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96" windowWidth="20736" windowHeight="10056"/>
  </bookViews>
  <sheets>
    <sheet name="Instructions" sheetId="19" r:id="rId1"/>
    <sheet name="ExamplePVA" sheetId="17" r:id="rId2"/>
    <sheet name="PVA" sheetId="5" r:id="rId3"/>
    <sheet name="StudentPVA" sheetId="9" r:id="rId4"/>
    <sheet name="StaffPVA" sheetId="10" r:id="rId5"/>
    <sheet name="HotSpots1-Concealment" sheetId="22" r:id="rId6"/>
    <sheet name="HotSpots2-Opportunity" sheetId="24" r:id="rId7"/>
  </sheets>
  <calcPr calcId="145621"/>
</workbook>
</file>

<file path=xl/calcChain.xml><?xml version="1.0" encoding="utf-8"?>
<calcChain xmlns="http://schemas.openxmlformats.org/spreadsheetml/2006/main">
  <c r="A1" i="24" l="1"/>
  <c r="A2" i="24"/>
  <c r="A3" i="24"/>
  <c r="A4" i="24"/>
  <c r="A5" i="24"/>
  <c r="B1" i="24"/>
  <c r="C1" i="24"/>
  <c r="D1" i="24"/>
  <c r="E1" i="24"/>
  <c r="F1" i="24"/>
  <c r="G1" i="24"/>
  <c r="H1" i="24"/>
  <c r="I1" i="24"/>
  <c r="J1" i="24"/>
  <c r="K1" i="24"/>
  <c r="L1" i="24"/>
  <c r="M1" i="24"/>
  <c r="N1" i="24"/>
  <c r="O1" i="24"/>
  <c r="P1" i="24"/>
  <c r="Q1" i="24"/>
  <c r="R1" i="24"/>
  <c r="S1" i="24"/>
  <c r="T1" i="24"/>
  <c r="U1" i="24"/>
  <c r="V1" i="24"/>
  <c r="W1" i="24"/>
  <c r="X1" i="24"/>
  <c r="Y1" i="24"/>
  <c r="Z1" i="24"/>
  <c r="AA1" i="24"/>
  <c r="AB1" i="24"/>
  <c r="AC1" i="24"/>
  <c r="AD1" i="24"/>
  <c r="AE1" i="24"/>
  <c r="AF1" i="24"/>
  <c r="AG1" i="24"/>
  <c r="AH1" i="24"/>
  <c r="AI1" i="24"/>
  <c r="AJ1" i="24"/>
  <c r="AK1" i="24"/>
  <c r="AL1" i="24"/>
  <c r="AM1" i="24"/>
  <c r="AN1" i="24"/>
  <c r="AO1" i="24"/>
  <c r="AP1" i="24"/>
  <c r="AQ1" i="24"/>
  <c r="AR1" i="24"/>
  <c r="AS1" i="24"/>
  <c r="AT1" i="24"/>
  <c r="AU1" i="24"/>
  <c r="AV1" i="24"/>
  <c r="AW1" i="24"/>
  <c r="AX1" i="24"/>
  <c r="AY1" i="24"/>
  <c r="AZ1" i="24"/>
  <c r="BA1" i="24"/>
  <c r="BB1" i="24"/>
  <c r="BC1" i="24"/>
  <c r="BD1" i="24"/>
  <c r="BE1" i="24"/>
  <c r="BF1" i="24"/>
  <c r="BG1" i="24"/>
  <c r="BH1" i="24"/>
  <c r="BI1" i="24"/>
  <c r="BJ1" i="24"/>
  <c r="BK1" i="24"/>
  <c r="BL1" i="24"/>
  <c r="BM1" i="24"/>
  <c r="BN1" i="24"/>
  <c r="BO1" i="24"/>
  <c r="BP1" i="24"/>
  <c r="BQ1" i="24"/>
  <c r="BR1" i="24"/>
  <c r="BS1" i="24"/>
  <c r="BT1" i="24"/>
  <c r="BU1" i="24"/>
  <c r="BV1" i="24"/>
  <c r="BW1" i="24"/>
  <c r="BX1" i="24"/>
  <c r="BY1" i="24"/>
  <c r="BZ1" i="24"/>
  <c r="CA1" i="24"/>
  <c r="CB1" i="24"/>
  <c r="CC1" i="24"/>
  <c r="CD1" i="24"/>
  <c r="CE1" i="24"/>
  <c r="CF1" i="24"/>
  <c r="CG1" i="24"/>
  <c r="CH1" i="24"/>
  <c r="CI1" i="24"/>
  <c r="CJ1" i="24"/>
  <c r="CK1" i="24"/>
  <c r="CL1" i="24"/>
  <c r="CM1" i="24"/>
  <c r="CN1" i="24"/>
  <c r="CO1" i="24"/>
  <c r="CP1" i="24"/>
  <c r="CQ1" i="24"/>
  <c r="CR1" i="24"/>
  <c r="CS1" i="24"/>
  <c r="CT1" i="24"/>
  <c r="CU1" i="24"/>
  <c r="CV1" i="24"/>
  <c r="CW1" i="24"/>
  <c r="CX1" i="24"/>
  <c r="CY1" i="24"/>
  <c r="CZ1" i="24"/>
  <c r="DA1" i="24"/>
  <c r="DB1" i="24"/>
  <c r="DC1" i="24"/>
  <c r="DD1" i="24"/>
  <c r="DE1" i="24"/>
  <c r="DF1" i="24"/>
  <c r="DG1" i="24"/>
  <c r="DH1" i="24"/>
  <c r="DI1" i="24"/>
  <c r="DJ1" i="24"/>
  <c r="DK1" i="24"/>
  <c r="DL1" i="24"/>
  <c r="DM1" i="24"/>
  <c r="DN1" i="24"/>
  <c r="DO1" i="24"/>
  <c r="DP1" i="24"/>
  <c r="DQ1" i="24"/>
  <c r="DR1" i="24"/>
  <c r="DS1" i="24"/>
  <c r="DT1" i="24"/>
  <c r="DU1" i="24"/>
  <c r="DV1" i="24"/>
  <c r="DW1" i="24"/>
  <c r="DX1" i="24"/>
  <c r="DY1" i="24"/>
  <c r="DZ1" i="24"/>
  <c r="EA1" i="24"/>
  <c r="EB1" i="24"/>
  <c r="EC1" i="24"/>
  <c r="ED1" i="24"/>
  <c r="EE1" i="24"/>
  <c r="EF1" i="24"/>
  <c r="EG1" i="24"/>
  <c r="EH1" i="24"/>
  <c r="EI1" i="24"/>
  <c r="EJ1" i="24"/>
  <c r="EK1" i="24"/>
  <c r="EL1" i="24"/>
  <c r="EM1" i="24"/>
  <c r="EN1" i="24"/>
  <c r="EO1" i="24"/>
  <c r="EP1" i="24"/>
  <c r="EQ1" i="24"/>
  <c r="ER1" i="24"/>
  <c r="ES1" i="24"/>
  <c r="ET1" i="24"/>
  <c r="EU1" i="24"/>
  <c r="EV1" i="24"/>
  <c r="EW1" i="24"/>
  <c r="EX1" i="24"/>
  <c r="EY1" i="24"/>
  <c r="EZ1" i="24"/>
  <c r="FA1" i="24"/>
  <c r="FB1" i="24"/>
  <c r="FC1" i="24"/>
  <c r="FD1" i="24"/>
  <c r="FE1" i="24"/>
  <c r="FF1" i="24"/>
  <c r="FG1" i="24"/>
  <c r="FH1" i="24"/>
  <c r="FI1" i="24"/>
  <c r="FJ1" i="24"/>
  <c r="FK1" i="24"/>
  <c r="FL1" i="24"/>
  <c r="FM1" i="24"/>
  <c r="FN1" i="24"/>
  <c r="FO1" i="24"/>
  <c r="FP1" i="24"/>
  <c r="FQ1" i="24"/>
  <c r="FR1" i="24"/>
  <c r="FS1" i="24"/>
  <c r="FT1" i="24"/>
  <c r="FU1" i="24"/>
  <c r="FV1" i="24"/>
  <c r="FW1" i="24"/>
  <c r="FX1" i="24"/>
  <c r="FY1" i="24"/>
  <c r="FZ1" i="24"/>
  <c r="GA1" i="24"/>
  <c r="GB1" i="24"/>
  <c r="GC1" i="24"/>
  <c r="GD1" i="24"/>
  <c r="GE1" i="24"/>
  <c r="GF1" i="24"/>
  <c r="GG1" i="24"/>
  <c r="GH1" i="24"/>
  <c r="GI1" i="24"/>
  <c r="GJ1" i="24"/>
  <c r="GK1" i="24"/>
  <c r="GL1" i="24"/>
  <c r="GM1" i="24"/>
  <c r="GN1" i="24"/>
  <c r="GO1" i="24"/>
  <c r="GP1" i="24"/>
  <c r="GQ1" i="24"/>
  <c r="GR1" i="24"/>
  <c r="GS1" i="24"/>
  <c r="GT1" i="24"/>
  <c r="GU1" i="24"/>
  <c r="GV1" i="24"/>
  <c r="GW1" i="24"/>
  <c r="GX1" i="24"/>
  <c r="GY1" i="24"/>
  <c r="GZ1" i="24"/>
  <c r="HA1" i="24"/>
  <c r="HB1" i="24"/>
  <c r="HC1" i="24"/>
  <c r="HD1" i="24"/>
  <c r="HE1" i="24"/>
  <c r="HF1" i="24"/>
  <c r="HG1" i="24"/>
  <c r="HH1" i="24"/>
  <c r="HI1" i="24"/>
  <c r="HJ1" i="24"/>
  <c r="HK1" i="24"/>
  <c r="HL1" i="24"/>
  <c r="HM1" i="24"/>
  <c r="HN1" i="24"/>
  <c r="HO1" i="24"/>
  <c r="HP1" i="24"/>
  <c r="HQ1" i="24"/>
  <c r="HR1" i="24"/>
  <c r="HS1" i="24"/>
  <c r="HT1" i="24"/>
  <c r="HU1" i="24"/>
  <c r="HV1" i="24"/>
  <c r="HW1" i="24"/>
  <c r="HX1" i="24"/>
  <c r="HY1" i="24"/>
  <c r="HZ1" i="24"/>
  <c r="IA1" i="24"/>
  <c r="IB1" i="24"/>
  <c r="IC1" i="24"/>
  <c r="ID1" i="24"/>
  <c r="IE1" i="24"/>
  <c r="IF1" i="24"/>
  <c r="IG1" i="24"/>
  <c r="IH1" i="24"/>
  <c r="II1" i="24"/>
  <c r="IJ1" i="24"/>
  <c r="IK1" i="24"/>
  <c r="IL1" i="24"/>
  <c r="IM1" i="24"/>
  <c r="IN1" i="24"/>
  <c r="IO1" i="24"/>
  <c r="IP1" i="24"/>
  <c r="IQ1" i="24"/>
  <c r="IR1" i="24"/>
  <c r="IS1" i="24"/>
  <c r="IT1" i="24"/>
  <c r="IU1" i="24"/>
  <c r="IV1" i="24"/>
  <c r="IW1" i="24"/>
  <c r="IX1" i="24"/>
  <c r="IY1" i="24"/>
  <c r="IZ1" i="24"/>
  <c r="JA1" i="24"/>
  <c r="JB1" i="24"/>
  <c r="JC1" i="24"/>
  <c r="JD1" i="24"/>
  <c r="JE1" i="24"/>
  <c r="JF1" i="24"/>
  <c r="JG1" i="24"/>
  <c r="JH1" i="24"/>
  <c r="JI1" i="24"/>
  <c r="JJ1" i="24"/>
  <c r="JK1" i="24"/>
  <c r="JL1" i="24"/>
  <c r="JM1" i="24"/>
  <c r="JN1" i="24"/>
  <c r="JO1" i="24"/>
  <c r="JP1" i="24"/>
  <c r="JQ1" i="24"/>
  <c r="JR1" i="24"/>
  <c r="JS1" i="24"/>
  <c r="JT1" i="24"/>
  <c r="JU1" i="24"/>
  <c r="JV1" i="24"/>
  <c r="JW1" i="24"/>
  <c r="JX1" i="24"/>
  <c r="JY1" i="24"/>
  <c r="JZ1" i="24"/>
  <c r="KA1" i="24"/>
  <c r="KB1" i="24"/>
  <c r="KC1" i="24"/>
  <c r="KD1" i="24"/>
  <c r="KE1" i="24"/>
  <c r="KF1" i="24"/>
  <c r="KG1" i="24"/>
  <c r="KH1" i="24"/>
  <c r="KI1" i="24"/>
  <c r="KJ1" i="24"/>
  <c r="KK1" i="24"/>
  <c r="KL1" i="24"/>
  <c r="KM1" i="24"/>
  <c r="KN1" i="24"/>
  <c r="KO1" i="24"/>
  <c r="KP1" i="24"/>
  <c r="KQ1" i="24"/>
  <c r="KR1" i="24"/>
  <c r="KS1" i="24"/>
  <c r="KT1" i="24"/>
  <c r="KU1" i="24"/>
  <c r="KV1" i="24"/>
  <c r="KW1" i="24"/>
  <c r="KX1" i="24"/>
  <c r="KY1" i="24"/>
  <c r="KZ1" i="24"/>
  <c r="LA1" i="24"/>
  <c r="LB1" i="24"/>
  <c r="LC1" i="24"/>
  <c r="LD1" i="24"/>
  <c r="LE1" i="24"/>
  <c r="LF1" i="24"/>
  <c r="LG1" i="24"/>
  <c r="LH1" i="24"/>
  <c r="LI1" i="24"/>
  <c r="LJ1" i="24"/>
  <c r="LK1" i="24"/>
  <c r="LL1" i="24"/>
  <c r="LM1" i="24"/>
  <c r="LN1" i="24"/>
  <c r="LO1" i="24"/>
  <c r="LP1" i="24"/>
  <c r="LQ1" i="24"/>
  <c r="LR1" i="24"/>
  <c r="LS1" i="24"/>
  <c r="LT1" i="24"/>
  <c r="LU1" i="24"/>
  <c r="LV1" i="24"/>
  <c r="LW1" i="24"/>
  <c r="LX1" i="24"/>
  <c r="LY1" i="24"/>
  <c r="LZ1" i="24"/>
  <c r="MA1" i="24"/>
  <c r="MB1" i="24"/>
  <c r="MC1" i="24"/>
  <c r="MD1" i="24"/>
  <c r="ME1" i="24"/>
  <c r="MF1" i="24"/>
  <c r="MG1" i="24"/>
  <c r="MH1" i="24"/>
  <c r="MI1" i="24"/>
  <c r="MJ1" i="24"/>
  <c r="MK1" i="24"/>
  <c r="ML1" i="24"/>
  <c r="MM1" i="24"/>
  <c r="MN1" i="24"/>
  <c r="MO1" i="24"/>
  <c r="MP1" i="24"/>
  <c r="MQ1" i="24"/>
  <c r="MR1" i="24"/>
  <c r="MS1" i="24"/>
  <c r="MT1" i="24"/>
  <c r="MU1" i="24"/>
  <c r="MV1" i="24"/>
  <c r="MW1" i="24"/>
  <c r="MX1" i="24"/>
  <c r="MY1" i="24"/>
  <c r="MZ1" i="24"/>
  <c r="NA1" i="24"/>
  <c r="NB1" i="24"/>
  <c r="NC1" i="24"/>
  <c r="ND1" i="24"/>
  <c r="NE1" i="24"/>
  <c r="NF1" i="24"/>
  <c r="NG1" i="24"/>
  <c r="NH1" i="24"/>
  <c r="NI1" i="24"/>
  <c r="NJ1" i="24"/>
  <c r="NK1" i="24"/>
  <c r="NL1" i="24"/>
  <c r="NM1" i="24"/>
  <c r="NN1" i="24"/>
  <c r="NO1" i="24"/>
  <c r="NP1" i="24"/>
  <c r="NQ1" i="24"/>
  <c r="NR1" i="24"/>
  <c r="NS1" i="24"/>
  <c r="NT1" i="24"/>
  <c r="NU1" i="24"/>
  <c r="NV1" i="24"/>
  <c r="NW1" i="24"/>
  <c r="NX1" i="24"/>
  <c r="NY1" i="24"/>
  <c r="NZ1" i="24"/>
  <c r="B2" i="24"/>
  <c r="C2" i="24"/>
  <c r="D2" i="24"/>
  <c r="E2" i="24"/>
  <c r="F2" i="24"/>
  <c r="G2" i="24"/>
  <c r="H2" i="24"/>
  <c r="I2" i="24"/>
  <c r="J2" i="24"/>
  <c r="K2" i="24"/>
  <c r="L2" i="24"/>
  <c r="M2" i="24"/>
  <c r="N2" i="24"/>
  <c r="O2" i="24"/>
  <c r="P2" i="24"/>
  <c r="Q2" i="24"/>
  <c r="R2" i="24"/>
  <c r="S2" i="24"/>
  <c r="T2" i="24"/>
  <c r="U2" i="24"/>
  <c r="V2" i="24"/>
  <c r="W2" i="24"/>
  <c r="X2" i="24"/>
  <c r="Y2" i="24"/>
  <c r="Z2" i="24"/>
  <c r="AA2" i="24"/>
  <c r="AB2" i="24"/>
  <c r="AC2" i="24"/>
  <c r="AD2" i="24"/>
  <c r="AE2" i="24"/>
  <c r="AF2" i="24"/>
  <c r="AG2" i="24"/>
  <c r="AH2" i="24"/>
  <c r="AI2" i="24"/>
  <c r="AJ2" i="24"/>
  <c r="AK2" i="24"/>
  <c r="AL2" i="24"/>
  <c r="AM2" i="24"/>
  <c r="AN2" i="24"/>
  <c r="AO2" i="24"/>
  <c r="AP2" i="24"/>
  <c r="AQ2" i="24"/>
  <c r="AR2" i="24"/>
  <c r="AS2" i="24"/>
  <c r="AT2" i="24"/>
  <c r="AU2" i="24"/>
  <c r="AV2" i="24"/>
  <c r="AW2" i="24"/>
  <c r="AX2" i="24"/>
  <c r="AY2" i="24"/>
  <c r="AZ2" i="24"/>
  <c r="BA2" i="24"/>
  <c r="BB2" i="24"/>
  <c r="BC2" i="24"/>
  <c r="BD2" i="24"/>
  <c r="BE2" i="24"/>
  <c r="BF2" i="24"/>
  <c r="BG2" i="24"/>
  <c r="BH2" i="24"/>
  <c r="BI2" i="24"/>
  <c r="BJ2" i="24"/>
  <c r="BK2" i="24"/>
  <c r="BL2" i="24"/>
  <c r="BM2" i="24"/>
  <c r="BN2" i="24"/>
  <c r="BO2" i="24"/>
  <c r="BP2" i="24"/>
  <c r="BQ2" i="24"/>
  <c r="BR2" i="24"/>
  <c r="BS2" i="24"/>
  <c r="BT2" i="24"/>
  <c r="BU2" i="24"/>
  <c r="BV2" i="24"/>
  <c r="BW2" i="24"/>
  <c r="BX2" i="24"/>
  <c r="BY2" i="24"/>
  <c r="BZ2" i="24"/>
  <c r="CA2" i="24"/>
  <c r="CB2" i="24"/>
  <c r="CC2" i="24"/>
  <c r="CD2" i="24"/>
  <c r="CE2" i="24"/>
  <c r="CF2" i="24"/>
  <c r="CG2" i="24"/>
  <c r="CH2" i="24"/>
  <c r="CI2" i="24"/>
  <c r="CJ2" i="24"/>
  <c r="CK2" i="24"/>
  <c r="CL2" i="24"/>
  <c r="CM2" i="24"/>
  <c r="CN2" i="24"/>
  <c r="CO2" i="24"/>
  <c r="CP2" i="24"/>
  <c r="CQ2" i="24"/>
  <c r="CR2" i="24"/>
  <c r="CS2" i="24"/>
  <c r="CT2" i="24"/>
  <c r="CU2" i="24"/>
  <c r="CV2" i="24"/>
  <c r="CW2" i="24"/>
  <c r="CX2" i="24"/>
  <c r="CY2" i="24"/>
  <c r="CZ2" i="24"/>
  <c r="DA2" i="24"/>
  <c r="DB2" i="24"/>
  <c r="DC2" i="24"/>
  <c r="DD2" i="24"/>
  <c r="DE2" i="24"/>
  <c r="DF2" i="24"/>
  <c r="DG2" i="24"/>
  <c r="DH2" i="24"/>
  <c r="DI2" i="24"/>
  <c r="DJ2" i="24"/>
  <c r="DK2" i="24"/>
  <c r="DL2" i="24"/>
  <c r="DM2" i="24"/>
  <c r="DN2" i="24"/>
  <c r="DO2" i="24"/>
  <c r="DP2" i="24"/>
  <c r="DQ2" i="24"/>
  <c r="DR2" i="24"/>
  <c r="DS2" i="24"/>
  <c r="DT2" i="24"/>
  <c r="DU2" i="24"/>
  <c r="DV2" i="24"/>
  <c r="DW2" i="24"/>
  <c r="DX2" i="24"/>
  <c r="DY2" i="24"/>
  <c r="DZ2" i="24"/>
  <c r="EA2" i="24"/>
  <c r="EB2" i="24"/>
  <c r="EC2" i="24"/>
  <c r="ED2" i="24"/>
  <c r="EE2" i="24"/>
  <c r="EF2" i="24"/>
  <c r="EG2" i="24"/>
  <c r="EH2" i="24"/>
  <c r="EI2" i="24"/>
  <c r="EJ2" i="24"/>
  <c r="EK2" i="24"/>
  <c r="EL2" i="24"/>
  <c r="EM2" i="24"/>
  <c r="EN2" i="24"/>
  <c r="EO2" i="24"/>
  <c r="EP2" i="24"/>
  <c r="EQ2" i="24"/>
  <c r="ER2" i="24"/>
  <c r="ES2" i="24"/>
  <c r="ET2" i="24"/>
  <c r="EU2" i="24"/>
  <c r="EV2" i="24"/>
  <c r="EW2" i="24"/>
  <c r="EX2" i="24"/>
  <c r="EY2" i="24"/>
  <c r="EZ2" i="24"/>
  <c r="FA2" i="24"/>
  <c r="FB2" i="24"/>
  <c r="FC2" i="24"/>
  <c r="FD2" i="24"/>
  <c r="FE2" i="24"/>
  <c r="FF2" i="24"/>
  <c r="FG2" i="24"/>
  <c r="FH2" i="24"/>
  <c r="FI2" i="24"/>
  <c r="FJ2" i="24"/>
  <c r="FK2" i="24"/>
  <c r="FL2" i="24"/>
  <c r="FM2" i="24"/>
  <c r="FN2" i="24"/>
  <c r="FO2" i="24"/>
  <c r="FP2" i="24"/>
  <c r="FQ2" i="24"/>
  <c r="FR2" i="24"/>
  <c r="FS2" i="24"/>
  <c r="FT2" i="24"/>
  <c r="FU2" i="24"/>
  <c r="FV2" i="24"/>
  <c r="FW2" i="24"/>
  <c r="FX2" i="24"/>
  <c r="FY2" i="24"/>
  <c r="FZ2" i="24"/>
  <c r="GA2" i="24"/>
  <c r="GB2" i="24"/>
  <c r="GC2" i="24"/>
  <c r="GD2" i="24"/>
  <c r="GE2" i="24"/>
  <c r="GF2" i="24"/>
  <c r="GG2" i="24"/>
  <c r="GH2" i="24"/>
  <c r="GI2" i="24"/>
  <c r="GJ2" i="24"/>
  <c r="GK2" i="24"/>
  <c r="GL2" i="24"/>
  <c r="GM2" i="24"/>
  <c r="GN2" i="24"/>
  <c r="GO2" i="24"/>
  <c r="GP2" i="24"/>
  <c r="GQ2" i="24"/>
  <c r="GR2" i="24"/>
  <c r="GS2" i="24"/>
  <c r="GT2" i="24"/>
  <c r="GU2" i="24"/>
  <c r="GV2" i="24"/>
  <c r="GW2" i="24"/>
  <c r="GX2" i="24"/>
  <c r="GY2" i="24"/>
  <c r="GZ2" i="24"/>
  <c r="HA2" i="24"/>
  <c r="HB2" i="24"/>
  <c r="HC2" i="24"/>
  <c r="HD2" i="24"/>
  <c r="HE2" i="24"/>
  <c r="HF2" i="24"/>
  <c r="HG2" i="24"/>
  <c r="HH2" i="24"/>
  <c r="HI2" i="24"/>
  <c r="HJ2" i="24"/>
  <c r="HK2" i="24"/>
  <c r="HL2" i="24"/>
  <c r="HM2" i="24"/>
  <c r="HN2" i="24"/>
  <c r="HO2" i="24"/>
  <c r="HP2" i="24"/>
  <c r="HQ2" i="24"/>
  <c r="HR2" i="24"/>
  <c r="HS2" i="24"/>
  <c r="HT2" i="24"/>
  <c r="HU2" i="24"/>
  <c r="HV2" i="24"/>
  <c r="HW2" i="24"/>
  <c r="HX2" i="24"/>
  <c r="HY2" i="24"/>
  <c r="HZ2" i="24"/>
  <c r="IA2" i="24"/>
  <c r="IB2" i="24"/>
  <c r="IC2" i="24"/>
  <c r="ID2" i="24"/>
  <c r="IE2" i="24"/>
  <c r="IF2" i="24"/>
  <c r="IG2" i="24"/>
  <c r="IH2" i="24"/>
  <c r="II2" i="24"/>
  <c r="IJ2" i="24"/>
  <c r="IK2" i="24"/>
  <c r="IL2" i="24"/>
  <c r="IM2" i="24"/>
  <c r="IN2" i="24"/>
  <c r="IO2" i="24"/>
  <c r="IP2" i="24"/>
  <c r="IQ2" i="24"/>
  <c r="IR2" i="24"/>
  <c r="IS2" i="24"/>
  <c r="IT2" i="24"/>
  <c r="IU2" i="24"/>
  <c r="IV2" i="24"/>
  <c r="IW2" i="24"/>
  <c r="IX2" i="24"/>
  <c r="IY2" i="24"/>
  <c r="IZ2" i="24"/>
  <c r="JA2" i="24"/>
  <c r="JB2" i="24"/>
  <c r="JC2" i="24"/>
  <c r="JD2" i="24"/>
  <c r="JE2" i="24"/>
  <c r="JF2" i="24"/>
  <c r="JG2" i="24"/>
  <c r="JH2" i="24"/>
  <c r="JI2" i="24"/>
  <c r="JJ2" i="24"/>
  <c r="JK2" i="24"/>
  <c r="JL2" i="24"/>
  <c r="JM2" i="24"/>
  <c r="JN2" i="24"/>
  <c r="JO2" i="24"/>
  <c r="JP2" i="24"/>
  <c r="JQ2" i="24"/>
  <c r="JR2" i="24"/>
  <c r="JS2" i="24"/>
  <c r="JT2" i="24"/>
  <c r="JU2" i="24"/>
  <c r="JV2" i="24"/>
  <c r="JW2" i="24"/>
  <c r="JX2" i="24"/>
  <c r="JY2" i="24"/>
  <c r="JZ2" i="24"/>
  <c r="KA2" i="24"/>
  <c r="KB2" i="24"/>
  <c r="KC2" i="24"/>
  <c r="KD2" i="24"/>
  <c r="KE2" i="24"/>
  <c r="KF2" i="24"/>
  <c r="KG2" i="24"/>
  <c r="KH2" i="24"/>
  <c r="KI2" i="24"/>
  <c r="KJ2" i="24"/>
  <c r="KK2" i="24"/>
  <c r="KL2" i="24"/>
  <c r="KM2" i="24"/>
  <c r="KN2" i="24"/>
  <c r="KO2" i="24"/>
  <c r="KP2" i="24"/>
  <c r="KQ2" i="24"/>
  <c r="KR2" i="24"/>
  <c r="KS2" i="24"/>
  <c r="KT2" i="24"/>
  <c r="KU2" i="24"/>
  <c r="KV2" i="24"/>
  <c r="KW2" i="24"/>
  <c r="KX2" i="24"/>
  <c r="KY2" i="24"/>
  <c r="KZ2" i="24"/>
  <c r="LA2" i="24"/>
  <c r="LB2" i="24"/>
  <c r="LC2" i="24"/>
  <c r="LD2" i="24"/>
  <c r="LE2" i="24"/>
  <c r="LF2" i="24"/>
  <c r="LG2" i="24"/>
  <c r="LH2" i="24"/>
  <c r="LI2" i="24"/>
  <c r="LJ2" i="24"/>
  <c r="LK2" i="24"/>
  <c r="LL2" i="24"/>
  <c r="LM2" i="24"/>
  <c r="LN2" i="24"/>
  <c r="LO2" i="24"/>
  <c r="LP2" i="24"/>
  <c r="LQ2" i="24"/>
  <c r="LR2" i="24"/>
  <c r="LS2" i="24"/>
  <c r="LT2" i="24"/>
  <c r="LU2" i="24"/>
  <c r="LV2" i="24"/>
  <c r="LW2" i="24"/>
  <c r="LX2" i="24"/>
  <c r="LY2" i="24"/>
  <c r="LZ2" i="24"/>
  <c r="MA2" i="24"/>
  <c r="MB2" i="24"/>
  <c r="MC2" i="24"/>
  <c r="MD2" i="24"/>
  <c r="ME2" i="24"/>
  <c r="MF2" i="24"/>
  <c r="MG2" i="24"/>
  <c r="MH2" i="24"/>
  <c r="MI2" i="24"/>
  <c r="MJ2" i="24"/>
  <c r="MK2" i="24"/>
  <c r="ML2" i="24"/>
  <c r="MM2" i="24"/>
  <c r="MN2" i="24"/>
  <c r="MO2" i="24"/>
  <c r="MP2" i="24"/>
  <c r="MQ2" i="24"/>
  <c r="MR2" i="24"/>
  <c r="MS2" i="24"/>
  <c r="MT2" i="24"/>
  <c r="MU2" i="24"/>
  <c r="MV2" i="24"/>
  <c r="MW2" i="24"/>
  <c r="MX2" i="24"/>
  <c r="MY2" i="24"/>
  <c r="MZ2" i="24"/>
  <c r="NA2" i="24"/>
  <c r="NB2" i="24"/>
  <c r="NC2" i="24"/>
  <c r="ND2" i="24"/>
  <c r="NE2" i="24"/>
  <c r="NF2" i="24"/>
  <c r="NG2" i="24"/>
  <c r="NH2" i="24"/>
  <c r="NI2" i="24"/>
  <c r="NJ2" i="24"/>
  <c r="NK2" i="24"/>
  <c r="NL2" i="24"/>
  <c r="NM2" i="24"/>
  <c r="NN2" i="24"/>
  <c r="NO2" i="24"/>
  <c r="NP2" i="24"/>
  <c r="NQ2" i="24"/>
  <c r="NR2" i="24"/>
  <c r="NS2" i="24"/>
  <c r="NT2" i="24"/>
  <c r="NU2" i="24"/>
  <c r="NV2" i="24"/>
  <c r="NW2" i="24"/>
  <c r="NX2" i="24"/>
  <c r="NY2" i="24"/>
  <c r="NZ2" i="24"/>
  <c r="B3" i="24"/>
  <c r="C3" i="24"/>
  <c r="D3" i="24"/>
  <c r="E3" i="24"/>
  <c r="F3" i="24"/>
  <c r="G3" i="24"/>
  <c r="H3" i="24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W3" i="24"/>
  <c r="X3" i="24"/>
  <c r="Y3" i="24"/>
  <c r="Z3" i="24"/>
  <c r="AA3" i="24"/>
  <c r="AB3" i="24"/>
  <c r="AC3" i="24"/>
  <c r="AD3" i="24"/>
  <c r="AE3" i="24"/>
  <c r="AF3" i="24"/>
  <c r="AG3" i="24"/>
  <c r="AH3" i="24"/>
  <c r="AI3" i="24"/>
  <c r="AJ3" i="24"/>
  <c r="AK3" i="24"/>
  <c r="AL3" i="24"/>
  <c r="AM3" i="24"/>
  <c r="AN3" i="24"/>
  <c r="AO3" i="24"/>
  <c r="AP3" i="24"/>
  <c r="AQ3" i="24"/>
  <c r="AR3" i="24"/>
  <c r="AS3" i="24"/>
  <c r="AT3" i="24"/>
  <c r="AU3" i="24"/>
  <c r="AV3" i="24"/>
  <c r="AW3" i="24"/>
  <c r="AX3" i="24"/>
  <c r="AY3" i="24"/>
  <c r="AZ3" i="24"/>
  <c r="BA3" i="24"/>
  <c r="BB3" i="24"/>
  <c r="BC3" i="24"/>
  <c r="BD3" i="24"/>
  <c r="BE3" i="24"/>
  <c r="BF3" i="24"/>
  <c r="BG3" i="24"/>
  <c r="BH3" i="24"/>
  <c r="BI3" i="24"/>
  <c r="BJ3" i="24"/>
  <c r="BK3" i="24"/>
  <c r="BL3" i="24"/>
  <c r="BM3" i="24"/>
  <c r="BN3" i="24"/>
  <c r="BO3" i="24"/>
  <c r="BP3" i="24"/>
  <c r="BQ3" i="24"/>
  <c r="BR3" i="24"/>
  <c r="BS3" i="24"/>
  <c r="BT3" i="24"/>
  <c r="BU3" i="24"/>
  <c r="BV3" i="24"/>
  <c r="BW3" i="24"/>
  <c r="BX3" i="24"/>
  <c r="BY3" i="24"/>
  <c r="BZ3" i="24"/>
  <c r="CA3" i="24"/>
  <c r="CB3" i="24"/>
  <c r="CC3" i="24"/>
  <c r="CD3" i="24"/>
  <c r="CE3" i="24"/>
  <c r="CF3" i="24"/>
  <c r="CG3" i="24"/>
  <c r="CH3" i="24"/>
  <c r="CI3" i="24"/>
  <c r="CJ3" i="24"/>
  <c r="CK3" i="24"/>
  <c r="CL3" i="24"/>
  <c r="CM3" i="24"/>
  <c r="CN3" i="24"/>
  <c r="CO3" i="24"/>
  <c r="CP3" i="24"/>
  <c r="CQ3" i="24"/>
  <c r="CR3" i="24"/>
  <c r="CS3" i="24"/>
  <c r="CT3" i="24"/>
  <c r="CU3" i="24"/>
  <c r="CV3" i="24"/>
  <c r="CW3" i="24"/>
  <c r="CX3" i="24"/>
  <c r="CY3" i="24"/>
  <c r="CZ3" i="24"/>
  <c r="DA3" i="24"/>
  <c r="DB3" i="24"/>
  <c r="DC3" i="24"/>
  <c r="DD3" i="24"/>
  <c r="DE3" i="24"/>
  <c r="DF3" i="24"/>
  <c r="DG3" i="24"/>
  <c r="DH3" i="24"/>
  <c r="DI3" i="24"/>
  <c r="DJ3" i="24"/>
  <c r="DK3" i="24"/>
  <c r="DL3" i="24"/>
  <c r="DM3" i="24"/>
  <c r="DN3" i="24"/>
  <c r="DO3" i="24"/>
  <c r="DP3" i="24"/>
  <c r="DQ3" i="24"/>
  <c r="DR3" i="24"/>
  <c r="DS3" i="24"/>
  <c r="DT3" i="24"/>
  <c r="DU3" i="24"/>
  <c r="DV3" i="24"/>
  <c r="DW3" i="24"/>
  <c r="DX3" i="24"/>
  <c r="DY3" i="24"/>
  <c r="DZ3" i="24"/>
  <c r="EA3" i="24"/>
  <c r="EB3" i="24"/>
  <c r="EC3" i="24"/>
  <c r="ED3" i="24"/>
  <c r="EE3" i="24"/>
  <c r="EF3" i="24"/>
  <c r="EG3" i="24"/>
  <c r="EH3" i="24"/>
  <c r="EI3" i="24"/>
  <c r="EJ3" i="24"/>
  <c r="EK3" i="24"/>
  <c r="EL3" i="24"/>
  <c r="EM3" i="24"/>
  <c r="EN3" i="24"/>
  <c r="EO3" i="24"/>
  <c r="EP3" i="24"/>
  <c r="EQ3" i="24"/>
  <c r="ER3" i="24"/>
  <c r="ES3" i="24"/>
  <c r="ET3" i="24"/>
  <c r="EU3" i="24"/>
  <c r="EV3" i="24"/>
  <c r="EW3" i="24"/>
  <c r="EX3" i="24"/>
  <c r="EY3" i="24"/>
  <c r="EZ3" i="24"/>
  <c r="FA3" i="24"/>
  <c r="FB3" i="24"/>
  <c r="FC3" i="24"/>
  <c r="FD3" i="24"/>
  <c r="FE3" i="24"/>
  <c r="FF3" i="24"/>
  <c r="FG3" i="24"/>
  <c r="FH3" i="24"/>
  <c r="FI3" i="24"/>
  <c r="FJ3" i="24"/>
  <c r="FK3" i="24"/>
  <c r="FL3" i="24"/>
  <c r="FM3" i="24"/>
  <c r="FN3" i="24"/>
  <c r="FO3" i="24"/>
  <c r="FP3" i="24"/>
  <c r="FQ3" i="24"/>
  <c r="FR3" i="24"/>
  <c r="FS3" i="24"/>
  <c r="FT3" i="24"/>
  <c r="FU3" i="24"/>
  <c r="FV3" i="24"/>
  <c r="FW3" i="24"/>
  <c r="FX3" i="24"/>
  <c r="FY3" i="24"/>
  <c r="FZ3" i="24"/>
  <c r="GA3" i="24"/>
  <c r="GB3" i="24"/>
  <c r="GC3" i="24"/>
  <c r="GD3" i="24"/>
  <c r="GE3" i="24"/>
  <c r="GF3" i="24"/>
  <c r="GG3" i="24"/>
  <c r="GH3" i="24"/>
  <c r="GI3" i="24"/>
  <c r="GJ3" i="24"/>
  <c r="GK3" i="24"/>
  <c r="GL3" i="24"/>
  <c r="GM3" i="24"/>
  <c r="GN3" i="24"/>
  <c r="GO3" i="24"/>
  <c r="GP3" i="24"/>
  <c r="GQ3" i="24"/>
  <c r="GR3" i="24"/>
  <c r="GS3" i="24"/>
  <c r="GT3" i="24"/>
  <c r="GU3" i="24"/>
  <c r="GV3" i="24"/>
  <c r="GW3" i="24"/>
  <c r="GX3" i="24"/>
  <c r="GY3" i="24"/>
  <c r="GZ3" i="24"/>
  <c r="HA3" i="24"/>
  <c r="HB3" i="24"/>
  <c r="HC3" i="24"/>
  <c r="HD3" i="24"/>
  <c r="HE3" i="24"/>
  <c r="HF3" i="24"/>
  <c r="HG3" i="24"/>
  <c r="HH3" i="24"/>
  <c r="HI3" i="24"/>
  <c r="HJ3" i="24"/>
  <c r="HK3" i="24"/>
  <c r="HL3" i="24"/>
  <c r="HM3" i="24"/>
  <c r="HN3" i="24"/>
  <c r="HO3" i="24"/>
  <c r="HP3" i="24"/>
  <c r="HQ3" i="24"/>
  <c r="HR3" i="24"/>
  <c r="HS3" i="24"/>
  <c r="HT3" i="24"/>
  <c r="HU3" i="24"/>
  <c r="HV3" i="24"/>
  <c r="HW3" i="24"/>
  <c r="HX3" i="24"/>
  <c r="HY3" i="24"/>
  <c r="HZ3" i="24"/>
  <c r="IA3" i="24"/>
  <c r="IB3" i="24"/>
  <c r="IC3" i="24"/>
  <c r="ID3" i="24"/>
  <c r="IE3" i="24"/>
  <c r="IF3" i="24"/>
  <c r="IG3" i="24"/>
  <c r="IH3" i="24"/>
  <c r="II3" i="24"/>
  <c r="IJ3" i="24"/>
  <c r="IK3" i="24"/>
  <c r="IL3" i="24"/>
  <c r="IM3" i="24"/>
  <c r="IN3" i="24"/>
  <c r="IO3" i="24"/>
  <c r="IP3" i="24"/>
  <c r="IQ3" i="24"/>
  <c r="IR3" i="24"/>
  <c r="IS3" i="24"/>
  <c r="IT3" i="24"/>
  <c r="IU3" i="24"/>
  <c r="IV3" i="24"/>
  <c r="IW3" i="24"/>
  <c r="IX3" i="24"/>
  <c r="IY3" i="24"/>
  <c r="IZ3" i="24"/>
  <c r="JA3" i="24"/>
  <c r="JB3" i="24"/>
  <c r="JC3" i="24"/>
  <c r="JD3" i="24"/>
  <c r="JE3" i="24"/>
  <c r="JF3" i="24"/>
  <c r="JG3" i="24"/>
  <c r="JH3" i="24"/>
  <c r="JI3" i="24"/>
  <c r="JJ3" i="24"/>
  <c r="JK3" i="24"/>
  <c r="JL3" i="24"/>
  <c r="JM3" i="24"/>
  <c r="JN3" i="24"/>
  <c r="JO3" i="24"/>
  <c r="JP3" i="24"/>
  <c r="JQ3" i="24"/>
  <c r="JR3" i="24"/>
  <c r="JS3" i="24"/>
  <c r="JT3" i="24"/>
  <c r="JU3" i="24"/>
  <c r="JV3" i="24"/>
  <c r="JW3" i="24"/>
  <c r="JX3" i="24"/>
  <c r="JY3" i="24"/>
  <c r="JZ3" i="24"/>
  <c r="KA3" i="24"/>
  <c r="KB3" i="24"/>
  <c r="KC3" i="24"/>
  <c r="KD3" i="24"/>
  <c r="KE3" i="24"/>
  <c r="KF3" i="24"/>
  <c r="KG3" i="24"/>
  <c r="KH3" i="24"/>
  <c r="KI3" i="24"/>
  <c r="KJ3" i="24"/>
  <c r="KK3" i="24"/>
  <c r="KL3" i="24"/>
  <c r="KM3" i="24"/>
  <c r="KN3" i="24"/>
  <c r="KO3" i="24"/>
  <c r="KP3" i="24"/>
  <c r="KQ3" i="24"/>
  <c r="KR3" i="24"/>
  <c r="KS3" i="24"/>
  <c r="KT3" i="24"/>
  <c r="KU3" i="24"/>
  <c r="KV3" i="24"/>
  <c r="KW3" i="24"/>
  <c r="KX3" i="24"/>
  <c r="KY3" i="24"/>
  <c r="KZ3" i="24"/>
  <c r="LA3" i="24"/>
  <c r="LB3" i="24"/>
  <c r="LC3" i="24"/>
  <c r="LD3" i="24"/>
  <c r="LE3" i="24"/>
  <c r="LF3" i="24"/>
  <c r="LG3" i="24"/>
  <c r="LH3" i="24"/>
  <c r="LI3" i="24"/>
  <c r="LJ3" i="24"/>
  <c r="LK3" i="24"/>
  <c r="LL3" i="24"/>
  <c r="LM3" i="24"/>
  <c r="LN3" i="24"/>
  <c r="LO3" i="24"/>
  <c r="LP3" i="24"/>
  <c r="LQ3" i="24"/>
  <c r="LR3" i="24"/>
  <c r="LS3" i="24"/>
  <c r="LT3" i="24"/>
  <c r="LU3" i="24"/>
  <c r="LV3" i="24"/>
  <c r="LW3" i="24"/>
  <c r="LX3" i="24"/>
  <c r="LY3" i="24"/>
  <c r="LZ3" i="24"/>
  <c r="MA3" i="24"/>
  <c r="MB3" i="24"/>
  <c r="MC3" i="24"/>
  <c r="MD3" i="24"/>
  <c r="ME3" i="24"/>
  <c r="MF3" i="24"/>
  <c r="MG3" i="24"/>
  <c r="MH3" i="24"/>
  <c r="MI3" i="24"/>
  <c r="MJ3" i="24"/>
  <c r="MK3" i="24"/>
  <c r="ML3" i="24"/>
  <c r="MM3" i="24"/>
  <c r="MN3" i="24"/>
  <c r="MO3" i="24"/>
  <c r="MP3" i="24"/>
  <c r="MQ3" i="24"/>
  <c r="MR3" i="24"/>
  <c r="MS3" i="24"/>
  <c r="MT3" i="24"/>
  <c r="MU3" i="24"/>
  <c r="MV3" i="24"/>
  <c r="MW3" i="24"/>
  <c r="MX3" i="24"/>
  <c r="MY3" i="24"/>
  <c r="MZ3" i="24"/>
  <c r="NA3" i="24"/>
  <c r="NB3" i="24"/>
  <c r="NC3" i="24"/>
  <c r="ND3" i="24"/>
  <c r="NE3" i="24"/>
  <c r="NF3" i="24"/>
  <c r="NG3" i="24"/>
  <c r="NH3" i="24"/>
  <c r="NI3" i="24"/>
  <c r="NJ3" i="24"/>
  <c r="NK3" i="24"/>
  <c r="NL3" i="24"/>
  <c r="NM3" i="24"/>
  <c r="NN3" i="24"/>
  <c r="NO3" i="24"/>
  <c r="NP3" i="24"/>
  <c r="NQ3" i="24"/>
  <c r="NR3" i="24"/>
  <c r="NS3" i="24"/>
  <c r="NT3" i="24"/>
  <c r="NU3" i="24"/>
  <c r="NV3" i="24"/>
  <c r="NW3" i="24"/>
  <c r="NX3" i="24"/>
  <c r="NY3" i="24"/>
  <c r="NZ3" i="24"/>
  <c r="B4" i="24"/>
  <c r="C4" i="24"/>
  <c r="D4" i="24"/>
  <c r="E4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Y4" i="24"/>
  <c r="Z4" i="24"/>
  <c r="AA4" i="24"/>
  <c r="AB4" i="24"/>
  <c r="AC4" i="24"/>
  <c r="AD4" i="24"/>
  <c r="AE4" i="24"/>
  <c r="AF4" i="24"/>
  <c r="AG4" i="24"/>
  <c r="AH4" i="24"/>
  <c r="AI4" i="24"/>
  <c r="AJ4" i="24"/>
  <c r="AK4" i="24"/>
  <c r="AL4" i="24"/>
  <c r="AM4" i="24"/>
  <c r="AN4" i="24"/>
  <c r="AO4" i="24"/>
  <c r="AP4" i="24"/>
  <c r="AQ4" i="24"/>
  <c r="AR4" i="24"/>
  <c r="AS4" i="24"/>
  <c r="AT4" i="24"/>
  <c r="AU4" i="24"/>
  <c r="AV4" i="24"/>
  <c r="AW4" i="24"/>
  <c r="AX4" i="24"/>
  <c r="AY4" i="24"/>
  <c r="AZ4" i="24"/>
  <c r="BA4" i="24"/>
  <c r="BB4" i="24"/>
  <c r="BC4" i="24"/>
  <c r="BD4" i="24"/>
  <c r="BE4" i="24"/>
  <c r="BF4" i="24"/>
  <c r="BG4" i="24"/>
  <c r="BH4" i="24"/>
  <c r="BI4" i="24"/>
  <c r="BJ4" i="24"/>
  <c r="BK4" i="24"/>
  <c r="BL4" i="24"/>
  <c r="BM4" i="24"/>
  <c r="BN4" i="24"/>
  <c r="BO4" i="24"/>
  <c r="BP4" i="24"/>
  <c r="BQ4" i="24"/>
  <c r="BR4" i="24"/>
  <c r="BS4" i="24"/>
  <c r="BT4" i="24"/>
  <c r="BU4" i="24"/>
  <c r="BV4" i="24"/>
  <c r="BW4" i="24"/>
  <c r="BX4" i="24"/>
  <c r="BY4" i="24"/>
  <c r="BZ4" i="24"/>
  <c r="CA4" i="24"/>
  <c r="CB4" i="24"/>
  <c r="CC4" i="24"/>
  <c r="CD4" i="24"/>
  <c r="CE4" i="24"/>
  <c r="CF4" i="24"/>
  <c r="CG4" i="24"/>
  <c r="CH4" i="24"/>
  <c r="CI4" i="24"/>
  <c r="CJ4" i="24"/>
  <c r="CK4" i="24"/>
  <c r="CL4" i="24"/>
  <c r="CM4" i="24"/>
  <c r="CN4" i="24"/>
  <c r="CO4" i="24"/>
  <c r="CP4" i="24"/>
  <c r="CQ4" i="24"/>
  <c r="CR4" i="24"/>
  <c r="CS4" i="24"/>
  <c r="CT4" i="24"/>
  <c r="CU4" i="24"/>
  <c r="CV4" i="24"/>
  <c r="CW4" i="24"/>
  <c r="CX4" i="24"/>
  <c r="CY4" i="24"/>
  <c r="CZ4" i="24"/>
  <c r="DA4" i="24"/>
  <c r="DB4" i="24"/>
  <c r="DC4" i="24"/>
  <c r="DD4" i="24"/>
  <c r="DE4" i="24"/>
  <c r="DF4" i="24"/>
  <c r="DG4" i="24"/>
  <c r="DH4" i="24"/>
  <c r="DI4" i="24"/>
  <c r="DJ4" i="24"/>
  <c r="DK4" i="24"/>
  <c r="DL4" i="24"/>
  <c r="DM4" i="24"/>
  <c r="DN4" i="24"/>
  <c r="DO4" i="24"/>
  <c r="DP4" i="24"/>
  <c r="DQ4" i="24"/>
  <c r="DR4" i="24"/>
  <c r="DS4" i="24"/>
  <c r="DT4" i="24"/>
  <c r="DU4" i="24"/>
  <c r="DV4" i="24"/>
  <c r="DW4" i="24"/>
  <c r="DX4" i="24"/>
  <c r="DY4" i="24"/>
  <c r="DZ4" i="24"/>
  <c r="EA4" i="24"/>
  <c r="EB4" i="24"/>
  <c r="EC4" i="24"/>
  <c r="ED4" i="24"/>
  <c r="EE4" i="24"/>
  <c r="EF4" i="24"/>
  <c r="EG4" i="24"/>
  <c r="EH4" i="24"/>
  <c r="EI4" i="24"/>
  <c r="EJ4" i="24"/>
  <c r="EK4" i="24"/>
  <c r="EL4" i="24"/>
  <c r="EM4" i="24"/>
  <c r="EN4" i="24"/>
  <c r="EO4" i="24"/>
  <c r="EP4" i="24"/>
  <c r="EQ4" i="24"/>
  <c r="ER4" i="24"/>
  <c r="ES4" i="24"/>
  <c r="ET4" i="24"/>
  <c r="EU4" i="24"/>
  <c r="EV4" i="24"/>
  <c r="EW4" i="24"/>
  <c r="EX4" i="24"/>
  <c r="EY4" i="24"/>
  <c r="EZ4" i="24"/>
  <c r="FA4" i="24"/>
  <c r="FB4" i="24"/>
  <c r="FC4" i="24"/>
  <c r="FD4" i="24"/>
  <c r="FE4" i="24"/>
  <c r="FF4" i="24"/>
  <c r="FG4" i="24"/>
  <c r="FH4" i="24"/>
  <c r="FI4" i="24"/>
  <c r="FJ4" i="24"/>
  <c r="FK4" i="24"/>
  <c r="FL4" i="24"/>
  <c r="FM4" i="24"/>
  <c r="FN4" i="24"/>
  <c r="FO4" i="24"/>
  <c r="FP4" i="24"/>
  <c r="FQ4" i="24"/>
  <c r="FR4" i="24"/>
  <c r="FS4" i="24"/>
  <c r="FT4" i="24"/>
  <c r="FU4" i="24"/>
  <c r="FV4" i="24"/>
  <c r="FW4" i="24"/>
  <c r="FX4" i="24"/>
  <c r="FY4" i="24"/>
  <c r="FZ4" i="24"/>
  <c r="GA4" i="24"/>
  <c r="GB4" i="24"/>
  <c r="GC4" i="24"/>
  <c r="GD4" i="24"/>
  <c r="GE4" i="24"/>
  <c r="GF4" i="24"/>
  <c r="GG4" i="24"/>
  <c r="GH4" i="24"/>
  <c r="GI4" i="24"/>
  <c r="GJ4" i="24"/>
  <c r="GK4" i="24"/>
  <c r="GL4" i="24"/>
  <c r="GM4" i="24"/>
  <c r="GN4" i="24"/>
  <c r="GO4" i="24"/>
  <c r="GP4" i="24"/>
  <c r="GQ4" i="24"/>
  <c r="GR4" i="24"/>
  <c r="GS4" i="24"/>
  <c r="GT4" i="24"/>
  <c r="GU4" i="24"/>
  <c r="GV4" i="24"/>
  <c r="GW4" i="24"/>
  <c r="GX4" i="24"/>
  <c r="GY4" i="24"/>
  <c r="GZ4" i="24"/>
  <c r="HA4" i="24"/>
  <c r="HB4" i="24"/>
  <c r="HC4" i="24"/>
  <c r="HD4" i="24"/>
  <c r="HE4" i="24"/>
  <c r="HF4" i="24"/>
  <c r="HG4" i="24"/>
  <c r="HH4" i="24"/>
  <c r="HI4" i="24"/>
  <c r="HJ4" i="24"/>
  <c r="HK4" i="24"/>
  <c r="HL4" i="24"/>
  <c r="HM4" i="24"/>
  <c r="HN4" i="24"/>
  <c r="HO4" i="24"/>
  <c r="HP4" i="24"/>
  <c r="HQ4" i="24"/>
  <c r="HR4" i="24"/>
  <c r="HS4" i="24"/>
  <c r="HT4" i="24"/>
  <c r="HU4" i="24"/>
  <c r="HV4" i="24"/>
  <c r="HW4" i="24"/>
  <c r="HX4" i="24"/>
  <c r="HY4" i="24"/>
  <c r="HZ4" i="24"/>
  <c r="IA4" i="24"/>
  <c r="IB4" i="24"/>
  <c r="IC4" i="24"/>
  <c r="ID4" i="24"/>
  <c r="IE4" i="24"/>
  <c r="IF4" i="24"/>
  <c r="IG4" i="24"/>
  <c r="IH4" i="24"/>
  <c r="II4" i="24"/>
  <c r="IJ4" i="24"/>
  <c r="IK4" i="24"/>
  <c r="IL4" i="24"/>
  <c r="IM4" i="24"/>
  <c r="IN4" i="24"/>
  <c r="IO4" i="24"/>
  <c r="IP4" i="24"/>
  <c r="IQ4" i="24"/>
  <c r="IR4" i="24"/>
  <c r="IS4" i="24"/>
  <c r="IT4" i="24"/>
  <c r="IU4" i="24"/>
  <c r="IV4" i="24"/>
  <c r="IW4" i="24"/>
  <c r="IX4" i="24"/>
  <c r="IY4" i="24"/>
  <c r="IZ4" i="24"/>
  <c r="JA4" i="24"/>
  <c r="JB4" i="24"/>
  <c r="JC4" i="24"/>
  <c r="JD4" i="24"/>
  <c r="JE4" i="24"/>
  <c r="JF4" i="24"/>
  <c r="JG4" i="24"/>
  <c r="JH4" i="24"/>
  <c r="JI4" i="24"/>
  <c r="JJ4" i="24"/>
  <c r="JK4" i="24"/>
  <c r="JL4" i="24"/>
  <c r="JM4" i="24"/>
  <c r="JN4" i="24"/>
  <c r="JO4" i="24"/>
  <c r="JP4" i="24"/>
  <c r="JQ4" i="24"/>
  <c r="JR4" i="24"/>
  <c r="JS4" i="24"/>
  <c r="JT4" i="24"/>
  <c r="JU4" i="24"/>
  <c r="JV4" i="24"/>
  <c r="JW4" i="24"/>
  <c r="JX4" i="24"/>
  <c r="JY4" i="24"/>
  <c r="JZ4" i="24"/>
  <c r="KA4" i="24"/>
  <c r="KB4" i="24"/>
  <c r="KC4" i="24"/>
  <c r="KD4" i="24"/>
  <c r="KE4" i="24"/>
  <c r="KF4" i="24"/>
  <c r="KG4" i="24"/>
  <c r="KH4" i="24"/>
  <c r="KI4" i="24"/>
  <c r="KJ4" i="24"/>
  <c r="KK4" i="24"/>
  <c r="KL4" i="24"/>
  <c r="KM4" i="24"/>
  <c r="KN4" i="24"/>
  <c r="KO4" i="24"/>
  <c r="KP4" i="24"/>
  <c r="KQ4" i="24"/>
  <c r="KR4" i="24"/>
  <c r="KS4" i="24"/>
  <c r="KT4" i="24"/>
  <c r="KU4" i="24"/>
  <c r="KV4" i="24"/>
  <c r="KW4" i="24"/>
  <c r="KX4" i="24"/>
  <c r="KY4" i="24"/>
  <c r="KZ4" i="24"/>
  <c r="LA4" i="24"/>
  <c r="LB4" i="24"/>
  <c r="LC4" i="24"/>
  <c r="LD4" i="24"/>
  <c r="LE4" i="24"/>
  <c r="LF4" i="24"/>
  <c r="LG4" i="24"/>
  <c r="LH4" i="24"/>
  <c r="LI4" i="24"/>
  <c r="LJ4" i="24"/>
  <c r="LK4" i="24"/>
  <c r="LL4" i="24"/>
  <c r="LM4" i="24"/>
  <c r="LN4" i="24"/>
  <c r="LO4" i="24"/>
  <c r="LP4" i="24"/>
  <c r="LQ4" i="24"/>
  <c r="LR4" i="24"/>
  <c r="LS4" i="24"/>
  <c r="LT4" i="24"/>
  <c r="LU4" i="24"/>
  <c r="LV4" i="24"/>
  <c r="LW4" i="24"/>
  <c r="LX4" i="24"/>
  <c r="LY4" i="24"/>
  <c r="LZ4" i="24"/>
  <c r="MA4" i="24"/>
  <c r="MB4" i="24"/>
  <c r="MC4" i="24"/>
  <c r="MD4" i="24"/>
  <c r="ME4" i="24"/>
  <c r="MF4" i="24"/>
  <c r="MG4" i="24"/>
  <c r="MH4" i="24"/>
  <c r="MI4" i="24"/>
  <c r="MJ4" i="24"/>
  <c r="MK4" i="24"/>
  <c r="ML4" i="24"/>
  <c r="MM4" i="24"/>
  <c r="MN4" i="24"/>
  <c r="MO4" i="24"/>
  <c r="MP4" i="24"/>
  <c r="MQ4" i="24"/>
  <c r="MR4" i="24"/>
  <c r="MS4" i="24"/>
  <c r="MT4" i="24"/>
  <c r="MU4" i="24"/>
  <c r="MV4" i="24"/>
  <c r="MW4" i="24"/>
  <c r="MX4" i="24"/>
  <c r="MY4" i="24"/>
  <c r="MZ4" i="24"/>
  <c r="NA4" i="24"/>
  <c r="NB4" i="24"/>
  <c r="NC4" i="24"/>
  <c r="ND4" i="24"/>
  <c r="NE4" i="24"/>
  <c r="NF4" i="24"/>
  <c r="NG4" i="24"/>
  <c r="NH4" i="24"/>
  <c r="NI4" i="24"/>
  <c r="NJ4" i="24"/>
  <c r="NK4" i="24"/>
  <c r="NL4" i="24"/>
  <c r="NM4" i="24"/>
  <c r="NN4" i="24"/>
  <c r="NO4" i="24"/>
  <c r="NP4" i="24"/>
  <c r="NQ4" i="24"/>
  <c r="NR4" i="24"/>
  <c r="NS4" i="24"/>
  <c r="NT4" i="24"/>
  <c r="NU4" i="24"/>
  <c r="NV4" i="24"/>
  <c r="NW4" i="24"/>
  <c r="NX4" i="24"/>
  <c r="NY4" i="24"/>
  <c r="NZ4" i="24"/>
  <c r="B5" i="24"/>
  <c r="C5" i="24"/>
  <c r="D5" i="24"/>
  <c r="E5" i="24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AG5" i="24"/>
  <c r="AH5" i="24"/>
  <c r="AI5" i="24"/>
  <c r="AJ5" i="24"/>
  <c r="AK5" i="24"/>
  <c r="AL5" i="24"/>
  <c r="AM5" i="24"/>
  <c r="AN5" i="24"/>
  <c r="AO5" i="24"/>
  <c r="AP5" i="24"/>
  <c r="AQ5" i="24"/>
  <c r="AR5" i="24"/>
  <c r="AS5" i="24"/>
  <c r="AT5" i="24"/>
  <c r="AU5" i="24"/>
  <c r="AV5" i="24"/>
  <c r="AW5" i="24"/>
  <c r="AX5" i="24"/>
  <c r="AY5" i="24"/>
  <c r="AZ5" i="24"/>
  <c r="BA5" i="24"/>
  <c r="BB5" i="24"/>
  <c r="BC5" i="24"/>
  <c r="BD5" i="24"/>
  <c r="BE5" i="24"/>
  <c r="BF5" i="24"/>
  <c r="BG5" i="24"/>
  <c r="BH5" i="24"/>
  <c r="BI5" i="24"/>
  <c r="BJ5" i="24"/>
  <c r="BK5" i="24"/>
  <c r="BL5" i="24"/>
  <c r="BM5" i="24"/>
  <c r="BN5" i="24"/>
  <c r="BO5" i="24"/>
  <c r="BP5" i="24"/>
  <c r="BQ5" i="24"/>
  <c r="BR5" i="24"/>
  <c r="BS5" i="24"/>
  <c r="BT5" i="24"/>
  <c r="BU5" i="24"/>
  <c r="BV5" i="24"/>
  <c r="BW5" i="24"/>
  <c r="BX5" i="24"/>
  <c r="BY5" i="24"/>
  <c r="BZ5" i="24"/>
  <c r="CA5" i="24"/>
  <c r="CB5" i="24"/>
  <c r="CC5" i="24"/>
  <c r="CD5" i="24"/>
  <c r="CE5" i="24"/>
  <c r="CF5" i="24"/>
  <c r="CG5" i="24"/>
  <c r="CH5" i="24"/>
  <c r="CI5" i="24"/>
  <c r="CJ5" i="24"/>
  <c r="CK5" i="24"/>
  <c r="CL5" i="24"/>
  <c r="CM5" i="24"/>
  <c r="CN5" i="24"/>
  <c r="CO5" i="24"/>
  <c r="CP5" i="24"/>
  <c r="CQ5" i="24"/>
  <c r="CR5" i="24"/>
  <c r="CS5" i="24"/>
  <c r="CT5" i="24"/>
  <c r="CU5" i="24"/>
  <c r="CV5" i="24"/>
  <c r="CW5" i="24"/>
  <c r="CX5" i="24"/>
  <c r="CY5" i="24"/>
  <c r="CZ5" i="24"/>
  <c r="DA5" i="24"/>
  <c r="DB5" i="24"/>
  <c r="DC5" i="24"/>
  <c r="DD5" i="24"/>
  <c r="DE5" i="24"/>
  <c r="DF5" i="24"/>
  <c r="DG5" i="24"/>
  <c r="DH5" i="24"/>
  <c r="DI5" i="24"/>
  <c r="DJ5" i="24"/>
  <c r="DK5" i="24"/>
  <c r="DL5" i="24"/>
  <c r="DM5" i="24"/>
  <c r="DN5" i="24"/>
  <c r="DO5" i="24"/>
  <c r="DP5" i="24"/>
  <c r="DQ5" i="24"/>
  <c r="DR5" i="24"/>
  <c r="DS5" i="24"/>
  <c r="DT5" i="24"/>
  <c r="DU5" i="24"/>
  <c r="DV5" i="24"/>
  <c r="DW5" i="24"/>
  <c r="DX5" i="24"/>
  <c r="DY5" i="24"/>
  <c r="DZ5" i="24"/>
  <c r="EA5" i="24"/>
  <c r="EB5" i="24"/>
  <c r="EC5" i="24"/>
  <c r="ED5" i="24"/>
  <c r="EE5" i="24"/>
  <c r="EF5" i="24"/>
  <c r="EG5" i="24"/>
  <c r="EH5" i="24"/>
  <c r="EI5" i="24"/>
  <c r="EJ5" i="24"/>
  <c r="EK5" i="24"/>
  <c r="EL5" i="24"/>
  <c r="EM5" i="24"/>
  <c r="EN5" i="24"/>
  <c r="EO5" i="24"/>
  <c r="EP5" i="24"/>
  <c r="EQ5" i="24"/>
  <c r="ER5" i="24"/>
  <c r="ES5" i="24"/>
  <c r="ET5" i="24"/>
  <c r="EU5" i="24"/>
  <c r="EV5" i="24"/>
  <c r="EW5" i="24"/>
  <c r="EX5" i="24"/>
  <c r="EY5" i="24"/>
  <c r="EZ5" i="24"/>
  <c r="FA5" i="24"/>
  <c r="FB5" i="24"/>
  <c r="FC5" i="24"/>
  <c r="FD5" i="24"/>
  <c r="FE5" i="24"/>
  <c r="FF5" i="24"/>
  <c r="FG5" i="24"/>
  <c r="FH5" i="24"/>
  <c r="FI5" i="24"/>
  <c r="FJ5" i="24"/>
  <c r="FK5" i="24"/>
  <c r="FL5" i="24"/>
  <c r="FM5" i="24"/>
  <c r="FN5" i="24"/>
  <c r="FO5" i="24"/>
  <c r="FP5" i="24"/>
  <c r="FQ5" i="24"/>
  <c r="FR5" i="24"/>
  <c r="FS5" i="24"/>
  <c r="FT5" i="24"/>
  <c r="FU5" i="24"/>
  <c r="FV5" i="24"/>
  <c r="FW5" i="24"/>
  <c r="FX5" i="24"/>
  <c r="FY5" i="24"/>
  <c r="FZ5" i="24"/>
  <c r="GA5" i="24"/>
  <c r="GB5" i="24"/>
  <c r="GC5" i="24"/>
  <c r="GD5" i="24"/>
  <c r="GE5" i="24"/>
  <c r="GF5" i="24"/>
  <c r="GG5" i="24"/>
  <c r="GH5" i="24"/>
  <c r="GI5" i="24"/>
  <c r="GJ5" i="24"/>
  <c r="GK5" i="24"/>
  <c r="GL5" i="24"/>
  <c r="GM5" i="24"/>
  <c r="GN5" i="24"/>
  <c r="GO5" i="24"/>
  <c r="GP5" i="24"/>
  <c r="GQ5" i="24"/>
  <c r="GR5" i="24"/>
  <c r="GS5" i="24"/>
  <c r="GT5" i="24"/>
  <c r="GU5" i="24"/>
  <c r="GV5" i="24"/>
  <c r="GW5" i="24"/>
  <c r="GX5" i="24"/>
  <c r="GY5" i="24"/>
  <c r="GZ5" i="24"/>
  <c r="HA5" i="24"/>
  <c r="HB5" i="24"/>
  <c r="HC5" i="24"/>
  <c r="HD5" i="24"/>
  <c r="HE5" i="24"/>
  <c r="HF5" i="24"/>
  <c r="HG5" i="24"/>
  <c r="HH5" i="24"/>
  <c r="HI5" i="24"/>
  <c r="HJ5" i="24"/>
  <c r="HK5" i="24"/>
  <c r="HL5" i="24"/>
  <c r="HM5" i="24"/>
  <c r="HN5" i="24"/>
  <c r="HO5" i="24"/>
  <c r="HP5" i="24"/>
  <c r="HQ5" i="24"/>
  <c r="HR5" i="24"/>
  <c r="HS5" i="24"/>
  <c r="HT5" i="24"/>
  <c r="HU5" i="24"/>
  <c r="HV5" i="24"/>
  <c r="HW5" i="24"/>
  <c r="HX5" i="24"/>
  <c r="HY5" i="24"/>
  <c r="HZ5" i="24"/>
  <c r="IA5" i="24"/>
  <c r="IB5" i="24"/>
  <c r="IC5" i="24"/>
  <c r="ID5" i="24"/>
  <c r="IE5" i="24"/>
  <c r="IF5" i="24"/>
  <c r="IG5" i="24"/>
  <c r="IH5" i="24"/>
  <c r="II5" i="24"/>
  <c r="IJ5" i="24"/>
  <c r="IK5" i="24"/>
  <c r="IL5" i="24"/>
  <c r="IM5" i="24"/>
  <c r="IN5" i="24"/>
  <c r="IO5" i="24"/>
  <c r="IP5" i="24"/>
  <c r="IQ5" i="24"/>
  <c r="IR5" i="24"/>
  <c r="IS5" i="24"/>
  <c r="IT5" i="24"/>
  <c r="IU5" i="24"/>
  <c r="IV5" i="24"/>
  <c r="IW5" i="24"/>
  <c r="IX5" i="24"/>
  <c r="IY5" i="24"/>
  <c r="IZ5" i="24"/>
  <c r="JA5" i="24"/>
  <c r="JB5" i="24"/>
  <c r="JC5" i="24"/>
  <c r="JD5" i="24"/>
  <c r="JE5" i="24"/>
  <c r="JF5" i="24"/>
  <c r="JG5" i="24"/>
  <c r="JH5" i="24"/>
  <c r="JI5" i="24"/>
  <c r="JJ5" i="24"/>
  <c r="JK5" i="24"/>
  <c r="JL5" i="24"/>
  <c r="JM5" i="24"/>
  <c r="JN5" i="24"/>
  <c r="JO5" i="24"/>
  <c r="JP5" i="24"/>
  <c r="JQ5" i="24"/>
  <c r="JR5" i="24"/>
  <c r="JS5" i="24"/>
  <c r="JT5" i="24"/>
  <c r="JU5" i="24"/>
  <c r="JV5" i="24"/>
  <c r="JW5" i="24"/>
  <c r="JX5" i="24"/>
  <c r="JY5" i="24"/>
  <c r="JZ5" i="24"/>
  <c r="KA5" i="24"/>
  <c r="KB5" i="24"/>
  <c r="KC5" i="24"/>
  <c r="KD5" i="24"/>
  <c r="KE5" i="24"/>
  <c r="KF5" i="24"/>
  <c r="KG5" i="24"/>
  <c r="KH5" i="24"/>
  <c r="KI5" i="24"/>
  <c r="KJ5" i="24"/>
  <c r="KK5" i="24"/>
  <c r="KL5" i="24"/>
  <c r="KM5" i="24"/>
  <c r="KN5" i="24"/>
  <c r="KO5" i="24"/>
  <c r="KP5" i="24"/>
  <c r="KQ5" i="24"/>
  <c r="KR5" i="24"/>
  <c r="KS5" i="24"/>
  <c r="KT5" i="24"/>
  <c r="KU5" i="24"/>
  <c r="KV5" i="24"/>
  <c r="KW5" i="24"/>
  <c r="KX5" i="24"/>
  <c r="KY5" i="24"/>
  <c r="KZ5" i="24"/>
  <c r="LA5" i="24"/>
  <c r="LB5" i="24"/>
  <c r="LC5" i="24"/>
  <c r="LD5" i="24"/>
  <c r="LE5" i="24"/>
  <c r="LF5" i="24"/>
  <c r="LG5" i="24"/>
  <c r="LH5" i="24"/>
  <c r="LI5" i="24"/>
  <c r="LJ5" i="24"/>
  <c r="LK5" i="24"/>
  <c r="LL5" i="24"/>
  <c r="LM5" i="24"/>
  <c r="LN5" i="24"/>
  <c r="LO5" i="24"/>
  <c r="LP5" i="24"/>
  <c r="LQ5" i="24"/>
  <c r="LR5" i="24"/>
  <c r="LS5" i="24"/>
  <c r="LT5" i="24"/>
  <c r="LU5" i="24"/>
  <c r="LV5" i="24"/>
  <c r="LW5" i="24"/>
  <c r="LX5" i="24"/>
  <c r="LY5" i="24"/>
  <c r="LZ5" i="24"/>
  <c r="MA5" i="24"/>
  <c r="MB5" i="24"/>
  <c r="MC5" i="24"/>
  <c r="MD5" i="24"/>
  <c r="ME5" i="24"/>
  <c r="MF5" i="24"/>
  <c r="MG5" i="24"/>
  <c r="MH5" i="24"/>
  <c r="MI5" i="24"/>
  <c r="MJ5" i="24"/>
  <c r="MK5" i="24"/>
  <c r="ML5" i="24"/>
  <c r="MM5" i="24"/>
  <c r="MN5" i="24"/>
  <c r="MO5" i="24"/>
  <c r="MP5" i="24"/>
  <c r="MQ5" i="24"/>
  <c r="MR5" i="24"/>
  <c r="MS5" i="24"/>
  <c r="MT5" i="24"/>
  <c r="MU5" i="24"/>
  <c r="MV5" i="24"/>
  <c r="MW5" i="24"/>
  <c r="MX5" i="24"/>
  <c r="MY5" i="24"/>
  <c r="MZ5" i="24"/>
  <c r="NA5" i="24"/>
  <c r="NB5" i="24"/>
  <c r="NC5" i="24"/>
  <c r="ND5" i="24"/>
  <c r="NE5" i="24"/>
  <c r="NF5" i="24"/>
  <c r="NG5" i="24"/>
  <c r="NH5" i="24"/>
  <c r="NI5" i="24"/>
  <c r="NJ5" i="24"/>
  <c r="NK5" i="24"/>
  <c r="NL5" i="24"/>
  <c r="NM5" i="24"/>
  <c r="NN5" i="24"/>
  <c r="NO5" i="24"/>
  <c r="NP5" i="24"/>
  <c r="NQ5" i="24"/>
  <c r="NR5" i="24"/>
  <c r="NS5" i="24"/>
  <c r="NT5" i="24"/>
  <c r="NU5" i="24"/>
  <c r="NV5" i="24"/>
  <c r="NW5" i="24"/>
  <c r="NX5" i="24"/>
  <c r="NY5" i="24"/>
  <c r="NZ5" i="24"/>
  <c r="B6" i="24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H6" i="24"/>
  <c r="BI6" i="24"/>
  <c r="BJ6" i="24"/>
  <c r="BK6" i="24"/>
  <c r="BL6" i="24"/>
  <c r="BM6" i="24"/>
  <c r="BN6" i="24"/>
  <c r="BO6" i="24"/>
  <c r="BP6" i="24"/>
  <c r="BQ6" i="24"/>
  <c r="BR6" i="24"/>
  <c r="BS6" i="24"/>
  <c r="BT6" i="24"/>
  <c r="BU6" i="24"/>
  <c r="BV6" i="24"/>
  <c r="BW6" i="24"/>
  <c r="BX6" i="24"/>
  <c r="BY6" i="24"/>
  <c r="BZ6" i="24"/>
  <c r="CA6" i="24"/>
  <c r="CB6" i="24"/>
  <c r="CC6" i="24"/>
  <c r="CD6" i="24"/>
  <c r="CE6" i="24"/>
  <c r="CF6" i="24"/>
  <c r="CG6" i="24"/>
  <c r="CH6" i="24"/>
  <c r="CI6" i="24"/>
  <c r="CJ6" i="24"/>
  <c r="CK6" i="24"/>
  <c r="CL6" i="24"/>
  <c r="CM6" i="24"/>
  <c r="CN6" i="24"/>
  <c r="CO6" i="24"/>
  <c r="CP6" i="24"/>
  <c r="CQ6" i="24"/>
  <c r="CR6" i="24"/>
  <c r="CS6" i="24"/>
  <c r="CT6" i="24"/>
  <c r="CU6" i="24"/>
  <c r="CV6" i="24"/>
  <c r="CW6" i="24"/>
  <c r="CX6" i="24"/>
  <c r="CY6" i="24"/>
  <c r="CZ6" i="24"/>
  <c r="DA6" i="24"/>
  <c r="DB6" i="24"/>
  <c r="DC6" i="24"/>
  <c r="DD6" i="24"/>
  <c r="DE6" i="24"/>
  <c r="DF6" i="24"/>
  <c r="DG6" i="24"/>
  <c r="DH6" i="24"/>
  <c r="DI6" i="24"/>
  <c r="DJ6" i="24"/>
  <c r="DK6" i="24"/>
  <c r="DL6" i="24"/>
  <c r="DM6" i="24"/>
  <c r="DN6" i="24"/>
  <c r="DO6" i="24"/>
  <c r="DP6" i="24"/>
  <c r="DQ6" i="24"/>
  <c r="DR6" i="24"/>
  <c r="DS6" i="24"/>
  <c r="DT6" i="24"/>
  <c r="DU6" i="24"/>
  <c r="DV6" i="24"/>
  <c r="DW6" i="24"/>
  <c r="DX6" i="24"/>
  <c r="DY6" i="24"/>
  <c r="DZ6" i="24"/>
  <c r="EA6" i="24"/>
  <c r="EB6" i="24"/>
  <c r="EC6" i="24"/>
  <c r="ED6" i="24"/>
  <c r="EE6" i="24"/>
  <c r="EF6" i="24"/>
  <c r="EG6" i="24"/>
  <c r="EH6" i="24"/>
  <c r="EI6" i="24"/>
  <c r="EJ6" i="24"/>
  <c r="EK6" i="24"/>
  <c r="EL6" i="24"/>
  <c r="EM6" i="24"/>
  <c r="EN6" i="24"/>
  <c r="EO6" i="24"/>
  <c r="EP6" i="24"/>
  <c r="EQ6" i="24"/>
  <c r="ER6" i="24"/>
  <c r="ES6" i="24"/>
  <c r="ET6" i="24"/>
  <c r="EU6" i="24"/>
  <c r="EV6" i="24"/>
  <c r="EW6" i="24"/>
  <c r="EX6" i="24"/>
  <c r="EY6" i="24"/>
  <c r="EZ6" i="24"/>
  <c r="FA6" i="24"/>
  <c r="FB6" i="24"/>
  <c r="FC6" i="24"/>
  <c r="FD6" i="24"/>
  <c r="FE6" i="24"/>
  <c r="FF6" i="24"/>
  <c r="FG6" i="24"/>
  <c r="FH6" i="24"/>
  <c r="FI6" i="24"/>
  <c r="FJ6" i="24"/>
  <c r="FK6" i="24"/>
  <c r="FL6" i="24"/>
  <c r="FM6" i="24"/>
  <c r="FN6" i="24"/>
  <c r="FO6" i="24"/>
  <c r="FP6" i="24"/>
  <c r="FQ6" i="24"/>
  <c r="FR6" i="24"/>
  <c r="FS6" i="24"/>
  <c r="FT6" i="24"/>
  <c r="FU6" i="24"/>
  <c r="FV6" i="24"/>
  <c r="FW6" i="24"/>
  <c r="FX6" i="24"/>
  <c r="FY6" i="24"/>
  <c r="FZ6" i="24"/>
  <c r="GA6" i="24"/>
  <c r="GB6" i="24"/>
  <c r="GC6" i="24"/>
  <c r="GD6" i="24"/>
  <c r="GE6" i="24"/>
  <c r="GF6" i="24"/>
  <c r="GG6" i="24"/>
  <c r="GH6" i="24"/>
  <c r="GI6" i="24"/>
  <c r="GJ6" i="24"/>
  <c r="GK6" i="24"/>
  <c r="GL6" i="24"/>
  <c r="GM6" i="24"/>
  <c r="GN6" i="24"/>
  <c r="GO6" i="24"/>
  <c r="GP6" i="24"/>
  <c r="GQ6" i="24"/>
  <c r="GR6" i="24"/>
  <c r="GS6" i="24"/>
  <c r="GT6" i="24"/>
  <c r="GU6" i="24"/>
  <c r="GV6" i="24"/>
  <c r="GW6" i="24"/>
  <c r="GX6" i="24"/>
  <c r="GY6" i="24"/>
  <c r="GZ6" i="24"/>
  <c r="HA6" i="24"/>
  <c r="HB6" i="24"/>
  <c r="HC6" i="24"/>
  <c r="HD6" i="24"/>
  <c r="HE6" i="24"/>
  <c r="HF6" i="24"/>
  <c r="HG6" i="24"/>
  <c r="HH6" i="24"/>
  <c r="HI6" i="24"/>
  <c r="HJ6" i="24"/>
  <c r="HK6" i="24"/>
  <c r="HL6" i="24"/>
  <c r="HM6" i="24"/>
  <c r="HN6" i="24"/>
  <c r="HO6" i="24"/>
  <c r="HP6" i="24"/>
  <c r="HQ6" i="24"/>
  <c r="HR6" i="24"/>
  <c r="HS6" i="24"/>
  <c r="HT6" i="24"/>
  <c r="HU6" i="24"/>
  <c r="HV6" i="24"/>
  <c r="HW6" i="24"/>
  <c r="HX6" i="24"/>
  <c r="HY6" i="24"/>
  <c r="HZ6" i="24"/>
  <c r="IA6" i="24"/>
  <c r="IB6" i="24"/>
  <c r="IC6" i="24"/>
  <c r="ID6" i="24"/>
  <c r="IE6" i="24"/>
  <c r="IF6" i="24"/>
  <c r="IG6" i="24"/>
  <c r="IH6" i="24"/>
  <c r="II6" i="24"/>
  <c r="IJ6" i="24"/>
  <c r="IK6" i="24"/>
  <c r="IL6" i="24"/>
  <c r="IM6" i="24"/>
  <c r="IN6" i="24"/>
  <c r="IO6" i="24"/>
  <c r="IP6" i="24"/>
  <c r="IQ6" i="24"/>
  <c r="IR6" i="24"/>
  <c r="IS6" i="24"/>
  <c r="IT6" i="24"/>
  <c r="IU6" i="24"/>
  <c r="IV6" i="24"/>
  <c r="IW6" i="24"/>
  <c r="IX6" i="24"/>
  <c r="IY6" i="24"/>
  <c r="IZ6" i="24"/>
  <c r="JA6" i="24"/>
  <c r="JB6" i="24"/>
  <c r="JC6" i="24"/>
  <c r="JD6" i="24"/>
  <c r="JE6" i="24"/>
  <c r="JF6" i="24"/>
  <c r="JG6" i="24"/>
  <c r="JH6" i="24"/>
  <c r="JI6" i="24"/>
  <c r="JJ6" i="24"/>
  <c r="JK6" i="24"/>
  <c r="JL6" i="24"/>
  <c r="JM6" i="24"/>
  <c r="JN6" i="24"/>
  <c r="JO6" i="24"/>
  <c r="JP6" i="24"/>
  <c r="JQ6" i="24"/>
  <c r="JR6" i="24"/>
  <c r="JS6" i="24"/>
  <c r="JT6" i="24"/>
  <c r="JU6" i="24"/>
  <c r="JV6" i="24"/>
  <c r="JW6" i="24"/>
  <c r="JX6" i="24"/>
  <c r="JY6" i="24"/>
  <c r="JZ6" i="24"/>
  <c r="KA6" i="24"/>
  <c r="KB6" i="24"/>
  <c r="KC6" i="24"/>
  <c r="KD6" i="24"/>
  <c r="KE6" i="24"/>
  <c r="KF6" i="24"/>
  <c r="KG6" i="24"/>
  <c r="KH6" i="24"/>
  <c r="KI6" i="24"/>
  <c r="KJ6" i="24"/>
  <c r="KK6" i="24"/>
  <c r="KL6" i="24"/>
  <c r="KM6" i="24"/>
  <c r="KN6" i="24"/>
  <c r="KO6" i="24"/>
  <c r="KP6" i="24"/>
  <c r="KQ6" i="24"/>
  <c r="KR6" i="24"/>
  <c r="KS6" i="24"/>
  <c r="KT6" i="24"/>
  <c r="KU6" i="24"/>
  <c r="KV6" i="24"/>
  <c r="KW6" i="24"/>
  <c r="KX6" i="24"/>
  <c r="KY6" i="24"/>
  <c r="KZ6" i="24"/>
  <c r="LA6" i="24"/>
  <c r="LB6" i="24"/>
  <c r="LC6" i="24"/>
  <c r="LD6" i="24"/>
  <c r="LE6" i="24"/>
  <c r="LF6" i="24"/>
  <c r="LG6" i="24"/>
  <c r="LH6" i="24"/>
  <c r="LI6" i="24"/>
  <c r="LJ6" i="24"/>
  <c r="LK6" i="24"/>
  <c r="LL6" i="24"/>
  <c r="LM6" i="24"/>
  <c r="LN6" i="24"/>
  <c r="LO6" i="24"/>
  <c r="LP6" i="24"/>
  <c r="LQ6" i="24"/>
  <c r="LR6" i="24"/>
  <c r="LS6" i="24"/>
  <c r="LT6" i="24"/>
  <c r="LU6" i="24"/>
  <c r="LV6" i="24"/>
  <c r="LW6" i="24"/>
  <c r="LX6" i="24"/>
  <c r="LY6" i="24"/>
  <c r="LZ6" i="24"/>
  <c r="MA6" i="24"/>
  <c r="MB6" i="24"/>
  <c r="MC6" i="24"/>
  <c r="MD6" i="24"/>
  <c r="ME6" i="24"/>
  <c r="MF6" i="24"/>
  <c r="MG6" i="24"/>
  <c r="MH6" i="24"/>
  <c r="MI6" i="24"/>
  <c r="MJ6" i="24"/>
  <c r="MK6" i="24"/>
  <c r="ML6" i="24"/>
  <c r="MM6" i="24"/>
  <c r="MN6" i="24"/>
  <c r="MO6" i="24"/>
  <c r="MP6" i="24"/>
  <c r="MQ6" i="24"/>
  <c r="MR6" i="24"/>
  <c r="MS6" i="24"/>
  <c r="MT6" i="24"/>
  <c r="MU6" i="24"/>
  <c r="MV6" i="24"/>
  <c r="MW6" i="24"/>
  <c r="MX6" i="24"/>
  <c r="MY6" i="24"/>
  <c r="MZ6" i="24"/>
  <c r="NA6" i="24"/>
  <c r="NB6" i="24"/>
  <c r="NC6" i="24"/>
  <c r="ND6" i="24"/>
  <c r="NE6" i="24"/>
  <c r="NF6" i="24"/>
  <c r="NG6" i="24"/>
  <c r="NH6" i="24"/>
  <c r="NI6" i="24"/>
  <c r="NJ6" i="24"/>
  <c r="NK6" i="24"/>
  <c r="NL6" i="24"/>
  <c r="NM6" i="24"/>
  <c r="NN6" i="24"/>
  <c r="NO6" i="24"/>
  <c r="NP6" i="24"/>
  <c r="NQ6" i="24"/>
  <c r="NR6" i="24"/>
  <c r="NS6" i="24"/>
  <c r="NT6" i="24"/>
  <c r="NU6" i="24"/>
  <c r="NV6" i="24"/>
  <c r="NW6" i="24"/>
  <c r="NX6" i="24"/>
  <c r="NY6" i="24"/>
  <c r="NZ6" i="24"/>
  <c r="B7" i="24"/>
  <c r="C7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Y7" i="24"/>
  <c r="Z7" i="24"/>
  <c r="AA7" i="24"/>
  <c r="AB7" i="24"/>
  <c r="AC7" i="24"/>
  <c r="AD7" i="24"/>
  <c r="AE7" i="24"/>
  <c r="AF7" i="24"/>
  <c r="AG7" i="24"/>
  <c r="AH7" i="24"/>
  <c r="AI7" i="24"/>
  <c r="AJ7" i="24"/>
  <c r="AK7" i="24"/>
  <c r="AL7" i="24"/>
  <c r="AM7" i="24"/>
  <c r="AN7" i="24"/>
  <c r="AO7" i="24"/>
  <c r="AP7" i="24"/>
  <c r="AQ7" i="24"/>
  <c r="AR7" i="24"/>
  <c r="AS7" i="24"/>
  <c r="AT7" i="24"/>
  <c r="AU7" i="24"/>
  <c r="AV7" i="24"/>
  <c r="AW7" i="24"/>
  <c r="AX7" i="24"/>
  <c r="AY7" i="24"/>
  <c r="AZ7" i="24"/>
  <c r="BA7" i="24"/>
  <c r="BB7" i="24"/>
  <c r="BC7" i="24"/>
  <c r="BD7" i="24"/>
  <c r="BE7" i="24"/>
  <c r="BF7" i="24"/>
  <c r="BG7" i="24"/>
  <c r="BH7" i="24"/>
  <c r="BI7" i="24"/>
  <c r="BJ7" i="24"/>
  <c r="BK7" i="24"/>
  <c r="BL7" i="24"/>
  <c r="BM7" i="24"/>
  <c r="BN7" i="24"/>
  <c r="BO7" i="24"/>
  <c r="BP7" i="24"/>
  <c r="BQ7" i="24"/>
  <c r="BR7" i="24"/>
  <c r="BS7" i="24"/>
  <c r="BT7" i="24"/>
  <c r="BU7" i="24"/>
  <c r="BV7" i="24"/>
  <c r="BW7" i="24"/>
  <c r="BX7" i="24"/>
  <c r="BY7" i="24"/>
  <c r="BZ7" i="24"/>
  <c r="CA7" i="24"/>
  <c r="CB7" i="24"/>
  <c r="CC7" i="24"/>
  <c r="CD7" i="24"/>
  <c r="CE7" i="24"/>
  <c r="CF7" i="24"/>
  <c r="CG7" i="24"/>
  <c r="CH7" i="24"/>
  <c r="CI7" i="24"/>
  <c r="CJ7" i="24"/>
  <c r="CK7" i="24"/>
  <c r="CL7" i="24"/>
  <c r="CM7" i="24"/>
  <c r="CN7" i="24"/>
  <c r="CO7" i="24"/>
  <c r="CP7" i="24"/>
  <c r="CQ7" i="24"/>
  <c r="CR7" i="24"/>
  <c r="CS7" i="24"/>
  <c r="CT7" i="24"/>
  <c r="CU7" i="24"/>
  <c r="CV7" i="24"/>
  <c r="CW7" i="24"/>
  <c r="CX7" i="24"/>
  <c r="CY7" i="24"/>
  <c r="CZ7" i="24"/>
  <c r="DA7" i="24"/>
  <c r="DB7" i="24"/>
  <c r="DC7" i="24"/>
  <c r="DD7" i="24"/>
  <c r="DE7" i="24"/>
  <c r="DF7" i="24"/>
  <c r="DG7" i="24"/>
  <c r="DH7" i="24"/>
  <c r="DI7" i="24"/>
  <c r="DJ7" i="24"/>
  <c r="DK7" i="24"/>
  <c r="DL7" i="24"/>
  <c r="DM7" i="24"/>
  <c r="DN7" i="24"/>
  <c r="DO7" i="24"/>
  <c r="DP7" i="24"/>
  <c r="DQ7" i="24"/>
  <c r="DR7" i="24"/>
  <c r="DS7" i="24"/>
  <c r="DT7" i="24"/>
  <c r="DU7" i="24"/>
  <c r="DV7" i="24"/>
  <c r="DW7" i="24"/>
  <c r="DX7" i="24"/>
  <c r="DY7" i="24"/>
  <c r="DZ7" i="24"/>
  <c r="EA7" i="24"/>
  <c r="EB7" i="24"/>
  <c r="EC7" i="24"/>
  <c r="ED7" i="24"/>
  <c r="EE7" i="24"/>
  <c r="EF7" i="24"/>
  <c r="EG7" i="24"/>
  <c r="EH7" i="24"/>
  <c r="EI7" i="24"/>
  <c r="EJ7" i="24"/>
  <c r="EK7" i="24"/>
  <c r="EL7" i="24"/>
  <c r="EM7" i="24"/>
  <c r="EN7" i="24"/>
  <c r="EO7" i="24"/>
  <c r="EP7" i="24"/>
  <c r="EQ7" i="24"/>
  <c r="ER7" i="24"/>
  <c r="ES7" i="24"/>
  <c r="ET7" i="24"/>
  <c r="EU7" i="24"/>
  <c r="EV7" i="24"/>
  <c r="EW7" i="24"/>
  <c r="EX7" i="24"/>
  <c r="EY7" i="24"/>
  <c r="EZ7" i="24"/>
  <c r="FA7" i="24"/>
  <c r="FB7" i="24"/>
  <c r="FC7" i="24"/>
  <c r="FD7" i="24"/>
  <c r="FE7" i="24"/>
  <c r="FF7" i="24"/>
  <c r="FG7" i="24"/>
  <c r="FH7" i="24"/>
  <c r="FI7" i="24"/>
  <c r="FJ7" i="24"/>
  <c r="FK7" i="24"/>
  <c r="FL7" i="24"/>
  <c r="FM7" i="24"/>
  <c r="FN7" i="24"/>
  <c r="FO7" i="24"/>
  <c r="FP7" i="24"/>
  <c r="FQ7" i="24"/>
  <c r="FR7" i="24"/>
  <c r="FS7" i="24"/>
  <c r="FT7" i="24"/>
  <c r="FU7" i="24"/>
  <c r="FV7" i="24"/>
  <c r="FW7" i="24"/>
  <c r="FX7" i="24"/>
  <c r="FY7" i="24"/>
  <c r="FZ7" i="24"/>
  <c r="GA7" i="24"/>
  <c r="GB7" i="24"/>
  <c r="GC7" i="24"/>
  <c r="GD7" i="24"/>
  <c r="GE7" i="24"/>
  <c r="GF7" i="24"/>
  <c r="GG7" i="24"/>
  <c r="GH7" i="24"/>
  <c r="GI7" i="24"/>
  <c r="GJ7" i="24"/>
  <c r="GK7" i="24"/>
  <c r="GL7" i="24"/>
  <c r="GM7" i="24"/>
  <c r="GN7" i="24"/>
  <c r="GO7" i="24"/>
  <c r="GP7" i="24"/>
  <c r="GQ7" i="24"/>
  <c r="GR7" i="24"/>
  <c r="GS7" i="24"/>
  <c r="GT7" i="24"/>
  <c r="GU7" i="24"/>
  <c r="GV7" i="24"/>
  <c r="GW7" i="24"/>
  <c r="GX7" i="24"/>
  <c r="GY7" i="24"/>
  <c r="GZ7" i="24"/>
  <c r="HA7" i="24"/>
  <c r="HB7" i="24"/>
  <c r="HC7" i="24"/>
  <c r="HD7" i="24"/>
  <c r="HE7" i="24"/>
  <c r="HF7" i="24"/>
  <c r="HG7" i="24"/>
  <c r="HH7" i="24"/>
  <c r="HI7" i="24"/>
  <c r="HJ7" i="24"/>
  <c r="HK7" i="24"/>
  <c r="HL7" i="24"/>
  <c r="HM7" i="24"/>
  <c r="HN7" i="24"/>
  <c r="HO7" i="24"/>
  <c r="HP7" i="24"/>
  <c r="HQ7" i="24"/>
  <c r="HR7" i="24"/>
  <c r="HS7" i="24"/>
  <c r="HT7" i="24"/>
  <c r="HU7" i="24"/>
  <c r="HV7" i="24"/>
  <c r="HW7" i="24"/>
  <c r="HX7" i="24"/>
  <c r="HY7" i="24"/>
  <c r="HZ7" i="24"/>
  <c r="IA7" i="24"/>
  <c r="IB7" i="24"/>
  <c r="IC7" i="24"/>
  <c r="ID7" i="24"/>
  <c r="IE7" i="24"/>
  <c r="IF7" i="24"/>
  <c r="IG7" i="24"/>
  <c r="IH7" i="24"/>
  <c r="II7" i="24"/>
  <c r="IJ7" i="24"/>
  <c r="IK7" i="24"/>
  <c r="IL7" i="24"/>
  <c r="IM7" i="24"/>
  <c r="IN7" i="24"/>
  <c r="IO7" i="24"/>
  <c r="IP7" i="24"/>
  <c r="IQ7" i="24"/>
  <c r="IR7" i="24"/>
  <c r="IS7" i="24"/>
  <c r="IT7" i="24"/>
  <c r="IU7" i="24"/>
  <c r="IV7" i="24"/>
  <c r="IW7" i="24"/>
  <c r="IX7" i="24"/>
  <c r="IY7" i="24"/>
  <c r="IZ7" i="24"/>
  <c r="JA7" i="24"/>
  <c r="JB7" i="24"/>
  <c r="JC7" i="24"/>
  <c r="JD7" i="24"/>
  <c r="JE7" i="24"/>
  <c r="JF7" i="24"/>
  <c r="JG7" i="24"/>
  <c r="JH7" i="24"/>
  <c r="JI7" i="24"/>
  <c r="JJ7" i="24"/>
  <c r="JK7" i="24"/>
  <c r="JL7" i="24"/>
  <c r="JM7" i="24"/>
  <c r="JN7" i="24"/>
  <c r="JO7" i="24"/>
  <c r="JP7" i="24"/>
  <c r="JQ7" i="24"/>
  <c r="JR7" i="24"/>
  <c r="JS7" i="24"/>
  <c r="JT7" i="24"/>
  <c r="JU7" i="24"/>
  <c r="JV7" i="24"/>
  <c r="JW7" i="24"/>
  <c r="JX7" i="24"/>
  <c r="JY7" i="24"/>
  <c r="JZ7" i="24"/>
  <c r="KA7" i="24"/>
  <c r="KB7" i="24"/>
  <c r="KC7" i="24"/>
  <c r="KD7" i="24"/>
  <c r="KE7" i="24"/>
  <c r="KF7" i="24"/>
  <c r="KG7" i="24"/>
  <c r="KH7" i="24"/>
  <c r="KI7" i="24"/>
  <c r="KJ7" i="24"/>
  <c r="KK7" i="24"/>
  <c r="KL7" i="24"/>
  <c r="KM7" i="24"/>
  <c r="KN7" i="24"/>
  <c r="KO7" i="24"/>
  <c r="KP7" i="24"/>
  <c r="KQ7" i="24"/>
  <c r="KR7" i="24"/>
  <c r="KS7" i="24"/>
  <c r="KT7" i="24"/>
  <c r="KU7" i="24"/>
  <c r="KV7" i="24"/>
  <c r="KW7" i="24"/>
  <c r="KX7" i="24"/>
  <c r="KY7" i="24"/>
  <c r="KZ7" i="24"/>
  <c r="LA7" i="24"/>
  <c r="LB7" i="24"/>
  <c r="LC7" i="24"/>
  <c r="LD7" i="24"/>
  <c r="LE7" i="24"/>
  <c r="LF7" i="24"/>
  <c r="LG7" i="24"/>
  <c r="LH7" i="24"/>
  <c r="LI7" i="24"/>
  <c r="LJ7" i="24"/>
  <c r="LK7" i="24"/>
  <c r="LL7" i="24"/>
  <c r="LM7" i="24"/>
  <c r="LN7" i="24"/>
  <c r="LO7" i="24"/>
  <c r="LP7" i="24"/>
  <c r="LQ7" i="24"/>
  <c r="LR7" i="24"/>
  <c r="LS7" i="24"/>
  <c r="LT7" i="24"/>
  <c r="LU7" i="24"/>
  <c r="LV7" i="24"/>
  <c r="LW7" i="24"/>
  <c r="LX7" i="24"/>
  <c r="LY7" i="24"/>
  <c r="LZ7" i="24"/>
  <c r="MA7" i="24"/>
  <c r="MB7" i="24"/>
  <c r="MC7" i="24"/>
  <c r="MD7" i="24"/>
  <c r="ME7" i="24"/>
  <c r="MF7" i="24"/>
  <c r="MG7" i="24"/>
  <c r="MH7" i="24"/>
  <c r="MI7" i="24"/>
  <c r="MJ7" i="24"/>
  <c r="MK7" i="24"/>
  <c r="ML7" i="24"/>
  <c r="MM7" i="24"/>
  <c r="MN7" i="24"/>
  <c r="MO7" i="24"/>
  <c r="MP7" i="24"/>
  <c r="MQ7" i="24"/>
  <c r="MR7" i="24"/>
  <c r="MS7" i="24"/>
  <c r="MT7" i="24"/>
  <c r="MU7" i="24"/>
  <c r="MV7" i="24"/>
  <c r="MW7" i="24"/>
  <c r="MX7" i="24"/>
  <c r="MY7" i="24"/>
  <c r="MZ7" i="24"/>
  <c r="NA7" i="24"/>
  <c r="NB7" i="24"/>
  <c r="NC7" i="24"/>
  <c r="ND7" i="24"/>
  <c r="NE7" i="24"/>
  <c r="NF7" i="24"/>
  <c r="NG7" i="24"/>
  <c r="NH7" i="24"/>
  <c r="NI7" i="24"/>
  <c r="NJ7" i="24"/>
  <c r="NK7" i="24"/>
  <c r="NL7" i="24"/>
  <c r="NM7" i="24"/>
  <c r="NN7" i="24"/>
  <c r="NO7" i="24"/>
  <c r="NP7" i="24"/>
  <c r="NQ7" i="24"/>
  <c r="NR7" i="24"/>
  <c r="NS7" i="24"/>
  <c r="NT7" i="24"/>
  <c r="NU7" i="24"/>
  <c r="NV7" i="24"/>
  <c r="NW7" i="24"/>
  <c r="NX7" i="24"/>
  <c r="NY7" i="24"/>
  <c r="NZ7" i="24"/>
  <c r="B8" i="24"/>
  <c r="C8" i="24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Y8" i="24"/>
  <c r="Z8" i="24"/>
  <c r="AA8" i="24"/>
  <c r="AB8" i="24"/>
  <c r="AC8" i="24"/>
  <c r="AD8" i="24"/>
  <c r="AE8" i="24"/>
  <c r="AF8" i="24"/>
  <c r="AG8" i="24"/>
  <c r="AH8" i="24"/>
  <c r="AI8" i="24"/>
  <c r="AJ8" i="24"/>
  <c r="AK8" i="24"/>
  <c r="AL8" i="24"/>
  <c r="AM8" i="24"/>
  <c r="AN8" i="24"/>
  <c r="AO8" i="24"/>
  <c r="AP8" i="24"/>
  <c r="AQ8" i="24"/>
  <c r="AR8" i="24"/>
  <c r="AS8" i="24"/>
  <c r="AT8" i="24"/>
  <c r="AU8" i="24"/>
  <c r="AV8" i="24"/>
  <c r="AW8" i="24"/>
  <c r="AX8" i="24"/>
  <c r="AY8" i="24"/>
  <c r="AZ8" i="24"/>
  <c r="BA8" i="24"/>
  <c r="BB8" i="24"/>
  <c r="BC8" i="24"/>
  <c r="BD8" i="24"/>
  <c r="BE8" i="24"/>
  <c r="BF8" i="24"/>
  <c r="BG8" i="24"/>
  <c r="BH8" i="24"/>
  <c r="BI8" i="24"/>
  <c r="BJ8" i="24"/>
  <c r="BK8" i="24"/>
  <c r="BL8" i="24"/>
  <c r="BM8" i="24"/>
  <c r="BN8" i="24"/>
  <c r="BO8" i="24"/>
  <c r="BP8" i="24"/>
  <c r="BQ8" i="24"/>
  <c r="BR8" i="24"/>
  <c r="BS8" i="24"/>
  <c r="BT8" i="24"/>
  <c r="BU8" i="24"/>
  <c r="BV8" i="24"/>
  <c r="BW8" i="24"/>
  <c r="BX8" i="24"/>
  <c r="BY8" i="24"/>
  <c r="BZ8" i="24"/>
  <c r="CA8" i="24"/>
  <c r="CB8" i="24"/>
  <c r="CC8" i="24"/>
  <c r="CD8" i="24"/>
  <c r="CE8" i="24"/>
  <c r="CF8" i="24"/>
  <c r="CG8" i="24"/>
  <c r="CH8" i="24"/>
  <c r="CI8" i="24"/>
  <c r="CJ8" i="24"/>
  <c r="CK8" i="24"/>
  <c r="CL8" i="24"/>
  <c r="CM8" i="24"/>
  <c r="CN8" i="24"/>
  <c r="CO8" i="24"/>
  <c r="CP8" i="24"/>
  <c r="CQ8" i="24"/>
  <c r="CR8" i="24"/>
  <c r="CS8" i="24"/>
  <c r="CT8" i="24"/>
  <c r="CU8" i="24"/>
  <c r="CV8" i="24"/>
  <c r="CW8" i="24"/>
  <c r="CX8" i="24"/>
  <c r="CY8" i="24"/>
  <c r="CZ8" i="24"/>
  <c r="DA8" i="24"/>
  <c r="DB8" i="24"/>
  <c r="DC8" i="24"/>
  <c r="DD8" i="24"/>
  <c r="DE8" i="24"/>
  <c r="DF8" i="24"/>
  <c r="DG8" i="24"/>
  <c r="DH8" i="24"/>
  <c r="DI8" i="24"/>
  <c r="DJ8" i="24"/>
  <c r="DK8" i="24"/>
  <c r="DL8" i="24"/>
  <c r="DM8" i="24"/>
  <c r="DN8" i="24"/>
  <c r="DO8" i="24"/>
  <c r="DP8" i="24"/>
  <c r="DQ8" i="24"/>
  <c r="DR8" i="24"/>
  <c r="DS8" i="24"/>
  <c r="DT8" i="24"/>
  <c r="DU8" i="24"/>
  <c r="DV8" i="24"/>
  <c r="DW8" i="24"/>
  <c r="DX8" i="24"/>
  <c r="DY8" i="24"/>
  <c r="DZ8" i="24"/>
  <c r="EA8" i="24"/>
  <c r="EB8" i="24"/>
  <c r="EC8" i="24"/>
  <c r="ED8" i="24"/>
  <c r="EE8" i="24"/>
  <c r="EF8" i="24"/>
  <c r="EG8" i="24"/>
  <c r="EH8" i="24"/>
  <c r="EI8" i="24"/>
  <c r="EJ8" i="24"/>
  <c r="EK8" i="24"/>
  <c r="EL8" i="24"/>
  <c r="EM8" i="24"/>
  <c r="EN8" i="24"/>
  <c r="EO8" i="24"/>
  <c r="EP8" i="24"/>
  <c r="EQ8" i="24"/>
  <c r="ER8" i="24"/>
  <c r="ES8" i="24"/>
  <c r="ET8" i="24"/>
  <c r="EU8" i="24"/>
  <c r="EV8" i="24"/>
  <c r="EW8" i="24"/>
  <c r="EX8" i="24"/>
  <c r="EY8" i="24"/>
  <c r="EZ8" i="24"/>
  <c r="FA8" i="24"/>
  <c r="FB8" i="24"/>
  <c r="FC8" i="24"/>
  <c r="FD8" i="24"/>
  <c r="FE8" i="24"/>
  <c r="FF8" i="24"/>
  <c r="FG8" i="24"/>
  <c r="FH8" i="24"/>
  <c r="FI8" i="24"/>
  <c r="FJ8" i="24"/>
  <c r="FK8" i="24"/>
  <c r="FL8" i="24"/>
  <c r="FM8" i="24"/>
  <c r="FN8" i="24"/>
  <c r="FO8" i="24"/>
  <c r="FP8" i="24"/>
  <c r="FQ8" i="24"/>
  <c r="FR8" i="24"/>
  <c r="FS8" i="24"/>
  <c r="FT8" i="24"/>
  <c r="FU8" i="24"/>
  <c r="FV8" i="24"/>
  <c r="FW8" i="24"/>
  <c r="FX8" i="24"/>
  <c r="FY8" i="24"/>
  <c r="FZ8" i="24"/>
  <c r="GA8" i="24"/>
  <c r="GB8" i="24"/>
  <c r="GC8" i="24"/>
  <c r="GD8" i="24"/>
  <c r="GE8" i="24"/>
  <c r="GF8" i="24"/>
  <c r="GG8" i="24"/>
  <c r="GH8" i="24"/>
  <c r="GI8" i="24"/>
  <c r="GJ8" i="24"/>
  <c r="GK8" i="24"/>
  <c r="GL8" i="24"/>
  <c r="GM8" i="24"/>
  <c r="GN8" i="24"/>
  <c r="GO8" i="24"/>
  <c r="GP8" i="24"/>
  <c r="GQ8" i="24"/>
  <c r="GR8" i="24"/>
  <c r="GS8" i="24"/>
  <c r="GT8" i="24"/>
  <c r="GU8" i="24"/>
  <c r="GV8" i="24"/>
  <c r="GW8" i="24"/>
  <c r="GX8" i="24"/>
  <c r="GY8" i="24"/>
  <c r="GZ8" i="24"/>
  <c r="HA8" i="24"/>
  <c r="HB8" i="24"/>
  <c r="HC8" i="24"/>
  <c r="HD8" i="24"/>
  <c r="HE8" i="24"/>
  <c r="HF8" i="24"/>
  <c r="HG8" i="24"/>
  <c r="HH8" i="24"/>
  <c r="HI8" i="24"/>
  <c r="HJ8" i="24"/>
  <c r="HK8" i="24"/>
  <c r="HL8" i="24"/>
  <c r="HM8" i="24"/>
  <c r="HN8" i="24"/>
  <c r="HO8" i="24"/>
  <c r="HP8" i="24"/>
  <c r="HQ8" i="24"/>
  <c r="HR8" i="24"/>
  <c r="HS8" i="24"/>
  <c r="HT8" i="24"/>
  <c r="HU8" i="24"/>
  <c r="HV8" i="24"/>
  <c r="HW8" i="24"/>
  <c r="HX8" i="24"/>
  <c r="HY8" i="24"/>
  <c r="HZ8" i="24"/>
  <c r="IA8" i="24"/>
  <c r="IB8" i="24"/>
  <c r="IC8" i="24"/>
  <c r="ID8" i="24"/>
  <c r="IE8" i="24"/>
  <c r="IF8" i="24"/>
  <c r="IG8" i="24"/>
  <c r="IH8" i="24"/>
  <c r="II8" i="24"/>
  <c r="IJ8" i="24"/>
  <c r="IK8" i="24"/>
  <c r="IL8" i="24"/>
  <c r="IM8" i="24"/>
  <c r="IN8" i="24"/>
  <c r="IO8" i="24"/>
  <c r="IP8" i="24"/>
  <c r="IQ8" i="24"/>
  <c r="IR8" i="24"/>
  <c r="IS8" i="24"/>
  <c r="IT8" i="24"/>
  <c r="IU8" i="24"/>
  <c r="IV8" i="24"/>
  <c r="IW8" i="24"/>
  <c r="IX8" i="24"/>
  <c r="IY8" i="24"/>
  <c r="IZ8" i="24"/>
  <c r="JA8" i="24"/>
  <c r="JB8" i="24"/>
  <c r="JC8" i="24"/>
  <c r="JD8" i="24"/>
  <c r="JE8" i="24"/>
  <c r="JF8" i="24"/>
  <c r="JG8" i="24"/>
  <c r="JH8" i="24"/>
  <c r="JI8" i="24"/>
  <c r="JJ8" i="24"/>
  <c r="JK8" i="24"/>
  <c r="JL8" i="24"/>
  <c r="JM8" i="24"/>
  <c r="JN8" i="24"/>
  <c r="JO8" i="24"/>
  <c r="JP8" i="24"/>
  <c r="JQ8" i="24"/>
  <c r="JR8" i="24"/>
  <c r="JS8" i="24"/>
  <c r="JT8" i="24"/>
  <c r="JU8" i="24"/>
  <c r="JV8" i="24"/>
  <c r="JW8" i="24"/>
  <c r="JX8" i="24"/>
  <c r="JY8" i="24"/>
  <c r="JZ8" i="24"/>
  <c r="KA8" i="24"/>
  <c r="KB8" i="24"/>
  <c r="KC8" i="24"/>
  <c r="KD8" i="24"/>
  <c r="KE8" i="24"/>
  <c r="KF8" i="24"/>
  <c r="KG8" i="24"/>
  <c r="KH8" i="24"/>
  <c r="KI8" i="24"/>
  <c r="KJ8" i="24"/>
  <c r="KK8" i="24"/>
  <c r="KL8" i="24"/>
  <c r="KM8" i="24"/>
  <c r="KN8" i="24"/>
  <c r="KO8" i="24"/>
  <c r="KP8" i="24"/>
  <c r="KQ8" i="24"/>
  <c r="KR8" i="24"/>
  <c r="KS8" i="24"/>
  <c r="KT8" i="24"/>
  <c r="KU8" i="24"/>
  <c r="KV8" i="24"/>
  <c r="KW8" i="24"/>
  <c r="KX8" i="24"/>
  <c r="KY8" i="24"/>
  <c r="KZ8" i="24"/>
  <c r="LA8" i="24"/>
  <c r="LB8" i="24"/>
  <c r="LC8" i="24"/>
  <c r="LD8" i="24"/>
  <c r="LE8" i="24"/>
  <c r="LF8" i="24"/>
  <c r="LG8" i="24"/>
  <c r="LH8" i="24"/>
  <c r="LI8" i="24"/>
  <c r="LJ8" i="24"/>
  <c r="LK8" i="24"/>
  <c r="LL8" i="24"/>
  <c r="LM8" i="24"/>
  <c r="LN8" i="24"/>
  <c r="LO8" i="24"/>
  <c r="LP8" i="24"/>
  <c r="LQ8" i="24"/>
  <c r="LR8" i="24"/>
  <c r="LS8" i="24"/>
  <c r="LT8" i="24"/>
  <c r="LU8" i="24"/>
  <c r="LV8" i="24"/>
  <c r="LW8" i="24"/>
  <c r="LX8" i="24"/>
  <c r="LY8" i="24"/>
  <c r="LZ8" i="24"/>
  <c r="MA8" i="24"/>
  <c r="MB8" i="24"/>
  <c r="MC8" i="24"/>
  <c r="MD8" i="24"/>
  <c r="ME8" i="24"/>
  <c r="MF8" i="24"/>
  <c r="MG8" i="24"/>
  <c r="MH8" i="24"/>
  <c r="MI8" i="24"/>
  <c r="MJ8" i="24"/>
  <c r="MK8" i="24"/>
  <c r="ML8" i="24"/>
  <c r="MM8" i="24"/>
  <c r="MN8" i="24"/>
  <c r="MO8" i="24"/>
  <c r="MP8" i="24"/>
  <c r="MQ8" i="24"/>
  <c r="MR8" i="24"/>
  <c r="MS8" i="24"/>
  <c r="MT8" i="24"/>
  <c r="MU8" i="24"/>
  <c r="MV8" i="24"/>
  <c r="MW8" i="24"/>
  <c r="MX8" i="24"/>
  <c r="MY8" i="24"/>
  <c r="MZ8" i="24"/>
  <c r="NA8" i="24"/>
  <c r="NB8" i="24"/>
  <c r="NC8" i="24"/>
  <c r="ND8" i="24"/>
  <c r="NE8" i="24"/>
  <c r="NF8" i="24"/>
  <c r="NG8" i="24"/>
  <c r="NH8" i="24"/>
  <c r="NI8" i="24"/>
  <c r="NJ8" i="24"/>
  <c r="NK8" i="24"/>
  <c r="NL8" i="24"/>
  <c r="NM8" i="24"/>
  <c r="NN8" i="24"/>
  <c r="NO8" i="24"/>
  <c r="NP8" i="24"/>
  <c r="NQ8" i="24"/>
  <c r="NR8" i="24"/>
  <c r="NS8" i="24"/>
  <c r="NT8" i="24"/>
  <c r="NU8" i="24"/>
  <c r="NV8" i="24"/>
  <c r="NW8" i="24"/>
  <c r="NX8" i="24"/>
  <c r="NY8" i="24"/>
  <c r="NZ8" i="24"/>
  <c r="B9" i="24"/>
  <c r="C9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AL9" i="24"/>
  <c r="AM9" i="24"/>
  <c r="AN9" i="24"/>
  <c r="AO9" i="24"/>
  <c r="AP9" i="24"/>
  <c r="AQ9" i="24"/>
  <c r="AR9" i="24"/>
  <c r="AS9" i="24"/>
  <c r="AT9" i="24"/>
  <c r="AU9" i="24"/>
  <c r="AV9" i="24"/>
  <c r="AW9" i="24"/>
  <c r="AX9" i="24"/>
  <c r="AY9" i="24"/>
  <c r="AZ9" i="24"/>
  <c r="BA9" i="24"/>
  <c r="BB9" i="24"/>
  <c r="BC9" i="24"/>
  <c r="BD9" i="24"/>
  <c r="BE9" i="24"/>
  <c r="BF9" i="24"/>
  <c r="BG9" i="24"/>
  <c r="BH9" i="24"/>
  <c r="BI9" i="24"/>
  <c r="BJ9" i="24"/>
  <c r="BK9" i="24"/>
  <c r="BL9" i="24"/>
  <c r="BM9" i="24"/>
  <c r="BN9" i="24"/>
  <c r="BO9" i="24"/>
  <c r="BP9" i="24"/>
  <c r="BQ9" i="24"/>
  <c r="BR9" i="24"/>
  <c r="BS9" i="24"/>
  <c r="BT9" i="24"/>
  <c r="BU9" i="24"/>
  <c r="BV9" i="24"/>
  <c r="BW9" i="24"/>
  <c r="BX9" i="24"/>
  <c r="BY9" i="24"/>
  <c r="BZ9" i="24"/>
  <c r="CA9" i="24"/>
  <c r="CB9" i="24"/>
  <c r="CC9" i="24"/>
  <c r="CD9" i="24"/>
  <c r="CE9" i="24"/>
  <c r="CF9" i="24"/>
  <c r="CG9" i="24"/>
  <c r="CH9" i="24"/>
  <c r="CI9" i="24"/>
  <c r="CJ9" i="24"/>
  <c r="CK9" i="24"/>
  <c r="CL9" i="24"/>
  <c r="CM9" i="24"/>
  <c r="CN9" i="24"/>
  <c r="CO9" i="24"/>
  <c r="CP9" i="24"/>
  <c r="CQ9" i="24"/>
  <c r="CR9" i="24"/>
  <c r="CS9" i="24"/>
  <c r="CT9" i="24"/>
  <c r="CU9" i="24"/>
  <c r="CV9" i="24"/>
  <c r="CW9" i="24"/>
  <c r="CX9" i="24"/>
  <c r="CY9" i="24"/>
  <c r="CZ9" i="24"/>
  <c r="DA9" i="24"/>
  <c r="DB9" i="24"/>
  <c r="DC9" i="24"/>
  <c r="DD9" i="24"/>
  <c r="DE9" i="24"/>
  <c r="DF9" i="24"/>
  <c r="DG9" i="24"/>
  <c r="DH9" i="24"/>
  <c r="DI9" i="24"/>
  <c r="DJ9" i="24"/>
  <c r="DK9" i="24"/>
  <c r="DL9" i="24"/>
  <c r="DM9" i="24"/>
  <c r="DN9" i="24"/>
  <c r="DO9" i="24"/>
  <c r="DP9" i="24"/>
  <c r="DQ9" i="24"/>
  <c r="DR9" i="24"/>
  <c r="DS9" i="24"/>
  <c r="DT9" i="24"/>
  <c r="DU9" i="24"/>
  <c r="DV9" i="24"/>
  <c r="DW9" i="24"/>
  <c r="DX9" i="24"/>
  <c r="DY9" i="24"/>
  <c r="DZ9" i="24"/>
  <c r="EA9" i="24"/>
  <c r="EB9" i="24"/>
  <c r="EC9" i="24"/>
  <c r="ED9" i="24"/>
  <c r="EE9" i="24"/>
  <c r="EF9" i="24"/>
  <c r="EG9" i="24"/>
  <c r="EH9" i="24"/>
  <c r="EI9" i="24"/>
  <c r="EJ9" i="24"/>
  <c r="EK9" i="24"/>
  <c r="EL9" i="24"/>
  <c r="EM9" i="24"/>
  <c r="EN9" i="24"/>
  <c r="EO9" i="24"/>
  <c r="EP9" i="24"/>
  <c r="EQ9" i="24"/>
  <c r="ER9" i="24"/>
  <c r="ES9" i="24"/>
  <c r="ET9" i="24"/>
  <c r="EU9" i="24"/>
  <c r="EV9" i="24"/>
  <c r="EW9" i="24"/>
  <c r="EX9" i="24"/>
  <c r="EY9" i="24"/>
  <c r="EZ9" i="24"/>
  <c r="FA9" i="24"/>
  <c r="FB9" i="24"/>
  <c r="FC9" i="24"/>
  <c r="FD9" i="24"/>
  <c r="FE9" i="24"/>
  <c r="FF9" i="24"/>
  <c r="FG9" i="24"/>
  <c r="FH9" i="24"/>
  <c r="FI9" i="24"/>
  <c r="FJ9" i="24"/>
  <c r="FK9" i="24"/>
  <c r="FL9" i="24"/>
  <c r="FM9" i="24"/>
  <c r="FN9" i="24"/>
  <c r="FO9" i="24"/>
  <c r="FP9" i="24"/>
  <c r="FQ9" i="24"/>
  <c r="FR9" i="24"/>
  <c r="FS9" i="24"/>
  <c r="FT9" i="24"/>
  <c r="FU9" i="24"/>
  <c r="FV9" i="24"/>
  <c r="FW9" i="24"/>
  <c r="FX9" i="24"/>
  <c r="FY9" i="24"/>
  <c r="FZ9" i="24"/>
  <c r="GA9" i="24"/>
  <c r="GB9" i="24"/>
  <c r="GC9" i="24"/>
  <c r="GD9" i="24"/>
  <c r="GE9" i="24"/>
  <c r="GF9" i="24"/>
  <c r="GG9" i="24"/>
  <c r="GH9" i="24"/>
  <c r="GI9" i="24"/>
  <c r="GJ9" i="24"/>
  <c r="GK9" i="24"/>
  <c r="GL9" i="24"/>
  <c r="GM9" i="24"/>
  <c r="GN9" i="24"/>
  <c r="GO9" i="24"/>
  <c r="GP9" i="24"/>
  <c r="GQ9" i="24"/>
  <c r="GR9" i="24"/>
  <c r="GS9" i="24"/>
  <c r="GT9" i="24"/>
  <c r="GU9" i="24"/>
  <c r="GV9" i="24"/>
  <c r="GW9" i="24"/>
  <c r="GX9" i="24"/>
  <c r="GY9" i="24"/>
  <c r="GZ9" i="24"/>
  <c r="HA9" i="24"/>
  <c r="HB9" i="24"/>
  <c r="HC9" i="24"/>
  <c r="HD9" i="24"/>
  <c r="HE9" i="24"/>
  <c r="HF9" i="24"/>
  <c r="HG9" i="24"/>
  <c r="HH9" i="24"/>
  <c r="HI9" i="24"/>
  <c r="HJ9" i="24"/>
  <c r="HK9" i="24"/>
  <c r="HL9" i="24"/>
  <c r="HM9" i="24"/>
  <c r="HN9" i="24"/>
  <c r="HO9" i="24"/>
  <c r="HP9" i="24"/>
  <c r="HQ9" i="24"/>
  <c r="HR9" i="24"/>
  <c r="HS9" i="24"/>
  <c r="HT9" i="24"/>
  <c r="HU9" i="24"/>
  <c r="HV9" i="24"/>
  <c r="HW9" i="24"/>
  <c r="HX9" i="24"/>
  <c r="HY9" i="24"/>
  <c r="HZ9" i="24"/>
  <c r="IA9" i="24"/>
  <c r="IB9" i="24"/>
  <c r="IC9" i="24"/>
  <c r="ID9" i="24"/>
  <c r="IE9" i="24"/>
  <c r="IF9" i="24"/>
  <c r="IG9" i="24"/>
  <c r="IH9" i="24"/>
  <c r="II9" i="24"/>
  <c r="IJ9" i="24"/>
  <c r="IK9" i="24"/>
  <c r="IL9" i="24"/>
  <c r="IM9" i="24"/>
  <c r="IN9" i="24"/>
  <c r="IO9" i="24"/>
  <c r="IP9" i="24"/>
  <c r="IQ9" i="24"/>
  <c r="IR9" i="24"/>
  <c r="IS9" i="24"/>
  <c r="IT9" i="24"/>
  <c r="IU9" i="24"/>
  <c r="IV9" i="24"/>
  <c r="IW9" i="24"/>
  <c r="IX9" i="24"/>
  <c r="IY9" i="24"/>
  <c r="IZ9" i="24"/>
  <c r="JA9" i="24"/>
  <c r="JB9" i="24"/>
  <c r="JC9" i="24"/>
  <c r="JD9" i="24"/>
  <c r="JE9" i="24"/>
  <c r="JF9" i="24"/>
  <c r="JG9" i="24"/>
  <c r="JH9" i="24"/>
  <c r="JI9" i="24"/>
  <c r="JJ9" i="24"/>
  <c r="JK9" i="24"/>
  <c r="JL9" i="24"/>
  <c r="JM9" i="24"/>
  <c r="JN9" i="24"/>
  <c r="JO9" i="24"/>
  <c r="JP9" i="24"/>
  <c r="JQ9" i="24"/>
  <c r="JR9" i="24"/>
  <c r="JS9" i="24"/>
  <c r="JT9" i="24"/>
  <c r="JU9" i="24"/>
  <c r="JV9" i="24"/>
  <c r="JW9" i="24"/>
  <c r="JX9" i="24"/>
  <c r="JY9" i="24"/>
  <c r="JZ9" i="24"/>
  <c r="KA9" i="24"/>
  <c r="KB9" i="24"/>
  <c r="KC9" i="24"/>
  <c r="KD9" i="24"/>
  <c r="KE9" i="24"/>
  <c r="KF9" i="24"/>
  <c r="KG9" i="24"/>
  <c r="KH9" i="24"/>
  <c r="KI9" i="24"/>
  <c r="KJ9" i="24"/>
  <c r="KK9" i="24"/>
  <c r="KL9" i="24"/>
  <c r="KM9" i="24"/>
  <c r="KN9" i="24"/>
  <c r="KO9" i="24"/>
  <c r="KP9" i="24"/>
  <c r="KQ9" i="24"/>
  <c r="KR9" i="24"/>
  <c r="KS9" i="24"/>
  <c r="KT9" i="24"/>
  <c r="KU9" i="24"/>
  <c r="KV9" i="24"/>
  <c r="KW9" i="24"/>
  <c r="KX9" i="24"/>
  <c r="KY9" i="24"/>
  <c r="KZ9" i="24"/>
  <c r="LA9" i="24"/>
  <c r="LB9" i="24"/>
  <c r="LC9" i="24"/>
  <c r="LD9" i="24"/>
  <c r="LE9" i="24"/>
  <c r="LF9" i="24"/>
  <c r="LG9" i="24"/>
  <c r="LH9" i="24"/>
  <c r="LI9" i="24"/>
  <c r="LJ9" i="24"/>
  <c r="LK9" i="24"/>
  <c r="LL9" i="24"/>
  <c r="LM9" i="24"/>
  <c r="LN9" i="24"/>
  <c r="LO9" i="24"/>
  <c r="LP9" i="24"/>
  <c r="LQ9" i="24"/>
  <c r="LR9" i="24"/>
  <c r="LS9" i="24"/>
  <c r="LT9" i="24"/>
  <c r="LU9" i="24"/>
  <c r="LV9" i="24"/>
  <c r="LW9" i="24"/>
  <c r="LX9" i="24"/>
  <c r="LY9" i="24"/>
  <c r="LZ9" i="24"/>
  <c r="MA9" i="24"/>
  <c r="MB9" i="24"/>
  <c r="MC9" i="24"/>
  <c r="MD9" i="24"/>
  <c r="ME9" i="24"/>
  <c r="MF9" i="24"/>
  <c r="MG9" i="24"/>
  <c r="MH9" i="24"/>
  <c r="MI9" i="24"/>
  <c r="MJ9" i="24"/>
  <c r="MK9" i="24"/>
  <c r="ML9" i="24"/>
  <c r="MM9" i="24"/>
  <c r="MN9" i="24"/>
  <c r="MO9" i="24"/>
  <c r="MP9" i="24"/>
  <c r="MQ9" i="24"/>
  <c r="MR9" i="24"/>
  <c r="MS9" i="24"/>
  <c r="MT9" i="24"/>
  <c r="MU9" i="24"/>
  <c r="MV9" i="24"/>
  <c r="MW9" i="24"/>
  <c r="MX9" i="24"/>
  <c r="MY9" i="24"/>
  <c r="MZ9" i="24"/>
  <c r="NA9" i="24"/>
  <c r="NB9" i="24"/>
  <c r="NC9" i="24"/>
  <c r="ND9" i="24"/>
  <c r="NE9" i="24"/>
  <c r="NF9" i="24"/>
  <c r="NG9" i="24"/>
  <c r="NH9" i="24"/>
  <c r="NI9" i="24"/>
  <c r="NJ9" i="24"/>
  <c r="NK9" i="24"/>
  <c r="NL9" i="24"/>
  <c r="NM9" i="24"/>
  <c r="NN9" i="24"/>
  <c r="NO9" i="24"/>
  <c r="NP9" i="24"/>
  <c r="NQ9" i="24"/>
  <c r="NR9" i="24"/>
  <c r="NS9" i="24"/>
  <c r="NT9" i="24"/>
  <c r="NU9" i="24"/>
  <c r="NV9" i="24"/>
  <c r="NW9" i="24"/>
  <c r="NX9" i="24"/>
  <c r="NY9" i="24"/>
  <c r="NZ9" i="24"/>
  <c r="B10" i="24"/>
  <c r="C10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AE10" i="24"/>
  <c r="AF10" i="24"/>
  <c r="AG10" i="24"/>
  <c r="AH10" i="24"/>
  <c r="AI10" i="24"/>
  <c r="AJ10" i="24"/>
  <c r="AK10" i="24"/>
  <c r="AL10" i="24"/>
  <c r="AM10" i="24"/>
  <c r="AN10" i="24"/>
  <c r="AO10" i="24"/>
  <c r="AP10" i="24"/>
  <c r="AQ10" i="24"/>
  <c r="AR10" i="24"/>
  <c r="AS10" i="24"/>
  <c r="AT10" i="24"/>
  <c r="AU10" i="24"/>
  <c r="AV10" i="24"/>
  <c r="AW10" i="24"/>
  <c r="AX10" i="24"/>
  <c r="AY10" i="24"/>
  <c r="AZ10" i="24"/>
  <c r="BA10" i="24"/>
  <c r="BB10" i="24"/>
  <c r="BC10" i="24"/>
  <c r="BD10" i="24"/>
  <c r="BE10" i="24"/>
  <c r="BF10" i="24"/>
  <c r="BG10" i="24"/>
  <c r="BH10" i="24"/>
  <c r="BI10" i="24"/>
  <c r="BJ10" i="24"/>
  <c r="BK10" i="24"/>
  <c r="BL10" i="24"/>
  <c r="BM10" i="24"/>
  <c r="BN10" i="24"/>
  <c r="BO10" i="24"/>
  <c r="BP10" i="24"/>
  <c r="BQ10" i="24"/>
  <c r="BR10" i="24"/>
  <c r="BS10" i="24"/>
  <c r="BT10" i="24"/>
  <c r="BU10" i="24"/>
  <c r="BV10" i="24"/>
  <c r="BW10" i="24"/>
  <c r="BX10" i="24"/>
  <c r="BY10" i="24"/>
  <c r="BZ10" i="24"/>
  <c r="CA10" i="24"/>
  <c r="CB10" i="24"/>
  <c r="CC10" i="24"/>
  <c r="CD10" i="24"/>
  <c r="CE10" i="24"/>
  <c r="CF10" i="24"/>
  <c r="CG10" i="24"/>
  <c r="CH10" i="24"/>
  <c r="CI10" i="24"/>
  <c r="CJ10" i="24"/>
  <c r="CK10" i="24"/>
  <c r="CL10" i="24"/>
  <c r="CM10" i="24"/>
  <c r="CN10" i="24"/>
  <c r="CO10" i="24"/>
  <c r="CP10" i="24"/>
  <c r="CQ10" i="24"/>
  <c r="CR10" i="24"/>
  <c r="CS10" i="24"/>
  <c r="CT10" i="24"/>
  <c r="CU10" i="24"/>
  <c r="CV10" i="24"/>
  <c r="CW10" i="24"/>
  <c r="CX10" i="24"/>
  <c r="CY10" i="24"/>
  <c r="CZ10" i="24"/>
  <c r="DA10" i="24"/>
  <c r="DB10" i="24"/>
  <c r="DC10" i="24"/>
  <c r="DD10" i="24"/>
  <c r="DE10" i="24"/>
  <c r="DF10" i="24"/>
  <c r="DG10" i="24"/>
  <c r="DH10" i="24"/>
  <c r="DI10" i="24"/>
  <c r="DJ10" i="24"/>
  <c r="DK10" i="24"/>
  <c r="DL10" i="24"/>
  <c r="DM10" i="24"/>
  <c r="DN10" i="24"/>
  <c r="DO10" i="24"/>
  <c r="DP10" i="24"/>
  <c r="DQ10" i="24"/>
  <c r="DR10" i="24"/>
  <c r="DS10" i="24"/>
  <c r="DT10" i="24"/>
  <c r="DU10" i="24"/>
  <c r="DV10" i="24"/>
  <c r="DW10" i="24"/>
  <c r="DX10" i="24"/>
  <c r="DY10" i="24"/>
  <c r="DZ10" i="24"/>
  <c r="EA10" i="24"/>
  <c r="EB10" i="24"/>
  <c r="EC10" i="24"/>
  <c r="ED10" i="24"/>
  <c r="EE10" i="24"/>
  <c r="EF10" i="24"/>
  <c r="EG10" i="24"/>
  <c r="EH10" i="24"/>
  <c r="EI10" i="24"/>
  <c r="EJ10" i="24"/>
  <c r="EK10" i="24"/>
  <c r="EL10" i="24"/>
  <c r="EM10" i="24"/>
  <c r="EN10" i="24"/>
  <c r="EO10" i="24"/>
  <c r="EP10" i="24"/>
  <c r="EQ10" i="24"/>
  <c r="ER10" i="24"/>
  <c r="ES10" i="24"/>
  <c r="ET10" i="24"/>
  <c r="EU10" i="24"/>
  <c r="EV10" i="24"/>
  <c r="EW10" i="24"/>
  <c r="EX10" i="24"/>
  <c r="EY10" i="24"/>
  <c r="EZ10" i="24"/>
  <c r="FA10" i="24"/>
  <c r="FB10" i="24"/>
  <c r="FC10" i="24"/>
  <c r="FD10" i="24"/>
  <c r="FE10" i="24"/>
  <c r="FF10" i="24"/>
  <c r="FG10" i="24"/>
  <c r="FH10" i="24"/>
  <c r="FI10" i="24"/>
  <c r="FJ10" i="24"/>
  <c r="FK10" i="24"/>
  <c r="FL10" i="24"/>
  <c r="FM10" i="24"/>
  <c r="FN10" i="24"/>
  <c r="FO10" i="24"/>
  <c r="FP10" i="24"/>
  <c r="FQ10" i="24"/>
  <c r="FR10" i="24"/>
  <c r="FS10" i="24"/>
  <c r="FT10" i="24"/>
  <c r="FU10" i="24"/>
  <c r="FV10" i="24"/>
  <c r="FW10" i="24"/>
  <c r="FX10" i="24"/>
  <c r="FY10" i="24"/>
  <c r="FZ10" i="24"/>
  <c r="GA10" i="24"/>
  <c r="GB10" i="24"/>
  <c r="GC10" i="24"/>
  <c r="GD10" i="24"/>
  <c r="GE10" i="24"/>
  <c r="GF10" i="24"/>
  <c r="GG10" i="24"/>
  <c r="GH10" i="24"/>
  <c r="GI10" i="24"/>
  <c r="GJ10" i="24"/>
  <c r="GK10" i="24"/>
  <c r="GL10" i="24"/>
  <c r="GM10" i="24"/>
  <c r="GN10" i="24"/>
  <c r="GO10" i="24"/>
  <c r="GP10" i="24"/>
  <c r="GQ10" i="24"/>
  <c r="GR10" i="24"/>
  <c r="GS10" i="24"/>
  <c r="GT10" i="24"/>
  <c r="GU10" i="24"/>
  <c r="GV10" i="24"/>
  <c r="GW10" i="24"/>
  <c r="GX10" i="24"/>
  <c r="GY10" i="24"/>
  <c r="GZ10" i="24"/>
  <c r="HA10" i="24"/>
  <c r="HB10" i="24"/>
  <c r="HC10" i="24"/>
  <c r="HD10" i="24"/>
  <c r="HE10" i="24"/>
  <c r="HF10" i="24"/>
  <c r="HG10" i="24"/>
  <c r="HH10" i="24"/>
  <c r="HI10" i="24"/>
  <c r="HJ10" i="24"/>
  <c r="HK10" i="24"/>
  <c r="HL10" i="24"/>
  <c r="HM10" i="24"/>
  <c r="HN10" i="24"/>
  <c r="HO10" i="24"/>
  <c r="HP10" i="24"/>
  <c r="HQ10" i="24"/>
  <c r="HR10" i="24"/>
  <c r="HS10" i="24"/>
  <c r="HT10" i="24"/>
  <c r="HU10" i="24"/>
  <c r="HV10" i="24"/>
  <c r="HW10" i="24"/>
  <c r="HX10" i="24"/>
  <c r="HY10" i="24"/>
  <c r="HZ10" i="24"/>
  <c r="IA10" i="24"/>
  <c r="IB10" i="24"/>
  <c r="IC10" i="24"/>
  <c r="ID10" i="24"/>
  <c r="IE10" i="24"/>
  <c r="IF10" i="24"/>
  <c r="IG10" i="24"/>
  <c r="IH10" i="24"/>
  <c r="II10" i="24"/>
  <c r="IJ10" i="24"/>
  <c r="IK10" i="24"/>
  <c r="IL10" i="24"/>
  <c r="IM10" i="24"/>
  <c r="IN10" i="24"/>
  <c r="IO10" i="24"/>
  <c r="IP10" i="24"/>
  <c r="IQ10" i="24"/>
  <c r="IR10" i="24"/>
  <c r="IS10" i="24"/>
  <c r="IT10" i="24"/>
  <c r="IU10" i="24"/>
  <c r="IV10" i="24"/>
  <c r="IW10" i="24"/>
  <c r="IX10" i="24"/>
  <c r="IY10" i="24"/>
  <c r="IZ10" i="24"/>
  <c r="JA10" i="24"/>
  <c r="JB10" i="24"/>
  <c r="JC10" i="24"/>
  <c r="JD10" i="24"/>
  <c r="JE10" i="24"/>
  <c r="JF10" i="24"/>
  <c r="JG10" i="24"/>
  <c r="JH10" i="24"/>
  <c r="JI10" i="24"/>
  <c r="JJ10" i="24"/>
  <c r="JK10" i="24"/>
  <c r="JL10" i="24"/>
  <c r="JM10" i="24"/>
  <c r="JN10" i="24"/>
  <c r="JO10" i="24"/>
  <c r="JP10" i="24"/>
  <c r="JQ10" i="24"/>
  <c r="JR10" i="24"/>
  <c r="JS10" i="24"/>
  <c r="JT10" i="24"/>
  <c r="JU10" i="24"/>
  <c r="JV10" i="24"/>
  <c r="JW10" i="24"/>
  <c r="JX10" i="24"/>
  <c r="JY10" i="24"/>
  <c r="JZ10" i="24"/>
  <c r="KA10" i="24"/>
  <c r="KB10" i="24"/>
  <c r="KC10" i="24"/>
  <c r="KD10" i="24"/>
  <c r="KE10" i="24"/>
  <c r="KF10" i="24"/>
  <c r="KG10" i="24"/>
  <c r="KH10" i="24"/>
  <c r="KI10" i="24"/>
  <c r="KJ10" i="24"/>
  <c r="KK10" i="24"/>
  <c r="KL10" i="24"/>
  <c r="KM10" i="24"/>
  <c r="KN10" i="24"/>
  <c r="KO10" i="24"/>
  <c r="KP10" i="24"/>
  <c r="KQ10" i="24"/>
  <c r="KR10" i="24"/>
  <c r="KS10" i="24"/>
  <c r="KT10" i="24"/>
  <c r="KU10" i="24"/>
  <c r="KV10" i="24"/>
  <c r="KW10" i="24"/>
  <c r="KX10" i="24"/>
  <c r="KY10" i="24"/>
  <c r="KZ10" i="24"/>
  <c r="LA10" i="24"/>
  <c r="LB10" i="24"/>
  <c r="LC10" i="24"/>
  <c r="LD10" i="24"/>
  <c r="LE10" i="24"/>
  <c r="LF10" i="24"/>
  <c r="LG10" i="24"/>
  <c r="LH10" i="24"/>
  <c r="LI10" i="24"/>
  <c r="LJ10" i="24"/>
  <c r="LK10" i="24"/>
  <c r="LL10" i="24"/>
  <c r="LM10" i="24"/>
  <c r="LN10" i="24"/>
  <c r="LO10" i="24"/>
  <c r="LP10" i="24"/>
  <c r="LQ10" i="24"/>
  <c r="LR10" i="24"/>
  <c r="LS10" i="24"/>
  <c r="LT10" i="24"/>
  <c r="LU10" i="24"/>
  <c r="LV10" i="24"/>
  <c r="LW10" i="24"/>
  <c r="LX10" i="24"/>
  <c r="LY10" i="24"/>
  <c r="LZ10" i="24"/>
  <c r="MA10" i="24"/>
  <c r="MB10" i="24"/>
  <c r="MC10" i="24"/>
  <c r="MD10" i="24"/>
  <c r="ME10" i="24"/>
  <c r="MF10" i="24"/>
  <c r="MG10" i="24"/>
  <c r="MH10" i="24"/>
  <c r="MI10" i="24"/>
  <c r="MJ10" i="24"/>
  <c r="MK10" i="24"/>
  <c r="ML10" i="24"/>
  <c r="MM10" i="24"/>
  <c r="MN10" i="24"/>
  <c r="MO10" i="24"/>
  <c r="MP10" i="24"/>
  <c r="MQ10" i="24"/>
  <c r="MR10" i="24"/>
  <c r="MS10" i="24"/>
  <c r="MT10" i="24"/>
  <c r="MU10" i="24"/>
  <c r="MV10" i="24"/>
  <c r="MW10" i="24"/>
  <c r="MX10" i="24"/>
  <c r="MY10" i="24"/>
  <c r="MZ10" i="24"/>
  <c r="NA10" i="24"/>
  <c r="NB10" i="24"/>
  <c r="NC10" i="24"/>
  <c r="ND10" i="24"/>
  <c r="NE10" i="24"/>
  <c r="NF10" i="24"/>
  <c r="NG10" i="24"/>
  <c r="NH10" i="24"/>
  <c r="NI10" i="24"/>
  <c r="NJ10" i="24"/>
  <c r="NK10" i="24"/>
  <c r="NL10" i="24"/>
  <c r="NM10" i="24"/>
  <c r="NN10" i="24"/>
  <c r="NO10" i="24"/>
  <c r="NP10" i="24"/>
  <c r="NQ10" i="24"/>
  <c r="NR10" i="24"/>
  <c r="NS10" i="24"/>
  <c r="NT10" i="24"/>
  <c r="NU10" i="24"/>
  <c r="NV10" i="24"/>
  <c r="NW10" i="24"/>
  <c r="NX10" i="24"/>
  <c r="NY10" i="24"/>
  <c r="NZ10" i="24"/>
  <c r="B11" i="24"/>
  <c r="C11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AL11" i="24"/>
  <c r="AM11" i="24"/>
  <c r="AN11" i="24"/>
  <c r="AO11" i="24"/>
  <c r="AP11" i="24"/>
  <c r="AQ11" i="24"/>
  <c r="AR11" i="24"/>
  <c r="AS11" i="24"/>
  <c r="AT11" i="24"/>
  <c r="AU11" i="24"/>
  <c r="AV11" i="24"/>
  <c r="AW11" i="24"/>
  <c r="AX11" i="24"/>
  <c r="AY11" i="24"/>
  <c r="AZ11" i="24"/>
  <c r="BA11" i="24"/>
  <c r="BB11" i="24"/>
  <c r="BC11" i="24"/>
  <c r="BD11" i="24"/>
  <c r="BE11" i="24"/>
  <c r="BF11" i="24"/>
  <c r="BG11" i="24"/>
  <c r="BH11" i="24"/>
  <c r="BI11" i="24"/>
  <c r="BJ11" i="24"/>
  <c r="BK11" i="24"/>
  <c r="BL11" i="24"/>
  <c r="BM11" i="24"/>
  <c r="BN11" i="24"/>
  <c r="BO11" i="24"/>
  <c r="BP11" i="24"/>
  <c r="BQ11" i="24"/>
  <c r="BR11" i="24"/>
  <c r="BS11" i="24"/>
  <c r="BT11" i="24"/>
  <c r="BU11" i="24"/>
  <c r="BV11" i="24"/>
  <c r="BW11" i="24"/>
  <c r="BX11" i="24"/>
  <c r="BY11" i="24"/>
  <c r="BZ11" i="24"/>
  <c r="CA11" i="24"/>
  <c r="CB11" i="24"/>
  <c r="CC11" i="24"/>
  <c r="CD11" i="24"/>
  <c r="CE11" i="24"/>
  <c r="CF11" i="24"/>
  <c r="CG11" i="24"/>
  <c r="CH11" i="24"/>
  <c r="CI11" i="24"/>
  <c r="CJ11" i="24"/>
  <c r="CK11" i="24"/>
  <c r="CL11" i="24"/>
  <c r="CM11" i="24"/>
  <c r="CN11" i="24"/>
  <c r="CO11" i="24"/>
  <c r="CP11" i="24"/>
  <c r="CQ11" i="24"/>
  <c r="CR11" i="24"/>
  <c r="CS11" i="24"/>
  <c r="CT11" i="24"/>
  <c r="CU11" i="24"/>
  <c r="CV11" i="24"/>
  <c r="CW11" i="24"/>
  <c r="CX11" i="24"/>
  <c r="CY11" i="24"/>
  <c r="CZ11" i="24"/>
  <c r="DA11" i="24"/>
  <c r="DB11" i="24"/>
  <c r="DC11" i="24"/>
  <c r="DD11" i="24"/>
  <c r="DE11" i="24"/>
  <c r="DF11" i="24"/>
  <c r="DG11" i="24"/>
  <c r="DH11" i="24"/>
  <c r="DI11" i="24"/>
  <c r="DJ11" i="24"/>
  <c r="DK11" i="24"/>
  <c r="DL11" i="24"/>
  <c r="DM11" i="24"/>
  <c r="DN11" i="24"/>
  <c r="DO11" i="24"/>
  <c r="DP11" i="24"/>
  <c r="DQ11" i="24"/>
  <c r="DR11" i="24"/>
  <c r="DS11" i="24"/>
  <c r="DT11" i="24"/>
  <c r="DU11" i="24"/>
  <c r="DV11" i="24"/>
  <c r="DW11" i="24"/>
  <c r="DX11" i="24"/>
  <c r="DY11" i="24"/>
  <c r="DZ11" i="24"/>
  <c r="EA11" i="24"/>
  <c r="EB11" i="24"/>
  <c r="EC11" i="24"/>
  <c r="ED11" i="24"/>
  <c r="EE11" i="24"/>
  <c r="EF11" i="24"/>
  <c r="EG11" i="24"/>
  <c r="EH11" i="24"/>
  <c r="EI11" i="24"/>
  <c r="EJ11" i="24"/>
  <c r="EK11" i="24"/>
  <c r="EL11" i="24"/>
  <c r="EM11" i="24"/>
  <c r="EN11" i="24"/>
  <c r="EO11" i="24"/>
  <c r="EP11" i="24"/>
  <c r="EQ11" i="24"/>
  <c r="ER11" i="24"/>
  <c r="ES11" i="24"/>
  <c r="ET11" i="24"/>
  <c r="EU11" i="24"/>
  <c r="EV11" i="24"/>
  <c r="EW11" i="24"/>
  <c r="EX11" i="24"/>
  <c r="EY11" i="24"/>
  <c r="EZ11" i="24"/>
  <c r="FA11" i="24"/>
  <c r="FB11" i="24"/>
  <c r="FC11" i="24"/>
  <c r="FD11" i="24"/>
  <c r="FE11" i="24"/>
  <c r="FF11" i="24"/>
  <c r="FG11" i="24"/>
  <c r="FH11" i="24"/>
  <c r="FI11" i="24"/>
  <c r="FJ11" i="24"/>
  <c r="FK11" i="24"/>
  <c r="FL11" i="24"/>
  <c r="FM11" i="24"/>
  <c r="FN11" i="24"/>
  <c r="FO11" i="24"/>
  <c r="FP11" i="24"/>
  <c r="FQ11" i="24"/>
  <c r="FR11" i="24"/>
  <c r="FS11" i="24"/>
  <c r="FT11" i="24"/>
  <c r="FU11" i="24"/>
  <c r="FV11" i="24"/>
  <c r="FW11" i="24"/>
  <c r="FX11" i="24"/>
  <c r="FY11" i="24"/>
  <c r="FZ11" i="24"/>
  <c r="GA11" i="24"/>
  <c r="GB11" i="24"/>
  <c r="GC11" i="24"/>
  <c r="GD11" i="24"/>
  <c r="GE11" i="24"/>
  <c r="GF11" i="24"/>
  <c r="GG11" i="24"/>
  <c r="GH11" i="24"/>
  <c r="GI11" i="24"/>
  <c r="GJ11" i="24"/>
  <c r="GK11" i="24"/>
  <c r="GL11" i="24"/>
  <c r="GM11" i="24"/>
  <c r="GN11" i="24"/>
  <c r="GO11" i="24"/>
  <c r="GP11" i="24"/>
  <c r="GQ11" i="24"/>
  <c r="GR11" i="24"/>
  <c r="GS11" i="24"/>
  <c r="GT11" i="24"/>
  <c r="GU11" i="24"/>
  <c r="GV11" i="24"/>
  <c r="GW11" i="24"/>
  <c r="GX11" i="24"/>
  <c r="GY11" i="24"/>
  <c r="GZ11" i="24"/>
  <c r="HA11" i="24"/>
  <c r="HB11" i="24"/>
  <c r="HC11" i="24"/>
  <c r="HD11" i="24"/>
  <c r="HE11" i="24"/>
  <c r="HF11" i="24"/>
  <c r="HG11" i="24"/>
  <c r="HH11" i="24"/>
  <c r="HI11" i="24"/>
  <c r="HJ11" i="24"/>
  <c r="HK11" i="24"/>
  <c r="HL11" i="24"/>
  <c r="HM11" i="24"/>
  <c r="HN11" i="24"/>
  <c r="HO11" i="24"/>
  <c r="HP11" i="24"/>
  <c r="HQ11" i="24"/>
  <c r="HR11" i="24"/>
  <c r="HS11" i="24"/>
  <c r="HT11" i="24"/>
  <c r="HU11" i="24"/>
  <c r="HV11" i="24"/>
  <c r="HW11" i="24"/>
  <c r="HX11" i="24"/>
  <c r="HY11" i="24"/>
  <c r="HZ11" i="24"/>
  <c r="IA11" i="24"/>
  <c r="IB11" i="24"/>
  <c r="IC11" i="24"/>
  <c r="ID11" i="24"/>
  <c r="IE11" i="24"/>
  <c r="IF11" i="24"/>
  <c r="IG11" i="24"/>
  <c r="IH11" i="24"/>
  <c r="II11" i="24"/>
  <c r="IJ11" i="24"/>
  <c r="IK11" i="24"/>
  <c r="IL11" i="24"/>
  <c r="IM11" i="24"/>
  <c r="IN11" i="24"/>
  <c r="IO11" i="24"/>
  <c r="IP11" i="24"/>
  <c r="IQ11" i="24"/>
  <c r="IR11" i="24"/>
  <c r="IS11" i="24"/>
  <c r="IT11" i="24"/>
  <c r="IU11" i="24"/>
  <c r="IV11" i="24"/>
  <c r="IW11" i="24"/>
  <c r="IX11" i="24"/>
  <c r="IY11" i="24"/>
  <c r="IZ11" i="24"/>
  <c r="JA11" i="24"/>
  <c r="JB11" i="24"/>
  <c r="JC11" i="24"/>
  <c r="JD11" i="24"/>
  <c r="JE11" i="24"/>
  <c r="JF11" i="24"/>
  <c r="JG11" i="24"/>
  <c r="JH11" i="24"/>
  <c r="JI11" i="24"/>
  <c r="JJ11" i="24"/>
  <c r="JK11" i="24"/>
  <c r="JL11" i="24"/>
  <c r="JM11" i="24"/>
  <c r="JN11" i="24"/>
  <c r="JO11" i="24"/>
  <c r="JP11" i="24"/>
  <c r="JQ11" i="24"/>
  <c r="JR11" i="24"/>
  <c r="JS11" i="24"/>
  <c r="JT11" i="24"/>
  <c r="JU11" i="24"/>
  <c r="JV11" i="24"/>
  <c r="JW11" i="24"/>
  <c r="JX11" i="24"/>
  <c r="JY11" i="24"/>
  <c r="JZ11" i="24"/>
  <c r="KA11" i="24"/>
  <c r="KB11" i="24"/>
  <c r="KC11" i="24"/>
  <c r="KD11" i="24"/>
  <c r="KE11" i="24"/>
  <c r="KF11" i="24"/>
  <c r="KG11" i="24"/>
  <c r="KH11" i="24"/>
  <c r="KI11" i="24"/>
  <c r="KJ11" i="24"/>
  <c r="KK11" i="24"/>
  <c r="KL11" i="24"/>
  <c r="KM11" i="24"/>
  <c r="KN11" i="24"/>
  <c r="KO11" i="24"/>
  <c r="KP11" i="24"/>
  <c r="KQ11" i="24"/>
  <c r="KR11" i="24"/>
  <c r="KS11" i="24"/>
  <c r="KT11" i="24"/>
  <c r="KU11" i="24"/>
  <c r="KV11" i="24"/>
  <c r="KW11" i="24"/>
  <c r="KX11" i="24"/>
  <c r="KY11" i="24"/>
  <c r="KZ11" i="24"/>
  <c r="LA11" i="24"/>
  <c r="LB11" i="24"/>
  <c r="LC11" i="24"/>
  <c r="LD11" i="24"/>
  <c r="LE11" i="24"/>
  <c r="LF11" i="24"/>
  <c r="LG11" i="24"/>
  <c r="LH11" i="24"/>
  <c r="LI11" i="24"/>
  <c r="LJ11" i="24"/>
  <c r="LK11" i="24"/>
  <c r="LL11" i="24"/>
  <c r="LM11" i="24"/>
  <c r="LN11" i="24"/>
  <c r="LO11" i="24"/>
  <c r="LP11" i="24"/>
  <c r="LQ11" i="24"/>
  <c r="LR11" i="24"/>
  <c r="LS11" i="24"/>
  <c r="LT11" i="24"/>
  <c r="LU11" i="24"/>
  <c r="LV11" i="24"/>
  <c r="LW11" i="24"/>
  <c r="LX11" i="24"/>
  <c r="LY11" i="24"/>
  <c r="LZ11" i="24"/>
  <c r="MA11" i="24"/>
  <c r="MB11" i="24"/>
  <c r="MC11" i="24"/>
  <c r="MD11" i="24"/>
  <c r="ME11" i="24"/>
  <c r="MF11" i="24"/>
  <c r="MG11" i="24"/>
  <c r="MH11" i="24"/>
  <c r="MI11" i="24"/>
  <c r="MJ11" i="24"/>
  <c r="MK11" i="24"/>
  <c r="ML11" i="24"/>
  <c r="MM11" i="24"/>
  <c r="MN11" i="24"/>
  <c r="MO11" i="24"/>
  <c r="MP11" i="24"/>
  <c r="MQ11" i="24"/>
  <c r="MR11" i="24"/>
  <c r="MS11" i="24"/>
  <c r="MT11" i="24"/>
  <c r="MU11" i="24"/>
  <c r="MV11" i="24"/>
  <c r="MW11" i="24"/>
  <c r="MX11" i="24"/>
  <c r="MY11" i="24"/>
  <c r="MZ11" i="24"/>
  <c r="NA11" i="24"/>
  <c r="NB11" i="24"/>
  <c r="NC11" i="24"/>
  <c r="ND11" i="24"/>
  <c r="NE11" i="24"/>
  <c r="NF11" i="24"/>
  <c r="NG11" i="24"/>
  <c r="NH11" i="24"/>
  <c r="NI11" i="24"/>
  <c r="NJ11" i="24"/>
  <c r="NK11" i="24"/>
  <c r="NL11" i="24"/>
  <c r="NM11" i="24"/>
  <c r="NN11" i="24"/>
  <c r="NO11" i="24"/>
  <c r="NP11" i="24"/>
  <c r="NQ11" i="24"/>
  <c r="NR11" i="24"/>
  <c r="NS11" i="24"/>
  <c r="NT11" i="24"/>
  <c r="NU11" i="24"/>
  <c r="NV11" i="24"/>
  <c r="NW11" i="24"/>
  <c r="NX11" i="24"/>
  <c r="NY11" i="24"/>
  <c r="NZ11" i="24"/>
  <c r="B12" i="24"/>
  <c r="C12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AE12" i="24"/>
  <c r="AF12" i="24"/>
  <c r="AG12" i="24"/>
  <c r="AH12" i="24"/>
  <c r="AI12" i="24"/>
  <c r="AJ12" i="24"/>
  <c r="AK12" i="24"/>
  <c r="AL12" i="24"/>
  <c r="AM12" i="24"/>
  <c r="AN12" i="24"/>
  <c r="AO12" i="24"/>
  <c r="AP12" i="24"/>
  <c r="AQ12" i="24"/>
  <c r="AR12" i="24"/>
  <c r="AS12" i="24"/>
  <c r="AT12" i="24"/>
  <c r="AU12" i="24"/>
  <c r="AV12" i="24"/>
  <c r="AW12" i="24"/>
  <c r="AX12" i="24"/>
  <c r="AY12" i="24"/>
  <c r="AZ12" i="24"/>
  <c r="BA12" i="24"/>
  <c r="BB12" i="24"/>
  <c r="BC12" i="24"/>
  <c r="BD12" i="24"/>
  <c r="BE12" i="24"/>
  <c r="BF12" i="24"/>
  <c r="BG12" i="24"/>
  <c r="BH12" i="24"/>
  <c r="BI12" i="24"/>
  <c r="BJ12" i="24"/>
  <c r="BK12" i="24"/>
  <c r="BL12" i="24"/>
  <c r="BM12" i="24"/>
  <c r="BN12" i="24"/>
  <c r="BO12" i="24"/>
  <c r="BP12" i="24"/>
  <c r="BQ12" i="24"/>
  <c r="BR12" i="24"/>
  <c r="BS12" i="24"/>
  <c r="BT12" i="24"/>
  <c r="BU12" i="24"/>
  <c r="BV12" i="24"/>
  <c r="BW12" i="24"/>
  <c r="BX12" i="24"/>
  <c r="BY12" i="24"/>
  <c r="BZ12" i="24"/>
  <c r="CA12" i="24"/>
  <c r="CB12" i="24"/>
  <c r="CC12" i="24"/>
  <c r="CD12" i="24"/>
  <c r="CE12" i="24"/>
  <c r="CF12" i="24"/>
  <c r="CG12" i="24"/>
  <c r="CH12" i="24"/>
  <c r="CI12" i="24"/>
  <c r="CJ12" i="24"/>
  <c r="CK12" i="24"/>
  <c r="CL12" i="24"/>
  <c r="CM12" i="24"/>
  <c r="CN12" i="24"/>
  <c r="CO12" i="24"/>
  <c r="CP12" i="24"/>
  <c r="CQ12" i="24"/>
  <c r="CR12" i="24"/>
  <c r="CS12" i="24"/>
  <c r="CT12" i="24"/>
  <c r="CU12" i="24"/>
  <c r="CV12" i="24"/>
  <c r="CW12" i="24"/>
  <c r="CX12" i="24"/>
  <c r="CY12" i="24"/>
  <c r="CZ12" i="24"/>
  <c r="DA12" i="24"/>
  <c r="DB12" i="24"/>
  <c r="DC12" i="24"/>
  <c r="DD12" i="24"/>
  <c r="DE12" i="24"/>
  <c r="DF12" i="24"/>
  <c r="DG12" i="24"/>
  <c r="DH12" i="24"/>
  <c r="DI12" i="24"/>
  <c r="DJ12" i="24"/>
  <c r="DK12" i="24"/>
  <c r="DL12" i="24"/>
  <c r="DM12" i="24"/>
  <c r="DN12" i="24"/>
  <c r="DO12" i="24"/>
  <c r="DP12" i="24"/>
  <c r="DQ12" i="24"/>
  <c r="DR12" i="24"/>
  <c r="DS12" i="24"/>
  <c r="DT12" i="24"/>
  <c r="DU12" i="24"/>
  <c r="DV12" i="24"/>
  <c r="DW12" i="24"/>
  <c r="DX12" i="24"/>
  <c r="DY12" i="24"/>
  <c r="DZ12" i="24"/>
  <c r="EA12" i="24"/>
  <c r="EB12" i="24"/>
  <c r="EC12" i="24"/>
  <c r="ED12" i="24"/>
  <c r="EE12" i="24"/>
  <c r="EF12" i="24"/>
  <c r="EG12" i="24"/>
  <c r="EH12" i="24"/>
  <c r="EI12" i="24"/>
  <c r="EJ12" i="24"/>
  <c r="EK12" i="24"/>
  <c r="EL12" i="24"/>
  <c r="EM12" i="24"/>
  <c r="EN12" i="24"/>
  <c r="EO12" i="24"/>
  <c r="EP12" i="24"/>
  <c r="EQ12" i="24"/>
  <c r="ER12" i="24"/>
  <c r="ES12" i="24"/>
  <c r="ET12" i="24"/>
  <c r="EU12" i="24"/>
  <c r="EV12" i="24"/>
  <c r="EW12" i="24"/>
  <c r="EX12" i="24"/>
  <c r="EY12" i="24"/>
  <c r="EZ12" i="24"/>
  <c r="FA12" i="24"/>
  <c r="FB12" i="24"/>
  <c r="FC12" i="24"/>
  <c r="FD12" i="24"/>
  <c r="FE12" i="24"/>
  <c r="FF12" i="24"/>
  <c r="FG12" i="24"/>
  <c r="FH12" i="24"/>
  <c r="FI12" i="24"/>
  <c r="FJ12" i="24"/>
  <c r="FK12" i="24"/>
  <c r="FL12" i="24"/>
  <c r="FM12" i="24"/>
  <c r="FN12" i="24"/>
  <c r="FO12" i="24"/>
  <c r="FP12" i="24"/>
  <c r="FQ12" i="24"/>
  <c r="FR12" i="24"/>
  <c r="FS12" i="24"/>
  <c r="FT12" i="24"/>
  <c r="FU12" i="24"/>
  <c r="FV12" i="24"/>
  <c r="FW12" i="24"/>
  <c r="FX12" i="24"/>
  <c r="FY12" i="24"/>
  <c r="FZ12" i="24"/>
  <c r="GA12" i="24"/>
  <c r="GB12" i="24"/>
  <c r="GC12" i="24"/>
  <c r="GD12" i="24"/>
  <c r="GE12" i="24"/>
  <c r="GF12" i="24"/>
  <c r="GG12" i="24"/>
  <c r="GH12" i="24"/>
  <c r="GI12" i="24"/>
  <c r="GJ12" i="24"/>
  <c r="GK12" i="24"/>
  <c r="GL12" i="24"/>
  <c r="GM12" i="24"/>
  <c r="GN12" i="24"/>
  <c r="GO12" i="24"/>
  <c r="GP12" i="24"/>
  <c r="GQ12" i="24"/>
  <c r="GR12" i="24"/>
  <c r="GS12" i="24"/>
  <c r="GT12" i="24"/>
  <c r="GU12" i="24"/>
  <c r="GV12" i="24"/>
  <c r="GW12" i="24"/>
  <c r="GX12" i="24"/>
  <c r="GY12" i="24"/>
  <c r="GZ12" i="24"/>
  <c r="HA12" i="24"/>
  <c r="HB12" i="24"/>
  <c r="HC12" i="24"/>
  <c r="HD12" i="24"/>
  <c r="HE12" i="24"/>
  <c r="HF12" i="24"/>
  <c r="HG12" i="24"/>
  <c r="HH12" i="24"/>
  <c r="HI12" i="24"/>
  <c r="HJ12" i="24"/>
  <c r="HK12" i="24"/>
  <c r="HL12" i="24"/>
  <c r="HM12" i="24"/>
  <c r="HN12" i="24"/>
  <c r="HO12" i="24"/>
  <c r="HP12" i="24"/>
  <c r="HQ12" i="24"/>
  <c r="HR12" i="24"/>
  <c r="HS12" i="24"/>
  <c r="HT12" i="24"/>
  <c r="HU12" i="24"/>
  <c r="HV12" i="24"/>
  <c r="HW12" i="24"/>
  <c r="HX12" i="24"/>
  <c r="HY12" i="24"/>
  <c r="HZ12" i="24"/>
  <c r="IA12" i="24"/>
  <c r="IB12" i="24"/>
  <c r="IC12" i="24"/>
  <c r="ID12" i="24"/>
  <c r="IE12" i="24"/>
  <c r="IF12" i="24"/>
  <c r="IG12" i="24"/>
  <c r="IH12" i="24"/>
  <c r="II12" i="24"/>
  <c r="IJ12" i="24"/>
  <c r="IK12" i="24"/>
  <c r="IL12" i="24"/>
  <c r="IM12" i="24"/>
  <c r="IN12" i="24"/>
  <c r="IO12" i="24"/>
  <c r="IP12" i="24"/>
  <c r="IQ12" i="24"/>
  <c r="IR12" i="24"/>
  <c r="IS12" i="24"/>
  <c r="IT12" i="24"/>
  <c r="IU12" i="24"/>
  <c r="IV12" i="24"/>
  <c r="IW12" i="24"/>
  <c r="IX12" i="24"/>
  <c r="IY12" i="24"/>
  <c r="IZ12" i="24"/>
  <c r="JA12" i="24"/>
  <c r="JB12" i="24"/>
  <c r="JC12" i="24"/>
  <c r="JD12" i="24"/>
  <c r="JE12" i="24"/>
  <c r="JF12" i="24"/>
  <c r="JG12" i="24"/>
  <c r="JH12" i="24"/>
  <c r="JI12" i="24"/>
  <c r="JJ12" i="24"/>
  <c r="JK12" i="24"/>
  <c r="JL12" i="24"/>
  <c r="JM12" i="24"/>
  <c r="JN12" i="24"/>
  <c r="JO12" i="24"/>
  <c r="JP12" i="24"/>
  <c r="JQ12" i="24"/>
  <c r="JR12" i="24"/>
  <c r="JS12" i="24"/>
  <c r="JT12" i="24"/>
  <c r="JU12" i="24"/>
  <c r="JV12" i="24"/>
  <c r="JW12" i="24"/>
  <c r="JX12" i="24"/>
  <c r="JY12" i="24"/>
  <c r="JZ12" i="24"/>
  <c r="KA12" i="24"/>
  <c r="KB12" i="24"/>
  <c r="KC12" i="24"/>
  <c r="KD12" i="24"/>
  <c r="KE12" i="24"/>
  <c r="KF12" i="24"/>
  <c r="KG12" i="24"/>
  <c r="KH12" i="24"/>
  <c r="KI12" i="24"/>
  <c r="KJ12" i="24"/>
  <c r="KK12" i="24"/>
  <c r="KL12" i="24"/>
  <c r="KM12" i="24"/>
  <c r="KN12" i="24"/>
  <c r="KO12" i="24"/>
  <c r="KP12" i="24"/>
  <c r="KQ12" i="24"/>
  <c r="KR12" i="24"/>
  <c r="KS12" i="24"/>
  <c r="KT12" i="24"/>
  <c r="KU12" i="24"/>
  <c r="KV12" i="24"/>
  <c r="KW12" i="24"/>
  <c r="KX12" i="24"/>
  <c r="KY12" i="24"/>
  <c r="KZ12" i="24"/>
  <c r="LA12" i="24"/>
  <c r="LB12" i="24"/>
  <c r="LC12" i="24"/>
  <c r="LD12" i="24"/>
  <c r="LE12" i="24"/>
  <c r="LF12" i="24"/>
  <c r="LG12" i="24"/>
  <c r="LH12" i="24"/>
  <c r="LI12" i="24"/>
  <c r="LJ12" i="24"/>
  <c r="LK12" i="24"/>
  <c r="LL12" i="24"/>
  <c r="LM12" i="24"/>
  <c r="LN12" i="24"/>
  <c r="LO12" i="24"/>
  <c r="LP12" i="24"/>
  <c r="LQ12" i="24"/>
  <c r="LR12" i="24"/>
  <c r="LS12" i="24"/>
  <c r="LT12" i="24"/>
  <c r="LU12" i="24"/>
  <c r="LV12" i="24"/>
  <c r="LW12" i="24"/>
  <c r="LX12" i="24"/>
  <c r="LY12" i="24"/>
  <c r="LZ12" i="24"/>
  <c r="MA12" i="24"/>
  <c r="MB12" i="24"/>
  <c r="MC12" i="24"/>
  <c r="MD12" i="24"/>
  <c r="ME12" i="24"/>
  <c r="MF12" i="24"/>
  <c r="MG12" i="24"/>
  <c r="MH12" i="24"/>
  <c r="MI12" i="24"/>
  <c r="MJ12" i="24"/>
  <c r="MK12" i="24"/>
  <c r="ML12" i="24"/>
  <c r="MM12" i="24"/>
  <c r="MN12" i="24"/>
  <c r="MO12" i="24"/>
  <c r="MP12" i="24"/>
  <c r="MQ12" i="24"/>
  <c r="MR12" i="24"/>
  <c r="MS12" i="24"/>
  <c r="MT12" i="24"/>
  <c r="MU12" i="24"/>
  <c r="MV12" i="24"/>
  <c r="MW12" i="24"/>
  <c r="MX12" i="24"/>
  <c r="MY12" i="24"/>
  <c r="MZ12" i="24"/>
  <c r="NA12" i="24"/>
  <c r="NB12" i="24"/>
  <c r="NC12" i="24"/>
  <c r="ND12" i="24"/>
  <c r="NE12" i="24"/>
  <c r="NF12" i="24"/>
  <c r="NG12" i="24"/>
  <c r="NH12" i="24"/>
  <c r="NI12" i="24"/>
  <c r="NJ12" i="24"/>
  <c r="NK12" i="24"/>
  <c r="NL12" i="24"/>
  <c r="NM12" i="24"/>
  <c r="NN12" i="24"/>
  <c r="NO12" i="24"/>
  <c r="NP12" i="24"/>
  <c r="NQ12" i="24"/>
  <c r="NR12" i="24"/>
  <c r="NS12" i="24"/>
  <c r="NT12" i="24"/>
  <c r="NU12" i="24"/>
  <c r="NV12" i="24"/>
  <c r="NW12" i="24"/>
  <c r="NX12" i="24"/>
  <c r="NY12" i="24"/>
  <c r="NZ12" i="24"/>
  <c r="B13" i="24"/>
  <c r="C13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AA13" i="24"/>
  <c r="AB13" i="24"/>
  <c r="AC13" i="24"/>
  <c r="AD13" i="24"/>
  <c r="AE13" i="24"/>
  <c r="AF13" i="24"/>
  <c r="AG13" i="24"/>
  <c r="AH13" i="24"/>
  <c r="AI13" i="24"/>
  <c r="AJ13" i="24"/>
  <c r="AK13" i="24"/>
  <c r="AL13" i="24"/>
  <c r="AM13" i="24"/>
  <c r="AN13" i="24"/>
  <c r="AO13" i="24"/>
  <c r="AP13" i="24"/>
  <c r="AQ13" i="24"/>
  <c r="AR13" i="24"/>
  <c r="AS13" i="24"/>
  <c r="AT13" i="24"/>
  <c r="AU13" i="24"/>
  <c r="AV13" i="24"/>
  <c r="AW13" i="24"/>
  <c r="AX13" i="24"/>
  <c r="AY13" i="24"/>
  <c r="AZ13" i="24"/>
  <c r="BA13" i="24"/>
  <c r="BB13" i="24"/>
  <c r="BC13" i="24"/>
  <c r="BD13" i="24"/>
  <c r="BE13" i="24"/>
  <c r="BF13" i="24"/>
  <c r="BG13" i="24"/>
  <c r="BH13" i="24"/>
  <c r="BI13" i="24"/>
  <c r="BJ13" i="24"/>
  <c r="BK13" i="24"/>
  <c r="BL13" i="24"/>
  <c r="BM13" i="24"/>
  <c r="BN13" i="24"/>
  <c r="BO13" i="24"/>
  <c r="BP13" i="24"/>
  <c r="BQ13" i="24"/>
  <c r="BR13" i="24"/>
  <c r="BS13" i="24"/>
  <c r="BT13" i="24"/>
  <c r="BU13" i="24"/>
  <c r="BV13" i="24"/>
  <c r="BW13" i="24"/>
  <c r="BX13" i="24"/>
  <c r="BY13" i="24"/>
  <c r="BZ13" i="24"/>
  <c r="CA13" i="24"/>
  <c r="CB13" i="24"/>
  <c r="CC13" i="24"/>
  <c r="CD13" i="24"/>
  <c r="CE13" i="24"/>
  <c r="CF13" i="24"/>
  <c r="CG13" i="24"/>
  <c r="CH13" i="24"/>
  <c r="CI13" i="24"/>
  <c r="CJ13" i="24"/>
  <c r="CK13" i="24"/>
  <c r="CL13" i="24"/>
  <c r="CM13" i="24"/>
  <c r="CN13" i="24"/>
  <c r="CO13" i="24"/>
  <c r="CP13" i="24"/>
  <c r="CQ13" i="24"/>
  <c r="CR13" i="24"/>
  <c r="CS13" i="24"/>
  <c r="CT13" i="24"/>
  <c r="CU13" i="24"/>
  <c r="CV13" i="24"/>
  <c r="CW13" i="24"/>
  <c r="CX13" i="24"/>
  <c r="CY13" i="24"/>
  <c r="CZ13" i="24"/>
  <c r="DA13" i="24"/>
  <c r="DB13" i="24"/>
  <c r="DC13" i="24"/>
  <c r="DD13" i="24"/>
  <c r="DE13" i="24"/>
  <c r="DF13" i="24"/>
  <c r="DG13" i="24"/>
  <c r="DH13" i="24"/>
  <c r="DI13" i="24"/>
  <c r="DJ13" i="24"/>
  <c r="DK13" i="24"/>
  <c r="DL13" i="24"/>
  <c r="DM13" i="24"/>
  <c r="DN13" i="24"/>
  <c r="DO13" i="24"/>
  <c r="DP13" i="24"/>
  <c r="DQ13" i="24"/>
  <c r="DR13" i="24"/>
  <c r="DS13" i="24"/>
  <c r="DT13" i="24"/>
  <c r="DU13" i="24"/>
  <c r="DV13" i="24"/>
  <c r="DW13" i="24"/>
  <c r="DX13" i="24"/>
  <c r="DY13" i="24"/>
  <c r="DZ13" i="24"/>
  <c r="EA13" i="24"/>
  <c r="EB13" i="24"/>
  <c r="EC13" i="24"/>
  <c r="ED13" i="24"/>
  <c r="EE13" i="24"/>
  <c r="EF13" i="24"/>
  <c r="EG13" i="24"/>
  <c r="EH13" i="24"/>
  <c r="EI13" i="24"/>
  <c r="EJ13" i="24"/>
  <c r="EK13" i="24"/>
  <c r="EL13" i="24"/>
  <c r="EM13" i="24"/>
  <c r="EN13" i="24"/>
  <c r="EO13" i="24"/>
  <c r="EP13" i="24"/>
  <c r="EQ13" i="24"/>
  <c r="ER13" i="24"/>
  <c r="ES13" i="24"/>
  <c r="ET13" i="24"/>
  <c r="EU13" i="24"/>
  <c r="EV13" i="24"/>
  <c r="EW13" i="24"/>
  <c r="EX13" i="24"/>
  <c r="EY13" i="24"/>
  <c r="EZ13" i="24"/>
  <c r="FA13" i="24"/>
  <c r="FB13" i="24"/>
  <c r="FC13" i="24"/>
  <c r="FD13" i="24"/>
  <c r="FE13" i="24"/>
  <c r="FF13" i="24"/>
  <c r="FG13" i="24"/>
  <c r="FH13" i="24"/>
  <c r="FI13" i="24"/>
  <c r="FJ13" i="24"/>
  <c r="FK13" i="24"/>
  <c r="FL13" i="24"/>
  <c r="FM13" i="24"/>
  <c r="FN13" i="24"/>
  <c r="FO13" i="24"/>
  <c r="FP13" i="24"/>
  <c r="FQ13" i="24"/>
  <c r="FR13" i="24"/>
  <c r="FS13" i="24"/>
  <c r="FT13" i="24"/>
  <c r="FU13" i="24"/>
  <c r="FV13" i="24"/>
  <c r="FW13" i="24"/>
  <c r="FX13" i="24"/>
  <c r="FY13" i="24"/>
  <c r="FZ13" i="24"/>
  <c r="GA13" i="24"/>
  <c r="GB13" i="24"/>
  <c r="GC13" i="24"/>
  <c r="GD13" i="24"/>
  <c r="GE13" i="24"/>
  <c r="GF13" i="24"/>
  <c r="GG13" i="24"/>
  <c r="GH13" i="24"/>
  <c r="GI13" i="24"/>
  <c r="GJ13" i="24"/>
  <c r="GK13" i="24"/>
  <c r="GL13" i="24"/>
  <c r="GM13" i="24"/>
  <c r="GN13" i="24"/>
  <c r="GO13" i="24"/>
  <c r="GP13" i="24"/>
  <c r="GQ13" i="24"/>
  <c r="GR13" i="24"/>
  <c r="GS13" i="24"/>
  <c r="GT13" i="24"/>
  <c r="GU13" i="24"/>
  <c r="GV13" i="24"/>
  <c r="GW13" i="24"/>
  <c r="GX13" i="24"/>
  <c r="GY13" i="24"/>
  <c r="GZ13" i="24"/>
  <c r="HA13" i="24"/>
  <c r="HB13" i="24"/>
  <c r="HC13" i="24"/>
  <c r="HD13" i="24"/>
  <c r="HE13" i="24"/>
  <c r="HF13" i="24"/>
  <c r="HG13" i="24"/>
  <c r="HH13" i="24"/>
  <c r="HI13" i="24"/>
  <c r="HJ13" i="24"/>
  <c r="HK13" i="24"/>
  <c r="HL13" i="24"/>
  <c r="HM13" i="24"/>
  <c r="HN13" i="24"/>
  <c r="HO13" i="24"/>
  <c r="HP13" i="24"/>
  <c r="HQ13" i="24"/>
  <c r="HR13" i="24"/>
  <c r="HS13" i="24"/>
  <c r="HT13" i="24"/>
  <c r="HU13" i="24"/>
  <c r="HV13" i="24"/>
  <c r="HW13" i="24"/>
  <c r="HX13" i="24"/>
  <c r="HY13" i="24"/>
  <c r="HZ13" i="24"/>
  <c r="IA13" i="24"/>
  <c r="IB13" i="24"/>
  <c r="IC13" i="24"/>
  <c r="ID13" i="24"/>
  <c r="IE13" i="24"/>
  <c r="IF13" i="24"/>
  <c r="IG13" i="24"/>
  <c r="IH13" i="24"/>
  <c r="II13" i="24"/>
  <c r="IJ13" i="24"/>
  <c r="IK13" i="24"/>
  <c r="IL13" i="24"/>
  <c r="IM13" i="24"/>
  <c r="IN13" i="24"/>
  <c r="IO13" i="24"/>
  <c r="IP13" i="24"/>
  <c r="IQ13" i="24"/>
  <c r="IR13" i="24"/>
  <c r="IS13" i="24"/>
  <c r="IT13" i="24"/>
  <c r="IU13" i="24"/>
  <c r="IV13" i="24"/>
  <c r="IW13" i="24"/>
  <c r="IX13" i="24"/>
  <c r="IY13" i="24"/>
  <c r="IZ13" i="24"/>
  <c r="JA13" i="24"/>
  <c r="JB13" i="24"/>
  <c r="JC13" i="24"/>
  <c r="JD13" i="24"/>
  <c r="JE13" i="24"/>
  <c r="JF13" i="24"/>
  <c r="JG13" i="24"/>
  <c r="JH13" i="24"/>
  <c r="JI13" i="24"/>
  <c r="JJ13" i="24"/>
  <c r="JK13" i="24"/>
  <c r="JL13" i="24"/>
  <c r="JM13" i="24"/>
  <c r="JN13" i="24"/>
  <c r="JO13" i="24"/>
  <c r="JP13" i="24"/>
  <c r="JQ13" i="24"/>
  <c r="JR13" i="24"/>
  <c r="JS13" i="24"/>
  <c r="JT13" i="24"/>
  <c r="JU13" i="24"/>
  <c r="JV13" i="24"/>
  <c r="JW13" i="24"/>
  <c r="JX13" i="24"/>
  <c r="JY13" i="24"/>
  <c r="JZ13" i="24"/>
  <c r="KA13" i="24"/>
  <c r="KB13" i="24"/>
  <c r="KC13" i="24"/>
  <c r="KD13" i="24"/>
  <c r="KE13" i="24"/>
  <c r="KF13" i="24"/>
  <c r="KG13" i="24"/>
  <c r="KH13" i="24"/>
  <c r="KI13" i="24"/>
  <c r="KJ13" i="24"/>
  <c r="KK13" i="24"/>
  <c r="KL13" i="24"/>
  <c r="KM13" i="24"/>
  <c r="KN13" i="24"/>
  <c r="KO13" i="24"/>
  <c r="KP13" i="24"/>
  <c r="KQ13" i="24"/>
  <c r="KR13" i="24"/>
  <c r="KS13" i="24"/>
  <c r="KT13" i="24"/>
  <c r="KU13" i="24"/>
  <c r="KV13" i="24"/>
  <c r="KW13" i="24"/>
  <c r="KX13" i="24"/>
  <c r="KY13" i="24"/>
  <c r="KZ13" i="24"/>
  <c r="LA13" i="24"/>
  <c r="LB13" i="24"/>
  <c r="LC13" i="24"/>
  <c r="LD13" i="24"/>
  <c r="LE13" i="24"/>
  <c r="LF13" i="24"/>
  <c r="LG13" i="24"/>
  <c r="LH13" i="24"/>
  <c r="LI13" i="24"/>
  <c r="LJ13" i="24"/>
  <c r="LK13" i="24"/>
  <c r="LL13" i="24"/>
  <c r="LM13" i="24"/>
  <c r="LN13" i="24"/>
  <c r="LO13" i="24"/>
  <c r="LP13" i="24"/>
  <c r="LQ13" i="24"/>
  <c r="LR13" i="24"/>
  <c r="LS13" i="24"/>
  <c r="LT13" i="24"/>
  <c r="LU13" i="24"/>
  <c r="LV13" i="24"/>
  <c r="LW13" i="24"/>
  <c r="LX13" i="24"/>
  <c r="LY13" i="24"/>
  <c r="LZ13" i="24"/>
  <c r="MA13" i="24"/>
  <c r="MB13" i="24"/>
  <c r="MC13" i="24"/>
  <c r="MD13" i="24"/>
  <c r="ME13" i="24"/>
  <c r="MF13" i="24"/>
  <c r="MG13" i="24"/>
  <c r="MH13" i="24"/>
  <c r="MI13" i="24"/>
  <c r="MJ13" i="24"/>
  <c r="MK13" i="24"/>
  <c r="ML13" i="24"/>
  <c r="MM13" i="24"/>
  <c r="MN13" i="24"/>
  <c r="MO13" i="24"/>
  <c r="MP13" i="24"/>
  <c r="MQ13" i="24"/>
  <c r="MR13" i="24"/>
  <c r="MS13" i="24"/>
  <c r="MT13" i="24"/>
  <c r="MU13" i="24"/>
  <c r="MV13" i="24"/>
  <c r="MW13" i="24"/>
  <c r="MX13" i="24"/>
  <c r="MY13" i="24"/>
  <c r="MZ13" i="24"/>
  <c r="NA13" i="24"/>
  <c r="NB13" i="24"/>
  <c r="NC13" i="24"/>
  <c r="ND13" i="24"/>
  <c r="NE13" i="24"/>
  <c r="NF13" i="24"/>
  <c r="NG13" i="24"/>
  <c r="NH13" i="24"/>
  <c r="NI13" i="24"/>
  <c r="NJ13" i="24"/>
  <c r="NK13" i="24"/>
  <c r="NL13" i="24"/>
  <c r="NM13" i="24"/>
  <c r="NN13" i="24"/>
  <c r="NO13" i="24"/>
  <c r="NP13" i="24"/>
  <c r="NQ13" i="24"/>
  <c r="NR13" i="24"/>
  <c r="NS13" i="24"/>
  <c r="NT13" i="24"/>
  <c r="NU13" i="24"/>
  <c r="NV13" i="24"/>
  <c r="NW13" i="24"/>
  <c r="NX13" i="24"/>
  <c r="NY13" i="24"/>
  <c r="NZ13" i="24"/>
  <c r="B14" i="24"/>
  <c r="C14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AA14" i="24"/>
  <c r="AB14" i="24"/>
  <c r="AC14" i="24"/>
  <c r="AD14" i="24"/>
  <c r="AE14" i="24"/>
  <c r="AF14" i="24"/>
  <c r="AG14" i="24"/>
  <c r="AH14" i="24"/>
  <c r="AI14" i="24"/>
  <c r="AJ14" i="24"/>
  <c r="AK14" i="24"/>
  <c r="AL14" i="24"/>
  <c r="AM14" i="24"/>
  <c r="AN14" i="24"/>
  <c r="AO14" i="24"/>
  <c r="AP14" i="24"/>
  <c r="AQ14" i="24"/>
  <c r="AR14" i="24"/>
  <c r="AS14" i="24"/>
  <c r="AT14" i="24"/>
  <c r="AU14" i="24"/>
  <c r="AV14" i="24"/>
  <c r="AW14" i="24"/>
  <c r="AX14" i="24"/>
  <c r="AY14" i="24"/>
  <c r="AZ14" i="24"/>
  <c r="BA14" i="24"/>
  <c r="BB14" i="24"/>
  <c r="BC14" i="24"/>
  <c r="BD14" i="24"/>
  <c r="BE14" i="24"/>
  <c r="BF14" i="24"/>
  <c r="BG14" i="24"/>
  <c r="BH14" i="24"/>
  <c r="BI14" i="24"/>
  <c r="BJ14" i="24"/>
  <c r="BK14" i="24"/>
  <c r="BL14" i="24"/>
  <c r="BM14" i="24"/>
  <c r="BN14" i="24"/>
  <c r="BO14" i="24"/>
  <c r="BP14" i="24"/>
  <c r="BQ14" i="24"/>
  <c r="BR14" i="24"/>
  <c r="BS14" i="24"/>
  <c r="BT14" i="24"/>
  <c r="BU14" i="24"/>
  <c r="BV14" i="24"/>
  <c r="BW14" i="24"/>
  <c r="BX14" i="24"/>
  <c r="BY14" i="24"/>
  <c r="BZ14" i="24"/>
  <c r="CA14" i="24"/>
  <c r="CB14" i="24"/>
  <c r="CC14" i="24"/>
  <c r="CD14" i="24"/>
  <c r="CE14" i="24"/>
  <c r="CF14" i="24"/>
  <c r="CG14" i="24"/>
  <c r="CH14" i="24"/>
  <c r="CI14" i="24"/>
  <c r="CJ14" i="24"/>
  <c r="CK14" i="24"/>
  <c r="CL14" i="24"/>
  <c r="CM14" i="24"/>
  <c r="CN14" i="24"/>
  <c r="CO14" i="24"/>
  <c r="CP14" i="24"/>
  <c r="CQ14" i="24"/>
  <c r="CR14" i="24"/>
  <c r="CS14" i="24"/>
  <c r="CT14" i="24"/>
  <c r="CU14" i="24"/>
  <c r="CV14" i="24"/>
  <c r="CW14" i="24"/>
  <c r="CX14" i="24"/>
  <c r="CY14" i="24"/>
  <c r="CZ14" i="24"/>
  <c r="DA14" i="24"/>
  <c r="DB14" i="24"/>
  <c r="DC14" i="24"/>
  <c r="DD14" i="24"/>
  <c r="DE14" i="24"/>
  <c r="DF14" i="24"/>
  <c r="DG14" i="24"/>
  <c r="DH14" i="24"/>
  <c r="DI14" i="24"/>
  <c r="DJ14" i="24"/>
  <c r="DK14" i="24"/>
  <c r="DL14" i="24"/>
  <c r="DM14" i="24"/>
  <c r="DN14" i="24"/>
  <c r="DO14" i="24"/>
  <c r="DP14" i="24"/>
  <c r="DQ14" i="24"/>
  <c r="DR14" i="24"/>
  <c r="DS14" i="24"/>
  <c r="DT14" i="24"/>
  <c r="DU14" i="24"/>
  <c r="DV14" i="24"/>
  <c r="DW14" i="24"/>
  <c r="DX14" i="24"/>
  <c r="DY14" i="24"/>
  <c r="DZ14" i="24"/>
  <c r="EA14" i="24"/>
  <c r="EB14" i="24"/>
  <c r="EC14" i="24"/>
  <c r="ED14" i="24"/>
  <c r="EE14" i="24"/>
  <c r="EF14" i="24"/>
  <c r="EG14" i="24"/>
  <c r="EH14" i="24"/>
  <c r="EI14" i="24"/>
  <c r="EJ14" i="24"/>
  <c r="EK14" i="24"/>
  <c r="EL14" i="24"/>
  <c r="EM14" i="24"/>
  <c r="EN14" i="24"/>
  <c r="EO14" i="24"/>
  <c r="EP14" i="24"/>
  <c r="EQ14" i="24"/>
  <c r="ER14" i="24"/>
  <c r="ES14" i="24"/>
  <c r="ET14" i="24"/>
  <c r="EU14" i="24"/>
  <c r="EV14" i="24"/>
  <c r="EW14" i="24"/>
  <c r="EX14" i="24"/>
  <c r="EY14" i="24"/>
  <c r="EZ14" i="24"/>
  <c r="FA14" i="24"/>
  <c r="FB14" i="24"/>
  <c r="FC14" i="24"/>
  <c r="FD14" i="24"/>
  <c r="FE14" i="24"/>
  <c r="FF14" i="24"/>
  <c r="FG14" i="24"/>
  <c r="FH14" i="24"/>
  <c r="FI14" i="24"/>
  <c r="FJ14" i="24"/>
  <c r="FK14" i="24"/>
  <c r="FL14" i="24"/>
  <c r="FM14" i="24"/>
  <c r="FN14" i="24"/>
  <c r="FO14" i="24"/>
  <c r="FP14" i="24"/>
  <c r="FQ14" i="24"/>
  <c r="FR14" i="24"/>
  <c r="FS14" i="24"/>
  <c r="FT14" i="24"/>
  <c r="FU14" i="24"/>
  <c r="FV14" i="24"/>
  <c r="FW14" i="24"/>
  <c r="FX14" i="24"/>
  <c r="FY14" i="24"/>
  <c r="FZ14" i="24"/>
  <c r="GA14" i="24"/>
  <c r="GB14" i="24"/>
  <c r="GC14" i="24"/>
  <c r="GD14" i="24"/>
  <c r="GE14" i="24"/>
  <c r="GF14" i="24"/>
  <c r="GG14" i="24"/>
  <c r="GH14" i="24"/>
  <c r="GI14" i="24"/>
  <c r="GJ14" i="24"/>
  <c r="GK14" i="24"/>
  <c r="GL14" i="24"/>
  <c r="GM14" i="24"/>
  <c r="GN14" i="24"/>
  <c r="GO14" i="24"/>
  <c r="GP14" i="24"/>
  <c r="GQ14" i="24"/>
  <c r="GR14" i="24"/>
  <c r="GS14" i="24"/>
  <c r="GT14" i="24"/>
  <c r="GU14" i="24"/>
  <c r="GV14" i="24"/>
  <c r="GW14" i="24"/>
  <c r="GX14" i="24"/>
  <c r="GY14" i="24"/>
  <c r="GZ14" i="24"/>
  <c r="HA14" i="24"/>
  <c r="HB14" i="24"/>
  <c r="HC14" i="24"/>
  <c r="HD14" i="24"/>
  <c r="HE14" i="24"/>
  <c r="HF14" i="24"/>
  <c r="HG14" i="24"/>
  <c r="HH14" i="24"/>
  <c r="HI14" i="24"/>
  <c r="HJ14" i="24"/>
  <c r="HK14" i="24"/>
  <c r="HL14" i="24"/>
  <c r="HM14" i="24"/>
  <c r="HN14" i="24"/>
  <c r="HO14" i="24"/>
  <c r="HP14" i="24"/>
  <c r="HQ14" i="24"/>
  <c r="HR14" i="24"/>
  <c r="HS14" i="24"/>
  <c r="HT14" i="24"/>
  <c r="HU14" i="24"/>
  <c r="HV14" i="24"/>
  <c r="HW14" i="24"/>
  <c r="HX14" i="24"/>
  <c r="HY14" i="24"/>
  <c r="HZ14" i="24"/>
  <c r="IA14" i="24"/>
  <c r="IB14" i="24"/>
  <c r="IC14" i="24"/>
  <c r="ID14" i="24"/>
  <c r="IE14" i="24"/>
  <c r="IF14" i="24"/>
  <c r="IG14" i="24"/>
  <c r="IH14" i="24"/>
  <c r="II14" i="24"/>
  <c r="IJ14" i="24"/>
  <c r="IK14" i="24"/>
  <c r="IL14" i="24"/>
  <c r="IM14" i="24"/>
  <c r="IN14" i="24"/>
  <c r="IO14" i="24"/>
  <c r="IP14" i="24"/>
  <c r="IQ14" i="24"/>
  <c r="IR14" i="24"/>
  <c r="IS14" i="24"/>
  <c r="IT14" i="24"/>
  <c r="IU14" i="24"/>
  <c r="IV14" i="24"/>
  <c r="IW14" i="24"/>
  <c r="IX14" i="24"/>
  <c r="IY14" i="24"/>
  <c r="IZ14" i="24"/>
  <c r="JA14" i="24"/>
  <c r="JB14" i="24"/>
  <c r="JC14" i="24"/>
  <c r="JD14" i="24"/>
  <c r="JE14" i="24"/>
  <c r="JF14" i="24"/>
  <c r="JG14" i="24"/>
  <c r="JH14" i="24"/>
  <c r="JI14" i="24"/>
  <c r="JJ14" i="24"/>
  <c r="JK14" i="24"/>
  <c r="JL14" i="24"/>
  <c r="JM14" i="24"/>
  <c r="JN14" i="24"/>
  <c r="JO14" i="24"/>
  <c r="JP14" i="24"/>
  <c r="JQ14" i="24"/>
  <c r="JR14" i="24"/>
  <c r="JS14" i="24"/>
  <c r="JT14" i="24"/>
  <c r="JU14" i="24"/>
  <c r="JV14" i="24"/>
  <c r="JW14" i="24"/>
  <c r="JX14" i="24"/>
  <c r="JY14" i="24"/>
  <c r="JZ14" i="24"/>
  <c r="KA14" i="24"/>
  <c r="KB14" i="24"/>
  <c r="KC14" i="24"/>
  <c r="KD14" i="24"/>
  <c r="KE14" i="24"/>
  <c r="KF14" i="24"/>
  <c r="KG14" i="24"/>
  <c r="KH14" i="24"/>
  <c r="KI14" i="24"/>
  <c r="KJ14" i="24"/>
  <c r="KK14" i="24"/>
  <c r="KL14" i="24"/>
  <c r="KM14" i="24"/>
  <c r="KN14" i="24"/>
  <c r="KO14" i="24"/>
  <c r="KP14" i="24"/>
  <c r="KQ14" i="24"/>
  <c r="KR14" i="24"/>
  <c r="KS14" i="24"/>
  <c r="KT14" i="24"/>
  <c r="KU14" i="24"/>
  <c r="KV14" i="24"/>
  <c r="KW14" i="24"/>
  <c r="KX14" i="24"/>
  <c r="KY14" i="24"/>
  <c r="KZ14" i="24"/>
  <c r="LA14" i="24"/>
  <c r="LB14" i="24"/>
  <c r="LC14" i="24"/>
  <c r="LD14" i="24"/>
  <c r="LE14" i="24"/>
  <c r="LF14" i="24"/>
  <c r="LG14" i="24"/>
  <c r="LH14" i="24"/>
  <c r="LI14" i="24"/>
  <c r="LJ14" i="24"/>
  <c r="LK14" i="24"/>
  <c r="LL14" i="24"/>
  <c r="LM14" i="24"/>
  <c r="LN14" i="24"/>
  <c r="LO14" i="24"/>
  <c r="LP14" i="24"/>
  <c r="LQ14" i="24"/>
  <c r="LR14" i="24"/>
  <c r="LS14" i="24"/>
  <c r="LT14" i="24"/>
  <c r="LU14" i="24"/>
  <c r="LV14" i="24"/>
  <c r="LW14" i="24"/>
  <c r="LX14" i="24"/>
  <c r="LY14" i="24"/>
  <c r="LZ14" i="24"/>
  <c r="MA14" i="24"/>
  <c r="MB14" i="24"/>
  <c r="MC14" i="24"/>
  <c r="MD14" i="24"/>
  <c r="ME14" i="24"/>
  <c r="MF14" i="24"/>
  <c r="MG14" i="24"/>
  <c r="MH14" i="24"/>
  <c r="MI14" i="24"/>
  <c r="MJ14" i="24"/>
  <c r="MK14" i="24"/>
  <c r="ML14" i="24"/>
  <c r="MM14" i="24"/>
  <c r="MN14" i="24"/>
  <c r="MO14" i="24"/>
  <c r="MP14" i="24"/>
  <c r="MQ14" i="24"/>
  <c r="MR14" i="24"/>
  <c r="MS14" i="24"/>
  <c r="MT14" i="24"/>
  <c r="MU14" i="24"/>
  <c r="MV14" i="24"/>
  <c r="MW14" i="24"/>
  <c r="MX14" i="24"/>
  <c r="MY14" i="24"/>
  <c r="MZ14" i="24"/>
  <c r="NA14" i="24"/>
  <c r="NB14" i="24"/>
  <c r="NC14" i="24"/>
  <c r="ND14" i="24"/>
  <c r="NE14" i="24"/>
  <c r="NF14" i="24"/>
  <c r="NG14" i="24"/>
  <c r="NH14" i="24"/>
  <c r="NI14" i="24"/>
  <c r="NJ14" i="24"/>
  <c r="NK14" i="24"/>
  <c r="NL14" i="24"/>
  <c r="NM14" i="24"/>
  <c r="NN14" i="24"/>
  <c r="NO14" i="24"/>
  <c r="NP14" i="24"/>
  <c r="NQ14" i="24"/>
  <c r="NR14" i="24"/>
  <c r="NS14" i="24"/>
  <c r="NT14" i="24"/>
  <c r="NU14" i="24"/>
  <c r="NV14" i="24"/>
  <c r="NW14" i="24"/>
  <c r="NX14" i="24"/>
  <c r="NY14" i="24"/>
  <c r="NZ14" i="24"/>
  <c r="B15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AL15" i="24"/>
  <c r="AM15" i="24"/>
  <c r="AN15" i="24"/>
  <c r="AO15" i="24"/>
  <c r="AP15" i="24"/>
  <c r="AQ15" i="24"/>
  <c r="AR15" i="24"/>
  <c r="AS15" i="24"/>
  <c r="AT15" i="24"/>
  <c r="AU15" i="24"/>
  <c r="AV15" i="24"/>
  <c r="AW15" i="24"/>
  <c r="AX15" i="24"/>
  <c r="AY15" i="24"/>
  <c r="AZ15" i="24"/>
  <c r="BA15" i="24"/>
  <c r="BB15" i="24"/>
  <c r="BC15" i="24"/>
  <c r="BD15" i="24"/>
  <c r="BE15" i="24"/>
  <c r="BF15" i="24"/>
  <c r="BG15" i="24"/>
  <c r="BH15" i="24"/>
  <c r="BI15" i="24"/>
  <c r="BJ15" i="24"/>
  <c r="BK15" i="24"/>
  <c r="BL15" i="24"/>
  <c r="BM15" i="24"/>
  <c r="BN15" i="24"/>
  <c r="BO15" i="24"/>
  <c r="BP15" i="24"/>
  <c r="BQ15" i="24"/>
  <c r="BR15" i="24"/>
  <c r="BS15" i="24"/>
  <c r="BT15" i="24"/>
  <c r="BU15" i="24"/>
  <c r="BV15" i="24"/>
  <c r="BW15" i="24"/>
  <c r="BX15" i="24"/>
  <c r="BY15" i="24"/>
  <c r="BZ15" i="24"/>
  <c r="CA15" i="24"/>
  <c r="CB15" i="24"/>
  <c r="CC15" i="24"/>
  <c r="CD15" i="24"/>
  <c r="CE15" i="24"/>
  <c r="CF15" i="24"/>
  <c r="CG15" i="24"/>
  <c r="CH15" i="24"/>
  <c r="CI15" i="24"/>
  <c r="CJ15" i="24"/>
  <c r="CK15" i="24"/>
  <c r="CL15" i="24"/>
  <c r="CM15" i="24"/>
  <c r="CN15" i="24"/>
  <c r="CO15" i="24"/>
  <c r="CP15" i="24"/>
  <c r="CQ15" i="24"/>
  <c r="CR15" i="24"/>
  <c r="CS15" i="24"/>
  <c r="CT15" i="24"/>
  <c r="CU15" i="24"/>
  <c r="CV15" i="24"/>
  <c r="CW15" i="24"/>
  <c r="CX15" i="24"/>
  <c r="CY15" i="24"/>
  <c r="CZ15" i="24"/>
  <c r="DA15" i="24"/>
  <c r="DB15" i="24"/>
  <c r="DC15" i="24"/>
  <c r="DD15" i="24"/>
  <c r="DE15" i="24"/>
  <c r="DF15" i="24"/>
  <c r="DG15" i="24"/>
  <c r="DH15" i="24"/>
  <c r="DI15" i="24"/>
  <c r="DJ15" i="24"/>
  <c r="DK15" i="24"/>
  <c r="DL15" i="24"/>
  <c r="DM15" i="24"/>
  <c r="DN15" i="24"/>
  <c r="DO15" i="24"/>
  <c r="DP15" i="24"/>
  <c r="DQ15" i="24"/>
  <c r="DR15" i="24"/>
  <c r="DS15" i="24"/>
  <c r="DT15" i="24"/>
  <c r="DU15" i="24"/>
  <c r="DV15" i="24"/>
  <c r="DW15" i="24"/>
  <c r="DX15" i="24"/>
  <c r="DY15" i="24"/>
  <c r="DZ15" i="24"/>
  <c r="EA15" i="24"/>
  <c r="EB15" i="24"/>
  <c r="EC15" i="24"/>
  <c r="ED15" i="24"/>
  <c r="EE15" i="24"/>
  <c r="EF15" i="24"/>
  <c r="EG15" i="24"/>
  <c r="EH15" i="24"/>
  <c r="EI15" i="24"/>
  <c r="EJ15" i="24"/>
  <c r="EK15" i="24"/>
  <c r="EL15" i="24"/>
  <c r="EM15" i="24"/>
  <c r="EN15" i="24"/>
  <c r="EO15" i="24"/>
  <c r="EP15" i="24"/>
  <c r="EQ15" i="24"/>
  <c r="ER15" i="24"/>
  <c r="ES15" i="24"/>
  <c r="ET15" i="24"/>
  <c r="EU15" i="24"/>
  <c r="EV15" i="24"/>
  <c r="EW15" i="24"/>
  <c r="EX15" i="24"/>
  <c r="EY15" i="24"/>
  <c r="EZ15" i="24"/>
  <c r="FA15" i="24"/>
  <c r="FB15" i="24"/>
  <c r="FC15" i="24"/>
  <c r="FD15" i="24"/>
  <c r="FE15" i="24"/>
  <c r="FF15" i="24"/>
  <c r="FG15" i="24"/>
  <c r="FH15" i="24"/>
  <c r="FI15" i="24"/>
  <c r="FJ15" i="24"/>
  <c r="FK15" i="24"/>
  <c r="FL15" i="24"/>
  <c r="FM15" i="24"/>
  <c r="FN15" i="24"/>
  <c r="FO15" i="24"/>
  <c r="FP15" i="24"/>
  <c r="FQ15" i="24"/>
  <c r="FR15" i="24"/>
  <c r="FS15" i="24"/>
  <c r="FT15" i="24"/>
  <c r="FU15" i="24"/>
  <c r="FV15" i="24"/>
  <c r="FW15" i="24"/>
  <c r="FX15" i="24"/>
  <c r="FY15" i="24"/>
  <c r="FZ15" i="24"/>
  <c r="GA15" i="24"/>
  <c r="GB15" i="24"/>
  <c r="GC15" i="24"/>
  <c r="GD15" i="24"/>
  <c r="GE15" i="24"/>
  <c r="GF15" i="24"/>
  <c r="GG15" i="24"/>
  <c r="GH15" i="24"/>
  <c r="GI15" i="24"/>
  <c r="GJ15" i="24"/>
  <c r="GK15" i="24"/>
  <c r="GL15" i="24"/>
  <c r="GM15" i="24"/>
  <c r="GN15" i="24"/>
  <c r="GO15" i="24"/>
  <c r="GP15" i="24"/>
  <c r="GQ15" i="24"/>
  <c r="GR15" i="24"/>
  <c r="GS15" i="24"/>
  <c r="GT15" i="24"/>
  <c r="GU15" i="24"/>
  <c r="GV15" i="24"/>
  <c r="GW15" i="24"/>
  <c r="GX15" i="24"/>
  <c r="GY15" i="24"/>
  <c r="GZ15" i="24"/>
  <c r="HA15" i="24"/>
  <c r="HB15" i="24"/>
  <c r="HC15" i="24"/>
  <c r="HD15" i="24"/>
  <c r="HE15" i="24"/>
  <c r="HF15" i="24"/>
  <c r="HG15" i="24"/>
  <c r="HH15" i="24"/>
  <c r="HI15" i="24"/>
  <c r="HJ15" i="24"/>
  <c r="HK15" i="24"/>
  <c r="HL15" i="24"/>
  <c r="HM15" i="24"/>
  <c r="HN15" i="24"/>
  <c r="HO15" i="24"/>
  <c r="HP15" i="24"/>
  <c r="HQ15" i="24"/>
  <c r="HR15" i="24"/>
  <c r="HS15" i="24"/>
  <c r="HT15" i="24"/>
  <c r="HU15" i="24"/>
  <c r="HV15" i="24"/>
  <c r="HW15" i="24"/>
  <c r="HX15" i="24"/>
  <c r="HY15" i="24"/>
  <c r="HZ15" i="24"/>
  <c r="IA15" i="24"/>
  <c r="IB15" i="24"/>
  <c r="IC15" i="24"/>
  <c r="ID15" i="24"/>
  <c r="IE15" i="24"/>
  <c r="IF15" i="24"/>
  <c r="IG15" i="24"/>
  <c r="IH15" i="24"/>
  <c r="II15" i="24"/>
  <c r="IJ15" i="24"/>
  <c r="IK15" i="24"/>
  <c r="IL15" i="24"/>
  <c r="IM15" i="24"/>
  <c r="IN15" i="24"/>
  <c r="IO15" i="24"/>
  <c r="IP15" i="24"/>
  <c r="IQ15" i="24"/>
  <c r="IR15" i="24"/>
  <c r="IS15" i="24"/>
  <c r="IT15" i="24"/>
  <c r="IU15" i="24"/>
  <c r="IV15" i="24"/>
  <c r="IW15" i="24"/>
  <c r="IX15" i="24"/>
  <c r="IY15" i="24"/>
  <c r="IZ15" i="24"/>
  <c r="JA15" i="24"/>
  <c r="JB15" i="24"/>
  <c r="JC15" i="24"/>
  <c r="JD15" i="24"/>
  <c r="JE15" i="24"/>
  <c r="JF15" i="24"/>
  <c r="JG15" i="24"/>
  <c r="JH15" i="24"/>
  <c r="JI15" i="24"/>
  <c r="JJ15" i="24"/>
  <c r="JK15" i="24"/>
  <c r="JL15" i="24"/>
  <c r="JM15" i="24"/>
  <c r="JN15" i="24"/>
  <c r="JO15" i="24"/>
  <c r="JP15" i="24"/>
  <c r="JQ15" i="24"/>
  <c r="JR15" i="24"/>
  <c r="JS15" i="24"/>
  <c r="JT15" i="24"/>
  <c r="JU15" i="24"/>
  <c r="JV15" i="24"/>
  <c r="JW15" i="24"/>
  <c r="JX15" i="24"/>
  <c r="JY15" i="24"/>
  <c r="JZ15" i="24"/>
  <c r="KA15" i="24"/>
  <c r="KB15" i="24"/>
  <c r="KC15" i="24"/>
  <c r="KD15" i="24"/>
  <c r="KE15" i="24"/>
  <c r="KF15" i="24"/>
  <c r="KG15" i="24"/>
  <c r="KH15" i="24"/>
  <c r="KI15" i="24"/>
  <c r="KJ15" i="24"/>
  <c r="KK15" i="24"/>
  <c r="KL15" i="24"/>
  <c r="KM15" i="24"/>
  <c r="KN15" i="24"/>
  <c r="KO15" i="24"/>
  <c r="KP15" i="24"/>
  <c r="KQ15" i="24"/>
  <c r="KR15" i="24"/>
  <c r="KS15" i="24"/>
  <c r="KT15" i="24"/>
  <c r="KU15" i="24"/>
  <c r="KV15" i="24"/>
  <c r="KW15" i="24"/>
  <c r="KX15" i="24"/>
  <c r="KY15" i="24"/>
  <c r="KZ15" i="24"/>
  <c r="LA15" i="24"/>
  <c r="LB15" i="24"/>
  <c r="LC15" i="24"/>
  <c r="LD15" i="24"/>
  <c r="LE15" i="24"/>
  <c r="LF15" i="24"/>
  <c r="LG15" i="24"/>
  <c r="LH15" i="24"/>
  <c r="LI15" i="24"/>
  <c r="LJ15" i="24"/>
  <c r="LK15" i="24"/>
  <c r="LL15" i="24"/>
  <c r="LM15" i="24"/>
  <c r="LN15" i="24"/>
  <c r="LO15" i="24"/>
  <c r="LP15" i="24"/>
  <c r="LQ15" i="24"/>
  <c r="LR15" i="24"/>
  <c r="LS15" i="24"/>
  <c r="LT15" i="24"/>
  <c r="LU15" i="24"/>
  <c r="LV15" i="24"/>
  <c r="LW15" i="24"/>
  <c r="LX15" i="24"/>
  <c r="LY15" i="24"/>
  <c r="LZ15" i="24"/>
  <c r="MA15" i="24"/>
  <c r="MB15" i="24"/>
  <c r="MC15" i="24"/>
  <c r="MD15" i="24"/>
  <c r="ME15" i="24"/>
  <c r="MF15" i="24"/>
  <c r="MG15" i="24"/>
  <c r="MH15" i="24"/>
  <c r="MI15" i="24"/>
  <c r="MJ15" i="24"/>
  <c r="MK15" i="24"/>
  <c r="ML15" i="24"/>
  <c r="MM15" i="24"/>
  <c r="MN15" i="24"/>
  <c r="MO15" i="24"/>
  <c r="MP15" i="24"/>
  <c r="MQ15" i="24"/>
  <c r="MR15" i="24"/>
  <c r="MS15" i="24"/>
  <c r="MT15" i="24"/>
  <c r="MU15" i="24"/>
  <c r="MV15" i="24"/>
  <c r="MW15" i="24"/>
  <c r="MX15" i="24"/>
  <c r="MY15" i="24"/>
  <c r="MZ15" i="24"/>
  <c r="NA15" i="24"/>
  <c r="NB15" i="24"/>
  <c r="NC15" i="24"/>
  <c r="ND15" i="24"/>
  <c r="NE15" i="24"/>
  <c r="NF15" i="24"/>
  <c r="NG15" i="24"/>
  <c r="NH15" i="24"/>
  <c r="NI15" i="24"/>
  <c r="NJ15" i="24"/>
  <c r="NK15" i="24"/>
  <c r="NL15" i="24"/>
  <c r="NM15" i="24"/>
  <c r="NN15" i="24"/>
  <c r="NO15" i="24"/>
  <c r="NP15" i="24"/>
  <c r="NQ15" i="24"/>
  <c r="NR15" i="24"/>
  <c r="NS15" i="24"/>
  <c r="NT15" i="24"/>
  <c r="NU15" i="24"/>
  <c r="NV15" i="24"/>
  <c r="NW15" i="24"/>
  <c r="NX15" i="24"/>
  <c r="NY15" i="24"/>
  <c r="NZ15" i="24"/>
  <c r="B16" i="24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AB16" i="24"/>
  <c r="AC16" i="24"/>
  <c r="AD16" i="24"/>
  <c r="AE16" i="24"/>
  <c r="AF16" i="24"/>
  <c r="AG16" i="24"/>
  <c r="AH16" i="24"/>
  <c r="AI16" i="24"/>
  <c r="AJ16" i="24"/>
  <c r="AK16" i="24"/>
  <c r="AL16" i="24"/>
  <c r="AM16" i="24"/>
  <c r="AN16" i="24"/>
  <c r="AO16" i="24"/>
  <c r="AP16" i="24"/>
  <c r="AQ16" i="24"/>
  <c r="AR16" i="24"/>
  <c r="AS16" i="24"/>
  <c r="AT16" i="24"/>
  <c r="AU16" i="24"/>
  <c r="AV16" i="24"/>
  <c r="AW16" i="24"/>
  <c r="AX16" i="24"/>
  <c r="AY16" i="24"/>
  <c r="AZ16" i="24"/>
  <c r="BA16" i="24"/>
  <c r="BB16" i="24"/>
  <c r="BC16" i="24"/>
  <c r="BD16" i="24"/>
  <c r="BE16" i="24"/>
  <c r="BF16" i="24"/>
  <c r="BG16" i="24"/>
  <c r="BH16" i="24"/>
  <c r="BI16" i="24"/>
  <c r="BJ16" i="24"/>
  <c r="BK16" i="24"/>
  <c r="BL16" i="24"/>
  <c r="BM16" i="24"/>
  <c r="BN16" i="24"/>
  <c r="BO16" i="24"/>
  <c r="BP16" i="24"/>
  <c r="BQ16" i="24"/>
  <c r="BR16" i="24"/>
  <c r="BS16" i="24"/>
  <c r="BT16" i="24"/>
  <c r="BU16" i="24"/>
  <c r="BV16" i="24"/>
  <c r="BW16" i="24"/>
  <c r="BX16" i="24"/>
  <c r="BY16" i="24"/>
  <c r="BZ16" i="24"/>
  <c r="CA16" i="24"/>
  <c r="CB16" i="24"/>
  <c r="CC16" i="24"/>
  <c r="CD16" i="24"/>
  <c r="CE16" i="24"/>
  <c r="CF16" i="24"/>
  <c r="CG16" i="24"/>
  <c r="CH16" i="24"/>
  <c r="CI16" i="24"/>
  <c r="CJ16" i="24"/>
  <c r="CK16" i="24"/>
  <c r="CL16" i="24"/>
  <c r="CM16" i="24"/>
  <c r="CN16" i="24"/>
  <c r="CO16" i="24"/>
  <c r="CP16" i="24"/>
  <c r="CQ16" i="24"/>
  <c r="CR16" i="24"/>
  <c r="CS16" i="24"/>
  <c r="CT16" i="24"/>
  <c r="CU16" i="24"/>
  <c r="CV16" i="24"/>
  <c r="CW16" i="24"/>
  <c r="CX16" i="24"/>
  <c r="CY16" i="24"/>
  <c r="CZ16" i="24"/>
  <c r="DA16" i="24"/>
  <c r="DB16" i="24"/>
  <c r="DC16" i="24"/>
  <c r="DD16" i="24"/>
  <c r="DE16" i="24"/>
  <c r="DF16" i="24"/>
  <c r="DG16" i="24"/>
  <c r="DH16" i="24"/>
  <c r="DI16" i="24"/>
  <c r="DJ16" i="24"/>
  <c r="DK16" i="24"/>
  <c r="DL16" i="24"/>
  <c r="DM16" i="24"/>
  <c r="DN16" i="24"/>
  <c r="DO16" i="24"/>
  <c r="DP16" i="24"/>
  <c r="DQ16" i="24"/>
  <c r="DR16" i="24"/>
  <c r="DS16" i="24"/>
  <c r="DT16" i="24"/>
  <c r="DU16" i="24"/>
  <c r="DV16" i="24"/>
  <c r="DW16" i="24"/>
  <c r="DX16" i="24"/>
  <c r="DY16" i="24"/>
  <c r="DZ16" i="24"/>
  <c r="EA16" i="24"/>
  <c r="EB16" i="24"/>
  <c r="EC16" i="24"/>
  <c r="ED16" i="24"/>
  <c r="EE16" i="24"/>
  <c r="EF16" i="24"/>
  <c r="EG16" i="24"/>
  <c r="EH16" i="24"/>
  <c r="EI16" i="24"/>
  <c r="EJ16" i="24"/>
  <c r="EK16" i="24"/>
  <c r="EL16" i="24"/>
  <c r="EM16" i="24"/>
  <c r="EN16" i="24"/>
  <c r="EO16" i="24"/>
  <c r="EP16" i="24"/>
  <c r="EQ16" i="24"/>
  <c r="ER16" i="24"/>
  <c r="ES16" i="24"/>
  <c r="ET16" i="24"/>
  <c r="EU16" i="24"/>
  <c r="EV16" i="24"/>
  <c r="EW16" i="24"/>
  <c r="EX16" i="24"/>
  <c r="EY16" i="24"/>
  <c r="EZ16" i="24"/>
  <c r="FA16" i="24"/>
  <c r="FB16" i="24"/>
  <c r="FC16" i="24"/>
  <c r="FD16" i="24"/>
  <c r="FE16" i="24"/>
  <c r="FF16" i="24"/>
  <c r="FG16" i="24"/>
  <c r="FH16" i="24"/>
  <c r="FI16" i="24"/>
  <c r="FJ16" i="24"/>
  <c r="FK16" i="24"/>
  <c r="FL16" i="24"/>
  <c r="FM16" i="24"/>
  <c r="FN16" i="24"/>
  <c r="FO16" i="24"/>
  <c r="FP16" i="24"/>
  <c r="FQ16" i="24"/>
  <c r="FR16" i="24"/>
  <c r="FS16" i="24"/>
  <c r="FT16" i="24"/>
  <c r="FU16" i="24"/>
  <c r="FV16" i="24"/>
  <c r="FW16" i="24"/>
  <c r="FX16" i="24"/>
  <c r="FY16" i="24"/>
  <c r="FZ16" i="24"/>
  <c r="GA16" i="24"/>
  <c r="GB16" i="24"/>
  <c r="GC16" i="24"/>
  <c r="GD16" i="24"/>
  <c r="GE16" i="24"/>
  <c r="GF16" i="24"/>
  <c r="GG16" i="24"/>
  <c r="GH16" i="24"/>
  <c r="GI16" i="24"/>
  <c r="GJ16" i="24"/>
  <c r="GK16" i="24"/>
  <c r="GL16" i="24"/>
  <c r="GM16" i="24"/>
  <c r="GN16" i="24"/>
  <c r="GO16" i="24"/>
  <c r="GP16" i="24"/>
  <c r="GQ16" i="24"/>
  <c r="GR16" i="24"/>
  <c r="GS16" i="24"/>
  <c r="GT16" i="24"/>
  <c r="GU16" i="24"/>
  <c r="GV16" i="24"/>
  <c r="GW16" i="24"/>
  <c r="GX16" i="24"/>
  <c r="GY16" i="24"/>
  <c r="GZ16" i="24"/>
  <c r="HA16" i="24"/>
  <c r="HB16" i="24"/>
  <c r="HC16" i="24"/>
  <c r="HD16" i="24"/>
  <c r="HE16" i="24"/>
  <c r="HF16" i="24"/>
  <c r="HG16" i="24"/>
  <c r="HH16" i="24"/>
  <c r="HI16" i="24"/>
  <c r="HJ16" i="24"/>
  <c r="HK16" i="24"/>
  <c r="HL16" i="24"/>
  <c r="HM16" i="24"/>
  <c r="HN16" i="24"/>
  <c r="HO16" i="24"/>
  <c r="HP16" i="24"/>
  <c r="HQ16" i="24"/>
  <c r="HR16" i="24"/>
  <c r="HS16" i="24"/>
  <c r="HT16" i="24"/>
  <c r="HU16" i="24"/>
  <c r="HV16" i="24"/>
  <c r="HW16" i="24"/>
  <c r="HX16" i="24"/>
  <c r="HY16" i="24"/>
  <c r="HZ16" i="24"/>
  <c r="IA16" i="24"/>
  <c r="IB16" i="24"/>
  <c r="IC16" i="24"/>
  <c r="ID16" i="24"/>
  <c r="IE16" i="24"/>
  <c r="IF16" i="24"/>
  <c r="IG16" i="24"/>
  <c r="IH16" i="24"/>
  <c r="II16" i="24"/>
  <c r="IJ16" i="24"/>
  <c r="IK16" i="24"/>
  <c r="IL16" i="24"/>
  <c r="IM16" i="24"/>
  <c r="IN16" i="24"/>
  <c r="IO16" i="24"/>
  <c r="IP16" i="24"/>
  <c r="IQ16" i="24"/>
  <c r="IR16" i="24"/>
  <c r="IS16" i="24"/>
  <c r="IT16" i="24"/>
  <c r="IU16" i="24"/>
  <c r="IV16" i="24"/>
  <c r="IW16" i="24"/>
  <c r="IX16" i="24"/>
  <c r="IY16" i="24"/>
  <c r="IZ16" i="24"/>
  <c r="JA16" i="24"/>
  <c r="JB16" i="24"/>
  <c r="JC16" i="24"/>
  <c r="JD16" i="24"/>
  <c r="JE16" i="24"/>
  <c r="JF16" i="24"/>
  <c r="JG16" i="24"/>
  <c r="JH16" i="24"/>
  <c r="JI16" i="24"/>
  <c r="JJ16" i="24"/>
  <c r="JK16" i="24"/>
  <c r="JL16" i="24"/>
  <c r="JM16" i="24"/>
  <c r="JN16" i="24"/>
  <c r="JO16" i="24"/>
  <c r="JP16" i="24"/>
  <c r="JQ16" i="24"/>
  <c r="JR16" i="24"/>
  <c r="JS16" i="24"/>
  <c r="JT16" i="24"/>
  <c r="JU16" i="24"/>
  <c r="JV16" i="24"/>
  <c r="JW16" i="24"/>
  <c r="JX16" i="24"/>
  <c r="JY16" i="24"/>
  <c r="JZ16" i="24"/>
  <c r="KA16" i="24"/>
  <c r="KB16" i="24"/>
  <c r="KC16" i="24"/>
  <c r="KD16" i="24"/>
  <c r="KE16" i="24"/>
  <c r="KF16" i="24"/>
  <c r="KG16" i="24"/>
  <c r="KH16" i="24"/>
  <c r="KI16" i="24"/>
  <c r="KJ16" i="24"/>
  <c r="KK16" i="24"/>
  <c r="KL16" i="24"/>
  <c r="KM16" i="24"/>
  <c r="KN16" i="24"/>
  <c r="KO16" i="24"/>
  <c r="KP16" i="24"/>
  <c r="KQ16" i="24"/>
  <c r="KR16" i="24"/>
  <c r="KS16" i="24"/>
  <c r="KT16" i="24"/>
  <c r="KU16" i="24"/>
  <c r="KV16" i="24"/>
  <c r="KW16" i="24"/>
  <c r="KX16" i="24"/>
  <c r="KY16" i="24"/>
  <c r="KZ16" i="24"/>
  <c r="LA16" i="24"/>
  <c r="LB16" i="24"/>
  <c r="LC16" i="24"/>
  <c r="LD16" i="24"/>
  <c r="LE16" i="24"/>
  <c r="LF16" i="24"/>
  <c r="LG16" i="24"/>
  <c r="LH16" i="24"/>
  <c r="LI16" i="24"/>
  <c r="LJ16" i="24"/>
  <c r="LK16" i="24"/>
  <c r="LL16" i="24"/>
  <c r="LM16" i="24"/>
  <c r="LN16" i="24"/>
  <c r="LO16" i="24"/>
  <c r="LP16" i="24"/>
  <c r="LQ16" i="24"/>
  <c r="LR16" i="24"/>
  <c r="LS16" i="24"/>
  <c r="LT16" i="24"/>
  <c r="LU16" i="24"/>
  <c r="LV16" i="24"/>
  <c r="LW16" i="24"/>
  <c r="LX16" i="24"/>
  <c r="LY16" i="24"/>
  <c r="LZ16" i="24"/>
  <c r="MA16" i="24"/>
  <c r="MB16" i="24"/>
  <c r="MC16" i="24"/>
  <c r="MD16" i="24"/>
  <c r="ME16" i="24"/>
  <c r="MF16" i="24"/>
  <c r="MG16" i="24"/>
  <c r="MH16" i="24"/>
  <c r="MI16" i="24"/>
  <c r="MJ16" i="24"/>
  <c r="MK16" i="24"/>
  <c r="ML16" i="24"/>
  <c r="MM16" i="24"/>
  <c r="MN16" i="24"/>
  <c r="MO16" i="24"/>
  <c r="MP16" i="24"/>
  <c r="MQ16" i="24"/>
  <c r="MR16" i="24"/>
  <c r="MS16" i="24"/>
  <c r="MT16" i="24"/>
  <c r="MU16" i="24"/>
  <c r="MV16" i="24"/>
  <c r="MW16" i="24"/>
  <c r="MX16" i="24"/>
  <c r="MY16" i="24"/>
  <c r="MZ16" i="24"/>
  <c r="NA16" i="24"/>
  <c r="NB16" i="24"/>
  <c r="NC16" i="24"/>
  <c r="ND16" i="24"/>
  <c r="NE16" i="24"/>
  <c r="NF16" i="24"/>
  <c r="NG16" i="24"/>
  <c r="NH16" i="24"/>
  <c r="NI16" i="24"/>
  <c r="NJ16" i="24"/>
  <c r="NK16" i="24"/>
  <c r="NL16" i="24"/>
  <c r="NM16" i="24"/>
  <c r="NN16" i="24"/>
  <c r="NO16" i="24"/>
  <c r="NP16" i="24"/>
  <c r="NQ16" i="24"/>
  <c r="NR16" i="24"/>
  <c r="NS16" i="24"/>
  <c r="NT16" i="24"/>
  <c r="NU16" i="24"/>
  <c r="NV16" i="24"/>
  <c r="NW16" i="24"/>
  <c r="NX16" i="24"/>
  <c r="NY16" i="24"/>
  <c r="NZ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Z17" i="24"/>
  <c r="AA17" i="24"/>
  <c r="AB17" i="24"/>
  <c r="AC17" i="24"/>
  <c r="AD17" i="24"/>
  <c r="AE17" i="24"/>
  <c r="AF17" i="24"/>
  <c r="AG17" i="24"/>
  <c r="AH17" i="24"/>
  <c r="AI17" i="24"/>
  <c r="AJ17" i="24"/>
  <c r="AK17" i="24"/>
  <c r="AL17" i="24"/>
  <c r="AM17" i="24"/>
  <c r="AN17" i="24"/>
  <c r="AO17" i="24"/>
  <c r="AP17" i="24"/>
  <c r="AQ17" i="24"/>
  <c r="AR17" i="24"/>
  <c r="AS17" i="24"/>
  <c r="AT17" i="24"/>
  <c r="AU17" i="24"/>
  <c r="AV17" i="24"/>
  <c r="AW17" i="24"/>
  <c r="AX17" i="24"/>
  <c r="AY17" i="24"/>
  <c r="AZ17" i="24"/>
  <c r="BA17" i="24"/>
  <c r="BB17" i="24"/>
  <c r="BC17" i="24"/>
  <c r="BD17" i="24"/>
  <c r="BE17" i="24"/>
  <c r="BF17" i="24"/>
  <c r="BG17" i="24"/>
  <c r="BH17" i="24"/>
  <c r="BI17" i="24"/>
  <c r="BJ17" i="24"/>
  <c r="BK17" i="24"/>
  <c r="BL17" i="24"/>
  <c r="BM17" i="24"/>
  <c r="BN17" i="24"/>
  <c r="BO17" i="24"/>
  <c r="BP17" i="24"/>
  <c r="BQ17" i="24"/>
  <c r="BR17" i="24"/>
  <c r="BS17" i="24"/>
  <c r="BT17" i="24"/>
  <c r="BU17" i="24"/>
  <c r="BV17" i="24"/>
  <c r="BW17" i="24"/>
  <c r="BX17" i="24"/>
  <c r="BY17" i="24"/>
  <c r="BZ17" i="24"/>
  <c r="CA17" i="24"/>
  <c r="CB17" i="24"/>
  <c r="CC17" i="24"/>
  <c r="CD17" i="24"/>
  <c r="CE17" i="24"/>
  <c r="CF17" i="24"/>
  <c r="CG17" i="24"/>
  <c r="CH17" i="24"/>
  <c r="CI17" i="24"/>
  <c r="CJ17" i="24"/>
  <c r="CK17" i="24"/>
  <c r="CL17" i="24"/>
  <c r="CM17" i="24"/>
  <c r="CN17" i="24"/>
  <c r="CO17" i="24"/>
  <c r="CP17" i="24"/>
  <c r="CQ17" i="24"/>
  <c r="CR17" i="24"/>
  <c r="CS17" i="24"/>
  <c r="CT17" i="24"/>
  <c r="CU17" i="24"/>
  <c r="CV17" i="24"/>
  <c r="CW17" i="24"/>
  <c r="CX17" i="24"/>
  <c r="CY17" i="24"/>
  <c r="CZ17" i="24"/>
  <c r="DA17" i="24"/>
  <c r="DB17" i="24"/>
  <c r="DC17" i="24"/>
  <c r="DD17" i="24"/>
  <c r="DE17" i="24"/>
  <c r="DF17" i="24"/>
  <c r="DG17" i="24"/>
  <c r="DH17" i="24"/>
  <c r="DI17" i="24"/>
  <c r="DJ17" i="24"/>
  <c r="DK17" i="24"/>
  <c r="DL17" i="24"/>
  <c r="DM17" i="24"/>
  <c r="DN17" i="24"/>
  <c r="DO17" i="24"/>
  <c r="DP17" i="24"/>
  <c r="DQ17" i="24"/>
  <c r="DR17" i="24"/>
  <c r="DS17" i="24"/>
  <c r="DT17" i="24"/>
  <c r="DU17" i="24"/>
  <c r="DV17" i="24"/>
  <c r="DW17" i="24"/>
  <c r="DX17" i="24"/>
  <c r="DY17" i="24"/>
  <c r="DZ17" i="24"/>
  <c r="EA17" i="24"/>
  <c r="EB17" i="24"/>
  <c r="EC17" i="24"/>
  <c r="ED17" i="24"/>
  <c r="EE17" i="24"/>
  <c r="EF17" i="24"/>
  <c r="EG17" i="24"/>
  <c r="EH17" i="24"/>
  <c r="EI17" i="24"/>
  <c r="EJ17" i="24"/>
  <c r="EK17" i="24"/>
  <c r="EL17" i="24"/>
  <c r="EM17" i="24"/>
  <c r="EN17" i="24"/>
  <c r="EO17" i="24"/>
  <c r="EP17" i="24"/>
  <c r="EQ17" i="24"/>
  <c r="ER17" i="24"/>
  <c r="ES17" i="24"/>
  <c r="ET17" i="24"/>
  <c r="EU17" i="24"/>
  <c r="EV17" i="24"/>
  <c r="EW17" i="24"/>
  <c r="EX17" i="24"/>
  <c r="EY17" i="24"/>
  <c r="EZ17" i="24"/>
  <c r="FA17" i="24"/>
  <c r="FB17" i="24"/>
  <c r="FC17" i="24"/>
  <c r="FD17" i="24"/>
  <c r="FE17" i="24"/>
  <c r="FF17" i="24"/>
  <c r="FG17" i="24"/>
  <c r="FH17" i="24"/>
  <c r="FI17" i="24"/>
  <c r="FJ17" i="24"/>
  <c r="FK17" i="24"/>
  <c r="FL17" i="24"/>
  <c r="FM17" i="24"/>
  <c r="FN17" i="24"/>
  <c r="FO17" i="24"/>
  <c r="FP17" i="24"/>
  <c r="FQ17" i="24"/>
  <c r="FR17" i="24"/>
  <c r="FS17" i="24"/>
  <c r="FT17" i="24"/>
  <c r="FU17" i="24"/>
  <c r="FV17" i="24"/>
  <c r="FW17" i="24"/>
  <c r="FX17" i="24"/>
  <c r="FY17" i="24"/>
  <c r="FZ17" i="24"/>
  <c r="GA17" i="24"/>
  <c r="GB17" i="24"/>
  <c r="GC17" i="24"/>
  <c r="GD17" i="24"/>
  <c r="GE17" i="24"/>
  <c r="GF17" i="24"/>
  <c r="GG17" i="24"/>
  <c r="GH17" i="24"/>
  <c r="GI17" i="24"/>
  <c r="GJ17" i="24"/>
  <c r="GK17" i="24"/>
  <c r="GL17" i="24"/>
  <c r="GM17" i="24"/>
  <c r="GN17" i="24"/>
  <c r="GO17" i="24"/>
  <c r="GP17" i="24"/>
  <c r="GQ17" i="24"/>
  <c r="GR17" i="24"/>
  <c r="GS17" i="24"/>
  <c r="GT17" i="24"/>
  <c r="GU17" i="24"/>
  <c r="GV17" i="24"/>
  <c r="GW17" i="24"/>
  <c r="GX17" i="24"/>
  <c r="GY17" i="24"/>
  <c r="GZ17" i="24"/>
  <c r="HA17" i="24"/>
  <c r="HB17" i="24"/>
  <c r="HC17" i="24"/>
  <c r="HD17" i="24"/>
  <c r="HE17" i="24"/>
  <c r="HF17" i="24"/>
  <c r="HG17" i="24"/>
  <c r="HH17" i="24"/>
  <c r="HI17" i="24"/>
  <c r="HJ17" i="24"/>
  <c r="HK17" i="24"/>
  <c r="HL17" i="24"/>
  <c r="HM17" i="24"/>
  <c r="HN17" i="24"/>
  <c r="HO17" i="24"/>
  <c r="HP17" i="24"/>
  <c r="HQ17" i="24"/>
  <c r="HR17" i="24"/>
  <c r="HS17" i="24"/>
  <c r="HT17" i="24"/>
  <c r="HU17" i="24"/>
  <c r="HV17" i="24"/>
  <c r="HW17" i="24"/>
  <c r="HX17" i="24"/>
  <c r="HY17" i="24"/>
  <c r="HZ17" i="24"/>
  <c r="IA17" i="24"/>
  <c r="IB17" i="24"/>
  <c r="IC17" i="24"/>
  <c r="ID17" i="24"/>
  <c r="IE17" i="24"/>
  <c r="IF17" i="24"/>
  <c r="IG17" i="24"/>
  <c r="IH17" i="24"/>
  <c r="II17" i="24"/>
  <c r="IJ17" i="24"/>
  <c r="IK17" i="24"/>
  <c r="IL17" i="24"/>
  <c r="IM17" i="24"/>
  <c r="IN17" i="24"/>
  <c r="IO17" i="24"/>
  <c r="IP17" i="24"/>
  <c r="IQ17" i="24"/>
  <c r="IR17" i="24"/>
  <c r="IS17" i="24"/>
  <c r="IT17" i="24"/>
  <c r="IU17" i="24"/>
  <c r="IV17" i="24"/>
  <c r="IW17" i="24"/>
  <c r="IX17" i="24"/>
  <c r="IY17" i="24"/>
  <c r="IZ17" i="24"/>
  <c r="JA17" i="24"/>
  <c r="JB17" i="24"/>
  <c r="JC17" i="24"/>
  <c r="JD17" i="24"/>
  <c r="JE17" i="24"/>
  <c r="JF17" i="24"/>
  <c r="JG17" i="24"/>
  <c r="JH17" i="24"/>
  <c r="JI17" i="24"/>
  <c r="JJ17" i="24"/>
  <c r="JK17" i="24"/>
  <c r="JL17" i="24"/>
  <c r="JM17" i="24"/>
  <c r="JN17" i="24"/>
  <c r="JO17" i="24"/>
  <c r="JP17" i="24"/>
  <c r="JQ17" i="24"/>
  <c r="JR17" i="24"/>
  <c r="JS17" i="24"/>
  <c r="JT17" i="24"/>
  <c r="JU17" i="24"/>
  <c r="JV17" i="24"/>
  <c r="JW17" i="24"/>
  <c r="JX17" i="24"/>
  <c r="JY17" i="24"/>
  <c r="JZ17" i="24"/>
  <c r="KA17" i="24"/>
  <c r="KB17" i="24"/>
  <c r="KC17" i="24"/>
  <c r="KD17" i="24"/>
  <c r="KE17" i="24"/>
  <c r="KF17" i="24"/>
  <c r="KG17" i="24"/>
  <c r="KH17" i="24"/>
  <c r="KI17" i="24"/>
  <c r="KJ17" i="24"/>
  <c r="KK17" i="24"/>
  <c r="KL17" i="24"/>
  <c r="KM17" i="24"/>
  <c r="KN17" i="24"/>
  <c r="KO17" i="24"/>
  <c r="KP17" i="24"/>
  <c r="KQ17" i="24"/>
  <c r="KR17" i="24"/>
  <c r="KS17" i="24"/>
  <c r="KT17" i="24"/>
  <c r="KU17" i="24"/>
  <c r="KV17" i="24"/>
  <c r="KW17" i="24"/>
  <c r="KX17" i="24"/>
  <c r="KY17" i="24"/>
  <c r="KZ17" i="24"/>
  <c r="LA17" i="24"/>
  <c r="LB17" i="24"/>
  <c r="LC17" i="24"/>
  <c r="LD17" i="24"/>
  <c r="LE17" i="24"/>
  <c r="LF17" i="24"/>
  <c r="LG17" i="24"/>
  <c r="LH17" i="24"/>
  <c r="LI17" i="24"/>
  <c r="LJ17" i="24"/>
  <c r="LK17" i="24"/>
  <c r="LL17" i="24"/>
  <c r="LM17" i="24"/>
  <c r="LN17" i="24"/>
  <c r="LO17" i="24"/>
  <c r="LP17" i="24"/>
  <c r="LQ17" i="24"/>
  <c r="LR17" i="24"/>
  <c r="LS17" i="24"/>
  <c r="LT17" i="24"/>
  <c r="LU17" i="24"/>
  <c r="LV17" i="24"/>
  <c r="LW17" i="24"/>
  <c r="LX17" i="24"/>
  <c r="LY17" i="24"/>
  <c r="LZ17" i="24"/>
  <c r="MA17" i="24"/>
  <c r="MB17" i="24"/>
  <c r="MC17" i="24"/>
  <c r="MD17" i="24"/>
  <c r="ME17" i="24"/>
  <c r="MF17" i="24"/>
  <c r="MG17" i="24"/>
  <c r="MH17" i="24"/>
  <c r="MI17" i="24"/>
  <c r="MJ17" i="24"/>
  <c r="MK17" i="24"/>
  <c r="ML17" i="24"/>
  <c r="MM17" i="24"/>
  <c r="MN17" i="24"/>
  <c r="MO17" i="24"/>
  <c r="MP17" i="24"/>
  <c r="MQ17" i="24"/>
  <c r="MR17" i="24"/>
  <c r="MS17" i="24"/>
  <c r="MT17" i="24"/>
  <c r="MU17" i="24"/>
  <c r="MV17" i="24"/>
  <c r="MW17" i="24"/>
  <c r="MX17" i="24"/>
  <c r="MY17" i="24"/>
  <c r="MZ17" i="24"/>
  <c r="NA17" i="24"/>
  <c r="NB17" i="24"/>
  <c r="NC17" i="24"/>
  <c r="ND17" i="24"/>
  <c r="NE17" i="24"/>
  <c r="NF17" i="24"/>
  <c r="NG17" i="24"/>
  <c r="NH17" i="24"/>
  <c r="NI17" i="24"/>
  <c r="NJ17" i="24"/>
  <c r="NK17" i="24"/>
  <c r="NL17" i="24"/>
  <c r="NM17" i="24"/>
  <c r="NN17" i="24"/>
  <c r="NO17" i="24"/>
  <c r="NP17" i="24"/>
  <c r="NQ17" i="24"/>
  <c r="NR17" i="24"/>
  <c r="NS17" i="24"/>
  <c r="NT17" i="24"/>
  <c r="NU17" i="24"/>
  <c r="NV17" i="24"/>
  <c r="NW17" i="24"/>
  <c r="NX17" i="24"/>
  <c r="NY17" i="24"/>
  <c r="NZ17" i="24"/>
  <c r="B18" i="24"/>
  <c r="C18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Z18" i="24"/>
  <c r="AA18" i="24"/>
  <c r="AB18" i="24"/>
  <c r="AC18" i="24"/>
  <c r="AD18" i="24"/>
  <c r="AE18" i="24"/>
  <c r="AF18" i="24"/>
  <c r="AG18" i="24"/>
  <c r="AH18" i="24"/>
  <c r="AI18" i="24"/>
  <c r="AJ18" i="24"/>
  <c r="AK18" i="24"/>
  <c r="AL18" i="24"/>
  <c r="AM18" i="24"/>
  <c r="AN18" i="24"/>
  <c r="AO18" i="24"/>
  <c r="AP18" i="24"/>
  <c r="AQ18" i="24"/>
  <c r="AR18" i="24"/>
  <c r="AS18" i="24"/>
  <c r="AT18" i="24"/>
  <c r="AU18" i="24"/>
  <c r="AV18" i="24"/>
  <c r="AW18" i="24"/>
  <c r="AX18" i="24"/>
  <c r="AY18" i="24"/>
  <c r="AZ18" i="24"/>
  <c r="BA18" i="24"/>
  <c r="BB18" i="24"/>
  <c r="BC18" i="24"/>
  <c r="BD18" i="24"/>
  <c r="BE18" i="24"/>
  <c r="BF18" i="24"/>
  <c r="BG18" i="24"/>
  <c r="BH18" i="24"/>
  <c r="BI18" i="24"/>
  <c r="BJ18" i="24"/>
  <c r="BK18" i="24"/>
  <c r="BL18" i="24"/>
  <c r="BM18" i="24"/>
  <c r="BN18" i="24"/>
  <c r="BO18" i="24"/>
  <c r="BP18" i="24"/>
  <c r="BQ18" i="24"/>
  <c r="BR18" i="24"/>
  <c r="BS18" i="24"/>
  <c r="BT18" i="24"/>
  <c r="BU18" i="24"/>
  <c r="BV18" i="24"/>
  <c r="BW18" i="24"/>
  <c r="BX18" i="24"/>
  <c r="BY18" i="24"/>
  <c r="BZ18" i="24"/>
  <c r="CA18" i="24"/>
  <c r="CB18" i="24"/>
  <c r="CC18" i="24"/>
  <c r="CD18" i="24"/>
  <c r="CE18" i="24"/>
  <c r="CF18" i="24"/>
  <c r="CG18" i="24"/>
  <c r="CH18" i="24"/>
  <c r="CI18" i="24"/>
  <c r="CJ18" i="24"/>
  <c r="CK18" i="24"/>
  <c r="CL18" i="24"/>
  <c r="CM18" i="24"/>
  <c r="CN18" i="24"/>
  <c r="CO18" i="24"/>
  <c r="CP18" i="24"/>
  <c r="CQ18" i="24"/>
  <c r="CR18" i="24"/>
  <c r="CS18" i="24"/>
  <c r="CT18" i="24"/>
  <c r="CU18" i="24"/>
  <c r="CV18" i="24"/>
  <c r="CW18" i="24"/>
  <c r="CX18" i="24"/>
  <c r="CY18" i="24"/>
  <c r="CZ18" i="24"/>
  <c r="DA18" i="24"/>
  <c r="DB18" i="24"/>
  <c r="DC18" i="24"/>
  <c r="DD18" i="24"/>
  <c r="DE18" i="24"/>
  <c r="DF18" i="24"/>
  <c r="DG18" i="24"/>
  <c r="DH18" i="24"/>
  <c r="DI18" i="24"/>
  <c r="DJ18" i="24"/>
  <c r="DK18" i="24"/>
  <c r="DL18" i="24"/>
  <c r="DM18" i="24"/>
  <c r="DN18" i="24"/>
  <c r="DO18" i="24"/>
  <c r="DP18" i="24"/>
  <c r="DQ18" i="24"/>
  <c r="DR18" i="24"/>
  <c r="DS18" i="24"/>
  <c r="DT18" i="24"/>
  <c r="DU18" i="24"/>
  <c r="DV18" i="24"/>
  <c r="DW18" i="24"/>
  <c r="DX18" i="24"/>
  <c r="DY18" i="24"/>
  <c r="DZ18" i="24"/>
  <c r="EA18" i="24"/>
  <c r="EB18" i="24"/>
  <c r="EC18" i="24"/>
  <c r="ED18" i="24"/>
  <c r="EE18" i="24"/>
  <c r="EF18" i="24"/>
  <c r="EG18" i="24"/>
  <c r="EH18" i="24"/>
  <c r="EI18" i="24"/>
  <c r="EJ18" i="24"/>
  <c r="EK18" i="24"/>
  <c r="EL18" i="24"/>
  <c r="EM18" i="24"/>
  <c r="EN18" i="24"/>
  <c r="EO18" i="24"/>
  <c r="EP18" i="24"/>
  <c r="EQ18" i="24"/>
  <c r="ER18" i="24"/>
  <c r="ES18" i="24"/>
  <c r="ET18" i="24"/>
  <c r="EU18" i="24"/>
  <c r="EV18" i="24"/>
  <c r="EW18" i="24"/>
  <c r="EX18" i="24"/>
  <c r="EY18" i="24"/>
  <c r="EZ18" i="24"/>
  <c r="FA18" i="24"/>
  <c r="FB18" i="24"/>
  <c r="FC18" i="24"/>
  <c r="FD18" i="24"/>
  <c r="FE18" i="24"/>
  <c r="FF18" i="24"/>
  <c r="FG18" i="24"/>
  <c r="FH18" i="24"/>
  <c r="FI18" i="24"/>
  <c r="FJ18" i="24"/>
  <c r="FK18" i="24"/>
  <c r="FL18" i="24"/>
  <c r="FM18" i="24"/>
  <c r="FN18" i="24"/>
  <c r="FO18" i="24"/>
  <c r="FP18" i="24"/>
  <c r="FQ18" i="24"/>
  <c r="FR18" i="24"/>
  <c r="FS18" i="24"/>
  <c r="FT18" i="24"/>
  <c r="FU18" i="24"/>
  <c r="FV18" i="24"/>
  <c r="FW18" i="24"/>
  <c r="FX18" i="24"/>
  <c r="FY18" i="24"/>
  <c r="FZ18" i="24"/>
  <c r="GA18" i="24"/>
  <c r="GB18" i="24"/>
  <c r="GC18" i="24"/>
  <c r="GD18" i="24"/>
  <c r="GE18" i="24"/>
  <c r="GF18" i="24"/>
  <c r="GG18" i="24"/>
  <c r="GH18" i="24"/>
  <c r="GI18" i="24"/>
  <c r="GJ18" i="24"/>
  <c r="GK18" i="24"/>
  <c r="GL18" i="24"/>
  <c r="GM18" i="24"/>
  <c r="GN18" i="24"/>
  <c r="GO18" i="24"/>
  <c r="GP18" i="24"/>
  <c r="GQ18" i="24"/>
  <c r="GR18" i="24"/>
  <c r="GS18" i="24"/>
  <c r="GT18" i="24"/>
  <c r="GU18" i="24"/>
  <c r="GV18" i="24"/>
  <c r="GW18" i="24"/>
  <c r="GX18" i="24"/>
  <c r="GY18" i="24"/>
  <c r="GZ18" i="24"/>
  <c r="HA18" i="24"/>
  <c r="HB18" i="24"/>
  <c r="HC18" i="24"/>
  <c r="HD18" i="24"/>
  <c r="HE18" i="24"/>
  <c r="HF18" i="24"/>
  <c r="HG18" i="24"/>
  <c r="HH18" i="24"/>
  <c r="HI18" i="24"/>
  <c r="HJ18" i="24"/>
  <c r="HK18" i="24"/>
  <c r="HL18" i="24"/>
  <c r="HM18" i="24"/>
  <c r="HN18" i="24"/>
  <c r="HO18" i="24"/>
  <c r="HP18" i="24"/>
  <c r="HQ18" i="24"/>
  <c r="HR18" i="24"/>
  <c r="HS18" i="24"/>
  <c r="HT18" i="24"/>
  <c r="HU18" i="24"/>
  <c r="HV18" i="24"/>
  <c r="HW18" i="24"/>
  <c r="HX18" i="24"/>
  <c r="HY18" i="24"/>
  <c r="HZ18" i="24"/>
  <c r="IA18" i="24"/>
  <c r="IB18" i="24"/>
  <c r="IC18" i="24"/>
  <c r="ID18" i="24"/>
  <c r="IE18" i="24"/>
  <c r="IF18" i="24"/>
  <c r="IG18" i="24"/>
  <c r="IH18" i="24"/>
  <c r="II18" i="24"/>
  <c r="IJ18" i="24"/>
  <c r="IK18" i="24"/>
  <c r="IL18" i="24"/>
  <c r="IM18" i="24"/>
  <c r="IN18" i="24"/>
  <c r="IO18" i="24"/>
  <c r="IP18" i="24"/>
  <c r="IQ18" i="24"/>
  <c r="IR18" i="24"/>
  <c r="IS18" i="24"/>
  <c r="IT18" i="24"/>
  <c r="IU18" i="24"/>
  <c r="IV18" i="24"/>
  <c r="IW18" i="24"/>
  <c r="IX18" i="24"/>
  <c r="IY18" i="24"/>
  <c r="IZ18" i="24"/>
  <c r="JA18" i="24"/>
  <c r="JB18" i="24"/>
  <c r="JC18" i="24"/>
  <c r="JD18" i="24"/>
  <c r="JE18" i="24"/>
  <c r="JF18" i="24"/>
  <c r="JG18" i="24"/>
  <c r="JH18" i="24"/>
  <c r="JI18" i="24"/>
  <c r="JJ18" i="24"/>
  <c r="JK18" i="24"/>
  <c r="JL18" i="24"/>
  <c r="JM18" i="24"/>
  <c r="JN18" i="24"/>
  <c r="JO18" i="24"/>
  <c r="JP18" i="24"/>
  <c r="JQ18" i="24"/>
  <c r="JR18" i="24"/>
  <c r="JS18" i="24"/>
  <c r="JT18" i="24"/>
  <c r="JU18" i="24"/>
  <c r="JV18" i="24"/>
  <c r="JW18" i="24"/>
  <c r="JX18" i="24"/>
  <c r="JY18" i="24"/>
  <c r="JZ18" i="24"/>
  <c r="KA18" i="24"/>
  <c r="KB18" i="24"/>
  <c r="KC18" i="24"/>
  <c r="KD18" i="24"/>
  <c r="KE18" i="24"/>
  <c r="KF18" i="24"/>
  <c r="KG18" i="24"/>
  <c r="KH18" i="24"/>
  <c r="KI18" i="24"/>
  <c r="KJ18" i="24"/>
  <c r="KK18" i="24"/>
  <c r="KL18" i="24"/>
  <c r="KM18" i="24"/>
  <c r="KN18" i="24"/>
  <c r="KO18" i="24"/>
  <c r="KP18" i="24"/>
  <c r="KQ18" i="24"/>
  <c r="KR18" i="24"/>
  <c r="KS18" i="24"/>
  <c r="KT18" i="24"/>
  <c r="KU18" i="24"/>
  <c r="KV18" i="24"/>
  <c r="KW18" i="24"/>
  <c r="KX18" i="24"/>
  <c r="KY18" i="24"/>
  <c r="KZ18" i="24"/>
  <c r="LA18" i="24"/>
  <c r="LB18" i="24"/>
  <c r="LC18" i="24"/>
  <c r="LD18" i="24"/>
  <c r="LE18" i="24"/>
  <c r="LF18" i="24"/>
  <c r="LG18" i="24"/>
  <c r="LH18" i="24"/>
  <c r="LI18" i="24"/>
  <c r="LJ18" i="24"/>
  <c r="LK18" i="24"/>
  <c r="LL18" i="24"/>
  <c r="LM18" i="24"/>
  <c r="LN18" i="24"/>
  <c r="LO18" i="24"/>
  <c r="LP18" i="24"/>
  <c r="LQ18" i="24"/>
  <c r="LR18" i="24"/>
  <c r="LS18" i="24"/>
  <c r="LT18" i="24"/>
  <c r="LU18" i="24"/>
  <c r="LV18" i="24"/>
  <c r="LW18" i="24"/>
  <c r="LX18" i="24"/>
  <c r="LY18" i="24"/>
  <c r="LZ18" i="24"/>
  <c r="MA18" i="24"/>
  <c r="MB18" i="24"/>
  <c r="MC18" i="24"/>
  <c r="MD18" i="24"/>
  <c r="ME18" i="24"/>
  <c r="MF18" i="24"/>
  <c r="MG18" i="24"/>
  <c r="MH18" i="24"/>
  <c r="MI18" i="24"/>
  <c r="MJ18" i="24"/>
  <c r="MK18" i="24"/>
  <c r="ML18" i="24"/>
  <c r="MM18" i="24"/>
  <c r="MN18" i="24"/>
  <c r="MO18" i="24"/>
  <c r="MP18" i="24"/>
  <c r="MQ18" i="24"/>
  <c r="MR18" i="24"/>
  <c r="MS18" i="24"/>
  <c r="MT18" i="24"/>
  <c r="MU18" i="24"/>
  <c r="MV18" i="24"/>
  <c r="MW18" i="24"/>
  <c r="MX18" i="24"/>
  <c r="MY18" i="24"/>
  <c r="MZ18" i="24"/>
  <c r="NA18" i="24"/>
  <c r="NB18" i="24"/>
  <c r="NC18" i="24"/>
  <c r="ND18" i="24"/>
  <c r="NE18" i="24"/>
  <c r="NF18" i="24"/>
  <c r="NG18" i="24"/>
  <c r="NH18" i="24"/>
  <c r="NI18" i="24"/>
  <c r="NJ18" i="24"/>
  <c r="NK18" i="24"/>
  <c r="NL18" i="24"/>
  <c r="NM18" i="24"/>
  <c r="NN18" i="24"/>
  <c r="NO18" i="24"/>
  <c r="NP18" i="24"/>
  <c r="NQ18" i="24"/>
  <c r="NR18" i="24"/>
  <c r="NS18" i="24"/>
  <c r="NT18" i="24"/>
  <c r="NU18" i="24"/>
  <c r="NV18" i="24"/>
  <c r="NW18" i="24"/>
  <c r="NX18" i="24"/>
  <c r="NY18" i="24"/>
  <c r="NZ18" i="24"/>
  <c r="B19" i="24"/>
  <c r="C19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Z19" i="24"/>
  <c r="AA19" i="24"/>
  <c r="AB19" i="24"/>
  <c r="AC19" i="24"/>
  <c r="AD19" i="24"/>
  <c r="AE19" i="24"/>
  <c r="AF19" i="24"/>
  <c r="AG19" i="24"/>
  <c r="AH19" i="24"/>
  <c r="AI19" i="24"/>
  <c r="AJ19" i="24"/>
  <c r="AK19" i="24"/>
  <c r="AL19" i="24"/>
  <c r="AM19" i="24"/>
  <c r="AN19" i="24"/>
  <c r="AO19" i="24"/>
  <c r="AP19" i="24"/>
  <c r="AQ19" i="24"/>
  <c r="AR19" i="24"/>
  <c r="AS19" i="24"/>
  <c r="AT19" i="24"/>
  <c r="AU19" i="24"/>
  <c r="AV19" i="24"/>
  <c r="AW19" i="24"/>
  <c r="AX19" i="24"/>
  <c r="AY19" i="24"/>
  <c r="AZ19" i="24"/>
  <c r="BA19" i="24"/>
  <c r="BB19" i="24"/>
  <c r="BC19" i="24"/>
  <c r="BD19" i="24"/>
  <c r="BE19" i="24"/>
  <c r="BF19" i="24"/>
  <c r="BG19" i="24"/>
  <c r="BH19" i="24"/>
  <c r="BI19" i="24"/>
  <c r="BJ19" i="24"/>
  <c r="BK19" i="24"/>
  <c r="BL19" i="24"/>
  <c r="BM19" i="24"/>
  <c r="BN19" i="24"/>
  <c r="BO19" i="24"/>
  <c r="BP19" i="24"/>
  <c r="BQ19" i="24"/>
  <c r="BR19" i="24"/>
  <c r="BS19" i="24"/>
  <c r="BT19" i="24"/>
  <c r="BU19" i="24"/>
  <c r="BV19" i="24"/>
  <c r="BW19" i="24"/>
  <c r="BX19" i="24"/>
  <c r="BY19" i="24"/>
  <c r="BZ19" i="24"/>
  <c r="CA19" i="24"/>
  <c r="CB19" i="24"/>
  <c r="CC19" i="24"/>
  <c r="CD19" i="24"/>
  <c r="CE19" i="24"/>
  <c r="CF19" i="24"/>
  <c r="CG19" i="24"/>
  <c r="CH19" i="24"/>
  <c r="CI19" i="24"/>
  <c r="CJ19" i="24"/>
  <c r="CK19" i="24"/>
  <c r="CL19" i="24"/>
  <c r="CM19" i="24"/>
  <c r="CN19" i="24"/>
  <c r="CO19" i="24"/>
  <c r="CP19" i="24"/>
  <c r="CQ19" i="24"/>
  <c r="CR19" i="24"/>
  <c r="CS19" i="24"/>
  <c r="CT19" i="24"/>
  <c r="CU19" i="24"/>
  <c r="CV19" i="24"/>
  <c r="CW19" i="24"/>
  <c r="CX19" i="24"/>
  <c r="CY19" i="24"/>
  <c r="CZ19" i="24"/>
  <c r="DA19" i="24"/>
  <c r="DB19" i="24"/>
  <c r="DC19" i="24"/>
  <c r="DD19" i="24"/>
  <c r="DE19" i="24"/>
  <c r="DF19" i="24"/>
  <c r="DG19" i="24"/>
  <c r="DH19" i="24"/>
  <c r="DI19" i="24"/>
  <c r="DJ19" i="24"/>
  <c r="DK19" i="24"/>
  <c r="DL19" i="24"/>
  <c r="DM19" i="24"/>
  <c r="DN19" i="24"/>
  <c r="DO19" i="24"/>
  <c r="DP19" i="24"/>
  <c r="DQ19" i="24"/>
  <c r="DR19" i="24"/>
  <c r="DS19" i="24"/>
  <c r="DT19" i="24"/>
  <c r="DU19" i="24"/>
  <c r="DV19" i="24"/>
  <c r="DW19" i="24"/>
  <c r="DX19" i="24"/>
  <c r="DY19" i="24"/>
  <c r="DZ19" i="24"/>
  <c r="EA19" i="24"/>
  <c r="EB19" i="24"/>
  <c r="EC19" i="24"/>
  <c r="ED19" i="24"/>
  <c r="EE19" i="24"/>
  <c r="EF19" i="24"/>
  <c r="EG19" i="24"/>
  <c r="EH19" i="24"/>
  <c r="EI19" i="24"/>
  <c r="EJ19" i="24"/>
  <c r="EK19" i="24"/>
  <c r="EL19" i="24"/>
  <c r="EM19" i="24"/>
  <c r="EN19" i="24"/>
  <c r="EO19" i="24"/>
  <c r="EP19" i="24"/>
  <c r="EQ19" i="24"/>
  <c r="ER19" i="24"/>
  <c r="ES19" i="24"/>
  <c r="ET19" i="24"/>
  <c r="EU19" i="24"/>
  <c r="EV19" i="24"/>
  <c r="EW19" i="24"/>
  <c r="EX19" i="24"/>
  <c r="EY19" i="24"/>
  <c r="EZ19" i="24"/>
  <c r="FA19" i="24"/>
  <c r="FB19" i="24"/>
  <c r="FC19" i="24"/>
  <c r="FD19" i="24"/>
  <c r="FE19" i="24"/>
  <c r="FF19" i="24"/>
  <c r="FG19" i="24"/>
  <c r="FH19" i="24"/>
  <c r="FI19" i="24"/>
  <c r="FJ19" i="24"/>
  <c r="FK19" i="24"/>
  <c r="FL19" i="24"/>
  <c r="FM19" i="24"/>
  <c r="FN19" i="24"/>
  <c r="FO19" i="24"/>
  <c r="FP19" i="24"/>
  <c r="FQ19" i="24"/>
  <c r="FR19" i="24"/>
  <c r="FS19" i="24"/>
  <c r="FT19" i="24"/>
  <c r="FU19" i="24"/>
  <c r="FV19" i="24"/>
  <c r="FW19" i="24"/>
  <c r="FX19" i="24"/>
  <c r="FY19" i="24"/>
  <c r="FZ19" i="24"/>
  <c r="GA19" i="24"/>
  <c r="GB19" i="24"/>
  <c r="GC19" i="24"/>
  <c r="GD19" i="24"/>
  <c r="GE19" i="24"/>
  <c r="GF19" i="24"/>
  <c r="GG19" i="24"/>
  <c r="GH19" i="24"/>
  <c r="GI19" i="24"/>
  <c r="GJ19" i="24"/>
  <c r="GK19" i="24"/>
  <c r="GL19" i="24"/>
  <c r="GM19" i="24"/>
  <c r="GN19" i="24"/>
  <c r="GO19" i="24"/>
  <c r="GP19" i="24"/>
  <c r="GQ19" i="24"/>
  <c r="GR19" i="24"/>
  <c r="GS19" i="24"/>
  <c r="GT19" i="24"/>
  <c r="GU19" i="24"/>
  <c r="GV19" i="24"/>
  <c r="GW19" i="24"/>
  <c r="GX19" i="24"/>
  <c r="GY19" i="24"/>
  <c r="GZ19" i="24"/>
  <c r="HA19" i="24"/>
  <c r="HB19" i="24"/>
  <c r="HC19" i="24"/>
  <c r="HD19" i="24"/>
  <c r="HE19" i="24"/>
  <c r="HF19" i="24"/>
  <c r="HG19" i="24"/>
  <c r="HH19" i="24"/>
  <c r="HI19" i="24"/>
  <c r="HJ19" i="24"/>
  <c r="HK19" i="24"/>
  <c r="HL19" i="24"/>
  <c r="HM19" i="24"/>
  <c r="HN19" i="24"/>
  <c r="HO19" i="24"/>
  <c r="HP19" i="24"/>
  <c r="HQ19" i="24"/>
  <c r="HR19" i="24"/>
  <c r="HS19" i="24"/>
  <c r="HT19" i="24"/>
  <c r="HU19" i="24"/>
  <c r="HV19" i="24"/>
  <c r="HW19" i="24"/>
  <c r="HX19" i="24"/>
  <c r="HY19" i="24"/>
  <c r="HZ19" i="24"/>
  <c r="IA19" i="24"/>
  <c r="IB19" i="24"/>
  <c r="IC19" i="24"/>
  <c r="ID19" i="24"/>
  <c r="IE19" i="24"/>
  <c r="IF19" i="24"/>
  <c r="IG19" i="24"/>
  <c r="IH19" i="24"/>
  <c r="II19" i="24"/>
  <c r="IJ19" i="24"/>
  <c r="IK19" i="24"/>
  <c r="IL19" i="24"/>
  <c r="IM19" i="24"/>
  <c r="IN19" i="24"/>
  <c r="IO19" i="24"/>
  <c r="IP19" i="24"/>
  <c r="IQ19" i="24"/>
  <c r="IR19" i="24"/>
  <c r="IS19" i="24"/>
  <c r="IT19" i="24"/>
  <c r="IU19" i="24"/>
  <c r="IV19" i="24"/>
  <c r="IW19" i="24"/>
  <c r="IX19" i="24"/>
  <c r="IY19" i="24"/>
  <c r="IZ19" i="24"/>
  <c r="JA19" i="24"/>
  <c r="JB19" i="24"/>
  <c r="JC19" i="24"/>
  <c r="JD19" i="24"/>
  <c r="JE19" i="24"/>
  <c r="JF19" i="24"/>
  <c r="JG19" i="24"/>
  <c r="JH19" i="24"/>
  <c r="JI19" i="24"/>
  <c r="JJ19" i="24"/>
  <c r="JK19" i="24"/>
  <c r="JL19" i="24"/>
  <c r="JM19" i="24"/>
  <c r="JN19" i="24"/>
  <c r="JO19" i="24"/>
  <c r="JP19" i="24"/>
  <c r="JQ19" i="24"/>
  <c r="JR19" i="24"/>
  <c r="JS19" i="24"/>
  <c r="JT19" i="24"/>
  <c r="JU19" i="24"/>
  <c r="JV19" i="24"/>
  <c r="JW19" i="24"/>
  <c r="JX19" i="24"/>
  <c r="JY19" i="24"/>
  <c r="JZ19" i="24"/>
  <c r="KA19" i="24"/>
  <c r="KB19" i="24"/>
  <c r="KC19" i="24"/>
  <c r="KD19" i="24"/>
  <c r="KE19" i="24"/>
  <c r="KF19" i="24"/>
  <c r="KG19" i="24"/>
  <c r="KH19" i="24"/>
  <c r="KI19" i="24"/>
  <c r="KJ19" i="24"/>
  <c r="KK19" i="24"/>
  <c r="KL19" i="24"/>
  <c r="KM19" i="24"/>
  <c r="KN19" i="24"/>
  <c r="KO19" i="24"/>
  <c r="KP19" i="24"/>
  <c r="KQ19" i="24"/>
  <c r="KR19" i="24"/>
  <c r="KS19" i="24"/>
  <c r="KT19" i="24"/>
  <c r="KU19" i="24"/>
  <c r="KV19" i="24"/>
  <c r="KW19" i="24"/>
  <c r="KX19" i="24"/>
  <c r="KY19" i="24"/>
  <c r="KZ19" i="24"/>
  <c r="LA19" i="24"/>
  <c r="LB19" i="24"/>
  <c r="LC19" i="24"/>
  <c r="LD19" i="24"/>
  <c r="LE19" i="24"/>
  <c r="LF19" i="24"/>
  <c r="LG19" i="24"/>
  <c r="LH19" i="24"/>
  <c r="LI19" i="24"/>
  <c r="LJ19" i="24"/>
  <c r="LK19" i="24"/>
  <c r="LL19" i="24"/>
  <c r="LM19" i="24"/>
  <c r="LN19" i="24"/>
  <c r="LO19" i="24"/>
  <c r="LP19" i="24"/>
  <c r="LQ19" i="24"/>
  <c r="LR19" i="24"/>
  <c r="LS19" i="24"/>
  <c r="LT19" i="24"/>
  <c r="LU19" i="24"/>
  <c r="LV19" i="24"/>
  <c r="LW19" i="24"/>
  <c r="LX19" i="24"/>
  <c r="LY19" i="24"/>
  <c r="LZ19" i="24"/>
  <c r="MA19" i="24"/>
  <c r="MB19" i="24"/>
  <c r="MC19" i="24"/>
  <c r="MD19" i="24"/>
  <c r="ME19" i="24"/>
  <c r="MF19" i="24"/>
  <c r="MG19" i="24"/>
  <c r="MH19" i="24"/>
  <c r="MI19" i="24"/>
  <c r="MJ19" i="24"/>
  <c r="MK19" i="24"/>
  <c r="ML19" i="24"/>
  <c r="MM19" i="24"/>
  <c r="MN19" i="24"/>
  <c r="MO19" i="24"/>
  <c r="MP19" i="24"/>
  <c r="MQ19" i="24"/>
  <c r="MR19" i="24"/>
  <c r="MS19" i="24"/>
  <c r="MT19" i="24"/>
  <c r="MU19" i="24"/>
  <c r="MV19" i="24"/>
  <c r="MW19" i="24"/>
  <c r="MX19" i="24"/>
  <c r="MY19" i="24"/>
  <c r="MZ19" i="24"/>
  <c r="NA19" i="24"/>
  <c r="NB19" i="24"/>
  <c r="NC19" i="24"/>
  <c r="ND19" i="24"/>
  <c r="NE19" i="24"/>
  <c r="NF19" i="24"/>
  <c r="NG19" i="24"/>
  <c r="NH19" i="24"/>
  <c r="NI19" i="24"/>
  <c r="NJ19" i="24"/>
  <c r="NK19" i="24"/>
  <c r="NL19" i="24"/>
  <c r="NM19" i="24"/>
  <c r="NN19" i="24"/>
  <c r="NO19" i="24"/>
  <c r="NP19" i="24"/>
  <c r="NQ19" i="24"/>
  <c r="NR19" i="24"/>
  <c r="NS19" i="24"/>
  <c r="NT19" i="24"/>
  <c r="NU19" i="24"/>
  <c r="NV19" i="24"/>
  <c r="NW19" i="24"/>
  <c r="NX19" i="24"/>
  <c r="NY19" i="24"/>
  <c r="NZ19" i="24"/>
  <c r="B20" i="24"/>
  <c r="C20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AA20" i="24"/>
  <c r="AB20" i="24"/>
  <c r="AC20" i="24"/>
  <c r="AD20" i="24"/>
  <c r="AE20" i="24"/>
  <c r="AF20" i="24"/>
  <c r="AG20" i="24"/>
  <c r="AH20" i="24"/>
  <c r="AI20" i="24"/>
  <c r="AJ20" i="24"/>
  <c r="AK20" i="24"/>
  <c r="AL20" i="24"/>
  <c r="AM20" i="24"/>
  <c r="AN20" i="24"/>
  <c r="AO20" i="24"/>
  <c r="AP20" i="24"/>
  <c r="AQ20" i="24"/>
  <c r="AR20" i="24"/>
  <c r="AS20" i="24"/>
  <c r="AT20" i="24"/>
  <c r="AU20" i="24"/>
  <c r="AV20" i="24"/>
  <c r="AW20" i="24"/>
  <c r="AX20" i="24"/>
  <c r="AY20" i="24"/>
  <c r="AZ20" i="24"/>
  <c r="BA20" i="24"/>
  <c r="BB20" i="24"/>
  <c r="BC20" i="24"/>
  <c r="BD20" i="24"/>
  <c r="BE20" i="24"/>
  <c r="BF20" i="24"/>
  <c r="BG20" i="24"/>
  <c r="BH20" i="24"/>
  <c r="BI20" i="24"/>
  <c r="BJ20" i="24"/>
  <c r="BK20" i="24"/>
  <c r="BL20" i="24"/>
  <c r="BM20" i="24"/>
  <c r="BN20" i="24"/>
  <c r="BO20" i="24"/>
  <c r="BP20" i="24"/>
  <c r="BQ20" i="24"/>
  <c r="BR20" i="24"/>
  <c r="BS20" i="24"/>
  <c r="BT20" i="24"/>
  <c r="BU20" i="24"/>
  <c r="BV20" i="24"/>
  <c r="BW20" i="24"/>
  <c r="BX20" i="24"/>
  <c r="BY20" i="24"/>
  <c r="BZ20" i="24"/>
  <c r="CA20" i="24"/>
  <c r="CB20" i="24"/>
  <c r="CC20" i="24"/>
  <c r="CD20" i="24"/>
  <c r="CE20" i="24"/>
  <c r="CF20" i="24"/>
  <c r="CG20" i="24"/>
  <c r="CH20" i="24"/>
  <c r="CI20" i="24"/>
  <c r="CJ20" i="24"/>
  <c r="CK20" i="24"/>
  <c r="CL20" i="24"/>
  <c r="CM20" i="24"/>
  <c r="CN20" i="24"/>
  <c r="CO20" i="24"/>
  <c r="CP20" i="24"/>
  <c r="CQ20" i="24"/>
  <c r="CR20" i="24"/>
  <c r="CS20" i="24"/>
  <c r="CT20" i="24"/>
  <c r="CU20" i="24"/>
  <c r="CV20" i="24"/>
  <c r="CW20" i="24"/>
  <c r="CX20" i="24"/>
  <c r="CY20" i="24"/>
  <c r="CZ20" i="24"/>
  <c r="DA20" i="24"/>
  <c r="DB20" i="24"/>
  <c r="DC20" i="24"/>
  <c r="DD20" i="24"/>
  <c r="DE20" i="24"/>
  <c r="DF20" i="24"/>
  <c r="DG20" i="24"/>
  <c r="DH20" i="24"/>
  <c r="DI20" i="24"/>
  <c r="DJ20" i="24"/>
  <c r="DK20" i="24"/>
  <c r="DL20" i="24"/>
  <c r="DM20" i="24"/>
  <c r="DN20" i="24"/>
  <c r="DO20" i="24"/>
  <c r="DP20" i="24"/>
  <c r="DQ20" i="24"/>
  <c r="DR20" i="24"/>
  <c r="DS20" i="24"/>
  <c r="DT20" i="24"/>
  <c r="DU20" i="24"/>
  <c r="DV20" i="24"/>
  <c r="DW20" i="24"/>
  <c r="DX20" i="24"/>
  <c r="DY20" i="24"/>
  <c r="DZ20" i="24"/>
  <c r="EA20" i="24"/>
  <c r="EB20" i="24"/>
  <c r="EC20" i="24"/>
  <c r="ED20" i="24"/>
  <c r="EE20" i="24"/>
  <c r="EF20" i="24"/>
  <c r="EG20" i="24"/>
  <c r="EH20" i="24"/>
  <c r="EI20" i="24"/>
  <c r="EJ20" i="24"/>
  <c r="EK20" i="24"/>
  <c r="EL20" i="24"/>
  <c r="EM20" i="24"/>
  <c r="EN20" i="24"/>
  <c r="EO20" i="24"/>
  <c r="EP20" i="24"/>
  <c r="EQ20" i="24"/>
  <c r="ER20" i="24"/>
  <c r="ES20" i="24"/>
  <c r="ET20" i="24"/>
  <c r="EU20" i="24"/>
  <c r="EV20" i="24"/>
  <c r="EW20" i="24"/>
  <c r="EX20" i="24"/>
  <c r="EY20" i="24"/>
  <c r="EZ20" i="24"/>
  <c r="FA20" i="24"/>
  <c r="FB20" i="24"/>
  <c r="FC20" i="24"/>
  <c r="FD20" i="24"/>
  <c r="FE20" i="24"/>
  <c r="FF20" i="24"/>
  <c r="FG20" i="24"/>
  <c r="FH20" i="24"/>
  <c r="FI20" i="24"/>
  <c r="FJ20" i="24"/>
  <c r="FK20" i="24"/>
  <c r="FL20" i="24"/>
  <c r="FM20" i="24"/>
  <c r="FN20" i="24"/>
  <c r="FO20" i="24"/>
  <c r="FP20" i="24"/>
  <c r="FQ20" i="24"/>
  <c r="FR20" i="24"/>
  <c r="FS20" i="24"/>
  <c r="FT20" i="24"/>
  <c r="FU20" i="24"/>
  <c r="FV20" i="24"/>
  <c r="FW20" i="24"/>
  <c r="FX20" i="24"/>
  <c r="FY20" i="24"/>
  <c r="FZ20" i="24"/>
  <c r="GA20" i="24"/>
  <c r="GB20" i="24"/>
  <c r="GC20" i="24"/>
  <c r="GD20" i="24"/>
  <c r="GE20" i="24"/>
  <c r="GF20" i="24"/>
  <c r="GG20" i="24"/>
  <c r="GH20" i="24"/>
  <c r="GI20" i="24"/>
  <c r="GJ20" i="24"/>
  <c r="GK20" i="24"/>
  <c r="GL20" i="24"/>
  <c r="GM20" i="24"/>
  <c r="GN20" i="24"/>
  <c r="GO20" i="24"/>
  <c r="GP20" i="24"/>
  <c r="GQ20" i="24"/>
  <c r="GR20" i="24"/>
  <c r="GS20" i="24"/>
  <c r="GT20" i="24"/>
  <c r="GU20" i="24"/>
  <c r="GV20" i="24"/>
  <c r="GW20" i="24"/>
  <c r="GX20" i="24"/>
  <c r="GY20" i="24"/>
  <c r="GZ20" i="24"/>
  <c r="HA20" i="24"/>
  <c r="HB20" i="24"/>
  <c r="HC20" i="24"/>
  <c r="HD20" i="24"/>
  <c r="HE20" i="24"/>
  <c r="HF20" i="24"/>
  <c r="HG20" i="24"/>
  <c r="HH20" i="24"/>
  <c r="HI20" i="24"/>
  <c r="HJ20" i="24"/>
  <c r="HK20" i="24"/>
  <c r="HL20" i="24"/>
  <c r="HM20" i="24"/>
  <c r="HN20" i="24"/>
  <c r="HO20" i="24"/>
  <c r="HP20" i="24"/>
  <c r="HQ20" i="24"/>
  <c r="HR20" i="24"/>
  <c r="HS20" i="24"/>
  <c r="HT20" i="24"/>
  <c r="HU20" i="24"/>
  <c r="HV20" i="24"/>
  <c r="HW20" i="24"/>
  <c r="HX20" i="24"/>
  <c r="HY20" i="24"/>
  <c r="HZ20" i="24"/>
  <c r="IA20" i="24"/>
  <c r="IB20" i="24"/>
  <c r="IC20" i="24"/>
  <c r="ID20" i="24"/>
  <c r="IE20" i="24"/>
  <c r="IF20" i="24"/>
  <c r="IG20" i="24"/>
  <c r="IH20" i="24"/>
  <c r="II20" i="24"/>
  <c r="IJ20" i="24"/>
  <c r="IK20" i="24"/>
  <c r="IL20" i="24"/>
  <c r="IM20" i="24"/>
  <c r="IN20" i="24"/>
  <c r="IO20" i="24"/>
  <c r="IP20" i="24"/>
  <c r="IQ20" i="24"/>
  <c r="IR20" i="24"/>
  <c r="IS20" i="24"/>
  <c r="IT20" i="24"/>
  <c r="IU20" i="24"/>
  <c r="IV20" i="24"/>
  <c r="IW20" i="24"/>
  <c r="IX20" i="24"/>
  <c r="IY20" i="24"/>
  <c r="IZ20" i="24"/>
  <c r="JA20" i="24"/>
  <c r="JB20" i="24"/>
  <c r="JC20" i="24"/>
  <c r="JD20" i="24"/>
  <c r="JE20" i="24"/>
  <c r="JF20" i="24"/>
  <c r="JG20" i="24"/>
  <c r="JH20" i="24"/>
  <c r="JI20" i="24"/>
  <c r="JJ20" i="24"/>
  <c r="JK20" i="24"/>
  <c r="JL20" i="24"/>
  <c r="JM20" i="24"/>
  <c r="JN20" i="24"/>
  <c r="JO20" i="24"/>
  <c r="JP20" i="24"/>
  <c r="JQ20" i="24"/>
  <c r="JR20" i="24"/>
  <c r="JS20" i="24"/>
  <c r="JT20" i="24"/>
  <c r="JU20" i="24"/>
  <c r="JV20" i="24"/>
  <c r="JW20" i="24"/>
  <c r="JX20" i="24"/>
  <c r="JY20" i="24"/>
  <c r="JZ20" i="24"/>
  <c r="KA20" i="24"/>
  <c r="KB20" i="24"/>
  <c r="KC20" i="24"/>
  <c r="KD20" i="24"/>
  <c r="KE20" i="24"/>
  <c r="KF20" i="24"/>
  <c r="KG20" i="24"/>
  <c r="KH20" i="24"/>
  <c r="KI20" i="24"/>
  <c r="KJ20" i="24"/>
  <c r="KK20" i="24"/>
  <c r="KL20" i="24"/>
  <c r="KM20" i="24"/>
  <c r="KN20" i="24"/>
  <c r="KO20" i="24"/>
  <c r="KP20" i="24"/>
  <c r="KQ20" i="24"/>
  <c r="KR20" i="24"/>
  <c r="KS20" i="24"/>
  <c r="KT20" i="24"/>
  <c r="KU20" i="24"/>
  <c r="KV20" i="24"/>
  <c r="KW20" i="24"/>
  <c r="KX20" i="24"/>
  <c r="KY20" i="24"/>
  <c r="KZ20" i="24"/>
  <c r="LA20" i="24"/>
  <c r="LB20" i="24"/>
  <c r="LC20" i="24"/>
  <c r="LD20" i="24"/>
  <c r="LE20" i="24"/>
  <c r="LF20" i="24"/>
  <c r="LG20" i="24"/>
  <c r="LH20" i="24"/>
  <c r="LI20" i="24"/>
  <c r="LJ20" i="24"/>
  <c r="LK20" i="24"/>
  <c r="LL20" i="24"/>
  <c r="LM20" i="24"/>
  <c r="LN20" i="24"/>
  <c r="LO20" i="24"/>
  <c r="LP20" i="24"/>
  <c r="LQ20" i="24"/>
  <c r="LR20" i="24"/>
  <c r="LS20" i="24"/>
  <c r="LT20" i="24"/>
  <c r="LU20" i="24"/>
  <c r="LV20" i="24"/>
  <c r="LW20" i="24"/>
  <c r="LX20" i="24"/>
  <c r="LY20" i="24"/>
  <c r="LZ20" i="24"/>
  <c r="MA20" i="24"/>
  <c r="MB20" i="24"/>
  <c r="MC20" i="24"/>
  <c r="MD20" i="24"/>
  <c r="ME20" i="24"/>
  <c r="MF20" i="24"/>
  <c r="MG20" i="24"/>
  <c r="MH20" i="24"/>
  <c r="MI20" i="24"/>
  <c r="MJ20" i="24"/>
  <c r="MK20" i="24"/>
  <c r="ML20" i="24"/>
  <c r="MM20" i="24"/>
  <c r="MN20" i="24"/>
  <c r="MO20" i="24"/>
  <c r="MP20" i="24"/>
  <c r="MQ20" i="24"/>
  <c r="MR20" i="24"/>
  <c r="MS20" i="24"/>
  <c r="MT20" i="24"/>
  <c r="MU20" i="24"/>
  <c r="MV20" i="24"/>
  <c r="MW20" i="24"/>
  <c r="MX20" i="24"/>
  <c r="MY20" i="24"/>
  <c r="MZ20" i="24"/>
  <c r="NA20" i="24"/>
  <c r="NB20" i="24"/>
  <c r="NC20" i="24"/>
  <c r="ND20" i="24"/>
  <c r="NE20" i="24"/>
  <c r="NF20" i="24"/>
  <c r="NG20" i="24"/>
  <c r="NH20" i="24"/>
  <c r="NI20" i="24"/>
  <c r="NJ20" i="24"/>
  <c r="NK20" i="24"/>
  <c r="NL20" i="24"/>
  <c r="NM20" i="24"/>
  <c r="NN20" i="24"/>
  <c r="NO20" i="24"/>
  <c r="NP20" i="24"/>
  <c r="NQ20" i="24"/>
  <c r="NR20" i="24"/>
  <c r="NS20" i="24"/>
  <c r="NT20" i="24"/>
  <c r="NU20" i="24"/>
  <c r="NV20" i="24"/>
  <c r="NW20" i="24"/>
  <c r="NX20" i="24"/>
  <c r="NY20" i="24"/>
  <c r="NZ20" i="24"/>
  <c r="B21" i="24"/>
  <c r="C21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AB21" i="24"/>
  <c r="AC21" i="24"/>
  <c r="AD21" i="24"/>
  <c r="AE21" i="24"/>
  <c r="AF21" i="24"/>
  <c r="AG21" i="24"/>
  <c r="AH21" i="24"/>
  <c r="AI21" i="24"/>
  <c r="AJ21" i="24"/>
  <c r="AK21" i="24"/>
  <c r="AL21" i="24"/>
  <c r="AM21" i="24"/>
  <c r="AN21" i="24"/>
  <c r="AO21" i="24"/>
  <c r="AP21" i="24"/>
  <c r="AQ21" i="24"/>
  <c r="AR21" i="24"/>
  <c r="AS21" i="24"/>
  <c r="AT21" i="24"/>
  <c r="AU21" i="24"/>
  <c r="AV21" i="24"/>
  <c r="AW21" i="24"/>
  <c r="AX21" i="24"/>
  <c r="AY21" i="24"/>
  <c r="AZ21" i="24"/>
  <c r="BA21" i="24"/>
  <c r="BB21" i="24"/>
  <c r="BC21" i="24"/>
  <c r="BD21" i="24"/>
  <c r="BE21" i="24"/>
  <c r="BF21" i="24"/>
  <c r="BG21" i="24"/>
  <c r="BH21" i="24"/>
  <c r="BI21" i="24"/>
  <c r="BJ21" i="24"/>
  <c r="BK21" i="24"/>
  <c r="BL21" i="24"/>
  <c r="BM21" i="24"/>
  <c r="BN21" i="24"/>
  <c r="BO21" i="24"/>
  <c r="BP21" i="24"/>
  <c r="BQ21" i="24"/>
  <c r="BR21" i="24"/>
  <c r="BS21" i="24"/>
  <c r="BT21" i="24"/>
  <c r="BU21" i="24"/>
  <c r="BV21" i="24"/>
  <c r="BW21" i="24"/>
  <c r="BX21" i="24"/>
  <c r="BY21" i="24"/>
  <c r="BZ21" i="24"/>
  <c r="CA21" i="24"/>
  <c r="CB21" i="24"/>
  <c r="CC21" i="24"/>
  <c r="CD21" i="24"/>
  <c r="CE21" i="24"/>
  <c r="CF21" i="24"/>
  <c r="CG21" i="24"/>
  <c r="CH21" i="24"/>
  <c r="CI21" i="24"/>
  <c r="CJ21" i="24"/>
  <c r="CK21" i="24"/>
  <c r="CL21" i="24"/>
  <c r="CM21" i="24"/>
  <c r="CN21" i="24"/>
  <c r="CO21" i="24"/>
  <c r="CP21" i="24"/>
  <c r="CQ21" i="24"/>
  <c r="CR21" i="24"/>
  <c r="CS21" i="24"/>
  <c r="CT21" i="24"/>
  <c r="CU21" i="24"/>
  <c r="CV21" i="24"/>
  <c r="CW21" i="24"/>
  <c r="CX21" i="24"/>
  <c r="CY21" i="24"/>
  <c r="CZ21" i="24"/>
  <c r="DA21" i="24"/>
  <c r="DB21" i="24"/>
  <c r="DC21" i="24"/>
  <c r="DD21" i="24"/>
  <c r="DE21" i="24"/>
  <c r="DF21" i="24"/>
  <c r="DG21" i="24"/>
  <c r="DH21" i="24"/>
  <c r="DI21" i="24"/>
  <c r="DJ21" i="24"/>
  <c r="DK21" i="24"/>
  <c r="DL21" i="24"/>
  <c r="DM21" i="24"/>
  <c r="DN21" i="24"/>
  <c r="DO21" i="24"/>
  <c r="DP21" i="24"/>
  <c r="DQ21" i="24"/>
  <c r="DR21" i="24"/>
  <c r="DS21" i="24"/>
  <c r="DT21" i="24"/>
  <c r="DU21" i="24"/>
  <c r="DV21" i="24"/>
  <c r="DW21" i="24"/>
  <c r="DX21" i="24"/>
  <c r="DY21" i="24"/>
  <c r="DZ21" i="24"/>
  <c r="EA21" i="24"/>
  <c r="EB21" i="24"/>
  <c r="EC21" i="24"/>
  <c r="ED21" i="24"/>
  <c r="EE21" i="24"/>
  <c r="EF21" i="24"/>
  <c r="EG21" i="24"/>
  <c r="EH21" i="24"/>
  <c r="EI21" i="24"/>
  <c r="EJ21" i="24"/>
  <c r="EK21" i="24"/>
  <c r="EL21" i="24"/>
  <c r="EM21" i="24"/>
  <c r="EN21" i="24"/>
  <c r="EO21" i="24"/>
  <c r="EP21" i="24"/>
  <c r="EQ21" i="24"/>
  <c r="ER21" i="24"/>
  <c r="ES21" i="24"/>
  <c r="ET21" i="24"/>
  <c r="EU21" i="24"/>
  <c r="EV21" i="24"/>
  <c r="EW21" i="24"/>
  <c r="EX21" i="24"/>
  <c r="EY21" i="24"/>
  <c r="EZ21" i="24"/>
  <c r="FA21" i="24"/>
  <c r="FB21" i="24"/>
  <c r="FC21" i="24"/>
  <c r="FD21" i="24"/>
  <c r="FE21" i="24"/>
  <c r="FF21" i="24"/>
  <c r="FG21" i="24"/>
  <c r="FH21" i="24"/>
  <c r="FI21" i="24"/>
  <c r="FJ21" i="24"/>
  <c r="FK21" i="24"/>
  <c r="FL21" i="24"/>
  <c r="FM21" i="24"/>
  <c r="FN21" i="24"/>
  <c r="FO21" i="24"/>
  <c r="FP21" i="24"/>
  <c r="FQ21" i="24"/>
  <c r="FR21" i="24"/>
  <c r="FS21" i="24"/>
  <c r="FT21" i="24"/>
  <c r="FU21" i="24"/>
  <c r="FV21" i="24"/>
  <c r="FW21" i="24"/>
  <c r="FX21" i="24"/>
  <c r="FY21" i="24"/>
  <c r="FZ21" i="24"/>
  <c r="GA21" i="24"/>
  <c r="GB21" i="24"/>
  <c r="GC21" i="24"/>
  <c r="GD21" i="24"/>
  <c r="GE21" i="24"/>
  <c r="GF21" i="24"/>
  <c r="GG21" i="24"/>
  <c r="GH21" i="24"/>
  <c r="GI21" i="24"/>
  <c r="GJ21" i="24"/>
  <c r="GK21" i="24"/>
  <c r="GL21" i="24"/>
  <c r="GM21" i="24"/>
  <c r="GN21" i="24"/>
  <c r="GO21" i="24"/>
  <c r="GP21" i="24"/>
  <c r="GQ21" i="24"/>
  <c r="GR21" i="24"/>
  <c r="GS21" i="24"/>
  <c r="GT21" i="24"/>
  <c r="GU21" i="24"/>
  <c r="GV21" i="24"/>
  <c r="GW21" i="24"/>
  <c r="GX21" i="24"/>
  <c r="GY21" i="24"/>
  <c r="GZ21" i="24"/>
  <c r="HA21" i="24"/>
  <c r="HB21" i="24"/>
  <c r="HC21" i="24"/>
  <c r="HD21" i="24"/>
  <c r="HE21" i="24"/>
  <c r="HF21" i="24"/>
  <c r="HG21" i="24"/>
  <c r="HH21" i="24"/>
  <c r="HI21" i="24"/>
  <c r="HJ21" i="24"/>
  <c r="HK21" i="24"/>
  <c r="HL21" i="24"/>
  <c r="HM21" i="24"/>
  <c r="HN21" i="24"/>
  <c r="HO21" i="24"/>
  <c r="HP21" i="24"/>
  <c r="HQ21" i="24"/>
  <c r="HR21" i="24"/>
  <c r="HS21" i="24"/>
  <c r="HT21" i="24"/>
  <c r="HU21" i="24"/>
  <c r="HV21" i="24"/>
  <c r="HW21" i="24"/>
  <c r="HX21" i="24"/>
  <c r="HY21" i="24"/>
  <c r="HZ21" i="24"/>
  <c r="IA21" i="24"/>
  <c r="IB21" i="24"/>
  <c r="IC21" i="24"/>
  <c r="ID21" i="24"/>
  <c r="IE21" i="24"/>
  <c r="IF21" i="24"/>
  <c r="IG21" i="24"/>
  <c r="IH21" i="24"/>
  <c r="II21" i="24"/>
  <c r="IJ21" i="24"/>
  <c r="IK21" i="24"/>
  <c r="IL21" i="24"/>
  <c r="IM21" i="24"/>
  <c r="IN21" i="24"/>
  <c r="IO21" i="24"/>
  <c r="IP21" i="24"/>
  <c r="IQ21" i="24"/>
  <c r="IR21" i="24"/>
  <c r="IS21" i="24"/>
  <c r="IT21" i="24"/>
  <c r="IU21" i="24"/>
  <c r="IV21" i="24"/>
  <c r="IW21" i="24"/>
  <c r="IX21" i="24"/>
  <c r="IY21" i="24"/>
  <c r="IZ21" i="24"/>
  <c r="JA21" i="24"/>
  <c r="JB21" i="24"/>
  <c r="JC21" i="24"/>
  <c r="JD21" i="24"/>
  <c r="JE21" i="24"/>
  <c r="JF21" i="24"/>
  <c r="JG21" i="24"/>
  <c r="JH21" i="24"/>
  <c r="JI21" i="24"/>
  <c r="JJ21" i="24"/>
  <c r="JK21" i="24"/>
  <c r="JL21" i="24"/>
  <c r="JM21" i="24"/>
  <c r="JN21" i="24"/>
  <c r="JO21" i="24"/>
  <c r="JP21" i="24"/>
  <c r="JQ21" i="24"/>
  <c r="JR21" i="24"/>
  <c r="JS21" i="24"/>
  <c r="JT21" i="24"/>
  <c r="JU21" i="24"/>
  <c r="JV21" i="24"/>
  <c r="JW21" i="24"/>
  <c r="JX21" i="24"/>
  <c r="JY21" i="24"/>
  <c r="JZ21" i="24"/>
  <c r="KA21" i="24"/>
  <c r="KB21" i="24"/>
  <c r="KC21" i="24"/>
  <c r="KD21" i="24"/>
  <c r="KE21" i="24"/>
  <c r="KF21" i="24"/>
  <c r="KG21" i="24"/>
  <c r="KH21" i="24"/>
  <c r="KI21" i="24"/>
  <c r="KJ21" i="24"/>
  <c r="KK21" i="24"/>
  <c r="KL21" i="24"/>
  <c r="KM21" i="24"/>
  <c r="KN21" i="24"/>
  <c r="KO21" i="24"/>
  <c r="KP21" i="24"/>
  <c r="KQ21" i="24"/>
  <c r="KR21" i="24"/>
  <c r="KS21" i="24"/>
  <c r="KT21" i="24"/>
  <c r="KU21" i="24"/>
  <c r="KV21" i="24"/>
  <c r="KW21" i="24"/>
  <c r="KX21" i="24"/>
  <c r="KY21" i="24"/>
  <c r="KZ21" i="24"/>
  <c r="LA21" i="24"/>
  <c r="LB21" i="24"/>
  <c r="LC21" i="24"/>
  <c r="LD21" i="24"/>
  <c r="LE21" i="24"/>
  <c r="LF21" i="24"/>
  <c r="LG21" i="24"/>
  <c r="LH21" i="24"/>
  <c r="LI21" i="24"/>
  <c r="LJ21" i="24"/>
  <c r="LK21" i="24"/>
  <c r="LL21" i="24"/>
  <c r="LM21" i="24"/>
  <c r="LN21" i="24"/>
  <c r="LO21" i="24"/>
  <c r="LP21" i="24"/>
  <c r="LQ21" i="24"/>
  <c r="LR21" i="24"/>
  <c r="LS21" i="24"/>
  <c r="LT21" i="24"/>
  <c r="LU21" i="24"/>
  <c r="LV21" i="24"/>
  <c r="LW21" i="24"/>
  <c r="LX21" i="24"/>
  <c r="LY21" i="24"/>
  <c r="LZ21" i="24"/>
  <c r="MA21" i="24"/>
  <c r="MB21" i="24"/>
  <c r="MC21" i="24"/>
  <c r="MD21" i="24"/>
  <c r="ME21" i="24"/>
  <c r="MF21" i="24"/>
  <c r="MG21" i="24"/>
  <c r="MH21" i="24"/>
  <c r="MI21" i="24"/>
  <c r="MJ21" i="24"/>
  <c r="MK21" i="24"/>
  <c r="ML21" i="24"/>
  <c r="MM21" i="24"/>
  <c r="MN21" i="24"/>
  <c r="MO21" i="24"/>
  <c r="MP21" i="24"/>
  <c r="MQ21" i="24"/>
  <c r="MR21" i="24"/>
  <c r="MS21" i="24"/>
  <c r="MT21" i="24"/>
  <c r="MU21" i="24"/>
  <c r="MV21" i="24"/>
  <c r="MW21" i="24"/>
  <c r="MX21" i="24"/>
  <c r="MY21" i="24"/>
  <c r="MZ21" i="24"/>
  <c r="NA21" i="24"/>
  <c r="NB21" i="24"/>
  <c r="NC21" i="24"/>
  <c r="ND21" i="24"/>
  <c r="NE21" i="24"/>
  <c r="NF21" i="24"/>
  <c r="NG21" i="24"/>
  <c r="NH21" i="24"/>
  <c r="NI21" i="24"/>
  <c r="NJ21" i="24"/>
  <c r="NK21" i="24"/>
  <c r="NL21" i="24"/>
  <c r="NM21" i="24"/>
  <c r="NN21" i="24"/>
  <c r="NO21" i="24"/>
  <c r="NP21" i="24"/>
  <c r="NQ21" i="24"/>
  <c r="NR21" i="24"/>
  <c r="NS21" i="24"/>
  <c r="NT21" i="24"/>
  <c r="NU21" i="24"/>
  <c r="NV21" i="24"/>
  <c r="NW21" i="24"/>
  <c r="NX21" i="24"/>
  <c r="NY21" i="24"/>
  <c r="NZ21" i="24"/>
  <c r="B22" i="24"/>
  <c r="C22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AA22" i="24"/>
  <c r="AB22" i="24"/>
  <c r="AC22" i="24"/>
  <c r="AD22" i="24"/>
  <c r="AE22" i="24"/>
  <c r="AF22" i="24"/>
  <c r="AG22" i="24"/>
  <c r="AH22" i="24"/>
  <c r="AI22" i="24"/>
  <c r="AJ22" i="24"/>
  <c r="AK22" i="24"/>
  <c r="AL22" i="24"/>
  <c r="AM22" i="24"/>
  <c r="AN22" i="24"/>
  <c r="AO22" i="24"/>
  <c r="AP22" i="24"/>
  <c r="AQ22" i="24"/>
  <c r="AR22" i="24"/>
  <c r="AS22" i="24"/>
  <c r="AT22" i="24"/>
  <c r="AU22" i="24"/>
  <c r="AV22" i="24"/>
  <c r="AW22" i="24"/>
  <c r="AX22" i="24"/>
  <c r="AY22" i="24"/>
  <c r="AZ22" i="24"/>
  <c r="BA22" i="24"/>
  <c r="BB22" i="24"/>
  <c r="BC22" i="24"/>
  <c r="BD22" i="24"/>
  <c r="BE22" i="24"/>
  <c r="BF22" i="24"/>
  <c r="BG22" i="24"/>
  <c r="BH22" i="24"/>
  <c r="BI22" i="24"/>
  <c r="BJ22" i="24"/>
  <c r="BK22" i="24"/>
  <c r="BL22" i="24"/>
  <c r="BM22" i="24"/>
  <c r="BN22" i="24"/>
  <c r="BO22" i="24"/>
  <c r="BP22" i="24"/>
  <c r="BQ22" i="24"/>
  <c r="BR22" i="24"/>
  <c r="BS22" i="24"/>
  <c r="BT22" i="24"/>
  <c r="BU22" i="24"/>
  <c r="BV22" i="24"/>
  <c r="BW22" i="24"/>
  <c r="BX22" i="24"/>
  <c r="BY22" i="24"/>
  <c r="BZ22" i="24"/>
  <c r="CA22" i="24"/>
  <c r="CB22" i="24"/>
  <c r="CC22" i="24"/>
  <c r="CD22" i="24"/>
  <c r="CE22" i="24"/>
  <c r="CF22" i="24"/>
  <c r="CG22" i="24"/>
  <c r="CH22" i="24"/>
  <c r="CI22" i="24"/>
  <c r="CJ22" i="24"/>
  <c r="CK22" i="24"/>
  <c r="CL22" i="24"/>
  <c r="CM22" i="24"/>
  <c r="CN22" i="24"/>
  <c r="CO22" i="24"/>
  <c r="CP22" i="24"/>
  <c r="CQ22" i="24"/>
  <c r="CR22" i="24"/>
  <c r="CS22" i="24"/>
  <c r="CT22" i="24"/>
  <c r="CU22" i="24"/>
  <c r="CV22" i="24"/>
  <c r="CW22" i="24"/>
  <c r="CX22" i="24"/>
  <c r="CY22" i="24"/>
  <c r="CZ22" i="24"/>
  <c r="DA22" i="24"/>
  <c r="DB22" i="24"/>
  <c r="DC22" i="24"/>
  <c r="DD22" i="24"/>
  <c r="DE22" i="24"/>
  <c r="DF22" i="24"/>
  <c r="DG22" i="24"/>
  <c r="DH22" i="24"/>
  <c r="DI22" i="24"/>
  <c r="DJ22" i="24"/>
  <c r="DK22" i="24"/>
  <c r="DL22" i="24"/>
  <c r="DM22" i="24"/>
  <c r="DN22" i="24"/>
  <c r="DO22" i="24"/>
  <c r="DP22" i="24"/>
  <c r="DQ22" i="24"/>
  <c r="DR22" i="24"/>
  <c r="DS22" i="24"/>
  <c r="DT22" i="24"/>
  <c r="DU22" i="24"/>
  <c r="DV22" i="24"/>
  <c r="DW22" i="24"/>
  <c r="DX22" i="24"/>
  <c r="DY22" i="24"/>
  <c r="DZ22" i="24"/>
  <c r="EA22" i="24"/>
  <c r="EB22" i="24"/>
  <c r="EC22" i="24"/>
  <c r="ED22" i="24"/>
  <c r="EE22" i="24"/>
  <c r="EF22" i="24"/>
  <c r="EG22" i="24"/>
  <c r="EH22" i="24"/>
  <c r="EI22" i="24"/>
  <c r="EJ22" i="24"/>
  <c r="EK22" i="24"/>
  <c r="EL22" i="24"/>
  <c r="EM22" i="24"/>
  <c r="EN22" i="24"/>
  <c r="EO22" i="24"/>
  <c r="EP22" i="24"/>
  <c r="EQ22" i="24"/>
  <c r="ER22" i="24"/>
  <c r="ES22" i="24"/>
  <c r="ET22" i="24"/>
  <c r="EU22" i="24"/>
  <c r="EV22" i="24"/>
  <c r="EW22" i="24"/>
  <c r="EX22" i="24"/>
  <c r="EY22" i="24"/>
  <c r="EZ22" i="24"/>
  <c r="FA22" i="24"/>
  <c r="FB22" i="24"/>
  <c r="FC22" i="24"/>
  <c r="FD22" i="24"/>
  <c r="FE22" i="24"/>
  <c r="FF22" i="24"/>
  <c r="FG22" i="24"/>
  <c r="FH22" i="24"/>
  <c r="FI22" i="24"/>
  <c r="FJ22" i="24"/>
  <c r="FK22" i="24"/>
  <c r="FL22" i="24"/>
  <c r="FM22" i="24"/>
  <c r="FN22" i="24"/>
  <c r="FO22" i="24"/>
  <c r="FP22" i="24"/>
  <c r="FQ22" i="24"/>
  <c r="FR22" i="24"/>
  <c r="FS22" i="24"/>
  <c r="FT22" i="24"/>
  <c r="FU22" i="24"/>
  <c r="FV22" i="24"/>
  <c r="FW22" i="24"/>
  <c r="FX22" i="24"/>
  <c r="FY22" i="24"/>
  <c r="FZ22" i="24"/>
  <c r="GA22" i="24"/>
  <c r="GB22" i="24"/>
  <c r="GC22" i="24"/>
  <c r="GD22" i="24"/>
  <c r="GE22" i="24"/>
  <c r="GF22" i="24"/>
  <c r="GG22" i="24"/>
  <c r="GH22" i="24"/>
  <c r="GI22" i="24"/>
  <c r="GJ22" i="24"/>
  <c r="GK22" i="24"/>
  <c r="GL22" i="24"/>
  <c r="GM22" i="24"/>
  <c r="GN22" i="24"/>
  <c r="GO22" i="24"/>
  <c r="GP22" i="24"/>
  <c r="GQ22" i="24"/>
  <c r="GR22" i="24"/>
  <c r="GS22" i="24"/>
  <c r="GT22" i="24"/>
  <c r="GU22" i="24"/>
  <c r="GV22" i="24"/>
  <c r="GW22" i="24"/>
  <c r="GX22" i="24"/>
  <c r="GY22" i="24"/>
  <c r="GZ22" i="24"/>
  <c r="HA22" i="24"/>
  <c r="HB22" i="24"/>
  <c r="HC22" i="24"/>
  <c r="HD22" i="24"/>
  <c r="HE22" i="24"/>
  <c r="HF22" i="24"/>
  <c r="HG22" i="24"/>
  <c r="HH22" i="24"/>
  <c r="HI22" i="24"/>
  <c r="HJ22" i="24"/>
  <c r="HK22" i="24"/>
  <c r="HL22" i="24"/>
  <c r="HM22" i="24"/>
  <c r="HN22" i="24"/>
  <c r="HO22" i="24"/>
  <c r="HP22" i="24"/>
  <c r="HQ22" i="24"/>
  <c r="HR22" i="24"/>
  <c r="HS22" i="24"/>
  <c r="HT22" i="24"/>
  <c r="HU22" i="24"/>
  <c r="HV22" i="24"/>
  <c r="HW22" i="24"/>
  <c r="HX22" i="24"/>
  <c r="HY22" i="24"/>
  <c r="HZ22" i="24"/>
  <c r="IA22" i="24"/>
  <c r="IB22" i="24"/>
  <c r="IC22" i="24"/>
  <c r="ID22" i="24"/>
  <c r="IE22" i="24"/>
  <c r="IF22" i="24"/>
  <c r="IG22" i="24"/>
  <c r="IH22" i="24"/>
  <c r="II22" i="24"/>
  <c r="IJ22" i="24"/>
  <c r="IK22" i="24"/>
  <c r="IL22" i="24"/>
  <c r="IM22" i="24"/>
  <c r="IN22" i="24"/>
  <c r="IO22" i="24"/>
  <c r="IP22" i="24"/>
  <c r="IQ22" i="24"/>
  <c r="IR22" i="24"/>
  <c r="IS22" i="24"/>
  <c r="IT22" i="24"/>
  <c r="IU22" i="24"/>
  <c r="IV22" i="24"/>
  <c r="IW22" i="24"/>
  <c r="IX22" i="24"/>
  <c r="IY22" i="24"/>
  <c r="IZ22" i="24"/>
  <c r="JA22" i="24"/>
  <c r="JB22" i="24"/>
  <c r="JC22" i="24"/>
  <c r="JD22" i="24"/>
  <c r="JE22" i="24"/>
  <c r="JF22" i="24"/>
  <c r="JG22" i="24"/>
  <c r="JH22" i="24"/>
  <c r="JI22" i="24"/>
  <c r="JJ22" i="24"/>
  <c r="JK22" i="24"/>
  <c r="JL22" i="24"/>
  <c r="JM22" i="24"/>
  <c r="JN22" i="24"/>
  <c r="JO22" i="24"/>
  <c r="JP22" i="24"/>
  <c r="JQ22" i="24"/>
  <c r="JR22" i="24"/>
  <c r="JS22" i="24"/>
  <c r="JT22" i="24"/>
  <c r="JU22" i="24"/>
  <c r="JV22" i="24"/>
  <c r="JW22" i="24"/>
  <c r="JX22" i="24"/>
  <c r="JY22" i="24"/>
  <c r="JZ22" i="24"/>
  <c r="KA22" i="24"/>
  <c r="KB22" i="24"/>
  <c r="KC22" i="24"/>
  <c r="KD22" i="24"/>
  <c r="KE22" i="24"/>
  <c r="KF22" i="24"/>
  <c r="KG22" i="24"/>
  <c r="KH22" i="24"/>
  <c r="KI22" i="24"/>
  <c r="KJ22" i="24"/>
  <c r="KK22" i="24"/>
  <c r="KL22" i="24"/>
  <c r="KM22" i="24"/>
  <c r="KN22" i="24"/>
  <c r="KO22" i="24"/>
  <c r="KP22" i="24"/>
  <c r="KQ22" i="24"/>
  <c r="KR22" i="24"/>
  <c r="KS22" i="24"/>
  <c r="KT22" i="24"/>
  <c r="KU22" i="24"/>
  <c r="KV22" i="24"/>
  <c r="KW22" i="24"/>
  <c r="KX22" i="24"/>
  <c r="KY22" i="24"/>
  <c r="KZ22" i="24"/>
  <c r="LA22" i="24"/>
  <c r="LB22" i="24"/>
  <c r="LC22" i="24"/>
  <c r="LD22" i="24"/>
  <c r="LE22" i="24"/>
  <c r="LF22" i="24"/>
  <c r="LG22" i="24"/>
  <c r="LH22" i="24"/>
  <c r="LI22" i="24"/>
  <c r="LJ22" i="24"/>
  <c r="LK22" i="24"/>
  <c r="LL22" i="24"/>
  <c r="LM22" i="24"/>
  <c r="LN22" i="24"/>
  <c r="LO22" i="24"/>
  <c r="LP22" i="24"/>
  <c r="LQ22" i="24"/>
  <c r="LR22" i="24"/>
  <c r="LS22" i="24"/>
  <c r="LT22" i="24"/>
  <c r="LU22" i="24"/>
  <c r="LV22" i="24"/>
  <c r="LW22" i="24"/>
  <c r="LX22" i="24"/>
  <c r="LY22" i="24"/>
  <c r="LZ22" i="24"/>
  <c r="MA22" i="24"/>
  <c r="MB22" i="24"/>
  <c r="MC22" i="24"/>
  <c r="MD22" i="24"/>
  <c r="ME22" i="24"/>
  <c r="MF22" i="24"/>
  <c r="MG22" i="24"/>
  <c r="MH22" i="24"/>
  <c r="MI22" i="24"/>
  <c r="MJ22" i="24"/>
  <c r="MK22" i="24"/>
  <c r="ML22" i="24"/>
  <c r="MM22" i="24"/>
  <c r="MN22" i="24"/>
  <c r="MO22" i="24"/>
  <c r="MP22" i="24"/>
  <c r="MQ22" i="24"/>
  <c r="MR22" i="24"/>
  <c r="MS22" i="24"/>
  <c r="MT22" i="24"/>
  <c r="MU22" i="24"/>
  <c r="MV22" i="24"/>
  <c r="MW22" i="24"/>
  <c r="MX22" i="24"/>
  <c r="MY22" i="24"/>
  <c r="MZ22" i="24"/>
  <c r="NA22" i="24"/>
  <c r="NB22" i="24"/>
  <c r="NC22" i="24"/>
  <c r="ND22" i="24"/>
  <c r="NE22" i="24"/>
  <c r="NF22" i="24"/>
  <c r="NG22" i="24"/>
  <c r="NH22" i="24"/>
  <c r="NI22" i="24"/>
  <c r="NJ22" i="24"/>
  <c r="NK22" i="24"/>
  <c r="NL22" i="24"/>
  <c r="NM22" i="24"/>
  <c r="NN22" i="24"/>
  <c r="NO22" i="24"/>
  <c r="NP22" i="24"/>
  <c r="NQ22" i="24"/>
  <c r="NR22" i="24"/>
  <c r="NS22" i="24"/>
  <c r="NT22" i="24"/>
  <c r="NU22" i="24"/>
  <c r="NV22" i="24"/>
  <c r="NW22" i="24"/>
  <c r="NX22" i="24"/>
  <c r="NY22" i="24"/>
  <c r="NZ22" i="24"/>
  <c r="B23" i="24"/>
  <c r="C23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AA23" i="24"/>
  <c r="AB23" i="24"/>
  <c r="AC23" i="24"/>
  <c r="AD23" i="24"/>
  <c r="AE23" i="24"/>
  <c r="AF23" i="24"/>
  <c r="AG23" i="24"/>
  <c r="AH23" i="24"/>
  <c r="AI23" i="24"/>
  <c r="AJ23" i="24"/>
  <c r="AK23" i="24"/>
  <c r="AL23" i="24"/>
  <c r="AM23" i="24"/>
  <c r="AN23" i="24"/>
  <c r="AO23" i="24"/>
  <c r="AP23" i="24"/>
  <c r="AQ23" i="24"/>
  <c r="AR23" i="24"/>
  <c r="AS23" i="24"/>
  <c r="AT23" i="24"/>
  <c r="AU23" i="24"/>
  <c r="AV23" i="24"/>
  <c r="AW23" i="24"/>
  <c r="AX23" i="24"/>
  <c r="AY23" i="24"/>
  <c r="AZ23" i="24"/>
  <c r="BA23" i="24"/>
  <c r="BB23" i="24"/>
  <c r="BC23" i="24"/>
  <c r="BD23" i="24"/>
  <c r="BE23" i="24"/>
  <c r="BF23" i="24"/>
  <c r="BG23" i="24"/>
  <c r="BH23" i="24"/>
  <c r="BI23" i="24"/>
  <c r="BJ23" i="24"/>
  <c r="BK23" i="24"/>
  <c r="BL23" i="24"/>
  <c r="BM23" i="24"/>
  <c r="BN23" i="24"/>
  <c r="BO23" i="24"/>
  <c r="BP23" i="24"/>
  <c r="BQ23" i="24"/>
  <c r="BR23" i="24"/>
  <c r="BS23" i="24"/>
  <c r="BT23" i="24"/>
  <c r="BU23" i="24"/>
  <c r="BV23" i="24"/>
  <c r="BW23" i="24"/>
  <c r="BX23" i="24"/>
  <c r="BY23" i="24"/>
  <c r="BZ23" i="24"/>
  <c r="CA23" i="24"/>
  <c r="CB23" i="24"/>
  <c r="CC23" i="24"/>
  <c r="CD23" i="24"/>
  <c r="CE23" i="24"/>
  <c r="CF23" i="24"/>
  <c r="CG23" i="24"/>
  <c r="CH23" i="24"/>
  <c r="CI23" i="24"/>
  <c r="CJ23" i="24"/>
  <c r="CK23" i="24"/>
  <c r="CL23" i="24"/>
  <c r="CM23" i="24"/>
  <c r="CN23" i="24"/>
  <c r="CO23" i="24"/>
  <c r="CP23" i="24"/>
  <c r="CQ23" i="24"/>
  <c r="CR23" i="24"/>
  <c r="CS23" i="24"/>
  <c r="CT23" i="24"/>
  <c r="CU23" i="24"/>
  <c r="CV23" i="24"/>
  <c r="CW23" i="24"/>
  <c r="CX23" i="24"/>
  <c r="CY23" i="24"/>
  <c r="CZ23" i="24"/>
  <c r="DA23" i="24"/>
  <c r="DB23" i="24"/>
  <c r="DC23" i="24"/>
  <c r="DD23" i="24"/>
  <c r="DE23" i="24"/>
  <c r="DF23" i="24"/>
  <c r="DG23" i="24"/>
  <c r="DH23" i="24"/>
  <c r="DI23" i="24"/>
  <c r="DJ23" i="24"/>
  <c r="DK23" i="24"/>
  <c r="DL23" i="24"/>
  <c r="DM23" i="24"/>
  <c r="DN23" i="24"/>
  <c r="DO23" i="24"/>
  <c r="DP23" i="24"/>
  <c r="DQ23" i="24"/>
  <c r="DR23" i="24"/>
  <c r="DS23" i="24"/>
  <c r="DT23" i="24"/>
  <c r="DU23" i="24"/>
  <c r="DV23" i="24"/>
  <c r="DW23" i="24"/>
  <c r="DX23" i="24"/>
  <c r="DY23" i="24"/>
  <c r="DZ23" i="24"/>
  <c r="EA23" i="24"/>
  <c r="EB23" i="24"/>
  <c r="EC23" i="24"/>
  <c r="ED23" i="24"/>
  <c r="EE23" i="24"/>
  <c r="EF23" i="24"/>
  <c r="EG23" i="24"/>
  <c r="EH23" i="24"/>
  <c r="EI23" i="24"/>
  <c r="EJ23" i="24"/>
  <c r="EK23" i="24"/>
  <c r="EL23" i="24"/>
  <c r="EM23" i="24"/>
  <c r="EN23" i="24"/>
  <c r="EO23" i="24"/>
  <c r="EP23" i="24"/>
  <c r="EQ23" i="24"/>
  <c r="ER23" i="24"/>
  <c r="ES23" i="24"/>
  <c r="ET23" i="24"/>
  <c r="EU23" i="24"/>
  <c r="EV23" i="24"/>
  <c r="EW23" i="24"/>
  <c r="EX23" i="24"/>
  <c r="EY23" i="24"/>
  <c r="EZ23" i="24"/>
  <c r="FA23" i="24"/>
  <c r="FB23" i="24"/>
  <c r="FC23" i="24"/>
  <c r="FD23" i="24"/>
  <c r="FE23" i="24"/>
  <c r="FF23" i="24"/>
  <c r="FG23" i="24"/>
  <c r="FH23" i="24"/>
  <c r="FI23" i="24"/>
  <c r="FJ23" i="24"/>
  <c r="FK23" i="24"/>
  <c r="FL23" i="24"/>
  <c r="FM23" i="24"/>
  <c r="FN23" i="24"/>
  <c r="FO23" i="24"/>
  <c r="FP23" i="24"/>
  <c r="FQ23" i="24"/>
  <c r="FR23" i="24"/>
  <c r="FS23" i="24"/>
  <c r="FT23" i="24"/>
  <c r="FU23" i="24"/>
  <c r="FV23" i="24"/>
  <c r="FW23" i="24"/>
  <c r="FX23" i="24"/>
  <c r="FY23" i="24"/>
  <c r="FZ23" i="24"/>
  <c r="GA23" i="24"/>
  <c r="GB23" i="24"/>
  <c r="GC23" i="24"/>
  <c r="GD23" i="24"/>
  <c r="GE23" i="24"/>
  <c r="GF23" i="24"/>
  <c r="GG23" i="24"/>
  <c r="GH23" i="24"/>
  <c r="GI23" i="24"/>
  <c r="GJ23" i="24"/>
  <c r="GK23" i="24"/>
  <c r="GL23" i="24"/>
  <c r="GM23" i="24"/>
  <c r="GN23" i="24"/>
  <c r="GO23" i="24"/>
  <c r="GP23" i="24"/>
  <c r="GQ23" i="24"/>
  <c r="GR23" i="24"/>
  <c r="GS23" i="24"/>
  <c r="GT23" i="24"/>
  <c r="GU23" i="24"/>
  <c r="GV23" i="24"/>
  <c r="GW23" i="24"/>
  <c r="GX23" i="24"/>
  <c r="GY23" i="24"/>
  <c r="GZ23" i="24"/>
  <c r="HA23" i="24"/>
  <c r="HB23" i="24"/>
  <c r="HC23" i="24"/>
  <c r="HD23" i="24"/>
  <c r="HE23" i="24"/>
  <c r="HF23" i="24"/>
  <c r="HG23" i="24"/>
  <c r="HH23" i="24"/>
  <c r="HI23" i="24"/>
  <c r="HJ23" i="24"/>
  <c r="HK23" i="24"/>
  <c r="HL23" i="24"/>
  <c r="HM23" i="24"/>
  <c r="HN23" i="24"/>
  <c r="HO23" i="24"/>
  <c r="HP23" i="24"/>
  <c r="HQ23" i="24"/>
  <c r="HR23" i="24"/>
  <c r="HS23" i="24"/>
  <c r="HT23" i="24"/>
  <c r="HU23" i="24"/>
  <c r="HV23" i="24"/>
  <c r="HW23" i="24"/>
  <c r="HX23" i="24"/>
  <c r="HY23" i="24"/>
  <c r="HZ23" i="24"/>
  <c r="IA23" i="24"/>
  <c r="IB23" i="24"/>
  <c r="IC23" i="24"/>
  <c r="ID23" i="24"/>
  <c r="IE23" i="24"/>
  <c r="IF23" i="24"/>
  <c r="IG23" i="24"/>
  <c r="IH23" i="24"/>
  <c r="II23" i="24"/>
  <c r="IJ23" i="24"/>
  <c r="IK23" i="24"/>
  <c r="IL23" i="24"/>
  <c r="IM23" i="24"/>
  <c r="IN23" i="24"/>
  <c r="IO23" i="24"/>
  <c r="IP23" i="24"/>
  <c r="IQ23" i="24"/>
  <c r="IR23" i="24"/>
  <c r="IS23" i="24"/>
  <c r="IT23" i="24"/>
  <c r="IU23" i="24"/>
  <c r="IV23" i="24"/>
  <c r="IW23" i="24"/>
  <c r="IX23" i="24"/>
  <c r="IY23" i="24"/>
  <c r="IZ23" i="24"/>
  <c r="JA23" i="24"/>
  <c r="JB23" i="24"/>
  <c r="JC23" i="24"/>
  <c r="JD23" i="24"/>
  <c r="JE23" i="24"/>
  <c r="JF23" i="24"/>
  <c r="JG23" i="24"/>
  <c r="JH23" i="24"/>
  <c r="JI23" i="24"/>
  <c r="JJ23" i="24"/>
  <c r="JK23" i="24"/>
  <c r="JL23" i="24"/>
  <c r="JM23" i="24"/>
  <c r="JN23" i="24"/>
  <c r="JO23" i="24"/>
  <c r="JP23" i="24"/>
  <c r="JQ23" i="24"/>
  <c r="JR23" i="24"/>
  <c r="JS23" i="24"/>
  <c r="JT23" i="24"/>
  <c r="JU23" i="24"/>
  <c r="JV23" i="24"/>
  <c r="JW23" i="24"/>
  <c r="JX23" i="24"/>
  <c r="JY23" i="24"/>
  <c r="JZ23" i="24"/>
  <c r="KA23" i="24"/>
  <c r="KB23" i="24"/>
  <c r="KC23" i="24"/>
  <c r="KD23" i="24"/>
  <c r="KE23" i="24"/>
  <c r="KF23" i="24"/>
  <c r="KG23" i="24"/>
  <c r="KH23" i="24"/>
  <c r="KI23" i="24"/>
  <c r="KJ23" i="24"/>
  <c r="KK23" i="24"/>
  <c r="KL23" i="24"/>
  <c r="KM23" i="24"/>
  <c r="KN23" i="24"/>
  <c r="KO23" i="24"/>
  <c r="KP23" i="24"/>
  <c r="KQ23" i="24"/>
  <c r="KR23" i="24"/>
  <c r="KS23" i="24"/>
  <c r="KT23" i="24"/>
  <c r="KU23" i="24"/>
  <c r="KV23" i="24"/>
  <c r="KW23" i="24"/>
  <c r="KX23" i="24"/>
  <c r="KY23" i="24"/>
  <c r="KZ23" i="24"/>
  <c r="LA23" i="24"/>
  <c r="LB23" i="24"/>
  <c r="LC23" i="24"/>
  <c r="LD23" i="24"/>
  <c r="LE23" i="24"/>
  <c r="LF23" i="24"/>
  <c r="LG23" i="24"/>
  <c r="LH23" i="24"/>
  <c r="LI23" i="24"/>
  <c r="LJ23" i="24"/>
  <c r="LK23" i="24"/>
  <c r="LL23" i="24"/>
  <c r="LM23" i="24"/>
  <c r="LN23" i="24"/>
  <c r="LO23" i="24"/>
  <c r="LP23" i="24"/>
  <c r="LQ23" i="24"/>
  <c r="LR23" i="24"/>
  <c r="LS23" i="24"/>
  <c r="LT23" i="24"/>
  <c r="LU23" i="24"/>
  <c r="LV23" i="24"/>
  <c r="LW23" i="24"/>
  <c r="LX23" i="24"/>
  <c r="LY23" i="24"/>
  <c r="LZ23" i="24"/>
  <c r="MA23" i="24"/>
  <c r="MB23" i="24"/>
  <c r="MC23" i="24"/>
  <c r="MD23" i="24"/>
  <c r="ME23" i="24"/>
  <c r="MF23" i="24"/>
  <c r="MG23" i="24"/>
  <c r="MH23" i="24"/>
  <c r="MI23" i="24"/>
  <c r="MJ23" i="24"/>
  <c r="MK23" i="24"/>
  <c r="ML23" i="24"/>
  <c r="MM23" i="24"/>
  <c r="MN23" i="24"/>
  <c r="MO23" i="24"/>
  <c r="MP23" i="24"/>
  <c r="MQ23" i="24"/>
  <c r="MR23" i="24"/>
  <c r="MS23" i="24"/>
  <c r="MT23" i="24"/>
  <c r="MU23" i="24"/>
  <c r="MV23" i="24"/>
  <c r="MW23" i="24"/>
  <c r="MX23" i="24"/>
  <c r="MY23" i="24"/>
  <c r="MZ23" i="24"/>
  <c r="NA23" i="24"/>
  <c r="NB23" i="24"/>
  <c r="NC23" i="24"/>
  <c r="ND23" i="24"/>
  <c r="NE23" i="24"/>
  <c r="NF23" i="24"/>
  <c r="NG23" i="24"/>
  <c r="NH23" i="24"/>
  <c r="NI23" i="24"/>
  <c r="NJ23" i="24"/>
  <c r="NK23" i="24"/>
  <c r="NL23" i="24"/>
  <c r="NM23" i="24"/>
  <c r="NN23" i="24"/>
  <c r="NO23" i="24"/>
  <c r="NP23" i="24"/>
  <c r="NQ23" i="24"/>
  <c r="NR23" i="24"/>
  <c r="NS23" i="24"/>
  <c r="NT23" i="24"/>
  <c r="NU23" i="24"/>
  <c r="NV23" i="24"/>
  <c r="NW23" i="24"/>
  <c r="NX23" i="24"/>
  <c r="NY23" i="24"/>
  <c r="NZ23" i="24"/>
  <c r="B24" i="24"/>
  <c r="C24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AA24" i="24"/>
  <c r="AB24" i="24"/>
  <c r="AC24" i="24"/>
  <c r="AD24" i="24"/>
  <c r="AE24" i="24"/>
  <c r="AF24" i="24"/>
  <c r="AG24" i="24"/>
  <c r="AH24" i="24"/>
  <c r="AI24" i="24"/>
  <c r="AJ24" i="24"/>
  <c r="AK24" i="24"/>
  <c r="AL24" i="24"/>
  <c r="AM24" i="24"/>
  <c r="AN24" i="24"/>
  <c r="AO24" i="24"/>
  <c r="AP24" i="24"/>
  <c r="AQ24" i="24"/>
  <c r="AR24" i="24"/>
  <c r="AS24" i="24"/>
  <c r="AT24" i="24"/>
  <c r="AU24" i="24"/>
  <c r="AV24" i="24"/>
  <c r="AW24" i="24"/>
  <c r="AX24" i="24"/>
  <c r="AY24" i="24"/>
  <c r="AZ24" i="24"/>
  <c r="BA24" i="24"/>
  <c r="BB24" i="24"/>
  <c r="BC24" i="24"/>
  <c r="BD24" i="24"/>
  <c r="BE24" i="24"/>
  <c r="BF24" i="24"/>
  <c r="BG24" i="24"/>
  <c r="BH24" i="24"/>
  <c r="BI24" i="24"/>
  <c r="BJ24" i="24"/>
  <c r="BK24" i="24"/>
  <c r="BL24" i="24"/>
  <c r="BM24" i="24"/>
  <c r="BN24" i="24"/>
  <c r="BO24" i="24"/>
  <c r="BP24" i="24"/>
  <c r="BQ24" i="24"/>
  <c r="BR24" i="24"/>
  <c r="BS24" i="24"/>
  <c r="BT24" i="24"/>
  <c r="BU24" i="24"/>
  <c r="BV24" i="24"/>
  <c r="BW24" i="24"/>
  <c r="BX24" i="24"/>
  <c r="BY24" i="24"/>
  <c r="BZ24" i="24"/>
  <c r="CA24" i="24"/>
  <c r="CB24" i="24"/>
  <c r="CC24" i="24"/>
  <c r="CD24" i="24"/>
  <c r="CE24" i="24"/>
  <c r="CF24" i="24"/>
  <c r="CG24" i="24"/>
  <c r="CH24" i="24"/>
  <c r="CI24" i="24"/>
  <c r="CJ24" i="24"/>
  <c r="CK24" i="24"/>
  <c r="CL24" i="24"/>
  <c r="CM24" i="24"/>
  <c r="CN24" i="24"/>
  <c r="CO24" i="24"/>
  <c r="CP24" i="24"/>
  <c r="CQ24" i="24"/>
  <c r="CR24" i="24"/>
  <c r="CS24" i="24"/>
  <c r="CT24" i="24"/>
  <c r="CU24" i="24"/>
  <c r="CV24" i="24"/>
  <c r="CW24" i="24"/>
  <c r="CX24" i="24"/>
  <c r="CY24" i="24"/>
  <c r="CZ24" i="24"/>
  <c r="DA24" i="24"/>
  <c r="DB24" i="24"/>
  <c r="DC24" i="24"/>
  <c r="DD24" i="24"/>
  <c r="DE24" i="24"/>
  <c r="DF24" i="24"/>
  <c r="DG24" i="24"/>
  <c r="DH24" i="24"/>
  <c r="DI24" i="24"/>
  <c r="DJ24" i="24"/>
  <c r="DK24" i="24"/>
  <c r="DL24" i="24"/>
  <c r="DM24" i="24"/>
  <c r="DN24" i="24"/>
  <c r="DO24" i="24"/>
  <c r="DP24" i="24"/>
  <c r="DQ24" i="24"/>
  <c r="DR24" i="24"/>
  <c r="DS24" i="24"/>
  <c r="DT24" i="24"/>
  <c r="DU24" i="24"/>
  <c r="DV24" i="24"/>
  <c r="DW24" i="24"/>
  <c r="DX24" i="24"/>
  <c r="DY24" i="24"/>
  <c r="DZ24" i="24"/>
  <c r="EA24" i="24"/>
  <c r="EB24" i="24"/>
  <c r="EC24" i="24"/>
  <c r="ED24" i="24"/>
  <c r="EE24" i="24"/>
  <c r="EF24" i="24"/>
  <c r="EG24" i="24"/>
  <c r="EH24" i="24"/>
  <c r="EI24" i="24"/>
  <c r="EJ24" i="24"/>
  <c r="EK24" i="24"/>
  <c r="EL24" i="24"/>
  <c r="EM24" i="24"/>
  <c r="EN24" i="24"/>
  <c r="EO24" i="24"/>
  <c r="EP24" i="24"/>
  <c r="EQ24" i="24"/>
  <c r="ER24" i="24"/>
  <c r="ES24" i="24"/>
  <c r="ET24" i="24"/>
  <c r="EU24" i="24"/>
  <c r="EV24" i="24"/>
  <c r="EW24" i="24"/>
  <c r="EX24" i="24"/>
  <c r="EY24" i="24"/>
  <c r="EZ24" i="24"/>
  <c r="FA24" i="24"/>
  <c r="FB24" i="24"/>
  <c r="FC24" i="24"/>
  <c r="FD24" i="24"/>
  <c r="FE24" i="24"/>
  <c r="FF24" i="24"/>
  <c r="FG24" i="24"/>
  <c r="FH24" i="24"/>
  <c r="FI24" i="24"/>
  <c r="FJ24" i="24"/>
  <c r="FK24" i="24"/>
  <c r="FL24" i="24"/>
  <c r="FM24" i="24"/>
  <c r="FN24" i="24"/>
  <c r="FO24" i="24"/>
  <c r="FP24" i="24"/>
  <c r="FQ24" i="24"/>
  <c r="FR24" i="24"/>
  <c r="FS24" i="24"/>
  <c r="FT24" i="24"/>
  <c r="FU24" i="24"/>
  <c r="FV24" i="24"/>
  <c r="FW24" i="24"/>
  <c r="FX24" i="24"/>
  <c r="FY24" i="24"/>
  <c r="FZ24" i="24"/>
  <c r="GA24" i="24"/>
  <c r="GB24" i="24"/>
  <c r="GC24" i="24"/>
  <c r="GD24" i="24"/>
  <c r="GE24" i="24"/>
  <c r="GF24" i="24"/>
  <c r="GG24" i="24"/>
  <c r="GH24" i="24"/>
  <c r="GI24" i="24"/>
  <c r="GJ24" i="24"/>
  <c r="GK24" i="24"/>
  <c r="GL24" i="24"/>
  <c r="GM24" i="24"/>
  <c r="GN24" i="24"/>
  <c r="GO24" i="24"/>
  <c r="GP24" i="24"/>
  <c r="GQ24" i="24"/>
  <c r="GR24" i="24"/>
  <c r="GS24" i="24"/>
  <c r="GT24" i="24"/>
  <c r="GU24" i="24"/>
  <c r="GV24" i="24"/>
  <c r="GW24" i="24"/>
  <c r="GX24" i="24"/>
  <c r="GY24" i="24"/>
  <c r="GZ24" i="24"/>
  <c r="HA24" i="24"/>
  <c r="HB24" i="24"/>
  <c r="HC24" i="24"/>
  <c r="HD24" i="24"/>
  <c r="HE24" i="24"/>
  <c r="HF24" i="24"/>
  <c r="HG24" i="24"/>
  <c r="HH24" i="24"/>
  <c r="HI24" i="24"/>
  <c r="HJ24" i="24"/>
  <c r="HK24" i="24"/>
  <c r="HL24" i="24"/>
  <c r="HM24" i="24"/>
  <c r="HN24" i="24"/>
  <c r="HO24" i="24"/>
  <c r="HP24" i="24"/>
  <c r="HQ24" i="24"/>
  <c r="HR24" i="24"/>
  <c r="HS24" i="24"/>
  <c r="HT24" i="24"/>
  <c r="HU24" i="24"/>
  <c r="HV24" i="24"/>
  <c r="HW24" i="24"/>
  <c r="HX24" i="24"/>
  <c r="HY24" i="24"/>
  <c r="HZ24" i="24"/>
  <c r="IA24" i="24"/>
  <c r="IB24" i="24"/>
  <c r="IC24" i="24"/>
  <c r="ID24" i="24"/>
  <c r="IE24" i="24"/>
  <c r="IF24" i="24"/>
  <c r="IG24" i="24"/>
  <c r="IH24" i="24"/>
  <c r="II24" i="24"/>
  <c r="IJ24" i="24"/>
  <c r="IK24" i="24"/>
  <c r="IL24" i="24"/>
  <c r="IM24" i="24"/>
  <c r="IN24" i="24"/>
  <c r="IO24" i="24"/>
  <c r="IP24" i="24"/>
  <c r="IQ24" i="24"/>
  <c r="IR24" i="24"/>
  <c r="IS24" i="24"/>
  <c r="IT24" i="24"/>
  <c r="IU24" i="24"/>
  <c r="IV24" i="24"/>
  <c r="IW24" i="24"/>
  <c r="IX24" i="24"/>
  <c r="IY24" i="24"/>
  <c r="IZ24" i="24"/>
  <c r="JA24" i="24"/>
  <c r="JB24" i="24"/>
  <c r="JC24" i="24"/>
  <c r="JD24" i="24"/>
  <c r="JE24" i="24"/>
  <c r="JF24" i="24"/>
  <c r="JG24" i="24"/>
  <c r="JH24" i="24"/>
  <c r="JI24" i="24"/>
  <c r="JJ24" i="24"/>
  <c r="JK24" i="24"/>
  <c r="JL24" i="24"/>
  <c r="JM24" i="24"/>
  <c r="JN24" i="24"/>
  <c r="JO24" i="24"/>
  <c r="JP24" i="24"/>
  <c r="JQ24" i="24"/>
  <c r="JR24" i="24"/>
  <c r="JS24" i="24"/>
  <c r="JT24" i="24"/>
  <c r="JU24" i="24"/>
  <c r="JV24" i="24"/>
  <c r="JW24" i="24"/>
  <c r="JX24" i="24"/>
  <c r="JY24" i="24"/>
  <c r="JZ24" i="24"/>
  <c r="KA24" i="24"/>
  <c r="KB24" i="24"/>
  <c r="KC24" i="24"/>
  <c r="KD24" i="24"/>
  <c r="KE24" i="24"/>
  <c r="KF24" i="24"/>
  <c r="KG24" i="24"/>
  <c r="KH24" i="24"/>
  <c r="KI24" i="24"/>
  <c r="KJ24" i="24"/>
  <c r="KK24" i="24"/>
  <c r="KL24" i="24"/>
  <c r="KM24" i="24"/>
  <c r="KN24" i="24"/>
  <c r="KO24" i="24"/>
  <c r="KP24" i="24"/>
  <c r="KQ24" i="24"/>
  <c r="KR24" i="24"/>
  <c r="KS24" i="24"/>
  <c r="KT24" i="24"/>
  <c r="KU24" i="24"/>
  <c r="KV24" i="24"/>
  <c r="KW24" i="24"/>
  <c r="KX24" i="24"/>
  <c r="KY24" i="24"/>
  <c r="KZ24" i="24"/>
  <c r="LA24" i="24"/>
  <c r="LB24" i="24"/>
  <c r="LC24" i="24"/>
  <c r="LD24" i="24"/>
  <c r="LE24" i="24"/>
  <c r="LF24" i="24"/>
  <c r="LG24" i="24"/>
  <c r="LH24" i="24"/>
  <c r="LI24" i="24"/>
  <c r="LJ24" i="24"/>
  <c r="LK24" i="24"/>
  <c r="LL24" i="24"/>
  <c r="LM24" i="24"/>
  <c r="LN24" i="24"/>
  <c r="LO24" i="24"/>
  <c r="LP24" i="24"/>
  <c r="LQ24" i="24"/>
  <c r="LR24" i="24"/>
  <c r="LS24" i="24"/>
  <c r="LT24" i="24"/>
  <c r="LU24" i="24"/>
  <c r="LV24" i="24"/>
  <c r="LW24" i="24"/>
  <c r="LX24" i="24"/>
  <c r="LY24" i="24"/>
  <c r="LZ24" i="24"/>
  <c r="MA24" i="24"/>
  <c r="MB24" i="24"/>
  <c r="MC24" i="24"/>
  <c r="MD24" i="24"/>
  <c r="ME24" i="24"/>
  <c r="MF24" i="24"/>
  <c r="MG24" i="24"/>
  <c r="MH24" i="24"/>
  <c r="MI24" i="24"/>
  <c r="MJ24" i="24"/>
  <c r="MK24" i="24"/>
  <c r="ML24" i="24"/>
  <c r="MM24" i="24"/>
  <c r="MN24" i="24"/>
  <c r="MO24" i="24"/>
  <c r="MP24" i="24"/>
  <c r="MQ24" i="24"/>
  <c r="MR24" i="24"/>
  <c r="MS24" i="24"/>
  <c r="MT24" i="24"/>
  <c r="MU24" i="24"/>
  <c r="MV24" i="24"/>
  <c r="MW24" i="24"/>
  <c r="MX24" i="24"/>
  <c r="MY24" i="24"/>
  <c r="MZ24" i="24"/>
  <c r="NA24" i="24"/>
  <c r="NB24" i="24"/>
  <c r="NC24" i="24"/>
  <c r="ND24" i="24"/>
  <c r="NE24" i="24"/>
  <c r="NF24" i="24"/>
  <c r="NG24" i="24"/>
  <c r="NH24" i="24"/>
  <c r="NI24" i="24"/>
  <c r="NJ24" i="24"/>
  <c r="NK24" i="24"/>
  <c r="NL24" i="24"/>
  <c r="NM24" i="24"/>
  <c r="NN24" i="24"/>
  <c r="NO24" i="24"/>
  <c r="NP24" i="24"/>
  <c r="NQ24" i="24"/>
  <c r="NR24" i="24"/>
  <c r="NS24" i="24"/>
  <c r="NT24" i="24"/>
  <c r="NU24" i="24"/>
  <c r="NV24" i="24"/>
  <c r="NW24" i="24"/>
  <c r="NX24" i="24"/>
  <c r="NY24" i="24"/>
  <c r="NZ24" i="24"/>
  <c r="B25" i="24"/>
  <c r="C25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Z25" i="24"/>
  <c r="AA25" i="24"/>
  <c r="AB25" i="24"/>
  <c r="AC25" i="24"/>
  <c r="AD25" i="24"/>
  <c r="AE25" i="24"/>
  <c r="AF25" i="24"/>
  <c r="AG25" i="24"/>
  <c r="AH25" i="24"/>
  <c r="AI25" i="24"/>
  <c r="AJ25" i="24"/>
  <c r="AK25" i="24"/>
  <c r="AL25" i="24"/>
  <c r="AM25" i="24"/>
  <c r="AN25" i="24"/>
  <c r="AO25" i="24"/>
  <c r="AP25" i="24"/>
  <c r="AQ25" i="24"/>
  <c r="AR25" i="24"/>
  <c r="AS25" i="24"/>
  <c r="AT25" i="24"/>
  <c r="AU25" i="24"/>
  <c r="AV25" i="24"/>
  <c r="AW25" i="24"/>
  <c r="AX25" i="24"/>
  <c r="AY25" i="24"/>
  <c r="AZ25" i="24"/>
  <c r="BA25" i="24"/>
  <c r="BB25" i="24"/>
  <c r="BC25" i="24"/>
  <c r="BD25" i="24"/>
  <c r="BE25" i="24"/>
  <c r="BF25" i="24"/>
  <c r="BG25" i="24"/>
  <c r="BH25" i="24"/>
  <c r="BI25" i="24"/>
  <c r="BJ25" i="24"/>
  <c r="BK25" i="24"/>
  <c r="BL25" i="24"/>
  <c r="BM25" i="24"/>
  <c r="BN25" i="24"/>
  <c r="BO25" i="24"/>
  <c r="BP25" i="24"/>
  <c r="BQ25" i="24"/>
  <c r="BR25" i="24"/>
  <c r="BS25" i="24"/>
  <c r="BT25" i="24"/>
  <c r="BU25" i="24"/>
  <c r="BV25" i="24"/>
  <c r="BW25" i="24"/>
  <c r="BX25" i="24"/>
  <c r="BY25" i="24"/>
  <c r="BZ25" i="24"/>
  <c r="CA25" i="24"/>
  <c r="CB25" i="24"/>
  <c r="CC25" i="24"/>
  <c r="CD25" i="24"/>
  <c r="CE25" i="24"/>
  <c r="CF25" i="24"/>
  <c r="CG25" i="24"/>
  <c r="CH25" i="24"/>
  <c r="CI25" i="24"/>
  <c r="CJ25" i="24"/>
  <c r="CK25" i="24"/>
  <c r="CL25" i="24"/>
  <c r="CM25" i="24"/>
  <c r="CN25" i="24"/>
  <c r="CO25" i="24"/>
  <c r="CP25" i="24"/>
  <c r="CQ25" i="24"/>
  <c r="CR25" i="24"/>
  <c r="CS25" i="24"/>
  <c r="CT25" i="24"/>
  <c r="CU25" i="24"/>
  <c r="CV25" i="24"/>
  <c r="CW25" i="24"/>
  <c r="CX25" i="24"/>
  <c r="CY25" i="24"/>
  <c r="CZ25" i="24"/>
  <c r="DA25" i="24"/>
  <c r="DB25" i="24"/>
  <c r="DC25" i="24"/>
  <c r="DD25" i="24"/>
  <c r="DE25" i="24"/>
  <c r="DF25" i="24"/>
  <c r="DG25" i="24"/>
  <c r="DH25" i="24"/>
  <c r="DI25" i="24"/>
  <c r="DJ25" i="24"/>
  <c r="DK25" i="24"/>
  <c r="DL25" i="24"/>
  <c r="DM25" i="24"/>
  <c r="DN25" i="24"/>
  <c r="DO25" i="24"/>
  <c r="DP25" i="24"/>
  <c r="DQ25" i="24"/>
  <c r="DR25" i="24"/>
  <c r="DS25" i="24"/>
  <c r="DT25" i="24"/>
  <c r="DU25" i="24"/>
  <c r="DV25" i="24"/>
  <c r="DW25" i="24"/>
  <c r="DX25" i="24"/>
  <c r="DY25" i="24"/>
  <c r="DZ25" i="24"/>
  <c r="EA25" i="24"/>
  <c r="EB25" i="24"/>
  <c r="EC25" i="24"/>
  <c r="ED25" i="24"/>
  <c r="EE25" i="24"/>
  <c r="EF25" i="24"/>
  <c r="EG25" i="24"/>
  <c r="EH25" i="24"/>
  <c r="EI25" i="24"/>
  <c r="EJ25" i="24"/>
  <c r="EK25" i="24"/>
  <c r="EL25" i="24"/>
  <c r="EM25" i="24"/>
  <c r="EN25" i="24"/>
  <c r="EO25" i="24"/>
  <c r="EP25" i="24"/>
  <c r="EQ25" i="24"/>
  <c r="ER25" i="24"/>
  <c r="ES25" i="24"/>
  <c r="ET25" i="24"/>
  <c r="EU25" i="24"/>
  <c r="EV25" i="24"/>
  <c r="EW25" i="24"/>
  <c r="EX25" i="24"/>
  <c r="EY25" i="24"/>
  <c r="EZ25" i="24"/>
  <c r="FA25" i="24"/>
  <c r="FB25" i="24"/>
  <c r="FC25" i="24"/>
  <c r="FD25" i="24"/>
  <c r="FE25" i="24"/>
  <c r="FF25" i="24"/>
  <c r="FG25" i="24"/>
  <c r="FH25" i="24"/>
  <c r="FI25" i="24"/>
  <c r="FJ25" i="24"/>
  <c r="FK25" i="24"/>
  <c r="FL25" i="24"/>
  <c r="FM25" i="24"/>
  <c r="FN25" i="24"/>
  <c r="FO25" i="24"/>
  <c r="FP25" i="24"/>
  <c r="FQ25" i="24"/>
  <c r="FR25" i="24"/>
  <c r="FS25" i="24"/>
  <c r="FT25" i="24"/>
  <c r="FU25" i="24"/>
  <c r="FV25" i="24"/>
  <c r="FW25" i="24"/>
  <c r="FX25" i="24"/>
  <c r="FY25" i="24"/>
  <c r="FZ25" i="24"/>
  <c r="GA25" i="24"/>
  <c r="GB25" i="24"/>
  <c r="GC25" i="24"/>
  <c r="GD25" i="24"/>
  <c r="GE25" i="24"/>
  <c r="GF25" i="24"/>
  <c r="GG25" i="24"/>
  <c r="GH25" i="24"/>
  <c r="GI25" i="24"/>
  <c r="GJ25" i="24"/>
  <c r="GK25" i="24"/>
  <c r="GL25" i="24"/>
  <c r="GM25" i="24"/>
  <c r="GN25" i="24"/>
  <c r="GO25" i="24"/>
  <c r="GP25" i="24"/>
  <c r="GQ25" i="24"/>
  <c r="GR25" i="24"/>
  <c r="GS25" i="24"/>
  <c r="GT25" i="24"/>
  <c r="GU25" i="24"/>
  <c r="GV25" i="24"/>
  <c r="GW25" i="24"/>
  <c r="GX25" i="24"/>
  <c r="GY25" i="24"/>
  <c r="GZ25" i="24"/>
  <c r="HA25" i="24"/>
  <c r="HB25" i="24"/>
  <c r="HC25" i="24"/>
  <c r="HD25" i="24"/>
  <c r="HE25" i="24"/>
  <c r="HF25" i="24"/>
  <c r="HG25" i="24"/>
  <c r="HH25" i="24"/>
  <c r="HI25" i="24"/>
  <c r="HJ25" i="24"/>
  <c r="HK25" i="24"/>
  <c r="HL25" i="24"/>
  <c r="HM25" i="24"/>
  <c r="HN25" i="24"/>
  <c r="HO25" i="24"/>
  <c r="HP25" i="24"/>
  <c r="HQ25" i="24"/>
  <c r="HR25" i="24"/>
  <c r="HS25" i="24"/>
  <c r="HT25" i="24"/>
  <c r="HU25" i="24"/>
  <c r="HV25" i="24"/>
  <c r="HW25" i="24"/>
  <c r="HX25" i="24"/>
  <c r="HY25" i="24"/>
  <c r="HZ25" i="24"/>
  <c r="IA25" i="24"/>
  <c r="IB25" i="24"/>
  <c r="IC25" i="24"/>
  <c r="ID25" i="24"/>
  <c r="IE25" i="24"/>
  <c r="IF25" i="24"/>
  <c r="IG25" i="24"/>
  <c r="IH25" i="24"/>
  <c r="II25" i="24"/>
  <c r="IJ25" i="24"/>
  <c r="IK25" i="24"/>
  <c r="IL25" i="24"/>
  <c r="IM25" i="24"/>
  <c r="IN25" i="24"/>
  <c r="IO25" i="24"/>
  <c r="IP25" i="24"/>
  <c r="IQ25" i="24"/>
  <c r="IR25" i="24"/>
  <c r="IS25" i="24"/>
  <c r="IT25" i="24"/>
  <c r="IU25" i="24"/>
  <c r="IV25" i="24"/>
  <c r="IW25" i="24"/>
  <c r="IX25" i="24"/>
  <c r="IY25" i="24"/>
  <c r="IZ25" i="24"/>
  <c r="JA25" i="24"/>
  <c r="JB25" i="24"/>
  <c r="JC25" i="24"/>
  <c r="JD25" i="24"/>
  <c r="JE25" i="24"/>
  <c r="JF25" i="24"/>
  <c r="JG25" i="24"/>
  <c r="JH25" i="24"/>
  <c r="JI25" i="24"/>
  <c r="JJ25" i="24"/>
  <c r="JK25" i="24"/>
  <c r="JL25" i="24"/>
  <c r="JM25" i="24"/>
  <c r="JN25" i="24"/>
  <c r="JO25" i="24"/>
  <c r="JP25" i="24"/>
  <c r="JQ25" i="24"/>
  <c r="JR25" i="24"/>
  <c r="JS25" i="24"/>
  <c r="JT25" i="24"/>
  <c r="JU25" i="24"/>
  <c r="JV25" i="24"/>
  <c r="JW25" i="24"/>
  <c r="JX25" i="24"/>
  <c r="JY25" i="24"/>
  <c r="JZ25" i="24"/>
  <c r="KA25" i="24"/>
  <c r="KB25" i="24"/>
  <c r="KC25" i="24"/>
  <c r="KD25" i="24"/>
  <c r="KE25" i="24"/>
  <c r="KF25" i="24"/>
  <c r="KG25" i="24"/>
  <c r="KH25" i="24"/>
  <c r="KI25" i="24"/>
  <c r="KJ25" i="24"/>
  <c r="KK25" i="24"/>
  <c r="KL25" i="24"/>
  <c r="KM25" i="24"/>
  <c r="KN25" i="24"/>
  <c r="KO25" i="24"/>
  <c r="KP25" i="24"/>
  <c r="KQ25" i="24"/>
  <c r="KR25" i="24"/>
  <c r="KS25" i="24"/>
  <c r="KT25" i="24"/>
  <c r="KU25" i="24"/>
  <c r="KV25" i="24"/>
  <c r="KW25" i="24"/>
  <c r="KX25" i="24"/>
  <c r="KY25" i="24"/>
  <c r="KZ25" i="24"/>
  <c r="LA25" i="24"/>
  <c r="LB25" i="24"/>
  <c r="LC25" i="24"/>
  <c r="LD25" i="24"/>
  <c r="LE25" i="24"/>
  <c r="LF25" i="24"/>
  <c r="LG25" i="24"/>
  <c r="LH25" i="24"/>
  <c r="LI25" i="24"/>
  <c r="LJ25" i="24"/>
  <c r="LK25" i="24"/>
  <c r="LL25" i="24"/>
  <c r="LM25" i="24"/>
  <c r="LN25" i="24"/>
  <c r="LO25" i="24"/>
  <c r="LP25" i="24"/>
  <c r="LQ25" i="24"/>
  <c r="LR25" i="24"/>
  <c r="LS25" i="24"/>
  <c r="LT25" i="24"/>
  <c r="LU25" i="24"/>
  <c r="LV25" i="24"/>
  <c r="LW25" i="24"/>
  <c r="LX25" i="24"/>
  <c r="LY25" i="24"/>
  <c r="LZ25" i="24"/>
  <c r="MA25" i="24"/>
  <c r="MB25" i="24"/>
  <c r="MC25" i="24"/>
  <c r="MD25" i="24"/>
  <c r="ME25" i="24"/>
  <c r="MF25" i="24"/>
  <c r="MG25" i="24"/>
  <c r="MH25" i="24"/>
  <c r="MI25" i="24"/>
  <c r="MJ25" i="24"/>
  <c r="MK25" i="24"/>
  <c r="ML25" i="24"/>
  <c r="MM25" i="24"/>
  <c r="MN25" i="24"/>
  <c r="MO25" i="24"/>
  <c r="MP25" i="24"/>
  <c r="MQ25" i="24"/>
  <c r="MR25" i="24"/>
  <c r="MS25" i="24"/>
  <c r="MT25" i="24"/>
  <c r="MU25" i="24"/>
  <c r="MV25" i="24"/>
  <c r="MW25" i="24"/>
  <c r="MX25" i="24"/>
  <c r="MY25" i="24"/>
  <c r="MZ25" i="24"/>
  <c r="NA25" i="24"/>
  <c r="NB25" i="24"/>
  <c r="NC25" i="24"/>
  <c r="ND25" i="24"/>
  <c r="NE25" i="24"/>
  <c r="NF25" i="24"/>
  <c r="NG25" i="24"/>
  <c r="NH25" i="24"/>
  <c r="NI25" i="24"/>
  <c r="NJ25" i="24"/>
  <c r="NK25" i="24"/>
  <c r="NL25" i="24"/>
  <c r="NM25" i="24"/>
  <c r="NN25" i="24"/>
  <c r="NO25" i="24"/>
  <c r="NP25" i="24"/>
  <c r="NQ25" i="24"/>
  <c r="NR25" i="24"/>
  <c r="NS25" i="24"/>
  <c r="NT25" i="24"/>
  <c r="NU25" i="24"/>
  <c r="NV25" i="24"/>
  <c r="NW25" i="24"/>
  <c r="NX25" i="24"/>
  <c r="NY25" i="24"/>
  <c r="NZ25" i="24"/>
  <c r="B26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AB26" i="24"/>
  <c r="AC26" i="24"/>
  <c r="AD26" i="24"/>
  <c r="AE26" i="24"/>
  <c r="AF26" i="24"/>
  <c r="AG26" i="24"/>
  <c r="AH26" i="24"/>
  <c r="AI26" i="24"/>
  <c r="AJ26" i="24"/>
  <c r="AK26" i="24"/>
  <c r="AL26" i="24"/>
  <c r="AM26" i="24"/>
  <c r="AN26" i="24"/>
  <c r="AO26" i="24"/>
  <c r="AP26" i="24"/>
  <c r="AQ26" i="24"/>
  <c r="AR26" i="24"/>
  <c r="AS26" i="24"/>
  <c r="AT26" i="24"/>
  <c r="AU26" i="24"/>
  <c r="AV26" i="24"/>
  <c r="AW26" i="24"/>
  <c r="AX26" i="24"/>
  <c r="AY26" i="24"/>
  <c r="AZ26" i="24"/>
  <c r="BA26" i="24"/>
  <c r="BB26" i="24"/>
  <c r="BC26" i="24"/>
  <c r="BD26" i="24"/>
  <c r="BE26" i="24"/>
  <c r="BF26" i="24"/>
  <c r="BG26" i="24"/>
  <c r="BH26" i="24"/>
  <c r="BI26" i="24"/>
  <c r="BJ26" i="24"/>
  <c r="BK26" i="24"/>
  <c r="BL26" i="24"/>
  <c r="BM26" i="24"/>
  <c r="BN26" i="24"/>
  <c r="BO26" i="24"/>
  <c r="BP26" i="24"/>
  <c r="BQ26" i="24"/>
  <c r="BR26" i="24"/>
  <c r="BS26" i="24"/>
  <c r="BT26" i="24"/>
  <c r="BU26" i="24"/>
  <c r="BV26" i="24"/>
  <c r="BW26" i="24"/>
  <c r="BX26" i="24"/>
  <c r="BY26" i="24"/>
  <c r="BZ26" i="24"/>
  <c r="CA26" i="24"/>
  <c r="CB26" i="24"/>
  <c r="CC26" i="24"/>
  <c r="CD26" i="24"/>
  <c r="CE26" i="24"/>
  <c r="CF26" i="24"/>
  <c r="CG26" i="24"/>
  <c r="CH26" i="24"/>
  <c r="CI26" i="24"/>
  <c r="CJ26" i="24"/>
  <c r="CK26" i="24"/>
  <c r="CL26" i="24"/>
  <c r="CM26" i="24"/>
  <c r="CN26" i="24"/>
  <c r="CO26" i="24"/>
  <c r="CP26" i="24"/>
  <c r="CQ26" i="24"/>
  <c r="CR26" i="24"/>
  <c r="CS26" i="24"/>
  <c r="CT26" i="24"/>
  <c r="CU26" i="24"/>
  <c r="CV26" i="24"/>
  <c r="CW26" i="24"/>
  <c r="CX26" i="24"/>
  <c r="CY26" i="24"/>
  <c r="CZ26" i="24"/>
  <c r="DA26" i="24"/>
  <c r="DB26" i="24"/>
  <c r="DC26" i="24"/>
  <c r="DD26" i="24"/>
  <c r="DE26" i="24"/>
  <c r="DF26" i="24"/>
  <c r="DG26" i="24"/>
  <c r="DH26" i="24"/>
  <c r="DI26" i="24"/>
  <c r="DJ26" i="24"/>
  <c r="DK26" i="24"/>
  <c r="DL26" i="24"/>
  <c r="DM26" i="24"/>
  <c r="DN26" i="24"/>
  <c r="DO26" i="24"/>
  <c r="DP26" i="24"/>
  <c r="DQ26" i="24"/>
  <c r="DR26" i="24"/>
  <c r="DS26" i="24"/>
  <c r="DT26" i="24"/>
  <c r="DU26" i="24"/>
  <c r="DV26" i="24"/>
  <c r="DW26" i="24"/>
  <c r="DX26" i="24"/>
  <c r="DY26" i="24"/>
  <c r="DZ26" i="24"/>
  <c r="EA26" i="24"/>
  <c r="EB26" i="24"/>
  <c r="EC26" i="24"/>
  <c r="ED26" i="24"/>
  <c r="EE26" i="24"/>
  <c r="EF26" i="24"/>
  <c r="EG26" i="24"/>
  <c r="EH26" i="24"/>
  <c r="EI26" i="24"/>
  <c r="EJ26" i="24"/>
  <c r="EK26" i="24"/>
  <c r="EL26" i="24"/>
  <c r="EM26" i="24"/>
  <c r="EN26" i="24"/>
  <c r="EO26" i="24"/>
  <c r="EP26" i="24"/>
  <c r="EQ26" i="24"/>
  <c r="ER26" i="24"/>
  <c r="ES26" i="24"/>
  <c r="ET26" i="24"/>
  <c r="EU26" i="24"/>
  <c r="EV26" i="24"/>
  <c r="EW26" i="24"/>
  <c r="EX26" i="24"/>
  <c r="EY26" i="24"/>
  <c r="EZ26" i="24"/>
  <c r="FA26" i="24"/>
  <c r="FB26" i="24"/>
  <c r="FC26" i="24"/>
  <c r="FD26" i="24"/>
  <c r="FE26" i="24"/>
  <c r="FF26" i="24"/>
  <c r="FG26" i="24"/>
  <c r="FH26" i="24"/>
  <c r="FI26" i="24"/>
  <c r="FJ26" i="24"/>
  <c r="FK26" i="24"/>
  <c r="FL26" i="24"/>
  <c r="FM26" i="24"/>
  <c r="FN26" i="24"/>
  <c r="FO26" i="24"/>
  <c r="FP26" i="24"/>
  <c r="FQ26" i="24"/>
  <c r="FR26" i="24"/>
  <c r="FS26" i="24"/>
  <c r="FT26" i="24"/>
  <c r="FU26" i="24"/>
  <c r="FV26" i="24"/>
  <c r="FW26" i="24"/>
  <c r="FX26" i="24"/>
  <c r="FY26" i="24"/>
  <c r="FZ26" i="24"/>
  <c r="GA26" i="24"/>
  <c r="GB26" i="24"/>
  <c r="GC26" i="24"/>
  <c r="GD26" i="24"/>
  <c r="GE26" i="24"/>
  <c r="GF26" i="24"/>
  <c r="GG26" i="24"/>
  <c r="GH26" i="24"/>
  <c r="GI26" i="24"/>
  <c r="GJ26" i="24"/>
  <c r="GK26" i="24"/>
  <c r="GL26" i="24"/>
  <c r="GM26" i="24"/>
  <c r="GN26" i="24"/>
  <c r="GO26" i="24"/>
  <c r="GP26" i="24"/>
  <c r="GQ26" i="24"/>
  <c r="GR26" i="24"/>
  <c r="GS26" i="24"/>
  <c r="GT26" i="24"/>
  <c r="GU26" i="24"/>
  <c r="GV26" i="24"/>
  <c r="GW26" i="24"/>
  <c r="GX26" i="24"/>
  <c r="GY26" i="24"/>
  <c r="GZ26" i="24"/>
  <c r="HA26" i="24"/>
  <c r="HB26" i="24"/>
  <c r="HC26" i="24"/>
  <c r="HD26" i="24"/>
  <c r="HE26" i="24"/>
  <c r="HF26" i="24"/>
  <c r="HG26" i="24"/>
  <c r="HH26" i="24"/>
  <c r="HI26" i="24"/>
  <c r="HJ26" i="24"/>
  <c r="HK26" i="24"/>
  <c r="HL26" i="24"/>
  <c r="HM26" i="24"/>
  <c r="HN26" i="24"/>
  <c r="HO26" i="24"/>
  <c r="HP26" i="24"/>
  <c r="HQ26" i="24"/>
  <c r="HR26" i="24"/>
  <c r="HS26" i="24"/>
  <c r="HT26" i="24"/>
  <c r="HU26" i="24"/>
  <c r="HV26" i="24"/>
  <c r="HW26" i="24"/>
  <c r="HX26" i="24"/>
  <c r="HY26" i="24"/>
  <c r="HZ26" i="24"/>
  <c r="IA26" i="24"/>
  <c r="IB26" i="24"/>
  <c r="IC26" i="24"/>
  <c r="ID26" i="24"/>
  <c r="IE26" i="24"/>
  <c r="IF26" i="24"/>
  <c r="IG26" i="24"/>
  <c r="IH26" i="24"/>
  <c r="II26" i="24"/>
  <c r="IJ26" i="24"/>
  <c r="IK26" i="24"/>
  <c r="IL26" i="24"/>
  <c r="IM26" i="24"/>
  <c r="IN26" i="24"/>
  <c r="IO26" i="24"/>
  <c r="IP26" i="24"/>
  <c r="IQ26" i="24"/>
  <c r="IR26" i="24"/>
  <c r="IS26" i="24"/>
  <c r="IT26" i="24"/>
  <c r="IU26" i="24"/>
  <c r="IV26" i="24"/>
  <c r="IW26" i="24"/>
  <c r="IX26" i="24"/>
  <c r="IY26" i="24"/>
  <c r="IZ26" i="24"/>
  <c r="JA26" i="24"/>
  <c r="JB26" i="24"/>
  <c r="JC26" i="24"/>
  <c r="JD26" i="24"/>
  <c r="JE26" i="24"/>
  <c r="JF26" i="24"/>
  <c r="JG26" i="24"/>
  <c r="JH26" i="24"/>
  <c r="JI26" i="24"/>
  <c r="JJ26" i="24"/>
  <c r="JK26" i="24"/>
  <c r="JL26" i="24"/>
  <c r="JM26" i="24"/>
  <c r="JN26" i="24"/>
  <c r="JO26" i="24"/>
  <c r="JP26" i="24"/>
  <c r="JQ26" i="24"/>
  <c r="JR26" i="24"/>
  <c r="JS26" i="24"/>
  <c r="JT26" i="24"/>
  <c r="JU26" i="24"/>
  <c r="JV26" i="24"/>
  <c r="JW26" i="24"/>
  <c r="JX26" i="24"/>
  <c r="JY26" i="24"/>
  <c r="JZ26" i="24"/>
  <c r="KA26" i="24"/>
  <c r="KB26" i="24"/>
  <c r="KC26" i="24"/>
  <c r="KD26" i="24"/>
  <c r="KE26" i="24"/>
  <c r="KF26" i="24"/>
  <c r="KG26" i="24"/>
  <c r="KH26" i="24"/>
  <c r="KI26" i="24"/>
  <c r="KJ26" i="24"/>
  <c r="KK26" i="24"/>
  <c r="KL26" i="24"/>
  <c r="KM26" i="24"/>
  <c r="KN26" i="24"/>
  <c r="KO26" i="24"/>
  <c r="KP26" i="24"/>
  <c r="KQ26" i="24"/>
  <c r="KR26" i="24"/>
  <c r="KS26" i="24"/>
  <c r="KT26" i="24"/>
  <c r="KU26" i="24"/>
  <c r="KV26" i="24"/>
  <c r="KW26" i="24"/>
  <c r="KX26" i="24"/>
  <c r="KY26" i="24"/>
  <c r="KZ26" i="24"/>
  <c r="LA26" i="24"/>
  <c r="LB26" i="24"/>
  <c r="LC26" i="24"/>
  <c r="LD26" i="24"/>
  <c r="LE26" i="24"/>
  <c r="LF26" i="24"/>
  <c r="LG26" i="24"/>
  <c r="LH26" i="24"/>
  <c r="LI26" i="24"/>
  <c r="LJ26" i="24"/>
  <c r="LK26" i="24"/>
  <c r="LL26" i="24"/>
  <c r="LM26" i="24"/>
  <c r="LN26" i="24"/>
  <c r="LO26" i="24"/>
  <c r="LP26" i="24"/>
  <c r="LQ26" i="24"/>
  <c r="LR26" i="24"/>
  <c r="LS26" i="24"/>
  <c r="LT26" i="24"/>
  <c r="LU26" i="24"/>
  <c r="LV26" i="24"/>
  <c r="LW26" i="24"/>
  <c r="LX26" i="24"/>
  <c r="LY26" i="24"/>
  <c r="LZ26" i="24"/>
  <c r="MA26" i="24"/>
  <c r="MB26" i="24"/>
  <c r="MC26" i="24"/>
  <c r="MD26" i="24"/>
  <c r="ME26" i="24"/>
  <c r="MF26" i="24"/>
  <c r="MG26" i="24"/>
  <c r="MH26" i="24"/>
  <c r="MI26" i="24"/>
  <c r="MJ26" i="24"/>
  <c r="MK26" i="24"/>
  <c r="ML26" i="24"/>
  <c r="MM26" i="24"/>
  <c r="MN26" i="24"/>
  <c r="MO26" i="24"/>
  <c r="MP26" i="24"/>
  <c r="MQ26" i="24"/>
  <c r="MR26" i="24"/>
  <c r="MS26" i="24"/>
  <c r="MT26" i="24"/>
  <c r="MU26" i="24"/>
  <c r="MV26" i="24"/>
  <c r="MW26" i="24"/>
  <c r="MX26" i="24"/>
  <c r="MY26" i="24"/>
  <c r="MZ26" i="24"/>
  <c r="NA26" i="24"/>
  <c r="NB26" i="24"/>
  <c r="NC26" i="24"/>
  <c r="ND26" i="24"/>
  <c r="NE26" i="24"/>
  <c r="NF26" i="24"/>
  <c r="NG26" i="24"/>
  <c r="NH26" i="24"/>
  <c r="NI26" i="24"/>
  <c r="NJ26" i="24"/>
  <c r="NK26" i="24"/>
  <c r="NL26" i="24"/>
  <c r="NM26" i="24"/>
  <c r="NN26" i="24"/>
  <c r="NO26" i="24"/>
  <c r="NP26" i="24"/>
  <c r="NQ26" i="24"/>
  <c r="NR26" i="24"/>
  <c r="NS26" i="24"/>
  <c r="NT26" i="24"/>
  <c r="NU26" i="24"/>
  <c r="NV26" i="24"/>
  <c r="NW26" i="24"/>
  <c r="NX26" i="24"/>
  <c r="NY26" i="24"/>
  <c r="NZ26" i="24"/>
  <c r="B27" i="24"/>
  <c r="C27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AB27" i="24"/>
  <c r="AC27" i="24"/>
  <c r="AD27" i="24"/>
  <c r="AE27" i="24"/>
  <c r="AF27" i="24"/>
  <c r="AG27" i="24"/>
  <c r="AH27" i="24"/>
  <c r="AI27" i="24"/>
  <c r="AJ27" i="24"/>
  <c r="AK27" i="24"/>
  <c r="AL27" i="24"/>
  <c r="AM27" i="24"/>
  <c r="AN27" i="24"/>
  <c r="AO27" i="24"/>
  <c r="AP27" i="24"/>
  <c r="AQ27" i="24"/>
  <c r="AR27" i="24"/>
  <c r="AS27" i="24"/>
  <c r="AT27" i="24"/>
  <c r="AU27" i="24"/>
  <c r="AV27" i="24"/>
  <c r="AW27" i="24"/>
  <c r="AX27" i="24"/>
  <c r="AY27" i="24"/>
  <c r="AZ27" i="24"/>
  <c r="BA27" i="24"/>
  <c r="BB27" i="24"/>
  <c r="BC27" i="24"/>
  <c r="BD27" i="24"/>
  <c r="BE27" i="24"/>
  <c r="BF27" i="24"/>
  <c r="BG27" i="24"/>
  <c r="BH27" i="24"/>
  <c r="BI27" i="24"/>
  <c r="BJ27" i="24"/>
  <c r="BK27" i="24"/>
  <c r="BL27" i="24"/>
  <c r="BM27" i="24"/>
  <c r="BN27" i="24"/>
  <c r="BO27" i="24"/>
  <c r="BP27" i="24"/>
  <c r="BQ27" i="24"/>
  <c r="BR27" i="24"/>
  <c r="BS27" i="24"/>
  <c r="BT27" i="24"/>
  <c r="BU27" i="24"/>
  <c r="BV27" i="24"/>
  <c r="BW27" i="24"/>
  <c r="BX27" i="24"/>
  <c r="BY27" i="24"/>
  <c r="BZ27" i="24"/>
  <c r="CA27" i="24"/>
  <c r="CB27" i="24"/>
  <c r="CC27" i="24"/>
  <c r="CD27" i="24"/>
  <c r="CE27" i="24"/>
  <c r="CF27" i="24"/>
  <c r="CG27" i="24"/>
  <c r="CH27" i="24"/>
  <c r="CI27" i="24"/>
  <c r="CJ27" i="24"/>
  <c r="CK27" i="24"/>
  <c r="CL27" i="24"/>
  <c r="CM27" i="24"/>
  <c r="CN27" i="24"/>
  <c r="CO27" i="24"/>
  <c r="CP27" i="24"/>
  <c r="CQ27" i="24"/>
  <c r="CR27" i="24"/>
  <c r="CS27" i="24"/>
  <c r="CT27" i="24"/>
  <c r="CU27" i="24"/>
  <c r="CV27" i="24"/>
  <c r="CW27" i="24"/>
  <c r="CX27" i="24"/>
  <c r="CY27" i="24"/>
  <c r="CZ27" i="24"/>
  <c r="DA27" i="24"/>
  <c r="DB27" i="24"/>
  <c r="DC27" i="24"/>
  <c r="DD27" i="24"/>
  <c r="DE27" i="24"/>
  <c r="DF27" i="24"/>
  <c r="DG27" i="24"/>
  <c r="DH27" i="24"/>
  <c r="DI27" i="24"/>
  <c r="DJ27" i="24"/>
  <c r="DK27" i="24"/>
  <c r="DL27" i="24"/>
  <c r="DM27" i="24"/>
  <c r="DN27" i="24"/>
  <c r="DO27" i="24"/>
  <c r="DP27" i="24"/>
  <c r="DQ27" i="24"/>
  <c r="DR27" i="24"/>
  <c r="DS27" i="24"/>
  <c r="DT27" i="24"/>
  <c r="DU27" i="24"/>
  <c r="DV27" i="24"/>
  <c r="DW27" i="24"/>
  <c r="DX27" i="24"/>
  <c r="DY27" i="24"/>
  <c r="DZ27" i="24"/>
  <c r="EA27" i="24"/>
  <c r="EB27" i="24"/>
  <c r="EC27" i="24"/>
  <c r="ED27" i="24"/>
  <c r="EE27" i="24"/>
  <c r="EF27" i="24"/>
  <c r="EG27" i="24"/>
  <c r="EH27" i="24"/>
  <c r="EI27" i="24"/>
  <c r="EJ27" i="24"/>
  <c r="EK27" i="24"/>
  <c r="EL27" i="24"/>
  <c r="EM27" i="24"/>
  <c r="EN27" i="24"/>
  <c r="EO27" i="24"/>
  <c r="EP27" i="24"/>
  <c r="EQ27" i="24"/>
  <c r="ER27" i="24"/>
  <c r="ES27" i="24"/>
  <c r="ET27" i="24"/>
  <c r="EU27" i="24"/>
  <c r="EV27" i="24"/>
  <c r="EW27" i="24"/>
  <c r="EX27" i="24"/>
  <c r="EY27" i="24"/>
  <c r="EZ27" i="24"/>
  <c r="FA27" i="24"/>
  <c r="FB27" i="24"/>
  <c r="FC27" i="24"/>
  <c r="FD27" i="24"/>
  <c r="FE27" i="24"/>
  <c r="FF27" i="24"/>
  <c r="FG27" i="24"/>
  <c r="FH27" i="24"/>
  <c r="FI27" i="24"/>
  <c r="FJ27" i="24"/>
  <c r="FK27" i="24"/>
  <c r="FL27" i="24"/>
  <c r="FM27" i="24"/>
  <c r="FN27" i="24"/>
  <c r="FO27" i="24"/>
  <c r="FP27" i="24"/>
  <c r="FQ27" i="24"/>
  <c r="FR27" i="24"/>
  <c r="FS27" i="24"/>
  <c r="FT27" i="24"/>
  <c r="FU27" i="24"/>
  <c r="FV27" i="24"/>
  <c r="FW27" i="24"/>
  <c r="FX27" i="24"/>
  <c r="FY27" i="24"/>
  <c r="FZ27" i="24"/>
  <c r="GA27" i="24"/>
  <c r="GB27" i="24"/>
  <c r="GC27" i="24"/>
  <c r="GD27" i="24"/>
  <c r="GE27" i="24"/>
  <c r="GF27" i="24"/>
  <c r="GG27" i="24"/>
  <c r="GH27" i="24"/>
  <c r="GI27" i="24"/>
  <c r="GJ27" i="24"/>
  <c r="GK27" i="24"/>
  <c r="GL27" i="24"/>
  <c r="GM27" i="24"/>
  <c r="GN27" i="24"/>
  <c r="GO27" i="24"/>
  <c r="GP27" i="24"/>
  <c r="GQ27" i="24"/>
  <c r="GR27" i="24"/>
  <c r="GS27" i="24"/>
  <c r="GT27" i="24"/>
  <c r="GU27" i="24"/>
  <c r="GV27" i="24"/>
  <c r="GW27" i="24"/>
  <c r="GX27" i="24"/>
  <c r="GY27" i="24"/>
  <c r="GZ27" i="24"/>
  <c r="HA27" i="24"/>
  <c r="HB27" i="24"/>
  <c r="HC27" i="24"/>
  <c r="HD27" i="24"/>
  <c r="HE27" i="24"/>
  <c r="HF27" i="24"/>
  <c r="HG27" i="24"/>
  <c r="HH27" i="24"/>
  <c r="HI27" i="24"/>
  <c r="HJ27" i="24"/>
  <c r="HK27" i="24"/>
  <c r="HL27" i="24"/>
  <c r="HM27" i="24"/>
  <c r="HN27" i="24"/>
  <c r="HO27" i="24"/>
  <c r="HP27" i="24"/>
  <c r="HQ27" i="24"/>
  <c r="HR27" i="24"/>
  <c r="HS27" i="24"/>
  <c r="HT27" i="24"/>
  <c r="HU27" i="24"/>
  <c r="HV27" i="24"/>
  <c r="HW27" i="24"/>
  <c r="HX27" i="24"/>
  <c r="HY27" i="24"/>
  <c r="HZ27" i="24"/>
  <c r="IA27" i="24"/>
  <c r="IB27" i="24"/>
  <c r="IC27" i="24"/>
  <c r="ID27" i="24"/>
  <c r="IE27" i="24"/>
  <c r="IF27" i="24"/>
  <c r="IG27" i="24"/>
  <c r="IH27" i="24"/>
  <c r="II27" i="24"/>
  <c r="IJ27" i="24"/>
  <c r="IK27" i="24"/>
  <c r="IL27" i="24"/>
  <c r="IM27" i="24"/>
  <c r="IN27" i="24"/>
  <c r="IO27" i="24"/>
  <c r="IP27" i="24"/>
  <c r="IQ27" i="24"/>
  <c r="IR27" i="24"/>
  <c r="IS27" i="24"/>
  <c r="IT27" i="24"/>
  <c r="IU27" i="24"/>
  <c r="IV27" i="24"/>
  <c r="IW27" i="24"/>
  <c r="IX27" i="24"/>
  <c r="IY27" i="24"/>
  <c r="IZ27" i="24"/>
  <c r="JA27" i="24"/>
  <c r="JB27" i="24"/>
  <c r="JC27" i="24"/>
  <c r="JD27" i="24"/>
  <c r="JE27" i="24"/>
  <c r="JF27" i="24"/>
  <c r="JG27" i="24"/>
  <c r="JH27" i="24"/>
  <c r="JI27" i="24"/>
  <c r="JJ27" i="24"/>
  <c r="JK27" i="24"/>
  <c r="JL27" i="24"/>
  <c r="JM27" i="24"/>
  <c r="JN27" i="24"/>
  <c r="JO27" i="24"/>
  <c r="JP27" i="24"/>
  <c r="JQ27" i="24"/>
  <c r="JR27" i="24"/>
  <c r="JS27" i="24"/>
  <c r="JT27" i="24"/>
  <c r="JU27" i="24"/>
  <c r="JV27" i="24"/>
  <c r="JW27" i="24"/>
  <c r="JX27" i="24"/>
  <c r="JY27" i="24"/>
  <c r="JZ27" i="24"/>
  <c r="KA27" i="24"/>
  <c r="KB27" i="24"/>
  <c r="KC27" i="24"/>
  <c r="KD27" i="24"/>
  <c r="KE27" i="24"/>
  <c r="KF27" i="24"/>
  <c r="KG27" i="24"/>
  <c r="KH27" i="24"/>
  <c r="KI27" i="24"/>
  <c r="KJ27" i="24"/>
  <c r="KK27" i="24"/>
  <c r="KL27" i="24"/>
  <c r="KM27" i="24"/>
  <c r="KN27" i="24"/>
  <c r="KO27" i="24"/>
  <c r="KP27" i="24"/>
  <c r="KQ27" i="24"/>
  <c r="KR27" i="24"/>
  <c r="KS27" i="24"/>
  <c r="KT27" i="24"/>
  <c r="KU27" i="24"/>
  <c r="KV27" i="24"/>
  <c r="KW27" i="24"/>
  <c r="KX27" i="24"/>
  <c r="KY27" i="24"/>
  <c r="KZ27" i="24"/>
  <c r="LA27" i="24"/>
  <c r="LB27" i="24"/>
  <c r="LC27" i="24"/>
  <c r="LD27" i="24"/>
  <c r="LE27" i="24"/>
  <c r="LF27" i="24"/>
  <c r="LG27" i="24"/>
  <c r="LH27" i="24"/>
  <c r="LI27" i="24"/>
  <c r="LJ27" i="24"/>
  <c r="LK27" i="24"/>
  <c r="LL27" i="24"/>
  <c r="LM27" i="24"/>
  <c r="LN27" i="24"/>
  <c r="LO27" i="24"/>
  <c r="LP27" i="24"/>
  <c r="LQ27" i="24"/>
  <c r="LR27" i="24"/>
  <c r="LS27" i="24"/>
  <c r="LT27" i="24"/>
  <c r="LU27" i="24"/>
  <c r="LV27" i="24"/>
  <c r="LW27" i="24"/>
  <c r="LX27" i="24"/>
  <c r="LY27" i="24"/>
  <c r="LZ27" i="24"/>
  <c r="MA27" i="24"/>
  <c r="MB27" i="24"/>
  <c r="MC27" i="24"/>
  <c r="MD27" i="24"/>
  <c r="ME27" i="24"/>
  <c r="MF27" i="24"/>
  <c r="MG27" i="24"/>
  <c r="MH27" i="24"/>
  <c r="MI27" i="24"/>
  <c r="MJ27" i="24"/>
  <c r="MK27" i="24"/>
  <c r="ML27" i="24"/>
  <c r="MM27" i="24"/>
  <c r="MN27" i="24"/>
  <c r="MO27" i="24"/>
  <c r="MP27" i="24"/>
  <c r="MQ27" i="24"/>
  <c r="MR27" i="24"/>
  <c r="MS27" i="24"/>
  <c r="MT27" i="24"/>
  <c r="MU27" i="24"/>
  <c r="MV27" i="24"/>
  <c r="MW27" i="24"/>
  <c r="MX27" i="24"/>
  <c r="MY27" i="24"/>
  <c r="MZ27" i="24"/>
  <c r="NA27" i="24"/>
  <c r="NB27" i="24"/>
  <c r="NC27" i="24"/>
  <c r="ND27" i="24"/>
  <c r="NE27" i="24"/>
  <c r="NF27" i="24"/>
  <c r="NG27" i="24"/>
  <c r="NH27" i="24"/>
  <c r="NI27" i="24"/>
  <c r="NJ27" i="24"/>
  <c r="NK27" i="24"/>
  <c r="NL27" i="24"/>
  <c r="NM27" i="24"/>
  <c r="NN27" i="24"/>
  <c r="NO27" i="24"/>
  <c r="NP27" i="24"/>
  <c r="NQ27" i="24"/>
  <c r="NR27" i="24"/>
  <c r="NS27" i="24"/>
  <c r="NT27" i="24"/>
  <c r="NU27" i="24"/>
  <c r="NV27" i="24"/>
  <c r="NW27" i="24"/>
  <c r="NX27" i="24"/>
  <c r="NY27" i="24"/>
  <c r="NZ27" i="24"/>
  <c r="B28" i="24"/>
  <c r="C28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AB28" i="24"/>
  <c r="AC28" i="24"/>
  <c r="AD28" i="24"/>
  <c r="AE28" i="24"/>
  <c r="AF28" i="24"/>
  <c r="AG28" i="24"/>
  <c r="AH28" i="24"/>
  <c r="AI28" i="24"/>
  <c r="AJ28" i="24"/>
  <c r="AK28" i="24"/>
  <c r="AL28" i="24"/>
  <c r="AM28" i="24"/>
  <c r="AN28" i="24"/>
  <c r="AO28" i="24"/>
  <c r="AP28" i="24"/>
  <c r="AQ28" i="24"/>
  <c r="AR28" i="24"/>
  <c r="AS28" i="24"/>
  <c r="AT28" i="24"/>
  <c r="AU28" i="24"/>
  <c r="AV28" i="24"/>
  <c r="AW28" i="24"/>
  <c r="AX28" i="24"/>
  <c r="AY28" i="24"/>
  <c r="AZ28" i="24"/>
  <c r="BA28" i="24"/>
  <c r="BB28" i="24"/>
  <c r="BC28" i="24"/>
  <c r="BD28" i="24"/>
  <c r="BE28" i="24"/>
  <c r="BF28" i="24"/>
  <c r="BG28" i="24"/>
  <c r="BH28" i="24"/>
  <c r="BI28" i="24"/>
  <c r="BJ28" i="24"/>
  <c r="BK28" i="24"/>
  <c r="BL28" i="24"/>
  <c r="BM28" i="24"/>
  <c r="BN28" i="24"/>
  <c r="BO28" i="24"/>
  <c r="BP28" i="24"/>
  <c r="BQ28" i="24"/>
  <c r="BR28" i="24"/>
  <c r="BS28" i="24"/>
  <c r="BT28" i="24"/>
  <c r="BU28" i="24"/>
  <c r="BV28" i="24"/>
  <c r="BW28" i="24"/>
  <c r="BX28" i="24"/>
  <c r="BY28" i="24"/>
  <c r="BZ28" i="24"/>
  <c r="CA28" i="24"/>
  <c r="CB28" i="24"/>
  <c r="CC28" i="24"/>
  <c r="CD28" i="24"/>
  <c r="CE28" i="24"/>
  <c r="CF28" i="24"/>
  <c r="CG28" i="24"/>
  <c r="CH28" i="24"/>
  <c r="CI28" i="24"/>
  <c r="CJ28" i="24"/>
  <c r="CK28" i="24"/>
  <c r="CL28" i="24"/>
  <c r="CM28" i="24"/>
  <c r="CN28" i="24"/>
  <c r="CO28" i="24"/>
  <c r="CP28" i="24"/>
  <c r="CQ28" i="24"/>
  <c r="CR28" i="24"/>
  <c r="CS28" i="24"/>
  <c r="CT28" i="24"/>
  <c r="CU28" i="24"/>
  <c r="CV28" i="24"/>
  <c r="CW28" i="24"/>
  <c r="CX28" i="24"/>
  <c r="CY28" i="24"/>
  <c r="CZ28" i="24"/>
  <c r="DA28" i="24"/>
  <c r="DB28" i="24"/>
  <c r="DC28" i="24"/>
  <c r="DD28" i="24"/>
  <c r="DE28" i="24"/>
  <c r="DF28" i="24"/>
  <c r="DG28" i="24"/>
  <c r="DH28" i="24"/>
  <c r="DI28" i="24"/>
  <c r="DJ28" i="24"/>
  <c r="DK28" i="24"/>
  <c r="DL28" i="24"/>
  <c r="DM28" i="24"/>
  <c r="DN28" i="24"/>
  <c r="DO28" i="24"/>
  <c r="DP28" i="24"/>
  <c r="DQ28" i="24"/>
  <c r="DR28" i="24"/>
  <c r="DS28" i="24"/>
  <c r="DT28" i="24"/>
  <c r="DU28" i="24"/>
  <c r="DV28" i="24"/>
  <c r="DW28" i="24"/>
  <c r="DX28" i="24"/>
  <c r="DY28" i="24"/>
  <c r="DZ28" i="24"/>
  <c r="EA28" i="24"/>
  <c r="EB28" i="24"/>
  <c r="EC28" i="24"/>
  <c r="ED28" i="24"/>
  <c r="EE28" i="24"/>
  <c r="EF28" i="24"/>
  <c r="EG28" i="24"/>
  <c r="EH28" i="24"/>
  <c r="EI28" i="24"/>
  <c r="EJ28" i="24"/>
  <c r="EK28" i="24"/>
  <c r="EL28" i="24"/>
  <c r="EM28" i="24"/>
  <c r="EN28" i="24"/>
  <c r="EO28" i="24"/>
  <c r="EP28" i="24"/>
  <c r="EQ28" i="24"/>
  <c r="ER28" i="24"/>
  <c r="ES28" i="24"/>
  <c r="ET28" i="24"/>
  <c r="EU28" i="24"/>
  <c r="EV28" i="24"/>
  <c r="EW28" i="24"/>
  <c r="EX28" i="24"/>
  <c r="EY28" i="24"/>
  <c r="EZ28" i="24"/>
  <c r="FA28" i="24"/>
  <c r="FB28" i="24"/>
  <c r="FC28" i="24"/>
  <c r="FD28" i="24"/>
  <c r="FE28" i="24"/>
  <c r="FF28" i="24"/>
  <c r="FG28" i="24"/>
  <c r="FH28" i="24"/>
  <c r="FI28" i="24"/>
  <c r="FJ28" i="24"/>
  <c r="FK28" i="24"/>
  <c r="FL28" i="24"/>
  <c r="FM28" i="24"/>
  <c r="FN28" i="24"/>
  <c r="FO28" i="24"/>
  <c r="FP28" i="24"/>
  <c r="FQ28" i="24"/>
  <c r="FR28" i="24"/>
  <c r="FS28" i="24"/>
  <c r="FT28" i="24"/>
  <c r="FU28" i="24"/>
  <c r="FV28" i="24"/>
  <c r="FW28" i="24"/>
  <c r="FX28" i="24"/>
  <c r="FY28" i="24"/>
  <c r="FZ28" i="24"/>
  <c r="GA28" i="24"/>
  <c r="GB28" i="24"/>
  <c r="GC28" i="24"/>
  <c r="GD28" i="24"/>
  <c r="GE28" i="24"/>
  <c r="GF28" i="24"/>
  <c r="GG28" i="24"/>
  <c r="GH28" i="24"/>
  <c r="GI28" i="24"/>
  <c r="GJ28" i="24"/>
  <c r="GK28" i="24"/>
  <c r="GL28" i="24"/>
  <c r="GM28" i="24"/>
  <c r="GN28" i="24"/>
  <c r="GO28" i="24"/>
  <c r="GP28" i="24"/>
  <c r="GQ28" i="24"/>
  <c r="GR28" i="24"/>
  <c r="GS28" i="24"/>
  <c r="GT28" i="24"/>
  <c r="GU28" i="24"/>
  <c r="GV28" i="24"/>
  <c r="GW28" i="24"/>
  <c r="GX28" i="24"/>
  <c r="GY28" i="24"/>
  <c r="GZ28" i="24"/>
  <c r="HA28" i="24"/>
  <c r="HB28" i="24"/>
  <c r="HC28" i="24"/>
  <c r="HD28" i="24"/>
  <c r="HE28" i="24"/>
  <c r="HF28" i="24"/>
  <c r="HG28" i="24"/>
  <c r="HH28" i="24"/>
  <c r="HI28" i="24"/>
  <c r="HJ28" i="24"/>
  <c r="HK28" i="24"/>
  <c r="HL28" i="24"/>
  <c r="HM28" i="24"/>
  <c r="HN28" i="24"/>
  <c r="HO28" i="24"/>
  <c r="HP28" i="24"/>
  <c r="HQ28" i="24"/>
  <c r="HR28" i="24"/>
  <c r="HS28" i="24"/>
  <c r="HT28" i="24"/>
  <c r="HU28" i="24"/>
  <c r="HV28" i="24"/>
  <c r="HW28" i="24"/>
  <c r="HX28" i="24"/>
  <c r="HY28" i="24"/>
  <c r="HZ28" i="24"/>
  <c r="IA28" i="24"/>
  <c r="IB28" i="24"/>
  <c r="IC28" i="24"/>
  <c r="ID28" i="24"/>
  <c r="IE28" i="24"/>
  <c r="IF28" i="24"/>
  <c r="IG28" i="24"/>
  <c r="IH28" i="24"/>
  <c r="II28" i="24"/>
  <c r="IJ28" i="24"/>
  <c r="IK28" i="24"/>
  <c r="IL28" i="24"/>
  <c r="IM28" i="24"/>
  <c r="IN28" i="24"/>
  <c r="IO28" i="24"/>
  <c r="IP28" i="24"/>
  <c r="IQ28" i="24"/>
  <c r="IR28" i="24"/>
  <c r="IS28" i="24"/>
  <c r="IT28" i="24"/>
  <c r="IU28" i="24"/>
  <c r="IV28" i="24"/>
  <c r="IW28" i="24"/>
  <c r="IX28" i="24"/>
  <c r="IY28" i="24"/>
  <c r="IZ28" i="24"/>
  <c r="JA28" i="24"/>
  <c r="JB28" i="24"/>
  <c r="JC28" i="24"/>
  <c r="JD28" i="24"/>
  <c r="JE28" i="24"/>
  <c r="JF28" i="24"/>
  <c r="JG28" i="24"/>
  <c r="JH28" i="24"/>
  <c r="JI28" i="24"/>
  <c r="JJ28" i="24"/>
  <c r="JK28" i="24"/>
  <c r="JL28" i="24"/>
  <c r="JM28" i="24"/>
  <c r="JN28" i="24"/>
  <c r="JO28" i="24"/>
  <c r="JP28" i="24"/>
  <c r="JQ28" i="24"/>
  <c r="JR28" i="24"/>
  <c r="JS28" i="24"/>
  <c r="JT28" i="24"/>
  <c r="JU28" i="24"/>
  <c r="JV28" i="24"/>
  <c r="JW28" i="24"/>
  <c r="JX28" i="24"/>
  <c r="JY28" i="24"/>
  <c r="JZ28" i="24"/>
  <c r="KA28" i="24"/>
  <c r="KB28" i="24"/>
  <c r="KC28" i="24"/>
  <c r="KD28" i="24"/>
  <c r="KE28" i="24"/>
  <c r="KF28" i="24"/>
  <c r="KG28" i="24"/>
  <c r="KH28" i="24"/>
  <c r="KI28" i="24"/>
  <c r="KJ28" i="24"/>
  <c r="KK28" i="24"/>
  <c r="KL28" i="24"/>
  <c r="KM28" i="24"/>
  <c r="KN28" i="24"/>
  <c r="KO28" i="24"/>
  <c r="KP28" i="24"/>
  <c r="KQ28" i="24"/>
  <c r="KR28" i="24"/>
  <c r="KS28" i="24"/>
  <c r="KT28" i="24"/>
  <c r="KU28" i="24"/>
  <c r="KV28" i="24"/>
  <c r="KW28" i="24"/>
  <c r="KX28" i="24"/>
  <c r="KY28" i="24"/>
  <c r="KZ28" i="24"/>
  <c r="LA28" i="24"/>
  <c r="LB28" i="24"/>
  <c r="LC28" i="24"/>
  <c r="LD28" i="24"/>
  <c r="LE28" i="24"/>
  <c r="LF28" i="24"/>
  <c r="LG28" i="24"/>
  <c r="LH28" i="24"/>
  <c r="LI28" i="24"/>
  <c r="LJ28" i="24"/>
  <c r="LK28" i="24"/>
  <c r="LL28" i="24"/>
  <c r="LM28" i="24"/>
  <c r="LN28" i="24"/>
  <c r="LO28" i="24"/>
  <c r="LP28" i="24"/>
  <c r="LQ28" i="24"/>
  <c r="LR28" i="24"/>
  <c r="LS28" i="24"/>
  <c r="LT28" i="24"/>
  <c r="LU28" i="24"/>
  <c r="LV28" i="24"/>
  <c r="LW28" i="24"/>
  <c r="LX28" i="24"/>
  <c r="LY28" i="24"/>
  <c r="LZ28" i="24"/>
  <c r="MA28" i="24"/>
  <c r="MB28" i="24"/>
  <c r="MC28" i="24"/>
  <c r="MD28" i="24"/>
  <c r="ME28" i="24"/>
  <c r="MF28" i="24"/>
  <c r="MG28" i="24"/>
  <c r="MH28" i="24"/>
  <c r="MI28" i="24"/>
  <c r="MJ28" i="24"/>
  <c r="MK28" i="24"/>
  <c r="ML28" i="24"/>
  <c r="MM28" i="24"/>
  <c r="MN28" i="24"/>
  <c r="MO28" i="24"/>
  <c r="MP28" i="24"/>
  <c r="MQ28" i="24"/>
  <c r="MR28" i="24"/>
  <c r="MS28" i="24"/>
  <c r="MT28" i="24"/>
  <c r="MU28" i="24"/>
  <c r="MV28" i="24"/>
  <c r="MW28" i="24"/>
  <c r="MX28" i="24"/>
  <c r="MY28" i="24"/>
  <c r="MZ28" i="24"/>
  <c r="NA28" i="24"/>
  <c r="NB28" i="24"/>
  <c r="NC28" i="24"/>
  <c r="ND28" i="24"/>
  <c r="NE28" i="24"/>
  <c r="NF28" i="24"/>
  <c r="NG28" i="24"/>
  <c r="NH28" i="24"/>
  <c r="NI28" i="24"/>
  <c r="NJ28" i="24"/>
  <c r="NK28" i="24"/>
  <c r="NL28" i="24"/>
  <c r="NM28" i="24"/>
  <c r="NN28" i="24"/>
  <c r="NO28" i="24"/>
  <c r="NP28" i="24"/>
  <c r="NQ28" i="24"/>
  <c r="NR28" i="24"/>
  <c r="NS28" i="24"/>
  <c r="NT28" i="24"/>
  <c r="NU28" i="24"/>
  <c r="NV28" i="24"/>
  <c r="NW28" i="24"/>
  <c r="NX28" i="24"/>
  <c r="NY28" i="24"/>
  <c r="NZ28" i="24"/>
  <c r="B29" i="24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AE29" i="24"/>
  <c r="AF29" i="24"/>
  <c r="AG29" i="24"/>
  <c r="AH29" i="24"/>
  <c r="AI29" i="24"/>
  <c r="AJ29" i="24"/>
  <c r="AK29" i="24"/>
  <c r="AL29" i="24"/>
  <c r="AM29" i="24"/>
  <c r="AN29" i="24"/>
  <c r="AO29" i="24"/>
  <c r="AP29" i="24"/>
  <c r="AQ29" i="24"/>
  <c r="AR29" i="24"/>
  <c r="AS29" i="24"/>
  <c r="AT29" i="24"/>
  <c r="AU29" i="24"/>
  <c r="AV29" i="24"/>
  <c r="AW29" i="24"/>
  <c r="AX29" i="24"/>
  <c r="AY29" i="24"/>
  <c r="AZ29" i="24"/>
  <c r="BA29" i="24"/>
  <c r="BB29" i="24"/>
  <c r="BC29" i="24"/>
  <c r="BD29" i="24"/>
  <c r="BE29" i="24"/>
  <c r="BF29" i="24"/>
  <c r="BG29" i="24"/>
  <c r="BH29" i="24"/>
  <c r="BI29" i="24"/>
  <c r="BJ29" i="24"/>
  <c r="BK29" i="24"/>
  <c r="BL29" i="24"/>
  <c r="BM29" i="24"/>
  <c r="BN29" i="24"/>
  <c r="BO29" i="24"/>
  <c r="BP29" i="24"/>
  <c r="BQ29" i="24"/>
  <c r="BR29" i="24"/>
  <c r="BS29" i="24"/>
  <c r="BT29" i="24"/>
  <c r="BU29" i="24"/>
  <c r="BV29" i="24"/>
  <c r="BW29" i="24"/>
  <c r="BX29" i="24"/>
  <c r="BY29" i="24"/>
  <c r="BZ29" i="24"/>
  <c r="CA29" i="24"/>
  <c r="CB29" i="24"/>
  <c r="CC29" i="24"/>
  <c r="CD29" i="24"/>
  <c r="CE29" i="24"/>
  <c r="CF29" i="24"/>
  <c r="CG29" i="24"/>
  <c r="CH29" i="24"/>
  <c r="CI29" i="24"/>
  <c r="CJ29" i="24"/>
  <c r="CK29" i="24"/>
  <c r="CL29" i="24"/>
  <c r="CM29" i="24"/>
  <c r="CN29" i="24"/>
  <c r="CO29" i="24"/>
  <c r="CP29" i="24"/>
  <c r="CQ29" i="24"/>
  <c r="CR29" i="24"/>
  <c r="CS29" i="24"/>
  <c r="CT29" i="24"/>
  <c r="CU29" i="24"/>
  <c r="CV29" i="24"/>
  <c r="CW29" i="24"/>
  <c r="CX29" i="24"/>
  <c r="CY29" i="24"/>
  <c r="CZ29" i="24"/>
  <c r="DA29" i="24"/>
  <c r="DB29" i="24"/>
  <c r="DC29" i="24"/>
  <c r="DD29" i="24"/>
  <c r="DE29" i="24"/>
  <c r="DF29" i="24"/>
  <c r="DG29" i="24"/>
  <c r="DH29" i="24"/>
  <c r="DI29" i="24"/>
  <c r="DJ29" i="24"/>
  <c r="DK29" i="24"/>
  <c r="DL29" i="24"/>
  <c r="DM29" i="24"/>
  <c r="DN29" i="24"/>
  <c r="DO29" i="24"/>
  <c r="DP29" i="24"/>
  <c r="DQ29" i="24"/>
  <c r="DR29" i="24"/>
  <c r="DS29" i="24"/>
  <c r="DT29" i="24"/>
  <c r="DU29" i="24"/>
  <c r="DV29" i="24"/>
  <c r="DW29" i="24"/>
  <c r="DX29" i="24"/>
  <c r="DY29" i="24"/>
  <c r="DZ29" i="24"/>
  <c r="EA29" i="24"/>
  <c r="EB29" i="24"/>
  <c r="EC29" i="24"/>
  <c r="ED29" i="24"/>
  <c r="EE29" i="24"/>
  <c r="EF29" i="24"/>
  <c r="EG29" i="24"/>
  <c r="EH29" i="24"/>
  <c r="EI29" i="24"/>
  <c r="EJ29" i="24"/>
  <c r="EK29" i="24"/>
  <c r="EL29" i="24"/>
  <c r="EM29" i="24"/>
  <c r="EN29" i="24"/>
  <c r="EO29" i="24"/>
  <c r="EP29" i="24"/>
  <c r="EQ29" i="24"/>
  <c r="ER29" i="24"/>
  <c r="ES29" i="24"/>
  <c r="ET29" i="24"/>
  <c r="EU29" i="24"/>
  <c r="EV29" i="24"/>
  <c r="EW29" i="24"/>
  <c r="EX29" i="24"/>
  <c r="EY29" i="24"/>
  <c r="EZ29" i="24"/>
  <c r="FA29" i="24"/>
  <c r="FB29" i="24"/>
  <c r="FC29" i="24"/>
  <c r="FD29" i="24"/>
  <c r="FE29" i="24"/>
  <c r="FF29" i="24"/>
  <c r="FG29" i="24"/>
  <c r="FH29" i="24"/>
  <c r="FI29" i="24"/>
  <c r="FJ29" i="24"/>
  <c r="FK29" i="24"/>
  <c r="FL29" i="24"/>
  <c r="FM29" i="24"/>
  <c r="FN29" i="24"/>
  <c r="FO29" i="24"/>
  <c r="FP29" i="24"/>
  <c r="FQ29" i="24"/>
  <c r="FR29" i="24"/>
  <c r="FS29" i="24"/>
  <c r="FT29" i="24"/>
  <c r="FU29" i="24"/>
  <c r="FV29" i="24"/>
  <c r="FW29" i="24"/>
  <c r="FX29" i="24"/>
  <c r="FY29" i="24"/>
  <c r="FZ29" i="24"/>
  <c r="GA29" i="24"/>
  <c r="GB29" i="24"/>
  <c r="GC29" i="24"/>
  <c r="GD29" i="24"/>
  <c r="GE29" i="24"/>
  <c r="GF29" i="24"/>
  <c r="GG29" i="24"/>
  <c r="GH29" i="24"/>
  <c r="GI29" i="24"/>
  <c r="GJ29" i="24"/>
  <c r="GK29" i="24"/>
  <c r="GL29" i="24"/>
  <c r="GM29" i="24"/>
  <c r="GN29" i="24"/>
  <c r="GO29" i="24"/>
  <c r="GP29" i="24"/>
  <c r="GQ29" i="24"/>
  <c r="GR29" i="24"/>
  <c r="GS29" i="24"/>
  <c r="GT29" i="24"/>
  <c r="GU29" i="24"/>
  <c r="GV29" i="24"/>
  <c r="GW29" i="24"/>
  <c r="GX29" i="24"/>
  <c r="GY29" i="24"/>
  <c r="GZ29" i="24"/>
  <c r="HA29" i="24"/>
  <c r="HB29" i="24"/>
  <c r="HC29" i="24"/>
  <c r="HD29" i="24"/>
  <c r="HE29" i="24"/>
  <c r="HF29" i="24"/>
  <c r="HG29" i="24"/>
  <c r="HH29" i="24"/>
  <c r="HI29" i="24"/>
  <c r="HJ29" i="24"/>
  <c r="HK29" i="24"/>
  <c r="HL29" i="24"/>
  <c r="HM29" i="24"/>
  <c r="HN29" i="24"/>
  <c r="HO29" i="24"/>
  <c r="HP29" i="24"/>
  <c r="HQ29" i="24"/>
  <c r="HR29" i="24"/>
  <c r="HS29" i="24"/>
  <c r="HT29" i="24"/>
  <c r="HU29" i="24"/>
  <c r="HV29" i="24"/>
  <c r="HW29" i="24"/>
  <c r="HX29" i="24"/>
  <c r="HY29" i="24"/>
  <c r="HZ29" i="24"/>
  <c r="IA29" i="24"/>
  <c r="IB29" i="24"/>
  <c r="IC29" i="24"/>
  <c r="ID29" i="24"/>
  <c r="IE29" i="24"/>
  <c r="IF29" i="24"/>
  <c r="IG29" i="24"/>
  <c r="IH29" i="24"/>
  <c r="II29" i="24"/>
  <c r="IJ29" i="24"/>
  <c r="IK29" i="24"/>
  <c r="IL29" i="24"/>
  <c r="IM29" i="24"/>
  <c r="IN29" i="24"/>
  <c r="IO29" i="24"/>
  <c r="IP29" i="24"/>
  <c r="IQ29" i="24"/>
  <c r="IR29" i="24"/>
  <c r="IS29" i="24"/>
  <c r="IT29" i="24"/>
  <c r="IU29" i="24"/>
  <c r="IV29" i="24"/>
  <c r="IW29" i="24"/>
  <c r="IX29" i="24"/>
  <c r="IY29" i="24"/>
  <c r="IZ29" i="24"/>
  <c r="JA29" i="24"/>
  <c r="JB29" i="24"/>
  <c r="JC29" i="24"/>
  <c r="JD29" i="24"/>
  <c r="JE29" i="24"/>
  <c r="JF29" i="24"/>
  <c r="JG29" i="24"/>
  <c r="JH29" i="24"/>
  <c r="JI29" i="24"/>
  <c r="JJ29" i="24"/>
  <c r="JK29" i="24"/>
  <c r="JL29" i="24"/>
  <c r="JM29" i="24"/>
  <c r="JN29" i="24"/>
  <c r="JO29" i="24"/>
  <c r="JP29" i="24"/>
  <c r="JQ29" i="24"/>
  <c r="JR29" i="24"/>
  <c r="JS29" i="24"/>
  <c r="JT29" i="24"/>
  <c r="JU29" i="24"/>
  <c r="JV29" i="24"/>
  <c r="JW29" i="24"/>
  <c r="JX29" i="24"/>
  <c r="JY29" i="24"/>
  <c r="JZ29" i="24"/>
  <c r="KA29" i="24"/>
  <c r="KB29" i="24"/>
  <c r="KC29" i="24"/>
  <c r="KD29" i="24"/>
  <c r="KE29" i="24"/>
  <c r="KF29" i="24"/>
  <c r="KG29" i="24"/>
  <c r="KH29" i="24"/>
  <c r="KI29" i="24"/>
  <c r="KJ29" i="24"/>
  <c r="KK29" i="24"/>
  <c r="KL29" i="24"/>
  <c r="KM29" i="24"/>
  <c r="KN29" i="24"/>
  <c r="KO29" i="24"/>
  <c r="KP29" i="24"/>
  <c r="KQ29" i="24"/>
  <c r="KR29" i="24"/>
  <c r="KS29" i="24"/>
  <c r="KT29" i="24"/>
  <c r="KU29" i="24"/>
  <c r="KV29" i="24"/>
  <c r="KW29" i="24"/>
  <c r="KX29" i="24"/>
  <c r="KY29" i="24"/>
  <c r="KZ29" i="24"/>
  <c r="LA29" i="24"/>
  <c r="LB29" i="24"/>
  <c r="LC29" i="24"/>
  <c r="LD29" i="24"/>
  <c r="LE29" i="24"/>
  <c r="LF29" i="24"/>
  <c r="LG29" i="24"/>
  <c r="LH29" i="24"/>
  <c r="LI29" i="24"/>
  <c r="LJ29" i="24"/>
  <c r="LK29" i="24"/>
  <c r="LL29" i="24"/>
  <c r="LM29" i="24"/>
  <c r="LN29" i="24"/>
  <c r="LO29" i="24"/>
  <c r="LP29" i="24"/>
  <c r="LQ29" i="24"/>
  <c r="LR29" i="24"/>
  <c r="LS29" i="24"/>
  <c r="LT29" i="24"/>
  <c r="LU29" i="24"/>
  <c r="LV29" i="24"/>
  <c r="LW29" i="24"/>
  <c r="LX29" i="24"/>
  <c r="LY29" i="24"/>
  <c r="LZ29" i="24"/>
  <c r="MA29" i="24"/>
  <c r="MB29" i="24"/>
  <c r="MC29" i="24"/>
  <c r="MD29" i="24"/>
  <c r="ME29" i="24"/>
  <c r="MF29" i="24"/>
  <c r="MG29" i="24"/>
  <c r="MH29" i="24"/>
  <c r="MI29" i="24"/>
  <c r="MJ29" i="24"/>
  <c r="MK29" i="24"/>
  <c r="ML29" i="24"/>
  <c r="MM29" i="24"/>
  <c r="MN29" i="24"/>
  <c r="MO29" i="24"/>
  <c r="MP29" i="24"/>
  <c r="MQ29" i="24"/>
  <c r="MR29" i="24"/>
  <c r="MS29" i="24"/>
  <c r="MT29" i="24"/>
  <c r="MU29" i="24"/>
  <c r="MV29" i="24"/>
  <c r="MW29" i="24"/>
  <c r="MX29" i="24"/>
  <c r="MY29" i="24"/>
  <c r="MZ29" i="24"/>
  <c r="NA29" i="24"/>
  <c r="NB29" i="24"/>
  <c r="NC29" i="24"/>
  <c r="ND29" i="24"/>
  <c r="NE29" i="24"/>
  <c r="NF29" i="24"/>
  <c r="NG29" i="24"/>
  <c r="NH29" i="24"/>
  <c r="NI29" i="24"/>
  <c r="NJ29" i="24"/>
  <c r="NK29" i="24"/>
  <c r="NL29" i="24"/>
  <c r="NM29" i="24"/>
  <c r="NN29" i="24"/>
  <c r="NO29" i="24"/>
  <c r="NP29" i="24"/>
  <c r="NQ29" i="24"/>
  <c r="NR29" i="24"/>
  <c r="NS29" i="24"/>
  <c r="NT29" i="24"/>
  <c r="NU29" i="24"/>
  <c r="NV29" i="24"/>
  <c r="NW29" i="24"/>
  <c r="NX29" i="24"/>
  <c r="NY29" i="24"/>
  <c r="NZ29" i="24"/>
  <c r="B30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AE30" i="24"/>
  <c r="AF30" i="24"/>
  <c r="AG30" i="24"/>
  <c r="AH30" i="24"/>
  <c r="AI30" i="24"/>
  <c r="AJ30" i="24"/>
  <c r="AK30" i="24"/>
  <c r="AL30" i="24"/>
  <c r="AM30" i="24"/>
  <c r="AN30" i="24"/>
  <c r="AO30" i="24"/>
  <c r="AP30" i="24"/>
  <c r="AQ30" i="24"/>
  <c r="AR30" i="24"/>
  <c r="AS30" i="24"/>
  <c r="AT30" i="24"/>
  <c r="AU30" i="24"/>
  <c r="AV30" i="24"/>
  <c r="AW30" i="24"/>
  <c r="AX30" i="24"/>
  <c r="AY30" i="24"/>
  <c r="AZ30" i="24"/>
  <c r="BA30" i="24"/>
  <c r="BB30" i="24"/>
  <c r="BC30" i="24"/>
  <c r="BD30" i="24"/>
  <c r="BE30" i="24"/>
  <c r="BF30" i="24"/>
  <c r="BG30" i="24"/>
  <c r="BH30" i="24"/>
  <c r="BI30" i="24"/>
  <c r="BJ30" i="24"/>
  <c r="BK30" i="24"/>
  <c r="BL30" i="24"/>
  <c r="BM30" i="24"/>
  <c r="BN30" i="24"/>
  <c r="BO30" i="24"/>
  <c r="BP30" i="24"/>
  <c r="BQ30" i="24"/>
  <c r="BR30" i="24"/>
  <c r="BS30" i="24"/>
  <c r="BT30" i="24"/>
  <c r="BU30" i="24"/>
  <c r="BV30" i="24"/>
  <c r="BW30" i="24"/>
  <c r="BX30" i="24"/>
  <c r="BY30" i="24"/>
  <c r="BZ30" i="24"/>
  <c r="CA30" i="24"/>
  <c r="CB30" i="24"/>
  <c r="CC30" i="24"/>
  <c r="CD30" i="24"/>
  <c r="CE30" i="24"/>
  <c r="CF30" i="24"/>
  <c r="CG30" i="24"/>
  <c r="CH30" i="24"/>
  <c r="CI30" i="24"/>
  <c r="CJ30" i="24"/>
  <c r="CK30" i="24"/>
  <c r="CL30" i="24"/>
  <c r="CM30" i="24"/>
  <c r="CN30" i="24"/>
  <c r="CO30" i="24"/>
  <c r="CP30" i="24"/>
  <c r="CQ30" i="24"/>
  <c r="CR30" i="24"/>
  <c r="CS30" i="24"/>
  <c r="CT30" i="24"/>
  <c r="CU30" i="24"/>
  <c r="CV30" i="24"/>
  <c r="CW30" i="24"/>
  <c r="CX30" i="24"/>
  <c r="CY30" i="24"/>
  <c r="CZ30" i="24"/>
  <c r="DA30" i="24"/>
  <c r="DB30" i="24"/>
  <c r="DC30" i="24"/>
  <c r="DD30" i="24"/>
  <c r="DE30" i="24"/>
  <c r="DF30" i="24"/>
  <c r="DG30" i="24"/>
  <c r="DH30" i="24"/>
  <c r="DI30" i="24"/>
  <c r="DJ30" i="24"/>
  <c r="DK30" i="24"/>
  <c r="DL30" i="24"/>
  <c r="DM30" i="24"/>
  <c r="DN30" i="24"/>
  <c r="DO30" i="24"/>
  <c r="DP30" i="24"/>
  <c r="DQ30" i="24"/>
  <c r="DR30" i="24"/>
  <c r="DS30" i="24"/>
  <c r="DT30" i="24"/>
  <c r="DU30" i="24"/>
  <c r="DV30" i="24"/>
  <c r="DW30" i="24"/>
  <c r="DX30" i="24"/>
  <c r="DY30" i="24"/>
  <c r="DZ30" i="24"/>
  <c r="EA30" i="24"/>
  <c r="EB30" i="24"/>
  <c r="EC30" i="24"/>
  <c r="ED30" i="24"/>
  <c r="EE30" i="24"/>
  <c r="EF30" i="24"/>
  <c r="EG30" i="24"/>
  <c r="EH30" i="24"/>
  <c r="EI30" i="24"/>
  <c r="EJ30" i="24"/>
  <c r="EK30" i="24"/>
  <c r="EL30" i="24"/>
  <c r="EM30" i="24"/>
  <c r="EN30" i="24"/>
  <c r="EO30" i="24"/>
  <c r="EP30" i="24"/>
  <c r="EQ30" i="24"/>
  <c r="ER30" i="24"/>
  <c r="ES30" i="24"/>
  <c r="ET30" i="24"/>
  <c r="EU30" i="24"/>
  <c r="EV30" i="24"/>
  <c r="EW30" i="24"/>
  <c r="EX30" i="24"/>
  <c r="EY30" i="24"/>
  <c r="EZ30" i="24"/>
  <c r="FA30" i="24"/>
  <c r="FB30" i="24"/>
  <c r="FC30" i="24"/>
  <c r="FD30" i="24"/>
  <c r="FE30" i="24"/>
  <c r="FF30" i="24"/>
  <c r="FG30" i="24"/>
  <c r="FH30" i="24"/>
  <c r="FI30" i="24"/>
  <c r="FJ30" i="24"/>
  <c r="FK30" i="24"/>
  <c r="FL30" i="24"/>
  <c r="FM30" i="24"/>
  <c r="FN30" i="24"/>
  <c r="FO30" i="24"/>
  <c r="FP30" i="24"/>
  <c r="FQ30" i="24"/>
  <c r="FR30" i="24"/>
  <c r="FS30" i="24"/>
  <c r="FT30" i="24"/>
  <c r="FU30" i="24"/>
  <c r="FV30" i="24"/>
  <c r="FW30" i="24"/>
  <c r="FX30" i="24"/>
  <c r="FY30" i="24"/>
  <c r="FZ30" i="24"/>
  <c r="GA30" i="24"/>
  <c r="GB30" i="24"/>
  <c r="GC30" i="24"/>
  <c r="GD30" i="24"/>
  <c r="GE30" i="24"/>
  <c r="GF30" i="24"/>
  <c r="GG30" i="24"/>
  <c r="GH30" i="24"/>
  <c r="GI30" i="24"/>
  <c r="GJ30" i="24"/>
  <c r="GK30" i="24"/>
  <c r="GL30" i="24"/>
  <c r="GM30" i="24"/>
  <c r="GN30" i="24"/>
  <c r="GO30" i="24"/>
  <c r="GP30" i="24"/>
  <c r="GQ30" i="24"/>
  <c r="GR30" i="24"/>
  <c r="GS30" i="24"/>
  <c r="GT30" i="24"/>
  <c r="GU30" i="24"/>
  <c r="GV30" i="24"/>
  <c r="GW30" i="24"/>
  <c r="GX30" i="24"/>
  <c r="GY30" i="24"/>
  <c r="GZ30" i="24"/>
  <c r="HA30" i="24"/>
  <c r="HB30" i="24"/>
  <c r="HC30" i="24"/>
  <c r="HD30" i="24"/>
  <c r="HE30" i="24"/>
  <c r="HF30" i="24"/>
  <c r="HG30" i="24"/>
  <c r="HH30" i="24"/>
  <c r="HI30" i="24"/>
  <c r="HJ30" i="24"/>
  <c r="HK30" i="24"/>
  <c r="HL30" i="24"/>
  <c r="HM30" i="24"/>
  <c r="HN30" i="24"/>
  <c r="HO30" i="24"/>
  <c r="HP30" i="24"/>
  <c r="HQ30" i="24"/>
  <c r="HR30" i="24"/>
  <c r="HS30" i="24"/>
  <c r="HT30" i="24"/>
  <c r="HU30" i="24"/>
  <c r="HV30" i="24"/>
  <c r="HW30" i="24"/>
  <c r="HX30" i="24"/>
  <c r="HY30" i="24"/>
  <c r="HZ30" i="24"/>
  <c r="IA30" i="24"/>
  <c r="IB30" i="24"/>
  <c r="IC30" i="24"/>
  <c r="ID30" i="24"/>
  <c r="IE30" i="24"/>
  <c r="IF30" i="24"/>
  <c r="IG30" i="24"/>
  <c r="IH30" i="24"/>
  <c r="II30" i="24"/>
  <c r="IJ30" i="24"/>
  <c r="IK30" i="24"/>
  <c r="IL30" i="24"/>
  <c r="IM30" i="24"/>
  <c r="IN30" i="24"/>
  <c r="IO30" i="24"/>
  <c r="IP30" i="24"/>
  <c r="IQ30" i="24"/>
  <c r="IR30" i="24"/>
  <c r="IS30" i="24"/>
  <c r="IT30" i="24"/>
  <c r="IU30" i="24"/>
  <c r="IV30" i="24"/>
  <c r="IW30" i="24"/>
  <c r="IX30" i="24"/>
  <c r="IY30" i="24"/>
  <c r="IZ30" i="24"/>
  <c r="JA30" i="24"/>
  <c r="JB30" i="24"/>
  <c r="JC30" i="24"/>
  <c r="JD30" i="24"/>
  <c r="JE30" i="24"/>
  <c r="JF30" i="24"/>
  <c r="JG30" i="24"/>
  <c r="JH30" i="24"/>
  <c r="JI30" i="24"/>
  <c r="JJ30" i="24"/>
  <c r="JK30" i="24"/>
  <c r="JL30" i="24"/>
  <c r="JM30" i="24"/>
  <c r="JN30" i="24"/>
  <c r="JO30" i="24"/>
  <c r="JP30" i="24"/>
  <c r="JQ30" i="24"/>
  <c r="JR30" i="24"/>
  <c r="JS30" i="24"/>
  <c r="JT30" i="24"/>
  <c r="JU30" i="24"/>
  <c r="JV30" i="24"/>
  <c r="JW30" i="24"/>
  <c r="JX30" i="24"/>
  <c r="JY30" i="24"/>
  <c r="JZ30" i="24"/>
  <c r="KA30" i="24"/>
  <c r="KB30" i="24"/>
  <c r="KC30" i="24"/>
  <c r="KD30" i="24"/>
  <c r="KE30" i="24"/>
  <c r="KF30" i="24"/>
  <c r="KG30" i="24"/>
  <c r="KH30" i="24"/>
  <c r="KI30" i="24"/>
  <c r="KJ30" i="24"/>
  <c r="KK30" i="24"/>
  <c r="KL30" i="24"/>
  <c r="KM30" i="24"/>
  <c r="KN30" i="24"/>
  <c r="KO30" i="24"/>
  <c r="KP30" i="24"/>
  <c r="KQ30" i="24"/>
  <c r="KR30" i="24"/>
  <c r="KS30" i="24"/>
  <c r="KT30" i="24"/>
  <c r="KU30" i="24"/>
  <c r="KV30" i="24"/>
  <c r="KW30" i="24"/>
  <c r="KX30" i="24"/>
  <c r="KY30" i="24"/>
  <c r="KZ30" i="24"/>
  <c r="LA30" i="24"/>
  <c r="LB30" i="24"/>
  <c r="LC30" i="24"/>
  <c r="LD30" i="24"/>
  <c r="LE30" i="24"/>
  <c r="LF30" i="24"/>
  <c r="LG30" i="24"/>
  <c r="LH30" i="24"/>
  <c r="LI30" i="24"/>
  <c r="LJ30" i="24"/>
  <c r="LK30" i="24"/>
  <c r="LL30" i="24"/>
  <c r="LM30" i="24"/>
  <c r="LN30" i="24"/>
  <c r="LO30" i="24"/>
  <c r="LP30" i="24"/>
  <c r="LQ30" i="24"/>
  <c r="LR30" i="24"/>
  <c r="LS30" i="24"/>
  <c r="LT30" i="24"/>
  <c r="LU30" i="24"/>
  <c r="LV30" i="24"/>
  <c r="LW30" i="24"/>
  <c r="LX30" i="24"/>
  <c r="LY30" i="24"/>
  <c r="LZ30" i="24"/>
  <c r="MA30" i="24"/>
  <c r="MB30" i="24"/>
  <c r="MC30" i="24"/>
  <c r="MD30" i="24"/>
  <c r="ME30" i="24"/>
  <c r="MF30" i="24"/>
  <c r="MG30" i="24"/>
  <c r="MH30" i="24"/>
  <c r="MI30" i="24"/>
  <c r="MJ30" i="24"/>
  <c r="MK30" i="24"/>
  <c r="ML30" i="24"/>
  <c r="MM30" i="24"/>
  <c r="MN30" i="24"/>
  <c r="MO30" i="24"/>
  <c r="MP30" i="24"/>
  <c r="MQ30" i="24"/>
  <c r="MR30" i="24"/>
  <c r="MS30" i="24"/>
  <c r="MT30" i="24"/>
  <c r="MU30" i="24"/>
  <c r="MV30" i="24"/>
  <c r="MW30" i="24"/>
  <c r="MX30" i="24"/>
  <c r="MY30" i="24"/>
  <c r="MZ30" i="24"/>
  <c r="NA30" i="24"/>
  <c r="NB30" i="24"/>
  <c r="NC30" i="24"/>
  <c r="ND30" i="24"/>
  <c r="NE30" i="24"/>
  <c r="NF30" i="24"/>
  <c r="NG30" i="24"/>
  <c r="NH30" i="24"/>
  <c r="NI30" i="24"/>
  <c r="NJ30" i="24"/>
  <c r="NK30" i="24"/>
  <c r="NL30" i="24"/>
  <c r="NM30" i="24"/>
  <c r="NN30" i="24"/>
  <c r="NO30" i="24"/>
  <c r="NP30" i="24"/>
  <c r="NQ30" i="24"/>
  <c r="NR30" i="24"/>
  <c r="NS30" i="24"/>
  <c r="NT30" i="24"/>
  <c r="NU30" i="24"/>
  <c r="NV30" i="24"/>
  <c r="NW30" i="24"/>
  <c r="NX30" i="24"/>
  <c r="NY30" i="24"/>
  <c r="NZ30" i="24"/>
  <c r="B31" i="24"/>
  <c r="C31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AE31" i="24"/>
  <c r="AF31" i="24"/>
  <c r="AG31" i="24"/>
  <c r="AH31" i="24"/>
  <c r="AI31" i="24"/>
  <c r="AJ31" i="24"/>
  <c r="AK31" i="24"/>
  <c r="AL31" i="24"/>
  <c r="AM31" i="24"/>
  <c r="AN31" i="24"/>
  <c r="AO31" i="24"/>
  <c r="AP31" i="24"/>
  <c r="AQ31" i="24"/>
  <c r="AR31" i="24"/>
  <c r="AS31" i="24"/>
  <c r="AT31" i="24"/>
  <c r="AU31" i="24"/>
  <c r="AV31" i="24"/>
  <c r="AW31" i="24"/>
  <c r="AX31" i="24"/>
  <c r="AY31" i="24"/>
  <c r="AZ31" i="24"/>
  <c r="BA31" i="24"/>
  <c r="BB31" i="24"/>
  <c r="BC31" i="24"/>
  <c r="BD31" i="24"/>
  <c r="BE31" i="24"/>
  <c r="BF31" i="24"/>
  <c r="BG31" i="24"/>
  <c r="BH31" i="24"/>
  <c r="BI31" i="24"/>
  <c r="BJ31" i="24"/>
  <c r="BK31" i="24"/>
  <c r="BL31" i="24"/>
  <c r="BM31" i="24"/>
  <c r="BN31" i="24"/>
  <c r="BO31" i="24"/>
  <c r="BP31" i="24"/>
  <c r="BQ31" i="24"/>
  <c r="BR31" i="24"/>
  <c r="BS31" i="24"/>
  <c r="BT31" i="24"/>
  <c r="BU31" i="24"/>
  <c r="BV31" i="24"/>
  <c r="BW31" i="24"/>
  <c r="BX31" i="24"/>
  <c r="BY31" i="24"/>
  <c r="BZ31" i="24"/>
  <c r="CA31" i="24"/>
  <c r="CB31" i="24"/>
  <c r="CC31" i="24"/>
  <c r="CD31" i="24"/>
  <c r="CE31" i="24"/>
  <c r="CF31" i="24"/>
  <c r="CG31" i="24"/>
  <c r="CH31" i="24"/>
  <c r="CI31" i="24"/>
  <c r="CJ31" i="24"/>
  <c r="CK31" i="24"/>
  <c r="CL31" i="24"/>
  <c r="CM31" i="24"/>
  <c r="CN31" i="24"/>
  <c r="CO31" i="24"/>
  <c r="CP31" i="24"/>
  <c r="CQ31" i="24"/>
  <c r="CR31" i="24"/>
  <c r="CS31" i="24"/>
  <c r="CT31" i="24"/>
  <c r="CU31" i="24"/>
  <c r="CV31" i="24"/>
  <c r="CW31" i="24"/>
  <c r="CX31" i="24"/>
  <c r="CY31" i="24"/>
  <c r="CZ31" i="24"/>
  <c r="DA31" i="24"/>
  <c r="DB31" i="24"/>
  <c r="DC31" i="24"/>
  <c r="DD31" i="24"/>
  <c r="DE31" i="24"/>
  <c r="DF31" i="24"/>
  <c r="DG31" i="24"/>
  <c r="DH31" i="24"/>
  <c r="DI31" i="24"/>
  <c r="DJ31" i="24"/>
  <c r="DK31" i="24"/>
  <c r="DL31" i="24"/>
  <c r="DM31" i="24"/>
  <c r="DN31" i="24"/>
  <c r="DO31" i="24"/>
  <c r="DP31" i="24"/>
  <c r="DQ31" i="24"/>
  <c r="DR31" i="24"/>
  <c r="DS31" i="24"/>
  <c r="DT31" i="24"/>
  <c r="DU31" i="24"/>
  <c r="DV31" i="24"/>
  <c r="DW31" i="24"/>
  <c r="DX31" i="24"/>
  <c r="DY31" i="24"/>
  <c r="DZ31" i="24"/>
  <c r="EA31" i="24"/>
  <c r="EB31" i="24"/>
  <c r="EC31" i="24"/>
  <c r="ED31" i="24"/>
  <c r="EE31" i="24"/>
  <c r="EF31" i="24"/>
  <c r="EG31" i="24"/>
  <c r="EH31" i="24"/>
  <c r="EI31" i="24"/>
  <c r="EJ31" i="24"/>
  <c r="EK31" i="24"/>
  <c r="EL31" i="24"/>
  <c r="EM31" i="24"/>
  <c r="EN31" i="24"/>
  <c r="EO31" i="24"/>
  <c r="EP31" i="24"/>
  <c r="EQ31" i="24"/>
  <c r="ER31" i="24"/>
  <c r="ES31" i="24"/>
  <c r="ET31" i="24"/>
  <c r="EU31" i="24"/>
  <c r="EV31" i="24"/>
  <c r="EW31" i="24"/>
  <c r="EX31" i="24"/>
  <c r="EY31" i="24"/>
  <c r="EZ31" i="24"/>
  <c r="FA31" i="24"/>
  <c r="FB31" i="24"/>
  <c r="FC31" i="24"/>
  <c r="FD31" i="24"/>
  <c r="FE31" i="24"/>
  <c r="FF31" i="24"/>
  <c r="FG31" i="24"/>
  <c r="FH31" i="24"/>
  <c r="FI31" i="24"/>
  <c r="FJ31" i="24"/>
  <c r="FK31" i="24"/>
  <c r="FL31" i="24"/>
  <c r="FM31" i="24"/>
  <c r="FN31" i="24"/>
  <c r="FO31" i="24"/>
  <c r="FP31" i="24"/>
  <c r="FQ31" i="24"/>
  <c r="FR31" i="24"/>
  <c r="FS31" i="24"/>
  <c r="FT31" i="24"/>
  <c r="FU31" i="24"/>
  <c r="FV31" i="24"/>
  <c r="FW31" i="24"/>
  <c r="FX31" i="24"/>
  <c r="FY31" i="24"/>
  <c r="FZ31" i="24"/>
  <c r="GA31" i="24"/>
  <c r="GB31" i="24"/>
  <c r="GC31" i="24"/>
  <c r="GD31" i="24"/>
  <c r="GE31" i="24"/>
  <c r="GF31" i="24"/>
  <c r="GG31" i="24"/>
  <c r="GH31" i="24"/>
  <c r="GI31" i="24"/>
  <c r="GJ31" i="24"/>
  <c r="GK31" i="24"/>
  <c r="GL31" i="24"/>
  <c r="GM31" i="24"/>
  <c r="GN31" i="24"/>
  <c r="GO31" i="24"/>
  <c r="GP31" i="24"/>
  <c r="GQ31" i="24"/>
  <c r="GR31" i="24"/>
  <c r="GS31" i="24"/>
  <c r="GT31" i="24"/>
  <c r="GU31" i="24"/>
  <c r="GV31" i="24"/>
  <c r="GW31" i="24"/>
  <c r="GX31" i="24"/>
  <c r="GY31" i="24"/>
  <c r="GZ31" i="24"/>
  <c r="HA31" i="24"/>
  <c r="HB31" i="24"/>
  <c r="HC31" i="24"/>
  <c r="HD31" i="24"/>
  <c r="HE31" i="24"/>
  <c r="HF31" i="24"/>
  <c r="HG31" i="24"/>
  <c r="HH31" i="24"/>
  <c r="HI31" i="24"/>
  <c r="HJ31" i="24"/>
  <c r="HK31" i="24"/>
  <c r="HL31" i="24"/>
  <c r="HM31" i="24"/>
  <c r="HN31" i="24"/>
  <c r="HO31" i="24"/>
  <c r="HP31" i="24"/>
  <c r="HQ31" i="24"/>
  <c r="HR31" i="24"/>
  <c r="HS31" i="24"/>
  <c r="HT31" i="24"/>
  <c r="HU31" i="24"/>
  <c r="HV31" i="24"/>
  <c r="HW31" i="24"/>
  <c r="HX31" i="24"/>
  <c r="HY31" i="24"/>
  <c r="HZ31" i="24"/>
  <c r="IA31" i="24"/>
  <c r="IB31" i="24"/>
  <c r="IC31" i="24"/>
  <c r="ID31" i="24"/>
  <c r="IE31" i="24"/>
  <c r="IF31" i="24"/>
  <c r="IG31" i="24"/>
  <c r="IH31" i="24"/>
  <c r="II31" i="24"/>
  <c r="IJ31" i="24"/>
  <c r="IK31" i="24"/>
  <c r="IL31" i="24"/>
  <c r="IM31" i="24"/>
  <c r="IN31" i="24"/>
  <c r="IO31" i="24"/>
  <c r="IP31" i="24"/>
  <c r="IQ31" i="24"/>
  <c r="IR31" i="24"/>
  <c r="IS31" i="24"/>
  <c r="IT31" i="24"/>
  <c r="IU31" i="24"/>
  <c r="IV31" i="24"/>
  <c r="IW31" i="24"/>
  <c r="IX31" i="24"/>
  <c r="IY31" i="24"/>
  <c r="IZ31" i="24"/>
  <c r="JA31" i="24"/>
  <c r="JB31" i="24"/>
  <c r="JC31" i="24"/>
  <c r="JD31" i="24"/>
  <c r="JE31" i="24"/>
  <c r="JF31" i="24"/>
  <c r="JG31" i="24"/>
  <c r="JH31" i="24"/>
  <c r="JI31" i="24"/>
  <c r="JJ31" i="24"/>
  <c r="JK31" i="24"/>
  <c r="JL31" i="24"/>
  <c r="JM31" i="24"/>
  <c r="JN31" i="24"/>
  <c r="JO31" i="24"/>
  <c r="JP31" i="24"/>
  <c r="JQ31" i="24"/>
  <c r="JR31" i="24"/>
  <c r="JS31" i="24"/>
  <c r="JT31" i="24"/>
  <c r="JU31" i="24"/>
  <c r="JV31" i="24"/>
  <c r="JW31" i="24"/>
  <c r="JX31" i="24"/>
  <c r="JY31" i="24"/>
  <c r="JZ31" i="24"/>
  <c r="KA31" i="24"/>
  <c r="KB31" i="24"/>
  <c r="KC31" i="24"/>
  <c r="KD31" i="24"/>
  <c r="KE31" i="24"/>
  <c r="KF31" i="24"/>
  <c r="KG31" i="24"/>
  <c r="KH31" i="24"/>
  <c r="KI31" i="24"/>
  <c r="KJ31" i="24"/>
  <c r="KK31" i="24"/>
  <c r="KL31" i="24"/>
  <c r="KM31" i="24"/>
  <c r="KN31" i="24"/>
  <c r="KO31" i="24"/>
  <c r="KP31" i="24"/>
  <c r="KQ31" i="24"/>
  <c r="KR31" i="24"/>
  <c r="KS31" i="24"/>
  <c r="KT31" i="24"/>
  <c r="KU31" i="24"/>
  <c r="KV31" i="24"/>
  <c r="KW31" i="24"/>
  <c r="KX31" i="24"/>
  <c r="KY31" i="24"/>
  <c r="KZ31" i="24"/>
  <c r="LA31" i="24"/>
  <c r="LB31" i="24"/>
  <c r="LC31" i="24"/>
  <c r="LD31" i="24"/>
  <c r="LE31" i="24"/>
  <c r="LF31" i="24"/>
  <c r="LG31" i="24"/>
  <c r="LH31" i="24"/>
  <c r="LI31" i="24"/>
  <c r="LJ31" i="24"/>
  <c r="LK31" i="24"/>
  <c r="LL31" i="24"/>
  <c r="LM31" i="24"/>
  <c r="LN31" i="24"/>
  <c r="LO31" i="24"/>
  <c r="LP31" i="24"/>
  <c r="LQ31" i="24"/>
  <c r="LR31" i="24"/>
  <c r="LS31" i="24"/>
  <c r="LT31" i="24"/>
  <c r="LU31" i="24"/>
  <c r="LV31" i="24"/>
  <c r="LW31" i="24"/>
  <c r="LX31" i="24"/>
  <c r="LY31" i="24"/>
  <c r="LZ31" i="24"/>
  <c r="MA31" i="24"/>
  <c r="MB31" i="24"/>
  <c r="MC31" i="24"/>
  <c r="MD31" i="24"/>
  <c r="ME31" i="24"/>
  <c r="MF31" i="24"/>
  <c r="MG31" i="24"/>
  <c r="MH31" i="24"/>
  <c r="MI31" i="24"/>
  <c r="MJ31" i="24"/>
  <c r="MK31" i="24"/>
  <c r="ML31" i="24"/>
  <c r="MM31" i="24"/>
  <c r="MN31" i="24"/>
  <c r="MO31" i="24"/>
  <c r="MP31" i="24"/>
  <c r="MQ31" i="24"/>
  <c r="MR31" i="24"/>
  <c r="MS31" i="24"/>
  <c r="MT31" i="24"/>
  <c r="MU31" i="24"/>
  <c r="MV31" i="24"/>
  <c r="MW31" i="24"/>
  <c r="MX31" i="24"/>
  <c r="MY31" i="24"/>
  <c r="MZ31" i="24"/>
  <c r="NA31" i="24"/>
  <c r="NB31" i="24"/>
  <c r="NC31" i="24"/>
  <c r="ND31" i="24"/>
  <c r="NE31" i="24"/>
  <c r="NF31" i="24"/>
  <c r="NG31" i="24"/>
  <c r="NH31" i="24"/>
  <c r="NI31" i="24"/>
  <c r="NJ31" i="24"/>
  <c r="NK31" i="24"/>
  <c r="NL31" i="24"/>
  <c r="NM31" i="24"/>
  <c r="NN31" i="24"/>
  <c r="NO31" i="24"/>
  <c r="NP31" i="24"/>
  <c r="NQ31" i="24"/>
  <c r="NR31" i="24"/>
  <c r="NS31" i="24"/>
  <c r="NT31" i="24"/>
  <c r="NU31" i="24"/>
  <c r="NV31" i="24"/>
  <c r="NW31" i="24"/>
  <c r="NX31" i="24"/>
  <c r="NY31" i="24"/>
  <c r="NZ31" i="24"/>
  <c r="B32" i="24"/>
  <c r="C32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AE32" i="24"/>
  <c r="AF32" i="24"/>
  <c r="AG32" i="24"/>
  <c r="AH32" i="24"/>
  <c r="AI32" i="24"/>
  <c r="AJ32" i="24"/>
  <c r="AK32" i="24"/>
  <c r="AL32" i="24"/>
  <c r="AM32" i="24"/>
  <c r="AN32" i="24"/>
  <c r="AO32" i="24"/>
  <c r="AP32" i="24"/>
  <c r="AQ32" i="24"/>
  <c r="AR32" i="24"/>
  <c r="AS32" i="24"/>
  <c r="AT32" i="24"/>
  <c r="AU32" i="24"/>
  <c r="AV32" i="24"/>
  <c r="AW32" i="24"/>
  <c r="AX32" i="24"/>
  <c r="AY32" i="24"/>
  <c r="AZ32" i="24"/>
  <c r="BA32" i="24"/>
  <c r="BB32" i="24"/>
  <c r="BC32" i="24"/>
  <c r="BD32" i="24"/>
  <c r="BE32" i="24"/>
  <c r="BF32" i="24"/>
  <c r="BG32" i="24"/>
  <c r="BH32" i="24"/>
  <c r="BI32" i="24"/>
  <c r="BJ32" i="24"/>
  <c r="BK32" i="24"/>
  <c r="BL32" i="24"/>
  <c r="BM32" i="24"/>
  <c r="BN32" i="24"/>
  <c r="BO32" i="24"/>
  <c r="BP32" i="24"/>
  <c r="BQ32" i="24"/>
  <c r="BR32" i="24"/>
  <c r="BS32" i="24"/>
  <c r="BT32" i="24"/>
  <c r="BU32" i="24"/>
  <c r="BV32" i="24"/>
  <c r="BW32" i="24"/>
  <c r="BX32" i="24"/>
  <c r="BY32" i="24"/>
  <c r="BZ32" i="24"/>
  <c r="CA32" i="24"/>
  <c r="CB32" i="24"/>
  <c r="CC32" i="24"/>
  <c r="CD32" i="24"/>
  <c r="CE32" i="24"/>
  <c r="CF32" i="24"/>
  <c r="CG32" i="24"/>
  <c r="CH32" i="24"/>
  <c r="CI32" i="24"/>
  <c r="CJ32" i="24"/>
  <c r="CK32" i="24"/>
  <c r="CL32" i="24"/>
  <c r="CM32" i="24"/>
  <c r="CN32" i="24"/>
  <c r="CO32" i="24"/>
  <c r="CP32" i="24"/>
  <c r="CQ32" i="24"/>
  <c r="CR32" i="24"/>
  <c r="CS32" i="24"/>
  <c r="CT32" i="24"/>
  <c r="CU32" i="24"/>
  <c r="CV32" i="24"/>
  <c r="CW32" i="24"/>
  <c r="CX32" i="24"/>
  <c r="CY32" i="24"/>
  <c r="CZ32" i="24"/>
  <c r="DA32" i="24"/>
  <c r="DB32" i="24"/>
  <c r="DC32" i="24"/>
  <c r="DD32" i="24"/>
  <c r="DE32" i="24"/>
  <c r="DF32" i="24"/>
  <c r="DG32" i="24"/>
  <c r="DH32" i="24"/>
  <c r="DI32" i="24"/>
  <c r="DJ32" i="24"/>
  <c r="DK32" i="24"/>
  <c r="DL32" i="24"/>
  <c r="DM32" i="24"/>
  <c r="DN32" i="24"/>
  <c r="DO32" i="24"/>
  <c r="DP32" i="24"/>
  <c r="DQ32" i="24"/>
  <c r="DR32" i="24"/>
  <c r="DS32" i="24"/>
  <c r="DT32" i="24"/>
  <c r="DU32" i="24"/>
  <c r="DV32" i="24"/>
  <c r="DW32" i="24"/>
  <c r="DX32" i="24"/>
  <c r="DY32" i="24"/>
  <c r="DZ32" i="24"/>
  <c r="EA32" i="24"/>
  <c r="EB32" i="24"/>
  <c r="EC32" i="24"/>
  <c r="ED32" i="24"/>
  <c r="EE32" i="24"/>
  <c r="EF32" i="24"/>
  <c r="EG32" i="24"/>
  <c r="EH32" i="24"/>
  <c r="EI32" i="24"/>
  <c r="EJ32" i="24"/>
  <c r="EK32" i="24"/>
  <c r="EL32" i="24"/>
  <c r="EM32" i="24"/>
  <c r="EN32" i="24"/>
  <c r="EO32" i="24"/>
  <c r="EP32" i="24"/>
  <c r="EQ32" i="24"/>
  <c r="ER32" i="24"/>
  <c r="ES32" i="24"/>
  <c r="ET32" i="24"/>
  <c r="EU32" i="24"/>
  <c r="EV32" i="24"/>
  <c r="EW32" i="24"/>
  <c r="EX32" i="24"/>
  <c r="EY32" i="24"/>
  <c r="EZ32" i="24"/>
  <c r="FA32" i="24"/>
  <c r="FB32" i="24"/>
  <c r="FC32" i="24"/>
  <c r="FD32" i="24"/>
  <c r="FE32" i="24"/>
  <c r="FF32" i="24"/>
  <c r="FG32" i="24"/>
  <c r="FH32" i="24"/>
  <c r="FI32" i="24"/>
  <c r="FJ32" i="24"/>
  <c r="FK32" i="24"/>
  <c r="FL32" i="24"/>
  <c r="FM32" i="24"/>
  <c r="FN32" i="24"/>
  <c r="FO32" i="24"/>
  <c r="FP32" i="24"/>
  <c r="FQ32" i="24"/>
  <c r="FR32" i="24"/>
  <c r="FS32" i="24"/>
  <c r="FT32" i="24"/>
  <c r="FU32" i="24"/>
  <c r="FV32" i="24"/>
  <c r="FW32" i="24"/>
  <c r="FX32" i="24"/>
  <c r="FY32" i="24"/>
  <c r="FZ32" i="24"/>
  <c r="GA32" i="24"/>
  <c r="GB32" i="24"/>
  <c r="GC32" i="24"/>
  <c r="GD32" i="24"/>
  <c r="GE32" i="24"/>
  <c r="GF32" i="24"/>
  <c r="GG32" i="24"/>
  <c r="GH32" i="24"/>
  <c r="GI32" i="24"/>
  <c r="GJ32" i="24"/>
  <c r="GK32" i="24"/>
  <c r="GL32" i="24"/>
  <c r="GM32" i="24"/>
  <c r="GN32" i="24"/>
  <c r="GO32" i="24"/>
  <c r="GP32" i="24"/>
  <c r="GQ32" i="24"/>
  <c r="GR32" i="24"/>
  <c r="GS32" i="24"/>
  <c r="GT32" i="24"/>
  <c r="GU32" i="24"/>
  <c r="GV32" i="24"/>
  <c r="GW32" i="24"/>
  <c r="GX32" i="24"/>
  <c r="GY32" i="24"/>
  <c r="GZ32" i="24"/>
  <c r="HA32" i="24"/>
  <c r="HB32" i="24"/>
  <c r="HC32" i="24"/>
  <c r="HD32" i="24"/>
  <c r="HE32" i="24"/>
  <c r="HF32" i="24"/>
  <c r="HG32" i="24"/>
  <c r="HH32" i="24"/>
  <c r="HI32" i="24"/>
  <c r="HJ32" i="24"/>
  <c r="HK32" i="24"/>
  <c r="HL32" i="24"/>
  <c r="HM32" i="24"/>
  <c r="HN32" i="24"/>
  <c r="HO32" i="24"/>
  <c r="HP32" i="24"/>
  <c r="HQ32" i="24"/>
  <c r="HR32" i="24"/>
  <c r="HS32" i="24"/>
  <c r="HT32" i="24"/>
  <c r="HU32" i="24"/>
  <c r="HV32" i="24"/>
  <c r="HW32" i="24"/>
  <c r="HX32" i="24"/>
  <c r="HY32" i="24"/>
  <c r="HZ32" i="24"/>
  <c r="IA32" i="24"/>
  <c r="IB32" i="24"/>
  <c r="IC32" i="24"/>
  <c r="ID32" i="24"/>
  <c r="IE32" i="24"/>
  <c r="IF32" i="24"/>
  <c r="IG32" i="24"/>
  <c r="IH32" i="24"/>
  <c r="II32" i="24"/>
  <c r="IJ32" i="24"/>
  <c r="IK32" i="24"/>
  <c r="IL32" i="24"/>
  <c r="IM32" i="24"/>
  <c r="IN32" i="24"/>
  <c r="IO32" i="24"/>
  <c r="IP32" i="24"/>
  <c r="IQ32" i="24"/>
  <c r="IR32" i="24"/>
  <c r="IS32" i="24"/>
  <c r="IT32" i="24"/>
  <c r="IU32" i="24"/>
  <c r="IV32" i="24"/>
  <c r="IW32" i="24"/>
  <c r="IX32" i="24"/>
  <c r="IY32" i="24"/>
  <c r="IZ32" i="24"/>
  <c r="JA32" i="24"/>
  <c r="JB32" i="24"/>
  <c r="JC32" i="24"/>
  <c r="JD32" i="24"/>
  <c r="JE32" i="24"/>
  <c r="JF32" i="24"/>
  <c r="JG32" i="24"/>
  <c r="JH32" i="24"/>
  <c r="JI32" i="24"/>
  <c r="JJ32" i="24"/>
  <c r="JK32" i="24"/>
  <c r="JL32" i="24"/>
  <c r="JM32" i="24"/>
  <c r="JN32" i="24"/>
  <c r="JO32" i="24"/>
  <c r="JP32" i="24"/>
  <c r="JQ32" i="24"/>
  <c r="JR32" i="24"/>
  <c r="JS32" i="24"/>
  <c r="JT32" i="24"/>
  <c r="JU32" i="24"/>
  <c r="JV32" i="24"/>
  <c r="JW32" i="24"/>
  <c r="JX32" i="24"/>
  <c r="JY32" i="24"/>
  <c r="JZ32" i="24"/>
  <c r="KA32" i="24"/>
  <c r="KB32" i="24"/>
  <c r="KC32" i="24"/>
  <c r="KD32" i="24"/>
  <c r="KE32" i="24"/>
  <c r="KF32" i="24"/>
  <c r="KG32" i="24"/>
  <c r="KH32" i="24"/>
  <c r="KI32" i="24"/>
  <c r="KJ32" i="24"/>
  <c r="KK32" i="24"/>
  <c r="KL32" i="24"/>
  <c r="KM32" i="24"/>
  <c r="KN32" i="24"/>
  <c r="KO32" i="24"/>
  <c r="KP32" i="24"/>
  <c r="KQ32" i="24"/>
  <c r="KR32" i="24"/>
  <c r="KS32" i="24"/>
  <c r="KT32" i="24"/>
  <c r="KU32" i="24"/>
  <c r="KV32" i="24"/>
  <c r="KW32" i="24"/>
  <c r="KX32" i="24"/>
  <c r="KY32" i="24"/>
  <c r="KZ32" i="24"/>
  <c r="LA32" i="24"/>
  <c r="LB32" i="24"/>
  <c r="LC32" i="24"/>
  <c r="LD32" i="24"/>
  <c r="LE32" i="24"/>
  <c r="LF32" i="24"/>
  <c r="LG32" i="24"/>
  <c r="LH32" i="24"/>
  <c r="LI32" i="24"/>
  <c r="LJ32" i="24"/>
  <c r="LK32" i="24"/>
  <c r="LL32" i="24"/>
  <c r="LM32" i="24"/>
  <c r="LN32" i="24"/>
  <c r="LO32" i="24"/>
  <c r="LP32" i="24"/>
  <c r="LQ32" i="24"/>
  <c r="LR32" i="24"/>
  <c r="LS32" i="24"/>
  <c r="LT32" i="24"/>
  <c r="LU32" i="24"/>
  <c r="LV32" i="24"/>
  <c r="LW32" i="24"/>
  <c r="LX32" i="24"/>
  <c r="LY32" i="24"/>
  <c r="LZ32" i="24"/>
  <c r="MA32" i="24"/>
  <c r="MB32" i="24"/>
  <c r="MC32" i="24"/>
  <c r="MD32" i="24"/>
  <c r="ME32" i="24"/>
  <c r="MF32" i="24"/>
  <c r="MG32" i="24"/>
  <c r="MH32" i="24"/>
  <c r="MI32" i="24"/>
  <c r="MJ32" i="24"/>
  <c r="MK32" i="24"/>
  <c r="ML32" i="24"/>
  <c r="MM32" i="24"/>
  <c r="MN32" i="24"/>
  <c r="MO32" i="24"/>
  <c r="MP32" i="24"/>
  <c r="MQ32" i="24"/>
  <c r="MR32" i="24"/>
  <c r="MS32" i="24"/>
  <c r="MT32" i="24"/>
  <c r="MU32" i="24"/>
  <c r="MV32" i="24"/>
  <c r="MW32" i="24"/>
  <c r="MX32" i="24"/>
  <c r="MY32" i="24"/>
  <c r="MZ32" i="24"/>
  <c r="NA32" i="24"/>
  <c r="NB32" i="24"/>
  <c r="NC32" i="24"/>
  <c r="ND32" i="24"/>
  <c r="NE32" i="24"/>
  <c r="NF32" i="24"/>
  <c r="NG32" i="24"/>
  <c r="NH32" i="24"/>
  <c r="NI32" i="24"/>
  <c r="NJ32" i="24"/>
  <c r="NK32" i="24"/>
  <c r="NL32" i="24"/>
  <c r="NM32" i="24"/>
  <c r="NN32" i="24"/>
  <c r="NO32" i="24"/>
  <c r="NP32" i="24"/>
  <c r="NQ32" i="24"/>
  <c r="NR32" i="24"/>
  <c r="NS32" i="24"/>
  <c r="NT32" i="24"/>
  <c r="NU32" i="24"/>
  <c r="NV32" i="24"/>
  <c r="NW32" i="24"/>
  <c r="NX32" i="24"/>
  <c r="NY32" i="24"/>
  <c r="NZ32" i="24"/>
  <c r="B33" i="24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AB33" i="24"/>
  <c r="AC33" i="24"/>
  <c r="AD33" i="24"/>
  <c r="AE33" i="24"/>
  <c r="AF33" i="24"/>
  <c r="AG33" i="24"/>
  <c r="AH33" i="24"/>
  <c r="AI33" i="24"/>
  <c r="AJ33" i="24"/>
  <c r="AK33" i="24"/>
  <c r="AL33" i="24"/>
  <c r="AM33" i="24"/>
  <c r="AN33" i="24"/>
  <c r="AO33" i="24"/>
  <c r="AP33" i="24"/>
  <c r="AQ33" i="24"/>
  <c r="AR33" i="24"/>
  <c r="AS33" i="24"/>
  <c r="AT33" i="24"/>
  <c r="AU33" i="24"/>
  <c r="AV33" i="24"/>
  <c r="AW33" i="24"/>
  <c r="AX33" i="24"/>
  <c r="AY33" i="24"/>
  <c r="AZ33" i="24"/>
  <c r="BA33" i="24"/>
  <c r="BB33" i="24"/>
  <c r="BC33" i="24"/>
  <c r="BD33" i="24"/>
  <c r="BE33" i="24"/>
  <c r="BF33" i="24"/>
  <c r="BG33" i="24"/>
  <c r="BH33" i="24"/>
  <c r="BI33" i="24"/>
  <c r="BJ33" i="24"/>
  <c r="BK33" i="24"/>
  <c r="BL33" i="24"/>
  <c r="BM33" i="24"/>
  <c r="BN33" i="24"/>
  <c r="BO33" i="24"/>
  <c r="BP33" i="24"/>
  <c r="BQ33" i="24"/>
  <c r="BR33" i="24"/>
  <c r="BS33" i="24"/>
  <c r="BT33" i="24"/>
  <c r="BU33" i="24"/>
  <c r="BV33" i="24"/>
  <c r="BW33" i="24"/>
  <c r="BX33" i="24"/>
  <c r="BY33" i="24"/>
  <c r="BZ33" i="24"/>
  <c r="CA33" i="24"/>
  <c r="CB33" i="24"/>
  <c r="CC33" i="24"/>
  <c r="CD33" i="24"/>
  <c r="CE33" i="24"/>
  <c r="CF33" i="24"/>
  <c r="CG33" i="24"/>
  <c r="CH33" i="24"/>
  <c r="CI33" i="24"/>
  <c r="CJ33" i="24"/>
  <c r="CK33" i="24"/>
  <c r="CL33" i="24"/>
  <c r="CM33" i="24"/>
  <c r="CN33" i="24"/>
  <c r="CO33" i="24"/>
  <c r="CP33" i="24"/>
  <c r="CQ33" i="24"/>
  <c r="CR33" i="24"/>
  <c r="CS33" i="24"/>
  <c r="CT33" i="24"/>
  <c r="CU33" i="24"/>
  <c r="CV33" i="24"/>
  <c r="CW33" i="24"/>
  <c r="CX33" i="24"/>
  <c r="CY33" i="24"/>
  <c r="CZ33" i="24"/>
  <c r="DA33" i="24"/>
  <c r="DB33" i="24"/>
  <c r="DC33" i="24"/>
  <c r="DD33" i="24"/>
  <c r="DE33" i="24"/>
  <c r="DF33" i="24"/>
  <c r="DG33" i="24"/>
  <c r="DH33" i="24"/>
  <c r="DI33" i="24"/>
  <c r="DJ33" i="24"/>
  <c r="DK33" i="24"/>
  <c r="DL33" i="24"/>
  <c r="DM33" i="24"/>
  <c r="DN33" i="24"/>
  <c r="DO33" i="24"/>
  <c r="DP33" i="24"/>
  <c r="DQ33" i="24"/>
  <c r="DR33" i="24"/>
  <c r="DS33" i="24"/>
  <c r="DT33" i="24"/>
  <c r="DU33" i="24"/>
  <c r="DV33" i="24"/>
  <c r="DW33" i="24"/>
  <c r="DX33" i="24"/>
  <c r="DY33" i="24"/>
  <c r="DZ33" i="24"/>
  <c r="EA33" i="24"/>
  <c r="EB33" i="24"/>
  <c r="EC33" i="24"/>
  <c r="ED33" i="24"/>
  <c r="EE33" i="24"/>
  <c r="EF33" i="24"/>
  <c r="EG33" i="24"/>
  <c r="EH33" i="24"/>
  <c r="EI33" i="24"/>
  <c r="EJ33" i="24"/>
  <c r="EK33" i="24"/>
  <c r="EL33" i="24"/>
  <c r="EM33" i="24"/>
  <c r="EN33" i="24"/>
  <c r="EO33" i="24"/>
  <c r="EP33" i="24"/>
  <c r="EQ33" i="24"/>
  <c r="ER33" i="24"/>
  <c r="ES33" i="24"/>
  <c r="ET33" i="24"/>
  <c r="EU33" i="24"/>
  <c r="EV33" i="24"/>
  <c r="EW33" i="24"/>
  <c r="EX33" i="24"/>
  <c r="EY33" i="24"/>
  <c r="EZ33" i="24"/>
  <c r="FA33" i="24"/>
  <c r="FB33" i="24"/>
  <c r="FC33" i="24"/>
  <c r="FD33" i="24"/>
  <c r="FE33" i="24"/>
  <c r="FF33" i="24"/>
  <c r="FG33" i="24"/>
  <c r="FH33" i="24"/>
  <c r="FI33" i="24"/>
  <c r="FJ33" i="24"/>
  <c r="FK33" i="24"/>
  <c r="FL33" i="24"/>
  <c r="FM33" i="24"/>
  <c r="FN33" i="24"/>
  <c r="FO33" i="24"/>
  <c r="FP33" i="24"/>
  <c r="FQ33" i="24"/>
  <c r="FR33" i="24"/>
  <c r="FS33" i="24"/>
  <c r="FT33" i="24"/>
  <c r="FU33" i="24"/>
  <c r="FV33" i="24"/>
  <c r="FW33" i="24"/>
  <c r="FX33" i="24"/>
  <c r="FY33" i="24"/>
  <c r="FZ33" i="24"/>
  <c r="GA33" i="24"/>
  <c r="GB33" i="24"/>
  <c r="GC33" i="24"/>
  <c r="GD33" i="24"/>
  <c r="GE33" i="24"/>
  <c r="GF33" i="24"/>
  <c r="GG33" i="24"/>
  <c r="GH33" i="24"/>
  <c r="GI33" i="24"/>
  <c r="GJ33" i="24"/>
  <c r="GK33" i="24"/>
  <c r="GL33" i="24"/>
  <c r="GM33" i="24"/>
  <c r="GN33" i="24"/>
  <c r="GO33" i="24"/>
  <c r="GP33" i="24"/>
  <c r="GQ33" i="24"/>
  <c r="GR33" i="24"/>
  <c r="GS33" i="24"/>
  <c r="GT33" i="24"/>
  <c r="GU33" i="24"/>
  <c r="GV33" i="24"/>
  <c r="GW33" i="24"/>
  <c r="GX33" i="24"/>
  <c r="GY33" i="24"/>
  <c r="GZ33" i="24"/>
  <c r="HA33" i="24"/>
  <c r="HB33" i="24"/>
  <c r="HC33" i="24"/>
  <c r="HD33" i="24"/>
  <c r="HE33" i="24"/>
  <c r="HF33" i="24"/>
  <c r="HG33" i="24"/>
  <c r="HH33" i="24"/>
  <c r="HI33" i="24"/>
  <c r="HJ33" i="24"/>
  <c r="HK33" i="24"/>
  <c r="HL33" i="24"/>
  <c r="HM33" i="24"/>
  <c r="HN33" i="24"/>
  <c r="HO33" i="24"/>
  <c r="HP33" i="24"/>
  <c r="HQ33" i="24"/>
  <c r="HR33" i="24"/>
  <c r="HS33" i="24"/>
  <c r="HT33" i="24"/>
  <c r="HU33" i="24"/>
  <c r="HV33" i="24"/>
  <c r="HW33" i="24"/>
  <c r="HX33" i="24"/>
  <c r="HY33" i="24"/>
  <c r="HZ33" i="24"/>
  <c r="IA33" i="24"/>
  <c r="IB33" i="24"/>
  <c r="IC33" i="24"/>
  <c r="ID33" i="24"/>
  <c r="IE33" i="24"/>
  <c r="IF33" i="24"/>
  <c r="IG33" i="24"/>
  <c r="IH33" i="24"/>
  <c r="II33" i="24"/>
  <c r="IJ33" i="24"/>
  <c r="IK33" i="24"/>
  <c r="IL33" i="24"/>
  <c r="IM33" i="24"/>
  <c r="IN33" i="24"/>
  <c r="IO33" i="24"/>
  <c r="IP33" i="24"/>
  <c r="IQ33" i="24"/>
  <c r="IR33" i="24"/>
  <c r="IS33" i="24"/>
  <c r="IT33" i="24"/>
  <c r="IU33" i="24"/>
  <c r="IV33" i="24"/>
  <c r="IW33" i="24"/>
  <c r="IX33" i="24"/>
  <c r="IY33" i="24"/>
  <c r="IZ33" i="24"/>
  <c r="JA33" i="24"/>
  <c r="JB33" i="24"/>
  <c r="JC33" i="24"/>
  <c r="JD33" i="24"/>
  <c r="JE33" i="24"/>
  <c r="JF33" i="24"/>
  <c r="JG33" i="24"/>
  <c r="JH33" i="24"/>
  <c r="JI33" i="24"/>
  <c r="JJ33" i="24"/>
  <c r="JK33" i="24"/>
  <c r="JL33" i="24"/>
  <c r="JM33" i="24"/>
  <c r="JN33" i="24"/>
  <c r="JO33" i="24"/>
  <c r="JP33" i="24"/>
  <c r="JQ33" i="24"/>
  <c r="JR33" i="24"/>
  <c r="JS33" i="24"/>
  <c r="JT33" i="24"/>
  <c r="JU33" i="24"/>
  <c r="JV33" i="24"/>
  <c r="JW33" i="24"/>
  <c r="JX33" i="24"/>
  <c r="JY33" i="24"/>
  <c r="JZ33" i="24"/>
  <c r="KA33" i="24"/>
  <c r="KB33" i="24"/>
  <c r="KC33" i="24"/>
  <c r="KD33" i="24"/>
  <c r="KE33" i="24"/>
  <c r="KF33" i="24"/>
  <c r="KG33" i="24"/>
  <c r="KH33" i="24"/>
  <c r="KI33" i="24"/>
  <c r="KJ33" i="24"/>
  <c r="KK33" i="24"/>
  <c r="KL33" i="24"/>
  <c r="KM33" i="24"/>
  <c r="KN33" i="24"/>
  <c r="KO33" i="24"/>
  <c r="KP33" i="24"/>
  <c r="KQ33" i="24"/>
  <c r="KR33" i="24"/>
  <c r="KS33" i="24"/>
  <c r="KT33" i="24"/>
  <c r="KU33" i="24"/>
  <c r="KV33" i="24"/>
  <c r="KW33" i="24"/>
  <c r="KX33" i="24"/>
  <c r="KY33" i="24"/>
  <c r="KZ33" i="24"/>
  <c r="LA33" i="24"/>
  <c r="LB33" i="24"/>
  <c r="LC33" i="24"/>
  <c r="LD33" i="24"/>
  <c r="LE33" i="24"/>
  <c r="LF33" i="24"/>
  <c r="LG33" i="24"/>
  <c r="LH33" i="24"/>
  <c r="LI33" i="24"/>
  <c r="LJ33" i="24"/>
  <c r="LK33" i="24"/>
  <c r="LL33" i="24"/>
  <c r="LM33" i="24"/>
  <c r="LN33" i="24"/>
  <c r="LO33" i="24"/>
  <c r="LP33" i="24"/>
  <c r="LQ33" i="24"/>
  <c r="LR33" i="24"/>
  <c r="LS33" i="24"/>
  <c r="LT33" i="24"/>
  <c r="LU33" i="24"/>
  <c r="LV33" i="24"/>
  <c r="LW33" i="24"/>
  <c r="LX33" i="24"/>
  <c r="LY33" i="24"/>
  <c r="LZ33" i="24"/>
  <c r="MA33" i="24"/>
  <c r="MB33" i="24"/>
  <c r="MC33" i="24"/>
  <c r="MD33" i="24"/>
  <c r="ME33" i="24"/>
  <c r="MF33" i="24"/>
  <c r="MG33" i="24"/>
  <c r="MH33" i="24"/>
  <c r="MI33" i="24"/>
  <c r="MJ33" i="24"/>
  <c r="MK33" i="24"/>
  <c r="ML33" i="24"/>
  <c r="MM33" i="24"/>
  <c r="MN33" i="24"/>
  <c r="MO33" i="24"/>
  <c r="MP33" i="24"/>
  <c r="MQ33" i="24"/>
  <c r="MR33" i="24"/>
  <c r="MS33" i="24"/>
  <c r="MT33" i="24"/>
  <c r="MU33" i="24"/>
  <c r="MV33" i="24"/>
  <c r="MW33" i="24"/>
  <c r="MX33" i="24"/>
  <c r="MY33" i="24"/>
  <c r="MZ33" i="24"/>
  <c r="NA33" i="24"/>
  <c r="NB33" i="24"/>
  <c r="NC33" i="24"/>
  <c r="ND33" i="24"/>
  <c r="NE33" i="24"/>
  <c r="NF33" i="24"/>
  <c r="NG33" i="24"/>
  <c r="NH33" i="24"/>
  <c r="NI33" i="24"/>
  <c r="NJ33" i="24"/>
  <c r="NK33" i="24"/>
  <c r="NL33" i="24"/>
  <c r="NM33" i="24"/>
  <c r="NN33" i="24"/>
  <c r="NO33" i="24"/>
  <c r="NP33" i="24"/>
  <c r="NQ33" i="24"/>
  <c r="NR33" i="24"/>
  <c r="NS33" i="24"/>
  <c r="NT33" i="24"/>
  <c r="NU33" i="24"/>
  <c r="NV33" i="24"/>
  <c r="NW33" i="24"/>
  <c r="NX33" i="24"/>
  <c r="NY33" i="24"/>
  <c r="NZ33" i="24"/>
  <c r="B34" i="24"/>
  <c r="C34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AA34" i="24"/>
  <c r="AB34" i="24"/>
  <c r="AC34" i="24"/>
  <c r="AD34" i="24"/>
  <c r="AE34" i="24"/>
  <c r="AF34" i="24"/>
  <c r="AG34" i="24"/>
  <c r="AH34" i="24"/>
  <c r="AI34" i="24"/>
  <c r="AJ34" i="24"/>
  <c r="AK34" i="24"/>
  <c r="AL34" i="24"/>
  <c r="AM34" i="24"/>
  <c r="AN34" i="24"/>
  <c r="AO34" i="24"/>
  <c r="AP34" i="24"/>
  <c r="AQ34" i="24"/>
  <c r="AR34" i="24"/>
  <c r="AS34" i="24"/>
  <c r="AT34" i="24"/>
  <c r="AU34" i="24"/>
  <c r="AV34" i="24"/>
  <c r="AW34" i="24"/>
  <c r="AX34" i="24"/>
  <c r="AY34" i="24"/>
  <c r="AZ34" i="24"/>
  <c r="BA34" i="24"/>
  <c r="BB34" i="24"/>
  <c r="BC34" i="24"/>
  <c r="BD34" i="24"/>
  <c r="BE34" i="24"/>
  <c r="BF34" i="24"/>
  <c r="BG34" i="24"/>
  <c r="BH34" i="24"/>
  <c r="BI34" i="24"/>
  <c r="BJ34" i="24"/>
  <c r="BK34" i="24"/>
  <c r="BL34" i="24"/>
  <c r="BM34" i="24"/>
  <c r="BN34" i="24"/>
  <c r="BO34" i="24"/>
  <c r="BP34" i="24"/>
  <c r="BQ34" i="24"/>
  <c r="BR34" i="24"/>
  <c r="BS34" i="24"/>
  <c r="BT34" i="24"/>
  <c r="BU34" i="24"/>
  <c r="BV34" i="24"/>
  <c r="BW34" i="24"/>
  <c r="BX34" i="24"/>
  <c r="BY34" i="24"/>
  <c r="BZ34" i="24"/>
  <c r="CA34" i="24"/>
  <c r="CB34" i="24"/>
  <c r="CC34" i="24"/>
  <c r="CD34" i="24"/>
  <c r="CE34" i="24"/>
  <c r="CF34" i="24"/>
  <c r="CG34" i="24"/>
  <c r="CH34" i="24"/>
  <c r="CI34" i="24"/>
  <c r="CJ34" i="24"/>
  <c r="CK34" i="24"/>
  <c r="CL34" i="24"/>
  <c r="CM34" i="24"/>
  <c r="CN34" i="24"/>
  <c r="CO34" i="24"/>
  <c r="CP34" i="24"/>
  <c r="CQ34" i="24"/>
  <c r="CR34" i="24"/>
  <c r="CS34" i="24"/>
  <c r="CT34" i="24"/>
  <c r="CU34" i="24"/>
  <c r="CV34" i="24"/>
  <c r="CW34" i="24"/>
  <c r="CX34" i="24"/>
  <c r="CY34" i="24"/>
  <c r="CZ34" i="24"/>
  <c r="DA34" i="24"/>
  <c r="DB34" i="24"/>
  <c r="DC34" i="24"/>
  <c r="DD34" i="24"/>
  <c r="DE34" i="24"/>
  <c r="DF34" i="24"/>
  <c r="DG34" i="24"/>
  <c r="DH34" i="24"/>
  <c r="DI34" i="24"/>
  <c r="DJ34" i="24"/>
  <c r="DK34" i="24"/>
  <c r="DL34" i="24"/>
  <c r="DM34" i="24"/>
  <c r="DN34" i="24"/>
  <c r="DO34" i="24"/>
  <c r="DP34" i="24"/>
  <c r="DQ34" i="24"/>
  <c r="DR34" i="24"/>
  <c r="DS34" i="24"/>
  <c r="DT34" i="24"/>
  <c r="DU34" i="24"/>
  <c r="DV34" i="24"/>
  <c r="DW34" i="24"/>
  <c r="DX34" i="24"/>
  <c r="DY34" i="24"/>
  <c r="DZ34" i="24"/>
  <c r="EA34" i="24"/>
  <c r="EB34" i="24"/>
  <c r="EC34" i="24"/>
  <c r="ED34" i="24"/>
  <c r="EE34" i="24"/>
  <c r="EF34" i="24"/>
  <c r="EG34" i="24"/>
  <c r="EH34" i="24"/>
  <c r="EI34" i="24"/>
  <c r="EJ34" i="24"/>
  <c r="EK34" i="24"/>
  <c r="EL34" i="24"/>
  <c r="EM34" i="24"/>
  <c r="EN34" i="24"/>
  <c r="EO34" i="24"/>
  <c r="EP34" i="24"/>
  <c r="EQ34" i="24"/>
  <c r="ER34" i="24"/>
  <c r="ES34" i="24"/>
  <c r="ET34" i="24"/>
  <c r="EU34" i="24"/>
  <c r="EV34" i="24"/>
  <c r="EW34" i="24"/>
  <c r="EX34" i="24"/>
  <c r="EY34" i="24"/>
  <c r="EZ34" i="24"/>
  <c r="FA34" i="24"/>
  <c r="FB34" i="24"/>
  <c r="FC34" i="24"/>
  <c r="FD34" i="24"/>
  <c r="FE34" i="24"/>
  <c r="FF34" i="24"/>
  <c r="FG34" i="24"/>
  <c r="FH34" i="24"/>
  <c r="FI34" i="24"/>
  <c r="FJ34" i="24"/>
  <c r="FK34" i="24"/>
  <c r="FL34" i="24"/>
  <c r="FM34" i="24"/>
  <c r="FN34" i="24"/>
  <c r="FO34" i="24"/>
  <c r="FP34" i="24"/>
  <c r="FQ34" i="24"/>
  <c r="FR34" i="24"/>
  <c r="FS34" i="24"/>
  <c r="FT34" i="24"/>
  <c r="FU34" i="24"/>
  <c r="FV34" i="24"/>
  <c r="FW34" i="24"/>
  <c r="FX34" i="24"/>
  <c r="FY34" i="24"/>
  <c r="FZ34" i="24"/>
  <c r="GA34" i="24"/>
  <c r="GB34" i="24"/>
  <c r="GC34" i="24"/>
  <c r="GD34" i="24"/>
  <c r="GE34" i="24"/>
  <c r="GF34" i="24"/>
  <c r="GG34" i="24"/>
  <c r="GH34" i="24"/>
  <c r="GI34" i="24"/>
  <c r="GJ34" i="24"/>
  <c r="GK34" i="24"/>
  <c r="GL34" i="24"/>
  <c r="GM34" i="24"/>
  <c r="GN34" i="24"/>
  <c r="GO34" i="24"/>
  <c r="GP34" i="24"/>
  <c r="GQ34" i="24"/>
  <c r="GR34" i="24"/>
  <c r="GS34" i="24"/>
  <c r="GT34" i="24"/>
  <c r="GU34" i="24"/>
  <c r="GV34" i="24"/>
  <c r="GW34" i="24"/>
  <c r="GX34" i="24"/>
  <c r="GY34" i="24"/>
  <c r="GZ34" i="24"/>
  <c r="HA34" i="24"/>
  <c r="HB34" i="24"/>
  <c r="HC34" i="24"/>
  <c r="HD34" i="24"/>
  <c r="HE34" i="24"/>
  <c r="HF34" i="24"/>
  <c r="HG34" i="24"/>
  <c r="HH34" i="24"/>
  <c r="HI34" i="24"/>
  <c r="HJ34" i="24"/>
  <c r="HK34" i="24"/>
  <c r="HL34" i="24"/>
  <c r="HM34" i="24"/>
  <c r="HN34" i="24"/>
  <c r="HO34" i="24"/>
  <c r="HP34" i="24"/>
  <c r="HQ34" i="24"/>
  <c r="HR34" i="24"/>
  <c r="HS34" i="24"/>
  <c r="HT34" i="24"/>
  <c r="HU34" i="24"/>
  <c r="HV34" i="24"/>
  <c r="HW34" i="24"/>
  <c r="HX34" i="24"/>
  <c r="HY34" i="24"/>
  <c r="HZ34" i="24"/>
  <c r="IA34" i="24"/>
  <c r="IB34" i="24"/>
  <c r="IC34" i="24"/>
  <c r="ID34" i="24"/>
  <c r="IE34" i="24"/>
  <c r="IF34" i="24"/>
  <c r="IG34" i="24"/>
  <c r="IH34" i="24"/>
  <c r="II34" i="24"/>
  <c r="IJ34" i="24"/>
  <c r="IK34" i="24"/>
  <c r="IL34" i="24"/>
  <c r="IM34" i="24"/>
  <c r="IN34" i="24"/>
  <c r="IO34" i="24"/>
  <c r="IP34" i="24"/>
  <c r="IQ34" i="24"/>
  <c r="IR34" i="24"/>
  <c r="IS34" i="24"/>
  <c r="IT34" i="24"/>
  <c r="IU34" i="24"/>
  <c r="IV34" i="24"/>
  <c r="IW34" i="24"/>
  <c r="IX34" i="24"/>
  <c r="IY34" i="24"/>
  <c r="IZ34" i="24"/>
  <c r="JA34" i="24"/>
  <c r="JB34" i="24"/>
  <c r="JC34" i="24"/>
  <c r="JD34" i="24"/>
  <c r="JE34" i="24"/>
  <c r="JF34" i="24"/>
  <c r="JG34" i="24"/>
  <c r="JH34" i="24"/>
  <c r="JI34" i="24"/>
  <c r="JJ34" i="24"/>
  <c r="JK34" i="24"/>
  <c r="JL34" i="24"/>
  <c r="JM34" i="24"/>
  <c r="JN34" i="24"/>
  <c r="JO34" i="24"/>
  <c r="JP34" i="24"/>
  <c r="JQ34" i="24"/>
  <c r="JR34" i="24"/>
  <c r="JS34" i="24"/>
  <c r="JT34" i="24"/>
  <c r="JU34" i="24"/>
  <c r="JV34" i="24"/>
  <c r="JW34" i="24"/>
  <c r="JX34" i="24"/>
  <c r="JY34" i="24"/>
  <c r="JZ34" i="24"/>
  <c r="KA34" i="24"/>
  <c r="KB34" i="24"/>
  <c r="KC34" i="24"/>
  <c r="KD34" i="24"/>
  <c r="KE34" i="24"/>
  <c r="KF34" i="24"/>
  <c r="KG34" i="24"/>
  <c r="KH34" i="24"/>
  <c r="KI34" i="24"/>
  <c r="KJ34" i="24"/>
  <c r="KK34" i="24"/>
  <c r="KL34" i="24"/>
  <c r="KM34" i="24"/>
  <c r="KN34" i="24"/>
  <c r="KO34" i="24"/>
  <c r="KP34" i="24"/>
  <c r="KQ34" i="24"/>
  <c r="KR34" i="24"/>
  <c r="KS34" i="24"/>
  <c r="KT34" i="24"/>
  <c r="KU34" i="24"/>
  <c r="KV34" i="24"/>
  <c r="KW34" i="24"/>
  <c r="KX34" i="24"/>
  <c r="KY34" i="24"/>
  <c r="KZ34" i="24"/>
  <c r="LA34" i="24"/>
  <c r="LB34" i="24"/>
  <c r="LC34" i="24"/>
  <c r="LD34" i="24"/>
  <c r="LE34" i="24"/>
  <c r="LF34" i="24"/>
  <c r="LG34" i="24"/>
  <c r="LH34" i="24"/>
  <c r="LI34" i="24"/>
  <c r="LJ34" i="24"/>
  <c r="LK34" i="24"/>
  <c r="LL34" i="24"/>
  <c r="LM34" i="24"/>
  <c r="LN34" i="24"/>
  <c r="LO34" i="24"/>
  <c r="LP34" i="24"/>
  <c r="LQ34" i="24"/>
  <c r="LR34" i="24"/>
  <c r="LS34" i="24"/>
  <c r="LT34" i="24"/>
  <c r="LU34" i="24"/>
  <c r="LV34" i="24"/>
  <c r="LW34" i="24"/>
  <c r="LX34" i="24"/>
  <c r="LY34" i="24"/>
  <c r="LZ34" i="24"/>
  <c r="MA34" i="24"/>
  <c r="MB34" i="24"/>
  <c r="MC34" i="24"/>
  <c r="MD34" i="24"/>
  <c r="ME34" i="24"/>
  <c r="MF34" i="24"/>
  <c r="MG34" i="24"/>
  <c r="MH34" i="24"/>
  <c r="MI34" i="24"/>
  <c r="MJ34" i="24"/>
  <c r="MK34" i="24"/>
  <c r="ML34" i="24"/>
  <c r="MM34" i="24"/>
  <c r="MN34" i="24"/>
  <c r="MO34" i="24"/>
  <c r="MP34" i="24"/>
  <c r="MQ34" i="24"/>
  <c r="MR34" i="24"/>
  <c r="MS34" i="24"/>
  <c r="MT34" i="24"/>
  <c r="MU34" i="24"/>
  <c r="MV34" i="24"/>
  <c r="MW34" i="24"/>
  <c r="MX34" i="24"/>
  <c r="MY34" i="24"/>
  <c r="MZ34" i="24"/>
  <c r="NA34" i="24"/>
  <c r="NB34" i="24"/>
  <c r="NC34" i="24"/>
  <c r="ND34" i="24"/>
  <c r="NE34" i="24"/>
  <c r="NF34" i="24"/>
  <c r="NG34" i="24"/>
  <c r="NH34" i="24"/>
  <c r="NI34" i="24"/>
  <c r="NJ34" i="24"/>
  <c r="NK34" i="24"/>
  <c r="NL34" i="24"/>
  <c r="NM34" i="24"/>
  <c r="NN34" i="24"/>
  <c r="NO34" i="24"/>
  <c r="NP34" i="24"/>
  <c r="NQ34" i="24"/>
  <c r="NR34" i="24"/>
  <c r="NS34" i="24"/>
  <c r="NT34" i="24"/>
  <c r="NU34" i="24"/>
  <c r="NV34" i="24"/>
  <c r="NW34" i="24"/>
  <c r="NX34" i="24"/>
  <c r="NY34" i="24"/>
  <c r="NZ34" i="24"/>
  <c r="B35" i="24"/>
  <c r="C35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Z35" i="24"/>
  <c r="AA35" i="24"/>
  <c r="AB35" i="24"/>
  <c r="AC35" i="24"/>
  <c r="AD35" i="24"/>
  <c r="AE35" i="24"/>
  <c r="AF35" i="24"/>
  <c r="AG35" i="24"/>
  <c r="AH35" i="24"/>
  <c r="AI35" i="24"/>
  <c r="AJ35" i="24"/>
  <c r="AK35" i="24"/>
  <c r="AL35" i="24"/>
  <c r="AM35" i="24"/>
  <c r="AN35" i="24"/>
  <c r="AO35" i="24"/>
  <c r="AP35" i="24"/>
  <c r="AQ35" i="24"/>
  <c r="AR35" i="24"/>
  <c r="AS35" i="24"/>
  <c r="AT35" i="24"/>
  <c r="AU35" i="24"/>
  <c r="AV35" i="24"/>
  <c r="AW35" i="24"/>
  <c r="AX35" i="24"/>
  <c r="AY35" i="24"/>
  <c r="AZ35" i="24"/>
  <c r="BA35" i="24"/>
  <c r="BB35" i="24"/>
  <c r="BC35" i="24"/>
  <c r="BD35" i="24"/>
  <c r="BE35" i="24"/>
  <c r="BF35" i="24"/>
  <c r="BG35" i="24"/>
  <c r="BH35" i="24"/>
  <c r="BI35" i="24"/>
  <c r="BJ35" i="24"/>
  <c r="BK35" i="24"/>
  <c r="BL35" i="24"/>
  <c r="BM35" i="24"/>
  <c r="BN35" i="24"/>
  <c r="BO35" i="24"/>
  <c r="BP35" i="24"/>
  <c r="BQ35" i="24"/>
  <c r="BR35" i="24"/>
  <c r="BS35" i="24"/>
  <c r="BT35" i="24"/>
  <c r="BU35" i="24"/>
  <c r="BV35" i="24"/>
  <c r="BW35" i="24"/>
  <c r="BX35" i="24"/>
  <c r="BY35" i="24"/>
  <c r="BZ35" i="24"/>
  <c r="CA35" i="24"/>
  <c r="CB35" i="24"/>
  <c r="CC35" i="24"/>
  <c r="CD35" i="24"/>
  <c r="CE35" i="24"/>
  <c r="CF35" i="24"/>
  <c r="CG35" i="24"/>
  <c r="CH35" i="24"/>
  <c r="CI35" i="24"/>
  <c r="CJ35" i="24"/>
  <c r="CK35" i="24"/>
  <c r="CL35" i="24"/>
  <c r="CM35" i="24"/>
  <c r="CN35" i="24"/>
  <c r="CO35" i="24"/>
  <c r="CP35" i="24"/>
  <c r="CQ35" i="24"/>
  <c r="CR35" i="24"/>
  <c r="CS35" i="24"/>
  <c r="CT35" i="24"/>
  <c r="CU35" i="24"/>
  <c r="CV35" i="24"/>
  <c r="CW35" i="24"/>
  <c r="CX35" i="24"/>
  <c r="CY35" i="24"/>
  <c r="CZ35" i="24"/>
  <c r="DA35" i="24"/>
  <c r="DB35" i="24"/>
  <c r="DC35" i="24"/>
  <c r="DD35" i="24"/>
  <c r="DE35" i="24"/>
  <c r="DF35" i="24"/>
  <c r="DG35" i="24"/>
  <c r="DH35" i="24"/>
  <c r="DI35" i="24"/>
  <c r="DJ35" i="24"/>
  <c r="DK35" i="24"/>
  <c r="DL35" i="24"/>
  <c r="DM35" i="24"/>
  <c r="DN35" i="24"/>
  <c r="DO35" i="24"/>
  <c r="DP35" i="24"/>
  <c r="DQ35" i="24"/>
  <c r="DR35" i="24"/>
  <c r="DS35" i="24"/>
  <c r="DT35" i="24"/>
  <c r="DU35" i="24"/>
  <c r="DV35" i="24"/>
  <c r="DW35" i="24"/>
  <c r="DX35" i="24"/>
  <c r="DY35" i="24"/>
  <c r="DZ35" i="24"/>
  <c r="EA35" i="24"/>
  <c r="EB35" i="24"/>
  <c r="EC35" i="24"/>
  <c r="ED35" i="24"/>
  <c r="EE35" i="24"/>
  <c r="EF35" i="24"/>
  <c r="EG35" i="24"/>
  <c r="EH35" i="24"/>
  <c r="EI35" i="24"/>
  <c r="EJ35" i="24"/>
  <c r="EK35" i="24"/>
  <c r="EL35" i="24"/>
  <c r="EM35" i="24"/>
  <c r="EN35" i="24"/>
  <c r="EO35" i="24"/>
  <c r="EP35" i="24"/>
  <c r="EQ35" i="24"/>
  <c r="ER35" i="24"/>
  <c r="ES35" i="24"/>
  <c r="ET35" i="24"/>
  <c r="EU35" i="24"/>
  <c r="EV35" i="24"/>
  <c r="EW35" i="24"/>
  <c r="EX35" i="24"/>
  <c r="EY35" i="24"/>
  <c r="EZ35" i="24"/>
  <c r="FA35" i="24"/>
  <c r="FB35" i="24"/>
  <c r="FC35" i="24"/>
  <c r="FD35" i="24"/>
  <c r="FE35" i="24"/>
  <c r="FF35" i="24"/>
  <c r="FG35" i="24"/>
  <c r="FH35" i="24"/>
  <c r="FI35" i="24"/>
  <c r="FJ35" i="24"/>
  <c r="FK35" i="24"/>
  <c r="FL35" i="24"/>
  <c r="FM35" i="24"/>
  <c r="FN35" i="24"/>
  <c r="FO35" i="24"/>
  <c r="FP35" i="24"/>
  <c r="FQ35" i="24"/>
  <c r="FR35" i="24"/>
  <c r="FS35" i="24"/>
  <c r="FT35" i="24"/>
  <c r="FU35" i="24"/>
  <c r="FV35" i="24"/>
  <c r="FW35" i="24"/>
  <c r="FX35" i="24"/>
  <c r="FY35" i="24"/>
  <c r="FZ35" i="24"/>
  <c r="GA35" i="24"/>
  <c r="GB35" i="24"/>
  <c r="GC35" i="24"/>
  <c r="GD35" i="24"/>
  <c r="GE35" i="24"/>
  <c r="GF35" i="24"/>
  <c r="GG35" i="24"/>
  <c r="GH35" i="24"/>
  <c r="GI35" i="24"/>
  <c r="GJ35" i="24"/>
  <c r="GK35" i="24"/>
  <c r="GL35" i="24"/>
  <c r="GM35" i="24"/>
  <c r="GN35" i="24"/>
  <c r="GO35" i="24"/>
  <c r="GP35" i="24"/>
  <c r="GQ35" i="24"/>
  <c r="GR35" i="24"/>
  <c r="GS35" i="24"/>
  <c r="GT35" i="24"/>
  <c r="GU35" i="24"/>
  <c r="GV35" i="24"/>
  <c r="GW35" i="24"/>
  <c r="GX35" i="24"/>
  <c r="GY35" i="24"/>
  <c r="GZ35" i="24"/>
  <c r="HA35" i="24"/>
  <c r="HB35" i="24"/>
  <c r="HC35" i="24"/>
  <c r="HD35" i="24"/>
  <c r="HE35" i="24"/>
  <c r="HF35" i="24"/>
  <c r="HG35" i="24"/>
  <c r="HH35" i="24"/>
  <c r="HI35" i="24"/>
  <c r="HJ35" i="24"/>
  <c r="HK35" i="24"/>
  <c r="HL35" i="24"/>
  <c r="HM35" i="24"/>
  <c r="HN35" i="24"/>
  <c r="HO35" i="24"/>
  <c r="HP35" i="24"/>
  <c r="HQ35" i="24"/>
  <c r="HR35" i="24"/>
  <c r="HS35" i="24"/>
  <c r="HT35" i="24"/>
  <c r="HU35" i="24"/>
  <c r="HV35" i="24"/>
  <c r="HW35" i="24"/>
  <c r="HX35" i="24"/>
  <c r="HY35" i="24"/>
  <c r="HZ35" i="24"/>
  <c r="IA35" i="24"/>
  <c r="IB35" i="24"/>
  <c r="IC35" i="24"/>
  <c r="ID35" i="24"/>
  <c r="IE35" i="24"/>
  <c r="IF35" i="24"/>
  <c r="IG35" i="24"/>
  <c r="IH35" i="24"/>
  <c r="II35" i="24"/>
  <c r="IJ35" i="24"/>
  <c r="IK35" i="24"/>
  <c r="IL35" i="24"/>
  <c r="IM35" i="24"/>
  <c r="IN35" i="24"/>
  <c r="IO35" i="24"/>
  <c r="IP35" i="24"/>
  <c r="IQ35" i="24"/>
  <c r="IR35" i="24"/>
  <c r="IS35" i="24"/>
  <c r="IT35" i="24"/>
  <c r="IU35" i="24"/>
  <c r="IV35" i="24"/>
  <c r="IW35" i="24"/>
  <c r="IX35" i="24"/>
  <c r="IY35" i="24"/>
  <c r="IZ35" i="24"/>
  <c r="JA35" i="24"/>
  <c r="JB35" i="24"/>
  <c r="JC35" i="24"/>
  <c r="JD35" i="24"/>
  <c r="JE35" i="24"/>
  <c r="JF35" i="24"/>
  <c r="JG35" i="24"/>
  <c r="JH35" i="24"/>
  <c r="JI35" i="24"/>
  <c r="JJ35" i="24"/>
  <c r="JK35" i="24"/>
  <c r="JL35" i="24"/>
  <c r="JM35" i="24"/>
  <c r="JN35" i="24"/>
  <c r="JO35" i="24"/>
  <c r="JP35" i="24"/>
  <c r="JQ35" i="24"/>
  <c r="JR35" i="24"/>
  <c r="JS35" i="24"/>
  <c r="JT35" i="24"/>
  <c r="JU35" i="24"/>
  <c r="JV35" i="24"/>
  <c r="JW35" i="24"/>
  <c r="JX35" i="24"/>
  <c r="JY35" i="24"/>
  <c r="JZ35" i="24"/>
  <c r="KA35" i="24"/>
  <c r="KB35" i="24"/>
  <c r="KC35" i="24"/>
  <c r="KD35" i="24"/>
  <c r="KE35" i="24"/>
  <c r="KF35" i="24"/>
  <c r="KG35" i="24"/>
  <c r="KH35" i="24"/>
  <c r="KI35" i="24"/>
  <c r="KJ35" i="24"/>
  <c r="KK35" i="24"/>
  <c r="KL35" i="24"/>
  <c r="KM35" i="24"/>
  <c r="KN35" i="24"/>
  <c r="KO35" i="24"/>
  <c r="KP35" i="24"/>
  <c r="KQ35" i="24"/>
  <c r="KR35" i="24"/>
  <c r="KS35" i="24"/>
  <c r="KT35" i="24"/>
  <c r="KU35" i="24"/>
  <c r="KV35" i="24"/>
  <c r="KW35" i="24"/>
  <c r="KX35" i="24"/>
  <c r="KY35" i="24"/>
  <c r="KZ35" i="24"/>
  <c r="LA35" i="24"/>
  <c r="LB35" i="24"/>
  <c r="LC35" i="24"/>
  <c r="LD35" i="24"/>
  <c r="LE35" i="24"/>
  <c r="LF35" i="24"/>
  <c r="LG35" i="24"/>
  <c r="LH35" i="24"/>
  <c r="LI35" i="24"/>
  <c r="LJ35" i="24"/>
  <c r="LK35" i="24"/>
  <c r="LL35" i="24"/>
  <c r="LM35" i="24"/>
  <c r="LN35" i="24"/>
  <c r="LO35" i="24"/>
  <c r="LP35" i="24"/>
  <c r="LQ35" i="24"/>
  <c r="LR35" i="24"/>
  <c r="LS35" i="24"/>
  <c r="LT35" i="24"/>
  <c r="LU35" i="24"/>
  <c r="LV35" i="24"/>
  <c r="LW35" i="24"/>
  <c r="LX35" i="24"/>
  <c r="LY35" i="24"/>
  <c r="LZ35" i="24"/>
  <c r="MA35" i="24"/>
  <c r="MB35" i="24"/>
  <c r="MC35" i="24"/>
  <c r="MD35" i="24"/>
  <c r="ME35" i="24"/>
  <c r="MF35" i="24"/>
  <c r="MG35" i="24"/>
  <c r="MH35" i="24"/>
  <c r="MI35" i="24"/>
  <c r="MJ35" i="24"/>
  <c r="MK35" i="24"/>
  <c r="ML35" i="24"/>
  <c r="MM35" i="24"/>
  <c r="MN35" i="24"/>
  <c r="MO35" i="24"/>
  <c r="MP35" i="24"/>
  <c r="MQ35" i="24"/>
  <c r="MR35" i="24"/>
  <c r="MS35" i="24"/>
  <c r="MT35" i="24"/>
  <c r="MU35" i="24"/>
  <c r="MV35" i="24"/>
  <c r="MW35" i="24"/>
  <c r="MX35" i="24"/>
  <c r="MY35" i="24"/>
  <c r="MZ35" i="24"/>
  <c r="NA35" i="24"/>
  <c r="NB35" i="24"/>
  <c r="NC35" i="24"/>
  <c r="ND35" i="24"/>
  <c r="NE35" i="24"/>
  <c r="NF35" i="24"/>
  <c r="NG35" i="24"/>
  <c r="NH35" i="24"/>
  <c r="NI35" i="24"/>
  <c r="NJ35" i="24"/>
  <c r="NK35" i="24"/>
  <c r="NL35" i="24"/>
  <c r="NM35" i="24"/>
  <c r="NN35" i="24"/>
  <c r="NO35" i="24"/>
  <c r="NP35" i="24"/>
  <c r="NQ35" i="24"/>
  <c r="NR35" i="24"/>
  <c r="NS35" i="24"/>
  <c r="NT35" i="24"/>
  <c r="NU35" i="24"/>
  <c r="NV35" i="24"/>
  <c r="NW35" i="24"/>
  <c r="NX35" i="24"/>
  <c r="NY35" i="24"/>
  <c r="NZ35" i="24"/>
  <c r="B36" i="24"/>
  <c r="C36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AB36" i="24"/>
  <c r="AC36" i="24"/>
  <c r="AD36" i="24"/>
  <c r="AE36" i="24"/>
  <c r="AF36" i="24"/>
  <c r="AG36" i="24"/>
  <c r="AH36" i="24"/>
  <c r="AI36" i="24"/>
  <c r="AJ36" i="24"/>
  <c r="AK36" i="24"/>
  <c r="AL36" i="24"/>
  <c r="AM36" i="24"/>
  <c r="AN36" i="24"/>
  <c r="AO36" i="24"/>
  <c r="AP36" i="24"/>
  <c r="AQ36" i="24"/>
  <c r="AR36" i="24"/>
  <c r="AS36" i="24"/>
  <c r="AT36" i="24"/>
  <c r="AU36" i="24"/>
  <c r="AV36" i="24"/>
  <c r="AW36" i="24"/>
  <c r="AX36" i="24"/>
  <c r="AY36" i="24"/>
  <c r="AZ36" i="24"/>
  <c r="BA36" i="24"/>
  <c r="BB36" i="24"/>
  <c r="BC36" i="24"/>
  <c r="BD36" i="24"/>
  <c r="BE36" i="24"/>
  <c r="BF36" i="24"/>
  <c r="BG36" i="24"/>
  <c r="BH36" i="24"/>
  <c r="BI36" i="24"/>
  <c r="BJ36" i="24"/>
  <c r="BK36" i="24"/>
  <c r="BL36" i="24"/>
  <c r="BM36" i="24"/>
  <c r="BN36" i="24"/>
  <c r="BO36" i="24"/>
  <c r="BP36" i="24"/>
  <c r="BQ36" i="24"/>
  <c r="BR36" i="24"/>
  <c r="BS36" i="24"/>
  <c r="BT36" i="24"/>
  <c r="BU36" i="24"/>
  <c r="BV36" i="24"/>
  <c r="BW36" i="24"/>
  <c r="BX36" i="24"/>
  <c r="BY36" i="24"/>
  <c r="BZ36" i="24"/>
  <c r="CA36" i="24"/>
  <c r="CB36" i="24"/>
  <c r="CC36" i="24"/>
  <c r="CD36" i="24"/>
  <c r="CE36" i="24"/>
  <c r="CF36" i="24"/>
  <c r="CG36" i="24"/>
  <c r="CH36" i="24"/>
  <c r="CI36" i="24"/>
  <c r="CJ36" i="24"/>
  <c r="CK36" i="24"/>
  <c r="CL36" i="24"/>
  <c r="CM36" i="24"/>
  <c r="CN36" i="24"/>
  <c r="CO36" i="24"/>
  <c r="CP36" i="24"/>
  <c r="CQ36" i="24"/>
  <c r="CR36" i="24"/>
  <c r="CS36" i="24"/>
  <c r="CT36" i="24"/>
  <c r="CU36" i="24"/>
  <c r="CV36" i="24"/>
  <c r="CW36" i="24"/>
  <c r="CX36" i="24"/>
  <c r="CY36" i="24"/>
  <c r="CZ36" i="24"/>
  <c r="DA36" i="24"/>
  <c r="DB36" i="24"/>
  <c r="DC36" i="24"/>
  <c r="DD36" i="24"/>
  <c r="DE36" i="24"/>
  <c r="DF36" i="24"/>
  <c r="DG36" i="24"/>
  <c r="DH36" i="24"/>
  <c r="DI36" i="24"/>
  <c r="DJ36" i="24"/>
  <c r="DK36" i="24"/>
  <c r="DL36" i="24"/>
  <c r="DM36" i="24"/>
  <c r="DN36" i="24"/>
  <c r="DO36" i="24"/>
  <c r="DP36" i="24"/>
  <c r="DQ36" i="24"/>
  <c r="DR36" i="24"/>
  <c r="DS36" i="24"/>
  <c r="DT36" i="24"/>
  <c r="DU36" i="24"/>
  <c r="DV36" i="24"/>
  <c r="DW36" i="24"/>
  <c r="DX36" i="24"/>
  <c r="DY36" i="24"/>
  <c r="DZ36" i="24"/>
  <c r="EA36" i="24"/>
  <c r="EB36" i="24"/>
  <c r="EC36" i="24"/>
  <c r="ED36" i="24"/>
  <c r="EE36" i="24"/>
  <c r="EF36" i="24"/>
  <c r="EG36" i="24"/>
  <c r="EH36" i="24"/>
  <c r="EI36" i="24"/>
  <c r="EJ36" i="24"/>
  <c r="EK36" i="24"/>
  <c r="EL36" i="24"/>
  <c r="EM36" i="24"/>
  <c r="EN36" i="24"/>
  <c r="EO36" i="24"/>
  <c r="EP36" i="24"/>
  <c r="EQ36" i="24"/>
  <c r="ER36" i="24"/>
  <c r="ES36" i="24"/>
  <c r="ET36" i="24"/>
  <c r="EU36" i="24"/>
  <c r="EV36" i="24"/>
  <c r="EW36" i="24"/>
  <c r="EX36" i="24"/>
  <c r="EY36" i="24"/>
  <c r="EZ36" i="24"/>
  <c r="FA36" i="24"/>
  <c r="FB36" i="24"/>
  <c r="FC36" i="24"/>
  <c r="FD36" i="24"/>
  <c r="FE36" i="24"/>
  <c r="FF36" i="24"/>
  <c r="FG36" i="24"/>
  <c r="FH36" i="24"/>
  <c r="FI36" i="24"/>
  <c r="FJ36" i="24"/>
  <c r="FK36" i="24"/>
  <c r="FL36" i="24"/>
  <c r="FM36" i="24"/>
  <c r="FN36" i="24"/>
  <c r="FO36" i="24"/>
  <c r="FP36" i="24"/>
  <c r="FQ36" i="24"/>
  <c r="FR36" i="24"/>
  <c r="FS36" i="24"/>
  <c r="FT36" i="24"/>
  <c r="FU36" i="24"/>
  <c r="FV36" i="24"/>
  <c r="FW36" i="24"/>
  <c r="FX36" i="24"/>
  <c r="FY36" i="24"/>
  <c r="FZ36" i="24"/>
  <c r="GA36" i="24"/>
  <c r="GB36" i="24"/>
  <c r="GC36" i="24"/>
  <c r="GD36" i="24"/>
  <c r="GE36" i="24"/>
  <c r="GF36" i="24"/>
  <c r="GG36" i="24"/>
  <c r="GH36" i="24"/>
  <c r="GI36" i="24"/>
  <c r="GJ36" i="24"/>
  <c r="GK36" i="24"/>
  <c r="GL36" i="24"/>
  <c r="GM36" i="24"/>
  <c r="GN36" i="24"/>
  <c r="GO36" i="24"/>
  <c r="GP36" i="24"/>
  <c r="GQ36" i="24"/>
  <c r="GR36" i="24"/>
  <c r="GS36" i="24"/>
  <c r="GT36" i="24"/>
  <c r="GU36" i="24"/>
  <c r="GV36" i="24"/>
  <c r="GW36" i="24"/>
  <c r="GX36" i="24"/>
  <c r="GY36" i="24"/>
  <c r="GZ36" i="24"/>
  <c r="HA36" i="24"/>
  <c r="HB36" i="24"/>
  <c r="HC36" i="24"/>
  <c r="HD36" i="24"/>
  <c r="HE36" i="24"/>
  <c r="HF36" i="24"/>
  <c r="HG36" i="24"/>
  <c r="HH36" i="24"/>
  <c r="HI36" i="24"/>
  <c r="HJ36" i="24"/>
  <c r="HK36" i="24"/>
  <c r="HL36" i="24"/>
  <c r="HM36" i="24"/>
  <c r="HN36" i="24"/>
  <c r="HO36" i="24"/>
  <c r="HP36" i="24"/>
  <c r="HQ36" i="24"/>
  <c r="HR36" i="24"/>
  <c r="HS36" i="24"/>
  <c r="HT36" i="24"/>
  <c r="HU36" i="24"/>
  <c r="HV36" i="24"/>
  <c r="HW36" i="24"/>
  <c r="HX36" i="24"/>
  <c r="HY36" i="24"/>
  <c r="HZ36" i="24"/>
  <c r="IA36" i="24"/>
  <c r="IB36" i="24"/>
  <c r="IC36" i="24"/>
  <c r="ID36" i="24"/>
  <c r="IE36" i="24"/>
  <c r="IF36" i="24"/>
  <c r="IG36" i="24"/>
  <c r="IH36" i="24"/>
  <c r="II36" i="24"/>
  <c r="IJ36" i="24"/>
  <c r="IK36" i="24"/>
  <c r="IL36" i="24"/>
  <c r="IM36" i="24"/>
  <c r="IN36" i="24"/>
  <c r="IO36" i="24"/>
  <c r="IP36" i="24"/>
  <c r="IQ36" i="24"/>
  <c r="IR36" i="24"/>
  <c r="IS36" i="24"/>
  <c r="IT36" i="24"/>
  <c r="IU36" i="24"/>
  <c r="IV36" i="24"/>
  <c r="IW36" i="24"/>
  <c r="IX36" i="24"/>
  <c r="IY36" i="24"/>
  <c r="IZ36" i="24"/>
  <c r="JA36" i="24"/>
  <c r="JB36" i="24"/>
  <c r="JC36" i="24"/>
  <c r="JD36" i="24"/>
  <c r="JE36" i="24"/>
  <c r="JF36" i="24"/>
  <c r="JG36" i="24"/>
  <c r="JH36" i="24"/>
  <c r="JI36" i="24"/>
  <c r="JJ36" i="24"/>
  <c r="JK36" i="24"/>
  <c r="JL36" i="24"/>
  <c r="JM36" i="24"/>
  <c r="JN36" i="24"/>
  <c r="JO36" i="24"/>
  <c r="JP36" i="24"/>
  <c r="JQ36" i="24"/>
  <c r="JR36" i="24"/>
  <c r="JS36" i="24"/>
  <c r="JT36" i="24"/>
  <c r="JU36" i="24"/>
  <c r="JV36" i="24"/>
  <c r="JW36" i="24"/>
  <c r="JX36" i="24"/>
  <c r="JY36" i="24"/>
  <c r="JZ36" i="24"/>
  <c r="KA36" i="24"/>
  <c r="KB36" i="24"/>
  <c r="KC36" i="24"/>
  <c r="KD36" i="24"/>
  <c r="KE36" i="24"/>
  <c r="KF36" i="24"/>
  <c r="KG36" i="24"/>
  <c r="KH36" i="24"/>
  <c r="KI36" i="24"/>
  <c r="KJ36" i="24"/>
  <c r="KK36" i="24"/>
  <c r="KL36" i="24"/>
  <c r="KM36" i="24"/>
  <c r="KN36" i="24"/>
  <c r="KO36" i="24"/>
  <c r="KP36" i="24"/>
  <c r="KQ36" i="24"/>
  <c r="KR36" i="24"/>
  <c r="KS36" i="24"/>
  <c r="KT36" i="24"/>
  <c r="KU36" i="24"/>
  <c r="KV36" i="24"/>
  <c r="KW36" i="24"/>
  <c r="KX36" i="24"/>
  <c r="KY36" i="24"/>
  <c r="KZ36" i="24"/>
  <c r="LA36" i="24"/>
  <c r="LB36" i="24"/>
  <c r="LC36" i="24"/>
  <c r="LD36" i="24"/>
  <c r="LE36" i="24"/>
  <c r="LF36" i="24"/>
  <c r="LG36" i="24"/>
  <c r="LH36" i="24"/>
  <c r="LI36" i="24"/>
  <c r="LJ36" i="24"/>
  <c r="LK36" i="24"/>
  <c r="LL36" i="24"/>
  <c r="LM36" i="24"/>
  <c r="LN36" i="24"/>
  <c r="LO36" i="24"/>
  <c r="LP36" i="24"/>
  <c r="LQ36" i="24"/>
  <c r="LR36" i="24"/>
  <c r="LS36" i="24"/>
  <c r="LT36" i="24"/>
  <c r="LU36" i="24"/>
  <c r="LV36" i="24"/>
  <c r="LW36" i="24"/>
  <c r="LX36" i="24"/>
  <c r="LY36" i="24"/>
  <c r="LZ36" i="24"/>
  <c r="MA36" i="24"/>
  <c r="MB36" i="24"/>
  <c r="MC36" i="24"/>
  <c r="MD36" i="24"/>
  <c r="ME36" i="24"/>
  <c r="MF36" i="24"/>
  <c r="MG36" i="24"/>
  <c r="MH36" i="24"/>
  <c r="MI36" i="24"/>
  <c r="MJ36" i="24"/>
  <c r="MK36" i="24"/>
  <c r="ML36" i="24"/>
  <c r="MM36" i="24"/>
  <c r="MN36" i="24"/>
  <c r="MO36" i="24"/>
  <c r="MP36" i="24"/>
  <c r="MQ36" i="24"/>
  <c r="MR36" i="24"/>
  <c r="MS36" i="24"/>
  <c r="MT36" i="24"/>
  <c r="MU36" i="24"/>
  <c r="MV36" i="24"/>
  <c r="MW36" i="24"/>
  <c r="MX36" i="24"/>
  <c r="MY36" i="24"/>
  <c r="MZ36" i="24"/>
  <c r="NA36" i="24"/>
  <c r="NB36" i="24"/>
  <c r="NC36" i="24"/>
  <c r="ND36" i="24"/>
  <c r="NE36" i="24"/>
  <c r="NF36" i="24"/>
  <c r="NG36" i="24"/>
  <c r="NH36" i="24"/>
  <c r="NI36" i="24"/>
  <c r="NJ36" i="24"/>
  <c r="NK36" i="24"/>
  <c r="NL36" i="24"/>
  <c r="NM36" i="24"/>
  <c r="NN36" i="24"/>
  <c r="NO36" i="24"/>
  <c r="NP36" i="24"/>
  <c r="NQ36" i="24"/>
  <c r="NR36" i="24"/>
  <c r="NS36" i="24"/>
  <c r="NT36" i="24"/>
  <c r="NU36" i="24"/>
  <c r="NV36" i="24"/>
  <c r="NW36" i="24"/>
  <c r="NX36" i="24"/>
  <c r="NY36" i="24"/>
  <c r="NZ36" i="24"/>
  <c r="B37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AB37" i="24"/>
  <c r="AC37" i="24"/>
  <c r="AD37" i="24"/>
  <c r="AE37" i="24"/>
  <c r="AF37" i="24"/>
  <c r="AG37" i="24"/>
  <c r="AH37" i="24"/>
  <c r="AI37" i="24"/>
  <c r="AJ37" i="24"/>
  <c r="AK37" i="24"/>
  <c r="AL37" i="24"/>
  <c r="AM37" i="24"/>
  <c r="AN37" i="24"/>
  <c r="AO37" i="24"/>
  <c r="AP37" i="24"/>
  <c r="AQ37" i="24"/>
  <c r="AR37" i="24"/>
  <c r="AS37" i="24"/>
  <c r="AT37" i="24"/>
  <c r="AU37" i="24"/>
  <c r="AV37" i="24"/>
  <c r="AW37" i="24"/>
  <c r="AX37" i="24"/>
  <c r="AY37" i="24"/>
  <c r="AZ37" i="24"/>
  <c r="BA37" i="24"/>
  <c r="BB37" i="24"/>
  <c r="BC37" i="24"/>
  <c r="BD37" i="24"/>
  <c r="BE37" i="24"/>
  <c r="BF37" i="24"/>
  <c r="BG37" i="24"/>
  <c r="BH37" i="24"/>
  <c r="BI37" i="24"/>
  <c r="BJ37" i="24"/>
  <c r="BK37" i="24"/>
  <c r="BL37" i="24"/>
  <c r="BM37" i="24"/>
  <c r="BN37" i="24"/>
  <c r="BO37" i="24"/>
  <c r="BP37" i="24"/>
  <c r="BQ37" i="24"/>
  <c r="BR37" i="24"/>
  <c r="BS37" i="24"/>
  <c r="BT37" i="24"/>
  <c r="BU37" i="24"/>
  <c r="BV37" i="24"/>
  <c r="BW37" i="24"/>
  <c r="BX37" i="24"/>
  <c r="BY37" i="24"/>
  <c r="BZ37" i="24"/>
  <c r="CA37" i="24"/>
  <c r="CB37" i="24"/>
  <c r="CC37" i="24"/>
  <c r="CD37" i="24"/>
  <c r="CE37" i="24"/>
  <c r="CF37" i="24"/>
  <c r="CG37" i="24"/>
  <c r="CH37" i="24"/>
  <c r="CI37" i="24"/>
  <c r="CJ37" i="24"/>
  <c r="CK37" i="24"/>
  <c r="CL37" i="24"/>
  <c r="CM37" i="24"/>
  <c r="CN37" i="24"/>
  <c r="CO37" i="24"/>
  <c r="CP37" i="24"/>
  <c r="CQ37" i="24"/>
  <c r="CR37" i="24"/>
  <c r="CS37" i="24"/>
  <c r="CT37" i="24"/>
  <c r="CU37" i="24"/>
  <c r="CV37" i="24"/>
  <c r="CW37" i="24"/>
  <c r="CX37" i="24"/>
  <c r="CY37" i="24"/>
  <c r="CZ37" i="24"/>
  <c r="DA37" i="24"/>
  <c r="DB37" i="24"/>
  <c r="DC37" i="24"/>
  <c r="DD37" i="24"/>
  <c r="DE37" i="24"/>
  <c r="DF37" i="24"/>
  <c r="DG37" i="24"/>
  <c r="DH37" i="24"/>
  <c r="DI37" i="24"/>
  <c r="DJ37" i="24"/>
  <c r="DK37" i="24"/>
  <c r="DL37" i="24"/>
  <c r="DM37" i="24"/>
  <c r="DN37" i="24"/>
  <c r="DO37" i="24"/>
  <c r="DP37" i="24"/>
  <c r="DQ37" i="24"/>
  <c r="DR37" i="24"/>
  <c r="DS37" i="24"/>
  <c r="DT37" i="24"/>
  <c r="DU37" i="24"/>
  <c r="DV37" i="24"/>
  <c r="DW37" i="24"/>
  <c r="DX37" i="24"/>
  <c r="DY37" i="24"/>
  <c r="DZ37" i="24"/>
  <c r="EA37" i="24"/>
  <c r="EB37" i="24"/>
  <c r="EC37" i="24"/>
  <c r="ED37" i="24"/>
  <c r="EE37" i="24"/>
  <c r="EF37" i="24"/>
  <c r="EG37" i="24"/>
  <c r="EH37" i="24"/>
  <c r="EI37" i="24"/>
  <c r="EJ37" i="24"/>
  <c r="EK37" i="24"/>
  <c r="EL37" i="24"/>
  <c r="EM37" i="24"/>
  <c r="EN37" i="24"/>
  <c r="EO37" i="24"/>
  <c r="EP37" i="24"/>
  <c r="EQ37" i="24"/>
  <c r="ER37" i="24"/>
  <c r="ES37" i="24"/>
  <c r="ET37" i="24"/>
  <c r="EU37" i="24"/>
  <c r="EV37" i="24"/>
  <c r="EW37" i="24"/>
  <c r="EX37" i="24"/>
  <c r="EY37" i="24"/>
  <c r="EZ37" i="24"/>
  <c r="FA37" i="24"/>
  <c r="FB37" i="24"/>
  <c r="FC37" i="24"/>
  <c r="FD37" i="24"/>
  <c r="FE37" i="24"/>
  <c r="FF37" i="24"/>
  <c r="FG37" i="24"/>
  <c r="FH37" i="24"/>
  <c r="FI37" i="24"/>
  <c r="FJ37" i="24"/>
  <c r="FK37" i="24"/>
  <c r="FL37" i="24"/>
  <c r="FM37" i="24"/>
  <c r="FN37" i="24"/>
  <c r="FO37" i="24"/>
  <c r="FP37" i="24"/>
  <c r="FQ37" i="24"/>
  <c r="FR37" i="24"/>
  <c r="FS37" i="24"/>
  <c r="FT37" i="24"/>
  <c r="FU37" i="24"/>
  <c r="FV37" i="24"/>
  <c r="FW37" i="24"/>
  <c r="FX37" i="24"/>
  <c r="FY37" i="24"/>
  <c r="FZ37" i="24"/>
  <c r="GA37" i="24"/>
  <c r="GB37" i="24"/>
  <c r="GC37" i="24"/>
  <c r="GD37" i="24"/>
  <c r="GE37" i="24"/>
  <c r="GF37" i="24"/>
  <c r="GG37" i="24"/>
  <c r="GH37" i="24"/>
  <c r="GI37" i="24"/>
  <c r="GJ37" i="24"/>
  <c r="GK37" i="24"/>
  <c r="GL37" i="24"/>
  <c r="GM37" i="24"/>
  <c r="GN37" i="24"/>
  <c r="GO37" i="24"/>
  <c r="GP37" i="24"/>
  <c r="GQ37" i="24"/>
  <c r="GR37" i="24"/>
  <c r="GS37" i="24"/>
  <c r="GT37" i="24"/>
  <c r="GU37" i="24"/>
  <c r="GV37" i="24"/>
  <c r="GW37" i="24"/>
  <c r="GX37" i="24"/>
  <c r="GY37" i="24"/>
  <c r="GZ37" i="24"/>
  <c r="HA37" i="24"/>
  <c r="HB37" i="24"/>
  <c r="HC37" i="24"/>
  <c r="HD37" i="24"/>
  <c r="HE37" i="24"/>
  <c r="HF37" i="24"/>
  <c r="HG37" i="24"/>
  <c r="HH37" i="24"/>
  <c r="HI37" i="24"/>
  <c r="HJ37" i="24"/>
  <c r="HK37" i="24"/>
  <c r="HL37" i="24"/>
  <c r="HM37" i="24"/>
  <c r="HN37" i="24"/>
  <c r="HO37" i="24"/>
  <c r="HP37" i="24"/>
  <c r="HQ37" i="24"/>
  <c r="HR37" i="24"/>
  <c r="HS37" i="24"/>
  <c r="HT37" i="24"/>
  <c r="HU37" i="24"/>
  <c r="HV37" i="24"/>
  <c r="HW37" i="24"/>
  <c r="HX37" i="24"/>
  <c r="HY37" i="24"/>
  <c r="HZ37" i="24"/>
  <c r="IA37" i="24"/>
  <c r="IB37" i="24"/>
  <c r="IC37" i="24"/>
  <c r="ID37" i="24"/>
  <c r="IE37" i="24"/>
  <c r="IF37" i="24"/>
  <c r="IG37" i="24"/>
  <c r="IH37" i="24"/>
  <c r="II37" i="24"/>
  <c r="IJ37" i="24"/>
  <c r="IK37" i="24"/>
  <c r="IL37" i="24"/>
  <c r="IM37" i="24"/>
  <c r="IN37" i="24"/>
  <c r="IO37" i="24"/>
  <c r="IP37" i="24"/>
  <c r="IQ37" i="24"/>
  <c r="IR37" i="24"/>
  <c r="IS37" i="24"/>
  <c r="IT37" i="24"/>
  <c r="IU37" i="24"/>
  <c r="IV37" i="24"/>
  <c r="IW37" i="24"/>
  <c r="IX37" i="24"/>
  <c r="IY37" i="24"/>
  <c r="IZ37" i="24"/>
  <c r="JA37" i="24"/>
  <c r="JB37" i="24"/>
  <c r="JC37" i="24"/>
  <c r="JD37" i="24"/>
  <c r="JE37" i="24"/>
  <c r="JF37" i="24"/>
  <c r="JG37" i="24"/>
  <c r="JH37" i="24"/>
  <c r="JI37" i="24"/>
  <c r="JJ37" i="24"/>
  <c r="JK37" i="24"/>
  <c r="JL37" i="24"/>
  <c r="JM37" i="24"/>
  <c r="JN37" i="24"/>
  <c r="JO37" i="24"/>
  <c r="JP37" i="24"/>
  <c r="JQ37" i="24"/>
  <c r="JR37" i="24"/>
  <c r="JS37" i="24"/>
  <c r="JT37" i="24"/>
  <c r="JU37" i="24"/>
  <c r="JV37" i="24"/>
  <c r="JW37" i="24"/>
  <c r="JX37" i="24"/>
  <c r="JY37" i="24"/>
  <c r="JZ37" i="24"/>
  <c r="KA37" i="24"/>
  <c r="KB37" i="24"/>
  <c r="KC37" i="24"/>
  <c r="KD37" i="24"/>
  <c r="KE37" i="24"/>
  <c r="KF37" i="24"/>
  <c r="KG37" i="24"/>
  <c r="KH37" i="24"/>
  <c r="KI37" i="24"/>
  <c r="KJ37" i="24"/>
  <c r="KK37" i="24"/>
  <c r="KL37" i="24"/>
  <c r="KM37" i="24"/>
  <c r="KN37" i="24"/>
  <c r="KO37" i="24"/>
  <c r="KP37" i="24"/>
  <c r="KQ37" i="24"/>
  <c r="KR37" i="24"/>
  <c r="KS37" i="24"/>
  <c r="KT37" i="24"/>
  <c r="KU37" i="24"/>
  <c r="KV37" i="24"/>
  <c r="KW37" i="24"/>
  <c r="KX37" i="24"/>
  <c r="KY37" i="24"/>
  <c r="KZ37" i="24"/>
  <c r="LA37" i="24"/>
  <c r="LB37" i="24"/>
  <c r="LC37" i="24"/>
  <c r="LD37" i="24"/>
  <c r="LE37" i="24"/>
  <c r="LF37" i="24"/>
  <c r="LG37" i="24"/>
  <c r="LH37" i="24"/>
  <c r="LI37" i="24"/>
  <c r="LJ37" i="24"/>
  <c r="LK37" i="24"/>
  <c r="LL37" i="24"/>
  <c r="LM37" i="24"/>
  <c r="LN37" i="24"/>
  <c r="LO37" i="24"/>
  <c r="LP37" i="24"/>
  <c r="LQ37" i="24"/>
  <c r="LR37" i="24"/>
  <c r="LS37" i="24"/>
  <c r="LT37" i="24"/>
  <c r="LU37" i="24"/>
  <c r="LV37" i="24"/>
  <c r="LW37" i="24"/>
  <c r="LX37" i="24"/>
  <c r="LY37" i="24"/>
  <c r="LZ37" i="24"/>
  <c r="MA37" i="24"/>
  <c r="MB37" i="24"/>
  <c r="MC37" i="24"/>
  <c r="MD37" i="24"/>
  <c r="ME37" i="24"/>
  <c r="MF37" i="24"/>
  <c r="MG37" i="24"/>
  <c r="MH37" i="24"/>
  <c r="MI37" i="24"/>
  <c r="MJ37" i="24"/>
  <c r="MK37" i="24"/>
  <c r="ML37" i="24"/>
  <c r="MM37" i="24"/>
  <c r="MN37" i="24"/>
  <c r="MO37" i="24"/>
  <c r="MP37" i="24"/>
  <c r="MQ37" i="24"/>
  <c r="MR37" i="24"/>
  <c r="MS37" i="24"/>
  <c r="MT37" i="24"/>
  <c r="MU37" i="24"/>
  <c r="MV37" i="24"/>
  <c r="MW37" i="24"/>
  <c r="MX37" i="24"/>
  <c r="MY37" i="24"/>
  <c r="MZ37" i="24"/>
  <c r="NA37" i="24"/>
  <c r="NB37" i="24"/>
  <c r="NC37" i="24"/>
  <c r="ND37" i="24"/>
  <c r="NE37" i="24"/>
  <c r="NF37" i="24"/>
  <c r="NG37" i="24"/>
  <c r="NH37" i="24"/>
  <c r="NI37" i="24"/>
  <c r="NJ37" i="24"/>
  <c r="NK37" i="24"/>
  <c r="NL37" i="24"/>
  <c r="NM37" i="24"/>
  <c r="NN37" i="24"/>
  <c r="NO37" i="24"/>
  <c r="NP37" i="24"/>
  <c r="NQ37" i="24"/>
  <c r="NR37" i="24"/>
  <c r="NS37" i="24"/>
  <c r="NT37" i="24"/>
  <c r="NU37" i="24"/>
  <c r="NV37" i="24"/>
  <c r="NW37" i="24"/>
  <c r="NX37" i="24"/>
  <c r="NY37" i="24"/>
  <c r="NZ37" i="24"/>
  <c r="B38" i="24"/>
  <c r="C38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Z38" i="24"/>
  <c r="AA38" i="24"/>
  <c r="AB38" i="24"/>
  <c r="AC38" i="24"/>
  <c r="AD38" i="24"/>
  <c r="AE38" i="24"/>
  <c r="AF38" i="24"/>
  <c r="AG38" i="24"/>
  <c r="AH38" i="24"/>
  <c r="AI38" i="24"/>
  <c r="AJ38" i="24"/>
  <c r="AK38" i="24"/>
  <c r="AL38" i="24"/>
  <c r="AM38" i="24"/>
  <c r="AN38" i="24"/>
  <c r="AO38" i="24"/>
  <c r="AP38" i="24"/>
  <c r="AQ38" i="24"/>
  <c r="AR38" i="24"/>
  <c r="AS38" i="24"/>
  <c r="AT38" i="24"/>
  <c r="AU38" i="24"/>
  <c r="AV38" i="24"/>
  <c r="AW38" i="24"/>
  <c r="AX38" i="24"/>
  <c r="AY38" i="24"/>
  <c r="AZ38" i="24"/>
  <c r="BA38" i="24"/>
  <c r="BB38" i="24"/>
  <c r="BC38" i="24"/>
  <c r="BD38" i="24"/>
  <c r="BE38" i="24"/>
  <c r="BF38" i="24"/>
  <c r="BG38" i="24"/>
  <c r="BH38" i="24"/>
  <c r="BI38" i="24"/>
  <c r="BJ38" i="24"/>
  <c r="BK38" i="24"/>
  <c r="BL38" i="24"/>
  <c r="BM38" i="24"/>
  <c r="BN38" i="24"/>
  <c r="BO38" i="24"/>
  <c r="BP38" i="24"/>
  <c r="BQ38" i="24"/>
  <c r="BR38" i="24"/>
  <c r="BS38" i="24"/>
  <c r="BT38" i="24"/>
  <c r="BU38" i="24"/>
  <c r="BV38" i="24"/>
  <c r="BW38" i="24"/>
  <c r="BX38" i="24"/>
  <c r="BY38" i="24"/>
  <c r="BZ38" i="24"/>
  <c r="CA38" i="24"/>
  <c r="CB38" i="24"/>
  <c r="CC38" i="24"/>
  <c r="CD38" i="24"/>
  <c r="CE38" i="24"/>
  <c r="CF38" i="24"/>
  <c r="CG38" i="24"/>
  <c r="CH38" i="24"/>
  <c r="CI38" i="24"/>
  <c r="CJ38" i="24"/>
  <c r="CK38" i="24"/>
  <c r="CL38" i="24"/>
  <c r="CM38" i="24"/>
  <c r="CN38" i="24"/>
  <c r="CO38" i="24"/>
  <c r="CP38" i="24"/>
  <c r="CQ38" i="24"/>
  <c r="CR38" i="24"/>
  <c r="CS38" i="24"/>
  <c r="CT38" i="24"/>
  <c r="CU38" i="24"/>
  <c r="CV38" i="24"/>
  <c r="CW38" i="24"/>
  <c r="CX38" i="24"/>
  <c r="CY38" i="24"/>
  <c r="CZ38" i="24"/>
  <c r="DA38" i="24"/>
  <c r="DB38" i="24"/>
  <c r="DC38" i="24"/>
  <c r="DD38" i="24"/>
  <c r="DE38" i="24"/>
  <c r="DF38" i="24"/>
  <c r="DG38" i="24"/>
  <c r="DH38" i="24"/>
  <c r="DI38" i="24"/>
  <c r="DJ38" i="24"/>
  <c r="DK38" i="24"/>
  <c r="DL38" i="24"/>
  <c r="DM38" i="24"/>
  <c r="DN38" i="24"/>
  <c r="DO38" i="24"/>
  <c r="DP38" i="24"/>
  <c r="DQ38" i="24"/>
  <c r="DR38" i="24"/>
  <c r="DS38" i="24"/>
  <c r="DT38" i="24"/>
  <c r="DU38" i="24"/>
  <c r="DV38" i="24"/>
  <c r="DW38" i="24"/>
  <c r="DX38" i="24"/>
  <c r="DY38" i="24"/>
  <c r="DZ38" i="24"/>
  <c r="EA38" i="24"/>
  <c r="EB38" i="24"/>
  <c r="EC38" i="24"/>
  <c r="ED38" i="24"/>
  <c r="EE38" i="24"/>
  <c r="EF38" i="24"/>
  <c r="EG38" i="24"/>
  <c r="EH38" i="24"/>
  <c r="EI38" i="24"/>
  <c r="EJ38" i="24"/>
  <c r="EK38" i="24"/>
  <c r="EL38" i="24"/>
  <c r="EM38" i="24"/>
  <c r="EN38" i="24"/>
  <c r="EO38" i="24"/>
  <c r="EP38" i="24"/>
  <c r="EQ38" i="24"/>
  <c r="ER38" i="24"/>
  <c r="ES38" i="24"/>
  <c r="ET38" i="24"/>
  <c r="EU38" i="24"/>
  <c r="EV38" i="24"/>
  <c r="EW38" i="24"/>
  <c r="EX38" i="24"/>
  <c r="EY38" i="24"/>
  <c r="EZ38" i="24"/>
  <c r="FA38" i="24"/>
  <c r="FB38" i="24"/>
  <c r="FC38" i="24"/>
  <c r="FD38" i="24"/>
  <c r="FE38" i="24"/>
  <c r="FF38" i="24"/>
  <c r="FG38" i="24"/>
  <c r="FH38" i="24"/>
  <c r="FI38" i="24"/>
  <c r="FJ38" i="24"/>
  <c r="FK38" i="24"/>
  <c r="FL38" i="24"/>
  <c r="FM38" i="24"/>
  <c r="FN38" i="24"/>
  <c r="FO38" i="24"/>
  <c r="FP38" i="24"/>
  <c r="FQ38" i="24"/>
  <c r="FR38" i="24"/>
  <c r="FS38" i="24"/>
  <c r="FT38" i="24"/>
  <c r="FU38" i="24"/>
  <c r="FV38" i="24"/>
  <c r="FW38" i="24"/>
  <c r="FX38" i="24"/>
  <c r="FY38" i="24"/>
  <c r="FZ38" i="24"/>
  <c r="GA38" i="24"/>
  <c r="GB38" i="24"/>
  <c r="GC38" i="24"/>
  <c r="GD38" i="24"/>
  <c r="GE38" i="24"/>
  <c r="GF38" i="24"/>
  <c r="GG38" i="24"/>
  <c r="GH38" i="24"/>
  <c r="GI38" i="24"/>
  <c r="GJ38" i="24"/>
  <c r="GK38" i="24"/>
  <c r="GL38" i="24"/>
  <c r="GM38" i="24"/>
  <c r="GN38" i="24"/>
  <c r="GO38" i="24"/>
  <c r="GP38" i="24"/>
  <c r="GQ38" i="24"/>
  <c r="GR38" i="24"/>
  <c r="GS38" i="24"/>
  <c r="GT38" i="24"/>
  <c r="GU38" i="24"/>
  <c r="GV38" i="24"/>
  <c r="GW38" i="24"/>
  <c r="GX38" i="24"/>
  <c r="GY38" i="24"/>
  <c r="GZ38" i="24"/>
  <c r="HA38" i="24"/>
  <c r="HB38" i="24"/>
  <c r="HC38" i="24"/>
  <c r="HD38" i="24"/>
  <c r="HE38" i="24"/>
  <c r="HF38" i="24"/>
  <c r="HG38" i="24"/>
  <c r="HH38" i="24"/>
  <c r="HI38" i="24"/>
  <c r="HJ38" i="24"/>
  <c r="HK38" i="24"/>
  <c r="HL38" i="24"/>
  <c r="HM38" i="24"/>
  <c r="HN38" i="24"/>
  <c r="HO38" i="24"/>
  <c r="HP38" i="24"/>
  <c r="HQ38" i="24"/>
  <c r="HR38" i="24"/>
  <c r="HS38" i="24"/>
  <c r="HT38" i="24"/>
  <c r="HU38" i="24"/>
  <c r="HV38" i="24"/>
  <c r="HW38" i="24"/>
  <c r="HX38" i="24"/>
  <c r="HY38" i="24"/>
  <c r="HZ38" i="24"/>
  <c r="IA38" i="24"/>
  <c r="IB38" i="24"/>
  <c r="IC38" i="24"/>
  <c r="ID38" i="24"/>
  <c r="IE38" i="24"/>
  <c r="IF38" i="24"/>
  <c r="IG38" i="24"/>
  <c r="IH38" i="24"/>
  <c r="II38" i="24"/>
  <c r="IJ38" i="24"/>
  <c r="IK38" i="24"/>
  <c r="IL38" i="24"/>
  <c r="IM38" i="24"/>
  <c r="IN38" i="24"/>
  <c r="IO38" i="24"/>
  <c r="IP38" i="24"/>
  <c r="IQ38" i="24"/>
  <c r="IR38" i="24"/>
  <c r="IS38" i="24"/>
  <c r="IT38" i="24"/>
  <c r="IU38" i="24"/>
  <c r="IV38" i="24"/>
  <c r="IW38" i="24"/>
  <c r="IX38" i="24"/>
  <c r="IY38" i="24"/>
  <c r="IZ38" i="24"/>
  <c r="JA38" i="24"/>
  <c r="JB38" i="24"/>
  <c r="JC38" i="24"/>
  <c r="JD38" i="24"/>
  <c r="JE38" i="24"/>
  <c r="JF38" i="24"/>
  <c r="JG38" i="24"/>
  <c r="JH38" i="24"/>
  <c r="JI38" i="24"/>
  <c r="JJ38" i="24"/>
  <c r="JK38" i="24"/>
  <c r="JL38" i="24"/>
  <c r="JM38" i="24"/>
  <c r="JN38" i="24"/>
  <c r="JO38" i="24"/>
  <c r="JP38" i="24"/>
  <c r="JQ38" i="24"/>
  <c r="JR38" i="24"/>
  <c r="JS38" i="24"/>
  <c r="JT38" i="24"/>
  <c r="JU38" i="24"/>
  <c r="JV38" i="24"/>
  <c r="JW38" i="24"/>
  <c r="JX38" i="24"/>
  <c r="JY38" i="24"/>
  <c r="JZ38" i="24"/>
  <c r="KA38" i="24"/>
  <c r="KB38" i="24"/>
  <c r="KC38" i="24"/>
  <c r="KD38" i="24"/>
  <c r="KE38" i="24"/>
  <c r="KF38" i="24"/>
  <c r="KG38" i="24"/>
  <c r="KH38" i="24"/>
  <c r="KI38" i="24"/>
  <c r="KJ38" i="24"/>
  <c r="KK38" i="24"/>
  <c r="KL38" i="24"/>
  <c r="KM38" i="24"/>
  <c r="KN38" i="24"/>
  <c r="KO38" i="24"/>
  <c r="KP38" i="24"/>
  <c r="KQ38" i="24"/>
  <c r="KR38" i="24"/>
  <c r="KS38" i="24"/>
  <c r="KT38" i="24"/>
  <c r="KU38" i="24"/>
  <c r="KV38" i="24"/>
  <c r="KW38" i="24"/>
  <c r="KX38" i="24"/>
  <c r="KY38" i="24"/>
  <c r="KZ38" i="24"/>
  <c r="LA38" i="24"/>
  <c r="LB38" i="24"/>
  <c r="LC38" i="24"/>
  <c r="LD38" i="24"/>
  <c r="LE38" i="24"/>
  <c r="LF38" i="24"/>
  <c r="LG38" i="24"/>
  <c r="LH38" i="24"/>
  <c r="LI38" i="24"/>
  <c r="LJ38" i="24"/>
  <c r="LK38" i="24"/>
  <c r="LL38" i="24"/>
  <c r="LM38" i="24"/>
  <c r="LN38" i="24"/>
  <c r="LO38" i="24"/>
  <c r="LP38" i="24"/>
  <c r="LQ38" i="24"/>
  <c r="LR38" i="24"/>
  <c r="LS38" i="24"/>
  <c r="LT38" i="24"/>
  <c r="LU38" i="24"/>
  <c r="LV38" i="24"/>
  <c r="LW38" i="24"/>
  <c r="LX38" i="24"/>
  <c r="LY38" i="24"/>
  <c r="LZ38" i="24"/>
  <c r="MA38" i="24"/>
  <c r="MB38" i="24"/>
  <c r="MC38" i="24"/>
  <c r="MD38" i="24"/>
  <c r="ME38" i="24"/>
  <c r="MF38" i="24"/>
  <c r="MG38" i="24"/>
  <c r="MH38" i="24"/>
  <c r="MI38" i="24"/>
  <c r="MJ38" i="24"/>
  <c r="MK38" i="24"/>
  <c r="ML38" i="24"/>
  <c r="MM38" i="24"/>
  <c r="MN38" i="24"/>
  <c r="MO38" i="24"/>
  <c r="MP38" i="24"/>
  <c r="MQ38" i="24"/>
  <c r="MR38" i="24"/>
  <c r="MS38" i="24"/>
  <c r="MT38" i="24"/>
  <c r="MU38" i="24"/>
  <c r="MV38" i="24"/>
  <c r="MW38" i="24"/>
  <c r="MX38" i="24"/>
  <c r="MY38" i="24"/>
  <c r="MZ38" i="24"/>
  <c r="NA38" i="24"/>
  <c r="NB38" i="24"/>
  <c r="NC38" i="24"/>
  <c r="ND38" i="24"/>
  <c r="NE38" i="24"/>
  <c r="NF38" i="24"/>
  <c r="NG38" i="24"/>
  <c r="NH38" i="24"/>
  <c r="NI38" i="24"/>
  <c r="NJ38" i="24"/>
  <c r="NK38" i="24"/>
  <c r="NL38" i="24"/>
  <c r="NM38" i="24"/>
  <c r="NN38" i="24"/>
  <c r="NO38" i="24"/>
  <c r="NP38" i="24"/>
  <c r="NQ38" i="24"/>
  <c r="NR38" i="24"/>
  <c r="NS38" i="24"/>
  <c r="NT38" i="24"/>
  <c r="NU38" i="24"/>
  <c r="NV38" i="24"/>
  <c r="NW38" i="24"/>
  <c r="NX38" i="24"/>
  <c r="NY38" i="24"/>
  <c r="NZ38" i="24"/>
  <c r="B39" i="24"/>
  <c r="C39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AA39" i="24"/>
  <c r="AB39" i="24"/>
  <c r="AC39" i="24"/>
  <c r="AD39" i="24"/>
  <c r="AE39" i="24"/>
  <c r="AF39" i="24"/>
  <c r="AG39" i="24"/>
  <c r="AH39" i="24"/>
  <c r="AI39" i="24"/>
  <c r="AJ39" i="24"/>
  <c r="AK39" i="24"/>
  <c r="AL39" i="24"/>
  <c r="AM39" i="24"/>
  <c r="AN39" i="24"/>
  <c r="AO39" i="24"/>
  <c r="AP39" i="24"/>
  <c r="AQ39" i="24"/>
  <c r="AR39" i="24"/>
  <c r="AS39" i="24"/>
  <c r="AT39" i="24"/>
  <c r="AU39" i="24"/>
  <c r="AV39" i="24"/>
  <c r="AW39" i="24"/>
  <c r="AX39" i="24"/>
  <c r="AY39" i="24"/>
  <c r="AZ39" i="24"/>
  <c r="BA39" i="24"/>
  <c r="BB39" i="24"/>
  <c r="BC39" i="24"/>
  <c r="BD39" i="24"/>
  <c r="BE39" i="24"/>
  <c r="BF39" i="24"/>
  <c r="BG39" i="24"/>
  <c r="BH39" i="24"/>
  <c r="BI39" i="24"/>
  <c r="BJ39" i="24"/>
  <c r="BK39" i="24"/>
  <c r="BL39" i="24"/>
  <c r="BM39" i="24"/>
  <c r="BN39" i="24"/>
  <c r="BO39" i="24"/>
  <c r="BP39" i="24"/>
  <c r="BQ39" i="24"/>
  <c r="BR39" i="24"/>
  <c r="BS39" i="24"/>
  <c r="BT39" i="24"/>
  <c r="BU39" i="24"/>
  <c r="BV39" i="24"/>
  <c r="BW39" i="24"/>
  <c r="BX39" i="24"/>
  <c r="BY39" i="24"/>
  <c r="BZ39" i="24"/>
  <c r="CA39" i="24"/>
  <c r="CB39" i="24"/>
  <c r="CC39" i="24"/>
  <c r="CD39" i="24"/>
  <c r="CE39" i="24"/>
  <c r="CF39" i="24"/>
  <c r="CG39" i="24"/>
  <c r="CH39" i="24"/>
  <c r="CI39" i="24"/>
  <c r="CJ39" i="24"/>
  <c r="CK39" i="24"/>
  <c r="CL39" i="24"/>
  <c r="CM39" i="24"/>
  <c r="CN39" i="24"/>
  <c r="CO39" i="24"/>
  <c r="CP39" i="24"/>
  <c r="CQ39" i="24"/>
  <c r="CR39" i="24"/>
  <c r="CS39" i="24"/>
  <c r="CT39" i="24"/>
  <c r="CU39" i="24"/>
  <c r="CV39" i="24"/>
  <c r="CW39" i="24"/>
  <c r="CX39" i="24"/>
  <c r="CY39" i="24"/>
  <c r="CZ39" i="24"/>
  <c r="DA39" i="24"/>
  <c r="DB39" i="24"/>
  <c r="DC39" i="24"/>
  <c r="DD39" i="24"/>
  <c r="DE39" i="24"/>
  <c r="DF39" i="24"/>
  <c r="DG39" i="24"/>
  <c r="DH39" i="24"/>
  <c r="DI39" i="24"/>
  <c r="DJ39" i="24"/>
  <c r="DK39" i="24"/>
  <c r="DL39" i="24"/>
  <c r="DM39" i="24"/>
  <c r="DN39" i="24"/>
  <c r="DO39" i="24"/>
  <c r="DP39" i="24"/>
  <c r="DQ39" i="24"/>
  <c r="DR39" i="24"/>
  <c r="DS39" i="24"/>
  <c r="DT39" i="24"/>
  <c r="DU39" i="24"/>
  <c r="DV39" i="24"/>
  <c r="DW39" i="24"/>
  <c r="DX39" i="24"/>
  <c r="DY39" i="24"/>
  <c r="DZ39" i="24"/>
  <c r="EA39" i="24"/>
  <c r="EB39" i="24"/>
  <c r="EC39" i="24"/>
  <c r="ED39" i="24"/>
  <c r="EE39" i="24"/>
  <c r="EF39" i="24"/>
  <c r="EG39" i="24"/>
  <c r="EH39" i="24"/>
  <c r="EI39" i="24"/>
  <c r="EJ39" i="24"/>
  <c r="EK39" i="24"/>
  <c r="EL39" i="24"/>
  <c r="EM39" i="24"/>
  <c r="EN39" i="24"/>
  <c r="EO39" i="24"/>
  <c r="EP39" i="24"/>
  <c r="EQ39" i="24"/>
  <c r="ER39" i="24"/>
  <c r="ES39" i="24"/>
  <c r="ET39" i="24"/>
  <c r="EU39" i="24"/>
  <c r="EV39" i="24"/>
  <c r="EW39" i="24"/>
  <c r="EX39" i="24"/>
  <c r="EY39" i="24"/>
  <c r="EZ39" i="24"/>
  <c r="FA39" i="24"/>
  <c r="FB39" i="24"/>
  <c r="FC39" i="24"/>
  <c r="FD39" i="24"/>
  <c r="FE39" i="24"/>
  <c r="FF39" i="24"/>
  <c r="FG39" i="24"/>
  <c r="FH39" i="24"/>
  <c r="FI39" i="24"/>
  <c r="FJ39" i="24"/>
  <c r="FK39" i="24"/>
  <c r="FL39" i="24"/>
  <c r="FM39" i="24"/>
  <c r="FN39" i="24"/>
  <c r="FO39" i="24"/>
  <c r="FP39" i="24"/>
  <c r="FQ39" i="24"/>
  <c r="FR39" i="24"/>
  <c r="FS39" i="24"/>
  <c r="FT39" i="24"/>
  <c r="FU39" i="24"/>
  <c r="FV39" i="24"/>
  <c r="FW39" i="24"/>
  <c r="FX39" i="24"/>
  <c r="FY39" i="24"/>
  <c r="FZ39" i="24"/>
  <c r="GA39" i="24"/>
  <c r="GB39" i="24"/>
  <c r="GC39" i="24"/>
  <c r="GD39" i="24"/>
  <c r="GE39" i="24"/>
  <c r="GF39" i="24"/>
  <c r="GG39" i="24"/>
  <c r="GH39" i="24"/>
  <c r="GI39" i="24"/>
  <c r="GJ39" i="24"/>
  <c r="GK39" i="24"/>
  <c r="GL39" i="24"/>
  <c r="GM39" i="24"/>
  <c r="GN39" i="24"/>
  <c r="GO39" i="24"/>
  <c r="GP39" i="24"/>
  <c r="GQ39" i="24"/>
  <c r="GR39" i="24"/>
  <c r="GS39" i="24"/>
  <c r="GT39" i="24"/>
  <c r="GU39" i="24"/>
  <c r="GV39" i="24"/>
  <c r="GW39" i="24"/>
  <c r="GX39" i="24"/>
  <c r="GY39" i="24"/>
  <c r="GZ39" i="24"/>
  <c r="HA39" i="24"/>
  <c r="HB39" i="24"/>
  <c r="HC39" i="24"/>
  <c r="HD39" i="24"/>
  <c r="HE39" i="24"/>
  <c r="HF39" i="24"/>
  <c r="HG39" i="24"/>
  <c r="HH39" i="24"/>
  <c r="HI39" i="24"/>
  <c r="HJ39" i="24"/>
  <c r="HK39" i="24"/>
  <c r="HL39" i="24"/>
  <c r="HM39" i="24"/>
  <c r="HN39" i="24"/>
  <c r="HO39" i="24"/>
  <c r="HP39" i="24"/>
  <c r="HQ39" i="24"/>
  <c r="HR39" i="24"/>
  <c r="HS39" i="24"/>
  <c r="HT39" i="24"/>
  <c r="HU39" i="24"/>
  <c r="HV39" i="24"/>
  <c r="HW39" i="24"/>
  <c r="HX39" i="24"/>
  <c r="HY39" i="24"/>
  <c r="HZ39" i="24"/>
  <c r="IA39" i="24"/>
  <c r="IB39" i="24"/>
  <c r="IC39" i="24"/>
  <c r="ID39" i="24"/>
  <c r="IE39" i="24"/>
  <c r="IF39" i="24"/>
  <c r="IG39" i="24"/>
  <c r="IH39" i="24"/>
  <c r="II39" i="24"/>
  <c r="IJ39" i="24"/>
  <c r="IK39" i="24"/>
  <c r="IL39" i="24"/>
  <c r="IM39" i="24"/>
  <c r="IN39" i="24"/>
  <c r="IO39" i="24"/>
  <c r="IP39" i="24"/>
  <c r="IQ39" i="24"/>
  <c r="IR39" i="24"/>
  <c r="IS39" i="24"/>
  <c r="IT39" i="24"/>
  <c r="IU39" i="24"/>
  <c r="IV39" i="24"/>
  <c r="IW39" i="24"/>
  <c r="IX39" i="24"/>
  <c r="IY39" i="24"/>
  <c r="IZ39" i="24"/>
  <c r="JA39" i="24"/>
  <c r="JB39" i="24"/>
  <c r="JC39" i="24"/>
  <c r="JD39" i="24"/>
  <c r="JE39" i="24"/>
  <c r="JF39" i="24"/>
  <c r="JG39" i="24"/>
  <c r="JH39" i="24"/>
  <c r="JI39" i="24"/>
  <c r="JJ39" i="24"/>
  <c r="JK39" i="24"/>
  <c r="JL39" i="24"/>
  <c r="JM39" i="24"/>
  <c r="JN39" i="24"/>
  <c r="JO39" i="24"/>
  <c r="JP39" i="24"/>
  <c r="JQ39" i="24"/>
  <c r="JR39" i="24"/>
  <c r="JS39" i="24"/>
  <c r="JT39" i="24"/>
  <c r="JU39" i="24"/>
  <c r="JV39" i="24"/>
  <c r="JW39" i="24"/>
  <c r="JX39" i="24"/>
  <c r="JY39" i="24"/>
  <c r="JZ39" i="24"/>
  <c r="KA39" i="24"/>
  <c r="KB39" i="24"/>
  <c r="KC39" i="24"/>
  <c r="KD39" i="24"/>
  <c r="KE39" i="24"/>
  <c r="KF39" i="24"/>
  <c r="KG39" i="24"/>
  <c r="KH39" i="24"/>
  <c r="KI39" i="24"/>
  <c r="KJ39" i="24"/>
  <c r="KK39" i="24"/>
  <c r="KL39" i="24"/>
  <c r="KM39" i="24"/>
  <c r="KN39" i="24"/>
  <c r="KO39" i="24"/>
  <c r="KP39" i="24"/>
  <c r="KQ39" i="24"/>
  <c r="KR39" i="24"/>
  <c r="KS39" i="24"/>
  <c r="KT39" i="24"/>
  <c r="KU39" i="24"/>
  <c r="KV39" i="24"/>
  <c r="KW39" i="24"/>
  <c r="KX39" i="24"/>
  <c r="KY39" i="24"/>
  <c r="KZ39" i="24"/>
  <c r="LA39" i="24"/>
  <c r="LB39" i="24"/>
  <c r="LC39" i="24"/>
  <c r="LD39" i="24"/>
  <c r="LE39" i="24"/>
  <c r="LF39" i="24"/>
  <c r="LG39" i="24"/>
  <c r="LH39" i="24"/>
  <c r="LI39" i="24"/>
  <c r="LJ39" i="24"/>
  <c r="LK39" i="24"/>
  <c r="LL39" i="24"/>
  <c r="LM39" i="24"/>
  <c r="LN39" i="24"/>
  <c r="LO39" i="24"/>
  <c r="LP39" i="24"/>
  <c r="LQ39" i="24"/>
  <c r="LR39" i="24"/>
  <c r="LS39" i="24"/>
  <c r="LT39" i="24"/>
  <c r="LU39" i="24"/>
  <c r="LV39" i="24"/>
  <c r="LW39" i="24"/>
  <c r="LX39" i="24"/>
  <c r="LY39" i="24"/>
  <c r="LZ39" i="24"/>
  <c r="MA39" i="24"/>
  <c r="MB39" i="24"/>
  <c r="MC39" i="24"/>
  <c r="MD39" i="24"/>
  <c r="ME39" i="24"/>
  <c r="MF39" i="24"/>
  <c r="MG39" i="24"/>
  <c r="MH39" i="24"/>
  <c r="MI39" i="24"/>
  <c r="MJ39" i="24"/>
  <c r="MK39" i="24"/>
  <c r="ML39" i="24"/>
  <c r="MM39" i="24"/>
  <c r="MN39" i="24"/>
  <c r="MO39" i="24"/>
  <c r="MP39" i="24"/>
  <c r="MQ39" i="24"/>
  <c r="MR39" i="24"/>
  <c r="MS39" i="24"/>
  <c r="MT39" i="24"/>
  <c r="MU39" i="24"/>
  <c r="MV39" i="24"/>
  <c r="MW39" i="24"/>
  <c r="MX39" i="24"/>
  <c r="MY39" i="24"/>
  <c r="MZ39" i="24"/>
  <c r="NA39" i="24"/>
  <c r="NB39" i="24"/>
  <c r="NC39" i="24"/>
  <c r="ND39" i="24"/>
  <c r="NE39" i="24"/>
  <c r="NF39" i="24"/>
  <c r="NG39" i="24"/>
  <c r="NH39" i="24"/>
  <c r="NI39" i="24"/>
  <c r="NJ39" i="24"/>
  <c r="NK39" i="24"/>
  <c r="NL39" i="24"/>
  <c r="NM39" i="24"/>
  <c r="NN39" i="24"/>
  <c r="NO39" i="24"/>
  <c r="NP39" i="24"/>
  <c r="NQ39" i="24"/>
  <c r="NR39" i="24"/>
  <c r="NS39" i="24"/>
  <c r="NT39" i="24"/>
  <c r="NU39" i="24"/>
  <c r="NV39" i="24"/>
  <c r="NW39" i="24"/>
  <c r="NX39" i="24"/>
  <c r="NY39" i="24"/>
  <c r="NZ39" i="24"/>
  <c r="B40" i="24"/>
  <c r="C40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AA40" i="24"/>
  <c r="AB40" i="24"/>
  <c r="AC40" i="24"/>
  <c r="AD40" i="24"/>
  <c r="AE40" i="24"/>
  <c r="AF40" i="24"/>
  <c r="AG40" i="24"/>
  <c r="AH40" i="24"/>
  <c r="AI40" i="24"/>
  <c r="AJ40" i="24"/>
  <c r="AK40" i="24"/>
  <c r="AL40" i="24"/>
  <c r="AM40" i="24"/>
  <c r="AN40" i="24"/>
  <c r="AO40" i="24"/>
  <c r="AP40" i="24"/>
  <c r="AQ40" i="24"/>
  <c r="AR40" i="24"/>
  <c r="AS40" i="24"/>
  <c r="AT40" i="24"/>
  <c r="AU40" i="24"/>
  <c r="AV40" i="24"/>
  <c r="AW40" i="24"/>
  <c r="AX40" i="24"/>
  <c r="AY40" i="24"/>
  <c r="AZ40" i="24"/>
  <c r="BA40" i="24"/>
  <c r="BB40" i="24"/>
  <c r="BC40" i="24"/>
  <c r="BD40" i="24"/>
  <c r="BE40" i="24"/>
  <c r="BF40" i="24"/>
  <c r="BG40" i="24"/>
  <c r="BH40" i="24"/>
  <c r="BI40" i="24"/>
  <c r="BJ40" i="24"/>
  <c r="BK40" i="24"/>
  <c r="BL40" i="24"/>
  <c r="BM40" i="24"/>
  <c r="BN40" i="24"/>
  <c r="BO40" i="24"/>
  <c r="BP40" i="24"/>
  <c r="BQ40" i="24"/>
  <c r="BR40" i="24"/>
  <c r="BS40" i="24"/>
  <c r="BT40" i="24"/>
  <c r="BU40" i="24"/>
  <c r="BV40" i="24"/>
  <c r="BW40" i="24"/>
  <c r="BX40" i="24"/>
  <c r="BY40" i="24"/>
  <c r="BZ40" i="24"/>
  <c r="CA40" i="24"/>
  <c r="CB40" i="24"/>
  <c r="CC40" i="24"/>
  <c r="CD40" i="24"/>
  <c r="CE40" i="24"/>
  <c r="CF40" i="24"/>
  <c r="CG40" i="24"/>
  <c r="CH40" i="24"/>
  <c r="CI40" i="24"/>
  <c r="CJ40" i="24"/>
  <c r="CK40" i="24"/>
  <c r="CL40" i="24"/>
  <c r="CM40" i="24"/>
  <c r="CN40" i="24"/>
  <c r="CO40" i="24"/>
  <c r="CP40" i="24"/>
  <c r="CQ40" i="24"/>
  <c r="CR40" i="24"/>
  <c r="CS40" i="24"/>
  <c r="CT40" i="24"/>
  <c r="CU40" i="24"/>
  <c r="CV40" i="24"/>
  <c r="CW40" i="24"/>
  <c r="CX40" i="24"/>
  <c r="CY40" i="24"/>
  <c r="CZ40" i="24"/>
  <c r="DA40" i="24"/>
  <c r="DB40" i="24"/>
  <c r="DC40" i="24"/>
  <c r="DD40" i="24"/>
  <c r="DE40" i="24"/>
  <c r="DF40" i="24"/>
  <c r="DG40" i="24"/>
  <c r="DH40" i="24"/>
  <c r="DI40" i="24"/>
  <c r="DJ40" i="24"/>
  <c r="DK40" i="24"/>
  <c r="DL40" i="24"/>
  <c r="DM40" i="24"/>
  <c r="DN40" i="24"/>
  <c r="DO40" i="24"/>
  <c r="DP40" i="24"/>
  <c r="DQ40" i="24"/>
  <c r="DR40" i="24"/>
  <c r="DS40" i="24"/>
  <c r="DT40" i="24"/>
  <c r="DU40" i="24"/>
  <c r="DV40" i="24"/>
  <c r="DW40" i="24"/>
  <c r="DX40" i="24"/>
  <c r="DY40" i="24"/>
  <c r="DZ40" i="24"/>
  <c r="EA40" i="24"/>
  <c r="EB40" i="24"/>
  <c r="EC40" i="24"/>
  <c r="ED40" i="24"/>
  <c r="EE40" i="24"/>
  <c r="EF40" i="24"/>
  <c r="EG40" i="24"/>
  <c r="EH40" i="24"/>
  <c r="EI40" i="24"/>
  <c r="EJ40" i="24"/>
  <c r="EK40" i="24"/>
  <c r="EL40" i="24"/>
  <c r="EM40" i="24"/>
  <c r="EN40" i="24"/>
  <c r="EO40" i="24"/>
  <c r="EP40" i="24"/>
  <c r="EQ40" i="24"/>
  <c r="ER40" i="24"/>
  <c r="ES40" i="24"/>
  <c r="ET40" i="24"/>
  <c r="EU40" i="24"/>
  <c r="EV40" i="24"/>
  <c r="EW40" i="24"/>
  <c r="EX40" i="24"/>
  <c r="EY40" i="24"/>
  <c r="EZ40" i="24"/>
  <c r="FA40" i="24"/>
  <c r="FB40" i="24"/>
  <c r="FC40" i="24"/>
  <c r="FD40" i="24"/>
  <c r="FE40" i="24"/>
  <c r="FF40" i="24"/>
  <c r="FG40" i="24"/>
  <c r="FH40" i="24"/>
  <c r="FI40" i="24"/>
  <c r="FJ40" i="24"/>
  <c r="FK40" i="24"/>
  <c r="FL40" i="24"/>
  <c r="FM40" i="24"/>
  <c r="FN40" i="24"/>
  <c r="FO40" i="24"/>
  <c r="FP40" i="24"/>
  <c r="FQ40" i="24"/>
  <c r="FR40" i="24"/>
  <c r="FS40" i="24"/>
  <c r="FT40" i="24"/>
  <c r="FU40" i="24"/>
  <c r="FV40" i="24"/>
  <c r="FW40" i="24"/>
  <c r="FX40" i="24"/>
  <c r="FY40" i="24"/>
  <c r="FZ40" i="24"/>
  <c r="GA40" i="24"/>
  <c r="GB40" i="24"/>
  <c r="GC40" i="24"/>
  <c r="GD40" i="24"/>
  <c r="GE40" i="24"/>
  <c r="GF40" i="24"/>
  <c r="GG40" i="24"/>
  <c r="GH40" i="24"/>
  <c r="GI40" i="24"/>
  <c r="GJ40" i="24"/>
  <c r="GK40" i="24"/>
  <c r="GL40" i="24"/>
  <c r="GM40" i="24"/>
  <c r="GN40" i="24"/>
  <c r="GO40" i="24"/>
  <c r="GP40" i="24"/>
  <c r="GQ40" i="24"/>
  <c r="GR40" i="24"/>
  <c r="GS40" i="24"/>
  <c r="GT40" i="24"/>
  <c r="GU40" i="24"/>
  <c r="GV40" i="24"/>
  <c r="GW40" i="24"/>
  <c r="GX40" i="24"/>
  <c r="GY40" i="24"/>
  <c r="GZ40" i="24"/>
  <c r="HA40" i="24"/>
  <c r="HB40" i="24"/>
  <c r="HC40" i="24"/>
  <c r="HD40" i="24"/>
  <c r="HE40" i="24"/>
  <c r="HF40" i="24"/>
  <c r="HG40" i="24"/>
  <c r="HH40" i="24"/>
  <c r="HI40" i="24"/>
  <c r="HJ40" i="24"/>
  <c r="HK40" i="24"/>
  <c r="HL40" i="24"/>
  <c r="HM40" i="24"/>
  <c r="HN40" i="24"/>
  <c r="HO40" i="24"/>
  <c r="HP40" i="24"/>
  <c r="HQ40" i="24"/>
  <c r="HR40" i="24"/>
  <c r="HS40" i="24"/>
  <c r="HT40" i="24"/>
  <c r="HU40" i="24"/>
  <c r="HV40" i="24"/>
  <c r="HW40" i="24"/>
  <c r="HX40" i="24"/>
  <c r="HY40" i="24"/>
  <c r="HZ40" i="24"/>
  <c r="IA40" i="24"/>
  <c r="IB40" i="24"/>
  <c r="IC40" i="24"/>
  <c r="ID40" i="24"/>
  <c r="IE40" i="24"/>
  <c r="IF40" i="24"/>
  <c r="IG40" i="24"/>
  <c r="IH40" i="24"/>
  <c r="II40" i="24"/>
  <c r="IJ40" i="24"/>
  <c r="IK40" i="24"/>
  <c r="IL40" i="24"/>
  <c r="IM40" i="24"/>
  <c r="IN40" i="24"/>
  <c r="IO40" i="24"/>
  <c r="IP40" i="24"/>
  <c r="IQ40" i="24"/>
  <c r="IR40" i="24"/>
  <c r="IS40" i="24"/>
  <c r="IT40" i="24"/>
  <c r="IU40" i="24"/>
  <c r="IV40" i="24"/>
  <c r="IW40" i="24"/>
  <c r="IX40" i="24"/>
  <c r="IY40" i="24"/>
  <c r="IZ40" i="24"/>
  <c r="JA40" i="24"/>
  <c r="JB40" i="24"/>
  <c r="JC40" i="24"/>
  <c r="JD40" i="24"/>
  <c r="JE40" i="24"/>
  <c r="JF40" i="24"/>
  <c r="JG40" i="24"/>
  <c r="JH40" i="24"/>
  <c r="JI40" i="24"/>
  <c r="JJ40" i="24"/>
  <c r="JK40" i="24"/>
  <c r="JL40" i="24"/>
  <c r="JM40" i="24"/>
  <c r="JN40" i="24"/>
  <c r="JO40" i="24"/>
  <c r="JP40" i="24"/>
  <c r="JQ40" i="24"/>
  <c r="JR40" i="24"/>
  <c r="JS40" i="24"/>
  <c r="JT40" i="24"/>
  <c r="JU40" i="24"/>
  <c r="JV40" i="24"/>
  <c r="JW40" i="24"/>
  <c r="JX40" i="24"/>
  <c r="JY40" i="24"/>
  <c r="JZ40" i="24"/>
  <c r="KA40" i="24"/>
  <c r="KB40" i="24"/>
  <c r="KC40" i="24"/>
  <c r="KD40" i="24"/>
  <c r="KE40" i="24"/>
  <c r="KF40" i="24"/>
  <c r="KG40" i="24"/>
  <c r="KH40" i="24"/>
  <c r="KI40" i="24"/>
  <c r="KJ40" i="24"/>
  <c r="KK40" i="24"/>
  <c r="KL40" i="24"/>
  <c r="KM40" i="24"/>
  <c r="KN40" i="24"/>
  <c r="KO40" i="24"/>
  <c r="KP40" i="24"/>
  <c r="KQ40" i="24"/>
  <c r="KR40" i="24"/>
  <c r="KS40" i="24"/>
  <c r="KT40" i="24"/>
  <c r="KU40" i="24"/>
  <c r="KV40" i="24"/>
  <c r="KW40" i="24"/>
  <c r="KX40" i="24"/>
  <c r="KY40" i="24"/>
  <c r="KZ40" i="24"/>
  <c r="LA40" i="24"/>
  <c r="LB40" i="24"/>
  <c r="LC40" i="24"/>
  <c r="LD40" i="24"/>
  <c r="LE40" i="24"/>
  <c r="LF40" i="24"/>
  <c r="LG40" i="24"/>
  <c r="LH40" i="24"/>
  <c r="LI40" i="24"/>
  <c r="LJ40" i="24"/>
  <c r="LK40" i="24"/>
  <c r="LL40" i="24"/>
  <c r="LM40" i="24"/>
  <c r="LN40" i="24"/>
  <c r="LO40" i="24"/>
  <c r="LP40" i="24"/>
  <c r="LQ40" i="24"/>
  <c r="LR40" i="24"/>
  <c r="LS40" i="24"/>
  <c r="LT40" i="24"/>
  <c r="LU40" i="24"/>
  <c r="LV40" i="24"/>
  <c r="LW40" i="24"/>
  <c r="LX40" i="24"/>
  <c r="LY40" i="24"/>
  <c r="LZ40" i="24"/>
  <c r="MA40" i="24"/>
  <c r="MB40" i="24"/>
  <c r="MC40" i="24"/>
  <c r="MD40" i="24"/>
  <c r="ME40" i="24"/>
  <c r="MF40" i="24"/>
  <c r="MG40" i="24"/>
  <c r="MH40" i="24"/>
  <c r="MI40" i="24"/>
  <c r="MJ40" i="24"/>
  <c r="MK40" i="24"/>
  <c r="ML40" i="24"/>
  <c r="MM40" i="24"/>
  <c r="MN40" i="24"/>
  <c r="MO40" i="24"/>
  <c r="MP40" i="24"/>
  <c r="MQ40" i="24"/>
  <c r="MR40" i="24"/>
  <c r="MS40" i="24"/>
  <c r="MT40" i="24"/>
  <c r="MU40" i="24"/>
  <c r="MV40" i="24"/>
  <c r="MW40" i="24"/>
  <c r="MX40" i="24"/>
  <c r="MY40" i="24"/>
  <c r="MZ40" i="24"/>
  <c r="NA40" i="24"/>
  <c r="NB40" i="24"/>
  <c r="NC40" i="24"/>
  <c r="ND40" i="24"/>
  <c r="NE40" i="24"/>
  <c r="NF40" i="24"/>
  <c r="NG40" i="24"/>
  <c r="NH40" i="24"/>
  <c r="NI40" i="24"/>
  <c r="NJ40" i="24"/>
  <c r="NK40" i="24"/>
  <c r="NL40" i="24"/>
  <c r="NM40" i="24"/>
  <c r="NN40" i="24"/>
  <c r="NO40" i="24"/>
  <c r="NP40" i="24"/>
  <c r="NQ40" i="24"/>
  <c r="NR40" i="24"/>
  <c r="NS40" i="24"/>
  <c r="NT40" i="24"/>
  <c r="NU40" i="24"/>
  <c r="NV40" i="24"/>
  <c r="NW40" i="24"/>
  <c r="NX40" i="24"/>
  <c r="NY40" i="24"/>
  <c r="NZ40" i="24"/>
  <c r="B41" i="24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AP41" i="24"/>
  <c r="AQ41" i="24"/>
  <c r="AR41" i="24"/>
  <c r="AS41" i="24"/>
  <c r="AT41" i="24"/>
  <c r="AU41" i="24"/>
  <c r="AV41" i="24"/>
  <c r="AW41" i="24"/>
  <c r="AX41" i="24"/>
  <c r="AY41" i="24"/>
  <c r="AZ41" i="24"/>
  <c r="BA41" i="24"/>
  <c r="BB41" i="24"/>
  <c r="BC41" i="24"/>
  <c r="BD41" i="24"/>
  <c r="BE41" i="24"/>
  <c r="BF41" i="24"/>
  <c r="BG41" i="24"/>
  <c r="BH41" i="24"/>
  <c r="BI41" i="24"/>
  <c r="BJ41" i="24"/>
  <c r="BK41" i="24"/>
  <c r="BL41" i="24"/>
  <c r="BM41" i="24"/>
  <c r="BN41" i="24"/>
  <c r="BO41" i="24"/>
  <c r="BP41" i="24"/>
  <c r="BQ41" i="24"/>
  <c r="BR41" i="24"/>
  <c r="BS41" i="24"/>
  <c r="BT41" i="24"/>
  <c r="BU41" i="24"/>
  <c r="BV41" i="24"/>
  <c r="BW41" i="24"/>
  <c r="BX41" i="24"/>
  <c r="BY41" i="24"/>
  <c r="BZ41" i="24"/>
  <c r="CA41" i="24"/>
  <c r="CB41" i="24"/>
  <c r="CC41" i="24"/>
  <c r="CD41" i="24"/>
  <c r="CE41" i="24"/>
  <c r="CF41" i="24"/>
  <c r="CG41" i="24"/>
  <c r="CH41" i="24"/>
  <c r="CI41" i="24"/>
  <c r="CJ41" i="24"/>
  <c r="CK41" i="24"/>
  <c r="CL41" i="24"/>
  <c r="CM41" i="24"/>
  <c r="CN41" i="24"/>
  <c r="CO41" i="24"/>
  <c r="CP41" i="24"/>
  <c r="CQ41" i="24"/>
  <c r="CR41" i="24"/>
  <c r="CS41" i="24"/>
  <c r="CT41" i="24"/>
  <c r="CU41" i="24"/>
  <c r="CV41" i="24"/>
  <c r="CW41" i="24"/>
  <c r="CX41" i="24"/>
  <c r="CY41" i="24"/>
  <c r="CZ41" i="24"/>
  <c r="DA41" i="24"/>
  <c r="DB41" i="24"/>
  <c r="DC41" i="24"/>
  <c r="DD41" i="24"/>
  <c r="DE41" i="24"/>
  <c r="DF41" i="24"/>
  <c r="DG41" i="24"/>
  <c r="DH41" i="24"/>
  <c r="DI41" i="24"/>
  <c r="DJ41" i="24"/>
  <c r="DK41" i="24"/>
  <c r="DL41" i="24"/>
  <c r="DM41" i="24"/>
  <c r="DN41" i="24"/>
  <c r="DO41" i="24"/>
  <c r="DP41" i="24"/>
  <c r="DQ41" i="24"/>
  <c r="DR41" i="24"/>
  <c r="DS41" i="24"/>
  <c r="DT41" i="24"/>
  <c r="DU41" i="24"/>
  <c r="DV41" i="24"/>
  <c r="DW41" i="24"/>
  <c r="DX41" i="24"/>
  <c r="DY41" i="24"/>
  <c r="DZ41" i="24"/>
  <c r="EA41" i="24"/>
  <c r="EB41" i="24"/>
  <c r="EC41" i="24"/>
  <c r="ED41" i="24"/>
  <c r="EE41" i="24"/>
  <c r="EF41" i="24"/>
  <c r="EG41" i="24"/>
  <c r="EH41" i="24"/>
  <c r="EI41" i="24"/>
  <c r="EJ41" i="24"/>
  <c r="EK41" i="24"/>
  <c r="EL41" i="24"/>
  <c r="EM41" i="24"/>
  <c r="EN41" i="24"/>
  <c r="EO41" i="24"/>
  <c r="EP41" i="24"/>
  <c r="EQ41" i="24"/>
  <c r="ER41" i="24"/>
  <c r="ES41" i="24"/>
  <c r="ET41" i="24"/>
  <c r="EU41" i="24"/>
  <c r="EV41" i="24"/>
  <c r="EW41" i="24"/>
  <c r="EX41" i="24"/>
  <c r="EY41" i="24"/>
  <c r="EZ41" i="24"/>
  <c r="FA41" i="24"/>
  <c r="FB41" i="24"/>
  <c r="FC41" i="24"/>
  <c r="FD41" i="24"/>
  <c r="FE41" i="24"/>
  <c r="FF41" i="24"/>
  <c r="FG41" i="24"/>
  <c r="FH41" i="24"/>
  <c r="FI41" i="24"/>
  <c r="FJ41" i="24"/>
  <c r="FK41" i="24"/>
  <c r="FL41" i="24"/>
  <c r="FM41" i="24"/>
  <c r="FN41" i="24"/>
  <c r="FO41" i="24"/>
  <c r="FP41" i="24"/>
  <c r="FQ41" i="24"/>
  <c r="FR41" i="24"/>
  <c r="FS41" i="24"/>
  <c r="FT41" i="24"/>
  <c r="FU41" i="24"/>
  <c r="FV41" i="24"/>
  <c r="FW41" i="24"/>
  <c r="FX41" i="24"/>
  <c r="FY41" i="24"/>
  <c r="FZ41" i="24"/>
  <c r="GA41" i="24"/>
  <c r="GB41" i="24"/>
  <c r="GC41" i="24"/>
  <c r="GD41" i="24"/>
  <c r="GE41" i="24"/>
  <c r="GF41" i="24"/>
  <c r="GG41" i="24"/>
  <c r="GH41" i="24"/>
  <c r="GI41" i="24"/>
  <c r="GJ41" i="24"/>
  <c r="GK41" i="24"/>
  <c r="GL41" i="24"/>
  <c r="GM41" i="24"/>
  <c r="GN41" i="24"/>
  <c r="GO41" i="24"/>
  <c r="GP41" i="24"/>
  <c r="GQ41" i="24"/>
  <c r="GR41" i="24"/>
  <c r="GS41" i="24"/>
  <c r="GT41" i="24"/>
  <c r="GU41" i="24"/>
  <c r="GV41" i="24"/>
  <c r="GW41" i="24"/>
  <c r="GX41" i="24"/>
  <c r="GY41" i="24"/>
  <c r="GZ41" i="24"/>
  <c r="HA41" i="24"/>
  <c r="HB41" i="24"/>
  <c r="HC41" i="24"/>
  <c r="HD41" i="24"/>
  <c r="HE41" i="24"/>
  <c r="HF41" i="24"/>
  <c r="HG41" i="24"/>
  <c r="HH41" i="24"/>
  <c r="HI41" i="24"/>
  <c r="HJ41" i="24"/>
  <c r="HK41" i="24"/>
  <c r="HL41" i="24"/>
  <c r="HM41" i="24"/>
  <c r="HN41" i="24"/>
  <c r="HO41" i="24"/>
  <c r="HP41" i="24"/>
  <c r="HQ41" i="24"/>
  <c r="HR41" i="24"/>
  <c r="HS41" i="24"/>
  <c r="HT41" i="24"/>
  <c r="HU41" i="24"/>
  <c r="HV41" i="24"/>
  <c r="HW41" i="24"/>
  <c r="HX41" i="24"/>
  <c r="HY41" i="24"/>
  <c r="HZ41" i="24"/>
  <c r="IA41" i="24"/>
  <c r="IB41" i="24"/>
  <c r="IC41" i="24"/>
  <c r="ID41" i="24"/>
  <c r="IE41" i="24"/>
  <c r="IF41" i="24"/>
  <c r="IG41" i="24"/>
  <c r="IH41" i="24"/>
  <c r="II41" i="24"/>
  <c r="IJ41" i="24"/>
  <c r="IK41" i="24"/>
  <c r="IL41" i="24"/>
  <c r="IM41" i="24"/>
  <c r="IN41" i="24"/>
  <c r="IO41" i="24"/>
  <c r="IP41" i="24"/>
  <c r="IQ41" i="24"/>
  <c r="IR41" i="24"/>
  <c r="IS41" i="24"/>
  <c r="IT41" i="24"/>
  <c r="IU41" i="24"/>
  <c r="IV41" i="24"/>
  <c r="IW41" i="24"/>
  <c r="IX41" i="24"/>
  <c r="IY41" i="24"/>
  <c r="IZ41" i="24"/>
  <c r="JA41" i="24"/>
  <c r="JB41" i="24"/>
  <c r="JC41" i="24"/>
  <c r="JD41" i="24"/>
  <c r="JE41" i="24"/>
  <c r="JF41" i="24"/>
  <c r="JG41" i="24"/>
  <c r="JH41" i="24"/>
  <c r="JI41" i="24"/>
  <c r="JJ41" i="24"/>
  <c r="JK41" i="24"/>
  <c r="JL41" i="24"/>
  <c r="JM41" i="24"/>
  <c r="JN41" i="24"/>
  <c r="JO41" i="24"/>
  <c r="JP41" i="24"/>
  <c r="JQ41" i="24"/>
  <c r="JR41" i="24"/>
  <c r="JS41" i="24"/>
  <c r="JT41" i="24"/>
  <c r="JU41" i="24"/>
  <c r="JV41" i="24"/>
  <c r="JW41" i="24"/>
  <c r="JX41" i="24"/>
  <c r="JY41" i="24"/>
  <c r="JZ41" i="24"/>
  <c r="KA41" i="24"/>
  <c r="KB41" i="24"/>
  <c r="KC41" i="24"/>
  <c r="KD41" i="24"/>
  <c r="KE41" i="24"/>
  <c r="KF41" i="24"/>
  <c r="KG41" i="24"/>
  <c r="KH41" i="24"/>
  <c r="KI41" i="24"/>
  <c r="KJ41" i="24"/>
  <c r="KK41" i="24"/>
  <c r="KL41" i="24"/>
  <c r="KM41" i="24"/>
  <c r="KN41" i="24"/>
  <c r="KO41" i="24"/>
  <c r="KP41" i="24"/>
  <c r="KQ41" i="24"/>
  <c r="KR41" i="24"/>
  <c r="KS41" i="24"/>
  <c r="KT41" i="24"/>
  <c r="KU41" i="24"/>
  <c r="KV41" i="24"/>
  <c r="KW41" i="24"/>
  <c r="KX41" i="24"/>
  <c r="KY41" i="24"/>
  <c r="KZ41" i="24"/>
  <c r="LA41" i="24"/>
  <c r="LB41" i="24"/>
  <c r="LC41" i="24"/>
  <c r="LD41" i="24"/>
  <c r="LE41" i="24"/>
  <c r="LF41" i="24"/>
  <c r="LG41" i="24"/>
  <c r="LH41" i="24"/>
  <c r="LI41" i="24"/>
  <c r="LJ41" i="24"/>
  <c r="LK41" i="24"/>
  <c r="LL41" i="24"/>
  <c r="LM41" i="24"/>
  <c r="LN41" i="24"/>
  <c r="LO41" i="24"/>
  <c r="LP41" i="24"/>
  <c r="LQ41" i="24"/>
  <c r="LR41" i="24"/>
  <c r="LS41" i="24"/>
  <c r="LT41" i="24"/>
  <c r="LU41" i="24"/>
  <c r="LV41" i="24"/>
  <c r="LW41" i="24"/>
  <c r="LX41" i="24"/>
  <c r="LY41" i="24"/>
  <c r="LZ41" i="24"/>
  <c r="MA41" i="24"/>
  <c r="MB41" i="24"/>
  <c r="MC41" i="24"/>
  <c r="MD41" i="24"/>
  <c r="ME41" i="24"/>
  <c r="MF41" i="24"/>
  <c r="MG41" i="24"/>
  <c r="MH41" i="24"/>
  <c r="MI41" i="24"/>
  <c r="MJ41" i="24"/>
  <c r="MK41" i="24"/>
  <c r="ML41" i="24"/>
  <c r="MM41" i="24"/>
  <c r="MN41" i="24"/>
  <c r="MO41" i="24"/>
  <c r="MP41" i="24"/>
  <c r="MQ41" i="24"/>
  <c r="MR41" i="24"/>
  <c r="MS41" i="24"/>
  <c r="MT41" i="24"/>
  <c r="MU41" i="24"/>
  <c r="MV41" i="24"/>
  <c r="MW41" i="24"/>
  <c r="MX41" i="24"/>
  <c r="MY41" i="24"/>
  <c r="MZ41" i="24"/>
  <c r="NA41" i="24"/>
  <c r="NB41" i="24"/>
  <c r="NC41" i="24"/>
  <c r="ND41" i="24"/>
  <c r="NE41" i="24"/>
  <c r="NF41" i="24"/>
  <c r="NG41" i="24"/>
  <c r="NH41" i="24"/>
  <c r="NI41" i="24"/>
  <c r="NJ41" i="24"/>
  <c r="NK41" i="24"/>
  <c r="NL41" i="24"/>
  <c r="NM41" i="24"/>
  <c r="NN41" i="24"/>
  <c r="NO41" i="24"/>
  <c r="NP41" i="24"/>
  <c r="NQ41" i="24"/>
  <c r="NR41" i="24"/>
  <c r="NS41" i="24"/>
  <c r="NT41" i="24"/>
  <c r="NU41" i="24"/>
  <c r="NV41" i="24"/>
  <c r="NW41" i="24"/>
  <c r="NX41" i="24"/>
  <c r="NY41" i="24"/>
  <c r="NZ41" i="24"/>
  <c r="B42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AA42" i="24"/>
  <c r="AB42" i="24"/>
  <c r="AC42" i="24"/>
  <c r="AD42" i="24"/>
  <c r="AE42" i="24"/>
  <c r="AF42" i="24"/>
  <c r="AG42" i="24"/>
  <c r="AH42" i="24"/>
  <c r="AI42" i="24"/>
  <c r="AJ42" i="24"/>
  <c r="AK42" i="24"/>
  <c r="AL42" i="24"/>
  <c r="AM42" i="24"/>
  <c r="AN42" i="24"/>
  <c r="AO42" i="24"/>
  <c r="AP42" i="24"/>
  <c r="AQ42" i="24"/>
  <c r="AR42" i="24"/>
  <c r="AS42" i="24"/>
  <c r="AT42" i="24"/>
  <c r="AU42" i="24"/>
  <c r="AV42" i="24"/>
  <c r="AW42" i="24"/>
  <c r="AX42" i="24"/>
  <c r="AY42" i="24"/>
  <c r="AZ42" i="24"/>
  <c r="BA42" i="24"/>
  <c r="BB42" i="24"/>
  <c r="BC42" i="24"/>
  <c r="BD42" i="24"/>
  <c r="BE42" i="24"/>
  <c r="BF42" i="24"/>
  <c r="BG42" i="24"/>
  <c r="BH42" i="24"/>
  <c r="BI42" i="24"/>
  <c r="BJ42" i="24"/>
  <c r="BK42" i="24"/>
  <c r="BL42" i="24"/>
  <c r="BM42" i="24"/>
  <c r="BN42" i="24"/>
  <c r="BO42" i="24"/>
  <c r="BP42" i="24"/>
  <c r="BQ42" i="24"/>
  <c r="BR42" i="24"/>
  <c r="BS42" i="24"/>
  <c r="BT42" i="24"/>
  <c r="BU42" i="24"/>
  <c r="BV42" i="24"/>
  <c r="BW42" i="24"/>
  <c r="BX42" i="24"/>
  <c r="BY42" i="24"/>
  <c r="BZ42" i="24"/>
  <c r="CA42" i="24"/>
  <c r="CB42" i="24"/>
  <c r="CC42" i="24"/>
  <c r="CD42" i="24"/>
  <c r="CE42" i="24"/>
  <c r="CF42" i="24"/>
  <c r="CG42" i="24"/>
  <c r="CH42" i="24"/>
  <c r="CI42" i="24"/>
  <c r="CJ42" i="24"/>
  <c r="CK42" i="24"/>
  <c r="CL42" i="24"/>
  <c r="CM42" i="24"/>
  <c r="CN42" i="24"/>
  <c r="CO42" i="24"/>
  <c r="CP42" i="24"/>
  <c r="CQ42" i="24"/>
  <c r="CR42" i="24"/>
  <c r="CS42" i="24"/>
  <c r="CT42" i="24"/>
  <c r="CU42" i="24"/>
  <c r="CV42" i="24"/>
  <c r="CW42" i="24"/>
  <c r="CX42" i="24"/>
  <c r="CY42" i="24"/>
  <c r="CZ42" i="24"/>
  <c r="DA42" i="24"/>
  <c r="DB42" i="24"/>
  <c r="DC42" i="24"/>
  <c r="DD42" i="24"/>
  <c r="DE42" i="24"/>
  <c r="DF42" i="24"/>
  <c r="DG42" i="24"/>
  <c r="DH42" i="24"/>
  <c r="DI42" i="24"/>
  <c r="DJ42" i="24"/>
  <c r="DK42" i="24"/>
  <c r="DL42" i="24"/>
  <c r="DM42" i="24"/>
  <c r="DN42" i="24"/>
  <c r="DO42" i="24"/>
  <c r="DP42" i="24"/>
  <c r="DQ42" i="24"/>
  <c r="DR42" i="24"/>
  <c r="DS42" i="24"/>
  <c r="DT42" i="24"/>
  <c r="DU42" i="24"/>
  <c r="DV42" i="24"/>
  <c r="DW42" i="24"/>
  <c r="DX42" i="24"/>
  <c r="DY42" i="24"/>
  <c r="DZ42" i="24"/>
  <c r="EA42" i="24"/>
  <c r="EB42" i="24"/>
  <c r="EC42" i="24"/>
  <c r="ED42" i="24"/>
  <c r="EE42" i="24"/>
  <c r="EF42" i="24"/>
  <c r="EG42" i="24"/>
  <c r="EH42" i="24"/>
  <c r="EI42" i="24"/>
  <c r="EJ42" i="24"/>
  <c r="EK42" i="24"/>
  <c r="EL42" i="24"/>
  <c r="EM42" i="24"/>
  <c r="EN42" i="24"/>
  <c r="EO42" i="24"/>
  <c r="EP42" i="24"/>
  <c r="EQ42" i="24"/>
  <c r="ER42" i="24"/>
  <c r="ES42" i="24"/>
  <c r="ET42" i="24"/>
  <c r="EU42" i="24"/>
  <c r="EV42" i="24"/>
  <c r="EW42" i="24"/>
  <c r="EX42" i="24"/>
  <c r="EY42" i="24"/>
  <c r="EZ42" i="24"/>
  <c r="FA42" i="24"/>
  <c r="FB42" i="24"/>
  <c r="FC42" i="24"/>
  <c r="FD42" i="24"/>
  <c r="FE42" i="24"/>
  <c r="FF42" i="24"/>
  <c r="FG42" i="24"/>
  <c r="FH42" i="24"/>
  <c r="FI42" i="24"/>
  <c r="FJ42" i="24"/>
  <c r="FK42" i="24"/>
  <c r="FL42" i="24"/>
  <c r="FM42" i="24"/>
  <c r="FN42" i="24"/>
  <c r="FO42" i="24"/>
  <c r="FP42" i="24"/>
  <c r="FQ42" i="24"/>
  <c r="FR42" i="24"/>
  <c r="FS42" i="24"/>
  <c r="FT42" i="24"/>
  <c r="FU42" i="24"/>
  <c r="FV42" i="24"/>
  <c r="FW42" i="24"/>
  <c r="FX42" i="24"/>
  <c r="FY42" i="24"/>
  <c r="FZ42" i="24"/>
  <c r="GA42" i="24"/>
  <c r="GB42" i="24"/>
  <c r="GC42" i="24"/>
  <c r="GD42" i="24"/>
  <c r="GE42" i="24"/>
  <c r="GF42" i="24"/>
  <c r="GG42" i="24"/>
  <c r="GH42" i="24"/>
  <c r="GI42" i="24"/>
  <c r="GJ42" i="24"/>
  <c r="GK42" i="24"/>
  <c r="GL42" i="24"/>
  <c r="GM42" i="24"/>
  <c r="GN42" i="24"/>
  <c r="GO42" i="24"/>
  <c r="GP42" i="24"/>
  <c r="GQ42" i="24"/>
  <c r="GR42" i="24"/>
  <c r="GS42" i="24"/>
  <c r="GT42" i="24"/>
  <c r="GU42" i="24"/>
  <c r="GV42" i="24"/>
  <c r="GW42" i="24"/>
  <c r="GX42" i="24"/>
  <c r="GY42" i="24"/>
  <c r="GZ42" i="24"/>
  <c r="HA42" i="24"/>
  <c r="HB42" i="24"/>
  <c r="HC42" i="24"/>
  <c r="HD42" i="24"/>
  <c r="HE42" i="24"/>
  <c r="HF42" i="24"/>
  <c r="HG42" i="24"/>
  <c r="HH42" i="24"/>
  <c r="HI42" i="24"/>
  <c r="HJ42" i="24"/>
  <c r="HK42" i="24"/>
  <c r="HL42" i="24"/>
  <c r="HM42" i="24"/>
  <c r="HN42" i="24"/>
  <c r="HO42" i="24"/>
  <c r="HP42" i="24"/>
  <c r="HQ42" i="24"/>
  <c r="HR42" i="24"/>
  <c r="HS42" i="24"/>
  <c r="HT42" i="24"/>
  <c r="HU42" i="24"/>
  <c r="HV42" i="24"/>
  <c r="HW42" i="24"/>
  <c r="HX42" i="24"/>
  <c r="HY42" i="24"/>
  <c r="HZ42" i="24"/>
  <c r="IA42" i="24"/>
  <c r="IB42" i="24"/>
  <c r="IC42" i="24"/>
  <c r="ID42" i="24"/>
  <c r="IE42" i="24"/>
  <c r="IF42" i="24"/>
  <c r="IG42" i="24"/>
  <c r="IH42" i="24"/>
  <c r="II42" i="24"/>
  <c r="IJ42" i="24"/>
  <c r="IK42" i="24"/>
  <c r="IL42" i="24"/>
  <c r="IM42" i="24"/>
  <c r="IN42" i="24"/>
  <c r="IO42" i="24"/>
  <c r="IP42" i="24"/>
  <c r="IQ42" i="24"/>
  <c r="IR42" i="24"/>
  <c r="IS42" i="24"/>
  <c r="IT42" i="24"/>
  <c r="IU42" i="24"/>
  <c r="IV42" i="24"/>
  <c r="IW42" i="24"/>
  <c r="IX42" i="24"/>
  <c r="IY42" i="24"/>
  <c r="IZ42" i="24"/>
  <c r="JA42" i="24"/>
  <c r="JB42" i="24"/>
  <c r="JC42" i="24"/>
  <c r="JD42" i="24"/>
  <c r="JE42" i="24"/>
  <c r="JF42" i="24"/>
  <c r="JG42" i="24"/>
  <c r="JH42" i="24"/>
  <c r="JI42" i="24"/>
  <c r="JJ42" i="24"/>
  <c r="JK42" i="24"/>
  <c r="JL42" i="24"/>
  <c r="JM42" i="24"/>
  <c r="JN42" i="24"/>
  <c r="JO42" i="24"/>
  <c r="JP42" i="24"/>
  <c r="JQ42" i="24"/>
  <c r="JR42" i="24"/>
  <c r="JS42" i="24"/>
  <c r="JT42" i="24"/>
  <c r="JU42" i="24"/>
  <c r="JV42" i="24"/>
  <c r="JW42" i="24"/>
  <c r="JX42" i="24"/>
  <c r="JY42" i="24"/>
  <c r="JZ42" i="24"/>
  <c r="KA42" i="24"/>
  <c r="KB42" i="24"/>
  <c r="KC42" i="24"/>
  <c r="KD42" i="24"/>
  <c r="KE42" i="24"/>
  <c r="KF42" i="24"/>
  <c r="KG42" i="24"/>
  <c r="KH42" i="24"/>
  <c r="KI42" i="24"/>
  <c r="KJ42" i="24"/>
  <c r="KK42" i="24"/>
  <c r="KL42" i="24"/>
  <c r="KM42" i="24"/>
  <c r="KN42" i="24"/>
  <c r="KO42" i="24"/>
  <c r="KP42" i="24"/>
  <c r="KQ42" i="24"/>
  <c r="KR42" i="24"/>
  <c r="KS42" i="24"/>
  <c r="KT42" i="24"/>
  <c r="KU42" i="24"/>
  <c r="KV42" i="24"/>
  <c r="KW42" i="24"/>
  <c r="KX42" i="24"/>
  <c r="KY42" i="24"/>
  <c r="KZ42" i="24"/>
  <c r="LA42" i="24"/>
  <c r="LB42" i="24"/>
  <c r="LC42" i="24"/>
  <c r="LD42" i="24"/>
  <c r="LE42" i="24"/>
  <c r="LF42" i="24"/>
  <c r="LG42" i="24"/>
  <c r="LH42" i="24"/>
  <c r="LI42" i="24"/>
  <c r="LJ42" i="24"/>
  <c r="LK42" i="24"/>
  <c r="LL42" i="24"/>
  <c r="LM42" i="24"/>
  <c r="LN42" i="24"/>
  <c r="LO42" i="24"/>
  <c r="LP42" i="24"/>
  <c r="LQ42" i="24"/>
  <c r="LR42" i="24"/>
  <c r="LS42" i="24"/>
  <c r="LT42" i="24"/>
  <c r="LU42" i="24"/>
  <c r="LV42" i="24"/>
  <c r="LW42" i="24"/>
  <c r="LX42" i="24"/>
  <c r="LY42" i="24"/>
  <c r="LZ42" i="24"/>
  <c r="MA42" i="24"/>
  <c r="MB42" i="24"/>
  <c r="MC42" i="24"/>
  <c r="MD42" i="24"/>
  <c r="ME42" i="24"/>
  <c r="MF42" i="24"/>
  <c r="MG42" i="24"/>
  <c r="MH42" i="24"/>
  <c r="MI42" i="24"/>
  <c r="MJ42" i="24"/>
  <c r="MK42" i="24"/>
  <c r="ML42" i="24"/>
  <c r="MM42" i="24"/>
  <c r="MN42" i="24"/>
  <c r="MO42" i="24"/>
  <c r="MP42" i="24"/>
  <c r="MQ42" i="24"/>
  <c r="MR42" i="24"/>
  <c r="MS42" i="24"/>
  <c r="MT42" i="24"/>
  <c r="MU42" i="24"/>
  <c r="MV42" i="24"/>
  <c r="MW42" i="24"/>
  <c r="MX42" i="24"/>
  <c r="MY42" i="24"/>
  <c r="MZ42" i="24"/>
  <c r="NA42" i="24"/>
  <c r="NB42" i="24"/>
  <c r="NC42" i="24"/>
  <c r="ND42" i="24"/>
  <c r="NE42" i="24"/>
  <c r="NF42" i="24"/>
  <c r="NG42" i="24"/>
  <c r="NH42" i="24"/>
  <c r="NI42" i="24"/>
  <c r="NJ42" i="24"/>
  <c r="NK42" i="24"/>
  <c r="NL42" i="24"/>
  <c r="NM42" i="24"/>
  <c r="NN42" i="24"/>
  <c r="NO42" i="24"/>
  <c r="NP42" i="24"/>
  <c r="NQ42" i="24"/>
  <c r="NR42" i="24"/>
  <c r="NS42" i="24"/>
  <c r="NT42" i="24"/>
  <c r="NU42" i="24"/>
  <c r="NV42" i="24"/>
  <c r="NW42" i="24"/>
  <c r="NX42" i="24"/>
  <c r="NY42" i="24"/>
  <c r="NZ42" i="24"/>
  <c r="B43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AS43" i="24"/>
  <c r="AT43" i="24"/>
  <c r="AU43" i="24"/>
  <c r="AV43" i="24"/>
  <c r="AW43" i="24"/>
  <c r="AX43" i="24"/>
  <c r="AY43" i="24"/>
  <c r="AZ43" i="24"/>
  <c r="BA43" i="24"/>
  <c r="BB43" i="24"/>
  <c r="BC43" i="24"/>
  <c r="BD43" i="24"/>
  <c r="BE43" i="24"/>
  <c r="BF43" i="24"/>
  <c r="BG43" i="24"/>
  <c r="BH43" i="24"/>
  <c r="BI43" i="24"/>
  <c r="BJ43" i="24"/>
  <c r="BK43" i="24"/>
  <c r="BL43" i="24"/>
  <c r="BM43" i="24"/>
  <c r="BN43" i="24"/>
  <c r="BO43" i="24"/>
  <c r="BP43" i="24"/>
  <c r="BQ43" i="24"/>
  <c r="BR43" i="24"/>
  <c r="BS43" i="24"/>
  <c r="BT43" i="24"/>
  <c r="BU43" i="24"/>
  <c r="BV43" i="24"/>
  <c r="BW43" i="24"/>
  <c r="BX43" i="24"/>
  <c r="BY43" i="24"/>
  <c r="BZ43" i="24"/>
  <c r="CA43" i="24"/>
  <c r="CB43" i="24"/>
  <c r="CC43" i="24"/>
  <c r="CD43" i="24"/>
  <c r="CE43" i="24"/>
  <c r="CF43" i="24"/>
  <c r="CG43" i="24"/>
  <c r="CH43" i="24"/>
  <c r="CI43" i="24"/>
  <c r="CJ43" i="24"/>
  <c r="CK43" i="24"/>
  <c r="CL43" i="24"/>
  <c r="CM43" i="24"/>
  <c r="CN43" i="24"/>
  <c r="CO43" i="24"/>
  <c r="CP43" i="24"/>
  <c r="CQ43" i="24"/>
  <c r="CR43" i="24"/>
  <c r="CS43" i="24"/>
  <c r="CT43" i="24"/>
  <c r="CU43" i="24"/>
  <c r="CV43" i="24"/>
  <c r="CW43" i="24"/>
  <c r="CX43" i="24"/>
  <c r="CY43" i="24"/>
  <c r="CZ43" i="24"/>
  <c r="DA43" i="24"/>
  <c r="DB43" i="24"/>
  <c r="DC43" i="24"/>
  <c r="DD43" i="24"/>
  <c r="DE43" i="24"/>
  <c r="DF43" i="24"/>
  <c r="DG43" i="24"/>
  <c r="DH43" i="24"/>
  <c r="DI43" i="24"/>
  <c r="DJ43" i="24"/>
  <c r="DK43" i="24"/>
  <c r="DL43" i="24"/>
  <c r="DM43" i="24"/>
  <c r="DN43" i="24"/>
  <c r="DO43" i="24"/>
  <c r="DP43" i="24"/>
  <c r="DQ43" i="24"/>
  <c r="DR43" i="24"/>
  <c r="DS43" i="24"/>
  <c r="DT43" i="24"/>
  <c r="DU43" i="24"/>
  <c r="DV43" i="24"/>
  <c r="DW43" i="24"/>
  <c r="DX43" i="24"/>
  <c r="DY43" i="24"/>
  <c r="DZ43" i="24"/>
  <c r="EA43" i="24"/>
  <c r="EB43" i="24"/>
  <c r="EC43" i="24"/>
  <c r="ED43" i="24"/>
  <c r="EE43" i="24"/>
  <c r="EF43" i="24"/>
  <c r="EG43" i="24"/>
  <c r="EH43" i="24"/>
  <c r="EI43" i="24"/>
  <c r="EJ43" i="24"/>
  <c r="EK43" i="24"/>
  <c r="EL43" i="24"/>
  <c r="EM43" i="24"/>
  <c r="EN43" i="24"/>
  <c r="EO43" i="24"/>
  <c r="EP43" i="24"/>
  <c r="EQ43" i="24"/>
  <c r="ER43" i="24"/>
  <c r="ES43" i="24"/>
  <c r="ET43" i="24"/>
  <c r="EU43" i="24"/>
  <c r="EV43" i="24"/>
  <c r="EW43" i="24"/>
  <c r="EX43" i="24"/>
  <c r="EY43" i="24"/>
  <c r="EZ43" i="24"/>
  <c r="FA43" i="24"/>
  <c r="FB43" i="24"/>
  <c r="FC43" i="24"/>
  <c r="FD43" i="24"/>
  <c r="FE43" i="24"/>
  <c r="FF43" i="24"/>
  <c r="FG43" i="24"/>
  <c r="FH43" i="24"/>
  <c r="FI43" i="24"/>
  <c r="FJ43" i="24"/>
  <c r="FK43" i="24"/>
  <c r="FL43" i="24"/>
  <c r="FM43" i="24"/>
  <c r="FN43" i="24"/>
  <c r="FO43" i="24"/>
  <c r="FP43" i="24"/>
  <c r="FQ43" i="24"/>
  <c r="FR43" i="24"/>
  <c r="FS43" i="24"/>
  <c r="FT43" i="24"/>
  <c r="FU43" i="24"/>
  <c r="FV43" i="24"/>
  <c r="FW43" i="24"/>
  <c r="FX43" i="24"/>
  <c r="FY43" i="24"/>
  <c r="FZ43" i="24"/>
  <c r="GA43" i="24"/>
  <c r="GB43" i="24"/>
  <c r="GC43" i="24"/>
  <c r="GD43" i="24"/>
  <c r="GE43" i="24"/>
  <c r="GF43" i="24"/>
  <c r="GG43" i="24"/>
  <c r="GH43" i="24"/>
  <c r="GI43" i="24"/>
  <c r="GJ43" i="24"/>
  <c r="GK43" i="24"/>
  <c r="GL43" i="24"/>
  <c r="GM43" i="24"/>
  <c r="GN43" i="24"/>
  <c r="GO43" i="24"/>
  <c r="GP43" i="24"/>
  <c r="GQ43" i="24"/>
  <c r="GR43" i="24"/>
  <c r="GS43" i="24"/>
  <c r="GT43" i="24"/>
  <c r="GU43" i="24"/>
  <c r="GV43" i="24"/>
  <c r="GW43" i="24"/>
  <c r="GX43" i="24"/>
  <c r="GY43" i="24"/>
  <c r="GZ43" i="24"/>
  <c r="HA43" i="24"/>
  <c r="HB43" i="24"/>
  <c r="HC43" i="24"/>
  <c r="HD43" i="24"/>
  <c r="HE43" i="24"/>
  <c r="HF43" i="24"/>
  <c r="HG43" i="24"/>
  <c r="HH43" i="24"/>
  <c r="HI43" i="24"/>
  <c r="HJ43" i="24"/>
  <c r="HK43" i="24"/>
  <c r="HL43" i="24"/>
  <c r="HM43" i="24"/>
  <c r="HN43" i="24"/>
  <c r="HO43" i="24"/>
  <c r="HP43" i="24"/>
  <c r="HQ43" i="24"/>
  <c r="HR43" i="24"/>
  <c r="HS43" i="24"/>
  <c r="HT43" i="24"/>
  <c r="HU43" i="24"/>
  <c r="HV43" i="24"/>
  <c r="HW43" i="24"/>
  <c r="HX43" i="24"/>
  <c r="HY43" i="24"/>
  <c r="HZ43" i="24"/>
  <c r="IA43" i="24"/>
  <c r="IB43" i="24"/>
  <c r="IC43" i="24"/>
  <c r="ID43" i="24"/>
  <c r="IE43" i="24"/>
  <c r="IF43" i="24"/>
  <c r="IG43" i="24"/>
  <c r="IH43" i="24"/>
  <c r="II43" i="24"/>
  <c r="IJ43" i="24"/>
  <c r="IK43" i="24"/>
  <c r="IL43" i="24"/>
  <c r="IM43" i="24"/>
  <c r="IN43" i="24"/>
  <c r="IO43" i="24"/>
  <c r="IP43" i="24"/>
  <c r="IQ43" i="24"/>
  <c r="IR43" i="24"/>
  <c r="IS43" i="24"/>
  <c r="IT43" i="24"/>
  <c r="IU43" i="24"/>
  <c r="IV43" i="24"/>
  <c r="IW43" i="24"/>
  <c r="IX43" i="24"/>
  <c r="IY43" i="24"/>
  <c r="IZ43" i="24"/>
  <c r="JA43" i="24"/>
  <c r="JB43" i="24"/>
  <c r="JC43" i="24"/>
  <c r="JD43" i="24"/>
  <c r="JE43" i="24"/>
  <c r="JF43" i="24"/>
  <c r="JG43" i="24"/>
  <c r="JH43" i="24"/>
  <c r="JI43" i="24"/>
  <c r="JJ43" i="24"/>
  <c r="JK43" i="24"/>
  <c r="JL43" i="24"/>
  <c r="JM43" i="24"/>
  <c r="JN43" i="24"/>
  <c r="JO43" i="24"/>
  <c r="JP43" i="24"/>
  <c r="JQ43" i="24"/>
  <c r="JR43" i="24"/>
  <c r="JS43" i="24"/>
  <c r="JT43" i="24"/>
  <c r="JU43" i="24"/>
  <c r="JV43" i="24"/>
  <c r="JW43" i="24"/>
  <c r="JX43" i="24"/>
  <c r="JY43" i="24"/>
  <c r="JZ43" i="24"/>
  <c r="KA43" i="24"/>
  <c r="KB43" i="24"/>
  <c r="KC43" i="24"/>
  <c r="KD43" i="24"/>
  <c r="KE43" i="24"/>
  <c r="KF43" i="24"/>
  <c r="KG43" i="24"/>
  <c r="KH43" i="24"/>
  <c r="KI43" i="24"/>
  <c r="KJ43" i="24"/>
  <c r="KK43" i="24"/>
  <c r="KL43" i="24"/>
  <c r="KM43" i="24"/>
  <c r="KN43" i="24"/>
  <c r="KO43" i="24"/>
  <c r="KP43" i="24"/>
  <c r="KQ43" i="24"/>
  <c r="KR43" i="24"/>
  <c r="KS43" i="24"/>
  <c r="KT43" i="24"/>
  <c r="KU43" i="24"/>
  <c r="KV43" i="24"/>
  <c r="KW43" i="24"/>
  <c r="KX43" i="24"/>
  <c r="KY43" i="24"/>
  <c r="KZ43" i="24"/>
  <c r="LA43" i="24"/>
  <c r="LB43" i="24"/>
  <c r="LC43" i="24"/>
  <c r="LD43" i="24"/>
  <c r="LE43" i="24"/>
  <c r="LF43" i="24"/>
  <c r="LG43" i="24"/>
  <c r="LH43" i="24"/>
  <c r="LI43" i="24"/>
  <c r="LJ43" i="24"/>
  <c r="LK43" i="24"/>
  <c r="LL43" i="24"/>
  <c r="LM43" i="24"/>
  <c r="LN43" i="24"/>
  <c r="LO43" i="24"/>
  <c r="LP43" i="24"/>
  <c r="LQ43" i="24"/>
  <c r="LR43" i="24"/>
  <c r="LS43" i="24"/>
  <c r="LT43" i="24"/>
  <c r="LU43" i="24"/>
  <c r="LV43" i="24"/>
  <c r="LW43" i="24"/>
  <c r="LX43" i="24"/>
  <c r="LY43" i="24"/>
  <c r="LZ43" i="24"/>
  <c r="MA43" i="24"/>
  <c r="MB43" i="24"/>
  <c r="MC43" i="24"/>
  <c r="MD43" i="24"/>
  <c r="ME43" i="24"/>
  <c r="MF43" i="24"/>
  <c r="MG43" i="24"/>
  <c r="MH43" i="24"/>
  <c r="MI43" i="24"/>
  <c r="MJ43" i="24"/>
  <c r="MK43" i="24"/>
  <c r="ML43" i="24"/>
  <c r="MM43" i="24"/>
  <c r="MN43" i="24"/>
  <c r="MO43" i="24"/>
  <c r="MP43" i="24"/>
  <c r="MQ43" i="24"/>
  <c r="MR43" i="24"/>
  <c r="MS43" i="24"/>
  <c r="MT43" i="24"/>
  <c r="MU43" i="24"/>
  <c r="MV43" i="24"/>
  <c r="MW43" i="24"/>
  <c r="MX43" i="24"/>
  <c r="MY43" i="24"/>
  <c r="MZ43" i="24"/>
  <c r="NA43" i="24"/>
  <c r="NB43" i="24"/>
  <c r="NC43" i="24"/>
  <c r="ND43" i="24"/>
  <c r="NE43" i="24"/>
  <c r="NF43" i="24"/>
  <c r="NG43" i="24"/>
  <c r="NH43" i="24"/>
  <c r="NI43" i="24"/>
  <c r="NJ43" i="24"/>
  <c r="NK43" i="24"/>
  <c r="NL43" i="24"/>
  <c r="NM43" i="24"/>
  <c r="NN43" i="24"/>
  <c r="NO43" i="24"/>
  <c r="NP43" i="24"/>
  <c r="NQ43" i="24"/>
  <c r="NR43" i="24"/>
  <c r="NS43" i="24"/>
  <c r="NT43" i="24"/>
  <c r="NU43" i="24"/>
  <c r="NV43" i="24"/>
  <c r="NW43" i="24"/>
  <c r="NX43" i="24"/>
  <c r="NY43" i="24"/>
  <c r="NZ43" i="24"/>
  <c r="B44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AA44" i="24"/>
  <c r="AB44" i="24"/>
  <c r="AC44" i="24"/>
  <c r="AD44" i="24"/>
  <c r="AE44" i="24"/>
  <c r="AF44" i="24"/>
  <c r="AG44" i="24"/>
  <c r="AH44" i="24"/>
  <c r="AI44" i="24"/>
  <c r="AJ44" i="24"/>
  <c r="AK44" i="24"/>
  <c r="AL44" i="24"/>
  <c r="AM44" i="24"/>
  <c r="AN44" i="24"/>
  <c r="AO44" i="24"/>
  <c r="AP44" i="24"/>
  <c r="AQ44" i="24"/>
  <c r="AR44" i="24"/>
  <c r="AS44" i="24"/>
  <c r="AT44" i="24"/>
  <c r="AU44" i="24"/>
  <c r="AV44" i="24"/>
  <c r="AW44" i="24"/>
  <c r="AX44" i="24"/>
  <c r="AY44" i="24"/>
  <c r="AZ44" i="24"/>
  <c r="BA44" i="24"/>
  <c r="BB44" i="24"/>
  <c r="BC44" i="24"/>
  <c r="BD44" i="24"/>
  <c r="BE44" i="24"/>
  <c r="BF44" i="24"/>
  <c r="BG44" i="24"/>
  <c r="BH44" i="24"/>
  <c r="BI44" i="24"/>
  <c r="BJ44" i="24"/>
  <c r="BK44" i="24"/>
  <c r="BL44" i="24"/>
  <c r="BM44" i="24"/>
  <c r="BN44" i="24"/>
  <c r="BO44" i="24"/>
  <c r="BP44" i="24"/>
  <c r="BQ44" i="24"/>
  <c r="BR44" i="24"/>
  <c r="BS44" i="24"/>
  <c r="BT44" i="24"/>
  <c r="BU44" i="24"/>
  <c r="BV44" i="24"/>
  <c r="BW44" i="24"/>
  <c r="BX44" i="24"/>
  <c r="BY44" i="24"/>
  <c r="BZ44" i="24"/>
  <c r="CA44" i="24"/>
  <c r="CB44" i="24"/>
  <c r="CC44" i="24"/>
  <c r="CD44" i="24"/>
  <c r="CE44" i="24"/>
  <c r="CF44" i="24"/>
  <c r="CG44" i="24"/>
  <c r="CH44" i="24"/>
  <c r="CI44" i="24"/>
  <c r="CJ44" i="24"/>
  <c r="CK44" i="24"/>
  <c r="CL44" i="24"/>
  <c r="CM44" i="24"/>
  <c r="CN44" i="24"/>
  <c r="CO44" i="24"/>
  <c r="CP44" i="24"/>
  <c r="CQ44" i="24"/>
  <c r="CR44" i="24"/>
  <c r="CS44" i="24"/>
  <c r="CT44" i="24"/>
  <c r="CU44" i="24"/>
  <c r="CV44" i="24"/>
  <c r="CW44" i="24"/>
  <c r="CX44" i="24"/>
  <c r="CY44" i="24"/>
  <c r="CZ44" i="24"/>
  <c r="DA44" i="24"/>
  <c r="DB44" i="24"/>
  <c r="DC44" i="24"/>
  <c r="DD44" i="24"/>
  <c r="DE44" i="24"/>
  <c r="DF44" i="24"/>
  <c r="DG44" i="24"/>
  <c r="DH44" i="24"/>
  <c r="DI44" i="24"/>
  <c r="DJ44" i="24"/>
  <c r="DK44" i="24"/>
  <c r="DL44" i="24"/>
  <c r="DM44" i="24"/>
  <c r="DN44" i="24"/>
  <c r="DO44" i="24"/>
  <c r="DP44" i="24"/>
  <c r="DQ44" i="24"/>
  <c r="DR44" i="24"/>
  <c r="DS44" i="24"/>
  <c r="DT44" i="24"/>
  <c r="DU44" i="24"/>
  <c r="DV44" i="24"/>
  <c r="DW44" i="24"/>
  <c r="DX44" i="24"/>
  <c r="DY44" i="24"/>
  <c r="DZ44" i="24"/>
  <c r="EA44" i="24"/>
  <c r="EB44" i="24"/>
  <c r="EC44" i="24"/>
  <c r="ED44" i="24"/>
  <c r="EE44" i="24"/>
  <c r="EF44" i="24"/>
  <c r="EG44" i="24"/>
  <c r="EH44" i="24"/>
  <c r="EI44" i="24"/>
  <c r="EJ44" i="24"/>
  <c r="EK44" i="24"/>
  <c r="EL44" i="24"/>
  <c r="EM44" i="24"/>
  <c r="EN44" i="24"/>
  <c r="EO44" i="24"/>
  <c r="EP44" i="24"/>
  <c r="EQ44" i="24"/>
  <c r="ER44" i="24"/>
  <c r="ES44" i="24"/>
  <c r="ET44" i="24"/>
  <c r="EU44" i="24"/>
  <c r="EV44" i="24"/>
  <c r="EW44" i="24"/>
  <c r="EX44" i="24"/>
  <c r="EY44" i="24"/>
  <c r="EZ44" i="24"/>
  <c r="FA44" i="24"/>
  <c r="FB44" i="24"/>
  <c r="FC44" i="24"/>
  <c r="FD44" i="24"/>
  <c r="FE44" i="24"/>
  <c r="FF44" i="24"/>
  <c r="FG44" i="24"/>
  <c r="FH44" i="24"/>
  <c r="FI44" i="24"/>
  <c r="FJ44" i="24"/>
  <c r="FK44" i="24"/>
  <c r="FL44" i="24"/>
  <c r="FM44" i="24"/>
  <c r="FN44" i="24"/>
  <c r="FO44" i="24"/>
  <c r="FP44" i="24"/>
  <c r="FQ44" i="24"/>
  <c r="FR44" i="24"/>
  <c r="FS44" i="24"/>
  <c r="FT44" i="24"/>
  <c r="FU44" i="24"/>
  <c r="FV44" i="24"/>
  <c r="FW44" i="24"/>
  <c r="FX44" i="24"/>
  <c r="FY44" i="24"/>
  <c r="FZ44" i="24"/>
  <c r="GA44" i="24"/>
  <c r="GB44" i="24"/>
  <c r="GC44" i="24"/>
  <c r="GD44" i="24"/>
  <c r="GE44" i="24"/>
  <c r="GF44" i="24"/>
  <c r="GG44" i="24"/>
  <c r="GH44" i="24"/>
  <c r="GI44" i="24"/>
  <c r="GJ44" i="24"/>
  <c r="GK44" i="24"/>
  <c r="GL44" i="24"/>
  <c r="GM44" i="24"/>
  <c r="GN44" i="24"/>
  <c r="GO44" i="24"/>
  <c r="GP44" i="24"/>
  <c r="GQ44" i="24"/>
  <c r="GR44" i="24"/>
  <c r="GS44" i="24"/>
  <c r="GT44" i="24"/>
  <c r="GU44" i="24"/>
  <c r="GV44" i="24"/>
  <c r="GW44" i="24"/>
  <c r="GX44" i="24"/>
  <c r="GY44" i="24"/>
  <c r="GZ44" i="24"/>
  <c r="HA44" i="24"/>
  <c r="HB44" i="24"/>
  <c r="HC44" i="24"/>
  <c r="HD44" i="24"/>
  <c r="HE44" i="24"/>
  <c r="HF44" i="24"/>
  <c r="HG44" i="24"/>
  <c r="HH44" i="24"/>
  <c r="HI44" i="24"/>
  <c r="HJ44" i="24"/>
  <c r="HK44" i="24"/>
  <c r="HL44" i="24"/>
  <c r="HM44" i="24"/>
  <c r="HN44" i="24"/>
  <c r="HO44" i="24"/>
  <c r="HP44" i="24"/>
  <c r="HQ44" i="24"/>
  <c r="HR44" i="24"/>
  <c r="HS44" i="24"/>
  <c r="HT44" i="24"/>
  <c r="HU44" i="24"/>
  <c r="HV44" i="24"/>
  <c r="HW44" i="24"/>
  <c r="HX44" i="24"/>
  <c r="HY44" i="24"/>
  <c r="HZ44" i="24"/>
  <c r="IA44" i="24"/>
  <c r="IB44" i="24"/>
  <c r="IC44" i="24"/>
  <c r="ID44" i="24"/>
  <c r="IE44" i="24"/>
  <c r="IF44" i="24"/>
  <c r="IG44" i="24"/>
  <c r="IH44" i="24"/>
  <c r="II44" i="24"/>
  <c r="IJ44" i="24"/>
  <c r="IK44" i="24"/>
  <c r="IL44" i="24"/>
  <c r="IM44" i="24"/>
  <c r="IN44" i="24"/>
  <c r="IO44" i="24"/>
  <c r="IP44" i="24"/>
  <c r="IQ44" i="24"/>
  <c r="IR44" i="24"/>
  <c r="IS44" i="24"/>
  <c r="IT44" i="24"/>
  <c r="IU44" i="24"/>
  <c r="IV44" i="24"/>
  <c r="IW44" i="24"/>
  <c r="IX44" i="24"/>
  <c r="IY44" i="24"/>
  <c r="IZ44" i="24"/>
  <c r="JA44" i="24"/>
  <c r="JB44" i="24"/>
  <c r="JC44" i="24"/>
  <c r="JD44" i="24"/>
  <c r="JE44" i="24"/>
  <c r="JF44" i="24"/>
  <c r="JG44" i="24"/>
  <c r="JH44" i="24"/>
  <c r="JI44" i="24"/>
  <c r="JJ44" i="24"/>
  <c r="JK44" i="24"/>
  <c r="JL44" i="24"/>
  <c r="JM44" i="24"/>
  <c r="JN44" i="24"/>
  <c r="JO44" i="24"/>
  <c r="JP44" i="24"/>
  <c r="JQ44" i="24"/>
  <c r="JR44" i="24"/>
  <c r="JS44" i="24"/>
  <c r="JT44" i="24"/>
  <c r="JU44" i="24"/>
  <c r="JV44" i="24"/>
  <c r="JW44" i="24"/>
  <c r="JX44" i="24"/>
  <c r="JY44" i="24"/>
  <c r="JZ44" i="24"/>
  <c r="KA44" i="24"/>
  <c r="KB44" i="24"/>
  <c r="KC44" i="24"/>
  <c r="KD44" i="24"/>
  <c r="KE44" i="24"/>
  <c r="KF44" i="24"/>
  <c r="KG44" i="24"/>
  <c r="KH44" i="24"/>
  <c r="KI44" i="24"/>
  <c r="KJ44" i="24"/>
  <c r="KK44" i="24"/>
  <c r="KL44" i="24"/>
  <c r="KM44" i="24"/>
  <c r="KN44" i="24"/>
  <c r="KO44" i="24"/>
  <c r="KP44" i="24"/>
  <c r="KQ44" i="24"/>
  <c r="KR44" i="24"/>
  <c r="KS44" i="24"/>
  <c r="KT44" i="24"/>
  <c r="KU44" i="24"/>
  <c r="KV44" i="24"/>
  <c r="KW44" i="24"/>
  <c r="KX44" i="24"/>
  <c r="KY44" i="24"/>
  <c r="KZ44" i="24"/>
  <c r="LA44" i="24"/>
  <c r="LB44" i="24"/>
  <c r="LC44" i="24"/>
  <c r="LD44" i="24"/>
  <c r="LE44" i="24"/>
  <c r="LF44" i="24"/>
  <c r="LG44" i="24"/>
  <c r="LH44" i="24"/>
  <c r="LI44" i="24"/>
  <c r="LJ44" i="24"/>
  <c r="LK44" i="24"/>
  <c r="LL44" i="24"/>
  <c r="LM44" i="24"/>
  <c r="LN44" i="24"/>
  <c r="LO44" i="24"/>
  <c r="LP44" i="24"/>
  <c r="LQ44" i="24"/>
  <c r="LR44" i="24"/>
  <c r="LS44" i="24"/>
  <c r="LT44" i="24"/>
  <c r="LU44" i="24"/>
  <c r="LV44" i="24"/>
  <c r="LW44" i="24"/>
  <c r="LX44" i="24"/>
  <c r="LY44" i="24"/>
  <c r="LZ44" i="24"/>
  <c r="MA44" i="24"/>
  <c r="MB44" i="24"/>
  <c r="MC44" i="24"/>
  <c r="MD44" i="24"/>
  <c r="ME44" i="24"/>
  <c r="MF44" i="24"/>
  <c r="MG44" i="24"/>
  <c r="MH44" i="24"/>
  <c r="MI44" i="24"/>
  <c r="MJ44" i="24"/>
  <c r="MK44" i="24"/>
  <c r="ML44" i="24"/>
  <c r="MM44" i="24"/>
  <c r="MN44" i="24"/>
  <c r="MO44" i="24"/>
  <c r="MP44" i="24"/>
  <c r="MQ44" i="24"/>
  <c r="MR44" i="24"/>
  <c r="MS44" i="24"/>
  <c r="MT44" i="24"/>
  <c r="MU44" i="24"/>
  <c r="MV44" i="24"/>
  <c r="MW44" i="24"/>
  <c r="MX44" i="24"/>
  <c r="MY44" i="24"/>
  <c r="MZ44" i="24"/>
  <c r="NA44" i="24"/>
  <c r="NB44" i="24"/>
  <c r="NC44" i="24"/>
  <c r="ND44" i="24"/>
  <c r="NE44" i="24"/>
  <c r="NF44" i="24"/>
  <c r="NG44" i="24"/>
  <c r="NH44" i="24"/>
  <c r="NI44" i="24"/>
  <c r="NJ44" i="24"/>
  <c r="NK44" i="24"/>
  <c r="NL44" i="24"/>
  <c r="NM44" i="24"/>
  <c r="NN44" i="24"/>
  <c r="NO44" i="24"/>
  <c r="NP44" i="24"/>
  <c r="NQ44" i="24"/>
  <c r="NR44" i="24"/>
  <c r="NS44" i="24"/>
  <c r="NT44" i="24"/>
  <c r="NU44" i="24"/>
  <c r="NV44" i="24"/>
  <c r="NW44" i="24"/>
  <c r="NX44" i="24"/>
  <c r="NY44" i="24"/>
  <c r="NZ44" i="24"/>
  <c r="B45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AB45" i="24"/>
  <c r="AC45" i="24"/>
  <c r="AD45" i="24"/>
  <c r="AE45" i="24"/>
  <c r="AF45" i="24"/>
  <c r="AG45" i="24"/>
  <c r="AH45" i="24"/>
  <c r="AI45" i="24"/>
  <c r="AJ45" i="24"/>
  <c r="AK45" i="24"/>
  <c r="AL45" i="24"/>
  <c r="AM45" i="24"/>
  <c r="AN45" i="24"/>
  <c r="AO45" i="24"/>
  <c r="AP45" i="24"/>
  <c r="AQ45" i="24"/>
  <c r="AR45" i="24"/>
  <c r="AS45" i="24"/>
  <c r="AT45" i="24"/>
  <c r="AU45" i="24"/>
  <c r="AV45" i="24"/>
  <c r="AW45" i="24"/>
  <c r="AX45" i="24"/>
  <c r="AY45" i="24"/>
  <c r="AZ45" i="24"/>
  <c r="BA45" i="24"/>
  <c r="BB45" i="24"/>
  <c r="BC45" i="24"/>
  <c r="BD45" i="24"/>
  <c r="BE45" i="24"/>
  <c r="BF45" i="24"/>
  <c r="BG45" i="24"/>
  <c r="BH45" i="24"/>
  <c r="BI45" i="24"/>
  <c r="BJ45" i="24"/>
  <c r="BK45" i="24"/>
  <c r="BL45" i="24"/>
  <c r="BM45" i="24"/>
  <c r="BN45" i="24"/>
  <c r="BO45" i="24"/>
  <c r="BP45" i="24"/>
  <c r="BQ45" i="24"/>
  <c r="BR45" i="24"/>
  <c r="BS45" i="24"/>
  <c r="BT45" i="24"/>
  <c r="BU45" i="24"/>
  <c r="BV45" i="24"/>
  <c r="BW45" i="24"/>
  <c r="BX45" i="24"/>
  <c r="BY45" i="24"/>
  <c r="BZ45" i="24"/>
  <c r="CA45" i="24"/>
  <c r="CB45" i="24"/>
  <c r="CC45" i="24"/>
  <c r="CD45" i="24"/>
  <c r="CE45" i="24"/>
  <c r="CF45" i="24"/>
  <c r="CG45" i="24"/>
  <c r="CH45" i="24"/>
  <c r="CI45" i="24"/>
  <c r="CJ45" i="24"/>
  <c r="CK45" i="24"/>
  <c r="CL45" i="24"/>
  <c r="CM45" i="24"/>
  <c r="CN45" i="24"/>
  <c r="CO45" i="24"/>
  <c r="CP45" i="24"/>
  <c r="CQ45" i="24"/>
  <c r="CR45" i="24"/>
  <c r="CS45" i="24"/>
  <c r="CT45" i="24"/>
  <c r="CU45" i="24"/>
  <c r="CV45" i="24"/>
  <c r="CW45" i="24"/>
  <c r="CX45" i="24"/>
  <c r="CY45" i="24"/>
  <c r="CZ45" i="24"/>
  <c r="DA45" i="24"/>
  <c r="DB45" i="24"/>
  <c r="DC45" i="24"/>
  <c r="DD45" i="24"/>
  <c r="DE45" i="24"/>
  <c r="DF45" i="24"/>
  <c r="DG45" i="24"/>
  <c r="DH45" i="24"/>
  <c r="DI45" i="24"/>
  <c r="DJ45" i="24"/>
  <c r="DK45" i="24"/>
  <c r="DL45" i="24"/>
  <c r="DM45" i="24"/>
  <c r="DN45" i="24"/>
  <c r="DO45" i="24"/>
  <c r="DP45" i="24"/>
  <c r="DQ45" i="24"/>
  <c r="DR45" i="24"/>
  <c r="DS45" i="24"/>
  <c r="DT45" i="24"/>
  <c r="DU45" i="24"/>
  <c r="DV45" i="24"/>
  <c r="DW45" i="24"/>
  <c r="DX45" i="24"/>
  <c r="DY45" i="24"/>
  <c r="DZ45" i="24"/>
  <c r="EA45" i="24"/>
  <c r="EB45" i="24"/>
  <c r="EC45" i="24"/>
  <c r="ED45" i="24"/>
  <c r="EE45" i="24"/>
  <c r="EF45" i="24"/>
  <c r="EG45" i="24"/>
  <c r="EH45" i="24"/>
  <c r="EI45" i="24"/>
  <c r="EJ45" i="24"/>
  <c r="EK45" i="24"/>
  <c r="EL45" i="24"/>
  <c r="EM45" i="24"/>
  <c r="EN45" i="24"/>
  <c r="EO45" i="24"/>
  <c r="EP45" i="24"/>
  <c r="EQ45" i="24"/>
  <c r="ER45" i="24"/>
  <c r="ES45" i="24"/>
  <c r="ET45" i="24"/>
  <c r="EU45" i="24"/>
  <c r="EV45" i="24"/>
  <c r="EW45" i="24"/>
  <c r="EX45" i="24"/>
  <c r="EY45" i="24"/>
  <c r="EZ45" i="24"/>
  <c r="FA45" i="24"/>
  <c r="FB45" i="24"/>
  <c r="FC45" i="24"/>
  <c r="FD45" i="24"/>
  <c r="FE45" i="24"/>
  <c r="FF45" i="24"/>
  <c r="FG45" i="24"/>
  <c r="FH45" i="24"/>
  <c r="FI45" i="24"/>
  <c r="FJ45" i="24"/>
  <c r="FK45" i="24"/>
  <c r="FL45" i="24"/>
  <c r="FM45" i="24"/>
  <c r="FN45" i="24"/>
  <c r="FO45" i="24"/>
  <c r="FP45" i="24"/>
  <c r="FQ45" i="24"/>
  <c r="FR45" i="24"/>
  <c r="FS45" i="24"/>
  <c r="FT45" i="24"/>
  <c r="FU45" i="24"/>
  <c r="FV45" i="24"/>
  <c r="FW45" i="24"/>
  <c r="FX45" i="24"/>
  <c r="FY45" i="24"/>
  <c r="FZ45" i="24"/>
  <c r="GA45" i="24"/>
  <c r="GB45" i="24"/>
  <c r="GC45" i="24"/>
  <c r="GD45" i="24"/>
  <c r="GE45" i="24"/>
  <c r="GF45" i="24"/>
  <c r="GG45" i="24"/>
  <c r="GH45" i="24"/>
  <c r="GI45" i="24"/>
  <c r="GJ45" i="24"/>
  <c r="GK45" i="24"/>
  <c r="GL45" i="24"/>
  <c r="GM45" i="24"/>
  <c r="GN45" i="24"/>
  <c r="GO45" i="24"/>
  <c r="GP45" i="24"/>
  <c r="GQ45" i="24"/>
  <c r="GR45" i="24"/>
  <c r="GS45" i="24"/>
  <c r="GT45" i="24"/>
  <c r="GU45" i="24"/>
  <c r="GV45" i="24"/>
  <c r="GW45" i="24"/>
  <c r="GX45" i="24"/>
  <c r="GY45" i="24"/>
  <c r="GZ45" i="24"/>
  <c r="HA45" i="24"/>
  <c r="HB45" i="24"/>
  <c r="HC45" i="24"/>
  <c r="HD45" i="24"/>
  <c r="HE45" i="24"/>
  <c r="HF45" i="24"/>
  <c r="HG45" i="24"/>
  <c r="HH45" i="24"/>
  <c r="HI45" i="24"/>
  <c r="HJ45" i="24"/>
  <c r="HK45" i="24"/>
  <c r="HL45" i="24"/>
  <c r="HM45" i="24"/>
  <c r="HN45" i="24"/>
  <c r="HO45" i="24"/>
  <c r="HP45" i="24"/>
  <c r="HQ45" i="24"/>
  <c r="HR45" i="24"/>
  <c r="HS45" i="24"/>
  <c r="HT45" i="24"/>
  <c r="HU45" i="24"/>
  <c r="HV45" i="24"/>
  <c r="HW45" i="24"/>
  <c r="HX45" i="24"/>
  <c r="HY45" i="24"/>
  <c r="HZ45" i="24"/>
  <c r="IA45" i="24"/>
  <c r="IB45" i="24"/>
  <c r="IC45" i="24"/>
  <c r="ID45" i="24"/>
  <c r="IE45" i="24"/>
  <c r="IF45" i="24"/>
  <c r="IG45" i="24"/>
  <c r="IH45" i="24"/>
  <c r="II45" i="24"/>
  <c r="IJ45" i="24"/>
  <c r="IK45" i="24"/>
  <c r="IL45" i="24"/>
  <c r="IM45" i="24"/>
  <c r="IN45" i="24"/>
  <c r="IO45" i="24"/>
  <c r="IP45" i="24"/>
  <c r="IQ45" i="24"/>
  <c r="IR45" i="24"/>
  <c r="IS45" i="24"/>
  <c r="IT45" i="24"/>
  <c r="IU45" i="24"/>
  <c r="IV45" i="24"/>
  <c r="IW45" i="24"/>
  <c r="IX45" i="24"/>
  <c r="IY45" i="24"/>
  <c r="IZ45" i="24"/>
  <c r="JA45" i="24"/>
  <c r="JB45" i="24"/>
  <c r="JC45" i="24"/>
  <c r="JD45" i="24"/>
  <c r="JE45" i="24"/>
  <c r="JF45" i="24"/>
  <c r="JG45" i="24"/>
  <c r="JH45" i="24"/>
  <c r="JI45" i="24"/>
  <c r="JJ45" i="24"/>
  <c r="JK45" i="24"/>
  <c r="JL45" i="24"/>
  <c r="JM45" i="24"/>
  <c r="JN45" i="24"/>
  <c r="JO45" i="24"/>
  <c r="JP45" i="24"/>
  <c r="JQ45" i="24"/>
  <c r="JR45" i="24"/>
  <c r="JS45" i="24"/>
  <c r="JT45" i="24"/>
  <c r="JU45" i="24"/>
  <c r="JV45" i="24"/>
  <c r="JW45" i="24"/>
  <c r="JX45" i="24"/>
  <c r="JY45" i="24"/>
  <c r="JZ45" i="24"/>
  <c r="KA45" i="24"/>
  <c r="KB45" i="24"/>
  <c r="KC45" i="24"/>
  <c r="KD45" i="24"/>
  <c r="KE45" i="24"/>
  <c r="KF45" i="24"/>
  <c r="KG45" i="24"/>
  <c r="KH45" i="24"/>
  <c r="KI45" i="24"/>
  <c r="KJ45" i="24"/>
  <c r="KK45" i="24"/>
  <c r="KL45" i="24"/>
  <c r="KM45" i="24"/>
  <c r="KN45" i="24"/>
  <c r="KO45" i="24"/>
  <c r="KP45" i="24"/>
  <c r="KQ45" i="24"/>
  <c r="KR45" i="24"/>
  <c r="KS45" i="24"/>
  <c r="KT45" i="24"/>
  <c r="KU45" i="24"/>
  <c r="KV45" i="24"/>
  <c r="KW45" i="24"/>
  <c r="KX45" i="24"/>
  <c r="KY45" i="24"/>
  <c r="KZ45" i="24"/>
  <c r="LA45" i="24"/>
  <c r="LB45" i="24"/>
  <c r="LC45" i="24"/>
  <c r="LD45" i="24"/>
  <c r="LE45" i="24"/>
  <c r="LF45" i="24"/>
  <c r="LG45" i="24"/>
  <c r="LH45" i="24"/>
  <c r="LI45" i="24"/>
  <c r="LJ45" i="24"/>
  <c r="LK45" i="24"/>
  <c r="LL45" i="24"/>
  <c r="LM45" i="24"/>
  <c r="LN45" i="24"/>
  <c r="LO45" i="24"/>
  <c r="LP45" i="24"/>
  <c r="LQ45" i="24"/>
  <c r="LR45" i="24"/>
  <c r="LS45" i="24"/>
  <c r="LT45" i="24"/>
  <c r="LU45" i="24"/>
  <c r="LV45" i="24"/>
  <c r="LW45" i="24"/>
  <c r="LX45" i="24"/>
  <c r="LY45" i="24"/>
  <c r="LZ45" i="24"/>
  <c r="MA45" i="24"/>
  <c r="MB45" i="24"/>
  <c r="MC45" i="24"/>
  <c r="MD45" i="24"/>
  <c r="ME45" i="24"/>
  <c r="MF45" i="24"/>
  <c r="MG45" i="24"/>
  <c r="MH45" i="24"/>
  <c r="MI45" i="24"/>
  <c r="MJ45" i="24"/>
  <c r="MK45" i="24"/>
  <c r="ML45" i="24"/>
  <c r="MM45" i="24"/>
  <c r="MN45" i="24"/>
  <c r="MO45" i="24"/>
  <c r="MP45" i="24"/>
  <c r="MQ45" i="24"/>
  <c r="MR45" i="24"/>
  <c r="MS45" i="24"/>
  <c r="MT45" i="24"/>
  <c r="MU45" i="24"/>
  <c r="MV45" i="24"/>
  <c r="MW45" i="24"/>
  <c r="MX45" i="24"/>
  <c r="MY45" i="24"/>
  <c r="MZ45" i="24"/>
  <c r="NA45" i="24"/>
  <c r="NB45" i="24"/>
  <c r="NC45" i="24"/>
  <c r="ND45" i="24"/>
  <c r="NE45" i="24"/>
  <c r="NF45" i="24"/>
  <c r="NG45" i="24"/>
  <c r="NH45" i="24"/>
  <c r="NI45" i="24"/>
  <c r="NJ45" i="24"/>
  <c r="NK45" i="24"/>
  <c r="NL45" i="24"/>
  <c r="NM45" i="24"/>
  <c r="NN45" i="24"/>
  <c r="NO45" i="24"/>
  <c r="NP45" i="24"/>
  <c r="NQ45" i="24"/>
  <c r="NR45" i="24"/>
  <c r="NS45" i="24"/>
  <c r="NT45" i="24"/>
  <c r="NU45" i="24"/>
  <c r="NV45" i="24"/>
  <c r="NW45" i="24"/>
  <c r="NX45" i="24"/>
  <c r="NY45" i="24"/>
  <c r="NZ45" i="24"/>
  <c r="B46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AB46" i="24"/>
  <c r="AC46" i="24"/>
  <c r="AD46" i="24"/>
  <c r="AE46" i="24"/>
  <c r="AF46" i="24"/>
  <c r="AG46" i="24"/>
  <c r="AH46" i="24"/>
  <c r="AI46" i="24"/>
  <c r="AJ46" i="24"/>
  <c r="AK46" i="24"/>
  <c r="AL46" i="24"/>
  <c r="AM46" i="24"/>
  <c r="AN46" i="24"/>
  <c r="AO46" i="24"/>
  <c r="AP46" i="24"/>
  <c r="AQ46" i="24"/>
  <c r="AR46" i="24"/>
  <c r="AS46" i="24"/>
  <c r="AT46" i="24"/>
  <c r="AU46" i="24"/>
  <c r="AV46" i="24"/>
  <c r="AW46" i="24"/>
  <c r="AX46" i="24"/>
  <c r="AY46" i="24"/>
  <c r="AZ46" i="24"/>
  <c r="BA46" i="24"/>
  <c r="BB46" i="24"/>
  <c r="BC46" i="24"/>
  <c r="BD46" i="24"/>
  <c r="BE46" i="24"/>
  <c r="BF46" i="24"/>
  <c r="BG46" i="24"/>
  <c r="BH46" i="24"/>
  <c r="BI46" i="24"/>
  <c r="BJ46" i="24"/>
  <c r="BK46" i="24"/>
  <c r="BL46" i="24"/>
  <c r="BM46" i="24"/>
  <c r="BN46" i="24"/>
  <c r="BO46" i="24"/>
  <c r="BP46" i="24"/>
  <c r="BQ46" i="24"/>
  <c r="BR46" i="24"/>
  <c r="BS46" i="24"/>
  <c r="BT46" i="24"/>
  <c r="BU46" i="24"/>
  <c r="BV46" i="24"/>
  <c r="BW46" i="24"/>
  <c r="BX46" i="24"/>
  <c r="BY46" i="24"/>
  <c r="BZ46" i="24"/>
  <c r="CA46" i="24"/>
  <c r="CB46" i="24"/>
  <c r="CC46" i="24"/>
  <c r="CD46" i="24"/>
  <c r="CE46" i="24"/>
  <c r="CF46" i="24"/>
  <c r="CG46" i="24"/>
  <c r="CH46" i="24"/>
  <c r="CI46" i="24"/>
  <c r="CJ46" i="24"/>
  <c r="CK46" i="24"/>
  <c r="CL46" i="24"/>
  <c r="CM46" i="24"/>
  <c r="CN46" i="24"/>
  <c r="CO46" i="24"/>
  <c r="CP46" i="24"/>
  <c r="CQ46" i="24"/>
  <c r="CR46" i="24"/>
  <c r="CS46" i="24"/>
  <c r="CT46" i="24"/>
  <c r="CU46" i="24"/>
  <c r="CV46" i="24"/>
  <c r="CW46" i="24"/>
  <c r="CX46" i="24"/>
  <c r="CY46" i="24"/>
  <c r="CZ46" i="24"/>
  <c r="DA46" i="24"/>
  <c r="DB46" i="24"/>
  <c r="DC46" i="24"/>
  <c r="DD46" i="24"/>
  <c r="DE46" i="24"/>
  <c r="DF46" i="24"/>
  <c r="DG46" i="24"/>
  <c r="DH46" i="24"/>
  <c r="DI46" i="24"/>
  <c r="DJ46" i="24"/>
  <c r="DK46" i="24"/>
  <c r="DL46" i="24"/>
  <c r="DM46" i="24"/>
  <c r="DN46" i="24"/>
  <c r="DO46" i="24"/>
  <c r="DP46" i="24"/>
  <c r="DQ46" i="24"/>
  <c r="DR46" i="24"/>
  <c r="DS46" i="24"/>
  <c r="DT46" i="24"/>
  <c r="DU46" i="24"/>
  <c r="DV46" i="24"/>
  <c r="DW46" i="24"/>
  <c r="DX46" i="24"/>
  <c r="DY46" i="24"/>
  <c r="DZ46" i="24"/>
  <c r="EA46" i="24"/>
  <c r="EB46" i="24"/>
  <c r="EC46" i="24"/>
  <c r="ED46" i="24"/>
  <c r="EE46" i="24"/>
  <c r="EF46" i="24"/>
  <c r="EG46" i="24"/>
  <c r="EH46" i="24"/>
  <c r="EI46" i="24"/>
  <c r="EJ46" i="24"/>
  <c r="EK46" i="24"/>
  <c r="EL46" i="24"/>
  <c r="EM46" i="24"/>
  <c r="EN46" i="24"/>
  <c r="EO46" i="24"/>
  <c r="EP46" i="24"/>
  <c r="EQ46" i="24"/>
  <c r="ER46" i="24"/>
  <c r="ES46" i="24"/>
  <c r="ET46" i="24"/>
  <c r="EU46" i="24"/>
  <c r="EV46" i="24"/>
  <c r="EW46" i="24"/>
  <c r="EX46" i="24"/>
  <c r="EY46" i="24"/>
  <c r="EZ46" i="24"/>
  <c r="FA46" i="24"/>
  <c r="FB46" i="24"/>
  <c r="FC46" i="24"/>
  <c r="FD46" i="24"/>
  <c r="FE46" i="24"/>
  <c r="FF46" i="24"/>
  <c r="FG46" i="24"/>
  <c r="FH46" i="24"/>
  <c r="FI46" i="24"/>
  <c r="FJ46" i="24"/>
  <c r="FK46" i="24"/>
  <c r="FL46" i="24"/>
  <c r="FM46" i="24"/>
  <c r="FN46" i="24"/>
  <c r="FO46" i="24"/>
  <c r="FP46" i="24"/>
  <c r="FQ46" i="24"/>
  <c r="FR46" i="24"/>
  <c r="FS46" i="24"/>
  <c r="FT46" i="24"/>
  <c r="FU46" i="24"/>
  <c r="FV46" i="24"/>
  <c r="FW46" i="24"/>
  <c r="FX46" i="24"/>
  <c r="FY46" i="24"/>
  <c r="FZ46" i="24"/>
  <c r="GA46" i="24"/>
  <c r="GB46" i="24"/>
  <c r="GC46" i="24"/>
  <c r="GD46" i="24"/>
  <c r="GE46" i="24"/>
  <c r="GF46" i="24"/>
  <c r="GG46" i="24"/>
  <c r="GH46" i="24"/>
  <c r="GI46" i="24"/>
  <c r="GJ46" i="24"/>
  <c r="GK46" i="24"/>
  <c r="GL46" i="24"/>
  <c r="GM46" i="24"/>
  <c r="GN46" i="24"/>
  <c r="GO46" i="24"/>
  <c r="GP46" i="24"/>
  <c r="GQ46" i="24"/>
  <c r="GR46" i="24"/>
  <c r="GS46" i="24"/>
  <c r="GT46" i="24"/>
  <c r="GU46" i="24"/>
  <c r="GV46" i="24"/>
  <c r="GW46" i="24"/>
  <c r="GX46" i="24"/>
  <c r="GY46" i="24"/>
  <c r="GZ46" i="24"/>
  <c r="HA46" i="24"/>
  <c r="HB46" i="24"/>
  <c r="HC46" i="24"/>
  <c r="HD46" i="24"/>
  <c r="HE46" i="24"/>
  <c r="HF46" i="24"/>
  <c r="HG46" i="24"/>
  <c r="HH46" i="24"/>
  <c r="HI46" i="24"/>
  <c r="HJ46" i="24"/>
  <c r="HK46" i="24"/>
  <c r="HL46" i="24"/>
  <c r="HM46" i="24"/>
  <c r="HN46" i="24"/>
  <c r="HO46" i="24"/>
  <c r="HP46" i="24"/>
  <c r="HQ46" i="24"/>
  <c r="HR46" i="24"/>
  <c r="HS46" i="24"/>
  <c r="HT46" i="24"/>
  <c r="HU46" i="24"/>
  <c r="HV46" i="24"/>
  <c r="HW46" i="24"/>
  <c r="HX46" i="24"/>
  <c r="HY46" i="24"/>
  <c r="HZ46" i="24"/>
  <c r="IA46" i="24"/>
  <c r="IB46" i="24"/>
  <c r="IC46" i="24"/>
  <c r="ID46" i="24"/>
  <c r="IE46" i="24"/>
  <c r="IF46" i="24"/>
  <c r="IG46" i="24"/>
  <c r="IH46" i="24"/>
  <c r="II46" i="24"/>
  <c r="IJ46" i="24"/>
  <c r="IK46" i="24"/>
  <c r="IL46" i="24"/>
  <c r="IM46" i="24"/>
  <c r="IN46" i="24"/>
  <c r="IO46" i="24"/>
  <c r="IP46" i="24"/>
  <c r="IQ46" i="24"/>
  <c r="IR46" i="24"/>
  <c r="IS46" i="24"/>
  <c r="IT46" i="24"/>
  <c r="IU46" i="24"/>
  <c r="IV46" i="24"/>
  <c r="IW46" i="24"/>
  <c r="IX46" i="24"/>
  <c r="IY46" i="24"/>
  <c r="IZ46" i="24"/>
  <c r="JA46" i="24"/>
  <c r="JB46" i="24"/>
  <c r="JC46" i="24"/>
  <c r="JD46" i="24"/>
  <c r="JE46" i="24"/>
  <c r="JF46" i="24"/>
  <c r="JG46" i="24"/>
  <c r="JH46" i="24"/>
  <c r="JI46" i="24"/>
  <c r="JJ46" i="24"/>
  <c r="JK46" i="24"/>
  <c r="JL46" i="24"/>
  <c r="JM46" i="24"/>
  <c r="JN46" i="24"/>
  <c r="JO46" i="24"/>
  <c r="JP46" i="24"/>
  <c r="JQ46" i="24"/>
  <c r="JR46" i="24"/>
  <c r="JS46" i="24"/>
  <c r="JT46" i="24"/>
  <c r="JU46" i="24"/>
  <c r="JV46" i="24"/>
  <c r="JW46" i="24"/>
  <c r="JX46" i="24"/>
  <c r="JY46" i="24"/>
  <c r="JZ46" i="24"/>
  <c r="KA46" i="24"/>
  <c r="KB46" i="24"/>
  <c r="KC46" i="24"/>
  <c r="KD46" i="24"/>
  <c r="KE46" i="24"/>
  <c r="KF46" i="24"/>
  <c r="KG46" i="24"/>
  <c r="KH46" i="24"/>
  <c r="KI46" i="24"/>
  <c r="KJ46" i="24"/>
  <c r="KK46" i="24"/>
  <c r="KL46" i="24"/>
  <c r="KM46" i="24"/>
  <c r="KN46" i="24"/>
  <c r="KO46" i="24"/>
  <c r="KP46" i="24"/>
  <c r="KQ46" i="24"/>
  <c r="KR46" i="24"/>
  <c r="KS46" i="24"/>
  <c r="KT46" i="24"/>
  <c r="KU46" i="24"/>
  <c r="KV46" i="24"/>
  <c r="KW46" i="24"/>
  <c r="KX46" i="24"/>
  <c r="KY46" i="24"/>
  <c r="KZ46" i="24"/>
  <c r="LA46" i="24"/>
  <c r="LB46" i="24"/>
  <c r="LC46" i="24"/>
  <c r="LD46" i="24"/>
  <c r="LE46" i="24"/>
  <c r="LF46" i="24"/>
  <c r="LG46" i="24"/>
  <c r="LH46" i="24"/>
  <c r="LI46" i="24"/>
  <c r="LJ46" i="24"/>
  <c r="LK46" i="24"/>
  <c r="LL46" i="24"/>
  <c r="LM46" i="24"/>
  <c r="LN46" i="24"/>
  <c r="LO46" i="24"/>
  <c r="LP46" i="24"/>
  <c r="LQ46" i="24"/>
  <c r="LR46" i="24"/>
  <c r="LS46" i="24"/>
  <c r="LT46" i="24"/>
  <c r="LU46" i="24"/>
  <c r="LV46" i="24"/>
  <c r="LW46" i="24"/>
  <c r="LX46" i="24"/>
  <c r="LY46" i="24"/>
  <c r="LZ46" i="24"/>
  <c r="MA46" i="24"/>
  <c r="MB46" i="24"/>
  <c r="MC46" i="24"/>
  <c r="MD46" i="24"/>
  <c r="ME46" i="24"/>
  <c r="MF46" i="24"/>
  <c r="MG46" i="24"/>
  <c r="MH46" i="24"/>
  <c r="MI46" i="24"/>
  <c r="MJ46" i="24"/>
  <c r="MK46" i="24"/>
  <c r="ML46" i="24"/>
  <c r="MM46" i="24"/>
  <c r="MN46" i="24"/>
  <c r="MO46" i="24"/>
  <c r="MP46" i="24"/>
  <c r="MQ46" i="24"/>
  <c r="MR46" i="24"/>
  <c r="MS46" i="24"/>
  <c r="MT46" i="24"/>
  <c r="MU46" i="24"/>
  <c r="MV46" i="24"/>
  <c r="MW46" i="24"/>
  <c r="MX46" i="24"/>
  <c r="MY46" i="24"/>
  <c r="MZ46" i="24"/>
  <c r="NA46" i="24"/>
  <c r="NB46" i="24"/>
  <c r="NC46" i="24"/>
  <c r="ND46" i="24"/>
  <c r="NE46" i="24"/>
  <c r="NF46" i="24"/>
  <c r="NG46" i="24"/>
  <c r="NH46" i="24"/>
  <c r="NI46" i="24"/>
  <c r="NJ46" i="24"/>
  <c r="NK46" i="24"/>
  <c r="NL46" i="24"/>
  <c r="NM46" i="24"/>
  <c r="NN46" i="24"/>
  <c r="NO46" i="24"/>
  <c r="NP46" i="24"/>
  <c r="NQ46" i="24"/>
  <c r="NR46" i="24"/>
  <c r="NS46" i="24"/>
  <c r="NT46" i="24"/>
  <c r="NU46" i="24"/>
  <c r="NV46" i="24"/>
  <c r="NW46" i="24"/>
  <c r="NX46" i="24"/>
  <c r="NY46" i="24"/>
  <c r="NZ46" i="24"/>
  <c r="B47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AB47" i="24"/>
  <c r="AC47" i="24"/>
  <c r="AD47" i="24"/>
  <c r="AE47" i="24"/>
  <c r="AF47" i="24"/>
  <c r="AG47" i="24"/>
  <c r="AH47" i="24"/>
  <c r="AI47" i="24"/>
  <c r="AJ47" i="24"/>
  <c r="AK47" i="24"/>
  <c r="AL47" i="24"/>
  <c r="AM47" i="24"/>
  <c r="AN47" i="24"/>
  <c r="AO47" i="24"/>
  <c r="AP47" i="24"/>
  <c r="AQ47" i="24"/>
  <c r="AR47" i="24"/>
  <c r="AS47" i="24"/>
  <c r="AT47" i="24"/>
  <c r="AU47" i="24"/>
  <c r="AV47" i="24"/>
  <c r="AW47" i="24"/>
  <c r="AX47" i="24"/>
  <c r="AY47" i="24"/>
  <c r="AZ47" i="24"/>
  <c r="BA47" i="24"/>
  <c r="BB47" i="24"/>
  <c r="BC47" i="24"/>
  <c r="BD47" i="24"/>
  <c r="BE47" i="24"/>
  <c r="BF47" i="24"/>
  <c r="BG47" i="24"/>
  <c r="BH47" i="24"/>
  <c r="BI47" i="24"/>
  <c r="BJ47" i="24"/>
  <c r="BK47" i="24"/>
  <c r="BL47" i="24"/>
  <c r="BM47" i="24"/>
  <c r="BN47" i="24"/>
  <c r="BO47" i="24"/>
  <c r="BP47" i="24"/>
  <c r="BQ47" i="24"/>
  <c r="BR47" i="24"/>
  <c r="BS47" i="24"/>
  <c r="BT47" i="24"/>
  <c r="BU47" i="24"/>
  <c r="BV47" i="24"/>
  <c r="BW47" i="24"/>
  <c r="BX47" i="24"/>
  <c r="BY47" i="24"/>
  <c r="BZ47" i="24"/>
  <c r="CA47" i="24"/>
  <c r="CB47" i="24"/>
  <c r="CC47" i="24"/>
  <c r="CD47" i="24"/>
  <c r="CE47" i="24"/>
  <c r="CF47" i="24"/>
  <c r="CG47" i="24"/>
  <c r="CH47" i="24"/>
  <c r="CI47" i="24"/>
  <c r="CJ47" i="24"/>
  <c r="CK47" i="24"/>
  <c r="CL47" i="24"/>
  <c r="CM47" i="24"/>
  <c r="CN47" i="24"/>
  <c r="CO47" i="24"/>
  <c r="CP47" i="24"/>
  <c r="CQ47" i="24"/>
  <c r="CR47" i="24"/>
  <c r="CS47" i="24"/>
  <c r="CT47" i="24"/>
  <c r="CU47" i="24"/>
  <c r="CV47" i="24"/>
  <c r="CW47" i="24"/>
  <c r="CX47" i="24"/>
  <c r="CY47" i="24"/>
  <c r="CZ47" i="24"/>
  <c r="DA47" i="24"/>
  <c r="DB47" i="24"/>
  <c r="DC47" i="24"/>
  <c r="DD47" i="24"/>
  <c r="DE47" i="24"/>
  <c r="DF47" i="24"/>
  <c r="DG47" i="24"/>
  <c r="DH47" i="24"/>
  <c r="DI47" i="24"/>
  <c r="DJ47" i="24"/>
  <c r="DK47" i="24"/>
  <c r="DL47" i="24"/>
  <c r="DM47" i="24"/>
  <c r="DN47" i="24"/>
  <c r="DO47" i="24"/>
  <c r="DP47" i="24"/>
  <c r="DQ47" i="24"/>
  <c r="DR47" i="24"/>
  <c r="DS47" i="24"/>
  <c r="DT47" i="24"/>
  <c r="DU47" i="24"/>
  <c r="DV47" i="24"/>
  <c r="DW47" i="24"/>
  <c r="DX47" i="24"/>
  <c r="DY47" i="24"/>
  <c r="DZ47" i="24"/>
  <c r="EA47" i="24"/>
  <c r="EB47" i="24"/>
  <c r="EC47" i="24"/>
  <c r="ED47" i="24"/>
  <c r="EE47" i="24"/>
  <c r="EF47" i="24"/>
  <c r="EG47" i="24"/>
  <c r="EH47" i="24"/>
  <c r="EI47" i="24"/>
  <c r="EJ47" i="24"/>
  <c r="EK47" i="24"/>
  <c r="EL47" i="24"/>
  <c r="EM47" i="24"/>
  <c r="EN47" i="24"/>
  <c r="EO47" i="24"/>
  <c r="EP47" i="24"/>
  <c r="EQ47" i="24"/>
  <c r="ER47" i="24"/>
  <c r="ES47" i="24"/>
  <c r="ET47" i="24"/>
  <c r="EU47" i="24"/>
  <c r="EV47" i="24"/>
  <c r="EW47" i="24"/>
  <c r="EX47" i="24"/>
  <c r="EY47" i="24"/>
  <c r="EZ47" i="24"/>
  <c r="FA47" i="24"/>
  <c r="FB47" i="24"/>
  <c r="FC47" i="24"/>
  <c r="FD47" i="24"/>
  <c r="FE47" i="24"/>
  <c r="FF47" i="24"/>
  <c r="FG47" i="24"/>
  <c r="FH47" i="24"/>
  <c r="FI47" i="24"/>
  <c r="FJ47" i="24"/>
  <c r="FK47" i="24"/>
  <c r="FL47" i="24"/>
  <c r="FM47" i="24"/>
  <c r="FN47" i="24"/>
  <c r="FO47" i="24"/>
  <c r="FP47" i="24"/>
  <c r="FQ47" i="24"/>
  <c r="FR47" i="24"/>
  <c r="FS47" i="24"/>
  <c r="FT47" i="24"/>
  <c r="FU47" i="24"/>
  <c r="FV47" i="24"/>
  <c r="FW47" i="24"/>
  <c r="FX47" i="24"/>
  <c r="FY47" i="24"/>
  <c r="FZ47" i="24"/>
  <c r="GA47" i="24"/>
  <c r="GB47" i="24"/>
  <c r="GC47" i="24"/>
  <c r="GD47" i="24"/>
  <c r="GE47" i="24"/>
  <c r="GF47" i="24"/>
  <c r="GG47" i="24"/>
  <c r="GH47" i="24"/>
  <c r="GI47" i="24"/>
  <c r="GJ47" i="24"/>
  <c r="GK47" i="24"/>
  <c r="GL47" i="24"/>
  <c r="GM47" i="24"/>
  <c r="GN47" i="24"/>
  <c r="GO47" i="24"/>
  <c r="GP47" i="24"/>
  <c r="GQ47" i="24"/>
  <c r="GR47" i="24"/>
  <c r="GS47" i="24"/>
  <c r="GT47" i="24"/>
  <c r="GU47" i="24"/>
  <c r="GV47" i="24"/>
  <c r="GW47" i="24"/>
  <c r="GX47" i="24"/>
  <c r="GY47" i="24"/>
  <c r="GZ47" i="24"/>
  <c r="HA47" i="24"/>
  <c r="HB47" i="24"/>
  <c r="HC47" i="24"/>
  <c r="HD47" i="24"/>
  <c r="HE47" i="24"/>
  <c r="HF47" i="24"/>
  <c r="HG47" i="24"/>
  <c r="HH47" i="24"/>
  <c r="HI47" i="24"/>
  <c r="HJ47" i="24"/>
  <c r="HK47" i="24"/>
  <c r="HL47" i="24"/>
  <c r="HM47" i="24"/>
  <c r="HN47" i="24"/>
  <c r="HO47" i="24"/>
  <c r="HP47" i="24"/>
  <c r="HQ47" i="24"/>
  <c r="HR47" i="24"/>
  <c r="HS47" i="24"/>
  <c r="HT47" i="24"/>
  <c r="HU47" i="24"/>
  <c r="HV47" i="24"/>
  <c r="HW47" i="24"/>
  <c r="HX47" i="24"/>
  <c r="HY47" i="24"/>
  <c r="HZ47" i="24"/>
  <c r="IA47" i="24"/>
  <c r="IB47" i="24"/>
  <c r="IC47" i="24"/>
  <c r="ID47" i="24"/>
  <c r="IE47" i="24"/>
  <c r="IF47" i="24"/>
  <c r="IG47" i="24"/>
  <c r="IH47" i="24"/>
  <c r="II47" i="24"/>
  <c r="IJ47" i="24"/>
  <c r="IK47" i="24"/>
  <c r="IL47" i="24"/>
  <c r="IM47" i="24"/>
  <c r="IN47" i="24"/>
  <c r="IO47" i="24"/>
  <c r="IP47" i="24"/>
  <c r="IQ47" i="24"/>
  <c r="IR47" i="24"/>
  <c r="IS47" i="24"/>
  <c r="IT47" i="24"/>
  <c r="IU47" i="24"/>
  <c r="IV47" i="24"/>
  <c r="IW47" i="24"/>
  <c r="IX47" i="24"/>
  <c r="IY47" i="24"/>
  <c r="IZ47" i="24"/>
  <c r="JA47" i="24"/>
  <c r="JB47" i="24"/>
  <c r="JC47" i="24"/>
  <c r="JD47" i="24"/>
  <c r="JE47" i="24"/>
  <c r="JF47" i="24"/>
  <c r="JG47" i="24"/>
  <c r="JH47" i="24"/>
  <c r="JI47" i="24"/>
  <c r="JJ47" i="24"/>
  <c r="JK47" i="24"/>
  <c r="JL47" i="24"/>
  <c r="JM47" i="24"/>
  <c r="JN47" i="24"/>
  <c r="JO47" i="24"/>
  <c r="JP47" i="24"/>
  <c r="JQ47" i="24"/>
  <c r="JR47" i="24"/>
  <c r="JS47" i="24"/>
  <c r="JT47" i="24"/>
  <c r="JU47" i="24"/>
  <c r="JV47" i="24"/>
  <c r="JW47" i="24"/>
  <c r="JX47" i="24"/>
  <c r="JY47" i="24"/>
  <c r="JZ47" i="24"/>
  <c r="KA47" i="24"/>
  <c r="KB47" i="24"/>
  <c r="KC47" i="24"/>
  <c r="KD47" i="24"/>
  <c r="KE47" i="24"/>
  <c r="KF47" i="24"/>
  <c r="KG47" i="24"/>
  <c r="KH47" i="24"/>
  <c r="KI47" i="24"/>
  <c r="KJ47" i="24"/>
  <c r="KK47" i="24"/>
  <c r="KL47" i="24"/>
  <c r="KM47" i="24"/>
  <c r="KN47" i="24"/>
  <c r="KO47" i="24"/>
  <c r="KP47" i="24"/>
  <c r="KQ47" i="24"/>
  <c r="KR47" i="24"/>
  <c r="KS47" i="24"/>
  <c r="KT47" i="24"/>
  <c r="KU47" i="24"/>
  <c r="KV47" i="24"/>
  <c r="KW47" i="24"/>
  <c r="KX47" i="24"/>
  <c r="KY47" i="24"/>
  <c r="KZ47" i="24"/>
  <c r="LA47" i="24"/>
  <c r="LB47" i="24"/>
  <c r="LC47" i="24"/>
  <c r="LD47" i="24"/>
  <c r="LE47" i="24"/>
  <c r="LF47" i="24"/>
  <c r="LG47" i="24"/>
  <c r="LH47" i="24"/>
  <c r="LI47" i="24"/>
  <c r="LJ47" i="24"/>
  <c r="LK47" i="24"/>
  <c r="LL47" i="24"/>
  <c r="LM47" i="24"/>
  <c r="LN47" i="24"/>
  <c r="LO47" i="24"/>
  <c r="LP47" i="24"/>
  <c r="LQ47" i="24"/>
  <c r="LR47" i="24"/>
  <c r="LS47" i="24"/>
  <c r="LT47" i="24"/>
  <c r="LU47" i="24"/>
  <c r="LV47" i="24"/>
  <c r="LW47" i="24"/>
  <c r="LX47" i="24"/>
  <c r="LY47" i="24"/>
  <c r="LZ47" i="24"/>
  <c r="MA47" i="24"/>
  <c r="MB47" i="24"/>
  <c r="MC47" i="24"/>
  <c r="MD47" i="24"/>
  <c r="ME47" i="24"/>
  <c r="MF47" i="24"/>
  <c r="MG47" i="24"/>
  <c r="MH47" i="24"/>
  <c r="MI47" i="24"/>
  <c r="MJ47" i="24"/>
  <c r="MK47" i="24"/>
  <c r="ML47" i="24"/>
  <c r="MM47" i="24"/>
  <c r="MN47" i="24"/>
  <c r="MO47" i="24"/>
  <c r="MP47" i="24"/>
  <c r="MQ47" i="24"/>
  <c r="MR47" i="24"/>
  <c r="MS47" i="24"/>
  <c r="MT47" i="24"/>
  <c r="MU47" i="24"/>
  <c r="MV47" i="24"/>
  <c r="MW47" i="24"/>
  <c r="MX47" i="24"/>
  <c r="MY47" i="24"/>
  <c r="MZ47" i="24"/>
  <c r="NA47" i="24"/>
  <c r="NB47" i="24"/>
  <c r="NC47" i="24"/>
  <c r="ND47" i="24"/>
  <c r="NE47" i="24"/>
  <c r="NF47" i="24"/>
  <c r="NG47" i="24"/>
  <c r="NH47" i="24"/>
  <c r="NI47" i="24"/>
  <c r="NJ47" i="24"/>
  <c r="NK47" i="24"/>
  <c r="NL47" i="24"/>
  <c r="NM47" i="24"/>
  <c r="NN47" i="24"/>
  <c r="NO47" i="24"/>
  <c r="NP47" i="24"/>
  <c r="NQ47" i="24"/>
  <c r="NR47" i="24"/>
  <c r="NS47" i="24"/>
  <c r="NT47" i="24"/>
  <c r="NU47" i="24"/>
  <c r="NV47" i="24"/>
  <c r="NW47" i="24"/>
  <c r="NX47" i="24"/>
  <c r="NY47" i="24"/>
  <c r="NZ47" i="24"/>
  <c r="B48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AE48" i="24"/>
  <c r="AF48" i="24"/>
  <c r="AG48" i="24"/>
  <c r="AH48" i="24"/>
  <c r="AI48" i="24"/>
  <c r="AJ48" i="24"/>
  <c r="AK48" i="24"/>
  <c r="AL48" i="24"/>
  <c r="AM48" i="24"/>
  <c r="AN48" i="24"/>
  <c r="AO48" i="24"/>
  <c r="AP48" i="24"/>
  <c r="AQ48" i="24"/>
  <c r="AR48" i="24"/>
  <c r="AS48" i="24"/>
  <c r="AT48" i="24"/>
  <c r="AU48" i="24"/>
  <c r="AV48" i="24"/>
  <c r="AW48" i="24"/>
  <c r="AX48" i="24"/>
  <c r="AY48" i="24"/>
  <c r="AZ48" i="24"/>
  <c r="BA48" i="24"/>
  <c r="BB48" i="24"/>
  <c r="BC48" i="24"/>
  <c r="BD48" i="24"/>
  <c r="BE48" i="24"/>
  <c r="BF48" i="24"/>
  <c r="BG48" i="24"/>
  <c r="BH48" i="24"/>
  <c r="BI48" i="24"/>
  <c r="BJ48" i="24"/>
  <c r="BK48" i="24"/>
  <c r="BL48" i="24"/>
  <c r="BM48" i="24"/>
  <c r="BN48" i="24"/>
  <c r="BO48" i="24"/>
  <c r="BP48" i="24"/>
  <c r="BQ48" i="24"/>
  <c r="BR48" i="24"/>
  <c r="BS48" i="24"/>
  <c r="BT48" i="24"/>
  <c r="BU48" i="24"/>
  <c r="BV48" i="24"/>
  <c r="BW48" i="24"/>
  <c r="BX48" i="24"/>
  <c r="BY48" i="24"/>
  <c r="BZ48" i="24"/>
  <c r="CA48" i="24"/>
  <c r="CB48" i="24"/>
  <c r="CC48" i="24"/>
  <c r="CD48" i="24"/>
  <c r="CE48" i="24"/>
  <c r="CF48" i="24"/>
  <c r="CG48" i="24"/>
  <c r="CH48" i="24"/>
  <c r="CI48" i="24"/>
  <c r="CJ48" i="24"/>
  <c r="CK48" i="24"/>
  <c r="CL48" i="24"/>
  <c r="CM48" i="24"/>
  <c r="CN48" i="24"/>
  <c r="CO48" i="24"/>
  <c r="CP48" i="24"/>
  <c r="CQ48" i="24"/>
  <c r="CR48" i="24"/>
  <c r="CS48" i="24"/>
  <c r="CT48" i="24"/>
  <c r="CU48" i="24"/>
  <c r="CV48" i="24"/>
  <c r="CW48" i="24"/>
  <c r="CX48" i="24"/>
  <c r="CY48" i="24"/>
  <c r="CZ48" i="24"/>
  <c r="DA48" i="24"/>
  <c r="DB48" i="24"/>
  <c r="DC48" i="24"/>
  <c r="DD48" i="24"/>
  <c r="DE48" i="24"/>
  <c r="DF48" i="24"/>
  <c r="DG48" i="24"/>
  <c r="DH48" i="24"/>
  <c r="DI48" i="24"/>
  <c r="DJ48" i="24"/>
  <c r="DK48" i="24"/>
  <c r="DL48" i="24"/>
  <c r="DM48" i="24"/>
  <c r="DN48" i="24"/>
  <c r="DO48" i="24"/>
  <c r="DP48" i="24"/>
  <c r="DQ48" i="24"/>
  <c r="DR48" i="24"/>
  <c r="DS48" i="24"/>
  <c r="DT48" i="24"/>
  <c r="DU48" i="24"/>
  <c r="DV48" i="24"/>
  <c r="DW48" i="24"/>
  <c r="DX48" i="24"/>
  <c r="DY48" i="24"/>
  <c r="DZ48" i="24"/>
  <c r="EA48" i="24"/>
  <c r="EB48" i="24"/>
  <c r="EC48" i="24"/>
  <c r="ED48" i="24"/>
  <c r="EE48" i="24"/>
  <c r="EF48" i="24"/>
  <c r="EG48" i="24"/>
  <c r="EH48" i="24"/>
  <c r="EI48" i="24"/>
  <c r="EJ48" i="24"/>
  <c r="EK48" i="24"/>
  <c r="EL48" i="24"/>
  <c r="EM48" i="24"/>
  <c r="EN48" i="24"/>
  <c r="EO48" i="24"/>
  <c r="EP48" i="24"/>
  <c r="EQ48" i="24"/>
  <c r="ER48" i="24"/>
  <c r="ES48" i="24"/>
  <c r="ET48" i="24"/>
  <c r="EU48" i="24"/>
  <c r="EV48" i="24"/>
  <c r="EW48" i="24"/>
  <c r="EX48" i="24"/>
  <c r="EY48" i="24"/>
  <c r="EZ48" i="24"/>
  <c r="FA48" i="24"/>
  <c r="FB48" i="24"/>
  <c r="FC48" i="24"/>
  <c r="FD48" i="24"/>
  <c r="FE48" i="24"/>
  <c r="FF48" i="24"/>
  <c r="FG48" i="24"/>
  <c r="FH48" i="24"/>
  <c r="FI48" i="24"/>
  <c r="FJ48" i="24"/>
  <c r="FK48" i="24"/>
  <c r="FL48" i="24"/>
  <c r="FM48" i="24"/>
  <c r="FN48" i="24"/>
  <c r="FO48" i="24"/>
  <c r="FP48" i="24"/>
  <c r="FQ48" i="24"/>
  <c r="FR48" i="24"/>
  <c r="FS48" i="24"/>
  <c r="FT48" i="24"/>
  <c r="FU48" i="24"/>
  <c r="FV48" i="24"/>
  <c r="FW48" i="24"/>
  <c r="FX48" i="24"/>
  <c r="FY48" i="24"/>
  <c r="FZ48" i="24"/>
  <c r="GA48" i="24"/>
  <c r="GB48" i="24"/>
  <c r="GC48" i="24"/>
  <c r="GD48" i="24"/>
  <c r="GE48" i="24"/>
  <c r="GF48" i="24"/>
  <c r="GG48" i="24"/>
  <c r="GH48" i="24"/>
  <c r="GI48" i="24"/>
  <c r="GJ48" i="24"/>
  <c r="GK48" i="24"/>
  <c r="GL48" i="24"/>
  <c r="GM48" i="24"/>
  <c r="GN48" i="24"/>
  <c r="GO48" i="24"/>
  <c r="GP48" i="24"/>
  <c r="GQ48" i="24"/>
  <c r="GR48" i="24"/>
  <c r="GS48" i="24"/>
  <c r="GT48" i="24"/>
  <c r="GU48" i="24"/>
  <c r="GV48" i="24"/>
  <c r="GW48" i="24"/>
  <c r="GX48" i="24"/>
  <c r="GY48" i="24"/>
  <c r="GZ48" i="24"/>
  <c r="HA48" i="24"/>
  <c r="HB48" i="24"/>
  <c r="HC48" i="24"/>
  <c r="HD48" i="24"/>
  <c r="HE48" i="24"/>
  <c r="HF48" i="24"/>
  <c r="HG48" i="24"/>
  <c r="HH48" i="24"/>
  <c r="HI48" i="24"/>
  <c r="HJ48" i="24"/>
  <c r="HK48" i="24"/>
  <c r="HL48" i="24"/>
  <c r="HM48" i="24"/>
  <c r="HN48" i="24"/>
  <c r="HO48" i="24"/>
  <c r="HP48" i="24"/>
  <c r="HQ48" i="24"/>
  <c r="HR48" i="24"/>
  <c r="HS48" i="24"/>
  <c r="HT48" i="24"/>
  <c r="HU48" i="24"/>
  <c r="HV48" i="24"/>
  <c r="HW48" i="24"/>
  <c r="HX48" i="24"/>
  <c r="HY48" i="24"/>
  <c r="HZ48" i="24"/>
  <c r="IA48" i="24"/>
  <c r="IB48" i="24"/>
  <c r="IC48" i="24"/>
  <c r="ID48" i="24"/>
  <c r="IE48" i="24"/>
  <c r="IF48" i="24"/>
  <c r="IG48" i="24"/>
  <c r="IH48" i="24"/>
  <c r="II48" i="24"/>
  <c r="IJ48" i="24"/>
  <c r="IK48" i="24"/>
  <c r="IL48" i="24"/>
  <c r="IM48" i="24"/>
  <c r="IN48" i="24"/>
  <c r="IO48" i="24"/>
  <c r="IP48" i="24"/>
  <c r="IQ48" i="24"/>
  <c r="IR48" i="24"/>
  <c r="IS48" i="24"/>
  <c r="IT48" i="24"/>
  <c r="IU48" i="24"/>
  <c r="IV48" i="24"/>
  <c r="IW48" i="24"/>
  <c r="IX48" i="24"/>
  <c r="IY48" i="24"/>
  <c r="IZ48" i="24"/>
  <c r="JA48" i="24"/>
  <c r="JB48" i="24"/>
  <c r="JC48" i="24"/>
  <c r="JD48" i="24"/>
  <c r="JE48" i="24"/>
  <c r="JF48" i="24"/>
  <c r="JG48" i="24"/>
  <c r="JH48" i="24"/>
  <c r="JI48" i="24"/>
  <c r="JJ48" i="24"/>
  <c r="JK48" i="24"/>
  <c r="JL48" i="24"/>
  <c r="JM48" i="24"/>
  <c r="JN48" i="24"/>
  <c r="JO48" i="24"/>
  <c r="JP48" i="24"/>
  <c r="JQ48" i="24"/>
  <c r="JR48" i="24"/>
  <c r="JS48" i="24"/>
  <c r="JT48" i="24"/>
  <c r="JU48" i="24"/>
  <c r="JV48" i="24"/>
  <c r="JW48" i="24"/>
  <c r="JX48" i="24"/>
  <c r="JY48" i="24"/>
  <c r="JZ48" i="24"/>
  <c r="KA48" i="24"/>
  <c r="KB48" i="24"/>
  <c r="KC48" i="24"/>
  <c r="KD48" i="24"/>
  <c r="KE48" i="24"/>
  <c r="KF48" i="24"/>
  <c r="KG48" i="24"/>
  <c r="KH48" i="24"/>
  <c r="KI48" i="24"/>
  <c r="KJ48" i="24"/>
  <c r="KK48" i="24"/>
  <c r="KL48" i="24"/>
  <c r="KM48" i="24"/>
  <c r="KN48" i="24"/>
  <c r="KO48" i="24"/>
  <c r="KP48" i="24"/>
  <c r="KQ48" i="24"/>
  <c r="KR48" i="24"/>
  <c r="KS48" i="24"/>
  <c r="KT48" i="24"/>
  <c r="KU48" i="24"/>
  <c r="KV48" i="24"/>
  <c r="KW48" i="24"/>
  <c r="KX48" i="24"/>
  <c r="KY48" i="24"/>
  <c r="KZ48" i="24"/>
  <c r="LA48" i="24"/>
  <c r="LB48" i="24"/>
  <c r="LC48" i="24"/>
  <c r="LD48" i="24"/>
  <c r="LE48" i="24"/>
  <c r="LF48" i="24"/>
  <c r="LG48" i="24"/>
  <c r="LH48" i="24"/>
  <c r="LI48" i="24"/>
  <c r="LJ48" i="24"/>
  <c r="LK48" i="24"/>
  <c r="LL48" i="24"/>
  <c r="LM48" i="24"/>
  <c r="LN48" i="24"/>
  <c r="LO48" i="24"/>
  <c r="LP48" i="24"/>
  <c r="LQ48" i="24"/>
  <c r="LR48" i="24"/>
  <c r="LS48" i="24"/>
  <c r="LT48" i="24"/>
  <c r="LU48" i="24"/>
  <c r="LV48" i="24"/>
  <c r="LW48" i="24"/>
  <c r="LX48" i="24"/>
  <c r="LY48" i="24"/>
  <c r="LZ48" i="24"/>
  <c r="MA48" i="24"/>
  <c r="MB48" i="24"/>
  <c r="MC48" i="24"/>
  <c r="MD48" i="24"/>
  <c r="ME48" i="24"/>
  <c r="MF48" i="24"/>
  <c r="MG48" i="24"/>
  <c r="MH48" i="24"/>
  <c r="MI48" i="24"/>
  <c r="MJ48" i="24"/>
  <c r="MK48" i="24"/>
  <c r="ML48" i="24"/>
  <c r="MM48" i="24"/>
  <c r="MN48" i="24"/>
  <c r="MO48" i="24"/>
  <c r="MP48" i="24"/>
  <c r="MQ48" i="24"/>
  <c r="MR48" i="24"/>
  <c r="MS48" i="24"/>
  <c r="MT48" i="24"/>
  <c r="MU48" i="24"/>
  <c r="MV48" i="24"/>
  <c r="MW48" i="24"/>
  <c r="MX48" i="24"/>
  <c r="MY48" i="24"/>
  <c r="MZ48" i="24"/>
  <c r="NA48" i="24"/>
  <c r="NB48" i="24"/>
  <c r="NC48" i="24"/>
  <c r="ND48" i="24"/>
  <c r="NE48" i="24"/>
  <c r="NF48" i="24"/>
  <c r="NG48" i="24"/>
  <c r="NH48" i="24"/>
  <c r="NI48" i="24"/>
  <c r="NJ48" i="24"/>
  <c r="NK48" i="24"/>
  <c r="NL48" i="24"/>
  <c r="NM48" i="24"/>
  <c r="NN48" i="24"/>
  <c r="NO48" i="24"/>
  <c r="NP48" i="24"/>
  <c r="NQ48" i="24"/>
  <c r="NR48" i="24"/>
  <c r="NS48" i="24"/>
  <c r="NT48" i="24"/>
  <c r="NU48" i="24"/>
  <c r="NV48" i="24"/>
  <c r="NW48" i="24"/>
  <c r="NX48" i="24"/>
  <c r="NY48" i="24"/>
  <c r="NZ48" i="24"/>
  <c r="B49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AA49" i="24"/>
  <c r="AB49" i="24"/>
  <c r="AC49" i="24"/>
  <c r="AD49" i="24"/>
  <c r="AE49" i="24"/>
  <c r="AF49" i="24"/>
  <c r="AG49" i="24"/>
  <c r="AH49" i="24"/>
  <c r="AI49" i="24"/>
  <c r="AJ49" i="24"/>
  <c r="AK49" i="24"/>
  <c r="AL49" i="24"/>
  <c r="AM49" i="24"/>
  <c r="AN49" i="24"/>
  <c r="AO49" i="24"/>
  <c r="AP49" i="24"/>
  <c r="AQ49" i="24"/>
  <c r="AR49" i="24"/>
  <c r="AS49" i="24"/>
  <c r="AT49" i="24"/>
  <c r="AU49" i="24"/>
  <c r="AV49" i="24"/>
  <c r="AW49" i="24"/>
  <c r="AX49" i="24"/>
  <c r="AY49" i="24"/>
  <c r="AZ49" i="24"/>
  <c r="BA49" i="24"/>
  <c r="BB49" i="24"/>
  <c r="BC49" i="24"/>
  <c r="BD49" i="24"/>
  <c r="BE49" i="24"/>
  <c r="BF49" i="24"/>
  <c r="BG49" i="24"/>
  <c r="BH49" i="24"/>
  <c r="BI49" i="24"/>
  <c r="BJ49" i="24"/>
  <c r="BK49" i="24"/>
  <c r="BL49" i="24"/>
  <c r="BM49" i="24"/>
  <c r="BN49" i="24"/>
  <c r="BO49" i="24"/>
  <c r="BP49" i="24"/>
  <c r="BQ49" i="24"/>
  <c r="BR49" i="24"/>
  <c r="BS49" i="24"/>
  <c r="BT49" i="24"/>
  <c r="BU49" i="24"/>
  <c r="BV49" i="24"/>
  <c r="BW49" i="24"/>
  <c r="BX49" i="24"/>
  <c r="BY49" i="24"/>
  <c r="BZ49" i="24"/>
  <c r="CA49" i="24"/>
  <c r="CB49" i="24"/>
  <c r="CC49" i="24"/>
  <c r="CD49" i="24"/>
  <c r="CE49" i="24"/>
  <c r="CF49" i="24"/>
  <c r="CG49" i="24"/>
  <c r="CH49" i="24"/>
  <c r="CI49" i="24"/>
  <c r="CJ49" i="24"/>
  <c r="CK49" i="24"/>
  <c r="CL49" i="24"/>
  <c r="CM49" i="24"/>
  <c r="CN49" i="24"/>
  <c r="CO49" i="24"/>
  <c r="CP49" i="24"/>
  <c r="CQ49" i="24"/>
  <c r="CR49" i="24"/>
  <c r="CS49" i="24"/>
  <c r="CT49" i="24"/>
  <c r="CU49" i="24"/>
  <c r="CV49" i="24"/>
  <c r="CW49" i="24"/>
  <c r="CX49" i="24"/>
  <c r="CY49" i="24"/>
  <c r="CZ49" i="24"/>
  <c r="DA49" i="24"/>
  <c r="DB49" i="24"/>
  <c r="DC49" i="24"/>
  <c r="DD49" i="24"/>
  <c r="DE49" i="24"/>
  <c r="DF49" i="24"/>
  <c r="DG49" i="24"/>
  <c r="DH49" i="24"/>
  <c r="DI49" i="24"/>
  <c r="DJ49" i="24"/>
  <c r="DK49" i="24"/>
  <c r="DL49" i="24"/>
  <c r="DM49" i="24"/>
  <c r="DN49" i="24"/>
  <c r="DO49" i="24"/>
  <c r="DP49" i="24"/>
  <c r="DQ49" i="24"/>
  <c r="DR49" i="24"/>
  <c r="DS49" i="24"/>
  <c r="DT49" i="24"/>
  <c r="DU49" i="24"/>
  <c r="DV49" i="24"/>
  <c r="DW49" i="24"/>
  <c r="DX49" i="24"/>
  <c r="DY49" i="24"/>
  <c r="DZ49" i="24"/>
  <c r="EA49" i="24"/>
  <c r="EB49" i="24"/>
  <c r="EC49" i="24"/>
  <c r="ED49" i="24"/>
  <c r="EE49" i="24"/>
  <c r="EF49" i="24"/>
  <c r="EG49" i="24"/>
  <c r="EH49" i="24"/>
  <c r="EI49" i="24"/>
  <c r="EJ49" i="24"/>
  <c r="EK49" i="24"/>
  <c r="EL49" i="24"/>
  <c r="EM49" i="24"/>
  <c r="EN49" i="24"/>
  <c r="EO49" i="24"/>
  <c r="EP49" i="24"/>
  <c r="EQ49" i="24"/>
  <c r="ER49" i="24"/>
  <c r="ES49" i="24"/>
  <c r="ET49" i="24"/>
  <c r="EU49" i="24"/>
  <c r="EV49" i="24"/>
  <c r="EW49" i="24"/>
  <c r="EX49" i="24"/>
  <c r="EY49" i="24"/>
  <c r="EZ49" i="24"/>
  <c r="FA49" i="24"/>
  <c r="FB49" i="24"/>
  <c r="FC49" i="24"/>
  <c r="FD49" i="24"/>
  <c r="FE49" i="24"/>
  <c r="FF49" i="24"/>
  <c r="FG49" i="24"/>
  <c r="FH49" i="24"/>
  <c r="FI49" i="24"/>
  <c r="FJ49" i="24"/>
  <c r="FK49" i="24"/>
  <c r="FL49" i="24"/>
  <c r="FM49" i="24"/>
  <c r="FN49" i="24"/>
  <c r="FO49" i="24"/>
  <c r="FP49" i="24"/>
  <c r="FQ49" i="24"/>
  <c r="FR49" i="24"/>
  <c r="FS49" i="24"/>
  <c r="FT49" i="24"/>
  <c r="FU49" i="24"/>
  <c r="FV49" i="24"/>
  <c r="FW49" i="24"/>
  <c r="FX49" i="24"/>
  <c r="FY49" i="24"/>
  <c r="FZ49" i="24"/>
  <c r="GA49" i="24"/>
  <c r="GB49" i="24"/>
  <c r="GC49" i="24"/>
  <c r="GD49" i="24"/>
  <c r="GE49" i="24"/>
  <c r="GF49" i="24"/>
  <c r="GG49" i="24"/>
  <c r="GH49" i="24"/>
  <c r="GI49" i="24"/>
  <c r="GJ49" i="24"/>
  <c r="GK49" i="24"/>
  <c r="GL49" i="24"/>
  <c r="GM49" i="24"/>
  <c r="GN49" i="24"/>
  <c r="GO49" i="24"/>
  <c r="GP49" i="24"/>
  <c r="GQ49" i="24"/>
  <c r="GR49" i="24"/>
  <c r="GS49" i="24"/>
  <c r="GT49" i="24"/>
  <c r="GU49" i="24"/>
  <c r="GV49" i="24"/>
  <c r="GW49" i="24"/>
  <c r="GX49" i="24"/>
  <c r="GY49" i="24"/>
  <c r="GZ49" i="24"/>
  <c r="HA49" i="24"/>
  <c r="HB49" i="24"/>
  <c r="HC49" i="24"/>
  <c r="HD49" i="24"/>
  <c r="HE49" i="24"/>
  <c r="HF49" i="24"/>
  <c r="HG49" i="24"/>
  <c r="HH49" i="24"/>
  <c r="HI49" i="24"/>
  <c r="HJ49" i="24"/>
  <c r="HK49" i="24"/>
  <c r="HL49" i="24"/>
  <c r="HM49" i="24"/>
  <c r="HN49" i="24"/>
  <c r="HO49" i="24"/>
  <c r="HP49" i="24"/>
  <c r="HQ49" i="24"/>
  <c r="HR49" i="24"/>
  <c r="HS49" i="24"/>
  <c r="HT49" i="24"/>
  <c r="HU49" i="24"/>
  <c r="HV49" i="24"/>
  <c r="HW49" i="24"/>
  <c r="HX49" i="24"/>
  <c r="HY49" i="24"/>
  <c r="HZ49" i="24"/>
  <c r="IA49" i="24"/>
  <c r="IB49" i="24"/>
  <c r="IC49" i="24"/>
  <c r="ID49" i="24"/>
  <c r="IE49" i="24"/>
  <c r="IF49" i="24"/>
  <c r="IG49" i="24"/>
  <c r="IH49" i="24"/>
  <c r="II49" i="24"/>
  <c r="IJ49" i="24"/>
  <c r="IK49" i="24"/>
  <c r="IL49" i="24"/>
  <c r="IM49" i="24"/>
  <c r="IN49" i="24"/>
  <c r="IO49" i="24"/>
  <c r="IP49" i="24"/>
  <c r="IQ49" i="24"/>
  <c r="IR49" i="24"/>
  <c r="IS49" i="24"/>
  <c r="IT49" i="24"/>
  <c r="IU49" i="24"/>
  <c r="IV49" i="24"/>
  <c r="IW49" i="24"/>
  <c r="IX49" i="24"/>
  <c r="IY49" i="24"/>
  <c r="IZ49" i="24"/>
  <c r="JA49" i="24"/>
  <c r="JB49" i="24"/>
  <c r="JC49" i="24"/>
  <c r="JD49" i="24"/>
  <c r="JE49" i="24"/>
  <c r="JF49" i="24"/>
  <c r="JG49" i="24"/>
  <c r="JH49" i="24"/>
  <c r="JI49" i="24"/>
  <c r="JJ49" i="24"/>
  <c r="JK49" i="24"/>
  <c r="JL49" i="24"/>
  <c r="JM49" i="24"/>
  <c r="JN49" i="24"/>
  <c r="JO49" i="24"/>
  <c r="JP49" i="24"/>
  <c r="JQ49" i="24"/>
  <c r="JR49" i="24"/>
  <c r="JS49" i="24"/>
  <c r="JT49" i="24"/>
  <c r="JU49" i="24"/>
  <c r="JV49" i="24"/>
  <c r="JW49" i="24"/>
  <c r="JX49" i="24"/>
  <c r="JY49" i="24"/>
  <c r="JZ49" i="24"/>
  <c r="KA49" i="24"/>
  <c r="KB49" i="24"/>
  <c r="KC49" i="24"/>
  <c r="KD49" i="24"/>
  <c r="KE49" i="24"/>
  <c r="KF49" i="24"/>
  <c r="KG49" i="24"/>
  <c r="KH49" i="24"/>
  <c r="KI49" i="24"/>
  <c r="KJ49" i="24"/>
  <c r="KK49" i="24"/>
  <c r="KL49" i="24"/>
  <c r="KM49" i="24"/>
  <c r="KN49" i="24"/>
  <c r="KO49" i="24"/>
  <c r="KP49" i="24"/>
  <c r="KQ49" i="24"/>
  <c r="KR49" i="24"/>
  <c r="KS49" i="24"/>
  <c r="KT49" i="24"/>
  <c r="KU49" i="24"/>
  <c r="KV49" i="24"/>
  <c r="KW49" i="24"/>
  <c r="KX49" i="24"/>
  <c r="KY49" i="24"/>
  <c r="KZ49" i="24"/>
  <c r="LA49" i="24"/>
  <c r="LB49" i="24"/>
  <c r="LC49" i="24"/>
  <c r="LD49" i="24"/>
  <c r="LE49" i="24"/>
  <c r="LF49" i="24"/>
  <c r="LG49" i="24"/>
  <c r="LH49" i="24"/>
  <c r="LI49" i="24"/>
  <c r="LJ49" i="24"/>
  <c r="LK49" i="24"/>
  <c r="LL49" i="24"/>
  <c r="LM49" i="24"/>
  <c r="LN49" i="24"/>
  <c r="LO49" i="24"/>
  <c r="LP49" i="24"/>
  <c r="LQ49" i="24"/>
  <c r="LR49" i="24"/>
  <c r="LS49" i="24"/>
  <c r="LT49" i="24"/>
  <c r="LU49" i="24"/>
  <c r="LV49" i="24"/>
  <c r="LW49" i="24"/>
  <c r="LX49" i="24"/>
  <c r="LY49" i="24"/>
  <c r="LZ49" i="24"/>
  <c r="MA49" i="24"/>
  <c r="MB49" i="24"/>
  <c r="MC49" i="24"/>
  <c r="MD49" i="24"/>
  <c r="ME49" i="24"/>
  <c r="MF49" i="24"/>
  <c r="MG49" i="24"/>
  <c r="MH49" i="24"/>
  <c r="MI49" i="24"/>
  <c r="MJ49" i="24"/>
  <c r="MK49" i="24"/>
  <c r="ML49" i="24"/>
  <c r="MM49" i="24"/>
  <c r="MN49" i="24"/>
  <c r="MO49" i="24"/>
  <c r="MP49" i="24"/>
  <c r="MQ49" i="24"/>
  <c r="MR49" i="24"/>
  <c r="MS49" i="24"/>
  <c r="MT49" i="24"/>
  <c r="MU49" i="24"/>
  <c r="MV49" i="24"/>
  <c r="MW49" i="24"/>
  <c r="MX49" i="24"/>
  <c r="MY49" i="24"/>
  <c r="MZ49" i="24"/>
  <c r="NA49" i="24"/>
  <c r="NB49" i="24"/>
  <c r="NC49" i="24"/>
  <c r="ND49" i="24"/>
  <c r="NE49" i="24"/>
  <c r="NF49" i="24"/>
  <c r="NG49" i="24"/>
  <c r="NH49" i="24"/>
  <c r="NI49" i="24"/>
  <c r="NJ49" i="24"/>
  <c r="NK49" i="24"/>
  <c r="NL49" i="24"/>
  <c r="NM49" i="24"/>
  <c r="NN49" i="24"/>
  <c r="NO49" i="24"/>
  <c r="NP49" i="24"/>
  <c r="NQ49" i="24"/>
  <c r="NR49" i="24"/>
  <c r="NS49" i="24"/>
  <c r="NT49" i="24"/>
  <c r="NU49" i="24"/>
  <c r="NV49" i="24"/>
  <c r="NW49" i="24"/>
  <c r="NX49" i="24"/>
  <c r="NY49" i="24"/>
  <c r="NZ49" i="24"/>
  <c r="B50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AA50" i="24"/>
  <c r="AB50" i="24"/>
  <c r="AC50" i="24"/>
  <c r="AD50" i="24"/>
  <c r="AE50" i="24"/>
  <c r="AF50" i="24"/>
  <c r="AG50" i="24"/>
  <c r="AH50" i="24"/>
  <c r="AI50" i="24"/>
  <c r="AJ50" i="24"/>
  <c r="AK50" i="24"/>
  <c r="AL50" i="24"/>
  <c r="AM50" i="24"/>
  <c r="AN50" i="24"/>
  <c r="AO50" i="24"/>
  <c r="AP50" i="24"/>
  <c r="AQ50" i="24"/>
  <c r="AR50" i="24"/>
  <c r="AS50" i="24"/>
  <c r="AT50" i="24"/>
  <c r="AU50" i="24"/>
  <c r="AV50" i="24"/>
  <c r="AW50" i="24"/>
  <c r="AX50" i="24"/>
  <c r="AY50" i="24"/>
  <c r="AZ50" i="24"/>
  <c r="BA50" i="24"/>
  <c r="BB50" i="24"/>
  <c r="BC50" i="24"/>
  <c r="BD50" i="24"/>
  <c r="BE50" i="24"/>
  <c r="BF50" i="24"/>
  <c r="BG50" i="24"/>
  <c r="BH50" i="24"/>
  <c r="BI50" i="24"/>
  <c r="BJ50" i="24"/>
  <c r="BK50" i="24"/>
  <c r="BL50" i="24"/>
  <c r="BM50" i="24"/>
  <c r="BN50" i="24"/>
  <c r="BO50" i="24"/>
  <c r="BP50" i="24"/>
  <c r="BQ50" i="24"/>
  <c r="BR50" i="24"/>
  <c r="BS50" i="24"/>
  <c r="BT50" i="24"/>
  <c r="BU50" i="24"/>
  <c r="BV50" i="24"/>
  <c r="BW50" i="24"/>
  <c r="BX50" i="24"/>
  <c r="BY50" i="24"/>
  <c r="BZ50" i="24"/>
  <c r="CA50" i="24"/>
  <c r="CB50" i="24"/>
  <c r="CC50" i="24"/>
  <c r="CD50" i="24"/>
  <c r="CE50" i="24"/>
  <c r="CF50" i="24"/>
  <c r="CG50" i="24"/>
  <c r="CH50" i="24"/>
  <c r="CI50" i="24"/>
  <c r="CJ50" i="24"/>
  <c r="CK50" i="24"/>
  <c r="CL50" i="24"/>
  <c r="CM50" i="24"/>
  <c r="CN50" i="24"/>
  <c r="CO50" i="24"/>
  <c r="CP50" i="24"/>
  <c r="CQ50" i="24"/>
  <c r="CR50" i="24"/>
  <c r="CS50" i="24"/>
  <c r="CT50" i="24"/>
  <c r="CU50" i="24"/>
  <c r="CV50" i="24"/>
  <c r="CW50" i="24"/>
  <c r="CX50" i="24"/>
  <c r="CY50" i="24"/>
  <c r="CZ50" i="24"/>
  <c r="DA50" i="24"/>
  <c r="DB50" i="24"/>
  <c r="DC50" i="24"/>
  <c r="DD50" i="24"/>
  <c r="DE50" i="24"/>
  <c r="DF50" i="24"/>
  <c r="DG50" i="24"/>
  <c r="DH50" i="24"/>
  <c r="DI50" i="24"/>
  <c r="DJ50" i="24"/>
  <c r="DK50" i="24"/>
  <c r="DL50" i="24"/>
  <c r="DM50" i="24"/>
  <c r="DN50" i="24"/>
  <c r="DO50" i="24"/>
  <c r="DP50" i="24"/>
  <c r="DQ50" i="24"/>
  <c r="DR50" i="24"/>
  <c r="DS50" i="24"/>
  <c r="DT50" i="24"/>
  <c r="DU50" i="24"/>
  <c r="DV50" i="24"/>
  <c r="DW50" i="24"/>
  <c r="DX50" i="24"/>
  <c r="DY50" i="24"/>
  <c r="DZ50" i="24"/>
  <c r="EA50" i="24"/>
  <c r="EB50" i="24"/>
  <c r="EC50" i="24"/>
  <c r="ED50" i="24"/>
  <c r="EE50" i="24"/>
  <c r="EF50" i="24"/>
  <c r="EG50" i="24"/>
  <c r="EH50" i="24"/>
  <c r="EI50" i="24"/>
  <c r="EJ50" i="24"/>
  <c r="EK50" i="24"/>
  <c r="EL50" i="24"/>
  <c r="EM50" i="24"/>
  <c r="EN50" i="24"/>
  <c r="EO50" i="24"/>
  <c r="EP50" i="24"/>
  <c r="EQ50" i="24"/>
  <c r="ER50" i="24"/>
  <c r="ES50" i="24"/>
  <c r="ET50" i="24"/>
  <c r="EU50" i="24"/>
  <c r="EV50" i="24"/>
  <c r="EW50" i="24"/>
  <c r="EX50" i="24"/>
  <c r="EY50" i="24"/>
  <c r="EZ50" i="24"/>
  <c r="FA50" i="24"/>
  <c r="FB50" i="24"/>
  <c r="FC50" i="24"/>
  <c r="FD50" i="24"/>
  <c r="FE50" i="24"/>
  <c r="FF50" i="24"/>
  <c r="FG50" i="24"/>
  <c r="FH50" i="24"/>
  <c r="FI50" i="24"/>
  <c r="FJ50" i="24"/>
  <c r="FK50" i="24"/>
  <c r="FL50" i="24"/>
  <c r="FM50" i="24"/>
  <c r="FN50" i="24"/>
  <c r="FO50" i="24"/>
  <c r="FP50" i="24"/>
  <c r="FQ50" i="24"/>
  <c r="FR50" i="24"/>
  <c r="FS50" i="24"/>
  <c r="FT50" i="24"/>
  <c r="FU50" i="24"/>
  <c r="FV50" i="24"/>
  <c r="FW50" i="24"/>
  <c r="FX50" i="24"/>
  <c r="FY50" i="24"/>
  <c r="FZ50" i="24"/>
  <c r="GA50" i="24"/>
  <c r="GB50" i="24"/>
  <c r="GC50" i="24"/>
  <c r="GD50" i="24"/>
  <c r="GE50" i="24"/>
  <c r="GF50" i="24"/>
  <c r="GG50" i="24"/>
  <c r="GH50" i="24"/>
  <c r="GI50" i="24"/>
  <c r="GJ50" i="24"/>
  <c r="GK50" i="24"/>
  <c r="GL50" i="24"/>
  <c r="GM50" i="24"/>
  <c r="GN50" i="24"/>
  <c r="GO50" i="24"/>
  <c r="GP50" i="24"/>
  <c r="GQ50" i="24"/>
  <c r="GR50" i="24"/>
  <c r="GS50" i="24"/>
  <c r="GT50" i="24"/>
  <c r="GU50" i="24"/>
  <c r="GV50" i="24"/>
  <c r="GW50" i="24"/>
  <c r="GX50" i="24"/>
  <c r="GY50" i="24"/>
  <c r="GZ50" i="24"/>
  <c r="HA50" i="24"/>
  <c r="HB50" i="24"/>
  <c r="HC50" i="24"/>
  <c r="HD50" i="24"/>
  <c r="HE50" i="24"/>
  <c r="HF50" i="24"/>
  <c r="HG50" i="24"/>
  <c r="HH50" i="24"/>
  <c r="HI50" i="24"/>
  <c r="HJ50" i="24"/>
  <c r="HK50" i="24"/>
  <c r="HL50" i="24"/>
  <c r="HM50" i="24"/>
  <c r="HN50" i="24"/>
  <c r="HO50" i="24"/>
  <c r="HP50" i="24"/>
  <c r="HQ50" i="24"/>
  <c r="HR50" i="24"/>
  <c r="HS50" i="24"/>
  <c r="HT50" i="24"/>
  <c r="HU50" i="24"/>
  <c r="HV50" i="24"/>
  <c r="HW50" i="24"/>
  <c r="HX50" i="24"/>
  <c r="HY50" i="24"/>
  <c r="HZ50" i="24"/>
  <c r="IA50" i="24"/>
  <c r="IB50" i="24"/>
  <c r="IC50" i="24"/>
  <c r="ID50" i="24"/>
  <c r="IE50" i="24"/>
  <c r="IF50" i="24"/>
  <c r="IG50" i="24"/>
  <c r="IH50" i="24"/>
  <c r="II50" i="24"/>
  <c r="IJ50" i="24"/>
  <c r="IK50" i="24"/>
  <c r="IL50" i="24"/>
  <c r="IM50" i="24"/>
  <c r="IN50" i="24"/>
  <c r="IO50" i="24"/>
  <c r="IP50" i="24"/>
  <c r="IQ50" i="24"/>
  <c r="IR50" i="24"/>
  <c r="IS50" i="24"/>
  <c r="IT50" i="24"/>
  <c r="IU50" i="24"/>
  <c r="IV50" i="24"/>
  <c r="IW50" i="24"/>
  <c r="IX50" i="24"/>
  <c r="IY50" i="24"/>
  <c r="IZ50" i="24"/>
  <c r="JA50" i="24"/>
  <c r="JB50" i="24"/>
  <c r="JC50" i="24"/>
  <c r="JD50" i="24"/>
  <c r="JE50" i="24"/>
  <c r="JF50" i="24"/>
  <c r="JG50" i="24"/>
  <c r="JH50" i="24"/>
  <c r="JI50" i="24"/>
  <c r="JJ50" i="24"/>
  <c r="JK50" i="24"/>
  <c r="JL50" i="24"/>
  <c r="JM50" i="24"/>
  <c r="JN50" i="24"/>
  <c r="JO50" i="24"/>
  <c r="JP50" i="24"/>
  <c r="JQ50" i="24"/>
  <c r="JR50" i="24"/>
  <c r="JS50" i="24"/>
  <c r="JT50" i="24"/>
  <c r="JU50" i="24"/>
  <c r="JV50" i="24"/>
  <c r="JW50" i="24"/>
  <c r="JX50" i="24"/>
  <c r="JY50" i="24"/>
  <c r="JZ50" i="24"/>
  <c r="KA50" i="24"/>
  <c r="KB50" i="24"/>
  <c r="KC50" i="24"/>
  <c r="KD50" i="24"/>
  <c r="KE50" i="24"/>
  <c r="KF50" i="24"/>
  <c r="KG50" i="24"/>
  <c r="KH50" i="24"/>
  <c r="KI50" i="24"/>
  <c r="KJ50" i="24"/>
  <c r="KK50" i="24"/>
  <c r="KL50" i="24"/>
  <c r="KM50" i="24"/>
  <c r="KN50" i="24"/>
  <c r="KO50" i="24"/>
  <c r="KP50" i="24"/>
  <c r="KQ50" i="24"/>
  <c r="KR50" i="24"/>
  <c r="KS50" i="24"/>
  <c r="KT50" i="24"/>
  <c r="KU50" i="24"/>
  <c r="KV50" i="24"/>
  <c r="KW50" i="24"/>
  <c r="KX50" i="24"/>
  <c r="KY50" i="24"/>
  <c r="KZ50" i="24"/>
  <c r="LA50" i="24"/>
  <c r="LB50" i="24"/>
  <c r="LC50" i="24"/>
  <c r="LD50" i="24"/>
  <c r="LE50" i="24"/>
  <c r="LF50" i="24"/>
  <c r="LG50" i="24"/>
  <c r="LH50" i="24"/>
  <c r="LI50" i="24"/>
  <c r="LJ50" i="24"/>
  <c r="LK50" i="24"/>
  <c r="LL50" i="24"/>
  <c r="LM50" i="24"/>
  <c r="LN50" i="24"/>
  <c r="LO50" i="24"/>
  <c r="LP50" i="24"/>
  <c r="LQ50" i="24"/>
  <c r="LR50" i="24"/>
  <c r="LS50" i="24"/>
  <c r="LT50" i="24"/>
  <c r="LU50" i="24"/>
  <c r="LV50" i="24"/>
  <c r="LW50" i="24"/>
  <c r="LX50" i="24"/>
  <c r="LY50" i="24"/>
  <c r="LZ50" i="24"/>
  <c r="MA50" i="24"/>
  <c r="MB50" i="24"/>
  <c r="MC50" i="24"/>
  <c r="MD50" i="24"/>
  <c r="ME50" i="24"/>
  <c r="MF50" i="24"/>
  <c r="MG50" i="24"/>
  <c r="MH50" i="24"/>
  <c r="MI50" i="24"/>
  <c r="MJ50" i="24"/>
  <c r="MK50" i="24"/>
  <c r="ML50" i="24"/>
  <c r="MM50" i="24"/>
  <c r="MN50" i="24"/>
  <c r="MO50" i="24"/>
  <c r="MP50" i="24"/>
  <c r="MQ50" i="24"/>
  <c r="MR50" i="24"/>
  <c r="MS50" i="24"/>
  <c r="MT50" i="24"/>
  <c r="MU50" i="24"/>
  <c r="MV50" i="24"/>
  <c r="MW50" i="24"/>
  <c r="MX50" i="24"/>
  <c r="MY50" i="24"/>
  <c r="MZ50" i="24"/>
  <c r="NA50" i="24"/>
  <c r="NB50" i="24"/>
  <c r="NC50" i="24"/>
  <c r="ND50" i="24"/>
  <c r="NE50" i="24"/>
  <c r="NF50" i="24"/>
  <c r="NG50" i="24"/>
  <c r="NH50" i="24"/>
  <c r="NI50" i="24"/>
  <c r="NJ50" i="24"/>
  <c r="NK50" i="24"/>
  <c r="NL50" i="24"/>
  <c r="NM50" i="24"/>
  <c r="NN50" i="24"/>
  <c r="NO50" i="24"/>
  <c r="NP50" i="24"/>
  <c r="NQ50" i="24"/>
  <c r="NR50" i="24"/>
  <c r="NS50" i="24"/>
  <c r="NT50" i="24"/>
  <c r="NU50" i="24"/>
  <c r="NV50" i="24"/>
  <c r="NW50" i="24"/>
  <c r="NX50" i="24"/>
  <c r="NY50" i="24"/>
  <c r="NZ50" i="24"/>
  <c r="B51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AA51" i="24"/>
  <c r="AB51" i="24"/>
  <c r="AC51" i="24"/>
  <c r="AD51" i="24"/>
  <c r="AE51" i="24"/>
  <c r="AF51" i="24"/>
  <c r="AG51" i="24"/>
  <c r="AH51" i="24"/>
  <c r="AI51" i="24"/>
  <c r="AJ51" i="24"/>
  <c r="AK51" i="24"/>
  <c r="AL51" i="24"/>
  <c r="AM51" i="24"/>
  <c r="AN51" i="24"/>
  <c r="AO51" i="24"/>
  <c r="AP51" i="24"/>
  <c r="AQ51" i="24"/>
  <c r="AR51" i="24"/>
  <c r="AS51" i="24"/>
  <c r="AT51" i="24"/>
  <c r="AU51" i="24"/>
  <c r="AV51" i="24"/>
  <c r="AW51" i="24"/>
  <c r="AX51" i="24"/>
  <c r="AY51" i="24"/>
  <c r="AZ51" i="24"/>
  <c r="BA51" i="24"/>
  <c r="BB51" i="24"/>
  <c r="BC51" i="24"/>
  <c r="BD51" i="24"/>
  <c r="BE51" i="24"/>
  <c r="BF51" i="24"/>
  <c r="BG51" i="24"/>
  <c r="BH51" i="24"/>
  <c r="BI51" i="24"/>
  <c r="BJ51" i="24"/>
  <c r="BK51" i="24"/>
  <c r="BL51" i="24"/>
  <c r="BM51" i="24"/>
  <c r="BN51" i="24"/>
  <c r="BO51" i="24"/>
  <c r="BP51" i="24"/>
  <c r="BQ51" i="24"/>
  <c r="BR51" i="24"/>
  <c r="BS51" i="24"/>
  <c r="BT51" i="24"/>
  <c r="BU51" i="24"/>
  <c r="BV51" i="24"/>
  <c r="BW51" i="24"/>
  <c r="BX51" i="24"/>
  <c r="BY51" i="24"/>
  <c r="BZ51" i="24"/>
  <c r="CA51" i="24"/>
  <c r="CB51" i="24"/>
  <c r="CC51" i="24"/>
  <c r="CD51" i="24"/>
  <c r="CE51" i="24"/>
  <c r="CF51" i="24"/>
  <c r="CG51" i="24"/>
  <c r="CH51" i="24"/>
  <c r="CI51" i="24"/>
  <c r="CJ51" i="24"/>
  <c r="CK51" i="24"/>
  <c r="CL51" i="24"/>
  <c r="CM51" i="24"/>
  <c r="CN51" i="24"/>
  <c r="CO51" i="24"/>
  <c r="CP51" i="24"/>
  <c r="CQ51" i="24"/>
  <c r="CR51" i="24"/>
  <c r="CS51" i="24"/>
  <c r="CT51" i="24"/>
  <c r="CU51" i="24"/>
  <c r="CV51" i="24"/>
  <c r="CW51" i="24"/>
  <c r="CX51" i="24"/>
  <c r="CY51" i="24"/>
  <c r="CZ51" i="24"/>
  <c r="DA51" i="24"/>
  <c r="DB51" i="24"/>
  <c r="DC51" i="24"/>
  <c r="DD51" i="24"/>
  <c r="DE51" i="24"/>
  <c r="DF51" i="24"/>
  <c r="DG51" i="24"/>
  <c r="DH51" i="24"/>
  <c r="DI51" i="24"/>
  <c r="DJ51" i="24"/>
  <c r="DK51" i="24"/>
  <c r="DL51" i="24"/>
  <c r="DM51" i="24"/>
  <c r="DN51" i="24"/>
  <c r="DO51" i="24"/>
  <c r="DP51" i="24"/>
  <c r="DQ51" i="24"/>
  <c r="DR51" i="24"/>
  <c r="DS51" i="24"/>
  <c r="DT51" i="24"/>
  <c r="DU51" i="24"/>
  <c r="DV51" i="24"/>
  <c r="DW51" i="24"/>
  <c r="DX51" i="24"/>
  <c r="DY51" i="24"/>
  <c r="DZ51" i="24"/>
  <c r="EA51" i="24"/>
  <c r="EB51" i="24"/>
  <c r="EC51" i="24"/>
  <c r="ED51" i="24"/>
  <c r="EE51" i="24"/>
  <c r="EF51" i="24"/>
  <c r="EG51" i="24"/>
  <c r="EH51" i="24"/>
  <c r="EI51" i="24"/>
  <c r="EJ51" i="24"/>
  <c r="EK51" i="24"/>
  <c r="EL51" i="24"/>
  <c r="EM51" i="24"/>
  <c r="EN51" i="24"/>
  <c r="EO51" i="24"/>
  <c r="EP51" i="24"/>
  <c r="EQ51" i="24"/>
  <c r="ER51" i="24"/>
  <c r="ES51" i="24"/>
  <c r="ET51" i="24"/>
  <c r="EU51" i="24"/>
  <c r="EV51" i="24"/>
  <c r="EW51" i="24"/>
  <c r="EX51" i="24"/>
  <c r="EY51" i="24"/>
  <c r="EZ51" i="24"/>
  <c r="FA51" i="24"/>
  <c r="FB51" i="24"/>
  <c r="FC51" i="24"/>
  <c r="FD51" i="24"/>
  <c r="FE51" i="24"/>
  <c r="FF51" i="24"/>
  <c r="FG51" i="24"/>
  <c r="FH51" i="24"/>
  <c r="FI51" i="24"/>
  <c r="FJ51" i="24"/>
  <c r="FK51" i="24"/>
  <c r="FL51" i="24"/>
  <c r="FM51" i="24"/>
  <c r="FN51" i="24"/>
  <c r="FO51" i="24"/>
  <c r="FP51" i="24"/>
  <c r="FQ51" i="24"/>
  <c r="FR51" i="24"/>
  <c r="FS51" i="24"/>
  <c r="FT51" i="24"/>
  <c r="FU51" i="24"/>
  <c r="FV51" i="24"/>
  <c r="FW51" i="24"/>
  <c r="FX51" i="24"/>
  <c r="FY51" i="24"/>
  <c r="FZ51" i="24"/>
  <c r="GA51" i="24"/>
  <c r="GB51" i="24"/>
  <c r="GC51" i="24"/>
  <c r="GD51" i="24"/>
  <c r="GE51" i="24"/>
  <c r="GF51" i="24"/>
  <c r="GG51" i="24"/>
  <c r="GH51" i="24"/>
  <c r="GI51" i="24"/>
  <c r="GJ51" i="24"/>
  <c r="GK51" i="24"/>
  <c r="GL51" i="24"/>
  <c r="GM51" i="24"/>
  <c r="GN51" i="24"/>
  <c r="GO51" i="24"/>
  <c r="GP51" i="24"/>
  <c r="GQ51" i="24"/>
  <c r="GR51" i="24"/>
  <c r="GS51" i="24"/>
  <c r="GT51" i="24"/>
  <c r="GU51" i="24"/>
  <c r="GV51" i="24"/>
  <c r="GW51" i="24"/>
  <c r="GX51" i="24"/>
  <c r="GY51" i="24"/>
  <c r="GZ51" i="24"/>
  <c r="HA51" i="24"/>
  <c r="HB51" i="24"/>
  <c r="HC51" i="24"/>
  <c r="HD51" i="24"/>
  <c r="HE51" i="24"/>
  <c r="HF51" i="24"/>
  <c r="HG51" i="24"/>
  <c r="HH51" i="24"/>
  <c r="HI51" i="24"/>
  <c r="HJ51" i="24"/>
  <c r="HK51" i="24"/>
  <c r="HL51" i="24"/>
  <c r="HM51" i="24"/>
  <c r="HN51" i="24"/>
  <c r="HO51" i="24"/>
  <c r="HP51" i="24"/>
  <c r="HQ51" i="24"/>
  <c r="HR51" i="24"/>
  <c r="HS51" i="24"/>
  <c r="HT51" i="24"/>
  <c r="HU51" i="24"/>
  <c r="HV51" i="24"/>
  <c r="HW51" i="24"/>
  <c r="HX51" i="24"/>
  <c r="HY51" i="24"/>
  <c r="HZ51" i="24"/>
  <c r="IA51" i="24"/>
  <c r="IB51" i="24"/>
  <c r="IC51" i="24"/>
  <c r="ID51" i="24"/>
  <c r="IE51" i="24"/>
  <c r="IF51" i="24"/>
  <c r="IG51" i="24"/>
  <c r="IH51" i="24"/>
  <c r="II51" i="24"/>
  <c r="IJ51" i="24"/>
  <c r="IK51" i="24"/>
  <c r="IL51" i="24"/>
  <c r="IM51" i="24"/>
  <c r="IN51" i="24"/>
  <c r="IO51" i="24"/>
  <c r="IP51" i="24"/>
  <c r="IQ51" i="24"/>
  <c r="IR51" i="24"/>
  <c r="IS51" i="24"/>
  <c r="IT51" i="24"/>
  <c r="IU51" i="24"/>
  <c r="IV51" i="24"/>
  <c r="IW51" i="24"/>
  <c r="IX51" i="24"/>
  <c r="IY51" i="24"/>
  <c r="IZ51" i="24"/>
  <c r="JA51" i="24"/>
  <c r="JB51" i="24"/>
  <c r="JC51" i="24"/>
  <c r="JD51" i="24"/>
  <c r="JE51" i="24"/>
  <c r="JF51" i="24"/>
  <c r="JG51" i="24"/>
  <c r="JH51" i="24"/>
  <c r="JI51" i="24"/>
  <c r="JJ51" i="24"/>
  <c r="JK51" i="24"/>
  <c r="JL51" i="24"/>
  <c r="JM51" i="24"/>
  <c r="JN51" i="24"/>
  <c r="JO51" i="24"/>
  <c r="JP51" i="24"/>
  <c r="JQ51" i="24"/>
  <c r="JR51" i="24"/>
  <c r="JS51" i="24"/>
  <c r="JT51" i="24"/>
  <c r="JU51" i="24"/>
  <c r="JV51" i="24"/>
  <c r="JW51" i="24"/>
  <c r="JX51" i="24"/>
  <c r="JY51" i="24"/>
  <c r="JZ51" i="24"/>
  <c r="KA51" i="24"/>
  <c r="KB51" i="24"/>
  <c r="KC51" i="24"/>
  <c r="KD51" i="24"/>
  <c r="KE51" i="24"/>
  <c r="KF51" i="24"/>
  <c r="KG51" i="24"/>
  <c r="KH51" i="24"/>
  <c r="KI51" i="24"/>
  <c r="KJ51" i="24"/>
  <c r="KK51" i="24"/>
  <c r="KL51" i="24"/>
  <c r="KM51" i="24"/>
  <c r="KN51" i="24"/>
  <c r="KO51" i="24"/>
  <c r="KP51" i="24"/>
  <c r="KQ51" i="24"/>
  <c r="KR51" i="24"/>
  <c r="KS51" i="24"/>
  <c r="KT51" i="24"/>
  <c r="KU51" i="24"/>
  <c r="KV51" i="24"/>
  <c r="KW51" i="24"/>
  <c r="KX51" i="24"/>
  <c r="KY51" i="24"/>
  <c r="KZ51" i="24"/>
  <c r="LA51" i="24"/>
  <c r="LB51" i="24"/>
  <c r="LC51" i="24"/>
  <c r="LD51" i="24"/>
  <c r="LE51" i="24"/>
  <c r="LF51" i="24"/>
  <c r="LG51" i="24"/>
  <c r="LH51" i="24"/>
  <c r="LI51" i="24"/>
  <c r="LJ51" i="24"/>
  <c r="LK51" i="24"/>
  <c r="LL51" i="24"/>
  <c r="LM51" i="24"/>
  <c r="LN51" i="24"/>
  <c r="LO51" i="24"/>
  <c r="LP51" i="24"/>
  <c r="LQ51" i="24"/>
  <c r="LR51" i="24"/>
  <c r="LS51" i="24"/>
  <c r="LT51" i="24"/>
  <c r="LU51" i="24"/>
  <c r="LV51" i="24"/>
  <c r="LW51" i="24"/>
  <c r="LX51" i="24"/>
  <c r="LY51" i="24"/>
  <c r="LZ51" i="24"/>
  <c r="MA51" i="24"/>
  <c r="MB51" i="24"/>
  <c r="MC51" i="24"/>
  <c r="MD51" i="24"/>
  <c r="ME51" i="24"/>
  <c r="MF51" i="24"/>
  <c r="MG51" i="24"/>
  <c r="MH51" i="24"/>
  <c r="MI51" i="24"/>
  <c r="MJ51" i="24"/>
  <c r="MK51" i="24"/>
  <c r="ML51" i="24"/>
  <c r="MM51" i="24"/>
  <c r="MN51" i="24"/>
  <c r="MO51" i="24"/>
  <c r="MP51" i="24"/>
  <c r="MQ51" i="24"/>
  <c r="MR51" i="24"/>
  <c r="MS51" i="24"/>
  <c r="MT51" i="24"/>
  <c r="MU51" i="24"/>
  <c r="MV51" i="24"/>
  <c r="MW51" i="24"/>
  <c r="MX51" i="24"/>
  <c r="MY51" i="24"/>
  <c r="MZ51" i="24"/>
  <c r="NA51" i="24"/>
  <c r="NB51" i="24"/>
  <c r="NC51" i="24"/>
  <c r="ND51" i="24"/>
  <c r="NE51" i="24"/>
  <c r="NF51" i="24"/>
  <c r="NG51" i="24"/>
  <c r="NH51" i="24"/>
  <c r="NI51" i="24"/>
  <c r="NJ51" i="24"/>
  <c r="NK51" i="24"/>
  <c r="NL51" i="24"/>
  <c r="NM51" i="24"/>
  <c r="NN51" i="24"/>
  <c r="NO51" i="24"/>
  <c r="NP51" i="24"/>
  <c r="NQ51" i="24"/>
  <c r="NR51" i="24"/>
  <c r="NS51" i="24"/>
  <c r="NT51" i="24"/>
  <c r="NU51" i="24"/>
  <c r="NV51" i="24"/>
  <c r="NW51" i="24"/>
  <c r="NX51" i="24"/>
  <c r="NY51" i="24"/>
  <c r="NZ51" i="24"/>
  <c r="B52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AB52" i="24"/>
  <c r="AC52" i="24"/>
  <c r="AD52" i="24"/>
  <c r="AE52" i="24"/>
  <c r="AF52" i="24"/>
  <c r="AG52" i="24"/>
  <c r="AH52" i="24"/>
  <c r="AI52" i="24"/>
  <c r="AJ52" i="24"/>
  <c r="AK52" i="24"/>
  <c r="AL52" i="24"/>
  <c r="AM52" i="24"/>
  <c r="AN52" i="24"/>
  <c r="AO52" i="24"/>
  <c r="AP52" i="24"/>
  <c r="AQ52" i="24"/>
  <c r="AR52" i="24"/>
  <c r="AS52" i="24"/>
  <c r="AT52" i="24"/>
  <c r="AU52" i="24"/>
  <c r="AV52" i="24"/>
  <c r="AW52" i="24"/>
  <c r="AX52" i="24"/>
  <c r="AY52" i="24"/>
  <c r="AZ52" i="24"/>
  <c r="BA52" i="24"/>
  <c r="BB52" i="24"/>
  <c r="BC52" i="24"/>
  <c r="BD52" i="24"/>
  <c r="BE52" i="24"/>
  <c r="BF52" i="24"/>
  <c r="BG52" i="24"/>
  <c r="BH52" i="24"/>
  <c r="BI52" i="24"/>
  <c r="BJ52" i="24"/>
  <c r="BK52" i="24"/>
  <c r="BL52" i="24"/>
  <c r="BM52" i="24"/>
  <c r="BN52" i="24"/>
  <c r="BO52" i="24"/>
  <c r="BP52" i="24"/>
  <c r="BQ52" i="24"/>
  <c r="BR52" i="24"/>
  <c r="BS52" i="24"/>
  <c r="BT52" i="24"/>
  <c r="BU52" i="24"/>
  <c r="BV52" i="24"/>
  <c r="BW52" i="24"/>
  <c r="BX52" i="24"/>
  <c r="BY52" i="24"/>
  <c r="BZ52" i="24"/>
  <c r="CA52" i="24"/>
  <c r="CB52" i="24"/>
  <c r="CC52" i="24"/>
  <c r="CD52" i="24"/>
  <c r="CE52" i="24"/>
  <c r="CF52" i="24"/>
  <c r="CG52" i="24"/>
  <c r="CH52" i="24"/>
  <c r="CI52" i="24"/>
  <c r="CJ52" i="24"/>
  <c r="CK52" i="24"/>
  <c r="CL52" i="24"/>
  <c r="CM52" i="24"/>
  <c r="CN52" i="24"/>
  <c r="CO52" i="24"/>
  <c r="CP52" i="24"/>
  <c r="CQ52" i="24"/>
  <c r="CR52" i="24"/>
  <c r="CS52" i="24"/>
  <c r="CT52" i="24"/>
  <c r="CU52" i="24"/>
  <c r="CV52" i="24"/>
  <c r="CW52" i="24"/>
  <c r="CX52" i="24"/>
  <c r="CY52" i="24"/>
  <c r="CZ52" i="24"/>
  <c r="DA52" i="24"/>
  <c r="DB52" i="24"/>
  <c r="DC52" i="24"/>
  <c r="DD52" i="24"/>
  <c r="DE52" i="24"/>
  <c r="DF52" i="24"/>
  <c r="DG52" i="24"/>
  <c r="DH52" i="24"/>
  <c r="DI52" i="24"/>
  <c r="DJ52" i="24"/>
  <c r="DK52" i="24"/>
  <c r="DL52" i="24"/>
  <c r="DM52" i="24"/>
  <c r="DN52" i="24"/>
  <c r="DO52" i="24"/>
  <c r="DP52" i="24"/>
  <c r="DQ52" i="24"/>
  <c r="DR52" i="24"/>
  <c r="DS52" i="24"/>
  <c r="DT52" i="24"/>
  <c r="DU52" i="24"/>
  <c r="DV52" i="24"/>
  <c r="DW52" i="24"/>
  <c r="DX52" i="24"/>
  <c r="DY52" i="24"/>
  <c r="DZ52" i="24"/>
  <c r="EA52" i="24"/>
  <c r="EB52" i="24"/>
  <c r="EC52" i="24"/>
  <c r="ED52" i="24"/>
  <c r="EE52" i="24"/>
  <c r="EF52" i="24"/>
  <c r="EG52" i="24"/>
  <c r="EH52" i="24"/>
  <c r="EI52" i="24"/>
  <c r="EJ52" i="24"/>
  <c r="EK52" i="24"/>
  <c r="EL52" i="24"/>
  <c r="EM52" i="24"/>
  <c r="EN52" i="24"/>
  <c r="EO52" i="24"/>
  <c r="EP52" i="24"/>
  <c r="EQ52" i="24"/>
  <c r="ER52" i="24"/>
  <c r="ES52" i="24"/>
  <c r="ET52" i="24"/>
  <c r="EU52" i="24"/>
  <c r="EV52" i="24"/>
  <c r="EW52" i="24"/>
  <c r="EX52" i="24"/>
  <c r="EY52" i="24"/>
  <c r="EZ52" i="24"/>
  <c r="FA52" i="24"/>
  <c r="FB52" i="24"/>
  <c r="FC52" i="24"/>
  <c r="FD52" i="24"/>
  <c r="FE52" i="24"/>
  <c r="FF52" i="24"/>
  <c r="FG52" i="24"/>
  <c r="FH52" i="24"/>
  <c r="FI52" i="24"/>
  <c r="FJ52" i="24"/>
  <c r="FK52" i="24"/>
  <c r="FL52" i="24"/>
  <c r="FM52" i="24"/>
  <c r="FN52" i="24"/>
  <c r="FO52" i="24"/>
  <c r="FP52" i="24"/>
  <c r="FQ52" i="24"/>
  <c r="FR52" i="24"/>
  <c r="FS52" i="24"/>
  <c r="FT52" i="24"/>
  <c r="FU52" i="24"/>
  <c r="FV52" i="24"/>
  <c r="FW52" i="24"/>
  <c r="FX52" i="24"/>
  <c r="FY52" i="24"/>
  <c r="FZ52" i="24"/>
  <c r="GA52" i="24"/>
  <c r="GB52" i="24"/>
  <c r="GC52" i="24"/>
  <c r="GD52" i="24"/>
  <c r="GE52" i="24"/>
  <c r="GF52" i="24"/>
  <c r="GG52" i="24"/>
  <c r="GH52" i="24"/>
  <c r="GI52" i="24"/>
  <c r="GJ52" i="24"/>
  <c r="GK52" i="24"/>
  <c r="GL52" i="24"/>
  <c r="GM52" i="24"/>
  <c r="GN52" i="24"/>
  <c r="GO52" i="24"/>
  <c r="GP52" i="24"/>
  <c r="GQ52" i="24"/>
  <c r="GR52" i="24"/>
  <c r="GS52" i="24"/>
  <c r="GT52" i="24"/>
  <c r="GU52" i="24"/>
  <c r="GV52" i="24"/>
  <c r="GW52" i="24"/>
  <c r="GX52" i="24"/>
  <c r="GY52" i="24"/>
  <c r="GZ52" i="24"/>
  <c r="HA52" i="24"/>
  <c r="HB52" i="24"/>
  <c r="HC52" i="24"/>
  <c r="HD52" i="24"/>
  <c r="HE52" i="24"/>
  <c r="HF52" i="24"/>
  <c r="HG52" i="24"/>
  <c r="HH52" i="24"/>
  <c r="HI52" i="24"/>
  <c r="HJ52" i="24"/>
  <c r="HK52" i="24"/>
  <c r="HL52" i="24"/>
  <c r="HM52" i="24"/>
  <c r="HN52" i="24"/>
  <c r="HO52" i="24"/>
  <c r="HP52" i="24"/>
  <c r="HQ52" i="24"/>
  <c r="HR52" i="24"/>
  <c r="HS52" i="24"/>
  <c r="HT52" i="24"/>
  <c r="HU52" i="24"/>
  <c r="HV52" i="24"/>
  <c r="HW52" i="24"/>
  <c r="HX52" i="24"/>
  <c r="HY52" i="24"/>
  <c r="HZ52" i="24"/>
  <c r="IA52" i="24"/>
  <c r="IB52" i="24"/>
  <c r="IC52" i="24"/>
  <c r="ID52" i="24"/>
  <c r="IE52" i="24"/>
  <c r="IF52" i="24"/>
  <c r="IG52" i="24"/>
  <c r="IH52" i="24"/>
  <c r="II52" i="24"/>
  <c r="IJ52" i="24"/>
  <c r="IK52" i="24"/>
  <c r="IL52" i="24"/>
  <c r="IM52" i="24"/>
  <c r="IN52" i="24"/>
  <c r="IO52" i="24"/>
  <c r="IP52" i="24"/>
  <c r="IQ52" i="24"/>
  <c r="IR52" i="24"/>
  <c r="IS52" i="24"/>
  <c r="IT52" i="24"/>
  <c r="IU52" i="24"/>
  <c r="IV52" i="24"/>
  <c r="IW52" i="24"/>
  <c r="IX52" i="24"/>
  <c r="IY52" i="24"/>
  <c r="IZ52" i="24"/>
  <c r="JA52" i="24"/>
  <c r="JB52" i="24"/>
  <c r="JC52" i="24"/>
  <c r="JD52" i="24"/>
  <c r="JE52" i="24"/>
  <c r="JF52" i="24"/>
  <c r="JG52" i="24"/>
  <c r="JH52" i="24"/>
  <c r="JI52" i="24"/>
  <c r="JJ52" i="24"/>
  <c r="JK52" i="24"/>
  <c r="JL52" i="24"/>
  <c r="JM52" i="24"/>
  <c r="JN52" i="24"/>
  <c r="JO52" i="24"/>
  <c r="JP52" i="24"/>
  <c r="JQ52" i="24"/>
  <c r="JR52" i="24"/>
  <c r="JS52" i="24"/>
  <c r="JT52" i="24"/>
  <c r="JU52" i="24"/>
  <c r="JV52" i="24"/>
  <c r="JW52" i="24"/>
  <c r="JX52" i="24"/>
  <c r="JY52" i="24"/>
  <c r="JZ52" i="24"/>
  <c r="KA52" i="24"/>
  <c r="KB52" i="24"/>
  <c r="KC52" i="24"/>
  <c r="KD52" i="24"/>
  <c r="KE52" i="24"/>
  <c r="KF52" i="24"/>
  <c r="KG52" i="24"/>
  <c r="KH52" i="24"/>
  <c r="KI52" i="24"/>
  <c r="KJ52" i="24"/>
  <c r="KK52" i="24"/>
  <c r="KL52" i="24"/>
  <c r="KM52" i="24"/>
  <c r="KN52" i="24"/>
  <c r="KO52" i="24"/>
  <c r="KP52" i="24"/>
  <c r="KQ52" i="24"/>
  <c r="KR52" i="24"/>
  <c r="KS52" i="24"/>
  <c r="KT52" i="24"/>
  <c r="KU52" i="24"/>
  <c r="KV52" i="24"/>
  <c r="KW52" i="24"/>
  <c r="KX52" i="24"/>
  <c r="KY52" i="24"/>
  <c r="KZ52" i="24"/>
  <c r="LA52" i="24"/>
  <c r="LB52" i="24"/>
  <c r="LC52" i="24"/>
  <c r="LD52" i="24"/>
  <c r="LE52" i="24"/>
  <c r="LF52" i="24"/>
  <c r="LG52" i="24"/>
  <c r="LH52" i="24"/>
  <c r="LI52" i="24"/>
  <c r="LJ52" i="24"/>
  <c r="LK52" i="24"/>
  <c r="LL52" i="24"/>
  <c r="LM52" i="24"/>
  <c r="LN52" i="24"/>
  <c r="LO52" i="24"/>
  <c r="LP52" i="24"/>
  <c r="LQ52" i="24"/>
  <c r="LR52" i="24"/>
  <c r="LS52" i="24"/>
  <c r="LT52" i="24"/>
  <c r="LU52" i="24"/>
  <c r="LV52" i="24"/>
  <c r="LW52" i="24"/>
  <c r="LX52" i="24"/>
  <c r="LY52" i="24"/>
  <c r="LZ52" i="24"/>
  <c r="MA52" i="24"/>
  <c r="MB52" i="24"/>
  <c r="MC52" i="24"/>
  <c r="MD52" i="24"/>
  <c r="ME52" i="24"/>
  <c r="MF52" i="24"/>
  <c r="MG52" i="24"/>
  <c r="MH52" i="24"/>
  <c r="MI52" i="24"/>
  <c r="MJ52" i="24"/>
  <c r="MK52" i="24"/>
  <c r="ML52" i="24"/>
  <c r="MM52" i="24"/>
  <c r="MN52" i="24"/>
  <c r="MO52" i="24"/>
  <c r="MP52" i="24"/>
  <c r="MQ52" i="24"/>
  <c r="MR52" i="24"/>
  <c r="MS52" i="24"/>
  <c r="MT52" i="24"/>
  <c r="MU52" i="24"/>
  <c r="MV52" i="24"/>
  <c r="MW52" i="24"/>
  <c r="MX52" i="24"/>
  <c r="MY52" i="24"/>
  <c r="MZ52" i="24"/>
  <c r="NA52" i="24"/>
  <c r="NB52" i="24"/>
  <c r="NC52" i="24"/>
  <c r="ND52" i="24"/>
  <c r="NE52" i="24"/>
  <c r="NF52" i="24"/>
  <c r="NG52" i="24"/>
  <c r="NH52" i="24"/>
  <c r="NI52" i="24"/>
  <c r="NJ52" i="24"/>
  <c r="NK52" i="24"/>
  <c r="NL52" i="24"/>
  <c r="NM52" i="24"/>
  <c r="NN52" i="24"/>
  <c r="NO52" i="24"/>
  <c r="NP52" i="24"/>
  <c r="NQ52" i="24"/>
  <c r="NR52" i="24"/>
  <c r="NS52" i="24"/>
  <c r="NT52" i="24"/>
  <c r="NU52" i="24"/>
  <c r="NV52" i="24"/>
  <c r="NW52" i="24"/>
  <c r="NX52" i="24"/>
  <c r="NY52" i="24"/>
  <c r="NZ52" i="24"/>
  <c r="B53" i="24"/>
  <c r="C53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AA53" i="24"/>
  <c r="AB53" i="24"/>
  <c r="AC53" i="24"/>
  <c r="AD53" i="24"/>
  <c r="AE53" i="24"/>
  <c r="AF53" i="24"/>
  <c r="AG53" i="24"/>
  <c r="AH53" i="24"/>
  <c r="AI53" i="24"/>
  <c r="AJ53" i="24"/>
  <c r="AK53" i="24"/>
  <c r="AL53" i="24"/>
  <c r="AM53" i="24"/>
  <c r="AN53" i="24"/>
  <c r="AO53" i="24"/>
  <c r="AP53" i="24"/>
  <c r="AQ53" i="24"/>
  <c r="AR53" i="24"/>
  <c r="AS53" i="24"/>
  <c r="AT53" i="24"/>
  <c r="AU53" i="24"/>
  <c r="AV53" i="24"/>
  <c r="AW53" i="24"/>
  <c r="AX53" i="24"/>
  <c r="AY53" i="24"/>
  <c r="AZ53" i="24"/>
  <c r="BA53" i="24"/>
  <c r="BB53" i="24"/>
  <c r="BC53" i="24"/>
  <c r="BD53" i="24"/>
  <c r="BE53" i="24"/>
  <c r="BF53" i="24"/>
  <c r="BG53" i="24"/>
  <c r="BH53" i="24"/>
  <c r="BI53" i="24"/>
  <c r="BJ53" i="24"/>
  <c r="BK53" i="24"/>
  <c r="BL53" i="24"/>
  <c r="BM53" i="24"/>
  <c r="BN53" i="24"/>
  <c r="BO53" i="24"/>
  <c r="BP53" i="24"/>
  <c r="BQ53" i="24"/>
  <c r="BR53" i="24"/>
  <c r="BS53" i="24"/>
  <c r="BT53" i="24"/>
  <c r="BU53" i="24"/>
  <c r="BV53" i="24"/>
  <c r="BW53" i="24"/>
  <c r="BX53" i="24"/>
  <c r="BY53" i="24"/>
  <c r="BZ53" i="24"/>
  <c r="CA53" i="24"/>
  <c r="CB53" i="24"/>
  <c r="CC53" i="24"/>
  <c r="CD53" i="24"/>
  <c r="CE53" i="24"/>
  <c r="CF53" i="24"/>
  <c r="CG53" i="24"/>
  <c r="CH53" i="24"/>
  <c r="CI53" i="24"/>
  <c r="CJ53" i="24"/>
  <c r="CK53" i="24"/>
  <c r="CL53" i="24"/>
  <c r="CM53" i="24"/>
  <c r="CN53" i="24"/>
  <c r="CO53" i="24"/>
  <c r="CP53" i="24"/>
  <c r="CQ53" i="24"/>
  <c r="CR53" i="24"/>
  <c r="CS53" i="24"/>
  <c r="CT53" i="24"/>
  <c r="CU53" i="24"/>
  <c r="CV53" i="24"/>
  <c r="CW53" i="24"/>
  <c r="CX53" i="24"/>
  <c r="CY53" i="24"/>
  <c r="CZ53" i="24"/>
  <c r="DA53" i="24"/>
  <c r="DB53" i="24"/>
  <c r="DC53" i="24"/>
  <c r="DD53" i="24"/>
  <c r="DE53" i="24"/>
  <c r="DF53" i="24"/>
  <c r="DG53" i="24"/>
  <c r="DH53" i="24"/>
  <c r="DI53" i="24"/>
  <c r="DJ53" i="24"/>
  <c r="DK53" i="24"/>
  <c r="DL53" i="24"/>
  <c r="DM53" i="24"/>
  <c r="DN53" i="24"/>
  <c r="DO53" i="24"/>
  <c r="DP53" i="24"/>
  <c r="DQ53" i="24"/>
  <c r="DR53" i="24"/>
  <c r="DS53" i="24"/>
  <c r="DT53" i="24"/>
  <c r="DU53" i="24"/>
  <c r="DV53" i="24"/>
  <c r="DW53" i="24"/>
  <c r="DX53" i="24"/>
  <c r="DY53" i="24"/>
  <c r="DZ53" i="24"/>
  <c r="EA53" i="24"/>
  <c r="EB53" i="24"/>
  <c r="EC53" i="24"/>
  <c r="ED53" i="24"/>
  <c r="EE53" i="24"/>
  <c r="EF53" i="24"/>
  <c r="EG53" i="24"/>
  <c r="EH53" i="24"/>
  <c r="EI53" i="24"/>
  <c r="EJ53" i="24"/>
  <c r="EK53" i="24"/>
  <c r="EL53" i="24"/>
  <c r="EM53" i="24"/>
  <c r="EN53" i="24"/>
  <c r="EO53" i="24"/>
  <c r="EP53" i="24"/>
  <c r="EQ53" i="24"/>
  <c r="ER53" i="24"/>
  <c r="ES53" i="24"/>
  <c r="ET53" i="24"/>
  <c r="EU53" i="24"/>
  <c r="EV53" i="24"/>
  <c r="EW53" i="24"/>
  <c r="EX53" i="24"/>
  <c r="EY53" i="24"/>
  <c r="EZ53" i="24"/>
  <c r="FA53" i="24"/>
  <c r="FB53" i="24"/>
  <c r="FC53" i="24"/>
  <c r="FD53" i="24"/>
  <c r="FE53" i="24"/>
  <c r="FF53" i="24"/>
  <c r="FG53" i="24"/>
  <c r="FH53" i="24"/>
  <c r="FI53" i="24"/>
  <c r="FJ53" i="24"/>
  <c r="FK53" i="24"/>
  <c r="FL53" i="24"/>
  <c r="FM53" i="24"/>
  <c r="FN53" i="24"/>
  <c r="FO53" i="24"/>
  <c r="FP53" i="24"/>
  <c r="FQ53" i="24"/>
  <c r="FR53" i="24"/>
  <c r="FS53" i="24"/>
  <c r="FT53" i="24"/>
  <c r="FU53" i="24"/>
  <c r="FV53" i="24"/>
  <c r="FW53" i="24"/>
  <c r="FX53" i="24"/>
  <c r="FY53" i="24"/>
  <c r="FZ53" i="24"/>
  <c r="GA53" i="24"/>
  <c r="GB53" i="24"/>
  <c r="GC53" i="24"/>
  <c r="GD53" i="24"/>
  <c r="GE53" i="24"/>
  <c r="GF53" i="24"/>
  <c r="GG53" i="24"/>
  <c r="GH53" i="24"/>
  <c r="GI53" i="24"/>
  <c r="GJ53" i="24"/>
  <c r="GK53" i="24"/>
  <c r="GL53" i="24"/>
  <c r="GM53" i="24"/>
  <c r="GN53" i="24"/>
  <c r="GO53" i="24"/>
  <c r="GP53" i="24"/>
  <c r="GQ53" i="24"/>
  <c r="GR53" i="24"/>
  <c r="GS53" i="24"/>
  <c r="GT53" i="24"/>
  <c r="GU53" i="24"/>
  <c r="GV53" i="24"/>
  <c r="GW53" i="24"/>
  <c r="GX53" i="24"/>
  <c r="GY53" i="24"/>
  <c r="GZ53" i="24"/>
  <c r="HA53" i="24"/>
  <c r="HB53" i="24"/>
  <c r="HC53" i="24"/>
  <c r="HD53" i="24"/>
  <c r="HE53" i="24"/>
  <c r="HF53" i="24"/>
  <c r="HG53" i="24"/>
  <c r="HH53" i="24"/>
  <c r="HI53" i="24"/>
  <c r="HJ53" i="24"/>
  <c r="HK53" i="24"/>
  <c r="HL53" i="24"/>
  <c r="HM53" i="24"/>
  <c r="HN53" i="24"/>
  <c r="HO53" i="24"/>
  <c r="HP53" i="24"/>
  <c r="HQ53" i="24"/>
  <c r="HR53" i="24"/>
  <c r="HS53" i="24"/>
  <c r="HT53" i="24"/>
  <c r="HU53" i="24"/>
  <c r="HV53" i="24"/>
  <c r="HW53" i="24"/>
  <c r="HX53" i="24"/>
  <c r="HY53" i="24"/>
  <c r="HZ53" i="24"/>
  <c r="IA53" i="24"/>
  <c r="IB53" i="24"/>
  <c r="IC53" i="24"/>
  <c r="ID53" i="24"/>
  <c r="IE53" i="24"/>
  <c r="IF53" i="24"/>
  <c r="IG53" i="24"/>
  <c r="IH53" i="24"/>
  <c r="II53" i="24"/>
  <c r="IJ53" i="24"/>
  <c r="IK53" i="24"/>
  <c r="IL53" i="24"/>
  <c r="IM53" i="24"/>
  <c r="IN53" i="24"/>
  <c r="IO53" i="24"/>
  <c r="IP53" i="24"/>
  <c r="IQ53" i="24"/>
  <c r="IR53" i="24"/>
  <c r="IS53" i="24"/>
  <c r="IT53" i="24"/>
  <c r="IU53" i="24"/>
  <c r="IV53" i="24"/>
  <c r="IW53" i="24"/>
  <c r="IX53" i="24"/>
  <c r="IY53" i="24"/>
  <c r="IZ53" i="24"/>
  <c r="JA53" i="24"/>
  <c r="JB53" i="24"/>
  <c r="JC53" i="24"/>
  <c r="JD53" i="24"/>
  <c r="JE53" i="24"/>
  <c r="JF53" i="24"/>
  <c r="JG53" i="24"/>
  <c r="JH53" i="24"/>
  <c r="JI53" i="24"/>
  <c r="JJ53" i="24"/>
  <c r="JK53" i="24"/>
  <c r="JL53" i="24"/>
  <c r="JM53" i="24"/>
  <c r="JN53" i="24"/>
  <c r="JO53" i="24"/>
  <c r="JP53" i="24"/>
  <c r="JQ53" i="24"/>
  <c r="JR53" i="24"/>
  <c r="JS53" i="24"/>
  <c r="JT53" i="24"/>
  <c r="JU53" i="24"/>
  <c r="JV53" i="24"/>
  <c r="JW53" i="24"/>
  <c r="JX53" i="24"/>
  <c r="JY53" i="24"/>
  <c r="JZ53" i="24"/>
  <c r="KA53" i="24"/>
  <c r="KB53" i="24"/>
  <c r="KC53" i="24"/>
  <c r="KD53" i="24"/>
  <c r="KE53" i="24"/>
  <c r="KF53" i="24"/>
  <c r="KG53" i="24"/>
  <c r="KH53" i="24"/>
  <c r="KI53" i="24"/>
  <c r="KJ53" i="24"/>
  <c r="KK53" i="24"/>
  <c r="KL53" i="24"/>
  <c r="KM53" i="24"/>
  <c r="KN53" i="24"/>
  <c r="KO53" i="24"/>
  <c r="KP53" i="24"/>
  <c r="KQ53" i="24"/>
  <c r="KR53" i="24"/>
  <c r="KS53" i="24"/>
  <c r="KT53" i="24"/>
  <c r="KU53" i="24"/>
  <c r="KV53" i="24"/>
  <c r="KW53" i="24"/>
  <c r="KX53" i="24"/>
  <c r="KY53" i="24"/>
  <c r="KZ53" i="24"/>
  <c r="LA53" i="24"/>
  <c r="LB53" i="24"/>
  <c r="LC53" i="24"/>
  <c r="LD53" i="24"/>
  <c r="LE53" i="24"/>
  <c r="LF53" i="24"/>
  <c r="LG53" i="24"/>
  <c r="LH53" i="24"/>
  <c r="LI53" i="24"/>
  <c r="LJ53" i="24"/>
  <c r="LK53" i="24"/>
  <c r="LL53" i="24"/>
  <c r="LM53" i="24"/>
  <c r="LN53" i="24"/>
  <c r="LO53" i="24"/>
  <c r="LP53" i="24"/>
  <c r="LQ53" i="24"/>
  <c r="LR53" i="24"/>
  <c r="LS53" i="24"/>
  <c r="LT53" i="24"/>
  <c r="LU53" i="24"/>
  <c r="LV53" i="24"/>
  <c r="LW53" i="24"/>
  <c r="LX53" i="24"/>
  <c r="LY53" i="24"/>
  <c r="LZ53" i="24"/>
  <c r="MA53" i="24"/>
  <c r="MB53" i="24"/>
  <c r="MC53" i="24"/>
  <c r="MD53" i="24"/>
  <c r="ME53" i="24"/>
  <c r="MF53" i="24"/>
  <c r="MG53" i="24"/>
  <c r="MH53" i="24"/>
  <c r="MI53" i="24"/>
  <c r="MJ53" i="24"/>
  <c r="MK53" i="24"/>
  <c r="ML53" i="24"/>
  <c r="MM53" i="24"/>
  <c r="MN53" i="24"/>
  <c r="MO53" i="24"/>
  <c r="MP53" i="24"/>
  <c r="MQ53" i="24"/>
  <c r="MR53" i="24"/>
  <c r="MS53" i="24"/>
  <c r="MT53" i="24"/>
  <c r="MU53" i="24"/>
  <c r="MV53" i="24"/>
  <c r="MW53" i="24"/>
  <c r="MX53" i="24"/>
  <c r="MY53" i="24"/>
  <c r="MZ53" i="24"/>
  <c r="NA53" i="24"/>
  <c r="NB53" i="24"/>
  <c r="NC53" i="24"/>
  <c r="ND53" i="24"/>
  <c r="NE53" i="24"/>
  <c r="NF53" i="24"/>
  <c r="NG53" i="24"/>
  <c r="NH53" i="24"/>
  <c r="NI53" i="24"/>
  <c r="NJ53" i="24"/>
  <c r="NK53" i="24"/>
  <c r="NL53" i="24"/>
  <c r="NM53" i="24"/>
  <c r="NN53" i="24"/>
  <c r="NO53" i="24"/>
  <c r="NP53" i="24"/>
  <c r="NQ53" i="24"/>
  <c r="NR53" i="24"/>
  <c r="NS53" i="24"/>
  <c r="NT53" i="24"/>
  <c r="NU53" i="24"/>
  <c r="NV53" i="24"/>
  <c r="NW53" i="24"/>
  <c r="NX53" i="24"/>
  <c r="NY53" i="24"/>
  <c r="NZ53" i="24"/>
  <c r="B54" i="24"/>
  <c r="C54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AB54" i="24"/>
  <c r="AC54" i="24"/>
  <c r="AD54" i="24"/>
  <c r="AE54" i="24"/>
  <c r="AF54" i="24"/>
  <c r="AG54" i="24"/>
  <c r="AH54" i="24"/>
  <c r="AI54" i="24"/>
  <c r="AJ54" i="24"/>
  <c r="AK54" i="24"/>
  <c r="AL54" i="24"/>
  <c r="AM54" i="24"/>
  <c r="AN54" i="24"/>
  <c r="AO54" i="24"/>
  <c r="AP54" i="24"/>
  <c r="AQ54" i="24"/>
  <c r="AR54" i="24"/>
  <c r="AS54" i="24"/>
  <c r="AT54" i="24"/>
  <c r="AU54" i="24"/>
  <c r="AV54" i="24"/>
  <c r="AW54" i="24"/>
  <c r="AX54" i="24"/>
  <c r="AY54" i="24"/>
  <c r="AZ54" i="24"/>
  <c r="BA54" i="24"/>
  <c r="BB54" i="24"/>
  <c r="BC54" i="24"/>
  <c r="BD54" i="24"/>
  <c r="BE54" i="24"/>
  <c r="BF54" i="24"/>
  <c r="BG54" i="24"/>
  <c r="BH54" i="24"/>
  <c r="BI54" i="24"/>
  <c r="BJ54" i="24"/>
  <c r="BK54" i="24"/>
  <c r="BL54" i="24"/>
  <c r="BM54" i="24"/>
  <c r="BN54" i="24"/>
  <c r="BO54" i="24"/>
  <c r="BP54" i="24"/>
  <c r="BQ54" i="24"/>
  <c r="BR54" i="24"/>
  <c r="BS54" i="24"/>
  <c r="BT54" i="24"/>
  <c r="BU54" i="24"/>
  <c r="BV54" i="24"/>
  <c r="BW54" i="24"/>
  <c r="BX54" i="24"/>
  <c r="BY54" i="24"/>
  <c r="BZ54" i="24"/>
  <c r="CA54" i="24"/>
  <c r="CB54" i="24"/>
  <c r="CC54" i="24"/>
  <c r="CD54" i="24"/>
  <c r="CE54" i="24"/>
  <c r="CF54" i="24"/>
  <c r="CG54" i="24"/>
  <c r="CH54" i="24"/>
  <c r="CI54" i="24"/>
  <c r="CJ54" i="24"/>
  <c r="CK54" i="24"/>
  <c r="CL54" i="24"/>
  <c r="CM54" i="24"/>
  <c r="CN54" i="24"/>
  <c r="CO54" i="24"/>
  <c r="CP54" i="24"/>
  <c r="CQ54" i="24"/>
  <c r="CR54" i="24"/>
  <c r="CS54" i="24"/>
  <c r="CT54" i="24"/>
  <c r="CU54" i="24"/>
  <c r="CV54" i="24"/>
  <c r="CW54" i="24"/>
  <c r="CX54" i="24"/>
  <c r="CY54" i="24"/>
  <c r="CZ54" i="24"/>
  <c r="DA54" i="24"/>
  <c r="DB54" i="24"/>
  <c r="DC54" i="24"/>
  <c r="DD54" i="24"/>
  <c r="DE54" i="24"/>
  <c r="DF54" i="24"/>
  <c r="DG54" i="24"/>
  <c r="DH54" i="24"/>
  <c r="DI54" i="24"/>
  <c r="DJ54" i="24"/>
  <c r="DK54" i="24"/>
  <c r="DL54" i="24"/>
  <c r="DM54" i="24"/>
  <c r="DN54" i="24"/>
  <c r="DO54" i="24"/>
  <c r="DP54" i="24"/>
  <c r="DQ54" i="24"/>
  <c r="DR54" i="24"/>
  <c r="DS54" i="24"/>
  <c r="DT54" i="24"/>
  <c r="DU54" i="24"/>
  <c r="DV54" i="24"/>
  <c r="DW54" i="24"/>
  <c r="DX54" i="24"/>
  <c r="DY54" i="24"/>
  <c r="DZ54" i="24"/>
  <c r="EA54" i="24"/>
  <c r="EB54" i="24"/>
  <c r="EC54" i="24"/>
  <c r="ED54" i="24"/>
  <c r="EE54" i="24"/>
  <c r="EF54" i="24"/>
  <c r="EG54" i="24"/>
  <c r="EH54" i="24"/>
  <c r="EI54" i="24"/>
  <c r="EJ54" i="24"/>
  <c r="EK54" i="24"/>
  <c r="EL54" i="24"/>
  <c r="EM54" i="24"/>
  <c r="EN54" i="24"/>
  <c r="EO54" i="24"/>
  <c r="EP54" i="24"/>
  <c r="EQ54" i="24"/>
  <c r="ER54" i="24"/>
  <c r="ES54" i="24"/>
  <c r="ET54" i="24"/>
  <c r="EU54" i="24"/>
  <c r="EV54" i="24"/>
  <c r="EW54" i="24"/>
  <c r="EX54" i="24"/>
  <c r="EY54" i="24"/>
  <c r="EZ54" i="24"/>
  <c r="FA54" i="24"/>
  <c r="FB54" i="24"/>
  <c r="FC54" i="24"/>
  <c r="FD54" i="24"/>
  <c r="FE54" i="24"/>
  <c r="FF54" i="24"/>
  <c r="FG54" i="24"/>
  <c r="FH54" i="24"/>
  <c r="FI54" i="24"/>
  <c r="FJ54" i="24"/>
  <c r="FK54" i="24"/>
  <c r="FL54" i="24"/>
  <c r="FM54" i="24"/>
  <c r="FN54" i="24"/>
  <c r="FO54" i="24"/>
  <c r="FP54" i="24"/>
  <c r="FQ54" i="24"/>
  <c r="FR54" i="24"/>
  <c r="FS54" i="24"/>
  <c r="FT54" i="24"/>
  <c r="FU54" i="24"/>
  <c r="FV54" i="24"/>
  <c r="FW54" i="24"/>
  <c r="FX54" i="24"/>
  <c r="FY54" i="24"/>
  <c r="FZ54" i="24"/>
  <c r="GA54" i="24"/>
  <c r="GB54" i="24"/>
  <c r="GC54" i="24"/>
  <c r="GD54" i="24"/>
  <c r="GE54" i="24"/>
  <c r="GF54" i="24"/>
  <c r="GG54" i="24"/>
  <c r="GH54" i="24"/>
  <c r="GI54" i="24"/>
  <c r="GJ54" i="24"/>
  <c r="GK54" i="24"/>
  <c r="GL54" i="24"/>
  <c r="GM54" i="24"/>
  <c r="GN54" i="24"/>
  <c r="GO54" i="24"/>
  <c r="GP54" i="24"/>
  <c r="GQ54" i="24"/>
  <c r="GR54" i="24"/>
  <c r="GS54" i="24"/>
  <c r="GT54" i="24"/>
  <c r="GU54" i="24"/>
  <c r="GV54" i="24"/>
  <c r="GW54" i="24"/>
  <c r="GX54" i="24"/>
  <c r="GY54" i="24"/>
  <c r="GZ54" i="24"/>
  <c r="HA54" i="24"/>
  <c r="HB54" i="24"/>
  <c r="HC54" i="24"/>
  <c r="HD54" i="24"/>
  <c r="HE54" i="24"/>
  <c r="HF54" i="24"/>
  <c r="HG54" i="24"/>
  <c r="HH54" i="24"/>
  <c r="HI54" i="24"/>
  <c r="HJ54" i="24"/>
  <c r="HK54" i="24"/>
  <c r="HL54" i="24"/>
  <c r="HM54" i="24"/>
  <c r="HN54" i="24"/>
  <c r="HO54" i="24"/>
  <c r="HP54" i="24"/>
  <c r="HQ54" i="24"/>
  <c r="HR54" i="24"/>
  <c r="HS54" i="24"/>
  <c r="HT54" i="24"/>
  <c r="HU54" i="24"/>
  <c r="HV54" i="24"/>
  <c r="HW54" i="24"/>
  <c r="HX54" i="24"/>
  <c r="HY54" i="24"/>
  <c r="HZ54" i="24"/>
  <c r="IA54" i="24"/>
  <c r="IB54" i="24"/>
  <c r="IC54" i="24"/>
  <c r="ID54" i="24"/>
  <c r="IE54" i="24"/>
  <c r="IF54" i="24"/>
  <c r="IG54" i="24"/>
  <c r="IH54" i="24"/>
  <c r="II54" i="24"/>
  <c r="IJ54" i="24"/>
  <c r="IK54" i="24"/>
  <c r="IL54" i="24"/>
  <c r="IM54" i="24"/>
  <c r="IN54" i="24"/>
  <c r="IO54" i="24"/>
  <c r="IP54" i="24"/>
  <c r="IQ54" i="24"/>
  <c r="IR54" i="24"/>
  <c r="IS54" i="24"/>
  <c r="IT54" i="24"/>
  <c r="IU54" i="24"/>
  <c r="IV54" i="24"/>
  <c r="IW54" i="24"/>
  <c r="IX54" i="24"/>
  <c r="IY54" i="24"/>
  <c r="IZ54" i="24"/>
  <c r="JA54" i="24"/>
  <c r="JB54" i="24"/>
  <c r="JC54" i="24"/>
  <c r="JD54" i="24"/>
  <c r="JE54" i="24"/>
  <c r="JF54" i="24"/>
  <c r="JG54" i="24"/>
  <c r="JH54" i="24"/>
  <c r="JI54" i="24"/>
  <c r="JJ54" i="24"/>
  <c r="JK54" i="24"/>
  <c r="JL54" i="24"/>
  <c r="JM54" i="24"/>
  <c r="JN54" i="24"/>
  <c r="JO54" i="24"/>
  <c r="JP54" i="24"/>
  <c r="JQ54" i="24"/>
  <c r="JR54" i="24"/>
  <c r="JS54" i="24"/>
  <c r="JT54" i="24"/>
  <c r="JU54" i="24"/>
  <c r="JV54" i="24"/>
  <c r="JW54" i="24"/>
  <c r="JX54" i="24"/>
  <c r="JY54" i="24"/>
  <c r="JZ54" i="24"/>
  <c r="KA54" i="24"/>
  <c r="KB54" i="24"/>
  <c r="KC54" i="24"/>
  <c r="KD54" i="24"/>
  <c r="KE54" i="24"/>
  <c r="KF54" i="24"/>
  <c r="KG54" i="24"/>
  <c r="KH54" i="24"/>
  <c r="KI54" i="24"/>
  <c r="KJ54" i="24"/>
  <c r="KK54" i="24"/>
  <c r="KL54" i="24"/>
  <c r="KM54" i="24"/>
  <c r="KN54" i="24"/>
  <c r="KO54" i="24"/>
  <c r="KP54" i="24"/>
  <c r="KQ54" i="24"/>
  <c r="KR54" i="24"/>
  <c r="KS54" i="24"/>
  <c r="KT54" i="24"/>
  <c r="KU54" i="24"/>
  <c r="KV54" i="24"/>
  <c r="KW54" i="24"/>
  <c r="KX54" i="24"/>
  <c r="KY54" i="24"/>
  <c r="KZ54" i="24"/>
  <c r="LA54" i="24"/>
  <c r="LB54" i="24"/>
  <c r="LC54" i="24"/>
  <c r="LD54" i="24"/>
  <c r="LE54" i="24"/>
  <c r="LF54" i="24"/>
  <c r="LG54" i="24"/>
  <c r="LH54" i="24"/>
  <c r="LI54" i="24"/>
  <c r="LJ54" i="24"/>
  <c r="LK54" i="24"/>
  <c r="LL54" i="24"/>
  <c r="LM54" i="24"/>
  <c r="LN54" i="24"/>
  <c r="LO54" i="24"/>
  <c r="LP54" i="24"/>
  <c r="LQ54" i="24"/>
  <c r="LR54" i="24"/>
  <c r="LS54" i="24"/>
  <c r="LT54" i="24"/>
  <c r="LU54" i="24"/>
  <c r="LV54" i="24"/>
  <c r="LW54" i="24"/>
  <c r="LX54" i="24"/>
  <c r="LY54" i="24"/>
  <c r="LZ54" i="24"/>
  <c r="MA54" i="24"/>
  <c r="MB54" i="24"/>
  <c r="MC54" i="24"/>
  <c r="MD54" i="24"/>
  <c r="ME54" i="24"/>
  <c r="MF54" i="24"/>
  <c r="MG54" i="24"/>
  <c r="MH54" i="24"/>
  <c r="MI54" i="24"/>
  <c r="MJ54" i="24"/>
  <c r="MK54" i="24"/>
  <c r="ML54" i="24"/>
  <c r="MM54" i="24"/>
  <c r="MN54" i="24"/>
  <c r="MO54" i="24"/>
  <c r="MP54" i="24"/>
  <c r="MQ54" i="24"/>
  <c r="MR54" i="24"/>
  <c r="MS54" i="24"/>
  <c r="MT54" i="24"/>
  <c r="MU54" i="24"/>
  <c r="MV54" i="24"/>
  <c r="MW54" i="24"/>
  <c r="MX54" i="24"/>
  <c r="MY54" i="24"/>
  <c r="MZ54" i="24"/>
  <c r="NA54" i="24"/>
  <c r="NB54" i="24"/>
  <c r="NC54" i="24"/>
  <c r="ND54" i="24"/>
  <c r="NE54" i="24"/>
  <c r="NF54" i="24"/>
  <c r="NG54" i="24"/>
  <c r="NH54" i="24"/>
  <c r="NI54" i="24"/>
  <c r="NJ54" i="24"/>
  <c r="NK54" i="24"/>
  <c r="NL54" i="24"/>
  <c r="NM54" i="24"/>
  <c r="NN54" i="24"/>
  <c r="NO54" i="24"/>
  <c r="NP54" i="24"/>
  <c r="NQ54" i="24"/>
  <c r="NR54" i="24"/>
  <c r="NS54" i="24"/>
  <c r="NT54" i="24"/>
  <c r="NU54" i="24"/>
  <c r="NV54" i="24"/>
  <c r="NW54" i="24"/>
  <c r="NX54" i="24"/>
  <c r="NY54" i="24"/>
  <c r="NZ54" i="24"/>
  <c r="B55" i="24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AA55" i="24"/>
  <c r="AB55" i="24"/>
  <c r="AC55" i="24"/>
  <c r="AD55" i="24"/>
  <c r="AE55" i="24"/>
  <c r="AF55" i="24"/>
  <c r="AG55" i="24"/>
  <c r="AH55" i="24"/>
  <c r="AI55" i="24"/>
  <c r="AJ55" i="24"/>
  <c r="AK55" i="24"/>
  <c r="AL55" i="24"/>
  <c r="AM55" i="24"/>
  <c r="AN55" i="24"/>
  <c r="AO55" i="24"/>
  <c r="AP55" i="24"/>
  <c r="AQ55" i="24"/>
  <c r="AR55" i="24"/>
  <c r="AS55" i="24"/>
  <c r="AT55" i="24"/>
  <c r="AU55" i="24"/>
  <c r="AV55" i="24"/>
  <c r="AW55" i="24"/>
  <c r="AX55" i="24"/>
  <c r="AY55" i="24"/>
  <c r="AZ55" i="24"/>
  <c r="BA55" i="24"/>
  <c r="BB55" i="24"/>
  <c r="BC55" i="24"/>
  <c r="BD55" i="24"/>
  <c r="BE55" i="24"/>
  <c r="BF55" i="24"/>
  <c r="BG55" i="24"/>
  <c r="BH55" i="24"/>
  <c r="BI55" i="24"/>
  <c r="BJ55" i="24"/>
  <c r="BK55" i="24"/>
  <c r="BL55" i="24"/>
  <c r="BM55" i="24"/>
  <c r="BN55" i="24"/>
  <c r="BO55" i="24"/>
  <c r="BP55" i="24"/>
  <c r="BQ55" i="24"/>
  <c r="BR55" i="24"/>
  <c r="BS55" i="24"/>
  <c r="BT55" i="24"/>
  <c r="BU55" i="24"/>
  <c r="BV55" i="24"/>
  <c r="BW55" i="24"/>
  <c r="BX55" i="24"/>
  <c r="BY55" i="24"/>
  <c r="BZ55" i="24"/>
  <c r="CA55" i="24"/>
  <c r="CB55" i="24"/>
  <c r="CC55" i="24"/>
  <c r="CD55" i="24"/>
  <c r="CE55" i="24"/>
  <c r="CF55" i="24"/>
  <c r="CG55" i="24"/>
  <c r="CH55" i="24"/>
  <c r="CI55" i="24"/>
  <c r="CJ55" i="24"/>
  <c r="CK55" i="24"/>
  <c r="CL55" i="24"/>
  <c r="CM55" i="24"/>
  <c r="CN55" i="24"/>
  <c r="CO55" i="24"/>
  <c r="CP55" i="24"/>
  <c r="CQ55" i="24"/>
  <c r="CR55" i="24"/>
  <c r="CS55" i="24"/>
  <c r="CT55" i="24"/>
  <c r="CU55" i="24"/>
  <c r="CV55" i="24"/>
  <c r="CW55" i="24"/>
  <c r="CX55" i="24"/>
  <c r="CY55" i="24"/>
  <c r="CZ55" i="24"/>
  <c r="DA55" i="24"/>
  <c r="DB55" i="24"/>
  <c r="DC55" i="24"/>
  <c r="DD55" i="24"/>
  <c r="DE55" i="24"/>
  <c r="DF55" i="24"/>
  <c r="DG55" i="24"/>
  <c r="DH55" i="24"/>
  <c r="DI55" i="24"/>
  <c r="DJ55" i="24"/>
  <c r="DK55" i="24"/>
  <c r="DL55" i="24"/>
  <c r="DM55" i="24"/>
  <c r="DN55" i="24"/>
  <c r="DO55" i="24"/>
  <c r="DP55" i="24"/>
  <c r="DQ55" i="24"/>
  <c r="DR55" i="24"/>
  <c r="DS55" i="24"/>
  <c r="DT55" i="24"/>
  <c r="DU55" i="24"/>
  <c r="DV55" i="24"/>
  <c r="DW55" i="24"/>
  <c r="DX55" i="24"/>
  <c r="DY55" i="24"/>
  <c r="DZ55" i="24"/>
  <c r="EA55" i="24"/>
  <c r="EB55" i="24"/>
  <c r="EC55" i="24"/>
  <c r="ED55" i="24"/>
  <c r="EE55" i="24"/>
  <c r="EF55" i="24"/>
  <c r="EG55" i="24"/>
  <c r="EH55" i="24"/>
  <c r="EI55" i="24"/>
  <c r="EJ55" i="24"/>
  <c r="EK55" i="24"/>
  <c r="EL55" i="24"/>
  <c r="EM55" i="24"/>
  <c r="EN55" i="24"/>
  <c r="EO55" i="24"/>
  <c r="EP55" i="24"/>
  <c r="EQ55" i="24"/>
  <c r="ER55" i="24"/>
  <c r="ES55" i="24"/>
  <c r="ET55" i="24"/>
  <c r="EU55" i="24"/>
  <c r="EV55" i="24"/>
  <c r="EW55" i="24"/>
  <c r="EX55" i="24"/>
  <c r="EY55" i="24"/>
  <c r="EZ55" i="24"/>
  <c r="FA55" i="24"/>
  <c r="FB55" i="24"/>
  <c r="FC55" i="24"/>
  <c r="FD55" i="24"/>
  <c r="FE55" i="24"/>
  <c r="FF55" i="24"/>
  <c r="FG55" i="24"/>
  <c r="FH55" i="24"/>
  <c r="FI55" i="24"/>
  <c r="FJ55" i="24"/>
  <c r="FK55" i="24"/>
  <c r="FL55" i="24"/>
  <c r="FM55" i="24"/>
  <c r="FN55" i="24"/>
  <c r="FO55" i="24"/>
  <c r="FP55" i="24"/>
  <c r="FQ55" i="24"/>
  <c r="FR55" i="24"/>
  <c r="FS55" i="24"/>
  <c r="FT55" i="24"/>
  <c r="FU55" i="24"/>
  <c r="FV55" i="24"/>
  <c r="FW55" i="24"/>
  <c r="FX55" i="24"/>
  <c r="FY55" i="24"/>
  <c r="FZ55" i="24"/>
  <c r="GA55" i="24"/>
  <c r="GB55" i="24"/>
  <c r="GC55" i="24"/>
  <c r="GD55" i="24"/>
  <c r="GE55" i="24"/>
  <c r="GF55" i="24"/>
  <c r="GG55" i="24"/>
  <c r="GH55" i="24"/>
  <c r="GI55" i="24"/>
  <c r="GJ55" i="24"/>
  <c r="GK55" i="24"/>
  <c r="GL55" i="24"/>
  <c r="GM55" i="24"/>
  <c r="GN55" i="24"/>
  <c r="GO55" i="24"/>
  <c r="GP55" i="24"/>
  <c r="GQ55" i="24"/>
  <c r="GR55" i="24"/>
  <c r="GS55" i="24"/>
  <c r="GT55" i="24"/>
  <c r="GU55" i="24"/>
  <c r="GV55" i="24"/>
  <c r="GW55" i="24"/>
  <c r="GX55" i="24"/>
  <c r="GY55" i="24"/>
  <c r="GZ55" i="24"/>
  <c r="HA55" i="24"/>
  <c r="HB55" i="24"/>
  <c r="HC55" i="24"/>
  <c r="HD55" i="24"/>
  <c r="HE55" i="24"/>
  <c r="HF55" i="24"/>
  <c r="HG55" i="24"/>
  <c r="HH55" i="24"/>
  <c r="HI55" i="24"/>
  <c r="HJ55" i="24"/>
  <c r="HK55" i="24"/>
  <c r="HL55" i="24"/>
  <c r="HM55" i="24"/>
  <c r="HN55" i="24"/>
  <c r="HO55" i="24"/>
  <c r="HP55" i="24"/>
  <c r="HQ55" i="24"/>
  <c r="HR55" i="24"/>
  <c r="HS55" i="24"/>
  <c r="HT55" i="24"/>
  <c r="HU55" i="24"/>
  <c r="HV55" i="24"/>
  <c r="HW55" i="24"/>
  <c r="HX55" i="24"/>
  <c r="HY55" i="24"/>
  <c r="HZ55" i="24"/>
  <c r="IA55" i="24"/>
  <c r="IB55" i="24"/>
  <c r="IC55" i="24"/>
  <c r="ID55" i="24"/>
  <c r="IE55" i="24"/>
  <c r="IF55" i="24"/>
  <c r="IG55" i="24"/>
  <c r="IH55" i="24"/>
  <c r="II55" i="24"/>
  <c r="IJ55" i="24"/>
  <c r="IK55" i="24"/>
  <c r="IL55" i="24"/>
  <c r="IM55" i="24"/>
  <c r="IN55" i="24"/>
  <c r="IO55" i="24"/>
  <c r="IP55" i="24"/>
  <c r="IQ55" i="24"/>
  <c r="IR55" i="24"/>
  <c r="IS55" i="24"/>
  <c r="IT55" i="24"/>
  <c r="IU55" i="24"/>
  <c r="IV55" i="24"/>
  <c r="IW55" i="24"/>
  <c r="IX55" i="24"/>
  <c r="IY55" i="24"/>
  <c r="IZ55" i="24"/>
  <c r="JA55" i="24"/>
  <c r="JB55" i="24"/>
  <c r="JC55" i="24"/>
  <c r="JD55" i="24"/>
  <c r="JE55" i="24"/>
  <c r="JF55" i="24"/>
  <c r="JG55" i="24"/>
  <c r="JH55" i="24"/>
  <c r="JI55" i="24"/>
  <c r="JJ55" i="24"/>
  <c r="JK55" i="24"/>
  <c r="JL55" i="24"/>
  <c r="JM55" i="24"/>
  <c r="JN55" i="24"/>
  <c r="JO55" i="24"/>
  <c r="JP55" i="24"/>
  <c r="JQ55" i="24"/>
  <c r="JR55" i="24"/>
  <c r="JS55" i="24"/>
  <c r="JT55" i="24"/>
  <c r="JU55" i="24"/>
  <c r="JV55" i="24"/>
  <c r="JW55" i="24"/>
  <c r="JX55" i="24"/>
  <c r="JY55" i="24"/>
  <c r="JZ55" i="24"/>
  <c r="KA55" i="24"/>
  <c r="KB55" i="24"/>
  <c r="KC55" i="24"/>
  <c r="KD55" i="24"/>
  <c r="KE55" i="24"/>
  <c r="KF55" i="24"/>
  <c r="KG55" i="24"/>
  <c r="KH55" i="24"/>
  <c r="KI55" i="24"/>
  <c r="KJ55" i="24"/>
  <c r="KK55" i="24"/>
  <c r="KL55" i="24"/>
  <c r="KM55" i="24"/>
  <c r="KN55" i="24"/>
  <c r="KO55" i="24"/>
  <c r="KP55" i="24"/>
  <c r="KQ55" i="24"/>
  <c r="KR55" i="24"/>
  <c r="KS55" i="24"/>
  <c r="KT55" i="24"/>
  <c r="KU55" i="24"/>
  <c r="KV55" i="24"/>
  <c r="KW55" i="24"/>
  <c r="KX55" i="24"/>
  <c r="KY55" i="24"/>
  <c r="KZ55" i="24"/>
  <c r="LA55" i="24"/>
  <c r="LB55" i="24"/>
  <c r="LC55" i="24"/>
  <c r="LD55" i="24"/>
  <c r="LE55" i="24"/>
  <c r="LF55" i="24"/>
  <c r="LG55" i="24"/>
  <c r="LH55" i="24"/>
  <c r="LI55" i="24"/>
  <c r="LJ55" i="24"/>
  <c r="LK55" i="24"/>
  <c r="LL55" i="24"/>
  <c r="LM55" i="24"/>
  <c r="LN55" i="24"/>
  <c r="LO55" i="24"/>
  <c r="LP55" i="24"/>
  <c r="LQ55" i="24"/>
  <c r="LR55" i="24"/>
  <c r="LS55" i="24"/>
  <c r="LT55" i="24"/>
  <c r="LU55" i="24"/>
  <c r="LV55" i="24"/>
  <c r="LW55" i="24"/>
  <c r="LX55" i="24"/>
  <c r="LY55" i="24"/>
  <c r="LZ55" i="24"/>
  <c r="MA55" i="24"/>
  <c r="MB55" i="24"/>
  <c r="MC55" i="24"/>
  <c r="MD55" i="24"/>
  <c r="ME55" i="24"/>
  <c r="MF55" i="24"/>
  <c r="MG55" i="24"/>
  <c r="MH55" i="24"/>
  <c r="MI55" i="24"/>
  <c r="MJ55" i="24"/>
  <c r="MK55" i="24"/>
  <c r="ML55" i="24"/>
  <c r="MM55" i="24"/>
  <c r="MN55" i="24"/>
  <c r="MO55" i="24"/>
  <c r="MP55" i="24"/>
  <c r="MQ55" i="24"/>
  <c r="MR55" i="24"/>
  <c r="MS55" i="24"/>
  <c r="MT55" i="24"/>
  <c r="MU55" i="24"/>
  <c r="MV55" i="24"/>
  <c r="MW55" i="24"/>
  <c r="MX55" i="24"/>
  <c r="MY55" i="24"/>
  <c r="MZ55" i="24"/>
  <c r="NA55" i="24"/>
  <c r="NB55" i="24"/>
  <c r="NC55" i="24"/>
  <c r="ND55" i="24"/>
  <c r="NE55" i="24"/>
  <c r="NF55" i="24"/>
  <c r="NG55" i="24"/>
  <c r="NH55" i="24"/>
  <c r="NI55" i="24"/>
  <c r="NJ55" i="24"/>
  <c r="NK55" i="24"/>
  <c r="NL55" i="24"/>
  <c r="NM55" i="24"/>
  <c r="NN55" i="24"/>
  <c r="NO55" i="24"/>
  <c r="NP55" i="24"/>
  <c r="NQ55" i="24"/>
  <c r="NR55" i="24"/>
  <c r="NS55" i="24"/>
  <c r="NT55" i="24"/>
  <c r="NU55" i="24"/>
  <c r="NV55" i="24"/>
  <c r="NW55" i="24"/>
  <c r="NX55" i="24"/>
  <c r="NY55" i="24"/>
  <c r="NZ55" i="24"/>
  <c r="B56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AA56" i="24"/>
  <c r="AB56" i="24"/>
  <c r="AC56" i="24"/>
  <c r="AD56" i="24"/>
  <c r="AE56" i="24"/>
  <c r="AF56" i="24"/>
  <c r="AG56" i="24"/>
  <c r="AH56" i="24"/>
  <c r="AI56" i="24"/>
  <c r="AJ56" i="24"/>
  <c r="AK56" i="24"/>
  <c r="AL56" i="24"/>
  <c r="AM56" i="24"/>
  <c r="AN56" i="24"/>
  <c r="AO56" i="24"/>
  <c r="AP56" i="24"/>
  <c r="AQ56" i="24"/>
  <c r="AR56" i="24"/>
  <c r="AS56" i="24"/>
  <c r="AT56" i="24"/>
  <c r="AU56" i="24"/>
  <c r="AV56" i="24"/>
  <c r="AW56" i="24"/>
  <c r="AX56" i="24"/>
  <c r="AY56" i="24"/>
  <c r="AZ56" i="24"/>
  <c r="BA56" i="24"/>
  <c r="BB56" i="24"/>
  <c r="BC56" i="24"/>
  <c r="BD56" i="24"/>
  <c r="BE56" i="24"/>
  <c r="BF56" i="24"/>
  <c r="BG56" i="24"/>
  <c r="BH56" i="24"/>
  <c r="BI56" i="24"/>
  <c r="BJ56" i="24"/>
  <c r="BK56" i="24"/>
  <c r="BL56" i="24"/>
  <c r="BM56" i="24"/>
  <c r="BN56" i="24"/>
  <c r="BO56" i="24"/>
  <c r="BP56" i="24"/>
  <c r="BQ56" i="24"/>
  <c r="BR56" i="24"/>
  <c r="BS56" i="24"/>
  <c r="BT56" i="24"/>
  <c r="BU56" i="24"/>
  <c r="BV56" i="24"/>
  <c r="BW56" i="24"/>
  <c r="BX56" i="24"/>
  <c r="BY56" i="24"/>
  <c r="BZ56" i="24"/>
  <c r="CA56" i="24"/>
  <c r="CB56" i="24"/>
  <c r="CC56" i="24"/>
  <c r="CD56" i="24"/>
  <c r="CE56" i="24"/>
  <c r="CF56" i="24"/>
  <c r="CG56" i="24"/>
  <c r="CH56" i="24"/>
  <c r="CI56" i="24"/>
  <c r="CJ56" i="24"/>
  <c r="CK56" i="24"/>
  <c r="CL56" i="24"/>
  <c r="CM56" i="24"/>
  <c r="CN56" i="24"/>
  <c r="CO56" i="24"/>
  <c r="CP56" i="24"/>
  <c r="CQ56" i="24"/>
  <c r="CR56" i="24"/>
  <c r="CS56" i="24"/>
  <c r="CT56" i="24"/>
  <c r="CU56" i="24"/>
  <c r="CV56" i="24"/>
  <c r="CW56" i="24"/>
  <c r="CX56" i="24"/>
  <c r="CY56" i="24"/>
  <c r="CZ56" i="24"/>
  <c r="DA56" i="24"/>
  <c r="DB56" i="24"/>
  <c r="DC56" i="24"/>
  <c r="DD56" i="24"/>
  <c r="DE56" i="24"/>
  <c r="DF56" i="24"/>
  <c r="DG56" i="24"/>
  <c r="DH56" i="24"/>
  <c r="DI56" i="24"/>
  <c r="DJ56" i="24"/>
  <c r="DK56" i="24"/>
  <c r="DL56" i="24"/>
  <c r="DM56" i="24"/>
  <c r="DN56" i="24"/>
  <c r="DO56" i="24"/>
  <c r="DP56" i="24"/>
  <c r="DQ56" i="24"/>
  <c r="DR56" i="24"/>
  <c r="DS56" i="24"/>
  <c r="DT56" i="24"/>
  <c r="DU56" i="24"/>
  <c r="DV56" i="24"/>
  <c r="DW56" i="24"/>
  <c r="DX56" i="24"/>
  <c r="DY56" i="24"/>
  <c r="DZ56" i="24"/>
  <c r="EA56" i="24"/>
  <c r="EB56" i="24"/>
  <c r="EC56" i="24"/>
  <c r="ED56" i="24"/>
  <c r="EE56" i="24"/>
  <c r="EF56" i="24"/>
  <c r="EG56" i="24"/>
  <c r="EH56" i="24"/>
  <c r="EI56" i="24"/>
  <c r="EJ56" i="24"/>
  <c r="EK56" i="24"/>
  <c r="EL56" i="24"/>
  <c r="EM56" i="24"/>
  <c r="EN56" i="24"/>
  <c r="EO56" i="24"/>
  <c r="EP56" i="24"/>
  <c r="EQ56" i="24"/>
  <c r="ER56" i="24"/>
  <c r="ES56" i="24"/>
  <c r="ET56" i="24"/>
  <c r="EU56" i="24"/>
  <c r="EV56" i="24"/>
  <c r="EW56" i="24"/>
  <c r="EX56" i="24"/>
  <c r="EY56" i="24"/>
  <c r="EZ56" i="24"/>
  <c r="FA56" i="24"/>
  <c r="FB56" i="24"/>
  <c r="FC56" i="24"/>
  <c r="FD56" i="24"/>
  <c r="FE56" i="24"/>
  <c r="FF56" i="24"/>
  <c r="FG56" i="24"/>
  <c r="FH56" i="24"/>
  <c r="FI56" i="24"/>
  <c r="FJ56" i="24"/>
  <c r="FK56" i="24"/>
  <c r="FL56" i="24"/>
  <c r="FM56" i="24"/>
  <c r="FN56" i="24"/>
  <c r="FO56" i="24"/>
  <c r="FP56" i="24"/>
  <c r="FQ56" i="24"/>
  <c r="FR56" i="24"/>
  <c r="FS56" i="24"/>
  <c r="FT56" i="24"/>
  <c r="FU56" i="24"/>
  <c r="FV56" i="24"/>
  <c r="FW56" i="24"/>
  <c r="FX56" i="24"/>
  <c r="FY56" i="24"/>
  <c r="FZ56" i="24"/>
  <c r="GA56" i="24"/>
  <c r="GB56" i="24"/>
  <c r="GC56" i="24"/>
  <c r="GD56" i="24"/>
  <c r="GE56" i="24"/>
  <c r="GF56" i="24"/>
  <c r="GG56" i="24"/>
  <c r="GH56" i="24"/>
  <c r="GI56" i="24"/>
  <c r="GJ56" i="24"/>
  <c r="GK56" i="24"/>
  <c r="GL56" i="24"/>
  <c r="GM56" i="24"/>
  <c r="GN56" i="24"/>
  <c r="GO56" i="24"/>
  <c r="GP56" i="24"/>
  <c r="GQ56" i="24"/>
  <c r="GR56" i="24"/>
  <c r="GS56" i="24"/>
  <c r="GT56" i="24"/>
  <c r="GU56" i="24"/>
  <c r="GV56" i="24"/>
  <c r="GW56" i="24"/>
  <c r="GX56" i="24"/>
  <c r="GY56" i="24"/>
  <c r="GZ56" i="24"/>
  <c r="HA56" i="24"/>
  <c r="HB56" i="24"/>
  <c r="HC56" i="24"/>
  <c r="HD56" i="24"/>
  <c r="HE56" i="24"/>
  <c r="HF56" i="24"/>
  <c r="HG56" i="24"/>
  <c r="HH56" i="24"/>
  <c r="HI56" i="24"/>
  <c r="HJ56" i="24"/>
  <c r="HK56" i="24"/>
  <c r="HL56" i="24"/>
  <c r="HM56" i="24"/>
  <c r="HN56" i="24"/>
  <c r="HO56" i="24"/>
  <c r="HP56" i="24"/>
  <c r="HQ56" i="24"/>
  <c r="HR56" i="24"/>
  <c r="HS56" i="24"/>
  <c r="HT56" i="24"/>
  <c r="HU56" i="24"/>
  <c r="HV56" i="24"/>
  <c r="HW56" i="24"/>
  <c r="HX56" i="24"/>
  <c r="HY56" i="24"/>
  <c r="HZ56" i="24"/>
  <c r="IA56" i="24"/>
  <c r="IB56" i="24"/>
  <c r="IC56" i="24"/>
  <c r="ID56" i="24"/>
  <c r="IE56" i="24"/>
  <c r="IF56" i="24"/>
  <c r="IG56" i="24"/>
  <c r="IH56" i="24"/>
  <c r="II56" i="24"/>
  <c r="IJ56" i="24"/>
  <c r="IK56" i="24"/>
  <c r="IL56" i="24"/>
  <c r="IM56" i="24"/>
  <c r="IN56" i="24"/>
  <c r="IO56" i="24"/>
  <c r="IP56" i="24"/>
  <c r="IQ56" i="24"/>
  <c r="IR56" i="24"/>
  <c r="IS56" i="24"/>
  <c r="IT56" i="24"/>
  <c r="IU56" i="24"/>
  <c r="IV56" i="24"/>
  <c r="IW56" i="24"/>
  <c r="IX56" i="24"/>
  <c r="IY56" i="24"/>
  <c r="IZ56" i="24"/>
  <c r="JA56" i="24"/>
  <c r="JB56" i="24"/>
  <c r="JC56" i="24"/>
  <c r="JD56" i="24"/>
  <c r="JE56" i="24"/>
  <c r="JF56" i="24"/>
  <c r="JG56" i="24"/>
  <c r="JH56" i="24"/>
  <c r="JI56" i="24"/>
  <c r="JJ56" i="24"/>
  <c r="JK56" i="24"/>
  <c r="JL56" i="24"/>
  <c r="JM56" i="24"/>
  <c r="JN56" i="24"/>
  <c r="JO56" i="24"/>
  <c r="JP56" i="24"/>
  <c r="JQ56" i="24"/>
  <c r="JR56" i="24"/>
  <c r="JS56" i="24"/>
  <c r="JT56" i="24"/>
  <c r="JU56" i="24"/>
  <c r="JV56" i="24"/>
  <c r="JW56" i="24"/>
  <c r="JX56" i="24"/>
  <c r="JY56" i="24"/>
  <c r="JZ56" i="24"/>
  <c r="KA56" i="24"/>
  <c r="KB56" i="24"/>
  <c r="KC56" i="24"/>
  <c r="KD56" i="24"/>
  <c r="KE56" i="24"/>
  <c r="KF56" i="24"/>
  <c r="KG56" i="24"/>
  <c r="KH56" i="24"/>
  <c r="KI56" i="24"/>
  <c r="KJ56" i="24"/>
  <c r="KK56" i="24"/>
  <c r="KL56" i="24"/>
  <c r="KM56" i="24"/>
  <c r="KN56" i="24"/>
  <c r="KO56" i="24"/>
  <c r="KP56" i="24"/>
  <c r="KQ56" i="24"/>
  <c r="KR56" i="24"/>
  <c r="KS56" i="24"/>
  <c r="KT56" i="24"/>
  <c r="KU56" i="24"/>
  <c r="KV56" i="24"/>
  <c r="KW56" i="24"/>
  <c r="KX56" i="24"/>
  <c r="KY56" i="24"/>
  <c r="KZ56" i="24"/>
  <c r="LA56" i="24"/>
  <c r="LB56" i="24"/>
  <c r="LC56" i="24"/>
  <c r="LD56" i="24"/>
  <c r="LE56" i="24"/>
  <c r="LF56" i="24"/>
  <c r="LG56" i="24"/>
  <c r="LH56" i="24"/>
  <c r="LI56" i="24"/>
  <c r="LJ56" i="24"/>
  <c r="LK56" i="24"/>
  <c r="LL56" i="24"/>
  <c r="LM56" i="24"/>
  <c r="LN56" i="24"/>
  <c r="LO56" i="24"/>
  <c r="LP56" i="24"/>
  <c r="LQ56" i="24"/>
  <c r="LR56" i="24"/>
  <c r="LS56" i="24"/>
  <c r="LT56" i="24"/>
  <c r="LU56" i="24"/>
  <c r="LV56" i="24"/>
  <c r="LW56" i="24"/>
  <c r="LX56" i="24"/>
  <c r="LY56" i="24"/>
  <c r="LZ56" i="24"/>
  <c r="MA56" i="24"/>
  <c r="MB56" i="24"/>
  <c r="MC56" i="24"/>
  <c r="MD56" i="24"/>
  <c r="ME56" i="24"/>
  <c r="MF56" i="24"/>
  <c r="MG56" i="24"/>
  <c r="MH56" i="24"/>
  <c r="MI56" i="24"/>
  <c r="MJ56" i="24"/>
  <c r="MK56" i="24"/>
  <c r="ML56" i="24"/>
  <c r="MM56" i="24"/>
  <c r="MN56" i="24"/>
  <c r="MO56" i="24"/>
  <c r="MP56" i="24"/>
  <c r="MQ56" i="24"/>
  <c r="MR56" i="24"/>
  <c r="MS56" i="24"/>
  <c r="MT56" i="24"/>
  <c r="MU56" i="24"/>
  <c r="MV56" i="24"/>
  <c r="MW56" i="24"/>
  <c r="MX56" i="24"/>
  <c r="MY56" i="24"/>
  <c r="MZ56" i="24"/>
  <c r="NA56" i="24"/>
  <c r="NB56" i="24"/>
  <c r="NC56" i="24"/>
  <c r="ND56" i="24"/>
  <c r="NE56" i="24"/>
  <c r="NF56" i="24"/>
  <c r="NG56" i="24"/>
  <c r="NH56" i="24"/>
  <c r="NI56" i="24"/>
  <c r="NJ56" i="24"/>
  <c r="NK56" i="24"/>
  <c r="NL56" i="24"/>
  <c r="NM56" i="24"/>
  <c r="NN56" i="24"/>
  <c r="NO56" i="24"/>
  <c r="NP56" i="24"/>
  <c r="NQ56" i="24"/>
  <c r="NR56" i="24"/>
  <c r="NS56" i="24"/>
  <c r="NT56" i="24"/>
  <c r="NU56" i="24"/>
  <c r="NV56" i="24"/>
  <c r="NW56" i="24"/>
  <c r="NX56" i="24"/>
  <c r="NY56" i="24"/>
  <c r="NZ56" i="24"/>
  <c r="B57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AB57" i="24"/>
  <c r="AC57" i="24"/>
  <c r="AD57" i="24"/>
  <c r="AE57" i="24"/>
  <c r="AF57" i="24"/>
  <c r="AG57" i="24"/>
  <c r="AH57" i="24"/>
  <c r="AI57" i="24"/>
  <c r="AJ57" i="24"/>
  <c r="AK57" i="24"/>
  <c r="AL57" i="24"/>
  <c r="AM57" i="24"/>
  <c r="AN57" i="24"/>
  <c r="AO57" i="24"/>
  <c r="AP57" i="24"/>
  <c r="AQ57" i="24"/>
  <c r="AR57" i="24"/>
  <c r="AS57" i="24"/>
  <c r="AT57" i="24"/>
  <c r="AU57" i="24"/>
  <c r="AV57" i="24"/>
  <c r="AW57" i="24"/>
  <c r="AX57" i="24"/>
  <c r="AY57" i="24"/>
  <c r="AZ57" i="24"/>
  <c r="BA57" i="24"/>
  <c r="BB57" i="24"/>
  <c r="BC57" i="24"/>
  <c r="BD57" i="24"/>
  <c r="BE57" i="24"/>
  <c r="BF57" i="24"/>
  <c r="BG57" i="24"/>
  <c r="BH57" i="24"/>
  <c r="BI57" i="24"/>
  <c r="BJ57" i="24"/>
  <c r="BK57" i="24"/>
  <c r="BL57" i="24"/>
  <c r="BM57" i="24"/>
  <c r="BN57" i="24"/>
  <c r="BO57" i="24"/>
  <c r="BP57" i="24"/>
  <c r="BQ57" i="24"/>
  <c r="BR57" i="24"/>
  <c r="BS57" i="24"/>
  <c r="BT57" i="24"/>
  <c r="BU57" i="24"/>
  <c r="BV57" i="24"/>
  <c r="BW57" i="24"/>
  <c r="BX57" i="24"/>
  <c r="BY57" i="24"/>
  <c r="BZ57" i="24"/>
  <c r="CA57" i="24"/>
  <c r="CB57" i="24"/>
  <c r="CC57" i="24"/>
  <c r="CD57" i="24"/>
  <c r="CE57" i="24"/>
  <c r="CF57" i="24"/>
  <c r="CG57" i="24"/>
  <c r="CH57" i="24"/>
  <c r="CI57" i="24"/>
  <c r="CJ57" i="24"/>
  <c r="CK57" i="24"/>
  <c r="CL57" i="24"/>
  <c r="CM57" i="24"/>
  <c r="CN57" i="24"/>
  <c r="CO57" i="24"/>
  <c r="CP57" i="24"/>
  <c r="CQ57" i="24"/>
  <c r="CR57" i="24"/>
  <c r="CS57" i="24"/>
  <c r="CT57" i="24"/>
  <c r="CU57" i="24"/>
  <c r="CV57" i="24"/>
  <c r="CW57" i="24"/>
  <c r="CX57" i="24"/>
  <c r="CY57" i="24"/>
  <c r="CZ57" i="24"/>
  <c r="DA57" i="24"/>
  <c r="DB57" i="24"/>
  <c r="DC57" i="24"/>
  <c r="DD57" i="24"/>
  <c r="DE57" i="24"/>
  <c r="DF57" i="24"/>
  <c r="DG57" i="24"/>
  <c r="DH57" i="24"/>
  <c r="DI57" i="24"/>
  <c r="DJ57" i="24"/>
  <c r="DK57" i="24"/>
  <c r="DL57" i="24"/>
  <c r="DM57" i="24"/>
  <c r="DN57" i="24"/>
  <c r="DO57" i="24"/>
  <c r="DP57" i="24"/>
  <c r="DQ57" i="24"/>
  <c r="DR57" i="24"/>
  <c r="DS57" i="24"/>
  <c r="DT57" i="24"/>
  <c r="DU57" i="24"/>
  <c r="DV57" i="24"/>
  <c r="DW57" i="24"/>
  <c r="DX57" i="24"/>
  <c r="DY57" i="24"/>
  <c r="DZ57" i="24"/>
  <c r="EA57" i="24"/>
  <c r="EB57" i="24"/>
  <c r="EC57" i="24"/>
  <c r="ED57" i="24"/>
  <c r="EE57" i="24"/>
  <c r="EF57" i="24"/>
  <c r="EG57" i="24"/>
  <c r="EH57" i="24"/>
  <c r="EI57" i="24"/>
  <c r="EJ57" i="24"/>
  <c r="EK57" i="24"/>
  <c r="EL57" i="24"/>
  <c r="EM57" i="24"/>
  <c r="EN57" i="24"/>
  <c r="EO57" i="24"/>
  <c r="EP57" i="24"/>
  <c r="EQ57" i="24"/>
  <c r="ER57" i="24"/>
  <c r="ES57" i="24"/>
  <c r="ET57" i="24"/>
  <c r="EU57" i="24"/>
  <c r="EV57" i="24"/>
  <c r="EW57" i="24"/>
  <c r="EX57" i="24"/>
  <c r="EY57" i="24"/>
  <c r="EZ57" i="24"/>
  <c r="FA57" i="24"/>
  <c r="FB57" i="24"/>
  <c r="FC57" i="24"/>
  <c r="FD57" i="24"/>
  <c r="FE57" i="24"/>
  <c r="FF57" i="24"/>
  <c r="FG57" i="24"/>
  <c r="FH57" i="24"/>
  <c r="FI57" i="24"/>
  <c r="FJ57" i="24"/>
  <c r="FK57" i="24"/>
  <c r="FL57" i="24"/>
  <c r="FM57" i="24"/>
  <c r="FN57" i="24"/>
  <c r="FO57" i="24"/>
  <c r="FP57" i="24"/>
  <c r="FQ57" i="24"/>
  <c r="FR57" i="24"/>
  <c r="FS57" i="24"/>
  <c r="FT57" i="24"/>
  <c r="FU57" i="24"/>
  <c r="FV57" i="24"/>
  <c r="FW57" i="24"/>
  <c r="FX57" i="24"/>
  <c r="FY57" i="24"/>
  <c r="FZ57" i="24"/>
  <c r="GA57" i="24"/>
  <c r="GB57" i="24"/>
  <c r="GC57" i="24"/>
  <c r="GD57" i="24"/>
  <c r="GE57" i="24"/>
  <c r="GF57" i="24"/>
  <c r="GG57" i="24"/>
  <c r="GH57" i="24"/>
  <c r="GI57" i="24"/>
  <c r="GJ57" i="24"/>
  <c r="GK57" i="24"/>
  <c r="GL57" i="24"/>
  <c r="GM57" i="24"/>
  <c r="GN57" i="24"/>
  <c r="GO57" i="24"/>
  <c r="GP57" i="24"/>
  <c r="GQ57" i="24"/>
  <c r="GR57" i="24"/>
  <c r="GS57" i="24"/>
  <c r="GT57" i="24"/>
  <c r="GU57" i="24"/>
  <c r="GV57" i="24"/>
  <c r="GW57" i="24"/>
  <c r="GX57" i="24"/>
  <c r="GY57" i="24"/>
  <c r="GZ57" i="24"/>
  <c r="HA57" i="24"/>
  <c r="HB57" i="24"/>
  <c r="HC57" i="24"/>
  <c r="HD57" i="24"/>
  <c r="HE57" i="24"/>
  <c r="HF57" i="24"/>
  <c r="HG57" i="24"/>
  <c r="HH57" i="24"/>
  <c r="HI57" i="24"/>
  <c r="HJ57" i="24"/>
  <c r="HK57" i="24"/>
  <c r="HL57" i="24"/>
  <c r="HM57" i="24"/>
  <c r="HN57" i="24"/>
  <c r="HO57" i="24"/>
  <c r="HP57" i="24"/>
  <c r="HQ57" i="24"/>
  <c r="HR57" i="24"/>
  <c r="HS57" i="24"/>
  <c r="HT57" i="24"/>
  <c r="HU57" i="24"/>
  <c r="HV57" i="24"/>
  <c r="HW57" i="24"/>
  <c r="HX57" i="24"/>
  <c r="HY57" i="24"/>
  <c r="HZ57" i="24"/>
  <c r="IA57" i="24"/>
  <c r="IB57" i="24"/>
  <c r="IC57" i="24"/>
  <c r="ID57" i="24"/>
  <c r="IE57" i="24"/>
  <c r="IF57" i="24"/>
  <c r="IG57" i="24"/>
  <c r="IH57" i="24"/>
  <c r="II57" i="24"/>
  <c r="IJ57" i="24"/>
  <c r="IK57" i="24"/>
  <c r="IL57" i="24"/>
  <c r="IM57" i="24"/>
  <c r="IN57" i="24"/>
  <c r="IO57" i="24"/>
  <c r="IP57" i="24"/>
  <c r="IQ57" i="24"/>
  <c r="IR57" i="24"/>
  <c r="IS57" i="24"/>
  <c r="IT57" i="24"/>
  <c r="IU57" i="24"/>
  <c r="IV57" i="24"/>
  <c r="IW57" i="24"/>
  <c r="IX57" i="24"/>
  <c r="IY57" i="24"/>
  <c r="IZ57" i="24"/>
  <c r="JA57" i="24"/>
  <c r="JB57" i="24"/>
  <c r="JC57" i="24"/>
  <c r="JD57" i="24"/>
  <c r="JE57" i="24"/>
  <c r="JF57" i="24"/>
  <c r="JG57" i="24"/>
  <c r="JH57" i="24"/>
  <c r="JI57" i="24"/>
  <c r="JJ57" i="24"/>
  <c r="JK57" i="24"/>
  <c r="JL57" i="24"/>
  <c r="JM57" i="24"/>
  <c r="JN57" i="24"/>
  <c r="JO57" i="24"/>
  <c r="JP57" i="24"/>
  <c r="JQ57" i="24"/>
  <c r="JR57" i="24"/>
  <c r="JS57" i="24"/>
  <c r="JT57" i="24"/>
  <c r="JU57" i="24"/>
  <c r="JV57" i="24"/>
  <c r="JW57" i="24"/>
  <c r="JX57" i="24"/>
  <c r="JY57" i="24"/>
  <c r="JZ57" i="24"/>
  <c r="KA57" i="24"/>
  <c r="KB57" i="24"/>
  <c r="KC57" i="24"/>
  <c r="KD57" i="24"/>
  <c r="KE57" i="24"/>
  <c r="KF57" i="24"/>
  <c r="KG57" i="24"/>
  <c r="KH57" i="24"/>
  <c r="KI57" i="24"/>
  <c r="KJ57" i="24"/>
  <c r="KK57" i="24"/>
  <c r="KL57" i="24"/>
  <c r="KM57" i="24"/>
  <c r="KN57" i="24"/>
  <c r="KO57" i="24"/>
  <c r="KP57" i="24"/>
  <c r="KQ57" i="24"/>
  <c r="KR57" i="24"/>
  <c r="KS57" i="24"/>
  <c r="KT57" i="24"/>
  <c r="KU57" i="24"/>
  <c r="KV57" i="24"/>
  <c r="KW57" i="24"/>
  <c r="KX57" i="24"/>
  <c r="KY57" i="24"/>
  <c r="KZ57" i="24"/>
  <c r="LA57" i="24"/>
  <c r="LB57" i="24"/>
  <c r="LC57" i="24"/>
  <c r="LD57" i="24"/>
  <c r="LE57" i="24"/>
  <c r="LF57" i="24"/>
  <c r="LG57" i="24"/>
  <c r="LH57" i="24"/>
  <c r="LI57" i="24"/>
  <c r="LJ57" i="24"/>
  <c r="LK57" i="24"/>
  <c r="LL57" i="24"/>
  <c r="LM57" i="24"/>
  <c r="LN57" i="24"/>
  <c r="LO57" i="24"/>
  <c r="LP57" i="24"/>
  <c r="LQ57" i="24"/>
  <c r="LR57" i="24"/>
  <c r="LS57" i="24"/>
  <c r="LT57" i="24"/>
  <c r="LU57" i="24"/>
  <c r="LV57" i="24"/>
  <c r="LW57" i="24"/>
  <c r="LX57" i="24"/>
  <c r="LY57" i="24"/>
  <c r="LZ57" i="24"/>
  <c r="MA57" i="24"/>
  <c r="MB57" i="24"/>
  <c r="MC57" i="24"/>
  <c r="MD57" i="24"/>
  <c r="ME57" i="24"/>
  <c r="MF57" i="24"/>
  <c r="MG57" i="24"/>
  <c r="MH57" i="24"/>
  <c r="MI57" i="24"/>
  <c r="MJ57" i="24"/>
  <c r="MK57" i="24"/>
  <c r="ML57" i="24"/>
  <c r="MM57" i="24"/>
  <c r="MN57" i="24"/>
  <c r="MO57" i="24"/>
  <c r="MP57" i="24"/>
  <c r="MQ57" i="24"/>
  <c r="MR57" i="24"/>
  <c r="MS57" i="24"/>
  <c r="MT57" i="24"/>
  <c r="MU57" i="24"/>
  <c r="MV57" i="24"/>
  <c r="MW57" i="24"/>
  <c r="MX57" i="24"/>
  <c r="MY57" i="24"/>
  <c r="MZ57" i="24"/>
  <c r="NA57" i="24"/>
  <c r="NB57" i="24"/>
  <c r="NC57" i="24"/>
  <c r="ND57" i="24"/>
  <c r="NE57" i="24"/>
  <c r="NF57" i="24"/>
  <c r="NG57" i="24"/>
  <c r="NH57" i="24"/>
  <c r="NI57" i="24"/>
  <c r="NJ57" i="24"/>
  <c r="NK57" i="24"/>
  <c r="NL57" i="24"/>
  <c r="NM57" i="24"/>
  <c r="NN57" i="24"/>
  <c r="NO57" i="24"/>
  <c r="NP57" i="24"/>
  <c r="NQ57" i="24"/>
  <c r="NR57" i="24"/>
  <c r="NS57" i="24"/>
  <c r="NT57" i="24"/>
  <c r="NU57" i="24"/>
  <c r="NV57" i="24"/>
  <c r="NW57" i="24"/>
  <c r="NX57" i="24"/>
  <c r="NY57" i="24"/>
  <c r="NZ57" i="24"/>
  <c r="B58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AA58" i="24"/>
  <c r="AB58" i="24"/>
  <c r="AC58" i="24"/>
  <c r="AD58" i="24"/>
  <c r="AE58" i="24"/>
  <c r="AF58" i="24"/>
  <c r="AG58" i="24"/>
  <c r="AH58" i="24"/>
  <c r="AI58" i="24"/>
  <c r="AJ58" i="24"/>
  <c r="AK58" i="24"/>
  <c r="AL58" i="24"/>
  <c r="AM58" i="24"/>
  <c r="AN58" i="24"/>
  <c r="AO58" i="24"/>
  <c r="AP58" i="24"/>
  <c r="AQ58" i="24"/>
  <c r="AR58" i="24"/>
  <c r="AS58" i="24"/>
  <c r="AT58" i="24"/>
  <c r="AU58" i="24"/>
  <c r="AV58" i="24"/>
  <c r="AW58" i="24"/>
  <c r="AX58" i="24"/>
  <c r="AY58" i="24"/>
  <c r="AZ58" i="24"/>
  <c r="BA58" i="24"/>
  <c r="BB58" i="24"/>
  <c r="BC58" i="24"/>
  <c r="BD58" i="24"/>
  <c r="BE58" i="24"/>
  <c r="BF58" i="24"/>
  <c r="BG58" i="24"/>
  <c r="BH58" i="24"/>
  <c r="BI58" i="24"/>
  <c r="BJ58" i="24"/>
  <c r="BK58" i="24"/>
  <c r="BL58" i="24"/>
  <c r="BM58" i="24"/>
  <c r="BN58" i="24"/>
  <c r="BO58" i="24"/>
  <c r="BP58" i="24"/>
  <c r="BQ58" i="24"/>
  <c r="BR58" i="24"/>
  <c r="BS58" i="24"/>
  <c r="BT58" i="24"/>
  <c r="BU58" i="24"/>
  <c r="BV58" i="24"/>
  <c r="BW58" i="24"/>
  <c r="BX58" i="24"/>
  <c r="BY58" i="24"/>
  <c r="BZ58" i="24"/>
  <c r="CA58" i="24"/>
  <c r="CB58" i="24"/>
  <c r="CC58" i="24"/>
  <c r="CD58" i="24"/>
  <c r="CE58" i="24"/>
  <c r="CF58" i="24"/>
  <c r="CG58" i="24"/>
  <c r="CH58" i="24"/>
  <c r="CI58" i="24"/>
  <c r="CJ58" i="24"/>
  <c r="CK58" i="24"/>
  <c r="CL58" i="24"/>
  <c r="CM58" i="24"/>
  <c r="CN58" i="24"/>
  <c r="CO58" i="24"/>
  <c r="CP58" i="24"/>
  <c r="CQ58" i="24"/>
  <c r="CR58" i="24"/>
  <c r="CS58" i="24"/>
  <c r="CT58" i="24"/>
  <c r="CU58" i="24"/>
  <c r="CV58" i="24"/>
  <c r="CW58" i="24"/>
  <c r="CX58" i="24"/>
  <c r="CY58" i="24"/>
  <c r="CZ58" i="24"/>
  <c r="DA58" i="24"/>
  <c r="DB58" i="24"/>
  <c r="DC58" i="24"/>
  <c r="DD58" i="24"/>
  <c r="DE58" i="24"/>
  <c r="DF58" i="24"/>
  <c r="DG58" i="24"/>
  <c r="DH58" i="24"/>
  <c r="DI58" i="24"/>
  <c r="DJ58" i="24"/>
  <c r="DK58" i="24"/>
  <c r="DL58" i="24"/>
  <c r="DM58" i="24"/>
  <c r="DN58" i="24"/>
  <c r="DO58" i="24"/>
  <c r="DP58" i="24"/>
  <c r="DQ58" i="24"/>
  <c r="DR58" i="24"/>
  <c r="DS58" i="24"/>
  <c r="DT58" i="24"/>
  <c r="DU58" i="24"/>
  <c r="DV58" i="24"/>
  <c r="DW58" i="24"/>
  <c r="DX58" i="24"/>
  <c r="DY58" i="24"/>
  <c r="DZ58" i="24"/>
  <c r="EA58" i="24"/>
  <c r="EB58" i="24"/>
  <c r="EC58" i="24"/>
  <c r="ED58" i="24"/>
  <c r="EE58" i="24"/>
  <c r="EF58" i="24"/>
  <c r="EG58" i="24"/>
  <c r="EH58" i="24"/>
  <c r="EI58" i="24"/>
  <c r="EJ58" i="24"/>
  <c r="EK58" i="24"/>
  <c r="EL58" i="24"/>
  <c r="EM58" i="24"/>
  <c r="EN58" i="24"/>
  <c r="EO58" i="24"/>
  <c r="EP58" i="24"/>
  <c r="EQ58" i="24"/>
  <c r="ER58" i="24"/>
  <c r="ES58" i="24"/>
  <c r="ET58" i="24"/>
  <c r="EU58" i="24"/>
  <c r="EV58" i="24"/>
  <c r="EW58" i="24"/>
  <c r="EX58" i="24"/>
  <c r="EY58" i="24"/>
  <c r="EZ58" i="24"/>
  <c r="FA58" i="24"/>
  <c r="FB58" i="24"/>
  <c r="FC58" i="24"/>
  <c r="FD58" i="24"/>
  <c r="FE58" i="24"/>
  <c r="FF58" i="24"/>
  <c r="FG58" i="24"/>
  <c r="FH58" i="24"/>
  <c r="FI58" i="24"/>
  <c r="FJ58" i="24"/>
  <c r="FK58" i="24"/>
  <c r="FL58" i="24"/>
  <c r="FM58" i="24"/>
  <c r="FN58" i="24"/>
  <c r="FO58" i="24"/>
  <c r="FP58" i="24"/>
  <c r="FQ58" i="24"/>
  <c r="FR58" i="24"/>
  <c r="FS58" i="24"/>
  <c r="FT58" i="24"/>
  <c r="FU58" i="24"/>
  <c r="FV58" i="24"/>
  <c r="FW58" i="24"/>
  <c r="FX58" i="24"/>
  <c r="FY58" i="24"/>
  <c r="FZ58" i="24"/>
  <c r="GA58" i="24"/>
  <c r="GB58" i="24"/>
  <c r="GC58" i="24"/>
  <c r="GD58" i="24"/>
  <c r="GE58" i="24"/>
  <c r="GF58" i="24"/>
  <c r="GG58" i="24"/>
  <c r="GH58" i="24"/>
  <c r="GI58" i="24"/>
  <c r="GJ58" i="24"/>
  <c r="GK58" i="24"/>
  <c r="GL58" i="24"/>
  <c r="GM58" i="24"/>
  <c r="GN58" i="24"/>
  <c r="GO58" i="24"/>
  <c r="GP58" i="24"/>
  <c r="GQ58" i="24"/>
  <c r="GR58" i="24"/>
  <c r="GS58" i="24"/>
  <c r="GT58" i="24"/>
  <c r="GU58" i="24"/>
  <c r="GV58" i="24"/>
  <c r="GW58" i="24"/>
  <c r="GX58" i="24"/>
  <c r="GY58" i="24"/>
  <c r="GZ58" i="24"/>
  <c r="HA58" i="24"/>
  <c r="HB58" i="24"/>
  <c r="HC58" i="24"/>
  <c r="HD58" i="24"/>
  <c r="HE58" i="24"/>
  <c r="HF58" i="24"/>
  <c r="HG58" i="24"/>
  <c r="HH58" i="24"/>
  <c r="HI58" i="24"/>
  <c r="HJ58" i="24"/>
  <c r="HK58" i="24"/>
  <c r="HL58" i="24"/>
  <c r="HM58" i="24"/>
  <c r="HN58" i="24"/>
  <c r="HO58" i="24"/>
  <c r="HP58" i="24"/>
  <c r="HQ58" i="24"/>
  <c r="HR58" i="24"/>
  <c r="HS58" i="24"/>
  <c r="HT58" i="24"/>
  <c r="HU58" i="24"/>
  <c r="HV58" i="24"/>
  <c r="HW58" i="24"/>
  <c r="HX58" i="24"/>
  <c r="HY58" i="24"/>
  <c r="HZ58" i="24"/>
  <c r="IA58" i="24"/>
  <c r="IB58" i="24"/>
  <c r="IC58" i="24"/>
  <c r="ID58" i="24"/>
  <c r="IE58" i="24"/>
  <c r="IF58" i="24"/>
  <c r="IG58" i="24"/>
  <c r="IH58" i="24"/>
  <c r="II58" i="24"/>
  <c r="IJ58" i="24"/>
  <c r="IK58" i="24"/>
  <c r="IL58" i="24"/>
  <c r="IM58" i="24"/>
  <c r="IN58" i="24"/>
  <c r="IO58" i="24"/>
  <c r="IP58" i="24"/>
  <c r="IQ58" i="24"/>
  <c r="IR58" i="24"/>
  <c r="IS58" i="24"/>
  <c r="IT58" i="24"/>
  <c r="IU58" i="24"/>
  <c r="IV58" i="24"/>
  <c r="IW58" i="24"/>
  <c r="IX58" i="24"/>
  <c r="IY58" i="24"/>
  <c r="IZ58" i="24"/>
  <c r="JA58" i="24"/>
  <c r="JB58" i="24"/>
  <c r="JC58" i="24"/>
  <c r="JD58" i="24"/>
  <c r="JE58" i="24"/>
  <c r="JF58" i="24"/>
  <c r="JG58" i="24"/>
  <c r="JH58" i="24"/>
  <c r="JI58" i="24"/>
  <c r="JJ58" i="24"/>
  <c r="JK58" i="24"/>
  <c r="JL58" i="24"/>
  <c r="JM58" i="24"/>
  <c r="JN58" i="24"/>
  <c r="JO58" i="24"/>
  <c r="JP58" i="24"/>
  <c r="JQ58" i="24"/>
  <c r="JR58" i="24"/>
  <c r="JS58" i="24"/>
  <c r="JT58" i="24"/>
  <c r="JU58" i="24"/>
  <c r="JV58" i="24"/>
  <c r="JW58" i="24"/>
  <c r="JX58" i="24"/>
  <c r="JY58" i="24"/>
  <c r="JZ58" i="24"/>
  <c r="KA58" i="24"/>
  <c r="KB58" i="24"/>
  <c r="KC58" i="24"/>
  <c r="KD58" i="24"/>
  <c r="KE58" i="24"/>
  <c r="KF58" i="24"/>
  <c r="KG58" i="24"/>
  <c r="KH58" i="24"/>
  <c r="KI58" i="24"/>
  <c r="KJ58" i="24"/>
  <c r="KK58" i="24"/>
  <c r="KL58" i="24"/>
  <c r="KM58" i="24"/>
  <c r="KN58" i="24"/>
  <c r="KO58" i="24"/>
  <c r="KP58" i="24"/>
  <c r="KQ58" i="24"/>
  <c r="KR58" i="24"/>
  <c r="KS58" i="24"/>
  <c r="KT58" i="24"/>
  <c r="KU58" i="24"/>
  <c r="KV58" i="24"/>
  <c r="KW58" i="24"/>
  <c r="KX58" i="24"/>
  <c r="KY58" i="24"/>
  <c r="KZ58" i="24"/>
  <c r="LA58" i="24"/>
  <c r="LB58" i="24"/>
  <c r="LC58" i="24"/>
  <c r="LD58" i="24"/>
  <c r="LE58" i="24"/>
  <c r="LF58" i="24"/>
  <c r="LG58" i="24"/>
  <c r="LH58" i="24"/>
  <c r="LI58" i="24"/>
  <c r="LJ58" i="24"/>
  <c r="LK58" i="24"/>
  <c r="LL58" i="24"/>
  <c r="LM58" i="24"/>
  <c r="LN58" i="24"/>
  <c r="LO58" i="24"/>
  <c r="LP58" i="24"/>
  <c r="LQ58" i="24"/>
  <c r="LR58" i="24"/>
  <c r="LS58" i="24"/>
  <c r="LT58" i="24"/>
  <c r="LU58" i="24"/>
  <c r="LV58" i="24"/>
  <c r="LW58" i="24"/>
  <c r="LX58" i="24"/>
  <c r="LY58" i="24"/>
  <c r="LZ58" i="24"/>
  <c r="MA58" i="24"/>
  <c r="MB58" i="24"/>
  <c r="MC58" i="24"/>
  <c r="MD58" i="24"/>
  <c r="ME58" i="24"/>
  <c r="MF58" i="24"/>
  <c r="MG58" i="24"/>
  <c r="MH58" i="24"/>
  <c r="MI58" i="24"/>
  <c r="MJ58" i="24"/>
  <c r="MK58" i="24"/>
  <c r="ML58" i="24"/>
  <c r="MM58" i="24"/>
  <c r="MN58" i="24"/>
  <c r="MO58" i="24"/>
  <c r="MP58" i="24"/>
  <c r="MQ58" i="24"/>
  <c r="MR58" i="24"/>
  <c r="MS58" i="24"/>
  <c r="MT58" i="24"/>
  <c r="MU58" i="24"/>
  <c r="MV58" i="24"/>
  <c r="MW58" i="24"/>
  <c r="MX58" i="24"/>
  <c r="MY58" i="24"/>
  <c r="MZ58" i="24"/>
  <c r="NA58" i="24"/>
  <c r="NB58" i="24"/>
  <c r="NC58" i="24"/>
  <c r="ND58" i="24"/>
  <c r="NE58" i="24"/>
  <c r="NF58" i="24"/>
  <c r="NG58" i="24"/>
  <c r="NH58" i="24"/>
  <c r="NI58" i="24"/>
  <c r="NJ58" i="24"/>
  <c r="NK58" i="24"/>
  <c r="NL58" i="24"/>
  <c r="NM58" i="24"/>
  <c r="NN58" i="24"/>
  <c r="NO58" i="24"/>
  <c r="NP58" i="24"/>
  <c r="NQ58" i="24"/>
  <c r="NR58" i="24"/>
  <c r="NS58" i="24"/>
  <c r="NT58" i="24"/>
  <c r="NU58" i="24"/>
  <c r="NV58" i="24"/>
  <c r="NW58" i="24"/>
  <c r="NX58" i="24"/>
  <c r="NY58" i="24"/>
  <c r="NZ58" i="24"/>
  <c r="B59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AA59" i="24"/>
  <c r="AB59" i="24"/>
  <c r="AC59" i="24"/>
  <c r="AD59" i="24"/>
  <c r="AE59" i="24"/>
  <c r="AF59" i="24"/>
  <c r="AG59" i="24"/>
  <c r="AH59" i="24"/>
  <c r="AI59" i="24"/>
  <c r="AJ59" i="24"/>
  <c r="AK59" i="24"/>
  <c r="AL59" i="24"/>
  <c r="AM59" i="24"/>
  <c r="AN59" i="24"/>
  <c r="AO59" i="24"/>
  <c r="AP59" i="24"/>
  <c r="AQ59" i="24"/>
  <c r="AR59" i="24"/>
  <c r="AS59" i="24"/>
  <c r="AT59" i="24"/>
  <c r="AU59" i="24"/>
  <c r="AV59" i="24"/>
  <c r="AW59" i="24"/>
  <c r="AX59" i="24"/>
  <c r="AY59" i="24"/>
  <c r="AZ59" i="24"/>
  <c r="BA59" i="24"/>
  <c r="BB59" i="24"/>
  <c r="BC59" i="24"/>
  <c r="BD59" i="24"/>
  <c r="BE59" i="24"/>
  <c r="BF59" i="24"/>
  <c r="BG59" i="24"/>
  <c r="BH59" i="24"/>
  <c r="BI59" i="24"/>
  <c r="BJ59" i="24"/>
  <c r="BK59" i="24"/>
  <c r="BL59" i="24"/>
  <c r="BM59" i="24"/>
  <c r="BN59" i="24"/>
  <c r="BO59" i="24"/>
  <c r="BP59" i="24"/>
  <c r="BQ59" i="24"/>
  <c r="BR59" i="24"/>
  <c r="BS59" i="24"/>
  <c r="BT59" i="24"/>
  <c r="BU59" i="24"/>
  <c r="BV59" i="24"/>
  <c r="BW59" i="24"/>
  <c r="BX59" i="24"/>
  <c r="BY59" i="24"/>
  <c r="BZ59" i="24"/>
  <c r="CA59" i="24"/>
  <c r="CB59" i="24"/>
  <c r="CC59" i="24"/>
  <c r="CD59" i="24"/>
  <c r="CE59" i="24"/>
  <c r="CF59" i="24"/>
  <c r="CG59" i="24"/>
  <c r="CH59" i="24"/>
  <c r="CI59" i="24"/>
  <c r="CJ59" i="24"/>
  <c r="CK59" i="24"/>
  <c r="CL59" i="24"/>
  <c r="CM59" i="24"/>
  <c r="CN59" i="24"/>
  <c r="CO59" i="24"/>
  <c r="CP59" i="24"/>
  <c r="CQ59" i="24"/>
  <c r="CR59" i="24"/>
  <c r="CS59" i="24"/>
  <c r="CT59" i="24"/>
  <c r="CU59" i="24"/>
  <c r="CV59" i="24"/>
  <c r="CW59" i="24"/>
  <c r="CX59" i="24"/>
  <c r="CY59" i="24"/>
  <c r="CZ59" i="24"/>
  <c r="DA59" i="24"/>
  <c r="DB59" i="24"/>
  <c r="DC59" i="24"/>
  <c r="DD59" i="24"/>
  <c r="DE59" i="24"/>
  <c r="DF59" i="24"/>
  <c r="DG59" i="24"/>
  <c r="DH59" i="24"/>
  <c r="DI59" i="24"/>
  <c r="DJ59" i="24"/>
  <c r="DK59" i="24"/>
  <c r="DL59" i="24"/>
  <c r="DM59" i="24"/>
  <c r="DN59" i="24"/>
  <c r="DO59" i="24"/>
  <c r="DP59" i="24"/>
  <c r="DQ59" i="24"/>
  <c r="DR59" i="24"/>
  <c r="DS59" i="24"/>
  <c r="DT59" i="24"/>
  <c r="DU59" i="24"/>
  <c r="DV59" i="24"/>
  <c r="DW59" i="24"/>
  <c r="DX59" i="24"/>
  <c r="DY59" i="24"/>
  <c r="DZ59" i="24"/>
  <c r="EA59" i="24"/>
  <c r="EB59" i="24"/>
  <c r="EC59" i="24"/>
  <c r="ED59" i="24"/>
  <c r="EE59" i="24"/>
  <c r="EF59" i="24"/>
  <c r="EG59" i="24"/>
  <c r="EH59" i="24"/>
  <c r="EI59" i="24"/>
  <c r="EJ59" i="24"/>
  <c r="EK59" i="24"/>
  <c r="EL59" i="24"/>
  <c r="EM59" i="24"/>
  <c r="EN59" i="24"/>
  <c r="EO59" i="24"/>
  <c r="EP59" i="24"/>
  <c r="EQ59" i="24"/>
  <c r="ER59" i="24"/>
  <c r="ES59" i="24"/>
  <c r="ET59" i="24"/>
  <c r="EU59" i="24"/>
  <c r="EV59" i="24"/>
  <c r="EW59" i="24"/>
  <c r="EX59" i="24"/>
  <c r="EY59" i="24"/>
  <c r="EZ59" i="24"/>
  <c r="FA59" i="24"/>
  <c r="FB59" i="24"/>
  <c r="FC59" i="24"/>
  <c r="FD59" i="24"/>
  <c r="FE59" i="24"/>
  <c r="FF59" i="24"/>
  <c r="FG59" i="24"/>
  <c r="FH59" i="24"/>
  <c r="FI59" i="24"/>
  <c r="FJ59" i="24"/>
  <c r="FK59" i="24"/>
  <c r="FL59" i="24"/>
  <c r="FM59" i="24"/>
  <c r="FN59" i="24"/>
  <c r="FO59" i="24"/>
  <c r="FP59" i="24"/>
  <c r="FQ59" i="24"/>
  <c r="FR59" i="24"/>
  <c r="FS59" i="24"/>
  <c r="FT59" i="24"/>
  <c r="FU59" i="24"/>
  <c r="FV59" i="24"/>
  <c r="FW59" i="24"/>
  <c r="FX59" i="24"/>
  <c r="FY59" i="24"/>
  <c r="FZ59" i="24"/>
  <c r="GA59" i="24"/>
  <c r="GB59" i="24"/>
  <c r="GC59" i="24"/>
  <c r="GD59" i="24"/>
  <c r="GE59" i="24"/>
  <c r="GF59" i="24"/>
  <c r="GG59" i="24"/>
  <c r="GH59" i="24"/>
  <c r="GI59" i="24"/>
  <c r="GJ59" i="24"/>
  <c r="GK59" i="24"/>
  <c r="GL59" i="24"/>
  <c r="GM59" i="24"/>
  <c r="GN59" i="24"/>
  <c r="GO59" i="24"/>
  <c r="GP59" i="24"/>
  <c r="GQ59" i="24"/>
  <c r="GR59" i="24"/>
  <c r="GS59" i="24"/>
  <c r="GT59" i="24"/>
  <c r="GU59" i="24"/>
  <c r="GV59" i="24"/>
  <c r="GW59" i="24"/>
  <c r="GX59" i="24"/>
  <c r="GY59" i="24"/>
  <c r="GZ59" i="24"/>
  <c r="HA59" i="24"/>
  <c r="HB59" i="24"/>
  <c r="HC59" i="24"/>
  <c r="HD59" i="24"/>
  <c r="HE59" i="24"/>
  <c r="HF59" i="24"/>
  <c r="HG59" i="24"/>
  <c r="HH59" i="24"/>
  <c r="HI59" i="24"/>
  <c r="HJ59" i="24"/>
  <c r="HK59" i="24"/>
  <c r="HL59" i="24"/>
  <c r="HM59" i="24"/>
  <c r="HN59" i="24"/>
  <c r="HO59" i="24"/>
  <c r="HP59" i="24"/>
  <c r="HQ59" i="24"/>
  <c r="HR59" i="24"/>
  <c r="HS59" i="24"/>
  <c r="HT59" i="24"/>
  <c r="HU59" i="24"/>
  <c r="HV59" i="24"/>
  <c r="HW59" i="24"/>
  <c r="HX59" i="24"/>
  <c r="HY59" i="24"/>
  <c r="HZ59" i="24"/>
  <c r="IA59" i="24"/>
  <c r="IB59" i="24"/>
  <c r="IC59" i="24"/>
  <c r="ID59" i="24"/>
  <c r="IE59" i="24"/>
  <c r="IF59" i="24"/>
  <c r="IG59" i="24"/>
  <c r="IH59" i="24"/>
  <c r="II59" i="24"/>
  <c r="IJ59" i="24"/>
  <c r="IK59" i="24"/>
  <c r="IL59" i="24"/>
  <c r="IM59" i="24"/>
  <c r="IN59" i="24"/>
  <c r="IO59" i="24"/>
  <c r="IP59" i="24"/>
  <c r="IQ59" i="24"/>
  <c r="IR59" i="24"/>
  <c r="IS59" i="24"/>
  <c r="IT59" i="24"/>
  <c r="IU59" i="24"/>
  <c r="IV59" i="24"/>
  <c r="IW59" i="24"/>
  <c r="IX59" i="24"/>
  <c r="IY59" i="24"/>
  <c r="IZ59" i="24"/>
  <c r="JA59" i="24"/>
  <c r="JB59" i="24"/>
  <c r="JC59" i="24"/>
  <c r="JD59" i="24"/>
  <c r="JE59" i="24"/>
  <c r="JF59" i="24"/>
  <c r="JG59" i="24"/>
  <c r="JH59" i="24"/>
  <c r="JI59" i="24"/>
  <c r="JJ59" i="24"/>
  <c r="JK59" i="24"/>
  <c r="JL59" i="24"/>
  <c r="JM59" i="24"/>
  <c r="JN59" i="24"/>
  <c r="JO59" i="24"/>
  <c r="JP59" i="24"/>
  <c r="JQ59" i="24"/>
  <c r="JR59" i="24"/>
  <c r="JS59" i="24"/>
  <c r="JT59" i="24"/>
  <c r="JU59" i="24"/>
  <c r="JV59" i="24"/>
  <c r="JW59" i="24"/>
  <c r="JX59" i="24"/>
  <c r="JY59" i="24"/>
  <c r="JZ59" i="24"/>
  <c r="KA59" i="24"/>
  <c r="KB59" i="24"/>
  <c r="KC59" i="24"/>
  <c r="KD59" i="24"/>
  <c r="KE59" i="24"/>
  <c r="KF59" i="24"/>
  <c r="KG59" i="24"/>
  <c r="KH59" i="24"/>
  <c r="KI59" i="24"/>
  <c r="KJ59" i="24"/>
  <c r="KK59" i="24"/>
  <c r="KL59" i="24"/>
  <c r="KM59" i="24"/>
  <c r="KN59" i="24"/>
  <c r="KO59" i="24"/>
  <c r="KP59" i="24"/>
  <c r="KQ59" i="24"/>
  <c r="KR59" i="24"/>
  <c r="KS59" i="24"/>
  <c r="KT59" i="24"/>
  <c r="KU59" i="24"/>
  <c r="KV59" i="24"/>
  <c r="KW59" i="24"/>
  <c r="KX59" i="24"/>
  <c r="KY59" i="24"/>
  <c r="KZ59" i="24"/>
  <c r="LA59" i="24"/>
  <c r="LB59" i="24"/>
  <c r="LC59" i="24"/>
  <c r="LD59" i="24"/>
  <c r="LE59" i="24"/>
  <c r="LF59" i="24"/>
  <c r="LG59" i="24"/>
  <c r="LH59" i="24"/>
  <c r="LI59" i="24"/>
  <c r="LJ59" i="24"/>
  <c r="LK59" i="24"/>
  <c r="LL59" i="24"/>
  <c r="LM59" i="24"/>
  <c r="LN59" i="24"/>
  <c r="LO59" i="24"/>
  <c r="LP59" i="24"/>
  <c r="LQ59" i="24"/>
  <c r="LR59" i="24"/>
  <c r="LS59" i="24"/>
  <c r="LT59" i="24"/>
  <c r="LU59" i="24"/>
  <c r="LV59" i="24"/>
  <c r="LW59" i="24"/>
  <c r="LX59" i="24"/>
  <c r="LY59" i="24"/>
  <c r="LZ59" i="24"/>
  <c r="MA59" i="24"/>
  <c r="MB59" i="24"/>
  <c r="MC59" i="24"/>
  <c r="MD59" i="24"/>
  <c r="ME59" i="24"/>
  <c r="MF59" i="24"/>
  <c r="MG59" i="24"/>
  <c r="MH59" i="24"/>
  <c r="MI59" i="24"/>
  <c r="MJ59" i="24"/>
  <c r="MK59" i="24"/>
  <c r="ML59" i="24"/>
  <c r="MM59" i="24"/>
  <c r="MN59" i="24"/>
  <c r="MO59" i="24"/>
  <c r="MP59" i="24"/>
  <c r="MQ59" i="24"/>
  <c r="MR59" i="24"/>
  <c r="MS59" i="24"/>
  <c r="MT59" i="24"/>
  <c r="MU59" i="24"/>
  <c r="MV59" i="24"/>
  <c r="MW59" i="24"/>
  <c r="MX59" i="24"/>
  <c r="MY59" i="24"/>
  <c r="MZ59" i="24"/>
  <c r="NA59" i="24"/>
  <c r="NB59" i="24"/>
  <c r="NC59" i="24"/>
  <c r="ND59" i="24"/>
  <c r="NE59" i="24"/>
  <c r="NF59" i="24"/>
  <c r="NG59" i="24"/>
  <c r="NH59" i="24"/>
  <c r="NI59" i="24"/>
  <c r="NJ59" i="24"/>
  <c r="NK59" i="24"/>
  <c r="NL59" i="24"/>
  <c r="NM59" i="24"/>
  <c r="NN59" i="24"/>
  <c r="NO59" i="24"/>
  <c r="NP59" i="24"/>
  <c r="NQ59" i="24"/>
  <c r="NR59" i="24"/>
  <c r="NS59" i="24"/>
  <c r="NT59" i="24"/>
  <c r="NU59" i="24"/>
  <c r="NV59" i="24"/>
  <c r="NW59" i="24"/>
  <c r="NX59" i="24"/>
  <c r="NY59" i="24"/>
  <c r="NZ59" i="24"/>
  <c r="B60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AA60" i="24"/>
  <c r="AB60" i="24"/>
  <c r="AC60" i="24"/>
  <c r="AD60" i="24"/>
  <c r="AE60" i="24"/>
  <c r="AF60" i="24"/>
  <c r="AG60" i="24"/>
  <c r="AH60" i="24"/>
  <c r="AI60" i="24"/>
  <c r="AJ60" i="24"/>
  <c r="AK60" i="24"/>
  <c r="AL60" i="24"/>
  <c r="AM60" i="24"/>
  <c r="AN60" i="24"/>
  <c r="AO60" i="24"/>
  <c r="AP60" i="24"/>
  <c r="AQ60" i="24"/>
  <c r="AR60" i="24"/>
  <c r="AS60" i="24"/>
  <c r="AT60" i="24"/>
  <c r="AU60" i="24"/>
  <c r="AV60" i="24"/>
  <c r="AW60" i="24"/>
  <c r="AX60" i="24"/>
  <c r="AY60" i="24"/>
  <c r="AZ60" i="24"/>
  <c r="BA60" i="24"/>
  <c r="BB60" i="24"/>
  <c r="BC60" i="24"/>
  <c r="BD60" i="24"/>
  <c r="BE60" i="24"/>
  <c r="BF60" i="24"/>
  <c r="BG60" i="24"/>
  <c r="BH60" i="24"/>
  <c r="BI60" i="24"/>
  <c r="BJ60" i="24"/>
  <c r="BK60" i="24"/>
  <c r="BL60" i="24"/>
  <c r="BM60" i="24"/>
  <c r="BN60" i="24"/>
  <c r="BO60" i="24"/>
  <c r="BP60" i="24"/>
  <c r="BQ60" i="24"/>
  <c r="BR60" i="24"/>
  <c r="BS60" i="24"/>
  <c r="BT60" i="24"/>
  <c r="BU60" i="24"/>
  <c r="BV60" i="24"/>
  <c r="BW60" i="24"/>
  <c r="BX60" i="24"/>
  <c r="BY60" i="24"/>
  <c r="BZ60" i="24"/>
  <c r="CA60" i="24"/>
  <c r="CB60" i="24"/>
  <c r="CC60" i="24"/>
  <c r="CD60" i="24"/>
  <c r="CE60" i="24"/>
  <c r="CF60" i="24"/>
  <c r="CG60" i="24"/>
  <c r="CH60" i="24"/>
  <c r="CI60" i="24"/>
  <c r="CJ60" i="24"/>
  <c r="CK60" i="24"/>
  <c r="CL60" i="24"/>
  <c r="CM60" i="24"/>
  <c r="CN60" i="24"/>
  <c r="CO60" i="24"/>
  <c r="CP60" i="24"/>
  <c r="CQ60" i="24"/>
  <c r="CR60" i="24"/>
  <c r="CS60" i="24"/>
  <c r="CT60" i="24"/>
  <c r="CU60" i="24"/>
  <c r="CV60" i="24"/>
  <c r="CW60" i="24"/>
  <c r="CX60" i="24"/>
  <c r="CY60" i="24"/>
  <c r="CZ60" i="24"/>
  <c r="DA60" i="24"/>
  <c r="DB60" i="24"/>
  <c r="DC60" i="24"/>
  <c r="DD60" i="24"/>
  <c r="DE60" i="24"/>
  <c r="DF60" i="24"/>
  <c r="DG60" i="24"/>
  <c r="DH60" i="24"/>
  <c r="DI60" i="24"/>
  <c r="DJ60" i="24"/>
  <c r="DK60" i="24"/>
  <c r="DL60" i="24"/>
  <c r="DM60" i="24"/>
  <c r="DN60" i="24"/>
  <c r="DO60" i="24"/>
  <c r="DP60" i="24"/>
  <c r="DQ60" i="24"/>
  <c r="DR60" i="24"/>
  <c r="DS60" i="24"/>
  <c r="DT60" i="24"/>
  <c r="DU60" i="24"/>
  <c r="DV60" i="24"/>
  <c r="DW60" i="24"/>
  <c r="DX60" i="24"/>
  <c r="DY60" i="24"/>
  <c r="DZ60" i="24"/>
  <c r="EA60" i="24"/>
  <c r="EB60" i="24"/>
  <c r="EC60" i="24"/>
  <c r="ED60" i="24"/>
  <c r="EE60" i="24"/>
  <c r="EF60" i="24"/>
  <c r="EG60" i="24"/>
  <c r="EH60" i="24"/>
  <c r="EI60" i="24"/>
  <c r="EJ60" i="24"/>
  <c r="EK60" i="24"/>
  <c r="EL60" i="24"/>
  <c r="EM60" i="24"/>
  <c r="EN60" i="24"/>
  <c r="EO60" i="24"/>
  <c r="EP60" i="24"/>
  <c r="EQ60" i="24"/>
  <c r="ER60" i="24"/>
  <c r="ES60" i="24"/>
  <c r="ET60" i="24"/>
  <c r="EU60" i="24"/>
  <c r="EV60" i="24"/>
  <c r="EW60" i="24"/>
  <c r="EX60" i="24"/>
  <c r="EY60" i="24"/>
  <c r="EZ60" i="24"/>
  <c r="FA60" i="24"/>
  <c r="FB60" i="24"/>
  <c r="FC60" i="24"/>
  <c r="FD60" i="24"/>
  <c r="FE60" i="24"/>
  <c r="FF60" i="24"/>
  <c r="FG60" i="24"/>
  <c r="FH60" i="24"/>
  <c r="FI60" i="24"/>
  <c r="FJ60" i="24"/>
  <c r="FK60" i="24"/>
  <c r="FL60" i="24"/>
  <c r="FM60" i="24"/>
  <c r="FN60" i="24"/>
  <c r="FO60" i="24"/>
  <c r="FP60" i="24"/>
  <c r="FQ60" i="24"/>
  <c r="FR60" i="24"/>
  <c r="FS60" i="24"/>
  <c r="FT60" i="24"/>
  <c r="FU60" i="24"/>
  <c r="FV60" i="24"/>
  <c r="FW60" i="24"/>
  <c r="FX60" i="24"/>
  <c r="FY60" i="24"/>
  <c r="FZ60" i="24"/>
  <c r="GA60" i="24"/>
  <c r="GB60" i="24"/>
  <c r="GC60" i="24"/>
  <c r="GD60" i="24"/>
  <c r="GE60" i="24"/>
  <c r="GF60" i="24"/>
  <c r="GG60" i="24"/>
  <c r="GH60" i="24"/>
  <c r="GI60" i="24"/>
  <c r="GJ60" i="24"/>
  <c r="GK60" i="24"/>
  <c r="GL60" i="24"/>
  <c r="GM60" i="24"/>
  <c r="GN60" i="24"/>
  <c r="GO60" i="24"/>
  <c r="GP60" i="24"/>
  <c r="GQ60" i="24"/>
  <c r="GR60" i="24"/>
  <c r="GS60" i="24"/>
  <c r="GT60" i="24"/>
  <c r="GU60" i="24"/>
  <c r="GV60" i="24"/>
  <c r="GW60" i="24"/>
  <c r="GX60" i="24"/>
  <c r="GY60" i="24"/>
  <c r="GZ60" i="24"/>
  <c r="HA60" i="24"/>
  <c r="HB60" i="24"/>
  <c r="HC60" i="24"/>
  <c r="HD60" i="24"/>
  <c r="HE60" i="24"/>
  <c r="HF60" i="24"/>
  <c r="HG60" i="24"/>
  <c r="HH60" i="24"/>
  <c r="HI60" i="24"/>
  <c r="HJ60" i="24"/>
  <c r="HK60" i="24"/>
  <c r="HL60" i="24"/>
  <c r="HM60" i="24"/>
  <c r="HN60" i="24"/>
  <c r="HO60" i="24"/>
  <c r="HP60" i="24"/>
  <c r="HQ60" i="24"/>
  <c r="HR60" i="24"/>
  <c r="HS60" i="24"/>
  <c r="HT60" i="24"/>
  <c r="HU60" i="24"/>
  <c r="HV60" i="24"/>
  <c r="HW60" i="24"/>
  <c r="HX60" i="24"/>
  <c r="HY60" i="24"/>
  <c r="HZ60" i="24"/>
  <c r="IA60" i="24"/>
  <c r="IB60" i="24"/>
  <c r="IC60" i="24"/>
  <c r="ID60" i="24"/>
  <c r="IE60" i="24"/>
  <c r="IF60" i="24"/>
  <c r="IG60" i="24"/>
  <c r="IH60" i="24"/>
  <c r="II60" i="24"/>
  <c r="IJ60" i="24"/>
  <c r="IK60" i="24"/>
  <c r="IL60" i="24"/>
  <c r="IM60" i="24"/>
  <c r="IN60" i="24"/>
  <c r="IO60" i="24"/>
  <c r="IP60" i="24"/>
  <c r="IQ60" i="24"/>
  <c r="IR60" i="24"/>
  <c r="IS60" i="24"/>
  <c r="IT60" i="24"/>
  <c r="IU60" i="24"/>
  <c r="IV60" i="24"/>
  <c r="IW60" i="24"/>
  <c r="IX60" i="24"/>
  <c r="IY60" i="24"/>
  <c r="IZ60" i="24"/>
  <c r="JA60" i="24"/>
  <c r="JB60" i="24"/>
  <c r="JC60" i="24"/>
  <c r="JD60" i="24"/>
  <c r="JE60" i="24"/>
  <c r="JF60" i="24"/>
  <c r="JG60" i="24"/>
  <c r="JH60" i="24"/>
  <c r="JI60" i="24"/>
  <c r="JJ60" i="24"/>
  <c r="JK60" i="24"/>
  <c r="JL60" i="24"/>
  <c r="JM60" i="24"/>
  <c r="JN60" i="24"/>
  <c r="JO60" i="24"/>
  <c r="JP60" i="24"/>
  <c r="JQ60" i="24"/>
  <c r="JR60" i="24"/>
  <c r="JS60" i="24"/>
  <c r="JT60" i="24"/>
  <c r="JU60" i="24"/>
  <c r="JV60" i="24"/>
  <c r="JW60" i="24"/>
  <c r="JX60" i="24"/>
  <c r="JY60" i="24"/>
  <c r="JZ60" i="24"/>
  <c r="KA60" i="24"/>
  <c r="KB60" i="24"/>
  <c r="KC60" i="24"/>
  <c r="KD60" i="24"/>
  <c r="KE60" i="24"/>
  <c r="KF60" i="24"/>
  <c r="KG60" i="24"/>
  <c r="KH60" i="24"/>
  <c r="KI60" i="24"/>
  <c r="KJ60" i="24"/>
  <c r="KK60" i="24"/>
  <c r="KL60" i="24"/>
  <c r="KM60" i="24"/>
  <c r="KN60" i="24"/>
  <c r="KO60" i="24"/>
  <c r="KP60" i="24"/>
  <c r="KQ60" i="24"/>
  <c r="KR60" i="24"/>
  <c r="KS60" i="24"/>
  <c r="KT60" i="24"/>
  <c r="KU60" i="24"/>
  <c r="KV60" i="24"/>
  <c r="KW60" i="24"/>
  <c r="KX60" i="24"/>
  <c r="KY60" i="24"/>
  <c r="KZ60" i="24"/>
  <c r="LA60" i="24"/>
  <c r="LB60" i="24"/>
  <c r="LC60" i="24"/>
  <c r="LD60" i="24"/>
  <c r="LE60" i="24"/>
  <c r="LF60" i="24"/>
  <c r="LG60" i="24"/>
  <c r="LH60" i="24"/>
  <c r="LI60" i="24"/>
  <c r="LJ60" i="24"/>
  <c r="LK60" i="24"/>
  <c r="LL60" i="24"/>
  <c r="LM60" i="24"/>
  <c r="LN60" i="24"/>
  <c r="LO60" i="24"/>
  <c r="LP60" i="24"/>
  <c r="LQ60" i="24"/>
  <c r="LR60" i="24"/>
  <c r="LS60" i="24"/>
  <c r="LT60" i="24"/>
  <c r="LU60" i="24"/>
  <c r="LV60" i="24"/>
  <c r="LW60" i="24"/>
  <c r="LX60" i="24"/>
  <c r="LY60" i="24"/>
  <c r="LZ60" i="24"/>
  <c r="MA60" i="24"/>
  <c r="MB60" i="24"/>
  <c r="MC60" i="24"/>
  <c r="MD60" i="24"/>
  <c r="ME60" i="24"/>
  <c r="MF60" i="24"/>
  <c r="MG60" i="24"/>
  <c r="MH60" i="24"/>
  <c r="MI60" i="24"/>
  <c r="MJ60" i="24"/>
  <c r="MK60" i="24"/>
  <c r="ML60" i="24"/>
  <c r="MM60" i="24"/>
  <c r="MN60" i="24"/>
  <c r="MO60" i="24"/>
  <c r="MP60" i="24"/>
  <c r="MQ60" i="24"/>
  <c r="MR60" i="24"/>
  <c r="MS60" i="24"/>
  <c r="MT60" i="24"/>
  <c r="MU60" i="24"/>
  <c r="MV60" i="24"/>
  <c r="MW60" i="24"/>
  <c r="MX60" i="24"/>
  <c r="MY60" i="24"/>
  <c r="MZ60" i="24"/>
  <c r="NA60" i="24"/>
  <c r="NB60" i="24"/>
  <c r="NC60" i="24"/>
  <c r="ND60" i="24"/>
  <c r="NE60" i="24"/>
  <c r="NF60" i="24"/>
  <c r="NG60" i="24"/>
  <c r="NH60" i="24"/>
  <c r="NI60" i="24"/>
  <c r="NJ60" i="24"/>
  <c r="NK60" i="24"/>
  <c r="NL60" i="24"/>
  <c r="NM60" i="24"/>
  <c r="NN60" i="24"/>
  <c r="NO60" i="24"/>
  <c r="NP60" i="24"/>
  <c r="NQ60" i="24"/>
  <c r="NR60" i="24"/>
  <c r="NS60" i="24"/>
  <c r="NT60" i="24"/>
  <c r="NU60" i="24"/>
  <c r="NV60" i="24"/>
  <c r="NW60" i="24"/>
  <c r="NX60" i="24"/>
  <c r="NY60" i="24"/>
  <c r="NZ60" i="24"/>
  <c r="B61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AA61" i="24"/>
  <c r="AB61" i="24"/>
  <c r="AC61" i="24"/>
  <c r="AD61" i="24"/>
  <c r="AE61" i="24"/>
  <c r="AF61" i="24"/>
  <c r="AG61" i="24"/>
  <c r="AH61" i="24"/>
  <c r="AI61" i="24"/>
  <c r="AJ61" i="24"/>
  <c r="AK61" i="24"/>
  <c r="AL61" i="24"/>
  <c r="AM61" i="24"/>
  <c r="AN61" i="24"/>
  <c r="AO61" i="24"/>
  <c r="AP61" i="24"/>
  <c r="AQ61" i="24"/>
  <c r="AR61" i="24"/>
  <c r="AS61" i="24"/>
  <c r="AT61" i="24"/>
  <c r="AU61" i="24"/>
  <c r="AV61" i="24"/>
  <c r="AW61" i="24"/>
  <c r="AX61" i="24"/>
  <c r="AY61" i="24"/>
  <c r="AZ61" i="24"/>
  <c r="BA61" i="24"/>
  <c r="BB61" i="24"/>
  <c r="BC61" i="24"/>
  <c r="BD61" i="24"/>
  <c r="BE61" i="24"/>
  <c r="BF61" i="24"/>
  <c r="BG61" i="24"/>
  <c r="BH61" i="24"/>
  <c r="BI61" i="24"/>
  <c r="BJ61" i="24"/>
  <c r="BK61" i="24"/>
  <c r="BL61" i="24"/>
  <c r="BM61" i="24"/>
  <c r="BN61" i="24"/>
  <c r="BO61" i="24"/>
  <c r="BP61" i="24"/>
  <c r="BQ61" i="24"/>
  <c r="BR61" i="24"/>
  <c r="BS61" i="24"/>
  <c r="BT61" i="24"/>
  <c r="BU61" i="24"/>
  <c r="BV61" i="24"/>
  <c r="BW61" i="24"/>
  <c r="BX61" i="24"/>
  <c r="BY61" i="24"/>
  <c r="BZ61" i="24"/>
  <c r="CA61" i="24"/>
  <c r="CB61" i="24"/>
  <c r="CC61" i="24"/>
  <c r="CD61" i="24"/>
  <c r="CE61" i="24"/>
  <c r="CF61" i="24"/>
  <c r="CG61" i="24"/>
  <c r="CH61" i="24"/>
  <c r="CI61" i="24"/>
  <c r="CJ61" i="24"/>
  <c r="CK61" i="24"/>
  <c r="CL61" i="24"/>
  <c r="CM61" i="24"/>
  <c r="CN61" i="24"/>
  <c r="CO61" i="24"/>
  <c r="CP61" i="24"/>
  <c r="CQ61" i="24"/>
  <c r="CR61" i="24"/>
  <c r="CS61" i="24"/>
  <c r="CT61" i="24"/>
  <c r="CU61" i="24"/>
  <c r="CV61" i="24"/>
  <c r="CW61" i="24"/>
  <c r="CX61" i="24"/>
  <c r="CY61" i="24"/>
  <c r="CZ61" i="24"/>
  <c r="DA61" i="24"/>
  <c r="DB61" i="24"/>
  <c r="DC61" i="24"/>
  <c r="DD61" i="24"/>
  <c r="DE61" i="24"/>
  <c r="DF61" i="24"/>
  <c r="DG61" i="24"/>
  <c r="DH61" i="24"/>
  <c r="DI61" i="24"/>
  <c r="DJ61" i="24"/>
  <c r="DK61" i="24"/>
  <c r="DL61" i="24"/>
  <c r="DM61" i="24"/>
  <c r="DN61" i="24"/>
  <c r="DO61" i="24"/>
  <c r="DP61" i="24"/>
  <c r="DQ61" i="24"/>
  <c r="DR61" i="24"/>
  <c r="DS61" i="24"/>
  <c r="DT61" i="24"/>
  <c r="DU61" i="24"/>
  <c r="DV61" i="24"/>
  <c r="DW61" i="24"/>
  <c r="DX61" i="24"/>
  <c r="DY61" i="24"/>
  <c r="DZ61" i="24"/>
  <c r="EA61" i="24"/>
  <c r="EB61" i="24"/>
  <c r="EC61" i="24"/>
  <c r="ED61" i="24"/>
  <c r="EE61" i="24"/>
  <c r="EF61" i="24"/>
  <c r="EG61" i="24"/>
  <c r="EH61" i="24"/>
  <c r="EI61" i="24"/>
  <c r="EJ61" i="24"/>
  <c r="EK61" i="24"/>
  <c r="EL61" i="24"/>
  <c r="EM61" i="24"/>
  <c r="EN61" i="24"/>
  <c r="EO61" i="24"/>
  <c r="EP61" i="24"/>
  <c r="EQ61" i="24"/>
  <c r="ER61" i="24"/>
  <c r="ES61" i="24"/>
  <c r="ET61" i="24"/>
  <c r="EU61" i="24"/>
  <c r="EV61" i="24"/>
  <c r="EW61" i="24"/>
  <c r="EX61" i="24"/>
  <c r="EY61" i="24"/>
  <c r="EZ61" i="24"/>
  <c r="FA61" i="24"/>
  <c r="FB61" i="24"/>
  <c r="FC61" i="24"/>
  <c r="FD61" i="24"/>
  <c r="FE61" i="24"/>
  <c r="FF61" i="24"/>
  <c r="FG61" i="24"/>
  <c r="FH61" i="24"/>
  <c r="FI61" i="24"/>
  <c r="FJ61" i="24"/>
  <c r="FK61" i="24"/>
  <c r="FL61" i="24"/>
  <c r="FM61" i="24"/>
  <c r="FN61" i="24"/>
  <c r="FO61" i="24"/>
  <c r="FP61" i="24"/>
  <c r="FQ61" i="24"/>
  <c r="FR61" i="24"/>
  <c r="FS61" i="24"/>
  <c r="FT61" i="24"/>
  <c r="FU61" i="24"/>
  <c r="FV61" i="24"/>
  <c r="FW61" i="24"/>
  <c r="FX61" i="24"/>
  <c r="FY61" i="24"/>
  <c r="FZ61" i="24"/>
  <c r="GA61" i="24"/>
  <c r="GB61" i="24"/>
  <c r="GC61" i="24"/>
  <c r="GD61" i="24"/>
  <c r="GE61" i="24"/>
  <c r="GF61" i="24"/>
  <c r="GG61" i="24"/>
  <c r="GH61" i="24"/>
  <c r="GI61" i="24"/>
  <c r="GJ61" i="24"/>
  <c r="GK61" i="24"/>
  <c r="GL61" i="24"/>
  <c r="GM61" i="24"/>
  <c r="GN61" i="24"/>
  <c r="GO61" i="24"/>
  <c r="GP61" i="24"/>
  <c r="GQ61" i="24"/>
  <c r="GR61" i="24"/>
  <c r="GS61" i="24"/>
  <c r="GT61" i="24"/>
  <c r="GU61" i="24"/>
  <c r="GV61" i="24"/>
  <c r="GW61" i="24"/>
  <c r="GX61" i="24"/>
  <c r="GY61" i="24"/>
  <c r="GZ61" i="24"/>
  <c r="HA61" i="24"/>
  <c r="HB61" i="24"/>
  <c r="HC61" i="24"/>
  <c r="HD61" i="24"/>
  <c r="HE61" i="24"/>
  <c r="HF61" i="24"/>
  <c r="HG61" i="24"/>
  <c r="HH61" i="24"/>
  <c r="HI61" i="24"/>
  <c r="HJ61" i="24"/>
  <c r="HK61" i="24"/>
  <c r="HL61" i="24"/>
  <c r="HM61" i="24"/>
  <c r="HN61" i="24"/>
  <c r="HO61" i="24"/>
  <c r="HP61" i="24"/>
  <c r="HQ61" i="24"/>
  <c r="HR61" i="24"/>
  <c r="HS61" i="24"/>
  <c r="HT61" i="24"/>
  <c r="HU61" i="24"/>
  <c r="HV61" i="24"/>
  <c r="HW61" i="24"/>
  <c r="HX61" i="24"/>
  <c r="HY61" i="24"/>
  <c r="HZ61" i="24"/>
  <c r="IA61" i="24"/>
  <c r="IB61" i="24"/>
  <c r="IC61" i="24"/>
  <c r="ID61" i="24"/>
  <c r="IE61" i="24"/>
  <c r="IF61" i="24"/>
  <c r="IG61" i="24"/>
  <c r="IH61" i="24"/>
  <c r="II61" i="24"/>
  <c r="IJ61" i="24"/>
  <c r="IK61" i="24"/>
  <c r="IL61" i="24"/>
  <c r="IM61" i="24"/>
  <c r="IN61" i="24"/>
  <c r="IO61" i="24"/>
  <c r="IP61" i="24"/>
  <c r="IQ61" i="24"/>
  <c r="IR61" i="24"/>
  <c r="IS61" i="24"/>
  <c r="IT61" i="24"/>
  <c r="IU61" i="24"/>
  <c r="IV61" i="24"/>
  <c r="IW61" i="24"/>
  <c r="IX61" i="24"/>
  <c r="IY61" i="24"/>
  <c r="IZ61" i="24"/>
  <c r="JA61" i="24"/>
  <c r="JB61" i="24"/>
  <c r="JC61" i="24"/>
  <c r="JD61" i="24"/>
  <c r="JE61" i="24"/>
  <c r="JF61" i="24"/>
  <c r="JG61" i="24"/>
  <c r="JH61" i="24"/>
  <c r="JI61" i="24"/>
  <c r="JJ61" i="24"/>
  <c r="JK61" i="24"/>
  <c r="JL61" i="24"/>
  <c r="JM61" i="24"/>
  <c r="JN61" i="24"/>
  <c r="JO61" i="24"/>
  <c r="JP61" i="24"/>
  <c r="JQ61" i="24"/>
  <c r="JR61" i="24"/>
  <c r="JS61" i="24"/>
  <c r="JT61" i="24"/>
  <c r="JU61" i="24"/>
  <c r="JV61" i="24"/>
  <c r="JW61" i="24"/>
  <c r="JX61" i="24"/>
  <c r="JY61" i="24"/>
  <c r="JZ61" i="24"/>
  <c r="KA61" i="24"/>
  <c r="KB61" i="24"/>
  <c r="KC61" i="24"/>
  <c r="KD61" i="24"/>
  <c r="KE61" i="24"/>
  <c r="KF61" i="24"/>
  <c r="KG61" i="24"/>
  <c r="KH61" i="24"/>
  <c r="KI61" i="24"/>
  <c r="KJ61" i="24"/>
  <c r="KK61" i="24"/>
  <c r="KL61" i="24"/>
  <c r="KM61" i="24"/>
  <c r="KN61" i="24"/>
  <c r="KO61" i="24"/>
  <c r="KP61" i="24"/>
  <c r="KQ61" i="24"/>
  <c r="KR61" i="24"/>
  <c r="KS61" i="24"/>
  <c r="KT61" i="24"/>
  <c r="KU61" i="24"/>
  <c r="KV61" i="24"/>
  <c r="KW61" i="24"/>
  <c r="KX61" i="24"/>
  <c r="KY61" i="24"/>
  <c r="KZ61" i="24"/>
  <c r="LA61" i="24"/>
  <c r="LB61" i="24"/>
  <c r="LC61" i="24"/>
  <c r="LD61" i="24"/>
  <c r="LE61" i="24"/>
  <c r="LF61" i="24"/>
  <c r="LG61" i="24"/>
  <c r="LH61" i="24"/>
  <c r="LI61" i="24"/>
  <c r="LJ61" i="24"/>
  <c r="LK61" i="24"/>
  <c r="LL61" i="24"/>
  <c r="LM61" i="24"/>
  <c r="LN61" i="24"/>
  <c r="LO61" i="24"/>
  <c r="LP61" i="24"/>
  <c r="LQ61" i="24"/>
  <c r="LR61" i="24"/>
  <c r="LS61" i="24"/>
  <c r="LT61" i="24"/>
  <c r="LU61" i="24"/>
  <c r="LV61" i="24"/>
  <c r="LW61" i="24"/>
  <c r="LX61" i="24"/>
  <c r="LY61" i="24"/>
  <c r="LZ61" i="24"/>
  <c r="MA61" i="24"/>
  <c r="MB61" i="24"/>
  <c r="MC61" i="24"/>
  <c r="MD61" i="24"/>
  <c r="ME61" i="24"/>
  <c r="MF61" i="24"/>
  <c r="MG61" i="24"/>
  <c r="MH61" i="24"/>
  <c r="MI61" i="24"/>
  <c r="MJ61" i="24"/>
  <c r="MK61" i="24"/>
  <c r="ML61" i="24"/>
  <c r="MM61" i="24"/>
  <c r="MN61" i="24"/>
  <c r="MO61" i="24"/>
  <c r="MP61" i="24"/>
  <c r="MQ61" i="24"/>
  <c r="MR61" i="24"/>
  <c r="MS61" i="24"/>
  <c r="MT61" i="24"/>
  <c r="MU61" i="24"/>
  <c r="MV61" i="24"/>
  <c r="MW61" i="24"/>
  <c r="MX61" i="24"/>
  <c r="MY61" i="24"/>
  <c r="MZ61" i="24"/>
  <c r="NA61" i="24"/>
  <c r="NB61" i="24"/>
  <c r="NC61" i="24"/>
  <c r="ND61" i="24"/>
  <c r="NE61" i="24"/>
  <c r="NF61" i="24"/>
  <c r="NG61" i="24"/>
  <c r="NH61" i="24"/>
  <c r="NI61" i="24"/>
  <c r="NJ61" i="24"/>
  <c r="NK61" i="24"/>
  <c r="NL61" i="24"/>
  <c r="NM61" i="24"/>
  <c r="NN61" i="24"/>
  <c r="NO61" i="24"/>
  <c r="NP61" i="24"/>
  <c r="NQ61" i="24"/>
  <c r="NR61" i="24"/>
  <c r="NS61" i="24"/>
  <c r="NT61" i="24"/>
  <c r="NU61" i="24"/>
  <c r="NV61" i="24"/>
  <c r="NW61" i="24"/>
  <c r="NX61" i="24"/>
  <c r="NY61" i="24"/>
  <c r="NZ61" i="24"/>
  <c r="B62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AA62" i="24"/>
  <c r="AB62" i="24"/>
  <c r="AC62" i="24"/>
  <c r="AD62" i="24"/>
  <c r="AE62" i="24"/>
  <c r="AF62" i="24"/>
  <c r="AG62" i="24"/>
  <c r="AH62" i="24"/>
  <c r="AI62" i="24"/>
  <c r="AJ62" i="24"/>
  <c r="AK62" i="24"/>
  <c r="AL62" i="24"/>
  <c r="AM62" i="24"/>
  <c r="AN62" i="24"/>
  <c r="AO62" i="24"/>
  <c r="AP62" i="24"/>
  <c r="AQ62" i="24"/>
  <c r="AR62" i="24"/>
  <c r="AS62" i="24"/>
  <c r="AT62" i="24"/>
  <c r="AU62" i="24"/>
  <c r="AV62" i="24"/>
  <c r="AW62" i="24"/>
  <c r="AX62" i="24"/>
  <c r="AY62" i="24"/>
  <c r="AZ62" i="24"/>
  <c r="BA62" i="24"/>
  <c r="BB62" i="24"/>
  <c r="BC62" i="24"/>
  <c r="BD62" i="24"/>
  <c r="BE62" i="24"/>
  <c r="BF62" i="24"/>
  <c r="BG62" i="24"/>
  <c r="BH62" i="24"/>
  <c r="BI62" i="24"/>
  <c r="BJ62" i="24"/>
  <c r="BK62" i="24"/>
  <c r="BL62" i="24"/>
  <c r="BM62" i="24"/>
  <c r="BN62" i="24"/>
  <c r="BO62" i="24"/>
  <c r="BP62" i="24"/>
  <c r="BQ62" i="24"/>
  <c r="BR62" i="24"/>
  <c r="BS62" i="24"/>
  <c r="BT62" i="24"/>
  <c r="BU62" i="24"/>
  <c r="BV62" i="24"/>
  <c r="BW62" i="24"/>
  <c r="BX62" i="24"/>
  <c r="BY62" i="24"/>
  <c r="BZ62" i="24"/>
  <c r="CA62" i="24"/>
  <c r="CB62" i="24"/>
  <c r="CC62" i="24"/>
  <c r="CD62" i="24"/>
  <c r="CE62" i="24"/>
  <c r="CF62" i="24"/>
  <c r="CG62" i="24"/>
  <c r="CH62" i="24"/>
  <c r="CI62" i="24"/>
  <c r="CJ62" i="24"/>
  <c r="CK62" i="24"/>
  <c r="CL62" i="24"/>
  <c r="CM62" i="24"/>
  <c r="CN62" i="24"/>
  <c r="CO62" i="24"/>
  <c r="CP62" i="24"/>
  <c r="CQ62" i="24"/>
  <c r="CR62" i="24"/>
  <c r="CS62" i="24"/>
  <c r="CT62" i="24"/>
  <c r="CU62" i="24"/>
  <c r="CV62" i="24"/>
  <c r="CW62" i="24"/>
  <c r="CX62" i="24"/>
  <c r="CY62" i="24"/>
  <c r="CZ62" i="24"/>
  <c r="DA62" i="24"/>
  <c r="DB62" i="24"/>
  <c r="DC62" i="24"/>
  <c r="DD62" i="24"/>
  <c r="DE62" i="24"/>
  <c r="DF62" i="24"/>
  <c r="DG62" i="24"/>
  <c r="DH62" i="24"/>
  <c r="DI62" i="24"/>
  <c r="DJ62" i="24"/>
  <c r="DK62" i="24"/>
  <c r="DL62" i="24"/>
  <c r="DM62" i="24"/>
  <c r="DN62" i="24"/>
  <c r="DO62" i="24"/>
  <c r="DP62" i="24"/>
  <c r="DQ62" i="24"/>
  <c r="DR62" i="24"/>
  <c r="DS62" i="24"/>
  <c r="DT62" i="24"/>
  <c r="DU62" i="24"/>
  <c r="DV62" i="24"/>
  <c r="DW62" i="24"/>
  <c r="DX62" i="24"/>
  <c r="DY62" i="24"/>
  <c r="DZ62" i="24"/>
  <c r="EA62" i="24"/>
  <c r="EB62" i="24"/>
  <c r="EC62" i="24"/>
  <c r="ED62" i="24"/>
  <c r="EE62" i="24"/>
  <c r="EF62" i="24"/>
  <c r="EG62" i="24"/>
  <c r="EH62" i="24"/>
  <c r="EI62" i="24"/>
  <c r="EJ62" i="24"/>
  <c r="EK62" i="24"/>
  <c r="EL62" i="24"/>
  <c r="EM62" i="24"/>
  <c r="EN62" i="24"/>
  <c r="EO62" i="24"/>
  <c r="EP62" i="24"/>
  <c r="EQ62" i="24"/>
  <c r="ER62" i="24"/>
  <c r="ES62" i="24"/>
  <c r="ET62" i="24"/>
  <c r="EU62" i="24"/>
  <c r="EV62" i="24"/>
  <c r="EW62" i="24"/>
  <c r="EX62" i="24"/>
  <c r="EY62" i="24"/>
  <c r="EZ62" i="24"/>
  <c r="FA62" i="24"/>
  <c r="FB62" i="24"/>
  <c r="FC62" i="24"/>
  <c r="FD62" i="24"/>
  <c r="FE62" i="24"/>
  <c r="FF62" i="24"/>
  <c r="FG62" i="24"/>
  <c r="FH62" i="24"/>
  <c r="FI62" i="24"/>
  <c r="FJ62" i="24"/>
  <c r="FK62" i="24"/>
  <c r="FL62" i="24"/>
  <c r="FM62" i="24"/>
  <c r="FN62" i="24"/>
  <c r="FO62" i="24"/>
  <c r="FP62" i="24"/>
  <c r="FQ62" i="24"/>
  <c r="FR62" i="24"/>
  <c r="FS62" i="24"/>
  <c r="FT62" i="24"/>
  <c r="FU62" i="24"/>
  <c r="FV62" i="24"/>
  <c r="FW62" i="24"/>
  <c r="FX62" i="24"/>
  <c r="FY62" i="24"/>
  <c r="FZ62" i="24"/>
  <c r="GA62" i="24"/>
  <c r="GB62" i="24"/>
  <c r="GC62" i="24"/>
  <c r="GD62" i="24"/>
  <c r="GE62" i="24"/>
  <c r="GF62" i="24"/>
  <c r="GG62" i="24"/>
  <c r="GH62" i="24"/>
  <c r="GI62" i="24"/>
  <c r="GJ62" i="24"/>
  <c r="GK62" i="24"/>
  <c r="GL62" i="24"/>
  <c r="GM62" i="24"/>
  <c r="GN62" i="24"/>
  <c r="GO62" i="24"/>
  <c r="GP62" i="24"/>
  <c r="GQ62" i="24"/>
  <c r="GR62" i="24"/>
  <c r="GS62" i="24"/>
  <c r="GT62" i="24"/>
  <c r="GU62" i="24"/>
  <c r="GV62" i="24"/>
  <c r="GW62" i="24"/>
  <c r="GX62" i="24"/>
  <c r="GY62" i="24"/>
  <c r="GZ62" i="24"/>
  <c r="HA62" i="24"/>
  <c r="HB62" i="24"/>
  <c r="HC62" i="24"/>
  <c r="HD62" i="24"/>
  <c r="HE62" i="24"/>
  <c r="HF62" i="24"/>
  <c r="HG62" i="24"/>
  <c r="HH62" i="24"/>
  <c r="HI62" i="24"/>
  <c r="HJ62" i="24"/>
  <c r="HK62" i="24"/>
  <c r="HL62" i="24"/>
  <c r="HM62" i="24"/>
  <c r="HN62" i="24"/>
  <c r="HO62" i="24"/>
  <c r="HP62" i="24"/>
  <c r="HQ62" i="24"/>
  <c r="HR62" i="24"/>
  <c r="HS62" i="24"/>
  <c r="HT62" i="24"/>
  <c r="HU62" i="24"/>
  <c r="HV62" i="24"/>
  <c r="HW62" i="24"/>
  <c r="HX62" i="24"/>
  <c r="HY62" i="24"/>
  <c r="HZ62" i="24"/>
  <c r="IA62" i="24"/>
  <c r="IB62" i="24"/>
  <c r="IC62" i="24"/>
  <c r="ID62" i="24"/>
  <c r="IE62" i="24"/>
  <c r="IF62" i="24"/>
  <c r="IG62" i="24"/>
  <c r="IH62" i="24"/>
  <c r="II62" i="24"/>
  <c r="IJ62" i="24"/>
  <c r="IK62" i="24"/>
  <c r="IL62" i="24"/>
  <c r="IM62" i="24"/>
  <c r="IN62" i="24"/>
  <c r="IO62" i="24"/>
  <c r="IP62" i="24"/>
  <c r="IQ62" i="24"/>
  <c r="IR62" i="24"/>
  <c r="IS62" i="24"/>
  <c r="IT62" i="24"/>
  <c r="IU62" i="24"/>
  <c r="IV62" i="24"/>
  <c r="IW62" i="24"/>
  <c r="IX62" i="24"/>
  <c r="IY62" i="24"/>
  <c r="IZ62" i="24"/>
  <c r="JA62" i="24"/>
  <c r="JB62" i="24"/>
  <c r="JC62" i="24"/>
  <c r="JD62" i="24"/>
  <c r="JE62" i="24"/>
  <c r="JF62" i="24"/>
  <c r="JG62" i="24"/>
  <c r="JH62" i="24"/>
  <c r="JI62" i="24"/>
  <c r="JJ62" i="24"/>
  <c r="JK62" i="24"/>
  <c r="JL62" i="24"/>
  <c r="JM62" i="24"/>
  <c r="JN62" i="24"/>
  <c r="JO62" i="24"/>
  <c r="JP62" i="24"/>
  <c r="JQ62" i="24"/>
  <c r="JR62" i="24"/>
  <c r="JS62" i="24"/>
  <c r="JT62" i="24"/>
  <c r="JU62" i="24"/>
  <c r="JV62" i="24"/>
  <c r="JW62" i="24"/>
  <c r="JX62" i="24"/>
  <c r="JY62" i="24"/>
  <c r="JZ62" i="24"/>
  <c r="KA62" i="24"/>
  <c r="KB62" i="24"/>
  <c r="KC62" i="24"/>
  <c r="KD62" i="24"/>
  <c r="KE62" i="24"/>
  <c r="KF62" i="24"/>
  <c r="KG62" i="24"/>
  <c r="KH62" i="24"/>
  <c r="KI62" i="24"/>
  <c r="KJ62" i="24"/>
  <c r="KK62" i="24"/>
  <c r="KL62" i="24"/>
  <c r="KM62" i="24"/>
  <c r="KN62" i="24"/>
  <c r="KO62" i="24"/>
  <c r="KP62" i="24"/>
  <c r="KQ62" i="24"/>
  <c r="KR62" i="24"/>
  <c r="KS62" i="24"/>
  <c r="KT62" i="24"/>
  <c r="KU62" i="24"/>
  <c r="KV62" i="24"/>
  <c r="KW62" i="24"/>
  <c r="KX62" i="24"/>
  <c r="KY62" i="24"/>
  <c r="KZ62" i="24"/>
  <c r="LA62" i="24"/>
  <c r="LB62" i="24"/>
  <c r="LC62" i="24"/>
  <c r="LD62" i="24"/>
  <c r="LE62" i="24"/>
  <c r="LF62" i="24"/>
  <c r="LG62" i="24"/>
  <c r="LH62" i="24"/>
  <c r="LI62" i="24"/>
  <c r="LJ62" i="24"/>
  <c r="LK62" i="24"/>
  <c r="LL62" i="24"/>
  <c r="LM62" i="24"/>
  <c r="LN62" i="24"/>
  <c r="LO62" i="24"/>
  <c r="LP62" i="24"/>
  <c r="LQ62" i="24"/>
  <c r="LR62" i="24"/>
  <c r="LS62" i="24"/>
  <c r="LT62" i="24"/>
  <c r="LU62" i="24"/>
  <c r="LV62" i="24"/>
  <c r="LW62" i="24"/>
  <c r="LX62" i="24"/>
  <c r="LY62" i="24"/>
  <c r="LZ62" i="24"/>
  <c r="MA62" i="24"/>
  <c r="MB62" i="24"/>
  <c r="MC62" i="24"/>
  <c r="MD62" i="24"/>
  <c r="ME62" i="24"/>
  <c r="MF62" i="24"/>
  <c r="MG62" i="24"/>
  <c r="MH62" i="24"/>
  <c r="MI62" i="24"/>
  <c r="MJ62" i="24"/>
  <c r="MK62" i="24"/>
  <c r="ML62" i="24"/>
  <c r="MM62" i="24"/>
  <c r="MN62" i="24"/>
  <c r="MO62" i="24"/>
  <c r="MP62" i="24"/>
  <c r="MQ62" i="24"/>
  <c r="MR62" i="24"/>
  <c r="MS62" i="24"/>
  <c r="MT62" i="24"/>
  <c r="MU62" i="24"/>
  <c r="MV62" i="24"/>
  <c r="MW62" i="24"/>
  <c r="MX62" i="24"/>
  <c r="MY62" i="24"/>
  <c r="MZ62" i="24"/>
  <c r="NA62" i="24"/>
  <c r="NB62" i="24"/>
  <c r="NC62" i="24"/>
  <c r="ND62" i="24"/>
  <c r="NE62" i="24"/>
  <c r="NF62" i="24"/>
  <c r="NG62" i="24"/>
  <c r="NH62" i="24"/>
  <c r="NI62" i="24"/>
  <c r="NJ62" i="24"/>
  <c r="NK62" i="24"/>
  <c r="NL62" i="24"/>
  <c r="NM62" i="24"/>
  <c r="NN62" i="24"/>
  <c r="NO62" i="24"/>
  <c r="NP62" i="24"/>
  <c r="NQ62" i="24"/>
  <c r="NR62" i="24"/>
  <c r="NS62" i="24"/>
  <c r="NT62" i="24"/>
  <c r="NU62" i="24"/>
  <c r="NV62" i="24"/>
  <c r="NW62" i="24"/>
  <c r="NX62" i="24"/>
  <c r="NY62" i="24"/>
  <c r="NZ62" i="24"/>
  <c r="B63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AB63" i="24"/>
  <c r="AC63" i="24"/>
  <c r="AD63" i="24"/>
  <c r="AE63" i="24"/>
  <c r="AF63" i="24"/>
  <c r="AG63" i="24"/>
  <c r="AH63" i="24"/>
  <c r="AI63" i="24"/>
  <c r="AJ63" i="24"/>
  <c r="AK63" i="24"/>
  <c r="AL63" i="24"/>
  <c r="AM63" i="24"/>
  <c r="AN63" i="24"/>
  <c r="AO63" i="24"/>
  <c r="AP63" i="24"/>
  <c r="AQ63" i="24"/>
  <c r="AR63" i="24"/>
  <c r="AS63" i="24"/>
  <c r="AT63" i="24"/>
  <c r="AU63" i="24"/>
  <c r="AV63" i="24"/>
  <c r="AW63" i="24"/>
  <c r="AX63" i="24"/>
  <c r="AY63" i="24"/>
  <c r="AZ63" i="24"/>
  <c r="BA63" i="24"/>
  <c r="BB63" i="24"/>
  <c r="BC63" i="24"/>
  <c r="BD63" i="24"/>
  <c r="BE63" i="24"/>
  <c r="BF63" i="24"/>
  <c r="BG63" i="24"/>
  <c r="BH63" i="24"/>
  <c r="BI63" i="24"/>
  <c r="BJ63" i="24"/>
  <c r="BK63" i="24"/>
  <c r="BL63" i="24"/>
  <c r="BM63" i="24"/>
  <c r="BN63" i="24"/>
  <c r="BO63" i="24"/>
  <c r="BP63" i="24"/>
  <c r="BQ63" i="24"/>
  <c r="BR63" i="24"/>
  <c r="BS63" i="24"/>
  <c r="BT63" i="24"/>
  <c r="BU63" i="24"/>
  <c r="BV63" i="24"/>
  <c r="BW63" i="24"/>
  <c r="BX63" i="24"/>
  <c r="BY63" i="24"/>
  <c r="BZ63" i="24"/>
  <c r="CA63" i="24"/>
  <c r="CB63" i="24"/>
  <c r="CC63" i="24"/>
  <c r="CD63" i="24"/>
  <c r="CE63" i="24"/>
  <c r="CF63" i="24"/>
  <c r="CG63" i="24"/>
  <c r="CH63" i="24"/>
  <c r="CI63" i="24"/>
  <c r="CJ63" i="24"/>
  <c r="CK63" i="24"/>
  <c r="CL63" i="24"/>
  <c r="CM63" i="24"/>
  <c r="CN63" i="24"/>
  <c r="CO63" i="24"/>
  <c r="CP63" i="24"/>
  <c r="CQ63" i="24"/>
  <c r="CR63" i="24"/>
  <c r="CS63" i="24"/>
  <c r="CT63" i="24"/>
  <c r="CU63" i="24"/>
  <c r="CV63" i="24"/>
  <c r="CW63" i="24"/>
  <c r="CX63" i="24"/>
  <c r="CY63" i="24"/>
  <c r="CZ63" i="24"/>
  <c r="DA63" i="24"/>
  <c r="DB63" i="24"/>
  <c r="DC63" i="24"/>
  <c r="DD63" i="24"/>
  <c r="DE63" i="24"/>
  <c r="DF63" i="24"/>
  <c r="DG63" i="24"/>
  <c r="DH63" i="24"/>
  <c r="DI63" i="24"/>
  <c r="DJ63" i="24"/>
  <c r="DK63" i="24"/>
  <c r="DL63" i="24"/>
  <c r="DM63" i="24"/>
  <c r="DN63" i="24"/>
  <c r="DO63" i="24"/>
  <c r="DP63" i="24"/>
  <c r="DQ63" i="24"/>
  <c r="DR63" i="24"/>
  <c r="DS63" i="24"/>
  <c r="DT63" i="24"/>
  <c r="DU63" i="24"/>
  <c r="DV63" i="24"/>
  <c r="DW63" i="24"/>
  <c r="DX63" i="24"/>
  <c r="DY63" i="24"/>
  <c r="DZ63" i="24"/>
  <c r="EA63" i="24"/>
  <c r="EB63" i="24"/>
  <c r="EC63" i="24"/>
  <c r="ED63" i="24"/>
  <c r="EE63" i="24"/>
  <c r="EF63" i="24"/>
  <c r="EG63" i="24"/>
  <c r="EH63" i="24"/>
  <c r="EI63" i="24"/>
  <c r="EJ63" i="24"/>
  <c r="EK63" i="24"/>
  <c r="EL63" i="24"/>
  <c r="EM63" i="24"/>
  <c r="EN63" i="24"/>
  <c r="EO63" i="24"/>
  <c r="EP63" i="24"/>
  <c r="EQ63" i="24"/>
  <c r="ER63" i="24"/>
  <c r="ES63" i="24"/>
  <c r="ET63" i="24"/>
  <c r="EU63" i="24"/>
  <c r="EV63" i="24"/>
  <c r="EW63" i="24"/>
  <c r="EX63" i="24"/>
  <c r="EY63" i="24"/>
  <c r="EZ63" i="24"/>
  <c r="FA63" i="24"/>
  <c r="FB63" i="24"/>
  <c r="FC63" i="24"/>
  <c r="FD63" i="24"/>
  <c r="FE63" i="24"/>
  <c r="FF63" i="24"/>
  <c r="FG63" i="24"/>
  <c r="FH63" i="24"/>
  <c r="FI63" i="24"/>
  <c r="FJ63" i="24"/>
  <c r="FK63" i="24"/>
  <c r="FL63" i="24"/>
  <c r="FM63" i="24"/>
  <c r="FN63" i="24"/>
  <c r="FO63" i="24"/>
  <c r="FP63" i="24"/>
  <c r="FQ63" i="24"/>
  <c r="FR63" i="24"/>
  <c r="FS63" i="24"/>
  <c r="FT63" i="24"/>
  <c r="FU63" i="24"/>
  <c r="FV63" i="24"/>
  <c r="FW63" i="24"/>
  <c r="FX63" i="24"/>
  <c r="FY63" i="24"/>
  <c r="FZ63" i="24"/>
  <c r="GA63" i="24"/>
  <c r="GB63" i="24"/>
  <c r="GC63" i="24"/>
  <c r="GD63" i="24"/>
  <c r="GE63" i="24"/>
  <c r="GF63" i="24"/>
  <c r="GG63" i="24"/>
  <c r="GH63" i="24"/>
  <c r="GI63" i="24"/>
  <c r="GJ63" i="24"/>
  <c r="GK63" i="24"/>
  <c r="GL63" i="24"/>
  <c r="GM63" i="24"/>
  <c r="GN63" i="24"/>
  <c r="GO63" i="24"/>
  <c r="GP63" i="24"/>
  <c r="GQ63" i="24"/>
  <c r="GR63" i="24"/>
  <c r="GS63" i="24"/>
  <c r="GT63" i="24"/>
  <c r="GU63" i="24"/>
  <c r="GV63" i="24"/>
  <c r="GW63" i="24"/>
  <c r="GX63" i="24"/>
  <c r="GY63" i="24"/>
  <c r="GZ63" i="24"/>
  <c r="HA63" i="24"/>
  <c r="HB63" i="24"/>
  <c r="HC63" i="24"/>
  <c r="HD63" i="24"/>
  <c r="HE63" i="24"/>
  <c r="HF63" i="24"/>
  <c r="HG63" i="24"/>
  <c r="HH63" i="24"/>
  <c r="HI63" i="24"/>
  <c r="HJ63" i="24"/>
  <c r="HK63" i="24"/>
  <c r="HL63" i="24"/>
  <c r="HM63" i="24"/>
  <c r="HN63" i="24"/>
  <c r="HO63" i="24"/>
  <c r="HP63" i="24"/>
  <c r="HQ63" i="24"/>
  <c r="HR63" i="24"/>
  <c r="HS63" i="24"/>
  <c r="HT63" i="24"/>
  <c r="HU63" i="24"/>
  <c r="HV63" i="24"/>
  <c r="HW63" i="24"/>
  <c r="HX63" i="24"/>
  <c r="HY63" i="24"/>
  <c r="HZ63" i="24"/>
  <c r="IA63" i="24"/>
  <c r="IB63" i="24"/>
  <c r="IC63" i="24"/>
  <c r="ID63" i="24"/>
  <c r="IE63" i="24"/>
  <c r="IF63" i="24"/>
  <c r="IG63" i="24"/>
  <c r="IH63" i="24"/>
  <c r="II63" i="24"/>
  <c r="IJ63" i="24"/>
  <c r="IK63" i="24"/>
  <c r="IL63" i="24"/>
  <c r="IM63" i="24"/>
  <c r="IN63" i="24"/>
  <c r="IO63" i="24"/>
  <c r="IP63" i="24"/>
  <c r="IQ63" i="24"/>
  <c r="IR63" i="24"/>
  <c r="IS63" i="24"/>
  <c r="IT63" i="24"/>
  <c r="IU63" i="24"/>
  <c r="IV63" i="24"/>
  <c r="IW63" i="24"/>
  <c r="IX63" i="24"/>
  <c r="IY63" i="24"/>
  <c r="IZ63" i="24"/>
  <c r="JA63" i="24"/>
  <c r="JB63" i="24"/>
  <c r="JC63" i="24"/>
  <c r="JD63" i="24"/>
  <c r="JE63" i="24"/>
  <c r="JF63" i="24"/>
  <c r="JG63" i="24"/>
  <c r="JH63" i="24"/>
  <c r="JI63" i="24"/>
  <c r="JJ63" i="24"/>
  <c r="JK63" i="24"/>
  <c r="JL63" i="24"/>
  <c r="JM63" i="24"/>
  <c r="JN63" i="24"/>
  <c r="JO63" i="24"/>
  <c r="JP63" i="24"/>
  <c r="JQ63" i="24"/>
  <c r="JR63" i="24"/>
  <c r="JS63" i="24"/>
  <c r="JT63" i="24"/>
  <c r="JU63" i="24"/>
  <c r="JV63" i="24"/>
  <c r="JW63" i="24"/>
  <c r="JX63" i="24"/>
  <c r="JY63" i="24"/>
  <c r="JZ63" i="24"/>
  <c r="KA63" i="24"/>
  <c r="KB63" i="24"/>
  <c r="KC63" i="24"/>
  <c r="KD63" i="24"/>
  <c r="KE63" i="24"/>
  <c r="KF63" i="24"/>
  <c r="KG63" i="24"/>
  <c r="KH63" i="24"/>
  <c r="KI63" i="24"/>
  <c r="KJ63" i="24"/>
  <c r="KK63" i="24"/>
  <c r="KL63" i="24"/>
  <c r="KM63" i="24"/>
  <c r="KN63" i="24"/>
  <c r="KO63" i="24"/>
  <c r="KP63" i="24"/>
  <c r="KQ63" i="24"/>
  <c r="KR63" i="24"/>
  <c r="KS63" i="24"/>
  <c r="KT63" i="24"/>
  <c r="KU63" i="24"/>
  <c r="KV63" i="24"/>
  <c r="KW63" i="24"/>
  <c r="KX63" i="24"/>
  <c r="KY63" i="24"/>
  <c r="KZ63" i="24"/>
  <c r="LA63" i="24"/>
  <c r="LB63" i="24"/>
  <c r="LC63" i="24"/>
  <c r="LD63" i="24"/>
  <c r="LE63" i="24"/>
  <c r="LF63" i="24"/>
  <c r="LG63" i="24"/>
  <c r="LH63" i="24"/>
  <c r="LI63" i="24"/>
  <c r="LJ63" i="24"/>
  <c r="LK63" i="24"/>
  <c r="LL63" i="24"/>
  <c r="LM63" i="24"/>
  <c r="LN63" i="24"/>
  <c r="LO63" i="24"/>
  <c r="LP63" i="24"/>
  <c r="LQ63" i="24"/>
  <c r="LR63" i="24"/>
  <c r="LS63" i="24"/>
  <c r="LT63" i="24"/>
  <c r="LU63" i="24"/>
  <c r="LV63" i="24"/>
  <c r="LW63" i="24"/>
  <c r="LX63" i="24"/>
  <c r="LY63" i="24"/>
  <c r="LZ63" i="24"/>
  <c r="MA63" i="24"/>
  <c r="MB63" i="24"/>
  <c r="MC63" i="24"/>
  <c r="MD63" i="24"/>
  <c r="ME63" i="24"/>
  <c r="MF63" i="24"/>
  <c r="MG63" i="24"/>
  <c r="MH63" i="24"/>
  <c r="MI63" i="24"/>
  <c r="MJ63" i="24"/>
  <c r="MK63" i="24"/>
  <c r="ML63" i="24"/>
  <c r="MM63" i="24"/>
  <c r="MN63" i="24"/>
  <c r="MO63" i="24"/>
  <c r="MP63" i="24"/>
  <c r="MQ63" i="24"/>
  <c r="MR63" i="24"/>
  <c r="MS63" i="24"/>
  <c r="MT63" i="24"/>
  <c r="MU63" i="24"/>
  <c r="MV63" i="24"/>
  <c r="MW63" i="24"/>
  <c r="MX63" i="24"/>
  <c r="MY63" i="24"/>
  <c r="MZ63" i="24"/>
  <c r="NA63" i="24"/>
  <c r="NB63" i="24"/>
  <c r="NC63" i="24"/>
  <c r="ND63" i="24"/>
  <c r="NE63" i="24"/>
  <c r="NF63" i="24"/>
  <c r="NG63" i="24"/>
  <c r="NH63" i="24"/>
  <c r="NI63" i="24"/>
  <c r="NJ63" i="24"/>
  <c r="NK63" i="24"/>
  <c r="NL63" i="24"/>
  <c r="NM63" i="24"/>
  <c r="NN63" i="24"/>
  <c r="NO63" i="24"/>
  <c r="NP63" i="24"/>
  <c r="NQ63" i="24"/>
  <c r="NR63" i="24"/>
  <c r="NS63" i="24"/>
  <c r="NT63" i="24"/>
  <c r="NU63" i="24"/>
  <c r="NV63" i="24"/>
  <c r="NW63" i="24"/>
  <c r="NX63" i="24"/>
  <c r="NY63" i="24"/>
  <c r="NZ63" i="24"/>
  <c r="B64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AB64" i="24"/>
  <c r="AC64" i="24"/>
  <c r="AD64" i="24"/>
  <c r="AE64" i="24"/>
  <c r="AF64" i="24"/>
  <c r="AG64" i="24"/>
  <c r="AH64" i="24"/>
  <c r="AI64" i="24"/>
  <c r="AJ64" i="24"/>
  <c r="AK64" i="24"/>
  <c r="AL64" i="24"/>
  <c r="AM64" i="24"/>
  <c r="AN64" i="24"/>
  <c r="AO64" i="24"/>
  <c r="AP64" i="24"/>
  <c r="AQ64" i="24"/>
  <c r="AR64" i="24"/>
  <c r="AS64" i="24"/>
  <c r="AT64" i="24"/>
  <c r="AU64" i="24"/>
  <c r="AV64" i="24"/>
  <c r="AW64" i="24"/>
  <c r="AX64" i="24"/>
  <c r="AY64" i="24"/>
  <c r="AZ64" i="24"/>
  <c r="BA64" i="24"/>
  <c r="BB64" i="24"/>
  <c r="BC64" i="24"/>
  <c r="BD64" i="24"/>
  <c r="BE64" i="24"/>
  <c r="BF64" i="24"/>
  <c r="BG64" i="24"/>
  <c r="BH64" i="24"/>
  <c r="BI64" i="24"/>
  <c r="BJ64" i="24"/>
  <c r="BK64" i="24"/>
  <c r="BL64" i="24"/>
  <c r="BM64" i="24"/>
  <c r="BN64" i="24"/>
  <c r="BO64" i="24"/>
  <c r="BP64" i="24"/>
  <c r="BQ64" i="24"/>
  <c r="BR64" i="24"/>
  <c r="BS64" i="24"/>
  <c r="BT64" i="24"/>
  <c r="BU64" i="24"/>
  <c r="BV64" i="24"/>
  <c r="BW64" i="24"/>
  <c r="BX64" i="24"/>
  <c r="BY64" i="24"/>
  <c r="BZ64" i="24"/>
  <c r="CA64" i="24"/>
  <c r="CB64" i="24"/>
  <c r="CC64" i="24"/>
  <c r="CD64" i="24"/>
  <c r="CE64" i="24"/>
  <c r="CF64" i="24"/>
  <c r="CG64" i="24"/>
  <c r="CH64" i="24"/>
  <c r="CI64" i="24"/>
  <c r="CJ64" i="24"/>
  <c r="CK64" i="24"/>
  <c r="CL64" i="24"/>
  <c r="CM64" i="24"/>
  <c r="CN64" i="24"/>
  <c r="CO64" i="24"/>
  <c r="CP64" i="24"/>
  <c r="CQ64" i="24"/>
  <c r="CR64" i="24"/>
  <c r="CS64" i="24"/>
  <c r="CT64" i="24"/>
  <c r="CU64" i="24"/>
  <c r="CV64" i="24"/>
  <c r="CW64" i="24"/>
  <c r="CX64" i="24"/>
  <c r="CY64" i="24"/>
  <c r="CZ64" i="24"/>
  <c r="DA64" i="24"/>
  <c r="DB64" i="24"/>
  <c r="DC64" i="24"/>
  <c r="DD64" i="24"/>
  <c r="DE64" i="24"/>
  <c r="DF64" i="24"/>
  <c r="DG64" i="24"/>
  <c r="DH64" i="24"/>
  <c r="DI64" i="24"/>
  <c r="DJ64" i="24"/>
  <c r="DK64" i="24"/>
  <c r="DL64" i="24"/>
  <c r="DM64" i="24"/>
  <c r="DN64" i="24"/>
  <c r="DO64" i="24"/>
  <c r="DP64" i="24"/>
  <c r="DQ64" i="24"/>
  <c r="DR64" i="24"/>
  <c r="DS64" i="24"/>
  <c r="DT64" i="24"/>
  <c r="DU64" i="24"/>
  <c r="DV64" i="24"/>
  <c r="DW64" i="24"/>
  <c r="DX64" i="24"/>
  <c r="DY64" i="24"/>
  <c r="DZ64" i="24"/>
  <c r="EA64" i="24"/>
  <c r="EB64" i="24"/>
  <c r="EC64" i="24"/>
  <c r="ED64" i="24"/>
  <c r="EE64" i="24"/>
  <c r="EF64" i="24"/>
  <c r="EG64" i="24"/>
  <c r="EH64" i="24"/>
  <c r="EI64" i="24"/>
  <c r="EJ64" i="24"/>
  <c r="EK64" i="24"/>
  <c r="EL64" i="24"/>
  <c r="EM64" i="24"/>
  <c r="EN64" i="24"/>
  <c r="EO64" i="24"/>
  <c r="EP64" i="24"/>
  <c r="EQ64" i="24"/>
  <c r="ER64" i="24"/>
  <c r="ES64" i="24"/>
  <c r="ET64" i="24"/>
  <c r="EU64" i="24"/>
  <c r="EV64" i="24"/>
  <c r="EW64" i="24"/>
  <c r="EX64" i="24"/>
  <c r="EY64" i="24"/>
  <c r="EZ64" i="24"/>
  <c r="FA64" i="24"/>
  <c r="FB64" i="24"/>
  <c r="FC64" i="24"/>
  <c r="FD64" i="24"/>
  <c r="FE64" i="24"/>
  <c r="FF64" i="24"/>
  <c r="FG64" i="24"/>
  <c r="FH64" i="24"/>
  <c r="FI64" i="24"/>
  <c r="FJ64" i="24"/>
  <c r="FK64" i="24"/>
  <c r="FL64" i="24"/>
  <c r="FM64" i="24"/>
  <c r="FN64" i="24"/>
  <c r="FO64" i="24"/>
  <c r="FP64" i="24"/>
  <c r="FQ64" i="24"/>
  <c r="FR64" i="24"/>
  <c r="FS64" i="24"/>
  <c r="FT64" i="24"/>
  <c r="FU64" i="24"/>
  <c r="FV64" i="24"/>
  <c r="FW64" i="24"/>
  <c r="FX64" i="24"/>
  <c r="FY64" i="24"/>
  <c r="FZ64" i="24"/>
  <c r="GA64" i="24"/>
  <c r="GB64" i="24"/>
  <c r="GC64" i="24"/>
  <c r="GD64" i="24"/>
  <c r="GE64" i="24"/>
  <c r="GF64" i="24"/>
  <c r="GG64" i="24"/>
  <c r="GH64" i="24"/>
  <c r="GI64" i="24"/>
  <c r="GJ64" i="24"/>
  <c r="GK64" i="24"/>
  <c r="GL64" i="24"/>
  <c r="GM64" i="24"/>
  <c r="GN64" i="24"/>
  <c r="GO64" i="24"/>
  <c r="GP64" i="24"/>
  <c r="GQ64" i="24"/>
  <c r="GR64" i="24"/>
  <c r="GS64" i="24"/>
  <c r="GT64" i="24"/>
  <c r="GU64" i="24"/>
  <c r="GV64" i="24"/>
  <c r="GW64" i="24"/>
  <c r="GX64" i="24"/>
  <c r="GY64" i="24"/>
  <c r="GZ64" i="24"/>
  <c r="HA64" i="24"/>
  <c r="HB64" i="24"/>
  <c r="HC64" i="24"/>
  <c r="HD64" i="24"/>
  <c r="HE64" i="24"/>
  <c r="HF64" i="24"/>
  <c r="HG64" i="24"/>
  <c r="HH64" i="24"/>
  <c r="HI64" i="24"/>
  <c r="HJ64" i="24"/>
  <c r="HK64" i="24"/>
  <c r="HL64" i="24"/>
  <c r="HM64" i="24"/>
  <c r="HN64" i="24"/>
  <c r="HO64" i="24"/>
  <c r="HP64" i="24"/>
  <c r="HQ64" i="24"/>
  <c r="HR64" i="24"/>
  <c r="HS64" i="24"/>
  <c r="HT64" i="24"/>
  <c r="HU64" i="24"/>
  <c r="HV64" i="24"/>
  <c r="HW64" i="24"/>
  <c r="HX64" i="24"/>
  <c r="HY64" i="24"/>
  <c r="HZ64" i="24"/>
  <c r="IA64" i="24"/>
  <c r="IB64" i="24"/>
  <c r="IC64" i="24"/>
  <c r="ID64" i="24"/>
  <c r="IE64" i="24"/>
  <c r="IF64" i="24"/>
  <c r="IG64" i="24"/>
  <c r="IH64" i="24"/>
  <c r="II64" i="24"/>
  <c r="IJ64" i="24"/>
  <c r="IK64" i="24"/>
  <c r="IL64" i="24"/>
  <c r="IM64" i="24"/>
  <c r="IN64" i="24"/>
  <c r="IO64" i="24"/>
  <c r="IP64" i="24"/>
  <c r="IQ64" i="24"/>
  <c r="IR64" i="24"/>
  <c r="IS64" i="24"/>
  <c r="IT64" i="24"/>
  <c r="IU64" i="24"/>
  <c r="IV64" i="24"/>
  <c r="IW64" i="24"/>
  <c r="IX64" i="24"/>
  <c r="IY64" i="24"/>
  <c r="IZ64" i="24"/>
  <c r="JA64" i="24"/>
  <c r="JB64" i="24"/>
  <c r="JC64" i="24"/>
  <c r="JD64" i="24"/>
  <c r="JE64" i="24"/>
  <c r="JF64" i="24"/>
  <c r="JG64" i="24"/>
  <c r="JH64" i="24"/>
  <c r="JI64" i="24"/>
  <c r="JJ64" i="24"/>
  <c r="JK64" i="24"/>
  <c r="JL64" i="24"/>
  <c r="JM64" i="24"/>
  <c r="JN64" i="24"/>
  <c r="JO64" i="24"/>
  <c r="JP64" i="24"/>
  <c r="JQ64" i="24"/>
  <c r="JR64" i="24"/>
  <c r="JS64" i="24"/>
  <c r="JT64" i="24"/>
  <c r="JU64" i="24"/>
  <c r="JV64" i="24"/>
  <c r="JW64" i="24"/>
  <c r="JX64" i="24"/>
  <c r="JY64" i="24"/>
  <c r="JZ64" i="24"/>
  <c r="KA64" i="24"/>
  <c r="KB64" i="24"/>
  <c r="KC64" i="24"/>
  <c r="KD64" i="24"/>
  <c r="KE64" i="24"/>
  <c r="KF64" i="24"/>
  <c r="KG64" i="24"/>
  <c r="KH64" i="24"/>
  <c r="KI64" i="24"/>
  <c r="KJ64" i="24"/>
  <c r="KK64" i="24"/>
  <c r="KL64" i="24"/>
  <c r="KM64" i="24"/>
  <c r="KN64" i="24"/>
  <c r="KO64" i="24"/>
  <c r="KP64" i="24"/>
  <c r="KQ64" i="24"/>
  <c r="KR64" i="24"/>
  <c r="KS64" i="24"/>
  <c r="KT64" i="24"/>
  <c r="KU64" i="24"/>
  <c r="KV64" i="24"/>
  <c r="KW64" i="24"/>
  <c r="KX64" i="24"/>
  <c r="KY64" i="24"/>
  <c r="KZ64" i="24"/>
  <c r="LA64" i="24"/>
  <c r="LB64" i="24"/>
  <c r="LC64" i="24"/>
  <c r="LD64" i="24"/>
  <c r="LE64" i="24"/>
  <c r="LF64" i="24"/>
  <c r="LG64" i="24"/>
  <c r="LH64" i="24"/>
  <c r="LI64" i="24"/>
  <c r="LJ64" i="24"/>
  <c r="LK64" i="24"/>
  <c r="LL64" i="24"/>
  <c r="LM64" i="24"/>
  <c r="LN64" i="24"/>
  <c r="LO64" i="24"/>
  <c r="LP64" i="24"/>
  <c r="LQ64" i="24"/>
  <c r="LR64" i="24"/>
  <c r="LS64" i="24"/>
  <c r="LT64" i="24"/>
  <c r="LU64" i="24"/>
  <c r="LV64" i="24"/>
  <c r="LW64" i="24"/>
  <c r="LX64" i="24"/>
  <c r="LY64" i="24"/>
  <c r="LZ64" i="24"/>
  <c r="MA64" i="24"/>
  <c r="MB64" i="24"/>
  <c r="MC64" i="24"/>
  <c r="MD64" i="24"/>
  <c r="ME64" i="24"/>
  <c r="MF64" i="24"/>
  <c r="MG64" i="24"/>
  <c r="MH64" i="24"/>
  <c r="MI64" i="24"/>
  <c r="MJ64" i="24"/>
  <c r="MK64" i="24"/>
  <c r="ML64" i="24"/>
  <c r="MM64" i="24"/>
  <c r="MN64" i="24"/>
  <c r="MO64" i="24"/>
  <c r="MP64" i="24"/>
  <c r="MQ64" i="24"/>
  <c r="MR64" i="24"/>
  <c r="MS64" i="24"/>
  <c r="MT64" i="24"/>
  <c r="MU64" i="24"/>
  <c r="MV64" i="24"/>
  <c r="MW64" i="24"/>
  <c r="MX64" i="24"/>
  <c r="MY64" i="24"/>
  <c r="MZ64" i="24"/>
  <c r="NA64" i="24"/>
  <c r="NB64" i="24"/>
  <c r="NC64" i="24"/>
  <c r="ND64" i="24"/>
  <c r="NE64" i="24"/>
  <c r="NF64" i="24"/>
  <c r="NG64" i="24"/>
  <c r="NH64" i="24"/>
  <c r="NI64" i="24"/>
  <c r="NJ64" i="24"/>
  <c r="NK64" i="24"/>
  <c r="NL64" i="24"/>
  <c r="NM64" i="24"/>
  <c r="NN64" i="24"/>
  <c r="NO64" i="24"/>
  <c r="NP64" i="24"/>
  <c r="NQ64" i="24"/>
  <c r="NR64" i="24"/>
  <c r="NS64" i="24"/>
  <c r="NT64" i="24"/>
  <c r="NU64" i="24"/>
  <c r="NV64" i="24"/>
  <c r="NW64" i="24"/>
  <c r="NX64" i="24"/>
  <c r="NY64" i="24"/>
  <c r="NZ64" i="24"/>
  <c r="B65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Z65" i="24"/>
  <c r="AA65" i="24"/>
  <c r="AB65" i="24"/>
  <c r="AC65" i="24"/>
  <c r="AD65" i="24"/>
  <c r="AE65" i="24"/>
  <c r="AF65" i="24"/>
  <c r="AG65" i="24"/>
  <c r="AH65" i="24"/>
  <c r="AI65" i="24"/>
  <c r="AJ65" i="24"/>
  <c r="AK65" i="24"/>
  <c r="AL65" i="24"/>
  <c r="AM65" i="24"/>
  <c r="AN65" i="24"/>
  <c r="AO65" i="24"/>
  <c r="AP65" i="24"/>
  <c r="AQ65" i="24"/>
  <c r="AR65" i="24"/>
  <c r="AS65" i="24"/>
  <c r="AT65" i="24"/>
  <c r="AU65" i="24"/>
  <c r="AV65" i="24"/>
  <c r="AW65" i="24"/>
  <c r="AX65" i="24"/>
  <c r="AY65" i="24"/>
  <c r="AZ65" i="24"/>
  <c r="BA65" i="24"/>
  <c r="BB65" i="24"/>
  <c r="BC65" i="24"/>
  <c r="BD65" i="24"/>
  <c r="BE65" i="24"/>
  <c r="BF65" i="24"/>
  <c r="BG65" i="24"/>
  <c r="BH65" i="24"/>
  <c r="BI65" i="24"/>
  <c r="BJ65" i="24"/>
  <c r="BK65" i="24"/>
  <c r="BL65" i="24"/>
  <c r="BM65" i="24"/>
  <c r="BN65" i="24"/>
  <c r="BO65" i="24"/>
  <c r="BP65" i="24"/>
  <c r="BQ65" i="24"/>
  <c r="BR65" i="24"/>
  <c r="BS65" i="24"/>
  <c r="BT65" i="24"/>
  <c r="BU65" i="24"/>
  <c r="BV65" i="24"/>
  <c r="BW65" i="24"/>
  <c r="BX65" i="24"/>
  <c r="BY65" i="24"/>
  <c r="BZ65" i="24"/>
  <c r="CA65" i="24"/>
  <c r="CB65" i="24"/>
  <c r="CC65" i="24"/>
  <c r="CD65" i="24"/>
  <c r="CE65" i="24"/>
  <c r="CF65" i="24"/>
  <c r="CG65" i="24"/>
  <c r="CH65" i="24"/>
  <c r="CI65" i="24"/>
  <c r="CJ65" i="24"/>
  <c r="CK65" i="24"/>
  <c r="CL65" i="24"/>
  <c r="CM65" i="24"/>
  <c r="CN65" i="24"/>
  <c r="CO65" i="24"/>
  <c r="CP65" i="24"/>
  <c r="CQ65" i="24"/>
  <c r="CR65" i="24"/>
  <c r="CS65" i="24"/>
  <c r="CT65" i="24"/>
  <c r="CU65" i="24"/>
  <c r="CV65" i="24"/>
  <c r="CW65" i="24"/>
  <c r="CX65" i="24"/>
  <c r="CY65" i="24"/>
  <c r="CZ65" i="24"/>
  <c r="DA65" i="24"/>
  <c r="DB65" i="24"/>
  <c r="DC65" i="24"/>
  <c r="DD65" i="24"/>
  <c r="DE65" i="24"/>
  <c r="DF65" i="24"/>
  <c r="DG65" i="24"/>
  <c r="DH65" i="24"/>
  <c r="DI65" i="24"/>
  <c r="DJ65" i="24"/>
  <c r="DK65" i="24"/>
  <c r="DL65" i="24"/>
  <c r="DM65" i="24"/>
  <c r="DN65" i="24"/>
  <c r="DO65" i="24"/>
  <c r="DP65" i="24"/>
  <c r="DQ65" i="24"/>
  <c r="DR65" i="24"/>
  <c r="DS65" i="24"/>
  <c r="DT65" i="24"/>
  <c r="DU65" i="24"/>
  <c r="DV65" i="24"/>
  <c r="DW65" i="24"/>
  <c r="DX65" i="24"/>
  <c r="DY65" i="24"/>
  <c r="DZ65" i="24"/>
  <c r="EA65" i="24"/>
  <c r="EB65" i="24"/>
  <c r="EC65" i="24"/>
  <c r="ED65" i="24"/>
  <c r="EE65" i="24"/>
  <c r="EF65" i="24"/>
  <c r="EG65" i="24"/>
  <c r="EH65" i="24"/>
  <c r="EI65" i="24"/>
  <c r="EJ65" i="24"/>
  <c r="EK65" i="24"/>
  <c r="EL65" i="24"/>
  <c r="EM65" i="24"/>
  <c r="EN65" i="24"/>
  <c r="EO65" i="24"/>
  <c r="EP65" i="24"/>
  <c r="EQ65" i="24"/>
  <c r="ER65" i="24"/>
  <c r="ES65" i="24"/>
  <c r="ET65" i="24"/>
  <c r="EU65" i="24"/>
  <c r="EV65" i="24"/>
  <c r="EW65" i="24"/>
  <c r="EX65" i="24"/>
  <c r="EY65" i="24"/>
  <c r="EZ65" i="24"/>
  <c r="FA65" i="24"/>
  <c r="FB65" i="24"/>
  <c r="FC65" i="24"/>
  <c r="FD65" i="24"/>
  <c r="FE65" i="24"/>
  <c r="FF65" i="24"/>
  <c r="FG65" i="24"/>
  <c r="FH65" i="24"/>
  <c r="FI65" i="24"/>
  <c r="FJ65" i="24"/>
  <c r="FK65" i="24"/>
  <c r="FL65" i="24"/>
  <c r="FM65" i="24"/>
  <c r="FN65" i="24"/>
  <c r="FO65" i="24"/>
  <c r="FP65" i="24"/>
  <c r="FQ65" i="24"/>
  <c r="FR65" i="24"/>
  <c r="FS65" i="24"/>
  <c r="FT65" i="24"/>
  <c r="FU65" i="24"/>
  <c r="FV65" i="24"/>
  <c r="FW65" i="24"/>
  <c r="FX65" i="24"/>
  <c r="FY65" i="24"/>
  <c r="FZ65" i="24"/>
  <c r="GA65" i="24"/>
  <c r="GB65" i="24"/>
  <c r="GC65" i="24"/>
  <c r="GD65" i="24"/>
  <c r="GE65" i="24"/>
  <c r="GF65" i="24"/>
  <c r="GG65" i="24"/>
  <c r="GH65" i="24"/>
  <c r="GI65" i="24"/>
  <c r="GJ65" i="24"/>
  <c r="GK65" i="24"/>
  <c r="GL65" i="24"/>
  <c r="GM65" i="24"/>
  <c r="GN65" i="24"/>
  <c r="GO65" i="24"/>
  <c r="GP65" i="24"/>
  <c r="GQ65" i="24"/>
  <c r="GR65" i="24"/>
  <c r="GS65" i="24"/>
  <c r="GT65" i="24"/>
  <c r="GU65" i="24"/>
  <c r="GV65" i="24"/>
  <c r="GW65" i="24"/>
  <c r="GX65" i="24"/>
  <c r="GY65" i="24"/>
  <c r="GZ65" i="24"/>
  <c r="HA65" i="24"/>
  <c r="HB65" i="24"/>
  <c r="HC65" i="24"/>
  <c r="HD65" i="24"/>
  <c r="HE65" i="24"/>
  <c r="HF65" i="24"/>
  <c r="HG65" i="24"/>
  <c r="HH65" i="24"/>
  <c r="HI65" i="24"/>
  <c r="HJ65" i="24"/>
  <c r="HK65" i="24"/>
  <c r="HL65" i="24"/>
  <c r="HM65" i="24"/>
  <c r="HN65" i="24"/>
  <c r="HO65" i="24"/>
  <c r="HP65" i="24"/>
  <c r="HQ65" i="24"/>
  <c r="HR65" i="24"/>
  <c r="HS65" i="24"/>
  <c r="HT65" i="24"/>
  <c r="HU65" i="24"/>
  <c r="HV65" i="24"/>
  <c r="HW65" i="24"/>
  <c r="HX65" i="24"/>
  <c r="HY65" i="24"/>
  <c r="HZ65" i="24"/>
  <c r="IA65" i="24"/>
  <c r="IB65" i="24"/>
  <c r="IC65" i="24"/>
  <c r="ID65" i="24"/>
  <c r="IE65" i="24"/>
  <c r="IF65" i="24"/>
  <c r="IG65" i="24"/>
  <c r="IH65" i="24"/>
  <c r="II65" i="24"/>
  <c r="IJ65" i="24"/>
  <c r="IK65" i="24"/>
  <c r="IL65" i="24"/>
  <c r="IM65" i="24"/>
  <c r="IN65" i="24"/>
  <c r="IO65" i="24"/>
  <c r="IP65" i="24"/>
  <c r="IQ65" i="24"/>
  <c r="IR65" i="24"/>
  <c r="IS65" i="24"/>
  <c r="IT65" i="24"/>
  <c r="IU65" i="24"/>
  <c r="IV65" i="24"/>
  <c r="IW65" i="24"/>
  <c r="IX65" i="24"/>
  <c r="IY65" i="24"/>
  <c r="IZ65" i="24"/>
  <c r="JA65" i="24"/>
  <c r="JB65" i="24"/>
  <c r="JC65" i="24"/>
  <c r="JD65" i="24"/>
  <c r="JE65" i="24"/>
  <c r="JF65" i="24"/>
  <c r="JG65" i="24"/>
  <c r="JH65" i="24"/>
  <c r="JI65" i="24"/>
  <c r="JJ65" i="24"/>
  <c r="JK65" i="24"/>
  <c r="JL65" i="24"/>
  <c r="JM65" i="24"/>
  <c r="JN65" i="24"/>
  <c r="JO65" i="24"/>
  <c r="JP65" i="24"/>
  <c r="JQ65" i="24"/>
  <c r="JR65" i="24"/>
  <c r="JS65" i="24"/>
  <c r="JT65" i="24"/>
  <c r="JU65" i="24"/>
  <c r="JV65" i="24"/>
  <c r="JW65" i="24"/>
  <c r="JX65" i="24"/>
  <c r="JY65" i="24"/>
  <c r="JZ65" i="24"/>
  <c r="KA65" i="24"/>
  <c r="KB65" i="24"/>
  <c r="KC65" i="24"/>
  <c r="KD65" i="24"/>
  <c r="KE65" i="24"/>
  <c r="KF65" i="24"/>
  <c r="KG65" i="24"/>
  <c r="KH65" i="24"/>
  <c r="KI65" i="24"/>
  <c r="KJ65" i="24"/>
  <c r="KK65" i="24"/>
  <c r="KL65" i="24"/>
  <c r="KM65" i="24"/>
  <c r="KN65" i="24"/>
  <c r="KO65" i="24"/>
  <c r="KP65" i="24"/>
  <c r="KQ65" i="24"/>
  <c r="KR65" i="24"/>
  <c r="KS65" i="24"/>
  <c r="KT65" i="24"/>
  <c r="KU65" i="24"/>
  <c r="KV65" i="24"/>
  <c r="KW65" i="24"/>
  <c r="KX65" i="24"/>
  <c r="KY65" i="24"/>
  <c r="KZ65" i="24"/>
  <c r="LA65" i="24"/>
  <c r="LB65" i="24"/>
  <c r="LC65" i="24"/>
  <c r="LD65" i="24"/>
  <c r="LE65" i="24"/>
  <c r="LF65" i="24"/>
  <c r="LG65" i="24"/>
  <c r="LH65" i="24"/>
  <c r="LI65" i="24"/>
  <c r="LJ65" i="24"/>
  <c r="LK65" i="24"/>
  <c r="LL65" i="24"/>
  <c r="LM65" i="24"/>
  <c r="LN65" i="24"/>
  <c r="LO65" i="24"/>
  <c r="LP65" i="24"/>
  <c r="LQ65" i="24"/>
  <c r="LR65" i="24"/>
  <c r="LS65" i="24"/>
  <c r="LT65" i="24"/>
  <c r="LU65" i="24"/>
  <c r="LV65" i="24"/>
  <c r="LW65" i="24"/>
  <c r="LX65" i="24"/>
  <c r="LY65" i="24"/>
  <c r="LZ65" i="24"/>
  <c r="MA65" i="24"/>
  <c r="MB65" i="24"/>
  <c r="MC65" i="24"/>
  <c r="MD65" i="24"/>
  <c r="ME65" i="24"/>
  <c r="MF65" i="24"/>
  <c r="MG65" i="24"/>
  <c r="MH65" i="24"/>
  <c r="MI65" i="24"/>
  <c r="MJ65" i="24"/>
  <c r="MK65" i="24"/>
  <c r="ML65" i="24"/>
  <c r="MM65" i="24"/>
  <c r="MN65" i="24"/>
  <c r="MO65" i="24"/>
  <c r="MP65" i="24"/>
  <c r="MQ65" i="24"/>
  <c r="MR65" i="24"/>
  <c r="MS65" i="24"/>
  <c r="MT65" i="24"/>
  <c r="MU65" i="24"/>
  <c r="MV65" i="24"/>
  <c r="MW65" i="24"/>
  <c r="MX65" i="24"/>
  <c r="MY65" i="24"/>
  <c r="MZ65" i="24"/>
  <c r="NA65" i="24"/>
  <c r="NB65" i="24"/>
  <c r="NC65" i="24"/>
  <c r="ND65" i="24"/>
  <c r="NE65" i="24"/>
  <c r="NF65" i="24"/>
  <c r="NG65" i="24"/>
  <c r="NH65" i="24"/>
  <c r="NI65" i="24"/>
  <c r="NJ65" i="24"/>
  <c r="NK65" i="24"/>
  <c r="NL65" i="24"/>
  <c r="NM65" i="24"/>
  <c r="NN65" i="24"/>
  <c r="NO65" i="24"/>
  <c r="NP65" i="24"/>
  <c r="NQ65" i="24"/>
  <c r="NR65" i="24"/>
  <c r="NS65" i="24"/>
  <c r="NT65" i="24"/>
  <c r="NU65" i="24"/>
  <c r="NV65" i="24"/>
  <c r="NW65" i="24"/>
  <c r="NX65" i="24"/>
  <c r="NY65" i="24"/>
  <c r="NZ65" i="24"/>
  <c r="B66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Z66" i="24"/>
  <c r="AA66" i="24"/>
  <c r="AB66" i="24"/>
  <c r="AC66" i="24"/>
  <c r="AD66" i="24"/>
  <c r="AE66" i="24"/>
  <c r="AF66" i="24"/>
  <c r="AG66" i="24"/>
  <c r="AH66" i="24"/>
  <c r="AI66" i="24"/>
  <c r="AJ66" i="24"/>
  <c r="AK66" i="24"/>
  <c r="AL66" i="24"/>
  <c r="AM66" i="24"/>
  <c r="AN66" i="24"/>
  <c r="AO66" i="24"/>
  <c r="AP66" i="24"/>
  <c r="AQ66" i="24"/>
  <c r="AR66" i="24"/>
  <c r="AS66" i="24"/>
  <c r="AT66" i="24"/>
  <c r="AU66" i="24"/>
  <c r="AV66" i="24"/>
  <c r="AW66" i="24"/>
  <c r="AX66" i="24"/>
  <c r="AY66" i="24"/>
  <c r="AZ66" i="24"/>
  <c r="BA66" i="24"/>
  <c r="BB66" i="24"/>
  <c r="BC66" i="24"/>
  <c r="BD66" i="24"/>
  <c r="BE66" i="24"/>
  <c r="BF66" i="24"/>
  <c r="BG66" i="24"/>
  <c r="BH66" i="24"/>
  <c r="BI66" i="24"/>
  <c r="BJ66" i="24"/>
  <c r="BK66" i="24"/>
  <c r="BL66" i="24"/>
  <c r="BM66" i="24"/>
  <c r="BN66" i="24"/>
  <c r="BO66" i="24"/>
  <c r="BP66" i="24"/>
  <c r="BQ66" i="24"/>
  <c r="BR66" i="24"/>
  <c r="BS66" i="24"/>
  <c r="BT66" i="24"/>
  <c r="BU66" i="24"/>
  <c r="BV66" i="24"/>
  <c r="BW66" i="24"/>
  <c r="BX66" i="24"/>
  <c r="BY66" i="24"/>
  <c r="BZ66" i="24"/>
  <c r="CA66" i="24"/>
  <c r="CB66" i="24"/>
  <c r="CC66" i="24"/>
  <c r="CD66" i="24"/>
  <c r="CE66" i="24"/>
  <c r="CF66" i="24"/>
  <c r="CG66" i="24"/>
  <c r="CH66" i="24"/>
  <c r="CI66" i="24"/>
  <c r="CJ66" i="24"/>
  <c r="CK66" i="24"/>
  <c r="CL66" i="24"/>
  <c r="CM66" i="24"/>
  <c r="CN66" i="24"/>
  <c r="CO66" i="24"/>
  <c r="CP66" i="24"/>
  <c r="CQ66" i="24"/>
  <c r="CR66" i="24"/>
  <c r="CS66" i="24"/>
  <c r="CT66" i="24"/>
  <c r="CU66" i="24"/>
  <c r="CV66" i="24"/>
  <c r="CW66" i="24"/>
  <c r="CX66" i="24"/>
  <c r="CY66" i="24"/>
  <c r="CZ66" i="24"/>
  <c r="DA66" i="24"/>
  <c r="DB66" i="24"/>
  <c r="DC66" i="24"/>
  <c r="DD66" i="24"/>
  <c r="DE66" i="24"/>
  <c r="DF66" i="24"/>
  <c r="DG66" i="24"/>
  <c r="DH66" i="24"/>
  <c r="DI66" i="24"/>
  <c r="DJ66" i="24"/>
  <c r="DK66" i="24"/>
  <c r="DL66" i="24"/>
  <c r="DM66" i="24"/>
  <c r="DN66" i="24"/>
  <c r="DO66" i="24"/>
  <c r="DP66" i="24"/>
  <c r="DQ66" i="24"/>
  <c r="DR66" i="24"/>
  <c r="DS66" i="24"/>
  <c r="DT66" i="24"/>
  <c r="DU66" i="24"/>
  <c r="DV66" i="24"/>
  <c r="DW66" i="24"/>
  <c r="DX66" i="24"/>
  <c r="DY66" i="24"/>
  <c r="DZ66" i="24"/>
  <c r="EA66" i="24"/>
  <c r="EB66" i="24"/>
  <c r="EC66" i="24"/>
  <c r="ED66" i="24"/>
  <c r="EE66" i="24"/>
  <c r="EF66" i="24"/>
  <c r="EG66" i="24"/>
  <c r="EH66" i="24"/>
  <c r="EI66" i="24"/>
  <c r="EJ66" i="24"/>
  <c r="EK66" i="24"/>
  <c r="EL66" i="24"/>
  <c r="EM66" i="24"/>
  <c r="EN66" i="24"/>
  <c r="EO66" i="24"/>
  <c r="EP66" i="24"/>
  <c r="EQ66" i="24"/>
  <c r="ER66" i="24"/>
  <c r="ES66" i="24"/>
  <c r="ET66" i="24"/>
  <c r="EU66" i="24"/>
  <c r="EV66" i="24"/>
  <c r="EW66" i="24"/>
  <c r="EX66" i="24"/>
  <c r="EY66" i="24"/>
  <c r="EZ66" i="24"/>
  <c r="FA66" i="24"/>
  <c r="FB66" i="24"/>
  <c r="FC66" i="24"/>
  <c r="FD66" i="24"/>
  <c r="FE66" i="24"/>
  <c r="FF66" i="24"/>
  <c r="FG66" i="24"/>
  <c r="FH66" i="24"/>
  <c r="FI66" i="24"/>
  <c r="FJ66" i="24"/>
  <c r="FK66" i="24"/>
  <c r="FL66" i="24"/>
  <c r="FM66" i="24"/>
  <c r="FN66" i="24"/>
  <c r="FO66" i="24"/>
  <c r="FP66" i="24"/>
  <c r="FQ66" i="24"/>
  <c r="FR66" i="24"/>
  <c r="FS66" i="24"/>
  <c r="FT66" i="24"/>
  <c r="FU66" i="24"/>
  <c r="FV66" i="24"/>
  <c r="FW66" i="24"/>
  <c r="FX66" i="24"/>
  <c r="FY66" i="24"/>
  <c r="FZ66" i="24"/>
  <c r="GA66" i="24"/>
  <c r="GB66" i="24"/>
  <c r="GC66" i="24"/>
  <c r="GD66" i="24"/>
  <c r="GE66" i="24"/>
  <c r="GF66" i="24"/>
  <c r="GG66" i="24"/>
  <c r="GH66" i="24"/>
  <c r="GI66" i="24"/>
  <c r="GJ66" i="24"/>
  <c r="GK66" i="24"/>
  <c r="GL66" i="24"/>
  <c r="GM66" i="24"/>
  <c r="GN66" i="24"/>
  <c r="GO66" i="24"/>
  <c r="GP66" i="24"/>
  <c r="GQ66" i="24"/>
  <c r="GR66" i="24"/>
  <c r="GS66" i="24"/>
  <c r="GT66" i="24"/>
  <c r="GU66" i="24"/>
  <c r="GV66" i="24"/>
  <c r="GW66" i="24"/>
  <c r="GX66" i="24"/>
  <c r="GY66" i="24"/>
  <c r="GZ66" i="24"/>
  <c r="HA66" i="24"/>
  <c r="HB66" i="24"/>
  <c r="HC66" i="24"/>
  <c r="HD66" i="24"/>
  <c r="HE66" i="24"/>
  <c r="HF66" i="24"/>
  <c r="HG66" i="24"/>
  <c r="HH66" i="24"/>
  <c r="HI66" i="24"/>
  <c r="HJ66" i="24"/>
  <c r="HK66" i="24"/>
  <c r="HL66" i="24"/>
  <c r="HM66" i="24"/>
  <c r="HN66" i="24"/>
  <c r="HO66" i="24"/>
  <c r="HP66" i="24"/>
  <c r="HQ66" i="24"/>
  <c r="HR66" i="24"/>
  <c r="HS66" i="24"/>
  <c r="HT66" i="24"/>
  <c r="HU66" i="24"/>
  <c r="HV66" i="24"/>
  <c r="HW66" i="24"/>
  <c r="HX66" i="24"/>
  <c r="HY66" i="24"/>
  <c r="HZ66" i="24"/>
  <c r="IA66" i="24"/>
  <c r="IB66" i="24"/>
  <c r="IC66" i="24"/>
  <c r="ID66" i="24"/>
  <c r="IE66" i="24"/>
  <c r="IF66" i="24"/>
  <c r="IG66" i="24"/>
  <c r="IH66" i="24"/>
  <c r="II66" i="24"/>
  <c r="IJ66" i="24"/>
  <c r="IK66" i="24"/>
  <c r="IL66" i="24"/>
  <c r="IM66" i="24"/>
  <c r="IN66" i="24"/>
  <c r="IO66" i="24"/>
  <c r="IP66" i="24"/>
  <c r="IQ66" i="24"/>
  <c r="IR66" i="24"/>
  <c r="IS66" i="24"/>
  <c r="IT66" i="24"/>
  <c r="IU66" i="24"/>
  <c r="IV66" i="24"/>
  <c r="IW66" i="24"/>
  <c r="IX66" i="24"/>
  <c r="IY66" i="24"/>
  <c r="IZ66" i="24"/>
  <c r="JA66" i="24"/>
  <c r="JB66" i="24"/>
  <c r="JC66" i="24"/>
  <c r="JD66" i="24"/>
  <c r="JE66" i="24"/>
  <c r="JF66" i="24"/>
  <c r="JG66" i="24"/>
  <c r="JH66" i="24"/>
  <c r="JI66" i="24"/>
  <c r="JJ66" i="24"/>
  <c r="JK66" i="24"/>
  <c r="JL66" i="24"/>
  <c r="JM66" i="24"/>
  <c r="JN66" i="24"/>
  <c r="JO66" i="24"/>
  <c r="JP66" i="24"/>
  <c r="JQ66" i="24"/>
  <c r="JR66" i="24"/>
  <c r="JS66" i="24"/>
  <c r="JT66" i="24"/>
  <c r="JU66" i="24"/>
  <c r="JV66" i="24"/>
  <c r="JW66" i="24"/>
  <c r="JX66" i="24"/>
  <c r="JY66" i="24"/>
  <c r="JZ66" i="24"/>
  <c r="KA66" i="24"/>
  <c r="KB66" i="24"/>
  <c r="KC66" i="24"/>
  <c r="KD66" i="24"/>
  <c r="KE66" i="24"/>
  <c r="KF66" i="24"/>
  <c r="KG66" i="24"/>
  <c r="KH66" i="24"/>
  <c r="KI66" i="24"/>
  <c r="KJ66" i="24"/>
  <c r="KK66" i="24"/>
  <c r="KL66" i="24"/>
  <c r="KM66" i="24"/>
  <c r="KN66" i="24"/>
  <c r="KO66" i="24"/>
  <c r="KP66" i="24"/>
  <c r="KQ66" i="24"/>
  <c r="KR66" i="24"/>
  <c r="KS66" i="24"/>
  <c r="KT66" i="24"/>
  <c r="KU66" i="24"/>
  <c r="KV66" i="24"/>
  <c r="KW66" i="24"/>
  <c r="KX66" i="24"/>
  <c r="KY66" i="24"/>
  <c r="KZ66" i="24"/>
  <c r="LA66" i="24"/>
  <c r="LB66" i="24"/>
  <c r="LC66" i="24"/>
  <c r="LD66" i="24"/>
  <c r="LE66" i="24"/>
  <c r="LF66" i="24"/>
  <c r="LG66" i="24"/>
  <c r="LH66" i="24"/>
  <c r="LI66" i="24"/>
  <c r="LJ66" i="24"/>
  <c r="LK66" i="24"/>
  <c r="LL66" i="24"/>
  <c r="LM66" i="24"/>
  <c r="LN66" i="24"/>
  <c r="LO66" i="24"/>
  <c r="LP66" i="24"/>
  <c r="LQ66" i="24"/>
  <c r="LR66" i="24"/>
  <c r="LS66" i="24"/>
  <c r="LT66" i="24"/>
  <c r="LU66" i="24"/>
  <c r="LV66" i="24"/>
  <c r="LW66" i="24"/>
  <c r="LX66" i="24"/>
  <c r="LY66" i="24"/>
  <c r="LZ66" i="24"/>
  <c r="MA66" i="24"/>
  <c r="MB66" i="24"/>
  <c r="MC66" i="24"/>
  <c r="MD66" i="24"/>
  <c r="ME66" i="24"/>
  <c r="MF66" i="24"/>
  <c r="MG66" i="24"/>
  <c r="MH66" i="24"/>
  <c r="MI66" i="24"/>
  <c r="MJ66" i="24"/>
  <c r="MK66" i="24"/>
  <c r="ML66" i="24"/>
  <c r="MM66" i="24"/>
  <c r="MN66" i="24"/>
  <c r="MO66" i="24"/>
  <c r="MP66" i="24"/>
  <c r="MQ66" i="24"/>
  <c r="MR66" i="24"/>
  <c r="MS66" i="24"/>
  <c r="MT66" i="24"/>
  <c r="MU66" i="24"/>
  <c r="MV66" i="24"/>
  <c r="MW66" i="24"/>
  <c r="MX66" i="24"/>
  <c r="MY66" i="24"/>
  <c r="MZ66" i="24"/>
  <c r="NA66" i="24"/>
  <c r="NB66" i="24"/>
  <c r="NC66" i="24"/>
  <c r="ND66" i="24"/>
  <c r="NE66" i="24"/>
  <c r="NF66" i="24"/>
  <c r="NG66" i="24"/>
  <c r="NH66" i="24"/>
  <c r="NI66" i="24"/>
  <c r="NJ66" i="24"/>
  <c r="NK66" i="24"/>
  <c r="NL66" i="24"/>
  <c r="NM66" i="24"/>
  <c r="NN66" i="24"/>
  <c r="NO66" i="24"/>
  <c r="NP66" i="24"/>
  <c r="NQ66" i="24"/>
  <c r="NR66" i="24"/>
  <c r="NS66" i="24"/>
  <c r="NT66" i="24"/>
  <c r="NU66" i="24"/>
  <c r="NV66" i="24"/>
  <c r="NW66" i="24"/>
  <c r="NX66" i="24"/>
  <c r="NY66" i="24"/>
  <c r="NZ66" i="24"/>
  <c r="B67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AB67" i="24"/>
  <c r="AC67" i="24"/>
  <c r="AD67" i="24"/>
  <c r="AE67" i="24"/>
  <c r="AF67" i="24"/>
  <c r="AG67" i="24"/>
  <c r="AH67" i="24"/>
  <c r="AI67" i="24"/>
  <c r="AJ67" i="24"/>
  <c r="AK67" i="24"/>
  <c r="AL67" i="24"/>
  <c r="AM67" i="24"/>
  <c r="AN67" i="24"/>
  <c r="AO67" i="24"/>
  <c r="AP67" i="24"/>
  <c r="AQ67" i="24"/>
  <c r="AR67" i="24"/>
  <c r="AS67" i="24"/>
  <c r="AT67" i="24"/>
  <c r="AU67" i="24"/>
  <c r="AV67" i="24"/>
  <c r="AW67" i="24"/>
  <c r="AX67" i="24"/>
  <c r="AY67" i="24"/>
  <c r="AZ67" i="24"/>
  <c r="BA67" i="24"/>
  <c r="BB67" i="24"/>
  <c r="BC67" i="24"/>
  <c r="BD67" i="24"/>
  <c r="BE67" i="24"/>
  <c r="BF67" i="24"/>
  <c r="BG67" i="24"/>
  <c r="BH67" i="24"/>
  <c r="BI67" i="24"/>
  <c r="BJ67" i="24"/>
  <c r="BK67" i="24"/>
  <c r="BL67" i="24"/>
  <c r="BM67" i="24"/>
  <c r="BN67" i="24"/>
  <c r="BO67" i="24"/>
  <c r="BP67" i="24"/>
  <c r="BQ67" i="24"/>
  <c r="BR67" i="24"/>
  <c r="BS67" i="24"/>
  <c r="BT67" i="24"/>
  <c r="BU67" i="24"/>
  <c r="BV67" i="24"/>
  <c r="BW67" i="24"/>
  <c r="BX67" i="24"/>
  <c r="BY67" i="24"/>
  <c r="BZ67" i="24"/>
  <c r="CA67" i="24"/>
  <c r="CB67" i="24"/>
  <c r="CC67" i="24"/>
  <c r="CD67" i="24"/>
  <c r="CE67" i="24"/>
  <c r="CF67" i="24"/>
  <c r="CG67" i="24"/>
  <c r="CH67" i="24"/>
  <c r="CI67" i="24"/>
  <c r="CJ67" i="24"/>
  <c r="CK67" i="24"/>
  <c r="CL67" i="24"/>
  <c r="CM67" i="24"/>
  <c r="CN67" i="24"/>
  <c r="CO67" i="24"/>
  <c r="CP67" i="24"/>
  <c r="CQ67" i="24"/>
  <c r="CR67" i="24"/>
  <c r="CS67" i="24"/>
  <c r="CT67" i="24"/>
  <c r="CU67" i="24"/>
  <c r="CV67" i="24"/>
  <c r="CW67" i="24"/>
  <c r="CX67" i="24"/>
  <c r="CY67" i="24"/>
  <c r="CZ67" i="24"/>
  <c r="DA67" i="24"/>
  <c r="DB67" i="24"/>
  <c r="DC67" i="24"/>
  <c r="DD67" i="24"/>
  <c r="DE67" i="24"/>
  <c r="DF67" i="24"/>
  <c r="DG67" i="24"/>
  <c r="DH67" i="24"/>
  <c r="DI67" i="24"/>
  <c r="DJ67" i="24"/>
  <c r="DK67" i="24"/>
  <c r="DL67" i="24"/>
  <c r="DM67" i="24"/>
  <c r="DN67" i="24"/>
  <c r="DO67" i="24"/>
  <c r="DP67" i="24"/>
  <c r="DQ67" i="24"/>
  <c r="DR67" i="24"/>
  <c r="DS67" i="24"/>
  <c r="DT67" i="24"/>
  <c r="DU67" i="24"/>
  <c r="DV67" i="24"/>
  <c r="DW67" i="24"/>
  <c r="DX67" i="24"/>
  <c r="DY67" i="24"/>
  <c r="DZ67" i="24"/>
  <c r="EA67" i="24"/>
  <c r="EB67" i="24"/>
  <c r="EC67" i="24"/>
  <c r="ED67" i="24"/>
  <c r="EE67" i="24"/>
  <c r="EF67" i="24"/>
  <c r="EG67" i="24"/>
  <c r="EH67" i="24"/>
  <c r="EI67" i="24"/>
  <c r="EJ67" i="24"/>
  <c r="EK67" i="24"/>
  <c r="EL67" i="24"/>
  <c r="EM67" i="24"/>
  <c r="EN67" i="24"/>
  <c r="EO67" i="24"/>
  <c r="EP67" i="24"/>
  <c r="EQ67" i="24"/>
  <c r="ER67" i="24"/>
  <c r="ES67" i="24"/>
  <c r="ET67" i="24"/>
  <c r="EU67" i="24"/>
  <c r="EV67" i="24"/>
  <c r="EW67" i="24"/>
  <c r="EX67" i="24"/>
  <c r="EY67" i="24"/>
  <c r="EZ67" i="24"/>
  <c r="FA67" i="24"/>
  <c r="FB67" i="24"/>
  <c r="FC67" i="24"/>
  <c r="FD67" i="24"/>
  <c r="FE67" i="24"/>
  <c r="FF67" i="24"/>
  <c r="FG67" i="24"/>
  <c r="FH67" i="24"/>
  <c r="FI67" i="24"/>
  <c r="FJ67" i="24"/>
  <c r="FK67" i="24"/>
  <c r="FL67" i="24"/>
  <c r="FM67" i="24"/>
  <c r="FN67" i="24"/>
  <c r="FO67" i="24"/>
  <c r="FP67" i="24"/>
  <c r="FQ67" i="24"/>
  <c r="FR67" i="24"/>
  <c r="FS67" i="24"/>
  <c r="FT67" i="24"/>
  <c r="FU67" i="24"/>
  <c r="FV67" i="24"/>
  <c r="FW67" i="24"/>
  <c r="FX67" i="24"/>
  <c r="FY67" i="24"/>
  <c r="FZ67" i="24"/>
  <c r="GA67" i="24"/>
  <c r="GB67" i="24"/>
  <c r="GC67" i="24"/>
  <c r="GD67" i="24"/>
  <c r="GE67" i="24"/>
  <c r="GF67" i="24"/>
  <c r="GG67" i="24"/>
  <c r="GH67" i="24"/>
  <c r="GI67" i="24"/>
  <c r="GJ67" i="24"/>
  <c r="GK67" i="24"/>
  <c r="GL67" i="24"/>
  <c r="GM67" i="24"/>
  <c r="GN67" i="24"/>
  <c r="GO67" i="24"/>
  <c r="GP67" i="24"/>
  <c r="GQ67" i="24"/>
  <c r="GR67" i="24"/>
  <c r="GS67" i="24"/>
  <c r="GT67" i="24"/>
  <c r="GU67" i="24"/>
  <c r="GV67" i="24"/>
  <c r="GW67" i="24"/>
  <c r="GX67" i="24"/>
  <c r="GY67" i="24"/>
  <c r="GZ67" i="24"/>
  <c r="HA67" i="24"/>
  <c r="HB67" i="24"/>
  <c r="HC67" i="24"/>
  <c r="HD67" i="24"/>
  <c r="HE67" i="24"/>
  <c r="HF67" i="24"/>
  <c r="HG67" i="24"/>
  <c r="HH67" i="24"/>
  <c r="HI67" i="24"/>
  <c r="HJ67" i="24"/>
  <c r="HK67" i="24"/>
  <c r="HL67" i="24"/>
  <c r="HM67" i="24"/>
  <c r="HN67" i="24"/>
  <c r="HO67" i="24"/>
  <c r="HP67" i="24"/>
  <c r="HQ67" i="24"/>
  <c r="HR67" i="24"/>
  <c r="HS67" i="24"/>
  <c r="HT67" i="24"/>
  <c r="HU67" i="24"/>
  <c r="HV67" i="24"/>
  <c r="HW67" i="24"/>
  <c r="HX67" i="24"/>
  <c r="HY67" i="24"/>
  <c r="HZ67" i="24"/>
  <c r="IA67" i="24"/>
  <c r="IB67" i="24"/>
  <c r="IC67" i="24"/>
  <c r="ID67" i="24"/>
  <c r="IE67" i="24"/>
  <c r="IF67" i="24"/>
  <c r="IG67" i="24"/>
  <c r="IH67" i="24"/>
  <c r="II67" i="24"/>
  <c r="IJ67" i="24"/>
  <c r="IK67" i="24"/>
  <c r="IL67" i="24"/>
  <c r="IM67" i="24"/>
  <c r="IN67" i="24"/>
  <c r="IO67" i="24"/>
  <c r="IP67" i="24"/>
  <c r="IQ67" i="24"/>
  <c r="IR67" i="24"/>
  <c r="IS67" i="24"/>
  <c r="IT67" i="24"/>
  <c r="IU67" i="24"/>
  <c r="IV67" i="24"/>
  <c r="IW67" i="24"/>
  <c r="IX67" i="24"/>
  <c r="IY67" i="24"/>
  <c r="IZ67" i="24"/>
  <c r="JA67" i="24"/>
  <c r="JB67" i="24"/>
  <c r="JC67" i="24"/>
  <c r="JD67" i="24"/>
  <c r="JE67" i="24"/>
  <c r="JF67" i="24"/>
  <c r="JG67" i="24"/>
  <c r="JH67" i="24"/>
  <c r="JI67" i="24"/>
  <c r="JJ67" i="24"/>
  <c r="JK67" i="24"/>
  <c r="JL67" i="24"/>
  <c r="JM67" i="24"/>
  <c r="JN67" i="24"/>
  <c r="JO67" i="24"/>
  <c r="JP67" i="24"/>
  <c r="JQ67" i="24"/>
  <c r="JR67" i="24"/>
  <c r="JS67" i="24"/>
  <c r="JT67" i="24"/>
  <c r="JU67" i="24"/>
  <c r="JV67" i="24"/>
  <c r="JW67" i="24"/>
  <c r="JX67" i="24"/>
  <c r="JY67" i="24"/>
  <c r="JZ67" i="24"/>
  <c r="KA67" i="24"/>
  <c r="KB67" i="24"/>
  <c r="KC67" i="24"/>
  <c r="KD67" i="24"/>
  <c r="KE67" i="24"/>
  <c r="KF67" i="24"/>
  <c r="KG67" i="24"/>
  <c r="KH67" i="24"/>
  <c r="KI67" i="24"/>
  <c r="KJ67" i="24"/>
  <c r="KK67" i="24"/>
  <c r="KL67" i="24"/>
  <c r="KM67" i="24"/>
  <c r="KN67" i="24"/>
  <c r="KO67" i="24"/>
  <c r="KP67" i="24"/>
  <c r="KQ67" i="24"/>
  <c r="KR67" i="24"/>
  <c r="KS67" i="24"/>
  <c r="KT67" i="24"/>
  <c r="KU67" i="24"/>
  <c r="KV67" i="24"/>
  <c r="KW67" i="24"/>
  <c r="KX67" i="24"/>
  <c r="KY67" i="24"/>
  <c r="KZ67" i="24"/>
  <c r="LA67" i="24"/>
  <c r="LB67" i="24"/>
  <c r="LC67" i="24"/>
  <c r="LD67" i="24"/>
  <c r="LE67" i="24"/>
  <c r="LF67" i="24"/>
  <c r="LG67" i="24"/>
  <c r="LH67" i="24"/>
  <c r="LI67" i="24"/>
  <c r="LJ67" i="24"/>
  <c r="LK67" i="24"/>
  <c r="LL67" i="24"/>
  <c r="LM67" i="24"/>
  <c r="LN67" i="24"/>
  <c r="LO67" i="24"/>
  <c r="LP67" i="24"/>
  <c r="LQ67" i="24"/>
  <c r="LR67" i="24"/>
  <c r="LS67" i="24"/>
  <c r="LT67" i="24"/>
  <c r="LU67" i="24"/>
  <c r="LV67" i="24"/>
  <c r="LW67" i="24"/>
  <c r="LX67" i="24"/>
  <c r="LY67" i="24"/>
  <c r="LZ67" i="24"/>
  <c r="MA67" i="24"/>
  <c r="MB67" i="24"/>
  <c r="MC67" i="24"/>
  <c r="MD67" i="24"/>
  <c r="ME67" i="24"/>
  <c r="MF67" i="24"/>
  <c r="MG67" i="24"/>
  <c r="MH67" i="24"/>
  <c r="MI67" i="24"/>
  <c r="MJ67" i="24"/>
  <c r="MK67" i="24"/>
  <c r="ML67" i="24"/>
  <c r="MM67" i="24"/>
  <c r="MN67" i="24"/>
  <c r="MO67" i="24"/>
  <c r="MP67" i="24"/>
  <c r="MQ67" i="24"/>
  <c r="MR67" i="24"/>
  <c r="MS67" i="24"/>
  <c r="MT67" i="24"/>
  <c r="MU67" i="24"/>
  <c r="MV67" i="24"/>
  <c r="MW67" i="24"/>
  <c r="MX67" i="24"/>
  <c r="MY67" i="24"/>
  <c r="MZ67" i="24"/>
  <c r="NA67" i="24"/>
  <c r="NB67" i="24"/>
  <c r="NC67" i="24"/>
  <c r="ND67" i="24"/>
  <c r="NE67" i="24"/>
  <c r="NF67" i="24"/>
  <c r="NG67" i="24"/>
  <c r="NH67" i="24"/>
  <c r="NI67" i="24"/>
  <c r="NJ67" i="24"/>
  <c r="NK67" i="24"/>
  <c r="NL67" i="24"/>
  <c r="NM67" i="24"/>
  <c r="NN67" i="24"/>
  <c r="NO67" i="24"/>
  <c r="NP67" i="24"/>
  <c r="NQ67" i="24"/>
  <c r="NR67" i="24"/>
  <c r="NS67" i="24"/>
  <c r="NT67" i="24"/>
  <c r="NU67" i="24"/>
  <c r="NV67" i="24"/>
  <c r="NW67" i="24"/>
  <c r="NX67" i="24"/>
  <c r="NY67" i="24"/>
  <c r="NZ67" i="24"/>
  <c r="B68" i="24"/>
  <c r="C68" i="24"/>
  <c r="D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Z68" i="24"/>
  <c r="AA68" i="24"/>
  <c r="AB68" i="24"/>
  <c r="AC68" i="24"/>
  <c r="AD68" i="24"/>
  <c r="AE68" i="24"/>
  <c r="AF68" i="24"/>
  <c r="AG68" i="24"/>
  <c r="AH68" i="24"/>
  <c r="AI68" i="24"/>
  <c r="AJ68" i="24"/>
  <c r="AK68" i="24"/>
  <c r="AL68" i="24"/>
  <c r="AM68" i="24"/>
  <c r="AN68" i="24"/>
  <c r="AO68" i="24"/>
  <c r="AP68" i="24"/>
  <c r="AQ68" i="24"/>
  <c r="AR68" i="24"/>
  <c r="AS68" i="24"/>
  <c r="AT68" i="24"/>
  <c r="AU68" i="24"/>
  <c r="AV68" i="24"/>
  <c r="AW68" i="24"/>
  <c r="AX68" i="24"/>
  <c r="AY68" i="24"/>
  <c r="AZ68" i="24"/>
  <c r="BA68" i="24"/>
  <c r="BB68" i="24"/>
  <c r="BC68" i="24"/>
  <c r="BD68" i="24"/>
  <c r="BE68" i="24"/>
  <c r="BF68" i="24"/>
  <c r="BG68" i="24"/>
  <c r="BH68" i="24"/>
  <c r="BI68" i="24"/>
  <c r="BJ68" i="24"/>
  <c r="BK68" i="24"/>
  <c r="BL68" i="24"/>
  <c r="BM68" i="24"/>
  <c r="BN68" i="24"/>
  <c r="BO68" i="24"/>
  <c r="BP68" i="24"/>
  <c r="BQ68" i="24"/>
  <c r="BR68" i="24"/>
  <c r="BS68" i="24"/>
  <c r="BT68" i="24"/>
  <c r="BU68" i="24"/>
  <c r="BV68" i="24"/>
  <c r="BW68" i="24"/>
  <c r="BX68" i="24"/>
  <c r="BY68" i="24"/>
  <c r="BZ68" i="24"/>
  <c r="CA68" i="24"/>
  <c r="CB68" i="24"/>
  <c r="CC68" i="24"/>
  <c r="CD68" i="24"/>
  <c r="CE68" i="24"/>
  <c r="CF68" i="24"/>
  <c r="CG68" i="24"/>
  <c r="CH68" i="24"/>
  <c r="CI68" i="24"/>
  <c r="CJ68" i="24"/>
  <c r="CK68" i="24"/>
  <c r="CL68" i="24"/>
  <c r="CM68" i="24"/>
  <c r="CN68" i="24"/>
  <c r="CO68" i="24"/>
  <c r="CP68" i="24"/>
  <c r="CQ68" i="24"/>
  <c r="CR68" i="24"/>
  <c r="CS68" i="24"/>
  <c r="CT68" i="24"/>
  <c r="CU68" i="24"/>
  <c r="CV68" i="24"/>
  <c r="CW68" i="24"/>
  <c r="CX68" i="24"/>
  <c r="CY68" i="24"/>
  <c r="CZ68" i="24"/>
  <c r="DA68" i="24"/>
  <c r="DB68" i="24"/>
  <c r="DC68" i="24"/>
  <c r="DD68" i="24"/>
  <c r="DE68" i="24"/>
  <c r="DF68" i="24"/>
  <c r="DG68" i="24"/>
  <c r="DH68" i="24"/>
  <c r="DI68" i="24"/>
  <c r="DJ68" i="24"/>
  <c r="DK68" i="24"/>
  <c r="DL68" i="24"/>
  <c r="DM68" i="24"/>
  <c r="DN68" i="24"/>
  <c r="DO68" i="24"/>
  <c r="DP68" i="24"/>
  <c r="DQ68" i="24"/>
  <c r="DR68" i="24"/>
  <c r="DS68" i="24"/>
  <c r="DT68" i="24"/>
  <c r="DU68" i="24"/>
  <c r="DV68" i="24"/>
  <c r="DW68" i="24"/>
  <c r="DX68" i="24"/>
  <c r="DY68" i="24"/>
  <c r="DZ68" i="24"/>
  <c r="EA68" i="24"/>
  <c r="EB68" i="24"/>
  <c r="EC68" i="24"/>
  <c r="ED68" i="24"/>
  <c r="EE68" i="24"/>
  <c r="EF68" i="24"/>
  <c r="EG68" i="24"/>
  <c r="EH68" i="24"/>
  <c r="EI68" i="24"/>
  <c r="EJ68" i="24"/>
  <c r="EK68" i="24"/>
  <c r="EL68" i="24"/>
  <c r="EM68" i="24"/>
  <c r="EN68" i="24"/>
  <c r="EO68" i="24"/>
  <c r="EP68" i="24"/>
  <c r="EQ68" i="24"/>
  <c r="ER68" i="24"/>
  <c r="ES68" i="24"/>
  <c r="ET68" i="24"/>
  <c r="EU68" i="24"/>
  <c r="EV68" i="24"/>
  <c r="EW68" i="24"/>
  <c r="EX68" i="24"/>
  <c r="EY68" i="24"/>
  <c r="EZ68" i="24"/>
  <c r="FA68" i="24"/>
  <c r="FB68" i="24"/>
  <c r="FC68" i="24"/>
  <c r="FD68" i="24"/>
  <c r="FE68" i="24"/>
  <c r="FF68" i="24"/>
  <c r="FG68" i="24"/>
  <c r="FH68" i="24"/>
  <c r="FI68" i="24"/>
  <c r="FJ68" i="24"/>
  <c r="FK68" i="24"/>
  <c r="FL68" i="24"/>
  <c r="FM68" i="24"/>
  <c r="FN68" i="24"/>
  <c r="FO68" i="24"/>
  <c r="FP68" i="24"/>
  <c r="FQ68" i="24"/>
  <c r="FR68" i="24"/>
  <c r="FS68" i="24"/>
  <c r="FT68" i="24"/>
  <c r="FU68" i="24"/>
  <c r="FV68" i="24"/>
  <c r="FW68" i="24"/>
  <c r="FX68" i="24"/>
  <c r="FY68" i="24"/>
  <c r="FZ68" i="24"/>
  <c r="GA68" i="24"/>
  <c r="GB68" i="24"/>
  <c r="GC68" i="24"/>
  <c r="GD68" i="24"/>
  <c r="GE68" i="24"/>
  <c r="GF68" i="24"/>
  <c r="GG68" i="24"/>
  <c r="GH68" i="24"/>
  <c r="GI68" i="24"/>
  <c r="GJ68" i="24"/>
  <c r="GK68" i="24"/>
  <c r="GL68" i="24"/>
  <c r="GM68" i="24"/>
  <c r="GN68" i="24"/>
  <c r="GO68" i="24"/>
  <c r="GP68" i="24"/>
  <c r="GQ68" i="24"/>
  <c r="GR68" i="24"/>
  <c r="GS68" i="24"/>
  <c r="GT68" i="24"/>
  <c r="GU68" i="24"/>
  <c r="GV68" i="24"/>
  <c r="GW68" i="24"/>
  <c r="GX68" i="24"/>
  <c r="GY68" i="24"/>
  <c r="GZ68" i="24"/>
  <c r="HA68" i="24"/>
  <c r="HB68" i="24"/>
  <c r="HC68" i="24"/>
  <c r="HD68" i="24"/>
  <c r="HE68" i="24"/>
  <c r="HF68" i="24"/>
  <c r="HG68" i="24"/>
  <c r="HH68" i="24"/>
  <c r="HI68" i="24"/>
  <c r="HJ68" i="24"/>
  <c r="HK68" i="24"/>
  <c r="HL68" i="24"/>
  <c r="HM68" i="24"/>
  <c r="HN68" i="24"/>
  <c r="HO68" i="24"/>
  <c r="HP68" i="24"/>
  <c r="HQ68" i="24"/>
  <c r="HR68" i="24"/>
  <c r="HS68" i="24"/>
  <c r="HT68" i="24"/>
  <c r="HU68" i="24"/>
  <c r="HV68" i="24"/>
  <c r="HW68" i="24"/>
  <c r="HX68" i="24"/>
  <c r="HY68" i="24"/>
  <c r="HZ68" i="24"/>
  <c r="IA68" i="24"/>
  <c r="IB68" i="24"/>
  <c r="IC68" i="24"/>
  <c r="ID68" i="24"/>
  <c r="IE68" i="24"/>
  <c r="IF68" i="24"/>
  <c r="IG68" i="24"/>
  <c r="IH68" i="24"/>
  <c r="II68" i="24"/>
  <c r="IJ68" i="24"/>
  <c r="IK68" i="24"/>
  <c r="IL68" i="24"/>
  <c r="IM68" i="24"/>
  <c r="IN68" i="24"/>
  <c r="IO68" i="24"/>
  <c r="IP68" i="24"/>
  <c r="IQ68" i="24"/>
  <c r="IR68" i="24"/>
  <c r="IS68" i="24"/>
  <c r="IT68" i="24"/>
  <c r="IU68" i="24"/>
  <c r="IV68" i="24"/>
  <c r="IW68" i="24"/>
  <c r="IX68" i="24"/>
  <c r="IY68" i="24"/>
  <c r="IZ68" i="24"/>
  <c r="JA68" i="24"/>
  <c r="JB68" i="24"/>
  <c r="JC68" i="24"/>
  <c r="JD68" i="24"/>
  <c r="JE68" i="24"/>
  <c r="JF68" i="24"/>
  <c r="JG68" i="24"/>
  <c r="JH68" i="24"/>
  <c r="JI68" i="24"/>
  <c r="JJ68" i="24"/>
  <c r="JK68" i="24"/>
  <c r="JL68" i="24"/>
  <c r="JM68" i="24"/>
  <c r="JN68" i="24"/>
  <c r="JO68" i="24"/>
  <c r="JP68" i="24"/>
  <c r="JQ68" i="24"/>
  <c r="JR68" i="24"/>
  <c r="JS68" i="24"/>
  <c r="JT68" i="24"/>
  <c r="JU68" i="24"/>
  <c r="JV68" i="24"/>
  <c r="JW68" i="24"/>
  <c r="JX68" i="24"/>
  <c r="JY68" i="24"/>
  <c r="JZ68" i="24"/>
  <c r="KA68" i="24"/>
  <c r="KB68" i="24"/>
  <c r="KC68" i="24"/>
  <c r="KD68" i="24"/>
  <c r="KE68" i="24"/>
  <c r="KF68" i="24"/>
  <c r="KG68" i="24"/>
  <c r="KH68" i="24"/>
  <c r="KI68" i="24"/>
  <c r="KJ68" i="24"/>
  <c r="KK68" i="24"/>
  <c r="KL68" i="24"/>
  <c r="KM68" i="24"/>
  <c r="KN68" i="24"/>
  <c r="KO68" i="24"/>
  <c r="KP68" i="24"/>
  <c r="KQ68" i="24"/>
  <c r="KR68" i="24"/>
  <c r="KS68" i="24"/>
  <c r="KT68" i="24"/>
  <c r="KU68" i="24"/>
  <c r="KV68" i="24"/>
  <c r="KW68" i="24"/>
  <c r="KX68" i="24"/>
  <c r="KY68" i="24"/>
  <c r="KZ68" i="24"/>
  <c r="LA68" i="24"/>
  <c r="LB68" i="24"/>
  <c r="LC68" i="24"/>
  <c r="LD68" i="24"/>
  <c r="LE68" i="24"/>
  <c r="LF68" i="24"/>
  <c r="LG68" i="24"/>
  <c r="LH68" i="24"/>
  <c r="LI68" i="24"/>
  <c r="LJ68" i="24"/>
  <c r="LK68" i="24"/>
  <c r="LL68" i="24"/>
  <c r="LM68" i="24"/>
  <c r="LN68" i="24"/>
  <c r="LO68" i="24"/>
  <c r="LP68" i="24"/>
  <c r="LQ68" i="24"/>
  <c r="LR68" i="24"/>
  <c r="LS68" i="24"/>
  <c r="LT68" i="24"/>
  <c r="LU68" i="24"/>
  <c r="LV68" i="24"/>
  <c r="LW68" i="24"/>
  <c r="LX68" i="24"/>
  <c r="LY68" i="24"/>
  <c r="LZ68" i="24"/>
  <c r="MA68" i="24"/>
  <c r="MB68" i="24"/>
  <c r="MC68" i="24"/>
  <c r="MD68" i="24"/>
  <c r="ME68" i="24"/>
  <c r="MF68" i="24"/>
  <c r="MG68" i="24"/>
  <c r="MH68" i="24"/>
  <c r="MI68" i="24"/>
  <c r="MJ68" i="24"/>
  <c r="MK68" i="24"/>
  <c r="ML68" i="24"/>
  <c r="MM68" i="24"/>
  <c r="MN68" i="24"/>
  <c r="MO68" i="24"/>
  <c r="MP68" i="24"/>
  <c r="MQ68" i="24"/>
  <c r="MR68" i="24"/>
  <c r="MS68" i="24"/>
  <c r="MT68" i="24"/>
  <c r="MU68" i="24"/>
  <c r="MV68" i="24"/>
  <c r="MW68" i="24"/>
  <c r="MX68" i="24"/>
  <c r="MY68" i="24"/>
  <c r="MZ68" i="24"/>
  <c r="NA68" i="24"/>
  <c r="NB68" i="24"/>
  <c r="NC68" i="24"/>
  <c r="ND68" i="24"/>
  <c r="NE68" i="24"/>
  <c r="NF68" i="24"/>
  <c r="NG68" i="24"/>
  <c r="NH68" i="24"/>
  <c r="NI68" i="24"/>
  <c r="NJ68" i="24"/>
  <c r="NK68" i="24"/>
  <c r="NL68" i="24"/>
  <c r="NM68" i="24"/>
  <c r="NN68" i="24"/>
  <c r="NO68" i="24"/>
  <c r="NP68" i="24"/>
  <c r="NQ68" i="24"/>
  <c r="NR68" i="24"/>
  <c r="NS68" i="24"/>
  <c r="NT68" i="24"/>
  <c r="NU68" i="24"/>
  <c r="NV68" i="24"/>
  <c r="NW68" i="24"/>
  <c r="NX68" i="24"/>
  <c r="NY68" i="24"/>
  <c r="NZ68" i="24"/>
  <c r="B69" i="24"/>
  <c r="C69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Z69" i="24"/>
  <c r="AA69" i="24"/>
  <c r="AB69" i="24"/>
  <c r="AC69" i="24"/>
  <c r="AD69" i="24"/>
  <c r="AE69" i="24"/>
  <c r="AF69" i="24"/>
  <c r="AG69" i="24"/>
  <c r="AH69" i="24"/>
  <c r="AI69" i="24"/>
  <c r="AJ69" i="24"/>
  <c r="AK69" i="24"/>
  <c r="AL69" i="24"/>
  <c r="AM69" i="24"/>
  <c r="AN69" i="24"/>
  <c r="AO69" i="24"/>
  <c r="AP69" i="24"/>
  <c r="AQ69" i="24"/>
  <c r="AR69" i="24"/>
  <c r="AS69" i="24"/>
  <c r="AT69" i="24"/>
  <c r="AU69" i="24"/>
  <c r="AV69" i="24"/>
  <c r="AW69" i="24"/>
  <c r="AX69" i="24"/>
  <c r="AY69" i="24"/>
  <c r="AZ69" i="24"/>
  <c r="BA69" i="24"/>
  <c r="BB69" i="24"/>
  <c r="BC69" i="24"/>
  <c r="BD69" i="24"/>
  <c r="BE69" i="24"/>
  <c r="BF69" i="24"/>
  <c r="BG69" i="24"/>
  <c r="BH69" i="24"/>
  <c r="BI69" i="24"/>
  <c r="BJ69" i="24"/>
  <c r="BK69" i="24"/>
  <c r="BL69" i="24"/>
  <c r="BM69" i="24"/>
  <c r="BN69" i="24"/>
  <c r="BO69" i="24"/>
  <c r="BP69" i="24"/>
  <c r="BQ69" i="24"/>
  <c r="BR69" i="24"/>
  <c r="BS69" i="24"/>
  <c r="BT69" i="24"/>
  <c r="BU69" i="24"/>
  <c r="BV69" i="24"/>
  <c r="BW69" i="24"/>
  <c r="BX69" i="24"/>
  <c r="BY69" i="24"/>
  <c r="BZ69" i="24"/>
  <c r="CA69" i="24"/>
  <c r="CB69" i="24"/>
  <c r="CC69" i="24"/>
  <c r="CD69" i="24"/>
  <c r="CE69" i="24"/>
  <c r="CF69" i="24"/>
  <c r="CG69" i="24"/>
  <c r="CH69" i="24"/>
  <c r="CI69" i="24"/>
  <c r="CJ69" i="24"/>
  <c r="CK69" i="24"/>
  <c r="CL69" i="24"/>
  <c r="CM69" i="24"/>
  <c r="CN69" i="24"/>
  <c r="CO69" i="24"/>
  <c r="CP69" i="24"/>
  <c r="CQ69" i="24"/>
  <c r="CR69" i="24"/>
  <c r="CS69" i="24"/>
  <c r="CT69" i="24"/>
  <c r="CU69" i="24"/>
  <c r="CV69" i="24"/>
  <c r="CW69" i="24"/>
  <c r="CX69" i="24"/>
  <c r="CY69" i="24"/>
  <c r="CZ69" i="24"/>
  <c r="DA69" i="24"/>
  <c r="DB69" i="24"/>
  <c r="DC69" i="24"/>
  <c r="DD69" i="24"/>
  <c r="DE69" i="24"/>
  <c r="DF69" i="24"/>
  <c r="DG69" i="24"/>
  <c r="DH69" i="24"/>
  <c r="DI69" i="24"/>
  <c r="DJ69" i="24"/>
  <c r="DK69" i="24"/>
  <c r="DL69" i="24"/>
  <c r="DM69" i="24"/>
  <c r="DN69" i="24"/>
  <c r="DO69" i="24"/>
  <c r="DP69" i="24"/>
  <c r="DQ69" i="24"/>
  <c r="DR69" i="24"/>
  <c r="DS69" i="24"/>
  <c r="DT69" i="24"/>
  <c r="DU69" i="24"/>
  <c r="DV69" i="24"/>
  <c r="DW69" i="24"/>
  <c r="DX69" i="24"/>
  <c r="DY69" i="24"/>
  <c r="DZ69" i="24"/>
  <c r="EA69" i="24"/>
  <c r="EB69" i="24"/>
  <c r="EC69" i="24"/>
  <c r="ED69" i="24"/>
  <c r="EE69" i="24"/>
  <c r="EF69" i="24"/>
  <c r="EG69" i="24"/>
  <c r="EH69" i="24"/>
  <c r="EI69" i="24"/>
  <c r="EJ69" i="24"/>
  <c r="EK69" i="24"/>
  <c r="EL69" i="24"/>
  <c r="EM69" i="24"/>
  <c r="EN69" i="24"/>
  <c r="EO69" i="24"/>
  <c r="EP69" i="24"/>
  <c r="EQ69" i="24"/>
  <c r="ER69" i="24"/>
  <c r="ES69" i="24"/>
  <c r="ET69" i="24"/>
  <c r="EU69" i="24"/>
  <c r="EV69" i="24"/>
  <c r="EW69" i="24"/>
  <c r="EX69" i="24"/>
  <c r="EY69" i="24"/>
  <c r="EZ69" i="24"/>
  <c r="FA69" i="24"/>
  <c r="FB69" i="24"/>
  <c r="FC69" i="24"/>
  <c r="FD69" i="24"/>
  <c r="FE69" i="24"/>
  <c r="FF69" i="24"/>
  <c r="FG69" i="24"/>
  <c r="FH69" i="24"/>
  <c r="FI69" i="24"/>
  <c r="FJ69" i="24"/>
  <c r="FK69" i="24"/>
  <c r="FL69" i="24"/>
  <c r="FM69" i="24"/>
  <c r="FN69" i="24"/>
  <c r="FO69" i="24"/>
  <c r="FP69" i="24"/>
  <c r="FQ69" i="24"/>
  <c r="FR69" i="24"/>
  <c r="FS69" i="24"/>
  <c r="FT69" i="24"/>
  <c r="FU69" i="24"/>
  <c r="FV69" i="24"/>
  <c r="FW69" i="24"/>
  <c r="FX69" i="24"/>
  <c r="FY69" i="24"/>
  <c r="FZ69" i="24"/>
  <c r="GA69" i="24"/>
  <c r="GB69" i="24"/>
  <c r="GC69" i="24"/>
  <c r="GD69" i="24"/>
  <c r="GE69" i="24"/>
  <c r="GF69" i="24"/>
  <c r="GG69" i="24"/>
  <c r="GH69" i="24"/>
  <c r="GI69" i="24"/>
  <c r="GJ69" i="24"/>
  <c r="GK69" i="24"/>
  <c r="GL69" i="24"/>
  <c r="GM69" i="24"/>
  <c r="GN69" i="24"/>
  <c r="GO69" i="24"/>
  <c r="GP69" i="24"/>
  <c r="GQ69" i="24"/>
  <c r="GR69" i="24"/>
  <c r="GS69" i="24"/>
  <c r="GT69" i="24"/>
  <c r="GU69" i="24"/>
  <c r="GV69" i="24"/>
  <c r="GW69" i="24"/>
  <c r="GX69" i="24"/>
  <c r="GY69" i="24"/>
  <c r="GZ69" i="24"/>
  <c r="HA69" i="24"/>
  <c r="HB69" i="24"/>
  <c r="HC69" i="24"/>
  <c r="HD69" i="24"/>
  <c r="HE69" i="24"/>
  <c r="HF69" i="24"/>
  <c r="HG69" i="24"/>
  <c r="HH69" i="24"/>
  <c r="HI69" i="24"/>
  <c r="HJ69" i="24"/>
  <c r="HK69" i="24"/>
  <c r="HL69" i="24"/>
  <c r="HM69" i="24"/>
  <c r="HN69" i="24"/>
  <c r="HO69" i="24"/>
  <c r="HP69" i="24"/>
  <c r="HQ69" i="24"/>
  <c r="HR69" i="24"/>
  <c r="HS69" i="24"/>
  <c r="HT69" i="24"/>
  <c r="HU69" i="24"/>
  <c r="HV69" i="24"/>
  <c r="HW69" i="24"/>
  <c r="HX69" i="24"/>
  <c r="HY69" i="24"/>
  <c r="HZ69" i="24"/>
  <c r="IA69" i="24"/>
  <c r="IB69" i="24"/>
  <c r="IC69" i="24"/>
  <c r="ID69" i="24"/>
  <c r="IE69" i="24"/>
  <c r="IF69" i="24"/>
  <c r="IG69" i="24"/>
  <c r="IH69" i="24"/>
  <c r="II69" i="24"/>
  <c r="IJ69" i="24"/>
  <c r="IK69" i="24"/>
  <c r="IL69" i="24"/>
  <c r="IM69" i="24"/>
  <c r="IN69" i="24"/>
  <c r="IO69" i="24"/>
  <c r="IP69" i="24"/>
  <c r="IQ69" i="24"/>
  <c r="IR69" i="24"/>
  <c r="IS69" i="24"/>
  <c r="IT69" i="24"/>
  <c r="IU69" i="24"/>
  <c r="IV69" i="24"/>
  <c r="IW69" i="24"/>
  <c r="IX69" i="24"/>
  <c r="IY69" i="24"/>
  <c r="IZ69" i="24"/>
  <c r="JA69" i="24"/>
  <c r="JB69" i="24"/>
  <c r="JC69" i="24"/>
  <c r="JD69" i="24"/>
  <c r="JE69" i="24"/>
  <c r="JF69" i="24"/>
  <c r="JG69" i="24"/>
  <c r="JH69" i="24"/>
  <c r="JI69" i="24"/>
  <c r="JJ69" i="24"/>
  <c r="JK69" i="24"/>
  <c r="JL69" i="24"/>
  <c r="JM69" i="24"/>
  <c r="JN69" i="24"/>
  <c r="JO69" i="24"/>
  <c r="JP69" i="24"/>
  <c r="JQ69" i="24"/>
  <c r="JR69" i="24"/>
  <c r="JS69" i="24"/>
  <c r="JT69" i="24"/>
  <c r="JU69" i="24"/>
  <c r="JV69" i="24"/>
  <c r="JW69" i="24"/>
  <c r="JX69" i="24"/>
  <c r="JY69" i="24"/>
  <c r="JZ69" i="24"/>
  <c r="KA69" i="24"/>
  <c r="KB69" i="24"/>
  <c r="KC69" i="24"/>
  <c r="KD69" i="24"/>
  <c r="KE69" i="24"/>
  <c r="KF69" i="24"/>
  <c r="KG69" i="24"/>
  <c r="KH69" i="24"/>
  <c r="KI69" i="24"/>
  <c r="KJ69" i="24"/>
  <c r="KK69" i="24"/>
  <c r="KL69" i="24"/>
  <c r="KM69" i="24"/>
  <c r="KN69" i="24"/>
  <c r="KO69" i="24"/>
  <c r="KP69" i="24"/>
  <c r="KQ69" i="24"/>
  <c r="KR69" i="24"/>
  <c r="KS69" i="24"/>
  <c r="KT69" i="24"/>
  <c r="KU69" i="24"/>
  <c r="KV69" i="24"/>
  <c r="KW69" i="24"/>
  <c r="KX69" i="24"/>
  <c r="KY69" i="24"/>
  <c r="KZ69" i="24"/>
  <c r="LA69" i="24"/>
  <c r="LB69" i="24"/>
  <c r="LC69" i="24"/>
  <c r="LD69" i="24"/>
  <c r="LE69" i="24"/>
  <c r="LF69" i="24"/>
  <c r="LG69" i="24"/>
  <c r="LH69" i="24"/>
  <c r="LI69" i="24"/>
  <c r="LJ69" i="24"/>
  <c r="LK69" i="24"/>
  <c r="LL69" i="24"/>
  <c r="LM69" i="24"/>
  <c r="LN69" i="24"/>
  <c r="LO69" i="24"/>
  <c r="LP69" i="24"/>
  <c r="LQ69" i="24"/>
  <c r="LR69" i="24"/>
  <c r="LS69" i="24"/>
  <c r="LT69" i="24"/>
  <c r="LU69" i="24"/>
  <c r="LV69" i="24"/>
  <c r="LW69" i="24"/>
  <c r="LX69" i="24"/>
  <c r="LY69" i="24"/>
  <c r="LZ69" i="24"/>
  <c r="MA69" i="24"/>
  <c r="MB69" i="24"/>
  <c r="MC69" i="24"/>
  <c r="MD69" i="24"/>
  <c r="ME69" i="24"/>
  <c r="MF69" i="24"/>
  <c r="MG69" i="24"/>
  <c r="MH69" i="24"/>
  <c r="MI69" i="24"/>
  <c r="MJ69" i="24"/>
  <c r="MK69" i="24"/>
  <c r="ML69" i="24"/>
  <c r="MM69" i="24"/>
  <c r="MN69" i="24"/>
  <c r="MO69" i="24"/>
  <c r="MP69" i="24"/>
  <c r="MQ69" i="24"/>
  <c r="MR69" i="24"/>
  <c r="MS69" i="24"/>
  <c r="MT69" i="24"/>
  <c r="MU69" i="24"/>
  <c r="MV69" i="24"/>
  <c r="MW69" i="24"/>
  <c r="MX69" i="24"/>
  <c r="MY69" i="24"/>
  <c r="MZ69" i="24"/>
  <c r="NA69" i="24"/>
  <c r="NB69" i="24"/>
  <c r="NC69" i="24"/>
  <c r="ND69" i="24"/>
  <c r="NE69" i="24"/>
  <c r="NF69" i="24"/>
  <c r="NG69" i="24"/>
  <c r="NH69" i="24"/>
  <c r="NI69" i="24"/>
  <c r="NJ69" i="24"/>
  <c r="NK69" i="24"/>
  <c r="NL69" i="24"/>
  <c r="NM69" i="24"/>
  <c r="NN69" i="24"/>
  <c r="NO69" i="24"/>
  <c r="NP69" i="24"/>
  <c r="NQ69" i="24"/>
  <c r="NR69" i="24"/>
  <c r="NS69" i="24"/>
  <c r="NT69" i="24"/>
  <c r="NU69" i="24"/>
  <c r="NV69" i="24"/>
  <c r="NW69" i="24"/>
  <c r="NX69" i="24"/>
  <c r="NY69" i="24"/>
  <c r="NZ69" i="24"/>
  <c r="B70" i="24"/>
  <c r="C70" i="24"/>
  <c r="D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Z70" i="24"/>
  <c r="AA70" i="24"/>
  <c r="AB70" i="24"/>
  <c r="AC70" i="24"/>
  <c r="AD70" i="24"/>
  <c r="AE70" i="24"/>
  <c r="AF70" i="24"/>
  <c r="AG70" i="24"/>
  <c r="AH70" i="24"/>
  <c r="AI70" i="24"/>
  <c r="AJ70" i="24"/>
  <c r="AK70" i="24"/>
  <c r="AL70" i="24"/>
  <c r="AM70" i="24"/>
  <c r="AN70" i="24"/>
  <c r="AO70" i="24"/>
  <c r="AP70" i="24"/>
  <c r="AQ70" i="24"/>
  <c r="AR70" i="24"/>
  <c r="AS70" i="24"/>
  <c r="AT70" i="24"/>
  <c r="AU70" i="24"/>
  <c r="AV70" i="24"/>
  <c r="AW70" i="24"/>
  <c r="AX70" i="24"/>
  <c r="AY70" i="24"/>
  <c r="AZ70" i="24"/>
  <c r="BA70" i="24"/>
  <c r="BB70" i="24"/>
  <c r="BC70" i="24"/>
  <c r="BD70" i="24"/>
  <c r="BE70" i="24"/>
  <c r="BF70" i="24"/>
  <c r="BG70" i="24"/>
  <c r="BH70" i="24"/>
  <c r="BI70" i="24"/>
  <c r="BJ70" i="24"/>
  <c r="BK70" i="24"/>
  <c r="BL70" i="24"/>
  <c r="BM70" i="24"/>
  <c r="BN70" i="24"/>
  <c r="BO70" i="24"/>
  <c r="BP70" i="24"/>
  <c r="BQ70" i="24"/>
  <c r="BR70" i="24"/>
  <c r="BS70" i="24"/>
  <c r="BT70" i="24"/>
  <c r="BU70" i="24"/>
  <c r="BV70" i="24"/>
  <c r="BW70" i="24"/>
  <c r="BX70" i="24"/>
  <c r="BY70" i="24"/>
  <c r="BZ70" i="24"/>
  <c r="CA70" i="24"/>
  <c r="CB70" i="24"/>
  <c r="CC70" i="24"/>
  <c r="CD70" i="24"/>
  <c r="CE70" i="24"/>
  <c r="CF70" i="24"/>
  <c r="CG70" i="24"/>
  <c r="CH70" i="24"/>
  <c r="CI70" i="24"/>
  <c r="CJ70" i="24"/>
  <c r="CK70" i="24"/>
  <c r="CL70" i="24"/>
  <c r="CM70" i="24"/>
  <c r="CN70" i="24"/>
  <c r="CO70" i="24"/>
  <c r="CP70" i="24"/>
  <c r="CQ70" i="24"/>
  <c r="CR70" i="24"/>
  <c r="CS70" i="24"/>
  <c r="CT70" i="24"/>
  <c r="CU70" i="24"/>
  <c r="CV70" i="24"/>
  <c r="CW70" i="24"/>
  <c r="CX70" i="24"/>
  <c r="CY70" i="24"/>
  <c r="CZ70" i="24"/>
  <c r="DA70" i="24"/>
  <c r="DB70" i="24"/>
  <c r="DC70" i="24"/>
  <c r="DD70" i="24"/>
  <c r="DE70" i="24"/>
  <c r="DF70" i="24"/>
  <c r="DG70" i="24"/>
  <c r="DH70" i="24"/>
  <c r="DI70" i="24"/>
  <c r="DJ70" i="24"/>
  <c r="DK70" i="24"/>
  <c r="DL70" i="24"/>
  <c r="DM70" i="24"/>
  <c r="DN70" i="24"/>
  <c r="DO70" i="24"/>
  <c r="DP70" i="24"/>
  <c r="DQ70" i="24"/>
  <c r="DR70" i="24"/>
  <c r="DS70" i="24"/>
  <c r="DT70" i="24"/>
  <c r="DU70" i="24"/>
  <c r="DV70" i="24"/>
  <c r="DW70" i="24"/>
  <c r="DX70" i="24"/>
  <c r="DY70" i="24"/>
  <c r="DZ70" i="24"/>
  <c r="EA70" i="24"/>
  <c r="EB70" i="24"/>
  <c r="EC70" i="24"/>
  <c r="ED70" i="24"/>
  <c r="EE70" i="24"/>
  <c r="EF70" i="24"/>
  <c r="EG70" i="24"/>
  <c r="EH70" i="24"/>
  <c r="EI70" i="24"/>
  <c r="EJ70" i="24"/>
  <c r="EK70" i="24"/>
  <c r="EL70" i="24"/>
  <c r="EM70" i="24"/>
  <c r="EN70" i="24"/>
  <c r="EO70" i="24"/>
  <c r="EP70" i="24"/>
  <c r="EQ70" i="24"/>
  <c r="ER70" i="24"/>
  <c r="ES70" i="24"/>
  <c r="ET70" i="24"/>
  <c r="EU70" i="24"/>
  <c r="EV70" i="24"/>
  <c r="EW70" i="24"/>
  <c r="EX70" i="24"/>
  <c r="EY70" i="24"/>
  <c r="EZ70" i="24"/>
  <c r="FA70" i="24"/>
  <c r="FB70" i="24"/>
  <c r="FC70" i="24"/>
  <c r="FD70" i="24"/>
  <c r="FE70" i="24"/>
  <c r="FF70" i="24"/>
  <c r="FG70" i="24"/>
  <c r="FH70" i="24"/>
  <c r="FI70" i="24"/>
  <c r="FJ70" i="24"/>
  <c r="FK70" i="24"/>
  <c r="FL70" i="24"/>
  <c r="FM70" i="24"/>
  <c r="FN70" i="24"/>
  <c r="FO70" i="24"/>
  <c r="FP70" i="24"/>
  <c r="FQ70" i="24"/>
  <c r="FR70" i="24"/>
  <c r="FS70" i="24"/>
  <c r="FT70" i="24"/>
  <c r="FU70" i="24"/>
  <c r="FV70" i="24"/>
  <c r="FW70" i="24"/>
  <c r="FX70" i="24"/>
  <c r="FY70" i="24"/>
  <c r="FZ70" i="24"/>
  <c r="GA70" i="24"/>
  <c r="GB70" i="24"/>
  <c r="GC70" i="24"/>
  <c r="GD70" i="24"/>
  <c r="GE70" i="24"/>
  <c r="GF70" i="24"/>
  <c r="GG70" i="24"/>
  <c r="GH70" i="24"/>
  <c r="GI70" i="24"/>
  <c r="GJ70" i="24"/>
  <c r="GK70" i="24"/>
  <c r="GL70" i="24"/>
  <c r="GM70" i="24"/>
  <c r="GN70" i="24"/>
  <c r="GO70" i="24"/>
  <c r="GP70" i="24"/>
  <c r="GQ70" i="24"/>
  <c r="GR70" i="24"/>
  <c r="GS70" i="24"/>
  <c r="GT70" i="24"/>
  <c r="GU70" i="24"/>
  <c r="GV70" i="24"/>
  <c r="GW70" i="24"/>
  <c r="GX70" i="24"/>
  <c r="GY70" i="24"/>
  <c r="GZ70" i="24"/>
  <c r="HA70" i="24"/>
  <c r="HB70" i="24"/>
  <c r="HC70" i="24"/>
  <c r="HD70" i="24"/>
  <c r="HE70" i="24"/>
  <c r="HF70" i="24"/>
  <c r="HG70" i="24"/>
  <c r="HH70" i="24"/>
  <c r="HI70" i="24"/>
  <c r="HJ70" i="24"/>
  <c r="HK70" i="24"/>
  <c r="HL70" i="24"/>
  <c r="HM70" i="24"/>
  <c r="HN70" i="24"/>
  <c r="HO70" i="24"/>
  <c r="HP70" i="24"/>
  <c r="HQ70" i="24"/>
  <c r="HR70" i="24"/>
  <c r="HS70" i="24"/>
  <c r="HT70" i="24"/>
  <c r="HU70" i="24"/>
  <c r="HV70" i="24"/>
  <c r="HW70" i="24"/>
  <c r="HX70" i="24"/>
  <c r="HY70" i="24"/>
  <c r="HZ70" i="24"/>
  <c r="IA70" i="24"/>
  <c r="IB70" i="24"/>
  <c r="IC70" i="24"/>
  <c r="ID70" i="24"/>
  <c r="IE70" i="24"/>
  <c r="IF70" i="24"/>
  <c r="IG70" i="24"/>
  <c r="IH70" i="24"/>
  <c r="II70" i="24"/>
  <c r="IJ70" i="24"/>
  <c r="IK70" i="24"/>
  <c r="IL70" i="24"/>
  <c r="IM70" i="24"/>
  <c r="IN70" i="24"/>
  <c r="IO70" i="24"/>
  <c r="IP70" i="24"/>
  <c r="IQ70" i="24"/>
  <c r="IR70" i="24"/>
  <c r="IS70" i="24"/>
  <c r="IT70" i="24"/>
  <c r="IU70" i="24"/>
  <c r="IV70" i="24"/>
  <c r="IW70" i="24"/>
  <c r="IX70" i="24"/>
  <c r="IY70" i="24"/>
  <c r="IZ70" i="24"/>
  <c r="JA70" i="24"/>
  <c r="JB70" i="24"/>
  <c r="JC70" i="24"/>
  <c r="JD70" i="24"/>
  <c r="JE70" i="24"/>
  <c r="JF70" i="24"/>
  <c r="JG70" i="24"/>
  <c r="JH70" i="24"/>
  <c r="JI70" i="24"/>
  <c r="JJ70" i="24"/>
  <c r="JK70" i="24"/>
  <c r="JL70" i="24"/>
  <c r="JM70" i="24"/>
  <c r="JN70" i="24"/>
  <c r="JO70" i="24"/>
  <c r="JP70" i="24"/>
  <c r="JQ70" i="24"/>
  <c r="JR70" i="24"/>
  <c r="JS70" i="24"/>
  <c r="JT70" i="24"/>
  <c r="JU70" i="24"/>
  <c r="JV70" i="24"/>
  <c r="JW70" i="24"/>
  <c r="JX70" i="24"/>
  <c r="JY70" i="24"/>
  <c r="JZ70" i="24"/>
  <c r="KA70" i="24"/>
  <c r="KB70" i="24"/>
  <c r="KC70" i="24"/>
  <c r="KD70" i="24"/>
  <c r="KE70" i="24"/>
  <c r="KF70" i="24"/>
  <c r="KG70" i="24"/>
  <c r="KH70" i="24"/>
  <c r="KI70" i="24"/>
  <c r="KJ70" i="24"/>
  <c r="KK70" i="24"/>
  <c r="KL70" i="24"/>
  <c r="KM70" i="24"/>
  <c r="KN70" i="24"/>
  <c r="KO70" i="24"/>
  <c r="KP70" i="24"/>
  <c r="KQ70" i="24"/>
  <c r="KR70" i="24"/>
  <c r="KS70" i="24"/>
  <c r="KT70" i="24"/>
  <c r="KU70" i="24"/>
  <c r="KV70" i="24"/>
  <c r="KW70" i="24"/>
  <c r="KX70" i="24"/>
  <c r="KY70" i="24"/>
  <c r="KZ70" i="24"/>
  <c r="LA70" i="24"/>
  <c r="LB70" i="24"/>
  <c r="LC70" i="24"/>
  <c r="LD70" i="24"/>
  <c r="LE70" i="24"/>
  <c r="LF70" i="24"/>
  <c r="LG70" i="24"/>
  <c r="LH70" i="24"/>
  <c r="LI70" i="24"/>
  <c r="LJ70" i="24"/>
  <c r="LK70" i="24"/>
  <c r="LL70" i="24"/>
  <c r="LM70" i="24"/>
  <c r="LN70" i="24"/>
  <c r="LO70" i="24"/>
  <c r="LP70" i="24"/>
  <c r="LQ70" i="24"/>
  <c r="LR70" i="24"/>
  <c r="LS70" i="24"/>
  <c r="LT70" i="24"/>
  <c r="LU70" i="24"/>
  <c r="LV70" i="24"/>
  <c r="LW70" i="24"/>
  <c r="LX70" i="24"/>
  <c r="LY70" i="24"/>
  <c r="LZ70" i="24"/>
  <c r="MA70" i="24"/>
  <c r="MB70" i="24"/>
  <c r="MC70" i="24"/>
  <c r="MD70" i="24"/>
  <c r="ME70" i="24"/>
  <c r="MF70" i="24"/>
  <c r="MG70" i="24"/>
  <c r="MH70" i="24"/>
  <c r="MI70" i="24"/>
  <c r="MJ70" i="24"/>
  <c r="MK70" i="24"/>
  <c r="ML70" i="24"/>
  <c r="MM70" i="24"/>
  <c r="MN70" i="24"/>
  <c r="MO70" i="24"/>
  <c r="MP70" i="24"/>
  <c r="MQ70" i="24"/>
  <c r="MR70" i="24"/>
  <c r="MS70" i="24"/>
  <c r="MT70" i="24"/>
  <c r="MU70" i="24"/>
  <c r="MV70" i="24"/>
  <c r="MW70" i="24"/>
  <c r="MX70" i="24"/>
  <c r="MY70" i="24"/>
  <c r="MZ70" i="24"/>
  <c r="NA70" i="24"/>
  <c r="NB70" i="24"/>
  <c r="NC70" i="24"/>
  <c r="ND70" i="24"/>
  <c r="NE70" i="24"/>
  <c r="NF70" i="24"/>
  <c r="NG70" i="24"/>
  <c r="NH70" i="24"/>
  <c r="NI70" i="24"/>
  <c r="NJ70" i="24"/>
  <c r="NK70" i="24"/>
  <c r="NL70" i="24"/>
  <c r="NM70" i="24"/>
  <c r="NN70" i="24"/>
  <c r="NO70" i="24"/>
  <c r="NP70" i="24"/>
  <c r="NQ70" i="24"/>
  <c r="NR70" i="24"/>
  <c r="NS70" i="24"/>
  <c r="NT70" i="24"/>
  <c r="NU70" i="24"/>
  <c r="NV70" i="24"/>
  <c r="NW70" i="24"/>
  <c r="NX70" i="24"/>
  <c r="NY70" i="24"/>
  <c r="NZ70" i="24"/>
  <c r="B71" i="24"/>
  <c r="C71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Z71" i="24"/>
  <c r="AA71" i="24"/>
  <c r="AB71" i="24"/>
  <c r="AC71" i="24"/>
  <c r="AD71" i="24"/>
  <c r="AE71" i="24"/>
  <c r="AF71" i="24"/>
  <c r="AG71" i="24"/>
  <c r="AH71" i="24"/>
  <c r="AI71" i="24"/>
  <c r="AJ71" i="24"/>
  <c r="AK71" i="24"/>
  <c r="AL71" i="24"/>
  <c r="AM71" i="24"/>
  <c r="AN71" i="24"/>
  <c r="AO71" i="24"/>
  <c r="AP71" i="24"/>
  <c r="AQ71" i="24"/>
  <c r="AR71" i="24"/>
  <c r="AS71" i="24"/>
  <c r="AT71" i="24"/>
  <c r="AU71" i="24"/>
  <c r="AV71" i="24"/>
  <c r="AW71" i="24"/>
  <c r="AX71" i="24"/>
  <c r="AY71" i="24"/>
  <c r="AZ71" i="24"/>
  <c r="BA71" i="24"/>
  <c r="BB71" i="24"/>
  <c r="BC71" i="24"/>
  <c r="BD71" i="24"/>
  <c r="BE71" i="24"/>
  <c r="BF71" i="24"/>
  <c r="BG71" i="24"/>
  <c r="BH71" i="24"/>
  <c r="BI71" i="24"/>
  <c r="BJ71" i="24"/>
  <c r="BK71" i="24"/>
  <c r="BL71" i="24"/>
  <c r="BM71" i="24"/>
  <c r="BN71" i="24"/>
  <c r="BO71" i="24"/>
  <c r="BP71" i="24"/>
  <c r="BQ71" i="24"/>
  <c r="BR71" i="24"/>
  <c r="BS71" i="24"/>
  <c r="BT71" i="24"/>
  <c r="BU71" i="24"/>
  <c r="BV71" i="24"/>
  <c r="BW71" i="24"/>
  <c r="BX71" i="24"/>
  <c r="BY71" i="24"/>
  <c r="BZ71" i="24"/>
  <c r="CA71" i="24"/>
  <c r="CB71" i="24"/>
  <c r="CC71" i="24"/>
  <c r="CD71" i="24"/>
  <c r="CE71" i="24"/>
  <c r="CF71" i="24"/>
  <c r="CG71" i="24"/>
  <c r="CH71" i="24"/>
  <c r="CI71" i="24"/>
  <c r="CJ71" i="24"/>
  <c r="CK71" i="24"/>
  <c r="CL71" i="24"/>
  <c r="CM71" i="24"/>
  <c r="CN71" i="24"/>
  <c r="CO71" i="24"/>
  <c r="CP71" i="24"/>
  <c r="CQ71" i="24"/>
  <c r="CR71" i="24"/>
  <c r="CS71" i="24"/>
  <c r="CT71" i="24"/>
  <c r="CU71" i="24"/>
  <c r="CV71" i="24"/>
  <c r="CW71" i="24"/>
  <c r="CX71" i="24"/>
  <c r="CY71" i="24"/>
  <c r="CZ71" i="24"/>
  <c r="DA71" i="24"/>
  <c r="DB71" i="24"/>
  <c r="DC71" i="24"/>
  <c r="DD71" i="24"/>
  <c r="DE71" i="24"/>
  <c r="DF71" i="24"/>
  <c r="DG71" i="24"/>
  <c r="DH71" i="24"/>
  <c r="DI71" i="24"/>
  <c r="DJ71" i="24"/>
  <c r="DK71" i="24"/>
  <c r="DL71" i="24"/>
  <c r="DM71" i="24"/>
  <c r="DN71" i="24"/>
  <c r="DO71" i="24"/>
  <c r="DP71" i="24"/>
  <c r="DQ71" i="24"/>
  <c r="DR71" i="24"/>
  <c r="DS71" i="24"/>
  <c r="DT71" i="24"/>
  <c r="DU71" i="24"/>
  <c r="DV71" i="24"/>
  <c r="DW71" i="24"/>
  <c r="DX71" i="24"/>
  <c r="DY71" i="24"/>
  <c r="DZ71" i="24"/>
  <c r="EA71" i="24"/>
  <c r="EB71" i="24"/>
  <c r="EC71" i="24"/>
  <c r="ED71" i="24"/>
  <c r="EE71" i="24"/>
  <c r="EF71" i="24"/>
  <c r="EG71" i="24"/>
  <c r="EH71" i="24"/>
  <c r="EI71" i="24"/>
  <c r="EJ71" i="24"/>
  <c r="EK71" i="24"/>
  <c r="EL71" i="24"/>
  <c r="EM71" i="24"/>
  <c r="EN71" i="24"/>
  <c r="EO71" i="24"/>
  <c r="EP71" i="24"/>
  <c r="EQ71" i="24"/>
  <c r="ER71" i="24"/>
  <c r="ES71" i="24"/>
  <c r="ET71" i="24"/>
  <c r="EU71" i="24"/>
  <c r="EV71" i="24"/>
  <c r="EW71" i="24"/>
  <c r="EX71" i="24"/>
  <c r="EY71" i="24"/>
  <c r="EZ71" i="24"/>
  <c r="FA71" i="24"/>
  <c r="FB71" i="24"/>
  <c r="FC71" i="24"/>
  <c r="FD71" i="24"/>
  <c r="FE71" i="24"/>
  <c r="FF71" i="24"/>
  <c r="FG71" i="24"/>
  <c r="FH71" i="24"/>
  <c r="FI71" i="24"/>
  <c r="FJ71" i="24"/>
  <c r="FK71" i="24"/>
  <c r="FL71" i="24"/>
  <c r="FM71" i="24"/>
  <c r="FN71" i="24"/>
  <c r="FO71" i="24"/>
  <c r="FP71" i="24"/>
  <c r="FQ71" i="24"/>
  <c r="FR71" i="24"/>
  <c r="FS71" i="24"/>
  <c r="FT71" i="24"/>
  <c r="FU71" i="24"/>
  <c r="FV71" i="24"/>
  <c r="FW71" i="24"/>
  <c r="FX71" i="24"/>
  <c r="FY71" i="24"/>
  <c r="FZ71" i="24"/>
  <c r="GA71" i="24"/>
  <c r="GB71" i="24"/>
  <c r="GC71" i="24"/>
  <c r="GD71" i="24"/>
  <c r="GE71" i="24"/>
  <c r="GF71" i="24"/>
  <c r="GG71" i="24"/>
  <c r="GH71" i="24"/>
  <c r="GI71" i="24"/>
  <c r="GJ71" i="24"/>
  <c r="GK71" i="24"/>
  <c r="GL71" i="24"/>
  <c r="GM71" i="24"/>
  <c r="GN71" i="24"/>
  <c r="GO71" i="24"/>
  <c r="GP71" i="24"/>
  <c r="GQ71" i="24"/>
  <c r="GR71" i="24"/>
  <c r="GS71" i="24"/>
  <c r="GT71" i="24"/>
  <c r="GU71" i="24"/>
  <c r="GV71" i="24"/>
  <c r="GW71" i="24"/>
  <c r="GX71" i="24"/>
  <c r="GY71" i="24"/>
  <c r="GZ71" i="24"/>
  <c r="HA71" i="24"/>
  <c r="HB71" i="24"/>
  <c r="HC71" i="24"/>
  <c r="HD71" i="24"/>
  <c r="HE71" i="24"/>
  <c r="HF71" i="24"/>
  <c r="HG71" i="24"/>
  <c r="HH71" i="24"/>
  <c r="HI71" i="24"/>
  <c r="HJ71" i="24"/>
  <c r="HK71" i="24"/>
  <c r="HL71" i="24"/>
  <c r="HM71" i="24"/>
  <c r="HN71" i="24"/>
  <c r="HO71" i="24"/>
  <c r="HP71" i="24"/>
  <c r="HQ71" i="24"/>
  <c r="HR71" i="24"/>
  <c r="HS71" i="24"/>
  <c r="HT71" i="24"/>
  <c r="HU71" i="24"/>
  <c r="HV71" i="24"/>
  <c r="HW71" i="24"/>
  <c r="HX71" i="24"/>
  <c r="HY71" i="24"/>
  <c r="HZ71" i="24"/>
  <c r="IA71" i="24"/>
  <c r="IB71" i="24"/>
  <c r="IC71" i="24"/>
  <c r="ID71" i="24"/>
  <c r="IE71" i="24"/>
  <c r="IF71" i="24"/>
  <c r="IG71" i="24"/>
  <c r="IH71" i="24"/>
  <c r="II71" i="24"/>
  <c r="IJ71" i="24"/>
  <c r="IK71" i="24"/>
  <c r="IL71" i="24"/>
  <c r="IM71" i="24"/>
  <c r="IN71" i="24"/>
  <c r="IO71" i="24"/>
  <c r="IP71" i="24"/>
  <c r="IQ71" i="24"/>
  <c r="IR71" i="24"/>
  <c r="IS71" i="24"/>
  <c r="IT71" i="24"/>
  <c r="IU71" i="24"/>
  <c r="IV71" i="24"/>
  <c r="IW71" i="24"/>
  <c r="IX71" i="24"/>
  <c r="IY71" i="24"/>
  <c r="IZ71" i="24"/>
  <c r="JA71" i="24"/>
  <c r="JB71" i="24"/>
  <c r="JC71" i="24"/>
  <c r="JD71" i="24"/>
  <c r="JE71" i="24"/>
  <c r="JF71" i="24"/>
  <c r="JG71" i="24"/>
  <c r="JH71" i="24"/>
  <c r="JI71" i="24"/>
  <c r="JJ71" i="24"/>
  <c r="JK71" i="24"/>
  <c r="JL71" i="24"/>
  <c r="JM71" i="24"/>
  <c r="JN71" i="24"/>
  <c r="JO71" i="24"/>
  <c r="JP71" i="24"/>
  <c r="JQ71" i="24"/>
  <c r="JR71" i="24"/>
  <c r="JS71" i="24"/>
  <c r="JT71" i="24"/>
  <c r="JU71" i="24"/>
  <c r="JV71" i="24"/>
  <c r="JW71" i="24"/>
  <c r="JX71" i="24"/>
  <c r="JY71" i="24"/>
  <c r="JZ71" i="24"/>
  <c r="KA71" i="24"/>
  <c r="KB71" i="24"/>
  <c r="KC71" i="24"/>
  <c r="KD71" i="24"/>
  <c r="KE71" i="24"/>
  <c r="KF71" i="24"/>
  <c r="KG71" i="24"/>
  <c r="KH71" i="24"/>
  <c r="KI71" i="24"/>
  <c r="KJ71" i="24"/>
  <c r="KK71" i="24"/>
  <c r="KL71" i="24"/>
  <c r="KM71" i="24"/>
  <c r="KN71" i="24"/>
  <c r="KO71" i="24"/>
  <c r="KP71" i="24"/>
  <c r="KQ71" i="24"/>
  <c r="KR71" i="24"/>
  <c r="KS71" i="24"/>
  <c r="KT71" i="24"/>
  <c r="KU71" i="24"/>
  <c r="KV71" i="24"/>
  <c r="KW71" i="24"/>
  <c r="KX71" i="24"/>
  <c r="KY71" i="24"/>
  <c r="KZ71" i="24"/>
  <c r="LA71" i="24"/>
  <c r="LB71" i="24"/>
  <c r="LC71" i="24"/>
  <c r="LD71" i="24"/>
  <c r="LE71" i="24"/>
  <c r="LF71" i="24"/>
  <c r="LG71" i="24"/>
  <c r="LH71" i="24"/>
  <c r="LI71" i="24"/>
  <c r="LJ71" i="24"/>
  <c r="LK71" i="24"/>
  <c r="LL71" i="24"/>
  <c r="LM71" i="24"/>
  <c r="LN71" i="24"/>
  <c r="LO71" i="24"/>
  <c r="LP71" i="24"/>
  <c r="LQ71" i="24"/>
  <c r="LR71" i="24"/>
  <c r="LS71" i="24"/>
  <c r="LT71" i="24"/>
  <c r="LU71" i="24"/>
  <c r="LV71" i="24"/>
  <c r="LW71" i="24"/>
  <c r="LX71" i="24"/>
  <c r="LY71" i="24"/>
  <c r="LZ71" i="24"/>
  <c r="MA71" i="24"/>
  <c r="MB71" i="24"/>
  <c r="MC71" i="24"/>
  <c r="MD71" i="24"/>
  <c r="ME71" i="24"/>
  <c r="MF71" i="24"/>
  <c r="MG71" i="24"/>
  <c r="MH71" i="24"/>
  <c r="MI71" i="24"/>
  <c r="MJ71" i="24"/>
  <c r="MK71" i="24"/>
  <c r="ML71" i="24"/>
  <c r="MM71" i="24"/>
  <c r="MN71" i="24"/>
  <c r="MO71" i="24"/>
  <c r="MP71" i="24"/>
  <c r="MQ71" i="24"/>
  <c r="MR71" i="24"/>
  <c r="MS71" i="24"/>
  <c r="MT71" i="24"/>
  <c r="MU71" i="24"/>
  <c r="MV71" i="24"/>
  <c r="MW71" i="24"/>
  <c r="MX71" i="24"/>
  <c r="MY71" i="24"/>
  <c r="MZ71" i="24"/>
  <c r="NA71" i="24"/>
  <c r="NB71" i="24"/>
  <c r="NC71" i="24"/>
  <c r="ND71" i="24"/>
  <c r="NE71" i="24"/>
  <c r="NF71" i="24"/>
  <c r="NG71" i="24"/>
  <c r="NH71" i="24"/>
  <c r="NI71" i="24"/>
  <c r="NJ71" i="24"/>
  <c r="NK71" i="24"/>
  <c r="NL71" i="24"/>
  <c r="NM71" i="24"/>
  <c r="NN71" i="24"/>
  <c r="NO71" i="24"/>
  <c r="NP71" i="24"/>
  <c r="NQ71" i="24"/>
  <c r="NR71" i="24"/>
  <c r="NS71" i="24"/>
  <c r="NT71" i="24"/>
  <c r="NU71" i="24"/>
  <c r="NV71" i="24"/>
  <c r="NW71" i="24"/>
  <c r="NX71" i="24"/>
  <c r="NY71" i="24"/>
  <c r="NZ71" i="24"/>
  <c r="B72" i="24"/>
  <c r="C72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AA72" i="24"/>
  <c r="AB72" i="24"/>
  <c r="AC72" i="24"/>
  <c r="AD72" i="24"/>
  <c r="AE72" i="24"/>
  <c r="AF72" i="24"/>
  <c r="AG72" i="24"/>
  <c r="AH72" i="24"/>
  <c r="AI72" i="24"/>
  <c r="AJ72" i="24"/>
  <c r="AK72" i="24"/>
  <c r="AL72" i="24"/>
  <c r="AM72" i="24"/>
  <c r="AN72" i="24"/>
  <c r="AO72" i="24"/>
  <c r="AP72" i="24"/>
  <c r="AQ72" i="24"/>
  <c r="AR72" i="24"/>
  <c r="AS72" i="24"/>
  <c r="AT72" i="24"/>
  <c r="AU72" i="24"/>
  <c r="AV72" i="24"/>
  <c r="AW72" i="24"/>
  <c r="AX72" i="24"/>
  <c r="AY72" i="24"/>
  <c r="AZ72" i="24"/>
  <c r="BA72" i="24"/>
  <c r="BB72" i="24"/>
  <c r="BC72" i="24"/>
  <c r="BD72" i="24"/>
  <c r="BE72" i="24"/>
  <c r="BF72" i="24"/>
  <c r="BG72" i="24"/>
  <c r="BH72" i="24"/>
  <c r="BI72" i="24"/>
  <c r="BJ72" i="24"/>
  <c r="BK72" i="24"/>
  <c r="BL72" i="24"/>
  <c r="BM72" i="24"/>
  <c r="BN72" i="24"/>
  <c r="BO72" i="24"/>
  <c r="BP72" i="24"/>
  <c r="BQ72" i="24"/>
  <c r="BR72" i="24"/>
  <c r="BS72" i="24"/>
  <c r="BT72" i="24"/>
  <c r="BU72" i="24"/>
  <c r="BV72" i="24"/>
  <c r="BW72" i="24"/>
  <c r="BX72" i="24"/>
  <c r="BY72" i="24"/>
  <c r="BZ72" i="24"/>
  <c r="CA72" i="24"/>
  <c r="CB72" i="24"/>
  <c r="CC72" i="24"/>
  <c r="CD72" i="24"/>
  <c r="CE72" i="24"/>
  <c r="CF72" i="24"/>
  <c r="CG72" i="24"/>
  <c r="CH72" i="24"/>
  <c r="CI72" i="24"/>
  <c r="CJ72" i="24"/>
  <c r="CK72" i="24"/>
  <c r="CL72" i="24"/>
  <c r="CM72" i="24"/>
  <c r="CN72" i="24"/>
  <c r="CO72" i="24"/>
  <c r="CP72" i="24"/>
  <c r="CQ72" i="24"/>
  <c r="CR72" i="24"/>
  <c r="CS72" i="24"/>
  <c r="CT72" i="24"/>
  <c r="CU72" i="24"/>
  <c r="CV72" i="24"/>
  <c r="CW72" i="24"/>
  <c r="CX72" i="24"/>
  <c r="CY72" i="24"/>
  <c r="CZ72" i="24"/>
  <c r="DA72" i="24"/>
  <c r="DB72" i="24"/>
  <c r="DC72" i="24"/>
  <c r="DD72" i="24"/>
  <c r="DE72" i="24"/>
  <c r="DF72" i="24"/>
  <c r="DG72" i="24"/>
  <c r="DH72" i="24"/>
  <c r="DI72" i="24"/>
  <c r="DJ72" i="24"/>
  <c r="DK72" i="24"/>
  <c r="DL72" i="24"/>
  <c r="DM72" i="24"/>
  <c r="DN72" i="24"/>
  <c r="DO72" i="24"/>
  <c r="DP72" i="24"/>
  <c r="DQ72" i="24"/>
  <c r="DR72" i="24"/>
  <c r="DS72" i="24"/>
  <c r="DT72" i="24"/>
  <c r="DU72" i="24"/>
  <c r="DV72" i="24"/>
  <c r="DW72" i="24"/>
  <c r="DX72" i="24"/>
  <c r="DY72" i="24"/>
  <c r="DZ72" i="24"/>
  <c r="EA72" i="24"/>
  <c r="EB72" i="24"/>
  <c r="EC72" i="24"/>
  <c r="ED72" i="24"/>
  <c r="EE72" i="24"/>
  <c r="EF72" i="24"/>
  <c r="EG72" i="24"/>
  <c r="EH72" i="24"/>
  <c r="EI72" i="24"/>
  <c r="EJ72" i="24"/>
  <c r="EK72" i="24"/>
  <c r="EL72" i="24"/>
  <c r="EM72" i="24"/>
  <c r="EN72" i="24"/>
  <c r="EO72" i="24"/>
  <c r="EP72" i="24"/>
  <c r="EQ72" i="24"/>
  <c r="ER72" i="24"/>
  <c r="ES72" i="24"/>
  <c r="ET72" i="24"/>
  <c r="EU72" i="24"/>
  <c r="EV72" i="24"/>
  <c r="EW72" i="24"/>
  <c r="EX72" i="24"/>
  <c r="EY72" i="24"/>
  <c r="EZ72" i="24"/>
  <c r="FA72" i="24"/>
  <c r="FB72" i="24"/>
  <c r="FC72" i="24"/>
  <c r="FD72" i="24"/>
  <c r="FE72" i="24"/>
  <c r="FF72" i="24"/>
  <c r="FG72" i="24"/>
  <c r="FH72" i="24"/>
  <c r="FI72" i="24"/>
  <c r="FJ72" i="24"/>
  <c r="FK72" i="24"/>
  <c r="FL72" i="24"/>
  <c r="FM72" i="24"/>
  <c r="FN72" i="24"/>
  <c r="FO72" i="24"/>
  <c r="FP72" i="24"/>
  <c r="FQ72" i="24"/>
  <c r="FR72" i="24"/>
  <c r="FS72" i="24"/>
  <c r="FT72" i="24"/>
  <c r="FU72" i="24"/>
  <c r="FV72" i="24"/>
  <c r="FW72" i="24"/>
  <c r="FX72" i="24"/>
  <c r="FY72" i="24"/>
  <c r="FZ72" i="24"/>
  <c r="GA72" i="24"/>
  <c r="GB72" i="24"/>
  <c r="GC72" i="24"/>
  <c r="GD72" i="24"/>
  <c r="GE72" i="24"/>
  <c r="GF72" i="24"/>
  <c r="GG72" i="24"/>
  <c r="GH72" i="24"/>
  <c r="GI72" i="24"/>
  <c r="GJ72" i="24"/>
  <c r="GK72" i="24"/>
  <c r="GL72" i="24"/>
  <c r="GM72" i="24"/>
  <c r="GN72" i="24"/>
  <c r="GO72" i="24"/>
  <c r="GP72" i="24"/>
  <c r="GQ72" i="24"/>
  <c r="GR72" i="24"/>
  <c r="GS72" i="24"/>
  <c r="GT72" i="24"/>
  <c r="GU72" i="24"/>
  <c r="GV72" i="24"/>
  <c r="GW72" i="24"/>
  <c r="GX72" i="24"/>
  <c r="GY72" i="24"/>
  <c r="GZ72" i="24"/>
  <c r="HA72" i="24"/>
  <c r="HB72" i="24"/>
  <c r="HC72" i="24"/>
  <c r="HD72" i="24"/>
  <c r="HE72" i="24"/>
  <c r="HF72" i="24"/>
  <c r="HG72" i="24"/>
  <c r="HH72" i="24"/>
  <c r="HI72" i="24"/>
  <c r="HJ72" i="24"/>
  <c r="HK72" i="24"/>
  <c r="HL72" i="24"/>
  <c r="HM72" i="24"/>
  <c r="HN72" i="24"/>
  <c r="HO72" i="24"/>
  <c r="HP72" i="24"/>
  <c r="HQ72" i="24"/>
  <c r="HR72" i="24"/>
  <c r="HS72" i="24"/>
  <c r="HT72" i="24"/>
  <c r="HU72" i="24"/>
  <c r="HV72" i="24"/>
  <c r="HW72" i="24"/>
  <c r="HX72" i="24"/>
  <c r="HY72" i="24"/>
  <c r="HZ72" i="24"/>
  <c r="IA72" i="24"/>
  <c r="IB72" i="24"/>
  <c r="IC72" i="24"/>
  <c r="ID72" i="24"/>
  <c r="IE72" i="24"/>
  <c r="IF72" i="24"/>
  <c r="IG72" i="24"/>
  <c r="IH72" i="24"/>
  <c r="II72" i="24"/>
  <c r="IJ72" i="24"/>
  <c r="IK72" i="24"/>
  <c r="IL72" i="24"/>
  <c r="IM72" i="24"/>
  <c r="IN72" i="24"/>
  <c r="IO72" i="24"/>
  <c r="IP72" i="24"/>
  <c r="IQ72" i="24"/>
  <c r="IR72" i="24"/>
  <c r="IS72" i="24"/>
  <c r="IT72" i="24"/>
  <c r="IU72" i="24"/>
  <c r="IV72" i="24"/>
  <c r="IW72" i="24"/>
  <c r="IX72" i="24"/>
  <c r="IY72" i="24"/>
  <c r="IZ72" i="24"/>
  <c r="JA72" i="24"/>
  <c r="JB72" i="24"/>
  <c r="JC72" i="24"/>
  <c r="JD72" i="24"/>
  <c r="JE72" i="24"/>
  <c r="JF72" i="24"/>
  <c r="JG72" i="24"/>
  <c r="JH72" i="24"/>
  <c r="JI72" i="24"/>
  <c r="JJ72" i="24"/>
  <c r="JK72" i="24"/>
  <c r="JL72" i="24"/>
  <c r="JM72" i="24"/>
  <c r="JN72" i="24"/>
  <c r="JO72" i="24"/>
  <c r="JP72" i="24"/>
  <c r="JQ72" i="24"/>
  <c r="JR72" i="24"/>
  <c r="JS72" i="24"/>
  <c r="JT72" i="24"/>
  <c r="JU72" i="24"/>
  <c r="JV72" i="24"/>
  <c r="JW72" i="24"/>
  <c r="JX72" i="24"/>
  <c r="JY72" i="24"/>
  <c r="JZ72" i="24"/>
  <c r="KA72" i="24"/>
  <c r="KB72" i="24"/>
  <c r="KC72" i="24"/>
  <c r="KD72" i="24"/>
  <c r="KE72" i="24"/>
  <c r="KF72" i="24"/>
  <c r="KG72" i="24"/>
  <c r="KH72" i="24"/>
  <c r="KI72" i="24"/>
  <c r="KJ72" i="24"/>
  <c r="KK72" i="24"/>
  <c r="KL72" i="24"/>
  <c r="KM72" i="24"/>
  <c r="KN72" i="24"/>
  <c r="KO72" i="24"/>
  <c r="KP72" i="24"/>
  <c r="KQ72" i="24"/>
  <c r="KR72" i="24"/>
  <c r="KS72" i="24"/>
  <c r="KT72" i="24"/>
  <c r="KU72" i="24"/>
  <c r="KV72" i="24"/>
  <c r="KW72" i="24"/>
  <c r="KX72" i="24"/>
  <c r="KY72" i="24"/>
  <c r="KZ72" i="24"/>
  <c r="LA72" i="24"/>
  <c r="LB72" i="24"/>
  <c r="LC72" i="24"/>
  <c r="LD72" i="24"/>
  <c r="LE72" i="24"/>
  <c r="LF72" i="24"/>
  <c r="LG72" i="24"/>
  <c r="LH72" i="24"/>
  <c r="LI72" i="24"/>
  <c r="LJ72" i="24"/>
  <c r="LK72" i="24"/>
  <c r="LL72" i="24"/>
  <c r="LM72" i="24"/>
  <c r="LN72" i="24"/>
  <c r="LO72" i="24"/>
  <c r="LP72" i="24"/>
  <c r="LQ72" i="24"/>
  <c r="LR72" i="24"/>
  <c r="LS72" i="24"/>
  <c r="LT72" i="24"/>
  <c r="LU72" i="24"/>
  <c r="LV72" i="24"/>
  <c r="LW72" i="24"/>
  <c r="LX72" i="24"/>
  <c r="LY72" i="24"/>
  <c r="LZ72" i="24"/>
  <c r="MA72" i="24"/>
  <c r="MB72" i="24"/>
  <c r="MC72" i="24"/>
  <c r="MD72" i="24"/>
  <c r="ME72" i="24"/>
  <c r="MF72" i="24"/>
  <c r="MG72" i="24"/>
  <c r="MH72" i="24"/>
  <c r="MI72" i="24"/>
  <c r="MJ72" i="24"/>
  <c r="MK72" i="24"/>
  <c r="ML72" i="24"/>
  <c r="MM72" i="24"/>
  <c r="MN72" i="24"/>
  <c r="MO72" i="24"/>
  <c r="MP72" i="24"/>
  <c r="MQ72" i="24"/>
  <c r="MR72" i="24"/>
  <c r="MS72" i="24"/>
  <c r="MT72" i="24"/>
  <c r="MU72" i="24"/>
  <c r="MV72" i="24"/>
  <c r="MW72" i="24"/>
  <c r="MX72" i="24"/>
  <c r="MY72" i="24"/>
  <c r="MZ72" i="24"/>
  <c r="NA72" i="24"/>
  <c r="NB72" i="24"/>
  <c r="NC72" i="24"/>
  <c r="ND72" i="24"/>
  <c r="NE72" i="24"/>
  <c r="NF72" i="24"/>
  <c r="NG72" i="24"/>
  <c r="NH72" i="24"/>
  <c r="NI72" i="24"/>
  <c r="NJ72" i="24"/>
  <c r="NK72" i="24"/>
  <c r="NL72" i="24"/>
  <c r="NM72" i="24"/>
  <c r="NN72" i="24"/>
  <c r="NO72" i="24"/>
  <c r="NP72" i="24"/>
  <c r="NQ72" i="24"/>
  <c r="NR72" i="24"/>
  <c r="NS72" i="24"/>
  <c r="NT72" i="24"/>
  <c r="NU72" i="24"/>
  <c r="NV72" i="24"/>
  <c r="NW72" i="24"/>
  <c r="NX72" i="24"/>
  <c r="NY72" i="24"/>
  <c r="NZ72" i="24"/>
  <c r="B73" i="24"/>
  <c r="C73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AA73" i="24"/>
  <c r="AB73" i="24"/>
  <c r="AC73" i="24"/>
  <c r="AD73" i="24"/>
  <c r="AE73" i="24"/>
  <c r="AF73" i="24"/>
  <c r="AG73" i="24"/>
  <c r="AH73" i="24"/>
  <c r="AI73" i="24"/>
  <c r="AJ73" i="24"/>
  <c r="AK73" i="24"/>
  <c r="AL73" i="24"/>
  <c r="AM73" i="24"/>
  <c r="AN73" i="24"/>
  <c r="AO73" i="24"/>
  <c r="AP73" i="24"/>
  <c r="AQ73" i="24"/>
  <c r="AR73" i="24"/>
  <c r="AS73" i="24"/>
  <c r="AT73" i="24"/>
  <c r="AU73" i="24"/>
  <c r="AV73" i="24"/>
  <c r="AW73" i="24"/>
  <c r="AX73" i="24"/>
  <c r="AY73" i="24"/>
  <c r="AZ73" i="24"/>
  <c r="BA73" i="24"/>
  <c r="BB73" i="24"/>
  <c r="BC73" i="24"/>
  <c r="BD73" i="24"/>
  <c r="BE73" i="24"/>
  <c r="BF73" i="24"/>
  <c r="BG73" i="24"/>
  <c r="BH73" i="24"/>
  <c r="BI73" i="24"/>
  <c r="BJ73" i="24"/>
  <c r="BK73" i="24"/>
  <c r="BL73" i="24"/>
  <c r="BM73" i="24"/>
  <c r="BN73" i="24"/>
  <c r="BO73" i="24"/>
  <c r="BP73" i="24"/>
  <c r="BQ73" i="24"/>
  <c r="BR73" i="24"/>
  <c r="BS73" i="24"/>
  <c r="BT73" i="24"/>
  <c r="BU73" i="24"/>
  <c r="BV73" i="24"/>
  <c r="BW73" i="24"/>
  <c r="BX73" i="24"/>
  <c r="BY73" i="24"/>
  <c r="BZ73" i="24"/>
  <c r="CA73" i="24"/>
  <c r="CB73" i="24"/>
  <c r="CC73" i="24"/>
  <c r="CD73" i="24"/>
  <c r="CE73" i="24"/>
  <c r="CF73" i="24"/>
  <c r="CG73" i="24"/>
  <c r="CH73" i="24"/>
  <c r="CI73" i="24"/>
  <c r="CJ73" i="24"/>
  <c r="CK73" i="24"/>
  <c r="CL73" i="24"/>
  <c r="CM73" i="24"/>
  <c r="CN73" i="24"/>
  <c r="CO73" i="24"/>
  <c r="CP73" i="24"/>
  <c r="CQ73" i="24"/>
  <c r="CR73" i="24"/>
  <c r="CS73" i="24"/>
  <c r="CT73" i="24"/>
  <c r="CU73" i="24"/>
  <c r="CV73" i="24"/>
  <c r="CW73" i="24"/>
  <c r="CX73" i="24"/>
  <c r="CY73" i="24"/>
  <c r="CZ73" i="24"/>
  <c r="DA73" i="24"/>
  <c r="DB73" i="24"/>
  <c r="DC73" i="24"/>
  <c r="DD73" i="24"/>
  <c r="DE73" i="24"/>
  <c r="DF73" i="24"/>
  <c r="DG73" i="24"/>
  <c r="DH73" i="24"/>
  <c r="DI73" i="24"/>
  <c r="DJ73" i="24"/>
  <c r="DK73" i="24"/>
  <c r="DL73" i="24"/>
  <c r="DM73" i="24"/>
  <c r="DN73" i="24"/>
  <c r="DO73" i="24"/>
  <c r="DP73" i="24"/>
  <c r="DQ73" i="24"/>
  <c r="DR73" i="24"/>
  <c r="DS73" i="24"/>
  <c r="DT73" i="24"/>
  <c r="DU73" i="24"/>
  <c r="DV73" i="24"/>
  <c r="DW73" i="24"/>
  <c r="DX73" i="24"/>
  <c r="DY73" i="24"/>
  <c r="DZ73" i="24"/>
  <c r="EA73" i="24"/>
  <c r="EB73" i="24"/>
  <c r="EC73" i="24"/>
  <c r="ED73" i="24"/>
  <c r="EE73" i="24"/>
  <c r="EF73" i="24"/>
  <c r="EG73" i="24"/>
  <c r="EH73" i="24"/>
  <c r="EI73" i="24"/>
  <c r="EJ73" i="24"/>
  <c r="EK73" i="24"/>
  <c r="EL73" i="24"/>
  <c r="EM73" i="24"/>
  <c r="EN73" i="24"/>
  <c r="EO73" i="24"/>
  <c r="EP73" i="24"/>
  <c r="EQ73" i="24"/>
  <c r="ER73" i="24"/>
  <c r="ES73" i="24"/>
  <c r="ET73" i="24"/>
  <c r="EU73" i="24"/>
  <c r="EV73" i="24"/>
  <c r="EW73" i="24"/>
  <c r="EX73" i="24"/>
  <c r="EY73" i="24"/>
  <c r="EZ73" i="24"/>
  <c r="FA73" i="24"/>
  <c r="FB73" i="24"/>
  <c r="FC73" i="24"/>
  <c r="FD73" i="24"/>
  <c r="FE73" i="24"/>
  <c r="FF73" i="24"/>
  <c r="FG73" i="24"/>
  <c r="FH73" i="24"/>
  <c r="FI73" i="24"/>
  <c r="FJ73" i="24"/>
  <c r="FK73" i="24"/>
  <c r="FL73" i="24"/>
  <c r="FM73" i="24"/>
  <c r="FN73" i="24"/>
  <c r="FO73" i="24"/>
  <c r="FP73" i="24"/>
  <c r="FQ73" i="24"/>
  <c r="FR73" i="24"/>
  <c r="FS73" i="24"/>
  <c r="FT73" i="24"/>
  <c r="FU73" i="24"/>
  <c r="FV73" i="24"/>
  <c r="FW73" i="24"/>
  <c r="FX73" i="24"/>
  <c r="FY73" i="24"/>
  <c r="FZ73" i="24"/>
  <c r="GA73" i="24"/>
  <c r="GB73" i="24"/>
  <c r="GC73" i="24"/>
  <c r="GD73" i="24"/>
  <c r="GE73" i="24"/>
  <c r="GF73" i="24"/>
  <c r="GG73" i="24"/>
  <c r="GH73" i="24"/>
  <c r="GI73" i="24"/>
  <c r="GJ73" i="24"/>
  <c r="GK73" i="24"/>
  <c r="GL73" i="24"/>
  <c r="GM73" i="24"/>
  <c r="GN73" i="24"/>
  <c r="GO73" i="24"/>
  <c r="GP73" i="24"/>
  <c r="GQ73" i="24"/>
  <c r="GR73" i="24"/>
  <c r="GS73" i="24"/>
  <c r="GT73" i="24"/>
  <c r="GU73" i="24"/>
  <c r="GV73" i="24"/>
  <c r="GW73" i="24"/>
  <c r="GX73" i="24"/>
  <c r="GY73" i="24"/>
  <c r="GZ73" i="24"/>
  <c r="HA73" i="24"/>
  <c r="HB73" i="24"/>
  <c r="HC73" i="24"/>
  <c r="HD73" i="24"/>
  <c r="HE73" i="24"/>
  <c r="HF73" i="24"/>
  <c r="HG73" i="24"/>
  <c r="HH73" i="24"/>
  <c r="HI73" i="24"/>
  <c r="HJ73" i="24"/>
  <c r="HK73" i="24"/>
  <c r="HL73" i="24"/>
  <c r="HM73" i="24"/>
  <c r="HN73" i="24"/>
  <c r="HO73" i="24"/>
  <c r="HP73" i="24"/>
  <c r="HQ73" i="24"/>
  <c r="HR73" i="24"/>
  <c r="HS73" i="24"/>
  <c r="HT73" i="24"/>
  <c r="HU73" i="24"/>
  <c r="HV73" i="24"/>
  <c r="HW73" i="24"/>
  <c r="HX73" i="24"/>
  <c r="HY73" i="24"/>
  <c r="HZ73" i="24"/>
  <c r="IA73" i="24"/>
  <c r="IB73" i="24"/>
  <c r="IC73" i="24"/>
  <c r="ID73" i="24"/>
  <c r="IE73" i="24"/>
  <c r="IF73" i="24"/>
  <c r="IG73" i="24"/>
  <c r="IH73" i="24"/>
  <c r="II73" i="24"/>
  <c r="IJ73" i="24"/>
  <c r="IK73" i="24"/>
  <c r="IL73" i="24"/>
  <c r="IM73" i="24"/>
  <c r="IN73" i="24"/>
  <c r="IO73" i="24"/>
  <c r="IP73" i="24"/>
  <c r="IQ73" i="24"/>
  <c r="IR73" i="24"/>
  <c r="IS73" i="24"/>
  <c r="IT73" i="24"/>
  <c r="IU73" i="24"/>
  <c r="IV73" i="24"/>
  <c r="IW73" i="24"/>
  <c r="IX73" i="24"/>
  <c r="IY73" i="24"/>
  <c r="IZ73" i="24"/>
  <c r="JA73" i="24"/>
  <c r="JB73" i="24"/>
  <c r="JC73" i="24"/>
  <c r="JD73" i="24"/>
  <c r="JE73" i="24"/>
  <c r="JF73" i="24"/>
  <c r="JG73" i="24"/>
  <c r="JH73" i="24"/>
  <c r="JI73" i="24"/>
  <c r="JJ73" i="24"/>
  <c r="JK73" i="24"/>
  <c r="JL73" i="24"/>
  <c r="JM73" i="24"/>
  <c r="JN73" i="24"/>
  <c r="JO73" i="24"/>
  <c r="JP73" i="24"/>
  <c r="JQ73" i="24"/>
  <c r="JR73" i="24"/>
  <c r="JS73" i="24"/>
  <c r="JT73" i="24"/>
  <c r="JU73" i="24"/>
  <c r="JV73" i="24"/>
  <c r="JW73" i="24"/>
  <c r="JX73" i="24"/>
  <c r="JY73" i="24"/>
  <c r="JZ73" i="24"/>
  <c r="KA73" i="24"/>
  <c r="KB73" i="24"/>
  <c r="KC73" i="24"/>
  <c r="KD73" i="24"/>
  <c r="KE73" i="24"/>
  <c r="KF73" i="24"/>
  <c r="KG73" i="24"/>
  <c r="KH73" i="24"/>
  <c r="KI73" i="24"/>
  <c r="KJ73" i="24"/>
  <c r="KK73" i="24"/>
  <c r="KL73" i="24"/>
  <c r="KM73" i="24"/>
  <c r="KN73" i="24"/>
  <c r="KO73" i="24"/>
  <c r="KP73" i="24"/>
  <c r="KQ73" i="24"/>
  <c r="KR73" i="24"/>
  <c r="KS73" i="24"/>
  <c r="KT73" i="24"/>
  <c r="KU73" i="24"/>
  <c r="KV73" i="24"/>
  <c r="KW73" i="24"/>
  <c r="KX73" i="24"/>
  <c r="KY73" i="24"/>
  <c r="KZ73" i="24"/>
  <c r="LA73" i="24"/>
  <c r="LB73" i="24"/>
  <c r="LC73" i="24"/>
  <c r="LD73" i="24"/>
  <c r="LE73" i="24"/>
  <c r="LF73" i="24"/>
  <c r="LG73" i="24"/>
  <c r="LH73" i="24"/>
  <c r="LI73" i="24"/>
  <c r="LJ73" i="24"/>
  <c r="LK73" i="24"/>
  <c r="LL73" i="24"/>
  <c r="LM73" i="24"/>
  <c r="LN73" i="24"/>
  <c r="LO73" i="24"/>
  <c r="LP73" i="24"/>
  <c r="LQ73" i="24"/>
  <c r="LR73" i="24"/>
  <c r="LS73" i="24"/>
  <c r="LT73" i="24"/>
  <c r="LU73" i="24"/>
  <c r="LV73" i="24"/>
  <c r="LW73" i="24"/>
  <c r="LX73" i="24"/>
  <c r="LY73" i="24"/>
  <c r="LZ73" i="24"/>
  <c r="MA73" i="24"/>
  <c r="MB73" i="24"/>
  <c r="MC73" i="24"/>
  <c r="MD73" i="24"/>
  <c r="ME73" i="24"/>
  <c r="MF73" i="24"/>
  <c r="MG73" i="24"/>
  <c r="MH73" i="24"/>
  <c r="MI73" i="24"/>
  <c r="MJ73" i="24"/>
  <c r="MK73" i="24"/>
  <c r="ML73" i="24"/>
  <c r="MM73" i="24"/>
  <c r="MN73" i="24"/>
  <c r="MO73" i="24"/>
  <c r="MP73" i="24"/>
  <c r="MQ73" i="24"/>
  <c r="MR73" i="24"/>
  <c r="MS73" i="24"/>
  <c r="MT73" i="24"/>
  <c r="MU73" i="24"/>
  <c r="MV73" i="24"/>
  <c r="MW73" i="24"/>
  <c r="MX73" i="24"/>
  <c r="MY73" i="24"/>
  <c r="MZ73" i="24"/>
  <c r="NA73" i="24"/>
  <c r="NB73" i="24"/>
  <c r="NC73" i="24"/>
  <c r="ND73" i="24"/>
  <c r="NE73" i="24"/>
  <c r="NF73" i="24"/>
  <c r="NG73" i="24"/>
  <c r="NH73" i="24"/>
  <c r="NI73" i="24"/>
  <c r="NJ73" i="24"/>
  <c r="NK73" i="24"/>
  <c r="NL73" i="24"/>
  <c r="NM73" i="24"/>
  <c r="NN73" i="24"/>
  <c r="NO73" i="24"/>
  <c r="NP73" i="24"/>
  <c r="NQ73" i="24"/>
  <c r="NR73" i="24"/>
  <c r="NS73" i="24"/>
  <c r="NT73" i="24"/>
  <c r="NU73" i="24"/>
  <c r="NV73" i="24"/>
  <c r="NW73" i="24"/>
  <c r="NX73" i="24"/>
  <c r="NY73" i="24"/>
  <c r="NZ73" i="24"/>
  <c r="B74" i="24"/>
  <c r="C74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Z74" i="24"/>
  <c r="AA74" i="24"/>
  <c r="AB74" i="24"/>
  <c r="AC74" i="24"/>
  <c r="AD74" i="24"/>
  <c r="AE74" i="24"/>
  <c r="AF74" i="24"/>
  <c r="AG74" i="24"/>
  <c r="AH74" i="24"/>
  <c r="AI74" i="24"/>
  <c r="AJ74" i="24"/>
  <c r="AK74" i="24"/>
  <c r="AL74" i="24"/>
  <c r="AM74" i="24"/>
  <c r="AN74" i="24"/>
  <c r="AO74" i="24"/>
  <c r="AP74" i="24"/>
  <c r="AQ74" i="24"/>
  <c r="AR74" i="24"/>
  <c r="AS74" i="24"/>
  <c r="AT74" i="24"/>
  <c r="AU74" i="24"/>
  <c r="AV74" i="24"/>
  <c r="AW74" i="24"/>
  <c r="AX74" i="24"/>
  <c r="AY74" i="24"/>
  <c r="AZ74" i="24"/>
  <c r="BA74" i="24"/>
  <c r="BB74" i="24"/>
  <c r="BC74" i="24"/>
  <c r="BD74" i="24"/>
  <c r="BE74" i="24"/>
  <c r="BF74" i="24"/>
  <c r="BG74" i="24"/>
  <c r="BH74" i="24"/>
  <c r="BI74" i="24"/>
  <c r="BJ74" i="24"/>
  <c r="BK74" i="24"/>
  <c r="BL74" i="24"/>
  <c r="BM74" i="24"/>
  <c r="BN74" i="24"/>
  <c r="BO74" i="24"/>
  <c r="BP74" i="24"/>
  <c r="BQ74" i="24"/>
  <c r="BR74" i="24"/>
  <c r="BS74" i="24"/>
  <c r="BT74" i="24"/>
  <c r="BU74" i="24"/>
  <c r="BV74" i="24"/>
  <c r="BW74" i="24"/>
  <c r="BX74" i="24"/>
  <c r="BY74" i="24"/>
  <c r="BZ74" i="24"/>
  <c r="CA74" i="24"/>
  <c r="CB74" i="24"/>
  <c r="CC74" i="24"/>
  <c r="CD74" i="24"/>
  <c r="CE74" i="24"/>
  <c r="CF74" i="24"/>
  <c r="CG74" i="24"/>
  <c r="CH74" i="24"/>
  <c r="CI74" i="24"/>
  <c r="CJ74" i="24"/>
  <c r="CK74" i="24"/>
  <c r="CL74" i="24"/>
  <c r="CM74" i="24"/>
  <c r="CN74" i="24"/>
  <c r="CO74" i="24"/>
  <c r="CP74" i="24"/>
  <c r="CQ74" i="24"/>
  <c r="CR74" i="24"/>
  <c r="CS74" i="24"/>
  <c r="CT74" i="24"/>
  <c r="CU74" i="24"/>
  <c r="CV74" i="24"/>
  <c r="CW74" i="24"/>
  <c r="CX74" i="24"/>
  <c r="CY74" i="24"/>
  <c r="CZ74" i="24"/>
  <c r="DA74" i="24"/>
  <c r="DB74" i="24"/>
  <c r="DC74" i="24"/>
  <c r="DD74" i="24"/>
  <c r="DE74" i="24"/>
  <c r="DF74" i="24"/>
  <c r="DG74" i="24"/>
  <c r="DH74" i="24"/>
  <c r="DI74" i="24"/>
  <c r="DJ74" i="24"/>
  <c r="DK74" i="24"/>
  <c r="DL74" i="24"/>
  <c r="DM74" i="24"/>
  <c r="DN74" i="24"/>
  <c r="DO74" i="24"/>
  <c r="DP74" i="24"/>
  <c r="DQ74" i="24"/>
  <c r="DR74" i="24"/>
  <c r="DS74" i="24"/>
  <c r="DT74" i="24"/>
  <c r="DU74" i="24"/>
  <c r="DV74" i="24"/>
  <c r="DW74" i="24"/>
  <c r="DX74" i="24"/>
  <c r="DY74" i="24"/>
  <c r="DZ74" i="24"/>
  <c r="EA74" i="24"/>
  <c r="EB74" i="24"/>
  <c r="EC74" i="24"/>
  <c r="ED74" i="24"/>
  <c r="EE74" i="24"/>
  <c r="EF74" i="24"/>
  <c r="EG74" i="24"/>
  <c r="EH74" i="24"/>
  <c r="EI74" i="24"/>
  <c r="EJ74" i="24"/>
  <c r="EK74" i="24"/>
  <c r="EL74" i="24"/>
  <c r="EM74" i="24"/>
  <c r="EN74" i="24"/>
  <c r="EO74" i="24"/>
  <c r="EP74" i="24"/>
  <c r="EQ74" i="24"/>
  <c r="ER74" i="24"/>
  <c r="ES74" i="24"/>
  <c r="ET74" i="24"/>
  <c r="EU74" i="24"/>
  <c r="EV74" i="24"/>
  <c r="EW74" i="24"/>
  <c r="EX74" i="24"/>
  <c r="EY74" i="24"/>
  <c r="EZ74" i="24"/>
  <c r="FA74" i="24"/>
  <c r="FB74" i="24"/>
  <c r="FC74" i="24"/>
  <c r="FD74" i="24"/>
  <c r="FE74" i="24"/>
  <c r="FF74" i="24"/>
  <c r="FG74" i="24"/>
  <c r="FH74" i="24"/>
  <c r="FI74" i="24"/>
  <c r="FJ74" i="24"/>
  <c r="FK74" i="24"/>
  <c r="FL74" i="24"/>
  <c r="FM74" i="24"/>
  <c r="FN74" i="24"/>
  <c r="FO74" i="24"/>
  <c r="FP74" i="24"/>
  <c r="FQ74" i="24"/>
  <c r="FR74" i="24"/>
  <c r="FS74" i="24"/>
  <c r="FT74" i="24"/>
  <c r="FU74" i="24"/>
  <c r="FV74" i="24"/>
  <c r="FW74" i="24"/>
  <c r="FX74" i="24"/>
  <c r="FY74" i="24"/>
  <c r="FZ74" i="24"/>
  <c r="GA74" i="24"/>
  <c r="GB74" i="24"/>
  <c r="GC74" i="24"/>
  <c r="GD74" i="24"/>
  <c r="GE74" i="24"/>
  <c r="GF74" i="24"/>
  <c r="GG74" i="24"/>
  <c r="GH74" i="24"/>
  <c r="GI74" i="24"/>
  <c r="GJ74" i="24"/>
  <c r="GK74" i="24"/>
  <c r="GL74" i="24"/>
  <c r="GM74" i="24"/>
  <c r="GN74" i="24"/>
  <c r="GO74" i="24"/>
  <c r="GP74" i="24"/>
  <c r="GQ74" i="24"/>
  <c r="GR74" i="24"/>
  <c r="GS74" i="24"/>
  <c r="GT74" i="24"/>
  <c r="GU74" i="24"/>
  <c r="GV74" i="24"/>
  <c r="GW74" i="24"/>
  <c r="GX74" i="24"/>
  <c r="GY74" i="24"/>
  <c r="GZ74" i="24"/>
  <c r="HA74" i="24"/>
  <c r="HB74" i="24"/>
  <c r="HC74" i="24"/>
  <c r="HD74" i="24"/>
  <c r="HE74" i="24"/>
  <c r="HF74" i="24"/>
  <c r="HG74" i="24"/>
  <c r="HH74" i="24"/>
  <c r="HI74" i="24"/>
  <c r="HJ74" i="24"/>
  <c r="HK74" i="24"/>
  <c r="HL74" i="24"/>
  <c r="HM74" i="24"/>
  <c r="HN74" i="24"/>
  <c r="HO74" i="24"/>
  <c r="HP74" i="24"/>
  <c r="HQ74" i="24"/>
  <c r="HR74" i="24"/>
  <c r="HS74" i="24"/>
  <c r="HT74" i="24"/>
  <c r="HU74" i="24"/>
  <c r="HV74" i="24"/>
  <c r="HW74" i="24"/>
  <c r="HX74" i="24"/>
  <c r="HY74" i="24"/>
  <c r="HZ74" i="24"/>
  <c r="IA74" i="24"/>
  <c r="IB74" i="24"/>
  <c r="IC74" i="24"/>
  <c r="ID74" i="24"/>
  <c r="IE74" i="24"/>
  <c r="IF74" i="24"/>
  <c r="IG74" i="24"/>
  <c r="IH74" i="24"/>
  <c r="II74" i="24"/>
  <c r="IJ74" i="24"/>
  <c r="IK74" i="24"/>
  <c r="IL74" i="24"/>
  <c r="IM74" i="24"/>
  <c r="IN74" i="24"/>
  <c r="IO74" i="24"/>
  <c r="IP74" i="24"/>
  <c r="IQ74" i="24"/>
  <c r="IR74" i="24"/>
  <c r="IS74" i="24"/>
  <c r="IT74" i="24"/>
  <c r="IU74" i="24"/>
  <c r="IV74" i="24"/>
  <c r="IW74" i="24"/>
  <c r="IX74" i="24"/>
  <c r="IY74" i="24"/>
  <c r="IZ74" i="24"/>
  <c r="JA74" i="24"/>
  <c r="JB74" i="24"/>
  <c r="JC74" i="24"/>
  <c r="JD74" i="24"/>
  <c r="JE74" i="24"/>
  <c r="JF74" i="24"/>
  <c r="JG74" i="24"/>
  <c r="JH74" i="24"/>
  <c r="JI74" i="24"/>
  <c r="JJ74" i="24"/>
  <c r="JK74" i="24"/>
  <c r="JL74" i="24"/>
  <c r="JM74" i="24"/>
  <c r="JN74" i="24"/>
  <c r="JO74" i="24"/>
  <c r="JP74" i="24"/>
  <c r="JQ74" i="24"/>
  <c r="JR74" i="24"/>
  <c r="JS74" i="24"/>
  <c r="JT74" i="24"/>
  <c r="JU74" i="24"/>
  <c r="JV74" i="24"/>
  <c r="JW74" i="24"/>
  <c r="JX74" i="24"/>
  <c r="JY74" i="24"/>
  <c r="JZ74" i="24"/>
  <c r="KA74" i="24"/>
  <c r="KB74" i="24"/>
  <c r="KC74" i="24"/>
  <c r="KD74" i="24"/>
  <c r="KE74" i="24"/>
  <c r="KF74" i="24"/>
  <c r="KG74" i="24"/>
  <c r="KH74" i="24"/>
  <c r="KI74" i="24"/>
  <c r="KJ74" i="24"/>
  <c r="KK74" i="24"/>
  <c r="KL74" i="24"/>
  <c r="KM74" i="24"/>
  <c r="KN74" i="24"/>
  <c r="KO74" i="24"/>
  <c r="KP74" i="24"/>
  <c r="KQ74" i="24"/>
  <c r="KR74" i="24"/>
  <c r="KS74" i="24"/>
  <c r="KT74" i="24"/>
  <c r="KU74" i="24"/>
  <c r="KV74" i="24"/>
  <c r="KW74" i="24"/>
  <c r="KX74" i="24"/>
  <c r="KY74" i="24"/>
  <c r="KZ74" i="24"/>
  <c r="LA74" i="24"/>
  <c r="LB74" i="24"/>
  <c r="LC74" i="24"/>
  <c r="LD74" i="24"/>
  <c r="LE74" i="24"/>
  <c r="LF74" i="24"/>
  <c r="LG74" i="24"/>
  <c r="LH74" i="24"/>
  <c r="LI74" i="24"/>
  <c r="LJ74" i="24"/>
  <c r="LK74" i="24"/>
  <c r="LL74" i="24"/>
  <c r="LM74" i="24"/>
  <c r="LN74" i="24"/>
  <c r="LO74" i="24"/>
  <c r="LP74" i="24"/>
  <c r="LQ74" i="24"/>
  <c r="LR74" i="24"/>
  <c r="LS74" i="24"/>
  <c r="LT74" i="24"/>
  <c r="LU74" i="24"/>
  <c r="LV74" i="24"/>
  <c r="LW74" i="24"/>
  <c r="LX74" i="24"/>
  <c r="LY74" i="24"/>
  <c r="LZ74" i="24"/>
  <c r="MA74" i="24"/>
  <c r="MB74" i="24"/>
  <c r="MC74" i="24"/>
  <c r="MD74" i="24"/>
  <c r="ME74" i="24"/>
  <c r="MF74" i="24"/>
  <c r="MG74" i="24"/>
  <c r="MH74" i="24"/>
  <c r="MI74" i="24"/>
  <c r="MJ74" i="24"/>
  <c r="MK74" i="24"/>
  <c r="ML74" i="24"/>
  <c r="MM74" i="24"/>
  <c r="MN74" i="24"/>
  <c r="MO74" i="24"/>
  <c r="MP74" i="24"/>
  <c r="MQ74" i="24"/>
  <c r="MR74" i="24"/>
  <c r="MS74" i="24"/>
  <c r="MT74" i="24"/>
  <c r="MU74" i="24"/>
  <c r="MV74" i="24"/>
  <c r="MW74" i="24"/>
  <c r="MX74" i="24"/>
  <c r="MY74" i="24"/>
  <c r="MZ74" i="24"/>
  <c r="NA74" i="24"/>
  <c r="NB74" i="24"/>
  <c r="NC74" i="24"/>
  <c r="ND74" i="24"/>
  <c r="NE74" i="24"/>
  <c r="NF74" i="24"/>
  <c r="NG74" i="24"/>
  <c r="NH74" i="24"/>
  <c r="NI74" i="24"/>
  <c r="NJ74" i="24"/>
  <c r="NK74" i="24"/>
  <c r="NL74" i="24"/>
  <c r="NM74" i="24"/>
  <c r="NN74" i="24"/>
  <c r="NO74" i="24"/>
  <c r="NP74" i="24"/>
  <c r="NQ74" i="24"/>
  <c r="NR74" i="24"/>
  <c r="NS74" i="24"/>
  <c r="NT74" i="24"/>
  <c r="NU74" i="24"/>
  <c r="NV74" i="24"/>
  <c r="NW74" i="24"/>
  <c r="NX74" i="24"/>
  <c r="NY74" i="24"/>
  <c r="NZ74" i="24"/>
  <c r="B75" i="24"/>
  <c r="C75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AA75" i="24"/>
  <c r="AB75" i="24"/>
  <c r="AC75" i="24"/>
  <c r="AD75" i="24"/>
  <c r="AE75" i="24"/>
  <c r="AF75" i="24"/>
  <c r="AG75" i="24"/>
  <c r="AH75" i="24"/>
  <c r="AI75" i="24"/>
  <c r="AJ75" i="24"/>
  <c r="AK75" i="24"/>
  <c r="AL75" i="24"/>
  <c r="AM75" i="24"/>
  <c r="AN75" i="24"/>
  <c r="AO75" i="24"/>
  <c r="AP75" i="24"/>
  <c r="AQ75" i="24"/>
  <c r="AR75" i="24"/>
  <c r="AS75" i="24"/>
  <c r="AT75" i="24"/>
  <c r="AU75" i="24"/>
  <c r="AV75" i="24"/>
  <c r="AW75" i="24"/>
  <c r="AX75" i="24"/>
  <c r="AY75" i="24"/>
  <c r="AZ75" i="24"/>
  <c r="BA75" i="24"/>
  <c r="BB75" i="24"/>
  <c r="BC75" i="24"/>
  <c r="BD75" i="24"/>
  <c r="BE75" i="24"/>
  <c r="BF75" i="24"/>
  <c r="BG75" i="24"/>
  <c r="BH75" i="24"/>
  <c r="BI75" i="24"/>
  <c r="BJ75" i="24"/>
  <c r="BK75" i="24"/>
  <c r="BL75" i="24"/>
  <c r="BM75" i="24"/>
  <c r="BN75" i="24"/>
  <c r="BO75" i="24"/>
  <c r="BP75" i="24"/>
  <c r="BQ75" i="24"/>
  <c r="BR75" i="24"/>
  <c r="BS75" i="24"/>
  <c r="BT75" i="24"/>
  <c r="BU75" i="24"/>
  <c r="BV75" i="24"/>
  <c r="BW75" i="24"/>
  <c r="BX75" i="24"/>
  <c r="BY75" i="24"/>
  <c r="BZ75" i="24"/>
  <c r="CA75" i="24"/>
  <c r="CB75" i="24"/>
  <c r="CC75" i="24"/>
  <c r="CD75" i="24"/>
  <c r="CE75" i="24"/>
  <c r="CF75" i="24"/>
  <c r="CG75" i="24"/>
  <c r="CH75" i="24"/>
  <c r="CI75" i="24"/>
  <c r="CJ75" i="24"/>
  <c r="CK75" i="24"/>
  <c r="CL75" i="24"/>
  <c r="CM75" i="24"/>
  <c r="CN75" i="24"/>
  <c r="CO75" i="24"/>
  <c r="CP75" i="24"/>
  <c r="CQ75" i="24"/>
  <c r="CR75" i="24"/>
  <c r="CS75" i="24"/>
  <c r="CT75" i="24"/>
  <c r="CU75" i="24"/>
  <c r="CV75" i="24"/>
  <c r="CW75" i="24"/>
  <c r="CX75" i="24"/>
  <c r="CY75" i="24"/>
  <c r="CZ75" i="24"/>
  <c r="DA75" i="24"/>
  <c r="DB75" i="24"/>
  <c r="DC75" i="24"/>
  <c r="DD75" i="24"/>
  <c r="DE75" i="24"/>
  <c r="DF75" i="24"/>
  <c r="DG75" i="24"/>
  <c r="DH75" i="24"/>
  <c r="DI75" i="24"/>
  <c r="DJ75" i="24"/>
  <c r="DK75" i="24"/>
  <c r="DL75" i="24"/>
  <c r="DM75" i="24"/>
  <c r="DN75" i="24"/>
  <c r="DO75" i="24"/>
  <c r="DP75" i="24"/>
  <c r="DQ75" i="24"/>
  <c r="DR75" i="24"/>
  <c r="DS75" i="24"/>
  <c r="DT75" i="24"/>
  <c r="DU75" i="24"/>
  <c r="DV75" i="24"/>
  <c r="DW75" i="24"/>
  <c r="DX75" i="24"/>
  <c r="DY75" i="24"/>
  <c r="DZ75" i="24"/>
  <c r="EA75" i="24"/>
  <c r="EB75" i="24"/>
  <c r="EC75" i="24"/>
  <c r="ED75" i="24"/>
  <c r="EE75" i="24"/>
  <c r="EF75" i="24"/>
  <c r="EG75" i="24"/>
  <c r="EH75" i="24"/>
  <c r="EI75" i="24"/>
  <c r="EJ75" i="24"/>
  <c r="EK75" i="24"/>
  <c r="EL75" i="24"/>
  <c r="EM75" i="24"/>
  <c r="EN75" i="24"/>
  <c r="EO75" i="24"/>
  <c r="EP75" i="24"/>
  <c r="EQ75" i="24"/>
  <c r="ER75" i="24"/>
  <c r="ES75" i="24"/>
  <c r="ET75" i="24"/>
  <c r="EU75" i="24"/>
  <c r="EV75" i="24"/>
  <c r="EW75" i="24"/>
  <c r="EX75" i="24"/>
  <c r="EY75" i="24"/>
  <c r="EZ75" i="24"/>
  <c r="FA75" i="24"/>
  <c r="FB75" i="24"/>
  <c r="FC75" i="24"/>
  <c r="FD75" i="24"/>
  <c r="FE75" i="24"/>
  <c r="FF75" i="24"/>
  <c r="FG75" i="24"/>
  <c r="FH75" i="24"/>
  <c r="FI75" i="24"/>
  <c r="FJ75" i="24"/>
  <c r="FK75" i="24"/>
  <c r="FL75" i="24"/>
  <c r="FM75" i="24"/>
  <c r="FN75" i="24"/>
  <c r="FO75" i="24"/>
  <c r="FP75" i="24"/>
  <c r="FQ75" i="24"/>
  <c r="FR75" i="24"/>
  <c r="FS75" i="24"/>
  <c r="FT75" i="24"/>
  <c r="FU75" i="24"/>
  <c r="FV75" i="24"/>
  <c r="FW75" i="24"/>
  <c r="FX75" i="24"/>
  <c r="FY75" i="24"/>
  <c r="FZ75" i="24"/>
  <c r="GA75" i="24"/>
  <c r="GB75" i="24"/>
  <c r="GC75" i="24"/>
  <c r="GD75" i="24"/>
  <c r="GE75" i="24"/>
  <c r="GF75" i="24"/>
  <c r="GG75" i="24"/>
  <c r="GH75" i="24"/>
  <c r="GI75" i="24"/>
  <c r="GJ75" i="24"/>
  <c r="GK75" i="24"/>
  <c r="GL75" i="24"/>
  <c r="GM75" i="24"/>
  <c r="GN75" i="24"/>
  <c r="GO75" i="24"/>
  <c r="GP75" i="24"/>
  <c r="GQ75" i="24"/>
  <c r="GR75" i="24"/>
  <c r="GS75" i="24"/>
  <c r="GT75" i="24"/>
  <c r="GU75" i="24"/>
  <c r="GV75" i="24"/>
  <c r="GW75" i="24"/>
  <c r="GX75" i="24"/>
  <c r="GY75" i="24"/>
  <c r="GZ75" i="24"/>
  <c r="HA75" i="24"/>
  <c r="HB75" i="24"/>
  <c r="HC75" i="24"/>
  <c r="HD75" i="24"/>
  <c r="HE75" i="24"/>
  <c r="HF75" i="24"/>
  <c r="HG75" i="24"/>
  <c r="HH75" i="24"/>
  <c r="HI75" i="24"/>
  <c r="HJ75" i="24"/>
  <c r="HK75" i="24"/>
  <c r="HL75" i="24"/>
  <c r="HM75" i="24"/>
  <c r="HN75" i="24"/>
  <c r="HO75" i="24"/>
  <c r="HP75" i="24"/>
  <c r="HQ75" i="24"/>
  <c r="HR75" i="24"/>
  <c r="HS75" i="24"/>
  <c r="HT75" i="24"/>
  <c r="HU75" i="24"/>
  <c r="HV75" i="24"/>
  <c r="HW75" i="24"/>
  <c r="HX75" i="24"/>
  <c r="HY75" i="24"/>
  <c r="HZ75" i="24"/>
  <c r="IA75" i="24"/>
  <c r="IB75" i="24"/>
  <c r="IC75" i="24"/>
  <c r="ID75" i="24"/>
  <c r="IE75" i="24"/>
  <c r="IF75" i="24"/>
  <c r="IG75" i="24"/>
  <c r="IH75" i="24"/>
  <c r="II75" i="24"/>
  <c r="IJ75" i="24"/>
  <c r="IK75" i="24"/>
  <c r="IL75" i="24"/>
  <c r="IM75" i="24"/>
  <c r="IN75" i="24"/>
  <c r="IO75" i="24"/>
  <c r="IP75" i="24"/>
  <c r="IQ75" i="24"/>
  <c r="IR75" i="24"/>
  <c r="IS75" i="24"/>
  <c r="IT75" i="24"/>
  <c r="IU75" i="24"/>
  <c r="IV75" i="24"/>
  <c r="IW75" i="24"/>
  <c r="IX75" i="24"/>
  <c r="IY75" i="24"/>
  <c r="IZ75" i="24"/>
  <c r="JA75" i="24"/>
  <c r="JB75" i="24"/>
  <c r="JC75" i="24"/>
  <c r="JD75" i="24"/>
  <c r="JE75" i="24"/>
  <c r="JF75" i="24"/>
  <c r="JG75" i="24"/>
  <c r="JH75" i="24"/>
  <c r="JI75" i="24"/>
  <c r="JJ75" i="24"/>
  <c r="JK75" i="24"/>
  <c r="JL75" i="24"/>
  <c r="JM75" i="24"/>
  <c r="JN75" i="24"/>
  <c r="JO75" i="24"/>
  <c r="JP75" i="24"/>
  <c r="JQ75" i="24"/>
  <c r="JR75" i="24"/>
  <c r="JS75" i="24"/>
  <c r="JT75" i="24"/>
  <c r="JU75" i="24"/>
  <c r="JV75" i="24"/>
  <c r="JW75" i="24"/>
  <c r="JX75" i="24"/>
  <c r="JY75" i="24"/>
  <c r="JZ75" i="24"/>
  <c r="KA75" i="24"/>
  <c r="KB75" i="24"/>
  <c r="KC75" i="24"/>
  <c r="KD75" i="24"/>
  <c r="KE75" i="24"/>
  <c r="KF75" i="24"/>
  <c r="KG75" i="24"/>
  <c r="KH75" i="24"/>
  <c r="KI75" i="24"/>
  <c r="KJ75" i="24"/>
  <c r="KK75" i="24"/>
  <c r="KL75" i="24"/>
  <c r="KM75" i="24"/>
  <c r="KN75" i="24"/>
  <c r="KO75" i="24"/>
  <c r="KP75" i="24"/>
  <c r="KQ75" i="24"/>
  <c r="KR75" i="24"/>
  <c r="KS75" i="24"/>
  <c r="KT75" i="24"/>
  <c r="KU75" i="24"/>
  <c r="KV75" i="24"/>
  <c r="KW75" i="24"/>
  <c r="KX75" i="24"/>
  <c r="KY75" i="24"/>
  <c r="KZ75" i="24"/>
  <c r="LA75" i="24"/>
  <c r="LB75" i="24"/>
  <c r="LC75" i="24"/>
  <c r="LD75" i="24"/>
  <c r="LE75" i="24"/>
  <c r="LF75" i="24"/>
  <c r="LG75" i="24"/>
  <c r="LH75" i="24"/>
  <c r="LI75" i="24"/>
  <c r="LJ75" i="24"/>
  <c r="LK75" i="24"/>
  <c r="LL75" i="24"/>
  <c r="LM75" i="24"/>
  <c r="LN75" i="24"/>
  <c r="LO75" i="24"/>
  <c r="LP75" i="24"/>
  <c r="LQ75" i="24"/>
  <c r="LR75" i="24"/>
  <c r="LS75" i="24"/>
  <c r="LT75" i="24"/>
  <c r="LU75" i="24"/>
  <c r="LV75" i="24"/>
  <c r="LW75" i="24"/>
  <c r="LX75" i="24"/>
  <c r="LY75" i="24"/>
  <c r="LZ75" i="24"/>
  <c r="MA75" i="24"/>
  <c r="MB75" i="24"/>
  <c r="MC75" i="24"/>
  <c r="MD75" i="24"/>
  <c r="ME75" i="24"/>
  <c r="MF75" i="24"/>
  <c r="MG75" i="24"/>
  <c r="MH75" i="24"/>
  <c r="MI75" i="24"/>
  <c r="MJ75" i="24"/>
  <c r="MK75" i="24"/>
  <c r="ML75" i="24"/>
  <c r="MM75" i="24"/>
  <c r="MN75" i="24"/>
  <c r="MO75" i="24"/>
  <c r="MP75" i="24"/>
  <c r="MQ75" i="24"/>
  <c r="MR75" i="24"/>
  <c r="MS75" i="24"/>
  <c r="MT75" i="24"/>
  <c r="MU75" i="24"/>
  <c r="MV75" i="24"/>
  <c r="MW75" i="24"/>
  <c r="MX75" i="24"/>
  <c r="MY75" i="24"/>
  <c r="MZ75" i="24"/>
  <c r="NA75" i="24"/>
  <c r="NB75" i="24"/>
  <c r="NC75" i="24"/>
  <c r="ND75" i="24"/>
  <c r="NE75" i="24"/>
  <c r="NF75" i="24"/>
  <c r="NG75" i="24"/>
  <c r="NH75" i="24"/>
  <c r="NI75" i="24"/>
  <c r="NJ75" i="24"/>
  <c r="NK75" i="24"/>
  <c r="NL75" i="24"/>
  <c r="NM75" i="24"/>
  <c r="NN75" i="24"/>
  <c r="NO75" i="24"/>
  <c r="NP75" i="24"/>
  <c r="NQ75" i="24"/>
  <c r="NR75" i="24"/>
  <c r="NS75" i="24"/>
  <c r="NT75" i="24"/>
  <c r="NU75" i="24"/>
  <c r="NV75" i="24"/>
  <c r="NW75" i="24"/>
  <c r="NX75" i="24"/>
  <c r="NY75" i="24"/>
  <c r="NZ75" i="24"/>
  <c r="B76" i="24"/>
  <c r="C76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AA76" i="24"/>
  <c r="AB76" i="24"/>
  <c r="AC76" i="24"/>
  <c r="AD76" i="24"/>
  <c r="AE76" i="24"/>
  <c r="AF76" i="24"/>
  <c r="AG76" i="24"/>
  <c r="AH76" i="24"/>
  <c r="AI76" i="24"/>
  <c r="AJ76" i="24"/>
  <c r="AK76" i="24"/>
  <c r="AL76" i="24"/>
  <c r="AM76" i="24"/>
  <c r="AN76" i="24"/>
  <c r="AO76" i="24"/>
  <c r="AP76" i="24"/>
  <c r="AQ76" i="24"/>
  <c r="AR76" i="24"/>
  <c r="AS76" i="24"/>
  <c r="AT76" i="24"/>
  <c r="AU76" i="24"/>
  <c r="AV76" i="24"/>
  <c r="AW76" i="24"/>
  <c r="AX76" i="24"/>
  <c r="AY76" i="24"/>
  <c r="AZ76" i="24"/>
  <c r="BA76" i="24"/>
  <c r="BB76" i="24"/>
  <c r="BC76" i="24"/>
  <c r="BD76" i="24"/>
  <c r="BE76" i="24"/>
  <c r="BF76" i="24"/>
  <c r="BG76" i="24"/>
  <c r="BH76" i="24"/>
  <c r="BI76" i="24"/>
  <c r="BJ76" i="24"/>
  <c r="BK76" i="24"/>
  <c r="BL76" i="24"/>
  <c r="BM76" i="24"/>
  <c r="BN76" i="24"/>
  <c r="BO76" i="24"/>
  <c r="BP76" i="24"/>
  <c r="BQ76" i="24"/>
  <c r="BR76" i="24"/>
  <c r="BS76" i="24"/>
  <c r="BT76" i="24"/>
  <c r="BU76" i="24"/>
  <c r="BV76" i="24"/>
  <c r="BW76" i="24"/>
  <c r="BX76" i="24"/>
  <c r="BY76" i="24"/>
  <c r="BZ76" i="24"/>
  <c r="CA76" i="24"/>
  <c r="CB76" i="24"/>
  <c r="CC76" i="24"/>
  <c r="CD76" i="24"/>
  <c r="CE76" i="24"/>
  <c r="CF76" i="24"/>
  <c r="CG76" i="24"/>
  <c r="CH76" i="24"/>
  <c r="CI76" i="24"/>
  <c r="CJ76" i="24"/>
  <c r="CK76" i="24"/>
  <c r="CL76" i="24"/>
  <c r="CM76" i="24"/>
  <c r="CN76" i="24"/>
  <c r="CO76" i="24"/>
  <c r="CP76" i="24"/>
  <c r="CQ76" i="24"/>
  <c r="CR76" i="24"/>
  <c r="CS76" i="24"/>
  <c r="CT76" i="24"/>
  <c r="CU76" i="24"/>
  <c r="CV76" i="24"/>
  <c r="CW76" i="24"/>
  <c r="CX76" i="24"/>
  <c r="CY76" i="24"/>
  <c r="CZ76" i="24"/>
  <c r="DA76" i="24"/>
  <c r="DB76" i="24"/>
  <c r="DC76" i="24"/>
  <c r="DD76" i="24"/>
  <c r="DE76" i="24"/>
  <c r="DF76" i="24"/>
  <c r="DG76" i="24"/>
  <c r="DH76" i="24"/>
  <c r="DI76" i="24"/>
  <c r="DJ76" i="24"/>
  <c r="DK76" i="24"/>
  <c r="DL76" i="24"/>
  <c r="DM76" i="24"/>
  <c r="DN76" i="24"/>
  <c r="DO76" i="24"/>
  <c r="DP76" i="24"/>
  <c r="DQ76" i="24"/>
  <c r="DR76" i="24"/>
  <c r="DS76" i="24"/>
  <c r="DT76" i="24"/>
  <c r="DU76" i="24"/>
  <c r="DV76" i="24"/>
  <c r="DW76" i="24"/>
  <c r="DX76" i="24"/>
  <c r="DY76" i="24"/>
  <c r="DZ76" i="24"/>
  <c r="EA76" i="24"/>
  <c r="EB76" i="24"/>
  <c r="EC76" i="24"/>
  <c r="ED76" i="24"/>
  <c r="EE76" i="24"/>
  <c r="EF76" i="24"/>
  <c r="EG76" i="24"/>
  <c r="EH76" i="24"/>
  <c r="EI76" i="24"/>
  <c r="EJ76" i="24"/>
  <c r="EK76" i="24"/>
  <c r="EL76" i="24"/>
  <c r="EM76" i="24"/>
  <c r="EN76" i="24"/>
  <c r="EO76" i="24"/>
  <c r="EP76" i="24"/>
  <c r="EQ76" i="24"/>
  <c r="ER76" i="24"/>
  <c r="ES76" i="24"/>
  <c r="ET76" i="24"/>
  <c r="EU76" i="24"/>
  <c r="EV76" i="24"/>
  <c r="EW76" i="24"/>
  <c r="EX76" i="24"/>
  <c r="EY76" i="24"/>
  <c r="EZ76" i="24"/>
  <c r="FA76" i="24"/>
  <c r="FB76" i="24"/>
  <c r="FC76" i="24"/>
  <c r="FD76" i="24"/>
  <c r="FE76" i="24"/>
  <c r="FF76" i="24"/>
  <c r="FG76" i="24"/>
  <c r="FH76" i="24"/>
  <c r="FI76" i="24"/>
  <c r="FJ76" i="24"/>
  <c r="FK76" i="24"/>
  <c r="FL76" i="24"/>
  <c r="FM76" i="24"/>
  <c r="FN76" i="24"/>
  <c r="FO76" i="24"/>
  <c r="FP76" i="24"/>
  <c r="FQ76" i="24"/>
  <c r="FR76" i="24"/>
  <c r="FS76" i="24"/>
  <c r="FT76" i="24"/>
  <c r="FU76" i="24"/>
  <c r="FV76" i="24"/>
  <c r="FW76" i="24"/>
  <c r="FX76" i="24"/>
  <c r="FY76" i="24"/>
  <c r="FZ76" i="24"/>
  <c r="GA76" i="24"/>
  <c r="GB76" i="24"/>
  <c r="GC76" i="24"/>
  <c r="GD76" i="24"/>
  <c r="GE76" i="24"/>
  <c r="GF76" i="24"/>
  <c r="GG76" i="24"/>
  <c r="GH76" i="24"/>
  <c r="GI76" i="24"/>
  <c r="GJ76" i="24"/>
  <c r="GK76" i="24"/>
  <c r="GL76" i="24"/>
  <c r="GM76" i="24"/>
  <c r="GN76" i="24"/>
  <c r="GO76" i="24"/>
  <c r="GP76" i="24"/>
  <c r="GQ76" i="24"/>
  <c r="GR76" i="24"/>
  <c r="GS76" i="24"/>
  <c r="GT76" i="24"/>
  <c r="GU76" i="24"/>
  <c r="GV76" i="24"/>
  <c r="GW76" i="24"/>
  <c r="GX76" i="24"/>
  <c r="GY76" i="24"/>
  <c r="GZ76" i="24"/>
  <c r="HA76" i="24"/>
  <c r="HB76" i="24"/>
  <c r="HC76" i="24"/>
  <c r="HD76" i="24"/>
  <c r="HE76" i="24"/>
  <c r="HF76" i="24"/>
  <c r="HG76" i="24"/>
  <c r="HH76" i="24"/>
  <c r="HI76" i="24"/>
  <c r="HJ76" i="24"/>
  <c r="HK76" i="24"/>
  <c r="HL76" i="24"/>
  <c r="HM76" i="24"/>
  <c r="HN76" i="24"/>
  <c r="HO76" i="24"/>
  <c r="HP76" i="24"/>
  <c r="HQ76" i="24"/>
  <c r="HR76" i="24"/>
  <c r="HS76" i="24"/>
  <c r="HT76" i="24"/>
  <c r="HU76" i="24"/>
  <c r="HV76" i="24"/>
  <c r="HW76" i="24"/>
  <c r="HX76" i="24"/>
  <c r="HY76" i="24"/>
  <c r="HZ76" i="24"/>
  <c r="IA76" i="24"/>
  <c r="IB76" i="24"/>
  <c r="IC76" i="24"/>
  <c r="ID76" i="24"/>
  <c r="IE76" i="24"/>
  <c r="IF76" i="24"/>
  <c r="IG76" i="24"/>
  <c r="IH76" i="24"/>
  <c r="II76" i="24"/>
  <c r="IJ76" i="24"/>
  <c r="IK76" i="24"/>
  <c r="IL76" i="24"/>
  <c r="IM76" i="24"/>
  <c r="IN76" i="24"/>
  <c r="IO76" i="24"/>
  <c r="IP76" i="24"/>
  <c r="IQ76" i="24"/>
  <c r="IR76" i="24"/>
  <c r="IS76" i="24"/>
  <c r="IT76" i="24"/>
  <c r="IU76" i="24"/>
  <c r="IV76" i="24"/>
  <c r="IW76" i="24"/>
  <c r="IX76" i="24"/>
  <c r="IY76" i="24"/>
  <c r="IZ76" i="24"/>
  <c r="JA76" i="24"/>
  <c r="JB76" i="24"/>
  <c r="JC76" i="24"/>
  <c r="JD76" i="24"/>
  <c r="JE76" i="24"/>
  <c r="JF76" i="24"/>
  <c r="JG76" i="24"/>
  <c r="JH76" i="24"/>
  <c r="JI76" i="24"/>
  <c r="JJ76" i="24"/>
  <c r="JK76" i="24"/>
  <c r="JL76" i="24"/>
  <c r="JM76" i="24"/>
  <c r="JN76" i="24"/>
  <c r="JO76" i="24"/>
  <c r="JP76" i="24"/>
  <c r="JQ76" i="24"/>
  <c r="JR76" i="24"/>
  <c r="JS76" i="24"/>
  <c r="JT76" i="24"/>
  <c r="JU76" i="24"/>
  <c r="JV76" i="24"/>
  <c r="JW76" i="24"/>
  <c r="JX76" i="24"/>
  <c r="JY76" i="24"/>
  <c r="JZ76" i="24"/>
  <c r="KA76" i="24"/>
  <c r="KB76" i="24"/>
  <c r="KC76" i="24"/>
  <c r="KD76" i="24"/>
  <c r="KE76" i="24"/>
  <c r="KF76" i="24"/>
  <c r="KG76" i="24"/>
  <c r="KH76" i="24"/>
  <c r="KI76" i="24"/>
  <c r="KJ76" i="24"/>
  <c r="KK76" i="24"/>
  <c r="KL76" i="24"/>
  <c r="KM76" i="24"/>
  <c r="KN76" i="24"/>
  <c r="KO76" i="24"/>
  <c r="KP76" i="24"/>
  <c r="KQ76" i="24"/>
  <c r="KR76" i="24"/>
  <c r="KS76" i="24"/>
  <c r="KT76" i="24"/>
  <c r="KU76" i="24"/>
  <c r="KV76" i="24"/>
  <c r="KW76" i="24"/>
  <c r="KX76" i="24"/>
  <c r="KY76" i="24"/>
  <c r="KZ76" i="24"/>
  <c r="LA76" i="24"/>
  <c r="LB76" i="24"/>
  <c r="LC76" i="24"/>
  <c r="LD76" i="24"/>
  <c r="LE76" i="24"/>
  <c r="LF76" i="24"/>
  <c r="LG76" i="24"/>
  <c r="LH76" i="24"/>
  <c r="LI76" i="24"/>
  <c r="LJ76" i="24"/>
  <c r="LK76" i="24"/>
  <c r="LL76" i="24"/>
  <c r="LM76" i="24"/>
  <c r="LN76" i="24"/>
  <c r="LO76" i="24"/>
  <c r="LP76" i="24"/>
  <c r="LQ76" i="24"/>
  <c r="LR76" i="24"/>
  <c r="LS76" i="24"/>
  <c r="LT76" i="24"/>
  <c r="LU76" i="24"/>
  <c r="LV76" i="24"/>
  <c r="LW76" i="24"/>
  <c r="LX76" i="24"/>
  <c r="LY76" i="24"/>
  <c r="LZ76" i="24"/>
  <c r="MA76" i="24"/>
  <c r="MB76" i="24"/>
  <c r="MC76" i="24"/>
  <c r="MD76" i="24"/>
  <c r="ME76" i="24"/>
  <c r="MF76" i="24"/>
  <c r="MG76" i="24"/>
  <c r="MH76" i="24"/>
  <c r="MI76" i="24"/>
  <c r="MJ76" i="24"/>
  <c r="MK76" i="24"/>
  <c r="ML76" i="24"/>
  <c r="MM76" i="24"/>
  <c r="MN76" i="24"/>
  <c r="MO76" i="24"/>
  <c r="MP76" i="24"/>
  <c r="MQ76" i="24"/>
  <c r="MR76" i="24"/>
  <c r="MS76" i="24"/>
  <c r="MT76" i="24"/>
  <c r="MU76" i="24"/>
  <c r="MV76" i="24"/>
  <c r="MW76" i="24"/>
  <c r="MX76" i="24"/>
  <c r="MY76" i="24"/>
  <c r="MZ76" i="24"/>
  <c r="NA76" i="24"/>
  <c r="NB76" i="24"/>
  <c r="NC76" i="24"/>
  <c r="ND76" i="24"/>
  <c r="NE76" i="24"/>
  <c r="NF76" i="24"/>
  <c r="NG76" i="24"/>
  <c r="NH76" i="24"/>
  <c r="NI76" i="24"/>
  <c r="NJ76" i="24"/>
  <c r="NK76" i="24"/>
  <c r="NL76" i="24"/>
  <c r="NM76" i="24"/>
  <c r="NN76" i="24"/>
  <c r="NO76" i="24"/>
  <c r="NP76" i="24"/>
  <c r="NQ76" i="24"/>
  <c r="NR76" i="24"/>
  <c r="NS76" i="24"/>
  <c r="NT76" i="24"/>
  <c r="NU76" i="24"/>
  <c r="NV76" i="24"/>
  <c r="NW76" i="24"/>
  <c r="NX76" i="24"/>
  <c r="NY76" i="24"/>
  <c r="NZ76" i="24"/>
  <c r="B77" i="24"/>
  <c r="C77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AA77" i="24"/>
  <c r="AB77" i="24"/>
  <c r="AC77" i="24"/>
  <c r="AD77" i="24"/>
  <c r="AE77" i="24"/>
  <c r="AF77" i="24"/>
  <c r="AG77" i="24"/>
  <c r="AH77" i="24"/>
  <c r="AI77" i="24"/>
  <c r="AJ77" i="24"/>
  <c r="AK77" i="24"/>
  <c r="AL77" i="24"/>
  <c r="AM77" i="24"/>
  <c r="AN77" i="24"/>
  <c r="AO77" i="24"/>
  <c r="AP77" i="24"/>
  <c r="AQ77" i="24"/>
  <c r="AR77" i="24"/>
  <c r="AS77" i="24"/>
  <c r="AT77" i="24"/>
  <c r="AU77" i="24"/>
  <c r="AV77" i="24"/>
  <c r="AW77" i="24"/>
  <c r="AX77" i="24"/>
  <c r="AY77" i="24"/>
  <c r="AZ77" i="24"/>
  <c r="BA77" i="24"/>
  <c r="BB77" i="24"/>
  <c r="BC77" i="24"/>
  <c r="BD77" i="24"/>
  <c r="BE77" i="24"/>
  <c r="BF77" i="24"/>
  <c r="BG77" i="24"/>
  <c r="BH77" i="24"/>
  <c r="BI77" i="24"/>
  <c r="BJ77" i="24"/>
  <c r="BK77" i="24"/>
  <c r="BL77" i="24"/>
  <c r="BM77" i="24"/>
  <c r="BN77" i="24"/>
  <c r="BO77" i="24"/>
  <c r="BP77" i="24"/>
  <c r="BQ77" i="24"/>
  <c r="BR77" i="24"/>
  <c r="BS77" i="24"/>
  <c r="BT77" i="24"/>
  <c r="BU77" i="24"/>
  <c r="BV77" i="24"/>
  <c r="BW77" i="24"/>
  <c r="BX77" i="24"/>
  <c r="BY77" i="24"/>
  <c r="BZ77" i="24"/>
  <c r="CA77" i="24"/>
  <c r="CB77" i="24"/>
  <c r="CC77" i="24"/>
  <c r="CD77" i="24"/>
  <c r="CE77" i="24"/>
  <c r="CF77" i="24"/>
  <c r="CG77" i="24"/>
  <c r="CH77" i="24"/>
  <c r="CI77" i="24"/>
  <c r="CJ77" i="24"/>
  <c r="CK77" i="24"/>
  <c r="CL77" i="24"/>
  <c r="CM77" i="24"/>
  <c r="CN77" i="24"/>
  <c r="CO77" i="24"/>
  <c r="CP77" i="24"/>
  <c r="CQ77" i="24"/>
  <c r="CR77" i="24"/>
  <c r="CS77" i="24"/>
  <c r="CT77" i="24"/>
  <c r="CU77" i="24"/>
  <c r="CV77" i="24"/>
  <c r="CW77" i="24"/>
  <c r="CX77" i="24"/>
  <c r="CY77" i="24"/>
  <c r="CZ77" i="24"/>
  <c r="DA77" i="24"/>
  <c r="DB77" i="24"/>
  <c r="DC77" i="24"/>
  <c r="DD77" i="24"/>
  <c r="DE77" i="24"/>
  <c r="DF77" i="24"/>
  <c r="DG77" i="24"/>
  <c r="DH77" i="24"/>
  <c r="DI77" i="24"/>
  <c r="DJ77" i="24"/>
  <c r="DK77" i="24"/>
  <c r="DL77" i="24"/>
  <c r="DM77" i="24"/>
  <c r="DN77" i="24"/>
  <c r="DO77" i="24"/>
  <c r="DP77" i="24"/>
  <c r="DQ77" i="24"/>
  <c r="DR77" i="24"/>
  <c r="DS77" i="24"/>
  <c r="DT77" i="24"/>
  <c r="DU77" i="24"/>
  <c r="DV77" i="24"/>
  <c r="DW77" i="24"/>
  <c r="DX77" i="24"/>
  <c r="DY77" i="24"/>
  <c r="DZ77" i="24"/>
  <c r="EA77" i="24"/>
  <c r="EB77" i="24"/>
  <c r="EC77" i="24"/>
  <c r="ED77" i="24"/>
  <c r="EE77" i="24"/>
  <c r="EF77" i="24"/>
  <c r="EG77" i="24"/>
  <c r="EH77" i="24"/>
  <c r="EI77" i="24"/>
  <c r="EJ77" i="24"/>
  <c r="EK77" i="24"/>
  <c r="EL77" i="24"/>
  <c r="EM77" i="24"/>
  <c r="EN77" i="24"/>
  <c r="EO77" i="24"/>
  <c r="EP77" i="24"/>
  <c r="EQ77" i="24"/>
  <c r="ER77" i="24"/>
  <c r="ES77" i="24"/>
  <c r="ET77" i="24"/>
  <c r="EU77" i="24"/>
  <c r="EV77" i="24"/>
  <c r="EW77" i="24"/>
  <c r="EX77" i="24"/>
  <c r="EY77" i="24"/>
  <c r="EZ77" i="24"/>
  <c r="FA77" i="24"/>
  <c r="FB77" i="24"/>
  <c r="FC77" i="24"/>
  <c r="FD77" i="24"/>
  <c r="FE77" i="24"/>
  <c r="FF77" i="24"/>
  <c r="FG77" i="24"/>
  <c r="FH77" i="24"/>
  <c r="FI77" i="24"/>
  <c r="FJ77" i="24"/>
  <c r="FK77" i="24"/>
  <c r="FL77" i="24"/>
  <c r="FM77" i="24"/>
  <c r="FN77" i="24"/>
  <c r="FO77" i="24"/>
  <c r="FP77" i="24"/>
  <c r="FQ77" i="24"/>
  <c r="FR77" i="24"/>
  <c r="FS77" i="24"/>
  <c r="FT77" i="24"/>
  <c r="FU77" i="24"/>
  <c r="FV77" i="24"/>
  <c r="FW77" i="24"/>
  <c r="FX77" i="24"/>
  <c r="FY77" i="24"/>
  <c r="FZ77" i="24"/>
  <c r="GA77" i="24"/>
  <c r="GB77" i="24"/>
  <c r="GC77" i="24"/>
  <c r="GD77" i="24"/>
  <c r="GE77" i="24"/>
  <c r="GF77" i="24"/>
  <c r="GG77" i="24"/>
  <c r="GH77" i="24"/>
  <c r="GI77" i="24"/>
  <c r="GJ77" i="24"/>
  <c r="GK77" i="24"/>
  <c r="GL77" i="24"/>
  <c r="GM77" i="24"/>
  <c r="GN77" i="24"/>
  <c r="GO77" i="24"/>
  <c r="GP77" i="24"/>
  <c r="GQ77" i="24"/>
  <c r="GR77" i="24"/>
  <c r="GS77" i="24"/>
  <c r="GT77" i="24"/>
  <c r="GU77" i="24"/>
  <c r="GV77" i="24"/>
  <c r="GW77" i="24"/>
  <c r="GX77" i="24"/>
  <c r="GY77" i="24"/>
  <c r="GZ77" i="24"/>
  <c r="HA77" i="24"/>
  <c r="HB77" i="24"/>
  <c r="HC77" i="24"/>
  <c r="HD77" i="24"/>
  <c r="HE77" i="24"/>
  <c r="HF77" i="24"/>
  <c r="HG77" i="24"/>
  <c r="HH77" i="24"/>
  <c r="HI77" i="24"/>
  <c r="HJ77" i="24"/>
  <c r="HK77" i="24"/>
  <c r="HL77" i="24"/>
  <c r="HM77" i="24"/>
  <c r="HN77" i="24"/>
  <c r="HO77" i="24"/>
  <c r="HP77" i="24"/>
  <c r="HQ77" i="24"/>
  <c r="HR77" i="24"/>
  <c r="HS77" i="24"/>
  <c r="HT77" i="24"/>
  <c r="HU77" i="24"/>
  <c r="HV77" i="24"/>
  <c r="HW77" i="24"/>
  <c r="HX77" i="24"/>
  <c r="HY77" i="24"/>
  <c r="HZ77" i="24"/>
  <c r="IA77" i="24"/>
  <c r="IB77" i="24"/>
  <c r="IC77" i="24"/>
  <c r="ID77" i="24"/>
  <c r="IE77" i="24"/>
  <c r="IF77" i="24"/>
  <c r="IG77" i="24"/>
  <c r="IH77" i="24"/>
  <c r="II77" i="24"/>
  <c r="IJ77" i="24"/>
  <c r="IK77" i="24"/>
  <c r="IL77" i="24"/>
  <c r="IM77" i="24"/>
  <c r="IN77" i="24"/>
  <c r="IO77" i="24"/>
  <c r="IP77" i="24"/>
  <c r="IQ77" i="24"/>
  <c r="IR77" i="24"/>
  <c r="IS77" i="24"/>
  <c r="IT77" i="24"/>
  <c r="IU77" i="24"/>
  <c r="IV77" i="24"/>
  <c r="IW77" i="24"/>
  <c r="IX77" i="24"/>
  <c r="IY77" i="24"/>
  <c r="IZ77" i="24"/>
  <c r="JA77" i="24"/>
  <c r="JB77" i="24"/>
  <c r="JC77" i="24"/>
  <c r="JD77" i="24"/>
  <c r="JE77" i="24"/>
  <c r="JF77" i="24"/>
  <c r="JG77" i="24"/>
  <c r="JH77" i="24"/>
  <c r="JI77" i="24"/>
  <c r="JJ77" i="24"/>
  <c r="JK77" i="24"/>
  <c r="JL77" i="24"/>
  <c r="JM77" i="24"/>
  <c r="JN77" i="24"/>
  <c r="JO77" i="24"/>
  <c r="JP77" i="24"/>
  <c r="JQ77" i="24"/>
  <c r="JR77" i="24"/>
  <c r="JS77" i="24"/>
  <c r="JT77" i="24"/>
  <c r="JU77" i="24"/>
  <c r="JV77" i="24"/>
  <c r="JW77" i="24"/>
  <c r="JX77" i="24"/>
  <c r="JY77" i="24"/>
  <c r="JZ77" i="24"/>
  <c r="KA77" i="24"/>
  <c r="KB77" i="24"/>
  <c r="KC77" i="24"/>
  <c r="KD77" i="24"/>
  <c r="KE77" i="24"/>
  <c r="KF77" i="24"/>
  <c r="KG77" i="24"/>
  <c r="KH77" i="24"/>
  <c r="KI77" i="24"/>
  <c r="KJ77" i="24"/>
  <c r="KK77" i="24"/>
  <c r="KL77" i="24"/>
  <c r="KM77" i="24"/>
  <c r="KN77" i="24"/>
  <c r="KO77" i="24"/>
  <c r="KP77" i="24"/>
  <c r="KQ77" i="24"/>
  <c r="KR77" i="24"/>
  <c r="KS77" i="24"/>
  <c r="KT77" i="24"/>
  <c r="KU77" i="24"/>
  <c r="KV77" i="24"/>
  <c r="KW77" i="24"/>
  <c r="KX77" i="24"/>
  <c r="KY77" i="24"/>
  <c r="KZ77" i="24"/>
  <c r="LA77" i="24"/>
  <c r="LB77" i="24"/>
  <c r="LC77" i="24"/>
  <c r="LD77" i="24"/>
  <c r="LE77" i="24"/>
  <c r="LF77" i="24"/>
  <c r="LG77" i="24"/>
  <c r="LH77" i="24"/>
  <c r="LI77" i="24"/>
  <c r="LJ77" i="24"/>
  <c r="LK77" i="24"/>
  <c r="LL77" i="24"/>
  <c r="LM77" i="24"/>
  <c r="LN77" i="24"/>
  <c r="LO77" i="24"/>
  <c r="LP77" i="24"/>
  <c r="LQ77" i="24"/>
  <c r="LR77" i="24"/>
  <c r="LS77" i="24"/>
  <c r="LT77" i="24"/>
  <c r="LU77" i="24"/>
  <c r="LV77" i="24"/>
  <c r="LW77" i="24"/>
  <c r="LX77" i="24"/>
  <c r="LY77" i="24"/>
  <c r="LZ77" i="24"/>
  <c r="MA77" i="24"/>
  <c r="MB77" i="24"/>
  <c r="MC77" i="24"/>
  <c r="MD77" i="24"/>
  <c r="ME77" i="24"/>
  <c r="MF77" i="24"/>
  <c r="MG77" i="24"/>
  <c r="MH77" i="24"/>
  <c r="MI77" i="24"/>
  <c r="MJ77" i="24"/>
  <c r="MK77" i="24"/>
  <c r="ML77" i="24"/>
  <c r="MM77" i="24"/>
  <c r="MN77" i="24"/>
  <c r="MO77" i="24"/>
  <c r="MP77" i="24"/>
  <c r="MQ77" i="24"/>
  <c r="MR77" i="24"/>
  <c r="MS77" i="24"/>
  <c r="MT77" i="24"/>
  <c r="MU77" i="24"/>
  <c r="MV77" i="24"/>
  <c r="MW77" i="24"/>
  <c r="MX77" i="24"/>
  <c r="MY77" i="24"/>
  <c r="MZ77" i="24"/>
  <c r="NA77" i="24"/>
  <c r="NB77" i="24"/>
  <c r="NC77" i="24"/>
  <c r="ND77" i="24"/>
  <c r="NE77" i="24"/>
  <c r="NF77" i="24"/>
  <c r="NG77" i="24"/>
  <c r="NH77" i="24"/>
  <c r="NI77" i="24"/>
  <c r="NJ77" i="24"/>
  <c r="NK77" i="24"/>
  <c r="NL77" i="24"/>
  <c r="NM77" i="24"/>
  <c r="NN77" i="24"/>
  <c r="NO77" i="24"/>
  <c r="NP77" i="24"/>
  <c r="NQ77" i="24"/>
  <c r="NR77" i="24"/>
  <c r="NS77" i="24"/>
  <c r="NT77" i="24"/>
  <c r="NU77" i="24"/>
  <c r="NV77" i="24"/>
  <c r="NW77" i="24"/>
  <c r="NX77" i="24"/>
  <c r="NY77" i="24"/>
  <c r="NZ77" i="24"/>
  <c r="B78" i="24"/>
  <c r="C78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AA78" i="24"/>
  <c r="AB78" i="24"/>
  <c r="AC78" i="24"/>
  <c r="AD78" i="24"/>
  <c r="AE78" i="24"/>
  <c r="AF78" i="24"/>
  <c r="AG78" i="24"/>
  <c r="AH78" i="24"/>
  <c r="AI78" i="24"/>
  <c r="AJ78" i="24"/>
  <c r="AK78" i="24"/>
  <c r="AL78" i="24"/>
  <c r="AM78" i="24"/>
  <c r="AN78" i="24"/>
  <c r="AO78" i="24"/>
  <c r="AP78" i="24"/>
  <c r="AQ78" i="24"/>
  <c r="AR78" i="24"/>
  <c r="AS78" i="24"/>
  <c r="AT78" i="24"/>
  <c r="AU78" i="24"/>
  <c r="AV78" i="24"/>
  <c r="AW78" i="24"/>
  <c r="AX78" i="24"/>
  <c r="AY78" i="24"/>
  <c r="AZ78" i="24"/>
  <c r="BA78" i="24"/>
  <c r="BB78" i="24"/>
  <c r="BC78" i="24"/>
  <c r="BD78" i="24"/>
  <c r="BE78" i="24"/>
  <c r="BF78" i="24"/>
  <c r="BG78" i="24"/>
  <c r="BH78" i="24"/>
  <c r="BI78" i="24"/>
  <c r="BJ78" i="24"/>
  <c r="BK78" i="24"/>
  <c r="BL78" i="24"/>
  <c r="BM78" i="24"/>
  <c r="BN78" i="24"/>
  <c r="BO78" i="24"/>
  <c r="BP78" i="24"/>
  <c r="BQ78" i="24"/>
  <c r="BR78" i="24"/>
  <c r="BS78" i="24"/>
  <c r="BT78" i="24"/>
  <c r="BU78" i="24"/>
  <c r="BV78" i="24"/>
  <c r="BW78" i="24"/>
  <c r="BX78" i="24"/>
  <c r="BY78" i="24"/>
  <c r="BZ78" i="24"/>
  <c r="CA78" i="24"/>
  <c r="CB78" i="24"/>
  <c r="CC78" i="24"/>
  <c r="CD78" i="24"/>
  <c r="CE78" i="24"/>
  <c r="CF78" i="24"/>
  <c r="CG78" i="24"/>
  <c r="CH78" i="24"/>
  <c r="CI78" i="24"/>
  <c r="CJ78" i="24"/>
  <c r="CK78" i="24"/>
  <c r="CL78" i="24"/>
  <c r="CM78" i="24"/>
  <c r="CN78" i="24"/>
  <c r="CO78" i="24"/>
  <c r="CP78" i="24"/>
  <c r="CQ78" i="24"/>
  <c r="CR78" i="24"/>
  <c r="CS78" i="24"/>
  <c r="CT78" i="24"/>
  <c r="CU78" i="24"/>
  <c r="CV78" i="24"/>
  <c r="CW78" i="24"/>
  <c r="CX78" i="24"/>
  <c r="CY78" i="24"/>
  <c r="CZ78" i="24"/>
  <c r="DA78" i="24"/>
  <c r="DB78" i="24"/>
  <c r="DC78" i="24"/>
  <c r="DD78" i="24"/>
  <c r="DE78" i="24"/>
  <c r="DF78" i="24"/>
  <c r="DG78" i="24"/>
  <c r="DH78" i="24"/>
  <c r="DI78" i="24"/>
  <c r="DJ78" i="24"/>
  <c r="DK78" i="24"/>
  <c r="DL78" i="24"/>
  <c r="DM78" i="24"/>
  <c r="DN78" i="24"/>
  <c r="DO78" i="24"/>
  <c r="DP78" i="24"/>
  <c r="DQ78" i="24"/>
  <c r="DR78" i="24"/>
  <c r="DS78" i="24"/>
  <c r="DT78" i="24"/>
  <c r="DU78" i="24"/>
  <c r="DV78" i="24"/>
  <c r="DW78" i="24"/>
  <c r="DX78" i="24"/>
  <c r="DY78" i="24"/>
  <c r="DZ78" i="24"/>
  <c r="EA78" i="24"/>
  <c r="EB78" i="24"/>
  <c r="EC78" i="24"/>
  <c r="ED78" i="24"/>
  <c r="EE78" i="24"/>
  <c r="EF78" i="24"/>
  <c r="EG78" i="24"/>
  <c r="EH78" i="24"/>
  <c r="EI78" i="24"/>
  <c r="EJ78" i="24"/>
  <c r="EK78" i="24"/>
  <c r="EL78" i="24"/>
  <c r="EM78" i="24"/>
  <c r="EN78" i="24"/>
  <c r="EO78" i="24"/>
  <c r="EP78" i="24"/>
  <c r="EQ78" i="24"/>
  <c r="ER78" i="24"/>
  <c r="ES78" i="24"/>
  <c r="ET78" i="24"/>
  <c r="EU78" i="24"/>
  <c r="EV78" i="24"/>
  <c r="EW78" i="24"/>
  <c r="EX78" i="24"/>
  <c r="EY78" i="24"/>
  <c r="EZ78" i="24"/>
  <c r="FA78" i="24"/>
  <c r="FB78" i="24"/>
  <c r="FC78" i="24"/>
  <c r="FD78" i="24"/>
  <c r="FE78" i="24"/>
  <c r="FF78" i="24"/>
  <c r="FG78" i="24"/>
  <c r="FH78" i="24"/>
  <c r="FI78" i="24"/>
  <c r="FJ78" i="24"/>
  <c r="FK78" i="24"/>
  <c r="FL78" i="24"/>
  <c r="FM78" i="24"/>
  <c r="FN78" i="24"/>
  <c r="FO78" i="24"/>
  <c r="FP78" i="24"/>
  <c r="FQ78" i="24"/>
  <c r="FR78" i="24"/>
  <c r="FS78" i="24"/>
  <c r="FT78" i="24"/>
  <c r="FU78" i="24"/>
  <c r="FV78" i="24"/>
  <c r="FW78" i="24"/>
  <c r="FX78" i="24"/>
  <c r="FY78" i="24"/>
  <c r="FZ78" i="24"/>
  <c r="GA78" i="24"/>
  <c r="GB78" i="24"/>
  <c r="GC78" i="24"/>
  <c r="GD78" i="24"/>
  <c r="GE78" i="24"/>
  <c r="GF78" i="24"/>
  <c r="GG78" i="24"/>
  <c r="GH78" i="24"/>
  <c r="GI78" i="24"/>
  <c r="GJ78" i="24"/>
  <c r="GK78" i="24"/>
  <c r="GL78" i="24"/>
  <c r="GM78" i="24"/>
  <c r="GN78" i="24"/>
  <c r="GO78" i="24"/>
  <c r="GP78" i="24"/>
  <c r="GQ78" i="24"/>
  <c r="GR78" i="24"/>
  <c r="GS78" i="24"/>
  <c r="GT78" i="24"/>
  <c r="GU78" i="24"/>
  <c r="GV78" i="24"/>
  <c r="GW78" i="24"/>
  <c r="GX78" i="24"/>
  <c r="GY78" i="24"/>
  <c r="GZ78" i="24"/>
  <c r="HA78" i="24"/>
  <c r="HB78" i="24"/>
  <c r="HC78" i="24"/>
  <c r="HD78" i="24"/>
  <c r="HE78" i="24"/>
  <c r="HF78" i="24"/>
  <c r="HG78" i="24"/>
  <c r="HH78" i="24"/>
  <c r="HI78" i="24"/>
  <c r="HJ78" i="24"/>
  <c r="HK78" i="24"/>
  <c r="HL78" i="24"/>
  <c r="HM78" i="24"/>
  <c r="HN78" i="24"/>
  <c r="HO78" i="24"/>
  <c r="HP78" i="24"/>
  <c r="HQ78" i="24"/>
  <c r="HR78" i="24"/>
  <c r="HS78" i="24"/>
  <c r="HT78" i="24"/>
  <c r="HU78" i="24"/>
  <c r="HV78" i="24"/>
  <c r="HW78" i="24"/>
  <c r="HX78" i="24"/>
  <c r="HY78" i="24"/>
  <c r="HZ78" i="24"/>
  <c r="IA78" i="24"/>
  <c r="IB78" i="24"/>
  <c r="IC78" i="24"/>
  <c r="ID78" i="24"/>
  <c r="IE78" i="24"/>
  <c r="IF78" i="24"/>
  <c r="IG78" i="24"/>
  <c r="IH78" i="24"/>
  <c r="II78" i="24"/>
  <c r="IJ78" i="24"/>
  <c r="IK78" i="24"/>
  <c r="IL78" i="24"/>
  <c r="IM78" i="24"/>
  <c r="IN78" i="24"/>
  <c r="IO78" i="24"/>
  <c r="IP78" i="24"/>
  <c r="IQ78" i="24"/>
  <c r="IR78" i="24"/>
  <c r="IS78" i="24"/>
  <c r="IT78" i="24"/>
  <c r="IU78" i="24"/>
  <c r="IV78" i="24"/>
  <c r="IW78" i="24"/>
  <c r="IX78" i="24"/>
  <c r="IY78" i="24"/>
  <c r="IZ78" i="24"/>
  <c r="JA78" i="24"/>
  <c r="JB78" i="24"/>
  <c r="JC78" i="24"/>
  <c r="JD78" i="24"/>
  <c r="JE78" i="24"/>
  <c r="JF78" i="24"/>
  <c r="JG78" i="24"/>
  <c r="JH78" i="24"/>
  <c r="JI78" i="24"/>
  <c r="JJ78" i="24"/>
  <c r="JK78" i="24"/>
  <c r="JL78" i="24"/>
  <c r="JM78" i="24"/>
  <c r="JN78" i="24"/>
  <c r="JO78" i="24"/>
  <c r="JP78" i="24"/>
  <c r="JQ78" i="24"/>
  <c r="JR78" i="24"/>
  <c r="JS78" i="24"/>
  <c r="JT78" i="24"/>
  <c r="JU78" i="24"/>
  <c r="JV78" i="24"/>
  <c r="JW78" i="24"/>
  <c r="JX78" i="24"/>
  <c r="JY78" i="24"/>
  <c r="JZ78" i="24"/>
  <c r="KA78" i="24"/>
  <c r="KB78" i="24"/>
  <c r="KC78" i="24"/>
  <c r="KD78" i="24"/>
  <c r="KE78" i="24"/>
  <c r="KF78" i="24"/>
  <c r="KG78" i="24"/>
  <c r="KH78" i="24"/>
  <c r="KI78" i="24"/>
  <c r="KJ78" i="24"/>
  <c r="KK78" i="24"/>
  <c r="KL78" i="24"/>
  <c r="KM78" i="24"/>
  <c r="KN78" i="24"/>
  <c r="KO78" i="24"/>
  <c r="KP78" i="24"/>
  <c r="KQ78" i="24"/>
  <c r="KR78" i="24"/>
  <c r="KS78" i="24"/>
  <c r="KT78" i="24"/>
  <c r="KU78" i="24"/>
  <c r="KV78" i="24"/>
  <c r="KW78" i="24"/>
  <c r="KX78" i="24"/>
  <c r="KY78" i="24"/>
  <c r="KZ78" i="24"/>
  <c r="LA78" i="24"/>
  <c r="LB78" i="24"/>
  <c r="LC78" i="24"/>
  <c r="LD78" i="24"/>
  <c r="LE78" i="24"/>
  <c r="LF78" i="24"/>
  <c r="LG78" i="24"/>
  <c r="LH78" i="24"/>
  <c r="LI78" i="24"/>
  <c r="LJ78" i="24"/>
  <c r="LK78" i="24"/>
  <c r="LL78" i="24"/>
  <c r="LM78" i="24"/>
  <c r="LN78" i="24"/>
  <c r="LO78" i="24"/>
  <c r="LP78" i="24"/>
  <c r="LQ78" i="24"/>
  <c r="LR78" i="24"/>
  <c r="LS78" i="24"/>
  <c r="LT78" i="24"/>
  <c r="LU78" i="24"/>
  <c r="LV78" i="24"/>
  <c r="LW78" i="24"/>
  <c r="LX78" i="24"/>
  <c r="LY78" i="24"/>
  <c r="LZ78" i="24"/>
  <c r="MA78" i="24"/>
  <c r="MB78" i="24"/>
  <c r="MC78" i="24"/>
  <c r="MD78" i="24"/>
  <c r="ME78" i="24"/>
  <c r="MF78" i="24"/>
  <c r="MG78" i="24"/>
  <c r="MH78" i="24"/>
  <c r="MI78" i="24"/>
  <c r="MJ78" i="24"/>
  <c r="MK78" i="24"/>
  <c r="ML78" i="24"/>
  <c r="MM78" i="24"/>
  <c r="MN78" i="24"/>
  <c r="MO78" i="24"/>
  <c r="MP78" i="24"/>
  <c r="MQ78" i="24"/>
  <c r="MR78" i="24"/>
  <c r="MS78" i="24"/>
  <c r="MT78" i="24"/>
  <c r="MU78" i="24"/>
  <c r="MV78" i="24"/>
  <c r="MW78" i="24"/>
  <c r="MX78" i="24"/>
  <c r="MY78" i="24"/>
  <c r="MZ78" i="24"/>
  <c r="NA78" i="24"/>
  <c r="NB78" i="24"/>
  <c r="NC78" i="24"/>
  <c r="ND78" i="24"/>
  <c r="NE78" i="24"/>
  <c r="NF78" i="24"/>
  <c r="NG78" i="24"/>
  <c r="NH78" i="24"/>
  <c r="NI78" i="24"/>
  <c r="NJ78" i="24"/>
  <c r="NK78" i="24"/>
  <c r="NL78" i="24"/>
  <c r="NM78" i="24"/>
  <c r="NN78" i="24"/>
  <c r="NO78" i="24"/>
  <c r="NP78" i="24"/>
  <c r="NQ78" i="24"/>
  <c r="NR78" i="24"/>
  <c r="NS78" i="24"/>
  <c r="NT78" i="24"/>
  <c r="NU78" i="24"/>
  <c r="NV78" i="24"/>
  <c r="NW78" i="24"/>
  <c r="NX78" i="24"/>
  <c r="NY78" i="24"/>
  <c r="NZ78" i="24"/>
  <c r="B79" i="24"/>
  <c r="C79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AA79" i="24"/>
  <c r="AB79" i="24"/>
  <c r="AC79" i="24"/>
  <c r="AD79" i="24"/>
  <c r="AE79" i="24"/>
  <c r="AF79" i="24"/>
  <c r="AG79" i="24"/>
  <c r="AH79" i="24"/>
  <c r="AI79" i="24"/>
  <c r="AJ79" i="24"/>
  <c r="AK79" i="24"/>
  <c r="AL79" i="24"/>
  <c r="AM79" i="24"/>
  <c r="AN79" i="24"/>
  <c r="AO79" i="24"/>
  <c r="AP79" i="24"/>
  <c r="AQ79" i="24"/>
  <c r="AR79" i="24"/>
  <c r="AS79" i="24"/>
  <c r="AT79" i="24"/>
  <c r="AU79" i="24"/>
  <c r="AV79" i="24"/>
  <c r="AW79" i="24"/>
  <c r="AX79" i="24"/>
  <c r="AY79" i="24"/>
  <c r="AZ79" i="24"/>
  <c r="BA79" i="24"/>
  <c r="BB79" i="24"/>
  <c r="BC79" i="24"/>
  <c r="BD79" i="24"/>
  <c r="BE79" i="24"/>
  <c r="BF79" i="24"/>
  <c r="BG79" i="24"/>
  <c r="BH79" i="24"/>
  <c r="BI79" i="24"/>
  <c r="BJ79" i="24"/>
  <c r="BK79" i="24"/>
  <c r="BL79" i="24"/>
  <c r="BM79" i="24"/>
  <c r="BN79" i="24"/>
  <c r="BO79" i="24"/>
  <c r="BP79" i="24"/>
  <c r="BQ79" i="24"/>
  <c r="BR79" i="24"/>
  <c r="BS79" i="24"/>
  <c r="BT79" i="24"/>
  <c r="BU79" i="24"/>
  <c r="BV79" i="24"/>
  <c r="BW79" i="24"/>
  <c r="BX79" i="24"/>
  <c r="BY79" i="24"/>
  <c r="BZ79" i="24"/>
  <c r="CA79" i="24"/>
  <c r="CB79" i="24"/>
  <c r="CC79" i="24"/>
  <c r="CD79" i="24"/>
  <c r="CE79" i="24"/>
  <c r="CF79" i="24"/>
  <c r="CG79" i="24"/>
  <c r="CH79" i="24"/>
  <c r="CI79" i="24"/>
  <c r="CJ79" i="24"/>
  <c r="CK79" i="24"/>
  <c r="CL79" i="24"/>
  <c r="CM79" i="24"/>
  <c r="CN79" i="24"/>
  <c r="CO79" i="24"/>
  <c r="CP79" i="24"/>
  <c r="CQ79" i="24"/>
  <c r="CR79" i="24"/>
  <c r="CS79" i="24"/>
  <c r="CT79" i="24"/>
  <c r="CU79" i="24"/>
  <c r="CV79" i="24"/>
  <c r="CW79" i="24"/>
  <c r="CX79" i="24"/>
  <c r="CY79" i="24"/>
  <c r="CZ79" i="24"/>
  <c r="DA79" i="24"/>
  <c r="DB79" i="24"/>
  <c r="DC79" i="24"/>
  <c r="DD79" i="24"/>
  <c r="DE79" i="24"/>
  <c r="DF79" i="24"/>
  <c r="DG79" i="24"/>
  <c r="DH79" i="24"/>
  <c r="DI79" i="24"/>
  <c r="DJ79" i="24"/>
  <c r="DK79" i="24"/>
  <c r="DL79" i="24"/>
  <c r="DM79" i="24"/>
  <c r="DN79" i="24"/>
  <c r="DO79" i="24"/>
  <c r="DP79" i="24"/>
  <c r="DQ79" i="24"/>
  <c r="DR79" i="24"/>
  <c r="DS79" i="24"/>
  <c r="DT79" i="24"/>
  <c r="DU79" i="24"/>
  <c r="DV79" i="24"/>
  <c r="DW79" i="24"/>
  <c r="DX79" i="24"/>
  <c r="DY79" i="24"/>
  <c r="DZ79" i="24"/>
  <c r="EA79" i="24"/>
  <c r="EB79" i="24"/>
  <c r="EC79" i="24"/>
  <c r="ED79" i="24"/>
  <c r="EE79" i="24"/>
  <c r="EF79" i="24"/>
  <c r="EG79" i="24"/>
  <c r="EH79" i="24"/>
  <c r="EI79" i="24"/>
  <c r="EJ79" i="24"/>
  <c r="EK79" i="24"/>
  <c r="EL79" i="24"/>
  <c r="EM79" i="24"/>
  <c r="EN79" i="24"/>
  <c r="EO79" i="24"/>
  <c r="EP79" i="24"/>
  <c r="EQ79" i="24"/>
  <c r="ER79" i="24"/>
  <c r="ES79" i="24"/>
  <c r="ET79" i="24"/>
  <c r="EU79" i="24"/>
  <c r="EV79" i="24"/>
  <c r="EW79" i="24"/>
  <c r="EX79" i="24"/>
  <c r="EY79" i="24"/>
  <c r="EZ79" i="24"/>
  <c r="FA79" i="24"/>
  <c r="FB79" i="24"/>
  <c r="FC79" i="24"/>
  <c r="FD79" i="24"/>
  <c r="FE79" i="24"/>
  <c r="FF79" i="24"/>
  <c r="FG79" i="24"/>
  <c r="FH79" i="24"/>
  <c r="FI79" i="24"/>
  <c r="FJ79" i="24"/>
  <c r="FK79" i="24"/>
  <c r="FL79" i="24"/>
  <c r="FM79" i="24"/>
  <c r="FN79" i="24"/>
  <c r="FO79" i="24"/>
  <c r="FP79" i="24"/>
  <c r="FQ79" i="24"/>
  <c r="FR79" i="24"/>
  <c r="FS79" i="24"/>
  <c r="FT79" i="24"/>
  <c r="FU79" i="24"/>
  <c r="FV79" i="24"/>
  <c r="FW79" i="24"/>
  <c r="FX79" i="24"/>
  <c r="FY79" i="24"/>
  <c r="FZ79" i="24"/>
  <c r="GA79" i="24"/>
  <c r="GB79" i="24"/>
  <c r="GC79" i="24"/>
  <c r="GD79" i="24"/>
  <c r="GE79" i="24"/>
  <c r="GF79" i="24"/>
  <c r="GG79" i="24"/>
  <c r="GH79" i="24"/>
  <c r="GI79" i="24"/>
  <c r="GJ79" i="24"/>
  <c r="GK79" i="24"/>
  <c r="GL79" i="24"/>
  <c r="GM79" i="24"/>
  <c r="GN79" i="24"/>
  <c r="GO79" i="24"/>
  <c r="GP79" i="24"/>
  <c r="GQ79" i="24"/>
  <c r="GR79" i="24"/>
  <c r="GS79" i="24"/>
  <c r="GT79" i="24"/>
  <c r="GU79" i="24"/>
  <c r="GV79" i="24"/>
  <c r="GW79" i="24"/>
  <c r="GX79" i="24"/>
  <c r="GY79" i="24"/>
  <c r="GZ79" i="24"/>
  <c r="HA79" i="24"/>
  <c r="HB79" i="24"/>
  <c r="HC79" i="24"/>
  <c r="HD79" i="24"/>
  <c r="HE79" i="24"/>
  <c r="HF79" i="24"/>
  <c r="HG79" i="24"/>
  <c r="HH79" i="24"/>
  <c r="HI79" i="24"/>
  <c r="HJ79" i="24"/>
  <c r="HK79" i="24"/>
  <c r="HL79" i="24"/>
  <c r="HM79" i="24"/>
  <c r="HN79" i="24"/>
  <c r="HO79" i="24"/>
  <c r="HP79" i="24"/>
  <c r="HQ79" i="24"/>
  <c r="HR79" i="24"/>
  <c r="HS79" i="24"/>
  <c r="HT79" i="24"/>
  <c r="HU79" i="24"/>
  <c r="HV79" i="24"/>
  <c r="HW79" i="24"/>
  <c r="HX79" i="24"/>
  <c r="HY79" i="24"/>
  <c r="HZ79" i="24"/>
  <c r="IA79" i="24"/>
  <c r="IB79" i="24"/>
  <c r="IC79" i="24"/>
  <c r="ID79" i="24"/>
  <c r="IE79" i="24"/>
  <c r="IF79" i="24"/>
  <c r="IG79" i="24"/>
  <c r="IH79" i="24"/>
  <c r="II79" i="24"/>
  <c r="IJ79" i="24"/>
  <c r="IK79" i="24"/>
  <c r="IL79" i="24"/>
  <c r="IM79" i="24"/>
  <c r="IN79" i="24"/>
  <c r="IO79" i="24"/>
  <c r="IP79" i="24"/>
  <c r="IQ79" i="24"/>
  <c r="IR79" i="24"/>
  <c r="IS79" i="24"/>
  <c r="IT79" i="24"/>
  <c r="IU79" i="24"/>
  <c r="IV79" i="24"/>
  <c r="IW79" i="24"/>
  <c r="IX79" i="24"/>
  <c r="IY79" i="24"/>
  <c r="IZ79" i="24"/>
  <c r="JA79" i="24"/>
  <c r="JB79" i="24"/>
  <c r="JC79" i="24"/>
  <c r="JD79" i="24"/>
  <c r="JE79" i="24"/>
  <c r="JF79" i="24"/>
  <c r="JG79" i="24"/>
  <c r="JH79" i="24"/>
  <c r="JI79" i="24"/>
  <c r="JJ79" i="24"/>
  <c r="JK79" i="24"/>
  <c r="JL79" i="24"/>
  <c r="JM79" i="24"/>
  <c r="JN79" i="24"/>
  <c r="JO79" i="24"/>
  <c r="JP79" i="24"/>
  <c r="JQ79" i="24"/>
  <c r="JR79" i="24"/>
  <c r="JS79" i="24"/>
  <c r="JT79" i="24"/>
  <c r="JU79" i="24"/>
  <c r="JV79" i="24"/>
  <c r="JW79" i="24"/>
  <c r="JX79" i="24"/>
  <c r="JY79" i="24"/>
  <c r="JZ79" i="24"/>
  <c r="KA79" i="24"/>
  <c r="KB79" i="24"/>
  <c r="KC79" i="24"/>
  <c r="KD79" i="24"/>
  <c r="KE79" i="24"/>
  <c r="KF79" i="24"/>
  <c r="KG79" i="24"/>
  <c r="KH79" i="24"/>
  <c r="KI79" i="24"/>
  <c r="KJ79" i="24"/>
  <c r="KK79" i="24"/>
  <c r="KL79" i="24"/>
  <c r="KM79" i="24"/>
  <c r="KN79" i="24"/>
  <c r="KO79" i="24"/>
  <c r="KP79" i="24"/>
  <c r="KQ79" i="24"/>
  <c r="KR79" i="24"/>
  <c r="KS79" i="24"/>
  <c r="KT79" i="24"/>
  <c r="KU79" i="24"/>
  <c r="KV79" i="24"/>
  <c r="KW79" i="24"/>
  <c r="KX79" i="24"/>
  <c r="KY79" i="24"/>
  <c r="KZ79" i="24"/>
  <c r="LA79" i="24"/>
  <c r="LB79" i="24"/>
  <c r="LC79" i="24"/>
  <c r="LD79" i="24"/>
  <c r="LE79" i="24"/>
  <c r="LF79" i="24"/>
  <c r="LG79" i="24"/>
  <c r="LH79" i="24"/>
  <c r="LI79" i="24"/>
  <c r="LJ79" i="24"/>
  <c r="LK79" i="24"/>
  <c r="LL79" i="24"/>
  <c r="LM79" i="24"/>
  <c r="LN79" i="24"/>
  <c r="LO79" i="24"/>
  <c r="LP79" i="24"/>
  <c r="LQ79" i="24"/>
  <c r="LR79" i="24"/>
  <c r="LS79" i="24"/>
  <c r="LT79" i="24"/>
  <c r="LU79" i="24"/>
  <c r="LV79" i="24"/>
  <c r="LW79" i="24"/>
  <c r="LX79" i="24"/>
  <c r="LY79" i="24"/>
  <c r="LZ79" i="24"/>
  <c r="MA79" i="24"/>
  <c r="MB79" i="24"/>
  <c r="MC79" i="24"/>
  <c r="MD79" i="24"/>
  <c r="ME79" i="24"/>
  <c r="MF79" i="24"/>
  <c r="MG79" i="24"/>
  <c r="MH79" i="24"/>
  <c r="MI79" i="24"/>
  <c r="MJ79" i="24"/>
  <c r="MK79" i="24"/>
  <c r="ML79" i="24"/>
  <c r="MM79" i="24"/>
  <c r="MN79" i="24"/>
  <c r="MO79" i="24"/>
  <c r="MP79" i="24"/>
  <c r="MQ79" i="24"/>
  <c r="MR79" i="24"/>
  <c r="MS79" i="24"/>
  <c r="MT79" i="24"/>
  <c r="MU79" i="24"/>
  <c r="MV79" i="24"/>
  <c r="MW79" i="24"/>
  <c r="MX79" i="24"/>
  <c r="MY79" i="24"/>
  <c r="MZ79" i="24"/>
  <c r="NA79" i="24"/>
  <c r="NB79" i="24"/>
  <c r="NC79" i="24"/>
  <c r="ND79" i="24"/>
  <c r="NE79" i="24"/>
  <c r="NF79" i="24"/>
  <c r="NG79" i="24"/>
  <c r="NH79" i="24"/>
  <c r="NI79" i="24"/>
  <c r="NJ79" i="24"/>
  <c r="NK79" i="24"/>
  <c r="NL79" i="24"/>
  <c r="NM79" i="24"/>
  <c r="NN79" i="24"/>
  <c r="NO79" i="24"/>
  <c r="NP79" i="24"/>
  <c r="NQ79" i="24"/>
  <c r="NR79" i="24"/>
  <c r="NS79" i="24"/>
  <c r="NT79" i="24"/>
  <c r="NU79" i="24"/>
  <c r="NV79" i="24"/>
  <c r="NW79" i="24"/>
  <c r="NX79" i="24"/>
  <c r="NY79" i="24"/>
  <c r="NZ79" i="24"/>
  <c r="B80" i="24"/>
  <c r="C80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W80" i="24"/>
  <c r="X80" i="24"/>
  <c r="Y80" i="24"/>
  <c r="Z80" i="24"/>
  <c r="AA80" i="24"/>
  <c r="AB80" i="24"/>
  <c r="AC80" i="24"/>
  <c r="AD80" i="24"/>
  <c r="AE80" i="24"/>
  <c r="AF80" i="24"/>
  <c r="AG80" i="24"/>
  <c r="AH80" i="24"/>
  <c r="AI80" i="24"/>
  <c r="AJ80" i="24"/>
  <c r="AK80" i="24"/>
  <c r="AL80" i="24"/>
  <c r="AM80" i="24"/>
  <c r="AN80" i="24"/>
  <c r="AO80" i="24"/>
  <c r="AP80" i="24"/>
  <c r="AQ80" i="24"/>
  <c r="AR80" i="24"/>
  <c r="AS80" i="24"/>
  <c r="AT80" i="24"/>
  <c r="AU80" i="24"/>
  <c r="AV80" i="24"/>
  <c r="AW80" i="24"/>
  <c r="AX80" i="24"/>
  <c r="AY80" i="24"/>
  <c r="AZ80" i="24"/>
  <c r="BA80" i="24"/>
  <c r="BB80" i="24"/>
  <c r="BC80" i="24"/>
  <c r="BD80" i="24"/>
  <c r="BE80" i="24"/>
  <c r="BF80" i="24"/>
  <c r="BG80" i="24"/>
  <c r="BH80" i="24"/>
  <c r="BI80" i="24"/>
  <c r="BJ80" i="24"/>
  <c r="BK80" i="24"/>
  <c r="BL80" i="24"/>
  <c r="BM80" i="24"/>
  <c r="BN80" i="24"/>
  <c r="BO80" i="24"/>
  <c r="BP80" i="24"/>
  <c r="BQ80" i="24"/>
  <c r="BR80" i="24"/>
  <c r="BS80" i="24"/>
  <c r="BT80" i="24"/>
  <c r="BU80" i="24"/>
  <c r="BV80" i="24"/>
  <c r="BW80" i="24"/>
  <c r="BX80" i="24"/>
  <c r="BY80" i="24"/>
  <c r="BZ80" i="24"/>
  <c r="CA80" i="24"/>
  <c r="CB80" i="24"/>
  <c r="CC80" i="24"/>
  <c r="CD80" i="24"/>
  <c r="CE80" i="24"/>
  <c r="CF80" i="24"/>
  <c r="CG80" i="24"/>
  <c r="CH80" i="24"/>
  <c r="CI80" i="24"/>
  <c r="CJ80" i="24"/>
  <c r="CK80" i="24"/>
  <c r="CL80" i="24"/>
  <c r="CM80" i="24"/>
  <c r="CN80" i="24"/>
  <c r="CO80" i="24"/>
  <c r="CP80" i="24"/>
  <c r="CQ80" i="24"/>
  <c r="CR80" i="24"/>
  <c r="CS80" i="24"/>
  <c r="CT80" i="24"/>
  <c r="CU80" i="24"/>
  <c r="CV80" i="24"/>
  <c r="CW80" i="24"/>
  <c r="CX80" i="24"/>
  <c r="CY80" i="24"/>
  <c r="CZ80" i="24"/>
  <c r="DA80" i="24"/>
  <c r="DB80" i="24"/>
  <c r="DC80" i="24"/>
  <c r="DD80" i="24"/>
  <c r="DE80" i="24"/>
  <c r="DF80" i="24"/>
  <c r="DG80" i="24"/>
  <c r="DH80" i="24"/>
  <c r="DI80" i="24"/>
  <c r="DJ80" i="24"/>
  <c r="DK80" i="24"/>
  <c r="DL80" i="24"/>
  <c r="DM80" i="24"/>
  <c r="DN80" i="24"/>
  <c r="DO80" i="24"/>
  <c r="DP80" i="24"/>
  <c r="DQ80" i="24"/>
  <c r="DR80" i="24"/>
  <c r="DS80" i="24"/>
  <c r="DT80" i="24"/>
  <c r="DU80" i="24"/>
  <c r="DV80" i="24"/>
  <c r="DW80" i="24"/>
  <c r="DX80" i="24"/>
  <c r="DY80" i="24"/>
  <c r="DZ80" i="24"/>
  <c r="EA80" i="24"/>
  <c r="EB80" i="24"/>
  <c r="EC80" i="24"/>
  <c r="ED80" i="24"/>
  <c r="EE80" i="24"/>
  <c r="EF80" i="24"/>
  <c r="EG80" i="24"/>
  <c r="EH80" i="24"/>
  <c r="EI80" i="24"/>
  <c r="EJ80" i="24"/>
  <c r="EK80" i="24"/>
  <c r="EL80" i="24"/>
  <c r="EM80" i="24"/>
  <c r="EN80" i="24"/>
  <c r="EO80" i="24"/>
  <c r="EP80" i="24"/>
  <c r="EQ80" i="24"/>
  <c r="ER80" i="24"/>
  <c r="ES80" i="24"/>
  <c r="ET80" i="24"/>
  <c r="EU80" i="24"/>
  <c r="EV80" i="24"/>
  <c r="EW80" i="24"/>
  <c r="EX80" i="24"/>
  <c r="EY80" i="24"/>
  <c r="EZ80" i="24"/>
  <c r="FA80" i="24"/>
  <c r="FB80" i="24"/>
  <c r="FC80" i="24"/>
  <c r="FD80" i="24"/>
  <c r="FE80" i="24"/>
  <c r="FF80" i="24"/>
  <c r="FG80" i="24"/>
  <c r="FH80" i="24"/>
  <c r="FI80" i="24"/>
  <c r="FJ80" i="24"/>
  <c r="FK80" i="24"/>
  <c r="FL80" i="24"/>
  <c r="FM80" i="24"/>
  <c r="FN80" i="24"/>
  <c r="FO80" i="24"/>
  <c r="FP80" i="24"/>
  <c r="FQ80" i="24"/>
  <c r="FR80" i="24"/>
  <c r="FS80" i="24"/>
  <c r="FT80" i="24"/>
  <c r="FU80" i="24"/>
  <c r="FV80" i="24"/>
  <c r="FW80" i="24"/>
  <c r="FX80" i="24"/>
  <c r="FY80" i="24"/>
  <c r="FZ80" i="24"/>
  <c r="GA80" i="24"/>
  <c r="GB80" i="24"/>
  <c r="GC80" i="24"/>
  <c r="GD80" i="24"/>
  <c r="GE80" i="24"/>
  <c r="GF80" i="24"/>
  <c r="GG80" i="24"/>
  <c r="GH80" i="24"/>
  <c r="GI80" i="24"/>
  <c r="GJ80" i="24"/>
  <c r="GK80" i="24"/>
  <c r="GL80" i="24"/>
  <c r="GM80" i="24"/>
  <c r="GN80" i="24"/>
  <c r="GO80" i="24"/>
  <c r="GP80" i="24"/>
  <c r="GQ80" i="24"/>
  <c r="GR80" i="24"/>
  <c r="GS80" i="24"/>
  <c r="GT80" i="24"/>
  <c r="GU80" i="24"/>
  <c r="GV80" i="24"/>
  <c r="GW80" i="24"/>
  <c r="GX80" i="24"/>
  <c r="GY80" i="24"/>
  <c r="GZ80" i="24"/>
  <c r="HA80" i="24"/>
  <c r="HB80" i="24"/>
  <c r="HC80" i="24"/>
  <c r="HD80" i="24"/>
  <c r="HE80" i="24"/>
  <c r="HF80" i="24"/>
  <c r="HG80" i="24"/>
  <c r="HH80" i="24"/>
  <c r="HI80" i="24"/>
  <c r="HJ80" i="24"/>
  <c r="HK80" i="24"/>
  <c r="HL80" i="24"/>
  <c r="HM80" i="24"/>
  <c r="HN80" i="24"/>
  <c r="HO80" i="24"/>
  <c r="HP80" i="24"/>
  <c r="HQ80" i="24"/>
  <c r="HR80" i="24"/>
  <c r="HS80" i="24"/>
  <c r="HT80" i="24"/>
  <c r="HU80" i="24"/>
  <c r="HV80" i="24"/>
  <c r="HW80" i="24"/>
  <c r="HX80" i="24"/>
  <c r="HY80" i="24"/>
  <c r="HZ80" i="24"/>
  <c r="IA80" i="24"/>
  <c r="IB80" i="24"/>
  <c r="IC80" i="24"/>
  <c r="ID80" i="24"/>
  <c r="IE80" i="24"/>
  <c r="IF80" i="24"/>
  <c r="IG80" i="24"/>
  <c r="IH80" i="24"/>
  <c r="II80" i="24"/>
  <c r="IJ80" i="24"/>
  <c r="IK80" i="24"/>
  <c r="IL80" i="24"/>
  <c r="IM80" i="24"/>
  <c r="IN80" i="24"/>
  <c r="IO80" i="24"/>
  <c r="IP80" i="24"/>
  <c r="IQ80" i="24"/>
  <c r="IR80" i="24"/>
  <c r="IS80" i="24"/>
  <c r="IT80" i="24"/>
  <c r="IU80" i="24"/>
  <c r="IV80" i="24"/>
  <c r="IW80" i="24"/>
  <c r="IX80" i="24"/>
  <c r="IY80" i="24"/>
  <c r="IZ80" i="24"/>
  <c r="JA80" i="24"/>
  <c r="JB80" i="24"/>
  <c r="JC80" i="24"/>
  <c r="JD80" i="24"/>
  <c r="JE80" i="24"/>
  <c r="JF80" i="24"/>
  <c r="JG80" i="24"/>
  <c r="JH80" i="24"/>
  <c r="JI80" i="24"/>
  <c r="JJ80" i="24"/>
  <c r="JK80" i="24"/>
  <c r="JL80" i="24"/>
  <c r="JM80" i="24"/>
  <c r="JN80" i="24"/>
  <c r="JO80" i="24"/>
  <c r="JP80" i="24"/>
  <c r="JQ80" i="24"/>
  <c r="JR80" i="24"/>
  <c r="JS80" i="24"/>
  <c r="JT80" i="24"/>
  <c r="JU80" i="24"/>
  <c r="JV80" i="24"/>
  <c r="JW80" i="24"/>
  <c r="JX80" i="24"/>
  <c r="JY80" i="24"/>
  <c r="JZ80" i="24"/>
  <c r="KA80" i="24"/>
  <c r="KB80" i="24"/>
  <c r="KC80" i="24"/>
  <c r="KD80" i="24"/>
  <c r="KE80" i="24"/>
  <c r="KF80" i="24"/>
  <c r="KG80" i="24"/>
  <c r="KH80" i="24"/>
  <c r="KI80" i="24"/>
  <c r="KJ80" i="24"/>
  <c r="KK80" i="24"/>
  <c r="KL80" i="24"/>
  <c r="KM80" i="24"/>
  <c r="KN80" i="24"/>
  <c r="KO80" i="24"/>
  <c r="KP80" i="24"/>
  <c r="KQ80" i="24"/>
  <c r="KR80" i="24"/>
  <c r="KS80" i="24"/>
  <c r="KT80" i="24"/>
  <c r="KU80" i="24"/>
  <c r="KV80" i="24"/>
  <c r="KW80" i="24"/>
  <c r="KX80" i="24"/>
  <c r="KY80" i="24"/>
  <c r="KZ80" i="24"/>
  <c r="LA80" i="24"/>
  <c r="LB80" i="24"/>
  <c r="LC80" i="24"/>
  <c r="LD80" i="24"/>
  <c r="LE80" i="24"/>
  <c r="LF80" i="24"/>
  <c r="LG80" i="24"/>
  <c r="LH80" i="24"/>
  <c r="LI80" i="24"/>
  <c r="LJ80" i="24"/>
  <c r="LK80" i="24"/>
  <c r="LL80" i="24"/>
  <c r="LM80" i="24"/>
  <c r="LN80" i="24"/>
  <c r="LO80" i="24"/>
  <c r="LP80" i="24"/>
  <c r="LQ80" i="24"/>
  <c r="LR80" i="24"/>
  <c r="LS80" i="24"/>
  <c r="LT80" i="24"/>
  <c r="LU80" i="24"/>
  <c r="LV80" i="24"/>
  <c r="LW80" i="24"/>
  <c r="LX80" i="24"/>
  <c r="LY80" i="24"/>
  <c r="LZ80" i="24"/>
  <c r="MA80" i="24"/>
  <c r="MB80" i="24"/>
  <c r="MC80" i="24"/>
  <c r="MD80" i="24"/>
  <c r="ME80" i="24"/>
  <c r="MF80" i="24"/>
  <c r="MG80" i="24"/>
  <c r="MH80" i="24"/>
  <c r="MI80" i="24"/>
  <c r="MJ80" i="24"/>
  <c r="MK80" i="24"/>
  <c r="ML80" i="24"/>
  <c r="MM80" i="24"/>
  <c r="MN80" i="24"/>
  <c r="MO80" i="24"/>
  <c r="MP80" i="24"/>
  <c r="MQ80" i="24"/>
  <c r="MR80" i="24"/>
  <c r="MS80" i="24"/>
  <c r="MT80" i="24"/>
  <c r="MU80" i="24"/>
  <c r="MV80" i="24"/>
  <c r="MW80" i="24"/>
  <c r="MX80" i="24"/>
  <c r="MY80" i="24"/>
  <c r="MZ80" i="24"/>
  <c r="NA80" i="24"/>
  <c r="NB80" i="24"/>
  <c r="NC80" i="24"/>
  <c r="ND80" i="24"/>
  <c r="NE80" i="24"/>
  <c r="NF80" i="24"/>
  <c r="NG80" i="24"/>
  <c r="NH80" i="24"/>
  <c r="NI80" i="24"/>
  <c r="NJ80" i="24"/>
  <c r="NK80" i="24"/>
  <c r="NL80" i="24"/>
  <c r="NM80" i="24"/>
  <c r="NN80" i="24"/>
  <c r="NO80" i="24"/>
  <c r="NP80" i="24"/>
  <c r="NQ80" i="24"/>
  <c r="NR80" i="24"/>
  <c r="NS80" i="24"/>
  <c r="NT80" i="24"/>
  <c r="NU80" i="24"/>
  <c r="NV80" i="24"/>
  <c r="NW80" i="24"/>
  <c r="NX80" i="24"/>
  <c r="NY80" i="24"/>
  <c r="NZ80" i="24"/>
  <c r="B81" i="24"/>
  <c r="C81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T81" i="24"/>
  <c r="U81" i="24"/>
  <c r="V81" i="24"/>
  <c r="W81" i="24"/>
  <c r="X81" i="24"/>
  <c r="Y81" i="24"/>
  <c r="Z81" i="24"/>
  <c r="AA81" i="24"/>
  <c r="AB81" i="24"/>
  <c r="AC81" i="24"/>
  <c r="AD81" i="24"/>
  <c r="AE81" i="24"/>
  <c r="AF81" i="24"/>
  <c r="AG81" i="24"/>
  <c r="AH81" i="24"/>
  <c r="AI81" i="24"/>
  <c r="AJ81" i="24"/>
  <c r="AK81" i="24"/>
  <c r="AL81" i="24"/>
  <c r="AM81" i="24"/>
  <c r="AN81" i="24"/>
  <c r="AO81" i="24"/>
  <c r="AP81" i="24"/>
  <c r="AQ81" i="24"/>
  <c r="AR81" i="24"/>
  <c r="AS81" i="24"/>
  <c r="AT81" i="24"/>
  <c r="AU81" i="24"/>
  <c r="AV81" i="24"/>
  <c r="AW81" i="24"/>
  <c r="AX81" i="24"/>
  <c r="AY81" i="24"/>
  <c r="AZ81" i="24"/>
  <c r="BA81" i="24"/>
  <c r="BB81" i="24"/>
  <c r="BC81" i="24"/>
  <c r="BD81" i="24"/>
  <c r="BE81" i="24"/>
  <c r="BF81" i="24"/>
  <c r="BG81" i="24"/>
  <c r="BH81" i="24"/>
  <c r="BI81" i="24"/>
  <c r="BJ81" i="24"/>
  <c r="BK81" i="24"/>
  <c r="BL81" i="24"/>
  <c r="BM81" i="24"/>
  <c r="BN81" i="24"/>
  <c r="BO81" i="24"/>
  <c r="BP81" i="24"/>
  <c r="BQ81" i="24"/>
  <c r="BR81" i="24"/>
  <c r="BS81" i="24"/>
  <c r="BT81" i="24"/>
  <c r="BU81" i="24"/>
  <c r="BV81" i="24"/>
  <c r="BW81" i="24"/>
  <c r="BX81" i="24"/>
  <c r="BY81" i="24"/>
  <c r="BZ81" i="24"/>
  <c r="CA81" i="24"/>
  <c r="CB81" i="24"/>
  <c r="CC81" i="24"/>
  <c r="CD81" i="24"/>
  <c r="CE81" i="24"/>
  <c r="CF81" i="24"/>
  <c r="CG81" i="24"/>
  <c r="CH81" i="24"/>
  <c r="CI81" i="24"/>
  <c r="CJ81" i="24"/>
  <c r="CK81" i="24"/>
  <c r="CL81" i="24"/>
  <c r="CM81" i="24"/>
  <c r="CN81" i="24"/>
  <c r="CO81" i="24"/>
  <c r="CP81" i="24"/>
  <c r="CQ81" i="24"/>
  <c r="CR81" i="24"/>
  <c r="CS81" i="24"/>
  <c r="CT81" i="24"/>
  <c r="CU81" i="24"/>
  <c r="CV81" i="24"/>
  <c r="CW81" i="24"/>
  <c r="CX81" i="24"/>
  <c r="CY81" i="24"/>
  <c r="CZ81" i="24"/>
  <c r="DA81" i="24"/>
  <c r="DB81" i="24"/>
  <c r="DC81" i="24"/>
  <c r="DD81" i="24"/>
  <c r="DE81" i="24"/>
  <c r="DF81" i="24"/>
  <c r="DG81" i="24"/>
  <c r="DH81" i="24"/>
  <c r="DI81" i="24"/>
  <c r="DJ81" i="24"/>
  <c r="DK81" i="24"/>
  <c r="DL81" i="24"/>
  <c r="DM81" i="24"/>
  <c r="DN81" i="24"/>
  <c r="DO81" i="24"/>
  <c r="DP81" i="24"/>
  <c r="DQ81" i="24"/>
  <c r="DR81" i="24"/>
  <c r="DS81" i="24"/>
  <c r="DT81" i="24"/>
  <c r="DU81" i="24"/>
  <c r="DV81" i="24"/>
  <c r="DW81" i="24"/>
  <c r="DX81" i="24"/>
  <c r="DY81" i="24"/>
  <c r="DZ81" i="24"/>
  <c r="EA81" i="24"/>
  <c r="EB81" i="24"/>
  <c r="EC81" i="24"/>
  <c r="ED81" i="24"/>
  <c r="EE81" i="24"/>
  <c r="EF81" i="24"/>
  <c r="EG81" i="24"/>
  <c r="EH81" i="24"/>
  <c r="EI81" i="24"/>
  <c r="EJ81" i="24"/>
  <c r="EK81" i="24"/>
  <c r="EL81" i="24"/>
  <c r="EM81" i="24"/>
  <c r="EN81" i="24"/>
  <c r="EO81" i="24"/>
  <c r="EP81" i="24"/>
  <c r="EQ81" i="24"/>
  <c r="ER81" i="24"/>
  <c r="ES81" i="24"/>
  <c r="ET81" i="24"/>
  <c r="EU81" i="24"/>
  <c r="EV81" i="24"/>
  <c r="EW81" i="24"/>
  <c r="EX81" i="24"/>
  <c r="EY81" i="24"/>
  <c r="EZ81" i="24"/>
  <c r="FA81" i="24"/>
  <c r="FB81" i="24"/>
  <c r="FC81" i="24"/>
  <c r="FD81" i="24"/>
  <c r="FE81" i="24"/>
  <c r="FF81" i="24"/>
  <c r="FG81" i="24"/>
  <c r="FH81" i="24"/>
  <c r="FI81" i="24"/>
  <c r="FJ81" i="24"/>
  <c r="FK81" i="24"/>
  <c r="FL81" i="24"/>
  <c r="FM81" i="24"/>
  <c r="FN81" i="24"/>
  <c r="FO81" i="24"/>
  <c r="FP81" i="24"/>
  <c r="FQ81" i="24"/>
  <c r="FR81" i="24"/>
  <c r="FS81" i="24"/>
  <c r="FT81" i="24"/>
  <c r="FU81" i="24"/>
  <c r="FV81" i="24"/>
  <c r="FW81" i="24"/>
  <c r="FX81" i="24"/>
  <c r="FY81" i="24"/>
  <c r="FZ81" i="24"/>
  <c r="GA81" i="24"/>
  <c r="GB81" i="24"/>
  <c r="GC81" i="24"/>
  <c r="GD81" i="24"/>
  <c r="GE81" i="24"/>
  <c r="GF81" i="24"/>
  <c r="GG81" i="24"/>
  <c r="GH81" i="24"/>
  <c r="GI81" i="24"/>
  <c r="GJ81" i="24"/>
  <c r="GK81" i="24"/>
  <c r="GL81" i="24"/>
  <c r="GM81" i="24"/>
  <c r="GN81" i="24"/>
  <c r="GO81" i="24"/>
  <c r="GP81" i="24"/>
  <c r="GQ81" i="24"/>
  <c r="GR81" i="24"/>
  <c r="GS81" i="24"/>
  <c r="GT81" i="24"/>
  <c r="GU81" i="24"/>
  <c r="GV81" i="24"/>
  <c r="GW81" i="24"/>
  <c r="GX81" i="24"/>
  <c r="GY81" i="24"/>
  <c r="GZ81" i="24"/>
  <c r="HA81" i="24"/>
  <c r="HB81" i="24"/>
  <c r="HC81" i="24"/>
  <c r="HD81" i="24"/>
  <c r="HE81" i="24"/>
  <c r="HF81" i="24"/>
  <c r="HG81" i="24"/>
  <c r="HH81" i="24"/>
  <c r="HI81" i="24"/>
  <c r="HJ81" i="24"/>
  <c r="HK81" i="24"/>
  <c r="HL81" i="24"/>
  <c r="HM81" i="24"/>
  <c r="HN81" i="24"/>
  <c r="HO81" i="24"/>
  <c r="HP81" i="24"/>
  <c r="HQ81" i="24"/>
  <c r="HR81" i="24"/>
  <c r="HS81" i="24"/>
  <c r="HT81" i="24"/>
  <c r="HU81" i="24"/>
  <c r="HV81" i="24"/>
  <c r="HW81" i="24"/>
  <c r="HX81" i="24"/>
  <c r="HY81" i="24"/>
  <c r="HZ81" i="24"/>
  <c r="IA81" i="24"/>
  <c r="IB81" i="24"/>
  <c r="IC81" i="24"/>
  <c r="ID81" i="24"/>
  <c r="IE81" i="24"/>
  <c r="IF81" i="24"/>
  <c r="IG81" i="24"/>
  <c r="IH81" i="24"/>
  <c r="II81" i="24"/>
  <c r="IJ81" i="24"/>
  <c r="IK81" i="24"/>
  <c r="IL81" i="24"/>
  <c r="IM81" i="24"/>
  <c r="IN81" i="24"/>
  <c r="IO81" i="24"/>
  <c r="IP81" i="24"/>
  <c r="IQ81" i="24"/>
  <c r="IR81" i="24"/>
  <c r="IS81" i="24"/>
  <c r="IT81" i="24"/>
  <c r="IU81" i="24"/>
  <c r="IV81" i="24"/>
  <c r="IW81" i="24"/>
  <c r="IX81" i="24"/>
  <c r="IY81" i="24"/>
  <c r="IZ81" i="24"/>
  <c r="JA81" i="24"/>
  <c r="JB81" i="24"/>
  <c r="JC81" i="24"/>
  <c r="JD81" i="24"/>
  <c r="JE81" i="24"/>
  <c r="JF81" i="24"/>
  <c r="JG81" i="24"/>
  <c r="JH81" i="24"/>
  <c r="JI81" i="24"/>
  <c r="JJ81" i="24"/>
  <c r="JK81" i="24"/>
  <c r="JL81" i="24"/>
  <c r="JM81" i="24"/>
  <c r="JN81" i="24"/>
  <c r="JO81" i="24"/>
  <c r="JP81" i="24"/>
  <c r="JQ81" i="24"/>
  <c r="JR81" i="24"/>
  <c r="JS81" i="24"/>
  <c r="JT81" i="24"/>
  <c r="JU81" i="24"/>
  <c r="JV81" i="24"/>
  <c r="JW81" i="24"/>
  <c r="JX81" i="24"/>
  <c r="JY81" i="24"/>
  <c r="JZ81" i="24"/>
  <c r="KA81" i="24"/>
  <c r="KB81" i="24"/>
  <c r="KC81" i="24"/>
  <c r="KD81" i="24"/>
  <c r="KE81" i="24"/>
  <c r="KF81" i="24"/>
  <c r="KG81" i="24"/>
  <c r="KH81" i="24"/>
  <c r="KI81" i="24"/>
  <c r="KJ81" i="24"/>
  <c r="KK81" i="24"/>
  <c r="KL81" i="24"/>
  <c r="KM81" i="24"/>
  <c r="KN81" i="24"/>
  <c r="KO81" i="24"/>
  <c r="KP81" i="24"/>
  <c r="KQ81" i="24"/>
  <c r="KR81" i="24"/>
  <c r="KS81" i="24"/>
  <c r="KT81" i="24"/>
  <c r="KU81" i="24"/>
  <c r="KV81" i="24"/>
  <c r="KW81" i="24"/>
  <c r="KX81" i="24"/>
  <c r="KY81" i="24"/>
  <c r="KZ81" i="24"/>
  <c r="LA81" i="24"/>
  <c r="LB81" i="24"/>
  <c r="LC81" i="24"/>
  <c r="LD81" i="24"/>
  <c r="LE81" i="24"/>
  <c r="LF81" i="24"/>
  <c r="LG81" i="24"/>
  <c r="LH81" i="24"/>
  <c r="LI81" i="24"/>
  <c r="LJ81" i="24"/>
  <c r="LK81" i="24"/>
  <c r="LL81" i="24"/>
  <c r="LM81" i="24"/>
  <c r="LN81" i="24"/>
  <c r="LO81" i="24"/>
  <c r="LP81" i="24"/>
  <c r="LQ81" i="24"/>
  <c r="LR81" i="24"/>
  <c r="LS81" i="24"/>
  <c r="LT81" i="24"/>
  <c r="LU81" i="24"/>
  <c r="LV81" i="24"/>
  <c r="LW81" i="24"/>
  <c r="LX81" i="24"/>
  <c r="LY81" i="24"/>
  <c r="LZ81" i="24"/>
  <c r="MA81" i="24"/>
  <c r="MB81" i="24"/>
  <c r="MC81" i="24"/>
  <c r="MD81" i="24"/>
  <c r="ME81" i="24"/>
  <c r="MF81" i="24"/>
  <c r="MG81" i="24"/>
  <c r="MH81" i="24"/>
  <c r="MI81" i="24"/>
  <c r="MJ81" i="24"/>
  <c r="MK81" i="24"/>
  <c r="ML81" i="24"/>
  <c r="MM81" i="24"/>
  <c r="MN81" i="24"/>
  <c r="MO81" i="24"/>
  <c r="MP81" i="24"/>
  <c r="MQ81" i="24"/>
  <c r="MR81" i="24"/>
  <c r="MS81" i="24"/>
  <c r="MT81" i="24"/>
  <c r="MU81" i="24"/>
  <c r="MV81" i="24"/>
  <c r="MW81" i="24"/>
  <c r="MX81" i="24"/>
  <c r="MY81" i="24"/>
  <c r="MZ81" i="24"/>
  <c r="NA81" i="24"/>
  <c r="NB81" i="24"/>
  <c r="NC81" i="24"/>
  <c r="ND81" i="24"/>
  <c r="NE81" i="24"/>
  <c r="NF81" i="24"/>
  <c r="NG81" i="24"/>
  <c r="NH81" i="24"/>
  <c r="NI81" i="24"/>
  <c r="NJ81" i="24"/>
  <c r="NK81" i="24"/>
  <c r="NL81" i="24"/>
  <c r="NM81" i="24"/>
  <c r="NN81" i="24"/>
  <c r="NO81" i="24"/>
  <c r="NP81" i="24"/>
  <c r="NQ81" i="24"/>
  <c r="NR81" i="24"/>
  <c r="NS81" i="24"/>
  <c r="NT81" i="24"/>
  <c r="NU81" i="24"/>
  <c r="NV81" i="24"/>
  <c r="NW81" i="24"/>
  <c r="NX81" i="24"/>
  <c r="NY81" i="24"/>
  <c r="NZ81" i="24"/>
  <c r="B82" i="24"/>
  <c r="C82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T82" i="24"/>
  <c r="U82" i="24"/>
  <c r="V82" i="24"/>
  <c r="W82" i="24"/>
  <c r="X82" i="24"/>
  <c r="Y82" i="24"/>
  <c r="Z82" i="24"/>
  <c r="AA82" i="24"/>
  <c r="AB82" i="24"/>
  <c r="AC82" i="24"/>
  <c r="AD82" i="24"/>
  <c r="AE82" i="24"/>
  <c r="AF82" i="24"/>
  <c r="AG82" i="24"/>
  <c r="AH82" i="24"/>
  <c r="AI82" i="24"/>
  <c r="AJ82" i="24"/>
  <c r="AK82" i="24"/>
  <c r="AL82" i="24"/>
  <c r="AM82" i="24"/>
  <c r="AN82" i="24"/>
  <c r="AO82" i="24"/>
  <c r="AP82" i="24"/>
  <c r="AQ82" i="24"/>
  <c r="AR82" i="24"/>
  <c r="AS82" i="24"/>
  <c r="AT82" i="24"/>
  <c r="AU82" i="24"/>
  <c r="AV82" i="24"/>
  <c r="AW82" i="24"/>
  <c r="AX82" i="24"/>
  <c r="AY82" i="24"/>
  <c r="AZ82" i="24"/>
  <c r="BA82" i="24"/>
  <c r="BB82" i="24"/>
  <c r="BC82" i="24"/>
  <c r="BD82" i="24"/>
  <c r="BE82" i="24"/>
  <c r="BF82" i="24"/>
  <c r="BG82" i="24"/>
  <c r="BH82" i="24"/>
  <c r="BI82" i="24"/>
  <c r="BJ82" i="24"/>
  <c r="BK82" i="24"/>
  <c r="BL82" i="24"/>
  <c r="BM82" i="24"/>
  <c r="BN82" i="24"/>
  <c r="BO82" i="24"/>
  <c r="BP82" i="24"/>
  <c r="BQ82" i="24"/>
  <c r="BR82" i="24"/>
  <c r="BS82" i="24"/>
  <c r="BT82" i="24"/>
  <c r="BU82" i="24"/>
  <c r="BV82" i="24"/>
  <c r="BW82" i="24"/>
  <c r="BX82" i="24"/>
  <c r="BY82" i="24"/>
  <c r="BZ82" i="24"/>
  <c r="CA82" i="24"/>
  <c r="CB82" i="24"/>
  <c r="CC82" i="24"/>
  <c r="CD82" i="24"/>
  <c r="CE82" i="24"/>
  <c r="CF82" i="24"/>
  <c r="CG82" i="24"/>
  <c r="CH82" i="24"/>
  <c r="CI82" i="24"/>
  <c r="CJ82" i="24"/>
  <c r="CK82" i="24"/>
  <c r="CL82" i="24"/>
  <c r="CM82" i="24"/>
  <c r="CN82" i="24"/>
  <c r="CO82" i="24"/>
  <c r="CP82" i="24"/>
  <c r="CQ82" i="24"/>
  <c r="CR82" i="24"/>
  <c r="CS82" i="24"/>
  <c r="CT82" i="24"/>
  <c r="CU82" i="24"/>
  <c r="CV82" i="24"/>
  <c r="CW82" i="24"/>
  <c r="CX82" i="24"/>
  <c r="CY82" i="24"/>
  <c r="CZ82" i="24"/>
  <c r="DA82" i="24"/>
  <c r="DB82" i="24"/>
  <c r="DC82" i="24"/>
  <c r="DD82" i="24"/>
  <c r="DE82" i="24"/>
  <c r="DF82" i="24"/>
  <c r="DG82" i="24"/>
  <c r="DH82" i="24"/>
  <c r="DI82" i="24"/>
  <c r="DJ82" i="24"/>
  <c r="DK82" i="24"/>
  <c r="DL82" i="24"/>
  <c r="DM82" i="24"/>
  <c r="DN82" i="24"/>
  <c r="DO82" i="24"/>
  <c r="DP82" i="24"/>
  <c r="DQ82" i="24"/>
  <c r="DR82" i="24"/>
  <c r="DS82" i="24"/>
  <c r="DT82" i="24"/>
  <c r="DU82" i="24"/>
  <c r="DV82" i="24"/>
  <c r="DW82" i="24"/>
  <c r="DX82" i="24"/>
  <c r="DY82" i="24"/>
  <c r="DZ82" i="24"/>
  <c r="EA82" i="24"/>
  <c r="EB82" i="24"/>
  <c r="EC82" i="24"/>
  <c r="ED82" i="24"/>
  <c r="EE82" i="24"/>
  <c r="EF82" i="24"/>
  <c r="EG82" i="24"/>
  <c r="EH82" i="24"/>
  <c r="EI82" i="24"/>
  <c r="EJ82" i="24"/>
  <c r="EK82" i="24"/>
  <c r="EL82" i="24"/>
  <c r="EM82" i="24"/>
  <c r="EN82" i="24"/>
  <c r="EO82" i="24"/>
  <c r="EP82" i="24"/>
  <c r="EQ82" i="24"/>
  <c r="ER82" i="24"/>
  <c r="ES82" i="24"/>
  <c r="ET82" i="24"/>
  <c r="EU82" i="24"/>
  <c r="EV82" i="24"/>
  <c r="EW82" i="24"/>
  <c r="EX82" i="24"/>
  <c r="EY82" i="24"/>
  <c r="EZ82" i="24"/>
  <c r="FA82" i="24"/>
  <c r="FB82" i="24"/>
  <c r="FC82" i="24"/>
  <c r="FD82" i="24"/>
  <c r="FE82" i="24"/>
  <c r="FF82" i="24"/>
  <c r="FG82" i="24"/>
  <c r="FH82" i="24"/>
  <c r="FI82" i="24"/>
  <c r="FJ82" i="24"/>
  <c r="FK82" i="24"/>
  <c r="FL82" i="24"/>
  <c r="FM82" i="24"/>
  <c r="FN82" i="24"/>
  <c r="FO82" i="24"/>
  <c r="FP82" i="24"/>
  <c r="FQ82" i="24"/>
  <c r="FR82" i="24"/>
  <c r="FS82" i="24"/>
  <c r="FT82" i="24"/>
  <c r="FU82" i="24"/>
  <c r="FV82" i="24"/>
  <c r="FW82" i="24"/>
  <c r="FX82" i="24"/>
  <c r="FY82" i="24"/>
  <c r="FZ82" i="24"/>
  <c r="GA82" i="24"/>
  <c r="GB82" i="24"/>
  <c r="GC82" i="24"/>
  <c r="GD82" i="24"/>
  <c r="GE82" i="24"/>
  <c r="GF82" i="24"/>
  <c r="GG82" i="24"/>
  <c r="GH82" i="24"/>
  <c r="GI82" i="24"/>
  <c r="GJ82" i="24"/>
  <c r="GK82" i="24"/>
  <c r="GL82" i="24"/>
  <c r="GM82" i="24"/>
  <c r="GN82" i="24"/>
  <c r="GO82" i="24"/>
  <c r="GP82" i="24"/>
  <c r="GQ82" i="24"/>
  <c r="GR82" i="24"/>
  <c r="GS82" i="24"/>
  <c r="GT82" i="24"/>
  <c r="GU82" i="24"/>
  <c r="GV82" i="24"/>
  <c r="GW82" i="24"/>
  <c r="GX82" i="24"/>
  <c r="GY82" i="24"/>
  <c r="GZ82" i="24"/>
  <c r="HA82" i="24"/>
  <c r="HB82" i="24"/>
  <c r="HC82" i="24"/>
  <c r="HD82" i="24"/>
  <c r="HE82" i="24"/>
  <c r="HF82" i="24"/>
  <c r="HG82" i="24"/>
  <c r="HH82" i="24"/>
  <c r="HI82" i="24"/>
  <c r="HJ82" i="24"/>
  <c r="HK82" i="24"/>
  <c r="HL82" i="24"/>
  <c r="HM82" i="24"/>
  <c r="HN82" i="24"/>
  <c r="HO82" i="24"/>
  <c r="HP82" i="24"/>
  <c r="HQ82" i="24"/>
  <c r="HR82" i="24"/>
  <c r="HS82" i="24"/>
  <c r="HT82" i="24"/>
  <c r="HU82" i="24"/>
  <c r="HV82" i="24"/>
  <c r="HW82" i="24"/>
  <c r="HX82" i="24"/>
  <c r="HY82" i="24"/>
  <c r="HZ82" i="24"/>
  <c r="IA82" i="24"/>
  <c r="IB82" i="24"/>
  <c r="IC82" i="24"/>
  <c r="ID82" i="24"/>
  <c r="IE82" i="24"/>
  <c r="IF82" i="24"/>
  <c r="IG82" i="24"/>
  <c r="IH82" i="24"/>
  <c r="II82" i="24"/>
  <c r="IJ82" i="24"/>
  <c r="IK82" i="24"/>
  <c r="IL82" i="24"/>
  <c r="IM82" i="24"/>
  <c r="IN82" i="24"/>
  <c r="IO82" i="24"/>
  <c r="IP82" i="24"/>
  <c r="IQ82" i="24"/>
  <c r="IR82" i="24"/>
  <c r="IS82" i="24"/>
  <c r="IT82" i="24"/>
  <c r="IU82" i="24"/>
  <c r="IV82" i="24"/>
  <c r="IW82" i="24"/>
  <c r="IX82" i="24"/>
  <c r="IY82" i="24"/>
  <c r="IZ82" i="24"/>
  <c r="JA82" i="24"/>
  <c r="JB82" i="24"/>
  <c r="JC82" i="24"/>
  <c r="JD82" i="24"/>
  <c r="JE82" i="24"/>
  <c r="JF82" i="24"/>
  <c r="JG82" i="24"/>
  <c r="JH82" i="24"/>
  <c r="JI82" i="24"/>
  <c r="JJ82" i="24"/>
  <c r="JK82" i="24"/>
  <c r="JL82" i="24"/>
  <c r="JM82" i="24"/>
  <c r="JN82" i="24"/>
  <c r="JO82" i="24"/>
  <c r="JP82" i="24"/>
  <c r="JQ82" i="24"/>
  <c r="JR82" i="24"/>
  <c r="JS82" i="24"/>
  <c r="JT82" i="24"/>
  <c r="JU82" i="24"/>
  <c r="JV82" i="24"/>
  <c r="JW82" i="24"/>
  <c r="JX82" i="24"/>
  <c r="JY82" i="24"/>
  <c r="JZ82" i="24"/>
  <c r="KA82" i="24"/>
  <c r="KB82" i="24"/>
  <c r="KC82" i="24"/>
  <c r="KD82" i="24"/>
  <c r="KE82" i="24"/>
  <c r="KF82" i="24"/>
  <c r="KG82" i="24"/>
  <c r="KH82" i="24"/>
  <c r="KI82" i="24"/>
  <c r="KJ82" i="24"/>
  <c r="KK82" i="24"/>
  <c r="KL82" i="24"/>
  <c r="KM82" i="24"/>
  <c r="KN82" i="24"/>
  <c r="KO82" i="24"/>
  <c r="KP82" i="24"/>
  <c r="KQ82" i="24"/>
  <c r="KR82" i="24"/>
  <c r="KS82" i="24"/>
  <c r="KT82" i="24"/>
  <c r="KU82" i="24"/>
  <c r="KV82" i="24"/>
  <c r="KW82" i="24"/>
  <c r="KX82" i="24"/>
  <c r="KY82" i="24"/>
  <c r="KZ82" i="24"/>
  <c r="LA82" i="24"/>
  <c r="LB82" i="24"/>
  <c r="LC82" i="24"/>
  <c r="LD82" i="24"/>
  <c r="LE82" i="24"/>
  <c r="LF82" i="24"/>
  <c r="LG82" i="24"/>
  <c r="LH82" i="24"/>
  <c r="LI82" i="24"/>
  <c r="LJ82" i="24"/>
  <c r="LK82" i="24"/>
  <c r="LL82" i="24"/>
  <c r="LM82" i="24"/>
  <c r="LN82" i="24"/>
  <c r="LO82" i="24"/>
  <c r="LP82" i="24"/>
  <c r="LQ82" i="24"/>
  <c r="LR82" i="24"/>
  <c r="LS82" i="24"/>
  <c r="LT82" i="24"/>
  <c r="LU82" i="24"/>
  <c r="LV82" i="24"/>
  <c r="LW82" i="24"/>
  <c r="LX82" i="24"/>
  <c r="LY82" i="24"/>
  <c r="LZ82" i="24"/>
  <c r="MA82" i="24"/>
  <c r="MB82" i="24"/>
  <c r="MC82" i="24"/>
  <c r="MD82" i="24"/>
  <c r="ME82" i="24"/>
  <c r="MF82" i="24"/>
  <c r="MG82" i="24"/>
  <c r="MH82" i="24"/>
  <c r="MI82" i="24"/>
  <c r="MJ82" i="24"/>
  <c r="MK82" i="24"/>
  <c r="ML82" i="24"/>
  <c r="MM82" i="24"/>
  <c r="MN82" i="24"/>
  <c r="MO82" i="24"/>
  <c r="MP82" i="24"/>
  <c r="MQ82" i="24"/>
  <c r="MR82" i="24"/>
  <c r="MS82" i="24"/>
  <c r="MT82" i="24"/>
  <c r="MU82" i="24"/>
  <c r="MV82" i="24"/>
  <c r="MW82" i="24"/>
  <c r="MX82" i="24"/>
  <c r="MY82" i="24"/>
  <c r="MZ82" i="24"/>
  <c r="NA82" i="24"/>
  <c r="NB82" i="24"/>
  <c r="NC82" i="24"/>
  <c r="ND82" i="24"/>
  <c r="NE82" i="24"/>
  <c r="NF82" i="24"/>
  <c r="NG82" i="24"/>
  <c r="NH82" i="24"/>
  <c r="NI82" i="24"/>
  <c r="NJ82" i="24"/>
  <c r="NK82" i="24"/>
  <c r="NL82" i="24"/>
  <c r="NM82" i="24"/>
  <c r="NN82" i="24"/>
  <c r="NO82" i="24"/>
  <c r="NP82" i="24"/>
  <c r="NQ82" i="24"/>
  <c r="NR82" i="24"/>
  <c r="NS82" i="24"/>
  <c r="NT82" i="24"/>
  <c r="NU82" i="24"/>
  <c r="NV82" i="24"/>
  <c r="NW82" i="24"/>
  <c r="NX82" i="24"/>
  <c r="NY82" i="24"/>
  <c r="NZ82" i="24"/>
  <c r="B83" i="24"/>
  <c r="C83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Z83" i="24"/>
  <c r="AA83" i="24"/>
  <c r="AB83" i="24"/>
  <c r="AC83" i="24"/>
  <c r="AD83" i="24"/>
  <c r="AE83" i="24"/>
  <c r="AF83" i="24"/>
  <c r="AG83" i="24"/>
  <c r="AH83" i="24"/>
  <c r="AI83" i="24"/>
  <c r="AJ83" i="24"/>
  <c r="AK83" i="24"/>
  <c r="AL83" i="24"/>
  <c r="AM83" i="24"/>
  <c r="AN83" i="24"/>
  <c r="AO83" i="24"/>
  <c r="AP83" i="24"/>
  <c r="AQ83" i="24"/>
  <c r="AR83" i="24"/>
  <c r="AS83" i="24"/>
  <c r="AT83" i="24"/>
  <c r="AU83" i="24"/>
  <c r="AV83" i="24"/>
  <c r="AW83" i="24"/>
  <c r="AX83" i="24"/>
  <c r="AY83" i="24"/>
  <c r="AZ83" i="24"/>
  <c r="BA83" i="24"/>
  <c r="BB83" i="24"/>
  <c r="BC83" i="24"/>
  <c r="BD83" i="24"/>
  <c r="BE83" i="24"/>
  <c r="BF83" i="24"/>
  <c r="BG83" i="24"/>
  <c r="BH83" i="24"/>
  <c r="BI83" i="24"/>
  <c r="BJ83" i="24"/>
  <c r="BK83" i="24"/>
  <c r="BL83" i="24"/>
  <c r="BM83" i="24"/>
  <c r="BN83" i="24"/>
  <c r="BO83" i="24"/>
  <c r="BP83" i="24"/>
  <c r="BQ83" i="24"/>
  <c r="BR83" i="24"/>
  <c r="BS83" i="24"/>
  <c r="BT83" i="24"/>
  <c r="BU83" i="24"/>
  <c r="BV83" i="24"/>
  <c r="BW83" i="24"/>
  <c r="BX83" i="24"/>
  <c r="BY83" i="24"/>
  <c r="BZ83" i="24"/>
  <c r="CA83" i="24"/>
  <c r="CB83" i="24"/>
  <c r="CC83" i="24"/>
  <c r="CD83" i="24"/>
  <c r="CE83" i="24"/>
  <c r="CF83" i="24"/>
  <c r="CG83" i="24"/>
  <c r="CH83" i="24"/>
  <c r="CI83" i="24"/>
  <c r="CJ83" i="24"/>
  <c r="CK83" i="24"/>
  <c r="CL83" i="24"/>
  <c r="CM83" i="24"/>
  <c r="CN83" i="24"/>
  <c r="CO83" i="24"/>
  <c r="CP83" i="24"/>
  <c r="CQ83" i="24"/>
  <c r="CR83" i="24"/>
  <c r="CS83" i="24"/>
  <c r="CT83" i="24"/>
  <c r="CU83" i="24"/>
  <c r="CV83" i="24"/>
  <c r="CW83" i="24"/>
  <c r="CX83" i="24"/>
  <c r="CY83" i="24"/>
  <c r="CZ83" i="24"/>
  <c r="DA83" i="24"/>
  <c r="DB83" i="24"/>
  <c r="DC83" i="24"/>
  <c r="DD83" i="24"/>
  <c r="DE83" i="24"/>
  <c r="DF83" i="24"/>
  <c r="DG83" i="24"/>
  <c r="DH83" i="24"/>
  <c r="DI83" i="24"/>
  <c r="DJ83" i="24"/>
  <c r="DK83" i="24"/>
  <c r="DL83" i="24"/>
  <c r="DM83" i="24"/>
  <c r="DN83" i="24"/>
  <c r="DO83" i="24"/>
  <c r="DP83" i="24"/>
  <c r="DQ83" i="24"/>
  <c r="DR83" i="24"/>
  <c r="DS83" i="24"/>
  <c r="DT83" i="24"/>
  <c r="DU83" i="24"/>
  <c r="DV83" i="24"/>
  <c r="DW83" i="24"/>
  <c r="DX83" i="24"/>
  <c r="DY83" i="24"/>
  <c r="DZ83" i="24"/>
  <c r="EA83" i="24"/>
  <c r="EB83" i="24"/>
  <c r="EC83" i="24"/>
  <c r="ED83" i="24"/>
  <c r="EE83" i="24"/>
  <c r="EF83" i="24"/>
  <c r="EG83" i="24"/>
  <c r="EH83" i="24"/>
  <c r="EI83" i="24"/>
  <c r="EJ83" i="24"/>
  <c r="EK83" i="24"/>
  <c r="EL83" i="24"/>
  <c r="EM83" i="24"/>
  <c r="EN83" i="24"/>
  <c r="EO83" i="24"/>
  <c r="EP83" i="24"/>
  <c r="EQ83" i="24"/>
  <c r="ER83" i="24"/>
  <c r="ES83" i="24"/>
  <c r="ET83" i="24"/>
  <c r="EU83" i="24"/>
  <c r="EV83" i="24"/>
  <c r="EW83" i="24"/>
  <c r="EX83" i="24"/>
  <c r="EY83" i="24"/>
  <c r="EZ83" i="24"/>
  <c r="FA83" i="24"/>
  <c r="FB83" i="24"/>
  <c r="FC83" i="24"/>
  <c r="FD83" i="24"/>
  <c r="FE83" i="24"/>
  <c r="FF83" i="24"/>
  <c r="FG83" i="24"/>
  <c r="FH83" i="24"/>
  <c r="FI83" i="24"/>
  <c r="FJ83" i="24"/>
  <c r="FK83" i="24"/>
  <c r="FL83" i="24"/>
  <c r="FM83" i="24"/>
  <c r="FN83" i="24"/>
  <c r="FO83" i="24"/>
  <c r="FP83" i="24"/>
  <c r="FQ83" i="24"/>
  <c r="FR83" i="24"/>
  <c r="FS83" i="24"/>
  <c r="FT83" i="24"/>
  <c r="FU83" i="24"/>
  <c r="FV83" i="24"/>
  <c r="FW83" i="24"/>
  <c r="FX83" i="24"/>
  <c r="FY83" i="24"/>
  <c r="FZ83" i="24"/>
  <c r="GA83" i="24"/>
  <c r="GB83" i="24"/>
  <c r="GC83" i="24"/>
  <c r="GD83" i="24"/>
  <c r="GE83" i="24"/>
  <c r="GF83" i="24"/>
  <c r="GG83" i="24"/>
  <c r="GH83" i="24"/>
  <c r="GI83" i="24"/>
  <c r="GJ83" i="24"/>
  <c r="GK83" i="24"/>
  <c r="GL83" i="24"/>
  <c r="GM83" i="24"/>
  <c r="GN83" i="24"/>
  <c r="GO83" i="24"/>
  <c r="GP83" i="24"/>
  <c r="GQ83" i="24"/>
  <c r="GR83" i="24"/>
  <c r="GS83" i="24"/>
  <c r="GT83" i="24"/>
  <c r="GU83" i="24"/>
  <c r="GV83" i="24"/>
  <c r="GW83" i="24"/>
  <c r="GX83" i="24"/>
  <c r="GY83" i="24"/>
  <c r="GZ83" i="24"/>
  <c r="HA83" i="24"/>
  <c r="HB83" i="24"/>
  <c r="HC83" i="24"/>
  <c r="HD83" i="24"/>
  <c r="HE83" i="24"/>
  <c r="HF83" i="24"/>
  <c r="HG83" i="24"/>
  <c r="HH83" i="24"/>
  <c r="HI83" i="24"/>
  <c r="HJ83" i="24"/>
  <c r="HK83" i="24"/>
  <c r="HL83" i="24"/>
  <c r="HM83" i="24"/>
  <c r="HN83" i="24"/>
  <c r="HO83" i="24"/>
  <c r="HP83" i="24"/>
  <c r="HQ83" i="24"/>
  <c r="HR83" i="24"/>
  <c r="HS83" i="24"/>
  <c r="HT83" i="24"/>
  <c r="HU83" i="24"/>
  <c r="HV83" i="24"/>
  <c r="HW83" i="24"/>
  <c r="HX83" i="24"/>
  <c r="HY83" i="24"/>
  <c r="HZ83" i="24"/>
  <c r="IA83" i="24"/>
  <c r="IB83" i="24"/>
  <c r="IC83" i="24"/>
  <c r="ID83" i="24"/>
  <c r="IE83" i="24"/>
  <c r="IF83" i="24"/>
  <c r="IG83" i="24"/>
  <c r="IH83" i="24"/>
  <c r="II83" i="24"/>
  <c r="IJ83" i="24"/>
  <c r="IK83" i="24"/>
  <c r="IL83" i="24"/>
  <c r="IM83" i="24"/>
  <c r="IN83" i="24"/>
  <c r="IO83" i="24"/>
  <c r="IP83" i="24"/>
  <c r="IQ83" i="24"/>
  <c r="IR83" i="24"/>
  <c r="IS83" i="24"/>
  <c r="IT83" i="24"/>
  <c r="IU83" i="24"/>
  <c r="IV83" i="24"/>
  <c r="IW83" i="24"/>
  <c r="IX83" i="24"/>
  <c r="IY83" i="24"/>
  <c r="IZ83" i="24"/>
  <c r="JA83" i="24"/>
  <c r="JB83" i="24"/>
  <c r="JC83" i="24"/>
  <c r="JD83" i="24"/>
  <c r="JE83" i="24"/>
  <c r="JF83" i="24"/>
  <c r="JG83" i="24"/>
  <c r="JH83" i="24"/>
  <c r="JI83" i="24"/>
  <c r="JJ83" i="24"/>
  <c r="JK83" i="24"/>
  <c r="JL83" i="24"/>
  <c r="JM83" i="24"/>
  <c r="JN83" i="24"/>
  <c r="JO83" i="24"/>
  <c r="JP83" i="24"/>
  <c r="JQ83" i="24"/>
  <c r="JR83" i="24"/>
  <c r="JS83" i="24"/>
  <c r="JT83" i="24"/>
  <c r="JU83" i="24"/>
  <c r="JV83" i="24"/>
  <c r="JW83" i="24"/>
  <c r="JX83" i="24"/>
  <c r="JY83" i="24"/>
  <c r="JZ83" i="24"/>
  <c r="KA83" i="24"/>
  <c r="KB83" i="24"/>
  <c r="KC83" i="24"/>
  <c r="KD83" i="24"/>
  <c r="KE83" i="24"/>
  <c r="KF83" i="24"/>
  <c r="KG83" i="24"/>
  <c r="KH83" i="24"/>
  <c r="KI83" i="24"/>
  <c r="KJ83" i="24"/>
  <c r="KK83" i="24"/>
  <c r="KL83" i="24"/>
  <c r="KM83" i="24"/>
  <c r="KN83" i="24"/>
  <c r="KO83" i="24"/>
  <c r="KP83" i="24"/>
  <c r="KQ83" i="24"/>
  <c r="KR83" i="24"/>
  <c r="KS83" i="24"/>
  <c r="KT83" i="24"/>
  <c r="KU83" i="24"/>
  <c r="KV83" i="24"/>
  <c r="KW83" i="24"/>
  <c r="KX83" i="24"/>
  <c r="KY83" i="24"/>
  <c r="KZ83" i="24"/>
  <c r="LA83" i="24"/>
  <c r="LB83" i="24"/>
  <c r="LC83" i="24"/>
  <c r="LD83" i="24"/>
  <c r="LE83" i="24"/>
  <c r="LF83" i="24"/>
  <c r="LG83" i="24"/>
  <c r="LH83" i="24"/>
  <c r="LI83" i="24"/>
  <c r="LJ83" i="24"/>
  <c r="LK83" i="24"/>
  <c r="LL83" i="24"/>
  <c r="LM83" i="24"/>
  <c r="LN83" i="24"/>
  <c r="LO83" i="24"/>
  <c r="LP83" i="24"/>
  <c r="LQ83" i="24"/>
  <c r="LR83" i="24"/>
  <c r="LS83" i="24"/>
  <c r="LT83" i="24"/>
  <c r="LU83" i="24"/>
  <c r="LV83" i="24"/>
  <c r="LW83" i="24"/>
  <c r="LX83" i="24"/>
  <c r="LY83" i="24"/>
  <c r="LZ83" i="24"/>
  <c r="MA83" i="24"/>
  <c r="MB83" i="24"/>
  <c r="MC83" i="24"/>
  <c r="MD83" i="24"/>
  <c r="ME83" i="24"/>
  <c r="MF83" i="24"/>
  <c r="MG83" i="24"/>
  <c r="MH83" i="24"/>
  <c r="MI83" i="24"/>
  <c r="MJ83" i="24"/>
  <c r="MK83" i="24"/>
  <c r="ML83" i="24"/>
  <c r="MM83" i="24"/>
  <c r="MN83" i="24"/>
  <c r="MO83" i="24"/>
  <c r="MP83" i="24"/>
  <c r="MQ83" i="24"/>
  <c r="MR83" i="24"/>
  <c r="MS83" i="24"/>
  <c r="MT83" i="24"/>
  <c r="MU83" i="24"/>
  <c r="MV83" i="24"/>
  <c r="MW83" i="24"/>
  <c r="MX83" i="24"/>
  <c r="MY83" i="24"/>
  <c r="MZ83" i="24"/>
  <c r="NA83" i="24"/>
  <c r="NB83" i="24"/>
  <c r="NC83" i="24"/>
  <c r="ND83" i="24"/>
  <c r="NE83" i="24"/>
  <c r="NF83" i="24"/>
  <c r="NG83" i="24"/>
  <c r="NH83" i="24"/>
  <c r="NI83" i="24"/>
  <c r="NJ83" i="24"/>
  <c r="NK83" i="24"/>
  <c r="NL83" i="24"/>
  <c r="NM83" i="24"/>
  <c r="NN83" i="24"/>
  <c r="NO83" i="24"/>
  <c r="NP83" i="24"/>
  <c r="NQ83" i="24"/>
  <c r="NR83" i="24"/>
  <c r="NS83" i="24"/>
  <c r="NT83" i="24"/>
  <c r="NU83" i="24"/>
  <c r="NV83" i="24"/>
  <c r="NW83" i="24"/>
  <c r="NX83" i="24"/>
  <c r="NY83" i="24"/>
  <c r="NZ83" i="24"/>
  <c r="B84" i="24"/>
  <c r="C84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W84" i="24"/>
  <c r="X84" i="24"/>
  <c r="Y84" i="24"/>
  <c r="Z84" i="24"/>
  <c r="AA84" i="24"/>
  <c r="AB84" i="24"/>
  <c r="AC84" i="24"/>
  <c r="AD84" i="24"/>
  <c r="AE84" i="24"/>
  <c r="AF84" i="24"/>
  <c r="AG84" i="24"/>
  <c r="AH84" i="24"/>
  <c r="AI84" i="24"/>
  <c r="AJ84" i="24"/>
  <c r="AK84" i="24"/>
  <c r="AL84" i="24"/>
  <c r="AM84" i="24"/>
  <c r="AN84" i="24"/>
  <c r="AO84" i="24"/>
  <c r="AP84" i="24"/>
  <c r="AQ84" i="24"/>
  <c r="AR84" i="24"/>
  <c r="AS84" i="24"/>
  <c r="AT84" i="24"/>
  <c r="AU84" i="24"/>
  <c r="AV84" i="24"/>
  <c r="AW84" i="24"/>
  <c r="AX84" i="24"/>
  <c r="AY84" i="24"/>
  <c r="AZ84" i="24"/>
  <c r="BA84" i="24"/>
  <c r="BB84" i="24"/>
  <c r="BC84" i="24"/>
  <c r="BD84" i="24"/>
  <c r="BE84" i="24"/>
  <c r="BF84" i="24"/>
  <c r="BG84" i="24"/>
  <c r="BH84" i="24"/>
  <c r="BI84" i="24"/>
  <c r="BJ84" i="24"/>
  <c r="BK84" i="24"/>
  <c r="BL84" i="24"/>
  <c r="BM84" i="24"/>
  <c r="BN84" i="24"/>
  <c r="BO84" i="24"/>
  <c r="BP84" i="24"/>
  <c r="BQ84" i="24"/>
  <c r="BR84" i="24"/>
  <c r="BS84" i="24"/>
  <c r="BT84" i="24"/>
  <c r="BU84" i="24"/>
  <c r="BV84" i="24"/>
  <c r="BW84" i="24"/>
  <c r="BX84" i="24"/>
  <c r="BY84" i="24"/>
  <c r="BZ84" i="24"/>
  <c r="CA84" i="24"/>
  <c r="CB84" i="24"/>
  <c r="CC84" i="24"/>
  <c r="CD84" i="24"/>
  <c r="CE84" i="24"/>
  <c r="CF84" i="24"/>
  <c r="CG84" i="24"/>
  <c r="CH84" i="24"/>
  <c r="CI84" i="24"/>
  <c r="CJ84" i="24"/>
  <c r="CK84" i="24"/>
  <c r="CL84" i="24"/>
  <c r="CM84" i="24"/>
  <c r="CN84" i="24"/>
  <c r="CO84" i="24"/>
  <c r="CP84" i="24"/>
  <c r="CQ84" i="24"/>
  <c r="CR84" i="24"/>
  <c r="CS84" i="24"/>
  <c r="CT84" i="24"/>
  <c r="CU84" i="24"/>
  <c r="CV84" i="24"/>
  <c r="CW84" i="24"/>
  <c r="CX84" i="24"/>
  <c r="CY84" i="24"/>
  <c r="CZ84" i="24"/>
  <c r="DA84" i="24"/>
  <c r="DB84" i="24"/>
  <c r="DC84" i="24"/>
  <c r="DD84" i="24"/>
  <c r="DE84" i="24"/>
  <c r="DF84" i="24"/>
  <c r="DG84" i="24"/>
  <c r="DH84" i="24"/>
  <c r="DI84" i="24"/>
  <c r="DJ84" i="24"/>
  <c r="DK84" i="24"/>
  <c r="DL84" i="24"/>
  <c r="DM84" i="24"/>
  <c r="DN84" i="24"/>
  <c r="DO84" i="24"/>
  <c r="DP84" i="24"/>
  <c r="DQ84" i="24"/>
  <c r="DR84" i="24"/>
  <c r="DS84" i="24"/>
  <c r="DT84" i="24"/>
  <c r="DU84" i="24"/>
  <c r="DV84" i="24"/>
  <c r="DW84" i="24"/>
  <c r="DX84" i="24"/>
  <c r="DY84" i="24"/>
  <c r="DZ84" i="24"/>
  <c r="EA84" i="24"/>
  <c r="EB84" i="24"/>
  <c r="EC84" i="24"/>
  <c r="ED84" i="24"/>
  <c r="EE84" i="24"/>
  <c r="EF84" i="24"/>
  <c r="EG84" i="24"/>
  <c r="EH84" i="24"/>
  <c r="EI84" i="24"/>
  <c r="EJ84" i="24"/>
  <c r="EK84" i="24"/>
  <c r="EL84" i="24"/>
  <c r="EM84" i="24"/>
  <c r="EN84" i="24"/>
  <c r="EO84" i="24"/>
  <c r="EP84" i="24"/>
  <c r="EQ84" i="24"/>
  <c r="ER84" i="24"/>
  <c r="ES84" i="24"/>
  <c r="ET84" i="24"/>
  <c r="EU84" i="24"/>
  <c r="EV84" i="24"/>
  <c r="EW84" i="24"/>
  <c r="EX84" i="24"/>
  <c r="EY84" i="24"/>
  <c r="EZ84" i="24"/>
  <c r="FA84" i="24"/>
  <c r="FB84" i="24"/>
  <c r="FC84" i="24"/>
  <c r="FD84" i="24"/>
  <c r="FE84" i="24"/>
  <c r="FF84" i="24"/>
  <c r="FG84" i="24"/>
  <c r="FH84" i="24"/>
  <c r="FI84" i="24"/>
  <c r="FJ84" i="24"/>
  <c r="FK84" i="24"/>
  <c r="FL84" i="24"/>
  <c r="FM84" i="24"/>
  <c r="FN84" i="24"/>
  <c r="FO84" i="24"/>
  <c r="FP84" i="24"/>
  <c r="FQ84" i="24"/>
  <c r="FR84" i="24"/>
  <c r="FS84" i="24"/>
  <c r="FT84" i="24"/>
  <c r="FU84" i="24"/>
  <c r="FV84" i="24"/>
  <c r="FW84" i="24"/>
  <c r="FX84" i="24"/>
  <c r="FY84" i="24"/>
  <c r="FZ84" i="24"/>
  <c r="GA84" i="24"/>
  <c r="GB84" i="24"/>
  <c r="GC84" i="24"/>
  <c r="GD84" i="24"/>
  <c r="GE84" i="24"/>
  <c r="GF84" i="24"/>
  <c r="GG84" i="24"/>
  <c r="GH84" i="24"/>
  <c r="GI84" i="24"/>
  <c r="GJ84" i="24"/>
  <c r="GK84" i="24"/>
  <c r="GL84" i="24"/>
  <c r="GM84" i="24"/>
  <c r="GN84" i="24"/>
  <c r="GO84" i="24"/>
  <c r="GP84" i="24"/>
  <c r="GQ84" i="24"/>
  <c r="GR84" i="24"/>
  <c r="GS84" i="24"/>
  <c r="GT84" i="24"/>
  <c r="GU84" i="24"/>
  <c r="GV84" i="24"/>
  <c r="GW84" i="24"/>
  <c r="GX84" i="24"/>
  <c r="GY84" i="24"/>
  <c r="GZ84" i="24"/>
  <c r="HA84" i="24"/>
  <c r="HB84" i="24"/>
  <c r="HC84" i="24"/>
  <c r="HD84" i="24"/>
  <c r="HE84" i="24"/>
  <c r="HF84" i="24"/>
  <c r="HG84" i="24"/>
  <c r="HH84" i="24"/>
  <c r="HI84" i="24"/>
  <c r="HJ84" i="24"/>
  <c r="HK84" i="24"/>
  <c r="HL84" i="24"/>
  <c r="HM84" i="24"/>
  <c r="HN84" i="24"/>
  <c r="HO84" i="24"/>
  <c r="HP84" i="24"/>
  <c r="HQ84" i="24"/>
  <c r="HR84" i="24"/>
  <c r="HS84" i="24"/>
  <c r="HT84" i="24"/>
  <c r="HU84" i="24"/>
  <c r="HV84" i="24"/>
  <c r="HW84" i="24"/>
  <c r="HX84" i="24"/>
  <c r="HY84" i="24"/>
  <c r="HZ84" i="24"/>
  <c r="IA84" i="24"/>
  <c r="IB84" i="24"/>
  <c r="IC84" i="24"/>
  <c r="ID84" i="24"/>
  <c r="IE84" i="24"/>
  <c r="IF84" i="24"/>
  <c r="IG84" i="24"/>
  <c r="IH84" i="24"/>
  <c r="II84" i="24"/>
  <c r="IJ84" i="24"/>
  <c r="IK84" i="24"/>
  <c r="IL84" i="24"/>
  <c r="IM84" i="24"/>
  <c r="IN84" i="24"/>
  <c r="IO84" i="24"/>
  <c r="IP84" i="24"/>
  <c r="IQ84" i="24"/>
  <c r="IR84" i="24"/>
  <c r="IS84" i="24"/>
  <c r="IT84" i="24"/>
  <c r="IU84" i="24"/>
  <c r="IV84" i="24"/>
  <c r="IW84" i="24"/>
  <c r="IX84" i="24"/>
  <c r="IY84" i="24"/>
  <c r="IZ84" i="24"/>
  <c r="JA84" i="24"/>
  <c r="JB84" i="24"/>
  <c r="JC84" i="24"/>
  <c r="JD84" i="24"/>
  <c r="JE84" i="24"/>
  <c r="JF84" i="24"/>
  <c r="JG84" i="24"/>
  <c r="JH84" i="24"/>
  <c r="JI84" i="24"/>
  <c r="JJ84" i="24"/>
  <c r="JK84" i="24"/>
  <c r="JL84" i="24"/>
  <c r="JM84" i="24"/>
  <c r="JN84" i="24"/>
  <c r="JO84" i="24"/>
  <c r="JP84" i="24"/>
  <c r="JQ84" i="24"/>
  <c r="JR84" i="24"/>
  <c r="JS84" i="24"/>
  <c r="JT84" i="24"/>
  <c r="JU84" i="24"/>
  <c r="JV84" i="24"/>
  <c r="JW84" i="24"/>
  <c r="JX84" i="24"/>
  <c r="JY84" i="24"/>
  <c r="JZ84" i="24"/>
  <c r="KA84" i="24"/>
  <c r="KB84" i="24"/>
  <c r="KC84" i="24"/>
  <c r="KD84" i="24"/>
  <c r="KE84" i="24"/>
  <c r="KF84" i="24"/>
  <c r="KG84" i="24"/>
  <c r="KH84" i="24"/>
  <c r="KI84" i="24"/>
  <c r="KJ84" i="24"/>
  <c r="KK84" i="24"/>
  <c r="KL84" i="24"/>
  <c r="KM84" i="24"/>
  <c r="KN84" i="24"/>
  <c r="KO84" i="24"/>
  <c r="KP84" i="24"/>
  <c r="KQ84" i="24"/>
  <c r="KR84" i="24"/>
  <c r="KS84" i="24"/>
  <c r="KT84" i="24"/>
  <c r="KU84" i="24"/>
  <c r="KV84" i="24"/>
  <c r="KW84" i="24"/>
  <c r="KX84" i="24"/>
  <c r="KY84" i="24"/>
  <c r="KZ84" i="24"/>
  <c r="LA84" i="24"/>
  <c r="LB84" i="24"/>
  <c r="LC84" i="24"/>
  <c r="LD84" i="24"/>
  <c r="LE84" i="24"/>
  <c r="LF84" i="24"/>
  <c r="LG84" i="24"/>
  <c r="LH84" i="24"/>
  <c r="LI84" i="24"/>
  <c r="LJ84" i="24"/>
  <c r="LK84" i="24"/>
  <c r="LL84" i="24"/>
  <c r="LM84" i="24"/>
  <c r="LN84" i="24"/>
  <c r="LO84" i="24"/>
  <c r="LP84" i="24"/>
  <c r="LQ84" i="24"/>
  <c r="LR84" i="24"/>
  <c r="LS84" i="24"/>
  <c r="LT84" i="24"/>
  <c r="LU84" i="24"/>
  <c r="LV84" i="24"/>
  <c r="LW84" i="24"/>
  <c r="LX84" i="24"/>
  <c r="LY84" i="24"/>
  <c r="LZ84" i="24"/>
  <c r="MA84" i="24"/>
  <c r="MB84" i="24"/>
  <c r="MC84" i="24"/>
  <c r="MD84" i="24"/>
  <c r="ME84" i="24"/>
  <c r="MF84" i="24"/>
  <c r="MG84" i="24"/>
  <c r="MH84" i="24"/>
  <c r="MI84" i="24"/>
  <c r="MJ84" i="24"/>
  <c r="MK84" i="24"/>
  <c r="ML84" i="24"/>
  <c r="MM84" i="24"/>
  <c r="MN84" i="24"/>
  <c r="MO84" i="24"/>
  <c r="MP84" i="24"/>
  <c r="MQ84" i="24"/>
  <c r="MR84" i="24"/>
  <c r="MS84" i="24"/>
  <c r="MT84" i="24"/>
  <c r="MU84" i="24"/>
  <c r="MV84" i="24"/>
  <c r="MW84" i="24"/>
  <c r="MX84" i="24"/>
  <c r="MY84" i="24"/>
  <c r="MZ84" i="24"/>
  <c r="NA84" i="24"/>
  <c r="NB84" i="24"/>
  <c r="NC84" i="24"/>
  <c r="ND84" i="24"/>
  <c r="NE84" i="24"/>
  <c r="NF84" i="24"/>
  <c r="NG84" i="24"/>
  <c r="NH84" i="24"/>
  <c r="NI84" i="24"/>
  <c r="NJ84" i="24"/>
  <c r="NK84" i="24"/>
  <c r="NL84" i="24"/>
  <c r="NM84" i="24"/>
  <c r="NN84" i="24"/>
  <c r="NO84" i="24"/>
  <c r="NP84" i="24"/>
  <c r="NQ84" i="24"/>
  <c r="NR84" i="24"/>
  <c r="NS84" i="24"/>
  <c r="NT84" i="24"/>
  <c r="NU84" i="24"/>
  <c r="NV84" i="24"/>
  <c r="NW84" i="24"/>
  <c r="NX84" i="24"/>
  <c r="NY84" i="24"/>
  <c r="NZ84" i="24"/>
  <c r="B85" i="24"/>
  <c r="C85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AI85" i="24"/>
  <c r="AJ85" i="24"/>
  <c r="AK85" i="24"/>
  <c r="AL85" i="24"/>
  <c r="AM85" i="24"/>
  <c r="AN85" i="24"/>
  <c r="AO85" i="24"/>
  <c r="AP85" i="24"/>
  <c r="AQ85" i="24"/>
  <c r="AR85" i="24"/>
  <c r="AS85" i="24"/>
  <c r="AT85" i="24"/>
  <c r="AU85" i="24"/>
  <c r="AV85" i="24"/>
  <c r="AW85" i="24"/>
  <c r="AX85" i="24"/>
  <c r="AY85" i="24"/>
  <c r="AZ85" i="24"/>
  <c r="BA85" i="24"/>
  <c r="BB85" i="24"/>
  <c r="BC85" i="24"/>
  <c r="BD85" i="24"/>
  <c r="BE85" i="24"/>
  <c r="BF85" i="24"/>
  <c r="BG85" i="24"/>
  <c r="BH85" i="24"/>
  <c r="BI85" i="24"/>
  <c r="BJ85" i="24"/>
  <c r="BK85" i="24"/>
  <c r="BL85" i="24"/>
  <c r="BM85" i="24"/>
  <c r="BN85" i="24"/>
  <c r="BO85" i="24"/>
  <c r="BP85" i="24"/>
  <c r="BQ85" i="24"/>
  <c r="BR85" i="24"/>
  <c r="BS85" i="24"/>
  <c r="BT85" i="24"/>
  <c r="BU85" i="24"/>
  <c r="BV85" i="24"/>
  <c r="BW85" i="24"/>
  <c r="BX85" i="24"/>
  <c r="BY85" i="24"/>
  <c r="BZ85" i="24"/>
  <c r="CA85" i="24"/>
  <c r="CB85" i="24"/>
  <c r="CC85" i="24"/>
  <c r="CD85" i="24"/>
  <c r="CE85" i="24"/>
  <c r="CF85" i="24"/>
  <c r="CG85" i="24"/>
  <c r="CH85" i="24"/>
  <c r="CI85" i="24"/>
  <c r="CJ85" i="24"/>
  <c r="CK85" i="24"/>
  <c r="CL85" i="24"/>
  <c r="CM85" i="24"/>
  <c r="CN85" i="24"/>
  <c r="CO85" i="24"/>
  <c r="CP85" i="24"/>
  <c r="CQ85" i="24"/>
  <c r="CR85" i="24"/>
  <c r="CS85" i="24"/>
  <c r="CT85" i="24"/>
  <c r="CU85" i="24"/>
  <c r="CV85" i="24"/>
  <c r="CW85" i="24"/>
  <c r="CX85" i="24"/>
  <c r="CY85" i="24"/>
  <c r="CZ85" i="24"/>
  <c r="DA85" i="24"/>
  <c r="DB85" i="24"/>
  <c r="DC85" i="24"/>
  <c r="DD85" i="24"/>
  <c r="DE85" i="24"/>
  <c r="DF85" i="24"/>
  <c r="DG85" i="24"/>
  <c r="DH85" i="24"/>
  <c r="DI85" i="24"/>
  <c r="DJ85" i="24"/>
  <c r="DK85" i="24"/>
  <c r="DL85" i="24"/>
  <c r="DM85" i="24"/>
  <c r="DN85" i="24"/>
  <c r="DO85" i="24"/>
  <c r="DP85" i="24"/>
  <c r="DQ85" i="24"/>
  <c r="DR85" i="24"/>
  <c r="DS85" i="24"/>
  <c r="DT85" i="24"/>
  <c r="DU85" i="24"/>
  <c r="DV85" i="24"/>
  <c r="DW85" i="24"/>
  <c r="DX85" i="24"/>
  <c r="DY85" i="24"/>
  <c r="DZ85" i="24"/>
  <c r="EA85" i="24"/>
  <c r="EB85" i="24"/>
  <c r="EC85" i="24"/>
  <c r="ED85" i="24"/>
  <c r="EE85" i="24"/>
  <c r="EF85" i="24"/>
  <c r="EG85" i="24"/>
  <c r="EH85" i="24"/>
  <c r="EI85" i="24"/>
  <c r="EJ85" i="24"/>
  <c r="EK85" i="24"/>
  <c r="EL85" i="24"/>
  <c r="EM85" i="24"/>
  <c r="EN85" i="24"/>
  <c r="EO85" i="24"/>
  <c r="EP85" i="24"/>
  <c r="EQ85" i="24"/>
  <c r="ER85" i="24"/>
  <c r="ES85" i="24"/>
  <c r="ET85" i="24"/>
  <c r="EU85" i="24"/>
  <c r="EV85" i="24"/>
  <c r="EW85" i="24"/>
  <c r="EX85" i="24"/>
  <c r="EY85" i="24"/>
  <c r="EZ85" i="24"/>
  <c r="FA85" i="24"/>
  <c r="FB85" i="24"/>
  <c r="FC85" i="24"/>
  <c r="FD85" i="24"/>
  <c r="FE85" i="24"/>
  <c r="FF85" i="24"/>
  <c r="FG85" i="24"/>
  <c r="FH85" i="24"/>
  <c r="FI85" i="24"/>
  <c r="FJ85" i="24"/>
  <c r="FK85" i="24"/>
  <c r="FL85" i="24"/>
  <c r="FM85" i="24"/>
  <c r="FN85" i="24"/>
  <c r="FO85" i="24"/>
  <c r="FP85" i="24"/>
  <c r="FQ85" i="24"/>
  <c r="FR85" i="24"/>
  <c r="FS85" i="24"/>
  <c r="FT85" i="24"/>
  <c r="FU85" i="24"/>
  <c r="FV85" i="24"/>
  <c r="FW85" i="24"/>
  <c r="FX85" i="24"/>
  <c r="FY85" i="24"/>
  <c r="FZ85" i="24"/>
  <c r="GA85" i="24"/>
  <c r="GB85" i="24"/>
  <c r="GC85" i="24"/>
  <c r="GD85" i="24"/>
  <c r="GE85" i="24"/>
  <c r="GF85" i="24"/>
  <c r="GG85" i="24"/>
  <c r="GH85" i="24"/>
  <c r="GI85" i="24"/>
  <c r="GJ85" i="24"/>
  <c r="GK85" i="24"/>
  <c r="GL85" i="24"/>
  <c r="GM85" i="24"/>
  <c r="GN85" i="24"/>
  <c r="GO85" i="24"/>
  <c r="GP85" i="24"/>
  <c r="GQ85" i="24"/>
  <c r="GR85" i="24"/>
  <c r="GS85" i="24"/>
  <c r="GT85" i="24"/>
  <c r="GU85" i="24"/>
  <c r="GV85" i="24"/>
  <c r="GW85" i="24"/>
  <c r="GX85" i="24"/>
  <c r="GY85" i="24"/>
  <c r="GZ85" i="24"/>
  <c r="HA85" i="24"/>
  <c r="HB85" i="24"/>
  <c r="HC85" i="24"/>
  <c r="HD85" i="24"/>
  <c r="HE85" i="24"/>
  <c r="HF85" i="24"/>
  <c r="HG85" i="24"/>
  <c r="HH85" i="24"/>
  <c r="HI85" i="24"/>
  <c r="HJ85" i="24"/>
  <c r="HK85" i="24"/>
  <c r="HL85" i="24"/>
  <c r="HM85" i="24"/>
  <c r="HN85" i="24"/>
  <c r="HO85" i="24"/>
  <c r="HP85" i="24"/>
  <c r="HQ85" i="24"/>
  <c r="HR85" i="24"/>
  <c r="HS85" i="24"/>
  <c r="HT85" i="24"/>
  <c r="HU85" i="24"/>
  <c r="HV85" i="24"/>
  <c r="HW85" i="24"/>
  <c r="HX85" i="24"/>
  <c r="HY85" i="24"/>
  <c r="HZ85" i="24"/>
  <c r="IA85" i="24"/>
  <c r="IB85" i="24"/>
  <c r="IC85" i="24"/>
  <c r="ID85" i="24"/>
  <c r="IE85" i="24"/>
  <c r="IF85" i="24"/>
  <c r="IG85" i="24"/>
  <c r="IH85" i="24"/>
  <c r="II85" i="24"/>
  <c r="IJ85" i="24"/>
  <c r="IK85" i="24"/>
  <c r="IL85" i="24"/>
  <c r="IM85" i="24"/>
  <c r="IN85" i="24"/>
  <c r="IO85" i="24"/>
  <c r="IP85" i="24"/>
  <c r="IQ85" i="24"/>
  <c r="IR85" i="24"/>
  <c r="IS85" i="24"/>
  <c r="IT85" i="24"/>
  <c r="IU85" i="24"/>
  <c r="IV85" i="24"/>
  <c r="IW85" i="24"/>
  <c r="IX85" i="24"/>
  <c r="IY85" i="24"/>
  <c r="IZ85" i="24"/>
  <c r="JA85" i="24"/>
  <c r="JB85" i="24"/>
  <c r="JC85" i="24"/>
  <c r="JD85" i="24"/>
  <c r="JE85" i="24"/>
  <c r="JF85" i="24"/>
  <c r="JG85" i="24"/>
  <c r="JH85" i="24"/>
  <c r="JI85" i="24"/>
  <c r="JJ85" i="24"/>
  <c r="JK85" i="24"/>
  <c r="JL85" i="24"/>
  <c r="JM85" i="24"/>
  <c r="JN85" i="24"/>
  <c r="JO85" i="24"/>
  <c r="JP85" i="24"/>
  <c r="JQ85" i="24"/>
  <c r="JR85" i="24"/>
  <c r="JS85" i="24"/>
  <c r="JT85" i="24"/>
  <c r="JU85" i="24"/>
  <c r="JV85" i="24"/>
  <c r="JW85" i="24"/>
  <c r="JX85" i="24"/>
  <c r="JY85" i="24"/>
  <c r="JZ85" i="24"/>
  <c r="KA85" i="24"/>
  <c r="KB85" i="24"/>
  <c r="KC85" i="24"/>
  <c r="KD85" i="24"/>
  <c r="KE85" i="24"/>
  <c r="KF85" i="24"/>
  <c r="KG85" i="24"/>
  <c r="KH85" i="24"/>
  <c r="KI85" i="24"/>
  <c r="KJ85" i="24"/>
  <c r="KK85" i="24"/>
  <c r="KL85" i="24"/>
  <c r="KM85" i="24"/>
  <c r="KN85" i="24"/>
  <c r="KO85" i="24"/>
  <c r="KP85" i="24"/>
  <c r="KQ85" i="24"/>
  <c r="KR85" i="24"/>
  <c r="KS85" i="24"/>
  <c r="KT85" i="24"/>
  <c r="KU85" i="24"/>
  <c r="KV85" i="24"/>
  <c r="KW85" i="24"/>
  <c r="KX85" i="24"/>
  <c r="KY85" i="24"/>
  <c r="KZ85" i="24"/>
  <c r="LA85" i="24"/>
  <c r="LB85" i="24"/>
  <c r="LC85" i="24"/>
  <c r="LD85" i="24"/>
  <c r="LE85" i="24"/>
  <c r="LF85" i="24"/>
  <c r="LG85" i="24"/>
  <c r="LH85" i="24"/>
  <c r="LI85" i="24"/>
  <c r="LJ85" i="24"/>
  <c r="LK85" i="24"/>
  <c r="LL85" i="24"/>
  <c r="LM85" i="24"/>
  <c r="LN85" i="24"/>
  <c r="LO85" i="24"/>
  <c r="LP85" i="24"/>
  <c r="LQ85" i="24"/>
  <c r="LR85" i="24"/>
  <c r="LS85" i="24"/>
  <c r="LT85" i="24"/>
  <c r="LU85" i="24"/>
  <c r="LV85" i="24"/>
  <c r="LW85" i="24"/>
  <c r="LX85" i="24"/>
  <c r="LY85" i="24"/>
  <c r="LZ85" i="24"/>
  <c r="MA85" i="24"/>
  <c r="MB85" i="24"/>
  <c r="MC85" i="24"/>
  <c r="MD85" i="24"/>
  <c r="ME85" i="24"/>
  <c r="MF85" i="24"/>
  <c r="MG85" i="24"/>
  <c r="MH85" i="24"/>
  <c r="MI85" i="24"/>
  <c r="MJ85" i="24"/>
  <c r="MK85" i="24"/>
  <c r="ML85" i="24"/>
  <c r="MM85" i="24"/>
  <c r="MN85" i="24"/>
  <c r="MO85" i="24"/>
  <c r="MP85" i="24"/>
  <c r="MQ85" i="24"/>
  <c r="MR85" i="24"/>
  <c r="MS85" i="24"/>
  <c r="MT85" i="24"/>
  <c r="MU85" i="24"/>
  <c r="MV85" i="24"/>
  <c r="MW85" i="24"/>
  <c r="MX85" i="24"/>
  <c r="MY85" i="24"/>
  <c r="MZ85" i="24"/>
  <c r="NA85" i="24"/>
  <c r="NB85" i="24"/>
  <c r="NC85" i="24"/>
  <c r="ND85" i="24"/>
  <c r="NE85" i="24"/>
  <c r="NF85" i="24"/>
  <c r="NG85" i="24"/>
  <c r="NH85" i="24"/>
  <c r="NI85" i="24"/>
  <c r="NJ85" i="24"/>
  <c r="NK85" i="24"/>
  <c r="NL85" i="24"/>
  <c r="NM85" i="24"/>
  <c r="NN85" i="24"/>
  <c r="NO85" i="24"/>
  <c r="NP85" i="24"/>
  <c r="NQ85" i="24"/>
  <c r="NR85" i="24"/>
  <c r="NS85" i="24"/>
  <c r="NT85" i="24"/>
  <c r="NU85" i="24"/>
  <c r="NV85" i="24"/>
  <c r="NW85" i="24"/>
  <c r="NX85" i="24"/>
  <c r="NY85" i="24"/>
  <c r="NZ85" i="24"/>
  <c r="B86" i="24"/>
  <c r="C86" i="24"/>
  <c r="D86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Z86" i="24"/>
  <c r="AA86" i="24"/>
  <c r="AB86" i="24"/>
  <c r="AC86" i="24"/>
  <c r="AD86" i="24"/>
  <c r="AE86" i="24"/>
  <c r="AF86" i="24"/>
  <c r="AG86" i="24"/>
  <c r="AH86" i="24"/>
  <c r="AI86" i="24"/>
  <c r="AJ86" i="24"/>
  <c r="AK86" i="24"/>
  <c r="AL86" i="24"/>
  <c r="AM86" i="24"/>
  <c r="AN86" i="24"/>
  <c r="AO86" i="24"/>
  <c r="AP86" i="24"/>
  <c r="AQ86" i="24"/>
  <c r="AR86" i="24"/>
  <c r="AS86" i="24"/>
  <c r="AT86" i="24"/>
  <c r="AU86" i="24"/>
  <c r="AV86" i="24"/>
  <c r="AW86" i="24"/>
  <c r="AX86" i="24"/>
  <c r="AY86" i="24"/>
  <c r="AZ86" i="24"/>
  <c r="BA86" i="24"/>
  <c r="BB86" i="24"/>
  <c r="BC86" i="24"/>
  <c r="BD86" i="24"/>
  <c r="BE86" i="24"/>
  <c r="BF86" i="24"/>
  <c r="BG86" i="24"/>
  <c r="BH86" i="24"/>
  <c r="BI86" i="24"/>
  <c r="BJ86" i="24"/>
  <c r="BK86" i="24"/>
  <c r="BL86" i="24"/>
  <c r="BM86" i="24"/>
  <c r="BN86" i="24"/>
  <c r="BO86" i="24"/>
  <c r="BP86" i="24"/>
  <c r="BQ86" i="24"/>
  <c r="BR86" i="24"/>
  <c r="BS86" i="24"/>
  <c r="BT86" i="24"/>
  <c r="BU86" i="24"/>
  <c r="BV86" i="24"/>
  <c r="BW86" i="24"/>
  <c r="BX86" i="24"/>
  <c r="BY86" i="24"/>
  <c r="BZ86" i="24"/>
  <c r="CA86" i="24"/>
  <c r="CB86" i="24"/>
  <c r="CC86" i="24"/>
  <c r="CD86" i="24"/>
  <c r="CE86" i="24"/>
  <c r="CF86" i="24"/>
  <c r="CG86" i="24"/>
  <c r="CH86" i="24"/>
  <c r="CI86" i="24"/>
  <c r="CJ86" i="24"/>
  <c r="CK86" i="24"/>
  <c r="CL86" i="24"/>
  <c r="CM86" i="24"/>
  <c r="CN86" i="24"/>
  <c r="CO86" i="24"/>
  <c r="CP86" i="24"/>
  <c r="CQ86" i="24"/>
  <c r="CR86" i="24"/>
  <c r="CS86" i="24"/>
  <c r="CT86" i="24"/>
  <c r="CU86" i="24"/>
  <c r="CV86" i="24"/>
  <c r="CW86" i="24"/>
  <c r="CX86" i="24"/>
  <c r="CY86" i="24"/>
  <c r="CZ86" i="24"/>
  <c r="DA86" i="24"/>
  <c r="DB86" i="24"/>
  <c r="DC86" i="24"/>
  <c r="DD86" i="24"/>
  <c r="DE86" i="24"/>
  <c r="DF86" i="24"/>
  <c r="DG86" i="24"/>
  <c r="DH86" i="24"/>
  <c r="DI86" i="24"/>
  <c r="DJ86" i="24"/>
  <c r="DK86" i="24"/>
  <c r="DL86" i="24"/>
  <c r="DM86" i="24"/>
  <c r="DN86" i="24"/>
  <c r="DO86" i="24"/>
  <c r="DP86" i="24"/>
  <c r="DQ86" i="24"/>
  <c r="DR86" i="24"/>
  <c r="DS86" i="24"/>
  <c r="DT86" i="24"/>
  <c r="DU86" i="24"/>
  <c r="DV86" i="24"/>
  <c r="DW86" i="24"/>
  <c r="DX86" i="24"/>
  <c r="DY86" i="24"/>
  <c r="DZ86" i="24"/>
  <c r="EA86" i="24"/>
  <c r="EB86" i="24"/>
  <c r="EC86" i="24"/>
  <c r="ED86" i="24"/>
  <c r="EE86" i="24"/>
  <c r="EF86" i="24"/>
  <c r="EG86" i="24"/>
  <c r="EH86" i="24"/>
  <c r="EI86" i="24"/>
  <c r="EJ86" i="24"/>
  <c r="EK86" i="24"/>
  <c r="EL86" i="24"/>
  <c r="EM86" i="24"/>
  <c r="EN86" i="24"/>
  <c r="EO86" i="24"/>
  <c r="EP86" i="24"/>
  <c r="EQ86" i="24"/>
  <c r="ER86" i="24"/>
  <c r="ES86" i="24"/>
  <c r="ET86" i="24"/>
  <c r="EU86" i="24"/>
  <c r="EV86" i="24"/>
  <c r="EW86" i="24"/>
  <c r="EX86" i="24"/>
  <c r="EY86" i="24"/>
  <c r="EZ86" i="24"/>
  <c r="FA86" i="24"/>
  <c r="FB86" i="24"/>
  <c r="FC86" i="24"/>
  <c r="FD86" i="24"/>
  <c r="FE86" i="24"/>
  <c r="FF86" i="24"/>
  <c r="FG86" i="24"/>
  <c r="FH86" i="24"/>
  <c r="FI86" i="24"/>
  <c r="FJ86" i="24"/>
  <c r="FK86" i="24"/>
  <c r="FL86" i="24"/>
  <c r="FM86" i="24"/>
  <c r="FN86" i="24"/>
  <c r="FO86" i="24"/>
  <c r="FP86" i="24"/>
  <c r="FQ86" i="24"/>
  <c r="FR86" i="24"/>
  <c r="FS86" i="24"/>
  <c r="FT86" i="24"/>
  <c r="FU86" i="24"/>
  <c r="FV86" i="24"/>
  <c r="FW86" i="24"/>
  <c r="FX86" i="24"/>
  <c r="FY86" i="24"/>
  <c r="FZ86" i="24"/>
  <c r="GA86" i="24"/>
  <c r="GB86" i="24"/>
  <c r="GC86" i="24"/>
  <c r="GD86" i="24"/>
  <c r="GE86" i="24"/>
  <c r="GF86" i="24"/>
  <c r="GG86" i="24"/>
  <c r="GH86" i="24"/>
  <c r="GI86" i="24"/>
  <c r="GJ86" i="24"/>
  <c r="GK86" i="24"/>
  <c r="GL86" i="24"/>
  <c r="GM86" i="24"/>
  <c r="GN86" i="24"/>
  <c r="GO86" i="24"/>
  <c r="GP86" i="24"/>
  <c r="GQ86" i="24"/>
  <c r="GR86" i="24"/>
  <c r="GS86" i="24"/>
  <c r="GT86" i="24"/>
  <c r="GU86" i="24"/>
  <c r="GV86" i="24"/>
  <c r="GW86" i="24"/>
  <c r="GX86" i="24"/>
  <c r="GY86" i="24"/>
  <c r="GZ86" i="24"/>
  <c r="HA86" i="24"/>
  <c r="HB86" i="24"/>
  <c r="HC86" i="24"/>
  <c r="HD86" i="24"/>
  <c r="HE86" i="24"/>
  <c r="HF86" i="24"/>
  <c r="HG86" i="24"/>
  <c r="HH86" i="24"/>
  <c r="HI86" i="24"/>
  <c r="HJ86" i="24"/>
  <c r="HK86" i="24"/>
  <c r="HL86" i="24"/>
  <c r="HM86" i="24"/>
  <c r="HN86" i="24"/>
  <c r="HO86" i="24"/>
  <c r="HP86" i="24"/>
  <c r="HQ86" i="24"/>
  <c r="HR86" i="24"/>
  <c r="HS86" i="24"/>
  <c r="HT86" i="24"/>
  <c r="HU86" i="24"/>
  <c r="HV86" i="24"/>
  <c r="HW86" i="24"/>
  <c r="HX86" i="24"/>
  <c r="HY86" i="24"/>
  <c r="HZ86" i="24"/>
  <c r="IA86" i="24"/>
  <c r="IB86" i="24"/>
  <c r="IC86" i="24"/>
  <c r="ID86" i="24"/>
  <c r="IE86" i="24"/>
  <c r="IF86" i="24"/>
  <c r="IG86" i="24"/>
  <c r="IH86" i="24"/>
  <c r="II86" i="24"/>
  <c r="IJ86" i="24"/>
  <c r="IK86" i="24"/>
  <c r="IL86" i="24"/>
  <c r="IM86" i="24"/>
  <c r="IN86" i="24"/>
  <c r="IO86" i="24"/>
  <c r="IP86" i="24"/>
  <c r="IQ86" i="24"/>
  <c r="IR86" i="24"/>
  <c r="IS86" i="24"/>
  <c r="IT86" i="24"/>
  <c r="IU86" i="24"/>
  <c r="IV86" i="24"/>
  <c r="IW86" i="24"/>
  <c r="IX86" i="24"/>
  <c r="IY86" i="24"/>
  <c r="IZ86" i="24"/>
  <c r="JA86" i="24"/>
  <c r="JB86" i="24"/>
  <c r="JC86" i="24"/>
  <c r="JD86" i="24"/>
  <c r="JE86" i="24"/>
  <c r="JF86" i="24"/>
  <c r="JG86" i="24"/>
  <c r="JH86" i="24"/>
  <c r="JI86" i="24"/>
  <c r="JJ86" i="24"/>
  <c r="JK86" i="24"/>
  <c r="JL86" i="24"/>
  <c r="JM86" i="24"/>
  <c r="JN86" i="24"/>
  <c r="JO86" i="24"/>
  <c r="JP86" i="24"/>
  <c r="JQ86" i="24"/>
  <c r="JR86" i="24"/>
  <c r="JS86" i="24"/>
  <c r="JT86" i="24"/>
  <c r="JU86" i="24"/>
  <c r="JV86" i="24"/>
  <c r="JW86" i="24"/>
  <c r="JX86" i="24"/>
  <c r="JY86" i="24"/>
  <c r="JZ86" i="24"/>
  <c r="KA86" i="24"/>
  <c r="KB86" i="24"/>
  <c r="KC86" i="24"/>
  <c r="KD86" i="24"/>
  <c r="KE86" i="24"/>
  <c r="KF86" i="24"/>
  <c r="KG86" i="24"/>
  <c r="KH86" i="24"/>
  <c r="KI86" i="24"/>
  <c r="KJ86" i="24"/>
  <c r="KK86" i="24"/>
  <c r="KL86" i="24"/>
  <c r="KM86" i="24"/>
  <c r="KN86" i="24"/>
  <c r="KO86" i="24"/>
  <c r="KP86" i="24"/>
  <c r="KQ86" i="24"/>
  <c r="KR86" i="24"/>
  <c r="KS86" i="24"/>
  <c r="KT86" i="24"/>
  <c r="KU86" i="24"/>
  <c r="KV86" i="24"/>
  <c r="KW86" i="24"/>
  <c r="KX86" i="24"/>
  <c r="KY86" i="24"/>
  <c r="KZ86" i="24"/>
  <c r="LA86" i="24"/>
  <c r="LB86" i="24"/>
  <c r="LC86" i="24"/>
  <c r="LD86" i="24"/>
  <c r="LE86" i="24"/>
  <c r="LF86" i="24"/>
  <c r="LG86" i="24"/>
  <c r="LH86" i="24"/>
  <c r="LI86" i="24"/>
  <c r="LJ86" i="24"/>
  <c r="LK86" i="24"/>
  <c r="LL86" i="24"/>
  <c r="LM86" i="24"/>
  <c r="LN86" i="24"/>
  <c r="LO86" i="24"/>
  <c r="LP86" i="24"/>
  <c r="LQ86" i="24"/>
  <c r="LR86" i="24"/>
  <c r="LS86" i="24"/>
  <c r="LT86" i="24"/>
  <c r="LU86" i="24"/>
  <c r="LV86" i="24"/>
  <c r="LW86" i="24"/>
  <c r="LX86" i="24"/>
  <c r="LY86" i="24"/>
  <c r="LZ86" i="24"/>
  <c r="MA86" i="24"/>
  <c r="MB86" i="24"/>
  <c r="MC86" i="24"/>
  <c r="MD86" i="24"/>
  <c r="ME86" i="24"/>
  <c r="MF86" i="24"/>
  <c r="MG86" i="24"/>
  <c r="MH86" i="24"/>
  <c r="MI86" i="24"/>
  <c r="MJ86" i="24"/>
  <c r="MK86" i="24"/>
  <c r="ML86" i="24"/>
  <c r="MM86" i="24"/>
  <c r="MN86" i="24"/>
  <c r="MO86" i="24"/>
  <c r="MP86" i="24"/>
  <c r="MQ86" i="24"/>
  <c r="MR86" i="24"/>
  <c r="MS86" i="24"/>
  <c r="MT86" i="24"/>
  <c r="MU86" i="24"/>
  <c r="MV86" i="24"/>
  <c r="MW86" i="24"/>
  <c r="MX86" i="24"/>
  <c r="MY86" i="24"/>
  <c r="MZ86" i="24"/>
  <c r="NA86" i="24"/>
  <c r="NB86" i="24"/>
  <c r="NC86" i="24"/>
  <c r="ND86" i="24"/>
  <c r="NE86" i="24"/>
  <c r="NF86" i="24"/>
  <c r="NG86" i="24"/>
  <c r="NH86" i="24"/>
  <c r="NI86" i="24"/>
  <c r="NJ86" i="24"/>
  <c r="NK86" i="24"/>
  <c r="NL86" i="24"/>
  <c r="NM86" i="24"/>
  <c r="NN86" i="24"/>
  <c r="NO86" i="24"/>
  <c r="NP86" i="24"/>
  <c r="NQ86" i="24"/>
  <c r="NR86" i="24"/>
  <c r="NS86" i="24"/>
  <c r="NT86" i="24"/>
  <c r="NU86" i="24"/>
  <c r="NV86" i="24"/>
  <c r="NW86" i="24"/>
  <c r="NX86" i="24"/>
  <c r="NY86" i="24"/>
  <c r="NZ86" i="24"/>
  <c r="B87" i="24"/>
  <c r="C87" i="24"/>
  <c r="D87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AB87" i="24"/>
  <c r="AC87" i="24"/>
  <c r="AD87" i="24"/>
  <c r="AE87" i="24"/>
  <c r="AF87" i="24"/>
  <c r="AG87" i="24"/>
  <c r="AH87" i="24"/>
  <c r="AI87" i="24"/>
  <c r="AJ87" i="24"/>
  <c r="AK87" i="24"/>
  <c r="AL87" i="24"/>
  <c r="AM87" i="24"/>
  <c r="AN87" i="24"/>
  <c r="AO87" i="24"/>
  <c r="AP87" i="24"/>
  <c r="AQ87" i="24"/>
  <c r="AR87" i="24"/>
  <c r="AS87" i="24"/>
  <c r="AT87" i="24"/>
  <c r="AU87" i="24"/>
  <c r="AV87" i="24"/>
  <c r="AW87" i="24"/>
  <c r="AX87" i="24"/>
  <c r="AY87" i="24"/>
  <c r="AZ87" i="24"/>
  <c r="BA87" i="24"/>
  <c r="BB87" i="24"/>
  <c r="BC87" i="24"/>
  <c r="BD87" i="24"/>
  <c r="BE87" i="24"/>
  <c r="BF87" i="24"/>
  <c r="BG87" i="24"/>
  <c r="BH87" i="24"/>
  <c r="BI87" i="24"/>
  <c r="BJ87" i="24"/>
  <c r="BK87" i="24"/>
  <c r="BL87" i="24"/>
  <c r="BM87" i="24"/>
  <c r="BN87" i="24"/>
  <c r="BO87" i="24"/>
  <c r="BP87" i="24"/>
  <c r="BQ87" i="24"/>
  <c r="BR87" i="24"/>
  <c r="BS87" i="24"/>
  <c r="BT87" i="24"/>
  <c r="BU87" i="24"/>
  <c r="BV87" i="24"/>
  <c r="BW87" i="24"/>
  <c r="BX87" i="24"/>
  <c r="BY87" i="24"/>
  <c r="BZ87" i="24"/>
  <c r="CA87" i="24"/>
  <c r="CB87" i="24"/>
  <c r="CC87" i="24"/>
  <c r="CD87" i="24"/>
  <c r="CE87" i="24"/>
  <c r="CF87" i="24"/>
  <c r="CG87" i="24"/>
  <c r="CH87" i="24"/>
  <c r="CI87" i="24"/>
  <c r="CJ87" i="24"/>
  <c r="CK87" i="24"/>
  <c r="CL87" i="24"/>
  <c r="CM87" i="24"/>
  <c r="CN87" i="24"/>
  <c r="CO87" i="24"/>
  <c r="CP87" i="24"/>
  <c r="CQ87" i="24"/>
  <c r="CR87" i="24"/>
  <c r="CS87" i="24"/>
  <c r="CT87" i="24"/>
  <c r="CU87" i="24"/>
  <c r="CV87" i="24"/>
  <c r="CW87" i="24"/>
  <c r="CX87" i="24"/>
  <c r="CY87" i="24"/>
  <c r="CZ87" i="24"/>
  <c r="DA87" i="24"/>
  <c r="DB87" i="24"/>
  <c r="DC87" i="24"/>
  <c r="DD87" i="24"/>
  <c r="DE87" i="24"/>
  <c r="DF87" i="24"/>
  <c r="DG87" i="24"/>
  <c r="DH87" i="24"/>
  <c r="DI87" i="24"/>
  <c r="DJ87" i="24"/>
  <c r="DK87" i="24"/>
  <c r="DL87" i="24"/>
  <c r="DM87" i="24"/>
  <c r="DN87" i="24"/>
  <c r="DO87" i="24"/>
  <c r="DP87" i="24"/>
  <c r="DQ87" i="24"/>
  <c r="DR87" i="24"/>
  <c r="DS87" i="24"/>
  <c r="DT87" i="24"/>
  <c r="DU87" i="24"/>
  <c r="DV87" i="24"/>
  <c r="DW87" i="24"/>
  <c r="DX87" i="24"/>
  <c r="DY87" i="24"/>
  <c r="DZ87" i="24"/>
  <c r="EA87" i="24"/>
  <c r="EB87" i="24"/>
  <c r="EC87" i="24"/>
  <c r="ED87" i="24"/>
  <c r="EE87" i="24"/>
  <c r="EF87" i="24"/>
  <c r="EG87" i="24"/>
  <c r="EH87" i="24"/>
  <c r="EI87" i="24"/>
  <c r="EJ87" i="24"/>
  <c r="EK87" i="24"/>
  <c r="EL87" i="24"/>
  <c r="EM87" i="24"/>
  <c r="EN87" i="24"/>
  <c r="EO87" i="24"/>
  <c r="EP87" i="24"/>
  <c r="EQ87" i="24"/>
  <c r="ER87" i="24"/>
  <c r="ES87" i="24"/>
  <c r="ET87" i="24"/>
  <c r="EU87" i="24"/>
  <c r="EV87" i="24"/>
  <c r="EW87" i="24"/>
  <c r="EX87" i="24"/>
  <c r="EY87" i="24"/>
  <c r="EZ87" i="24"/>
  <c r="FA87" i="24"/>
  <c r="FB87" i="24"/>
  <c r="FC87" i="24"/>
  <c r="FD87" i="24"/>
  <c r="FE87" i="24"/>
  <c r="FF87" i="24"/>
  <c r="FG87" i="24"/>
  <c r="FH87" i="24"/>
  <c r="FI87" i="24"/>
  <c r="FJ87" i="24"/>
  <c r="FK87" i="24"/>
  <c r="FL87" i="24"/>
  <c r="FM87" i="24"/>
  <c r="FN87" i="24"/>
  <c r="FO87" i="24"/>
  <c r="FP87" i="24"/>
  <c r="FQ87" i="24"/>
  <c r="FR87" i="24"/>
  <c r="FS87" i="24"/>
  <c r="FT87" i="24"/>
  <c r="FU87" i="24"/>
  <c r="FV87" i="24"/>
  <c r="FW87" i="24"/>
  <c r="FX87" i="24"/>
  <c r="FY87" i="24"/>
  <c r="FZ87" i="24"/>
  <c r="GA87" i="24"/>
  <c r="GB87" i="24"/>
  <c r="GC87" i="24"/>
  <c r="GD87" i="24"/>
  <c r="GE87" i="24"/>
  <c r="GF87" i="24"/>
  <c r="GG87" i="24"/>
  <c r="GH87" i="24"/>
  <c r="GI87" i="24"/>
  <c r="GJ87" i="24"/>
  <c r="GK87" i="24"/>
  <c r="GL87" i="24"/>
  <c r="GM87" i="24"/>
  <c r="GN87" i="24"/>
  <c r="GO87" i="24"/>
  <c r="GP87" i="24"/>
  <c r="GQ87" i="24"/>
  <c r="GR87" i="24"/>
  <c r="GS87" i="24"/>
  <c r="GT87" i="24"/>
  <c r="GU87" i="24"/>
  <c r="GV87" i="24"/>
  <c r="GW87" i="24"/>
  <c r="GX87" i="24"/>
  <c r="GY87" i="24"/>
  <c r="GZ87" i="24"/>
  <c r="HA87" i="24"/>
  <c r="HB87" i="24"/>
  <c r="HC87" i="24"/>
  <c r="HD87" i="24"/>
  <c r="HE87" i="24"/>
  <c r="HF87" i="24"/>
  <c r="HG87" i="24"/>
  <c r="HH87" i="24"/>
  <c r="HI87" i="24"/>
  <c r="HJ87" i="24"/>
  <c r="HK87" i="24"/>
  <c r="HL87" i="24"/>
  <c r="HM87" i="24"/>
  <c r="HN87" i="24"/>
  <c r="HO87" i="24"/>
  <c r="HP87" i="24"/>
  <c r="HQ87" i="24"/>
  <c r="HR87" i="24"/>
  <c r="HS87" i="24"/>
  <c r="HT87" i="24"/>
  <c r="HU87" i="24"/>
  <c r="HV87" i="24"/>
  <c r="HW87" i="24"/>
  <c r="HX87" i="24"/>
  <c r="HY87" i="24"/>
  <c r="HZ87" i="24"/>
  <c r="IA87" i="24"/>
  <c r="IB87" i="24"/>
  <c r="IC87" i="24"/>
  <c r="ID87" i="24"/>
  <c r="IE87" i="24"/>
  <c r="IF87" i="24"/>
  <c r="IG87" i="24"/>
  <c r="IH87" i="24"/>
  <c r="II87" i="24"/>
  <c r="IJ87" i="24"/>
  <c r="IK87" i="24"/>
  <c r="IL87" i="24"/>
  <c r="IM87" i="24"/>
  <c r="IN87" i="24"/>
  <c r="IO87" i="24"/>
  <c r="IP87" i="24"/>
  <c r="IQ87" i="24"/>
  <c r="IR87" i="24"/>
  <c r="IS87" i="24"/>
  <c r="IT87" i="24"/>
  <c r="IU87" i="24"/>
  <c r="IV87" i="24"/>
  <c r="IW87" i="24"/>
  <c r="IX87" i="24"/>
  <c r="IY87" i="24"/>
  <c r="IZ87" i="24"/>
  <c r="JA87" i="24"/>
  <c r="JB87" i="24"/>
  <c r="JC87" i="24"/>
  <c r="JD87" i="24"/>
  <c r="JE87" i="24"/>
  <c r="JF87" i="24"/>
  <c r="JG87" i="24"/>
  <c r="JH87" i="24"/>
  <c r="JI87" i="24"/>
  <c r="JJ87" i="24"/>
  <c r="JK87" i="24"/>
  <c r="JL87" i="24"/>
  <c r="JM87" i="24"/>
  <c r="JN87" i="24"/>
  <c r="JO87" i="24"/>
  <c r="JP87" i="24"/>
  <c r="JQ87" i="24"/>
  <c r="JR87" i="24"/>
  <c r="JS87" i="24"/>
  <c r="JT87" i="24"/>
  <c r="JU87" i="24"/>
  <c r="JV87" i="24"/>
  <c r="JW87" i="24"/>
  <c r="JX87" i="24"/>
  <c r="JY87" i="24"/>
  <c r="JZ87" i="24"/>
  <c r="KA87" i="24"/>
  <c r="KB87" i="24"/>
  <c r="KC87" i="24"/>
  <c r="KD87" i="24"/>
  <c r="KE87" i="24"/>
  <c r="KF87" i="24"/>
  <c r="KG87" i="24"/>
  <c r="KH87" i="24"/>
  <c r="KI87" i="24"/>
  <c r="KJ87" i="24"/>
  <c r="KK87" i="24"/>
  <c r="KL87" i="24"/>
  <c r="KM87" i="24"/>
  <c r="KN87" i="24"/>
  <c r="KO87" i="24"/>
  <c r="KP87" i="24"/>
  <c r="KQ87" i="24"/>
  <c r="KR87" i="24"/>
  <c r="KS87" i="24"/>
  <c r="KT87" i="24"/>
  <c r="KU87" i="24"/>
  <c r="KV87" i="24"/>
  <c r="KW87" i="24"/>
  <c r="KX87" i="24"/>
  <c r="KY87" i="24"/>
  <c r="KZ87" i="24"/>
  <c r="LA87" i="24"/>
  <c r="LB87" i="24"/>
  <c r="LC87" i="24"/>
  <c r="LD87" i="24"/>
  <c r="LE87" i="24"/>
  <c r="LF87" i="24"/>
  <c r="LG87" i="24"/>
  <c r="LH87" i="24"/>
  <c r="LI87" i="24"/>
  <c r="LJ87" i="24"/>
  <c r="LK87" i="24"/>
  <c r="LL87" i="24"/>
  <c r="LM87" i="24"/>
  <c r="LN87" i="24"/>
  <c r="LO87" i="24"/>
  <c r="LP87" i="24"/>
  <c r="LQ87" i="24"/>
  <c r="LR87" i="24"/>
  <c r="LS87" i="24"/>
  <c r="LT87" i="24"/>
  <c r="LU87" i="24"/>
  <c r="LV87" i="24"/>
  <c r="LW87" i="24"/>
  <c r="LX87" i="24"/>
  <c r="LY87" i="24"/>
  <c r="LZ87" i="24"/>
  <c r="MA87" i="24"/>
  <c r="MB87" i="24"/>
  <c r="MC87" i="24"/>
  <c r="MD87" i="24"/>
  <c r="ME87" i="24"/>
  <c r="MF87" i="24"/>
  <c r="MG87" i="24"/>
  <c r="MH87" i="24"/>
  <c r="MI87" i="24"/>
  <c r="MJ87" i="24"/>
  <c r="MK87" i="24"/>
  <c r="ML87" i="24"/>
  <c r="MM87" i="24"/>
  <c r="MN87" i="24"/>
  <c r="MO87" i="24"/>
  <c r="MP87" i="24"/>
  <c r="MQ87" i="24"/>
  <c r="MR87" i="24"/>
  <c r="MS87" i="24"/>
  <c r="MT87" i="24"/>
  <c r="MU87" i="24"/>
  <c r="MV87" i="24"/>
  <c r="MW87" i="24"/>
  <c r="MX87" i="24"/>
  <c r="MY87" i="24"/>
  <c r="MZ87" i="24"/>
  <c r="NA87" i="24"/>
  <c r="NB87" i="24"/>
  <c r="NC87" i="24"/>
  <c r="ND87" i="24"/>
  <c r="NE87" i="24"/>
  <c r="NF87" i="24"/>
  <c r="NG87" i="24"/>
  <c r="NH87" i="24"/>
  <c r="NI87" i="24"/>
  <c r="NJ87" i="24"/>
  <c r="NK87" i="24"/>
  <c r="NL87" i="24"/>
  <c r="NM87" i="24"/>
  <c r="NN87" i="24"/>
  <c r="NO87" i="24"/>
  <c r="NP87" i="24"/>
  <c r="NQ87" i="24"/>
  <c r="NR87" i="24"/>
  <c r="NS87" i="24"/>
  <c r="NT87" i="24"/>
  <c r="NU87" i="24"/>
  <c r="NV87" i="24"/>
  <c r="NW87" i="24"/>
  <c r="NX87" i="24"/>
  <c r="NY87" i="24"/>
  <c r="NZ87" i="24"/>
  <c r="B88" i="24"/>
  <c r="C88" i="24"/>
  <c r="D88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AB88" i="24"/>
  <c r="AC88" i="24"/>
  <c r="AD88" i="24"/>
  <c r="AE88" i="24"/>
  <c r="AF88" i="24"/>
  <c r="AG88" i="24"/>
  <c r="AH88" i="24"/>
  <c r="AI88" i="24"/>
  <c r="AJ88" i="24"/>
  <c r="AK88" i="24"/>
  <c r="AL88" i="24"/>
  <c r="AM88" i="24"/>
  <c r="AN88" i="24"/>
  <c r="AO88" i="24"/>
  <c r="AP88" i="24"/>
  <c r="AQ88" i="24"/>
  <c r="AR88" i="24"/>
  <c r="AS88" i="24"/>
  <c r="AT88" i="24"/>
  <c r="AU88" i="24"/>
  <c r="AV88" i="24"/>
  <c r="AW88" i="24"/>
  <c r="AX88" i="24"/>
  <c r="AY88" i="24"/>
  <c r="AZ88" i="24"/>
  <c r="BA88" i="24"/>
  <c r="BB88" i="24"/>
  <c r="BC88" i="24"/>
  <c r="BD88" i="24"/>
  <c r="BE88" i="24"/>
  <c r="BF88" i="24"/>
  <c r="BG88" i="24"/>
  <c r="BH88" i="24"/>
  <c r="BI88" i="24"/>
  <c r="BJ88" i="24"/>
  <c r="BK88" i="24"/>
  <c r="BL88" i="24"/>
  <c r="BM88" i="24"/>
  <c r="BN88" i="24"/>
  <c r="BO88" i="24"/>
  <c r="BP88" i="24"/>
  <c r="BQ88" i="24"/>
  <c r="BR88" i="24"/>
  <c r="BS88" i="24"/>
  <c r="BT88" i="24"/>
  <c r="BU88" i="24"/>
  <c r="BV88" i="24"/>
  <c r="BW88" i="24"/>
  <c r="BX88" i="24"/>
  <c r="BY88" i="24"/>
  <c r="BZ88" i="24"/>
  <c r="CA88" i="24"/>
  <c r="CB88" i="24"/>
  <c r="CC88" i="24"/>
  <c r="CD88" i="24"/>
  <c r="CE88" i="24"/>
  <c r="CF88" i="24"/>
  <c r="CG88" i="24"/>
  <c r="CH88" i="24"/>
  <c r="CI88" i="24"/>
  <c r="CJ88" i="24"/>
  <c r="CK88" i="24"/>
  <c r="CL88" i="24"/>
  <c r="CM88" i="24"/>
  <c r="CN88" i="24"/>
  <c r="CO88" i="24"/>
  <c r="CP88" i="24"/>
  <c r="CQ88" i="24"/>
  <c r="CR88" i="24"/>
  <c r="CS88" i="24"/>
  <c r="CT88" i="24"/>
  <c r="CU88" i="24"/>
  <c r="CV88" i="24"/>
  <c r="CW88" i="24"/>
  <c r="CX88" i="24"/>
  <c r="CY88" i="24"/>
  <c r="CZ88" i="24"/>
  <c r="DA88" i="24"/>
  <c r="DB88" i="24"/>
  <c r="DC88" i="24"/>
  <c r="DD88" i="24"/>
  <c r="DE88" i="24"/>
  <c r="DF88" i="24"/>
  <c r="DG88" i="24"/>
  <c r="DH88" i="24"/>
  <c r="DI88" i="24"/>
  <c r="DJ88" i="24"/>
  <c r="DK88" i="24"/>
  <c r="DL88" i="24"/>
  <c r="DM88" i="24"/>
  <c r="DN88" i="24"/>
  <c r="DO88" i="24"/>
  <c r="DP88" i="24"/>
  <c r="DQ88" i="24"/>
  <c r="DR88" i="24"/>
  <c r="DS88" i="24"/>
  <c r="DT88" i="24"/>
  <c r="DU88" i="24"/>
  <c r="DV88" i="24"/>
  <c r="DW88" i="24"/>
  <c r="DX88" i="24"/>
  <c r="DY88" i="24"/>
  <c r="DZ88" i="24"/>
  <c r="EA88" i="24"/>
  <c r="EB88" i="24"/>
  <c r="EC88" i="24"/>
  <c r="ED88" i="24"/>
  <c r="EE88" i="24"/>
  <c r="EF88" i="24"/>
  <c r="EG88" i="24"/>
  <c r="EH88" i="24"/>
  <c r="EI88" i="24"/>
  <c r="EJ88" i="24"/>
  <c r="EK88" i="24"/>
  <c r="EL88" i="24"/>
  <c r="EM88" i="24"/>
  <c r="EN88" i="24"/>
  <c r="EO88" i="24"/>
  <c r="EP88" i="24"/>
  <c r="EQ88" i="24"/>
  <c r="ER88" i="24"/>
  <c r="ES88" i="24"/>
  <c r="ET88" i="24"/>
  <c r="EU88" i="24"/>
  <c r="EV88" i="24"/>
  <c r="EW88" i="24"/>
  <c r="EX88" i="24"/>
  <c r="EY88" i="24"/>
  <c r="EZ88" i="24"/>
  <c r="FA88" i="24"/>
  <c r="FB88" i="24"/>
  <c r="FC88" i="24"/>
  <c r="FD88" i="24"/>
  <c r="FE88" i="24"/>
  <c r="FF88" i="24"/>
  <c r="FG88" i="24"/>
  <c r="FH88" i="24"/>
  <c r="FI88" i="24"/>
  <c r="FJ88" i="24"/>
  <c r="FK88" i="24"/>
  <c r="FL88" i="24"/>
  <c r="FM88" i="24"/>
  <c r="FN88" i="24"/>
  <c r="FO88" i="24"/>
  <c r="FP88" i="24"/>
  <c r="FQ88" i="24"/>
  <c r="FR88" i="24"/>
  <c r="FS88" i="24"/>
  <c r="FT88" i="24"/>
  <c r="FU88" i="24"/>
  <c r="FV88" i="24"/>
  <c r="FW88" i="24"/>
  <c r="FX88" i="24"/>
  <c r="FY88" i="24"/>
  <c r="FZ88" i="24"/>
  <c r="GA88" i="24"/>
  <c r="GB88" i="24"/>
  <c r="GC88" i="24"/>
  <c r="GD88" i="24"/>
  <c r="GE88" i="24"/>
  <c r="GF88" i="24"/>
  <c r="GG88" i="24"/>
  <c r="GH88" i="24"/>
  <c r="GI88" i="24"/>
  <c r="GJ88" i="24"/>
  <c r="GK88" i="24"/>
  <c r="GL88" i="24"/>
  <c r="GM88" i="24"/>
  <c r="GN88" i="24"/>
  <c r="GO88" i="24"/>
  <c r="GP88" i="24"/>
  <c r="GQ88" i="24"/>
  <c r="GR88" i="24"/>
  <c r="GS88" i="24"/>
  <c r="GT88" i="24"/>
  <c r="GU88" i="24"/>
  <c r="GV88" i="24"/>
  <c r="GW88" i="24"/>
  <c r="GX88" i="24"/>
  <c r="GY88" i="24"/>
  <c r="GZ88" i="24"/>
  <c r="HA88" i="24"/>
  <c r="HB88" i="24"/>
  <c r="HC88" i="24"/>
  <c r="HD88" i="24"/>
  <c r="HE88" i="24"/>
  <c r="HF88" i="24"/>
  <c r="HG88" i="24"/>
  <c r="HH88" i="24"/>
  <c r="HI88" i="24"/>
  <c r="HJ88" i="24"/>
  <c r="HK88" i="24"/>
  <c r="HL88" i="24"/>
  <c r="HM88" i="24"/>
  <c r="HN88" i="24"/>
  <c r="HO88" i="24"/>
  <c r="HP88" i="24"/>
  <c r="HQ88" i="24"/>
  <c r="HR88" i="24"/>
  <c r="HS88" i="24"/>
  <c r="HT88" i="24"/>
  <c r="HU88" i="24"/>
  <c r="HV88" i="24"/>
  <c r="HW88" i="24"/>
  <c r="HX88" i="24"/>
  <c r="HY88" i="24"/>
  <c r="HZ88" i="24"/>
  <c r="IA88" i="24"/>
  <c r="IB88" i="24"/>
  <c r="IC88" i="24"/>
  <c r="ID88" i="24"/>
  <c r="IE88" i="24"/>
  <c r="IF88" i="24"/>
  <c r="IG88" i="24"/>
  <c r="IH88" i="24"/>
  <c r="II88" i="24"/>
  <c r="IJ88" i="24"/>
  <c r="IK88" i="24"/>
  <c r="IL88" i="24"/>
  <c r="IM88" i="24"/>
  <c r="IN88" i="24"/>
  <c r="IO88" i="24"/>
  <c r="IP88" i="24"/>
  <c r="IQ88" i="24"/>
  <c r="IR88" i="24"/>
  <c r="IS88" i="24"/>
  <c r="IT88" i="24"/>
  <c r="IU88" i="24"/>
  <c r="IV88" i="24"/>
  <c r="IW88" i="24"/>
  <c r="IX88" i="24"/>
  <c r="IY88" i="24"/>
  <c r="IZ88" i="24"/>
  <c r="JA88" i="24"/>
  <c r="JB88" i="24"/>
  <c r="JC88" i="24"/>
  <c r="JD88" i="24"/>
  <c r="JE88" i="24"/>
  <c r="JF88" i="24"/>
  <c r="JG88" i="24"/>
  <c r="JH88" i="24"/>
  <c r="JI88" i="24"/>
  <c r="JJ88" i="24"/>
  <c r="JK88" i="24"/>
  <c r="JL88" i="24"/>
  <c r="JM88" i="24"/>
  <c r="JN88" i="24"/>
  <c r="JO88" i="24"/>
  <c r="JP88" i="24"/>
  <c r="JQ88" i="24"/>
  <c r="JR88" i="24"/>
  <c r="JS88" i="24"/>
  <c r="JT88" i="24"/>
  <c r="JU88" i="24"/>
  <c r="JV88" i="24"/>
  <c r="JW88" i="24"/>
  <c r="JX88" i="24"/>
  <c r="JY88" i="24"/>
  <c r="JZ88" i="24"/>
  <c r="KA88" i="24"/>
  <c r="KB88" i="24"/>
  <c r="KC88" i="24"/>
  <c r="KD88" i="24"/>
  <c r="KE88" i="24"/>
  <c r="KF88" i="24"/>
  <c r="KG88" i="24"/>
  <c r="KH88" i="24"/>
  <c r="KI88" i="24"/>
  <c r="KJ88" i="24"/>
  <c r="KK88" i="24"/>
  <c r="KL88" i="24"/>
  <c r="KM88" i="24"/>
  <c r="KN88" i="24"/>
  <c r="KO88" i="24"/>
  <c r="KP88" i="24"/>
  <c r="KQ88" i="24"/>
  <c r="KR88" i="24"/>
  <c r="KS88" i="24"/>
  <c r="KT88" i="24"/>
  <c r="KU88" i="24"/>
  <c r="KV88" i="24"/>
  <c r="KW88" i="24"/>
  <c r="KX88" i="24"/>
  <c r="KY88" i="24"/>
  <c r="KZ88" i="24"/>
  <c r="LA88" i="24"/>
  <c r="LB88" i="24"/>
  <c r="LC88" i="24"/>
  <c r="LD88" i="24"/>
  <c r="LE88" i="24"/>
  <c r="LF88" i="24"/>
  <c r="LG88" i="24"/>
  <c r="LH88" i="24"/>
  <c r="LI88" i="24"/>
  <c r="LJ88" i="24"/>
  <c r="LK88" i="24"/>
  <c r="LL88" i="24"/>
  <c r="LM88" i="24"/>
  <c r="LN88" i="24"/>
  <c r="LO88" i="24"/>
  <c r="LP88" i="24"/>
  <c r="LQ88" i="24"/>
  <c r="LR88" i="24"/>
  <c r="LS88" i="24"/>
  <c r="LT88" i="24"/>
  <c r="LU88" i="24"/>
  <c r="LV88" i="24"/>
  <c r="LW88" i="24"/>
  <c r="LX88" i="24"/>
  <c r="LY88" i="24"/>
  <c r="LZ88" i="24"/>
  <c r="MA88" i="24"/>
  <c r="MB88" i="24"/>
  <c r="MC88" i="24"/>
  <c r="MD88" i="24"/>
  <c r="ME88" i="24"/>
  <c r="MF88" i="24"/>
  <c r="MG88" i="24"/>
  <c r="MH88" i="24"/>
  <c r="MI88" i="24"/>
  <c r="MJ88" i="24"/>
  <c r="MK88" i="24"/>
  <c r="ML88" i="24"/>
  <c r="MM88" i="24"/>
  <c r="MN88" i="24"/>
  <c r="MO88" i="24"/>
  <c r="MP88" i="24"/>
  <c r="MQ88" i="24"/>
  <c r="MR88" i="24"/>
  <c r="MS88" i="24"/>
  <c r="MT88" i="24"/>
  <c r="MU88" i="24"/>
  <c r="MV88" i="24"/>
  <c r="MW88" i="24"/>
  <c r="MX88" i="24"/>
  <c r="MY88" i="24"/>
  <c r="MZ88" i="24"/>
  <c r="NA88" i="24"/>
  <c r="NB88" i="24"/>
  <c r="NC88" i="24"/>
  <c r="ND88" i="24"/>
  <c r="NE88" i="24"/>
  <c r="NF88" i="24"/>
  <c r="NG88" i="24"/>
  <c r="NH88" i="24"/>
  <c r="NI88" i="24"/>
  <c r="NJ88" i="24"/>
  <c r="NK88" i="24"/>
  <c r="NL88" i="24"/>
  <c r="NM88" i="24"/>
  <c r="NN88" i="24"/>
  <c r="NO88" i="24"/>
  <c r="NP88" i="24"/>
  <c r="NQ88" i="24"/>
  <c r="NR88" i="24"/>
  <c r="NS88" i="24"/>
  <c r="NT88" i="24"/>
  <c r="NU88" i="24"/>
  <c r="NV88" i="24"/>
  <c r="NW88" i="24"/>
  <c r="NX88" i="24"/>
  <c r="NY88" i="24"/>
  <c r="NZ88" i="24"/>
  <c r="B89" i="24"/>
  <c r="C89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AB89" i="24"/>
  <c r="AC89" i="24"/>
  <c r="AD89" i="24"/>
  <c r="AE89" i="24"/>
  <c r="AF89" i="24"/>
  <c r="AG89" i="24"/>
  <c r="AH89" i="24"/>
  <c r="AI89" i="24"/>
  <c r="AJ89" i="24"/>
  <c r="AK89" i="24"/>
  <c r="AL89" i="24"/>
  <c r="AM89" i="24"/>
  <c r="AN89" i="24"/>
  <c r="AO89" i="24"/>
  <c r="AP89" i="24"/>
  <c r="AQ89" i="24"/>
  <c r="AR89" i="24"/>
  <c r="AS89" i="24"/>
  <c r="AT89" i="24"/>
  <c r="AU89" i="24"/>
  <c r="AV89" i="24"/>
  <c r="AW89" i="24"/>
  <c r="AX89" i="24"/>
  <c r="AY89" i="24"/>
  <c r="AZ89" i="24"/>
  <c r="BA89" i="24"/>
  <c r="BB89" i="24"/>
  <c r="BC89" i="24"/>
  <c r="BD89" i="24"/>
  <c r="BE89" i="24"/>
  <c r="BF89" i="24"/>
  <c r="BG89" i="24"/>
  <c r="BH89" i="24"/>
  <c r="BI89" i="24"/>
  <c r="BJ89" i="24"/>
  <c r="BK89" i="24"/>
  <c r="BL89" i="24"/>
  <c r="BM89" i="24"/>
  <c r="BN89" i="24"/>
  <c r="BO89" i="24"/>
  <c r="BP89" i="24"/>
  <c r="BQ89" i="24"/>
  <c r="BR89" i="24"/>
  <c r="BS89" i="24"/>
  <c r="BT89" i="24"/>
  <c r="BU89" i="24"/>
  <c r="BV89" i="24"/>
  <c r="BW89" i="24"/>
  <c r="BX89" i="24"/>
  <c r="BY89" i="24"/>
  <c r="BZ89" i="24"/>
  <c r="CA89" i="24"/>
  <c r="CB89" i="24"/>
  <c r="CC89" i="24"/>
  <c r="CD89" i="24"/>
  <c r="CE89" i="24"/>
  <c r="CF89" i="24"/>
  <c r="CG89" i="24"/>
  <c r="CH89" i="24"/>
  <c r="CI89" i="24"/>
  <c r="CJ89" i="24"/>
  <c r="CK89" i="24"/>
  <c r="CL89" i="24"/>
  <c r="CM89" i="24"/>
  <c r="CN89" i="24"/>
  <c r="CO89" i="24"/>
  <c r="CP89" i="24"/>
  <c r="CQ89" i="24"/>
  <c r="CR89" i="24"/>
  <c r="CS89" i="24"/>
  <c r="CT89" i="24"/>
  <c r="CU89" i="24"/>
  <c r="CV89" i="24"/>
  <c r="CW89" i="24"/>
  <c r="CX89" i="24"/>
  <c r="CY89" i="24"/>
  <c r="CZ89" i="24"/>
  <c r="DA89" i="24"/>
  <c r="DB89" i="24"/>
  <c r="DC89" i="24"/>
  <c r="DD89" i="24"/>
  <c r="DE89" i="24"/>
  <c r="DF89" i="24"/>
  <c r="DG89" i="24"/>
  <c r="DH89" i="24"/>
  <c r="DI89" i="24"/>
  <c r="DJ89" i="24"/>
  <c r="DK89" i="24"/>
  <c r="DL89" i="24"/>
  <c r="DM89" i="24"/>
  <c r="DN89" i="24"/>
  <c r="DO89" i="24"/>
  <c r="DP89" i="24"/>
  <c r="DQ89" i="24"/>
  <c r="DR89" i="24"/>
  <c r="DS89" i="24"/>
  <c r="DT89" i="24"/>
  <c r="DU89" i="24"/>
  <c r="DV89" i="24"/>
  <c r="DW89" i="24"/>
  <c r="DX89" i="24"/>
  <c r="DY89" i="24"/>
  <c r="DZ89" i="24"/>
  <c r="EA89" i="24"/>
  <c r="EB89" i="24"/>
  <c r="EC89" i="24"/>
  <c r="ED89" i="24"/>
  <c r="EE89" i="24"/>
  <c r="EF89" i="24"/>
  <c r="EG89" i="24"/>
  <c r="EH89" i="24"/>
  <c r="EI89" i="24"/>
  <c r="EJ89" i="24"/>
  <c r="EK89" i="24"/>
  <c r="EL89" i="24"/>
  <c r="EM89" i="24"/>
  <c r="EN89" i="24"/>
  <c r="EO89" i="24"/>
  <c r="EP89" i="24"/>
  <c r="EQ89" i="24"/>
  <c r="ER89" i="24"/>
  <c r="ES89" i="24"/>
  <c r="ET89" i="24"/>
  <c r="EU89" i="24"/>
  <c r="EV89" i="24"/>
  <c r="EW89" i="24"/>
  <c r="EX89" i="24"/>
  <c r="EY89" i="24"/>
  <c r="EZ89" i="24"/>
  <c r="FA89" i="24"/>
  <c r="FB89" i="24"/>
  <c r="FC89" i="24"/>
  <c r="FD89" i="24"/>
  <c r="FE89" i="24"/>
  <c r="FF89" i="24"/>
  <c r="FG89" i="24"/>
  <c r="FH89" i="24"/>
  <c r="FI89" i="24"/>
  <c r="FJ89" i="24"/>
  <c r="FK89" i="24"/>
  <c r="FL89" i="24"/>
  <c r="FM89" i="24"/>
  <c r="FN89" i="24"/>
  <c r="FO89" i="24"/>
  <c r="FP89" i="24"/>
  <c r="FQ89" i="24"/>
  <c r="FR89" i="24"/>
  <c r="FS89" i="24"/>
  <c r="FT89" i="24"/>
  <c r="FU89" i="24"/>
  <c r="FV89" i="24"/>
  <c r="FW89" i="24"/>
  <c r="FX89" i="24"/>
  <c r="FY89" i="24"/>
  <c r="FZ89" i="24"/>
  <c r="GA89" i="24"/>
  <c r="GB89" i="24"/>
  <c r="GC89" i="24"/>
  <c r="GD89" i="24"/>
  <c r="GE89" i="24"/>
  <c r="GF89" i="24"/>
  <c r="GG89" i="24"/>
  <c r="GH89" i="24"/>
  <c r="GI89" i="24"/>
  <c r="GJ89" i="24"/>
  <c r="GK89" i="24"/>
  <c r="GL89" i="24"/>
  <c r="GM89" i="24"/>
  <c r="GN89" i="24"/>
  <c r="GO89" i="24"/>
  <c r="GP89" i="24"/>
  <c r="GQ89" i="24"/>
  <c r="GR89" i="24"/>
  <c r="GS89" i="24"/>
  <c r="GT89" i="24"/>
  <c r="GU89" i="24"/>
  <c r="GV89" i="24"/>
  <c r="GW89" i="24"/>
  <c r="GX89" i="24"/>
  <c r="GY89" i="24"/>
  <c r="GZ89" i="24"/>
  <c r="HA89" i="24"/>
  <c r="HB89" i="24"/>
  <c r="HC89" i="24"/>
  <c r="HD89" i="24"/>
  <c r="HE89" i="24"/>
  <c r="HF89" i="24"/>
  <c r="HG89" i="24"/>
  <c r="HH89" i="24"/>
  <c r="HI89" i="24"/>
  <c r="HJ89" i="24"/>
  <c r="HK89" i="24"/>
  <c r="HL89" i="24"/>
  <c r="HM89" i="24"/>
  <c r="HN89" i="24"/>
  <c r="HO89" i="24"/>
  <c r="HP89" i="24"/>
  <c r="HQ89" i="24"/>
  <c r="HR89" i="24"/>
  <c r="HS89" i="24"/>
  <c r="HT89" i="24"/>
  <c r="HU89" i="24"/>
  <c r="HV89" i="24"/>
  <c r="HW89" i="24"/>
  <c r="HX89" i="24"/>
  <c r="HY89" i="24"/>
  <c r="HZ89" i="24"/>
  <c r="IA89" i="24"/>
  <c r="IB89" i="24"/>
  <c r="IC89" i="24"/>
  <c r="ID89" i="24"/>
  <c r="IE89" i="24"/>
  <c r="IF89" i="24"/>
  <c r="IG89" i="24"/>
  <c r="IH89" i="24"/>
  <c r="II89" i="24"/>
  <c r="IJ89" i="24"/>
  <c r="IK89" i="24"/>
  <c r="IL89" i="24"/>
  <c r="IM89" i="24"/>
  <c r="IN89" i="24"/>
  <c r="IO89" i="24"/>
  <c r="IP89" i="24"/>
  <c r="IQ89" i="24"/>
  <c r="IR89" i="24"/>
  <c r="IS89" i="24"/>
  <c r="IT89" i="24"/>
  <c r="IU89" i="24"/>
  <c r="IV89" i="24"/>
  <c r="IW89" i="24"/>
  <c r="IX89" i="24"/>
  <c r="IY89" i="24"/>
  <c r="IZ89" i="24"/>
  <c r="JA89" i="24"/>
  <c r="JB89" i="24"/>
  <c r="JC89" i="24"/>
  <c r="JD89" i="24"/>
  <c r="JE89" i="24"/>
  <c r="JF89" i="24"/>
  <c r="JG89" i="24"/>
  <c r="JH89" i="24"/>
  <c r="JI89" i="24"/>
  <c r="JJ89" i="24"/>
  <c r="JK89" i="24"/>
  <c r="JL89" i="24"/>
  <c r="JM89" i="24"/>
  <c r="JN89" i="24"/>
  <c r="JO89" i="24"/>
  <c r="JP89" i="24"/>
  <c r="JQ89" i="24"/>
  <c r="JR89" i="24"/>
  <c r="JS89" i="24"/>
  <c r="JT89" i="24"/>
  <c r="JU89" i="24"/>
  <c r="JV89" i="24"/>
  <c r="JW89" i="24"/>
  <c r="JX89" i="24"/>
  <c r="JY89" i="24"/>
  <c r="JZ89" i="24"/>
  <c r="KA89" i="24"/>
  <c r="KB89" i="24"/>
  <c r="KC89" i="24"/>
  <c r="KD89" i="24"/>
  <c r="KE89" i="24"/>
  <c r="KF89" i="24"/>
  <c r="KG89" i="24"/>
  <c r="KH89" i="24"/>
  <c r="KI89" i="24"/>
  <c r="KJ89" i="24"/>
  <c r="KK89" i="24"/>
  <c r="KL89" i="24"/>
  <c r="KM89" i="24"/>
  <c r="KN89" i="24"/>
  <c r="KO89" i="24"/>
  <c r="KP89" i="24"/>
  <c r="KQ89" i="24"/>
  <c r="KR89" i="24"/>
  <c r="KS89" i="24"/>
  <c r="KT89" i="24"/>
  <c r="KU89" i="24"/>
  <c r="KV89" i="24"/>
  <c r="KW89" i="24"/>
  <c r="KX89" i="24"/>
  <c r="KY89" i="24"/>
  <c r="KZ89" i="24"/>
  <c r="LA89" i="24"/>
  <c r="LB89" i="24"/>
  <c r="LC89" i="24"/>
  <c r="LD89" i="24"/>
  <c r="LE89" i="24"/>
  <c r="LF89" i="24"/>
  <c r="LG89" i="24"/>
  <c r="LH89" i="24"/>
  <c r="LI89" i="24"/>
  <c r="LJ89" i="24"/>
  <c r="LK89" i="24"/>
  <c r="LL89" i="24"/>
  <c r="LM89" i="24"/>
  <c r="LN89" i="24"/>
  <c r="LO89" i="24"/>
  <c r="LP89" i="24"/>
  <c r="LQ89" i="24"/>
  <c r="LR89" i="24"/>
  <c r="LS89" i="24"/>
  <c r="LT89" i="24"/>
  <c r="LU89" i="24"/>
  <c r="LV89" i="24"/>
  <c r="LW89" i="24"/>
  <c r="LX89" i="24"/>
  <c r="LY89" i="24"/>
  <c r="LZ89" i="24"/>
  <c r="MA89" i="24"/>
  <c r="MB89" i="24"/>
  <c r="MC89" i="24"/>
  <c r="MD89" i="24"/>
  <c r="ME89" i="24"/>
  <c r="MF89" i="24"/>
  <c r="MG89" i="24"/>
  <c r="MH89" i="24"/>
  <c r="MI89" i="24"/>
  <c r="MJ89" i="24"/>
  <c r="MK89" i="24"/>
  <c r="ML89" i="24"/>
  <c r="MM89" i="24"/>
  <c r="MN89" i="24"/>
  <c r="MO89" i="24"/>
  <c r="MP89" i="24"/>
  <c r="MQ89" i="24"/>
  <c r="MR89" i="24"/>
  <c r="MS89" i="24"/>
  <c r="MT89" i="24"/>
  <c r="MU89" i="24"/>
  <c r="MV89" i="24"/>
  <c r="MW89" i="24"/>
  <c r="MX89" i="24"/>
  <c r="MY89" i="24"/>
  <c r="MZ89" i="24"/>
  <c r="NA89" i="24"/>
  <c r="NB89" i="24"/>
  <c r="NC89" i="24"/>
  <c r="ND89" i="24"/>
  <c r="NE89" i="24"/>
  <c r="NF89" i="24"/>
  <c r="NG89" i="24"/>
  <c r="NH89" i="24"/>
  <c r="NI89" i="24"/>
  <c r="NJ89" i="24"/>
  <c r="NK89" i="24"/>
  <c r="NL89" i="24"/>
  <c r="NM89" i="24"/>
  <c r="NN89" i="24"/>
  <c r="NO89" i="24"/>
  <c r="NP89" i="24"/>
  <c r="NQ89" i="24"/>
  <c r="NR89" i="24"/>
  <c r="NS89" i="24"/>
  <c r="NT89" i="24"/>
  <c r="NU89" i="24"/>
  <c r="NV89" i="24"/>
  <c r="NW89" i="24"/>
  <c r="NX89" i="24"/>
  <c r="NY89" i="24"/>
  <c r="NZ89" i="24"/>
  <c r="B90" i="24"/>
  <c r="C90" i="24"/>
  <c r="D90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AB90" i="24"/>
  <c r="AC90" i="24"/>
  <c r="AD90" i="24"/>
  <c r="AE90" i="24"/>
  <c r="AF90" i="24"/>
  <c r="AG90" i="24"/>
  <c r="AH90" i="24"/>
  <c r="AI90" i="24"/>
  <c r="AJ90" i="24"/>
  <c r="AK90" i="24"/>
  <c r="AL90" i="24"/>
  <c r="AM90" i="24"/>
  <c r="AN90" i="24"/>
  <c r="AO90" i="24"/>
  <c r="AP90" i="24"/>
  <c r="AQ90" i="24"/>
  <c r="AR90" i="24"/>
  <c r="AS90" i="24"/>
  <c r="AT90" i="24"/>
  <c r="AU90" i="24"/>
  <c r="AV90" i="24"/>
  <c r="AW90" i="24"/>
  <c r="AX90" i="24"/>
  <c r="AY90" i="24"/>
  <c r="AZ90" i="24"/>
  <c r="BA90" i="24"/>
  <c r="BB90" i="24"/>
  <c r="BC90" i="24"/>
  <c r="BD90" i="24"/>
  <c r="BE90" i="24"/>
  <c r="BF90" i="24"/>
  <c r="BG90" i="24"/>
  <c r="BH90" i="24"/>
  <c r="BI90" i="24"/>
  <c r="BJ90" i="24"/>
  <c r="BK90" i="24"/>
  <c r="BL90" i="24"/>
  <c r="BM90" i="24"/>
  <c r="BN90" i="24"/>
  <c r="BO90" i="24"/>
  <c r="BP90" i="24"/>
  <c r="BQ90" i="24"/>
  <c r="BR90" i="24"/>
  <c r="BS90" i="24"/>
  <c r="BT90" i="24"/>
  <c r="BU90" i="24"/>
  <c r="BV90" i="24"/>
  <c r="BW90" i="24"/>
  <c r="BX90" i="24"/>
  <c r="BY90" i="24"/>
  <c r="BZ90" i="24"/>
  <c r="CA90" i="24"/>
  <c r="CB90" i="24"/>
  <c r="CC90" i="24"/>
  <c r="CD90" i="24"/>
  <c r="CE90" i="24"/>
  <c r="CF90" i="24"/>
  <c r="CG90" i="24"/>
  <c r="CH90" i="24"/>
  <c r="CI90" i="24"/>
  <c r="CJ90" i="24"/>
  <c r="CK90" i="24"/>
  <c r="CL90" i="24"/>
  <c r="CM90" i="24"/>
  <c r="CN90" i="24"/>
  <c r="CO90" i="24"/>
  <c r="CP90" i="24"/>
  <c r="CQ90" i="24"/>
  <c r="CR90" i="24"/>
  <c r="CS90" i="24"/>
  <c r="CT90" i="24"/>
  <c r="CU90" i="24"/>
  <c r="CV90" i="24"/>
  <c r="CW90" i="24"/>
  <c r="CX90" i="24"/>
  <c r="CY90" i="24"/>
  <c r="CZ90" i="24"/>
  <c r="DA90" i="24"/>
  <c r="DB90" i="24"/>
  <c r="DC90" i="24"/>
  <c r="DD90" i="24"/>
  <c r="DE90" i="24"/>
  <c r="DF90" i="24"/>
  <c r="DG90" i="24"/>
  <c r="DH90" i="24"/>
  <c r="DI90" i="24"/>
  <c r="DJ90" i="24"/>
  <c r="DK90" i="24"/>
  <c r="DL90" i="24"/>
  <c r="DM90" i="24"/>
  <c r="DN90" i="24"/>
  <c r="DO90" i="24"/>
  <c r="DP90" i="24"/>
  <c r="DQ90" i="24"/>
  <c r="DR90" i="24"/>
  <c r="DS90" i="24"/>
  <c r="DT90" i="24"/>
  <c r="DU90" i="24"/>
  <c r="DV90" i="24"/>
  <c r="DW90" i="24"/>
  <c r="DX90" i="24"/>
  <c r="DY90" i="24"/>
  <c r="DZ90" i="24"/>
  <c r="EA90" i="24"/>
  <c r="EB90" i="24"/>
  <c r="EC90" i="24"/>
  <c r="ED90" i="24"/>
  <c r="EE90" i="24"/>
  <c r="EF90" i="24"/>
  <c r="EG90" i="24"/>
  <c r="EH90" i="24"/>
  <c r="EI90" i="24"/>
  <c r="EJ90" i="24"/>
  <c r="EK90" i="24"/>
  <c r="EL90" i="24"/>
  <c r="EM90" i="24"/>
  <c r="EN90" i="24"/>
  <c r="EO90" i="24"/>
  <c r="EP90" i="24"/>
  <c r="EQ90" i="24"/>
  <c r="ER90" i="24"/>
  <c r="ES90" i="24"/>
  <c r="ET90" i="24"/>
  <c r="EU90" i="24"/>
  <c r="EV90" i="24"/>
  <c r="EW90" i="24"/>
  <c r="EX90" i="24"/>
  <c r="EY90" i="24"/>
  <c r="EZ90" i="24"/>
  <c r="FA90" i="24"/>
  <c r="FB90" i="24"/>
  <c r="FC90" i="24"/>
  <c r="FD90" i="24"/>
  <c r="FE90" i="24"/>
  <c r="FF90" i="24"/>
  <c r="FG90" i="24"/>
  <c r="FH90" i="24"/>
  <c r="FI90" i="24"/>
  <c r="FJ90" i="24"/>
  <c r="FK90" i="24"/>
  <c r="FL90" i="24"/>
  <c r="FM90" i="24"/>
  <c r="FN90" i="24"/>
  <c r="FO90" i="24"/>
  <c r="FP90" i="24"/>
  <c r="FQ90" i="24"/>
  <c r="FR90" i="24"/>
  <c r="FS90" i="24"/>
  <c r="FT90" i="24"/>
  <c r="FU90" i="24"/>
  <c r="FV90" i="24"/>
  <c r="FW90" i="24"/>
  <c r="FX90" i="24"/>
  <c r="FY90" i="24"/>
  <c r="FZ90" i="24"/>
  <c r="GA90" i="24"/>
  <c r="GB90" i="24"/>
  <c r="GC90" i="24"/>
  <c r="GD90" i="24"/>
  <c r="GE90" i="24"/>
  <c r="GF90" i="24"/>
  <c r="GG90" i="24"/>
  <c r="GH90" i="24"/>
  <c r="GI90" i="24"/>
  <c r="GJ90" i="24"/>
  <c r="GK90" i="24"/>
  <c r="GL90" i="24"/>
  <c r="GM90" i="24"/>
  <c r="GN90" i="24"/>
  <c r="GO90" i="24"/>
  <c r="GP90" i="24"/>
  <c r="GQ90" i="24"/>
  <c r="GR90" i="24"/>
  <c r="GS90" i="24"/>
  <c r="GT90" i="24"/>
  <c r="GU90" i="24"/>
  <c r="GV90" i="24"/>
  <c r="GW90" i="24"/>
  <c r="GX90" i="24"/>
  <c r="GY90" i="24"/>
  <c r="GZ90" i="24"/>
  <c r="HA90" i="24"/>
  <c r="HB90" i="24"/>
  <c r="HC90" i="24"/>
  <c r="HD90" i="24"/>
  <c r="HE90" i="24"/>
  <c r="HF90" i="24"/>
  <c r="HG90" i="24"/>
  <c r="HH90" i="24"/>
  <c r="HI90" i="24"/>
  <c r="HJ90" i="24"/>
  <c r="HK90" i="24"/>
  <c r="HL90" i="24"/>
  <c r="HM90" i="24"/>
  <c r="HN90" i="24"/>
  <c r="HO90" i="24"/>
  <c r="HP90" i="24"/>
  <c r="HQ90" i="24"/>
  <c r="HR90" i="24"/>
  <c r="HS90" i="24"/>
  <c r="HT90" i="24"/>
  <c r="HU90" i="24"/>
  <c r="HV90" i="24"/>
  <c r="HW90" i="24"/>
  <c r="HX90" i="24"/>
  <c r="HY90" i="24"/>
  <c r="HZ90" i="24"/>
  <c r="IA90" i="24"/>
  <c r="IB90" i="24"/>
  <c r="IC90" i="24"/>
  <c r="ID90" i="24"/>
  <c r="IE90" i="24"/>
  <c r="IF90" i="24"/>
  <c r="IG90" i="24"/>
  <c r="IH90" i="24"/>
  <c r="II90" i="24"/>
  <c r="IJ90" i="24"/>
  <c r="IK90" i="24"/>
  <c r="IL90" i="24"/>
  <c r="IM90" i="24"/>
  <c r="IN90" i="24"/>
  <c r="IO90" i="24"/>
  <c r="IP90" i="24"/>
  <c r="IQ90" i="24"/>
  <c r="IR90" i="24"/>
  <c r="IS90" i="24"/>
  <c r="IT90" i="24"/>
  <c r="IU90" i="24"/>
  <c r="IV90" i="24"/>
  <c r="IW90" i="24"/>
  <c r="IX90" i="24"/>
  <c r="IY90" i="24"/>
  <c r="IZ90" i="24"/>
  <c r="JA90" i="24"/>
  <c r="JB90" i="24"/>
  <c r="JC90" i="24"/>
  <c r="JD90" i="24"/>
  <c r="JE90" i="24"/>
  <c r="JF90" i="24"/>
  <c r="JG90" i="24"/>
  <c r="JH90" i="24"/>
  <c r="JI90" i="24"/>
  <c r="JJ90" i="24"/>
  <c r="JK90" i="24"/>
  <c r="JL90" i="24"/>
  <c r="JM90" i="24"/>
  <c r="JN90" i="24"/>
  <c r="JO90" i="24"/>
  <c r="JP90" i="24"/>
  <c r="JQ90" i="24"/>
  <c r="JR90" i="24"/>
  <c r="JS90" i="24"/>
  <c r="JT90" i="24"/>
  <c r="JU90" i="24"/>
  <c r="JV90" i="24"/>
  <c r="JW90" i="24"/>
  <c r="JX90" i="24"/>
  <c r="JY90" i="24"/>
  <c r="JZ90" i="24"/>
  <c r="KA90" i="24"/>
  <c r="KB90" i="24"/>
  <c r="KC90" i="24"/>
  <c r="KD90" i="24"/>
  <c r="KE90" i="24"/>
  <c r="KF90" i="24"/>
  <c r="KG90" i="24"/>
  <c r="KH90" i="24"/>
  <c r="KI90" i="24"/>
  <c r="KJ90" i="24"/>
  <c r="KK90" i="24"/>
  <c r="KL90" i="24"/>
  <c r="KM90" i="24"/>
  <c r="KN90" i="24"/>
  <c r="KO90" i="24"/>
  <c r="KP90" i="24"/>
  <c r="KQ90" i="24"/>
  <c r="KR90" i="24"/>
  <c r="KS90" i="24"/>
  <c r="KT90" i="24"/>
  <c r="KU90" i="24"/>
  <c r="KV90" i="24"/>
  <c r="KW90" i="24"/>
  <c r="KX90" i="24"/>
  <c r="KY90" i="24"/>
  <c r="KZ90" i="24"/>
  <c r="LA90" i="24"/>
  <c r="LB90" i="24"/>
  <c r="LC90" i="24"/>
  <c r="LD90" i="24"/>
  <c r="LE90" i="24"/>
  <c r="LF90" i="24"/>
  <c r="LG90" i="24"/>
  <c r="LH90" i="24"/>
  <c r="LI90" i="24"/>
  <c r="LJ90" i="24"/>
  <c r="LK90" i="24"/>
  <c r="LL90" i="24"/>
  <c r="LM90" i="24"/>
  <c r="LN90" i="24"/>
  <c r="LO90" i="24"/>
  <c r="LP90" i="24"/>
  <c r="LQ90" i="24"/>
  <c r="LR90" i="24"/>
  <c r="LS90" i="24"/>
  <c r="LT90" i="24"/>
  <c r="LU90" i="24"/>
  <c r="LV90" i="24"/>
  <c r="LW90" i="24"/>
  <c r="LX90" i="24"/>
  <c r="LY90" i="24"/>
  <c r="LZ90" i="24"/>
  <c r="MA90" i="24"/>
  <c r="MB90" i="24"/>
  <c r="MC90" i="24"/>
  <c r="MD90" i="24"/>
  <c r="ME90" i="24"/>
  <c r="MF90" i="24"/>
  <c r="MG90" i="24"/>
  <c r="MH90" i="24"/>
  <c r="MI90" i="24"/>
  <c r="MJ90" i="24"/>
  <c r="MK90" i="24"/>
  <c r="ML90" i="24"/>
  <c r="MM90" i="24"/>
  <c r="MN90" i="24"/>
  <c r="MO90" i="24"/>
  <c r="MP90" i="24"/>
  <c r="MQ90" i="24"/>
  <c r="MR90" i="24"/>
  <c r="MS90" i="24"/>
  <c r="MT90" i="24"/>
  <c r="MU90" i="24"/>
  <c r="MV90" i="24"/>
  <c r="MW90" i="24"/>
  <c r="MX90" i="24"/>
  <c r="MY90" i="24"/>
  <c r="MZ90" i="24"/>
  <c r="NA90" i="24"/>
  <c r="NB90" i="24"/>
  <c r="NC90" i="24"/>
  <c r="ND90" i="24"/>
  <c r="NE90" i="24"/>
  <c r="NF90" i="24"/>
  <c r="NG90" i="24"/>
  <c r="NH90" i="24"/>
  <c r="NI90" i="24"/>
  <c r="NJ90" i="24"/>
  <c r="NK90" i="24"/>
  <c r="NL90" i="24"/>
  <c r="NM90" i="24"/>
  <c r="NN90" i="24"/>
  <c r="NO90" i="24"/>
  <c r="NP90" i="24"/>
  <c r="NQ90" i="24"/>
  <c r="NR90" i="24"/>
  <c r="NS90" i="24"/>
  <c r="NT90" i="24"/>
  <c r="NU90" i="24"/>
  <c r="NV90" i="24"/>
  <c r="NW90" i="24"/>
  <c r="NX90" i="24"/>
  <c r="NY90" i="24"/>
  <c r="NZ90" i="24"/>
  <c r="B91" i="24"/>
  <c r="C91" i="24"/>
  <c r="D91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AI91" i="24"/>
  <c r="AJ91" i="24"/>
  <c r="AK91" i="24"/>
  <c r="AL91" i="24"/>
  <c r="AM91" i="24"/>
  <c r="AN91" i="24"/>
  <c r="AO91" i="24"/>
  <c r="AP91" i="24"/>
  <c r="AQ91" i="24"/>
  <c r="AR91" i="24"/>
  <c r="AS91" i="24"/>
  <c r="AT91" i="24"/>
  <c r="AU91" i="24"/>
  <c r="AV91" i="24"/>
  <c r="AW91" i="24"/>
  <c r="AX91" i="24"/>
  <c r="AY91" i="24"/>
  <c r="AZ91" i="24"/>
  <c r="BA91" i="24"/>
  <c r="BB91" i="24"/>
  <c r="BC91" i="24"/>
  <c r="BD91" i="24"/>
  <c r="BE91" i="24"/>
  <c r="BF91" i="24"/>
  <c r="BG91" i="24"/>
  <c r="BH91" i="24"/>
  <c r="BI91" i="24"/>
  <c r="BJ91" i="24"/>
  <c r="BK91" i="24"/>
  <c r="BL91" i="24"/>
  <c r="BM91" i="24"/>
  <c r="BN91" i="24"/>
  <c r="BO91" i="24"/>
  <c r="BP91" i="24"/>
  <c r="BQ91" i="24"/>
  <c r="BR91" i="24"/>
  <c r="BS91" i="24"/>
  <c r="BT91" i="24"/>
  <c r="BU91" i="24"/>
  <c r="BV91" i="24"/>
  <c r="BW91" i="24"/>
  <c r="BX91" i="24"/>
  <c r="BY91" i="24"/>
  <c r="BZ91" i="24"/>
  <c r="CA91" i="24"/>
  <c r="CB91" i="24"/>
  <c r="CC91" i="24"/>
  <c r="CD91" i="24"/>
  <c r="CE91" i="24"/>
  <c r="CF91" i="24"/>
  <c r="CG91" i="24"/>
  <c r="CH91" i="24"/>
  <c r="CI91" i="24"/>
  <c r="CJ91" i="24"/>
  <c r="CK91" i="24"/>
  <c r="CL91" i="24"/>
  <c r="CM91" i="24"/>
  <c r="CN91" i="24"/>
  <c r="CO91" i="24"/>
  <c r="CP91" i="24"/>
  <c r="CQ91" i="24"/>
  <c r="CR91" i="24"/>
  <c r="CS91" i="24"/>
  <c r="CT91" i="24"/>
  <c r="CU91" i="24"/>
  <c r="CV91" i="24"/>
  <c r="CW91" i="24"/>
  <c r="CX91" i="24"/>
  <c r="CY91" i="24"/>
  <c r="CZ91" i="24"/>
  <c r="DA91" i="24"/>
  <c r="DB91" i="24"/>
  <c r="DC91" i="24"/>
  <c r="DD91" i="24"/>
  <c r="DE91" i="24"/>
  <c r="DF91" i="24"/>
  <c r="DG91" i="24"/>
  <c r="DH91" i="24"/>
  <c r="DI91" i="24"/>
  <c r="DJ91" i="24"/>
  <c r="DK91" i="24"/>
  <c r="DL91" i="24"/>
  <c r="DM91" i="24"/>
  <c r="DN91" i="24"/>
  <c r="DO91" i="24"/>
  <c r="DP91" i="24"/>
  <c r="DQ91" i="24"/>
  <c r="DR91" i="24"/>
  <c r="DS91" i="24"/>
  <c r="DT91" i="24"/>
  <c r="DU91" i="24"/>
  <c r="DV91" i="24"/>
  <c r="DW91" i="24"/>
  <c r="DX91" i="24"/>
  <c r="DY91" i="24"/>
  <c r="DZ91" i="24"/>
  <c r="EA91" i="24"/>
  <c r="EB91" i="24"/>
  <c r="EC91" i="24"/>
  <c r="ED91" i="24"/>
  <c r="EE91" i="24"/>
  <c r="EF91" i="24"/>
  <c r="EG91" i="24"/>
  <c r="EH91" i="24"/>
  <c r="EI91" i="24"/>
  <c r="EJ91" i="24"/>
  <c r="EK91" i="24"/>
  <c r="EL91" i="24"/>
  <c r="EM91" i="24"/>
  <c r="EN91" i="24"/>
  <c r="EO91" i="24"/>
  <c r="EP91" i="24"/>
  <c r="EQ91" i="24"/>
  <c r="ER91" i="24"/>
  <c r="ES91" i="24"/>
  <c r="ET91" i="24"/>
  <c r="EU91" i="24"/>
  <c r="EV91" i="24"/>
  <c r="EW91" i="24"/>
  <c r="EX91" i="24"/>
  <c r="EY91" i="24"/>
  <c r="EZ91" i="24"/>
  <c r="FA91" i="24"/>
  <c r="FB91" i="24"/>
  <c r="FC91" i="24"/>
  <c r="FD91" i="24"/>
  <c r="FE91" i="24"/>
  <c r="FF91" i="24"/>
  <c r="FG91" i="24"/>
  <c r="FH91" i="24"/>
  <c r="FI91" i="24"/>
  <c r="FJ91" i="24"/>
  <c r="FK91" i="24"/>
  <c r="FL91" i="24"/>
  <c r="FM91" i="24"/>
  <c r="FN91" i="24"/>
  <c r="FO91" i="24"/>
  <c r="FP91" i="24"/>
  <c r="FQ91" i="24"/>
  <c r="FR91" i="24"/>
  <c r="FS91" i="24"/>
  <c r="FT91" i="24"/>
  <c r="FU91" i="24"/>
  <c r="FV91" i="24"/>
  <c r="FW91" i="24"/>
  <c r="FX91" i="24"/>
  <c r="FY91" i="24"/>
  <c r="FZ91" i="24"/>
  <c r="GA91" i="24"/>
  <c r="GB91" i="24"/>
  <c r="GC91" i="24"/>
  <c r="GD91" i="24"/>
  <c r="GE91" i="24"/>
  <c r="GF91" i="24"/>
  <c r="GG91" i="24"/>
  <c r="GH91" i="24"/>
  <c r="GI91" i="24"/>
  <c r="GJ91" i="24"/>
  <c r="GK91" i="24"/>
  <c r="GL91" i="24"/>
  <c r="GM91" i="24"/>
  <c r="GN91" i="24"/>
  <c r="GO91" i="24"/>
  <c r="GP91" i="24"/>
  <c r="GQ91" i="24"/>
  <c r="GR91" i="24"/>
  <c r="GS91" i="24"/>
  <c r="GT91" i="24"/>
  <c r="GU91" i="24"/>
  <c r="GV91" i="24"/>
  <c r="GW91" i="24"/>
  <c r="GX91" i="24"/>
  <c r="GY91" i="24"/>
  <c r="GZ91" i="24"/>
  <c r="HA91" i="24"/>
  <c r="HB91" i="24"/>
  <c r="HC91" i="24"/>
  <c r="HD91" i="24"/>
  <c r="HE91" i="24"/>
  <c r="HF91" i="24"/>
  <c r="HG91" i="24"/>
  <c r="HH91" i="24"/>
  <c r="HI91" i="24"/>
  <c r="HJ91" i="24"/>
  <c r="HK91" i="24"/>
  <c r="HL91" i="24"/>
  <c r="HM91" i="24"/>
  <c r="HN91" i="24"/>
  <c r="HO91" i="24"/>
  <c r="HP91" i="24"/>
  <c r="HQ91" i="24"/>
  <c r="HR91" i="24"/>
  <c r="HS91" i="24"/>
  <c r="HT91" i="24"/>
  <c r="HU91" i="24"/>
  <c r="HV91" i="24"/>
  <c r="HW91" i="24"/>
  <c r="HX91" i="24"/>
  <c r="HY91" i="24"/>
  <c r="HZ91" i="24"/>
  <c r="IA91" i="24"/>
  <c r="IB91" i="24"/>
  <c r="IC91" i="24"/>
  <c r="ID91" i="24"/>
  <c r="IE91" i="24"/>
  <c r="IF91" i="24"/>
  <c r="IG91" i="24"/>
  <c r="IH91" i="24"/>
  <c r="II91" i="24"/>
  <c r="IJ91" i="24"/>
  <c r="IK91" i="24"/>
  <c r="IL91" i="24"/>
  <c r="IM91" i="24"/>
  <c r="IN91" i="24"/>
  <c r="IO91" i="24"/>
  <c r="IP91" i="24"/>
  <c r="IQ91" i="24"/>
  <c r="IR91" i="24"/>
  <c r="IS91" i="24"/>
  <c r="IT91" i="24"/>
  <c r="IU91" i="24"/>
  <c r="IV91" i="24"/>
  <c r="IW91" i="24"/>
  <c r="IX91" i="24"/>
  <c r="IY91" i="24"/>
  <c r="IZ91" i="24"/>
  <c r="JA91" i="24"/>
  <c r="JB91" i="24"/>
  <c r="JC91" i="24"/>
  <c r="JD91" i="24"/>
  <c r="JE91" i="24"/>
  <c r="JF91" i="24"/>
  <c r="JG91" i="24"/>
  <c r="JH91" i="24"/>
  <c r="JI91" i="24"/>
  <c r="JJ91" i="24"/>
  <c r="JK91" i="24"/>
  <c r="JL91" i="24"/>
  <c r="JM91" i="24"/>
  <c r="JN91" i="24"/>
  <c r="JO91" i="24"/>
  <c r="JP91" i="24"/>
  <c r="JQ91" i="24"/>
  <c r="JR91" i="24"/>
  <c r="JS91" i="24"/>
  <c r="JT91" i="24"/>
  <c r="JU91" i="24"/>
  <c r="JV91" i="24"/>
  <c r="JW91" i="24"/>
  <c r="JX91" i="24"/>
  <c r="JY91" i="24"/>
  <c r="JZ91" i="24"/>
  <c r="KA91" i="24"/>
  <c r="KB91" i="24"/>
  <c r="KC91" i="24"/>
  <c r="KD91" i="24"/>
  <c r="KE91" i="24"/>
  <c r="KF91" i="24"/>
  <c r="KG91" i="24"/>
  <c r="KH91" i="24"/>
  <c r="KI91" i="24"/>
  <c r="KJ91" i="24"/>
  <c r="KK91" i="24"/>
  <c r="KL91" i="24"/>
  <c r="KM91" i="24"/>
  <c r="KN91" i="24"/>
  <c r="KO91" i="24"/>
  <c r="KP91" i="24"/>
  <c r="KQ91" i="24"/>
  <c r="KR91" i="24"/>
  <c r="KS91" i="24"/>
  <c r="KT91" i="24"/>
  <c r="KU91" i="24"/>
  <c r="KV91" i="24"/>
  <c r="KW91" i="24"/>
  <c r="KX91" i="24"/>
  <c r="KY91" i="24"/>
  <c r="KZ91" i="24"/>
  <c r="LA91" i="24"/>
  <c r="LB91" i="24"/>
  <c r="LC91" i="24"/>
  <c r="LD91" i="24"/>
  <c r="LE91" i="24"/>
  <c r="LF91" i="24"/>
  <c r="LG91" i="24"/>
  <c r="LH91" i="24"/>
  <c r="LI91" i="24"/>
  <c r="LJ91" i="24"/>
  <c r="LK91" i="24"/>
  <c r="LL91" i="24"/>
  <c r="LM91" i="24"/>
  <c r="LN91" i="24"/>
  <c r="LO91" i="24"/>
  <c r="LP91" i="24"/>
  <c r="LQ91" i="24"/>
  <c r="LR91" i="24"/>
  <c r="LS91" i="24"/>
  <c r="LT91" i="24"/>
  <c r="LU91" i="24"/>
  <c r="LV91" i="24"/>
  <c r="LW91" i="24"/>
  <c r="LX91" i="24"/>
  <c r="LY91" i="24"/>
  <c r="LZ91" i="24"/>
  <c r="MA91" i="24"/>
  <c r="MB91" i="24"/>
  <c r="MC91" i="24"/>
  <c r="MD91" i="24"/>
  <c r="ME91" i="24"/>
  <c r="MF91" i="24"/>
  <c r="MG91" i="24"/>
  <c r="MH91" i="24"/>
  <c r="MI91" i="24"/>
  <c r="MJ91" i="24"/>
  <c r="MK91" i="24"/>
  <c r="ML91" i="24"/>
  <c r="MM91" i="24"/>
  <c r="MN91" i="24"/>
  <c r="MO91" i="24"/>
  <c r="MP91" i="24"/>
  <c r="MQ91" i="24"/>
  <c r="MR91" i="24"/>
  <c r="MS91" i="24"/>
  <c r="MT91" i="24"/>
  <c r="MU91" i="24"/>
  <c r="MV91" i="24"/>
  <c r="MW91" i="24"/>
  <c r="MX91" i="24"/>
  <c r="MY91" i="24"/>
  <c r="MZ91" i="24"/>
  <c r="NA91" i="24"/>
  <c r="NB91" i="24"/>
  <c r="NC91" i="24"/>
  <c r="ND91" i="24"/>
  <c r="NE91" i="24"/>
  <c r="NF91" i="24"/>
  <c r="NG91" i="24"/>
  <c r="NH91" i="24"/>
  <c r="NI91" i="24"/>
  <c r="NJ91" i="24"/>
  <c r="NK91" i="24"/>
  <c r="NL91" i="24"/>
  <c r="NM91" i="24"/>
  <c r="NN91" i="24"/>
  <c r="NO91" i="24"/>
  <c r="NP91" i="24"/>
  <c r="NQ91" i="24"/>
  <c r="NR91" i="24"/>
  <c r="NS91" i="24"/>
  <c r="NT91" i="24"/>
  <c r="NU91" i="24"/>
  <c r="NV91" i="24"/>
  <c r="NW91" i="24"/>
  <c r="NX91" i="24"/>
  <c r="NY91" i="24"/>
  <c r="NZ91" i="24"/>
  <c r="B92" i="24"/>
  <c r="C92" i="24"/>
  <c r="D92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AB92" i="24"/>
  <c r="AC92" i="24"/>
  <c r="AD92" i="24"/>
  <c r="AE92" i="24"/>
  <c r="AF92" i="24"/>
  <c r="AG92" i="24"/>
  <c r="AH92" i="24"/>
  <c r="AI92" i="24"/>
  <c r="AJ92" i="24"/>
  <c r="AK92" i="24"/>
  <c r="AL92" i="24"/>
  <c r="AM92" i="24"/>
  <c r="AN92" i="24"/>
  <c r="AO92" i="24"/>
  <c r="AP92" i="24"/>
  <c r="AQ92" i="24"/>
  <c r="AR92" i="24"/>
  <c r="AS92" i="24"/>
  <c r="AT92" i="24"/>
  <c r="AU92" i="24"/>
  <c r="AV92" i="24"/>
  <c r="AW92" i="24"/>
  <c r="AX92" i="24"/>
  <c r="AY92" i="24"/>
  <c r="AZ92" i="24"/>
  <c r="BA92" i="24"/>
  <c r="BB92" i="24"/>
  <c r="BC92" i="24"/>
  <c r="BD92" i="24"/>
  <c r="BE92" i="24"/>
  <c r="BF92" i="24"/>
  <c r="BG92" i="24"/>
  <c r="BH92" i="24"/>
  <c r="BI92" i="24"/>
  <c r="BJ92" i="24"/>
  <c r="BK92" i="24"/>
  <c r="BL92" i="24"/>
  <c r="BM92" i="24"/>
  <c r="BN92" i="24"/>
  <c r="BO92" i="24"/>
  <c r="BP92" i="24"/>
  <c r="BQ92" i="24"/>
  <c r="BR92" i="24"/>
  <c r="BS92" i="24"/>
  <c r="BT92" i="24"/>
  <c r="BU92" i="24"/>
  <c r="BV92" i="24"/>
  <c r="BW92" i="24"/>
  <c r="BX92" i="24"/>
  <c r="BY92" i="24"/>
  <c r="BZ92" i="24"/>
  <c r="CA92" i="24"/>
  <c r="CB92" i="24"/>
  <c r="CC92" i="24"/>
  <c r="CD92" i="24"/>
  <c r="CE92" i="24"/>
  <c r="CF92" i="24"/>
  <c r="CG92" i="24"/>
  <c r="CH92" i="24"/>
  <c r="CI92" i="24"/>
  <c r="CJ92" i="24"/>
  <c r="CK92" i="24"/>
  <c r="CL92" i="24"/>
  <c r="CM92" i="24"/>
  <c r="CN92" i="24"/>
  <c r="CO92" i="24"/>
  <c r="CP92" i="24"/>
  <c r="CQ92" i="24"/>
  <c r="CR92" i="24"/>
  <c r="CS92" i="24"/>
  <c r="CT92" i="24"/>
  <c r="CU92" i="24"/>
  <c r="CV92" i="24"/>
  <c r="CW92" i="24"/>
  <c r="CX92" i="24"/>
  <c r="CY92" i="24"/>
  <c r="CZ92" i="24"/>
  <c r="DA92" i="24"/>
  <c r="DB92" i="24"/>
  <c r="DC92" i="24"/>
  <c r="DD92" i="24"/>
  <c r="DE92" i="24"/>
  <c r="DF92" i="24"/>
  <c r="DG92" i="24"/>
  <c r="DH92" i="24"/>
  <c r="DI92" i="24"/>
  <c r="DJ92" i="24"/>
  <c r="DK92" i="24"/>
  <c r="DL92" i="24"/>
  <c r="DM92" i="24"/>
  <c r="DN92" i="24"/>
  <c r="DO92" i="24"/>
  <c r="DP92" i="24"/>
  <c r="DQ92" i="24"/>
  <c r="DR92" i="24"/>
  <c r="DS92" i="24"/>
  <c r="DT92" i="24"/>
  <c r="DU92" i="24"/>
  <c r="DV92" i="24"/>
  <c r="DW92" i="24"/>
  <c r="DX92" i="24"/>
  <c r="DY92" i="24"/>
  <c r="DZ92" i="24"/>
  <c r="EA92" i="24"/>
  <c r="EB92" i="24"/>
  <c r="EC92" i="24"/>
  <c r="ED92" i="24"/>
  <c r="EE92" i="24"/>
  <c r="EF92" i="24"/>
  <c r="EG92" i="24"/>
  <c r="EH92" i="24"/>
  <c r="EI92" i="24"/>
  <c r="EJ92" i="24"/>
  <c r="EK92" i="24"/>
  <c r="EL92" i="24"/>
  <c r="EM92" i="24"/>
  <c r="EN92" i="24"/>
  <c r="EO92" i="24"/>
  <c r="EP92" i="24"/>
  <c r="EQ92" i="24"/>
  <c r="ER92" i="24"/>
  <c r="ES92" i="24"/>
  <c r="ET92" i="24"/>
  <c r="EU92" i="24"/>
  <c r="EV92" i="24"/>
  <c r="EW92" i="24"/>
  <c r="EX92" i="24"/>
  <c r="EY92" i="24"/>
  <c r="EZ92" i="24"/>
  <c r="FA92" i="24"/>
  <c r="FB92" i="24"/>
  <c r="FC92" i="24"/>
  <c r="FD92" i="24"/>
  <c r="FE92" i="24"/>
  <c r="FF92" i="24"/>
  <c r="FG92" i="24"/>
  <c r="FH92" i="24"/>
  <c r="FI92" i="24"/>
  <c r="FJ92" i="24"/>
  <c r="FK92" i="24"/>
  <c r="FL92" i="24"/>
  <c r="FM92" i="24"/>
  <c r="FN92" i="24"/>
  <c r="FO92" i="24"/>
  <c r="FP92" i="24"/>
  <c r="FQ92" i="24"/>
  <c r="FR92" i="24"/>
  <c r="FS92" i="24"/>
  <c r="FT92" i="24"/>
  <c r="FU92" i="24"/>
  <c r="FV92" i="24"/>
  <c r="FW92" i="24"/>
  <c r="FX92" i="24"/>
  <c r="FY92" i="24"/>
  <c r="FZ92" i="24"/>
  <c r="GA92" i="24"/>
  <c r="GB92" i="24"/>
  <c r="GC92" i="24"/>
  <c r="GD92" i="24"/>
  <c r="GE92" i="24"/>
  <c r="GF92" i="24"/>
  <c r="GG92" i="24"/>
  <c r="GH92" i="24"/>
  <c r="GI92" i="24"/>
  <c r="GJ92" i="24"/>
  <c r="GK92" i="24"/>
  <c r="GL92" i="24"/>
  <c r="GM92" i="24"/>
  <c r="GN92" i="24"/>
  <c r="GO92" i="24"/>
  <c r="GP92" i="24"/>
  <c r="GQ92" i="24"/>
  <c r="GR92" i="24"/>
  <c r="GS92" i="24"/>
  <c r="GT92" i="24"/>
  <c r="GU92" i="24"/>
  <c r="GV92" i="24"/>
  <c r="GW92" i="24"/>
  <c r="GX92" i="24"/>
  <c r="GY92" i="24"/>
  <c r="GZ92" i="24"/>
  <c r="HA92" i="24"/>
  <c r="HB92" i="24"/>
  <c r="HC92" i="24"/>
  <c r="HD92" i="24"/>
  <c r="HE92" i="24"/>
  <c r="HF92" i="24"/>
  <c r="HG92" i="24"/>
  <c r="HH92" i="24"/>
  <c r="HI92" i="24"/>
  <c r="HJ92" i="24"/>
  <c r="HK92" i="24"/>
  <c r="HL92" i="24"/>
  <c r="HM92" i="24"/>
  <c r="HN92" i="24"/>
  <c r="HO92" i="24"/>
  <c r="HP92" i="24"/>
  <c r="HQ92" i="24"/>
  <c r="HR92" i="24"/>
  <c r="HS92" i="24"/>
  <c r="HT92" i="24"/>
  <c r="HU92" i="24"/>
  <c r="HV92" i="24"/>
  <c r="HW92" i="24"/>
  <c r="HX92" i="24"/>
  <c r="HY92" i="24"/>
  <c r="HZ92" i="24"/>
  <c r="IA92" i="24"/>
  <c r="IB92" i="24"/>
  <c r="IC92" i="24"/>
  <c r="ID92" i="24"/>
  <c r="IE92" i="24"/>
  <c r="IF92" i="24"/>
  <c r="IG92" i="24"/>
  <c r="IH92" i="24"/>
  <c r="II92" i="24"/>
  <c r="IJ92" i="24"/>
  <c r="IK92" i="24"/>
  <c r="IL92" i="24"/>
  <c r="IM92" i="24"/>
  <c r="IN92" i="24"/>
  <c r="IO92" i="24"/>
  <c r="IP92" i="24"/>
  <c r="IQ92" i="24"/>
  <c r="IR92" i="24"/>
  <c r="IS92" i="24"/>
  <c r="IT92" i="24"/>
  <c r="IU92" i="24"/>
  <c r="IV92" i="24"/>
  <c r="IW92" i="24"/>
  <c r="IX92" i="24"/>
  <c r="IY92" i="24"/>
  <c r="IZ92" i="24"/>
  <c r="JA92" i="24"/>
  <c r="JB92" i="24"/>
  <c r="JC92" i="24"/>
  <c r="JD92" i="24"/>
  <c r="JE92" i="24"/>
  <c r="JF92" i="24"/>
  <c r="JG92" i="24"/>
  <c r="JH92" i="24"/>
  <c r="JI92" i="24"/>
  <c r="JJ92" i="24"/>
  <c r="JK92" i="24"/>
  <c r="JL92" i="24"/>
  <c r="JM92" i="24"/>
  <c r="JN92" i="24"/>
  <c r="JO92" i="24"/>
  <c r="JP92" i="24"/>
  <c r="JQ92" i="24"/>
  <c r="JR92" i="24"/>
  <c r="JS92" i="24"/>
  <c r="JT92" i="24"/>
  <c r="JU92" i="24"/>
  <c r="JV92" i="24"/>
  <c r="JW92" i="24"/>
  <c r="JX92" i="24"/>
  <c r="JY92" i="24"/>
  <c r="JZ92" i="24"/>
  <c r="KA92" i="24"/>
  <c r="KB92" i="24"/>
  <c r="KC92" i="24"/>
  <c r="KD92" i="24"/>
  <c r="KE92" i="24"/>
  <c r="KF92" i="24"/>
  <c r="KG92" i="24"/>
  <c r="KH92" i="24"/>
  <c r="KI92" i="24"/>
  <c r="KJ92" i="24"/>
  <c r="KK92" i="24"/>
  <c r="KL92" i="24"/>
  <c r="KM92" i="24"/>
  <c r="KN92" i="24"/>
  <c r="KO92" i="24"/>
  <c r="KP92" i="24"/>
  <c r="KQ92" i="24"/>
  <c r="KR92" i="24"/>
  <c r="KS92" i="24"/>
  <c r="KT92" i="24"/>
  <c r="KU92" i="24"/>
  <c r="KV92" i="24"/>
  <c r="KW92" i="24"/>
  <c r="KX92" i="24"/>
  <c r="KY92" i="24"/>
  <c r="KZ92" i="24"/>
  <c r="LA92" i="24"/>
  <c r="LB92" i="24"/>
  <c r="LC92" i="24"/>
  <c r="LD92" i="24"/>
  <c r="LE92" i="24"/>
  <c r="LF92" i="24"/>
  <c r="LG92" i="24"/>
  <c r="LH92" i="24"/>
  <c r="LI92" i="24"/>
  <c r="LJ92" i="24"/>
  <c r="LK92" i="24"/>
  <c r="LL92" i="24"/>
  <c r="LM92" i="24"/>
  <c r="LN92" i="24"/>
  <c r="LO92" i="24"/>
  <c r="LP92" i="24"/>
  <c r="LQ92" i="24"/>
  <c r="LR92" i="24"/>
  <c r="LS92" i="24"/>
  <c r="LT92" i="24"/>
  <c r="LU92" i="24"/>
  <c r="LV92" i="24"/>
  <c r="LW92" i="24"/>
  <c r="LX92" i="24"/>
  <c r="LY92" i="24"/>
  <c r="LZ92" i="24"/>
  <c r="MA92" i="24"/>
  <c r="MB92" i="24"/>
  <c r="MC92" i="24"/>
  <c r="MD92" i="24"/>
  <c r="ME92" i="24"/>
  <c r="MF92" i="24"/>
  <c r="MG92" i="24"/>
  <c r="MH92" i="24"/>
  <c r="MI92" i="24"/>
  <c r="MJ92" i="24"/>
  <c r="MK92" i="24"/>
  <c r="ML92" i="24"/>
  <c r="MM92" i="24"/>
  <c r="MN92" i="24"/>
  <c r="MO92" i="24"/>
  <c r="MP92" i="24"/>
  <c r="MQ92" i="24"/>
  <c r="MR92" i="24"/>
  <c r="MS92" i="24"/>
  <c r="MT92" i="24"/>
  <c r="MU92" i="24"/>
  <c r="MV92" i="24"/>
  <c r="MW92" i="24"/>
  <c r="MX92" i="24"/>
  <c r="MY92" i="24"/>
  <c r="MZ92" i="24"/>
  <c r="NA92" i="24"/>
  <c r="NB92" i="24"/>
  <c r="NC92" i="24"/>
  <c r="ND92" i="24"/>
  <c r="NE92" i="24"/>
  <c r="NF92" i="24"/>
  <c r="NG92" i="24"/>
  <c r="NH92" i="24"/>
  <c r="NI92" i="24"/>
  <c r="NJ92" i="24"/>
  <c r="NK92" i="24"/>
  <c r="NL92" i="24"/>
  <c r="NM92" i="24"/>
  <c r="NN92" i="24"/>
  <c r="NO92" i="24"/>
  <c r="NP92" i="24"/>
  <c r="NQ92" i="24"/>
  <c r="NR92" i="24"/>
  <c r="NS92" i="24"/>
  <c r="NT92" i="24"/>
  <c r="NU92" i="24"/>
  <c r="NV92" i="24"/>
  <c r="NW92" i="24"/>
  <c r="NX92" i="24"/>
  <c r="NY92" i="24"/>
  <c r="NZ92" i="24"/>
  <c r="B93" i="24"/>
  <c r="C93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AB93" i="24"/>
  <c r="AC93" i="24"/>
  <c r="AD93" i="24"/>
  <c r="AE93" i="24"/>
  <c r="AF93" i="24"/>
  <c r="AG93" i="24"/>
  <c r="AH93" i="24"/>
  <c r="AI93" i="24"/>
  <c r="AJ93" i="24"/>
  <c r="AK93" i="24"/>
  <c r="AL93" i="24"/>
  <c r="AM93" i="24"/>
  <c r="AN93" i="24"/>
  <c r="AO93" i="24"/>
  <c r="AP93" i="24"/>
  <c r="AQ93" i="24"/>
  <c r="AR93" i="24"/>
  <c r="AS93" i="24"/>
  <c r="AT93" i="24"/>
  <c r="AU93" i="24"/>
  <c r="AV93" i="24"/>
  <c r="AW93" i="24"/>
  <c r="AX93" i="24"/>
  <c r="AY93" i="24"/>
  <c r="AZ93" i="24"/>
  <c r="BA93" i="24"/>
  <c r="BB93" i="24"/>
  <c r="BC93" i="24"/>
  <c r="BD93" i="24"/>
  <c r="BE93" i="24"/>
  <c r="BF93" i="24"/>
  <c r="BG93" i="24"/>
  <c r="BH93" i="24"/>
  <c r="BI93" i="24"/>
  <c r="BJ93" i="24"/>
  <c r="BK93" i="24"/>
  <c r="BL93" i="24"/>
  <c r="BM93" i="24"/>
  <c r="BN93" i="24"/>
  <c r="BO93" i="24"/>
  <c r="BP93" i="24"/>
  <c r="BQ93" i="24"/>
  <c r="BR93" i="24"/>
  <c r="BS93" i="24"/>
  <c r="BT93" i="24"/>
  <c r="BU93" i="24"/>
  <c r="BV93" i="24"/>
  <c r="BW93" i="24"/>
  <c r="BX93" i="24"/>
  <c r="BY93" i="24"/>
  <c r="BZ93" i="24"/>
  <c r="CA93" i="24"/>
  <c r="CB93" i="24"/>
  <c r="CC93" i="24"/>
  <c r="CD93" i="24"/>
  <c r="CE93" i="24"/>
  <c r="CF93" i="24"/>
  <c r="CG93" i="24"/>
  <c r="CH93" i="24"/>
  <c r="CI93" i="24"/>
  <c r="CJ93" i="24"/>
  <c r="CK93" i="24"/>
  <c r="CL93" i="24"/>
  <c r="CM93" i="24"/>
  <c r="CN93" i="24"/>
  <c r="CO93" i="24"/>
  <c r="CP93" i="24"/>
  <c r="CQ93" i="24"/>
  <c r="CR93" i="24"/>
  <c r="CS93" i="24"/>
  <c r="CT93" i="24"/>
  <c r="CU93" i="24"/>
  <c r="CV93" i="24"/>
  <c r="CW93" i="24"/>
  <c r="CX93" i="24"/>
  <c r="CY93" i="24"/>
  <c r="CZ93" i="24"/>
  <c r="DA93" i="24"/>
  <c r="DB93" i="24"/>
  <c r="DC93" i="24"/>
  <c r="DD93" i="24"/>
  <c r="DE93" i="24"/>
  <c r="DF93" i="24"/>
  <c r="DG93" i="24"/>
  <c r="DH93" i="24"/>
  <c r="DI93" i="24"/>
  <c r="DJ93" i="24"/>
  <c r="DK93" i="24"/>
  <c r="DL93" i="24"/>
  <c r="DM93" i="24"/>
  <c r="DN93" i="24"/>
  <c r="DO93" i="24"/>
  <c r="DP93" i="24"/>
  <c r="DQ93" i="24"/>
  <c r="DR93" i="24"/>
  <c r="DS93" i="24"/>
  <c r="DT93" i="24"/>
  <c r="DU93" i="24"/>
  <c r="DV93" i="24"/>
  <c r="DW93" i="24"/>
  <c r="DX93" i="24"/>
  <c r="DY93" i="24"/>
  <c r="DZ93" i="24"/>
  <c r="EA93" i="24"/>
  <c r="EB93" i="24"/>
  <c r="EC93" i="24"/>
  <c r="ED93" i="24"/>
  <c r="EE93" i="24"/>
  <c r="EF93" i="24"/>
  <c r="EG93" i="24"/>
  <c r="EH93" i="24"/>
  <c r="EI93" i="24"/>
  <c r="EJ93" i="24"/>
  <c r="EK93" i="24"/>
  <c r="EL93" i="24"/>
  <c r="EM93" i="24"/>
  <c r="EN93" i="24"/>
  <c r="EO93" i="24"/>
  <c r="EP93" i="24"/>
  <c r="EQ93" i="24"/>
  <c r="ER93" i="24"/>
  <c r="ES93" i="24"/>
  <c r="ET93" i="24"/>
  <c r="EU93" i="24"/>
  <c r="EV93" i="24"/>
  <c r="EW93" i="24"/>
  <c r="EX93" i="24"/>
  <c r="EY93" i="24"/>
  <c r="EZ93" i="24"/>
  <c r="FA93" i="24"/>
  <c r="FB93" i="24"/>
  <c r="FC93" i="24"/>
  <c r="FD93" i="24"/>
  <c r="FE93" i="24"/>
  <c r="FF93" i="24"/>
  <c r="FG93" i="24"/>
  <c r="FH93" i="24"/>
  <c r="FI93" i="24"/>
  <c r="FJ93" i="24"/>
  <c r="FK93" i="24"/>
  <c r="FL93" i="24"/>
  <c r="FM93" i="24"/>
  <c r="FN93" i="24"/>
  <c r="FO93" i="24"/>
  <c r="FP93" i="24"/>
  <c r="FQ93" i="24"/>
  <c r="FR93" i="24"/>
  <c r="FS93" i="24"/>
  <c r="FT93" i="24"/>
  <c r="FU93" i="24"/>
  <c r="FV93" i="24"/>
  <c r="FW93" i="24"/>
  <c r="FX93" i="24"/>
  <c r="FY93" i="24"/>
  <c r="FZ93" i="24"/>
  <c r="GA93" i="24"/>
  <c r="GB93" i="24"/>
  <c r="GC93" i="24"/>
  <c r="GD93" i="24"/>
  <c r="GE93" i="24"/>
  <c r="GF93" i="24"/>
  <c r="GG93" i="24"/>
  <c r="GH93" i="24"/>
  <c r="GI93" i="24"/>
  <c r="GJ93" i="24"/>
  <c r="GK93" i="24"/>
  <c r="GL93" i="24"/>
  <c r="GM93" i="24"/>
  <c r="GN93" i="24"/>
  <c r="GO93" i="24"/>
  <c r="GP93" i="24"/>
  <c r="GQ93" i="24"/>
  <c r="GR93" i="24"/>
  <c r="GS93" i="24"/>
  <c r="GT93" i="24"/>
  <c r="GU93" i="24"/>
  <c r="GV93" i="24"/>
  <c r="GW93" i="24"/>
  <c r="GX93" i="24"/>
  <c r="GY93" i="24"/>
  <c r="GZ93" i="24"/>
  <c r="HA93" i="24"/>
  <c r="HB93" i="24"/>
  <c r="HC93" i="24"/>
  <c r="HD93" i="24"/>
  <c r="HE93" i="24"/>
  <c r="HF93" i="24"/>
  <c r="HG93" i="24"/>
  <c r="HH93" i="24"/>
  <c r="HI93" i="24"/>
  <c r="HJ93" i="24"/>
  <c r="HK93" i="24"/>
  <c r="HL93" i="24"/>
  <c r="HM93" i="24"/>
  <c r="HN93" i="24"/>
  <c r="HO93" i="24"/>
  <c r="HP93" i="24"/>
  <c r="HQ93" i="24"/>
  <c r="HR93" i="24"/>
  <c r="HS93" i="24"/>
  <c r="HT93" i="24"/>
  <c r="HU93" i="24"/>
  <c r="HV93" i="24"/>
  <c r="HW93" i="24"/>
  <c r="HX93" i="24"/>
  <c r="HY93" i="24"/>
  <c r="HZ93" i="24"/>
  <c r="IA93" i="24"/>
  <c r="IB93" i="24"/>
  <c r="IC93" i="24"/>
  <c r="ID93" i="24"/>
  <c r="IE93" i="24"/>
  <c r="IF93" i="24"/>
  <c r="IG93" i="24"/>
  <c r="IH93" i="24"/>
  <c r="II93" i="24"/>
  <c r="IJ93" i="24"/>
  <c r="IK93" i="24"/>
  <c r="IL93" i="24"/>
  <c r="IM93" i="24"/>
  <c r="IN93" i="24"/>
  <c r="IO93" i="24"/>
  <c r="IP93" i="24"/>
  <c r="IQ93" i="24"/>
  <c r="IR93" i="24"/>
  <c r="IS93" i="24"/>
  <c r="IT93" i="24"/>
  <c r="IU93" i="24"/>
  <c r="IV93" i="24"/>
  <c r="IW93" i="24"/>
  <c r="IX93" i="24"/>
  <c r="IY93" i="24"/>
  <c r="IZ93" i="24"/>
  <c r="JA93" i="24"/>
  <c r="JB93" i="24"/>
  <c r="JC93" i="24"/>
  <c r="JD93" i="24"/>
  <c r="JE93" i="24"/>
  <c r="JF93" i="24"/>
  <c r="JG93" i="24"/>
  <c r="JH93" i="24"/>
  <c r="JI93" i="24"/>
  <c r="JJ93" i="24"/>
  <c r="JK93" i="24"/>
  <c r="JL93" i="24"/>
  <c r="JM93" i="24"/>
  <c r="JN93" i="24"/>
  <c r="JO93" i="24"/>
  <c r="JP93" i="24"/>
  <c r="JQ93" i="24"/>
  <c r="JR93" i="24"/>
  <c r="JS93" i="24"/>
  <c r="JT93" i="24"/>
  <c r="JU93" i="24"/>
  <c r="JV93" i="24"/>
  <c r="JW93" i="24"/>
  <c r="JX93" i="24"/>
  <c r="JY93" i="24"/>
  <c r="JZ93" i="24"/>
  <c r="KA93" i="24"/>
  <c r="KB93" i="24"/>
  <c r="KC93" i="24"/>
  <c r="KD93" i="24"/>
  <c r="KE93" i="24"/>
  <c r="KF93" i="24"/>
  <c r="KG93" i="24"/>
  <c r="KH93" i="24"/>
  <c r="KI93" i="24"/>
  <c r="KJ93" i="24"/>
  <c r="KK93" i="24"/>
  <c r="KL93" i="24"/>
  <c r="KM93" i="24"/>
  <c r="KN93" i="24"/>
  <c r="KO93" i="24"/>
  <c r="KP93" i="24"/>
  <c r="KQ93" i="24"/>
  <c r="KR93" i="24"/>
  <c r="KS93" i="24"/>
  <c r="KT93" i="24"/>
  <c r="KU93" i="24"/>
  <c r="KV93" i="24"/>
  <c r="KW93" i="24"/>
  <c r="KX93" i="24"/>
  <c r="KY93" i="24"/>
  <c r="KZ93" i="24"/>
  <c r="LA93" i="24"/>
  <c r="LB93" i="24"/>
  <c r="LC93" i="24"/>
  <c r="LD93" i="24"/>
  <c r="LE93" i="24"/>
  <c r="LF93" i="24"/>
  <c r="LG93" i="24"/>
  <c r="LH93" i="24"/>
  <c r="LI93" i="24"/>
  <c r="LJ93" i="24"/>
  <c r="LK93" i="24"/>
  <c r="LL93" i="24"/>
  <c r="LM93" i="24"/>
  <c r="LN93" i="24"/>
  <c r="LO93" i="24"/>
  <c r="LP93" i="24"/>
  <c r="LQ93" i="24"/>
  <c r="LR93" i="24"/>
  <c r="LS93" i="24"/>
  <c r="LT93" i="24"/>
  <c r="LU93" i="24"/>
  <c r="LV93" i="24"/>
  <c r="LW93" i="24"/>
  <c r="LX93" i="24"/>
  <c r="LY93" i="24"/>
  <c r="LZ93" i="24"/>
  <c r="MA93" i="24"/>
  <c r="MB93" i="24"/>
  <c r="MC93" i="24"/>
  <c r="MD93" i="24"/>
  <c r="ME93" i="24"/>
  <c r="MF93" i="24"/>
  <c r="MG93" i="24"/>
  <c r="MH93" i="24"/>
  <c r="MI93" i="24"/>
  <c r="MJ93" i="24"/>
  <c r="MK93" i="24"/>
  <c r="ML93" i="24"/>
  <c r="MM93" i="24"/>
  <c r="MN93" i="24"/>
  <c r="MO93" i="24"/>
  <c r="MP93" i="24"/>
  <c r="MQ93" i="24"/>
  <c r="MR93" i="24"/>
  <c r="MS93" i="24"/>
  <c r="MT93" i="24"/>
  <c r="MU93" i="24"/>
  <c r="MV93" i="24"/>
  <c r="MW93" i="24"/>
  <c r="MX93" i="24"/>
  <c r="MY93" i="24"/>
  <c r="MZ93" i="24"/>
  <c r="NA93" i="24"/>
  <c r="NB93" i="24"/>
  <c r="NC93" i="24"/>
  <c r="ND93" i="24"/>
  <c r="NE93" i="24"/>
  <c r="NF93" i="24"/>
  <c r="NG93" i="24"/>
  <c r="NH93" i="24"/>
  <c r="NI93" i="24"/>
  <c r="NJ93" i="24"/>
  <c r="NK93" i="24"/>
  <c r="NL93" i="24"/>
  <c r="NM93" i="24"/>
  <c r="NN93" i="24"/>
  <c r="NO93" i="24"/>
  <c r="NP93" i="24"/>
  <c r="NQ93" i="24"/>
  <c r="NR93" i="24"/>
  <c r="NS93" i="24"/>
  <c r="NT93" i="24"/>
  <c r="NU93" i="24"/>
  <c r="NV93" i="24"/>
  <c r="NW93" i="24"/>
  <c r="NX93" i="24"/>
  <c r="NY93" i="24"/>
  <c r="NZ93" i="24"/>
  <c r="B94" i="24"/>
  <c r="C94" i="24"/>
  <c r="D94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AB94" i="24"/>
  <c r="AC94" i="24"/>
  <c r="AD94" i="24"/>
  <c r="AE94" i="24"/>
  <c r="AF94" i="24"/>
  <c r="AG94" i="24"/>
  <c r="AH94" i="24"/>
  <c r="AI94" i="24"/>
  <c r="AJ94" i="24"/>
  <c r="AK94" i="24"/>
  <c r="AL94" i="24"/>
  <c r="AM94" i="24"/>
  <c r="AN94" i="24"/>
  <c r="AO94" i="24"/>
  <c r="AP94" i="24"/>
  <c r="AQ94" i="24"/>
  <c r="AR94" i="24"/>
  <c r="AS94" i="24"/>
  <c r="AT94" i="24"/>
  <c r="AU94" i="24"/>
  <c r="AV94" i="24"/>
  <c r="AW94" i="24"/>
  <c r="AX94" i="24"/>
  <c r="AY94" i="24"/>
  <c r="AZ94" i="24"/>
  <c r="BA94" i="24"/>
  <c r="BB94" i="24"/>
  <c r="BC94" i="24"/>
  <c r="BD94" i="24"/>
  <c r="BE94" i="24"/>
  <c r="BF94" i="24"/>
  <c r="BG94" i="24"/>
  <c r="BH94" i="24"/>
  <c r="BI94" i="24"/>
  <c r="BJ94" i="24"/>
  <c r="BK94" i="24"/>
  <c r="BL94" i="24"/>
  <c r="BM94" i="24"/>
  <c r="BN94" i="24"/>
  <c r="BO94" i="24"/>
  <c r="BP94" i="24"/>
  <c r="BQ94" i="24"/>
  <c r="BR94" i="24"/>
  <c r="BS94" i="24"/>
  <c r="BT94" i="24"/>
  <c r="BU94" i="24"/>
  <c r="BV94" i="24"/>
  <c r="BW94" i="24"/>
  <c r="BX94" i="24"/>
  <c r="BY94" i="24"/>
  <c r="BZ94" i="24"/>
  <c r="CA94" i="24"/>
  <c r="CB94" i="24"/>
  <c r="CC94" i="24"/>
  <c r="CD94" i="24"/>
  <c r="CE94" i="24"/>
  <c r="CF94" i="24"/>
  <c r="CG94" i="24"/>
  <c r="CH94" i="24"/>
  <c r="CI94" i="24"/>
  <c r="CJ94" i="24"/>
  <c r="CK94" i="24"/>
  <c r="CL94" i="24"/>
  <c r="CM94" i="24"/>
  <c r="CN94" i="24"/>
  <c r="CO94" i="24"/>
  <c r="CP94" i="24"/>
  <c r="CQ94" i="24"/>
  <c r="CR94" i="24"/>
  <c r="CS94" i="24"/>
  <c r="CT94" i="24"/>
  <c r="CU94" i="24"/>
  <c r="CV94" i="24"/>
  <c r="CW94" i="24"/>
  <c r="CX94" i="24"/>
  <c r="CY94" i="24"/>
  <c r="CZ94" i="24"/>
  <c r="DA94" i="24"/>
  <c r="DB94" i="24"/>
  <c r="DC94" i="24"/>
  <c r="DD94" i="24"/>
  <c r="DE94" i="24"/>
  <c r="DF94" i="24"/>
  <c r="DG94" i="24"/>
  <c r="DH94" i="24"/>
  <c r="DI94" i="24"/>
  <c r="DJ94" i="24"/>
  <c r="DK94" i="24"/>
  <c r="DL94" i="24"/>
  <c r="DM94" i="24"/>
  <c r="DN94" i="24"/>
  <c r="DO94" i="24"/>
  <c r="DP94" i="24"/>
  <c r="DQ94" i="24"/>
  <c r="DR94" i="24"/>
  <c r="DS94" i="24"/>
  <c r="DT94" i="24"/>
  <c r="DU94" i="24"/>
  <c r="DV94" i="24"/>
  <c r="DW94" i="24"/>
  <c r="DX94" i="24"/>
  <c r="DY94" i="24"/>
  <c r="DZ94" i="24"/>
  <c r="EA94" i="24"/>
  <c r="EB94" i="24"/>
  <c r="EC94" i="24"/>
  <c r="ED94" i="24"/>
  <c r="EE94" i="24"/>
  <c r="EF94" i="24"/>
  <c r="EG94" i="24"/>
  <c r="EH94" i="24"/>
  <c r="EI94" i="24"/>
  <c r="EJ94" i="24"/>
  <c r="EK94" i="24"/>
  <c r="EL94" i="24"/>
  <c r="EM94" i="24"/>
  <c r="EN94" i="24"/>
  <c r="EO94" i="24"/>
  <c r="EP94" i="24"/>
  <c r="EQ94" i="24"/>
  <c r="ER94" i="24"/>
  <c r="ES94" i="24"/>
  <c r="ET94" i="24"/>
  <c r="EU94" i="24"/>
  <c r="EV94" i="24"/>
  <c r="EW94" i="24"/>
  <c r="EX94" i="24"/>
  <c r="EY94" i="24"/>
  <c r="EZ94" i="24"/>
  <c r="FA94" i="24"/>
  <c r="FB94" i="24"/>
  <c r="FC94" i="24"/>
  <c r="FD94" i="24"/>
  <c r="FE94" i="24"/>
  <c r="FF94" i="24"/>
  <c r="FG94" i="24"/>
  <c r="FH94" i="24"/>
  <c r="FI94" i="24"/>
  <c r="FJ94" i="24"/>
  <c r="FK94" i="24"/>
  <c r="FL94" i="24"/>
  <c r="FM94" i="24"/>
  <c r="FN94" i="24"/>
  <c r="FO94" i="24"/>
  <c r="FP94" i="24"/>
  <c r="FQ94" i="24"/>
  <c r="FR94" i="24"/>
  <c r="FS94" i="24"/>
  <c r="FT94" i="24"/>
  <c r="FU94" i="24"/>
  <c r="FV94" i="24"/>
  <c r="FW94" i="24"/>
  <c r="FX94" i="24"/>
  <c r="FY94" i="24"/>
  <c r="FZ94" i="24"/>
  <c r="GA94" i="24"/>
  <c r="GB94" i="24"/>
  <c r="GC94" i="24"/>
  <c r="GD94" i="24"/>
  <c r="GE94" i="24"/>
  <c r="GF94" i="24"/>
  <c r="GG94" i="24"/>
  <c r="GH94" i="24"/>
  <c r="GI94" i="24"/>
  <c r="GJ94" i="24"/>
  <c r="GK94" i="24"/>
  <c r="GL94" i="24"/>
  <c r="GM94" i="24"/>
  <c r="GN94" i="24"/>
  <c r="GO94" i="24"/>
  <c r="GP94" i="24"/>
  <c r="GQ94" i="24"/>
  <c r="GR94" i="24"/>
  <c r="GS94" i="24"/>
  <c r="GT94" i="24"/>
  <c r="GU94" i="24"/>
  <c r="GV94" i="24"/>
  <c r="GW94" i="24"/>
  <c r="GX94" i="24"/>
  <c r="GY94" i="24"/>
  <c r="GZ94" i="24"/>
  <c r="HA94" i="24"/>
  <c r="HB94" i="24"/>
  <c r="HC94" i="24"/>
  <c r="HD94" i="24"/>
  <c r="HE94" i="24"/>
  <c r="HF94" i="24"/>
  <c r="HG94" i="24"/>
  <c r="HH94" i="24"/>
  <c r="HI94" i="24"/>
  <c r="HJ94" i="24"/>
  <c r="HK94" i="24"/>
  <c r="HL94" i="24"/>
  <c r="HM94" i="24"/>
  <c r="HN94" i="24"/>
  <c r="HO94" i="24"/>
  <c r="HP94" i="24"/>
  <c r="HQ94" i="24"/>
  <c r="HR94" i="24"/>
  <c r="HS94" i="24"/>
  <c r="HT94" i="24"/>
  <c r="HU94" i="24"/>
  <c r="HV94" i="24"/>
  <c r="HW94" i="24"/>
  <c r="HX94" i="24"/>
  <c r="HY94" i="24"/>
  <c r="HZ94" i="24"/>
  <c r="IA94" i="24"/>
  <c r="IB94" i="24"/>
  <c r="IC94" i="24"/>
  <c r="ID94" i="24"/>
  <c r="IE94" i="24"/>
  <c r="IF94" i="24"/>
  <c r="IG94" i="24"/>
  <c r="IH94" i="24"/>
  <c r="II94" i="24"/>
  <c r="IJ94" i="24"/>
  <c r="IK94" i="24"/>
  <c r="IL94" i="24"/>
  <c r="IM94" i="24"/>
  <c r="IN94" i="24"/>
  <c r="IO94" i="24"/>
  <c r="IP94" i="24"/>
  <c r="IQ94" i="24"/>
  <c r="IR94" i="24"/>
  <c r="IS94" i="24"/>
  <c r="IT94" i="24"/>
  <c r="IU94" i="24"/>
  <c r="IV94" i="24"/>
  <c r="IW94" i="24"/>
  <c r="IX94" i="24"/>
  <c r="IY94" i="24"/>
  <c r="IZ94" i="24"/>
  <c r="JA94" i="24"/>
  <c r="JB94" i="24"/>
  <c r="JC94" i="24"/>
  <c r="JD94" i="24"/>
  <c r="JE94" i="24"/>
  <c r="JF94" i="24"/>
  <c r="JG94" i="24"/>
  <c r="JH94" i="24"/>
  <c r="JI94" i="24"/>
  <c r="JJ94" i="24"/>
  <c r="JK94" i="24"/>
  <c r="JL94" i="24"/>
  <c r="JM94" i="24"/>
  <c r="JN94" i="24"/>
  <c r="JO94" i="24"/>
  <c r="JP94" i="24"/>
  <c r="JQ94" i="24"/>
  <c r="JR94" i="24"/>
  <c r="JS94" i="24"/>
  <c r="JT94" i="24"/>
  <c r="JU94" i="24"/>
  <c r="JV94" i="24"/>
  <c r="JW94" i="24"/>
  <c r="JX94" i="24"/>
  <c r="JY94" i="24"/>
  <c r="JZ94" i="24"/>
  <c r="KA94" i="24"/>
  <c r="KB94" i="24"/>
  <c r="KC94" i="24"/>
  <c r="KD94" i="24"/>
  <c r="KE94" i="24"/>
  <c r="KF94" i="24"/>
  <c r="KG94" i="24"/>
  <c r="KH94" i="24"/>
  <c r="KI94" i="24"/>
  <c r="KJ94" i="24"/>
  <c r="KK94" i="24"/>
  <c r="KL94" i="24"/>
  <c r="KM94" i="24"/>
  <c r="KN94" i="24"/>
  <c r="KO94" i="24"/>
  <c r="KP94" i="24"/>
  <c r="KQ94" i="24"/>
  <c r="KR94" i="24"/>
  <c r="KS94" i="24"/>
  <c r="KT94" i="24"/>
  <c r="KU94" i="24"/>
  <c r="KV94" i="24"/>
  <c r="KW94" i="24"/>
  <c r="KX94" i="24"/>
  <c r="KY94" i="24"/>
  <c r="KZ94" i="24"/>
  <c r="LA94" i="24"/>
  <c r="LB94" i="24"/>
  <c r="LC94" i="24"/>
  <c r="LD94" i="24"/>
  <c r="LE94" i="24"/>
  <c r="LF94" i="24"/>
  <c r="LG94" i="24"/>
  <c r="LH94" i="24"/>
  <c r="LI94" i="24"/>
  <c r="LJ94" i="24"/>
  <c r="LK94" i="24"/>
  <c r="LL94" i="24"/>
  <c r="LM94" i="24"/>
  <c r="LN94" i="24"/>
  <c r="LO94" i="24"/>
  <c r="LP94" i="24"/>
  <c r="LQ94" i="24"/>
  <c r="LR94" i="24"/>
  <c r="LS94" i="24"/>
  <c r="LT94" i="24"/>
  <c r="LU94" i="24"/>
  <c r="LV94" i="24"/>
  <c r="LW94" i="24"/>
  <c r="LX94" i="24"/>
  <c r="LY94" i="24"/>
  <c r="LZ94" i="24"/>
  <c r="MA94" i="24"/>
  <c r="MB94" i="24"/>
  <c r="MC94" i="24"/>
  <c r="MD94" i="24"/>
  <c r="ME94" i="24"/>
  <c r="MF94" i="24"/>
  <c r="MG94" i="24"/>
  <c r="MH94" i="24"/>
  <c r="MI94" i="24"/>
  <c r="MJ94" i="24"/>
  <c r="MK94" i="24"/>
  <c r="ML94" i="24"/>
  <c r="MM94" i="24"/>
  <c r="MN94" i="24"/>
  <c r="MO94" i="24"/>
  <c r="MP94" i="24"/>
  <c r="MQ94" i="24"/>
  <c r="MR94" i="24"/>
  <c r="MS94" i="24"/>
  <c r="MT94" i="24"/>
  <c r="MU94" i="24"/>
  <c r="MV94" i="24"/>
  <c r="MW94" i="24"/>
  <c r="MX94" i="24"/>
  <c r="MY94" i="24"/>
  <c r="MZ94" i="24"/>
  <c r="NA94" i="24"/>
  <c r="NB94" i="24"/>
  <c r="NC94" i="24"/>
  <c r="ND94" i="24"/>
  <c r="NE94" i="24"/>
  <c r="NF94" i="24"/>
  <c r="NG94" i="24"/>
  <c r="NH94" i="24"/>
  <c r="NI94" i="24"/>
  <c r="NJ94" i="24"/>
  <c r="NK94" i="24"/>
  <c r="NL94" i="24"/>
  <c r="NM94" i="24"/>
  <c r="NN94" i="24"/>
  <c r="NO94" i="24"/>
  <c r="NP94" i="24"/>
  <c r="NQ94" i="24"/>
  <c r="NR94" i="24"/>
  <c r="NS94" i="24"/>
  <c r="NT94" i="24"/>
  <c r="NU94" i="24"/>
  <c r="NV94" i="24"/>
  <c r="NW94" i="24"/>
  <c r="NX94" i="24"/>
  <c r="NY94" i="24"/>
  <c r="NZ94" i="24"/>
  <c r="B95" i="24"/>
  <c r="C95" i="24"/>
  <c r="D95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AB95" i="24"/>
  <c r="AC95" i="24"/>
  <c r="AD95" i="24"/>
  <c r="AE95" i="24"/>
  <c r="AF95" i="24"/>
  <c r="AG95" i="24"/>
  <c r="AH95" i="24"/>
  <c r="AI95" i="24"/>
  <c r="AJ95" i="24"/>
  <c r="AK95" i="24"/>
  <c r="AL95" i="24"/>
  <c r="AM95" i="24"/>
  <c r="AN95" i="24"/>
  <c r="AO95" i="24"/>
  <c r="AP95" i="24"/>
  <c r="AQ95" i="24"/>
  <c r="AR95" i="24"/>
  <c r="AS95" i="24"/>
  <c r="AT95" i="24"/>
  <c r="AU95" i="24"/>
  <c r="AV95" i="24"/>
  <c r="AW95" i="24"/>
  <c r="AX95" i="24"/>
  <c r="AY95" i="24"/>
  <c r="AZ95" i="24"/>
  <c r="BA95" i="24"/>
  <c r="BB95" i="24"/>
  <c r="BC95" i="24"/>
  <c r="BD95" i="24"/>
  <c r="BE95" i="24"/>
  <c r="BF95" i="24"/>
  <c r="BG95" i="24"/>
  <c r="BH95" i="24"/>
  <c r="BI95" i="24"/>
  <c r="BJ95" i="24"/>
  <c r="BK95" i="24"/>
  <c r="BL95" i="24"/>
  <c r="BM95" i="24"/>
  <c r="BN95" i="24"/>
  <c r="BO95" i="24"/>
  <c r="BP95" i="24"/>
  <c r="BQ95" i="24"/>
  <c r="BR95" i="24"/>
  <c r="BS95" i="24"/>
  <c r="BT95" i="24"/>
  <c r="BU95" i="24"/>
  <c r="BV95" i="24"/>
  <c r="BW95" i="24"/>
  <c r="BX95" i="24"/>
  <c r="BY95" i="24"/>
  <c r="BZ95" i="24"/>
  <c r="CA95" i="24"/>
  <c r="CB95" i="24"/>
  <c r="CC95" i="24"/>
  <c r="CD95" i="24"/>
  <c r="CE95" i="24"/>
  <c r="CF95" i="24"/>
  <c r="CG95" i="24"/>
  <c r="CH95" i="24"/>
  <c r="CI95" i="24"/>
  <c r="CJ95" i="24"/>
  <c r="CK95" i="24"/>
  <c r="CL95" i="24"/>
  <c r="CM95" i="24"/>
  <c r="CN95" i="24"/>
  <c r="CO95" i="24"/>
  <c r="CP95" i="24"/>
  <c r="CQ95" i="24"/>
  <c r="CR95" i="24"/>
  <c r="CS95" i="24"/>
  <c r="CT95" i="24"/>
  <c r="CU95" i="24"/>
  <c r="CV95" i="24"/>
  <c r="CW95" i="24"/>
  <c r="CX95" i="24"/>
  <c r="CY95" i="24"/>
  <c r="CZ95" i="24"/>
  <c r="DA95" i="24"/>
  <c r="DB95" i="24"/>
  <c r="DC95" i="24"/>
  <c r="DD95" i="24"/>
  <c r="DE95" i="24"/>
  <c r="DF95" i="24"/>
  <c r="DG95" i="24"/>
  <c r="DH95" i="24"/>
  <c r="DI95" i="24"/>
  <c r="DJ95" i="24"/>
  <c r="DK95" i="24"/>
  <c r="DL95" i="24"/>
  <c r="DM95" i="24"/>
  <c r="DN95" i="24"/>
  <c r="DO95" i="24"/>
  <c r="DP95" i="24"/>
  <c r="DQ95" i="24"/>
  <c r="DR95" i="24"/>
  <c r="DS95" i="24"/>
  <c r="DT95" i="24"/>
  <c r="DU95" i="24"/>
  <c r="DV95" i="24"/>
  <c r="DW95" i="24"/>
  <c r="DX95" i="24"/>
  <c r="DY95" i="24"/>
  <c r="DZ95" i="24"/>
  <c r="EA95" i="24"/>
  <c r="EB95" i="24"/>
  <c r="EC95" i="24"/>
  <c r="ED95" i="24"/>
  <c r="EE95" i="24"/>
  <c r="EF95" i="24"/>
  <c r="EG95" i="24"/>
  <c r="EH95" i="24"/>
  <c r="EI95" i="24"/>
  <c r="EJ95" i="24"/>
  <c r="EK95" i="24"/>
  <c r="EL95" i="24"/>
  <c r="EM95" i="24"/>
  <c r="EN95" i="24"/>
  <c r="EO95" i="24"/>
  <c r="EP95" i="24"/>
  <c r="EQ95" i="24"/>
  <c r="ER95" i="24"/>
  <c r="ES95" i="24"/>
  <c r="ET95" i="24"/>
  <c r="EU95" i="24"/>
  <c r="EV95" i="24"/>
  <c r="EW95" i="24"/>
  <c r="EX95" i="24"/>
  <c r="EY95" i="24"/>
  <c r="EZ95" i="24"/>
  <c r="FA95" i="24"/>
  <c r="FB95" i="24"/>
  <c r="FC95" i="24"/>
  <c r="FD95" i="24"/>
  <c r="FE95" i="24"/>
  <c r="FF95" i="24"/>
  <c r="FG95" i="24"/>
  <c r="FH95" i="24"/>
  <c r="FI95" i="24"/>
  <c r="FJ95" i="24"/>
  <c r="FK95" i="24"/>
  <c r="FL95" i="24"/>
  <c r="FM95" i="24"/>
  <c r="FN95" i="24"/>
  <c r="FO95" i="24"/>
  <c r="FP95" i="24"/>
  <c r="FQ95" i="24"/>
  <c r="FR95" i="24"/>
  <c r="FS95" i="24"/>
  <c r="FT95" i="24"/>
  <c r="FU95" i="24"/>
  <c r="FV95" i="24"/>
  <c r="FW95" i="24"/>
  <c r="FX95" i="24"/>
  <c r="FY95" i="24"/>
  <c r="FZ95" i="24"/>
  <c r="GA95" i="24"/>
  <c r="GB95" i="24"/>
  <c r="GC95" i="24"/>
  <c r="GD95" i="24"/>
  <c r="GE95" i="24"/>
  <c r="GF95" i="24"/>
  <c r="GG95" i="24"/>
  <c r="GH95" i="24"/>
  <c r="GI95" i="24"/>
  <c r="GJ95" i="24"/>
  <c r="GK95" i="24"/>
  <c r="GL95" i="24"/>
  <c r="GM95" i="24"/>
  <c r="GN95" i="24"/>
  <c r="GO95" i="24"/>
  <c r="GP95" i="24"/>
  <c r="GQ95" i="24"/>
  <c r="GR95" i="24"/>
  <c r="GS95" i="24"/>
  <c r="GT95" i="24"/>
  <c r="GU95" i="24"/>
  <c r="GV95" i="24"/>
  <c r="GW95" i="24"/>
  <c r="GX95" i="24"/>
  <c r="GY95" i="24"/>
  <c r="GZ95" i="24"/>
  <c r="HA95" i="24"/>
  <c r="HB95" i="24"/>
  <c r="HC95" i="24"/>
  <c r="HD95" i="24"/>
  <c r="HE95" i="24"/>
  <c r="HF95" i="24"/>
  <c r="HG95" i="24"/>
  <c r="HH95" i="24"/>
  <c r="HI95" i="24"/>
  <c r="HJ95" i="24"/>
  <c r="HK95" i="24"/>
  <c r="HL95" i="24"/>
  <c r="HM95" i="24"/>
  <c r="HN95" i="24"/>
  <c r="HO95" i="24"/>
  <c r="HP95" i="24"/>
  <c r="HQ95" i="24"/>
  <c r="HR95" i="24"/>
  <c r="HS95" i="24"/>
  <c r="HT95" i="24"/>
  <c r="HU95" i="24"/>
  <c r="HV95" i="24"/>
  <c r="HW95" i="24"/>
  <c r="HX95" i="24"/>
  <c r="HY95" i="24"/>
  <c r="HZ95" i="24"/>
  <c r="IA95" i="24"/>
  <c r="IB95" i="24"/>
  <c r="IC95" i="24"/>
  <c r="ID95" i="24"/>
  <c r="IE95" i="24"/>
  <c r="IF95" i="24"/>
  <c r="IG95" i="24"/>
  <c r="IH95" i="24"/>
  <c r="II95" i="24"/>
  <c r="IJ95" i="24"/>
  <c r="IK95" i="24"/>
  <c r="IL95" i="24"/>
  <c r="IM95" i="24"/>
  <c r="IN95" i="24"/>
  <c r="IO95" i="24"/>
  <c r="IP95" i="24"/>
  <c r="IQ95" i="24"/>
  <c r="IR95" i="24"/>
  <c r="IS95" i="24"/>
  <c r="IT95" i="24"/>
  <c r="IU95" i="24"/>
  <c r="IV95" i="24"/>
  <c r="IW95" i="24"/>
  <c r="IX95" i="24"/>
  <c r="IY95" i="24"/>
  <c r="IZ95" i="24"/>
  <c r="JA95" i="24"/>
  <c r="JB95" i="24"/>
  <c r="JC95" i="24"/>
  <c r="JD95" i="24"/>
  <c r="JE95" i="24"/>
  <c r="JF95" i="24"/>
  <c r="JG95" i="24"/>
  <c r="JH95" i="24"/>
  <c r="JI95" i="24"/>
  <c r="JJ95" i="24"/>
  <c r="JK95" i="24"/>
  <c r="JL95" i="24"/>
  <c r="JM95" i="24"/>
  <c r="JN95" i="24"/>
  <c r="JO95" i="24"/>
  <c r="JP95" i="24"/>
  <c r="JQ95" i="24"/>
  <c r="JR95" i="24"/>
  <c r="JS95" i="24"/>
  <c r="JT95" i="24"/>
  <c r="JU95" i="24"/>
  <c r="JV95" i="24"/>
  <c r="JW95" i="24"/>
  <c r="JX95" i="24"/>
  <c r="JY95" i="24"/>
  <c r="JZ95" i="24"/>
  <c r="KA95" i="24"/>
  <c r="KB95" i="24"/>
  <c r="KC95" i="24"/>
  <c r="KD95" i="24"/>
  <c r="KE95" i="24"/>
  <c r="KF95" i="24"/>
  <c r="KG95" i="24"/>
  <c r="KH95" i="24"/>
  <c r="KI95" i="24"/>
  <c r="KJ95" i="24"/>
  <c r="KK95" i="24"/>
  <c r="KL95" i="24"/>
  <c r="KM95" i="24"/>
  <c r="KN95" i="24"/>
  <c r="KO95" i="24"/>
  <c r="KP95" i="24"/>
  <c r="KQ95" i="24"/>
  <c r="KR95" i="24"/>
  <c r="KS95" i="24"/>
  <c r="KT95" i="24"/>
  <c r="KU95" i="24"/>
  <c r="KV95" i="24"/>
  <c r="KW95" i="24"/>
  <c r="KX95" i="24"/>
  <c r="KY95" i="24"/>
  <c r="KZ95" i="24"/>
  <c r="LA95" i="24"/>
  <c r="LB95" i="24"/>
  <c r="LC95" i="24"/>
  <c r="LD95" i="24"/>
  <c r="LE95" i="24"/>
  <c r="LF95" i="24"/>
  <c r="LG95" i="24"/>
  <c r="LH95" i="24"/>
  <c r="LI95" i="24"/>
  <c r="LJ95" i="24"/>
  <c r="LK95" i="24"/>
  <c r="LL95" i="24"/>
  <c r="LM95" i="24"/>
  <c r="LN95" i="24"/>
  <c r="LO95" i="24"/>
  <c r="LP95" i="24"/>
  <c r="LQ95" i="24"/>
  <c r="LR95" i="24"/>
  <c r="LS95" i="24"/>
  <c r="LT95" i="24"/>
  <c r="LU95" i="24"/>
  <c r="LV95" i="24"/>
  <c r="LW95" i="24"/>
  <c r="LX95" i="24"/>
  <c r="LY95" i="24"/>
  <c r="LZ95" i="24"/>
  <c r="MA95" i="24"/>
  <c r="MB95" i="24"/>
  <c r="MC95" i="24"/>
  <c r="MD95" i="24"/>
  <c r="ME95" i="24"/>
  <c r="MF95" i="24"/>
  <c r="MG95" i="24"/>
  <c r="MH95" i="24"/>
  <c r="MI95" i="24"/>
  <c r="MJ95" i="24"/>
  <c r="MK95" i="24"/>
  <c r="ML95" i="24"/>
  <c r="MM95" i="24"/>
  <c r="MN95" i="24"/>
  <c r="MO95" i="24"/>
  <c r="MP95" i="24"/>
  <c r="MQ95" i="24"/>
  <c r="MR95" i="24"/>
  <c r="MS95" i="24"/>
  <c r="MT95" i="24"/>
  <c r="MU95" i="24"/>
  <c r="MV95" i="24"/>
  <c r="MW95" i="24"/>
  <c r="MX95" i="24"/>
  <c r="MY95" i="24"/>
  <c r="MZ95" i="24"/>
  <c r="NA95" i="24"/>
  <c r="NB95" i="24"/>
  <c r="NC95" i="24"/>
  <c r="ND95" i="24"/>
  <c r="NE95" i="24"/>
  <c r="NF95" i="24"/>
  <c r="NG95" i="24"/>
  <c r="NH95" i="24"/>
  <c r="NI95" i="24"/>
  <c r="NJ95" i="24"/>
  <c r="NK95" i="24"/>
  <c r="NL95" i="24"/>
  <c r="NM95" i="24"/>
  <c r="NN95" i="24"/>
  <c r="NO95" i="24"/>
  <c r="NP95" i="24"/>
  <c r="NQ95" i="24"/>
  <c r="NR95" i="24"/>
  <c r="NS95" i="24"/>
  <c r="NT95" i="24"/>
  <c r="NU95" i="24"/>
  <c r="NV95" i="24"/>
  <c r="NW95" i="24"/>
  <c r="NX95" i="24"/>
  <c r="NY95" i="24"/>
  <c r="NZ95" i="24"/>
  <c r="B96" i="24"/>
  <c r="C96" i="24"/>
  <c r="D96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AB96" i="24"/>
  <c r="AC96" i="24"/>
  <c r="AD96" i="24"/>
  <c r="AE96" i="24"/>
  <c r="AF96" i="24"/>
  <c r="AG96" i="24"/>
  <c r="AH96" i="24"/>
  <c r="AI96" i="24"/>
  <c r="AJ96" i="24"/>
  <c r="AK96" i="24"/>
  <c r="AL96" i="24"/>
  <c r="AM96" i="24"/>
  <c r="AN96" i="24"/>
  <c r="AO96" i="24"/>
  <c r="AP96" i="24"/>
  <c r="AQ96" i="24"/>
  <c r="AR96" i="24"/>
  <c r="AS96" i="24"/>
  <c r="AT96" i="24"/>
  <c r="AU96" i="24"/>
  <c r="AV96" i="24"/>
  <c r="AW96" i="24"/>
  <c r="AX96" i="24"/>
  <c r="AY96" i="24"/>
  <c r="AZ96" i="24"/>
  <c r="BA96" i="24"/>
  <c r="BB96" i="24"/>
  <c r="BC96" i="24"/>
  <c r="BD96" i="24"/>
  <c r="BE96" i="24"/>
  <c r="BF96" i="24"/>
  <c r="BG96" i="24"/>
  <c r="BH96" i="24"/>
  <c r="BI96" i="24"/>
  <c r="BJ96" i="24"/>
  <c r="BK96" i="24"/>
  <c r="BL96" i="24"/>
  <c r="BM96" i="24"/>
  <c r="BN96" i="24"/>
  <c r="BO96" i="24"/>
  <c r="BP96" i="24"/>
  <c r="BQ96" i="24"/>
  <c r="BR96" i="24"/>
  <c r="BS96" i="24"/>
  <c r="BT96" i="24"/>
  <c r="BU96" i="24"/>
  <c r="BV96" i="24"/>
  <c r="BW96" i="24"/>
  <c r="BX96" i="24"/>
  <c r="BY96" i="24"/>
  <c r="BZ96" i="24"/>
  <c r="CA96" i="24"/>
  <c r="CB96" i="24"/>
  <c r="CC96" i="24"/>
  <c r="CD96" i="24"/>
  <c r="CE96" i="24"/>
  <c r="CF96" i="24"/>
  <c r="CG96" i="24"/>
  <c r="CH96" i="24"/>
  <c r="CI96" i="24"/>
  <c r="CJ96" i="24"/>
  <c r="CK96" i="24"/>
  <c r="CL96" i="24"/>
  <c r="CM96" i="24"/>
  <c r="CN96" i="24"/>
  <c r="CO96" i="24"/>
  <c r="CP96" i="24"/>
  <c r="CQ96" i="24"/>
  <c r="CR96" i="24"/>
  <c r="CS96" i="24"/>
  <c r="CT96" i="24"/>
  <c r="CU96" i="24"/>
  <c r="CV96" i="24"/>
  <c r="CW96" i="24"/>
  <c r="CX96" i="24"/>
  <c r="CY96" i="24"/>
  <c r="CZ96" i="24"/>
  <c r="DA96" i="24"/>
  <c r="DB96" i="24"/>
  <c r="DC96" i="24"/>
  <c r="DD96" i="24"/>
  <c r="DE96" i="24"/>
  <c r="DF96" i="24"/>
  <c r="DG96" i="24"/>
  <c r="DH96" i="24"/>
  <c r="DI96" i="24"/>
  <c r="DJ96" i="24"/>
  <c r="DK96" i="24"/>
  <c r="DL96" i="24"/>
  <c r="DM96" i="24"/>
  <c r="DN96" i="24"/>
  <c r="DO96" i="24"/>
  <c r="DP96" i="24"/>
  <c r="DQ96" i="24"/>
  <c r="DR96" i="24"/>
  <c r="DS96" i="24"/>
  <c r="DT96" i="24"/>
  <c r="DU96" i="24"/>
  <c r="DV96" i="24"/>
  <c r="DW96" i="24"/>
  <c r="DX96" i="24"/>
  <c r="DY96" i="24"/>
  <c r="DZ96" i="24"/>
  <c r="EA96" i="24"/>
  <c r="EB96" i="24"/>
  <c r="EC96" i="24"/>
  <c r="ED96" i="24"/>
  <c r="EE96" i="24"/>
  <c r="EF96" i="24"/>
  <c r="EG96" i="24"/>
  <c r="EH96" i="24"/>
  <c r="EI96" i="24"/>
  <c r="EJ96" i="24"/>
  <c r="EK96" i="24"/>
  <c r="EL96" i="24"/>
  <c r="EM96" i="24"/>
  <c r="EN96" i="24"/>
  <c r="EO96" i="24"/>
  <c r="EP96" i="24"/>
  <c r="EQ96" i="24"/>
  <c r="ER96" i="24"/>
  <c r="ES96" i="24"/>
  <c r="ET96" i="24"/>
  <c r="EU96" i="24"/>
  <c r="EV96" i="24"/>
  <c r="EW96" i="24"/>
  <c r="EX96" i="24"/>
  <c r="EY96" i="24"/>
  <c r="EZ96" i="24"/>
  <c r="FA96" i="24"/>
  <c r="FB96" i="24"/>
  <c r="FC96" i="24"/>
  <c r="FD96" i="24"/>
  <c r="FE96" i="24"/>
  <c r="FF96" i="24"/>
  <c r="FG96" i="24"/>
  <c r="FH96" i="24"/>
  <c r="FI96" i="24"/>
  <c r="FJ96" i="24"/>
  <c r="FK96" i="24"/>
  <c r="FL96" i="24"/>
  <c r="FM96" i="24"/>
  <c r="FN96" i="24"/>
  <c r="FO96" i="24"/>
  <c r="FP96" i="24"/>
  <c r="FQ96" i="24"/>
  <c r="FR96" i="24"/>
  <c r="FS96" i="24"/>
  <c r="FT96" i="24"/>
  <c r="FU96" i="24"/>
  <c r="FV96" i="24"/>
  <c r="FW96" i="24"/>
  <c r="FX96" i="24"/>
  <c r="FY96" i="24"/>
  <c r="FZ96" i="24"/>
  <c r="GA96" i="24"/>
  <c r="GB96" i="24"/>
  <c r="GC96" i="24"/>
  <c r="GD96" i="24"/>
  <c r="GE96" i="24"/>
  <c r="GF96" i="24"/>
  <c r="GG96" i="24"/>
  <c r="GH96" i="24"/>
  <c r="GI96" i="24"/>
  <c r="GJ96" i="24"/>
  <c r="GK96" i="24"/>
  <c r="GL96" i="24"/>
  <c r="GM96" i="24"/>
  <c r="GN96" i="24"/>
  <c r="GO96" i="24"/>
  <c r="GP96" i="24"/>
  <c r="GQ96" i="24"/>
  <c r="GR96" i="24"/>
  <c r="GS96" i="24"/>
  <c r="GT96" i="24"/>
  <c r="GU96" i="24"/>
  <c r="GV96" i="24"/>
  <c r="GW96" i="24"/>
  <c r="GX96" i="24"/>
  <c r="GY96" i="24"/>
  <c r="GZ96" i="24"/>
  <c r="HA96" i="24"/>
  <c r="HB96" i="24"/>
  <c r="HC96" i="24"/>
  <c r="HD96" i="24"/>
  <c r="HE96" i="24"/>
  <c r="HF96" i="24"/>
  <c r="HG96" i="24"/>
  <c r="HH96" i="24"/>
  <c r="HI96" i="24"/>
  <c r="HJ96" i="24"/>
  <c r="HK96" i="24"/>
  <c r="HL96" i="24"/>
  <c r="HM96" i="24"/>
  <c r="HN96" i="24"/>
  <c r="HO96" i="24"/>
  <c r="HP96" i="24"/>
  <c r="HQ96" i="24"/>
  <c r="HR96" i="24"/>
  <c r="HS96" i="24"/>
  <c r="HT96" i="24"/>
  <c r="HU96" i="24"/>
  <c r="HV96" i="24"/>
  <c r="HW96" i="24"/>
  <c r="HX96" i="24"/>
  <c r="HY96" i="24"/>
  <c r="HZ96" i="24"/>
  <c r="IA96" i="24"/>
  <c r="IB96" i="24"/>
  <c r="IC96" i="24"/>
  <c r="ID96" i="24"/>
  <c r="IE96" i="24"/>
  <c r="IF96" i="24"/>
  <c r="IG96" i="24"/>
  <c r="IH96" i="24"/>
  <c r="II96" i="24"/>
  <c r="IJ96" i="24"/>
  <c r="IK96" i="24"/>
  <c r="IL96" i="24"/>
  <c r="IM96" i="24"/>
  <c r="IN96" i="24"/>
  <c r="IO96" i="24"/>
  <c r="IP96" i="24"/>
  <c r="IQ96" i="24"/>
  <c r="IR96" i="24"/>
  <c r="IS96" i="24"/>
  <c r="IT96" i="24"/>
  <c r="IU96" i="24"/>
  <c r="IV96" i="24"/>
  <c r="IW96" i="24"/>
  <c r="IX96" i="24"/>
  <c r="IY96" i="24"/>
  <c r="IZ96" i="24"/>
  <c r="JA96" i="24"/>
  <c r="JB96" i="24"/>
  <c r="JC96" i="24"/>
  <c r="JD96" i="24"/>
  <c r="JE96" i="24"/>
  <c r="JF96" i="24"/>
  <c r="JG96" i="24"/>
  <c r="JH96" i="24"/>
  <c r="JI96" i="24"/>
  <c r="JJ96" i="24"/>
  <c r="JK96" i="24"/>
  <c r="JL96" i="24"/>
  <c r="JM96" i="24"/>
  <c r="JN96" i="24"/>
  <c r="JO96" i="24"/>
  <c r="JP96" i="24"/>
  <c r="JQ96" i="24"/>
  <c r="JR96" i="24"/>
  <c r="JS96" i="24"/>
  <c r="JT96" i="24"/>
  <c r="JU96" i="24"/>
  <c r="JV96" i="24"/>
  <c r="JW96" i="24"/>
  <c r="JX96" i="24"/>
  <c r="JY96" i="24"/>
  <c r="JZ96" i="24"/>
  <c r="KA96" i="24"/>
  <c r="KB96" i="24"/>
  <c r="KC96" i="24"/>
  <c r="KD96" i="24"/>
  <c r="KE96" i="24"/>
  <c r="KF96" i="24"/>
  <c r="KG96" i="24"/>
  <c r="KH96" i="24"/>
  <c r="KI96" i="24"/>
  <c r="KJ96" i="24"/>
  <c r="KK96" i="24"/>
  <c r="KL96" i="24"/>
  <c r="KM96" i="24"/>
  <c r="KN96" i="24"/>
  <c r="KO96" i="24"/>
  <c r="KP96" i="24"/>
  <c r="KQ96" i="24"/>
  <c r="KR96" i="24"/>
  <c r="KS96" i="24"/>
  <c r="KT96" i="24"/>
  <c r="KU96" i="24"/>
  <c r="KV96" i="24"/>
  <c r="KW96" i="24"/>
  <c r="KX96" i="24"/>
  <c r="KY96" i="24"/>
  <c r="KZ96" i="24"/>
  <c r="LA96" i="24"/>
  <c r="LB96" i="24"/>
  <c r="LC96" i="24"/>
  <c r="LD96" i="24"/>
  <c r="LE96" i="24"/>
  <c r="LF96" i="24"/>
  <c r="LG96" i="24"/>
  <c r="LH96" i="24"/>
  <c r="LI96" i="24"/>
  <c r="LJ96" i="24"/>
  <c r="LK96" i="24"/>
  <c r="LL96" i="24"/>
  <c r="LM96" i="24"/>
  <c r="LN96" i="24"/>
  <c r="LO96" i="24"/>
  <c r="LP96" i="24"/>
  <c r="LQ96" i="24"/>
  <c r="LR96" i="24"/>
  <c r="LS96" i="24"/>
  <c r="LT96" i="24"/>
  <c r="LU96" i="24"/>
  <c r="LV96" i="24"/>
  <c r="LW96" i="24"/>
  <c r="LX96" i="24"/>
  <c r="LY96" i="24"/>
  <c r="LZ96" i="24"/>
  <c r="MA96" i="24"/>
  <c r="MB96" i="24"/>
  <c r="MC96" i="24"/>
  <c r="MD96" i="24"/>
  <c r="ME96" i="24"/>
  <c r="MF96" i="24"/>
  <c r="MG96" i="24"/>
  <c r="MH96" i="24"/>
  <c r="MI96" i="24"/>
  <c r="MJ96" i="24"/>
  <c r="MK96" i="24"/>
  <c r="ML96" i="24"/>
  <c r="MM96" i="24"/>
  <c r="MN96" i="24"/>
  <c r="MO96" i="24"/>
  <c r="MP96" i="24"/>
  <c r="MQ96" i="24"/>
  <c r="MR96" i="24"/>
  <c r="MS96" i="24"/>
  <c r="MT96" i="24"/>
  <c r="MU96" i="24"/>
  <c r="MV96" i="24"/>
  <c r="MW96" i="24"/>
  <c r="MX96" i="24"/>
  <c r="MY96" i="24"/>
  <c r="MZ96" i="24"/>
  <c r="NA96" i="24"/>
  <c r="NB96" i="24"/>
  <c r="NC96" i="24"/>
  <c r="ND96" i="24"/>
  <c r="NE96" i="24"/>
  <c r="NF96" i="24"/>
  <c r="NG96" i="24"/>
  <c r="NH96" i="24"/>
  <c r="NI96" i="24"/>
  <c r="NJ96" i="24"/>
  <c r="NK96" i="24"/>
  <c r="NL96" i="24"/>
  <c r="NM96" i="24"/>
  <c r="NN96" i="24"/>
  <c r="NO96" i="24"/>
  <c r="NP96" i="24"/>
  <c r="NQ96" i="24"/>
  <c r="NR96" i="24"/>
  <c r="NS96" i="24"/>
  <c r="NT96" i="24"/>
  <c r="NU96" i="24"/>
  <c r="NV96" i="24"/>
  <c r="NW96" i="24"/>
  <c r="NX96" i="24"/>
  <c r="NY96" i="24"/>
  <c r="NZ96" i="24"/>
  <c r="B97" i="24"/>
  <c r="C97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AI97" i="24"/>
  <c r="AJ97" i="24"/>
  <c r="AK97" i="24"/>
  <c r="AL97" i="24"/>
  <c r="AM97" i="24"/>
  <c r="AN97" i="24"/>
  <c r="AO97" i="24"/>
  <c r="AP97" i="24"/>
  <c r="AQ97" i="24"/>
  <c r="AR97" i="24"/>
  <c r="AS97" i="24"/>
  <c r="AT97" i="24"/>
  <c r="AU97" i="24"/>
  <c r="AV97" i="24"/>
  <c r="AW97" i="24"/>
  <c r="AX97" i="24"/>
  <c r="AY97" i="24"/>
  <c r="AZ97" i="24"/>
  <c r="BA97" i="24"/>
  <c r="BB97" i="24"/>
  <c r="BC97" i="24"/>
  <c r="BD97" i="24"/>
  <c r="BE97" i="24"/>
  <c r="BF97" i="24"/>
  <c r="BG97" i="24"/>
  <c r="BH97" i="24"/>
  <c r="BI97" i="24"/>
  <c r="BJ97" i="24"/>
  <c r="BK97" i="24"/>
  <c r="BL97" i="24"/>
  <c r="BM97" i="24"/>
  <c r="BN97" i="24"/>
  <c r="BO97" i="24"/>
  <c r="BP97" i="24"/>
  <c r="BQ97" i="24"/>
  <c r="BR97" i="24"/>
  <c r="BS97" i="24"/>
  <c r="BT97" i="24"/>
  <c r="BU97" i="24"/>
  <c r="BV97" i="24"/>
  <c r="BW97" i="24"/>
  <c r="BX97" i="24"/>
  <c r="BY97" i="24"/>
  <c r="BZ97" i="24"/>
  <c r="CA97" i="24"/>
  <c r="CB97" i="24"/>
  <c r="CC97" i="24"/>
  <c r="CD97" i="24"/>
  <c r="CE97" i="24"/>
  <c r="CF97" i="24"/>
  <c r="CG97" i="24"/>
  <c r="CH97" i="24"/>
  <c r="CI97" i="24"/>
  <c r="CJ97" i="24"/>
  <c r="CK97" i="24"/>
  <c r="CL97" i="24"/>
  <c r="CM97" i="24"/>
  <c r="CN97" i="24"/>
  <c r="CO97" i="24"/>
  <c r="CP97" i="24"/>
  <c r="CQ97" i="24"/>
  <c r="CR97" i="24"/>
  <c r="CS97" i="24"/>
  <c r="CT97" i="24"/>
  <c r="CU97" i="24"/>
  <c r="CV97" i="24"/>
  <c r="CW97" i="24"/>
  <c r="CX97" i="24"/>
  <c r="CY97" i="24"/>
  <c r="CZ97" i="24"/>
  <c r="DA97" i="24"/>
  <c r="DB97" i="24"/>
  <c r="DC97" i="24"/>
  <c r="DD97" i="24"/>
  <c r="DE97" i="24"/>
  <c r="DF97" i="24"/>
  <c r="DG97" i="24"/>
  <c r="DH97" i="24"/>
  <c r="DI97" i="24"/>
  <c r="DJ97" i="24"/>
  <c r="DK97" i="24"/>
  <c r="DL97" i="24"/>
  <c r="DM97" i="24"/>
  <c r="DN97" i="24"/>
  <c r="DO97" i="24"/>
  <c r="DP97" i="24"/>
  <c r="DQ97" i="24"/>
  <c r="DR97" i="24"/>
  <c r="DS97" i="24"/>
  <c r="DT97" i="24"/>
  <c r="DU97" i="24"/>
  <c r="DV97" i="24"/>
  <c r="DW97" i="24"/>
  <c r="DX97" i="24"/>
  <c r="DY97" i="24"/>
  <c r="DZ97" i="24"/>
  <c r="EA97" i="24"/>
  <c r="EB97" i="24"/>
  <c r="EC97" i="24"/>
  <c r="ED97" i="24"/>
  <c r="EE97" i="24"/>
  <c r="EF97" i="24"/>
  <c r="EG97" i="24"/>
  <c r="EH97" i="24"/>
  <c r="EI97" i="24"/>
  <c r="EJ97" i="24"/>
  <c r="EK97" i="24"/>
  <c r="EL97" i="24"/>
  <c r="EM97" i="24"/>
  <c r="EN97" i="24"/>
  <c r="EO97" i="24"/>
  <c r="EP97" i="24"/>
  <c r="EQ97" i="24"/>
  <c r="ER97" i="24"/>
  <c r="ES97" i="24"/>
  <c r="ET97" i="24"/>
  <c r="EU97" i="24"/>
  <c r="EV97" i="24"/>
  <c r="EW97" i="24"/>
  <c r="EX97" i="24"/>
  <c r="EY97" i="24"/>
  <c r="EZ97" i="24"/>
  <c r="FA97" i="24"/>
  <c r="FB97" i="24"/>
  <c r="FC97" i="24"/>
  <c r="FD97" i="24"/>
  <c r="FE97" i="24"/>
  <c r="FF97" i="24"/>
  <c r="FG97" i="24"/>
  <c r="FH97" i="24"/>
  <c r="FI97" i="24"/>
  <c r="FJ97" i="24"/>
  <c r="FK97" i="24"/>
  <c r="FL97" i="24"/>
  <c r="FM97" i="24"/>
  <c r="FN97" i="24"/>
  <c r="FO97" i="24"/>
  <c r="FP97" i="24"/>
  <c r="FQ97" i="24"/>
  <c r="FR97" i="24"/>
  <c r="FS97" i="24"/>
  <c r="FT97" i="24"/>
  <c r="FU97" i="24"/>
  <c r="FV97" i="24"/>
  <c r="FW97" i="24"/>
  <c r="FX97" i="24"/>
  <c r="FY97" i="24"/>
  <c r="FZ97" i="24"/>
  <c r="GA97" i="24"/>
  <c r="GB97" i="24"/>
  <c r="GC97" i="24"/>
  <c r="GD97" i="24"/>
  <c r="GE97" i="24"/>
  <c r="GF97" i="24"/>
  <c r="GG97" i="24"/>
  <c r="GH97" i="24"/>
  <c r="GI97" i="24"/>
  <c r="GJ97" i="24"/>
  <c r="GK97" i="24"/>
  <c r="GL97" i="24"/>
  <c r="GM97" i="24"/>
  <c r="GN97" i="24"/>
  <c r="GO97" i="24"/>
  <c r="GP97" i="24"/>
  <c r="GQ97" i="24"/>
  <c r="GR97" i="24"/>
  <c r="GS97" i="24"/>
  <c r="GT97" i="24"/>
  <c r="GU97" i="24"/>
  <c r="GV97" i="24"/>
  <c r="GW97" i="24"/>
  <c r="GX97" i="24"/>
  <c r="GY97" i="24"/>
  <c r="GZ97" i="24"/>
  <c r="HA97" i="24"/>
  <c r="HB97" i="24"/>
  <c r="HC97" i="24"/>
  <c r="HD97" i="24"/>
  <c r="HE97" i="24"/>
  <c r="HF97" i="24"/>
  <c r="HG97" i="24"/>
  <c r="HH97" i="24"/>
  <c r="HI97" i="24"/>
  <c r="HJ97" i="24"/>
  <c r="HK97" i="24"/>
  <c r="HL97" i="24"/>
  <c r="HM97" i="24"/>
  <c r="HN97" i="24"/>
  <c r="HO97" i="24"/>
  <c r="HP97" i="24"/>
  <c r="HQ97" i="24"/>
  <c r="HR97" i="24"/>
  <c r="HS97" i="24"/>
  <c r="HT97" i="24"/>
  <c r="HU97" i="24"/>
  <c r="HV97" i="24"/>
  <c r="HW97" i="24"/>
  <c r="HX97" i="24"/>
  <c r="HY97" i="24"/>
  <c r="HZ97" i="24"/>
  <c r="IA97" i="24"/>
  <c r="IB97" i="24"/>
  <c r="IC97" i="24"/>
  <c r="ID97" i="24"/>
  <c r="IE97" i="24"/>
  <c r="IF97" i="24"/>
  <c r="IG97" i="24"/>
  <c r="IH97" i="24"/>
  <c r="II97" i="24"/>
  <c r="IJ97" i="24"/>
  <c r="IK97" i="24"/>
  <c r="IL97" i="24"/>
  <c r="IM97" i="24"/>
  <c r="IN97" i="24"/>
  <c r="IO97" i="24"/>
  <c r="IP97" i="24"/>
  <c r="IQ97" i="24"/>
  <c r="IR97" i="24"/>
  <c r="IS97" i="24"/>
  <c r="IT97" i="24"/>
  <c r="IU97" i="24"/>
  <c r="IV97" i="24"/>
  <c r="IW97" i="24"/>
  <c r="IX97" i="24"/>
  <c r="IY97" i="24"/>
  <c r="IZ97" i="24"/>
  <c r="JA97" i="24"/>
  <c r="JB97" i="24"/>
  <c r="JC97" i="24"/>
  <c r="JD97" i="24"/>
  <c r="JE97" i="24"/>
  <c r="JF97" i="24"/>
  <c r="JG97" i="24"/>
  <c r="JH97" i="24"/>
  <c r="JI97" i="24"/>
  <c r="JJ97" i="24"/>
  <c r="JK97" i="24"/>
  <c r="JL97" i="24"/>
  <c r="JM97" i="24"/>
  <c r="JN97" i="24"/>
  <c r="JO97" i="24"/>
  <c r="JP97" i="24"/>
  <c r="JQ97" i="24"/>
  <c r="JR97" i="24"/>
  <c r="JS97" i="24"/>
  <c r="JT97" i="24"/>
  <c r="JU97" i="24"/>
  <c r="JV97" i="24"/>
  <c r="JW97" i="24"/>
  <c r="JX97" i="24"/>
  <c r="JY97" i="24"/>
  <c r="JZ97" i="24"/>
  <c r="KA97" i="24"/>
  <c r="KB97" i="24"/>
  <c r="KC97" i="24"/>
  <c r="KD97" i="24"/>
  <c r="KE97" i="24"/>
  <c r="KF97" i="24"/>
  <c r="KG97" i="24"/>
  <c r="KH97" i="24"/>
  <c r="KI97" i="24"/>
  <c r="KJ97" i="24"/>
  <c r="KK97" i="24"/>
  <c r="KL97" i="24"/>
  <c r="KM97" i="24"/>
  <c r="KN97" i="24"/>
  <c r="KO97" i="24"/>
  <c r="KP97" i="24"/>
  <c r="KQ97" i="24"/>
  <c r="KR97" i="24"/>
  <c r="KS97" i="24"/>
  <c r="KT97" i="24"/>
  <c r="KU97" i="24"/>
  <c r="KV97" i="24"/>
  <c r="KW97" i="24"/>
  <c r="KX97" i="24"/>
  <c r="KY97" i="24"/>
  <c r="KZ97" i="24"/>
  <c r="LA97" i="24"/>
  <c r="LB97" i="24"/>
  <c r="LC97" i="24"/>
  <c r="LD97" i="24"/>
  <c r="LE97" i="24"/>
  <c r="LF97" i="24"/>
  <c r="LG97" i="24"/>
  <c r="LH97" i="24"/>
  <c r="LI97" i="24"/>
  <c r="LJ97" i="24"/>
  <c r="LK97" i="24"/>
  <c r="LL97" i="24"/>
  <c r="LM97" i="24"/>
  <c r="LN97" i="24"/>
  <c r="LO97" i="24"/>
  <c r="LP97" i="24"/>
  <c r="LQ97" i="24"/>
  <c r="LR97" i="24"/>
  <c r="LS97" i="24"/>
  <c r="LT97" i="24"/>
  <c r="LU97" i="24"/>
  <c r="LV97" i="24"/>
  <c r="LW97" i="24"/>
  <c r="LX97" i="24"/>
  <c r="LY97" i="24"/>
  <c r="LZ97" i="24"/>
  <c r="MA97" i="24"/>
  <c r="MB97" i="24"/>
  <c r="MC97" i="24"/>
  <c r="MD97" i="24"/>
  <c r="ME97" i="24"/>
  <c r="MF97" i="24"/>
  <c r="MG97" i="24"/>
  <c r="MH97" i="24"/>
  <c r="MI97" i="24"/>
  <c r="MJ97" i="24"/>
  <c r="MK97" i="24"/>
  <c r="ML97" i="24"/>
  <c r="MM97" i="24"/>
  <c r="MN97" i="24"/>
  <c r="MO97" i="24"/>
  <c r="MP97" i="24"/>
  <c r="MQ97" i="24"/>
  <c r="MR97" i="24"/>
  <c r="MS97" i="24"/>
  <c r="MT97" i="24"/>
  <c r="MU97" i="24"/>
  <c r="MV97" i="24"/>
  <c r="MW97" i="24"/>
  <c r="MX97" i="24"/>
  <c r="MY97" i="24"/>
  <c r="MZ97" i="24"/>
  <c r="NA97" i="24"/>
  <c r="NB97" i="24"/>
  <c r="NC97" i="24"/>
  <c r="ND97" i="24"/>
  <c r="NE97" i="24"/>
  <c r="NF97" i="24"/>
  <c r="NG97" i="24"/>
  <c r="NH97" i="24"/>
  <c r="NI97" i="24"/>
  <c r="NJ97" i="24"/>
  <c r="NK97" i="24"/>
  <c r="NL97" i="24"/>
  <c r="NM97" i="24"/>
  <c r="NN97" i="24"/>
  <c r="NO97" i="24"/>
  <c r="NP97" i="24"/>
  <c r="NQ97" i="24"/>
  <c r="NR97" i="24"/>
  <c r="NS97" i="24"/>
  <c r="NT97" i="24"/>
  <c r="NU97" i="24"/>
  <c r="NV97" i="24"/>
  <c r="NW97" i="24"/>
  <c r="NX97" i="24"/>
  <c r="NY97" i="24"/>
  <c r="NZ97" i="24"/>
  <c r="B98" i="24"/>
  <c r="C98" i="24"/>
  <c r="D98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AB98" i="24"/>
  <c r="AC98" i="24"/>
  <c r="AD98" i="24"/>
  <c r="AE98" i="24"/>
  <c r="AF98" i="24"/>
  <c r="AG98" i="24"/>
  <c r="AH98" i="24"/>
  <c r="AI98" i="24"/>
  <c r="AJ98" i="24"/>
  <c r="AK98" i="24"/>
  <c r="AL98" i="24"/>
  <c r="AM98" i="24"/>
  <c r="AN98" i="24"/>
  <c r="AO98" i="24"/>
  <c r="AP98" i="24"/>
  <c r="AQ98" i="24"/>
  <c r="AR98" i="24"/>
  <c r="AS98" i="24"/>
  <c r="AT98" i="24"/>
  <c r="AU98" i="24"/>
  <c r="AV98" i="24"/>
  <c r="AW98" i="24"/>
  <c r="AX98" i="24"/>
  <c r="AY98" i="24"/>
  <c r="AZ98" i="24"/>
  <c r="BA98" i="24"/>
  <c r="BB98" i="24"/>
  <c r="BC98" i="24"/>
  <c r="BD98" i="24"/>
  <c r="BE98" i="24"/>
  <c r="BF98" i="24"/>
  <c r="BG98" i="24"/>
  <c r="BH98" i="24"/>
  <c r="BI98" i="24"/>
  <c r="BJ98" i="24"/>
  <c r="BK98" i="24"/>
  <c r="BL98" i="24"/>
  <c r="BM98" i="24"/>
  <c r="BN98" i="24"/>
  <c r="BO98" i="24"/>
  <c r="BP98" i="24"/>
  <c r="BQ98" i="24"/>
  <c r="BR98" i="24"/>
  <c r="BS98" i="24"/>
  <c r="BT98" i="24"/>
  <c r="BU98" i="24"/>
  <c r="BV98" i="24"/>
  <c r="BW98" i="24"/>
  <c r="BX98" i="24"/>
  <c r="BY98" i="24"/>
  <c r="BZ98" i="24"/>
  <c r="CA98" i="24"/>
  <c r="CB98" i="24"/>
  <c r="CC98" i="24"/>
  <c r="CD98" i="24"/>
  <c r="CE98" i="24"/>
  <c r="CF98" i="24"/>
  <c r="CG98" i="24"/>
  <c r="CH98" i="24"/>
  <c r="CI98" i="24"/>
  <c r="CJ98" i="24"/>
  <c r="CK98" i="24"/>
  <c r="CL98" i="24"/>
  <c r="CM98" i="24"/>
  <c r="CN98" i="24"/>
  <c r="CO98" i="24"/>
  <c r="CP98" i="24"/>
  <c r="CQ98" i="24"/>
  <c r="CR98" i="24"/>
  <c r="CS98" i="24"/>
  <c r="CT98" i="24"/>
  <c r="CU98" i="24"/>
  <c r="CV98" i="24"/>
  <c r="CW98" i="24"/>
  <c r="CX98" i="24"/>
  <c r="CY98" i="24"/>
  <c r="CZ98" i="24"/>
  <c r="DA98" i="24"/>
  <c r="DB98" i="24"/>
  <c r="DC98" i="24"/>
  <c r="DD98" i="24"/>
  <c r="DE98" i="24"/>
  <c r="DF98" i="24"/>
  <c r="DG98" i="24"/>
  <c r="DH98" i="24"/>
  <c r="DI98" i="24"/>
  <c r="DJ98" i="24"/>
  <c r="DK98" i="24"/>
  <c r="DL98" i="24"/>
  <c r="DM98" i="24"/>
  <c r="DN98" i="24"/>
  <c r="DO98" i="24"/>
  <c r="DP98" i="24"/>
  <c r="DQ98" i="24"/>
  <c r="DR98" i="24"/>
  <c r="DS98" i="24"/>
  <c r="DT98" i="24"/>
  <c r="DU98" i="24"/>
  <c r="DV98" i="24"/>
  <c r="DW98" i="24"/>
  <c r="DX98" i="24"/>
  <c r="DY98" i="24"/>
  <c r="DZ98" i="24"/>
  <c r="EA98" i="24"/>
  <c r="EB98" i="24"/>
  <c r="EC98" i="24"/>
  <c r="ED98" i="24"/>
  <c r="EE98" i="24"/>
  <c r="EF98" i="24"/>
  <c r="EG98" i="24"/>
  <c r="EH98" i="24"/>
  <c r="EI98" i="24"/>
  <c r="EJ98" i="24"/>
  <c r="EK98" i="24"/>
  <c r="EL98" i="24"/>
  <c r="EM98" i="24"/>
  <c r="EN98" i="24"/>
  <c r="EO98" i="24"/>
  <c r="EP98" i="24"/>
  <c r="EQ98" i="24"/>
  <c r="ER98" i="24"/>
  <c r="ES98" i="24"/>
  <c r="ET98" i="24"/>
  <c r="EU98" i="24"/>
  <c r="EV98" i="24"/>
  <c r="EW98" i="24"/>
  <c r="EX98" i="24"/>
  <c r="EY98" i="24"/>
  <c r="EZ98" i="24"/>
  <c r="FA98" i="24"/>
  <c r="FB98" i="24"/>
  <c r="FC98" i="24"/>
  <c r="FD98" i="24"/>
  <c r="FE98" i="24"/>
  <c r="FF98" i="24"/>
  <c r="FG98" i="24"/>
  <c r="FH98" i="24"/>
  <c r="FI98" i="24"/>
  <c r="FJ98" i="24"/>
  <c r="FK98" i="24"/>
  <c r="FL98" i="24"/>
  <c r="FM98" i="24"/>
  <c r="FN98" i="24"/>
  <c r="FO98" i="24"/>
  <c r="FP98" i="24"/>
  <c r="FQ98" i="24"/>
  <c r="FR98" i="24"/>
  <c r="FS98" i="24"/>
  <c r="FT98" i="24"/>
  <c r="FU98" i="24"/>
  <c r="FV98" i="24"/>
  <c r="FW98" i="24"/>
  <c r="FX98" i="24"/>
  <c r="FY98" i="24"/>
  <c r="FZ98" i="24"/>
  <c r="GA98" i="24"/>
  <c r="GB98" i="24"/>
  <c r="GC98" i="24"/>
  <c r="GD98" i="24"/>
  <c r="GE98" i="24"/>
  <c r="GF98" i="24"/>
  <c r="GG98" i="24"/>
  <c r="GH98" i="24"/>
  <c r="GI98" i="24"/>
  <c r="GJ98" i="24"/>
  <c r="GK98" i="24"/>
  <c r="GL98" i="24"/>
  <c r="GM98" i="24"/>
  <c r="GN98" i="24"/>
  <c r="GO98" i="24"/>
  <c r="GP98" i="24"/>
  <c r="GQ98" i="24"/>
  <c r="GR98" i="24"/>
  <c r="GS98" i="24"/>
  <c r="GT98" i="24"/>
  <c r="GU98" i="24"/>
  <c r="GV98" i="24"/>
  <c r="GW98" i="24"/>
  <c r="GX98" i="24"/>
  <c r="GY98" i="24"/>
  <c r="GZ98" i="24"/>
  <c r="HA98" i="24"/>
  <c r="HB98" i="24"/>
  <c r="HC98" i="24"/>
  <c r="HD98" i="24"/>
  <c r="HE98" i="24"/>
  <c r="HF98" i="24"/>
  <c r="HG98" i="24"/>
  <c r="HH98" i="24"/>
  <c r="HI98" i="24"/>
  <c r="HJ98" i="24"/>
  <c r="HK98" i="24"/>
  <c r="HL98" i="24"/>
  <c r="HM98" i="24"/>
  <c r="HN98" i="24"/>
  <c r="HO98" i="24"/>
  <c r="HP98" i="24"/>
  <c r="HQ98" i="24"/>
  <c r="HR98" i="24"/>
  <c r="HS98" i="24"/>
  <c r="HT98" i="24"/>
  <c r="HU98" i="24"/>
  <c r="HV98" i="24"/>
  <c r="HW98" i="24"/>
  <c r="HX98" i="24"/>
  <c r="HY98" i="24"/>
  <c r="HZ98" i="24"/>
  <c r="IA98" i="24"/>
  <c r="IB98" i="24"/>
  <c r="IC98" i="24"/>
  <c r="ID98" i="24"/>
  <c r="IE98" i="24"/>
  <c r="IF98" i="24"/>
  <c r="IG98" i="24"/>
  <c r="IH98" i="24"/>
  <c r="II98" i="24"/>
  <c r="IJ98" i="24"/>
  <c r="IK98" i="24"/>
  <c r="IL98" i="24"/>
  <c r="IM98" i="24"/>
  <c r="IN98" i="24"/>
  <c r="IO98" i="24"/>
  <c r="IP98" i="24"/>
  <c r="IQ98" i="24"/>
  <c r="IR98" i="24"/>
  <c r="IS98" i="24"/>
  <c r="IT98" i="24"/>
  <c r="IU98" i="24"/>
  <c r="IV98" i="24"/>
  <c r="IW98" i="24"/>
  <c r="IX98" i="24"/>
  <c r="IY98" i="24"/>
  <c r="IZ98" i="24"/>
  <c r="JA98" i="24"/>
  <c r="JB98" i="24"/>
  <c r="JC98" i="24"/>
  <c r="JD98" i="24"/>
  <c r="JE98" i="24"/>
  <c r="JF98" i="24"/>
  <c r="JG98" i="24"/>
  <c r="JH98" i="24"/>
  <c r="JI98" i="24"/>
  <c r="JJ98" i="24"/>
  <c r="JK98" i="24"/>
  <c r="JL98" i="24"/>
  <c r="JM98" i="24"/>
  <c r="JN98" i="24"/>
  <c r="JO98" i="24"/>
  <c r="JP98" i="24"/>
  <c r="JQ98" i="24"/>
  <c r="JR98" i="24"/>
  <c r="JS98" i="24"/>
  <c r="JT98" i="24"/>
  <c r="JU98" i="24"/>
  <c r="JV98" i="24"/>
  <c r="JW98" i="24"/>
  <c r="JX98" i="24"/>
  <c r="JY98" i="24"/>
  <c r="JZ98" i="24"/>
  <c r="KA98" i="24"/>
  <c r="KB98" i="24"/>
  <c r="KC98" i="24"/>
  <c r="KD98" i="24"/>
  <c r="KE98" i="24"/>
  <c r="KF98" i="24"/>
  <c r="KG98" i="24"/>
  <c r="KH98" i="24"/>
  <c r="KI98" i="24"/>
  <c r="KJ98" i="24"/>
  <c r="KK98" i="24"/>
  <c r="KL98" i="24"/>
  <c r="KM98" i="24"/>
  <c r="KN98" i="24"/>
  <c r="KO98" i="24"/>
  <c r="KP98" i="24"/>
  <c r="KQ98" i="24"/>
  <c r="KR98" i="24"/>
  <c r="KS98" i="24"/>
  <c r="KT98" i="24"/>
  <c r="KU98" i="24"/>
  <c r="KV98" i="24"/>
  <c r="KW98" i="24"/>
  <c r="KX98" i="24"/>
  <c r="KY98" i="24"/>
  <c r="KZ98" i="24"/>
  <c r="LA98" i="24"/>
  <c r="LB98" i="24"/>
  <c r="LC98" i="24"/>
  <c r="LD98" i="24"/>
  <c r="LE98" i="24"/>
  <c r="LF98" i="24"/>
  <c r="LG98" i="24"/>
  <c r="LH98" i="24"/>
  <c r="LI98" i="24"/>
  <c r="LJ98" i="24"/>
  <c r="LK98" i="24"/>
  <c r="LL98" i="24"/>
  <c r="LM98" i="24"/>
  <c r="LN98" i="24"/>
  <c r="LO98" i="24"/>
  <c r="LP98" i="24"/>
  <c r="LQ98" i="24"/>
  <c r="LR98" i="24"/>
  <c r="LS98" i="24"/>
  <c r="LT98" i="24"/>
  <c r="LU98" i="24"/>
  <c r="LV98" i="24"/>
  <c r="LW98" i="24"/>
  <c r="LX98" i="24"/>
  <c r="LY98" i="24"/>
  <c r="LZ98" i="24"/>
  <c r="MA98" i="24"/>
  <c r="MB98" i="24"/>
  <c r="MC98" i="24"/>
  <c r="MD98" i="24"/>
  <c r="ME98" i="24"/>
  <c r="MF98" i="24"/>
  <c r="MG98" i="24"/>
  <c r="MH98" i="24"/>
  <c r="MI98" i="24"/>
  <c r="MJ98" i="24"/>
  <c r="MK98" i="24"/>
  <c r="ML98" i="24"/>
  <c r="MM98" i="24"/>
  <c r="MN98" i="24"/>
  <c r="MO98" i="24"/>
  <c r="MP98" i="24"/>
  <c r="MQ98" i="24"/>
  <c r="MR98" i="24"/>
  <c r="MS98" i="24"/>
  <c r="MT98" i="24"/>
  <c r="MU98" i="24"/>
  <c r="MV98" i="24"/>
  <c r="MW98" i="24"/>
  <c r="MX98" i="24"/>
  <c r="MY98" i="24"/>
  <c r="MZ98" i="24"/>
  <c r="NA98" i="24"/>
  <c r="NB98" i="24"/>
  <c r="NC98" i="24"/>
  <c r="ND98" i="24"/>
  <c r="NE98" i="24"/>
  <c r="NF98" i="24"/>
  <c r="NG98" i="24"/>
  <c r="NH98" i="24"/>
  <c r="NI98" i="24"/>
  <c r="NJ98" i="24"/>
  <c r="NK98" i="24"/>
  <c r="NL98" i="24"/>
  <c r="NM98" i="24"/>
  <c r="NN98" i="24"/>
  <c r="NO98" i="24"/>
  <c r="NP98" i="24"/>
  <c r="NQ98" i="24"/>
  <c r="NR98" i="24"/>
  <c r="NS98" i="24"/>
  <c r="NT98" i="24"/>
  <c r="NU98" i="24"/>
  <c r="NV98" i="24"/>
  <c r="NW98" i="24"/>
  <c r="NX98" i="24"/>
  <c r="NY98" i="24"/>
  <c r="NZ98" i="24"/>
  <c r="B99" i="24"/>
  <c r="C99" i="24"/>
  <c r="D99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AB99" i="24"/>
  <c r="AC99" i="24"/>
  <c r="AD99" i="24"/>
  <c r="AE99" i="24"/>
  <c r="AF99" i="24"/>
  <c r="AG99" i="24"/>
  <c r="AH99" i="24"/>
  <c r="AI99" i="24"/>
  <c r="AJ99" i="24"/>
  <c r="AK99" i="24"/>
  <c r="AL99" i="24"/>
  <c r="AM99" i="24"/>
  <c r="AN99" i="24"/>
  <c r="AO99" i="24"/>
  <c r="AP99" i="24"/>
  <c r="AQ99" i="24"/>
  <c r="AR99" i="24"/>
  <c r="AS99" i="24"/>
  <c r="AT99" i="24"/>
  <c r="AU99" i="24"/>
  <c r="AV99" i="24"/>
  <c r="AW99" i="24"/>
  <c r="AX99" i="24"/>
  <c r="AY99" i="24"/>
  <c r="AZ99" i="24"/>
  <c r="BA99" i="24"/>
  <c r="BB99" i="24"/>
  <c r="BC99" i="24"/>
  <c r="BD99" i="24"/>
  <c r="BE99" i="24"/>
  <c r="BF99" i="24"/>
  <c r="BG99" i="24"/>
  <c r="BH99" i="24"/>
  <c r="BI99" i="24"/>
  <c r="BJ99" i="24"/>
  <c r="BK99" i="24"/>
  <c r="BL99" i="24"/>
  <c r="BM99" i="24"/>
  <c r="BN99" i="24"/>
  <c r="BO99" i="24"/>
  <c r="BP99" i="24"/>
  <c r="BQ99" i="24"/>
  <c r="BR99" i="24"/>
  <c r="BS99" i="24"/>
  <c r="BT99" i="24"/>
  <c r="BU99" i="24"/>
  <c r="BV99" i="24"/>
  <c r="BW99" i="24"/>
  <c r="BX99" i="24"/>
  <c r="BY99" i="24"/>
  <c r="BZ99" i="24"/>
  <c r="CA99" i="24"/>
  <c r="CB99" i="24"/>
  <c r="CC99" i="24"/>
  <c r="CD99" i="24"/>
  <c r="CE99" i="24"/>
  <c r="CF99" i="24"/>
  <c r="CG99" i="24"/>
  <c r="CH99" i="24"/>
  <c r="CI99" i="24"/>
  <c r="CJ99" i="24"/>
  <c r="CK99" i="24"/>
  <c r="CL99" i="24"/>
  <c r="CM99" i="24"/>
  <c r="CN99" i="24"/>
  <c r="CO99" i="24"/>
  <c r="CP99" i="24"/>
  <c r="CQ99" i="24"/>
  <c r="CR99" i="24"/>
  <c r="CS99" i="24"/>
  <c r="CT99" i="24"/>
  <c r="CU99" i="24"/>
  <c r="CV99" i="24"/>
  <c r="CW99" i="24"/>
  <c r="CX99" i="24"/>
  <c r="CY99" i="24"/>
  <c r="CZ99" i="24"/>
  <c r="DA99" i="24"/>
  <c r="DB99" i="24"/>
  <c r="DC99" i="24"/>
  <c r="DD99" i="24"/>
  <c r="DE99" i="24"/>
  <c r="DF99" i="24"/>
  <c r="DG99" i="24"/>
  <c r="DH99" i="24"/>
  <c r="DI99" i="24"/>
  <c r="DJ99" i="24"/>
  <c r="DK99" i="24"/>
  <c r="DL99" i="24"/>
  <c r="DM99" i="24"/>
  <c r="DN99" i="24"/>
  <c r="DO99" i="24"/>
  <c r="DP99" i="24"/>
  <c r="DQ99" i="24"/>
  <c r="DR99" i="24"/>
  <c r="DS99" i="24"/>
  <c r="DT99" i="24"/>
  <c r="DU99" i="24"/>
  <c r="DV99" i="24"/>
  <c r="DW99" i="24"/>
  <c r="DX99" i="24"/>
  <c r="DY99" i="24"/>
  <c r="DZ99" i="24"/>
  <c r="EA99" i="24"/>
  <c r="EB99" i="24"/>
  <c r="EC99" i="24"/>
  <c r="ED99" i="24"/>
  <c r="EE99" i="24"/>
  <c r="EF99" i="24"/>
  <c r="EG99" i="24"/>
  <c r="EH99" i="24"/>
  <c r="EI99" i="24"/>
  <c r="EJ99" i="24"/>
  <c r="EK99" i="24"/>
  <c r="EL99" i="24"/>
  <c r="EM99" i="24"/>
  <c r="EN99" i="24"/>
  <c r="EO99" i="24"/>
  <c r="EP99" i="24"/>
  <c r="EQ99" i="24"/>
  <c r="ER99" i="24"/>
  <c r="ES99" i="24"/>
  <c r="ET99" i="24"/>
  <c r="EU99" i="24"/>
  <c r="EV99" i="24"/>
  <c r="EW99" i="24"/>
  <c r="EX99" i="24"/>
  <c r="EY99" i="24"/>
  <c r="EZ99" i="24"/>
  <c r="FA99" i="24"/>
  <c r="FB99" i="24"/>
  <c r="FC99" i="24"/>
  <c r="FD99" i="24"/>
  <c r="FE99" i="24"/>
  <c r="FF99" i="24"/>
  <c r="FG99" i="24"/>
  <c r="FH99" i="24"/>
  <c r="FI99" i="24"/>
  <c r="FJ99" i="24"/>
  <c r="FK99" i="24"/>
  <c r="FL99" i="24"/>
  <c r="FM99" i="24"/>
  <c r="FN99" i="24"/>
  <c r="FO99" i="24"/>
  <c r="FP99" i="24"/>
  <c r="FQ99" i="24"/>
  <c r="FR99" i="24"/>
  <c r="FS99" i="24"/>
  <c r="FT99" i="24"/>
  <c r="FU99" i="24"/>
  <c r="FV99" i="24"/>
  <c r="FW99" i="24"/>
  <c r="FX99" i="24"/>
  <c r="FY99" i="24"/>
  <c r="FZ99" i="24"/>
  <c r="GA99" i="24"/>
  <c r="GB99" i="24"/>
  <c r="GC99" i="24"/>
  <c r="GD99" i="24"/>
  <c r="GE99" i="24"/>
  <c r="GF99" i="24"/>
  <c r="GG99" i="24"/>
  <c r="GH99" i="24"/>
  <c r="GI99" i="24"/>
  <c r="GJ99" i="24"/>
  <c r="GK99" i="24"/>
  <c r="GL99" i="24"/>
  <c r="GM99" i="24"/>
  <c r="GN99" i="24"/>
  <c r="GO99" i="24"/>
  <c r="GP99" i="24"/>
  <c r="GQ99" i="24"/>
  <c r="GR99" i="24"/>
  <c r="GS99" i="24"/>
  <c r="GT99" i="24"/>
  <c r="GU99" i="24"/>
  <c r="GV99" i="24"/>
  <c r="GW99" i="24"/>
  <c r="GX99" i="24"/>
  <c r="GY99" i="24"/>
  <c r="GZ99" i="24"/>
  <c r="HA99" i="24"/>
  <c r="HB99" i="24"/>
  <c r="HC99" i="24"/>
  <c r="HD99" i="24"/>
  <c r="HE99" i="24"/>
  <c r="HF99" i="24"/>
  <c r="HG99" i="24"/>
  <c r="HH99" i="24"/>
  <c r="HI99" i="24"/>
  <c r="HJ99" i="24"/>
  <c r="HK99" i="24"/>
  <c r="HL99" i="24"/>
  <c r="HM99" i="24"/>
  <c r="HN99" i="24"/>
  <c r="HO99" i="24"/>
  <c r="HP99" i="24"/>
  <c r="HQ99" i="24"/>
  <c r="HR99" i="24"/>
  <c r="HS99" i="24"/>
  <c r="HT99" i="24"/>
  <c r="HU99" i="24"/>
  <c r="HV99" i="24"/>
  <c r="HW99" i="24"/>
  <c r="HX99" i="24"/>
  <c r="HY99" i="24"/>
  <c r="HZ99" i="24"/>
  <c r="IA99" i="24"/>
  <c r="IB99" i="24"/>
  <c r="IC99" i="24"/>
  <c r="ID99" i="24"/>
  <c r="IE99" i="24"/>
  <c r="IF99" i="24"/>
  <c r="IG99" i="24"/>
  <c r="IH99" i="24"/>
  <c r="II99" i="24"/>
  <c r="IJ99" i="24"/>
  <c r="IK99" i="24"/>
  <c r="IL99" i="24"/>
  <c r="IM99" i="24"/>
  <c r="IN99" i="24"/>
  <c r="IO99" i="24"/>
  <c r="IP99" i="24"/>
  <c r="IQ99" i="24"/>
  <c r="IR99" i="24"/>
  <c r="IS99" i="24"/>
  <c r="IT99" i="24"/>
  <c r="IU99" i="24"/>
  <c r="IV99" i="24"/>
  <c r="IW99" i="24"/>
  <c r="IX99" i="24"/>
  <c r="IY99" i="24"/>
  <c r="IZ99" i="24"/>
  <c r="JA99" i="24"/>
  <c r="JB99" i="24"/>
  <c r="JC99" i="24"/>
  <c r="JD99" i="24"/>
  <c r="JE99" i="24"/>
  <c r="JF99" i="24"/>
  <c r="JG99" i="24"/>
  <c r="JH99" i="24"/>
  <c r="JI99" i="24"/>
  <c r="JJ99" i="24"/>
  <c r="JK99" i="24"/>
  <c r="JL99" i="24"/>
  <c r="JM99" i="24"/>
  <c r="JN99" i="24"/>
  <c r="JO99" i="24"/>
  <c r="JP99" i="24"/>
  <c r="JQ99" i="24"/>
  <c r="JR99" i="24"/>
  <c r="JS99" i="24"/>
  <c r="JT99" i="24"/>
  <c r="JU99" i="24"/>
  <c r="JV99" i="24"/>
  <c r="JW99" i="24"/>
  <c r="JX99" i="24"/>
  <c r="JY99" i="24"/>
  <c r="JZ99" i="24"/>
  <c r="KA99" i="24"/>
  <c r="KB99" i="24"/>
  <c r="KC99" i="24"/>
  <c r="KD99" i="24"/>
  <c r="KE99" i="24"/>
  <c r="KF99" i="24"/>
  <c r="KG99" i="24"/>
  <c r="KH99" i="24"/>
  <c r="KI99" i="24"/>
  <c r="KJ99" i="24"/>
  <c r="KK99" i="24"/>
  <c r="KL99" i="24"/>
  <c r="KM99" i="24"/>
  <c r="KN99" i="24"/>
  <c r="KO99" i="24"/>
  <c r="KP99" i="24"/>
  <c r="KQ99" i="24"/>
  <c r="KR99" i="24"/>
  <c r="KS99" i="24"/>
  <c r="KT99" i="24"/>
  <c r="KU99" i="24"/>
  <c r="KV99" i="24"/>
  <c r="KW99" i="24"/>
  <c r="KX99" i="24"/>
  <c r="KY99" i="24"/>
  <c r="KZ99" i="24"/>
  <c r="LA99" i="24"/>
  <c r="LB99" i="24"/>
  <c r="LC99" i="24"/>
  <c r="LD99" i="24"/>
  <c r="LE99" i="24"/>
  <c r="LF99" i="24"/>
  <c r="LG99" i="24"/>
  <c r="LH99" i="24"/>
  <c r="LI99" i="24"/>
  <c r="LJ99" i="24"/>
  <c r="LK99" i="24"/>
  <c r="LL99" i="24"/>
  <c r="LM99" i="24"/>
  <c r="LN99" i="24"/>
  <c r="LO99" i="24"/>
  <c r="LP99" i="24"/>
  <c r="LQ99" i="24"/>
  <c r="LR99" i="24"/>
  <c r="LS99" i="24"/>
  <c r="LT99" i="24"/>
  <c r="LU99" i="24"/>
  <c r="LV99" i="24"/>
  <c r="LW99" i="24"/>
  <c r="LX99" i="24"/>
  <c r="LY99" i="24"/>
  <c r="LZ99" i="24"/>
  <c r="MA99" i="24"/>
  <c r="MB99" i="24"/>
  <c r="MC99" i="24"/>
  <c r="MD99" i="24"/>
  <c r="ME99" i="24"/>
  <c r="MF99" i="24"/>
  <c r="MG99" i="24"/>
  <c r="MH99" i="24"/>
  <c r="MI99" i="24"/>
  <c r="MJ99" i="24"/>
  <c r="MK99" i="24"/>
  <c r="ML99" i="24"/>
  <c r="MM99" i="24"/>
  <c r="MN99" i="24"/>
  <c r="MO99" i="24"/>
  <c r="MP99" i="24"/>
  <c r="MQ99" i="24"/>
  <c r="MR99" i="24"/>
  <c r="MS99" i="24"/>
  <c r="MT99" i="24"/>
  <c r="MU99" i="24"/>
  <c r="MV99" i="24"/>
  <c r="MW99" i="24"/>
  <c r="MX99" i="24"/>
  <c r="MY99" i="24"/>
  <c r="MZ99" i="24"/>
  <c r="NA99" i="24"/>
  <c r="NB99" i="24"/>
  <c r="NC99" i="24"/>
  <c r="ND99" i="24"/>
  <c r="NE99" i="24"/>
  <c r="NF99" i="24"/>
  <c r="NG99" i="24"/>
  <c r="NH99" i="24"/>
  <c r="NI99" i="24"/>
  <c r="NJ99" i="24"/>
  <c r="NK99" i="24"/>
  <c r="NL99" i="24"/>
  <c r="NM99" i="24"/>
  <c r="NN99" i="24"/>
  <c r="NO99" i="24"/>
  <c r="NP99" i="24"/>
  <c r="NQ99" i="24"/>
  <c r="NR99" i="24"/>
  <c r="NS99" i="24"/>
  <c r="NT99" i="24"/>
  <c r="NU99" i="24"/>
  <c r="NV99" i="24"/>
  <c r="NW99" i="24"/>
  <c r="NX99" i="24"/>
  <c r="NY99" i="24"/>
  <c r="NZ99" i="24"/>
  <c r="B100" i="24"/>
  <c r="C100" i="24"/>
  <c r="D100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AB100" i="24"/>
  <c r="AC100" i="24"/>
  <c r="AD100" i="24"/>
  <c r="AE100" i="24"/>
  <c r="AF100" i="24"/>
  <c r="AG100" i="24"/>
  <c r="AH100" i="24"/>
  <c r="AI100" i="24"/>
  <c r="AJ100" i="24"/>
  <c r="AK100" i="24"/>
  <c r="AL100" i="24"/>
  <c r="AM100" i="24"/>
  <c r="AN100" i="24"/>
  <c r="AO100" i="24"/>
  <c r="AP100" i="24"/>
  <c r="AQ100" i="24"/>
  <c r="AR100" i="24"/>
  <c r="AS100" i="24"/>
  <c r="AT100" i="24"/>
  <c r="AU100" i="24"/>
  <c r="AV100" i="24"/>
  <c r="AW100" i="24"/>
  <c r="AX100" i="24"/>
  <c r="AY100" i="24"/>
  <c r="AZ100" i="24"/>
  <c r="BA100" i="24"/>
  <c r="BB100" i="24"/>
  <c r="BC100" i="24"/>
  <c r="BD100" i="24"/>
  <c r="BE100" i="24"/>
  <c r="BF100" i="24"/>
  <c r="BG100" i="24"/>
  <c r="BH100" i="24"/>
  <c r="BI100" i="24"/>
  <c r="BJ100" i="24"/>
  <c r="BK100" i="24"/>
  <c r="BL100" i="24"/>
  <c r="BM100" i="24"/>
  <c r="BN100" i="24"/>
  <c r="BO100" i="24"/>
  <c r="BP100" i="24"/>
  <c r="BQ100" i="24"/>
  <c r="BR100" i="24"/>
  <c r="BS100" i="24"/>
  <c r="BT100" i="24"/>
  <c r="BU100" i="24"/>
  <c r="BV100" i="24"/>
  <c r="BW100" i="24"/>
  <c r="BX100" i="24"/>
  <c r="BY100" i="24"/>
  <c r="BZ100" i="24"/>
  <c r="CA100" i="24"/>
  <c r="CB100" i="24"/>
  <c r="CC100" i="24"/>
  <c r="CD100" i="24"/>
  <c r="CE100" i="24"/>
  <c r="CF100" i="24"/>
  <c r="CG100" i="24"/>
  <c r="CH100" i="24"/>
  <c r="CI100" i="24"/>
  <c r="CJ100" i="24"/>
  <c r="CK100" i="24"/>
  <c r="CL100" i="24"/>
  <c r="CM100" i="24"/>
  <c r="CN100" i="24"/>
  <c r="CO100" i="24"/>
  <c r="CP100" i="24"/>
  <c r="CQ100" i="24"/>
  <c r="CR100" i="24"/>
  <c r="CS100" i="24"/>
  <c r="CT100" i="24"/>
  <c r="CU100" i="24"/>
  <c r="CV100" i="24"/>
  <c r="CW100" i="24"/>
  <c r="CX100" i="24"/>
  <c r="CY100" i="24"/>
  <c r="CZ100" i="24"/>
  <c r="DA100" i="24"/>
  <c r="DB100" i="24"/>
  <c r="DC100" i="24"/>
  <c r="DD100" i="24"/>
  <c r="DE100" i="24"/>
  <c r="DF100" i="24"/>
  <c r="DG100" i="24"/>
  <c r="DH100" i="24"/>
  <c r="DI100" i="24"/>
  <c r="DJ100" i="24"/>
  <c r="DK100" i="24"/>
  <c r="DL100" i="24"/>
  <c r="DM100" i="24"/>
  <c r="DN100" i="24"/>
  <c r="DO100" i="24"/>
  <c r="DP100" i="24"/>
  <c r="DQ100" i="24"/>
  <c r="DR100" i="24"/>
  <c r="DS100" i="24"/>
  <c r="DT100" i="24"/>
  <c r="DU100" i="24"/>
  <c r="DV100" i="24"/>
  <c r="DW100" i="24"/>
  <c r="DX100" i="24"/>
  <c r="DY100" i="24"/>
  <c r="DZ100" i="24"/>
  <c r="EA100" i="24"/>
  <c r="EB100" i="24"/>
  <c r="EC100" i="24"/>
  <c r="ED100" i="24"/>
  <c r="EE100" i="24"/>
  <c r="EF100" i="24"/>
  <c r="EG100" i="24"/>
  <c r="EH100" i="24"/>
  <c r="EI100" i="24"/>
  <c r="EJ100" i="24"/>
  <c r="EK100" i="24"/>
  <c r="EL100" i="24"/>
  <c r="EM100" i="24"/>
  <c r="EN100" i="24"/>
  <c r="EO100" i="24"/>
  <c r="EP100" i="24"/>
  <c r="EQ100" i="24"/>
  <c r="ER100" i="24"/>
  <c r="ES100" i="24"/>
  <c r="ET100" i="24"/>
  <c r="EU100" i="24"/>
  <c r="EV100" i="24"/>
  <c r="EW100" i="24"/>
  <c r="EX100" i="24"/>
  <c r="EY100" i="24"/>
  <c r="EZ100" i="24"/>
  <c r="FA100" i="24"/>
  <c r="FB100" i="24"/>
  <c r="FC100" i="24"/>
  <c r="FD100" i="24"/>
  <c r="FE100" i="24"/>
  <c r="FF100" i="24"/>
  <c r="FG100" i="24"/>
  <c r="FH100" i="24"/>
  <c r="FI100" i="24"/>
  <c r="FJ100" i="24"/>
  <c r="FK100" i="24"/>
  <c r="FL100" i="24"/>
  <c r="FM100" i="24"/>
  <c r="FN100" i="24"/>
  <c r="FO100" i="24"/>
  <c r="FP100" i="24"/>
  <c r="FQ100" i="24"/>
  <c r="FR100" i="24"/>
  <c r="FS100" i="24"/>
  <c r="FT100" i="24"/>
  <c r="FU100" i="24"/>
  <c r="FV100" i="24"/>
  <c r="FW100" i="24"/>
  <c r="FX100" i="24"/>
  <c r="FY100" i="24"/>
  <c r="FZ100" i="24"/>
  <c r="GA100" i="24"/>
  <c r="GB100" i="24"/>
  <c r="GC100" i="24"/>
  <c r="GD100" i="24"/>
  <c r="GE100" i="24"/>
  <c r="GF100" i="24"/>
  <c r="GG100" i="24"/>
  <c r="GH100" i="24"/>
  <c r="GI100" i="24"/>
  <c r="GJ100" i="24"/>
  <c r="GK100" i="24"/>
  <c r="GL100" i="24"/>
  <c r="GM100" i="24"/>
  <c r="GN100" i="24"/>
  <c r="GO100" i="24"/>
  <c r="GP100" i="24"/>
  <c r="GQ100" i="24"/>
  <c r="GR100" i="24"/>
  <c r="GS100" i="24"/>
  <c r="GT100" i="24"/>
  <c r="GU100" i="24"/>
  <c r="GV100" i="24"/>
  <c r="GW100" i="24"/>
  <c r="GX100" i="24"/>
  <c r="GY100" i="24"/>
  <c r="GZ100" i="24"/>
  <c r="HA100" i="24"/>
  <c r="HB100" i="24"/>
  <c r="HC100" i="24"/>
  <c r="HD100" i="24"/>
  <c r="HE100" i="24"/>
  <c r="HF100" i="24"/>
  <c r="HG100" i="24"/>
  <c r="HH100" i="24"/>
  <c r="HI100" i="24"/>
  <c r="HJ100" i="24"/>
  <c r="HK100" i="24"/>
  <c r="HL100" i="24"/>
  <c r="HM100" i="24"/>
  <c r="HN100" i="24"/>
  <c r="HO100" i="24"/>
  <c r="HP100" i="24"/>
  <c r="HQ100" i="24"/>
  <c r="HR100" i="24"/>
  <c r="HS100" i="24"/>
  <c r="HT100" i="24"/>
  <c r="HU100" i="24"/>
  <c r="HV100" i="24"/>
  <c r="HW100" i="24"/>
  <c r="HX100" i="24"/>
  <c r="HY100" i="24"/>
  <c r="HZ100" i="24"/>
  <c r="IA100" i="24"/>
  <c r="IB100" i="24"/>
  <c r="IC100" i="24"/>
  <c r="ID100" i="24"/>
  <c r="IE100" i="24"/>
  <c r="IF100" i="24"/>
  <c r="IG100" i="24"/>
  <c r="IH100" i="24"/>
  <c r="II100" i="24"/>
  <c r="IJ100" i="24"/>
  <c r="IK100" i="24"/>
  <c r="IL100" i="24"/>
  <c r="IM100" i="24"/>
  <c r="IN100" i="24"/>
  <c r="IO100" i="24"/>
  <c r="IP100" i="24"/>
  <c r="IQ100" i="24"/>
  <c r="IR100" i="24"/>
  <c r="IS100" i="24"/>
  <c r="IT100" i="24"/>
  <c r="IU100" i="24"/>
  <c r="IV100" i="24"/>
  <c r="IW100" i="24"/>
  <c r="IX100" i="24"/>
  <c r="IY100" i="24"/>
  <c r="IZ100" i="24"/>
  <c r="JA100" i="24"/>
  <c r="JB100" i="24"/>
  <c r="JC100" i="24"/>
  <c r="JD100" i="24"/>
  <c r="JE100" i="24"/>
  <c r="JF100" i="24"/>
  <c r="JG100" i="24"/>
  <c r="JH100" i="24"/>
  <c r="JI100" i="24"/>
  <c r="JJ100" i="24"/>
  <c r="JK100" i="24"/>
  <c r="JL100" i="24"/>
  <c r="JM100" i="24"/>
  <c r="JN100" i="24"/>
  <c r="JO100" i="24"/>
  <c r="JP100" i="24"/>
  <c r="JQ100" i="24"/>
  <c r="JR100" i="24"/>
  <c r="JS100" i="24"/>
  <c r="JT100" i="24"/>
  <c r="JU100" i="24"/>
  <c r="JV100" i="24"/>
  <c r="JW100" i="24"/>
  <c r="JX100" i="24"/>
  <c r="JY100" i="24"/>
  <c r="JZ100" i="24"/>
  <c r="KA100" i="24"/>
  <c r="KB100" i="24"/>
  <c r="KC100" i="24"/>
  <c r="KD100" i="24"/>
  <c r="KE100" i="24"/>
  <c r="KF100" i="24"/>
  <c r="KG100" i="24"/>
  <c r="KH100" i="24"/>
  <c r="KI100" i="24"/>
  <c r="KJ100" i="24"/>
  <c r="KK100" i="24"/>
  <c r="KL100" i="24"/>
  <c r="KM100" i="24"/>
  <c r="KN100" i="24"/>
  <c r="KO100" i="24"/>
  <c r="KP100" i="24"/>
  <c r="KQ100" i="24"/>
  <c r="KR100" i="24"/>
  <c r="KS100" i="24"/>
  <c r="KT100" i="24"/>
  <c r="KU100" i="24"/>
  <c r="KV100" i="24"/>
  <c r="KW100" i="24"/>
  <c r="KX100" i="24"/>
  <c r="KY100" i="24"/>
  <c r="KZ100" i="24"/>
  <c r="LA100" i="24"/>
  <c r="LB100" i="24"/>
  <c r="LC100" i="24"/>
  <c r="LD100" i="24"/>
  <c r="LE100" i="24"/>
  <c r="LF100" i="24"/>
  <c r="LG100" i="24"/>
  <c r="LH100" i="24"/>
  <c r="LI100" i="24"/>
  <c r="LJ100" i="24"/>
  <c r="LK100" i="24"/>
  <c r="LL100" i="24"/>
  <c r="LM100" i="24"/>
  <c r="LN100" i="24"/>
  <c r="LO100" i="24"/>
  <c r="LP100" i="24"/>
  <c r="LQ100" i="24"/>
  <c r="LR100" i="24"/>
  <c r="LS100" i="24"/>
  <c r="LT100" i="24"/>
  <c r="LU100" i="24"/>
  <c r="LV100" i="24"/>
  <c r="LW100" i="24"/>
  <c r="LX100" i="24"/>
  <c r="LY100" i="24"/>
  <c r="LZ100" i="24"/>
  <c r="MA100" i="24"/>
  <c r="MB100" i="24"/>
  <c r="MC100" i="24"/>
  <c r="MD100" i="24"/>
  <c r="ME100" i="24"/>
  <c r="MF100" i="24"/>
  <c r="MG100" i="24"/>
  <c r="MH100" i="24"/>
  <c r="MI100" i="24"/>
  <c r="MJ100" i="24"/>
  <c r="MK100" i="24"/>
  <c r="ML100" i="24"/>
  <c r="MM100" i="24"/>
  <c r="MN100" i="24"/>
  <c r="MO100" i="24"/>
  <c r="MP100" i="24"/>
  <c r="MQ100" i="24"/>
  <c r="MR100" i="24"/>
  <c r="MS100" i="24"/>
  <c r="MT100" i="24"/>
  <c r="MU100" i="24"/>
  <c r="MV100" i="24"/>
  <c r="MW100" i="24"/>
  <c r="MX100" i="24"/>
  <c r="MY100" i="24"/>
  <c r="MZ100" i="24"/>
  <c r="NA100" i="24"/>
  <c r="NB100" i="24"/>
  <c r="NC100" i="24"/>
  <c r="ND100" i="24"/>
  <c r="NE100" i="24"/>
  <c r="NF100" i="24"/>
  <c r="NG100" i="24"/>
  <c r="NH100" i="24"/>
  <c r="NI100" i="24"/>
  <c r="NJ100" i="24"/>
  <c r="NK100" i="24"/>
  <c r="NL100" i="24"/>
  <c r="NM100" i="24"/>
  <c r="NN100" i="24"/>
  <c r="NO100" i="24"/>
  <c r="NP100" i="24"/>
  <c r="NQ100" i="24"/>
  <c r="NR100" i="24"/>
  <c r="NS100" i="24"/>
  <c r="NT100" i="24"/>
  <c r="NU100" i="24"/>
  <c r="NV100" i="24"/>
  <c r="NW100" i="24"/>
  <c r="NX100" i="24"/>
  <c r="NY100" i="24"/>
  <c r="NZ100" i="24"/>
  <c r="B101" i="24"/>
  <c r="C101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AB101" i="24"/>
  <c r="AC101" i="24"/>
  <c r="AD101" i="24"/>
  <c r="AE101" i="24"/>
  <c r="AF101" i="24"/>
  <c r="AG101" i="24"/>
  <c r="AH101" i="24"/>
  <c r="AI101" i="24"/>
  <c r="AJ101" i="24"/>
  <c r="AK101" i="24"/>
  <c r="AL101" i="24"/>
  <c r="AM101" i="24"/>
  <c r="AN101" i="24"/>
  <c r="AO101" i="24"/>
  <c r="AP101" i="24"/>
  <c r="AQ101" i="24"/>
  <c r="AR101" i="24"/>
  <c r="AS101" i="24"/>
  <c r="AT101" i="24"/>
  <c r="AU101" i="24"/>
  <c r="AV101" i="24"/>
  <c r="AW101" i="24"/>
  <c r="AX101" i="24"/>
  <c r="AY101" i="24"/>
  <c r="AZ101" i="24"/>
  <c r="BA101" i="24"/>
  <c r="BB101" i="24"/>
  <c r="BC101" i="24"/>
  <c r="BD101" i="24"/>
  <c r="BE101" i="24"/>
  <c r="BF101" i="24"/>
  <c r="BG101" i="24"/>
  <c r="BH101" i="24"/>
  <c r="BI101" i="24"/>
  <c r="BJ101" i="24"/>
  <c r="BK101" i="24"/>
  <c r="BL101" i="24"/>
  <c r="BM101" i="24"/>
  <c r="BN101" i="24"/>
  <c r="BO101" i="24"/>
  <c r="BP101" i="24"/>
  <c r="BQ101" i="24"/>
  <c r="BR101" i="24"/>
  <c r="BS101" i="24"/>
  <c r="BT101" i="24"/>
  <c r="BU101" i="24"/>
  <c r="BV101" i="24"/>
  <c r="BW101" i="24"/>
  <c r="BX101" i="24"/>
  <c r="BY101" i="24"/>
  <c r="BZ101" i="24"/>
  <c r="CA101" i="24"/>
  <c r="CB101" i="24"/>
  <c r="CC101" i="24"/>
  <c r="CD101" i="24"/>
  <c r="CE101" i="24"/>
  <c r="CF101" i="24"/>
  <c r="CG101" i="24"/>
  <c r="CH101" i="24"/>
  <c r="CI101" i="24"/>
  <c r="CJ101" i="24"/>
  <c r="CK101" i="24"/>
  <c r="CL101" i="24"/>
  <c r="CM101" i="24"/>
  <c r="CN101" i="24"/>
  <c r="CO101" i="24"/>
  <c r="CP101" i="24"/>
  <c r="CQ101" i="24"/>
  <c r="CR101" i="24"/>
  <c r="CS101" i="24"/>
  <c r="CT101" i="24"/>
  <c r="CU101" i="24"/>
  <c r="CV101" i="24"/>
  <c r="CW101" i="24"/>
  <c r="CX101" i="24"/>
  <c r="CY101" i="24"/>
  <c r="CZ101" i="24"/>
  <c r="DA101" i="24"/>
  <c r="DB101" i="24"/>
  <c r="DC101" i="24"/>
  <c r="DD101" i="24"/>
  <c r="DE101" i="24"/>
  <c r="DF101" i="24"/>
  <c r="DG101" i="24"/>
  <c r="DH101" i="24"/>
  <c r="DI101" i="24"/>
  <c r="DJ101" i="24"/>
  <c r="DK101" i="24"/>
  <c r="DL101" i="24"/>
  <c r="DM101" i="24"/>
  <c r="DN101" i="24"/>
  <c r="DO101" i="24"/>
  <c r="DP101" i="24"/>
  <c r="DQ101" i="24"/>
  <c r="DR101" i="24"/>
  <c r="DS101" i="24"/>
  <c r="DT101" i="24"/>
  <c r="DU101" i="24"/>
  <c r="DV101" i="24"/>
  <c r="DW101" i="24"/>
  <c r="DX101" i="24"/>
  <c r="DY101" i="24"/>
  <c r="DZ101" i="24"/>
  <c r="EA101" i="24"/>
  <c r="EB101" i="24"/>
  <c r="EC101" i="24"/>
  <c r="ED101" i="24"/>
  <c r="EE101" i="24"/>
  <c r="EF101" i="24"/>
  <c r="EG101" i="24"/>
  <c r="EH101" i="24"/>
  <c r="EI101" i="24"/>
  <c r="EJ101" i="24"/>
  <c r="EK101" i="24"/>
  <c r="EL101" i="24"/>
  <c r="EM101" i="24"/>
  <c r="EN101" i="24"/>
  <c r="EO101" i="24"/>
  <c r="EP101" i="24"/>
  <c r="EQ101" i="24"/>
  <c r="ER101" i="24"/>
  <c r="ES101" i="24"/>
  <c r="ET101" i="24"/>
  <c r="EU101" i="24"/>
  <c r="EV101" i="24"/>
  <c r="EW101" i="24"/>
  <c r="EX101" i="24"/>
  <c r="EY101" i="24"/>
  <c r="EZ101" i="24"/>
  <c r="FA101" i="24"/>
  <c r="FB101" i="24"/>
  <c r="FC101" i="24"/>
  <c r="FD101" i="24"/>
  <c r="FE101" i="24"/>
  <c r="FF101" i="24"/>
  <c r="FG101" i="24"/>
  <c r="FH101" i="24"/>
  <c r="FI101" i="24"/>
  <c r="FJ101" i="24"/>
  <c r="FK101" i="24"/>
  <c r="FL101" i="24"/>
  <c r="FM101" i="24"/>
  <c r="FN101" i="24"/>
  <c r="FO101" i="24"/>
  <c r="FP101" i="24"/>
  <c r="FQ101" i="24"/>
  <c r="FR101" i="24"/>
  <c r="FS101" i="24"/>
  <c r="FT101" i="24"/>
  <c r="FU101" i="24"/>
  <c r="FV101" i="24"/>
  <c r="FW101" i="24"/>
  <c r="FX101" i="24"/>
  <c r="FY101" i="24"/>
  <c r="FZ101" i="24"/>
  <c r="GA101" i="24"/>
  <c r="GB101" i="24"/>
  <c r="GC101" i="24"/>
  <c r="GD101" i="24"/>
  <c r="GE101" i="24"/>
  <c r="GF101" i="24"/>
  <c r="GG101" i="24"/>
  <c r="GH101" i="24"/>
  <c r="GI101" i="24"/>
  <c r="GJ101" i="24"/>
  <c r="GK101" i="24"/>
  <c r="GL101" i="24"/>
  <c r="GM101" i="24"/>
  <c r="GN101" i="24"/>
  <c r="GO101" i="24"/>
  <c r="GP101" i="24"/>
  <c r="GQ101" i="24"/>
  <c r="GR101" i="24"/>
  <c r="GS101" i="24"/>
  <c r="GT101" i="24"/>
  <c r="GU101" i="24"/>
  <c r="GV101" i="24"/>
  <c r="GW101" i="24"/>
  <c r="GX101" i="24"/>
  <c r="GY101" i="24"/>
  <c r="GZ101" i="24"/>
  <c r="HA101" i="24"/>
  <c r="HB101" i="24"/>
  <c r="HC101" i="24"/>
  <c r="HD101" i="24"/>
  <c r="HE101" i="24"/>
  <c r="HF101" i="24"/>
  <c r="HG101" i="24"/>
  <c r="HH101" i="24"/>
  <c r="HI101" i="24"/>
  <c r="HJ101" i="24"/>
  <c r="HK101" i="24"/>
  <c r="HL101" i="24"/>
  <c r="HM101" i="24"/>
  <c r="HN101" i="24"/>
  <c r="HO101" i="24"/>
  <c r="HP101" i="24"/>
  <c r="HQ101" i="24"/>
  <c r="HR101" i="24"/>
  <c r="HS101" i="24"/>
  <c r="HT101" i="24"/>
  <c r="HU101" i="24"/>
  <c r="HV101" i="24"/>
  <c r="HW101" i="24"/>
  <c r="HX101" i="24"/>
  <c r="HY101" i="24"/>
  <c r="HZ101" i="24"/>
  <c r="IA101" i="24"/>
  <c r="IB101" i="24"/>
  <c r="IC101" i="24"/>
  <c r="ID101" i="24"/>
  <c r="IE101" i="24"/>
  <c r="IF101" i="24"/>
  <c r="IG101" i="24"/>
  <c r="IH101" i="24"/>
  <c r="II101" i="24"/>
  <c r="IJ101" i="24"/>
  <c r="IK101" i="24"/>
  <c r="IL101" i="24"/>
  <c r="IM101" i="24"/>
  <c r="IN101" i="24"/>
  <c r="IO101" i="24"/>
  <c r="IP101" i="24"/>
  <c r="IQ101" i="24"/>
  <c r="IR101" i="24"/>
  <c r="IS101" i="24"/>
  <c r="IT101" i="24"/>
  <c r="IU101" i="24"/>
  <c r="IV101" i="24"/>
  <c r="IW101" i="24"/>
  <c r="IX101" i="24"/>
  <c r="IY101" i="24"/>
  <c r="IZ101" i="24"/>
  <c r="JA101" i="24"/>
  <c r="JB101" i="24"/>
  <c r="JC101" i="24"/>
  <c r="JD101" i="24"/>
  <c r="JE101" i="24"/>
  <c r="JF101" i="24"/>
  <c r="JG101" i="24"/>
  <c r="JH101" i="24"/>
  <c r="JI101" i="24"/>
  <c r="JJ101" i="24"/>
  <c r="JK101" i="24"/>
  <c r="JL101" i="24"/>
  <c r="JM101" i="24"/>
  <c r="JN101" i="24"/>
  <c r="JO101" i="24"/>
  <c r="JP101" i="24"/>
  <c r="JQ101" i="24"/>
  <c r="JR101" i="24"/>
  <c r="JS101" i="24"/>
  <c r="JT101" i="24"/>
  <c r="JU101" i="24"/>
  <c r="JV101" i="24"/>
  <c r="JW101" i="24"/>
  <c r="JX101" i="24"/>
  <c r="JY101" i="24"/>
  <c r="JZ101" i="24"/>
  <c r="KA101" i="24"/>
  <c r="KB101" i="24"/>
  <c r="KC101" i="24"/>
  <c r="KD101" i="24"/>
  <c r="KE101" i="24"/>
  <c r="KF101" i="24"/>
  <c r="KG101" i="24"/>
  <c r="KH101" i="24"/>
  <c r="KI101" i="24"/>
  <c r="KJ101" i="24"/>
  <c r="KK101" i="24"/>
  <c r="KL101" i="24"/>
  <c r="KM101" i="24"/>
  <c r="KN101" i="24"/>
  <c r="KO101" i="24"/>
  <c r="KP101" i="24"/>
  <c r="KQ101" i="24"/>
  <c r="KR101" i="24"/>
  <c r="KS101" i="24"/>
  <c r="KT101" i="24"/>
  <c r="KU101" i="24"/>
  <c r="KV101" i="24"/>
  <c r="KW101" i="24"/>
  <c r="KX101" i="24"/>
  <c r="KY101" i="24"/>
  <c r="KZ101" i="24"/>
  <c r="LA101" i="24"/>
  <c r="LB101" i="24"/>
  <c r="LC101" i="24"/>
  <c r="LD101" i="24"/>
  <c r="LE101" i="24"/>
  <c r="LF101" i="24"/>
  <c r="LG101" i="24"/>
  <c r="LH101" i="24"/>
  <c r="LI101" i="24"/>
  <c r="LJ101" i="24"/>
  <c r="LK101" i="24"/>
  <c r="LL101" i="24"/>
  <c r="LM101" i="24"/>
  <c r="LN101" i="24"/>
  <c r="LO101" i="24"/>
  <c r="LP101" i="24"/>
  <c r="LQ101" i="24"/>
  <c r="LR101" i="24"/>
  <c r="LS101" i="24"/>
  <c r="LT101" i="24"/>
  <c r="LU101" i="24"/>
  <c r="LV101" i="24"/>
  <c r="LW101" i="24"/>
  <c r="LX101" i="24"/>
  <c r="LY101" i="24"/>
  <c r="LZ101" i="24"/>
  <c r="MA101" i="24"/>
  <c r="MB101" i="24"/>
  <c r="MC101" i="24"/>
  <c r="MD101" i="24"/>
  <c r="ME101" i="24"/>
  <c r="MF101" i="24"/>
  <c r="MG101" i="24"/>
  <c r="MH101" i="24"/>
  <c r="MI101" i="24"/>
  <c r="MJ101" i="24"/>
  <c r="MK101" i="24"/>
  <c r="ML101" i="24"/>
  <c r="MM101" i="24"/>
  <c r="MN101" i="24"/>
  <c r="MO101" i="24"/>
  <c r="MP101" i="24"/>
  <c r="MQ101" i="24"/>
  <c r="MR101" i="24"/>
  <c r="MS101" i="24"/>
  <c r="MT101" i="24"/>
  <c r="MU101" i="24"/>
  <c r="MV101" i="24"/>
  <c r="MW101" i="24"/>
  <c r="MX101" i="24"/>
  <c r="MY101" i="24"/>
  <c r="MZ101" i="24"/>
  <c r="NA101" i="24"/>
  <c r="NB101" i="24"/>
  <c r="NC101" i="24"/>
  <c r="ND101" i="24"/>
  <c r="NE101" i="24"/>
  <c r="NF101" i="24"/>
  <c r="NG101" i="24"/>
  <c r="NH101" i="24"/>
  <c r="NI101" i="24"/>
  <c r="NJ101" i="24"/>
  <c r="NK101" i="24"/>
  <c r="NL101" i="24"/>
  <c r="NM101" i="24"/>
  <c r="NN101" i="24"/>
  <c r="NO101" i="24"/>
  <c r="NP101" i="24"/>
  <c r="NQ101" i="24"/>
  <c r="NR101" i="24"/>
  <c r="NS101" i="24"/>
  <c r="NT101" i="24"/>
  <c r="NU101" i="24"/>
  <c r="NV101" i="24"/>
  <c r="NW101" i="24"/>
  <c r="NX101" i="24"/>
  <c r="NY101" i="24"/>
  <c r="NZ101" i="24"/>
  <c r="B102" i="24"/>
  <c r="C102" i="24"/>
  <c r="D102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AB102" i="24"/>
  <c r="AC102" i="24"/>
  <c r="AD102" i="24"/>
  <c r="AE102" i="24"/>
  <c r="AF102" i="24"/>
  <c r="AG102" i="24"/>
  <c r="AH102" i="24"/>
  <c r="AI102" i="24"/>
  <c r="AJ102" i="24"/>
  <c r="AK102" i="24"/>
  <c r="AL102" i="24"/>
  <c r="AM102" i="24"/>
  <c r="AN102" i="24"/>
  <c r="AO102" i="24"/>
  <c r="AP102" i="24"/>
  <c r="AQ102" i="24"/>
  <c r="AR102" i="24"/>
  <c r="AS102" i="24"/>
  <c r="AT102" i="24"/>
  <c r="AU102" i="24"/>
  <c r="AV102" i="24"/>
  <c r="AW102" i="24"/>
  <c r="AX102" i="24"/>
  <c r="AY102" i="24"/>
  <c r="AZ102" i="24"/>
  <c r="BA102" i="24"/>
  <c r="BB102" i="24"/>
  <c r="BC102" i="24"/>
  <c r="BD102" i="24"/>
  <c r="BE102" i="24"/>
  <c r="BF102" i="24"/>
  <c r="BG102" i="24"/>
  <c r="BH102" i="24"/>
  <c r="BI102" i="24"/>
  <c r="BJ102" i="24"/>
  <c r="BK102" i="24"/>
  <c r="BL102" i="24"/>
  <c r="BM102" i="24"/>
  <c r="BN102" i="24"/>
  <c r="BO102" i="24"/>
  <c r="BP102" i="24"/>
  <c r="BQ102" i="24"/>
  <c r="BR102" i="24"/>
  <c r="BS102" i="24"/>
  <c r="BT102" i="24"/>
  <c r="BU102" i="24"/>
  <c r="BV102" i="24"/>
  <c r="BW102" i="24"/>
  <c r="BX102" i="24"/>
  <c r="BY102" i="24"/>
  <c r="BZ102" i="24"/>
  <c r="CA102" i="24"/>
  <c r="CB102" i="24"/>
  <c r="CC102" i="24"/>
  <c r="CD102" i="24"/>
  <c r="CE102" i="24"/>
  <c r="CF102" i="24"/>
  <c r="CG102" i="24"/>
  <c r="CH102" i="24"/>
  <c r="CI102" i="24"/>
  <c r="CJ102" i="24"/>
  <c r="CK102" i="24"/>
  <c r="CL102" i="24"/>
  <c r="CM102" i="24"/>
  <c r="CN102" i="24"/>
  <c r="CO102" i="24"/>
  <c r="CP102" i="24"/>
  <c r="CQ102" i="24"/>
  <c r="CR102" i="24"/>
  <c r="CS102" i="24"/>
  <c r="CT102" i="24"/>
  <c r="CU102" i="24"/>
  <c r="CV102" i="24"/>
  <c r="CW102" i="24"/>
  <c r="CX102" i="24"/>
  <c r="CY102" i="24"/>
  <c r="CZ102" i="24"/>
  <c r="DA102" i="24"/>
  <c r="DB102" i="24"/>
  <c r="DC102" i="24"/>
  <c r="DD102" i="24"/>
  <c r="DE102" i="24"/>
  <c r="DF102" i="24"/>
  <c r="DG102" i="24"/>
  <c r="DH102" i="24"/>
  <c r="DI102" i="24"/>
  <c r="DJ102" i="24"/>
  <c r="DK102" i="24"/>
  <c r="DL102" i="24"/>
  <c r="DM102" i="24"/>
  <c r="DN102" i="24"/>
  <c r="DO102" i="24"/>
  <c r="DP102" i="24"/>
  <c r="DQ102" i="24"/>
  <c r="DR102" i="24"/>
  <c r="DS102" i="24"/>
  <c r="DT102" i="24"/>
  <c r="DU102" i="24"/>
  <c r="DV102" i="24"/>
  <c r="DW102" i="24"/>
  <c r="DX102" i="24"/>
  <c r="DY102" i="24"/>
  <c r="DZ102" i="24"/>
  <c r="EA102" i="24"/>
  <c r="EB102" i="24"/>
  <c r="EC102" i="24"/>
  <c r="ED102" i="24"/>
  <c r="EE102" i="24"/>
  <c r="EF102" i="24"/>
  <c r="EG102" i="24"/>
  <c r="EH102" i="24"/>
  <c r="EI102" i="24"/>
  <c r="EJ102" i="24"/>
  <c r="EK102" i="24"/>
  <c r="EL102" i="24"/>
  <c r="EM102" i="24"/>
  <c r="EN102" i="24"/>
  <c r="EO102" i="24"/>
  <c r="EP102" i="24"/>
  <c r="EQ102" i="24"/>
  <c r="ER102" i="24"/>
  <c r="ES102" i="24"/>
  <c r="ET102" i="24"/>
  <c r="EU102" i="24"/>
  <c r="EV102" i="24"/>
  <c r="EW102" i="24"/>
  <c r="EX102" i="24"/>
  <c r="EY102" i="24"/>
  <c r="EZ102" i="24"/>
  <c r="FA102" i="24"/>
  <c r="FB102" i="24"/>
  <c r="FC102" i="24"/>
  <c r="FD102" i="24"/>
  <c r="FE102" i="24"/>
  <c r="FF102" i="24"/>
  <c r="FG102" i="24"/>
  <c r="FH102" i="24"/>
  <c r="FI102" i="24"/>
  <c r="FJ102" i="24"/>
  <c r="FK102" i="24"/>
  <c r="FL102" i="24"/>
  <c r="FM102" i="24"/>
  <c r="FN102" i="24"/>
  <c r="FO102" i="24"/>
  <c r="FP102" i="24"/>
  <c r="FQ102" i="24"/>
  <c r="FR102" i="24"/>
  <c r="FS102" i="24"/>
  <c r="FT102" i="24"/>
  <c r="FU102" i="24"/>
  <c r="FV102" i="24"/>
  <c r="FW102" i="24"/>
  <c r="FX102" i="24"/>
  <c r="FY102" i="24"/>
  <c r="FZ102" i="24"/>
  <c r="GA102" i="24"/>
  <c r="GB102" i="24"/>
  <c r="GC102" i="24"/>
  <c r="GD102" i="24"/>
  <c r="GE102" i="24"/>
  <c r="GF102" i="24"/>
  <c r="GG102" i="24"/>
  <c r="GH102" i="24"/>
  <c r="GI102" i="24"/>
  <c r="GJ102" i="24"/>
  <c r="GK102" i="24"/>
  <c r="GL102" i="24"/>
  <c r="GM102" i="24"/>
  <c r="GN102" i="24"/>
  <c r="GO102" i="24"/>
  <c r="GP102" i="24"/>
  <c r="GQ102" i="24"/>
  <c r="GR102" i="24"/>
  <c r="GS102" i="24"/>
  <c r="GT102" i="24"/>
  <c r="GU102" i="24"/>
  <c r="GV102" i="24"/>
  <c r="GW102" i="24"/>
  <c r="GX102" i="24"/>
  <c r="GY102" i="24"/>
  <c r="GZ102" i="24"/>
  <c r="HA102" i="24"/>
  <c r="HB102" i="24"/>
  <c r="HC102" i="24"/>
  <c r="HD102" i="24"/>
  <c r="HE102" i="24"/>
  <c r="HF102" i="24"/>
  <c r="HG102" i="24"/>
  <c r="HH102" i="24"/>
  <c r="HI102" i="24"/>
  <c r="HJ102" i="24"/>
  <c r="HK102" i="24"/>
  <c r="HL102" i="24"/>
  <c r="HM102" i="24"/>
  <c r="HN102" i="24"/>
  <c r="HO102" i="24"/>
  <c r="HP102" i="24"/>
  <c r="HQ102" i="24"/>
  <c r="HR102" i="24"/>
  <c r="HS102" i="24"/>
  <c r="HT102" i="24"/>
  <c r="HU102" i="24"/>
  <c r="HV102" i="24"/>
  <c r="HW102" i="24"/>
  <c r="HX102" i="24"/>
  <c r="HY102" i="24"/>
  <c r="HZ102" i="24"/>
  <c r="IA102" i="24"/>
  <c r="IB102" i="24"/>
  <c r="IC102" i="24"/>
  <c r="ID102" i="24"/>
  <c r="IE102" i="24"/>
  <c r="IF102" i="24"/>
  <c r="IG102" i="24"/>
  <c r="IH102" i="24"/>
  <c r="II102" i="24"/>
  <c r="IJ102" i="24"/>
  <c r="IK102" i="24"/>
  <c r="IL102" i="24"/>
  <c r="IM102" i="24"/>
  <c r="IN102" i="24"/>
  <c r="IO102" i="24"/>
  <c r="IP102" i="24"/>
  <c r="IQ102" i="24"/>
  <c r="IR102" i="24"/>
  <c r="IS102" i="24"/>
  <c r="IT102" i="24"/>
  <c r="IU102" i="24"/>
  <c r="IV102" i="24"/>
  <c r="IW102" i="24"/>
  <c r="IX102" i="24"/>
  <c r="IY102" i="24"/>
  <c r="IZ102" i="24"/>
  <c r="JA102" i="24"/>
  <c r="JB102" i="24"/>
  <c r="JC102" i="24"/>
  <c r="JD102" i="24"/>
  <c r="JE102" i="24"/>
  <c r="JF102" i="24"/>
  <c r="JG102" i="24"/>
  <c r="JH102" i="24"/>
  <c r="JI102" i="24"/>
  <c r="JJ102" i="24"/>
  <c r="JK102" i="24"/>
  <c r="JL102" i="24"/>
  <c r="JM102" i="24"/>
  <c r="JN102" i="24"/>
  <c r="JO102" i="24"/>
  <c r="JP102" i="24"/>
  <c r="JQ102" i="24"/>
  <c r="JR102" i="24"/>
  <c r="JS102" i="24"/>
  <c r="JT102" i="24"/>
  <c r="JU102" i="24"/>
  <c r="JV102" i="24"/>
  <c r="JW102" i="24"/>
  <c r="JX102" i="24"/>
  <c r="JY102" i="24"/>
  <c r="JZ102" i="24"/>
  <c r="KA102" i="24"/>
  <c r="KB102" i="24"/>
  <c r="KC102" i="24"/>
  <c r="KD102" i="24"/>
  <c r="KE102" i="24"/>
  <c r="KF102" i="24"/>
  <c r="KG102" i="24"/>
  <c r="KH102" i="24"/>
  <c r="KI102" i="24"/>
  <c r="KJ102" i="24"/>
  <c r="KK102" i="24"/>
  <c r="KL102" i="24"/>
  <c r="KM102" i="24"/>
  <c r="KN102" i="24"/>
  <c r="KO102" i="24"/>
  <c r="KP102" i="24"/>
  <c r="KQ102" i="24"/>
  <c r="KR102" i="24"/>
  <c r="KS102" i="24"/>
  <c r="KT102" i="24"/>
  <c r="KU102" i="24"/>
  <c r="KV102" i="24"/>
  <c r="KW102" i="24"/>
  <c r="KX102" i="24"/>
  <c r="KY102" i="24"/>
  <c r="KZ102" i="24"/>
  <c r="LA102" i="24"/>
  <c r="LB102" i="24"/>
  <c r="LC102" i="24"/>
  <c r="LD102" i="24"/>
  <c r="LE102" i="24"/>
  <c r="LF102" i="24"/>
  <c r="LG102" i="24"/>
  <c r="LH102" i="24"/>
  <c r="LI102" i="24"/>
  <c r="LJ102" i="24"/>
  <c r="LK102" i="24"/>
  <c r="LL102" i="24"/>
  <c r="LM102" i="24"/>
  <c r="LN102" i="24"/>
  <c r="LO102" i="24"/>
  <c r="LP102" i="24"/>
  <c r="LQ102" i="24"/>
  <c r="LR102" i="24"/>
  <c r="LS102" i="24"/>
  <c r="LT102" i="24"/>
  <c r="LU102" i="24"/>
  <c r="LV102" i="24"/>
  <c r="LW102" i="24"/>
  <c r="LX102" i="24"/>
  <c r="LY102" i="24"/>
  <c r="LZ102" i="24"/>
  <c r="MA102" i="24"/>
  <c r="MB102" i="24"/>
  <c r="MC102" i="24"/>
  <c r="MD102" i="24"/>
  <c r="ME102" i="24"/>
  <c r="MF102" i="24"/>
  <c r="MG102" i="24"/>
  <c r="MH102" i="24"/>
  <c r="MI102" i="24"/>
  <c r="MJ102" i="24"/>
  <c r="MK102" i="24"/>
  <c r="ML102" i="24"/>
  <c r="MM102" i="24"/>
  <c r="MN102" i="24"/>
  <c r="MO102" i="24"/>
  <c r="MP102" i="24"/>
  <c r="MQ102" i="24"/>
  <c r="MR102" i="24"/>
  <c r="MS102" i="24"/>
  <c r="MT102" i="24"/>
  <c r="MU102" i="24"/>
  <c r="MV102" i="24"/>
  <c r="MW102" i="24"/>
  <c r="MX102" i="24"/>
  <c r="MY102" i="24"/>
  <c r="MZ102" i="24"/>
  <c r="NA102" i="24"/>
  <c r="NB102" i="24"/>
  <c r="NC102" i="24"/>
  <c r="ND102" i="24"/>
  <c r="NE102" i="24"/>
  <c r="NF102" i="24"/>
  <c r="NG102" i="24"/>
  <c r="NH102" i="24"/>
  <c r="NI102" i="24"/>
  <c r="NJ102" i="24"/>
  <c r="NK102" i="24"/>
  <c r="NL102" i="24"/>
  <c r="NM102" i="24"/>
  <c r="NN102" i="24"/>
  <c r="NO102" i="24"/>
  <c r="NP102" i="24"/>
  <c r="NQ102" i="24"/>
  <c r="NR102" i="24"/>
  <c r="NS102" i="24"/>
  <c r="NT102" i="24"/>
  <c r="NU102" i="24"/>
  <c r="NV102" i="24"/>
  <c r="NW102" i="24"/>
  <c r="NX102" i="24"/>
  <c r="NY102" i="24"/>
  <c r="NZ102" i="24"/>
  <c r="B103" i="24"/>
  <c r="C103" i="24"/>
  <c r="D103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AB103" i="24"/>
  <c r="AC103" i="24"/>
  <c r="AD103" i="24"/>
  <c r="AE103" i="24"/>
  <c r="AF103" i="24"/>
  <c r="AG103" i="24"/>
  <c r="AH103" i="24"/>
  <c r="AI103" i="24"/>
  <c r="AJ103" i="24"/>
  <c r="AK103" i="24"/>
  <c r="AL103" i="24"/>
  <c r="AM103" i="24"/>
  <c r="AN103" i="24"/>
  <c r="AO103" i="24"/>
  <c r="AP103" i="24"/>
  <c r="AQ103" i="24"/>
  <c r="AR103" i="24"/>
  <c r="AS103" i="24"/>
  <c r="AT103" i="24"/>
  <c r="AU103" i="24"/>
  <c r="AV103" i="24"/>
  <c r="AW103" i="24"/>
  <c r="AX103" i="24"/>
  <c r="AY103" i="24"/>
  <c r="AZ103" i="24"/>
  <c r="BA103" i="24"/>
  <c r="BB103" i="24"/>
  <c r="BC103" i="24"/>
  <c r="BD103" i="24"/>
  <c r="BE103" i="24"/>
  <c r="BF103" i="24"/>
  <c r="BG103" i="24"/>
  <c r="BH103" i="24"/>
  <c r="BI103" i="24"/>
  <c r="BJ103" i="24"/>
  <c r="BK103" i="24"/>
  <c r="BL103" i="24"/>
  <c r="BM103" i="24"/>
  <c r="BN103" i="24"/>
  <c r="BO103" i="24"/>
  <c r="BP103" i="24"/>
  <c r="BQ103" i="24"/>
  <c r="BR103" i="24"/>
  <c r="BS103" i="24"/>
  <c r="BT103" i="24"/>
  <c r="BU103" i="24"/>
  <c r="BV103" i="24"/>
  <c r="BW103" i="24"/>
  <c r="BX103" i="24"/>
  <c r="BY103" i="24"/>
  <c r="BZ103" i="24"/>
  <c r="CA103" i="24"/>
  <c r="CB103" i="24"/>
  <c r="CC103" i="24"/>
  <c r="CD103" i="24"/>
  <c r="CE103" i="24"/>
  <c r="CF103" i="24"/>
  <c r="CG103" i="24"/>
  <c r="CH103" i="24"/>
  <c r="CI103" i="24"/>
  <c r="CJ103" i="24"/>
  <c r="CK103" i="24"/>
  <c r="CL103" i="24"/>
  <c r="CM103" i="24"/>
  <c r="CN103" i="24"/>
  <c r="CO103" i="24"/>
  <c r="CP103" i="24"/>
  <c r="CQ103" i="24"/>
  <c r="CR103" i="24"/>
  <c r="CS103" i="24"/>
  <c r="CT103" i="24"/>
  <c r="CU103" i="24"/>
  <c r="CV103" i="24"/>
  <c r="CW103" i="24"/>
  <c r="CX103" i="24"/>
  <c r="CY103" i="24"/>
  <c r="CZ103" i="24"/>
  <c r="DA103" i="24"/>
  <c r="DB103" i="24"/>
  <c r="DC103" i="24"/>
  <c r="DD103" i="24"/>
  <c r="DE103" i="24"/>
  <c r="DF103" i="24"/>
  <c r="DG103" i="24"/>
  <c r="DH103" i="24"/>
  <c r="DI103" i="24"/>
  <c r="DJ103" i="24"/>
  <c r="DK103" i="24"/>
  <c r="DL103" i="24"/>
  <c r="DM103" i="24"/>
  <c r="DN103" i="24"/>
  <c r="DO103" i="24"/>
  <c r="DP103" i="24"/>
  <c r="DQ103" i="24"/>
  <c r="DR103" i="24"/>
  <c r="DS103" i="24"/>
  <c r="DT103" i="24"/>
  <c r="DU103" i="24"/>
  <c r="DV103" i="24"/>
  <c r="DW103" i="24"/>
  <c r="DX103" i="24"/>
  <c r="DY103" i="24"/>
  <c r="DZ103" i="24"/>
  <c r="EA103" i="24"/>
  <c r="EB103" i="24"/>
  <c r="EC103" i="24"/>
  <c r="ED103" i="24"/>
  <c r="EE103" i="24"/>
  <c r="EF103" i="24"/>
  <c r="EG103" i="24"/>
  <c r="EH103" i="24"/>
  <c r="EI103" i="24"/>
  <c r="EJ103" i="24"/>
  <c r="EK103" i="24"/>
  <c r="EL103" i="24"/>
  <c r="EM103" i="24"/>
  <c r="EN103" i="24"/>
  <c r="EO103" i="24"/>
  <c r="EP103" i="24"/>
  <c r="EQ103" i="24"/>
  <c r="ER103" i="24"/>
  <c r="ES103" i="24"/>
  <c r="ET103" i="24"/>
  <c r="EU103" i="24"/>
  <c r="EV103" i="24"/>
  <c r="EW103" i="24"/>
  <c r="EX103" i="24"/>
  <c r="EY103" i="24"/>
  <c r="EZ103" i="24"/>
  <c r="FA103" i="24"/>
  <c r="FB103" i="24"/>
  <c r="FC103" i="24"/>
  <c r="FD103" i="24"/>
  <c r="FE103" i="24"/>
  <c r="FF103" i="24"/>
  <c r="FG103" i="24"/>
  <c r="FH103" i="24"/>
  <c r="FI103" i="24"/>
  <c r="FJ103" i="24"/>
  <c r="FK103" i="24"/>
  <c r="FL103" i="24"/>
  <c r="FM103" i="24"/>
  <c r="FN103" i="24"/>
  <c r="FO103" i="24"/>
  <c r="FP103" i="24"/>
  <c r="FQ103" i="24"/>
  <c r="FR103" i="24"/>
  <c r="FS103" i="24"/>
  <c r="FT103" i="24"/>
  <c r="FU103" i="24"/>
  <c r="FV103" i="24"/>
  <c r="FW103" i="24"/>
  <c r="FX103" i="24"/>
  <c r="FY103" i="24"/>
  <c r="FZ103" i="24"/>
  <c r="GA103" i="24"/>
  <c r="GB103" i="24"/>
  <c r="GC103" i="24"/>
  <c r="GD103" i="24"/>
  <c r="GE103" i="24"/>
  <c r="GF103" i="24"/>
  <c r="GG103" i="24"/>
  <c r="GH103" i="24"/>
  <c r="GI103" i="24"/>
  <c r="GJ103" i="24"/>
  <c r="GK103" i="24"/>
  <c r="GL103" i="24"/>
  <c r="GM103" i="24"/>
  <c r="GN103" i="24"/>
  <c r="GO103" i="24"/>
  <c r="GP103" i="24"/>
  <c r="GQ103" i="24"/>
  <c r="GR103" i="24"/>
  <c r="GS103" i="24"/>
  <c r="GT103" i="24"/>
  <c r="GU103" i="24"/>
  <c r="GV103" i="24"/>
  <c r="GW103" i="24"/>
  <c r="GX103" i="24"/>
  <c r="GY103" i="24"/>
  <c r="GZ103" i="24"/>
  <c r="HA103" i="24"/>
  <c r="HB103" i="24"/>
  <c r="HC103" i="24"/>
  <c r="HD103" i="24"/>
  <c r="HE103" i="24"/>
  <c r="HF103" i="24"/>
  <c r="HG103" i="24"/>
  <c r="HH103" i="24"/>
  <c r="HI103" i="24"/>
  <c r="HJ103" i="24"/>
  <c r="HK103" i="24"/>
  <c r="HL103" i="24"/>
  <c r="HM103" i="24"/>
  <c r="HN103" i="24"/>
  <c r="HO103" i="24"/>
  <c r="HP103" i="24"/>
  <c r="HQ103" i="24"/>
  <c r="HR103" i="24"/>
  <c r="HS103" i="24"/>
  <c r="HT103" i="24"/>
  <c r="HU103" i="24"/>
  <c r="HV103" i="24"/>
  <c r="HW103" i="24"/>
  <c r="HX103" i="24"/>
  <c r="HY103" i="24"/>
  <c r="HZ103" i="24"/>
  <c r="IA103" i="24"/>
  <c r="IB103" i="24"/>
  <c r="IC103" i="24"/>
  <c r="ID103" i="24"/>
  <c r="IE103" i="24"/>
  <c r="IF103" i="24"/>
  <c r="IG103" i="24"/>
  <c r="IH103" i="24"/>
  <c r="II103" i="24"/>
  <c r="IJ103" i="24"/>
  <c r="IK103" i="24"/>
  <c r="IL103" i="24"/>
  <c r="IM103" i="24"/>
  <c r="IN103" i="24"/>
  <c r="IO103" i="24"/>
  <c r="IP103" i="24"/>
  <c r="IQ103" i="24"/>
  <c r="IR103" i="24"/>
  <c r="IS103" i="24"/>
  <c r="IT103" i="24"/>
  <c r="IU103" i="24"/>
  <c r="IV103" i="24"/>
  <c r="IW103" i="24"/>
  <c r="IX103" i="24"/>
  <c r="IY103" i="24"/>
  <c r="IZ103" i="24"/>
  <c r="JA103" i="24"/>
  <c r="JB103" i="24"/>
  <c r="JC103" i="24"/>
  <c r="JD103" i="24"/>
  <c r="JE103" i="24"/>
  <c r="JF103" i="24"/>
  <c r="JG103" i="24"/>
  <c r="JH103" i="24"/>
  <c r="JI103" i="24"/>
  <c r="JJ103" i="24"/>
  <c r="JK103" i="24"/>
  <c r="JL103" i="24"/>
  <c r="JM103" i="24"/>
  <c r="JN103" i="24"/>
  <c r="JO103" i="24"/>
  <c r="JP103" i="24"/>
  <c r="JQ103" i="24"/>
  <c r="JR103" i="24"/>
  <c r="JS103" i="24"/>
  <c r="JT103" i="24"/>
  <c r="JU103" i="24"/>
  <c r="JV103" i="24"/>
  <c r="JW103" i="24"/>
  <c r="JX103" i="24"/>
  <c r="JY103" i="24"/>
  <c r="JZ103" i="24"/>
  <c r="KA103" i="24"/>
  <c r="KB103" i="24"/>
  <c r="KC103" i="24"/>
  <c r="KD103" i="24"/>
  <c r="KE103" i="24"/>
  <c r="KF103" i="24"/>
  <c r="KG103" i="24"/>
  <c r="KH103" i="24"/>
  <c r="KI103" i="24"/>
  <c r="KJ103" i="24"/>
  <c r="KK103" i="24"/>
  <c r="KL103" i="24"/>
  <c r="KM103" i="24"/>
  <c r="KN103" i="24"/>
  <c r="KO103" i="24"/>
  <c r="KP103" i="24"/>
  <c r="KQ103" i="24"/>
  <c r="KR103" i="24"/>
  <c r="KS103" i="24"/>
  <c r="KT103" i="24"/>
  <c r="KU103" i="24"/>
  <c r="KV103" i="24"/>
  <c r="KW103" i="24"/>
  <c r="KX103" i="24"/>
  <c r="KY103" i="24"/>
  <c r="KZ103" i="24"/>
  <c r="LA103" i="24"/>
  <c r="LB103" i="24"/>
  <c r="LC103" i="24"/>
  <c r="LD103" i="24"/>
  <c r="LE103" i="24"/>
  <c r="LF103" i="24"/>
  <c r="LG103" i="24"/>
  <c r="LH103" i="24"/>
  <c r="LI103" i="24"/>
  <c r="LJ103" i="24"/>
  <c r="LK103" i="24"/>
  <c r="LL103" i="24"/>
  <c r="LM103" i="24"/>
  <c r="LN103" i="24"/>
  <c r="LO103" i="24"/>
  <c r="LP103" i="24"/>
  <c r="LQ103" i="24"/>
  <c r="LR103" i="24"/>
  <c r="LS103" i="24"/>
  <c r="LT103" i="24"/>
  <c r="LU103" i="24"/>
  <c r="LV103" i="24"/>
  <c r="LW103" i="24"/>
  <c r="LX103" i="24"/>
  <c r="LY103" i="24"/>
  <c r="LZ103" i="24"/>
  <c r="MA103" i="24"/>
  <c r="MB103" i="24"/>
  <c r="MC103" i="24"/>
  <c r="MD103" i="24"/>
  <c r="ME103" i="24"/>
  <c r="MF103" i="24"/>
  <c r="MG103" i="24"/>
  <c r="MH103" i="24"/>
  <c r="MI103" i="24"/>
  <c r="MJ103" i="24"/>
  <c r="MK103" i="24"/>
  <c r="ML103" i="24"/>
  <c r="MM103" i="24"/>
  <c r="MN103" i="24"/>
  <c r="MO103" i="24"/>
  <c r="MP103" i="24"/>
  <c r="MQ103" i="24"/>
  <c r="MR103" i="24"/>
  <c r="MS103" i="24"/>
  <c r="MT103" i="24"/>
  <c r="MU103" i="24"/>
  <c r="MV103" i="24"/>
  <c r="MW103" i="24"/>
  <c r="MX103" i="24"/>
  <c r="MY103" i="24"/>
  <c r="MZ103" i="24"/>
  <c r="NA103" i="24"/>
  <c r="NB103" i="24"/>
  <c r="NC103" i="24"/>
  <c r="ND103" i="24"/>
  <c r="NE103" i="24"/>
  <c r="NF103" i="24"/>
  <c r="NG103" i="24"/>
  <c r="NH103" i="24"/>
  <c r="NI103" i="24"/>
  <c r="NJ103" i="24"/>
  <c r="NK103" i="24"/>
  <c r="NL103" i="24"/>
  <c r="NM103" i="24"/>
  <c r="NN103" i="24"/>
  <c r="NO103" i="24"/>
  <c r="NP103" i="24"/>
  <c r="NQ103" i="24"/>
  <c r="NR103" i="24"/>
  <c r="NS103" i="24"/>
  <c r="NT103" i="24"/>
  <c r="NU103" i="24"/>
  <c r="NV103" i="24"/>
  <c r="NW103" i="24"/>
  <c r="NX103" i="24"/>
  <c r="NY103" i="24"/>
  <c r="NZ103" i="24"/>
  <c r="B104" i="24"/>
  <c r="C104" i="24"/>
  <c r="D104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AB104" i="24"/>
  <c r="AC104" i="24"/>
  <c r="AD104" i="24"/>
  <c r="AE104" i="24"/>
  <c r="AF104" i="24"/>
  <c r="AG104" i="24"/>
  <c r="AH104" i="24"/>
  <c r="AI104" i="24"/>
  <c r="AJ104" i="24"/>
  <c r="AK104" i="24"/>
  <c r="AL104" i="24"/>
  <c r="AM104" i="24"/>
  <c r="AN104" i="24"/>
  <c r="AO104" i="24"/>
  <c r="AP104" i="24"/>
  <c r="AQ104" i="24"/>
  <c r="AR104" i="24"/>
  <c r="AS104" i="24"/>
  <c r="AT104" i="24"/>
  <c r="AU104" i="24"/>
  <c r="AV104" i="24"/>
  <c r="AW104" i="24"/>
  <c r="AX104" i="24"/>
  <c r="AY104" i="24"/>
  <c r="AZ104" i="24"/>
  <c r="BA104" i="24"/>
  <c r="BB104" i="24"/>
  <c r="BC104" i="24"/>
  <c r="BD104" i="24"/>
  <c r="BE104" i="24"/>
  <c r="BF104" i="24"/>
  <c r="BG104" i="24"/>
  <c r="BH104" i="24"/>
  <c r="BI104" i="24"/>
  <c r="BJ104" i="24"/>
  <c r="BK104" i="24"/>
  <c r="BL104" i="24"/>
  <c r="BM104" i="24"/>
  <c r="BN104" i="24"/>
  <c r="BO104" i="24"/>
  <c r="BP104" i="24"/>
  <c r="BQ104" i="24"/>
  <c r="BR104" i="24"/>
  <c r="BS104" i="24"/>
  <c r="BT104" i="24"/>
  <c r="BU104" i="24"/>
  <c r="BV104" i="24"/>
  <c r="BW104" i="24"/>
  <c r="BX104" i="24"/>
  <c r="BY104" i="24"/>
  <c r="BZ104" i="24"/>
  <c r="CA104" i="24"/>
  <c r="CB104" i="24"/>
  <c r="CC104" i="24"/>
  <c r="CD104" i="24"/>
  <c r="CE104" i="24"/>
  <c r="CF104" i="24"/>
  <c r="CG104" i="24"/>
  <c r="CH104" i="24"/>
  <c r="CI104" i="24"/>
  <c r="CJ104" i="24"/>
  <c r="CK104" i="24"/>
  <c r="CL104" i="24"/>
  <c r="CM104" i="24"/>
  <c r="CN104" i="24"/>
  <c r="CO104" i="24"/>
  <c r="CP104" i="24"/>
  <c r="CQ104" i="24"/>
  <c r="CR104" i="24"/>
  <c r="CS104" i="24"/>
  <c r="CT104" i="24"/>
  <c r="CU104" i="24"/>
  <c r="CV104" i="24"/>
  <c r="CW104" i="24"/>
  <c r="CX104" i="24"/>
  <c r="CY104" i="24"/>
  <c r="CZ104" i="24"/>
  <c r="DA104" i="24"/>
  <c r="DB104" i="24"/>
  <c r="DC104" i="24"/>
  <c r="DD104" i="24"/>
  <c r="DE104" i="24"/>
  <c r="DF104" i="24"/>
  <c r="DG104" i="24"/>
  <c r="DH104" i="24"/>
  <c r="DI104" i="24"/>
  <c r="DJ104" i="24"/>
  <c r="DK104" i="24"/>
  <c r="DL104" i="24"/>
  <c r="DM104" i="24"/>
  <c r="DN104" i="24"/>
  <c r="DO104" i="24"/>
  <c r="DP104" i="24"/>
  <c r="DQ104" i="24"/>
  <c r="DR104" i="24"/>
  <c r="DS104" i="24"/>
  <c r="DT104" i="24"/>
  <c r="DU104" i="24"/>
  <c r="DV104" i="24"/>
  <c r="DW104" i="24"/>
  <c r="DX104" i="24"/>
  <c r="DY104" i="24"/>
  <c r="DZ104" i="24"/>
  <c r="EA104" i="24"/>
  <c r="EB104" i="24"/>
  <c r="EC104" i="24"/>
  <c r="ED104" i="24"/>
  <c r="EE104" i="24"/>
  <c r="EF104" i="24"/>
  <c r="EG104" i="24"/>
  <c r="EH104" i="24"/>
  <c r="EI104" i="24"/>
  <c r="EJ104" i="24"/>
  <c r="EK104" i="24"/>
  <c r="EL104" i="24"/>
  <c r="EM104" i="24"/>
  <c r="EN104" i="24"/>
  <c r="EO104" i="24"/>
  <c r="EP104" i="24"/>
  <c r="EQ104" i="24"/>
  <c r="ER104" i="24"/>
  <c r="ES104" i="24"/>
  <c r="ET104" i="24"/>
  <c r="EU104" i="24"/>
  <c r="EV104" i="24"/>
  <c r="EW104" i="24"/>
  <c r="EX104" i="24"/>
  <c r="EY104" i="24"/>
  <c r="EZ104" i="24"/>
  <c r="FA104" i="24"/>
  <c r="FB104" i="24"/>
  <c r="FC104" i="24"/>
  <c r="FD104" i="24"/>
  <c r="FE104" i="24"/>
  <c r="FF104" i="24"/>
  <c r="FG104" i="24"/>
  <c r="FH104" i="24"/>
  <c r="FI104" i="24"/>
  <c r="FJ104" i="24"/>
  <c r="FK104" i="24"/>
  <c r="FL104" i="24"/>
  <c r="FM104" i="24"/>
  <c r="FN104" i="24"/>
  <c r="FO104" i="24"/>
  <c r="FP104" i="24"/>
  <c r="FQ104" i="24"/>
  <c r="FR104" i="24"/>
  <c r="FS104" i="24"/>
  <c r="FT104" i="24"/>
  <c r="FU104" i="24"/>
  <c r="FV104" i="24"/>
  <c r="FW104" i="24"/>
  <c r="FX104" i="24"/>
  <c r="FY104" i="24"/>
  <c r="FZ104" i="24"/>
  <c r="GA104" i="24"/>
  <c r="GB104" i="24"/>
  <c r="GC104" i="24"/>
  <c r="GD104" i="24"/>
  <c r="GE104" i="24"/>
  <c r="GF104" i="24"/>
  <c r="GG104" i="24"/>
  <c r="GH104" i="24"/>
  <c r="GI104" i="24"/>
  <c r="GJ104" i="24"/>
  <c r="GK104" i="24"/>
  <c r="GL104" i="24"/>
  <c r="GM104" i="24"/>
  <c r="GN104" i="24"/>
  <c r="GO104" i="24"/>
  <c r="GP104" i="24"/>
  <c r="GQ104" i="24"/>
  <c r="GR104" i="24"/>
  <c r="GS104" i="24"/>
  <c r="GT104" i="24"/>
  <c r="GU104" i="24"/>
  <c r="GV104" i="24"/>
  <c r="GW104" i="24"/>
  <c r="GX104" i="24"/>
  <c r="GY104" i="24"/>
  <c r="GZ104" i="24"/>
  <c r="HA104" i="24"/>
  <c r="HB104" i="24"/>
  <c r="HC104" i="24"/>
  <c r="HD104" i="24"/>
  <c r="HE104" i="24"/>
  <c r="HF104" i="24"/>
  <c r="HG104" i="24"/>
  <c r="HH104" i="24"/>
  <c r="HI104" i="24"/>
  <c r="HJ104" i="24"/>
  <c r="HK104" i="24"/>
  <c r="HL104" i="24"/>
  <c r="HM104" i="24"/>
  <c r="HN104" i="24"/>
  <c r="HO104" i="24"/>
  <c r="HP104" i="24"/>
  <c r="HQ104" i="24"/>
  <c r="HR104" i="24"/>
  <c r="HS104" i="24"/>
  <c r="HT104" i="24"/>
  <c r="HU104" i="24"/>
  <c r="HV104" i="24"/>
  <c r="HW104" i="24"/>
  <c r="HX104" i="24"/>
  <c r="HY104" i="24"/>
  <c r="HZ104" i="24"/>
  <c r="IA104" i="24"/>
  <c r="IB104" i="24"/>
  <c r="IC104" i="24"/>
  <c r="ID104" i="24"/>
  <c r="IE104" i="24"/>
  <c r="IF104" i="24"/>
  <c r="IG104" i="24"/>
  <c r="IH104" i="24"/>
  <c r="II104" i="24"/>
  <c r="IJ104" i="24"/>
  <c r="IK104" i="24"/>
  <c r="IL104" i="24"/>
  <c r="IM104" i="24"/>
  <c r="IN104" i="24"/>
  <c r="IO104" i="24"/>
  <c r="IP104" i="24"/>
  <c r="IQ104" i="24"/>
  <c r="IR104" i="24"/>
  <c r="IS104" i="24"/>
  <c r="IT104" i="24"/>
  <c r="IU104" i="24"/>
  <c r="IV104" i="24"/>
  <c r="IW104" i="24"/>
  <c r="IX104" i="24"/>
  <c r="IY104" i="24"/>
  <c r="IZ104" i="24"/>
  <c r="JA104" i="24"/>
  <c r="JB104" i="24"/>
  <c r="JC104" i="24"/>
  <c r="JD104" i="24"/>
  <c r="JE104" i="24"/>
  <c r="JF104" i="24"/>
  <c r="JG104" i="24"/>
  <c r="JH104" i="24"/>
  <c r="JI104" i="24"/>
  <c r="JJ104" i="24"/>
  <c r="JK104" i="24"/>
  <c r="JL104" i="24"/>
  <c r="JM104" i="24"/>
  <c r="JN104" i="24"/>
  <c r="JO104" i="24"/>
  <c r="JP104" i="24"/>
  <c r="JQ104" i="24"/>
  <c r="JR104" i="24"/>
  <c r="JS104" i="24"/>
  <c r="JT104" i="24"/>
  <c r="JU104" i="24"/>
  <c r="JV104" i="24"/>
  <c r="JW104" i="24"/>
  <c r="JX104" i="24"/>
  <c r="JY104" i="24"/>
  <c r="JZ104" i="24"/>
  <c r="KA104" i="24"/>
  <c r="KB104" i="24"/>
  <c r="KC104" i="24"/>
  <c r="KD104" i="24"/>
  <c r="KE104" i="24"/>
  <c r="KF104" i="24"/>
  <c r="KG104" i="24"/>
  <c r="KH104" i="24"/>
  <c r="KI104" i="24"/>
  <c r="KJ104" i="24"/>
  <c r="KK104" i="24"/>
  <c r="KL104" i="24"/>
  <c r="KM104" i="24"/>
  <c r="KN104" i="24"/>
  <c r="KO104" i="24"/>
  <c r="KP104" i="24"/>
  <c r="KQ104" i="24"/>
  <c r="KR104" i="24"/>
  <c r="KS104" i="24"/>
  <c r="KT104" i="24"/>
  <c r="KU104" i="24"/>
  <c r="KV104" i="24"/>
  <c r="KW104" i="24"/>
  <c r="KX104" i="24"/>
  <c r="KY104" i="24"/>
  <c r="KZ104" i="24"/>
  <c r="LA104" i="24"/>
  <c r="LB104" i="24"/>
  <c r="LC104" i="24"/>
  <c r="LD104" i="24"/>
  <c r="LE104" i="24"/>
  <c r="LF104" i="24"/>
  <c r="LG104" i="24"/>
  <c r="LH104" i="24"/>
  <c r="LI104" i="24"/>
  <c r="LJ104" i="24"/>
  <c r="LK104" i="24"/>
  <c r="LL104" i="24"/>
  <c r="LM104" i="24"/>
  <c r="LN104" i="24"/>
  <c r="LO104" i="24"/>
  <c r="LP104" i="24"/>
  <c r="LQ104" i="24"/>
  <c r="LR104" i="24"/>
  <c r="LS104" i="24"/>
  <c r="LT104" i="24"/>
  <c r="LU104" i="24"/>
  <c r="LV104" i="24"/>
  <c r="LW104" i="24"/>
  <c r="LX104" i="24"/>
  <c r="LY104" i="24"/>
  <c r="LZ104" i="24"/>
  <c r="MA104" i="24"/>
  <c r="MB104" i="24"/>
  <c r="MC104" i="24"/>
  <c r="MD104" i="24"/>
  <c r="ME104" i="24"/>
  <c r="MF104" i="24"/>
  <c r="MG104" i="24"/>
  <c r="MH104" i="24"/>
  <c r="MI104" i="24"/>
  <c r="MJ104" i="24"/>
  <c r="MK104" i="24"/>
  <c r="ML104" i="24"/>
  <c r="MM104" i="24"/>
  <c r="MN104" i="24"/>
  <c r="MO104" i="24"/>
  <c r="MP104" i="24"/>
  <c r="MQ104" i="24"/>
  <c r="MR104" i="24"/>
  <c r="MS104" i="24"/>
  <c r="MT104" i="24"/>
  <c r="MU104" i="24"/>
  <c r="MV104" i="24"/>
  <c r="MW104" i="24"/>
  <c r="MX104" i="24"/>
  <c r="MY104" i="24"/>
  <c r="MZ104" i="24"/>
  <c r="NA104" i="24"/>
  <c r="NB104" i="24"/>
  <c r="NC104" i="24"/>
  <c r="ND104" i="24"/>
  <c r="NE104" i="24"/>
  <c r="NF104" i="24"/>
  <c r="NG104" i="24"/>
  <c r="NH104" i="24"/>
  <c r="NI104" i="24"/>
  <c r="NJ104" i="24"/>
  <c r="NK104" i="24"/>
  <c r="NL104" i="24"/>
  <c r="NM104" i="24"/>
  <c r="NN104" i="24"/>
  <c r="NO104" i="24"/>
  <c r="NP104" i="24"/>
  <c r="NQ104" i="24"/>
  <c r="NR104" i="24"/>
  <c r="NS104" i="24"/>
  <c r="NT104" i="24"/>
  <c r="NU104" i="24"/>
  <c r="NV104" i="24"/>
  <c r="NW104" i="24"/>
  <c r="NX104" i="24"/>
  <c r="NY104" i="24"/>
  <c r="NZ104" i="24"/>
  <c r="B105" i="24"/>
  <c r="C105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AB105" i="24"/>
  <c r="AC105" i="24"/>
  <c r="AD105" i="24"/>
  <c r="AE105" i="24"/>
  <c r="AF105" i="24"/>
  <c r="AG105" i="24"/>
  <c r="AH105" i="24"/>
  <c r="AI105" i="24"/>
  <c r="AJ105" i="24"/>
  <c r="AK105" i="24"/>
  <c r="AL105" i="24"/>
  <c r="AM105" i="24"/>
  <c r="AN105" i="24"/>
  <c r="AO105" i="24"/>
  <c r="AP105" i="24"/>
  <c r="AQ105" i="24"/>
  <c r="AR105" i="24"/>
  <c r="AS105" i="24"/>
  <c r="AT105" i="24"/>
  <c r="AU105" i="24"/>
  <c r="AV105" i="24"/>
  <c r="AW105" i="24"/>
  <c r="AX105" i="24"/>
  <c r="AY105" i="24"/>
  <c r="AZ105" i="24"/>
  <c r="BA105" i="24"/>
  <c r="BB105" i="24"/>
  <c r="BC105" i="24"/>
  <c r="BD105" i="24"/>
  <c r="BE105" i="24"/>
  <c r="BF105" i="24"/>
  <c r="BG105" i="24"/>
  <c r="BH105" i="24"/>
  <c r="BI105" i="24"/>
  <c r="BJ105" i="24"/>
  <c r="BK105" i="24"/>
  <c r="BL105" i="24"/>
  <c r="BM105" i="24"/>
  <c r="BN105" i="24"/>
  <c r="BO105" i="24"/>
  <c r="BP105" i="24"/>
  <c r="BQ105" i="24"/>
  <c r="BR105" i="24"/>
  <c r="BS105" i="24"/>
  <c r="BT105" i="24"/>
  <c r="BU105" i="24"/>
  <c r="BV105" i="24"/>
  <c r="BW105" i="24"/>
  <c r="BX105" i="24"/>
  <c r="BY105" i="24"/>
  <c r="BZ105" i="24"/>
  <c r="CA105" i="24"/>
  <c r="CB105" i="24"/>
  <c r="CC105" i="24"/>
  <c r="CD105" i="24"/>
  <c r="CE105" i="24"/>
  <c r="CF105" i="24"/>
  <c r="CG105" i="24"/>
  <c r="CH105" i="24"/>
  <c r="CI105" i="24"/>
  <c r="CJ105" i="24"/>
  <c r="CK105" i="24"/>
  <c r="CL105" i="24"/>
  <c r="CM105" i="24"/>
  <c r="CN105" i="24"/>
  <c r="CO105" i="24"/>
  <c r="CP105" i="24"/>
  <c r="CQ105" i="24"/>
  <c r="CR105" i="24"/>
  <c r="CS105" i="24"/>
  <c r="CT105" i="24"/>
  <c r="CU105" i="24"/>
  <c r="CV105" i="24"/>
  <c r="CW105" i="24"/>
  <c r="CX105" i="24"/>
  <c r="CY105" i="24"/>
  <c r="CZ105" i="24"/>
  <c r="DA105" i="24"/>
  <c r="DB105" i="24"/>
  <c r="DC105" i="24"/>
  <c r="DD105" i="24"/>
  <c r="DE105" i="24"/>
  <c r="DF105" i="24"/>
  <c r="DG105" i="24"/>
  <c r="DH105" i="24"/>
  <c r="DI105" i="24"/>
  <c r="DJ105" i="24"/>
  <c r="DK105" i="24"/>
  <c r="DL105" i="24"/>
  <c r="DM105" i="24"/>
  <c r="DN105" i="24"/>
  <c r="DO105" i="24"/>
  <c r="DP105" i="24"/>
  <c r="DQ105" i="24"/>
  <c r="DR105" i="24"/>
  <c r="DS105" i="24"/>
  <c r="DT105" i="24"/>
  <c r="DU105" i="24"/>
  <c r="DV105" i="24"/>
  <c r="DW105" i="24"/>
  <c r="DX105" i="24"/>
  <c r="DY105" i="24"/>
  <c r="DZ105" i="24"/>
  <c r="EA105" i="24"/>
  <c r="EB105" i="24"/>
  <c r="EC105" i="24"/>
  <c r="ED105" i="24"/>
  <c r="EE105" i="24"/>
  <c r="EF105" i="24"/>
  <c r="EG105" i="24"/>
  <c r="EH105" i="24"/>
  <c r="EI105" i="24"/>
  <c r="EJ105" i="24"/>
  <c r="EK105" i="24"/>
  <c r="EL105" i="24"/>
  <c r="EM105" i="24"/>
  <c r="EN105" i="24"/>
  <c r="EO105" i="24"/>
  <c r="EP105" i="24"/>
  <c r="EQ105" i="24"/>
  <c r="ER105" i="24"/>
  <c r="ES105" i="24"/>
  <c r="ET105" i="24"/>
  <c r="EU105" i="24"/>
  <c r="EV105" i="24"/>
  <c r="EW105" i="24"/>
  <c r="EX105" i="24"/>
  <c r="EY105" i="24"/>
  <c r="EZ105" i="24"/>
  <c r="FA105" i="24"/>
  <c r="FB105" i="24"/>
  <c r="FC105" i="24"/>
  <c r="FD105" i="24"/>
  <c r="FE105" i="24"/>
  <c r="FF105" i="24"/>
  <c r="FG105" i="24"/>
  <c r="FH105" i="24"/>
  <c r="FI105" i="24"/>
  <c r="FJ105" i="24"/>
  <c r="FK105" i="24"/>
  <c r="FL105" i="24"/>
  <c r="FM105" i="24"/>
  <c r="FN105" i="24"/>
  <c r="FO105" i="24"/>
  <c r="FP105" i="24"/>
  <c r="FQ105" i="24"/>
  <c r="FR105" i="24"/>
  <c r="FS105" i="24"/>
  <c r="FT105" i="24"/>
  <c r="FU105" i="24"/>
  <c r="FV105" i="24"/>
  <c r="FW105" i="24"/>
  <c r="FX105" i="24"/>
  <c r="FY105" i="24"/>
  <c r="FZ105" i="24"/>
  <c r="GA105" i="24"/>
  <c r="GB105" i="24"/>
  <c r="GC105" i="24"/>
  <c r="GD105" i="24"/>
  <c r="GE105" i="24"/>
  <c r="GF105" i="24"/>
  <c r="GG105" i="24"/>
  <c r="GH105" i="24"/>
  <c r="GI105" i="24"/>
  <c r="GJ105" i="24"/>
  <c r="GK105" i="24"/>
  <c r="GL105" i="24"/>
  <c r="GM105" i="24"/>
  <c r="GN105" i="24"/>
  <c r="GO105" i="24"/>
  <c r="GP105" i="24"/>
  <c r="GQ105" i="24"/>
  <c r="GR105" i="24"/>
  <c r="GS105" i="24"/>
  <c r="GT105" i="24"/>
  <c r="GU105" i="24"/>
  <c r="GV105" i="24"/>
  <c r="GW105" i="24"/>
  <c r="GX105" i="24"/>
  <c r="GY105" i="24"/>
  <c r="GZ105" i="24"/>
  <c r="HA105" i="24"/>
  <c r="HB105" i="24"/>
  <c r="HC105" i="24"/>
  <c r="HD105" i="24"/>
  <c r="HE105" i="24"/>
  <c r="HF105" i="24"/>
  <c r="HG105" i="24"/>
  <c r="HH105" i="24"/>
  <c r="HI105" i="24"/>
  <c r="HJ105" i="24"/>
  <c r="HK105" i="24"/>
  <c r="HL105" i="24"/>
  <c r="HM105" i="24"/>
  <c r="HN105" i="24"/>
  <c r="HO105" i="24"/>
  <c r="HP105" i="24"/>
  <c r="HQ105" i="24"/>
  <c r="HR105" i="24"/>
  <c r="HS105" i="24"/>
  <c r="HT105" i="24"/>
  <c r="HU105" i="24"/>
  <c r="HV105" i="24"/>
  <c r="HW105" i="24"/>
  <c r="HX105" i="24"/>
  <c r="HY105" i="24"/>
  <c r="HZ105" i="24"/>
  <c r="IA105" i="24"/>
  <c r="IB105" i="24"/>
  <c r="IC105" i="24"/>
  <c r="ID105" i="24"/>
  <c r="IE105" i="24"/>
  <c r="IF105" i="24"/>
  <c r="IG105" i="24"/>
  <c r="IH105" i="24"/>
  <c r="II105" i="24"/>
  <c r="IJ105" i="24"/>
  <c r="IK105" i="24"/>
  <c r="IL105" i="24"/>
  <c r="IM105" i="24"/>
  <c r="IN105" i="24"/>
  <c r="IO105" i="24"/>
  <c r="IP105" i="24"/>
  <c r="IQ105" i="24"/>
  <c r="IR105" i="24"/>
  <c r="IS105" i="24"/>
  <c r="IT105" i="24"/>
  <c r="IU105" i="24"/>
  <c r="IV105" i="24"/>
  <c r="IW105" i="24"/>
  <c r="IX105" i="24"/>
  <c r="IY105" i="24"/>
  <c r="IZ105" i="24"/>
  <c r="JA105" i="24"/>
  <c r="JB105" i="24"/>
  <c r="JC105" i="24"/>
  <c r="JD105" i="24"/>
  <c r="JE105" i="24"/>
  <c r="JF105" i="24"/>
  <c r="JG105" i="24"/>
  <c r="JH105" i="24"/>
  <c r="JI105" i="24"/>
  <c r="JJ105" i="24"/>
  <c r="JK105" i="24"/>
  <c r="JL105" i="24"/>
  <c r="JM105" i="24"/>
  <c r="JN105" i="24"/>
  <c r="JO105" i="24"/>
  <c r="JP105" i="24"/>
  <c r="JQ105" i="24"/>
  <c r="JR105" i="24"/>
  <c r="JS105" i="24"/>
  <c r="JT105" i="24"/>
  <c r="JU105" i="24"/>
  <c r="JV105" i="24"/>
  <c r="JW105" i="24"/>
  <c r="JX105" i="24"/>
  <c r="JY105" i="24"/>
  <c r="JZ105" i="24"/>
  <c r="KA105" i="24"/>
  <c r="KB105" i="24"/>
  <c r="KC105" i="24"/>
  <c r="KD105" i="24"/>
  <c r="KE105" i="24"/>
  <c r="KF105" i="24"/>
  <c r="KG105" i="24"/>
  <c r="KH105" i="24"/>
  <c r="KI105" i="24"/>
  <c r="KJ105" i="24"/>
  <c r="KK105" i="24"/>
  <c r="KL105" i="24"/>
  <c r="KM105" i="24"/>
  <c r="KN105" i="24"/>
  <c r="KO105" i="24"/>
  <c r="KP105" i="24"/>
  <c r="KQ105" i="24"/>
  <c r="KR105" i="24"/>
  <c r="KS105" i="24"/>
  <c r="KT105" i="24"/>
  <c r="KU105" i="24"/>
  <c r="KV105" i="24"/>
  <c r="KW105" i="24"/>
  <c r="KX105" i="24"/>
  <c r="KY105" i="24"/>
  <c r="KZ105" i="24"/>
  <c r="LA105" i="24"/>
  <c r="LB105" i="24"/>
  <c r="LC105" i="24"/>
  <c r="LD105" i="24"/>
  <c r="LE105" i="24"/>
  <c r="LF105" i="24"/>
  <c r="LG105" i="24"/>
  <c r="LH105" i="24"/>
  <c r="LI105" i="24"/>
  <c r="LJ105" i="24"/>
  <c r="LK105" i="24"/>
  <c r="LL105" i="24"/>
  <c r="LM105" i="24"/>
  <c r="LN105" i="24"/>
  <c r="LO105" i="24"/>
  <c r="LP105" i="24"/>
  <c r="LQ105" i="24"/>
  <c r="LR105" i="24"/>
  <c r="LS105" i="24"/>
  <c r="LT105" i="24"/>
  <c r="LU105" i="24"/>
  <c r="LV105" i="24"/>
  <c r="LW105" i="24"/>
  <c r="LX105" i="24"/>
  <c r="LY105" i="24"/>
  <c r="LZ105" i="24"/>
  <c r="MA105" i="24"/>
  <c r="MB105" i="24"/>
  <c r="MC105" i="24"/>
  <c r="MD105" i="24"/>
  <c r="ME105" i="24"/>
  <c r="MF105" i="24"/>
  <c r="MG105" i="24"/>
  <c r="MH105" i="24"/>
  <c r="MI105" i="24"/>
  <c r="MJ105" i="24"/>
  <c r="MK105" i="24"/>
  <c r="ML105" i="24"/>
  <c r="MM105" i="24"/>
  <c r="MN105" i="24"/>
  <c r="MO105" i="24"/>
  <c r="MP105" i="24"/>
  <c r="MQ105" i="24"/>
  <c r="MR105" i="24"/>
  <c r="MS105" i="24"/>
  <c r="MT105" i="24"/>
  <c r="MU105" i="24"/>
  <c r="MV105" i="24"/>
  <c r="MW105" i="24"/>
  <c r="MX105" i="24"/>
  <c r="MY105" i="24"/>
  <c r="MZ105" i="24"/>
  <c r="NA105" i="24"/>
  <c r="NB105" i="24"/>
  <c r="NC105" i="24"/>
  <c r="ND105" i="24"/>
  <c r="NE105" i="24"/>
  <c r="NF105" i="24"/>
  <c r="NG105" i="24"/>
  <c r="NH105" i="24"/>
  <c r="NI105" i="24"/>
  <c r="NJ105" i="24"/>
  <c r="NK105" i="24"/>
  <c r="NL105" i="24"/>
  <c r="NM105" i="24"/>
  <c r="NN105" i="24"/>
  <c r="NO105" i="24"/>
  <c r="NP105" i="24"/>
  <c r="NQ105" i="24"/>
  <c r="NR105" i="24"/>
  <c r="NS105" i="24"/>
  <c r="NT105" i="24"/>
  <c r="NU105" i="24"/>
  <c r="NV105" i="24"/>
  <c r="NW105" i="24"/>
  <c r="NX105" i="24"/>
  <c r="NY105" i="24"/>
  <c r="NZ105" i="24"/>
  <c r="B106" i="24"/>
  <c r="C106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AI106" i="24"/>
  <c r="AJ106" i="24"/>
  <c r="AK106" i="24"/>
  <c r="AL106" i="24"/>
  <c r="AM106" i="24"/>
  <c r="AN106" i="24"/>
  <c r="AO106" i="24"/>
  <c r="AP106" i="24"/>
  <c r="AQ106" i="24"/>
  <c r="AR106" i="24"/>
  <c r="AS106" i="24"/>
  <c r="AT106" i="24"/>
  <c r="AU106" i="24"/>
  <c r="AV106" i="24"/>
  <c r="AW106" i="24"/>
  <c r="AX106" i="24"/>
  <c r="AY106" i="24"/>
  <c r="AZ106" i="24"/>
  <c r="BA106" i="24"/>
  <c r="BB106" i="24"/>
  <c r="BC106" i="24"/>
  <c r="BD106" i="24"/>
  <c r="BE106" i="24"/>
  <c r="BF106" i="24"/>
  <c r="BG106" i="24"/>
  <c r="BH106" i="24"/>
  <c r="BI106" i="24"/>
  <c r="BJ106" i="24"/>
  <c r="BK106" i="24"/>
  <c r="BL106" i="24"/>
  <c r="BM106" i="24"/>
  <c r="BN106" i="24"/>
  <c r="BO106" i="24"/>
  <c r="BP106" i="24"/>
  <c r="BQ106" i="24"/>
  <c r="BR106" i="24"/>
  <c r="BS106" i="24"/>
  <c r="BT106" i="24"/>
  <c r="BU106" i="24"/>
  <c r="BV106" i="24"/>
  <c r="BW106" i="24"/>
  <c r="BX106" i="24"/>
  <c r="BY106" i="24"/>
  <c r="BZ106" i="24"/>
  <c r="CA106" i="24"/>
  <c r="CB106" i="24"/>
  <c r="CC106" i="24"/>
  <c r="CD106" i="24"/>
  <c r="CE106" i="24"/>
  <c r="CF106" i="24"/>
  <c r="CG106" i="24"/>
  <c r="CH106" i="24"/>
  <c r="CI106" i="24"/>
  <c r="CJ106" i="24"/>
  <c r="CK106" i="24"/>
  <c r="CL106" i="24"/>
  <c r="CM106" i="24"/>
  <c r="CN106" i="24"/>
  <c r="CO106" i="24"/>
  <c r="CP106" i="24"/>
  <c r="CQ106" i="24"/>
  <c r="CR106" i="24"/>
  <c r="CS106" i="24"/>
  <c r="CT106" i="24"/>
  <c r="CU106" i="24"/>
  <c r="CV106" i="24"/>
  <c r="CW106" i="24"/>
  <c r="CX106" i="24"/>
  <c r="CY106" i="24"/>
  <c r="CZ106" i="24"/>
  <c r="DA106" i="24"/>
  <c r="DB106" i="24"/>
  <c r="DC106" i="24"/>
  <c r="DD106" i="24"/>
  <c r="DE106" i="24"/>
  <c r="DF106" i="24"/>
  <c r="DG106" i="24"/>
  <c r="DH106" i="24"/>
  <c r="DI106" i="24"/>
  <c r="DJ106" i="24"/>
  <c r="DK106" i="24"/>
  <c r="DL106" i="24"/>
  <c r="DM106" i="24"/>
  <c r="DN106" i="24"/>
  <c r="DO106" i="24"/>
  <c r="DP106" i="24"/>
  <c r="DQ106" i="24"/>
  <c r="DR106" i="24"/>
  <c r="DS106" i="24"/>
  <c r="DT106" i="24"/>
  <c r="DU106" i="24"/>
  <c r="DV106" i="24"/>
  <c r="DW106" i="24"/>
  <c r="DX106" i="24"/>
  <c r="DY106" i="24"/>
  <c r="DZ106" i="24"/>
  <c r="EA106" i="24"/>
  <c r="EB106" i="24"/>
  <c r="EC106" i="24"/>
  <c r="ED106" i="24"/>
  <c r="EE106" i="24"/>
  <c r="EF106" i="24"/>
  <c r="EG106" i="24"/>
  <c r="EH106" i="24"/>
  <c r="EI106" i="24"/>
  <c r="EJ106" i="24"/>
  <c r="EK106" i="24"/>
  <c r="EL106" i="24"/>
  <c r="EM106" i="24"/>
  <c r="EN106" i="24"/>
  <c r="EO106" i="24"/>
  <c r="EP106" i="24"/>
  <c r="EQ106" i="24"/>
  <c r="ER106" i="24"/>
  <c r="ES106" i="24"/>
  <c r="ET106" i="24"/>
  <c r="EU106" i="24"/>
  <c r="EV106" i="24"/>
  <c r="EW106" i="24"/>
  <c r="EX106" i="24"/>
  <c r="EY106" i="24"/>
  <c r="EZ106" i="24"/>
  <c r="FA106" i="24"/>
  <c r="FB106" i="24"/>
  <c r="FC106" i="24"/>
  <c r="FD106" i="24"/>
  <c r="FE106" i="24"/>
  <c r="FF106" i="24"/>
  <c r="FG106" i="24"/>
  <c r="FH106" i="24"/>
  <c r="FI106" i="24"/>
  <c r="FJ106" i="24"/>
  <c r="FK106" i="24"/>
  <c r="FL106" i="24"/>
  <c r="FM106" i="24"/>
  <c r="FN106" i="24"/>
  <c r="FO106" i="24"/>
  <c r="FP106" i="24"/>
  <c r="FQ106" i="24"/>
  <c r="FR106" i="24"/>
  <c r="FS106" i="24"/>
  <c r="FT106" i="24"/>
  <c r="FU106" i="24"/>
  <c r="FV106" i="24"/>
  <c r="FW106" i="24"/>
  <c r="FX106" i="24"/>
  <c r="FY106" i="24"/>
  <c r="FZ106" i="24"/>
  <c r="GA106" i="24"/>
  <c r="GB106" i="24"/>
  <c r="GC106" i="24"/>
  <c r="GD106" i="24"/>
  <c r="GE106" i="24"/>
  <c r="GF106" i="24"/>
  <c r="GG106" i="24"/>
  <c r="GH106" i="24"/>
  <c r="GI106" i="24"/>
  <c r="GJ106" i="24"/>
  <c r="GK106" i="24"/>
  <c r="GL106" i="24"/>
  <c r="GM106" i="24"/>
  <c r="GN106" i="24"/>
  <c r="GO106" i="24"/>
  <c r="GP106" i="24"/>
  <c r="GQ106" i="24"/>
  <c r="GR106" i="24"/>
  <c r="GS106" i="24"/>
  <c r="GT106" i="24"/>
  <c r="GU106" i="24"/>
  <c r="GV106" i="24"/>
  <c r="GW106" i="24"/>
  <c r="GX106" i="24"/>
  <c r="GY106" i="24"/>
  <c r="GZ106" i="24"/>
  <c r="HA106" i="24"/>
  <c r="HB106" i="24"/>
  <c r="HC106" i="24"/>
  <c r="HD106" i="24"/>
  <c r="HE106" i="24"/>
  <c r="HF106" i="24"/>
  <c r="HG106" i="24"/>
  <c r="HH106" i="24"/>
  <c r="HI106" i="24"/>
  <c r="HJ106" i="24"/>
  <c r="HK106" i="24"/>
  <c r="HL106" i="24"/>
  <c r="HM106" i="24"/>
  <c r="HN106" i="24"/>
  <c r="HO106" i="24"/>
  <c r="HP106" i="24"/>
  <c r="HQ106" i="24"/>
  <c r="HR106" i="24"/>
  <c r="HS106" i="24"/>
  <c r="HT106" i="24"/>
  <c r="HU106" i="24"/>
  <c r="HV106" i="24"/>
  <c r="HW106" i="24"/>
  <c r="HX106" i="24"/>
  <c r="HY106" i="24"/>
  <c r="HZ106" i="24"/>
  <c r="IA106" i="24"/>
  <c r="IB106" i="24"/>
  <c r="IC106" i="24"/>
  <c r="ID106" i="24"/>
  <c r="IE106" i="24"/>
  <c r="IF106" i="24"/>
  <c r="IG106" i="24"/>
  <c r="IH106" i="24"/>
  <c r="II106" i="24"/>
  <c r="IJ106" i="24"/>
  <c r="IK106" i="24"/>
  <c r="IL106" i="24"/>
  <c r="IM106" i="24"/>
  <c r="IN106" i="24"/>
  <c r="IO106" i="24"/>
  <c r="IP106" i="24"/>
  <c r="IQ106" i="24"/>
  <c r="IR106" i="24"/>
  <c r="IS106" i="24"/>
  <c r="IT106" i="24"/>
  <c r="IU106" i="24"/>
  <c r="IV106" i="24"/>
  <c r="IW106" i="24"/>
  <c r="IX106" i="24"/>
  <c r="IY106" i="24"/>
  <c r="IZ106" i="24"/>
  <c r="JA106" i="24"/>
  <c r="JB106" i="24"/>
  <c r="JC106" i="24"/>
  <c r="JD106" i="24"/>
  <c r="JE106" i="24"/>
  <c r="JF106" i="24"/>
  <c r="JG106" i="24"/>
  <c r="JH106" i="24"/>
  <c r="JI106" i="24"/>
  <c r="JJ106" i="24"/>
  <c r="JK106" i="24"/>
  <c r="JL106" i="24"/>
  <c r="JM106" i="24"/>
  <c r="JN106" i="24"/>
  <c r="JO106" i="24"/>
  <c r="JP106" i="24"/>
  <c r="JQ106" i="24"/>
  <c r="JR106" i="24"/>
  <c r="JS106" i="24"/>
  <c r="JT106" i="24"/>
  <c r="JU106" i="24"/>
  <c r="JV106" i="24"/>
  <c r="JW106" i="24"/>
  <c r="JX106" i="24"/>
  <c r="JY106" i="24"/>
  <c r="JZ106" i="24"/>
  <c r="KA106" i="24"/>
  <c r="KB106" i="24"/>
  <c r="KC106" i="24"/>
  <c r="KD106" i="24"/>
  <c r="KE106" i="24"/>
  <c r="KF106" i="24"/>
  <c r="KG106" i="24"/>
  <c r="KH106" i="24"/>
  <c r="KI106" i="24"/>
  <c r="KJ106" i="24"/>
  <c r="KK106" i="24"/>
  <c r="KL106" i="24"/>
  <c r="KM106" i="24"/>
  <c r="KN106" i="24"/>
  <c r="KO106" i="24"/>
  <c r="KP106" i="24"/>
  <c r="KQ106" i="24"/>
  <c r="KR106" i="24"/>
  <c r="KS106" i="24"/>
  <c r="KT106" i="24"/>
  <c r="KU106" i="24"/>
  <c r="KV106" i="24"/>
  <c r="KW106" i="24"/>
  <c r="KX106" i="24"/>
  <c r="KY106" i="24"/>
  <c r="KZ106" i="24"/>
  <c r="LA106" i="24"/>
  <c r="LB106" i="24"/>
  <c r="LC106" i="24"/>
  <c r="LD106" i="24"/>
  <c r="LE106" i="24"/>
  <c r="LF106" i="24"/>
  <c r="LG106" i="24"/>
  <c r="LH106" i="24"/>
  <c r="LI106" i="24"/>
  <c r="LJ106" i="24"/>
  <c r="LK106" i="24"/>
  <c r="LL106" i="24"/>
  <c r="LM106" i="24"/>
  <c r="LN106" i="24"/>
  <c r="LO106" i="24"/>
  <c r="LP106" i="24"/>
  <c r="LQ106" i="24"/>
  <c r="LR106" i="24"/>
  <c r="LS106" i="24"/>
  <c r="LT106" i="24"/>
  <c r="LU106" i="24"/>
  <c r="LV106" i="24"/>
  <c r="LW106" i="24"/>
  <c r="LX106" i="24"/>
  <c r="LY106" i="24"/>
  <c r="LZ106" i="24"/>
  <c r="MA106" i="24"/>
  <c r="MB106" i="24"/>
  <c r="MC106" i="24"/>
  <c r="MD106" i="24"/>
  <c r="ME106" i="24"/>
  <c r="MF106" i="24"/>
  <c r="MG106" i="24"/>
  <c r="MH106" i="24"/>
  <c r="MI106" i="24"/>
  <c r="MJ106" i="24"/>
  <c r="MK106" i="24"/>
  <c r="ML106" i="24"/>
  <c r="MM106" i="24"/>
  <c r="MN106" i="24"/>
  <c r="MO106" i="24"/>
  <c r="MP106" i="24"/>
  <c r="MQ106" i="24"/>
  <c r="MR106" i="24"/>
  <c r="MS106" i="24"/>
  <c r="MT106" i="24"/>
  <c r="MU106" i="24"/>
  <c r="MV106" i="24"/>
  <c r="MW106" i="24"/>
  <c r="MX106" i="24"/>
  <c r="MY106" i="24"/>
  <c r="MZ106" i="24"/>
  <c r="NA106" i="24"/>
  <c r="NB106" i="24"/>
  <c r="NC106" i="24"/>
  <c r="ND106" i="24"/>
  <c r="NE106" i="24"/>
  <c r="NF106" i="24"/>
  <c r="NG106" i="24"/>
  <c r="NH106" i="24"/>
  <c r="NI106" i="24"/>
  <c r="NJ106" i="24"/>
  <c r="NK106" i="24"/>
  <c r="NL106" i="24"/>
  <c r="NM106" i="24"/>
  <c r="NN106" i="24"/>
  <c r="NO106" i="24"/>
  <c r="NP106" i="24"/>
  <c r="NQ106" i="24"/>
  <c r="NR106" i="24"/>
  <c r="NS106" i="24"/>
  <c r="NT106" i="24"/>
  <c r="NU106" i="24"/>
  <c r="NV106" i="24"/>
  <c r="NW106" i="24"/>
  <c r="NX106" i="24"/>
  <c r="NY106" i="24"/>
  <c r="NZ106" i="24"/>
  <c r="B107" i="24"/>
  <c r="C107" i="24"/>
  <c r="D107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AB107" i="24"/>
  <c r="AC107" i="24"/>
  <c r="AD107" i="24"/>
  <c r="AE107" i="24"/>
  <c r="AF107" i="24"/>
  <c r="AG107" i="24"/>
  <c r="AH107" i="24"/>
  <c r="AI107" i="24"/>
  <c r="AJ107" i="24"/>
  <c r="AK107" i="24"/>
  <c r="AL107" i="24"/>
  <c r="AM107" i="24"/>
  <c r="AN107" i="24"/>
  <c r="AO107" i="24"/>
  <c r="AP107" i="24"/>
  <c r="AQ107" i="24"/>
  <c r="AR107" i="24"/>
  <c r="AS107" i="24"/>
  <c r="AT107" i="24"/>
  <c r="AU107" i="24"/>
  <c r="AV107" i="24"/>
  <c r="AW107" i="24"/>
  <c r="AX107" i="24"/>
  <c r="AY107" i="24"/>
  <c r="AZ107" i="24"/>
  <c r="BA107" i="24"/>
  <c r="BB107" i="24"/>
  <c r="BC107" i="24"/>
  <c r="BD107" i="24"/>
  <c r="BE107" i="24"/>
  <c r="BF107" i="24"/>
  <c r="BG107" i="24"/>
  <c r="BH107" i="24"/>
  <c r="BI107" i="24"/>
  <c r="BJ107" i="24"/>
  <c r="BK107" i="24"/>
  <c r="BL107" i="24"/>
  <c r="BM107" i="24"/>
  <c r="BN107" i="24"/>
  <c r="BO107" i="24"/>
  <c r="BP107" i="24"/>
  <c r="BQ107" i="24"/>
  <c r="BR107" i="24"/>
  <c r="BS107" i="24"/>
  <c r="BT107" i="24"/>
  <c r="BU107" i="24"/>
  <c r="BV107" i="24"/>
  <c r="BW107" i="24"/>
  <c r="BX107" i="24"/>
  <c r="BY107" i="24"/>
  <c r="BZ107" i="24"/>
  <c r="CA107" i="24"/>
  <c r="CB107" i="24"/>
  <c r="CC107" i="24"/>
  <c r="CD107" i="24"/>
  <c r="CE107" i="24"/>
  <c r="CF107" i="24"/>
  <c r="CG107" i="24"/>
  <c r="CH107" i="24"/>
  <c r="CI107" i="24"/>
  <c r="CJ107" i="24"/>
  <c r="CK107" i="24"/>
  <c r="CL107" i="24"/>
  <c r="CM107" i="24"/>
  <c r="CN107" i="24"/>
  <c r="CO107" i="24"/>
  <c r="CP107" i="24"/>
  <c r="CQ107" i="24"/>
  <c r="CR107" i="24"/>
  <c r="CS107" i="24"/>
  <c r="CT107" i="24"/>
  <c r="CU107" i="24"/>
  <c r="CV107" i="24"/>
  <c r="CW107" i="24"/>
  <c r="CX107" i="24"/>
  <c r="CY107" i="24"/>
  <c r="CZ107" i="24"/>
  <c r="DA107" i="24"/>
  <c r="DB107" i="24"/>
  <c r="DC107" i="24"/>
  <c r="DD107" i="24"/>
  <c r="DE107" i="24"/>
  <c r="DF107" i="24"/>
  <c r="DG107" i="24"/>
  <c r="DH107" i="24"/>
  <c r="DI107" i="24"/>
  <c r="DJ107" i="24"/>
  <c r="DK107" i="24"/>
  <c r="DL107" i="24"/>
  <c r="DM107" i="24"/>
  <c r="DN107" i="24"/>
  <c r="DO107" i="24"/>
  <c r="DP107" i="24"/>
  <c r="DQ107" i="24"/>
  <c r="DR107" i="24"/>
  <c r="DS107" i="24"/>
  <c r="DT107" i="24"/>
  <c r="DU107" i="24"/>
  <c r="DV107" i="24"/>
  <c r="DW107" i="24"/>
  <c r="DX107" i="24"/>
  <c r="DY107" i="24"/>
  <c r="DZ107" i="24"/>
  <c r="EA107" i="24"/>
  <c r="EB107" i="24"/>
  <c r="EC107" i="24"/>
  <c r="ED107" i="24"/>
  <c r="EE107" i="24"/>
  <c r="EF107" i="24"/>
  <c r="EG107" i="24"/>
  <c r="EH107" i="24"/>
  <c r="EI107" i="24"/>
  <c r="EJ107" i="24"/>
  <c r="EK107" i="24"/>
  <c r="EL107" i="24"/>
  <c r="EM107" i="24"/>
  <c r="EN107" i="24"/>
  <c r="EO107" i="24"/>
  <c r="EP107" i="24"/>
  <c r="EQ107" i="24"/>
  <c r="ER107" i="24"/>
  <c r="ES107" i="24"/>
  <c r="ET107" i="24"/>
  <c r="EU107" i="24"/>
  <c r="EV107" i="24"/>
  <c r="EW107" i="24"/>
  <c r="EX107" i="24"/>
  <c r="EY107" i="24"/>
  <c r="EZ107" i="24"/>
  <c r="FA107" i="24"/>
  <c r="FB107" i="24"/>
  <c r="FC107" i="24"/>
  <c r="FD107" i="24"/>
  <c r="FE107" i="24"/>
  <c r="FF107" i="24"/>
  <c r="FG107" i="24"/>
  <c r="FH107" i="24"/>
  <c r="FI107" i="24"/>
  <c r="FJ107" i="24"/>
  <c r="FK107" i="24"/>
  <c r="FL107" i="24"/>
  <c r="FM107" i="24"/>
  <c r="FN107" i="24"/>
  <c r="FO107" i="24"/>
  <c r="FP107" i="24"/>
  <c r="FQ107" i="24"/>
  <c r="FR107" i="24"/>
  <c r="FS107" i="24"/>
  <c r="FT107" i="24"/>
  <c r="FU107" i="24"/>
  <c r="FV107" i="24"/>
  <c r="FW107" i="24"/>
  <c r="FX107" i="24"/>
  <c r="FY107" i="24"/>
  <c r="FZ107" i="24"/>
  <c r="GA107" i="24"/>
  <c r="GB107" i="24"/>
  <c r="GC107" i="24"/>
  <c r="GD107" i="24"/>
  <c r="GE107" i="24"/>
  <c r="GF107" i="24"/>
  <c r="GG107" i="24"/>
  <c r="GH107" i="24"/>
  <c r="GI107" i="24"/>
  <c r="GJ107" i="24"/>
  <c r="GK107" i="24"/>
  <c r="GL107" i="24"/>
  <c r="GM107" i="24"/>
  <c r="GN107" i="24"/>
  <c r="GO107" i="24"/>
  <c r="GP107" i="24"/>
  <c r="GQ107" i="24"/>
  <c r="GR107" i="24"/>
  <c r="GS107" i="24"/>
  <c r="GT107" i="24"/>
  <c r="GU107" i="24"/>
  <c r="GV107" i="24"/>
  <c r="GW107" i="24"/>
  <c r="GX107" i="24"/>
  <c r="GY107" i="24"/>
  <c r="GZ107" i="24"/>
  <c r="HA107" i="24"/>
  <c r="HB107" i="24"/>
  <c r="HC107" i="24"/>
  <c r="HD107" i="24"/>
  <c r="HE107" i="24"/>
  <c r="HF107" i="24"/>
  <c r="HG107" i="24"/>
  <c r="HH107" i="24"/>
  <c r="HI107" i="24"/>
  <c r="HJ107" i="24"/>
  <c r="HK107" i="24"/>
  <c r="HL107" i="24"/>
  <c r="HM107" i="24"/>
  <c r="HN107" i="24"/>
  <c r="HO107" i="24"/>
  <c r="HP107" i="24"/>
  <c r="HQ107" i="24"/>
  <c r="HR107" i="24"/>
  <c r="HS107" i="24"/>
  <c r="HT107" i="24"/>
  <c r="HU107" i="24"/>
  <c r="HV107" i="24"/>
  <c r="HW107" i="24"/>
  <c r="HX107" i="24"/>
  <c r="HY107" i="24"/>
  <c r="HZ107" i="24"/>
  <c r="IA107" i="24"/>
  <c r="IB107" i="24"/>
  <c r="IC107" i="24"/>
  <c r="ID107" i="24"/>
  <c r="IE107" i="24"/>
  <c r="IF107" i="24"/>
  <c r="IG107" i="24"/>
  <c r="IH107" i="24"/>
  <c r="II107" i="24"/>
  <c r="IJ107" i="24"/>
  <c r="IK107" i="24"/>
  <c r="IL107" i="24"/>
  <c r="IM107" i="24"/>
  <c r="IN107" i="24"/>
  <c r="IO107" i="24"/>
  <c r="IP107" i="24"/>
  <c r="IQ107" i="24"/>
  <c r="IR107" i="24"/>
  <c r="IS107" i="24"/>
  <c r="IT107" i="24"/>
  <c r="IU107" i="24"/>
  <c r="IV107" i="24"/>
  <c r="IW107" i="24"/>
  <c r="IX107" i="24"/>
  <c r="IY107" i="24"/>
  <c r="IZ107" i="24"/>
  <c r="JA107" i="24"/>
  <c r="JB107" i="24"/>
  <c r="JC107" i="24"/>
  <c r="JD107" i="24"/>
  <c r="JE107" i="24"/>
  <c r="JF107" i="24"/>
  <c r="JG107" i="24"/>
  <c r="JH107" i="24"/>
  <c r="JI107" i="24"/>
  <c r="JJ107" i="24"/>
  <c r="JK107" i="24"/>
  <c r="JL107" i="24"/>
  <c r="JM107" i="24"/>
  <c r="JN107" i="24"/>
  <c r="JO107" i="24"/>
  <c r="JP107" i="24"/>
  <c r="JQ107" i="24"/>
  <c r="JR107" i="24"/>
  <c r="JS107" i="24"/>
  <c r="JT107" i="24"/>
  <c r="JU107" i="24"/>
  <c r="JV107" i="24"/>
  <c r="JW107" i="24"/>
  <c r="JX107" i="24"/>
  <c r="JY107" i="24"/>
  <c r="JZ107" i="24"/>
  <c r="KA107" i="24"/>
  <c r="KB107" i="24"/>
  <c r="KC107" i="24"/>
  <c r="KD107" i="24"/>
  <c r="KE107" i="24"/>
  <c r="KF107" i="24"/>
  <c r="KG107" i="24"/>
  <c r="KH107" i="24"/>
  <c r="KI107" i="24"/>
  <c r="KJ107" i="24"/>
  <c r="KK107" i="24"/>
  <c r="KL107" i="24"/>
  <c r="KM107" i="24"/>
  <c r="KN107" i="24"/>
  <c r="KO107" i="24"/>
  <c r="KP107" i="24"/>
  <c r="KQ107" i="24"/>
  <c r="KR107" i="24"/>
  <c r="KS107" i="24"/>
  <c r="KT107" i="24"/>
  <c r="KU107" i="24"/>
  <c r="KV107" i="24"/>
  <c r="KW107" i="24"/>
  <c r="KX107" i="24"/>
  <c r="KY107" i="24"/>
  <c r="KZ107" i="24"/>
  <c r="LA107" i="24"/>
  <c r="LB107" i="24"/>
  <c r="LC107" i="24"/>
  <c r="LD107" i="24"/>
  <c r="LE107" i="24"/>
  <c r="LF107" i="24"/>
  <c r="LG107" i="24"/>
  <c r="LH107" i="24"/>
  <c r="LI107" i="24"/>
  <c r="LJ107" i="24"/>
  <c r="LK107" i="24"/>
  <c r="LL107" i="24"/>
  <c r="LM107" i="24"/>
  <c r="LN107" i="24"/>
  <c r="LO107" i="24"/>
  <c r="LP107" i="24"/>
  <c r="LQ107" i="24"/>
  <c r="LR107" i="24"/>
  <c r="LS107" i="24"/>
  <c r="LT107" i="24"/>
  <c r="LU107" i="24"/>
  <c r="LV107" i="24"/>
  <c r="LW107" i="24"/>
  <c r="LX107" i="24"/>
  <c r="LY107" i="24"/>
  <c r="LZ107" i="24"/>
  <c r="MA107" i="24"/>
  <c r="MB107" i="24"/>
  <c r="MC107" i="24"/>
  <c r="MD107" i="24"/>
  <c r="ME107" i="24"/>
  <c r="MF107" i="24"/>
  <c r="MG107" i="24"/>
  <c r="MH107" i="24"/>
  <c r="MI107" i="24"/>
  <c r="MJ107" i="24"/>
  <c r="MK107" i="24"/>
  <c r="ML107" i="24"/>
  <c r="MM107" i="24"/>
  <c r="MN107" i="24"/>
  <c r="MO107" i="24"/>
  <c r="MP107" i="24"/>
  <c r="MQ107" i="24"/>
  <c r="MR107" i="24"/>
  <c r="MS107" i="24"/>
  <c r="MT107" i="24"/>
  <c r="MU107" i="24"/>
  <c r="MV107" i="24"/>
  <c r="MW107" i="24"/>
  <c r="MX107" i="24"/>
  <c r="MY107" i="24"/>
  <c r="MZ107" i="24"/>
  <c r="NA107" i="24"/>
  <c r="NB107" i="24"/>
  <c r="NC107" i="24"/>
  <c r="ND107" i="24"/>
  <c r="NE107" i="24"/>
  <c r="NF107" i="24"/>
  <c r="NG107" i="24"/>
  <c r="NH107" i="24"/>
  <c r="NI107" i="24"/>
  <c r="NJ107" i="24"/>
  <c r="NK107" i="24"/>
  <c r="NL107" i="24"/>
  <c r="NM107" i="24"/>
  <c r="NN107" i="24"/>
  <c r="NO107" i="24"/>
  <c r="NP107" i="24"/>
  <c r="NQ107" i="24"/>
  <c r="NR107" i="24"/>
  <c r="NS107" i="24"/>
  <c r="NT107" i="24"/>
  <c r="NU107" i="24"/>
  <c r="NV107" i="24"/>
  <c r="NW107" i="24"/>
  <c r="NX107" i="24"/>
  <c r="NY107" i="24"/>
  <c r="NZ107" i="24"/>
  <c r="B108" i="24"/>
  <c r="C108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AE108" i="24"/>
  <c r="AF108" i="24"/>
  <c r="AG108" i="24"/>
  <c r="AH108" i="24"/>
  <c r="AI108" i="24"/>
  <c r="AJ108" i="24"/>
  <c r="AK108" i="24"/>
  <c r="AL108" i="24"/>
  <c r="AM108" i="24"/>
  <c r="AN108" i="24"/>
  <c r="AO108" i="24"/>
  <c r="AP108" i="24"/>
  <c r="AQ108" i="24"/>
  <c r="AR108" i="24"/>
  <c r="AS108" i="24"/>
  <c r="AT108" i="24"/>
  <c r="AU108" i="24"/>
  <c r="AV108" i="24"/>
  <c r="AW108" i="24"/>
  <c r="AX108" i="24"/>
  <c r="AY108" i="24"/>
  <c r="AZ108" i="24"/>
  <c r="BA108" i="24"/>
  <c r="BB108" i="24"/>
  <c r="BC108" i="24"/>
  <c r="BD108" i="24"/>
  <c r="BE108" i="24"/>
  <c r="BF108" i="24"/>
  <c r="BG108" i="24"/>
  <c r="BH108" i="24"/>
  <c r="BI108" i="24"/>
  <c r="BJ108" i="24"/>
  <c r="BK108" i="24"/>
  <c r="BL108" i="24"/>
  <c r="BM108" i="24"/>
  <c r="BN108" i="24"/>
  <c r="BO108" i="24"/>
  <c r="BP108" i="24"/>
  <c r="BQ108" i="24"/>
  <c r="BR108" i="24"/>
  <c r="BS108" i="24"/>
  <c r="BT108" i="24"/>
  <c r="BU108" i="24"/>
  <c r="BV108" i="24"/>
  <c r="BW108" i="24"/>
  <c r="BX108" i="24"/>
  <c r="BY108" i="24"/>
  <c r="BZ108" i="24"/>
  <c r="CA108" i="24"/>
  <c r="CB108" i="24"/>
  <c r="CC108" i="24"/>
  <c r="CD108" i="24"/>
  <c r="CE108" i="24"/>
  <c r="CF108" i="24"/>
  <c r="CG108" i="24"/>
  <c r="CH108" i="24"/>
  <c r="CI108" i="24"/>
  <c r="CJ108" i="24"/>
  <c r="CK108" i="24"/>
  <c r="CL108" i="24"/>
  <c r="CM108" i="24"/>
  <c r="CN108" i="24"/>
  <c r="CO108" i="24"/>
  <c r="CP108" i="24"/>
  <c r="CQ108" i="24"/>
  <c r="CR108" i="24"/>
  <c r="CS108" i="24"/>
  <c r="CT108" i="24"/>
  <c r="CU108" i="24"/>
  <c r="CV108" i="24"/>
  <c r="CW108" i="24"/>
  <c r="CX108" i="24"/>
  <c r="CY108" i="24"/>
  <c r="CZ108" i="24"/>
  <c r="DA108" i="24"/>
  <c r="DB108" i="24"/>
  <c r="DC108" i="24"/>
  <c r="DD108" i="24"/>
  <c r="DE108" i="24"/>
  <c r="DF108" i="24"/>
  <c r="DG108" i="24"/>
  <c r="DH108" i="24"/>
  <c r="DI108" i="24"/>
  <c r="DJ108" i="24"/>
  <c r="DK108" i="24"/>
  <c r="DL108" i="24"/>
  <c r="DM108" i="24"/>
  <c r="DN108" i="24"/>
  <c r="DO108" i="24"/>
  <c r="DP108" i="24"/>
  <c r="DQ108" i="24"/>
  <c r="DR108" i="24"/>
  <c r="DS108" i="24"/>
  <c r="DT108" i="24"/>
  <c r="DU108" i="24"/>
  <c r="DV108" i="24"/>
  <c r="DW108" i="24"/>
  <c r="DX108" i="24"/>
  <c r="DY108" i="24"/>
  <c r="DZ108" i="24"/>
  <c r="EA108" i="24"/>
  <c r="EB108" i="24"/>
  <c r="EC108" i="24"/>
  <c r="ED108" i="24"/>
  <c r="EE108" i="24"/>
  <c r="EF108" i="24"/>
  <c r="EG108" i="24"/>
  <c r="EH108" i="24"/>
  <c r="EI108" i="24"/>
  <c r="EJ108" i="24"/>
  <c r="EK108" i="24"/>
  <c r="EL108" i="24"/>
  <c r="EM108" i="24"/>
  <c r="EN108" i="24"/>
  <c r="EO108" i="24"/>
  <c r="EP108" i="24"/>
  <c r="EQ108" i="24"/>
  <c r="ER108" i="24"/>
  <c r="ES108" i="24"/>
  <c r="ET108" i="24"/>
  <c r="EU108" i="24"/>
  <c r="EV108" i="24"/>
  <c r="EW108" i="24"/>
  <c r="EX108" i="24"/>
  <c r="EY108" i="24"/>
  <c r="EZ108" i="24"/>
  <c r="FA108" i="24"/>
  <c r="FB108" i="24"/>
  <c r="FC108" i="24"/>
  <c r="FD108" i="24"/>
  <c r="FE108" i="24"/>
  <c r="FF108" i="24"/>
  <c r="FG108" i="24"/>
  <c r="FH108" i="24"/>
  <c r="FI108" i="24"/>
  <c r="FJ108" i="24"/>
  <c r="FK108" i="24"/>
  <c r="FL108" i="24"/>
  <c r="FM108" i="24"/>
  <c r="FN108" i="24"/>
  <c r="FO108" i="24"/>
  <c r="FP108" i="24"/>
  <c r="FQ108" i="24"/>
  <c r="FR108" i="24"/>
  <c r="FS108" i="24"/>
  <c r="FT108" i="24"/>
  <c r="FU108" i="24"/>
  <c r="FV108" i="24"/>
  <c r="FW108" i="24"/>
  <c r="FX108" i="24"/>
  <c r="FY108" i="24"/>
  <c r="FZ108" i="24"/>
  <c r="GA108" i="24"/>
  <c r="GB108" i="24"/>
  <c r="GC108" i="24"/>
  <c r="GD108" i="24"/>
  <c r="GE108" i="24"/>
  <c r="GF108" i="24"/>
  <c r="GG108" i="24"/>
  <c r="GH108" i="24"/>
  <c r="GI108" i="24"/>
  <c r="GJ108" i="24"/>
  <c r="GK108" i="24"/>
  <c r="GL108" i="24"/>
  <c r="GM108" i="24"/>
  <c r="GN108" i="24"/>
  <c r="GO108" i="24"/>
  <c r="GP108" i="24"/>
  <c r="GQ108" i="24"/>
  <c r="GR108" i="24"/>
  <c r="GS108" i="24"/>
  <c r="GT108" i="24"/>
  <c r="GU108" i="24"/>
  <c r="GV108" i="24"/>
  <c r="GW108" i="24"/>
  <c r="GX108" i="24"/>
  <c r="GY108" i="24"/>
  <c r="GZ108" i="24"/>
  <c r="HA108" i="24"/>
  <c r="HB108" i="24"/>
  <c r="HC108" i="24"/>
  <c r="HD108" i="24"/>
  <c r="HE108" i="24"/>
  <c r="HF108" i="24"/>
  <c r="HG108" i="24"/>
  <c r="HH108" i="24"/>
  <c r="HI108" i="24"/>
  <c r="HJ108" i="24"/>
  <c r="HK108" i="24"/>
  <c r="HL108" i="24"/>
  <c r="HM108" i="24"/>
  <c r="HN108" i="24"/>
  <c r="HO108" i="24"/>
  <c r="HP108" i="24"/>
  <c r="HQ108" i="24"/>
  <c r="HR108" i="24"/>
  <c r="HS108" i="24"/>
  <c r="HT108" i="24"/>
  <c r="HU108" i="24"/>
  <c r="HV108" i="24"/>
  <c r="HW108" i="24"/>
  <c r="HX108" i="24"/>
  <c r="HY108" i="24"/>
  <c r="HZ108" i="24"/>
  <c r="IA108" i="24"/>
  <c r="IB108" i="24"/>
  <c r="IC108" i="24"/>
  <c r="ID108" i="24"/>
  <c r="IE108" i="24"/>
  <c r="IF108" i="24"/>
  <c r="IG108" i="24"/>
  <c r="IH108" i="24"/>
  <c r="II108" i="24"/>
  <c r="IJ108" i="24"/>
  <c r="IK108" i="24"/>
  <c r="IL108" i="24"/>
  <c r="IM108" i="24"/>
  <c r="IN108" i="24"/>
  <c r="IO108" i="24"/>
  <c r="IP108" i="24"/>
  <c r="IQ108" i="24"/>
  <c r="IR108" i="24"/>
  <c r="IS108" i="24"/>
  <c r="IT108" i="24"/>
  <c r="IU108" i="24"/>
  <c r="IV108" i="24"/>
  <c r="IW108" i="24"/>
  <c r="IX108" i="24"/>
  <c r="IY108" i="24"/>
  <c r="IZ108" i="24"/>
  <c r="JA108" i="24"/>
  <c r="JB108" i="24"/>
  <c r="JC108" i="24"/>
  <c r="JD108" i="24"/>
  <c r="JE108" i="24"/>
  <c r="JF108" i="24"/>
  <c r="JG108" i="24"/>
  <c r="JH108" i="24"/>
  <c r="JI108" i="24"/>
  <c r="JJ108" i="24"/>
  <c r="JK108" i="24"/>
  <c r="JL108" i="24"/>
  <c r="JM108" i="24"/>
  <c r="JN108" i="24"/>
  <c r="JO108" i="24"/>
  <c r="JP108" i="24"/>
  <c r="JQ108" i="24"/>
  <c r="JR108" i="24"/>
  <c r="JS108" i="24"/>
  <c r="JT108" i="24"/>
  <c r="JU108" i="24"/>
  <c r="JV108" i="24"/>
  <c r="JW108" i="24"/>
  <c r="JX108" i="24"/>
  <c r="JY108" i="24"/>
  <c r="JZ108" i="24"/>
  <c r="KA108" i="24"/>
  <c r="KB108" i="24"/>
  <c r="KC108" i="24"/>
  <c r="KD108" i="24"/>
  <c r="KE108" i="24"/>
  <c r="KF108" i="24"/>
  <c r="KG108" i="24"/>
  <c r="KH108" i="24"/>
  <c r="KI108" i="24"/>
  <c r="KJ108" i="24"/>
  <c r="KK108" i="24"/>
  <c r="KL108" i="24"/>
  <c r="KM108" i="24"/>
  <c r="KN108" i="24"/>
  <c r="KO108" i="24"/>
  <c r="KP108" i="24"/>
  <c r="KQ108" i="24"/>
  <c r="KR108" i="24"/>
  <c r="KS108" i="24"/>
  <c r="KT108" i="24"/>
  <c r="KU108" i="24"/>
  <c r="KV108" i="24"/>
  <c r="KW108" i="24"/>
  <c r="KX108" i="24"/>
  <c r="KY108" i="24"/>
  <c r="KZ108" i="24"/>
  <c r="LA108" i="24"/>
  <c r="LB108" i="24"/>
  <c r="LC108" i="24"/>
  <c r="LD108" i="24"/>
  <c r="LE108" i="24"/>
  <c r="LF108" i="24"/>
  <c r="LG108" i="24"/>
  <c r="LH108" i="24"/>
  <c r="LI108" i="24"/>
  <c r="LJ108" i="24"/>
  <c r="LK108" i="24"/>
  <c r="LL108" i="24"/>
  <c r="LM108" i="24"/>
  <c r="LN108" i="24"/>
  <c r="LO108" i="24"/>
  <c r="LP108" i="24"/>
  <c r="LQ108" i="24"/>
  <c r="LR108" i="24"/>
  <c r="LS108" i="24"/>
  <c r="LT108" i="24"/>
  <c r="LU108" i="24"/>
  <c r="LV108" i="24"/>
  <c r="LW108" i="24"/>
  <c r="LX108" i="24"/>
  <c r="LY108" i="24"/>
  <c r="LZ108" i="24"/>
  <c r="MA108" i="24"/>
  <c r="MB108" i="24"/>
  <c r="MC108" i="24"/>
  <c r="MD108" i="24"/>
  <c r="ME108" i="24"/>
  <c r="MF108" i="24"/>
  <c r="MG108" i="24"/>
  <c r="MH108" i="24"/>
  <c r="MI108" i="24"/>
  <c r="MJ108" i="24"/>
  <c r="MK108" i="24"/>
  <c r="ML108" i="24"/>
  <c r="MM108" i="24"/>
  <c r="MN108" i="24"/>
  <c r="MO108" i="24"/>
  <c r="MP108" i="24"/>
  <c r="MQ108" i="24"/>
  <c r="MR108" i="24"/>
  <c r="MS108" i="24"/>
  <c r="MT108" i="24"/>
  <c r="MU108" i="24"/>
  <c r="MV108" i="24"/>
  <c r="MW108" i="24"/>
  <c r="MX108" i="24"/>
  <c r="MY108" i="24"/>
  <c r="MZ108" i="24"/>
  <c r="NA108" i="24"/>
  <c r="NB108" i="24"/>
  <c r="NC108" i="24"/>
  <c r="ND108" i="24"/>
  <c r="NE108" i="24"/>
  <c r="NF108" i="24"/>
  <c r="NG108" i="24"/>
  <c r="NH108" i="24"/>
  <c r="NI108" i="24"/>
  <c r="NJ108" i="24"/>
  <c r="NK108" i="24"/>
  <c r="NL108" i="24"/>
  <c r="NM108" i="24"/>
  <c r="NN108" i="24"/>
  <c r="NO108" i="24"/>
  <c r="NP108" i="24"/>
  <c r="NQ108" i="24"/>
  <c r="NR108" i="24"/>
  <c r="NS108" i="24"/>
  <c r="NT108" i="24"/>
  <c r="NU108" i="24"/>
  <c r="NV108" i="24"/>
  <c r="NW108" i="24"/>
  <c r="NX108" i="24"/>
  <c r="NY108" i="24"/>
  <c r="NZ108" i="24"/>
  <c r="B109" i="24"/>
  <c r="C109" i="24"/>
  <c r="D109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AB109" i="24"/>
  <c r="AC109" i="24"/>
  <c r="AD109" i="24"/>
  <c r="AE109" i="24"/>
  <c r="AF109" i="24"/>
  <c r="AG109" i="24"/>
  <c r="AH109" i="24"/>
  <c r="AI109" i="24"/>
  <c r="AJ109" i="24"/>
  <c r="AK109" i="24"/>
  <c r="AL109" i="24"/>
  <c r="AM109" i="24"/>
  <c r="AN109" i="24"/>
  <c r="AO109" i="24"/>
  <c r="AP109" i="24"/>
  <c r="AQ109" i="24"/>
  <c r="AR109" i="24"/>
  <c r="AS109" i="24"/>
  <c r="AT109" i="24"/>
  <c r="AU109" i="24"/>
  <c r="AV109" i="24"/>
  <c r="AW109" i="24"/>
  <c r="AX109" i="24"/>
  <c r="AY109" i="24"/>
  <c r="AZ109" i="24"/>
  <c r="BA109" i="24"/>
  <c r="BB109" i="24"/>
  <c r="BC109" i="24"/>
  <c r="BD109" i="24"/>
  <c r="BE109" i="24"/>
  <c r="BF109" i="24"/>
  <c r="BG109" i="24"/>
  <c r="BH109" i="24"/>
  <c r="BI109" i="24"/>
  <c r="BJ109" i="24"/>
  <c r="BK109" i="24"/>
  <c r="BL109" i="24"/>
  <c r="BM109" i="24"/>
  <c r="BN109" i="24"/>
  <c r="BO109" i="24"/>
  <c r="BP109" i="24"/>
  <c r="BQ109" i="24"/>
  <c r="BR109" i="24"/>
  <c r="BS109" i="24"/>
  <c r="BT109" i="24"/>
  <c r="BU109" i="24"/>
  <c r="BV109" i="24"/>
  <c r="BW109" i="24"/>
  <c r="BX109" i="24"/>
  <c r="BY109" i="24"/>
  <c r="BZ109" i="24"/>
  <c r="CA109" i="24"/>
  <c r="CB109" i="24"/>
  <c r="CC109" i="24"/>
  <c r="CD109" i="24"/>
  <c r="CE109" i="24"/>
  <c r="CF109" i="24"/>
  <c r="CG109" i="24"/>
  <c r="CH109" i="24"/>
  <c r="CI109" i="24"/>
  <c r="CJ109" i="24"/>
  <c r="CK109" i="24"/>
  <c r="CL109" i="24"/>
  <c r="CM109" i="24"/>
  <c r="CN109" i="24"/>
  <c r="CO109" i="24"/>
  <c r="CP109" i="24"/>
  <c r="CQ109" i="24"/>
  <c r="CR109" i="24"/>
  <c r="CS109" i="24"/>
  <c r="CT109" i="24"/>
  <c r="CU109" i="24"/>
  <c r="CV109" i="24"/>
  <c r="CW109" i="24"/>
  <c r="CX109" i="24"/>
  <c r="CY109" i="24"/>
  <c r="CZ109" i="24"/>
  <c r="DA109" i="24"/>
  <c r="DB109" i="24"/>
  <c r="DC109" i="24"/>
  <c r="DD109" i="24"/>
  <c r="DE109" i="24"/>
  <c r="DF109" i="24"/>
  <c r="DG109" i="24"/>
  <c r="DH109" i="24"/>
  <c r="DI109" i="24"/>
  <c r="DJ109" i="24"/>
  <c r="DK109" i="24"/>
  <c r="DL109" i="24"/>
  <c r="DM109" i="24"/>
  <c r="DN109" i="24"/>
  <c r="DO109" i="24"/>
  <c r="DP109" i="24"/>
  <c r="DQ109" i="24"/>
  <c r="DR109" i="24"/>
  <c r="DS109" i="24"/>
  <c r="DT109" i="24"/>
  <c r="DU109" i="24"/>
  <c r="DV109" i="24"/>
  <c r="DW109" i="24"/>
  <c r="DX109" i="24"/>
  <c r="DY109" i="24"/>
  <c r="DZ109" i="24"/>
  <c r="EA109" i="24"/>
  <c r="EB109" i="24"/>
  <c r="EC109" i="24"/>
  <c r="ED109" i="24"/>
  <c r="EE109" i="24"/>
  <c r="EF109" i="24"/>
  <c r="EG109" i="24"/>
  <c r="EH109" i="24"/>
  <c r="EI109" i="24"/>
  <c r="EJ109" i="24"/>
  <c r="EK109" i="24"/>
  <c r="EL109" i="24"/>
  <c r="EM109" i="24"/>
  <c r="EN109" i="24"/>
  <c r="EO109" i="24"/>
  <c r="EP109" i="24"/>
  <c r="EQ109" i="24"/>
  <c r="ER109" i="24"/>
  <c r="ES109" i="24"/>
  <c r="ET109" i="24"/>
  <c r="EU109" i="24"/>
  <c r="EV109" i="24"/>
  <c r="EW109" i="24"/>
  <c r="EX109" i="24"/>
  <c r="EY109" i="24"/>
  <c r="EZ109" i="24"/>
  <c r="FA109" i="24"/>
  <c r="FB109" i="24"/>
  <c r="FC109" i="24"/>
  <c r="FD109" i="24"/>
  <c r="FE109" i="24"/>
  <c r="FF109" i="24"/>
  <c r="FG109" i="24"/>
  <c r="FH109" i="24"/>
  <c r="FI109" i="24"/>
  <c r="FJ109" i="24"/>
  <c r="FK109" i="24"/>
  <c r="FL109" i="24"/>
  <c r="FM109" i="24"/>
  <c r="FN109" i="24"/>
  <c r="FO109" i="24"/>
  <c r="FP109" i="24"/>
  <c r="FQ109" i="24"/>
  <c r="FR109" i="24"/>
  <c r="FS109" i="24"/>
  <c r="FT109" i="24"/>
  <c r="FU109" i="24"/>
  <c r="FV109" i="24"/>
  <c r="FW109" i="24"/>
  <c r="FX109" i="24"/>
  <c r="FY109" i="24"/>
  <c r="FZ109" i="24"/>
  <c r="GA109" i="24"/>
  <c r="GB109" i="24"/>
  <c r="GC109" i="24"/>
  <c r="GD109" i="24"/>
  <c r="GE109" i="24"/>
  <c r="GF109" i="24"/>
  <c r="GG109" i="24"/>
  <c r="GH109" i="24"/>
  <c r="GI109" i="24"/>
  <c r="GJ109" i="24"/>
  <c r="GK109" i="24"/>
  <c r="GL109" i="24"/>
  <c r="GM109" i="24"/>
  <c r="GN109" i="24"/>
  <c r="GO109" i="24"/>
  <c r="GP109" i="24"/>
  <c r="GQ109" i="24"/>
  <c r="GR109" i="24"/>
  <c r="GS109" i="24"/>
  <c r="GT109" i="24"/>
  <c r="GU109" i="24"/>
  <c r="GV109" i="24"/>
  <c r="GW109" i="24"/>
  <c r="GX109" i="24"/>
  <c r="GY109" i="24"/>
  <c r="GZ109" i="24"/>
  <c r="HA109" i="24"/>
  <c r="HB109" i="24"/>
  <c r="HC109" i="24"/>
  <c r="HD109" i="24"/>
  <c r="HE109" i="24"/>
  <c r="HF109" i="24"/>
  <c r="HG109" i="24"/>
  <c r="HH109" i="24"/>
  <c r="HI109" i="24"/>
  <c r="HJ109" i="24"/>
  <c r="HK109" i="24"/>
  <c r="HL109" i="24"/>
  <c r="HM109" i="24"/>
  <c r="HN109" i="24"/>
  <c r="HO109" i="24"/>
  <c r="HP109" i="24"/>
  <c r="HQ109" i="24"/>
  <c r="HR109" i="24"/>
  <c r="HS109" i="24"/>
  <c r="HT109" i="24"/>
  <c r="HU109" i="24"/>
  <c r="HV109" i="24"/>
  <c r="HW109" i="24"/>
  <c r="HX109" i="24"/>
  <c r="HY109" i="24"/>
  <c r="HZ109" i="24"/>
  <c r="IA109" i="24"/>
  <c r="IB109" i="24"/>
  <c r="IC109" i="24"/>
  <c r="ID109" i="24"/>
  <c r="IE109" i="24"/>
  <c r="IF109" i="24"/>
  <c r="IG109" i="24"/>
  <c r="IH109" i="24"/>
  <c r="II109" i="24"/>
  <c r="IJ109" i="24"/>
  <c r="IK109" i="24"/>
  <c r="IL109" i="24"/>
  <c r="IM109" i="24"/>
  <c r="IN109" i="24"/>
  <c r="IO109" i="24"/>
  <c r="IP109" i="24"/>
  <c r="IQ109" i="24"/>
  <c r="IR109" i="24"/>
  <c r="IS109" i="24"/>
  <c r="IT109" i="24"/>
  <c r="IU109" i="24"/>
  <c r="IV109" i="24"/>
  <c r="IW109" i="24"/>
  <c r="IX109" i="24"/>
  <c r="IY109" i="24"/>
  <c r="IZ109" i="24"/>
  <c r="JA109" i="24"/>
  <c r="JB109" i="24"/>
  <c r="JC109" i="24"/>
  <c r="JD109" i="24"/>
  <c r="JE109" i="24"/>
  <c r="JF109" i="24"/>
  <c r="JG109" i="24"/>
  <c r="JH109" i="24"/>
  <c r="JI109" i="24"/>
  <c r="JJ109" i="24"/>
  <c r="JK109" i="24"/>
  <c r="JL109" i="24"/>
  <c r="JM109" i="24"/>
  <c r="JN109" i="24"/>
  <c r="JO109" i="24"/>
  <c r="JP109" i="24"/>
  <c r="JQ109" i="24"/>
  <c r="JR109" i="24"/>
  <c r="JS109" i="24"/>
  <c r="JT109" i="24"/>
  <c r="JU109" i="24"/>
  <c r="JV109" i="24"/>
  <c r="JW109" i="24"/>
  <c r="JX109" i="24"/>
  <c r="JY109" i="24"/>
  <c r="JZ109" i="24"/>
  <c r="KA109" i="24"/>
  <c r="KB109" i="24"/>
  <c r="KC109" i="24"/>
  <c r="KD109" i="24"/>
  <c r="KE109" i="24"/>
  <c r="KF109" i="24"/>
  <c r="KG109" i="24"/>
  <c r="KH109" i="24"/>
  <c r="KI109" i="24"/>
  <c r="KJ109" i="24"/>
  <c r="KK109" i="24"/>
  <c r="KL109" i="24"/>
  <c r="KM109" i="24"/>
  <c r="KN109" i="24"/>
  <c r="KO109" i="24"/>
  <c r="KP109" i="24"/>
  <c r="KQ109" i="24"/>
  <c r="KR109" i="24"/>
  <c r="KS109" i="24"/>
  <c r="KT109" i="24"/>
  <c r="KU109" i="24"/>
  <c r="KV109" i="24"/>
  <c r="KW109" i="24"/>
  <c r="KX109" i="24"/>
  <c r="KY109" i="24"/>
  <c r="KZ109" i="24"/>
  <c r="LA109" i="24"/>
  <c r="LB109" i="24"/>
  <c r="LC109" i="24"/>
  <c r="LD109" i="24"/>
  <c r="LE109" i="24"/>
  <c r="LF109" i="24"/>
  <c r="LG109" i="24"/>
  <c r="LH109" i="24"/>
  <c r="LI109" i="24"/>
  <c r="LJ109" i="24"/>
  <c r="LK109" i="24"/>
  <c r="LL109" i="24"/>
  <c r="LM109" i="24"/>
  <c r="LN109" i="24"/>
  <c r="LO109" i="24"/>
  <c r="LP109" i="24"/>
  <c r="LQ109" i="24"/>
  <c r="LR109" i="24"/>
  <c r="LS109" i="24"/>
  <c r="LT109" i="24"/>
  <c r="LU109" i="24"/>
  <c r="LV109" i="24"/>
  <c r="LW109" i="24"/>
  <c r="LX109" i="24"/>
  <c r="LY109" i="24"/>
  <c r="LZ109" i="24"/>
  <c r="MA109" i="24"/>
  <c r="MB109" i="24"/>
  <c r="MC109" i="24"/>
  <c r="MD109" i="24"/>
  <c r="ME109" i="24"/>
  <c r="MF109" i="24"/>
  <c r="MG109" i="24"/>
  <c r="MH109" i="24"/>
  <c r="MI109" i="24"/>
  <c r="MJ109" i="24"/>
  <c r="MK109" i="24"/>
  <c r="ML109" i="24"/>
  <c r="MM109" i="24"/>
  <c r="MN109" i="24"/>
  <c r="MO109" i="24"/>
  <c r="MP109" i="24"/>
  <c r="MQ109" i="24"/>
  <c r="MR109" i="24"/>
  <c r="MS109" i="24"/>
  <c r="MT109" i="24"/>
  <c r="MU109" i="24"/>
  <c r="MV109" i="24"/>
  <c r="MW109" i="24"/>
  <c r="MX109" i="24"/>
  <c r="MY109" i="24"/>
  <c r="MZ109" i="24"/>
  <c r="NA109" i="24"/>
  <c r="NB109" i="24"/>
  <c r="NC109" i="24"/>
  <c r="ND109" i="24"/>
  <c r="NE109" i="24"/>
  <c r="NF109" i="24"/>
  <c r="NG109" i="24"/>
  <c r="NH109" i="24"/>
  <c r="NI109" i="24"/>
  <c r="NJ109" i="24"/>
  <c r="NK109" i="24"/>
  <c r="NL109" i="24"/>
  <c r="NM109" i="24"/>
  <c r="NN109" i="24"/>
  <c r="NO109" i="24"/>
  <c r="NP109" i="24"/>
  <c r="NQ109" i="24"/>
  <c r="NR109" i="24"/>
  <c r="NS109" i="24"/>
  <c r="NT109" i="24"/>
  <c r="NU109" i="24"/>
  <c r="NV109" i="24"/>
  <c r="NW109" i="24"/>
  <c r="NX109" i="24"/>
  <c r="NY109" i="24"/>
  <c r="NZ109" i="24"/>
  <c r="B110" i="24"/>
  <c r="C110" i="24"/>
  <c r="D110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AE110" i="24"/>
  <c r="AF110" i="24"/>
  <c r="AG110" i="24"/>
  <c r="AH110" i="24"/>
  <c r="AI110" i="24"/>
  <c r="AJ110" i="24"/>
  <c r="AK110" i="24"/>
  <c r="AL110" i="24"/>
  <c r="AM110" i="24"/>
  <c r="AN110" i="24"/>
  <c r="AO110" i="24"/>
  <c r="AP110" i="24"/>
  <c r="AQ110" i="24"/>
  <c r="AR110" i="24"/>
  <c r="AS110" i="24"/>
  <c r="AT110" i="24"/>
  <c r="AU110" i="24"/>
  <c r="AV110" i="24"/>
  <c r="AW110" i="24"/>
  <c r="AX110" i="24"/>
  <c r="AY110" i="24"/>
  <c r="AZ110" i="24"/>
  <c r="BA110" i="24"/>
  <c r="BB110" i="24"/>
  <c r="BC110" i="24"/>
  <c r="BD110" i="24"/>
  <c r="BE110" i="24"/>
  <c r="BF110" i="24"/>
  <c r="BG110" i="24"/>
  <c r="BH110" i="24"/>
  <c r="BI110" i="24"/>
  <c r="BJ110" i="24"/>
  <c r="BK110" i="24"/>
  <c r="BL110" i="24"/>
  <c r="BM110" i="24"/>
  <c r="BN110" i="24"/>
  <c r="BO110" i="24"/>
  <c r="BP110" i="24"/>
  <c r="BQ110" i="24"/>
  <c r="BR110" i="24"/>
  <c r="BS110" i="24"/>
  <c r="BT110" i="24"/>
  <c r="BU110" i="24"/>
  <c r="BV110" i="24"/>
  <c r="BW110" i="24"/>
  <c r="BX110" i="24"/>
  <c r="BY110" i="24"/>
  <c r="BZ110" i="24"/>
  <c r="CA110" i="24"/>
  <c r="CB110" i="24"/>
  <c r="CC110" i="24"/>
  <c r="CD110" i="24"/>
  <c r="CE110" i="24"/>
  <c r="CF110" i="24"/>
  <c r="CG110" i="24"/>
  <c r="CH110" i="24"/>
  <c r="CI110" i="24"/>
  <c r="CJ110" i="24"/>
  <c r="CK110" i="24"/>
  <c r="CL110" i="24"/>
  <c r="CM110" i="24"/>
  <c r="CN110" i="24"/>
  <c r="CO110" i="24"/>
  <c r="CP110" i="24"/>
  <c r="CQ110" i="24"/>
  <c r="CR110" i="24"/>
  <c r="CS110" i="24"/>
  <c r="CT110" i="24"/>
  <c r="CU110" i="24"/>
  <c r="CV110" i="24"/>
  <c r="CW110" i="24"/>
  <c r="CX110" i="24"/>
  <c r="CY110" i="24"/>
  <c r="CZ110" i="24"/>
  <c r="DA110" i="24"/>
  <c r="DB110" i="24"/>
  <c r="DC110" i="24"/>
  <c r="DD110" i="24"/>
  <c r="DE110" i="24"/>
  <c r="DF110" i="24"/>
  <c r="DG110" i="24"/>
  <c r="DH110" i="24"/>
  <c r="DI110" i="24"/>
  <c r="DJ110" i="24"/>
  <c r="DK110" i="24"/>
  <c r="DL110" i="24"/>
  <c r="DM110" i="24"/>
  <c r="DN110" i="24"/>
  <c r="DO110" i="24"/>
  <c r="DP110" i="24"/>
  <c r="DQ110" i="24"/>
  <c r="DR110" i="24"/>
  <c r="DS110" i="24"/>
  <c r="DT110" i="24"/>
  <c r="DU110" i="24"/>
  <c r="DV110" i="24"/>
  <c r="DW110" i="24"/>
  <c r="DX110" i="24"/>
  <c r="DY110" i="24"/>
  <c r="DZ110" i="24"/>
  <c r="EA110" i="24"/>
  <c r="EB110" i="24"/>
  <c r="EC110" i="24"/>
  <c r="ED110" i="24"/>
  <c r="EE110" i="24"/>
  <c r="EF110" i="24"/>
  <c r="EG110" i="24"/>
  <c r="EH110" i="24"/>
  <c r="EI110" i="24"/>
  <c r="EJ110" i="24"/>
  <c r="EK110" i="24"/>
  <c r="EL110" i="24"/>
  <c r="EM110" i="24"/>
  <c r="EN110" i="24"/>
  <c r="EO110" i="24"/>
  <c r="EP110" i="24"/>
  <c r="EQ110" i="24"/>
  <c r="ER110" i="24"/>
  <c r="ES110" i="24"/>
  <c r="ET110" i="24"/>
  <c r="EU110" i="24"/>
  <c r="EV110" i="24"/>
  <c r="EW110" i="24"/>
  <c r="EX110" i="24"/>
  <c r="EY110" i="24"/>
  <c r="EZ110" i="24"/>
  <c r="FA110" i="24"/>
  <c r="FB110" i="24"/>
  <c r="FC110" i="24"/>
  <c r="FD110" i="24"/>
  <c r="FE110" i="24"/>
  <c r="FF110" i="24"/>
  <c r="FG110" i="24"/>
  <c r="FH110" i="24"/>
  <c r="FI110" i="24"/>
  <c r="FJ110" i="24"/>
  <c r="FK110" i="24"/>
  <c r="FL110" i="24"/>
  <c r="FM110" i="24"/>
  <c r="FN110" i="24"/>
  <c r="FO110" i="24"/>
  <c r="FP110" i="24"/>
  <c r="FQ110" i="24"/>
  <c r="FR110" i="24"/>
  <c r="FS110" i="24"/>
  <c r="FT110" i="24"/>
  <c r="FU110" i="24"/>
  <c r="FV110" i="24"/>
  <c r="FW110" i="24"/>
  <c r="FX110" i="24"/>
  <c r="FY110" i="24"/>
  <c r="FZ110" i="24"/>
  <c r="GA110" i="24"/>
  <c r="GB110" i="24"/>
  <c r="GC110" i="24"/>
  <c r="GD110" i="24"/>
  <c r="GE110" i="24"/>
  <c r="GF110" i="24"/>
  <c r="GG110" i="24"/>
  <c r="GH110" i="24"/>
  <c r="GI110" i="24"/>
  <c r="GJ110" i="24"/>
  <c r="GK110" i="24"/>
  <c r="GL110" i="24"/>
  <c r="GM110" i="24"/>
  <c r="GN110" i="24"/>
  <c r="GO110" i="24"/>
  <c r="GP110" i="24"/>
  <c r="GQ110" i="24"/>
  <c r="GR110" i="24"/>
  <c r="GS110" i="24"/>
  <c r="GT110" i="24"/>
  <c r="GU110" i="24"/>
  <c r="GV110" i="24"/>
  <c r="GW110" i="24"/>
  <c r="GX110" i="24"/>
  <c r="GY110" i="24"/>
  <c r="GZ110" i="24"/>
  <c r="HA110" i="24"/>
  <c r="HB110" i="24"/>
  <c r="HC110" i="24"/>
  <c r="HD110" i="24"/>
  <c r="HE110" i="24"/>
  <c r="HF110" i="24"/>
  <c r="HG110" i="24"/>
  <c r="HH110" i="24"/>
  <c r="HI110" i="24"/>
  <c r="HJ110" i="24"/>
  <c r="HK110" i="24"/>
  <c r="HL110" i="24"/>
  <c r="HM110" i="24"/>
  <c r="HN110" i="24"/>
  <c r="HO110" i="24"/>
  <c r="HP110" i="24"/>
  <c r="HQ110" i="24"/>
  <c r="HR110" i="24"/>
  <c r="HS110" i="24"/>
  <c r="HT110" i="24"/>
  <c r="HU110" i="24"/>
  <c r="HV110" i="24"/>
  <c r="HW110" i="24"/>
  <c r="HX110" i="24"/>
  <c r="HY110" i="24"/>
  <c r="HZ110" i="24"/>
  <c r="IA110" i="24"/>
  <c r="IB110" i="24"/>
  <c r="IC110" i="24"/>
  <c r="ID110" i="24"/>
  <c r="IE110" i="24"/>
  <c r="IF110" i="24"/>
  <c r="IG110" i="24"/>
  <c r="IH110" i="24"/>
  <c r="II110" i="24"/>
  <c r="IJ110" i="24"/>
  <c r="IK110" i="24"/>
  <c r="IL110" i="24"/>
  <c r="IM110" i="24"/>
  <c r="IN110" i="24"/>
  <c r="IO110" i="24"/>
  <c r="IP110" i="24"/>
  <c r="IQ110" i="24"/>
  <c r="IR110" i="24"/>
  <c r="IS110" i="24"/>
  <c r="IT110" i="24"/>
  <c r="IU110" i="24"/>
  <c r="IV110" i="24"/>
  <c r="IW110" i="24"/>
  <c r="IX110" i="24"/>
  <c r="IY110" i="24"/>
  <c r="IZ110" i="24"/>
  <c r="JA110" i="24"/>
  <c r="JB110" i="24"/>
  <c r="JC110" i="24"/>
  <c r="JD110" i="24"/>
  <c r="JE110" i="24"/>
  <c r="JF110" i="24"/>
  <c r="JG110" i="24"/>
  <c r="JH110" i="24"/>
  <c r="JI110" i="24"/>
  <c r="JJ110" i="24"/>
  <c r="JK110" i="24"/>
  <c r="JL110" i="24"/>
  <c r="JM110" i="24"/>
  <c r="JN110" i="24"/>
  <c r="JO110" i="24"/>
  <c r="JP110" i="24"/>
  <c r="JQ110" i="24"/>
  <c r="JR110" i="24"/>
  <c r="JS110" i="24"/>
  <c r="JT110" i="24"/>
  <c r="JU110" i="24"/>
  <c r="JV110" i="24"/>
  <c r="JW110" i="24"/>
  <c r="JX110" i="24"/>
  <c r="JY110" i="24"/>
  <c r="JZ110" i="24"/>
  <c r="KA110" i="24"/>
  <c r="KB110" i="24"/>
  <c r="KC110" i="24"/>
  <c r="KD110" i="24"/>
  <c r="KE110" i="24"/>
  <c r="KF110" i="24"/>
  <c r="KG110" i="24"/>
  <c r="KH110" i="24"/>
  <c r="KI110" i="24"/>
  <c r="KJ110" i="24"/>
  <c r="KK110" i="24"/>
  <c r="KL110" i="24"/>
  <c r="KM110" i="24"/>
  <c r="KN110" i="24"/>
  <c r="KO110" i="24"/>
  <c r="KP110" i="24"/>
  <c r="KQ110" i="24"/>
  <c r="KR110" i="24"/>
  <c r="KS110" i="24"/>
  <c r="KT110" i="24"/>
  <c r="KU110" i="24"/>
  <c r="KV110" i="24"/>
  <c r="KW110" i="24"/>
  <c r="KX110" i="24"/>
  <c r="KY110" i="24"/>
  <c r="KZ110" i="24"/>
  <c r="LA110" i="24"/>
  <c r="LB110" i="24"/>
  <c r="LC110" i="24"/>
  <c r="LD110" i="24"/>
  <c r="LE110" i="24"/>
  <c r="LF110" i="24"/>
  <c r="LG110" i="24"/>
  <c r="LH110" i="24"/>
  <c r="LI110" i="24"/>
  <c r="LJ110" i="24"/>
  <c r="LK110" i="24"/>
  <c r="LL110" i="24"/>
  <c r="LM110" i="24"/>
  <c r="LN110" i="24"/>
  <c r="LO110" i="24"/>
  <c r="LP110" i="24"/>
  <c r="LQ110" i="24"/>
  <c r="LR110" i="24"/>
  <c r="LS110" i="24"/>
  <c r="LT110" i="24"/>
  <c r="LU110" i="24"/>
  <c r="LV110" i="24"/>
  <c r="LW110" i="24"/>
  <c r="LX110" i="24"/>
  <c r="LY110" i="24"/>
  <c r="LZ110" i="24"/>
  <c r="MA110" i="24"/>
  <c r="MB110" i="24"/>
  <c r="MC110" i="24"/>
  <c r="MD110" i="24"/>
  <c r="ME110" i="24"/>
  <c r="MF110" i="24"/>
  <c r="MG110" i="24"/>
  <c r="MH110" i="24"/>
  <c r="MI110" i="24"/>
  <c r="MJ110" i="24"/>
  <c r="MK110" i="24"/>
  <c r="ML110" i="24"/>
  <c r="MM110" i="24"/>
  <c r="MN110" i="24"/>
  <c r="MO110" i="24"/>
  <c r="MP110" i="24"/>
  <c r="MQ110" i="24"/>
  <c r="MR110" i="24"/>
  <c r="MS110" i="24"/>
  <c r="MT110" i="24"/>
  <c r="MU110" i="24"/>
  <c r="MV110" i="24"/>
  <c r="MW110" i="24"/>
  <c r="MX110" i="24"/>
  <c r="MY110" i="24"/>
  <c r="MZ110" i="24"/>
  <c r="NA110" i="24"/>
  <c r="NB110" i="24"/>
  <c r="NC110" i="24"/>
  <c r="ND110" i="24"/>
  <c r="NE110" i="24"/>
  <c r="NF110" i="24"/>
  <c r="NG110" i="24"/>
  <c r="NH110" i="24"/>
  <c r="NI110" i="24"/>
  <c r="NJ110" i="24"/>
  <c r="NK110" i="24"/>
  <c r="NL110" i="24"/>
  <c r="NM110" i="24"/>
  <c r="NN110" i="24"/>
  <c r="NO110" i="24"/>
  <c r="NP110" i="24"/>
  <c r="NQ110" i="24"/>
  <c r="NR110" i="24"/>
  <c r="NS110" i="24"/>
  <c r="NT110" i="24"/>
  <c r="NU110" i="24"/>
  <c r="NV110" i="24"/>
  <c r="NW110" i="24"/>
  <c r="NX110" i="24"/>
  <c r="NY110" i="24"/>
  <c r="NZ110" i="24"/>
  <c r="B111" i="24"/>
  <c r="C111" i="24"/>
  <c r="D111" i="24"/>
  <c r="E111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AB111" i="24"/>
  <c r="AC111" i="24"/>
  <c r="AD111" i="24"/>
  <c r="AE111" i="24"/>
  <c r="AF111" i="24"/>
  <c r="AG111" i="24"/>
  <c r="AH111" i="24"/>
  <c r="AI111" i="24"/>
  <c r="AJ111" i="24"/>
  <c r="AK111" i="24"/>
  <c r="AL111" i="24"/>
  <c r="AM111" i="24"/>
  <c r="AN111" i="24"/>
  <c r="AO111" i="24"/>
  <c r="AP111" i="24"/>
  <c r="AQ111" i="24"/>
  <c r="AR111" i="24"/>
  <c r="AS111" i="24"/>
  <c r="AT111" i="24"/>
  <c r="AU111" i="24"/>
  <c r="AV111" i="24"/>
  <c r="AW111" i="24"/>
  <c r="AX111" i="24"/>
  <c r="AY111" i="24"/>
  <c r="AZ111" i="24"/>
  <c r="BA111" i="24"/>
  <c r="BB111" i="24"/>
  <c r="BC111" i="24"/>
  <c r="BD111" i="24"/>
  <c r="BE111" i="24"/>
  <c r="BF111" i="24"/>
  <c r="BG111" i="24"/>
  <c r="BH111" i="24"/>
  <c r="BI111" i="24"/>
  <c r="BJ111" i="24"/>
  <c r="BK111" i="24"/>
  <c r="BL111" i="24"/>
  <c r="BM111" i="24"/>
  <c r="BN111" i="24"/>
  <c r="BO111" i="24"/>
  <c r="BP111" i="24"/>
  <c r="BQ111" i="24"/>
  <c r="BR111" i="24"/>
  <c r="BS111" i="24"/>
  <c r="BT111" i="24"/>
  <c r="BU111" i="24"/>
  <c r="BV111" i="24"/>
  <c r="BW111" i="24"/>
  <c r="BX111" i="24"/>
  <c r="BY111" i="24"/>
  <c r="BZ111" i="24"/>
  <c r="CA111" i="24"/>
  <c r="CB111" i="24"/>
  <c r="CC111" i="24"/>
  <c r="CD111" i="24"/>
  <c r="CE111" i="24"/>
  <c r="CF111" i="24"/>
  <c r="CG111" i="24"/>
  <c r="CH111" i="24"/>
  <c r="CI111" i="24"/>
  <c r="CJ111" i="24"/>
  <c r="CK111" i="24"/>
  <c r="CL111" i="24"/>
  <c r="CM111" i="24"/>
  <c r="CN111" i="24"/>
  <c r="CO111" i="24"/>
  <c r="CP111" i="24"/>
  <c r="CQ111" i="24"/>
  <c r="CR111" i="24"/>
  <c r="CS111" i="24"/>
  <c r="CT111" i="24"/>
  <c r="CU111" i="24"/>
  <c r="CV111" i="24"/>
  <c r="CW111" i="24"/>
  <c r="CX111" i="24"/>
  <c r="CY111" i="24"/>
  <c r="CZ111" i="24"/>
  <c r="DA111" i="24"/>
  <c r="DB111" i="24"/>
  <c r="DC111" i="24"/>
  <c r="DD111" i="24"/>
  <c r="DE111" i="24"/>
  <c r="DF111" i="24"/>
  <c r="DG111" i="24"/>
  <c r="DH111" i="24"/>
  <c r="DI111" i="24"/>
  <c r="DJ111" i="24"/>
  <c r="DK111" i="24"/>
  <c r="DL111" i="24"/>
  <c r="DM111" i="24"/>
  <c r="DN111" i="24"/>
  <c r="DO111" i="24"/>
  <c r="DP111" i="24"/>
  <c r="DQ111" i="24"/>
  <c r="DR111" i="24"/>
  <c r="DS111" i="24"/>
  <c r="DT111" i="24"/>
  <c r="DU111" i="24"/>
  <c r="DV111" i="24"/>
  <c r="DW111" i="24"/>
  <c r="DX111" i="24"/>
  <c r="DY111" i="24"/>
  <c r="DZ111" i="24"/>
  <c r="EA111" i="24"/>
  <c r="EB111" i="24"/>
  <c r="EC111" i="24"/>
  <c r="ED111" i="24"/>
  <c r="EE111" i="24"/>
  <c r="EF111" i="24"/>
  <c r="EG111" i="24"/>
  <c r="EH111" i="24"/>
  <c r="EI111" i="24"/>
  <c r="EJ111" i="24"/>
  <c r="EK111" i="24"/>
  <c r="EL111" i="24"/>
  <c r="EM111" i="24"/>
  <c r="EN111" i="24"/>
  <c r="EO111" i="24"/>
  <c r="EP111" i="24"/>
  <c r="EQ111" i="24"/>
  <c r="ER111" i="24"/>
  <c r="ES111" i="24"/>
  <c r="ET111" i="24"/>
  <c r="EU111" i="24"/>
  <c r="EV111" i="24"/>
  <c r="EW111" i="24"/>
  <c r="EX111" i="24"/>
  <c r="EY111" i="24"/>
  <c r="EZ111" i="24"/>
  <c r="FA111" i="24"/>
  <c r="FB111" i="24"/>
  <c r="FC111" i="24"/>
  <c r="FD111" i="24"/>
  <c r="FE111" i="24"/>
  <c r="FF111" i="24"/>
  <c r="FG111" i="24"/>
  <c r="FH111" i="24"/>
  <c r="FI111" i="24"/>
  <c r="FJ111" i="24"/>
  <c r="FK111" i="24"/>
  <c r="FL111" i="24"/>
  <c r="FM111" i="24"/>
  <c r="FN111" i="24"/>
  <c r="FO111" i="24"/>
  <c r="FP111" i="24"/>
  <c r="FQ111" i="24"/>
  <c r="FR111" i="24"/>
  <c r="FS111" i="24"/>
  <c r="FT111" i="24"/>
  <c r="FU111" i="24"/>
  <c r="FV111" i="24"/>
  <c r="FW111" i="24"/>
  <c r="FX111" i="24"/>
  <c r="FY111" i="24"/>
  <c r="FZ111" i="24"/>
  <c r="GA111" i="24"/>
  <c r="GB111" i="24"/>
  <c r="GC111" i="24"/>
  <c r="GD111" i="24"/>
  <c r="GE111" i="24"/>
  <c r="GF111" i="24"/>
  <c r="GG111" i="24"/>
  <c r="GH111" i="24"/>
  <c r="GI111" i="24"/>
  <c r="GJ111" i="24"/>
  <c r="GK111" i="24"/>
  <c r="GL111" i="24"/>
  <c r="GM111" i="24"/>
  <c r="GN111" i="24"/>
  <c r="GO111" i="24"/>
  <c r="GP111" i="24"/>
  <c r="GQ111" i="24"/>
  <c r="GR111" i="24"/>
  <c r="GS111" i="24"/>
  <c r="GT111" i="24"/>
  <c r="GU111" i="24"/>
  <c r="GV111" i="24"/>
  <c r="GW111" i="24"/>
  <c r="GX111" i="24"/>
  <c r="GY111" i="24"/>
  <c r="GZ111" i="24"/>
  <c r="HA111" i="24"/>
  <c r="HB111" i="24"/>
  <c r="HC111" i="24"/>
  <c r="HD111" i="24"/>
  <c r="HE111" i="24"/>
  <c r="HF111" i="24"/>
  <c r="HG111" i="24"/>
  <c r="HH111" i="24"/>
  <c r="HI111" i="24"/>
  <c r="HJ111" i="24"/>
  <c r="HK111" i="24"/>
  <c r="HL111" i="24"/>
  <c r="HM111" i="24"/>
  <c r="HN111" i="24"/>
  <c r="HO111" i="24"/>
  <c r="HP111" i="24"/>
  <c r="HQ111" i="24"/>
  <c r="HR111" i="24"/>
  <c r="HS111" i="24"/>
  <c r="HT111" i="24"/>
  <c r="HU111" i="24"/>
  <c r="HV111" i="24"/>
  <c r="HW111" i="24"/>
  <c r="HX111" i="24"/>
  <c r="HY111" i="24"/>
  <c r="HZ111" i="24"/>
  <c r="IA111" i="24"/>
  <c r="IB111" i="24"/>
  <c r="IC111" i="24"/>
  <c r="ID111" i="24"/>
  <c r="IE111" i="24"/>
  <c r="IF111" i="24"/>
  <c r="IG111" i="24"/>
  <c r="IH111" i="24"/>
  <c r="II111" i="24"/>
  <c r="IJ111" i="24"/>
  <c r="IK111" i="24"/>
  <c r="IL111" i="24"/>
  <c r="IM111" i="24"/>
  <c r="IN111" i="24"/>
  <c r="IO111" i="24"/>
  <c r="IP111" i="24"/>
  <c r="IQ111" i="24"/>
  <c r="IR111" i="24"/>
  <c r="IS111" i="24"/>
  <c r="IT111" i="24"/>
  <c r="IU111" i="24"/>
  <c r="IV111" i="24"/>
  <c r="IW111" i="24"/>
  <c r="IX111" i="24"/>
  <c r="IY111" i="24"/>
  <c r="IZ111" i="24"/>
  <c r="JA111" i="24"/>
  <c r="JB111" i="24"/>
  <c r="JC111" i="24"/>
  <c r="JD111" i="24"/>
  <c r="JE111" i="24"/>
  <c r="JF111" i="24"/>
  <c r="JG111" i="24"/>
  <c r="JH111" i="24"/>
  <c r="JI111" i="24"/>
  <c r="JJ111" i="24"/>
  <c r="JK111" i="24"/>
  <c r="JL111" i="24"/>
  <c r="JM111" i="24"/>
  <c r="JN111" i="24"/>
  <c r="JO111" i="24"/>
  <c r="JP111" i="24"/>
  <c r="JQ111" i="24"/>
  <c r="JR111" i="24"/>
  <c r="JS111" i="24"/>
  <c r="JT111" i="24"/>
  <c r="JU111" i="24"/>
  <c r="JV111" i="24"/>
  <c r="JW111" i="24"/>
  <c r="JX111" i="24"/>
  <c r="JY111" i="24"/>
  <c r="JZ111" i="24"/>
  <c r="KA111" i="24"/>
  <c r="KB111" i="24"/>
  <c r="KC111" i="24"/>
  <c r="KD111" i="24"/>
  <c r="KE111" i="24"/>
  <c r="KF111" i="24"/>
  <c r="KG111" i="24"/>
  <c r="KH111" i="24"/>
  <c r="KI111" i="24"/>
  <c r="KJ111" i="24"/>
  <c r="KK111" i="24"/>
  <c r="KL111" i="24"/>
  <c r="KM111" i="24"/>
  <c r="KN111" i="24"/>
  <c r="KO111" i="24"/>
  <c r="KP111" i="24"/>
  <c r="KQ111" i="24"/>
  <c r="KR111" i="24"/>
  <c r="KS111" i="24"/>
  <c r="KT111" i="24"/>
  <c r="KU111" i="24"/>
  <c r="KV111" i="24"/>
  <c r="KW111" i="24"/>
  <c r="KX111" i="24"/>
  <c r="KY111" i="24"/>
  <c r="KZ111" i="24"/>
  <c r="LA111" i="24"/>
  <c r="LB111" i="24"/>
  <c r="LC111" i="24"/>
  <c r="LD111" i="24"/>
  <c r="LE111" i="24"/>
  <c r="LF111" i="24"/>
  <c r="LG111" i="24"/>
  <c r="LH111" i="24"/>
  <c r="LI111" i="24"/>
  <c r="LJ111" i="24"/>
  <c r="LK111" i="24"/>
  <c r="LL111" i="24"/>
  <c r="LM111" i="24"/>
  <c r="LN111" i="24"/>
  <c r="LO111" i="24"/>
  <c r="LP111" i="24"/>
  <c r="LQ111" i="24"/>
  <c r="LR111" i="24"/>
  <c r="LS111" i="24"/>
  <c r="LT111" i="24"/>
  <c r="LU111" i="24"/>
  <c r="LV111" i="24"/>
  <c r="LW111" i="24"/>
  <c r="LX111" i="24"/>
  <c r="LY111" i="24"/>
  <c r="LZ111" i="24"/>
  <c r="MA111" i="24"/>
  <c r="MB111" i="24"/>
  <c r="MC111" i="24"/>
  <c r="MD111" i="24"/>
  <c r="ME111" i="24"/>
  <c r="MF111" i="24"/>
  <c r="MG111" i="24"/>
  <c r="MH111" i="24"/>
  <c r="MI111" i="24"/>
  <c r="MJ111" i="24"/>
  <c r="MK111" i="24"/>
  <c r="ML111" i="24"/>
  <c r="MM111" i="24"/>
  <c r="MN111" i="24"/>
  <c r="MO111" i="24"/>
  <c r="MP111" i="24"/>
  <c r="MQ111" i="24"/>
  <c r="MR111" i="24"/>
  <c r="MS111" i="24"/>
  <c r="MT111" i="24"/>
  <c r="MU111" i="24"/>
  <c r="MV111" i="24"/>
  <c r="MW111" i="24"/>
  <c r="MX111" i="24"/>
  <c r="MY111" i="24"/>
  <c r="MZ111" i="24"/>
  <c r="NA111" i="24"/>
  <c r="NB111" i="24"/>
  <c r="NC111" i="24"/>
  <c r="ND111" i="24"/>
  <c r="NE111" i="24"/>
  <c r="NF111" i="24"/>
  <c r="NG111" i="24"/>
  <c r="NH111" i="24"/>
  <c r="NI111" i="24"/>
  <c r="NJ111" i="24"/>
  <c r="NK111" i="24"/>
  <c r="NL111" i="24"/>
  <c r="NM111" i="24"/>
  <c r="NN111" i="24"/>
  <c r="NO111" i="24"/>
  <c r="NP111" i="24"/>
  <c r="NQ111" i="24"/>
  <c r="NR111" i="24"/>
  <c r="NS111" i="24"/>
  <c r="NT111" i="24"/>
  <c r="NU111" i="24"/>
  <c r="NV111" i="24"/>
  <c r="NW111" i="24"/>
  <c r="NX111" i="24"/>
  <c r="NY111" i="24"/>
  <c r="NZ111" i="24"/>
  <c r="B112" i="24"/>
  <c r="C112" i="24"/>
  <c r="D112" i="24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AB112" i="24"/>
  <c r="AC112" i="24"/>
  <c r="AD112" i="24"/>
  <c r="AE112" i="24"/>
  <c r="AF112" i="24"/>
  <c r="AG112" i="24"/>
  <c r="AH112" i="24"/>
  <c r="AI112" i="24"/>
  <c r="AJ112" i="24"/>
  <c r="AK112" i="24"/>
  <c r="AL112" i="24"/>
  <c r="AM112" i="24"/>
  <c r="AN112" i="24"/>
  <c r="AO112" i="24"/>
  <c r="AP112" i="24"/>
  <c r="AQ112" i="24"/>
  <c r="AR112" i="24"/>
  <c r="AS112" i="24"/>
  <c r="AT112" i="24"/>
  <c r="AU112" i="24"/>
  <c r="AV112" i="24"/>
  <c r="AW112" i="24"/>
  <c r="AX112" i="24"/>
  <c r="AY112" i="24"/>
  <c r="AZ112" i="24"/>
  <c r="BA112" i="24"/>
  <c r="BB112" i="24"/>
  <c r="BC112" i="24"/>
  <c r="BD112" i="24"/>
  <c r="BE112" i="24"/>
  <c r="BF112" i="24"/>
  <c r="BG112" i="24"/>
  <c r="BH112" i="24"/>
  <c r="BI112" i="24"/>
  <c r="BJ112" i="24"/>
  <c r="BK112" i="24"/>
  <c r="BL112" i="24"/>
  <c r="BM112" i="24"/>
  <c r="BN112" i="24"/>
  <c r="BO112" i="24"/>
  <c r="BP112" i="24"/>
  <c r="BQ112" i="24"/>
  <c r="BR112" i="24"/>
  <c r="BS112" i="24"/>
  <c r="BT112" i="24"/>
  <c r="BU112" i="24"/>
  <c r="BV112" i="24"/>
  <c r="BW112" i="24"/>
  <c r="BX112" i="24"/>
  <c r="BY112" i="24"/>
  <c r="BZ112" i="24"/>
  <c r="CA112" i="24"/>
  <c r="CB112" i="24"/>
  <c r="CC112" i="24"/>
  <c r="CD112" i="24"/>
  <c r="CE112" i="24"/>
  <c r="CF112" i="24"/>
  <c r="CG112" i="24"/>
  <c r="CH112" i="24"/>
  <c r="CI112" i="24"/>
  <c r="CJ112" i="24"/>
  <c r="CK112" i="24"/>
  <c r="CL112" i="24"/>
  <c r="CM112" i="24"/>
  <c r="CN112" i="24"/>
  <c r="CO112" i="24"/>
  <c r="CP112" i="24"/>
  <c r="CQ112" i="24"/>
  <c r="CR112" i="24"/>
  <c r="CS112" i="24"/>
  <c r="CT112" i="24"/>
  <c r="CU112" i="24"/>
  <c r="CV112" i="24"/>
  <c r="CW112" i="24"/>
  <c r="CX112" i="24"/>
  <c r="CY112" i="24"/>
  <c r="CZ112" i="24"/>
  <c r="DA112" i="24"/>
  <c r="DB112" i="24"/>
  <c r="DC112" i="24"/>
  <c r="DD112" i="24"/>
  <c r="DE112" i="24"/>
  <c r="DF112" i="24"/>
  <c r="DG112" i="24"/>
  <c r="DH112" i="24"/>
  <c r="DI112" i="24"/>
  <c r="DJ112" i="24"/>
  <c r="DK112" i="24"/>
  <c r="DL112" i="24"/>
  <c r="DM112" i="24"/>
  <c r="DN112" i="24"/>
  <c r="DO112" i="24"/>
  <c r="DP112" i="24"/>
  <c r="DQ112" i="24"/>
  <c r="DR112" i="24"/>
  <c r="DS112" i="24"/>
  <c r="DT112" i="24"/>
  <c r="DU112" i="24"/>
  <c r="DV112" i="24"/>
  <c r="DW112" i="24"/>
  <c r="DX112" i="24"/>
  <c r="DY112" i="24"/>
  <c r="DZ112" i="24"/>
  <c r="EA112" i="24"/>
  <c r="EB112" i="24"/>
  <c r="EC112" i="24"/>
  <c r="ED112" i="24"/>
  <c r="EE112" i="24"/>
  <c r="EF112" i="24"/>
  <c r="EG112" i="24"/>
  <c r="EH112" i="24"/>
  <c r="EI112" i="24"/>
  <c r="EJ112" i="24"/>
  <c r="EK112" i="24"/>
  <c r="EL112" i="24"/>
  <c r="EM112" i="24"/>
  <c r="EN112" i="24"/>
  <c r="EO112" i="24"/>
  <c r="EP112" i="24"/>
  <c r="EQ112" i="24"/>
  <c r="ER112" i="24"/>
  <c r="ES112" i="24"/>
  <c r="ET112" i="24"/>
  <c r="EU112" i="24"/>
  <c r="EV112" i="24"/>
  <c r="EW112" i="24"/>
  <c r="EX112" i="24"/>
  <c r="EY112" i="24"/>
  <c r="EZ112" i="24"/>
  <c r="FA112" i="24"/>
  <c r="FB112" i="24"/>
  <c r="FC112" i="24"/>
  <c r="FD112" i="24"/>
  <c r="FE112" i="24"/>
  <c r="FF112" i="24"/>
  <c r="FG112" i="24"/>
  <c r="FH112" i="24"/>
  <c r="FI112" i="24"/>
  <c r="FJ112" i="24"/>
  <c r="FK112" i="24"/>
  <c r="FL112" i="24"/>
  <c r="FM112" i="24"/>
  <c r="FN112" i="24"/>
  <c r="FO112" i="24"/>
  <c r="FP112" i="24"/>
  <c r="FQ112" i="24"/>
  <c r="FR112" i="24"/>
  <c r="FS112" i="24"/>
  <c r="FT112" i="24"/>
  <c r="FU112" i="24"/>
  <c r="FV112" i="24"/>
  <c r="FW112" i="24"/>
  <c r="FX112" i="24"/>
  <c r="FY112" i="24"/>
  <c r="FZ112" i="24"/>
  <c r="GA112" i="24"/>
  <c r="GB112" i="24"/>
  <c r="GC112" i="24"/>
  <c r="GD112" i="24"/>
  <c r="GE112" i="24"/>
  <c r="GF112" i="24"/>
  <c r="GG112" i="24"/>
  <c r="GH112" i="24"/>
  <c r="GI112" i="24"/>
  <c r="GJ112" i="24"/>
  <c r="GK112" i="24"/>
  <c r="GL112" i="24"/>
  <c r="GM112" i="24"/>
  <c r="GN112" i="24"/>
  <c r="GO112" i="24"/>
  <c r="GP112" i="24"/>
  <c r="GQ112" i="24"/>
  <c r="GR112" i="24"/>
  <c r="GS112" i="24"/>
  <c r="GT112" i="24"/>
  <c r="GU112" i="24"/>
  <c r="GV112" i="24"/>
  <c r="GW112" i="24"/>
  <c r="GX112" i="24"/>
  <c r="GY112" i="24"/>
  <c r="GZ112" i="24"/>
  <c r="HA112" i="24"/>
  <c r="HB112" i="24"/>
  <c r="HC112" i="24"/>
  <c r="HD112" i="24"/>
  <c r="HE112" i="24"/>
  <c r="HF112" i="24"/>
  <c r="HG112" i="24"/>
  <c r="HH112" i="24"/>
  <c r="HI112" i="24"/>
  <c r="HJ112" i="24"/>
  <c r="HK112" i="24"/>
  <c r="HL112" i="24"/>
  <c r="HM112" i="24"/>
  <c r="HN112" i="24"/>
  <c r="HO112" i="24"/>
  <c r="HP112" i="24"/>
  <c r="HQ112" i="24"/>
  <c r="HR112" i="24"/>
  <c r="HS112" i="24"/>
  <c r="HT112" i="24"/>
  <c r="HU112" i="24"/>
  <c r="HV112" i="24"/>
  <c r="HW112" i="24"/>
  <c r="HX112" i="24"/>
  <c r="HY112" i="24"/>
  <c r="HZ112" i="24"/>
  <c r="IA112" i="24"/>
  <c r="IB112" i="24"/>
  <c r="IC112" i="24"/>
  <c r="ID112" i="24"/>
  <c r="IE112" i="24"/>
  <c r="IF112" i="24"/>
  <c r="IG112" i="24"/>
  <c r="IH112" i="24"/>
  <c r="II112" i="24"/>
  <c r="IJ112" i="24"/>
  <c r="IK112" i="24"/>
  <c r="IL112" i="24"/>
  <c r="IM112" i="24"/>
  <c r="IN112" i="24"/>
  <c r="IO112" i="24"/>
  <c r="IP112" i="24"/>
  <c r="IQ112" i="24"/>
  <c r="IR112" i="24"/>
  <c r="IS112" i="24"/>
  <c r="IT112" i="24"/>
  <c r="IU112" i="24"/>
  <c r="IV112" i="24"/>
  <c r="IW112" i="24"/>
  <c r="IX112" i="24"/>
  <c r="IY112" i="24"/>
  <c r="IZ112" i="24"/>
  <c r="JA112" i="24"/>
  <c r="JB112" i="24"/>
  <c r="JC112" i="24"/>
  <c r="JD112" i="24"/>
  <c r="JE112" i="24"/>
  <c r="JF112" i="24"/>
  <c r="JG112" i="24"/>
  <c r="JH112" i="24"/>
  <c r="JI112" i="24"/>
  <c r="JJ112" i="24"/>
  <c r="JK112" i="24"/>
  <c r="JL112" i="24"/>
  <c r="JM112" i="24"/>
  <c r="JN112" i="24"/>
  <c r="JO112" i="24"/>
  <c r="JP112" i="24"/>
  <c r="JQ112" i="24"/>
  <c r="JR112" i="24"/>
  <c r="JS112" i="24"/>
  <c r="JT112" i="24"/>
  <c r="JU112" i="24"/>
  <c r="JV112" i="24"/>
  <c r="JW112" i="24"/>
  <c r="JX112" i="24"/>
  <c r="JY112" i="24"/>
  <c r="JZ112" i="24"/>
  <c r="KA112" i="24"/>
  <c r="KB112" i="24"/>
  <c r="KC112" i="24"/>
  <c r="KD112" i="24"/>
  <c r="KE112" i="24"/>
  <c r="KF112" i="24"/>
  <c r="KG112" i="24"/>
  <c r="KH112" i="24"/>
  <c r="KI112" i="24"/>
  <c r="KJ112" i="24"/>
  <c r="KK112" i="24"/>
  <c r="KL112" i="24"/>
  <c r="KM112" i="24"/>
  <c r="KN112" i="24"/>
  <c r="KO112" i="24"/>
  <c r="KP112" i="24"/>
  <c r="KQ112" i="24"/>
  <c r="KR112" i="24"/>
  <c r="KS112" i="24"/>
  <c r="KT112" i="24"/>
  <c r="KU112" i="24"/>
  <c r="KV112" i="24"/>
  <c r="KW112" i="24"/>
  <c r="KX112" i="24"/>
  <c r="KY112" i="24"/>
  <c r="KZ112" i="24"/>
  <c r="LA112" i="24"/>
  <c r="LB112" i="24"/>
  <c r="LC112" i="24"/>
  <c r="LD112" i="24"/>
  <c r="LE112" i="24"/>
  <c r="LF112" i="24"/>
  <c r="LG112" i="24"/>
  <c r="LH112" i="24"/>
  <c r="LI112" i="24"/>
  <c r="LJ112" i="24"/>
  <c r="LK112" i="24"/>
  <c r="LL112" i="24"/>
  <c r="LM112" i="24"/>
  <c r="LN112" i="24"/>
  <c r="LO112" i="24"/>
  <c r="LP112" i="24"/>
  <c r="LQ112" i="24"/>
  <c r="LR112" i="24"/>
  <c r="LS112" i="24"/>
  <c r="LT112" i="24"/>
  <c r="LU112" i="24"/>
  <c r="LV112" i="24"/>
  <c r="LW112" i="24"/>
  <c r="LX112" i="24"/>
  <c r="LY112" i="24"/>
  <c r="LZ112" i="24"/>
  <c r="MA112" i="24"/>
  <c r="MB112" i="24"/>
  <c r="MC112" i="24"/>
  <c r="MD112" i="24"/>
  <c r="ME112" i="24"/>
  <c r="MF112" i="24"/>
  <c r="MG112" i="24"/>
  <c r="MH112" i="24"/>
  <c r="MI112" i="24"/>
  <c r="MJ112" i="24"/>
  <c r="MK112" i="24"/>
  <c r="ML112" i="24"/>
  <c r="MM112" i="24"/>
  <c r="MN112" i="24"/>
  <c r="MO112" i="24"/>
  <c r="MP112" i="24"/>
  <c r="MQ112" i="24"/>
  <c r="MR112" i="24"/>
  <c r="MS112" i="24"/>
  <c r="MT112" i="24"/>
  <c r="MU112" i="24"/>
  <c r="MV112" i="24"/>
  <c r="MW112" i="24"/>
  <c r="MX112" i="24"/>
  <c r="MY112" i="24"/>
  <c r="MZ112" i="24"/>
  <c r="NA112" i="24"/>
  <c r="NB112" i="24"/>
  <c r="NC112" i="24"/>
  <c r="ND112" i="24"/>
  <c r="NE112" i="24"/>
  <c r="NF112" i="24"/>
  <c r="NG112" i="24"/>
  <c r="NH112" i="24"/>
  <c r="NI112" i="24"/>
  <c r="NJ112" i="24"/>
  <c r="NK112" i="24"/>
  <c r="NL112" i="24"/>
  <c r="NM112" i="24"/>
  <c r="NN112" i="24"/>
  <c r="NO112" i="24"/>
  <c r="NP112" i="24"/>
  <c r="NQ112" i="24"/>
  <c r="NR112" i="24"/>
  <c r="NS112" i="24"/>
  <c r="NT112" i="24"/>
  <c r="NU112" i="24"/>
  <c r="NV112" i="24"/>
  <c r="NW112" i="24"/>
  <c r="NX112" i="24"/>
  <c r="NY112" i="24"/>
  <c r="NZ112" i="24"/>
  <c r="B113" i="24"/>
  <c r="C113" i="24"/>
  <c r="D113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AB113" i="24"/>
  <c r="AC113" i="24"/>
  <c r="AD113" i="24"/>
  <c r="AE113" i="24"/>
  <c r="AF113" i="24"/>
  <c r="AG113" i="24"/>
  <c r="AH113" i="24"/>
  <c r="AI113" i="24"/>
  <c r="AJ113" i="24"/>
  <c r="AK113" i="24"/>
  <c r="AL113" i="24"/>
  <c r="AM113" i="24"/>
  <c r="AN113" i="24"/>
  <c r="AO113" i="24"/>
  <c r="AP113" i="24"/>
  <c r="AQ113" i="24"/>
  <c r="AR113" i="24"/>
  <c r="AS113" i="24"/>
  <c r="AT113" i="24"/>
  <c r="AU113" i="24"/>
  <c r="AV113" i="24"/>
  <c r="AW113" i="24"/>
  <c r="AX113" i="24"/>
  <c r="AY113" i="24"/>
  <c r="AZ113" i="24"/>
  <c r="BA113" i="24"/>
  <c r="BB113" i="24"/>
  <c r="BC113" i="24"/>
  <c r="BD113" i="24"/>
  <c r="BE113" i="24"/>
  <c r="BF113" i="24"/>
  <c r="BG113" i="24"/>
  <c r="BH113" i="24"/>
  <c r="BI113" i="24"/>
  <c r="BJ113" i="24"/>
  <c r="BK113" i="24"/>
  <c r="BL113" i="24"/>
  <c r="BM113" i="24"/>
  <c r="BN113" i="24"/>
  <c r="BO113" i="24"/>
  <c r="BP113" i="24"/>
  <c r="BQ113" i="24"/>
  <c r="BR113" i="24"/>
  <c r="BS113" i="24"/>
  <c r="BT113" i="24"/>
  <c r="BU113" i="24"/>
  <c r="BV113" i="24"/>
  <c r="BW113" i="24"/>
  <c r="BX113" i="24"/>
  <c r="BY113" i="24"/>
  <c r="BZ113" i="24"/>
  <c r="CA113" i="24"/>
  <c r="CB113" i="24"/>
  <c r="CC113" i="24"/>
  <c r="CD113" i="24"/>
  <c r="CE113" i="24"/>
  <c r="CF113" i="24"/>
  <c r="CG113" i="24"/>
  <c r="CH113" i="24"/>
  <c r="CI113" i="24"/>
  <c r="CJ113" i="24"/>
  <c r="CK113" i="24"/>
  <c r="CL113" i="24"/>
  <c r="CM113" i="24"/>
  <c r="CN113" i="24"/>
  <c r="CO113" i="24"/>
  <c r="CP113" i="24"/>
  <c r="CQ113" i="24"/>
  <c r="CR113" i="24"/>
  <c r="CS113" i="24"/>
  <c r="CT113" i="24"/>
  <c r="CU113" i="24"/>
  <c r="CV113" i="24"/>
  <c r="CW113" i="24"/>
  <c r="CX113" i="24"/>
  <c r="CY113" i="24"/>
  <c r="CZ113" i="24"/>
  <c r="DA113" i="24"/>
  <c r="DB113" i="24"/>
  <c r="DC113" i="24"/>
  <c r="DD113" i="24"/>
  <c r="DE113" i="24"/>
  <c r="DF113" i="24"/>
  <c r="DG113" i="24"/>
  <c r="DH113" i="24"/>
  <c r="DI113" i="24"/>
  <c r="DJ113" i="24"/>
  <c r="DK113" i="24"/>
  <c r="DL113" i="24"/>
  <c r="DM113" i="24"/>
  <c r="DN113" i="24"/>
  <c r="DO113" i="24"/>
  <c r="DP113" i="24"/>
  <c r="DQ113" i="24"/>
  <c r="DR113" i="24"/>
  <c r="DS113" i="24"/>
  <c r="DT113" i="24"/>
  <c r="DU113" i="24"/>
  <c r="DV113" i="24"/>
  <c r="DW113" i="24"/>
  <c r="DX113" i="24"/>
  <c r="DY113" i="24"/>
  <c r="DZ113" i="24"/>
  <c r="EA113" i="24"/>
  <c r="EB113" i="24"/>
  <c r="EC113" i="24"/>
  <c r="ED113" i="24"/>
  <c r="EE113" i="24"/>
  <c r="EF113" i="24"/>
  <c r="EG113" i="24"/>
  <c r="EH113" i="24"/>
  <c r="EI113" i="24"/>
  <c r="EJ113" i="24"/>
  <c r="EK113" i="24"/>
  <c r="EL113" i="24"/>
  <c r="EM113" i="24"/>
  <c r="EN113" i="24"/>
  <c r="EO113" i="24"/>
  <c r="EP113" i="24"/>
  <c r="EQ113" i="24"/>
  <c r="ER113" i="24"/>
  <c r="ES113" i="24"/>
  <c r="ET113" i="24"/>
  <c r="EU113" i="24"/>
  <c r="EV113" i="24"/>
  <c r="EW113" i="24"/>
  <c r="EX113" i="24"/>
  <c r="EY113" i="24"/>
  <c r="EZ113" i="24"/>
  <c r="FA113" i="24"/>
  <c r="FB113" i="24"/>
  <c r="FC113" i="24"/>
  <c r="FD113" i="24"/>
  <c r="FE113" i="24"/>
  <c r="FF113" i="24"/>
  <c r="FG113" i="24"/>
  <c r="FH113" i="24"/>
  <c r="FI113" i="24"/>
  <c r="FJ113" i="24"/>
  <c r="FK113" i="24"/>
  <c r="FL113" i="24"/>
  <c r="FM113" i="24"/>
  <c r="FN113" i="24"/>
  <c r="FO113" i="24"/>
  <c r="FP113" i="24"/>
  <c r="FQ113" i="24"/>
  <c r="FR113" i="24"/>
  <c r="FS113" i="24"/>
  <c r="FT113" i="24"/>
  <c r="FU113" i="24"/>
  <c r="FV113" i="24"/>
  <c r="FW113" i="24"/>
  <c r="FX113" i="24"/>
  <c r="FY113" i="24"/>
  <c r="FZ113" i="24"/>
  <c r="GA113" i="24"/>
  <c r="GB113" i="24"/>
  <c r="GC113" i="24"/>
  <c r="GD113" i="24"/>
  <c r="GE113" i="24"/>
  <c r="GF113" i="24"/>
  <c r="GG113" i="24"/>
  <c r="GH113" i="24"/>
  <c r="GI113" i="24"/>
  <c r="GJ113" i="24"/>
  <c r="GK113" i="24"/>
  <c r="GL113" i="24"/>
  <c r="GM113" i="24"/>
  <c r="GN113" i="24"/>
  <c r="GO113" i="24"/>
  <c r="GP113" i="24"/>
  <c r="GQ113" i="24"/>
  <c r="GR113" i="24"/>
  <c r="GS113" i="24"/>
  <c r="GT113" i="24"/>
  <c r="GU113" i="24"/>
  <c r="GV113" i="24"/>
  <c r="GW113" i="24"/>
  <c r="GX113" i="24"/>
  <c r="GY113" i="24"/>
  <c r="GZ113" i="24"/>
  <c r="HA113" i="24"/>
  <c r="HB113" i="24"/>
  <c r="HC113" i="24"/>
  <c r="HD113" i="24"/>
  <c r="HE113" i="24"/>
  <c r="HF113" i="24"/>
  <c r="HG113" i="24"/>
  <c r="HH113" i="24"/>
  <c r="HI113" i="24"/>
  <c r="HJ113" i="24"/>
  <c r="HK113" i="24"/>
  <c r="HL113" i="24"/>
  <c r="HM113" i="24"/>
  <c r="HN113" i="24"/>
  <c r="HO113" i="24"/>
  <c r="HP113" i="24"/>
  <c r="HQ113" i="24"/>
  <c r="HR113" i="24"/>
  <c r="HS113" i="24"/>
  <c r="HT113" i="24"/>
  <c r="HU113" i="24"/>
  <c r="HV113" i="24"/>
  <c r="HW113" i="24"/>
  <c r="HX113" i="24"/>
  <c r="HY113" i="24"/>
  <c r="HZ113" i="24"/>
  <c r="IA113" i="24"/>
  <c r="IB113" i="24"/>
  <c r="IC113" i="24"/>
  <c r="ID113" i="24"/>
  <c r="IE113" i="24"/>
  <c r="IF113" i="24"/>
  <c r="IG113" i="24"/>
  <c r="IH113" i="24"/>
  <c r="II113" i="24"/>
  <c r="IJ113" i="24"/>
  <c r="IK113" i="24"/>
  <c r="IL113" i="24"/>
  <c r="IM113" i="24"/>
  <c r="IN113" i="24"/>
  <c r="IO113" i="24"/>
  <c r="IP113" i="24"/>
  <c r="IQ113" i="24"/>
  <c r="IR113" i="24"/>
  <c r="IS113" i="24"/>
  <c r="IT113" i="24"/>
  <c r="IU113" i="24"/>
  <c r="IV113" i="24"/>
  <c r="IW113" i="24"/>
  <c r="IX113" i="24"/>
  <c r="IY113" i="24"/>
  <c r="IZ113" i="24"/>
  <c r="JA113" i="24"/>
  <c r="JB113" i="24"/>
  <c r="JC113" i="24"/>
  <c r="JD113" i="24"/>
  <c r="JE113" i="24"/>
  <c r="JF113" i="24"/>
  <c r="JG113" i="24"/>
  <c r="JH113" i="24"/>
  <c r="JI113" i="24"/>
  <c r="JJ113" i="24"/>
  <c r="JK113" i="24"/>
  <c r="JL113" i="24"/>
  <c r="JM113" i="24"/>
  <c r="JN113" i="24"/>
  <c r="JO113" i="24"/>
  <c r="JP113" i="24"/>
  <c r="JQ113" i="24"/>
  <c r="JR113" i="24"/>
  <c r="JS113" i="24"/>
  <c r="JT113" i="24"/>
  <c r="JU113" i="24"/>
  <c r="JV113" i="24"/>
  <c r="JW113" i="24"/>
  <c r="JX113" i="24"/>
  <c r="JY113" i="24"/>
  <c r="JZ113" i="24"/>
  <c r="KA113" i="24"/>
  <c r="KB113" i="24"/>
  <c r="KC113" i="24"/>
  <c r="KD113" i="24"/>
  <c r="KE113" i="24"/>
  <c r="KF113" i="24"/>
  <c r="KG113" i="24"/>
  <c r="KH113" i="24"/>
  <c r="KI113" i="24"/>
  <c r="KJ113" i="24"/>
  <c r="KK113" i="24"/>
  <c r="KL113" i="24"/>
  <c r="KM113" i="24"/>
  <c r="KN113" i="24"/>
  <c r="KO113" i="24"/>
  <c r="KP113" i="24"/>
  <c r="KQ113" i="24"/>
  <c r="KR113" i="24"/>
  <c r="KS113" i="24"/>
  <c r="KT113" i="24"/>
  <c r="KU113" i="24"/>
  <c r="KV113" i="24"/>
  <c r="KW113" i="24"/>
  <c r="KX113" i="24"/>
  <c r="KY113" i="24"/>
  <c r="KZ113" i="24"/>
  <c r="LA113" i="24"/>
  <c r="LB113" i="24"/>
  <c r="LC113" i="24"/>
  <c r="LD113" i="24"/>
  <c r="LE113" i="24"/>
  <c r="LF113" i="24"/>
  <c r="LG113" i="24"/>
  <c r="LH113" i="24"/>
  <c r="LI113" i="24"/>
  <c r="LJ113" i="24"/>
  <c r="LK113" i="24"/>
  <c r="LL113" i="24"/>
  <c r="LM113" i="24"/>
  <c r="LN113" i="24"/>
  <c r="LO113" i="24"/>
  <c r="LP113" i="24"/>
  <c r="LQ113" i="24"/>
  <c r="LR113" i="24"/>
  <c r="LS113" i="24"/>
  <c r="LT113" i="24"/>
  <c r="LU113" i="24"/>
  <c r="LV113" i="24"/>
  <c r="LW113" i="24"/>
  <c r="LX113" i="24"/>
  <c r="LY113" i="24"/>
  <c r="LZ113" i="24"/>
  <c r="MA113" i="24"/>
  <c r="MB113" i="24"/>
  <c r="MC113" i="24"/>
  <c r="MD113" i="24"/>
  <c r="ME113" i="24"/>
  <c r="MF113" i="24"/>
  <c r="MG113" i="24"/>
  <c r="MH113" i="24"/>
  <c r="MI113" i="24"/>
  <c r="MJ113" i="24"/>
  <c r="MK113" i="24"/>
  <c r="ML113" i="24"/>
  <c r="MM113" i="24"/>
  <c r="MN113" i="24"/>
  <c r="MO113" i="24"/>
  <c r="MP113" i="24"/>
  <c r="MQ113" i="24"/>
  <c r="MR113" i="24"/>
  <c r="MS113" i="24"/>
  <c r="MT113" i="24"/>
  <c r="MU113" i="24"/>
  <c r="MV113" i="24"/>
  <c r="MW113" i="24"/>
  <c r="MX113" i="24"/>
  <c r="MY113" i="24"/>
  <c r="MZ113" i="24"/>
  <c r="NA113" i="24"/>
  <c r="NB113" i="24"/>
  <c r="NC113" i="24"/>
  <c r="ND113" i="24"/>
  <c r="NE113" i="24"/>
  <c r="NF113" i="24"/>
  <c r="NG113" i="24"/>
  <c r="NH113" i="24"/>
  <c r="NI113" i="24"/>
  <c r="NJ113" i="24"/>
  <c r="NK113" i="24"/>
  <c r="NL113" i="24"/>
  <c r="NM113" i="24"/>
  <c r="NN113" i="24"/>
  <c r="NO113" i="24"/>
  <c r="NP113" i="24"/>
  <c r="NQ113" i="24"/>
  <c r="NR113" i="24"/>
  <c r="NS113" i="24"/>
  <c r="NT113" i="24"/>
  <c r="NU113" i="24"/>
  <c r="NV113" i="24"/>
  <c r="NW113" i="24"/>
  <c r="NX113" i="24"/>
  <c r="NY113" i="24"/>
  <c r="NZ113" i="24"/>
  <c r="B114" i="24"/>
  <c r="C114" i="24"/>
  <c r="D114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AG114" i="24"/>
  <c r="AH114" i="24"/>
  <c r="AI114" i="24"/>
  <c r="AJ114" i="24"/>
  <c r="AK114" i="24"/>
  <c r="AL114" i="24"/>
  <c r="AM114" i="24"/>
  <c r="AN114" i="24"/>
  <c r="AO114" i="24"/>
  <c r="AP114" i="24"/>
  <c r="AQ114" i="24"/>
  <c r="AR114" i="24"/>
  <c r="AS114" i="24"/>
  <c r="AT114" i="24"/>
  <c r="AU114" i="24"/>
  <c r="AV114" i="24"/>
  <c r="AW114" i="24"/>
  <c r="AX114" i="24"/>
  <c r="AY114" i="24"/>
  <c r="AZ114" i="24"/>
  <c r="BA114" i="24"/>
  <c r="BB114" i="24"/>
  <c r="BC114" i="24"/>
  <c r="BD114" i="24"/>
  <c r="BE114" i="24"/>
  <c r="BF114" i="24"/>
  <c r="BG114" i="24"/>
  <c r="BH114" i="24"/>
  <c r="BI114" i="24"/>
  <c r="BJ114" i="24"/>
  <c r="BK114" i="24"/>
  <c r="BL114" i="24"/>
  <c r="BM114" i="24"/>
  <c r="BN114" i="24"/>
  <c r="BO114" i="24"/>
  <c r="BP114" i="24"/>
  <c r="BQ114" i="24"/>
  <c r="BR114" i="24"/>
  <c r="BS114" i="24"/>
  <c r="BT114" i="24"/>
  <c r="BU114" i="24"/>
  <c r="BV114" i="24"/>
  <c r="BW114" i="24"/>
  <c r="BX114" i="24"/>
  <c r="BY114" i="24"/>
  <c r="BZ114" i="24"/>
  <c r="CA114" i="24"/>
  <c r="CB114" i="24"/>
  <c r="CC114" i="24"/>
  <c r="CD114" i="24"/>
  <c r="CE114" i="24"/>
  <c r="CF114" i="24"/>
  <c r="CG114" i="24"/>
  <c r="CH114" i="24"/>
  <c r="CI114" i="24"/>
  <c r="CJ114" i="24"/>
  <c r="CK114" i="24"/>
  <c r="CL114" i="24"/>
  <c r="CM114" i="24"/>
  <c r="CN114" i="24"/>
  <c r="CO114" i="24"/>
  <c r="CP114" i="24"/>
  <c r="CQ114" i="24"/>
  <c r="CR114" i="24"/>
  <c r="CS114" i="24"/>
  <c r="CT114" i="24"/>
  <c r="CU114" i="24"/>
  <c r="CV114" i="24"/>
  <c r="CW114" i="24"/>
  <c r="CX114" i="24"/>
  <c r="CY114" i="24"/>
  <c r="CZ114" i="24"/>
  <c r="DA114" i="24"/>
  <c r="DB114" i="24"/>
  <c r="DC114" i="24"/>
  <c r="DD114" i="24"/>
  <c r="DE114" i="24"/>
  <c r="DF114" i="24"/>
  <c r="DG114" i="24"/>
  <c r="DH114" i="24"/>
  <c r="DI114" i="24"/>
  <c r="DJ114" i="24"/>
  <c r="DK114" i="24"/>
  <c r="DL114" i="24"/>
  <c r="DM114" i="24"/>
  <c r="DN114" i="24"/>
  <c r="DO114" i="24"/>
  <c r="DP114" i="24"/>
  <c r="DQ114" i="24"/>
  <c r="DR114" i="24"/>
  <c r="DS114" i="24"/>
  <c r="DT114" i="24"/>
  <c r="DU114" i="24"/>
  <c r="DV114" i="24"/>
  <c r="DW114" i="24"/>
  <c r="DX114" i="24"/>
  <c r="DY114" i="24"/>
  <c r="DZ114" i="24"/>
  <c r="EA114" i="24"/>
  <c r="EB114" i="24"/>
  <c r="EC114" i="24"/>
  <c r="ED114" i="24"/>
  <c r="EE114" i="24"/>
  <c r="EF114" i="24"/>
  <c r="EG114" i="24"/>
  <c r="EH114" i="24"/>
  <c r="EI114" i="24"/>
  <c r="EJ114" i="24"/>
  <c r="EK114" i="24"/>
  <c r="EL114" i="24"/>
  <c r="EM114" i="24"/>
  <c r="EN114" i="24"/>
  <c r="EO114" i="24"/>
  <c r="EP114" i="24"/>
  <c r="EQ114" i="24"/>
  <c r="ER114" i="24"/>
  <c r="ES114" i="24"/>
  <c r="ET114" i="24"/>
  <c r="EU114" i="24"/>
  <c r="EV114" i="24"/>
  <c r="EW114" i="24"/>
  <c r="EX114" i="24"/>
  <c r="EY114" i="24"/>
  <c r="EZ114" i="24"/>
  <c r="FA114" i="24"/>
  <c r="FB114" i="24"/>
  <c r="FC114" i="24"/>
  <c r="FD114" i="24"/>
  <c r="FE114" i="24"/>
  <c r="FF114" i="24"/>
  <c r="FG114" i="24"/>
  <c r="FH114" i="24"/>
  <c r="FI114" i="24"/>
  <c r="FJ114" i="24"/>
  <c r="FK114" i="24"/>
  <c r="FL114" i="24"/>
  <c r="FM114" i="24"/>
  <c r="FN114" i="24"/>
  <c r="FO114" i="24"/>
  <c r="FP114" i="24"/>
  <c r="FQ114" i="24"/>
  <c r="FR114" i="24"/>
  <c r="FS114" i="24"/>
  <c r="FT114" i="24"/>
  <c r="FU114" i="24"/>
  <c r="FV114" i="24"/>
  <c r="FW114" i="24"/>
  <c r="FX114" i="24"/>
  <c r="FY114" i="24"/>
  <c r="FZ114" i="24"/>
  <c r="GA114" i="24"/>
  <c r="GB114" i="24"/>
  <c r="GC114" i="24"/>
  <c r="GD114" i="24"/>
  <c r="GE114" i="24"/>
  <c r="GF114" i="24"/>
  <c r="GG114" i="24"/>
  <c r="GH114" i="24"/>
  <c r="GI114" i="24"/>
  <c r="GJ114" i="24"/>
  <c r="GK114" i="24"/>
  <c r="GL114" i="24"/>
  <c r="GM114" i="24"/>
  <c r="GN114" i="24"/>
  <c r="GO114" i="24"/>
  <c r="GP114" i="24"/>
  <c r="GQ114" i="24"/>
  <c r="GR114" i="24"/>
  <c r="GS114" i="24"/>
  <c r="GT114" i="24"/>
  <c r="GU114" i="24"/>
  <c r="GV114" i="24"/>
  <c r="GW114" i="24"/>
  <c r="GX114" i="24"/>
  <c r="GY114" i="24"/>
  <c r="GZ114" i="24"/>
  <c r="HA114" i="24"/>
  <c r="HB114" i="24"/>
  <c r="HC114" i="24"/>
  <c r="HD114" i="24"/>
  <c r="HE114" i="24"/>
  <c r="HF114" i="24"/>
  <c r="HG114" i="24"/>
  <c r="HH114" i="24"/>
  <c r="HI114" i="24"/>
  <c r="HJ114" i="24"/>
  <c r="HK114" i="24"/>
  <c r="HL114" i="24"/>
  <c r="HM114" i="24"/>
  <c r="HN114" i="24"/>
  <c r="HO114" i="24"/>
  <c r="HP114" i="24"/>
  <c r="HQ114" i="24"/>
  <c r="HR114" i="24"/>
  <c r="HS114" i="24"/>
  <c r="HT114" i="24"/>
  <c r="HU114" i="24"/>
  <c r="HV114" i="24"/>
  <c r="HW114" i="24"/>
  <c r="HX114" i="24"/>
  <c r="HY114" i="24"/>
  <c r="HZ114" i="24"/>
  <c r="IA114" i="24"/>
  <c r="IB114" i="24"/>
  <c r="IC114" i="24"/>
  <c r="ID114" i="24"/>
  <c r="IE114" i="24"/>
  <c r="IF114" i="24"/>
  <c r="IG114" i="24"/>
  <c r="IH114" i="24"/>
  <c r="II114" i="24"/>
  <c r="IJ114" i="24"/>
  <c r="IK114" i="24"/>
  <c r="IL114" i="24"/>
  <c r="IM114" i="24"/>
  <c r="IN114" i="24"/>
  <c r="IO114" i="24"/>
  <c r="IP114" i="24"/>
  <c r="IQ114" i="24"/>
  <c r="IR114" i="24"/>
  <c r="IS114" i="24"/>
  <c r="IT114" i="24"/>
  <c r="IU114" i="24"/>
  <c r="IV114" i="24"/>
  <c r="IW114" i="24"/>
  <c r="IX114" i="24"/>
  <c r="IY114" i="24"/>
  <c r="IZ114" i="24"/>
  <c r="JA114" i="24"/>
  <c r="JB114" i="24"/>
  <c r="JC114" i="24"/>
  <c r="JD114" i="24"/>
  <c r="JE114" i="24"/>
  <c r="JF114" i="24"/>
  <c r="JG114" i="24"/>
  <c r="JH114" i="24"/>
  <c r="JI114" i="24"/>
  <c r="JJ114" i="24"/>
  <c r="JK114" i="24"/>
  <c r="JL114" i="24"/>
  <c r="JM114" i="24"/>
  <c r="JN114" i="24"/>
  <c r="JO114" i="24"/>
  <c r="JP114" i="24"/>
  <c r="JQ114" i="24"/>
  <c r="JR114" i="24"/>
  <c r="JS114" i="24"/>
  <c r="JT114" i="24"/>
  <c r="JU114" i="24"/>
  <c r="JV114" i="24"/>
  <c r="JW114" i="24"/>
  <c r="JX114" i="24"/>
  <c r="JY114" i="24"/>
  <c r="JZ114" i="24"/>
  <c r="KA114" i="24"/>
  <c r="KB114" i="24"/>
  <c r="KC114" i="24"/>
  <c r="KD114" i="24"/>
  <c r="KE114" i="24"/>
  <c r="KF114" i="24"/>
  <c r="KG114" i="24"/>
  <c r="KH114" i="24"/>
  <c r="KI114" i="24"/>
  <c r="KJ114" i="24"/>
  <c r="KK114" i="24"/>
  <c r="KL114" i="24"/>
  <c r="KM114" i="24"/>
  <c r="KN114" i="24"/>
  <c r="KO114" i="24"/>
  <c r="KP114" i="24"/>
  <c r="KQ114" i="24"/>
  <c r="KR114" i="24"/>
  <c r="KS114" i="24"/>
  <c r="KT114" i="24"/>
  <c r="KU114" i="24"/>
  <c r="KV114" i="24"/>
  <c r="KW114" i="24"/>
  <c r="KX114" i="24"/>
  <c r="KY114" i="24"/>
  <c r="KZ114" i="24"/>
  <c r="LA114" i="24"/>
  <c r="LB114" i="24"/>
  <c r="LC114" i="24"/>
  <c r="LD114" i="24"/>
  <c r="LE114" i="24"/>
  <c r="LF114" i="24"/>
  <c r="LG114" i="24"/>
  <c r="LH114" i="24"/>
  <c r="LI114" i="24"/>
  <c r="LJ114" i="24"/>
  <c r="LK114" i="24"/>
  <c r="LL114" i="24"/>
  <c r="LM114" i="24"/>
  <c r="LN114" i="24"/>
  <c r="LO114" i="24"/>
  <c r="LP114" i="24"/>
  <c r="LQ114" i="24"/>
  <c r="LR114" i="24"/>
  <c r="LS114" i="24"/>
  <c r="LT114" i="24"/>
  <c r="LU114" i="24"/>
  <c r="LV114" i="24"/>
  <c r="LW114" i="24"/>
  <c r="LX114" i="24"/>
  <c r="LY114" i="24"/>
  <c r="LZ114" i="24"/>
  <c r="MA114" i="24"/>
  <c r="MB114" i="24"/>
  <c r="MC114" i="24"/>
  <c r="MD114" i="24"/>
  <c r="ME114" i="24"/>
  <c r="MF114" i="24"/>
  <c r="MG114" i="24"/>
  <c r="MH114" i="24"/>
  <c r="MI114" i="24"/>
  <c r="MJ114" i="24"/>
  <c r="MK114" i="24"/>
  <c r="ML114" i="24"/>
  <c r="MM114" i="24"/>
  <c r="MN114" i="24"/>
  <c r="MO114" i="24"/>
  <c r="MP114" i="24"/>
  <c r="MQ114" i="24"/>
  <c r="MR114" i="24"/>
  <c r="MS114" i="24"/>
  <c r="MT114" i="24"/>
  <c r="MU114" i="24"/>
  <c r="MV114" i="24"/>
  <c r="MW114" i="24"/>
  <c r="MX114" i="24"/>
  <c r="MY114" i="24"/>
  <c r="MZ114" i="24"/>
  <c r="NA114" i="24"/>
  <c r="NB114" i="24"/>
  <c r="NC114" i="24"/>
  <c r="ND114" i="24"/>
  <c r="NE114" i="24"/>
  <c r="NF114" i="24"/>
  <c r="NG114" i="24"/>
  <c r="NH114" i="24"/>
  <c r="NI114" i="24"/>
  <c r="NJ114" i="24"/>
  <c r="NK114" i="24"/>
  <c r="NL114" i="24"/>
  <c r="NM114" i="24"/>
  <c r="NN114" i="24"/>
  <c r="NO114" i="24"/>
  <c r="NP114" i="24"/>
  <c r="NQ114" i="24"/>
  <c r="NR114" i="24"/>
  <c r="NS114" i="24"/>
  <c r="NT114" i="24"/>
  <c r="NU114" i="24"/>
  <c r="NV114" i="24"/>
  <c r="NW114" i="24"/>
  <c r="NX114" i="24"/>
  <c r="NY114" i="24"/>
  <c r="NZ114" i="24"/>
  <c r="B115" i="24"/>
  <c r="C115" i="24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AI115" i="24"/>
  <c r="AJ115" i="24"/>
  <c r="AK115" i="24"/>
  <c r="AL115" i="24"/>
  <c r="AM115" i="24"/>
  <c r="AN115" i="24"/>
  <c r="AO115" i="24"/>
  <c r="AP115" i="24"/>
  <c r="AQ115" i="24"/>
  <c r="AR115" i="24"/>
  <c r="AS115" i="24"/>
  <c r="AT115" i="24"/>
  <c r="AU115" i="24"/>
  <c r="AV115" i="24"/>
  <c r="AW115" i="24"/>
  <c r="AX115" i="24"/>
  <c r="AY115" i="24"/>
  <c r="AZ115" i="24"/>
  <c r="BA115" i="24"/>
  <c r="BB115" i="24"/>
  <c r="BC115" i="24"/>
  <c r="BD115" i="24"/>
  <c r="BE115" i="24"/>
  <c r="BF115" i="24"/>
  <c r="BG115" i="24"/>
  <c r="BH115" i="24"/>
  <c r="BI115" i="24"/>
  <c r="BJ115" i="24"/>
  <c r="BK115" i="24"/>
  <c r="BL115" i="24"/>
  <c r="BM115" i="24"/>
  <c r="BN115" i="24"/>
  <c r="BO115" i="24"/>
  <c r="BP115" i="24"/>
  <c r="BQ115" i="24"/>
  <c r="BR115" i="24"/>
  <c r="BS115" i="24"/>
  <c r="BT115" i="24"/>
  <c r="BU115" i="24"/>
  <c r="BV115" i="24"/>
  <c r="BW115" i="24"/>
  <c r="BX115" i="24"/>
  <c r="BY115" i="24"/>
  <c r="BZ115" i="24"/>
  <c r="CA115" i="24"/>
  <c r="CB115" i="24"/>
  <c r="CC115" i="24"/>
  <c r="CD115" i="24"/>
  <c r="CE115" i="24"/>
  <c r="CF115" i="24"/>
  <c r="CG115" i="24"/>
  <c r="CH115" i="24"/>
  <c r="CI115" i="24"/>
  <c r="CJ115" i="24"/>
  <c r="CK115" i="24"/>
  <c r="CL115" i="24"/>
  <c r="CM115" i="24"/>
  <c r="CN115" i="24"/>
  <c r="CO115" i="24"/>
  <c r="CP115" i="24"/>
  <c r="CQ115" i="24"/>
  <c r="CR115" i="24"/>
  <c r="CS115" i="24"/>
  <c r="CT115" i="24"/>
  <c r="CU115" i="24"/>
  <c r="CV115" i="24"/>
  <c r="CW115" i="24"/>
  <c r="CX115" i="24"/>
  <c r="CY115" i="24"/>
  <c r="CZ115" i="24"/>
  <c r="DA115" i="24"/>
  <c r="DB115" i="24"/>
  <c r="DC115" i="24"/>
  <c r="DD115" i="24"/>
  <c r="DE115" i="24"/>
  <c r="DF115" i="24"/>
  <c r="DG115" i="24"/>
  <c r="DH115" i="24"/>
  <c r="DI115" i="24"/>
  <c r="DJ115" i="24"/>
  <c r="DK115" i="24"/>
  <c r="DL115" i="24"/>
  <c r="DM115" i="24"/>
  <c r="DN115" i="24"/>
  <c r="DO115" i="24"/>
  <c r="DP115" i="24"/>
  <c r="DQ115" i="24"/>
  <c r="DR115" i="24"/>
  <c r="DS115" i="24"/>
  <c r="DT115" i="24"/>
  <c r="DU115" i="24"/>
  <c r="DV115" i="24"/>
  <c r="DW115" i="24"/>
  <c r="DX115" i="24"/>
  <c r="DY115" i="24"/>
  <c r="DZ115" i="24"/>
  <c r="EA115" i="24"/>
  <c r="EB115" i="24"/>
  <c r="EC115" i="24"/>
  <c r="ED115" i="24"/>
  <c r="EE115" i="24"/>
  <c r="EF115" i="24"/>
  <c r="EG115" i="24"/>
  <c r="EH115" i="24"/>
  <c r="EI115" i="24"/>
  <c r="EJ115" i="24"/>
  <c r="EK115" i="24"/>
  <c r="EL115" i="24"/>
  <c r="EM115" i="24"/>
  <c r="EN115" i="24"/>
  <c r="EO115" i="24"/>
  <c r="EP115" i="24"/>
  <c r="EQ115" i="24"/>
  <c r="ER115" i="24"/>
  <c r="ES115" i="24"/>
  <c r="ET115" i="24"/>
  <c r="EU115" i="24"/>
  <c r="EV115" i="24"/>
  <c r="EW115" i="24"/>
  <c r="EX115" i="24"/>
  <c r="EY115" i="24"/>
  <c r="EZ115" i="24"/>
  <c r="FA115" i="24"/>
  <c r="FB115" i="24"/>
  <c r="FC115" i="24"/>
  <c r="FD115" i="24"/>
  <c r="FE115" i="24"/>
  <c r="FF115" i="24"/>
  <c r="FG115" i="24"/>
  <c r="FH115" i="24"/>
  <c r="FI115" i="24"/>
  <c r="FJ115" i="24"/>
  <c r="FK115" i="24"/>
  <c r="FL115" i="24"/>
  <c r="FM115" i="24"/>
  <c r="FN115" i="24"/>
  <c r="FO115" i="24"/>
  <c r="FP115" i="24"/>
  <c r="FQ115" i="24"/>
  <c r="FR115" i="24"/>
  <c r="FS115" i="24"/>
  <c r="FT115" i="24"/>
  <c r="FU115" i="24"/>
  <c r="FV115" i="24"/>
  <c r="FW115" i="24"/>
  <c r="FX115" i="24"/>
  <c r="FY115" i="24"/>
  <c r="FZ115" i="24"/>
  <c r="GA115" i="24"/>
  <c r="GB115" i="24"/>
  <c r="GC115" i="24"/>
  <c r="GD115" i="24"/>
  <c r="GE115" i="24"/>
  <c r="GF115" i="24"/>
  <c r="GG115" i="24"/>
  <c r="GH115" i="24"/>
  <c r="GI115" i="24"/>
  <c r="GJ115" i="24"/>
  <c r="GK115" i="24"/>
  <c r="GL115" i="24"/>
  <c r="GM115" i="24"/>
  <c r="GN115" i="24"/>
  <c r="GO115" i="24"/>
  <c r="GP115" i="24"/>
  <c r="GQ115" i="24"/>
  <c r="GR115" i="24"/>
  <c r="GS115" i="24"/>
  <c r="GT115" i="24"/>
  <c r="GU115" i="24"/>
  <c r="GV115" i="24"/>
  <c r="GW115" i="24"/>
  <c r="GX115" i="24"/>
  <c r="GY115" i="24"/>
  <c r="GZ115" i="24"/>
  <c r="HA115" i="24"/>
  <c r="HB115" i="24"/>
  <c r="HC115" i="24"/>
  <c r="HD115" i="24"/>
  <c r="HE115" i="24"/>
  <c r="HF115" i="24"/>
  <c r="HG115" i="24"/>
  <c r="HH115" i="24"/>
  <c r="HI115" i="24"/>
  <c r="HJ115" i="24"/>
  <c r="HK115" i="24"/>
  <c r="HL115" i="24"/>
  <c r="HM115" i="24"/>
  <c r="HN115" i="24"/>
  <c r="HO115" i="24"/>
  <c r="HP115" i="24"/>
  <c r="HQ115" i="24"/>
  <c r="HR115" i="24"/>
  <c r="HS115" i="24"/>
  <c r="HT115" i="24"/>
  <c r="HU115" i="24"/>
  <c r="HV115" i="24"/>
  <c r="HW115" i="24"/>
  <c r="HX115" i="24"/>
  <c r="HY115" i="24"/>
  <c r="HZ115" i="24"/>
  <c r="IA115" i="24"/>
  <c r="IB115" i="24"/>
  <c r="IC115" i="24"/>
  <c r="ID115" i="24"/>
  <c r="IE115" i="24"/>
  <c r="IF115" i="24"/>
  <c r="IG115" i="24"/>
  <c r="IH115" i="24"/>
  <c r="II115" i="24"/>
  <c r="IJ115" i="24"/>
  <c r="IK115" i="24"/>
  <c r="IL115" i="24"/>
  <c r="IM115" i="24"/>
  <c r="IN115" i="24"/>
  <c r="IO115" i="24"/>
  <c r="IP115" i="24"/>
  <c r="IQ115" i="24"/>
  <c r="IR115" i="24"/>
  <c r="IS115" i="24"/>
  <c r="IT115" i="24"/>
  <c r="IU115" i="24"/>
  <c r="IV115" i="24"/>
  <c r="IW115" i="24"/>
  <c r="IX115" i="24"/>
  <c r="IY115" i="24"/>
  <c r="IZ115" i="24"/>
  <c r="JA115" i="24"/>
  <c r="JB115" i="24"/>
  <c r="JC115" i="24"/>
  <c r="JD115" i="24"/>
  <c r="JE115" i="24"/>
  <c r="JF115" i="24"/>
  <c r="JG115" i="24"/>
  <c r="JH115" i="24"/>
  <c r="JI115" i="24"/>
  <c r="JJ115" i="24"/>
  <c r="JK115" i="24"/>
  <c r="JL115" i="24"/>
  <c r="JM115" i="24"/>
  <c r="JN115" i="24"/>
  <c r="JO115" i="24"/>
  <c r="JP115" i="24"/>
  <c r="JQ115" i="24"/>
  <c r="JR115" i="24"/>
  <c r="JS115" i="24"/>
  <c r="JT115" i="24"/>
  <c r="JU115" i="24"/>
  <c r="JV115" i="24"/>
  <c r="JW115" i="24"/>
  <c r="JX115" i="24"/>
  <c r="JY115" i="24"/>
  <c r="JZ115" i="24"/>
  <c r="KA115" i="24"/>
  <c r="KB115" i="24"/>
  <c r="KC115" i="24"/>
  <c r="KD115" i="24"/>
  <c r="KE115" i="24"/>
  <c r="KF115" i="24"/>
  <c r="KG115" i="24"/>
  <c r="KH115" i="24"/>
  <c r="KI115" i="24"/>
  <c r="KJ115" i="24"/>
  <c r="KK115" i="24"/>
  <c r="KL115" i="24"/>
  <c r="KM115" i="24"/>
  <c r="KN115" i="24"/>
  <c r="KO115" i="24"/>
  <c r="KP115" i="24"/>
  <c r="KQ115" i="24"/>
  <c r="KR115" i="24"/>
  <c r="KS115" i="24"/>
  <c r="KT115" i="24"/>
  <c r="KU115" i="24"/>
  <c r="KV115" i="24"/>
  <c r="KW115" i="24"/>
  <c r="KX115" i="24"/>
  <c r="KY115" i="24"/>
  <c r="KZ115" i="24"/>
  <c r="LA115" i="24"/>
  <c r="LB115" i="24"/>
  <c r="LC115" i="24"/>
  <c r="LD115" i="24"/>
  <c r="LE115" i="24"/>
  <c r="LF115" i="24"/>
  <c r="LG115" i="24"/>
  <c r="LH115" i="24"/>
  <c r="LI115" i="24"/>
  <c r="LJ115" i="24"/>
  <c r="LK115" i="24"/>
  <c r="LL115" i="24"/>
  <c r="LM115" i="24"/>
  <c r="LN115" i="24"/>
  <c r="LO115" i="24"/>
  <c r="LP115" i="24"/>
  <c r="LQ115" i="24"/>
  <c r="LR115" i="24"/>
  <c r="LS115" i="24"/>
  <c r="LT115" i="24"/>
  <c r="LU115" i="24"/>
  <c r="LV115" i="24"/>
  <c r="LW115" i="24"/>
  <c r="LX115" i="24"/>
  <c r="LY115" i="24"/>
  <c r="LZ115" i="24"/>
  <c r="MA115" i="24"/>
  <c r="MB115" i="24"/>
  <c r="MC115" i="24"/>
  <c r="MD115" i="24"/>
  <c r="ME115" i="24"/>
  <c r="MF115" i="24"/>
  <c r="MG115" i="24"/>
  <c r="MH115" i="24"/>
  <c r="MI115" i="24"/>
  <c r="MJ115" i="24"/>
  <c r="MK115" i="24"/>
  <c r="ML115" i="24"/>
  <c r="MM115" i="24"/>
  <c r="MN115" i="24"/>
  <c r="MO115" i="24"/>
  <c r="MP115" i="24"/>
  <c r="MQ115" i="24"/>
  <c r="MR115" i="24"/>
  <c r="MS115" i="24"/>
  <c r="MT115" i="24"/>
  <c r="MU115" i="24"/>
  <c r="MV115" i="24"/>
  <c r="MW115" i="24"/>
  <c r="MX115" i="24"/>
  <c r="MY115" i="24"/>
  <c r="MZ115" i="24"/>
  <c r="NA115" i="24"/>
  <c r="NB115" i="24"/>
  <c r="NC115" i="24"/>
  <c r="ND115" i="24"/>
  <c r="NE115" i="24"/>
  <c r="NF115" i="24"/>
  <c r="NG115" i="24"/>
  <c r="NH115" i="24"/>
  <c r="NI115" i="24"/>
  <c r="NJ115" i="24"/>
  <c r="NK115" i="24"/>
  <c r="NL115" i="24"/>
  <c r="NM115" i="24"/>
  <c r="NN115" i="24"/>
  <c r="NO115" i="24"/>
  <c r="NP115" i="24"/>
  <c r="NQ115" i="24"/>
  <c r="NR115" i="24"/>
  <c r="NS115" i="24"/>
  <c r="NT115" i="24"/>
  <c r="NU115" i="24"/>
  <c r="NV115" i="24"/>
  <c r="NW115" i="24"/>
  <c r="NX115" i="24"/>
  <c r="NY115" i="24"/>
  <c r="NZ115" i="24"/>
  <c r="B116" i="24"/>
  <c r="C116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AI116" i="24"/>
  <c r="AJ116" i="24"/>
  <c r="AK116" i="24"/>
  <c r="AL116" i="24"/>
  <c r="AM116" i="24"/>
  <c r="AN116" i="24"/>
  <c r="AO116" i="24"/>
  <c r="AP116" i="24"/>
  <c r="AQ116" i="24"/>
  <c r="AR116" i="24"/>
  <c r="AS116" i="24"/>
  <c r="AT116" i="24"/>
  <c r="AU116" i="24"/>
  <c r="AV116" i="24"/>
  <c r="AW116" i="24"/>
  <c r="AX116" i="24"/>
  <c r="AY116" i="24"/>
  <c r="AZ116" i="24"/>
  <c r="BA116" i="24"/>
  <c r="BB116" i="24"/>
  <c r="BC116" i="24"/>
  <c r="BD116" i="24"/>
  <c r="BE116" i="24"/>
  <c r="BF116" i="24"/>
  <c r="BG116" i="24"/>
  <c r="BH116" i="24"/>
  <c r="BI116" i="24"/>
  <c r="BJ116" i="24"/>
  <c r="BK116" i="24"/>
  <c r="BL116" i="24"/>
  <c r="BM116" i="24"/>
  <c r="BN116" i="24"/>
  <c r="BO116" i="24"/>
  <c r="BP116" i="24"/>
  <c r="BQ116" i="24"/>
  <c r="BR116" i="24"/>
  <c r="BS116" i="24"/>
  <c r="BT116" i="24"/>
  <c r="BU116" i="24"/>
  <c r="BV116" i="24"/>
  <c r="BW116" i="24"/>
  <c r="BX116" i="24"/>
  <c r="BY116" i="24"/>
  <c r="BZ116" i="24"/>
  <c r="CA116" i="24"/>
  <c r="CB116" i="24"/>
  <c r="CC116" i="24"/>
  <c r="CD116" i="24"/>
  <c r="CE116" i="24"/>
  <c r="CF116" i="24"/>
  <c r="CG116" i="24"/>
  <c r="CH116" i="24"/>
  <c r="CI116" i="24"/>
  <c r="CJ116" i="24"/>
  <c r="CK116" i="24"/>
  <c r="CL116" i="24"/>
  <c r="CM116" i="24"/>
  <c r="CN116" i="24"/>
  <c r="CO116" i="24"/>
  <c r="CP116" i="24"/>
  <c r="CQ116" i="24"/>
  <c r="CR116" i="24"/>
  <c r="CS116" i="24"/>
  <c r="CT116" i="24"/>
  <c r="CU116" i="24"/>
  <c r="CV116" i="24"/>
  <c r="CW116" i="24"/>
  <c r="CX116" i="24"/>
  <c r="CY116" i="24"/>
  <c r="CZ116" i="24"/>
  <c r="DA116" i="24"/>
  <c r="DB116" i="24"/>
  <c r="DC116" i="24"/>
  <c r="DD116" i="24"/>
  <c r="DE116" i="24"/>
  <c r="DF116" i="24"/>
  <c r="DG116" i="24"/>
  <c r="DH116" i="24"/>
  <c r="DI116" i="24"/>
  <c r="DJ116" i="24"/>
  <c r="DK116" i="24"/>
  <c r="DL116" i="24"/>
  <c r="DM116" i="24"/>
  <c r="DN116" i="24"/>
  <c r="DO116" i="24"/>
  <c r="DP116" i="24"/>
  <c r="DQ116" i="24"/>
  <c r="DR116" i="24"/>
  <c r="DS116" i="24"/>
  <c r="DT116" i="24"/>
  <c r="DU116" i="24"/>
  <c r="DV116" i="24"/>
  <c r="DW116" i="24"/>
  <c r="DX116" i="24"/>
  <c r="DY116" i="24"/>
  <c r="DZ116" i="24"/>
  <c r="EA116" i="24"/>
  <c r="EB116" i="24"/>
  <c r="EC116" i="24"/>
  <c r="ED116" i="24"/>
  <c r="EE116" i="24"/>
  <c r="EF116" i="24"/>
  <c r="EG116" i="24"/>
  <c r="EH116" i="24"/>
  <c r="EI116" i="24"/>
  <c r="EJ116" i="24"/>
  <c r="EK116" i="24"/>
  <c r="EL116" i="24"/>
  <c r="EM116" i="24"/>
  <c r="EN116" i="24"/>
  <c r="EO116" i="24"/>
  <c r="EP116" i="24"/>
  <c r="EQ116" i="24"/>
  <c r="ER116" i="24"/>
  <c r="ES116" i="24"/>
  <c r="ET116" i="24"/>
  <c r="EU116" i="24"/>
  <c r="EV116" i="24"/>
  <c r="EW116" i="24"/>
  <c r="EX116" i="24"/>
  <c r="EY116" i="24"/>
  <c r="EZ116" i="24"/>
  <c r="FA116" i="24"/>
  <c r="FB116" i="24"/>
  <c r="FC116" i="24"/>
  <c r="FD116" i="24"/>
  <c r="FE116" i="24"/>
  <c r="FF116" i="24"/>
  <c r="FG116" i="24"/>
  <c r="FH116" i="24"/>
  <c r="FI116" i="24"/>
  <c r="FJ116" i="24"/>
  <c r="FK116" i="24"/>
  <c r="FL116" i="24"/>
  <c r="FM116" i="24"/>
  <c r="FN116" i="24"/>
  <c r="FO116" i="24"/>
  <c r="FP116" i="24"/>
  <c r="FQ116" i="24"/>
  <c r="FR116" i="24"/>
  <c r="FS116" i="24"/>
  <c r="FT116" i="24"/>
  <c r="FU116" i="24"/>
  <c r="FV116" i="24"/>
  <c r="FW116" i="24"/>
  <c r="FX116" i="24"/>
  <c r="FY116" i="24"/>
  <c r="FZ116" i="24"/>
  <c r="GA116" i="24"/>
  <c r="GB116" i="24"/>
  <c r="GC116" i="24"/>
  <c r="GD116" i="24"/>
  <c r="GE116" i="24"/>
  <c r="GF116" i="24"/>
  <c r="GG116" i="24"/>
  <c r="GH116" i="24"/>
  <c r="GI116" i="24"/>
  <c r="GJ116" i="24"/>
  <c r="GK116" i="24"/>
  <c r="GL116" i="24"/>
  <c r="GM116" i="24"/>
  <c r="GN116" i="24"/>
  <c r="GO116" i="24"/>
  <c r="GP116" i="24"/>
  <c r="GQ116" i="24"/>
  <c r="GR116" i="24"/>
  <c r="GS116" i="24"/>
  <c r="GT116" i="24"/>
  <c r="GU116" i="24"/>
  <c r="GV116" i="24"/>
  <c r="GW116" i="24"/>
  <c r="GX116" i="24"/>
  <c r="GY116" i="24"/>
  <c r="GZ116" i="24"/>
  <c r="HA116" i="24"/>
  <c r="HB116" i="24"/>
  <c r="HC116" i="24"/>
  <c r="HD116" i="24"/>
  <c r="HE116" i="24"/>
  <c r="HF116" i="24"/>
  <c r="HG116" i="24"/>
  <c r="HH116" i="24"/>
  <c r="HI116" i="24"/>
  <c r="HJ116" i="24"/>
  <c r="HK116" i="24"/>
  <c r="HL116" i="24"/>
  <c r="HM116" i="24"/>
  <c r="HN116" i="24"/>
  <c r="HO116" i="24"/>
  <c r="HP116" i="24"/>
  <c r="HQ116" i="24"/>
  <c r="HR116" i="24"/>
  <c r="HS116" i="24"/>
  <c r="HT116" i="24"/>
  <c r="HU116" i="24"/>
  <c r="HV116" i="24"/>
  <c r="HW116" i="24"/>
  <c r="HX116" i="24"/>
  <c r="HY116" i="24"/>
  <c r="HZ116" i="24"/>
  <c r="IA116" i="24"/>
  <c r="IB116" i="24"/>
  <c r="IC116" i="24"/>
  <c r="ID116" i="24"/>
  <c r="IE116" i="24"/>
  <c r="IF116" i="24"/>
  <c r="IG116" i="24"/>
  <c r="IH116" i="24"/>
  <c r="II116" i="24"/>
  <c r="IJ116" i="24"/>
  <c r="IK116" i="24"/>
  <c r="IL116" i="24"/>
  <c r="IM116" i="24"/>
  <c r="IN116" i="24"/>
  <c r="IO116" i="24"/>
  <c r="IP116" i="24"/>
  <c r="IQ116" i="24"/>
  <c r="IR116" i="24"/>
  <c r="IS116" i="24"/>
  <c r="IT116" i="24"/>
  <c r="IU116" i="24"/>
  <c r="IV116" i="24"/>
  <c r="IW116" i="24"/>
  <c r="IX116" i="24"/>
  <c r="IY116" i="24"/>
  <c r="IZ116" i="24"/>
  <c r="JA116" i="24"/>
  <c r="JB116" i="24"/>
  <c r="JC116" i="24"/>
  <c r="JD116" i="24"/>
  <c r="JE116" i="24"/>
  <c r="JF116" i="24"/>
  <c r="JG116" i="24"/>
  <c r="JH116" i="24"/>
  <c r="JI116" i="24"/>
  <c r="JJ116" i="24"/>
  <c r="JK116" i="24"/>
  <c r="JL116" i="24"/>
  <c r="JM116" i="24"/>
  <c r="JN116" i="24"/>
  <c r="JO116" i="24"/>
  <c r="JP116" i="24"/>
  <c r="JQ116" i="24"/>
  <c r="JR116" i="24"/>
  <c r="JS116" i="24"/>
  <c r="JT116" i="24"/>
  <c r="JU116" i="24"/>
  <c r="JV116" i="24"/>
  <c r="JW116" i="24"/>
  <c r="JX116" i="24"/>
  <c r="JY116" i="24"/>
  <c r="JZ116" i="24"/>
  <c r="KA116" i="24"/>
  <c r="KB116" i="24"/>
  <c r="KC116" i="24"/>
  <c r="KD116" i="24"/>
  <c r="KE116" i="24"/>
  <c r="KF116" i="24"/>
  <c r="KG116" i="24"/>
  <c r="KH116" i="24"/>
  <c r="KI116" i="24"/>
  <c r="KJ116" i="24"/>
  <c r="KK116" i="24"/>
  <c r="KL116" i="24"/>
  <c r="KM116" i="24"/>
  <c r="KN116" i="24"/>
  <c r="KO116" i="24"/>
  <c r="KP116" i="24"/>
  <c r="KQ116" i="24"/>
  <c r="KR116" i="24"/>
  <c r="KS116" i="24"/>
  <c r="KT116" i="24"/>
  <c r="KU116" i="24"/>
  <c r="KV116" i="24"/>
  <c r="KW116" i="24"/>
  <c r="KX116" i="24"/>
  <c r="KY116" i="24"/>
  <c r="KZ116" i="24"/>
  <c r="LA116" i="24"/>
  <c r="LB116" i="24"/>
  <c r="LC116" i="24"/>
  <c r="LD116" i="24"/>
  <c r="LE116" i="24"/>
  <c r="LF116" i="24"/>
  <c r="LG116" i="24"/>
  <c r="LH116" i="24"/>
  <c r="LI116" i="24"/>
  <c r="LJ116" i="24"/>
  <c r="LK116" i="24"/>
  <c r="LL116" i="24"/>
  <c r="LM116" i="24"/>
  <c r="LN116" i="24"/>
  <c r="LO116" i="24"/>
  <c r="LP116" i="24"/>
  <c r="LQ116" i="24"/>
  <c r="LR116" i="24"/>
  <c r="LS116" i="24"/>
  <c r="LT116" i="24"/>
  <c r="LU116" i="24"/>
  <c r="LV116" i="24"/>
  <c r="LW116" i="24"/>
  <c r="LX116" i="24"/>
  <c r="LY116" i="24"/>
  <c r="LZ116" i="24"/>
  <c r="MA116" i="24"/>
  <c r="MB116" i="24"/>
  <c r="MC116" i="24"/>
  <c r="MD116" i="24"/>
  <c r="ME116" i="24"/>
  <c r="MF116" i="24"/>
  <c r="MG116" i="24"/>
  <c r="MH116" i="24"/>
  <c r="MI116" i="24"/>
  <c r="MJ116" i="24"/>
  <c r="MK116" i="24"/>
  <c r="ML116" i="24"/>
  <c r="MM116" i="24"/>
  <c r="MN116" i="24"/>
  <c r="MO116" i="24"/>
  <c r="MP116" i="24"/>
  <c r="MQ116" i="24"/>
  <c r="MR116" i="24"/>
  <c r="MS116" i="24"/>
  <c r="MT116" i="24"/>
  <c r="MU116" i="24"/>
  <c r="MV116" i="24"/>
  <c r="MW116" i="24"/>
  <c r="MX116" i="24"/>
  <c r="MY116" i="24"/>
  <c r="MZ116" i="24"/>
  <c r="NA116" i="24"/>
  <c r="NB116" i="24"/>
  <c r="NC116" i="24"/>
  <c r="ND116" i="24"/>
  <c r="NE116" i="24"/>
  <c r="NF116" i="24"/>
  <c r="NG116" i="24"/>
  <c r="NH116" i="24"/>
  <c r="NI116" i="24"/>
  <c r="NJ116" i="24"/>
  <c r="NK116" i="24"/>
  <c r="NL116" i="24"/>
  <c r="NM116" i="24"/>
  <c r="NN116" i="24"/>
  <c r="NO116" i="24"/>
  <c r="NP116" i="24"/>
  <c r="NQ116" i="24"/>
  <c r="NR116" i="24"/>
  <c r="NS116" i="24"/>
  <c r="NT116" i="24"/>
  <c r="NU116" i="24"/>
  <c r="NV116" i="24"/>
  <c r="NW116" i="24"/>
  <c r="NX116" i="24"/>
  <c r="NY116" i="24"/>
  <c r="NZ116" i="24"/>
  <c r="B117" i="24"/>
  <c r="C117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AI117" i="24"/>
  <c r="AJ117" i="24"/>
  <c r="AK117" i="24"/>
  <c r="AL117" i="24"/>
  <c r="AM117" i="24"/>
  <c r="AN117" i="24"/>
  <c r="AO117" i="24"/>
  <c r="AP117" i="24"/>
  <c r="AQ117" i="24"/>
  <c r="AR117" i="24"/>
  <c r="AS117" i="24"/>
  <c r="AT117" i="24"/>
  <c r="AU117" i="24"/>
  <c r="AV117" i="24"/>
  <c r="AW117" i="24"/>
  <c r="AX117" i="24"/>
  <c r="AY117" i="24"/>
  <c r="AZ117" i="24"/>
  <c r="BA117" i="24"/>
  <c r="BB117" i="24"/>
  <c r="BC117" i="24"/>
  <c r="BD117" i="24"/>
  <c r="BE117" i="24"/>
  <c r="BF117" i="24"/>
  <c r="BG117" i="24"/>
  <c r="BH117" i="24"/>
  <c r="BI117" i="24"/>
  <c r="BJ117" i="24"/>
  <c r="BK117" i="24"/>
  <c r="BL117" i="24"/>
  <c r="BM117" i="24"/>
  <c r="BN117" i="24"/>
  <c r="BO117" i="24"/>
  <c r="BP117" i="24"/>
  <c r="BQ117" i="24"/>
  <c r="BR117" i="24"/>
  <c r="BS117" i="24"/>
  <c r="BT117" i="24"/>
  <c r="BU117" i="24"/>
  <c r="BV117" i="24"/>
  <c r="BW117" i="24"/>
  <c r="BX117" i="24"/>
  <c r="BY117" i="24"/>
  <c r="BZ117" i="24"/>
  <c r="CA117" i="24"/>
  <c r="CB117" i="24"/>
  <c r="CC117" i="24"/>
  <c r="CD117" i="24"/>
  <c r="CE117" i="24"/>
  <c r="CF117" i="24"/>
  <c r="CG117" i="24"/>
  <c r="CH117" i="24"/>
  <c r="CI117" i="24"/>
  <c r="CJ117" i="24"/>
  <c r="CK117" i="24"/>
  <c r="CL117" i="24"/>
  <c r="CM117" i="24"/>
  <c r="CN117" i="24"/>
  <c r="CO117" i="24"/>
  <c r="CP117" i="24"/>
  <c r="CQ117" i="24"/>
  <c r="CR117" i="24"/>
  <c r="CS117" i="24"/>
  <c r="CT117" i="24"/>
  <c r="CU117" i="24"/>
  <c r="CV117" i="24"/>
  <c r="CW117" i="24"/>
  <c r="CX117" i="24"/>
  <c r="CY117" i="24"/>
  <c r="CZ117" i="24"/>
  <c r="DA117" i="24"/>
  <c r="DB117" i="24"/>
  <c r="DC117" i="24"/>
  <c r="DD117" i="24"/>
  <c r="DE117" i="24"/>
  <c r="DF117" i="24"/>
  <c r="DG117" i="24"/>
  <c r="DH117" i="24"/>
  <c r="DI117" i="24"/>
  <c r="DJ117" i="24"/>
  <c r="DK117" i="24"/>
  <c r="DL117" i="24"/>
  <c r="DM117" i="24"/>
  <c r="DN117" i="24"/>
  <c r="DO117" i="24"/>
  <c r="DP117" i="24"/>
  <c r="DQ117" i="24"/>
  <c r="DR117" i="24"/>
  <c r="DS117" i="24"/>
  <c r="DT117" i="24"/>
  <c r="DU117" i="24"/>
  <c r="DV117" i="24"/>
  <c r="DW117" i="24"/>
  <c r="DX117" i="24"/>
  <c r="DY117" i="24"/>
  <c r="DZ117" i="24"/>
  <c r="EA117" i="24"/>
  <c r="EB117" i="24"/>
  <c r="EC117" i="24"/>
  <c r="ED117" i="24"/>
  <c r="EE117" i="24"/>
  <c r="EF117" i="24"/>
  <c r="EG117" i="24"/>
  <c r="EH117" i="24"/>
  <c r="EI117" i="24"/>
  <c r="EJ117" i="24"/>
  <c r="EK117" i="24"/>
  <c r="EL117" i="24"/>
  <c r="EM117" i="24"/>
  <c r="EN117" i="24"/>
  <c r="EO117" i="24"/>
  <c r="EP117" i="24"/>
  <c r="EQ117" i="24"/>
  <c r="ER117" i="24"/>
  <c r="ES117" i="24"/>
  <c r="ET117" i="24"/>
  <c r="EU117" i="24"/>
  <c r="EV117" i="24"/>
  <c r="EW117" i="24"/>
  <c r="EX117" i="24"/>
  <c r="EY117" i="24"/>
  <c r="EZ117" i="24"/>
  <c r="FA117" i="24"/>
  <c r="FB117" i="24"/>
  <c r="FC117" i="24"/>
  <c r="FD117" i="24"/>
  <c r="FE117" i="24"/>
  <c r="FF117" i="24"/>
  <c r="FG117" i="24"/>
  <c r="FH117" i="24"/>
  <c r="FI117" i="24"/>
  <c r="FJ117" i="24"/>
  <c r="FK117" i="24"/>
  <c r="FL117" i="24"/>
  <c r="FM117" i="24"/>
  <c r="FN117" i="24"/>
  <c r="FO117" i="24"/>
  <c r="FP117" i="24"/>
  <c r="FQ117" i="24"/>
  <c r="FR117" i="24"/>
  <c r="FS117" i="24"/>
  <c r="FT117" i="24"/>
  <c r="FU117" i="24"/>
  <c r="FV117" i="24"/>
  <c r="FW117" i="24"/>
  <c r="FX117" i="24"/>
  <c r="FY117" i="24"/>
  <c r="FZ117" i="24"/>
  <c r="GA117" i="24"/>
  <c r="GB117" i="24"/>
  <c r="GC117" i="24"/>
  <c r="GD117" i="24"/>
  <c r="GE117" i="24"/>
  <c r="GF117" i="24"/>
  <c r="GG117" i="24"/>
  <c r="GH117" i="24"/>
  <c r="GI117" i="24"/>
  <c r="GJ117" i="24"/>
  <c r="GK117" i="24"/>
  <c r="GL117" i="24"/>
  <c r="GM117" i="24"/>
  <c r="GN117" i="24"/>
  <c r="GO117" i="24"/>
  <c r="GP117" i="24"/>
  <c r="GQ117" i="24"/>
  <c r="GR117" i="24"/>
  <c r="GS117" i="24"/>
  <c r="GT117" i="24"/>
  <c r="GU117" i="24"/>
  <c r="GV117" i="24"/>
  <c r="GW117" i="24"/>
  <c r="GX117" i="24"/>
  <c r="GY117" i="24"/>
  <c r="GZ117" i="24"/>
  <c r="HA117" i="24"/>
  <c r="HB117" i="24"/>
  <c r="HC117" i="24"/>
  <c r="HD117" i="24"/>
  <c r="HE117" i="24"/>
  <c r="HF117" i="24"/>
  <c r="HG117" i="24"/>
  <c r="HH117" i="24"/>
  <c r="HI117" i="24"/>
  <c r="HJ117" i="24"/>
  <c r="HK117" i="24"/>
  <c r="HL117" i="24"/>
  <c r="HM117" i="24"/>
  <c r="HN117" i="24"/>
  <c r="HO117" i="24"/>
  <c r="HP117" i="24"/>
  <c r="HQ117" i="24"/>
  <c r="HR117" i="24"/>
  <c r="HS117" i="24"/>
  <c r="HT117" i="24"/>
  <c r="HU117" i="24"/>
  <c r="HV117" i="24"/>
  <c r="HW117" i="24"/>
  <c r="HX117" i="24"/>
  <c r="HY117" i="24"/>
  <c r="HZ117" i="24"/>
  <c r="IA117" i="24"/>
  <c r="IB117" i="24"/>
  <c r="IC117" i="24"/>
  <c r="ID117" i="24"/>
  <c r="IE117" i="24"/>
  <c r="IF117" i="24"/>
  <c r="IG117" i="24"/>
  <c r="IH117" i="24"/>
  <c r="II117" i="24"/>
  <c r="IJ117" i="24"/>
  <c r="IK117" i="24"/>
  <c r="IL117" i="24"/>
  <c r="IM117" i="24"/>
  <c r="IN117" i="24"/>
  <c r="IO117" i="24"/>
  <c r="IP117" i="24"/>
  <c r="IQ117" i="24"/>
  <c r="IR117" i="24"/>
  <c r="IS117" i="24"/>
  <c r="IT117" i="24"/>
  <c r="IU117" i="24"/>
  <c r="IV117" i="24"/>
  <c r="IW117" i="24"/>
  <c r="IX117" i="24"/>
  <c r="IY117" i="24"/>
  <c r="IZ117" i="24"/>
  <c r="JA117" i="24"/>
  <c r="JB117" i="24"/>
  <c r="JC117" i="24"/>
  <c r="JD117" i="24"/>
  <c r="JE117" i="24"/>
  <c r="JF117" i="24"/>
  <c r="JG117" i="24"/>
  <c r="JH117" i="24"/>
  <c r="JI117" i="24"/>
  <c r="JJ117" i="24"/>
  <c r="JK117" i="24"/>
  <c r="JL117" i="24"/>
  <c r="JM117" i="24"/>
  <c r="JN117" i="24"/>
  <c r="JO117" i="24"/>
  <c r="JP117" i="24"/>
  <c r="JQ117" i="24"/>
  <c r="JR117" i="24"/>
  <c r="JS117" i="24"/>
  <c r="JT117" i="24"/>
  <c r="JU117" i="24"/>
  <c r="JV117" i="24"/>
  <c r="JW117" i="24"/>
  <c r="JX117" i="24"/>
  <c r="JY117" i="24"/>
  <c r="JZ117" i="24"/>
  <c r="KA117" i="24"/>
  <c r="KB117" i="24"/>
  <c r="KC117" i="24"/>
  <c r="KD117" i="24"/>
  <c r="KE117" i="24"/>
  <c r="KF117" i="24"/>
  <c r="KG117" i="24"/>
  <c r="KH117" i="24"/>
  <c r="KI117" i="24"/>
  <c r="KJ117" i="24"/>
  <c r="KK117" i="24"/>
  <c r="KL117" i="24"/>
  <c r="KM117" i="24"/>
  <c r="KN117" i="24"/>
  <c r="KO117" i="24"/>
  <c r="KP117" i="24"/>
  <c r="KQ117" i="24"/>
  <c r="KR117" i="24"/>
  <c r="KS117" i="24"/>
  <c r="KT117" i="24"/>
  <c r="KU117" i="24"/>
  <c r="KV117" i="24"/>
  <c r="KW117" i="24"/>
  <c r="KX117" i="24"/>
  <c r="KY117" i="24"/>
  <c r="KZ117" i="24"/>
  <c r="LA117" i="24"/>
  <c r="LB117" i="24"/>
  <c r="LC117" i="24"/>
  <c r="LD117" i="24"/>
  <c r="LE117" i="24"/>
  <c r="LF117" i="24"/>
  <c r="LG117" i="24"/>
  <c r="LH117" i="24"/>
  <c r="LI117" i="24"/>
  <c r="LJ117" i="24"/>
  <c r="LK117" i="24"/>
  <c r="LL117" i="24"/>
  <c r="LM117" i="24"/>
  <c r="LN117" i="24"/>
  <c r="LO117" i="24"/>
  <c r="LP117" i="24"/>
  <c r="LQ117" i="24"/>
  <c r="LR117" i="24"/>
  <c r="LS117" i="24"/>
  <c r="LT117" i="24"/>
  <c r="LU117" i="24"/>
  <c r="LV117" i="24"/>
  <c r="LW117" i="24"/>
  <c r="LX117" i="24"/>
  <c r="LY117" i="24"/>
  <c r="LZ117" i="24"/>
  <c r="MA117" i="24"/>
  <c r="MB117" i="24"/>
  <c r="MC117" i="24"/>
  <c r="MD117" i="24"/>
  <c r="ME117" i="24"/>
  <c r="MF117" i="24"/>
  <c r="MG117" i="24"/>
  <c r="MH117" i="24"/>
  <c r="MI117" i="24"/>
  <c r="MJ117" i="24"/>
  <c r="MK117" i="24"/>
  <c r="ML117" i="24"/>
  <c r="MM117" i="24"/>
  <c r="MN117" i="24"/>
  <c r="MO117" i="24"/>
  <c r="MP117" i="24"/>
  <c r="MQ117" i="24"/>
  <c r="MR117" i="24"/>
  <c r="MS117" i="24"/>
  <c r="MT117" i="24"/>
  <c r="MU117" i="24"/>
  <c r="MV117" i="24"/>
  <c r="MW117" i="24"/>
  <c r="MX117" i="24"/>
  <c r="MY117" i="24"/>
  <c r="MZ117" i="24"/>
  <c r="NA117" i="24"/>
  <c r="NB117" i="24"/>
  <c r="NC117" i="24"/>
  <c r="ND117" i="24"/>
  <c r="NE117" i="24"/>
  <c r="NF117" i="24"/>
  <c r="NG117" i="24"/>
  <c r="NH117" i="24"/>
  <c r="NI117" i="24"/>
  <c r="NJ117" i="24"/>
  <c r="NK117" i="24"/>
  <c r="NL117" i="24"/>
  <c r="NM117" i="24"/>
  <c r="NN117" i="24"/>
  <c r="NO117" i="24"/>
  <c r="NP117" i="24"/>
  <c r="NQ117" i="24"/>
  <c r="NR117" i="24"/>
  <c r="NS117" i="24"/>
  <c r="NT117" i="24"/>
  <c r="NU117" i="24"/>
  <c r="NV117" i="24"/>
  <c r="NW117" i="24"/>
  <c r="NX117" i="24"/>
  <c r="NY117" i="24"/>
  <c r="NZ117" i="24"/>
  <c r="B118" i="24"/>
  <c r="C118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AI118" i="24"/>
  <c r="AJ118" i="24"/>
  <c r="AK118" i="24"/>
  <c r="AL118" i="24"/>
  <c r="AM118" i="24"/>
  <c r="AN118" i="24"/>
  <c r="AO118" i="24"/>
  <c r="AP118" i="24"/>
  <c r="AQ118" i="24"/>
  <c r="AR118" i="24"/>
  <c r="AS118" i="24"/>
  <c r="AT118" i="24"/>
  <c r="AU118" i="24"/>
  <c r="AV118" i="24"/>
  <c r="AW118" i="24"/>
  <c r="AX118" i="24"/>
  <c r="AY118" i="24"/>
  <c r="AZ118" i="24"/>
  <c r="BA118" i="24"/>
  <c r="BB118" i="24"/>
  <c r="BC118" i="24"/>
  <c r="BD118" i="24"/>
  <c r="BE118" i="24"/>
  <c r="BF118" i="24"/>
  <c r="BG118" i="24"/>
  <c r="BH118" i="24"/>
  <c r="BI118" i="24"/>
  <c r="BJ118" i="24"/>
  <c r="BK118" i="24"/>
  <c r="BL118" i="24"/>
  <c r="BM118" i="24"/>
  <c r="BN118" i="24"/>
  <c r="BO118" i="24"/>
  <c r="BP118" i="24"/>
  <c r="BQ118" i="24"/>
  <c r="BR118" i="24"/>
  <c r="BS118" i="24"/>
  <c r="BT118" i="24"/>
  <c r="BU118" i="24"/>
  <c r="BV118" i="24"/>
  <c r="BW118" i="24"/>
  <c r="BX118" i="24"/>
  <c r="BY118" i="24"/>
  <c r="BZ118" i="24"/>
  <c r="CA118" i="24"/>
  <c r="CB118" i="24"/>
  <c r="CC118" i="24"/>
  <c r="CD118" i="24"/>
  <c r="CE118" i="24"/>
  <c r="CF118" i="24"/>
  <c r="CG118" i="24"/>
  <c r="CH118" i="24"/>
  <c r="CI118" i="24"/>
  <c r="CJ118" i="24"/>
  <c r="CK118" i="24"/>
  <c r="CL118" i="24"/>
  <c r="CM118" i="24"/>
  <c r="CN118" i="24"/>
  <c r="CO118" i="24"/>
  <c r="CP118" i="24"/>
  <c r="CQ118" i="24"/>
  <c r="CR118" i="24"/>
  <c r="CS118" i="24"/>
  <c r="CT118" i="24"/>
  <c r="CU118" i="24"/>
  <c r="CV118" i="24"/>
  <c r="CW118" i="24"/>
  <c r="CX118" i="24"/>
  <c r="CY118" i="24"/>
  <c r="CZ118" i="24"/>
  <c r="DA118" i="24"/>
  <c r="DB118" i="24"/>
  <c r="DC118" i="24"/>
  <c r="DD118" i="24"/>
  <c r="DE118" i="24"/>
  <c r="DF118" i="24"/>
  <c r="DG118" i="24"/>
  <c r="DH118" i="24"/>
  <c r="DI118" i="24"/>
  <c r="DJ118" i="24"/>
  <c r="DK118" i="24"/>
  <c r="DL118" i="24"/>
  <c r="DM118" i="24"/>
  <c r="DN118" i="24"/>
  <c r="DO118" i="24"/>
  <c r="DP118" i="24"/>
  <c r="DQ118" i="24"/>
  <c r="DR118" i="24"/>
  <c r="DS118" i="24"/>
  <c r="DT118" i="24"/>
  <c r="DU118" i="24"/>
  <c r="DV118" i="24"/>
  <c r="DW118" i="24"/>
  <c r="DX118" i="24"/>
  <c r="DY118" i="24"/>
  <c r="DZ118" i="24"/>
  <c r="EA118" i="24"/>
  <c r="EB118" i="24"/>
  <c r="EC118" i="24"/>
  <c r="ED118" i="24"/>
  <c r="EE118" i="24"/>
  <c r="EF118" i="24"/>
  <c r="EG118" i="24"/>
  <c r="EH118" i="24"/>
  <c r="EI118" i="24"/>
  <c r="EJ118" i="24"/>
  <c r="EK118" i="24"/>
  <c r="EL118" i="24"/>
  <c r="EM118" i="24"/>
  <c r="EN118" i="24"/>
  <c r="EO118" i="24"/>
  <c r="EP118" i="24"/>
  <c r="EQ118" i="24"/>
  <c r="ER118" i="24"/>
  <c r="ES118" i="24"/>
  <c r="ET118" i="24"/>
  <c r="EU118" i="24"/>
  <c r="EV118" i="24"/>
  <c r="EW118" i="24"/>
  <c r="EX118" i="24"/>
  <c r="EY118" i="24"/>
  <c r="EZ118" i="24"/>
  <c r="FA118" i="24"/>
  <c r="FB118" i="24"/>
  <c r="FC118" i="24"/>
  <c r="FD118" i="24"/>
  <c r="FE118" i="24"/>
  <c r="FF118" i="24"/>
  <c r="FG118" i="24"/>
  <c r="FH118" i="24"/>
  <c r="FI118" i="24"/>
  <c r="FJ118" i="24"/>
  <c r="FK118" i="24"/>
  <c r="FL118" i="24"/>
  <c r="FM118" i="24"/>
  <c r="FN118" i="24"/>
  <c r="FO118" i="24"/>
  <c r="FP118" i="24"/>
  <c r="FQ118" i="24"/>
  <c r="FR118" i="24"/>
  <c r="FS118" i="24"/>
  <c r="FT118" i="24"/>
  <c r="FU118" i="24"/>
  <c r="FV118" i="24"/>
  <c r="FW118" i="24"/>
  <c r="FX118" i="24"/>
  <c r="FY118" i="24"/>
  <c r="FZ118" i="24"/>
  <c r="GA118" i="24"/>
  <c r="GB118" i="24"/>
  <c r="GC118" i="24"/>
  <c r="GD118" i="24"/>
  <c r="GE118" i="24"/>
  <c r="GF118" i="24"/>
  <c r="GG118" i="24"/>
  <c r="GH118" i="24"/>
  <c r="GI118" i="24"/>
  <c r="GJ118" i="24"/>
  <c r="GK118" i="24"/>
  <c r="GL118" i="24"/>
  <c r="GM118" i="24"/>
  <c r="GN118" i="24"/>
  <c r="GO118" i="24"/>
  <c r="GP118" i="24"/>
  <c r="GQ118" i="24"/>
  <c r="GR118" i="24"/>
  <c r="GS118" i="24"/>
  <c r="GT118" i="24"/>
  <c r="GU118" i="24"/>
  <c r="GV118" i="24"/>
  <c r="GW118" i="24"/>
  <c r="GX118" i="24"/>
  <c r="GY118" i="24"/>
  <c r="GZ118" i="24"/>
  <c r="HA118" i="24"/>
  <c r="HB118" i="24"/>
  <c r="HC118" i="24"/>
  <c r="HD118" i="24"/>
  <c r="HE118" i="24"/>
  <c r="HF118" i="24"/>
  <c r="HG118" i="24"/>
  <c r="HH118" i="24"/>
  <c r="HI118" i="24"/>
  <c r="HJ118" i="24"/>
  <c r="HK118" i="24"/>
  <c r="HL118" i="24"/>
  <c r="HM118" i="24"/>
  <c r="HN118" i="24"/>
  <c r="HO118" i="24"/>
  <c r="HP118" i="24"/>
  <c r="HQ118" i="24"/>
  <c r="HR118" i="24"/>
  <c r="HS118" i="24"/>
  <c r="HT118" i="24"/>
  <c r="HU118" i="24"/>
  <c r="HV118" i="24"/>
  <c r="HW118" i="24"/>
  <c r="HX118" i="24"/>
  <c r="HY118" i="24"/>
  <c r="HZ118" i="24"/>
  <c r="IA118" i="24"/>
  <c r="IB118" i="24"/>
  <c r="IC118" i="24"/>
  <c r="ID118" i="24"/>
  <c r="IE118" i="24"/>
  <c r="IF118" i="24"/>
  <c r="IG118" i="24"/>
  <c r="IH118" i="24"/>
  <c r="II118" i="24"/>
  <c r="IJ118" i="24"/>
  <c r="IK118" i="24"/>
  <c r="IL118" i="24"/>
  <c r="IM118" i="24"/>
  <c r="IN118" i="24"/>
  <c r="IO118" i="24"/>
  <c r="IP118" i="24"/>
  <c r="IQ118" i="24"/>
  <c r="IR118" i="24"/>
  <c r="IS118" i="24"/>
  <c r="IT118" i="24"/>
  <c r="IU118" i="24"/>
  <c r="IV118" i="24"/>
  <c r="IW118" i="24"/>
  <c r="IX118" i="24"/>
  <c r="IY118" i="24"/>
  <c r="IZ118" i="24"/>
  <c r="JA118" i="24"/>
  <c r="JB118" i="24"/>
  <c r="JC118" i="24"/>
  <c r="JD118" i="24"/>
  <c r="JE118" i="24"/>
  <c r="JF118" i="24"/>
  <c r="JG118" i="24"/>
  <c r="JH118" i="24"/>
  <c r="JI118" i="24"/>
  <c r="JJ118" i="24"/>
  <c r="JK118" i="24"/>
  <c r="JL118" i="24"/>
  <c r="JM118" i="24"/>
  <c r="JN118" i="24"/>
  <c r="JO118" i="24"/>
  <c r="JP118" i="24"/>
  <c r="JQ118" i="24"/>
  <c r="JR118" i="24"/>
  <c r="JS118" i="24"/>
  <c r="JT118" i="24"/>
  <c r="JU118" i="24"/>
  <c r="JV118" i="24"/>
  <c r="JW118" i="24"/>
  <c r="JX118" i="24"/>
  <c r="JY118" i="24"/>
  <c r="JZ118" i="24"/>
  <c r="KA118" i="24"/>
  <c r="KB118" i="24"/>
  <c r="KC118" i="24"/>
  <c r="KD118" i="24"/>
  <c r="KE118" i="24"/>
  <c r="KF118" i="24"/>
  <c r="KG118" i="24"/>
  <c r="KH118" i="24"/>
  <c r="KI118" i="24"/>
  <c r="KJ118" i="24"/>
  <c r="KK118" i="24"/>
  <c r="KL118" i="24"/>
  <c r="KM118" i="24"/>
  <c r="KN118" i="24"/>
  <c r="KO118" i="24"/>
  <c r="KP118" i="24"/>
  <c r="KQ118" i="24"/>
  <c r="KR118" i="24"/>
  <c r="KS118" i="24"/>
  <c r="KT118" i="24"/>
  <c r="KU118" i="24"/>
  <c r="KV118" i="24"/>
  <c r="KW118" i="24"/>
  <c r="KX118" i="24"/>
  <c r="KY118" i="24"/>
  <c r="KZ118" i="24"/>
  <c r="LA118" i="24"/>
  <c r="LB118" i="24"/>
  <c r="LC118" i="24"/>
  <c r="LD118" i="24"/>
  <c r="LE118" i="24"/>
  <c r="LF118" i="24"/>
  <c r="LG118" i="24"/>
  <c r="LH118" i="24"/>
  <c r="LI118" i="24"/>
  <c r="LJ118" i="24"/>
  <c r="LK118" i="24"/>
  <c r="LL118" i="24"/>
  <c r="LM118" i="24"/>
  <c r="LN118" i="24"/>
  <c r="LO118" i="24"/>
  <c r="LP118" i="24"/>
  <c r="LQ118" i="24"/>
  <c r="LR118" i="24"/>
  <c r="LS118" i="24"/>
  <c r="LT118" i="24"/>
  <c r="LU118" i="24"/>
  <c r="LV118" i="24"/>
  <c r="LW118" i="24"/>
  <c r="LX118" i="24"/>
  <c r="LY118" i="24"/>
  <c r="LZ118" i="24"/>
  <c r="MA118" i="24"/>
  <c r="MB118" i="24"/>
  <c r="MC118" i="24"/>
  <c r="MD118" i="24"/>
  <c r="ME118" i="24"/>
  <c r="MF118" i="24"/>
  <c r="MG118" i="24"/>
  <c r="MH118" i="24"/>
  <c r="MI118" i="24"/>
  <c r="MJ118" i="24"/>
  <c r="MK118" i="24"/>
  <c r="ML118" i="24"/>
  <c r="MM118" i="24"/>
  <c r="MN118" i="24"/>
  <c r="MO118" i="24"/>
  <c r="MP118" i="24"/>
  <c r="MQ118" i="24"/>
  <c r="MR118" i="24"/>
  <c r="MS118" i="24"/>
  <c r="MT118" i="24"/>
  <c r="MU118" i="24"/>
  <c r="MV118" i="24"/>
  <c r="MW118" i="24"/>
  <c r="MX118" i="24"/>
  <c r="MY118" i="24"/>
  <c r="MZ118" i="24"/>
  <c r="NA118" i="24"/>
  <c r="NB118" i="24"/>
  <c r="NC118" i="24"/>
  <c r="ND118" i="24"/>
  <c r="NE118" i="24"/>
  <c r="NF118" i="24"/>
  <c r="NG118" i="24"/>
  <c r="NH118" i="24"/>
  <c r="NI118" i="24"/>
  <c r="NJ118" i="24"/>
  <c r="NK118" i="24"/>
  <c r="NL118" i="24"/>
  <c r="NM118" i="24"/>
  <c r="NN118" i="24"/>
  <c r="NO118" i="24"/>
  <c r="NP118" i="24"/>
  <c r="NQ118" i="24"/>
  <c r="NR118" i="24"/>
  <c r="NS118" i="24"/>
  <c r="NT118" i="24"/>
  <c r="NU118" i="24"/>
  <c r="NV118" i="24"/>
  <c r="NW118" i="24"/>
  <c r="NX118" i="24"/>
  <c r="NY118" i="24"/>
  <c r="NZ118" i="24"/>
  <c r="B119" i="24"/>
  <c r="C119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AI119" i="24"/>
  <c r="AJ119" i="24"/>
  <c r="AK119" i="24"/>
  <c r="AL119" i="24"/>
  <c r="AM119" i="24"/>
  <c r="AN119" i="24"/>
  <c r="AO119" i="24"/>
  <c r="AP119" i="24"/>
  <c r="AQ119" i="24"/>
  <c r="AR119" i="24"/>
  <c r="AS119" i="24"/>
  <c r="AT119" i="24"/>
  <c r="AU119" i="24"/>
  <c r="AV119" i="24"/>
  <c r="AW119" i="24"/>
  <c r="AX119" i="24"/>
  <c r="AY119" i="24"/>
  <c r="AZ119" i="24"/>
  <c r="BA119" i="24"/>
  <c r="BB119" i="24"/>
  <c r="BC119" i="24"/>
  <c r="BD119" i="24"/>
  <c r="BE119" i="24"/>
  <c r="BF119" i="24"/>
  <c r="BG119" i="24"/>
  <c r="BH119" i="24"/>
  <c r="BI119" i="24"/>
  <c r="BJ119" i="24"/>
  <c r="BK119" i="24"/>
  <c r="BL119" i="24"/>
  <c r="BM119" i="24"/>
  <c r="BN119" i="24"/>
  <c r="BO119" i="24"/>
  <c r="BP119" i="24"/>
  <c r="BQ119" i="24"/>
  <c r="BR119" i="24"/>
  <c r="BS119" i="24"/>
  <c r="BT119" i="24"/>
  <c r="BU119" i="24"/>
  <c r="BV119" i="24"/>
  <c r="BW119" i="24"/>
  <c r="BX119" i="24"/>
  <c r="BY119" i="24"/>
  <c r="BZ119" i="24"/>
  <c r="CA119" i="24"/>
  <c r="CB119" i="24"/>
  <c r="CC119" i="24"/>
  <c r="CD119" i="24"/>
  <c r="CE119" i="24"/>
  <c r="CF119" i="24"/>
  <c r="CG119" i="24"/>
  <c r="CH119" i="24"/>
  <c r="CI119" i="24"/>
  <c r="CJ119" i="24"/>
  <c r="CK119" i="24"/>
  <c r="CL119" i="24"/>
  <c r="CM119" i="24"/>
  <c r="CN119" i="24"/>
  <c r="CO119" i="24"/>
  <c r="CP119" i="24"/>
  <c r="CQ119" i="24"/>
  <c r="CR119" i="24"/>
  <c r="CS119" i="24"/>
  <c r="CT119" i="24"/>
  <c r="CU119" i="24"/>
  <c r="CV119" i="24"/>
  <c r="CW119" i="24"/>
  <c r="CX119" i="24"/>
  <c r="CY119" i="24"/>
  <c r="CZ119" i="24"/>
  <c r="DA119" i="24"/>
  <c r="DB119" i="24"/>
  <c r="DC119" i="24"/>
  <c r="DD119" i="24"/>
  <c r="DE119" i="24"/>
  <c r="DF119" i="24"/>
  <c r="DG119" i="24"/>
  <c r="DH119" i="24"/>
  <c r="DI119" i="24"/>
  <c r="DJ119" i="24"/>
  <c r="DK119" i="24"/>
  <c r="DL119" i="24"/>
  <c r="DM119" i="24"/>
  <c r="DN119" i="24"/>
  <c r="DO119" i="24"/>
  <c r="DP119" i="24"/>
  <c r="DQ119" i="24"/>
  <c r="DR119" i="24"/>
  <c r="DS119" i="24"/>
  <c r="DT119" i="24"/>
  <c r="DU119" i="24"/>
  <c r="DV119" i="24"/>
  <c r="DW119" i="24"/>
  <c r="DX119" i="24"/>
  <c r="DY119" i="24"/>
  <c r="DZ119" i="24"/>
  <c r="EA119" i="24"/>
  <c r="EB119" i="24"/>
  <c r="EC119" i="24"/>
  <c r="ED119" i="24"/>
  <c r="EE119" i="24"/>
  <c r="EF119" i="24"/>
  <c r="EG119" i="24"/>
  <c r="EH119" i="24"/>
  <c r="EI119" i="24"/>
  <c r="EJ119" i="24"/>
  <c r="EK119" i="24"/>
  <c r="EL119" i="24"/>
  <c r="EM119" i="24"/>
  <c r="EN119" i="24"/>
  <c r="EO119" i="24"/>
  <c r="EP119" i="24"/>
  <c r="EQ119" i="24"/>
  <c r="ER119" i="24"/>
  <c r="ES119" i="24"/>
  <c r="ET119" i="24"/>
  <c r="EU119" i="24"/>
  <c r="EV119" i="24"/>
  <c r="EW119" i="24"/>
  <c r="EX119" i="24"/>
  <c r="EY119" i="24"/>
  <c r="EZ119" i="24"/>
  <c r="FA119" i="24"/>
  <c r="FB119" i="24"/>
  <c r="FC119" i="24"/>
  <c r="FD119" i="24"/>
  <c r="FE119" i="24"/>
  <c r="FF119" i="24"/>
  <c r="FG119" i="24"/>
  <c r="FH119" i="24"/>
  <c r="FI119" i="24"/>
  <c r="FJ119" i="24"/>
  <c r="FK119" i="24"/>
  <c r="FL119" i="24"/>
  <c r="FM119" i="24"/>
  <c r="FN119" i="24"/>
  <c r="FO119" i="24"/>
  <c r="FP119" i="24"/>
  <c r="FQ119" i="24"/>
  <c r="FR119" i="24"/>
  <c r="FS119" i="24"/>
  <c r="FT119" i="24"/>
  <c r="FU119" i="24"/>
  <c r="FV119" i="24"/>
  <c r="FW119" i="24"/>
  <c r="FX119" i="24"/>
  <c r="FY119" i="24"/>
  <c r="FZ119" i="24"/>
  <c r="GA119" i="24"/>
  <c r="GB119" i="24"/>
  <c r="GC119" i="24"/>
  <c r="GD119" i="24"/>
  <c r="GE119" i="24"/>
  <c r="GF119" i="24"/>
  <c r="GG119" i="24"/>
  <c r="GH119" i="24"/>
  <c r="GI119" i="24"/>
  <c r="GJ119" i="24"/>
  <c r="GK119" i="24"/>
  <c r="GL119" i="24"/>
  <c r="GM119" i="24"/>
  <c r="GN119" i="24"/>
  <c r="GO119" i="24"/>
  <c r="GP119" i="24"/>
  <c r="GQ119" i="24"/>
  <c r="GR119" i="24"/>
  <c r="GS119" i="24"/>
  <c r="GT119" i="24"/>
  <c r="GU119" i="24"/>
  <c r="GV119" i="24"/>
  <c r="GW119" i="24"/>
  <c r="GX119" i="24"/>
  <c r="GY119" i="24"/>
  <c r="GZ119" i="24"/>
  <c r="HA119" i="24"/>
  <c r="HB119" i="24"/>
  <c r="HC119" i="24"/>
  <c r="HD119" i="24"/>
  <c r="HE119" i="24"/>
  <c r="HF119" i="24"/>
  <c r="HG119" i="24"/>
  <c r="HH119" i="24"/>
  <c r="HI119" i="24"/>
  <c r="HJ119" i="24"/>
  <c r="HK119" i="24"/>
  <c r="HL119" i="24"/>
  <c r="HM119" i="24"/>
  <c r="HN119" i="24"/>
  <c r="HO119" i="24"/>
  <c r="HP119" i="24"/>
  <c r="HQ119" i="24"/>
  <c r="HR119" i="24"/>
  <c r="HS119" i="24"/>
  <c r="HT119" i="24"/>
  <c r="HU119" i="24"/>
  <c r="HV119" i="24"/>
  <c r="HW119" i="24"/>
  <c r="HX119" i="24"/>
  <c r="HY119" i="24"/>
  <c r="HZ119" i="24"/>
  <c r="IA119" i="24"/>
  <c r="IB119" i="24"/>
  <c r="IC119" i="24"/>
  <c r="ID119" i="24"/>
  <c r="IE119" i="24"/>
  <c r="IF119" i="24"/>
  <c r="IG119" i="24"/>
  <c r="IH119" i="24"/>
  <c r="II119" i="24"/>
  <c r="IJ119" i="24"/>
  <c r="IK119" i="24"/>
  <c r="IL119" i="24"/>
  <c r="IM119" i="24"/>
  <c r="IN119" i="24"/>
  <c r="IO119" i="24"/>
  <c r="IP119" i="24"/>
  <c r="IQ119" i="24"/>
  <c r="IR119" i="24"/>
  <c r="IS119" i="24"/>
  <c r="IT119" i="24"/>
  <c r="IU119" i="24"/>
  <c r="IV119" i="24"/>
  <c r="IW119" i="24"/>
  <c r="IX119" i="24"/>
  <c r="IY119" i="24"/>
  <c r="IZ119" i="24"/>
  <c r="JA119" i="24"/>
  <c r="JB119" i="24"/>
  <c r="JC119" i="24"/>
  <c r="JD119" i="24"/>
  <c r="JE119" i="24"/>
  <c r="JF119" i="24"/>
  <c r="JG119" i="24"/>
  <c r="JH119" i="24"/>
  <c r="JI119" i="24"/>
  <c r="JJ119" i="24"/>
  <c r="JK119" i="24"/>
  <c r="JL119" i="24"/>
  <c r="JM119" i="24"/>
  <c r="JN119" i="24"/>
  <c r="JO119" i="24"/>
  <c r="JP119" i="24"/>
  <c r="JQ119" i="24"/>
  <c r="JR119" i="24"/>
  <c r="JS119" i="24"/>
  <c r="JT119" i="24"/>
  <c r="JU119" i="24"/>
  <c r="JV119" i="24"/>
  <c r="JW119" i="24"/>
  <c r="JX119" i="24"/>
  <c r="JY119" i="24"/>
  <c r="JZ119" i="24"/>
  <c r="KA119" i="24"/>
  <c r="KB119" i="24"/>
  <c r="KC119" i="24"/>
  <c r="KD119" i="24"/>
  <c r="KE119" i="24"/>
  <c r="KF119" i="24"/>
  <c r="KG119" i="24"/>
  <c r="KH119" i="24"/>
  <c r="KI119" i="24"/>
  <c r="KJ119" i="24"/>
  <c r="KK119" i="24"/>
  <c r="KL119" i="24"/>
  <c r="KM119" i="24"/>
  <c r="KN119" i="24"/>
  <c r="KO119" i="24"/>
  <c r="KP119" i="24"/>
  <c r="KQ119" i="24"/>
  <c r="KR119" i="24"/>
  <c r="KS119" i="24"/>
  <c r="KT119" i="24"/>
  <c r="KU119" i="24"/>
  <c r="KV119" i="24"/>
  <c r="KW119" i="24"/>
  <c r="KX119" i="24"/>
  <c r="KY119" i="24"/>
  <c r="KZ119" i="24"/>
  <c r="LA119" i="24"/>
  <c r="LB119" i="24"/>
  <c r="LC119" i="24"/>
  <c r="LD119" i="24"/>
  <c r="LE119" i="24"/>
  <c r="LF119" i="24"/>
  <c r="LG119" i="24"/>
  <c r="LH119" i="24"/>
  <c r="LI119" i="24"/>
  <c r="LJ119" i="24"/>
  <c r="LK119" i="24"/>
  <c r="LL119" i="24"/>
  <c r="LM119" i="24"/>
  <c r="LN119" i="24"/>
  <c r="LO119" i="24"/>
  <c r="LP119" i="24"/>
  <c r="LQ119" i="24"/>
  <c r="LR119" i="24"/>
  <c r="LS119" i="24"/>
  <c r="LT119" i="24"/>
  <c r="LU119" i="24"/>
  <c r="LV119" i="24"/>
  <c r="LW119" i="24"/>
  <c r="LX119" i="24"/>
  <c r="LY119" i="24"/>
  <c r="LZ119" i="24"/>
  <c r="MA119" i="24"/>
  <c r="MB119" i="24"/>
  <c r="MC119" i="24"/>
  <c r="MD119" i="24"/>
  <c r="ME119" i="24"/>
  <c r="MF119" i="24"/>
  <c r="MG119" i="24"/>
  <c r="MH119" i="24"/>
  <c r="MI119" i="24"/>
  <c r="MJ119" i="24"/>
  <c r="MK119" i="24"/>
  <c r="ML119" i="24"/>
  <c r="MM119" i="24"/>
  <c r="MN119" i="24"/>
  <c r="MO119" i="24"/>
  <c r="MP119" i="24"/>
  <c r="MQ119" i="24"/>
  <c r="MR119" i="24"/>
  <c r="MS119" i="24"/>
  <c r="MT119" i="24"/>
  <c r="MU119" i="24"/>
  <c r="MV119" i="24"/>
  <c r="MW119" i="24"/>
  <c r="MX119" i="24"/>
  <c r="MY119" i="24"/>
  <c r="MZ119" i="24"/>
  <c r="NA119" i="24"/>
  <c r="NB119" i="24"/>
  <c r="NC119" i="24"/>
  <c r="ND119" i="24"/>
  <c r="NE119" i="24"/>
  <c r="NF119" i="24"/>
  <c r="NG119" i="24"/>
  <c r="NH119" i="24"/>
  <c r="NI119" i="24"/>
  <c r="NJ119" i="24"/>
  <c r="NK119" i="24"/>
  <c r="NL119" i="24"/>
  <c r="NM119" i="24"/>
  <c r="NN119" i="24"/>
  <c r="NO119" i="24"/>
  <c r="NP119" i="24"/>
  <c r="NQ119" i="24"/>
  <c r="NR119" i="24"/>
  <c r="NS119" i="24"/>
  <c r="NT119" i="24"/>
  <c r="NU119" i="24"/>
  <c r="NV119" i="24"/>
  <c r="NW119" i="24"/>
  <c r="NX119" i="24"/>
  <c r="NY119" i="24"/>
  <c r="NZ119" i="24"/>
  <c r="B120" i="24"/>
  <c r="C120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AI120" i="24"/>
  <c r="AJ120" i="24"/>
  <c r="AK120" i="24"/>
  <c r="AL120" i="24"/>
  <c r="AM120" i="24"/>
  <c r="AN120" i="24"/>
  <c r="AO120" i="24"/>
  <c r="AP120" i="24"/>
  <c r="AQ120" i="24"/>
  <c r="AR120" i="24"/>
  <c r="AS120" i="24"/>
  <c r="AT120" i="24"/>
  <c r="AU120" i="24"/>
  <c r="AV120" i="24"/>
  <c r="AW120" i="24"/>
  <c r="AX120" i="24"/>
  <c r="AY120" i="24"/>
  <c r="AZ120" i="24"/>
  <c r="BA120" i="24"/>
  <c r="BB120" i="24"/>
  <c r="BC120" i="24"/>
  <c r="BD120" i="24"/>
  <c r="BE120" i="24"/>
  <c r="BF120" i="24"/>
  <c r="BG120" i="24"/>
  <c r="BH120" i="24"/>
  <c r="BI120" i="24"/>
  <c r="BJ120" i="24"/>
  <c r="BK120" i="24"/>
  <c r="BL120" i="24"/>
  <c r="BM120" i="24"/>
  <c r="BN120" i="24"/>
  <c r="BO120" i="24"/>
  <c r="BP120" i="24"/>
  <c r="BQ120" i="24"/>
  <c r="BR120" i="24"/>
  <c r="BS120" i="24"/>
  <c r="BT120" i="24"/>
  <c r="BU120" i="24"/>
  <c r="BV120" i="24"/>
  <c r="BW120" i="24"/>
  <c r="BX120" i="24"/>
  <c r="BY120" i="24"/>
  <c r="BZ120" i="24"/>
  <c r="CA120" i="24"/>
  <c r="CB120" i="24"/>
  <c r="CC120" i="24"/>
  <c r="CD120" i="24"/>
  <c r="CE120" i="24"/>
  <c r="CF120" i="24"/>
  <c r="CG120" i="24"/>
  <c r="CH120" i="24"/>
  <c r="CI120" i="24"/>
  <c r="CJ120" i="24"/>
  <c r="CK120" i="24"/>
  <c r="CL120" i="24"/>
  <c r="CM120" i="24"/>
  <c r="CN120" i="24"/>
  <c r="CO120" i="24"/>
  <c r="CP120" i="24"/>
  <c r="CQ120" i="24"/>
  <c r="CR120" i="24"/>
  <c r="CS120" i="24"/>
  <c r="CT120" i="24"/>
  <c r="CU120" i="24"/>
  <c r="CV120" i="24"/>
  <c r="CW120" i="24"/>
  <c r="CX120" i="24"/>
  <c r="CY120" i="24"/>
  <c r="CZ120" i="24"/>
  <c r="DA120" i="24"/>
  <c r="DB120" i="24"/>
  <c r="DC120" i="24"/>
  <c r="DD120" i="24"/>
  <c r="DE120" i="24"/>
  <c r="DF120" i="24"/>
  <c r="DG120" i="24"/>
  <c r="DH120" i="24"/>
  <c r="DI120" i="24"/>
  <c r="DJ120" i="24"/>
  <c r="DK120" i="24"/>
  <c r="DL120" i="24"/>
  <c r="DM120" i="24"/>
  <c r="DN120" i="24"/>
  <c r="DO120" i="24"/>
  <c r="DP120" i="24"/>
  <c r="DQ120" i="24"/>
  <c r="DR120" i="24"/>
  <c r="DS120" i="24"/>
  <c r="DT120" i="24"/>
  <c r="DU120" i="24"/>
  <c r="DV120" i="24"/>
  <c r="DW120" i="24"/>
  <c r="DX120" i="24"/>
  <c r="DY120" i="24"/>
  <c r="DZ120" i="24"/>
  <c r="EA120" i="24"/>
  <c r="EB120" i="24"/>
  <c r="EC120" i="24"/>
  <c r="ED120" i="24"/>
  <c r="EE120" i="24"/>
  <c r="EF120" i="24"/>
  <c r="EG120" i="24"/>
  <c r="EH120" i="24"/>
  <c r="EI120" i="24"/>
  <c r="EJ120" i="24"/>
  <c r="EK120" i="24"/>
  <c r="EL120" i="24"/>
  <c r="EM120" i="24"/>
  <c r="EN120" i="24"/>
  <c r="EO120" i="24"/>
  <c r="EP120" i="24"/>
  <c r="EQ120" i="24"/>
  <c r="ER120" i="24"/>
  <c r="ES120" i="24"/>
  <c r="ET120" i="24"/>
  <c r="EU120" i="24"/>
  <c r="EV120" i="24"/>
  <c r="EW120" i="24"/>
  <c r="EX120" i="24"/>
  <c r="EY120" i="24"/>
  <c r="EZ120" i="24"/>
  <c r="FA120" i="24"/>
  <c r="FB120" i="24"/>
  <c r="FC120" i="24"/>
  <c r="FD120" i="24"/>
  <c r="FE120" i="24"/>
  <c r="FF120" i="24"/>
  <c r="FG120" i="24"/>
  <c r="FH120" i="24"/>
  <c r="FI120" i="24"/>
  <c r="FJ120" i="24"/>
  <c r="FK120" i="24"/>
  <c r="FL120" i="24"/>
  <c r="FM120" i="24"/>
  <c r="FN120" i="24"/>
  <c r="FO120" i="24"/>
  <c r="FP120" i="24"/>
  <c r="FQ120" i="24"/>
  <c r="FR120" i="24"/>
  <c r="FS120" i="24"/>
  <c r="FT120" i="24"/>
  <c r="FU120" i="24"/>
  <c r="FV120" i="24"/>
  <c r="FW120" i="24"/>
  <c r="FX120" i="24"/>
  <c r="FY120" i="24"/>
  <c r="FZ120" i="24"/>
  <c r="GA120" i="24"/>
  <c r="GB120" i="24"/>
  <c r="GC120" i="24"/>
  <c r="GD120" i="24"/>
  <c r="GE120" i="24"/>
  <c r="GF120" i="24"/>
  <c r="GG120" i="24"/>
  <c r="GH120" i="24"/>
  <c r="GI120" i="24"/>
  <c r="GJ120" i="24"/>
  <c r="GK120" i="24"/>
  <c r="GL120" i="24"/>
  <c r="GM120" i="24"/>
  <c r="GN120" i="24"/>
  <c r="GO120" i="24"/>
  <c r="GP120" i="24"/>
  <c r="GQ120" i="24"/>
  <c r="GR120" i="24"/>
  <c r="GS120" i="24"/>
  <c r="GT120" i="24"/>
  <c r="GU120" i="24"/>
  <c r="GV120" i="24"/>
  <c r="GW120" i="24"/>
  <c r="GX120" i="24"/>
  <c r="GY120" i="24"/>
  <c r="GZ120" i="24"/>
  <c r="HA120" i="24"/>
  <c r="HB120" i="24"/>
  <c r="HC120" i="24"/>
  <c r="HD120" i="24"/>
  <c r="HE120" i="24"/>
  <c r="HF120" i="24"/>
  <c r="HG120" i="24"/>
  <c r="HH120" i="24"/>
  <c r="HI120" i="24"/>
  <c r="HJ120" i="24"/>
  <c r="HK120" i="24"/>
  <c r="HL120" i="24"/>
  <c r="HM120" i="24"/>
  <c r="HN120" i="24"/>
  <c r="HO120" i="24"/>
  <c r="HP120" i="24"/>
  <c r="HQ120" i="24"/>
  <c r="HR120" i="24"/>
  <c r="HS120" i="24"/>
  <c r="HT120" i="24"/>
  <c r="HU120" i="24"/>
  <c r="HV120" i="24"/>
  <c r="HW120" i="24"/>
  <c r="HX120" i="24"/>
  <c r="HY120" i="24"/>
  <c r="HZ120" i="24"/>
  <c r="IA120" i="24"/>
  <c r="IB120" i="24"/>
  <c r="IC120" i="24"/>
  <c r="ID120" i="24"/>
  <c r="IE120" i="24"/>
  <c r="IF120" i="24"/>
  <c r="IG120" i="24"/>
  <c r="IH120" i="24"/>
  <c r="II120" i="24"/>
  <c r="IJ120" i="24"/>
  <c r="IK120" i="24"/>
  <c r="IL120" i="24"/>
  <c r="IM120" i="24"/>
  <c r="IN120" i="24"/>
  <c r="IO120" i="24"/>
  <c r="IP120" i="24"/>
  <c r="IQ120" i="24"/>
  <c r="IR120" i="24"/>
  <c r="IS120" i="24"/>
  <c r="IT120" i="24"/>
  <c r="IU120" i="24"/>
  <c r="IV120" i="24"/>
  <c r="IW120" i="24"/>
  <c r="IX120" i="24"/>
  <c r="IY120" i="24"/>
  <c r="IZ120" i="24"/>
  <c r="JA120" i="24"/>
  <c r="JB120" i="24"/>
  <c r="JC120" i="24"/>
  <c r="JD120" i="24"/>
  <c r="JE120" i="24"/>
  <c r="JF120" i="24"/>
  <c r="JG120" i="24"/>
  <c r="JH120" i="24"/>
  <c r="JI120" i="24"/>
  <c r="JJ120" i="24"/>
  <c r="JK120" i="24"/>
  <c r="JL120" i="24"/>
  <c r="JM120" i="24"/>
  <c r="JN120" i="24"/>
  <c r="JO120" i="24"/>
  <c r="JP120" i="24"/>
  <c r="JQ120" i="24"/>
  <c r="JR120" i="24"/>
  <c r="JS120" i="24"/>
  <c r="JT120" i="24"/>
  <c r="JU120" i="24"/>
  <c r="JV120" i="24"/>
  <c r="JW120" i="24"/>
  <c r="JX120" i="24"/>
  <c r="JY120" i="24"/>
  <c r="JZ120" i="24"/>
  <c r="KA120" i="24"/>
  <c r="KB120" i="24"/>
  <c r="KC120" i="24"/>
  <c r="KD120" i="24"/>
  <c r="KE120" i="24"/>
  <c r="KF120" i="24"/>
  <c r="KG120" i="24"/>
  <c r="KH120" i="24"/>
  <c r="KI120" i="24"/>
  <c r="KJ120" i="24"/>
  <c r="KK120" i="24"/>
  <c r="KL120" i="24"/>
  <c r="KM120" i="24"/>
  <c r="KN120" i="24"/>
  <c r="KO120" i="24"/>
  <c r="KP120" i="24"/>
  <c r="KQ120" i="24"/>
  <c r="KR120" i="24"/>
  <c r="KS120" i="24"/>
  <c r="KT120" i="24"/>
  <c r="KU120" i="24"/>
  <c r="KV120" i="24"/>
  <c r="KW120" i="24"/>
  <c r="KX120" i="24"/>
  <c r="KY120" i="24"/>
  <c r="KZ120" i="24"/>
  <c r="LA120" i="24"/>
  <c r="LB120" i="24"/>
  <c r="LC120" i="24"/>
  <c r="LD120" i="24"/>
  <c r="LE120" i="24"/>
  <c r="LF120" i="24"/>
  <c r="LG120" i="24"/>
  <c r="LH120" i="24"/>
  <c r="LI120" i="24"/>
  <c r="LJ120" i="24"/>
  <c r="LK120" i="24"/>
  <c r="LL120" i="24"/>
  <c r="LM120" i="24"/>
  <c r="LN120" i="24"/>
  <c r="LO120" i="24"/>
  <c r="LP120" i="24"/>
  <c r="LQ120" i="24"/>
  <c r="LR120" i="24"/>
  <c r="LS120" i="24"/>
  <c r="LT120" i="24"/>
  <c r="LU120" i="24"/>
  <c r="LV120" i="24"/>
  <c r="LW120" i="24"/>
  <c r="LX120" i="24"/>
  <c r="LY120" i="24"/>
  <c r="LZ120" i="24"/>
  <c r="MA120" i="24"/>
  <c r="MB120" i="24"/>
  <c r="MC120" i="24"/>
  <c r="MD120" i="24"/>
  <c r="ME120" i="24"/>
  <c r="MF120" i="24"/>
  <c r="MG120" i="24"/>
  <c r="MH120" i="24"/>
  <c r="MI120" i="24"/>
  <c r="MJ120" i="24"/>
  <c r="MK120" i="24"/>
  <c r="ML120" i="24"/>
  <c r="MM120" i="24"/>
  <c r="MN120" i="24"/>
  <c r="MO120" i="24"/>
  <c r="MP120" i="24"/>
  <c r="MQ120" i="24"/>
  <c r="MR120" i="24"/>
  <c r="MS120" i="24"/>
  <c r="MT120" i="24"/>
  <c r="MU120" i="24"/>
  <c r="MV120" i="24"/>
  <c r="MW120" i="24"/>
  <c r="MX120" i="24"/>
  <c r="MY120" i="24"/>
  <c r="MZ120" i="24"/>
  <c r="NA120" i="24"/>
  <c r="NB120" i="24"/>
  <c r="NC120" i="24"/>
  <c r="ND120" i="24"/>
  <c r="NE120" i="24"/>
  <c r="NF120" i="24"/>
  <c r="NG120" i="24"/>
  <c r="NH120" i="24"/>
  <c r="NI120" i="24"/>
  <c r="NJ120" i="24"/>
  <c r="NK120" i="24"/>
  <c r="NL120" i="24"/>
  <c r="NM120" i="24"/>
  <c r="NN120" i="24"/>
  <c r="NO120" i="24"/>
  <c r="NP120" i="24"/>
  <c r="NQ120" i="24"/>
  <c r="NR120" i="24"/>
  <c r="NS120" i="24"/>
  <c r="NT120" i="24"/>
  <c r="NU120" i="24"/>
  <c r="NV120" i="24"/>
  <c r="NW120" i="24"/>
  <c r="NX120" i="24"/>
  <c r="NY120" i="24"/>
  <c r="NZ120" i="24"/>
  <c r="B121" i="24"/>
  <c r="C121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AI121" i="24"/>
  <c r="AJ121" i="24"/>
  <c r="AK121" i="24"/>
  <c r="AL121" i="24"/>
  <c r="AM121" i="24"/>
  <c r="AN121" i="24"/>
  <c r="AO121" i="24"/>
  <c r="AP121" i="24"/>
  <c r="AQ121" i="24"/>
  <c r="AR121" i="24"/>
  <c r="AS121" i="24"/>
  <c r="AT121" i="24"/>
  <c r="AU121" i="24"/>
  <c r="AV121" i="24"/>
  <c r="AW121" i="24"/>
  <c r="AX121" i="24"/>
  <c r="AY121" i="24"/>
  <c r="AZ121" i="24"/>
  <c r="BA121" i="24"/>
  <c r="BB121" i="24"/>
  <c r="BC121" i="24"/>
  <c r="BD121" i="24"/>
  <c r="BE121" i="24"/>
  <c r="BF121" i="24"/>
  <c r="BG121" i="24"/>
  <c r="BH121" i="24"/>
  <c r="BI121" i="24"/>
  <c r="BJ121" i="24"/>
  <c r="BK121" i="24"/>
  <c r="BL121" i="24"/>
  <c r="BM121" i="24"/>
  <c r="BN121" i="24"/>
  <c r="BO121" i="24"/>
  <c r="BP121" i="24"/>
  <c r="BQ121" i="24"/>
  <c r="BR121" i="24"/>
  <c r="BS121" i="24"/>
  <c r="BT121" i="24"/>
  <c r="BU121" i="24"/>
  <c r="BV121" i="24"/>
  <c r="BW121" i="24"/>
  <c r="BX121" i="24"/>
  <c r="BY121" i="24"/>
  <c r="BZ121" i="24"/>
  <c r="CA121" i="24"/>
  <c r="CB121" i="24"/>
  <c r="CC121" i="24"/>
  <c r="CD121" i="24"/>
  <c r="CE121" i="24"/>
  <c r="CF121" i="24"/>
  <c r="CG121" i="24"/>
  <c r="CH121" i="24"/>
  <c r="CI121" i="24"/>
  <c r="CJ121" i="24"/>
  <c r="CK121" i="24"/>
  <c r="CL121" i="24"/>
  <c r="CM121" i="24"/>
  <c r="CN121" i="24"/>
  <c r="CO121" i="24"/>
  <c r="CP121" i="24"/>
  <c r="CQ121" i="24"/>
  <c r="CR121" i="24"/>
  <c r="CS121" i="24"/>
  <c r="CT121" i="24"/>
  <c r="CU121" i="24"/>
  <c r="CV121" i="24"/>
  <c r="CW121" i="24"/>
  <c r="CX121" i="24"/>
  <c r="CY121" i="24"/>
  <c r="CZ121" i="24"/>
  <c r="DA121" i="24"/>
  <c r="DB121" i="24"/>
  <c r="DC121" i="24"/>
  <c r="DD121" i="24"/>
  <c r="DE121" i="24"/>
  <c r="DF121" i="24"/>
  <c r="DG121" i="24"/>
  <c r="DH121" i="24"/>
  <c r="DI121" i="24"/>
  <c r="DJ121" i="24"/>
  <c r="DK121" i="24"/>
  <c r="DL121" i="24"/>
  <c r="DM121" i="24"/>
  <c r="DN121" i="24"/>
  <c r="DO121" i="24"/>
  <c r="DP121" i="24"/>
  <c r="DQ121" i="24"/>
  <c r="DR121" i="24"/>
  <c r="DS121" i="24"/>
  <c r="DT121" i="24"/>
  <c r="DU121" i="24"/>
  <c r="DV121" i="24"/>
  <c r="DW121" i="24"/>
  <c r="DX121" i="24"/>
  <c r="DY121" i="24"/>
  <c r="DZ121" i="24"/>
  <c r="EA121" i="24"/>
  <c r="EB121" i="24"/>
  <c r="EC121" i="24"/>
  <c r="ED121" i="24"/>
  <c r="EE121" i="24"/>
  <c r="EF121" i="24"/>
  <c r="EG121" i="24"/>
  <c r="EH121" i="24"/>
  <c r="EI121" i="24"/>
  <c r="EJ121" i="24"/>
  <c r="EK121" i="24"/>
  <c r="EL121" i="24"/>
  <c r="EM121" i="24"/>
  <c r="EN121" i="24"/>
  <c r="EO121" i="24"/>
  <c r="EP121" i="24"/>
  <c r="EQ121" i="24"/>
  <c r="ER121" i="24"/>
  <c r="ES121" i="24"/>
  <c r="ET121" i="24"/>
  <c r="EU121" i="24"/>
  <c r="EV121" i="24"/>
  <c r="EW121" i="24"/>
  <c r="EX121" i="24"/>
  <c r="EY121" i="24"/>
  <c r="EZ121" i="24"/>
  <c r="FA121" i="24"/>
  <c r="FB121" i="24"/>
  <c r="FC121" i="24"/>
  <c r="FD121" i="24"/>
  <c r="FE121" i="24"/>
  <c r="FF121" i="24"/>
  <c r="FG121" i="24"/>
  <c r="FH121" i="24"/>
  <c r="FI121" i="24"/>
  <c r="FJ121" i="24"/>
  <c r="FK121" i="24"/>
  <c r="FL121" i="24"/>
  <c r="FM121" i="24"/>
  <c r="FN121" i="24"/>
  <c r="FO121" i="24"/>
  <c r="FP121" i="24"/>
  <c r="FQ121" i="24"/>
  <c r="FR121" i="24"/>
  <c r="FS121" i="24"/>
  <c r="FT121" i="24"/>
  <c r="FU121" i="24"/>
  <c r="FV121" i="24"/>
  <c r="FW121" i="24"/>
  <c r="FX121" i="24"/>
  <c r="FY121" i="24"/>
  <c r="FZ121" i="24"/>
  <c r="GA121" i="24"/>
  <c r="GB121" i="24"/>
  <c r="GC121" i="24"/>
  <c r="GD121" i="24"/>
  <c r="GE121" i="24"/>
  <c r="GF121" i="24"/>
  <c r="GG121" i="24"/>
  <c r="GH121" i="24"/>
  <c r="GI121" i="24"/>
  <c r="GJ121" i="24"/>
  <c r="GK121" i="24"/>
  <c r="GL121" i="24"/>
  <c r="GM121" i="24"/>
  <c r="GN121" i="24"/>
  <c r="GO121" i="24"/>
  <c r="GP121" i="24"/>
  <c r="GQ121" i="24"/>
  <c r="GR121" i="24"/>
  <c r="GS121" i="24"/>
  <c r="GT121" i="24"/>
  <c r="GU121" i="24"/>
  <c r="GV121" i="24"/>
  <c r="GW121" i="24"/>
  <c r="GX121" i="24"/>
  <c r="GY121" i="24"/>
  <c r="GZ121" i="24"/>
  <c r="HA121" i="24"/>
  <c r="HB121" i="24"/>
  <c r="HC121" i="24"/>
  <c r="HD121" i="24"/>
  <c r="HE121" i="24"/>
  <c r="HF121" i="24"/>
  <c r="HG121" i="24"/>
  <c r="HH121" i="24"/>
  <c r="HI121" i="24"/>
  <c r="HJ121" i="24"/>
  <c r="HK121" i="24"/>
  <c r="HL121" i="24"/>
  <c r="HM121" i="24"/>
  <c r="HN121" i="24"/>
  <c r="HO121" i="24"/>
  <c r="HP121" i="24"/>
  <c r="HQ121" i="24"/>
  <c r="HR121" i="24"/>
  <c r="HS121" i="24"/>
  <c r="HT121" i="24"/>
  <c r="HU121" i="24"/>
  <c r="HV121" i="24"/>
  <c r="HW121" i="24"/>
  <c r="HX121" i="24"/>
  <c r="HY121" i="24"/>
  <c r="HZ121" i="24"/>
  <c r="IA121" i="24"/>
  <c r="IB121" i="24"/>
  <c r="IC121" i="24"/>
  <c r="ID121" i="24"/>
  <c r="IE121" i="24"/>
  <c r="IF121" i="24"/>
  <c r="IG121" i="24"/>
  <c r="IH121" i="24"/>
  <c r="II121" i="24"/>
  <c r="IJ121" i="24"/>
  <c r="IK121" i="24"/>
  <c r="IL121" i="24"/>
  <c r="IM121" i="24"/>
  <c r="IN121" i="24"/>
  <c r="IO121" i="24"/>
  <c r="IP121" i="24"/>
  <c r="IQ121" i="24"/>
  <c r="IR121" i="24"/>
  <c r="IS121" i="24"/>
  <c r="IT121" i="24"/>
  <c r="IU121" i="24"/>
  <c r="IV121" i="24"/>
  <c r="IW121" i="24"/>
  <c r="IX121" i="24"/>
  <c r="IY121" i="24"/>
  <c r="IZ121" i="24"/>
  <c r="JA121" i="24"/>
  <c r="JB121" i="24"/>
  <c r="JC121" i="24"/>
  <c r="JD121" i="24"/>
  <c r="JE121" i="24"/>
  <c r="JF121" i="24"/>
  <c r="JG121" i="24"/>
  <c r="JH121" i="24"/>
  <c r="JI121" i="24"/>
  <c r="JJ121" i="24"/>
  <c r="JK121" i="24"/>
  <c r="JL121" i="24"/>
  <c r="JM121" i="24"/>
  <c r="JN121" i="24"/>
  <c r="JO121" i="24"/>
  <c r="JP121" i="24"/>
  <c r="JQ121" i="24"/>
  <c r="JR121" i="24"/>
  <c r="JS121" i="24"/>
  <c r="JT121" i="24"/>
  <c r="JU121" i="24"/>
  <c r="JV121" i="24"/>
  <c r="JW121" i="24"/>
  <c r="JX121" i="24"/>
  <c r="JY121" i="24"/>
  <c r="JZ121" i="24"/>
  <c r="KA121" i="24"/>
  <c r="KB121" i="24"/>
  <c r="KC121" i="24"/>
  <c r="KD121" i="24"/>
  <c r="KE121" i="24"/>
  <c r="KF121" i="24"/>
  <c r="KG121" i="24"/>
  <c r="KH121" i="24"/>
  <c r="KI121" i="24"/>
  <c r="KJ121" i="24"/>
  <c r="KK121" i="24"/>
  <c r="KL121" i="24"/>
  <c r="KM121" i="24"/>
  <c r="KN121" i="24"/>
  <c r="KO121" i="24"/>
  <c r="KP121" i="24"/>
  <c r="KQ121" i="24"/>
  <c r="KR121" i="24"/>
  <c r="KS121" i="24"/>
  <c r="KT121" i="24"/>
  <c r="KU121" i="24"/>
  <c r="KV121" i="24"/>
  <c r="KW121" i="24"/>
  <c r="KX121" i="24"/>
  <c r="KY121" i="24"/>
  <c r="KZ121" i="24"/>
  <c r="LA121" i="24"/>
  <c r="LB121" i="24"/>
  <c r="LC121" i="24"/>
  <c r="LD121" i="24"/>
  <c r="LE121" i="24"/>
  <c r="LF121" i="24"/>
  <c r="LG121" i="24"/>
  <c r="LH121" i="24"/>
  <c r="LI121" i="24"/>
  <c r="LJ121" i="24"/>
  <c r="LK121" i="24"/>
  <c r="LL121" i="24"/>
  <c r="LM121" i="24"/>
  <c r="LN121" i="24"/>
  <c r="LO121" i="24"/>
  <c r="LP121" i="24"/>
  <c r="LQ121" i="24"/>
  <c r="LR121" i="24"/>
  <c r="LS121" i="24"/>
  <c r="LT121" i="24"/>
  <c r="LU121" i="24"/>
  <c r="LV121" i="24"/>
  <c r="LW121" i="24"/>
  <c r="LX121" i="24"/>
  <c r="LY121" i="24"/>
  <c r="LZ121" i="24"/>
  <c r="MA121" i="24"/>
  <c r="MB121" i="24"/>
  <c r="MC121" i="24"/>
  <c r="MD121" i="24"/>
  <c r="ME121" i="24"/>
  <c r="MF121" i="24"/>
  <c r="MG121" i="24"/>
  <c r="MH121" i="24"/>
  <c r="MI121" i="24"/>
  <c r="MJ121" i="24"/>
  <c r="MK121" i="24"/>
  <c r="ML121" i="24"/>
  <c r="MM121" i="24"/>
  <c r="MN121" i="24"/>
  <c r="MO121" i="24"/>
  <c r="MP121" i="24"/>
  <c r="MQ121" i="24"/>
  <c r="MR121" i="24"/>
  <c r="MS121" i="24"/>
  <c r="MT121" i="24"/>
  <c r="MU121" i="24"/>
  <c r="MV121" i="24"/>
  <c r="MW121" i="24"/>
  <c r="MX121" i="24"/>
  <c r="MY121" i="24"/>
  <c r="MZ121" i="24"/>
  <c r="NA121" i="24"/>
  <c r="NB121" i="24"/>
  <c r="NC121" i="24"/>
  <c r="ND121" i="24"/>
  <c r="NE121" i="24"/>
  <c r="NF121" i="24"/>
  <c r="NG121" i="24"/>
  <c r="NH121" i="24"/>
  <c r="NI121" i="24"/>
  <c r="NJ121" i="24"/>
  <c r="NK121" i="24"/>
  <c r="NL121" i="24"/>
  <c r="NM121" i="24"/>
  <c r="NN121" i="24"/>
  <c r="NO121" i="24"/>
  <c r="NP121" i="24"/>
  <c r="NQ121" i="24"/>
  <c r="NR121" i="24"/>
  <c r="NS121" i="24"/>
  <c r="NT121" i="24"/>
  <c r="NU121" i="24"/>
  <c r="NV121" i="24"/>
  <c r="NW121" i="24"/>
  <c r="NX121" i="24"/>
  <c r="NY121" i="24"/>
  <c r="NZ121" i="24"/>
  <c r="B122" i="24"/>
  <c r="C122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AI122" i="24"/>
  <c r="AJ122" i="24"/>
  <c r="AK122" i="24"/>
  <c r="AL122" i="24"/>
  <c r="AM122" i="24"/>
  <c r="AN122" i="24"/>
  <c r="AO122" i="24"/>
  <c r="AP122" i="24"/>
  <c r="AQ122" i="24"/>
  <c r="AR122" i="24"/>
  <c r="AS122" i="24"/>
  <c r="AT122" i="24"/>
  <c r="AU122" i="24"/>
  <c r="AV122" i="24"/>
  <c r="AW122" i="24"/>
  <c r="AX122" i="24"/>
  <c r="AY122" i="24"/>
  <c r="AZ122" i="24"/>
  <c r="BA122" i="24"/>
  <c r="BB122" i="24"/>
  <c r="BC122" i="24"/>
  <c r="BD122" i="24"/>
  <c r="BE122" i="24"/>
  <c r="BF122" i="24"/>
  <c r="BG122" i="24"/>
  <c r="BH122" i="24"/>
  <c r="BI122" i="24"/>
  <c r="BJ122" i="24"/>
  <c r="BK122" i="24"/>
  <c r="BL122" i="24"/>
  <c r="BM122" i="24"/>
  <c r="BN122" i="24"/>
  <c r="BO122" i="24"/>
  <c r="BP122" i="24"/>
  <c r="BQ122" i="24"/>
  <c r="BR122" i="24"/>
  <c r="BS122" i="24"/>
  <c r="BT122" i="24"/>
  <c r="BU122" i="24"/>
  <c r="BV122" i="24"/>
  <c r="BW122" i="24"/>
  <c r="BX122" i="24"/>
  <c r="BY122" i="24"/>
  <c r="BZ122" i="24"/>
  <c r="CA122" i="24"/>
  <c r="CB122" i="24"/>
  <c r="CC122" i="24"/>
  <c r="CD122" i="24"/>
  <c r="CE122" i="24"/>
  <c r="CF122" i="24"/>
  <c r="CG122" i="24"/>
  <c r="CH122" i="24"/>
  <c r="CI122" i="24"/>
  <c r="CJ122" i="24"/>
  <c r="CK122" i="24"/>
  <c r="CL122" i="24"/>
  <c r="CM122" i="24"/>
  <c r="CN122" i="24"/>
  <c r="CO122" i="24"/>
  <c r="CP122" i="24"/>
  <c r="CQ122" i="24"/>
  <c r="CR122" i="24"/>
  <c r="CS122" i="24"/>
  <c r="CT122" i="24"/>
  <c r="CU122" i="24"/>
  <c r="CV122" i="24"/>
  <c r="CW122" i="24"/>
  <c r="CX122" i="24"/>
  <c r="CY122" i="24"/>
  <c r="CZ122" i="24"/>
  <c r="DA122" i="24"/>
  <c r="DB122" i="24"/>
  <c r="DC122" i="24"/>
  <c r="DD122" i="24"/>
  <c r="DE122" i="24"/>
  <c r="DF122" i="24"/>
  <c r="DG122" i="24"/>
  <c r="DH122" i="24"/>
  <c r="DI122" i="24"/>
  <c r="DJ122" i="24"/>
  <c r="DK122" i="24"/>
  <c r="DL122" i="24"/>
  <c r="DM122" i="24"/>
  <c r="DN122" i="24"/>
  <c r="DO122" i="24"/>
  <c r="DP122" i="24"/>
  <c r="DQ122" i="24"/>
  <c r="DR122" i="24"/>
  <c r="DS122" i="24"/>
  <c r="DT122" i="24"/>
  <c r="DU122" i="24"/>
  <c r="DV122" i="24"/>
  <c r="DW122" i="24"/>
  <c r="DX122" i="24"/>
  <c r="DY122" i="24"/>
  <c r="DZ122" i="24"/>
  <c r="EA122" i="24"/>
  <c r="EB122" i="24"/>
  <c r="EC122" i="24"/>
  <c r="ED122" i="24"/>
  <c r="EE122" i="24"/>
  <c r="EF122" i="24"/>
  <c r="EG122" i="24"/>
  <c r="EH122" i="24"/>
  <c r="EI122" i="24"/>
  <c r="EJ122" i="24"/>
  <c r="EK122" i="24"/>
  <c r="EL122" i="24"/>
  <c r="EM122" i="24"/>
  <c r="EN122" i="24"/>
  <c r="EO122" i="24"/>
  <c r="EP122" i="24"/>
  <c r="EQ122" i="24"/>
  <c r="ER122" i="24"/>
  <c r="ES122" i="24"/>
  <c r="ET122" i="24"/>
  <c r="EU122" i="24"/>
  <c r="EV122" i="24"/>
  <c r="EW122" i="24"/>
  <c r="EX122" i="24"/>
  <c r="EY122" i="24"/>
  <c r="EZ122" i="24"/>
  <c r="FA122" i="24"/>
  <c r="FB122" i="24"/>
  <c r="FC122" i="24"/>
  <c r="FD122" i="24"/>
  <c r="FE122" i="24"/>
  <c r="FF122" i="24"/>
  <c r="FG122" i="24"/>
  <c r="FH122" i="24"/>
  <c r="FI122" i="24"/>
  <c r="FJ122" i="24"/>
  <c r="FK122" i="24"/>
  <c r="FL122" i="24"/>
  <c r="FM122" i="24"/>
  <c r="FN122" i="24"/>
  <c r="FO122" i="24"/>
  <c r="FP122" i="24"/>
  <c r="FQ122" i="24"/>
  <c r="FR122" i="24"/>
  <c r="FS122" i="24"/>
  <c r="FT122" i="24"/>
  <c r="FU122" i="24"/>
  <c r="FV122" i="24"/>
  <c r="FW122" i="24"/>
  <c r="FX122" i="24"/>
  <c r="FY122" i="24"/>
  <c r="FZ122" i="24"/>
  <c r="GA122" i="24"/>
  <c r="GB122" i="24"/>
  <c r="GC122" i="24"/>
  <c r="GD122" i="24"/>
  <c r="GE122" i="24"/>
  <c r="GF122" i="24"/>
  <c r="GG122" i="24"/>
  <c r="GH122" i="24"/>
  <c r="GI122" i="24"/>
  <c r="GJ122" i="24"/>
  <c r="GK122" i="24"/>
  <c r="GL122" i="24"/>
  <c r="GM122" i="24"/>
  <c r="GN122" i="24"/>
  <c r="GO122" i="24"/>
  <c r="GP122" i="24"/>
  <c r="GQ122" i="24"/>
  <c r="GR122" i="24"/>
  <c r="GS122" i="24"/>
  <c r="GT122" i="24"/>
  <c r="GU122" i="24"/>
  <c r="GV122" i="24"/>
  <c r="GW122" i="24"/>
  <c r="GX122" i="24"/>
  <c r="GY122" i="24"/>
  <c r="GZ122" i="24"/>
  <c r="HA122" i="24"/>
  <c r="HB122" i="24"/>
  <c r="HC122" i="24"/>
  <c r="HD122" i="24"/>
  <c r="HE122" i="24"/>
  <c r="HF122" i="24"/>
  <c r="HG122" i="24"/>
  <c r="HH122" i="24"/>
  <c r="HI122" i="24"/>
  <c r="HJ122" i="24"/>
  <c r="HK122" i="24"/>
  <c r="HL122" i="24"/>
  <c r="HM122" i="24"/>
  <c r="HN122" i="24"/>
  <c r="HO122" i="24"/>
  <c r="HP122" i="24"/>
  <c r="HQ122" i="24"/>
  <c r="HR122" i="24"/>
  <c r="HS122" i="24"/>
  <c r="HT122" i="24"/>
  <c r="HU122" i="24"/>
  <c r="HV122" i="24"/>
  <c r="HW122" i="24"/>
  <c r="HX122" i="24"/>
  <c r="HY122" i="24"/>
  <c r="HZ122" i="24"/>
  <c r="IA122" i="24"/>
  <c r="IB122" i="24"/>
  <c r="IC122" i="24"/>
  <c r="ID122" i="24"/>
  <c r="IE122" i="24"/>
  <c r="IF122" i="24"/>
  <c r="IG122" i="24"/>
  <c r="IH122" i="24"/>
  <c r="II122" i="24"/>
  <c r="IJ122" i="24"/>
  <c r="IK122" i="24"/>
  <c r="IL122" i="24"/>
  <c r="IM122" i="24"/>
  <c r="IN122" i="24"/>
  <c r="IO122" i="24"/>
  <c r="IP122" i="24"/>
  <c r="IQ122" i="24"/>
  <c r="IR122" i="24"/>
  <c r="IS122" i="24"/>
  <c r="IT122" i="24"/>
  <c r="IU122" i="24"/>
  <c r="IV122" i="24"/>
  <c r="IW122" i="24"/>
  <c r="IX122" i="24"/>
  <c r="IY122" i="24"/>
  <c r="IZ122" i="24"/>
  <c r="JA122" i="24"/>
  <c r="JB122" i="24"/>
  <c r="JC122" i="24"/>
  <c r="JD122" i="24"/>
  <c r="JE122" i="24"/>
  <c r="JF122" i="24"/>
  <c r="JG122" i="24"/>
  <c r="JH122" i="24"/>
  <c r="JI122" i="24"/>
  <c r="JJ122" i="24"/>
  <c r="JK122" i="24"/>
  <c r="JL122" i="24"/>
  <c r="JM122" i="24"/>
  <c r="JN122" i="24"/>
  <c r="JO122" i="24"/>
  <c r="JP122" i="24"/>
  <c r="JQ122" i="24"/>
  <c r="JR122" i="24"/>
  <c r="JS122" i="24"/>
  <c r="JT122" i="24"/>
  <c r="JU122" i="24"/>
  <c r="JV122" i="24"/>
  <c r="JW122" i="24"/>
  <c r="JX122" i="24"/>
  <c r="JY122" i="24"/>
  <c r="JZ122" i="24"/>
  <c r="KA122" i="24"/>
  <c r="KB122" i="24"/>
  <c r="KC122" i="24"/>
  <c r="KD122" i="24"/>
  <c r="KE122" i="24"/>
  <c r="KF122" i="24"/>
  <c r="KG122" i="24"/>
  <c r="KH122" i="24"/>
  <c r="KI122" i="24"/>
  <c r="KJ122" i="24"/>
  <c r="KK122" i="24"/>
  <c r="KL122" i="24"/>
  <c r="KM122" i="24"/>
  <c r="KN122" i="24"/>
  <c r="KO122" i="24"/>
  <c r="KP122" i="24"/>
  <c r="KQ122" i="24"/>
  <c r="KR122" i="24"/>
  <c r="KS122" i="24"/>
  <c r="KT122" i="24"/>
  <c r="KU122" i="24"/>
  <c r="KV122" i="24"/>
  <c r="KW122" i="24"/>
  <c r="KX122" i="24"/>
  <c r="KY122" i="24"/>
  <c r="KZ122" i="24"/>
  <c r="LA122" i="24"/>
  <c r="LB122" i="24"/>
  <c r="LC122" i="24"/>
  <c r="LD122" i="24"/>
  <c r="LE122" i="24"/>
  <c r="LF122" i="24"/>
  <c r="LG122" i="24"/>
  <c r="LH122" i="24"/>
  <c r="LI122" i="24"/>
  <c r="LJ122" i="24"/>
  <c r="LK122" i="24"/>
  <c r="LL122" i="24"/>
  <c r="LM122" i="24"/>
  <c r="LN122" i="24"/>
  <c r="LO122" i="24"/>
  <c r="LP122" i="24"/>
  <c r="LQ122" i="24"/>
  <c r="LR122" i="24"/>
  <c r="LS122" i="24"/>
  <c r="LT122" i="24"/>
  <c r="LU122" i="24"/>
  <c r="LV122" i="24"/>
  <c r="LW122" i="24"/>
  <c r="LX122" i="24"/>
  <c r="LY122" i="24"/>
  <c r="LZ122" i="24"/>
  <c r="MA122" i="24"/>
  <c r="MB122" i="24"/>
  <c r="MC122" i="24"/>
  <c r="MD122" i="24"/>
  <c r="ME122" i="24"/>
  <c r="MF122" i="24"/>
  <c r="MG122" i="24"/>
  <c r="MH122" i="24"/>
  <c r="MI122" i="24"/>
  <c r="MJ122" i="24"/>
  <c r="MK122" i="24"/>
  <c r="ML122" i="24"/>
  <c r="MM122" i="24"/>
  <c r="MN122" i="24"/>
  <c r="MO122" i="24"/>
  <c r="MP122" i="24"/>
  <c r="MQ122" i="24"/>
  <c r="MR122" i="24"/>
  <c r="MS122" i="24"/>
  <c r="MT122" i="24"/>
  <c r="MU122" i="24"/>
  <c r="MV122" i="24"/>
  <c r="MW122" i="24"/>
  <c r="MX122" i="24"/>
  <c r="MY122" i="24"/>
  <c r="MZ122" i="24"/>
  <c r="NA122" i="24"/>
  <c r="NB122" i="24"/>
  <c r="NC122" i="24"/>
  <c r="ND122" i="24"/>
  <c r="NE122" i="24"/>
  <c r="NF122" i="24"/>
  <c r="NG122" i="24"/>
  <c r="NH122" i="24"/>
  <c r="NI122" i="24"/>
  <c r="NJ122" i="24"/>
  <c r="NK122" i="24"/>
  <c r="NL122" i="24"/>
  <c r="NM122" i="24"/>
  <c r="NN122" i="24"/>
  <c r="NO122" i="24"/>
  <c r="NP122" i="24"/>
  <c r="NQ122" i="24"/>
  <c r="NR122" i="24"/>
  <c r="NS122" i="24"/>
  <c r="NT122" i="24"/>
  <c r="NU122" i="24"/>
  <c r="NV122" i="24"/>
  <c r="NW122" i="24"/>
  <c r="NX122" i="24"/>
  <c r="NY122" i="24"/>
  <c r="NZ122" i="24"/>
  <c r="B123" i="24"/>
  <c r="C123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AE123" i="24"/>
  <c r="AF123" i="24"/>
  <c r="AG123" i="24"/>
  <c r="AH123" i="24"/>
  <c r="AI123" i="24"/>
  <c r="AJ123" i="24"/>
  <c r="AK123" i="24"/>
  <c r="AL123" i="24"/>
  <c r="AM123" i="24"/>
  <c r="AN123" i="24"/>
  <c r="AO123" i="24"/>
  <c r="AP123" i="24"/>
  <c r="AQ123" i="24"/>
  <c r="AR123" i="24"/>
  <c r="AS123" i="24"/>
  <c r="AT123" i="24"/>
  <c r="AU123" i="24"/>
  <c r="AV123" i="24"/>
  <c r="AW123" i="24"/>
  <c r="AX123" i="24"/>
  <c r="AY123" i="24"/>
  <c r="AZ123" i="24"/>
  <c r="BA123" i="24"/>
  <c r="BB123" i="24"/>
  <c r="BC123" i="24"/>
  <c r="BD123" i="24"/>
  <c r="BE123" i="24"/>
  <c r="BF123" i="24"/>
  <c r="BG123" i="24"/>
  <c r="BH123" i="24"/>
  <c r="BI123" i="24"/>
  <c r="BJ123" i="24"/>
  <c r="BK123" i="24"/>
  <c r="BL123" i="24"/>
  <c r="BM123" i="24"/>
  <c r="BN123" i="24"/>
  <c r="BO123" i="24"/>
  <c r="BP123" i="24"/>
  <c r="BQ123" i="24"/>
  <c r="BR123" i="24"/>
  <c r="BS123" i="24"/>
  <c r="BT123" i="24"/>
  <c r="BU123" i="24"/>
  <c r="BV123" i="24"/>
  <c r="BW123" i="24"/>
  <c r="BX123" i="24"/>
  <c r="BY123" i="24"/>
  <c r="BZ123" i="24"/>
  <c r="CA123" i="24"/>
  <c r="CB123" i="24"/>
  <c r="CC123" i="24"/>
  <c r="CD123" i="24"/>
  <c r="CE123" i="24"/>
  <c r="CF123" i="24"/>
  <c r="CG123" i="24"/>
  <c r="CH123" i="24"/>
  <c r="CI123" i="24"/>
  <c r="CJ123" i="24"/>
  <c r="CK123" i="24"/>
  <c r="CL123" i="24"/>
  <c r="CM123" i="24"/>
  <c r="CN123" i="24"/>
  <c r="CO123" i="24"/>
  <c r="CP123" i="24"/>
  <c r="CQ123" i="24"/>
  <c r="CR123" i="24"/>
  <c r="CS123" i="24"/>
  <c r="CT123" i="24"/>
  <c r="CU123" i="24"/>
  <c r="CV123" i="24"/>
  <c r="CW123" i="24"/>
  <c r="CX123" i="24"/>
  <c r="CY123" i="24"/>
  <c r="CZ123" i="24"/>
  <c r="DA123" i="24"/>
  <c r="DB123" i="24"/>
  <c r="DC123" i="24"/>
  <c r="DD123" i="24"/>
  <c r="DE123" i="24"/>
  <c r="DF123" i="24"/>
  <c r="DG123" i="24"/>
  <c r="DH123" i="24"/>
  <c r="DI123" i="24"/>
  <c r="DJ123" i="24"/>
  <c r="DK123" i="24"/>
  <c r="DL123" i="24"/>
  <c r="DM123" i="24"/>
  <c r="DN123" i="24"/>
  <c r="DO123" i="24"/>
  <c r="DP123" i="24"/>
  <c r="DQ123" i="24"/>
  <c r="DR123" i="24"/>
  <c r="DS123" i="24"/>
  <c r="DT123" i="24"/>
  <c r="DU123" i="24"/>
  <c r="DV123" i="24"/>
  <c r="DW123" i="24"/>
  <c r="DX123" i="24"/>
  <c r="DY123" i="24"/>
  <c r="DZ123" i="24"/>
  <c r="EA123" i="24"/>
  <c r="EB123" i="24"/>
  <c r="EC123" i="24"/>
  <c r="ED123" i="24"/>
  <c r="EE123" i="24"/>
  <c r="EF123" i="24"/>
  <c r="EG123" i="24"/>
  <c r="EH123" i="24"/>
  <c r="EI123" i="24"/>
  <c r="EJ123" i="24"/>
  <c r="EK123" i="24"/>
  <c r="EL123" i="24"/>
  <c r="EM123" i="24"/>
  <c r="EN123" i="24"/>
  <c r="EO123" i="24"/>
  <c r="EP123" i="24"/>
  <c r="EQ123" i="24"/>
  <c r="ER123" i="24"/>
  <c r="ES123" i="24"/>
  <c r="ET123" i="24"/>
  <c r="EU123" i="24"/>
  <c r="EV123" i="24"/>
  <c r="EW123" i="24"/>
  <c r="EX123" i="24"/>
  <c r="EY123" i="24"/>
  <c r="EZ123" i="24"/>
  <c r="FA123" i="24"/>
  <c r="FB123" i="24"/>
  <c r="FC123" i="24"/>
  <c r="FD123" i="24"/>
  <c r="FE123" i="24"/>
  <c r="FF123" i="24"/>
  <c r="FG123" i="24"/>
  <c r="FH123" i="24"/>
  <c r="FI123" i="24"/>
  <c r="FJ123" i="24"/>
  <c r="FK123" i="24"/>
  <c r="FL123" i="24"/>
  <c r="FM123" i="24"/>
  <c r="FN123" i="24"/>
  <c r="FO123" i="24"/>
  <c r="FP123" i="24"/>
  <c r="FQ123" i="24"/>
  <c r="FR123" i="24"/>
  <c r="FS123" i="24"/>
  <c r="FT123" i="24"/>
  <c r="FU123" i="24"/>
  <c r="FV123" i="24"/>
  <c r="FW123" i="24"/>
  <c r="FX123" i="24"/>
  <c r="FY123" i="24"/>
  <c r="FZ123" i="24"/>
  <c r="GA123" i="24"/>
  <c r="GB123" i="24"/>
  <c r="GC123" i="24"/>
  <c r="GD123" i="24"/>
  <c r="GE123" i="24"/>
  <c r="GF123" i="24"/>
  <c r="GG123" i="24"/>
  <c r="GH123" i="24"/>
  <c r="GI123" i="24"/>
  <c r="GJ123" i="24"/>
  <c r="GK123" i="24"/>
  <c r="GL123" i="24"/>
  <c r="GM123" i="24"/>
  <c r="GN123" i="24"/>
  <c r="GO123" i="24"/>
  <c r="GP123" i="24"/>
  <c r="GQ123" i="24"/>
  <c r="GR123" i="24"/>
  <c r="GS123" i="24"/>
  <c r="GT123" i="24"/>
  <c r="GU123" i="24"/>
  <c r="GV123" i="24"/>
  <c r="GW123" i="24"/>
  <c r="GX123" i="24"/>
  <c r="GY123" i="24"/>
  <c r="GZ123" i="24"/>
  <c r="HA123" i="24"/>
  <c r="HB123" i="24"/>
  <c r="HC123" i="24"/>
  <c r="HD123" i="24"/>
  <c r="HE123" i="24"/>
  <c r="HF123" i="24"/>
  <c r="HG123" i="24"/>
  <c r="HH123" i="24"/>
  <c r="HI123" i="24"/>
  <c r="HJ123" i="24"/>
  <c r="HK123" i="24"/>
  <c r="HL123" i="24"/>
  <c r="HM123" i="24"/>
  <c r="HN123" i="24"/>
  <c r="HO123" i="24"/>
  <c r="HP123" i="24"/>
  <c r="HQ123" i="24"/>
  <c r="HR123" i="24"/>
  <c r="HS123" i="24"/>
  <c r="HT123" i="24"/>
  <c r="HU123" i="24"/>
  <c r="HV123" i="24"/>
  <c r="HW123" i="24"/>
  <c r="HX123" i="24"/>
  <c r="HY123" i="24"/>
  <c r="HZ123" i="24"/>
  <c r="IA123" i="24"/>
  <c r="IB123" i="24"/>
  <c r="IC123" i="24"/>
  <c r="ID123" i="24"/>
  <c r="IE123" i="24"/>
  <c r="IF123" i="24"/>
  <c r="IG123" i="24"/>
  <c r="IH123" i="24"/>
  <c r="II123" i="24"/>
  <c r="IJ123" i="24"/>
  <c r="IK123" i="24"/>
  <c r="IL123" i="24"/>
  <c r="IM123" i="24"/>
  <c r="IN123" i="24"/>
  <c r="IO123" i="24"/>
  <c r="IP123" i="24"/>
  <c r="IQ123" i="24"/>
  <c r="IR123" i="24"/>
  <c r="IS123" i="24"/>
  <c r="IT123" i="24"/>
  <c r="IU123" i="24"/>
  <c r="IV123" i="24"/>
  <c r="IW123" i="24"/>
  <c r="IX123" i="24"/>
  <c r="IY123" i="24"/>
  <c r="IZ123" i="24"/>
  <c r="JA123" i="24"/>
  <c r="JB123" i="24"/>
  <c r="JC123" i="24"/>
  <c r="JD123" i="24"/>
  <c r="JE123" i="24"/>
  <c r="JF123" i="24"/>
  <c r="JG123" i="24"/>
  <c r="JH123" i="24"/>
  <c r="JI123" i="24"/>
  <c r="JJ123" i="24"/>
  <c r="JK123" i="24"/>
  <c r="JL123" i="24"/>
  <c r="JM123" i="24"/>
  <c r="JN123" i="24"/>
  <c r="JO123" i="24"/>
  <c r="JP123" i="24"/>
  <c r="JQ123" i="24"/>
  <c r="JR123" i="24"/>
  <c r="JS123" i="24"/>
  <c r="JT123" i="24"/>
  <c r="JU123" i="24"/>
  <c r="JV123" i="24"/>
  <c r="JW123" i="24"/>
  <c r="JX123" i="24"/>
  <c r="JY123" i="24"/>
  <c r="JZ123" i="24"/>
  <c r="KA123" i="24"/>
  <c r="KB123" i="24"/>
  <c r="KC123" i="24"/>
  <c r="KD123" i="24"/>
  <c r="KE123" i="24"/>
  <c r="KF123" i="24"/>
  <c r="KG123" i="24"/>
  <c r="KH123" i="24"/>
  <c r="KI123" i="24"/>
  <c r="KJ123" i="24"/>
  <c r="KK123" i="24"/>
  <c r="KL123" i="24"/>
  <c r="KM123" i="24"/>
  <c r="KN123" i="24"/>
  <c r="KO123" i="24"/>
  <c r="KP123" i="24"/>
  <c r="KQ123" i="24"/>
  <c r="KR123" i="24"/>
  <c r="KS123" i="24"/>
  <c r="KT123" i="24"/>
  <c r="KU123" i="24"/>
  <c r="KV123" i="24"/>
  <c r="KW123" i="24"/>
  <c r="KX123" i="24"/>
  <c r="KY123" i="24"/>
  <c r="KZ123" i="24"/>
  <c r="LA123" i="24"/>
  <c r="LB123" i="24"/>
  <c r="LC123" i="24"/>
  <c r="LD123" i="24"/>
  <c r="LE123" i="24"/>
  <c r="LF123" i="24"/>
  <c r="LG123" i="24"/>
  <c r="LH123" i="24"/>
  <c r="LI123" i="24"/>
  <c r="LJ123" i="24"/>
  <c r="LK123" i="24"/>
  <c r="LL123" i="24"/>
  <c r="LM123" i="24"/>
  <c r="LN123" i="24"/>
  <c r="LO123" i="24"/>
  <c r="LP123" i="24"/>
  <c r="LQ123" i="24"/>
  <c r="LR123" i="24"/>
  <c r="LS123" i="24"/>
  <c r="LT123" i="24"/>
  <c r="LU123" i="24"/>
  <c r="LV123" i="24"/>
  <c r="LW123" i="24"/>
  <c r="LX123" i="24"/>
  <c r="LY123" i="24"/>
  <c r="LZ123" i="24"/>
  <c r="MA123" i="24"/>
  <c r="MB123" i="24"/>
  <c r="MC123" i="24"/>
  <c r="MD123" i="24"/>
  <c r="ME123" i="24"/>
  <c r="MF123" i="24"/>
  <c r="MG123" i="24"/>
  <c r="MH123" i="24"/>
  <c r="MI123" i="24"/>
  <c r="MJ123" i="24"/>
  <c r="MK123" i="24"/>
  <c r="ML123" i="24"/>
  <c r="MM123" i="24"/>
  <c r="MN123" i="24"/>
  <c r="MO123" i="24"/>
  <c r="MP123" i="24"/>
  <c r="MQ123" i="24"/>
  <c r="MR123" i="24"/>
  <c r="MS123" i="24"/>
  <c r="MT123" i="24"/>
  <c r="MU123" i="24"/>
  <c r="MV123" i="24"/>
  <c r="MW123" i="24"/>
  <c r="MX123" i="24"/>
  <c r="MY123" i="24"/>
  <c r="MZ123" i="24"/>
  <c r="NA123" i="24"/>
  <c r="NB123" i="24"/>
  <c r="NC123" i="24"/>
  <c r="ND123" i="24"/>
  <c r="NE123" i="24"/>
  <c r="NF123" i="24"/>
  <c r="NG123" i="24"/>
  <c r="NH123" i="24"/>
  <c r="NI123" i="24"/>
  <c r="NJ123" i="24"/>
  <c r="NK123" i="24"/>
  <c r="NL123" i="24"/>
  <c r="NM123" i="24"/>
  <c r="NN123" i="24"/>
  <c r="NO123" i="24"/>
  <c r="NP123" i="24"/>
  <c r="NQ123" i="24"/>
  <c r="NR123" i="24"/>
  <c r="NS123" i="24"/>
  <c r="NT123" i="24"/>
  <c r="NU123" i="24"/>
  <c r="NV123" i="24"/>
  <c r="NW123" i="24"/>
  <c r="NX123" i="24"/>
  <c r="NY123" i="24"/>
  <c r="NZ123" i="24"/>
  <c r="B124" i="24"/>
  <c r="C124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AE124" i="24"/>
  <c r="AF124" i="24"/>
  <c r="AG124" i="24"/>
  <c r="AH124" i="24"/>
  <c r="AI124" i="24"/>
  <c r="AJ124" i="24"/>
  <c r="AK124" i="24"/>
  <c r="AL124" i="24"/>
  <c r="AM124" i="24"/>
  <c r="AN124" i="24"/>
  <c r="AO124" i="24"/>
  <c r="AP124" i="24"/>
  <c r="AQ124" i="24"/>
  <c r="AR124" i="24"/>
  <c r="AS124" i="24"/>
  <c r="AT124" i="24"/>
  <c r="AU124" i="24"/>
  <c r="AV124" i="24"/>
  <c r="AW124" i="24"/>
  <c r="AX124" i="24"/>
  <c r="AY124" i="24"/>
  <c r="AZ124" i="24"/>
  <c r="BA124" i="24"/>
  <c r="BB124" i="24"/>
  <c r="BC124" i="24"/>
  <c r="BD124" i="24"/>
  <c r="BE124" i="24"/>
  <c r="BF124" i="24"/>
  <c r="BG124" i="24"/>
  <c r="BH124" i="24"/>
  <c r="BI124" i="24"/>
  <c r="BJ124" i="24"/>
  <c r="BK124" i="24"/>
  <c r="BL124" i="24"/>
  <c r="BM124" i="24"/>
  <c r="BN124" i="24"/>
  <c r="BO124" i="24"/>
  <c r="BP124" i="24"/>
  <c r="BQ124" i="24"/>
  <c r="BR124" i="24"/>
  <c r="BS124" i="24"/>
  <c r="BT124" i="24"/>
  <c r="BU124" i="24"/>
  <c r="BV124" i="24"/>
  <c r="BW124" i="24"/>
  <c r="BX124" i="24"/>
  <c r="BY124" i="24"/>
  <c r="BZ124" i="24"/>
  <c r="CA124" i="24"/>
  <c r="CB124" i="24"/>
  <c r="CC124" i="24"/>
  <c r="CD124" i="24"/>
  <c r="CE124" i="24"/>
  <c r="CF124" i="24"/>
  <c r="CG124" i="24"/>
  <c r="CH124" i="24"/>
  <c r="CI124" i="24"/>
  <c r="CJ124" i="24"/>
  <c r="CK124" i="24"/>
  <c r="CL124" i="24"/>
  <c r="CM124" i="24"/>
  <c r="CN124" i="24"/>
  <c r="CO124" i="24"/>
  <c r="CP124" i="24"/>
  <c r="CQ124" i="24"/>
  <c r="CR124" i="24"/>
  <c r="CS124" i="24"/>
  <c r="CT124" i="24"/>
  <c r="CU124" i="24"/>
  <c r="CV124" i="24"/>
  <c r="CW124" i="24"/>
  <c r="CX124" i="24"/>
  <c r="CY124" i="24"/>
  <c r="CZ124" i="24"/>
  <c r="DA124" i="24"/>
  <c r="DB124" i="24"/>
  <c r="DC124" i="24"/>
  <c r="DD124" i="24"/>
  <c r="DE124" i="24"/>
  <c r="DF124" i="24"/>
  <c r="DG124" i="24"/>
  <c r="DH124" i="24"/>
  <c r="DI124" i="24"/>
  <c r="DJ124" i="24"/>
  <c r="DK124" i="24"/>
  <c r="DL124" i="24"/>
  <c r="DM124" i="24"/>
  <c r="DN124" i="24"/>
  <c r="DO124" i="24"/>
  <c r="DP124" i="24"/>
  <c r="DQ124" i="24"/>
  <c r="DR124" i="24"/>
  <c r="DS124" i="24"/>
  <c r="DT124" i="24"/>
  <c r="DU124" i="24"/>
  <c r="DV124" i="24"/>
  <c r="DW124" i="24"/>
  <c r="DX124" i="24"/>
  <c r="DY124" i="24"/>
  <c r="DZ124" i="24"/>
  <c r="EA124" i="24"/>
  <c r="EB124" i="24"/>
  <c r="EC124" i="24"/>
  <c r="ED124" i="24"/>
  <c r="EE124" i="24"/>
  <c r="EF124" i="24"/>
  <c r="EG124" i="24"/>
  <c r="EH124" i="24"/>
  <c r="EI124" i="24"/>
  <c r="EJ124" i="24"/>
  <c r="EK124" i="24"/>
  <c r="EL124" i="24"/>
  <c r="EM124" i="24"/>
  <c r="EN124" i="24"/>
  <c r="EO124" i="24"/>
  <c r="EP124" i="24"/>
  <c r="EQ124" i="24"/>
  <c r="ER124" i="24"/>
  <c r="ES124" i="24"/>
  <c r="ET124" i="24"/>
  <c r="EU124" i="24"/>
  <c r="EV124" i="24"/>
  <c r="EW124" i="24"/>
  <c r="EX124" i="24"/>
  <c r="EY124" i="24"/>
  <c r="EZ124" i="24"/>
  <c r="FA124" i="24"/>
  <c r="FB124" i="24"/>
  <c r="FC124" i="24"/>
  <c r="FD124" i="24"/>
  <c r="FE124" i="24"/>
  <c r="FF124" i="24"/>
  <c r="FG124" i="24"/>
  <c r="FH124" i="24"/>
  <c r="FI124" i="24"/>
  <c r="FJ124" i="24"/>
  <c r="FK124" i="24"/>
  <c r="FL124" i="24"/>
  <c r="FM124" i="24"/>
  <c r="FN124" i="24"/>
  <c r="FO124" i="24"/>
  <c r="FP124" i="24"/>
  <c r="FQ124" i="24"/>
  <c r="FR124" i="24"/>
  <c r="FS124" i="24"/>
  <c r="FT124" i="24"/>
  <c r="FU124" i="24"/>
  <c r="FV124" i="24"/>
  <c r="FW124" i="24"/>
  <c r="FX124" i="24"/>
  <c r="FY124" i="24"/>
  <c r="FZ124" i="24"/>
  <c r="GA124" i="24"/>
  <c r="GB124" i="24"/>
  <c r="GC124" i="24"/>
  <c r="GD124" i="24"/>
  <c r="GE124" i="24"/>
  <c r="GF124" i="24"/>
  <c r="GG124" i="24"/>
  <c r="GH124" i="24"/>
  <c r="GI124" i="24"/>
  <c r="GJ124" i="24"/>
  <c r="GK124" i="24"/>
  <c r="GL124" i="24"/>
  <c r="GM124" i="24"/>
  <c r="GN124" i="24"/>
  <c r="GO124" i="24"/>
  <c r="GP124" i="24"/>
  <c r="GQ124" i="24"/>
  <c r="GR124" i="24"/>
  <c r="GS124" i="24"/>
  <c r="GT124" i="24"/>
  <c r="GU124" i="24"/>
  <c r="GV124" i="24"/>
  <c r="GW124" i="24"/>
  <c r="GX124" i="24"/>
  <c r="GY124" i="24"/>
  <c r="GZ124" i="24"/>
  <c r="HA124" i="24"/>
  <c r="HB124" i="24"/>
  <c r="HC124" i="24"/>
  <c r="HD124" i="24"/>
  <c r="HE124" i="24"/>
  <c r="HF124" i="24"/>
  <c r="HG124" i="24"/>
  <c r="HH124" i="24"/>
  <c r="HI124" i="24"/>
  <c r="HJ124" i="24"/>
  <c r="HK124" i="24"/>
  <c r="HL124" i="24"/>
  <c r="HM124" i="24"/>
  <c r="HN124" i="24"/>
  <c r="HO124" i="24"/>
  <c r="HP124" i="24"/>
  <c r="HQ124" i="24"/>
  <c r="HR124" i="24"/>
  <c r="HS124" i="24"/>
  <c r="HT124" i="24"/>
  <c r="HU124" i="24"/>
  <c r="HV124" i="24"/>
  <c r="HW124" i="24"/>
  <c r="HX124" i="24"/>
  <c r="HY124" i="24"/>
  <c r="HZ124" i="24"/>
  <c r="IA124" i="24"/>
  <c r="IB124" i="24"/>
  <c r="IC124" i="24"/>
  <c r="ID124" i="24"/>
  <c r="IE124" i="24"/>
  <c r="IF124" i="24"/>
  <c r="IG124" i="24"/>
  <c r="IH124" i="24"/>
  <c r="II124" i="24"/>
  <c r="IJ124" i="24"/>
  <c r="IK124" i="24"/>
  <c r="IL124" i="24"/>
  <c r="IM124" i="24"/>
  <c r="IN124" i="24"/>
  <c r="IO124" i="24"/>
  <c r="IP124" i="24"/>
  <c r="IQ124" i="24"/>
  <c r="IR124" i="24"/>
  <c r="IS124" i="24"/>
  <c r="IT124" i="24"/>
  <c r="IU124" i="24"/>
  <c r="IV124" i="24"/>
  <c r="IW124" i="24"/>
  <c r="IX124" i="24"/>
  <c r="IY124" i="24"/>
  <c r="IZ124" i="24"/>
  <c r="JA124" i="24"/>
  <c r="JB124" i="24"/>
  <c r="JC124" i="24"/>
  <c r="JD124" i="24"/>
  <c r="JE124" i="24"/>
  <c r="JF124" i="24"/>
  <c r="JG124" i="24"/>
  <c r="JH124" i="24"/>
  <c r="JI124" i="24"/>
  <c r="JJ124" i="24"/>
  <c r="JK124" i="24"/>
  <c r="JL124" i="24"/>
  <c r="JM124" i="24"/>
  <c r="JN124" i="24"/>
  <c r="JO124" i="24"/>
  <c r="JP124" i="24"/>
  <c r="JQ124" i="24"/>
  <c r="JR124" i="24"/>
  <c r="JS124" i="24"/>
  <c r="JT124" i="24"/>
  <c r="JU124" i="24"/>
  <c r="JV124" i="24"/>
  <c r="JW124" i="24"/>
  <c r="JX124" i="24"/>
  <c r="JY124" i="24"/>
  <c r="JZ124" i="24"/>
  <c r="KA124" i="24"/>
  <c r="KB124" i="24"/>
  <c r="KC124" i="24"/>
  <c r="KD124" i="24"/>
  <c r="KE124" i="24"/>
  <c r="KF124" i="24"/>
  <c r="KG124" i="24"/>
  <c r="KH124" i="24"/>
  <c r="KI124" i="24"/>
  <c r="KJ124" i="24"/>
  <c r="KK124" i="24"/>
  <c r="KL124" i="24"/>
  <c r="KM124" i="24"/>
  <c r="KN124" i="24"/>
  <c r="KO124" i="24"/>
  <c r="KP124" i="24"/>
  <c r="KQ124" i="24"/>
  <c r="KR124" i="24"/>
  <c r="KS124" i="24"/>
  <c r="KT124" i="24"/>
  <c r="KU124" i="24"/>
  <c r="KV124" i="24"/>
  <c r="KW124" i="24"/>
  <c r="KX124" i="24"/>
  <c r="KY124" i="24"/>
  <c r="KZ124" i="24"/>
  <c r="LA124" i="24"/>
  <c r="LB124" i="24"/>
  <c r="LC124" i="24"/>
  <c r="LD124" i="24"/>
  <c r="LE124" i="24"/>
  <c r="LF124" i="24"/>
  <c r="LG124" i="24"/>
  <c r="LH124" i="24"/>
  <c r="LI124" i="24"/>
  <c r="LJ124" i="24"/>
  <c r="LK124" i="24"/>
  <c r="LL124" i="24"/>
  <c r="LM124" i="24"/>
  <c r="LN124" i="24"/>
  <c r="LO124" i="24"/>
  <c r="LP124" i="24"/>
  <c r="LQ124" i="24"/>
  <c r="LR124" i="24"/>
  <c r="LS124" i="24"/>
  <c r="LT124" i="24"/>
  <c r="LU124" i="24"/>
  <c r="LV124" i="24"/>
  <c r="LW124" i="24"/>
  <c r="LX124" i="24"/>
  <c r="LY124" i="24"/>
  <c r="LZ124" i="24"/>
  <c r="MA124" i="24"/>
  <c r="MB124" i="24"/>
  <c r="MC124" i="24"/>
  <c r="MD124" i="24"/>
  <c r="ME124" i="24"/>
  <c r="MF124" i="24"/>
  <c r="MG124" i="24"/>
  <c r="MH124" i="24"/>
  <c r="MI124" i="24"/>
  <c r="MJ124" i="24"/>
  <c r="MK124" i="24"/>
  <c r="ML124" i="24"/>
  <c r="MM124" i="24"/>
  <c r="MN124" i="24"/>
  <c r="MO124" i="24"/>
  <c r="MP124" i="24"/>
  <c r="MQ124" i="24"/>
  <c r="MR124" i="24"/>
  <c r="MS124" i="24"/>
  <c r="MT124" i="24"/>
  <c r="MU124" i="24"/>
  <c r="MV124" i="24"/>
  <c r="MW124" i="24"/>
  <c r="MX124" i="24"/>
  <c r="MY124" i="24"/>
  <c r="MZ124" i="24"/>
  <c r="NA124" i="24"/>
  <c r="NB124" i="24"/>
  <c r="NC124" i="24"/>
  <c r="ND124" i="24"/>
  <c r="NE124" i="24"/>
  <c r="NF124" i="24"/>
  <c r="NG124" i="24"/>
  <c r="NH124" i="24"/>
  <c r="NI124" i="24"/>
  <c r="NJ124" i="24"/>
  <c r="NK124" i="24"/>
  <c r="NL124" i="24"/>
  <c r="NM124" i="24"/>
  <c r="NN124" i="24"/>
  <c r="NO124" i="24"/>
  <c r="NP124" i="24"/>
  <c r="NQ124" i="24"/>
  <c r="NR124" i="24"/>
  <c r="NS124" i="24"/>
  <c r="NT124" i="24"/>
  <c r="NU124" i="24"/>
  <c r="NV124" i="24"/>
  <c r="NW124" i="24"/>
  <c r="NX124" i="24"/>
  <c r="NY124" i="24"/>
  <c r="NZ124" i="24"/>
  <c r="B125" i="24"/>
  <c r="C125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AE125" i="24"/>
  <c r="AF125" i="24"/>
  <c r="AG125" i="24"/>
  <c r="AH125" i="24"/>
  <c r="AI125" i="24"/>
  <c r="AJ125" i="24"/>
  <c r="AK125" i="24"/>
  <c r="AL125" i="24"/>
  <c r="AM125" i="24"/>
  <c r="AN125" i="24"/>
  <c r="AO125" i="24"/>
  <c r="AP125" i="24"/>
  <c r="AQ125" i="24"/>
  <c r="AR125" i="24"/>
  <c r="AS125" i="24"/>
  <c r="AT125" i="24"/>
  <c r="AU125" i="24"/>
  <c r="AV125" i="24"/>
  <c r="AW125" i="24"/>
  <c r="AX125" i="24"/>
  <c r="AY125" i="24"/>
  <c r="AZ125" i="24"/>
  <c r="BA125" i="24"/>
  <c r="BB125" i="24"/>
  <c r="BC125" i="24"/>
  <c r="BD125" i="24"/>
  <c r="BE125" i="24"/>
  <c r="BF125" i="24"/>
  <c r="BG125" i="24"/>
  <c r="BH125" i="24"/>
  <c r="BI125" i="24"/>
  <c r="BJ125" i="24"/>
  <c r="BK125" i="24"/>
  <c r="BL125" i="24"/>
  <c r="BM125" i="24"/>
  <c r="BN125" i="24"/>
  <c r="BO125" i="24"/>
  <c r="BP125" i="24"/>
  <c r="BQ125" i="24"/>
  <c r="BR125" i="24"/>
  <c r="BS125" i="24"/>
  <c r="BT125" i="24"/>
  <c r="BU125" i="24"/>
  <c r="BV125" i="24"/>
  <c r="BW125" i="24"/>
  <c r="BX125" i="24"/>
  <c r="BY125" i="24"/>
  <c r="BZ125" i="24"/>
  <c r="CA125" i="24"/>
  <c r="CB125" i="24"/>
  <c r="CC125" i="24"/>
  <c r="CD125" i="24"/>
  <c r="CE125" i="24"/>
  <c r="CF125" i="24"/>
  <c r="CG125" i="24"/>
  <c r="CH125" i="24"/>
  <c r="CI125" i="24"/>
  <c r="CJ125" i="24"/>
  <c r="CK125" i="24"/>
  <c r="CL125" i="24"/>
  <c r="CM125" i="24"/>
  <c r="CN125" i="24"/>
  <c r="CO125" i="24"/>
  <c r="CP125" i="24"/>
  <c r="CQ125" i="24"/>
  <c r="CR125" i="24"/>
  <c r="CS125" i="24"/>
  <c r="CT125" i="24"/>
  <c r="CU125" i="24"/>
  <c r="CV125" i="24"/>
  <c r="CW125" i="24"/>
  <c r="CX125" i="24"/>
  <c r="CY125" i="24"/>
  <c r="CZ125" i="24"/>
  <c r="DA125" i="24"/>
  <c r="DB125" i="24"/>
  <c r="DC125" i="24"/>
  <c r="DD125" i="24"/>
  <c r="DE125" i="24"/>
  <c r="DF125" i="24"/>
  <c r="DG125" i="24"/>
  <c r="DH125" i="24"/>
  <c r="DI125" i="24"/>
  <c r="DJ125" i="24"/>
  <c r="DK125" i="24"/>
  <c r="DL125" i="24"/>
  <c r="DM125" i="24"/>
  <c r="DN125" i="24"/>
  <c r="DO125" i="24"/>
  <c r="DP125" i="24"/>
  <c r="DQ125" i="24"/>
  <c r="DR125" i="24"/>
  <c r="DS125" i="24"/>
  <c r="DT125" i="24"/>
  <c r="DU125" i="24"/>
  <c r="DV125" i="24"/>
  <c r="DW125" i="24"/>
  <c r="DX125" i="24"/>
  <c r="DY125" i="24"/>
  <c r="DZ125" i="24"/>
  <c r="EA125" i="24"/>
  <c r="EB125" i="24"/>
  <c r="EC125" i="24"/>
  <c r="ED125" i="24"/>
  <c r="EE125" i="24"/>
  <c r="EF125" i="24"/>
  <c r="EG125" i="24"/>
  <c r="EH125" i="24"/>
  <c r="EI125" i="24"/>
  <c r="EJ125" i="24"/>
  <c r="EK125" i="24"/>
  <c r="EL125" i="24"/>
  <c r="EM125" i="24"/>
  <c r="EN125" i="24"/>
  <c r="EO125" i="24"/>
  <c r="EP125" i="24"/>
  <c r="EQ125" i="24"/>
  <c r="ER125" i="24"/>
  <c r="ES125" i="24"/>
  <c r="ET125" i="24"/>
  <c r="EU125" i="24"/>
  <c r="EV125" i="24"/>
  <c r="EW125" i="24"/>
  <c r="EX125" i="24"/>
  <c r="EY125" i="24"/>
  <c r="EZ125" i="24"/>
  <c r="FA125" i="24"/>
  <c r="FB125" i="24"/>
  <c r="FC125" i="24"/>
  <c r="FD125" i="24"/>
  <c r="FE125" i="24"/>
  <c r="FF125" i="24"/>
  <c r="FG125" i="24"/>
  <c r="FH125" i="24"/>
  <c r="FI125" i="24"/>
  <c r="FJ125" i="24"/>
  <c r="FK125" i="24"/>
  <c r="FL125" i="24"/>
  <c r="FM125" i="24"/>
  <c r="FN125" i="24"/>
  <c r="FO125" i="24"/>
  <c r="FP125" i="24"/>
  <c r="FQ125" i="24"/>
  <c r="FR125" i="24"/>
  <c r="FS125" i="24"/>
  <c r="FT125" i="24"/>
  <c r="FU125" i="24"/>
  <c r="FV125" i="24"/>
  <c r="FW125" i="24"/>
  <c r="FX125" i="24"/>
  <c r="FY125" i="24"/>
  <c r="FZ125" i="24"/>
  <c r="GA125" i="24"/>
  <c r="GB125" i="24"/>
  <c r="GC125" i="24"/>
  <c r="GD125" i="24"/>
  <c r="GE125" i="24"/>
  <c r="GF125" i="24"/>
  <c r="GG125" i="24"/>
  <c r="GH125" i="24"/>
  <c r="GI125" i="24"/>
  <c r="GJ125" i="24"/>
  <c r="GK125" i="24"/>
  <c r="GL125" i="24"/>
  <c r="GM125" i="24"/>
  <c r="GN125" i="24"/>
  <c r="GO125" i="24"/>
  <c r="GP125" i="24"/>
  <c r="GQ125" i="24"/>
  <c r="GR125" i="24"/>
  <c r="GS125" i="24"/>
  <c r="GT125" i="24"/>
  <c r="GU125" i="24"/>
  <c r="GV125" i="24"/>
  <c r="GW125" i="24"/>
  <c r="GX125" i="24"/>
  <c r="GY125" i="24"/>
  <c r="GZ125" i="24"/>
  <c r="HA125" i="24"/>
  <c r="HB125" i="24"/>
  <c r="HC125" i="24"/>
  <c r="HD125" i="24"/>
  <c r="HE125" i="24"/>
  <c r="HF125" i="24"/>
  <c r="HG125" i="24"/>
  <c r="HH125" i="24"/>
  <c r="HI125" i="24"/>
  <c r="HJ125" i="24"/>
  <c r="HK125" i="24"/>
  <c r="HL125" i="24"/>
  <c r="HM125" i="24"/>
  <c r="HN125" i="24"/>
  <c r="HO125" i="24"/>
  <c r="HP125" i="24"/>
  <c r="HQ125" i="24"/>
  <c r="HR125" i="24"/>
  <c r="HS125" i="24"/>
  <c r="HT125" i="24"/>
  <c r="HU125" i="24"/>
  <c r="HV125" i="24"/>
  <c r="HW125" i="24"/>
  <c r="HX125" i="24"/>
  <c r="HY125" i="24"/>
  <c r="HZ125" i="24"/>
  <c r="IA125" i="24"/>
  <c r="IB125" i="24"/>
  <c r="IC125" i="24"/>
  <c r="ID125" i="24"/>
  <c r="IE125" i="24"/>
  <c r="IF125" i="24"/>
  <c r="IG125" i="24"/>
  <c r="IH125" i="24"/>
  <c r="II125" i="24"/>
  <c r="IJ125" i="24"/>
  <c r="IK125" i="24"/>
  <c r="IL125" i="24"/>
  <c r="IM125" i="24"/>
  <c r="IN125" i="24"/>
  <c r="IO125" i="24"/>
  <c r="IP125" i="24"/>
  <c r="IQ125" i="24"/>
  <c r="IR125" i="24"/>
  <c r="IS125" i="24"/>
  <c r="IT125" i="24"/>
  <c r="IU125" i="24"/>
  <c r="IV125" i="24"/>
  <c r="IW125" i="24"/>
  <c r="IX125" i="24"/>
  <c r="IY125" i="24"/>
  <c r="IZ125" i="24"/>
  <c r="JA125" i="24"/>
  <c r="JB125" i="24"/>
  <c r="JC125" i="24"/>
  <c r="JD125" i="24"/>
  <c r="JE125" i="24"/>
  <c r="JF125" i="24"/>
  <c r="JG125" i="24"/>
  <c r="JH125" i="24"/>
  <c r="JI125" i="24"/>
  <c r="JJ125" i="24"/>
  <c r="JK125" i="24"/>
  <c r="JL125" i="24"/>
  <c r="JM125" i="24"/>
  <c r="JN125" i="24"/>
  <c r="JO125" i="24"/>
  <c r="JP125" i="24"/>
  <c r="JQ125" i="24"/>
  <c r="JR125" i="24"/>
  <c r="JS125" i="24"/>
  <c r="JT125" i="24"/>
  <c r="JU125" i="24"/>
  <c r="JV125" i="24"/>
  <c r="JW125" i="24"/>
  <c r="JX125" i="24"/>
  <c r="JY125" i="24"/>
  <c r="JZ125" i="24"/>
  <c r="KA125" i="24"/>
  <c r="KB125" i="24"/>
  <c r="KC125" i="24"/>
  <c r="KD125" i="24"/>
  <c r="KE125" i="24"/>
  <c r="KF125" i="24"/>
  <c r="KG125" i="24"/>
  <c r="KH125" i="24"/>
  <c r="KI125" i="24"/>
  <c r="KJ125" i="24"/>
  <c r="KK125" i="24"/>
  <c r="KL125" i="24"/>
  <c r="KM125" i="24"/>
  <c r="KN125" i="24"/>
  <c r="KO125" i="24"/>
  <c r="KP125" i="24"/>
  <c r="KQ125" i="24"/>
  <c r="KR125" i="24"/>
  <c r="KS125" i="24"/>
  <c r="KT125" i="24"/>
  <c r="KU125" i="24"/>
  <c r="KV125" i="24"/>
  <c r="KW125" i="24"/>
  <c r="KX125" i="24"/>
  <c r="KY125" i="24"/>
  <c r="KZ125" i="24"/>
  <c r="LA125" i="24"/>
  <c r="LB125" i="24"/>
  <c r="LC125" i="24"/>
  <c r="LD125" i="24"/>
  <c r="LE125" i="24"/>
  <c r="LF125" i="24"/>
  <c r="LG125" i="24"/>
  <c r="LH125" i="24"/>
  <c r="LI125" i="24"/>
  <c r="LJ125" i="24"/>
  <c r="LK125" i="24"/>
  <c r="LL125" i="24"/>
  <c r="LM125" i="24"/>
  <c r="LN125" i="24"/>
  <c r="LO125" i="24"/>
  <c r="LP125" i="24"/>
  <c r="LQ125" i="24"/>
  <c r="LR125" i="24"/>
  <c r="LS125" i="24"/>
  <c r="LT125" i="24"/>
  <c r="LU125" i="24"/>
  <c r="LV125" i="24"/>
  <c r="LW125" i="24"/>
  <c r="LX125" i="24"/>
  <c r="LY125" i="24"/>
  <c r="LZ125" i="24"/>
  <c r="MA125" i="24"/>
  <c r="MB125" i="24"/>
  <c r="MC125" i="24"/>
  <c r="MD125" i="24"/>
  <c r="ME125" i="24"/>
  <c r="MF125" i="24"/>
  <c r="MG125" i="24"/>
  <c r="MH125" i="24"/>
  <c r="MI125" i="24"/>
  <c r="MJ125" i="24"/>
  <c r="MK125" i="24"/>
  <c r="ML125" i="24"/>
  <c r="MM125" i="24"/>
  <c r="MN125" i="24"/>
  <c r="MO125" i="24"/>
  <c r="MP125" i="24"/>
  <c r="MQ125" i="24"/>
  <c r="MR125" i="24"/>
  <c r="MS125" i="24"/>
  <c r="MT125" i="24"/>
  <c r="MU125" i="24"/>
  <c r="MV125" i="24"/>
  <c r="MW125" i="24"/>
  <c r="MX125" i="24"/>
  <c r="MY125" i="24"/>
  <c r="MZ125" i="24"/>
  <c r="NA125" i="24"/>
  <c r="NB125" i="24"/>
  <c r="NC125" i="24"/>
  <c r="ND125" i="24"/>
  <c r="NE125" i="24"/>
  <c r="NF125" i="24"/>
  <c r="NG125" i="24"/>
  <c r="NH125" i="24"/>
  <c r="NI125" i="24"/>
  <c r="NJ125" i="24"/>
  <c r="NK125" i="24"/>
  <c r="NL125" i="24"/>
  <c r="NM125" i="24"/>
  <c r="NN125" i="24"/>
  <c r="NO125" i="24"/>
  <c r="NP125" i="24"/>
  <c r="NQ125" i="24"/>
  <c r="NR125" i="24"/>
  <c r="NS125" i="24"/>
  <c r="NT125" i="24"/>
  <c r="NU125" i="24"/>
  <c r="NV125" i="24"/>
  <c r="NW125" i="24"/>
  <c r="NX125" i="24"/>
  <c r="NY125" i="24"/>
  <c r="NZ125" i="24"/>
  <c r="B126" i="24"/>
  <c r="C126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AE126" i="24"/>
  <c r="AF126" i="24"/>
  <c r="AG126" i="24"/>
  <c r="AH126" i="24"/>
  <c r="AI126" i="24"/>
  <c r="AJ126" i="24"/>
  <c r="AK126" i="24"/>
  <c r="AL126" i="24"/>
  <c r="AM126" i="24"/>
  <c r="AN126" i="24"/>
  <c r="AO126" i="24"/>
  <c r="AP126" i="24"/>
  <c r="AQ126" i="24"/>
  <c r="AR126" i="24"/>
  <c r="AS126" i="24"/>
  <c r="AT126" i="24"/>
  <c r="AU126" i="24"/>
  <c r="AV126" i="24"/>
  <c r="AW126" i="24"/>
  <c r="AX126" i="24"/>
  <c r="AY126" i="24"/>
  <c r="AZ126" i="24"/>
  <c r="BA126" i="24"/>
  <c r="BB126" i="24"/>
  <c r="BC126" i="24"/>
  <c r="BD126" i="24"/>
  <c r="BE126" i="24"/>
  <c r="BF126" i="24"/>
  <c r="BG126" i="24"/>
  <c r="BH126" i="24"/>
  <c r="BI126" i="24"/>
  <c r="BJ126" i="24"/>
  <c r="BK126" i="24"/>
  <c r="BL126" i="24"/>
  <c r="BM126" i="24"/>
  <c r="BN126" i="24"/>
  <c r="BO126" i="24"/>
  <c r="BP126" i="24"/>
  <c r="BQ126" i="24"/>
  <c r="BR126" i="24"/>
  <c r="BS126" i="24"/>
  <c r="BT126" i="24"/>
  <c r="BU126" i="24"/>
  <c r="BV126" i="24"/>
  <c r="BW126" i="24"/>
  <c r="BX126" i="24"/>
  <c r="BY126" i="24"/>
  <c r="BZ126" i="24"/>
  <c r="CA126" i="24"/>
  <c r="CB126" i="24"/>
  <c r="CC126" i="24"/>
  <c r="CD126" i="24"/>
  <c r="CE126" i="24"/>
  <c r="CF126" i="24"/>
  <c r="CG126" i="24"/>
  <c r="CH126" i="24"/>
  <c r="CI126" i="24"/>
  <c r="CJ126" i="24"/>
  <c r="CK126" i="24"/>
  <c r="CL126" i="24"/>
  <c r="CM126" i="24"/>
  <c r="CN126" i="24"/>
  <c r="CO126" i="24"/>
  <c r="CP126" i="24"/>
  <c r="CQ126" i="24"/>
  <c r="CR126" i="24"/>
  <c r="CS126" i="24"/>
  <c r="CT126" i="24"/>
  <c r="CU126" i="24"/>
  <c r="CV126" i="24"/>
  <c r="CW126" i="24"/>
  <c r="CX126" i="24"/>
  <c r="CY126" i="24"/>
  <c r="CZ126" i="24"/>
  <c r="DA126" i="24"/>
  <c r="DB126" i="24"/>
  <c r="DC126" i="24"/>
  <c r="DD126" i="24"/>
  <c r="DE126" i="24"/>
  <c r="DF126" i="24"/>
  <c r="DG126" i="24"/>
  <c r="DH126" i="24"/>
  <c r="DI126" i="24"/>
  <c r="DJ126" i="24"/>
  <c r="DK126" i="24"/>
  <c r="DL126" i="24"/>
  <c r="DM126" i="24"/>
  <c r="DN126" i="24"/>
  <c r="DO126" i="24"/>
  <c r="DP126" i="24"/>
  <c r="DQ126" i="24"/>
  <c r="DR126" i="24"/>
  <c r="DS126" i="24"/>
  <c r="DT126" i="24"/>
  <c r="DU126" i="24"/>
  <c r="DV126" i="24"/>
  <c r="DW126" i="24"/>
  <c r="DX126" i="24"/>
  <c r="DY126" i="24"/>
  <c r="DZ126" i="24"/>
  <c r="EA126" i="24"/>
  <c r="EB126" i="24"/>
  <c r="EC126" i="24"/>
  <c r="ED126" i="24"/>
  <c r="EE126" i="24"/>
  <c r="EF126" i="24"/>
  <c r="EG126" i="24"/>
  <c r="EH126" i="24"/>
  <c r="EI126" i="24"/>
  <c r="EJ126" i="24"/>
  <c r="EK126" i="24"/>
  <c r="EL126" i="24"/>
  <c r="EM126" i="24"/>
  <c r="EN126" i="24"/>
  <c r="EO126" i="24"/>
  <c r="EP126" i="24"/>
  <c r="EQ126" i="24"/>
  <c r="ER126" i="24"/>
  <c r="ES126" i="24"/>
  <c r="ET126" i="24"/>
  <c r="EU126" i="24"/>
  <c r="EV126" i="24"/>
  <c r="EW126" i="24"/>
  <c r="EX126" i="24"/>
  <c r="EY126" i="24"/>
  <c r="EZ126" i="24"/>
  <c r="FA126" i="24"/>
  <c r="FB126" i="24"/>
  <c r="FC126" i="24"/>
  <c r="FD126" i="24"/>
  <c r="FE126" i="24"/>
  <c r="FF126" i="24"/>
  <c r="FG126" i="24"/>
  <c r="FH126" i="24"/>
  <c r="FI126" i="24"/>
  <c r="FJ126" i="24"/>
  <c r="FK126" i="24"/>
  <c r="FL126" i="24"/>
  <c r="FM126" i="24"/>
  <c r="FN126" i="24"/>
  <c r="FO126" i="24"/>
  <c r="FP126" i="24"/>
  <c r="FQ126" i="24"/>
  <c r="FR126" i="24"/>
  <c r="FS126" i="24"/>
  <c r="FT126" i="24"/>
  <c r="FU126" i="24"/>
  <c r="FV126" i="24"/>
  <c r="FW126" i="24"/>
  <c r="FX126" i="24"/>
  <c r="FY126" i="24"/>
  <c r="FZ126" i="24"/>
  <c r="GA126" i="24"/>
  <c r="GB126" i="24"/>
  <c r="GC126" i="24"/>
  <c r="GD126" i="24"/>
  <c r="GE126" i="24"/>
  <c r="GF126" i="24"/>
  <c r="GG126" i="24"/>
  <c r="GH126" i="24"/>
  <c r="GI126" i="24"/>
  <c r="GJ126" i="24"/>
  <c r="GK126" i="24"/>
  <c r="GL126" i="24"/>
  <c r="GM126" i="24"/>
  <c r="GN126" i="24"/>
  <c r="GO126" i="24"/>
  <c r="GP126" i="24"/>
  <c r="GQ126" i="24"/>
  <c r="GR126" i="24"/>
  <c r="GS126" i="24"/>
  <c r="GT126" i="24"/>
  <c r="GU126" i="24"/>
  <c r="GV126" i="24"/>
  <c r="GW126" i="24"/>
  <c r="GX126" i="24"/>
  <c r="GY126" i="24"/>
  <c r="GZ126" i="24"/>
  <c r="HA126" i="24"/>
  <c r="HB126" i="24"/>
  <c r="HC126" i="24"/>
  <c r="HD126" i="24"/>
  <c r="HE126" i="24"/>
  <c r="HF126" i="24"/>
  <c r="HG126" i="24"/>
  <c r="HH126" i="24"/>
  <c r="HI126" i="24"/>
  <c r="HJ126" i="24"/>
  <c r="HK126" i="24"/>
  <c r="HL126" i="24"/>
  <c r="HM126" i="24"/>
  <c r="HN126" i="24"/>
  <c r="HO126" i="24"/>
  <c r="HP126" i="24"/>
  <c r="HQ126" i="24"/>
  <c r="HR126" i="24"/>
  <c r="HS126" i="24"/>
  <c r="HT126" i="24"/>
  <c r="HU126" i="24"/>
  <c r="HV126" i="24"/>
  <c r="HW126" i="24"/>
  <c r="HX126" i="24"/>
  <c r="HY126" i="24"/>
  <c r="HZ126" i="24"/>
  <c r="IA126" i="24"/>
  <c r="IB126" i="24"/>
  <c r="IC126" i="24"/>
  <c r="ID126" i="24"/>
  <c r="IE126" i="24"/>
  <c r="IF126" i="24"/>
  <c r="IG126" i="24"/>
  <c r="IH126" i="24"/>
  <c r="II126" i="24"/>
  <c r="IJ126" i="24"/>
  <c r="IK126" i="24"/>
  <c r="IL126" i="24"/>
  <c r="IM126" i="24"/>
  <c r="IN126" i="24"/>
  <c r="IO126" i="24"/>
  <c r="IP126" i="24"/>
  <c r="IQ126" i="24"/>
  <c r="IR126" i="24"/>
  <c r="IS126" i="24"/>
  <c r="IT126" i="24"/>
  <c r="IU126" i="24"/>
  <c r="IV126" i="24"/>
  <c r="IW126" i="24"/>
  <c r="IX126" i="24"/>
  <c r="IY126" i="24"/>
  <c r="IZ126" i="24"/>
  <c r="JA126" i="24"/>
  <c r="JB126" i="24"/>
  <c r="JC126" i="24"/>
  <c r="JD126" i="24"/>
  <c r="JE126" i="24"/>
  <c r="JF126" i="24"/>
  <c r="JG126" i="24"/>
  <c r="JH126" i="24"/>
  <c r="JI126" i="24"/>
  <c r="JJ126" i="24"/>
  <c r="JK126" i="24"/>
  <c r="JL126" i="24"/>
  <c r="JM126" i="24"/>
  <c r="JN126" i="24"/>
  <c r="JO126" i="24"/>
  <c r="JP126" i="24"/>
  <c r="JQ126" i="24"/>
  <c r="JR126" i="24"/>
  <c r="JS126" i="24"/>
  <c r="JT126" i="24"/>
  <c r="JU126" i="24"/>
  <c r="JV126" i="24"/>
  <c r="JW126" i="24"/>
  <c r="JX126" i="24"/>
  <c r="JY126" i="24"/>
  <c r="JZ126" i="24"/>
  <c r="KA126" i="24"/>
  <c r="KB126" i="24"/>
  <c r="KC126" i="24"/>
  <c r="KD126" i="24"/>
  <c r="KE126" i="24"/>
  <c r="KF126" i="24"/>
  <c r="KG126" i="24"/>
  <c r="KH126" i="24"/>
  <c r="KI126" i="24"/>
  <c r="KJ126" i="24"/>
  <c r="KK126" i="24"/>
  <c r="KL126" i="24"/>
  <c r="KM126" i="24"/>
  <c r="KN126" i="24"/>
  <c r="KO126" i="24"/>
  <c r="KP126" i="24"/>
  <c r="KQ126" i="24"/>
  <c r="KR126" i="24"/>
  <c r="KS126" i="24"/>
  <c r="KT126" i="24"/>
  <c r="KU126" i="24"/>
  <c r="KV126" i="24"/>
  <c r="KW126" i="24"/>
  <c r="KX126" i="24"/>
  <c r="KY126" i="24"/>
  <c r="KZ126" i="24"/>
  <c r="LA126" i="24"/>
  <c r="LB126" i="24"/>
  <c r="LC126" i="24"/>
  <c r="LD126" i="24"/>
  <c r="LE126" i="24"/>
  <c r="LF126" i="24"/>
  <c r="LG126" i="24"/>
  <c r="LH126" i="24"/>
  <c r="LI126" i="24"/>
  <c r="LJ126" i="24"/>
  <c r="LK126" i="24"/>
  <c r="LL126" i="24"/>
  <c r="LM126" i="24"/>
  <c r="LN126" i="24"/>
  <c r="LO126" i="24"/>
  <c r="LP126" i="24"/>
  <c r="LQ126" i="24"/>
  <c r="LR126" i="24"/>
  <c r="LS126" i="24"/>
  <c r="LT126" i="24"/>
  <c r="LU126" i="24"/>
  <c r="LV126" i="24"/>
  <c r="LW126" i="24"/>
  <c r="LX126" i="24"/>
  <c r="LY126" i="24"/>
  <c r="LZ126" i="24"/>
  <c r="MA126" i="24"/>
  <c r="MB126" i="24"/>
  <c r="MC126" i="24"/>
  <c r="MD126" i="24"/>
  <c r="ME126" i="24"/>
  <c r="MF126" i="24"/>
  <c r="MG126" i="24"/>
  <c r="MH126" i="24"/>
  <c r="MI126" i="24"/>
  <c r="MJ126" i="24"/>
  <c r="MK126" i="24"/>
  <c r="ML126" i="24"/>
  <c r="MM126" i="24"/>
  <c r="MN126" i="24"/>
  <c r="MO126" i="24"/>
  <c r="MP126" i="24"/>
  <c r="MQ126" i="24"/>
  <c r="MR126" i="24"/>
  <c r="MS126" i="24"/>
  <c r="MT126" i="24"/>
  <c r="MU126" i="24"/>
  <c r="MV126" i="24"/>
  <c r="MW126" i="24"/>
  <c r="MX126" i="24"/>
  <c r="MY126" i="24"/>
  <c r="MZ126" i="24"/>
  <c r="NA126" i="24"/>
  <c r="NB126" i="24"/>
  <c r="NC126" i="24"/>
  <c r="ND126" i="24"/>
  <c r="NE126" i="24"/>
  <c r="NF126" i="24"/>
  <c r="NG126" i="24"/>
  <c r="NH126" i="24"/>
  <c r="NI126" i="24"/>
  <c r="NJ126" i="24"/>
  <c r="NK126" i="24"/>
  <c r="NL126" i="24"/>
  <c r="NM126" i="24"/>
  <c r="NN126" i="24"/>
  <c r="NO126" i="24"/>
  <c r="NP126" i="24"/>
  <c r="NQ126" i="24"/>
  <c r="NR126" i="24"/>
  <c r="NS126" i="24"/>
  <c r="NT126" i="24"/>
  <c r="NU126" i="24"/>
  <c r="NV126" i="24"/>
  <c r="NW126" i="24"/>
  <c r="NX126" i="24"/>
  <c r="NY126" i="24"/>
  <c r="NZ126" i="24"/>
  <c r="B127" i="24"/>
  <c r="C127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AE127" i="24"/>
  <c r="AF127" i="24"/>
  <c r="AG127" i="24"/>
  <c r="AH127" i="24"/>
  <c r="AI127" i="24"/>
  <c r="AJ127" i="24"/>
  <c r="AK127" i="24"/>
  <c r="AL127" i="24"/>
  <c r="AM127" i="24"/>
  <c r="AN127" i="24"/>
  <c r="AO127" i="24"/>
  <c r="AP127" i="24"/>
  <c r="AQ127" i="24"/>
  <c r="AR127" i="24"/>
  <c r="AS127" i="24"/>
  <c r="AT127" i="24"/>
  <c r="AU127" i="24"/>
  <c r="AV127" i="24"/>
  <c r="AW127" i="24"/>
  <c r="AX127" i="24"/>
  <c r="AY127" i="24"/>
  <c r="AZ127" i="24"/>
  <c r="BA127" i="24"/>
  <c r="BB127" i="24"/>
  <c r="BC127" i="24"/>
  <c r="BD127" i="24"/>
  <c r="BE127" i="24"/>
  <c r="BF127" i="24"/>
  <c r="BG127" i="24"/>
  <c r="BH127" i="24"/>
  <c r="BI127" i="24"/>
  <c r="BJ127" i="24"/>
  <c r="BK127" i="24"/>
  <c r="BL127" i="24"/>
  <c r="BM127" i="24"/>
  <c r="BN127" i="24"/>
  <c r="BO127" i="24"/>
  <c r="BP127" i="24"/>
  <c r="BQ127" i="24"/>
  <c r="BR127" i="24"/>
  <c r="BS127" i="24"/>
  <c r="BT127" i="24"/>
  <c r="BU127" i="24"/>
  <c r="BV127" i="24"/>
  <c r="BW127" i="24"/>
  <c r="BX127" i="24"/>
  <c r="BY127" i="24"/>
  <c r="BZ127" i="24"/>
  <c r="CA127" i="24"/>
  <c r="CB127" i="24"/>
  <c r="CC127" i="24"/>
  <c r="CD127" i="24"/>
  <c r="CE127" i="24"/>
  <c r="CF127" i="24"/>
  <c r="CG127" i="24"/>
  <c r="CH127" i="24"/>
  <c r="CI127" i="24"/>
  <c r="CJ127" i="24"/>
  <c r="CK127" i="24"/>
  <c r="CL127" i="24"/>
  <c r="CM127" i="24"/>
  <c r="CN127" i="24"/>
  <c r="CO127" i="24"/>
  <c r="CP127" i="24"/>
  <c r="CQ127" i="24"/>
  <c r="CR127" i="24"/>
  <c r="CS127" i="24"/>
  <c r="CT127" i="24"/>
  <c r="CU127" i="24"/>
  <c r="CV127" i="24"/>
  <c r="CW127" i="24"/>
  <c r="CX127" i="24"/>
  <c r="CY127" i="24"/>
  <c r="CZ127" i="24"/>
  <c r="DA127" i="24"/>
  <c r="DB127" i="24"/>
  <c r="DC127" i="24"/>
  <c r="DD127" i="24"/>
  <c r="DE127" i="24"/>
  <c r="DF127" i="24"/>
  <c r="DG127" i="24"/>
  <c r="DH127" i="24"/>
  <c r="DI127" i="24"/>
  <c r="DJ127" i="24"/>
  <c r="DK127" i="24"/>
  <c r="DL127" i="24"/>
  <c r="DM127" i="24"/>
  <c r="DN127" i="24"/>
  <c r="DO127" i="24"/>
  <c r="DP127" i="24"/>
  <c r="DQ127" i="24"/>
  <c r="DR127" i="24"/>
  <c r="DS127" i="24"/>
  <c r="DT127" i="24"/>
  <c r="DU127" i="24"/>
  <c r="DV127" i="24"/>
  <c r="DW127" i="24"/>
  <c r="DX127" i="24"/>
  <c r="DY127" i="24"/>
  <c r="DZ127" i="24"/>
  <c r="EA127" i="24"/>
  <c r="EB127" i="24"/>
  <c r="EC127" i="24"/>
  <c r="ED127" i="24"/>
  <c r="EE127" i="24"/>
  <c r="EF127" i="24"/>
  <c r="EG127" i="24"/>
  <c r="EH127" i="24"/>
  <c r="EI127" i="24"/>
  <c r="EJ127" i="24"/>
  <c r="EK127" i="24"/>
  <c r="EL127" i="24"/>
  <c r="EM127" i="24"/>
  <c r="EN127" i="24"/>
  <c r="EO127" i="24"/>
  <c r="EP127" i="24"/>
  <c r="EQ127" i="24"/>
  <c r="ER127" i="24"/>
  <c r="ES127" i="24"/>
  <c r="ET127" i="24"/>
  <c r="EU127" i="24"/>
  <c r="EV127" i="24"/>
  <c r="EW127" i="24"/>
  <c r="EX127" i="24"/>
  <c r="EY127" i="24"/>
  <c r="EZ127" i="24"/>
  <c r="FA127" i="24"/>
  <c r="FB127" i="24"/>
  <c r="FC127" i="24"/>
  <c r="FD127" i="24"/>
  <c r="FE127" i="24"/>
  <c r="FF127" i="24"/>
  <c r="FG127" i="24"/>
  <c r="FH127" i="24"/>
  <c r="FI127" i="24"/>
  <c r="FJ127" i="24"/>
  <c r="FK127" i="24"/>
  <c r="FL127" i="24"/>
  <c r="FM127" i="24"/>
  <c r="FN127" i="24"/>
  <c r="FO127" i="24"/>
  <c r="FP127" i="24"/>
  <c r="FQ127" i="24"/>
  <c r="FR127" i="24"/>
  <c r="FS127" i="24"/>
  <c r="FT127" i="24"/>
  <c r="FU127" i="24"/>
  <c r="FV127" i="24"/>
  <c r="FW127" i="24"/>
  <c r="FX127" i="24"/>
  <c r="FY127" i="24"/>
  <c r="FZ127" i="24"/>
  <c r="GA127" i="24"/>
  <c r="GB127" i="24"/>
  <c r="GC127" i="24"/>
  <c r="GD127" i="24"/>
  <c r="GE127" i="24"/>
  <c r="GF127" i="24"/>
  <c r="GG127" i="24"/>
  <c r="GH127" i="24"/>
  <c r="GI127" i="24"/>
  <c r="GJ127" i="24"/>
  <c r="GK127" i="24"/>
  <c r="GL127" i="24"/>
  <c r="GM127" i="24"/>
  <c r="GN127" i="24"/>
  <c r="GO127" i="24"/>
  <c r="GP127" i="24"/>
  <c r="GQ127" i="24"/>
  <c r="GR127" i="24"/>
  <c r="GS127" i="24"/>
  <c r="GT127" i="24"/>
  <c r="GU127" i="24"/>
  <c r="GV127" i="24"/>
  <c r="GW127" i="24"/>
  <c r="GX127" i="24"/>
  <c r="GY127" i="24"/>
  <c r="GZ127" i="24"/>
  <c r="HA127" i="24"/>
  <c r="HB127" i="24"/>
  <c r="HC127" i="24"/>
  <c r="HD127" i="24"/>
  <c r="HE127" i="24"/>
  <c r="HF127" i="24"/>
  <c r="HG127" i="24"/>
  <c r="HH127" i="24"/>
  <c r="HI127" i="24"/>
  <c r="HJ127" i="24"/>
  <c r="HK127" i="24"/>
  <c r="HL127" i="24"/>
  <c r="HM127" i="24"/>
  <c r="HN127" i="24"/>
  <c r="HO127" i="24"/>
  <c r="HP127" i="24"/>
  <c r="HQ127" i="24"/>
  <c r="HR127" i="24"/>
  <c r="HS127" i="24"/>
  <c r="HT127" i="24"/>
  <c r="HU127" i="24"/>
  <c r="HV127" i="24"/>
  <c r="HW127" i="24"/>
  <c r="HX127" i="24"/>
  <c r="HY127" i="24"/>
  <c r="HZ127" i="24"/>
  <c r="IA127" i="24"/>
  <c r="IB127" i="24"/>
  <c r="IC127" i="24"/>
  <c r="ID127" i="24"/>
  <c r="IE127" i="24"/>
  <c r="IF127" i="24"/>
  <c r="IG127" i="24"/>
  <c r="IH127" i="24"/>
  <c r="II127" i="24"/>
  <c r="IJ127" i="24"/>
  <c r="IK127" i="24"/>
  <c r="IL127" i="24"/>
  <c r="IM127" i="24"/>
  <c r="IN127" i="24"/>
  <c r="IO127" i="24"/>
  <c r="IP127" i="24"/>
  <c r="IQ127" i="24"/>
  <c r="IR127" i="24"/>
  <c r="IS127" i="24"/>
  <c r="IT127" i="24"/>
  <c r="IU127" i="24"/>
  <c r="IV127" i="24"/>
  <c r="IW127" i="24"/>
  <c r="IX127" i="24"/>
  <c r="IY127" i="24"/>
  <c r="IZ127" i="24"/>
  <c r="JA127" i="24"/>
  <c r="JB127" i="24"/>
  <c r="JC127" i="24"/>
  <c r="JD127" i="24"/>
  <c r="JE127" i="24"/>
  <c r="JF127" i="24"/>
  <c r="JG127" i="24"/>
  <c r="JH127" i="24"/>
  <c r="JI127" i="24"/>
  <c r="JJ127" i="24"/>
  <c r="JK127" i="24"/>
  <c r="JL127" i="24"/>
  <c r="JM127" i="24"/>
  <c r="JN127" i="24"/>
  <c r="JO127" i="24"/>
  <c r="JP127" i="24"/>
  <c r="JQ127" i="24"/>
  <c r="JR127" i="24"/>
  <c r="JS127" i="24"/>
  <c r="JT127" i="24"/>
  <c r="JU127" i="24"/>
  <c r="JV127" i="24"/>
  <c r="JW127" i="24"/>
  <c r="JX127" i="24"/>
  <c r="JY127" i="24"/>
  <c r="JZ127" i="24"/>
  <c r="KA127" i="24"/>
  <c r="KB127" i="24"/>
  <c r="KC127" i="24"/>
  <c r="KD127" i="24"/>
  <c r="KE127" i="24"/>
  <c r="KF127" i="24"/>
  <c r="KG127" i="24"/>
  <c r="KH127" i="24"/>
  <c r="KI127" i="24"/>
  <c r="KJ127" i="24"/>
  <c r="KK127" i="24"/>
  <c r="KL127" i="24"/>
  <c r="KM127" i="24"/>
  <c r="KN127" i="24"/>
  <c r="KO127" i="24"/>
  <c r="KP127" i="24"/>
  <c r="KQ127" i="24"/>
  <c r="KR127" i="24"/>
  <c r="KS127" i="24"/>
  <c r="KT127" i="24"/>
  <c r="KU127" i="24"/>
  <c r="KV127" i="24"/>
  <c r="KW127" i="24"/>
  <c r="KX127" i="24"/>
  <c r="KY127" i="24"/>
  <c r="KZ127" i="24"/>
  <c r="LA127" i="24"/>
  <c r="LB127" i="24"/>
  <c r="LC127" i="24"/>
  <c r="LD127" i="24"/>
  <c r="LE127" i="24"/>
  <c r="LF127" i="24"/>
  <c r="LG127" i="24"/>
  <c r="LH127" i="24"/>
  <c r="LI127" i="24"/>
  <c r="LJ127" i="24"/>
  <c r="LK127" i="24"/>
  <c r="LL127" i="24"/>
  <c r="LM127" i="24"/>
  <c r="LN127" i="24"/>
  <c r="LO127" i="24"/>
  <c r="LP127" i="24"/>
  <c r="LQ127" i="24"/>
  <c r="LR127" i="24"/>
  <c r="LS127" i="24"/>
  <c r="LT127" i="24"/>
  <c r="LU127" i="24"/>
  <c r="LV127" i="24"/>
  <c r="LW127" i="24"/>
  <c r="LX127" i="24"/>
  <c r="LY127" i="24"/>
  <c r="LZ127" i="24"/>
  <c r="MA127" i="24"/>
  <c r="MB127" i="24"/>
  <c r="MC127" i="24"/>
  <c r="MD127" i="24"/>
  <c r="ME127" i="24"/>
  <c r="MF127" i="24"/>
  <c r="MG127" i="24"/>
  <c r="MH127" i="24"/>
  <c r="MI127" i="24"/>
  <c r="MJ127" i="24"/>
  <c r="MK127" i="24"/>
  <c r="ML127" i="24"/>
  <c r="MM127" i="24"/>
  <c r="MN127" i="24"/>
  <c r="MO127" i="24"/>
  <c r="MP127" i="24"/>
  <c r="MQ127" i="24"/>
  <c r="MR127" i="24"/>
  <c r="MS127" i="24"/>
  <c r="MT127" i="24"/>
  <c r="MU127" i="24"/>
  <c r="MV127" i="24"/>
  <c r="MW127" i="24"/>
  <c r="MX127" i="24"/>
  <c r="MY127" i="24"/>
  <c r="MZ127" i="24"/>
  <c r="NA127" i="24"/>
  <c r="NB127" i="24"/>
  <c r="NC127" i="24"/>
  <c r="ND127" i="24"/>
  <c r="NE127" i="24"/>
  <c r="NF127" i="24"/>
  <c r="NG127" i="24"/>
  <c r="NH127" i="24"/>
  <c r="NI127" i="24"/>
  <c r="NJ127" i="24"/>
  <c r="NK127" i="24"/>
  <c r="NL127" i="24"/>
  <c r="NM127" i="24"/>
  <c r="NN127" i="24"/>
  <c r="NO127" i="24"/>
  <c r="NP127" i="24"/>
  <c r="NQ127" i="24"/>
  <c r="NR127" i="24"/>
  <c r="NS127" i="24"/>
  <c r="NT127" i="24"/>
  <c r="NU127" i="24"/>
  <c r="NV127" i="24"/>
  <c r="NW127" i="24"/>
  <c r="NX127" i="24"/>
  <c r="NY127" i="24"/>
  <c r="NZ127" i="24"/>
  <c r="B128" i="24"/>
  <c r="C128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AE128" i="24"/>
  <c r="AF128" i="24"/>
  <c r="AG128" i="24"/>
  <c r="AH128" i="24"/>
  <c r="AI128" i="24"/>
  <c r="AJ128" i="24"/>
  <c r="AK128" i="24"/>
  <c r="AL128" i="24"/>
  <c r="AM128" i="24"/>
  <c r="AN128" i="24"/>
  <c r="AO128" i="24"/>
  <c r="AP128" i="24"/>
  <c r="AQ128" i="24"/>
  <c r="AR128" i="24"/>
  <c r="AS128" i="24"/>
  <c r="AT128" i="24"/>
  <c r="AU128" i="24"/>
  <c r="AV128" i="24"/>
  <c r="AW128" i="24"/>
  <c r="AX128" i="24"/>
  <c r="AY128" i="24"/>
  <c r="AZ128" i="24"/>
  <c r="BA128" i="24"/>
  <c r="BB128" i="24"/>
  <c r="BC128" i="24"/>
  <c r="BD128" i="24"/>
  <c r="BE128" i="24"/>
  <c r="BF128" i="24"/>
  <c r="BG128" i="24"/>
  <c r="BH128" i="24"/>
  <c r="BI128" i="24"/>
  <c r="BJ128" i="24"/>
  <c r="BK128" i="24"/>
  <c r="BL128" i="24"/>
  <c r="BM128" i="24"/>
  <c r="BN128" i="24"/>
  <c r="BO128" i="24"/>
  <c r="BP128" i="24"/>
  <c r="BQ128" i="24"/>
  <c r="BR128" i="24"/>
  <c r="BS128" i="24"/>
  <c r="BT128" i="24"/>
  <c r="BU128" i="24"/>
  <c r="BV128" i="24"/>
  <c r="BW128" i="24"/>
  <c r="BX128" i="24"/>
  <c r="BY128" i="24"/>
  <c r="BZ128" i="24"/>
  <c r="CA128" i="24"/>
  <c r="CB128" i="24"/>
  <c r="CC128" i="24"/>
  <c r="CD128" i="24"/>
  <c r="CE128" i="24"/>
  <c r="CF128" i="24"/>
  <c r="CG128" i="24"/>
  <c r="CH128" i="24"/>
  <c r="CI128" i="24"/>
  <c r="CJ128" i="24"/>
  <c r="CK128" i="24"/>
  <c r="CL128" i="24"/>
  <c r="CM128" i="24"/>
  <c r="CN128" i="24"/>
  <c r="CO128" i="24"/>
  <c r="CP128" i="24"/>
  <c r="CQ128" i="24"/>
  <c r="CR128" i="24"/>
  <c r="CS128" i="24"/>
  <c r="CT128" i="24"/>
  <c r="CU128" i="24"/>
  <c r="CV128" i="24"/>
  <c r="CW128" i="24"/>
  <c r="CX128" i="24"/>
  <c r="CY128" i="24"/>
  <c r="CZ128" i="24"/>
  <c r="DA128" i="24"/>
  <c r="DB128" i="24"/>
  <c r="DC128" i="24"/>
  <c r="DD128" i="24"/>
  <c r="DE128" i="24"/>
  <c r="DF128" i="24"/>
  <c r="DG128" i="24"/>
  <c r="DH128" i="24"/>
  <c r="DI128" i="24"/>
  <c r="DJ128" i="24"/>
  <c r="DK128" i="24"/>
  <c r="DL128" i="24"/>
  <c r="DM128" i="24"/>
  <c r="DN128" i="24"/>
  <c r="DO128" i="24"/>
  <c r="DP128" i="24"/>
  <c r="DQ128" i="24"/>
  <c r="DR128" i="24"/>
  <c r="DS128" i="24"/>
  <c r="DT128" i="24"/>
  <c r="DU128" i="24"/>
  <c r="DV128" i="24"/>
  <c r="DW128" i="24"/>
  <c r="DX128" i="24"/>
  <c r="DY128" i="24"/>
  <c r="DZ128" i="24"/>
  <c r="EA128" i="24"/>
  <c r="EB128" i="24"/>
  <c r="EC128" i="24"/>
  <c r="ED128" i="24"/>
  <c r="EE128" i="24"/>
  <c r="EF128" i="24"/>
  <c r="EG128" i="24"/>
  <c r="EH128" i="24"/>
  <c r="EI128" i="24"/>
  <c r="EJ128" i="24"/>
  <c r="EK128" i="24"/>
  <c r="EL128" i="24"/>
  <c r="EM128" i="24"/>
  <c r="EN128" i="24"/>
  <c r="EO128" i="24"/>
  <c r="EP128" i="24"/>
  <c r="EQ128" i="24"/>
  <c r="ER128" i="24"/>
  <c r="ES128" i="24"/>
  <c r="ET128" i="24"/>
  <c r="EU128" i="24"/>
  <c r="EV128" i="24"/>
  <c r="EW128" i="24"/>
  <c r="EX128" i="24"/>
  <c r="EY128" i="24"/>
  <c r="EZ128" i="24"/>
  <c r="FA128" i="24"/>
  <c r="FB128" i="24"/>
  <c r="FC128" i="24"/>
  <c r="FD128" i="24"/>
  <c r="FE128" i="24"/>
  <c r="FF128" i="24"/>
  <c r="FG128" i="24"/>
  <c r="FH128" i="24"/>
  <c r="FI128" i="24"/>
  <c r="FJ128" i="24"/>
  <c r="FK128" i="24"/>
  <c r="FL128" i="24"/>
  <c r="FM128" i="24"/>
  <c r="FN128" i="24"/>
  <c r="FO128" i="24"/>
  <c r="FP128" i="24"/>
  <c r="FQ128" i="24"/>
  <c r="FR128" i="24"/>
  <c r="FS128" i="24"/>
  <c r="FT128" i="24"/>
  <c r="FU128" i="24"/>
  <c r="FV128" i="24"/>
  <c r="FW128" i="24"/>
  <c r="FX128" i="24"/>
  <c r="FY128" i="24"/>
  <c r="FZ128" i="24"/>
  <c r="GA128" i="24"/>
  <c r="GB128" i="24"/>
  <c r="GC128" i="24"/>
  <c r="GD128" i="24"/>
  <c r="GE128" i="24"/>
  <c r="GF128" i="24"/>
  <c r="GG128" i="24"/>
  <c r="GH128" i="24"/>
  <c r="GI128" i="24"/>
  <c r="GJ128" i="24"/>
  <c r="GK128" i="24"/>
  <c r="GL128" i="24"/>
  <c r="GM128" i="24"/>
  <c r="GN128" i="24"/>
  <c r="GO128" i="24"/>
  <c r="GP128" i="24"/>
  <c r="GQ128" i="24"/>
  <c r="GR128" i="24"/>
  <c r="GS128" i="24"/>
  <c r="GT128" i="24"/>
  <c r="GU128" i="24"/>
  <c r="GV128" i="24"/>
  <c r="GW128" i="24"/>
  <c r="GX128" i="24"/>
  <c r="GY128" i="24"/>
  <c r="GZ128" i="24"/>
  <c r="HA128" i="24"/>
  <c r="HB128" i="24"/>
  <c r="HC128" i="24"/>
  <c r="HD128" i="24"/>
  <c r="HE128" i="24"/>
  <c r="HF128" i="24"/>
  <c r="HG128" i="24"/>
  <c r="HH128" i="24"/>
  <c r="HI128" i="24"/>
  <c r="HJ128" i="24"/>
  <c r="HK128" i="24"/>
  <c r="HL128" i="24"/>
  <c r="HM128" i="24"/>
  <c r="HN128" i="24"/>
  <c r="HO128" i="24"/>
  <c r="HP128" i="24"/>
  <c r="HQ128" i="24"/>
  <c r="HR128" i="24"/>
  <c r="HS128" i="24"/>
  <c r="HT128" i="24"/>
  <c r="HU128" i="24"/>
  <c r="HV128" i="24"/>
  <c r="HW128" i="24"/>
  <c r="HX128" i="24"/>
  <c r="HY128" i="24"/>
  <c r="HZ128" i="24"/>
  <c r="IA128" i="24"/>
  <c r="IB128" i="24"/>
  <c r="IC128" i="24"/>
  <c r="ID128" i="24"/>
  <c r="IE128" i="24"/>
  <c r="IF128" i="24"/>
  <c r="IG128" i="24"/>
  <c r="IH128" i="24"/>
  <c r="II128" i="24"/>
  <c r="IJ128" i="24"/>
  <c r="IK128" i="24"/>
  <c r="IL128" i="24"/>
  <c r="IM128" i="24"/>
  <c r="IN128" i="24"/>
  <c r="IO128" i="24"/>
  <c r="IP128" i="24"/>
  <c r="IQ128" i="24"/>
  <c r="IR128" i="24"/>
  <c r="IS128" i="24"/>
  <c r="IT128" i="24"/>
  <c r="IU128" i="24"/>
  <c r="IV128" i="24"/>
  <c r="IW128" i="24"/>
  <c r="IX128" i="24"/>
  <c r="IY128" i="24"/>
  <c r="IZ128" i="24"/>
  <c r="JA128" i="24"/>
  <c r="JB128" i="24"/>
  <c r="JC128" i="24"/>
  <c r="JD128" i="24"/>
  <c r="JE128" i="24"/>
  <c r="JF128" i="24"/>
  <c r="JG128" i="24"/>
  <c r="JH128" i="24"/>
  <c r="JI128" i="24"/>
  <c r="JJ128" i="24"/>
  <c r="JK128" i="24"/>
  <c r="JL128" i="24"/>
  <c r="JM128" i="24"/>
  <c r="JN128" i="24"/>
  <c r="JO128" i="24"/>
  <c r="JP128" i="24"/>
  <c r="JQ128" i="24"/>
  <c r="JR128" i="24"/>
  <c r="JS128" i="24"/>
  <c r="JT128" i="24"/>
  <c r="JU128" i="24"/>
  <c r="JV128" i="24"/>
  <c r="JW128" i="24"/>
  <c r="JX128" i="24"/>
  <c r="JY128" i="24"/>
  <c r="JZ128" i="24"/>
  <c r="KA128" i="24"/>
  <c r="KB128" i="24"/>
  <c r="KC128" i="24"/>
  <c r="KD128" i="24"/>
  <c r="KE128" i="24"/>
  <c r="KF128" i="24"/>
  <c r="KG128" i="24"/>
  <c r="KH128" i="24"/>
  <c r="KI128" i="24"/>
  <c r="KJ128" i="24"/>
  <c r="KK128" i="24"/>
  <c r="KL128" i="24"/>
  <c r="KM128" i="24"/>
  <c r="KN128" i="24"/>
  <c r="KO128" i="24"/>
  <c r="KP128" i="24"/>
  <c r="KQ128" i="24"/>
  <c r="KR128" i="24"/>
  <c r="KS128" i="24"/>
  <c r="KT128" i="24"/>
  <c r="KU128" i="24"/>
  <c r="KV128" i="24"/>
  <c r="KW128" i="24"/>
  <c r="KX128" i="24"/>
  <c r="KY128" i="24"/>
  <c r="KZ128" i="24"/>
  <c r="LA128" i="24"/>
  <c r="LB128" i="24"/>
  <c r="LC128" i="24"/>
  <c r="LD128" i="24"/>
  <c r="LE128" i="24"/>
  <c r="LF128" i="24"/>
  <c r="LG128" i="24"/>
  <c r="LH128" i="24"/>
  <c r="LI128" i="24"/>
  <c r="LJ128" i="24"/>
  <c r="LK128" i="24"/>
  <c r="LL128" i="24"/>
  <c r="LM128" i="24"/>
  <c r="LN128" i="24"/>
  <c r="LO128" i="24"/>
  <c r="LP128" i="24"/>
  <c r="LQ128" i="24"/>
  <c r="LR128" i="24"/>
  <c r="LS128" i="24"/>
  <c r="LT128" i="24"/>
  <c r="LU128" i="24"/>
  <c r="LV128" i="24"/>
  <c r="LW128" i="24"/>
  <c r="LX128" i="24"/>
  <c r="LY128" i="24"/>
  <c r="LZ128" i="24"/>
  <c r="MA128" i="24"/>
  <c r="MB128" i="24"/>
  <c r="MC128" i="24"/>
  <c r="MD128" i="24"/>
  <c r="ME128" i="24"/>
  <c r="MF128" i="24"/>
  <c r="MG128" i="24"/>
  <c r="MH128" i="24"/>
  <c r="MI128" i="24"/>
  <c r="MJ128" i="24"/>
  <c r="MK128" i="24"/>
  <c r="ML128" i="24"/>
  <c r="MM128" i="24"/>
  <c r="MN128" i="24"/>
  <c r="MO128" i="24"/>
  <c r="MP128" i="24"/>
  <c r="MQ128" i="24"/>
  <c r="MR128" i="24"/>
  <c r="MS128" i="24"/>
  <c r="MT128" i="24"/>
  <c r="MU128" i="24"/>
  <c r="MV128" i="24"/>
  <c r="MW128" i="24"/>
  <c r="MX128" i="24"/>
  <c r="MY128" i="24"/>
  <c r="MZ128" i="24"/>
  <c r="NA128" i="24"/>
  <c r="NB128" i="24"/>
  <c r="NC128" i="24"/>
  <c r="ND128" i="24"/>
  <c r="NE128" i="24"/>
  <c r="NF128" i="24"/>
  <c r="NG128" i="24"/>
  <c r="NH128" i="24"/>
  <c r="NI128" i="24"/>
  <c r="NJ128" i="24"/>
  <c r="NK128" i="24"/>
  <c r="NL128" i="24"/>
  <c r="NM128" i="24"/>
  <c r="NN128" i="24"/>
  <c r="NO128" i="24"/>
  <c r="NP128" i="24"/>
  <c r="NQ128" i="24"/>
  <c r="NR128" i="24"/>
  <c r="NS128" i="24"/>
  <c r="NT128" i="24"/>
  <c r="NU128" i="24"/>
  <c r="NV128" i="24"/>
  <c r="NW128" i="24"/>
  <c r="NX128" i="24"/>
  <c r="NY128" i="24"/>
  <c r="NZ128" i="24"/>
  <c r="B129" i="24"/>
  <c r="C129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AE129" i="24"/>
  <c r="AF129" i="24"/>
  <c r="AG129" i="24"/>
  <c r="AH129" i="24"/>
  <c r="AI129" i="24"/>
  <c r="AJ129" i="24"/>
  <c r="AK129" i="24"/>
  <c r="AL129" i="24"/>
  <c r="AM129" i="24"/>
  <c r="AN129" i="24"/>
  <c r="AO129" i="24"/>
  <c r="AP129" i="24"/>
  <c r="AQ129" i="24"/>
  <c r="AR129" i="24"/>
  <c r="AS129" i="24"/>
  <c r="AT129" i="24"/>
  <c r="AU129" i="24"/>
  <c r="AV129" i="24"/>
  <c r="AW129" i="24"/>
  <c r="AX129" i="24"/>
  <c r="AY129" i="24"/>
  <c r="AZ129" i="24"/>
  <c r="BA129" i="24"/>
  <c r="BB129" i="24"/>
  <c r="BC129" i="24"/>
  <c r="BD129" i="24"/>
  <c r="BE129" i="24"/>
  <c r="BF129" i="24"/>
  <c r="BG129" i="24"/>
  <c r="BH129" i="24"/>
  <c r="BI129" i="24"/>
  <c r="BJ129" i="24"/>
  <c r="BK129" i="24"/>
  <c r="BL129" i="24"/>
  <c r="BM129" i="24"/>
  <c r="BN129" i="24"/>
  <c r="BO129" i="24"/>
  <c r="BP129" i="24"/>
  <c r="BQ129" i="24"/>
  <c r="BR129" i="24"/>
  <c r="BS129" i="24"/>
  <c r="BT129" i="24"/>
  <c r="BU129" i="24"/>
  <c r="BV129" i="24"/>
  <c r="BW129" i="24"/>
  <c r="BX129" i="24"/>
  <c r="BY129" i="24"/>
  <c r="BZ129" i="24"/>
  <c r="CA129" i="24"/>
  <c r="CB129" i="24"/>
  <c r="CC129" i="24"/>
  <c r="CD129" i="24"/>
  <c r="CE129" i="24"/>
  <c r="CF129" i="24"/>
  <c r="CG129" i="24"/>
  <c r="CH129" i="24"/>
  <c r="CI129" i="24"/>
  <c r="CJ129" i="24"/>
  <c r="CK129" i="24"/>
  <c r="CL129" i="24"/>
  <c r="CM129" i="24"/>
  <c r="CN129" i="24"/>
  <c r="CO129" i="24"/>
  <c r="CP129" i="24"/>
  <c r="CQ129" i="24"/>
  <c r="CR129" i="24"/>
  <c r="CS129" i="24"/>
  <c r="CT129" i="24"/>
  <c r="CU129" i="24"/>
  <c r="CV129" i="24"/>
  <c r="CW129" i="24"/>
  <c r="CX129" i="24"/>
  <c r="CY129" i="24"/>
  <c r="CZ129" i="24"/>
  <c r="DA129" i="24"/>
  <c r="DB129" i="24"/>
  <c r="DC129" i="24"/>
  <c r="DD129" i="24"/>
  <c r="DE129" i="24"/>
  <c r="DF129" i="24"/>
  <c r="DG129" i="24"/>
  <c r="DH129" i="24"/>
  <c r="DI129" i="24"/>
  <c r="DJ129" i="24"/>
  <c r="DK129" i="24"/>
  <c r="DL129" i="24"/>
  <c r="DM129" i="24"/>
  <c r="DN129" i="24"/>
  <c r="DO129" i="24"/>
  <c r="DP129" i="24"/>
  <c r="DQ129" i="24"/>
  <c r="DR129" i="24"/>
  <c r="DS129" i="24"/>
  <c r="DT129" i="24"/>
  <c r="DU129" i="24"/>
  <c r="DV129" i="24"/>
  <c r="DW129" i="24"/>
  <c r="DX129" i="24"/>
  <c r="DY129" i="24"/>
  <c r="DZ129" i="24"/>
  <c r="EA129" i="24"/>
  <c r="EB129" i="24"/>
  <c r="EC129" i="24"/>
  <c r="ED129" i="24"/>
  <c r="EE129" i="24"/>
  <c r="EF129" i="24"/>
  <c r="EG129" i="24"/>
  <c r="EH129" i="24"/>
  <c r="EI129" i="24"/>
  <c r="EJ129" i="24"/>
  <c r="EK129" i="24"/>
  <c r="EL129" i="24"/>
  <c r="EM129" i="24"/>
  <c r="EN129" i="24"/>
  <c r="EO129" i="24"/>
  <c r="EP129" i="24"/>
  <c r="EQ129" i="24"/>
  <c r="ER129" i="24"/>
  <c r="ES129" i="24"/>
  <c r="ET129" i="24"/>
  <c r="EU129" i="24"/>
  <c r="EV129" i="24"/>
  <c r="EW129" i="24"/>
  <c r="EX129" i="24"/>
  <c r="EY129" i="24"/>
  <c r="EZ129" i="24"/>
  <c r="FA129" i="24"/>
  <c r="FB129" i="24"/>
  <c r="FC129" i="24"/>
  <c r="FD129" i="24"/>
  <c r="FE129" i="24"/>
  <c r="FF129" i="24"/>
  <c r="FG129" i="24"/>
  <c r="FH129" i="24"/>
  <c r="FI129" i="24"/>
  <c r="FJ129" i="24"/>
  <c r="FK129" i="24"/>
  <c r="FL129" i="24"/>
  <c r="FM129" i="24"/>
  <c r="FN129" i="24"/>
  <c r="FO129" i="24"/>
  <c r="FP129" i="24"/>
  <c r="FQ129" i="24"/>
  <c r="FR129" i="24"/>
  <c r="FS129" i="24"/>
  <c r="FT129" i="24"/>
  <c r="FU129" i="24"/>
  <c r="FV129" i="24"/>
  <c r="FW129" i="24"/>
  <c r="FX129" i="24"/>
  <c r="FY129" i="24"/>
  <c r="FZ129" i="24"/>
  <c r="GA129" i="24"/>
  <c r="GB129" i="24"/>
  <c r="GC129" i="24"/>
  <c r="GD129" i="24"/>
  <c r="GE129" i="24"/>
  <c r="GF129" i="24"/>
  <c r="GG129" i="24"/>
  <c r="GH129" i="24"/>
  <c r="GI129" i="24"/>
  <c r="GJ129" i="24"/>
  <c r="GK129" i="24"/>
  <c r="GL129" i="24"/>
  <c r="GM129" i="24"/>
  <c r="GN129" i="24"/>
  <c r="GO129" i="24"/>
  <c r="GP129" i="24"/>
  <c r="GQ129" i="24"/>
  <c r="GR129" i="24"/>
  <c r="GS129" i="24"/>
  <c r="GT129" i="24"/>
  <c r="GU129" i="24"/>
  <c r="GV129" i="24"/>
  <c r="GW129" i="24"/>
  <c r="GX129" i="24"/>
  <c r="GY129" i="24"/>
  <c r="GZ129" i="24"/>
  <c r="HA129" i="24"/>
  <c r="HB129" i="24"/>
  <c r="HC129" i="24"/>
  <c r="HD129" i="24"/>
  <c r="HE129" i="24"/>
  <c r="HF129" i="24"/>
  <c r="HG129" i="24"/>
  <c r="HH129" i="24"/>
  <c r="HI129" i="24"/>
  <c r="HJ129" i="24"/>
  <c r="HK129" i="24"/>
  <c r="HL129" i="24"/>
  <c r="HM129" i="24"/>
  <c r="HN129" i="24"/>
  <c r="HO129" i="24"/>
  <c r="HP129" i="24"/>
  <c r="HQ129" i="24"/>
  <c r="HR129" i="24"/>
  <c r="HS129" i="24"/>
  <c r="HT129" i="24"/>
  <c r="HU129" i="24"/>
  <c r="HV129" i="24"/>
  <c r="HW129" i="24"/>
  <c r="HX129" i="24"/>
  <c r="HY129" i="24"/>
  <c r="HZ129" i="24"/>
  <c r="IA129" i="24"/>
  <c r="IB129" i="24"/>
  <c r="IC129" i="24"/>
  <c r="ID129" i="24"/>
  <c r="IE129" i="24"/>
  <c r="IF129" i="24"/>
  <c r="IG129" i="24"/>
  <c r="IH129" i="24"/>
  <c r="II129" i="24"/>
  <c r="IJ129" i="24"/>
  <c r="IK129" i="24"/>
  <c r="IL129" i="24"/>
  <c r="IM129" i="24"/>
  <c r="IN129" i="24"/>
  <c r="IO129" i="24"/>
  <c r="IP129" i="24"/>
  <c r="IQ129" i="24"/>
  <c r="IR129" i="24"/>
  <c r="IS129" i="24"/>
  <c r="IT129" i="24"/>
  <c r="IU129" i="24"/>
  <c r="IV129" i="24"/>
  <c r="IW129" i="24"/>
  <c r="IX129" i="24"/>
  <c r="IY129" i="24"/>
  <c r="IZ129" i="24"/>
  <c r="JA129" i="24"/>
  <c r="JB129" i="24"/>
  <c r="JC129" i="24"/>
  <c r="JD129" i="24"/>
  <c r="JE129" i="24"/>
  <c r="JF129" i="24"/>
  <c r="JG129" i="24"/>
  <c r="JH129" i="24"/>
  <c r="JI129" i="24"/>
  <c r="JJ129" i="24"/>
  <c r="JK129" i="24"/>
  <c r="JL129" i="24"/>
  <c r="JM129" i="24"/>
  <c r="JN129" i="24"/>
  <c r="JO129" i="24"/>
  <c r="JP129" i="24"/>
  <c r="JQ129" i="24"/>
  <c r="JR129" i="24"/>
  <c r="JS129" i="24"/>
  <c r="JT129" i="24"/>
  <c r="JU129" i="24"/>
  <c r="JV129" i="24"/>
  <c r="JW129" i="24"/>
  <c r="JX129" i="24"/>
  <c r="JY129" i="24"/>
  <c r="JZ129" i="24"/>
  <c r="KA129" i="24"/>
  <c r="KB129" i="24"/>
  <c r="KC129" i="24"/>
  <c r="KD129" i="24"/>
  <c r="KE129" i="24"/>
  <c r="KF129" i="24"/>
  <c r="KG129" i="24"/>
  <c r="KH129" i="24"/>
  <c r="KI129" i="24"/>
  <c r="KJ129" i="24"/>
  <c r="KK129" i="24"/>
  <c r="KL129" i="24"/>
  <c r="KM129" i="24"/>
  <c r="KN129" i="24"/>
  <c r="KO129" i="24"/>
  <c r="KP129" i="24"/>
  <c r="KQ129" i="24"/>
  <c r="KR129" i="24"/>
  <c r="KS129" i="24"/>
  <c r="KT129" i="24"/>
  <c r="KU129" i="24"/>
  <c r="KV129" i="24"/>
  <c r="KW129" i="24"/>
  <c r="KX129" i="24"/>
  <c r="KY129" i="24"/>
  <c r="KZ129" i="24"/>
  <c r="LA129" i="24"/>
  <c r="LB129" i="24"/>
  <c r="LC129" i="24"/>
  <c r="LD129" i="24"/>
  <c r="LE129" i="24"/>
  <c r="LF129" i="24"/>
  <c r="LG129" i="24"/>
  <c r="LH129" i="24"/>
  <c r="LI129" i="24"/>
  <c r="LJ129" i="24"/>
  <c r="LK129" i="24"/>
  <c r="LL129" i="24"/>
  <c r="LM129" i="24"/>
  <c r="LN129" i="24"/>
  <c r="LO129" i="24"/>
  <c r="LP129" i="24"/>
  <c r="LQ129" i="24"/>
  <c r="LR129" i="24"/>
  <c r="LS129" i="24"/>
  <c r="LT129" i="24"/>
  <c r="LU129" i="24"/>
  <c r="LV129" i="24"/>
  <c r="LW129" i="24"/>
  <c r="LX129" i="24"/>
  <c r="LY129" i="24"/>
  <c r="LZ129" i="24"/>
  <c r="MA129" i="24"/>
  <c r="MB129" i="24"/>
  <c r="MC129" i="24"/>
  <c r="MD129" i="24"/>
  <c r="ME129" i="24"/>
  <c r="MF129" i="24"/>
  <c r="MG129" i="24"/>
  <c r="MH129" i="24"/>
  <c r="MI129" i="24"/>
  <c r="MJ129" i="24"/>
  <c r="MK129" i="24"/>
  <c r="ML129" i="24"/>
  <c r="MM129" i="24"/>
  <c r="MN129" i="24"/>
  <c r="MO129" i="24"/>
  <c r="MP129" i="24"/>
  <c r="MQ129" i="24"/>
  <c r="MR129" i="24"/>
  <c r="MS129" i="24"/>
  <c r="MT129" i="24"/>
  <c r="MU129" i="24"/>
  <c r="MV129" i="24"/>
  <c r="MW129" i="24"/>
  <c r="MX129" i="24"/>
  <c r="MY129" i="24"/>
  <c r="MZ129" i="24"/>
  <c r="NA129" i="24"/>
  <c r="NB129" i="24"/>
  <c r="NC129" i="24"/>
  <c r="ND129" i="24"/>
  <c r="NE129" i="24"/>
  <c r="NF129" i="24"/>
  <c r="NG129" i="24"/>
  <c r="NH129" i="24"/>
  <c r="NI129" i="24"/>
  <c r="NJ129" i="24"/>
  <c r="NK129" i="24"/>
  <c r="NL129" i="24"/>
  <c r="NM129" i="24"/>
  <c r="NN129" i="24"/>
  <c r="NO129" i="24"/>
  <c r="NP129" i="24"/>
  <c r="NQ129" i="24"/>
  <c r="NR129" i="24"/>
  <c r="NS129" i="24"/>
  <c r="NT129" i="24"/>
  <c r="NU129" i="24"/>
  <c r="NV129" i="24"/>
  <c r="NW129" i="24"/>
  <c r="NX129" i="24"/>
  <c r="NY129" i="24"/>
  <c r="NZ129" i="24"/>
  <c r="B130" i="24"/>
  <c r="C130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AE130" i="24"/>
  <c r="AF130" i="24"/>
  <c r="AG130" i="24"/>
  <c r="AH130" i="24"/>
  <c r="AI130" i="24"/>
  <c r="AJ130" i="24"/>
  <c r="AK130" i="24"/>
  <c r="AL130" i="24"/>
  <c r="AM130" i="24"/>
  <c r="AN130" i="24"/>
  <c r="AO130" i="24"/>
  <c r="AP130" i="24"/>
  <c r="AQ130" i="24"/>
  <c r="AR130" i="24"/>
  <c r="AS130" i="24"/>
  <c r="AT130" i="24"/>
  <c r="AU130" i="24"/>
  <c r="AV130" i="24"/>
  <c r="AW130" i="24"/>
  <c r="AX130" i="24"/>
  <c r="AY130" i="24"/>
  <c r="AZ130" i="24"/>
  <c r="BA130" i="24"/>
  <c r="BB130" i="24"/>
  <c r="BC130" i="24"/>
  <c r="BD130" i="24"/>
  <c r="BE130" i="24"/>
  <c r="BF130" i="24"/>
  <c r="BG130" i="24"/>
  <c r="BH130" i="24"/>
  <c r="BI130" i="24"/>
  <c r="BJ130" i="24"/>
  <c r="BK130" i="24"/>
  <c r="BL130" i="24"/>
  <c r="BM130" i="24"/>
  <c r="BN130" i="24"/>
  <c r="BO130" i="24"/>
  <c r="BP130" i="24"/>
  <c r="BQ130" i="24"/>
  <c r="BR130" i="24"/>
  <c r="BS130" i="24"/>
  <c r="BT130" i="24"/>
  <c r="BU130" i="24"/>
  <c r="BV130" i="24"/>
  <c r="BW130" i="24"/>
  <c r="BX130" i="24"/>
  <c r="BY130" i="24"/>
  <c r="BZ130" i="24"/>
  <c r="CA130" i="24"/>
  <c r="CB130" i="24"/>
  <c r="CC130" i="24"/>
  <c r="CD130" i="24"/>
  <c r="CE130" i="24"/>
  <c r="CF130" i="24"/>
  <c r="CG130" i="24"/>
  <c r="CH130" i="24"/>
  <c r="CI130" i="24"/>
  <c r="CJ130" i="24"/>
  <c r="CK130" i="24"/>
  <c r="CL130" i="24"/>
  <c r="CM130" i="24"/>
  <c r="CN130" i="24"/>
  <c r="CO130" i="24"/>
  <c r="CP130" i="24"/>
  <c r="CQ130" i="24"/>
  <c r="CR130" i="24"/>
  <c r="CS130" i="24"/>
  <c r="CT130" i="24"/>
  <c r="CU130" i="24"/>
  <c r="CV130" i="24"/>
  <c r="CW130" i="24"/>
  <c r="CX130" i="24"/>
  <c r="CY130" i="24"/>
  <c r="CZ130" i="24"/>
  <c r="DA130" i="24"/>
  <c r="DB130" i="24"/>
  <c r="DC130" i="24"/>
  <c r="DD130" i="24"/>
  <c r="DE130" i="24"/>
  <c r="DF130" i="24"/>
  <c r="DG130" i="24"/>
  <c r="DH130" i="24"/>
  <c r="DI130" i="24"/>
  <c r="DJ130" i="24"/>
  <c r="DK130" i="24"/>
  <c r="DL130" i="24"/>
  <c r="DM130" i="24"/>
  <c r="DN130" i="24"/>
  <c r="DO130" i="24"/>
  <c r="DP130" i="24"/>
  <c r="DQ130" i="24"/>
  <c r="DR130" i="24"/>
  <c r="DS130" i="24"/>
  <c r="DT130" i="24"/>
  <c r="DU130" i="24"/>
  <c r="DV130" i="24"/>
  <c r="DW130" i="24"/>
  <c r="DX130" i="24"/>
  <c r="DY130" i="24"/>
  <c r="DZ130" i="24"/>
  <c r="EA130" i="24"/>
  <c r="EB130" i="24"/>
  <c r="EC130" i="24"/>
  <c r="ED130" i="24"/>
  <c r="EE130" i="24"/>
  <c r="EF130" i="24"/>
  <c r="EG130" i="24"/>
  <c r="EH130" i="24"/>
  <c r="EI130" i="24"/>
  <c r="EJ130" i="24"/>
  <c r="EK130" i="24"/>
  <c r="EL130" i="24"/>
  <c r="EM130" i="24"/>
  <c r="EN130" i="24"/>
  <c r="EO130" i="24"/>
  <c r="EP130" i="24"/>
  <c r="EQ130" i="24"/>
  <c r="ER130" i="24"/>
  <c r="ES130" i="24"/>
  <c r="ET130" i="24"/>
  <c r="EU130" i="24"/>
  <c r="EV130" i="24"/>
  <c r="EW130" i="24"/>
  <c r="EX130" i="24"/>
  <c r="EY130" i="24"/>
  <c r="EZ130" i="24"/>
  <c r="FA130" i="24"/>
  <c r="FB130" i="24"/>
  <c r="FC130" i="24"/>
  <c r="FD130" i="24"/>
  <c r="FE130" i="24"/>
  <c r="FF130" i="24"/>
  <c r="FG130" i="24"/>
  <c r="FH130" i="24"/>
  <c r="FI130" i="24"/>
  <c r="FJ130" i="24"/>
  <c r="FK130" i="24"/>
  <c r="FL130" i="24"/>
  <c r="FM130" i="24"/>
  <c r="FN130" i="24"/>
  <c r="FO130" i="24"/>
  <c r="FP130" i="24"/>
  <c r="FQ130" i="24"/>
  <c r="FR130" i="24"/>
  <c r="FS130" i="24"/>
  <c r="FT130" i="24"/>
  <c r="FU130" i="24"/>
  <c r="FV130" i="24"/>
  <c r="FW130" i="24"/>
  <c r="FX130" i="24"/>
  <c r="FY130" i="24"/>
  <c r="FZ130" i="24"/>
  <c r="GA130" i="24"/>
  <c r="GB130" i="24"/>
  <c r="GC130" i="24"/>
  <c r="GD130" i="24"/>
  <c r="GE130" i="24"/>
  <c r="GF130" i="24"/>
  <c r="GG130" i="24"/>
  <c r="GH130" i="24"/>
  <c r="GI130" i="24"/>
  <c r="GJ130" i="24"/>
  <c r="GK130" i="24"/>
  <c r="GL130" i="24"/>
  <c r="GM130" i="24"/>
  <c r="GN130" i="24"/>
  <c r="GO130" i="24"/>
  <c r="GP130" i="24"/>
  <c r="GQ130" i="24"/>
  <c r="GR130" i="24"/>
  <c r="GS130" i="24"/>
  <c r="GT130" i="24"/>
  <c r="GU130" i="24"/>
  <c r="GV130" i="24"/>
  <c r="GW130" i="24"/>
  <c r="GX130" i="24"/>
  <c r="GY130" i="24"/>
  <c r="GZ130" i="24"/>
  <c r="HA130" i="24"/>
  <c r="HB130" i="24"/>
  <c r="HC130" i="24"/>
  <c r="HD130" i="24"/>
  <c r="HE130" i="24"/>
  <c r="HF130" i="24"/>
  <c r="HG130" i="24"/>
  <c r="HH130" i="24"/>
  <c r="HI130" i="24"/>
  <c r="HJ130" i="24"/>
  <c r="HK130" i="24"/>
  <c r="HL130" i="24"/>
  <c r="HM130" i="24"/>
  <c r="HN130" i="24"/>
  <c r="HO130" i="24"/>
  <c r="HP130" i="24"/>
  <c r="HQ130" i="24"/>
  <c r="HR130" i="24"/>
  <c r="HS130" i="24"/>
  <c r="HT130" i="24"/>
  <c r="HU130" i="24"/>
  <c r="HV130" i="24"/>
  <c r="HW130" i="24"/>
  <c r="HX130" i="24"/>
  <c r="HY130" i="24"/>
  <c r="HZ130" i="24"/>
  <c r="IA130" i="24"/>
  <c r="IB130" i="24"/>
  <c r="IC130" i="24"/>
  <c r="ID130" i="24"/>
  <c r="IE130" i="24"/>
  <c r="IF130" i="24"/>
  <c r="IG130" i="24"/>
  <c r="IH130" i="24"/>
  <c r="II130" i="24"/>
  <c r="IJ130" i="24"/>
  <c r="IK130" i="24"/>
  <c r="IL130" i="24"/>
  <c r="IM130" i="24"/>
  <c r="IN130" i="24"/>
  <c r="IO130" i="24"/>
  <c r="IP130" i="24"/>
  <c r="IQ130" i="24"/>
  <c r="IR130" i="24"/>
  <c r="IS130" i="24"/>
  <c r="IT130" i="24"/>
  <c r="IU130" i="24"/>
  <c r="IV130" i="24"/>
  <c r="IW130" i="24"/>
  <c r="IX130" i="24"/>
  <c r="IY130" i="24"/>
  <c r="IZ130" i="24"/>
  <c r="JA130" i="24"/>
  <c r="JB130" i="24"/>
  <c r="JC130" i="24"/>
  <c r="JD130" i="24"/>
  <c r="JE130" i="24"/>
  <c r="JF130" i="24"/>
  <c r="JG130" i="24"/>
  <c r="JH130" i="24"/>
  <c r="JI130" i="24"/>
  <c r="JJ130" i="24"/>
  <c r="JK130" i="24"/>
  <c r="JL130" i="24"/>
  <c r="JM130" i="24"/>
  <c r="JN130" i="24"/>
  <c r="JO130" i="24"/>
  <c r="JP130" i="24"/>
  <c r="JQ130" i="24"/>
  <c r="JR130" i="24"/>
  <c r="JS130" i="24"/>
  <c r="JT130" i="24"/>
  <c r="JU130" i="24"/>
  <c r="JV130" i="24"/>
  <c r="JW130" i="24"/>
  <c r="JX130" i="24"/>
  <c r="JY130" i="24"/>
  <c r="JZ130" i="24"/>
  <c r="KA130" i="24"/>
  <c r="KB130" i="24"/>
  <c r="KC130" i="24"/>
  <c r="KD130" i="24"/>
  <c r="KE130" i="24"/>
  <c r="KF130" i="24"/>
  <c r="KG130" i="24"/>
  <c r="KH130" i="24"/>
  <c r="KI130" i="24"/>
  <c r="KJ130" i="24"/>
  <c r="KK130" i="24"/>
  <c r="KL130" i="24"/>
  <c r="KM130" i="24"/>
  <c r="KN130" i="24"/>
  <c r="KO130" i="24"/>
  <c r="KP130" i="24"/>
  <c r="KQ130" i="24"/>
  <c r="KR130" i="24"/>
  <c r="KS130" i="24"/>
  <c r="KT130" i="24"/>
  <c r="KU130" i="24"/>
  <c r="KV130" i="24"/>
  <c r="KW130" i="24"/>
  <c r="KX130" i="24"/>
  <c r="KY130" i="24"/>
  <c r="KZ130" i="24"/>
  <c r="LA130" i="24"/>
  <c r="LB130" i="24"/>
  <c r="LC130" i="24"/>
  <c r="LD130" i="24"/>
  <c r="LE130" i="24"/>
  <c r="LF130" i="24"/>
  <c r="LG130" i="24"/>
  <c r="LH130" i="24"/>
  <c r="LI130" i="24"/>
  <c r="LJ130" i="24"/>
  <c r="LK130" i="24"/>
  <c r="LL130" i="24"/>
  <c r="LM130" i="24"/>
  <c r="LN130" i="24"/>
  <c r="LO130" i="24"/>
  <c r="LP130" i="24"/>
  <c r="LQ130" i="24"/>
  <c r="LR130" i="24"/>
  <c r="LS130" i="24"/>
  <c r="LT130" i="24"/>
  <c r="LU130" i="24"/>
  <c r="LV130" i="24"/>
  <c r="LW130" i="24"/>
  <c r="LX130" i="24"/>
  <c r="LY130" i="24"/>
  <c r="LZ130" i="24"/>
  <c r="MA130" i="24"/>
  <c r="MB130" i="24"/>
  <c r="MC130" i="24"/>
  <c r="MD130" i="24"/>
  <c r="ME130" i="24"/>
  <c r="MF130" i="24"/>
  <c r="MG130" i="24"/>
  <c r="MH130" i="24"/>
  <c r="MI130" i="24"/>
  <c r="MJ130" i="24"/>
  <c r="MK130" i="24"/>
  <c r="ML130" i="24"/>
  <c r="MM130" i="24"/>
  <c r="MN130" i="24"/>
  <c r="MO130" i="24"/>
  <c r="MP130" i="24"/>
  <c r="MQ130" i="24"/>
  <c r="MR130" i="24"/>
  <c r="MS130" i="24"/>
  <c r="MT130" i="24"/>
  <c r="MU130" i="24"/>
  <c r="MV130" i="24"/>
  <c r="MW130" i="24"/>
  <c r="MX130" i="24"/>
  <c r="MY130" i="24"/>
  <c r="MZ130" i="24"/>
  <c r="NA130" i="24"/>
  <c r="NB130" i="24"/>
  <c r="NC130" i="24"/>
  <c r="ND130" i="24"/>
  <c r="NE130" i="24"/>
  <c r="NF130" i="24"/>
  <c r="NG130" i="24"/>
  <c r="NH130" i="24"/>
  <c r="NI130" i="24"/>
  <c r="NJ130" i="24"/>
  <c r="NK130" i="24"/>
  <c r="NL130" i="24"/>
  <c r="NM130" i="24"/>
  <c r="NN130" i="24"/>
  <c r="NO130" i="24"/>
  <c r="NP130" i="24"/>
  <c r="NQ130" i="24"/>
  <c r="NR130" i="24"/>
  <c r="NS130" i="24"/>
  <c r="NT130" i="24"/>
  <c r="NU130" i="24"/>
  <c r="NV130" i="24"/>
  <c r="NW130" i="24"/>
  <c r="NX130" i="24"/>
  <c r="NY130" i="24"/>
  <c r="NZ130" i="24"/>
  <c r="B131" i="24"/>
  <c r="C131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AI131" i="24"/>
  <c r="AJ131" i="24"/>
  <c r="AK131" i="24"/>
  <c r="AL131" i="24"/>
  <c r="AM131" i="24"/>
  <c r="AN131" i="24"/>
  <c r="AO131" i="24"/>
  <c r="AP131" i="24"/>
  <c r="AQ131" i="24"/>
  <c r="AR131" i="24"/>
  <c r="AS131" i="24"/>
  <c r="AT131" i="24"/>
  <c r="AU131" i="24"/>
  <c r="AV131" i="24"/>
  <c r="AW131" i="24"/>
  <c r="AX131" i="24"/>
  <c r="AY131" i="24"/>
  <c r="AZ131" i="24"/>
  <c r="BA131" i="24"/>
  <c r="BB131" i="24"/>
  <c r="BC131" i="24"/>
  <c r="BD131" i="24"/>
  <c r="BE131" i="24"/>
  <c r="BF131" i="24"/>
  <c r="BG131" i="24"/>
  <c r="BH131" i="24"/>
  <c r="BI131" i="24"/>
  <c r="BJ131" i="24"/>
  <c r="BK131" i="24"/>
  <c r="BL131" i="24"/>
  <c r="BM131" i="24"/>
  <c r="BN131" i="24"/>
  <c r="BO131" i="24"/>
  <c r="BP131" i="24"/>
  <c r="BQ131" i="24"/>
  <c r="BR131" i="24"/>
  <c r="BS131" i="24"/>
  <c r="BT131" i="24"/>
  <c r="BU131" i="24"/>
  <c r="BV131" i="24"/>
  <c r="BW131" i="24"/>
  <c r="BX131" i="24"/>
  <c r="BY131" i="24"/>
  <c r="BZ131" i="24"/>
  <c r="CA131" i="24"/>
  <c r="CB131" i="24"/>
  <c r="CC131" i="24"/>
  <c r="CD131" i="24"/>
  <c r="CE131" i="24"/>
  <c r="CF131" i="24"/>
  <c r="CG131" i="24"/>
  <c r="CH131" i="24"/>
  <c r="CI131" i="24"/>
  <c r="CJ131" i="24"/>
  <c r="CK131" i="24"/>
  <c r="CL131" i="24"/>
  <c r="CM131" i="24"/>
  <c r="CN131" i="24"/>
  <c r="CO131" i="24"/>
  <c r="CP131" i="24"/>
  <c r="CQ131" i="24"/>
  <c r="CR131" i="24"/>
  <c r="CS131" i="24"/>
  <c r="CT131" i="24"/>
  <c r="CU131" i="24"/>
  <c r="CV131" i="24"/>
  <c r="CW131" i="24"/>
  <c r="CX131" i="24"/>
  <c r="CY131" i="24"/>
  <c r="CZ131" i="24"/>
  <c r="DA131" i="24"/>
  <c r="DB131" i="24"/>
  <c r="DC131" i="24"/>
  <c r="DD131" i="24"/>
  <c r="DE131" i="24"/>
  <c r="DF131" i="24"/>
  <c r="DG131" i="24"/>
  <c r="DH131" i="24"/>
  <c r="DI131" i="24"/>
  <c r="DJ131" i="24"/>
  <c r="DK131" i="24"/>
  <c r="DL131" i="24"/>
  <c r="DM131" i="24"/>
  <c r="DN131" i="24"/>
  <c r="DO131" i="24"/>
  <c r="DP131" i="24"/>
  <c r="DQ131" i="24"/>
  <c r="DR131" i="24"/>
  <c r="DS131" i="24"/>
  <c r="DT131" i="24"/>
  <c r="DU131" i="24"/>
  <c r="DV131" i="24"/>
  <c r="DW131" i="24"/>
  <c r="DX131" i="24"/>
  <c r="DY131" i="24"/>
  <c r="DZ131" i="24"/>
  <c r="EA131" i="24"/>
  <c r="EB131" i="24"/>
  <c r="EC131" i="24"/>
  <c r="ED131" i="24"/>
  <c r="EE131" i="24"/>
  <c r="EF131" i="24"/>
  <c r="EG131" i="24"/>
  <c r="EH131" i="24"/>
  <c r="EI131" i="24"/>
  <c r="EJ131" i="24"/>
  <c r="EK131" i="24"/>
  <c r="EL131" i="24"/>
  <c r="EM131" i="24"/>
  <c r="EN131" i="24"/>
  <c r="EO131" i="24"/>
  <c r="EP131" i="24"/>
  <c r="EQ131" i="24"/>
  <c r="ER131" i="24"/>
  <c r="ES131" i="24"/>
  <c r="ET131" i="24"/>
  <c r="EU131" i="24"/>
  <c r="EV131" i="24"/>
  <c r="EW131" i="24"/>
  <c r="EX131" i="24"/>
  <c r="EY131" i="24"/>
  <c r="EZ131" i="24"/>
  <c r="FA131" i="24"/>
  <c r="FB131" i="24"/>
  <c r="FC131" i="24"/>
  <c r="FD131" i="24"/>
  <c r="FE131" i="24"/>
  <c r="FF131" i="24"/>
  <c r="FG131" i="24"/>
  <c r="FH131" i="24"/>
  <c r="FI131" i="24"/>
  <c r="FJ131" i="24"/>
  <c r="FK131" i="24"/>
  <c r="FL131" i="24"/>
  <c r="FM131" i="24"/>
  <c r="FN131" i="24"/>
  <c r="FO131" i="24"/>
  <c r="FP131" i="24"/>
  <c r="FQ131" i="24"/>
  <c r="FR131" i="24"/>
  <c r="FS131" i="24"/>
  <c r="FT131" i="24"/>
  <c r="FU131" i="24"/>
  <c r="FV131" i="24"/>
  <c r="FW131" i="24"/>
  <c r="FX131" i="24"/>
  <c r="FY131" i="24"/>
  <c r="FZ131" i="24"/>
  <c r="GA131" i="24"/>
  <c r="GB131" i="24"/>
  <c r="GC131" i="24"/>
  <c r="GD131" i="24"/>
  <c r="GE131" i="24"/>
  <c r="GF131" i="24"/>
  <c r="GG131" i="24"/>
  <c r="GH131" i="24"/>
  <c r="GI131" i="24"/>
  <c r="GJ131" i="24"/>
  <c r="GK131" i="24"/>
  <c r="GL131" i="24"/>
  <c r="GM131" i="24"/>
  <c r="GN131" i="24"/>
  <c r="GO131" i="24"/>
  <c r="GP131" i="24"/>
  <c r="GQ131" i="24"/>
  <c r="GR131" i="24"/>
  <c r="GS131" i="24"/>
  <c r="GT131" i="24"/>
  <c r="GU131" i="24"/>
  <c r="GV131" i="24"/>
  <c r="GW131" i="24"/>
  <c r="GX131" i="24"/>
  <c r="GY131" i="24"/>
  <c r="GZ131" i="24"/>
  <c r="HA131" i="24"/>
  <c r="HB131" i="24"/>
  <c r="HC131" i="24"/>
  <c r="HD131" i="24"/>
  <c r="HE131" i="24"/>
  <c r="HF131" i="24"/>
  <c r="HG131" i="24"/>
  <c r="HH131" i="24"/>
  <c r="HI131" i="24"/>
  <c r="HJ131" i="24"/>
  <c r="HK131" i="24"/>
  <c r="HL131" i="24"/>
  <c r="HM131" i="24"/>
  <c r="HN131" i="24"/>
  <c r="HO131" i="24"/>
  <c r="HP131" i="24"/>
  <c r="HQ131" i="24"/>
  <c r="HR131" i="24"/>
  <c r="HS131" i="24"/>
  <c r="HT131" i="24"/>
  <c r="HU131" i="24"/>
  <c r="HV131" i="24"/>
  <c r="HW131" i="24"/>
  <c r="HX131" i="24"/>
  <c r="HY131" i="24"/>
  <c r="HZ131" i="24"/>
  <c r="IA131" i="24"/>
  <c r="IB131" i="24"/>
  <c r="IC131" i="24"/>
  <c r="ID131" i="24"/>
  <c r="IE131" i="24"/>
  <c r="IF131" i="24"/>
  <c r="IG131" i="24"/>
  <c r="IH131" i="24"/>
  <c r="II131" i="24"/>
  <c r="IJ131" i="24"/>
  <c r="IK131" i="24"/>
  <c r="IL131" i="24"/>
  <c r="IM131" i="24"/>
  <c r="IN131" i="24"/>
  <c r="IO131" i="24"/>
  <c r="IP131" i="24"/>
  <c r="IQ131" i="24"/>
  <c r="IR131" i="24"/>
  <c r="IS131" i="24"/>
  <c r="IT131" i="24"/>
  <c r="IU131" i="24"/>
  <c r="IV131" i="24"/>
  <c r="IW131" i="24"/>
  <c r="IX131" i="24"/>
  <c r="IY131" i="24"/>
  <c r="IZ131" i="24"/>
  <c r="JA131" i="24"/>
  <c r="JB131" i="24"/>
  <c r="JC131" i="24"/>
  <c r="JD131" i="24"/>
  <c r="JE131" i="24"/>
  <c r="JF131" i="24"/>
  <c r="JG131" i="24"/>
  <c r="JH131" i="24"/>
  <c r="JI131" i="24"/>
  <c r="JJ131" i="24"/>
  <c r="JK131" i="24"/>
  <c r="JL131" i="24"/>
  <c r="JM131" i="24"/>
  <c r="JN131" i="24"/>
  <c r="JO131" i="24"/>
  <c r="JP131" i="24"/>
  <c r="JQ131" i="24"/>
  <c r="JR131" i="24"/>
  <c r="JS131" i="24"/>
  <c r="JT131" i="24"/>
  <c r="JU131" i="24"/>
  <c r="JV131" i="24"/>
  <c r="JW131" i="24"/>
  <c r="JX131" i="24"/>
  <c r="JY131" i="24"/>
  <c r="JZ131" i="24"/>
  <c r="KA131" i="24"/>
  <c r="KB131" i="24"/>
  <c r="KC131" i="24"/>
  <c r="KD131" i="24"/>
  <c r="KE131" i="24"/>
  <c r="KF131" i="24"/>
  <c r="KG131" i="24"/>
  <c r="KH131" i="24"/>
  <c r="KI131" i="24"/>
  <c r="KJ131" i="24"/>
  <c r="KK131" i="24"/>
  <c r="KL131" i="24"/>
  <c r="KM131" i="24"/>
  <c r="KN131" i="24"/>
  <c r="KO131" i="24"/>
  <c r="KP131" i="24"/>
  <c r="KQ131" i="24"/>
  <c r="KR131" i="24"/>
  <c r="KS131" i="24"/>
  <c r="KT131" i="24"/>
  <c r="KU131" i="24"/>
  <c r="KV131" i="24"/>
  <c r="KW131" i="24"/>
  <c r="KX131" i="24"/>
  <c r="KY131" i="24"/>
  <c r="KZ131" i="24"/>
  <c r="LA131" i="24"/>
  <c r="LB131" i="24"/>
  <c r="LC131" i="24"/>
  <c r="LD131" i="24"/>
  <c r="LE131" i="24"/>
  <c r="LF131" i="24"/>
  <c r="LG131" i="24"/>
  <c r="LH131" i="24"/>
  <c r="LI131" i="24"/>
  <c r="LJ131" i="24"/>
  <c r="LK131" i="24"/>
  <c r="LL131" i="24"/>
  <c r="LM131" i="24"/>
  <c r="LN131" i="24"/>
  <c r="LO131" i="24"/>
  <c r="LP131" i="24"/>
  <c r="LQ131" i="24"/>
  <c r="LR131" i="24"/>
  <c r="LS131" i="24"/>
  <c r="LT131" i="24"/>
  <c r="LU131" i="24"/>
  <c r="LV131" i="24"/>
  <c r="LW131" i="24"/>
  <c r="LX131" i="24"/>
  <c r="LY131" i="24"/>
  <c r="LZ131" i="24"/>
  <c r="MA131" i="24"/>
  <c r="MB131" i="24"/>
  <c r="MC131" i="24"/>
  <c r="MD131" i="24"/>
  <c r="ME131" i="24"/>
  <c r="MF131" i="24"/>
  <c r="MG131" i="24"/>
  <c r="MH131" i="24"/>
  <c r="MI131" i="24"/>
  <c r="MJ131" i="24"/>
  <c r="MK131" i="24"/>
  <c r="ML131" i="24"/>
  <c r="MM131" i="24"/>
  <c r="MN131" i="24"/>
  <c r="MO131" i="24"/>
  <c r="MP131" i="24"/>
  <c r="MQ131" i="24"/>
  <c r="MR131" i="24"/>
  <c r="MS131" i="24"/>
  <c r="MT131" i="24"/>
  <c r="MU131" i="24"/>
  <c r="MV131" i="24"/>
  <c r="MW131" i="24"/>
  <c r="MX131" i="24"/>
  <c r="MY131" i="24"/>
  <c r="MZ131" i="24"/>
  <c r="NA131" i="24"/>
  <c r="NB131" i="24"/>
  <c r="NC131" i="24"/>
  <c r="ND131" i="24"/>
  <c r="NE131" i="24"/>
  <c r="NF131" i="24"/>
  <c r="NG131" i="24"/>
  <c r="NH131" i="24"/>
  <c r="NI131" i="24"/>
  <c r="NJ131" i="24"/>
  <c r="NK131" i="24"/>
  <c r="NL131" i="24"/>
  <c r="NM131" i="24"/>
  <c r="NN131" i="24"/>
  <c r="NO131" i="24"/>
  <c r="NP131" i="24"/>
  <c r="NQ131" i="24"/>
  <c r="NR131" i="24"/>
  <c r="NS131" i="24"/>
  <c r="NT131" i="24"/>
  <c r="NU131" i="24"/>
  <c r="NV131" i="24"/>
  <c r="NW131" i="24"/>
  <c r="NX131" i="24"/>
  <c r="NY131" i="24"/>
  <c r="NZ131" i="24"/>
  <c r="B132" i="24"/>
  <c r="C132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AE132" i="24"/>
  <c r="AF132" i="24"/>
  <c r="AG132" i="24"/>
  <c r="AH132" i="24"/>
  <c r="AI132" i="24"/>
  <c r="AJ132" i="24"/>
  <c r="AK132" i="24"/>
  <c r="AL132" i="24"/>
  <c r="AM132" i="24"/>
  <c r="AN132" i="24"/>
  <c r="AO132" i="24"/>
  <c r="AP132" i="24"/>
  <c r="AQ132" i="24"/>
  <c r="AR132" i="24"/>
  <c r="AS132" i="24"/>
  <c r="AT132" i="24"/>
  <c r="AU132" i="24"/>
  <c r="AV132" i="24"/>
  <c r="AW132" i="24"/>
  <c r="AX132" i="24"/>
  <c r="AY132" i="24"/>
  <c r="AZ132" i="24"/>
  <c r="BA132" i="24"/>
  <c r="BB132" i="24"/>
  <c r="BC132" i="24"/>
  <c r="BD132" i="24"/>
  <c r="BE132" i="24"/>
  <c r="BF132" i="24"/>
  <c r="BG132" i="24"/>
  <c r="BH132" i="24"/>
  <c r="BI132" i="24"/>
  <c r="BJ132" i="24"/>
  <c r="BK132" i="24"/>
  <c r="BL132" i="24"/>
  <c r="BM132" i="24"/>
  <c r="BN132" i="24"/>
  <c r="BO132" i="24"/>
  <c r="BP132" i="24"/>
  <c r="BQ132" i="24"/>
  <c r="BR132" i="24"/>
  <c r="BS132" i="24"/>
  <c r="BT132" i="24"/>
  <c r="BU132" i="24"/>
  <c r="BV132" i="24"/>
  <c r="BW132" i="24"/>
  <c r="BX132" i="24"/>
  <c r="BY132" i="24"/>
  <c r="BZ132" i="24"/>
  <c r="CA132" i="24"/>
  <c r="CB132" i="24"/>
  <c r="CC132" i="24"/>
  <c r="CD132" i="24"/>
  <c r="CE132" i="24"/>
  <c r="CF132" i="24"/>
  <c r="CG132" i="24"/>
  <c r="CH132" i="24"/>
  <c r="CI132" i="24"/>
  <c r="CJ132" i="24"/>
  <c r="CK132" i="24"/>
  <c r="CL132" i="24"/>
  <c r="CM132" i="24"/>
  <c r="CN132" i="24"/>
  <c r="CO132" i="24"/>
  <c r="CP132" i="24"/>
  <c r="CQ132" i="24"/>
  <c r="CR132" i="24"/>
  <c r="CS132" i="24"/>
  <c r="CT132" i="24"/>
  <c r="CU132" i="24"/>
  <c r="CV132" i="24"/>
  <c r="CW132" i="24"/>
  <c r="CX132" i="24"/>
  <c r="CY132" i="24"/>
  <c r="CZ132" i="24"/>
  <c r="DA132" i="24"/>
  <c r="DB132" i="24"/>
  <c r="DC132" i="24"/>
  <c r="DD132" i="24"/>
  <c r="DE132" i="24"/>
  <c r="DF132" i="24"/>
  <c r="DG132" i="24"/>
  <c r="DH132" i="24"/>
  <c r="DI132" i="24"/>
  <c r="DJ132" i="24"/>
  <c r="DK132" i="24"/>
  <c r="DL132" i="24"/>
  <c r="DM132" i="24"/>
  <c r="DN132" i="24"/>
  <c r="DO132" i="24"/>
  <c r="DP132" i="24"/>
  <c r="DQ132" i="24"/>
  <c r="DR132" i="24"/>
  <c r="DS132" i="24"/>
  <c r="DT132" i="24"/>
  <c r="DU132" i="24"/>
  <c r="DV132" i="24"/>
  <c r="DW132" i="24"/>
  <c r="DX132" i="24"/>
  <c r="DY132" i="24"/>
  <c r="DZ132" i="24"/>
  <c r="EA132" i="24"/>
  <c r="EB132" i="24"/>
  <c r="EC132" i="24"/>
  <c r="ED132" i="24"/>
  <c r="EE132" i="24"/>
  <c r="EF132" i="24"/>
  <c r="EG132" i="24"/>
  <c r="EH132" i="24"/>
  <c r="EI132" i="24"/>
  <c r="EJ132" i="24"/>
  <c r="EK132" i="24"/>
  <c r="EL132" i="24"/>
  <c r="EM132" i="24"/>
  <c r="EN132" i="24"/>
  <c r="EO132" i="24"/>
  <c r="EP132" i="24"/>
  <c r="EQ132" i="24"/>
  <c r="ER132" i="24"/>
  <c r="ES132" i="24"/>
  <c r="ET132" i="24"/>
  <c r="EU132" i="24"/>
  <c r="EV132" i="24"/>
  <c r="EW132" i="24"/>
  <c r="EX132" i="24"/>
  <c r="EY132" i="24"/>
  <c r="EZ132" i="24"/>
  <c r="FA132" i="24"/>
  <c r="FB132" i="24"/>
  <c r="FC132" i="24"/>
  <c r="FD132" i="24"/>
  <c r="FE132" i="24"/>
  <c r="FF132" i="24"/>
  <c r="FG132" i="24"/>
  <c r="FH132" i="24"/>
  <c r="FI132" i="24"/>
  <c r="FJ132" i="24"/>
  <c r="FK132" i="24"/>
  <c r="FL132" i="24"/>
  <c r="FM132" i="24"/>
  <c r="FN132" i="24"/>
  <c r="FO132" i="24"/>
  <c r="FP132" i="24"/>
  <c r="FQ132" i="24"/>
  <c r="FR132" i="24"/>
  <c r="FS132" i="24"/>
  <c r="FT132" i="24"/>
  <c r="FU132" i="24"/>
  <c r="FV132" i="24"/>
  <c r="FW132" i="24"/>
  <c r="FX132" i="24"/>
  <c r="FY132" i="24"/>
  <c r="FZ132" i="24"/>
  <c r="GA132" i="24"/>
  <c r="GB132" i="24"/>
  <c r="GC132" i="24"/>
  <c r="GD132" i="24"/>
  <c r="GE132" i="24"/>
  <c r="GF132" i="24"/>
  <c r="GG132" i="24"/>
  <c r="GH132" i="24"/>
  <c r="GI132" i="24"/>
  <c r="GJ132" i="24"/>
  <c r="GK132" i="24"/>
  <c r="GL132" i="24"/>
  <c r="GM132" i="24"/>
  <c r="GN132" i="24"/>
  <c r="GO132" i="24"/>
  <c r="GP132" i="24"/>
  <c r="GQ132" i="24"/>
  <c r="GR132" i="24"/>
  <c r="GS132" i="24"/>
  <c r="GT132" i="24"/>
  <c r="GU132" i="24"/>
  <c r="GV132" i="24"/>
  <c r="GW132" i="24"/>
  <c r="GX132" i="24"/>
  <c r="GY132" i="24"/>
  <c r="GZ132" i="24"/>
  <c r="HA132" i="24"/>
  <c r="HB132" i="24"/>
  <c r="HC132" i="24"/>
  <c r="HD132" i="24"/>
  <c r="HE132" i="24"/>
  <c r="HF132" i="24"/>
  <c r="HG132" i="24"/>
  <c r="HH132" i="24"/>
  <c r="HI132" i="24"/>
  <c r="HJ132" i="24"/>
  <c r="HK132" i="24"/>
  <c r="HL132" i="24"/>
  <c r="HM132" i="24"/>
  <c r="HN132" i="24"/>
  <c r="HO132" i="24"/>
  <c r="HP132" i="24"/>
  <c r="HQ132" i="24"/>
  <c r="HR132" i="24"/>
  <c r="HS132" i="24"/>
  <c r="HT132" i="24"/>
  <c r="HU132" i="24"/>
  <c r="HV132" i="24"/>
  <c r="HW132" i="24"/>
  <c r="HX132" i="24"/>
  <c r="HY132" i="24"/>
  <c r="HZ132" i="24"/>
  <c r="IA132" i="24"/>
  <c r="IB132" i="24"/>
  <c r="IC132" i="24"/>
  <c r="ID132" i="24"/>
  <c r="IE132" i="24"/>
  <c r="IF132" i="24"/>
  <c r="IG132" i="24"/>
  <c r="IH132" i="24"/>
  <c r="II132" i="24"/>
  <c r="IJ132" i="24"/>
  <c r="IK132" i="24"/>
  <c r="IL132" i="24"/>
  <c r="IM132" i="24"/>
  <c r="IN132" i="24"/>
  <c r="IO132" i="24"/>
  <c r="IP132" i="24"/>
  <c r="IQ132" i="24"/>
  <c r="IR132" i="24"/>
  <c r="IS132" i="24"/>
  <c r="IT132" i="24"/>
  <c r="IU132" i="24"/>
  <c r="IV132" i="24"/>
  <c r="IW132" i="24"/>
  <c r="IX132" i="24"/>
  <c r="IY132" i="24"/>
  <c r="IZ132" i="24"/>
  <c r="JA132" i="24"/>
  <c r="JB132" i="24"/>
  <c r="JC132" i="24"/>
  <c r="JD132" i="24"/>
  <c r="JE132" i="24"/>
  <c r="JF132" i="24"/>
  <c r="JG132" i="24"/>
  <c r="JH132" i="24"/>
  <c r="JI132" i="24"/>
  <c r="JJ132" i="24"/>
  <c r="JK132" i="24"/>
  <c r="JL132" i="24"/>
  <c r="JM132" i="24"/>
  <c r="JN132" i="24"/>
  <c r="JO132" i="24"/>
  <c r="JP132" i="24"/>
  <c r="JQ132" i="24"/>
  <c r="JR132" i="24"/>
  <c r="JS132" i="24"/>
  <c r="JT132" i="24"/>
  <c r="JU132" i="24"/>
  <c r="JV132" i="24"/>
  <c r="JW132" i="24"/>
  <c r="JX132" i="24"/>
  <c r="JY132" i="24"/>
  <c r="JZ132" i="24"/>
  <c r="KA132" i="24"/>
  <c r="KB132" i="24"/>
  <c r="KC132" i="24"/>
  <c r="KD132" i="24"/>
  <c r="KE132" i="24"/>
  <c r="KF132" i="24"/>
  <c r="KG132" i="24"/>
  <c r="KH132" i="24"/>
  <c r="KI132" i="24"/>
  <c r="KJ132" i="24"/>
  <c r="KK132" i="24"/>
  <c r="KL132" i="24"/>
  <c r="KM132" i="24"/>
  <c r="KN132" i="24"/>
  <c r="KO132" i="24"/>
  <c r="KP132" i="24"/>
  <c r="KQ132" i="24"/>
  <c r="KR132" i="24"/>
  <c r="KS132" i="24"/>
  <c r="KT132" i="24"/>
  <c r="KU132" i="24"/>
  <c r="KV132" i="24"/>
  <c r="KW132" i="24"/>
  <c r="KX132" i="24"/>
  <c r="KY132" i="24"/>
  <c r="KZ132" i="24"/>
  <c r="LA132" i="24"/>
  <c r="LB132" i="24"/>
  <c r="LC132" i="24"/>
  <c r="LD132" i="24"/>
  <c r="LE132" i="24"/>
  <c r="LF132" i="24"/>
  <c r="LG132" i="24"/>
  <c r="LH132" i="24"/>
  <c r="LI132" i="24"/>
  <c r="LJ132" i="24"/>
  <c r="LK132" i="24"/>
  <c r="LL132" i="24"/>
  <c r="LM132" i="24"/>
  <c r="LN132" i="24"/>
  <c r="LO132" i="24"/>
  <c r="LP132" i="24"/>
  <c r="LQ132" i="24"/>
  <c r="LR132" i="24"/>
  <c r="LS132" i="24"/>
  <c r="LT132" i="24"/>
  <c r="LU132" i="24"/>
  <c r="LV132" i="24"/>
  <c r="LW132" i="24"/>
  <c r="LX132" i="24"/>
  <c r="LY132" i="24"/>
  <c r="LZ132" i="24"/>
  <c r="MA132" i="24"/>
  <c r="MB132" i="24"/>
  <c r="MC132" i="24"/>
  <c r="MD132" i="24"/>
  <c r="ME132" i="24"/>
  <c r="MF132" i="24"/>
  <c r="MG132" i="24"/>
  <c r="MH132" i="24"/>
  <c r="MI132" i="24"/>
  <c r="MJ132" i="24"/>
  <c r="MK132" i="24"/>
  <c r="ML132" i="24"/>
  <c r="MM132" i="24"/>
  <c r="MN132" i="24"/>
  <c r="MO132" i="24"/>
  <c r="MP132" i="24"/>
  <c r="MQ132" i="24"/>
  <c r="MR132" i="24"/>
  <c r="MS132" i="24"/>
  <c r="MT132" i="24"/>
  <c r="MU132" i="24"/>
  <c r="MV132" i="24"/>
  <c r="MW132" i="24"/>
  <c r="MX132" i="24"/>
  <c r="MY132" i="24"/>
  <c r="MZ132" i="24"/>
  <c r="NA132" i="24"/>
  <c r="NB132" i="24"/>
  <c r="NC132" i="24"/>
  <c r="ND132" i="24"/>
  <c r="NE132" i="24"/>
  <c r="NF132" i="24"/>
  <c r="NG132" i="24"/>
  <c r="NH132" i="24"/>
  <c r="NI132" i="24"/>
  <c r="NJ132" i="24"/>
  <c r="NK132" i="24"/>
  <c r="NL132" i="24"/>
  <c r="NM132" i="24"/>
  <c r="NN132" i="24"/>
  <c r="NO132" i="24"/>
  <c r="NP132" i="24"/>
  <c r="NQ132" i="24"/>
  <c r="NR132" i="24"/>
  <c r="NS132" i="24"/>
  <c r="NT132" i="24"/>
  <c r="NU132" i="24"/>
  <c r="NV132" i="24"/>
  <c r="NW132" i="24"/>
  <c r="NX132" i="24"/>
  <c r="NY132" i="24"/>
  <c r="NZ132" i="24"/>
  <c r="B133" i="24"/>
  <c r="C133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AE133" i="24"/>
  <c r="AF133" i="24"/>
  <c r="AG133" i="24"/>
  <c r="AH133" i="24"/>
  <c r="AI133" i="24"/>
  <c r="AJ133" i="24"/>
  <c r="AK133" i="24"/>
  <c r="AL133" i="24"/>
  <c r="AM133" i="24"/>
  <c r="AN133" i="24"/>
  <c r="AO133" i="24"/>
  <c r="AP133" i="24"/>
  <c r="AQ133" i="24"/>
  <c r="AR133" i="24"/>
  <c r="AS133" i="24"/>
  <c r="AT133" i="24"/>
  <c r="AU133" i="24"/>
  <c r="AV133" i="24"/>
  <c r="AW133" i="24"/>
  <c r="AX133" i="24"/>
  <c r="AY133" i="24"/>
  <c r="AZ133" i="24"/>
  <c r="BA133" i="24"/>
  <c r="BB133" i="24"/>
  <c r="BC133" i="24"/>
  <c r="BD133" i="24"/>
  <c r="BE133" i="24"/>
  <c r="BF133" i="24"/>
  <c r="BG133" i="24"/>
  <c r="BH133" i="24"/>
  <c r="BI133" i="24"/>
  <c r="BJ133" i="24"/>
  <c r="BK133" i="24"/>
  <c r="BL133" i="24"/>
  <c r="BM133" i="24"/>
  <c r="BN133" i="24"/>
  <c r="BO133" i="24"/>
  <c r="BP133" i="24"/>
  <c r="BQ133" i="24"/>
  <c r="BR133" i="24"/>
  <c r="BS133" i="24"/>
  <c r="BT133" i="24"/>
  <c r="BU133" i="24"/>
  <c r="BV133" i="24"/>
  <c r="BW133" i="24"/>
  <c r="BX133" i="24"/>
  <c r="BY133" i="24"/>
  <c r="BZ133" i="24"/>
  <c r="CA133" i="24"/>
  <c r="CB133" i="24"/>
  <c r="CC133" i="24"/>
  <c r="CD133" i="24"/>
  <c r="CE133" i="24"/>
  <c r="CF133" i="24"/>
  <c r="CG133" i="24"/>
  <c r="CH133" i="24"/>
  <c r="CI133" i="24"/>
  <c r="CJ133" i="24"/>
  <c r="CK133" i="24"/>
  <c r="CL133" i="24"/>
  <c r="CM133" i="24"/>
  <c r="CN133" i="24"/>
  <c r="CO133" i="24"/>
  <c r="CP133" i="24"/>
  <c r="CQ133" i="24"/>
  <c r="CR133" i="24"/>
  <c r="CS133" i="24"/>
  <c r="CT133" i="24"/>
  <c r="CU133" i="24"/>
  <c r="CV133" i="24"/>
  <c r="CW133" i="24"/>
  <c r="CX133" i="24"/>
  <c r="CY133" i="24"/>
  <c r="CZ133" i="24"/>
  <c r="DA133" i="24"/>
  <c r="DB133" i="24"/>
  <c r="DC133" i="24"/>
  <c r="DD133" i="24"/>
  <c r="DE133" i="24"/>
  <c r="DF133" i="24"/>
  <c r="DG133" i="24"/>
  <c r="DH133" i="24"/>
  <c r="DI133" i="24"/>
  <c r="DJ133" i="24"/>
  <c r="DK133" i="24"/>
  <c r="DL133" i="24"/>
  <c r="DM133" i="24"/>
  <c r="DN133" i="24"/>
  <c r="DO133" i="24"/>
  <c r="DP133" i="24"/>
  <c r="DQ133" i="24"/>
  <c r="DR133" i="24"/>
  <c r="DS133" i="24"/>
  <c r="DT133" i="24"/>
  <c r="DU133" i="24"/>
  <c r="DV133" i="24"/>
  <c r="DW133" i="24"/>
  <c r="DX133" i="24"/>
  <c r="DY133" i="24"/>
  <c r="DZ133" i="24"/>
  <c r="EA133" i="24"/>
  <c r="EB133" i="24"/>
  <c r="EC133" i="24"/>
  <c r="ED133" i="24"/>
  <c r="EE133" i="24"/>
  <c r="EF133" i="24"/>
  <c r="EG133" i="24"/>
  <c r="EH133" i="24"/>
  <c r="EI133" i="24"/>
  <c r="EJ133" i="24"/>
  <c r="EK133" i="24"/>
  <c r="EL133" i="24"/>
  <c r="EM133" i="24"/>
  <c r="EN133" i="24"/>
  <c r="EO133" i="24"/>
  <c r="EP133" i="24"/>
  <c r="EQ133" i="24"/>
  <c r="ER133" i="24"/>
  <c r="ES133" i="24"/>
  <c r="ET133" i="24"/>
  <c r="EU133" i="24"/>
  <c r="EV133" i="24"/>
  <c r="EW133" i="24"/>
  <c r="EX133" i="24"/>
  <c r="EY133" i="24"/>
  <c r="EZ133" i="24"/>
  <c r="FA133" i="24"/>
  <c r="FB133" i="24"/>
  <c r="FC133" i="24"/>
  <c r="FD133" i="24"/>
  <c r="FE133" i="24"/>
  <c r="FF133" i="24"/>
  <c r="FG133" i="24"/>
  <c r="FH133" i="24"/>
  <c r="FI133" i="24"/>
  <c r="FJ133" i="24"/>
  <c r="FK133" i="24"/>
  <c r="FL133" i="24"/>
  <c r="FM133" i="24"/>
  <c r="FN133" i="24"/>
  <c r="FO133" i="24"/>
  <c r="FP133" i="24"/>
  <c r="FQ133" i="24"/>
  <c r="FR133" i="24"/>
  <c r="FS133" i="24"/>
  <c r="FT133" i="24"/>
  <c r="FU133" i="24"/>
  <c r="FV133" i="24"/>
  <c r="FW133" i="24"/>
  <c r="FX133" i="24"/>
  <c r="FY133" i="24"/>
  <c r="FZ133" i="24"/>
  <c r="GA133" i="24"/>
  <c r="GB133" i="24"/>
  <c r="GC133" i="24"/>
  <c r="GD133" i="24"/>
  <c r="GE133" i="24"/>
  <c r="GF133" i="24"/>
  <c r="GG133" i="24"/>
  <c r="GH133" i="24"/>
  <c r="GI133" i="24"/>
  <c r="GJ133" i="24"/>
  <c r="GK133" i="24"/>
  <c r="GL133" i="24"/>
  <c r="GM133" i="24"/>
  <c r="GN133" i="24"/>
  <c r="GO133" i="24"/>
  <c r="GP133" i="24"/>
  <c r="GQ133" i="24"/>
  <c r="GR133" i="24"/>
  <c r="GS133" i="24"/>
  <c r="GT133" i="24"/>
  <c r="GU133" i="24"/>
  <c r="GV133" i="24"/>
  <c r="GW133" i="24"/>
  <c r="GX133" i="24"/>
  <c r="GY133" i="24"/>
  <c r="GZ133" i="24"/>
  <c r="HA133" i="24"/>
  <c r="HB133" i="24"/>
  <c r="HC133" i="24"/>
  <c r="HD133" i="24"/>
  <c r="HE133" i="24"/>
  <c r="HF133" i="24"/>
  <c r="HG133" i="24"/>
  <c r="HH133" i="24"/>
  <c r="HI133" i="24"/>
  <c r="HJ133" i="24"/>
  <c r="HK133" i="24"/>
  <c r="HL133" i="24"/>
  <c r="HM133" i="24"/>
  <c r="HN133" i="24"/>
  <c r="HO133" i="24"/>
  <c r="HP133" i="24"/>
  <c r="HQ133" i="24"/>
  <c r="HR133" i="24"/>
  <c r="HS133" i="24"/>
  <c r="HT133" i="24"/>
  <c r="HU133" i="24"/>
  <c r="HV133" i="24"/>
  <c r="HW133" i="24"/>
  <c r="HX133" i="24"/>
  <c r="HY133" i="24"/>
  <c r="HZ133" i="24"/>
  <c r="IA133" i="24"/>
  <c r="IB133" i="24"/>
  <c r="IC133" i="24"/>
  <c r="ID133" i="24"/>
  <c r="IE133" i="24"/>
  <c r="IF133" i="24"/>
  <c r="IG133" i="24"/>
  <c r="IH133" i="24"/>
  <c r="II133" i="24"/>
  <c r="IJ133" i="24"/>
  <c r="IK133" i="24"/>
  <c r="IL133" i="24"/>
  <c r="IM133" i="24"/>
  <c r="IN133" i="24"/>
  <c r="IO133" i="24"/>
  <c r="IP133" i="24"/>
  <c r="IQ133" i="24"/>
  <c r="IR133" i="24"/>
  <c r="IS133" i="24"/>
  <c r="IT133" i="24"/>
  <c r="IU133" i="24"/>
  <c r="IV133" i="24"/>
  <c r="IW133" i="24"/>
  <c r="IX133" i="24"/>
  <c r="IY133" i="24"/>
  <c r="IZ133" i="24"/>
  <c r="JA133" i="24"/>
  <c r="JB133" i="24"/>
  <c r="JC133" i="24"/>
  <c r="JD133" i="24"/>
  <c r="JE133" i="24"/>
  <c r="JF133" i="24"/>
  <c r="JG133" i="24"/>
  <c r="JH133" i="24"/>
  <c r="JI133" i="24"/>
  <c r="JJ133" i="24"/>
  <c r="JK133" i="24"/>
  <c r="JL133" i="24"/>
  <c r="JM133" i="24"/>
  <c r="JN133" i="24"/>
  <c r="JO133" i="24"/>
  <c r="JP133" i="24"/>
  <c r="JQ133" i="24"/>
  <c r="JR133" i="24"/>
  <c r="JS133" i="24"/>
  <c r="JT133" i="24"/>
  <c r="JU133" i="24"/>
  <c r="JV133" i="24"/>
  <c r="JW133" i="24"/>
  <c r="JX133" i="24"/>
  <c r="JY133" i="24"/>
  <c r="JZ133" i="24"/>
  <c r="KA133" i="24"/>
  <c r="KB133" i="24"/>
  <c r="KC133" i="24"/>
  <c r="KD133" i="24"/>
  <c r="KE133" i="24"/>
  <c r="KF133" i="24"/>
  <c r="KG133" i="24"/>
  <c r="KH133" i="24"/>
  <c r="KI133" i="24"/>
  <c r="KJ133" i="24"/>
  <c r="KK133" i="24"/>
  <c r="KL133" i="24"/>
  <c r="KM133" i="24"/>
  <c r="KN133" i="24"/>
  <c r="KO133" i="24"/>
  <c r="KP133" i="24"/>
  <c r="KQ133" i="24"/>
  <c r="KR133" i="24"/>
  <c r="KS133" i="24"/>
  <c r="KT133" i="24"/>
  <c r="KU133" i="24"/>
  <c r="KV133" i="24"/>
  <c r="KW133" i="24"/>
  <c r="KX133" i="24"/>
  <c r="KY133" i="24"/>
  <c r="KZ133" i="24"/>
  <c r="LA133" i="24"/>
  <c r="LB133" i="24"/>
  <c r="LC133" i="24"/>
  <c r="LD133" i="24"/>
  <c r="LE133" i="24"/>
  <c r="LF133" i="24"/>
  <c r="LG133" i="24"/>
  <c r="LH133" i="24"/>
  <c r="LI133" i="24"/>
  <c r="LJ133" i="24"/>
  <c r="LK133" i="24"/>
  <c r="LL133" i="24"/>
  <c r="LM133" i="24"/>
  <c r="LN133" i="24"/>
  <c r="LO133" i="24"/>
  <c r="LP133" i="24"/>
  <c r="LQ133" i="24"/>
  <c r="LR133" i="24"/>
  <c r="LS133" i="24"/>
  <c r="LT133" i="24"/>
  <c r="LU133" i="24"/>
  <c r="LV133" i="24"/>
  <c r="LW133" i="24"/>
  <c r="LX133" i="24"/>
  <c r="LY133" i="24"/>
  <c r="LZ133" i="24"/>
  <c r="MA133" i="24"/>
  <c r="MB133" i="24"/>
  <c r="MC133" i="24"/>
  <c r="MD133" i="24"/>
  <c r="ME133" i="24"/>
  <c r="MF133" i="24"/>
  <c r="MG133" i="24"/>
  <c r="MH133" i="24"/>
  <c r="MI133" i="24"/>
  <c r="MJ133" i="24"/>
  <c r="MK133" i="24"/>
  <c r="ML133" i="24"/>
  <c r="MM133" i="24"/>
  <c r="MN133" i="24"/>
  <c r="MO133" i="24"/>
  <c r="MP133" i="24"/>
  <c r="MQ133" i="24"/>
  <c r="MR133" i="24"/>
  <c r="MS133" i="24"/>
  <c r="MT133" i="24"/>
  <c r="MU133" i="24"/>
  <c r="MV133" i="24"/>
  <c r="MW133" i="24"/>
  <c r="MX133" i="24"/>
  <c r="MY133" i="24"/>
  <c r="MZ133" i="24"/>
  <c r="NA133" i="24"/>
  <c r="NB133" i="24"/>
  <c r="NC133" i="24"/>
  <c r="ND133" i="24"/>
  <c r="NE133" i="24"/>
  <c r="NF133" i="24"/>
  <c r="NG133" i="24"/>
  <c r="NH133" i="24"/>
  <c r="NI133" i="24"/>
  <c r="NJ133" i="24"/>
  <c r="NK133" i="24"/>
  <c r="NL133" i="24"/>
  <c r="NM133" i="24"/>
  <c r="NN133" i="24"/>
  <c r="NO133" i="24"/>
  <c r="NP133" i="24"/>
  <c r="NQ133" i="24"/>
  <c r="NR133" i="24"/>
  <c r="NS133" i="24"/>
  <c r="NT133" i="24"/>
  <c r="NU133" i="24"/>
  <c r="NV133" i="24"/>
  <c r="NW133" i="24"/>
  <c r="NX133" i="24"/>
  <c r="NY133" i="24"/>
  <c r="NZ133" i="24"/>
  <c r="B134" i="24"/>
  <c r="C134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AD134" i="24"/>
  <c r="AE134" i="24"/>
  <c r="AF134" i="24"/>
  <c r="AG134" i="24"/>
  <c r="AH134" i="24"/>
  <c r="AI134" i="24"/>
  <c r="AJ134" i="24"/>
  <c r="AK134" i="24"/>
  <c r="AL134" i="24"/>
  <c r="AM134" i="24"/>
  <c r="AN134" i="24"/>
  <c r="AO134" i="24"/>
  <c r="AP134" i="24"/>
  <c r="AQ134" i="24"/>
  <c r="AR134" i="24"/>
  <c r="AS134" i="24"/>
  <c r="AT134" i="24"/>
  <c r="AU134" i="24"/>
  <c r="AV134" i="24"/>
  <c r="AW134" i="24"/>
  <c r="AX134" i="24"/>
  <c r="AY134" i="24"/>
  <c r="AZ134" i="24"/>
  <c r="BA134" i="24"/>
  <c r="BB134" i="24"/>
  <c r="BC134" i="24"/>
  <c r="BD134" i="24"/>
  <c r="BE134" i="24"/>
  <c r="BF134" i="24"/>
  <c r="BG134" i="24"/>
  <c r="BH134" i="24"/>
  <c r="BI134" i="24"/>
  <c r="BJ134" i="24"/>
  <c r="BK134" i="24"/>
  <c r="BL134" i="24"/>
  <c r="BM134" i="24"/>
  <c r="BN134" i="24"/>
  <c r="BO134" i="24"/>
  <c r="BP134" i="24"/>
  <c r="BQ134" i="24"/>
  <c r="BR134" i="24"/>
  <c r="BS134" i="24"/>
  <c r="BT134" i="24"/>
  <c r="BU134" i="24"/>
  <c r="BV134" i="24"/>
  <c r="BW134" i="24"/>
  <c r="BX134" i="24"/>
  <c r="BY134" i="24"/>
  <c r="BZ134" i="24"/>
  <c r="CA134" i="24"/>
  <c r="CB134" i="24"/>
  <c r="CC134" i="24"/>
  <c r="CD134" i="24"/>
  <c r="CE134" i="24"/>
  <c r="CF134" i="24"/>
  <c r="CG134" i="24"/>
  <c r="CH134" i="24"/>
  <c r="CI134" i="24"/>
  <c r="CJ134" i="24"/>
  <c r="CK134" i="24"/>
  <c r="CL134" i="24"/>
  <c r="CM134" i="24"/>
  <c r="CN134" i="24"/>
  <c r="CO134" i="24"/>
  <c r="CP134" i="24"/>
  <c r="CQ134" i="24"/>
  <c r="CR134" i="24"/>
  <c r="CS134" i="24"/>
  <c r="CT134" i="24"/>
  <c r="CU134" i="24"/>
  <c r="CV134" i="24"/>
  <c r="CW134" i="24"/>
  <c r="CX134" i="24"/>
  <c r="CY134" i="24"/>
  <c r="CZ134" i="24"/>
  <c r="DA134" i="24"/>
  <c r="DB134" i="24"/>
  <c r="DC134" i="24"/>
  <c r="DD134" i="24"/>
  <c r="DE134" i="24"/>
  <c r="DF134" i="24"/>
  <c r="DG134" i="24"/>
  <c r="DH134" i="24"/>
  <c r="DI134" i="24"/>
  <c r="DJ134" i="24"/>
  <c r="DK134" i="24"/>
  <c r="DL134" i="24"/>
  <c r="DM134" i="24"/>
  <c r="DN134" i="24"/>
  <c r="DO134" i="24"/>
  <c r="DP134" i="24"/>
  <c r="DQ134" i="24"/>
  <c r="DR134" i="24"/>
  <c r="DS134" i="24"/>
  <c r="DT134" i="24"/>
  <c r="DU134" i="24"/>
  <c r="DV134" i="24"/>
  <c r="DW134" i="24"/>
  <c r="DX134" i="24"/>
  <c r="DY134" i="24"/>
  <c r="DZ134" i="24"/>
  <c r="EA134" i="24"/>
  <c r="EB134" i="24"/>
  <c r="EC134" i="24"/>
  <c r="ED134" i="24"/>
  <c r="EE134" i="24"/>
  <c r="EF134" i="24"/>
  <c r="EG134" i="24"/>
  <c r="EH134" i="24"/>
  <c r="EI134" i="24"/>
  <c r="EJ134" i="24"/>
  <c r="EK134" i="24"/>
  <c r="EL134" i="24"/>
  <c r="EM134" i="24"/>
  <c r="EN134" i="24"/>
  <c r="EO134" i="24"/>
  <c r="EP134" i="24"/>
  <c r="EQ134" i="24"/>
  <c r="ER134" i="24"/>
  <c r="ES134" i="24"/>
  <c r="ET134" i="24"/>
  <c r="EU134" i="24"/>
  <c r="EV134" i="24"/>
  <c r="EW134" i="24"/>
  <c r="EX134" i="24"/>
  <c r="EY134" i="24"/>
  <c r="EZ134" i="24"/>
  <c r="FA134" i="24"/>
  <c r="FB134" i="24"/>
  <c r="FC134" i="24"/>
  <c r="FD134" i="24"/>
  <c r="FE134" i="24"/>
  <c r="FF134" i="24"/>
  <c r="FG134" i="24"/>
  <c r="FH134" i="24"/>
  <c r="FI134" i="24"/>
  <c r="FJ134" i="24"/>
  <c r="FK134" i="24"/>
  <c r="FL134" i="24"/>
  <c r="FM134" i="24"/>
  <c r="FN134" i="24"/>
  <c r="FO134" i="24"/>
  <c r="FP134" i="24"/>
  <c r="FQ134" i="24"/>
  <c r="FR134" i="24"/>
  <c r="FS134" i="24"/>
  <c r="FT134" i="24"/>
  <c r="FU134" i="24"/>
  <c r="FV134" i="24"/>
  <c r="FW134" i="24"/>
  <c r="FX134" i="24"/>
  <c r="FY134" i="24"/>
  <c r="FZ134" i="24"/>
  <c r="GA134" i="24"/>
  <c r="GB134" i="24"/>
  <c r="GC134" i="24"/>
  <c r="GD134" i="24"/>
  <c r="GE134" i="24"/>
  <c r="GF134" i="24"/>
  <c r="GG134" i="24"/>
  <c r="GH134" i="24"/>
  <c r="GI134" i="24"/>
  <c r="GJ134" i="24"/>
  <c r="GK134" i="24"/>
  <c r="GL134" i="24"/>
  <c r="GM134" i="24"/>
  <c r="GN134" i="24"/>
  <c r="GO134" i="24"/>
  <c r="GP134" i="24"/>
  <c r="GQ134" i="24"/>
  <c r="GR134" i="24"/>
  <c r="GS134" i="24"/>
  <c r="GT134" i="24"/>
  <c r="GU134" i="24"/>
  <c r="GV134" i="24"/>
  <c r="GW134" i="24"/>
  <c r="GX134" i="24"/>
  <c r="GY134" i="24"/>
  <c r="GZ134" i="24"/>
  <c r="HA134" i="24"/>
  <c r="HB134" i="24"/>
  <c r="HC134" i="24"/>
  <c r="HD134" i="24"/>
  <c r="HE134" i="24"/>
  <c r="HF134" i="24"/>
  <c r="HG134" i="24"/>
  <c r="HH134" i="24"/>
  <c r="HI134" i="24"/>
  <c r="HJ134" i="24"/>
  <c r="HK134" i="24"/>
  <c r="HL134" i="24"/>
  <c r="HM134" i="24"/>
  <c r="HN134" i="24"/>
  <c r="HO134" i="24"/>
  <c r="HP134" i="24"/>
  <c r="HQ134" i="24"/>
  <c r="HR134" i="24"/>
  <c r="HS134" i="24"/>
  <c r="HT134" i="24"/>
  <c r="HU134" i="24"/>
  <c r="HV134" i="24"/>
  <c r="HW134" i="24"/>
  <c r="HX134" i="24"/>
  <c r="HY134" i="24"/>
  <c r="HZ134" i="24"/>
  <c r="IA134" i="24"/>
  <c r="IB134" i="24"/>
  <c r="IC134" i="24"/>
  <c r="ID134" i="24"/>
  <c r="IE134" i="24"/>
  <c r="IF134" i="24"/>
  <c r="IG134" i="24"/>
  <c r="IH134" i="24"/>
  <c r="II134" i="24"/>
  <c r="IJ134" i="24"/>
  <c r="IK134" i="24"/>
  <c r="IL134" i="24"/>
  <c r="IM134" i="24"/>
  <c r="IN134" i="24"/>
  <c r="IO134" i="24"/>
  <c r="IP134" i="24"/>
  <c r="IQ134" i="24"/>
  <c r="IR134" i="24"/>
  <c r="IS134" i="24"/>
  <c r="IT134" i="24"/>
  <c r="IU134" i="24"/>
  <c r="IV134" i="24"/>
  <c r="IW134" i="24"/>
  <c r="IX134" i="24"/>
  <c r="IY134" i="24"/>
  <c r="IZ134" i="24"/>
  <c r="JA134" i="24"/>
  <c r="JB134" i="24"/>
  <c r="JC134" i="24"/>
  <c r="JD134" i="24"/>
  <c r="JE134" i="24"/>
  <c r="JF134" i="24"/>
  <c r="JG134" i="24"/>
  <c r="JH134" i="24"/>
  <c r="JI134" i="24"/>
  <c r="JJ134" i="24"/>
  <c r="JK134" i="24"/>
  <c r="JL134" i="24"/>
  <c r="JM134" i="24"/>
  <c r="JN134" i="24"/>
  <c r="JO134" i="24"/>
  <c r="JP134" i="24"/>
  <c r="JQ134" i="24"/>
  <c r="JR134" i="24"/>
  <c r="JS134" i="24"/>
  <c r="JT134" i="24"/>
  <c r="JU134" i="24"/>
  <c r="JV134" i="24"/>
  <c r="JW134" i="24"/>
  <c r="JX134" i="24"/>
  <c r="JY134" i="24"/>
  <c r="JZ134" i="24"/>
  <c r="KA134" i="24"/>
  <c r="KB134" i="24"/>
  <c r="KC134" i="24"/>
  <c r="KD134" i="24"/>
  <c r="KE134" i="24"/>
  <c r="KF134" i="24"/>
  <c r="KG134" i="24"/>
  <c r="KH134" i="24"/>
  <c r="KI134" i="24"/>
  <c r="KJ134" i="24"/>
  <c r="KK134" i="24"/>
  <c r="KL134" i="24"/>
  <c r="KM134" i="24"/>
  <c r="KN134" i="24"/>
  <c r="KO134" i="24"/>
  <c r="KP134" i="24"/>
  <c r="KQ134" i="24"/>
  <c r="KR134" i="24"/>
  <c r="KS134" i="24"/>
  <c r="KT134" i="24"/>
  <c r="KU134" i="24"/>
  <c r="KV134" i="24"/>
  <c r="KW134" i="24"/>
  <c r="KX134" i="24"/>
  <c r="KY134" i="24"/>
  <c r="KZ134" i="24"/>
  <c r="LA134" i="24"/>
  <c r="LB134" i="24"/>
  <c r="LC134" i="24"/>
  <c r="LD134" i="24"/>
  <c r="LE134" i="24"/>
  <c r="LF134" i="24"/>
  <c r="LG134" i="24"/>
  <c r="LH134" i="24"/>
  <c r="LI134" i="24"/>
  <c r="LJ134" i="24"/>
  <c r="LK134" i="24"/>
  <c r="LL134" i="24"/>
  <c r="LM134" i="24"/>
  <c r="LN134" i="24"/>
  <c r="LO134" i="24"/>
  <c r="LP134" i="24"/>
  <c r="LQ134" i="24"/>
  <c r="LR134" i="24"/>
  <c r="LS134" i="24"/>
  <c r="LT134" i="24"/>
  <c r="LU134" i="24"/>
  <c r="LV134" i="24"/>
  <c r="LW134" i="24"/>
  <c r="LX134" i="24"/>
  <c r="LY134" i="24"/>
  <c r="LZ134" i="24"/>
  <c r="MA134" i="24"/>
  <c r="MB134" i="24"/>
  <c r="MC134" i="24"/>
  <c r="MD134" i="24"/>
  <c r="ME134" i="24"/>
  <c r="MF134" i="24"/>
  <c r="MG134" i="24"/>
  <c r="MH134" i="24"/>
  <c r="MI134" i="24"/>
  <c r="MJ134" i="24"/>
  <c r="MK134" i="24"/>
  <c r="ML134" i="24"/>
  <c r="MM134" i="24"/>
  <c r="MN134" i="24"/>
  <c r="MO134" i="24"/>
  <c r="MP134" i="24"/>
  <c r="MQ134" i="24"/>
  <c r="MR134" i="24"/>
  <c r="MS134" i="24"/>
  <c r="MT134" i="24"/>
  <c r="MU134" i="24"/>
  <c r="MV134" i="24"/>
  <c r="MW134" i="24"/>
  <c r="MX134" i="24"/>
  <c r="MY134" i="24"/>
  <c r="MZ134" i="24"/>
  <c r="NA134" i="24"/>
  <c r="NB134" i="24"/>
  <c r="NC134" i="24"/>
  <c r="ND134" i="24"/>
  <c r="NE134" i="24"/>
  <c r="NF134" i="24"/>
  <c r="NG134" i="24"/>
  <c r="NH134" i="24"/>
  <c r="NI134" i="24"/>
  <c r="NJ134" i="24"/>
  <c r="NK134" i="24"/>
  <c r="NL134" i="24"/>
  <c r="NM134" i="24"/>
  <c r="NN134" i="24"/>
  <c r="NO134" i="24"/>
  <c r="NP134" i="24"/>
  <c r="NQ134" i="24"/>
  <c r="NR134" i="24"/>
  <c r="NS134" i="24"/>
  <c r="NT134" i="24"/>
  <c r="NU134" i="24"/>
  <c r="NV134" i="24"/>
  <c r="NW134" i="24"/>
  <c r="NX134" i="24"/>
  <c r="NY134" i="24"/>
  <c r="NZ134" i="24"/>
  <c r="B135" i="24"/>
  <c r="C135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AI135" i="24"/>
  <c r="AJ135" i="24"/>
  <c r="AK135" i="24"/>
  <c r="AL135" i="24"/>
  <c r="AM135" i="24"/>
  <c r="AN135" i="24"/>
  <c r="AO135" i="24"/>
  <c r="AP135" i="24"/>
  <c r="AQ135" i="24"/>
  <c r="AR135" i="24"/>
  <c r="AS135" i="24"/>
  <c r="AT135" i="24"/>
  <c r="AU135" i="24"/>
  <c r="AV135" i="24"/>
  <c r="AW135" i="24"/>
  <c r="AX135" i="24"/>
  <c r="AY135" i="24"/>
  <c r="AZ135" i="24"/>
  <c r="BA135" i="24"/>
  <c r="BB135" i="24"/>
  <c r="BC135" i="24"/>
  <c r="BD135" i="24"/>
  <c r="BE135" i="24"/>
  <c r="BF135" i="24"/>
  <c r="BG135" i="24"/>
  <c r="BH135" i="24"/>
  <c r="BI135" i="24"/>
  <c r="BJ135" i="24"/>
  <c r="BK135" i="24"/>
  <c r="BL135" i="24"/>
  <c r="BM135" i="24"/>
  <c r="BN135" i="24"/>
  <c r="BO135" i="24"/>
  <c r="BP135" i="24"/>
  <c r="BQ135" i="24"/>
  <c r="BR135" i="24"/>
  <c r="BS135" i="24"/>
  <c r="BT135" i="24"/>
  <c r="BU135" i="24"/>
  <c r="BV135" i="24"/>
  <c r="BW135" i="24"/>
  <c r="BX135" i="24"/>
  <c r="BY135" i="24"/>
  <c r="BZ135" i="24"/>
  <c r="CA135" i="24"/>
  <c r="CB135" i="24"/>
  <c r="CC135" i="24"/>
  <c r="CD135" i="24"/>
  <c r="CE135" i="24"/>
  <c r="CF135" i="24"/>
  <c r="CG135" i="24"/>
  <c r="CH135" i="24"/>
  <c r="CI135" i="24"/>
  <c r="CJ135" i="24"/>
  <c r="CK135" i="24"/>
  <c r="CL135" i="24"/>
  <c r="CM135" i="24"/>
  <c r="CN135" i="24"/>
  <c r="CO135" i="24"/>
  <c r="CP135" i="24"/>
  <c r="CQ135" i="24"/>
  <c r="CR135" i="24"/>
  <c r="CS135" i="24"/>
  <c r="CT135" i="24"/>
  <c r="CU135" i="24"/>
  <c r="CV135" i="24"/>
  <c r="CW135" i="24"/>
  <c r="CX135" i="24"/>
  <c r="CY135" i="24"/>
  <c r="CZ135" i="24"/>
  <c r="DA135" i="24"/>
  <c r="DB135" i="24"/>
  <c r="DC135" i="24"/>
  <c r="DD135" i="24"/>
  <c r="DE135" i="24"/>
  <c r="DF135" i="24"/>
  <c r="DG135" i="24"/>
  <c r="DH135" i="24"/>
  <c r="DI135" i="24"/>
  <c r="DJ135" i="24"/>
  <c r="DK135" i="24"/>
  <c r="DL135" i="24"/>
  <c r="DM135" i="24"/>
  <c r="DN135" i="24"/>
  <c r="DO135" i="24"/>
  <c r="DP135" i="24"/>
  <c r="DQ135" i="24"/>
  <c r="DR135" i="24"/>
  <c r="DS135" i="24"/>
  <c r="DT135" i="24"/>
  <c r="DU135" i="24"/>
  <c r="DV135" i="24"/>
  <c r="DW135" i="24"/>
  <c r="DX135" i="24"/>
  <c r="DY135" i="24"/>
  <c r="DZ135" i="24"/>
  <c r="EA135" i="24"/>
  <c r="EB135" i="24"/>
  <c r="EC135" i="24"/>
  <c r="ED135" i="24"/>
  <c r="EE135" i="24"/>
  <c r="EF135" i="24"/>
  <c r="EG135" i="24"/>
  <c r="EH135" i="24"/>
  <c r="EI135" i="24"/>
  <c r="EJ135" i="24"/>
  <c r="EK135" i="24"/>
  <c r="EL135" i="24"/>
  <c r="EM135" i="24"/>
  <c r="EN135" i="24"/>
  <c r="EO135" i="24"/>
  <c r="EP135" i="24"/>
  <c r="EQ135" i="24"/>
  <c r="ER135" i="24"/>
  <c r="ES135" i="24"/>
  <c r="ET135" i="24"/>
  <c r="EU135" i="24"/>
  <c r="EV135" i="24"/>
  <c r="EW135" i="24"/>
  <c r="EX135" i="24"/>
  <c r="EY135" i="24"/>
  <c r="EZ135" i="24"/>
  <c r="FA135" i="24"/>
  <c r="FB135" i="24"/>
  <c r="FC135" i="24"/>
  <c r="FD135" i="24"/>
  <c r="FE135" i="24"/>
  <c r="FF135" i="24"/>
  <c r="FG135" i="24"/>
  <c r="FH135" i="24"/>
  <c r="FI135" i="24"/>
  <c r="FJ135" i="24"/>
  <c r="FK135" i="24"/>
  <c r="FL135" i="24"/>
  <c r="FM135" i="24"/>
  <c r="FN135" i="24"/>
  <c r="FO135" i="24"/>
  <c r="FP135" i="24"/>
  <c r="FQ135" i="24"/>
  <c r="FR135" i="24"/>
  <c r="FS135" i="24"/>
  <c r="FT135" i="24"/>
  <c r="FU135" i="24"/>
  <c r="FV135" i="24"/>
  <c r="FW135" i="24"/>
  <c r="FX135" i="24"/>
  <c r="FY135" i="24"/>
  <c r="FZ135" i="24"/>
  <c r="GA135" i="24"/>
  <c r="GB135" i="24"/>
  <c r="GC135" i="24"/>
  <c r="GD135" i="24"/>
  <c r="GE135" i="24"/>
  <c r="GF135" i="24"/>
  <c r="GG135" i="24"/>
  <c r="GH135" i="24"/>
  <c r="GI135" i="24"/>
  <c r="GJ135" i="24"/>
  <c r="GK135" i="24"/>
  <c r="GL135" i="24"/>
  <c r="GM135" i="24"/>
  <c r="GN135" i="24"/>
  <c r="GO135" i="24"/>
  <c r="GP135" i="24"/>
  <c r="GQ135" i="24"/>
  <c r="GR135" i="24"/>
  <c r="GS135" i="24"/>
  <c r="GT135" i="24"/>
  <c r="GU135" i="24"/>
  <c r="GV135" i="24"/>
  <c r="GW135" i="24"/>
  <c r="GX135" i="24"/>
  <c r="GY135" i="24"/>
  <c r="GZ135" i="24"/>
  <c r="HA135" i="24"/>
  <c r="HB135" i="24"/>
  <c r="HC135" i="24"/>
  <c r="HD135" i="24"/>
  <c r="HE135" i="24"/>
  <c r="HF135" i="24"/>
  <c r="HG135" i="24"/>
  <c r="HH135" i="24"/>
  <c r="HI135" i="24"/>
  <c r="HJ135" i="24"/>
  <c r="HK135" i="24"/>
  <c r="HL135" i="24"/>
  <c r="HM135" i="24"/>
  <c r="HN135" i="24"/>
  <c r="HO135" i="24"/>
  <c r="HP135" i="24"/>
  <c r="HQ135" i="24"/>
  <c r="HR135" i="24"/>
  <c r="HS135" i="24"/>
  <c r="HT135" i="24"/>
  <c r="HU135" i="24"/>
  <c r="HV135" i="24"/>
  <c r="HW135" i="24"/>
  <c r="HX135" i="24"/>
  <c r="HY135" i="24"/>
  <c r="HZ135" i="24"/>
  <c r="IA135" i="24"/>
  <c r="IB135" i="24"/>
  <c r="IC135" i="24"/>
  <c r="ID135" i="24"/>
  <c r="IE135" i="24"/>
  <c r="IF135" i="24"/>
  <c r="IG135" i="24"/>
  <c r="IH135" i="24"/>
  <c r="II135" i="24"/>
  <c r="IJ135" i="24"/>
  <c r="IK135" i="24"/>
  <c r="IL135" i="24"/>
  <c r="IM135" i="24"/>
  <c r="IN135" i="24"/>
  <c r="IO135" i="24"/>
  <c r="IP135" i="24"/>
  <c r="IQ135" i="24"/>
  <c r="IR135" i="24"/>
  <c r="IS135" i="24"/>
  <c r="IT135" i="24"/>
  <c r="IU135" i="24"/>
  <c r="IV135" i="24"/>
  <c r="IW135" i="24"/>
  <c r="IX135" i="24"/>
  <c r="IY135" i="24"/>
  <c r="IZ135" i="24"/>
  <c r="JA135" i="24"/>
  <c r="JB135" i="24"/>
  <c r="JC135" i="24"/>
  <c r="JD135" i="24"/>
  <c r="JE135" i="24"/>
  <c r="JF135" i="24"/>
  <c r="JG135" i="24"/>
  <c r="JH135" i="24"/>
  <c r="JI135" i="24"/>
  <c r="JJ135" i="24"/>
  <c r="JK135" i="24"/>
  <c r="JL135" i="24"/>
  <c r="JM135" i="24"/>
  <c r="JN135" i="24"/>
  <c r="JO135" i="24"/>
  <c r="JP135" i="24"/>
  <c r="JQ135" i="24"/>
  <c r="JR135" i="24"/>
  <c r="JS135" i="24"/>
  <c r="JT135" i="24"/>
  <c r="JU135" i="24"/>
  <c r="JV135" i="24"/>
  <c r="JW135" i="24"/>
  <c r="JX135" i="24"/>
  <c r="JY135" i="24"/>
  <c r="JZ135" i="24"/>
  <c r="KA135" i="24"/>
  <c r="KB135" i="24"/>
  <c r="KC135" i="24"/>
  <c r="KD135" i="24"/>
  <c r="KE135" i="24"/>
  <c r="KF135" i="24"/>
  <c r="KG135" i="24"/>
  <c r="KH135" i="24"/>
  <c r="KI135" i="24"/>
  <c r="KJ135" i="24"/>
  <c r="KK135" i="24"/>
  <c r="KL135" i="24"/>
  <c r="KM135" i="24"/>
  <c r="KN135" i="24"/>
  <c r="KO135" i="24"/>
  <c r="KP135" i="24"/>
  <c r="KQ135" i="24"/>
  <c r="KR135" i="24"/>
  <c r="KS135" i="24"/>
  <c r="KT135" i="24"/>
  <c r="KU135" i="24"/>
  <c r="KV135" i="24"/>
  <c r="KW135" i="24"/>
  <c r="KX135" i="24"/>
  <c r="KY135" i="24"/>
  <c r="KZ135" i="24"/>
  <c r="LA135" i="24"/>
  <c r="LB135" i="24"/>
  <c r="LC135" i="24"/>
  <c r="LD135" i="24"/>
  <c r="LE135" i="24"/>
  <c r="LF135" i="24"/>
  <c r="LG135" i="24"/>
  <c r="LH135" i="24"/>
  <c r="LI135" i="24"/>
  <c r="LJ135" i="24"/>
  <c r="LK135" i="24"/>
  <c r="LL135" i="24"/>
  <c r="LM135" i="24"/>
  <c r="LN135" i="24"/>
  <c r="LO135" i="24"/>
  <c r="LP135" i="24"/>
  <c r="LQ135" i="24"/>
  <c r="LR135" i="24"/>
  <c r="LS135" i="24"/>
  <c r="LT135" i="24"/>
  <c r="LU135" i="24"/>
  <c r="LV135" i="24"/>
  <c r="LW135" i="24"/>
  <c r="LX135" i="24"/>
  <c r="LY135" i="24"/>
  <c r="LZ135" i="24"/>
  <c r="MA135" i="24"/>
  <c r="MB135" i="24"/>
  <c r="MC135" i="24"/>
  <c r="MD135" i="24"/>
  <c r="ME135" i="24"/>
  <c r="MF135" i="24"/>
  <c r="MG135" i="24"/>
  <c r="MH135" i="24"/>
  <c r="MI135" i="24"/>
  <c r="MJ135" i="24"/>
  <c r="MK135" i="24"/>
  <c r="ML135" i="24"/>
  <c r="MM135" i="24"/>
  <c r="MN135" i="24"/>
  <c r="MO135" i="24"/>
  <c r="MP135" i="24"/>
  <c r="MQ135" i="24"/>
  <c r="MR135" i="24"/>
  <c r="MS135" i="24"/>
  <c r="MT135" i="24"/>
  <c r="MU135" i="24"/>
  <c r="MV135" i="24"/>
  <c r="MW135" i="24"/>
  <c r="MX135" i="24"/>
  <c r="MY135" i="24"/>
  <c r="MZ135" i="24"/>
  <c r="NA135" i="24"/>
  <c r="NB135" i="24"/>
  <c r="NC135" i="24"/>
  <c r="ND135" i="24"/>
  <c r="NE135" i="24"/>
  <c r="NF135" i="24"/>
  <c r="NG135" i="24"/>
  <c r="NH135" i="24"/>
  <c r="NI135" i="24"/>
  <c r="NJ135" i="24"/>
  <c r="NK135" i="24"/>
  <c r="NL135" i="24"/>
  <c r="NM135" i="24"/>
  <c r="NN135" i="24"/>
  <c r="NO135" i="24"/>
  <c r="NP135" i="24"/>
  <c r="NQ135" i="24"/>
  <c r="NR135" i="24"/>
  <c r="NS135" i="24"/>
  <c r="NT135" i="24"/>
  <c r="NU135" i="24"/>
  <c r="NV135" i="24"/>
  <c r="NW135" i="24"/>
  <c r="NX135" i="24"/>
  <c r="NY135" i="24"/>
  <c r="NZ135" i="24"/>
  <c r="B136" i="24"/>
  <c r="C136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AI136" i="24"/>
  <c r="AJ136" i="24"/>
  <c r="AK136" i="24"/>
  <c r="AL136" i="24"/>
  <c r="AM136" i="24"/>
  <c r="AN136" i="24"/>
  <c r="AO136" i="24"/>
  <c r="AP136" i="24"/>
  <c r="AQ136" i="24"/>
  <c r="AR136" i="24"/>
  <c r="AS136" i="24"/>
  <c r="AT136" i="24"/>
  <c r="AU136" i="24"/>
  <c r="AV136" i="24"/>
  <c r="AW136" i="24"/>
  <c r="AX136" i="24"/>
  <c r="AY136" i="24"/>
  <c r="AZ136" i="24"/>
  <c r="BA136" i="24"/>
  <c r="BB136" i="24"/>
  <c r="BC136" i="24"/>
  <c r="BD136" i="24"/>
  <c r="BE136" i="24"/>
  <c r="BF136" i="24"/>
  <c r="BG136" i="24"/>
  <c r="BH136" i="24"/>
  <c r="BI136" i="24"/>
  <c r="BJ136" i="24"/>
  <c r="BK136" i="24"/>
  <c r="BL136" i="24"/>
  <c r="BM136" i="24"/>
  <c r="BN136" i="24"/>
  <c r="BO136" i="24"/>
  <c r="BP136" i="24"/>
  <c r="BQ136" i="24"/>
  <c r="BR136" i="24"/>
  <c r="BS136" i="24"/>
  <c r="BT136" i="24"/>
  <c r="BU136" i="24"/>
  <c r="BV136" i="24"/>
  <c r="BW136" i="24"/>
  <c r="BX136" i="24"/>
  <c r="BY136" i="24"/>
  <c r="BZ136" i="24"/>
  <c r="CA136" i="24"/>
  <c r="CB136" i="24"/>
  <c r="CC136" i="24"/>
  <c r="CD136" i="24"/>
  <c r="CE136" i="24"/>
  <c r="CF136" i="24"/>
  <c r="CG136" i="24"/>
  <c r="CH136" i="24"/>
  <c r="CI136" i="24"/>
  <c r="CJ136" i="24"/>
  <c r="CK136" i="24"/>
  <c r="CL136" i="24"/>
  <c r="CM136" i="24"/>
  <c r="CN136" i="24"/>
  <c r="CO136" i="24"/>
  <c r="CP136" i="24"/>
  <c r="CQ136" i="24"/>
  <c r="CR136" i="24"/>
  <c r="CS136" i="24"/>
  <c r="CT136" i="24"/>
  <c r="CU136" i="24"/>
  <c r="CV136" i="24"/>
  <c r="CW136" i="24"/>
  <c r="CX136" i="24"/>
  <c r="CY136" i="24"/>
  <c r="CZ136" i="24"/>
  <c r="DA136" i="24"/>
  <c r="DB136" i="24"/>
  <c r="DC136" i="24"/>
  <c r="DD136" i="24"/>
  <c r="DE136" i="24"/>
  <c r="DF136" i="24"/>
  <c r="DG136" i="24"/>
  <c r="DH136" i="24"/>
  <c r="DI136" i="24"/>
  <c r="DJ136" i="24"/>
  <c r="DK136" i="24"/>
  <c r="DL136" i="24"/>
  <c r="DM136" i="24"/>
  <c r="DN136" i="24"/>
  <c r="DO136" i="24"/>
  <c r="DP136" i="24"/>
  <c r="DQ136" i="24"/>
  <c r="DR136" i="24"/>
  <c r="DS136" i="24"/>
  <c r="DT136" i="24"/>
  <c r="DU136" i="24"/>
  <c r="DV136" i="24"/>
  <c r="DW136" i="24"/>
  <c r="DX136" i="24"/>
  <c r="DY136" i="24"/>
  <c r="DZ136" i="24"/>
  <c r="EA136" i="24"/>
  <c r="EB136" i="24"/>
  <c r="EC136" i="24"/>
  <c r="ED136" i="24"/>
  <c r="EE136" i="24"/>
  <c r="EF136" i="24"/>
  <c r="EG136" i="24"/>
  <c r="EH136" i="24"/>
  <c r="EI136" i="24"/>
  <c r="EJ136" i="24"/>
  <c r="EK136" i="24"/>
  <c r="EL136" i="24"/>
  <c r="EM136" i="24"/>
  <c r="EN136" i="24"/>
  <c r="EO136" i="24"/>
  <c r="EP136" i="24"/>
  <c r="EQ136" i="24"/>
  <c r="ER136" i="24"/>
  <c r="ES136" i="24"/>
  <c r="ET136" i="24"/>
  <c r="EU136" i="24"/>
  <c r="EV136" i="24"/>
  <c r="EW136" i="24"/>
  <c r="EX136" i="24"/>
  <c r="EY136" i="24"/>
  <c r="EZ136" i="24"/>
  <c r="FA136" i="24"/>
  <c r="FB136" i="24"/>
  <c r="FC136" i="24"/>
  <c r="FD136" i="24"/>
  <c r="FE136" i="24"/>
  <c r="FF136" i="24"/>
  <c r="FG136" i="24"/>
  <c r="FH136" i="24"/>
  <c r="FI136" i="24"/>
  <c r="FJ136" i="24"/>
  <c r="FK136" i="24"/>
  <c r="FL136" i="24"/>
  <c r="FM136" i="24"/>
  <c r="FN136" i="24"/>
  <c r="FO136" i="24"/>
  <c r="FP136" i="24"/>
  <c r="FQ136" i="24"/>
  <c r="FR136" i="24"/>
  <c r="FS136" i="24"/>
  <c r="FT136" i="24"/>
  <c r="FU136" i="24"/>
  <c r="FV136" i="24"/>
  <c r="FW136" i="24"/>
  <c r="FX136" i="24"/>
  <c r="FY136" i="24"/>
  <c r="FZ136" i="24"/>
  <c r="GA136" i="24"/>
  <c r="GB136" i="24"/>
  <c r="GC136" i="24"/>
  <c r="GD136" i="24"/>
  <c r="GE136" i="24"/>
  <c r="GF136" i="24"/>
  <c r="GG136" i="24"/>
  <c r="GH136" i="24"/>
  <c r="GI136" i="24"/>
  <c r="GJ136" i="24"/>
  <c r="GK136" i="24"/>
  <c r="GL136" i="24"/>
  <c r="GM136" i="24"/>
  <c r="GN136" i="24"/>
  <c r="GO136" i="24"/>
  <c r="GP136" i="24"/>
  <c r="GQ136" i="24"/>
  <c r="GR136" i="24"/>
  <c r="GS136" i="24"/>
  <c r="GT136" i="24"/>
  <c r="GU136" i="24"/>
  <c r="GV136" i="24"/>
  <c r="GW136" i="24"/>
  <c r="GX136" i="24"/>
  <c r="GY136" i="24"/>
  <c r="GZ136" i="24"/>
  <c r="HA136" i="24"/>
  <c r="HB136" i="24"/>
  <c r="HC136" i="24"/>
  <c r="HD136" i="24"/>
  <c r="HE136" i="24"/>
  <c r="HF136" i="24"/>
  <c r="HG136" i="24"/>
  <c r="HH136" i="24"/>
  <c r="HI136" i="24"/>
  <c r="HJ136" i="24"/>
  <c r="HK136" i="24"/>
  <c r="HL136" i="24"/>
  <c r="HM136" i="24"/>
  <c r="HN136" i="24"/>
  <c r="HO136" i="24"/>
  <c r="HP136" i="24"/>
  <c r="HQ136" i="24"/>
  <c r="HR136" i="24"/>
  <c r="HS136" i="24"/>
  <c r="HT136" i="24"/>
  <c r="HU136" i="24"/>
  <c r="HV136" i="24"/>
  <c r="HW136" i="24"/>
  <c r="HX136" i="24"/>
  <c r="HY136" i="24"/>
  <c r="HZ136" i="24"/>
  <c r="IA136" i="24"/>
  <c r="IB136" i="24"/>
  <c r="IC136" i="24"/>
  <c r="ID136" i="24"/>
  <c r="IE136" i="24"/>
  <c r="IF136" i="24"/>
  <c r="IG136" i="24"/>
  <c r="IH136" i="24"/>
  <c r="II136" i="24"/>
  <c r="IJ136" i="24"/>
  <c r="IK136" i="24"/>
  <c r="IL136" i="24"/>
  <c r="IM136" i="24"/>
  <c r="IN136" i="24"/>
  <c r="IO136" i="24"/>
  <c r="IP136" i="24"/>
  <c r="IQ136" i="24"/>
  <c r="IR136" i="24"/>
  <c r="IS136" i="24"/>
  <c r="IT136" i="24"/>
  <c r="IU136" i="24"/>
  <c r="IV136" i="24"/>
  <c r="IW136" i="24"/>
  <c r="IX136" i="24"/>
  <c r="IY136" i="24"/>
  <c r="IZ136" i="24"/>
  <c r="JA136" i="24"/>
  <c r="JB136" i="24"/>
  <c r="JC136" i="24"/>
  <c r="JD136" i="24"/>
  <c r="JE136" i="24"/>
  <c r="JF136" i="24"/>
  <c r="JG136" i="24"/>
  <c r="JH136" i="24"/>
  <c r="JI136" i="24"/>
  <c r="JJ136" i="24"/>
  <c r="JK136" i="24"/>
  <c r="JL136" i="24"/>
  <c r="JM136" i="24"/>
  <c r="JN136" i="24"/>
  <c r="JO136" i="24"/>
  <c r="JP136" i="24"/>
  <c r="JQ136" i="24"/>
  <c r="JR136" i="24"/>
  <c r="JS136" i="24"/>
  <c r="JT136" i="24"/>
  <c r="JU136" i="24"/>
  <c r="JV136" i="24"/>
  <c r="JW136" i="24"/>
  <c r="JX136" i="24"/>
  <c r="JY136" i="24"/>
  <c r="JZ136" i="24"/>
  <c r="KA136" i="24"/>
  <c r="KB136" i="24"/>
  <c r="KC136" i="24"/>
  <c r="KD136" i="24"/>
  <c r="KE136" i="24"/>
  <c r="KF136" i="24"/>
  <c r="KG136" i="24"/>
  <c r="KH136" i="24"/>
  <c r="KI136" i="24"/>
  <c r="KJ136" i="24"/>
  <c r="KK136" i="24"/>
  <c r="KL136" i="24"/>
  <c r="KM136" i="24"/>
  <c r="KN136" i="24"/>
  <c r="KO136" i="24"/>
  <c r="KP136" i="24"/>
  <c r="KQ136" i="24"/>
  <c r="KR136" i="24"/>
  <c r="KS136" i="24"/>
  <c r="KT136" i="24"/>
  <c r="KU136" i="24"/>
  <c r="KV136" i="24"/>
  <c r="KW136" i="24"/>
  <c r="KX136" i="24"/>
  <c r="KY136" i="24"/>
  <c r="KZ136" i="24"/>
  <c r="LA136" i="24"/>
  <c r="LB136" i="24"/>
  <c r="LC136" i="24"/>
  <c r="LD136" i="24"/>
  <c r="LE136" i="24"/>
  <c r="LF136" i="24"/>
  <c r="LG136" i="24"/>
  <c r="LH136" i="24"/>
  <c r="LI136" i="24"/>
  <c r="LJ136" i="24"/>
  <c r="LK136" i="24"/>
  <c r="LL136" i="24"/>
  <c r="LM136" i="24"/>
  <c r="LN136" i="24"/>
  <c r="LO136" i="24"/>
  <c r="LP136" i="24"/>
  <c r="LQ136" i="24"/>
  <c r="LR136" i="24"/>
  <c r="LS136" i="24"/>
  <c r="LT136" i="24"/>
  <c r="LU136" i="24"/>
  <c r="LV136" i="24"/>
  <c r="LW136" i="24"/>
  <c r="LX136" i="24"/>
  <c r="LY136" i="24"/>
  <c r="LZ136" i="24"/>
  <c r="MA136" i="24"/>
  <c r="MB136" i="24"/>
  <c r="MC136" i="24"/>
  <c r="MD136" i="24"/>
  <c r="ME136" i="24"/>
  <c r="MF136" i="24"/>
  <c r="MG136" i="24"/>
  <c r="MH136" i="24"/>
  <c r="MI136" i="24"/>
  <c r="MJ136" i="24"/>
  <c r="MK136" i="24"/>
  <c r="ML136" i="24"/>
  <c r="MM136" i="24"/>
  <c r="MN136" i="24"/>
  <c r="MO136" i="24"/>
  <c r="MP136" i="24"/>
  <c r="MQ136" i="24"/>
  <c r="MR136" i="24"/>
  <c r="MS136" i="24"/>
  <c r="MT136" i="24"/>
  <c r="MU136" i="24"/>
  <c r="MV136" i="24"/>
  <c r="MW136" i="24"/>
  <c r="MX136" i="24"/>
  <c r="MY136" i="24"/>
  <c r="MZ136" i="24"/>
  <c r="NA136" i="24"/>
  <c r="NB136" i="24"/>
  <c r="NC136" i="24"/>
  <c r="ND136" i="24"/>
  <c r="NE136" i="24"/>
  <c r="NF136" i="24"/>
  <c r="NG136" i="24"/>
  <c r="NH136" i="24"/>
  <c r="NI136" i="24"/>
  <c r="NJ136" i="24"/>
  <c r="NK136" i="24"/>
  <c r="NL136" i="24"/>
  <c r="NM136" i="24"/>
  <c r="NN136" i="24"/>
  <c r="NO136" i="24"/>
  <c r="NP136" i="24"/>
  <c r="NQ136" i="24"/>
  <c r="NR136" i="24"/>
  <c r="NS136" i="24"/>
  <c r="NT136" i="24"/>
  <c r="NU136" i="24"/>
  <c r="NV136" i="24"/>
  <c r="NW136" i="24"/>
  <c r="NX136" i="24"/>
  <c r="NY136" i="24"/>
  <c r="NZ136" i="24"/>
  <c r="B137" i="24"/>
  <c r="C137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AE137" i="24"/>
  <c r="AF137" i="24"/>
  <c r="AG137" i="24"/>
  <c r="AH137" i="24"/>
  <c r="AI137" i="24"/>
  <c r="AJ137" i="24"/>
  <c r="AK137" i="24"/>
  <c r="AL137" i="24"/>
  <c r="AM137" i="24"/>
  <c r="AN137" i="24"/>
  <c r="AO137" i="24"/>
  <c r="AP137" i="24"/>
  <c r="AQ137" i="24"/>
  <c r="AR137" i="24"/>
  <c r="AS137" i="24"/>
  <c r="AT137" i="24"/>
  <c r="AU137" i="24"/>
  <c r="AV137" i="24"/>
  <c r="AW137" i="24"/>
  <c r="AX137" i="24"/>
  <c r="AY137" i="24"/>
  <c r="AZ137" i="24"/>
  <c r="BA137" i="24"/>
  <c r="BB137" i="24"/>
  <c r="BC137" i="24"/>
  <c r="BD137" i="24"/>
  <c r="BE137" i="24"/>
  <c r="BF137" i="24"/>
  <c r="BG137" i="24"/>
  <c r="BH137" i="24"/>
  <c r="BI137" i="24"/>
  <c r="BJ137" i="24"/>
  <c r="BK137" i="24"/>
  <c r="BL137" i="24"/>
  <c r="BM137" i="24"/>
  <c r="BN137" i="24"/>
  <c r="BO137" i="24"/>
  <c r="BP137" i="24"/>
  <c r="BQ137" i="24"/>
  <c r="BR137" i="24"/>
  <c r="BS137" i="24"/>
  <c r="BT137" i="24"/>
  <c r="BU137" i="24"/>
  <c r="BV137" i="24"/>
  <c r="BW137" i="24"/>
  <c r="BX137" i="24"/>
  <c r="BY137" i="24"/>
  <c r="BZ137" i="24"/>
  <c r="CA137" i="24"/>
  <c r="CB137" i="24"/>
  <c r="CC137" i="24"/>
  <c r="CD137" i="24"/>
  <c r="CE137" i="24"/>
  <c r="CF137" i="24"/>
  <c r="CG137" i="24"/>
  <c r="CH137" i="24"/>
  <c r="CI137" i="24"/>
  <c r="CJ137" i="24"/>
  <c r="CK137" i="24"/>
  <c r="CL137" i="24"/>
  <c r="CM137" i="24"/>
  <c r="CN137" i="24"/>
  <c r="CO137" i="24"/>
  <c r="CP137" i="24"/>
  <c r="CQ137" i="24"/>
  <c r="CR137" i="24"/>
  <c r="CS137" i="24"/>
  <c r="CT137" i="24"/>
  <c r="CU137" i="24"/>
  <c r="CV137" i="24"/>
  <c r="CW137" i="24"/>
  <c r="CX137" i="24"/>
  <c r="CY137" i="24"/>
  <c r="CZ137" i="24"/>
  <c r="DA137" i="24"/>
  <c r="DB137" i="24"/>
  <c r="DC137" i="24"/>
  <c r="DD137" i="24"/>
  <c r="DE137" i="24"/>
  <c r="DF137" i="24"/>
  <c r="DG137" i="24"/>
  <c r="DH137" i="24"/>
  <c r="DI137" i="24"/>
  <c r="DJ137" i="24"/>
  <c r="DK137" i="24"/>
  <c r="DL137" i="24"/>
  <c r="DM137" i="24"/>
  <c r="DN137" i="24"/>
  <c r="DO137" i="24"/>
  <c r="DP137" i="24"/>
  <c r="DQ137" i="24"/>
  <c r="DR137" i="24"/>
  <c r="DS137" i="24"/>
  <c r="DT137" i="24"/>
  <c r="DU137" i="24"/>
  <c r="DV137" i="24"/>
  <c r="DW137" i="24"/>
  <c r="DX137" i="24"/>
  <c r="DY137" i="24"/>
  <c r="DZ137" i="24"/>
  <c r="EA137" i="24"/>
  <c r="EB137" i="24"/>
  <c r="EC137" i="24"/>
  <c r="ED137" i="24"/>
  <c r="EE137" i="24"/>
  <c r="EF137" i="24"/>
  <c r="EG137" i="24"/>
  <c r="EH137" i="24"/>
  <c r="EI137" i="24"/>
  <c r="EJ137" i="24"/>
  <c r="EK137" i="24"/>
  <c r="EL137" i="24"/>
  <c r="EM137" i="24"/>
  <c r="EN137" i="24"/>
  <c r="EO137" i="24"/>
  <c r="EP137" i="24"/>
  <c r="EQ137" i="24"/>
  <c r="ER137" i="24"/>
  <c r="ES137" i="24"/>
  <c r="ET137" i="24"/>
  <c r="EU137" i="24"/>
  <c r="EV137" i="24"/>
  <c r="EW137" i="24"/>
  <c r="EX137" i="24"/>
  <c r="EY137" i="24"/>
  <c r="EZ137" i="24"/>
  <c r="FA137" i="24"/>
  <c r="FB137" i="24"/>
  <c r="FC137" i="24"/>
  <c r="FD137" i="24"/>
  <c r="FE137" i="24"/>
  <c r="FF137" i="24"/>
  <c r="FG137" i="24"/>
  <c r="FH137" i="24"/>
  <c r="FI137" i="24"/>
  <c r="FJ137" i="24"/>
  <c r="FK137" i="24"/>
  <c r="FL137" i="24"/>
  <c r="FM137" i="24"/>
  <c r="FN137" i="24"/>
  <c r="FO137" i="24"/>
  <c r="FP137" i="24"/>
  <c r="FQ137" i="24"/>
  <c r="FR137" i="24"/>
  <c r="FS137" i="24"/>
  <c r="FT137" i="24"/>
  <c r="FU137" i="24"/>
  <c r="FV137" i="24"/>
  <c r="FW137" i="24"/>
  <c r="FX137" i="24"/>
  <c r="FY137" i="24"/>
  <c r="FZ137" i="24"/>
  <c r="GA137" i="24"/>
  <c r="GB137" i="24"/>
  <c r="GC137" i="24"/>
  <c r="GD137" i="24"/>
  <c r="GE137" i="24"/>
  <c r="GF137" i="24"/>
  <c r="GG137" i="24"/>
  <c r="GH137" i="24"/>
  <c r="GI137" i="24"/>
  <c r="GJ137" i="24"/>
  <c r="GK137" i="24"/>
  <c r="GL137" i="24"/>
  <c r="GM137" i="24"/>
  <c r="GN137" i="24"/>
  <c r="GO137" i="24"/>
  <c r="GP137" i="24"/>
  <c r="GQ137" i="24"/>
  <c r="GR137" i="24"/>
  <c r="GS137" i="24"/>
  <c r="GT137" i="24"/>
  <c r="GU137" i="24"/>
  <c r="GV137" i="24"/>
  <c r="GW137" i="24"/>
  <c r="GX137" i="24"/>
  <c r="GY137" i="24"/>
  <c r="GZ137" i="24"/>
  <c r="HA137" i="24"/>
  <c r="HB137" i="24"/>
  <c r="HC137" i="24"/>
  <c r="HD137" i="24"/>
  <c r="HE137" i="24"/>
  <c r="HF137" i="24"/>
  <c r="HG137" i="24"/>
  <c r="HH137" i="24"/>
  <c r="HI137" i="24"/>
  <c r="HJ137" i="24"/>
  <c r="HK137" i="24"/>
  <c r="HL137" i="24"/>
  <c r="HM137" i="24"/>
  <c r="HN137" i="24"/>
  <c r="HO137" i="24"/>
  <c r="HP137" i="24"/>
  <c r="HQ137" i="24"/>
  <c r="HR137" i="24"/>
  <c r="HS137" i="24"/>
  <c r="HT137" i="24"/>
  <c r="HU137" i="24"/>
  <c r="HV137" i="24"/>
  <c r="HW137" i="24"/>
  <c r="HX137" i="24"/>
  <c r="HY137" i="24"/>
  <c r="HZ137" i="24"/>
  <c r="IA137" i="24"/>
  <c r="IB137" i="24"/>
  <c r="IC137" i="24"/>
  <c r="ID137" i="24"/>
  <c r="IE137" i="24"/>
  <c r="IF137" i="24"/>
  <c r="IG137" i="24"/>
  <c r="IH137" i="24"/>
  <c r="II137" i="24"/>
  <c r="IJ137" i="24"/>
  <c r="IK137" i="24"/>
  <c r="IL137" i="24"/>
  <c r="IM137" i="24"/>
  <c r="IN137" i="24"/>
  <c r="IO137" i="24"/>
  <c r="IP137" i="24"/>
  <c r="IQ137" i="24"/>
  <c r="IR137" i="24"/>
  <c r="IS137" i="24"/>
  <c r="IT137" i="24"/>
  <c r="IU137" i="24"/>
  <c r="IV137" i="24"/>
  <c r="IW137" i="24"/>
  <c r="IX137" i="24"/>
  <c r="IY137" i="24"/>
  <c r="IZ137" i="24"/>
  <c r="JA137" i="24"/>
  <c r="JB137" i="24"/>
  <c r="JC137" i="24"/>
  <c r="JD137" i="24"/>
  <c r="JE137" i="24"/>
  <c r="JF137" i="24"/>
  <c r="JG137" i="24"/>
  <c r="JH137" i="24"/>
  <c r="JI137" i="24"/>
  <c r="JJ137" i="24"/>
  <c r="JK137" i="24"/>
  <c r="JL137" i="24"/>
  <c r="JM137" i="24"/>
  <c r="JN137" i="24"/>
  <c r="JO137" i="24"/>
  <c r="JP137" i="24"/>
  <c r="JQ137" i="24"/>
  <c r="JR137" i="24"/>
  <c r="JS137" i="24"/>
  <c r="JT137" i="24"/>
  <c r="JU137" i="24"/>
  <c r="JV137" i="24"/>
  <c r="JW137" i="24"/>
  <c r="JX137" i="24"/>
  <c r="JY137" i="24"/>
  <c r="JZ137" i="24"/>
  <c r="KA137" i="24"/>
  <c r="KB137" i="24"/>
  <c r="KC137" i="24"/>
  <c r="KD137" i="24"/>
  <c r="KE137" i="24"/>
  <c r="KF137" i="24"/>
  <c r="KG137" i="24"/>
  <c r="KH137" i="24"/>
  <c r="KI137" i="24"/>
  <c r="KJ137" i="24"/>
  <c r="KK137" i="24"/>
  <c r="KL137" i="24"/>
  <c r="KM137" i="24"/>
  <c r="KN137" i="24"/>
  <c r="KO137" i="24"/>
  <c r="KP137" i="24"/>
  <c r="KQ137" i="24"/>
  <c r="KR137" i="24"/>
  <c r="KS137" i="24"/>
  <c r="KT137" i="24"/>
  <c r="KU137" i="24"/>
  <c r="KV137" i="24"/>
  <c r="KW137" i="24"/>
  <c r="KX137" i="24"/>
  <c r="KY137" i="24"/>
  <c r="KZ137" i="24"/>
  <c r="LA137" i="24"/>
  <c r="LB137" i="24"/>
  <c r="LC137" i="24"/>
  <c r="LD137" i="24"/>
  <c r="LE137" i="24"/>
  <c r="LF137" i="24"/>
  <c r="LG137" i="24"/>
  <c r="LH137" i="24"/>
  <c r="LI137" i="24"/>
  <c r="LJ137" i="24"/>
  <c r="LK137" i="24"/>
  <c r="LL137" i="24"/>
  <c r="LM137" i="24"/>
  <c r="LN137" i="24"/>
  <c r="LO137" i="24"/>
  <c r="LP137" i="24"/>
  <c r="LQ137" i="24"/>
  <c r="LR137" i="24"/>
  <c r="LS137" i="24"/>
  <c r="LT137" i="24"/>
  <c r="LU137" i="24"/>
  <c r="LV137" i="24"/>
  <c r="LW137" i="24"/>
  <c r="LX137" i="24"/>
  <c r="LY137" i="24"/>
  <c r="LZ137" i="24"/>
  <c r="MA137" i="24"/>
  <c r="MB137" i="24"/>
  <c r="MC137" i="24"/>
  <c r="MD137" i="24"/>
  <c r="ME137" i="24"/>
  <c r="MF137" i="24"/>
  <c r="MG137" i="24"/>
  <c r="MH137" i="24"/>
  <c r="MI137" i="24"/>
  <c r="MJ137" i="24"/>
  <c r="MK137" i="24"/>
  <c r="ML137" i="24"/>
  <c r="MM137" i="24"/>
  <c r="MN137" i="24"/>
  <c r="MO137" i="24"/>
  <c r="MP137" i="24"/>
  <c r="MQ137" i="24"/>
  <c r="MR137" i="24"/>
  <c r="MS137" i="24"/>
  <c r="MT137" i="24"/>
  <c r="MU137" i="24"/>
  <c r="MV137" i="24"/>
  <c r="MW137" i="24"/>
  <c r="MX137" i="24"/>
  <c r="MY137" i="24"/>
  <c r="MZ137" i="24"/>
  <c r="NA137" i="24"/>
  <c r="NB137" i="24"/>
  <c r="NC137" i="24"/>
  <c r="ND137" i="24"/>
  <c r="NE137" i="24"/>
  <c r="NF137" i="24"/>
  <c r="NG137" i="24"/>
  <c r="NH137" i="24"/>
  <c r="NI137" i="24"/>
  <c r="NJ137" i="24"/>
  <c r="NK137" i="24"/>
  <c r="NL137" i="24"/>
  <c r="NM137" i="24"/>
  <c r="NN137" i="24"/>
  <c r="NO137" i="24"/>
  <c r="NP137" i="24"/>
  <c r="NQ137" i="24"/>
  <c r="NR137" i="24"/>
  <c r="NS137" i="24"/>
  <c r="NT137" i="24"/>
  <c r="NU137" i="24"/>
  <c r="NV137" i="24"/>
  <c r="NW137" i="24"/>
  <c r="NX137" i="24"/>
  <c r="NY137" i="24"/>
  <c r="NZ137" i="24"/>
  <c r="B138" i="24"/>
  <c r="C138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E138" i="24"/>
  <c r="AF138" i="24"/>
  <c r="AG138" i="24"/>
  <c r="AH138" i="24"/>
  <c r="AI138" i="24"/>
  <c r="AJ138" i="24"/>
  <c r="AK138" i="24"/>
  <c r="AL138" i="24"/>
  <c r="AM138" i="24"/>
  <c r="AN138" i="24"/>
  <c r="AO138" i="24"/>
  <c r="AP138" i="24"/>
  <c r="AQ138" i="24"/>
  <c r="AR138" i="24"/>
  <c r="AS138" i="24"/>
  <c r="AT138" i="24"/>
  <c r="AU138" i="24"/>
  <c r="AV138" i="24"/>
  <c r="AW138" i="24"/>
  <c r="AX138" i="24"/>
  <c r="AY138" i="24"/>
  <c r="AZ138" i="24"/>
  <c r="BA138" i="24"/>
  <c r="BB138" i="24"/>
  <c r="BC138" i="24"/>
  <c r="BD138" i="24"/>
  <c r="BE138" i="24"/>
  <c r="BF138" i="24"/>
  <c r="BG138" i="24"/>
  <c r="BH138" i="24"/>
  <c r="BI138" i="24"/>
  <c r="BJ138" i="24"/>
  <c r="BK138" i="24"/>
  <c r="BL138" i="24"/>
  <c r="BM138" i="24"/>
  <c r="BN138" i="24"/>
  <c r="BO138" i="24"/>
  <c r="BP138" i="24"/>
  <c r="BQ138" i="24"/>
  <c r="BR138" i="24"/>
  <c r="BS138" i="24"/>
  <c r="BT138" i="24"/>
  <c r="BU138" i="24"/>
  <c r="BV138" i="24"/>
  <c r="BW138" i="24"/>
  <c r="BX138" i="24"/>
  <c r="BY138" i="24"/>
  <c r="BZ138" i="24"/>
  <c r="CA138" i="24"/>
  <c r="CB138" i="24"/>
  <c r="CC138" i="24"/>
  <c r="CD138" i="24"/>
  <c r="CE138" i="24"/>
  <c r="CF138" i="24"/>
  <c r="CG138" i="24"/>
  <c r="CH138" i="24"/>
  <c r="CI138" i="24"/>
  <c r="CJ138" i="24"/>
  <c r="CK138" i="24"/>
  <c r="CL138" i="24"/>
  <c r="CM138" i="24"/>
  <c r="CN138" i="24"/>
  <c r="CO138" i="24"/>
  <c r="CP138" i="24"/>
  <c r="CQ138" i="24"/>
  <c r="CR138" i="24"/>
  <c r="CS138" i="24"/>
  <c r="CT138" i="24"/>
  <c r="CU138" i="24"/>
  <c r="CV138" i="24"/>
  <c r="CW138" i="24"/>
  <c r="CX138" i="24"/>
  <c r="CY138" i="24"/>
  <c r="CZ138" i="24"/>
  <c r="DA138" i="24"/>
  <c r="DB138" i="24"/>
  <c r="DC138" i="24"/>
  <c r="DD138" i="24"/>
  <c r="DE138" i="24"/>
  <c r="DF138" i="24"/>
  <c r="DG138" i="24"/>
  <c r="DH138" i="24"/>
  <c r="DI138" i="24"/>
  <c r="DJ138" i="24"/>
  <c r="DK138" i="24"/>
  <c r="DL138" i="24"/>
  <c r="DM138" i="24"/>
  <c r="DN138" i="24"/>
  <c r="DO138" i="24"/>
  <c r="DP138" i="24"/>
  <c r="DQ138" i="24"/>
  <c r="DR138" i="24"/>
  <c r="DS138" i="24"/>
  <c r="DT138" i="24"/>
  <c r="DU138" i="24"/>
  <c r="DV138" i="24"/>
  <c r="DW138" i="24"/>
  <c r="DX138" i="24"/>
  <c r="DY138" i="24"/>
  <c r="DZ138" i="24"/>
  <c r="EA138" i="24"/>
  <c r="EB138" i="24"/>
  <c r="EC138" i="24"/>
  <c r="ED138" i="24"/>
  <c r="EE138" i="24"/>
  <c r="EF138" i="24"/>
  <c r="EG138" i="24"/>
  <c r="EH138" i="24"/>
  <c r="EI138" i="24"/>
  <c r="EJ138" i="24"/>
  <c r="EK138" i="24"/>
  <c r="EL138" i="24"/>
  <c r="EM138" i="24"/>
  <c r="EN138" i="24"/>
  <c r="EO138" i="24"/>
  <c r="EP138" i="24"/>
  <c r="EQ138" i="24"/>
  <c r="ER138" i="24"/>
  <c r="ES138" i="24"/>
  <c r="ET138" i="24"/>
  <c r="EU138" i="24"/>
  <c r="EV138" i="24"/>
  <c r="EW138" i="24"/>
  <c r="EX138" i="24"/>
  <c r="EY138" i="24"/>
  <c r="EZ138" i="24"/>
  <c r="FA138" i="24"/>
  <c r="FB138" i="24"/>
  <c r="FC138" i="24"/>
  <c r="FD138" i="24"/>
  <c r="FE138" i="24"/>
  <c r="FF138" i="24"/>
  <c r="FG138" i="24"/>
  <c r="FH138" i="24"/>
  <c r="FI138" i="24"/>
  <c r="FJ138" i="24"/>
  <c r="FK138" i="24"/>
  <c r="FL138" i="24"/>
  <c r="FM138" i="24"/>
  <c r="FN138" i="24"/>
  <c r="FO138" i="24"/>
  <c r="FP138" i="24"/>
  <c r="FQ138" i="24"/>
  <c r="FR138" i="24"/>
  <c r="FS138" i="24"/>
  <c r="FT138" i="24"/>
  <c r="FU138" i="24"/>
  <c r="FV138" i="24"/>
  <c r="FW138" i="24"/>
  <c r="FX138" i="24"/>
  <c r="FY138" i="24"/>
  <c r="FZ138" i="24"/>
  <c r="GA138" i="24"/>
  <c r="GB138" i="24"/>
  <c r="GC138" i="24"/>
  <c r="GD138" i="24"/>
  <c r="GE138" i="24"/>
  <c r="GF138" i="24"/>
  <c r="GG138" i="24"/>
  <c r="GH138" i="24"/>
  <c r="GI138" i="24"/>
  <c r="GJ138" i="24"/>
  <c r="GK138" i="24"/>
  <c r="GL138" i="24"/>
  <c r="GM138" i="24"/>
  <c r="GN138" i="24"/>
  <c r="GO138" i="24"/>
  <c r="GP138" i="24"/>
  <c r="GQ138" i="24"/>
  <c r="GR138" i="24"/>
  <c r="GS138" i="24"/>
  <c r="GT138" i="24"/>
  <c r="GU138" i="24"/>
  <c r="GV138" i="24"/>
  <c r="GW138" i="24"/>
  <c r="GX138" i="24"/>
  <c r="GY138" i="24"/>
  <c r="GZ138" i="24"/>
  <c r="HA138" i="24"/>
  <c r="HB138" i="24"/>
  <c r="HC138" i="24"/>
  <c r="HD138" i="24"/>
  <c r="HE138" i="24"/>
  <c r="HF138" i="24"/>
  <c r="HG138" i="24"/>
  <c r="HH138" i="24"/>
  <c r="HI138" i="24"/>
  <c r="HJ138" i="24"/>
  <c r="HK138" i="24"/>
  <c r="HL138" i="24"/>
  <c r="HM138" i="24"/>
  <c r="HN138" i="24"/>
  <c r="HO138" i="24"/>
  <c r="HP138" i="24"/>
  <c r="HQ138" i="24"/>
  <c r="HR138" i="24"/>
  <c r="HS138" i="24"/>
  <c r="HT138" i="24"/>
  <c r="HU138" i="24"/>
  <c r="HV138" i="24"/>
  <c r="HW138" i="24"/>
  <c r="HX138" i="24"/>
  <c r="HY138" i="24"/>
  <c r="HZ138" i="24"/>
  <c r="IA138" i="24"/>
  <c r="IB138" i="24"/>
  <c r="IC138" i="24"/>
  <c r="ID138" i="24"/>
  <c r="IE138" i="24"/>
  <c r="IF138" i="24"/>
  <c r="IG138" i="24"/>
  <c r="IH138" i="24"/>
  <c r="II138" i="24"/>
  <c r="IJ138" i="24"/>
  <c r="IK138" i="24"/>
  <c r="IL138" i="24"/>
  <c r="IM138" i="24"/>
  <c r="IN138" i="24"/>
  <c r="IO138" i="24"/>
  <c r="IP138" i="24"/>
  <c r="IQ138" i="24"/>
  <c r="IR138" i="24"/>
  <c r="IS138" i="24"/>
  <c r="IT138" i="24"/>
  <c r="IU138" i="24"/>
  <c r="IV138" i="24"/>
  <c r="IW138" i="24"/>
  <c r="IX138" i="24"/>
  <c r="IY138" i="24"/>
  <c r="IZ138" i="24"/>
  <c r="JA138" i="24"/>
  <c r="JB138" i="24"/>
  <c r="JC138" i="24"/>
  <c r="JD138" i="24"/>
  <c r="JE138" i="24"/>
  <c r="JF138" i="24"/>
  <c r="JG138" i="24"/>
  <c r="JH138" i="24"/>
  <c r="JI138" i="24"/>
  <c r="JJ138" i="24"/>
  <c r="JK138" i="24"/>
  <c r="JL138" i="24"/>
  <c r="JM138" i="24"/>
  <c r="JN138" i="24"/>
  <c r="JO138" i="24"/>
  <c r="JP138" i="24"/>
  <c r="JQ138" i="24"/>
  <c r="JR138" i="24"/>
  <c r="JS138" i="24"/>
  <c r="JT138" i="24"/>
  <c r="JU138" i="24"/>
  <c r="JV138" i="24"/>
  <c r="JW138" i="24"/>
  <c r="JX138" i="24"/>
  <c r="JY138" i="24"/>
  <c r="JZ138" i="24"/>
  <c r="KA138" i="24"/>
  <c r="KB138" i="24"/>
  <c r="KC138" i="24"/>
  <c r="KD138" i="24"/>
  <c r="KE138" i="24"/>
  <c r="KF138" i="24"/>
  <c r="KG138" i="24"/>
  <c r="KH138" i="24"/>
  <c r="KI138" i="24"/>
  <c r="KJ138" i="24"/>
  <c r="KK138" i="24"/>
  <c r="KL138" i="24"/>
  <c r="KM138" i="24"/>
  <c r="KN138" i="24"/>
  <c r="KO138" i="24"/>
  <c r="KP138" i="24"/>
  <c r="KQ138" i="24"/>
  <c r="KR138" i="24"/>
  <c r="KS138" i="24"/>
  <c r="KT138" i="24"/>
  <c r="KU138" i="24"/>
  <c r="KV138" i="24"/>
  <c r="KW138" i="24"/>
  <c r="KX138" i="24"/>
  <c r="KY138" i="24"/>
  <c r="KZ138" i="24"/>
  <c r="LA138" i="24"/>
  <c r="LB138" i="24"/>
  <c r="LC138" i="24"/>
  <c r="LD138" i="24"/>
  <c r="LE138" i="24"/>
  <c r="LF138" i="24"/>
  <c r="LG138" i="24"/>
  <c r="LH138" i="24"/>
  <c r="LI138" i="24"/>
  <c r="LJ138" i="24"/>
  <c r="LK138" i="24"/>
  <c r="LL138" i="24"/>
  <c r="LM138" i="24"/>
  <c r="LN138" i="24"/>
  <c r="LO138" i="24"/>
  <c r="LP138" i="24"/>
  <c r="LQ138" i="24"/>
  <c r="LR138" i="24"/>
  <c r="LS138" i="24"/>
  <c r="LT138" i="24"/>
  <c r="LU138" i="24"/>
  <c r="LV138" i="24"/>
  <c r="LW138" i="24"/>
  <c r="LX138" i="24"/>
  <c r="LY138" i="24"/>
  <c r="LZ138" i="24"/>
  <c r="MA138" i="24"/>
  <c r="MB138" i="24"/>
  <c r="MC138" i="24"/>
  <c r="MD138" i="24"/>
  <c r="ME138" i="24"/>
  <c r="MF138" i="24"/>
  <c r="MG138" i="24"/>
  <c r="MH138" i="24"/>
  <c r="MI138" i="24"/>
  <c r="MJ138" i="24"/>
  <c r="MK138" i="24"/>
  <c r="ML138" i="24"/>
  <c r="MM138" i="24"/>
  <c r="MN138" i="24"/>
  <c r="MO138" i="24"/>
  <c r="MP138" i="24"/>
  <c r="MQ138" i="24"/>
  <c r="MR138" i="24"/>
  <c r="MS138" i="24"/>
  <c r="MT138" i="24"/>
  <c r="MU138" i="24"/>
  <c r="MV138" i="24"/>
  <c r="MW138" i="24"/>
  <c r="MX138" i="24"/>
  <c r="MY138" i="24"/>
  <c r="MZ138" i="24"/>
  <c r="NA138" i="24"/>
  <c r="NB138" i="24"/>
  <c r="NC138" i="24"/>
  <c r="ND138" i="24"/>
  <c r="NE138" i="24"/>
  <c r="NF138" i="24"/>
  <c r="NG138" i="24"/>
  <c r="NH138" i="24"/>
  <c r="NI138" i="24"/>
  <c r="NJ138" i="24"/>
  <c r="NK138" i="24"/>
  <c r="NL138" i="24"/>
  <c r="NM138" i="24"/>
  <c r="NN138" i="24"/>
  <c r="NO138" i="24"/>
  <c r="NP138" i="24"/>
  <c r="NQ138" i="24"/>
  <c r="NR138" i="24"/>
  <c r="NS138" i="24"/>
  <c r="NT138" i="24"/>
  <c r="NU138" i="24"/>
  <c r="NV138" i="24"/>
  <c r="NW138" i="24"/>
  <c r="NX138" i="24"/>
  <c r="NY138" i="24"/>
  <c r="NZ138" i="24"/>
  <c r="B139" i="24"/>
  <c r="C139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AG139" i="24"/>
  <c r="AH139" i="24"/>
  <c r="AI139" i="24"/>
  <c r="AJ139" i="24"/>
  <c r="AK139" i="24"/>
  <c r="AL139" i="24"/>
  <c r="AM139" i="24"/>
  <c r="AN139" i="24"/>
  <c r="AO139" i="24"/>
  <c r="AP139" i="24"/>
  <c r="AQ139" i="24"/>
  <c r="AR139" i="24"/>
  <c r="AS139" i="24"/>
  <c r="AT139" i="24"/>
  <c r="AU139" i="24"/>
  <c r="AV139" i="24"/>
  <c r="AW139" i="24"/>
  <c r="AX139" i="24"/>
  <c r="AY139" i="24"/>
  <c r="AZ139" i="24"/>
  <c r="BA139" i="24"/>
  <c r="BB139" i="24"/>
  <c r="BC139" i="24"/>
  <c r="BD139" i="24"/>
  <c r="BE139" i="24"/>
  <c r="BF139" i="24"/>
  <c r="BG139" i="24"/>
  <c r="BH139" i="24"/>
  <c r="BI139" i="24"/>
  <c r="BJ139" i="24"/>
  <c r="BK139" i="24"/>
  <c r="BL139" i="24"/>
  <c r="BM139" i="24"/>
  <c r="BN139" i="24"/>
  <c r="BO139" i="24"/>
  <c r="BP139" i="24"/>
  <c r="BQ139" i="24"/>
  <c r="BR139" i="24"/>
  <c r="BS139" i="24"/>
  <c r="BT139" i="24"/>
  <c r="BU139" i="24"/>
  <c r="BV139" i="24"/>
  <c r="BW139" i="24"/>
  <c r="BX139" i="24"/>
  <c r="BY139" i="24"/>
  <c r="BZ139" i="24"/>
  <c r="CA139" i="24"/>
  <c r="CB139" i="24"/>
  <c r="CC139" i="24"/>
  <c r="CD139" i="24"/>
  <c r="CE139" i="24"/>
  <c r="CF139" i="24"/>
  <c r="CG139" i="24"/>
  <c r="CH139" i="24"/>
  <c r="CI139" i="24"/>
  <c r="CJ139" i="24"/>
  <c r="CK139" i="24"/>
  <c r="CL139" i="24"/>
  <c r="CM139" i="24"/>
  <c r="CN139" i="24"/>
  <c r="CO139" i="24"/>
  <c r="CP139" i="24"/>
  <c r="CQ139" i="24"/>
  <c r="CR139" i="24"/>
  <c r="CS139" i="24"/>
  <c r="CT139" i="24"/>
  <c r="CU139" i="24"/>
  <c r="CV139" i="24"/>
  <c r="CW139" i="24"/>
  <c r="CX139" i="24"/>
  <c r="CY139" i="24"/>
  <c r="CZ139" i="24"/>
  <c r="DA139" i="24"/>
  <c r="DB139" i="24"/>
  <c r="DC139" i="24"/>
  <c r="DD139" i="24"/>
  <c r="DE139" i="24"/>
  <c r="DF139" i="24"/>
  <c r="DG139" i="24"/>
  <c r="DH139" i="24"/>
  <c r="DI139" i="24"/>
  <c r="DJ139" i="24"/>
  <c r="DK139" i="24"/>
  <c r="DL139" i="24"/>
  <c r="DM139" i="24"/>
  <c r="DN139" i="24"/>
  <c r="DO139" i="24"/>
  <c r="DP139" i="24"/>
  <c r="DQ139" i="24"/>
  <c r="DR139" i="24"/>
  <c r="DS139" i="24"/>
  <c r="DT139" i="24"/>
  <c r="DU139" i="24"/>
  <c r="DV139" i="24"/>
  <c r="DW139" i="24"/>
  <c r="DX139" i="24"/>
  <c r="DY139" i="24"/>
  <c r="DZ139" i="24"/>
  <c r="EA139" i="24"/>
  <c r="EB139" i="24"/>
  <c r="EC139" i="24"/>
  <c r="ED139" i="24"/>
  <c r="EE139" i="24"/>
  <c r="EF139" i="24"/>
  <c r="EG139" i="24"/>
  <c r="EH139" i="24"/>
  <c r="EI139" i="24"/>
  <c r="EJ139" i="24"/>
  <c r="EK139" i="24"/>
  <c r="EL139" i="24"/>
  <c r="EM139" i="24"/>
  <c r="EN139" i="24"/>
  <c r="EO139" i="24"/>
  <c r="EP139" i="24"/>
  <c r="EQ139" i="24"/>
  <c r="ER139" i="24"/>
  <c r="ES139" i="24"/>
  <c r="ET139" i="24"/>
  <c r="EU139" i="24"/>
  <c r="EV139" i="24"/>
  <c r="EW139" i="24"/>
  <c r="EX139" i="24"/>
  <c r="EY139" i="24"/>
  <c r="EZ139" i="24"/>
  <c r="FA139" i="24"/>
  <c r="FB139" i="24"/>
  <c r="FC139" i="24"/>
  <c r="FD139" i="24"/>
  <c r="FE139" i="24"/>
  <c r="FF139" i="24"/>
  <c r="FG139" i="24"/>
  <c r="FH139" i="24"/>
  <c r="FI139" i="24"/>
  <c r="FJ139" i="24"/>
  <c r="FK139" i="24"/>
  <c r="FL139" i="24"/>
  <c r="FM139" i="24"/>
  <c r="FN139" i="24"/>
  <c r="FO139" i="24"/>
  <c r="FP139" i="24"/>
  <c r="FQ139" i="24"/>
  <c r="FR139" i="24"/>
  <c r="FS139" i="24"/>
  <c r="FT139" i="24"/>
  <c r="FU139" i="24"/>
  <c r="FV139" i="24"/>
  <c r="FW139" i="24"/>
  <c r="FX139" i="24"/>
  <c r="FY139" i="24"/>
  <c r="FZ139" i="24"/>
  <c r="GA139" i="24"/>
  <c r="GB139" i="24"/>
  <c r="GC139" i="24"/>
  <c r="GD139" i="24"/>
  <c r="GE139" i="24"/>
  <c r="GF139" i="24"/>
  <c r="GG139" i="24"/>
  <c r="GH139" i="24"/>
  <c r="GI139" i="24"/>
  <c r="GJ139" i="24"/>
  <c r="GK139" i="24"/>
  <c r="GL139" i="24"/>
  <c r="GM139" i="24"/>
  <c r="GN139" i="24"/>
  <c r="GO139" i="24"/>
  <c r="GP139" i="24"/>
  <c r="GQ139" i="24"/>
  <c r="GR139" i="24"/>
  <c r="GS139" i="24"/>
  <c r="GT139" i="24"/>
  <c r="GU139" i="24"/>
  <c r="GV139" i="24"/>
  <c r="GW139" i="24"/>
  <c r="GX139" i="24"/>
  <c r="GY139" i="24"/>
  <c r="GZ139" i="24"/>
  <c r="HA139" i="24"/>
  <c r="HB139" i="24"/>
  <c r="HC139" i="24"/>
  <c r="HD139" i="24"/>
  <c r="HE139" i="24"/>
  <c r="HF139" i="24"/>
  <c r="HG139" i="24"/>
  <c r="HH139" i="24"/>
  <c r="HI139" i="24"/>
  <c r="HJ139" i="24"/>
  <c r="HK139" i="24"/>
  <c r="HL139" i="24"/>
  <c r="HM139" i="24"/>
  <c r="HN139" i="24"/>
  <c r="HO139" i="24"/>
  <c r="HP139" i="24"/>
  <c r="HQ139" i="24"/>
  <c r="HR139" i="24"/>
  <c r="HS139" i="24"/>
  <c r="HT139" i="24"/>
  <c r="HU139" i="24"/>
  <c r="HV139" i="24"/>
  <c r="HW139" i="24"/>
  <c r="HX139" i="24"/>
  <c r="HY139" i="24"/>
  <c r="HZ139" i="24"/>
  <c r="IA139" i="24"/>
  <c r="IB139" i="24"/>
  <c r="IC139" i="24"/>
  <c r="ID139" i="24"/>
  <c r="IE139" i="24"/>
  <c r="IF139" i="24"/>
  <c r="IG139" i="24"/>
  <c r="IH139" i="24"/>
  <c r="II139" i="24"/>
  <c r="IJ139" i="24"/>
  <c r="IK139" i="24"/>
  <c r="IL139" i="24"/>
  <c r="IM139" i="24"/>
  <c r="IN139" i="24"/>
  <c r="IO139" i="24"/>
  <c r="IP139" i="24"/>
  <c r="IQ139" i="24"/>
  <c r="IR139" i="24"/>
  <c r="IS139" i="24"/>
  <c r="IT139" i="24"/>
  <c r="IU139" i="24"/>
  <c r="IV139" i="24"/>
  <c r="IW139" i="24"/>
  <c r="IX139" i="24"/>
  <c r="IY139" i="24"/>
  <c r="IZ139" i="24"/>
  <c r="JA139" i="24"/>
  <c r="JB139" i="24"/>
  <c r="JC139" i="24"/>
  <c r="JD139" i="24"/>
  <c r="JE139" i="24"/>
  <c r="JF139" i="24"/>
  <c r="JG139" i="24"/>
  <c r="JH139" i="24"/>
  <c r="JI139" i="24"/>
  <c r="JJ139" i="24"/>
  <c r="JK139" i="24"/>
  <c r="JL139" i="24"/>
  <c r="JM139" i="24"/>
  <c r="JN139" i="24"/>
  <c r="JO139" i="24"/>
  <c r="JP139" i="24"/>
  <c r="JQ139" i="24"/>
  <c r="JR139" i="24"/>
  <c r="JS139" i="24"/>
  <c r="JT139" i="24"/>
  <c r="JU139" i="24"/>
  <c r="JV139" i="24"/>
  <c r="JW139" i="24"/>
  <c r="JX139" i="24"/>
  <c r="JY139" i="24"/>
  <c r="JZ139" i="24"/>
  <c r="KA139" i="24"/>
  <c r="KB139" i="24"/>
  <c r="KC139" i="24"/>
  <c r="KD139" i="24"/>
  <c r="KE139" i="24"/>
  <c r="KF139" i="24"/>
  <c r="KG139" i="24"/>
  <c r="KH139" i="24"/>
  <c r="KI139" i="24"/>
  <c r="KJ139" i="24"/>
  <c r="KK139" i="24"/>
  <c r="KL139" i="24"/>
  <c r="KM139" i="24"/>
  <c r="KN139" i="24"/>
  <c r="KO139" i="24"/>
  <c r="KP139" i="24"/>
  <c r="KQ139" i="24"/>
  <c r="KR139" i="24"/>
  <c r="KS139" i="24"/>
  <c r="KT139" i="24"/>
  <c r="KU139" i="24"/>
  <c r="KV139" i="24"/>
  <c r="KW139" i="24"/>
  <c r="KX139" i="24"/>
  <c r="KY139" i="24"/>
  <c r="KZ139" i="24"/>
  <c r="LA139" i="24"/>
  <c r="LB139" i="24"/>
  <c r="LC139" i="24"/>
  <c r="LD139" i="24"/>
  <c r="LE139" i="24"/>
  <c r="LF139" i="24"/>
  <c r="LG139" i="24"/>
  <c r="LH139" i="24"/>
  <c r="LI139" i="24"/>
  <c r="LJ139" i="24"/>
  <c r="LK139" i="24"/>
  <c r="LL139" i="24"/>
  <c r="LM139" i="24"/>
  <c r="LN139" i="24"/>
  <c r="LO139" i="24"/>
  <c r="LP139" i="24"/>
  <c r="LQ139" i="24"/>
  <c r="LR139" i="24"/>
  <c r="LS139" i="24"/>
  <c r="LT139" i="24"/>
  <c r="LU139" i="24"/>
  <c r="LV139" i="24"/>
  <c r="LW139" i="24"/>
  <c r="LX139" i="24"/>
  <c r="LY139" i="24"/>
  <c r="LZ139" i="24"/>
  <c r="MA139" i="24"/>
  <c r="MB139" i="24"/>
  <c r="MC139" i="24"/>
  <c r="MD139" i="24"/>
  <c r="ME139" i="24"/>
  <c r="MF139" i="24"/>
  <c r="MG139" i="24"/>
  <c r="MH139" i="24"/>
  <c r="MI139" i="24"/>
  <c r="MJ139" i="24"/>
  <c r="MK139" i="24"/>
  <c r="ML139" i="24"/>
  <c r="MM139" i="24"/>
  <c r="MN139" i="24"/>
  <c r="MO139" i="24"/>
  <c r="MP139" i="24"/>
  <c r="MQ139" i="24"/>
  <c r="MR139" i="24"/>
  <c r="MS139" i="24"/>
  <c r="MT139" i="24"/>
  <c r="MU139" i="24"/>
  <c r="MV139" i="24"/>
  <c r="MW139" i="24"/>
  <c r="MX139" i="24"/>
  <c r="MY139" i="24"/>
  <c r="MZ139" i="24"/>
  <c r="NA139" i="24"/>
  <c r="NB139" i="24"/>
  <c r="NC139" i="24"/>
  <c r="ND139" i="24"/>
  <c r="NE139" i="24"/>
  <c r="NF139" i="24"/>
  <c r="NG139" i="24"/>
  <c r="NH139" i="24"/>
  <c r="NI139" i="24"/>
  <c r="NJ139" i="24"/>
  <c r="NK139" i="24"/>
  <c r="NL139" i="24"/>
  <c r="NM139" i="24"/>
  <c r="NN139" i="24"/>
  <c r="NO139" i="24"/>
  <c r="NP139" i="24"/>
  <c r="NQ139" i="24"/>
  <c r="NR139" i="24"/>
  <c r="NS139" i="24"/>
  <c r="NT139" i="24"/>
  <c r="NU139" i="24"/>
  <c r="NV139" i="24"/>
  <c r="NW139" i="24"/>
  <c r="NX139" i="24"/>
  <c r="NY139" i="24"/>
  <c r="NZ139" i="24"/>
  <c r="B140" i="24"/>
  <c r="C140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AI140" i="24"/>
  <c r="AJ140" i="24"/>
  <c r="AK140" i="24"/>
  <c r="AL140" i="24"/>
  <c r="AM140" i="24"/>
  <c r="AN140" i="24"/>
  <c r="AO140" i="24"/>
  <c r="AP140" i="24"/>
  <c r="AQ140" i="24"/>
  <c r="AR140" i="24"/>
  <c r="AS140" i="24"/>
  <c r="AT140" i="24"/>
  <c r="AU140" i="24"/>
  <c r="AV140" i="24"/>
  <c r="AW140" i="24"/>
  <c r="AX140" i="24"/>
  <c r="AY140" i="24"/>
  <c r="AZ140" i="24"/>
  <c r="BA140" i="24"/>
  <c r="BB140" i="24"/>
  <c r="BC140" i="24"/>
  <c r="BD140" i="24"/>
  <c r="BE140" i="24"/>
  <c r="BF140" i="24"/>
  <c r="BG140" i="24"/>
  <c r="BH140" i="24"/>
  <c r="BI140" i="24"/>
  <c r="BJ140" i="24"/>
  <c r="BK140" i="24"/>
  <c r="BL140" i="24"/>
  <c r="BM140" i="24"/>
  <c r="BN140" i="24"/>
  <c r="BO140" i="24"/>
  <c r="BP140" i="24"/>
  <c r="BQ140" i="24"/>
  <c r="BR140" i="24"/>
  <c r="BS140" i="24"/>
  <c r="BT140" i="24"/>
  <c r="BU140" i="24"/>
  <c r="BV140" i="24"/>
  <c r="BW140" i="24"/>
  <c r="BX140" i="24"/>
  <c r="BY140" i="24"/>
  <c r="BZ140" i="24"/>
  <c r="CA140" i="24"/>
  <c r="CB140" i="24"/>
  <c r="CC140" i="24"/>
  <c r="CD140" i="24"/>
  <c r="CE140" i="24"/>
  <c r="CF140" i="24"/>
  <c r="CG140" i="24"/>
  <c r="CH140" i="24"/>
  <c r="CI140" i="24"/>
  <c r="CJ140" i="24"/>
  <c r="CK140" i="24"/>
  <c r="CL140" i="24"/>
  <c r="CM140" i="24"/>
  <c r="CN140" i="24"/>
  <c r="CO140" i="24"/>
  <c r="CP140" i="24"/>
  <c r="CQ140" i="24"/>
  <c r="CR140" i="24"/>
  <c r="CS140" i="24"/>
  <c r="CT140" i="24"/>
  <c r="CU140" i="24"/>
  <c r="CV140" i="24"/>
  <c r="CW140" i="24"/>
  <c r="CX140" i="24"/>
  <c r="CY140" i="24"/>
  <c r="CZ140" i="24"/>
  <c r="DA140" i="24"/>
  <c r="DB140" i="24"/>
  <c r="DC140" i="24"/>
  <c r="DD140" i="24"/>
  <c r="DE140" i="24"/>
  <c r="DF140" i="24"/>
  <c r="DG140" i="24"/>
  <c r="DH140" i="24"/>
  <c r="DI140" i="24"/>
  <c r="DJ140" i="24"/>
  <c r="DK140" i="24"/>
  <c r="DL140" i="24"/>
  <c r="DM140" i="24"/>
  <c r="DN140" i="24"/>
  <c r="DO140" i="24"/>
  <c r="DP140" i="24"/>
  <c r="DQ140" i="24"/>
  <c r="DR140" i="24"/>
  <c r="DS140" i="24"/>
  <c r="DT140" i="24"/>
  <c r="DU140" i="24"/>
  <c r="DV140" i="24"/>
  <c r="DW140" i="24"/>
  <c r="DX140" i="24"/>
  <c r="DY140" i="24"/>
  <c r="DZ140" i="24"/>
  <c r="EA140" i="24"/>
  <c r="EB140" i="24"/>
  <c r="EC140" i="24"/>
  <c r="ED140" i="24"/>
  <c r="EE140" i="24"/>
  <c r="EF140" i="24"/>
  <c r="EG140" i="24"/>
  <c r="EH140" i="24"/>
  <c r="EI140" i="24"/>
  <c r="EJ140" i="24"/>
  <c r="EK140" i="24"/>
  <c r="EL140" i="24"/>
  <c r="EM140" i="24"/>
  <c r="EN140" i="24"/>
  <c r="EO140" i="24"/>
  <c r="EP140" i="24"/>
  <c r="EQ140" i="24"/>
  <c r="ER140" i="24"/>
  <c r="ES140" i="24"/>
  <c r="ET140" i="24"/>
  <c r="EU140" i="24"/>
  <c r="EV140" i="24"/>
  <c r="EW140" i="24"/>
  <c r="EX140" i="24"/>
  <c r="EY140" i="24"/>
  <c r="EZ140" i="24"/>
  <c r="FA140" i="24"/>
  <c r="FB140" i="24"/>
  <c r="FC140" i="24"/>
  <c r="FD140" i="24"/>
  <c r="FE140" i="24"/>
  <c r="FF140" i="24"/>
  <c r="FG140" i="24"/>
  <c r="FH140" i="24"/>
  <c r="FI140" i="24"/>
  <c r="FJ140" i="24"/>
  <c r="FK140" i="24"/>
  <c r="FL140" i="24"/>
  <c r="FM140" i="24"/>
  <c r="FN140" i="24"/>
  <c r="FO140" i="24"/>
  <c r="FP140" i="24"/>
  <c r="FQ140" i="24"/>
  <c r="FR140" i="24"/>
  <c r="FS140" i="24"/>
  <c r="FT140" i="24"/>
  <c r="FU140" i="24"/>
  <c r="FV140" i="24"/>
  <c r="FW140" i="24"/>
  <c r="FX140" i="24"/>
  <c r="FY140" i="24"/>
  <c r="FZ140" i="24"/>
  <c r="GA140" i="24"/>
  <c r="GB140" i="24"/>
  <c r="GC140" i="24"/>
  <c r="GD140" i="24"/>
  <c r="GE140" i="24"/>
  <c r="GF140" i="24"/>
  <c r="GG140" i="24"/>
  <c r="GH140" i="24"/>
  <c r="GI140" i="24"/>
  <c r="GJ140" i="24"/>
  <c r="GK140" i="24"/>
  <c r="GL140" i="24"/>
  <c r="GM140" i="24"/>
  <c r="GN140" i="24"/>
  <c r="GO140" i="24"/>
  <c r="GP140" i="24"/>
  <c r="GQ140" i="24"/>
  <c r="GR140" i="24"/>
  <c r="GS140" i="24"/>
  <c r="GT140" i="24"/>
  <c r="GU140" i="24"/>
  <c r="GV140" i="24"/>
  <c r="GW140" i="24"/>
  <c r="GX140" i="24"/>
  <c r="GY140" i="24"/>
  <c r="GZ140" i="24"/>
  <c r="HA140" i="24"/>
  <c r="HB140" i="24"/>
  <c r="HC140" i="24"/>
  <c r="HD140" i="24"/>
  <c r="HE140" i="24"/>
  <c r="HF140" i="24"/>
  <c r="HG140" i="24"/>
  <c r="HH140" i="24"/>
  <c r="HI140" i="24"/>
  <c r="HJ140" i="24"/>
  <c r="HK140" i="24"/>
  <c r="HL140" i="24"/>
  <c r="HM140" i="24"/>
  <c r="HN140" i="24"/>
  <c r="HO140" i="24"/>
  <c r="HP140" i="24"/>
  <c r="HQ140" i="24"/>
  <c r="HR140" i="24"/>
  <c r="HS140" i="24"/>
  <c r="HT140" i="24"/>
  <c r="HU140" i="24"/>
  <c r="HV140" i="24"/>
  <c r="HW140" i="24"/>
  <c r="HX140" i="24"/>
  <c r="HY140" i="24"/>
  <c r="HZ140" i="24"/>
  <c r="IA140" i="24"/>
  <c r="IB140" i="24"/>
  <c r="IC140" i="24"/>
  <c r="ID140" i="24"/>
  <c r="IE140" i="24"/>
  <c r="IF140" i="24"/>
  <c r="IG140" i="24"/>
  <c r="IH140" i="24"/>
  <c r="II140" i="24"/>
  <c r="IJ140" i="24"/>
  <c r="IK140" i="24"/>
  <c r="IL140" i="24"/>
  <c r="IM140" i="24"/>
  <c r="IN140" i="24"/>
  <c r="IO140" i="24"/>
  <c r="IP140" i="24"/>
  <c r="IQ140" i="24"/>
  <c r="IR140" i="24"/>
  <c r="IS140" i="24"/>
  <c r="IT140" i="24"/>
  <c r="IU140" i="24"/>
  <c r="IV140" i="24"/>
  <c r="IW140" i="24"/>
  <c r="IX140" i="24"/>
  <c r="IY140" i="24"/>
  <c r="IZ140" i="24"/>
  <c r="JA140" i="24"/>
  <c r="JB140" i="24"/>
  <c r="JC140" i="24"/>
  <c r="JD140" i="24"/>
  <c r="JE140" i="24"/>
  <c r="JF140" i="24"/>
  <c r="JG140" i="24"/>
  <c r="JH140" i="24"/>
  <c r="JI140" i="24"/>
  <c r="JJ140" i="24"/>
  <c r="JK140" i="24"/>
  <c r="JL140" i="24"/>
  <c r="JM140" i="24"/>
  <c r="JN140" i="24"/>
  <c r="JO140" i="24"/>
  <c r="JP140" i="24"/>
  <c r="JQ140" i="24"/>
  <c r="JR140" i="24"/>
  <c r="JS140" i="24"/>
  <c r="JT140" i="24"/>
  <c r="JU140" i="24"/>
  <c r="JV140" i="24"/>
  <c r="JW140" i="24"/>
  <c r="JX140" i="24"/>
  <c r="JY140" i="24"/>
  <c r="JZ140" i="24"/>
  <c r="KA140" i="24"/>
  <c r="KB140" i="24"/>
  <c r="KC140" i="24"/>
  <c r="KD140" i="24"/>
  <c r="KE140" i="24"/>
  <c r="KF140" i="24"/>
  <c r="KG140" i="24"/>
  <c r="KH140" i="24"/>
  <c r="KI140" i="24"/>
  <c r="KJ140" i="24"/>
  <c r="KK140" i="24"/>
  <c r="KL140" i="24"/>
  <c r="KM140" i="24"/>
  <c r="KN140" i="24"/>
  <c r="KO140" i="24"/>
  <c r="KP140" i="24"/>
  <c r="KQ140" i="24"/>
  <c r="KR140" i="24"/>
  <c r="KS140" i="24"/>
  <c r="KT140" i="24"/>
  <c r="KU140" i="24"/>
  <c r="KV140" i="24"/>
  <c r="KW140" i="24"/>
  <c r="KX140" i="24"/>
  <c r="KY140" i="24"/>
  <c r="KZ140" i="24"/>
  <c r="LA140" i="24"/>
  <c r="LB140" i="24"/>
  <c r="LC140" i="24"/>
  <c r="LD140" i="24"/>
  <c r="LE140" i="24"/>
  <c r="LF140" i="24"/>
  <c r="LG140" i="24"/>
  <c r="LH140" i="24"/>
  <c r="LI140" i="24"/>
  <c r="LJ140" i="24"/>
  <c r="LK140" i="24"/>
  <c r="LL140" i="24"/>
  <c r="LM140" i="24"/>
  <c r="LN140" i="24"/>
  <c r="LO140" i="24"/>
  <c r="LP140" i="24"/>
  <c r="LQ140" i="24"/>
  <c r="LR140" i="24"/>
  <c r="LS140" i="24"/>
  <c r="LT140" i="24"/>
  <c r="LU140" i="24"/>
  <c r="LV140" i="24"/>
  <c r="LW140" i="24"/>
  <c r="LX140" i="24"/>
  <c r="LY140" i="24"/>
  <c r="LZ140" i="24"/>
  <c r="MA140" i="24"/>
  <c r="MB140" i="24"/>
  <c r="MC140" i="24"/>
  <c r="MD140" i="24"/>
  <c r="ME140" i="24"/>
  <c r="MF140" i="24"/>
  <c r="MG140" i="24"/>
  <c r="MH140" i="24"/>
  <c r="MI140" i="24"/>
  <c r="MJ140" i="24"/>
  <c r="MK140" i="24"/>
  <c r="ML140" i="24"/>
  <c r="MM140" i="24"/>
  <c r="MN140" i="24"/>
  <c r="MO140" i="24"/>
  <c r="MP140" i="24"/>
  <c r="MQ140" i="24"/>
  <c r="MR140" i="24"/>
  <c r="MS140" i="24"/>
  <c r="MT140" i="24"/>
  <c r="MU140" i="24"/>
  <c r="MV140" i="24"/>
  <c r="MW140" i="24"/>
  <c r="MX140" i="24"/>
  <c r="MY140" i="24"/>
  <c r="MZ140" i="24"/>
  <c r="NA140" i="24"/>
  <c r="NB140" i="24"/>
  <c r="NC140" i="24"/>
  <c r="ND140" i="24"/>
  <c r="NE140" i="24"/>
  <c r="NF140" i="24"/>
  <c r="NG140" i="24"/>
  <c r="NH140" i="24"/>
  <c r="NI140" i="24"/>
  <c r="NJ140" i="24"/>
  <c r="NK140" i="24"/>
  <c r="NL140" i="24"/>
  <c r="NM140" i="24"/>
  <c r="NN140" i="24"/>
  <c r="NO140" i="24"/>
  <c r="NP140" i="24"/>
  <c r="NQ140" i="24"/>
  <c r="NR140" i="24"/>
  <c r="NS140" i="24"/>
  <c r="NT140" i="24"/>
  <c r="NU140" i="24"/>
  <c r="NV140" i="24"/>
  <c r="NW140" i="24"/>
  <c r="NX140" i="24"/>
  <c r="NY140" i="24"/>
  <c r="NZ140" i="24"/>
  <c r="B141" i="24"/>
  <c r="C141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AE141" i="24"/>
  <c r="AF141" i="24"/>
  <c r="AG141" i="24"/>
  <c r="AH141" i="24"/>
  <c r="AI141" i="24"/>
  <c r="AJ141" i="24"/>
  <c r="AK141" i="24"/>
  <c r="AL141" i="24"/>
  <c r="AM141" i="24"/>
  <c r="AN141" i="24"/>
  <c r="AO141" i="24"/>
  <c r="AP141" i="24"/>
  <c r="AQ141" i="24"/>
  <c r="AR141" i="24"/>
  <c r="AS141" i="24"/>
  <c r="AT141" i="24"/>
  <c r="AU141" i="24"/>
  <c r="AV141" i="24"/>
  <c r="AW141" i="24"/>
  <c r="AX141" i="24"/>
  <c r="AY141" i="24"/>
  <c r="AZ141" i="24"/>
  <c r="BA141" i="24"/>
  <c r="BB141" i="24"/>
  <c r="BC141" i="24"/>
  <c r="BD141" i="24"/>
  <c r="BE141" i="24"/>
  <c r="BF141" i="24"/>
  <c r="BG141" i="24"/>
  <c r="BH141" i="24"/>
  <c r="BI141" i="24"/>
  <c r="BJ141" i="24"/>
  <c r="BK141" i="24"/>
  <c r="BL141" i="24"/>
  <c r="BM141" i="24"/>
  <c r="BN141" i="24"/>
  <c r="BO141" i="24"/>
  <c r="BP141" i="24"/>
  <c r="BQ141" i="24"/>
  <c r="BR141" i="24"/>
  <c r="BS141" i="24"/>
  <c r="BT141" i="24"/>
  <c r="BU141" i="24"/>
  <c r="BV141" i="24"/>
  <c r="BW141" i="24"/>
  <c r="BX141" i="24"/>
  <c r="BY141" i="24"/>
  <c r="BZ141" i="24"/>
  <c r="CA141" i="24"/>
  <c r="CB141" i="24"/>
  <c r="CC141" i="24"/>
  <c r="CD141" i="24"/>
  <c r="CE141" i="24"/>
  <c r="CF141" i="24"/>
  <c r="CG141" i="24"/>
  <c r="CH141" i="24"/>
  <c r="CI141" i="24"/>
  <c r="CJ141" i="24"/>
  <c r="CK141" i="24"/>
  <c r="CL141" i="24"/>
  <c r="CM141" i="24"/>
  <c r="CN141" i="24"/>
  <c r="CO141" i="24"/>
  <c r="CP141" i="24"/>
  <c r="CQ141" i="24"/>
  <c r="CR141" i="24"/>
  <c r="CS141" i="24"/>
  <c r="CT141" i="24"/>
  <c r="CU141" i="24"/>
  <c r="CV141" i="24"/>
  <c r="CW141" i="24"/>
  <c r="CX141" i="24"/>
  <c r="CY141" i="24"/>
  <c r="CZ141" i="24"/>
  <c r="DA141" i="24"/>
  <c r="DB141" i="24"/>
  <c r="DC141" i="24"/>
  <c r="DD141" i="24"/>
  <c r="DE141" i="24"/>
  <c r="DF141" i="24"/>
  <c r="DG141" i="24"/>
  <c r="DH141" i="24"/>
  <c r="DI141" i="24"/>
  <c r="DJ141" i="24"/>
  <c r="DK141" i="24"/>
  <c r="DL141" i="24"/>
  <c r="DM141" i="24"/>
  <c r="DN141" i="24"/>
  <c r="DO141" i="24"/>
  <c r="DP141" i="24"/>
  <c r="DQ141" i="24"/>
  <c r="DR141" i="24"/>
  <c r="DS141" i="24"/>
  <c r="DT141" i="24"/>
  <c r="DU141" i="24"/>
  <c r="DV141" i="24"/>
  <c r="DW141" i="24"/>
  <c r="DX141" i="24"/>
  <c r="DY141" i="24"/>
  <c r="DZ141" i="24"/>
  <c r="EA141" i="24"/>
  <c r="EB141" i="24"/>
  <c r="EC141" i="24"/>
  <c r="ED141" i="24"/>
  <c r="EE141" i="24"/>
  <c r="EF141" i="24"/>
  <c r="EG141" i="24"/>
  <c r="EH141" i="24"/>
  <c r="EI141" i="24"/>
  <c r="EJ141" i="24"/>
  <c r="EK141" i="24"/>
  <c r="EL141" i="24"/>
  <c r="EM141" i="24"/>
  <c r="EN141" i="24"/>
  <c r="EO141" i="24"/>
  <c r="EP141" i="24"/>
  <c r="EQ141" i="24"/>
  <c r="ER141" i="24"/>
  <c r="ES141" i="24"/>
  <c r="ET141" i="24"/>
  <c r="EU141" i="24"/>
  <c r="EV141" i="24"/>
  <c r="EW141" i="24"/>
  <c r="EX141" i="24"/>
  <c r="EY141" i="24"/>
  <c r="EZ141" i="24"/>
  <c r="FA141" i="24"/>
  <c r="FB141" i="24"/>
  <c r="FC141" i="24"/>
  <c r="FD141" i="24"/>
  <c r="FE141" i="24"/>
  <c r="FF141" i="24"/>
  <c r="FG141" i="24"/>
  <c r="FH141" i="24"/>
  <c r="FI141" i="24"/>
  <c r="FJ141" i="24"/>
  <c r="FK141" i="24"/>
  <c r="FL141" i="24"/>
  <c r="FM141" i="24"/>
  <c r="FN141" i="24"/>
  <c r="FO141" i="24"/>
  <c r="FP141" i="24"/>
  <c r="FQ141" i="24"/>
  <c r="FR141" i="24"/>
  <c r="FS141" i="24"/>
  <c r="FT141" i="24"/>
  <c r="FU141" i="24"/>
  <c r="FV141" i="24"/>
  <c r="FW141" i="24"/>
  <c r="FX141" i="24"/>
  <c r="FY141" i="24"/>
  <c r="FZ141" i="24"/>
  <c r="GA141" i="24"/>
  <c r="GB141" i="24"/>
  <c r="GC141" i="24"/>
  <c r="GD141" i="24"/>
  <c r="GE141" i="24"/>
  <c r="GF141" i="24"/>
  <c r="GG141" i="24"/>
  <c r="GH141" i="24"/>
  <c r="GI141" i="24"/>
  <c r="GJ141" i="24"/>
  <c r="GK141" i="24"/>
  <c r="GL141" i="24"/>
  <c r="GM141" i="24"/>
  <c r="GN141" i="24"/>
  <c r="GO141" i="24"/>
  <c r="GP141" i="24"/>
  <c r="GQ141" i="24"/>
  <c r="GR141" i="24"/>
  <c r="GS141" i="24"/>
  <c r="GT141" i="24"/>
  <c r="GU141" i="24"/>
  <c r="GV141" i="24"/>
  <c r="GW141" i="24"/>
  <c r="GX141" i="24"/>
  <c r="GY141" i="24"/>
  <c r="GZ141" i="24"/>
  <c r="HA141" i="24"/>
  <c r="HB141" i="24"/>
  <c r="HC141" i="24"/>
  <c r="HD141" i="24"/>
  <c r="HE141" i="24"/>
  <c r="HF141" i="24"/>
  <c r="HG141" i="24"/>
  <c r="HH141" i="24"/>
  <c r="HI141" i="24"/>
  <c r="HJ141" i="24"/>
  <c r="HK141" i="24"/>
  <c r="HL141" i="24"/>
  <c r="HM141" i="24"/>
  <c r="HN141" i="24"/>
  <c r="HO141" i="24"/>
  <c r="HP141" i="24"/>
  <c r="HQ141" i="24"/>
  <c r="HR141" i="24"/>
  <c r="HS141" i="24"/>
  <c r="HT141" i="24"/>
  <c r="HU141" i="24"/>
  <c r="HV141" i="24"/>
  <c r="HW141" i="24"/>
  <c r="HX141" i="24"/>
  <c r="HY141" i="24"/>
  <c r="HZ141" i="24"/>
  <c r="IA141" i="24"/>
  <c r="IB141" i="24"/>
  <c r="IC141" i="24"/>
  <c r="ID141" i="24"/>
  <c r="IE141" i="24"/>
  <c r="IF141" i="24"/>
  <c r="IG141" i="24"/>
  <c r="IH141" i="24"/>
  <c r="II141" i="24"/>
  <c r="IJ141" i="24"/>
  <c r="IK141" i="24"/>
  <c r="IL141" i="24"/>
  <c r="IM141" i="24"/>
  <c r="IN141" i="24"/>
  <c r="IO141" i="24"/>
  <c r="IP141" i="24"/>
  <c r="IQ141" i="24"/>
  <c r="IR141" i="24"/>
  <c r="IS141" i="24"/>
  <c r="IT141" i="24"/>
  <c r="IU141" i="24"/>
  <c r="IV141" i="24"/>
  <c r="IW141" i="24"/>
  <c r="IX141" i="24"/>
  <c r="IY141" i="24"/>
  <c r="IZ141" i="24"/>
  <c r="JA141" i="24"/>
  <c r="JB141" i="24"/>
  <c r="JC141" i="24"/>
  <c r="JD141" i="24"/>
  <c r="JE141" i="24"/>
  <c r="JF141" i="24"/>
  <c r="JG141" i="24"/>
  <c r="JH141" i="24"/>
  <c r="JI141" i="24"/>
  <c r="JJ141" i="24"/>
  <c r="JK141" i="24"/>
  <c r="JL141" i="24"/>
  <c r="JM141" i="24"/>
  <c r="JN141" i="24"/>
  <c r="JO141" i="24"/>
  <c r="JP141" i="24"/>
  <c r="JQ141" i="24"/>
  <c r="JR141" i="24"/>
  <c r="JS141" i="24"/>
  <c r="JT141" i="24"/>
  <c r="JU141" i="24"/>
  <c r="JV141" i="24"/>
  <c r="JW141" i="24"/>
  <c r="JX141" i="24"/>
  <c r="JY141" i="24"/>
  <c r="JZ141" i="24"/>
  <c r="KA141" i="24"/>
  <c r="KB141" i="24"/>
  <c r="KC141" i="24"/>
  <c r="KD141" i="24"/>
  <c r="KE141" i="24"/>
  <c r="KF141" i="24"/>
  <c r="KG141" i="24"/>
  <c r="KH141" i="24"/>
  <c r="KI141" i="24"/>
  <c r="KJ141" i="24"/>
  <c r="KK141" i="24"/>
  <c r="KL141" i="24"/>
  <c r="KM141" i="24"/>
  <c r="KN141" i="24"/>
  <c r="KO141" i="24"/>
  <c r="KP141" i="24"/>
  <c r="KQ141" i="24"/>
  <c r="KR141" i="24"/>
  <c r="KS141" i="24"/>
  <c r="KT141" i="24"/>
  <c r="KU141" i="24"/>
  <c r="KV141" i="24"/>
  <c r="KW141" i="24"/>
  <c r="KX141" i="24"/>
  <c r="KY141" i="24"/>
  <c r="KZ141" i="24"/>
  <c r="LA141" i="24"/>
  <c r="LB141" i="24"/>
  <c r="LC141" i="24"/>
  <c r="LD141" i="24"/>
  <c r="LE141" i="24"/>
  <c r="LF141" i="24"/>
  <c r="LG141" i="24"/>
  <c r="LH141" i="24"/>
  <c r="LI141" i="24"/>
  <c r="LJ141" i="24"/>
  <c r="LK141" i="24"/>
  <c r="LL141" i="24"/>
  <c r="LM141" i="24"/>
  <c r="LN141" i="24"/>
  <c r="LO141" i="24"/>
  <c r="LP141" i="24"/>
  <c r="LQ141" i="24"/>
  <c r="LR141" i="24"/>
  <c r="LS141" i="24"/>
  <c r="LT141" i="24"/>
  <c r="LU141" i="24"/>
  <c r="LV141" i="24"/>
  <c r="LW141" i="24"/>
  <c r="LX141" i="24"/>
  <c r="LY141" i="24"/>
  <c r="LZ141" i="24"/>
  <c r="MA141" i="24"/>
  <c r="MB141" i="24"/>
  <c r="MC141" i="24"/>
  <c r="MD141" i="24"/>
  <c r="ME141" i="24"/>
  <c r="MF141" i="24"/>
  <c r="MG141" i="24"/>
  <c r="MH141" i="24"/>
  <c r="MI141" i="24"/>
  <c r="MJ141" i="24"/>
  <c r="MK141" i="24"/>
  <c r="ML141" i="24"/>
  <c r="MM141" i="24"/>
  <c r="MN141" i="24"/>
  <c r="MO141" i="24"/>
  <c r="MP141" i="24"/>
  <c r="MQ141" i="24"/>
  <c r="MR141" i="24"/>
  <c r="MS141" i="24"/>
  <c r="MT141" i="24"/>
  <c r="MU141" i="24"/>
  <c r="MV141" i="24"/>
  <c r="MW141" i="24"/>
  <c r="MX141" i="24"/>
  <c r="MY141" i="24"/>
  <c r="MZ141" i="24"/>
  <c r="NA141" i="24"/>
  <c r="NB141" i="24"/>
  <c r="NC141" i="24"/>
  <c r="ND141" i="24"/>
  <c r="NE141" i="24"/>
  <c r="NF141" i="24"/>
  <c r="NG141" i="24"/>
  <c r="NH141" i="24"/>
  <c r="NI141" i="24"/>
  <c r="NJ141" i="24"/>
  <c r="NK141" i="24"/>
  <c r="NL141" i="24"/>
  <c r="NM141" i="24"/>
  <c r="NN141" i="24"/>
  <c r="NO141" i="24"/>
  <c r="NP141" i="24"/>
  <c r="NQ141" i="24"/>
  <c r="NR141" i="24"/>
  <c r="NS141" i="24"/>
  <c r="NT141" i="24"/>
  <c r="NU141" i="24"/>
  <c r="NV141" i="24"/>
  <c r="NW141" i="24"/>
  <c r="NX141" i="24"/>
  <c r="NY141" i="24"/>
  <c r="NZ141" i="24"/>
  <c r="B142" i="24"/>
  <c r="C142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AE142" i="24"/>
  <c r="AF142" i="24"/>
  <c r="AG142" i="24"/>
  <c r="AH142" i="24"/>
  <c r="AI142" i="24"/>
  <c r="AJ142" i="24"/>
  <c r="AK142" i="24"/>
  <c r="AL142" i="24"/>
  <c r="AM142" i="24"/>
  <c r="AN142" i="24"/>
  <c r="AO142" i="24"/>
  <c r="AP142" i="24"/>
  <c r="AQ142" i="24"/>
  <c r="AR142" i="24"/>
  <c r="AS142" i="24"/>
  <c r="AT142" i="24"/>
  <c r="AU142" i="24"/>
  <c r="AV142" i="24"/>
  <c r="AW142" i="24"/>
  <c r="AX142" i="24"/>
  <c r="AY142" i="24"/>
  <c r="AZ142" i="24"/>
  <c r="BA142" i="24"/>
  <c r="BB142" i="24"/>
  <c r="BC142" i="24"/>
  <c r="BD142" i="24"/>
  <c r="BE142" i="24"/>
  <c r="BF142" i="24"/>
  <c r="BG142" i="24"/>
  <c r="BH142" i="24"/>
  <c r="BI142" i="24"/>
  <c r="BJ142" i="24"/>
  <c r="BK142" i="24"/>
  <c r="BL142" i="24"/>
  <c r="BM142" i="24"/>
  <c r="BN142" i="24"/>
  <c r="BO142" i="24"/>
  <c r="BP142" i="24"/>
  <c r="BQ142" i="24"/>
  <c r="BR142" i="24"/>
  <c r="BS142" i="24"/>
  <c r="BT142" i="24"/>
  <c r="BU142" i="24"/>
  <c r="BV142" i="24"/>
  <c r="BW142" i="24"/>
  <c r="BX142" i="24"/>
  <c r="BY142" i="24"/>
  <c r="BZ142" i="24"/>
  <c r="CA142" i="24"/>
  <c r="CB142" i="24"/>
  <c r="CC142" i="24"/>
  <c r="CD142" i="24"/>
  <c r="CE142" i="24"/>
  <c r="CF142" i="24"/>
  <c r="CG142" i="24"/>
  <c r="CH142" i="24"/>
  <c r="CI142" i="24"/>
  <c r="CJ142" i="24"/>
  <c r="CK142" i="24"/>
  <c r="CL142" i="24"/>
  <c r="CM142" i="24"/>
  <c r="CN142" i="24"/>
  <c r="CO142" i="24"/>
  <c r="CP142" i="24"/>
  <c r="CQ142" i="24"/>
  <c r="CR142" i="24"/>
  <c r="CS142" i="24"/>
  <c r="CT142" i="24"/>
  <c r="CU142" i="24"/>
  <c r="CV142" i="24"/>
  <c r="CW142" i="24"/>
  <c r="CX142" i="24"/>
  <c r="CY142" i="24"/>
  <c r="CZ142" i="24"/>
  <c r="DA142" i="24"/>
  <c r="DB142" i="24"/>
  <c r="DC142" i="24"/>
  <c r="DD142" i="24"/>
  <c r="DE142" i="24"/>
  <c r="DF142" i="24"/>
  <c r="DG142" i="24"/>
  <c r="DH142" i="24"/>
  <c r="DI142" i="24"/>
  <c r="DJ142" i="24"/>
  <c r="DK142" i="24"/>
  <c r="DL142" i="24"/>
  <c r="DM142" i="24"/>
  <c r="DN142" i="24"/>
  <c r="DO142" i="24"/>
  <c r="DP142" i="24"/>
  <c r="DQ142" i="24"/>
  <c r="DR142" i="24"/>
  <c r="DS142" i="24"/>
  <c r="DT142" i="24"/>
  <c r="DU142" i="24"/>
  <c r="DV142" i="24"/>
  <c r="DW142" i="24"/>
  <c r="DX142" i="24"/>
  <c r="DY142" i="24"/>
  <c r="DZ142" i="24"/>
  <c r="EA142" i="24"/>
  <c r="EB142" i="24"/>
  <c r="EC142" i="24"/>
  <c r="ED142" i="24"/>
  <c r="EE142" i="24"/>
  <c r="EF142" i="24"/>
  <c r="EG142" i="24"/>
  <c r="EH142" i="24"/>
  <c r="EI142" i="24"/>
  <c r="EJ142" i="24"/>
  <c r="EK142" i="24"/>
  <c r="EL142" i="24"/>
  <c r="EM142" i="24"/>
  <c r="EN142" i="24"/>
  <c r="EO142" i="24"/>
  <c r="EP142" i="24"/>
  <c r="EQ142" i="24"/>
  <c r="ER142" i="24"/>
  <c r="ES142" i="24"/>
  <c r="ET142" i="24"/>
  <c r="EU142" i="24"/>
  <c r="EV142" i="24"/>
  <c r="EW142" i="24"/>
  <c r="EX142" i="24"/>
  <c r="EY142" i="24"/>
  <c r="EZ142" i="24"/>
  <c r="FA142" i="24"/>
  <c r="FB142" i="24"/>
  <c r="FC142" i="24"/>
  <c r="FD142" i="24"/>
  <c r="FE142" i="24"/>
  <c r="FF142" i="24"/>
  <c r="FG142" i="24"/>
  <c r="FH142" i="24"/>
  <c r="FI142" i="24"/>
  <c r="FJ142" i="24"/>
  <c r="FK142" i="24"/>
  <c r="FL142" i="24"/>
  <c r="FM142" i="24"/>
  <c r="FN142" i="24"/>
  <c r="FO142" i="24"/>
  <c r="FP142" i="24"/>
  <c r="FQ142" i="24"/>
  <c r="FR142" i="24"/>
  <c r="FS142" i="24"/>
  <c r="FT142" i="24"/>
  <c r="FU142" i="24"/>
  <c r="FV142" i="24"/>
  <c r="FW142" i="24"/>
  <c r="FX142" i="24"/>
  <c r="FY142" i="24"/>
  <c r="FZ142" i="24"/>
  <c r="GA142" i="24"/>
  <c r="GB142" i="24"/>
  <c r="GC142" i="24"/>
  <c r="GD142" i="24"/>
  <c r="GE142" i="24"/>
  <c r="GF142" i="24"/>
  <c r="GG142" i="24"/>
  <c r="GH142" i="24"/>
  <c r="GI142" i="24"/>
  <c r="GJ142" i="24"/>
  <c r="GK142" i="24"/>
  <c r="GL142" i="24"/>
  <c r="GM142" i="24"/>
  <c r="GN142" i="24"/>
  <c r="GO142" i="24"/>
  <c r="GP142" i="24"/>
  <c r="GQ142" i="24"/>
  <c r="GR142" i="24"/>
  <c r="GS142" i="24"/>
  <c r="GT142" i="24"/>
  <c r="GU142" i="24"/>
  <c r="GV142" i="24"/>
  <c r="GW142" i="24"/>
  <c r="GX142" i="24"/>
  <c r="GY142" i="24"/>
  <c r="GZ142" i="24"/>
  <c r="HA142" i="24"/>
  <c r="HB142" i="24"/>
  <c r="HC142" i="24"/>
  <c r="HD142" i="24"/>
  <c r="HE142" i="24"/>
  <c r="HF142" i="24"/>
  <c r="HG142" i="24"/>
  <c r="HH142" i="24"/>
  <c r="HI142" i="24"/>
  <c r="HJ142" i="24"/>
  <c r="HK142" i="24"/>
  <c r="HL142" i="24"/>
  <c r="HM142" i="24"/>
  <c r="HN142" i="24"/>
  <c r="HO142" i="24"/>
  <c r="HP142" i="24"/>
  <c r="HQ142" i="24"/>
  <c r="HR142" i="24"/>
  <c r="HS142" i="24"/>
  <c r="HT142" i="24"/>
  <c r="HU142" i="24"/>
  <c r="HV142" i="24"/>
  <c r="HW142" i="24"/>
  <c r="HX142" i="24"/>
  <c r="HY142" i="24"/>
  <c r="HZ142" i="24"/>
  <c r="IA142" i="24"/>
  <c r="IB142" i="24"/>
  <c r="IC142" i="24"/>
  <c r="ID142" i="24"/>
  <c r="IE142" i="24"/>
  <c r="IF142" i="24"/>
  <c r="IG142" i="24"/>
  <c r="IH142" i="24"/>
  <c r="II142" i="24"/>
  <c r="IJ142" i="24"/>
  <c r="IK142" i="24"/>
  <c r="IL142" i="24"/>
  <c r="IM142" i="24"/>
  <c r="IN142" i="24"/>
  <c r="IO142" i="24"/>
  <c r="IP142" i="24"/>
  <c r="IQ142" i="24"/>
  <c r="IR142" i="24"/>
  <c r="IS142" i="24"/>
  <c r="IT142" i="24"/>
  <c r="IU142" i="24"/>
  <c r="IV142" i="24"/>
  <c r="IW142" i="24"/>
  <c r="IX142" i="24"/>
  <c r="IY142" i="24"/>
  <c r="IZ142" i="24"/>
  <c r="JA142" i="24"/>
  <c r="JB142" i="24"/>
  <c r="JC142" i="24"/>
  <c r="JD142" i="24"/>
  <c r="JE142" i="24"/>
  <c r="JF142" i="24"/>
  <c r="JG142" i="24"/>
  <c r="JH142" i="24"/>
  <c r="JI142" i="24"/>
  <c r="JJ142" i="24"/>
  <c r="JK142" i="24"/>
  <c r="JL142" i="24"/>
  <c r="JM142" i="24"/>
  <c r="JN142" i="24"/>
  <c r="JO142" i="24"/>
  <c r="JP142" i="24"/>
  <c r="JQ142" i="24"/>
  <c r="JR142" i="24"/>
  <c r="JS142" i="24"/>
  <c r="JT142" i="24"/>
  <c r="JU142" i="24"/>
  <c r="JV142" i="24"/>
  <c r="JW142" i="24"/>
  <c r="JX142" i="24"/>
  <c r="JY142" i="24"/>
  <c r="JZ142" i="24"/>
  <c r="KA142" i="24"/>
  <c r="KB142" i="24"/>
  <c r="KC142" i="24"/>
  <c r="KD142" i="24"/>
  <c r="KE142" i="24"/>
  <c r="KF142" i="24"/>
  <c r="KG142" i="24"/>
  <c r="KH142" i="24"/>
  <c r="KI142" i="24"/>
  <c r="KJ142" i="24"/>
  <c r="KK142" i="24"/>
  <c r="KL142" i="24"/>
  <c r="KM142" i="24"/>
  <c r="KN142" i="24"/>
  <c r="KO142" i="24"/>
  <c r="KP142" i="24"/>
  <c r="KQ142" i="24"/>
  <c r="KR142" i="24"/>
  <c r="KS142" i="24"/>
  <c r="KT142" i="24"/>
  <c r="KU142" i="24"/>
  <c r="KV142" i="24"/>
  <c r="KW142" i="24"/>
  <c r="KX142" i="24"/>
  <c r="KY142" i="24"/>
  <c r="KZ142" i="24"/>
  <c r="LA142" i="24"/>
  <c r="LB142" i="24"/>
  <c r="LC142" i="24"/>
  <c r="LD142" i="24"/>
  <c r="LE142" i="24"/>
  <c r="LF142" i="24"/>
  <c r="LG142" i="24"/>
  <c r="LH142" i="24"/>
  <c r="LI142" i="24"/>
  <c r="LJ142" i="24"/>
  <c r="LK142" i="24"/>
  <c r="LL142" i="24"/>
  <c r="LM142" i="24"/>
  <c r="LN142" i="24"/>
  <c r="LO142" i="24"/>
  <c r="LP142" i="24"/>
  <c r="LQ142" i="24"/>
  <c r="LR142" i="24"/>
  <c r="LS142" i="24"/>
  <c r="LT142" i="24"/>
  <c r="LU142" i="24"/>
  <c r="LV142" i="24"/>
  <c r="LW142" i="24"/>
  <c r="LX142" i="24"/>
  <c r="LY142" i="24"/>
  <c r="LZ142" i="24"/>
  <c r="MA142" i="24"/>
  <c r="MB142" i="24"/>
  <c r="MC142" i="24"/>
  <c r="MD142" i="24"/>
  <c r="ME142" i="24"/>
  <c r="MF142" i="24"/>
  <c r="MG142" i="24"/>
  <c r="MH142" i="24"/>
  <c r="MI142" i="24"/>
  <c r="MJ142" i="24"/>
  <c r="MK142" i="24"/>
  <c r="ML142" i="24"/>
  <c r="MM142" i="24"/>
  <c r="MN142" i="24"/>
  <c r="MO142" i="24"/>
  <c r="MP142" i="24"/>
  <c r="MQ142" i="24"/>
  <c r="MR142" i="24"/>
  <c r="MS142" i="24"/>
  <c r="MT142" i="24"/>
  <c r="MU142" i="24"/>
  <c r="MV142" i="24"/>
  <c r="MW142" i="24"/>
  <c r="MX142" i="24"/>
  <c r="MY142" i="24"/>
  <c r="MZ142" i="24"/>
  <c r="NA142" i="24"/>
  <c r="NB142" i="24"/>
  <c r="NC142" i="24"/>
  <c r="ND142" i="24"/>
  <c r="NE142" i="24"/>
  <c r="NF142" i="24"/>
  <c r="NG142" i="24"/>
  <c r="NH142" i="24"/>
  <c r="NI142" i="24"/>
  <c r="NJ142" i="24"/>
  <c r="NK142" i="24"/>
  <c r="NL142" i="24"/>
  <c r="NM142" i="24"/>
  <c r="NN142" i="24"/>
  <c r="NO142" i="24"/>
  <c r="NP142" i="24"/>
  <c r="NQ142" i="24"/>
  <c r="NR142" i="24"/>
  <c r="NS142" i="24"/>
  <c r="NT142" i="24"/>
  <c r="NU142" i="24"/>
  <c r="NV142" i="24"/>
  <c r="NW142" i="24"/>
  <c r="NX142" i="24"/>
  <c r="NY142" i="24"/>
  <c r="NZ142" i="24"/>
  <c r="B143" i="24"/>
  <c r="C143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E143" i="24"/>
  <c r="AF143" i="24"/>
  <c r="AG143" i="24"/>
  <c r="AH143" i="24"/>
  <c r="AI143" i="24"/>
  <c r="AJ143" i="24"/>
  <c r="AK143" i="24"/>
  <c r="AL143" i="24"/>
  <c r="AM143" i="24"/>
  <c r="AN143" i="24"/>
  <c r="AO143" i="24"/>
  <c r="AP143" i="24"/>
  <c r="AQ143" i="24"/>
  <c r="AR143" i="24"/>
  <c r="AS143" i="24"/>
  <c r="AT143" i="24"/>
  <c r="AU143" i="24"/>
  <c r="AV143" i="24"/>
  <c r="AW143" i="24"/>
  <c r="AX143" i="24"/>
  <c r="AY143" i="24"/>
  <c r="AZ143" i="24"/>
  <c r="BA143" i="24"/>
  <c r="BB143" i="24"/>
  <c r="BC143" i="24"/>
  <c r="BD143" i="24"/>
  <c r="BE143" i="24"/>
  <c r="BF143" i="24"/>
  <c r="BG143" i="24"/>
  <c r="BH143" i="24"/>
  <c r="BI143" i="24"/>
  <c r="BJ143" i="24"/>
  <c r="BK143" i="24"/>
  <c r="BL143" i="24"/>
  <c r="BM143" i="24"/>
  <c r="BN143" i="24"/>
  <c r="BO143" i="24"/>
  <c r="BP143" i="24"/>
  <c r="BQ143" i="24"/>
  <c r="BR143" i="24"/>
  <c r="BS143" i="24"/>
  <c r="BT143" i="24"/>
  <c r="BU143" i="24"/>
  <c r="BV143" i="24"/>
  <c r="BW143" i="24"/>
  <c r="BX143" i="24"/>
  <c r="BY143" i="24"/>
  <c r="BZ143" i="24"/>
  <c r="CA143" i="24"/>
  <c r="CB143" i="24"/>
  <c r="CC143" i="24"/>
  <c r="CD143" i="24"/>
  <c r="CE143" i="24"/>
  <c r="CF143" i="24"/>
  <c r="CG143" i="24"/>
  <c r="CH143" i="24"/>
  <c r="CI143" i="24"/>
  <c r="CJ143" i="24"/>
  <c r="CK143" i="24"/>
  <c r="CL143" i="24"/>
  <c r="CM143" i="24"/>
  <c r="CN143" i="24"/>
  <c r="CO143" i="24"/>
  <c r="CP143" i="24"/>
  <c r="CQ143" i="24"/>
  <c r="CR143" i="24"/>
  <c r="CS143" i="24"/>
  <c r="CT143" i="24"/>
  <c r="CU143" i="24"/>
  <c r="CV143" i="24"/>
  <c r="CW143" i="24"/>
  <c r="CX143" i="24"/>
  <c r="CY143" i="24"/>
  <c r="CZ143" i="24"/>
  <c r="DA143" i="24"/>
  <c r="DB143" i="24"/>
  <c r="DC143" i="24"/>
  <c r="DD143" i="24"/>
  <c r="DE143" i="24"/>
  <c r="DF143" i="24"/>
  <c r="DG143" i="24"/>
  <c r="DH143" i="24"/>
  <c r="DI143" i="24"/>
  <c r="DJ143" i="24"/>
  <c r="DK143" i="24"/>
  <c r="DL143" i="24"/>
  <c r="DM143" i="24"/>
  <c r="DN143" i="24"/>
  <c r="DO143" i="24"/>
  <c r="DP143" i="24"/>
  <c r="DQ143" i="24"/>
  <c r="DR143" i="24"/>
  <c r="DS143" i="24"/>
  <c r="DT143" i="24"/>
  <c r="DU143" i="24"/>
  <c r="DV143" i="24"/>
  <c r="DW143" i="24"/>
  <c r="DX143" i="24"/>
  <c r="DY143" i="24"/>
  <c r="DZ143" i="24"/>
  <c r="EA143" i="24"/>
  <c r="EB143" i="24"/>
  <c r="EC143" i="24"/>
  <c r="ED143" i="24"/>
  <c r="EE143" i="24"/>
  <c r="EF143" i="24"/>
  <c r="EG143" i="24"/>
  <c r="EH143" i="24"/>
  <c r="EI143" i="24"/>
  <c r="EJ143" i="24"/>
  <c r="EK143" i="24"/>
  <c r="EL143" i="24"/>
  <c r="EM143" i="24"/>
  <c r="EN143" i="24"/>
  <c r="EO143" i="24"/>
  <c r="EP143" i="24"/>
  <c r="EQ143" i="24"/>
  <c r="ER143" i="24"/>
  <c r="ES143" i="24"/>
  <c r="ET143" i="24"/>
  <c r="EU143" i="24"/>
  <c r="EV143" i="24"/>
  <c r="EW143" i="24"/>
  <c r="EX143" i="24"/>
  <c r="EY143" i="24"/>
  <c r="EZ143" i="24"/>
  <c r="FA143" i="24"/>
  <c r="FB143" i="24"/>
  <c r="FC143" i="24"/>
  <c r="FD143" i="24"/>
  <c r="FE143" i="24"/>
  <c r="FF143" i="24"/>
  <c r="FG143" i="24"/>
  <c r="FH143" i="24"/>
  <c r="FI143" i="24"/>
  <c r="FJ143" i="24"/>
  <c r="FK143" i="24"/>
  <c r="FL143" i="24"/>
  <c r="FM143" i="24"/>
  <c r="FN143" i="24"/>
  <c r="FO143" i="24"/>
  <c r="FP143" i="24"/>
  <c r="FQ143" i="24"/>
  <c r="FR143" i="24"/>
  <c r="FS143" i="24"/>
  <c r="FT143" i="24"/>
  <c r="FU143" i="24"/>
  <c r="FV143" i="24"/>
  <c r="FW143" i="24"/>
  <c r="FX143" i="24"/>
  <c r="FY143" i="24"/>
  <c r="FZ143" i="24"/>
  <c r="GA143" i="24"/>
  <c r="GB143" i="24"/>
  <c r="GC143" i="24"/>
  <c r="GD143" i="24"/>
  <c r="GE143" i="24"/>
  <c r="GF143" i="24"/>
  <c r="GG143" i="24"/>
  <c r="GH143" i="24"/>
  <c r="GI143" i="24"/>
  <c r="GJ143" i="24"/>
  <c r="GK143" i="24"/>
  <c r="GL143" i="24"/>
  <c r="GM143" i="24"/>
  <c r="GN143" i="24"/>
  <c r="GO143" i="24"/>
  <c r="GP143" i="24"/>
  <c r="GQ143" i="24"/>
  <c r="GR143" i="24"/>
  <c r="GS143" i="24"/>
  <c r="GT143" i="24"/>
  <c r="GU143" i="24"/>
  <c r="GV143" i="24"/>
  <c r="GW143" i="24"/>
  <c r="GX143" i="24"/>
  <c r="GY143" i="24"/>
  <c r="GZ143" i="24"/>
  <c r="HA143" i="24"/>
  <c r="HB143" i="24"/>
  <c r="HC143" i="24"/>
  <c r="HD143" i="24"/>
  <c r="HE143" i="24"/>
  <c r="HF143" i="24"/>
  <c r="HG143" i="24"/>
  <c r="HH143" i="24"/>
  <c r="HI143" i="24"/>
  <c r="HJ143" i="24"/>
  <c r="HK143" i="24"/>
  <c r="HL143" i="24"/>
  <c r="HM143" i="24"/>
  <c r="HN143" i="24"/>
  <c r="HO143" i="24"/>
  <c r="HP143" i="24"/>
  <c r="HQ143" i="24"/>
  <c r="HR143" i="24"/>
  <c r="HS143" i="24"/>
  <c r="HT143" i="24"/>
  <c r="HU143" i="24"/>
  <c r="HV143" i="24"/>
  <c r="HW143" i="24"/>
  <c r="HX143" i="24"/>
  <c r="HY143" i="24"/>
  <c r="HZ143" i="24"/>
  <c r="IA143" i="24"/>
  <c r="IB143" i="24"/>
  <c r="IC143" i="24"/>
  <c r="ID143" i="24"/>
  <c r="IE143" i="24"/>
  <c r="IF143" i="24"/>
  <c r="IG143" i="24"/>
  <c r="IH143" i="24"/>
  <c r="II143" i="24"/>
  <c r="IJ143" i="24"/>
  <c r="IK143" i="24"/>
  <c r="IL143" i="24"/>
  <c r="IM143" i="24"/>
  <c r="IN143" i="24"/>
  <c r="IO143" i="24"/>
  <c r="IP143" i="24"/>
  <c r="IQ143" i="24"/>
  <c r="IR143" i="24"/>
  <c r="IS143" i="24"/>
  <c r="IT143" i="24"/>
  <c r="IU143" i="24"/>
  <c r="IV143" i="24"/>
  <c r="IW143" i="24"/>
  <c r="IX143" i="24"/>
  <c r="IY143" i="24"/>
  <c r="IZ143" i="24"/>
  <c r="JA143" i="24"/>
  <c r="JB143" i="24"/>
  <c r="JC143" i="24"/>
  <c r="JD143" i="24"/>
  <c r="JE143" i="24"/>
  <c r="JF143" i="24"/>
  <c r="JG143" i="24"/>
  <c r="JH143" i="24"/>
  <c r="JI143" i="24"/>
  <c r="JJ143" i="24"/>
  <c r="JK143" i="24"/>
  <c r="JL143" i="24"/>
  <c r="JM143" i="24"/>
  <c r="JN143" i="24"/>
  <c r="JO143" i="24"/>
  <c r="JP143" i="24"/>
  <c r="JQ143" i="24"/>
  <c r="JR143" i="24"/>
  <c r="JS143" i="24"/>
  <c r="JT143" i="24"/>
  <c r="JU143" i="24"/>
  <c r="JV143" i="24"/>
  <c r="JW143" i="24"/>
  <c r="JX143" i="24"/>
  <c r="JY143" i="24"/>
  <c r="JZ143" i="24"/>
  <c r="KA143" i="24"/>
  <c r="KB143" i="24"/>
  <c r="KC143" i="24"/>
  <c r="KD143" i="24"/>
  <c r="KE143" i="24"/>
  <c r="KF143" i="24"/>
  <c r="KG143" i="24"/>
  <c r="KH143" i="24"/>
  <c r="KI143" i="24"/>
  <c r="KJ143" i="24"/>
  <c r="KK143" i="24"/>
  <c r="KL143" i="24"/>
  <c r="KM143" i="24"/>
  <c r="KN143" i="24"/>
  <c r="KO143" i="24"/>
  <c r="KP143" i="24"/>
  <c r="KQ143" i="24"/>
  <c r="KR143" i="24"/>
  <c r="KS143" i="24"/>
  <c r="KT143" i="24"/>
  <c r="KU143" i="24"/>
  <c r="KV143" i="24"/>
  <c r="KW143" i="24"/>
  <c r="KX143" i="24"/>
  <c r="KY143" i="24"/>
  <c r="KZ143" i="24"/>
  <c r="LA143" i="24"/>
  <c r="LB143" i="24"/>
  <c r="LC143" i="24"/>
  <c r="LD143" i="24"/>
  <c r="LE143" i="24"/>
  <c r="LF143" i="24"/>
  <c r="LG143" i="24"/>
  <c r="LH143" i="24"/>
  <c r="LI143" i="24"/>
  <c r="LJ143" i="24"/>
  <c r="LK143" i="24"/>
  <c r="LL143" i="24"/>
  <c r="LM143" i="24"/>
  <c r="LN143" i="24"/>
  <c r="LO143" i="24"/>
  <c r="LP143" i="24"/>
  <c r="LQ143" i="24"/>
  <c r="LR143" i="24"/>
  <c r="LS143" i="24"/>
  <c r="LT143" i="24"/>
  <c r="LU143" i="24"/>
  <c r="LV143" i="24"/>
  <c r="LW143" i="24"/>
  <c r="LX143" i="24"/>
  <c r="LY143" i="24"/>
  <c r="LZ143" i="24"/>
  <c r="MA143" i="24"/>
  <c r="MB143" i="24"/>
  <c r="MC143" i="24"/>
  <c r="MD143" i="24"/>
  <c r="ME143" i="24"/>
  <c r="MF143" i="24"/>
  <c r="MG143" i="24"/>
  <c r="MH143" i="24"/>
  <c r="MI143" i="24"/>
  <c r="MJ143" i="24"/>
  <c r="MK143" i="24"/>
  <c r="ML143" i="24"/>
  <c r="MM143" i="24"/>
  <c r="MN143" i="24"/>
  <c r="MO143" i="24"/>
  <c r="MP143" i="24"/>
  <c r="MQ143" i="24"/>
  <c r="MR143" i="24"/>
  <c r="MS143" i="24"/>
  <c r="MT143" i="24"/>
  <c r="MU143" i="24"/>
  <c r="MV143" i="24"/>
  <c r="MW143" i="24"/>
  <c r="MX143" i="24"/>
  <c r="MY143" i="24"/>
  <c r="MZ143" i="24"/>
  <c r="NA143" i="24"/>
  <c r="NB143" i="24"/>
  <c r="NC143" i="24"/>
  <c r="ND143" i="24"/>
  <c r="NE143" i="24"/>
  <c r="NF143" i="24"/>
  <c r="NG143" i="24"/>
  <c r="NH143" i="24"/>
  <c r="NI143" i="24"/>
  <c r="NJ143" i="24"/>
  <c r="NK143" i="24"/>
  <c r="NL143" i="24"/>
  <c r="NM143" i="24"/>
  <c r="NN143" i="24"/>
  <c r="NO143" i="24"/>
  <c r="NP143" i="24"/>
  <c r="NQ143" i="24"/>
  <c r="NR143" i="24"/>
  <c r="NS143" i="24"/>
  <c r="NT143" i="24"/>
  <c r="NU143" i="24"/>
  <c r="NV143" i="24"/>
  <c r="NW143" i="24"/>
  <c r="NX143" i="24"/>
  <c r="NY143" i="24"/>
  <c r="NZ143" i="24"/>
  <c r="B144" i="24"/>
  <c r="C144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AE144" i="24"/>
  <c r="AF144" i="24"/>
  <c r="AG144" i="24"/>
  <c r="AH144" i="24"/>
  <c r="AI144" i="24"/>
  <c r="AJ144" i="24"/>
  <c r="AK144" i="24"/>
  <c r="AL144" i="24"/>
  <c r="AM144" i="24"/>
  <c r="AN144" i="24"/>
  <c r="AO144" i="24"/>
  <c r="AP144" i="24"/>
  <c r="AQ144" i="24"/>
  <c r="AR144" i="24"/>
  <c r="AS144" i="24"/>
  <c r="AT144" i="24"/>
  <c r="AU144" i="24"/>
  <c r="AV144" i="24"/>
  <c r="AW144" i="24"/>
  <c r="AX144" i="24"/>
  <c r="AY144" i="24"/>
  <c r="AZ144" i="24"/>
  <c r="BA144" i="24"/>
  <c r="BB144" i="24"/>
  <c r="BC144" i="24"/>
  <c r="BD144" i="24"/>
  <c r="BE144" i="24"/>
  <c r="BF144" i="24"/>
  <c r="BG144" i="24"/>
  <c r="BH144" i="24"/>
  <c r="BI144" i="24"/>
  <c r="BJ144" i="24"/>
  <c r="BK144" i="24"/>
  <c r="BL144" i="24"/>
  <c r="BM144" i="24"/>
  <c r="BN144" i="24"/>
  <c r="BO144" i="24"/>
  <c r="BP144" i="24"/>
  <c r="BQ144" i="24"/>
  <c r="BR144" i="24"/>
  <c r="BS144" i="24"/>
  <c r="BT144" i="24"/>
  <c r="BU144" i="24"/>
  <c r="BV144" i="24"/>
  <c r="BW144" i="24"/>
  <c r="BX144" i="24"/>
  <c r="BY144" i="24"/>
  <c r="BZ144" i="24"/>
  <c r="CA144" i="24"/>
  <c r="CB144" i="24"/>
  <c r="CC144" i="24"/>
  <c r="CD144" i="24"/>
  <c r="CE144" i="24"/>
  <c r="CF144" i="24"/>
  <c r="CG144" i="24"/>
  <c r="CH144" i="24"/>
  <c r="CI144" i="24"/>
  <c r="CJ144" i="24"/>
  <c r="CK144" i="24"/>
  <c r="CL144" i="24"/>
  <c r="CM144" i="24"/>
  <c r="CN144" i="24"/>
  <c r="CO144" i="24"/>
  <c r="CP144" i="24"/>
  <c r="CQ144" i="24"/>
  <c r="CR144" i="24"/>
  <c r="CS144" i="24"/>
  <c r="CT144" i="24"/>
  <c r="CU144" i="24"/>
  <c r="CV144" i="24"/>
  <c r="CW144" i="24"/>
  <c r="CX144" i="24"/>
  <c r="CY144" i="24"/>
  <c r="CZ144" i="24"/>
  <c r="DA144" i="24"/>
  <c r="DB144" i="24"/>
  <c r="DC144" i="24"/>
  <c r="DD144" i="24"/>
  <c r="DE144" i="24"/>
  <c r="DF144" i="24"/>
  <c r="DG144" i="24"/>
  <c r="DH144" i="24"/>
  <c r="DI144" i="24"/>
  <c r="DJ144" i="24"/>
  <c r="DK144" i="24"/>
  <c r="DL144" i="24"/>
  <c r="DM144" i="24"/>
  <c r="DN144" i="24"/>
  <c r="DO144" i="24"/>
  <c r="DP144" i="24"/>
  <c r="DQ144" i="24"/>
  <c r="DR144" i="24"/>
  <c r="DS144" i="24"/>
  <c r="DT144" i="24"/>
  <c r="DU144" i="24"/>
  <c r="DV144" i="24"/>
  <c r="DW144" i="24"/>
  <c r="DX144" i="24"/>
  <c r="DY144" i="24"/>
  <c r="DZ144" i="24"/>
  <c r="EA144" i="24"/>
  <c r="EB144" i="24"/>
  <c r="EC144" i="24"/>
  <c r="ED144" i="24"/>
  <c r="EE144" i="24"/>
  <c r="EF144" i="24"/>
  <c r="EG144" i="24"/>
  <c r="EH144" i="24"/>
  <c r="EI144" i="24"/>
  <c r="EJ144" i="24"/>
  <c r="EK144" i="24"/>
  <c r="EL144" i="24"/>
  <c r="EM144" i="24"/>
  <c r="EN144" i="24"/>
  <c r="EO144" i="24"/>
  <c r="EP144" i="24"/>
  <c r="EQ144" i="24"/>
  <c r="ER144" i="24"/>
  <c r="ES144" i="24"/>
  <c r="ET144" i="24"/>
  <c r="EU144" i="24"/>
  <c r="EV144" i="24"/>
  <c r="EW144" i="24"/>
  <c r="EX144" i="24"/>
  <c r="EY144" i="24"/>
  <c r="EZ144" i="24"/>
  <c r="FA144" i="24"/>
  <c r="FB144" i="24"/>
  <c r="FC144" i="24"/>
  <c r="FD144" i="24"/>
  <c r="FE144" i="24"/>
  <c r="FF144" i="24"/>
  <c r="FG144" i="24"/>
  <c r="FH144" i="24"/>
  <c r="FI144" i="24"/>
  <c r="FJ144" i="24"/>
  <c r="FK144" i="24"/>
  <c r="FL144" i="24"/>
  <c r="FM144" i="24"/>
  <c r="FN144" i="24"/>
  <c r="FO144" i="24"/>
  <c r="FP144" i="24"/>
  <c r="FQ144" i="24"/>
  <c r="FR144" i="24"/>
  <c r="FS144" i="24"/>
  <c r="FT144" i="24"/>
  <c r="FU144" i="24"/>
  <c r="FV144" i="24"/>
  <c r="FW144" i="24"/>
  <c r="FX144" i="24"/>
  <c r="FY144" i="24"/>
  <c r="FZ144" i="24"/>
  <c r="GA144" i="24"/>
  <c r="GB144" i="24"/>
  <c r="GC144" i="24"/>
  <c r="GD144" i="24"/>
  <c r="GE144" i="24"/>
  <c r="GF144" i="24"/>
  <c r="GG144" i="24"/>
  <c r="GH144" i="24"/>
  <c r="GI144" i="24"/>
  <c r="GJ144" i="24"/>
  <c r="GK144" i="24"/>
  <c r="GL144" i="24"/>
  <c r="GM144" i="24"/>
  <c r="GN144" i="24"/>
  <c r="GO144" i="24"/>
  <c r="GP144" i="24"/>
  <c r="GQ144" i="24"/>
  <c r="GR144" i="24"/>
  <c r="GS144" i="24"/>
  <c r="GT144" i="24"/>
  <c r="GU144" i="24"/>
  <c r="GV144" i="24"/>
  <c r="GW144" i="24"/>
  <c r="GX144" i="24"/>
  <c r="GY144" i="24"/>
  <c r="GZ144" i="24"/>
  <c r="HA144" i="24"/>
  <c r="HB144" i="24"/>
  <c r="HC144" i="24"/>
  <c r="HD144" i="24"/>
  <c r="HE144" i="24"/>
  <c r="HF144" i="24"/>
  <c r="HG144" i="24"/>
  <c r="HH144" i="24"/>
  <c r="HI144" i="24"/>
  <c r="HJ144" i="24"/>
  <c r="HK144" i="24"/>
  <c r="HL144" i="24"/>
  <c r="HM144" i="24"/>
  <c r="HN144" i="24"/>
  <c r="HO144" i="24"/>
  <c r="HP144" i="24"/>
  <c r="HQ144" i="24"/>
  <c r="HR144" i="24"/>
  <c r="HS144" i="24"/>
  <c r="HT144" i="24"/>
  <c r="HU144" i="24"/>
  <c r="HV144" i="24"/>
  <c r="HW144" i="24"/>
  <c r="HX144" i="24"/>
  <c r="HY144" i="24"/>
  <c r="HZ144" i="24"/>
  <c r="IA144" i="24"/>
  <c r="IB144" i="24"/>
  <c r="IC144" i="24"/>
  <c r="ID144" i="24"/>
  <c r="IE144" i="24"/>
  <c r="IF144" i="24"/>
  <c r="IG144" i="24"/>
  <c r="IH144" i="24"/>
  <c r="II144" i="24"/>
  <c r="IJ144" i="24"/>
  <c r="IK144" i="24"/>
  <c r="IL144" i="24"/>
  <c r="IM144" i="24"/>
  <c r="IN144" i="24"/>
  <c r="IO144" i="24"/>
  <c r="IP144" i="24"/>
  <c r="IQ144" i="24"/>
  <c r="IR144" i="24"/>
  <c r="IS144" i="24"/>
  <c r="IT144" i="24"/>
  <c r="IU144" i="24"/>
  <c r="IV144" i="24"/>
  <c r="IW144" i="24"/>
  <c r="IX144" i="24"/>
  <c r="IY144" i="24"/>
  <c r="IZ144" i="24"/>
  <c r="JA144" i="24"/>
  <c r="JB144" i="24"/>
  <c r="JC144" i="24"/>
  <c r="JD144" i="24"/>
  <c r="JE144" i="24"/>
  <c r="JF144" i="24"/>
  <c r="JG144" i="24"/>
  <c r="JH144" i="24"/>
  <c r="JI144" i="24"/>
  <c r="JJ144" i="24"/>
  <c r="JK144" i="24"/>
  <c r="JL144" i="24"/>
  <c r="JM144" i="24"/>
  <c r="JN144" i="24"/>
  <c r="JO144" i="24"/>
  <c r="JP144" i="24"/>
  <c r="JQ144" i="24"/>
  <c r="JR144" i="24"/>
  <c r="JS144" i="24"/>
  <c r="JT144" i="24"/>
  <c r="JU144" i="24"/>
  <c r="JV144" i="24"/>
  <c r="JW144" i="24"/>
  <c r="JX144" i="24"/>
  <c r="JY144" i="24"/>
  <c r="JZ144" i="24"/>
  <c r="KA144" i="24"/>
  <c r="KB144" i="24"/>
  <c r="KC144" i="24"/>
  <c r="KD144" i="24"/>
  <c r="KE144" i="24"/>
  <c r="KF144" i="24"/>
  <c r="KG144" i="24"/>
  <c r="KH144" i="24"/>
  <c r="KI144" i="24"/>
  <c r="KJ144" i="24"/>
  <c r="KK144" i="24"/>
  <c r="KL144" i="24"/>
  <c r="KM144" i="24"/>
  <c r="KN144" i="24"/>
  <c r="KO144" i="24"/>
  <c r="KP144" i="24"/>
  <c r="KQ144" i="24"/>
  <c r="KR144" i="24"/>
  <c r="KS144" i="24"/>
  <c r="KT144" i="24"/>
  <c r="KU144" i="24"/>
  <c r="KV144" i="24"/>
  <c r="KW144" i="24"/>
  <c r="KX144" i="24"/>
  <c r="KY144" i="24"/>
  <c r="KZ144" i="24"/>
  <c r="LA144" i="24"/>
  <c r="LB144" i="24"/>
  <c r="LC144" i="24"/>
  <c r="LD144" i="24"/>
  <c r="LE144" i="24"/>
  <c r="LF144" i="24"/>
  <c r="LG144" i="24"/>
  <c r="LH144" i="24"/>
  <c r="LI144" i="24"/>
  <c r="LJ144" i="24"/>
  <c r="LK144" i="24"/>
  <c r="LL144" i="24"/>
  <c r="LM144" i="24"/>
  <c r="LN144" i="24"/>
  <c r="LO144" i="24"/>
  <c r="LP144" i="24"/>
  <c r="LQ144" i="24"/>
  <c r="LR144" i="24"/>
  <c r="LS144" i="24"/>
  <c r="LT144" i="24"/>
  <c r="LU144" i="24"/>
  <c r="LV144" i="24"/>
  <c r="LW144" i="24"/>
  <c r="LX144" i="24"/>
  <c r="LY144" i="24"/>
  <c r="LZ144" i="24"/>
  <c r="MA144" i="24"/>
  <c r="MB144" i="24"/>
  <c r="MC144" i="24"/>
  <c r="MD144" i="24"/>
  <c r="ME144" i="24"/>
  <c r="MF144" i="24"/>
  <c r="MG144" i="24"/>
  <c r="MH144" i="24"/>
  <c r="MI144" i="24"/>
  <c r="MJ144" i="24"/>
  <c r="MK144" i="24"/>
  <c r="ML144" i="24"/>
  <c r="MM144" i="24"/>
  <c r="MN144" i="24"/>
  <c r="MO144" i="24"/>
  <c r="MP144" i="24"/>
  <c r="MQ144" i="24"/>
  <c r="MR144" i="24"/>
  <c r="MS144" i="24"/>
  <c r="MT144" i="24"/>
  <c r="MU144" i="24"/>
  <c r="MV144" i="24"/>
  <c r="MW144" i="24"/>
  <c r="MX144" i="24"/>
  <c r="MY144" i="24"/>
  <c r="MZ144" i="24"/>
  <c r="NA144" i="24"/>
  <c r="NB144" i="24"/>
  <c r="NC144" i="24"/>
  <c r="ND144" i="24"/>
  <c r="NE144" i="24"/>
  <c r="NF144" i="24"/>
  <c r="NG144" i="24"/>
  <c r="NH144" i="24"/>
  <c r="NI144" i="24"/>
  <c r="NJ144" i="24"/>
  <c r="NK144" i="24"/>
  <c r="NL144" i="24"/>
  <c r="NM144" i="24"/>
  <c r="NN144" i="24"/>
  <c r="NO144" i="24"/>
  <c r="NP144" i="24"/>
  <c r="NQ144" i="24"/>
  <c r="NR144" i="24"/>
  <c r="NS144" i="24"/>
  <c r="NT144" i="24"/>
  <c r="NU144" i="24"/>
  <c r="NV144" i="24"/>
  <c r="NW144" i="24"/>
  <c r="NX144" i="24"/>
  <c r="NY144" i="24"/>
  <c r="NZ144" i="24"/>
  <c r="B145" i="24"/>
  <c r="C145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AG145" i="24"/>
  <c r="AH145" i="24"/>
  <c r="AI145" i="24"/>
  <c r="AJ145" i="24"/>
  <c r="AK145" i="24"/>
  <c r="AL145" i="24"/>
  <c r="AM145" i="24"/>
  <c r="AN145" i="24"/>
  <c r="AO145" i="24"/>
  <c r="AP145" i="24"/>
  <c r="AQ145" i="24"/>
  <c r="AR145" i="24"/>
  <c r="AS145" i="24"/>
  <c r="AT145" i="24"/>
  <c r="AU145" i="24"/>
  <c r="AV145" i="24"/>
  <c r="AW145" i="24"/>
  <c r="AX145" i="24"/>
  <c r="AY145" i="24"/>
  <c r="AZ145" i="24"/>
  <c r="BA145" i="24"/>
  <c r="BB145" i="24"/>
  <c r="BC145" i="24"/>
  <c r="BD145" i="24"/>
  <c r="BE145" i="24"/>
  <c r="BF145" i="24"/>
  <c r="BG145" i="24"/>
  <c r="BH145" i="24"/>
  <c r="BI145" i="24"/>
  <c r="BJ145" i="24"/>
  <c r="BK145" i="24"/>
  <c r="BL145" i="24"/>
  <c r="BM145" i="24"/>
  <c r="BN145" i="24"/>
  <c r="BO145" i="24"/>
  <c r="BP145" i="24"/>
  <c r="BQ145" i="24"/>
  <c r="BR145" i="24"/>
  <c r="BS145" i="24"/>
  <c r="BT145" i="24"/>
  <c r="BU145" i="24"/>
  <c r="BV145" i="24"/>
  <c r="BW145" i="24"/>
  <c r="BX145" i="24"/>
  <c r="BY145" i="24"/>
  <c r="BZ145" i="24"/>
  <c r="CA145" i="24"/>
  <c r="CB145" i="24"/>
  <c r="CC145" i="24"/>
  <c r="CD145" i="24"/>
  <c r="CE145" i="24"/>
  <c r="CF145" i="24"/>
  <c r="CG145" i="24"/>
  <c r="CH145" i="24"/>
  <c r="CI145" i="24"/>
  <c r="CJ145" i="24"/>
  <c r="CK145" i="24"/>
  <c r="CL145" i="24"/>
  <c r="CM145" i="24"/>
  <c r="CN145" i="24"/>
  <c r="CO145" i="24"/>
  <c r="CP145" i="24"/>
  <c r="CQ145" i="24"/>
  <c r="CR145" i="24"/>
  <c r="CS145" i="24"/>
  <c r="CT145" i="24"/>
  <c r="CU145" i="24"/>
  <c r="CV145" i="24"/>
  <c r="CW145" i="24"/>
  <c r="CX145" i="24"/>
  <c r="CY145" i="24"/>
  <c r="CZ145" i="24"/>
  <c r="DA145" i="24"/>
  <c r="DB145" i="24"/>
  <c r="DC145" i="24"/>
  <c r="DD145" i="24"/>
  <c r="DE145" i="24"/>
  <c r="DF145" i="24"/>
  <c r="DG145" i="24"/>
  <c r="DH145" i="24"/>
  <c r="DI145" i="24"/>
  <c r="DJ145" i="24"/>
  <c r="DK145" i="24"/>
  <c r="DL145" i="24"/>
  <c r="DM145" i="24"/>
  <c r="DN145" i="24"/>
  <c r="DO145" i="24"/>
  <c r="DP145" i="24"/>
  <c r="DQ145" i="24"/>
  <c r="DR145" i="24"/>
  <c r="DS145" i="24"/>
  <c r="DT145" i="24"/>
  <c r="DU145" i="24"/>
  <c r="DV145" i="24"/>
  <c r="DW145" i="24"/>
  <c r="DX145" i="24"/>
  <c r="DY145" i="24"/>
  <c r="DZ145" i="24"/>
  <c r="EA145" i="24"/>
  <c r="EB145" i="24"/>
  <c r="EC145" i="24"/>
  <c r="ED145" i="24"/>
  <c r="EE145" i="24"/>
  <c r="EF145" i="24"/>
  <c r="EG145" i="24"/>
  <c r="EH145" i="24"/>
  <c r="EI145" i="24"/>
  <c r="EJ145" i="24"/>
  <c r="EK145" i="24"/>
  <c r="EL145" i="24"/>
  <c r="EM145" i="24"/>
  <c r="EN145" i="24"/>
  <c r="EO145" i="24"/>
  <c r="EP145" i="24"/>
  <c r="EQ145" i="24"/>
  <c r="ER145" i="24"/>
  <c r="ES145" i="24"/>
  <c r="ET145" i="24"/>
  <c r="EU145" i="24"/>
  <c r="EV145" i="24"/>
  <c r="EW145" i="24"/>
  <c r="EX145" i="24"/>
  <c r="EY145" i="24"/>
  <c r="EZ145" i="24"/>
  <c r="FA145" i="24"/>
  <c r="FB145" i="24"/>
  <c r="FC145" i="24"/>
  <c r="FD145" i="24"/>
  <c r="FE145" i="24"/>
  <c r="FF145" i="24"/>
  <c r="FG145" i="24"/>
  <c r="FH145" i="24"/>
  <c r="FI145" i="24"/>
  <c r="FJ145" i="24"/>
  <c r="FK145" i="24"/>
  <c r="FL145" i="24"/>
  <c r="FM145" i="24"/>
  <c r="FN145" i="24"/>
  <c r="FO145" i="24"/>
  <c r="FP145" i="24"/>
  <c r="FQ145" i="24"/>
  <c r="FR145" i="24"/>
  <c r="FS145" i="24"/>
  <c r="FT145" i="24"/>
  <c r="FU145" i="24"/>
  <c r="FV145" i="24"/>
  <c r="FW145" i="24"/>
  <c r="FX145" i="24"/>
  <c r="FY145" i="24"/>
  <c r="FZ145" i="24"/>
  <c r="GA145" i="24"/>
  <c r="GB145" i="24"/>
  <c r="GC145" i="24"/>
  <c r="GD145" i="24"/>
  <c r="GE145" i="24"/>
  <c r="GF145" i="24"/>
  <c r="GG145" i="24"/>
  <c r="GH145" i="24"/>
  <c r="GI145" i="24"/>
  <c r="GJ145" i="24"/>
  <c r="GK145" i="24"/>
  <c r="GL145" i="24"/>
  <c r="GM145" i="24"/>
  <c r="GN145" i="24"/>
  <c r="GO145" i="24"/>
  <c r="GP145" i="24"/>
  <c r="GQ145" i="24"/>
  <c r="GR145" i="24"/>
  <c r="GS145" i="24"/>
  <c r="GT145" i="24"/>
  <c r="GU145" i="24"/>
  <c r="GV145" i="24"/>
  <c r="GW145" i="24"/>
  <c r="GX145" i="24"/>
  <c r="GY145" i="24"/>
  <c r="GZ145" i="24"/>
  <c r="HA145" i="24"/>
  <c r="HB145" i="24"/>
  <c r="HC145" i="24"/>
  <c r="HD145" i="24"/>
  <c r="HE145" i="24"/>
  <c r="HF145" i="24"/>
  <c r="HG145" i="24"/>
  <c r="HH145" i="24"/>
  <c r="HI145" i="24"/>
  <c r="HJ145" i="24"/>
  <c r="HK145" i="24"/>
  <c r="HL145" i="24"/>
  <c r="HM145" i="24"/>
  <c r="HN145" i="24"/>
  <c r="HO145" i="24"/>
  <c r="HP145" i="24"/>
  <c r="HQ145" i="24"/>
  <c r="HR145" i="24"/>
  <c r="HS145" i="24"/>
  <c r="HT145" i="24"/>
  <c r="HU145" i="24"/>
  <c r="HV145" i="24"/>
  <c r="HW145" i="24"/>
  <c r="HX145" i="24"/>
  <c r="HY145" i="24"/>
  <c r="HZ145" i="24"/>
  <c r="IA145" i="24"/>
  <c r="IB145" i="24"/>
  <c r="IC145" i="24"/>
  <c r="ID145" i="24"/>
  <c r="IE145" i="24"/>
  <c r="IF145" i="24"/>
  <c r="IG145" i="24"/>
  <c r="IH145" i="24"/>
  <c r="II145" i="24"/>
  <c r="IJ145" i="24"/>
  <c r="IK145" i="24"/>
  <c r="IL145" i="24"/>
  <c r="IM145" i="24"/>
  <c r="IN145" i="24"/>
  <c r="IO145" i="24"/>
  <c r="IP145" i="24"/>
  <c r="IQ145" i="24"/>
  <c r="IR145" i="24"/>
  <c r="IS145" i="24"/>
  <c r="IT145" i="24"/>
  <c r="IU145" i="24"/>
  <c r="IV145" i="24"/>
  <c r="IW145" i="24"/>
  <c r="IX145" i="24"/>
  <c r="IY145" i="24"/>
  <c r="IZ145" i="24"/>
  <c r="JA145" i="24"/>
  <c r="JB145" i="24"/>
  <c r="JC145" i="24"/>
  <c r="JD145" i="24"/>
  <c r="JE145" i="24"/>
  <c r="JF145" i="24"/>
  <c r="JG145" i="24"/>
  <c r="JH145" i="24"/>
  <c r="JI145" i="24"/>
  <c r="JJ145" i="24"/>
  <c r="JK145" i="24"/>
  <c r="JL145" i="24"/>
  <c r="JM145" i="24"/>
  <c r="JN145" i="24"/>
  <c r="JO145" i="24"/>
  <c r="JP145" i="24"/>
  <c r="JQ145" i="24"/>
  <c r="JR145" i="24"/>
  <c r="JS145" i="24"/>
  <c r="JT145" i="24"/>
  <c r="JU145" i="24"/>
  <c r="JV145" i="24"/>
  <c r="JW145" i="24"/>
  <c r="JX145" i="24"/>
  <c r="JY145" i="24"/>
  <c r="JZ145" i="24"/>
  <c r="KA145" i="24"/>
  <c r="KB145" i="24"/>
  <c r="KC145" i="24"/>
  <c r="KD145" i="24"/>
  <c r="KE145" i="24"/>
  <c r="KF145" i="24"/>
  <c r="KG145" i="24"/>
  <c r="KH145" i="24"/>
  <c r="KI145" i="24"/>
  <c r="KJ145" i="24"/>
  <c r="KK145" i="24"/>
  <c r="KL145" i="24"/>
  <c r="KM145" i="24"/>
  <c r="KN145" i="24"/>
  <c r="KO145" i="24"/>
  <c r="KP145" i="24"/>
  <c r="KQ145" i="24"/>
  <c r="KR145" i="24"/>
  <c r="KS145" i="24"/>
  <c r="KT145" i="24"/>
  <c r="KU145" i="24"/>
  <c r="KV145" i="24"/>
  <c r="KW145" i="24"/>
  <c r="KX145" i="24"/>
  <c r="KY145" i="24"/>
  <c r="KZ145" i="24"/>
  <c r="LA145" i="24"/>
  <c r="LB145" i="24"/>
  <c r="LC145" i="24"/>
  <c r="LD145" i="24"/>
  <c r="LE145" i="24"/>
  <c r="LF145" i="24"/>
  <c r="LG145" i="24"/>
  <c r="LH145" i="24"/>
  <c r="LI145" i="24"/>
  <c r="LJ145" i="24"/>
  <c r="LK145" i="24"/>
  <c r="LL145" i="24"/>
  <c r="LM145" i="24"/>
  <c r="LN145" i="24"/>
  <c r="LO145" i="24"/>
  <c r="LP145" i="24"/>
  <c r="LQ145" i="24"/>
  <c r="LR145" i="24"/>
  <c r="LS145" i="24"/>
  <c r="LT145" i="24"/>
  <c r="LU145" i="24"/>
  <c r="LV145" i="24"/>
  <c r="LW145" i="24"/>
  <c r="LX145" i="24"/>
  <c r="LY145" i="24"/>
  <c r="LZ145" i="24"/>
  <c r="MA145" i="24"/>
  <c r="MB145" i="24"/>
  <c r="MC145" i="24"/>
  <c r="MD145" i="24"/>
  <c r="ME145" i="24"/>
  <c r="MF145" i="24"/>
  <c r="MG145" i="24"/>
  <c r="MH145" i="24"/>
  <c r="MI145" i="24"/>
  <c r="MJ145" i="24"/>
  <c r="MK145" i="24"/>
  <c r="ML145" i="24"/>
  <c r="MM145" i="24"/>
  <c r="MN145" i="24"/>
  <c r="MO145" i="24"/>
  <c r="MP145" i="24"/>
  <c r="MQ145" i="24"/>
  <c r="MR145" i="24"/>
  <c r="MS145" i="24"/>
  <c r="MT145" i="24"/>
  <c r="MU145" i="24"/>
  <c r="MV145" i="24"/>
  <c r="MW145" i="24"/>
  <c r="MX145" i="24"/>
  <c r="MY145" i="24"/>
  <c r="MZ145" i="24"/>
  <c r="NA145" i="24"/>
  <c r="NB145" i="24"/>
  <c r="NC145" i="24"/>
  <c r="ND145" i="24"/>
  <c r="NE145" i="24"/>
  <c r="NF145" i="24"/>
  <c r="NG145" i="24"/>
  <c r="NH145" i="24"/>
  <c r="NI145" i="24"/>
  <c r="NJ145" i="24"/>
  <c r="NK145" i="24"/>
  <c r="NL145" i="24"/>
  <c r="NM145" i="24"/>
  <c r="NN145" i="24"/>
  <c r="NO145" i="24"/>
  <c r="NP145" i="24"/>
  <c r="NQ145" i="24"/>
  <c r="NR145" i="24"/>
  <c r="NS145" i="24"/>
  <c r="NT145" i="24"/>
  <c r="NU145" i="24"/>
  <c r="NV145" i="24"/>
  <c r="NW145" i="24"/>
  <c r="NX145" i="24"/>
  <c r="NY145" i="24"/>
  <c r="NZ145" i="24"/>
  <c r="B146" i="24"/>
  <c r="C146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AG146" i="24"/>
  <c r="AH146" i="24"/>
  <c r="AI146" i="24"/>
  <c r="AJ146" i="24"/>
  <c r="AK146" i="24"/>
  <c r="AL146" i="24"/>
  <c r="AM146" i="24"/>
  <c r="AN146" i="24"/>
  <c r="AO146" i="24"/>
  <c r="AP146" i="24"/>
  <c r="AQ146" i="24"/>
  <c r="AR146" i="24"/>
  <c r="AS146" i="24"/>
  <c r="AT146" i="24"/>
  <c r="AU146" i="24"/>
  <c r="AV146" i="24"/>
  <c r="AW146" i="24"/>
  <c r="AX146" i="24"/>
  <c r="AY146" i="24"/>
  <c r="AZ146" i="24"/>
  <c r="BA146" i="24"/>
  <c r="BB146" i="24"/>
  <c r="BC146" i="24"/>
  <c r="BD146" i="24"/>
  <c r="BE146" i="24"/>
  <c r="BF146" i="24"/>
  <c r="BG146" i="24"/>
  <c r="BH146" i="24"/>
  <c r="BI146" i="24"/>
  <c r="BJ146" i="24"/>
  <c r="BK146" i="24"/>
  <c r="BL146" i="24"/>
  <c r="BM146" i="24"/>
  <c r="BN146" i="24"/>
  <c r="BO146" i="24"/>
  <c r="BP146" i="24"/>
  <c r="BQ146" i="24"/>
  <c r="BR146" i="24"/>
  <c r="BS146" i="24"/>
  <c r="BT146" i="24"/>
  <c r="BU146" i="24"/>
  <c r="BV146" i="24"/>
  <c r="BW146" i="24"/>
  <c r="BX146" i="24"/>
  <c r="BY146" i="24"/>
  <c r="BZ146" i="24"/>
  <c r="CA146" i="24"/>
  <c r="CB146" i="24"/>
  <c r="CC146" i="24"/>
  <c r="CD146" i="24"/>
  <c r="CE146" i="24"/>
  <c r="CF146" i="24"/>
  <c r="CG146" i="24"/>
  <c r="CH146" i="24"/>
  <c r="CI146" i="24"/>
  <c r="CJ146" i="24"/>
  <c r="CK146" i="24"/>
  <c r="CL146" i="24"/>
  <c r="CM146" i="24"/>
  <c r="CN146" i="24"/>
  <c r="CO146" i="24"/>
  <c r="CP146" i="24"/>
  <c r="CQ146" i="24"/>
  <c r="CR146" i="24"/>
  <c r="CS146" i="24"/>
  <c r="CT146" i="24"/>
  <c r="CU146" i="24"/>
  <c r="CV146" i="24"/>
  <c r="CW146" i="24"/>
  <c r="CX146" i="24"/>
  <c r="CY146" i="24"/>
  <c r="CZ146" i="24"/>
  <c r="DA146" i="24"/>
  <c r="DB146" i="24"/>
  <c r="DC146" i="24"/>
  <c r="DD146" i="24"/>
  <c r="DE146" i="24"/>
  <c r="DF146" i="24"/>
  <c r="DG146" i="24"/>
  <c r="DH146" i="24"/>
  <c r="DI146" i="24"/>
  <c r="DJ146" i="24"/>
  <c r="DK146" i="24"/>
  <c r="DL146" i="24"/>
  <c r="DM146" i="24"/>
  <c r="DN146" i="24"/>
  <c r="DO146" i="24"/>
  <c r="DP146" i="24"/>
  <c r="DQ146" i="24"/>
  <c r="DR146" i="24"/>
  <c r="DS146" i="24"/>
  <c r="DT146" i="24"/>
  <c r="DU146" i="24"/>
  <c r="DV146" i="24"/>
  <c r="DW146" i="24"/>
  <c r="DX146" i="24"/>
  <c r="DY146" i="24"/>
  <c r="DZ146" i="24"/>
  <c r="EA146" i="24"/>
  <c r="EB146" i="24"/>
  <c r="EC146" i="24"/>
  <c r="ED146" i="24"/>
  <c r="EE146" i="24"/>
  <c r="EF146" i="24"/>
  <c r="EG146" i="24"/>
  <c r="EH146" i="24"/>
  <c r="EI146" i="24"/>
  <c r="EJ146" i="24"/>
  <c r="EK146" i="24"/>
  <c r="EL146" i="24"/>
  <c r="EM146" i="24"/>
  <c r="EN146" i="24"/>
  <c r="EO146" i="24"/>
  <c r="EP146" i="24"/>
  <c r="EQ146" i="24"/>
  <c r="ER146" i="24"/>
  <c r="ES146" i="24"/>
  <c r="ET146" i="24"/>
  <c r="EU146" i="24"/>
  <c r="EV146" i="24"/>
  <c r="EW146" i="24"/>
  <c r="EX146" i="24"/>
  <c r="EY146" i="24"/>
  <c r="EZ146" i="24"/>
  <c r="FA146" i="24"/>
  <c r="FB146" i="24"/>
  <c r="FC146" i="24"/>
  <c r="FD146" i="24"/>
  <c r="FE146" i="24"/>
  <c r="FF146" i="24"/>
  <c r="FG146" i="24"/>
  <c r="FH146" i="24"/>
  <c r="FI146" i="24"/>
  <c r="FJ146" i="24"/>
  <c r="FK146" i="24"/>
  <c r="FL146" i="24"/>
  <c r="FM146" i="24"/>
  <c r="FN146" i="24"/>
  <c r="FO146" i="24"/>
  <c r="FP146" i="24"/>
  <c r="FQ146" i="24"/>
  <c r="FR146" i="24"/>
  <c r="FS146" i="24"/>
  <c r="FT146" i="24"/>
  <c r="FU146" i="24"/>
  <c r="FV146" i="24"/>
  <c r="FW146" i="24"/>
  <c r="FX146" i="24"/>
  <c r="FY146" i="24"/>
  <c r="FZ146" i="24"/>
  <c r="GA146" i="24"/>
  <c r="GB146" i="24"/>
  <c r="GC146" i="24"/>
  <c r="GD146" i="24"/>
  <c r="GE146" i="24"/>
  <c r="GF146" i="24"/>
  <c r="GG146" i="24"/>
  <c r="GH146" i="24"/>
  <c r="GI146" i="24"/>
  <c r="GJ146" i="24"/>
  <c r="GK146" i="24"/>
  <c r="GL146" i="24"/>
  <c r="GM146" i="24"/>
  <c r="GN146" i="24"/>
  <c r="GO146" i="24"/>
  <c r="GP146" i="24"/>
  <c r="GQ146" i="24"/>
  <c r="GR146" i="24"/>
  <c r="GS146" i="24"/>
  <c r="GT146" i="24"/>
  <c r="GU146" i="24"/>
  <c r="GV146" i="24"/>
  <c r="GW146" i="24"/>
  <c r="GX146" i="24"/>
  <c r="GY146" i="24"/>
  <c r="GZ146" i="24"/>
  <c r="HA146" i="24"/>
  <c r="HB146" i="24"/>
  <c r="HC146" i="24"/>
  <c r="HD146" i="24"/>
  <c r="HE146" i="24"/>
  <c r="HF146" i="24"/>
  <c r="HG146" i="24"/>
  <c r="HH146" i="24"/>
  <c r="HI146" i="24"/>
  <c r="HJ146" i="24"/>
  <c r="HK146" i="24"/>
  <c r="HL146" i="24"/>
  <c r="HM146" i="24"/>
  <c r="HN146" i="24"/>
  <c r="HO146" i="24"/>
  <c r="HP146" i="24"/>
  <c r="HQ146" i="24"/>
  <c r="HR146" i="24"/>
  <c r="HS146" i="24"/>
  <c r="HT146" i="24"/>
  <c r="HU146" i="24"/>
  <c r="HV146" i="24"/>
  <c r="HW146" i="24"/>
  <c r="HX146" i="24"/>
  <c r="HY146" i="24"/>
  <c r="HZ146" i="24"/>
  <c r="IA146" i="24"/>
  <c r="IB146" i="24"/>
  <c r="IC146" i="24"/>
  <c r="ID146" i="24"/>
  <c r="IE146" i="24"/>
  <c r="IF146" i="24"/>
  <c r="IG146" i="24"/>
  <c r="IH146" i="24"/>
  <c r="II146" i="24"/>
  <c r="IJ146" i="24"/>
  <c r="IK146" i="24"/>
  <c r="IL146" i="24"/>
  <c r="IM146" i="24"/>
  <c r="IN146" i="24"/>
  <c r="IO146" i="24"/>
  <c r="IP146" i="24"/>
  <c r="IQ146" i="24"/>
  <c r="IR146" i="24"/>
  <c r="IS146" i="24"/>
  <c r="IT146" i="24"/>
  <c r="IU146" i="24"/>
  <c r="IV146" i="24"/>
  <c r="IW146" i="24"/>
  <c r="IX146" i="24"/>
  <c r="IY146" i="24"/>
  <c r="IZ146" i="24"/>
  <c r="JA146" i="24"/>
  <c r="JB146" i="24"/>
  <c r="JC146" i="24"/>
  <c r="JD146" i="24"/>
  <c r="JE146" i="24"/>
  <c r="JF146" i="24"/>
  <c r="JG146" i="24"/>
  <c r="JH146" i="24"/>
  <c r="JI146" i="24"/>
  <c r="JJ146" i="24"/>
  <c r="JK146" i="24"/>
  <c r="JL146" i="24"/>
  <c r="JM146" i="24"/>
  <c r="JN146" i="24"/>
  <c r="JO146" i="24"/>
  <c r="JP146" i="24"/>
  <c r="JQ146" i="24"/>
  <c r="JR146" i="24"/>
  <c r="JS146" i="24"/>
  <c r="JT146" i="24"/>
  <c r="JU146" i="24"/>
  <c r="JV146" i="24"/>
  <c r="JW146" i="24"/>
  <c r="JX146" i="24"/>
  <c r="JY146" i="24"/>
  <c r="JZ146" i="24"/>
  <c r="KA146" i="24"/>
  <c r="KB146" i="24"/>
  <c r="KC146" i="24"/>
  <c r="KD146" i="24"/>
  <c r="KE146" i="24"/>
  <c r="KF146" i="24"/>
  <c r="KG146" i="24"/>
  <c r="KH146" i="24"/>
  <c r="KI146" i="24"/>
  <c r="KJ146" i="24"/>
  <c r="KK146" i="24"/>
  <c r="KL146" i="24"/>
  <c r="KM146" i="24"/>
  <c r="KN146" i="24"/>
  <c r="KO146" i="24"/>
  <c r="KP146" i="24"/>
  <c r="KQ146" i="24"/>
  <c r="KR146" i="24"/>
  <c r="KS146" i="24"/>
  <c r="KT146" i="24"/>
  <c r="KU146" i="24"/>
  <c r="KV146" i="24"/>
  <c r="KW146" i="24"/>
  <c r="KX146" i="24"/>
  <c r="KY146" i="24"/>
  <c r="KZ146" i="24"/>
  <c r="LA146" i="24"/>
  <c r="LB146" i="24"/>
  <c r="LC146" i="24"/>
  <c r="LD146" i="24"/>
  <c r="LE146" i="24"/>
  <c r="LF146" i="24"/>
  <c r="LG146" i="24"/>
  <c r="LH146" i="24"/>
  <c r="LI146" i="24"/>
  <c r="LJ146" i="24"/>
  <c r="LK146" i="24"/>
  <c r="LL146" i="24"/>
  <c r="LM146" i="24"/>
  <c r="LN146" i="24"/>
  <c r="LO146" i="24"/>
  <c r="LP146" i="24"/>
  <c r="LQ146" i="24"/>
  <c r="LR146" i="24"/>
  <c r="LS146" i="24"/>
  <c r="LT146" i="24"/>
  <c r="LU146" i="24"/>
  <c r="LV146" i="24"/>
  <c r="LW146" i="24"/>
  <c r="LX146" i="24"/>
  <c r="LY146" i="24"/>
  <c r="LZ146" i="24"/>
  <c r="MA146" i="24"/>
  <c r="MB146" i="24"/>
  <c r="MC146" i="24"/>
  <c r="MD146" i="24"/>
  <c r="ME146" i="24"/>
  <c r="MF146" i="24"/>
  <c r="MG146" i="24"/>
  <c r="MH146" i="24"/>
  <c r="MI146" i="24"/>
  <c r="MJ146" i="24"/>
  <c r="MK146" i="24"/>
  <c r="ML146" i="24"/>
  <c r="MM146" i="24"/>
  <c r="MN146" i="24"/>
  <c r="MO146" i="24"/>
  <c r="MP146" i="24"/>
  <c r="MQ146" i="24"/>
  <c r="MR146" i="24"/>
  <c r="MS146" i="24"/>
  <c r="MT146" i="24"/>
  <c r="MU146" i="24"/>
  <c r="MV146" i="24"/>
  <c r="MW146" i="24"/>
  <c r="MX146" i="24"/>
  <c r="MY146" i="24"/>
  <c r="MZ146" i="24"/>
  <c r="NA146" i="24"/>
  <c r="NB146" i="24"/>
  <c r="NC146" i="24"/>
  <c r="ND146" i="24"/>
  <c r="NE146" i="24"/>
  <c r="NF146" i="24"/>
  <c r="NG146" i="24"/>
  <c r="NH146" i="24"/>
  <c r="NI146" i="24"/>
  <c r="NJ146" i="24"/>
  <c r="NK146" i="24"/>
  <c r="NL146" i="24"/>
  <c r="NM146" i="24"/>
  <c r="NN146" i="24"/>
  <c r="NO146" i="24"/>
  <c r="NP146" i="24"/>
  <c r="NQ146" i="24"/>
  <c r="NR146" i="24"/>
  <c r="NS146" i="24"/>
  <c r="NT146" i="24"/>
  <c r="NU146" i="24"/>
  <c r="NV146" i="24"/>
  <c r="NW146" i="24"/>
  <c r="NX146" i="24"/>
  <c r="NY146" i="24"/>
  <c r="NZ146" i="24"/>
  <c r="B147" i="24"/>
  <c r="C147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AI147" i="24"/>
  <c r="AJ147" i="24"/>
  <c r="AK147" i="24"/>
  <c r="AL147" i="24"/>
  <c r="AM147" i="24"/>
  <c r="AN147" i="24"/>
  <c r="AO147" i="24"/>
  <c r="AP147" i="24"/>
  <c r="AQ147" i="24"/>
  <c r="AR147" i="24"/>
  <c r="AS147" i="24"/>
  <c r="AT147" i="24"/>
  <c r="AU147" i="24"/>
  <c r="AV147" i="24"/>
  <c r="AW147" i="24"/>
  <c r="AX147" i="24"/>
  <c r="AY147" i="24"/>
  <c r="AZ147" i="24"/>
  <c r="BA147" i="24"/>
  <c r="BB147" i="24"/>
  <c r="BC147" i="24"/>
  <c r="BD147" i="24"/>
  <c r="BE147" i="24"/>
  <c r="BF147" i="24"/>
  <c r="BG147" i="24"/>
  <c r="BH147" i="24"/>
  <c r="BI147" i="24"/>
  <c r="BJ147" i="24"/>
  <c r="BK147" i="24"/>
  <c r="BL147" i="24"/>
  <c r="BM147" i="24"/>
  <c r="BN147" i="24"/>
  <c r="BO147" i="24"/>
  <c r="BP147" i="24"/>
  <c r="BQ147" i="24"/>
  <c r="BR147" i="24"/>
  <c r="BS147" i="24"/>
  <c r="BT147" i="24"/>
  <c r="BU147" i="24"/>
  <c r="BV147" i="24"/>
  <c r="BW147" i="24"/>
  <c r="BX147" i="24"/>
  <c r="BY147" i="24"/>
  <c r="BZ147" i="24"/>
  <c r="CA147" i="24"/>
  <c r="CB147" i="24"/>
  <c r="CC147" i="24"/>
  <c r="CD147" i="24"/>
  <c r="CE147" i="24"/>
  <c r="CF147" i="24"/>
  <c r="CG147" i="24"/>
  <c r="CH147" i="24"/>
  <c r="CI147" i="24"/>
  <c r="CJ147" i="24"/>
  <c r="CK147" i="24"/>
  <c r="CL147" i="24"/>
  <c r="CM147" i="24"/>
  <c r="CN147" i="24"/>
  <c r="CO147" i="24"/>
  <c r="CP147" i="24"/>
  <c r="CQ147" i="24"/>
  <c r="CR147" i="24"/>
  <c r="CS147" i="24"/>
  <c r="CT147" i="24"/>
  <c r="CU147" i="24"/>
  <c r="CV147" i="24"/>
  <c r="CW147" i="24"/>
  <c r="CX147" i="24"/>
  <c r="CY147" i="24"/>
  <c r="CZ147" i="24"/>
  <c r="DA147" i="24"/>
  <c r="DB147" i="24"/>
  <c r="DC147" i="24"/>
  <c r="DD147" i="24"/>
  <c r="DE147" i="24"/>
  <c r="DF147" i="24"/>
  <c r="DG147" i="24"/>
  <c r="DH147" i="24"/>
  <c r="DI147" i="24"/>
  <c r="DJ147" i="24"/>
  <c r="DK147" i="24"/>
  <c r="DL147" i="24"/>
  <c r="DM147" i="24"/>
  <c r="DN147" i="24"/>
  <c r="DO147" i="24"/>
  <c r="DP147" i="24"/>
  <c r="DQ147" i="24"/>
  <c r="DR147" i="24"/>
  <c r="DS147" i="24"/>
  <c r="DT147" i="24"/>
  <c r="DU147" i="24"/>
  <c r="DV147" i="24"/>
  <c r="DW147" i="24"/>
  <c r="DX147" i="24"/>
  <c r="DY147" i="24"/>
  <c r="DZ147" i="24"/>
  <c r="EA147" i="24"/>
  <c r="EB147" i="24"/>
  <c r="EC147" i="24"/>
  <c r="ED147" i="24"/>
  <c r="EE147" i="24"/>
  <c r="EF147" i="24"/>
  <c r="EG147" i="24"/>
  <c r="EH147" i="24"/>
  <c r="EI147" i="24"/>
  <c r="EJ147" i="24"/>
  <c r="EK147" i="24"/>
  <c r="EL147" i="24"/>
  <c r="EM147" i="24"/>
  <c r="EN147" i="24"/>
  <c r="EO147" i="24"/>
  <c r="EP147" i="24"/>
  <c r="EQ147" i="24"/>
  <c r="ER147" i="24"/>
  <c r="ES147" i="24"/>
  <c r="ET147" i="24"/>
  <c r="EU147" i="24"/>
  <c r="EV147" i="24"/>
  <c r="EW147" i="24"/>
  <c r="EX147" i="24"/>
  <c r="EY147" i="24"/>
  <c r="EZ147" i="24"/>
  <c r="FA147" i="24"/>
  <c r="FB147" i="24"/>
  <c r="FC147" i="24"/>
  <c r="FD147" i="24"/>
  <c r="FE147" i="24"/>
  <c r="FF147" i="24"/>
  <c r="FG147" i="24"/>
  <c r="FH147" i="24"/>
  <c r="FI147" i="24"/>
  <c r="FJ147" i="24"/>
  <c r="FK147" i="24"/>
  <c r="FL147" i="24"/>
  <c r="FM147" i="24"/>
  <c r="FN147" i="24"/>
  <c r="FO147" i="24"/>
  <c r="FP147" i="24"/>
  <c r="FQ147" i="24"/>
  <c r="FR147" i="24"/>
  <c r="FS147" i="24"/>
  <c r="FT147" i="24"/>
  <c r="FU147" i="24"/>
  <c r="FV147" i="24"/>
  <c r="FW147" i="24"/>
  <c r="FX147" i="24"/>
  <c r="FY147" i="24"/>
  <c r="FZ147" i="24"/>
  <c r="GA147" i="24"/>
  <c r="GB147" i="24"/>
  <c r="GC147" i="24"/>
  <c r="GD147" i="24"/>
  <c r="GE147" i="24"/>
  <c r="GF147" i="24"/>
  <c r="GG147" i="24"/>
  <c r="GH147" i="24"/>
  <c r="GI147" i="24"/>
  <c r="GJ147" i="24"/>
  <c r="GK147" i="24"/>
  <c r="GL147" i="24"/>
  <c r="GM147" i="24"/>
  <c r="GN147" i="24"/>
  <c r="GO147" i="24"/>
  <c r="GP147" i="24"/>
  <c r="GQ147" i="24"/>
  <c r="GR147" i="24"/>
  <c r="GS147" i="24"/>
  <c r="GT147" i="24"/>
  <c r="GU147" i="24"/>
  <c r="GV147" i="24"/>
  <c r="GW147" i="24"/>
  <c r="GX147" i="24"/>
  <c r="GY147" i="24"/>
  <c r="GZ147" i="24"/>
  <c r="HA147" i="24"/>
  <c r="HB147" i="24"/>
  <c r="HC147" i="24"/>
  <c r="HD147" i="24"/>
  <c r="HE147" i="24"/>
  <c r="HF147" i="24"/>
  <c r="HG147" i="24"/>
  <c r="HH147" i="24"/>
  <c r="HI147" i="24"/>
  <c r="HJ147" i="24"/>
  <c r="HK147" i="24"/>
  <c r="HL147" i="24"/>
  <c r="HM147" i="24"/>
  <c r="HN147" i="24"/>
  <c r="HO147" i="24"/>
  <c r="HP147" i="24"/>
  <c r="HQ147" i="24"/>
  <c r="HR147" i="24"/>
  <c r="HS147" i="24"/>
  <c r="HT147" i="24"/>
  <c r="HU147" i="24"/>
  <c r="HV147" i="24"/>
  <c r="HW147" i="24"/>
  <c r="HX147" i="24"/>
  <c r="HY147" i="24"/>
  <c r="HZ147" i="24"/>
  <c r="IA147" i="24"/>
  <c r="IB147" i="24"/>
  <c r="IC147" i="24"/>
  <c r="ID147" i="24"/>
  <c r="IE147" i="24"/>
  <c r="IF147" i="24"/>
  <c r="IG147" i="24"/>
  <c r="IH147" i="24"/>
  <c r="II147" i="24"/>
  <c r="IJ147" i="24"/>
  <c r="IK147" i="24"/>
  <c r="IL147" i="24"/>
  <c r="IM147" i="24"/>
  <c r="IN147" i="24"/>
  <c r="IO147" i="24"/>
  <c r="IP147" i="24"/>
  <c r="IQ147" i="24"/>
  <c r="IR147" i="24"/>
  <c r="IS147" i="24"/>
  <c r="IT147" i="24"/>
  <c r="IU147" i="24"/>
  <c r="IV147" i="24"/>
  <c r="IW147" i="24"/>
  <c r="IX147" i="24"/>
  <c r="IY147" i="24"/>
  <c r="IZ147" i="24"/>
  <c r="JA147" i="24"/>
  <c r="JB147" i="24"/>
  <c r="JC147" i="24"/>
  <c r="JD147" i="24"/>
  <c r="JE147" i="24"/>
  <c r="JF147" i="24"/>
  <c r="JG147" i="24"/>
  <c r="JH147" i="24"/>
  <c r="JI147" i="24"/>
  <c r="JJ147" i="24"/>
  <c r="JK147" i="24"/>
  <c r="JL147" i="24"/>
  <c r="JM147" i="24"/>
  <c r="JN147" i="24"/>
  <c r="JO147" i="24"/>
  <c r="JP147" i="24"/>
  <c r="JQ147" i="24"/>
  <c r="JR147" i="24"/>
  <c r="JS147" i="24"/>
  <c r="JT147" i="24"/>
  <c r="JU147" i="24"/>
  <c r="JV147" i="24"/>
  <c r="JW147" i="24"/>
  <c r="JX147" i="24"/>
  <c r="JY147" i="24"/>
  <c r="JZ147" i="24"/>
  <c r="KA147" i="24"/>
  <c r="KB147" i="24"/>
  <c r="KC147" i="24"/>
  <c r="KD147" i="24"/>
  <c r="KE147" i="24"/>
  <c r="KF147" i="24"/>
  <c r="KG147" i="24"/>
  <c r="KH147" i="24"/>
  <c r="KI147" i="24"/>
  <c r="KJ147" i="24"/>
  <c r="KK147" i="24"/>
  <c r="KL147" i="24"/>
  <c r="KM147" i="24"/>
  <c r="KN147" i="24"/>
  <c r="KO147" i="24"/>
  <c r="KP147" i="24"/>
  <c r="KQ147" i="24"/>
  <c r="KR147" i="24"/>
  <c r="KS147" i="24"/>
  <c r="KT147" i="24"/>
  <c r="KU147" i="24"/>
  <c r="KV147" i="24"/>
  <c r="KW147" i="24"/>
  <c r="KX147" i="24"/>
  <c r="KY147" i="24"/>
  <c r="KZ147" i="24"/>
  <c r="LA147" i="24"/>
  <c r="LB147" i="24"/>
  <c r="LC147" i="24"/>
  <c r="LD147" i="24"/>
  <c r="LE147" i="24"/>
  <c r="LF147" i="24"/>
  <c r="LG147" i="24"/>
  <c r="LH147" i="24"/>
  <c r="LI147" i="24"/>
  <c r="LJ147" i="24"/>
  <c r="LK147" i="24"/>
  <c r="LL147" i="24"/>
  <c r="LM147" i="24"/>
  <c r="LN147" i="24"/>
  <c r="LO147" i="24"/>
  <c r="LP147" i="24"/>
  <c r="LQ147" i="24"/>
  <c r="LR147" i="24"/>
  <c r="LS147" i="24"/>
  <c r="LT147" i="24"/>
  <c r="LU147" i="24"/>
  <c r="LV147" i="24"/>
  <c r="LW147" i="24"/>
  <c r="LX147" i="24"/>
  <c r="LY147" i="24"/>
  <c r="LZ147" i="24"/>
  <c r="MA147" i="24"/>
  <c r="MB147" i="24"/>
  <c r="MC147" i="24"/>
  <c r="MD147" i="24"/>
  <c r="ME147" i="24"/>
  <c r="MF147" i="24"/>
  <c r="MG147" i="24"/>
  <c r="MH147" i="24"/>
  <c r="MI147" i="24"/>
  <c r="MJ147" i="24"/>
  <c r="MK147" i="24"/>
  <c r="ML147" i="24"/>
  <c r="MM147" i="24"/>
  <c r="MN147" i="24"/>
  <c r="MO147" i="24"/>
  <c r="MP147" i="24"/>
  <c r="MQ147" i="24"/>
  <c r="MR147" i="24"/>
  <c r="MS147" i="24"/>
  <c r="MT147" i="24"/>
  <c r="MU147" i="24"/>
  <c r="MV147" i="24"/>
  <c r="MW147" i="24"/>
  <c r="MX147" i="24"/>
  <c r="MY147" i="24"/>
  <c r="MZ147" i="24"/>
  <c r="NA147" i="24"/>
  <c r="NB147" i="24"/>
  <c r="NC147" i="24"/>
  <c r="ND147" i="24"/>
  <c r="NE147" i="24"/>
  <c r="NF147" i="24"/>
  <c r="NG147" i="24"/>
  <c r="NH147" i="24"/>
  <c r="NI147" i="24"/>
  <c r="NJ147" i="24"/>
  <c r="NK147" i="24"/>
  <c r="NL147" i="24"/>
  <c r="NM147" i="24"/>
  <c r="NN147" i="24"/>
  <c r="NO147" i="24"/>
  <c r="NP147" i="24"/>
  <c r="NQ147" i="24"/>
  <c r="NR147" i="24"/>
  <c r="NS147" i="24"/>
  <c r="NT147" i="24"/>
  <c r="NU147" i="24"/>
  <c r="NV147" i="24"/>
  <c r="NW147" i="24"/>
  <c r="NX147" i="24"/>
  <c r="NY147" i="24"/>
  <c r="NZ147" i="24"/>
  <c r="B148" i="24"/>
  <c r="C148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H148" i="24"/>
  <c r="AI148" i="24"/>
  <c r="AJ148" i="24"/>
  <c r="AK148" i="24"/>
  <c r="AL148" i="24"/>
  <c r="AM148" i="24"/>
  <c r="AN148" i="24"/>
  <c r="AO148" i="24"/>
  <c r="AP148" i="24"/>
  <c r="AQ148" i="24"/>
  <c r="AR148" i="24"/>
  <c r="AS148" i="24"/>
  <c r="AT148" i="24"/>
  <c r="AU148" i="24"/>
  <c r="AV148" i="24"/>
  <c r="AW148" i="24"/>
  <c r="AX148" i="24"/>
  <c r="AY148" i="24"/>
  <c r="AZ148" i="24"/>
  <c r="BA148" i="24"/>
  <c r="BB148" i="24"/>
  <c r="BC148" i="24"/>
  <c r="BD148" i="24"/>
  <c r="BE148" i="24"/>
  <c r="BF148" i="24"/>
  <c r="BG148" i="24"/>
  <c r="BH148" i="24"/>
  <c r="BI148" i="24"/>
  <c r="BJ148" i="24"/>
  <c r="BK148" i="24"/>
  <c r="BL148" i="24"/>
  <c r="BM148" i="24"/>
  <c r="BN148" i="24"/>
  <c r="BO148" i="24"/>
  <c r="BP148" i="24"/>
  <c r="BQ148" i="24"/>
  <c r="BR148" i="24"/>
  <c r="BS148" i="24"/>
  <c r="BT148" i="24"/>
  <c r="BU148" i="24"/>
  <c r="BV148" i="24"/>
  <c r="BW148" i="24"/>
  <c r="BX148" i="24"/>
  <c r="BY148" i="24"/>
  <c r="BZ148" i="24"/>
  <c r="CA148" i="24"/>
  <c r="CB148" i="24"/>
  <c r="CC148" i="24"/>
  <c r="CD148" i="24"/>
  <c r="CE148" i="24"/>
  <c r="CF148" i="24"/>
  <c r="CG148" i="24"/>
  <c r="CH148" i="24"/>
  <c r="CI148" i="24"/>
  <c r="CJ148" i="24"/>
  <c r="CK148" i="24"/>
  <c r="CL148" i="24"/>
  <c r="CM148" i="24"/>
  <c r="CN148" i="24"/>
  <c r="CO148" i="24"/>
  <c r="CP148" i="24"/>
  <c r="CQ148" i="24"/>
  <c r="CR148" i="24"/>
  <c r="CS148" i="24"/>
  <c r="CT148" i="24"/>
  <c r="CU148" i="24"/>
  <c r="CV148" i="24"/>
  <c r="CW148" i="24"/>
  <c r="CX148" i="24"/>
  <c r="CY148" i="24"/>
  <c r="CZ148" i="24"/>
  <c r="DA148" i="24"/>
  <c r="DB148" i="24"/>
  <c r="DC148" i="24"/>
  <c r="DD148" i="24"/>
  <c r="DE148" i="24"/>
  <c r="DF148" i="24"/>
  <c r="DG148" i="24"/>
  <c r="DH148" i="24"/>
  <c r="DI148" i="24"/>
  <c r="DJ148" i="24"/>
  <c r="DK148" i="24"/>
  <c r="DL148" i="24"/>
  <c r="DM148" i="24"/>
  <c r="DN148" i="24"/>
  <c r="DO148" i="24"/>
  <c r="DP148" i="24"/>
  <c r="DQ148" i="24"/>
  <c r="DR148" i="24"/>
  <c r="DS148" i="24"/>
  <c r="DT148" i="24"/>
  <c r="DU148" i="24"/>
  <c r="DV148" i="24"/>
  <c r="DW148" i="24"/>
  <c r="DX148" i="24"/>
  <c r="DY148" i="24"/>
  <c r="DZ148" i="24"/>
  <c r="EA148" i="24"/>
  <c r="EB148" i="24"/>
  <c r="EC148" i="24"/>
  <c r="ED148" i="24"/>
  <c r="EE148" i="24"/>
  <c r="EF148" i="24"/>
  <c r="EG148" i="24"/>
  <c r="EH148" i="24"/>
  <c r="EI148" i="24"/>
  <c r="EJ148" i="24"/>
  <c r="EK148" i="24"/>
  <c r="EL148" i="24"/>
  <c r="EM148" i="24"/>
  <c r="EN148" i="24"/>
  <c r="EO148" i="24"/>
  <c r="EP148" i="24"/>
  <c r="EQ148" i="24"/>
  <c r="ER148" i="24"/>
  <c r="ES148" i="24"/>
  <c r="ET148" i="24"/>
  <c r="EU148" i="24"/>
  <c r="EV148" i="24"/>
  <c r="EW148" i="24"/>
  <c r="EX148" i="24"/>
  <c r="EY148" i="24"/>
  <c r="EZ148" i="24"/>
  <c r="FA148" i="24"/>
  <c r="FB148" i="24"/>
  <c r="FC148" i="24"/>
  <c r="FD148" i="24"/>
  <c r="FE148" i="24"/>
  <c r="FF148" i="24"/>
  <c r="FG148" i="24"/>
  <c r="FH148" i="24"/>
  <c r="FI148" i="24"/>
  <c r="FJ148" i="24"/>
  <c r="FK148" i="24"/>
  <c r="FL148" i="24"/>
  <c r="FM148" i="24"/>
  <c r="FN148" i="24"/>
  <c r="FO148" i="24"/>
  <c r="FP148" i="24"/>
  <c r="FQ148" i="24"/>
  <c r="FR148" i="24"/>
  <c r="FS148" i="24"/>
  <c r="FT148" i="24"/>
  <c r="FU148" i="24"/>
  <c r="FV148" i="24"/>
  <c r="FW148" i="24"/>
  <c r="FX148" i="24"/>
  <c r="FY148" i="24"/>
  <c r="FZ148" i="24"/>
  <c r="GA148" i="24"/>
  <c r="GB148" i="24"/>
  <c r="GC148" i="24"/>
  <c r="GD148" i="24"/>
  <c r="GE148" i="24"/>
  <c r="GF148" i="24"/>
  <c r="GG148" i="24"/>
  <c r="GH148" i="24"/>
  <c r="GI148" i="24"/>
  <c r="GJ148" i="24"/>
  <c r="GK148" i="24"/>
  <c r="GL148" i="24"/>
  <c r="GM148" i="24"/>
  <c r="GN148" i="24"/>
  <c r="GO148" i="24"/>
  <c r="GP148" i="24"/>
  <c r="GQ148" i="24"/>
  <c r="GR148" i="24"/>
  <c r="GS148" i="24"/>
  <c r="GT148" i="24"/>
  <c r="GU148" i="24"/>
  <c r="GV148" i="24"/>
  <c r="GW148" i="24"/>
  <c r="GX148" i="24"/>
  <c r="GY148" i="24"/>
  <c r="GZ148" i="24"/>
  <c r="HA148" i="24"/>
  <c r="HB148" i="24"/>
  <c r="HC148" i="24"/>
  <c r="HD148" i="24"/>
  <c r="HE148" i="24"/>
  <c r="HF148" i="24"/>
  <c r="HG148" i="24"/>
  <c r="HH148" i="24"/>
  <c r="HI148" i="24"/>
  <c r="HJ148" i="24"/>
  <c r="HK148" i="24"/>
  <c r="HL148" i="24"/>
  <c r="HM148" i="24"/>
  <c r="HN148" i="24"/>
  <c r="HO148" i="24"/>
  <c r="HP148" i="24"/>
  <c r="HQ148" i="24"/>
  <c r="HR148" i="24"/>
  <c r="HS148" i="24"/>
  <c r="HT148" i="24"/>
  <c r="HU148" i="24"/>
  <c r="HV148" i="24"/>
  <c r="HW148" i="24"/>
  <c r="HX148" i="24"/>
  <c r="HY148" i="24"/>
  <c r="HZ148" i="24"/>
  <c r="IA148" i="24"/>
  <c r="IB148" i="24"/>
  <c r="IC148" i="24"/>
  <c r="ID148" i="24"/>
  <c r="IE148" i="24"/>
  <c r="IF148" i="24"/>
  <c r="IG148" i="24"/>
  <c r="IH148" i="24"/>
  <c r="II148" i="24"/>
  <c r="IJ148" i="24"/>
  <c r="IK148" i="24"/>
  <c r="IL148" i="24"/>
  <c r="IM148" i="24"/>
  <c r="IN148" i="24"/>
  <c r="IO148" i="24"/>
  <c r="IP148" i="24"/>
  <c r="IQ148" i="24"/>
  <c r="IR148" i="24"/>
  <c r="IS148" i="24"/>
  <c r="IT148" i="24"/>
  <c r="IU148" i="24"/>
  <c r="IV148" i="24"/>
  <c r="IW148" i="24"/>
  <c r="IX148" i="24"/>
  <c r="IY148" i="24"/>
  <c r="IZ148" i="24"/>
  <c r="JA148" i="24"/>
  <c r="JB148" i="24"/>
  <c r="JC148" i="24"/>
  <c r="JD148" i="24"/>
  <c r="JE148" i="24"/>
  <c r="JF148" i="24"/>
  <c r="JG148" i="24"/>
  <c r="JH148" i="24"/>
  <c r="JI148" i="24"/>
  <c r="JJ148" i="24"/>
  <c r="JK148" i="24"/>
  <c r="JL148" i="24"/>
  <c r="JM148" i="24"/>
  <c r="JN148" i="24"/>
  <c r="JO148" i="24"/>
  <c r="JP148" i="24"/>
  <c r="JQ148" i="24"/>
  <c r="JR148" i="24"/>
  <c r="JS148" i="24"/>
  <c r="JT148" i="24"/>
  <c r="JU148" i="24"/>
  <c r="JV148" i="24"/>
  <c r="JW148" i="24"/>
  <c r="JX148" i="24"/>
  <c r="JY148" i="24"/>
  <c r="JZ148" i="24"/>
  <c r="KA148" i="24"/>
  <c r="KB148" i="24"/>
  <c r="KC148" i="24"/>
  <c r="KD148" i="24"/>
  <c r="KE148" i="24"/>
  <c r="KF148" i="24"/>
  <c r="KG148" i="24"/>
  <c r="KH148" i="24"/>
  <c r="KI148" i="24"/>
  <c r="KJ148" i="24"/>
  <c r="KK148" i="24"/>
  <c r="KL148" i="24"/>
  <c r="KM148" i="24"/>
  <c r="KN148" i="24"/>
  <c r="KO148" i="24"/>
  <c r="KP148" i="24"/>
  <c r="KQ148" i="24"/>
  <c r="KR148" i="24"/>
  <c r="KS148" i="24"/>
  <c r="KT148" i="24"/>
  <c r="KU148" i="24"/>
  <c r="KV148" i="24"/>
  <c r="KW148" i="24"/>
  <c r="KX148" i="24"/>
  <c r="KY148" i="24"/>
  <c r="KZ148" i="24"/>
  <c r="LA148" i="24"/>
  <c r="LB148" i="24"/>
  <c r="LC148" i="24"/>
  <c r="LD148" i="24"/>
  <c r="LE148" i="24"/>
  <c r="LF148" i="24"/>
  <c r="LG148" i="24"/>
  <c r="LH148" i="24"/>
  <c r="LI148" i="24"/>
  <c r="LJ148" i="24"/>
  <c r="LK148" i="24"/>
  <c r="LL148" i="24"/>
  <c r="LM148" i="24"/>
  <c r="LN148" i="24"/>
  <c r="LO148" i="24"/>
  <c r="LP148" i="24"/>
  <c r="LQ148" i="24"/>
  <c r="LR148" i="24"/>
  <c r="LS148" i="24"/>
  <c r="LT148" i="24"/>
  <c r="LU148" i="24"/>
  <c r="LV148" i="24"/>
  <c r="LW148" i="24"/>
  <c r="LX148" i="24"/>
  <c r="LY148" i="24"/>
  <c r="LZ148" i="24"/>
  <c r="MA148" i="24"/>
  <c r="MB148" i="24"/>
  <c r="MC148" i="24"/>
  <c r="MD148" i="24"/>
  <c r="ME148" i="24"/>
  <c r="MF148" i="24"/>
  <c r="MG148" i="24"/>
  <c r="MH148" i="24"/>
  <c r="MI148" i="24"/>
  <c r="MJ148" i="24"/>
  <c r="MK148" i="24"/>
  <c r="ML148" i="24"/>
  <c r="MM148" i="24"/>
  <c r="MN148" i="24"/>
  <c r="MO148" i="24"/>
  <c r="MP148" i="24"/>
  <c r="MQ148" i="24"/>
  <c r="MR148" i="24"/>
  <c r="MS148" i="24"/>
  <c r="MT148" i="24"/>
  <c r="MU148" i="24"/>
  <c r="MV148" i="24"/>
  <c r="MW148" i="24"/>
  <c r="MX148" i="24"/>
  <c r="MY148" i="24"/>
  <c r="MZ148" i="24"/>
  <c r="NA148" i="24"/>
  <c r="NB148" i="24"/>
  <c r="NC148" i="24"/>
  <c r="ND148" i="24"/>
  <c r="NE148" i="24"/>
  <c r="NF148" i="24"/>
  <c r="NG148" i="24"/>
  <c r="NH148" i="24"/>
  <c r="NI148" i="24"/>
  <c r="NJ148" i="24"/>
  <c r="NK148" i="24"/>
  <c r="NL148" i="24"/>
  <c r="NM148" i="24"/>
  <c r="NN148" i="24"/>
  <c r="NO148" i="24"/>
  <c r="NP148" i="24"/>
  <c r="NQ148" i="24"/>
  <c r="NR148" i="24"/>
  <c r="NS148" i="24"/>
  <c r="NT148" i="24"/>
  <c r="NU148" i="24"/>
  <c r="NV148" i="24"/>
  <c r="NW148" i="24"/>
  <c r="NX148" i="24"/>
  <c r="NY148" i="24"/>
  <c r="NZ148" i="24"/>
  <c r="B149" i="24"/>
  <c r="C149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AG149" i="24"/>
  <c r="AH149" i="24"/>
  <c r="AI149" i="24"/>
  <c r="AJ149" i="24"/>
  <c r="AK149" i="24"/>
  <c r="AL149" i="24"/>
  <c r="AM149" i="24"/>
  <c r="AN149" i="24"/>
  <c r="AO149" i="24"/>
  <c r="AP149" i="24"/>
  <c r="AQ149" i="24"/>
  <c r="AR149" i="24"/>
  <c r="AS149" i="24"/>
  <c r="AT149" i="24"/>
  <c r="AU149" i="24"/>
  <c r="AV149" i="24"/>
  <c r="AW149" i="24"/>
  <c r="AX149" i="24"/>
  <c r="AY149" i="24"/>
  <c r="AZ149" i="24"/>
  <c r="BA149" i="24"/>
  <c r="BB149" i="24"/>
  <c r="BC149" i="24"/>
  <c r="BD149" i="24"/>
  <c r="BE149" i="24"/>
  <c r="BF149" i="24"/>
  <c r="BG149" i="24"/>
  <c r="BH149" i="24"/>
  <c r="BI149" i="24"/>
  <c r="BJ149" i="24"/>
  <c r="BK149" i="24"/>
  <c r="BL149" i="24"/>
  <c r="BM149" i="24"/>
  <c r="BN149" i="24"/>
  <c r="BO149" i="24"/>
  <c r="BP149" i="24"/>
  <c r="BQ149" i="24"/>
  <c r="BR149" i="24"/>
  <c r="BS149" i="24"/>
  <c r="BT149" i="24"/>
  <c r="BU149" i="24"/>
  <c r="BV149" i="24"/>
  <c r="BW149" i="24"/>
  <c r="BX149" i="24"/>
  <c r="BY149" i="24"/>
  <c r="BZ149" i="24"/>
  <c r="CA149" i="24"/>
  <c r="CB149" i="24"/>
  <c r="CC149" i="24"/>
  <c r="CD149" i="24"/>
  <c r="CE149" i="24"/>
  <c r="CF149" i="24"/>
  <c r="CG149" i="24"/>
  <c r="CH149" i="24"/>
  <c r="CI149" i="24"/>
  <c r="CJ149" i="24"/>
  <c r="CK149" i="24"/>
  <c r="CL149" i="24"/>
  <c r="CM149" i="24"/>
  <c r="CN149" i="24"/>
  <c r="CO149" i="24"/>
  <c r="CP149" i="24"/>
  <c r="CQ149" i="24"/>
  <c r="CR149" i="24"/>
  <c r="CS149" i="24"/>
  <c r="CT149" i="24"/>
  <c r="CU149" i="24"/>
  <c r="CV149" i="24"/>
  <c r="CW149" i="24"/>
  <c r="CX149" i="24"/>
  <c r="CY149" i="24"/>
  <c r="CZ149" i="24"/>
  <c r="DA149" i="24"/>
  <c r="DB149" i="24"/>
  <c r="DC149" i="24"/>
  <c r="DD149" i="24"/>
  <c r="DE149" i="24"/>
  <c r="DF149" i="24"/>
  <c r="DG149" i="24"/>
  <c r="DH149" i="24"/>
  <c r="DI149" i="24"/>
  <c r="DJ149" i="24"/>
  <c r="DK149" i="24"/>
  <c r="DL149" i="24"/>
  <c r="DM149" i="24"/>
  <c r="DN149" i="24"/>
  <c r="DO149" i="24"/>
  <c r="DP149" i="24"/>
  <c r="DQ149" i="24"/>
  <c r="DR149" i="24"/>
  <c r="DS149" i="24"/>
  <c r="DT149" i="24"/>
  <c r="DU149" i="24"/>
  <c r="DV149" i="24"/>
  <c r="DW149" i="24"/>
  <c r="DX149" i="24"/>
  <c r="DY149" i="24"/>
  <c r="DZ149" i="24"/>
  <c r="EA149" i="24"/>
  <c r="EB149" i="24"/>
  <c r="EC149" i="24"/>
  <c r="ED149" i="24"/>
  <c r="EE149" i="24"/>
  <c r="EF149" i="24"/>
  <c r="EG149" i="24"/>
  <c r="EH149" i="24"/>
  <c r="EI149" i="24"/>
  <c r="EJ149" i="24"/>
  <c r="EK149" i="24"/>
  <c r="EL149" i="24"/>
  <c r="EM149" i="24"/>
  <c r="EN149" i="24"/>
  <c r="EO149" i="24"/>
  <c r="EP149" i="24"/>
  <c r="EQ149" i="24"/>
  <c r="ER149" i="24"/>
  <c r="ES149" i="24"/>
  <c r="ET149" i="24"/>
  <c r="EU149" i="24"/>
  <c r="EV149" i="24"/>
  <c r="EW149" i="24"/>
  <c r="EX149" i="24"/>
  <c r="EY149" i="24"/>
  <c r="EZ149" i="24"/>
  <c r="FA149" i="24"/>
  <c r="FB149" i="24"/>
  <c r="FC149" i="24"/>
  <c r="FD149" i="24"/>
  <c r="FE149" i="24"/>
  <c r="FF149" i="24"/>
  <c r="FG149" i="24"/>
  <c r="FH149" i="24"/>
  <c r="FI149" i="24"/>
  <c r="FJ149" i="24"/>
  <c r="FK149" i="24"/>
  <c r="FL149" i="24"/>
  <c r="FM149" i="24"/>
  <c r="FN149" i="24"/>
  <c r="FO149" i="24"/>
  <c r="FP149" i="24"/>
  <c r="FQ149" i="24"/>
  <c r="FR149" i="24"/>
  <c r="FS149" i="24"/>
  <c r="FT149" i="24"/>
  <c r="FU149" i="24"/>
  <c r="FV149" i="24"/>
  <c r="FW149" i="24"/>
  <c r="FX149" i="24"/>
  <c r="FY149" i="24"/>
  <c r="FZ149" i="24"/>
  <c r="GA149" i="24"/>
  <c r="GB149" i="24"/>
  <c r="GC149" i="24"/>
  <c r="GD149" i="24"/>
  <c r="GE149" i="24"/>
  <c r="GF149" i="24"/>
  <c r="GG149" i="24"/>
  <c r="GH149" i="24"/>
  <c r="GI149" i="24"/>
  <c r="GJ149" i="24"/>
  <c r="GK149" i="24"/>
  <c r="GL149" i="24"/>
  <c r="GM149" i="24"/>
  <c r="GN149" i="24"/>
  <c r="GO149" i="24"/>
  <c r="GP149" i="24"/>
  <c r="GQ149" i="24"/>
  <c r="GR149" i="24"/>
  <c r="GS149" i="24"/>
  <c r="GT149" i="24"/>
  <c r="GU149" i="24"/>
  <c r="GV149" i="24"/>
  <c r="GW149" i="24"/>
  <c r="GX149" i="24"/>
  <c r="GY149" i="24"/>
  <c r="GZ149" i="24"/>
  <c r="HA149" i="24"/>
  <c r="HB149" i="24"/>
  <c r="HC149" i="24"/>
  <c r="HD149" i="24"/>
  <c r="HE149" i="24"/>
  <c r="HF149" i="24"/>
  <c r="HG149" i="24"/>
  <c r="HH149" i="24"/>
  <c r="HI149" i="24"/>
  <c r="HJ149" i="24"/>
  <c r="HK149" i="24"/>
  <c r="HL149" i="24"/>
  <c r="HM149" i="24"/>
  <c r="HN149" i="24"/>
  <c r="HO149" i="24"/>
  <c r="HP149" i="24"/>
  <c r="HQ149" i="24"/>
  <c r="HR149" i="24"/>
  <c r="HS149" i="24"/>
  <c r="HT149" i="24"/>
  <c r="HU149" i="24"/>
  <c r="HV149" i="24"/>
  <c r="HW149" i="24"/>
  <c r="HX149" i="24"/>
  <c r="HY149" i="24"/>
  <c r="HZ149" i="24"/>
  <c r="IA149" i="24"/>
  <c r="IB149" i="24"/>
  <c r="IC149" i="24"/>
  <c r="ID149" i="24"/>
  <c r="IE149" i="24"/>
  <c r="IF149" i="24"/>
  <c r="IG149" i="24"/>
  <c r="IH149" i="24"/>
  <c r="II149" i="24"/>
  <c r="IJ149" i="24"/>
  <c r="IK149" i="24"/>
  <c r="IL149" i="24"/>
  <c r="IM149" i="24"/>
  <c r="IN149" i="24"/>
  <c r="IO149" i="24"/>
  <c r="IP149" i="24"/>
  <c r="IQ149" i="24"/>
  <c r="IR149" i="24"/>
  <c r="IS149" i="24"/>
  <c r="IT149" i="24"/>
  <c r="IU149" i="24"/>
  <c r="IV149" i="24"/>
  <c r="IW149" i="24"/>
  <c r="IX149" i="24"/>
  <c r="IY149" i="24"/>
  <c r="IZ149" i="24"/>
  <c r="JA149" i="24"/>
  <c r="JB149" i="24"/>
  <c r="JC149" i="24"/>
  <c r="JD149" i="24"/>
  <c r="JE149" i="24"/>
  <c r="JF149" i="24"/>
  <c r="JG149" i="24"/>
  <c r="JH149" i="24"/>
  <c r="JI149" i="24"/>
  <c r="JJ149" i="24"/>
  <c r="JK149" i="24"/>
  <c r="JL149" i="24"/>
  <c r="JM149" i="24"/>
  <c r="JN149" i="24"/>
  <c r="JO149" i="24"/>
  <c r="JP149" i="24"/>
  <c r="JQ149" i="24"/>
  <c r="JR149" i="24"/>
  <c r="JS149" i="24"/>
  <c r="JT149" i="24"/>
  <c r="JU149" i="24"/>
  <c r="JV149" i="24"/>
  <c r="JW149" i="24"/>
  <c r="JX149" i="24"/>
  <c r="JY149" i="24"/>
  <c r="JZ149" i="24"/>
  <c r="KA149" i="24"/>
  <c r="KB149" i="24"/>
  <c r="KC149" i="24"/>
  <c r="KD149" i="24"/>
  <c r="KE149" i="24"/>
  <c r="KF149" i="24"/>
  <c r="KG149" i="24"/>
  <c r="KH149" i="24"/>
  <c r="KI149" i="24"/>
  <c r="KJ149" i="24"/>
  <c r="KK149" i="24"/>
  <c r="KL149" i="24"/>
  <c r="KM149" i="24"/>
  <c r="KN149" i="24"/>
  <c r="KO149" i="24"/>
  <c r="KP149" i="24"/>
  <c r="KQ149" i="24"/>
  <c r="KR149" i="24"/>
  <c r="KS149" i="24"/>
  <c r="KT149" i="24"/>
  <c r="KU149" i="24"/>
  <c r="KV149" i="24"/>
  <c r="KW149" i="24"/>
  <c r="KX149" i="24"/>
  <c r="KY149" i="24"/>
  <c r="KZ149" i="24"/>
  <c r="LA149" i="24"/>
  <c r="LB149" i="24"/>
  <c r="LC149" i="24"/>
  <c r="LD149" i="24"/>
  <c r="LE149" i="24"/>
  <c r="LF149" i="24"/>
  <c r="LG149" i="24"/>
  <c r="LH149" i="24"/>
  <c r="LI149" i="24"/>
  <c r="LJ149" i="24"/>
  <c r="LK149" i="24"/>
  <c r="LL149" i="24"/>
  <c r="LM149" i="24"/>
  <c r="LN149" i="24"/>
  <c r="LO149" i="24"/>
  <c r="LP149" i="24"/>
  <c r="LQ149" i="24"/>
  <c r="LR149" i="24"/>
  <c r="LS149" i="24"/>
  <c r="LT149" i="24"/>
  <c r="LU149" i="24"/>
  <c r="LV149" i="24"/>
  <c r="LW149" i="24"/>
  <c r="LX149" i="24"/>
  <c r="LY149" i="24"/>
  <c r="LZ149" i="24"/>
  <c r="MA149" i="24"/>
  <c r="MB149" i="24"/>
  <c r="MC149" i="24"/>
  <c r="MD149" i="24"/>
  <c r="ME149" i="24"/>
  <c r="MF149" i="24"/>
  <c r="MG149" i="24"/>
  <c r="MH149" i="24"/>
  <c r="MI149" i="24"/>
  <c r="MJ149" i="24"/>
  <c r="MK149" i="24"/>
  <c r="ML149" i="24"/>
  <c r="MM149" i="24"/>
  <c r="MN149" i="24"/>
  <c r="MO149" i="24"/>
  <c r="MP149" i="24"/>
  <c r="MQ149" i="24"/>
  <c r="MR149" i="24"/>
  <c r="MS149" i="24"/>
  <c r="MT149" i="24"/>
  <c r="MU149" i="24"/>
  <c r="MV149" i="24"/>
  <c r="MW149" i="24"/>
  <c r="MX149" i="24"/>
  <c r="MY149" i="24"/>
  <c r="MZ149" i="24"/>
  <c r="NA149" i="24"/>
  <c r="NB149" i="24"/>
  <c r="NC149" i="24"/>
  <c r="ND149" i="24"/>
  <c r="NE149" i="24"/>
  <c r="NF149" i="24"/>
  <c r="NG149" i="24"/>
  <c r="NH149" i="24"/>
  <c r="NI149" i="24"/>
  <c r="NJ149" i="24"/>
  <c r="NK149" i="24"/>
  <c r="NL149" i="24"/>
  <c r="NM149" i="24"/>
  <c r="NN149" i="24"/>
  <c r="NO149" i="24"/>
  <c r="NP149" i="24"/>
  <c r="NQ149" i="24"/>
  <c r="NR149" i="24"/>
  <c r="NS149" i="24"/>
  <c r="NT149" i="24"/>
  <c r="NU149" i="24"/>
  <c r="NV149" i="24"/>
  <c r="NW149" i="24"/>
  <c r="NX149" i="24"/>
  <c r="NY149" i="24"/>
  <c r="NZ149" i="24"/>
  <c r="B150" i="24"/>
  <c r="C150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AG150" i="24"/>
  <c r="AH150" i="24"/>
  <c r="AI150" i="24"/>
  <c r="AJ150" i="24"/>
  <c r="AK150" i="24"/>
  <c r="AL150" i="24"/>
  <c r="AM150" i="24"/>
  <c r="AN150" i="24"/>
  <c r="AO150" i="24"/>
  <c r="AP150" i="24"/>
  <c r="AQ150" i="24"/>
  <c r="AR150" i="24"/>
  <c r="AS150" i="24"/>
  <c r="AT150" i="24"/>
  <c r="AU150" i="24"/>
  <c r="AV150" i="24"/>
  <c r="AW150" i="24"/>
  <c r="AX150" i="24"/>
  <c r="AY150" i="24"/>
  <c r="AZ150" i="24"/>
  <c r="BA150" i="24"/>
  <c r="BB150" i="24"/>
  <c r="BC150" i="24"/>
  <c r="BD150" i="24"/>
  <c r="BE150" i="24"/>
  <c r="BF150" i="24"/>
  <c r="BG150" i="24"/>
  <c r="BH150" i="24"/>
  <c r="BI150" i="24"/>
  <c r="BJ150" i="24"/>
  <c r="BK150" i="24"/>
  <c r="BL150" i="24"/>
  <c r="BM150" i="24"/>
  <c r="BN150" i="24"/>
  <c r="BO150" i="24"/>
  <c r="BP150" i="24"/>
  <c r="BQ150" i="24"/>
  <c r="BR150" i="24"/>
  <c r="BS150" i="24"/>
  <c r="BT150" i="24"/>
  <c r="BU150" i="24"/>
  <c r="BV150" i="24"/>
  <c r="BW150" i="24"/>
  <c r="BX150" i="24"/>
  <c r="BY150" i="24"/>
  <c r="BZ150" i="24"/>
  <c r="CA150" i="24"/>
  <c r="CB150" i="24"/>
  <c r="CC150" i="24"/>
  <c r="CD150" i="24"/>
  <c r="CE150" i="24"/>
  <c r="CF150" i="24"/>
  <c r="CG150" i="24"/>
  <c r="CH150" i="24"/>
  <c r="CI150" i="24"/>
  <c r="CJ150" i="24"/>
  <c r="CK150" i="24"/>
  <c r="CL150" i="24"/>
  <c r="CM150" i="24"/>
  <c r="CN150" i="24"/>
  <c r="CO150" i="24"/>
  <c r="CP150" i="24"/>
  <c r="CQ150" i="24"/>
  <c r="CR150" i="24"/>
  <c r="CS150" i="24"/>
  <c r="CT150" i="24"/>
  <c r="CU150" i="24"/>
  <c r="CV150" i="24"/>
  <c r="CW150" i="24"/>
  <c r="CX150" i="24"/>
  <c r="CY150" i="24"/>
  <c r="CZ150" i="24"/>
  <c r="DA150" i="24"/>
  <c r="DB150" i="24"/>
  <c r="DC150" i="24"/>
  <c r="DD150" i="24"/>
  <c r="DE150" i="24"/>
  <c r="DF150" i="24"/>
  <c r="DG150" i="24"/>
  <c r="DH150" i="24"/>
  <c r="DI150" i="24"/>
  <c r="DJ150" i="24"/>
  <c r="DK150" i="24"/>
  <c r="DL150" i="24"/>
  <c r="DM150" i="24"/>
  <c r="DN150" i="24"/>
  <c r="DO150" i="24"/>
  <c r="DP150" i="24"/>
  <c r="DQ150" i="24"/>
  <c r="DR150" i="24"/>
  <c r="DS150" i="24"/>
  <c r="DT150" i="24"/>
  <c r="DU150" i="24"/>
  <c r="DV150" i="24"/>
  <c r="DW150" i="24"/>
  <c r="DX150" i="24"/>
  <c r="DY150" i="24"/>
  <c r="DZ150" i="24"/>
  <c r="EA150" i="24"/>
  <c r="EB150" i="24"/>
  <c r="EC150" i="24"/>
  <c r="ED150" i="24"/>
  <c r="EE150" i="24"/>
  <c r="EF150" i="24"/>
  <c r="EG150" i="24"/>
  <c r="EH150" i="24"/>
  <c r="EI150" i="24"/>
  <c r="EJ150" i="24"/>
  <c r="EK150" i="24"/>
  <c r="EL150" i="24"/>
  <c r="EM150" i="24"/>
  <c r="EN150" i="24"/>
  <c r="EO150" i="24"/>
  <c r="EP150" i="24"/>
  <c r="EQ150" i="24"/>
  <c r="ER150" i="24"/>
  <c r="ES150" i="24"/>
  <c r="ET150" i="24"/>
  <c r="EU150" i="24"/>
  <c r="EV150" i="24"/>
  <c r="EW150" i="24"/>
  <c r="EX150" i="24"/>
  <c r="EY150" i="24"/>
  <c r="EZ150" i="24"/>
  <c r="FA150" i="24"/>
  <c r="FB150" i="24"/>
  <c r="FC150" i="24"/>
  <c r="FD150" i="24"/>
  <c r="FE150" i="24"/>
  <c r="FF150" i="24"/>
  <c r="FG150" i="24"/>
  <c r="FH150" i="24"/>
  <c r="FI150" i="24"/>
  <c r="FJ150" i="24"/>
  <c r="FK150" i="24"/>
  <c r="FL150" i="24"/>
  <c r="FM150" i="24"/>
  <c r="FN150" i="24"/>
  <c r="FO150" i="24"/>
  <c r="FP150" i="24"/>
  <c r="FQ150" i="24"/>
  <c r="FR150" i="24"/>
  <c r="FS150" i="24"/>
  <c r="FT150" i="24"/>
  <c r="FU150" i="24"/>
  <c r="FV150" i="24"/>
  <c r="FW150" i="24"/>
  <c r="FX150" i="24"/>
  <c r="FY150" i="24"/>
  <c r="FZ150" i="24"/>
  <c r="GA150" i="24"/>
  <c r="GB150" i="24"/>
  <c r="GC150" i="24"/>
  <c r="GD150" i="24"/>
  <c r="GE150" i="24"/>
  <c r="GF150" i="24"/>
  <c r="GG150" i="24"/>
  <c r="GH150" i="24"/>
  <c r="GI150" i="24"/>
  <c r="GJ150" i="24"/>
  <c r="GK150" i="24"/>
  <c r="GL150" i="24"/>
  <c r="GM150" i="24"/>
  <c r="GN150" i="24"/>
  <c r="GO150" i="24"/>
  <c r="GP150" i="24"/>
  <c r="GQ150" i="24"/>
  <c r="GR150" i="24"/>
  <c r="GS150" i="24"/>
  <c r="GT150" i="24"/>
  <c r="GU150" i="24"/>
  <c r="GV150" i="24"/>
  <c r="GW150" i="24"/>
  <c r="GX150" i="24"/>
  <c r="GY150" i="24"/>
  <c r="GZ150" i="24"/>
  <c r="HA150" i="24"/>
  <c r="HB150" i="24"/>
  <c r="HC150" i="24"/>
  <c r="HD150" i="24"/>
  <c r="HE150" i="24"/>
  <c r="HF150" i="24"/>
  <c r="HG150" i="24"/>
  <c r="HH150" i="24"/>
  <c r="HI150" i="24"/>
  <c r="HJ150" i="24"/>
  <c r="HK150" i="24"/>
  <c r="HL150" i="24"/>
  <c r="HM150" i="24"/>
  <c r="HN150" i="24"/>
  <c r="HO150" i="24"/>
  <c r="HP150" i="24"/>
  <c r="HQ150" i="24"/>
  <c r="HR150" i="24"/>
  <c r="HS150" i="24"/>
  <c r="HT150" i="24"/>
  <c r="HU150" i="24"/>
  <c r="HV150" i="24"/>
  <c r="HW150" i="24"/>
  <c r="HX150" i="24"/>
  <c r="HY150" i="24"/>
  <c r="HZ150" i="24"/>
  <c r="IA150" i="24"/>
  <c r="IB150" i="24"/>
  <c r="IC150" i="24"/>
  <c r="ID150" i="24"/>
  <c r="IE150" i="24"/>
  <c r="IF150" i="24"/>
  <c r="IG150" i="24"/>
  <c r="IH150" i="24"/>
  <c r="II150" i="24"/>
  <c r="IJ150" i="24"/>
  <c r="IK150" i="24"/>
  <c r="IL150" i="24"/>
  <c r="IM150" i="24"/>
  <c r="IN150" i="24"/>
  <c r="IO150" i="24"/>
  <c r="IP150" i="24"/>
  <c r="IQ150" i="24"/>
  <c r="IR150" i="24"/>
  <c r="IS150" i="24"/>
  <c r="IT150" i="24"/>
  <c r="IU150" i="24"/>
  <c r="IV150" i="24"/>
  <c r="IW150" i="24"/>
  <c r="IX150" i="24"/>
  <c r="IY150" i="24"/>
  <c r="IZ150" i="24"/>
  <c r="JA150" i="24"/>
  <c r="JB150" i="24"/>
  <c r="JC150" i="24"/>
  <c r="JD150" i="24"/>
  <c r="JE150" i="24"/>
  <c r="JF150" i="24"/>
  <c r="JG150" i="24"/>
  <c r="JH150" i="24"/>
  <c r="JI150" i="24"/>
  <c r="JJ150" i="24"/>
  <c r="JK150" i="24"/>
  <c r="JL150" i="24"/>
  <c r="JM150" i="24"/>
  <c r="JN150" i="24"/>
  <c r="JO150" i="24"/>
  <c r="JP150" i="24"/>
  <c r="JQ150" i="24"/>
  <c r="JR150" i="24"/>
  <c r="JS150" i="24"/>
  <c r="JT150" i="24"/>
  <c r="JU150" i="24"/>
  <c r="JV150" i="24"/>
  <c r="JW150" i="24"/>
  <c r="JX150" i="24"/>
  <c r="JY150" i="24"/>
  <c r="JZ150" i="24"/>
  <c r="KA150" i="24"/>
  <c r="KB150" i="24"/>
  <c r="KC150" i="24"/>
  <c r="KD150" i="24"/>
  <c r="KE150" i="24"/>
  <c r="KF150" i="24"/>
  <c r="KG150" i="24"/>
  <c r="KH150" i="24"/>
  <c r="KI150" i="24"/>
  <c r="KJ150" i="24"/>
  <c r="KK150" i="24"/>
  <c r="KL150" i="24"/>
  <c r="KM150" i="24"/>
  <c r="KN150" i="24"/>
  <c r="KO150" i="24"/>
  <c r="KP150" i="24"/>
  <c r="KQ150" i="24"/>
  <c r="KR150" i="24"/>
  <c r="KS150" i="24"/>
  <c r="KT150" i="24"/>
  <c r="KU150" i="24"/>
  <c r="KV150" i="24"/>
  <c r="KW150" i="24"/>
  <c r="KX150" i="24"/>
  <c r="KY150" i="24"/>
  <c r="KZ150" i="24"/>
  <c r="LA150" i="24"/>
  <c r="LB150" i="24"/>
  <c r="LC150" i="24"/>
  <c r="LD150" i="24"/>
  <c r="LE150" i="24"/>
  <c r="LF150" i="24"/>
  <c r="LG150" i="24"/>
  <c r="LH150" i="24"/>
  <c r="LI150" i="24"/>
  <c r="LJ150" i="24"/>
  <c r="LK150" i="24"/>
  <c r="LL150" i="24"/>
  <c r="LM150" i="24"/>
  <c r="LN150" i="24"/>
  <c r="LO150" i="24"/>
  <c r="LP150" i="24"/>
  <c r="LQ150" i="24"/>
  <c r="LR150" i="24"/>
  <c r="LS150" i="24"/>
  <c r="LT150" i="24"/>
  <c r="LU150" i="24"/>
  <c r="LV150" i="24"/>
  <c r="LW150" i="24"/>
  <c r="LX150" i="24"/>
  <c r="LY150" i="24"/>
  <c r="LZ150" i="24"/>
  <c r="MA150" i="24"/>
  <c r="MB150" i="24"/>
  <c r="MC150" i="24"/>
  <c r="MD150" i="24"/>
  <c r="ME150" i="24"/>
  <c r="MF150" i="24"/>
  <c r="MG150" i="24"/>
  <c r="MH150" i="24"/>
  <c r="MI150" i="24"/>
  <c r="MJ150" i="24"/>
  <c r="MK150" i="24"/>
  <c r="ML150" i="24"/>
  <c r="MM150" i="24"/>
  <c r="MN150" i="24"/>
  <c r="MO150" i="24"/>
  <c r="MP150" i="24"/>
  <c r="MQ150" i="24"/>
  <c r="MR150" i="24"/>
  <c r="MS150" i="24"/>
  <c r="MT150" i="24"/>
  <c r="MU150" i="24"/>
  <c r="MV150" i="24"/>
  <c r="MW150" i="24"/>
  <c r="MX150" i="24"/>
  <c r="MY150" i="24"/>
  <c r="MZ150" i="24"/>
  <c r="NA150" i="24"/>
  <c r="NB150" i="24"/>
  <c r="NC150" i="24"/>
  <c r="ND150" i="24"/>
  <c r="NE150" i="24"/>
  <c r="NF150" i="24"/>
  <c r="NG150" i="24"/>
  <c r="NH150" i="24"/>
  <c r="NI150" i="24"/>
  <c r="NJ150" i="24"/>
  <c r="NK150" i="24"/>
  <c r="NL150" i="24"/>
  <c r="NM150" i="24"/>
  <c r="NN150" i="24"/>
  <c r="NO150" i="24"/>
  <c r="NP150" i="24"/>
  <c r="NQ150" i="24"/>
  <c r="NR150" i="24"/>
  <c r="NS150" i="24"/>
  <c r="NT150" i="24"/>
  <c r="NU150" i="24"/>
  <c r="NV150" i="24"/>
  <c r="NW150" i="24"/>
  <c r="NX150" i="24"/>
  <c r="NY150" i="24"/>
  <c r="NZ150" i="24"/>
  <c r="B151" i="24"/>
  <c r="C151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AG151" i="24"/>
  <c r="AH151" i="24"/>
  <c r="AI151" i="24"/>
  <c r="AJ151" i="24"/>
  <c r="AK151" i="24"/>
  <c r="AL151" i="24"/>
  <c r="AM151" i="24"/>
  <c r="AN151" i="24"/>
  <c r="AO151" i="24"/>
  <c r="AP151" i="24"/>
  <c r="AQ151" i="24"/>
  <c r="AR151" i="24"/>
  <c r="AS151" i="24"/>
  <c r="AT151" i="24"/>
  <c r="AU151" i="24"/>
  <c r="AV151" i="24"/>
  <c r="AW151" i="24"/>
  <c r="AX151" i="24"/>
  <c r="AY151" i="24"/>
  <c r="AZ151" i="24"/>
  <c r="BA151" i="24"/>
  <c r="BB151" i="24"/>
  <c r="BC151" i="24"/>
  <c r="BD151" i="24"/>
  <c r="BE151" i="24"/>
  <c r="BF151" i="24"/>
  <c r="BG151" i="24"/>
  <c r="BH151" i="24"/>
  <c r="BI151" i="24"/>
  <c r="BJ151" i="24"/>
  <c r="BK151" i="24"/>
  <c r="BL151" i="24"/>
  <c r="BM151" i="24"/>
  <c r="BN151" i="24"/>
  <c r="BO151" i="24"/>
  <c r="BP151" i="24"/>
  <c r="BQ151" i="24"/>
  <c r="BR151" i="24"/>
  <c r="BS151" i="24"/>
  <c r="BT151" i="24"/>
  <c r="BU151" i="24"/>
  <c r="BV151" i="24"/>
  <c r="BW151" i="24"/>
  <c r="BX151" i="24"/>
  <c r="BY151" i="24"/>
  <c r="BZ151" i="24"/>
  <c r="CA151" i="24"/>
  <c r="CB151" i="24"/>
  <c r="CC151" i="24"/>
  <c r="CD151" i="24"/>
  <c r="CE151" i="24"/>
  <c r="CF151" i="24"/>
  <c r="CG151" i="24"/>
  <c r="CH151" i="24"/>
  <c r="CI151" i="24"/>
  <c r="CJ151" i="24"/>
  <c r="CK151" i="24"/>
  <c r="CL151" i="24"/>
  <c r="CM151" i="24"/>
  <c r="CN151" i="24"/>
  <c r="CO151" i="24"/>
  <c r="CP151" i="24"/>
  <c r="CQ151" i="24"/>
  <c r="CR151" i="24"/>
  <c r="CS151" i="24"/>
  <c r="CT151" i="24"/>
  <c r="CU151" i="24"/>
  <c r="CV151" i="24"/>
  <c r="CW151" i="24"/>
  <c r="CX151" i="24"/>
  <c r="CY151" i="24"/>
  <c r="CZ151" i="24"/>
  <c r="DA151" i="24"/>
  <c r="DB151" i="24"/>
  <c r="DC151" i="24"/>
  <c r="DD151" i="24"/>
  <c r="DE151" i="24"/>
  <c r="DF151" i="24"/>
  <c r="DG151" i="24"/>
  <c r="DH151" i="24"/>
  <c r="DI151" i="24"/>
  <c r="DJ151" i="24"/>
  <c r="DK151" i="24"/>
  <c r="DL151" i="24"/>
  <c r="DM151" i="24"/>
  <c r="DN151" i="24"/>
  <c r="DO151" i="24"/>
  <c r="DP151" i="24"/>
  <c r="DQ151" i="24"/>
  <c r="DR151" i="24"/>
  <c r="DS151" i="24"/>
  <c r="DT151" i="24"/>
  <c r="DU151" i="24"/>
  <c r="DV151" i="24"/>
  <c r="DW151" i="24"/>
  <c r="DX151" i="24"/>
  <c r="DY151" i="24"/>
  <c r="DZ151" i="24"/>
  <c r="EA151" i="24"/>
  <c r="EB151" i="24"/>
  <c r="EC151" i="24"/>
  <c r="ED151" i="24"/>
  <c r="EE151" i="24"/>
  <c r="EF151" i="24"/>
  <c r="EG151" i="24"/>
  <c r="EH151" i="24"/>
  <c r="EI151" i="24"/>
  <c r="EJ151" i="24"/>
  <c r="EK151" i="24"/>
  <c r="EL151" i="24"/>
  <c r="EM151" i="24"/>
  <c r="EN151" i="24"/>
  <c r="EO151" i="24"/>
  <c r="EP151" i="24"/>
  <c r="EQ151" i="24"/>
  <c r="ER151" i="24"/>
  <c r="ES151" i="24"/>
  <c r="ET151" i="24"/>
  <c r="EU151" i="24"/>
  <c r="EV151" i="24"/>
  <c r="EW151" i="24"/>
  <c r="EX151" i="24"/>
  <c r="EY151" i="24"/>
  <c r="EZ151" i="24"/>
  <c r="FA151" i="24"/>
  <c r="FB151" i="24"/>
  <c r="FC151" i="24"/>
  <c r="FD151" i="24"/>
  <c r="FE151" i="24"/>
  <c r="FF151" i="24"/>
  <c r="FG151" i="24"/>
  <c r="FH151" i="24"/>
  <c r="FI151" i="24"/>
  <c r="FJ151" i="24"/>
  <c r="FK151" i="24"/>
  <c r="FL151" i="24"/>
  <c r="FM151" i="24"/>
  <c r="FN151" i="24"/>
  <c r="FO151" i="24"/>
  <c r="FP151" i="24"/>
  <c r="FQ151" i="24"/>
  <c r="FR151" i="24"/>
  <c r="FS151" i="24"/>
  <c r="FT151" i="24"/>
  <c r="FU151" i="24"/>
  <c r="FV151" i="24"/>
  <c r="FW151" i="24"/>
  <c r="FX151" i="24"/>
  <c r="FY151" i="24"/>
  <c r="FZ151" i="24"/>
  <c r="GA151" i="24"/>
  <c r="GB151" i="24"/>
  <c r="GC151" i="24"/>
  <c r="GD151" i="24"/>
  <c r="GE151" i="24"/>
  <c r="GF151" i="24"/>
  <c r="GG151" i="24"/>
  <c r="GH151" i="24"/>
  <c r="GI151" i="24"/>
  <c r="GJ151" i="24"/>
  <c r="GK151" i="24"/>
  <c r="GL151" i="24"/>
  <c r="GM151" i="24"/>
  <c r="GN151" i="24"/>
  <c r="GO151" i="24"/>
  <c r="GP151" i="24"/>
  <c r="GQ151" i="24"/>
  <c r="GR151" i="24"/>
  <c r="GS151" i="24"/>
  <c r="GT151" i="24"/>
  <c r="GU151" i="24"/>
  <c r="GV151" i="24"/>
  <c r="GW151" i="24"/>
  <c r="GX151" i="24"/>
  <c r="GY151" i="24"/>
  <c r="GZ151" i="24"/>
  <c r="HA151" i="24"/>
  <c r="HB151" i="24"/>
  <c r="HC151" i="24"/>
  <c r="HD151" i="24"/>
  <c r="HE151" i="24"/>
  <c r="HF151" i="24"/>
  <c r="HG151" i="24"/>
  <c r="HH151" i="24"/>
  <c r="HI151" i="24"/>
  <c r="HJ151" i="24"/>
  <c r="HK151" i="24"/>
  <c r="HL151" i="24"/>
  <c r="HM151" i="24"/>
  <c r="HN151" i="24"/>
  <c r="HO151" i="24"/>
  <c r="HP151" i="24"/>
  <c r="HQ151" i="24"/>
  <c r="HR151" i="24"/>
  <c r="HS151" i="24"/>
  <c r="HT151" i="24"/>
  <c r="HU151" i="24"/>
  <c r="HV151" i="24"/>
  <c r="HW151" i="24"/>
  <c r="HX151" i="24"/>
  <c r="HY151" i="24"/>
  <c r="HZ151" i="24"/>
  <c r="IA151" i="24"/>
  <c r="IB151" i="24"/>
  <c r="IC151" i="24"/>
  <c r="ID151" i="24"/>
  <c r="IE151" i="24"/>
  <c r="IF151" i="24"/>
  <c r="IG151" i="24"/>
  <c r="IH151" i="24"/>
  <c r="II151" i="24"/>
  <c r="IJ151" i="24"/>
  <c r="IK151" i="24"/>
  <c r="IL151" i="24"/>
  <c r="IM151" i="24"/>
  <c r="IN151" i="24"/>
  <c r="IO151" i="24"/>
  <c r="IP151" i="24"/>
  <c r="IQ151" i="24"/>
  <c r="IR151" i="24"/>
  <c r="IS151" i="24"/>
  <c r="IT151" i="24"/>
  <c r="IU151" i="24"/>
  <c r="IV151" i="24"/>
  <c r="IW151" i="24"/>
  <c r="IX151" i="24"/>
  <c r="IY151" i="24"/>
  <c r="IZ151" i="24"/>
  <c r="JA151" i="24"/>
  <c r="JB151" i="24"/>
  <c r="JC151" i="24"/>
  <c r="JD151" i="24"/>
  <c r="JE151" i="24"/>
  <c r="JF151" i="24"/>
  <c r="JG151" i="24"/>
  <c r="JH151" i="24"/>
  <c r="JI151" i="24"/>
  <c r="JJ151" i="24"/>
  <c r="JK151" i="24"/>
  <c r="JL151" i="24"/>
  <c r="JM151" i="24"/>
  <c r="JN151" i="24"/>
  <c r="JO151" i="24"/>
  <c r="JP151" i="24"/>
  <c r="JQ151" i="24"/>
  <c r="JR151" i="24"/>
  <c r="JS151" i="24"/>
  <c r="JT151" i="24"/>
  <c r="JU151" i="24"/>
  <c r="JV151" i="24"/>
  <c r="JW151" i="24"/>
  <c r="JX151" i="24"/>
  <c r="JY151" i="24"/>
  <c r="JZ151" i="24"/>
  <c r="KA151" i="24"/>
  <c r="KB151" i="24"/>
  <c r="KC151" i="24"/>
  <c r="KD151" i="24"/>
  <c r="KE151" i="24"/>
  <c r="KF151" i="24"/>
  <c r="KG151" i="24"/>
  <c r="KH151" i="24"/>
  <c r="KI151" i="24"/>
  <c r="KJ151" i="24"/>
  <c r="KK151" i="24"/>
  <c r="KL151" i="24"/>
  <c r="KM151" i="24"/>
  <c r="KN151" i="24"/>
  <c r="KO151" i="24"/>
  <c r="KP151" i="24"/>
  <c r="KQ151" i="24"/>
  <c r="KR151" i="24"/>
  <c r="KS151" i="24"/>
  <c r="KT151" i="24"/>
  <c r="KU151" i="24"/>
  <c r="KV151" i="24"/>
  <c r="KW151" i="24"/>
  <c r="KX151" i="24"/>
  <c r="KY151" i="24"/>
  <c r="KZ151" i="24"/>
  <c r="LA151" i="24"/>
  <c r="LB151" i="24"/>
  <c r="LC151" i="24"/>
  <c r="LD151" i="24"/>
  <c r="LE151" i="24"/>
  <c r="LF151" i="24"/>
  <c r="LG151" i="24"/>
  <c r="LH151" i="24"/>
  <c r="LI151" i="24"/>
  <c r="LJ151" i="24"/>
  <c r="LK151" i="24"/>
  <c r="LL151" i="24"/>
  <c r="LM151" i="24"/>
  <c r="LN151" i="24"/>
  <c r="LO151" i="24"/>
  <c r="LP151" i="24"/>
  <c r="LQ151" i="24"/>
  <c r="LR151" i="24"/>
  <c r="LS151" i="24"/>
  <c r="LT151" i="24"/>
  <c r="LU151" i="24"/>
  <c r="LV151" i="24"/>
  <c r="LW151" i="24"/>
  <c r="LX151" i="24"/>
  <c r="LY151" i="24"/>
  <c r="LZ151" i="24"/>
  <c r="MA151" i="24"/>
  <c r="MB151" i="24"/>
  <c r="MC151" i="24"/>
  <c r="MD151" i="24"/>
  <c r="ME151" i="24"/>
  <c r="MF151" i="24"/>
  <c r="MG151" i="24"/>
  <c r="MH151" i="24"/>
  <c r="MI151" i="24"/>
  <c r="MJ151" i="24"/>
  <c r="MK151" i="24"/>
  <c r="ML151" i="24"/>
  <c r="MM151" i="24"/>
  <c r="MN151" i="24"/>
  <c r="MO151" i="24"/>
  <c r="MP151" i="24"/>
  <c r="MQ151" i="24"/>
  <c r="MR151" i="24"/>
  <c r="MS151" i="24"/>
  <c r="MT151" i="24"/>
  <c r="MU151" i="24"/>
  <c r="MV151" i="24"/>
  <c r="MW151" i="24"/>
  <c r="MX151" i="24"/>
  <c r="MY151" i="24"/>
  <c r="MZ151" i="24"/>
  <c r="NA151" i="24"/>
  <c r="NB151" i="24"/>
  <c r="NC151" i="24"/>
  <c r="ND151" i="24"/>
  <c r="NE151" i="24"/>
  <c r="NF151" i="24"/>
  <c r="NG151" i="24"/>
  <c r="NH151" i="24"/>
  <c r="NI151" i="24"/>
  <c r="NJ151" i="24"/>
  <c r="NK151" i="24"/>
  <c r="NL151" i="24"/>
  <c r="NM151" i="24"/>
  <c r="NN151" i="24"/>
  <c r="NO151" i="24"/>
  <c r="NP151" i="24"/>
  <c r="NQ151" i="24"/>
  <c r="NR151" i="24"/>
  <c r="NS151" i="24"/>
  <c r="NT151" i="24"/>
  <c r="NU151" i="24"/>
  <c r="NV151" i="24"/>
  <c r="NW151" i="24"/>
  <c r="NX151" i="24"/>
  <c r="NY151" i="24"/>
  <c r="NZ151" i="24"/>
  <c r="B152" i="24"/>
  <c r="C152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AG152" i="24"/>
  <c r="AH152" i="24"/>
  <c r="AI152" i="24"/>
  <c r="AJ152" i="24"/>
  <c r="AK152" i="24"/>
  <c r="AL152" i="24"/>
  <c r="AM152" i="24"/>
  <c r="AN152" i="24"/>
  <c r="AO152" i="24"/>
  <c r="AP152" i="24"/>
  <c r="AQ152" i="24"/>
  <c r="AR152" i="24"/>
  <c r="AS152" i="24"/>
  <c r="AT152" i="24"/>
  <c r="AU152" i="24"/>
  <c r="AV152" i="24"/>
  <c r="AW152" i="24"/>
  <c r="AX152" i="24"/>
  <c r="AY152" i="24"/>
  <c r="AZ152" i="24"/>
  <c r="BA152" i="24"/>
  <c r="BB152" i="24"/>
  <c r="BC152" i="24"/>
  <c r="BD152" i="24"/>
  <c r="BE152" i="24"/>
  <c r="BF152" i="24"/>
  <c r="BG152" i="24"/>
  <c r="BH152" i="24"/>
  <c r="BI152" i="24"/>
  <c r="BJ152" i="24"/>
  <c r="BK152" i="24"/>
  <c r="BL152" i="24"/>
  <c r="BM152" i="24"/>
  <c r="BN152" i="24"/>
  <c r="BO152" i="24"/>
  <c r="BP152" i="24"/>
  <c r="BQ152" i="24"/>
  <c r="BR152" i="24"/>
  <c r="BS152" i="24"/>
  <c r="BT152" i="24"/>
  <c r="BU152" i="24"/>
  <c r="BV152" i="24"/>
  <c r="BW152" i="24"/>
  <c r="BX152" i="24"/>
  <c r="BY152" i="24"/>
  <c r="BZ152" i="24"/>
  <c r="CA152" i="24"/>
  <c r="CB152" i="24"/>
  <c r="CC152" i="24"/>
  <c r="CD152" i="24"/>
  <c r="CE152" i="24"/>
  <c r="CF152" i="24"/>
  <c r="CG152" i="24"/>
  <c r="CH152" i="24"/>
  <c r="CI152" i="24"/>
  <c r="CJ152" i="24"/>
  <c r="CK152" i="24"/>
  <c r="CL152" i="24"/>
  <c r="CM152" i="24"/>
  <c r="CN152" i="24"/>
  <c r="CO152" i="24"/>
  <c r="CP152" i="24"/>
  <c r="CQ152" i="24"/>
  <c r="CR152" i="24"/>
  <c r="CS152" i="24"/>
  <c r="CT152" i="24"/>
  <c r="CU152" i="24"/>
  <c r="CV152" i="24"/>
  <c r="CW152" i="24"/>
  <c r="CX152" i="24"/>
  <c r="CY152" i="24"/>
  <c r="CZ152" i="24"/>
  <c r="DA152" i="24"/>
  <c r="DB152" i="24"/>
  <c r="DC152" i="24"/>
  <c r="DD152" i="24"/>
  <c r="DE152" i="24"/>
  <c r="DF152" i="24"/>
  <c r="DG152" i="24"/>
  <c r="DH152" i="24"/>
  <c r="DI152" i="24"/>
  <c r="DJ152" i="24"/>
  <c r="DK152" i="24"/>
  <c r="DL152" i="24"/>
  <c r="DM152" i="24"/>
  <c r="DN152" i="24"/>
  <c r="DO152" i="24"/>
  <c r="DP152" i="24"/>
  <c r="DQ152" i="24"/>
  <c r="DR152" i="24"/>
  <c r="DS152" i="24"/>
  <c r="DT152" i="24"/>
  <c r="DU152" i="24"/>
  <c r="DV152" i="24"/>
  <c r="DW152" i="24"/>
  <c r="DX152" i="24"/>
  <c r="DY152" i="24"/>
  <c r="DZ152" i="24"/>
  <c r="EA152" i="24"/>
  <c r="EB152" i="24"/>
  <c r="EC152" i="24"/>
  <c r="ED152" i="24"/>
  <c r="EE152" i="24"/>
  <c r="EF152" i="24"/>
  <c r="EG152" i="24"/>
  <c r="EH152" i="24"/>
  <c r="EI152" i="24"/>
  <c r="EJ152" i="24"/>
  <c r="EK152" i="24"/>
  <c r="EL152" i="24"/>
  <c r="EM152" i="24"/>
  <c r="EN152" i="24"/>
  <c r="EO152" i="24"/>
  <c r="EP152" i="24"/>
  <c r="EQ152" i="24"/>
  <c r="ER152" i="24"/>
  <c r="ES152" i="24"/>
  <c r="ET152" i="24"/>
  <c r="EU152" i="24"/>
  <c r="EV152" i="24"/>
  <c r="EW152" i="24"/>
  <c r="EX152" i="24"/>
  <c r="EY152" i="24"/>
  <c r="EZ152" i="24"/>
  <c r="FA152" i="24"/>
  <c r="FB152" i="24"/>
  <c r="FC152" i="24"/>
  <c r="FD152" i="24"/>
  <c r="FE152" i="24"/>
  <c r="FF152" i="24"/>
  <c r="FG152" i="24"/>
  <c r="FH152" i="24"/>
  <c r="FI152" i="24"/>
  <c r="FJ152" i="24"/>
  <c r="FK152" i="24"/>
  <c r="FL152" i="24"/>
  <c r="FM152" i="24"/>
  <c r="FN152" i="24"/>
  <c r="FO152" i="24"/>
  <c r="FP152" i="24"/>
  <c r="FQ152" i="24"/>
  <c r="FR152" i="24"/>
  <c r="FS152" i="24"/>
  <c r="FT152" i="24"/>
  <c r="FU152" i="24"/>
  <c r="FV152" i="24"/>
  <c r="FW152" i="24"/>
  <c r="FX152" i="24"/>
  <c r="FY152" i="24"/>
  <c r="FZ152" i="24"/>
  <c r="GA152" i="24"/>
  <c r="GB152" i="24"/>
  <c r="GC152" i="24"/>
  <c r="GD152" i="24"/>
  <c r="GE152" i="24"/>
  <c r="GF152" i="24"/>
  <c r="GG152" i="24"/>
  <c r="GH152" i="24"/>
  <c r="GI152" i="24"/>
  <c r="GJ152" i="24"/>
  <c r="GK152" i="24"/>
  <c r="GL152" i="24"/>
  <c r="GM152" i="24"/>
  <c r="GN152" i="24"/>
  <c r="GO152" i="24"/>
  <c r="GP152" i="24"/>
  <c r="GQ152" i="24"/>
  <c r="GR152" i="24"/>
  <c r="GS152" i="24"/>
  <c r="GT152" i="24"/>
  <c r="GU152" i="24"/>
  <c r="GV152" i="24"/>
  <c r="GW152" i="24"/>
  <c r="GX152" i="24"/>
  <c r="GY152" i="24"/>
  <c r="GZ152" i="24"/>
  <c r="HA152" i="24"/>
  <c r="HB152" i="24"/>
  <c r="HC152" i="24"/>
  <c r="HD152" i="24"/>
  <c r="HE152" i="24"/>
  <c r="HF152" i="24"/>
  <c r="HG152" i="24"/>
  <c r="HH152" i="24"/>
  <c r="HI152" i="24"/>
  <c r="HJ152" i="24"/>
  <c r="HK152" i="24"/>
  <c r="HL152" i="24"/>
  <c r="HM152" i="24"/>
  <c r="HN152" i="24"/>
  <c r="HO152" i="24"/>
  <c r="HP152" i="24"/>
  <c r="HQ152" i="24"/>
  <c r="HR152" i="24"/>
  <c r="HS152" i="24"/>
  <c r="HT152" i="24"/>
  <c r="HU152" i="24"/>
  <c r="HV152" i="24"/>
  <c r="HW152" i="24"/>
  <c r="HX152" i="24"/>
  <c r="HY152" i="24"/>
  <c r="HZ152" i="24"/>
  <c r="IA152" i="24"/>
  <c r="IB152" i="24"/>
  <c r="IC152" i="24"/>
  <c r="ID152" i="24"/>
  <c r="IE152" i="24"/>
  <c r="IF152" i="24"/>
  <c r="IG152" i="24"/>
  <c r="IH152" i="24"/>
  <c r="II152" i="24"/>
  <c r="IJ152" i="24"/>
  <c r="IK152" i="24"/>
  <c r="IL152" i="24"/>
  <c r="IM152" i="24"/>
  <c r="IN152" i="24"/>
  <c r="IO152" i="24"/>
  <c r="IP152" i="24"/>
  <c r="IQ152" i="24"/>
  <c r="IR152" i="24"/>
  <c r="IS152" i="24"/>
  <c r="IT152" i="24"/>
  <c r="IU152" i="24"/>
  <c r="IV152" i="24"/>
  <c r="IW152" i="24"/>
  <c r="IX152" i="24"/>
  <c r="IY152" i="24"/>
  <c r="IZ152" i="24"/>
  <c r="JA152" i="24"/>
  <c r="JB152" i="24"/>
  <c r="JC152" i="24"/>
  <c r="JD152" i="24"/>
  <c r="JE152" i="24"/>
  <c r="JF152" i="24"/>
  <c r="JG152" i="24"/>
  <c r="JH152" i="24"/>
  <c r="JI152" i="24"/>
  <c r="JJ152" i="24"/>
  <c r="JK152" i="24"/>
  <c r="JL152" i="24"/>
  <c r="JM152" i="24"/>
  <c r="JN152" i="24"/>
  <c r="JO152" i="24"/>
  <c r="JP152" i="24"/>
  <c r="JQ152" i="24"/>
  <c r="JR152" i="24"/>
  <c r="JS152" i="24"/>
  <c r="JT152" i="24"/>
  <c r="JU152" i="24"/>
  <c r="JV152" i="24"/>
  <c r="JW152" i="24"/>
  <c r="JX152" i="24"/>
  <c r="JY152" i="24"/>
  <c r="JZ152" i="24"/>
  <c r="KA152" i="24"/>
  <c r="KB152" i="24"/>
  <c r="KC152" i="24"/>
  <c r="KD152" i="24"/>
  <c r="KE152" i="24"/>
  <c r="KF152" i="24"/>
  <c r="KG152" i="24"/>
  <c r="KH152" i="24"/>
  <c r="KI152" i="24"/>
  <c r="KJ152" i="24"/>
  <c r="KK152" i="24"/>
  <c r="KL152" i="24"/>
  <c r="KM152" i="24"/>
  <c r="KN152" i="24"/>
  <c r="KO152" i="24"/>
  <c r="KP152" i="24"/>
  <c r="KQ152" i="24"/>
  <c r="KR152" i="24"/>
  <c r="KS152" i="24"/>
  <c r="KT152" i="24"/>
  <c r="KU152" i="24"/>
  <c r="KV152" i="24"/>
  <c r="KW152" i="24"/>
  <c r="KX152" i="24"/>
  <c r="KY152" i="24"/>
  <c r="KZ152" i="24"/>
  <c r="LA152" i="24"/>
  <c r="LB152" i="24"/>
  <c r="LC152" i="24"/>
  <c r="LD152" i="24"/>
  <c r="LE152" i="24"/>
  <c r="LF152" i="24"/>
  <c r="LG152" i="24"/>
  <c r="LH152" i="24"/>
  <c r="LI152" i="24"/>
  <c r="LJ152" i="24"/>
  <c r="LK152" i="24"/>
  <c r="LL152" i="24"/>
  <c r="LM152" i="24"/>
  <c r="LN152" i="24"/>
  <c r="LO152" i="24"/>
  <c r="LP152" i="24"/>
  <c r="LQ152" i="24"/>
  <c r="LR152" i="24"/>
  <c r="LS152" i="24"/>
  <c r="LT152" i="24"/>
  <c r="LU152" i="24"/>
  <c r="LV152" i="24"/>
  <c r="LW152" i="24"/>
  <c r="LX152" i="24"/>
  <c r="LY152" i="24"/>
  <c r="LZ152" i="24"/>
  <c r="MA152" i="24"/>
  <c r="MB152" i="24"/>
  <c r="MC152" i="24"/>
  <c r="MD152" i="24"/>
  <c r="ME152" i="24"/>
  <c r="MF152" i="24"/>
  <c r="MG152" i="24"/>
  <c r="MH152" i="24"/>
  <c r="MI152" i="24"/>
  <c r="MJ152" i="24"/>
  <c r="MK152" i="24"/>
  <c r="ML152" i="24"/>
  <c r="MM152" i="24"/>
  <c r="MN152" i="24"/>
  <c r="MO152" i="24"/>
  <c r="MP152" i="24"/>
  <c r="MQ152" i="24"/>
  <c r="MR152" i="24"/>
  <c r="MS152" i="24"/>
  <c r="MT152" i="24"/>
  <c r="MU152" i="24"/>
  <c r="MV152" i="24"/>
  <c r="MW152" i="24"/>
  <c r="MX152" i="24"/>
  <c r="MY152" i="24"/>
  <c r="MZ152" i="24"/>
  <c r="NA152" i="24"/>
  <c r="NB152" i="24"/>
  <c r="NC152" i="24"/>
  <c r="ND152" i="24"/>
  <c r="NE152" i="24"/>
  <c r="NF152" i="24"/>
  <c r="NG152" i="24"/>
  <c r="NH152" i="24"/>
  <c r="NI152" i="24"/>
  <c r="NJ152" i="24"/>
  <c r="NK152" i="24"/>
  <c r="NL152" i="24"/>
  <c r="NM152" i="24"/>
  <c r="NN152" i="24"/>
  <c r="NO152" i="24"/>
  <c r="NP152" i="24"/>
  <c r="NQ152" i="24"/>
  <c r="NR152" i="24"/>
  <c r="NS152" i="24"/>
  <c r="NT152" i="24"/>
  <c r="NU152" i="24"/>
  <c r="NV152" i="24"/>
  <c r="NW152" i="24"/>
  <c r="NX152" i="24"/>
  <c r="NY152" i="24"/>
  <c r="NZ152" i="24"/>
  <c r="B153" i="24"/>
  <c r="C153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AG153" i="24"/>
  <c r="AH153" i="24"/>
  <c r="AI153" i="24"/>
  <c r="AJ153" i="24"/>
  <c r="AK153" i="24"/>
  <c r="AL153" i="24"/>
  <c r="AM153" i="24"/>
  <c r="AN153" i="24"/>
  <c r="AO153" i="24"/>
  <c r="AP153" i="24"/>
  <c r="AQ153" i="24"/>
  <c r="AR153" i="24"/>
  <c r="AS153" i="24"/>
  <c r="AT153" i="24"/>
  <c r="AU153" i="24"/>
  <c r="AV153" i="24"/>
  <c r="AW153" i="24"/>
  <c r="AX153" i="24"/>
  <c r="AY153" i="24"/>
  <c r="AZ153" i="24"/>
  <c r="BA153" i="24"/>
  <c r="BB153" i="24"/>
  <c r="BC153" i="24"/>
  <c r="BD153" i="24"/>
  <c r="BE153" i="24"/>
  <c r="BF153" i="24"/>
  <c r="BG153" i="24"/>
  <c r="BH153" i="24"/>
  <c r="BI153" i="24"/>
  <c r="BJ153" i="24"/>
  <c r="BK153" i="24"/>
  <c r="BL153" i="24"/>
  <c r="BM153" i="24"/>
  <c r="BN153" i="24"/>
  <c r="BO153" i="24"/>
  <c r="BP153" i="24"/>
  <c r="BQ153" i="24"/>
  <c r="BR153" i="24"/>
  <c r="BS153" i="24"/>
  <c r="BT153" i="24"/>
  <c r="BU153" i="24"/>
  <c r="BV153" i="24"/>
  <c r="BW153" i="24"/>
  <c r="BX153" i="24"/>
  <c r="BY153" i="24"/>
  <c r="BZ153" i="24"/>
  <c r="CA153" i="24"/>
  <c r="CB153" i="24"/>
  <c r="CC153" i="24"/>
  <c r="CD153" i="24"/>
  <c r="CE153" i="24"/>
  <c r="CF153" i="24"/>
  <c r="CG153" i="24"/>
  <c r="CH153" i="24"/>
  <c r="CI153" i="24"/>
  <c r="CJ153" i="24"/>
  <c r="CK153" i="24"/>
  <c r="CL153" i="24"/>
  <c r="CM153" i="24"/>
  <c r="CN153" i="24"/>
  <c r="CO153" i="24"/>
  <c r="CP153" i="24"/>
  <c r="CQ153" i="24"/>
  <c r="CR153" i="24"/>
  <c r="CS153" i="24"/>
  <c r="CT153" i="24"/>
  <c r="CU153" i="24"/>
  <c r="CV153" i="24"/>
  <c r="CW153" i="24"/>
  <c r="CX153" i="24"/>
  <c r="CY153" i="24"/>
  <c r="CZ153" i="24"/>
  <c r="DA153" i="24"/>
  <c r="DB153" i="24"/>
  <c r="DC153" i="24"/>
  <c r="DD153" i="24"/>
  <c r="DE153" i="24"/>
  <c r="DF153" i="24"/>
  <c r="DG153" i="24"/>
  <c r="DH153" i="24"/>
  <c r="DI153" i="24"/>
  <c r="DJ153" i="24"/>
  <c r="DK153" i="24"/>
  <c r="DL153" i="24"/>
  <c r="DM153" i="24"/>
  <c r="DN153" i="24"/>
  <c r="DO153" i="24"/>
  <c r="DP153" i="24"/>
  <c r="DQ153" i="24"/>
  <c r="DR153" i="24"/>
  <c r="DS153" i="24"/>
  <c r="DT153" i="24"/>
  <c r="DU153" i="24"/>
  <c r="DV153" i="24"/>
  <c r="DW153" i="24"/>
  <c r="DX153" i="24"/>
  <c r="DY153" i="24"/>
  <c r="DZ153" i="24"/>
  <c r="EA153" i="24"/>
  <c r="EB153" i="24"/>
  <c r="EC153" i="24"/>
  <c r="ED153" i="24"/>
  <c r="EE153" i="24"/>
  <c r="EF153" i="24"/>
  <c r="EG153" i="24"/>
  <c r="EH153" i="24"/>
  <c r="EI153" i="24"/>
  <c r="EJ153" i="24"/>
  <c r="EK153" i="24"/>
  <c r="EL153" i="24"/>
  <c r="EM153" i="24"/>
  <c r="EN153" i="24"/>
  <c r="EO153" i="24"/>
  <c r="EP153" i="24"/>
  <c r="EQ153" i="24"/>
  <c r="ER153" i="24"/>
  <c r="ES153" i="24"/>
  <c r="ET153" i="24"/>
  <c r="EU153" i="24"/>
  <c r="EV153" i="24"/>
  <c r="EW153" i="24"/>
  <c r="EX153" i="24"/>
  <c r="EY153" i="24"/>
  <c r="EZ153" i="24"/>
  <c r="FA153" i="24"/>
  <c r="FB153" i="24"/>
  <c r="FC153" i="24"/>
  <c r="FD153" i="24"/>
  <c r="FE153" i="24"/>
  <c r="FF153" i="24"/>
  <c r="FG153" i="24"/>
  <c r="FH153" i="24"/>
  <c r="FI153" i="24"/>
  <c r="FJ153" i="24"/>
  <c r="FK153" i="24"/>
  <c r="FL153" i="24"/>
  <c r="FM153" i="24"/>
  <c r="FN153" i="24"/>
  <c r="FO153" i="24"/>
  <c r="FP153" i="24"/>
  <c r="FQ153" i="24"/>
  <c r="FR153" i="24"/>
  <c r="FS153" i="24"/>
  <c r="FT153" i="24"/>
  <c r="FU153" i="24"/>
  <c r="FV153" i="24"/>
  <c r="FW153" i="24"/>
  <c r="FX153" i="24"/>
  <c r="FY153" i="24"/>
  <c r="FZ153" i="24"/>
  <c r="GA153" i="24"/>
  <c r="GB153" i="24"/>
  <c r="GC153" i="24"/>
  <c r="GD153" i="24"/>
  <c r="GE153" i="24"/>
  <c r="GF153" i="24"/>
  <c r="GG153" i="24"/>
  <c r="GH153" i="24"/>
  <c r="GI153" i="24"/>
  <c r="GJ153" i="24"/>
  <c r="GK153" i="24"/>
  <c r="GL153" i="24"/>
  <c r="GM153" i="24"/>
  <c r="GN153" i="24"/>
  <c r="GO153" i="24"/>
  <c r="GP153" i="24"/>
  <c r="GQ153" i="24"/>
  <c r="GR153" i="24"/>
  <c r="GS153" i="24"/>
  <c r="GT153" i="24"/>
  <c r="GU153" i="24"/>
  <c r="GV153" i="24"/>
  <c r="GW153" i="24"/>
  <c r="GX153" i="24"/>
  <c r="GY153" i="24"/>
  <c r="GZ153" i="24"/>
  <c r="HA153" i="24"/>
  <c r="HB153" i="24"/>
  <c r="HC153" i="24"/>
  <c r="HD153" i="24"/>
  <c r="HE153" i="24"/>
  <c r="HF153" i="24"/>
  <c r="HG153" i="24"/>
  <c r="HH153" i="24"/>
  <c r="HI153" i="24"/>
  <c r="HJ153" i="24"/>
  <c r="HK153" i="24"/>
  <c r="HL153" i="24"/>
  <c r="HM153" i="24"/>
  <c r="HN153" i="24"/>
  <c r="HO153" i="24"/>
  <c r="HP153" i="24"/>
  <c r="HQ153" i="24"/>
  <c r="HR153" i="24"/>
  <c r="HS153" i="24"/>
  <c r="HT153" i="24"/>
  <c r="HU153" i="24"/>
  <c r="HV153" i="24"/>
  <c r="HW153" i="24"/>
  <c r="HX153" i="24"/>
  <c r="HY153" i="24"/>
  <c r="HZ153" i="24"/>
  <c r="IA153" i="24"/>
  <c r="IB153" i="24"/>
  <c r="IC153" i="24"/>
  <c r="ID153" i="24"/>
  <c r="IE153" i="24"/>
  <c r="IF153" i="24"/>
  <c r="IG153" i="24"/>
  <c r="IH153" i="24"/>
  <c r="II153" i="24"/>
  <c r="IJ153" i="24"/>
  <c r="IK153" i="24"/>
  <c r="IL153" i="24"/>
  <c r="IM153" i="24"/>
  <c r="IN153" i="24"/>
  <c r="IO153" i="24"/>
  <c r="IP153" i="24"/>
  <c r="IQ153" i="24"/>
  <c r="IR153" i="24"/>
  <c r="IS153" i="24"/>
  <c r="IT153" i="24"/>
  <c r="IU153" i="24"/>
  <c r="IV153" i="24"/>
  <c r="IW153" i="24"/>
  <c r="IX153" i="24"/>
  <c r="IY153" i="24"/>
  <c r="IZ153" i="24"/>
  <c r="JA153" i="24"/>
  <c r="JB153" i="24"/>
  <c r="JC153" i="24"/>
  <c r="JD153" i="24"/>
  <c r="JE153" i="24"/>
  <c r="JF153" i="24"/>
  <c r="JG153" i="24"/>
  <c r="JH153" i="24"/>
  <c r="JI153" i="24"/>
  <c r="JJ153" i="24"/>
  <c r="JK153" i="24"/>
  <c r="JL153" i="24"/>
  <c r="JM153" i="24"/>
  <c r="JN153" i="24"/>
  <c r="JO153" i="24"/>
  <c r="JP153" i="24"/>
  <c r="JQ153" i="24"/>
  <c r="JR153" i="24"/>
  <c r="JS153" i="24"/>
  <c r="JT153" i="24"/>
  <c r="JU153" i="24"/>
  <c r="JV153" i="24"/>
  <c r="JW153" i="24"/>
  <c r="JX153" i="24"/>
  <c r="JY153" i="24"/>
  <c r="JZ153" i="24"/>
  <c r="KA153" i="24"/>
  <c r="KB153" i="24"/>
  <c r="KC153" i="24"/>
  <c r="KD153" i="24"/>
  <c r="KE153" i="24"/>
  <c r="KF153" i="24"/>
  <c r="KG153" i="24"/>
  <c r="KH153" i="24"/>
  <c r="KI153" i="24"/>
  <c r="KJ153" i="24"/>
  <c r="KK153" i="24"/>
  <c r="KL153" i="24"/>
  <c r="KM153" i="24"/>
  <c r="KN153" i="24"/>
  <c r="KO153" i="24"/>
  <c r="KP153" i="24"/>
  <c r="KQ153" i="24"/>
  <c r="KR153" i="24"/>
  <c r="KS153" i="24"/>
  <c r="KT153" i="24"/>
  <c r="KU153" i="24"/>
  <c r="KV153" i="24"/>
  <c r="KW153" i="24"/>
  <c r="KX153" i="24"/>
  <c r="KY153" i="24"/>
  <c r="KZ153" i="24"/>
  <c r="LA153" i="24"/>
  <c r="LB153" i="24"/>
  <c r="LC153" i="24"/>
  <c r="LD153" i="24"/>
  <c r="LE153" i="24"/>
  <c r="LF153" i="24"/>
  <c r="LG153" i="24"/>
  <c r="LH153" i="24"/>
  <c r="LI153" i="24"/>
  <c r="LJ153" i="24"/>
  <c r="LK153" i="24"/>
  <c r="LL153" i="24"/>
  <c r="LM153" i="24"/>
  <c r="LN153" i="24"/>
  <c r="LO153" i="24"/>
  <c r="LP153" i="24"/>
  <c r="LQ153" i="24"/>
  <c r="LR153" i="24"/>
  <c r="LS153" i="24"/>
  <c r="LT153" i="24"/>
  <c r="LU153" i="24"/>
  <c r="LV153" i="24"/>
  <c r="LW153" i="24"/>
  <c r="LX153" i="24"/>
  <c r="LY153" i="24"/>
  <c r="LZ153" i="24"/>
  <c r="MA153" i="24"/>
  <c r="MB153" i="24"/>
  <c r="MC153" i="24"/>
  <c r="MD153" i="24"/>
  <c r="ME153" i="24"/>
  <c r="MF153" i="24"/>
  <c r="MG153" i="24"/>
  <c r="MH153" i="24"/>
  <c r="MI153" i="24"/>
  <c r="MJ153" i="24"/>
  <c r="MK153" i="24"/>
  <c r="ML153" i="24"/>
  <c r="MM153" i="24"/>
  <c r="MN153" i="24"/>
  <c r="MO153" i="24"/>
  <c r="MP153" i="24"/>
  <c r="MQ153" i="24"/>
  <c r="MR153" i="24"/>
  <c r="MS153" i="24"/>
  <c r="MT153" i="24"/>
  <c r="MU153" i="24"/>
  <c r="MV153" i="24"/>
  <c r="MW153" i="24"/>
  <c r="MX153" i="24"/>
  <c r="MY153" i="24"/>
  <c r="MZ153" i="24"/>
  <c r="NA153" i="24"/>
  <c r="NB153" i="24"/>
  <c r="NC153" i="24"/>
  <c r="ND153" i="24"/>
  <c r="NE153" i="24"/>
  <c r="NF153" i="24"/>
  <c r="NG153" i="24"/>
  <c r="NH153" i="24"/>
  <c r="NI153" i="24"/>
  <c r="NJ153" i="24"/>
  <c r="NK153" i="24"/>
  <c r="NL153" i="24"/>
  <c r="NM153" i="24"/>
  <c r="NN153" i="24"/>
  <c r="NO153" i="24"/>
  <c r="NP153" i="24"/>
  <c r="NQ153" i="24"/>
  <c r="NR153" i="24"/>
  <c r="NS153" i="24"/>
  <c r="NT153" i="24"/>
  <c r="NU153" i="24"/>
  <c r="NV153" i="24"/>
  <c r="NW153" i="24"/>
  <c r="NX153" i="24"/>
  <c r="NY153" i="24"/>
  <c r="NZ153" i="24"/>
  <c r="B154" i="24"/>
  <c r="C154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AE154" i="24"/>
  <c r="AF154" i="24"/>
  <c r="AG154" i="24"/>
  <c r="AH154" i="24"/>
  <c r="AI154" i="24"/>
  <c r="AJ154" i="24"/>
  <c r="AK154" i="24"/>
  <c r="AL154" i="24"/>
  <c r="AM154" i="24"/>
  <c r="AN154" i="24"/>
  <c r="AO154" i="24"/>
  <c r="AP154" i="24"/>
  <c r="AQ154" i="24"/>
  <c r="AR154" i="24"/>
  <c r="AS154" i="24"/>
  <c r="AT154" i="24"/>
  <c r="AU154" i="24"/>
  <c r="AV154" i="24"/>
  <c r="AW154" i="24"/>
  <c r="AX154" i="24"/>
  <c r="AY154" i="24"/>
  <c r="AZ154" i="24"/>
  <c r="BA154" i="24"/>
  <c r="BB154" i="24"/>
  <c r="BC154" i="24"/>
  <c r="BD154" i="24"/>
  <c r="BE154" i="24"/>
  <c r="BF154" i="24"/>
  <c r="BG154" i="24"/>
  <c r="BH154" i="24"/>
  <c r="BI154" i="24"/>
  <c r="BJ154" i="24"/>
  <c r="BK154" i="24"/>
  <c r="BL154" i="24"/>
  <c r="BM154" i="24"/>
  <c r="BN154" i="24"/>
  <c r="BO154" i="24"/>
  <c r="BP154" i="24"/>
  <c r="BQ154" i="24"/>
  <c r="BR154" i="24"/>
  <c r="BS154" i="24"/>
  <c r="BT154" i="24"/>
  <c r="BU154" i="24"/>
  <c r="BV154" i="24"/>
  <c r="BW154" i="24"/>
  <c r="BX154" i="24"/>
  <c r="BY154" i="24"/>
  <c r="BZ154" i="24"/>
  <c r="CA154" i="24"/>
  <c r="CB154" i="24"/>
  <c r="CC154" i="24"/>
  <c r="CD154" i="24"/>
  <c r="CE154" i="24"/>
  <c r="CF154" i="24"/>
  <c r="CG154" i="24"/>
  <c r="CH154" i="24"/>
  <c r="CI154" i="24"/>
  <c r="CJ154" i="24"/>
  <c r="CK154" i="24"/>
  <c r="CL154" i="24"/>
  <c r="CM154" i="24"/>
  <c r="CN154" i="24"/>
  <c r="CO154" i="24"/>
  <c r="CP154" i="24"/>
  <c r="CQ154" i="24"/>
  <c r="CR154" i="24"/>
  <c r="CS154" i="24"/>
  <c r="CT154" i="24"/>
  <c r="CU154" i="24"/>
  <c r="CV154" i="24"/>
  <c r="CW154" i="24"/>
  <c r="CX154" i="24"/>
  <c r="CY154" i="24"/>
  <c r="CZ154" i="24"/>
  <c r="DA154" i="24"/>
  <c r="DB154" i="24"/>
  <c r="DC154" i="24"/>
  <c r="DD154" i="24"/>
  <c r="DE154" i="24"/>
  <c r="DF154" i="24"/>
  <c r="DG154" i="24"/>
  <c r="DH154" i="24"/>
  <c r="DI154" i="24"/>
  <c r="DJ154" i="24"/>
  <c r="DK154" i="24"/>
  <c r="DL154" i="24"/>
  <c r="DM154" i="24"/>
  <c r="DN154" i="24"/>
  <c r="DO154" i="24"/>
  <c r="DP154" i="24"/>
  <c r="DQ154" i="24"/>
  <c r="DR154" i="24"/>
  <c r="DS154" i="24"/>
  <c r="DT154" i="24"/>
  <c r="DU154" i="24"/>
  <c r="DV154" i="24"/>
  <c r="DW154" i="24"/>
  <c r="DX154" i="24"/>
  <c r="DY154" i="24"/>
  <c r="DZ154" i="24"/>
  <c r="EA154" i="24"/>
  <c r="EB154" i="24"/>
  <c r="EC154" i="24"/>
  <c r="ED154" i="24"/>
  <c r="EE154" i="24"/>
  <c r="EF154" i="24"/>
  <c r="EG154" i="24"/>
  <c r="EH154" i="24"/>
  <c r="EI154" i="24"/>
  <c r="EJ154" i="24"/>
  <c r="EK154" i="24"/>
  <c r="EL154" i="24"/>
  <c r="EM154" i="24"/>
  <c r="EN154" i="24"/>
  <c r="EO154" i="24"/>
  <c r="EP154" i="24"/>
  <c r="EQ154" i="24"/>
  <c r="ER154" i="24"/>
  <c r="ES154" i="24"/>
  <c r="ET154" i="24"/>
  <c r="EU154" i="24"/>
  <c r="EV154" i="24"/>
  <c r="EW154" i="24"/>
  <c r="EX154" i="24"/>
  <c r="EY154" i="24"/>
  <c r="EZ154" i="24"/>
  <c r="FA154" i="24"/>
  <c r="FB154" i="24"/>
  <c r="FC154" i="24"/>
  <c r="FD154" i="24"/>
  <c r="FE154" i="24"/>
  <c r="FF154" i="24"/>
  <c r="FG154" i="24"/>
  <c r="FH154" i="24"/>
  <c r="FI154" i="24"/>
  <c r="FJ154" i="24"/>
  <c r="FK154" i="24"/>
  <c r="FL154" i="24"/>
  <c r="FM154" i="24"/>
  <c r="FN154" i="24"/>
  <c r="FO154" i="24"/>
  <c r="FP154" i="24"/>
  <c r="FQ154" i="24"/>
  <c r="FR154" i="24"/>
  <c r="FS154" i="24"/>
  <c r="FT154" i="24"/>
  <c r="FU154" i="24"/>
  <c r="FV154" i="24"/>
  <c r="FW154" i="24"/>
  <c r="FX154" i="24"/>
  <c r="FY154" i="24"/>
  <c r="FZ154" i="24"/>
  <c r="GA154" i="24"/>
  <c r="GB154" i="24"/>
  <c r="GC154" i="24"/>
  <c r="GD154" i="24"/>
  <c r="GE154" i="24"/>
  <c r="GF154" i="24"/>
  <c r="GG154" i="24"/>
  <c r="GH154" i="24"/>
  <c r="GI154" i="24"/>
  <c r="GJ154" i="24"/>
  <c r="GK154" i="24"/>
  <c r="GL154" i="24"/>
  <c r="GM154" i="24"/>
  <c r="GN154" i="24"/>
  <c r="GO154" i="24"/>
  <c r="GP154" i="24"/>
  <c r="GQ154" i="24"/>
  <c r="GR154" i="24"/>
  <c r="GS154" i="24"/>
  <c r="GT154" i="24"/>
  <c r="GU154" i="24"/>
  <c r="GV154" i="24"/>
  <c r="GW154" i="24"/>
  <c r="GX154" i="24"/>
  <c r="GY154" i="24"/>
  <c r="GZ154" i="24"/>
  <c r="HA154" i="24"/>
  <c r="HB154" i="24"/>
  <c r="HC154" i="24"/>
  <c r="HD154" i="24"/>
  <c r="HE154" i="24"/>
  <c r="HF154" i="24"/>
  <c r="HG154" i="24"/>
  <c r="HH154" i="24"/>
  <c r="HI154" i="24"/>
  <c r="HJ154" i="24"/>
  <c r="HK154" i="24"/>
  <c r="HL154" i="24"/>
  <c r="HM154" i="24"/>
  <c r="HN154" i="24"/>
  <c r="HO154" i="24"/>
  <c r="HP154" i="24"/>
  <c r="HQ154" i="24"/>
  <c r="HR154" i="24"/>
  <c r="HS154" i="24"/>
  <c r="HT154" i="24"/>
  <c r="HU154" i="24"/>
  <c r="HV154" i="24"/>
  <c r="HW154" i="24"/>
  <c r="HX154" i="24"/>
  <c r="HY154" i="24"/>
  <c r="HZ154" i="24"/>
  <c r="IA154" i="24"/>
  <c r="IB154" i="24"/>
  <c r="IC154" i="24"/>
  <c r="ID154" i="24"/>
  <c r="IE154" i="24"/>
  <c r="IF154" i="24"/>
  <c r="IG154" i="24"/>
  <c r="IH154" i="24"/>
  <c r="II154" i="24"/>
  <c r="IJ154" i="24"/>
  <c r="IK154" i="24"/>
  <c r="IL154" i="24"/>
  <c r="IM154" i="24"/>
  <c r="IN154" i="24"/>
  <c r="IO154" i="24"/>
  <c r="IP154" i="24"/>
  <c r="IQ154" i="24"/>
  <c r="IR154" i="24"/>
  <c r="IS154" i="24"/>
  <c r="IT154" i="24"/>
  <c r="IU154" i="24"/>
  <c r="IV154" i="24"/>
  <c r="IW154" i="24"/>
  <c r="IX154" i="24"/>
  <c r="IY154" i="24"/>
  <c r="IZ154" i="24"/>
  <c r="JA154" i="24"/>
  <c r="JB154" i="24"/>
  <c r="JC154" i="24"/>
  <c r="JD154" i="24"/>
  <c r="JE154" i="24"/>
  <c r="JF154" i="24"/>
  <c r="JG154" i="24"/>
  <c r="JH154" i="24"/>
  <c r="JI154" i="24"/>
  <c r="JJ154" i="24"/>
  <c r="JK154" i="24"/>
  <c r="JL154" i="24"/>
  <c r="JM154" i="24"/>
  <c r="JN154" i="24"/>
  <c r="JO154" i="24"/>
  <c r="JP154" i="24"/>
  <c r="JQ154" i="24"/>
  <c r="JR154" i="24"/>
  <c r="JS154" i="24"/>
  <c r="JT154" i="24"/>
  <c r="JU154" i="24"/>
  <c r="JV154" i="24"/>
  <c r="JW154" i="24"/>
  <c r="JX154" i="24"/>
  <c r="JY154" i="24"/>
  <c r="JZ154" i="24"/>
  <c r="KA154" i="24"/>
  <c r="KB154" i="24"/>
  <c r="KC154" i="24"/>
  <c r="KD154" i="24"/>
  <c r="KE154" i="24"/>
  <c r="KF154" i="24"/>
  <c r="KG154" i="24"/>
  <c r="KH154" i="24"/>
  <c r="KI154" i="24"/>
  <c r="KJ154" i="24"/>
  <c r="KK154" i="24"/>
  <c r="KL154" i="24"/>
  <c r="KM154" i="24"/>
  <c r="KN154" i="24"/>
  <c r="KO154" i="24"/>
  <c r="KP154" i="24"/>
  <c r="KQ154" i="24"/>
  <c r="KR154" i="24"/>
  <c r="KS154" i="24"/>
  <c r="KT154" i="24"/>
  <c r="KU154" i="24"/>
  <c r="KV154" i="24"/>
  <c r="KW154" i="24"/>
  <c r="KX154" i="24"/>
  <c r="KY154" i="24"/>
  <c r="KZ154" i="24"/>
  <c r="LA154" i="24"/>
  <c r="LB154" i="24"/>
  <c r="LC154" i="24"/>
  <c r="LD154" i="24"/>
  <c r="LE154" i="24"/>
  <c r="LF154" i="24"/>
  <c r="LG154" i="24"/>
  <c r="LH154" i="24"/>
  <c r="LI154" i="24"/>
  <c r="LJ154" i="24"/>
  <c r="LK154" i="24"/>
  <c r="LL154" i="24"/>
  <c r="LM154" i="24"/>
  <c r="LN154" i="24"/>
  <c r="LO154" i="24"/>
  <c r="LP154" i="24"/>
  <c r="LQ154" i="24"/>
  <c r="LR154" i="24"/>
  <c r="LS154" i="24"/>
  <c r="LT154" i="24"/>
  <c r="LU154" i="24"/>
  <c r="LV154" i="24"/>
  <c r="LW154" i="24"/>
  <c r="LX154" i="24"/>
  <c r="LY154" i="24"/>
  <c r="LZ154" i="24"/>
  <c r="MA154" i="24"/>
  <c r="MB154" i="24"/>
  <c r="MC154" i="24"/>
  <c r="MD154" i="24"/>
  <c r="ME154" i="24"/>
  <c r="MF154" i="24"/>
  <c r="MG154" i="24"/>
  <c r="MH154" i="24"/>
  <c r="MI154" i="24"/>
  <c r="MJ154" i="24"/>
  <c r="MK154" i="24"/>
  <c r="ML154" i="24"/>
  <c r="MM154" i="24"/>
  <c r="MN154" i="24"/>
  <c r="MO154" i="24"/>
  <c r="MP154" i="24"/>
  <c r="MQ154" i="24"/>
  <c r="MR154" i="24"/>
  <c r="MS154" i="24"/>
  <c r="MT154" i="24"/>
  <c r="MU154" i="24"/>
  <c r="MV154" i="24"/>
  <c r="MW154" i="24"/>
  <c r="MX154" i="24"/>
  <c r="MY154" i="24"/>
  <c r="MZ154" i="24"/>
  <c r="NA154" i="24"/>
  <c r="NB154" i="24"/>
  <c r="NC154" i="24"/>
  <c r="ND154" i="24"/>
  <c r="NE154" i="24"/>
  <c r="NF154" i="24"/>
  <c r="NG154" i="24"/>
  <c r="NH154" i="24"/>
  <c r="NI154" i="24"/>
  <c r="NJ154" i="24"/>
  <c r="NK154" i="24"/>
  <c r="NL154" i="24"/>
  <c r="NM154" i="24"/>
  <c r="NN154" i="24"/>
  <c r="NO154" i="24"/>
  <c r="NP154" i="24"/>
  <c r="NQ154" i="24"/>
  <c r="NR154" i="24"/>
  <c r="NS154" i="24"/>
  <c r="NT154" i="24"/>
  <c r="NU154" i="24"/>
  <c r="NV154" i="24"/>
  <c r="NW154" i="24"/>
  <c r="NX154" i="24"/>
  <c r="NY154" i="24"/>
  <c r="NZ154" i="24"/>
  <c r="B155" i="24"/>
  <c r="C155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AG155" i="24"/>
  <c r="AH155" i="24"/>
  <c r="AI155" i="24"/>
  <c r="AJ155" i="24"/>
  <c r="AK155" i="24"/>
  <c r="AL155" i="24"/>
  <c r="AM155" i="24"/>
  <c r="AN155" i="24"/>
  <c r="AO155" i="24"/>
  <c r="AP155" i="24"/>
  <c r="AQ155" i="24"/>
  <c r="AR155" i="24"/>
  <c r="AS155" i="24"/>
  <c r="AT155" i="24"/>
  <c r="AU155" i="24"/>
  <c r="AV155" i="24"/>
  <c r="AW155" i="24"/>
  <c r="AX155" i="24"/>
  <c r="AY155" i="24"/>
  <c r="AZ155" i="24"/>
  <c r="BA155" i="24"/>
  <c r="BB155" i="24"/>
  <c r="BC155" i="24"/>
  <c r="BD155" i="24"/>
  <c r="BE155" i="24"/>
  <c r="BF155" i="24"/>
  <c r="BG155" i="24"/>
  <c r="BH155" i="24"/>
  <c r="BI155" i="24"/>
  <c r="BJ155" i="24"/>
  <c r="BK155" i="24"/>
  <c r="BL155" i="24"/>
  <c r="BM155" i="24"/>
  <c r="BN155" i="24"/>
  <c r="BO155" i="24"/>
  <c r="BP155" i="24"/>
  <c r="BQ155" i="24"/>
  <c r="BR155" i="24"/>
  <c r="BS155" i="24"/>
  <c r="BT155" i="24"/>
  <c r="BU155" i="24"/>
  <c r="BV155" i="24"/>
  <c r="BW155" i="24"/>
  <c r="BX155" i="24"/>
  <c r="BY155" i="24"/>
  <c r="BZ155" i="24"/>
  <c r="CA155" i="24"/>
  <c r="CB155" i="24"/>
  <c r="CC155" i="24"/>
  <c r="CD155" i="24"/>
  <c r="CE155" i="24"/>
  <c r="CF155" i="24"/>
  <c r="CG155" i="24"/>
  <c r="CH155" i="24"/>
  <c r="CI155" i="24"/>
  <c r="CJ155" i="24"/>
  <c r="CK155" i="24"/>
  <c r="CL155" i="24"/>
  <c r="CM155" i="24"/>
  <c r="CN155" i="24"/>
  <c r="CO155" i="24"/>
  <c r="CP155" i="24"/>
  <c r="CQ155" i="24"/>
  <c r="CR155" i="24"/>
  <c r="CS155" i="24"/>
  <c r="CT155" i="24"/>
  <c r="CU155" i="24"/>
  <c r="CV155" i="24"/>
  <c r="CW155" i="24"/>
  <c r="CX155" i="24"/>
  <c r="CY155" i="24"/>
  <c r="CZ155" i="24"/>
  <c r="DA155" i="24"/>
  <c r="DB155" i="24"/>
  <c r="DC155" i="24"/>
  <c r="DD155" i="24"/>
  <c r="DE155" i="24"/>
  <c r="DF155" i="24"/>
  <c r="DG155" i="24"/>
  <c r="DH155" i="24"/>
  <c r="DI155" i="24"/>
  <c r="DJ155" i="24"/>
  <c r="DK155" i="24"/>
  <c r="DL155" i="24"/>
  <c r="DM155" i="24"/>
  <c r="DN155" i="24"/>
  <c r="DO155" i="24"/>
  <c r="DP155" i="24"/>
  <c r="DQ155" i="24"/>
  <c r="DR155" i="24"/>
  <c r="DS155" i="24"/>
  <c r="DT155" i="24"/>
  <c r="DU155" i="24"/>
  <c r="DV155" i="24"/>
  <c r="DW155" i="24"/>
  <c r="DX155" i="24"/>
  <c r="DY155" i="24"/>
  <c r="DZ155" i="24"/>
  <c r="EA155" i="24"/>
  <c r="EB155" i="24"/>
  <c r="EC155" i="24"/>
  <c r="ED155" i="24"/>
  <c r="EE155" i="24"/>
  <c r="EF155" i="24"/>
  <c r="EG155" i="24"/>
  <c r="EH155" i="24"/>
  <c r="EI155" i="24"/>
  <c r="EJ155" i="24"/>
  <c r="EK155" i="24"/>
  <c r="EL155" i="24"/>
  <c r="EM155" i="24"/>
  <c r="EN155" i="24"/>
  <c r="EO155" i="24"/>
  <c r="EP155" i="24"/>
  <c r="EQ155" i="24"/>
  <c r="ER155" i="24"/>
  <c r="ES155" i="24"/>
  <c r="ET155" i="24"/>
  <c r="EU155" i="24"/>
  <c r="EV155" i="24"/>
  <c r="EW155" i="24"/>
  <c r="EX155" i="24"/>
  <c r="EY155" i="24"/>
  <c r="EZ155" i="24"/>
  <c r="FA155" i="24"/>
  <c r="FB155" i="24"/>
  <c r="FC155" i="24"/>
  <c r="FD155" i="24"/>
  <c r="FE155" i="24"/>
  <c r="FF155" i="24"/>
  <c r="FG155" i="24"/>
  <c r="FH155" i="24"/>
  <c r="FI155" i="24"/>
  <c r="FJ155" i="24"/>
  <c r="FK155" i="24"/>
  <c r="FL155" i="24"/>
  <c r="FM155" i="24"/>
  <c r="FN155" i="24"/>
  <c r="FO155" i="24"/>
  <c r="FP155" i="24"/>
  <c r="FQ155" i="24"/>
  <c r="FR155" i="24"/>
  <c r="FS155" i="24"/>
  <c r="FT155" i="24"/>
  <c r="FU155" i="24"/>
  <c r="FV155" i="24"/>
  <c r="FW155" i="24"/>
  <c r="FX155" i="24"/>
  <c r="FY155" i="24"/>
  <c r="FZ155" i="24"/>
  <c r="GA155" i="24"/>
  <c r="GB155" i="24"/>
  <c r="GC155" i="24"/>
  <c r="GD155" i="24"/>
  <c r="GE155" i="24"/>
  <c r="GF155" i="24"/>
  <c r="GG155" i="24"/>
  <c r="GH155" i="24"/>
  <c r="GI155" i="24"/>
  <c r="GJ155" i="24"/>
  <c r="GK155" i="24"/>
  <c r="GL155" i="24"/>
  <c r="GM155" i="24"/>
  <c r="GN155" i="24"/>
  <c r="GO155" i="24"/>
  <c r="GP155" i="24"/>
  <c r="GQ155" i="24"/>
  <c r="GR155" i="24"/>
  <c r="GS155" i="24"/>
  <c r="GT155" i="24"/>
  <c r="GU155" i="24"/>
  <c r="GV155" i="24"/>
  <c r="GW155" i="24"/>
  <c r="GX155" i="24"/>
  <c r="GY155" i="24"/>
  <c r="GZ155" i="24"/>
  <c r="HA155" i="24"/>
  <c r="HB155" i="24"/>
  <c r="HC155" i="24"/>
  <c r="HD155" i="24"/>
  <c r="HE155" i="24"/>
  <c r="HF155" i="24"/>
  <c r="HG155" i="24"/>
  <c r="HH155" i="24"/>
  <c r="HI155" i="24"/>
  <c r="HJ155" i="24"/>
  <c r="HK155" i="24"/>
  <c r="HL155" i="24"/>
  <c r="HM155" i="24"/>
  <c r="HN155" i="24"/>
  <c r="HO155" i="24"/>
  <c r="HP155" i="24"/>
  <c r="HQ155" i="24"/>
  <c r="HR155" i="24"/>
  <c r="HS155" i="24"/>
  <c r="HT155" i="24"/>
  <c r="HU155" i="24"/>
  <c r="HV155" i="24"/>
  <c r="HW155" i="24"/>
  <c r="HX155" i="24"/>
  <c r="HY155" i="24"/>
  <c r="HZ155" i="24"/>
  <c r="IA155" i="24"/>
  <c r="IB155" i="24"/>
  <c r="IC155" i="24"/>
  <c r="ID155" i="24"/>
  <c r="IE155" i="24"/>
  <c r="IF155" i="24"/>
  <c r="IG155" i="24"/>
  <c r="IH155" i="24"/>
  <c r="II155" i="24"/>
  <c r="IJ155" i="24"/>
  <c r="IK155" i="24"/>
  <c r="IL155" i="24"/>
  <c r="IM155" i="24"/>
  <c r="IN155" i="24"/>
  <c r="IO155" i="24"/>
  <c r="IP155" i="24"/>
  <c r="IQ155" i="24"/>
  <c r="IR155" i="24"/>
  <c r="IS155" i="24"/>
  <c r="IT155" i="24"/>
  <c r="IU155" i="24"/>
  <c r="IV155" i="24"/>
  <c r="IW155" i="24"/>
  <c r="IX155" i="24"/>
  <c r="IY155" i="24"/>
  <c r="IZ155" i="24"/>
  <c r="JA155" i="24"/>
  <c r="JB155" i="24"/>
  <c r="JC155" i="24"/>
  <c r="JD155" i="24"/>
  <c r="JE155" i="24"/>
  <c r="JF155" i="24"/>
  <c r="JG155" i="24"/>
  <c r="JH155" i="24"/>
  <c r="JI155" i="24"/>
  <c r="JJ155" i="24"/>
  <c r="JK155" i="24"/>
  <c r="JL155" i="24"/>
  <c r="JM155" i="24"/>
  <c r="JN155" i="24"/>
  <c r="JO155" i="24"/>
  <c r="JP155" i="24"/>
  <c r="JQ155" i="24"/>
  <c r="JR155" i="24"/>
  <c r="JS155" i="24"/>
  <c r="JT155" i="24"/>
  <c r="JU155" i="24"/>
  <c r="JV155" i="24"/>
  <c r="JW155" i="24"/>
  <c r="JX155" i="24"/>
  <c r="JY155" i="24"/>
  <c r="JZ155" i="24"/>
  <c r="KA155" i="24"/>
  <c r="KB155" i="24"/>
  <c r="KC155" i="24"/>
  <c r="KD155" i="24"/>
  <c r="KE155" i="24"/>
  <c r="KF155" i="24"/>
  <c r="KG155" i="24"/>
  <c r="KH155" i="24"/>
  <c r="KI155" i="24"/>
  <c r="KJ155" i="24"/>
  <c r="KK155" i="24"/>
  <c r="KL155" i="24"/>
  <c r="KM155" i="24"/>
  <c r="KN155" i="24"/>
  <c r="KO155" i="24"/>
  <c r="KP155" i="24"/>
  <c r="KQ155" i="24"/>
  <c r="KR155" i="24"/>
  <c r="KS155" i="24"/>
  <c r="KT155" i="24"/>
  <c r="KU155" i="24"/>
  <c r="KV155" i="24"/>
  <c r="KW155" i="24"/>
  <c r="KX155" i="24"/>
  <c r="KY155" i="24"/>
  <c r="KZ155" i="24"/>
  <c r="LA155" i="24"/>
  <c r="LB155" i="24"/>
  <c r="LC155" i="24"/>
  <c r="LD155" i="24"/>
  <c r="LE155" i="24"/>
  <c r="LF155" i="24"/>
  <c r="LG155" i="24"/>
  <c r="LH155" i="24"/>
  <c r="LI155" i="24"/>
  <c r="LJ155" i="24"/>
  <c r="LK155" i="24"/>
  <c r="LL155" i="24"/>
  <c r="LM155" i="24"/>
  <c r="LN155" i="24"/>
  <c r="LO155" i="24"/>
  <c r="LP155" i="24"/>
  <c r="LQ155" i="24"/>
  <c r="LR155" i="24"/>
  <c r="LS155" i="24"/>
  <c r="LT155" i="24"/>
  <c r="LU155" i="24"/>
  <c r="LV155" i="24"/>
  <c r="LW155" i="24"/>
  <c r="LX155" i="24"/>
  <c r="LY155" i="24"/>
  <c r="LZ155" i="24"/>
  <c r="MA155" i="24"/>
  <c r="MB155" i="24"/>
  <c r="MC155" i="24"/>
  <c r="MD155" i="24"/>
  <c r="ME155" i="24"/>
  <c r="MF155" i="24"/>
  <c r="MG155" i="24"/>
  <c r="MH155" i="24"/>
  <c r="MI155" i="24"/>
  <c r="MJ155" i="24"/>
  <c r="MK155" i="24"/>
  <c r="ML155" i="24"/>
  <c r="MM155" i="24"/>
  <c r="MN155" i="24"/>
  <c r="MO155" i="24"/>
  <c r="MP155" i="24"/>
  <c r="MQ155" i="24"/>
  <c r="MR155" i="24"/>
  <c r="MS155" i="24"/>
  <c r="MT155" i="24"/>
  <c r="MU155" i="24"/>
  <c r="MV155" i="24"/>
  <c r="MW155" i="24"/>
  <c r="MX155" i="24"/>
  <c r="MY155" i="24"/>
  <c r="MZ155" i="24"/>
  <c r="NA155" i="24"/>
  <c r="NB155" i="24"/>
  <c r="NC155" i="24"/>
  <c r="ND155" i="24"/>
  <c r="NE155" i="24"/>
  <c r="NF155" i="24"/>
  <c r="NG155" i="24"/>
  <c r="NH155" i="24"/>
  <c r="NI155" i="24"/>
  <c r="NJ155" i="24"/>
  <c r="NK155" i="24"/>
  <c r="NL155" i="24"/>
  <c r="NM155" i="24"/>
  <c r="NN155" i="24"/>
  <c r="NO155" i="24"/>
  <c r="NP155" i="24"/>
  <c r="NQ155" i="24"/>
  <c r="NR155" i="24"/>
  <c r="NS155" i="24"/>
  <c r="NT155" i="24"/>
  <c r="NU155" i="24"/>
  <c r="NV155" i="24"/>
  <c r="NW155" i="24"/>
  <c r="NX155" i="24"/>
  <c r="NY155" i="24"/>
  <c r="NZ155" i="24"/>
  <c r="B156" i="24"/>
  <c r="C156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AE156" i="24"/>
  <c r="AF156" i="24"/>
  <c r="AG156" i="24"/>
  <c r="AH156" i="24"/>
  <c r="AI156" i="24"/>
  <c r="AJ156" i="24"/>
  <c r="AK156" i="24"/>
  <c r="AL156" i="24"/>
  <c r="AM156" i="24"/>
  <c r="AN156" i="24"/>
  <c r="AO156" i="24"/>
  <c r="AP156" i="24"/>
  <c r="AQ156" i="24"/>
  <c r="AR156" i="24"/>
  <c r="AS156" i="24"/>
  <c r="AT156" i="24"/>
  <c r="AU156" i="24"/>
  <c r="AV156" i="24"/>
  <c r="AW156" i="24"/>
  <c r="AX156" i="24"/>
  <c r="AY156" i="24"/>
  <c r="AZ156" i="24"/>
  <c r="BA156" i="24"/>
  <c r="BB156" i="24"/>
  <c r="BC156" i="24"/>
  <c r="BD156" i="24"/>
  <c r="BE156" i="24"/>
  <c r="BF156" i="24"/>
  <c r="BG156" i="24"/>
  <c r="BH156" i="24"/>
  <c r="BI156" i="24"/>
  <c r="BJ156" i="24"/>
  <c r="BK156" i="24"/>
  <c r="BL156" i="24"/>
  <c r="BM156" i="24"/>
  <c r="BN156" i="24"/>
  <c r="BO156" i="24"/>
  <c r="BP156" i="24"/>
  <c r="BQ156" i="24"/>
  <c r="BR156" i="24"/>
  <c r="BS156" i="24"/>
  <c r="BT156" i="24"/>
  <c r="BU156" i="24"/>
  <c r="BV156" i="24"/>
  <c r="BW156" i="24"/>
  <c r="BX156" i="24"/>
  <c r="BY156" i="24"/>
  <c r="BZ156" i="24"/>
  <c r="CA156" i="24"/>
  <c r="CB156" i="24"/>
  <c r="CC156" i="24"/>
  <c r="CD156" i="24"/>
  <c r="CE156" i="24"/>
  <c r="CF156" i="24"/>
  <c r="CG156" i="24"/>
  <c r="CH156" i="24"/>
  <c r="CI156" i="24"/>
  <c r="CJ156" i="24"/>
  <c r="CK156" i="24"/>
  <c r="CL156" i="24"/>
  <c r="CM156" i="24"/>
  <c r="CN156" i="24"/>
  <c r="CO156" i="24"/>
  <c r="CP156" i="24"/>
  <c r="CQ156" i="24"/>
  <c r="CR156" i="24"/>
  <c r="CS156" i="24"/>
  <c r="CT156" i="24"/>
  <c r="CU156" i="24"/>
  <c r="CV156" i="24"/>
  <c r="CW156" i="24"/>
  <c r="CX156" i="24"/>
  <c r="CY156" i="24"/>
  <c r="CZ156" i="24"/>
  <c r="DA156" i="24"/>
  <c r="DB156" i="24"/>
  <c r="DC156" i="24"/>
  <c r="DD156" i="24"/>
  <c r="DE156" i="24"/>
  <c r="DF156" i="24"/>
  <c r="DG156" i="24"/>
  <c r="DH156" i="24"/>
  <c r="DI156" i="24"/>
  <c r="DJ156" i="24"/>
  <c r="DK156" i="24"/>
  <c r="DL156" i="24"/>
  <c r="DM156" i="24"/>
  <c r="DN156" i="24"/>
  <c r="DO156" i="24"/>
  <c r="DP156" i="24"/>
  <c r="DQ156" i="24"/>
  <c r="DR156" i="24"/>
  <c r="DS156" i="24"/>
  <c r="DT156" i="24"/>
  <c r="DU156" i="24"/>
  <c r="DV156" i="24"/>
  <c r="DW156" i="24"/>
  <c r="DX156" i="24"/>
  <c r="DY156" i="24"/>
  <c r="DZ156" i="24"/>
  <c r="EA156" i="24"/>
  <c r="EB156" i="24"/>
  <c r="EC156" i="24"/>
  <c r="ED156" i="24"/>
  <c r="EE156" i="24"/>
  <c r="EF156" i="24"/>
  <c r="EG156" i="24"/>
  <c r="EH156" i="24"/>
  <c r="EI156" i="24"/>
  <c r="EJ156" i="24"/>
  <c r="EK156" i="24"/>
  <c r="EL156" i="24"/>
  <c r="EM156" i="24"/>
  <c r="EN156" i="24"/>
  <c r="EO156" i="24"/>
  <c r="EP156" i="24"/>
  <c r="EQ156" i="24"/>
  <c r="ER156" i="24"/>
  <c r="ES156" i="24"/>
  <c r="ET156" i="24"/>
  <c r="EU156" i="24"/>
  <c r="EV156" i="24"/>
  <c r="EW156" i="24"/>
  <c r="EX156" i="24"/>
  <c r="EY156" i="24"/>
  <c r="EZ156" i="24"/>
  <c r="FA156" i="24"/>
  <c r="FB156" i="24"/>
  <c r="FC156" i="24"/>
  <c r="FD156" i="24"/>
  <c r="FE156" i="24"/>
  <c r="FF156" i="24"/>
  <c r="FG156" i="24"/>
  <c r="FH156" i="24"/>
  <c r="FI156" i="24"/>
  <c r="FJ156" i="24"/>
  <c r="FK156" i="24"/>
  <c r="FL156" i="24"/>
  <c r="FM156" i="24"/>
  <c r="FN156" i="24"/>
  <c r="FO156" i="24"/>
  <c r="FP156" i="24"/>
  <c r="FQ156" i="24"/>
  <c r="FR156" i="24"/>
  <c r="FS156" i="24"/>
  <c r="FT156" i="24"/>
  <c r="FU156" i="24"/>
  <c r="FV156" i="24"/>
  <c r="FW156" i="24"/>
  <c r="FX156" i="24"/>
  <c r="FY156" i="24"/>
  <c r="FZ156" i="24"/>
  <c r="GA156" i="24"/>
  <c r="GB156" i="24"/>
  <c r="GC156" i="24"/>
  <c r="GD156" i="24"/>
  <c r="GE156" i="24"/>
  <c r="GF156" i="24"/>
  <c r="GG156" i="24"/>
  <c r="GH156" i="24"/>
  <c r="GI156" i="24"/>
  <c r="GJ156" i="24"/>
  <c r="GK156" i="24"/>
  <c r="GL156" i="24"/>
  <c r="GM156" i="24"/>
  <c r="GN156" i="24"/>
  <c r="GO156" i="24"/>
  <c r="GP156" i="24"/>
  <c r="GQ156" i="24"/>
  <c r="GR156" i="24"/>
  <c r="GS156" i="24"/>
  <c r="GT156" i="24"/>
  <c r="GU156" i="24"/>
  <c r="GV156" i="24"/>
  <c r="GW156" i="24"/>
  <c r="GX156" i="24"/>
  <c r="GY156" i="24"/>
  <c r="GZ156" i="24"/>
  <c r="HA156" i="24"/>
  <c r="HB156" i="24"/>
  <c r="HC156" i="24"/>
  <c r="HD156" i="24"/>
  <c r="HE156" i="24"/>
  <c r="HF156" i="24"/>
  <c r="HG156" i="24"/>
  <c r="HH156" i="24"/>
  <c r="HI156" i="24"/>
  <c r="HJ156" i="24"/>
  <c r="HK156" i="24"/>
  <c r="HL156" i="24"/>
  <c r="HM156" i="24"/>
  <c r="HN156" i="24"/>
  <c r="HO156" i="24"/>
  <c r="HP156" i="24"/>
  <c r="HQ156" i="24"/>
  <c r="HR156" i="24"/>
  <c r="HS156" i="24"/>
  <c r="HT156" i="24"/>
  <c r="HU156" i="24"/>
  <c r="HV156" i="24"/>
  <c r="HW156" i="24"/>
  <c r="HX156" i="24"/>
  <c r="HY156" i="24"/>
  <c r="HZ156" i="24"/>
  <c r="IA156" i="24"/>
  <c r="IB156" i="24"/>
  <c r="IC156" i="24"/>
  <c r="ID156" i="24"/>
  <c r="IE156" i="24"/>
  <c r="IF156" i="24"/>
  <c r="IG156" i="24"/>
  <c r="IH156" i="24"/>
  <c r="II156" i="24"/>
  <c r="IJ156" i="24"/>
  <c r="IK156" i="24"/>
  <c r="IL156" i="24"/>
  <c r="IM156" i="24"/>
  <c r="IN156" i="24"/>
  <c r="IO156" i="24"/>
  <c r="IP156" i="24"/>
  <c r="IQ156" i="24"/>
  <c r="IR156" i="24"/>
  <c r="IS156" i="24"/>
  <c r="IT156" i="24"/>
  <c r="IU156" i="24"/>
  <c r="IV156" i="24"/>
  <c r="IW156" i="24"/>
  <c r="IX156" i="24"/>
  <c r="IY156" i="24"/>
  <c r="IZ156" i="24"/>
  <c r="JA156" i="24"/>
  <c r="JB156" i="24"/>
  <c r="JC156" i="24"/>
  <c r="JD156" i="24"/>
  <c r="JE156" i="24"/>
  <c r="JF156" i="24"/>
  <c r="JG156" i="24"/>
  <c r="JH156" i="24"/>
  <c r="JI156" i="24"/>
  <c r="JJ156" i="24"/>
  <c r="JK156" i="24"/>
  <c r="JL156" i="24"/>
  <c r="JM156" i="24"/>
  <c r="JN156" i="24"/>
  <c r="JO156" i="24"/>
  <c r="JP156" i="24"/>
  <c r="JQ156" i="24"/>
  <c r="JR156" i="24"/>
  <c r="JS156" i="24"/>
  <c r="JT156" i="24"/>
  <c r="JU156" i="24"/>
  <c r="JV156" i="24"/>
  <c r="JW156" i="24"/>
  <c r="JX156" i="24"/>
  <c r="JY156" i="24"/>
  <c r="JZ156" i="24"/>
  <c r="KA156" i="24"/>
  <c r="KB156" i="24"/>
  <c r="KC156" i="24"/>
  <c r="KD156" i="24"/>
  <c r="KE156" i="24"/>
  <c r="KF156" i="24"/>
  <c r="KG156" i="24"/>
  <c r="KH156" i="24"/>
  <c r="KI156" i="24"/>
  <c r="KJ156" i="24"/>
  <c r="KK156" i="24"/>
  <c r="KL156" i="24"/>
  <c r="KM156" i="24"/>
  <c r="KN156" i="24"/>
  <c r="KO156" i="24"/>
  <c r="KP156" i="24"/>
  <c r="KQ156" i="24"/>
  <c r="KR156" i="24"/>
  <c r="KS156" i="24"/>
  <c r="KT156" i="24"/>
  <c r="KU156" i="24"/>
  <c r="KV156" i="24"/>
  <c r="KW156" i="24"/>
  <c r="KX156" i="24"/>
  <c r="KY156" i="24"/>
  <c r="KZ156" i="24"/>
  <c r="LA156" i="24"/>
  <c r="LB156" i="24"/>
  <c r="LC156" i="24"/>
  <c r="LD156" i="24"/>
  <c r="LE156" i="24"/>
  <c r="LF156" i="24"/>
  <c r="LG156" i="24"/>
  <c r="LH156" i="24"/>
  <c r="LI156" i="24"/>
  <c r="LJ156" i="24"/>
  <c r="LK156" i="24"/>
  <c r="LL156" i="24"/>
  <c r="LM156" i="24"/>
  <c r="LN156" i="24"/>
  <c r="LO156" i="24"/>
  <c r="LP156" i="24"/>
  <c r="LQ156" i="24"/>
  <c r="LR156" i="24"/>
  <c r="LS156" i="24"/>
  <c r="LT156" i="24"/>
  <c r="LU156" i="24"/>
  <c r="LV156" i="24"/>
  <c r="LW156" i="24"/>
  <c r="LX156" i="24"/>
  <c r="LY156" i="24"/>
  <c r="LZ156" i="24"/>
  <c r="MA156" i="24"/>
  <c r="MB156" i="24"/>
  <c r="MC156" i="24"/>
  <c r="MD156" i="24"/>
  <c r="ME156" i="24"/>
  <c r="MF156" i="24"/>
  <c r="MG156" i="24"/>
  <c r="MH156" i="24"/>
  <c r="MI156" i="24"/>
  <c r="MJ156" i="24"/>
  <c r="MK156" i="24"/>
  <c r="ML156" i="24"/>
  <c r="MM156" i="24"/>
  <c r="MN156" i="24"/>
  <c r="MO156" i="24"/>
  <c r="MP156" i="24"/>
  <c r="MQ156" i="24"/>
  <c r="MR156" i="24"/>
  <c r="MS156" i="24"/>
  <c r="MT156" i="24"/>
  <c r="MU156" i="24"/>
  <c r="MV156" i="24"/>
  <c r="MW156" i="24"/>
  <c r="MX156" i="24"/>
  <c r="MY156" i="24"/>
  <c r="MZ156" i="24"/>
  <c r="NA156" i="24"/>
  <c r="NB156" i="24"/>
  <c r="NC156" i="24"/>
  <c r="ND156" i="24"/>
  <c r="NE156" i="24"/>
  <c r="NF156" i="24"/>
  <c r="NG156" i="24"/>
  <c r="NH156" i="24"/>
  <c r="NI156" i="24"/>
  <c r="NJ156" i="24"/>
  <c r="NK156" i="24"/>
  <c r="NL156" i="24"/>
  <c r="NM156" i="24"/>
  <c r="NN156" i="24"/>
  <c r="NO156" i="24"/>
  <c r="NP156" i="24"/>
  <c r="NQ156" i="24"/>
  <c r="NR156" i="24"/>
  <c r="NS156" i="24"/>
  <c r="NT156" i="24"/>
  <c r="NU156" i="24"/>
  <c r="NV156" i="24"/>
  <c r="NW156" i="24"/>
  <c r="NX156" i="24"/>
  <c r="NY156" i="24"/>
  <c r="NZ156" i="24"/>
  <c r="B157" i="24"/>
  <c r="C157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AE157" i="24"/>
  <c r="AF157" i="24"/>
  <c r="AG157" i="24"/>
  <c r="AH157" i="24"/>
  <c r="AI157" i="24"/>
  <c r="AJ157" i="24"/>
  <c r="AK157" i="24"/>
  <c r="AL157" i="24"/>
  <c r="AM157" i="24"/>
  <c r="AN157" i="24"/>
  <c r="AO157" i="24"/>
  <c r="AP157" i="24"/>
  <c r="AQ157" i="24"/>
  <c r="AR157" i="24"/>
  <c r="AS157" i="24"/>
  <c r="AT157" i="24"/>
  <c r="AU157" i="24"/>
  <c r="AV157" i="24"/>
  <c r="AW157" i="24"/>
  <c r="AX157" i="24"/>
  <c r="AY157" i="24"/>
  <c r="AZ157" i="24"/>
  <c r="BA157" i="24"/>
  <c r="BB157" i="24"/>
  <c r="BC157" i="24"/>
  <c r="BD157" i="24"/>
  <c r="BE157" i="24"/>
  <c r="BF157" i="24"/>
  <c r="BG157" i="24"/>
  <c r="BH157" i="24"/>
  <c r="BI157" i="24"/>
  <c r="BJ157" i="24"/>
  <c r="BK157" i="24"/>
  <c r="BL157" i="24"/>
  <c r="BM157" i="24"/>
  <c r="BN157" i="24"/>
  <c r="BO157" i="24"/>
  <c r="BP157" i="24"/>
  <c r="BQ157" i="24"/>
  <c r="BR157" i="24"/>
  <c r="BS157" i="24"/>
  <c r="BT157" i="24"/>
  <c r="BU157" i="24"/>
  <c r="BV157" i="24"/>
  <c r="BW157" i="24"/>
  <c r="BX157" i="24"/>
  <c r="BY157" i="24"/>
  <c r="BZ157" i="24"/>
  <c r="CA157" i="24"/>
  <c r="CB157" i="24"/>
  <c r="CC157" i="24"/>
  <c r="CD157" i="24"/>
  <c r="CE157" i="24"/>
  <c r="CF157" i="24"/>
  <c r="CG157" i="24"/>
  <c r="CH157" i="24"/>
  <c r="CI157" i="24"/>
  <c r="CJ157" i="24"/>
  <c r="CK157" i="24"/>
  <c r="CL157" i="24"/>
  <c r="CM157" i="24"/>
  <c r="CN157" i="24"/>
  <c r="CO157" i="24"/>
  <c r="CP157" i="24"/>
  <c r="CQ157" i="24"/>
  <c r="CR157" i="24"/>
  <c r="CS157" i="24"/>
  <c r="CT157" i="24"/>
  <c r="CU157" i="24"/>
  <c r="CV157" i="24"/>
  <c r="CW157" i="24"/>
  <c r="CX157" i="24"/>
  <c r="CY157" i="24"/>
  <c r="CZ157" i="24"/>
  <c r="DA157" i="24"/>
  <c r="DB157" i="24"/>
  <c r="DC157" i="24"/>
  <c r="DD157" i="24"/>
  <c r="DE157" i="24"/>
  <c r="DF157" i="24"/>
  <c r="DG157" i="24"/>
  <c r="DH157" i="24"/>
  <c r="DI157" i="24"/>
  <c r="DJ157" i="24"/>
  <c r="DK157" i="24"/>
  <c r="DL157" i="24"/>
  <c r="DM157" i="24"/>
  <c r="DN157" i="24"/>
  <c r="DO157" i="24"/>
  <c r="DP157" i="24"/>
  <c r="DQ157" i="24"/>
  <c r="DR157" i="24"/>
  <c r="DS157" i="24"/>
  <c r="DT157" i="24"/>
  <c r="DU157" i="24"/>
  <c r="DV157" i="24"/>
  <c r="DW157" i="24"/>
  <c r="DX157" i="24"/>
  <c r="DY157" i="24"/>
  <c r="DZ157" i="24"/>
  <c r="EA157" i="24"/>
  <c r="EB157" i="24"/>
  <c r="EC157" i="24"/>
  <c r="ED157" i="24"/>
  <c r="EE157" i="24"/>
  <c r="EF157" i="24"/>
  <c r="EG157" i="24"/>
  <c r="EH157" i="24"/>
  <c r="EI157" i="24"/>
  <c r="EJ157" i="24"/>
  <c r="EK157" i="24"/>
  <c r="EL157" i="24"/>
  <c r="EM157" i="24"/>
  <c r="EN157" i="24"/>
  <c r="EO157" i="24"/>
  <c r="EP157" i="24"/>
  <c r="EQ157" i="24"/>
  <c r="ER157" i="24"/>
  <c r="ES157" i="24"/>
  <c r="ET157" i="24"/>
  <c r="EU157" i="24"/>
  <c r="EV157" i="24"/>
  <c r="EW157" i="24"/>
  <c r="EX157" i="24"/>
  <c r="EY157" i="24"/>
  <c r="EZ157" i="24"/>
  <c r="FA157" i="24"/>
  <c r="FB157" i="24"/>
  <c r="FC157" i="24"/>
  <c r="FD157" i="24"/>
  <c r="FE157" i="24"/>
  <c r="FF157" i="24"/>
  <c r="FG157" i="24"/>
  <c r="FH157" i="24"/>
  <c r="FI157" i="24"/>
  <c r="FJ157" i="24"/>
  <c r="FK157" i="24"/>
  <c r="FL157" i="24"/>
  <c r="FM157" i="24"/>
  <c r="FN157" i="24"/>
  <c r="FO157" i="24"/>
  <c r="FP157" i="24"/>
  <c r="FQ157" i="24"/>
  <c r="FR157" i="24"/>
  <c r="FS157" i="24"/>
  <c r="FT157" i="24"/>
  <c r="FU157" i="24"/>
  <c r="FV157" i="24"/>
  <c r="FW157" i="24"/>
  <c r="FX157" i="24"/>
  <c r="FY157" i="24"/>
  <c r="FZ157" i="24"/>
  <c r="GA157" i="24"/>
  <c r="GB157" i="24"/>
  <c r="GC157" i="24"/>
  <c r="GD157" i="24"/>
  <c r="GE157" i="24"/>
  <c r="GF157" i="24"/>
  <c r="GG157" i="24"/>
  <c r="GH157" i="24"/>
  <c r="GI157" i="24"/>
  <c r="GJ157" i="24"/>
  <c r="GK157" i="24"/>
  <c r="GL157" i="24"/>
  <c r="GM157" i="24"/>
  <c r="GN157" i="24"/>
  <c r="GO157" i="24"/>
  <c r="GP157" i="24"/>
  <c r="GQ157" i="24"/>
  <c r="GR157" i="24"/>
  <c r="GS157" i="24"/>
  <c r="GT157" i="24"/>
  <c r="GU157" i="24"/>
  <c r="GV157" i="24"/>
  <c r="GW157" i="24"/>
  <c r="GX157" i="24"/>
  <c r="GY157" i="24"/>
  <c r="GZ157" i="24"/>
  <c r="HA157" i="24"/>
  <c r="HB157" i="24"/>
  <c r="HC157" i="24"/>
  <c r="HD157" i="24"/>
  <c r="HE157" i="24"/>
  <c r="HF157" i="24"/>
  <c r="HG157" i="24"/>
  <c r="HH157" i="24"/>
  <c r="HI157" i="24"/>
  <c r="HJ157" i="24"/>
  <c r="HK157" i="24"/>
  <c r="HL157" i="24"/>
  <c r="HM157" i="24"/>
  <c r="HN157" i="24"/>
  <c r="HO157" i="24"/>
  <c r="HP157" i="24"/>
  <c r="HQ157" i="24"/>
  <c r="HR157" i="24"/>
  <c r="HS157" i="24"/>
  <c r="HT157" i="24"/>
  <c r="HU157" i="24"/>
  <c r="HV157" i="24"/>
  <c r="HW157" i="24"/>
  <c r="HX157" i="24"/>
  <c r="HY157" i="24"/>
  <c r="HZ157" i="24"/>
  <c r="IA157" i="24"/>
  <c r="IB157" i="24"/>
  <c r="IC157" i="24"/>
  <c r="ID157" i="24"/>
  <c r="IE157" i="24"/>
  <c r="IF157" i="24"/>
  <c r="IG157" i="24"/>
  <c r="IH157" i="24"/>
  <c r="II157" i="24"/>
  <c r="IJ157" i="24"/>
  <c r="IK157" i="24"/>
  <c r="IL157" i="24"/>
  <c r="IM157" i="24"/>
  <c r="IN157" i="24"/>
  <c r="IO157" i="24"/>
  <c r="IP157" i="24"/>
  <c r="IQ157" i="24"/>
  <c r="IR157" i="24"/>
  <c r="IS157" i="24"/>
  <c r="IT157" i="24"/>
  <c r="IU157" i="24"/>
  <c r="IV157" i="24"/>
  <c r="IW157" i="24"/>
  <c r="IX157" i="24"/>
  <c r="IY157" i="24"/>
  <c r="IZ157" i="24"/>
  <c r="JA157" i="24"/>
  <c r="JB157" i="24"/>
  <c r="JC157" i="24"/>
  <c r="JD157" i="24"/>
  <c r="JE157" i="24"/>
  <c r="JF157" i="24"/>
  <c r="JG157" i="24"/>
  <c r="JH157" i="24"/>
  <c r="JI157" i="24"/>
  <c r="JJ157" i="24"/>
  <c r="JK157" i="24"/>
  <c r="JL157" i="24"/>
  <c r="JM157" i="24"/>
  <c r="JN157" i="24"/>
  <c r="JO157" i="24"/>
  <c r="JP157" i="24"/>
  <c r="JQ157" i="24"/>
  <c r="JR157" i="24"/>
  <c r="JS157" i="24"/>
  <c r="JT157" i="24"/>
  <c r="JU157" i="24"/>
  <c r="JV157" i="24"/>
  <c r="JW157" i="24"/>
  <c r="JX157" i="24"/>
  <c r="JY157" i="24"/>
  <c r="JZ157" i="24"/>
  <c r="KA157" i="24"/>
  <c r="KB157" i="24"/>
  <c r="KC157" i="24"/>
  <c r="KD157" i="24"/>
  <c r="KE157" i="24"/>
  <c r="KF157" i="24"/>
  <c r="KG157" i="24"/>
  <c r="KH157" i="24"/>
  <c r="KI157" i="24"/>
  <c r="KJ157" i="24"/>
  <c r="KK157" i="24"/>
  <c r="KL157" i="24"/>
  <c r="KM157" i="24"/>
  <c r="KN157" i="24"/>
  <c r="KO157" i="24"/>
  <c r="KP157" i="24"/>
  <c r="KQ157" i="24"/>
  <c r="KR157" i="24"/>
  <c r="KS157" i="24"/>
  <c r="KT157" i="24"/>
  <c r="KU157" i="24"/>
  <c r="KV157" i="24"/>
  <c r="KW157" i="24"/>
  <c r="KX157" i="24"/>
  <c r="KY157" i="24"/>
  <c r="KZ157" i="24"/>
  <c r="LA157" i="24"/>
  <c r="LB157" i="24"/>
  <c r="LC157" i="24"/>
  <c r="LD157" i="24"/>
  <c r="LE157" i="24"/>
  <c r="LF157" i="24"/>
  <c r="LG157" i="24"/>
  <c r="LH157" i="24"/>
  <c r="LI157" i="24"/>
  <c r="LJ157" i="24"/>
  <c r="LK157" i="24"/>
  <c r="LL157" i="24"/>
  <c r="LM157" i="24"/>
  <c r="LN157" i="24"/>
  <c r="LO157" i="24"/>
  <c r="LP157" i="24"/>
  <c r="LQ157" i="24"/>
  <c r="LR157" i="24"/>
  <c r="LS157" i="24"/>
  <c r="LT157" i="24"/>
  <c r="LU157" i="24"/>
  <c r="LV157" i="24"/>
  <c r="LW157" i="24"/>
  <c r="LX157" i="24"/>
  <c r="LY157" i="24"/>
  <c r="LZ157" i="24"/>
  <c r="MA157" i="24"/>
  <c r="MB157" i="24"/>
  <c r="MC157" i="24"/>
  <c r="MD157" i="24"/>
  <c r="ME157" i="24"/>
  <c r="MF157" i="24"/>
  <c r="MG157" i="24"/>
  <c r="MH157" i="24"/>
  <c r="MI157" i="24"/>
  <c r="MJ157" i="24"/>
  <c r="MK157" i="24"/>
  <c r="ML157" i="24"/>
  <c r="MM157" i="24"/>
  <c r="MN157" i="24"/>
  <c r="MO157" i="24"/>
  <c r="MP157" i="24"/>
  <c r="MQ157" i="24"/>
  <c r="MR157" i="24"/>
  <c r="MS157" i="24"/>
  <c r="MT157" i="24"/>
  <c r="MU157" i="24"/>
  <c r="MV157" i="24"/>
  <c r="MW157" i="24"/>
  <c r="MX157" i="24"/>
  <c r="MY157" i="24"/>
  <c r="MZ157" i="24"/>
  <c r="NA157" i="24"/>
  <c r="NB157" i="24"/>
  <c r="NC157" i="24"/>
  <c r="ND157" i="24"/>
  <c r="NE157" i="24"/>
  <c r="NF157" i="24"/>
  <c r="NG157" i="24"/>
  <c r="NH157" i="24"/>
  <c r="NI157" i="24"/>
  <c r="NJ157" i="24"/>
  <c r="NK157" i="24"/>
  <c r="NL157" i="24"/>
  <c r="NM157" i="24"/>
  <c r="NN157" i="24"/>
  <c r="NO157" i="24"/>
  <c r="NP157" i="24"/>
  <c r="NQ157" i="24"/>
  <c r="NR157" i="24"/>
  <c r="NS157" i="24"/>
  <c r="NT157" i="24"/>
  <c r="NU157" i="24"/>
  <c r="NV157" i="24"/>
  <c r="NW157" i="24"/>
  <c r="NX157" i="24"/>
  <c r="NY157" i="24"/>
  <c r="NZ157" i="24"/>
  <c r="B158" i="24"/>
  <c r="C158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AE158" i="24"/>
  <c r="AF158" i="24"/>
  <c r="AG158" i="24"/>
  <c r="AH158" i="24"/>
  <c r="AI158" i="24"/>
  <c r="AJ158" i="24"/>
  <c r="AK158" i="24"/>
  <c r="AL158" i="24"/>
  <c r="AM158" i="24"/>
  <c r="AN158" i="24"/>
  <c r="AO158" i="24"/>
  <c r="AP158" i="24"/>
  <c r="AQ158" i="24"/>
  <c r="AR158" i="24"/>
  <c r="AS158" i="24"/>
  <c r="AT158" i="24"/>
  <c r="AU158" i="24"/>
  <c r="AV158" i="24"/>
  <c r="AW158" i="24"/>
  <c r="AX158" i="24"/>
  <c r="AY158" i="24"/>
  <c r="AZ158" i="24"/>
  <c r="BA158" i="24"/>
  <c r="BB158" i="24"/>
  <c r="BC158" i="24"/>
  <c r="BD158" i="24"/>
  <c r="BE158" i="24"/>
  <c r="BF158" i="24"/>
  <c r="BG158" i="24"/>
  <c r="BH158" i="24"/>
  <c r="BI158" i="24"/>
  <c r="BJ158" i="24"/>
  <c r="BK158" i="24"/>
  <c r="BL158" i="24"/>
  <c r="BM158" i="24"/>
  <c r="BN158" i="24"/>
  <c r="BO158" i="24"/>
  <c r="BP158" i="24"/>
  <c r="BQ158" i="24"/>
  <c r="BR158" i="24"/>
  <c r="BS158" i="24"/>
  <c r="BT158" i="24"/>
  <c r="BU158" i="24"/>
  <c r="BV158" i="24"/>
  <c r="BW158" i="24"/>
  <c r="BX158" i="24"/>
  <c r="BY158" i="24"/>
  <c r="BZ158" i="24"/>
  <c r="CA158" i="24"/>
  <c r="CB158" i="24"/>
  <c r="CC158" i="24"/>
  <c r="CD158" i="24"/>
  <c r="CE158" i="24"/>
  <c r="CF158" i="24"/>
  <c r="CG158" i="24"/>
  <c r="CH158" i="24"/>
  <c r="CI158" i="24"/>
  <c r="CJ158" i="24"/>
  <c r="CK158" i="24"/>
  <c r="CL158" i="24"/>
  <c r="CM158" i="24"/>
  <c r="CN158" i="24"/>
  <c r="CO158" i="24"/>
  <c r="CP158" i="24"/>
  <c r="CQ158" i="24"/>
  <c r="CR158" i="24"/>
  <c r="CS158" i="24"/>
  <c r="CT158" i="24"/>
  <c r="CU158" i="24"/>
  <c r="CV158" i="24"/>
  <c r="CW158" i="24"/>
  <c r="CX158" i="24"/>
  <c r="CY158" i="24"/>
  <c r="CZ158" i="24"/>
  <c r="DA158" i="24"/>
  <c r="DB158" i="24"/>
  <c r="DC158" i="24"/>
  <c r="DD158" i="24"/>
  <c r="DE158" i="24"/>
  <c r="DF158" i="24"/>
  <c r="DG158" i="24"/>
  <c r="DH158" i="24"/>
  <c r="DI158" i="24"/>
  <c r="DJ158" i="24"/>
  <c r="DK158" i="24"/>
  <c r="DL158" i="24"/>
  <c r="DM158" i="24"/>
  <c r="DN158" i="24"/>
  <c r="DO158" i="24"/>
  <c r="DP158" i="24"/>
  <c r="DQ158" i="24"/>
  <c r="DR158" i="24"/>
  <c r="DS158" i="24"/>
  <c r="DT158" i="24"/>
  <c r="DU158" i="24"/>
  <c r="DV158" i="24"/>
  <c r="DW158" i="24"/>
  <c r="DX158" i="24"/>
  <c r="DY158" i="24"/>
  <c r="DZ158" i="24"/>
  <c r="EA158" i="24"/>
  <c r="EB158" i="24"/>
  <c r="EC158" i="24"/>
  <c r="ED158" i="24"/>
  <c r="EE158" i="24"/>
  <c r="EF158" i="24"/>
  <c r="EG158" i="24"/>
  <c r="EH158" i="24"/>
  <c r="EI158" i="24"/>
  <c r="EJ158" i="24"/>
  <c r="EK158" i="24"/>
  <c r="EL158" i="24"/>
  <c r="EM158" i="24"/>
  <c r="EN158" i="24"/>
  <c r="EO158" i="24"/>
  <c r="EP158" i="24"/>
  <c r="EQ158" i="24"/>
  <c r="ER158" i="24"/>
  <c r="ES158" i="24"/>
  <c r="ET158" i="24"/>
  <c r="EU158" i="24"/>
  <c r="EV158" i="24"/>
  <c r="EW158" i="24"/>
  <c r="EX158" i="24"/>
  <c r="EY158" i="24"/>
  <c r="EZ158" i="24"/>
  <c r="FA158" i="24"/>
  <c r="FB158" i="24"/>
  <c r="FC158" i="24"/>
  <c r="FD158" i="24"/>
  <c r="FE158" i="24"/>
  <c r="FF158" i="24"/>
  <c r="FG158" i="24"/>
  <c r="FH158" i="24"/>
  <c r="FI158" i="24"/>
  <c r="FJ158" i="24"/>
  <c r="FK158" i="24"/>
  <c r="FL158" i="24"/>
  <c r="FM158" i="24"/>
  <c r="FN158" i="24"/>
  <c r="FO158" i="24"/>
  <c r="FP158" i="24"/>
  <c r="FQ158" i="24"/>
  <c r="FR158" i="24"/>
  <c r="FS158" i="24"/>
  <c r="FT158" i="24"/>
  <c r="FU158" i="24"/>
  <c r="FV158" i="24"/>
  <c r="FW158" i="24"/>
  <c r="FX158" i="24"/>
  <c r="FY158" i="24"/>
  <c r="FZ158" i="24"/>
  <c r="GA158" i="24"/>
  <c r="GB158" i="24"/>
  <c r="GC158" i="24"/>
  <c r="GD158" i="24"/>
  <c r="GE158" i="24"/>
  <c r="GF158" i="24"/>
  <c r="GG158" i="24"/>
  <c r="GH158" i="24"/>
  <c r="GI158" i="24"/>
  <c r="GJ158" i="24"/>
  <c r="GK158" i="24"/>
  <c r="GL158" i="24"/>
  <c r="GM158" i="24"/>
  <c r="GN158" i="24"/>
  <c r="GO158" i="24"/>
  <c r="GP158" i="24"/>
  <c r="GQ158" i="24"/>
  <c r="GR158" i="24"/>
  <c r="GS158" i="24"/>
  <c r="GT158" i="24"/>
  <c r="GU158" i="24"/>
  <c r="GV158" i="24"/>
  <c r="GW158" i="24"/>
  <c r="GX158" i="24"/>
  <c r="GY158" i="24"/>
  <c r="GZ158" i="24"/>
  <c r="HA158" i="24"/>
  <c r="HB158" i="24"/>
  <c r="HC158" i="24"/>
  <c r="HD158" i="24"/>
  <c r="HE158" i="24"/>
  <c r="HF158" i="24"/>
  <c r="HG158" i="24"/>
  <c r="HH158" i="24"/>
  <c r="HI158" i="24"/>
  <c r="HJ158" i="24"/>
  <c r="HK158" i="24"/>
  <c r="HL158" i="24"/>
  <c r="HM158" i="24"/>
  <c r="HN158" i="24"/>
  <c r="HO158" i="24"/>
  <c r="HP158" i="24"/>
  <c r="HQ158" i="24"/>
  <c r="HR158" i="24"/>
  <c r="HS158" i="24"/>
  <c r="HT158" i="24"/>
  <c r="HU158" i="24"/>
  <c r="HV158" i="24"/>
  <c r="HW158" i="24"/>
  <c r="HX158" i="24"/>
  <c r="HY158" i="24"/>
  <c r="HZ158" i="24"/>
  <c r="IA158" i="24"/>
  <c r="IB158" i="24"/>
  <c r="IC158" i="24"/>
  <c r="ID158" i="24"/>
  <c r="IE158" i="24"/>
  <c r="IF158" i="24"/>
  <c r="IG158" i="24"/>
  <c r="IH158" i="24"/>
  <c r="II158" i="24"/>
  <c r="IJ158" i="24"/>
  <c r="IK158" i="24"/>
  <c r="IL158" i="24"/>
  <c r="IM158" i="24"/>
  <c r="IN158" i="24"/>
  <c r="IO158" i="24"/>
  <c r="IP158" i="24"/>
  <c r="IQ158" i="24"/>
  <c r="IR158" i="24"/>
  <c r="IS158" i="24"/>
  <c r="IT158" i="24"/>
  <c r="IU158" i="24"/>
  <c r="IV158" i="24"/>
  <c r="IW158" i="24"/>
  <c r="IX158" i="24"/>
  <c r="IY158" i="24"/>
  <c r="IZ158" i="24"/>
  <c r="JA158" i="24"/>
  <c r="JB158" i="24"/>
  <c r="JC158" i="24"/>
  <c r="JD158" i="24"/>
  <c r="JE158" i="24"/>
  <c r="JF158" i="24"/>
  <c r="JG158" i="24"/>
  <c r="JH158" i="24"/>
  <c r="JI158" i="24"/>
  <c r="JJ158" i="24"/>
  <c r="JK158" i="24"/>
  <c r="JL158" i="24"/>
  <c r="JM158" i="24"/>
  <c r="JN158" i="24"/>
  <c r="JO158" i="24"/>
  <c r="JP158" i="24"/>
  <c r="JQ158" i="24"/>
  <c r="JR158" i="24"/>
  <c r="JS158" i="24"/>
  <c r="JT158" i="24"/>
  <c r="JU158" i="24"/>
  <c r="JV158" i="24"/>
  <c r="JW158" i="24"/>
  <c r="JX158" i="24"/>
  <c r="JY158" i="24"/>
  <c r="JZ158" i="24"/>
  <c r="KA158" i="24"/>
  <c r="KB158" i="24"/>
  <c r="KC158" i="24"/>
  <c r="KD158" i="24"/>
  <c r="KE158" i="24"/>
  <c r="KF158" i="24"/>
  <c r="KG158" i="24"/>
  <c r="KH158" i="24"/>
  <c r="KI158" i="24"/>
  <c r="KJ158" i="24"/>
  <c r="KK158" i="24"/>
  <c r="KL158" i="24"/>
  <c r="KM158" i="24"/>
  <c r="KN158" i="24"/>
  <c r="KO158" i="24"/>
  <c r="KP158" i="24"/>
  <c r="KQ158" i="24"/>
  <c r="KR158" i="24"/>
  <c r="KS158" i="24"/>
  <c r="KT158" i="24"/>
  <c r="KU158" i="24"/>
  <c r="KV158" i="24"/>
  <c r="KW158" i="24"/>
  <c r="KX158" i="24"/>
  <c r="KY158" i="24"/>
  <c r="KZ158" i="24"/>
  <c r="LA158" i="24"/>
  <c r="LB158" i="24"/>
  <c r="LC158" i="24"/>
  <c r="LD158" i="24"/>
  <c r="LE158" i="24"/>
  <c r="LF158" i="24"/>
  <c r="LG158" i="24"/>
  <c r="LH158" i="24"/>
  <c r="LI158" i="24"/>
  <c r="LJ158" i="24"/>
  <c r="LK158" i="24"/>
  <c r="LL158" i="24"/>
  <c r="LM158" i="24"/>
  <c r="LN158" i="24"/>
  <c r="LO158" i="24"/>
  <c r="LP158" i="24"/>
  <c r="LQ158" i="24"/>
  <c r="LR158" i="24"/>
  <c r="LS158" i="24"/>
  <c r="LT158" i="24"/>
  <c r="LU158" i="24"/>
  <c r="LV158" i="24"/>
  <c r="LW158" i="24"/>
  <c r="LX158" i="24"/>
  <c r="LY158" i="24"/>
  <c r="LZ158" i="24"/>
  <c r="MA158" i="24"/>
  <c r="MB158" i="24"/>
  <c r="MC158" i="24"/>
  <c r="MD158" i="24"/>
  <c r="ME158" i="24"/>
  <c r="MF158" i="24"/>
  <c r="MG158" i="24"/>
  <c r="MH158" i="24"/>
  <c r="MI158" i="24"/>
  <c r="MJ158" i="24"/>
  <c r="MK158" i="24"/>
  <c r="ML158" i="24"/>
  <c r="MM158" i="24"/>
  <c r="MN158" i="24"/>
  <c r="MO158" i="24"/>
  <c r="MP158" i="24"/>
  <c r="MQ158" i="24"/>
  <c r="MR158" i="24"/>
  <c r="MS158" i="24"/>
  <c r="MT158" i="24"/>
  <c r="MU158" i="24"/>
  <c r="MV158" i="24"/>
  <c r="MW158" i="24"/>
  <c r="MX158" i="24"/>
  <c r="MY158" i="24"/>
  <c r="MZ158" i="24"/>
  <c r="NA158" i="24"/>
  <c r="NB158" i="24"/>
  <c r="NC158" i="24"/>
  <c r="ND158" i="24"/>
  <c r="NE158" i="24"/>
  <c r="NF158" i="24"/>
  <c r="NG158" i="24"/>
  <c r="NH158" i="24"/>
  <c r="NI158" i="24"/>
  <c r="NJ158" i="24"/>
  <c r="NK158" i="24"/>
  <c r="NL158" i="24"/>
  <c r="NM158" i="24"/>
  <c r="NN158" i="24"/>
  <c r="NO158" i="24"/>
  <c r="NP158" i="24"/>
  <c r="NQ158" i="24"/>
  <c r="NR158" i="24"/>
  <c r="NS158" i="24"/>
  <c r="NT158" i="24"/>
  <c r="NU158" i="24"/>
  <c r="NV158" i="24"/>
  <c r="NW158" i="24"/>
  <c r="NX158" i="24"/>
  <c r="NY158" i="24"/>
  <c r="NZ158" i="24"/>
  <c r="B159" i="24"/>
  <c r="C159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AI159" i="24"/>
  <c r="AJ159" i="24"/>
  <c r="AK159" i="24"/>
  <c r="AL159" i="24"/>
  <c r="AM159" i="24"/>
  <c r="AN159" i="24"/>
  <c r="AO159" i="24"/>
  <c r="AP159" i="24"/>
  <c r="AQ159" i="24"/>
  <c r="AR159" i="24"/>
  <c r="AS159" i="24"/>
  <c r="AT159" i="24"/>
  <c r="AU159" i="24"/>
  <c r="AV159" i="24"/>
  <c r="AW159" i="24"/>
  <c r="AX159" i="24"/>
  <c r="AY159" i="24"/>
  <c r="AZ159" i="24"/>
  <c r="BA159" i="24"/>
  <c r="BB159" i="24"/>
  <c r="BC159" i="24"/>
  <c r="BD159" i="24"/>
  <c r="BE159" i="24"/>
  <c r="BF159" i="24"/>
  <c r="BG159" i="24"/>
  <c r="BH159" i="24"/>
  <c r="BI159" i="24"/>
  <c r="BJ159" i="24"/>
  <c r="BK159" i="24"/>
  <c r="BL159" i="24"/>
  <c r="BM159" i="24"/>
  <c r="BN159" i="24"/>
  <c r="BO159" i="24"/>
  <c r="BP159" i="24"/>
  <c r="BQ159" i="24"/>
  <c r="BR159" i="24"/>
  <c r="BS159" i="24"/>
  <c r="BT159" i="24"/>
  <c r="BU159" i="24"/>
  <c r="BV159" i="24"/>
  <c r="BW159" i="24"/>
  <c r="BX159" i="24"/>
  <c r="BY159" i="24"/>
  <c r="BZ159" i="24"/>
  <c r="CA159" i="24"/>
  <c r="CB159" i="24"/>
  <c r="CC159" i="24"/>
  <c r="CD159" i="24"/>
  <c r="CE159" i="24"/>
  <c r="CF159" i="24"/>
  <c r="CG159" i="24"/>
  <c r="CH159" i="24"/>
  <c r="CI159" i="24"/>
  <c r="CJ159" i="24"/>
  <c r="CK159" i="24"/>
  <c r="CL159" i="24"/>
  <c r="CM159" i="24"/>
  <c r="CN159" i="24"/>
  <c r="CO159" i="24"/>
  <c r="CP159" i="24"/>
  <c r="CQ159" i="24"/>
  <c r="CR159" i="24"/>
  <c r="CS159" i="24"/>
  <c r="CT159" i="24"/>
  <c r="CU159" i="24"/>
  <c r="CV159" i="24"/>
  <c r="CW159" i="24"/>
  <c r="CX159" i="24"/>
  <c r="CY159" i="24"/>
  <c r="CZ159" i="24"/>
  <c r="DA159" i="24"/>
  <c r="DB159" i="24"/>
  <c r="DC159" i="24"/>
  <c r="DD159" i="24"/>
  <c r="DE159" i="24"/>
  <c r="DF159" i="24"/>
  <c r="DG159" i="24"/>
  <c r="DH159" i="24"/>
  <c r="DI159" i="24"/>
  <c r="DJ159" i="24"/>
  <c r="DK159" i="24"/>
  <c r="DL159" i="24"/>
  <c r="DM159" i="24"/>
  <c r="DN159" i="24"/>
  <c r="DO159" i="24"/>
  <c r="DP159" i="24"/>
  <c r="DQ159" i="24"/>
  <c r="DR159" i="24"/>
  <c r="DS159" i="24"/>
  <c r="DT159" i="24"/>
  <c r="DU159" i="24"/>
  <c r="DV159" i="24"/>
  <c r="DW159" i="24"/>
  <c r="DX159" i="24"/>
  <c r="DY159" i="24"/>
  <c r="DZ159" i="24"/>
  <c r="EA159" i="24"/>
  <c r="EB159" i="24"/>
  <c r="EC159" i="24"/>
  <c r="ED159" i="24"/>
  <c r="EE159" i="24"/>
  <c r="EF159" i="24"/>
  <c r="EG159" i="24"/>
  <c r="EH159" i="24"/>
  <c r="EI159" i="24"/>
  <c r="EJ159" i="24"/>
  <c r="EK159" i="24"/>
  <c r="EL159" i="24"/>
  <c r="EM159" i="24"/>
  <c r="EN159" i="24"/>
  <c r="EO159" i="24"/>
  <c r="EP159" i="24"/>
  <c r="EQ159" i="24"/>
  <c r="ER159" i="24"/>
  <c r="ES159" i="24"/>
  <c r="ET159" i="24"/>
  <c r="EU159" i="24"/>
  <c r="EV159" i="24"/>
  <c r="EW159" i="24"/>
  <c r="EX159" i="24"/>
  <c r="EY159" i="24"/>
  <c r="EZ159" i="24"/>
  <c r="FA159" i="24"/>
  <c r="FB159" i="24"/>
  <c r="FC159" i="24"/>
  <c r="FD159" i="24"/>
  <c r="FE159" i="24"/>
  <c r="FF159" i="24"/>
  <c r="FG159" i="24"/>
  <c r="FH159" i="24"/>
  <c r="FI159" i="24"/>
  <c r="FJ159" i="24"/>
  <c r="FK159" i="24"/>
  <c r="FL159" i="24"/>
  <c r="FM159" i="24"/>
  <c r="FN159" i="24"/>
  <c r="FO159" i="24"/>
  <c r="FP159" i="24"/>
  <c r="FQ159" i="24"/>
  <c r="FR159" i="24"/>
  <c r="FS159" i="24"/>
  <c r="FT159" i="24"/>
  <c r="FU159" i="24"/>
  <c r="FV159" i="24"/>
  <c r="FW159" i="24"/>
  <c r="FX159" i="24"/>
  <c r="FY159" i="24"/>
  <c r="FZ159" i="24"/>
  <c r="GA159" i="24"/>
  <c r="GB159" i="24"/>
  <c r="GC159" i="24"/>
  <c r="GD159" i="24"/>
  <c r="GE159" i="24"/>
  <c r="GF159" i="24"/>
  <c r="GG159" i="24"/>
  <c r="GH159" i="24"/>
  <c r="GI159" i="24"/>
  <c r="GJ159" i="24"/>
  <c r="GK159" i="24"/>
  <c r="GL159" i="24"/>
  <c r="GM159" i="24"/>
  <c r="GN159" i="24"/>
  <c r="GO159" i="24"/>
  <c r="GP159" i="24"/>
  <c r="GQ159" i="24"/>
  <c r="GR159" i="24"/>
  <c r="GS159" i="24"/>
  <c r="GT159" i="24"/>
  <c r="GU159" i="24"/>
  <c r="GV159" i="24"/>
  <c r="GW159" i="24"/>
  <c r="GX159" i="24"/>
  <c r="GY159" i="24"/>
  <c r="GZ159" i="24"/>
  <c r="HA159" i="24"/>
  <c r="HB159" i="24"/>
  <c r="HC159" i="24"/>
  <c r="HD159" i="24"/>
  <c r="HE159" i="24"/>
  <c r="HF159" i="24"/>
  <c r="HG159" i="24"/>
  <c r="HH159" i="24"/>
  <c r="HI159" i="24"/>
  <c r="HJ159" i="24"/>
  <c r="HK159" i="24"/>
  <c r="HL159" i="24"/>
  <c r="HM159" i="24"/>
  <c r="HN159" i="24"/>
  <c r="HO159" i="24"/>
  <c r="HP159" i="24"/>
  <c r="HQ159" i="24"/>
  <c r="HR159" i="24"/>
  <c r="HS159" i="24"/>
  <c r="HT159" i="24"/>
  <c r="HU159" i="24"/>
  <c r="HV159" i="24"/>
  <c r="HW159" i="24"/>
  <c r="HX159" i="24"/>
  <c r="HY159" i="24"/>
  <c r="HZ159" i="24"/>
  <c r="IA159" i="24"/>
  <c r="IB159" i="24"/>
  <c r="IC159" i="24"/>
  <c r="ID159" i="24"/>
  <c r="IE159" i="24"/>
  <c r="IF159" i="24"/>
  <c r="IG159" i="24"/>
  <c r="IH159" i="24"/>
  <c r="II159" i="24"/>
  <c r="IJ159" i="24"/>
  <c r="IK159" i="24"/>
  <c r="IL159" i="24"/>
  <c r="IM159" i="24"/>
  <c r="IN159" i="24"/>
  <c r="IO159" i="24"/>
  <c r="IP159" i="24"/>
  <c r="IQ159" i="24"/>
  <c r="IR159" i="24"/>
  <c r="IS159" i="24"/>
  <c r="IT159" i="24"/>
  <c r="IU159" i="24"/>
  <c r="IV159" i="24"/>
  <c r="IW159" i="24"/>
  <c r="IX159" i="24"/>
  <c r="IY159" i="24"/>
  <c r="IZ159" i="24"/>
  <c r="JA159" i="24"/>
  <c r="JB159" i="24"/>
  <c r="JC159" i="24"/>
  <c r="JD159" i="24"/>
  <c r="JE159" i="24"/>
  <c r="JF159" i="24"/>
  <c r="JG159" i="24"/>
  <c r="JH159" i="24"/>
  <c r="JI159" i="24"/>
  <c r="JJ159" i="24"/>
  <c r="JK159" i="24"/>
  <c r="JL159" i="24"/>
  <c r="JM159" i="24"/>
  <c r="JN159" i="24"/>
  <c r="JO159" i="24"/>
  <c r="JP159" i="24"/>
  <c r="JQ159" i="24"/>
  <c r="JR159" i="24"/>
  <c r="JS159" i="24"/>
  <c r="JT159" i="24"/>
  <c r="JU159" i="24"/>
  <c r="JV159" i="24"/>
  <c r="JW159" i="24"/>
  <c r="JX159" i="24"/>
  <c r="JY159" i="24"/>
  <c r="JZ159" i="24"/>
  <c r="KA159" i="24"/>
  <c r="KB159" i="24"/>
  <c r="KC159" i="24"/>
  <c r="KD159" i="24"/>
  <c r="KE159" i="24"/>
  <c r="KF159" i="24"/>
  <c r="KG159" i="24"/>
  <c r="KH159" i="24"/>
  <c r="KI159" i="24"/>
  <c r="KJ159" i="24"/>
  <c r="KK159" i="24"/>
  <c r="KL159" i="24"/>
  <c r="KM159" i="24"/>
  <c r="KN159" i="24"/>
  <c r="KO159" i="24"/>
  <c r="KP159" i="24"/>
  <c r="KQ159" i="24"/>
  <c r="KR159" i="24"/>
  <c r="KS159" i="24"/>
  <c r="KT159" i="24"/>
  <c r="KU159" i="24"/>
  <c r="KV159" i="24"/>
  <c r="KW159" i="24"/>
  <c r="KX159" i="24"/>
  <c r="KY159" i="24"/>
  <c r="KZ159" i="24"/>
  <c r="LA159" i="24"/>
  <c r="LB159" i="24"/>
  <c r="LC159" i="24"/>
  <c r="LD159" i="24"/>
  <c r="LE159" i="24"/>
  <c r="LF159" i="24"/>
  <c r="LG159" i="24"/>
  <c r="LH159" i="24"/>
  <c r="LI159" i="24"/>
  <c r="LJ159" i="24"/>
  <c r="LK159" i="24"/>
  <c r="LL159" i="24"/>
  <c r="LM159" i="24"/>
  <c r="LN159" i="24"/>
  <c r="LO159" i="24"/>
  <c r="LP159" i="24"/>
  <c r="LQ159" i="24"/>
  <c r="LR159" i="24"/>
  <c r="LS159" i="24"/>
  <c r="LT159" i="24"/>
  <c r="LU159" i="24"/>
  <c r="LV159" i="24"/>
  <c r="LW159" i="24"/>
  <c r="LX159" i="24"/>
  <c r="LY159" i="24"/>
  <c r="LZ159" i="24"/>
  <c r="MA159" i="24"/>
  <c r="MB159" i="24"/>
  <c r="MC159" i="24"/>
  <c r="MD159" i="24"/>
  <c r="ME159" i="24"/>
  <c r="MF159" i="24"/>
  <c r="MG159" i="24"/>
  <c r="MH159" i="24"/>
  <c r="MI159" i="24"/>
  <c r="MJ159" i="24"/>
  <c r="MK159" i="24"/>
  <c r="ML159" i="24"/>
  <c r="MM159" i="24"/>
  <c r="MN159" i="24"/>
  <c r="MO159" i="24"/>
  <c r="MP159" i="24"/>
  <c r="MQ159" i="24"/>
  <c r="MR159" i="24"/>
  <c r="MS159" i="24"/>
  <c r="MT159" i="24"/>
  <c r="MU159" i="24"/>
  <c r="MV159" i="24"/>
  <c r="MW159" i="24"/>
  <c r="MX159" i="24"/>
  <c r="MY159" i="24"/>
  <c r="MZ159" i="24"/>
  <c r="NA159" i="24"/>
  <c r="NB159" i="24"/>
  <c r="NC159" i="24"/>
  <c r="ND159" i="24"/>
  <c r="NE159" i="24"/>
  <c r="NF159" i="24"/>
  <c r="NG159" i="24"/>
  <c r="NH159" i="24"/>
  <c r="NI159" i="24"/>
  <c r="NJ159" i="24"/>
  <c r="NK159" i="24"/>
  <c r="NL159" i="24"/>
  <c r="NM159" i="24"/>
  <c r="NN159" i="24"/>
  <c r="NO159" i="24"/>
  <c r="NP159" i="24"/>
  <c r="NQ159" i="24"/>
  <c r="NR159" i="24"/>
  <c r="NS159" i="24"/>
  <c r="NT159" i="24"/>
  <c r="NU159" i="24"/>
  <c r="NV159" i="24"/>
  <c r="NW159" i="24"/>
  <c r="NX159" i="24"/>
  <c r="NY159" i="24"/>
  <c r="NZ159" i="24"/>
  <c r="B160" i="24"/>
  <c r="C160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AE160" i="24"/>
  <c r="AF160" i="24"/>
  <c r="AG160" i="24"/>
  <c r="AH160" i="24"/>
  <c r="AI160" i="24"/>
  <c r="AJ160" i="24"/>
  <c r="AK160" i="24"/>
  <c r="AL160" i="24"/>
  <c r="AM160" i="24"/>
  <c r="AN160" i="24"/>
  <c r="AO160" i="24"/>
  <c r="AP160" i="24"/>
  <c r="AQ160" i="24"/>
  <c r="AR160" i="24"/>
  <c r="AS160" i="24"/>
  <c r="AT160" i="24"/>
  <c r="AU160" i="24"/>
  <c r="AV160" i="24"/>
  <c r="AW160" i="24"/>
  <c r="AX160" i="24"/>
  <c r="AY160" i="24"/>
  <c r="AZ160" i="24"/>
  <c r="BA160" i="24"/>
  <c r="BB160" i="24"/>
  <c r="BC160" i="24"/>
  <c r="BD160" i="24"/>
  <c r="BE160" i="24"/>
  <c r="BF160" i="24"/>
  <c r="BG160" i="24"/>
  <c r="BH160" i="24"/>
  <c r="BI160" i="24"/>
  <c r="BJ160" i="24"/>
  <c r="BK160" i="24"/>
  <c r="BL160" i="24"/>
  <c r="BM160" i="24"/>
  <c r="BN160" i="24"/>
  <c r="BO160" i="24"/>
  <c r="BP160" i="24"/>
  <c r="BQ160" i="24"/>
  <c r="BR160" i="24"/>
  <c r="BS160" i="24"/>
  <c r="BT160" i="24"/>
  <c r="BU160" i="24"/>
  <c r="BV160" i="24"/>
  <c r="BW160" i="24"/>
  <c r="BX160" i="24"/>
  <c r="BY160" i="24"/>
  <c r="BZ160" i="24"/>
  <c r="CA160" i="24"/>
  <c r="CB160" i="24"/>
  <c r="CC160" i="24"/>
  <c r="CD160" i="24"/>
  <c r="CE160" i="24"/>
  <c r="CF160" i="24"/>
  <c r="CG160" i="24"/>
  <c r="CH160" i="24"/>
  <c r="CI160" i="24"/>
  <c r="CJ160" i="24"/>
  <c r="CK160" i="24"/>
  <c r="CL160" i="24"/>
  <c r="CM160" i="24"/>
  <c r="CN160" i="24"/>
  <c r="CO160" i="24"/>
  <c r="CP160" i="24"/>
  <c r="CQ160" i="24"/>
  <c r="CR160" i="24"/>
  <c r="CS160" i="24"/>
  <c r="CT160" i="24"/>
  <c r="CU160" i="24"/>
  <c r="CV160" i="24"/>
  <c r="CW160" i="24"/>
  <c r="CX160" i="24"/>
  <c r="CY160" i="24"/>
  <c r="CZ160" i="24"/>
  <c r="DA160" i="24"/>
  <c r="DB160" i="24"/>
  <c r="DC160" i="24"/>
  <c r="DD160" i="24"/>
  <c r="DE160" i="24"/>
  <c r="DF160" i="24"/>
  <c r="DG160" i="24"/>
  <c r="DH160" i="24"/>
  <c r="DI160" i="24"/>
  <c r="DJ160" i="24"/>
  <c r="DK160" i="24"/>
  <c r="DL160" i="24"/>
  <c r="DM160" i="24"/>
  <c r="DN160" i="24"/>
  <c r="DO160" i="24"/>
  <c r="DP160" i="24"/>
  <c r="DQ160" i="24"/>
  <c r="DR160" i="24"/>
  <c r="DS160" i="24"/>
  <c r="DT160" i="24"/>
  <c r="DU160" i="24"/>
  <c r="DV160" i="24"/>
  <c r="DW160" i="24"/>
  <c r="DX160" i="24"/>
  <c r="DY160" i="24"/>
  <c r="DZ160" i="24"/>
  <c r="EA160" i="24"/>
  <c r="EB160" i="24"/>
  <c r="EC160" i="24"/>
  <c r="ED160" i="24"/>
  <c r="EE160" i="24"/>
  <c r="EF160" i="24"/>
  <c r="EG160" i="24"/>
  <c r="EH160" i="24"/>
  <c r="EI160" i="24"/>
  <c r="EJ160" i="24"/>
  <c r="EK160" i="24"/>
  <c r="EL160" i="24"/>
  <c r="EM160" i="24"/>
  <c r="EN160" i="24"/>
  <c r="EO160" i="24"/>
  <c r="EP160" i="24"/>
  <c r="EQ160" i="24"/>
  <c r="ER160" i="24"/>
  <c r="ES160" i="24"/>
  <c r="ET160" i="24"/>
  <c r="EU160" i="24"/>
  <c r="EV160" i="24"/>
  <c r="EW160" i="24"/>
  <c r="EX160" i="24"/>
  <c r="EY160" i="24"/>
  <c r="EZ160" i="24"/>
  <c r="FA160" i="24"/>
  <c r="FB160" i="24"/>
  <c r="FC160" i="24"/>
  <c r="FD160" i="24"/>
  <c r="FE160" i="24"/>
  <c r="FF160" i="24"/>
  <c r="FG160" i="24"/>
  <c r="FH160" i="24"/>
  <c r="FI160" i="24"/>
  <c r="FJ160" i="24"/>
  <c r="FK160" i="24"/>
  <c r="FL160" i="24"/>
  <c r="FM160" i="24"/>
  <c r="FN160" i="24"/>
  <c r="FO160" i="24"/>
  <c r="FP160" i="24"/>
  <c r="FQ160" i="24"/>
  <c r="FR160" i="24"/>
  <c r="FS160" i="24"/>
  <c r="FT160" i="24"/>
  <c r="FU160" i="24"/>
  <c r="FV160" i="24"/>
  <c r="FW160" i="24"/>
  <c r="FX160" i="24"/>
  <c r="FY160" i="24"/>
  <c r="FZ160" i="24"/>
  <c r="GA160" i="24"/>
  <c r="GB160" i="24"/>
  <c r="GC160" i="24"/>
  <c r="GD160" i="24"/>
  <c r="GE160" i="24"/>
  <c r="GF160" i="24"/>
  <c r="GG160" i="24"/>
  <c r="GH160" i="24"/>
  <c r="GI160" i="24"/>
  <c r="GJ160" i="24"/>
  <c r="GK160" i="24"/>
  <c r="GL160" i="24"/>
  <c r="GM160" i="24"/>
  <c r="GN160" i="24"/>
  <c r="GO160" i="24"/>
  <c r="GP160" i="24"/>
  <c r="GQ160" i="24"/>
  <c r="GR160" i="24"/>
  <c r="GS160" i="24"/>
  <c r="GT160" i="24"/>
  <c r="GU160" i="24"/>
  <c r="GV160" i="24"/>
  <c r="GW160" i="24"/>
  <c r="GX160" i="24"/>
  <c r="GY160" i="24"/>
  <c r="GZ160" i="24"/>
  <c r="HA160" i="24"/>
  <c r="HB160" i="24"/>
  <c r="HC160" i="24"/>
  <c r="HD160" i="24"/>
  <c r="HE160" i="24"/>
  <c r="HF160" i="24"/>
  <c r="HG160" i="24"/>
  <c r="HH160" i="24"/>
  <c r="HI160" i="24"/>
  <c r="HJ160" i="24"/>
  <c r="HK160" i="24"/>
  <c r="HL160" i="24"/>
  <c r="HM160" i="24"/>
  <c r="HN160" i="24"/>
  <c r="HO160" i="24"/>
  <c r="HP160" i="24"/>
  <c r="HQ160" i="24"/>
  <c r="HR160" i="24"/>
  <c r="HS160" i="24"/>
  <c r="HT160" i="24"/>
  <c r="HU160" i="24"/>
  <c r="HV160" i="24"/>
  <c r="HW160" i="24"/>
  <c r="HX160" i="24"/>
  <c r="HY160" i="24"/>
  <c r="HZ160" i="24"/>
  <c r="IA160" i="24"/>
  <c r="IB160" i="24"/>
  <c r="IC160" i="24"/>
  <c r="ID160" i="24"/>
  <c r="IE160" i="24"/>
  <c r="IF160" i="24"/>
  <c r="IG160" i="24"/>
  <c r="IH160" i="24"/>
  <c r="II160" i="24"/>
  <c r="IJ160" i="24"/>
  <c r="IK160" i="24"/>
  <c r="IL160" i="24"/>
  <c r="IM160" i="24"/>
  <c r="IN160" i="24"/>
  <c r="IO160" i="24"/>
  <c r="IP160" i="24"/>
  <c r="IQ160" i="24"/>
  <c r="IR160" i="24"/>
  <c r="IS160" i="24"/>
  <c r="IT160" i="24"/>
  <c r="IU160" i="24"/>
  <c r="IV160" i="24"/>
  <c r="IW160" i="24"/>
  <c r="IX160" i="24"/>
  <c r="IY160" i="24"/>
  <c r="IZ160" i="24"/>
  <c r="JA160" i="24"/>
  <c r="JB160" i="24"/>
  <c r="JC160" i="24"/>
  <c r="JD160" i="24"/>
  <c r="JE160" i="24"/>
  <c r="JF160" i="24"/>
  <c r="JG160" i="24"/>
  <c r="JH160" i="24"/>
  <c r="JI160" i="24"/>
  <c r="JJ160" i="24"/>
  <c r="JK160" i="24"/>
  <c r="JL160" i="24"/>
  <c r="JM160" i="24"/>
  <c r="JN160" i="24"/>
  <c r="JO160" i="24"/>
  <c r="JP160" i="24"/>
  <c r="JQ160" i="24"/>
  <c r="JR160" i="24"/>
  <c r="JS160" i="24"/>
  <c r="JT160" i="24"/>
  <c r="JU160" i="24"/>
  <c r="JV160" i="24"/>
  <c r="JW160" i="24"/>
  <c r="JX160" i="24"/>
  <c r="JY160" i="24"/>
  <c r="JZ160" i="24"/>
  <c r="KA160" i="24"/>
  <c r="KB160" i="24"/>
  <c r="KC160" i="24"/>
  <c r="KD160" i="24"/>
  <c r="KE160" i="24"/>
  <c r="KF160" i="24"/>
  <c r="KG160" i="24"/>
  <c r="KH160" i="24"/>
  <c r="KI160" i="24"/>
  <c r="KJ160" i="24"/>
  <c r="KK160" i="24"/>
  <c r="KL160" i="24"/>
  <c r="KM160" i="24"/>
  <c r="KN160" i="24"/>
  <c r="KO160" i="24"/>
  <c r="KP160" i="24"/>
  <c r="KQ160" i="24"/>
  <c r="KR160" i="24"/>
  <c r="KS160" i="24"/>
  <c r="KT160" i="24"/>
  <c r="KU160" i="24"/>
  <c r="KV160" i="24"/>
  <c r="KW160" i="24"/>
  <c r="KX160" i="24"/>
  <c r="KY160" i="24"/>
  <c r="KZ160" i="24"/>
  <c r="LA160" i="24"/>
  <c r="LB160" i="24"/>
  <c r="LC160" i="24"/>
  <c r="LD160" i="24"/>
  <c r="LE160" i="24"/>
  <c r="LF160" i="24"/>
  <c r="LG160" i="24"/>
  <c r="LH160" i="24"/>
  <c r="LI160" i="24"/>
  <c r="LJ160" i="24"/>
  <c r="LK160" i="24"/>
  <c r="LL160" i="24"/>
  <c r="LM160" i="24"/>
  <c r="LN160" i="24"/>
  <c r="LO160" i="24"/>
  <c r="LP160" i="24"/>
  <c r="LQ160" i="24"/>
  <c r="LR160" i="24"/>
  <c r="LS160" i="24"/>
  <c r="LT160" i="24"/>
  <c r="LU160" i="24"/>
  <c r="LV160" i="24"/>
  <c r="LW160" i="24"/>
  <c r="LX160" i="24"/>
  <c r="LY160" i="24"/>
  <c r="LZ160" i="24"/>
  <c r="MA160" i="24"/>
  <c r="MB160" i="24"/>
  <c r="MC160" i="24"/>
  <c r="MD160" i="24"/>
  <c r="ME160" i="24"/>
  <c r="MF160" i="24"/>
  <c r="MG160" i="24"/>
  <c r="MH160" i="24"/>
  <c r="MI160" i="24"/>
  <c r="MJ160" i="24"/>
  <c r="MK160" i="24"/>
  <c r="ML160" i="24"/>
  <c r="MM160" i="24"/>
  <c r="MN160" i="24"/>
  <c r="MO160" i="24"/>
  <c r="MP160" i="24"/>
  <c r="MQ160" i="24"/>
  <c r="MR160" i="24"/>
  <c r="MS160" i="24"/>
  <c r="MT160" i="24"/>
  <c r="MU160" i="24"/>
  <c r="MV160" i="24"/>
  <c r="MW160" i="24"/>
  <c r="MX160" i="24"/>
  <c r="MY160" i="24"/>
  <c r="MZ160" i="24"/>
  <c r="NA160" i="24"/>
  <c r="NB160" i="24"/>
  <c r="NC160" i="24"/>
  <c r="ND160" i="24"/>
  <c r="NE160" i="24"/>
  <c r="NF160" i="24"/>
  <c r="NG160" i="24"/>
  <c r="NH160" i="24"/>
  <c r="NI160" i="24"/>
  <c r="NJ160" i="24"/>
  <c r="NK160" i="24"/>
  <c r="NL160" i="24"/>
  <c r="NM160" i="24"/>
  <c r="NN160" i="24"/>
  <c r="NO160" i="24"/>
  <c r="NP160" i="24"/>
  <c r="NQ160" i="24"/>
  <c r="NR160" i="24"/>
  <c r="NS160" i="24"/>
  <c r="NT160" i="24"/>
  <c r="NU160" i="24"/>
  <c r="NV160" i="24"/>
  <c r="NW160" i="24"/>
  <c r="NX160" i="24"/>
  <c r="NY160" i="24"/>
  <c r="NZ160" i="24"/>
  <c r="B161" i="24"/>
  <c r="C161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AE161" i="24"/>
  <c r="AF161" i="24"/>
  <c r="AG161" i="24"/>
  <c r="AH161" i="24"/>
  <c r="AI161" i="24"/>
  <c r="AJ161" i="24"/>
  <c r="AK161" i="24"/>
  <c r="AL161" i="24"/>
  <c r="AM161" i="24"/>
  <c r="AN161" i="24"/>
  <c r="AO161" i="24"/>
  <c r="AP161" i="24"/>
  <c r="AQ161" i="24"/>
  <c r="AR161" i="24"/>
  <c r="AS161" i="24"/>
  <c r="AT161" i="24"/>
  <c r="AU161" i="24"/>
  <c r="AV161" i="24"/>
  <c r="AW161" i="24"/>
  <c r="AX161" i="24"/>
  <c r="AY161" i="24"/>
  <c r="AZ161" i="24"/>
  <c r="BA161" i="24"/>
  <c r="BB161" i="24"/>
  <c r="BC161" i="24"/>
  <c r="BD161" i="24"/>
  <c r="BE161" i="24"/>
  <c r="BF161" i="24"/>
  <c r="BG161" i="24"/>
  <c r="BH161" i="24"/>
  <c r="BI161" i="24"/>
  <c r="BJ161" i="24"/>
  <c r="BK161" i="24"/>
  <c r="BL161" i="24"/>
  <c r="BM161" i="24"/>
  <c r="BN161" i="24"/>
  <c r="BO161" i="24"/>
  <c r="BP161" i="24"/>
  <c r="BQ161" i="24"/>
  <c r="BR161" i="24"/>
  <c r="BS161" i="24"/>
  <c r="BT161" i="24"/>
  <c r="BU161" i="24"/>
  <c r="BV161" i="24"/>
  <c r="BW161" i="24"/>
  <c r="BX161" i="24"/>
  <c r="BY161" i="24"/>
  <c r="BZ161" i="24"/>
  <c r="CA161" i="24"/>
  <c r="CB161" i="24"/>
  <c r="CC161" i="24"/>
  <c r="CD161" i="24"/>
  <c r="CE161" i="24"/>
  <c r="CF161" i="24"/>
  <c r="CG161" i="24"/>
  <c r="CH161" i="24"/>
  <c r="CI161" i="24"/>
  <c r="CJ161" i="24"/>
  <c r="CK161" i="24"/>
  <c r="CL161" i="24"/>
  <c r="CM161" i="24"/>
  <c r="CN161" i="24"/>
  <c r="CO161" i="24"/>
  <c r="CP161" i="24"/>
  <c r="CQ161" i="24"/>
  <c r="CR161" i="24"/>
  <c r="CS161" i="24"/>
  <c r="CT161" i="24"/>
  <c r="CU161" i="24"/>
  <c r="CV161" i="24"/>
  <c r="CW161" i="24"/>
  <c r="CX161" i="24"/>
  <c r="CY161" i="24"/>
  <c r="CZ161" i="24"/>
  <c r="DA161" i="24"/>
  <c r="DB161" i="24"/>
  <c r="DC161" i="24"/>
  <c r="DD161" i="24"/>
  <c r="DE161" i="24"/>
  <c r="DF161" i="24"/>
  <c r="DG161" i="24"/>
  <c r="DH161" i="24"/>
  <c r="DI161" i="24"/>
  <c r="DJ161" i="24"/>
  <c r="DK161" i="24"/>
  <c r="DL161" i="24"/>
  <c r="DM161" i="24"/>
  <c r="DN161" i="24"/>
  <c r="DO161" i="24"/>
  <c r="DP161" i="24"/>
  <c r="DQ161" i="24"/>
  <c r="DR161" i="24"/>
  <c r="DS161" i="24"/>
  <c r="DT161" i="24"/>
  <c r="DU161" i="24"/>
  <c r="DV161" i="24"/>
  <c r="DW161" i="24"/>
  <c r="DX161" i="24"/>
  <c r="DY161" i="24"/>
  <c r="DZ161" i="24"/>
  <c r="EA161" i="24"/>
  <c r="EB161" i="24"/>
  <c r="EC161" i="24"/>
  <c r="ED161" i="24"/>
  <c r="EE161" i="24"/>
  <c r="EF161" i="24"/>
  <c r="EG161" i="24"/>
  <c r="EH161" i="24"/>
  <c r="EI161" i="24"/>
  <c r="EJ161" i="24"/>
  <c r="EK161" i="24"/>
  <c r="EL161" i="24"/>
  <c r="EM161" i="24"/>
  <c r="EN161" i="24"/>
  <c r="EO161" i="24"/>
  <c r="EP161" i="24"/>
  <c r="EQ161" i="24"/>
  <c r="ER161" i="24"/>
  <c r="ES161" i="24"/>
  <c r="ET161" i="24"/>
  <c r="EU161" i="24"/>
  <c r="EV161" i="24"/>
  <c r="EW161" i="24"/>
  <c r="EX161" i="24"/>
  <c r="EY161" i="24"/>
  <c r="EZ161" i="24"/>
  <c r="FA161" i="24"/>
  <c r="FB161" i="24"/>
  <c r="FC161" i="24"/>
  <c r="FD161" i="24"/>
  <c r="FE161" i="24"/>
  <c r="FF161" i="24"/>
  <c r="FG161" i="24"/>
  <c r="FH161" i="24"/>
  <c r="FI161" i="24"/>
  <c r="FJ161" i="24"/>
  <c r="FK161" i="24"/>
  <c r="FL161" i="24"/>
  <c r="FM161" i="24"/>
  <c r="FN161" i="24"/>
  <c r="FO161" i="24"/>
  <c r="FP161" i="24"/>
  <c r="FQ161" i="24"/>
  <c r="FR161" i="24"/>
  <c r="FS161" i="24"/>
  <c r="FT161" i="24"/>
  <c r="FU161" i="24"/>
  <c r="FV161" i="24"/>
  <c r="FW161" i="24"/>
  <c r="FX161" i="24"/>
  <c r="FY161" i="24"/>
  <c r="FZ161" i="24"/>
  <c r="GA161" i="24"/>
  <c r="GB161" i="24"/>
  <c r="GC161" i="24"/>
  <c r="GD161" i="24"/>
  <c r="GE161" i="24"/>
  <c r="GF161" i="24"/>
  <c r="GG161" i="24"/>
  <c r="GH161" i="24"/>
  <c r="GI161" i="24"/>
  <c r="GJ161" i="24"/>
  <c r="GK161" i="24"/>
  <c r="GL161" i="24"/>
  <c r="GM161" i="24"/>
  <c r="GN161" i="24"/>
  <c r="GO161" i="24"/>
  <c r="GP161" i="24"/>
  <c r="GQ161" i="24"/>
  <c r="GR161" i="24"/>
  <c r="GS161" i="24"/>
  <c r="GT161" i="24"/>
  <c r="GU161" i="24"/>
  <c r="GV161" i="24"/>
  <c r="GW161" i="24"/>
  <c r="GX161" i="24"/>
  <c r="GY161" i="24"/>
  <c r="GZ161" i="24"/>
  <c r="HA161" i="24"/>
  <c r="HB161" i="24"/>
  <c r="HC161" i="24"/>
  <c r="HD161" i="24"/>
  <c r="HE161" i="24"/>
  <c r="HF161" i="24"/>
  <c r="HG161" i="24"/>
  <c r="HH161" i="24"/>
  <c r="HI161" i="24"/>
  <c r="HJ161" i="24"/>
  <c r="HK161" i="24"/>
  <c r="HL161" i="24"/>
  <c r="HM161" i="24"/>
  <c r="HN161" i="24"/>
  <c r="HO161" i="24"/>
  <c r="HP161" i="24"/>
  <c r="HQ161" i="24"/>
  <c r="HR161" i="24"/>
  <c r="HS161" i="24"/>
  <c r="HT161" i="24"/>
  <c r="HU161" i="24"/>
  <c r="HV161" i="24"/>
  <c r="HW161" i="24"/>
  <c r="HX161" i="24"/>
  <c r="HY161" i="24"/>
  <c r="HZ161" i="24"/>
  <c r="IA161" i="24"/>
  <c r="IB161" i="24"/>
  <c r="IC161" i="24"/>
  <c r="ID161" i="24"/>
  <c r="IE161" i="24"/>
  <c r="IF161" i="24"/>
  <c r="IG161" i="24"/>
  <c r="IH161" i="24"/>
  <c r="II161" i="24"/>
  <c r="IJ161" i="24"/>
  <c r="IK161" i="24"/>
  <c r="IL161" i="24"/>
  <c r="IM161" i="24"/>
  <c r="IN161" i="24"/>
  <c r="IO161" i="24"/>
  <c r="IP161" i="24"/>
  <c r="IQ161" i="24"/>
  <c r="IR161" i="24"/>
  <c r="IS161" i="24"/>
  <c r="IT161" i="24"/>
  <c r="IU161" i="24"/>
  <c r="IV161" i="24"/>
  <c r="IW161" i="24"/>
  <c r="IX161" i="24"/>
  <c r="IY161" i="24"/>
  <c r="IZ161" i="24"/>
  <c r="JA161" i="24"/>
  <c r="JB161" i="24"/>
  <c r="JC161" i="24"/>
  <c r="JD161" i="24"/>
  <c r="JE161" i="24"/>
  <c r="JF161" i="24"/>
  <c r="JG161" i="24"/>
  <c r="JH161" i="24"/>
  <c r="JI161" i="24"/>
  <c r="JJ161" i="24"/>
  <c r="JK161" i="24"/>
  <c r="JL161" i="24"/>
  <c r="JM161" i="24"/>
  <c r="JN161" i="24"/>
  <c r="JO161" i="24"/>
  <c r="JP161" i="24"/>
  <c r="JQ161" i="24"/>
  <c r="JR161" i="24"/>
  <c r="JS161" i="24"/>
  <c r="JT161" i="24"/>
  <c r="JU161" i="24"/>
  <c r="JV161" i="24"/>
  <c r="JW161" i="24"/>
  <c r="JX161" i="24"/>
  <c r="JY161" i="24"/>
  <c r="JZ161" i="24"/>
  <c r="KA161" i="24"/>
  <c r="KB161" i="24"/>
  <c r="KC161" i="24"/>
  <c r="KD161" i="24"/>
  <c r="KE161" i="24"/>
  <c r="KF161" i="24"/>
  <c r="KG161" i="24"/>
  <c r="KH161" i="24"/>
  <c r="KI161" i="24"/>
  <c r="KJ161" i="24"/>
  <c r="KK161" i="24"/>
  <c r="KL161" i="24"/>
  <c r="KM161" i="24"/>
  <c r="KN161" i="24"/>
  <c r="KO161" i="24"/>
  <c r="KP161" i="24"/>
  <c r="KQ161" i="24"/>
  <c r="KR161" i="24"/>
  <c r="KS161" i="24"/>
  <c r="KT161" i="24"/>
  <c r="KU161" i="24"/>
  <c r="KV161" i="24"/>
  <c r="KW161" i="24"/>
  <c r="KX161" i="24"/>
  <c r="KY161" i="24"/>
  <c r="KZ161" i="24"/>
  <c r="LA161" i="24"/>
  <c r="LB161" i="24"/>
  <c r="LC161" i="24"/>
  <c r="LD161" i="24"/>
  <c r="LE161" i="24"/>
  <c r="LF161" i="24"/>
  <c r="LG161" i="24"/>
  <c r="LH161" i="24"/>
  <c r="LI161" i="24"/>
  <c r="LJ161" i="24"/>
  <c r="LK161" i="24"/>
  <c r="LL161" i="24"/>
  <c r="LM161" i="24"/>
  <c r="LN161" i="24"/>
  <c r="LO161" i="24"/>
  <c r="LP161" i="24"/>
  <c r="LQ161" i="24"/>
  <c r="LR161" i="24"/>
  <c r="LS161" i="24"/>
  <c r="LT161" i="24"/>
  <c r="LU161" i="24"/>
  <c r="LV161" i="24"/>
  <c r="LW161" i="24"/>
  <c r="LX161" i="24"/>
  <c r="LY161" i="24"/>
  <c r="LZ161" i="24"/>
  <c r="MA161" i="24"/>
  <c r="MB161" i="24"/>
  <c r="MC161" i="24"/>
  <c r="MD161" i="24"/>
  <c r="ME161" i="24"/>
  <c r="MF161" i="24"/>
  <c r="MG161" i="24"/>
  <c r="MH161" i="24"/>
  <c r="MI161" i="24"/>
  <c r="MJ161" i="24"/>
  <c r="MK161" i="24"/>
  <c r="ML161" i="24"/>
  <c r="MM161" i="24"/>
  <c r="MN161" i="24"/>
  <c r="MO161" i="24"/>
  <c r="MP161" i="24"/>
  <c r="MQ161" i="24"/>
  <c r="MR161" i="24"/>
  <c r="MS161" i="24"/>
  <c r="MT161" i="24"/>
  <c r="MU161" i="24"/>
  <c r="MV161" i="24"/>
  <c r="MW161" i="24"/>
  <c r="MX161" i="24"/>
  <c r="MY161" i="24"/>
  <c r="MZ161" i="24"/>
  <c r="NA161" i="24"/>
  <c r="NB161" i="24"/>
  <c r="NC161" i="24"/>
  <c r="ND161" i="24"/>
  <c r="NE161" i="24"/>
  <c r="NF161" i="24"/>
  <c r="NG161" i="24"/>
  <c r="NH161" i="24"/>
  <c r="NI161" i="24"/>
  <c r="NJ161" i="24"/>
  <c r="NK161" i="24"/>
  <c r="NL161" i="24"/>
  <c r="NM161" i="24"/>
  <c r="NN161" i="24"/>
  <c r="NO161" i="24"/>
  <c r="NP161" i="24"/>
  <c r="NQ161" i="24"/>
  <c r="NR161" i="24"/>
  <c r="NS161" i="24"/>
  <c r="NT161" i="24"/>
  <c r="NU161" i="24"/>
  <c r="NV161" i="24"/>
  <c r="NW161" i="24"/>
  <c r="NX161" i="24"/>
  <c r="NY161" i="24"/>
  <c r="NZ161" i="24"/>
  <c r="B162" i="24"/>
  <c r="C162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AB162" i="24"/>
  <c r="AC162" i="24"/>
  <c r="AD162" i="24"/>
  <c r="AE162" i="24"/>
  <c r="AF162" i="24"/>
  <c r="AG162" i="24"/>
  <c r="AH162" i="24"/>
  <c r="AI162" i="24"/>
  <c r="AJ162" i="24"/>
  <c r="AK162" i="24"/>
  <c r="AL162" i="24"/>
  <c r="AM162" i="24"/>
  <c r="AN162" i="24"/>
  <c r="AO162" i="24"/>
  <c r="AP162" i="24"/>
  <c r="AQ162" i="24"/>
  <c r="AR162" i="24"/>
  <c r="AS162" i="24"/>
  <c r="AT162" i="24"/>
  <c r="AU162" i="24"/>
  <c r="AV162" i="24"/>
  <c r="AW162" i="24"/>
  <c r="AX162" i="24"/>
  <c r="AY162" i="24"/>
  <c r="AZ162" i="24"/>
  <c r="BA162" i="24"/>
  <c r="BB162" i="24"/>
  <c r="BC162" i="24"/>
  <c r="BD162" i="24"/>
  <c r="BE162" i="24"/>
  <c r="BF162" i="24"/>
  <c r="BG162" i="24"/>
  <c r="BH162" i="24"/>
  <c r="BI162" i="24"/>
  <c r="BJ162" i="24"/>
  <c r="BK162" i="24"/>
  <c r="BL162" i="24"/>
  <c r="BM162" i="24"/>
  <c r="BN162" i="24"/>
  <c r="BO162" i="24"/>
  <c r="BP162" i="24"/>
  <c r="BQ162" i="24"/>
  <c r="BR162" i="24"/>
  <c r="BS162" i="24"/>
  <c r="BT162" i="24"/>
  <c r="BU162" i="24"/>
  <c r="BV162" i="24"/>
  <c r="BW162" i="24"/>
  <c r="BX162" i="24"/>
  <c r="BY162" i="24"/>
  <c r="BZ162" i="24"/>
  <c r="CA162" i="24"/>
  <c r="CB162" i="24"/>
  <c r="CC162" i="24"/>
  <c r="CD162" i="24"/>
  <c r="CE162" i="24"/>
  <c r="CF162" i="24"/>
  <c r="CG162" i="24"/>
  <c r="CH162" i="24"/>
  <c r="CI162" i="24"/>
  <c r="CJ162" i="24"/>
  <c r="CK162" i="24"/>
  <c r="CL162" i="24"/>
  <c r="CM162" i="24"/>
  <c r="CN162" i="24"/>
  <c r="CO162" i="24"/>
  <c r="CP162" i="24"/>
  <c r="CQ162" i="24"/>
  <c r="CR162" i="24"/>
  <c r="CS162" i="24"/>
  <c r="CT162" i="24"/>
  <c r="CU162" i="24"/>
  <c r="CV162" i="24"/>
  <c r="CW162" i="24"/>
  <c r="CX162" i="24"/>
  <c r="CY162" i="24"/>
  <c r="CZ162" i="24"/>
  <c r="DA162" i="24"/>
  <c r="DB162" i="24"/>
  <c r="DC162" i="24"/>
  <c r="DD162" i="24"/>
  <c r="DE162" i="24"/>
  <c r="DF162" i="24"/>
  <c r="DG162" i="24"/>
  <c r="DH162" i="24"/>
  <c r="DI162" i="24"/>
  <c r="DJ162" i="24"/>
  <c r="DK162" i="24"/>
  <c r="DL162" i="24"/>
  <c r="DM162" i="24"/>
  <c r="DN162" i="24"/>
  <c r="DO162" i="24"/>
  <c r="DP162" i="24"/>
  <c r="DQ162" i="24"/>
  <c r="DR162" i="24"/>
  <c r="DS162" i="24"/>
  <c r="DT162" i="24"/>
  <c r="DU162" i="24"/>
  <c r="DV162" i="24"/>
  <c r="DW162" i="24"/>
  <c r="DX162" i="24"/>
  <c r="DY162" i="24"/>
  <c r="DZ162" i="24"/>
  <c r="EA162" i="24"/>
  <c r="EB162" i="24"/>
  <c r="EC162" i="24"/>
  <c r="ED162" i="24"/>
  <c r="EE162" i="24"/>
  <c r="EF162" i="24"/>
  <c r="EG162" i="24"/>
  <c r="EH162" i="24"/>
  <c r="EI162" i="24"/>
  <c r="EJ162" i="24"/>
  <c r="EK162" i="24"/>
  <c r="EL162" i="24"/>
  <c r="EM162" i="24"/>
  <c r="EN162" i="24"/>
  <c r="EO162" i="24"/>
  <c r="EP162" i="24"/>
  <c r="EQ162" i="24"/>
  <c r="ER162" i="24"/>
  <c r="ES162" i="24"/>
  <c r="ET162" i="24"/>
  <c r="EU162" i="24"/>
  <c r="EV162" i="24"/>
  <c r="EW162" i="24"/>
  <c r="EX162" i="24"/>
  <c r="EY162" i="24"/>
  <c r="EZ162" i="24"/>
  <c r="FA162" i="24"/>
  <c r="FB162" i="24"/>
  <c r="FC162" i="24"/>
  <c r="FD162" i="24"/>
  <c r="FE162" i="24"/>
  <c r="FF162" i="24"/>
  <c r="FG162" i="24"/>
  <c r="FH162" i="24"/>
  <c r="FI162" i="24"/>
  <c r="FJ162" i="24"/>
  <c r="FK162" i="24"/>
  <c r="FL162" i="24"/>
  <c r="FM162" i="24"/>
  <c r="FN162" i="24"/>
  <c r="FO162" i="24"/>
  <c r="FP162" i="24"/>
  <c r="FQ162" i="24"/>
  <c r="FR162" i="24"/>
  <c r="FS162" i="24"/>
  <c r="FT162" i="24"/>
  <c r="FU162" i="24"/>
  <c r="FV162" i="24"/>
  <c r="FW162" i="24"/>
  <c r="FX162" i="24"/>
  <c r="FY162" i="24"/>
  <c r="FZ162" i="24"/>
  <c r="GA162" i="24"/>
  <c r="GB162" i="24"/>
  <c r="GC162" i="24"/>
  <c r="GD162" i="24"/>
  <c r="GE162" i="24"/>
  <c r="GF162" i="24"/>
  <c r="GG162" i="24"/>
  <c r="GH162" i="24"/>
  <c r="GI162" i="24"/>
  <c r="GJ162" i="24"/>
  <c r="GK162" i="24"/>
  <c r="GL162" i="24"/>
  <c r="GM162" i="24"/>
  <c r="GN162" i="24"/>
  <c r="GO162" i="24"/>
  <c r="GP162" i="24"/>
  <c r="GQ162" i="24"/>
  <c r="GR162" i="24"/>
  <c r="GS162" i="24"/>
  <c r="GT162" i="24"/>
  <c r="GU162" i="24"/>
  <c r="GV162" i="24"/>
  <c r="GW162" i="24"/>
  <c r="GX162" i="24"/>
  <c r="GY162" i="24"/>
  <c r="GZ162" i="24"/>
  <c r="HA162" i="24"/>
  <c r="HB162" i="24"/>
  <c r="HC162" i="24"/>
  <c r="HD162" i="24"/>
  <c r="HE162" i="24"/>
  <c r="HF162" i="24"/>
  <c r="HG162" i="24"/>
  <c r="HH162" i="24"/>
  <c r="HI162" i="24"/>
  <c r="HJ162" i="24"/>
  <c r="HK162" i="24"/>
  <c r="HL162" i="24"/>
  <c r="HM162" i="24"/>
  <c r="HN162" i="24"/>
  <c r="HO162" i="24"/>
  <c r="HP162" i="24"/>
  <c r="HQ162" i="24"/>
  <c r="HR162" i="24"/>
  <c r="HS162" i="24"/>
  <c r="HT162" i="24"/>
  <c r="HU162" i="24"/>
  <c r="HV162" i="24"/>
  <c r="HW162" i="24"/>
  <c r="HX162" i="24"/>
  <c r="HY162" i="24"/>
  <c r="HZ162" i="24"/>
  <c r="IA162" i="24"/>
  <c r="IB162" i="24"/>
  <c r="IC162" i="24"/>
  <c r="ID162" i="24"/>
  <c r="IE162" i="24"/>
  <c r="IF162" i="24"/>
  <c r="IG162" i="24"/>
  <c r="IH162" i="24"/>
  <c r="II162" i="24"/>
  <c r="IJ162" i="24"/>
  <c r="IK162" i="24"/>
  <c r="IL162" i="24"/>
  <c r="IM162" i="24"/>
  <c r="IN162" i="24"/>
  <c r="IO162" i="24"/>
  <c r="IP162" i="24"/>
  <c r="IQ162" i="24"/>
  <c r="IR162" i="24"/>
  <c r="IS162" i="24"/>
  <c r="IT162" i="24"/>
  <c r="IU162" i="24"/>
  <c r="IV162" i="24"/>
  <c r="IW162" i="24"/>
  <c r="IX162" i="24"/>
  <c r="IY162" i="24"/>
  <c r="IZ162" i="24"/>
  <c r="JA162" i="24"/>
  <c r="JB162" i="24"/>
  <c r="JC162" i="24"/>
  <c r="JD162" i="24"/>
  <c r="JE162" i="24"/>
  <c r="JF162" i="24"/>
  <c r="JG162" i="24"/>
  <c r="JH162" i="24"/>
  <c r="JI162" i="24"/>
  <c r="JJ162" i="24"/>
  <c r="JK162" i="24"/>
  <c r="JL162" i="24"/>
  <c r="JM162" i="24"/>
  <c r="JN162" i="24"/>
  <c r="JO162" i="24"/>
  <c r="JP162" i="24"/>
  <c r="JQ162" i="24"/>
  <c r="JR162" i="24"/>
  <c r="JS162" i="24"/>
  <c r="JT162" i="24"/>
  <c r="JU162" i="24"/>
  <c r="JV162" i="24"/>
  <c r="JW162" i="24"/>
  <c r="JX162" i="24"/>
  <c r="JY162" i="24"/>
  <c r="JZ162" i="24"/>
  <c r="KA162" i="24"/>
  <c r="KB162" i="24"/>
  <c r="KC162" i="24"/>
  <c r="KD162" i="24"/>
  <c r="KE162" i="24"/>
  <c r="KF162" i="24"/>
  <c r="KG162" i="24"/>
  <c r="KH162" i="24"/>
  <c r="KI162" i="24"/>
  <c r="KJ162" i="24"/>
  <c r="KK162" i="24"/>
  <c r="KL162" i="24"/>
  <c r="KM162" i="24"/>
  <c r="KN162" i="24"/>
  <c r="KO162" i="24"/>
  <c r="KP162" i="24"/>
  <c r="KQ162" i="24"/>
  <c r="KR162" i="24"/>
  <c r="KS162" i="24"/>
  <c r="KT162" i="24"/>
  <c r="KU162" i="24"/>
  <c r="KV162" i="24"/>
  <c r="KW162" i="24"/>
  <c r="KX162" i="24"/>
  <c r="KY162" i="24"/>
  <c r="KZ162" i="24"/>
  <c r="LA162" i="24"/>
  <c r="LB162" i="24"/>
  <c r="LC162" i="24"/>
  <c r="LD162" i="24"/>
  <c r="LE162" i="24"/>
  <c r="LF162" i="24"/>
  <c r="LG162" i="24"/>
  <c r="LH162" i="24"/>
  <c r="LI162" i="24"/>
  <c r="LJ162" i="24"/>
  <c r="LK162" i="24"/>
  <c r="LL162" i="24"/>
  <c r="LM162" i="24"/>
  <c r="LN162" i="24"/>
  <c r="LO162" i="24"/>
  <c r="LP162" i="24"/>
  <c r="LQ162" i="24"/>
  <c r="LR162" i="24"/>
  <c r="LS162" i="24"/>
  <c r="LT162" i="24"/>
  <c r="LU162" i="24"/>
  <c r="LV162" i="24"/>
  <c r="LW162" i="24"/>
  <c r="LX162" i="24"/>
  <c r="LY162" i="24"/>
  <c r="LZ162" i="24"/>
  <c r="MA162" i="24"/>
  <c r="MB162" i="24"/>
  <c r="MC162" i="24"/>
  <c r="MD162" i="24"/>
  <c r="ME162" i="24"/>
  <c r="MF162" i="24"/>
  <c r="MG162" i="24"/>
  <c r="MH162" i="24"/>
  <c r="MI162" i="24"/>
  <c r="MJ162" i="24"/>
  <c r="MK162" i="24"/>
  <c r="ML162" i="24"/>
  <c r="MM162" i="24"/>
  <c r="MN162" i="24"/>
  <c r="MO162" i="24"/>
  <c r="MP162" i="24"/>
  <c r="MQ162" i="24"/>
  <c r="MR162" i="24"/>
  <c r="MS162" i="24"/>
  <c r="MT162" i="24"/>
  <c r="MU162" i="24"/>
  <c r="MV162" i="24"/>
  <c r="MW162" i="24"/>
  <c r="MX162" i="24"/>
  <c r="MY162" i="24"/>
  <c r="MZ162" i="24"/>
  <c r="NA162" i="24"/>
  <c r="NB162" i="24"/>
  <c r="NC162" i="24"/>
  <c r="ND162" i="24"/>
  <c r="NE162" i="24"/>
  <c r="NF162" i="24"/>
  <c r="NG162" i="24"/>
  <c r="NH162" i="24"/>
  <c r="NI162" i="24"/>
  <c r="NJ162" i="24"/>
  <c r="NK162" i="24"/>
  <c r="NL162" i="24"/>
  <c r="NM162" i="24"/>
  <c r="NN162" i="24"/>
  <c r="NO162" i="24"/>
  <c r="NP162" i="24"/>
  <c r="NQ162" i="24"/>
  <c r="NR162" i="24"/>
  <c r="NS162" i="24"/>
  <c r="NT162" i="24"/>
  <c r="NU162" i="24"/>
  <c r="NV162" i="24"/>
  <c r="NW162" i="24"/>
  <c r="NX162" i="24"/>
  <c r="NY162" i="24"/>
  <c r="NZ162" i="24"/>
  <c r="B163" i="24"/>
  <c r="C163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AB163" i="24"/>
  <c r="AC163" i="24"/>
  <c r="AD163" i="24"/>
  <c r="AE163" i="24"/>
  <c r="AF163" i="24"/>
  <c r="AG163" i="24"/>
  <c r="AH163" i="24"/>
  <c r="AI163" i="24"/>
  <c r="AJ163" i="24"/>
  <c r="AK163" i="24"/>
  <c r="AL163" i="24"/>
  <c r="AM163" i="24"/>
  <c r="AN163" i="24"/>
  <c r="AO163" i="24"/>
  <c r="AP163" i="24"/>
  <c r="AQ163" i="24"/>
  <c r="AR163" i="24"/>
  <c r="AS163" i="24"/>
  <c r="AT163" i="24"/>
  <c r="AU163" i="24"/>
  <c r="AV163" i="24"/>
  <c r="AW163" i="24"/>
  <c r="AX163" i="24"/>
  <c r="AY163" i="24"/>
  <c r="AZ163" i="24"/>
  <c r="BA163" i="24"/>
  <c r="BB163" i="24"/>
  <c r="BC163" i="24"/>
  <c r="BD163" i="24"/>
  <c r="BE163" i="24"/>
  <c r="BF163" i="24"/>
  <c r="BG163" i="24"/>
  <c r="BH163" i="24"/>
  <c r="BI163" i="24"/>
  <c r="BJ163" i="24"/>
  <c r="BK163" i="24"/>
  <c r="BL163" i="24"/>
  <c r="BM163" i="24"/>
  <c r="BN163" i="24"/>
  <c r="BO163" i="24"/>
  <c r="BP163" i="24"/>
  <c r="BQ163" i="24"/>
  <c r="BR163" i="24"/>
  <c r="BS163" i="24"/>
  <c r="BT163" i="24"/>
  <c r="BU163" i="24"/>
  <c r="BV163" i="24"/>
  <c r="BW163" i="24"/>
  <c r="BX163" i="24"/>
  <c r="BY163" i="24"/>
  <c r="BZ163" i="24"/>
  <c r="CA163" i="24"/>
  <c r="CB163" i="24"/>
  <c r="CC163" i="24"/>
  <c r="CD163" i="24"/>
  <c r="CE163" i="24"/>
  <c r="CF163" i="24"/>
  <c r="CG163" i="24"/>
  <c r="CH163" i="24"/>
  <c r="CI163" i="24"/>
  <c r="CJ163" i="24"/>
  <c r="CK163" i="24"/>
  <c r="CL163" i="24"/>
  <c r="CM163" i="24"/>
  <c r="CN163" i="24"/>
  <c r="CO163" i="24"/>
  <c r="CP163" i="24"/>
  <c r="CQ163" i="24"/>
  <c r="CR163" i="24"/>
  <c r="CS163" i="24"/>
  <c r="CT163" i="24"/>
  <c r="CU163" i="24"/>
  <c r="CV163" i="24"/>
  <c r="CW163" i="24"/>
  <c r="CX163" i="24"/>
  <c r="CY163" i="24"/>
  <c r="CZ163" i="24"/>
  <c r="DA163" i="24"/>
  <c r="DB163" i="24"/>
  <c r="DC163" i="24"/>
  <c r="DD163" i="24"/>
  <c r="DE163" i="24"/>
  <c r="DF163" i="24"/>
  <c r="DG163" i="24"/>
  <c r="DH163" i="24"/>
  <c r="DI163" i="24"/>
  <c r="DJ163" i="24"/>
  <c r="DK163" i="24"/>
  <c r="DL163" i="24"/>
  <c r="DM163" i="24"/>
  <c r="DN163" i="24"/>
  <c r="DO163" i="24"/>
  <c r="DP163" i="24"/>
  <c r="DQ163" i="24"/>
  <c r="DR163" i="24"/>
  <c r="DS163" i="24"/>
  <c r="DT163" i="24"/>
  <c r="DU163" i="24"/>
  <c r="DV163" i="24"/>
  <c r="DW163" i="24"/>
  <c r="DX163" i="24"/>
  <c r="DY163" i="24"/>
  <c r="DZ163" i="24"/>
  <c r="EA163" i="24"/>
  <c r="EB163" i="24"/>
  <c r="EC163" i="24"/>
  <c r="ED163" i="24"/>
  <c r="EE163" i="24"/>
  <c r="EF163" i="24"/>
  <c r="EG163" i="24"/>
  <c r="EH163" i="24"/>
  <c r="EI163" i="24"/>
  <c r="EJ163" i="24"/>
  <c r="EK163" i="24"/>
  <c r="EL163" i="24"/>
  <c r="EM163" i="24"/>
  <c r="EN163" i="24"/>
  <c r="EO163" i="24"/>
  <c r="EP163" i="24"/>
  <c r="EQ163" i="24"/>
  <c r="ER163" i="24"/>
  <c r="ES163" i="24"/>
  <c r="ET163" i="24"/>
  <c r="EU163" i="24"/>
  <c r="EV163" i="24"/>
  <c r="EW163" i="24"/>
  <c r="EX163" i="24"/>
  <c r="EY163" i="24"/>
  <c r="EZ163" i="24"/>
  <c r="FA163" i="24"/>
  <c r="FB163" i="24"/>
  <c r="FC163" i="24"/>
  <c r="FD163" i="24"/>
  <c r="FE163" i="24"/>
  <c r="FF163" i="24"/>
  <c r="FG163" i="24"/>
  <c r="FH163" i="24"/>
  <c r="FI163" i="24"/>
  <c r="FJ163" i="24"/>
  <c r="FK163" i="24"/>
  <c r="FL163" i="24"/>
  <c r="FM163" i="24"/>
  <c r="FN163" i="24"/>
  <c r="FO163" i="24"/>
  <c r="FP163" i="24"/>
  <c r="FQ163" i="24"/>
  <c r="FR163" i="24"/>
  <c r="FS163" i="24"/>
  <c r="FT163" i="24"/>
  <c r="FU163" i="24"/>
  <c r="FV163" i="24"/>
  <c r="FW163" i="24"/>
  <c r="FX163" i="24"/>
  <c r="FY163" i="24"/>
  <c r="FZ163" i="24"/>
  <c r="GA163" i="24"/>
  <c r="GB163" i="24"/>
  <c r="GC163" i="24"/>
  <c r="GD163" i="24"/>
  <c r="GE163" i="24"/>
  <c r="GF163" i="24"/>
  <c r="GG163" i="24"/>
  <c r="GH163" i="24"/>
  <c r="GI163" i="24"/>
  <c r="GJ163" i="24"/>
  <c r="GK163" i="24"/>
  <c r="GL163" i="24"/>
  <c r="GM163" i="24"/>
  <c r="GN163" i="24"/>
  <c r="GO163" i="24"/>
  <c r="GP163" i="24"/>
  <c r="GQ163" i="24"/>
  <c r="GR163" i="24"/>
  <c r="GS163" i="24"/>
  <c r="GT163" i="24"/>
  <c r="GU163" i="24"/>
  <c r="GV163" i="24"/>
  <c r="GW163" i="24"/>
  <c r="GX163" i="24"/>
  <c r="GY163" i="24"/>
  <c r="GZ163" i="24"/>
  <c r="HA163" i="24"/>
  <c r="HB163" i="24"/>
  <c r="HC163" i="24"/>
  <c r="HD163" i="24"/>
  <c r="HE163" i="24"/>
  <c r="HF163" i="24"/>
  <c r="HG163" i="24"/>
  <c r="HH163" i="24"/>
  <c r="HI163" i="24"/>
  <c r="HJ163" i="24"/>
  <c r="HK163" i="24"/>
  <c r="HL163" i="24"/>
  <c r="HM163" i="24"/>
  <c r="HN163" i="24"/>
  <c r="HO163" i="24"/>
  <c r="HP163" i="24"/>
  <c r="HQ163" i="24"/>
  <c r="HR163" i="24"/>
  <c r="HS163" i="24"/>
  <c r="HT163" i="24"/>
  <c r="HU163" i="24"/>
  <c r="HV163" i="24"/>
  <c r="HW163" i="24"/>
  <c r="HX163" i="24"/>
  <c r="HY163" i="24"/>
  <c r="HZ163" i="24"/>
  <c r="IA163" i="24"/>
  <c r="IB163" i="24"/>
  <c r="IC163" i="24"/>
  <c r="ID163" i="24"/>
  <c r="IE163" i="24"/>
  <c r="IF163" i="24"/>
  <c r="IG163" i="24"/>
  <c r="IH163" i="24"/>
  <c r="II163" i="24"/>
  <c r="IJ163" i="24"/>
  <c r="IK163" i="24"/>
  <c r="IL163" i="24"/>
  <c r="IM163" i="24"/>
  <c r="IN163" i="24"/>
  <c r="IO163" i="24"/>
  <c r="IP163" i="24"/>
  <c r="IQ163" i="24"/>
  <c r="IR163" i="24"/>
  <c r="IS163" i="24"/>
  <c r="IT163" i="24"/>
  <c r="IU163" i="24"/>
  <c r="IV163" i="24"/>
  <c r="IW163" i="24"/>
  <c r="IX163" i="24"/>
  <c r="IY163" i="24"/>
  <c r="IZ163" i="24"/>
  <c r="JA163" i="24"/>
  <c r="JB163" i="24"/>
  <c r="JC163" i="24"/>
  <c r="JD163" i="24"/>
  <c r="JE163" i="24"/>
  <c r="JF163" i="24"/>
  <c r="JG163" i="24"/>
  <c r="JH163" i="24"/>
  <c r="JI163" i="24"/>
  <c r="JJ163" i="24"/>
  <c r="JK163" i="24"/>
  <c r="JL163" i="24"/>
  <c r="JM163" i="24"/>
  <c r="JN163" i="24"/>
  <c r="JO163" i="24"/>
  <c r="JP163" i="24"/>
  <c r="JQ163" i="24"/>
  <c r="JR163" i="24"/>
  <c r="JS163" i="24"/>
  <c r="JT163" i="24"/>
  <c r="JU163" i="24"/>
  <c r="JV163" i="24"/>
  <c r="JW163" i="24"/>
  <c r="JX163" i="24"/>
  <c r="JY163" i="24"/>
  <c r="JZ163" i="24"/>
  <c r="KA163" i="24"/>
  <c r="KB163" i="24"/>
  <c r="KC163" i="24"/>
  <c r="KD163" i="24"/>
  <c r="KE163" i="24"/>
  <c r="KF163" i="24"/>
  <c r="KG163" i="24"/>
  <c r="KH163" i="24"/>
  <c r="KI163" i="24"/>
  <c r="KJ163" i="24"/>
  <c r="KK163" i="24"/>
  <c r="KL163" i="24"/>
  <c r="KM163" i="24"/>
  <c r="KN163" i="24"/>
  <c r="KO163" i="24"/>
  <c r="KP163" i="24"/>
  <c r="KQ163" i="24"/>
  <c r="KR163" i="24"/>
  <c r="KS163" i="24"/>
  <c r="KT163" i="24"/>
  <c r="KU163" i="24"/>
  <c r="KV163" i="24"/>
  <c r="KW163" i="24"/>
  <c r="KX163" i="24"/>
  <c r="KY163" i="24"/>
  <c r="KZ163" i="24"/>
  <c r="LA163" i="24"/>
  <c r="LB163" i="24"/>
  <c r="LC163" i="24"/>
  <c r="LD163" i="24"/>
  <c r="LE163" i="24"/>
  <c r="LF163" i="24"/>
  <c r="LG163" i="24"/>
  <c r="LH163" i="24"/>
  <c r="LI163" i="24"/>
  <c r="LJ163" i="24"/>
  <c r="LK163" i="24"/>
  <c r="LL163" i="24"/>
  <c r="LM163" i="24"/>
  <c r="LN163" i="24"/>
  <c r="LO163" i="24"/>
  <c r="LP163" i="24"/>
  <c r="LQ163" i="24"/>
  <c r="LR163" i="24"/>
  <c r="LS163" i="24"/>
  <c r="LT163" i="24"/>
  <c r="LU163" i="24"/>
  <c r="LV163" i="24"/>
  <c r="LW163" i="24"/>
  <c r="LX163" i="24"/>
  <c r="LY163" i="24"/>
  <c r="LZ163" i="24"/>
  <c r="MA163" i="24"/>
  <c r="MB163" i="24"/>
  <c r="MC163" i="24"/>
  <c r="MD163" i="24"/>
  <c r="ME163" i="24"/>
  <c r="MF163" i="24"/>
  <c r="MG163" i="24"/>
  <c r="MH163" i="24"/>
  <c r="MI163" i="24"/>
  <c r="MJ163" i="24"/>
  <c r="MK163" i="24"/>
  <c r="ML163" i="24"/>
  <c r="MM163" i="24"/>
  <c r="MN163" i="24"/>
  <c r="MO163" i="24"/>
  <c r="MP163" i="24"/>
  <c r="MQ163" i="24"/>
  <c r="MR163" i="24"/>
  <c r="MS163" i="24"/>
  <c r="MT163" i="24"/>
  <c r="MU163" i="24"/>
  <c r="MV163" i="24"/>
  <c r="MW163" i="24"/>
  <c r="MX163" i="24"/>
  <c r="MY163" i="24"/>
  <c r="MZ163" i="24"/>
  <c r="NA163" i="24"/>
  <c r="NB163" i="24"/>
  <c r="NC163" i="24"/>
  <c r="ND163" i="24"/>
  <c r="NE163" i="24"/>
  <c r="NF163" i="24"/>
  <c r="NG163" i="24"/>
  <c r="NH163" i="24"/>
  <c r="NI163" i="24"/>
  <c r="NJ163" i="24"/>
  <c r="NK163" i="24"/>
  <c r="NL163" i="24"/>
  <c r="NM163" i="24"/>
  <c r="NN163" i="24"/>
  <c r="NO163" i="24"/>
  <c r="NP163" i="24"/>
  <c r="NQ163" i="24"/>
  <c r="NR163" i="24"/>
  <c r="NS163" i="24"/>
  <c r="NT163" i="24"/>
  <c r="NU163" i="24"/>
  <c r="NV163" i="24"/>
  <c r="NW163" i="24"/>
  <c r="NX163" i="24"/>
  <c r="NY163" i="24"/>
  <c r="NZ163" i="24"/>
  <c r="B164" i="24"/>
  <c r="C164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AG164" i="24"/>
  <c r="AH164" i="24"/>
  <c r="AI164" i="24"/>
  <c r="AJ164" i="24"/>
  <c r="AK164" i="24"/>
  <c r="AL164" i="24"/>
  <c r="AM164" i="24"/>
  <c r="AN164" i="24"/>
  <c r="AO164" i="24"/>
  <c r="AP164" i="24"/>
  <c r="AQ164" i="24"/>
  <c r="AR164" i="24"/>
  <c r="AS164" i="24"/>
  <c r="AT164" i="24"/>
  <c r="AU164" i="24"/>
  <c r="AV164" i="24"/>
  <c r="AW164" i="24"/>
  <c r="AX164" i="24"/>
  <c r="AY164" i="24"/>
  <c r="AZ164" i="24"/>
  <c r="BA164" i="24"/>
  <c r="BB164" i="24"/>
  <c r="BC164" i="24"/>
  <c r="BD164" i="24"/>
  <c r="BE164" i="24"/>
  <c r="BF164" i="24"/>
  <c r="BG164" i="24"/>
  <c r="BH164" i="24"/>
  <c r="BI164" i="24"/>
  <c r="BJ164" i="24"/>
  <c r="BK164" i="24"/>
  <c r="BL164" i="24"/>
  <c r="BM164" i="24"/>
  <c r="BN164" i="24"/>
  <c r="BO164" i="24"/>
  <c r="BP164" i="24"/>
  <c r="BQ164" i="24"/>
  <c r="BR164" i="24"/>
  <c r="BS164" i="24"/>
  <c r="BT164" i="24"/>
  <c r="BU164" i="24"/>
  <c r="BV164" i="24"/>
  <c r="BW164" i="24"/>
  <c r="BX164" i="24"/>
  <c r="BY164" i="24"/>
  <c r="BZ164" i="24"/>
  <c r="CA164" i="24"/>
  <c r="CB164" i="24"/>
  <c r="CC164" i="24"/>
  <c r="CD164" i="24"/>
  <c r="CE164" i="24"/>
  <c r="CF164" i="24"/>
  <c r="CG164" i="24"/>
  <c r="CH164" i="24"/>
  <c r="CI164" i="24"/>
  <c r="CJ164" i="24"/>
  <c r="CK164" i="24"/>
  <c r="CL164" i="24"/>
  <c r="CM164" i="24"/>
  <c r="CN164" i="24"/>
  <c r="CO164" i="24"/>
  <c r="CP164" i="24"/>
  <c r="CQ164" i="24"/>
  <c r="CR164" i="24"/>
  <c r="CS164" i="24"/>
  <c r="CT164" i="24"/>
  <c r="CU164" i="24"/>
  <c r="CV164" i="24"/>
  <c r="CW164" i="24"/>
  <c r="CX164" i="24"/>
  <c r="CY164" i="24"/>
  <c r="CZ164" i="24"/>
  <c r="DA164" i="24"/>
  <c r="DB164" i="24"/>
  <c r="DC164" i="24"/>
  <c r="DD164" i="24"/>
  <c r="DE164" i="24"/>
  <c r="DF164" i="24"/>
  <c r="DG164" i="24"/>
  <c r="DH164" i="24"/>
  <c r="DI164" i="24"/>
  <c r="DJ164" i="24"/>
  <c r="DK164" i="24"/>
  <c r="DL164" i="24"/>
  <c r="DM164" i="24"/>
  <c r="DN164" i="24"/>
  <c r="DO164" i="24"/>
  <c r="DP164" i="24"/>
  <c r="DQ164" i="24"/>
  <c r="DR164" i="24"/>
  <c r="DS164" i="24"/>
  <c r="DT164" i="24"/>
  <c r="DU164" i="24"/>
  <c r="DV164" i="24"/>
  <c r="DW164" i="24"/>
  <c r="DX164" i="24"/>
  <c r="DY164" i="24"/>
  <c r="DZ164" i="24"/>
  <c r="EA164" i="24"/>
  <c r="EB164" i="24"/>
  <c r="EC164" i="24"/>
  <c r="ED164" i="24"/>
  <c r="EE164" i="24"/>
  <c r="EF164" i="24"/>
  <c r="EG164" i="24"/>
  <c r="EH164" i="24"/>
  <c r="EI164" i="24"/>
  <c r="EJ164" i="24"/>
  <c r="EK164" i="24"/>
  <c r="EL164" i="24"/>
  <c r="EM164" i="24"/>
  <c r="EN164" i="24"/>
  <c r="EO164" i="24"/>
  <c r="EP164" i="24"/>
  <c r="EQ164" i="24"/>
  <c r="ER164" i="24"/>
  <c r="ES164" i="24"/>
  <c r="ET164" i="24"/>
  <c r="EU164" i="24"/>
  <c r="EV164" i="24"/>
  <c r="EW164" i="24"/>
  <c r="EX164" i="24"/>
  <c r="EY164" i="24"/>
  <c r="EZ164" i="24"/>
  <c r="FA164" i="24"/>
  <c r="FB164" i="24"/>
  <c r="FC164" i="24"/>
  <c r="FD164" i="24"/>
  <c r="FE164" i="24"/>
  <c r="FF164" i="24"/>
  <c r="FG164" i="24"/>
  <c r="FH164" i="24"/>
  <c r="FI164" i="24"/>
  <c r="FJ164" i="24"/>
  <c r="FK164" i="24"/>
  <c r="FL164" i="24"/>
  <c r="FM164" i="24"/>
  <c r="FN164" i="24"/>
  <c r="FO164" i="24"/>
  <c r="FP164" i="24"/>
  <c r="FQ164" i="24"/>
  <c r="FR164" i="24"/>
  <c r="FS164" i="24"/>
  <c r="FT164" i="24"/>
  <c r="FU164" i="24"/>
  <c r="FV164" i="24"/>
  <c r="FW164" i="24"/>
  <c r="FX164" i="24"/>
  <c r="FY164" i="24"/>
  <c r="FZ164" i="24"/>
  <c r="GA164" i="24"/>
  <c r="GB164" i="24"/>
  <c r="GC164" i="24"/>
  <c r="GD164" i="24"/>
  <c r="GE164" i="24"/>
  <c r="GF164" i="24"/>
  <c r="GG164" i="24"/>
  <c r="GH164" i="24"/>
  <c r="GI164" i="24"/>
  <c r="GJ164" i="24"/>
  <c r="GK164" i="24"/>
  <c r="GL164" i="24"/>
  <c r="GM164" i="24"/>
  <c r="GN164" i="24"/>
  <c r="GO164" i="24"/>
  <c r="GP164" i="24"/>
  <c r="GQ164" i="24"/>
  <c r="GR164" i="24"/>
  <c r="GS164" i="24"/>
  <c r="GT164" i="24"/>
  <c r="GU164" i="24"/>
  <c r="GV164" i="24"/>
  <c r="GW164" i="24"/>
  <c r="GX164" i="24"/>
  <c r="GY164" i="24"/>
  <c r="GZ164" i="24"/>
  <c r="HA164" i="24"/>
  <c r="HB164" i="24"/>
  <c r="HC164" i="24"/>
  <c r="HD164" i="24"/>
  <c r="HE164" i="24"/>
  <c r="HF164" i="24"/>
  <c r="HG164" i="24"/>
  <c r="HH164" i="24"/>
  <c r="HI164" i="24"/>
  <c r="HJ164" i="24"/>
  <c r="HK164" i="24"/>
  <c r="HL164" i="24"/>
  <c r="HM164" i="24"/>
  <c r="HN164" i="24"/>
  <c r="HO164" i="24"/>
  <c r="HP164" i="24"/>
  <c r="HQ164" i="24"/>
  <c r="HR164" i="24"/>
  <c r="HS164" i="24"/>
  <c r="HT164" i="24"/>
  <c r="HU164" i="24"/>
  <c r="HV164" i="24"/>
  <c r="HW164" i="24"/>
  <c r="HX164" i="24"/>
  <c r="HY164" i="24"/>
  <c r="HZ164" i="24"/>
  <c r="IA164" i="24"/>
  <c r="IB164" i="24"/>
  <c r="IC164" i="24"/>
  <c r="ID164" i="24"/>
  <c r="IE164" i="24"/>
  <c r="IF164" i="24"/>
  <c r="IG164" i="24"/>
  <c r="IH164" i="24"/>
  <c r="II164" i="24"/>
  <c r="IJ164" i="24"/>
  <c r="IK164" i="24"/>
  <c r="IL164" i="24"/>
  <c r="IM164" i="24"/>
  <c r="IN164" i="24"/>
  <c r="IO164" i="24"/>
  <c r="IP164" i="24"/>
  <c r="IQ164" i="24"/>
  <c r="IR164" i="24"/>
  <c r="IS164" i="24"/>
  <c r="IT164" i="24"/>
  <c r="IU164" i="24"/>
  <c r="IV164" i="24"/>
  <c r="IW164" i="24"/>
  <c r="IX164" i="24"/>
  <c r="IY164" i="24"/>
  <c r="IZ164" i="24"/>
  <c r="JA164" i="24"/>
  <c r="JB164" i="24"/>
  <c r="JC164" i="24"/>
  <c r="JD164" i="24"/>
  <c r="JE164" i="24"/>
  <c r="JF164" i="24"/>
  <c r="JG164" i="24"/>
  <c r="JH164" i="24"/>
  <c r="JI164" i="24"/>
  <c r="JJ164" i="24"/>
  <c r="JK164" i="24"/>
  <c r="JL164" i="24"/>
  <c r="JM164" i="24"/>
  <c r="JN164" i="24"/>
  <c r="JO164" i="24"/>
  <c r="JP164" i="24"/>
  <c r="JQ164" i="24"/>
  <c r="JR164" i="24"/>
  <c r="JS164" i="24"/>
  <c r="JT164" i="24"/>
  <c r="JU164" i="24"/>
  <c r="JV164" i="24"/>
  <c r="JW164" i="24"/>
  <c r="JX164" i="24"/>
  <c r="JY164" i="24"/>
  <c r="JZ164" i="24"/>
  <c r="KA164" i="24"/>
  <c r="KB164" i="24"/>
  <c r="KC164" i="24"/>
  <c r="KD164" i="24"/>
  <c r="KE164" i="24"/>
  <c r="KF164" i="24"/>
  <c r="KG164" i="24"/>
  <c r="KH164" i="24"/>
  <c r="KI164" i="24"/>
  <c r="KJ164" i="24"/>
  <c r="KK164" i="24"/>
  <c r="KL164" i="24"/>
  <c r="KM164" i="24"/>
  <c r="KN164" i="24"/>
  <c r="KO164" i="24"/>
  <c r="KP164" i="24"/>
  <c r="KQ164" i="24"/>
  <c r="KR164" i="24"/>
  <c r="KS164" i="24"/>
  <c r="KT164" i="24"/>
  <c r="KU164" i="24"/>
  <c r="KV164" i="24"/>
  <c r="KW164" i="24"/>
  <c r="KX164" i="24"/>
  <c r="KY164" i="24"/>
  <c r="KZ164" i="24"/>
  <c r="LA164" i="24"/>
  <c r="LB164" i="24"/>
  <c r="LC164" i="24"/>
  <c r="LD164" i="24"/>
  <c r="LE164" i="24"/>
  <c r="LF164" i="24"/>
  <c r="LG164" i="24"/>
  <c r="LH164" i="24"/>
  <c r="LI164" i="24"/>
  <c r="LJ164" i="24"/>
  <c r="LK164" i="24"/>
  <c r="LL164" i="24"/>
  <c r="LM164" i="24"/>
  <c r="LN164" i="24"/>
  <c r="LO164" i="24"/>
  <c r="LP164" i="24"/>
  <c r="LQ164" i="24"/>
  <c r="LR164" i="24"/>
  <c r="LS164" i="24"/>
  <c r="LT164" i="24"/>
  <c r="LU164" i="24"/>
  <c r="LV164" i="24"/>
  <c r="LW164" i="24"/>
  <c r="LX164" i="24"/>
  <c r="LY164" i="24"/>
  <c r="LZ164" i="24"/>
  <c r="MA164" i="24"/>
  <c r="MB164" i="24"/>
  <c r="MC164" i="24"/>
  <c r="MD164" i="24"/>
  <c r="ME164" i="24"/>
  <c r="MF164" i="24"/>
  <c r="MG164" i="24"/>
  <c r="MH164" i="24"/>
  <c r="MI164" i="24"/>
  <c r="MJ164" i="24"/>
  <c r="MK164" i="24"/>
  <c r="ML164" i="24"/>
  <c r="MM164" i="24"/>
  <c r="MN164" i="24"/>
  <c r="MO164" i="24"/>
  <c r="MP164" i="24"/>
  <c r="MQ164" i="24"/>
  <c r="MR164" i="24"/>
  <c r="MS164" i="24"/>
  <c r="MT164" i="24"/>
  <c r="MU164" i="24"/>
  <c r="MV164" i="24"/>
  <c r="MW164" i="24"/>
  <c r="MX164" i="24"/>
  <c r="MY164" i="24"/>
  <c r="MZ164" i="24"/>
  <c r="NA164" i="24"/>
  <c r="NB164" i="24"/>
  <c r="NC164" i="24"/>
  <c r="ND164" i="24"/>
  <c r="NE164" i="24"/>
  <c r="NF164" i="24"/>
  <c r="NG164" i="24"/>
  <c r="NH164" i="24"/>
  <c r="NI164" i="24"/>
  <c r="NJ164" i="24"/>
  <c r="NK164" i="24"/>
  <c r="NL164" i="24"/>
  <c r="NM164" i="24"/>
  <c r="NN164" i="24"/>
  <c r="NO164" i="24"/>
  <c r="NP164" i="24"/>
  <c r="NQ164" i="24"/>
  <c r="NR164" i="24"/>
  <c r="NS164" i="24"/>
  <c r="NT164" i="24"/>
  <c r="NU164" i="24"/>
  <c r="NV164" i="24"/>
  <c r="NW164" i="24"/>
  <c r="NX164" i="24"/>
  <c r="NY164" i="24"/>
  <c r="NZ164" i="24"/>
  <c r="B165" i="24"/>
  <c r="C165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AG165" i="24"/>
  <c r="AH165" i="24"/>
  <c r="AI165" i="24"/>
  <c r="AJ165" i="24"/>
  <c r="AK165" i="24"/>
  <c r="AL165" i="24"/>
  <c r="AM165" i="24"/>
  <c r="AN165" i="24"/>
  <c r="AO165" i="24"/>
  <c r="AP165" i="24"/>
  <c r="AQ165" i="24"/>
  <c r="AR165" i="24"/>
  <c r="AS165" i="24"/>
  <c r="AT165" i="24"/>
  <c r="AU165" i="24"/>
  <c r="AV165" i="24"/>
  <c r="AW165" i="24"/>
  <c r="AX165" i="24"/>
  <c r="AY165" i="24"/>
  <c r="AZ165" i="24"/>
  <c r="BA165" i="24"/>
  <c r="BB165" i="24"/>
  <c r="BC165" i="24"/>
  <c r="BD165" i="24"/>
  <c r="BE165" i="24"/>
  <c r="BF165" i="24"/>
  <c r="BG165" i="24"/>
  <c r="BH165" i="24"/>
  <c r="BI165" i="24"/>
  <c r="BJ165" i="24"/>
  <c r="BK165" i="24"/>
  <c r="BL165" i="24"/>
  <c r="BM165" i="24"/>
  <c r="BN165" i="24"/>
  <c r="BO165" i="24"/>
  <c r="BP165" i="24"/>
  <c r="BQ165" i="24"/>
  <c r="BR165" i="24"/>
  <c r="BS165" i="24"/>
  <c r="BT165" i="24"/>
  <c r="BU165" i="24"/>
  <c r="BV165" i="24"/>
  <c r="BW165" i="24"/>
  <c r="BX165" i="24"/>
  <c r="BY165" i="24"/>
  <c r="BZ165" i="24"/>
  <c r="CA165" i="24"/>
  <c r="CB165" i="24"/>
  <c r="CC165" i="24"/>
  <c r="CD165" i="24"/>
  <c r="CE165" i="24"/>
  <c r="CF165" i="24"/>
  <c r="CG165" i="24"/>
  <c r="CH165" i="24"/>
  <c r="CI165" i="24"/>
  <c r="CJ165" i="24"/>
  <c r="CK165" i="24"/>
  <c r="CL165" i="24"/>
  <c r="CM165" i="24"/>
  <c r="CN165" i="24"/>
  <c r="CO165" i="24"/>
  <c r="CP165" i="24"/>
  <c r="CQ165" i="24"/>
  <c r="CR165" i="24"/>
  <c r="CS165" i="24"/>
  <c r="CT165" i="24"/>
  <c r="CU165" i="24"/>
  <c r="CV165" i="24"/>
  <c r="CW165" i="24"/>
  <c r="CX165" i="24"/>
  <c r="CY165" i="24"/>
  <c r="CZ165" i="24"/>
  <c r="DA165" i="24"/>
  <c r="DB165" i="24"/>
  <c r="DC165" i="24"/>
  <c r="DD165" i="24"/>
  <c r="DE165" i="24"/>
  <c r="DF165" i="24"/>
  <c r="DG165" i="24"/>
  <c r="DH165" i="24"/>
  <c r="DI165" i="24"/>
  <c r="DJ165" i="24"/>
  <c r="DK165" i="24"/>
  <c r="DL165" i="24"/>
  <c r="DM165" i="24"/>
  <c r="DN165" i="24"/>
  <c r="DO165" i="24"/>
  <c r="DP165" i="24"/>
  <c r="DQ165" i="24"/>
  <c r="DR165" i="24"/>
  <c r="DS165" i="24"/>
  <c r="DT165" i="24"/>
  <c r="DU165" i="24"/>
  <c r="DV165" i="24"/>
  <c r="DW165" i="24"/>
  <c r="DX165" i="24"/>
  <c r="DY165" i="24"/>
  <c r="DZ165" i="24"/>
  <c r="EA165" i="24"/>
  <c r="EB165" i="24"/>
  <c r="EC165" i="24"/>
  <c r="ED165" i="24"/>
  <c r="EE165" i="24"/>
  <c r="EF165" i="24"/>
  <c r="EG165" i="24"/>
  <c r="EH165" i="24"/>
  <c r="EI165" i="24"/>
  <c r="EJ165" i="24"/>
  <c r="EK165" i="24"/>
  <c r="EL165" i="24"/>
  <c r="EM165" i="24"/>
  <c r="EN165" i="24"/>
  <c r="EO165" i="24"/>
  <c r="EP165" i="24"/>
  <c r="EQ165" i="24"/>
  <c r="ER165" i="24"/>
  <c r="ES165" i="24"/>
  <c r="ET165" i="24"/>
  <c r="EU165" i="24"/>
  <c r="EV165" i="24"/>
  <c r="EW165" i="24"/>
  <c r="EX165" i="24"/>
  <c r="EY165" i="24"/>
  <c r="EZ165" i="24"/>
  <c r="FA165" i="24"/>
  <c r="FB165" i="24"/>
  <c r="FC165" i="24"/>
  <c r="FD165" i="24"/>
  <c r="FE165" i="24"/>
  <c r="FF165" i="24"/>
  <c r="FG165" i="24"/>
  <c r="FH165" i="24"/>
  <c r="FI165" i="24"/>
  <c r="FJ165" i="24"/>
  <c r="FK165" i="24"/>
  <c r="FL165" i="24"/>
  <c r="FM165" i="24"/>
  <c r="FN165" i="24"/>
  <c r="FO165" i="24"/>
  <c r="FP165" i="24"/>
  <c r="FQ165" i="24"/>
  <c r="FR165" i="24"/>
  <c r="FS165" i="24"/>
  <c r="FT165" i="24"/>
  <c r="FU165" i="24"/>
  <c r="FV165" i="24"/>
  <c r="FW165" i="24"/>
  <c r="FX165" i="24"/>
  <c r="FY165" i="24"/>
  <c r="FZ165" i="24"/>
  <c r="GA165" i="24"/>
  <c r="GB165" i="24"/>
  <c r="GC165" i="24"/>
  <c r="GD165" i="24"/>
  <c r="GE165" i="24"/>
  <c r="GF165" i="24"/>
  <c r="GG165" i="24"/>
  <c r="GH165" i="24"/>
  <c r="GI165" i="24"/>
  <c r="GJ165" i="24"/>
  <c r="GK165" i="24"/>
  <c r="GL165" i="24"/>
  <c r="GM165" i="24"/>
  <c r="GN165" i="24"/>
  <c r="GO165" i="24"/>
  <c r="GP165" i="24"/>
  <c r="GQ165" i="24"/>
  <c r="GR165" i="24"/>
  <c r="GS165" i="24"/>
  <c r="GT165" i="24"/>
  <c r="GU165" i="24"/>
  <c r="GV165" i="24"/>
  <c r="GW165" i="24"/>
  <c r="GX165" i="24"/>
  <c r="GY165" i="24"/>
  <c r="GZ165" i="24"/>
  <c r="HA165" i="24"/>
  <c r="HB165" i="24"/>
  <c r="HC165" i="24"/>
  <c r="HD165" i="24"/>
  <c r="HE165" i="24"/>
  <c r="HF165" i="24"/>
  <c r="HG165" i="24"/>
  <c r="HH165" i="24"/>
  <c r="HI165" i="24"/>
  <c r="HJ165" i="24"/>
  <c r="HK165" i="24"/>
  <c r="HL165" i="24"/>
  <c r="HM165" i="24"/>
  <c r="HN165" i="24"/>
  <c r="HO165" i="24"/>
  <c r="HP165" i="24"/>
  <c r="HQ165" i="24"/>
  <c r="HR165" i="24"/>
  <c r="HS165" i="24"/>
  <c r="HT165" i="24"/>
  <c r="HU165" i="24"/>
  <c r="HV165" i="24"/>
  <c r="HW165" i="24"/>
  <c r="HX165" i="24"/>
  <c r="HY165" i="24"/>
  <c r="HZ165" i="24"/>
  <c r="IA165" i="24"/>
  <c r="IB165" i="24"/>
  <c r="IC165" i="24"/>
  <c r="ID165" i="24"/>
  <c r="IE165" i="24"/>
  <c r="IF165" i="24"/>
  <c r="IG165" i="24"/>
  <c r="IH165" i="24"/>
  <c r="II165" i="24"/>
  <c r="IJ165" i="24"/>
  <c r="IK165" i="24"/>
  <c r="IL165" i="24"/>
  <c r="IM165" i="24"/>
  <c r="IN165" i="24"/>
  <c r="IO165" i="24"/>
  <c r="IP165" i="24"/>
  <c r="IQ165" i="24"/>
  <c r="IR165" i="24"/>
  <c r="IS165" i="24"/>
  <c r="IT165" i="24"/>
  <c r="IU165" i="24"/>
  <c r="IV165" i="24"/>
  <c r="IW165" i="24"/>
  <c r="IX165" i="24"/>
  <c r="IY165" i="24"/>
  <c r="IZ165" i="24"/>
  <c r="JA165" i="24"/>
  <c r="JB165" i="24"/>
  <c r="JC165" i="24"/>
  <c r="JD165" i="24"/>
  <c r="JE165" i="24"/>
  <c r="JF165" i="24"/>
  <c r="JG165" i="24"/>
  <c r="JH165" i="24"/>
  <c r="JI165" i="24"/>
  <c r="JJ165" i="24"/>
  <c r="JK165" i="24"/>
  <c r="JL165" i="24"/>
  <c r="JM165" i="24"/>
  <c r="JN165" i="24"/>
  <c r="JO165" i="24"/>
  <c r="JP165" i="24"/>
  <c r="JQ165" i="24"/>
  <c r="JR165" i="24"/>
  <c r="JS165" i="24"/>
  <c r="JT165" i="24"/>
  <c r="JU165" i="24"/>
  <c r="JV165" i="24"/>
  <c r="JW165" i="24"/>
  <c r="JX165" i="24"/>
  <c r="JY165" i="24"/>
  <c r="JZ165" i="24"/>
  <c r="KA165" i="24"/>
  <c r="KB165" i="24"/>
  <c r="KC165" i="24"/>
  <c r="KD165" i="24"/>
  <c r="KE165" i="24"/>
  <c r="KF165" i="24"/>
  <c r="KG165" i="24"/>
  <c r="KH165" i="24"/>
  <c r="KI165" i="24"/>
  <c r="KJ165" i="24"/>
  <c r="KK165" i="24"/>
  <c r="KL165" i="24"/>
  <c r="KM165" i="24"/>
  <c r="KN165" i="24"/>
  <c r="KO165" i="24"/>
  <c r="KP165" i="24"/>
  <c r="KQ165" i="24"/>
  <c r="KR165" i="24"/>
  <c r="KS165" i="24"/>
  <c r="KT165" i="24"/>
  <c r="KU165" i="24"/>
  <c r="KV165" i="24"/>
  <c r="KW165" i="24"/>
  <c r="KX165" i="24"/>
  <c r="KY165" i="24"/>
  <c r="KZ165" i="24"/>
  <c r="LA165" i="24"/>
  <c r="LB165" i="24"/>
  <c r="LC165" i="24"/>
  <c r="LD165" i="24"/>
  <c r="LE165" i="24"/>
  <c r="LF165" i="24"/>
  <c r="LG165" i="24"/>
  <c r="LH165" i="24"/>
  <c r="LI165" i="24"/>
  <c r="LJ165" i="24"/>
  <c r="LK165" i="24"/>
  <c r="LL165" i="24"/>
  <c r="LM165" i="24"/>
  <c r="LN165" i="24"/>
  <c r="LO165" i="24"/>
  <c r="LP165" i="24"/>
  <c r="LQ165" i="24"/>
  <c r="LR165" i="24"/>
  <c r="LS165" i="24"/>
  <c r="LT165" i="24"/>
  <c r="LU165" i="24"/>
  <c r="LV165" i="24"/>
  <c r="LW165" i="24"/>
  <c r="LX165" i="24"/>
  <c r="LY165" i="24"/>
  <c r="LZ165" i="24"/>
  <c r="MA165" i="24"/>
  <c r="MB165" i="24"/>
  <c r="MC165" i="24"/>
  <c r="MD165" i="24"/>
  <c r="ME165" i="24"/>
  <c r="MF165" i="24"/>
  <c r="MG165" i="24"/>
  <c r="MH165" i="24"/>
  <c r="MI165" i="24"/>
  <c r="MJ165" i="24"/>
  <c r="MK165" i="24"/>
  <c r="ML165" i="24"/>
  <c r="MM165" i="24"/>
  <c r="MN165" i="24"/>
  <c r="MO165" i="24"/>
  <c r="MP165" i="24"/>
  <c r="MQ165" i="24"/>
  <c r="MR165" i="24"/>
  <c r="MS165" i="24"/>
  <c r="MT165" i="24"/>
  <c r="MU165" i="24"/>
  <c r="MV165" i="24"/>
  <c r="MW165" i="24"/>
  <c r="MX165" i="24"/>
  <c r="MY165" i="24"/>
  <c r="MZ165" i="24"/>
  <c r="NA165" i="24"/>
  <c r="NB165" i="24"/>
  <c r="NC165" i="24"/>
  <c r="ND165" i="24"/>
  <c r="NE165" i="24"/>
  <c r="NF165" i="24"/>
  <c r="NG165" i="24"/>
  <c r="NH165" i="24"/>
  <c r="NI165" i="24"/>
  <c r="NJ165" i="24"/>
  <c r="NK165" i="24"/>
  <c r="NL165" i="24"/>
  <c r="NM165" i="24"/>
  <c r="NN165" i="24"/>
  <c r="NO165" i="24"/>
  <c r="NP165" i="24"/>
  <c r="NQ165" i="24"/>
  <c r="NR165" i="24"/>
  <c r="NS165" i="24"/>
  <c r="NT165" i="24"/>
  <c r="NU165" i="24"/>
  <c r="NV165" i="24"/>
  <c r="NW165" i="24"/>
  <c r="NX165" i="24"/>
  <c r="NY165" i="24"/>
  <c r="NZ165" i="24"/>
  <c r="B166" i="24"/>
  <c r="C166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AE166" i="24"/>
  <c r="AF166" i="24"/>
  <c r="AG166" i="24"/>
  <c r="AH166" i="24"/>
  <c r="AI166" i="24"/>
  <c r="AJ166" i="24"/>
  <c r="AK166" i="24"/>
  <c r="AL166" i="24"/>
  <c r="AM166" i="24"/>
  <c r="AN166" i="24"/>
  <c r="AO166" i="24"/>
  <c r="AP166" i="24"/>
  <c r="AQ166" i="24"/>
  <c r="AR166" i="24"/>
  <c r="AS166" i="24"/>
  <c r="AT166" i="24"/>
  <c r="AU166" i="24"/>
  <c r="AV166" i="24"/>
  <c r="AW166" i="24"/>
  <c r="AX166" i="24"/>
  <c r="AY166" i="24"/>
  <c r="AZ166" i="24"/>
  <c r="BA166" i="24"/>
  <c r="BB166" i="24"/>
  <c r="BC166" i="24"/>
  <c r="BD166" i="24"/>
  <c r="BE166" i="24"/>
  <c r="BF166" i="24"/>
  <c r="BG166" i="24"/>
  <c r="BH166" i="24"/>
  <c r="BI166" i="24"/>
  <c r="BJ166" i="24"/>
  <c r="BK166" i="24"/>
  <c r="BL166" i="24"/>
  <c r="BM166" i="24"/>
  <c r="BN166" i="24"/>
  <c r="BO166" i="24"/>
  <c r="BP166" i="24"/>
  <c r="BQ166" i="24"/>
  <c r="BR166" i="24"/>
  <c r="BS166" i="24"/>
  <c r="BT166" i="24"/>
  <c r="BU166" i="24"/>
  <c r="BV166" i="24"/>
  <c r="BW166" i="24"/>
  <c r="BX166" i="24"/>
  <c r="BY166" i="24"/>
  <c r="BZ166" i="24"/>
  <c r="CA166" i="24"/>
  <c r="CB166" i="24"/>
  <c r="CC166" i="24"/>
  <c r="CD166" i="24"/>
  <c r="CE166" i="24"/>
  <c r="CF166" i="24"/>
  <c r="CG166" i="24"/>
  <c r="CH166" i="24"/>
  <c r="CI166" i="24"/>
  <c r="CJ166" i="24"/>
  <c r="CK166" i="24"/>
  <c r="CL166" i="24"/>
  <c r="CM166" i="24"/>
  <c r="CN166" i="24"/>
  <c r="CO166" i="24"/>
  <c r="CP166" i="24"/>
  <c r="CQ166" i="24"/>
  <c r="CR166" i="24"/>
  <c r="CS166" i="24"/>
  <c r="CT166" i="24"/>
  <c r="CU166" i="24"/>
  <c r="CV166" i="24"/>
  <c r="CW166" i="24"/>
  <c r="CX166" i="24"/>
  <c r="CY166" i="24"/>
  <c r="CZ166" i="24"/>
  <c r="DA166" i="24"/>
  <c r="DB166" i="24"/>
  <c r="DC166" i="24"/>
  <c r="DD166" i="24"/>
  <c r="DE166" i="24"/>
  <c r="DF166" i="24"/>
  <c r="DG166" i="24"/>
  <c r="DH166" i="24"/>
  <c r="DI166" i="24"/>
  <c r="DJ166" i="24"/>
  <c r="DK166" i="24"/>
  <c r="DL166" i="24"/>
  <c r="DM166" i="24"/>
  <c r="DN166" i="24"/>
  <c r="DO166" i="24"/>
  <c r="DP166" i="24"/>
  <c r="DQ166" i="24"/>
  <c r="DR166" i="24"/>
  <c r="DS166" i="24"/>
  <c r="DT166" i="24"/>
  <c r="DU166" i="24"/>
  <c r="DV166" i="24"/>
  <c r="DW166" i="24"/>
  <c r="DX166" i="24"/>
  <c r="DY166" i="24"/>
  <c r="DZ166" i="24"/>
  <c r="EA166" i="24"/>
  <c r="EB166" i="24"/>
  <c r="EC166" i="24"/>
  <c r="ED166" i="24"/>
  <c r="EE166" i="24"/>
  <c r="EF166" i="24"/>
  <c r="EG166" i="24"/>
  <c r="EH166" i="24"/>
  <c r="EI166" i="24"/>
  <c r="EJ166" i="24"/>
  <c r="EK166" i="24"/>
  <c r="EL166" i="24"/>
  <c r="EM166" i="24"/>
  <c r="EN166" i="24"/>
  <c r="EO166" i="24"/>
  <c r="EP166" i="24"/>
  <c r="EQ166" i="24"/>
  <c r="ER166" i="24"/>
  <c r="ES166" i="24"/>
  <c r="ET166" i="24"/>
  <c r="EU166" i="24"/>
  <c r="EV166" i="24"/>
  <c r="EW166" i="24"/>
  <c r="EX166" i="24"/>
  <c r="EY166" i="24"/>
  <c r="EZ166" i="24"/>
  <c r="FA166" i="24"/>
  <c r="FB166" i="24"/>
  <c r="FC166" i="24"/>
  <c r="FD166" i="24"/>
  <c r="FE166" i="24"/>
  <c r="FF166" i="24"/>
  <c r="FG166" i="24"/>
  <c r="FH166" i="24"/>
  <c r="FI166" i="24"/>
  <c r="FJ166" i="24"/>
  <c r="FK166" i="24"/>
  <c r="FL166" i="24"/>
  <c r="FM166" i="24"/>
  <c r="FN166" i="24"/>
  <c r="FO166" i="24"/>
  <c r="FP166" i="24"/>
  <c r="FQ166" i="24"/>
  <c r="FR166" i="24"/>
  <c r="FS166" i="24"/>
  <c r="FT166" i="24"/>
  <c r="FU166" i="24"/>
  <c r="FV166" i="24"/>
  <c r="FW166" i="24"/>
  <c r="FX166" i="24"/>
  <c r="FY166" i="24"/>
  <c r="FZ166" i="24"/>
  <c r="GA166" i="24"/>
  <c r="GB166" i="24"/>
  <c r="GC166" i="24"/>
  <c r="GD166" i="24"/>
  <c r="GE166" i="24"/>
  <c r="GF166" i="24"/>
  <c r="GG166" i="24"/>
  <c r="GH166" i="24"/>
  <c r="GI166" i="24"/>
  <c r="GJ166" i="24"/>
  <c r="GK166" i="24"/>
  <c r="GL166" i="24"/>
  <c r="GM166" i="24"/>
  <c r="GN166" i="24"/>
  <c r="GO166" i="24"/>
  <c r="GP166" i="24"/>
  <c r="GQ166" i="24"/>
  <c r="GR166" i="24"/>
  <c r="GS166" i="24"/>
  <c r="GT166" i="24"/>
  <c r="GU166" i="24"/>
  <c r="GV166" i="24"/>
  <c r="GW166" i="24"/>
  <c r="GX166" i="24"/>
  <c r="GY166" i="24"/>
  <c r="GZ166" i="24"/>
  <c r="HA166" i="24"/>
  <c r="HB166" i="24"/>
  <c r="HC166" i="24"/>
  <c r="HD166" i="24"/>
  <c r="HE166" i="24"/>
  <c r="HF166" i="24"/>
  <c r="HG166" i="24"/>
  <c r="HH166" i="24"/>
  <c r="HI166" i="24"/>
  <c r="HJ166" i="24"/>
  <c r="HK166" i="24"/>
  <c r="HL166" i="24"/>
  <c r="HM166" i="24"/>
  <c r="HN166" i="24"/>
  <c r="HO166" i="24"/>
  <c r="HP166" i="24"/>
  <c r="HQ166" i="24"/>
  <c r="HR166" i="24"/>
  <c r="HS166" i="24"/>
  <c r="HT166" i="24"/>
  <c r="HU166" i="24"/>
  <c r="HV166" i="24"/>
  <c r="HW166" i="24"/>
  <c r="HX166" i="24"/>
  <c r="HY166" i="24"/>
  <c r="HZ166" i="24"/>
  <c r="IA166" i="24"/>
  <c r="IB166" i="24"/>
  <c r="IC166" i="24"/>
  <c r="ID166" i="24"/>
  <c r="IE166" i="24"/>
  <c r="IF166" i="24"/>
  <c r="IG166" i="24"/>
  <c r="IH166" i="24"/>
  <c r="II166" i="24"/>
  <c r="IJ166" i="24"/>
  <c r="IK166" i="24"/>
  <c r="IL166" i="24"/>
  <c r="IM166" i="24"/>
  <c r="IN166" i="24"/>
  <c r="IO166" i="24"/>
  <c r="IP166" i="24"/>
  <c r="IQ166" i="24"/>
  <c r="IR166" i="24"/>
  <c r="IS166" i="24"/>
  <c r="IT166" i="24"/>
  <c r="IU166" i="24"/>
  <c r="IV166" i="24"/>
  <c r="IW166" i="24"/>
  <c r="IX166" i="24"/>
  <c r="IY166" i="24"/>
  <c r="IZ166" i="24"/>
  <c r="JA166" i="24"/>
  <c r="JB166" i="24"/>
  <c r="JC166" i="24"/>
  <c r="JD166" i="24"/>
  <c r="JE166" i="24"/>
  <c r="JF166" i="24"/>
  <c r="JG166" i="24"/>
  <c r="JH166" i="24"/>
  <c r="JI166" i="24"/>
  <c r="JJ166" i="24"/>
  <c r="JK166" i="24"/>
  <c r="JL166" i="24"/>
  <c r="JM166" i="24"/>
  <c r="JN166" i="24"/>
  <c r="JO166" i="24"/>
  <c r="JP166" i="24"/>
  <c r="JQ166" i="24"/>
  <c r="JR166" i="24"/>
  <c r="JS166" i="24"/>
  <c r="JT166" i="24"/>
  <c r="JU166" i="24"/>
  <c r="JV166" i="24"/>
  <c r="JW166" i="24"/>
  <c r="JX166" i="24"/>
  <c r="JY166" i="24"/>
  <c r="JZ166" i="24"/>
  <c r="KA166" i="24"/>
  <c r="KB166" i="24"/>
  <c r="KC166" i="24"/>
  <c r="KD166" i="24"/>
  <c r="KE166" i="24"/>
  <c r="KF166" i="24"/>
  <c r="KG166" i="24"/>
  <c r="KH166" i="24"/>
  <c r="KI166" i="24"/>
  <c r="KJ166" i="24"/>
  <c r="KK166" i="24"/>
  <c r="KL166" i="24"/>
  <c r="KM166" i="24"/>
  <c r="KN166" i="24"/>
  <c r="KO166" i="24"/>
  <c r="KP166" i="24"/>
  <c r="KQ166" i="24"/>
  <c r="KR166" i="24"/>
  <c r="KS166" i="24"/>
  <c r="KT166" i="24"/>
  <c r="KU166" i="24"/>
  <c r="KV166" i="24"/>
  <c r="KW166" i="24"/>
  <c r="KX166" i="24"/>
  <c r="KY166" i="24"/>
  <c r="KZ166" i="24"/>
  <c r="LA166" i="24"/>
  <c r="LB166" i="24"/>
  <c r="LC166" i="24"/>
  <c r="LD166" i="24"/>
  <c r="LE166" i="24"/>
  <c r="LF166" i="24"/>
  <c r="LG166" i="24"/>
  <c r="LH166" i="24"/>
  <c r="LI166" i="24"/>
  <c r="LJ166" i="24"/>
  <c r="LK166" i="24"/>
  <c r="LL166" i="24"/>
  <c r="LM166" i="24"/>
  <c r="LN166" i="24"/>
  <c r="LO166" i="24"/>
  <c r="LP166" i="24"/>
  <c r="LQ166" i="24"/>
  <c r="LR166" i="24"/>
  <c r="LS166" i="24"/>
  <c r="LT166" i="24"/>
  <c r="LU166" i="24"/>
  <c r="LV166" i="24"/>
  <c r="LW166" i="24"/>
  <c r="LX166" i="24"/>
  <c r="LY166" i="24"/>
  <c r="LZ166" i="24"/>
  <c r="MA166" i="24"/>
  <c r="MB166" i="24"/>
  <c r="MC166" i="24"/>
  <c r="MD166" i="24"/>
  <c r="ME166" i="24"/>
  <c r="MF166" i="24"/>
  <c r="MG166" i="24"/>
  <c r="MH166" i="24"/>
  <c r="MI166" i="24"/>
  <c r="MJ166" i="24"/>
  <c r="MK166" i="24"/>
  <c r="ML166" i="24"/>
  <c r="MM166" i="24"/>
  <c r="MN166" i="24"/>
  <c r="MO166" i="24"/>
  <c r="MP166" i="24"/>
  <c r="MQ166" i="24"/>
  <c r="MR166" i="24"/>
  <c r="MS166" i="24"/>
  <c r="MT166" i="24"/>
  <c r="MU166" i="24"/>
  <c r="MV166" i="24"/>
  <c r="MW166" i="24"/>
  <c r="MX166" i="24"/>
  <c r="MY166" i="24"/>
  <c r="MZ166" i="24"/>
  <c r="NA166" i="24"/>
  <c r="NB166" i="24"/>
  <c r="NC166" i="24"/>
  <c r="ND166" i="24"/>
  <c r="NE166" i="24"/>
  <c r="NF166" i="24"/>
  <c r="NG166" i="24"/>
  <c r="NH166" i="24"/>
  <c r="NI166" i="24"/>
  <c r="NJ166" i="24"/>
  <c r="NK166" i="24"/>
  <c r="NL166" i="24"/>
  <c r="NM166" i="24"/>
  <c r="NN166" i="24"/>
  <c r="NO166" i="24"/>
  <c r="NP166" i="24"/>
  <c r="NQ166" i="24"/>
  <c r="NR166" i="24"/>
  <c r="NS166" i="24"/>
  <c r="NT166" i="24"/>
  <c r="NU166" i="24"/>
  <c r="NV166" i="24"/>
  <c r="NW166" i="24"/>
  <c r="NX166" i="24"/>
  <c r="NY166" i="24"/>
  <c r="NZ166" i="24"/>
  <c r="B167" i="24"/>
  <c r="C167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AE167" i="24"/>
  <c r="AF167" i="24"/>
  <c r="AG167" i="24"/>
  <c r="AH167" i="24"/>
  <c r="AI167" i="24"/>
  <c r="AJ167" i="24"/>
  <c r="AK167" i="24"/>
  <c r="AL167" i="24"/>
  <c r="AM167" i="24"/>
  <c r="AN167" i="24"/>
  <c r="AO167" i="24"/>
  <c r="AP167" i="24"/>
  <c r="AQ167" i="24"/>
  <c r="AR167" i="24"/>
  <c r="AS167" i="24"/>
  <c r="AT167" i="24"/>
  <c r="AU167" i="24"/>
  <c r="AV167" i="24"/>
  <c r="AW167" i="24"/>
  <c r="AX167" i="24"/>
  <c r="AY167" i="24"/>
  <c r="AZ167" i="24"/>
  <c r="BA167" i="24"/>
  <c r="BB167" i="24"/>
  <c r="BC167" i="24"/>
  <c r="BD167" i="24"/>
  <c r="BE167" i="24"/>
  <c r="BF167" i="24"/>
  <c r="BG167" i="24"/>
  <c r="BH167" i="24"/>
  <c r="BI167" i="24"/>
  <c r="BJ167" i="24"/>
  <c r="BK167" i="24"/>
  <c r="BL167" i="24"/>
  <c r="BM167" i="24"/>
  <c r="BN167" i="24"/>
  <c r="BO167" i="24"/>
  <c r="BP167" i="24"/>
  <c r="BQ167" i="24"/>
  <c r="BR167" i="24"/>
  <c r="BS167" i="24"/>
  <c r="BT167" i="24"/>
  <c r="BU167" i="24"/>
  <c r="BV167" i="24"/>
  <c r="BW167" i="24"/>
  <c r="BX167" i="24"/>
  <c r="BY167" i="24"/>
  <c r="BZ167" i="24"/>
  <c r="CA167" i="24"/>
  <c r="CB167" i="24"/>
  <c r="CC167" i="24"/>
  <c r="CD167" i="24"/>
  <c r="CE167" i="24"/>
  <c r="CF167" i="24"/>
  <c r="CG167" i="24"/>
  <c r="CH167" i="24"/>
  <c r="CI167" i="24"/>
  <c r="CJ167" i="24"/>
  <c r="CK167" i="24"/>
  <c r="CL167" i="24"/>
  <c r="CM167" i="24"/>
  <c r="CN167" i="24"/>
  <c r="CO167" i="24"/>
  <c r="CP167" i="24"/>
  <c r="CQ167" i="24"/>
  <c r="CR167" i="24"/>
  <c r="CS167" i="24"/>
  <c r="CT167" i="24"/>
  <c r="CU167" i="24"/>
  <c r="CV167" i="24"/>
  <c r="CW167" i="24"/>
  <c r="CX167" i="24"/>
  <c r="CY167" i="24"/>
  <c r="CZ167" i="24"/>
  <c r="DA167" i="24"/>
  <c r="DB167" i="24"/>
  <c r="DC167" i="24"/>
  <c r="DD167" i="24"/>
  <c r="DE167" i="24"/>
  <c r="DF167" i="24"/>
  <c r="DG167" i="24"/>
  <c r="DH167" i="24"/>
  <c r="DI167" i="24"/>
  <c r="DJ167" i="24"/>
  <c r="DK167" i="24"/>
  <c r="DL167" i="24"/>
  <c r="DM167" i="24"/>
  <c r="DN167" i="24"/>
  <c r="DO167" i="24"/>
  <c r="DP167" i="24"/>
  <c r="DQ167" i="24"/>
  <c r="DR167" i="24"/>
  <c r="DS167" i="24"/>
  <c r="DT167" i="24"/>
  <c r="DU167" i="24"/>
  <c r="DV167" i="24"/>
  <c r="DW167" i="24"/>
  <c r="DX167" i="24"/>
  <c r="DY167" i="24"/>
  <c r="DZ167" i="24"/>
  <c r="EA167" i="24"/>
  <c r="EB167" i="24"/>
  <c r="EC167" i="24"/>
  <c r="ED167" i="24"/>
  <c r="EE167" i="24"/>
  <c r="EF167" i="24"/>
  <c r="EG167" i="24"/>
  <c r="EH167" i="24"/>
  <c r="EI167" i="24"/>
  <c r="EJ167" i="24"/>
  <c r="EK167" i="24"/>
  <c r="EL167" i="24"/>
  <c r="EM167" i="24"/>
  <c r="EN167" i="24"/>
  <c r="EO167" i="24"/>
  <c r="EP167" i="24"/>
  <c r="EQ167" i="24"/>
  <c r="ER167" i="24"/>
  <c r="ES167" i="24"/>
  <c r="ET167" i="24"/>
  <c r="EU167" i="24"/>
  <c r="EV167" i="24"/>
  <c r="EW167" i="24"/>
  <c r="EX167" i="24"/>
  <c r="EY167" i="24"/>
  <c r="EZ167" i="24"/>
  <c r="FA167" i="24"/>
  <c r="FB167" i="24"/>
  <c r="FC167" i="24"/>
  <c r="FD167" i="24"/>
  <c r="FE167" i="24"/>
  <c r="FF167" i="24"/>
  <c r="FG167" i="24"/>
  <c r="FH167" i="24"/>
  <c r="FI167" i="24"/>
  <c r="FJ167" i="24"/>
  <c r="FK167" i="24"/>
  <c r="FL167" i="24"/>
  <c r="FM167" i="24"/>
  <c r="FN167" i="24"/>
  <c r="FO167" i="24"/>
  <c r="FP167" i="24"/>
  <c r="FQ167" i="24"/>
  <c r="FR167" i="24"/>
  <c r="FS167" i="24"/>
  <c r="FT167" i="24"/>
  <c r="FU167" i="24"/>
  <c r="FV167" i="24"/>
  <c r="FW167" i="24"/>
  <c r="FX167" i="24"/>
  <c r="FY167" i="24"/>
  <c r="FZ167" i="24"/>
  <c r="GA167" i="24"/>
  <c r="GB167" i="24"/>
  <c r="GC167" i="24"/>
  <c r="GD167" i="24"/>
  <c r="GE167" i="24"/>
  <c r="GF167" i="24"/>
  <c r="GG167" i="24"/>
  <c r="GH167" i="24"/>
  <c r="GI167" i="24"/>
  <c r="GJ167" i="24"/>
  <c r="GK167" i="24"/>
  <c r="GL167" i="24"/>
  <c r="GM167" i="24"/>
  <c r="GN167" i="24"/>
  <c r="GO167" i="24"/>
  <c r="GP167" i="24"/>
  <c r="GQ167" i="24"/>
  <c r="GR167" i="24"/>
  <c r="GS167" i="24"/>
  <c r="GT167" i="24"/>
  <c r="GU167" i="24"/>
  <c r="GV167" i="24"/>
  <c r="GW167" i="24"/>
  <c r="GX167" i="24"/>
  <c r="GY167" i="24"/>
  <c r="GZ167" i="24"/>
  <c r="HA167" i="24"/>
  <c r="HB167" i="24"/>
  <c r="HC167" i="24"/>
  <c r="HD167" i="24"/>
  <c r="HE167" i="24"/>
  <c r="HF167" i="24"/>
  <c r="HG167" i="24"/>
  <c r="HH167" i="24"/>
  <c r="HI167" i="24"/>
  <c r="HJ167" i="24"/>
  <c r="HK167" i="24"/>
  <c r="HL167" i="24"/>
  <c r="HM167" i="24"/>
  <c r="HN167" i="24"/>
  <c r="HO167" i="24"/>
  <c r="HP167" i="24"/>
  <c r="HQ167" i="24"/>
  <c r="HR167" i="24"/>
  <c r="HS167" i="24"/>
  <c r="HT167" i="24"/>
  <c r="HU167" i="24"/>
  <c r="HV167" i="24"/>
  <c r="HW167" i="24"/>
  <c r="HX167" i="24"/>
  <c r="HY167" i="24"/>
  <c r="HZ167" i="24"/>
  <c r="IA167" i="24"/>
  <c r="IB167" i="24"/>
  <c r="IC167" i="24"/>
  <c r="ID167" i="24"/>
  <c r="IE167" i="24"/>
  <c r="IF167" i="24"/>
  <c r="IG167" i="24"/>
  <c r="IH167" i="24"/>
  <c r="II167" i="24"/>
  <c r="IJ167" i="24"/>
  <c r="IK167" i="24"/>
  <c r="IL167" i="24"/>
  <c r="IM167" i="24"/>
  <c r="IN167" i="24"/>
  <c r="IO167" i="24"/>
  <c r="IP167" i="24"/>
  <c r="IQ167" i="24"/>
  <c r="IR167" i="24"/>
  <c r="IS167" i="24"/>
  <c r="IT167" i="24"/>
  <c r="IU167" i="24"/>
  <c r="IV167" i="24"/>
  <c r="IW167" i="24"/>
  <c r="IX167" i="24"/>
  <c r="IY167" i="24"/>
  <c r="IZ167" i="24"/>
  <c r="JA167" i="24"/>
  <c r="JB167" i="24"/>
  <c r="JC167" i="24"/>
  <c r="JD167" i="24"/>
  <c r="JE167" i="24"/>
  <c r="JF167" i="24"/>
  <c r="JG167" i="24"/>
  <c r="JH167" i="24"/>
  <c r="JI167" i="24"/>
  <c r="JJ167" i="24"/>
  <c r="JK167" i="24"/>
  <c r="JL167" i="24"/>
  <c r="JM167" i="24"/>
  <c r="JN167" i="24"/>
  <c r="JO167" i="24"/>
  <c r="JP167" i="24"/>
  <c r="JQ167" i="24"/>
  <c r="JR167" i="24"/>
  <c r="JS167" i="24"/>
  <c r="JT167" i="24"/>
  <c r="JU167" i="24"/>
  <c r="JV167" i="24"/>
  <c r="JW167" i="24"/>
  <c r="JX167" i="24"/>
  <c r="JY167" i="24"/>
  <c r="JZ167" i="24"/>
  <c r="KA167" i="24"/>
  <c r="KB167" i="24"/>
  <c r="KC167" i="24"/>
  <c r="KD167" i="24"/>
  <c r="KE167" i="24"/>
  <c r="KF167" i="24"/>
  <c r="KG167" i="24"/>
  <c r="KH167" i="24"/>
  <c r="KI167" i="24"/>
  <c r="KJ167" i="24"/>
  <c r="KK167" i="24"/>
  <c r="KL167" i="24"/>
  <c r="KM167" i="24"/>
  <c r="KN167" i="24"/>
  <c r="KO167" i="24"/>
  <c r="KP167" i="24"/>
  <c r="KQ167" i="24"/>
  <c r="KR167" i="24"/>
  <c r="KS167" i="24"/>
  <c r="KT167" i="24"/>
  <c r="KU167" i="24"/>
  <c r="KV167" i="24"/>
  <c r="KW167" i="24"/>
  <c r="KX167" i="24"/>
  <c r="KY167" i="24"/>
  <c r="KZ167" i="24"/>
  <c r="LA167" i="24"/>
  <c r="LB167" i="24"/>
  <c r="LC167" i="24"/>
  <c r="LD167" i="24"/>
  <c r="LE167" i="24"/>
  <c r="LF167" i="24"/>
  <c r="LG167" i="24"/>
  <c r="LH167" i="24"/>
  <c r="LI167" i="24"/>
  <c r="LJ167" i="24"/>
  <c r="LK167" i="24"/>
  <c r="LL167" i="24"/>
  <c r="LM167" i="24"/>
  <c r="LN167" i="24"/>
  <c r="LO167" i="24"/>
  <c r="LP167" i="24"/>
  <c r="LQ167" i="24"/>
  <c r="LR167" i="24"/>
  <c r="LS167" i="24"/>
  <c r="LT167" i="24"/>
  <c r="LU167" i="24"/>
  <c r="LV167" i="24"/>
  <c r="LW167" i="24"/>
  <c r="LX167" i="24"/>
  <c r="LY167" i="24"/>
  <c r="LZ167" i="24"/>
  <c r="MA167" i="24"/>
  <c r="MB167" i="24"/>
  <c r="MC167" i="24"/>
  <c r="MD167" i="24"/>
  <c r="ME167" i="24"/>
  <c r="MF167" i="24"/>
  <c r="MG167" i="24"/>
  <c r="MH167" i="24"/>
  <c r="MI167" i="24"/>
  <c r="MJ167" i="24"/>
  <c r="MK167" i="24"/>
  <c r="ML167" i="24"/>
  <c r="MM167" i="24"/>
  <c r="MN167" i="24"/>
  <c r="MO167" i="24"/>
  <c r="MP167" i="24"/>
  <c r="MQ167" i="24"/>
  <c r="MR167" i="24"/>
  <c r="MS167" i="24"/>
  <c r="MT167" i="24"/>
  <c r="MU167" i="24"/>
  <c r="MV167" i="24"/>
  <c r="MW167" i="24"/>
  <c r="MX167" i="24"/>
  <c r="MY167" i="24"/>
  <c r="MZ167" i="24"/>
  <c r="NA167" i="24"/>
  <c r="NB167" i="24"/>
  <c r="NC167" i="24"/>
  <c r="ND167" i="24"/>
  <c r="NE167" i="24"/>
  <c r="NF167" i="24"/>
  <c r="NG167" i="24"/>
  <c r="NH167" i="24"/>
  <c r="NI167" i="24"/>
  <c r="NJ167" i="24"/>
  <c r="NK167" i="24"/>
  <c r="NL167" i="24"/>
  <c r="NM167" i="24"/>
  <c r="NN167" i="24"/>
  <c r="NO167" i="24"/>
  <c r="NP167" i="24"/>
  <c r="NQ167" i="24"/>
  <c r="NR167" i="24"/>
  <c r="NS167" i="24"/>
  <c r="NT167" i="24"/>
  <c r="NU167" i="24"/>
  <c r="NV167" i="24"/>
  <c r="NW167" i="24"/>
  <c r="NX167" i="24"/>
  <c r="NY167" i="24"/>
  <c r="NZ167" i="24"/>
  <c r="B168" i="24"/>
  <c r="C168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AI168" i="24"/>
  <c r="AJ168" i="24"/>
  <c r="AK168" i="24"/>
  <c r="AL168" i="24"/>
  <c r="AM168" i="24"/>
  <c r="AN168" i="24"/>
  <c r="AO168" i="24"/>
  <c r="AP168" i="24"/>
  <c r="AQ168" i="24"/>
  <c r="AR168" i="24"/>
  <c r="AS168" i="24"/>
  <c r="AT168" i="24"/>
  <c r="AU168" i="24"/>
  <c r="AV168" i="24"/>
  <c r="AW168" i="24"/>
  <c r="AX168" i="24"/>
  <c r="AY168" i="24"/>
  <c r="AZ168" i="24"/>
  <c r="BA168" i="24"/>
  <c r="BB168" i="24"/>
  <c r="BC168" i="24"/>
  <c r="BD168" i="24"/>
  <c r="BE168" i="24"/>
  <c r="BF168" i="24"/>
  <c r="BG168" i="24"/>
  <c r="BH168" i="24"/>
  <c r="BI168" i="24"/>
  <c r="BJ168" i="24"/>
  <c r="BK168" i="24"/>
  <c r="BL168" i="24"/>
  <c r="BM168" i="24"/>
  <c r="BN168" i="24"/>
  <c r="BO168" i="24"/>
  <c r="BP168" i="24"/>
  <c r="BQ168" i="24"/>
  <c r="BR168" i="24"/>
  <c r="BS168" i="24"/>
  <c r="BT168" i="24"/>
  <c r="BU168" i="24"/>
  <c r="BV168" i="24"/>
  <c r="BW168" i="24"/>
  <c r="BX168" i="24"/>
  <c r="BY168" i="24"/>
  <c r="BZ168" i="24"/>
  <c r="CA168" i="24"/>
  <c r="CB168" i="24"/>
  <c r="CC168" i="24"/>
  <c r="CD168" i="24"/>
  <c r="CE168" i="24"/>
  <c r="CF168" i="24"/>
  <c r="CG168" i="24"/>
  <c r="CH168" i="24"/>
  <c r="CI168" i="24"/>
  <c r="CJ168" i="24"/>
  <c r="CK168" i="24"/>
  <c r="CL168" i="24"/>
  <c r="CM168" i="24"/>
  <c r="CN168" i="24"/>
  <c r="CO168" i="24"/>
  <c r="CP168" i="24"/>
  <c r="CQ168" i="24"/>
  <c r="CR168" i="24"/>
  <c r="CS168" i="24"/>
  <c r="CT168" i="24"/>
  <c r="CU168" i="24"/>
  <c r="CV168" i="24"/>
  <c r="CW168" i="24"/>
  <c r="CX168" i="24"/>
  <c r="CY168" i="24"/>
  <c r="CZ168" i="24"/>
  <c r="DA168" i="24"/>
  <c r="DB168" i="24"/>
  <c r="DC168" i="24"/>
  <c r="DD168" i="24"/>
  <c r="DE168" i="24"/>
  <c r="DF168" i="24"/>
  <c r="DG168" i="24"/>
  <c r="DH168" i="24"/>
  <c r="DI168" i="24"/>
  <c r="DJ168" i="24"/>
  <c r="DK168" i="24"/>
  <c r="DL168" i="24"/>
  <c r="DM168" i="24"/>
  <c r="DN168" i="24"/>
  <c r="DO168" i="24"/>
  <c r="DP168" i="24"/>
  <c r="DQ168" i="24"/>
  <c r="DR168" i="24"/>
  <c r="DS168" i="24"/>
  <c r="DT168" i="24"/>
  <c r="DU168" i="24"/>
  <c r="DV168" i="24"/>
  <c r="DW168" i="24"/>
  <c r="DX168" i="24"/>
  <c r="DY168" i="24"/>
  <c r="DZ168" i="24"/>
  <c r="EA168" i="24"/>
  <c r="EB168" i="24"/>
  <c r="EC168" i="24"/>
  <c r="ED168" i="24"/>
  <c r="EE168" i="24"/>
  <c r="EF168" i="24"/>
  <c r="EG168" i="24"/>
  <c r="EH168" i="24"/>
  <c r="EI168" i="24"/>
  <c r="EJ168" i="24"/>
  <c r="EK168" i="24"/>
  <c r="EL168" i="24"/>
  <c r="EM168" i="24"/>
  <c r="EN168" i="24"/>
  <c r="EO168" i="24"/>
  <c r="EP168" i="24"/>
  <c r="EQ168" i="24"/>
  <c r="ER168" i="24"/>
  <c r="ES168" i="24"/>
  <c r="ET168" i="24"/>
  <c r="EU168" i="24"/>
  <c r="EV168" i="24"/>
  <c r="EW168" i="24"/>
  <c r="EX168" i="24"/>
  <c r="EY168" i="24"/>
  <c r="EZ168" i="24"/>
  <c r="FA168" i="24"/>
  <c r="FB168" i="24"/>
  <c r="FC168" i="24"/>
  <c r="FD168" i="24"/>
  <c r="FE168" i="24"/>
  <c r="FF168" i="24"/>
  <c r="FG168" i="24"/>
  <c r="FH168" i="24"/>
  <c r="FI168" i="24"/>
  <c r="FJ168" i="24"/>
  <c r="FK168" i="24"/>
  <c r="FL168" i="24"/>
  <c r="FM168" i="24"/>
  <c r="FN168" i="24"/>
  <c r="FO168" i="24"/>
  <c r="FP168" i="24"/>
  <c r="FQ168" i="24"/>
  <c r="FR168" i="24"/>
  <c r="FS168" i="24"/>
  <c r="FT168" i="24"/>
  <c r="FU168" i="24"/>
  <c r="FV168" i="24"/>
  <c r="FW168" i="24"/>
  <c r="FX168" i="24"/>
  <c r="FY168" i="24"/>
  <c r="FZ168" i="24"/>
  <c r="GA168" i="24"/>
  <c r="GB168" i="24"/>
  <c r="GC168" i="24"/>
  <c r="GD168" i="24"/>
  <c r="GE168" i="24"/>
  <c r="GF168" i="24"/>
  <c r="GG168" i="24"/>
  <c r="GH168" i="24"/>
  <c r="GI168" i="24"/>
  <c r="GJ168" i="24"/>
  <c r="GK168" i="24"/>
  <c r="GL168" i="24"/>
  <c r="GM168" i="24"/>
  <c r="GN168" i="24"/>
  <c r="GO168" i="24"/>
  <c r="GP168" i="24"/>
  <c r="GQ168" i="24"/>
  <c r="GR168" i="24"/>
  <c r="GS168" i="24"/>
  <c r="GT168" i="24"/>
  <c r="GU168" i="24"/>
  <c r="GV168" i="24"/>
  <c r="GW168" i="24"/>
  <c r="GX168" i="24"/>
  <c r="GY168" i="24"/>
  <c r="GZ168" i="24"/>
  <c r="HA168" i="24"/>
  <c r="HB168" i="24"/>
  <c r="HC168" i="24"/>
  <c r="HD168" i="24"/>
  <c r="HE168" i="24"/>
  <c r="HF168" i="24"/>
  <c r="HG168" i="24"/>
  <c r="HH168" i="24"/>
  <c r="HI168" i="24"/>
  <c r="HJ168" i="24"/>
  <c r="HK168" i="24"/>
  <c r="HL168" i="24"/>
  <c r="HM168" i="24"/>
  <c r="HN168" i="24"/>
  <c r="HO168" i="24"/>
  <c r="HP168" i="24"/>
  <c r="HQ168" i="24"/>
  <c r="HR168" i="24"/>
  <c r="HS168" i="24"/>
  <c r="HT168" i="24"/>
  <c r="HU168" i="24"/>
  <c r="HV168" i="24"/>
  <c r="HW168" i="24"/>
  <c r="HX168" i="24"/>
  <c r="HY168" i="24"/>
  <c r="HZ168" i="24"/>
  <c r="IA168" i="24"/>
  <c r="IB168" i="24"/>
  <c r="IC168" i="24"/>
  <c r="ID168" i="24"/>
  <c r="IE168" i="24"/>
  <c r="IF168" i="24"/>
  <c r="IG168" i="24"/>
  <c r="IH168" i="24"/>
  <c r="II168" i="24"/>
  <c r="IJ168" i="24"/>
  <c r="IK168" i="24"/>
  <c r="IL168" i="24"/>
  <c r="IM168" i="24"/>
  <c r="IN168" i="24"/>
  <c r="IO168" i="24"/>
  <c r="IP168" i="24"/>
  <c r="IQ168" i="24"/>
  <c r="IR168" i="24"/>
  <c r="IS168" i="24"/>
  <c r="IT168" i="24"/>
  <c r="IU168" i="24"/>
  <c r="IV168" i="24"/>
  <c r="IW168" i="24"/>
  <c r="IX168" i="24"/>
  <c r="IY168" i="24"/>
  <c r="IZ168" i="24"/>
  <c r="JA168" i="24"/>
  <c r="JB168" i="24"/>
  <c r="JC168" i="24"/>
  <c r="JD168" i="24"/>
  <c r="JE168" i="24"/>
  <c r="JF168" i="24"/>
  <c r="JG168" i="24"/>
  <c r="JH168" i="24"/>
  <c r="JI168" i="24"/>
  <c r="JJ168" i="24"/>
  <c r="JK168" i="24"/>
  <c r="JL168" i="24"/>
  <c r="JM168" i="24"/>
  <c r="JN168" i="24"/>
  <c r="JO168" i="24"/>
  <c r="JP168" i="24"/>
  <c r="JQ168" i="24"/>
  <c r="JR168" i="24"/>
  <c r="JS168" i="24"/>
  <c r="JT168" i="24"/>
  <c r="JU168" i="24"/>
  <c r="JV168" i="24"/>
  <c r="JW168" i="24"/>
  <c r="JX168" i="24"/>
  <c r="JY168" i="24"/>
  <c r="JZ168" i="24"/>
  <c r="KA168" i="24"/>
  <c r="KB168" i="24"/>
  <c r="KC168" i="24"/>
  <c r="KD168" i="24"/>
  <c r="KE168" i="24"/>
  <c r="KF168" i="24"/>
  <c r="KG168" i="24"/>
  <c r="KH168" i="24"/>
  <c r="KI168" i="24"/>
  <c r="KJ168" i="24"/>
  <c r="KK168" i="24"/>
  <c r="KL168" i="24"/>
  <c r="KM168" i="24"/>
  <c r="KN168" i="24"/>
  <c r="KO168" i="24"/>
  <c r="KP168" i="24"/>
  <c r="KQ168" i="24"/>
  <c r="KR168" i="24"/>
  <c r="KS168" i="24"/>
  <c r="KT168" i="24"/>
  <c r="KU168" i="24"/>
  <c r="KV168" i="24"/>
  <c r="KW168" i="24"/>
  <c r="KX168" i="24"/>
  <c r="KY168" i="24"/>
  <c r="KZ168" i="24"/>
  <c r="LA168" i="24"/>
  <c r="LB168" i="24"/>
  <c r="LC168" i="24"/>
  <c r="LD168" i="24"/>
  <c r="LE168" i="24"/>
  <c r="LF168" i="24"/>
  <c r="LG168" i="24"/>
  <c r="LH168" i="24"/>
  <c r="LI168" i="24"/>
  <c r="LJ168" i="24"/>
  <c r="LK168" i="24"/>
  <c r="LL168" i="24"/>
  <c r="LM168" i="24"/>
  <c r="LN168" i="24"/>
  <c r="LO168" i="24"/>
  <c r="LP168" i="24"/>
  <c r="LQ168" i="24"/>
  <c r="LR168" i="24"/>
  <c r="LS168" i="24"/>
  <c r="LT168" i="24"/>
  <c r="LU168" i="24"/>
  <c r="LV168" i="24"/>
  <c r="LW168" i="24"/>
  <c r="LX168" i="24"/>
  <c r="LY168" i="24"/>
  <c r="LZ168" i="24"/>
  <c r="MA168" i="24"/>
  <c r="MB168" i="24"/>
  <c r="MC168" i="24"/>
  <c r="MD168" i="24"/>
  <c r="ME168" i="24"/>
  <c r="MF168" i="24"/>
  <c r="MG168" i="24"/>
  <c r="MH168" i="24"/>
  <c r="MI168" i="24"/>
  <c r="MJ168" i="24"/>
  <c r="MK168" i="24"/>
  <c r="ML168" i="24"/>
  <c r="MM168" i="24"/>
  <c r="MN168" i="24"/>
  <c r="MO168" i="24"/>
  <c r="MP168" i="24"/>
  <c r="MQ168" i="24"/>
  <c r="MR168" i="24"/>
  <c r="MS168" i="24"/>
  <c r="MT168" i="24"/>
  <c r="MU168" i="24"/>
  <c r="MV168" i="24"/>
  <c r="MW168" i="24"/>
  <c r="MX168" i="24"/>
  <c r="MY168" i="24"/>
  <c r="MZ168" i="24"/>
  <c r="NA168" i="24"/>
  <c r="NB168" i="24"/>
  <c r="NC168" i="24"/>
  <c r="ND168" i="24"/>
  <c r="NE168" i="24"/>
  <c r="NF168" i="24"/>
  <c r="NG168" i="24"/>
  <c r="NH168" i="24"/>
  <c r="NI168" i="24"/>
  <c r="NJ168" i="24"/>
  <c r="NK168" i="24"/>
  <c r="NL168" i="24"/>
  <c r="NM168" i="24"/>
  <c r="NN168" i="24"/>
  <c r="NO168" i="24"/>
  <c r="NP168" i="24"/>
  <c r="NQ168" i="24"/>
  <c r="NR168" i="24"/>
  <c r="NS168" i="24"/>
  <c r="NT168" i="24"/>
  <c r="NU168" i="24"/>
  <c r="NV168" i="24"/>
  <c r="NW168" i="24"/>
  <c r="NX168" i="24"/>
  <c r="NY168" i="24"/>
  <c r="NZ168" i="24"/>
  <c r="B169" i="24"/>
  <c r="C169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AE169" i="24"/>
  <c r="AF169" i="24"/>
  <c r="AG169" i="24"/>
  <c r="AH169" i="24"/>
  <c r="AI169" i="24"/>
  <c r="AJ169" i="24"/>
  <c r="AK169" i="24"/>
  <c r="AL169" i="24"/>
  <c r="AM169" i="24"/>
  <c r="AN169" i="24"/>
  <c r="AO169" i="24"/>
  <c r="AP169" i="24"/>
  <c r="AQ169" i="24"/>
  <c r="AR169" i="24"/>
  <c r="AS169" i="24"/>
  <c r="AT169" i="24"/>
  <c r="AU169" i="24"/>
  <c r="AV169" i="24"/>
  <c r="AW169" i="24"/>
  <c r="AX169" i="24"/>
  <c r="AY169" i="24"/>
  <c r="AZ169" i="24"/>
  <c r="BA169" i="24"/>
  <c r="BB169" i="24"/>
  <c r="BC169" i="24"/>
  <c r="BD169" i="24"/>
  <c r="BE169" i="24"/>
  <c r="BF169" i="24"/>
  <c r="BG169" i="24"/>
  <c r="BH169" i="24"/>
  <c r="BI169" i="24"/>
  <c r="BJ169" i="24"/>
  <c r="BK169" i="24"/>
  <c r="BL169" i="24"/>
  <c r="BM169" i="24"/>
  <c r="BN169" i="24"/>
  <c r="BO169" i="24"/>
  <c r="BP169" i="24"/>
  <c r="BQ169" i="24"/>
  <c r="BR169" i="24"/>
  <c r="BS169" i="24"/>
  <c r="BT169" i="24"/>
  <c r="BU169" i="24"/>
  <c r="BV169" i="24"/>
  <c r="BW169" i="24"/>
  <c r="BX169" i="24"/>
  <c r="BY169" i="24"/>
  <c r="BZ169" i="24"/>
  <c r="CA169" i="24"/>
  <c r="CB169" i="24"/>
  <c r="CC169" i="24"/>
  <c r="CD169" i="24"/>
  <c r="CE169" i="24"/>
  <c r="CF169" i="24"/>
  <c r="CG169" i="24"/>
  <c r="CH169" i="24"/>
  <c r="CI169" i="24"/>
  <c r="CJ169" i="24"/>
  <c r="CK169" i="24"/>
  <c r="CL169" i="24"/>
  <c r="CM169" i="24"/>
  <c r="CN169" i="24"/>
  <c r="CO169" i="24"/>
  <c r="CP169" i="24"/>
  <c r="CQ169" i="24"/>
  <c r="CR169" i="24"/>
  <c r="CS169" i="24"/>
  <c r="CT169" i="24"/>
  <c r="CU169" i="24"/>
  <c r="CV169" i="24"/>
  <c r="CW169" i="24"/>
  <c r="CX169" i="24"/>
  <c r="CY169" i="24"/>
  <c r="CZ169" i="24"/>
  <c r="DA169" i="24"/>
  <c r="DB169" i="24"/>
  <c r="DC169" i="24"/>
  <c r="DD169" i="24"/>
  <c r="DE169" i="24"/>
  <c r="DF169" i="24"/>
  <c r="DG169" i="24"/>
  <c r="DH169" i="24"/>
  <c r="DI169" i="24"/>
  <c r="DJ169" i="24"/>
  <c r="DK169" i="24"/>
  <c r="DL169" i="24"/>
  <c r="DM169" i="24"/>
  <c r="DN169" i="24"/>
  <c r="DO169" i="24"/>
  <c r="DP169" i="24"/>
  <c r="DQ169" i="24"/>
  <c r="DR169" i="24"/>
  <c r="DS169" i="24"/>
  <c r="DT169" i="24"/>
  <c r="DU169" i="24"/>
  <c r="DV169" i="24"/>
  <c r="DW169" i="24"/>
  <c r="DX169" i="24"/>
  <c r="DY169" i="24"/>
  <c r="DZ169" i="24"/>
  <c r="EA169" i="24"/>
  <c r="EB169" i="24"/>
  <c r="EC169" i="24"/>
  <c r="ED169" i="24"/>
  <c r="EE169" i="24"/>
  <c r="EF169" i="24"/>
  <c r="EG169" i="24"/>
  <c r="EH169" i="24"/>
  <c r="EI169" i="24"/>
  <c r="EJ169" i="24"/>
  <c r="EK169" i="24"/>
  <c r="EL169" i="24"/>
  <c r="EM169" i="24"/>
  <c r="EN169" i="24"/>
  <c r="EO169" i="24"/>
  <c r="EP169" i="24"/>
  <c r="EQ169" i="24"/>
  <c r="ER169" i="24"/>
  <c r="ES169" i="24"/>
  <c r="ET169" i="24"/>
  <c r="EU169" i="24"/>
  <c r="EV169" i="24"/>
  <c r="EW169" i="24"/>
  <c r="EX169" i="24"/>
  <c r="EY169" i="24"/>
  <c r="EZ169" i="24"/>
  <c r="FA169" i="24"/>
  <c r="FB169" i="24"/>
  <c r="FC169" i="24"/>
  <c r="FD169" i="24"/>
  <c r="FE169" i="24"/>
  <c r="FF169" i="24"/>
  <c r="FG169" i="24"/>
  <c r="FH169" i="24"/>
  <c r="FI169" i="24"/>
  <c r="FJ169" i="24"/>
  <c r="FK169" i="24"/>
  <c r="FL169" i="24"/>
  <c r="FM169" i="24"/>
  <c r="FN169" i="24"/>
  <c r="FO169" i="24"/>
  <c r="FP169" i="24"/>
  <c r="FQ169" i="24"/>
  <c r="FR169" i="24"/>
  <c r="FS169" i="24"/>
  <c r="FT169" i="24"/>
  <c r="FU169" i="24"/>
  <c r="FV169" i="24"/>
  <c r="FW169" i="24"/>
  <c r="FX169" i="24"/>
  <c r="FY169" i="24"/>
  <c r="FZ169" i="24"/>
  <c r="GA169" i="24"/>
  <c r="GB169" i="24"/>
  <c r="GC169" i="24"/>
  <c r="GD169" i="24"/>
  <c r="GE169" i="24"/>
  <c r="GF169" i="24"/>
  <c r="GG169" i="24"/>
  <c r="GH169" i="24"/>
  <c r="GI169" i="24"/>
  <c r="GJ169" i="24"/>
  <c r="GK169" i="24"/>
  <c r="GL169" i="24"/>
  <c r="GM169" i="24"/>
  <c r="GN169" i="24"/>
  <c r="GO169" i="24"/>
  <c r="GP169" i="24"/>
  <c r="GQ169" i="24"/>
  <c r="GR169" i="24"/>
  <c r="GS169" i="24"/>
  <c r="GT169" i="24"/>
  <c r="GU169" i="24"/>
  <c r="GV169" i="24"/>
  <c r="GW169" i="24"/>
  <c r="GX169" i="24"/>
  <c r="GY169" i="24"/>
  <c r="GZ169" i="24"/>
  <c r="HA169" i="24"/>
  <c r="HB169" i="24"/>
  <c r="HC169" i="24"/>
  <c r="HD169" i="24"/>
  <c r="HE169" i="24"/>
  <c r="HF169" i="24"/>
  <c r="HG169" i="24"/>
  <c r="HH169" i="24"/>
  <c r="HI169" i="24"/>
  <c r="HJ169" i="24"/>
  <c r="HK169" i="24"/>
  <c r="HL169" i="24"/>
  <c r="HM169" i="24"/>
  <c r="HN169" i="24"/>
  <c r="HO169" i="24"/>
  <c r="HP169" i="24"/>
  <c r="HQ169" i="24"/>
  <c r="HR169" i="24"/>
  <c r="HS169" i="24"/>
  <c r="HT169" i="24"/>
  <c r="HU169" i="24"/>
  <c r="HV169" i="24"/>
  <c r="HW169" i="24"/>
  <c r="HX169" i="24"/>
  <c r="HY169" i="24"/>
  <c r="HZ169" i="24"/>
  <c r="IA169" i="24"/>
  <c r="IB169" i="24"/>
  <c r="IC169" i="24"/>
  <c r="ID169" i="24"/>
  <c r="IE169" i="24"/>
  <c r="IF169" i="24"/>
  <c r="IG169" i="24"/>
  <c r="IH169" i="24"/>
  <c r="II169" i="24"/>
  <c r="IJ169" i="24"/>
  <c r="IK169" i="24"/>
  <c r="IL169" i="24"/>
  <c r="IM169" i="24"/>
  <c r="IN169" i="24"/>
  <c r="IO169" i="24"/>
  <c r="IP169" i="24"/>
  <c r="IQ169" i="24"/>
  <c r="IR169" i="24"/>
  <c r="IS169" i="24"/>
  <c r="IT169" i="24"/>
  <c r="IU169" i="24"/>
  <c r="IV169" i="24"/>
  <c r="IW169" i="24"/>
  <c r="IX169" i="24"/>
  <c r="IY169" i="24"/>
  <c r="IZ169" i="24"/>
  <c r="JA169" i="24"/>
  <c r="JB169" i="24"/>
  <c r="JC169" i="24"/>
  <c r="JD169" i="24"/>
  <c r="JE169" i="24"/>
  <c r="JF169" i="24"/>
  <c r="JG169" i="24"/>
  <c r="JH169" i="24"/>
  <c r="JI169" i="24"/>
  <c r="JJ169" i="24"/>
  <c r="JK169" i="24"/>
  <c r="JL169" i="24"/>
  <c r="JM169" i="24"/>
  <c r="JN169" i="24"/>
  <c r="JO169" i="24"/>
  <c r="JP169" i="24"/>
  <c r="JQ169" i="24"/>
  <c r="JR169" i="24"/>
  <c r="JS169" i="24"/>
  <c r="JT169" i="24"/>
  <c r="JU169" i="24"/>
  <c r="JV169" i="24"/>
  <c r="JW169" i="24"/>
  <c r="JX169" i="24"/>
  <c r="JY169" i="24"/>
  <c r="JZ169" i="24"/>
  <c r="KA169" i="24"/>
  <c r="KB169" i="24"/>
  <c r="KC169" i="24"/>
  <c r="KD169" i="24"/>
  <c r="KE169" i="24"/>
  <c r="KF169" i="24"/>
  <c r="KG169" i="24"/>
  <c r="KH169" i="24"/>
  <c r="KI169" i="24"/>
  <c r="KJ169" i="24"/>
  <c r="KK169" i="24"/>
  <c r="KL169" i="24"/>
  <c r="KM169" i="24"/>
  <c r="KN169" i="24"/>
  <c r="KO169" i="24"/>
  <c r="KP169" i="24"/>
  <c r="KQ169" i="24"/>
  <c r="KR169" i="24"/>
  <c r="KS169" i="24"/>
  <c r="KT169" i="24"/>
  <c r="KU169" i="24"/>
  <c r="KV169" i="24"/>
  <c r="KW169" i="24"/>
  <c r="KX169" i="24"/>
  <c r="KY169" i="24"/>
  <c r="KZ169" i="24"/>
  <c r="LA169" i="24"/>
  <c r="LB169" i="24"/>
  <c r="LC169" i="24"/>
  <c r="LD169" i="24"/>
  <c r="LE169" i="24"/>
  <c r="LF169" i="24"/>
  <c r="LG169" i="24"/>
  <c r="LH169" i="24"/>
  <c r="LI169" i="24"/>
  <c r="LJ169" i="24"/>
  <c r="LK169" i="24"/>
  <c r="LL169" i="24"/>
  <c r="LM169" i="24"/>
  <c r="LN169" i="24"/>
  <c r="LO169" i="24"/>
  <c r="LP169" i="24"/>
  <c r="LQ169" i="24"/>
  <c r="LR169" i="24"/>
  <c r="LS169" i="24"/>
  <c r="LT169" i="24"/>
  <c r="LU169" i="24"/>
  <c r="LV169" i="24"/>
  <c r="LW169" i="24"/>
  <c r="LX169" i="24"/>
  <c r="LY169" i="24"/>
  <c r="LZ169" i="24"/>
  <c r="MA169" i="24"/>
  <c r="MB169" i="24"/>
  <c r="MC169" i="24"/>
  <c r="MD169" i="24"/>
  <c r="ME169" i="24"/>
  <c r="MF169" i="24"/>
  <c r="MG169" i="24"/>
  <c r="MH169" i="24"/>
  <c r="MI169" i="24"/>
  <c r="MJ169" i="24"/>
  <c r="MK169" i="24"/>
  <c r="ML169" i="24"/>
  <c r="MM169" i="24"/>
  <c r="MN169" i="24"/>
  <c r="MO169" i="24"/>
  <c r="MP169" i="24"/>
  <c r="MQ169" i="24"/>
  <c r="MR169" i="24"/>
  <c r="MS169" i="24"/>
  <c r="MT169" i="24"/>
  <c r="MU169" i="24"/>
  <c r="MV169" i="24"/>
  <c r="MW169" i="24"/>
  <c r="MX169" i="24"/>
  <c r="MY169" i="24"/>
  <c r="MZ169" i="24"/>
  <c r="NA169" i="24"/>
  <c r="NB169" i="24"/>
  <c r="NC169" i="24"/>
  <c r="ND169" i="24"/>
  <c r="NE169" i="24"/>
  <c r="NF169" i="24"/>
  <c r="NG169" i="24"/>
  <c r="NH169" i="24"/>
  <c r="NI169" i="24"/>
  <c r="NJ169" i="24"/>
  <c r="NK169" i="24"/>
  <c r="NL169" i="24"/>
  <c r="NM169" i="24"/>
  <c r="NN169" i="24"/>
  <c r="NO169" i="24"/>
  <c r="NP169" i="24"/>
  <c r="NQ169" i="24"/>
  <c r="NR169" i="24"/>
  <c r="NS169" i="24"/>
  <c r="NT169" i="24"/>
  <c r="NU169" i="24"/>
  <c r="NV169" i="24"/>
  <c r="NW169" i="24"/>
  <c r="NX169" i="24"/>
  <c r="NY169" i="24"/>
  <c r="NZ169" i="24"/>
  <c r="B170" i="24"/>
  <c r="C170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AE170" i="24"/>
  <c r="AF170" i="24"/>
  <c r="AG170" i="24"/>
  <c r="AH170" i="24"/>
  <c r="AI170" i="24"/>
  <c r="AJ170" i="24"/>
  <c r="AK170" i="24"/>
  <c r="AL170" i="24"/>
  <c r="AM170" i="24"/>
  <c r="AN170" i="24"/>
  <c r="AO170" i="24"/>
  <c r="AP170" i="24"/>
  <c r="AQ170" i="24"/>
  <c r="AR170" i="24"/>
  <c r="AS170" i="24"/>
  <c r="AT170" i="24"/>
  <c r="AU170" i="24"/>
  <c r="AV170" i="24"/>
  <c r="AW170" i="24"/>
  <c r="AX170" i="24"/>
  <c r="AY170" i="24"/>
  <c r="AZ170" i="24"/>
  <c r="BA170" i="24"/>
  <c r="BB170" i="24"/>
  <c r="BC170" i="24"/>
  <c r="BD170" i="24"/>
  <c r="BE170" i="24"/>
  <c r="BF170" i="24"/>
  <c r="BG170" i="24"/>
  <c r="BH170" i="24"/>
  <c r="BI170" i="24"/>
  <c r="BJ170" i="24"/>
  <c r="BK170" i="24"/>
  <c r="BL170" i="24"/>
  <c r="BM170" i="24"/>
  <c r="BN170" i="24"/>
  <c r="BO170" i="24"/>
  <c r="BP170" i="24"/>
  <c r="BQ170" i="24"/>
  <c r="BR170" i="24"/>
  <c r="BS170" i="24"/>
  <c r="BT170" i="24"/>
  <c r="BU170" i="24"/>
  <c r="BV170" i="24"/>
  <c r="BW170" i="24"/>
  <c r="BX170" i="24"/>
  <c r="BY170" i="24"/>
  <c r="BZ170" i="24"/>
  <c r="CA170" i="24"/>
  <c r="CB170" i="24"/>
  <c r="CC170" i="24"/>
  <c r="CD170" i="24"/>
  <c r="CE170" i="24"/>
  <c r="CF170" i="24"/>
  <c r="CG170" i="24"/>
  <c r="CH170" i="24"/>
  <c r="CI170" i="24"/>
  <c r="CJ170" i="24"/>
  <c r="CK170" i="24"/>
  <c r="CL170" i="24"/>
  <c r="CM170" i="24"/>
  <c r="CN170" i="24"/>
  <c r="CO170" i="24"/>
  <c r="CP170" i="24"/>
  <c r="CQ170" i="24"/>
  <c r="CR170" i="24"/>
  <c r="CS170" i="24"/>
  <c r="CT170" i="24"/>
  <c r="CU170" i="24"/>
  <c r="CV170" i="24"/>
  <c r="CW170" i="24"/>
  <c r="CX170" i="24"/>
  <c r="CY170" i="24"/>
  <c r="CZ170" i="24"/>
  <c r="DA170" i="24"/>
  <c r="DB170" i="24"/>
  <c r="DC170" i="24"/>
  <c r="DD170" i="24"/>
  <c r="DE170" i="24"/>
  <c r="DF170" i="24"/>
  <c r="DG170" i="24"/>
  <c r="DH170" i="24"/>
  <c r="DI170" i="24"/>
  <c r="DJ170" i="24"/>
  <c r="DK170" i="24"/>
  <c r="DL170" i="24"/>
  <c r="DM170" i="24"/>
  <c r="DN170" i="24"/>
  <c r="DO170" i="24"/>
  <c r="DP170" i="24"/>
  <c r="DQ170" i="24"/>
  <c r="DR170" i="24"/>
  <c r="DS170" i="24"/>
  <c r="DT170" i="24"/>
  <c r="DU170" i="24"/>
  <c r="DV170" i="24"/>
  <c r="DW170" i="24"/>
  <c r="DX170" i="24"/>
  <c r="DY170" i="24"/>
  <c r="DZ170" i="24"/>
  <c r="EA170" i="24"/>
  <c r="EB170" i="24"/>
  <c r="EC170" i="24"/>
  <c r="ED170" i="24"/>
  <c r="EE170" i="24"/>
  <c r="EF170" i="24"/>
  <c r="EG170" i="24"/>
  <c r="EH170" i="24"/>
  <c r="EI170" i="24"/>
  <c r="EJ170" i="24"/>
  <c r="EK170" i="24"/>
  <c r="EL170" i="24"/>
  <c r="EM170" i="24"/>
  <c r="EN170" i="24"/>
  <c r="EO170" i="24"/>
  <c r="EP170" i="24"/>
  <c r="EQ170" i="24"/>
  <c r="ER170" i="24"/>
  <c r="ES170" i="24"/>
  <c r="ET170" i="24"/>
  <c r="EU170" i="24"/>
  <c r="EV170" i="24"/>
  <c r="EW170" i="24"/>
  <c r="EX170" i="24"/>
  <c r="EY170" i="24"/>
  <c r="EZ170" i="24"/>
  <c r="FA170" i="24"/>
  <c r="FB170" i="24"/>
  <c r="FC170" i="24"/>
  <c r="FD170" i="24"/>
  <c r="FE170" i="24"/>
  <c r="FF170" i="24"/>
  <c r="FG170" i="24"/>
  <c r="FH170" i="24"/>
  <c r="FI170" i="24"/>
  <c r="FJ170" i="24"/>
  <c r="FK170" i="24"/>
  <c r="FL170" i="24"/>
  <c r="FM170" i="24"/>
  <c r="FN170" i="24"/>
  <c r="FO170" i="24"/>
  <c r="FP170" i="24"/>
  <c r="FQ170" i="24"/>
  <c r="FR170" i="24"/>
  <c r="FS170" i="24"/>
  <c r="FT170" i="24"/>
  <c r="FU170" i="24"/>
  <c r="FV170" i="24"/>
  <c r="FW170" i="24"/>
  <c r="FX170" i="24"/>
  <c r="FY170" i="24"/>
  <c r="FZ170" i="24"/>
  <c r="GA170" i="24"/>
  <c r="GB170" i="24"/>
  <c r="GC170" i="24"/>
  <c r="GD170" i="24"/>
  <c r="GE170" i="24"/>
  <c r="GF170" i="24"/>
  <c r="GG170" i="24"/>
  <c r="GH170" i="24"/>
  <c r="GI170" i="24"/>
  <c r="GJ170" i="24"/>
  <c r="GK170" i="24"/>
  <c r="GL170" i="24"/>
  <c r="GM170" i="24"/>
  <c r="GN170" i="24"/>
  <c r="GO170" i="24"/>
  <c r="GP170" i="24"/>
  <c r="GQ170" i="24"/>
  <c r="GR170" i="24"/>
  <c r="GS170" i="24"/>
  <c r="GT170" i="24"/>
  <c r="GU170" i="24"/>
  <c r="GV170" i="24"/>
  <c r="GW170" i="24"/>
  <c r="GX170" i="24"/>
  <c r="GY170" i="24"/>
  <c r="GZ170" i="24"/>
  <c r="HA170" i="24"/>
  <c r="HB170" i="24"/>
  <c r="HC170" i="24"/>
  <c r="HD170" i="24"/>
  <c r="HE170" i="24"/>
  <c r="HF170" i="24"/>
  <c r="HG170" i="24"/>
  <c r="HH170" i="24"/>
  <c r="HI170" i="24"/>
  <c r="HJ170" i="24"/>
  <c r="HK170" i="24"/>
  <c r="HL170" i="24"/>
  <c r="HM170" i="24"/>
  <c r="HN170" i="24"/>
  <c r="HO170" i="24"/>
  <c r="HP170" i="24"/>
  <c r="HQ170" i="24"/>
  <c r="HR170" i="24"/>
  <c r="HS170" i="24"/>
  <c r="HT170" i="24"/>
  <c r="HU170" i="24"/>
  <c r="HV170" i="24"/>
  <c r="HW170" i="24"/>
  <c r="HX170" i="24"/>
  <c r="HY170" i="24"/>
  <c r="HZ170" i="24"/>
  <c r="IA170" i="24"/>
  <c r="IB170" i="24"/>
  <c r="IC170" i="24"/>
  <c r="ID170" i="24"/>
  <c r="IE170" i="24"/>
  <c r="IF170" i="24"/>
  <c r="IG170" i="24"/>
  <c r="IH170" i="24"/>
  <c r="II170" i="24"/>
  <c r="IJ170" i="24"/>
  <c r="IK170" i="24"/>
  <c r="IL170" i="24"/>
  <c r="IM170" i="24"/>
  <c r="IN170" i="24"/>
  <c r="IO170" i="24"/>
  <c r="IP170" i="24"/>
  <c r="IQ170" i="24"/>
  <c r="IR170" i="24"/>
  <c r="IS170" i="24"/>
  <c r="IT170" i="24"/>
  <c r="IU170" i="24"/>
  <c r="IV170" i="24"/>
  <c r="IW170" i="24"/>
  <c r="IX170" i="24"/>
  <c r="IY170" i="24"/>
  <c r="IZ170" i="24"/>
  <c r="JA170" i="24"/>
  <c r="JB170" i="24"/>
  <c r="JC170" i="24"/>
  <c r="JD170" i="24"/>
  <c r="JE170" i="24"/>
  <c r="JF170" i="24"/>
  <c r="JG170" i="24"/>
  <c r="JH170" i="24"/>
  <c r="JI170" i="24"/>
  <c r="JJ170" i="24"/>
  <c r="JK170" i="24"/>
  <c r="JL170" i="24"/>
  <c r="JM170" i="24"/>
  <c r="JN170" i="24"/>
  <c r="JO170" i="24"/>
  <c r="JP170" i="24"/>
  <c r="JQ170" i="24"/>
  <c r="JR170" i="24"/>
  <c r="JS170" i="24"/>
  <c r="JT170" i="24"/>
  <c r="JU170" i="24"/>
  <c r="JV170" i="24"/>
  <c r="JW170" i="24"/>
  <c r="JX170" i="24"/>
  <c r="JY170" i="24"/>
  <c r="JZ170" i="24"/>
  <c r="KA170" i="24"/>
  <c r="KB170" i="24"/>
  <c r="KC170" i="24"/>
  <c r="KD170" i="24"/>
  <c r="KE170" i="24"/>
  <c r="KF170" i="24"/>
  <c r="KG170" i="24"/>
  <c r="KH170" i="24"/>
  <c r="KI170" i="24"/>
  <c r="KJ170" i="24"/>
  <c r="KK170" i="24"/>
  <c r="KL170" i="24"/>
  <c r="KM170" i="24"/>
  <c r="KN170" i="24"/>
  <c r="KO170" i="24"/>
  <c r="KP170" i="24"/>
  <c r="KQ170" i="24"/>
  <c r="KR170" i="24"/>
  <c r="KS170" i="24"/>
  <c r="KT170" i="24"/>
  <c r="KU170" i="24"/>
  <c r="KV170" i="24"/>
  <c r="KW170" i="24"/>
  <c r="KX170" i="24"/>
  <c r="KY170" i="24"/>
  <c r="KZ170" i="24"/>
  <c r="LA170" i="24"/>
  <c r="LB170" i="24"/>
  <c r="LC170" i="24"/>
  <c r="LD170" i="24"/>
  <c r="LE170" i="24"/>
  <c r="LF170" i="24"/>
  <c r="LG170" i="24"/>
  <c r="LH170" i="24"/>
  <c r="LI170" i="24"/>
  <c r="LJ170" i="24"/>
  <c r="LK170" i="24"/>
  <c r="LL170" i="24"/>
  <c r="LM170" i="24"/>
  <c r="LN170" i="24"/>
  <c r="LO170" i="24"/>
  <c r="LP170" i="24"/>
  <c r="LQ170" i="24"/>
  <c r="LR170" i="24"/>
  <c r="LS170" i="24"/>
  <c r="LT170" i="24"/>
  <c r="LU170" i="24"/>
  <c r="LV170" i="24"/>
  <c r="LW170" i="24"/>
  <c r="LX170" i="24"/>
  <c r="LY170" i="24"/>
  <c r="LZ170" i="24"/>
  <c r="MA170" i="24"/>
  <c r="MB170" i="24"/>
  <c r="MC170" i="24"/>
  <c r="MD170" i="24"/>
  <c r="ME170" i="24"/>
  <c r="MF170" i="24"/>
  <c r="MG170" i="24"/>
  <c r="MH170" i="24"/>
  <c r="MI170" i="24"/>
  <c r="MJ170" i="24"/>
  <c r="MK170" i="24"/>
  <c r="ML170" i="24"/>
  <c r="MM170" i="24"/>
  <c r="MN170" i="24"/>
  <c r="MO170" i="24"/>
  <c r="MP170" i="24"/>
  <c r="MQ170" i="24"/>
  <c r="MR170" i="24"/>
  <c r="MS170" i="24"/>
  <c r="MT170" i="24"/>
  <c r="MU170" i="24"/>
  <c r="MV170" i="24"/>
  <c r="MW170" i="24"/>
  <c r="MX170" i="24"/>
  <c r="MY170" i="24"/>
  <c r="MZ170" i="24"/>
  <c r="NA170" i="24"/>
  <c r="NB170" i="24"/>
  <c r="NC170" i="24"/>
  <c r="ND170" i="24"/>
  <c r="NE170" i="24"/>
  <c r="NF170" i="24"/>
  <c r="NG170" i="24"/>
  <c r="NH170" i="24"/>
  <c r="NI170" i="24"/>
  <c r="NJ170" i="24"/>
  <c r="NK170" i="24"/>
  <c r="NL170" i="24"/>
  <c r="NM170" i="24"/>
  <c r="NN170" i="24"/>
  <c r="NO170" i="24"/>
  <c r="NP170" i="24"/>
  <c r="NQ170" i="24"/>
  <c r="NR170" i="24"/>
  <c r="NS170" i="24"/>
  <c r="NT170" i="24"/>
  <c r="NU170" i="24"/>
  <c r="NV170" i="24"/>
  <c r="NW170" i="24"/>
  <c r="NX170" i="24"/>
  <c r="NY170" i="24"/>
  <c r="NZ170" i="24"/>
  <c r="B171" i="24"/>
  <c r="C171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AE171" i="24"/>
  <c r="AF171" i="24"/>
  <c r="AG171" i="24"/>
  <c r="AH171" i="24"/>
  <c r="AI171" i="24"/>
  <c r="AJ171" i="24"/>
  <c r="AK171" i="24"/>
  <c r="AL171" i="24"/>
  <c r="AM171" i="24"/>
  <c r="AN171" i="24"/>
  <c r="AO171" i="24"/>
  <c r="AP171" i="24"/>
  <c r="AQ171" i="24"/>
  <c r="AR171" i="24"/>
  <c r="AS171" i="24"/>
  <c r="AT171" i="24"/>
  <c r="AU171" i="24"/>
  <c r="AV171" i="24"/>
  <c r="AW171" i="24"/>
  <c r="AX171" i="24"/>
  <c r="AY171" i="24"/>
  <c r="AZ171" i="24"/>
  <c r="BA171" i="24"/>
  <c r="BB171" i="24"/>
  <c r="BC171" i="24"/>
  <c r="BD171" i="24"/>
  <c r="BE171" i="24"/>
  <c r="BF171" i="24"/>
  <c r="BG171" i="24"/>
  <c r="BH171" i="24"/>
  <c r="BI171" i="24"/>
  <c r="BJ171" i="24"/>
  <c r="BK171" i="24"/>
  <c r="BL171" i="24"/>
  <c r="BM171" i="24"/>
  <c r="BN171" i="24"/>
  <c r="BO171" i="24"/>
  <c r="BP171" i="24"/>
  <c r="BQ171" i="24"/>
  <c r="BR171" i="24"/>
  <c r="BS171" i="24"/>
  <c r="BT171" i="24"/>
  <c r="BU171" i="24"/>
  <c r="BV171" i="24"/>
  <c r="BW171" i="24"/>
  <c r="BX171" i="24"/>
  <c r="BY171" i="24"/>
  <c r="BZ171" i="24"/>
  <c r="CA171" i="24"/>
  <c r="CB171" i="24"/>
  <c r="CC171" i="24"/>
  <c r="CD171" i="24"/>
  <c r="CE171" i="24"/>
  <c r="CF171" i="24"/>
  <c r="CG171" i="24"/>
  <c r="CH171" i="24"/>
  <c r="CI171" i="24"/>
  <c r="CJ171" i="24"/>
  <c r="CK171" i="24"/>
  <c r="CL171" i="24"/>
  <c r="CM171" i="24"/>
  <c r="CN171" i="24"/>
  <c r="CO171" i="24"/>
  <c r="CP171" i="24"/>
  <c r="CQ171" i="24"/>
  <c r="CR171" i="24"/>
  <c r="CS171" i="24"/>
  <c r="CT171" i="24"/>
  <c r="CU171" i="24"/>
  <c r="CV171" i="24"/>
  <c r="CW171" i="24"/>
  <c r="CX171" i="24"/>
  <c r="CY171" i="24"/>
  <c r="CZ171" i="24"/>
  <c r="DA171" i="24"/>
  <c r="DB171" i="24"/>
  <c r="DC171" i="24"/>
  <c r="DD171" i="24"/>
  <c r="DE171" i="24"/>
  <c r="DF171" i="24"/>
  <c r="DG171" i="24"/>
  <c r="DH171" i="24"/>
  <c r="DI171" i="24"/>
  <c r="DJ171" i="24"/>
  <c r="DK171" i="24"/>
  <c r="DL171" i="24"/>
  <c r="DM171" i="24"/>
  <c r="DN171" i="24"/>
  <c r="DO171" i="24"/>
  <c r="DP171" i="24"/>
  <c r="DQ171" i="24"/>
  <c r="DR171" i="24"/>
  <c r="DS171" i="24"/>
  <c r="DT171" i="24"/>
  <c r="DU171" i="24"/>
  <c r="DV171" i="24"/>
  <c r="DW171" i="24"/>
  <c r="DX171" i="24"/>
  <c r="DY171" i="24"/>
  <c r="DZ171" i="24"/>
  <c r="EA171" i="24"/>
  <c r="EB171" i="24"/>
  <c r="EC171" i="24"/>
  <c r="ED171" i="24"/>
  <c r="EE171" i="24"/>
  <c r="EF171" i="24"/>
  <c r="EG171" i="24"/>
  <c r="EH171" i="24"/>
  <c r="EI171" i="24"/>
  <c r="EJ171" i="24"/>
  <c r="EK171" i="24"/>
  <c r="EL171" i="24"/>
  <c r="EM171" i="24"/>
  <c r="EN171" i="24"/>
  <c r="EO171" i="24"/>
  <c r="EP171" i="24"/>
  <c r="EQ171" i="24"/>
  <c r="ER171" i="24"/>
  <c r="ES171" i="24"/>
  <c r="ET171" i="24"/>
  <c r="EU171" i="24"/>
  <c r="EV171" i="24"/>
  <c r="EW171" i="24"/>
  <c r="EX171" i="24"/>
  <c r="EY171" i="24"/>
  <c r="EZ171" i="24"/>
  <c r="FA171" i="24"/>
  <c r="FB171" i="24"/>
  <c r="FC171" i="24"/>
  <c r="FD171" i="24"/>
  <c r="FE171" i="24"/>
  <c r="FF171" i="24"/>
  <c r="FG171" i="24"/>
  <c r="FH171" i="24"/>
  <c r="FI171" i="24"/>
  <c r="FJ171" i="24"/>
  <c r="FK171" i="24"/>
  <c r="FL171" i="24"/>
  <c r="FM171" i="24"/>
  <c r="FN171" i="24"/>
  <c r="FO171" i="24"/>
  <c r="FP171" i="24"/>
  <c r="FQ171" i="24"/>
  <c r="FR171" i="24"/>
  <c r="FS171" i="24"/>
  <c r="FT171" i="24"/>
  <c r="FU171" i="24"/>
  <c r="FV171" i="24"/>
  <c r="FW171" i="24"/>
  <c r="FX171" i="24"/>
  <c r="FY171" i="24"/>
  <c r="FZ171" i="24"/>
  <c r="GA171" i="24"/>
  <c r="GB171" i="24"/>
  <c r="GC171" i="24"/>
  <c r="GD171" i="24"/>
  <c r="GE171" i="24"/>
  <c r="GF171" i="24"/>
  <c r="GG171" i="24"/>
  <c r="GH171" i="24"/>
  <c r="GI171" i="24"/>
  <c r="GJ171" i="24"/>
  <c r="GK171" i="24"/>
  <c r="GL171" i="24"/>
  <c r="GM171" i="24"/>
  <c r="GN171" i="24"/>
  <c r="GO171" i="24"/>
  <c r="GP171" i="24"/>
  <c r="GQ171" i="24"/>
  <c r="GR171" i="24"/>
  <c r="GS171" i="24"/>
  <c r="GT171" i="24"/>
  <c r="GU171" i="24"/>
  <c r="GV171" i="24"/>
  <c r="GW171" i="24"/>
  <c r="GX171" i="24"/>
  <c r="GY171" i="24"/>
  <c r="GZ171" i="24"/>
  <c r="HA171" i="24"/>
  <c r="HB171" i="24"/>
  <c r="HC171" i="24"/>
  <c r="HD171" i="24"/>
  <c r="HE171" i="24"/>
  <c r="HF171" i="24"/>
  <c r="HG171" i="24"/>
  <c r="HH171" i="24"/>
  <c r="HI171" i="24"/>
  <c r="HJ171" i="24"/>
  <c r="HK171" i="24"/>
  <c r="HL171" i="24"/>
  <c r="HM171" i="24"/>
  <c r="HN171" i="24"/>
  <c r="HO171" i="24"/>
  <c r="HP171" i="24"/>
  <c r="HQ171" i="24"/>
  <c r="HR171" i="24"/>
  <c r="HS171" i="24"/>
  <c r="HT171" i="24"/>
  <c r="HU171" i="24"/>
  <c r="HV171" i="24"/>
  <c r="HW171" i="24"/>
  <c r="HX171" i="24"/>
  <c r="HY171" i="24"/>
  <c r="HZ171" i="24"/>
  <c r="IA171" i="24"/>
  <c r="IB171" i="24"/>
  <c r="IC171" i="24"/>
  <c r="ID171" i="24"/>
  <c r="IE171" i="24"/>
  <c r="IF171" i="24"/>
  <c r="IG171" i="24"/>
  <c r="IH171" i="24"/>
  <c r="II171" i="24"/>
  <c r="IJ171" i="24"/>
  <c r="IK171" i="24"/>
  <c r="IL171" i="24"/>
  <c r="IM171" i="24"/>
  <c r="IN171" i="24"/>
  <c r="IO171" i="24"/>
  <c r="IP171" i="24"/>
  <c r="IQ171" i="24"/>
  <c r="IR171" i="24"/>
  <c r="IS171" i="24"/>
  <c r="IT171" i="24"/>
  <c r="IU171" i="24"/>
  <c r="IV171" i="24"/>
  <c r="IW171" i="24"/>
  <c r="IX171" i="24"/>
  <c r="IY171" i="24"/>
  <c r="IZ171" i="24"/>
  <c r="JA171" i="24"/>
  <c r="JB171" i="24"/>
  <c r="JC171" i="24"/>
  <c r="JD171" i="24"/>
  <c r="JE171" i="24"/>
  <c r="JF171" i="24"/>
  <c r="JG171" i="24"/>
  <c r="JH171" i="24"/>
  <c r="JI171" i="24"/>
  <c r="JJ171" i="24"/>
  <c r="JK171" i="24"/>
  <c r="JL171" i="24"/>
  <c r="JM171" i="24"/>
  <c r="JN171" i="24"/>
  <c r="JO171" i="24"/>
  <c r="JP171" i="24"/>
  <c r="JQ171" i="24"/>
  <c r="JR171" i="24"/>
  <c r="JS171" i="24"/>
  <c r="JT171" i="24"/>
  <c r="JU171" i="24"/>
  <c r="JV171" i="24"/>
  <c r="JW171" i="24"/>
  <c r="JX171" i="24"/>
  <c r="JY171" i="24"/>
  <c r="JZ171" i="24"/>
  <c r="KA171" i="24"/>
  <c r="KB171" i="24"/>
  <c r="KC171" i="24"/>
  <c r="KD171" i="24"/>
  <c r="KE171" i="24"/>
  <c r="KF171" i="24"/>
  <c r="KG171" i="24"/>
  <c r="KH171" i="24"/>
  <c r="KI171" i="24"/>
  <c r="KJ171" i="24"/>
  <c r="KK171" i="24"/>
  <c r="KL171" i="24"/>
  <c r="KM171" i="24"/>
  <c r="KN171" i="24"/>
  <c r="KO171" i="24"/>
  <c r="KP171" i="24"/>
  <c r="KQ171" i="24"/>
  <c r="KR171" i="24"/>
  <c r="KS171" i="24"/>
  <c r="KT171" i="24"/>
  <c r="KU171" i="24"/>
  <c r="KV171" i="24"/>
  <c r="KW171" i="24"/>
  <c r="KX171" i="24"/>
  <c r="KY171" i="24"/>
  <c r="KZ171" i="24"/>
  <c r="LA171" i="24"/>
  <c r="LB171" i="24"/>
  <c r="LC171" i="24"/>
  <c r="LD171" i="24"/>
  <c r="LE171" i="24"/>
  <c r="LF171" i="24"/>
  <c r="LG171" i="24"/>
  <c r="LH171" i="24"/>
  <c r="LI171" i="24"/>
  <c r="LJ171" i="24"/>
  <c r="LK171" i="24"/>
  <c r="LL171" i="24"/>
  <c r="LM171" i="24"/>
  <c r="LN171" i="24"/>
  <c r="LO171" i="24"/>
  <c r="LP171" i="24"/>
  <c r="LQ171" i="24"/>
  <c r="LR171" i="24"/>
  <c r="LS171" i="24"/>
  <c r="LT171" i="24"/>
  <c r="LU171" i="24"/>
  <c r="LV171" i="24"/>
  <c r="LW171" i="24"/>
  <c r="LX171" i="24"/>
  <c r="LY171" i="24"/>
  <c r="LZ171" i="24"/>
  <c r="MA171" i="24"/>
  <c r="MB171" i="24"/>
  <c r="MC171" i="24"/>
  <c r="MD171" i="24"/>
  <c r="ME171" i="24"/>
  <c r="MF171" i="24"/>
  <c r="MG171" i="24"/>
  <c r="MH171" i="24"/>
  <c r="MI171" i="24"/>
  <c r="MJ171" i="24"/>
  <c r="MK171" i="24"/>
  <c r="ML171" i="24"/>
  <c r="MM171" i="24"/>
  <c r="MN171" i="24"/>
  <c r="MO171" i="24"/>
  <c r="MP171" i="24"/>
  <c r="MQ171" i="24"/>
  <c r="MR171" i="24"/>
  <c r="MS171" i="24"/>
  <c r="MT171" i="24"/>
  <c r="MU171" i="24"/>
  <c r="MV171" i="24"/>
  <c r="MW171" i="24"/>
  <c r="MX171" i="24"/>
  <c r="MY171" i="24"/>
  <c r="MZ171" i="24"/>
  <c r="NA171" i="24"/>
  <c r="NB171" i="24"/>
  <c r="NC171" i="24"/>
  <c r="ND171" i="24"/>
  <c r="NE171" i="24"/>
  <c r="NF171" i="24"/>
  <c r="NG171" i="24"/>
  <c r="NH171" i="24"/>
  <c r="NI171" i="24"/>
  <c r="NJ171" i="24"/>
  <c r="NK171" i="24"/>
  <c r="NL171" i="24"/>
  <c r="NM171" i="24"/>
  <c r="NN171" i="24"/>
  <c r="NO171" i="24"/>
  <c r="NP171" i="24"/>
  <c r="NQ171" i="24"/>
  <c r="NR171" i="24"/>
  <c r="NS171" i="24"/>
  <c r="NT171" i="24"/>
  <c r="NU171" i="24"/>
  <c r="NV171" i="24"/>
  <c r="NW171" i="24"/>
  <c r="NX171" i="24"/>
  <c r="NY171" i="24"/>
  <c r="NZ171" i="24"/>
  <c r="B172" i="24"/>
  <c r="C172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AB172" i="24"/>
  <c r="AC172" i="24"/>
  <c r="AD172" i="24"/>
  <c r="AE172" i="24"/>
  <c r="AF172" i="24"/>
  <c r="AG172" i="24"/>
  <c r="AH172" i="24"/>
  <c r="AI172" i="24"/>
  <c r="AJ172" i="24"/>
  <c r="AK172" i="24"/>
  <c r="AL172" i="24"/>
  <c r="AM172" i="24"/>
  <c r="AN172" i="24"/>
  <c r="AO172" i="24"/>
  <c r="AP172" i="24"/>
  <c r="AQ172" i="24"/>
  <c r="AR172" i="24"/>
  <c r="AS172" i="24"/>
  <c r="AT172" i="24"/>
  <c r="AU172" i="24"/>
  <c r="AV172" i="24"/>
  <c r="AW172" i="24"/>
  <c r="AX172" i="24"/>
  <c r="AY172" i="24"/>
  <c r="AZ172" i="24"/>
  <c r="BA172" i="24"/>
  <c r="BB172" i="24"/>
  <c r="BC172" i="24"/>
  <c r="BD172" i="24"/>
  <c r="BE172" i="24"/>
  <c r="BF172" i="24"/>
  <c r="BG172" i="24"/>
  <c r="BH172" i="24"/>
  <c r="BI172" i="24"/>
  <c r="BJ172" i="24"/>
  <c r="BK172" i="24"/>
  <c r="BL172" i="24"/>
  <c r="BM172" i="24"/>
  <c r="BN172" i="24"/>
  <c r="BO172" i="24"/>
  <c r="BP172" i="24"/>
  <c r="BQ172" i="24"/>
  <c r="BR172" i="24"/>
  <c r="BS172" i="24"/>
  <c r="BT172" i="24"/>
  <c r="BU172" i="24"/>
  <c r="BV172" i="24"/>
  <c r="BW172" i="24"/>
  <c r="BX172" i="24"/>
  <c r="BY172" i="24"/>
  <c r="BZ172" i="24"/>
  <c r="CA172" i="24"/>
  <c r="CB172" i="24"/>
  <c r="CC172" i="24"/>
  <c r="CD172" i="24"/>
  <c r="CE172" i="24"/>
  <c r="CF172" i="24"/>
  <c r="CG172" i="24"/>
  <c r="CH172" i="24"/>
  <c r="CI172" i="24"/>
  <c r="CJ172" i="24"/>
  <c r="CK172" i="24"/>
  <c r="CL172" i="24"/>
  <c r="CM172" i="24"/>
  <c r="CN172" i="24"/>
  <c r="CO172" i="24"/>
  <c r="CP172" i="24"/>
  <c r="CQ172" i="24"/>
  <c r="CR172" i="24"/>
  <c r="CS172" i="24"/>
  <c r="CT172" i="24"/>
  <c r="CU172" i="24"/>
  <c r="CV172" i="24"/>
  <c r="CW172" i="24"/>
  <c r="CX172" i="24"/>
  <c r="CY172" i="24"/>
  <c r="CZ172" i="24"/>
  <c r="DA172" i="24"/>
  <c r="DB172" i="24"/>
  <c r="DC172" i="24"/>
  <c r="DD172" i="24"/>
  <c r="DE172" i="24"/>
  <c r="DF172" i="24"/>
  <c r="DG172" i="24"/>
  <c r="DH172" i="24"/>
  <c r="DI172" i="24"/>
  <c r="DJ172" i="24"/>
  <c r="DK172" i="24"/>
  <c r="DL172" i="24"/>
  <c r="DM172" i="24"/>
  <c r="DN172" i="24"/>
  <c r="DO172" i="24"/>
  <c r="DP172" i="24"/>
  <c r="DQ172" i="24"/>
  <c r="DR172" i="24"/>
  <c r="DS172" i="24"/>
  <c r="DT172" i="24"/>
  <c r="DU172" i="24"/>
  <c r="DV172" i="24"/>
  <c r="DW172" i="24"/>
  <c r="DX172" i="24"/>
  <c r="DY172" i="24"/>
  <c r="DZ172" i="24"/>
  <c r="EA172" i="24"/>
  <c r="EB172" i="24"/>
  <c r="EC172" i="24"/>
  <c r="ED172" i="24"/>
  <c r="EE172" i="24"/>
  <c r="EF172" i="24"/>
  <c r="EG172" i="24"/>
  <c r="EH172" i="24"/>
  <c r="EI172" i="24"/>
  <c r="EJ172" i="24"/>
  <c r="EK172" i="24"/>
  <c r="EL172" i="24"/>
  <c r="EM172" i="24"/>
  <c r="EN172" i="24"/>
  <c r="EO172" i="24"/>
  <c r="EP172" i="24"/>
  <c r="EQ172" i="24"/>
  <c r="ER172" i="24"/>
  <c r="ES172" i="24"/>
  <c r="ET172" i="24"/>
  <c r="EU172" i="24"/>
  <c r="EV172" i="24"/>
  <c r="EW172" i="24"/>
  <c r="EX172" i="24"/>
  <c r="EY172" i="24"/>
  <c r="EZ172" i="24"/>
  <c r="FA172" i="24"/>
  <c r="FB172" i="24"/>
  <c r="FC172" i="24"/>
  <c r="FD172" i="24"/>
  <c r="FE172" i="24"/>
  <c r="FF172" i="24"/>
  <c r="FG172" i="24"/>
  <c r="FH172" i="24"/>
  <c r="FI172" i="24"/>
  <c r="FJ172" i="24"/>
  <c r="FK172" i="24"/>
  <c r="FL172" i="24"/>
  <c r="FM172" i="24"/>
  <c r="FN172" i="24"/>
  <c r="FO172" i="24"/>
  <c r="FP172" i="24"/>
  <c r="FQ172" i="24"/>
  <c r="FR172" i="24"/>
  <c r="FS172" i="24"/>
  <c r="FT172" i="24"/>
  <c r="FU172" i="24"/>
  <c r="FV172" i="24"/>
  <c r="FW172" i="24"/>
  <c r="FX172" i="24"/>
  <c r="FY172" i="24"/>
  <c r="FZ172" i="24"/>
  <c r="GA172" i="24"/>
  <c r="GB172" i="24"/>
  <c r="GC172" i="24"/>
  <c r="GD172" i="24"/>
  <c r="GE172" i="24"/>
  <c r="GF172" i="24"/>
  <c r="GG172" i="24"/>
  <c r="GH172" i="24"/>
  <c r="GI172" i="24"/>
  <c r="GJ172" i="24"/>
  <c r="GK172" i="24"/>
  <c r="GL172" i="24"/>
  <c r="GM172" i="24"/>
  <c r="GN172" i="24"/>
  <c r="GO172" i="24"/>
  <c r="GP172" i="24"/>
  <c r="GQ172" i="24"/>
  <c r="GR172" i="24"/>
  <c r="GS172" i="24"/>
  <c r="GT172" i="24"/>
  <c r="GU172" i="24"/>
  <c r="GV172" i="24"/>
  <c r="GW172" i="24"/>
  <c r="GX172" i="24"/>
  <c r="GY172" i="24"/>
  <c r="GZ172" i="24"/>
  <c r="HA172" i="24"/>
  <c r="HB172" i="24"/>
  <c r="HC172" i="24"/>
  <c r="HD172" i="24"/>
  <c r="HE172" i="24"/>
  <c r="HF172" i="24"/>
  <c r="HG172" i="24"/>
  <c r="HH172" i="24"/>
  <c r="HI172" i="24"/>
  <c r="HJ172" i="24"/>
  <c r="HK172" i="24"/>
  <c r="HL172" i="24"/>
  <c r="HM172" i="24"/>
  <c r="HN172" i="24"/>
  <c r="HO172" i="24"/>
  <c r="HP172" i="24"/>
  <c r="HQ172" i="24"/>
  <c r="HR172" i="24"/>
  <c r="HS172" i="24"/>
  <c r="HT172" i="24"/>
  <c r="HU172" i="24"/>
  <c r="HV172" i="24"/>
  <c r="HW172" i="24"/>
  <c r="HX172" i="24"/>
  <c r="HY172" i="24"/>
  <c r="HZ172" i="24"/>
  <c r="IA172" i="24"/>
  <c r="IB172" i="24"/>
  <c r="IC172" i="24"/>
  <c r="ID172" i="24"/>
  <c r="IE172" i="24"/>
  <c r="IF172" i="24"/>
  <c r="IG172" i="24"/>
  <c r="IH172" i="24"/>
  <c r="II172" i="24"/>
  <c r="IJ172" i="24"/>
  <c r="IK172" i="24"/>
  <c r="IL172" i="24"/>
  <c r="IM172" i="24"/>
  <c r="IN172" i="24"/>
  <c r="IO172" i="24"/>
  <c r="IP172" i="24"/>
  <c r="IQ172" i="24"/>
  <c r="IR172" i="24"/>
  <c r="IS172" i="24"/>
  <c r="IT172" i="24"/>
  <c r="IU172" i="24"/>
  <c r="IV172" i="24"/>
  <c r="IW172" i="24"/>
  <c r="IX172" i="24"/>
  <c r="IY172" i="24"/>
  <c r="IZ172" i="24"/>
  <c r="JA172" i="24"/>
  <c r="JB172" i="24"/>
  <c r="JC172" i="24"/>
  <c r="JD172" i="24"/>
  <c r="JE172" i="24"/>
  <c r="JF172" i="24"/>
  <c r="JG172" i="24"/>
  <c r="JH172" i="24"/>
  <c r="JI172" i="24"/>
  <c r="JJ172" i="24"/>
  <c r="JK172" i="24"/>
  <c r="JL172" i="24"/>
  <c r="JM172" i="24"/>
  <c r="JN172" i="24"/>
  <c r="JO172" i="24"/>
  <c r="JP172" i="24"/>
  <c r="JQ172" i="24"/>
  <c r="JR172" i="24"/>
  <c r="JS172" i="24"/>
  <c r="JT172" i="24"/>
  <c r="JU172" i="24"/>
  <c r="JV172" i="24"/>
  <c r="JW172" i="24"/>
  <c r="JX172" i="24"/>
  <c r="JY172" i="24"/>
  <c r="JZ172" i="24"/>
  <c r="KA172" i="24"/>
  <c r="KB172" i="24"/>
  <c r="KC172" i="24"/>
  <c r="KD172" i="24"/>
  <c r="KE172" i="24"/>
  <c r="KF172" i="24"/>
  <c r="KG172" i="24"/>
  <c r="KH172" i="24"/>
  <c r="KI172" i="24"/>
  <c r="KJ172" i="24"/>
  <c r="KK172" i="24"/>
  <c r="KL172" i="24"/>
  <c r="KM172" i="24"/>
  <c r="KN172" i="24"/>
  <c r="KO172" i="24"/>
  <c r="KP172" i="24"/>
  <c r="KQ172" i="24"/>
  <c r="KR172" i="24"/>
  <c r="KS172" i="24"/>
  <c r="KT172" i="24"/>
  <c r="KU172" i="24"/>
  <c r="KV172" i="24"/>
  <c r="KW172" i="24"/>
  <c r="KX172" i="24"/>
  <c r="KY172" i="24"/>
  <c r="KZ172" i="24"/>
  <c r="LA172" i="24"/>
  <c r="LB172" i="24"/>
  <c r="LC172" i="24"/>
  <c r="LD172" i="24"/>
  <c r="LE172" i="24"/>
  <c r="LF172" i="24"/>
  <c r="LG172" i="24"/>
  <c r="LH172" i="24"/>
  <c r="LI172" i="24"/>
  <c r="LJ172" i="24"/>
  <c r="LK172" i="24"/>
  <c r="LL172" i="24"/>
  <c r="LM172" i="24"/>
  <c r="LN172" i="24"/>
  <c r="LO172" i="24"/>
  <c r="LP172" i="24"/>
  <c r="LQ172" i="24"/>
  <c r="LR172" i="24"/>
  <c r="LS172" i="24"/>
  <c r="LT172" i="24"/>
  <c r="LU172" i="24"/>
  <c r="LV172" i="24"/>
  <c r="LW172" i="24"/>
  <c r="LX172" i="24"/>
  <c r="LY172" i="24"/>
  <c r="LZ172" i="24"/>
  <c r="MA172" i="24"/>
  <c r="MB172" i="24"/>
  <c r="MC172" i="24"/>
  <c r="MD172" i="24"/>
  <c r="ME172" i="24"/>
  <c r="MF172" i="24"/>
  <c r="MG172" i="24"/>
  <c r="MH172" i="24"/>
  <c r="MI172" i="24"/>
  <c r="MJ172" i="24"/>
  <c r="MK172" i="24"/>
  <c r="ML172" i="24"/>
  <c r="MM172" i="24"/>
  <c r="MN172" i="24"/>
  <c r="MO172" i="24"/>
  <c r="MP172" i="24"/>
  <c r="MQ172" i="24"/>
  <c r="MR172" i="24"/>
  <c r="MS172" i="24"/>
  <c r="MT172" i="24"/>
  <c r="MU172" i="24"/>
  <c r="MV172" i="24"/>
  <c r="MW172" i="24"/>
  <c r="MX172" i="24"/>
  <c r="MY172" i="24"/>
  <c r="MZ172" i="24"/>
  <c r="NA172" i="24"/>
  <c r="NB172" i="24"/>
  <c r="NC172" i="24"/>
  <c r="ND172" i="24"/>
  <c r="NE172" i="24"/>
  <c r="NF172" i="24"/>
  <c r="NG172" i="24"/>
  <c r="NH172" i="24"/>
  <c r="NI172" i="24"/>
  <c r="NJ172" i="24"/>
  <c r="NK172" i="24"/>
  <c r="NL172" i="24"/>
  <c r="NM172" i="24"/>
  <c r="NN172" i="24"/>
  <c r="NO172" i="24"/>
  <c r="NP172" i="24"/>
  <c r="NQ172" i="24"/>
  <c r="NR172" i="24"/>
  <c r="NS172" i="24"/>
  <c r="NT172" i="24"/>
  <c r="NU172" i="24"/>
  <c r="NV172" i="24"/>
  <c r="NW172" i="24"/>
  <c r="NX172" i="24"/>
  <c r="NY172" i="24"/>
  <c r="NZ172" i="24"/>
  <c r="B173" i="24"/>
  <c r="C173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D173" i="24"/>
  <c r="AE173" i="24"/>
  <c r="AF173" i="24"/>
  <c r="AG173" i="24"/>
  <c r="AH173" i="24"/>
  <c r="AI173" i="24"/>
  <c r="AJ173" i="24"/>
  <c r="AK173" i="24"/>
  <c r="AL173" i="24"/>
  <c r="AM173" i="24"/>
  <c r="AN173" i="24"/>
  <c r="AO173" i="24"/>
  <c r="AP173" i="24"/>
  <c r="AQ173" i="24"/>
  <c r="AR173" i="24"/>
  <c r="AS173" i="24"/>
  <c r="AT173" i="24"/>
  <c r="AU173" i="24"/>
  <c r="AV173" i="24"/>
  <c r="AW173" i="24"/>
  <c r="AX173" i="24"/>
  <c r="AY173" i="24"/>
  <c r="AZ173" i="24"/>
  <c r="BA173" i="24"/>
  <c r="BB173" i="24"/>
  <c r="BC173" i="24"/>
  <c r="BD173" i="24"/>
  <c r="BE173" i="24"/>
  <c r="BF173" i="24"/>
  <c r="BG173" i="24"/>
  <c r="BH173" i="24"/>
  <c r="BI173" i="24"/>
  <c r="BJ173" i="24"/>
  <c r="BK173" i="24"/>
  <c r="BL173" i="24"/>
  <c r="BM173" i="24"/>
  <c r="BN173" i="24"/>
  <c r="BO173" i="24"/>
  <c r="BP173" i="24"/>
  <c r="BQ173" i="24"/>
  <c r="BR173" i="24"/>
  <c r="BS173" i="24"/>
  <c r="BT173" i="24"/>
  <c r="BU173" i="24"/>
  <c r="BV173" i="24"/>
  <c r="BW173" i="24"/>
  <c r="BX173" i="24"/>
  <c r="BY173" i="24"/>
  <c r="BZ173" i="24"/>
  <c r="CA173" i="24"/>
  <c r="CB173" i="24"/>
  <c r="CC173" i="24"/>
  <c r="CD173" i="24"/>
  <c r="CE173" i="24"/>
  <c r="CF173" i="24"/>
  <c r="CG173" i="24"/>
  <c r="CH173" i="24"/>
  <c r="CI173" i="24"/>
  <c r="CJ173" i="24"/>
  <c r="CK173" i="24"/>
  <c r="CL173" i="24"/>
  <c r="CM173" i="24"/>
  <c r="CN173" i="24"/>
  <c r="CO173" i="24"/>
  <c r="CP173" i="24"/>
  <c r="CQ173" i="24"/>
  <c r="CR173" i="24"/>
  <c r="CS173" i="24"/>
  <c r="CT173" i="24"/>
  <c r="CU173" i="24"/>
  <c r="CV173" i="24"/>
  <c r="CW173" i="24"/>
  <c r="CX173" i="24"/>
  <c r="CY173" i="24"/>
  <c r="CZ173" i="24"/>
  <c r="DA173" i="24"/>
  <c r="DB173" i="24"/>
  <c r="DC173" i="24"/>
  <c r="DD173" i="24"/>
  <c r="DE173" i="24"/>
  <c r="DF173" i="24"/>
  <c r="DG173" i="24"/>
  <c r="DH173" i="24"/>
  <c r="DI173" i="24"/>
  <c r="DJ173" i="24"/>
  <c r="DK173" i="24"/>
  <c r="DL173" i="24"/>
  <c r="DM173" i="24"/>
  <c r="DN173" i="24"/>
  <c r="DO173" i="24"/>
  <c r="DP173" i="24"/>
  <c r="DQ173" i="24"/>
  <c r="DR173" i="24"/>
  <c r="DS173" i="24"/>
  <c r="DT173" i="24"/>
  <c r="DU173" i="24"/>
  <c r="DV173" i="24"/>
  <c r="DW173" i="24"/>
  <c r="DX173" i="24"/>
  <c r="DY173" i="24"/>
  <c r="DZ173" i="24"/>
  <c r="EA173" i="24"/>
  <c r="EB173" i="24"/>
  <c r="EC173" i="24"/>
  <c r="ED173" i="24"/>
  <c r="EE173" i="24"/>
  <c r="EF173" i="24"/>
  <c r="EG173" i="24"/>
  <c r="EH173" i="24"/>
  <c r="EI173" i="24"/>
  <c r="EJ173" i="24"/>
  <c r="EK173" i="24"/>
  <c r="EL173" i="24"/>
  <c r="EM173" i="24"/>
  <c r="EN173" i="24"/>
  <c r="EO173" i="24"/>
  <c r="EP173" i="24"/>
  <c r="EQ173" i="24"/>
  <c r="ER173" i="24"/>
  <c r="ES173" i="24"/>
  <c r="ET173" i="24"/>
  <c r="EU173" i="24"/>
  <c r="EV173" i="24"/>
  <c r="EW173" i="24"/>
  <c r="EX173" i="24"/>
  <c r="EY173" i="24"/>
  <c r="EZ173" i="24"/>
  <c r="FA173" i="24"/>
  <c r="FB173" i="24"/>
  <c r="FC173" i="24"/>
  <c r="FD173" i="24"/>
  <c r="FE173" i="24"/>
  <c r="FF173" i="24"/>
  <c r="FG173" i="24"/>
  <c r="FH173" i="24"/>
  <c r="FI173" i="24"/>
  <c r="FJ173" i="24"/>
  <c r="FK173" i="24"/>
  <c r="FL173" i="24"/>
  <c r="FM173" i="24"/>
  <c r="FN173" i="24"/>
  <c r="FO173" i="24"/>
  <c r="FP173" i="24"/>
  <c r="FQ173" i="24"/>
  <c r="FR173" i="24"/>
  <c r="FS173" i="24"/>
  <c r="FT173" i="24"/>
  <c r="FU173" i="24"/>
  <c r="FV173" i="24"/>
  <c r="FW173" i="24"/>
  <c r="FX173" i="24"/>
  <c r="FY173" i="24"/>
  <c r="FZ173" i="24"/>
  <c r="GA173" i="24"/>
  <c r="GB173" i="24"/>
  <c r="GC173" i="24"/>
  <c r="GD173" i="24"/>
  <c r="GE173" i="24"/>
  <c r="GF173" i="24"/>
  <c r="GG173" i="24"/>
  <c r="GH173" i="24"/>
  <c r="GI173" i="24"/>
  <c r="GJ173" i="24"/>
  <c r="GK173" i="24"/>
  <c r="GL173" i="24"/>
  <c r="GM173" i="24"/>
  <c r="GN173" i="24"/>
  <c r="GO173" i="24"/>
  <c r="GP173" i="24"/>
  <c r="GQ173" i="24"/>
  <c r="GR173" i="24"/>
  <c r="GS173" i="24"/>
  <c r="GT173" i="24"/>
  <c r="GU173" i="24"/>
  <c r="GV173" i="24"/>
  <c r="GW173" i="24"/>
  <c r="GX173" i="24"/>
  <c r="GY173" i="24"/>
  <c r="GZ173" i="24"/>
  <c r="HA173" i="24"/>
  <c r="HB173" i="24"/>
  <c r="HC173" i="24"/>
  <c r="HD173" i="24"/>
  <c r="HE173" i="24"/>
  <c r="HF173" i="24"/>
  <c r="HG173" i="24"/>
  <c r="HH173" i="24"/>
  <c r="HI173" i="24"/>
  <c r="HJ173" i="24"/>
  <c r="HK173" i="24"/>
  <c r="HL173" i="24"/>
  <c r="HM173" i="24"/>
  <c r="HN173" i="24"/>
  <c r="HO173" i="24"/>
  <c r="HP173" i="24"/>
  <c r="HQ173" i="24"/>
  <c r="HR173" i="24"/>
  <c r="HS173" i="24"/>
  <c r="HT173" i="24"/>
  <c r="HU173" i="24"/>
  <c r="HV173" i="24"/>
  <c r="HW173" i="24"/>
  <c r="HX173" i="24"/>
  <c r="HY173" i="24"/>
  <c r="HZ173" i="24"/>
  <c r="IA173" i="24"/>
  <c r="IB173" i="24"/>
  <c r="IC173" i="24"/>
  <c r="ID173" i="24"/>
  <c r="IE173" i="24"/>
  <c r="IF173" i="24"/>
  <c r="IG173" i="24"/>
  <c r="IH173" i="24"/>
  <c r="II173" i="24"/>
  <c r="IJ173" i="24"/>
  <c r="IK173" i="24"/>
  <c r="IL173" i="24"/>
  <c r="IM173" i="24"/>
  <c r="IN173" i="24"/>
  <c r="IO173" i="24"/>
  <c r="IP173" i="24"/>
  <c r="IQ173" i="24"/>
  <c r="IR173" i="24"/>
  <c r="IS173" i="24"/>
  <c r="IT173" i="24"/>
  <c r="IU173" i="24"/>
  <c r="IV173" i="24"/>
  <c r="IW173" i="24"/>
  <c r="IX173" i="24"/>
  <c r="IY173" i="24"/>
  <c r="IZ173" i="24"/>
  <c r="JA173" i="24"/>
  <c r="JB173" i="24"/>
  <c r="JC173" i="24"/>
  <c r="JD173" i="24"/>
  <c r="JE173" i="24"/>
  <c r="JF173" i="24"/>
  <c r="JG173" i="24"/>
  <c r="JH173" i="24"/>
  <c r="JI173" i="24"/>
  <c r="JJ173" i="24"/>
  <c r="JK173" i="24"/>
  <c r="JL173" i="24"/>
  <c r="JM173" i="24"/>
  <c r="JN173" i="24"/>
  <c r="JO173" i="24"/>
  <c r="JP173" i="24"/>
  <c r="JQ173" i="24"/>
  <c r="JR173" i="24"/>
  <c r="JS173" i="24"/>
  <c r="JT173" i="24"/>
  <c r="JU173" i="24"/>
  <c r="JV173" i="24"/>
  <c r="JW173" i="24"/>
  <c r="JX173" i="24"/>
  <c r="JY173" i="24"/>
  <c r="JZ173" i="24"/>
  <c r="KA173" i="24"/>
  <c r="KB173" i="24"/>
  <c r="KC173" i="24"/>
  <c r="KD173" i="24"/>
  <c r="KE173" i="24"/>
  <c r="KF173" i="24"/>
  <c r="KG173" i="24"/>
  <c r="KH173" i="24"/>
  <c r="KI173" i="24"/>
  <c r="KJ173" i="24"/>
  <c r="KK173" i="24"/>
  <c r="KL173" i="24"/>
  <c r="KM173" i="24"/>
  <c r="KN173" i="24"/>
  <c r="KO173" i="24"/>
  <c r="KP173" i="24"/>
  <c r="KQ173" i="24"/>
  <c r="KR173" i="24"/>
  <c r="KS173" i="24"/>
  <c r="KT173" i="24"/>
  <c r="KU173" i="24"/>
  <c r="KV173" i="24"/>
  <c r="KW173" i="24"/>
  <c r="KX173" i="24"/>
  <c r="KY173" i="24"/>
  <c r="KZ173" i="24"/>
  <c r="LA173" i="24"/>
  <c r="LB173" i="24"/>
  <c r="LC173" i="24"/>
  <c r="LD173" i="24"/>
  <c r="LE173" i="24"/>
  <c r="LF173" i="24"/>
  <c r="LG173" i="24"/>
  <c r="LH173" i="24"/>
  <c r="LI173" i="24"/>
  <c r="LJ173" i="24"/>
  <c r="LK173" i="24"/>
  <c r="LL173" i="24"/>
  <c r="LM173" i="24"/>
  <c r="LN173" i="24"/>
  <c r="LO173" i="24"/>
  <c r="LP173" i="24"/>
  <c r="LQ173" i="24"/>
  <c r="LR173" i="24"/>
  <c r="LS173" i="24"/>
  <c r="LT173" i="24"/>
  <c r="LU173" i="24"/>
  <c r="LV173" i="24"/>
  <c r="LW173" i="24"/>
  <c r="LX173" i="24"/>
  <c r="LY173" i="24"/>
  <c r="LZ173" i="24"/>
  <c r="MA173" i="24"/>
  <c r="MB173" i="24"/>
  <c r="MC173" i="24"/>
  <c r="MD173" i="24"/>
  <c r="ME173" i="24"/>
  <c r="MF173" i="24"/>
  <c r="MG173" i="24"/>
  <c r="MH173" i="24"/>
  <c r="MI173" i="24"/>
  <c r="MJ173" i="24"/>
  <c r="MK173" i="24"/>
  <c r="ML173" i="24"/>
  <c r="MM173" i="24"/>
  <c r="MN173" i="24"/>
  <c r="MO173" i="24"/>
  <c r="MP173" i="24"/>
  <c r="MQ173" i="24"/>
  <c r="MR173" i="24"/>
  <c r="MS173" i="24"/>
  <c r="MT173" i="24"/>
  <c r="MU173" i="24"/>
  <c r="MV173" i="24"/>
  <c r="MW173" i="24"/>
  <c r="MX173" i="24"/>
  <c r="MY173" i="24"/>
  <c r="MZ173" i="24"/>
  <c r="NA173" i="24"/>
  <c r="NB173" i="24"/>
  <c r="NC173" i="24"/>
  <c r="ND173" i="24"/>
  <c r="NE173" i="24"/>
  <c r="NF173" i="24"/>
  <c r="NG173" i="24"/>
  <c r="NH173" i="24"/>
  <c r="NI173" i="24"/>
  <c r="NJ173" i="24"/>
  <c r="NK173" i="24"/>
  <c r="NL173" i="24"/>
  <c r="NM173" i="24"/>
  <c r="NN173" i="24"/>
  <c r="NO173" i="24"/>
  <c r="NP173" i="24"/>
  <c r="NQ173" i="24"/>
  <c r="NR173" i="24"/>
  <c r="NS173" i="24"/>
  <c r="NT173" i="24"/>
  <c r="NU173" i="24"/>
  <c r="NV173" i="24"/>
  <c r="NW173" i="24"/>
  <c r="NX173" i="24"/>
  <c r="NY173" i="24"/>
  <c r="NZ173" i="24"/>
  <c r="B174" i="24"/>
  <c r="C174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AE174" i="24"/>
  <c r="AF174" i="24"/>
  <c r="AG174" i="24"/>
  <c r="AH174" i="24"/>
  <c r="AI174" i="24"/>
  <c r="AJ174" i="24"/>
  <c r="AK174" i="24"/>
  <c r="AL174" i="24"/>
  <c r="AM174" i="24"/>
  <c r="AN174" i="24"/>
  <c r="AO174" i="24"/>
  <c r="AP174" i="24"/>
  <c r="AQ174" i="24"/>
  <c r="AR174" i="24"/>
  <c r="AS174" i="24"/>
  <c r="AT174" i="24"/>
  <c r="AU174" i="24"/>
  <c r="AV174" i="24"/>
  <c r="AW174" i="24"/>
  <c r="AX174" i="24"/>
  <c r="AY174" i="24"/>
  <c r="AZ174" i="24"/>
  <c r="BA174" i="24"/>
  <c r="BB174" i="24"/>
  <c r="BC174" i="24"/>
  <c r="BD174" i="24"/>
  <c r="BE174" i="24"/>
  <c r="BF174" i="24"/>
  <c r="BG174" i="24"/>
  <c r="BH174" i="24"/>
  <c r="BI174" i="24"/>
  <c r="BJ174" i="24"/>
  <c r="BK174" i="24"/>
  <c r="BL174" i="24"/>
  <c r="BM174" i="24"/>
  <c r="BN174" i="24"/>
  <c r="BO174" i="24"/>
  <c r="BP174" i="24"/>
  <c r="BQ174" i="24"/>
  <c r="BR174" i="24"/>
  <c r="BS174" i="24"/>
  <c r="BT174" i="24"/>
  <c r="BU174" i="24"/>
  <c r="BV174" i="24"/>
  <c r="BW174" i="24"/>
  <c r="BX174" i="24"/>
  <c r="BY174" i="24"/>
  <c r="BZ174" i="24"/>
  <c r="CA174" i="24"/>
  <c r="CB174" i="24"/>
  <c r="CC174" i="24"/>
  <c r="CD174" i="24"/>
  <c r="CE174" i="24"/>
  <c r="CF174" i="24"/>
  <c r="CG174" i="24"/>
  <c r="CH174" i="24"/>
  <c r="CI174" i="24"/>
  <c r="CJ174" i="24"/>
  <c r="CK174" i="24"/>
  <c r="CL174" i="24"/>
  <c r="CM174" i="24"/>
  <c r="CN174" i="24"/>
  <c r="CO174" i="24"/>
  <c r="CP174" i="24"/>
  <c r="CQ174" i="24"/>
  <c r="CR174" i="24"/>
  <c r="CS174" i="24"/>
  <c r="CT174" i="24"/>
  <c r="CU174" i="24"/>
  <c r="CV174" i="24"/>
  <c r="CW174" i="24"/>
  <c r="CX174" i="24"/>
  <c r="CY174" i="24"/>
  <c r="CZ174" i="24"/>
  <c r="DA174" i="24"/>
  <c r="DB174" i="24"/>
  <c r="DC174" i="24"/>
  <c r="DD174" i="24"/>
  <c r="DE174" i="24"/>
  <c r="DF174" i="24"/>
  <c r="DG174" i="24"/>
  <c r="DH174" i="24"/>
  <c r="DI174" i="24"/>
  <c r="DJ174" i="24"/>
  <c r="DK174" i="24"/>
  <c r="DL174" i="24"/>
  <c r="DM174" i="24"/>
  <c r="DN174" i="24"/>
  <c r="DO174" i="24"/>
  <c r="DP174" i="24"/>
  <c r="DQ174" i="24"/>
  <c r="DR174" i="24"/>
  <c r="DS174" i="24"/>
  <c r="DT174" i="24"/>
  <c r="DU174" i="24"/>
  <c r="DV174" i="24"/>
  <c r="DW174" i="24"/>
  <c r="DX174" i="24"/>
  <c r="DY174" i="24"/>
  <c r="DZ174" i="24"/>
  <c r="EA174" i="24"/>
  <c r="EB174" i="24"/>
  <c r="EC174" i="24"/>
  <c r="ED174" i="24"/>
  <c r="EE174" i="24"/>
  <c r="EF174" i="24"/>
  <c r="EG174" i="24"/>
  <c r="EH174" i="24"/>
  <c r="EI174" i="24"/>
  <c r="EJ174" i="24"/>
  <c r="EK174" i="24"/>
  <c r="EL174" i="24"/>
  <c r="EM174" i="24"/>
  <c r="EN174" i="24"/>
  <c r="EO174" i="24"/>
  <c r="EP174" i="24"/>
  <c r="EQ174" i="24"/>
  <c r="ER174" i="24"/>
  <c r="ES174" i="24"/>
  <c r="ET174" i="24"/>
  <c r="EU174" i="24"/>
  <c r="EV174" i="24"/>
  <c r="EW174" i="24"/>
  <c r="EX174" i="24"/>
  <c r="EY174" i="24"/>
  <c r="EZ174" i="24"/>
  <c r="FA174" i="24"/>
  <c r="FB174" i="24"/>
  <c r="FC174" i="24"/>
  <c r="FD174" i="24"/>
  <c r="FE174" i="24"/>
  <c r="FF174" i="24"/>
  <c r="FG174" i="24"/>
  <c r="FH174" i="24"/>
  <c r="FI174" i="24"/>
  <c r="FJ174" i="24"/>
  <c r="FK174" i="24"/>
  <c r="FL174" i="24"/>
  <c r="FM174" i="24"/>
  <c r="FN174" i="24"/>
  <c r="FO174" i="24"/>
  <c r="FP174" i="24"/>
  <c r="FQ174" i="24"/>
  <c r="FR174" i="24"/>
  <c r="FS174" i="24"/>
  <c r="FT174" i="24"/>
  <c r="FU174" i="24"/>
  <c r="FV174" i="24"/>
  <c r="FW174" i="24"/>
  <c r="FX174" i="24"/>
  <c r="FY174" i="24"/>
  <c r="FZ174" i="24"/>
  <c r="GA174" i="24"/>
  <c r="GB174" i="24"/>
  <c r="GC174" i="24"/>
  <c r="GD174" i="24"/>
  <c r="GE174" i="24"/>
  <c r="GF174" i="24"/>
  <c r="GG174" i="24"/>
  <c r="GH174" i="24"/>
  <c r="GI174" i="24"/>
  <c r="GJ174" i="24"/>
  <c r="GK174" i="24"/>
  <c r="GL174" i="24"/>
  <c r="GM174" i="24"/>
  <c r="GN174" i="24"/>
  <c r="GO174" i="24"/>
  <c r="GP174" i="24"/>
  <c r="GQ174" i="24"/>
  <c r="GR174" i="24"/>
  <c r="GS174" i="24"/>
  <c r="GT174" i="24"/>
  <c r="GU174" i="24"/>
  <c r="GV174" i="24"/>
  <c r="GW174" i="24"/>
  <c r="GX174" i="24"/>
  <c r="GY174" i="24"/>
  <c r="GZ174" i="24"/>
  <c r="HA174" i="24"/>
  <c r="HB174" i="24"/>
  <c r="HC174" i="24"/>
  <c r="HD174" i="24"/>
  <c r="HE174" i="24"/>
  <c r="HF174" i="24"/>
  <c r="HG174" i="24"/>
  <c r="HH174" i="24"/>
  <c r="HI174" i="24"/>
  <c r="HJ174" i="24"/>
  <c r="HK174" i="24"/>
  <c r="HL174" i="24"/>
  <c r="HM174" i="24"/>
  <c r="HN174" i="24"/>
  <c r="HO174" i="24"/>
  <c r="HP174" i="24"/>
  <c r="HQ174" i="24"/>
  <c r="HR174" i="24"/>
  <c r="HS174" i="24"/>
  <c r="HT174" i="24"/>
  <c r="HU174" i="24"/>
  <c r="HV174" i="24"/>
  <c r="HW174" i="24"/>
  <c r="HX174" i="24"/>
  <c r="HY174" i="24"/>
  <c r="HZ174" i="24"/>
  <c r="IA174" i="24"/>
  <c r="IB174" i="24"/>
  <c r="IC174" i="24"/>
  <c r="ID174" i="24"/>
  <c r="IE174" i="24"/>
  <c r="IF174" i="24"/>
  <c r="IG174" i="24"/>
  <c r="IH174" i="24"/>
  <c r="II174" i="24"/>
  <c r="IJ174" i="24"/>
  <c r="IK174" i="24"/>
  <c r="IL174" i="24"/>
  <c r="IM174" i="24"/>
  <c r="IN174" i="24"/>
  <c r="IO174" i="24"/>
  <c r="IP174" i="24"/>
  <c r="IQ174" i="24"/>
  <c r="IR174" i="24"/>
  <c r="IS174" i="24"/>
  <c r="IT174" i="24"/>
  <c r="IU174" i="24"/>
  <c r="IV174" i="24"/>
  <c r="IW174" i="24"/>
  <c r="IX174" i="24"/>
  <c r="IY174" i="24"/>
  <c r="IZ174" i="24"/>
  <c r="JA174" i="24"/>
  <c r="JB174" i="24"/>
  <c r="JC174" i="24"/>
  <c r="JD174" i="24"/>
  <c r="JE174" i="24"/>
  <c r="JF174" i="24"/>
  <c r="JG174" i="24"/>
  <c r="JH174" i="24"/>
  <c r="JI174" i="24"/>
  <c r="JJ174" i="24"/>
  <c r="JK174" i="24"/>
  <c r="JL174" i="24"/>
  <c r="JM174" i="24"/>
  <c r="JN174" i="24"/>
  <c r="JO174" i="24"/>
  <c r="JP174" i="24"/>
  <c r="JQ174" i="24"/>
  <c r="JR174" i="24"/>
  <c r="JS174" i="24"/>
  <c r="JT174" i="24"/>
  <c r="JU174" i="24"/>
  <c r="JV174" i="24"/>
  <c r="JW174" i="24"/>
  <c r="JX174" i="24"/>
  <c r="JY174" i="24"/>
  <c r="JZ174" i="24"/>
  <c r="KA174" i="24"/>
  <c r="KB174" i="24"/>
  <c r="KC174" i="24"/>
  <c r="KD174" i="24"/>
  <c r="KE174" i="24"/>
  <c r="KF174" i="24"/>
  <c r="KG174" i="24"/>
  <c r="KH174" i="24"/>
  <c r="KI174" i="24"/>
  <c r="KJ174" i="24"/>
  <c r="KK174" i="24"/>
  <c r="KL174" i="24"/>
  <c r="KM174" i="24"/>
  <c r="KN174" i="24"/>
  <c r="KO174" i="24"/>
  <c r="KP174" i="24"/>
  <c r="KQ174" i="24"/>
  <c r="KR174" i="24"/>
  <c r="KS174" i="24"/>
  <c r="KT174" i="24"/>
  <c r="KU174" i="24"/>
  <c r="KV174" i="24"/>
  <c r="KW174" i="24"/>
  <c r="KX174" i="24"/>
  <c r="KY174" i="24"/>
  <c r="KZ174" i="24"/>
  <c r="LA174" i="24"/>
  <c r="LB174" i="24"/>
  <c r="LC174" i="24"/>
  <c r="LD174" i="24"/>
  <c r="LE174" i="24"/>
  <c r="LF174" i="24"/>
  <c r="LG174" i="24"/>
  <c r="LH174" i="24"/>
  <c r="LI174" i="24"/>
  <c r="LJ174" i="24"/>
  <c r="LK174" i="24"/>
  <c r="LL174" i="24"/>
  <c r="LM174" i="24"/>
  <c r="LN174" i="24"/>
  <c r="LO174" i="24"/>
  <c r="LP174" i="24"/>
  <c r="LQ174" i="24"/>
  <c r="LR174" i="24"/>
  <c r="LS174" i="24"/>
  <c r="LT174" i="24"/>
  <c r="LU174" i="24"/>
  <c r="LV174" i="24"/>
  <c r="LW174" i="24"/>
  <c r="LX174" i="24"/>
  <c r="LY174" i="24"/>
  <c r="LZ174" i="24"/>
  <c r="MA174" i="24"/>
  <c r="MB174" i="24"/>
  <c r="MC174" i="24"/>
  <c r="MD174" i="24"/>
  <c r="ME174" i="24"/>
  <c r="MF174" i="24"/>
  <c r="MG174" i="24"/>
  <c r="MH174" i="24"/>
  <c r="MI174" i="24"/>
  <c r="MJ174" i="24"/>
  <c r="MK174" i="24"/>
  <c r="ML174" i="24"/>
  <c r="MM174" i="24"/>
  <c r="MN174" i="24"/>
  <c r="MO174" i="24"/>
  <c r="MP174" i="24"/>
  <c r="MQ174" i="24"/>
  <c r="MR174" i="24"/>
  <c r="MS174" i="24"/>
  <c r="MT174" i="24"/>
  <c r="MU174" i="24"/>
  <c r="MV174" i="24"/>
  <c r="MW174" i="24"/>
  <c r="MX174" i="24"/>
  <c r="MY174" i="24"/>
  <c r="MZ174" i="24"/>
  <c r="NA174" i="24"/>
  <c r="NB174" i="24"/>
  <c r="NC174" i="24"/>
  <c r="ND174" i="24"/>
  <c r="NE174" i="24"/>
  <c r="NF174" i="24"/>
  <c r="NG174" i="24"/>
  <c r="NH174" i="24"/>
  <c r="NI174" i="24"/>
  <c r="NJ174" i="24"/>
  <c r="NK174" i="24"/>
  <c r="NL174" i="24"/>
  <c r="NM174" i="24"/>
  <c r="NN174" i="24"/>
  <c r="NO174" i="24"/>
  <c r="NP174" i="24"/>
  <c r="NQ174" i="24"/>
  <c r="NR174" i="24"/>
  <c r="NS174" i="24"/>
  <c r="NT174" i="24"/>
  <c r="NU174" i="24"/>
  <c r="NV174" i="24"/>
  <c r="NW174" i="24"/>
  <c r="NX174" i="24"/>
  <c r="NY174" i="24"/>
  <c r="NZ174" i="24"/>
  <c r="B175" i="24"/>
  <c r="C175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AE175" i="24"/>
  <c r="AF175" i="24"/>
  <c r="AG175" i="24"/>
  <c r="AH175" i="24"/>
  <c r="AI175" i="24"/>
  <c r="AJ175" i="24"/>
  <c r="AK175" i="24"/>
  <c r="AL175" i="24"/>
  <c r="AM175" i="24"/>
  <c r="AN175" i="24"/>
  <c r="AO175" i="24"/>
  <c r="AP175" i="24"/>
  <c r="AQ175" i="24"/>
  <c r="AR175" i="24"/>
  <c r="AS175" i="24"/>
  <c r="AT175" i="24"/>
  <c r="AU175" i="24"/>
  <c r="AV175" i="24"/>
  <c r="AW175" i="24"/>
  <c r="AX175" i="24"/>
  <c r="AY175" i="24"/>
  <c r="AZ175" i="24"/>
  <c r="BA175" i="24"/>
  <c r="BB175" i="24"/>
  <c r="BC175" i="24"/>
  <c r="BD175" i="24"/>
  <c r="BE175" i="24"/>
  <c r="BF175" i="24"/>
  <c r="BG175" i="24"/>
  <c r="BH175" i="24"/>
  <c r="BI175" i="24"/>
  <c r="BJ175" i="24"/>
  <c r="BK175" i="24"/>
  <c r="BL175" i="24"/>
  <c r="BM175" i="24"/>
  <c r="BN175" i="24"/>
  <c r="BO175" i="24"/>
  <c r="BP175" i="24"/>
  <c r="BQ175" i="24"/>
  <c r="BR175" i="24"/>
  <c r="BS175" i="24"/>
  <c r="BT175" i="24"/>
  <c r="BU175" i="24"/>
  <c r="BV175" i="24"/>
  <c r="BW175" i="24"/>
  <c r="BX175" i="24"/>
  <c r="BY175" i="24"/>
  <c r="BZ175" i="24"/>
  <c r="CA175" i="24"/>
  <c r="CB175" i="24"/>
  <c r="CC175" i="24"/>
  <c r="CD175" i="24"/>
  <c r="CE175" i="24"/>
  <c r="CF175" i="24"/>
  <c r="CG175" i="24"/>
  <c r="CH175" i="24"/>
  <c r="CI175" i="24"/>
  <c r="CJ175" i="24"/>
  <c r="CK175" i="24"/>
  <c r="CL175" i="24"/>
  <c r="CM175" i="24"/>
  <c r="CN175" i="24"/>
  <c r="CO175" i="24"/>
  <c r="CP175" i="24"/>
  <c r="CQ175" i="24"/>
  <c r="CR175" i="24"/>
  <c r="CS175" i="24"/>
  <c r="CT175" i="24"/>
  <c r="CU175" i="24"/>
  <c r="CV175" i="24"/>
  <c r="CW175" i="24"/>
  <c r="CX175" i="24"/>
  <c r="CY175" i="24"/>
  <c r="CZ175" i="24"/>
  <c r="DA175" i="24"/>
  <c r="DB175" i="24"/>
  <c r="DC175" i="24"/>
  <c r="DD175" i="24"/>
  <c r="DE175" i="24"/>
  <c r="DF175" i="24"/>
  <c r="DG175" i="24"/>
  <c r="DH175" i="24"/>
  <c r="DI175" i="24"/>
  <c r="DJ175" i="24"/>
  <c r="DK175" i="24"/>
  <c r="DL175" i="24"/>
  <c r="DM175" i="24"/>
  <c r="DN175" i="24"/>
  <c r="DO175" i="24"/>
  <c r="DP175" i="24"/>
  <c r="DQ175" i="24"/>
  <c r="DR175" i="24"/>
  <c r="DS175" i="24"/>
  <c r="DT175" i="24"/>
  <c r="DU175" i="24"/>
  <c r="DV175" i="24"/>
  <c r="DW175" i="24"/>
  <c r="DX175" i="24"/>
  <c r="DY175" i="24"/>
  <c r="DZ175" i="24"/>
  <c r="EA175" i="24"/>
  <c r="EB175" i="24"/>
  <c r="EC175" i="24"/>
  <c r="ED175" i="24"/>
  <c r="EE175" i="24"/>
  <c r="EF175" i="24"/>
  <c r="EG175" i="24"/>
  <c r="EH175" i="24"/>
  <c r="EI175" i="24"/>
  <c r="EJ175" i="24"/>
  <c r="EK175" i="24"/>
  <c r="EL175" i="24"/>
  <c r="EM175" i="24"/>
  <c r="EN175" i="24"/>
  <c r="EO175" i="24"/>
  <c r="EP175" i="24"/>
  <c r="EQ175" i="24"/>
  <c r="ER175" i="24"/>
  <c r="ES175" i="24"/>
  <c r="ET175" i="24"/>
  <c r="EU175" i="24"/>
  <c r="EV175" i="24"/>
  <c r="EW175" i="24"/>
  <c r="EX175" i="24"/>
  <c r="EY175" i="24"/>
  <c r="EZ175" i="24"/>
  <c r="FA175" i="24"/>
  <c r="FB175" i="24"/>
  <c r="FC175" i="24"/>
  <c r="FD175" i="24"/>
  <c r="FE175" i="24"/>
  <c r="FF175" i="24"/>
  <c r="FG175" i="24"/>
  <c r="FH175" i="24"/>
  <c r="FI175" i="24"/>
  <c r="FJ175" i="24"/>
  <c r="FK175" i="24"/>
  <c r="FL175" i="24"/>
  <c r="FM175" i="24"/>
  <c r="FN175" i="24"/>
  <c r="FO175" i="24"/>
  <c r="FP175" i="24"/>
  <c r="FQ175" i="24"/>
  <c r="FR175" i="24"/>
  <c r="FS175" i="24"/>
  <c r="FT175" i="24"/>
  <c r="FU175" i="24"/>
  <c r="FV175" i="24"/>
  <c r="FW175" i="24"/>
  <c r="FX175" i="24"/>
  <c r="FY175" i="24"/>
  <c r="FZ175" i="24"/>
  <c r="GA175" i="24"/>
  <c r="GB175" i="24"/>
  <c r="GC175" i="24"/>
  <c r="GD175" i="24"/>
  <c r="GE175" i="24"/>
  <c r="GF175" i="24"/>
  <c r="GG175" i="24"/>
  <c r="GH175" i="24"/>
  <c r="GI175" i="24"/>
  <c r="GJ175" i="24"/>
  <c r="GK175" i="24"/>
  <c r="GL175" i="24"/>
  <c r="GM175" i="24"/>
  <c r="GN175" i="24"/>
  <c r="GO175" i="24"/>
  <c r="GP175" i="24"/>
  <c r="GQ175" i="24"/>
  <c r="GR175" i="24"/>
  <c r="GS175" i="24"/>
  <c r="GT175" i="24"/>
  <c r="GU175" i="24"/>
  <c r="GV175" i="24"/>
  <c r="GW175" i="24"/>
  <c r="GX175" i="24"/>
  <c r="GY175" i="24"/>
  <c r="GZ175" i="24"/>
  <c r="HA175" i="24"/>
  <c r="HB175" i="24"/>
  <c r="HC175" i="24"/>
  <c r="HD175" i="24"/>
  <c r="HE175" i="24"/>
  <c r="HF175" i="24"/>
  <c r="HG175" i="24"/>
  <c r="HH175" i="24"/>
  <c r="HI175" i="24"/>
  <c r="HJ175" i="24"/>
  <c r="HK175" i="24"/>
  <c r="HL175" i="24"/>
  <c r="HM175" i="24"/>
  <c r="HN175" i="24"/>
  <c r="HO175" i="24"/>
  <c r="HP175" i="24"/>
  <c r="HQ175" i="24"/>
  <c r="HR175" i="24"/>
  <c r="HS175" i="24"/>
  <c r="HT175" i="24"/>
  <c r="HU175" i="24"/>
  <c r="HV175" i="24"/>
  <c r="HW175" i="24"/>
  <c r="HX175" i="24"/>
  <c r="HY175" i="24"/>
  <c r="HZ175" i="24"/>
  <c r="IA175" i="24"/>
  <c r="IB175" i="24"/>
  <c r="IC175" i="24"/>
  <c r="ID175" i="24"/>
  <c r="IE175" i="24"/>
  <c r="IF175" i="24"/>
  <c r="IG175" i="24"/>
  <c r="IH175" i="24"/>
  <c r="II175" i="24"/>
  <c r="IJ175" i="24"/>
  <c r="IK175" i="24"/>
  <c r="IL175" i="24"/>
  <c r="IM175" i="24"/>
  <c r="IN175" i="24"/>
  <c r="IO175" i="24"/>
  <c r="IP175" i="24"/>
  <c r="IQ175" i="24"/>
  <c r="IR175" i="24"/>
  <c r="IS175" i="24"/>
  <c r="IT175" i="24"/>
  <c r="IU175" i="24"/>
  <c r="IV175" i="24"/>
  <c r="IW175" i="24"/>
  <c r="IX175" i="24"/>
  <c r="IY175" i="24"/>
  <c r="IZ175" i="24"/>
  <c r="JA175" i="24"/>
  <c r="JB175" i="24"/>
  <c r="JC175" i="24"/>
  <c r="JD175" i="24"/>
  <c r="JE175" i="24"/>
  <c r="JF175" i="24"/>
  <c r="JG175" i="24"/>
  <c r="JH175" i="24"/>
  <c r="JI175" i="24"/>
  <c r="JJ175" i="24"/>
  <c r="JK175" i="24"/>
  <c r="JL175" i="24"/>
  <c r="JM175" i="24"/>
  <c r="JN175" i="24"/>
  <c r="JO175" i="24"/>
  <c r="JP175" i="24"/>
  <c r="JQ175" i="24"/>
  <c r="JR175" i="24"/>
  <c r="JS175" i="24"/>
  <c r="JT175" i="24"/>
  <c r="JU175" i="24"/>
  <c r="JV175" i="24"/>
  <c r="JW175" i="24"/>
  <c r="JX175" i="24"/>
  <c r="JY175" i="24"/>
  <c r="JZ175" i="24"/>
  <c r="KA175" i="24"/>
  <c r="KB175" i="24"/>
  <c r="KC175" i="24"/>
  <c r="KD175" i="24"/>
  <c r="KE175" i="24"/>
  <c r="KF175" i="24"/>
  <c r="KG175" i="24"/>
  <c r="KH175" i="24"/>
  <c r="KI175" i="24"/>
  <c r="KJ175" i="24"/>
  <c r="KK175" i="24"/>
  <c r="KL175" i="24"/>
  <c r="KM175" i="24"/>
  <c r="KN175" i="24"/>
  <c r="KO175" i="24"/>
  <c r="KP175" i="24"/>
  <c r="KQ175" i="24"/>
  <c r="KR175" i="24"/>
  <c r="KS175" i="24"/>
  <c r="KT175" i="24"/>
  <c r="KU175" i="24"/>
  <c r="KV175" i="24"/>
  <c r="KW175" i="24"/>
  <c r="KX175" i="24"/>
  <c r="KY175" i="24"/>
  <c r="KZ175" i="24"/>
  <c r="LA175" i="24"/>
  <c r="LB175" i="24"/>
  <c r="LC175" i="24"/>
  <c r="LD175" i="24"/>
  <c r="LE175" i="24"/>
  <c r="LF175" i="24"/>
  <c r="LG175" i="24"/>
  <c r="LH175" i="24"/>
  <c r="LI175" i="24"/>
  <c r="LJ175" i="24"/>
  <c r="LK175" i="24"/>
  <c r="LL175" i="24"/>
  <c r="LM175" i="24"/>
  <c r="LN175" i="24"/>
  <c r="LO175" i="24"/>
  <c r="LP175" i="24"/>
  <c r="LQ175" i="24"/>
  <c r="LR175" i="24"/>
  <c r="LS175" i="24"/>
  <c r="LT175" i="24"/>
  <c r="LU175" i="24"/>
  <c r="LV175" i="24"/>
  <c r="LW175" i="24"/>
  <c r="LX175" i="24"/>
  <c r="LY175" i="24"/>
  <c r="LZ175" i="24"/>
  <c r="MA175" i="24"/>
  <c r="MB175" i="24"/>
  <c r="MC175" i="24"/>
  <c r="MD175" i="24"/>
  <c r="ME175" i="24"/>
  <c r="MF175" i="24"/>
  <c r="MG175" i="24"/>
  <c r="MH175" i="24"/>
  <c r="MI175" i="24"/>
  <c r="MJ175" i="24"/>
  <c r="MK175" i="24"/>
  <c r="ML175" i="24"/>
  <c r="MM175" i="24"/>
  <c r="MN175" i="24"/>
  <c r="MO175" i="24"/>
  <c r="MP175" i="24"/>
  <c r="MQ175" i="24"/>
  <c r="MR175" i="24"/>
  <c r="MS175" i="24"/>
  <c r="MT175" i="24"/>
  <c r="MU175" i="24"/>
  <c r="MV175" i="24"/>
  <c r="MW175" i="24"/>
  <c r="MX175" i="24"/>
  <c r="MY175" i="24"/>
  <c r="MZ175" i="24"/>
  <c r="NA175" i="24"/>
  <c r="NB175" i="24"/>
  <c r="NC175" i="24"/>
  <c r="ND175" i="24"/>
  <c r="NE175" i="24"/>
  <c r="NF175" i="24"/>
  <c r="NG175" i="24"/>
  <c r="NH175" i="24"/>
  <c r="NI175" i="24"/>
  <c r="NJ175" i="24"/>
  <c r="NK175" i="24"/>
  <c r="NL175" i="24"/>
  <c r="NM175" i="24"/>
  <c r="NN175" i="24"/>
  <c r="NO175" i="24"/>
  <c r="NP175" i="24"/>
  <c r="NQ175" i="24"/>
  <c r="NR175" i="24"/>
  <c r="NS175" i="24"/>
  <c r="NT175" i="24"/>
  <c r="NU175" i="24"/>
  <c r="NV175" i="24"/>
  <c r="NW175" i="24"/>
  <c r="NX175" i="24"/>
  <c r="NY175" i="24"/>
  <c r="NZ175" i="24"/>
  <c r="B176" i="24"/>
  <c r="C176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AE176" i="24"/>
  <c r="AF176" i="24"/>
  <c r="AG176" i="24"/>
  <c r="AH176" i="24"/>
  <c r="AI176" i="24"/>
  <c r="AJ176" i="24"/>
  <c r="AK176" i="24"/>
  <c r="AL176" i="24"/>
  <c r="AM176" i="24"/>
  <c r="AN176" i="24"/>
  <c r="AO176" i="24"/>
  <c r="AP176" i="24"/>
  <c r="AQ176" i="24"/>
  <c r="AR176" i="24"/>
  <c r="AS176" i="24"/>
  <c r="AT176" i="24"/>
  <c r="AU176" i="24"/>
  <c r="AV176" i="24"/>
  <c r="AW176" i="24"/>
  <c r="AX176" i="24"/>
  <c r="AY176" i="24"/>
  <c r="AZ176" i="24"/>
  <c r="BA176" i="24"/>
  <c r="BB176" i="24"/>
  <c r="BC176" i="24"/>
  <c r="BD176" i="24"/>
  <c r="BE176" i="24"/>
  <c r="BF176" i="24"/>
  <c r="BG176" i="24"/>
  <c r="BH176" i="24"/>
  <c r="BI176" i="24"/>
  <c r="BJ176" i="24"/>
  <c r="BK176" i="24"/>
  <c r="BL176" i="24"/>
  <c r="BM176" i="24"/>
  <c r="BN176" i="24"/>
  <c r="BO176" i="24"/>
  <c r="BP176" i="24"/>
  <c r="BQ176" i="24"/>
  <c r="BR176" i="24"/>
  <c r="BS176" i="24"/>
  <c r="BT176" i="24"/>
  <c r="BU176" i="24"/>
  <c r="BV176" i="24"/>
  <c r="BW176" i="24"/>
  <c r="BX176" i="24"/>
  <c r="BY176" i="24"/>
  <c r="BZ176" i="24"/>
  <c r="CA176" i="24"/>
  <c r="CB176" i="24"/>
  <c r="CC176" i="24"/>
  <c r="CD176" i="24"/>
  <c r="CE176" i="24"/>
  <c r="CF176" i="24"/>
  <c r="CG176" i="24"/>
  <c r="CH176" i="24"/>
  <c r="CI176" i="24"/>
  <c r="CJ176" i="24"/>
  <c r="CK176" i="24"/>
  <c r="CL176" i="24"/>
  <c r="CM176" i="24"/>
  <c r="CN176" i="24"/>
  <c r="CO176" i="24"/>
  <c r="CP176" i="24"/>
  <c r="CQ176" i="24"/>
  <c r="CR176" i="24"/>
  <c r="CS176" i="24"/>
  <c r="CT176" i="24"/>
  <c r="CU176" i="24"/>
  <c r="CV176" i="24"/>
  <c r="CW176" i="24"/>
  <c r="CX176" i="24"/>
  <c r="CY176" i="24"/>
  <c r="CZ176" i="24"/>
  <c r="DA176" i="24"/>
  <c r="DB176" i="24"/>
  <c r="DC176" i="24"/>
  <c r="DD176" i="24"/>
  <c r="DE176" i="24"/>
  <c r="DF176" i="24"/>
  <c r="DG176" i="24"/>
  <c r="DH176" i="24"/>
  <c r="DI176" i="24"/>
  <c r="DJ176" i="24"/>
  <c r="DK176" i="24"/>
  <c r="DL176" i="24"/>
  <c r="DM176" i="24"/>
  <c r="DN176" i="24"/>
  <c r="DO176" i="24"/>
  <c r="DP176" i="24"/>
  <c r="DQ176" i="24"/>
  <c r="DR176" i="24"/>
  <c r="DS176" i="24"/>
  <c r="DT176" i="24"/>
  <c r="DU176" i="24"/>
  <c r="DV176" i="24"/>
  <c r="DW176" i="24"/>
  <c r="DX176" i="24"/>
  <c r="DY176" i="24"/>
  <c r="DZ176" i="24"/>
  <c r="EA176" i="24"/>
  <c r="EB176" i="24"/>
  <c r="EC176" i="24"/>
  <c r="ED176" i="24"/>
  <c r="EE176" i="24"/>
  <c r="EF176" i="24"/>
  <c r="EG176" i="24"/>
  <c r="EH176" i="24"/>
  <c r="EI176" i="24"/>
  <c r="EJ176" i="24"/>
  <c r="EK176" i="24"/>
  <c r="EL176" i="24"/>
  <c r="EM176" i="24"/>
  <c r="EN176" i="24"/>
  <c r="EO176" i="24"/>
  <c r="EP176" i="24"/>
  <c r="EQ176" i="24"/>
  <c r="ER176" i="24"/>
  <c r="ES176" i="24"/>
  <c r="ET176" i="24"/>
  <c r="EU176" i="24"/>
  <c r="EV176" i="24"/>
  <c r="EW176" i="24"/>
  <c r="EX176" i="24"/>
  <c r="EY176" i="24"/>
  <c r="EZ176" i="24"/>
  <c r="FA176" i="24"/>
  <c r="FB176" i="24"/>
  <c r="FC176" i="24"/>
  <c r="FD176" i="24"/>
  <c r="FE176" i="24"/>
  <c r="FF176" i="24"/>
  <c r="FG176" i="24"/>
  <c r="FH176" i="24"/>
  <c r="FI176" i="24"/>
  <c r="FJ176" i="24"/>
  <c r="FK176" i="24"/>
  <c r="FL176" i="24"/>
  <c r="FM176" i="24"/>
  <c r="FN176" i="24"/>
  <c r="FO176" i="24"/>
  <c r="FP176" i="24"/>
  <c r="FQ176" i="24"/>
  <c r="FR176" i="24"/>
  <c r="FS176" i="24"/>
  <c r="FT176" i="24"/>
  <c r="FU176" i="24"/>
  <c r="FV176" i="24"/>
  <c r="FW176" i="24"/>
  <c r="FX176" i="24"/>
  <c r="FY176" i="24"/>
  <c r="FZ176" i="24"/>
  <c r="GA176" i="24"/>
  <c r="GB176" i="24"/>
  <c r="GC176" i="24"/>
  <c r="GD176" i="24"/>
  <c r="GE176" i="24"/>
  <c r="GF176" i="24"/>
  <c r="GG176" i="24"/>
  <c r="GH176" i="24"/>
  <c r="GI176" i="24"/>
  <c r="GJ176" i="24"/>
  <c r="GK176" i="24"/>
  <c r="GL176" i="24"/>
  <c r="GM176" i="24"/>
  <c r="GN176" i="24"/>
  <c r="GO176" i="24"/>
  <c r="GP176" i="24"/>
  <c r="GQ176" i="24"/>
  <c r="GR176" i="24"/>
  <c r="GS176" i="24"/>
  <c r="GT176" i="24"/>
  <c r="GU176" i="24"/>
  <c r="GV176" i="24"/>
  <c r="GW176" i="24"/>
  <c r="GX176" i="24"/>
  <c r="GY176" i="24"/>
  <c r="GZ176" i="24"/>
  <c r="HA176" i="24"/>
  <c r="HB176" i="24"/>
  <c r="HC176" i="24"/>
  <c r="HD176" i="24"/>
  <c r="HE176" i="24"/>
  <c r="HF176" i="24"/>
  <c r="HG176" i="24"/>
  <c r="HH176" i="24"/>
  <c r="HI176" i="24"/>
  <c r="HJ176" i="24"/>
  <c r="HK176" i="24"/>
  <c r="HL176" i="24"/>
  <c r="HM176" i="24"/>
  <c r="HN176" i="24"/>
  <c r="HO176" i="24"/>
  <c r="HP176" i="24"/>
  <c r="HQ176" i="24"/>
  <c r="HR176" i="24"/>
  <c r="HS176" i="24"/>
  <c r="HT176" i="24"/>
  <c r="HU176" i="24"/>
  <c r="HV176" i="24"/>
  <c r="HW176" i="24"/>
  <c r="HX176" i="24"/>
  <c r="HY176" i="24"/>
  <c r="HZ176" i="24"/>
  <c r="IA176" i="24"/>
  <c r="IB176" i="24"/>
  <c r="IC176" i="24"/>
  <c r="ID176" i="24"/>
  <c r="IE176" i="24"/>
  <c r="IF176" i="24"/>
  <c r="IG176" i="24"/>
  <c r="IH176" i="24"/>
  <c r="II176" i="24"/>
  <c r="IJ176" i="24"/>
  <c r="IK176" i="24"/>
  <c r="IL176" i="24"/>
  <c r="IM176" i="24"/>
  <c r="IN176" i="24"/>
  <c r="IO176" i="24"/>
  <c r="IP176" i="24"/>
  <c r="IQ176" i="24"/>
  <c r="IR176" i="24"/>
  <c r="IS176" i="24"/>
  <c r="IT176" i="24"/>
  <c r="IU176" i="24"/>
  <c r="IV176" i="24"/>
  <c r="IW176" i="24"/>
  <c r="IX176" i="24"/>
  <c r="IY176" i="24"/>
  <c r="IZ176" i="24"/>
  <c r="JA176" i="24"/>
  <c r="JB176" i="24"/>
  <c r="JC176" i="24"/>
  <c r="JD176" i="24"/>
  <c r="JE176" i="24"/>
  <c r="JF176" i="24"/>
  <c r="JG176" i="24"/>
  <c r="JH176" i="24"/>
  <c r="JI176" i="24"/>
  <c r="JJ176" i="24"/>
  <c r="JK176" i="24"/>
  <c r="JL176" i="24"/>
  <c r="JM176" i="24"/>
  <c r="JN176" i="24"/>
  <c r="JO176" i="24"/>
  <c r="JP176" i="24"/>
  <c r="JQ176" i="24"/>
  <c r="JR176" i="24"/>
  <c r="JS176" i="24"/>
  <c r="JT176" i="24"/>
  <c r="JU176" i="24"/>
  <c r="JV176" i="24"/>
  <c r="JW176" i="24"/>
  <c r="JX176" i="24"/>
  <c r="JY176" i="24"/>
  <c r="JZ176" i="24"/>
  <c r="KA176" i="24"/>
  <c r="KB176" i="24"/>
  <c r="KC176" i="24"/>
  <c r="KD176" i="24"/>
  <c r="KE176" i="24"/>
  <c r="KF176" i="24"/>
  <c r="KG176" i="24"/>
  <c r="KH176" i="24"/>
  <c r="KI176" i="24"/>
  <c r="KJ176" i="24"/>
  <c r="KK176" i="24"/>
  <c r="KL176" i="24"/>
  <c r="KM176" i="24"/>
  <c r="KN176" i="24"/>
  <c r="KO176" i="24"/>
  <c r="KP176" i="24"/>
  <c r="KQ176" i="24"/>
  <c r="KR176" i="24"/>
  <c r="KS176" i="24"/>
  <c r="KT176" i="24"/>
  <c r="KU176" i="24"/>
  <c r="KV176" i="24"/>
  <c r="KW176" i="24"/>
  <c r="KX176" i="24"/>
  <c r="KY176" i="24"/>
  <c r="KZ176" i="24"/>
  <c r="LA176" i="24"/>
  <c r="LB176" i="24"/>
  <c r="LC176" i="24"/>
  <c r="LD176" i="24"/>
  <c r="LE176" i="24"/>
  <c r="LF176" i="24"/>
  <c r="LG176" i="24"/>
  <c r="LH176" i="24"/>
  <c r="LI176" i="24"/>
  <c r="LJ176" i="24"/>
  <c r="LK176" i="24"/>
  <c r="LL176" i="24"/>
  <c r="LM176" i="24"/>
  <c r="LN176" i="24"/>
  <c r="LO176" i="24"/>
  <c r="LP176" i="24"/>
  <c r="LQ176" i="24"/>
  <c r="LR176" i="24"/>
  <c r="LS176" i="24"/>
  <c r="LT176" i="24"/>
  <c r="LU176" i="24"/>
  <c r="LV176" i="24"/>
  <c r="LW176" i="24"/>
  <c r="LX176" i="24"/>
  <c r="LY176" i="24"/>
  <c r="LZ176" i="24"/>
  <c r="MA176" i="24"/>
  <c r="MB176" i="24"/>
  <c r="MC176" i="24"/>
  <c r="MD176" i="24"/>
  <c r="ME176" i="24"/>
  <c r="MF176" i="24"/>
  <c r="MG176" i="24"/>
  <c r="MH176" i="24"/>
  <c r="MI176" i="24"/>
  <c r="MJ176" i="24"/>
  <c r="MK176" i="24"/>
  <c r="ML176" i="24"/>
  <c r="MM176" i="24"/>
  <c r="MN176" i="24"/>
  <c r="MO176" i="24"/>
  <c r="MP176" i="24"/>
  <c r="MQ176" i="24"/>
  <c r="MR176" i="24"/>
  <c r="MS176" i="24"/>
  <c r="MT176" i="24"/>
  <c r="MU176" i="24"/>
  <c r="MV176" i="24"/>
  <c r="MW176" i="24"/>
  <c r="MX176" i="24"/>
  <c r="MY176" i="24"/>
  <c r="MZ176" i="24"/>
  <c r="NA176" i="24"/>
  <c r="NB176" i="24"/>
  <c r="NC176" i="24"/>
  <c r="ND176" i="24"/>
  <c r="NE176" i="24"/>
  <c r="NF176" i="24"/>
  <c r="NG176" i="24"/>
  <c r="NH176" i="24"/>
  <c r="NI176" i="24"/>
  <c r="NJ176" i="24"/>
  <c r="NK176" i="24"/>
  <c r="NL176" i="24"/>
  <c r="NM176" i="24"/>
  <c r="NN176" i="24"/>
  <c r="NO176" i="24"/>
  <c r="NP176" i="24"/>
  <c r="NQ176" i="24"/>
  <c r="NR176" i="24"/>
  <c r="NS176" i="24"/>
  <c r="NT176" i="24"/>
  <c r="NU176" i="24"/>
  <c r="NV176" i="24"/>
  <c r="NW176" i="24"/>
  <c r="NX176" i="24"/>
  <c r="NY176" i="24"/>
  <c r="NZ176" i="24"/>
  <c r="B177" i="24"/>
  <c r="C177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AE177" i="24"/>
  <c r="AF177" i="24"/>
  <c r="AG177" i="24"/>
  <c r="AH177" i="24"/>
  <c r="AI177" i="24"/>
  <c r="AJ177" i="24"/>
  <c r="AK177" i="24"/>
  <c r="AL177" i="24"/>
  <c r="AM177" i="24"/>
  <c r="AN177" i="24"/>
  <c r="AO177" i="24"/>
  <c r="AP177" i="24"/>
  <c r="AQ177" i="24"/>
  <c r="AR177" i="24"/>
  <c r="AS177" i="24"/>
  <c r="AT177" i="24"/>
  <c r="AU177" i="24"/>
  <c r="AV177" i="24"/>
  <c r="AW177" i="24"/>
  <c r="AX177" i="24"/>
  <c r="AY177" i="24"/>
  <c r="AZ177" i="24"/>
  <c r="BA177" i="24"/>
  <c r="BB177" i="24"/>
  <c r="BC177" i="24"/>
  <c r="BD177" i="24"/>
  <c r="BE177" i="24"/>
  <c r="BF177" i="24"/>
  <c r="BG177" i="24"/>
  <c r="BH177" i="24"/>
  <c r="BI177" i="24"/>
  <c r="BJ177" i="24"/>
  <c r="BK177" i="24"/>
  <c r="BL177" i="24"/>
  <c r="BM177" i="24"/>
  <c r="BN177" i="24"/>
  <c r="BO177" i="24"/>
  <c r="BP177" i="24"/>
  <c r="BQ177" i="24"/>
  <c r="BR177" i="24"/>
  <c r="BS177" i="24"/>
  <c r="BT177" i="24"/>
  <c r="BU177" i="24"/>
  <c r="BV177" i="24"/>
  <c r="BW177" i="24"/>
  <c r="BX177" i="24"/>
  <c r="BY177" i="24"/>
  <c r="BZ177" i="24"/>
  <c r="CA177" i="24"/>
  <c r="CB177" i="24"/>
  <c r="CC177" i="24"/>
  <c r="CD177" i="24"/>
  <c r="CE177" i="24"/>
  <c r="CF177" i="24"/>
  <c r="CG177" i="24"/>
  <c r="CH177" i="24"/>
  <c r="CI177" i="24"/>
  <c r="CJ177" i="24"/>
  <c r="CK177" i="24"/>
  <c r="CL177" i="24"/>
  <c r="CM177" i="24"/>
  <c r="CN177" i="24"/>
  <c r="CO177" i="24"/>
  <c r="CP177" i="24"/>
  <c r="CQ177" i="24"/>
  <c r="CR177" i="24"/>
  <c r="CS177" i="24"/>
  <c r="CT177" i="24"/>
  <c r="CU177" i="24"/>
  <c r="CV177" i="24"/>
  <c r="CW177" i="24"/>
  <c r="CX177" i="24"/>
  <c r="CY177" i="24"/>
  <c r="CZ177" i="24"/>
  <c r="DA177" i="24"/>
  <c r="DB177" i="24"/>
  <c r="DC177" i="24"/>
  <c r="DD177" i="24"/>
  <c r="DE177" i="24"/>
  <c r="DF177" i="24"/>
  <c r="DG177" i="24"/>
  <c r="DH177" i="24"/>
  <c r="DI177" i="24"/>
  <c r="DJ177" i="24"/>
  <c r="DK177" i="24"/>
  <c r="DL177" i="24"/>
  <c r="DM177" i="24"/>
  <c r="DN177" i="24"/>
  <c r="DO177" i="24"/>
  <c r="DP177" i="24"/>
  <c r="DQ177" i="24"/>
  <c r="DR177" i="24"/>
  <c r="DS177" i="24"/>
  <c r="DT177" i="24"/>
  <c r="DU177" i="24"/>
  <c r="DV177" i="24"/>
  <c r="DW177" i="24"/>
  <c r="DX177" i="24"/>
  <c r="DY177" i="24"/>
  <c r="DZ177" i="24"/>
  <c r="EA177" i="24"/>
  <c r="EB177" i="24"/>
  <c r="EC177" i="24"/>
  <c r="ED177" i="24"/>
  <c r="EE177" i="24"/>
  <c r="EF177" i="24"/>
  <c r="EG177" i="24"/>
  <c r="EH177" i="24"/>
  <c r="EI177" i="24"/>
  <c r="EJ177" i="24"/>
  <c r="EK177" i="24"/>
  <c r="EL177" i="24"/>
  <c r="EM177" i="24"/>
  <c r="EN177" i="24"/>
  <c r="EO177" i="24"/>
  <c r="EP177" i="24"/>
  <c r="EQ177" i="24"/>
  <c r="ER177" i="24"/>
  <c r="ES177" i="24"/>
  <c r="ET177" i="24"/>
  <c r="EU177" i="24"/>
  <c r="EV177" i="24"/>
  <c r="EW177" i="24"/>
  <c r="EX177" i="24"/>
  <c r="EY177" i="24"/>
  <c r="EZ177" i="24"/>
  <c r="FA177" i="24"/>
  <c r="FB177" i="24"/>
  <c r="FC177" i="24"/>
  <c r="FD177" i="24"/>
  <c r="FE177" i="24"/>
  <c r="FF177" i="24"/>
  <c r="FG177" i="24"/>
  <c r="FH177" i="24"/>
  <c r="FI177" i="24"/>
  <c r="FJ177" i="24"/>
  <c r="FK177" i="24"/>
  <c r="FL177" i="24"/>
  <c r="FM177" i="24"/>
  <c r="FN177" i="24"/>
  <c r="FO177" i="24"/>
  <c r="FP177" i="24"/>
  <c r="FQ177" i="24"/>
  <c r="FR177" i="24"/>
  <c r="FS177" i="24"/>
  <c r="FT177" i="24"/>
  <c r="FU177" i="24"/>
  <c r="FV177" i="24"/>
  <c r="FW177" i="24"/>
  <c r="FX177" i="24"/>
  <c r="FY177" i="24"/>
  <c r="FZ177" i="24"/>
  <c r="GA177" i="24"/>
  <c r="GB177" i="24"/>
  <c r="GC177" i="24"/>
  <c r="GD177" i="24"/>
  <c r="GE177" i="24"/>
  <c r="GF177" i="24"/>
  <c r="GG177" i="24"/>
  <c r="GH177" i="24"/>
  <c r="GI177" i="24"/>
  <c r="GJ177" i="24"/>
  <c r="GK177" i="24"/>
  <c r="GL177" i="24"/>
  <c r="GM177" i="24"/>
  <c r="GN177" i="24"/>
  <c r="GO177" i="24"/>
  <c r="GP177" i="24"/>
  <c r="GQ177" i="24"/>
  <c r="GR177" i="24"/>
  <c r="GS177" i="24"/>
  <c r="GT177" i="24"/>
  <c r="GU177" i="24"/>
  <c r="GV177" i="24"/>
  <c r="GW177" i="24"/>
  <c r="GX177" i="24"/>
  <c r="GY177" i="24"/>
  <c r="GZ177" i="24"/>
  <c r="HA177" i="24"/>
  <c r="HB177" i="24"/>
  <c r="HC177" i="24"/>
  <c r="HD177" i="24"/>
  <c r="HE177" i="24"/>
  <c r="HF177" i="24"/>
  <c r="HG177" i="24"/>
  <c r="HH177" i="24"/>
  <c r="HI177" i="24"/>
  <c r="HJ177" i="24"/>
  <c r="HK177" i="24"/>
  <c r="HL177" i="24"/>
  <c r="HM177" i="24"/>
  <c r="HN177" i="24"/>
  <c r="HO177" i="24"/>
  <c r="HP177" i="24"/>
  <c r="HQ177" i="24"/>
  <c r="HR177" i="24"/>
  <c r="HS177" i="24"/>
  <c r="HT177" i="24"/>
  <c r="HU177" i="24"/>
  <c r="HV177" i="24"/>
  <c r="HW177" i="24"/>
  <c r="HX177" i="24"/>
  <c r="HY177" i="24"/>
  <c r="HZ177" i="24"/>
  <c r="IA177" i="24"/>
  <c r="IB177" i="24"/>
  <c r="IC177" i="24"/>
  <c r="ID177" i="24"/>
  <c r="IE177" i="24"/>
  <c r="IF177" i="24"/>
  <c r="IG177" i="24"/>
  <c r="IH177" i="24"/>
  <c r="II177" i="24"/>
  <c r="IJ177" i="24"/>
  <c r="IK177" i="24"/>
  <c r="IL177" i="24"/>
  <c r="IM177" i="24"/>
  <c r="IN177" i="24"/>
  <c r="IO177" i="24"/>
  <c r="IP177" i="24"/>
  <c r="IQ177" i="24"/>
  <c r="IR177" i="24"/>
  <c r="IS177" i="24"/>
  <c r="IT177" i="24"/>
  <c r="IU177" i="24"/>
  <c r="IV177" i="24"/>
  <c r="IW177" i="24"/>
  <c r="IX177" i="24"/>
  <c r="IY177" i="24"/>
  <c r="IZ177" i="24"/>
  <c r="JA177" i="24"/>
  <c r="JB177" i="24"/>
  <c r="JC177" i="24"/>
  <c r="JD177" i="24"/>
  <c r="JE177" i="24"/>
  <c r="JF177" i="24"/>
  <c r="JG177" i="24"/>
  <c r="JH177" i="24"/>
  <c r="JI177" i="24"/>
  <c r="JJ177" i="24"/>
  <c r="JK177" i="24"/>
  <c r="JL177" i="24"/>
  <c r="JM177" i="24"/>
  <c r="JN177" i="24"/>
  <c r="JO177" i="24"/>
  <c r="JP177" i="24"/>
  <c r="JQ177" i="24"/>
  <c r="JR177" i="24"/>
  <c r="JS177" i="24"/>
  <c r="JT177" i="24"/>
  <c r="JU177" i="24"/>
  <c r="JV177" i="24"/>
  <c r="JW177" i="24"/>
  <c r="JX177" i="24"/>
  <c r="JY177" i="24"/>
  <c r="JZ177" i="24"/>
  <c r="KA177" i="24"/>
  <c r="KB177" i="24"/>
  <c r="KC177" i="24"/>
  <c r="KD177" i="24"/>
  <c r="KE177" i="24"/>
  <c r="KF177" i="24"/>
  <c r="KG177" i="24"/>
  <c r="KH177" i="24"/>
  <c r="KI177" i="24"/>
  <c r="KJ177" i="24"/>
  <c r="KK177" i="24"/>
  <c r="KL177" i="24"/>
  <c r="KM177" i="24"/>
  <c r="KN177" i="24"/>
  <c r="KO177" i="24"/>
  <c r="KP177" i="24"/>
  <c r="KQ177" i="24"/>
  <c r="KR177" i="24"/>
  <c r="KS177" i="24"/>
  <c r="KT177" i="24"/>
  <c r="KU177" i="24"/>
  <c r="KV177" i="24"/>
  <c r="KW177" i="24"/>
  <c r="KX177" i="24"/>
  <c r="KY177" i="24"/>
  <c r="KZ177" i="24"/>
  <c r="LA177" i="24"/>
  <c r="LB177" i="24"/>
  <c r="LC177" i="24"/>
  <c r="LD177" i="24"/>
  <c r="LE177" i="24"/>
  <c r="LF177" i="24"/>
  <c r="LG177" i="24"/>
  <c r="LH177" i="24"/>
  <c r="LI177" i="24"/>
  <c r="LJ177" i="24"/>
  <c r="LK177" i="24"/>
  <c r="LL177" i="24"/>
  <c r="LM177" i="24"/>
  <c r="LN177" i="24"/>
  <c r="LO177" i="24"/>
  <c r="LP177" i="24"/>
  <c r="LQ177" i="24"/>
  <c r="LR177" i="24"/>
  <c r="LS177" i="24"/>
  <c r="LT177" i="24"/>
  <c r="LU177" i="24"/>
  <c r="LV177" i="24"/>
  <c r="LW177" i="24"/>
  <c r="LX177" i="24"/>
  <c r="LY177" i="24"/>
  <c r="LZ177" i="24"/>
  <c r="MA177" i="24"/>
  <c r="MB177" i="24"/>
  <c r="MC177" i="24"/>
  <c r="MD177" i="24"/>
  <c r="ME177" i="24"/>
  <c r="MF177" i="24"/>
  <c r="MG177" i="24"/>
  <c r="MH177" i="24"/>
  <c r="MI177" i="24"/>
  <c r="MJ177" i="24"/>
  <c r="MK177" i="24"/>
  <c r="ML177" i="24"/>
  <c r="MM177" i="24"/>
  <c r="MN177" i="24"/>
  <c r="MO177" i="24"/>
  <c r="MP177" i="24"/>
  <c r="MQ177" i="24"/>
  <c r="MR177" i="24"/>
  <c r="MS177" i="24"/>
  <c r="MT177" i="24"/>
  <c r="MU177" i="24"/>
  <c r="MV177" i="24"/>
  <c r="MW177" i="24"/>
  <c r="MX177" i="24"/>
  <c r="MY177" i="24"/>
  <c r="MZ177" i="24"/>
  <c r="NA177" i="24"/>
  <c r="NB177" i="24"/>
  <c r="NC177" i="24"/>
  <c r="ND177" i="24"/>
  <c r="NE177" i="24"/>
  <c r="NF177" i="24"/>
  <c r="NG177" i="24"/>
  <c r="NH177" i="24"/>
  <c r="NI177" i="24"/>
  <c r="NJ177" i="24"/>
  <c r="NK177" i="24"/>
  <c r="NL177" i="24"/>
  <c r="NM177" i="24"/>
  <c r="NN177" i="24"/>
  <c r="NO177" i="24"/>
  <c r="NP177" i="24"/>
  <c r="NQ177" i="24"/>
  <c r="NR177" i="24"/>
  <c r="NS177" i="24"/>
  <c r="NT177" i="24"/>
  <c r="NU177" i="24"/>
  <c r="NV177" i="24"/>
  <c r="NW177" i="24"/>
  <c r="NX177" i="24"/>
  <c r="NY177" i="24"/>
  <c r="NZ177" i="24"/>
  <c r="B178" i="24"/>
  <c r="C178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AI178" i="24"/>
  <c r="AJ178" i="24"/>
  <c r="AK178" i="24"/>
  <c r="AL178" i="24"/>
  <c r="AM178" i="24"/>
  <c r="AN178" i="24"/>
  <c r="AO178" i="24"/>
  <c r="AP178" i="24"/>
  <c r="AQ178" i="24"/>
  <c r="AR178" i="24"/>
  <c r="AS178" i="24"/>
  <c r="AT178" i="24"/>
  <c r="AU178" i="24"/>
  <c r="AV178" i="24"/>
  <c r="AW178" i="24"/>
  <c r="AX178" i="24"/>
  <c r="AY178" i="24"/>
  <c r="AZ178" i="24"/>
  <c r="BA178" i="24"/>
  <c r="BB178" i="24"/>
  <c r="BC178" i="24"/>
  <c r="BD178" i="24"/>
  <c r="BE178" i="24"/>
  <c r="BF178" i="24"/>
  <c r="BG178" i="24"/>
  <c r="BH178" i="24"/>
  <c r="BI178" i="24"/>
  <c r="BJ178" i="24"/>
  <c r="BK178" i="24"/>
  <c r="BL178" i="24"/>
  <c r="BM178" i="24"/>
  <c r="BN178" i="24"/>
  <c r="BO178" i="24"/>
  <c r="BP178" i="24"/>
  <c r="BQ178" i="24"/>
  <c r="BR178" i="24"/>
  <c r="BS178" i="24"/>
  <c r="BT178" i="24"/>
  <c r="BU178" i="24"/>
  <c r="BV178" i="24"/>
  <c r="BW178" i="24"/>
  <c r="BX178" i="24"/>
  <c r="BY178" i="24"/>
  <c r="BZ178" i="24"/>
  <c r="CA178" i="24"/>
  <c r="CB178" i="24"/>
  <c r="CC178" i="24"/>
  <c r="CD178" i="24"/>
  <c r="CE178" i="24"/>
  <c r="CF178" i="24"/>
  <c r="CG178" i="24"/>
  <c r="CH178" i="24"/>
  <c r="CI178" i="24"/>
  <c r="CJ178" i="24"/>
  <c r="CK178" i="24"/>
  <c r="CL178" i="24"/>
  <c r="CM178" i="24"/>
  <c r="CN178" i="24"/>
  <c r="CO178" i="24"/>
  <c r="CP178" i="24"/>
  <c r="CQ178" i="24"/>
  <c r="CR178" i="24"/>
  <c r="CS178" i="24"/>
  <c r="CT178" i="24"/>
  <c r="CU178" i="24"/>
  <c r="CV178" i="24"/>
  <c r="CW178" i="24"/>
  <c r="CX178" i="24"/>
  <c r="CY178" i="24"/>
  <c r="CZ178" i="24"/>
  <c r="DA178" i="24"/>
  <c r="DB178" i="24"/>
  <c r="DC178" i="24"/>
  <c r="DD178" i="24"/>
  <c r="DE178" i="24"/>
  <c r="DF178" i="24"/>
  <c r="DG178" i="24"/>
  <c r="DH178" i="24"/>
  <c r="DI178" i="24"/>
  <c r="DJ178" i="24"/>
  <c r="DK178" i="24"/>
  <c r="DL178" i="24"/>
  <c r="DM178" i="24"/>
  <c r="DN178" i="24"/>
  <c r="DO178" i="24"/>
  <c r="DP178" i="24"/>
  <c r="DQ178" i="24"/>
  <c r="DR178" i="24"/>
  <c r="DS178" i="24"/>
  <c r="DT178" i="24"/>
  <c r="DU178" i="24"/>
  <c r="DV178" i="24"/>
  <c r="DW178" i="24"/>
  <c r="DX178" i="24"/>
  <c r="DY178" i="24"/>
  <c r="DZ178" i="24"/>
  <c r="EA178" i="24"/>
  <c r="EB178" i="24"/>
  <c r="EC178" i="24"/>
  <c r="ED178" i="24"/>
  <c r="EE178" i="24"/>
  <c r="EF178" i="24"/>
  <c r="EG178" i="24"/>
  <c r="EH178" i="24"/>
  <c r="EI178" i="24"/>
  <c r="EJ178" i="24"/>
  <c r="EK178" i="24"/>
  <c r="EL178" i="24"/>
  <c r="EM178" i="24"/>
  <c r="EN178" i="24"/>
  <c r="EO178" i="24"/>
  <c r="EP178" i="24"/>
  <c r="EQ178" i="24"/>
  <c r="ER178" i="24"/>
  <c r="ES178" i="24"/>
  <c r="ET178" i="24"/>
  <c r="EU178" i="24"/>
  <c r="EV178" i="24"/>
  <c r="EW178" i="24"/>
  <c r="EX178" i="24"/>
  <c r="EY178" i="24"/>
  <c r="EZ178" i="24"/>
  <c r="FA178" i="24"/>
  <c r="FB178" i="24"/>
  <c r="FC178" i="24"/>
  <c r="FD178" i="24"/>
  <c r="FE178" i="24"/>
  <c r="FF178" i="24"/>
  <c r="FG178" i="24"/>
  <c r="FH178" i="24"/>
  <c r="FI178" i="24"/>
  <c r="FJ178" i="24"/>
  <c r="FK178" i="24"/>
  <c r="FL178" i="24"/>
  <c r="FM178" i="24"/>
  <c r="FN178" i="24"/>
  <c r="FO178" i="24"/>
  <c r="FP178" i="24"/>
  <c r="FQ178" i="24"/>
  <c r="FR178" i="24"/>
  <c r="FS178" i="24"/>
  <c r="FT178" i="24"/>
  <c r="FU178" i="24"/>
  <c r="FV178" i="24"/>
  <c r="FW178" i="24"/>
  <c r="FX178" i="24"/>
  <c r="FY178" i="24"/>
  <c r="FZ178" i="24"/>
  <c r="GA178" i="24"/>
  <c r="GB178" i="24"/>
  <c r="GC178" i="24"/>
  <c r="GD178" i="24"/>
  <c r="GE178" i="24"/>
  <c r="GF178" i="24"/>
  <c r="GG178" i="24"/>
  <c r="GH178" i="24"/>
  <c r="GI178" i="24"/>
  <c r="GJ178" i="24"/>
  <c r="GK178" i="24"/>
  <c r="GL178" i="24"/>
  <c r="GM178" i="24"/>
  <c r="GN178" i="24"/>
  <c r="GO178" i="24"/>
  <c r="GP178" i="24"/>
  <c r="GQ178" i="24"/>
  <c r="GR178" i="24"/>
  <c r="GS178" i="24"/>
  <c r="GT178" i="24"/>
  <c r="GU178" i="24"/>
  <c r="GV178" i="24"/>
  <c r="GW178" i="24"/>
  <c r="GX178" i="24"/>
  <c r="GY178" i="24"/>
  <c r="GZ178" i="24"/>
  <c r="HA178" i="24"/>
  <c r="HB178" i="24"/>
  <c r="HC178" i="24"/>
  <c r="HD178" i="24"/>
  <c r="HE178" i="24"/>
  <c r="HF178" i="24"/>
  <c r="HG178" i="24"/>
  <c r="HH178" i="24"/>
  <c r="HI178" i="24"/>
  <c r="HJ178" i="24"/>
  <c r="HK178" i="24"/>
  <c r="HL178" i="24"/>
  <c r="HM178" i="24"/>
  <c r="HN178" i="24"/>
  <c r="HO178" i="24"/>
  <c r="HP178" i="24"/>
  <c r="HQ178" i="24"/>
  <c r="HR178" i="24"/>
  <c r="HS178" i="24"/>
  <c r="HT178" i="24"/>
  <c r="HU178" i="24"/>
  <c r="HV178" i="24"/>
  <c r="HW178" i="24"/>
  <c r="HX178" i="24"/>
  <c r="HY178" i="24"/>
  <c r="HZ178" i="24"/>
  <c r="IA178" i="24"/>
  <c r="IB178" i="24"/>
  <c r="IC178" i="24"/>
  <c r="ID178" i="24"/>
  <c r="IE178" i="24"/>
  <c r="IF178" i="24"/>
  <c r="IG178" i="24"/>
  <c r="IH178" i="24"/>
  <c r="II178" i="24"/>
  <c r="IJ178" i="24"/>
  <c r="IK178" i="24"/>
  <c r="IL178" i="24"/>
  <c r="IM178" i="24"/>
  <c r="IN178" i="24"/>
  <c r="IO178" i="24"/>
  <c r="IP178" i="24"/>
  <c r="IQ178" i="24"/>
  <c r="IR178" i="24"/>
  <c r="IS178" i="24"/>
  <c r="IT178" i="24"/>
  <c r="IU178" i="24"/>
  <c r="IV178" i="24"/>
  <c r="IW178" i="24"/>
  <c r="IX178" i="24"/>
  <c r="IY178" i="24"/>
  <c r="IZ178" i="24"/>
  <c r="JA178" i="24"/>
  <c r="JB178" i="24"/>
  <c r="JC178" i="24"/>
  <c r="JD178" i="24"/>
  <c r="JE178" i="24"/>
  <c r="JF178" i="24"/>
  <c r="JG178" i="24"/>
  <c r="JH178" i="24"/>
  <c r="JI178" i="24"/>
  <c r="JJ178" i="24"/>
  <c r="JK178" i="24"/>
  <c r="JL178" i="24"/>
  <c r="JM178" i="24"/>
  <c r="JN178" i="24"/>
  <c r="JO178" i="24"/>
  <c r="JP178" i="24"/>
  <c r="JQ178" i="24"/>
  <c r="JR178" i="24"/>
  <c r="JS178" i="24"/>
  <c r="JT178" i="24"/>
  <c r="JU178" i="24"/>
  <c r="JV178" i="24"/>
  <c r="JW178" i="24"/>
  <c r="JX178" i="24"/>
  <c r="JY178" i="24"/>
  <c r="JZ178" i="24"/>
  <c r="KA178" i="24"/>
  <c r="KB178" i="24"/>
  <c r="KC178" i="24"/>
  <c r="KD178" i="24"/>
  <c r="KE178" i="24"/>
  <c r="KF178" i="24"/>
  <c r="KG178" i="24"/>
  <c r="KH178" i="24"/>
  <c r="KI178" i="24"/>
  <c r="KJ178" i="24"/>
  <c r="KK178" i="24"/>
  <c r="KL178" i="24"/>
  <c r="KM178" i="24"/>
  <c r="KN178" i="24"/>
  <c r="KO178" i="24"/>
  <c r="KP178" i="24"/>
  <c r="KQ178" i="24"/>
  <c r="KR178" i="24"/>
  <c r="KS178" i="24"/>
  <c r="KT178" i="24"/>
  <c r="KU178" i="24"/>
  <c r="KV178" i="24"/>
  <c r="KW178" i="24"/>
  <c r="KX178" i="24"/>
  <c r="KY178" i="24"/>
  <c r="KZ178" i="24"/>
  <c r="LA178" i="24"/>
  <c r="LB178" i="24"/>
  <c r="LC178" i="24"/>
  <c r="LD178" i="24"/>
  <c r="LE178" i="24"/>
  <c r="LF178" i="24"/>
  <c r="LG178" i="24"/>
  <c r="LH178" i="24"/>
  <c r="LI178" i="24"/>
  <c r="LJ178" i="24"/>
  <c r="LK178" i="24"/>
  <c r="LL178" i="24"/>
  <c r="LM178" i="24"/>
  <c r="LN178" i="24"/>
  <c r="LO178" i="24"/>
  <c r="LP178" i="24"/>
  <c r="LQ178" i="24"/>
  <c r="LR178" i="24"/>
  <c r="LS178" i="24"/>
  <c r="LT178" i="24"/>
  <c r="LU178" i="24"/>
  <c r="LV178" i="24"/>
  <c r="LW178" i="24"/>
  <c r="LX178" i="24"/>
  <c r="LY178" i="24"/>
  <c r="LZ178" i="24"/>
  <c r="MA178" i="24"/>
  <c r="MB178" i="24"/>
  <c r="MC178" i="24"/>
  <c r="MD178" i="24"/>
  <c r="ME178" i="24"/>
  <c r="MF178" i="24"/>
  <c r="MG178" i="24"/>
  <c r="MH178" i="24"/>
  <c r="MI178" i="24"/>
  <c r="MJ178" i="24"/>
  <c r="MK178" i="24"/>
  <c r="ML178" i="24"/>
  <c r="MM178" i="24"/>
  <c r="MN178" i="24"/>
  <c r="MO178" i="24"/>
  <c r="MP178" i="24"/>
  <c r="MQ178" i="24"/>
  <c r="MR178" i="24"/>
  <c r="MS178" i="24"/>
  <c r="MT178" i="24"/>
  <c r="MU178" i="24"/>
  <c r="MV178" i="24"/>
  <c r="MW178" i="24"/>
  <c r="MX178" i="24"/>
  <c r="MY178" i="24"/>
  <c r="MZ178" i="24"/>
  <c r="NA178" i="24"/>
  <c r="NB178" i="24"/>
  <c r="NC178" i="24"/>
  <c r="ND178" i="24"/>
  <c r="NE178" i="24"/>
  <c r="NF178" i="24"/>
  <c r="NG178" i="24"/>
  <c r="NH178" i="24"/>
  <c r="NI178" i="24"/>
  <c r="NJ178" i="24"/>
  <c r="NK178" i="24"/>
  <c r="NL178" i="24"/>
  <c r="NM178" i="24"/>
  <c r="NN178" i="24"/>
  <c r="NO178" i="24"/>
  <c r="NP178" i="24"/>
  <c r="NQ178" i="24"/>
  <c r="NR178" i="24"/>
  <c r="NS178" i="24"/>
  <c r="NT178" i="24"/>
  <c r="NU178" i="24"/>
  <c r="NV178" i="24"/>
  <c r="NW178" i="24"/>
  <c r="NX178" i="24"/>
  <c r="NY178" i="24"/>
  <c r="NZ178" i="24"/>
  <c r="B179" i="24"/>
  <c r="C179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AE179" i="24"/>
  <c r="AF179" i="24"/>
  <c r="AG179" i="24"/>
  <c r="AH179" i="24"/>
  <c r="AI179" i="24"/>
  <c r="AJ179" i="24"/>
  <c r="AK179" i="24"/>
  <c r="AL179" i="24"/>
  <c r="AM179" i="24"/>
  <c r="AN179" i="24"/>
  <c r="AO179" i="24"/>
  <c r="AP179" i="24"/>
  <c r="AQ179" i="24"/>
  <c r="AR179" i="24"/>
  <c r="AS179" i="24"/>
  <c r="AT179" i="24"/>
  <c r="AU179" i="24"/>
  <c r="AV179" i="24"/>
  <c r="AW179" i="24"/>
  <c r="AX179" i="24"/>
  <c r="AY179" i="24"/>
  <c r="AZ179" i="24"/>
  <c r="BA179" i="24"/>
  <c r="BB179" i="24"/>
  <c r="BC179" i="24"/>
  <c r="BD179" i="24"/>
  <c r="BE179" i="24"/>
  <c r="BF179" i="24"/>
  <c r="BG179" i="24"/>
  <c r="BH179" i="24"/>
  <c r="BI179" i="24"/>
  <c r="BJ179" i="24"/>
  <c r="BK179" i="24"/>
  <c r="BL179" i="24"/>
  <c r="BM179" i="24"/>
  <c r="BN179" i="24"/>
  <c r="BO179" i="24"/>
  <c r="BP179" i="24"/>
  <c r="BQ179" i="24"/>
  <c r="BR179" i="24"/>
  <c r="BS179" i="24"/>
  <c r="BT179" i="24"/>
  <c r="BU179" i="24"/>
  <c r="BV179" i="24"/>
  <c r="BW179" i="24"/>
  <c r="BX179" i="24"/>
  <c r="BY179" i="24"/>
  <c r="BZ179" i="24"/>
  <c r="CA179" i="24"/>
  <c r="CB179" i="24"/>
  <c r="CC179" i="24"/>
  <c r="CD179" i="24"/>
  <c r="CE179" i="24"/>
  <c r="CF179" i="24"/>
  <c r="CG179" i="24"/>
  <c r="CH179" i="24"/>
  <c r="CI179" i="24"/>
  <c r="CJ179" i="24"/>
  <c r="CK179" i="24"/>
  <c r="CL179" i="24"/>
  <c r="CM179" i="24"/>
  <c r="CN179" i="24"/>
  <c r="CO179" i="24"/>
  <c r="CP179" i="24"/>
  <c r="CQ179" i="24"/>
  <c r="CR179" i="24"/>
  <c r="CS179" i="24"/>
  <c r="CT179" i="24"/>
  <c r="CU179" i="24"/>
  <c r="CV179" i="24"/>
  <c r="CW179" i="24"/>
  <c r="CX179" i="24"/>
  <c r="CY179" i="24"/>
  <c r="CZ179" i="24"/>
  <c r="DA179" i="24"/>
  <c r="DB179" i="24"/>
  <c r="DC179" i="24"/>
  <c r="DD179" i="24"/>
  <c r="DE179" i="24"/>
  <c r="DF179" i="24"/>
  <c r="DG179" i="24"/>
  <c r="DH179" i="24"/>
  <c r="DI179" i="24"/>
  <c r="DJ179" i="24"/>
  <c r="DK179" i="24"/>
  <c r="DL179" i="24"/>
  <c r="DM179" i="24"/>
  <c r="DN179" i="24"/>
  <c r="DO179" i="24"/>
  <c r="DP179" i="24"/>
  <c r="DQ179" i="24"/>
  <c r="DR179" i="24"/>
  <c r="DS179" i="24"/>
  <c r="DT179" i="24"/>
  <c r="DU179" i="24"/>
  <c r="DV179" i="24"/>
  <c r="DW179" i="24"/>
  <c r="DX179" i="24"/>
  <c r="DY179" i="24"/>
  <c r="DZ179" i="24"/>
  <c r="EA179" i="24"/>
  <c r="EB179" i="24"/>
  <c r="EC179" i="24"/>
  <c r="ED179" i="24"/>
  <c r="EE179" i="24"/>
  <c r="EF179" i="24"/>
  <c r="EG179" i="24"/>
  <c r="EH179" i="24"/>
  <c r="EI179" i="24"/>
  <c r="EJ179" i="24"/>
  <c r="EK179" i="24"/>
  <c r="EL179" i="24"/>
  <c r="EM179" i="24"/>
  <c r="EN179" i="24"/>
  <c r="EO179" i="24"/>
  <c r="EP179" i="24"/>
  <c r="EQ179" i="24"/>
  <c r="ER179" i="24"/>
  <c r="ES179" i="24"/>
  <c r="ET179" i="24"/>
  <c r="EU179" i="24"/>
  <c r="EV179" i="24"/>
  <c r="EW179" i="24"/>
  <c r="EX179" i="24"/>
  <c r="EY179" i="24"/>
  <c r="EZ179" i="24"/>
  <c r="FA179" i="24"/>
  <c r="FB179" i="24"/>
  <c r="FC179" i="24"/>
  <c r="FD179" i="24"/>
  <c r="FE179" i="24"/>
  <c r="FF179" i="24"/>
  <c r="FG179" i="24"/>
  <c r="FH179" i="24"/>
  <c r="FI179" i="24"/>
  <c r="FJ179" i="24"/>
  <c r="FK179" i="24"/>
  <c r="FL179" i="24"/>
  <c r="FM179" i="24"/>
  <c r="FN179" i="24"/>
  <c r="FO179" i="24"/>
  <c r="FP179" i="24"/>
  <c r="FQ179" i="24"/>
  <c r="FR179" i="24"/>
  <c r="FS179" i="24"/>
  <c r="FT179" i="24"/>
  <c r="FU179" i="24"/>
  <c r="FV179" i="24"/>
  <c r="FW179" i="24"/>
  <c r="FX179" i="24"/>
  <c r="FY179" i="24"/>
  <c r="FZ179" i="24"/>
  <c r="GA179" i="24"/>
  <c r="GB179" i="24"/>
  <c r="GC179" i="24"/>
  <c r="GD179" i="24"/>
  <c r="GE179" i="24"/>
  <c r="GF179" i="24"/>
  <c r="GG179" i="24"/>
  <c r="GH179" i="24"/>
  <c r="GI179" i="24"/>
  <c r="GJ179" i="24"/>
  <c r="GK179" i="24"/>
  <c r="GL179" i="24"/>
  <c r="GM179" i="24"/>
  <c r="GN179" i="24"/>
  <c r="GO179" i="24"/>
  <c r="GP179" i="24"/>
  <c r="GQ179" i="24"/>
  <c r="GR179" i="24"/>
  <c r="GS179" i="24"/>
  <c r="GT179" i="24"/>
  <c r="GU179" i="24"/>
  <c r="GV179" i="24"/>
  <c r="GW179" i="24"/>
  <c r="GX179" i="24"/>
  <c r="GY179" i="24"/>
  <c r="GZ179" i="24"/>
  <c r="HA179" i="24"/>
  <c r="HB179" i="24"/>
  <c r="HC179" i="24"/>
  <c r="HD179" i="24"/>
  <c r="HE179" i="24"/>
  <c r="HF179" i="24"/>
  <c r="HG179" i="24"/>
  <c r="HH179" i="24"/>
  <c r="HI179" i="24"/>
  <c r="HJ179" i="24"/>
  <c r="HK179" i="24"/>
  <c r="HL179" i="24"/>
  <c r="HM179" i="24"/>
  <c r="HN179" i="24"/>
  <c r="HO179" i="24"/>
  <c r="HP179" i="24"/>
  <c r="HQ179" i="24"/>
  <c r="HR179" i="24"/>
  <c r="HS179" i="24"/>
  <c r="HT179" i="24"/>
  <c r="HU179" i="24"/>
  <c r="HV179" i="24"/>
  <c r="HW179" i="24"/>
  <c r="HX179" i="24"/>
  <c r="HY179" i="24"/>
  <c r="HZ179" i="24"/>
  <c r="IA179" i="24"/>
  <c r="IB179" i="24"/>
  <c r="IC179" i="24"/>
  <c r="ID179" i="24"/>
  <c r="IE179" i="24"/>
  <c r="IF179" i="24"/>
  <c r="IG179" i="24"/>
  <c r="IH179" i="24"/>
  <c r="II179" i="24"/>
  <c r="IJ179" i="24"/>
  <c r="IK179" i="24"/>
  <c r="IL179" i="24"/>
  <c r="IM179" i="24"/>
  <c r="IN179" i="24"/>
  <c r="IO179" i="24"/>
  <c r="IP179" i="24"/>
  <c r="IQ179" i="24"/>
  <c r="IR179" i="24"/>
  <c r="IS179" i="24"/>
  <c r="IT179" i="24"/>
  <c r="IU179" i="24"/>
  <c r="IV179" i="24"/>
  <c r="IW179" i="24"/>
  <c r="IX179" i="24"/>
  <c r="IY179" i="24"/>
  <c r="IZ179" i="24"/>
  <c r="JA179" i="24"/>
  <c r="JB179" i="24"/>
  <c r="JC179" i="24"/>
  <c r="JD179" i="24"/>
  <c r="JE179" i="24"/>
  <c r="JF179" i="24"/>
  <c r="JG179" i="24"/>
  <c r="JH179" i="24"/>
  <c r="JI179" i="24"/>
  <c r="JJ179" i="24"/>
  <c r="JK179" i="24"/>
  <c r="JL179" i="24"/>
  <c r="JM179" i="24"/>
  <c r="JN179" i="24"/>
  <c r="JO179" i="24"/>
  <c r="JP179" i="24"/>
  <c r="JQ179" i="24"/>
  <c r="JR179" i="24"/>
  <c r="JS179" i="24"/>
  <c r="JT179" i="24"/>
  <c r="JU179" i="24"/>
  <c r="JV179" i="24"/>
  <c r="JW179" i="24"/>
  <c r="JX179" i="24"/>
  <c r="JY179" i="24"/>
  <c r="JZ179" i="24"/>
  <c r="KA179" i="24"/>
  <c r="KB179" i="24"/>
  <c r="KC179" i="24"/>
  <c r="KD179" i="24"/>
  <c r="KE179" i="24"/>
  <c r="KF179" i="24"/>
  <c r="KG179" i="24"/>
  <c r="KH179" i="24"/>
  <c r="KI179" i="24"/>
  <c r="KJ179" i="24"/>
  <c r="KK179" i="24"/>
  <c r="KL179" i="24"/>
  <c r="KM179" i="24"/>
  <c r="KN179" i="24"/>
  <c r="KO179" i="24"/>
  <c r="KP179" i="24"/>
  <c r="KQ179" i="24"/>
  <c r="KR179" i="24"/>
  <c r="KS179" i="24"/>
  <c r="KT179" i="24"/>
  <c r="KU179" i="24"/>
  <c r="KV179" i="24"/>
  <c r="KW179" i="24"/>
  <c r="KX179" i="24"/>
  <c r="KY179" i="24"/>
  <c r="KZ179" i="24"/>
  <c r="LA179" i="24"/>
  <c r="LB179" i="24"/>
  <c r="LC179" i="24"/>
  <c r="LD179" i="24"/>
  <c r="LE179" i="24"/>
  <c r="LF179" i="24"/>
  <c r="LG179" i="24"/>
  <c r="LH179" i="24"/>
  <c r="LI179" i="24"/>
  <c r="LJ179" i="24"/>
  <c r="LK179" i="24"/>
  <c r="LL179" i="24"/>
  <c r="LM179" i="24"/>
  <c r="LN179" i="24"/>
  <c r="LO179" i="24"/>
  <c r="LP179" i="24"/>
  <c r="LQ179" i="24"/>
  <c r="LR179" i="24"/>
  <c r="LS179" i="24"/>
  <c r="LT179" i="24"/>
  <c r="LU179" i="24"/>
  <c r="LV179" i="24"/>
  <c r="LW179" i="24"/>
  <c r="LX179" i="24"/>
  <c r="LY179" i="24"/>
  <c r="LZ179" i="24"/>
  <c r="MA179" i="24"/>
  <c r="MB179" i="24"/>
  <c r="MC179" i="24"/>
  <c r="MD179" i="24"/>
  <c r="ME179" i="24"/>
  <c r="MF179" i="24"/>
  <c r="MG179" i="24"/>
  <c r="MH179" i="24"/>
  <c r="MI179" i="24"/>
  <c r="MJ179" i="24"/>
  <c r="MK179" i="24"/>
  <c r="ML179" i="24"/>
  <c r="MM179" i="24"/>
  <c r="MN179" i="24"/>
  <c r="MO179" i="24"/>
  <c r="MP179" i="24"/>
  <c r="MQ179" i="24"/>
  <c r="MR179" i="24"/>
  <c r="MS179" i="24"/>
  <c r="MT179" i="24"/>
  <c r="MU179" i="24"/>
  <c r="MV179" i="24"/>
  <c r="MW179" i="24"/>
  <c r="MX179" i="24"/>
  <c r="MY179" i="24"/>
  <c r="MZ179" i="24"/>
  <c r="NA179" i="24"/>
  <c r="NB179" i="24"/>
  <c r="NC179" i="24"/>
  <c r="ND179" i="24"/>
  <c r="NE179" i="24"/>
  <c r="NF179" i="24"/>
  <c r="NG179" i="24"/>
  <c r="NH179" i="24"/>
  <c r="NI179" i="24"/>
  <c r="NJ179" i="24"/>
  <c r="NK179" i="24"/>
  <c r="NL179" i="24"/>
  <c r="NM179" i="24"/>
  <c r="NN179" i="24"/>
  <c r="NO179" i="24"/>
  <c r="NP179" i="24"/>
  <c r="NQ179" i="24"/>
  <c r="NR179" i="24"/>
  <c r="NS179" i="24"/>
  <c r="NT179" i="24"/>
  <c r="NU179" i="24"/>
  <c r="NV179" i="24"/>
  <c r="NW179" i="24"/>
  <c r="NX179" i="24"/>
  <c r="NY179" i="24"/>
  <c r="NZ179" i="24"/>
  <c r="B180" i="24"/>
  <c r="C180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AE180" i="24"/>
  <c r="AF180" i="24"/>
  <c r="AG180" i="24"/>
  <c r="AH180" i="24"/>
  <c r="AI180" i="24"/>
  <c r="AJ180" i="24"/>
  <c r="AK180" i="24"/>
  <c r="AL180" i="24"/>
  <c r="AM180" i="24"/>
  <c r="AN180" i="24"/>
  <c r="AO180" i="24"/>
  <c r="AP180" i="24"/>
  <c r="AQ180" i="24"/>
  <c r="AR180" i="24"/>
  <c r="AS180" i="24"/>
  <c r="AT180" i="24"/>
  <c r="AU180" i="24"/>
  <c r="AV180" i="24"/>
  <c r="AW180" i="24"/>
  <c r="AX180" i="24"/>
  <c r="AY180" i="24"/>
  <c r="AZ180" i="24"/>
  <c r="BA180" i="24"/>
  <c r="BB180" i="24"/>
  <c r="BC180" i="24"/>
  <c r="BD180" i="24"/>
  <c r="BE180" i="24"/>
  <c r="BF180" i="24"/>
  <c r="BG180" i="24"/>
  <c r="BH180" i="24"/>
  <c r="BI180" i="24"/>
  <c r="BJ180" i="24"/>
  <c r="BK180" i="24"/>
  <c r="BL180" i="24"/>
  <c r="BM180" i="24"/>
  <c r="BN180" i="24"/>
  <c r="BO180" i="24"/>
  <c r="BP180" i="24"/>
  <c r="BQ180" i="24"/>
  <c r="BR180" i="24"/>
  <c r="BS180" i="24"/>
  <c r="BT180" i="24"/>
  <c r="BU180" i="24"/>
  <c r="BV180" i="24"/>
  <c r="BW180" i="24"/>
  <c r="BX180" i="24"/>
  <c r="BY180" i="24"/>
  <c r="BZ180" i="24"/>
  <c r="CA180" i="24"/>
  <c r="CB180" i="24"/>
  <c r="CC180" i="24"/>
  <c r="CD180" i="24"/>
  <c r="CE180" i="24"/>
  <c r="CF180" i="24"/>
  <c r="CG180" i="24"/>
  <c r="CH180" i="24"/>
  <c r="CI180" i="24"/>
  <c r="CJ180" i="24"/>
  <c r="CK180" i="24"/>
  <c r="CL180" i="24"/>
  <c r="CM180" i="24"/>
  <c r="CN180" i="24"/>
  <c r="CO180" i="24"/>
  <c r="CP180" i="24"/>
  <c r="CQ180" i="24"/>
  <c r="CR180" i="24"/>
  <c r="CS180" i="24"/>
  <c r="CT180" i="24"/>
  <c r="CU180" i="24"/>
  <c r="CV180" i="24"/>
  <c r="CW180" i="24"/>
  <c r="CX180" i="24"/>
  <c r="CY180" i="24"/>
  <c r="CZ180" i="24"/>
  <c r="DA180" i="24"/>
  <c r="DB180" i="24"/>
  <c r="DC180" i="24"/>
  <c r="DD180" i="24"/>
  <c r="DE180" i="24"/>
  <c r="DF180" i="24"/>
  <c r="DG180" i="24"/>
  <c r="DH180" i="24"/>
  <c r="DI180" i="24"/>
  <c r="DJ180" i="24"/>
  <c r="DK180" i="24"/>
  <c r="DL180" i="24"/>
  <c r="DM180" i="24"/>
  <c r="DN180" i="24"/>
  <c r="DO180" i="24"/>
  <c r="DP180" i="24"/>
  <c r="DQ180" i="24"/>
  <c r="DR180" i="24"/>
  <c r="DS180" i="24"/>
  <c r="DT180" i="24"/>
  <c r="DU180" i="24"/>
  <c r="DV180" i="24"/>
  <c r="DW180" i="24"/>
  <c r="DX180" i="24"/>
  <c r="DY180" i="24"/>
  <c r="DZ180" i="24"/>
  <c r="EA180" i="24"/>
  <c r="EB180" i="24"/>
  <c r="EC180" i="24"/>
  <c r="ED180" i="24"/>
  <c r="EE180" i="24"/>
  <c r="EF180" i="24"/>
  <c r="EG180" i="24"/>
  <c r="EH180" i="24"/>
  <c r="EI180" i="24"/>
  <c r="EJ180" i="24"/>
  <c r="EK180" i="24"/>
  <c r="EL180" i="24"/>
  <c r="EM180" i="24"/>
  <c r="EN180" i="24"/>
  <c r="EO180" i="24"/>
  <c r="EP180" i="24"/>
  <c r="EQ180" i="24"/>
  <c r="ER180" i="24"/>
  <c r="ES180" i="24"/>
  <c r="ET180" i="24"/>
  <c r="EU180" i="24"/>
  <c r="EV180" i="24"/>
  <c r="EW180" i="24"/>
  <c r="EX180" i="24"/>
  <c r="EY180" i="24"/>
  <c r="EZ180" i="24"/>
  <c r="FA180" i="24"/>
  <c r="FB180" i="24"/>
  <c r="FC180" i="24"/>
  <c r="FD180" i="24"/>
  <c r="FE180" i="24"/>
  <c r="FF180" i="24"/>
  <c r="FG180" i="24"/>
  <c r="FH180" i="24"/>
  <c r="FI180" i="24"/>
  <c r="FJ180" i="24"/>
  <c r="FK180" i="24"/>
  <c r="FL180" i="24"/>
  <c r="FM180" i="24"/>
  <c r="FN180" i="24"/>
  <c r="FO180" i="24"/>
  <c r="FP180" i="24"/>
  <c r="FQ180" i="24"/>
  <c r="FR180" i="24"/>
  <c r="FS180" i="24"/>
  <c r="FT180" i="24"/>
  <c r="FU180" i="24"/>
  <c r="FV180" i="24"/>
  <c r="FW180" i="24"/>
  <c r="FX180" i="24"/>
  <c r="FY180" i="24"/>
  <c r="FZ180" i="24"/>
  <c r="GA180" i="24"/>
  <c r="GB180" i="24"/>
  <c r="GC180" i="24"/>
  <c r="GD180" i="24"/>
  <c r="GE180" i="24"/>
  <c r="GF180" i="24"/>
  <c r="GG180" i="24"/>
  <c r="GH180" i="24"/>
  <c r="GI180" i="24"/>
  <c r="GJ180" i="24"/>
  <c r="GK180" i="24"/>
  <c r="GL180" i="24"/>
  <c r="GM180" i="24"/>
  <c r="GN180" i="24"/>
  <c r="GO180" i="24"/>
  <c r="GP180" i="24"/>
  <c r="GQ180" i="24"/>
  <c r="GR180" i="24"/>
  <c r="GS180" i="24"/>
  <c r="GT180" i="24"/>
  <c r="GU180" i="24"/>
  <c r="GV180" i="24"/>
  <c r="GW180" i="24"/>
  <c r="GX180" i="24"/>
  <c r="GY180" i="24"/>
  <c r="GZ180" i="24"/>
  <c r="HA180" i="24"/>
  <c r="HB180" i="24"/>
  <c r="HC180" i="24"/>
  <c r="HD180" i="24"/>
  <c r="HE180" i="24"/>
  <c r="HF180" i="24"/>
  <c r="HG180" i="24"/>
  <c r="HH180" i="24"/>
  <c r="HI180" i="24"/>
  <c r="HJ180" i="24"/>
  <c r="HK180" i="24"/>
  <c r="HL180" i="24"/>
  <c r="HM180" i="24"/>
  <c r="HN180" i="24"/>
  <c r="HO180" i="24"/>
  <c r="HP180" i="24"/>
  <c r="HQ180" i="24"/>
  <c r="HR180" i="24"/>
  <c r="HS180" i="24"/>
  <c r="HT180" i="24"/>
  <c r="HU180" i="24"/>
  <c r="HV180" i="24"/>
  <c r="HW180" i="24"/>
  <c r="HX180" i="24"/>
  <c r="HY180" i="24"/>
  <c r="HZ180" i="24"/>
  <c r="IA180" i="24"/>
  <c r="IB180" i="24"/>
  <c r="IC180" i="24"/>
  <c r="ID180" i="24"/>
  <c r="IE180" i="24"/>
  <c r="IF180" i="24"/>
  <c r="IG180" i="24"/>
  <c r="IH180" i="24"/>
  <c r="II180" i="24"/>
  <c r="IJ180" i="24"/>
  <c r="IK180" i="24"/>
  <c r="IL180" i="24"/>
  <c r="IM180" i="24"/>
  <c r="IN180" i="24"/>
  <c r="IO180" i="24"/>
  <c r="IP180" i="24"/>
  <c r="IQ180" i="24"/>
  <c r="IR180" i="24"/>
  <c r="IS180" i="24"/>
  <c r="IT180" i="24"/>
  <c r="IU180" i="24"/>
  <c r="IV180" i="24"/>
  <c r="IW180" i="24"/>
  <c r="IX180" i="24"/>
  <c r="IY180" i="24"/>
  <c r="IZ180" i="24"/>
  <c r="JA180" i="24"/>
  <c r="JB180" i="24"/>
  <c r="JC180" i="24"/>
  <c r="JD180" i="24"/>
  <c r="JE180" i="24"/>
  <c r="JF180" i="24"/>
  <c r="JG180" i="24"/>
  <c r="JH180" i="24"/>
  <c r="JI180" i="24"/>
  <c r="JJ180" i="24"/>
  <c r="JK180" i="24"/>
  <c r="JL180" i="24"/>
  <c r="JM180" i="24"/>
  <c r="JN180" i="24"/>
  <c r="JO180" i="24"/>
  <c r="JP180" i="24"/>
  <c r="JQ180" i="24"/>
  <c r="JR180" i="24"/>
  <c r="JS180" i="24"/>
  <c r="JT180" i="24"/>
  <c r="JU180" i="24"/>
  <c r="JV180" i="24"/>
  <c r="JW180" i="24"/>
  <c r="JX180" i="24"/>
  <c r="JY180" i="24"/>
  <c r="JZ180" i="24"/>
  <c r="KA180" i="24"/>
  <c r="KB180" i="24"/>
  <c r="KC180" i="24"/>
  <c r="KD180" i="24"/>
  <c r="KE180" i="24"/>
  <c r="KF180" i="24"/>
  <c r="KG180" i="24"/>
  <c r="KH180" i="24"/>
  <c r="KI180" i="24"/>
  <c r="KJ180" i="24"/>
  <c r="KK180" i="24"/>
  <c r="KL180" i="24"/>
  <c r="KM180" i="24"/>
  <c r="KN180" i="24"/>
  <c r="KO180" i="24"/>
  <c r="KP180" i="24"/>
  <c r="KQ180" i="24"/>
  <c r="KR180" i="24"/>
  <c r="KS180" i="24"/>
  <c r="KT180" i="24"/>
  <c r="KU180" i="24"/>
  <c r="KV180" i="24"/>
  <c r="KW180" i="24"/>
  <c r="KX180" i="24"/>
  <c r="KY180" i="24"/>
  <c r="KZ180" i="24"/>
  <c r="LA180" i="24"/>
  <c r="LB180" i="24"/>
  <c r="LC180" i="24"/>
  <c r="LD180" i="24"/>
  <c r="LE180" i="24"/>
  <c r="LF180" i="24"/>
  <c r="LG180" i="24"/>
  <c r="LH180" i="24"/>
  <c r="LI180" i="24"/>
  <c r="LJ180" i="24"/>
  <c r="LK180" i="24"/>
  <c r="LL180" i="24"/>
  <c r="LM180" i="24"/>
  <c r="LN180" i="24"/>
  <c r="LO180" i="24"/>
  <c r="LP180" i="24"/>
  <c r="LQ180" i="24"/>
  <c r="LR180" i="24"/>
  <c r="LS180" i="24"/>
  <c r="LT180" i="24"/>
  <c r="LU180" i="24"/>
  <c r="LV180" i="24"/>
  <c r="LW180" i="24"/>
  <c r="LX180" i="24"/>
  <c r="LY180" i="24"/>
  <c r="LZ180" i="24"/>
  <c r="MA180" i="24"/>
  <c r="MB180" i="24"/>
  <c r="MC180" i="24"/>
  <c r="MD180" i="24"/>
  <c r="ME180" i="24"/>
  <c r="MF180" i="24"/>
  <c r="MG180" i="24"/>
  <c r="MH180" i="24"/>
  <c r="MI180" i="24"/>
  <c r="MJ180" i="24"/>
  <c r="MK180" i="24"/>
  <c r="ML180" i="24"/>
  <c r="MM180" i="24"/>
  <c r="MN180" i="24"/>
  <c r="MO180" i="24"/>
  <c r="MP180" i="24"/>
  <c r="MQ180" i="24"/>
  <c r="MR180" i="24"/>
  <c r="MS180" i="24"/>
  <c r="MT180" i="24"/>
  <c r="MU180" i="24"/>
  <c r="MV180" i="24"/>
  <c r="MW180" i="24"/>
  <c r="MX180" i="24"/>
  <c r="MY180" i="24"/>
  <c r="MZ180" i="24"/>
  <c r="NA180" i="24"/>
  <c r="NB180" i="24"/>
  <c r="NC180" i="24"/>
  <c r="ND180" i="24"/>
  <c r="NE180" i="24"/>
  <c r="NF180" i="24"/>
  <c r="NG180" i="24"/>
  <c r="NH180" i="24"/>
  <c r="NI180" i="24"/>
  <c r="NJ180" i="24"/>
  <c r="NK180" i="24"/>
  <c r="NL180" i="24"/>
  <c r="NM180" i="24"/>
  <c r="NN180" i="24"/>
  <c r="NO180" i="24"/>
  <c r="NP180" i="24"/>
  <c r="NQ180" i="24"/>
  <c r="NR180" i="24"/>
  <c r="NS180" i="24"/>
  <c r="NT180" i="24"/>
  <c r="NU180" i="24"/>
  <c r="NV180" i="24"/>
  <c r="NW180" i="24"/>
  <c r="NX180" i="24"/>
  <c r="NY180" i="24"/>
  <c r="NZ180" i="24"/>
  <c r="B181" i="24"/>
  <c r="C181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AE181" i="24"/>
  <c r="AF181" i="24"/>
  <c r="AG181" i="24"/>
  <c r="AH181" i="24"/>
  <c r="AI181" i="24"/>
  <c r="AJ181" i="24"/>
  <c r="AK181" i="24"/>
  <c r="AL181" i="24"/>
  <c r="AM181" i="24"/>
  <c r="AN181" i="24"/>
  <c r="AO181" i="24"/>
  <c r="AP181" i="24"/>
  <c r="AQ181" i="24"/>
  <c r="AR181" i="24"/>
  <c r="AS181" i="24"/>
  <c r="AT181" i="24"/>
  <c r="AU181" i="24"/>
  <c r="AV181" i="24"/>
  <c r="AW181" i="24"/>
  <c r="AX181" i="24"/>
  <c r="AY181" i="24"/>
  <c r="AZ181" i="24"/>
  <c r="BA181" i="24"/>
  <c r="BB181" i="24"/>
  <c r="BC181" i="24"/>
  <c r="BD181" i="24"/>
  <c r="BE181" i="24"/>
  <c r="BF181" i="24"/>
  <c r="BG181" i="24"/>
  <c r="BH181" i="24"/>
  <c r="BI181" i="24"/>
  <c r="BJ181" i="24"/>
  <c r="BK181" i="24"/>
  <c r="BL181" i="24"/>
  <c r="BM181" i="24"/>
  <c r="BN181" i="24"/>
  <c r="BO181" i="24"/>
  <c r="BP181" i="24"/>
  <c r="BQ181" i="24"/>
  <c r="BR181" i="24"/>
  <c r="BS181" i="24"/>
  <c r="BT181" i="24"/>
  <c r="BU181" i="24"/>
  <c r="BV181" i="24"/>
  <c r="BW181" i="24"/>
  <c r="BX181" i="24"/>
  <c r="BY181" i="24"/>
  <c r="BZ181" i="24"/>
  <c r="CA181" i="24"/>
  <c r="CB181" i="24"/>
  <c r="CC181" i="24"/>
  <c r="CD181" i="24"/>
  <c r="CE181" i="24"/>
  <c r="CF181" i="24"/>
  <c r="CG181" i="24"/>
  <c r="CH181" i="24"/>
  <c r="CI181" i="24"/>
  <c r="CJ181" i="24"/>
  <c r="CK181" i="24"/>
  <c r="CL181" i="24"/>
  <c r="CM181" i="24"/>
  <c r="CN181" i="24"/>
  <c r="CO181" i="24"/>
  <c r="CP181" i="24"/>
  <c r="CQ181" i="24"/>
  <c r="CR181" i="24"/>
  <c r="CS181" i="24"/>
  <c r="CT181" i="24"/>
  <c r="CU181" i="24"/>
  <c r="CV181" i="24"/>
  <c r="CW181" i="24"/>
  <c r="CX181" i="24"/>
  <c r="CY181" i="24"/>
  <c r="CZ181" i="24"/>
  <c r="DA181" i="24"/>
  <c r="DB181" i="24"/>
  <c r="DC181" i="24"/>
  <c r="DD181" i="24"/>
  <c r="DE181" i="24"/>
  <c r="DF181" i="24"/>
  <c r="DG181" i="24"/>
  <c r="DH181" i="24"/>
  <c r="DI181" i="24"/>
  <c r="DJ181" i="24"/>
  <c r="DK181" i="24"/>
  <c r="DL181" i="24"/>
  <c r="DM181" i="24"/>
  <c r="DN181" i="24"/>
  <c r="DO181" i="24"/>
  <c r="DP181" i="24"/>
  <c r="DQ181" i="24"/>
  <c r="DR181" i="24"/>
  <c r="DS181" i="24"/>
  <c r="DT181" i="24"/>
  <c r="DU181" i="24"/>
  <c r="DV181" i="24"/>
  <c r="DW181" i="24"/>
  <c r="DX181" i="24"/>
  <c r="DY181" i="24"/>
  <c r="DZ181" i="24"/>
  <c r="EA181" i="24"/>
  <c r="EB181" i="24"/>
  <c r="EC181" i="24"/>
  <c r="ED181" i="24"/>
  <c r="EE181" i="24"/>
  <c r="EF181" i="24"/>
  <c r="EG181" i="24"/>
  <c r="EH181" i="24"/>
  <c r="EI181" i="24"/>
  <c r="EJ181" i="24"/>
  <c r="EK181" i="24"/>
  <c r="EL181" i="24"/>
  <c r="EM181" i="24"/>
  <c r="EN181" i="24"/>
  <c r="EO181" i="24"/>
  <c r="EP181" i="24"/>
  <c r="EQ181" i="24"/>
  <c r="ER181" i="24"/>
  <c r="ES181" i="24"/>
  <c r="ET181" i="24"/>
  <c r="EU181" i="24"/>
  <c r="EV181" i="24"/>
  <c r="EW181" i="24"/>
  <c r="EX181" i="24"/>
  <c r="EY181" i="24"/>
  <c r="EZ181" i="24"/>
  <c r="FA181" i="24"/>
  <c r="FB181" i="24"/>
  <c r="FC181" i="24"/>
  <c r="FD181" i="24"/>
  <c r="FE181" i="24"/>
  <c r="FF181" i="24"/>
  <c r="FG181" i="24"/>
  <c r="FH181" i="24"/>
  <c r="FI181" i="24"/>
  <c r="FJ181" i="24"/>
  <c r="FK181" i="24"/>
  <c r="FL181" i="24"/>
  <c r="FM181" i="24"/>
  <c r="FN181" i="24"/>
  <c r="FO181" i="24"/>
  <c r="FP181" i="24"/>
  <c r="FQ181" i="24"/>
  <c r="FR181" i="24"/>
  <c r="FS181" i="24"/>
  <c r="FT181" i="24"/>
  <c r="FU181" i="24"/>
  <c r="FV181" i="24"/>
  <c r="FW181" i="24"/>
  <c r="FX181" i="24"/>
  <c r="FY181" i="24"/>
  <c r="FZ181" i="24"/>
  <c r="GA181" i="24"/>
  <c r="GB181" i="24"/>
  <c r="GC181" i="24"/>
  <c r="GD181" i="24"/>
  <c r="GE181" i="24"/>
  <c r="GF181" i="24"/>
  <c r="GG181" i="24"/>
  <c r="GH181" i="24"/>
  <c r="GI181" i="24"/>
  <c r="GJ181" i="24"/>
  <c r="GK181" i="24"/>
  <c r="GL181" i="24"/>
  <c r="GM181" i="24"/>
  <c r="GN181" i="24"/>
  <c r="GO181" i="24"/>
  <c r="GP181" i="24"/>
  <c r="GQ181" i="24"/>
  <c r="GR181" i="24"/>
  <c r="GS181" i="24"/>
  <c r="GT181" i="24"/>
  <c r="GU181" i="24"/>
  <c r="GV181" i="24"/>
  <c r="GW181" i="24"/>
  <c r="GX181" i="24"/>
  <c r="GY181" i="24"/>
  <c r="GZ181" i="24"/>
  <c r="HA181" i="24"/>
  <c r="HB181" i="24"/>
  <c r="HC181" i="24"/>
  <c r="HD181" i="24"/>
  <c r="HE181" i="24"/>
  <c r="HF181" i="24"/>
  <c r="HG181" i="24"/>
  <c r="HH181" i="24"/>
  <c r="HI181" i="24"/>
  <c r="HJ181" i="24"/>
  <c r="HK181" i="24"/>
  <c r="HL181" i="24"/>
  <c r="HM181" i="24"/>
  <c r="HN181" i="24"/>
  <c r="HO181" i="24"/>
  <c r="HP181" i="24"/>
  <c r="HQ181" i="24"/>
  <c r="HR181" i="24"/>
  <c r="HS181" i="24"/>
  <c r="HT181" i="24"/>
  <c r="HU181" i="24"/>
  <c r="HV181" i="24"/>
  <c r="HW181" i="24"/>
  <c r="HX181" i="24"/>
  <c r="HY181" i="24"/>
  <c r="HZ181" i="24"/>
  <c r="IA181" i="24"/>
  <c r="IB181" i="24"/>
  <c r="IC181" i="24"/>
  <c r="ID181" i="24"/>
  <c r="IE181" i="24"/>
  <c r="IF181" i="24"/>
  <c r="IG181" i="24"/>
  <c r="IH181" i="24"/>
  <c r="II181" i="24"/>
  <c r="IJ181" i="24"/>
  <c r="IK181" i="24"/>
  <c r="IL181" i="24"/>
  <c r="IM181" i="24"/>
  <c r="IN181" i="24"/>
  <c r="IO181" i="24"/>
  <c r="IP181" i="24"/>
  <c r="IQ181" i="24"/>
  <c r="IR181" i="24"/>
  <c r="IS181" i="24"/>
  <c r="IT181" i="24"/>
  <c r="IU181" i="24"/>
  <c r="IV181" i="24"/>
  <c r="IW181" i="24"/>
  <c r="IX181" i="24"/>
  <c r="IY181" i="24"/>
  <c r="IZ181" i="24"/>
  <c r="JA181" i="24"/>
  <c r="JB181" i="24"/>
  <c r="JC181" i="24"/>
  <c r="JD181" i="24"/>
  <c r="JE181" i="24"/>
  <c r="JF181" i="24"/>
  <c r="JG181" i="24"/>
  <c r="JH181" i="24"/>
  <c r="JI181" i="24"/>
  <c r="JJ181" i="24"/>
  <c r="JK181" i="24"/>
  <c r="JL181" i="24"/>
  <c r="JM181" i="24"/>
  <c r="JN181" i="24"/>
  <c r="JO181" i="24"/>
  <c r="JP181" i="24"/>
  <c r="JQ181" i="24"/>
  <c r="JR181" i="24"/>
  <c r="JS181" i="24"/>
  <c r="JT181" i="24"/>
  <c r="JU181" i="24"/>
  <c r="JV181" i="24"/>
  <c r="JW181" i="24"/>
  <c r="JX181" i="24"/>
  <c r="JY181" i="24"/>
  <c r="JZ181" i="24"/>
  <c r="KA181" i="24"/>
  <c r="KB181" i="24"/>
  <c r="KC181" i="24"/>
  <c r="KD181" i="24"/>
  <c r="KE181" i="24"/>
  <c r="KF181" i="24"/>
  <c r="KG181" i="24"/>
  <c r="KH181" i="24"/>
  <c r="KI181" i="24"/>
  <c r="KJ181" i="24"/>
  <c r="KK181" i="24"/>
  <c r="KL181" i="24"/>
  <c r="KM181" i="24"/>
  <c r="KN181" i="24"/>
  <c r="KO181" i="24"/>
  <c r="KP181" i="24"/>
  <c r="KQ181" i="24"/>
  <c r="KR181" i="24"/>
  <c r="KS181" i="24"/>
  <c r="KT181" i="24"/>
  <c r="KU181" i="24"/>
  <c r="KV181" i="24"/>
  <c r="KW181" i="24"/>
  <c r="KX181" i="24"/>
  <c r="KY181" i="24"/>
  <c r="KZ181" i="24"/>
  <c r="LA181" i="24"/>
  <c r="LB181" i="24"/>
  <c r="LC181" i="24"/>
  <c r="LD181" i="24"/>
  <c r="LE181" i="24"/>
  <c r="LF181" i="24"/>
  <c r="LG181" i="24"/>
  <c r="LH181" i="24"/>
  <c r="LI181" i="24"/>
  <c r="LJ181" i="24"/>
  <c r="LK181" i="24"/>
  <c r="LL181" i="24"/>
  <c r="LM181" i="24"/>
  <c r="LN181" i="24"/>
  <c r="LO181" i="24"/>
  <c r="LP181" i="24"/>
  <c r="LQ181" i="24"/>
  <c r="LR181" i="24"/>
  <c r="LS181" i="24"/>
  <c r="LT181" i="24"/>
  <c r="LU181" i="24"/>
  <c r="LV181" i="24"/>
  <c r="LW181" i="24"/>
  <c r="LX181" i="24"/>
  <c r="LY181" i="24"/>
  <c r="LZ181" i="24"/>
  <c r="MA181" i="24"/>
  <c r="MB181" i="24"/>
  <c r="MC181" i="24"/>
  <c r="MD181" i="24"/>
  <c r="ME181" i="24"/>
  <c r="MF181" i="24"/>
  <c r="MG181" i="24"/>
  <c r="MH181" i="24"/>
  <c r="MI181" i="24"/>
  <c r="MJ181" i="24"/>
  <c r="MK181" i="24"/>
  <c r="ML181" i="24"/>
  <c r="MM181" i="24"/>
  <c r="MN181" i="24"/>
  <c r="MO181" i="24"/>
  <c r="MP181" i="24"/>
  <c r="MQ181" i="24"/>
  <c r="MR181" i="24"/>
  <c r="MS181" i="24"/>
  <c r="MT181" i="24"/>
  <c r="MU181" i="24"/>
  <c r="MV181" i="24"/>
  <c r="MW181" i="24"/>
  <c r="MX181" i="24"/>
  <c r="MY181" i="24"/>
  <c r="MZ181" i="24"/>
  <c r="NA181" i="24"/>
  <c r="NB181" i="24"/>
  <c r="NC181" i="24"/>
  <c r="ND181" i="24"/>
  <c r="NE181" i="24"/>
  <c r="NF181" i="24"/>
  <c r="NG181" i="24"/>
  <c r="NH181" i="24"/>
  <c r="NI181" i="24"/>
  <c r="NJ181" i="24"/>
  <c r="NK181" i="24"/>
  <c r="NL181" i="24"/>
  <c r="NM181" i="24"/>
  <c r="NN181" i="24"/>
  <c r="NO181" i="24"/>
  <c r="NP181" i="24"/>
  <c r="NQ181" i="24"/>
  <c r="NR181" i="24"/>
  <c r="NS181" i="24"/>
  <c r="NT181" i="24"/>
  <c r="NU181" i="24"/>
  <c r="NV181" i="24"/>
  <c r="NW181" i="24"/>
  <c r="NX181" i="24"/>
  <c r="NY181" i="24"/>
  <c r="NZ181" i="24"/>
  <c r="B182" i="24"/>
  <c r="C182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AE182" i="24"/>
  <c r="AF182" i="24"/>
  <c r="AG182" i="24"/>
  <c r="AH182" i="24"/>
  <c r="AI182" i="24"/>
  <c r="AJ182" i="24"/>
  <c r="AK182" i="24"/>
  <c r="AL182" i="24"/>
  <c r="AM182" i="24"/>
  <c r="AN182" i="24"/>
  <c r="AO182" i="24"/>
  <c r="AP182" i="24"/>
  <c r="AQ182" i="24"/>
  <c r="AR182" i="24"/>
  <c r="AS182" i="24"/>
  <c r="AT182" i="24"/>
  <c r="AU182" i="24"/>
  <c r="AV182" i="24"/>
  <c r="AW182" i="24"/>
  <c r="AX182" i="24"/>
  <c r="AY182" i="24"/>
  <c r="AZ182" i="24"/>
  <c r="BA182" i="24"/>
  <c r="BB182" i="24"/>
  <c r="BC182" i="24"/>
  <c r="BD182" i="24"/>
  <c r="BE182" i="24"/>
  <c r="BF182" i="24"/>
  <c r="BG182" i="24"/>
  <c r="BH182" i="24"/>
  <c r="BI182" i="24"/>
  <c r="BJ182" i="24"/>
  <c r="BK182" i="24"/>
  <c r="BL182" i="24"/>
  <c r="BM182" i="24"/>
  <c r="BN182" i="24"/>
  <c r="BO182" i="24"/>
  <c r="BP182" i="24"/>
  <c r="BQ182" i="24"/>
  <c r="BR182" i="24"/>
  <c r="BS182" i="24"/>
  <c r="BT182" i="24"/>
  <c r="BU182" i="24"/>
  <c r="BV182" i="24"/>
  <c r="BW182" i="24"/>
  <c r="BX182" i="24"/>
  <c r="BY182" i="24"/>
  <c r="BZ182" i="24"/>
  <c r="CA182" i="24"/>
  <c r="CB182" i="24"/>
  <c r="CC182" i="24"/>
  <c r="CD182" i="24"/>
  <c r="CE182" i="24"/>
  <c r="CF182" i="24"/>
  <c r="CG182" i="24"/>
  <c r="CH182" i="24"/>
  <c r="CI182" i="24"/>
  <c r="CJ182" i="24"/>
  <c r="CK182" i="24"/>
  <c r="CL182" i="24"/>
  <c r="CM182" i="24"/>
  <c r="CN182" i="24"/>
  <c r="CO182" i="24"/>
  <c r="CP182" i="24"/>
  <c r="CQ182" i="24"/>
  <c r="CR182" i="24"/>
  <c r="CS182" i="24"/>
  <c r="CT182" i="24"/>
  <c r="CU182" i="24"/>
  <c r="CV182" i="24"/>
  <c r="CW182" i="24"/>
  <c r="CX182" i="24"/>
  <c r="CY182" i="24"/>
  <c r="CZ182" i="24"/>
  <c r="DA182" i="24"/>
  <c r="DB182" i="24"/>
  <c r="DC182" i="24"/>
  <c r="DD182" i="24"/>
  <c r="DE182" i="24"/>
  <c r="DF182" i="24"/>
  <c r="DG182" i="24"/>
  <c r="DH182" i="24"/>
  <c r="DI182" i="24"/>
  <c r="DJ182" i="24"/>
  <c r="DK182" i="24"/>
  <c r="DL182" i="24"/>
  <c r="DM182" i="24"/>
  <c r="DN182" i="24"/>
  <c r="DO182" i="24"/>
  <c r="DP182" i="24"/>
  <c r="DQ182" i="24"/>
  <c r="DR182" i="24"/>
  <c r="DS182" i="24"/>
  <c r="DT182" i="24"/>
  <c r="DU182" i="24"/>
  <c r="DV182" i="24"/>
  <c r="DW182" i="24"/>
  <c r="DX182" i="24"/>
  <c r="DY182" i="24"/>
  <c r="DZ182" i="24"/>
  <c r="EA182" i="24"/>
  <c r="EB182" i="24"/>
  <c r="EC182" i="24"/>
  <c r="ED182" i="24"/>
  <c r="EE182" i="24"/>
  <c r="EF182" i="24"/>
  <c r="EG182" i="24"/>
  <c r="EH182" i="24"/>
  <c r="EI182" i="24"/>
  <c r="EJ182" i="24"/>
  <c r="EK182" i="24"/>
  <c r="EL182" i="24"/>
  <c r="EM182" i="24"/>
  <c r="EN182" i="24"/>
  <c r="EO182" i="24"/>
  <c r="EP182" i="24"/>
  <c r="EQ182" i="24"/>
  <c r="ER182" i="24"/>
  <c r="ES182" i="24"/>
  <c r="ET182" i="24"/>
  <c r="EU182" i="24"/>
  <c r="EV182" i="24"/>
  <c r="EW182" i="24"/>
  <c r="EX182" i="24"/>
  <c r="EY182" i="24"/>
  <c r="EZ182" i="24"/>
  <c r="FA182" i="24"/>
  <c r="FB182" i="24"/>
  <c r="FC182" i="24"/>
  <c r="FD182" i="24"/>
  <c r="FE182" i="24"/>
  <c r="FF182" i="24"/>
  <c r="FG182" i="24"/>
  <c r="FH182" i="24"/>
  <c r="FI182" i="24"/>
  <c r="FJ182" i="24"/>
  <c r="FK182" i="24"/>
  <c r="FL182" i="24"/>
  <c r="FM182" i="24"/>
  <c r="FN182" i="24"/>
  <c r="FO182" i="24"/>
  <c r="FP182" i="24"/>
  <c r="FQ182" i="24"/>
  <c r="FR182" i="24"/>
  <c r="FS182" i="24"/>
  <c r="FT182" i="24"/>
  <c r="FU182" i="24"/>
  <c r="FV182" i="24"/>
  <c r="FW182" i="24"/>
  <c r="FX182" i="24"/>
  <c r="FY182" i="24"/>
  <c r="FZ182" i="24"/>
  <c r="GA182" i="24"/>
  <c r="GB182" i="24"/>
  <c r="GC182" i="24"/>
  <c r="GD182" i="24"/>
  <c r="GE182" i="24"/>
  <c r="GF182" i="24"/>
  <c r="GG182" i="24"/>
  <c r="GH182" i="24"/>
  <c r="GI182" i="24"/>
  <c r="GJ182" i="24"/>
  <c r="GK182" i="24"/>
  <c r="GL182" i="24"/>
  <c r="GM182" i="24"/>
  <c r="GN182" i="24"/>
  <c r="GO182" i="24"/>
  <c r="GP182" i="24"/>
  <c r="GQ182" i="24"/>
  <c r="GR182" i="24"/>
  <c r="GS182" i="24"/>
  <c r="GT182" i="24"/>
  <c r="GU182" i="24"/>
  <c r="GV182" i="24"/>
  <c r="GW182" i="24"/>
  <c r="GX182" i="24"/>
  <c r="GY182" i="24"/>
  <c r="GZ182" i="24"/>
  <c r="HA182" i="24"/>
  <c r="HB182" i="24"/>
  <c r="HC182" i="24"/>
  <c r="HD182" i="24"/>
  <c r="HE182" i="24"/>
  <c r="HF182" i="24"/>
  <c r="HG182" i="24"/>
  <c r="HH182" i="24"/>
  <c r="HI182" i="24"/>
  <c r="HJ182" i="24"/>
  <c r="HK182" i="24"/>
  <c r="HL182" i="24"/>
  <c r="HM182" i="24"/>
  <c r="HN182" i="24"/>
  <c r="HO182" i="24"/>
  <c r="HP182" i="24"/>
  <c r="HQ182" i="24"/>
  <c r="HR182" i="24"/>
  <c r="HS182" i="24"/>
  <c r="HT182" i="24"/>
  <c r="HU182" i="24"/>
  <c r="HV182" i="24"/>
  <c r="HW182" i="24"/>
  <c r="HX182" i="24"/>
  <c r="HY182" i="24"/>
  <c r="HZ182" i="24"/>
  <c r="IA182" i="24"/>
  <c r="IB182" i="24"/>
  <c r="IC182" i="24"/>
  <c r="ID182" i="24"/>
  <c r="IE182" i="24"/>
  <c r="IF182" i="24"/>
  <c r="IG182" i="24"/>
  <c r="IH182" i="24"/>
  <c r="II182" i="24"/>
  <c r="IJ182" i="24"/>
  <c r="IK182" i="24"/>
  <c r="IL182" i="24"/>
  <c r="IM182" i="24"/>
  <c r="IN182" i="24"/>
  <c r="IO182" i="24"/>
  <c r="IP182" i="24"/>
  <c r="IQ182" i="24"/>
  <c r="IR182" i="24"/>
  <c r="IS182" i="24"/>
  <c r="IT182" i="24"/>
  <c r="IU182" i="24"/>
  <c r="IV182" i="24"/>
  <c r="IW182" i="24"/>
  <c r="IX182" i="24"/>
  <c r="IY182" i="24"/>
  <c r="IZ182" i="24"/>
  <c r="JA182" i="24"/>
  <c r="JB182" i="24"/>
  <c r="JC182" i="24"/>
  <c r="JD182" i="24"/>
  <c r="JE182" i="24"/>
  <c r="JF182" i="24"/>
  <c r="JG182" i="24"/>
  <c r="JH182" i="24"/>
  <c r="JI182" i="24"/>
  <c r="JJ182" i="24"/>
  <c r="JK182" i="24"/>
  <c r="JL182" i="24"/>
  <c r="JM182" i="24"/>
  <c r="JN182" i="24"/>
  <c r="JO182" i="24"/>
  <c r="JP182" i="24"/>
  <c r="JQ182" i="24"/>
  <c r="JR182" i="24"/>
  <c r="JS182" i="24"/>
  <c r="JT182" i="24"/>
  <c r="JU182" i="24"/>
  <c r="JV182" i="24"/>
  <c r="JW182" i="24"/>
  <c r="JX182" i="24"/>
  <c r="JY182" i="24"/>
  <c r="JZ182" i="24"/>
  <c r="KA182" i="24"/>
  <c r="KB182" i="24"/>
  <c r="KC182" i="24"/>
  <c r="KD182" i="24"/>
  <c r="KE182" i="24"/>
  <c r="KF182" i="24"/>
  <c r="KG182" i="24"/>
  <c r="KH182" i="24"/>
  <c r="KI182" i="24"/>
  <c r="KJ182" i="24"/>
  <c r="KK182" i="24"/>
  <c r="KL182" i="24"/>
  <c r="KM182" i="24"/>
  <c r="KN182" i="24"/>
  <c r="KO182" i="24"/>
  <c r="KP182" i="24"/>
  <c r="KQ182" i="24"/>
  <c r="KR182" i="24"/>
  <c r="KS182" i="24"/>
  <c r="KT182" i="24"/>
  <c r="KU182" i="24"/>
  <c r="KV182" i="24"/>
  <c r="KW182" i="24"/>
  <c r="KX182" i="24"/>
  <c r="KY182" i="24"/>
  <c r="KZ182" i="24"/>
  <c r="LA182" i="24"/>
  <c r="LB182" i="24"/>
  <c r="LC182" i="24"/>
  <c r="LD182" i="24"/>
  <c r="LE182" i="24"/>
  <c r="LF182" i="24"/>
  <c r="LG182" i="24"/>
  <c r="LH182" i="24"/>
  <c r="LI182" i="24"/>
  <c r="LJ182" i="24"/>
  <c r="LK182" i="24"/>
  <c r="LL182" i="24"/>
  <c r="LM182" i="24"/>
  <c r="LN182" i="24"/>
  <c r="LO182" i="24"/>
  <c r="LP182" i="24"/>
  <c r="LQ182" i="24"/>
  <c r="LR182" i="24"/>
  <c r="LS182" i="24"/>
  <c r="LT182" i="24"/>
  <c r="LU182" i="24"/>
  <c r="LV182" i="24"/>
  <c r="LW182" i="24"/>
  <c r="LX182" i="24"/>
  <c r="LY182" i="24"/>
  <c r="LZ182" i="24"/>
  <c r="MA182" i="24"/>
  <c r="MB182" i="24"/>
  <c r="MC182" i="24"/>
  <c r="MD182" i="24"/>
  <c r="ME182" i="24"/>
  <c r="MF182" i="24"/>
  <c r="MG182" i="24"/>
  <c r="MH182" i="24"/>
  <c r="MI182" i="24"/>
  <c r="MJ182" i="24"/>
  <c r="MK182" i="24"/>
  <c r="ML182" i="24"/>
  <c r="MM182" i="24"/>
  <c r="MN182" i="24"/>
  <c r="MO182" i="24"/>
  <c r="MP182" i="24"/>
  <c r="MQ182" i="24"/>
  <c r="MR182" i="24"/>
  <c r="MS182" i="24"/>
  <c r="MT182" i="24"/>
  <c r="MU182" i="24"/>
  <c r="MV182" i="24"/>
  <c r="MW182" i="24"/>
  <c r="MX182" i="24"/>
  <c r="MY182" i="24"/>
  <c r="MZ182" i="24"/>
  <c r="NA182" i="24"/>
  <c r="NB182" i="24"/>
  <c r="NC182" i="24"/>
  <c r="ND182" i="24"/>
  <c r="NE182" i="24"/>
  <c r="NF182" i="24"/>
  <c r="NG182" i="24"/>
  <c r="NH182" i="24"/>
  <c r="NI182" i="24"/>
  <c r="NJ182" i="24"/>
  <c r="NK182" i="24"/>
  <c r="NL182" i="24"/>
  <c r="NM182" i="24"/>
  <c r="NN182" i="24"/>
  <c r="NO182" i="24"/>
  <c r="NP182" i="24"/>
  <c r="NQ182" i="24"/>
  <c r="NR182" i="24"/>
  <c r="NS182" i="24"/>
  <c r="NT182" i="24"/>
  <c r="NU182" i="24"/>
  <c r="NV182" i="24"/>
  <c r="NW182" i="24"/>
  <c r="NX182" i="24"/>
  <c r="NY182" i="24"/>
  <c r="NZ182" i="24"/>
  <c r="B183" i="24"/>
  <c r="C183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AE183" i="24"/>
  <c r="AF183" i="24"/>
  <c r="AG183" i="24"/>
  <c r="AH183" i="24"/>
  <c r="AI183" i="24"/>
  <c r="AJ183" i="24"/>
  <c r="AK183" i="24"/>
  <c r="AL183" i="24"/>
  <c r="AM183" i="24"/>
  <c r="AN183" i="24"/>
  <c r="AO183" i="24"/>
  <c r="AP183" i="24"/>
  <c r="AQ183" i="24"/>
  <c r="AR183" i="24"/>
  <c r="AS183" i="24"/>
  <c r="AT183" i="24"/>
  <c r="AU183" i="24"/>
  <c r="AV183" i="24"/>
  <c r="AW183" i="24"/>
  <c r="AX183" i="24"/>
  <c r="AY183" i="24"/>
  <c r="AZ183" i="24"/>
  <c r="BA183" i="24"/>
  <c r="BB183" i="24"/>
  <c r="BC183" i="24"/>
  <c r="BD183" i="24"/>
  <c r="BE183" i="24"/>
  <c r="BF183" i="24"/>
  <c r="BG183" i="24"/>
  <c r="BH183" i="24"/>
  <c r="BI183" i="24"/>
  <c r="BJ183" i="24"/>
  <c r="BK183" i="24"/>
  <c r="BL183" i="24"/>
  <c r="BM183" i="24"/>
  <c r="BN183" i="24"/>
  <c r="BO183" i="24"/>
  <c r="BP183" i="24"/>
  <c r="BQ183" i="24"/>
  <c r="BR183" i="24"/>
  <c r="BS183" i="24"/>
  <c r="BT183" i="24"/>
  <c r="BU183" i="24"/>
  <c r="BV183" i="24"/>
  <c r="BW183" i="24"/>
  <c r="BX183" i="24"/>
  <c r="BY183" i="24"/>
  <c r="BZ183" i="24"/>
  <c r="CA183" i="24"/>
  <c r="CB183" i="24"/>
  <c r="CC183" i="24"/>
  <c r="CD183" i="24"/>
  <c r="CE183" i="24"/>
  <c r="CF183" i="24"/>
  <c r="CG183" i="24"/>
  <c r="CH183" i="24"/>
  <c r="CI183" i="24"/>
  <c r="CJ183" i="24"/>
  <c r="CK183" i="24"/>
  <c r="CL183" i="24"/>
  <c r="CM183" i="24"/>
  <c r="CN183" i="24"/>
  <c r="CO183" i="24"/>
  <c r="CP183" i="24"/>
  <c r="CQ183" i="24"/>
  <c r="CR183" i="24"/>
  <c r="CS183" i="24"/>
  <c r="CT183" i="24"/>
  <c r="CU183" i="24"/>
  <c r="CV183" i="24"/>
  <c r="CW183" i="24"/>
  <c r="CX183" i="24"/>
  <c r="CY183" i="24"/>
  <c r="CZ183" i="24"/>
  <c r="DA183" i="24"/>
  <c r="DB183" i="24"/>
  <c r="DC183" i="24"/>
  <c r="DD183" i="24"/>
  <c r="DE183" i="24"/>
  <c r="DF183" i="24"/>
  <c r="DG183" i="24"/>
  <c r="DH183" i="24"/>
  <c r="DI183" i="24"/>
  <c r="DJ183" i="24"/>
  <c r="DK183" i="24"/>
  <c r="DL183" i="24"/>
  <c r="DM183" i="24"/>
  <c r="DN183" i="24"/>
  <c r="DO183" i="24"/>
  <c r="DP183" i="24"/>
  <c r="DQ183" i="24"/>
  <c r="DR183" i="24"/>
  <c r="DS183" i="24"/>
  <c r="DT183" i="24"/>
  <c r="DU183" i="24"/>
  <c r="DV183" i="24"/>
  <c r="DW183" i="24"/>
  <c r="DX183" i="24"/>
  <c r="DY183" i="24"/>
  <c r="DZ183" i="24"/>
  <c r="EA183" i="24"/>
  <c r="EB183" i="24"/>
  <c r="EC183" i="24"/>
  <c r="ED183" i="24"/>
  <c r="EE183" i="24"/>
  <c r="EF183" i="24"/>
  <c r="EG183" i="24"/>
  <c r="EH183" i="24"/>
  <c r="EI183" i="24"/>
  <c r="EJ183" i="24"/>
  <c r="EK183" i="24"/>
  <c r="EL183" i="24"/>
  <c r="EM183" i="24"/>
  <c r="EN183" i="24"/>
  <c r="EO183" i="24"/>
  <c r="EP183" i="24"/>
  <c r="EQ183" i="24"/>
  <c r="ER183" i="24"/>
  <c r="ES183" i="24"/>
  <c r="ET183" i="24"/>
  <c r="EU183" i="24"/>
  <c r="EV183" i="24"/>
  <c r="EW183" i="24"/>
  <c r="EX183" i="24"/>
  <c r="EY183" i="24"/>
  <c r="EZ183" i="24"/>
  <c r="FA183" i="24"/>
  <c r="FB183" i="24"/>
  <c r="FC183" i="24"/>
  <c r="FD183" i="24"/>
  <c r="FE183" i="24"/>
  <c r="FF183" i="24"/>
  <c r="FG183" i="24"/>
  <c r="FH183" i="24"/>
  <c r="FI183" i="24"/>
  <c r="FJ183" i="24"/>
  <c r="FK183" i="24"/>
  <c r="FL183" i="24"/>
  <c r="FM183" i="24"/>
  <c r="FN183" i="24"/>
  <c r="FO183" i="24"/>
  <c r="FP183" i="24"/>
  <c r="FQ183" i="24"/>
  <c r="FR183" i="24"/>
  <c r="FS183" i="24"/>
  <c r="FT183" i="24"/>
  <c r="FU183" i="24"/>
  <c r="FV183" i="24"/>
  <c r="FW183" i="24"/>
  <c r="FX183" i="24"/>
  <c r="FY183" i="24"/>
  <c r="FZ183" i="24"/>
  <c r="GA183" i="24"/>
  <c r="GB183" i="24"/>
  <c r="GC183" i="24"/>
  <c r="GD183" i="24"/>
  <c r="GE183" i="24"/>
  <c r="GF183" i="24"/>
  <c r="GG183" i="24"/>
  <c r="GH183" i="24"/>
  <c r="GI183" i="24"/>
  <c r="GJ183" i="24"/>
  <c r="GK183" i="24"/>
  <c r="GL183" i="24"/>
  <c r="GM183" i="24"/>
  <c r="GN183" i="24"/>
  <c r="GO183" i="24"/>
  <c r="GP183" i="24"/>
  <c r="GQ183" i="24"/>
  <c r="GR183" i="24"/>
  <c r="GS183" i="24"/>
  <c r="GT183" i="24"/>
  <c r="GU183" i="24"/>
  <c r="GV183" i="24"/>
  <c r="GW183" i="24"/>
  <c r="GX183" i="24"/>
  <c r="GY183" i="24"/>
  <c r="GZ183" i="24"/>
  <c r="HA183" i="24"/>
  <c r="HB183" i="24"/>
  <c r="HC183" i="24"/>
  <c r="HD183" i="24"/>
  <c r="HE183" i="24"/>
  <c r="HF183" i="24"/>
  <c r="HG183" i="24"/>
  <c r="HH183" i="24"/>
  <c r="HI183" i="24"/>
  <c r="HJ183" i="24"/>
  <c r="HK183" i="24"/>
  <c r="HL183" i="24"/>
  <c r="HM183" i="24"/>
  <c r="HN183" i="24"/>
  <c r="HO183" i="24"/>
  <c r="HP183" i="24"/>
  <c r="HQ183" i="24"/>
  <c r="HR183" i="24"/>
  <c r="HS183" i="24"/>
  <c r="HT183" i="24"/>
  <c r="HU183" i="24"/>
  <c r="HV183" i="24"/>
  <c r="HW183" i="24"/>
  <c r="HX183" i="24"/>
  <c r="HY183" i="24"/>
  <c r="HZ183" i="24"/>
  <c r="IA183" i="24"/>
  <c r="IB183" i="24"/>
  <c r="IC183" i="24"/>
  <c r="ID183" i="24"/>
  <c r="IE183" i="24"/>
  <c r="IF183" i="24"/>
  <c r="IG183" i="24"/>
  <c r="IH183" i="24"/>
  <c r="II183" i="24"/>
  <c r="IJ183" i="24"/>
  <c r="IK183" i="24"/>
  <c r="IL183" i="24"/>
  <c r="IM183" i="24"/>
  <c r="IN183" i="24"/>
  <c r="IO183" i="24"/>
  <c r="IP183" i="24"/>
  <c r="IQ183" i="24"/>
  <c r="IR183" i="24"/>
  <c r="IS183" i="24"/>
  <c r="IT183" i="24"/>
  <c r="IU183" i="24"/>
  <c r="IV183" i="24"/>
  <c r="IW183" i="24"/>
  <c r="IX183" i="24"/>
  <c r="IY183" i="24"/>
  <c r="IZ183" i="24"/>
  <c r="JA183" i="24"/>
  <c r="JB183" i="24"/>
  <c r="JC183" i="24"/>
  <c r="JD183" i="24"/>
  <c r="JE183" i="24"/>
  <c r="JF183" i="24"/>
  <c r="JG183" i="24"/>
  <c r="JH183" i="24"/>
  <c r="JI183" i="24"/>
  <c r="JJ183" i="24"/>
  <c r="JK183" i="24"/>
  <c r="JL183" i="24"/>
  <c r="JM183" i="24"/>
  <c r="JN183" i="24"/>
  <c r="JO183" i="24"/>
  <c r="JP183" i="24"/>
  <c r="JQ183" i="24"/>
  <c r="JR183" i="24"/>
  <c r="JS183" i="24"/>
  <c r="JT183" i="24"/>
  <c r="JU183" i="24"/>
  <c r="JV183" i="24"/>
  <c r="JW183" i="24"/>
  <c r="JX183" i="24"/>
  <c r="JY183" i="24"/>
  <c r="JZ183" i="24"/>
  <c r="KA183" i="24"/>
  <c r="KB183" i="24"/>
  <c r="KC183" i="24"/>
  <c r="KD183" i="24"/>
  <c r="KE183" i="24"/>
  <c r="KF183" i="24"/>
  <c r="KG183" i="24"/>
  <c r="KH183" i="24"/>
  <c r="KI183" i="24"/>
  <c r="KJ183" i="24"/>
  <c r="KK183" i="24"/>
  <c r="KL183" i="24"/>
  <c r="KM183" i="24"/>
  <c r="KN183" i="24"/>
  <c r="KO183" i="24"/>
  <c r="KP183" i="24"/>
  <c r="KQ183" i="24"/>
  <c r="KR183" i="24"/>
  <c r="KS183" i="24"/>
  <c r="KT183" i="24"/>
  <c r="KU183" i="24"/>
  <c r="KV183" i="24"/>
  <c r="KW183" i="24"/>
  <c r="KX183" i="24"/>
  <c r="KY183" i="24"/>
  <c r="KZ183" i="24"/>
  <c r="LA183" i="24"/>
  <c r="LB183" i="24"/>
  <c r="LC183" i="24"/>
  <c r="LD183" i="24"/>
  <c r="LE183" i="24"/>
  <c r="LF183" i="24"/>
  <c r="LG183" i="24"/>
  <c r="LH183" i="24"/>
  <c r="LI183" i="24"/>
  <c r="LJ183" i="24"/>
  <c r="LK183" i="24"/>
  <c r="LL183" i="24"/>
  <c r="LM183" i="24"/>
  <c r="LN183" i="24"/>
  <c r="LO183" i="24"/>
  <c r="LP183" i="24"/>
  <c r="LQ183" i="24"/>
  <c r="LR183" i="24"/>
  <c r="LS183" i="24"/>
  <c r="LT183" i="24"/>
  <c r="LU183" i="24"/>
  <c r="LV183" i="24"/>
  <c r="LW183" i="24"/>
  <c r="LX183" i="24"/>
  <c r="LY183" i="24"/>
  <c r="LZ183" i="24"/>
  <c r="MA183" i="24"/>
  <c r="MB183" i="24"/>
  <c r="MC183" i="24"/>
  <c r="MD183" i="24"/>
  <c r="ME183" i="24"/>
  <c r="MF183" i="24"/>
  <c r="MG183" i="24"/>
  <c r="MH183" i="24"/>
  <c r="MI183" i="24"/>
  <c r="MJ183" i="24"/>
  <c r="MK183" i="24"/>
  <c r="ML183" i="24"/>
  <c r="MM183" i="24"/>
  <c r="MN183" i="24"/>
  <c r="MO183" i="24"/>
  <c r="MP183" i="24"/>
  <c r="MQ183" i="24"/>
  <c r="MR183" i="24"/>
  <c r="MS183" i="24"/>
  <c r="MT183" i="24"/>
  <c r="MU183" i="24"/>
  <c r="MV183" i="24"/>
  <c r="MW183" i="24"/>
  <c r="MX183" i="24"/>
  <c r="MY183" i="24"/>
  <c r="MZ183" i="24"/>
  <c r="NA183" i="24"/>
  <c r="NB183" i="24"/>
  <c r="NC183" i="24"/>
  <c r="ND183" i="24"/>
  <c r="NE183" i="24"/>
  <c r="NF183" i="24"/>
  <c r="NG183" i="24"/>
  <c r="NH183" i="24"/>
  <c r="NI183" i="24"/>
  <c r="NJ183" i="24"/>
  <c r="NK183" i="24"/>
  <c r="NL183" i="24"/>
  <c r="NM183" i="24"/>
  <c r="NN183" i="24"/>
  <c r="NO183" i="24"/>
  <c r="NP183" i="24"/>
  <c r="NQ183" i="24"/>
  <c r="NR183" i="24"/>
  <c r="NS183" i="24"/>
  <c r="NT183" i="24"/>
  <c r="NU183" i="24"/>
  <c r="NV183" i="24"/>
  <c r="NW183" i="24"/>
  <c r="NX183" i="24"/>
  <c r="NY183" i="24"/>
  <c r="NZ183" i="24"/>
  <c r="B184" i="24"/>
  <c r="C184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AE184" i="24"/>
  <c r="AF184" i="24"/>
  <c r="AG184" i="24"/>
  <c r="AH184" i="24"/>
  <c r="AI184" i="24"/>
  <c r="AJ184" i="24"/>
  <c r="AK184" i="24"/>
  <c r="AL184" i="24"/>
  <c r="AM184" i="24"/>
  <c r="AN184" i="24"/>
  <c r="AO184" i="24"/>
  <c r="AP184" i="24"/>
  <c r="AQ184" i="24"/>
  <c r="AR184" i="24"/>
  <c r="AS184" i="24"/>
  <c r="AT184" i="24"/>
  <c r="AU184" i="24"/>
  <c r="AV184" i="24"/>
  <c r="AW184" i="24"/>
  <c r="AX184" i="24"/>
  <c r="AY184" i="24"/>
  <c r="AZ184" i="24"/>
  <c r="BA184" i="24"/>
  <c r="BB184" i="24"/>
  <c r="BC184" i="24"/>
  <c r="BD184" i="24"/>
  <c r="BE184" i="24"/>
  <c r="BF184" i="24"/>
  <c r="BG184" i="24"/>
  <c r="BH184" i="24"/>
  <c r="BI184" i="24"/>
  <c r="BJ184" i="24"/>
  <c r="BK184" i="24"/>
  <c r="BL184" i="24"/>
  <c r="BM184" i="24"/>
  <c r="BN184" i="24"/>
  <c r="BO184" i="24"/>
  <c r="BP184" i="24"/>
  <c r="BQ184" i="24"/>
  <c r="BR184" i="24"/>
  <c r="BS184" i="24"/>
  <c r="BT184" i="24"/>
  <c r="BU184" i="24"/>
  <c r="BV184" i="24"/>
  <c r="BW184" i="24"/>
  <c r="BX184" i="24"/>
  <c r="BY184" i="24"/>
  <c r="BZ184" i="24"/>
  <c r="CA184" i="24"/>
  <c r="CB184" i="24"/>
  <c r="CC184" i="24"/>
  <c r="CD184" i="24"/>
  <c r="CE184" i="24"/>
  <c r="CF184" i="24"/>
  <c r="CG184" i="24"/>
  <c r="CH184" i="24"/>
  <c r="CI184" i="24"/>
  <c r="CJ184" i="24"/>
  <c r="CK184" i="24"/>
  <c r="CL184" i="24"/>
  <c r="CM184" i="24"/>
  <c r="CN184" i="24"/>
  <c r="CO184" i="24"/>
  <c r="CP184" i="24"/>
  <c r="CQ184" i="24"/>
  <c r="CR184" i="24"/>
  <c r="CS184" i="24"/>
  <c r="CT184" i="24"/>
  <c r="CU184" i="24"/>
  <c r="CV184" i="24"/>
  <c r="CW184" i="24"/>
  <c r="CX184" i="24"/>
  <c r="CY184" i="24"/>
  <c r="CZ184" i="24"/>
  <c r="DA184" i="24"/>
  <c r="DB184" i="24"/>
  <c r="DC184" i="24"/>
  <c r="DD184" i="24"/>
  <c r="DE184" i="24"/>
  <c r="DF184" i="24"/>
  <c r="DG184" i="24"/>
  <c r="DH184" i="24"/>
  <c r="DI184" i="24"/>
  <c r="DJ184" i="24"/>
  <c r="DK184" i="24"/>
  <c r="DL184" i="24"/>
  <c r="DM184" i="24"/>
  <c r="DN184" i="24"/>
  <c r="DO184" i="24"/>
  <c r="DP184" i="24"/>
  <c r="DQ184" i="24"/>
  <c r="DR184" i="24"/>
  <c r="DS184" i="24"/>
  <c r="DT184" i="24"/>
  <c r="DU184" i="24"/>
  <c r="DV184" i="24"/>
  <c r="DW184" i="24"/>
  <c r="DX184" i="24"/>
  <c r="DY184" i="24"/>
  <c r="DZ184" i="24"/>
  <c r="EA184" i="24"/>
  <c r="EB184" i="24"/>
  <c r="EC184" i="24"/>
  <c r="ED184" i="24"/>
  <c r="EE184" i="24"/>
  <c r="EF184" i="24"/>
  <c r="EG184" i="24"/>
  <c r="EH184" i="24"/>
  <c r="EI184" i="24"/>
  <c r="EJ184" i="24"/>
  <c r="EK184" i="24"/>
  <c r="EL184" i="24"/>
  <c r="EM184" i="24"/>
  <c r="EN184" i="24"/>
  <c r="EO184" i="24"/>
  <c r="EP184" i="24"/>
  <c r="EQ184" i="24"/>
  <c r="ER184" i="24"/>
  <c r="ES184" i="24"/>
  <c r="ET184" i="24"/>
  <c r="EU184" i="24"/>
  <c r="EV184" i="24"/>
  <c r="EW184" i="24"/>
  <c r="EX184" i="24"/>
  <c r="EY184" i="24"/>
  <c r="EZ184" i="24"/>
  <c r="FA184" i="24"/>
  <c r="FB184" i="24"/>
  <c r="FC184" i="24"/>
  <c r="FD184" i="24"/>
  <c r="FE184" i="24"/>
  <c r="FF184" i="24"/>
  <c r="FG184" i="24"/>
  <c r="FH184" i="24"/>
  <c r="FI184" i="24"/>
  <c r="FJ184" i="24"/>
  <c r="FK184" i="24"/>
  <c r="FL184" i="24"/>
  <c r="FM184" i="24"/>
  <c r="FN184" i="24"/>
  <c r="FO184" i="24"/>
  <c r="FP184" i="24"/>
  <c r="FQ184" i="24"/>
  <c r="FR184" i="24"/>
  <c r="FS184" i="24"/>
  <c r="FT184" i="24"/>
  <c r="FU184" i="24"/>
  <c r="FV184" i="24"/>
  <c r="FW184" i="24"/>
  <c r="FX184" i="24"/>
  <c r="FY184" i="24"/>
  <c r="FZ184" i="24"/>
  <c r="GA184" i="24"/>
  <c r="GB184" i="24"/>
  <c r="GC184" i="24"/>
  <c r="GD184" i="24"/>
  <c r="GE184" i="24"/>
  <c r="GF184" i="24"/>
  <c r="GG184" i="24"/>
  <c r="GH184" i="24"/>
  <c r="GI184" i="24"/>
  <c r="GJ184" i="24"/>
  <c r="GK184" i="24"/>
  <c r="GL184" i="24"/>
  <c r="GM184" i="24"/>
  <c r="GN184" i="24"/>
  <c r="GO184" i="24"/>
  <c r="GP184" i="24"/>
  <c r="GQ184" i="24"/>
  <c r="GR184" i="24"/>
  <c r="GS184" i="24"/>
  <c r="GT184" i="24"/>
  <c r="GU184" i="24"/>
  <c r="GV184" i="24"/>
  <c r="GW184" i="24"/>
  <c r="GX184" i="24"/>
  <c r="GY184" i="24"/>
  <c r="GZ184" i="24"/>
  <c r="HA184" i="24"/>
  <c r="HB184" i="24"/>
  <c r="HC184" i="24"/>
  <c r="HD184" i="24"/>
  <c r="HE184" i="24"/>
  <c r="HF184" i="24"/>
  <c r="HG184" i="24"/>
  <c r="HH184" i="24"/>
  <c r="HI184" i="24"/>
  <c r="HJ184" i="24"/>
  <c r="HK184" i="24"/>
  <c r="HL184" i="24"/>
  <c r="HM184" i="24"/>
  <c r="HN184" i="24"/>
  <c r="HO184" i="24"/>
  <c r="HP184" i="24"/>
  <c r="HQ184" i="24"/>
  <c r="HR184" i="24"/>
  <c r="HS184" i="24"/>
  <c r="HT184" i="24"/>
  <c r="HU184" i="24"/>
  <c r="HV184" i="24"/>
  <c r="HW184" i="24"/>
  <c r="HX184" i="24"/>
  <c r="HY184" i="24"/>
  <c r="HZ184" i="24"/>
  <c r="IA184" i="24"/>
  <c r="IB184" i="24"/>
  <c r="IC184" i="24"/>
  <c r="ID184" i="24"/>
  <c r="IE184" i="24"/>
  <c r="IF184" i="24"/>
  <c r="IG184" i="24"/>
  <c r="IH184" i="24"/>
  <c r="II184" i="24"/>
  <c r="IJ184" i="24"/>
  <c r="IK184" i="24"/>
  <c r="IL184" i="24"/>
  <c r="IM184" i="24"/>
  <c r="IN184" i="24"/>
  <c r="IO184" i="24"/>
  <c r="IP184" i="24"/>
  <c r="IQ184" i="24"/>
  <c r="IR184" i="24"/>
  <c r="IS184" i="24"/>
  <c r="IT184" i="24"/>
  <c r="IU184" i="24"/>
  <c r="IV184" i="24"/>
  <c r="IW184" i="24"/>
  <c r="IX184" i="24"/>
  <c r="IY184" i="24"/>
  <c r="IZ184" i="24"/>
  <c r="JA184" i="24"/>
  <c r="JB184" i="24"/>
  <c r="JC184" i="24"/>
  <c r="JD184" i="24"/>
  <c r="JE184" i="24"/>
  <c r="JF184" i="24"/>
  <c r="JG184" i="24"/>
  <c r="JH184" i="24"/>
  <c r="JI184" i="24"/>
  <c r="JJ184" i="24"/>
  <c r="JK184" i="24"/>
  <c r="JL184" i="24"/>
  <c r="JM184" i="24"/>
  <c r="JN184" i="24"/>
  <c r="JO184" i="24"/>
  <c r="JP184" i="24"/>
  <c r="JQ184" i="24"/>
  <c r="JR184" i="24"/>
  <c r="JS184" i="24"/>
  <c r="JT184" i="24"/>
  <c r="JU184" i="24"/>
  <c r="JV184" i="24"/>
  <c r="JW184" i="24"/>
  <c r="JX184" i="24"/>
  <c r="JY184" i="24"/>
  <c r="JZ184" i="24"/>
  <c r="KA184" i="24"/>
  <c r="KB184" i="24"/>
  <c r="KC184" i="24"/>
  <c r="KD184" i="24"/>
  <c r="KE184" i="24"/>
  <c r="KF184" i="24"/>
  <c r="KG184" i="24"/>
  <c r="KH184" i="24"/>
  <c r="KI184" i="24"/>
  <c r="KJ184" i="24"/>
  <c r="KK184" i="24"/>
  <c r="KL184" i="24"/>
  <c r="KM184" i="24"/>
  <c r="KN184" i="24"/>
  <c r="KO184" i="24"/>
  <c r="KP184" i="24"/>
  <c r="KQ184" i="24"/>
  <c r="KR184" i="24"/>
  <c r="KS184" i="24"/>
  <c r="KT184" i="24"/>
  <c r="KU184" i="24"/>
  <c r="KV184" i="24"/>
  <c r="KW184" i="24"/>
  <c r="KX184" i="24"/>
  <c r="KY184" i="24"/>
  <c r="KZ184" i="24"/>
  <c r="LA184" i="24"/>
  <c r="LB184" i="24"/>
  <c r="LC184" i="24"/>
  <c r="LD184" i="24"/>
  <c r="LE184" i="24"/>
  <c r="LF184" i="24"/>
  <c r="LG184" i="24"/>
  <c r="LH184" i="24"/>
  <c r="LI184" i="24"/>
  <c r="LJ184" i="24"/>
  <c r="LK184" i="24"/>
  <c r="LL184" i="24"/>
  <c r="LM184" i="24"/>
  <c r="LN184" i="24"/>
  <c r="LO184" i="24"/>
  <c r="LP184" i="24"/>
  <c r="LQ184" i="24"/>
  <c r="LR184" i="24"/>
  <c r="LS184" i="24"/>
  <c r="LT184" i="24"/>
  <c r="LU184" i="24"/>
  <c r="LV184" i="24"/>
  <c r="LW184" i="24"/>
  <c r="LX184" i="24"/>
  <c r="LY184" i="24"/>
  <c r="LZ184" i="24"/>
  <c r="MA184" i="24"/>
  <c r="MB184" i="24"/>
  <c r="MC184" i="24"/>
  <c r="MD184" i="24"/>
  <c r="ME184" i="24"/>
  <c r="MF184" i="24"/>
  <c r="MG184" i="24"/>
  <c r="MH184" i="24"/>
  <c r="MI184" i="24"/>
  <c r="MJ184" i="24"/>
  <c r="MK184" i="24"/>
  <c r="ML184" i="24"/>
  <c r="MM184" i="24"/>
  <c r="MN184" i="24"/>
  <c r="MO184" i="24"/>
  <c r="MP184" i="24"/>
  <c r="MQ184" i="24"/>
  <c r="MR184" i="24"/>
  <c r="MS184" i="24"/>
  <c r="MT184" i="24"/>
  <c r="MU184" i="24"/>
  <c r="MV184" i="24"/>
  <c r="MW184" i="24"/>
  <c r="MX184" i="24"/>
  <c r="MY184" i="24"/>
  <c r="MZ184" i="24"/>
  <c r="NA184" i="24"/>
  <c r="NB184" i="24"/>
  <c r="NC184" i="24"/>
  <c r="ND184" i="24"/>
  <c r="NE184" i="24"/>
  <c r="NF184" i="24"/>
  <c r="NG184" i="24"/>
  <c r="NH184" i="24"/>
  <c r="NI184" i="24"/>
  <c r="NJ184" i="24"/>
  <c r="NK184" i="24"/>
  <c r="NL184" i="24"/>
  <c r="NM184" i="24"/>
  <c r="NN184" i="24"/>
  <c r="NO184" i="24"/>
  <c r="NP184" i="24"/>
  <c r="NQ184" i="24"/>
  <c r="NR184" i="24"/>
  <c r="NS184" i="24"/>
  <c r="NT184" i="24"/>
  <c r="NU184" i="24"/>
  <c r="NV184" i="24"/>
  <c r="NW184" i="24"/>
  <c r="NX184" i="24"/>
  <c r="NY184" i="24"/>
  <c r="NZ184" i="24"/>
  <c r="B185" i="24"/>
  <c r="C185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AE185" i="24"/>
  <c r="AF185" i="24"/>
  <c r="AG185" i="24"/>
  <c r="AH185" i="24"/>
  <c r="AI185" i="24"/>
  <c r="AJ185" i="24"/>
  <c r="AK185" i="24"/>
  <c r="AL185" i="24"/>
  <c r="AM185" i="24"/>
  <c r="AN185" i="24"/>
  <c r="AO185" i="24"/>
  <c r="AP185" i="24"/>
  <c r="AQ185" i="24"/>
  <c r="AR185" i="24"/>
  <c r="AS185" i="24"/>
  <c r="AT185" i="24"/>
  <c r="AU185" i="24"/>
  <c r="AV185" i="24"/>
  <c r="AW185" i="24"/>
  <c r="AX185" i="24"/>
  <c r="AY185" i="24"/>
  <c r="AZ185" i="24"/>
  <c r="BA185" i="24"/>
  <c r="BB185" i="24"/>
  <c r="BC185" i="24"/>
  <c r="BD185" i="24"/>
  <c r="BE185" i="24"/>
  <c r="BF185" i="24"/>
  <c r="BG185" i="24"/>
  <c r="BH185" i="24"/>
  <c r="BI185" i="24"/>
  <c r="BJ185" i="24"/>
  <c r="BK185" i="24"/>
  <c r="BL185" i="24"/>
  <c r="BM185" i="24"/>
  <c r="BN185" i="24"/>
  <c r="BO185" i="24"/>
  <c r="BP185" i="24"/>
  <c r="BQ185" i="24"/>
  <c r="BR185" i="24"/>
  <c r="BS185" i="24"/>
  <c r="BT185" i="24"/>
  <c r="BU185" i="24"/>
  <c r="BV185" i="24"/>
  <c r="BW185" i="24"/>
  <c r="BX185" i="24"/>
  <c r="BY185" i="24"/>
  <c r="BZ185" i="24"/>
  <c r="CA185" i="24"/>
  <c r="CB185" i="24"/>
  <c r="CC185" i="24"/>
  <c r="CD185" i="24"/>
  <c r="CE185" i="24"/>
  <c r="CF185" i="24"/>
  <c r="CG185" i="24"/>
  <c r="CH185" i="24"/>
  <c r="CI185" i="24"/>
  <c r="CJ185" i="24"/>
  <c r="CK185" i="24"/>
  <c r="CL185" i="24"/>
  <c r="CM185" i="24"/>
  <c r="CN185" i="24"/>
  <c r="CO185" i="24"/>
  <c r="CP185" i="24"/>
  <c r="CQ185" i="24"/>
  <c r="CR185" i="24"/>
  <c r="CS185" i="24"/>
  <c r="CT185" i="24"/>
  <c r="CU185" i="24"/>
  <c r="CV185" i="24"/>
  <c r="CW185" i="24"/>
  <c r="CX185" i="24"/>
  <c r="CY185" i="24"/>
  <c r="CZ185" i="24"/>
  <c r="DA185" i="24"/>
  <c r="DB185" i="24"/>
  <c r="DC185" i="24"/>
  <c r="DD185" i="24"/>
  <c r="DE185" i="24"/>
  <c r="DF185" i="24"/>
  <c r="DG185" i="24"/>
  <c r="DH185" i="24"/>
  <c r="DI185" i="24"/>
  <c r="DJ185" i="24"/>
  <c r="DK185" i="24"/>
  <c r="DL185" i="24"/>
  <c r="DM185" i="24"/>
  <c r="DN185" i="24"/>
  <c r="DO185" i="24"/>
  <c r="DP185" i="24"/>
  <c r="DQ185" i="24"/>
  <c r="DR185" i="24"/>
  <c r="DS185" i="24"/>
  <c r="DT185" i="24"/>
  <c r="DU185" i="24"/>
  <c r="DV185" i="24"/>
  <c r="DW185" i="24"/>
  <c r="DX185" i="24"/>
  <c r="DY185" i="24"/>
  <c r="DZ185" i="24"/>
  <c r="EA185" i="24"/>
  <c r="EB185" i="24"/>
  <c r="EC185" i="24"/>
  <c r="ED185" i="24"/>
  <c r="EE185" i="24"/>
  <c r="EF185" i="24"/>
  <c r="EG185" i="24"/>
  <c r="EH185" i="24"/>
  <c r="EI185" i="24"/>
  <c r="EJ185" i="24"/>
  <c r="EK185" i="24"/>
  <c r="EL185" i="24"/>
  <c r="EM185" i="24"/>
  <c r="EN185" i="24"/>
  <c r="EO185" i="24"/>
  <c r="EP185" i="24"/>
  <c r="EQ185" i="24"/>
  <c r="ER185" i="24"/>
  <c r="ES185" i="24"/>
  <c r="ET185" i="24"/>
  <c r="EU185" i="24"/>
  <c r="EV185" i="24"/>
  <c r="EW185" i="24"/>
  <c r="EX185" i="24"/>
  <c r="EY185" i="24"/>
  <c r="EZ185" i="24"/>
  <c r="FA185" i="24"/>
  <c r="FB185" i="24"/>
  <c r="FC185" i="24"/>
  <c r="FD185" i="24"/>
  <c r="FE185" i="24"/>
  <c r="FF185" i="24"/>
  <c r="FG185" i="24"/>
  <c r="FH185" i="24"/>
  <c r="FI185" i="24"/>
  <c r="FJ185" i="24"/>
  <c r="FK185" i="24"/>
  <c r="FL185" i="24"/>
  <c r="FM185" i="24"/>
  <c r="FN185" i="24"/>
  <c r="FO185" i="24"/>
  <c r="FP185" i="24"/>
  <c r="FQ185" i="24"/>
  <c r="FR185" i="24"/>
  <c r="FS185" i="24"/>
  <c r="FT185" i="24"/>
  <c r="FU185" i="24"/>
  <c r="FV185" i="24"/>
  <c r="FW185" i="24"/>
  <c r="FX185" i="24"/>
  <c r="FY185" i="24"/>
  <c r="FZ185" i="24"/>
  <c r="GA185" i="24"/>
  <c r="GB185" i="24"/>
  <c r="GC185" i="24"/>
  <c r="GD185" i="24"/>
  <c r="GE185" i="24"/>
  <c r="GF185" i="24"/>
  <c r="GG185" i="24"/>
  <c r="GH185" i="24"/>
  <c r="GI185" i="24"/>
  <c r="GJ185" i="24"/>
  <c r="GK185" i="24"/>
  <c r="GL185" i="24"/>
  <c r="GM185" i="24"/>
  <c r="GN185" i="24"/>
  <c r="GO185" i="24"/>
  <c r="GP185" i="24"/>
  <c r="GQ185" i="24"/>
  <c r="GR185" i="24"/>
  <c r="GS185" i="24"/>
  <c r="GT185" i="24"/>
  <c r="GU185" i="24"/>
  <c r="GV185" i="24"/>
  <c r="GW185" i="24"/>
  <c r="GX185" i="24"/>
  <c r="GY185" i="24"/>
  <c r="GZ185" i="24"/>
  <c r="HA185" i="24"/>
  <c r="HB185" i="24"/>
  <c r="HC185" i="24"/>
  <c r="HD185" i="24"/>
  <c r="HE185" i="24"/>
  <c r="HF185" i="24"/>
  <c r="HG185" i="24"/>
  <c r="HH185" i="24"/>
  <c r="HI185" i="24"/>
  <c r="HJ185" i="24"/>
  <c r="HK185" i="24"/>
  <c r="HL185" i="24"/>
  <c r="HM185" i="24"/>
  <c r="HN185" i="24"/>
  <c r="HO185" i="24"/>
  <c r="HP185" i="24"/>
  <c r="HQ185" i="24"/>
  <c r="HR185" i="24"/>
  <c r="HS185" i="24"/>
  <c r="HT185" i="24"/>
  <c r="HU185" i="24"/>
  <c r="HV185" i="24"/>
  <c r="HW185" i="24"/>
  <c r="HX185" i="24"/>
  <c r="HY185" i="24"/>
  <c r="HZ185" i="24"/>
  <c r="IA185" i="24"/>
  <c r="IB185" i="24"/>
  <c r="IC185" i="24"/>
  <c r="ID185" i="24"/>
  <c r="IE185" i="24"/>
  <c r="IF185" i="24"/>
  <c r="IG185" i="24"/>
  <c r="IH185" i="24"/>
  <c r="II185" i="24"/>
  <c r="IJ185" i="24"/>
  <c r="IK185" i="24"/>
  <c r="IL185" i="24"/>
  <c r="IM185" i="24"/>
  <c r="IN185" i="24"/>
  <c r="IO185" i="24"/>
  <c r="IP185" i="24"/>
  <c r="IQ185" i="24"/>
  <c r="IR185" i="24"/>
  <c r="IS185" i="24"/>
  <c r="IT185" i="24"/>
  <c r="IU185" i="24"/>
  <c r="IV185" i="24"/>
  <c r="IW185" i="24"/>
  <c r="IX185" i="24"/>
  <c r="IY185" i="24"/>
  <c r="IZ185" i="24"/>
  <c r="JA185" i="24"/>
  <c r="JB185" i="24"/>
  <c r="JC185" i="24"/>
  <c r="JD185" i="24"/>
  <c r="JE185" i="24"/>
  <c r="JF185" i="24"/>
  <c r="JG185" i="24"/>
  <c r="JH185" i="24"/>
  <c r="JI185" i="24"/>
  <c r="JJ185" i="24"/>
  <c r="JK185" i="24"/>
  <c r="JL185" i="24"/>
  <c r="JM185" i="24"/>
  <c r="JN185" i="24"/>
  <c r="JO185" i="24"/>
  <c r="JP185" i="24"/>
  <c r="JQ185" i="24"/>
  <c r="JR185" i="24"/>
  <c r="JS185" i="24"/>
  <c r="JT185" i="24"/>
  <c r="JU185" i="24"/>
  <c r="JV185" i="24"/>
  <c r="JW185" i="24"/>
  <c r="JX185" i="24"/>
  <c r="JY185" i="24"/>
  <c r="JZ185" i="24"/>
  <c r="KA185" i="24"/>
  <c r="KB185" i="24"/>
  <c r="KC185" i="24"/>
  <c r="KD185" i="24"/>
  <c r="KE185" i="24"/>
  <c r="KF185" i="24"/>
  <c r="KG185" i="24"/>
  <c r="KH185" i="24"/>
  <c r="KI185" i="24"/>
  <c r="KJ185" i="24"/>
  <c r="KK185" i="24"/>
  <c r="KL185" i="24"/>
  <c r="KM185" i="24"/>
  <c r="KN185" i="24"/>
  <c r="KO185" i="24"/>
  <c r="KP185" i="24"/>
  <c r="KQ185" i="24"/>
  <c r="KR185" i="24"/>
  <c r="KS185" i="24"/>
  <c r="KT185" i="24"/>
  <c r="KU185" i="24"/>
  <c r="KV185" i="24"/>
  <c r="KW185" i="24"/>
  <c r="KX185" i="24"/>
  <c r="KY185" i="24"/>
  <c r="KZ185" i="24"/>
  <c r="LA185" i="24"/>
  <c r="LB185" i="24"/>
  <c r="LC185" i="24"/>
  <c r="LD185" i="24"/>
  <c r="LE185" i="24"/>
  <c r="LF185" i="24"/>
  <c r="LG185" i="24"/>
  <c r="LH185" i="24"/>
  <c r="LI185" i="24"/>
  <c r="LJ185" i="24"/>
  <c r="LK185" i="24"/>
  <c r="LL185" i="24"/>
  <c r="LM185" i="24"/>
  <c r="LN185" i="24"/>
  <c r="LO185" i="24"/>
  <c r="LP185" i="24"/>
  <c r="LQ185" i="24"/>
  <c r="LR185" i="24"/>
  <c r="LS185" i="24"/>
  <c r="LT185" i="24"/>
  <c r="LU185" i="24"/>
  <c r="LV185" i="24"/>
  <c r="LW185" i="24"/>
  <c r="LX185" i="24"/>
  <c r="LY185" i="24"/>
  <c r="LZ185" i="24"/>
  <c r="MA185" i="24"/>
  <c r="MB185" i="24"/>
  <c r="MC185" i="24"/>
  <c r="MD185" i="24"/>
  <c r="ME185" i="24"/>
  <c r="MF185" i="24"/>
  <c r="MG185" i="24"/>
  <c r="MH185" i="24"/>
  <c r="MI185" i="24"/>
  <c r="MJ185" i="24"/>
  <c r="MK185" i="24"/>
  <c r="ML185" i="24"/>
  <c r="MM185" i="24"/>
  <c r="MN185" i="24"/>
  <c r="MO185" i="24"/>
  <c r="MP185" i="24"/>
  <c r="MQ185" i="24"/>
  <c r="MR185" i="24"/>
  <c r="MS185" i="24"/>
  <c r="MT185" i="24"/>
  <c r="MU185" i="24"/>
  <c r="MV185" i="24"/>
  <c r="MW185" i="24"/>
  <c r="MX185" i="24"/>
  <c r="MY185" i="24"/>
  <c r="MZ185" i="24"/>
  <c r="NA185" i="24"/>
  <c r="NB185" i="24"/>
  <c r="NC185" i="24"/>
  <c r="ND185" i="24"/>
  <c r="NE185" i="24"/>
  <c r="NF185" i="24"/>
  <c r="NG185" i="24"/>
  <c r="NH185" i="24"/>
  <c r="NI185" i="24"/>
  <c r="NJ185" i="24"/>
  <c r="NK185" i="24"/>
  <c r="NL185" i="24"/>
  <c r="NM185" i="24"/>
  <c r="NN185" i="24"/>
  <c r="NO185" i="24"/>
  <c r="NP185" i="24"/>
  <c r="NQ185" i="24"/>
  <c r="NR185" i="24"/>
  <c r="NS185" i="24"/>
  <c r="NT185" i="24"/>
  <c r="NU185" i="24"/>
  <c r="NV185" i="24"/>
  <c r="NW185" i="24"/>
  <c r="NX185" i="24"/>
  <c r="NY185" i="24"/>
  <c r="NZ185" i="24"/>
  <c r="B186" i="24"/>
  <c r="C186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AE186" i="24"/>
  <c r="AF186" i="24"/>
  <c r="AG186" i="24"/>
  <c r="AH186" i="24"/>
  <c r="AI186" i="24"/>
  <c r="AJ186" i="24"/>
  <c r="AK186" i="24"/>
  <c r="AL186" i="24"/>
  <c r="AM186" i="24"/>
  <c r="AN186" i="24"/>
  <c r="AO186" i="24"/>
  <c r="AP186" i="24"/>
  <c r="AQ186" i="24"/>
  <c r="AR186" i="24"/>
  <c r="AS186" i="24"/>
  <c r="AT186" i="24"/>
  <c r="AU186" i="24"/>
  <c r="AV186" i="24"/>
  <c r="AW186" i="24"/>
  <c r="AX186" i="24"/>
  <c r="AY186" i="24"/>
  <c r="AZ186" i="24"/>
  <c r="BA186" i="24"/>
  <c r="BB186" i="24"/>
  <c r="BC186" i="24"/>
  <c r="BD186" i="24"/>
  <c r="BE186" i="24"/>
  <c r="BF186" i="24"/>
  <c r="BG186" i="24"/>
  <c r="BH186" i="24"/>
  <c r="BI186" i="24"/>
  <c r="BJ186" i="24"/>
  <c r="BK186" i="24"/>
  <c r="BL186" i="24"/>
  <c r="BM186" i="24"/>
  <c r="BN186" i="24"/>
  <c r="BO186" i="24"/>
  <c r="BP186" i="24"/>
  <c r="BQ186" i="24"/>
  <c r="BR186" i="24"/>
  <c r="BS186" i="24"/>
  <c r="BT186" i="24"/>
  <c r="BU186" i="24"/>
  <c r="BV186" i="24"/>
  <c r="BW186" i="24"/>
  <c r="BX186" i="24"/>
  <c r="BY186" i="24"/>
  <c r="BZ186" i="24"/>
  <c r="CA186" i="24"/>
  <c r="CB186" i="24"/>
  <c r="CC186" i="24"/>
  <c r="CD186" i="24"/>
  <c r="CE186" i="24"/>
  <c r="CF186" i="24"/>
  <c r="CG186" i="24"/>
  <c r="CH186" i="24"/>
  <c r="CI186" i="24"/>
  <c r="CJ186" i="24"/>
  <c r="CK186" i="24"/>
  <c r="CL186" i="24"/>
  <c r="CM186" i="24"/>
  <c r="CN186" i="24"/>
  <c r="CO186" i="24"/>
  <c r="CP186" i="24"/>
  <c r="CQ186" i="24"/>
  <c r="CR186" i="24"/>
  <c r="CS186" i="24"/>
  <c r="CT186" i="24"/>
  <c r="CU186" i="24"/>
  <c r="CV186" i="24"/>
  <c r="CW186" i="24"/>
  <c r="CX186" i="24"/>
  <c r="CY186" i="24"/>
  <c r="CZ186" i="24"/>
  <c r="DA186" i="24"/>
  <c r="DB186" i="24"/>
  <c r="DC186" i="24"/>
  <c r="DD186" i="24"/>
  <c r="DE186" i="24"/>
  <c r="DF186" i="24"/>
  <c r="DG186" i="24"/>
  <c r="DH186" i="24"/>
  <c r="DI186" i="24"/>
  <c r="DJ186" i="24"/>
  <c r="DK186" i="24"/>
  <c r="DL186" i="24"/>
  <c r="DM186" i="24"/>
  <c r="DN186" i="24"/>
  <c r="DO186" i="24"/>
  <c r="DP186" i="24"/>
  <c r="DQ186" i="24"/>
  <c r="DR186" i="24"/>
  <c r="DS186" i="24"/>
  <c r="DT186" i="24"/>
  <c r="DU186" i="24"/>
  <c r="DV186" i="24"/>
  <c r="DW186" i="24"/>
  <c r="DX186" i="24"/>
  <c r="DY186" i="24"/>
  <c r="DZ186" i="24"/>
  <c r="EA186" i="24"/>
  <c r="EB186" i="24"/>
  <c r="EC186" i="24"/>
  <c r="ED186" i="24"/>
  <c r="EE186" i="24"/>
  <c r="EF186" i="24"/>
  <c r="EG186" i="24"/>
  <c r="EH186" i="24"/>
  <c r="EI186" i="24"/>
  <c r="EJ186" i="24"/>
  <c r="EK186" i="24"/>
  <c r="EL186" i="24"/>
  <c r="EM186" i="24"/>
  <c r="EN186" i="24"/>
  <c r="EO186" i="24"/>
  <c r="EP186" i="24"/>
  <c r="EQ186" i="24"/>
  <c r="ER186" i="24"/>
  <c r="ES186" i="24"/>
  <c r="ET186" i="24"/>
  <c r="EU186" i="24"/>
  <c r="EV186" i="24"/>
  <c r="EW186" i="24"/>
  <c r="EX186" i="24"/>
  <c r="EY186" i="24"/>
  <c r="EZ186" i="24"/>
  <c r="FA186" i="24"/>
  <c r="FB186" i="24"/>
  <c r="FC186" i="24"/>
  <c r="FD186" i="24"/>
  <c r="FE186" i="24"/>
  <c r="FF186" i="24"/>
  <c r="FG186" i="24"/>
  <c r="FH186" i="24"/>
  <c r="FI186" i="24"/>
  <c r="FJ186" i="24"/>
  <c r="FK186" i="24"/>
  <c r="FL186" i="24"/>
  <c r="FM186" i="24"/>
  <c r="FN186" i="24"/>
  <c r="FO186" i="24"/>
  <c r="FP186" i="24"/>
  <c r="FQ186" i="24"/>
  <c r="FR186" i="24"/>
  <c r="FS186" i="24"/>
  <c r="FT186" i="24"/>
  <c r="FU186" i="24"/>
  <c r="FV186" i="24"/>
  <c r="FW186" i="24"/>
  <c r="FX186" i="24"/>
  <c r="FY186" i="24"/>
  <c r="FZ186" i="24"/>
  <c r="GA186" i="24"/>
  <c r="GB186" i="24"/>
  <c r="GC186" i="24"/>
  <c r="GD186" i="24"/>
  <c r="GE186" i="24"/>
  <c r="GF186" i="24"/>
  <c r="GG186" i="24"/>
  <c r="GH186" i="24"/>
  <c r="GI186" i="24"/>
  <c r="GJ186" i="24"/>
  <c r="GK186" i="24"/>
  <c r="GL186" i="24"/>
  <c r="GM186" i="24"/>
  <c r="GN186" i="24"/>
  <c r="GO186" i="24"/>
  <c r="GP186" i="24"/>
  <c r="GQ186" i="24"/>
  <c r="GR186" i="24"/>
  <c r="GS186" i="24"/>
  <c r="GT186" i="24"/>
  <c r="GU186" i="24"/>
  <c r="GV186" i="24"/>
  <c r="GW186" i="24"/>
  <c r="GX186" i="24"/>
  <c r="GY186" i="24"/>
  <c r="GZ186" i="24"/>
  <c r="HA186" i="24"/>
  <c r="HB186" i="24"/>
  <c r="HC186" i="24"/>
  <c r="HD186" i="24"/>
  <c r="HE186" i="24"/>
  <c r="HF186" i="24"/>
  <c r="HG186" i="24"/>
  <c r="HH186" i="24"/>
  <c r="HI186" i="24"/>
  <c r="HJ186" i="24"/>
  <c r="HK186" i="24"/>
  <c r="HL186" i="24"/>
  <c r="HM186" i="24"/>
  <c r="HN186" i="24"/>
  <c r="HO186" i="24"/>
  <c r="HP186" i="24"/>
  <c r="HQ186" i="24"/>
  <c r="HR186" i="24"/>
  <c r="HS186" i="24"/>
  <c r="HT186" i="24"/>
  <c r="HU186" i="24"/>
  <c r="HV186" i="24"/>
  <c r="HW186" i="24"/>
  <c r="HX186" i="24"/>
  <c r="HY186" i="24"/>
  <c r="HZ186" i="24"/>
  <c r="IA186" i="24"/>
  <c r="IB186" i="24"/>
  <c r="IC186" i="24"/>
  <c r="ID186" i="24"/>
  <c r="IE186" i="24"/>
  <c r="IF186" i="24"/>
  <c r="IG186" i="24"/>
  <c r="IH186" i="24"/>
  <c r="II186" i="24"/>
  <c r="IJ186" i="24"/>
  <c r="IK186" i="24"/>
  <c r="IL186" i="24"/>
  <c r="IM186" i="24"/>
  <c r="IN186" i="24"/>
  <c r="IO186" i="24"/>
  <c r="IP186" i="24"/>
  <c r="IQ186" i="24"/>
  <c r="IR186" i="24"/>
  <c r="IS186" i="24"/>
  <c r="IT186" i="24"/>
  <c r="IU186" i="24"/>
  <c r="IV186" i="24"/>
  <c r="IW186" i="24"/>
  <c r="IX186" i="24"/>
  <c r="IY186" i="24"/>
  <c r="IZ186" i="24"/>
  <c r="JA186" i="24"/>
  <c r="JB186" i="24"/>
  <c r="JC186" i="24"/>
  <c r="JD186" i="24"/>
  <c r="JE186" i="24"/>
  <c r="JF186" i="24"/>
  <c r="JG186" i="24"/>
  <c r="JH186" i="24"/>
  <c r="JI186" i="24"/>
  <c r="JJ186" i="24"/>
  <c r="JK186" i="24"/>
  <c r="JL186" i="24"/>
  <c r="JM186" i="24"/>
  <c r="JN186" i="24"/>
  <c r="JO186" i="24"/>
  <c r="JP186" i="24"/>
  <c r="JQ186" i="24"/>
  <c r="JR186" i="24"/>
  <c r="JS186" i="24"/>
  <c r="JT186" i="24"/>
  <c r="JU186" i="24"/>
  <c r="JV186" i="24"/>
  <c r="JW186" i="24"/>
  <c r="JX186" i="24"/>
  <c r="JY186" i="24"/>
  <c r="JZ186" i="24"/>
  <c r="KA186" i="24"/>
  <c r="KB186" i="24"/>
  <c r="KC186" i="24"/>
  <c r="KD186" i="24"/>
  <c r="KE186" i="24"/>
  <c r="KF186" i="24"/>
  <c r="KG186" i="24"/>
  <c r="KH186" i="24"/>
  <c r="KI186" i="24"/>
  <c r="KJ186" i="24"/>
  <c r="KK186" i="24"/>
  <c r="KL186" i="24"/>
  <c r="KM186" i="24"/>
  <c r="KN186" i="24"/>
  <c r="KO186" i="24"/>
  <c r="KP186" i="24"/>
  <c r="KQ186" i="24"/>
  <c r="KR186" i="24"/>
  <c r="KS186" i="24"/>
  <c r="KT186" i="24"/>
  <c r="KU186" i="24"/>
  <c r="KV186" i="24"/>
  <c r="KW186" i="24"/>
  <c r="KX186" i="24"/>
  <c r="KY186" i="24"/>
  <c r="KZ186" i="24"/>
  <c r="LA186" i="24"/>
  <c r="LB186" i="24"/>
  <c r="LC186" i="24"/>
  <c r="LD186" i="24"/>
  <c r="LE186" i="24"/>
  <c r="LF186" i="24"/>
  <c r="LG186" i="24"/>
  <c r="LH186" i="24"/>
  <c r="LI186" i="24"/>
  <c r="LJ186" i="24"/>
  <c r="LK186" i="24"/>
  <c r="LL186" i="24"/>
  <c r="LM186" i="24"/>
  <c r="LN186" i="24"/>
  <c r="LO186" i="24"/>
  <c r="LP186" i="24"/>
  <c r="LQ186" i="24"/>
  <c r="LR186" i="24"/>
  <c r="LS186" i="24"/>
  <c r="LT186" i="24"/>
  <c r="LU186" i="24"/>
  <c r="LV186" i="24"/>
  <c r="LW186" i="24"/>
  <c r="LX186" i="24"/>
  <c r="LY186" i="24"/>
  <c r="LZ186" i="24"/>
  <c r="MA186" i="24"/>
  <c r="MB186" i="24"/>
  <c r="MC186" i="24"/>
  <c r="MD186" i="24"/>
  <c r="ME186" i="24"/>
  <c r="MF186" i="24"/>
  <c r="MG186" i="24"/>
  <c r="MH186" i="24"/>
  <c r="MI186" i="24"/>
  <c r="MJ186" i="24"/>
  <c r="MK186" i="24"/>
  <c r="ML186" i="24"/>
  <c r="MM186" i="24"/>
  <c r="MN186" i="24"/>
  <c r="MO186" i="24"/>
  <c r="MP186" i="24"/>
  <c r="MQ186" i="24"/>
  <c r="MR186" i="24"/>
  <c r="MS186" i="24"/>
  <c r="MT186" i="24"/>
  <c r="MU186" i="24"/>
  <c r="MV186" i="24"/>
  <c r="MW186" i="24"/>
  <c r="MX186" i="24"/>
  <c r="MY186" i="24"/>
  <c r="MZ186" i="24"/>
  <c r="NA186" i="24"/>
  <c r="NB186" i="24"/>
  <c r="NC186" i="24"/>
  <c r="ND186" i="24"/>
  <c r="NE186" i="24"/>
  <c r="NF186" i="24"/>
  <c r="NG186" i="24"/>
  <c r="NH186" i="24"/>
  <c r="NI186" i="24"/>
  <c r="NJ186" i="24"/>
  <c r="NK186" i="24"/>
  <c r="NL186" i="24"/>
  <c r="NM186" i="24"/>
  <c r="NN186" i="24"/>
  <c r="NO186" i="24"/>
  <c r="NP186" i="24"/>
  <c r="NQ186" i="24"/>
  <c r="NR186" i="24"/>
  <c r="NS186" i="24"/>
  <c r="NT186" i="24"/>
  <c r="NU186" i="24"/>
  <c r="NV186" i="24"/>
  <c r="NW186" i="24"/>
  <c r="NX186" i="24"/>
  <c r="NY186" i="24"/>
  <c r="NZ186" i="24"/>
  <c r="B187" i="24"/>
  <c r="C187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AB187" i="24"/>
  <c r="AC187" i="24"/>
  <c r="AD187" i="24"/>
  <c r="AE187" i="24"/>
  <c r="AF187" i="24"/>
  <c r="AG187" i="24"/>
  <c r="AH187" i="24"/>
  <c r="AI187" i="24"/>
  <c r="AJ187" i="24"/>
  <c r="AK187" i="24"/>
  <c r="AL187" i="24"/>
  <c r="AM187" i="24"/>
  <c r="AN187" i="24"/>
  <c r="AO187" i="24"/>
  <c r="AP187" i="24"/>
  <c r="AQ187" i="24"/>
  <c r="AR187" i="24"/>
  <c r="AS187" i="24"/>
  <c r="AT187" i="24"/>
  <c r="AU187" i="24"/>
  <c r="AV187" i="24"/>
  <c r="AW187" i="24"/>
  <c r="AX187" i="24"/>
  <c r="AY187" i="24"/>
  <c r="AZ187" i="24"/>
  <c r="BA187" i="24"/>
  <c r="BB187" i="24"/>
  <c r="BC187" i="24"/>
  <c r="BD187" i="24"/>
  <c r="BE187" i="24"/>
  <c r="BF187" i="24"/>
  <c r="BG187" i="24"/>
  <c r="BH187" i="24"/>
  <c r="BI187" i="24"/>
  <c r="BJ187" i="24"/>
  <c r="BK187" i="24"/>
  <c r="BL187" i="24"/>
  <c r="BM187" i="24"/>
  <c r="BN187" i="24"/>
  <c r="BO187" i="24"/>
  <c r="BP187" i="24"/>
  <c r="BQ187" i="24"/>
  <c r="BR187" i="24"/>
  <c r="BS187" i="24"/>
  <c r="BT187" i="24"/>
  <c r="BU187" i="24"/>
  <c r="BV187" i="24"/>
  <c r="BW187" i="24"/>
  <c r="BX187" i="24"/>
  <c r="BY187" i="24"/>
  <c r="BZ187" i="24"/>
  <c r="CA187" i="24"/>
  <c r="CB187" i="24"/>
  <c r="CC187" i="24"/>
  <c r="CD187" i="24"/>
  <c r="CE187" i="24"/>
  <c r="CF187" i="24"/>
  <c r="CG187" i="24"/>
  <c r="CH187" i="24"/>
  <c r="CI187" i="24"/>
  <c r="CJ187" i="24"/>
  <c r="CK187" i="24"/>
  <c r="CL187" i="24"/>
  <c r="CM187" i="24"/>
  <c r="CN187" i="24"/>
  <c r="CO187" i="24"/>
  <c r="CP187" i="24"/>
  <c r="CQ187" i="24"/>
  <c r="CR187" i="24"/>
  <c r="CS187" i="24"/>
  <c r="CT187" i="24"/>
  <c r="CU187" i="24"/>
  <c r="CV187" i="24"/>
  <c r="CW187" i="24"/>
  <c r="CX187" i="24"/>
  <c r="CY187" i="24"/>
  <c r="CZ187" i="24"/>
  <c r="DA187" i="24"/>
  <c r="DB187" i="24"/>
  <c r="DC187" i="24"/>
  <c r="DD187" i="24"/>
  <c r="DE187" i="24"/>
  <c r="DF187" i="24"/>
  <c r="DG187" i="24"/>
  <c r="DH187" i="24"/>
  <c r="DI187" i="24"/>
  <c r="DJ187" i="24"/>
  <c r="DK187" i="24"/>
  <c r="DL187" i="24"/>
  <c r="DM187" i="24"/>
  <c r="DN187" i="24"/>
  <c r="DO187" i="24"/>
  <c r="DP187" i="24"/>
  <c r="DQ187" i="24"/>
  <c r="DR187" i="24"/>
  <c r="DS187" i="24"/>
  <c r="DT187" i="24"/>
  <c r="DU187" i="24"/>
  <c r="DV187" i="24"/>
  <c r="DW187" i="24"/>
  <c r="DX187" i="24"/>
  <c r="DY187" i="24"/>
  <c r="DZ187" i="24"/>
  <c r="EA187" i="24"/>
  <c r="EB187" i="24"/>
  <c r="EC187" i="24"/>
  <c r="ED187" i="24"/>
  <c r="EE187" i="24"/>
  <c r="EF187" i="24"/>
  <c r="EG187" i="24"/>
  <c r="EH187" i="24"/>
  <c r="EI187" i="24"/>
  <c r="EJ187" i="24"/>
  <c r="EK187" i="24"/>
  <c r="EL187" i="24"/>
  <c r="EM187" i="24"/>
  <c r="EN187" i="24"/>
  <c r="EO187" i="24"/>
  <c r="EP187" i="24"/>
  <c r="EQ187" i="24"/>
  <c r="ER187" i="24"/>
  <c r="ES187" i="24"/>
  <c r="ET187" i="24"/>
  <c r="EU187" i="24"/>
  <c r="EV187" i="24"/>
  <c r="EW187" i="24"/>
  <c r="EX187" i="24"/>
  <c r="EY187" i="24"/>
  <c r="EZ187" i="24"/>
  <c r="FA187" i="24"/>
  <c r="FB187" i="24"/>
  <c r="FC187" i="24"/>
  <c r="FD187" i="24"/>
  <c r="FE187" i="24"/>
  <c r="FF187" i="24"/>
  <c r="FG187" i="24"/>
  <c r="FH187" i="24"/>
  <c r="FI187" i="24"/>
  <c r="FJ187" i="24"/>
  <c r="FK187" i="24"/>
  <c r="FL187" i="24"/>
  <c r="FM187" i="24"/>
  <c r="FN187" i="24"/>
  <c r="FO187" i="24"/>
  <c r="FP187" i="24"/>
  <c r="FQ187" i="24"/>
  <c r="FR187" i="24"/>
  <c r="FS187" i="24"/>
  <c r="FT187" i="24"/>
  <c r="FU187" i="24"/>
  <c r="FV187" i="24"/>
  <c r="FW187" i="24"/>
  <c r="FX187" i="24"/>
  <c r="FY187" i="24"/>
  <c r="FZ187" i="24"/>
  <c r="GA187" i="24"/>
  <c r="GB187" i="24"/>
  <c r="GC187" i="24"/>
  <c r="GD187" i="24"/>
  <c r="GE187" i="24"/>
  <c r="GF187" i="24"/>
  <c r="GG187" i="24"/>
  <c r="GH187" i="24"/>
  <c r="GI187" i="24"/>
  <c r="GJ187" i="24"/>
  <c r="GK187" i="24"/>
  <c r="GL187" i="24"/>
  <c r="GM187" i="24"/>
  <c r="GN187" i="24"/>
  <c r="GO187" i="24"/>
  <c r="GP187" i="24"/>
  <c r="GQ187" i="24"/>
  <c r="GR187" i="24"/>
  <c r="GS187" i="24"/>
  <c r="GT187" i="24"/>
  <c r="GU187" i="24"/>
  <c r="GV187" i="24"/>
  <c r="GW187" i="24"/>
  <c r="GX187" i="24"/>
  <c r="GY187" i="24"/>
  <c r="GZ187" i="24"/>
  <c r="HA187" i="24"/>
  <c r="HB187" i="24"/>
  <c r="HC187" i="24"/>
  <c r="HD187" i="24"/>
  <c r="HE187" i="24"/>
  <c r="HF187" i="24"/>
  <c r="HG187" i="24"/>
  <c r="HH187" i="24"/>
  <c r="HI187" i="24"/>
  <c r="HJ187" i="24"/>
  <c r="HK187" i="24"/>
  <c r="HL187" i="24"/>
  <c r="HM187" i="24"/>
  <c r="HN187" i="24"/>
  <c r="HO187" i="24"/>
  <c r="HP187" i="24"/>
  <c r="HQ187" i="24"/>
  <c r="HR187" i="24"/>
  <c r="HS187" i="24"/>
  <c r="HT187" i="24"/>
  <c r="HU187" i="24"/>
  <c r="HV187" i="24"/>
  <c r="HW187" i="24"/>
  <c r="HX187" i="24"/>
  <c r="HY187" i="24"/>
  <c r="HZ187" i="24"/>
  <c r="IA187" i="24"/>
  <c r="IB187" i="24"/>
  <c r="IC187" i="24"/>
  <c r="ID187" i="24"/>
  <c r="IE187" i="24"/>
  <c r="IF187" i="24"/>
  <c r="IG187" i="24"/>
  <c r="IH187" i="24"/>
  <c r="II187" i="24"/>
  <c r="IJ187" i="24"/>
  <c r="IK187" i="24"/>
  <c r="IL187" i="24"/>
  <c r="IM187" i="24"/>
  <c r="IN187" i="24"/>
  <c r="IO187" i="24"/>
  <c r="IP187" i="24"/>
  <c r="IQ187" i="24"/>
  <c r="IR187" i="24"/>
  <c r="IS187" i="24"/>
  <c r="IT187" i="24"/>
  <c r="IU187" i="24"/>
  <c r="IV187" i="24"/>
  <c r="IW187" i="24"/>
  <c r="IX187" i="24"/>
  <c r="IY187" i="24"/>
  <c r="IZ187" i="24"/>
  <c r="JA187" i="24"/>
  <c r="JB187" i="24"/>
  <c r="JC187" i="24"/>
  <c r="JD187" i="24"/>
  <c r="JE187" i="24"/>
  <c r="JF187" i="24"/>
  <c r="JG187" i="24"/>
  <c r="JH187" i="24"/>
  <c r="JI187" i="24"/>
  <c r="JJ187" i="24"/>
  <c r="JK187" i="24"/>
  <c r="JL187" i="24"/>
  <c r="JM187" i="24"/>
  <c r="JN187" i="24"/>
  <c r="JO187" i="24"/>
  <c r="JP187" i="24"/>
  <c r="JQ187" i="24"/>
  <c r="JR187" i="24"/>
  <c r="JS187" i="24"/>
  <c r="JT187" i="24"/>
  <c r="JU187" i="24"/>
  <c r="JV187" i="24"/>
  <c r="JW187" i="24"/>
  <c r="JX187" i="24"/>
  <c r="JY187" i="24"/>
  <c r="JZ187" i="24"/>
  <c r="KA187" i="24"/>
  <c r="KB187" i="24"/>
  <c r="KC187" i="24"/>
  <c r="KD187" i="24"/>
  <c r="KE187" i="24"/>
  <c r="KF187" i="24"/>
  <c r="KG187" i="24"/>
  <c r="KH187" i="24"/>
  <c r="KI187" i="24"/>
  <c r="KJ187" i="24"/>
  <c r="KK187" i="24"/>
  <c r="KL187" i="24"/>
  <c r="KM187" i="24"/>
  <c r="KN187" i="24"/>
  <c r="KO187" i="24"/>
  <c r="KP187" i="24"/>
  <c r="KQ187" i="24"/>
  <c r="KR187" i="24"/>
  <c r="KS187" i="24"/>
  <c r="KT187" i="24"/>
  <c r="KU187" i="24"/>
  <c r="KV187" i="24"/>
  <c r="KW187" i="24"/>
  <c r="KX187" i="24"/>
  <c r="KY187" i="24"/>
  <c r="KZ187" i="24"/>
  <c r="LA187" i="24"/>
  <c r="LB187" i="24"/>
  <c r="LC187" i="24"/>
  <c r="LD187" i="24"/>
  <c r="LE187" i="24"/>
  <c r="LF187" i="24"/>
  <c r="LG187" i="24"/>
  <c r="LH187" i="24"/>
  <c r="LI187" i="24"/>
  <c r="LJ187" i="24"/>
  <c r="LK187" i="24"/>
  <c r="LL187" i="24"/>
  <c r="LM187" i="24"/>
  <c r="LN187" i="24"/>
  <c r="LO187" i="24"/>
  <c r="LP187" i="24"/>
  <c r="LQ187" i="24"/>
  <c r="LR187" i="24"/>
  <c r="LS187" i="24"/>
  <c r="LT187" i="24"/>
  <c r="LU187" i="24"/>
  <c r="LV187" i="24"/>
  <c r="LW187" i="24"/>
  <c r="LX187" i="24"/>
  <c r="LY187" i="24"/>
  <c r="LZ187" i="24"/>
  <c r="MA187" i="24"/>
  <c r="MB187" i="24"/>
  <c r="MC187" i="24"/>
  <c r="MD187" i="24"/>
  <c r="ME187" i="24"/>
  <c r="MF187" i="24"/>
  <c r="MG187" i="24"/>
  <c r="MH187" i="24"/>
  <c r="MI187" i="24"/>
  <c r="MJ187" i="24"/>
  <c r="MK187" i="24"/>
  <c r="ML187" i="24"/>
  <c r="MM187" i="24"/>
  <c r="MN187" i="24"/>
  <c r="MO187" i="24"/>
  <c r="MP187" i="24"/>
  <c r="MQ187" i="24"/>
  <c r="MR187" i="24"/>
  <c r="MS187" i="24"/>
  <c r="MT187" i="24"/>
  <c r="MU187" i="24"/>
  <c r="MV187" i="24"/>
  <c r="MW187" i="24"/>
  <c r="MX187" i="24"/>
  <c r="MY187" i="24"/>
  <c r="MZ187" i="24"/>
  <c r="NA187" i="24"/>
  <c r="NB187" i="24"/>
  <c r="NC187" i="24"/>
  <c r="ND187" i="24"/>
  <c r="NE187" i="24"/>
  <c r="NF187" i="24"/>
  <c r="NG187" i="24"/>
  <c r="NH187" i="24"/>
  <c r="NI187" i="24"/>
  <c r="NJ187" i="24"/>
  <c r="NK187" i="24"/>
  <c r="NL187" i="24"/>
  <c r="NM187" i="24"/>
  <c r="NN187" i="24"/>
  <c r="NO187" i="24"/>
  <c r="NP187" i="24"/>
  <c r="NQ187" i="24"/>
  <c r="NR187" i="24"/>
  <c r="NS187" i="24"/>
  <c r="NT187" i="24"/>
  <c r="NU187" i="24"/>
  <c r="NV187" i="24"/>
  <c r="NW187" i="24"/>
  <c r="NX187" i="24"/>
  <c r="NY187" i="24"/>
  <c r="NZ187" i="24"/>
  <c r="B188" i="24"/>
  <c r="C188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AG188" i="24"/>
  <c r="AH188" i="24"/>
  <c r="AI188" i="24"/>
  <c r="AJ188" i="24"/>
  <c r="AK188" i="24"/>
  <c r="AL188" i="24"/>
  <c r="AM188" i="24"/>
  <c r="AN188" i="24"/>
  <c r="AO188" i="24"/>
  <c r="AP188" i="24"/>
  <c r="AQ188" i="24"/>
  <c r="AR188" i="24"/>
  <c r="AS188" i="24"/>
  <c r="AT188" i="24"/>
  <c r="AU188" i="24"/>
  <c r="AV188" i="24"/>
  <c r="AW188" i="24"/>
  <c r="AX188" i="24"/>
  <c r="AY188" i="24"/>
  <c r="AZ188" i="24"/>
  <c r="BA188" i="24"/>
  <c r="BB188" i="24"/>
  <c r="BC188" i="24"/>
  <c r="BD188" i="24"/>
  <c r="BE188" i="24"/>
  <c r="BF188" i="24"/>
  <c r="BG188" i="24"/>
  <c r="BH188" i="24"/>
  <c r="BI188" i="24"/>
  <c r="BJ188" i="24"/>
  <c r="BK188" i="24"/>
  <c r="BL188" i="24"/>
  <c r="BM188" i="24"/>
  <c r="BN188" i="24"/>
  <c r="BO188" i="24"/>
  <c r="BP188" i="24"/>
  <c r="BQ188" i="24"/>
  <c r="BR188" i="24"/>
  <c r="BS188" i="24"/>
  <c r="BT188" i="24"/>
  <c r="BU188" i="24"/>
  <c r="BV188" i="24"/>
  <c r="BW188" i="24"/>
  <c r="BX188" i="24"/>
  <c r="BY188" i="24"/>
  <c r="BZ188" i="24"/>
  <c r="CA188" i="24"/>
  <c r="CB188" i="24"/>
  <c r="CC188" i="24"/>
  <c r="CD188" i="24"/>
  <c r="CE188" i="24"/>
  <c r="CF188" i="24"/>
  <c r="CG188" i="24"/>
  <c r="CH188" i="24"/>
  <c r="CI188" i="24"/>
  <c r="CJ188" i="24"/>
  <c r="CK188" i="24"/>
  <c r="CL188" i="24"/>
  <c r="CM188" i="24"/>
  <c r="CN188" i="24"/>
  <c r="CO188" i="24"/>
  <c r="CP188" i="24"/>
  <c r="CQ188" i="24"/>
  <c r="CR188" i="24"/>
  <c r="CS188" i="24"/>
  <c r="CT188" i="24"/>
  <c r="CU188" i="24"/>
  <c r="CV188" i="24"/>
  <c r="CW188" i="24"/>
  <c r="CX188" i="24"/>
  <c r="CY188" i="24"/>
  <c r="CZ188" i="24"/>
  <c r="DA188" i="24"/>
  <c r="DB188" i="24"/>
  <c r="DC188" i="24"/>
  <c r="DD188" i="24"/>
  <c r="DE188" i="24"/>
  <c r="DF188" i="24"/>
  <c r="DG188" i="24"/>
  <c r="DH188" i="24"/>
  <c r="DI188" i="24"/>
  <c r="DJ188" i="24"/>
  <c r="DK188" i="24"/>
  <c r="DL188" i="24"/>
  <c r="DM188" i="24"/>
  <c r="DN188" i="24"/>
  <c r="DO188" i="24"/>
  <c r="DP188" i="24"/>
  <c r="DQ188" i="24"/>
  <c r="DR188" i="24"/>
  <c r="DS188" i="24"/>
  <c r="DT188" i="24"/>
  <c r="DU188" i="24"/>
  <c r="DV188" i="24"/>
  <c r="DW188" i="24"/>
  <c r="DX188" i="24"/>
  <c r="DY188" i="24"/>
  <c r="DZ188" i="24"/>
  <c r="EA188" i="24"/>
  <c r="EB188" i="24"/>
  <c r="EC188" i="24"/>
  <c r="ED188" i="24"/>
  <c r="EE188" i="24"/>
  <c r="EF188" i="24"/>
  <c r="EG188" i="24"/>
  <c r="EH188" i="24"/>
  <c r="EI188" i="24"/>
  <c r="EJ188" i="24"/>
  <c r="EK188" i="24"/>
  <c r="EL188" i="24"/>
  <c r="EM188" i="24"/>
  <c r="EN188" i="24"/>
  <c r="EO188" i="24"/>
  <c r="EP188" i="24"/>
  <c r="EQ188" i="24"/>
  <c r="ER188" i="24"/>
  <c r="ES188" i="24"/>
  <c r="ET188" i="24"/>
  <c r="EU188" i="24"/>
  <c r="EV188" i="24"/>
  <c r="EW188" i="24"/>
  <c r="EX188" i="24"/>
  <c r="EY188" i="24"/>
  <c r="EZ188" i="24"/>
  <c r="FA188" i="24"/>
  <c r="FB188" i="24"/>
  <c r="FC188" i="24"/>
  <c r="FD188" i="24"/>
  <c r="FE188" i="24"/>
  <c r="FF188" i="24"/>
  <c r="FG188" i="24"/>
  <c r="FH188" i="24"/>
  <c r="FI188" i="24"/>
  <c r="FJ188" i="24"/>
  <c r="FK188" i="24"/>
  <c r="FL188" i="24"/>
  <c r="FM188" i="24"/>
  <c r="FN188" i="24"/>
  <c r="FO188" i="24"/>
  <c r="FP188" i="24"/>
  <c r="FQ188" i="24"/>
  <c r="FR188" i="24"/>
  <c r="FS188" i="24"/>
  <c r="FT188" i="24"/>
  <c r="FU188" i="24"/>
  <c r="FV188" i="24"/>
  <c r="FW188" i="24"/>
  <c r="FX188" i="24"/>
  <c r="FY188" i="24"/>
  <c r="FZ188" i="24"/>
  <c r="GA188" i="24"/>
  <c r="GB188" i="24"/>
  <c r="GC188" i="24"/>
  <c r="GD188" i="24"/>
  <c r="GE188" i="24"/>
  <c r="GF188" i="24"/>
  <c r="GG188" i="24"/>
  <c r="GH188" i="24"/>
  <c r="GI188" i="24"/>
  <c r="GJ188" i="24"/>
  <c r="GK188" i="24"/>
  <c r="GL188" i="24"/>
  <c r="GM188" i="24"/>
  <c r="GN188" i="24"/>
  <c r="GO188" i="24"/>
  <c r="GP188" i="24"/>
  <c r="GQ188" i="24"/>
  <c r="GR188" i="24"/>
  <c r="GS188" i="24"/>
  <c r="GT188" i="24"/>
  <c r="GU188" i="24"/>
  <c r="GV188" i="24"/>
  <c r="GW188" i="24"/>
  <c r="GX188" i="24"/>
  <c r="GY188" i="24"/>
  <c r="GZ188" i="24"/>
  <c r="HA188" i="24"/>
  <c r="HB188" i="24"/>
  <c r="HC188" i="24"/>
  <c r="HD188" i="24"/>
  <c r="HE188" i="24"/>
  <c r="HF188" i="24"/>
  <c r="HG188" i="24"/>
  <c r="HH188" i="24"/>
  <c r="HI188" i="24"/>
  <c r="HJ188" i="24"/>
  <c r="HK188" i="24"/>
  <c r="HL188" i="24"/>
  <c r="HM188" i="24"/>
  <c r="HN188" i="24"/>
  <c r="HO188" i="24"/>
  <c r="HP188" i="24"/>
  <c r="HQ188" i="24"/>
  <c r="HR188" i="24"/>
  <c r="HS188" i="24"/>
  <c r="HT188" i="24"/>
  <c r="HU188" i="24"/>
  <c r="HV188" i="24"/>
  <c r="HW188" i="24"/>
  <c r="HX188" i="24"/>
  <c r="HY188" i="24"/>
  <c r="HZ188" i="24"/>
  <c r="IA188" i="24"/>
  <c r="IB188" i="24"/>
  <c r="IC188" i="24"/>
  <c r="ID188" i="24"/>
  <c r="IE188" i="24"/>
  <c r="IF188" i="24"/>
  <c r="IG188" i="24"/>
  <c r="IH188" i="24"/>
  <c r="II188" i="24"/>
  <c r="IJ188" i="24"/>
  <c r="IK188" i="24"/>
  <c r="IL188" i="24"/>
  <c r="IM188" i="24"/>
  <c r="IN188" i="24"/>
  <c r="IO188" i="24"/>
  <c r="IP188" i="24"/>
  <c r="IQ188" i="24"/>
  <c r="IR188" i="24"/>
  <c r="IS188" i="24"/>
  <c r="IT188" i="24"/>
  <c r="IU188" i="24"/>
  <c r="IV188" i="24"/>
  <c r="IW188" i="24"/>
  <c r="IX188" i="24"/>
  <c r="IY188" i="24"/>
  <c r="IZ188" i="24"/>
  <c r="JA188" i="24"/>
  <c r="JB188" i="24"/>
  <c r="JC188" i="24"/>
  <c r="JD188" i="24"/>
  <c r="JE188" i="24"/>
  <c r="JF188" i="24"/>
  <c r="JG188" i="24"/>
  <c r="JH188" i="24"/>
  <c r="JI188" i="24"/>
  <c r="JJ188" i="24"/>
  <c r="JK188" i="24"/>
  <c r="JL188" i="24"/>
  <c r="JM188" i="24"/>
  <c r="JN188" i="24"/>
  <c r="JO188" i="24"/>
  <c r="JP188" i="24"/>
  <c r="JQ188" i="24"/>
  <c r="JR188" i="24"/>
  <c r="JS188" i="24"/>
  <c r="JT188" i="24"/>
  <c r="JU188" i="24"/>
  <c r="JV188" i="24"/>
  <c r="JW188" i="24"/>
  <c r="JX188" i="24"/>
  <c r="JY188" i="24"/>
  <c r="JZ188" i="24"/>
  <c r="KA188" i="24"/>
  <c r="KB188" i="24"/>
  <c r="KC188" i="24"/>
  <c r="KD188" i="24"/>
  <c r="KE188" i="24"/>
  <c r="KF188" i="24"/>
  <c r="KG188" i="24"/>
  <c r="KH188" i="24"/>
  <c r="KI188" i="24"/>
  <c r="KJ188" i="24"/>
  <c r="KK188" i="24"/>
  <c r="KL188" i="24"/>
  <c r="KM188" i="24"/>
  <c r="KN188" i="24"/>
  <c r="KO188" i="24"/>
  <c r="KP188" i="24"/>
  <c r="KQ188" i="24"/>
  <c r="KR188" i="24"/>
  <c r="KS188" i="24"/>
  <c r="KT188" i="24"/>
  <c r="KU188" i="24"/>
  <c r="KV188" i="24"/>
  <c r="KW188" i="24"/>
  <c r="KX188" i="24"/>
  <c r="KY188" i="24"/>
  <c r="KZ188" i="24"/>
  <c r="LA188" i="24"/>
  <c r="LB188" i="24"/>
  <c r="LC188" i="24"/>
  <c r="LD188" i="24"/>
  <c r="LE188" i="24"/>
  <c r="LF188" i="24"/>
  <c r="LG188" i="24"/>
  <c r="LH188" i="24"/>
  <c r="LI188" i="24"/>
  <c r="LJ188" i="24"/>
  <c r="LK188" i="24"/>
  <c r="LL188" i="24"/>
  <c r="LM188" i="24"/>
  <c r="LN188" i="24"/>
  <c r="LO188" i="24"/>
  <c r="LP188" i="24"/>
  <c r="LQ188" i="24"/>
  <c r="LR188" i="24"/>
  <c r="LS188" i="24"/>
  <c r="LT188" i="24"/>
  <c r="LU188" i="24"/>
  <c r="LV188" i="24"/>
  <c r="LW188" i="24"/>
  <c r="LX188" i="24"/>
  <c r="LY188" i="24"/>
  <c r="LZ188" i="24"/>
  <c r="MA188" i="24"/>
  <c r="MB188" i="24"/>
  <c r="MC188" i="24"/>
  <c r="MD188" i="24"/>
  <c r="ME188" i="24"/>
  <c r="MF188" i="24"/>
  <c r="MG188" i="24"/>
  <c r="MH188" i="24"/>
  <c r="MI188" i="24"/>
  <c r="MJ188" i="24"/>
  <c r="MK188" i="24"/>
  <c r="ML188" i="24"/>
  <c r="MM188" i="24"/>
  <c r="MN188" i="24"/>
  <c r="MO188" i="24"/>
  <c r="MP188" i="24"/>
  <c r="MQ188" i="24"/>
  <c r="MR188" i="24"/>
  <c r="MS188" i="24"/>
  <c r="MT188" i="24"/>
  <c r="MU188" i="24"/>
  <c r="MV188" i="24"/>
  <c r="MW188" i="24"/>
  <c r="MX188" i="24"/>
  <c r="MY188" i="24"/>
  <c r="MZ188" i="24"/>
  <c r="NA188" i="24"/>
  <c r="NB188" i="24"/>
  <c r="NC188" i="24"/>
  <c r="ND188" i="24"/>
  <c r="NE188" i="24"/>
  <c r="NF188" i="24"/>
  <c r="NG188" i="24"/>
  <c r="NH188" i="24"/>
  <c r="NI188" i="24"/>
  <c r="NJ188" i="24"/>
  <c r="NK188" i="24"/>
  <c r="NL188" i="24"/>
  <c r="NM188" i="24"/>
  <c r="NN188" i="24"/>
  <c r="NO188" i="24"/>
  <c r="NP188" i="24"/>
  <c r="NQ188" i="24"/>
  <c r="NR188" i="24"/>
  <c r="NS188" i="24"/>
  <c r="NT188" i="24"/>
  <c r="NU188" i="24"/>
  <c r="NV188" i="24"/>
  <c r="NW188" i="24"/>
  <c r="NX188" i="24"/>
  <c r="NY188" i="24"/>
  <c r="NZ188" i="24"/>
  <c r="B189" i="24"/>
  <c r="C189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AB189" i="24"/>
  <c r="AC189" i="24"/>
  <c r="AD189" i="24"/>
  <c r="AE189" i="24"/>
  <c r="AF189" i="24"/>
  <c r="AG189" i="24"/>
  <c r="AH189" i="24"/>
  <c r="AI189" i="24"/>
  <c r="AJ189" i="24"/>
  <c r="AK189" i="24"/>
  <c r="AL189" i="24"/>
  <c r="AM189" i="24"/>
  <c r="AN189" i="24"/>
  <c r="AO189" i="24"/>
  <c r="AP189" i="24"/>
  <c r="AQ189" i="24"/>
  <c r="AR189" i="24"/>
  <c r="AS189" i="24"/>
  <c r="AT189" i="24"/>
  <c r="AU189" i="24"/>
  <c r="AV189" i="24"/>
  <c r="AW189" i="24"/>
  <c r="AX189" i="24"/>
  <c r="AY189" i="24"/>
  <c r="AZ189" i="24"/>
  <c r="BA189" i="24"/>
  <c r="BB189" i="24"/>
  <c r="BC189" i="24"/>
  <c r="BD189" i="24"/>
  <c r="BE189" i="24"/>
  <c r="BF189" i="24"/>
  <c r="BG189" i="24"/>
  <c r="BH189" i="24"/>
  <c r="BI189" i="24"/>
  <c r="BJ189" i="24"/>
  <c r="BK189" i="24"/>
  <c r="BL189" i="24"/>
  <c r="BM189" i="24"/>
  <c r="BN189" i="24"/>
  <c r="BO189" i="24"/>
  <c r="BP189" i="24"/>
  <c r="BQ189" i="24"/>
  <c r="BR189" i="24"/>
  <c r="BS189" i="24"/>
  <c r="BT189" i="24"/>
  <c r="BU189" i="24"/>
  <c r="BV189" i="24"/>
  <c r="BW189" i="24"/>
  <c r="BX189" i="24"/>
  <c r="BY189" i="24"/>
  <c r="BZ189" i="24"/>
  <c r="CA189" i="24"/>
  <c r="CB189" i="24"/>
  <c r="CC189" i="24"/>
  <c r="CD189" i="24"/>
  <c r="CE189" i="24"/>
  <c r="CF189" i="24"/>
  <c r="CG189" i="24"/>
  <c r="CH189" i="24"/>
  <c r="CI189" i="24"/>
  <c r="CJ189" i="24"/>
  <c r="CK189" i="24"/>
  <c r="CL189" i="24"/>
  <c r="CM189" i="24"/>
  <c r="CN189" i="24"/>
  <c r="CO189" i="24"/>
  <c r="CP189" i="24"/>
  <c r="CQ189" i="24"/>
  <c r="CR189" i="24"/>
  <c r="CS189" i="24"/>
  <c r="CT189" i="24"/>
  <c r="CU189" i="24"/>
  <c r="CV189" i="24"/>
  <c r="CW189" i="24"/>
  <c r="CX189" i="24"/>
  <c r="CY189" i="24"/>
  <c r="CZ189" i="24"/>
  <c r="DA189" i="24"/>
  <c r="DB189" i="24"/>
  <c r="DC189" i="24"/>
  <c r="DD189" i="24"/>
  <c r="DE189" i="24"/>
  <c r="DF189" i="24"/>
  <c r="DG189" i="24"/>
  <c r="DH189" i="24"/>
  <c r="DI189" i="24"/>
  <c r="DJ189" i="24"/>
  <c r="DK189" i="24"/>
  <c r="DL189" i="24"/>
  <c r="DM189" i="24"/>
  <c r="DN189" i="24"/>
  <c r="DO189" i="24"/>
  <c r="DP189" i="24"/>
  <c r="DQ189" i="24"/>
  <c r="DR189" i="24"/>
  <c r="DS189" i="24"/>
  <c r="DT189" i="24"/>
  <c r="DU189" i="24"/>
  <c r="DV189" i="24"/>
  <c r="DW189" i="24"/>
  <c r="DX189" i="24"/>
  <c r="DY189" i="24"/>
  <c r="DZ189" i="24"/>
  <c r="EA189" i="24"/>
  <c r="EB189" i="24"/>
  <c r="EC189" i="24"/>
  <c r="ED189" i="24"/>
  <c r="EE189" i="24"/>
  <c r="EF189" i="24"/>
  <c r="EG189" i="24"/>
  <c r="EH189" i="24"/>
  <c r="EI189" i="24"/>
  <c r="EJ189" i="24"/>
  <c r="EK189" i="24"/>
  <c r="EL189" i="24"/>
  <c r="EM189" i="24"/>
  <c r="EN189" i="24"/>
  <c r="EO189" i="24"/>
  <c r="EP189" i="24"/>
  <c r="EQ189" i="24"/>
  <c r="ER189" i="24"/>
  <c r="ES189" i="24"/>
  <c r="ET189" i="24"/>
  <c r="EU189" i="24"/>
  <c r="EV189" i="24"/>
  <c r="EW189" i="24"/>
  <c r="EX189" i="24"/>
  <c r="EY189" i="24"/>
  <c r="EZ189" i="24"/>
  <c r="FA189" i="24"/>
  <c r="FB189" i="24"/>
  <c r="FC189" i="24"/>
  <c r="FD189" i="24"/>
  <c r="FE189" i="24"/>
  <c r="FF189" i="24"/>
  <c r="FG189" i="24"/>
  <c r="FH189" i="24"/>
  <c r="FI189" i="24"/>
  <c r="FJ189" i="24"/>
  <c r="FK189" i="24"/>
  <c r="FL189" i="24"/>
  <c r="FM189" i="24"/>
  <c r="FN189" i="24"/>
  <c r="FO189" i="24"/>
  <c r="FP189" i="24"/>
  <c r="FQ189" i="24"/>
  <c r="FR189" i="24"/>
  <c r="FS189" i="24"/>
  <c r="FT189" i="24"/>
  <c r="FU189" i="24"/>
  <c r="FV189" i="24"/>
  <c r="FW189" i="24"/>
  <c r="FX189" i="24"/>
  <c r="FY189" i="24"/>
  <c r="FZ189" i="24"/>
  <c r="GA189" i="24"/>
  <c r="GB189" i="24"/>
  <c r="GC189" i="24"/>
  <c r="GD189" i="24"/>
  <c r="GE189" i="24"/>
  <c r="GF189" i="24"/>
  <c r="GG189" i="24"/>
  <c r="GH189" i="24"/>
  <c r="GI189" i="24"/>
  <c r="GJ189" i="24"/>
  <c r="GK189" i="24"/>
  <c r="GL189" i="24"/>
  <c r="GM189" i="24"/>
  <c r="GN189" i="24"/>
  <c r="GO189" i="24"/>
  <c r="GP189" i="24"/>
  <c r="GQ189" i="24"/>
  <c r="GR189" i="24"/>
  <c r="GS189" i="24"/>
  <c r="GT189" i="24"/>
  <c r="GU189" i="24"/>
  <c r="GV189" i="24"/>
  <c r="GW189" i="24"/>
  <c r="GX189" i="24"/>
  <c r="GY189" i="24"/>
  <c r="GZ189" i="24"/>
  <c r="HA189" i="24"/>
  <c r="HB189" i="24"/>
  <c r="HC189" i="24"/>
  <c r="HD189" i="24"/>
  <c r="HE189" i="24"/>
  <c r="HF189" i="24"/>
  <c r="HG189" i="24"/>
  <c r="HH189" i="24"/>
  <c r="HI189" i="24"/>
  <c r="HJ189" i="24"/>
  <c r="HK189" i="24"/>
  <c r="HL189" i="24"/>
  <c r="HM189" i="24"/>
  <c r="HN189" i="24"/>
  <c r="HO189" i="24"/>
  <c r="HP189" i="24"/>
  <c r="HQ189" i="24"/>
  <c r="HR189" i="24"/>
  <c r="HS189" i="24"/>
  <c r="HT189" i="24"/>
  <c r="HU189" i="24"/>
  <c r="HV189" i="24"/>
  <c r="HW189" i="24"/>
  <c r="HX189" i="24"/>
  <c r="HY189" i="24"/>
  <c r="HZ189" i="24"/>
  <c r="IA189" i="24"/>
  <c r="IB189" i="24"/>
  <c r="IC189" i="24"/>
  <c r="ID189" i="24"/>
  <c r="IE189" i="24"/>
  <c r="IF189" i="24"/>
  <c r="IG189" i="24"/>
  <c r="IH189" i="24"/>
  <c r="II189" i="24"/>
  <c r="IJ189" i="24"/>
  <c r="IK189" i="24"/>
  <c r="IL189" i="24"/>
  <c r="IM189" i="24"/>
  <c r="IN189" i="24"/>
  <c r="IO189" i="24"/>
  <c r="IP189" i="24"/>
  <c r="IQ189" i="24"/>
  <c r="IR189" i="24"/>
  <c r="IS189" i="24"/>
  <c r="IT189" i="24"/>
  <c r="IU189" i="24"/>
  <c r="IV189" i="24"/>
  <c r="IW189" i="24"/>
  <c r="IX189" i="24"/>
  <c r="IY189" i="24"/>
  <c r="IZ189" i="24"/>
  <c r="JA189" i="24"/>
  <c r="JB189" i="24"/>
  <c r="JC189" i="24"/>
  <c r="JD189" i="24"/>
  <c r="JE189" i="24"/>
  <c r="JF189" i="24"/>
  <c r="JG189" i="24"/>
  <c r="JH189" i="24"/>
  <c r="JI189" i="24"/>
  <c r="JJ189" i="24"/>
  <c r="JK189" i="24"/>
  <c r="JL189" i="24"/>
  <c r="JM189" i="24"/>
  <c r="JN189" i="24"/>
  <c r="JO189" i="24"/>
  <c r="JP189" i="24"/>
  <c r="JQ189" i="24"/>
  <c r="JR189" i="24"/>
  <c r="JS189" i="24"/>
  <c r="JT189" i="24"/>
  <c r="JU189" i="24"/>
  <c r="JV189" i="24"/>
  <c r="JW189" i="24"/>
  <c r="JX189" i="24"/>
  <c r="JY189" i="24"/>
  <c r="JZ189" i="24"/>
  <c r="KA189" i="24"/>
  <c r="KB189" i="24"/>
  <c r="KC189" i="24"/>
  <c r="KD189" i="24"/>
  <c r="KE189" i="24"/>
  <c r="KF189" i="24"/>
  <c r="KG189" i="24"/>
  <c r="KH189" i="24"/>
  <c r="KI189" i="24"/>
  <c r="KJ189" i="24"/>
  <c r="KK189" i="24"/>
  <c r="KL189" i="24"/>
  <c r="KM189" i="24"/>
  <c r="KN189" i="24"/>
  <c r="KO189" i="24"/>
  <c r="KP189" i="24"/>
  <c r="KQ189" i="24"/>
  <c r="KR189" i="24"/>
  <c r="KS189" i="24"/>
  <c r="KT189" i="24"/>
  <c r="KU189" i="24"/>
  <c r="KV189" i="24"/>
  <c r="KW189" i="24"/>
  <c r="KX189" i="24"/>
  <c r="KY189" i="24"/>
  <c r="KZ189" i="24"/>
  <c r="LA189" i="24"/>
  <c r="LB189" i="24"/>
  <c r="LC189" i="24"/>
  <c r="LD189" i="24"/>
  <c r="LE189" i="24"/>
  <c r="LF189" i="24"/>
  <c r="LG189" i="24"/>
  <c r="LH189" i="24"/>
  <c r="LI189" i="24"/>
  <c r="LJ189" i="24"/>
  <c r="LK189" i="24"/>
  <c r="LL189" i="24"/>
  <c r="LM189" i="24"/>
  <c r="LN189" i="24"/>
  <c r="LO189" i="24"/>
  <c r="LP189" i="24"/>
  <c r="LQ189" i="24"/>
  <c r="LR189" i="24"/>
  <c r="LS189" i="24"/>
  <c r="LT189" i="24"/>
  <c r="LU189" i="24"/>
  <c r="LV189" i="24"/>
  <c r="LW189" i="24"/>
  <c r="LX189" i="24"/>
  <c r="LY189" i="24"/>
  <c r="LZ189" i="24"/>
  <c r="MA189" i="24"/>
  <c r="MB189" i="24"/>
  <c r="MC189" i="24"/>
  <c r="MD189" i="24"/>
  <c r="ME189" i="24"/>
  <c r="MF189" i="24"/>
  <c r="MG189" i="24"/>
  <c r="MH189" i="24"/>
  <c r="MI189" i="24"/>
  <c r="MJ189" i="24"/>
  <c r="MK189" i="24"/>
  <c r="ML189" i="24"/>
  <c r="MM189" i="24"/>
  <c r="MN189" i="24"/>
  <c r="MO189" i="24"/>
  <c r="MP189" i="24"/>
  <c r="MQ189" i="24"/>
  <c r="MR189" i="24"/>
  <c r="MS189" i="24"/>
  <c r="MT189" i="24"/>
  <c r="MU189" i="24"/>
  <c r="MV189" i="24"/>
  <c r="MW189" i="24"/>
  <c r="MX189" i="24"/>
  <c r="MY189" i="24"/>
  <c r="MZ189" i="24"/>
  <c r="NA189" i="24"/>
  <c r="NB189" i="24"/>
  <c r="NC189" i="24"/>
  <c r="ND189" i="24"/>
  <c r="NE189" i="24"/>
  <c r="NF189" i="24"/>
  <c r="NG189" i="24"/>
  <c r="NH189" i="24"/>
  <c r="NI189" i="24"/>
  <c r="NJ189" i="24"/>
  <c r="NK189" i="24"/>
  <c r="NL189" i="24"/>
  <c r="NM189" i="24"/>
  <c r="NN189" i="24"/>
  <c r="NO189" i="24"/>
  <c r="NP189" i="24"/>
  <c r="NQ189" i="24"/>
  <c r="NR189" i="24"/>
  <c r="NS189" i="24"/>
  <c r="NT189" i="24"/>
  <c r="NU189" i="24"/>
  <c r="NV189" i="24"/>
  <c r="NW189" i="24"/>
  <c r="NX189" i="24"/>
  <c r="NY189" i="24"/>
  <c r="NZ189" i="24"/>
  <c r="B190" i="24"/>
  <c r="C190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AB190" i="24"/>
  <c r="AC190" i="24"/>
  <c r="AD190" i="24"/>
  <c r="AE190" i="24"/>
  <c r="AF190" i="24"/>
  <c r="AG190" i="24"/>
  <c r="AH190" i="24"/>
  <c r="AI190" i="24"/>
  <c r="AJ190" i="24"/>
  <c r="AK190" i="24"/>
  <c r="AL190" i="24"/>
  <c r="AM190" i="24"/>
  <c r="AN190" i="24"/>
  <c r="AO190" i="24"/>
  <c r="AP190" i="24"/>
  <c r="AQ190" i="24"/>
  <c r="AR190" i="24"/>
  <c r="AS190" i="24"/>
  <c r="AT190" i="24"/>
  <c r="AU190" i="24"/>
  <c r="AV190" i="24"/>
  <c r="AW190" i="24"/>
  <c r="AX190" i="24"/>
  <c r="AY190" i="24"/>
  <c r="AZ190" i="24"/>
  <c r="BA190" i="24"/>
  <c r="BB190" i="24"/>
  <c r="BC190" i="24"/>
  <c r="BD190" i="24"/>
  <c r="BE190" i="24"/>
  <c r="BF190" i="24"/>
  <c r="BG190" i="24"/>
  <c r="BH190" i="24"/>
  <c r="BI190" i="24"/>
  <c r="BJ190" i="24"/>
  <c r="BK190" i="24"/>
  <c r="BL190" i="24"/>
  <c r="BM190" i="24"/>
  <c r="BN190" i="24"/>
  <c r="BO190" i="24"/>
  <c r="BP190" i="24"/>
  <c r="BQ190" i="24"/>
  <c r="BR190" i="24"/>
  <c r="BS190" i="24"/>
  <c r="BT190" i="24"/>
  <c r="BU190" i="24"/>
  <c r="BV190" i="24"/>
  <c r="BW190" i="24"/>
  <c r="BX190" i="24"/>
  <c r="BY190" i="24"/>
  <c r="BZ190" i="24"/>
  <c r="CA190" i="24"/>
  <c r="CB190" i="24"/>
  <c r="CC190" i="24"/>
  <c r="CD190" i="24"/>
  <c r="CE190" i="24"/>
  <c r="CF190" i="24"/>
  <c r="CG190" i="24"/>
  <c r="CH190" i="24"/>
  <c r="CI190" i="24"/>
  <c r="CJ190" i="24"/>
  <c r="CK190" i="24"/>
  <c r="CL190" i="24"/>
  <c r="CM190" i="24"/>
  <c r="CN190" i="24"/>
  <c r="CO190" i="24"/>
  <c r="CP190" i="24"/>
  <c r="CQ190" i="24"/>
  <c r="CR190" i="24"/>
  <c r="CS190" i="24"/>
  <c r="CT190" i="24"/>
  <c r="CU190" i="24"/>
  <c r="CV190" i="24"/>
  <c r="CW190" i="24"/>
  <c r="CX190" i="24"/>
  <c r="CY190" i="24"/>
  <c r="CZ190" i="24"/>
  <c r="DA190" i="24"/>
  <c r="DB190" i="24"/>
  <c r="DC190" i="24"/>
  <c r="DD190" i="24"/>
  <c r="DE190" i="24"/>
  <c r="DF190" i="24"/>
  <c r="DG190" i="24"/>
  <c r="DH190" i="24"/>
  <c r="DI190" i="24"/>
  <c r="DJ190" i="24"/>
  <c r="DK190" i="24"/>
  <c r="DL190" i="24"/>
  <c r="DM190" i="24"/>
  <c r="DN190" i="24"/>
  <c r="DO190" i="24"/>
  <c r="DP190" i="24"/>
  <c r="DQ190" i="24"/>
  <c r="DR190" i="24"/>
  <c r="DS190" i="24"/>
  <c r="DT190" i="24"/>
  <c r="DU190" i="24"/>
  <c r="DV190" i="24"/>
  <c r="DW190" i="24"/>
  <c r="DX190" i="24"/>
  <c r="DY190" i="24"/>
  <c r="DZ190" i="24"/>
  <c r="EA190" i="24"/>
  <c r="EB190" i="24"/>
  <c r="EC190" i="24"/>
  <c r="ED190" i="24"/>
  <c r="EE190" i="24"/>
  <c r="EF190" i="24"/>
  <c r="EG190" i="24"/>
  <c r="EH190" i="24"/>
  <c r="EI190" i="24"/>
  <c r="EJ190" i="24"/>
  <c r="EK190" i="24"/>
  <c r="EL190" i="24"/>
  <c r="EM190" i="24"/>
  <c r="EN190" i="24"/>
  <c r="EO190" i="24"/>
  <c r="EP190" i="24"/>
  <c r="EQ190" i="24"/>
  <c r="ER190" i="24"/>
  <c r="ES190" i="24"/>
  <c r="ET190" i="24"/>
  <c r="EU190" i="24"/>
  <c r="EV190" i="24"/>
  <c r="EW190" i="24"/>
  <c r="EX190" i="24"/>
  <c r="EY190" i="24"/>
  <c r="EZ190" i="24"/>
  <c r="FA190" i="24"/>
  <c r="FB190" i="24"/>
  <c r="FC190" i="24"/>
  <c r="FD190" i="24"/>
  <c r="FE190" i="24"/>
  <c r="FF190" i="24"/>
  <c r="FG190" i="24"/>
  <c r="FH190" i="24"/>
  <c r="FI190" i="24"/>
  <c r="FJ190" i="24"/>
  <c r="FK190" i="24"/>
  <c r="FL190" i="24"/>
  <c r="FM190" i="24"/>
  <c r="FN190" i="24"/>
  <c r="FO190" i="24"/>
  <c r="FP190" i="24"/>
  <c r="FQ190" i="24"/>
  <c r="FR190" i="24"/>
  <c r="FS190" i="24"/>
  <c r="FT190" i="24"/>
  <c r="FU190" i="24"/>
  <c r="FV190" i="24"/>
  <c r="FW190" i="24"/>
  <c r="FX190" i="24"/>
  <c r="FY190" i="24"/>
  <c r="FZ190" i="24"/>
  <c r="GA190" i="24"/>
  <c r="GB190" i="24"/>
  <c r="GC190" i="24"/>
  <c r="GD190" i="24"/>
  <c r="GE190" i="24"/>
  <c r="GF190" i="24"/>
  <c r="GG190" i="24"/>
  <c r="GH190" i="24"/>
  <c r="GI190" i="24"/>
  <c r="GJ190" i="24"/>
  <c r="GK190" i="24"/>
  <c r="GL190" i="24"/>
  <c r="GM190" i="24"/>
  <c r="GN190" i="24"/>
  <c r="GO190" i="24"/>
  <c r="GP190" i="24"/>
  <c r="GQ190" i="24"/>
  <c r="GR190" i="24"/>
  <c r="GS190" i="24"/>
  <c r="GT190" i="24"/>
  <c r="GU190" i="24"/>
  <c r="GV190" i="24"/>
  <c r="GW190" i="24"/>
  <c r="GX190" i="24"/>
  <c r="GY190" i="24"/>
  <c r="GZ190" i="24"/>
  <c r="HA190" i="24"/>
  <c r="HB190" i="24"/>
  <c r="HC190" i="24"/>
  <c r="HD190" i="24"/>
  <c r="HE190" i="24"/>
  <c r="HF190" i="24"/>
  <c r="HG190" i="24"/>
  <c r="HH190" i="24"/>
  <c r="HI190" i="24"/>
  <c r="HJ190" i="24"/>
  <c r="HK190" i="24"/>
  <c r="HL190" i="24"/>
  <c r="HM190" i="24"/>
  <c r="HN190" i="24"/>
  <c r="HO190" i="24"/>
  <c r="HP190" i="24"/>
  <c r="HQ190" i="24"/>
  <c r="HR190" i="24"/>
  <c r="HS190" i="24"/>
  <c r="HT190" i="24"/>
  <c r="HU190" i="24"/>
  <c r="HV190" i="24"/>
  <c r="HW190" i="24"/>
  <c r="HX190" i="24"/>
  <c r="HY190" i="24"/>
  <c r="HZ190" i="24"/>
  <c r="IA190" i="24"/>
  <c r="IB190" i="24"/>
  <c r="IC190" i="24"/>
  <c r="ID190" i="24"/>
  <c r="IE190" i="24"/>
  <c r="IF190" i="24"/>
  <c r="IG190" i="24"/>
  <c r="IH190" i="24"/>
  <c r="II190" i="24"/>
  <c r="IJ190" i="24"/>
  <c r="IK190" i="24"/>
  <c r="IL190" i="24"/>
  <c r="IM190" i="24"/>
  <c r="IN190" i="24"/>
  <c r="IO190" i="24"/>
  <c r="IP190" i="24"/>
  <c r="IQ190" i="24"/>
  <c r="IR190" i="24"/>
  <c r="IS190" i="24"/>
  <c r="IT190" i="24"/>
  <c r="IU190" i="24"/>
  <c r="IV190" i="24"/>
  <c r="IW190" i="24"/>
  <c r="IX190" i="24"/>
  <c r="IY190" i="24"/>
  <c r="IZ190" i="24"/>
  <c r="JA190" i="24"/>
  <c r="JB190" i="24"/>
  <c r="JC190" i="24"/>
  <c r="JD190" i="24"/>
  <c r="JE190" i="24"/>
  <c r="JF190" i="24"/>
  <c r="JG190" i="24"/>
  <c r="JH190" i="24"/>
  <c r="JI190" i="24"/>
  <c r="JJ190" i="24"/>
  <c r="JK190" i="24"/>
  <c r="JL190" i="24"/>
  <c r="JM190" i="24"/>
  <c r="JN190" i="24"/>
  <c r="JO190" i="24"/>
  <c r="JP190" i="24"/>
  <c r="JQ190" i="24"/>
  <c r="JR190" i="24"/>
  <c r="JS190" i="24"/>
  <c r="JT190" i="24"/>
  <c r="JU190" i="24"/>
  <c r="JV190" i="24"/>
  <c r="JW190" i="24"/>
  <c r="JX190" i="24"/>
  <c r="JY190" i="24"/>
  <c r="JZ190" i="24"/>
  <c r="KA190" i="24"/>
  <c r="KB190" i="24"/>
  <c r="KC190" i="24"/>
  <c r="KD190" i="24"/>
  <c r="KE190" i="24"/>
  <c r="KF190" i="24"/>
  <c r="KG190" i="24"/>
  <c r="KH190" i="24"/>
  <c r="KI190" i="24"/>
  <c r="KJ190" i="24"/>
  <c r="KK190" i="24"/>
  <c r="KL190" i="24"/>
  <c r="KM190" i="24"/>
  <c r="KN190" i="24"/>
  <c r="KO190" i="24"/>
  <c r="KP190" i="24"/>
  <c r="KQ190" i="24"/>
  <c r="KR190" i="24"/>
  <c r="KS190" i="24"/>
  <c r="KT190" i="24"/>
  <c r="KU190" i="24"/>
  <c r="KV190" i="24"/>
  <c r="KW190" i="24"/>
  <c r="KX190" i="24"/>
  <c r="KY190" i="24"/>
  <c r="KZ190" i="24"/>
  <c r="LA190" i="24"/>
  <c r="LB190" i="24"/>
  <c r="LC190" i="24"/>
  <c r="LD190" i="24"/>
  <c r="LE190" i="24"/>
  <c r="LF190" i="24"/>
  <c r="LG190" i="24"/>
  <c r="LH190" i="24"/>
  <c r="LI190" i="24"/>
  <c r="LJ190" i="24"/>
  <c r="LK190" i="24"/>
  <c r="LL190" i="24"/>
  <c r="LM190" i="24"/>
  <c r="LN190" i="24"/>
  <c r="LO190" i="24"/>
  <c r="LP190" i="24"/>
  <c r="LQ190" i="24"/>
  <c r="LR190" i="24"/>
  <c r="LS190" i="24"/>
  <c r="LT190" i="24"/>
  <c r="LU190" i="24"/>
  <c r="LV190" i="24"/>
  <c r="LW190" i="24"/>
  <c r="LX190" i="24"/>
  <c r="LY190" i="24"/>
  <c r="LZ190" i="24"/>
  <c r="MA190" i="24"/>
  <c r="MB190" i="24"/>
  <c r="MC190" i="24"/>
  <c r="MD190" i="24"/>
  <c r="ME190" i="24"/>
  <c r="MF190" i="24"/>
  <c r="MG190" i="24"/>
  <c r="MH190" i="24"/>
  <c r="MI190" i="24"/>
  <c r="MJ190" i="24"/>
  <c r="MK190" i="24"/>
  <c r="ML190" i="24"/>
  <c r="MM190" i="24"/>
  <c r="MN190" i="24"/>
  <c r="MO190" i="24"/>
  <c r="MP190" i="24"/>
  <c r="MQ190" i="24"/>
  <c r="MR190" i="24"/>
  <c r="MS190" i="24"/>
  <c r="MT190" i="24"/>
  <c r="MU190" i="24"/>
  <c r="MV190" i="24"/>
  <c r="MW190" i="24"/>
  <c r="MX190" i="24"/>
  <c r="MY190" i="24"/>
  <c r="MZ190" i="24"/>
  <c r="NA190" i="24"/>
  <c r="NB190" i="24"/>
  <c r="NC190" i="24"/>
  <c r="ND190" i="24"/>
  <c r="NE190" i="24"/>
  <c r="NF190" i="24"/>
  <c r="NG190" i="24"/>
  <c r="NH190" i="24"/>
  <c r="NI190" i="24"/>
  <c r="NJ190" i="24"/>
  <c r="NK190" i="24"/>
  <c r="NL190" i="24"/>
  <c r="NM190" i="24"/>
  <c r="NN190" i="24"/>
  <c r="NO190" i="24"/>
  <c r="NP190" i="24"/>
  <c r="NQ190" i="24"/>
  <c r="NR190" i="24"/>
  <c r="NS190" i="24"/>
  <c r="NT190" i="24"/>
  <c r="NU190" i="24"/>
  <c r="NV190" i="24"/>
  <c r="NW190" i="24"/>
  <c r="NX190" i="24"/>
  <c r="NY190" i="24"/>
  <c r="NZ190" i="24"/>
  <c r="B191" i="24"/>
  <c r="C191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AB191" i="24"/>
  <c r="AC191" i="24"/>
  <c r="AD191" i="24"/>
  <c r="AE191" i="24"/>
  <c r="AF191" i="24"/>
  <c r="AG191" i="24"/>
  <c r="AH191" i="24"/>
  <c r="AI191" i="24"/>
  <c r="AJ191" i="24"/>
  <c r="AK191" i="24"/>
  <c r="AL191" i="24"/>
  <c r="AM191" i="24"/>
  <c r="AN191" i="24"/>
  <c r="AO191" i="24"/>
  <c r="AP191" i="24"/>
  <c r="AQ191" i="24"/>
  <c r="AR191" i="24"/>
  <c r="AS191" i="24"/>
  <c r="AT191" i="24"/>
  <c r="AU191" i="24"/>
  <c r="AV191" i="24"/>
  <c r="AW191" i="24"/>
  <c r="AX191" i="24"/>
  <c r="AY191" i="24"/>
  <c r="AZ191" i="24"/>
  <c r="BA191" i="24"/>
  <c r="BB191" i="24"/>
  <c r="BC191" i="24"/>
  <c r="BD191" i="24"/>
  <c r="BE191" i="24"/>
  <c r="BF191" i="24"/>
  <c r="BG191" i="24"/>
  <c r="BH191" i="24"/>
  <c r="BI191" i="24"/>
  <c r="BJ191" i="24"/>
  <c r="BK191" i="24"/>
  <c r="BL191" i="24"/>
  <c r="BM191" i="24"/>
  <c r="BN191" i="24"/>
  <c r="BO191" i="24"/>
  <c r="BP191" i="24"/>
  <c r="BQ191" i="24"/>
  <c r="BR191" i="24"/>
  <c r="BS191" i="24"/>
  <c r="BT191" i="24"/>
  <c r="BU191" i="24"/>
  <c r="BV191" i="24"/>
  <c r="BW191" i="24"/>
  <c r="BX191" i="24"/>
  <c r="BY191" i="24"/>
  <c r="BZ191" i="24"/>
  <c r="CA191" i="24"/>
  <c r="CB191" i="24"/>
  <c r="CC191" i="24"/>
  <c r="CD191" i="24"/>
  <c r="CE191" i="24"/>
  <c r="CF191" i="24"/>
  <c r="CG191" i="24"/>
  <c r="CH191" i="24"/>
  <c r="CI191" i="24"/>
  <c r="CJ191" i="24"/>
  <c r="CK191" i="24"/>
  <c r="CL191" i="24"/>
  <c r="CM191" i="24"/>
  <c r="CN191" i="24"/>
  <c r="CO191" i="24"/>
  <c r="CP191" i="24"/>
  <c r="CQ191" i="24"/>
  <c r="CR191" i="24"/>
  <c r="CS191" i="24"/>
  <c r="CT191" i="24"/>
  <c r="CU191" i="24"/>
  <c r="CV191" i="24"/>
  <c r="CW191" i="24"/>
  <c r="CX191" i="24"/>
  <c r="CY191" i="24"/>
  <c r="CZ191" i="24"/>
  <c r="DA191" i="24"/>
  <c r="DB191" i="24"/>
  <c r="DC191" i="24"/>
  <c r="DD191" i="24"/>
  <c r="DE191" i="24"/>
  <c r="DF191" i="24"/>
  <c r="DG191" i="24"/>
  <c r="DH191" i="24"/>
  <c r="DI191" i="24"/>
  <c r="DJ191" i="24"/>
  <c r="DK191" i="24"/>
  <c r="DL191" i="24"/>
  <c r="DM191" i="24"/>
  <c r="DN191" i="24"/>
  <c r="DO191" i="24"/>
  <c r="DP191" i="24"/>
  <c r="DQ191" i="24"/>
  <c r="DR191" i="24"/>
  <c r="DS191" i="24"/>
  <c r="DT191" i="24"/>
  <c r="DU191" i="24"/>
  <c r="DV191" i="24"/>
  <c r="DW191" i="24"/>
  <c r="DX191" i="24"/>
  <c r="DY191" i="24"/>
  <c r="DZ191" i="24"/>
  <c r="EA191" i="24"/>
  <c r="EB191" i="24"/>
  <c r="EC191" i="24"/>
  <c r="ED191" i="24"/>
  <c r="EE191" i="24"/>
  <c r="EF191" i="24"/>
  <c r="EG191" i="24"/>
  <c r="EH191" i="24"/>
  <c r="EI191" i="24"/>
  <c r="EJ191" i="24"/>
  <c r="EK191" i="24"/>
  <c r="EL191" i="24"/>
  <c r="EM191" i="24"/>
  <c r="EN191" i="24"/>
  <c r="EO191" i="24"/>
  <c r="EP191" i="24"/>
  <c r="EQ191" i="24"/>
  <c r="ER191" i="24"/>
  <c r="ES191" i="24"/>
  <c r="ET191" i="24"/>
  <c r="EU191" i="24"/>
  <c r="EV191" i="24"/>
  <c r="EW191" i="24"/>
  <c r="EX191" i="24"/>
  <c r="EY191" i="24"/>
  <c r="EZ191" i="24"/>
  <c r="FA191" i="24"/>
  <c r="FB191" i="24"/>
  <c r="FC191" i="24"/>
  <c r="FD191" i="24"/>
  <c r="FE191" i="24"/>
  <c r="FF191" i="24"/>
  <c r="FG191" i="24"/>
  <c r="FH191" i="24"/>
  <c r="FI191" i="24"/>
  <c r="FJ191" i="24"/>
  <c r="FK191" i="24"/>
  <c r="FL191" i="24"/>
  <c r="FM191" i="24"/>
  <c r="FN191" i="24"/>
  <c r="FO191" i="24"/>
  <c r="FP191" i="24"/>
  <c r="FQ191" i="24"/>
  <c r="FR191" i="24"/>
  <c r="FS191" i="24"/>
  <c r="FT191" i="24"/>
  <c r="FU191" i="24"/>
  <c r="FV191" i="24"/>
  <c r="FW191" i="24"/>
  <c r="FX191" i="24"/>
  <c r="FY191" i="24"/>
  <c r="FZ191" i="24"/>
  <c r="GA191" i="24"/>
  <c r="GB191" i="24"/>
  <c r="GC191" i="24"/>
  <c r="GD191" i="24"/>
  <c r="GE191" i="24"/>
  <c r="GF191" i="24"/>
  <c r="GG191" i="24"/>
  <c r="GH191" i="24"/>
  <c r="GI191" i="24"/>
  <c r="GJ191" i="24"/>
  <c r="GK191" i="24"/>
  <c r="GL191" i="24"/>
  <c r="GM191" i="24"/>
  <c r="GN191" i="24"/>
  <c r="GO191" i="24"/>
  <c r="GP191" i="24"/>
  <c r="GQ191" i="24"/>
  <c r="GR191" i="24"/>
  <c r="GS191" i="24"/>
  <c r="GT191" i="24"/>
  <c r="GU191" i="24"/>
  <c r="GV191" i="24"/>
  <c r="GW191" i="24"/>
  <c r="GX191" i="24"/>
  <c r="GY191" i="24"/>
  <c r="GZ191" i="24"/>
  <c r="HA191" i="24"/>
  <c r="HB191" i="24"/>
  <c r="HC191" i="24"/>
  <c r="HD191" i="24"/>
  <c r="HE191" i="24"/>
  <c r="HF191" i="24"/>
  <c r="HG191" i="24"/>
  <c r="HH191" i="24"/>
  <c r="HI191" i="24"/>
  <c r="HJ191" i="24"/>
  <c r="HK191" i="24"/>
  <c r="HL191" i="24"/>
  <c r="HM191" i="24"/>
  <c r="HN191" i="24"/>
  <c r="HO191" i="24"/>
  <c r="HP191" i="24"/>
  <c r="HQ191" i="24"/>
  <c r="HR191" i="24"/>
  <c r="HS191" i="24"/>
  <c r="HT191" i="24"/>
  <c r="HU191" i="24"/>
  <c r="HV191" i="24"/>
  <c r="HW191" i="24"/>
  <c r="HX191" i="24"/>
  <c r="HY191" i="24"/>
  <c r="HZ191" i="24"/>
  <c r="IA191" i="24"/>
  <c r="IB191" i="24"/>
  <c r="IC191" i="24"/>
  <c r="ID191" i="24"/>
  <c r="IE191" i="24"/>
  <c r="IF191" i="24"/>
  <c r="IG191" i="24"/>
  <c r="IH191" i="24"/>
  <c r="II191" i="24"/>
  <c r="IJ191" i="24"/>
  <c r="IK191" i="24"/>
  <c r="IL191" i="24"/>
  <c r="IM191" i="24"/>
  <c r="IN191" i="24"/>
  <c r="IO191" i="24"/>
  <c r="IP191" i="24"/>
  <c r="IQ191" i="24"/>
  <c r="IR191" i="24"/>
  <c r="IS191" i="24"/>
  <c r="IT191" i="24"/>
  <c r="IU191" i="24"/>
  <c r="IV191" i="24"/>
  <c r="IW191" i="24"/>
  <c r="IX191" i="24"/>
  <c r="IY191" i="24"/>
  <c r="IZ191" i="24"/>
  <c r="JA191" i="24"/>
  <c r="JB191" i="24"/>
  <c r="JC191" i="24"/>
  <c r="JD191" i="24"/>
  <c r="JE191" i="24"/>
  <c r="JF191" i="24"/>
  <c r="JG191" i="24"/>
  <c r="JH191" i="24"/>
  <c r="JI191" i="24"/>
  <c r="JJ191" i="24"/>
  <c r="JK191" i="24"/>
  <c r="JL191" i="24"/>
  <c r="JM191" i="24"/>
  <c r="JN191" i="24"/>
  <c r="JO191" i="24"/>
  <c r="JP191" i="24"/>
  <c r="JQ191" i="24"/>
  <c r="JR191" i="24"/>
  <c r="JS191" i="24"/>
  <c r="JT191" i="24"/>
  <c r="JU191" i="24"/>
  <c r="JV191" i="24"/>
  <c r="JW191" i="24"/>
  <c r="JX191" i="24"/>
  <c r="JY191" i="24"/>
  <c r="JZ191" i="24"/>
  <c r="KA191" i="24"/>
  <c r="KB191" i="24"/>
  <c r="KC191" i="24"/>
  <c r="KD191" i="24"/>
  <c r="KE191" i="24"/>
  <c r="KF191" i="24"/>
  <c r="KG191" i="24"/>
  <c r="KH191" i="24"/>
  <c r="KI191" i="24"/>
  <c r="KJ191" i="24"/>
  <c r="KK191" i="24"/>
  <c r="KL191" i="24"/>
  <c r="KM191" i="24"/>
  <c r="KN191" i="24"/>
  <c r="KO191" i="24"/>
  <c r="KP191" i="24"/>
  <c r="KQ191" i="24"/>
  <c r="KR191" i="24"/>
  <c r="KS191" i="24"/>
  <c r="KT191" i="24"/>
  <c r="KU191" i="24"/>
  <c r="KV191" i="24"/>
  <c r="KW191" i="24"/>
  <c r="KX191" i="24"/>
  <c r="KY191" i="24"/>
  <c r="KZ191" i="24"/>
  <c r="LA191" i="24"/>
  <c r="LB191" i="24"/>
  <c r="LC191" i="24"/>
  <c r="LD191" i="24"/>
  <c r="LE191" i="24"/>
  <c r="LF191" i="24"/>
  <c r="LG191" i="24"/>
  <c r="LH191" i="24"/>
  <c r="LI191" i="24"/>
  <c r="LJ191" i="24"/>
  <c r="LK191" i="24"/>
  <c r="LL191" i="24"/>
  <c r="LM191" i="24"/>
  <c r="LN191" i="24"/>
  <c r="LO191" i="24"/>
  <c r="LP191" i="24"/>
  <c r="LQ191" i="24"/>
  <c r="LR191" i="24"/>
  <c r="LS191" i="24"/>
  <c r="LT191" i="24"/>
  <c r="LU191" i="24"/>
  <c r="LV191" i="24"/>
  <c r="LW191" i="24"/>
  <c r="LX191" i="24"/>
  <c r="LY191" i="24"/>
  <c r="LZ191" i="24"/>
  <c r="MA191" i="24"/>
  <c r="MB191" i="24"/>
  <c r="MC191" i="24"/>
  <c r="MD191" i="24"/>
  <c r="ME191" i="24"/>
  <c r="MF191" i="24"/>
  <c r="MG191" i="24"/>
  <c r="MH191" i="24"/>
  <c r="MI191" i="24"/>
  <c r="MJ191" i="24"/>
  <c r="MK191" i="24"/>
  <c r="ML191" i="24"/>
  <c r="MM191" i="24"/>
  <c r="MN191" i="24"/>
  <c r="MO191" i="24"/>
  <c r="MP191" i="24"/>
  <c r="MQ191" i="24"/>
  <c r="MR191" i="24"/>
  <c r="MS191" i="24"/>
  <c r="MT191" i="24"/>
  <c r="MU191" i="24"/>
  <c r="MV191" i="24"/>
  <c r="MW191" i="24"/>
  <c r="MX191" i="24"/>
  <c r="MY191" i="24"/>
  <c r="MZ191" i="24"/>
  <c r="NA191" i="24"/>
  <c r="NB191" i="24"/>
  <c r="NC191" i="24"/>
  <c r="ND191" i="24"/>
  <c r="NE191" i="24"/>
  <c r="NF191" i="24"/>
  <c r="NG191" i="24"/>
  <c r="NH191" i="24"/>
  <c r="NI191" i="24"/>
  <c r="NJ191" i="24"/>
  <c r="NK191" i="24"/>
  <c r="NL191" i="24"/>
  <c r="NM191" i="24"/>
  <c r="NN191" i="24"/>
  <c r="NO191" i="24"/>
  <c r="NP191" i="24"/>
  <c r="NQ191" i="24"/>
  <c r="NR191" i="24"/>
  <c r="NS191" i="24"/>
  <c r="NT191" i="24"/>
  <c r="NU191" i="24"/>
  <c r="NV191" i="24"/>
  <c r="NW191" i="24"/>
  <c r="NX191" i="24"/>
  <c r="NY191" i="24"/>
  <c r="NZ191" i="24"/>
  <c r="B192" i="24"/>
  <c r="C192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AG192" i="24"/>
  <c r="AH192" i="24"/>
  <c r="AI192" i="24"/>
  <c r="AJ192" i="24"/>
  <c r="AK192" i="24"/>
  <c r="AL192" i="24"/>
  <c r="AM192" i="24"/>
  <c r="AN192" i="24"/>
  <c r="AO192" i="24"/>
  <c r="AP192" i="24"/>
  <c r="AQ192" i="24"/>
  <c r="AR192" i="24"/>
  <c r="AS192" i="24"/>
  <c r="AT192" i="24"/>
  <c r="AU192" i="24"/>
  <c r="AV192" i="24"/>
  <c r="AW192" i="24"/>
  <c r="AX192" i="24"/>
  <c r="AY192" i="24"/>
  <c r="AZ192" i="24"/>
  <c r="BA192" i="24"/>
  <c r="BB192" i="24"/>
  <c r="BC192" i="24"/>
  <c r="BD192" i="24"/>
  <c r="BE192" i="24"/>
  <c r="BF192" i="24"/>
  <c r="BG192" i="24"/>
  <c r="BH192" i="24"/>
  <c r="BI192" i="24"/>
  <c r="BJ192" i="24"/>
  <c r="BK192" i="24"/>
  <c r="BL192" i="24"/>
  <c r="BM192" i="24"/>
  <c r="BN192" i="24"/>
  <c r="BO192" i="24"/>
  <c r="BP192" i="24"/>
  <c r="BQ192" i="24"/>
  <c r="BR192" i="24"/>
  <c r="BS192" i="24"/>
  <c r="BT192" i="24"/>
  <c r="BU192" i="24"/>
  <c r="BV192" i="24"/>
  <c r="BW192" i="24"/>
  <c r="BX192" i="24"/>
  <c r="BY192" i="24"/>
  <c r="BZ192" i="24"/>
  <c r="CA192" i="24"/>
  <c r="CB192" i="24"/>
  <c r="CC192" i="24"/>
  <c r="CD192" i="24"/>
  <c r="CE192" i="24"/>
  <c r="CF192" i="24"/>
  <c r="CG192" i="24"/>
  <c r="CH192" i="24"/>
  <c r="CI192" i="24"/>
  <c r="CJ192" i="24"/>
  <c r="CK192" i="24"/>
  <c r="CL192" i="24"/>
  <c r="CM192" i="24"/>
  <c r="CN192" i="24"/>
  <c r="CO192" i="24"/>
  <c r="CP192" i="24"/>
  <c r="CQ192" i="24"/>
  <c r="CR192" i="24"/>
  <c r="CS192" i="24"/>
  <c r="CT192" i="24"/>
  <c r="CU192" i="24"/>
  <c r="CV192" i="24"/>
  <c r="CW192" i="24"/>
  <c r="CX192" i="24"/>
  <c r="CY192" i="24"/>
  <c r="CZ192" i="24"/>
  <c r="DA192" i="24"/>
  <c r="DB192" i="24"/>
  <c r="DC192" i="24"/>
  <c r="DD192" i="24"/>
  <c r="DE192" i="24"/>
  <c r="DF192" i="24"/>
  <c r="DG192" i="24"/>
  <c r="DH192" i="24"/>
  <c r="DI192" i="24"/>
  <c r="DJ192" i="24"/>
  <c r="DK192" i="24"/>
  <c r="DL192" i="24"/>
  <c r="DM192" i="24"/>
  <c r="DN192" i="24"/>
  <c r="DO192" i="24"/>
  <c r="DP192" i="24"/>
  <c r="DQ192" i="24"/>
  <c r="DR192" i="24"/>
  <c r="DS192" i="24"/>
  <c r="DT192" i="24"/>
  <c r="DU192" i="24"/>
  <c r="DV192" i="24"/>
  <c r="DW192" i="24"/>
  <c r="DX192" i="24"/>
  <c r="DY192" i="24"/>
  <c r="DZ192" i="24"/>
  <c r="EA192" i="24"/>
  <c r="EB192" i="24"/>
  <c r="EC192" i="24"/>
  <c r="ED192" i="24"/>
  <c r="EE192" i="24"/>
  <c r="EF192" i="24"/>
  <c r="EG192" i="24"/>
  <c r="EH192" i="24"/>
  <c r="EI192" i="24"/>
  <c r="EJ192" i="24"/>
  <c r="EK192" i="24"/>
  <c r="EL192" i="24"/>
  <c r="EM192" i="24"/>
  <c r="EN192" i="24"/>
  <c r="EO192" i="24"/>
  <c r="EP192" i="24"/>
  <c r="EQ192" i="24"/>
  <c r="ER192" i="24"/>
  <c r="ES192" i="24"/>
  <c r="ET192" i="24"/>
  <c r="EU192" i="24"/>
  <c r="EV192" i="24"/>
  <c r="EW192" i="24"/>
  <c r="EX192" i="24"/>
  <c r="EY192" i="24"/>
  <c r="EZ192" i="24"/>
  <c r="FA192" i="24"/>
  <c r="FB192" i="24"/>
  <c r="FC192" i="24"/>
  <c r="FD192" i="24"/>
  <c r="FE192" i="24"/>
  <c r="FF192" i="24"/>
  <c r="FG192" i="24"/>
  <c r="FH192" i="24"/>
  <c r="FI192" i="24"/>
  <c r="FJ192" i="24"/>
  <c r="FK192" i="24"/>
  <c r="FL192" i="24"/>
  <c r="FM192" i="24"/>
  <c r="FN192" i="24"/>
  <c r="FO192" i="24"/>
  <c r="FP192" i="24"/>
  <c r="FQ192" i="24"/>
  <c r="FR192" i="24"/>
  <c r="FS192" i="24"/>
  <c r="FT192" i="24"/>
  <c r="FU192" i="24"/>
  <c r="FV192" i="24"/>
  <c r="FW192" i="24"/>
  <c r="FX192" i="24"/>
  <c r="FY192" i="24"/>
  <c r="FZ192" i="24"/>
  <c r="GA192" i="24"/>
  <c r="GB192" i="24"/>
  <c r="GC192" i="24"/>
  <c r="GD192" i="24"/>
  <c r="GE192" i="24"/>
  <c r="GF192" i="24"/>
  <c r="GG192" i="24"/>
  <c r="GH192" i="24"/>
  <c r="GI192" i="24"/>
  <c r="GJ192" i="24"/>
  <c r="GK192" i="24"/>
  <c r="GL192" i="24"/>
  <c r="GM192" i="24"/>
  <c r="GN192" i="24"/>
  <c r="GO192" i="24"/>
  <c r="GP192" i="24"/>
  <c r="GQ192" i="24"/>
  <c r="GR192" i="24"/>
  <c r="GS192" i="24"/>
  <c r="GT192" i="24"/>
  <c r="GU192" i="24"/>
  <c r="GV192" i="24"/>
  <c r="GW192" i="24"/>
  <c r="GX192" i="24"/>
  <c r="GY192" i="24"/>
  <c r="GZ192" i="24"/>
  <c r="HA192" i="24"/>
  <c r="HB192" i="24"/>
  <c r="HC192" i="24"/>
  <c r="HD192" i="24"/>
  <c r="HE192" i="24"/>
  <c r="HF192" i="24"/>
  <c r="HG192" i="24"/>
  <c r="HH192" i="24"/>
  <c r="HI192" i="24"/>
  <c r="HJ192" i="24"/>
  <c r="HK192" i="24"/>
  <c r="HL192" i="24"/>
  <c r="HM192" i="24"/>
  <c r="HN192" i="24"/>
  <c r="HO192" i="24"/>
  <c r="HP192" i="24"/>
  <c r="HQ192" i="24"/>
  <c r="HR192" i="24"/>
  <c r="HS192" i="24"/>
  <c r="HT192" i="24"/>
  <c r="HU192" i="24"/>
  <c r="HV192" i="24"/>
  <c r="HW192" i="24"/>
  <c r="HX192" i="24"/>
  <c r="HY192" i="24"/>
  <c r="HZ192" i="24"/>
  <c r="IA192" i="24"/>
  <c r="IB192" i="24"/>
  <c r="IC192" i="24"/>
  <c r="ID192" i="24"/>
  <c r="IE192" i="24"/>
  <c r="IF192" i="24"/>
  <c r="IG192" i="24"/>
  <c r="IH192" i="24"/>
  <c r="II192" i="24"/>
  <c r="IJ192" i="24"/>
  <c r="IK192" i="24"/>
  <c r="IL192" i="24"/>
  <c r="IM192" i="24"/>
  <c r="IN192" i="24"/>
  <c r="IO192" i="24"/>
  <c r="IP192" i="24"/>
  <c r="IQ192" i="24"/>
  <c r="IR192" i="24"/>
  <c r="IS192" i="24"/>
  <c r="IT192" i="24"/>
  <c r="IU192" i="24"/>
  <c r="IV192" i="24"/>
  <c r="IW192" i="24"/>
  <c r="IX192" i="24"/>
  <c r="IY192" i="24"/>
  <c r="IZ192" i="24"/>
  <c r="JA192" i="24"/>
  <c r="JB192" i="24"/>
  <c r="JC192" i="24"/>
  <c r="JD192" i="24"/>
  <c r="JE192" i="24"/>
  <c r="JF192" i="24"/>
  <c r="JG192" i="24"/>
  <c r="JH192" i="24"/>
  <c r="JI192" i="24"/>
  <c r="JJ192" i="24"/>
  <c r="JK192" i="24"/>
  <c r="JL192" i="24"/>
  <c r="JM192" i="24"/>
  <c r="JN192" i="24"/>
  <c r="JO192" i="24"/>
  <c r="JP192" i="24"/>
  <c r="JQ192" i="24"/>
  <c r="JR192" i="24"/>
  <c r="JS192" i="24"/>
  <c r="JT192" i="24"/>
  <c r="JU192" i="24"/>
  <c r="JV192" i="24"/>
  <c r="JW192" i="24"/>
  <c r="JX192" i="24"/>
  <c r="JY192" i="24"/>
  <c r="JZ192" i="24"/>
  <c r="KA192" i="24"/>
  <c r="KB192" i="24"/>
  <c r="KC192" i="24"/>
  <c r="KD192" i="24"/>
  <c r="KE192" i="24"/>
  <c r="KF192" i="24"/>
  <c r="KG192" i="24"/>
  <c r="KH192" i="24"/>
  <c r="KI192" i="24"/>
  <c r="KJ192" i="24"/>
  <c r="KK192" i="24"/>
  <c r="KL192" i="24"/>
  <c r="KM192" i="24"/>
  <c r="KN192" i="24"/>
  <c r="KO192" i="24"/>
  <c r="KP192" i="24"/>
  <c r="KQ192" i="24"/>
  <c r="KR192" i="24"/>
  <c r="KS192" i="24"/>
  <c r="KT192" i="24"/>
  <c r="KU192" i="24"/>
  <c r="KV192" i="24"/>
  <c r="KW192" i="24"/>
  <c r="KX192" i="24"/>
  <c r="KY192" i="24"/>
  <c r="KZ192" i="24"/>
  <c r="LA192" i="24"/>
  <c r="LB192" i="24"/>
  <c r="LC192" i="24"/>
  <c r="LD192" i="24"/>
  <c r="LE192" i="24"/>
  <c r="LF192" i="24"/>
  <c r="LG192" i="24"/>
  <c r="LH192" i="24"/>
  <c r="LI192" i="24"/>
  <c r="LJ192" i="24"/>
  <c r="LK192" i="24"/>
  <c r="LL192" i="24"/>
  <c r="LM192" i="24"/>
  <c r="LN192" i="24"/>
  <c r="LO192" i="24"/>
  <c r="LP192" i="24"/>
  <c r="LQ192" i="24"/>
  <c r="LR192" i="24"/>
  <c r="LS192" i="24"/>
  <c r="LT192" i="24"/>
  <c r="LU192" i="24"/>
  <c r="LV192" i="24"/>
  <c r="LW192" i="24"/>
  <c r="LX192" i="24"/>
  <c r="LY192" i="24"/>
  <c r="LZ192" i="24"/>
  <c r="MA192" i="24"/>
  <c r="MB192" i="24"/>
  <c r="MC192" i="24"/>
  <c r="MD192" i="24"/>
  <c r="ME192" i="24"/>
  <c r="MF192" i="24"/>
  <c r="MG192" i="24"/>
  <c r="MH192" i="24"/>
  <c r="MI192" i="24"/>
  <c r="MJ192" i="24"/>
  <c r="MK192" i="24"/>
  <c r="ML192" i="24"/>
  <c r="MM192" i="24"/>
  <c r="MN192" i="24"/>
  <c r="MO192" i="24"/>
  <c r="MP192" i="24"/>
  <c r="MQ192" i="24"/>
  <c r="MR192" i="24"/>
  <c r="MS192" i="24"/>
  <c r="MT192" i="24"/>
  <c r="MU192" i="24"/>
  <c r="MV192" i="24"/>
  <c r="MW192" i="24"/>
  <c r="MX192" i="24"/>
  <c r="MY192" i="24"/>
  <c r="MZ192" i="24"/>
  <c r="NA192" i="24"/>
  <c r="NB192" i="24"/>
  <c r="NC192" i="24"/>
  <c r="ND192" i="24"/>
  <c r="NE192" i="24"/>
  <c r="NF192" i="24"/>
  <c r="NG192" i="24"/>
  <c r="NH192" i="24"/>
  <c r="NI192" i="24"/>
  <c r="NJ192" i="24"/>
  <c r="NK192" i="24"/>
  <c r="NL192" i="24"/>
  <c r="NM192" i="24"/>
  <c r="NN192" i="24"/>
  <c r="NO192" i="24"/>
  <c r="NP192" i="24"/>
  <c r="NQ192" i="24"/>
  <c r="NR192" i="24"/>
  <c r="NS192" i="24"/>
  <c r="NT192" i="24"/>
  <c r="NU192" i="24"/>
  <c r="NV192" i="24"/>
  <c r="NW192" i="24"/>
  <c r="NX192" i="24"/>
  <c r="NY192" i="24"/>
  <c r="NZ192" i="24"/>
  <c r="B193" i="24"/>
  <c r="C193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AB193" i="24"/>
  <c r="AC193" i="24"/>
  <c r="AD193" i="24"/>
  <c r="AE193" i="24"/>
  <c r="AF193" i="24"/>
  <c r="AG193" i="24"/>
  <c r="AH193" i="24"/>
  <c r="AI193" i="24"/>
  <c r="AJ193" i="24"/>
  <c r="AK193" i="24"/>
  <c r="AL193" i="24"/>
  <c r="AM193" i="24"/>
  <c r="AN193" i="24"/>
  <c r="AO193" i="24"/>
  <c r="AP193" i="24"/>
  <c r="AQ193" i="24"/>
  <c r="AR193" i="24"/>
  <c r="AS193" i="24"/>
  <c r="AT193" i="24"/>
  <c r="AU193" i="24"/>
  <c r="AV193" i="24"/>
  <c r="AW193" i="24"/>
  <c r="AX193" i="24"/>
  <c r="AY193" i="24"/>
  <c r="AZ193" i="24"/>
  <c r="BA193" i="24"/>
  <c r="BB193" i="24"/>
  <c r="BC193" i="24"/>
  <c r="BD193" i="24"/>
  <c r="BE193" i="24"/>
  <c r="BF193" i="24"/>
  <c r="BG193" i="24"/>
  <c r="BH193" i="24"/>
  <c r="BI193" i="24"/>
  <c r="BJ193" i="24"/>
  <c r="BK193" i="24"/>
  <c r="BL193" i="24"/>
  <c r="BM193" i="24"/>
  <c r="BN193" i="24"/>
  <c r="BO193" i="24"/>
  <c r="BP193" i="24"/>
  <c r="BQ193" i="24"/>
  <c r="BR193" i="24"/>
  <c r="BS193" i="24"/>
  <c r="BT193" i="24"/>
  <c r="BU193" i="24"/>
  <c r="BV193" i="24"/>
  <c r="BW193" i="24"/>
  <c r="BX193" i="24"/>
  <c r="BY193" i="24"/>
  <c r="BZ193" i="24"/>
  <c r="CA193" i="24"/>
  <c r="CB193" i="24"/>
  <c r="CC193" i="24"/>
  <c r="CD193" i="24"/>
  <c r="CE193" i="24"/>
  <c r="CF193" i="24"/>
  <c r="CG193" i="24"/>
  <c r="CH193" i="24"/>
  <c r="CI193" i="24"/>
  <c r="CJ193" i="24"/>
  <c r="CK193" i="24"/>
  <c r="CL193" i="24"/>
  <c r="CM193" i="24"/>
  <c r="CN193" i="24"/>
  <c r="CO193" i="24"/>
  <c r="CP193" i="24"/>
  <c r="CQ193" i="24"/>
  <c r="CR193" i="24"/>
  <c r="CS193" i="24"/>
  <c r="CT193" i="24"/>
  <c r="CU193" i="24"/>
  <c r="CV193" i="24"/>
  <c r="CW193" i="24"/>
  <c r="CX193" i="24"/>
  <c r="CY193" i="24"/>
  <c r="CZ193" i="24"/>
  <c r="DA193" i="24"/>
  <c r="DB193" i="24"/>
  <c r="DC193" i="24"/>
  <c r="DD193" i="24"/>
  <c r="DE193" i="24"/>
  <c r="DF193" i="24"/>
  <c r="DG193" i="24"/>
  <c r="DH193" i="24"/>
  <c r="DI193" i="24"/>
  <c r="DJ193" i="24"/>
  <c r="DK193" i="24"/>
  <c r="DL193" i="24"/>
  <c r="DM193" i="24"/>
  <c r="DN193" i="24"/>
  <c r="DO193" i="24"/>
  <c r="DP193" i="24"/>
  <c r="DQ193" i="24"/>
  <c r="DR193" i="24"/>
  <c r="DS193" i="24"/>
  <c r="DT193" i="24"/>
  <c r="DU193" i="24"/>
  <c r="DV193" i="24"/>
  <c r="DW193" i="24"/>
  <c r="DX193" i="24"/>
  <c r="DY193" i="24"/>
  <c r="DZ193" i="24"/>
  <c r="EA193" i="24"/>
  <c r="EB193" i="24"/>
  <c r="EC193" i="24"/>
  <c r="ED193" i="24"/>
  <c r="EE193" i="24"/>
  <c r="EF193" i="24"/>
  <c r="EG193" i="24"/>
  <c r="EH193" i="24"/>
  <c r="EI193" i="24"/>
  <c r="EJ193" i="24"/>
  <c r="EK193" i="24"/>
  <c r="EL193" i="24"/>
  <c r="EM193" i="24"/>
  <c r="EN193" i="24"/>
  <c r="EO193" i="24"/>
  <c r="EP193" i="24"/>
  <c r="EQ193" i="24"/>
  <c r="ER193" i="24"/>
  <c r="ES193" i="24"/>
  <c r="ET193" i="24"/>
  <c r="EU193" i="24"/>
  <c r="EV193" i="24"/>
  <c r="EW193" i="24"/>
  <c r="EX193" i="24"/>
  <c r="EY193" i="24"/>
  <c r="EZ193" i="24"/>
  <c r="FA193" i="24"/>
  <c r="FB193" i="24"/>
  <c r="FC193" i="24"/>
  <c r="FD193" i="24"/>
  <c r="FE193" i="24"/>
  <c r="FF193" i="24"/>
  <c r="FG193" i="24"/>
  <c r="FH193" i="24"/>
  <c r="FI193" i="24"/>
  <c r="FJ193" i="24"/>
  <c r="FK193" i="24"/>
  <c r="FL193" i="24"/>
  <c r="FM193" i="24"/>
  <c r="FN193" i="24"/>
  <c r="FO193" i="24"/>
  <c r="FP193" i="24"/>
  <c r="FQ193" i="24"/>
  <c r="FR193" i="24"/>
  <c r="FS193" i="24"/>
  <c r="FT193" i="24"/>
  <c r="FU193" i="24"/>
  <c r="FV193" i="24"/>
  <c r="FW193" i="24"/>
  <c r="FX193" i="24"/>
  <c r="FY193" i="24"/>
  <c r="FZ193" i="24"/>
  <c r="GA193" i="24"/>
  <c r="GB193" i="24"/>
  <c r="GC193" i="24"/>
  <c r="GD193" i="24"/>
  <c r="GE193" i="24"/>
  <c r="GF193" i="24"/>
  <c r="GG193" i="24"/>
  <c r="GH193" i="24"/>
  <c r="GI193" i="24"/>
  <c r="GJ193" i="24"/>
  <c r="GK193" i="24"/>
  <c r="GL193" i="24"/>
  <c r="GM193" i="24"/>
  <c r="GN193" i="24"/>
  <c r="GO193" i="24"/>
  <c r="GP193" i="24"/>
  <c r="GQ193" i="24"/>
  <c r="GR193" i="24"/>
  <c r="GS193" i="24"/>
  <c r="GT193" i="24"/>
  <c r="GU193" i="24"/>
  <c r="GV193" i="24"/>
  <c r="GW193" i="24"/>
  <c r="GX193" i="24"/>
  <c r="GY193" i="24"/>
  <c r="GZ193" i="24"/>
  <c r="HA193" i="24"/>
  <c r="HB193" i="24"/>
  <c r="HC193" i="24"/>
  <c r="HD193" i="24"/>
  <c r="HE193" i="24"/>
  <c r="HF193" i="24"/>
  <c r="HG193" i="24"/>
  <c r="HH193" i="24"/>
  <c r="HI193" i="24"/>
  <c r="HJ193" i="24"/>
  <c r="HK193" i="24"/>
  <c r="HL193" i="24"/>
  <c r="HM193" i="24"/>
  <c r="HN193" i="24"/>
  <c r="HO193" i="24"/>
  <c r="HP193" i="24"/>
  <c r="HQ193" i="24"/>
  <c r="HR193" i="24"/>
  <c r="HS193" i="24"/>
  <c r="HT193" i="24"/>
  <c r="HU193" i="24"/>
  <c r="HV193" i="24"/>
  <c r="HW193" i="24"/>
  <c r="HX193" i="24"/>
  <c r="HY193" i="24"/>
  <c r="HZ193" i="24"/>
  <c r="IA193" i="24"/>
  <c r="IB193" i="24"/>
  <c r="IC193" i="24"/>
  <c r="ID193" i="24"/>
  <c r="IE193" i="24"/>
  <c r="IF193" i="24"/>
  <c r="IG193" i="24"/>
  <c r="IH193" i="24"/>
  <c r="II193" i="24"/>
  <c r="IJ193" i="24"/>
  <c r="IK193" i="24"/>
  <c r="IL193" i="24"/>
  <c r="IM193" i="24"/>
  <c r="IN193" i="24"/>
  <c r="IO193" i="24"/>
  <c r="IP193" i="24"/>
  <c r="IQ193" i="24"/>
  <c r="IR193" i="24"/>
  <c r="IS193" i="24"/>
  <c r="IT193" i="24"/>
  <c r="IU193" i="24"/>
  <c r="IV193" i="24"/>
  <c r="IW193" i="24"/>
  <c r="IX193" i="24"/>
  <c r="IY193" i="24"/>
  <c r="IZ193" i="24"/>
  <c r="JA193" i="24"/>
  <c r="JB193" i="24"/>
  <c r="JC193" i="24"/>
  <c r="JD193" i="24"/>
  <c r="JE193" i="24"/>
  <c r="JF193" i="24"/>
  <c r="JG193" i="24"/>
  <c r="JH193" i="24"/>
  <c r="JI193" i="24"/>
  <c r="JJ193" i="24"/>
  <c r="JK193" i="24"/>
  <c r="JL193" i="24"/>
  <c r="JM193" i="24"/>
  <c r="JN193" i="24"/>
  <c r="JO193" i="24"/>
  <c r="JP193" i="24"/>
  <c r="JQ193" i="24"/>
  <c r="JR193" i="24"/>
  <c r="JS193" i="24"/>
  <c r="JT193" i="24"/>
  <c r="JU193" i="24"/>
  <c r="JV193" i="24"/>
  <c r="JW193" i="24"/>
  <c r="JX193" i="24"/>
  <c r="JY193" i="24"/>
  <c r="JZ193" i="24"/>
  <c r="KA193" i="24"/>
  <c r="KB193" i="24"/>
  <c r="KC193" i="24"/>
  <c r="KD193" i="24"/>
  <c r="KE193" i="24"/>
  <c r="KF193" i="24"/>
  <c r="KG193" i="24"/>
  <c r="KH193" i="24"/>
  <c r="KI193" i="24"/>
  <c r="KJ193" i="24"/>
  <c r="KK193" i="24"/>
  <c r="KL193" i="24"/>
  <c r="KM193" i="24"/>
  <c r="KN193" i="24"/>
  <c r="KO193" i="24"/>
  <c r="KP193" i="24"/>
  <c r="KQ193" i="24"/>
  <c r="KR193" i="24"/>
  <c r="KS193" i="24"/>
  <c r="KT193" i="24"/>
  <c r="KU193" i="24"/>
  <c r="KV193" i="24"/>
  <c r="KW193" i="24"/>
  <c r="KX193" i="24"/>
  <c r="KY193" i="24"/>
  <c r="KZ193" i="24"/>
  <c r="LA193" i="24"/>
  <c r="LB193" i="24"/>
  <c r="LC193" i="24"/>
  <c r="LD193" i="24"/>
  <c r="LE193" i="24"/>
  <c r="LF193" i="24"/>
  <c r="LG193" i="24"/>
  <c r="LH193" i="24"/>
  <c r="LI193" i="24"/>
  <c r="LJ193" i="24"/>
  <c r="LK193" i="24"/>
  <c r="LL193" i="24"/>
  <c r="LM193" i="24"/>
  <c r="LN193" i="24"/>
  <c r="LO193" i="24"/>
  <c r="LP193" i="24"/>
  <c r="LQ193" i="24"/>
  <c r="LR193" i="24"/>
  <c r="LS193" i="24"/>
  <c r="LT193" i="24"/>
  <c r="LU193" i="24"/>
  <c r="LV193" i="24"/>
  <c r="LW193" i="24"/>
  <c r="LX193" i="24"/>
  <c r="LY193" i="24"/>
  <c r="LZ193" i="24"/>
  <c r="MA193" i="24"/>
  <c r="MB193" i="24"/>
  <c r="MC193" i="24"/>
  <c r="MD193" i="24"/>
  <c r="ME193" i="24"/>
  <c r="MF193" i="24"/>
  <c r="MG193" i="24"/>
  <c r="MH193" i="24"/>
  <c r="MI193" i="24"/>
  <c r="MJ193" i="24"/>
  <c r="MK193" i="24"/>
  <c r="ML193" i="24"/>
  <c r="MM193" i="24"/>
  <c r="MN193" i="24"/>
  <c r="MO193" i="24"/>
  <c r="MP193" i="24"/>
  <c r="MQ193" i="24"/>
  <c r="MR193" i="24"/>
  <c r="MS193" i="24"/>
  <c r="MT193" i="24"/>
  <c r="MU193" i="24"/>
  <c r="MV193" i="24"/>
  <c r="MW193" i="24"/>
  <c r="MX193" i="24"/>
  <c r="MY193" i="24"/>
  <c r="MZ193" i="24"/>
  <c r="NA193" i="24"/>
  <c r="NB193" i="24"/>
  <c r="NC193" i="24"/>
  <c r="ND193" i="24"/>
  <c r="NE193" i="24"/>
  <c r="NF193" i="24"/>
  <c r="NG193" i="24"/>
  <c r="NH193" i="24"/>
  <c r="NI193" i="24"/>
  <c r="NJ193" i="24"/>
  <c r="NK193" i="24"/>
  <c r="NL193" i="24"/>
  <c r="NM193" i="24"/>
  <c r="NN193" i="24"/>
  <c r="NO193" i="24"/>
  <c r="NP193" i="24"/>
  <c r="NQ193" i="24"/>
  <c r="NR193" i="24"/>
  <c r="NS193" i="24"/>
  <c r="NT193" i="24"/>
  <c r="NU193" i="24"/>
  <c r="NV193" i="24"/>
  <c r="NW193" i="24"/>
  <c r="NX193" i="24"/>
  <c r="NY193" i="24"/>
  <c r="NZ193" i="24"/>
  <c r="B194" i="24"/>
  <c r="C194" i="24"/>
  <c r="D194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AB194" i="24"/>
  <c r="AC194" i="24"/>
  <c r="AD194" i="24"/>
  <c r="AE194" i="24"/>
  <c r="AF194" i="24"/>
  <c r="AG194" i="24"/>
  <c r="AH194" i="24"/>
  <c r="AI194" i="24"/>
  <c r="AJ194" i="24"/>
  <c r="AK194" i="24"/>
  <c r="AL194" i="24"/>
  <c r="AM194" i="24"/>
  <c r="AN194" i="24"/>
  <c r="AO194" i="24"/>
  <c r="AP194" i="24"/>
  <c r="AQ194" i="24"/>
  <c r="AR194" i="24"/>
  <c r="AS194" i="24"/>
  <c r="AT194" i="24"/>
  <c r="AU194" i="24"/>
  <c r="AV194" i="24"/>
  <c r="AW194" i="24"/>
  <c r="AX194" i="24"/>
  <c r="AY194" i="24"/>
  <c r="AZ194" i="24"/>
  <c r="BA194" i="24"/>
  <c r="BB194" i="24"/>
  <c r="BC194" i="24"/>
  <c r="BD194" i="24"/>
  <c r="BE194" i="24"/>
  <c r="BF194" i="24"/>
  <c r="BG194" i="24"/>
  <c r="BH194" i="24"/>
  <c r="BI194" i="24"/>
  <c r="BJ194" i="24"/>
  <c r="BK194" i="24"/>
  <c r="BL194" i="24"/>
  <c r="BM194" i="24"/>
  <c r="BN194" i="24"/>
  <c r="BO194" i="24"/>
  <c r="BP194" i="24"/>
  <c r="BQ194" i="24"/>
  <c r="BR194" i="24"/>
  <c r="BS194" i="24"/>
  <c r="BT194" i="24"/>
  <c r="BU194" i="24"/>
  <c r="BV194" i="24"/>
  <c r="BW194" i="24"/>
  <c r="BX194" i="24"/>
  <c r="BY194" i="24"/>
  <c r="BZ194" i="24"/>
  <c r="CA194" i="24"/>
  <c r="CB194" i="24"/>
  <c r="CC194" i="24"/>
  <c r="CD194" i="24"/>
  <c r="CE194" i="24"/>
  <c r="CF194" i="24"/>
  <c r="CG194" i="24"/>
  <c r="CH194" i="24"/>
  <c r="CI194" i="24"/>
  <c r="CJ194" i="24"/>
  <c r="CK194" i="24"/>
  <c r="CL194" i="24"/>
  <c r="CM194" i="24"/>
  <c r="CN194" i="24"/>
  <c r="CO194" i="24"/>
  <c r="CP194" i="24"/>
  <c r="CQ194" i="24"/>
  <c r="CR194" i="24"/>
  <c r="CS194" i="24"/>
  <c r="CT194" i="24"/>
  <c r="CU194" i="24"/>
  <c r="CV194" i="24"/>
  <c r="CW194" i="24"/>
  <c r="CX194" i="24"/>
  <c r="CY194" i="24"/>
  <c r="CZ194" i="24"/>
  <c r="DA194" i="24"/>
  <c r="DB194" i="24"/>
  <c r="DC194" i="24"/>
  <c r="DD194" i="24"/>
  <c r="DE194" i="24"/>
  <c r="DF194" i="24"/>
  <c r="DG194" i="24"/>
  <c r="DH194" i="24"/>
  <c r="DI194" i="24"/>
  <c r="DJ194" i="24"/>
  <c r="DK194" i="24"/>
  <c r="DL194" i="24"/>
  <c r="DM194" i="24"/>
  <c r="DN194" i="24"/>
  <c r="DO194" i="24"/>
  <c r="DP194" i="24"/>
  <c r="DQ194" i="24"/>
  <c r="DR194" i="24"/>
  <c r="DS194" i="24"/>
  <c r="DT194" i="24"/>
  <c r="DU194" i="24"/>
  <c r="DV194" i="24"/>
  <c r="DW194" i="24"/>
  <c r="DX194" i="24"/>
  <c r="DY194" i="24"/>
  <c r="DZ194" i="24"/>
  <c r="EA194" i="24"/>
  <c r="EB194" i="24"/>
  <c r="EC194" i="24"/>
  <c r="ED194" i="24"/>
  <c r="EE194" i="24"/>
  <c r="EF194" i="24"/>
  <c r="EG194" i="24"/>
  <c r="EH194" i="24"/>
  <c r="EI194" i="24"/>
  <c r="EJ194" i="24"/>
  <c r="EK194" i="24"/>
  <c r="EL194" i="24"/>
  <c r="EM194" i="24"/>
  <c r="EN194" i="24"/>
  <c r="EO194" i="24"/>
  <c r="EP194" i="24"/>
  <c r="EQ194" i="24"/>
  <c r="ER194" i="24"/>
  <c r="ES194" i="24"/>
  <c r="ET194" i="24"/>
  <c r="EU194" i="24"/>
  <c r="EV194" i="24"/>
  <c r="EW194" i="24"/>
  <c r="EX194" i="24"/>
  <c r="EY194" i="24"/>
  <c r="EZ194" i="24"/>
  <c r="FA194" i="24"/>
  <c r="FB194" i="24"/>
  <c r="FC194" i="24"/>
  <c r="FD194" i="24"/>
  <c r="FE194" i="24"/>
  <c r="FF194" i="24"/>
  <c r="FG194" i="24"/>
  <c r="FH194" i="24"/>
  <c r="FI194" i="24"/>
  <c r="FJ194" i="24"/>
  <c r="FK194" i="24"/>
  <c r="FL194" i="24"/>
  <c r="FM194" i="24"/>
  <c r="FN194" i="24"/>
  <c r="FO194" i="24"/>
  <c r="FP194" i="24"/>
  <c r="FQ194" i="24"/>
  <c r="FR194" i="24"/>
  <c r="FS194" i="24"/>
  <c r="FT194" i="24"/>
  <c r="FU194" i="24"/>
  <c r="FV194" i="24"/>
  <c r="FW194" i="24"/>
  <c r="FX194" i="24"/>
  <c r="FY194" i="24"/>
  <c r="FZ194" i="24"/>
  <c r="GA194" i="24"/>
  <c r="GB194" i="24"/>
  <c r="GC194" i="24"/>
  <c r="GD194" i="24"/>
  <c r="GE194" i="24"/>
  <c r="GF194" i="24"/>
  <c r="GG194" i="24"/>
  <c r="GH194" i="24"/>
  <c r="GI194" i="24"/>
  <c r="GJ194" i="24"/>
  <c r="GK194" i="24"/>
  <c r="GL194" i="24"/>
  <c r="GM194" i="24"/>
  <c r="GN194" i="24"/>
  <c r="GO194" i="24"/>
  <c r="GP194" i="24"/>
  <c r="GQ194" i="24"/>
  <c r="GR194" i="24"/>
  <c r="GS194" i="24"/>
  <c r="GT194" i="24"/>
  <c r="GU194" i="24"/>
  <c r="GV194" i="24"/>
  <c r="GW194" i="24"/>
  <c r="GX194" i="24"/>
  <c r="GY194" i="24"/>
  <c r="GZ194" i="24"/>
  <c r="HA194" i="24"/>
  <c r="HB194" i="24"/>
  <c r="HC194" i="24"/>
  <c r="HD194" i="24"/>
  <c r="HE194" i="24"/>
  <c r="HF194" i="24"/>
  <c r="HG194" i="24"/>
  <c r="HH194" i="24"/>
  <c r="HI194" i="24"/>
  <c r="HJ194" i="24"/>
  <c r="HK194" i="24"/>
  <c r="HL194" i="24"/>
  <c r="HM194" i="24"/>
  <c r="HN194" i="24"/>
  <c r="HO194" i="24"/>
  <c r="HP194" i="24"/>
  <c r="HQ194" i="24"/>
  <c r="HR194" i="24"/>
  <c r="HS194" i="24"/>
  <c r="HT194" i="24"/>
  <c r="HU194" i="24"/>
  <c r="HV194" i="24"/>
  <c r="HW194" i="24"/>
  <c r="HX194" i="24"/>
  <c r="HY194" i="24"/>
  <c r="HZ194" i="24"/>
  <c r="IA194" i="24"/>
  <c r="IB194" i="24"/>
  <c r="IC194" i="24"/>
  <c r="ID194" i="24"/>
  <c r="IE194" i="24"/>
  <c r="IF194" i="24"/>
  <c r="IG194" i="24"/>
  <c r="IH194" i="24"/>
  <c r="II194" i="24"/>
  <c r="IJ194" i="24"/>
  <c r="IK194" i="24"/>
  <c r="IL194" i="24"/>
  <c r="IM194" i="24"/>
  <c r="IN194" i="24"/>
  <c r="IO194" i="24"/>
  <c r="IP194" i="24"/>
  <c r="IQ194" i="24"/>
  <c r="IR194" i="24"/>
  <c r="IS194" i="24"/>
  <c r="IT194" i="24"/>
  <c r="IU194" i="24"/>
  <c r="IV194" i="24"/>
  <c r="IW194" i="24"/>
  <c r="IX194" i="24"/>
  <c r="IY194" i="24"/>
  <c r="IZ194" i="24"/>
  <c r="JA194" i="24"/>
  <c r="JB194" i="24"/>
  <c r="JC194" i="24"/>
  <c r="JD194" i="24"/>
  <c r="JE194" i="24"/>
  <c r="JF194" i="24"/>
  <c r="JG194" i="24"/>
  <c r="JH194" i="24"/>
  <c r="JI194" i="24"/>
  <c r="JJ194" i="24"/>
  <c r="JK194" i="24"/>
  <c r="JL194" i="24"/>
  <c r="JM194" i="24"/>
  <c r="JN194" i="24"/>
  <c r="JO194" i="24"/>
  <c r="JP194" i="24"/>
  <c r="JQ194" i="24"/>
  <c r="JR194" i="24"/>
  <c r="JS194" i="24"/>
  <c r="JT194" i="24"/>
  <c r="JU194" i="24"/>
  <c r="JV194" i="24"/>
  <c r="JW194" i="24"/>
  <c r="JX194" i="24"/>
  <c r="JY194" i="24"/>
  <c r="JZ194" i="24"/>
  <c r="KA194" i="24"/>
  <c r="KB194" i="24"/>
  <c r="KC194" i="24"/>
  <c r="KD194" i="24"/>
  <c r="KE194" i="24"/>
  <c r="KF194" i="24"/>
  <c r="KG194" i="24"/>
  <c r="KH194" i="24"/>
  <c r="KI194" i="24"/>
  <c r="KJ194" i="24"/>
  <c r="KK194" i="24"/>
  <c r="KL194" i="24"/>
  <c r="KM194" i="24"/>
  <c r="KN194" i="24"/>
  <c r="KO194" i="24"/>
  <c r="KP194" i="24"/>
  <c r="KQ194" i="24"/>
  <c r="KR194" i="24"/>
  <c r="KS194" i="24"/>
  <c r="KT194" i="24"/>
  <c r="KU194" i="24"/>
  <c r="KV194" i="24"/>
  <c r="KW194" i="24"/>
  <c r="KX194" i="24"/>
  <c r="KY194" i="24"/>
  <c r="KZ194" i="24"/>
  <c r="LA194" i="24"/>
  <c r="LB194" i="24"/>
  <c r="LC194" i="24"/>
  <c r="LD194" i="24"/>
  <c r="LE194" i="24"/>
  <c r="LF194" i="24"/>
  <c r="LG194" i="24"/>
  <c r="LH194" i="24"/>
  <c r="LI194" i="24"/>
  <c r="LJ194" i="24"/>
  <c r="LK194" i="24"/>
  <c r="LL194" i="24"/>
  <c r="LM194" i="24"/>
  <c r="LN194" i="24"/>
  <c r="LO194" i="24"/>
  <c r="LP194" i="24"/>
  <c r="LQ194" i="24"/>
  <c r="LR194" i="24"/>
  <c r="LS194" i="24"/>
  <c r="LT194" i="24"/>
  <c r="LU194" i="24"/>
  <c r="LV194" i="24"/>
  <c r="LW194" i="24"/>
  <c r="LX194" i="24"/>
  <c r="LY194" i="24"/>
  <c r="LZ194" i="24"/>
  <c r="MA194" i="24"/>
  <c r="MB194" i="24"/>
  <c r="MC194" i="24"/>
  <c r="MD194" i="24"/>
  <c r="ME194" i="24"/>
  <c r="MF194" i="24"/>
  <c r="MG194" i="24"/>
  <c r="MH194" i="24"/>
  <c r="MI194" i="24"/>
  <c r="MJ194" i="24"/>
  <c r="MK194" i="24"/>
  <c r="ML194" i="24"/>
  <c r="MM194" i="24"/>
  <c r="MN194" i="24"/>
  <c r="MO194" i="24"/>
  <c r="MP194" i="24"/>
  <c r="MQ194" i="24"/>
  <c r="MR194" i="24"/>
  <c r="MS194" i="24"/>
  <c r="MT194" i="24"/>
  <c r="MU194" i="24"/>
  <c r="MV194" i="24"/>
  <c r="MW194" i="24"/>
  <c r="MX194" i="24"/>
  <c r="MY194" i="24"/>
  <c r="MZ194" i="24"/>
  <c r="NA194" i="24"/>
  <c r="NB194" i="24"/>
  <c r="NC194" i="24"/>
  <c r="ND194" i="24"/>
  <c r="NE194" i="24"/>
  <c r="NF194" i="24"/>
  <c r="NG194" i="24"/>
  <c r="NH194" i="24"/>
  <c r="NI194" i="24"/>
  <c r="NJ194" i="24"/>
  <c r="NK194" i="24"/>
  <c r="NL194" i="24"/>
  <c r="NM194" i="24"/>
  <c r="NN194" i="24"/>
  <c r="NO194" i="24"/>
  <c r="NP194" i="24"/>
  <c r="NQ194" i="24"/>
  <c r="NR194" i="24"/>
  <c r="NS194" i="24"/>
  <c r="NT194" i="24"/>
  <c r="NU194" i="24"/>
  <c r="NV194" i="24"/>
  <c r="NW194" i="24"/>
  <c r="NX194" i="24"/>
  <c r="NY194" i="24"/>
  <c r="NZ194" i="24"/>
  <c r="B195" i="24"/>
  <c r="C195" i="24"/>
  <c r="D195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Z195" i="24"/>
  <c r="AA195" i="24"/>
  <c r="AB195" i="24"/>
  <c r="AC195" i="24"/>
  <c r="AD195" i="24"/>
  <c r="AE195" i="24"/>
  <c r="AF195" i="24"/>
  <c r="AG195" i="24"/>
  <c r="AH195" i="24"/>
  <c r="AI195" i="24"/>
  <c r="AJ195" i="24"/>
  <c r="AK195" i="24"/>
  <c r="AL195" i="24"/>
  <c r="AM195" i="24"/>
  <c r="AN195" i="24"/>
  <c r="AO195" i="24"/>
  <c r="AP195" i="24"/>
  <c r="AQ195" i="24"/>
  <c r="AR195" i="24"/>
  <c r="AS195" i="24"/>
  <c r="AT195" i="24"/>
  <c r="AU195" i="24"/>
  <c r="AV195" i="24"/>
  <c r="AW195" i="24"/>
  <c r="AX195" i="24"/>
  <c r="AY195" i="24"/>
  <c r="AZ195" i="24"/>
  <c r="BA195" i="24"/>
  <c r="BB195" i="24"/>
  <c r="BC195" i="24"/>
  <c r="BD195" i="24"/>
  <c r="BE195" i="24"/>
  <c r="BF195" i="24"/>
  <c r="BG195" i="24"/>
  <c r="BH195" i="24"/>
  <c r="BI195" i="24"/>
  <c r="BJ195" i="24"/>
  <c r="BK195" i="24"/>
  <c r="BL195" i="24"/>
  <c r="BM195" i="24"/>
  <c r="BN195" i="24"/>
  <c r="BO195" i="24"/>
  <c r="BP195" i="24"/>
  <c r="BQ195" i="24"/>
  <c r="BR195" i="24"/>
  <c r="BS195" i="24"/>
  <c r="BT195" i="24"/>
  <c r="BU195" i="24"/>
  <c r="BV195" i="24"/>
  <c r="BW195" i="24"/>
  <c r="BX195" i="24"/>
  <c r="BY195" i="24"/>
  <c r="BZ195" i="24"/>
  <c r="CA195" i="24"/>
  <c r="CB195" i="24"/>
  <c r="CC195" i="24"/>
  <c r="CD195" i="24"/>
  <c r="CE195" i="24"/>
  <c r="CF195" i="24"/>
  <c r="CG195" i="24"/>
  <c r="CH195" i="24"/>
  <c r="CI195" i="24"/>
  <c r="CJ195" i="24"/>
  <c r="CK195" i="24"/>
  <c r="CL195" i="24"/>
  <c r="CM195" i="24"/>
  <c r="CN195" i="24"/>
  <c r="CO195" i="24"/>
  <c r="CP195" i="24"/>
  <c r="CQ195" i="24"/>
  <c r="CR195" i="24"/>
  <c r="CS195" i="24"/>
  <c r="CT195" i="24"/>
  <c r="CU195" i="24"/>
  <c r="CV195" i="24"/>
  <c r="CW195" i="24"/>
  <c r="CX195" i="24"/>
  <c r="CY195" i="24"/>
  <c r="CZ195" i="24"/>
  <c r="DA195" i="24"/>
  <c r="DB195" i="24"/>
  <c r="DC195" i="24"/>
  <c r="DD195" i="24"/>
  <c r="DE195" i="24"/>
  <c r="DF195" i="24"/>
  <c r="DG195" i="24"/>
  <c r="DH195" i="24"/>
  <c r="DI195" i="24"/>
  <c r="DJ195" i="24"/>
  <c r="DK195" i="24"/>
  <c r="DL195" i="24"/>
  <c r="DM195" i="24"/>
  <c r="DN195" i="24"/>
  <c r="DO195" i="24"/>
  <c r="DP195" i="24"/>
  <c r="DQ195" i="24"/>
  <c r="DR195" i="24"/>
  <c r="DS195" i="24"/>
  <c r="DT195" i="24"/>
  <c r="DU195" i="24"/>
  <c r="DV195" i="24"/>
  <c r="DW195" i="24"/>
  <c r="DX195" i="24"/>
  <c r="DY195" i="24"/>
  <c r="DZ195" i="24"/>
  <c r="EA195" i="24"/>
  <c r="EB195" i="24"/>
  <c r="EC195" i="24"/>
  <c r="ED195" i="24"/>
  <c r="EE195" i="24"/>
  <c r="EF195" i="24"/>
  <c r="EG195" i="24"/>
  <c r="EH195" i="24"/>
  <c r="EI195" i="24"/>
  <c r="EJ195" i="24"/>
  <c r="EK195" i="24"/>
  <c r="EL195" i="24"/>
  <c r="EM195" i="24"/>
  <c r="EN195" i="24"/>
  <c r="EO195" i="24"/>
  <c r="EP195" i="24"/>
  <c r="EQ195" i="24"/>
  <c r="ER195" i="24"/>
  <c r="ES195" i="24"/>
  <c r="ET195" i="24"/>
  <c r="EU195" i="24"/>
  <c r="EV195" i="24"/>
  <c r="EW195" i="24"/>
  <c r="EX195" i="24"/>
  <c r="EY195" i="24"/>
  <c r="EZ195" i="24"/>
  <c r="FA195" i="24"/>
  <c r="FB195" i="24"/>
  <c r="FC195" i="24"/>
  <c r="FD195" i="24"/>
  <c r="FE195" i="24"/>
  <c r="FF195" i="24"/>
  <c r="FG195" i="24"/>
  <c r="FH195" i="24"/>
  <c r="FI195" i="24"/>
  <c r="FJ195" i="24"/>
  <c r="FK195" i="24"/>
  <c r="FL195" i="24"/>
  <c r="FM195" i="24"/>
  <c r="FN195" i="24"/>
  <c r="FO195" i="24"/>
  <c r="FP195" i="24"/>
  <c r="FQ195" i="24"/>
  <c r="FR195" i="24"/>
  <c r="FS195" i="24"/>
  <c r="FT195" i="24"/>
  <c r="FU195" i="24"/>
  <c r="FV195" i="24"/>
  <c r="FW195" i="24"/>
  <c r="FX195" i="24"/>
  <c r="FY195" i="24"/>
  <c r="FZ195" i="24"/>
  <c r="GA195" i="24"/>
  <c r="GB195" i="24"/>
  <c r="GC195" i="24"/>
  <c r="GD195" i="24"/>
  <c r="GE195" i="24"/>
  <c r="GF195" i="24"/>
  <c r="GG195" i="24"/>
  <c r="GH195" i="24"/>
  <c r="GI195" i="24"/>
  <c r="GJ195" i="24"/>
  <c r="GK195" i="24"/>
  <c r="GL195" i="24"/>
  <c r="GM195" i="24"/>
  <c r="GN195" i="24"/>
  <c r="GO195" i="24"/>
  <c r="GP195" i="24"/>
  <c r="GQ195" i="24"/>
  <c r="GR195" i="24"/>
  <c r="GS195" i="24"/>
  <c r="GT195" i="24"/>
  <c r="GU195" i="24"/>
  <c r="GV195" i="24"/>
  <c r="GW195" i="24"/>
  <c r="GX195" i="24"/>
  <c r="GY195" i="24"/>
  <c r="GZ195" i="24"/>
  <c r="HA195" i="24"/>
  <c r="HB195" i="24"/>
  <c r="HC195" i="24"/>
  <c r="HD195" i="24"/>
  <c r="HE195" i="24"/>
  <c r="HF195" i="24"/>
  <c r="HG195" i="24"/>
  <c r="HH195" i="24"/>
  <c r="HI195" i="24"/>
  <c r="HJ195" i="24"/>
  <c r="HK195" i="24"/>
  <c r="HL195" i="24"/>
  <c r="HM195" i="24"/>
  <c r="HN195" i="24"/>
  <c r="HO195" i="24"/>
  <c r="HP195" i="24"/>
  <c r="HQ195" i="24"/>
  <c r="HR195" i="24"/>
  <c r="HS195" i="24"/>
  <c r="HT195" i="24"/>
  <c r="HU195" i="24"/>
  <c r="HV195" i="24"/>
  <c r="HW195" i="24"/>
  <c r="HX195" i="24"/>
  <c r="HY195" i="24"/>
  <c r="HZ195" i="24"/>
  <c r="IA195" i="24"/>
  <c r="IB195" i="24"/>
  <c r="IC195" i="24"/>
  <c r="ID195" i="24"/>
  <c r="IE195" i="24"/>
  <c r="IF195" i="24"/>
  <c r="IG195" i="24"/>
  <c r="IH195" i="24"/>
  <c r="II195" i="24"/>
  <c r="IJ195" i="24"/>
  <c r="IK195" i="24"/>
  <c r="IL195" i="24"/>
  <c r="IM195" i="24"/>
  <c r="IN195" i="24"/>
  <c r="IO195" i="24"/>
  <c r="IP195" i="24"/>
  <c r="IQ195" i="24"/>
  <c r="IR195" i="24"/>
  <c r="IS195" i="24"/>
  <c r="IT195" i="24"/>
  <c r="IU195" i="24"/>
  <c r="IV195" i="24"/>
  <c r="IW195" i="24"/>
  <c r="IX195" i="24"/>
  <c r="IY195" i="24"/>
  <c r="IZ195" i="24"/>
  <c r="JA195" i="24"/>
  <c r="JB195" i="24"/>
  <c r="JC195" i="24"/>
  <c r="JD195" i="24"/>
  <c r="JE195" i="24"/>
  <c r="JF195" i="24"/>
  <c r="JG195" i="24"/>
  <c r="JH195" i="24"/>
  <c r="JI195" i="24"/>
  <c r="JJ195" i="24"/>
  <c r="JK195" i="24"/>
  <c r="JL195" i="24"/>
  <c r="JM195" i="24"/>
  <c r="JN195" i="24"/>
  <c r="JO195" i="24"/>
  <c r="JP195" i="24"/>
  <c r="JQ195" i="24"/>
  <c r="JR195" i="24"/>
  <c r="JS195" i="24"/>
  <c r="JT195" i="24"/>
  <c r="JU195" i="24"/>
  <c r="JV195" i="24"/>
  <c r="JW195" i="24"/>
  <c r="JX195" i="24"/>
  <c r="JY195" i="24"/>
  <c r="JZ195" i="24"/>
  <c r="KA195" i="24"/>
  <c r="KB195" i="24"/>
  <c r="KC195" i="24"/>
  <c r="KD195" i="24"/>
  <c r="KE195" i="24"/>
  <c r="KF195" i="24"/>
  <c r="KG195" i="24"/>
  <c r="KH195" i="24"/>
  <c r="KI195" i="24"/>
  <c r="KJ195" i="24"/>
  <c r="KK195" i="24"/>
  <c r="KL195" i="24"/>
  <c r="KM195" i="24"/>
  <c r="KN195" i="24"/>
  <c r="KO195" i="24"/>
  <c r="KP195" i="24"/>
  <c r="KQ195" i="24"/>
  <c r="KR195" i="24"/>
  <c r="KS195" i="24"/>
  <c r="KT195" i="24"/>
  <c r="KU195" i="24"/>
  <c r="KV195" i="24"/>
  <c r="KW195" i="24"/>
  <c r="KX195" i="24"/>
  <c r="KY195" i="24"/>
  <c r="KZ195" i="24"/>
  <c r="LA195" i="24"/>
  <c r="LB195" i="24"/>
  <c r="LC195" i="24"/>
  <c r="LD195" i="24"/>
  <c r="LE195" i="24"/>
  <c r="LF195" i="24"/>
  <c r="LG195" i="24"/>
  <c r="LH195" i="24"/>
  <c r="LI195" i="24"/>
  <c r="LJ195" i="24"/>
  <c r="LK195" i="24"/>
  <c r="LL195" i="24"/>
  <c r="LM195" i="24"/>
  <c r="LN195" i="24"/>
  <c r="LO195" i="24"/>
  <c r="LP195" i="24"/>
  <c r="LQ195" i="24"/>
  <c r="LR195" i="24"/>
  <c r="LS195" i="24"/>
  <c r="LT195" i="24"/>
  <c r="LU195" i="24"/>
  <c r="LV195" i="24"/>
  <c r="LW195" i="24"/>
  <c r="LX195" i="24"/>
  <c r="LY195" i="24"/>
  <c r="LZ195" i="24"/>
  <c r="MA195" i="24"/>
  <c r="MB195" i="24"/>
  <c r="MC195" i="24"/>
  <c r="MD195" i="24"/>
  <c r="ME195" i="24"/>
  <c r="MF195" i="24"/>
  <c r="MG195" i="24"/>
  <c r="MH195" i="24"/>
  <c r="MI195" i="24"/>
  <c r="MJ195" i="24"/>
  <c r="MK195" i="24"/>
  <c r="ML195" i="24"/>
  <c r="MM195" i="24"/>
  <c r="MN195" i="24"/>
  <c r="MO195" i="24"/>
  <c r="MP195" i="24"/>
  <c r="MQ195" i="24"/>
  <c r="MR195" i="24"/>
  <c r="MS195" i="24"/>
  <c r="MT195" i="24"/>
  <c r="MU195" i="24"/>
  <c r="MV195" i="24"/>
  <c r="MW195" i="24"/>
  <c r="MX195" i="24"/>
  <c r="MY195" i="24"/>
  <c r="MZ195" i="24"/>
  <c r="NA195" i="24"/>
  <c r="NB195" i="24"/>
  <c r="NC195" i="24"/>
  <c r="ND195" i="24"/>
  <c r="NE195" i="24"/>
  <c r="NF195" i="24"/>
  <c r="NG195" i="24"/>
  <c r="NH195" i="24"/>
  <c r="NI195" i="24"/>
  <c r="NJ195" i="24"/>
  <c r="NK195" i="24"/>
  <c r="NL195" i="24"/>
  <c r="NM195" i="24"/>
  <c r="NN195" i="24"/>
  <c r="NO195" i="24"/>
  <c r="NP195" i="24"/>
  <c r="NQ195" i="24"/>
  <c r="NR195" i="24"/>
  <c r="NS195" i="24"/>
  <c r="NT195" i="24"/>
  <c r="NU195" i="24"/>
  <c r="NV195" i="24"/>
  <c r="NW195" i="24"/>
  <c r="NX195" i="24"/>
  <c r="NY195" i="24"/>
  <c r="NZ195" i="24"/>
  <c r="B196" i="24"/>
  <c r="C196" i="24"/>
  <c r="D196" i="24"/>
  <c r="E196" i="24"/>
  <c r="F196" i="24"/>
  <c r="G196" i="24"/>
  <c r="H196" i="24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U196" i="24"/>
  <c r="V196" i="24"/>
  <c r="W196" i="24"/>
  <c r="X196" i="24"/>
  <c r="Y196" i="24"/>
  <c r="Z196" i="24"/>
  <c r="AA196" i="24"/>
  <c r="AB196" i="24"/>
  <c r="AC196" i="24"/>
  <c r="AD196" i="24"/>
  <c r="AE196" i="24"/>
  <c r="AF196" i="24"/>
  <c r="AG196" i="24"/>
  <c r="AH196" i="24"/>
  <c r="AI196" i="24"/>
  <c r="AJ196" i="24"/>
  <c r="AK196" i="24"/>
  <c r="AL196" i="24"/>
  <c r="AM196" i="24"/>
  <c r="AN196" i="24"/>
  <c r="AO196" i="24"/>
  <c r="AP196" i="24"/>
  <c r="AQ196" i="24"/>
  <c r="AR196" i="24"/>
  <c r="AS196" i="24"/>
  <c r="AT196" i="24"/>
  <c r="AU196" i="24"/>
  <c r="AV196" i="24"/>
  <c r="AW196" i="24"/>
  <c r="AX196" i="24"/>
  <c r="AY196" i="24"/>
  <c r="AZ196" i="24"/>
  <c r="BA196" i="24"/>
  <c r="BB196" i="24"/>
  <c r="BC196" i="24"/>
  <c r="BD196" i="24"/>
  <c r="BE196" i="24"/>
  <c r="BF196" i="24"/>
  <c r="BG196" i="24"/>
  <c r="BH196" i="24"/>
  <c r="BI196" i="24"/>
  <c r="BJ196" i="24"/>
  <c r="BK196" i="24"/>
  <c r="BL196" i="24"/>
  <c r="BM196" i="24"/>
  <c r="BN196" i="24"/>
  <c r="BO196" i="24"/>
  <c r="BP196" i="24"/>
  <c r="BQ196" i="24"/>
  <c r="BR196" i="24"/>
  <c r="BS196" i="24"/>
  <c r="BT196" i="24"/>
  <c r="BU196" i="24"/>
  <c r="BV196" i="24"/>
  <c r="BW196" i="24"/>
  <c r="BX196" i="24"/>
  <c r="BY196" i="24"/>
  <c r="BZ196" i="24"/>
  <c r="CA196" i="24"/>
  <c r="CB196" i="24"/>
  <c r="CC196" i="24"/>
  <c r="CD196" i="24"/>
  <c r="CE196" i="24"/>
  <c r="CF196" i="24"/>
  <c r="CG196" i="24"/>
  <c r="CH196" i="24"/>
  <c r="CI196" i="24"/>
  <c r="CJ196" i="24"/>
  <c r="CK196" i="24"/>
  <c r="CL196" i="24"/>
  <c r="CM196" i="24"/>
  <c r="CN196" i="24"/>
  <c r="CO196" i="24"/>
  <c r="CP196" i="24"/>
  <c r="CQ196" i="24"/>
  <c r="CR196" i="24"/>
  <c r="CS196" i="24"/>
  <c r="CT196" i="24"/>
  <c r="CU196" i="24"/>
  <c r="CV196" i="24"/>
  <c r="CW196" i="24"/>
  <c r="CX196" i="24"/>
  <c r="CY196" i="24"/>
  <c r="CZ196" i="24"/>
  <c r="DA196" i="24"/>
  <c r="DB196" i="24"/>
  <c r="DC196" i="24"/>
  <c r="DD196" i="24"/>
  <c r="DE196" i="24"/>
  <c r="DF196" i="24"/>
  <c r="DG196" i="24"/>
  <c r="DH196" i="24"/>
  <c r="DI196" i="24"/>
  <c r="DJ196" i="24"/>
  <c r="DK196" i="24"/>
  <c r="DL196" i="24"/>
  <c r="DM196" i="24"/>
  <c r="DN196" i="24"/>
  <c r="DO196" i="24"/>
  <c r="DP196" i="24"/>
  <c r="DQ196" i="24"/>
  <c r="DR196" i="24"/>
  <c r="DS196" i="24"/>
  <c r="DT196" i="24"/>
  <c r="DU196" i="24"/>
  <c r="DV196" i="24"/>
  <c r="DW196" i="24"/>
  <c r="DX196" i="24"/>
  <c r="DY196" i="24"/>
  <c r="DZ196" i="24"/>
  <c r="EA196" i="24"/>
  <c r="EB196" i="24"/>
  <c r="EC196" i="24"/>
  <c r="ED196" i="24"/>
  <c r="EE196" i="24"/>
  <c r="EF196" i="24"/>
  <c r="EG196" i="24"/>
  <c r="EH196" i="24"/>
  <c r="EI196" i="24"/>
  <c r="EJ196" i="24"/>
  <c r="EK196" i="24"/>
  <c r="EL196" i="24"/>
  <c r="EM196" i="24"/>
  <c r="EN196" i="24"/>
  <c r="EO196" i="24"/>
  <c r="EP196" i="24"/>
  <c r="EQ196" i="24"/>
  <c r="ER196" i="24"/>
  <c r="ES196" i="24"/>
  <c r="ET196" i="24"/>
  <c r="EU196" i="24"/>
  <c r="EV196" i="24"/>
  <c r="EW196" i="24"/>
  <c r="EX196" i="24"/>
  <c r="EY196" i="24"/>
  <c r="EZ196" i="24"/>
  <c r="FA196" i="24"/>
  <c r="FB196" i="24"/>
  <c r="FC196" i="24"/>
  <c r="FD196" i="24"/>
  <c r="FE196" i="24"/>
  <c r="FF196" i="24"/>
  <c r="FG196" i="24"/>
  <c r="FH196" i="24"/>
  <c r="FI196" i="24"/>
  <c r="FJ196" i="24"/>
  <c r="FK196" i="24"/>
  <c r="FL196" i="24"/>
  <c r="FM196" i="24"/>
  <c r="FN196" i="24"/>
  <c r="FO196" i="24"/>
  <c r="FP196" i="24"/>
  <c r="FQ196" i="24"/>
  <c r="FR196" i="24"/>
  <c r="FS196" i="24"/>
  <c r="FT196" i="24"/>
  <c r="FU196" i="24"/>
  <c r="FV196" i="24"/>
  <c r="FW196" i="24"/>
  <c r="FX196" i="24"/>
  <c r="FY196" i="24"/>
  <c r="FZ196" i="24"/>
  <c r="GA196" i="24"/>
  <c r="GB196" i="24"/>
  <c r="GC196" i="24"/>
  <c r="GD196" i="24"/>
  <c r="GE196" i="24"/>
  <c r="GF196" i="24"/>
  <c r="GG196" i="24"/>
  <c r="GH196" i="24"/>
  <c r="GI196" i="24"/>
  <c r="GJ196" i="24"/>
  <c r="GK196" i="24"/>
  <c r="GL196" i="24"/>
  <c r="GM196" i="24"/>
  <c r="GN196" i="24"/>
  <c r="GO196" i="24"/>
  <c r="GP196" i="24"/>
  <c r="GQ196" i="24"/>
  <c r="GR196" i="24"/>
  <c r="GS196" i="24"/>
  <c r="GT196" i="24"/>
  <c r="GU196" i="24"/>
  <c r="GV196" i="24"/>
  <c r="GW196" i="24"/>
  <c r="GX196" i="24"/>
  <c r="GY196" i="24"/>
  <c r="GZ196" i="24"/>
  <c r="HA196" i="24"/>
  <c r="HB196" i="24"/>
  <c r="HC196" i="24"/>
  <c r="HD196" i="24"/>
  <c r="HE196" i="24"/>
  <c r="HF196" i="24"/>
  <c r="HG196" i="24"/>
  <c r="HH196" i="24"/>
  <c r="HI196" i="24"/>
  <c r="HJ196" i="24"/>
  <c r="HK196" i="24"/>
  <c r="HL196" i="24"/>
  <c r="HM196" i="24"/>
  <c r="HN196" i="24"/>
  <c r="HO196" i="24"/>
  <c r="HP196" i="24"/>
  <c r="HQ196" i="24"/>
  <c r="HR196" i="24"/>
  <c r="HS196" i="24"/>
  <c r="HT196" i="24"/>
  <c r="HU196" i="24"/>
  <c r="HV196" i="24"/>
  <c r="HW196" i="24"/>
  <c r="HX196" i="24"/>
  <c r="HY196" i="24"/>
  <c r="HZ196" i="24"/>
  <c r="IA196" i="24"/>
  <c r="IB196" i="24"/>
  <c r="IC196" i="24"/>
  <c r="ID196" i="24"/>
  <c r="IE196" i="24"/>
  <c r="IF196" i="24"/>
  <c r="IG196" i="24"/>
  <c r="IH196" i="24"/>
  <c r="II196" i="24"/>
  <c r="IJ196" i="24"/>
  <c r="IK196" i="24"/>
  <c r="IL196" i="24"/>
  <c r="IM196" i="24"/>
  <c r="IN196" i="24"/>
  <c r="IO196" i="24"/>
  <c r="IP196" i="24"/>
  <c r="IQ196" i="24"/>
  <c r="IR196" i="24"/>
  <c r="IS196" i="24"/>
  <c r="IT196" i="24"/>
  <c r="IU196" i="24"/>
  <c r="IV196" i="24"/>
  <c r="IW196" i="24"/>
  <c r="IX196" i="24"/>
  <c r="IY196" i="24"/>
  <c r="IZ196" i="24"/>
  <c r="JA196" i="24"/>
  <c r="JB196" i="24"/>
  <c r="JC196" i="24"/>
  <c r="JD196" i="24"/>
  <c r="JE196" i="24"/>
  <c r="JF196" i="24"/>
  <c r="JG196" i="24"/>
  <c r="JH196" i="24"/>
  <c r="JI196" i="24"/>
  <c r="JJ196" i="24"/>
  <c r="JK196" i="24"/>
  <c r="JL196" i="24"/>
  <c r="JM196" i="24"/>
  <c r="JN196" i="24"/>
  <c r="JO196" i="24"/>
  <c r="JP196" i="24"/>
  <c r="JQ196" i="24"/>
  <c r="JR196" i="24"/>
  <c r="JS196" i="24"/>
  <c r="JT196" i="24"/>
  <c r="JU196" i="24"/>
  <c r="JV196" i="24"/>
  <c r="JW196" i="24"/>
  <c r="JX196" i="24"/>
  <c r="JY196" i="24"/>
  <c r="JZ196" i="24"/>
  <c r="KA196" i="24"/>
  <c r="KB196" i="24"/>
  <c r="KC196" i="24"/>
  <c r="KD196" i="24"/>
  <c r="KE196" i="24"/>
  <c r="KF196" i="24"/>
  <c r="KG196" i="24"/>
  <c r="KH196" i="24"/>
  <c r="KI196" i="24"/>
  <c r="KJ196" i="24"/>
  <c r="KK196" i="24"/>
  <c r="KL196" i="24"/>
  <c r="KM196" i="24"/>
  <c r="KN196" i="24"/>
  <c r="KO196" i="24"/>
  <c r="KP196" i="24"/>
  <c r="KQ196" i="24"/>
  <c r="KR196" i="24"/>
  <c r="KS196" i="24"/>
  <c r="KT196" i="24"/>
  <c r="KU196" i="24"/>
  <c r="KV196" i="24"/>
  <c r="KW196" i="24"/>
  <c r="KX196" i="24"/>
  <c r="KY196" i="24"/>
  <c r="KZ196" i="24"/>
  <c r="LA196" i="24"/>
  <c r="LB196" i="24"/>
  <c r="LC196" i="24"/>
  <c r="LD196" i="24"/>
  <c r="LE196" i="24"/>
  <c r="LF196" i="24"/>
  <c r="LG196" i="24"/>
  <c r="LH196" i="24"/>
  <c r="LI196" i="24"/>
  <c r="LJ196" i="24"/>
  <c r="LK196" i="24"/>
  <c r="LL196" i="24"/>
  <c r="LM196" i="24"/>
  <c r="LN196" i="24"/>
  <c r="LO196" i="24"/>
  <c r="LP196" i="24"/>
  <c r="LQ196" i="24"/>
  <c r="LR196" i="24"/>
  <c r="LS196" i="24"/>
  <c r="LT196" i="24"/>
  <c r="LU196" i="24"/>
  <c r="LV196" i="24"/>
  <c r="LW196" i="24"/>
  <c r="LX196" i="24"/>
  <c r="LY196" i="24"/>
  <c r="LZ196" i="24"/>
  <c r="MA196" i="24"/>
  <c r="MB196" i="24"/>
  <c r="MC196" i="24"/>
  <c r="MD196" i="24"/>
  <c r="ME196" i="24"/>
  <c r="MF196" i="24"/>
  <c r="MG196" i="24"/>
  <c r="MH196" i="24"/>
  <c r="MI196" i="24"/>
  <c r="MJ196" i="24"/>
  <c r="MK196" i="24"/>
  <c r="ML196" i="24"/>
  <c r="MM196" i="24"/>
  <c r="MN196" i="24"/>
  <c r="MO196" i="24"/>
  <c r="MP196" i="24"/>
  <c r="MQ196" i="24"/>
  <c r="MR196" i="24"/>
  <c r="MS196" i="24"/>
  <c r="MT196" i="24"/>
  <c r="MU196" i="24"/>
  <c r="MV196" i="24"/>
  <c r="MW196" i="24"/>
  <c r="MX196" i="24"/>
  <c r="MY196" i="24"/>
  <c r="MZ196" i="24"/>
  <c r="NA196" i="24"/>
  <c r="NB196" i="24"/>
  <c r="NC196" i="24"/>
  <c r="ND196" i="24"/>
  <c r="NE196" i="24"/>
  <c r="NF196" i="24"/>
  <c r="NG196" i="24"/>
  <c r="NH196" i="24"/>
  <c r="NI196" i="24"/>
  <c r="NJ196" i="24"/>
  <c r="NK196" i="24"/>
  <c r="NL196" i="24"/>
  <c r="NM196" i="24"/>
  <c r="NN196" i="24"/>
  <c r="NO196" i="24"/>
  <c r="NP196" i="24"/>
  <c r="NQ196" i="24"/>
  <c r="NR196" i="24"/>
  <c r="NS196" i="24"/>
  <c r="NT196" i="24"/>
  <c r="NU196" i="24"/>
  <c r="NV196" i="24"/>
  <c r="NW196" i="24"/>
  <c r="NX196" i="24"/>
  <c r="NY196" i="24"/>
  <c r="NZ196" i="24"/>
  <c r="B197" i="24"/>
  <c r="C197" i="24"/>
  <c r="D197" i="24"/>
  <c r="E197" i="24"/>
  <c r="F197" i="24"/>
  <c r="G197" i="24"/>
  <c r="H197" i="24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U197" i="24"/>
  <c r="V197" i="24"/>
  <c r="W197" i="24"/>
  <c r="X197" i="24"/>
  <c r="Y197" i="24"/>
  <c r="Z197" i="24"/>
  <c r="AA197" i="24"/>
  <c r="AB197" i="24"/>
  <c r="AC197" i="24"/>
  <c r="AD197" i="24"/>
  <c r="AE197" i="24"/>
  <c r="AF197" i="24"/>
  <c r="AG197" i="24"/>
  <c r="AH197" i="24"/>
  <c r="AI197" i="24"/>
  <c r="AJ197" i="24"/>
  <c r="AK197" i="24"/>
  <c r="AL197" i="24"/>
  <c r="AM197" i="24"/>
  <c r="AN197" i="24"/>
  <c r="AO197" i="24"/>
  <c r="AP197" i="24"/>
  <c r="AQ197" i="24"/>
  <c r="AR197" i="24"/>
  <c r="AS197" i="24"/>
  <c r="AT197" i="24"/>
  <c r="AU197" i="24"/>
  <c r="AV197" i="24"/>
  <c r="AW197" i="24"/>
  <c r="AX197" i="24"/>
  <c r="AY197" i="24"/>
  <c r="AZ197" i="24"/>
  <c r="BA197" i="24"/>
  <c r="BB197" i="24"/>
  <c r="BC197" i="24"/>
  <c r="BD197" i="24"/>
  <c r="BE197" i="24"/>
  <c r="BF197" i="24"/>
  <c r="BG197" i="24"/>
  <c r="BH197" i="24"/>
  <c r="BI197" i="24"/>
  <c r="BJ197" i="24"/>
  <c r="BK197" i="24"/>
  <c r="BL197" i="24"/>
  <c r="BM197" i="24"/>
  <c r="BN197" i="24"/>
  <c r="BO197" i="24"/>
  <c r="BP197" i="24"/>
  <c r="BQ197" i="24"/>
  <c r="BR197" i="24"/>
  <c r="BS197" i="24"/>
  <c r="BT197" i="24"/>
  <c r="BU197" i="24"/>
  <c r="BV197" i="24"/>
  <c r="BW197" i="24"/>
  <c r="BX197" i="24"/>
  <c r="BY197" i="24"/>
  <c r="BZ197" i="24"/>
  <c r="CA197" i="24"/>
  <c r="CB197" i="24"/>
  <c r="CC197" i="24"/>
  <c r="CD197" i="24"/>
  <c r="CE197" i="24"/>
  <c r="CF197" i="24"/>
  <c r="CG197" i="24"/>
  <c r="CH197" i="24"/>
  <c r="CI197" i="24"/>
  <c r="CJ197" i="24"/>
  <c r="CK197" i="24"/>
  <c r="CL197" i="24"/>
  <c r="CM197" i="24"/>
  <c r="CN197" i="24"/>
  <c r="CO197" i="24"/>
  <c r="CP197" i="24"/>
  <c r="CQ197" i="24"/>
  <c r="CR197" i="24"/>
  <c r="CS197" i="24"/>
  <c r="CT197" i="24"/>
  <c r="CU197" i="24"/>
  <c r="CV197" i="24"/>
  <c r="CW197" i="24"/>
  <c r="CX197" i="24"/>
  <c r="CY197" i="24"/>
  <c r="CZ197" i="24"/>
  <c r="DA197" i="24"/>
  <c r="DB197" i="24"/>
  <c r="DC197" i="24"/>
  <c r="DD197" i="24"/>
  <c r="DE197" i="24"/>
  <c r="DF197" i="24"/>
  <c r="DG197" i="24"/>
  <c r="DH197" i="24"/>
  <c r="DI197" i="24"/>
  <c r="DJ197" i="24"/>
  <c r="DK197" i="24"/>
  <c r="DL197" i="24"/>
  <c r="DM197" i="24"/>
  <c r="DN197" i="24"/>
  <c r="DO197" i="24"/>
  <c r="DP197" i="24"/>
  <c r="DQ197" i="24"/>
  <c r="DR197" i="24"/>
  <c r="DS197" i="24"/>
  <c r="DT197" i="24"/>
  <c r="DU197" i="24"/>
  <c r="DV197" i="24"/>
  <c r="DW197" i="24"/>
  <c r="DX197" i="24"/>
  <c r="DY197" i="24"/>
  <c r="DZ197" i="24"/>
  <c r="EA197" i="24"/>
  <c r="EB197" i="24"/>
  <c r="EC197" i="24"/>
  <c r="ED197" i="24"/>
  <c r="EE197" i="24"/>
  <c r="EF197" i="24"/>
  <c r="EG197" i="24"/>
  <c r="EH197" i="24"/>
  <c r="EI197" i="24"/>
  <c r="EJ197" i="24"/>
  <c r="EK197" i="24"/>
  <c r="EL197" i="24"/>
  <c r="EM197" i="24"/>
  <c r="EN197" i="24"/>
  <c r="EO197" i="24"/>
  <c r="EP197" i="24"/>
  <c r="EQ197" i="24"/>
  <c r="ER197" i="24"/>
  <c r="ES197" i="24"/>
  <c r="ET197" i="24"/>
  <c r="EU197" i="24"/>
  <c r="EV197" i="24"/>
  <c r="EW197" i="24"/>
  <c r="EX197" i="24"/>
  <c r="EY197" i="24"/>
  <c r="EZ197" i="24"/>
  <c r="FA197" i="24"/>
  <c r="FB197" i="24"/>
  <c r="FC197" i="24"/>
  <c r="FD197" i="24"/>
  <c r="FE197" i="24"/>
  <c r="FF197" i="24"/>
  <c r="FG197" i="24"/>
  <c r="FH197" i="24"/>
  <c r="FI197" i="24"/>
  <c r="FJ197" i="24"/>
  <c r="FK197" i="24"/>
  <c r="FL197" i="24"/>
  <c r="FM197" i="24"/>
  <c r="FN197" i="24"/>
  <c r="FO197" i="24"/>
  <c r="FP197" i="24"/>
  <c r="FQ197" i="24"/>
  <c r="FR197" i="24"/>
  <c r="FS197" i="24"/>
  <c r="FT197" i="24"/>
  <c r="FU197" i="24"/>
  <c r="FV197" i="24"/>
  <c r="FW197" i="24"/>
  <c r="FX197" i="24"/>
  <c r="FY197" i="24"/>
  <c r="FZ197" i="24"/>
  <c r="GA197" i="24"/>
  <c r="GB197" i="24"/>
  <c r="GC197" i="24"/>
  <c r="GD197" i="24"/>
  <c r="GE197" i="24"/>
  <c r="GF197" i="24"/>
  <c r="GG197" i="24"/>
  <c r="GH197" i="24"/>
  <c r="GI197" i="24"/>
  <c r="GJ197" i="24"/>
  <c r="GK197" i="24"/>
  <c r="GL197" i="24"/>
  <c r="GM197" i="24"/>
  <c r="GN197" i="24"/>
  <c r="GO197" i="24"/>
  <c r="GP197" i="24"/>
  <c r="GQ197" i="24"/>
  <c r="GR197" i="24"/>
  <c r="GS197" i="24"/>
  <c r="GT197" i="24"/>
  <c r="GU197" i="24"/>
  <c r="GV197" i="24"/>
  <c r="GW197" i="24"/>
  <c r="GX197" i="24"/>
  <c r="GY197" i="24"/>
  <c r="GZ197" i="24"/>
  <c r="HA197" i="24"/>
  <c r="HB197" i="24"/>
  <c r="HC197" i="24"/>
  <c r="HD197" i="24"/>
  <c r="HE197" i="24"/>
  <c r="HF197" i="24"/>
  <c r="HG197" i="24"/>
  <c r="HH197" i="24"/>
  <c r="HI197" i="24"/>
  <c r="HJ197" i="24"/>
  <c r="HK197" i="24"/>
  <c r="HL197" i="24"/>
  <c r="HM197" i="24"/>
  <c r="HN197" i="24"/>
  <c r="HO197" i="24"/>
  <c r="HP197" i="24"/>
  <c r="HQ197" i="24"/>
  <c r="HR197" i="24"/>
  <c r="HS197" i="24"/>
  <c r="HT197" i="24"/>
  <c r="HU197" i="24"/>
  <c r="HV197" i="24"/>
  <c r="HW197" i="24"/>
  <c r="HX197" i="24"/>
  <c r="HY197" i="24"/>
  <c r="HZ197" i="24"/>
  <c r="IA197" i="24"/>
  <c r="IB197" i="24"/>
  <c r="IC197" i="24"/>
  <c r="ID197" i="24"/>
  <c r="IE197" i="24"/>
  <c r="IF197" i="24"/>
  <c r="IG197" i="24"/>
  <c r="IH197" i="24"/>
  <c r="II197" i="24"/>
  <c r="IJ197" i="24"/>
  <c r="IK197" i="24"/>
  <c r="IL197" i="24"/>
  <c r="IM197" i="24"/>
  <c r="IN197" i="24"/>
  <c r="IO197" i="24"/>
  <c r="IP197" i="24"/>
  <c r="IQ197" i="24"/>
  <c r="IR197" i="24"/>
  <c r="IS197" i="24"/>
  <c r="IT197" i="24"/>
  <c r="IU197" i="24"/>
  <c r="IV197" i="24"/>
  <c r="IW197" i="24"/>
  <c r="IX197" i="24"/>
  <c r="IY197" i="24"/>
  <c r="IZ197" i="24"/>
  <c r="JA197" i="24"/>
  <c r="JB197" i="24"/>
  <c r="JC197" i="24"/>
  <c r="JD197" i="24"/>
  <c r="JE197" i="24"/>
  <c r="JF197" i="24"/>
  <c r="JG197" i="24"/>
  <c r="JH197" i="24"/>
  <c r="JI197" i="24"/>
  <c r="JJ197" i="24"/>
  <c r="JK197" i="24"/>
  <c r="JL197" i="24"/>
  <c r="JM197" i="24"/>
  <c r="JN197" i="24"/>
  <c r="JO197" i="24"/>
  <c r="JP197" i="24"/>
  <c r="JQ197" i="24"/>
  <c r="JR197" i="24"/>
  <c r="JS197" i="24"/>
  <c r="JT197" i="24"/>
  <c r="JU197" i="24"/>
  <c r="JV197" i="24"/>
  <c r="JW197" i="24"/>
  <c r="JX197" i="24"/>
  <c r="JY197" i="24"/>
  <c r="JZ197" i="24"/>
  <c r="KA197" i="24"/>
  <c r="KB197" i="24"/>
  <c r="KC197" i="24"/>
  <c r="KD197" i="24"/>
  <c r="KE197" i="24"/>
  <c r="KF197" i="24"/>
  <c r="KG197" i="24"/>
  <c r="KH197" i="24"/>
  <c r="KI197" i="24"/>
  <c r="KJ197" i="24"/>
  <c r="KK197" i="24"/>
  <c r="KL197" i="24"/>
  <c r="KM197" i="24"/>
  <c r="KN197" i="24"/>
  <c r="KO197" i="24"/>
  <c r="KP197" i="24"/>
  <c r="KQ197" i="24"/>
  <c r="KR197" i="24"/>
  <c r="KS197" i="24"/>
  <c r="KT197" i="24"/>
  <c r="KU197" i="24"/>
  <c r="KV197" i="24"/>
  <c r="KW197" i="24"/>
  <c r="KX197" i="24"/>
  <c r="KY197" i="24"/>
  <c r="KZ197" i="24"/>
  <c r="LA197" i="24"/>
  <c r="LB197" i="24"/>
  <c r="LC197" i="24"/>
  <c r="LD197" i="24"/>
  <c r="LE197" i="24"/>
  <c r="LF197" i="24"/>
  <c r="LG197" i="24"/>
  <c r="LH197" i="24"/>
  <c r="LI197" i="24"/>
  <c r="LJ197" i="24"/>
  <c r="LK197" i="24"/>
  <c r="LL197" i="24"/>
  <c r="LM197" i="24"/>
  <c r="LN197" i="24"/>
  <c r="LO197" i="24"/>
  <c r="LP197" i="24"/>
  <c r="LQ197" i="24"/>
  <c r="LR197" i="24"/>
  <c r="LS197" i="24"/>
  <c r="LT197" i="24"/>
  <c r="LU197" i="24"/>
  <c r="LV197" i="24"/>
  <c r="LW197" i="24"/>
  <c r="LX197" i="24"/>
  <c r="LY197" i="24"/>
  <c r="LZ197" i="24"/>
  <c r="MA197" i="24"/>
  <c r="MB197" i="24"/>
  <c r="MC197" i="24"/>
  <c r="MD197" i="24"/>
  <c r="ME197" i="24"/>
  <c r="MF197" i="24"/>
  <c r="MG197" i="24"/>
  <c r="MH197" i="24"/>
  <c r="MI197" i="24"/>
  <c r="MJ197" i="24"/>
  <c r="MK197" i="24"/>
  <c r="ML197" i="24"/>
  <c r="MM197" i="24"/>
  <c r="MN197" i="24"/>
  <c r="MO197" i="24"/>
  <c r="MP197" i="24"/>
  <c r="MQ197" i="24"/>
  <c r="MR197" i="24"/>
  <c r="MS197" i="24"/>
  <c r="MT197" i="24"/>
  <c r="MU197" i="24"/>
  <c r="MV197" i="24"/>
  <c r="MW197" i="24"/>
  <c r="MX197" i="24"/>
  <c r="MY197" i="24"/>
  <c r="MZ197" i="24"/>
  <c r="NA197" i="24"/>
  <c r="NB197" i="24"/>
  <c r="NC197" i="24"/>
  <c r="ND197" i="24"/>
  <c r="NE197" i="24"/>
  <c r="NF197" i="24"/>
  <c r="NG197" i="24"/>
  <c r="NH197" i="24"/>
  <c r="NI197" i="24"/>
  <c r="NJ197" i="24"/>
  <c r="NK197" i="24"/>
  <c r="NL197" i="24"/>
  <c r="NM197" i="24"/>
  <c r="NN197" i="24"/>
  <c r="NO197" i="24"/>
  <c r="NP197" i="24"/>
  <c r="NQ197" i="24"/>
  <c r="NR197" i="24"/>
  <c r="NS197" i="24"/>
  <c r="NT197" i="24"/>
  <c r="NU197" i="24"/>
  <c r="NV197" i="24"/>
  <c r="NW197" i="24"/>
  <c r="NX197" i="24"/>
  <c r="NY197" i="24"/>
  <c r="NZ197" i="24"/>
  <c r="B198" i="24"/>
  <c r="C198" i="24"/>
  <c r="D198" i="24"/>
  <c r="E198" i="24"/>
  <c r="F198" i="24"/>
  <c r="G198" i="24"/>
  <c r="H198" i="24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U198" i="24"/>
  <c r="V198" i="24"/>
  <c r="W198" i="24"/>
  <c r="X198" i="24"/>
  <c r="Y198" i="24"/>
  <c r="Z198" i="24"/>
  <c r="AA198" i="24"/>
  <c r="AB198" i="24"/>
  <c r="AC198" i="24"/>
  <c r="AD198" i="24"/>
  <c r="AE198" i="24"/>
  <c r="AF198" i="24"/>
  <c r="AG198" i="24"/>
  <c r="AH198" i="24"/>
  <c r="AI198" i="24"/>
  <c r="AJ198" i="24"/>
  <c r="AK198" i="24"/>
  <c r="AL198" i="24"/>
  <c r="AM198" i="24"/>
  <c r="AN198" i="24"/>
  <c r="AO198" i="24"/>
  <c r="AP198" i="24"/>
  <c r="AQ198" i="24"/>
  <c r="AR198" i="24"/>
  <c r="AS198" i="24"/>
  <c r="AT198" i="24"/>
  <c r="AU198" i="24"/>
  <c r="AV198" i="24"/>
  <c r="AW198" i="24"/>
  <c r="AX198" i="24"/>
  <c r="AY198" i="24"/>
  <c r="AZ198" i="24"/>
  <c r="BA198" i="24"/>
  <c r="BB198" i="24"/>
  <c r="BC198" i="24"/>
  <c r="BD198" i="24"/>
  <c r="BE198" i="24"/>
  <c r="BF198" i="24"/>
  <c r="BG198" i="24"/>
  <c r="BH198" i="24"/>
  <c r="BI198" i="24"/>
  <c r="BJ198" i="24"/>
  <c r="BK198" i="24"/>
  <c r="BL198" i="24"/>
  <c r="BM198" i="24"/>
  <c r="BN198" i="24"/>
  <c r="BO198" i="24"/>
  <c r="BP198" i="24"/>
  <c r="BQ198" i="24"/>
  <c r="BR198" i="24"/>
  <c r="BS198" i="24"/>
  <c r="BT198" i="24"/>
  <c r="BU198" i="24"/>
  <c r="BV198" i="24"/>
  <c r="BW198" i="24"/>
  <c r="BX198" i="24"/>
  <c r="BY198" i="24"/>
  <c r="BZ198" i="24"/>
  <c r="CA198" i="24"/>
  <c r="CB198" i="24"/>
  <c r="CC198" i="24"/>
  <c r="CD198" i="24"/>
  <c r="CE198" i="24"/>
  <c r="CF198" i="24"/>
  <c r="CG198" i="24"/>
  <c r="CH198" i="24"/>
  <c r="CI198" i="24"/>
  <c r="CJ198" i="24"/>
  <c r="CK198" i="24"/>
  <c r="CL198" i="24"/>
  <c r="CM198" i="24"/>
  <c r="CN198" i="24"/>
  <c r="CO198" i="24"/>
  <c r="CP198" i="24"/>
  <c r="CQ198" i="24"/>
  <c r="CR198" i="24"/>
  <c r="CS198" i="24"/>
  <c r="CT198" i="24"/>
  <c r="CU198" i="24"/>
  <c r="CV198" i="24"/>
  <c r="CW198" i="24"/>
  <c r="CX198" i="24"/>
  <c r="CY198" i="24"/>
  <c r="CZ198" i="24"/>
  <c r="DA198" i="24"/>
  <c r="DB198" i="24"/>
  <c r="DC198" i="24"/>
  <c r="DD198" i="24"/>
  <c r="DE198" i="24"/>
  <c r="DF198" i="24"/>
  <c r="DG198" i="24"/>
  <c r="DH198" i="24"/>
  <c r="DI198" i="24"/>
  <c r="DJ198" i="24"/>
  <c r="DK198" i="24"/>
  <c r="DL198" i="24"/>
  <c r="DM198" i="24"/>
  <c r="DN198" i="24"/>
  <c r="DO198" i="24"/>
  <c r="DP198" i="24"/>
  <c r="DQ198" i="24"/>
  <c r="DR198" i="24"/>
  <c r="DS198" i="24"/>
  <c r="DT198" i="24"/>
  <c r="DU198" i="24"/>
  <c r="DV198" i="24"/>
  <c r="DW198" i="24"/>
  <c r="DX198" i="24"/>
  <c r="DY198" i="24"/>
  <c r="DZ198" i="24"/>
  <c r="EA198" i="24"/>
  <c r="EB198" i="24"/>
  <c r="EC198" i="24"/>
  <c r="ED198" i="24"/>
  <c r="EE198" i="24"/>
  <c r="EF198" i="24"/>
  <c r="EG198" i="24"/>
  <c r="EH198" i="24"/>
  <c r="EI198" i="24"/>
  <c r="EJ198" i="24"/>
  <c r="EK198" i="24"/>
  <c r="EL198" i="24"/>
  <c r="EM198" i="24"/>
  <c r="EN198" i="24"/>
  <c r="EO198" i="24"/>
  <c r="EP198" i="24"/>
  <c r="EQ198" i="24"/>
  <c r="ER198" i="24"/>
  <c r="ES198" i="24"/>
  <c r="ET198" i="24"/>
  <c r="EU198" i="24"/>
  <c r="EV198" i="24"/>
  <c r="EW198" i="24"/>
  <c r="EX198" i="24"/>
  <c r="EY198" i="24"/>
  <c r="EZ198" i="24"/>
  <c r="FA198" i="24"/>
  <c r="FB198" i="24"/>
  <c r="FC198" i="24"/>
  <c r="FD198" i="24"/>
  <c r="FE198" i="24"/>
  <c r="FF198" i="24"/>
  <c r="FG198" i="24"/>
  <c r="FH198" i="24"/>
  <c r="FI198" i="24"/>
  <c r="FJ198" i="24"/>
  <c r="FK198" i="24"/>
  <c r="FL198" i="24"/>
  <c r="FM198" i="24"/>
  <c r="FN198" i="24"/>
  <c r="FO198" i="24"/>
  <c r="FP198" i="24"/>
  <c r="FQ198" i="24"/>
  <c r="FR198" i="24"/>
  <c r="FS198" i="24"/>
  <c r="FT198" i="24"/>
  <c r="FU198" i="24"/>
  <c r="FV198" i="24"/>
  <c r="FW198" i="24"/>
  <c r="FX198" i="24"/>
  <c r="FY198" i="24"/>
  <c r="FZ198" i="24"/>
  <c r="GA198" i="24"/>
  <c r="GB198" i="24"/>
  <c r="GC198" i="24"/>
  <c r="GD198" i="24"/>
  <c r="GE198" i="24"/>
  <c r="GF198" i="24"/>
  <c r="GG198" i="24"/>
  <c r="GH198" i="24"/>
  <c r="GI198" i="24"/>
  <c r="GJ198" i="24"/>
  <c r="GK198" i="24"/>
  <c r="GL198" i="24"/>
  <c r="GM198" i="24"/>
  <c r="GN198" i="24"/>
  <c r="GO198" i="24"/>
  <c r="GP198" i="24"/>
  <c r="GQ198" i="24"/>
  <c r="GR198" i="24"/>
  <c r="GS198" i="24"/>
  <c r="GT198" i="24"/>
  <c r="GU198" i="24"/>
  <c r="GV198" i="24"/>
  <c r="GW198" i="24"/>
  <c r="GX198" i="24"/>
  <c r="GY198" i="24"/>
  <c r="GZ198" i="24"/>
  <c r="HA198" i="24"/>
  <c r="HB198" i="24"/>
  <c r="HC198" i="24"/>
  <c r="HD198" i="24"/>
  <c r="HE198" i="24"/>
  <c r="HF198" i="24"/>
  <c r="HG198" i="24"/>
  <c r="HH198" i="24"/>
  <c r="HI198" i="24"/>
  <c r="HJ198" i="24"/>
  <c r="HK198" i="24"/>
  <c r="HL198" i="24"/>
  <c r="HM198" i="24"/>
  <c r="HN198" i="24"/>
  <c r="HO198" i="24"/>
  <c r="HP198" i="24"/>
  <c r="HQ198" i="24"/>
  <c r="HR198" i="24"/>
  <c r="HS198" i="24"/>
  <c r="HT198" i="24"/>
  <c r="HU198" i="24"/>
  <c r="HV198" i="24"/>
  <c r="HW198" i="24"/>
  <c r="HX198" i="24"/>
  <c r="HY198" i="24"/>
  <c r="HZ198" i="24"/>
  <c r="IA198" i="24"/>
  <c r="IB198" i="24"/>
  <c r="IC198" i="24"/>
  <c r="ID198" i="24"/>
  <c r="IE198" i="24"/>
  <c r="IF198" i="24"/>
  <c r="IG198" i="24"/>
  <c r="IH198" i="24"/>
  <c r="II198" i="24"/>
  <c r="IJ198" i="24"/>
  <c r="IK198" i="24"/>
  <c r="IL198" i="24"/>
  <c r="IM198" i="24"/>
  <c r="IN198" i="24"/>
  <c r="IO198" i="24"/>
  <c r="IP198" i="24"/>
  <c r="IQ198" i="24"/>
  <c r="IR198" i="24"/>
  <c r="IS198" i="24"/>
  <c r="IT198" i="24"/>
  <c r="IU198" i="24"/>
  <c r="IV198" i="24"/>
  <c r="IW198" i="24"/>
  <c r="IX198" i="24"/>
  <c r="IY198" i="24"/>
  <c r="IZ198" i="24"/>
  <c r="JA198" i="24"/>
  <c r="JB198" i="24"/>
  <c r="JC198" i="24"/>
  <c r="JD198" i="24"/>
  <c r="JE198" i="24"/>
  <c r="JF198" i="24"/>
  <c r="JG198" i="24"/>
  <c r="JH198" i="24"/>
  <c r="JI198" i="24"/>
  <c r="JJ198" i="24"/>
  <c r="JK198" i="24"/>
  <c r="JL198" i="24"/>
  <c r="JM198" i="24"/>
  <c r="JN198" i="24"/>
  <c r="JO198" i="24"/>
  <c r="JP198" i="24"/>
  <c r="JQ198" i="24"/>
  <c r="JR198" i="24"/>
  <c r="JS198" i="24"/>
  <c r="JT198" i="24"/>
  <c r="JU198" i="24"/>
  <c r="JV198" i="24"/>
  <c r="JW198" i="24"/>
  <c r="JX198" i="24"/>
  <c r="JY198" i="24"/>
  <c r="JZ198" i="24"/>
  <c r="KA198" i="24"/>
  <c r="KB198" i="24"/>
  <c r="KC198" i="24"/>
  <c r="KD198" i="24"/>
  <c r="KE198" i="24"/>
  <c r="KF198" i="24"/>
  <c r="KG198" i="24"/>
  <c r="KH198" i="24"/>
  <c r="KI198" i="24"/>
  <c r="KJ198" i="24"/>
  <c r="KK198" i="24"/>
  <c r="KL198" i="24"/>
  <c r="KM198" i="24"/>
  <c r="KN198" i="24"/>
  <c r="KO198" i="24"/>
  <c r="KP198" i="24"/>
  <c r="KQ198" i="24"/>
  <c r="KR198" i="24"/>
  <c r="KS198" i="24"/>
  <c r="KT198" i="24"/>
  <c r="KU198" i="24"/>
  <c r="KV198" i="24"/>
  <c r="KW198" i="24"/>
  <c r="KX198" i="24"/>
  <c r="KY198" i="24"/>
  <c r="KZ198" i="24"/>
  <c r="LA198" i="24"/>
  <c r="LB198" i="24"/>
  <c r="LC198" i="24"/>
  <c r="LD198" i="24"/>
  <c r="LE198" i="24"/>
  <c r="LF198" i="24"/>
  <c r="LG198" i="24"/>
  <c r="LH198" i="24"/>
  <c r="LI198" i="24"/>
  <c r="LJ198" i="24"/>
  <c r="LK198" i="24"/>
  <c r="LL198" i="24"/>
  <c r="LM198" i="24"/>
  <c r="LN198" i="24"/>
  <c r="LO198" i="24"/>
  <c r="LP198" i="24"/>
  <c r="LQ198" i="24"/>
  <c r="LR198" i="24"/>
  <c r="LS198" i="24"/>
  <c r="LT198" i="24"/>
  <c r="LU198" i="24"/>
  <c r="LV198" i="24"/>
  <c r="LW198" i="24"/>
  <c r="LX198" i="24"/>
  <c r="LY198" i="24"/>
  <c r="LZ198" i="24"/>
  <c r="MA198" i="24"/>
  <c r="MB198" i="24"/>
  <c r="MC198" i="24"/>
  <c r="MD198" i="24"/>
  <c r="ME198" i="24"/>
  <c r="MF198" i="24"/>
  <c r="MG198" i="24"/>
  <c r="MH198" i="24"/>
  <c r="MI198" i="24"/>
  <c r="MJ198" i="24"/>
  <c r="MK198" i="24"/>
  <c r="ML198" i="24"/>
  <c r="MM198" i="24"/>
  <c r="MN198" i="24"/>
  <c r="MO198" i="24"/>
  <c r="MP198" i="24"/>
  <c r="MQ198" i="24"/>
  <c r="MR198" i="24"/>
  <c r="MS198" i="24"/>
  <c r="MT198" i="24"/>
  <c r="MU198" i="24"/>
  <c r="MV198" i="24"/>
  <c r="MW198" i="24"/>
  <c r="MX198" i="24"/>
  <c r="MY198" i="24"/>
  <c r="MZ198" i="24"/>
  <c r="NA198" i="24"/>
  <c r="NB198" i="24"/>
  <c r="NC198" i="24"/>
  <c r="ND198" i="24"/>
  <c r="NE198" i="24"/>
  <c r="NF198" i="24"/>
  <c r="NG198" i="24"/>
  <c r="NH198" i="24"/>
  <c r="NI198" i="24"/>
  <c r="NJ198" i="24"/>
  <c r="NK198" i="24"/>
  <c r="NL198" i="24"/>
  <c r="NM198" i="24"/>
  <c r="NN198" i="24"/>
  <c r="NO198" i="24"/>
  <c r="NP198" i="24"/>
  <c r="NQ198" i="24"/>
  <c r="NR198" i="24"/>
  <c r="NS198" i="24"/>
  <c r="NT198" i="24"/>
  <c r="NU198" i="24"/>
  <c r="NV198" i="24"/>
  <c r="NW198" i="24"/>
  <c r="NX198" i="24"/>
  <c r="NY198" i="24"/>
  <c r="NZ198" i="24"/>
  <c r="B199" i="24"/>
  <c r="C199" i="24"/>
  <c r="D199" i="24"/>
  <c r="E199" i="24"/>
  <c r="F199" i="24"/>
  <c r="G199" i="24"/>
  <c r="H199" i="24"/>
  <c r="I199" i="24"/>
  <c r="J199" i="24"/>
  <c r="K199" i="24"/>
  <c r="L199" i="24"/>
  <c r="M199" i="24"/>
  <c r="N199" i="24"/>
  <c r="O199" i="24"/>
  <c r="P199" i="24"/>
  <c r="Q199" i="24"/>
  <c r="R199" i="24"/>
  <c r="S199" i="24"/>
  <c r="T199" i="24"/>
  <c r="U199" i="24"/>
  <c r="V199" i="24"/>
  <c r="W199" i="24"/>
  <c r="X199" i="24"/>
  <c r="Y199" i="24"/>
  <c r="Z199" i="24"/>
  <c r="AA199" i="24"/>
  <c r="AB199" i="24"/>
  <c r="AC199" i="24"/>
  <c r="AD199" i="24"/>
  <c r="AE199" i="24"/>
  <c r="AF199" i="24"/>
  <c r="AG199" i="24"/>
  <c r="AH199" i="24"/>
  <c r="AI199" i="24"/>
  <c r="AJ199" i="24"/>
  <c r="AK199" i="24"/>
  <c r="AL199" i="24"/>
  <c r="AM199" i="24"/>
  <c r="AN199" i="24"/>
  <c r="AO199" i="24"/>
  <c r="AP199" i="24"/>
  <c r="AQ199" i="24"/>
  <c r="AR199" i="24"/>
  <c r="AS199" i="24"/>
  <c r="AT199" i="24"/>
  <c r="AU199" i="24"/>
  <c r="AV199" i="24"/>
  <c r="AW199" i="24"/>
  <c r="AX199" i="24"/>
  <c r="AY199" i="24"/>
  <c r="AZ199" i="24"/>
  <c r="BA199" i="24"/>
  <c r="BB199" i="24"/>
  <c r="BC199" i="24"/>
  <c r="BD199" i="24"/>
  <c r="BE199" i="24"/>
  <c r="BF199" i="24"/>
  <c r="BG199" i="24"/>
  <c r="BH199" i="24"/>
  <c r="BI199" i="24"/>
  <c r="BJ199" i="24"/>
  <c r="BK199" i="24"/>
  <c r="BL199" i="24"/>
  <c r="BM199" i="24"/>
  <c r="BN199" i="24"/>
  <c r="BO199" i="24"/>
  <c r="BP199" i="24"/>
  <c r="BQ199" i="24"/>
  <c r="BR199" i="24"/>
  <c r="BS199" i="24"/>
  <c r="BT199" i="24"/>
  <c r="BU199" i="24"/>
  <c r="BV199" i="24"/>
  <c r="BW199" i="24"/>
  <c r="BX199" i="24"/>
  <c r="BY199" i="24"/>
  <c r="BZ199" i="24"/>
  <c r="CA199" i="24"/>
  <c r="CB199" i="24"/>
  <c r="CC199" i="24"/>
  <c r="CD199" i="24"/>
  <c r="CE199" i="24"/>
  <c r="CF199" i="24"/>
  <c r="CG199" i="24"/>
  <c r="CH199" i="24"/>
  <c r="CI199" i="24"/>
  <c r="CJ199" i="24"/>
  <c r="CK199" i="24"/>
  <c r="CL199" i="24"/>
  <c r="CM199" i="24"/>
  <c r="CN199" i="24"/>
  <c r="CO199" i="24"/>
  <c r="CP199" i="24"/>
  <c r="CQ199" i="24"/>
  <c r="CR199" i="24"/>
  <c r="CS199" i="24"/>
  <c r="CT199" i="24"/>
  <c r="CU199" i="24"/>
  <c r="CV199" i="24"/>
  <c r="CW199" i="24"/>
  <c r="CX199" i="24"/>
  <c r="CY199" i="24"/>
  <c r="CZ199" i="24"/>
  <c r="DA199" i="24"/>
  <c r="DB199" i="24"/>
  <c r="DC199" i="24"/>
  <c r="DD199" i="24"/>
  <c r="DE199" i="24"/>
  <c r="DF199" i="24"/>
  <c r="DG199" i="24"/>
  <c r="DH199" i="24"/>
  <c r="DI199" i="24"/>
  <c r="DJ199" i="24"/>
  <c r="DK199" i="24"/>
  <c r="DL199" i="24"/>
  <c r="DM199" i="24"/>
  <c r="DN199" i="24"/>
  <c r="DO199" i="24"/>
  <c r="DP199" i="24"/>
  <c r="DQ199" i="24"/>
  <c r="DR199" i="24"/>
  <c r="DS199" i="24"/>
  <c r="DT199" i="24"/>
  <c r="DU199" i="24"/>
  <c r="DV199" i="24"/>
  <c r="DW199" i="24"/>
  <c r="DX199" i="24"/>
  <c r="DY199" i="24"/>
  <c r="DZ199" i="24"/>
  <c r="EA199" i="24"/>
  <c r="EB199" i="24"/>
  <c r="EC199" i="24"/>
  <c r="ED199" i="24"/>
  <c r="EE199" i="24"/>
  <c r="EF199" i="24"/>
  <c r="EG199" i="24"/>
  <c r="EH199" i="24"/>
  <c r="EI199" i="24"/>
  <c r="EJ199" i="24"/>
  <c r="EK199" i="24"/>
  <c r="EL199" i="24"/>
  <c r="EM199" i="24"/>
  <c r="EN199" i="24"/>
  <c r="EO199" i="24"/>
  <c r="EP199" i="24"/>
  <c r="EQ199" i="24"/>
  <c r="ER199" i="24"/>
  <c r="ES199" i="24"/>
  <c r="ET199" i="24"/>
  <c r="EU199" i="24"/>
  <c r="EV199" i="24"/>
  <c r="EW199" i="24"/>
  <c r="EX199" i="24"/>
  <c r="EY199" i="24"/>
  <c r="EZ199" i="24"/>
  <c r="FA199" i="24"/>
  <c r="FB199" i="24"/>
  <c r="FC199" i="24"/>
  <c r="FD199" i="24"/>
  <c r="FE199" i="24"/>
  <c r="FF199" i="24"/>
  <c r="FG199" i="24"/>
  <c r="FH199" i="24"/>
  <c r="FI199" i="24"/>
  <c r="FJ199" i="24"/>
  <c r="FK199" i="24"/>
  <c r="FL199" i="24"/>
  <c r="FM199" i="24"/>
  <c r="FN199" i="24"/>
  <c r="FO199" i="24"/>
  <c r="FP199" i="24"/>
  <c r="FQ199" i="24"/>
  <c r="FR199" i="24"/>
  <c r="FS199" i="24"/>
  <c r="FT199" i="24"/>
  <c r="FU199" i="24"/>
  <c r="FV199" i="24"/>
  <c r="FW199" i="24"/>
  <c r="FX199" i="24"/>
  <c r="FY199" i="24"/>
  <c r="FZ199" i="24"/>
  <c r="GA199" i="24"/>
  <c r="GB199" i="24"/>
  <c r="GC199" i="24"/>
  <c r="GD199" i="24"/>
  <c r="GE199" i="24"/>
  <c r="GF199" i="24"/>
  <c r="GG199" i="24"/>
  <c r="GH199" i="24"/>
  <c r="GI199" i="24"/>
  <c r="GJ199" i="24"/>
  <c r="GK199" i="24"/>
  <c r="GL199" i="24"/>
  <c r="GM199" i="24"/>
  <c r="GN199" i="24"/>
  <c r="GO199" i="24"/>
  <c r="GP199" i="24"/>
  <c r="GQ199" i="24"/>
  <c r="GR199" i="24"/>
  <c r="GS199" i="24"/>
  <c r="GT199" i="24"/>
  <c r="GU199" i="24"/>
  <c r="GV199" i="24"/>
  <c r="GW199" i="24"/>
  <c r="GX199" i="24"/>
  <c r="GY199" i="24"/>
  <c r="GZ199" i="24"/>
  <c r="HA199" i="24"/>
  <c r="HB199" i="24"/>
  <c r="HC199" i="24"/>
  <c r="HD199" i="24"/>
  <c r="HE199" i="24"/>
  <c r="HF199" i="24"/>
  <c r="HG199" i="24"/>
  <c r="HH199" i="24"/>
  <c r="HI199" i="24"/>
  <c r="HJ199" i="24"/>
  <c r="HK199" i="24"/>
  <c r="HL199" i="24"/>
  <c r="HM199" i="24"/>
  <c r="HN199" i="24"/>
  <c r="HO199" i="24"/>
  <c r="HP199" i="24"/>
  <c r="HQ199" i="24"/>
  <c r="HR199" i="24"/>
  <c r="HS199" i="24"/>
  <c r="HT199" i="24"/>
  <c r="HU199" i="24"/>
  <c r="HV199" i="24"/>
  <c r="HW199" i="24"/>
  <c r="HX199" i="24"/>
  <c r="HY199" i="24"/>
  <c r="HZ199" i="24"/>
  <c r="IA199" i="24"/>
  <c r="IB199" i="24"/>
  <c r="IC199" i="24"/>
  <c r="ID199" i="24"/>
  <c r="IE199" i="24"/>
  <c r="IF199" i="24"/>
  <c r="IG199" i="24"/>
  <c r="IH199" i="24"/>
  <c r="II199" i="24"/>
  <c r="IJ199" i="24"/>
  <c r="IK199" i="24"/>
  <c r="IL199" i="24"/>
  <c r="IM199" i="24"/>
  <c r="IN199" i="24"/>
  <c r="IO199" i="24"/>
  <c r="IP199" i="24"/>
  <c r="IQ199" i="24"/>
  <c r="IR199" i="24"/>
  <c r="IS199" i="24"/>
  <c r="IT199" i="24"/>
  <c r="IU199" i="24"/>
  <c r="IV199" i="24"/>
  <c r="IW199" i="24"/>
  <c r="IX199" i="24"/>
  <c r="IY199" i="24"/>
  <c r="IZ199" i="24"/>
  <c r="JA199" i="24"/>
  <c r="JB199" i="24"/>
  <c r="JC199" i="24"/>
  <c r="JD199" i="24"/>
  <c r="JE199" i="24"/>
  <c r="JF199" i="24"/>
  <c r="JG199" i="24"/>
  <c r="JH199" i="24"/>
  <c r="JI199" i="24"/>
  <c r="JJ199" i="24"/>
  <c r="JK199" i="24"/>
  <c r="JL199" i="24"/>
  <c r="JM199" i="24"/>
  <c r="JN199" i="24"/>
  <c r="JO199" i="24"/>
  <c r="JP199" i="24"/>
  <c r="JQ199" i="24"/>
  <c r="JR199" i="24"/>
  <c r="JS199" i="24"/>
  <c r="JT199" i="24"/>
  <c r="JU199" i="24"/>
  <c r="JV199" i="24"/>
  <c r="JW199" i="24"/>
  <c r="JX199" i="24"/>
  <c r="JY199" i="24"/>
  <c r="JZ199" i="24"/>
  <c r="KA199" i="24"/>
  <c r="KB199" i="24"/>
  <c r="KC199" i="24"/>
  <c r="KD199" i="24"/>
  <c r="KE199" i="24"/>
  <c r="KF199" i="24"/>
  <c r="KG199" i="24"/>
  <c r="KH199" i="24"/>
  <c r="KI199" i="24"/>
  <c r="KJ199" i="24"/>
  <c r="KK199" i="24"/>
  <c r="KL199" i="24"/>
  <c r="KM199" i="24"/>
  <c r="KN199" i="24"/>
  <c r="KO199" i="24"/>
  <c r="KP199" i="24"/>
  <c r="KQ199" i="24"/>
  <c r="KR199" i="24"/>
  <c r="KS199" i="24"/>
  <c r="KT199" i="24"/>
  <c r="KU199" i="24"/>
  <c r="KV199" i="24"/>
  <c r="KW199" i="24"/>
  <c r="KX199" i="24"/>
  <c r="KY199" i="24"/>
  <c r="KZ199" i="24"/>
  <c r="LA199" i="24"/>
  <c r="LB199" i="24"/>
  <c r="LC199" i="24"/>
  <c r="LD199" i="24"/>
  <c r="LE199" i="24"/>
  <c r="LF199" i="24"/>
  <c r="LG199" i="24"/>
  <c r="LH199" i="24"/>
  <c r="LI199" i="24"/>
  <c r="LJ199" i="24"/>
  <c r="LK199" i="24"/>
  <c r="LL199" i="24"/>
  <c r="LM199" i="24"/>
  <c r="LN199" i="24"/>
  <c r="LO199" i="24"/>
  <c r="LP199" i="24"/>
  <c r="LQ199" i="24"/>
  <c r="LR199" i="24"/>
  <c r="LS199" i="24"/>
  <c r="LT199" i="24"/>
  <c r="LU199" i="24"/>
  <c r="LV199" i="24"/>
  <c r="LW199" i="24"/>
  <c r="LX199" i="24"/>
  <c r="LY199" i="24"/>
  <c r="LZ199" i="24"/>
  <c r="MA199" i="24"/>
  <c r="MB199" i="24"/>
  <c r="MC199" i="24"/>
  <c r="MD199" i="24"/>
  <c r="ME199" i="24"/>
  <c r="MF199" i="24"/>
  <c r="MG199" i="24"/>
  <c r="MH199" i="24"/>
  <c r="MI199" i="24"/>
  <c r="MJ199" i="24"/>
  <c r="MK199" i="24"/>
  <c r="ML199" i="24"/>
  <c r="MM199" i="24"/>
  <c r="MN199" i="24"/>
  <c r="MO199" i="24"/>
  <c r="MP199" i="24"/>
  <c r="MQ199" i="24"/>
  <c r="MR199" i="24"/>
  <c r="MS199" i="24"/>
  <c r="MT199" i="24"/>
  <c r="MU199" i="24"/>
  <c r="MV199" i="24"/>
  <c r="MW199" i="24"/>
  <c r="MX199" i="24"/>
  <c r="MY199" i="24"/>
  <c r="MZ199" i="24"/>
  <c r="NA199" i="24"/>
  <c r="NB199" i="24"/>
  <c r="NC199" i="24"/>
  <c r="ND199" i="24"/>
  <c r="NE199" i="24"/>
  <c r="NF199" i="24"/>
  <c r="NG199" i="24"/>
  <c r="NH199" i="24"/>
  <c r="NI199" i="24"/>
  <c r="NJ199" i="24"/>
  <c r="NK199" i="24"/>
  <c r="NL199" i="24"/>
  <c r="NM199" i="24"/>
  <c r="NN199" i="24"/>
  <c r="NO199" i="24"/>
  <c r="NP199" i="24"/>
  <c r="NQ199" i="24"/>
  <c r="NR199" i="24"/>
  <c r="NS199" i="24"/>
  <c r="NT199" i="24"/>
  <c r="NU199" i="24"/>
  <c r="NV199" i="24"/>
  <c r="NW199" i="24"/>
  <c r="NX199" i="24"/>
  <c r="NY199" i="24"/>
  <c r="NZ199" i="24"/>
  <c r="B200" i="24"/>
  <c r="C200" i="24"/>
  <c r="D200" i="24"/>
  <c r="E200" i="24"/>
  <c r="F200" i="24"/>
  <c r="G200" i="24"/>
  <c r="H200" i="24"/>
  <c r="I200" i="24"/>
  <c r="J200" i="24"/>
  <c r="K200" i="24"/>
  <c r="L200" i="24"/>
  <c r="M200" i="24"/>
  <c r="N200" i="24"/>
  <c r="O200" i="24"/>
  <c r="P200" i="24"/>
  <c r="Q200" i="24"/>
  <c r="R200" i="24"/>
  <c r="S200" i="24"/>
  <c r="T200" i="24"/>
  <c r="U200" i="24"/>
  <c r="V200" i="24"/>
  <c r="W200" i="24"/>
  <c r="X200" i="24"/>
  <c r="Y200" i="24"/>
  <c r="Z200" i="24"/>
  <c r="AA200" i="24"/>
  <c r="AB200" i="24"/>
  <c r="AC200" i="24"/>
  <c r="AD200" i="24"/>
  <c r="AE200" i="24"/>
  <c r="AF200" i="24"/>
  <c r="AG200" i="24"/>
  <c r="AH200" i="24"/>
  <c r="AI200" i="24"/>
  <c r="AJ200" i="24"/>
  <c r="AK200" i="24"/>
  <c r="AL200" i="24"/>
  <c r="AM200" i="24"/>
  <c r="AN200" i="24"/>
  <c r="AO200" i="24"/>
  <c r="AP200" i="24"/>
  <c r="AQ200" i="24"/>
  <c r="AR200" i="24"/>
  <c r="AS200" i="24"/>
  <c r="AT200" i="24"/>
  <c r="AU200" i="24"/>
  <c r="AV200" i="24"/>
  <c r="AW200" i="24"/>
  <c r="AX200" i="24"/>
  <c r="AY200" i="24"/>
  <c r="AZ200" i="24"/>
  <c r="BA200" i="24"/>
  <c r="BB200" i="24"/>
  <c r="BC200" i="24"/>
  <c r="BD200" i="24"/>
  <c r="BE200" i="24"/>
  <c r="BF200" i="24"/>
  <c r="BG200" i="24"/>
  <c r="BH200" i="24"/>
  <c r="BI200" i="24"/>
  <c r="BJ200" i="24"/>
  <c r="BK200" i="24"/>
  <c r="BL200" i="24"/>
  <c r="BM200" i="24"/>
  <c r="BN200" i="24"/>
  <c r="BO200" i="24"/>
  <c r="BP200" i="24"/>
  <c r="BQ200" i="24"/>
  <c r="BR200" i="24"/>
  <c r="BS200" i="24"/>
  <c r="BT200" i="24"/>
  <c r="BU200" i="24"/>
  <c r="BV200" i="24"/>
  <c r="BW200" i="24"/>
  <c r="BX200" i="24"/>
  <c r="BY200" i="24"/>
  <c r="BZ200" i="24"/>
  <c r="CA200" i="24"/>
  <c r="CB200" i="24"/>
  <c r="CC200" i="24"/>
  <c r="CD200" i="24"/>
  <c r="CE200" i="24"/>
  <c r="CF200" i="24"/>
  <c r="CG200" i="24"/>
  <c r="CH200" i="24"/>
  <c r="CI200" i="24"/>
  <c r="CJ200" i="24"/>
  <c r="CK200" i="24"/>
  <c r="CL200" i="24"/>
  <c r="CM200" i="24"/>
  <c r="CN200" i="24"/>
  <c r="CO200" i="24"/>
  <c r="CP200" i="24"/>
  <c r="CQ200" i="24"/>
  <c r="CR200" i="24"/>
  <c r="CS200" i="24"/>
  <c r="CT200" i="24"/>
  <c r="CU200" i="24"/>
  <c r="CV200" i="24"/>
  <c r="CW200" i="24"/>
  <c r="CX200" i="24"/>
  <c r="CY200" i="24"/>
  <c r="CZ200" i="24"/>
  <c r="DA200" i="24"/>
  <c r="DB200" i="24"/>
  <c r="DC200" i="24"/>
  <c r="DD200" i="24"/>
  <c r="DE200" i="24"/>
  <c r="DF200" i="24"/>
  <c r="DG200" i="24"/>
  <c r="DH200" i="24"/>
  <c r="DI200" i="24"/>
  <c r="DJ200" i="24"/>
  <c r="DK200" i="24"/>
  <c r="DL200" i="24"/>
  <c r="DM200" i="24"/>
  <c r="DN200" i="24"/>
  <c r="DO200" i="24"/>
  <c r="DP200" i="24"/>
  <c r="DQ200" i="24"/>
  <c r="DR200" i="24"/>
  <c r="DS200" i="24"/>
  <c r="DT200" i="24"/>
  <c r="DU200" i="24"/>
  <c r="DV200" i="24"/>
  <c r="DW200" i="24"/>
  <c r="DX200" i="24"/>
  <c r="DY200" i="24"/>
  <c r="DZ200" i="24"/>
  <c r="EA200" i="24"/>
  <c r="EB200" i="24"/>
  <c r="EC200" i="24"/>
  <c r="ED200" i="24"/>
  <c r="EE200" i="24"/>
  <c r="EF200" i="24"/>
  <c r="EG200" i="24"/>
  <c r="EH200" i="24"/>
  <c r="EI200" i="24"/>
  <c r="EJ200" i="24"/>
  <c r="EK200" i="24"/>
  <c r="EL200" i="24"/>
  <c r="EM200" i="24"/>
  <c r="EN200" i="24"/>
  <c r="EO200" i="24"/>
  <c r="EP200" i="24"/>
  <c r="EQ200" i="24"/>
  <c r="ER200" i="24"/>
  <c r="ES200" i="24"/>
  <c r="ET200" i="24"/>
  <c r="EU200" i="24"/>
  <c r="EV200" i="24"/>
  <c r="EW200" i="24"/>
  <c r="EX200" i="24"/>
  <c r="EY200" i="24"/>
  <c r="EZ200" i="24"/>
  <c r="FA200" i="24"/>
  <c r="FB200" i="24"/>
  <c r="FC200" i="24"/>
  <c r="FD200" i="24"/>
  <c r="FE200" i="24"/>
  <c r="FF200" i="24"/>
  <c r="FG200" i="24"/>
  <c r="FH200" i="24"/>
  <c r="FI200" i="24"/>
  <c r="FJ200" i="24"/>
  <c r="FK200" i="24"/>
  <c r="FL200" i="24"/>
  <c r="FM200" i="24"/>
  <c r="FN200" i="24"/>
  <c r="FO200" i="24"/>
  <c r="FP200" i="24"/>
  <c r="FQ200" i="24"/>
  <c r="FR200" i="24"/>
  <c r="FS200" i="24"/>
  <c r="FT200" i="24"/>
  <c r="FU200" i="24"/>
  <c r="FV200" i="24"/>
  <c r="FW200" i="24"/>
  <c r="FX200" i="24"/>
  <c r="FY200" i="24"/>
  <c r="FZ200" i="24"/>
  <c r="GA200" i="24"/>
  <c r="GB200" i="24"/>
  <c r="GC200" i="24"/>
  <c r="GD200" i="24"/>
  <c r="GE200" i="24"/>
  <c r="GF200" i="24"/>
  <c r="GG200" i="24"/>
  <c r="GH200" i="24"/>
  <c r="GI200" i="24"/>
  <c r="GJ200" i="24"/>
  <c r="GK200" i="24"/>
  <c r="GL200" i="24"/>
  <c r="GM200" i="24"/>
  <c r="GN200" i="24"/>
  <c r="GO200" i="24"/>
  <c r="GP200" i="24"/>
  <c r="GQ200" i="24"/>
  <c r="GR200" i="24"/>
  <c r="GS200" i="24"/>
  <c r="GT200" i="24"/>
  <c r="GU200" i="24"/>
  <c r="GV200" i="24"/>
  <c r="GW200" i="24"/>
  <c r="GX200" i="24"/>
  <c r="GY200" i="24"/>
  <c r="GZ200" i="24"/>
  <c r="HA200" i="24"/>
  <c r="HB200" i="24"/>
  <c r="HC200" i="24"/>
  <c r="HD200" i="24"/>
  <c r="HE200" i="24"/>
  <c r="HF200" i="24"/>
  <c r="HG200" i="24"/>
  <c r="HH200" i="24"/>
  <c r="HI200" i="24"/>
  <c r="HJ200" i="24"/>
  <c r="HK200" i="24"/>
  <c r="HL200" i="24"/>
  <c r="HM200" i="24"/>
  <c r="HN200" i="24"/>
  <c r="HO200" i="24"/>
  <c r="HP200" i="24"/>
  <c r="HQ200" i="24"/>
  <c r="HR200" i="24"/>
  <c r="HS200" i="24"/>
  <c r="HT200" i="24"/>
  <c r="HU200" i="24"/>
  <c r="HV200" i="24"/>
  <c r="HW200" i="24"/>
  <c r="HX200" i="24"/>
  <c r="HY200" i="24"/>
  <c r="HZ200" i="24"/>
  <c r="IA200" i="24"/>
  <c r="IB200" i="24"/>
  <c r="IC200" i="24"/>
  <c r="ID200" i="24"/>
  <c r="IE200" i="24"/>
  <c r="IF200" i="24"/>
  <c r="IG200" i="24"/>
  <c r="IH200" i="24"/>
  <c r="II200" i="24"/>
  <c r="IJ200" i="24"/>
  <c r="IK200" i="24"/>
  <c r="IL200" i="24"/>
  <c r="IM200" i="24"/>
  <c r="IN200" i="24"/>
  <c r="IO200" i="24"/>
  <c r="IP200" i="24"/>
  <c r="IQ200" i="24"/>
  <c r="IR200" i="24"/>
  <c r="IS200" i="24"/>
  <c r="IT200" i="24"/>
  <c r="IU200" i="24"/>
  <c r="IV200" i="24"/>
  <c r="IW200" i="24"/>
  <c r="IX200" i="24"/>
  <c r="IY200" i="24"/>
  <c r="IZ200" i="24"/>
  <c r="JA200" i="24"/>
  <c r="JB200" i="24"/>
  <c r="JC200" i="24"/>
  <c r="JD200" i="24"/>
  <c r="JE200" i="24"/>
  <c r="JF200" i="24"/>
  <c r="JG200" i="24"/>
  <c r="JH200" i="24"/>
  <c r="JI200" i="24"/>
  <c r="JJ200" i="24"/>
  <c r="JK200" i="24"/>
  <c r="JL200" i="24"/>
  <c r="JM200" i="24"/>
  <c r="JN200" i="24"/>
  <c r="JO200" i="24"/>
  <c r="JP200" i="24"/>
  <c r="JQ200" i="24"/>
  <c r="JR200" i="24"/>
  <c r="JS200" i="24"/>
  <c r="JT200" i="24"/>
  <c r="JU200" i="24"/>
  <c r="JV200" i="24"/>
  <c r="JW200" i="24"/>
  <c r="JX200" i="24"/>
  <c r="JY200" i="24"/>
  <c r="JZ200" i="24"/>
  <c r="KA200" i="24"/>
  <c r="KB200" i="24"/>
  <c r="KC200" i="24"/>
  <c r="KD200" i="24"/>
  <c r="KE200" i="24"/>
  <c r="KF200" i="24"/>
  <c r="KG200" i="24"/>
  <c r="KH200" i="24"/>
  <c r="KI200" i="24"/>
  <c r="KJ200" i="24"/>
  <c r="KK200" i="24"/>
  <c r="KL200" i="24"/>
  <c r="KM200" i="24"/>
  <c r="KN200" i="24"/>
  <c r="KO200" i="24"/>
  <c r="KP200" i="24"/>
  <c r="KQ200" i="24"/>
  <c r="KR200" i="24"/>
  <c r="KS200" i="24"/>
  <c r="KT200" i="24"/>
  <c r="KU200" i="24"/>
  <c r="KV200" i="24"/>
  <c r="KW200" i="24"/>
  <c r="KX200" i="24"/>
  <c r="KY200" i="24"/>
  <c r="KZ200" i="24"/>
  <c r="LA200" i="24"/>
  <c r="LB200" i="24"/>
  <c r="LC200" i="24"/>
  <c r="LD200" i="24"/>
  <c r="LE200" i="24"/>
  <c r="LF200" i="24"/>
  <c r="LG200" i="24"/>
  <c r="LH200" i="24"/>
  <c r="LI200" i="24"/>
  <c r="LJ200" i="24"/>
  <c r="LK200" i="24"/>
  <c r="LL200" i="24"/>
  <c r="LM200" i="24"/>
  <c r="LN200" i="24"/>
  <c r="LO200" i="24"/>
  <c r="LP200" i="24"/>
  <c r="LQ200" i="24"/>
  <c r="LR200" i="24"/>
  <c r="LS200" i="24"/>
  <c r="LT200" i="24"/>
  <c r="LU200" i="24"/>
  <c r="LV200" i="24"/>
  <c r="LW200" i="24"/>
  <c r="LX200" i="24"/>
  <c r="LY200" i="24"/>
  <c r="LZ200" i="24"/>
  <c r="MA200" i="24"/>
  <c r="MB200" i="24"/>
  <c r="MC200" i="24"/>
  <c r="MD200" i="24"/>
  <c r="ME200" i="24"/>
  <c r="MF200" i="24"/>
  <c r="MG200" i="24"/>
  <c r="MH200" i="24"/>
  <c r="MI200" i="24"/>
  <c r="MJ200" i="24"/>
  <c r="MK200" i="24"/>
  <c r="ML200" i="24"/>
  <c r="MM200" i="24"/>
  <c r="MN200" i="24"/>
  <c r="MO200" i="24"/>
  <c r="MP200" i="24"/>
  <c r="MQ200" i="24"/>
  <c r="MR200" i="24"/>
  <c r="MS200" i="24"/>
  <c r="MT200" i="24"/>
  <c r="MU200" i="24"/>
  <c r="MV200" i="24"/>
  <c r="MW200" i="24"/>
  <c r="MX200" i="24"/>
  <c r="MY200" i="24"/>
  <c r="MZ200" i="24"/>
  <c r="NA200" i="24"/>
  <c r="NB200" i="24"/>
  <c r="NC200" i="24"/>
  <c r="ND200" i="24"/>
  <c r="NE200" i="24"/>
  <c r="NF200" i="24"/>
  <c r="NG200" i="24"/>
  <c r="NH200" i="24"/>
  <c r="NI200" i="24"/>
  <c r="NJ200" i="24"/>
  <c r="NK200" i="24"/>
  <c r="NL200" i="24"/>
  <c r="NM200" i="24"/>
  <c r="NN200" i="24"/>
  <c r="NO200" i="24"/>
  <c r="NP200" i="24"/>
  <c r="NQ200" i="24"/>
  <c r="NR200" i="24"/>
  <c r="NS200" i="24"/>
  <c r="NT200" i="24"/>
  <c r="NU200" i="24"/>
  <c r="NV200" i="24"/>
  <c r="NW200" i="24"/>
  <c r="NX200" i="24"/>
  <c r="NY200" i="24"/>
  <c r="NZ200" i="24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B1" i="22"/>
  <c r="C1" i="22"/>
  <c r="D1" i="22"/>
  <c r="E1" i="22"/>
  <c r="F1" i="22"/>
  <c r="G1" i="22"/>
  <c r="H1" i="22"/>
  <c r="I1" i="22"/>
  <c r="J1" i="22"/>
  <c r="K1" i="22"/>
  <c r="L1" i="22"/>
  <c r="M1" i="22"/>
  <c r="N1" i="22"/>
  <c r="O1" i="22"/>
  <c r="P1" i="22"/>
  <c r="Q1" i="22"/>
  <c r="R1" i="22"/>
  <c r="S1" i="22"/>
  <c r="T1" i="22"/>
  <c r="U1" i="22"/>
  <c r="V1" i="22"/>
  <c r="W1" i="22"/>
  <c r="X1" i="22"/>
  <c r="Y1" i="22"/>
  <c r="Z1" i="22"/>
  <c r="AA1" i="22"/>
  <c r="AB1" i="22"/>
  <c r="AC1" i="22"/>
  <c r="AD1" i="22"/>
  <c r="AE1" i="22"/>
  <c r="AF1" i="22"/>
  <c r="AG1" i="22"/>
  <c r="AH1" i="22"/>
  <c r="AI1" i="22"/>
  <c r="AJ1" i="22"/>
  <c r="AK1" i="22"/>
  <c r="AL1" i="22"/>
  <c r="AM1" i="22"/>
  <c r="AN1" i="22"/>
  <c r="AO1" i="22"/>
  <c r="AP1" i="22"/>
  <c r="AQ1" i="22"/>
  <c r="AR1" i="22"/>
  <c r="AS1" i="22"/>
  <c r="AT1" i="22"/>
  <c r="AU1" i="22"/>
  <c r="AV1" i="22"/>
  <c r="AW1" i="22"/>
  <c r="AX1" i="22"/>
  <c r="AY1" i="22"/>
  <c r="AZ1" i="22"/>
  <c r="BA1" i="22"/>
  <c r="BB1" i="22"/>
  <c r="BC1" i="22"/>
  <c r="BD1" i="22"/>
  <c r="BE1" i="22"/>
  <c r="BF1" i="22"/>
  <c r="BG1" i="22"/>
  <c r="BH1" i="22"/>
  <c r="BI1" i="22"/>
  <c r="BJ1" i="22"/>
  <c r="BK1" i="22"/>
  <c r="BL1" i="22"/>
  <c r="BM1" i="22"/>
  <c r="BN1" i="22"/>
  <c r="BO1" i="22"/>
  <c r="BP1" i="22"/>
  <c r="BQ1" i="22"/>
  <c r="BR1" i="22"/>
  <c r="BS1" i="22"/>
  <c r="BT1" i="22"/>
  <c r="BU1" i="22"/>
  <c r="BV1" i="22"/>
  <c r="BW1" i="22"/>
  <c r="BX1" i="22"/>
  <c r="BY1" i="22"/>
  <c r="BZ1" i="22"/>
  <c r="CA1" i="22"/>
  <c r="CB1" i="22"/>
  <c r="CC1" i="22"/>
  <c r="CD1" i="22"/>
  <c r="CE1" i="22"/>
  <c r="CF1" i="22"/>
  <c r="CG1" i="22"/>
  <c r="CH1" i="22"/>
  <c r="CI1" i="22"/>
  <c r="CJ1" i="22"/>
  <c r="CK1" i="22"/>
  <c r="CL1" i="22"/>
  <c r="CM1" i="22"/>
  <c r="CN1" i="22"/>
  <c r="CO1" i="22"/>
  <c r="CP1" i="22"/>
  <c r="CQ1" i="22"/>
  <c r="CR1" i="22"/>
  <c r="CS1" i="22"/>
  <c r="CT1" i="22"/>
  <c r="CU1" i="22"/>
  <c r="CV1" i="22"/>
  <c r="CW1" i="22"/>
  <c r="CX1" i="22"/>
  <c r="CY1" i="22"/>
  <c r="CZ1" i="22"/>
  <c r="DA1" i="22"/>
  <c r="DB1" i="22"/>
  <c r="DC1" i="22"/>
  <c r="DD1" i="22"/>
  <c r="DE1" i="22"/>
  <c r="DF1" i="22"/>
  <c r="DG1" i="22"/>
  <c r="DH1" i="22"/>
  <c r="DI1" i="22"/>
  <c r="DJ1" i="22"/>
  <c r="DK1" i="22"/>
  <c r="DL1" i="22"/>
  <c r="DM1" i="22"/>
  <c r="DN1" i="22"/>
  <c r="DO1" i="22"/>
  <c r="DP1" i="22"/>
  <c r="DQ1" i="22"/>
  <c r="DR1" i="22"/>
  <c r="DS1" i="22"/>
  <c r="DT1" i="22"/>
  <c r="DU1" i="22"/>
  <c r="DV1" i="22"/>
  <c r="DW1" i="22"/>
  <c r="DX1" i="22"/>
  <c r="DY1" i="22"/>
  <c r="DZ1" i="22"/>
  <c r="EA1" i="22"/>
  <c r="EB1" i="22"/>
  <c r="EC1" i="22"/>
  <c r="ED1" i="22"/>
  <c r="EE1" i="22"/>
  <c r="EF1" i="22"/>
  <c r="EG1" i="22"/>
  <c r="EH1" i="22"/>
  <c r="EI1" i="22"/>
  <c r="EJ1" i="22"/>
  <c r="EK1" i="22"/>
  <c r="EL1" i="22"/>
  <c r="EM1" i="22"/>
  <c r="EN1" i="22"/>
  <c r="EO1" i="22"/>
  <c r="EP1" i="22"/>
  <c r="EQ1" i="22"/>
  <c r="ER1" i="22"/>
  <c r="ES1" i="22"/>
  <c r="ET1" i="22"/>
  <c r="EU1" i="22"/>
  <c r="EV1" i="22"/>
  <c r="EW1" i="22"/>
  <c r="EX1" i="22"/>
  <c r="EY1" i="22"/>
  <c r="EZ1" i="22"/>
  <c r="FA1" i="22"/>
  <c r="FB1" i="22"/>
  <c r="FC1" i="22"/>
  <c r="FD1" i="22"/>
  <c r="FE1" i="22"/>
  <c r="FF1" i="22"/>
  <c r="FG1" i="22"/>
  <c r="FH1" i="22"/>
  <c r="FI1" i="22"/>
  <c r="FJ1" i="22"/>
  <c r="FK1" i="22"/>
  <c r="FL1" i="22"/>
  <c r="FM1" i="22"/>
  <c r="FN1" i="22"/>
  <c r="FO1" i="22"/>
  <c r="FP1" i="22"/>
  <c r="FQ1" i="22"/>
  <c r="FR1" i="22"/>
  <c r="FS1" i="22"/>
  <c r="FT1" i="22"/>
  <c r="FU1" i="22"/>
  <c r="FV1" i="22"/>
  <c r="FW1" i="22"/>
  <c r="FX1" i="22"/>
  <c r="FY1" i="22"/>
  <c r="FZ1" i="22"/>
  <c r="GA1" i="22"/>
  <c r="GB1" i="22"/>
  <c r="GC1" i="22"/>
  <c r="GD1" i="22"/>
  <c r="GE1" i="22"/>
  <c r="GF1" i="22"/>
  <c r="GG1" i="22"/>
  <c r="GH1" i="22"/>
  <c r="GI1" i="22"/>
  <c r="GJ1" i="22"/>
  <c r="GK1" i="22"/>
  <c r="GL1" i="22"/>
  <c r="GM1" i="22"/>
  <c r="GN1" i="22"/>
  <c r="GO1" i="22"/>
  <c r="GP1" i="22"/>
  <c r="GQ1" i="22"/>
  <c r="GR1" i="22"/>
  <c r="GS1" i="22"/>
  <c r="GT1" i="22"/>
  <c r="GU1" i="22"/>
  <c r="GV1" i="22"/>
  <c r="GW1" i="22"/>
  <c r="GX1" i="22"/>
  <c r="GY1" i="22"/>
  <c r="GZ1" i="22"/>
  <c r="HA1" i="22"/>
  <c r="HB1" i="22"/>
  <c r="HC1" i="22"/>
  <c r="HD1" i="22"/>
  <c r="HE1" i="22"/>
  <c r="HF1" i="22"/>
  <c r="HG1" i="22"/>
  <c r="HH1" i="22"/>
  <c r="HI1" i="22"/>
  <c r="HJ1" i="22"/>
  <c r="HK1" i="22"/>
  <c r="HL1" i="22"/>
  <c r="HM1" i="22"/>
  <c r="HN1" i="22"/>
  <c r="HO1" i="22"/>
  <c r="HP1" i="22"/>
  <c r="HQ1" i="22"/>
  <c r="HR1" i="22"/>
  <c r="HS1" i="22"/>
  <c r="HT1" i="22"/>
  <c r="HU1" i="22"/>
  <c r="HV1" i="22"/>
  <c r="HW1" i="22"/>
  <c r="HX1" i="22"/>
  <c r="HY1" i="22"/>
  <c r="HZ1" i="22"/>
  <c r="IA1" i="22"/>
  <c r="IB1" i="22"/>
  <c r="IC1" i="22"/>
  <c r="ID1" i="22"/>
  <c r="IE1" i="22"/>
  <c r="IF1" i="22"/>
  <c r="IG1" i="22"/>
  <c r="IH1" i="22"/>
  <c r="II1" i="22"/>
  <c r="IJ1" i="22"/>
  <c r="IK1" i="22"/>
  <c r="IL1" i="22"/>
  <c r="IM1" i="22"/>
  <c r="IN1" i="22"/>
  <c r="IO1" i="22"/>
  <c r="IP1" i="22"/>
  <c r="IQ1" i="22"/>
  <c r="IR1" i="22"/>
  <c r="IS1" i="22"/>
  <c r="IT1" i="22"/>
  <c r="IU1" i="22"/>
  <c r="IV1" i="22"/>
  <c r="IW1" i="22"/>
  <c r="IX1" i="22"/>
  <c r="IY1" i="22"/>
  <c r="IZ1" i="22"/>
  <c r="JA1" i="22"/>
  <c r="JB1" i="22"/>
  <c r="JC1" i="22"/>
  <c r="JD1" i="22"/>
  <c r="JE1" i="22"/>
  <c r="JF1" i="22"/>
  <c r="JG1" i="22"/>
  <c r="JH1" i="22"/>
  <c r="JI1" i="22"/>
  <c r="JJ1" i="22"/>
  <c r="JK1" i="22"/>
  <c r="JL1" i="22"/>
  <c r="JM1" i="22"/>
  <c r="JN1" i="22"/>
  <c r="JO1" i="22"/>
  <c r="JP1" i="22"/>
  <c r="JQ1" i="22"/>
  <c r="JR1" i="22"/>
  <c r="JS1" i="22"/>
  <c r="JT1" i="22"/>
  <c r="JU1" i="22"/>
  <c r="JV1" i="22"/>
  <c r="JW1" i="22"/>
  <c r="JX1" i="22"/>
  <c r="JY1" i="22"/>
  <c r="JZ1" i="22"/>
  <c r="KA1" i="22"/>
  <c r="KB1" i="22"/>
  <c r="KC1" i="22"/>
  <c r="KD1" i="22"/>
  <c r="KE1" i="22"/>
  <c r="KF1" i="22"/>
  <c r="KG1" i="22"/>
  <c r="KH1" i="22"/>
  <c r="KI1" i="22"/>
  <c r="KJ1" i="22"/>
  <c r="KK1" i="22"/>
  <c r="KL1" i="22"/>
  <c r="KM1" i="22"/>
  <c r="KN1" i="22"/>
  <c r="KO1" i="22"/>
  <c r="KP1" i="22"/>
  <c r="KQ1" i="22"/>
  <c r="KR1" i="22"/>
  <c r="KS1" i="22"/>
  <c r="KT1" i="22"/>
  <c r="KU1" i="22"/>
  <c r="KV1" i="22"/>
  <c r="KW1" i="22"/>
  <c r="KX1" i="22"/>
  <c r="KY1" i="22"/>
  <c r="KZ1" i="22"/>
  <c r="LA1" i="22"/>
  <c r="LB1" i="22"/>
  <c r="LC1" i="22"/>
  <c r="LD1" i="22"/>
  <c r="LE1" i="22"/>
  <c r="LF1" i="22"/>
  <c r="LG1" i="22"/>
  <c r="LH1" i="22"/>
  <c r="LI1" i="22"/>
  <c r="LJ1" i="22"/>
  <c r="LK1" i="22"/>
  <c r="LL1" i="22"/>
  <c r="LM1" i="22"/>
  <c r="LN1" i="22"/>
  <c r="LO1" i="22"/>
  <c r="LP1" i="22"/>
  <c r="LQ1" i="22"/>
  <c r="LR1" i="22"/>
  <c r="LS1" i="22"/>
  <c r="LT1" i="22"/>
  <c r="LU1" i="22"/>
  <c r="LV1" i="22"/>
  <c r="LW1" i="22"/>
  <c r="LX1" i="22"/>
  <c r="LY1" i="22"/>
  <c r="LZ1" i="22"/>
  <c r="MA1" i="22"/>
  <c r="MB1" i="22"/>
  <c r="MC1" i="22"/>
  <c r="MD1" i="22"/>
  <c r="ME1" i="22"/>
  <c r="MF1" i="22"/>
  <c r="MG1" i="22"/>
  <c r="MH1" i="22"/>
  <c r="MI1" i="22"/>
  <c r="MJ1" i="22"/>
  <c r="MK1" i="22"/>
  <c r="ML1" i="22"/>
  <c r="MM1" i="22"/>
  <c r="MN1" i="22"/>
  <c r="MO1" i="22"/>
  <c r="MP1" i="22"/>
  <c r="MQ1" i="22"/>
  <c r="MR1" i="22"/>
  <c r="MS1" i="22"/>
  <c r="MT1" i="22"/>
  <c r="MU1" i="22"/>
  <c r="MV1" i="22"/>
  <c r="MW1" i="22"/>
  <c r="MX1" i="22"/>
  <c r="MY1" i="22"/>
  <c r="MZ1" i="22"/>
  <c r="NA1" i="22"/>
  <c r="NB1" i="22"/>
  <c r="NC1" i="22"/>
  <c r="ND1" i="22"/>
  <c r="NE1" i="22"/>
  <c r="NF1" i="22"/>
  <c r="NG1" i="22"/>
  <c r="NH1" i="22"/>
  <c r="NI1" i="22"/>
  <c r="NJ1" i="22"/>
  <c r="NK1" i="22"/>
  <c r="NL1" i="22"/>
  <c r="NM1" i="22"/>
  <c r="NN1" i="22"/>
  <c r="NO1" i="22"/>
  <c r="NP1" i="22"/>
  <c r="NQ1" i="22"/>
  <c r="NR1" i="22"/>
  <c r="NS1" i="22"/>
  <c r="NT1" i="22"/>
  <c r="NU1" i="22"/>
  <c r="NV1" i="22"/>
  <c r="NW1" i="22"/>
  <c r="NX1" i="22"/>
  <c r="NY1" i="22"/>
  <c r="NZ1" i="22"/>
  <c r="B2" i="22"/>
  <c r="C2" i="22"/>
  <c r="D2" i="22"/>
  <c r="E2" i="22"/>
  <c r="F2" i="22"/>
  <c r="G2" i="22"/>
  <c r="H2" i="22"/>
  <c r="I2" i="22"/>
  <c r="J2" i="22"/>
  <c r="K2" i="22"/>
  <c r="L2" i="22"/>
  <c r="M2" i="22"/>
  <c r="N2" i="22"/>
  <c r="O2" i="22"/>
  <c r="P2" i="22"/>
  <c r="Q2" i="22"/>
  <c r="R2" i="22"/>
  <c r="S2" i="22"/>
  <c r="T2" i="22"/>
  <c r="U2" i="22"/>
  <c r="V2" i="22"/>
  <c r="W2" i="22"/>
  <c r="X2" i="22"/>
  <c r="Y2" i="22"/>
  <c r="Z2" i="22"/>
  <c r="AA2" i="22"/>
  <c r="AB2" i="22"/>
  <c r="AC2" i="22"/>
  <c r="AD2" i="22"/>
  <c r="AE2" i="22"/>
  <c r="AF2" i="22"/>
  <c r="AG2" i="22"/>
  <c r="AH2" i="22"/>
  <c r="AI2" i="22"/>
  <c r="AJ2" i="22"/>
  <c r="AK2" i="22"/>
  <c r="AL2" i="22"/>
  <c r="AM2" i="22"/>
  <c r="AN2" i="22"/>
  <c r="AO2" i="22"/>
  <c r="AP2" i="22"/>
  <c r="AQ2" i="22"/>
  <c r="AR2" i="22"/>
  <c r="AS2" i="22"/>
  <c r="AT2" i="22"/>
  <c r="AU2" i="22"/>
  <c r="AV2" i="22"/>
  <c r="AW2" i="22"/>
  <c r="AX2" i="22"/>
  <c r="AY2" i="22"/>
  <c r="AZ2" i="22"/>
  <c r="BA2" i="22"/>
  <c r="BB2" i="22"/>
  <c r="BC2" i="22"/>
  <c r="BD2" i="22"/>
  <c r="BE2" i="22"/>
  <c r="BF2" i="22"/>
  <c r="BG2" i="22"/>
  <c r="BH2" i="22"/>
  <c r="BI2" i="22"/>
  <c r="BJ2" i="22"/>
  <c r="BK2" i="22"/>
  <c r="BL2" i="22"/>
  <c r="BM2" i="22"/>
  <c r="BN2" i="22"/>
  <c r="BO2" i="22"/>
  <c r="BP2" i="22"/>
  <c r="BQ2" i="22"/>
  <c r="BR2" i="22"/>
  <c r="BS2" i="22"/>
  <c r="BT2" i="22"/>
  <c r="BU2" i="22"/>
  <c r="BV2" i="22"/>
  <c r="BW2" i="22"/>
  <c r="BX2" i="22"/>
  <c r="BY2" i="22"/>
  <c r="BZ2" i="22"/>
  <c r="CA2" i="22"/>
  <c r="CB2" i="22"/>
  <c r="CC2" i="22"/>
  <c r="CD2" i="22"/>
  <c r="CE2" i="22"/>
  <c r="CF2" i="22"/>
  <c r="CG2" i="22"/>
  <c r="CH2" i="22"/>
  <c r="CI2" i="22"/>
  <c r="CJ2" i="22"/>
  <c r="CK2" i="22"/>
  <c r="CL2" i="22"/>
  <c r="CM2" i="22"/>
  <c r="CN2" i="22"/>
  <c r="CO2" i="22"/>
  <c r="CP2" i="22"/>
  <c r="CQ2" i="22"/>
  <c r="CR2" i="22"/>
  <c r="CS2" i="22"/>
  <c r="CT2" i="22"/>
  <c r="CU2" i="22"/>
  <c r="CV2" i="22"/>
  <c r="CW2" i="22"/>
  <c r="CX2" i="22"/>
  <c r="CY2" i="22"/>
  <c r="CZ2" i="22"/>
  <c r="DA2" i="22"/>
  <c r="DB2" i="22"/>
  <c r="DC2" i="22"/>
  <c r="DD2" i="22"/>
  <c r="DE2" i="22"/>
  <c r="DF2" i="22"/>
  <c r="DG2" i="22"/>
  <c r="DH2" i="22"/>
  <c r="DI2" i="22"/>
  <c r="DJ2" i="22"/>
  <c r="DK2" i="22"/>
  <c r="DL2" i="22"/>
  <c r="DM2" i="22"/>
  <c r="DN2" i="22"/>
  <c r="DO2" i="22"/>
  <c r="DP2" i="22"/>
  <c r="DQ2" i="22"/>
  <c r="DR2" i="22"/>
  <c r="DS2" i="22"/>
  <c r="DT2" i="22"/>
  <c r="DU2" i="22"/>
  <c r="DV2" i="22"/>
  <c r="DW2" i="22"/>
  <c r="DX2" i="22"/>
  <c r="DY2" i="22"/>
  <c r="DZ2" i="22"/>
  <c r="EA2" i="22"/>
  <c r="EB2" i="22"/>
  <c r="EC2" i="22"/>
  <c r="ED2" i="22"/>
  <c r="EE2" i="22"/>
  <c r="EF2" i="22"/>
  <c r="EG2" i="22"/>
  <c r="EH2" i="22"/>
  <c r="EI2" i="22"/>
  <c r="EJ2" i="22"/>
  <c r="EK2" i="22"/>
  <c r="EL2" i="22"/>
  <c r="EM2" i="22"/>
  <c r="EN2" i="22"/>
  <c r="EO2" i="22"/>
  <c r="EP2" i="22"/>
  <c r="EQ2" i="22"/>
  <c r="ER2" i="22"/>
  <c r="ES2" i="22"/>
  <c r="ET2" i="22"/>
  <c r="EU2" i="22"/>
  <c r="EV2" i="22"/>
  <c r="EW2" i="22"/>
  <c r="EX2" i="22"/>
  <c r="EY2" i="22"/>
  <c r="EZ2" i="22"/>
  <c r="FA2" i="22"/>
  <c r="FB2" i="22"/>
  <c r="FC2" i="22"/>
  <c r="FD2" i="22"/>
  <c r="FE2" i="22"/>
  <c r="FF2" i="22"/>
  <c r="FG2" i="22"/>
  <c r="FH2" i="22"/>
  <c r="FI2" i="22"/>
  <c r="FJ2" i="22"/>
  <c r="FK2" i="22"/>
  <c r="FL2" i="22"/>
  <c r="FM2" i="22"/>
  <c r="FN2" i="22"/>
  <c r="FO2" i="22"/>
  <c r="FP2" i="22"/>
  <c r="FQ2" i="22"/>
  <c r="FR2" i="22"/>
  <c r="FS2" i="22"/>
  <c r="FT2" i="22"/>
  <c r="FU2" i="22"/>
  <c r="FV2" i="22"/>
  <c r="FW2" i="22"/>
  <c r="FX2" i="22"/>
  <c r="FY2" i="22"/>
  <c r="FZ2" i="22"/>
  <c r="GA2" i="22"/>
  <c r="GB2" i="22"/>
  <c r="GC2" i="22"/>
  <c r="GD2" i="22"/>
  <c r="GE2" i="22"/>
  <c r="GF2" i="22"/>
  <c r="GG2" i="22"/>
  <c r="GH2" i="22"/>
  <c r="GI2" i="22"/>
  <c r="GJ2" i="22"/>
  <c r="GK2" i="22"/>
  <c r="GL2" i="22"/>
  <c r="GM2" i="22"/>
  <c r="GN2" i="22"/>
  <c r="GO2" i="22"/>
  <c r="GP2" i="22"/>
  <c r="GQ2" i="22"/>
  <c r="GR2" i="22"/>
  <c r="GS2" i="22"/>
  <c r="GT2" i="22"/>
  <c r="GU2" i="22"/>
  <c r="GV2" i="22"/>
  <c r="GW2" i="22"/>
  <c r="GX2" i="22"/>
  <c r="GY2" i="22"/>
  <c r="GZ2" i="22"/>
  <c r="HA2" i="22"/>
  <c r="HB2" i="22"/>
  <c r="HC2" i="22"/>
  <c r="HD2" i="22"/>
  <c r="HE2" i="22"/>
  <c r="HF2" i="22"/>
  <c r="HG2" i="22"/>
  <c r="HH2" i="22"/>
  <c r="HI2" i="22"/>
  <c r="HJ2" i="22"/>
  <c r="HK2" i="22"/>
  <c r="HL2" i="22"/>
  <c r="HM2" i="22"/>
  <c r="HN2" i="22"/>
  <c r="HO2" i="22"/>
  <c r="HP2" i="22"/>
  <c r="HQ2" i="22"/>
  <c r="HR2" i="22"/>
  <c r="HS2" i="22"/>
  <c r="HT2" i="22"/>
  <c r="HU2" i="22"/>
  <c r="HV2" i="22"/>
  <c r="HW2" i="22"/>
  <c r="HX2" i="22"/>
  <c r="HY2" i="22"/>
  <c r="HZ2" i="22"/>
  <c r="IA2" i="22"/>
  <c r="IB2" i="22"/>
  <c r="IC2" i="22"/>
  <c r="ID2" i="22"/>
  <c r="IE2" i="22"/>
  <c r="IF2" i="22"/>
  <c r="IG2" i="22"/>
  <c r="IH2" i="22"/>
  <c r="II2" i="22"/>
  <c r="IJ2" i="22"/>
  <c r="IK2" i="22"/>
  <c r="IL2" i="22"/>
  <c r="IM2" i="22"/>
  <c r="IN2" i="22"/>
  <c r="IO2" i="22"/>
  <c r="IP2" i="22"/>
  <c r="IQ2" i="22"/>
  <c r="IR2" i="22"/>
  <c r="IS2" i="22"/>
  <c r="IT2" i="22"/>
  <c r="IU2" i="22"/>
  <c r="IV2" i="22"/>
  <c r="IW2" i="22"/>
  <c r="IX2" i="22"/>
  <c r="IY2" i="22"/>
  <c r="IZ2" i="22"/>
  <c r="JA2" i="22"/>
  <c r="JB2" i="22"/>
  <c r="JC2" i="22"/>
  <c r="JD2" i="22"/>
  <c r="JE2" i="22"/>
  <c r="JF2" i="22"/>
  <c r="JG2" i="22"/>
  <c r="JH2" i="22"/>
  <c r="JI2" i="22"/>
  <c r="JJ2" i="22"/>
  <c r="JK2" i="22"/>
  <c r="JL2" i="22"/>
  <c r="JM2" i="22"/>
  <c r="JN2" i="22"/>
  <c r="JO2" i="22"/>
  <c r="JP2" i="22"/>
  <c r="JQ2" i="22"/>
  <c r="JR2" i="22"/>
  <c r="JS2" i="22"/>
  <c r="JT2" i="22"/>
  <c r="JU2" i="22"/>
  <c r="JV2" i="22"/>
  <c r="JW2" i="22"/>
  <c r="JX2" i="22"/>
  <c r="JY2" i="22"/>
  <c r="JZ2" i="22"/>
  <c r="KA2" i="22"/>
  <c r="KB2" i="22"/>
  <c r="KC2" i="22"/>
  <c r="KD2" i="22"/>
  <c r="KE2" i="22"/>
  <c r="KF2" i="22"/>
  <c r="KG2" i="22"/>
  <c r="KH2" i="22"/>
  <c r="KI2" i="22"/>
  <c r="KJ2" i="22"/>
  <c r="KK2" i="22"/>
  <c r="KL2" i="22"/>
  <c r="KM2" i="22"/>
  <c r="KN2" i="22"/>
  <c r="KO2" i="22"/>
  <c r="KP2" i="22"/>
  <c r="KQ2" i="22"/>
  <c r="KR2" i="22"/>
  <c r="KS2" i="22"/>
  <c r="KT2" i="22"/>
  <c r="KU2" i="22"/>
  <c r="KV2" i="22"/>
  <c r="KW2" i="22"/>
  <c r="KX2" i="22"/>
  <c r="KY2" i="22"/>
  <c r="KZ2" i="22"/>
  <c r="LA2" i="22"/>
  <c r="LB2" i="22"/>
  <c r="LC2" i="22"/>
  <c r="LD2" i="22"/>
  <c r="LE2" i="22"/>
  <c r="LF2" i="22"/>
  <c r="LG2" i="22"/>
  <c r="LH2" i="22"/>
  <c r="LI2" i="22"/>
  <c r="LJ2" i="22"/>
  <c r="LK2" i="22"/>
  <c r="LL2" i="22"/>
  <c r="LM2" i="22"/>
  <c r="LN2" i="22"/>
  <c r="LO2" i="22"/>
  <c r="LP2" i="22"/>
  <c r="LQ2" i="22"/>
  <c r="LR2" i="22"/>
  <c r="LS2" i="22"/>
  <c r="LT2" i="22"/>
  <c r="LU2" i="22"/>
  <c r="LV2" i="22"/>
  <c r="LW2" i="22"/>
  <c r="LX2" i="22"/>
  <c r="LY2" i="22"/>
  <c r="LZ2" i="22"/>
  <c r="MA2" i="22"/>
  <c r="MB2" i="22"/>
  <c r="MC2" i="22"/>
  <c r="MD2" i="22"/>
  <c r="ME2" i="22"/>
  <c r="MF2" i="22"/>
  <c r="MG2" i="22"/>
  <c r="MH2" i="22"/>
  <c r="MI2" i="22"/>
  <c r="MJ2" i="22"/>
  <c r="MK2" i="22"/>
  <c r="ML2" i="22"/>
  <c r="MM2" i="22"/>
  <c r="MN2" i="22"/>
  <c r="MO2" i="22"/>
  <c r="MP2" i="22"/>
  <c r="MQ2" i="22"/>
  <c r="MR2" i="22"/>
  <c r="MS2" i="22"/>
  <c r="MT2" i="22"/>
  <c r="MU2" i="22"/>
  <c r="MV2" i="22"/>
  <c r="MW2" i="22"/>
  <c r="MX2" i="22"/>
  <c r="MY2" i="22"/>
  <c r="MZ2" i="22"/>
  <c r="NA2" i="22"/>
  <c r="NB2" i="22"/>
  <c r="NC2" i="22"/>
  <c r="ND2" i="22"/>
  <c r="NE2" i="22"/>
  <c r="NF2" i="22"/>
  <c r="NG2" i="22"/>
  <c r="NH2" i="22"/>
  <c r="NI2" i="22"/>
  <c r="NJ2" i="22"/>
  <c r="NK2" i="22"/>
  <c r="NL2" i="22"/>
  <c r="NM2" i="22"/>
  <c r="NN2" i="22"/>
  <c r="NO2" i="22"/>
  <c r="NP2" i="22"/>
  <c r="NQ2" i="22"/>
  <c r="NR2" i="22"/>
  <c r="NS2" i="22"/>
  <c r="NT2" i="22"/>
  <c r="NU2" i="22"/>
  <c r="NV2" i="22"/>
  <c r="NW2" i="22"/>
  <c r="NX2" i="22"/>
  <c r="NY2" i="22"/>
  <c r="NZ2" i="22"/>
  <c r="B3" i="22"/>
  <c r="C3" i="22"/>
  <c r="D3" i="22"/>
  <c r="E3" i="22"/>
  <c r="F3" i="22"/>
  <c r="G3" i="22"/>
  <c r="H3" i="22"/>
  <c r="I3" i="22"/>
  <c r="J3" i="22"/>
  <c r="K3" i="22"/>
  <c r="L3" i="22"/>
  <c r="M3" i="22"/>
  <c r="N3" i="22"/>
  <c r="O3" i="22"/>
  <c r="P3" i="22"/>
  <c r="Q3" i="22"/>
  <c r="R3" i="22"/>
  <c r="S3" i="22"/>
  <c r="T3" i="22"/>
  <c r="U3" i="22"/>
  <c r="V3" i="22"/>
  <c r="W3" i="22"/>
  <c r="X3" i="22"/>
  <c r="Y3" i="22"/>
  <c r="Z3" i="22"/>
  <c r="AA3" i="22"/>
  <c r="AB3" i="22"/>
  <c r="AC3" i="22"/>
  <c r="AD3" i="22"/>
  <c r="AE3" i="22"/>
  <c r="AF3" i="22"/>
  <c r="AG3" i="22"/>
  <c r="AH3" i="22"/>
  <c r="AI3" i="22"/>
  <c r="AJ3" i="22"/>
  <c r="AK3" i="22"/>
  <c r="AL3" i="22"/>
  <c r="AM3" i="22"/>
  <c r="AN3" i="22"/>
  <c r="AO3" i="22"/>
  <c r="AP3" i="22"/>
  <c r="AQ3" i="22"/>
  <c r="AR3" i="22"/>
  <c r="AS3" i="22"/>
  <c r="AT3" i="22"/>
  <c r="AU3" i="22"/>
  <c r="AV3" i="22"/>
  <c r="AW3" i="22"/>
  <c r="AX3" i="22"/>
  <c r="AY3" i="22"/>
  <c r="AZ3" i="22"/>
  <c r="BA3" i="22"/>
  <c r="BB3" i="22"/>
  <c r="BC3" i="22"/>
  <c r="BD3" i="22"/>
  <c r="BE3" i="22"/>
  <c r="BF3" i="22"/>
  <c r="BG3" i="22"/>
  <c r="BH3" i="22"/>
  <c r="BI3" i="22"/>
  <c r="BJ3" i="22"/>
  <c r="BK3" i="22"/>
  <c r="BL3" i="22"/>
  <c r="BM3" i="22"/>
  <c r="BN3" i="22"/>
  <c r="BO3" i="22"/>
  <c r="BP3" i="22"/>
  <c r="BQ3" i="22"/>
  <c r="BR3" i="22"/>
  <c r="BS3" i="22"/>
  <c r="BT3" i="22"/>
  <c r="BU3" i="22"/>
  <c r="BV3" i="22"/>
  <c r="BW3" i="22"/>
  <c r="BX3" i="22"/>
  <c r="BY3" i="22"/>
  <c r="BZ3" i="22"/>
  <c r="CA3" i="22"/>
  <c r="CB3" i="22"/>
  <c r="CC3" i="22"/>
  <c r="CD3" i="22"/>
  <c r="CE3" i="22"/>
  <c r="CF3" i="22"/>
  <c r="CG3" i="22"/>
  <c r="CH3" i="22"/>
  <c r="CI3" i="22"/>
  <c r="CJ3" i="22"/>
  <c r="CK3" i="22"/>
  <c r="CL3" i="22"/>
  <c r="CM3" i="22"/>
  <c r="CN3" i="22"/>
  <c r="CO3" i="22"/>
  <c r="CP3" i="22"/>
  <c r="CQ3" i="22"/>
  <c r="CR3" i="22"/>
  <c r="CS3" i="22"/>
  <c r="CT3" i="22"/>
  <c r="CU3" i="22"/>
  <c r="CV3" i="22"/>
  <c r="CW3" i="22"/>
  <c r="CX3" i="22"/>
  <c r="CY3" i="22"/>
  <c r="CZ3" i="22"/>
  <c r="DA3" i="22"/>
  <c r="DB3" i="22"/>
  <c r="DC3" i="22"/>
  <c r="DD3" i="22"/>
  <c r="DE3" i="22"/>
  <c r="DF3" i="22"/>
  <c r="DG3" i="22"/>
  <c r="DH3" i="22"/>
  <c r="DI3" i="22"/>
  <c r="DJ3" i="22"/>
  <c r="DK3" i="22"/>
  <c r="DL3" i="22"/>
  <c r="DM3" i="22"/>
  <c r="DN3" i="22"/>
  <c r="DO3" i="22"/>
  <c r="DP3" i="22"/>
  <c r="DQ3" i="22"/>
  <c r="DR3" i="22"/>
  <c r="DS3" i="22"/>
  <c r="DT3" i="22"/>
  <c r="DU3" i="22"/>
  <c r="DV3" i="22"/>
  <c r="DW3" i="22"/>
  <c r="DX3" i="22"/>
  <c r="DY3" i="22"/>
  <c r="DZ3" i="22"/>
  <c r="EA3" i="22"/>
  <c r="EB3" i="22"/>
  <c r="EC3" i="22"/>
  <c r="ED3" i="22"/>
  <c r="EE3" i="22"/>
  <c r="EF3" i="22"/>
  <c r="EG3" i="22"/>
  <c r="EH3" i="22"/>
  <c r="EI3" i="22"/>
  <c r="EJ3" i="22"/>
  <c r="EK3" i="22"/>
  <c r="EL3" i="22"/>
  <c r="EM3" i="22"/>
  <c r="EN3" i="22"/>
  <c r="EO3" i="22"/>
  <c r="EP3" i="22"/>
  <c r="EQ3" i="22"/>
  <c r="ER3" i="22"/>
  <c r="ES3" i="22"/>
  <c r="ET3" i="22"/>
  <c r="EU3" i="22"/>
  <c r="EV3" i="22"/>
  <c r="EW3" i="22"/>
  <c r="EX3" i="22"/>
  <c r="EY3" i="22"/>
  <c r="EZ3" i="22"/>
  <c r="FA3" i="22"/>
  <c r="FB3" i="22"/>
  <c r="FC3" i="22"/>
  <c r="FD3" i="22"/>
  <c r="FE3" i="22"/>
  <c r="FF3" i="22"/>
  <c r="FG3" i="22"/>
  <c r="FH3" i="22"/>
  <c r="FI3" i="22"/>
  <c r="FJ3" i="22"/>
  <c r="FK3" i="22"/>
  <c r="FL3" i="22"/>
  <c r="FM3" i="22"/>
  <c r="FN3" i="22"/>
  <c r="FO3" i="22"/>
  <c r="FP3" i="22"/>
  <c r="FQ3" i="22"/>
  <c r="FR3" i="22"/>
  <c r="FS3" i="22"/>
  <c r="FT3" i="22"/>
  <c r="FU3" i="22"/>
  <c r="FV3" i="22"/>
  <c r="FW3" i="22"/>
  <c r="FX3" i="22"/>
  <c r="FY3" i="22"/>
  <c r="FZ3" i="22"/>
  <c r="GA3" i="22"/>
  <c r="GB3" i="22"/>
  <c r="GC3" i="22"/>
  <c r="GD3" i="22"/>
  <c r="GE3" i="22"/>
  <c r="GF3" i="22"/>
  <c r="GG3" i="22"/>
  <c r="GH3" i="22"/>
  <c r="GI3" i="22"/>
  <c r="GJ3" i="22"/>
  <c r="GK3" i="22"/>
  <c r="GL3" i="22"/>
  <c r="GM3" i="22"/>
  <c r="GN3" i="22"/>
  <c r="GO3" i="22"/>
  <c r="GP3" i="22"/>
  <c r="GQ3" i="22"/>
  <c r="GR3" i="22"/>
  <c r="GS3" i="22"/>
  <c r="GT3" i="22"/>
  <c r="GU3" i="22"/>
  <c r="GV3" i="22"/>
  <c r="GW3" i="22"/>
  <c r="GX3" i="22"/>
  <c r="GY3" i="22"/>
  <c r="GZ3" i="22"/>
  <c r="HA3" i="22"/>
  <c r="HB3" i="22"/>
  <c r="HC3" i="22"/>
  <c r="HD3" i="22"/>
  <c r="HE3" i="22"/>
  <c r="HF3" i="22"/>
  <c r="HG3" i="22"/>
  <c r="HH3" i="22"/>
  <c r="HI3" i="22"/>
  <c r="HJ3" i="22"/>
  <c r="HK3" i="22"/>
  <c r="HL3" i="22"/>
  <c r="HM3" i="22"/>
  <c r="HN3" i="22"/>
  <c r="HO3" i="22"/>
  <c r="HP3" i="22"/>
  <c r="HQ3" i="22"/>
  <c r="HR3" i="22"/>
  <c r="HS3" i="22"/>
  <c r="HT3" i="22"/>
  <c r="HU3" i="22"/>
  <c r="HV3" i="22"/>
  <c r="HW3" i="22"/>
  <c r="HX3" i="22"/>
  <c r="HY3" i="22"/>
  <c r="HZ3" i="22"/>
  <c r="IA3" i="22"/>
  <c r="IB3" i="22"/>
  <c r="IC3" i="22"/>
  <c r="ID3" i="22"/>
  <c r="IE3" i="22"/>
  <c r="IF3" i="22"/>
  <c r="IG3" i="22"/>
  <c r="IH3" i="22"/>
  <c r="II3" i="22"/>
  <c r="IJ3" i="22"/>
  <c r="IK3" i="22"/>
  <c r="IL3" i="22"/>
  <c r="IM3" i="22"/>
  <c r="IN3" i="22"/>
  <c r="IO3" i="22"/>
  <c r="IP3" i="22"/>
  <c r="IQ3" i="22"/>
  <c r="IR3" i="22"/>
  <c r="IS3" i="22"/>
  <c r="IT3" i="22"/>
  <c r="IU3" i="22"/>
  <c r="IV3" i="22"/>
  <c r="IW3" i="22"/>
  <c r="IX3" i="22"/>
  <c r="IY3" i="22"/>
  <c r="IZ3" i="22"/>
  <c r="JA3" i="22"/>
  <c r="JB3" i="22"/>
  <c r="JC3" i="22"/>
  <c r="JD3" i="22"/>
  <c r="JE3" i="22"/>
  <c r="JF3" i="22"/>
  <c r="JG3" i="22"/>
  <c r="JH3" i="22"/>
  <c r="JI3" i="22"/>
  <c r="JJ3" i="22"/>
  <c r="JK3" i="22"/>
  <c r="JL3" i="22"/>
  <c r="JM3" i="22"/>
  <c r="JN3" i="22"/>
  <c r="JO3" i="22"/>
  <c r="JP3" i="22"/>
  <c r="JQ3" i="22"/>
  <c r="JR3" i="22"/>
  <c r="JS3" i="22"/>
  <c r="JT3" i="22"/>
  <c r="JU3" i="22"/>
  <c r="JV3" i="22"/>
  <c r="JW3" i="22"/>
  <c r="JX3" i="22"/>
  <c r="JY3" i="22"/>
  <c r="JZ3" i="22"/>
  <c r="KA3" i="22"/>
  <c r="KB3" i="22"/>
  <c r="KC3" i="22"/>
  <c r="KD3" i="22"/>
  <c r="KE3" i="22"/>
  <c r="KF3" i="22"/>
  <c r="KG3" i="22"/>
  <c r="KH3" i="22"/>
  <c r="KI3" i="22"/>
  <c r="KJ3" i="22"/>
  <c r="KK3" i="22"/>
  <c r="KL3" i="22"/>
  <c r="KM3" i="22"/>
  <c r="KN3" i="22"/>
  <c r="KO3" i="22"/>
  <c r="KP3" i="22"/>
  <c r="KQ3" i="22"/>
  <c r="KR3" i="22"/>
  <c r="KS3" i="22"/>
  <c r="KT3" i="22"/>
  <c r="KU3" i="22"/>
  <c r="KV3" i="22"/>
  <c r="KW3" i="22"/>
  <c r="KX3" i="22"/>
  <c r="KY3" i="22"/>
  <c r="KZ3" i="22"/>
  <c r="LA3" i="22"/>
  <c r="LB3" i="22"/>
  <c r="LC3" i="22"/>
  <c r="LD3" i="22"/>
  <c r="LE3" i="22"/>
  <c r="LF3" i="22"/>
  <c r="LG3" i="22"/>
  <c r="LH3" i="22"/>
  <c r="LI3" i="22"/>
  <c r="LJ3" i="22"/>
  <c r="LK3" i="22"/>
  <c r="LL3" i="22"/>
  <c r="LM3" i="22"/>
  <c r="LN3" i="22"/>
  <c r="LO3" i="22"/>
  <c r="LP3" i="22"/>
  <c r="LQ3" i="22"/>
  <c r="LR3" i="22"/>
  <c r="LS3" i="22"/>
  <c r="LT3" i="22"/>
  <c r="LU3" i="22"/>
  <c r="LV3" i="22"/>
  <c r="LW3" i="22"/>
  <c r="LX3" i="22"/>
  <c r="LY3" i="22"/>
  <c r="LZ3" i="22"/>
  <c r="MA3" i="22"/>
  <c r="MB3" i="22"/>
  <c r="MC3" i="22"/>
  <c r="MD3" i="22"/>
  <c r="ME3" i="22"/>
  <c r="MF3" i="22"/>
  <c r="MG3" i="22"/>
  <c r="MH3" i="22"/>
  <c r="MI3" i="22"/>
  <c r="MJ3" i="22"/>
  <c r="MK3" i="22"/>
  <c r="ML3" i="22"/>
  <c r="MM3" i="22"/>
  <c r="MN3" i="22"/>
  <c r="MO3" i="22"/>
  <c r="MP3" i="22"/>
  <c r="MQ3" i="22"/>
  <c r="MR3" i="22"/>
  <c r="MS3" i="22"/>
  <c r="MT3" i="22"/>
  <c r="MU3" i="22"/>
  <c r="MV3" i="22"/>
  <c r="MW3" i="22"/>
  <c r="MX3" i="22"/>
  <c r="MY3" i="22"/>
  <c r="MZ3" i="22"/>
  <c r="NA3" i="22"/>
  <c r="NB3" i="22"/>
  <c r="NC3" i="22"/>
  <c r="ND3" i="22"/>
  <c r="NE3" i="22"/>
  <c r="NF3" i="22"/>
  <c r="NG3" i="22"/>
  <c r="NH3" i="22"/>
  <c r="NI3" i="22"/>
  <c r="NJ3" i="22"/>
  <c r="NK3" i="22"/>
  <c r="NL3" i="22"/>
  <c r="NM3" i="22"/>
  <c r="NN3" i="22"/>
  <c r="NO3" i="22"/>
  <c r="NP3" i="22"/>
  <c r="NQ3" i="22"/>
  <c r="NR3" i="22"/>
  <c r="NS3" i="22"/>
  <c r="NT3" i="22"/>
  <c r="NU3" i="22"/>
  <c r="NV3" i="22"/>
  <c r="NW3" i="22"/>
  <c r="NX3" i="22"/>
  <c r="NY3" i="22"/>
  <c r="NZ3" i="22"/>
  <c r="B4" i="22"/>
  <c r="C4" i="22"/>
  <c r="D4" i="22"/>
  <c r="E4" i="22"/>
  <c r="F4" i="22"/>
  <c r="G4" i="22"/>
  <c r="H4" i="22"/>
  <c r="I4" i="22"/>
  <c r="J4" i="22"/>
  <c r="K4" i="22"/>
  <c r="L4" i="22"/>
  <c r="M4" i="22"/>
  <c r="N4" i="22"/>
  <c r="O4" i="22"/>
  <c r="P4" i="22"/>
  <c r="Q4" i="22"/>
  <c r="R4" i="22"/>
  <c r="S4" i="22"/>
  <c r="T4" i="22"/>
  <c r="U4" i="22"/>
  <c r="V4" i="22"/>
  <c r="W4" i="22"/>
  <c r="X4" i="22"/>
  <c r="Y4" i="22"/>
  <c r="Z4" i="22"/>
  <c r="AA4" i="22"/>
  <c r="AB4" i="22"/>
  <c r="AC4" i="22"/>
  <c r="AD4" i="22"/>
  <c r="AE4" i="22"/>
  <c r="AF4" i="22"/>
  <c r="AG4" i="22"/>
  <c r="AH4" i="22"/>
  <c r="AI4" i="22"/>
  <c r="AJ4" i="22"/>
  <c r="AK4" i="22"/>
  <c r="AL4" i="22"/>
  <c r="AM4" i="22"/>
  <c r="AN4" i="22"/>
  <c r="AO4" i="22"/>
  <c r="AP4" i="22"/>
  <c r="AQ4" i="22"/>
  <c r="AR4" i="22"/>
  <c r="AS4" i="22"/>
  <c r="AT4" i="22"/>
  <c r="AU4" i="22"/>
  <c r="AV4" i="22"/>
  <c r="AW4" i="22"/>
  <c r="AX4" i="22"/>
  <c r="AY4" i="22"/>
  <c r="AZ4" i="22"/>
  <c r="BA4" i="22"/>
  <c r="BB4" i="22"/>
  <c r="BC4" i="22"/>
  <c r="BD4" i="22"/>
  <c r="BE4" i="22"/>
  <c r="BF4" i="22"/>
  <c r="BG4" i="22"/>
  <c r="BH4" i="22"/>
  <c r="BI4" i="22"/>
  <c r="BJ4" i="22"/>
  <c r="BK4" i="22"/>
  <c r="BL4" i="22"/>
  <c r="BM4" i="22"/>
  <c r="BN4" i="22"/>
  <c r="BO4" i="22"/>
  <c r="BP4" i="22"/>
  <c r="BQ4" i="22"/>
  <c r="BR4" i="22"/>
  <c r="BS4" i="22"/>
  <c r="BT4" i="22"/>
  <c r="BU4" i="22"/>
  <c r="BV4" i="22"/>
  <c r="BW4" i="22"/>
  <c r="BX4" i="22"/>
  <c r="BY4" i="22"/>
  <c r="BZ4" i="22"/>
  <c r="CA4" i="22"/>
  <c r="CB4" i="22"/>
  <c r="CC4" i="22"/>
  <c r="CD4" i="22"/>
  <c r="CE4" i="22"/>
  <c r="CF4" i="22"/>
  <c r="CG4" i="22"/>
  <c r="CH4" i="22"/>
  <c r="CI4" i="22"/>
  <c r="CJ4" i="22"/>
  <c r="CK4" i="22"/>
  <c r="CL4" i="22"/>
  <c r="CM4" i="22"/>
  <c r="CN4" i="22"/>
  <c r="CO4" i="22"/>
  <c r="CP4" i="22"/>
  <c r="CQ4" i="22"/>
  <c r="CR4" i="22"/>
  <c r="CS4" i="22"/>
  <c r="CT4" i="22"/>
  <c r="CU4" i="22"/>
  <c r="CV4" i="22"/>
  <c r="CW4" i="22"/>
  <c r="CX4" i="22"/>
  <c r="CY4" i="22"/>
  <c r="CZ4" i="22"/>
  <c r="DA4" i="22"/>
  <c r="DB4" i="22"/>
  <c r="DC4" i="22"/>
  <c r="DD4" i="22"/>
  <c r="DE4" i="22"/>
  <c r="DF4" i="22"/>
  <c r="DG4" i="22"/>
  <c r="DH4" i="22"/>
  <c r="DI4" i="22"/>
  <c r="DJ4" i="22"/>
  <c r="DK4" i="22"/>
  <c r="DL4" i="22"/>
  <c r="DM4" i="22"/>
  <c r="DN4" i="22"/>
  <c r="DO4" i="22"/>
  <c r="DP4" i="22"/>
  <c r="DQ4" i="22"/>
  <c r="DR4" i="22"/>
  <c r="DS4" i="22"/>
  <c r="DT4" i="22"/>
  <c r="DU4" i="22"/>
  <c r="DV4" i="22"/>
  <c r="DW4" i="22"/>
  <c r="DX4" i="22"/>
  <c r="DY4" i="22"/>
  <c r="DZ4" i="22"/>
  <c r="EA4" i="22"/>
  <c r="EB4" i="22"/>
  <c r="EC4" i="22"/>
  <c r="ED4" i="22"/>
  <c r="EE4" i="22"/>
  <c r="EF4" i="22"/>
  <c r="EG4" i="22"/>
  <c r="EH4" i="22"/>
  <c r="EI4" i="22"/>
  <c r="EJ4" i="22"/>
  <c r="EK4" i="22"/>
  <c r="EL4" i="22"/>
  <c r="EM4" i="22"/>
  <c r="EN4" i="22"/>
  <c r="EO4" i="22"/>
  <c r="EP4" i="22"/>
  <c r="EQ4" i="22"/>
  <c r="ER4" i="22"/>
  <c r="ES4" i="22"/>
  <c r="ET4" i="22"/>
  <c r="EU4" i="22"/>
  <c r="EV4" i="22"/>
  <c r="EW4" i="22"/>
  <c r="EX4" i="22"/>
  <c r="EY4" i="22"/>
  <c r="EZ4" i="22"/>
  <c r="FA4" i="22"/>
  <c r="FB4" i="22"/>
  <c r="FC4" i="22"/>
  <c r="FD4" i="22"/>
  <c r="FE4" i="22"/>
  <c r="FF4" i="22"/>
  <c r="FG4" i="22"/>
  <c r="FH4" i="22"/>
  <c r="FI4" i="22"/>
  <c r="FJ4" i="22"/>
  <c r="FK4" i="22"/>
  <c r="FL4" i="22"/>
  <c r="FM4" i="22"/>
  <c r="FN4" i="22"/>
  <c r="FO4" i="22"/>
  <c r="FP4" i="22"/>
  <c r="FQ4" i="22"/>
  <c r="FR4" i="22"/>
  <c r="FS4" i="22"/>
  <c r="FT4" i="22"/>
  <c r="FU4" i="22"/>
  <c r="FV4" i="22"/>
  <c r="FW4" i="22"/>
  <c r="FX4" i="22"/>
  <c r="FY4" i="22"/>
  <c r="FZ4" i="22"/>
  <c r="GA4" i="22"/>
  <c r="GB4" i="22"/>
  <c r="GC4" i="22"/>
  <c r="GD4" i="22"/>
  <c r="GE4" i="22"/>
  <c r="GF4" i="22"/>
  <c r="GG4" i="22"/>
  <c r="GH4" i="22"/>
  <c r="GI4" i="22"/>
  <c r="GJ4" i="22"/>
  <c r="GK4" i="22"/>
  <c r="GL4" i="22"/>
  <c r="GM4" i="22"/>
  <c r="GN4" i="22"/>
  <c r="GO4" i="22"/>
  <c r="GP4" i="22"/>
  <c r="GQ4" i="22"/>
  <c r="GR4" i="22"/>
  <c r="GS4" i="22"/>
  <c r="GT4" i="22"/>
  <c r="GU4" i="22"/>
  <c r="GV4" i="22"/>
  <c r="GW4" i="22"/>
  <c r="GX4" i="22"/>
  <c r="GY4" i="22"/>
  <c r="GZ4" i="22"/>
  <c r="HA4" i="22"/>
  <c r="HB4" i="22"/>
  <c r="HC4" i="22"/>
  <c r="HD4" i="22"/>
  <c r="HE4" i="22"/>
  <c r="HF4" i="22"/>
  <c r="HG4" i="22"/>
  <c r="HH4" i="22"/>
  <c r="HI4" i="22"/>
  <c r="HJ4" i="22"/>
  <c r="HK4" i="22"/>
  <c r="HL4" i="22"/>
  <c r="HM4" i="22"/>
  <c r="HN4" i="22"/>
  <c r="HO4" i="22"/>
  <c r="HP4" i="22"/>
  <c r="HQ4" i="22"/>
  <c r="HR4" i="22"/>
  <c r="HS4" i="22"/>
  <c r="HT4" i="22"/>
  <c r="HU4" i="22"/>
  <c r="HV4" i="22"/>
  <c r="HW4" i="22"/>
  <c r="HX4" i="22"/>
  <c r="HY4" i="22"/>
  <c r="HZ4" i="22"/>
  <c r="IA4" i="22"/>
  <c r="IB4" i="22"/>
  <c r="IC4" i="22"/>
  <c r="ID4" i="22"/>
  <c r="IE4" i="22"/>
  <c r="IF4" i="22"/>
  <c r="IG4" i="22"/>
  <c r="IH4" i="22"/>
  <c r="II4" i="22"/>
  <c r="IJ4" i="22"/>
  <c r="IK4" i="22"/>
  <c r="IL4" i="22"/>
  <c r="IM4" i="22"/>
  <c r="IN4" i="22"/>
  <c r="IO4" i="22"/>
  <c r="IP4" i="22"/>
  <c r="IQ4" i="22"/>
  <c r="IR4" i="22"/>
  <c r="IS4" i="22"/>
  <c r="IT4" i="22"/>
  <c r="IU4" i="22"/>
  <c r="IV4" i="22"/>
  <c r="IW4" i="22"/>
  <c r="IX4" i="22"/>
  <c r="IY4" i="22"/>
  <c r="IZ4" i="22"/>
  <c r="JA4" i="22"/>
  <c r="JB4" i="22"/>
  <c r="JC4" i="22"/>
  <c r="JD4" i="22"/>
  <c r="JE4" i="22"/>
  <c r="JF4" i="22"/>
  <c r="JG4" i="22"/>
  <c r="JH4" i="22"/>
  <c r="JI4" i="22"/>
  <c r="JJ4" i="22"/>
  <c r="JK4" i="22"/>
  <c r="JL4" i="22"/>
  <c r="JM4" i="22"/>
  <c r="JN4" i="22"/>
  <c r="JO4" i="22"/>
  <c r="JP4" i="22"/>
  <c r="JQ4" i="22"/>
  <c r="JR4" i="22"/>
  <c r="JS4" i="22"/>
  <c r="JT4" i="22"/>
  <c r="JU4" i="22"/>
  <c r="JV4" i="22"/>
  <c r="JW4" i="22"/>
  <c r="JX4" i="22"/>
  <c r="JY4" i="22"/>
  <c r="JZ4" i="22"/>
  <c r="KA4" i="22"/>
  <c r="KB4" i="22"/>
  <c r="KC4" i="22"/>
  <c r="KD4" i="22"/>
  <c r="KE4" i="22"/>
  <c r="KF4" i="22"/>
  <c r="KG4" i="22"/>
  <c r="KH4" i="22"/>
  <c r="KI4" i="22"/>
  <c r="KJ4" i="22"/>
  <c r="KK4" i="22"/>
  <c r="KL4" i="22"/>
  <c r="KM4" i="22"/>
  <c r="KN4" i="22"/>
  <c r="KO4" i="22"/>
  <c r="KP4" i="22"/>
  <c r="KQ4" i="22"/>
  <c r="KR4" i="22"/>
  <c r="KS4" i="22"/>
  <c r="KT4" i="22"/>
  <c r="KU4" i="22"/>
  <c r="KV4" i="22"/>
  <c r="KW4" i="22"/>
  <c r="KX4" i="22"/>
  <c r="KY4" i="22"/>
  <c r="KZ4" i="22"/>
  <c r="LA4" i="22"/>
  <c r="LB4" i="22"/>
  <c r="LC4" i="22"/>
  <c r="LD4" i="22"/>
  <c r="LE4" i="22"/>
  <c r="LF4" i="22"/>
  <c r="LG4" i="22"/>
  <c r="LH4" i="22"/>
  <c r="LI4" i="22"/>
  <c r="LJ4" i="22"/>
  <c r="LK4" i="22"/>
  <c r="LL4" i="22"/>
  <c r="LM4" i="22"/>
  <c r="LN4" i="22"/>
  <c r="LO4" i="22"/>
  <c r="LP4" i="22"/>
  <c r="LQ4" i="22"/>
  <c r="LR4" i="22"/>
  <c r="LS4" i="22"/>
  <c r="LT4" i="22"/>
  <c r="LU4" i="22"/>
  <c r="LV4" i="22"/>
  <c r="LW4" i="22"/>
  <c r="LX4" i="22"/>
  <c r="LY4" i="22"/>
  <c r="LZ4" i="22"/>
  <c r="MA4" i="22"/>
  <c r="MB4" i="22"/>
  <c r="MC4" i="22"/>
  <c r="MD4" i="22"/>
  <c r="ME4" i="22"/>
  <c r="MF4" i="22"/>
  <c r="MG4" i="22"/>
  <c r="MH4" i="22"/>
  <c r="MI4" i="22"/>
  <c r="MJ4" i="22"/>
  <c r="MK4" i="22"/>
  <c r="ML4" i="22"/>
  <c r="MM4" i="22"/>
  <c r="MN4" i="22"/>
  <c r="MO4" i="22"/>
  <c r="MP4" i="22"/>
  <c r="MQ4" i="22"/>
  <c r="MR4" i="22"/>
  <c r="MS4" i="22"/>
  <c r="MT4" i="22"/>
  <c r="MU4" i="22"/>
  <c r="MV4" i="22"/>
  <c r="MW4" i="22"/>
  <c r="MX4" i="22"/>
  <c r="MY4" i="22"/>
  <c r="MZ4" i="22"/>
  <c r="NA4" i="22"/>
  <c r="NB4" i="22"/>
  <c r="NC4" i="22"/>
  <c r="ND4" i="22"/>
  <c r="NE4" i="22"/>
  <c r="NF4" i="22"/>
  <c r="NG4" i="22"/>
  <c r="NH4" i="22"/>
  <c r="NI4" i="22"/>
  <c r="NJ4" i="22"/>
  <c r="NK4" i="22"/>
  <c r="NL4" i="22"/>
  <c r="NM4" i="22"/>
  <c r="NN4" i="22"/>
  <c r="NO4" i="22"/>
  <c r="NP4" i="22"/>
  <c r="NQ4" i="22"/>
  <c r="NR4" i="22"/>
  <c r="NS4" i="22"/>
  <c r="NT4" i="22"/>
  <c r="NU4" i="22"/>
  <c r="NV4" i="22"/>
  <c r="NW4" i="22"/>
  <c r="NX4" i="22"/>
  <c r="NY4" i="22"/>
  <c r="NZ4" i="22"/>
  <c r="B5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P5" i="22"/>
  <c r="Q5" i="22"/>
  <c r="R5" i="22"/>
  <c r="S5" i="22"/>
  <c r="T5" i="22"/>
  <c r="U5" i="22"/>
  <c r="V5" i="22"/>
  <c r="W5" i="22"/>
  <c r="X5" i="22"/>
  <c r="Y5" i="22"/>
  <c r="Z5" i="22"/>
  <c r="AA5" i="22"/>
  <c r="AB5" i="22"/>
  <c r="AC5" i="22"/>
  <c r="AD5" i="22"/>
  <c r="AE5" i="22"/>
  <c r="AF5" i="22"/>
  <c r="AG5" i="22"/>
  <c r="AH5" i="22"/>
  <c r="AI5" i="22"/>
  <c r="AJ5" i="22"/>
  <c r="AK5" i="22"/>
  <c r="AL5" i="22"/>
  <c r="AM5" i="22"/>
  <c r="AN5" i="22"/>
  <c r="AO5" i="22"/>
  <c r="AP5" i="22"/>
  <c r="AQ5" i="22"/>
  <c r="AR5" i="22"/>
  <c r="AS5" i="22"/>
  <c r="AT5" i="22"/>
  <c r="AU5" i="22"/>
  <c r="AV5" i="22"/>
  <c r="AW5" i="22"/>
  <c r="AX5" i="22"/>
  <c r="AY5" i="22"/>
  <c r="AZ5" i="22"/>
  <c r="BA5" i="22"/>
  <c r="BB5" i="22"/>
  <c r="BC5" i="22"/>
  <c r="BD5" i="22"/>
  <c r="BE5" i="22"/>
  <c r="BF5" i="22"/>
  <c r="BG5" i="22"/>
  <c r="BH5" i="22"/>
  <c r="BI5" i="22"/>
  <c r="BJ5" i="22"/>
  <c r="BK5" i="22"/>
  <c r="BL5" i="22"/>
  <c r="BM5" i="22"/>
  <c r="BN5" i="22"/>
  <c r="BO5" i="22"/>
  <c r="BP5" i="22"/>
  <c r="BQ5" i="22"/>
  <c r="BR5" i="22"/>
  <c r="BS5" i="22"/>
  <c r="BT5" i="22"/>
  <c r="BU5" i="22"/>
  <c r="BV5" i="22"/>
  <c r="BW5" i="22"/>
  <c r="BX5" i="22"/>
  <c r="BY5" i="22"/>
  <c r="BZ5" i="22"/>
  <c r="CA5" i="22"/>
  <c r="CB5" i="22"/>
  <c r="CC5" i="22"/>
  <c r="CD5" i="22"/>
  <c r="CE5" i="22"/>
  <c r="CF5" i="22"/>
  <c r="CG5" i="22"/>
  <c r="CH5" i="22"/>
  <c r="CI5" i="22"/>
  <c r="CJ5" i="22"/>
  <c r="CK5" i="22"/>
  <c r="CL5" i="22"/>
  <c r="CM5" i="22"/>
  <c r="CN5" i="22"/>
  <c r="CO5" i="22"/>
  <c r="CP5" i="22"/>
  <c r="CQ5" i="22"/>
  <c r="CR5" i="22"/>
  <c r="CS5" i="22"/>
  <c r="CT5" i="22"/>
  <c r="CU5" i="22"/>
  <c r="CV5" i="22"/>
  <c r="CW5" i="22"/>
  <c r="CX5" i="22"/>
  <c r="CY5" i="22"/>
  <c r="CZ5" i="22"/>
  <c r="DA5" i="22"/>
  <c r="DB5" i="22"/>
  <c r="DC5" i="22"/>
  <c r="DD5" i="22"/>
  <c r="DE5" i="22"/>
  <c r="DF5" i="22"/>
  <c r="DG5" i="22"/>
  <c r="DH5" i="22"/>
  <c r="DI5" i="22"/>
  <c r="DJ5" i="22"/>
  <c r="DK5" i="22"/>
  <c r="DL5" i="22"/>
  <c r="DM5" i="22"/>
  <c r="DN5" i="22"/>
  <c r="DO5" i="22"/>
  <c r="DP5" i="22"/>
  <c r="DQ5" i="22"/>
  <c r="DR5" i="22"/>
  <c r="DS5" i="22"/>
  <c r="DT5" i="22"/>
  <c r="DU5" i="22"/>
  <c r="DV5" i="22"/>
  <c r="DW5" i="22"/>
  <c r="DX5" i="22"/>
  <c r="DY5" i="22"/>
  <c r="DZ5" i="22"/>
  <c r="EA5" i="22"/>
  <c r="EB5" i="22"/>
  <c r="EC5" i="22"/>
  <c r="ED5" i="22"/>
  <c r="EE5" i="22"/>
  <c r="EF5" i="22"/>
  <c r="EG5" i="22"/>
  <c r="EH5" i="22"/>
  <c r="EI5" i="22"/>
  <c r="EJ5" i="22"/>
  <c r="EK5" i="22"/>
  <c r="EL5" i="22"/>
  <c r="EM5" i="22"/>
  <c r="EN5" i="22"/>
  <c r="EO5" i="22"/>
  <c r="EP5" i="22"/>
  <c r="EQ5" i="22"/>
  <c r="ER5" i="22"/>
  <c r="ES5" i="22"/>
  <c r="ET5" i="22"/>
  <c r="EU5" i="22"/>
  <c r="EV5" i="22"/>
  <c r="EW5" i="22"/>
  <c r="EX5" i="22"/>
  <c r="EY5" i="22"/>
  <c r="EZ5" i="22"/>
  <c r="FA5" i="22"/>
  <c r="FB5" i="22"/>
  <c r="FC5" i="22"/>
  <c r="FD5" i="22"/>
  <c r="FE5" i="22"/>
  <c r="FF5" i="22"/>
  <c r="FG5" i="22"/>
  <c r="FH5" i="22"/>
  <c r="FI5" i="22"/>
  <c r="FJ5" i="22"/>
  <c r="FK5" i="22"/>
  <c r="FL5" i="22"/>
  <c r="FM5" i="22"/>
  <c r="FN5" i="22"/>
  <c r="FO5" i="22"/>
  <c r="FP5" i="22"/>
  <c r="FQ5" i="22"/>
  <c r="FR5" i="22"/>
  <c r="FS5" i="22"/>
  <c r="FT5" i="22"/>
  <c r="FU5" i="22"/>
  <c r="FV5" i="22"/>
  <c r="FW5" i="22"/>
  <c r="FX5" i="22"/>
  <c r="FY5" i="22"/>
  <c r="FZ5" i="22"/>
  <c r="GA5" i="22"/>
  <c r="GB5" i="22"/>
  <c r="GC5" i="22"/>
  <c r="GD5" i="22"/>
  <c r="GE5" i="22"/>
  <c r="GF5" i="22"/>
  <c r="GG5" i="22"/>
  <c r="GH5" i="22"/>
  <c r="GI5" i="22"/>
  <c r="GJ5" i="22"/>
  <c r="GK5" i="22"/>
  <c r="GL5" i="22"/>
  <c r="GM5" i="22"/>
  <c r="GN5" i="22"/>
  <c r="GO5" i="22"/>
  <c r="GP5" i="22"/>
  <c r="GQ5" i="22"/>
  <c r="GR5" i="22"/>
  <c r="GS5" i="22"/>
  <c r="GT5" i="22"/>
  <c r="GU5" i="22"/>
  <c r="GV5" i="22"/>
  <c r="GW5" i="22"/>
  <c r="GX5" i="22"/>
  <c r="GY5" i="22"/>
  <c r="GZ5" i="22"/>
  <c r="HA5" i="22"/>
  <c r="HB5" i="22"/>
  <c r="HC5" i="22"/>
  <c r="HD5" i="22"/>
  <c r="HE5" i="22"/>
  <c r="HF5" i="22"/>
  <c r="HG5" i="22"/>
  <c r="HH5" i="22"/>
  <c r="HI5" i="22"/>
  <c r="HJ5" i="22"/>
  <c r="HK5" i="22"/>
  <c r="HL5" i="22"/>
  <c r="HM5" i="22"/>
  <c r="HN5" i="22"/>
  <c r="HO5" i="22"/>
  <c r="HP5" i="22"/>
  <c r="HQ5" i="22"/>
  <c r="HR5" i="22"/>
  <c r="HS5" i="22"/>
  <c r="HT5" i="22"/>
  <c r="HU5" i="22"/>
  <c r="HV5" i="22"/>
  <c r="HW5" i="22"/>
  <c r="HX5" i="22"/>
  <c r="HY5" i="22"/>
  <c r="HZ5" i="22"/>
  <c r="IA5" i="22"/>
  <c r="IB5" i="22"/>
  <c r="IC5" i="22"/>
  <c r="ID5" i="22"/>
  <c r="IE5" i="22"/>
  <c r="IF5" i="22"/>
  <c r="IG5" i="22"/>
  <c r="IH5" i="22"/>
  <c r="II5" i="22"/>
  <c r="IJ5" i="22"/>
  <c r="IK5" i="22"/>
  <c r="IL5" i="22"/>
  <c r="IM5" i="22"/>
  <c r="IN5" i="22"/>
  <c r="IO5" i="22"/>
  <c r="IP5" i="22"/>
  <c r="IQ5" i="22"/>
  <c r="IR5" i="22"/>
  <c r="IS5" i="22"/>
  <c r="IT5" i="22"/>
  <c r="IU5" i="22"/>
  <c r="IV5" i="22"/>
  <c r="IW5" i="22"/>
  <c r="IX5" i="22"/>
  <c r="IY5" i="22"/>
  <c r="IZ5" i="22"/>
  <c r="JA5" i="22"/>
  <c r="JB5" i="22"/>
  <c r="JC5" i="22"/>
  <c r="JD5" i="22"/>
  <c r="JE5" i="22"/>
  <c r="JF5" i="22"/>
  <c r="JG5" i="22"/>
  <c r="JH5" i="22"/>
  <c r="JI5" i="22"/>
  <c r="JJ5" i="22"/>
  <c r="JK5" i="22"/>
  <c r="JL5" i="22"/>
  <c r="JM5" i="22"/>
  <c r="JN5" i="22"/>
  <c r="JO5" i="22"/>
  <c r="JP5" i="22"/>
  <c r="JQ5" i="22"/>
  <c r="JR5" i="22"/>
  <c r="JS5" i="22"/>
  <c r="JT5" i="22"/>
  <c r="JU5" i="22"/>
  <c r="JV5" i="22"/>
  <c r="JW5" i="22"/>
  <c r="JX5" i="22"/>
  <c r="JY5" i="22"/>
  <c r="JZ5" i="22"/>
  <c r="KA5" i="22"/>
  <c r="KB5" i="22"/>
  <c r="KC5" i="22"/>
  <c r="KD5" i="22"/>
  <c r="KE5" i="22"/>
  <c r="KF5" i="22"/>
  <c r="KG5" i="22"/>
  <c r="KH5" i="22"/>
  <c r="KI5" i="22"/>
  <c r="KJ5" i="22"/>
  <c r="KK5" i="22"/>
  <c r="KL5" i="22"/>
  <c r="KM5" i="22"/>
  <c r="KN5" i="22"/>
  <c r="KO5" i="22"/>
  <c r="KP5" i="22"/>
  <c r="KQ5" i="22"/>
  <c r="KR5" i="22"/>
  <c r="KS5" i="22"/>
  <c r="KT5" i="22"/>
  <c r="KU5" i="22"/>
  <c r="KV5" i="22"/>
  <c r="KW5" i="22"/>
  <c r="KX5" i="22"/>
  <c r="KY5" i="22"/>
  <c r="KZ5" i="22"/>
  <c r="LA5" i="22"/>
  <c r="LB5" i="22"/>
  <c r="LC5" i="22"/>
  <c r="LD5" i="22"/>
  <c r="LE5" i="22"/>
  <c r="LF5" i="22"/>
  <c r="LG5" i="22"/>
  <c r="LH5" i="22"/>
  <c r="LI5" i="22"/>
  <c r="LJ5" i="22"/>
  <c r="LK5" i="22"/>
  <c r="LL5" i="22"/>
  <c r="LM5" i="22"/>
  <c r="LN5" i="22"/>
  <c r="LO5" i="22"/>
  <c r="LP5" i="22"/>
  <c r="LQ5" i="22"/>
  <c r="LR5" i="22"/>
  <c r="LS5" i="22"/>
  <c r="LT5" i="22"/>
  <c r="LU5" i="22"/>
  <c r="LV5" i="22"/>
  <c r="LW5" i="22"/>
  <c r="LX5" i="22"/>
  <c r="LY5" i="22"/>
  <c r="LZ5" i="22"/>
  <c r="MA5" i="22"/>
  <c r="MB5" i="22"/>
  <c r="MC5" i="22"/>
  <c r="MD5" i="22"/>
  <c r="ME5" i="22"/>
  <c r="MF5" i="22"/>
  <c r="MG5" i="22"/>
  <c r="MH5" i="22"/>
  <c r="MI5" i="22"/>
  <c r="MJ5" i="22"/>
  <c r="MK5" i="22"/>
  <c r="ML5" i="22"/>
  <c r="MM5" i="22"/>
  <c r="MN5" i="22"/>
  <c r="MO5" i="22"/>
  <c r="MP5" i="22"/>
  <c r="MQ5" i="22"/>
  <c r="MR5" i="22"/>
  <c r="MS5" i="22"/>
  <c r="MT5" i="22"/>
  <c r="MU5" i="22"/>
  <c r="MV5" i="22"/>
  <c r="MW5" i="22"/>
  <c r="MX5" i="22"/>
  <c r="MY5" i="22"/>
  <c r="MZ5" i="22"/>
  <c r="NA5" i="22"/>
  <c r="NB5" i="22"/>
  <c r="NC5" i="22"/>
  <c r="ND5" i="22"/>
  <c r="NE5" i="22"/>
  <c r="NF5" i="22"/>
  <c r="NG5" i="22"/>
  <c r="NH5" i="22"/>
  <c r="NI5" i="22"/>
  <c r="NJ5" i="22"/>
  <c r="NK5" i="22"/>
  <c r="NL5" i="22"/>
  <c r="NM5" i="22"/>
  <c r="NN5" i="22"/>
  <c r="NO5" i="22"/>
  <c r="NP5" i="22"/>
  <c r="NQ5" i="22"/>
  <c r="NR5" i="22"/>
  <c r="NS5" i="22"/>
  <c r="NT5" i="22"/>
  <c r="NU5" i="22"/>
  <c r="NV5" i="22"/>
  <c r="NW5" i="22"/>
  <c r="NX5" i="22"/>
  <c r="NY5" i="22"/>
  <c r="NZ5" i="22"/>
  <c r="B6" i="22"/>
  <c r="C6" i="22"/>
  <c r="D6" i="22"/>
  <c r="E6" i="22"/>
  <c r="F6" i="22"/>
  <c r="G6" i="22"/>
  <c r="H6" i="22"/>
  <c r="I6" i="22"/>
  <c r="J6" i="22"/>
  <c r="K6" i="22"/>
  <c r="L6" i="22"/>
  <c r="M6" i="22"/>
  <c r="N6" i="22"/>
  <c r="O6" i="22"/>
  <c r="P6" i="22"/>
  <c r="Q6" i="22"/>
  <c r="R6" i="22"/>
  <c r="S6" i="22"/>
  <c r="T6" i="22"/>
  <c r="U6" i="22"/>
  <c r="V6" i="22"/>
  <c r="W6" i="22"/>
  <c r="X6" i="22"/>
  <c r="Y6" i="22"/>
  <c r="Z6" i="22"/>
  <c r="AA6" i="22"/>
  <c r="AB6" i="22"/>
  <c r="AC6" i="22"/>
  <c r="AD6" i="22"/>
  <c r="AE6" i="22"/>
  <c r="AF6" i="22"/>
  <c r="AG6" i="22"/>
  <c r="AH6" i="22"/>
  <c r="AI6" i="22"/>
  <c r="AJ6" i="22"/>
  <c r="AK6" i="22"/>
  <c r="AL6" i="22"/>
  <c r="AM6" i="22"/>
  <c r="AN6" i="22"/>
  <c r="AO6" i="22"/>
  <c r="AP6" i="22"/>
  <c r="AQ6" i="22"/>
  <c r="AR6" i="22"/>
  <c r="AS6" i="22"/>
  <c r="AT6" i="22"/>
  <c r="AU6" i="22"/>
  <c r="AV6" i="22"/>
  <c r="AW6" i="22"/>
  <c r="AX6" i="22"/>
  <c r="AY6" i="22"/>
  <c r="AZ6" i="22"/>
  <c r="BA6" i="22"/>
  <c r="BB6" i="22"/>
  <c r="BC6" i="22"/>
  <c r="BD6" i="22"/>
  <c r="BE6" i="22"/>
  <c r="BF6" i="22"/>
  <c r="BG6" i="22"/>
  <c r="BH6" i="22"/>
  <c r="BI6" i="22"/>
  <c r="BJ6" i="22"/>
  <c r="BK6" i="22"/>
  <c r="BL6" i="22"/>
  <c r="BM6" i="22"/>
  <c r="BN6" i="22"/>
  <c r="BO6" i="22"/>
  <c r="BP6" i="22"/>
  <c r="BQ6" i="22"/>
  <c r="BR6" i="22"/>
  <c r="BS6" i="22"/>
  <c r="BT6" i="22"/>
  <c r="BU6" i="22"/>
  <c r="BV6" i="22"/>
  <c r="BW6" i="22"/>
  <c r="BX6" i="22"/>
  <c r="BY6" i="22"/>
  <c r="BZ6" i="22"/>
  <c r="CA6" i="22"/>
  <c r="CB6" i="22"/>
  <c r="CC6" i="22"/>
  <c r="CD6" i="22"/>
  <c r="CE6" i="22"/>
  <c r="CF6" i="22"/>
  <c r="CG6" i="22"/>
  <c r="CH6" i="22"/>
  <c r="CI6" i="22"/>
  <c r="CJ6" i="22"/>
  <c r="CK6" i="22"/>
  <c r="CL6" i="22"/>
  <c r="CM6" i="22"/>
  <c r="CN6" i="22"/>
  <c r="CO6" i="22"/>
  <c r="CP6" i="22"/>
  <c r="CQ6" i="22"/>
  <c r="CR6" i="22"/>
  <c r="CS6" i="22"/>
  <c r="CT6" i="22"/>
  <c r="CU6" i="22"/>
  <c r="CV6" i="22"/>
  <c r="CW6" i="22"/>
  <c r="CX6" i="22"/>
  <c r="CY6" i="22"/>
  <c r="CZ6" i="22"/>
  <c r="DA6" i="22"/>
  <c r="DB6" i="22"/>
  <c r="DC6" i="22"/>
  <c r="DD6" i="22"/>
  <c r="DE6" i="22"/>
  <c r="DF6" i="22"/>
  <c r="DG6" i="22"/>
  <c r="DH6" i="22"/>
  <c r="DI6" i="22"/>
  <c r="DJ6" i="22"/>
  <c r="DK6" i="22"/>
  <c r="DL6" i="22"/>
  <c r="DM6" i="22"/>
  <c r="DN6" i="22"/>
  <c r="DO6" i="22"/>
  <c r="DP6" i="22"/>
  <c r="DQ6" i="22"/>
  <c r="DR6" i="22"/>
  <c r="DS6" i="22"/>
  <c r="DT6" i="22"/>
  <c r="DU6" i="22"/>
  <c r="DV6" i="22"/>
  <c r="DW6" i="22"/>
  <c r="DX6" i="22"/>
  <c r="DY6" i="22"/>
  <c r="DZ6" i="22"/>
  <c r="EA6" i="22"/>
  <c r="EB6" i="22"/>
  <c r="EC6" i="22"/>
  <c r="ED6" i="22"/>
  <c r="EE6" i="22"/>
  <c r="EF6" i="22"/>
  <c r="EG6" i="22"/>
  <c r="EH6" i="22"/>
  <c r="EI6" i="22"/>
  <c r="EJ6" i="22"/>
  <c r="EK6" i="22"/>
  <c r="EL6" i="22"/>
  <c r="EM6" i="22"/>
  <c r="EN6" i="22"/>
  <c r="EO6" i="22"/>
  <c r="EP6" i="22"/>
  <c r="EQ6" i="22"/>
  <c r="ER6" i="22"/>
  <c r="ES6" i="22"/>
  <c r="ET6" i="22"/>
  <c r="EU6" i="22"/>
  <c r="EV6" i="22"/>
  <c r="EW6" i="22"/>
  <c r="EX6" i="22"/>
  <c r="EY6" i="22"/>
  <c r="EZ6" i="22"/>
  <c r="FA6" i="22"/>
  <c r="FB6" i="22"/>
  <c r="FC6" i="22"/>
  <c r="FD6" i="22"/>
  <c r="FE6" i="22"/>
  <c r="FF6" i="22"/>
  <c r="FG6" i="22"/>
  <c r="FH6" i="22"/>
  <c r="FI6" i="22"/>
  <c r="FJ6" i="22"/>
  <c r="FK6" i="22"/>
  <c r="FL6" i="22"/>
  <c r="FM6" i="22"/>
  <c r="FN6" i="22"/>
  <c r="FO6" i="22"/>
  <c r="FP6" i="22"/>
  <c r="FQ6" i="22"/>
  <c r="FR6" i="22"/>
  <c r="FS6" i="22"/>
  <c r="FT6" i="22"/>
  <c r="FU6" i="22"/>
  <c r="FV6" i="22"/>
  <c r="FW6" i="22"/>
  <c r="FX6" i="22"/>
  <c r="FY6" i="22"/>
  <c r="FZ6" i="22"/>
  <c r="GA6" i="22"/>
  <c r="GB6" i="22"/>
  <c r="GC6" i="22"/>
  <c r="GD6" i="22"/>
  <c r="GE6" i="22"/>
  <c r="GF6" i="22"/>
  <c r="GG6" i="22"/>
  <c r="GH6" i="22"/>
  <c r="GI6" i="22"/>
  <c r="GJ6" i="22"/>
  <c r="GK6" i="22"/>
  <c r="GL6" i="22"/>
  <c r="GM6" i="22"/>
  <c r="GN6" i="22"/>
  <c r="GO6" i="22"/>
  <c r="GP6" i="22"/>
  <c r="GQ6" i="22"/>
  <c r="GR6" i="22"/>
  <c r="GS6" i="22"/>
  <c r="GT6" i="22"/>
  <c r="GU6" i="22"/>
  <c r="GV6" i="22"/>
  <c r="GW6" i="22"/>
  <c r="GX6" i="22"/>
  <c r="GY6" i="22"/>
  <c r="GZ6" i="22"/>
  <c r="HA6" i="22"/>
  <c r="HB6" i="22"/>
  <c r="HC6" i="22"/>
  <c r="HD6" i="22"/>
  <c r="HE6" i="22"/>
  <c r="HF6" i="22"/>
  <c r="HG6" i="22"/>
  <c r="HH6" i="22"/>
  <c r="HI6" i="22"/>
  <c r="HJ6" i="22"/>
  <c r="HK6" i="22"/>
  <c r="HL6" i="22"/>
  <c r="HM6" i="22"/>
  <c r="HN6" i="22"/>
  <c r="HO6" i="22"/>
  <c r="HP6" i="22"/>
  <c r="HQ6" i="22"/>
  <c r="HR6" i="22"/>
  <c r="HS6" i="22"/>
  <c r="HT6" i="22"/>
  <c r="HU6" i="22"/>
  <c r="HV6" i="22"/>
  <c r="HW6" i="22"/>
  <c r="HX6" i="22"/>
  <c r="HY6" i="22"/>
  <c r="HZ6" i="22"/>
  <c r="IA6" i="22"/>
  <c r="IB6" i="22"/>
  <c r="IC6" i="22"/>
  <c r="ID6" i="22"/>
  <c r="IE6" i="22"/>
  <c r="IF6" i="22"/>
  <c r="IG6" i="22"/>
  <c r="IH6" i="22"/>
  <c r="II6" i="22"/>
  <c r="IJ6" i="22"/>
  <c r="IK6" i="22"/>
  <c r="IL6" i="22"/>
  <c r="IM6" i="22"/>
  <c r="IN6" i="22"/>
  <c r="IO6" i="22"/>
  <c r="IP6" i="22"/>
  <c r="IQ6" i="22"/>
  <c r="IR6" i="22"/>
  <c r="IS6" i="22"/>
  <c r="IT6" i="22"/>
  <c r="IU6" i="22"/>
  <c r="IV6" i="22"/>
  <c r="IW6" i="22"/>
  <c r="IX6" i="22"/>
  <c r="IY6" i="22"/>
  <c r="IZ6" i="22"/>
  <c r="JA6" i="22"/>
  <c r="JB6" i="22"/>
  <c r="JC6" i="22"/>
  <c r="JD6" i="22"/>
  <c r="JE6" i="22"/>
  <c r="JF6" i="22"/>
  <c r="JG6" i="22"/>
  <c r="JH6" i="22"/>
  <c r="JI6" i="22"/>
  <c r="JJ6" i="22"/>
  <c r="JK6" i="22"/>
  <c r="JL6" i="22"/>
  <c r="JM6" i="22"/>
  <c r="JN6" i="22"/>
  <c r="JO6" i="22"/>
  <c r="JP6" i="22"/>
  <c r="JQ6" i="22"/>
  <c r="JR6" i="22"/>
  <c r="JS6" i="22"/>
  <c r="JT6" i="22"/>
  <c r="JU6" i="22"/>
  <c r="JV6" i="22"/>
  <c r="JW6" i="22"/>
  <c r="JX6" i="22"/>
  <c r="JY6" i="22"/>
  <c r="JZ6" i="22"/>
  <c r="KA6" i="22"/>
  <c r="KB6" i="22"/>
  <c r="KC6" i="22"/>
  <c r="KD6" i="22"/>
  <c r="KE6" i="22"/>
  <c r="KF6" i="22"/>
  <c r="KG6" i="22"/>
  <c r="KH6" i="22"/>
  <c r="KI6" i="22"/>
  <c r="KJ6" i="22"/>
  <c r="KK6" i="22"/>
  <c r="KL6" i="22"/>
  <c r="KM6" i="22"/>
  <c r="KN6" i="22"/>
  <c r="KO6" i="22"/>
  <c r="KP6" i="22"/>
  <c r="KQ6" i="22"/>
  <c r="KR6" i="22"/>
  <c r="KS6" i="22"/>
  <c r="KT6" i="22"/>
  <c r="KU6" i="22"/>
  <c r="KV6" i="22"/>
  <c r="KW6" i="22"/>
  <c r="KX6" i="22"/>
  <c r="KY6" i="22"/>
  <c r="KZ6" i="22"/>
  <c r="LA6" i="22"/>
  <c r="LB6" i="22"/>
  <c r="LC6" i="22"/>
  <c r="LD6" i="22"/>
  <c r="LE6" i="22"/>
  <c r="LF6" i="22"/>
  <c r="LG6" i="22"/>
  <c r="LH6" i="22"/>
  <c r="LI6" i="22"/>
  <c r="LJ6" i="22"/>
  <c r="LK6" i="22"/>
  <c r="LL6" i="22"/>
  <c r="LM6" i="22"/>
  <c r="LN6" i="22"/>
  <c r="LO6" i="22"/>
  <c r="LP6" i="22"/>
  <c r="LQ6" i="22"/>
  <c r="LR6" i="22"/>
  <c r="LS6" i="22"/>
  <c r="LT6" i="22"/>
  <c r="LU6" i="22"/>
  <c r="LV6" i="22"/>
  <c r="LW6" i="22"/>
  <c r="LX6" i="22"/>
  <c r="LY6" i="22"/>
  <c r="LZ6" i="22"/>
  <c r="MA6" i="22"/>
  <c r="MB6" i="22"/>
  <c r="MC6" i="22"/>
  <c r="MD6" i="22"/>
  <c r="ME6" i="22"/>
  <c r="MF6" i="22"/>
  <c r="MG6" i="22"/>
  <c r="MH6" i="22"/>
  <c r="MI6" i="22"/>
  <c r="MJ6" i="22"/>
  <c r="MK6" i="22"/>
  <c r="ML6" i="22"/>
  <c r="MM6" i="22"/>
  <c r="MN6" i="22"/>
  <c r="MO6" i="22"/>
  <c r="MP6" i="22"/>
  <c r="MQ6" i="22"/>
  <c r="MR6" i="22"/>
  <c r="MS6" i="22"/>
  <c r="MT6" i="22"/>
  <c r="MU6" i="22"/>
  <c r="MV6" i="22"/>
  <c r="MW6" i="22"/>
  <c r="MX6" i="22"/>
  <c r="MY6" i="22"/>
  <c r="MZ6" i="22"/>
  <c r="NA6" i="22"/>
  <c r="NB6" i="22"/>
  <c r="NC6" i="22"/>
  <c r="ND6" i="22"/>
  <c r="NE6" i="22"/>
  <c r="NF6" i="22"/>
  <c r="NG6" i="22"/>
  <c r="NH6" i="22"/>
  <c r="NI6" i="22"/>
  <c r="NJ6" i="22"/>
  <c r="NK6" i="22"/>
  <c r="NL6" i="22"/>
  <c r="NM6" i="22"/>
  <c r="NN6" i="22"/>
  <c r="NO6" i="22"/>
  <c r="NP6" i="22"/>
  <c r="NQ6" i="22"/>
  <c r="NR6" i="22"/>
  <c r="NS6" i="22"/>
  <c r="NT6" i="22"/>
  <c r="NU6" i="22"/>
  <c r="NV6" i="22"/>
  <c r="NW6" i="22"/>
  <c r="NX6" i="22"/>
  <c r="NY6" i="22"/>
  <c r="NZ6" i="22"/>
  <c r="B7" i="22"/>
  <c r="C7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Q7" i="22"/>
  <c r="R7" i="22"/>
  <c r="S7" i="22"/>
  <c r="T7" i="22"/>
  <c r="U7" i="22"/>
  <c r="V7" i="22"/>
  <c r="W7" i="22"/>
  <c r="X7" i="22"/>
  <c r="Y7" i="22"/>
  <c r="Z7" i="22"/>
  <c r="AA7" i="22"/>
  <c r="AB7" i="22"/>
  <c r="AC7" i="22"/>
  <c r="AD7" i="22"/>
  <c r="AE7" i="22"/>
  <c r="AF7" i="22"/>
  <c r="AG7" i="22"/>
  <c r="AH7" i="22"/>
  <c r="AI7" i="22"/>
  <c r="AJ7" i="22"/>
  <c r="AK7" i="22"/>
  <c r="AL7" i="22"/>
  <c r="AM7" i="22"/>
  <c r="AN7" i="22"/>
  <c r="AO7" i="22"/>
  <c r="AP7" i="22"/>
  <c r="AQ7" i="22"/>
  <c r="AR7" i="22"/>
  <c r="AS7" i="22"/>
  <c r="AT7" i="22"/>
  <c r="AU7" i="22"/>
  <c r="AV7" i="22"/>
  <c r="AW7" i="22"/>
  <c r="AX7" i="22"/>
  <c r="AY7" i="22"/>
  <c r="AZ7" i="22"/>
  <c r="BA7" i="22"/>
  <c r="BB7" i="22"/>
  <c r="BC7" i="22"/>
  <c r="BD7" i="22"/>
  <c r="BE7" i="22"/>
  <c r="BF7" i="22"/>
  <c r="BG7" i="22"/>
  <c r="BH7" i="22"/>
  <c r="BI7" i="22"/>
  <c r="BJ7" i="22"/>
  <c r="BK7" i="22"/>
  <c r="BL7" i="22"/>
  <c r="BM7" i="22"/>
  <c r="BN7" i="22"/>
  <c r="BO7" i="22"/>
  <c r="BP7" i="22"/>
  <c r="BQ7" i="22"/>
  <c r="BR7" i="22"/>
  <c r="BS7" i="22"/>
  <c r="BT7" i="22"/>
  <c r="BU7" i="22"/>
  <c r="BV7" i="22"/>
  <c r="BW7" i="22"/>
  <c r="BX7" i="22"/>
  <c r="BY7" i="22"/>
  <c r="BZ7" i="22"/>
  <c r="CA7" i="22"/>
  <c r="CB7" i="22"/>
  <c r="CC7" i="22"/>
  <c r="CD7" i="22"/>
  <c r="CE7" i="22"/>
  <c r="CF7" i="22"/>
  <c r="CG7" i="22"/>
  <c r="CH7" i="22"/>
  <c r="CI7" i="22"/>
  <c r="CJ7" i="22"/>
  <c r="CK7" i="22"/>
  <c r="CL7" i="22"/>
  <c r="CM7" i="22"/>
  <c r="CN7" i="22"/>
  <c r="CO7" i="22"/>
  <c r="CP7" i="22"/>
  <c r="CQ7" i="22"/>
  <c r="CR7" i="22"/>
  <c r="CS7" i="22"/>
  <c r="CT7" i="22"/>
  <c r="CU7" i="22"/>
  <c r="CV7" i="22"/>
  <c r="CW7" i="22"/>
  <c r="CX7" i="22"/>
  <c r="CY7" i="22"/>
  <c r="CZ7" i="22"/>
  <c r="DA7" i="22"/>
  <c r="DB7" i="22"/>
  <c r="DC7" i="22"/>
  <c r="DD7" i="22"/>
  <c r="DE7" i="22"/>
  <c r="DF7" i="22"/>
  <c r="DG7" i="22"/>
  <c r="DH7" i="22"/>
  <c r="DI7" i="22"/>
  <c r="DJ7" i="22"/>
  <c r="DK7" i="22"/>
  <c r="DL7" i="22"/>
  <c r="DM7" i="22"/>
  <c r="DN7" i="22"/>
  <c r="DO7" i="22"/>
  <c r="DP7" i="22"/>
  <c r="DQ7" i="22"/>
  <c r="DR7" i="22"/>
  <c r="DS7" i="22"/>
  <c r="DT7" i="22"/>
  <c r="DU7" i="22"/>
  <c r="DV7" i="22"/>
  <c r="DW7" i="22"/>
  <c r="DX7" i="22"/>
  <c r="DY7" i="22"/>
  <c r="DZ7" i="22"/>
  <c r="EA7" i="22"/>
  <c r="EB7" i="22"/>
  <c r="EC7" i="22"/>
  <c r="ED7" i="22"/>
  <c r="EE7" i="22"/>
  <c r="EF7" i="22"/>
  <c r="EG7" i="22"/>
  <c r="EH7" i="22"/>
  <c r="EI7" i="22"/>
  <c r="EJ7" i="22"/>
  <c r="EK7" i="22"/>
  <c r="EL7" i="22"/>
  <c r="EM7" i="22"/>
  <c r="EN7" i="22"/>
  <c r="EO7" i="22"/>
  <c r="EP7" i="22"/>
  <c r="EQ7" i="22"/>
  <c r="ER7" i="22"/>
  <c r="ES7" i="22"/>
  <c r="ET7" i="22"/>
  <c r="EU7" i="22"/>
  <c r="EV7" i="22"/>
  <c r="EW7" i="22"/>
  <c r="EX7" i="22"/>
  <c r="EY7" i="22"/>
  <c r="EZ7" i="22"/>
  <c r="FA7" i="22"/>
  <c r="FB7" i="22"/>
  <c r="FC7" i="22"/>
  <c r="FD7" i="22"/>
  <c r="FE7" i="22"/>
  <c r="FF7" i="22"/>
  <c r="FG7" i="22"/>
  <c r="FH7" i="22"/>
  <c r="FI7" i="22"/>
  <c r="FJ7" i="22"/>
  <c r="FK7" i="22"/>
  <c r="FL7" i="22"/>
  <c r="FM7" i="22"/>
  <c r="FN7" i="22"/>
  <c r="FO7" i="22"/>
  <c r="FP7" i="22"/>
  <c r="FQ7" i="22"/>
  <c r="FR7" i="22"/>
  <c r="FS7" i="22"/>
  <c r="FT7" i="22"/>
  <c r="FU7" i="22"/>
  <c r="FV7" i="22"/>
  <c r="FW7" i="22"/>
  <c r="FX7" i="22"/>
  <c r="FY7" i="22"/>
  <c r="FZ7" i="22"/>
  <c r="GA7" i="22"/>
  <c r="GB7" i="22"/>
  <c r="GC7" i="22"/>
  <c r="GD7" i="22"/>
  <c r="GE7" i="22"/>
  <c r="GF7" i="22"/>
  <c r="GG7" i="22"/>
  <c r="GH7" i="22"/>
  <c r="GI7" i="22"/>
  <c r="GJ7" i="22"/>
  <c r="GK7" i="22"/>
  <c r="GL7" i="22"/>
  <c r="GM7" i="22"/>
  <c r="GN7" i="22"/>
  <c r="GO7" i="22"/>
  <c r="GP7" i="22"/>
  <c r="GQ7" i="22"/>
  <c r="GR7" i="22"/>
  <c r="GS7" i="22"/>
  <c r="GT7" i="22"/>
  <c r="GU7" i="22"/>
  <c r="GV7" i="22"/>
  <c r="GW7" i="22"/>
  <c r="GX7" i="22"/>
  <c r="GY7" i="22"/>
  <c r="GZ7" i="22"/>
  <c r="HA7" i="22"/>
  <c r="HB7" i="22"/>
  <c r="HC7" i="22"/>
  <c r="HD7" i="22"/>
  <c r="HE7" i="22"/>
  <c r="HF7" i="22"/>
  <c r="HG7" i="22"/>
  <c r="HH7" i="22"/>
  <c r="HI7" i="22"/>
  <c r="HJ7" i="22"/>
  <c r="HK7" i="22"/>
  <c r="HL7" i="22"/>
  <c r="HM7" i="22"/>
  <c r="HN7" i="22"/>
  <c r="HO7" i="22"/>
  <c r="HP7" i="22"/>
  <c r="HQ7" i="22"/>
  <c r="HR7" i="22"/>
  <c r="HS7" i="22"/>
  <c r="HT7" i="22"/>
  <c r="HU7" i="22"/>
  <c r="HV7" i="22"/>
  <c r="HW7" i="22"/>
  <c r="HX7" i="22"/>
  <c r="HY7" i="22"/>
  <c r="HZ7" i="22"/>
  <c r="IA7" i="22"/>
  <c r="IB7" i="22"/>
  <c r="IC7" i="22"/>
  <c r="ID7" i="22"/>
  <c r="IE7" i="22"/>
  <c r="IF7" i="22"/>
  <c r="IG7" i="22"/>
  <c r="IH7" i="22"/>
  <c r="II7" i="22"/>
  <c r="IJ7" i="22"/>
  <c r="IK7" i="22"/>
  <c r="IL7" i="22"/>
  <c r="IM7" i="22"/>
  <c r="IN7" i="22"/>
  <c r="IO7" i="22"/>
  <c r="IP7" i="22"/>
  <c r="IQ7" i="22"/>
  <c r="IR7" i="22"/>
  <c r="IS7" i="22"/>
  <c r="IT7" i="22"/>
  <c r="IU7" i="22"/>
  <c r="IV7" i="22"/>
  <c r="IW7" i="22"/>
  <c r="IX7" i="22"/>
  <c r="IY7" i="22"/>
  <c r="IZ7" i="22"/>
  <c r="JA7" i="22"/>
  <c r="JB7" i="22"/>
  <c r="JC7" i="22"/>
  <c r="JD7" i="22"/>
  <c r="JE7" i="22"/>
  <c r="JF7" i="22"/>
  <c r="JG7" i="22"/>
  <c r="JH7" i="22"/>
  <c r="JI7" i="22"/>
  <c r="JJ7" i="22"/>
  <c r="JK7" i="22"/>
  <c r="JL7" i="22"/>
  <c r="JM7" i="22"/>
  <c r="JN7" i="22"/>
  <c r="JO7" i="22"/>
  <c r="JP7" i="22"/>
  <c r="JQ7" i="22"/>
  <c r="JR7" i="22"/>
  <c r="JS7" i="22"/>
  <c r="JT7" i="22"/>
  <c r="JU7" i="22"/>
  <c r="JV7" i="22"/>
  <c r="JW7" i="22"/>
  <c r="JX7" i="22"/>
  <c r="JY7" i="22"/>
  <c r="JZ7" i="22"/>
  <c r="KA7" i="22"/>
  <c r="KB7" i="22"/>
  <c r="KC7" i="22"/>
  <c r="KD7" i="22"/>
  <c r="KE7" i="22"/>
  <c r="KF7" i="22"/>
  <c r="KG7" i="22"/>
  <c r="KH7" i="22"/>
  <c r="KI7" i="22"/>
  <c r="KJ7" i="22"/>
  <c r="KK7" i="22"/>
  <c r="KL7" i="22"/>
  <c r="KM7" i="22"/>
  <c r="KN7" i="22"/>
  <c r="KO7" i="22"/>
  <c r="KP7" i="22"/>
  <c r="KQ7" i="22"/>
  <c r="KR7" i="22"/>
  <c r="KS7" i="22"/>
  <c r="KT7" i="22"/>
  <c r="KU7" i="22"/>
  <c r="KV7" i="22"/>
  <c r="KW7" i="22"/>
  <c r="KX7" i="22"/>
  <c r="KY7" i="22"/>
  <c r="KZ7" i="22"/>
  <c r="LA7" i="22"/>
  <c r="LB7" i="22"/>
  <c r="LC7" i="22"/>
  <c r="LD7" i="22"/>
  <c r="LE7" i="22"/>
  <c r="LF7" i="22"/>
  <c r="LG7" i="22"/>
  <c r="LH7" i="22"/>
  <c r="LI7" i="22"/>
  <c r="LJ7" i="22"/>
  <c r="LK7" i="22"/>
  <c r="LL7" i="22"/>
  <c r="LM7" i="22"/>
  <c r="LN7" i="22"/>
  <c r="LO7" i="22"/>
  <c r="LP7" i="22"/>
  <c r="LQ7" i="22"/>
  <c r="LR7" i="22"/>
  <c r="LS7" i="22"/>
  <c r="LT7" i="22"/>
  <c r="LU7" i="22"/>
  <c r="LV7" i="22"/>
  <c r="LW7" i="22"/>
  <c r="LX7" i="22"/>
  <c r="LY7" i="22"/>
  <c r="LZ7" i="22"/>
  <c r="MA7" i="22"/>
  <c r="MB7" i="22"/>
  <c r="MC7" i="22"/>
  <c r="MD7" i="22"/>
  <c r="ME7" i="22"/>
  <c r="MF7" i="22"/>
  <c r="MG7" i="22"/>
  <c r="MH7" i="22"/>
  <c r="MI7" i="22"/>
  <c r="MJ7" i="22"/>
  <c r="MK7" i="22"/>
  <c r="ML7" i="22"/>
  <c r="MM7" i="22"/>
  <c r="MN7" i="22"/>
  <c r="MO7" i="22"/>
  <c r="MP7" i="22"/>
  <c r="MQ7" i="22"/>
  <c r="MR7" i="22"/>
  <c r="MS7" i="22"/>
  <c r="MT7" i="22"/>
  <c r="MU7" i="22"/>
  <c r="MV7" i="22"/>
  <c r="MW7" i="22"/>
  <c r="MX7" i="22"/>
  <c r="MY7" i="22"/>
  <c r="MZ7" i="22"/>
  <c r="NA7" i="22"/>
  <c r="NB7" i="22"/>
  <c r="NC7" i="22"/>
  <c r="ND7" i="22"/>
  <c r="NE7" i="22"/>
  <c r="NF7" i="22"/>
  <c r="NG7" i="22"/>
  <c r="NH7" i="22"/>
  <c r="NI7" i="22"/>
  <c r="NJ7" i="22"/>
  <c r="NK7" i="22"/>
  <c r="NL7" i="22"/>
  <c r="NM7" i="22"/>
  <c r="NN7" i="22"/>
  <c r="NO7" i="22"/>
  <c r="NP7" i="22"/>
  <c r="NQ7" i="22"/>
  <c r="NR7" i="22"/>
  <c r="NS7" i="22"/>
  <c r="NT7" i="22"/>
  <c r="NU7" i="22"/>
  <c r="NV7" i="22"/>
  <c r="NW7" i="22"/>
  <c r="NX7" i="22"/>
  <c r="NY7" i="22"/>
  <c r="NZ7" i="22"/>
  <c r="B8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B8" i="22"/>
  <c r="BC8" i="22"/>
  <c r="BD8" i="22"/>
  <c r="BE8" i="22"/>
  <c r="BF8" i="22"/>
  <c r="BG8" i="22"/>
  <c r="BH8" i="22"/>
  <c r="BI8" i="22"/>
  <c r="BJ8" i="22"/>
  <c r="BK8" i="22"/>
  <c r="BL8" i="22"/>
  <c r="BM8" i="22"/>
  <c r="BN8" i="22"/>
  <c r="BO8" i="22"/>
  <c r="BP8" i="22"/>
  <c r="BQ8" i="22"/>
  <c r="BR8" i="22"/>
  <c r="BS8" i="22"/>
  <c r="BT8" i="22"/>
  <c r="BU8" i="22"/>
  <c r="BV8" i="22"/>
  <c r="BW8" i="22"/>
  <c r="BX8" i="22"/>
  <c r="BY8" i="22"/>
  <c r="BZ8" i="22"/>
  <c r="CA8" i="22"/>
  <c r="CB8" i="22"/>
  <c r="CC8" i="22"/>
  <c r="CD8" i="22"/>
  <c r="CE8" i="22"/>
  <c r="CF8" i="22"/>
  <c r="CG8" i="22"/>
  <c r="CH8" i="22"/>
  <c r="CI8" i="22"/>
  <c r="CJ8" i="22"/>
  <c r="CK8" i="22"/>
  <c r="CL8" i="22"/>
  <c r="CM8" i="22"/>
  <c r="CN8" i="22"/>
  <c r="CO8" i="22"/>
  <c r="CP8" i="22"/>
  <c r="CQ8" i="22"/>
  <c r="CR8" i="22"/>
  <c r="CS8" i="22"/>
  <c r="CT8" i="22"/>
  <c r="CU8" i="22"/>
  <c r="CV8" i="22"/>
  <c r="CW8" i="22"/>
  <c r="CX8" i="22"/>
  <c r="CY8" i="22"/>
  <c r="CZ8" i="22"/>
  <c r="DA8" i="22"/>
  <c r="DB8" i="22"/>
  <c r="DC8" i="22"/>
  <c r="DD8" i="22"/>
  <c r="DE8" i="22"/>
  <c r="DF8" i="22"/>
  <c r="DG8" i="22"/>
  <c r="DH8" i="22"/>
  <c r="DI8" i="22"/>
  <c r="DJ8" i="22"/>
  <c r="DK8" i="22"/>
  <c r="DL8" i="22"/>
  <c r="DM8" i="22"/>
  <c r="DN8" i="22"/>
  <c r="DO8" i="22"/>
  <c r="DP8" i="22"/>
  <c r="DQ8" i="22"/>
  <c r="DR8" i="22"/>
  <c r="DS8" i="22"/>
  <c r="DT8" i="22"/>
  <c r="DU8" i="22"/>
  <c r="DV8" i="22"/>
  <c r="DW8" i="22"/>
  <c r="DX8" i="22"/>
  <c r="DY8" i="22"/>
  <c r="DZ8" i="22"/>
  <c r="EA8" i="22"/>
  <c r="EB8" i="22"/>
  <c r="EC8" i="22"/>
  <c r="ED8" i="22"/>
  <c r="EE8" i="22"/>
  <c r="EF8" i="22"/>
  <c r="EG8" i="22"/>
  <c r="EH8" i="22"/>
  <c r="EI8" i="22"/>
  <c r="EJ8" i="22"/>
  <c r="EK8" i="22"/>
  <c r="EL8" i="22"/>
  <c r="EM8" i="22"/>
  <c r="EN8" i="22"/>
  <c r="EO8" i="22"/>
  <c r="EP8" i="22"/>
  <c r="EQ8" i="22"/>
  <c r="ER8" i="22"/>
  <c r="ES8" i="22"/>
  <c r="ET8" i="22"/>
  <c r="EU8" i="22"/>
  <c r="EV8" i="22"/>
  <c r="EW8" i="22"/>
  <c r="EX8" i="22"/>
  <c r="EY8" i="22"/>
  <c r="EZ8" i="22"/>
  <c r="FA8" i="22"/>
  <c r="FB8" i="22"/>
  <c r="FC8" i="22"/>
  <c r="FD8" i="22"/>
  <c r="FE8" i="22"/>
  <c r="FF8" i="22"/>
  <c r="FG8" i="22"/>
  <c r="FH8" i="22"/>
  <c r="FI8" i="22"/>
  <c r="FJ8" i="22"/>
  <c r="FK8" i="22"/>
  <c r="FL8" i="22"/>
  <c r="FM8" i="22"/>
  <c r="FN8" i="22"/>
  <c r="FO8" i="22"/>
  <c r="FP8" i="22"/>
  <c r="FQ8" i="22"/>
  <c r="FR8" i="22"/>
  <c r="FS8" i="22"/>
  <c r="FT8" i="22"/>
  <c r="FU8" i="22"/>
  <c r="FV8" i="22"/>
  <c r="FW8" i="22"/>
  <c r="FX8" i="22"/>
  <c r="FY8" i="22"/>
  <c r="FZ8" i="22"/>
  <c r="GA8" i="22"/>
  <c r="GB8" i="22"/>
  <c r="GC8" i="22"/>
  <c r="GD8" i="22"/>
  <c r="GE8" i="22"/>
  <c r="GF8" i="22"/>
  <c r="GG8" i="22"/>
  <c r="GH8" i="22"/>
  <c r="GI8" i="22"/>
  <c r="GJ8" i="22"/>
  <c r="GK8" i="22"/>
  <c r="GL8" i="22"/>
  <c r="GM8" i="22"/>
  <c r="GN8" i="22"/>
  <c r="GO8" i="22"/>
  <c r="GP8" i="22"/>
  <c r="GQ8" i="22"/>
  <c r="GR8" i="22"/>
  <c r="GS8" i="22"/>
  <c r="GT8" i="22"/>
  <c r="GU8" i="22"/>
  <c r="GV8" i="22"/>
  <c r="GW8" i="22"/>
  <c r="GX8" i="22"/>
  <c r="GY8" i="22"/>
  <c r="GZ8" i="22"/>
  <c r="HA8" i="22"/>
  <c r="HB8" i="22"/>
  <c r="HC8" i="22"/>
  <c r="HD8" i="22"/>
  <c r="HE8" i="22"/>
  <c r="HF8" i="22"/>
  <c r="HG8" i="22"/>
  <c r="HH8" i="22"/>
  <c r="HI8" i="22"/>
  <c r="HJ8" i="22"/>
  <c r="HK8" i="22"/>
  <c r="HL8" i="22"/>
  <c r="HM8" i="22"/>
  <c r="HN8" i="22"/>
  <c r="HO8" i="22"/>
  <c r="HP8" i="22"/>
  <c r="HQ8" i="22"/>
  <c r="HR8" i="22"/>
  <c r="HS8" i="22"/>
  <c r="HT8" i="22"/>
  <c r="HU8" i="22"/>
  <c r="HV8" i="22"/>
  <c r="HW8" i="22"/>
  <c r="HX8" i="22"/>
  <c r="HY8" i="22"/>
  <c r="HZ8" i="22"/>
  <c r="IA8" i="22"/>
  <c r="IB8" i="22"/>
  <c r="IC8" i="22"/>
  <c r="ID8" i="22"/>
  <c r="IE8" i="22"/>
  <c r="IF8" i="22"/>
  <c r="IG8" i="22"/>
  <c r="IH8" i="22"/>
  <c r="II8" i="22"/>
  <c r="IJ8" i="22"/>
  <c r="IK8" i="22"/>
  <c r="IL8" i="22"/>
  <c r="IM8" i="22"/>
  <c r="IN8" i="22"/>
  <c r="IO8" i="22"/>
  <c r="IP8" i="22"/>
  <c r="IQ8" i="22"/>
  <c r="IR8" i="22"/>
  <c r="IS8" i="22"/>
  <c r="IT8" i="22"/>
  <c r="IU8" i="22"/>
  <c r="IV8" i="22"/>
  <c r="IW8" i="22"/>
  <c r="IX8" i="22"/>
  <c r="IY8" i="22"/>
  <c r="IZ8" i="22"/>
  <c r="JA8" i="22"/>
  <c r="JB8" i="22"/>
  <c r="JC8" i="22"/>
  <c r="JD8" i="22"/>
  <c r="JE8" i="22"/>
  <c r="JF8" i="22"/>
  <c r="JG8" i="22"/>
  <c r="JH8" i="22"/>
  <c r="JI8" i="22"/>
  <c r="JJ8" i="22"/>
  <c r="JK8" i="22"/>
  <c r="JL8" i="22"/>
  <c r="JM8" i="22"/>
  <c r="JN8" i="22"/>
  <c r="JO8" i="22"/>
  <c r="JP8" i="22"/>
  <c r="JQ8" i="22"/>
  <c r="JR8" i="22"/>
  <c r="JS8" i="22"/>
  <c r="JT8" i="22"/>
  <c r="JU8" i="22"/>
  <c r="JV8" i="22"/>
  <c r="JW8" i="22"/>
  <c r="JX8" i="22"/>
  <c r="JY8" i="22"/>
  <c r="JZ8" i="22"/>
  <c r="KA8" i="22"/>
  <c r="KB8" i="22"/>
  <c r="KC8" i="22"/>
  <c r="KD8" i="22"/>
  <c r="KE8" i="22"/>
  <c r="KF8" i="22"/>
  <c r="KG8" i="22"/>
  <c r="KH8" i="22"/>
  <c r="KI8" i="22"/>
  <c r="KJ8" i="22"/>
  <c r="KK8" i="22"/>
  <c r="KL8" i="22"/>
  <c r="KM8" i="22"/>
  <c r="KN8" i="22"/>
  <c r="KO8" i="22"/>
  <c r="KP8" i="22"/>
  <c r="KQ8" i="22"/>
  <c r="KR8" i="22"/>
  <c r="KS8" i="22"/>
  <c r="KT8" i="22"/>
  <c r="KU8" i="22"/>
  <c r="KV8" i="22"/>
  <c r="KW8" i="22"/>
  <c r="KX8" i="22"/>
  <c r="KY8" i="22"/>
  <c r="KZ8" i="22"/>
  <c r="LA8" i="22"/>
  <c r="LB8" i="22"/>
  <c r="LC8" i="22"/>
  <c r="LD8" i="22"/>
  <c r="LE8" i="22"/>
  <c r="LF8" i="22"/>
  <c r="LG8" i="22"/>
  <c r="LH8" i="22"/>
  <c r="LI8" i="22"/>
  <c r="LJ8" i="22"/>
  <c r="LK8" i="22"/>
  <c r="LL8" i="22"/>
  <c r="LM8" i="22"/>
  <c r="LN8" i="22"/>
  <c r="LO8" i="22"/>
  <c r="LP8" i="22"/>
  <c r="LQ8" i="22"/>
  <c r="LR8" i="22"/>
  <c r="LS8" i="22"/>
  <c r="LT8" i="22"/>
  <c r="LU8" i="22"/>
  <c r="LV8" i="22"/>
  <c r="LW8" i="22"/>
  <c r="LX8" i="22"/>
  <c r="LY8" i="22"/>
  <c r="LZ8" i="22"/>
  <c r="MA8" i="22"/>
  <c r="MB8" i="22"/>
  <c r="MC8" i="22"/>
  <c r="MD8" i="22"/>
  <c r="ME8" i="22"/>
  <c r="MF8" i="22"/>
  <c r="MG8" i="22"/>
  <c r="MH8" i="22"/>
  <c r="MI8" i="22"/>
  <c r="MJ8" i="22"/>
  <c r="MK8" i="22"/>
  <c r="ML8" i="22"/>
  <c r="MM8" i="22"/>
  <c r="MN8" i="22"/>
  <c r="MO8" i="22"/>
  <c r="MP8" i="22"/>
  <c r="MQ8" i="22"/>
  <c r="MR8" i="22"/>
  <c r="MS8" i="22"/>
  <c r="MT8" i="22"/>
  <c r="MU8" i="22"/>
  <c r="MV8" i="22"/>
  <c r="MW8" i="22"/>
  <c r="MX8" i="22"/>
  <c r="MY8" i="22"/>
  <c r="MZ8" i="22"/>
  <c r="NA8" i="22"/>
  <c r="NB8" i="22"/>
  <c r="NC8" i="22"/>
  <c r="ND8" i="22"/>
  <c r="NE8" i="22"/>
  <c r="NF8" i="22"/>
  <c r="NG8" i="22"/>
  <c r="NH8" i="22"/>
  <c r="NI8" i="22"/>
  <c r="NJ8" i="22"/>
  <c r="NK8" i="22"/>
  <c r="NL8" i="22"/>
  <c r="NM8" i="22"/>
  <c r="NN8" i="22"/>
  <c r="NO8" i="22"/>
  <c r="NP8" i="22"/>
  <c r="NQ8" i="22"/>
  <c r="NR8" i="22"/>
  <c r="NS8" i="22"/>
  <c r="NT8" i="22"/>
  <c r="NU8" i="22"/>
  <c r="NV8" i="22"/>
  <c r="NW8" i="22"/>
  <c r="NX8" i="22"/>
  <c r="NY8" i="22"/>
  <c r="NZ8" i="22"/>
  <c r="B9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AF9" i="22"/>
  <c r="AG9" i="22"/>
  <c r="AH9" i="22"/>
  <c r="AI9" i="22"/>
  <c r="AJ9" i="22"/>
  <c r="AK9" i="22"/>
  <c r="AL9" i="22"/>
  <c r="AM9" i="22"/>
  <c r="AN9" i="22"/>
  <c r="AO9" i="22"/>
  <c r="AP9" i="22"/>
  <c r="AQ9" i="22"/>
  <c r="AR9" i="22"/>
  <c r="AS9" i="22"/>
  <c r="AT9" i="22"/>
  <c r="AU9" i="22"/>
  <c r="AV9" i="22"/>
  <c r="AW9" i="22"/>
  <c r="AX9" i="22"/>
  <c r="AY9" i="22"/>
  <c r="AZ9" i="22"/>
  <c r="BA9" i="22"/>
  <c r="BB9" i="22"/>
  <c r="BC9" i="22"/>
  <c r="BD9" i="22"/>
  <c r="BE9" i="22"/>
  <c r="BF9" i="22"/>
  <c r="BG9" i="22"/>
  <c r="BH9" i="22"/>
  <c r="BI9" i="22"/>
  <c r="BJ9" i="22"/>
  <c r="BK9" i="22"/>
  <c r="BL9" i="22"/>
  <c r="BM9" i="22"/>
  <c r="BN9" i="22"/>
  <c r="BO9" i="22"/>
  <c r="BP9" i="22"/>
  <c r="BQ9" i="22"/>
  <c r="BR9" i="22"/>
  <c r="BS9" i="22"/>
  <c r="BT9" i="22"/>
  <c r="BU9" i="22"/>
  <c r="BV9" i="22"/>
  <c r="BW9" i="22"/>
  <c r="BX9" i="22"/>
  <c r="BY9" i="22"/>
  <c r="BZ9" i="22"/>
  <c r="CA9" i="22"/>
  <c r="CB9" i="22"/>
  <c r="CC9" i="22"/>
  <c r="CD9" i="22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CU9" i="22"/>
  <c r="CV9" i="22"/>
  <c r="CW9" i="22"/>
  <c r="CX9" i="22"/>
  <c r="CY9" i="22"/>
  <c r="CZ9" i="22"/>
  <c r="DA9" i="22"/>
  <c r="DB9" i="22"/>
  <c r="DC9" i="22"/>
  <c r="DD9" i="22"/>
  <c r="DE9" i="22"/>
  <c r="DF9" i="22"/>
  <c r="DG9" i="22"/>
  <c r="DH9" i="22"/>
  <c r="DI9" i="22"/>
  <c r="DJ9" i="22"/>
  <c r="DK9" i="22"/>
  <c r="DL9" i="22"/>
  <c r="DM9" i="22"/>
  <c r="DN9" i="22"/>
  <c r="DO9" i="22"/>
  <c r="DP9" i="22"/>
  <c r="DQ9" i="22"/>
  <c r="DR9" i="22"/>
  <c r="DS9" i="22"/>
  <c r="DT9" i="22"/>
  <c r="DU9" i="22"/>
  <c r="DV9" i="22"/>
  <c r="DW9" i="22"/>
  <c r="DX9" i="22"/>
  <c r="DY9" i="22"/>
  <c r="DZ9" i="22"/>
  <c r="EA9" i="22"/>
  <c r="EB9" i="22"/>
  <c r="EC9" i="22"/>
  <c r="ED9" i="22"/>
  <c r="EE9" i="22"/>
  <c r="EF9" i="22"/>
  <c r="EG9" i="22"/>
  <c r="EH9" i="22"/>
  <c r="EI9" i="22"/>
  <c r="EJ9" i="22"/>
  <c r="EK9" i="22"/>
  <c r="EL9" i="22"/>
  <c r="EM9" i="22"/>
  <c r="EN9" i="22"/>
  <c r="EO9" i="22"/>
  <c r="EP9" i="22"/>
  <c r="EQ9" i="22"/>
  <c r="ER9" i="22"/>
  <c r="ES9" i="22"/>
  <c r="ET9" i="22"/>
  <c r="EU9" i="22"/>
  <c r="EV9" i="22"/>
  <c r="EW9" i="22"/>
  <c r="EX9" i="22"/>
  <c r="EY9" i="22"/>
  <c r="EZ9" i="22"/>
  <c r="FA9" i="22"/>
  <c r="FB9" i="22"/>
  <c r="FC9" i="22"/>
  <c r="FD9" i="22"/>
  <c r="FE9" i="22"/>
  <c r="FF9" i="22"/>
  <c r="FG9" i="22"/>
  <c r="FH9" i="22"/>
  <c r="FI9" i="22"/>
  <c r="FJ9" i="22"/>
  <c r="FK9" i="22"/>
  <c r="FL9" i="22"/>
  <c r="FM9" i="22"/>
  <c r="FN9" i="22"/>
  <c r="FO9" i="22"/>
  <c r="FP9" i="22"/>
  <c r="FQ9" i="22"/>
  <c r="FR9" i="22"/>
  <c r="FS9" i="22"/>
  <c r="FT9" i="22"/>
  <c r="FU9" i="22"/>
  <c r="FV9" i="22"/>
  <c r="FW9" i="22"/>
  <c r="FX9" i="22"/>
  <c r="FY9" i="22"/>
  <c r="FZ9" i="22"/>
  <c r="GA9" i="22"/>
  <c r="GB9" i="22"/>
  <c r="GC9" i="22"/>
  <c r="GD9" i="22"/>
  <c r="GE9" i="22"/>
  <c r="GF9" i="22"/>
  <c r="GG9" i="22"/>
  <c r="GH9" i="22"/>
  <c r="GI9" i="22"/>
  <c r="GJ9" i="22"/>
  <c r="GK9" i="22"/>
  <c r="GL9" i="22"/>
  <c r="GM9" i="22"/>
  <c r="GN9" i="22"/>
  <c r="GO9" i="22"/>
  <c r="GP9" i="22"/>
  <c r="GQ9" i="22"/>
  <c r="GR9" i="22"/>
  <c r="GS9" i="22"/>
  <c r="GT9" i="22"/>
  <c r="GU9" i="22"/>
  <c r="GV9" i="22"/>
  <c r="GW9" i="22"/>
  <c r="GX9" i="22"/>
  <c r="GY9" i="22"/>
  <c r="GZ9" i="22"/>
  <c r="HA9" i="22"/>
  <c r="HB9" i="22"/>
  <c r="HC9" i="22"/>
  <c r="HD9" i="22"/>
  <c r="HE9" i="22"/>
  <c r="HF9" i="22"/>
  <c r="HG9" i="22"/>
  <c r="HH9" i="22"/>
  <c r="HI9" i="22"/>
  <c r="HJ9" i="22"/>
  <c r="HK9" i="22"/>
  <c r="HL9" i="22"/>
  <c r="HM9" i="22"/>
  <c r="HN9" i="22"/>
  <c r="HO9" i="22"/>
  <c r="HP9" i="22"/>
  <c r="HQ9" i="22"/>
  <c r="HR9" i="22"/>
  <c r="HS9" i="22"/>
  <c r="HT9" i="22"/>
  <c r="HU9" i="22"/>
  <c r="HV9" i="22"/>
  <c r="HW9" i="22"/>
  <c r="HX9" i="22"/>
  <c r="HY9" i="22"/>
  <c r="HZ9" i="22"/>
  <c r="IA9" i="22"/>
  <c r="IB9" i="22"/>
  <c r="IC9" i="22"/>
  <c r="ID9" i="22"/>
  <c r="IE9" i="22"/>
  <c r="IF9" i="22"/>
  <c r="IG9" i="22"/>
  <c r="IH9" i="22"/>
  <c r="II9" i="22"/>
  <c r="IJ9" i="22"/>
  <c r="IK9" i="22"/>
  <c r="IL9" i="22"/>
  <c r="IM9" i="22"/>
  <c r="IN9" i="22"/>
  <c r="IO9" i="22"/>
  <c r="IP9" i="22"/>
  <c r="IQ9" i="22"/>
  <c r="IR9" i="22"/>
  <c r="IS9" i="22"/>
  <c r="IT9" i="22"/>
  <c r="IU9" i="22"/>
  <c r="IV9" i="22"/>
  <c r="IW9" i="22"/>
  <c r="IX9" i="22"/>
  <c r="IY9" i="22"/>
  <c r="IZ9" i="22"/>
  <c r="JA9" i="22"/>
  <c r="JB9" i="22"/>
  <c r="JC9" i="22"/>
  <c r="JD9" i="22"/>
  <c r="JE9" i="22"/>
  <c r="JF9" i="22"/>
  <c r="JG9" i="22"/>
  <c r="JH9" i="22"/>
  <c r="JI9" i="22"/>
  <c r="JJ9" i="22"/>
  <c r="JK9" i="22"/>
  <c r="JL9" i="22"/>
  <c r="JM9" i="22"/>
  <c r="JN9" i="22"/>
  <c r="JO9" i="22"/>
  <c r="JP9" i="22"/>
  <c r="JQ9" i="22"/>
  <c r="JR9" i="22"/>
  <c r="JS9" i="22"/>
  <c r="JT9" i="22"/>
  <c r="JU9" i="22"/>
  <c r="JV9" i="22"/>
  <c r="JW9" i="22"/>
  <c r="JX9" i="22"/>
  <c r="JY9" i="22"/>
  <c r="JZ9" i="22"/>
  <c r="KA9" i="22"/>
  <c r="KB9" i="22"/>
  <c r="KC9" i="22"/>
  <c r="KD9" i="22"/>
  <c r="KE9" i="22"/>
  <c r="KF9" i="22"/>
  <c r="KG9" i="22"/>
  <c r="KH9" i="22"/>
  <c r="KI9" i="22"/>
  <c r="KJ9" i="22"/>
  <c r="KK9" i="22"/>
  <c r="KL9" i="22"/>
  <c r="KM9" i="22"/>
  <c r="KN9" i="22"/>
  <c r="KO9" i="22"/>
  <c r="KP9" i="22"/>
  <c r="KQ9" i="22"/>
  <c r="KR9" i="22"/>
  <c r="KS9" i="22"/>
  <c r="KT9" i="22"/>
  <c r="KU9" i="22"/>
  <c r="KV9" i="22"/>
  <c r="KW9" i="22"/>
  <c r="KX9" i="22"/>
  <c r="KY9" i="22"/>
  <c r="KZ9" i="22"/>
  <c r="LA9" i="22"/>
  <c r="LB9" i="22"/>
  <c r="LC9" i="22"/>
  <c r="LD9" i="22"/>
  <c r="LE9" i="22"/>
  <c r="LF9" i="22"/>
  <c r="LG9" i="22"/>
  <c r="LH9" i="22"/>
  <c r="LI9" i="22"/>
  <c r="LJ9" i="22"/>
  <c r="LK9" i="22"/>
  <c r="LL9" i="22"/>
  <c r="LM9" i="22"/>
  <c r="LN9" i="22"/>
  <c r="LO9" i="22"/>
  <c r="LP9" i="22"/>
  <c r="LQ9" i="22"/>
  <c r="LR9" i="22"/>
  <c r="LS9" i="22"/>
  <c r="LT9" i="22"/>
  <c r="LU9" i="22"/>
  <c r="LV9" i="22"/>
  <c r="LW9" i="22"/>
  <c r="LX9" i="22"/>
  <c r="LY9" i="22"/>
  <c r="LZ9" i="22"/>
  <c r="MA9" i="22"/>
  <c r="MB9" i="22"/>
  <c r="MC9" i="22"/>
  <c r="MD9" i="22"/>
  <c r="ME9" i="22"/>
  <c r="MF9" i="22"/>
  <c r="MG9" i="22"/>
  <c r="MH9" i="22"/>
  <c r="MI9" i="22"/>
  <c r="MJ9" i="22"/>
  <c r="MK9" i="22"/>
  <c r="ML9" i="22"/>
  <c r="MM9" i="22"/>
  <c r="MN9" i="22"/>
  <c r="MO9" i="22"/>
  <c r="MP9" i="22"/>
  <c r="MQ9" i="22"/>
  <c r="MR9" i="22"/>
  <c r="MS9" i="22"/>
  <c r="MT9" i="22"/>
  <c r="MU9" i="22"/>
  <c r="MV9" i="22"/>
  <c r="MW9" i="22"/>
  <c r="MX9" i="22"/>
  <c r="MY9" i="22"/>
  <c r="MZ9" i="22"/>
  <c r="NA9" i="22"/>
  <c r="NB9" i="22"/>
  <c r="NC9" i="22"/>
  <c r="ND9" i="22"/>
  <c r="NE9" i="22"/>
  <c r="NF9" i="22"/>
  <c r="NG9" i="22"/>
  <c r="NH9" i="22"/>
  <c r="NI9" i="22"/>
  <c r="NJ9" i="22"/>
  <c r="NK9" i="22"/>
  <c r="NL9" i="22"/>
  <c r="NM9" i="22"/>
  <c r="NN9" i="22"/>
  <c r="NO9" i="22"/>
  <c r="NP9" i="22"/>
  <c r="NQ9" i="22"/>
  <c r="NR9" i="22"/>
  <c r="NS9" i="22"/>
  <c r="NT9" i="22"/>
  <c r="NU9" i="22"/>
  <c r="NV9" i="22"/>
  <c r="NW9" i="22"/>
  <c r="NX9" i="22"/>
  <c r="NY9" i="22"/>
  <c r="NZ9" i="22"/>
  <c r="B10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AE10" i="22"/>
  <c r="AF10" i="22"/>
  <c r="AG10" i="22"/>
  <c r="AH10" i="22"/>
  <c r="AI10" i="22"/>
  <c r="AJ10" i="22"/>
  <c r="AK10" i="22"/>
  <c r="AL10" i="22"/>
  <c r="AM10" i="22"/>
  <c r="AN10" i="22"/>
  <c r="AO10" i="22"/>
  <c r="AP10" i="22"/>
  <c r="AQ10" i="22"/>
  <c r="AR10" i="22"/>
  <c r="AS10" i="22"/>
  <c r="AT10" i="22"/>
  <c r="AU10" i="22"/>
  <c r="AV10" i="22"/>
  <c r="AW10" i="22"/>
  <c r="AX10" i="22"/>
  <c r="AY10" i="22"/>
  <c r="AZ10" i="22"/>
  <c r="BA10" i="22"/>
  <c r="BB10" i="22"/>
  <c r="BC10" i="22"/>
  <c r="BD10" i="22"/>
  <c r="BE10" i="22"/>
  <c r="BF10" i="22"/>
  <c r="BG10" i="22"/>
  <c r="BH10" i="22"/>
  <c r="BI10" i="22"/>
  <c r="BJ10" i="22"/>
  <c r="BK10" i="22"/>
  <c r="BL10" i="22"/>
  <c r="BM10" i="22"/>
  <c r="BN10" i="22"/>
  <c r="BO10" i="22"/>
  <c r="BP10" i="22"/>
  <c r="BQ10" i="22"/>
  <c r="BR10" i="22"/>
  <c r="BS10" i="22"/>
  <c r="BT10" i="22"/>
  <c r="BU10" i="22"/>
  <c r="BV10" i="22"/>
  <c r="BW10" i="22"/>
  <c r="BX10" i="22"/>
  <c r="BY10" i="22"/>
  <c r="BZ10" i="22"/>
  <c r="CA10" i="22"/>
  <c r="CB10" i="22"/>
  <c r="CC10" i="22"/>
  <c r="CD10" i="22"/>
  <c r="CE10" i="22"/>
  <c r="CF10" i="22"/>
  <c r="CG10" i="22"/>
  <c r="CH10" i="22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CV10" i="22"/>
  <c r="CW10" i="22"/>
  <c r="CX10" i="22"/>
  <c r="CY10" i="22"/>
  <c r="CZ10" i="22"/>
  <c r="DA10" i="22"/>
  <c r="DB10" i="22"/>
  <c r="DC10" i="22"/>
  <c r="DD10" i="22"/>
  <c r="DE10" i="22"/>
  <c r="DF10" i="22"/>
  <c r="DG10" i="22"/>
  <c r="DH10" i="22"/>
  <c r="DI10" i="22"/>
  <c r="DJ10" i="22"/>
  <c r="DK10" i="22"/>
  <c r="DL10" i="22"/>
  <c r="DM10" i="22"/>
  <c r="DN10" i="22"/>
  <c r="DO10" i="22"/>
  <c r="DP10" i="22"/>
  <c r="DQ10" i="22"/>
  <c r="DR10" i="22"/>
  <c r="DS10" i="22"/>
  <c r="DT10" i="22"/>
  <c r="DU10" i="22"/>
  <c r="DV10" i="22"/>
  <c r="DW10" i="22"/>
  <c r="DX10" i="22"/>
  <c r="DY10" i="22"/>
  <c r="DZ10" i="22"/>
  <c r="EA10" i="22"/>
  <c r="EB10" i="22"/>
  <c r="EC10" i="22"/>
  <c r="ED10" i="22"/>
  <c r="EE10" i="22"/>
  <c r="EF10" i="22"/>
  <c r="EG10" i="22"/>
  <c r="EH10" i="22"/>
  <c r="EI10" i="22"/>
  <c r="EJ10" i="22"/>
  <c r="EK10" i="22"/>
  <c r="EL10" i="22"/>
  <c r="EM10" i="22"/>
  <c r="EN10" i="22"/>
  <c r="EO10" i="22"/>
  <c r="EP10" i="22"/>
  <c r="EQ10" i="22"/>
  <c r="ER10" i="22"/>
  <c r="ES10" i="22"/>
  <c r="ET10" i="22"/>
  <c r="EU10" i="22"/>
  <c r="EV10" i="22"/>
  <c r="EW10" i="22"/>
  <c r="EX10" i="22"/>
  <c r="EY10" i="22"/>
  <c r="EZ10" i="22"/>
  <c r="FA10" i="22"/>
  <c r="FB10" i="22"/>
  <c r="FC10" i="22"/>
  <c r="FD10" i="22"/>
  <c r="FE10" i="22"/>
  <c r="FF10" i="22"/>
  <c r="FG10" i="22"/>
  <c r="FH10" i="22"/>
  <c r="FI10" i="22"/>
  <c r="FJ10" i="22"/>
  <c r="FK10" i="22"/>
  <c r="FL10" i="22"/>
  <c r="FM10" i="22"/>
  <c r="FN10" i="22"/>
  <c r="FO10" i="22"/>
  <c r="FP10" i="22"/>
  <c r="FQ10" i="22"/>
  <c r="FR10" i="22"/>
  <c r="FS10" i="22"/>
  <c r="FT10" i="22"/>
  <c r="FU10" i="22"/>
  <c r="FV10" i="22"/>
  <c r="FW10" i="22"/>
  <c r="FX10" i="22"/>
  <c r="FY10" i="22"/>
  <c r="FZ10" i="22"/>
  <c r="GA10" i="22"/>
  <c r="GB10" i="22"/>
  <c r="GC10" i="22"/>
  <c r="GD10" i="22"/>
  <c r="GE10" i="22"/>
  <c r="GF10" i="22"/>
  <c r="GG10" i="22"/>
  <c r="GH10" i="22"/>
  <c r="GI10" i="22"/>
  <c r="GJ10" i="22"/>
  <c r="GK10" i="22"/>
  <c r="GL10" i="22"/>
  <c r="GM10" i="22"/>
  <c r="GN10" i="22"/>
  <c r="GO10" i="22"/>
  <c r="GP10" i="22"/>
  <c r="GQ10" i="22"/>
  <c r="GR10" i="22"/>
  <c r="GS10" i="22"/>
  <c r="GT10" i="22"/>
  <c r="GU10" i="22"/>
  <c r="GV10" i="22"/>
  <c r="GW10" i="22"/>
  <c r="GX10" i="22"/>
  <c r="GY10" i="22"/>
  <c r="GZ10" i="22"/>
  <c r="HA10" i="22"/>
  <c r="HB10" i="22"/>
  <c r="HC10" i="22"/>
  <c r="HD10" i="22"/>
  <c r="HE10" i="22"/>
  <c r="HF10" i="22"/>
  <c r="HG10" i="22"/>
  <c r="HH10" i="22"/>
  <c r="HI10" i="22"/>
  <c r="HJ10" i="22"/>
  <c r="HK10" i="22"/>
  <c r="HL10" i="22"/>
  <c r="HM10" i="22"/>
  <c r="HN10" i="22"/>
  <c r="HO10" i="22"/>
  <c r="HP10" i="22"/>
  <c r="HQ10" i="22"/>
  <c r="HR10" i="22"/>
  <c r="HS10" i="22"/>
  <c r="HT10" i="22"/>
  <c r="HU10" i="22"/>
  <c r="HV10" i="22"/>
  <c r="HW10" i="22"/>
  <c r="HX10" i="22"/>
  <c r="HY10" i="22"/>
  <c r="HZ10" i="22"/>
  <c r="IA10" i="22"/>
  <c r="IB10" i="22"/>
  <c r="IC10" i="22"/>
  <c r="ID10" i="22"/>
  <c r="IE10" i="22"/>
  <c r="IF10" i="22"/>
  <c r="IG10" i="22"/>
  <c r="IH10" i="22"/>
  <c r="II10" i="22"/>
  <c r="IJ10" i="22"/>
  <c r="IK10" i="22"/>
  <c r="IL10" i="22"/>
  <c r="IM10" i="22"/>
  <c r="IN10" i="22"/>
  <c r="IO10" i="22"/>
  <c r="IP10" i="22"/>
  <c r="IQ10" i="22"/>
  <c r="IR10" i="22"/>
  <c r="IS10" i="22"/>
  <c r="IT10" i="22"/>
  <c r="IU10" i="22"/>
  <c r="IV10" i="22"/>
  <c r="IW10" i="22"/>
  <c r="IX10" i="22"/>
  <c r="IY10" i="22"/>
  <c r="IZ10" i="22"/>
  <c r="JA10" i="22"/>
  <c r="JB10" i="22"/>
  <c r="JC10" i="22"/>
  <c r="JD10" i="22"/>
  <c r="JE10" i="22"/>
  <c r="JF10" i="22"/>
  <c r="JG10" i="22"/>
  <c r="JH10" i="22"/>
  <c r="JI10" i="22"/>
  <c r="JJ10" i="22"/>
  <c r="JK10" i="22"/>
  <c r="JL10" i="22"/>
  <c r="JM10" i="22"/>
  <c r="JN10" i="22"/>
  <c r="JO10" i="22"/>
  <c r="JP10" i="22"/>
  <c r="JQ10" i="22"/>
  <c r="JR10" i="22"/>
  <c r="JS10" i="22"/>
  <c r="JT10" i="22"/>
  <c r="JU10" i="22"/>
  <c r="JV10" i="22"/>
  <c r="JW10" i="22"/>
  <c r="JX10" i="22"/>
  <c r="JY10" i="22"/>
  <c r="JZ10" i="22"/>
  <c r="KA10" i="22"/>
  <c r="KB10" i="22"/>
  <c r="KC10" i="22"/>
  <c r="KD10" i="22"/>
  <c r="KE10" i="22"/>
  <c r="KF10" i="22"/>
  <c r="KG10" i="22"/>
  <c r="KH10" i="22"/>
  <c r="KI10" i="22"/>
  <c r="KJ10" i="22"/>
  <c r="KK10" i="22"/>
  <c r="KL10" i="22"/>
  <c r="KM10" i="22"/>
  <c r="KN10" i="22"/>
  <c r="KO10" i="22"/>
  <c r="KP10" i="22"/>
  <c r="KQ10" i="22"/>
  <c r="KR10" i="22"/>
  <c r="KS10" i="22"/>
  <c r="KT10" i="22"/>
  <c r="KU10" i="22"/>
  <c r="KV10" i="22"/>
  <c r="KW10" i="22"/>
  <c r="KX10" i="22"/>
  <c r="KY10" i="22"/>
  <c r="KZ10" i="22"/>
  <c r="LA10" i="22"/>
  <c r="LB10" i="22"/>
  <c r="LC10" i="22"/>
  <c r="LD10" i="22"/>
  <c r="LE10" i="22"/>
  <c r="LF10" i="22"/>
  <c r="LG10" i="22"/>
  <c r="LH10" i="22"/>
  <c r="LI10" i="22"/>
  <c r="LJ10" i="22"/>
  <c r="LK10" i="22"/>
  <c r="LL10" i="22"/>
  <c r="LM10" i="22"/>
  <c r="LN10" i="22"/>
  <c r="LO10" i="22"/>
  <c r="LP10" i="22"/>
  <c r="LQ10" i="22"/>
  <c r="LR10" i="22"/>
  <c r="LS10" i="22"/>
  <c r="LT10" i="22"/>
  <c r="LU10" i="22"/>
  <c r="LV10" i="22"/>
  <c r="LW10" i="22"/>
  <c r="LX10" i="22"/>
  <c r="LY10" i="22"/>
  <c r="LZ10" i="22"/>
  <c r="MA10" i="22"/>
  <c r="MB10" i="22"/>
  <c r="MC10" i="22"/>
  <c r="MD10" i="22"/>
  <c r="ME10" i="22"/>
  <c r="MF10" i="22"/>
  <c r="MG10" i="22"/>
  <c r="MH10" i="22"/>
  <c r="MI10" i="22"/>
  <c r="MJ10" i="22"/>
  <c r="MK10" i="22"/>
  <c r="ML10" i="22"/>
  <c r="MM10" i="22"/>
  <c r="MN10" i="22"/>
  <c r="MO10" i="22"/>
  <c r="MP10" i="22"/>
  <c r="MQ10" i="22"/>
  <c r="MR10" i="22"/>
  <c r="MS10" i="22"/>
  <c r="MT10" i="22"/>
  <c r="MU10" i="22"/>
  <c r="MV10" i="22"/>
  <c r="MW10" i="22"/>
  <c r="MX10" i="22"/>
  <c r="MY10" i="22"/>
  <c r="MZ10" i="22"/>
  <c r="NA10" i="22"/>
  <c r="NB10" i="22"/>
  <c r="NC10" i="22"/>
  <c r="ND10" i="22"/>
  <c r="NE10" i="22"/>
  <c r="NF10" i="22"/>
  <c r="NG10" i="22"/>
  <c r="NH10" i="22"/>
  <c r="NI10" i="22"/>
  <c r="NJ10" i="22"/>
  <c r="NK10" i="22"/>
  <c r="NL10" i="22"/>
  <c r="NM10" i="22"/>
  <c r="NN10" i="22"/>
  <c r="NO10" i="22"/>
  <c r="NP10" i="22"/>
  <c r="NQ10" i="22"/>
  <c r="NR10" i="22"/>
  <c r="NS10" i="22"/>
  <c r="NT10" i="22"/>
  <c r="NU10" i="22"/>
  <c r="NV10" i="22"/>
  <c r="NW10" i="22"/>
  <c r="NX10" i="22"/>
  <c r="NY10" i="22"/>
  <c r="NZ10" i="22"/>
  <c r="B11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AF11" i="22"/>
  <c r="AG11" i="22"/>
  <c r="AH11" i="22"/>
  <c r="AI11" i="22"/>
  <c r="AJ11" i="22"/>
  <c r="AK11" i="22"/>
  <c r="AL11" i="22"/>
  <c r="AM11" i="22"/>
  <c r="AN11" i="22"/>
  <c r="AO11" i="22"/>
  <c r="AP11" i="22"/>
  <c r="AQ11" i="22"/>
  <c r="AR11" i="22"/>
  <c r="AS11" i="22"/>
  <c r="AT11" i="22"/>
  <c r="AU11" i="22"/>
  <c r="AV11" i="22"/>
  <c r="AW11" i="22"/>
  <c r="AX11" i="22"/>
  <c r="AY11" i="22"/>
  <c r="AZ11" i="22"/>
  <c r="BA11" i="22"/>
  <c r="BB11" i="22"/>
  <c r="BC11" i="22"/>
  <c r="BD11" i="22"/>
  <c r="BE11" i="22"/>
  <c r="BF11" i="22"/>
  <c r="BG11" i="22"/>
  <c r="BH11" i="22"/>
  <c r="BI11" i="22"/>
  <c r="BJ11" i="22"/>
  <c r="BK11" i="22"/>
  <c r="BL11" i="22"/>
  <c r="BM11" i="22"/>
  <c r="BN11" i="22"/>
  <c r="BO11" i="22"/>
  <c r="BP11" i="22"/>
  <c r="BQ11" i="22"/>
  <c r="BR11" i="22"/>
  <c r="BS11" i="22"/>
  <c r="BT11" i="22"/>
  <c r="BU11" i="22"/>
  <c r="BV11" i="22"/>
  <c r="BW11" i="22"/>
  <c r="BX11" i="22"/>
  <c r="BY11" i="22"/>
  <c r="BZ11" i="22"/>
  <c r="CA11" i="22"/>
  <c r="CB11" i="22"/>
  <c r="CC11" i="22"/>
  <c r="CD11" i="22"/>
  <c r="CE11" i="22"/>
  <c r="CF11" i="22"/>
  <c r="CG11" i="22"/>
  <c r="CH11" i="22"/>
  <c r="CI11" i="22"/>
  <c r="CJ11" i="22"/>
  <c r="CK11" i="22"/>
  <c r="CL11" i="22"/>
  <c r="CM11" i="22"/>
  <c r="CN11" i="22"/>
  <c r="CO11" i="22"/>
  <c r="CP11" i="22"/>
  <c r="CQ11" i="22"/>
  <c r="CR11" i="22"/>
  <c r="CS11" i="22"/>
  <c r="CT11" i="22"/>
  <c r="CU11" i="22"/>
  <c r="CV11" i="22"/>
  <c r="CW11" i="22"/>
  <c r="CX11" i="22"/>
  <c r="CY11" i="22"/>
  <c r="CZ11" i="22"/>
  <c r="DA11" i="22"/>
  <c r="DB11" i="22"/>
  <c r="DC11" i="22"/>
  <c r="DD11" i="22"/>
  <c r="DE11" i="22"/>
  <c r="DF11" i="22"/>
  <c r="DG11" i="22"/>
  <c r="DH11" i="22"/>
  <c r="DI11" i="22"/>
  <c r="DJ11" i="22"/>
  <c r="DK11" i="22"/>
  <c r="DL11" i="22"/>
  <c r="DM11" i="22"/>
  <c r="DN11" i="22"/>
  <c r="DO11" i="22"/>
  <c r="DP11" i="22"/>
  <c r="DQ11" i="22"/>
  <c r="DR11" i="22"/>
  <c r="DS11" i="22"/>
  <c r="DT11" i="22"/>
  <c r="DU11" i="22"/>
  <c r="DV11" i="22"/>
  <c r="DW11" i="22"/>
  <c r="DX11" i="22"/>
  <c r="DY11" i="22"/>
  <c r="DZ11" i="22"/>
  <c r="EA11" i="22"/>
  <c r="EB11" i="22"/>
  <c r="EC11" i="22"/>
  <c r="ED11" i="22"/>
  <c r="EE11" i="22"/>
  <c r="EF11" i="22"/>
  <c r="EG11" i="22"/>
  <c r="EH11" i="22"/>
  <c r="EI11" i="22"/>
  <c r="EJ11" i="22"/>
  <c r="EK11" i="22"/>
  <c r="EL11" i="22"/>
  <c r="EM11" i="22"/>
  <c r="EN11" i="22"/>
  <c r="EO11" i="22"/>
  <c r="EP11" i="22"/>
  <c r="EQ11" i="22"/>
  <c r="ER11" i="22"/>
  <c r="ES11" i="22"/>
  <c r="ET11" i="22"/>
  <c r="EU11" i="22"/>
  <c r="EV11" i="22"/>
  <c r="EW11" i="22"/>
  <c r="EX11" i="22"/>
  <c r="EY11" i="22"/>
  <c r="EZ11" i="22"/>
  <c r="FA11" i="22"/>
  <c r="FB11" i="22"/>
  <c r="FC11" i="22"/>
  <c r="FD11" i="22"/>
  <c r="FE11" i="22"/>
  <c r="FF11" i="22"/>
  <c r="FG11" i="22"/>
  <c r="FH11" i="22"/>
  <c r="FI11" i="22"/>
  <c r="FJ11" i="22"/>
  <c r="FK11" i="22"/>
  <c r="FL11" i="22"/>
  <c r="FM11" i="22"/>
  <c r="FN11" i="22"/>
  <c r="FO11" i="22"/>
  <c r="FP11" i="22"/>
  <c r="FQ11" i="22"/>
  <c r="FR11" i="22"/>
  <c r="FS11" i="22"/>
  <c r="FT11" i="22"/>
  <c r="FU11" i="22"/>
  <c r="FV11" i="22"/>
  <c r="FW11" i="22"/>
  <c r="FX11" i="22"/>
  <c r="FY11" i="22"/>
  <c r="FZ11" i="22"/>
  <c r="GA11" i="22"/>
  <c r="GB11" i="22"/>
  <c r="GC11" i="22"/>
  <c r="GD11" i="22"/>
  <c r="GE11" i="22"/>
  <c r="GF11" i="22"/>
  <c r="GG11" i="22"/>
  <c r="GH11" i="22"/>
  <c r="GI11" i="22"/>
  <c r="GJ11" i="22"/>
  <c r="GK11" i="22"/>
  <c r="GL11" i="22"/>
  <c r="GM11" i="22"/>
  <c r="GN11" i="22"/>
  <c r="GO11" i="22"/>
  <c r="GP11" i="22"/>
  <c r="GQ11" i="22"/>
  <c r="GR11" i="22"/>
  <c r="GS11" i="22"/>
  <c r="GT11" i="22"/>
  <c r="GU11" i="22"/>
  <c r="GV11" i="22"/>
  <c r="GW11" i="22"/>
  <c r="GX11" i="22"/>
  <c r="GY11" i="22"/>
  <c r="GZ11" i="22"/>
  <c r="HA11" i="22"/>
  <c r="HB11" i="22"/>
  <c r="HC11" i="22"/>
  <c r="HD11" i="22"/>
  <c r="HE11" i="22"/>
  <c r="HF11" i="22"/>
  <c r="HG11" i="22"/>
  <c r="HH11" i="22"/>
  <c r="HI11" i="22"/>
  <c r="HJ11" i="22"/>
  <c r="HK11" i="22"/>
  <c r="HL11" i="22"/>
  <c r="HM11" i="22"/>
  <c r="HN11" i="22"/>
  <c r="HO11" i="22"/>
  <c r="HP11" i="22"/>
  <c r="HQ11" i="22"/>
  <c r="HR11" i="22"/>
  <c r="HS11" i="22"/>
  <c r="HT11" i="22"/>
  <c r="HU11" i="22"/>
  <c r="HV11" i="22"/>
  <c r="HW11" i="22"/>
  <c r="HX11" i="22"/>
  <c r="HY11" i="22"/>
  <c r="HZ11" i="22"/>
  <c r="IA11" i="22"/>
  <c r="IB11" i="22"/>
  <c r="IC11" i="22"/>
  <c r="ID11" i="22"/>
  <c r="IE11" i="22"/>
  <c r="IF11" i="22"/>
  <c r="IG11" i="22"/>
  <c r="IH11" i="22"/>
  <c r="II11" i="22"/>
  <c r="IJ11" i="22"/>
  <c r="IK11" i="22"/>
  <c r="IL11" i="22"/>
  <c r="IM11" i="22"/>
  <c r="IN11" i="22"/>
  <c r="IO11" i="22"/>
  <c r="IP11" i="22"/>
  <c r="IQ11" i="22"/>
  <c r="IR11" i="22"/>
  <c r="IS11" i="22"/>
  <c r="IT11" i="22"/>
  <c r="IU11" i="22"/>
  <c r="IV11" i="22"/>
  <c r="IW11" i="22"/>
  <c r="IX11" i="22"/>
  <c r="IY11" i="22"/>
  <c r="IZ11" i="22"/>
  <c r="JA11" i="22"/>
  <c r="JB11" i="22"/>
  <c r="JC11" i="22"/>
  <c r="JD11" i="22"/>
  <c r="JE11" i="22"/>
  <c r="JF11" i="22"/>
  <c r="JG11" i="22"/>
  <c r="JH11" i="22"/>
  <c r="JI11" i="22"/>
  <c r="JJ11" i="22"/>
  <c r="JK11" i="22"/>
  <c r="JL11" i="22"/>
  <c r="JM11" i="22"/>
  <c r="JN11" i="22"/>
  <c r="JO11" i="22"/>
  <c r="JP11" i="22"/>
  <c r="JQ11" i="22"/>
  <c r="JR11" i="22"/>
  <c r="JS11" i="22"/>
  <c r="JT11" i="22"/>
  <c r="JU11" i="22"/>
  <c r="JV11" i="22"/>
  <c r="JW11" i="22"/>
  <c r="JX11" i="22"/>
  <c r="JY11" i="22"/>
  <c r="JZ11" i="22"/>
  <c r="KA11" i="22"/>
  <c r="KB11" i="22"/>
  <c r="KC11" i="22"/>
  <c r="KD11" i="22"/>
  <c r="KE11" i="22"/>
  <c r="KF11" i="22"/>
  <c r="KG11" i="22"/>
  <c r="KH11" i="22"/>
  <c r="KI11" i="22"/>
  <c r="KJ11" i="22"/>
  <c r="KK11" i="22"/>
  <c r="KL11" i="22"/>
  <c r="KM11" i="22"/>
  <c r="KN11" i="22"/>
  <c r="KO11" i="22"/>
  <c r="KP11" i="22"/>
  <c r="KQ11" i="22"/>
  <c r="KR11" i="22"/>
  <c r="KS11" i="22"/>
  <c r="KT11" i="22"/>
  <c r="KU11" i="22"/>
  <c r="KV11" i="22"/>
  <c r="KW11" i="22"/>
  <c r="KX11" i="22"/>
  <c r="KY11" i="22"/>
  <c r="KZ11" i="22"/>
  <c r="LA11" i="22"/>
  <c r="LB11" i="22"/>
  <c r="LC11" i="22"/>
  <c r="LD11" i="22"/>
  <c r="LE11" i="22"/>
  <c r="LF11" i="22"/>
  <c r="LG11" i="22"/>
  <c r="LH11" i="22"/>
  <c r="LI11" i="22"/>
  <c r="LJ11" i="22"/>
  <c r="LK11" i="22"/>
  <c r="LL11" i="22"/>
  <c r="LM11" i="22"/>
  <c r="LN11" i="22"/>
  <c r="LO11" i="22"/>
  <c r="LP11" i="22"/>
  <c r="LQ11" i="22"/>
  <c r="LR11" i="22"/>
  <c r="LS11" i="22"/>
  <c r="LT11" i="22"/>
  <c r="LU11" i="22"/>
  <c r="LV11" i="22"/>
  <c r="LW11" i="22"/>
  <c r="LX11" i="22"/>
  <c r="LY11" i="22"/>
  <c r="LZ11" i="22"/>
  <c r="MA11" i="22"/>
  <c r="MB11" i="22"/>
  <c r="MC11" i="22"/>
  <c r="MD11" i="22"/>
  <c r="ME11" i="22"/>
  <c r="MF11" i="22"/>
  <c r="MG11" i="22"/>
  <c r="MH11" i="22"/>
  <c r="MI11" i="22"/>
  <c r="MJ11" i="22"/>
  <c r="MK11" i="22"/>
  <c r="ML11" i="22"/>
  <c r="MM11" i="22"/>
  <c r="MN11" i="22"/>
  <c r="MO11" i="22"/>
  <c r="MP11" i="22"/>
  <c r="MQ11" i="22"/>
  <c r="MR11" i="22"/>
  <c r="MS11" i="22"/>
  <c r="MT11" i="22"/>
  <c r="MU11" i="22"/>
  <c r="MV11" i="22"/>
  <c r="MW11" i="22"/>
  <c r="MX11" i="22"/>
  <c r="MY11" i="22"/>
  <c r="MZ11" i="22"/>
  <c r="NA11" i="22"/>
  <c r="NB11" i="22"/>
  <c r="NC11" i="22"/>
  <c r="ND11" i="22"/>
  <c r="NE11" i="22"/>
  <c r="NF11" i="22"/>
  <c r="NG11" i="22"/>
  <c r="NH11" i="22"/>
  <c r="NI11" i="22"/>
  <c r="NJ11" i="22"/>
  <c r="NK11" i="22"/>
  <c r="NL11" i="22"/>
  <c r="NM11" i="22"/>
  <c r="NN11" i="22"/>
  <c r="NO11" i="22"/>
  <c r="NP11" i="22"/>
  <c r="NQ11" i="22"/>
  <c r="NR11" i="22"/>
  <c r="NS11" i="22"/>
  <c r="NT11" i="22"/>
  <c r="NU11" i="22"/>
  <c r="NV11" i="22"/>
  <c r="NW11" i="22"/>
  <c r="NX11" i="22"/>
  <c r="NY11" i="22"/>
  <c r="NZ11" i="22"/>
  <c r="B12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AF12" i="22"/>
  <c r="AG12" i="22"/>
  <c r="AH12" i="22"/>
  <c r="AI12" i="22"/>
  <c r="AJ12" i="22"/>
  <c r="AK12" i="22"/>
  <c r="AL12" i="22"/>
  <c r="AM12" i="22"/>
  <c r="AN12" i="22"/>
  <c r="AO12" i="22"/>
  <c r="AP12" i="22"/>
  <c r="AQ12" i="22"/>
  <c r="AR12" i="22"/>
  <c r="AS12" i="22"/>
  <c r="AT12" i="22"/>
  <c r="AU12" i="22"/>
  <c r="AV12" i="22"/>
  <c r="AW12" i="22"/>
  <c r="AX12" i="22"/>
  <c r="AY12" i="22"/>
  <c r="AZ12" i="22"/>
  <c r="BA12" i="22"/>
  <c r="BB12" i="22"/>
  <c r="BC12" i="22"/>
  <c r="BD12" i="22"/>
  <c r="BE12" i="22"/>
  <c r="BF12" i="22"/>
  <c r="BG12" i="22"/>
  <c r="BH12" i="22"/>
  <c r="BI12" i="22"/>
  <c r="BJ12" i="22"/>
  <c r="BK12" i="22"/>
  <c r="BL12" i="22"/>
  <c r="BM12" i="22"/>
  <c r="BN12" i="22"/>
  <c r="BO12" i="22"/>
  <c r="BP12" i="22"/>
  <c r="BQ12" i="22"/>
  <c r="BR12" i="22"/>
  <c r="BS12" i="22"/>
  <c r="BT12" i="22"/>
  <c r="BU12" i="22"/>
  <c r="BV12" i="22"/>
  <c r="BW12" i="22"/>
  <c r="BX12" i="22"/>
  <c r="BY12" i="22"/>
  <c r="BZ12" i="22"/>
  <c r="CA12" i="22"/>
  <c r="CB12" i="22"/>
  <c r="CC12" i="22"/>
  <c r="CD12" i="22"/>
  <c r="CE12" i="22"/>
  <c r="CF12" i="22"/>
  <c r="CG12" i="22"/>
  <c r="CH12" i="22"/>
  <c r="CI12" i="22"/>
  <c r="CJ12" i="22"/>
  <c r="CK12" i="22"/>
  <c r="CL12" i="22"/>
  <c r="CM12" i="22"/>
  <c r="CN12" i="22"/>
  <c r="CO12" i="22"/>
  <c r="CP12" i="22"/>
  <c r="CQ12" i="22"/>
  <c r="CR12" i="22"/>
  <c r="CS12" i="22"/>
  <c r="CT12" i="22"/>
  <c r="CU12" i="22"/>
  <c r="CV12" i="22"/>
  <c r="CW12" i="22"/>
  <c r="CX12" i="22"/>
  <c r="CY12" i="22"/>
  <c r="CZ12" i="22"/>
  <c r="DA12" i="22"/>
  <c r="DB12" i="22"/>
  <c r="DC12" i="22"/>
  <c r="DD12" i="22"/>
  <c r="DE12" i="22"/>
  <c r="DF12" i="22"/>
  <c r="DG12" i="22"/>
  <c r="DH12" i="22"/>
  <c r="DI12" i="22"/>
  <c r="DJ12" i="22"/>
  <c r="DK12" i="22"/>
  <c r="DL12" i="22"/>
  <c r="DM12" i="22"/>
  <c r="DN12" i="22"/>
  <c r="DO12" i="22"/>
  <c r="DP12" i="22"/>
  <c r="DQ12" i="22"/>
  <c r="DR12" i="22"/>
  <c r="DS12" i="22"/>
  <c r="DT12" i="22"/>
  <c r="DU12" i="22"/>
  <c r="DV12" i="22"/>
  <c r="DW12" i="22"/>
  <c r="DX12" i="22"/>
  <c r="DY12" i="22"/>
  <c r="DZ12" i="22"/>
  <c r="EA12" i="22"/>
  <c r="EB12" i="22"/>
  <c r="EC12" i="22"/>
  <c r="ED12" i="22"/>
  <c r="EE12" i="22"/>
  <c r="EF12" i="22"/>
  <c r="EG12" i="22"/>
  <c r="EH12" i="22"/>
  <c r="EI12" i="22"/>
  <c r="EJ12" i="22"/>
  <c r="EK12" i="22"/>
  <c r="EL12" i="22"/>
  <c r="EM12" i="22"/>
  <c r="EN12" i="22"/>
  <c r="EO12" i="22"/>
  <c r="EP12" i="22"/>
  <c r="EQ12" i="22"/>
  <c r="ER12" i="22"/>
  <c r="ES12" i="22"/>
  <c r="ET12" i="22"/>
  <c r="EU12" i="22"/>
  <c r="EV12" i="22"/>
  <c r="EW12" i="22"/>
  <c r="EX12" i="22"/>
  <c r="EY12" i="22"/>
  <c r="EZ12" i="22"/>
  <c r="FA12" i="22"/>
  <c r="FB12" i="22"/>
  <c r="FC12" i="22"/>
  <c r="FD12" i="22"/>
  <c r="FE12" i="22"/>
  <c r="FF12" i="22"/>
  <c r="FG12" i="22"/>
  <c r="FH12" i="22"/>
  <c r="FI12" i="22"/>
  <c r="FJ12" i="22"/>
  <c r="FK12" i="22"/>
  <c r="FL12" i="22"/>
  <c r="FM12" i="22"/>
  <c r="FN12" i="22"/>
  <c r="FO12" i="22"/>
  <c r="FP12" i="22"/>
  <c r="FQ12" i="22"/>
  <c r="FR12" i="22"/>
  <c r="FS12" i="22"/>
  <c r="FT12" i="22"/>
  <c r="FU12" i="22"/>
  <c r="FV12" i="22"/>
  <c r="FW12" i="22"/>
  <c r="FX12" i="22"/>
  <c r="FY12" i="22"/>
  <c r="FZ12" i="22"/>
  <c r="GA12" i="22"/>
  <c r="GB12" i="22"/>
  <c r="GC12" i="22"/>
  <c r="GD12" i="22"/>
  <c r="GE12" i="22"/>
  <c r="GF12" i="22"/>
  <c r="GG12" i="22"/>
  <c r="GH12" i="22"/>
  <c r="GI12" i="22"/>
  <c r="GJ12" i="22"/>
  <c r="GK12" i="22"/>
  <c r="GL12" i="22"/>
  <c r="GM12" i="22"/>
  <c r="GN12" i="22"/>
  <c r="GO12" i="22"/>
  <c r="GP12" i="22"/>
  <c r="GQ12" i="22"/>
  <c r="GR12" i="22"/>
  <c r="GS12" i="22"/>
  <c r="GT12" i="22"/>
  <c r="GU12" i="22"/>
  <c r="GV12" i="22"/>
  <c r="GW12" i="22"/>
  <c r="GX12" i="22"/>
  <c r="GY12" i="22"/>
  <c r="GZ12" i="22"/>
  <c r="HA12" i="22"/>
  <c r="HB12" i="22"/>
  <c r="HC12" i="22"/>
  <c r="HD12" i="22"/>
  <c r="HE12" i="22"/>
  <c r="HF12" i="22"/>
  <c r="HG12" i="22"/>
  <c r="HH12" i="22"/>
  <c r="HI12" i="22"/>
  <c r="HJ12" i="22"/>
  <c r="HK12" i="22"/>
  <c r="HL12" i="22"/>
  <c r="HM12" i="22"/>
  <c r="HN12" i="22"/>
  <c r="HO12" i="22"/>
  <c r="HP12" i="22"/>
  <c r="HQ12" i="22"/>
  <c r="HR12" i="22"/>
  <c r="HS12" i="22"/>
  <c r="HT12" i="22"/>
  <c r="HU12" i="22"/>
  <c r="HV12" i="22"/>
  <c r="HW12" i="22"/>
  <c r="HX12" i="22"/>
  <c r="HY12" i="22"/>
  <c r="HZ12" i="22"/>
  <c r="IA12" i="22"/>
  <c r="IB12" i="22"/>
  <c r="IC12" i="22"/>
  <c r="ID12" i="22"/>
  <c r="IE12" i="22"/>
  <c r="IF12" i="22"/>
  <c r="IG12" i="22"/>
  <c r="IH12" i="22"/>
  <c r="II12" i="22"/>
  <c r="IJ12" i="22"/>
  <c r="IK12" i="22"/>
  <c r="IL12" i="22"/>
  <c r="IM12" i="22"/>
  <c r="IN12" i="22"/>
  <c r="IO12" i="22"/>
  <c r="IP12" i="22"/>
  <c r="IQ12" i="22"/>
  <c r="IR12" i="22"/>
  <c r="IS12" i="22"/>
  <c r="IT12" i="22"/>
  <c r="IU12" i="22"/>
  <c r="IV12" i="22"/>
  <c r="IW12" i="22"/>
  <c r="IX12" i="22"/>
  <c r="IY12" i="22"/>
  <c r="IZ12" i="22"/>
  <c r="JA12" i="22"/>
  <c r="JB12" i="22"/>
  <c r="JC12" i="22"/>
  <c r="JD12" i="22"/>
  <c r="JE12" i="22"/>
  <c r="JF12" i="22"/>
  <c r="JG12" i="22"/>
  <c r="JH12" i="22"/>
  <c r="JI12" i="22"/>
  <c r="JJ12" i="22"/>
  <c r="JK12" i="22"/>
  <c r="JL12" i="22"/>
  <c r="JM12" i="22"/>
  <c r="JN12" i="22"/>
  <c r="JO12" i="22"/>
  <c r="JP12" i="22"/>
  <c r="JQ12" i="22"/>
  <c r="JR12" i="22"/>
  <c r="JS12" i="22"/>
  <c r="JT12" i="22"/>
  <c r="JU12" i="22"/>
  <c r="JV12" i="22"/>
  <c r="JW12" i="22"/>
  <c r="JX12" i="22"/>
  <c r="JY12" i="22"/>
  <c r="JZ12" i="22"/>
  <c r="KA12" i="22"/>
  <c r="KB12" i="22"/>
  <c r="KC12" i="22"/>
  <c r="KD12" i="22"/>
  <c r="KE12" i="22"/>
  <c r="KF12" i="22"/>
  <c r="KG12" i="22"/>
  <c r="KH12" i="22"/>
  <c r="KI12" i="22"/>
  <c r="KJ12" i="22"/>
  <c r="KK12" i="22"/>
  <c r="KL12" i="22"/>
  <c r="KM12" i="22"/>
  <c r="KN12" i="22"/>
  <c r="KO12" i="22"/>
  <c r="KP12" i="22"/>
  <c r="KQ12" i="22"/>
  <c r="KR12" i="22"/>
  <c r="KS12" i="22"/>
  <c r="KT12" i="22"/>
  <c r="KU12" i="22"/>
  <c r="KV12" i="22"/>
  <c r="KW12" i="22"/>
  <c r="KX12" i="22"/>
  <c r="KY12" i="22"/>
  <c r="KZ12" i="22"/>
  <c r="LA12" i="22"/>
  <c r="LB12" i="22"/>
  <c r="LC12" i="22"/>
  <c r="LD12" i="22"/>
  <c r="LE12" i="22"/>
  <c r="LF12" i="22"/>
  <c r="LG12" i="22"/>
  <c r="LH12" i="22"/>
  <c r="LI12" i="22"/>
  <c r="LJ12" i="22"/>
  <c r="LK12" i="22"/>
  <c r="LL12" i="22"/>
  <c r="LM12" i="22"/>
  <c r="LN12" i="22"/>
  <c r="LO12" i="22"/>
  <c r="LP12" i="22"/>
  <c r="LQ12" i="22"/>
  <c r="LR12" i="22"/>
  <c r="LS12" i="22"/>
  <c r="LT12" i="22"/>
  <c r="LU12" i="22"/>
  <c r="LV12" i="22"/>
  <c r="LW12" i="22"/>
  <c r="LX12" i="22"/>
  <c r="LY12" i="22"/>
  <c r="LZ12" i="22"/>
  <c r="MA12" i="22"/>
  <c r="MB12" i="22"/>
  <c r="MC12" i="22"/>
  <c r="MD12" i="22"/>
  <c r="ME12" i="22"/>
  <c r="MF12" i="22"/>
  <c r="MG12" i="22"/>
  <c r="MH12" i="22"/>
  <c r="MI12" i="22"/>
  <c r="MJ12" i="22"/>
  <c r="MK12" i="22"/>
  <c r="ML12" i="22"/>
  <c r="MM12" i="22"/>
  <c r="MN12" i="22"/>
  <c r="MO12" i="22"/>
  <c r="MP12" i="22"/>
  <c r="MQ12" i="22"/>
  <c r="MR12" i="22"/>
  <c r="MS12" i="22"/>
  <c r="MT12" i="22"/>
  <c r="MU12" i="22"/>
  <c r="MV12" i="22"/>
  <c r="MW12" i="22"/>
  <c r="MX12" i="22"/>
  <c r="MY12" i="22"/>
  <c r="MZ12" i="22"/>
  <c r="NA12" i="22"/>
  <c r="NB12" i="22"/>
  <c r="NC12" i="22"/>
  <c r="ND12" i="22"/>
  <c r="NE12" i="22"/>
  <c r="NF12" i="22"/>
  <c r="NG12" i="22"/>
  <c r="NH12" i="22"/>
  <c r="NI12" i="22"/>
  <c r="NJ12" i="22"/>
  <c r="NK12" i="22"/>
  <c r="NL12" i="22"/>
  <c r="NM12" i="22"/>
  <c r="NN12" i="22"/>
  <c r="NO12" i="22"/>
  <c r="NP12" i="22"/>
  <c r="NQ12" i="22"/>
  <c r="NR12" i="22"/>
  <c r="NS12" i="22"/>
  <c r="NT12" i="22"/>
  <c r="NU12" i="22"/>
  <c r="NV12" i="22"/>
  <c r="NW12" i="22"/>
  <c r="NX12" i="22"/>
  <c r="NY12" i="22"/>
  <c r="NZ12" i="22"/>
  <c r="B13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AF13" i="22"/>
  <c r="AG13" i="22"/>
  <c r="AH13" i="22"/>
  <c r="AI13" i="22"/>
  <c r="AJ13" i="22"/>
  <c r="AK13" i="22"/>
  <c r="AL13" i="22"/>
  <c r="AM13" i="22"/>
  <c r="AN13" i="22"/>
  <c r="AO13" i="22"/>
  <c r="AP13" i="22"/>
  <c r="AQ13" i="22"/>
  <c r="AR13" i="22"/>
  <c r="AS13" i="22"/>
  <c r="AT13" i="22"/>
  <c r="AU13" i="22"/>
  <c r="AV13" i="22"/>
  <c r="AW13" i="22"/>
  <c r="AX13" i="22"/>
  <c r="AY13" i="22"/>
  <c r="AZ13" i="22"/>
  <c r="BA13" i="22"/>
  <c r="BB13" i="22"/>
  <c r="BC13" i="22"/>
  <c r="BD13" i="22"/>
  <c r="BE13" i="22"/>
  <c r="BF13" i="22"/>
  <c r="BG13" i="22"/>
  <c r="BH13" i="22"/>
  <c r="BI13" i="22"/>
  <c r="BJ13" i="22"/>
  <c r="BK13" i="22"/>
  <c r="BL13" i="22"/>
  <c r="BM13" i="22"/>
  <c r="BN13" i="22"/>
  <c r="BO13" i="22"/>
  <c r="BP13" i="22"/>
  <c r="BQ13" i="22"/>
  <c r="BR13" i="22"/>
  <c r="BS13" i="22"/>
  <c r="BT13" i="22"/>
  <c r="BU13" i="22"/>
  <c r="BV13" i="22"/>
  <c r="BW13" i="22"/>
  <c r="BX13" i="22"/>
  <c r="BY13" i="22"/>
  <c r="BZ13" i="22"/>
  <c r="CA13" i="22"/>
  <c r="CB13" i="22"/>
  <c r="CC13" i="22"/>
  <c r="CD13" i="22"/>
  <c r="CE13" i="22"/>
  <c r="CF13" i="22"/>
  <c r="CG13" i="22"/>
  <c r="CH13" i="22"/>
  <c r="CI13" i="22"/>
  <c r="CJ13" i="22"/>
  <c r="CK13" i="22"/>
  <c r="CL13" i="22"/>
  <c r="CM13" i="22"/>
  <c r="CN13" i="22"/>
  <c r="CO13" i="22"/>
  <c r="CP13" i="22"/>
  <c r="CQ13" i="22"/>
  <c r="CR13" i="22"/>
  <c r="CS13" i="22"/>
  <c r="CT13" i="22"/>
  <c r="CU13" i="22"/>
  <c r="CV13" i="22"/>
  <c r="CW13" i="22"/>
  <c r="CX13" i="22"/>
  <c r="CY13" i="22"/>
  <c r="CZ13" i="22"/>
  <c r="DA13" i="22"/>
  <c r="DB13" i="22"/>
  <c r="DC13" i="22"/>
  <c r="DD13" i="22"/>
  <c r="DE13" i="22"/>
  <c r="DF13" i="22"/>
  <c r="DG13" i="22"/>
  <c r="DH13" i="22"/>
  <c r="DI13" i="22"/>
  <c r="DJ13" i="22"/>
  <c r="DK13" i="22"/>
  <c r="DL13" i="22"/>
  <c r="DM13" i="22"/>
  <c r="DN13" i="22"/>
  <c r="DO13" i="22"/>
  <c r="DP13" i="22"/>
  <c r="DQ13" i="22"/>
  <c r="DR13" i="22"/>
  <c r="DS13" i="22"/>
  <c r="DT13" i="22"/>
  <c r="DU13" i="22"/>
  <c r="DV13" i="22"/>
  <c r="DW13" i="22"/>
  <c r="DX13" i="22"/>
  <c r="DY13" i="22"/>
  <c r="DZ13" i="22"/>
  <c r="EA13" i="22"/>
  <c r="EB13" i="22"/>
  <c r="EC13" i="22"/>
  <c r="ED13" i="22"/>
  <c r="EE13" i="22"/>
  <c r="EF13" i="22"/>
  <c r="EG13" i="22"/>
  <c r="EH13" i="22"/>
  <c r="EI13" i="22"/>
  <c r="EJ13" i="22"/>
  <c r="EK13" i="22"/>
  <c r="EL13" i="22"/>
  <c r="EM13" i="22"/>
  <c r="EN13" i="22"/>
  <c r="EO13" i="22"/>
  <c r="EP13" i="22"/>
  <c r="EQ13" i="22"/>
  <c r="ER13" i="22"/>
  <c r="ES13" i="22"/>
  <c r="ET13" i="22"/>
  <c r="EU13" i="22"/>
  <c r="EV13" i="22"/>
  <c r="EW13" i="22"/>
  <c r="EX13" i="22"/>
  <c r="EY13" i="22"/>
  <c r="EZ13" i="22"/>
  <c r="FA13" i="22"/>
  <c r="FB13" i="22"/>
  <c r="FC13" i="22"/>
  <c r="FD13" i="22"/>
  <c r="FE13" i="22"/>
  <c r="FF13" i="22"/>
  <c r="FG13" i="22"/>
  <c r="FH13" i="22"/>
  <c r="FI13" i="22"/>
  <c r="FJ13" i="22"/>
  <c r="FK13" i="22"/>
  <c r="FL13" i="22"/>
  <c r="FM13" i="22"/>
  <c r="FN13" i="22"/>
  <c r="FO13" i="22"/>
  <c r="FP13" i="22"/>
  <c r="FQ13" i="22"/>
  <c r="FR13" i="22"/>
  <c r="FS13" i="22"/>
  <c r="FT13" i="22"/>
  <c r="FU13" i="22"/>
  <c r="FV13" i="22"/>
  <c r="FW13" i="22"/>
  <c r="FX13" i="22"/>
  <c r="FY13" i="22"/>
  <c r="FZ13" i="22"/>
  <c r="GA13" i="22"/>
  <c r="GB13" i="22"/>
  <c r="GC13" i="22"/>
  <c r="GD13" i="22"/>
  <c r="GE13" i="22"/>
  <c r="GF13" i="22"/>
  <c r="GG13" i="22"/>
  <c r="GH13" i="22"/>
  <c r="GI13" i="22"/>
  <c r="GJ13" i="22"/>
  <c r="GK13" i="22"/>
  <c r="GL13" i="22"/>
  <c r="GM13" i="22"/>
  <c r="GN13" i="22"/>
  <c r="GO13" i="22"/>
  <c r="GP13" i="22"/>
  <c r="GQ13" i="22"/>
  <c r="GR13" i="22"/>
  <c r="GS13" i="22"/>
  <c r="GT13" i="22"/>
  <c r="GU13" i="22"/>
  <c r="GV13" i="22"/>
  <c r="GW13" i="22"/>
  <c r="GX13" i="22"/>
  <c r="GY13" i="22"/>
  <c r="GZ13" i="22"/>
  <c r="HA13" i="22"/>
  <c r="HB13" i="22"/>
  <c r="HC13" i="22"/>
  <c r="HD13" i="22"/>
  <c r="HE13" i="22"/>
  <c r="HF13" i="22"/>
  <c r="HG13" i="22"/>
  <c r="HH13" i="22"/>
  <c r="HI13" i="22"/>
  <c r="HJ13" i="22"/>
  <c r="HK13" i="22"/>
  <c r="HL13" i="22"/>
  <c r="HM13" i="22"/>
  <c r="HN13" i="22"/>
  <c r="HO13" i="22"/>
  <c r="HP13" i="22"/>
  <c r="HQ13" i="22"/>
  <c r="HR13" i="22"/>
  <c r="HS13" i="22"/>
  <c r="HT13" i="22"/>
  <c r="HU13" i="22"/>
  <c r="HV13" i="22"/>
  <c r="HW13" i="22"/>
  <c r="HX13" i="22"/>
  <c r="HY13" i="22"/>
  <c r="HZ13" i="22"/>
  <c r="IA13" i="22"/>
  <c r="IB13" i="22"/>
  <c r="IC13" i="22"/>
  <c r="ID13" i="22"/>
  <c r="IE13" i="22"/>
  <c r="IF13" i="22"/>
  <c r="IG13" i="22"/>
  <c r="IH13" i="22"/>
  <c r="II13" i="22"/>
  <c r="IJ13" i="22"/>
  <c r="IK13" i="22"/>
  <c r="IL13" i="22"/>
  <c r="IM13" i="22"/>
  <c r="IN13" i="22"/>
  <c r="IO13" i="22"/>
  <c r="IP13" i="22"/>
  <c r="IQ13" i="22"/>
  <c r="IR13" i="22"/>
  <c r="IS13" i="22"/>
  <c r="IT13" i="22"/>
  <c r="IU13" i="22"/>
  <c r="IV13" i="22"/>
  <c r="IW13" i="22"/>
  <c r="IX13" i="22"/>
  <c r="IY13" i="22"/>
  <c r="IZ13" i="22"/>
  <c r="JA13" i="22"/>
  <c r="JB13" i="22"/>
  <c r="JC13" i="22"/>
  <c r="JD13" i="22"/>
  <c r="JE13" i="22"/>
  <c r="JF13" i="22"/>
  <c r="JG13" i="22"/>
  <c r="JH13" i="22"/>
  <c r="JI13" i="22"/>
  <c r="JJ13" i="22"/>
  <c r="JK13" i="22"/>
  <c r="JL13" i="22"/>
  <c r="JM13" i="22"/>
  <c r="JN13" i="22"/>
  <c r="JO13" i="22"/>
  <c r="JP13" i="22"/>
  <c r="JQ13" i="22"/>
  <c r="JR13" i="22"/>
  <c r="JS13" i="22"/>
  <c r="JT13" i="22"/>
  <c r="JU13" i="22"/>
  <c r="JV13" i="22"/>
  <c r="JW13" i="22"/>
  <c r="JX13" i="22"/>
  <c r="JY13" i="22"/>
  <c r="JZ13" i="22"/>
  <c r="KA13" i="22"/>
  <c r="KB13" i="22"/>
  <c r="KC13" i="22"/>
  <c r="KD13" i="22"/>
  <c r="KE13" i="22"/>
  <c r="KF13" i="22"/>
  <c r="KG13" i="22"/>
  <c r="KH13" i="22"/>
  <c r="KI13" i="22"/>
  <c r="KJ13" i="22"/>
  <c r="KK13" i="22"/>
  <c r="KL13" i="22"/>
  <c r="KM13" i="22"/>
  <c r="KN13" i="22"/>
  <c r="KO13" i="22"/>
  <c r="KP13" i="22"/>
  <c r="KQ13" i="22"/>
  <c r="KR13" i="22"/>
  <c r="KS13" i="22"/>
  <c r="KT13" i="22"/>
  <c r="KU13" i="22"/>
  <c r="KV13" i="22"/>
  <c r="KW13" i="22"/>
  <c r="KX13" i="22"/>
  <c r="KY13" i="22"/>
  <c r="KZ13" i="22"/>
  <c r="LA13" i="22"/>
  <c r="LB13" i="22"/>
  <c r="LC13" i="22"/>
  <c r="LD13" i="22"/>
  <c r="LE13" i="22"/>
  <c r="LF13" i="22"/>
  <c r="LG13" i="22"/>
  <c r="LH13" i="22"/>
  <c r="LI13" i="22"/>
  <c r="LJ13" i="22"/>
  <c r="LK13" i="22"/>
  <c r="LL13" i="22"/>
  <c r="LM13" i="22"/>
  <c r="LN13" i="22"/>
  <c r="LO13" i="22"/>
  <c r="LP13" i="22"/>
  <c r="LQ13" i="22"/>
  <c r="LR13" i="22"/>
  <c r="LS13" i="22"/>
  <c r="LT13" i="22"/>
  <c r="LU13" i="22"/>
  <c r="LV13" i="22"/>
  <c r="LW13" i="22"/>
  <c r="LX13" i="22"/>
  <c r="LY13" i="22"/>
  <c r="LZ13" i="22"/>
  <c r="MA13" i="22"/>
  <c r="MB13" i="22"/>
  <c r="MC13" i="22"/>
  <c r="MD13" i="22"/>
  <c r="ME13" i="22"/>
  <c r="MF13" i="22"/>
  <c r="MG13" i="22"/>
  <c r="MH13" i="22"/>
  <c r="MI13" i="22"/>
  <c r="MJ13" i="22"/>
  <c r="MK13" i="22"/>
  <c r="ML13" i="22"/>
  <c r="MM13" i="22"/>
  <c r="MN13" i="22"/>
  <c r="MO13" i="22"/>
  <c r="MP13" i="22"/>
  <c r="MQ13" i="22"/>
  <c r="MR13" i="22"/>
  <c r="MS13" i="22"/>
  <c r="MT13" i="22"/>
  <c r="MU13" i="22"/>
  <c r="MV13" i="22"/>
  <c r="MW13" i="22"/>
  <c r="MX13" i="22"/>
  <c r="MY13" i="22"/>
  <c r="MZ13" i="22"/>
  <c r="NA13" i="22"/>
  <c r="NB13" i="22"/>
  <c r="NC13" i="22"/>
  <c r="ND13" i="22"/>
  <c r="NE13" i="22"/>
  <c r="NF13" i="22"/>
  <c r="NG13" i="22"/>
  <c r="NH13" i="22"/>
  <c r="NI13" i="22"/>
  <c r="NJ13" i="22"/>
  <c r="NK13" i="22"/>
  <c r="NL13" i="22"/>
  <c r="NM13" i="22"/>
  <c r="NN13" i="22"/>
  <c r="NO13" i="22"/>
  <c r="NP13" i="22"/>
  <c r="NQ13" i="22"/>
  <c r="NR13" i="22"/>
  <c r="NS13" i="22"/>
  <c r="NT13" i="22"/>
  <c r="NU13" i="22"/>
  <c r="NV13" i="22"/>
  <c r="NW13" i="22"/>
  <c r="NX13" i="22"/>
  <c r="NY13" i="22"/>
  <c r="NZ13" i="22"/>
  <c r="B14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T14" i="22"/>
  <c r="U14" i="22"/>
  <c r="V14" i="22"/>
  <c r="W14" i="22"/>
  <c r="X14" i="22"/>
  <c r="Y14" i="22"/>
  <c r="Z14" i="22"/>
  <c r="AA14" i="22"/>
  <c r="AB14" i="22"/>
  <c r="AC14" i="22"/>
  <c r="AD14" i="22"/>
  <c r="AE14" i="22"/>
  <c r="AF14" i="22"/>
  <c r="AG14" i="22"/>
  <c r="AH14" i="22"/>
  <c r="AI14" i="22"/>
  <c r="AJ14" i="22"/>
  <c r="AK14" i="22"/>
  <c r="AL14" i="22"/>
  <c r="AM14" i="22"/>
  <c r="AN14" i="22"/>
  <c r="AO14" i="22"/>
  <c r="AP14" i="22"/>
  <c r="AQ14" i="22"/>
  <c r="AR14" i="22"/>
  <c r="AS14" i="22"/>
  <c r="AT14" i="22"/>
  <c r="AU14" i="22"/>
  <c r="AV14" i="22"/>
  <c r="AW14" i="22"/>
  <c r="AX14" i="22"/>
  <c r="AY14" i="22"/>
  <c r="AZ14" i="22"/>
  <c r="BA14" i="22"/>
  <c r="BB14" i="22"/>
  <c r="BC14" i="22"/>
  <c r="BD14" i="22"/>
  <c r="BE14" i="22"/>
  <c r="BF14" i="22"/>
  <c r="BG14" i="22"/>
  <c r="BH14" i="22"/>
  <c r="BI14" i="22"/>
  <c r="BJ14" i="22"/>
  <c r="BK14" i="22"/>
  <c r="BL14" i="22"/>
  <c r="BM14" i="22"/>
  <c r="BN14" i="22"/>
  <c r="BO14" i="22"/>
  <c r="BP14" i="22"/>
  <c r="BQ14" i="22"/>
  <c r="BR14" i="22"/>
  <c r="BS14" i="22"/>
  <c r="BT14" i="22"/>
  <c r="BU14" i="22"/>
  <c r="BV14" i="22"/>
  <c r="BW14" i="22"/>
  <c r="BX14" i="22"/>
  <c r="BY14" i="22"/>
  <c r="BZ14" i="22"/>
  <c r="CA14" i="22"/>
  <c r="CB14" i="22"/>
  <c r="CC14" i="22"/>
  <c r="CD14" i="22"/>
  <c r="CE14" i="22"/>
  <c r="CF14" i="22"/>
  <c r="CG14" i="22"/>
  <c r="CH14" i="22"/>
  <c r="CI14" i="22"/>
  <c r="CJ14" i="22"/>
  <c r="CK14" i="22"/>
  <c r="CL14" i="22"/>
  <c r="CM14" i="22"/>
  <c r="CN14" i="22"/>
  <c r="CO14" i="22"/>
  <c r="CP14" i="22"/>
  <c r="CQ14" i="22"/>
  <c r="CR14" i="22"/>
  <c r="CS14" i="22"/>
  <c r="CT14" i="22"/>
  <c r="CU14" i="22"/>
  <c r="CV14" i="22"/>
  <c r="CW14" i="22"/>
  <c r="CX14" i="22"/>
  <c r="CY14" i="22"/>
  <c r="CZ14" i="22"/>
  <c r="DA14" i="22"/>
  <c r="DB14" i="22"/>
  <c r="DC14" i="22"/>
  <c r="DD14" i="22"/>
  <c r="DE14" i="22"/>
  <c r="DF14" i="22"/>
  <c r="DG14" i="22"/>
  <c r="DH14" i="22"/>
  <c r="DI14" i="22"/>
  <c r="DJ14" i="22"/>
  <c r="DK14" i="22"/>
  <c r="DL14" i="22"/>
  <c r="DM14" i="22"/>
  <c r="DN14" i="22"/>
  <c r="DO14" i="22"/>
  <c r="DP14" i="22"/>
  <c r="DQ14" i="22"/>
  <c r="DR14" i="22"/>
  <c r="DS14" i="22"/>
  <c r="DT14" i="22"/>
  <c r="DU14" i="22"/>
  <c r="DV14" i="22"/>
  <c r="DW14" i="22"/>
  <c r="DX14" i="22"/>
  <c r="DY14" i="22"/>
  <c r="DZ14" i="22"/>
  <c r="EA14" i="22"/>
  <c r="EB14" i="22"/>
  <c r="EC14" i="22"/>
  <c r="ED14" i="22"/>
  <c r="EE14" i="22"/>
  <c r="EF14" i="22"/>
  <c r="EG14" i="22"/>
  <c r="EH14" i="22"/>
  <c r="EI14" i="22"/>
  <c r="EJ14" i="22"/>
  <c r="EK14" i="22"/>
  <c r="EL14" i="22"/>
  <c r="EM14" i="22"/>
  <c r="EN14" i="22"/>
  <c r="EO14" i="22"/>
  <c r="EP14" i="22"/>
  <c r="EQ14" i="22"/>
  <c r="ER14" i="22"/>
  <c r="ES14" i="22"/>
  <c r="ET14" i="22"/>
  <c r="EU14" i="22"/>
  <c r="EV14" i="22"/>
  <c r="EW14" i="22"/>
  <c r="EX14" i="22"/>
  <c r="EY14" i="22"/>
  <c r="EZ14" i="22"/>
  <c r="FA14" i="22"/>
  <c r="FB14" i="22"/>
  <c r="FC14" i="22"/>
  <c r="FD14" i="22"/>
  <c r="FE14" i="22"/>
  <c r="FF14" i="22"/>
  <c r="FG14" i="22"/>
  <c r="FH14" i="22"/>
  <c r="FI14" i="22"/>
  <c r="FJ14" i="22"/>
  <c r="FK14" i="22"/>
  <c r="FL14" i="22"/>
  <c r="FM14" i="22"/>
  <c r="FN14" i="22"/>
  <c r="FO14" i="22"/>
  <c r="FP14" i="22"/>
  <c r="FQ14" i="22"/>
  <c r="FR14" i="22"/>
  <c r="FS14" i="22"/>
  <c r="FT14" i="22"/>
  <c r="FU14" i="22"/>
  <c r="FV14" i="22"/>
  <c r="FW14" i="22"/>
  <c r="FX14" i="22"/>
  <c r="FY14" i="22"/>
  <c r="FZ14" i="22"/>
  <c r="GA14" i="22"/>
  <c r="GB14" i="22"/>
  <c r="GC14" i="22"/>
  <c r="GD14" i="22"/>
  <c r="GE14" i="22"/>
  <c r="GF14" i="22"/>
  <c r="GG14" i="22"/>
  <c r="GH14" i="22"/>
  <c r="GI14" i="22"/>
  <c r="GJ14" i="22"/>
  <c r="GK14" i="22"/>
  <c r="GL14" i="22"/>
  <c r="GM14" i="22"/>
  <c r="GN14" i="22"/>
  <c r="GO14" i="22"/>
  <c r="GP14" i="22"/>
  <c r="GQ14" i="22"/>
  <c r="GR14" i="22"/>
  <c r="GS14" i="22"/>
  <c r="GT14" i="22"/>
  <c r="GU14" i="22"/>
  <c r="GV14" i="22"/>
  <c r="GW14" i="22"/>
  <c r="GX14" i="22"/>
  <c r="GY14" i="22"/>
  <c r="GZ14" i="22"/>
  <c r="HA14" i="22"/>
  <c r="HB14" i="22"/>
  <c r="HC14" i="22"/>
  <c r="HD14" i="22"/>
  <c r="HE14" i="22"/>
  <c r="HF14" i="22"/>
  <c r="HG14" i="22"/>
  <c r="HH14" i="22"/>
  <c r="HI14" i="22"/>
  <c r="HJ14" i="22"/>
  <c r="HK14" i="22"/>
  <c r="HL14" i="22"/>
  <c r="HM14" i="22"/>
  <c r="HN14" i="22"/>
  <c r="HO14" i="22"/>
  <c r="HP14" i="22"/>
  <c r="HQ14" i="22"/>
  <c r="HR14" i="22"/>
  <c r="HS14" i="22"/>
  <c r="HT14" i="22"/>
  <c r="HU14" i="22"/>
  <c r="HV14" i="22"/>
  <c r="HW14" i="22"/>
  <c r="HX14" i="22"/>
  <c r="HY14" i="22"/>
  <c r="HZ14" i="22"/>
  <c r="IA14" i="22"/>
  <c r="IB14" i="22"/>
  <c r="IC14" i="22"/>
  <c r="ID14" i="22"/>
  <c r="IE14" i="22"/>
  <c r="IF14" i="22"/>
  <c r="IG14" i="22"/>
  <c r="IH14" i="22"/>
  <c r="II14" i="22"/>
  <c r="IJ14" i="22"/>
  <c r="IK14" i="22"/>
  <c r="IL14" i="22"/>
  <c r="IM14" i="22"/>
  <c r="IN14" i="22"/>
  <c r="IO14" i="22"/>
  <c r="IP14" i="22"/>
  <c r="IQ14" i="22"/>
  <c r="IR14" i="22"/>
  <c r="IS14" i="22"/>
  <c r="IT14" i="22"/>
  <c r="IU14" i="22"/>
  <c r="IV14" i="22"/>
  <c r="IW14" i="22"/>
  <c r="IX14" i="22"/>
  <c r="IY14" i="22"/>
  <c r="IZ14" i="22"/>
  <c r="JA14" i="22"/>
  <c r="JB14" i="22"/>
  <c r="JC14" i="22"/>
  <c r="JD14" i="22"/>
  <c r="JE14" i="22"/>
  <c r="JF14" i="22"/>
  <c r="JG14" i="22"/>
  <c r="JH14" i="22"/>
  <c r="JI14" i="22"/>
  <c r="JJ14" i="22"/>
  <c r="JK14" i="22"/>
  <c r="JL14" i="22"/>
  <c r="JM14" i="22"/>
  <c r="JN14" i="22"/>
  <c r="JO14" i="22"/>
  <c r="JP14" i="22"/>
  <c r="JQ14" i="22"/>
  <c r="JR14" i="22"/>
  <c r="JS14" i="22"/>
  <c r="JT14" i="22"/>
  <c r="JU14" i="22"/>
  <c r="JV14" i="22"/>
  <c r="JW14" i="22"/>
  <c r="JX14" i="22"/>
  <c r="JY14" i="22"/>
  <c r="JZ14" i="22"/>
  <c r="KA14" i="22"/>
  <c r="KB14" i="22"/>
  <c r="KC14" i="22"/>
  <c r="KD14" i="22"/>
  <c r="KE14" i="22"/>
  <c r="KF14" i="22"/>
  <c r="KG14" i="22"/>
  <c r="KH14" i="22"/>
  <c r="KI14" i="22"/>
  <c r="KJ14" i="22"/>
  <c r="KK14" i="22"/>
  <c r="KL14" i="22"/>
  <c r="KM14" i="22"/>
  <c r="KN14" i="22"/>
  <c r="KO14" i="22"/>
  <c r="KP14" i="22"/>
  <c r="KQ14" i="22"/>
  <c r="KR14" i="22"/>
  <c r="KS14" i="22"/>
  <c r="KT14" i="22"/>
  <c r="KU14" i="22"/>
  <c r="KV14" i="22"/>
  <c r="KW14" i="22"/>
  <c r="KX14" i="22"/>
  <c r="KY14" i="22"/>
  <c r="KZ14" i="22"/>
  <c r="LA14" i="22"/>
  <c r="LB14" i="22"/>
  <c r="LC14" i="22"/>
  <c r="LD14" i="22"/>
  <c r="LE14" i="22"/>
  <c r="LF14" i="22"/>
  <c r="LG14" i="22"/>
  <c r="LH14" i="22"/>
  <c r="LI14" i="22"/>
  <c r="LJ14" i="22"/>
  <c r="LK14" i="22"/>
  <c r="LL14" i="22"/>
  <c r="LM14" i="22"/>
  <c r="LN14" i="22"/>
  <c r="LO14" i="22"/>
  <c r="LP14" i="22"/>
  <c r="LQ14" i="22"/>
  <c r="LR14" i="22"/>
  <c r="LS14" i="22"/>
  <c r="LT14" i="22"/>
  <c r="LU14" i="22"/>
  <c r="LV14" i="22"/>
  <c r="LW14" i="22"/>
  <c r="LX14" i="22"/>
  <c r="LY14" i="22"/>
  <c r="LZ14" i="22"/>
  <c r="MA14" i="22"/>
  <c r="MB14" i="22"/>
  <c r="MC14" i="22"/>
  <c r="MD14" i="22"/>
  <c r="ME14" i="22"/>
  <c r="MF14" i="22"/>
  <c r="MG14" i="22"/>
  <c r="MH14" i="22"/>
  <c r="MI14" i="22"/>
  <c r="MJ14" i="22"/>
  <c r="MK14" i="22"/>
  <c r="ML14" i="22"/>
  <c r="MM14" i="22"/>
  <c r="MN14" i="22"/>
  <c r="MO14" i="22"/>
  <c r="MP14" i="22"/>
  <c r="MQ14" i="22"/>
  <c r="MR14" i="22"/>
  <c r="MS14" i="22"/>
  <c r="MT14" i="22"/>
  <c r="MU14" i="22"/>
  <c r="MV14" i="22"/>
  <c r="MW14" i="22"/>
  <c r="MX14" i="22"/>
  <c r="MY14" i="22"/>
  <c r="MZ14" i="22"/>
  <c r="NA14" i="22"/>
  <c r="NB14" i="22"/>
  <c r="NC14" i="22"/>
  <c r="ND14" i="22"/>
  <c r="NE14" i="22"/>
  <c r="NF14" i="22"/>
  <c r="NG14" i="22"/>
  <c r="NH14" i="22"/>
  <c r="NI14" i="22"/>
  <c r="NJ14" i="22"/>
  <c r="NK14" i="22"/>
  <c r="NL14" i="22"/>
  <c r="NM14" i="22"/>
  <c r="NN14" i="22"/>
  <c r="NO14" i="22"/>
  <c r="NP14" i="22"/>
  <c r="NQ14" i="22"/>
  <c r="NR14" i="22"/>
  <c r="NS14" i="22"/>
  <c r="NT14" i="22"/>
  <c r="NU14" i="22"/>
  <c r="NV14" i="22"/>
  <c r="NW14" i="22"/>
  <c r="NX14" i="22"/>
  <c r="NY14" i="22"/>
  <c r="NZ14" i="22"/>
  <c r="B15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BF15" i="22"/>
  <c r="BG15" i="22"/>
  <c r="BH15" i="22"/>
  <c r="BI15" i="22"/>
  <c r="BJ15" i="22"/>
  <c r="BK15" i="22"/>
  <c r="BL15" i="22"/>
  <c r="BM15" i="22"/>
  <c r="BN15" i="22"/>
  <c r="BO15" i="22"/>
  <c r="BP15" i="22"/>
  <c r="BQ15" i="22"/>
  <c r="BR15" i="22"/>
  <c r="BS15" i="22"/>
  <c r="BT15" i="22"/>
  <c r="BU15" i="22"/>
  <c r="BV15" i="22"/>
  <c r="BW15" i="22"/>
  <c r="BX15" i="22"/>
  <c r="BY15" i="22"/>
  <c r="BZ15" i="22"/>
  <c r="CA15" i="22"/>
  <c r="CB15" i="22"/>
  <c r="CC15" i="22"/>
  <c r="CD15" i="22"/>
  <c r="CE15" i="22"/>
  <c r="CF15" i="22"/>
  <c r="CG15" i="22"/>
  <c r="CH15" i="22"/>
  <c r="CI15" i="22"/>
  <c r="CJ15" i="22"/>
  <c r="CK15" i="22"/>
  <c r="CL15" i="22"/>
  <c r="CM15" i="22"/>
  <c r="CN15" i="22"/>
  <c r="CO15" i="22"/>
  <c r="CP15" i="22"/>
  <c r="CQ15" i="22"/>
  <c r="CR15" i="22"/>
  <c r="CS15" i="22"/>
  <c r="CT15" i="22"/>
  <c r="CU15" i="22"/>
  <c r="CV15" i="22"/>
  <c r="CW15" i="22"/>
  <c r="CX15" i="22"/>
  <c r="CY15" i="22"/>
  <c r="CZ15" i="22"/>
  <c r="DA15" i="22"/>
  <c r="DB15" i="22"/>
  <c r="DC15" i="22"/>
  <c r="DD15" i="22"/>
  <c r="DE15" i="22"/>
  <c r="DF15" i="22"/>
  <c r="DG15" i="22"/>
  <c r="DH15" i="22"/>
  <c r="DI15" i="22"/>
  <c r="DJ15" i="22"/>
  <c r="DK15" i="22"/>
  <c r="DL15" i="22"/>
  <c r="DM15" i="22"/>
  <c r="DN15" i="22"/>
  <c r="DO15" i="22"/>
  <c r="DP15" i="22"/>
  <c r="DQ15" i="22"/>
  <c r="DR15" i="22"/>
  <c r="DS15" i="22"/>
  <c r="DT15" i="22"/>
  <c r="DU15" i="22"/>
  <c r="DV15" i="22"/>
  <c r="DW15" i="22"/>
  <c r="DX15" i="22"/>
  <c r="DY15" i="22"/>
  <c r="DZ15" i="22"/>
  <c r="EA15" i="22"/>
  <c r="EB15" i="22"/>
  <c r="EC15" i="22"/>
  <c r="ED15" i="22"/>
  <c r="EE15" i="22"/>
  <c r="EF15" i="22"/>
  <c r="EG15" i="22"/>
  <c r="EH15" i="22"/>
  <c r="EI15" i="22"/>
  <c r="EJ15" i="22"/>
  <c r="EK15" i="22"/>
  <c r="EL15" i="22"/>
  <c r="EM15" i="22"/>
  <c r="EN15" i="22"/>
  <c r="EO15" i="22"/>
  <c r="EP15" i="22"/>
  <c r="EQ15" i="22"/>
  <c r="ER15" i="22"/>
  <c r="ES15" i="22"/>
  <c r="ET15" i="22"/>
  <c r="EU15" i="22"/>
  <c r="EV15" i="22"/>
  <c r="EW15" i="22"/>
  <c r="EX15" i="22"/>
  <c r="EY15" i="22"/>
  <c r="EZ15" i="22"/>
  <c r="FA15" i="22"/>
  <c r="FB15" i="22"/>
  <c r="FC15" i="22"/>
  <c r="FD15" i="22"/>
  <c r="FE15" i="22"/>
  <c r="FF15" i="22"/>
  <c r="FG15" i="22"/>
  <c r="FH15" i="22"/>
  <c r="FI15" i="22"/>
  <c r="FJ15" i="22"/>
  <c r="FK15" i="22"/>
  <c r="FL15" i="22"/>
  <c r="FM15" i="22"/>
  <c r="FN15" i="22"/>
  <c r="FO15" i="22"/>
  <c r="FP15" i="22"/>
  <c r="FQ15" i="22"/>
  <c r="FR15" i="22"/>
  <c r="FS15" i="22"/>
  <c r="FT15" i="22"/>
  <c r="FU15" i="22"/>
  <c r="FV15" i="22"/>
  <c r="FW15" i="22"/>
  <c r="FX15" i="22"/>
  <c r="FY15" i="22"/>
  <c r="FZ15" i="22"/>
  <c r="GA15" i="22"/>
  <c r="GB15" i="22"/>
  <c r="GC15" i="22"/>
  <c r="GD15" i="22"/>
  <c r="GE15" i="22"/>
  <c r="GF15" i="22"/>
  <c r="GG15" i="22"/>
  <c r="GH15" i="22"/>
  <c r="GI15" i="22"/>
  <c r="GJ15" i="22"/>
  <c r="GK15" i="22"/>
  <c r="GL15" i="22"/>
  <c r="GM15" i="22"/>
  <c r="GN15" i="22"/>
  <c r="GO15" i="22"/>
  <c r="GP15" i="22"/>
  <c r="GQ15" i="22"/>
  <c r="GR15" i="22"/>
  <c r="GS15" i="22"/>
  <c r="GT15" i="22"/>
  <c r="GU15" i="22"/>
  <c r="GV15" i="22"/>
  <c r="GW15" i="22"/>
  <c r="GX15" i="22"/>
  <c r="GY15" i="22"/>
  <c r="GZ15" i="22"/>
  <c r="HA15" i="22"/>
  <c r="HB15" i="22"/>
  <c r="HC15" i="22"/>
  <c r="HD15" i="22"/>
  <c r="HE15" i="22"/>
  <c r="HF15" i="22"/>
  <c r="HG15" i="22"/>
  <c r="HH15" i="22"/>
  <c r="HI15" i="22"/>
  <c r="HJ15" i="22"/>
  <c r="HK15" i="22"/>
  <c r="HL15" i="22"/>
  <c r="HM15" i="22"/>
  <c r="HN15" i="22"/>
  <c r="HO15" i="22"/>
  <c r="HP15" i="22"/>
  <c r="HQ15" i="22"/>
  <c r="HR15" i="22"/>
  <c r="HS15" i="22"/>
  <c r="HT15" i="22"/>
  <c r="HU15" i="22"/>
  <c r="HV15" i="22"/>
  <c r="HW15" i="22"/>
  <c r="HX15" i="22"/>
  <c r="HY15" i="22"/>
  <c r="HZ15" i="22"/>
  <c r="IA15" i="22"/>
  <c r="IB15" i="22"/>
  <c r="IC15" i="22"/>
  <c r="ID15" i="22"/>
  <c r="IE15" i="22"/>
  <c r="IF15" i="22"/>
  <c r="IG15" i="22"/>
  <c r="IH15" i="22"/>
  <c r="II15" i="22"/>
  <c r="IJ15" i="22"/>
  <c r="IK15" i="22"/>
  <c r="IL15" i="22"/>
  <c r="IM15" i="22"/>
  <c r="IN15" i="22"/>
  <c r="IO15" i="22"/>
  <c r="IP15" i="22"/>
  <c r="IQ15" i="22"/>
  <c r="IR15" i="22"/>
  <c r="IS15" i="22"/>
  <c r="IT15" i="22"/>
  <c r="IU15" i="22"/>
  <c r="IV15" i="22"/>
  <c r="IW15" i="22"/>
  <c r="IX15" i="22"/>
  <c r="IY15" i="22"/>
  <c r="IZ15" i="22"/>
  <c r="JA15" i="22"/>
  <c r="JB15" i="22"/>
  <c r="JC15" i="22"/>
  <c r="JD15" i="22"/>
  <c r="JE15" i="22"/>
  <c r="JF15" i="22"/>
  <c r="JG15" i="22"/>
  <c r="JH15" i="22"/>
  <c r="JI15" i="22"/>
  <c r="JJ15" i="22"/>
  <c r="JK15" i="22"/>
  <c r="JL15" i="22"/>
  <c r="JM15" i="22"/>
  <c r="JN15" i="22"/>
  <c r="JO15" i="22"/>
  <c r="JP15" i="22"/>
  <c r="JQ15" i="22"/>
  <c r="JR15" i="22"/>
  <c r="JS15" i="22"/>
  <c r="JT15" i="22"/>
  <c r="JU15" i="22"/>
  <c r="JV15" i="22"/>
  <c r="JW15" i="22"/>
  <c r="JX15" i="22"/>
  <c r="JY15" i="22"/>
  <c r="JZ15" i="22"/>
  <c r="KA15" i="22"/>
  <c r="KB15" i="22"/>
  <c r="KC15" i="22"/>
  <c r="KD15" i="22"/>
  <c r="KE15" i="22"/>
  <c r="KF15" i="22"/>
  <c r="KG15" i="22"/>
  <c r="KH15" i="22"/>
  <c r="KI15" i="22"/>
  <c r="KJ15" i="22"/>
  <c r="KK15" i="22"/>
  <c r="KL15" i="22"/>
  <c r="KM15" i="22"/>
  <c r="KN15" i="22"/>
  <c r="KO15" i="22"/>
  <c r="KP15" i="22"/>
  <c r="KQ15" i="22"/>
  <c r="KR15" i="22"/>
  <c r="KS15" i="22"/>
  <c r="KT15" i="22"/>
  <c r="KU15" i="22"/>
  <c r="KV15" i="22"/>
  <c r="KW15" i="22"/>
  <c r="KX15" i="22"/>
  <c r="KY15" i="22"/>
  <c r="KZ15" i="22"/>
  <c r="LA15" i="22"/>
  <c r="LB15" i="22"/>
  <c r="LC15" i="22"/>
  <c r="LD15" i="22"/>
  <c r="LE15" i="22"/>
  <c r="LF15" i="22"/>
  <c r="LG15" i="22"/>
  <c r="LH15" i="22"/>
  <c r="LI15" i="22"/>
  <c r="LJ15" i="22"/>
  <c r="LK15" i="22"/>
  <c r="LL15" i="22"/>
  <c r="LM15" i="22"/>
  <c r="LN15" i="22"/>
  <c r="LO15" i="22"/>
  <c r="LP15" i="22"/>
  <c r="LQ15" i="22"/>
  <c r="LR15" i="22"/>
  <c r="LS15" i="22"/>
  <c r="LT15" i="22"/>
  <c r="LU15" i="22"/>
  <c r="LV15" i="22"/>
  <c r="LW15" i="22"/>
  <c r="LX15" i="22"/>
  <c r="LY15" i="22"/>
  <c r="LZ15" i="22"/>
  <c r="MA15" i="22"/>
  <c r="MB15" i="22"/>
  <c r="MC15" i="22"/>
  <c r="MD15" i="22"/>
  <c r="ME15" i="22"/>
  <c r="MF15" i="22"/>
  <c r="MG15" i="22"/>
  <c r="MH15" i="22"/>
  <c r="MI15" i="22"/>
  <c r="MJ15" i="22"/>
  <c r="MK15" i="22"/>
  <c r="ML15" i="22"/>
  <c r="MM15" i="22"/>
  <c r="MN15" i="22"/>
  <c r="MO15" i="22"/>
  <c r="MP15" i="22"/>
  <c r="MQ15" i="22"/>
  <c r="MR15" i="22"/>
  <c r="MS15" i="22"/>
  <c r="MT15" i="22"/>
  <c r="MU15" i="22"/>
  <c r="MV15" i="22"/>
  <c r="MW15" i="22"/>
  <c r="MX15" i="22"/>
  <c r="MY15" i="22"/>
  <c r="MZ15" i="22"/>
  <c r="NA15" i="22"/>
  <c r="NB15" i="22"/>
  <c r="NC15" i="22"/>
  <c r="ND15" i="22"/>
  <c r="NE15" i="22"/>
  <c r="NF15" i="22"/>
  <c r="NG15" i="22"/>
  <c r="NH15" i="22"/>
  <c r="NI15" i="22"/>
  <c r="NJ15" i="22"/>
  <c r="NK15" i="22"/>
  <c r="NL15" i="22"/>
  <c r="NM15" i="22"/>
  <c r="NN15" i="22"/>
  <c r="NO15" i="22"/>
  <c r="NP15" i="22"/>
  <c r="NQ15" i="22"/>
  <c r="NR15" i="22"/>
  <c r="NS15" i="22"/>
  <c r="NT15" i="22"/>
  <c r="NU15" i="22"/>
  <c r="NV15" i="22"/>
  <c r="NW15" i="22"/>
  <c r="NX15" i="22"/>
  <c r="NY15" i="22"/>
  <c r="NZ15" i="22"/>
  <c r="B16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T16" i="22"/>
  <c r="U16" i="22"/>
  <c r="V16" i="22"/>
  <c r="W16" i="22"/>
  <c r="X16" i="22"/>
  <c r="Y16" i="22"/>
  <c r="Z16" i="22"/>
  <c r="AA16" i="22"/>
  <c r="AB16" i="22"/>
  <c r="AC16" i="22"/>
  <c r="AD16" i="22"/>
  <c r="AE16" i="22"/>
  <c r="AF16" i="22"/>
  <c r="AG16" i="22"/>
  <c r="AH16" i="22"/>
  <c r="AI16" i="22"/>
  <c r="AJ16" i="22"/>
  <c r="AK16" i="22"/>
  <c r="AL16" i="22"/>
  <c r="AM16" i="22"/>
  <c r="AN16" i="22"/>
  <c r="AO16" i="22"/>
  <c r="AP16" i="22"/>
  <c r="AQ16" i="22"/>
  <c r="AR16" i="22"/>
  <c r="AS16" i="22"/>
  <c r="AT16" i="22"/>
  <c r="AU16" i="22"/>
  <c r="AV16" i="22"/>
  <c r="AW16" i="22"/>
  <c r="AX16" i="22"/>
  <c r="AY16" i="22"/>
  <c r="AZ16" i="22"/>
  <c r="BA16" i="22"/>
  <c r="BB16" i="22"/>
  <c r="BC16" i="22"/>
  <c r="BD16" i="22"/>
  <c r="BE16" i="22"/>
  <c r="BF16" i="22"/>
  <c r="BG16" i="22"/>
  <c r="BH16" i="22"/>
  <c r="BI16" i="22"/>
  <c r="BJ16" i="22"/>
  <c r="BK16" i="22"/>
  <c r="BL16" i="22"/>
  <c r="BM16" i="22"/>
  <c r="BN16" i="22"/>
  <c r="BO16" i="22"/>
  <c r="BP16" i="22"/>
  <c r="BQ16" i="22"/>
  <c r="BR16" i="22"/>
  <c r="BS16" i="22"/>
  <c r="BT16" i="22"/>
  <c r="BU16" i="22"/>
  <c r="BV16" i="22"/>
  <c r="BW16" i="22"/>
  <c r="BX16" i="22"/>
  <c r="BY16" i="22"/>
  <c r="BZ16" i="22"/>
  <c r="CA16" i="22"/>
  <c r="CB16" i="22"/>
  <c r="CC16" i="22"/>
  <c r="CD16" i="22"/>
  <c r="CE16" i="22"/>
  <c r="CF16" i="22"/>
  <c r="CG16" i="22"/>
  <c r="CH16" i="22"/>
  <c r="CI16" i="22"/>
  <c r="CJ16" i="22"/>
  <c r="CK16" i="22"/>
  <c r="CL16" i="22"/>
  <c r="CM16" i="22"/>
  <c r="CN16" i="22"/>
  <c r="CO16" i="22"/>
  <c r="CP16" i="22"/>
  <c r="CQ16" i="22"/>
  <c r="CR16" i="22"/>
  <c r="CS16" i="22"/>
  <c r="CT16" i="22"/>
  <c r="CU16" i="22"/>
  <c r="CV16" i="22"/>
  <c r="CW16" i="22"/>
  <c r="CX16" i="22"/>
  <c r="CY16" i="22"/>
  <c r="CZ16" i="22"/>
  <c r="DA16" i="22"/>
  <c r="DB16" i="22"/>
  <c r="DC16" i="22"/>
  <c r="DD16" i="22"/>
  <c r="DE16" i="22"/>
  <c r="DF16" i="22"/>
  <c r="DG16" i="22"/>
  <c r="DH16" i="22"/>
  <c r="DI16" i="22"/>
  <c r="DJ16" i="22"/>
  <c r="DK16" i="22"/>
  <c r="DL16" i="22"/>
  <c r="DM16" i="22"/>
  <c r="DN16" i="22"/>
  <c r="DO16" i="22"/>
  <c r="DP16" i="22"/>
  <c r="DQ16" i="22"/>
  <c r="DR16" i="22"/>
  <c r="DS16" i="22"/>
  <c r="DT16" i="22"/>
  <c r="DU16" i="22"/>
  <c r="DV16" i="22"/>
  <c r="DW16" i="22"/>
  <c r="DX16" i="22"/>
  <c r="DY16" i="22"/>
  <c r="DZ16" i="22"/>
  <c r="EA16" i="22"/>
  <c r="EB16" i="22"/>
  <c r="EC16" i="22"/>
  <c r="ED16" i="22"/>
  <c r="EE16" i="22"/>
  <c r="EF16" i="22"/>
  <c r="EG16" i="22"/>
  <c r="EH16" i="22"/>
  <c r="EI16" i="22"/>
  <c r="EJ16" i="22"/>
  <c r="EK16" i="22"/>
  <c r="EL16" i="22"/>
  <c r="EM16" i="22"/>
  <c r="EN16" i="22"/>
  <c r="EO16" i="22"/>
  <c r="EP16" i="22"/>
  <c r="EQ16" i="22"/>
  <c r="ER16" i="22"/>
  <c r="ES16" i="22"/>
  <c r="ET16" i="22"/>
  <c r="EU16" i="22"/>
  <c r="EV16" i="22"/>
  <c r="EW16" i="22"/>
  <c r="EX16" i="22"/>
  <c r="EY16" i="22"/>
  <c r="EZ16" i="22"/>
  <c r="FA16" i="22"/>
  <c r="FB16" i="22"/>
  <c r="FC16" i="22"/>
  <c r="FD16" i="22"/>
  <c r="FE16" i="22"/>
  <c r="FF16" i="22"/>
  <c r="FG16" i="22"/>
  <c r="FH16" i="22"/>
  <c r="FI16" i="22"/>
  <c r="FJ16" i="22"/>
  <c r="FK16" i="22"/>
  <c r="FL16" i="22"/>
  <c r="FM16" i="22"/>
  <c r="FN16" i="22"/>
  <c r="FO16" i="22"/>
  <c r="FP16" i="22"/>
  <c r="FQ16" i="22"/>
  <c r="FR16" i="22"/>
  <c r="FS16" i="22"/>
  <c r="FT16" i="22"/>
  <c r="FU16" i="22"/>
  <c r="FV16" i="22"/>
  <c r="FW16" i="22"/>
  <c r="FX16" i="22"/>
  <c r="FY16" i="22"/>
  <c r="FZ16" i="22"/>
  <c r="GA16" i="22"/>
  <c r="GB16" i="22"/>
  <c r="GC16" i="22"/>
  <c r="GD16" i="22"/>
  <c r="GE16" i="22"/>
  <c r="GF16" i="22"/>
  <c r="GG16" i="22"/>
  <c r="GH16" i="22"/>
  <c r="GI16" i="22"/>
  <c r="GJ16" i="22"/>
  <c r="GK16" i="22"/>
  <c r="GL16" i="22"/>
  <c r="GM16" i="22"/>
  <c r="GN16" i="22"/>
  <c r="GO16" i="22"/>
  <c r="GP16" i="22"/>
  <c r="GQ16" i="22"/>
  <c r="GR16" i="22"/>
  <c r="GS16" i="22"/>
  <c r="GT16" i="22"/>
  <c r="GU16" i="22"/>
  <c r="GV16" i="22"/>
  <c r="GW16" i="22"/>
  <c r="GX16" i="22"/>
  <c r="GY16" i="22"/>
  <c r="GZ16" i="22"/>
  <c r="HA16" i="22"/>
  <c r="HB16" i="22"/>
  <c r="HC16" i="22"/>
  <c r="HD16" i="22"/>
  <c r="HE16" i="22"/>
  <c r="HF16" i="22"/>
  <c r="HG16" i="22"/>
  <c r="HH16" i="22"/>
  <c r="HI16" i="22"/>
  <c r="HJ16" i="22"/>
  <c r="HK16" i="22"/>
  <c r="HL16" i="22"/>
  <c r="HM16" i="22"/>
  <c r="HN16" i="22"/>
  <c r="HO16" i="22"/>
  <c r="HP16" i="22"/>
  <c r="HQ16" i="22"/>
  <c r="HR16" i="22"/>
  <c r="HS16" i="22"/>
  <c r="HT16" i="22"/>
  <c r="HU16" i="22"/>
  <c r="HV16" i="22"/>
  <c r="HW16" i="22"/>
  <c r="HX16" i="22"/>
  <c r="HY16" i="22"/>
  <c r="HZ16" i="22"/>
  <c r="IA16" i="22"/>
  <c r="IB16" i="22"/>
  <c r="IC16" i="22"/>
  <c r="ID16" i="22"/>
  <c r="IE16" i="22"/>
  <c r="IF16" i="22"/>
  <c r="IG16" i="22"/>
  <c r="IH16" i="22"/>
  <c r="II16" i="22"/>
  <c r="IJ16" i="22"/>
  <c r="IK16" i="22"/>
  <c r="IL16" i="22"/>
  <c r="IM16" i="22"/>
  <c r="IN16" i="22"/>
  <c r="IO16" i="22"/>
  <c r="IP16" i="22"/>
  <c r="IQ16" i="22"/>
  <c r="IR16" i="22"/>
  <c r="IS16" i="22"/>
  <c r="IT16" i="22"/>
  <c r="IU16" i="22"/>
  <c r="IV16" i="22"/>
  <c r="IW16" i="22"/>
  <c r="IX16" i="22"/>
  <c r="IY16" i="22"/>
  <c r="IZ16" i="22"/>
  <c r="JA16" i="22"/>
  <c r="JB16" i="22"/>
  <c r="JC16" i="22"/>
  <c r="JD16" i="22"/>
  <c r="JE16" i="22"/>
  <c r="JF16" i="22"/>
  <c r="JG16" i="22"/>
  <c r="JH16" i="22"/>
  <c r="JI16" i="22"/>
  <c r="JJ16" i="22"/>
  <c r="JK16" i="22"/>
  <c r="JL16" i="22"/>
  <c r="JM16" i="22"/>
  <c r="JN16" i="22"/>
  <c r="JO16" i="22"/>
  <c r="JP16" i="22"/>
  <c r="JQ16" i="22"/>
  <c r="JR16" i="22"/>
  <c r="JS16" i="22"/>
  <c r="JT16" i="22"/>
  <c r="JU16" i="22"/>
  <c r="JV16" i="22"/>
  <c r="JW16" i="22"/>
  <c r="JX16" i="22"/>
  <c r="JY16" i="22"/>
  <c r="JZ16" i="22"/>
  <c r="KA16" i="22"/>
  <c r="KB16" i="22"/>
  <c r="KC16" i="22"/>
  <c r="KD16" i="22"/>
  <c r="KE16" i="22"/>
  <c r="KF16" i="22"/>
  <c r="KG16" i="22"/>
  <c r="KH16" i="22"/>
  <c r="KI16" i="22"/>
  <c r="KJ16" i="22"/>
  <c r="KK16" i="22"/>
  <c r="KL16" i="22"/>
  <c r="KM16" i="22"/>
  <c r="KN16" i="22"/>
  <c r="KO16" i="22"/>
  <c r="KP16" i="22"/>
  <c r="KQ16" i="22"/>
  <c r="KR16" i="22"/>
  <c r="KS16" i="22"/>
  <c r="KT16" i="22"/>
  <c r="KU16" i="22"/>
  <c r="KV16" i="22"/>
  <c r="KW16" i="22"/>
  <c r="KX16" i="22"/>
  <c r="KY16" i="22"/>
  <c r="KZ16" i="22"/>
  <c r="LA16" i="22"/>
  <c r="LB16" i="22"/>
  <c r="LC16" i="22"/>
  <c r="LD16" i="22"/>
  <c r="LE16" i="22"/>
  <c r="LF16" i="22"/>
  <c r="LG16" i="22"/>
  <c r="LH16" i="22"/>
  <c r="LI16" i="22"/>
  <c r="LJ16" i="22"/>
  <c r="LK16" i="22"/>
  <c r="LL16" i="22"/>
  <c r="LM16" i="22"/>
  <c r="LN16" i="22"/>
  <c r="LO16" i="22"/>
  <c r="LP16" i="22"/>
  <c r="LQ16" i="22"/>
  <c r="LR16" i="22"/>
  <c r="LS16" i="22"/>
  <c r="LT16" i="22"/>
  <c r="LU16" i="22"/>
  <c r="LV16" i="22"/>
  <c r="LW16" i="22"/>
  <c r="LX16" i="22"/>
  <c r="LY16" i="22"/>
  <c r="LZ16" i="22"/>
  <c r="MA16" i="22"/>
  <c r="MB16" i="22"/>
  <c r="MC16" i="22"/>
  <c r="MD16" i="22"/>
  <c r="ME16" i="22"/>
  <c r="MF16" i="22"/>
  <c r="MG16" i="22"/>
  <c r="MH16" i="22"/>
  <c r="MI16" i="22"/>
  <c r="MJ16" i="22"/>
  <c r="MK16" i="22"/>
  <c r="ML16" i="22"/>
  <c r="MM16" i="22"/>
  <c r="MN16" i="22"/>
  <c r="MO16" i="22"/>
  <c r="MP16" i="22"/>
  <c r="MQ16" i="22"/>
  <c r="MR16" i="22"/>
  <c r="MS16" i="22"/>
  <c r="MT16" i="22"/>
  <c r="MU16" i="22"/>
  <c r="MV16" i="22"/>
  <c r="MW16" i="22"/>
  <c r="MX16" i="22"/>
  <c r="MY16" i="22"/>
  <c r="MZ16" i="22"/>
  <c r="NA16" i="22"/>
  <c r="NB16" i="22"/>
  <c r="NC16" i="22"/>
  <c r="ND16" i="22"/>
  <c r="NE16" i="22"/>
  <c r="NF16" i="22"/>
  <c r="NG16" i="22"/>
  <c r="NH16" i="22"/>
  <c r="NI16" i="22"/>
  <c r="NJ16" i="22"/>
  <c r="NK16" i="22"/>
  <c r="NL16" i="22"/>
  <c r="NM16" i="22"/>
  <c r="NN16" i="22"/>
  <c r="NO16" i="22"/>
  <c r="NP16" i="22"/>
  <c r="NQ16" i="22"/>
  <c r="NR16" i="22"/>
  <c r="NS16" i="22"/>
  <c r="NT16" i="22"/>
  <c r="NU16" i="22"/>
  <c r="NV16" i="22"/>
  <c r="NW16" i="22"/>
  <c r="NX16" i="22"/>
  <c r="NY16" i="22"/>
  <c r="NZ16" i="22"/>
  <c r="B17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AI17" i="22"/>
  <c r="AJ17" i="22"/>
  <c r="AK17" i="22"/>
  <c r="AL17" i="22"/>
  <c r="AM17" i="22"/>
  <c r="AN17" i="22"/>
  <c r="AO17" i="22"/>
  <c r="AP17" i="22"/>
  <c r="AQ17" i="22"/>
  <c r="AR17" i="22"/>
  <c r="AS17" i="22"/>
  <c r="AT17" i="22"/>
  <c r="AU17" i="22"/>
  <c r="AV17" i="22"/>
  <c r="AW17" i="22"/>
  <c r="AX17" i="22"/>
  <c r="AY17" i="22"/>
  <c r="AZ17" i="22"/>
  <c r="BA17" i="22"/>
  <c r="BB17" i="22"/>
  <c r="BC17" i="22"/>
  <c r="BD17" i="22"/>
  <c r="BE17" i="22"/>
  <c r="BF17" i="22"/>
  <c r="BG17" i="22"/>
  <c r="BH17" i="22"/>
  <c r="BI17" i="22"/>
  <c r="BJ17" i="22"/>
  <c r="BK17" i="22"/>
  <c r="BL17" i="22"/>
  <c r="BM17" i="22"/>
  <c r="BN17" i="22"/>
  <c r="BO17" i="22"/>
  <c r="BP17" i="22"/>
  <c r="BQ17" i="22"/>
  <c r="BR17" i="22"/>
  <c r="BS17" i="22"/>
  <c r="BT17" i="22"/>
  <c r="BU17" i="22"/>
  <c r="BV17" i="22"/>
  <c r="BW17" i="22"/>
  <c r="BX17" i="22"/>
  <c r="BY17" i="22"/>
  <c r="BZ17" i="22"/>
  <c r="CA17" i="22"/>
  <c r="CB17" i="22"/>
  <c r="CC17" i="22"/>
  <c r="CD17" i="22"/>
  <c r="CE17" i="22"/>
  <c r="CF17" i="22"/>
  <c r="CG17" i="22"/>
  <c r="CH17" i="22"/>
  <c r="CI17" i="22"/>
  <c r="CJ17" i="22"/>
  <c r="CK17" i="22"/>
  <c r="CL17" i="22"/>
  <c r="CM17" i="22"/>
  <c r="CN17" i="22"/>
  <c r="CO17" i="22"/>
  <c r="CP17" i="22"/>
  <c r="CQ17" i="22"/>
  <c r="CR17" i="22"/>
  <c r="CS17" i="22"/>
  <c r="CT17" i="22"/>
  <c r="CU17" i="22"/>
  <c r="CV17" i="22"/>
  <c r="CW17" i="22"/>
  <c r="CX17" i="22"/>
  <c r="CY17" i="22"/>
  <c r="CZ17" i="22"/>
  <c r="DA17" i="22"/>
  <c r="DB17" i="22"/>
  <c r="DC17" i="22"/>
  <c r="DD17" i="22"/>
  <c r="DE17" i="22"/>
  <c r="DF17" i="22"/>
  <c r="DG17" i="22"/>
  <c r="DH17" i="22"/>
  <c r="DI17" i="22"/>
  <c r="DJ17" i="22"/>
  <c r="DK17" i="22"/>
  <c r="DL17" i="22"/>
  <c r="DM17" i="22"/>
  <c r="DN17" i="22"/>
  <c r="DO17" i="22"/>
  <c r="DP17" i="22"/>
  <c r="DQ17" i="22"/>
  <c r="DR17" i="22"/>
  <c r="DS17" i="22"/>
  <c r="DT17" i="22"/>
  <c r="DU17" i="22"/>
  <c r="DV17" i="22"/>
  <c r="DW17" i="22"/>
  <c r="DX17" i="22"/>
  <c r="DY17" i="22"/>
  <c r="DZ17" i="22"/>
  <c r="EA17" i="22"/>
  <c r="EB17" i="22"/>
  <c r="EC17" i="22"/>
  <c r="ED17" i="22"/>
  <c r="EE17" i="22"/>
  <c r="EF17" i="22"/>
  <c r="EG17" i="22"/>
  <c r="EH17" i="22"/>
  <c r="EI17" i="22"/>
  <c r="EJ17" i="22"/>
  <c r="EK17" i="22"/>
  <c r="EL17" i="22"/>
  <c r="EM17" i="22"/>
  <c r="EN17" i="22"/>
  <c r="EO17" i="22"/>
  <c r="EP17" i="22"/>
  <c r="EQ17" i="22"/>
  <c r="ER17" i="22"/>
  <c r="ES17" i="22"/>
  <c r="ET17" i="22"/>
  <c r="EU17" i="22"/>
  <c r="EV17" i="22"/>
  <c r="EW17" i="22"/>
  <c r="EX17" i="22"/>
  <c r="EY17" i="22"/>
  <c r="EZ17" i="22"/>
  <c r="FA17" i="22"/>
  <c r="FB17" i="22"/>
  <c r="FC17" i="22"/>
  <c r="FD17" i="22"/>
  <c r="FE17" i="22"/>
  <c r="FF17" i="22"/>
  <c r="FG17" i="22"/>
  <c r="FH17" i="22"/>
  <c r="FI17" i="22"/>
  <c r="FJ17" i="22"/>
  <c r="FK17" i="22"/>
  <c r="FL17" i="22"/>
  <c r="FM17" i="22"/>
  <c r="FN17" i="22"/>
  <c r="FO17" i="22"/>
  <c r="FP17" i="22"/>
  <c r="FQ17" i="22"/>
  <c r="FR17" i="22"/>
  <c r="FS17" i="22"/>
  <c r="FT17" i="22"/>
  <c r="FU17" i="22"/>
  <c r="FV17" i="22"/>
  <c r="FW17" i="22"/>
  <c r="FX17" i="22"/>
  <c r="FY17" i="22"/>
  <c r="FZ17" i="22"/>
  <c r="GA17" i="22"/>
  <c r="GB17" i="22"/>
  <c r="GC17" i="22"/>
  <c r="GD17" i="22"/>
  <c r="GE17" i="22"/>
  <c r="GF17" i="22"/>
  <c r="GG17" i="22"/>
  <c r="GH17" i="22"/>
  <c r="GI17" i="22"/>
  <c r="GJ17" i="22"/>
  <c r="GK17" i="22"/>
  <c r="GL17" i="22"/>
  <c r="GM17" i="22"/>
  <c r="GN17" i="22"/>
  <c r="GO17" i="22"/>
  <c r="GP17" i="22"/>
  <c r="GQ17" i="22"/>
  <c r="GR17" i="22"/>
  <c r="GS17" i="22"/>
  <c r="GT17" i="22"/>
  <c r="GU17" i="22"/>
  <c r="GV17" i="22"/>
  <c r="GW17" i="22"/>
  <c r="GX17" i="22"/>
  <c r="GY17" i="22"/>
  <c r="GZ17" i="22"/>
  <c r="HA17" i="22"/>
  <c r="HB17" i="22"/>
  <c r="HC17" i="22"/>
  <c r="HD17" i="22"/>
  <c r="HE17" i="22"/>
  <c r="HF17" i="22"/>
  <c r="HG17" i="22"/>
  <c r="HH17" i="22"/>
  <c r="HI17" i="22"/>
  <c r="HJ17" i="22"/>
  <c r="HK17" i="22"/>
  <c r="HL17" i="22"/>
  <c r="HM17" i="22"/>
  <c r="HN17" i="22"/>
  <c r="HO17" i="22"/>
  <c r="HP17" i="22"/>
  <c r="HQ17" i="22"/>
  <c r="HR17" i="22"/>
  <c r="HS17" i="22"/>
  <c r="HT17" i="22"/>
  <c r="HU17" i="22"/>
  <c r="HV17" i="22"/>
  <c r="HW17" i="22"/>
  <c r="HX17" i="22"/>
  <c r="HY17" i="22"/>
  <c r="HZ17" i="22"/>
  <c r="IA17" i="22"/>
  <c r="IB17" i="22"/>
  <c r="IC17" i="22"/>
  <c r="ID17" i="22"/>
  <c r="IE17" i="22"/>
  <c r="IF17" i="22"/>
  <c r="IG17" i="22"/>
  <c r="IH17" i="22"/>
  <c r="II17" i="22"/>
  <c r="IJ17" i="22"/>
  <c r="IK17" i="22"/>
  <c r="IL17" i="22"/>
  <c r="IM17" i="22"/>
  <c r="IN17" i="22"/>
  <c r="IO17" i="22"/>
  <c r="IP17" i="22"/>
  <c r="IQ17" i="22"/>
  <c r="IR17" i="22"/>
  <c r="IS17" i="22"/>
  <c r="IT17" i="22"/>
  <c r="IU17" i="22"/>
  <c r="IV17" i="22"/>
  <c r="IW17" i="22"/>
  <c r="IX17" i="22"/>
  <c r="IY17" i="22"/>
  <c r="IZ17" i="22"/>
  <c r="JA17" i="22"/>
  <c r="JB17" i="22"/>
  <c r="JC17" i="22"/>
  <c r="JD17" i="22"/>
  <c r="JE17" i="22"/>
  <c r="JF17" i="22"/>
  <c r="JG17" i="22"/>
  <c r="JH17" i="22"/>
  <c r="JI17" i="22"/>
  <c r="JJ17" i="22"/>
  <c r="JK17" i="22"/>
  <c r="JL17" i="22"/>
  <c r="JM17" i="22"/>
  <c r="JN17" i="22"/>
  <c r="JO17" i="22"/>
  <c r="JP17" i="22"/>
  <c r="JQ17" i="22"/>
  <c r="JR17" i="22"/>
  <c r="JS17" i="22"/>
  <c r="JT17" i="22"/>
  <c r="JU17" i="22"/>
  <c r="JV17" i="22"/>
  <c r="JW17" i="22"/>
  <c r="JX17" i="22"/>
  <c r="JY17" i="22"/>
  <c r="JZ17" i="22"/>
  <c r="KA17" i="22"/>
  <c r="KB17" i="22"/>
  <c r="KC17" i="22"/>
  <c r="KD17" i="22"/>
  <c r="KE17" i="22"/>
  <c r="KF17" i="22"/>
  <c r="KG17" i="22"/>
  <c r="KH17" i="22"/>
  <c r="KI17" i="22"/>
  <c r="KJ17" i="22"/>
  <c r="KK17" i="22"/>
  <c r="KL17" i="22"/>
  <c r="KM17" i="22"/>
  <c r="KN17" i="22"/>
  <c r="KO17" i="22"/>
  <c r="KP17" i="22"/>
  <c r="KQ17" i="22"/>
  <c r="KR17" i="22"/>
  <c r="KS17" i="22"/>
  <c r="KT17" i="22"/>
  <c r="KU17" i="22"/>
  <c r="KV17" i="22"/>
  <c r="KW17" i="22"/>
  <c r="KX17" i="22"/>
  <c r="KY17" i="22"/>
  <c r="KZ17" i="22"/>
  <c r="LA17" i="22"/>
  <c r="LB17" i="22"/>
  <c r="LC17" i="22"/>
  <c r="LD17" i="22"/>
  <c r="LE17" i="22"/>
  <c r="LF17" i="22"/>
  <c r="LG17" i="22"/>
  <c r="LH17" i="22"/>
  <c r="LI17" i="22"/>
  <c r="LJ17" i="22"/>
  <c r="LK17" i="22"/>
  <c r="LL17" i="22"/>
  <c r="LM17" i="22"/>
  <c r="LN17" i="22"/>
  <c r="LO17" i="22"/>
  <c r="LP17" i="22"/>
  <c r="LQ17" i="22"/>
  <c r="LR17" i="22"/>
  <c r="LS17" i="22"/>
  <c r="LT17" i="22"/>
  <c r="LU17" i="22"/>
  <c r="LV17" i="22"/>
  <c r="LW17" i="22"/>
  <c r="LX17" i="22"/>
  <c r="LY17" i="22"/>
  <c r="LZ17" i="22"/>
  <c r="MA17" i="22"/>
  <c r="MB17" i="22"/>
  <c r="MC17" i="22"/>
  <c r="MD17" i="22"/>
  <c r="ME17" i="22"/>
  <c r="MF17" i="22"/>
  <c r="MG17" i="22"/>
  <c r="MH17" i="22"/>
  <c r="MI17" i="22"/>
  <c r="MJ17" i="22"/>
  <c r="MK17" i="22"/>
  <c r="ML17" i="22"/>
  <c r="MM17" i="22"/>
  <c r="MN17" i="22"/>
  <c r="MO17" i="22"/>
  <c r="MP17" i="22"/>
  <c r="MQ17" i="22"/>
  <c r="MR17" i="22"/>
  <c r="MS17" i="22"/>
  <c r="MT17" i="22"/>
  <c r="MU17" i="22"/>
  <c r="MV17" i="22"/>
  <c r="MW17" i="22"/>
  <c r="MX17" i="22"/>
  <c r="MY17" i="22"/>
  <c r="MZ17" i="22"/>
  <c r="NA17" i="22"/>
  <c r="NB17" i="22"/>
  <c r="NC17" i="22"/>
  <c r="ND17" i="22"/>
  <c r="NE17" i="22"/>
  <c r="NF17" i="22"/>
  <c r="NG17" i="22"/>
  <c r="NH17" i="22"/>
  <c r="NI17" i="22"/>
  <c r="NJ17" i="22"/>
  <c r="NK17" i="22"/>
  <c r="NL17" i="22"/>
  <c r="NM17" i="22"/>
  <c r="NN17" i="22"/>
  <c r="NO17" i="22"/>
  <c r="NP17" i="22"/>
  <c r="NQ17" i="22"/>
  <c r="NR17" i="22"/>
  <c r="NS17" i="22"/>
  <c r="NT17" i="22"/>
  <c r="NU17" i="22"/>
  <c r="NV17" i="22"/>
  <c r="NW17" i="22"/>
  <c r="NX17" i="22"/>
  <c r="NY17" i="22"/>
  <c r="NZ17" i="22"/>
  <c r="B18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AA18" i="22"/>
  <c r="AB18" i="22"/>
  <c r="AC18" i="22"/>
  <c r="AD18" i="22"/>
  <c r="AE18" i="22"/>
  <c r="AF18" i="22"/>
  <c r="AG18" i="22"/>
  <c r="AH18" i="22"/>
  <c r="AI18" i="22"/>
  <c r="AJ18" i="22"/>
  <c r="AK18" i="22"/>
  <c r="AL18" i="22"/>
  <c r="AM18" i="22"/>
  <c r="AN18" i="22"/>
  <c r="AO18" i="22"/>
  <c r="AP18" i="22"/>
  <c r="AQ18" i="22"/>
  <c r="AR18" i="22"/>
  <c r="AS18" i="22"/>
  <c r="AT18" i="22"/>
  <c r="AU18" i="22"/>
  <c r="AV18" i="22"/>
  <c r="AW18" i="22"/>
  <c r="AX18" i="22"/>
  <c r="AY18" i="22"/>
  <c r="AZ18" i="22"/>
  <c r="BA18" i="22"/>
  <c r="BB18" i="22"/>
  <c r="BC18" i="22"/>
  <c r="BD18" i="22"/>
  <c r="BE18" i="22"/>
  <c r="BF18" i="22"/>
  <c r="BG18" i="22"/>
  <c r="BH18" i="22"/>
  <c r="BI18" i="22"/>
  <c r="BJ18" i="22"/>
  <c r="BK18" i="22"/>
  <c r="BL18" i="22"/>
  <c r="BM18" i="22"/>
  <c r="BN18" i="22"/>
  <c r="BO18" i="22"/>
  <c r="BP18" i="22"/>
  <c r="BQ18" i="22"/>
  <c r="BR18" i="22"/>
  <c r="BS18" i="22"/>
  <c r="BT18" i="22"/>
  <c r="BU18" i="22"/>
  <c r="BV18" i="22"/>
  <c r="BW18" i="22"/>
  <c r="BX18" i="22"/>
  <c r="BY18" i="22"/>
  <c r="BZ18" i="22"/>
  <c r="CA18" i="22"/>
  <c r="CB18" i="22"/>
  <c r="CC18" i="22"/>
  <c r="CD18" i="22"/>
  <c r="CE18" i="22"/>
  <c r="CF18" i="22"/>
  <c r="CG18" i="22"/>
  <c r="CH18" i="22"/>
  <c r="CI18" i="22"/>
  <c r="CJ18" i="22"/>
  <c r="CK18" i="22"/>
  <c r="CL18" i="22"/>
  <c r="CM18" i="22"/>
  <c r="CN18" i="22"/>
  <c r="CO18" i="22"/>
  <c r="CP18" i="22"/>
  <c r="CQ18" i="22"/>
  <c r="CR18" i="22"/>
  <c r="CS18" i="22"/>
  <c r="CT18" i="22"/>
  <c r="CU18" i="22"/>
  <c r="CV18" i="22"/>
  <c r="CW18" i="22"/>
  <c r="CX18" i="22"/>
  <c r="CY18" i="22"/>
  <c r="CZ18" i="22"/>
  <c r="DA18" i="22"/>
  <c r="DB18" i="22"/>
  <c r="DC18" i="22"/>
  <c r="DD18" i="22"/>
  <c r="DE18" i="22"/>
  <c r="DF18" i="22"/>
  <c r="DG18" i="22"/>
  <c r="DH18" i="22"/>
  <c r="DI18" i="22"/>
  <c r="DJ18" i="22"/>
  <c r="DK18" i="22"/>
  <c r="DL18" i="22"/>
  <c r="DM18" i="22"/>
  <c r="DN18" i="22"/>
  <c r="DO18" i="22"/>
  <c r="DP18" i="22"/>
  <c r="DQ18" i="22"/>
  <c r="DR18" i="22"/>
  <c r="DS18" i="22"/>
  <c r="DT18" i="22"/>
  <c r="DU18" i="22"/>
  <c r="DV18" i="22"/>
  <c r="DW18" i="22"/>
  <c r="DX18" i="22"/>
  <c r="DY18" i="22"/>
  <c r="DZ18" i="22"/>
  <c r="EA18" i="22"/>
  <c r="EB18" i="22"/>
  <c r="EC18" i="22"/>
  <c r="ED18" i="22"/>
  <c r="EE18" i="22"/>
  <c r="EF18" i="22"/>
  <c r="EG18" i="22"/>
  <c r="EH18" i="22"/>
  <c r="EI18" i="22"/>
  <c r="EJ18" i="22"/>
  <c r="EK18" i="22"/>
  <c r="EL18" i="22"/>
  <c r="EM18" i="22"/>
  <c r="EN18" i="22"/>
  <c r="EO18" i="22"/>
  <c r="EP18" i="22"/>
  <c r="EQ18" i="22"/>
  <c r="ER18" i="22"/>
  <c r="ES18" i="22"/>
  <c r="ET18" i="22"/>
  <c r="EU18" i="22"/>
  <c r="EV18" i="22"/>
  <c r="EW18" i="22"/>
  <c r="EX18" i="22"/>
  <c r="EY18" i="22"/>
  <c r="EZ18" i="22"/>
  <c r="FA18" i="22"/>
  <c r="FB18" i="22"/>
  <c r="FC18" i="22"/>
  <c r="FD18" i="22"/>
  <c r="FE18" i="22"/>
  <c r="FF18" i="22"/>
  <c r="FG18" i="22"/>
  <c r="FH18" i="22"/>
  <c r="FI18" i="22"/>
  <c r="FJ18" i="22"/>
  <c r="FK18" i="22"/>
  <c r="FL18" i="22"/>
  <c r="FM18" i="22"/>
  <c r="FN18" i="22"/>
  <c r="FO18" i="22"/>
  <c r="FP18" i="22"/>
  <c r="FQ18" i="22"/>
  <c r="FR18" i="22"/>
  <c r="FS18" i="22"/>
  <c r="FT18" i="22"/>
  <c r="FU18" i="22"/>
  <c r="FV18" i="22"/>
  <c r="FW18" i="22"/>
  <c r="FX18" i="22"/>
  <c r="FY18" i="22"/>
  <c r="FZ18" i="22"/>
  <c r="GA18" i="22"/>
  <c r="GB18" i="22"/>
  <c r="GC18" i="22"/>
  <c r="GD18" i="22"/>
  <c r="GE18" i="22"/>
  <c r="GF18" i="22"/>
  <c r="GG18" i="22"/>
  <c r="GH18" i="22"/>
  <c r="GI18" i="22"/>
  <c r="GJ18" i="22"/>
  <c r="GK18" i="22"/>
  <c r="GL18" i="22"/>
  <c r="GM18" i="22"/>
  <c r="GN18" i="22"/>
  <c r="GO18" i="22"/>
  <c r="GP18" i="22"/>
  <c r="GQ18" i="22"/>
  <c r="GR18" i="22"/>
  <c r="GS18" i="22"/>
  <c r="GT18" i="22"/>
  <c r="GU18" i="22"/>
  <c r="GV18" i="22"/>
  <c r="GW18" i="22"/>
  <c r="GX18" i="22"/>
  <c r="GY18" i="22"/>
  <c r="GZ18" i="22"/>
  <c r="HA18" i="22"/>
  <c r="HB18" i="22"/>
  <c r="HC18" i="22"/>
  <c r="HD18" i="22"/>
  <c r="HE18" i="22"/>
  <c r="HF18" i="22"/>
  <c r="HG18" i="22"/>
  <c r="HH18" i="22"/>
  <c r="HI18" i="22"/>
  <c r="HJ18" i="22"/>
  <c r="HK18" i="22"/>
  <c r="HL18" i="22"/>
  <c r="HM18" i="22"/>
  <c r="HN18" i="22"/>
  <c r="HO18" i="22"/>
  <c r="HP18" i="22"/>
  <c r="HQ18" i="22"/>
  <c r="HR18" i="22"/>
  <c r="HS18" i="22"/>
  <c r="HT18" i="22"/>
  <c r="HU18" i="22"/>
  <c r="HV18" i="22"/>
  <c r="HW18" i="22"/>
  <c r="HX18" i="22"/>
  <c r="HY18" i="22"/>
  <c r="HZ18" i="22"/>
  <c r="IA18" i="22"/>
  <c r="IB18" i="22"/>
  <c r="IC18" i="22"/>
  <c r="ID18" i="22"/>
  <c r="IE18" i="22"/>
  <c r="IF18" i="22"/>
  <c r="IG18" i="22"/>
  <c r="IH18" i="22"/>
  <c r="II18" i="22"/>
  <c r="IJ18" i="22"/>
  <c r="IK18" i="22"/>
  <c r="IL18" i="22"/>
  <c r="IM18" i="22"/>
  <c r="IN18" i="22"/>
  <c r="IO18" i="22"/>
  <c r="IP18" i="22"/>
  <c r="IQ18" i="22"/>
  <c r="IR18" i="22"/>
  <c r="IS18" i="22"/>
  <c r="IT18" i="22"/>
  <c r="IU18" i="22"/>
  <c r="IV18" i="22"/>
  <c r="IW18" i="22"/>
  <c r="IX18" i="22"/>
  <c r="IY18" i="22"/>
  <c r="IZ18" i="22"/>
  <c r="JA18" i="22"/>
  <c r="JB18" i="22"/>
  <c r="JC18" i="22"/>
  <c r="JD18" i="22"/>
  <c r="JE18" i="22"/>
  <c r="JF18" i="22"/>
  <c r="JG18" i="22"/>
  <c r="JH18" i="22"/>
  <c r="JI18" i="22"/>
  <c r="JJ18" i="22"/>
  <c r="JK18" i="22"/>
  <c r="JL18" i="22"/>
  <c r="JM18" i="22"/>
  <c r="JN18" i="22"/>
  <c r="JO18" i="22"/>
  <c r="JP18" i="22"/>
  <c r="JQ18" i="22"/>
  <c r="JR18" i="22"/>
  <c r="JS18" i="22"/>
  <c r="JT18" i="22"/>
  <c r="JU18" i="22"/>
  <c r="JV18" i="22"/>
  <c r="JW18" i="22"/>
  <c r="JX18" i="22"/>
  <c r="JY18" i="22"/>
  <c r="JZ18" i="22"/>
  <c r="KA18" i="22"/>
  <c r="KB18" i="22"/>
  <c r="KC18" i="22"/>
  <c r="KD18" i="22"/>
  <c r="KE18" i="22"/>
  <c r="KF18" i="22"/>
  <c r="KG18" i="22"/>
  <c r="KH18" i="22"/>
  <c r="KI18" i="22"/>
  <c r="KJ18" i="22"/>
  <c r="KK18" i="22"/>
  <c r="KL18" i="22"/>
  <c r="KM18" i="22"/>
  <c r="KN18" i="22"/>
  <c r="KO18" i="22"/>
  <c r="KP18" i="22"/>
  <c r="KQ18" i="22"/>
  <c r="KR18" i="22"/>
  <c r="KS18" i="22"/>
  <c r="KT18" i="22"/>
  <c r="KU18" i="22"/>
  <c r="KV18" i="22"/>
  <c r="KW18" i="22"/>
  <c r="KX18" i="22"/>
  <c r="KY18" i="22"/>
  <c r="KZ18" i="22"/>
  <c r="LA18" i="22"/>
  <c r="LB18" i="22"/>
  <c r="LC18" i="22"/>
  <c r="LD18" i="22"/>
  <c r="LE18" i="22"/>
  <c r="LF18" i="22"/>
  <c r="LG18" i="22"/>
  <c r="LH18" i="22"/>
  <c r="LI18" i="22"/>
  <c r="LJ18" i="22"/>
  <c r="LK18" i="22"/>
  <c r="LL18" i="22"/>
  <c r="LM18" i="22"/>
  <c r="LN18" i="22"/>
  <c r="LO18" i="22"/>
  <c r="LP18" i="22"/>
  <c r="LQ18" i="22"/>
  <c r="LR18" i="22"/>
  <c r="LS18" i="22"/>
  <c r="LT18" i="22"/>
  <c r="LU18" i="22"/>
  <c r="LV18" i="22"/>
  <c r="LW18" i="22"/>
  <c r="LX18" i="22"/>
  <c r="LY18" i="22"/>
  <c r="LZ18" i="22"/>
  <c r="MA18" i="22"/>
  <c r="MB18" i="22"/>
  <c r="MC18" i="22"/>
  <c r="MD18" i="22"/>
  <c r="ME18" i="22"/>
  <c r="MF18" i="22"/>
  <c r="MG18" i="22"/>
  <c r="MH18" i="22"/>
  <c r="MI18" i="22"/>
  <c r="MJ18" i="22"/>
  <c r="MK18" i="22"/>
  <c r="ML18" i="22"/>
  <c r="MM18" i="22"/>
  <c r="MN18" i="22"/>
  <c r="MO18" i="22"/>
  <c r="MP18" i="22"/>
  <c r="MQ18" i="22"/>
  <c r="MR18" i="22"/>
  <c r="MS18" i="22"/>
  <c r="MT18" i="22"/>
  <c r="MU18" i="22"/>
  <c r="MV18" i="22"/>
  <c r="MW18" i="22"/>
  <c r="MX18" i="22"/>
  <c r="MY18" i="22"/>
  <c r="MZ18" i="22"/>
  <c r="NA18" i="22"/>
  <c r="NB18" i="22"/>
  <c r="NC18" i="22"/>
  <c r="ND18" i="22"/>
  <c r="NE18" i="22"/>
  <c r="NF18" i="22"/>
  <c r="NG18" i="22"/>
  <c r="NH18" i="22"/>
  <c r="NI18" i="22"/>
  <c r="NJ18" i="22"/>
  <c r="NK18" i="22"/>
  <c r="NL18" i="22"/>
  <c r="NM18" i="22"/>
  <c r="NN18" i="22"/>
  <c r="NO18" i="22"/>
  <c r="NP18" i="22"/>
  <c r="NQ18" i="22"/>
  <c r="NR18" i="22"/>
  <c r="NS18" i="22"/>
  <c r="NT18" i="22"/>
  <c r="NU18" i="22"/>
  <c r="NV18" i="22"/>
  <c r="NW18" i="22"/>
  <c r="NX18" i="22"/>
  <c r="NY18" i="22"/>
  <c r="NZ18" i="22"/>
  <c r="B19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19" i="22"/>
  <c r="Y19" i="22"/>
  <c r="Z19" i="22"/>
  <c r="AA19" i="22"/>
  <c r="AB19" i="22"/>
  <c r="AC19" i="22"/>
  <c r="AD19" i="22"/>
  <c r="AE19" i="22"/>
  <c r="AF19" i="22"/>
  <c r="AG19" i="22"/>
  <c r="AH19" i="22"/>
  <c r="AI19" i="22"/>
  <c r="AJ19" i="22"/>
  <c r="AK19" i="22"/>
  <c r="AL19" i="22"/>
  <c r="AM19" i="22"/>
  <c r="AN19" i="22"/>
  <c r="AO19" i="22"/>
  <c r="AP19" i="22"/>
  <c r="AQ19" i="22"/>
  <c r="AR19" i="22"/>
  <c r="AS19" i="22"/>
  <c r="AT19" i="22"/>
  <c r="AU19" i="22"/>
  <c r="AV19" i="22"/>
  <c r="AW19" i="22"/>
  <c r="AX19" i="22"/>
  <c r="AY19" i="22"/>
  <c r="AZ19" i="22"/>
  <c r="BA19" i="22"/>
  <c r="BB19" i="22"/>
  <c r="BC19" i="22"/>
  <c r="BD19" i="22"/>
  <c r="BE19" i="22"/>
  <c r="BF19" i="22"/>
  <c r="BG19" i="22"/>
  <c r="BH19" i="22"/>
  <c r="BI19" i="22"/>
  <c r="BJ19" i="22"/>
  <c r="BK19" i="22"/>
  <c r="BL19" i="22"/>
  <c r="BM19" i="22"/>
  <c r="BN19" i="22"/>
  <c r="BO19" i="22"/>
  <c r="BP19" i="22"/>
  <c r="BQ19" i="22"/>
  <c r="BR19" i="22"/>
  <c r="BS19" i="22"/>
  <c r="BT19" i="22"/>
  <c r="BU19" i="22"/>
  <c r="BV19" i="22"/>
  <c r="BW19" i="22"/>
  <c r="BX19" i="22"/>
  <c r="BY19" i="22"/>
  <c r="BZ19" i="22"/>
  <c r="CA19" i="22"/>
  <c r="CB19" i="22"/>
  <c r="CC19" i="22"/>
  <c r="CD19" i="22"/>
  <c r="CE19" i="22"/>
  <c r="CF19" i="22"/>
  <c r="CG19" i="22"/>
  <c r="CH19" i="22"/>
  <c r="CI19" i="22"/>
  <c r="CJ19" i="22"/>
  <c r="CK19" i="22"/>
  <c r="CL19" i="22"/>
  <c r="CM19" i="22"/>
  <c r="CN19" i="22"/>
  <c r="CO19" i="22"/>
  <c r="CP19" i="22"/>
  <c r="CQ19" i="22"/>
  <c r="CR19" i="22"/>
  <c r="CS19" i="22"/>
  <c r="CT19" i="22"/>
  <c r="CU19" i="22"/>
  <c r="CV19" i="22"/>
  <c r="CW19" i="22"/>
  <c r="CX19" i="22"/>
  <c r="CY19" i="22"/>
  <c r="CZ19" i="22"/>
  <c r="DA19" i="22"/>
  <c r="DB19" i="22"/>
  <c r="DC19" i="22"/>
  <c r="DD19" i="22"/>
  <c r="DE19" i="22"/>
  <c r="DF19" i="22"/>
  <c r="DG19" i="22"/>
  <c r="DH19" i="22"/>
  <c r="DI19" i="22"/>
  <c r="DJ19" i="22"/>
  <c r="DK19" i="22"/>
  <c r="DL19" i="22"/>
  <c r="DM19" i="22"/>
  <c r="DN19" i="22"/>
  <c r="DO19" i="22"/>
  <c r="DP19" i="22"/>
  <c r="DQ19" i="22"/>
  <c r="DR19" i="22"/>
  <c r="DS19" i="22"/>
  <c r="DT19" i="22"/>
  <c r="DU19" i="22"/>
  <c r="DV19" i="22"/>
  <c r="DW19" i="22"/>
  <c r="DX19" i="22"/>
  <c r="DY19" i="22"/>
  <c r="DZ19" i="22"/>
  <c r="EA19" i="22"/>
  <c r="EB19" i="22"/>
  <c r="EC19" i="22"/>
  <c r="ED19" i="22"/>
  <c r="EE19" i="22"/>
  <c r="EF19" i="22"/>
  <c r="EG19" i="22"/>
  <c r="EH19" i="22"/>
  <c r="EI19" i="22"/>
  <c r="EJ19" i="22"/>
  <c r="EK19" i="22"/>
  <c r="EL19" i="22"/>
  <c r="EM19" i="22"/>
  <c r="EN19" i="22"/>
  <c r="EO19" i="22"/>
  <c r="EP19" i="22"/>
  <c r="EQ19" i="22"/>
  <c r="ER19" i="22"/>
  <c r="ES19" i="22"/>
  <c r="ET19" i="22"/>
  <c r="EU19" i="22"/>
  <c r="EV19" i="22"/>
  <c r="EW19" i="22"/>
  <c r="EX19" i="22"/>
  <c r="EY19" i="22"/>
  <c r="EZ19" i="22"/>
  <c r="FA19" i="22"/>
  <c r="FB19" i="22"/>
  <c r="FC19" i="22"/>
  <c r="FD19" i="22"/>
  <c r="FE19" i="22"/>
  <c r="FF19" i="22"/>
  <c r="FG19" i="22"/>
  <c r="FH19" i="22"/>
  <c r="FI19" i="22"/>
  <c r="FJ19" i="22"/>
  <c r="FK19" i="22"/>
  <c r="FL19" i="22"/>
  <c r="FM19" i="22"/>
  <c r="FN19" i="22"/>
  <c r="FO19" i="22"/>
  <c r="FP19" i="22"/>
  <c r="FQ19" i="22"/>
  <c r="FR19" i="22"/>
  <c r="FS19" i="22"/>
  <c r="FT19" i="22"/>
  <c r="FU19" i="22"/>
  <c r="FV19" i="22"/>
  <c r="FW19" i="22"/>
  <c r="FX19" i="22"/>
  <c r="FY19" i="22"/>
  <c r="FZ19" i="22"/>
  <c r="GA19" i="22"/>
  <c r="GB19" i="22"/>
  <c r="GC19" i="22"/>
  <c r="GD19" i="22"/>
  <c r="GE19" i="22"/>
  <c r="GF19" i="22"/>
  <c r="GG19" i="22"/>
  <c r="GH19" i="22"/>
  <c r="GI19" i="22"/>
  <c r="GJ19" i="22"/>
  <c r="GK19" i="22"/>
  <c r="GL19" i="22"/>
  <c r="GM19" i="22"/>
  <c r="GN19" i="22"/>
  <c r="GO19" i="22"/>
  <c r="GP19" i="22"/>
  <c r="GQ19" i="22"/>
  <c r="GR19" i="22"/>
  <c r="GS19" i="22"/>
  <c r="GT19" i="22"/>
  <c r="GU19" i="22"/>
  <c r="GV19" i="22"/>
  <c r="GW19" i="22"/>
  <c r="GX19" i="22"/>
  <c r="GY19" i="22"/>
  <c r="GZ19" i="22"/>
  <c r="HA19" i="22"/>
  <c r="HB19" i="22"/>
  <c r="HC19" i="22"/>
  <c r="HD19" i="22"/>
  <c r="HE19" i="22"/>
  <c r="HF19" i="22"/>
  <c r="HG19" i="22"/>
  <c r="HH19" i="22"/>
  <c r="HI19" i="22"/>
  <c r="HJ19" i="22"/>
  <c r="HK19" i="22"/>
  <c r="HL19" i="22"/>
  <c r="HM19" i="22"/>
  <c r="HN19" i="22"/>
  <c r="HO19" i="22"/>
  <c r="HP19" i="22"/>
  <c r="HQ19" i="22"/>
  <c r="HR19" i="22"/>
  <c r="HS19" i="22"/>
  <c r="HT19" i="22"/>
  <c r="HU19" i="22"/>
  <c r="HV19" i="22"/>
  <c r="HW19" i="22"/>
  <c r="HX19" i="22"/>
  <c r="HY19" i="22"/>
  <c r="HZ19" i="22"/>
  <c r="IA19" i="22"/>
  <c r="IB19" i="22"/>
  <c r="IC19" i="22"/>
  <c r="ID19" i="22"/>
  <c r="IE19" i="22"/>
  <c r="IF19" i="22"/>
  <c r="IG19" i="22"/>
  <c r="IH19" i="22"/>
  <c r="II19" i="22"/>
  <c r="IJ19" i="22"/>
  <c r="IK19" i="22"/>
  <c r="IL19" i="22"/>
  <c r="IM19" i="22"/>
  <c r="IN19" i="22"/>
  <c r="IO19" i="22"/>
  <c r="IP19" i="22"/>
  <c r="IQ19" i="22"/>
  <c r="IR19" i="22"/>
  <c r="IS19" i="22"/>
  <c r="IT19" i="22"/>
  <c r="IU19" i="22"/>
  <c r="IV19" i="22"/>
  <c r="IW19" i="22"/>
  <c r="IX19" i="22"/>
  <c r="IY19" i="22"/>
  <c r="IZ19" i="22"/>
  <c r="JA19" i="22"/>
  <c r="JB19" i="22"/>
  <c r="JC19" i="22"/>
  <c r="JD19" i="22"/>
  <c r="JE19" i="22"/>
  <c r="JF19" i="22"/>
  <c r="JG19" i="22"/>
  <c r="JH19" i="22"/>
  <c r="JI19" i="22"/>
  <c r="JJ19" i="22"/>
  <c r="JK19" i="22"/>
  <c r="JL19" i="22"/>
  <c r="JM19" i="22"/>
  <c r="JN19" i="22"/>
  <c r="JO19" i="22"/>
  <c r="JP19" i="22"/>
  <c r="JQ19" i="22"/>
  <c r="JR19" i="22"/>
  <c r="JS19" i="22"/>
  <c r="JT19" i="22"/>
  <c r="JU19" i="22"/>
  <c r="JV19" i="22"/>
  <c r="JW19" i="22"/>
  <c r="JX19" i="22"/>
  <c r="JY19" i="22"/>
  <c r="JZ19" i="22"/>
  <c r="KA19" i="22"/>
  <c r="KB19" i="22"/>
  <c r="KC19" i="22"/>
  <c r="KD19" i="22"/>
  <c r="KE19" i="22"/>
  <c r="KF19" i="22"/>
  <c r="KG19" i="22"/>
  <c r="KH19" i="22"/>
  <c r="KI19" i="22"/>
  <c r="KJ19" i="22"/>
  <c r="KK19" i="22"/>
  <c r="KL19" i="22"/>
  <c r="KM19" i="22"/>
  <c r="KN19" i="22"/>
  <c r="KO19" i="22"/>
  <c r="KP19" i="22"/>
  <c r="KQ19" i="22"/>
  <c r="KR19" i="22"/>
  <c r="KS19" i="22"/>
  <c r="KT19" i="22"/>
  <c r="KU19" i="22"/>
  <c r="KV19" i="22"/>
  <c r="KW19" i="22"/>
  <c r="KX19" i="22"/>
  <c r="KY19" i="22"/>
  <c r="KZ19" i="22"/>
  <c r="LA19" i="22"/>
  <c r="LB19" i="22"/>
  <c r="LC19" i="22"/>
  <c r="LD19" i="22"/>
  <c r="LE19" i="22"/>
  <c r="LF19" i="22"/>
  <c r="LG19" i="22"/>
  <c r="LH19" i="22"/>
  <c r="LI19" i="22"/>
  <c r="LJ19" i="22"/>
  <c r="LK19" i="22"/>
  <c r="LL19" i="22"/>
  <c r="LM19" i="22"/>
  <c r="LN19" i="22"/>
  <c r="LO19" i="22"/>
  <c r="LP19" i="22"/>
  <c r="LQ19" i="22"/>
  <c r="LR19" i="22"/>
  <c r="LS19" i="22"/>
  <c r="LT19" i="22"/>
  <c r="LU19" i="22"/>
  <c r="LV19" i="22"/>
  <c r="LW19" i="22"/>
  <c r="LX19" i="22"/>
  <c r="LY19" i="22"/>
  <c r="LZ19" i="22"/>
  <c r="MA19" i="22"/>
  <c r="MB19" i="22"/>
  <c r="MC19" i="22"/>
  <c r="MD19" i="22"/>
  <c r="ME19" i="22"/>
  <c r="MF19" i="22"/>
  <c r="MG19" i="22"/>
  <c r="MH19" i="22"/>
  <c r="MI19" i="22"/>
  <c r="MJ19" i="22"/>
  <c r="MK19" i="22"/>
  <c r="ML19" i="22"/>
  <c r="MM19" i="22"/>
  <c r="MN19" i="22"/>
  <c r="MO19" i="22"/>
  <c r="MP19" i="22"/>
  <c r="MQ19" i="22"/>
  <c r="MR19" i="22"/>
  <c r="MS19" i="22"/>
  <c r="MT19" i="22"/>
  <c r="MU19" i="22"/>
  <c r="MV19" i="22"/>
  <c r="MW19" i="22"/>
  <c r="MX19" i="22"/>
  <c r="MY19" i="22"/>
  <c r="MZ19" i="22"/>
  <c r="NA19" i="22"/>
  <c r="NB19" i="22"/>
  <c r="NC19" i="22"/>
  <c r="ND19" i="22"/>
  <c r="NE19" i="22"/>
  <c r="NF19" i="22"/>
  <c r="NG19" i="22"/>
  <c r="NH19" i="22"/>
  <c r="NI19" i="22"/>
  <c r="NJ19" i="22"/>
  <c r="NK19" i="22"/>
  <c r="NL19" i="22"/>
  <c r="NM19" i="22"/>
  <c r="NN19" i="22"/>
  <c r="NO19" i="22"/>
  <c r="NP19" i="22"/>
  <c r="NQ19" i="22"/>
  <c r="NR19" i="22"/>
  <c r="NS19" i="22"/>
  <c r="NT19" i="22"/>
  <c r="NU19" i="22"/>
  <c r="NV19" i="22"/>
  <c r="NW19" i="22"/>
  <c r="NX19" i="22"/>
  <c r="NY19" i="22"/>
  <c r="NZ19" i="22"/>
  <c r="B20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AA20" i="22"/>
  <c r="AB20" i="22"/>
  <c r="AC20" i="22"/>
  <c r="AD20" i="22"/>
  <c r="AE20" i="22"/>
  <c r="AF20" i="22"/>
  <c r="AG20" i="22"/>
  <c r="AH20" i="22"/>
  <c r="AI20" i="22"/>
  <c r="AJ20" i="22"/>
  <c r="AK20" i="22"/>
  <c r="AL20" i="22"/>
  <c r="AM20" i="22"/>
  <c r="AN20" i="22"/>
  <c r="AO20" i="22"/>
  <c r="AP20" i="22"/>
  <c r="AQ20" i="22"/>
  <c r="AR20" i="22"/>
  <c r="AS20" i="22"/>
  <c r="AT20" i="22"/>
  <c r="AU20" i="22"/>
  <c r="AV20" i="22"/>
  <c r="AW20" i="22"/>
  <c r="AX20" i="22"/>
  <c r="AY20" i="22"/>
  <c r="AZ20" i="22"/>
  <c r="BA20" i="22"/>
  <c r="BB20" i="22"/>
  <c r="BC20" i="22"/>
  <c r="BD20" i="22"/>
  <c r="BE20" i="22"/>
  <c r="BF20" i="22"/>
  <c r="BG20" i="22"/>
  <c r="BH20" i="22"/>
  <c r="BI20" i="22"/>
  <c r="BJ20" i="22"/>
  <c r="BK20" i="22"/>
  <c r="BL20" i="22"/>
  <c r="BM20" i="22"/>
  <c r="BN20" i="22"/>
  <c r="BO20" i="22"/>
  <c r="BP20" i="22"/>
  <c r="BQ20" i="22"/>
  <c r="BR20" i="22"/>
  <c r="BS20" i="22"/>
  <c r="BT20" i="22"/>
  <c r="BU20" i="22"/>
  <c r="BV20" i="22"/>
  <c r="BW20" i="22"/>
  <c r="BX20" i="22"/>
  <c r="BY20" i="22"/>
  <c r="BZ20" i="22"/>
  <c r="CA20" i="22"/>
  <c r="CB20" i="22"/>
  <c r="CC20" i="22"/>
  <c r="CD20" i="22"/>
  <c r="CE20" i="22"/>
  <c r="CF20" i="22"/>
  <c r="CG20" i="22"/>
  <c r="CH20" i="22"/>
  <c r="CI20" i="22"/>
  <c r="CJ20" i="22"/>
  <c r="CK20" i="22"/>
  <c r="CL20" i="22"/>
  <c r="CM20" i="22"/>
  <c r="CN20" i="22"/>
  <c r="CO20" i="22"/>
  <c r="CP20" i="22"/>
  <c r="CQ20" i="22"/>
  <c r="CR20" i="22"/>
  <c r="CS20" i="22"/>
  <c r="CT20" i="22"/>
  <c r="CU20" i="22"/>
  <c r="CV20" i="22"/>
  <c r="CW20" i="22"/>
  <c r="CX20" i="22"/>
  <c r="CY20" i="22"/>
  <c r="CZ20" i="22"/>
  <c r="DA20" i="22"/>
  <c r="DB20" i="22"/>
  <c r="DC20" i="22"/>
  <c r="DD20" i="22"/>
  <c r="DE20" i="22"/>
  <c r="DF20" i="22"/>
  <c r="DG20" i="22"/>
  <c r="DH20" i="22"/>
  <c r="DI20" i="22"/>
  <c r="DJ20" i="22"/>
  <c r="DK20" i="22"/>
  <c r="DL20" i="22"/>
  <c r="DM20" i="22"/>
  <c r="DN20" i="22"/>
  <c r="DO20" i="22"/>
  <c r="DP20" i="22"/>
  <c r="DQ20" i="22"/>
  <c r="DR20" i="22"/>
  <c r="DS20" i="22"/>
  <c r="DT20" i="22"/>
  <c r="DU20" i="22"/>
  <c r="DV20" i="22"/>
  <c r="DW20" i="22"/>
  <c r="DX20" i="22"/>
  <c r="DY20" i="22"/>
  <c r="DZ20" i="22"/>
  <c r="EA20" i="22"/>
  <c r="EB20" i="22"/>
  <c r="EC20" i="22"/>
  <c r="ED20" i="22"/>
  <c r="EE20" i="22"/>
  <c r="EF20" i="22"/>
  <c r="EG20" i="22"/>
  <c r="EH20" i="22"/>
  <c r="EI20" i="22"/>
  <c r="EJ20" i="22"/>
  <c r="EK20" i="22"/>
  <c r="EL20" i="22"/>
  <c r="EM20" i="22"/>
  <c r="EN20" i="22"/>
  <c r="EO20" i="22"/>
  <c r="EP20" i="22"/>
  <c r="EQ20" i="22"/>
  <c r="ER20" i="22"/>
  <c r="ES20" i="22"/>
  <c r="ET20" i="22"/>
  <c r="EU20" i="22"/>
  <c r="EV20" i="22"/>
  <c r="EW20" i="22"/>
  <c r="EX20" i="22"/>
  <c r="EY20" i="22"/>
  <c r="EZ20" i="22"/>
  <c r="FA20" i="22"/>
  <c r="FB20" i="22"/>
  <c r="FC20" i="22"/>
  <c r="FD20" i="22"/>
  <c r="FE20" i="22"/>
  <c r="FF20" i="22"/>
  <c r="FG20" i="22"/>
  <c r="FH20" i="22"/>
  <c r="FI20" i="22"/>
  <c r="FJ20" i="22"/>
  <c r="FK20" i="22"/>
  <c r="FL20" i="22"/>
  <c r="FM20" i="22"/>
  <c r="FN20" i="22"/>
  <c r="FO20" i="22"/>
  <c r="FP20" i="22"/>
  <c r="FQ20" i="22"/>
  <c r="FR20" i="22"/>
  <c r="FS20" i="22"/>
  <c r="FT20" i="22"/>
  <c r="FU20" i="22"/>
  <c r="FV20" i="22"/>
  <c r="FW20" i="22"/>
  <c r="FX20" i="22"/>
  <c r="FY20" i="22"/>
  <c r="FZ20" i="22"/>
  <c r="GA20" i="22"/>
  <c r="GB20" i="22"/>
  <c r="GC20" i="22"/>
  <c r="GD20" i="22"/>
  <c r="GE20" i="22"/>
  <c r="GF20" i="22"/>
  <c r="GG20" i="22"/>
  <c r="GH20" i="22"/>
  <c r="GI20" i="22"/>
  <c r="GJ20" i="22"/>
  <c r="GK20" i="22"/>
  <c r="GL20" i="22"/>
  <c r="GM20" i="22"/>
  <c r="GN20" i="22"/>
  <c r="GO20" i="22"/>
  <c r="GP20" i="22"/>
  <c r="GQ20" i="22"/>
  <c r="GR20" i="22"/>
  <c r="GS20" i="22"/>
  <c r="GT20" i="22"/>
  <c r="GU20" i="22"/>
  <c r="GV20" i="22"/>
  <c r="GW20" i="22"/>
  <c r="GX20" i="22"/>
  <c r="GY20" i="22"/>
  <c r="GZ20" i="22"/>
  <c r="HA20" i="22"/>
  <c r="HB20" i="22"/>
  <c r="HC20" i="22"/>
  <c r="HD20" i="22"/>
  <c r="HE20" i="22"/>
  <c r="HF20" i="22"/>
  <c r="HG20" i="22"/>
  <c r="HH20" i="22"/>
  <c r="HI20" i="22"/>
  <c r="HJ20" i="22"/>
  <c r="HK20" i="22"/>
  <c r="HL20" i="22"/>
  <c r="HM20" i="22"/>
  <c r="HN20" i="22"/>
  <c r="HO20" i="22"/>
  <c r="HP20" i="22"/>
  <c r="HQ20" i="22"/>
  <c r="HR20" i="22"/>
  <c r="HS20" i="22"/>
  <c r="HT20" i="22"/>
  <c r="HU20" i="22"/>
  <c r="HV20" i="22"/>
  <c r="HW20" i="22"/>
  <c r="HX20" i="22"/>
  <c r="HY20" i="22"/>
  <c r="HZ20" i="22"/>
  <c r="IA20" i="22"/>
  <c r="IB20" i="22"/>
  <c r="IC20" i="22"/>
  <c r="ID20" i="22"/>
  <c r="IE20" i="22"/>
  <c r="IF20" i="22"/>
  <c r="IG20" i="22"/>
  <c r="IH20" i="22"/>
  <c r="II20" i="22"/>
  <c r="IJ20" i="22"/>
  <c r="IK20" i="22"/>
  <c r="IL20" i="22"/>
  <c r="IM20" i="22"/>
  <c r="IN20" i="22"/>
  <c r="IO20" i="22"/>
  <c r="IP20" i="22"/>
  <c r="IQ20" i="22"/>
  <c r="IR20" i="22"/>
  <c r="IS20" i="22"/>
  <c r="IT20" i="22"/>
  <c r="IU20" i="22"/>
  <c r="IV20" i="22"/>
  <c r="IW20" i="22"/>
  <c r="IX20" i="22"/>
  <c r="IY20" i="22"/>
  <c r="IZ20" i="22"/>
  <c r="JA20" i="22"/>
  <c r="JB20" i="22"/>
  <c r="JC20" i="22"/>
  <c r="JD20" i="22"/>
  <c r="JE20" i="22"/>
  <c r="JF20" i="22"/>
  <c r="JG20" i="22"/>
  <c r="JH20" i="22"/>
  <c r="JI20" i="22"/>
  <c r="JJ20" i="22"/>
  <c r="JK20" i="22"/>
  <c r="JL20" i="22"/>
  <c r="JM20" i="22"/>
  <c r="JN20" i="22"/>
  <c r="JO20" i="22"/>
  <c r="JP20" i="22"/>
  <c r="JQ20" i="22"/>
  <c r="JR20" i="22"/>
  <c r="JS20" i="22"/>
  <c r="JT20" i="22"/>
  <c r="JU20" i="22"/>
  <c r="JV20" i="22"/>
  <c r="JW20" i="22"/>
  <c r="JX20" i="22"/>
  <c r="JY20" i="22"/>
  <c r="JZ20" i="22"/>
  <c r="KA20" i="22"/>
  <c r="KB20" i="22"/>
  <c r="KC20" i="22"/>
  <c r="KD20" i="22"/>
  <c r="KE20" i="22"/>
  <c r="KF20" i="22"/>
  <c r="KG20" i="22"/>
  <c r="KH20" i="22"/>
  <c r="KI20" i="22"/>
  <c r="KJ20" i="22"/>
  <c r="KK20" i="22"/>
  <c r="KL20" i="22"/>
  <c r="KM20" i="22"/>
  <c r="KN20" i="22"/>
  <c r="KO20" i="22"/>
  <c r="KP20" i="22"/>
  <c r="KQ20" i="22"/>
  <c r="KR20" i="22"/>
  <c r="KS20" i="22"/>
  <c r="KT20" i="22"/>
  <c r="KU20" i="22"/>
  <c r="KV20" i="22"/>
  <c r="KW20" i="22"/>
  <c r="KX20" i="22"/>
  <c r="KY20" i="22"/>
  <c r="KZ20" i="22"/>
  <c r="LA20" i="22"/>
  <c r="LB20" i="22"/>
  <c r="LC20" i="22"/>
  <c r="LD20" i="22"/>
  <c r="LE20" i="22"/>
  <c r="LF20" i="22"/>
  <c r="LG20" i="22"/>
  <c r="LH20" i="22"/>
  <c r="LI20" i="22"/>
  <c r="LJ20" i="22"/>
  <c r="LK20" i="22"/>
  <c r="LL20" i="22"/>
  <c r="LM20" i="22"/>
  <c r="LN20" i="22"/>
  <c r="LO20" i="22"/>
  <c r="LP20" i="22"/>
  <c r="LQ20" i="22"/>
  <c r="LR20" i="22"/>
  <c r="LS20" i="22"/>
  <c r="LT20" i="22"/>
  <c r="LU20" i="22"/>
  <c r="LV20" i="22"/>
  <c r="LW20" i="22"/>
  <c r="LX20" i="22"/>
  <c r="LY20" i="22"/>
  <c r="LZ20" i="22"/>
  <c r="MA20" i="22"/>
  <c r="MB20" i="22"/>
  <c r="MC20" i="22"/>
  <c r="MD20" i="22"/>
  <c r="ME20" i="22"/>
  <c r="MF20" i="22"/>
  <c r="MG20" i="22"/>
  <c r="MH20" i="22"/>
  <c r="MI20" i="22"/>
  <c r="MJ20" i="22"/>
  <c r="MK20" i="22"/>
  <c r="ML20" i="22"/>
  <c r="MM20" i="22"/>
  <c r="MN20" i="22"/>
  <c r="MO20" i="22"/>
  <c r="MP20" i="22"/>
  <c r="MQ20" i="22"/>
  <c r="MR20" i="22"/>
  <c r="MS20" i="22"/>
  <c r="MT20" i="22"/>
  <c r="MU20" i="22"/>
  <c r="MV20" i="22"/>
  <c r="MW20" i="22"/>
  <c r="MX20" i="22"/>
  <c r="MY20" i="22"/>
  <c r="MZ20" i="22"/>
  <c r="NA20" i="22"/>
  <c r="NB20" i="22"/>
  <c r="NC20" i="22"/>
  <c r="ND20" i="22"/>
  <c r="NE20" i="22"/>
  <c r="NF20" i="22"/>
  <c r="NG20" i="22"/>
  <c r="NH20" i="22"/>
  <c r="NI20" i="22"/>
  <c r="NJ20" i="22"/>
  <c r="NK20" i="22"/>
  <c r="NL20" i="22"/>
  <c r="NM20" i="22"/>
  <c r="NN20" i="22"/>
  <c r="NO20" i="22"/>
  <c r="NP20" i="22"/>
  <c r="NQ20" i="22"/>
  <c r="NR20" i="22"/>
  <c r="NS20" i="22"/>
  <c r="NT20" i="22"/>
  <c r="NU20" i="22"/>
  <c r="NV20" i="22"/>
  <c r="NW20" i="22"/>
  <c r="NX20" i="22"/>
  <c r="NY20" i="22"/>
  <c r="NZ20" i="22"/>
  <c r="B21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AA21" i="22"/>
  <c r="AB21" i="22"/>
  <c r="AC21" i="22"/>
  <c r="AD21" i="22"/>
  <c r="AE21" i="22"/>
  <c r="AF21" i="22"/>
  <c r="AG21" i="22"/>
  <c r="AH21" i="22"/>
  <c r="AI21" i="22"/>
  <c r="AJ21" i="22"/>
  <c r="AK21" i="22"/>
  <c r="AL21" i="22"/>
  <c r="AM21" i="22"/>
  <c r="AN21" i="22"/>
  <c r="AO21" i="22"/>
  <c r="AP21" i="22"/>
  <c r="AQ21" i="22"/>
  <c r="AR21" i="22"/>
  <c r="AS21" i="22"/>
  <c r="AT21" i="22"/>
  <c r="AU21" i="22"/>
  <c r="AV21" i="22"/>
  <c r="AW21" i="22"/>
  <c r="AX21" i="22"/>
  <c r="AY21" i="22"/>
  <c r="AZ21" i="22"/>
  <c r="BA21" i="22"/>
  <c r="BB21" i="22"/>
  <c r="BC21" i="22"/>
  <c r="BD21" i="22"/>
  <c r="BE21" i="22"/>
  <c r="BF21" i="22"/>
  <c r="BG21" i="22"/>
  <c r="BH21" i="22"/>
  <c r="BI21" i="22"/>
  <c r="BJ21" i="22"/>
  <c r="BK21" i="22"/>
  <c r="BL21" i="22"/>
  <c r="BM21" i="22"/>
  <c r="BN21" i="22"/>
  <c r="BO21" i="22"/>
  <c r="BP21" i="22"/>
  <c r="BQ21" i="22"/>
  <c r="BR21" i="22"/>
  <c r="BS21" i="22"/>
  <c r="BT21" i="22"/>
  <c r="BU21" i="22"/>
  <c r="BV21" i="22"/>
  <c r="BW21" i="22"/>
  <c r="BX21" i="22"/>
  <c r="BY21" i="22"/>
  <c r="BZ21" i="22"/>
  <c r="CA21" i="22"/>
  <c r="CB21" i="22"/>
  <c r="CC21" i="22"/>
  <c r="CD21" i="22"/>
  <c r="CE21" i="22"/>
  <c r="CF21" i="22"/>
  <c r="CG21" i="22"/>
  <c r="CH21" i="22"/>
  <c r="CI21" i="22"/>
  <c r="CJ21" i="22"/>
  <c r="CK21" i="22"/>
  <c r="CL21" i="22"/>
  <c r="CM21" i="22"/>
  <c r="CN21" i="22"/>
  <c r="CO21" i="22"/>
  <c r="CP21" i="22"/>
  <c r="CQ21" i="22"/>
  <c r="CR21" i="22"/>
  <c r="CS21" i="22"/>
  <c r="CT21" i="22"/>
  <c r="CU21" i="22"/>
  <c r="CV21" i="22"/>
  <c r="CW21" i="22"/>
  <c r="CX21" i="22"/>
  <c r="CY21" i="22"/>
  <c r="CZ21" i="22"/>
  <c r="DA21" i="22"/>
  <c r="DB21" i="22"/>
  <c r="DC21" i="22"/>
  <c r="DD21" i="22"/>
  <c r="DE21" i="22"/>
  <c r="DF21" i="22"/>
  <c r="DG21" i="22"/>
  <c r="DH21" i="22"/>
  <c r="DI21" i="22"/>
  <c r="DJ21" i="22"/>
  <c r="DK21" i="22"/>
  <c r="DL21" i="22"/>
  <c r="DM21" i="22"/>
  <c r="DN21" i="22"/>
  <c r="DO21" i="22"/>
  <c r="DP21" i="22"/>
  <c r="DQ21" i="22"/>
  <c r="DR21" i="22"/>
  <c r="DS21" i="22"/>
  <c r="DT21" i="22"/>
  <c r="DU21" i="22"/>
  <c r="DV21" i="22"/>
  <c r="DW21" i="22"/>
  <c r="DX21" i="22"/>
  <c r="DY21" i="22"/>
  <c r="DZ21" i="22"/>
  <c r="EA21" i="22"/>
  <c r="EB21" i="22"/>
  <c r="EC21" i="22"/>
  <c r="ED21" i="22"/>
  <c r="EE21" i="22"/>
  <c r="EF21" i="22"/>
  <c r="EG21" i="22"/>
  <c r="EH21" i="22"/>
  <c r="EI21" i="22"/>
  <c r="EJ21" i="22"/>
  <c r="EK21" i="22"/>
  <c r="EL21" i="22"/>
  <c r="EM21" i="22"/>
  <c r="EN21" i="22"/>
  <c r="EO21" i="22"/>
  <c r="EP21" i="22"/>
  <c r="EQ21" i="22"/>
  <c r="ER21" i="22"/>
  <c r="ES21" i="22"/>
  <c r="ET21" i="22"/>
  <c r="EU21" i="22"/>
  <c r="EV21" i="22"/>
  <c r="EW21" i="22"/>
  <c r="EX21" i="22"/>
  <c r="EY21" i="22"/>
  <c r="EZ21" i="22"/>
  <c r="FA21" i="22"/>
  <c r="FB21" i="22"/>
  <c r="FC21" i="22"/>
  <c r="FD21" i="22"/>
  <c r="FE21" i="22"/>
  <c r="FF21" i="22"/>
  <c r="FG21" i="22"/>
  <c r="FH21" i="22"/>
  <c r="FI21" i="22"/>
  <c r="FJ21" i="22"/>
  <c r="FK21" i="22"/>
  <c r="FL21" i="22"/>
  <c r="FM21" i="22"/>
  <c r="FN21" i="22"/>
  <c r="FO21" i="22"/>
  <c r="FP21" i="22"/>
  <c r="FQ21" i="22"/>
  <c r="FR21" i="22"/>
  <c r="FS21" i="22"/>
  <c r="FT21" i="22"/>
  <c r="FU21" i="22"/>
  <c r="FV21" i="22"/>
  <c r="FW21" i="22"/>
  <c r="FX21" i="22"/>
  <c r="FY21" i="22"/>
  <c r="FZ21" i="22"/>
  <c r="GA21" i="22"/>
  <c r="GB21" i="22"/>
  <c r="GC21" i="22"/>
  <c r="GD21" i="22"/>
  <c r="GE21" i="22"/>
  <c r="GF21" i="22"/>
  <c r="GG21" i="22"/>
  <c r="GH21" i="22"/>
  <c r="GI21" i="22"/>
  <c r="GJ21" i="22"/>
  <c r="GK21" i="22"/>
  <c r="GL21" i="22"/>
  <c r="GM21" i="22"/>
  <c r="GN21" i="22"/>
  <c r="GO21" i="22"/>
  <c r="GP21" i="22"/>
  <c r="GQ21" i="22"/>
  <c r="GR21" i="22"/>
  <c r="GS21" i="22"/>
  <c r="GT21" i="22"/>
  <c r="GU21" i="22"/>
  <c r="GV21" i="22"/>
  <c r="GW21" i="22"/>
  <c r="GX21" i="22"/>
  <c r="GY21" i="22"/>
  <c r="GZ21" i="22"/>
  <c r="HA21" i="22"/>
  <c r="HB21" i="22"/>
  <c r="HC21" i="22"/>
  <c r="HD21" i="22"/>
  <c r="HE21" i="22"/>
  <c r="HF21" i="22"/>
  <c r="HG21" i="22"/>
  <c r="HH21" i="22"/>
  <c r="HI21" i="22"/>
  <c r="HJ21" i="22"/>
  <c r="HK21" i="22"/>
  <c r="HL21" i="22"/>
  <c r="HM21" i="22"/>
  <c r="HN21" i="22"/>
  <c r="HO21" i="22"/>
  <c r="HP21" i="22"/>
  <c r="HQ21" i="22"/>
  <c r="HR21" i="22"/>
  <c r="HS21" i="22"/>
  <c r="HT21" i="22"/>
  <c r="HU21" i="22"/>
  <c r="HV21" i="22"/>
  <c r="HW21" i="22"/>
  <c r="HX21" i="22"/>
  <c r="HY21" i="22"/>
  <c r="HZ21" i="22"/>
  <c r="IA21" i="22"/>
  <c r="IB21" i="22"/>
  <c r="IC21" i="22"/>
  <c r="ID21" i="22"/>
  <c r="IE21" i="22"/>
  <c r="IF21" i="22"/>
  <c r="IG21" i="22"/>
  <c r="IH21" i="22"/>
  <c r="II21" i="22"/>
  <c r="IJ21" i="22"/>
  <c r="IK21" i="22"/>
  <c r="IL21" i="22"/>
  <c r="IM21" i="22"/>
  <c r="IN21" i="22"/>
  <c r="IO21" i="22"/>
  <c r="IP21" i="22"/>
  <c r="IQ21" i="22"/>
  <c r="IR21" i="22"/>
  <c r="IS21" i="22"/>
  <c r="IT21" i="22"/>
  <c r="IU21" i="22"/>
  <c r="IV21" i="22"/>
  <c r="IW21" i="22"/>
  <c r="IX21" i="22"/>
  <c r="IY21" i="22"/>
  <c r="IZ21" i="22"/>
  <c r="JA21" i="22"/>
  <c r="JB21" i="22"/>
  <c r="JC21" i="22"/>
  <c r="JD21" i="22"/>
  <c r="JE21" i="22"/>
  <c r="JF21" i="22"/>
  <c r="JG21" i="22"/>
  <c r="JH21" i="22"/>
  <c r="JI21" i="22"/>
  <c r="JJ21" i="22"/>
  <c r="JK21" i="22"/>
  <c r="JL21" i="22"/>
  <c r="JM21" i="22"/>
  <c r="JN21" i="22"/>
  <c r="JO21" i="22"/>
  <c r="JP21" i="22"/>
  <c r="JQ21" i="22"/>
  <c r="JR21" i="22"/>
  <c r="JS21" i="22"/>
  <c r="JT21" i="22"/>
  <c r="JU21" i="22"/>
  <c r="JV21" i="22"/>
  <c r="JW21" i="22"/>
  <c r="JX21" i="22"/>
  <c r="JY21" i="22"/>
  <c r="JZ21" i="22"/>
  <c r="KA21" i="22"/>
  <c r="KB21" i="22"/>
  <c r="KC21" i="22"/>
  <c r="KD21" i="22"/>
  <c r="KE21" i="22"/>
  <c r="KF21" i="22"/>
  <c r="KG21" i="22"/>
  <c r="KH21" i="22"/>
  <c r="KI21" i="22"/>
  <c r="KJ21" i="22"/>
  <c r="KK21" i="22"/>
  <c r="KL21" i="22"/>
  <c r="KM21" i="22"/>
  <c r="KN21" i="22"/>
  <c r="KO21" i="22"/>
  <c r="KP21" i="22"/>
  <c r="KQ21" i="22"/>
  <c r="KR21" i="22"/>
  <c r="KS21" i="22"/>
  <c r="KT21" i="22"/>
  <c r="KU21" i="22"/>
  <c r="KV21" i="22"/>
  <c r="KW21" i="22"/>
  <c r="KX21" i="22"/>
  <c r="KY21" i="22"/>
  <c r="KZ21" i="22"/>
  <c r="LA21" i="22"/>
  <c r="LB21" i="22"/>
  <c r="LC21" i="22"/>
  <c r="LD21" i="22"/>
  <c r="LE21" i="22"/>
  <c r="LF21" i="22"/>
  <c r="LG21" i="22"/>
  <c r="LH21" i="22"/>
  <c r="LI21" i="22"/>
  <c r="LJ21" i="22"/>
  <c r="LK21" i="22"/>
  <c r="LL21" i="22"/>
  <c r="LM21" i="22"/>
  <c r="LN21" i="22"/>
  <c r="LO21" i="22"/>
  <c r="LP21" i="22"/>
  <c r="LQ21" i="22"/>
  <c r="LR21" i="22"/>
  <c r="LS21" i="22"/>
  <c r="LT21" i="22"/>
  <c r="LU21" i="22"/>
  <c r="LV21" i="22"/>
  <c r="LW21" i="22"/>
  <c r="LX21" i="22"/>
  <c r="LY21" i="22"/>
  <c r="LZ21" i="22"/>
  <c r="MA21" i="22"/>
  <c r="MB21" i="22"/>
  <c r="MC21" i="22"/>
  <c r="MD21" i="22"/>
  <c r="ME21" i="22"/>
  <c r="MF21" i="22"/>
  <c r="MG21" i="22"/>
  <c r="MH21" i="22"/>
  <c r="MI21" i="22"/>
  <c r="MJ21" i="22"/>
  <c r="MK21" i="22"/>
  <c r="ML21" i="22"/>
  <c r="MM21" i="22"/>
  <c r="MN21" i="22"/>
  <c r="MO21" i="22"/>
  <c r="MP21" i="22"/>
  <c r="MQ21" i="22"/>
  <c r="MR21" i="22"/>
  <c r="MS21" i="22"/>
  <c r="MT21" i="22"/>
  <c r="MU21" i="22"/>
  <c r="MV21" i="22"/>
  <c r="MW21" i="22"/>
  <c r="MX21" i="22"/>
  <c r="MY21" i="22"/>
  <c r="MZ21" i="22"/>
  <c r="NA21" i="22"/>
  <c r="NB21" i="22"/>
  <c r="NC21" i="22"/>
  <c r="ND21" i="22"/>
  <c r="NE21" i="22"/>
  <c r="NF21" i="22"/>
  <c r="NG21" i="22"/>
  <c r="NH21" i="22"/>
  <c r="NI21" i="22"/>
  <c r="NJ21" i="22"/>
  <c r="NK21" i="22"/>
  <c r="NL21" i="22"/>
  <c r="NM21" i="22"/>
  <c r="NN21" i="22"/>
  <c r="NO21" i="22"/>
  <c r="NP21" i="22"/>
  <c r="NQ21" i="22"/>
  <c r="NR21" i="22"/>
  <c r="NS21" i="22"/>
  <c r="NT21" i="22"/>
  <c r="NU21" i="22"/>
  <c r="NV21" i="22"/>
  <c r="NW21" i="22"/>
  <c r="NX21" i="22"/>
  <c r="NY21" i="22"/>
  <c r="NZ21" i="22"/>
  <c r="B22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AA22" i="22"/>
  <c r="AB22" i="22"/>
  <c r="AC22" i="22"/>
  <c r="AD22" i="22"/>
  <c r="AE22" i="22"/>
  <c r="AF22" i="22"/>
  <c r="AG22" i="22"/>
  <c r="AH22" i="22"/>
  <c r="AI22" i="22"/>
  <c r="AJ22" i="22"/>
  <c r="AK22" i="22"/>
  <c r="AL22" i="22"/>
  <c r="AM22" i="22"/>
  <c r="AN22" i="22"/>
  <c r="AO22" i="22"/>
  <c r="AP22" i="22"/>
  <c r="AQ22" i="22"/>
  <c r="AR22" i="22"/>
  <c r="AS22" i="22"/>
  <c r="AT22" i="22"/>
  <c r="AU22" i="22"/>
  <c r="AV22" i="22"/>
  <c r="AW22" i="22"/>
  <c r="AX22" i="22"/>
  <c r="AY22" i="22"/>
  <c r="AZ22" i="22"/>
  <c r="BA22" i="22"/>
  <c r="BB22" i="22"/>
  <c r="BC22" i="22"/>
  <c r="BD22" i="22"/>
  <c r="BE22" i="22"/>
  <c r="BF22" i="22"/>
  <c r="BG22" i="22"/>
  <c r="BH22" i="22"/>
  <c r="BI22" i="22"/>
  <c r="BJ22" i="22"/>
  <c r="BK22" i="22"/>
  <c r="BL22" i="22"/>
  <c r="BM22" i="22"/>
  <c r="BN22" i="22"/>
  <c r="BO22" i="22"/>
  <c r="BP22" i="22"/>
  <c r="BQ22" i="22"/>
  <c r="BR22" i="22"/>
  <c r="BS22" i="22"/>
  <c r="BT22" i="22"/>
  <c r="BU22" i="22"/>
  <c r="BV22" i="22"/>
  <c r="BW22" i="22"/>
  <c r="BX22" i="22"/>
  <c r="BY22" i="22"/>
  <c r="BZ22" i="22"/>
  <c r="CA22" i="22"/>
  <c r="CB22" i="22"/>
  <c r="CC22" i="22"/>
  <c r="CD22" i="22"/>
  <c r="CE22" i="22"/>
  <c r="CF22" i="22"/>
  <c r="CG22" i="22"/>
  <c r="CH22" i="22"/>
  <c r="CI22" i="22"/>
  <c r="CJ22" i="22"/>
  <c r="CK22" i="22"/>
  <c r="CL22" i="22"/>
  <c r="CM22" i="22"/>
  <c r="CN22" i="22"/>
  <c r="CO22" i="22"/>
  <c r="CP22" i="22"/>
  <c r="CQ22" i="22"/>
  <c r="CR22" i="22"/>
  <c r="CS22" i="22"/>
  <c r="CT22" i="22"/>
  <c r="CU22" i="22"/>
  <c r="CV22" i="22"/>
  <c r="CW22" i="22"/>
  <c r="CX22" i="22"/>
  <c r="CY22" i="22"/>
  <c r="CZ22" i="22"/>
  <c r="DA22" i="22"/>
  <c r="DB22" i="22"/>
  <c r="DC22" i="22"/>
  <c r="DD22" i="22"/>
  <c r="DE22" i="22"/>
  <c r="DF22" i="22"/>
  <c r="DG22" i="22"/>
  <c r="DH22" i="22"/>
  <c r="DI22" i="22"/>
  <c r="DJ22" i="22"/>
  <c r="DK22" i="22"/>
  <c r="DL22" i="22"/>
  <c r="DM22" i="22"/>
  <c r="DN22" i="22"/>
  <c r="DO22" i="22"/>
  <c r="DP22" i="22"/>
  <c r="DQ22" i="22"/>
  <c r="DR22" i="22"/>
  <c r="DS22" i="22"/>
  <c r="DT22" i="22"/>
  <c r="DU22" i="22"/>
  <c r="DV22" i="22"/>
  <c r="DW22" i="22"/>
  <c r="DX22" i="22"/>
  <c r="DY22" i="22"/>
  <c r="DZ22" i="22"/>
  <c r="EA22" i="22"/>
  <c r="EB22" i="22"/>
  <c r="EC22" i="22"/>
  <c r="ED22" i="22"/>
  <c r="EE22" i="22"/>
  <c r="EF22" i="22"/>
  <c r="EG22" i="22"/>
  <c r="EH22" i="22"/>
  <c r="EI22" i="22"/>
  <c r="EJ22" i="22"/>
  <c r="EK22" i="22"/>
  <c r="EL22" i="22"/>
  <c r="EM22" i="22"/>
  <c r="EN22" i="22"/>
  <c r="EO22" i="22"/>
  <c r="EP22" i="22"/>
  <c r="EQ22" i="22"/>
  <c r="ER22" i="22"/>
  <c r="ES22" i="22"/>
  <c r="ET22" i="22"/>
  <c r="EU22" i="22"/>
  <c r="EV22" i="22"/>
  <c r="EW22" i="22"/>
  <c r="EX22" i="22"/>
  <c r="EY22" i="22"/>
  <c r="EZ22" i="22"/>
  <c r="FA22" i="22"/>
  <c r="FB22" i="22"/>
  <c r="FC22" i="22"/>
  <c r="FD22" i="22"/>
  <c r="FE22" i="22"/>
  <c r="FF22" i="22"/>
  <c r="FG22" i="22"/>
  <c r="FH22" i="22"/>
  <c r="FI22" i="22"/>
  <c r="FJ22" i="22"/>
  <c r="FK22" i="22"/>
  <c r="FL22" i="22"/>
  <c r="FM22" i="22"/>
  <c r="FN22" i="22"/>
  <c r="FO22" i="22"/>
  <c r="FP22" i="22"/>
  <c r="FQ22" i="22"/>
  <c r="FR22" i="22"/>
  <c r="FS22" i="22"/>
  <c r="FT22" i="22"/>
  <c r="FU22" i="22"/>
  <c r="FV22" i="22"/>
  <c r="FW22" i="22"/>
  <c r="FX22" i="22"/>
  <c r="FY22" i="22"/>
  <c r="FZ22" i="22"/>
  <c r="GA22" i="22"/>
  <c r="GB22" i="22"/>
  <c r="GC22" i="22"/>
  <c r="GD22" i="22"/>
  <c r="GE22" i="22"/>
  <c r="GF22" i="22"/>
  <c r="GG22" i="22"/>
  <c r="GH22" i="22"/>
  <c r="GI22" i="22"/>
  <c r="GJ22" i="22"/>
  <c r="GK22" i="22"/>
  <c r="GL22" i="22"/>
  <c r="GM22" i="22"/>
  <c r="GN22" i="22"/>
  <c r="GO22" i="22"/>
  <c r="GP22" i="22"/>
  <c r="GQ22" i="22"/>
  <c r="GR22" i="22"/>
  <c r="GS22" i="22"/>
  <c r="GT22" i="22"/>
  <c r="GU22" i="22"/>
  <c r="GV22" i="22"/>
  <c r="GW22" i="22"/>
  <c r="GX22" i="22"/>
  <c r="GY22" i="22"/>
  <c r="GZ22" i="22"/>
  <c r="HA22" i="22"/>
  <c r="HB22" i="22"/>
  <c r="HC22" i="22"/>
  <c r="HD22" i="22"/>
  <c r="HE22" i="22"/>
  <c r="HF22" i="22"/>
  <c r="HG22" i="22"/>
  <c r="HH22" i="22"/>
  <c r="HI22" i="22"/>
  <c r="HJ22" i="22"/>
  <c r="HK22" i="22"/>
  <c r="HL22" i="22"/>
  <c r="HM22" i="22"/>
  <c r="HN22" i="22"/>
  <c r="HO22" i="22"/>
  <c r="HP22" i="22"/>
  <c r="HQ22" i="22"/>
  <c r="HR22" i="22"/>
  <c r="HS22" i="22"/>
  <c r="HT22" i="22"/>
  <c r="HU22" i="22"/>
  <c r="HV22" i="22"/>
  <c r="HW22" i="22"/>
  <c r="HX22" i="22"/>
  <c r="HY22" i="22"/>
  <c r="HZ22" i="22"/>
  <c r="IA22" i="22"/>
  <c r="IB22" i="22"/>
  <c r="IC22" i="22"/>
  <c r="ID22" i="22"/>
  <c r="IE22" i="22"/>
  <c r="IF22" i="22"/>
  <c r="IG22" i="22"/>
  <c r="IH22" i="22"/>
  <c r="II22" i="22"/>
  <c r="IJ22" i="22"/>
  <c r="IK22" i="22"/>
  <c r="IL22" i="22"/>
  <c r="IM22" i="22"/>
  <c r="IN22" i="22"/>
  <c r="IO22" i="22"/>
  <c r="IP22" i="22"/>
  <c r="IQ22" i="22"/>
  <c r="IR22" i="22"/>
  <c r="IS22" i="22"/>
  <c r="IT22" i="22"/>
  <c r="IU22" i="22"/>
  <c r="IV22" i="22"/>
  <c r="IW22" i="22"/>
  <c r="IX22" i="22"/>
  <c r="IY22" i="22"/>
  <c r="IZ22" i="22"/>
  <c r="JA22" i="22"/>
  <c r="JB22" i="22"/>
  <c r="JC22" i="22"/>
  <c r="JD22" i="22"/>
  <c r="JE22" i="22"/>
  <c r="JF22" i="22"/>
  <c r="JG22" i="22"/>
  <c r="JH22" i="22"/>
  <c r="JI22" i="22"/>
  <c r="JJ22" i="22"/>
  <c r="JK22" i="22"/>
  <c r="JL22" i="22"/>
  <c r="JM22" i="22"/>
  <c r="JN22" i="22"/>
  <c r="JO22" i="22"/>
  <c r="JP22" i="22"/>
  <c r="JQ22" i="22"/>
  <c r="JR22" i="22"/>
  <c r="JS22" i="22"/>
  <c r="JT22" i="22"/>
  <c r="JU22" i="22"/>
  <c r="JV22" i="22"/>
  <c r="JW22" i="22"/>
  <c r="JX22" i="22"/>
  <c r="JY22" i="22"/>
  <c r="JZ22" i="22"/>
  <c r="KA22" i="22"/>
  <c r="KB22" i="22"/>
  <c r="KC22" i="22"/>
  <c r="KD22" i="22"/>
  <c r="KE22" i="22"/>
  <c r="KF22" i="22"/>
  <c r="KG22" i="22"/>
  <c r="KH22" i="22"/>
  <c r="KI22" i="22"/>
  <c r="KJ22" i="22"/>
  <c r="KK22" i="22"/>
  <c r="KL22" i="22"/>
  <c r="KM22" i="22"/>
  <c r="KN22" i="22"/>
  <c r="KO22" i="22"/>
  <c r="KP22" i="22"/>
  <c r="KQ22" i="22"/>
  <c r="KR22" i="22"/>
  <c r="KS22" i="22"/>
  <c r="KT22" i="22"/>
  <c r="KU22" i="22"/>
  <c r="KV22" i="22"/>
  <c r="KW22" i="22"/>
  <c r="KX22" i="22"/>
  <c r="KY22" i="22"/>
  <c r="KZ22" i="22"/>
  <c r="LA22" i="22"/>
  <c r="LB22" i="22"/>
  <c r="LC22" i="22"/>
  <c r="LD22" i="22"/>
  <c r="LE22" i="22"/>
  <c r="LF22" i="22"/>
  <c r="LG22" i="22"/>
  <c r="LH22" i="22"/>
  <c r="LI22" i="22"/>
  <c r="LJ22" i="22"/>
  <c r="LK22" i="22"/>
  <c r="LL22" i="22"/>
  <c r="LM22" i="22"/>
  <c r="LN22" i="22"/>
  <c r="LO22" i="22"/>
  <c r="LP22" i="22"/>
  <c r="LQ22" i="22"/>
  <c r="LR22" i="22"/>
  <c r="LS22" i="22"/>
  <c r="LT22" i="22"/>
  <c r="LU22" i="22"/>
  <c r="LV22" i="22"/>
  <c r="LW22" i="22"/>
  <c r="LX22" i="22"/>
  <c r="LY22" i="22"/>
  <c r="LZ22" i="22"/>
  <c r="MA22" i="22"/>
  <c r="MB22" i="22"/>
  <c r="MC22" i="22"/>
  <c r="MD22" i="22"/>
  <c r="ME22" i="22"/>
  <c r="MF22" i="22"/>
  <c r="MG22" i="22"/>
  <c r="MH22" i="22"/>
  <c r="MI22" i="22"/>
  <c r="MJ22" i="22"/>
  <c r="MK22" i="22"/>
  <c r="ML22" i="22"/>
  <c r="MM22" i="22"/>
  <c r="MN22" i="22"/>
  <c r="MO22" i="22"/>
  <c r="MP22" i="22"/>
  <c r="MQ22" i="22"/>
  <c r="MR22" i="22"/>
  <c r="MS22" i="22"/>
  <c r="MT22" i="22"/>
  <c r="MU22" i="22"/>
  <c r="MV22" i="22"/>
  <c r="MW22" i="22"/>
  <c r="MX22" i="22"/>
  <c r="MY22" i="22"/>
  <c r="MZ22" i="22"/>
  <c r="NA22" i="22"/>
  <c r="NB22" i="22"/>
  <c r="NC22" i="22"/>
  <c r="ND22" i="22"/>
  <c r="NE22" i="22"/>
  <c r="NF22" i="22"/>
  <c r="NG22" i="22"/>
  <c r="NH22" i="22"/>
  <c r="NI22" i="22"/>
  <c r="NJ22" i="22"/>
  <c r="NK22" i="22"/>
  <c r="NL22" i="22"/>
  <c r="NM22" i="22"/>
  <c r="NN22" i="22"/>
  <c r="NO22" i="22"/>
  <c r="NP22" i="22"/>
  <c r="NQ22" i="22"/>
  <c r="NR22" i="22"/>
  <c r="NS22" i="22"/>
  <c r="NT22" i="22"/>
  <c r="NU22" i="22"/>
  <c r="NV22" i="22"/>
  <c r="NW22" i="22"/>
  <c r="NX22" i="22"/>
  <c r="NY22" i="22"/>
  <c r="NZ22" i="22"/>
  <c r="B23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AD23" i="22"/>
  <c r="AE23" i="22"/>
  <c r="AF23" i="22"/>
  <c r="AG23" i="22"/>
  <c r="AH23" i="22"/>
  <c r="AI23" i="22"/>
  <c r="AJ23" i="22"/>
  <c r="AK23" i="22"/>
  <c r="AL23" i="22"/>
  <c r="AM23" i="22"/>
  <c r="AN23" i="22"/>
  <c r="AO23" i="22"/>
  <c r="AP23" i="22"/>
  <c r="AQ23" i="22"/>
  <c r="AR23" i="22"/>
  <c r="AS23" i="22"/>
  <c r="AT23" i="22"/>
  <c r="AU23" i="22"/>
  <c r="AV23" i="22"/>
  <c r="AW23" i="22"/>
  <c r="AX23" i="22"/>
  <c r="AY23" i="22"/>
  <c r="AZ23" i="22"/>
  <c r="BA23" i="22"/>
  <c r="BB23" i="22"/>
  <c r="BC23" i="22"/>
  <c r="BD23" i="22"/>
  <c r="BE23" i="22"/>
  <c r="BF23" i="22"/>
  <c r="BG23" i="22"/>
  <c r="BH23" i="22"/>
  <c r="BI23" i="22"/>
  <c r="BJ23" i="22"/>
  <c r="BK23" i="22"/>
  <c r="BL23" i="22"/>
  <c r="BM23" i="22"/>
  <c r="BN23" i="22"/>
  <c r="BO23" i="22"/>
  <c r="BP23" i="22"/>
  <c r="BQ23" i="22"/>
  <c r="BR23" i="22"/>
  <c r="BS23" i="22"/>
  <c r="BT23" i="22"/>
  <c r="BU23" i="22"/>
  <c r="BV23" i="22"/>
  <c r="BW23" i="22"/>
  <c r="BX23" i="22"/>
  <c r="BY23" i="22"/>
  <c r="BZ23" i="22"/>
  <c r="CA23" i="22"/>
  <c r="CB23" i="22"/>
  <c r="CC23" i="22"/>
  <c r="CD23" i="22"/>
  <c r="CE23" i="22"/>
  <c r="CF23" i="22"/>
  <c r="CG23" i="22"/>
  <c r="CH23" i="22"/>
  <c r="CI23" i="22"/>
  <c r="CJ23" i="22"/>
  <c r="CK23" i="22"/>
  <c r="CL23" i="22"/>
  <c r="CM23" i="22"/>
  <c r="CN23" i="22"/>
  <c r="CO23" i="22"/>
  <c r="CP23" i="22"/>
  <c r="CQ23" i="22"/>
  <c r="CR23" i="22"/>
  <c r="CS23" i="22"/>
  <c r="CT23" i="22"/>
  <c r="CU23" i="22"/>
  <c r="CV23" i="22"/>
  <c r="CW23" i="22"/>
  <c r="CX23" i="22"/>
  <c r="CY23" i="22"/>
  <c r="CZ23" i="22"/>
  <c r="DA23" i="22"/>
  <c r="DB23" i="22"/>
  <c r="DC23" i="22"/>
  <c r="DD23" i="22"/>
  <c r="DE23" i="22"/>
  <c r="DF23" i="22"/>
  <c r="DG23" i="22"/>
  <c r="DH23" i="22"/>
  <c r="DI23" i="22"/>
  <c r="DJ23" i="22"/>
  <c r="DK23" i="22"/>
  <c r="DL23" i="22"/>
  <c r="DM23" i="22"/>
  <c r="DN23" i="22"/>
  <c r="DO23" i="22"/>
  <c r="DP23" i="22"/>
  <c r="DQ23" i="22"/>
  <c r="DR23" i="22"/>
  <c r="DS23" i="22"/>
  <c r="DT23" i="22"/>
  <c r="DU23" i="22"/>
  <c r="DV23" i="22"/>
  <c r="DW23" i="22"/>
  <c r="DX23" i="22"/>
  <c r="DY23" i="22"/>
  <c r="DZ23" i="22"/>
  <c r="EA23" i="22"/>
  <c r="EB23" i="22"/>
  <c r="EC23" i="22"/>
  <c r="ED23" i="22"/>
  <c r="EE23" i="22"/>
  <c r="EF23" i="22"/>
  <c r="EG23" i="22"/>
  <c r="EH23" i="22"/>
  <c r="EI23" i="22"/>
  <c r="EJ23" i="22"/>
  <c r="EK23" i="22"/>
  <c r="EL23" i="22"/>
  <c r="EM23" i="22"/>
  <c r="EN23" i="22"/>
  <c r="EO23" i="22"/>
  <c r="EP23" i="22"/>
  <c r="EQ23" i="22"/>
  <c r="ER23" i="22"/>
  <c r="ES23" i="22"/>
  <c r="ET23" i="22"/>
  <c r="EU23" i="22"/>
  <c r="EV23" i="22"/>
  <c r="EW23" i="22"/>
  <c r="EX23" i="22"/>
  <c r="EY23" i="22"/>
  <c r="EZ23" i="22"/>
  <c r="FA23" i="22"/>
  <c r="FB23" i="22"/>
  <c r="FC23" i="22"/>
  <c r="FD23" i="22"/>
  <c r="FE23" i="22"/>
  <c r="FF23" i="22"/>
  <c r="FG23" i="22"/>
  <c r="FH23" i="22"/>
  <c r="FI23" i="22"/>
  <c r="FJ23" i="22"/>
  <c r="FK23" i="22"/>
  <c r="FL23" i="22"/>
  <c r="FM23" i="22"/>
  <c r="FN23" i="22"/>
  <c r="FO23" i="22"/>
  <c r="FP23" i="22"/>
  <c r="FQ23" i="22"/>
  <c r="FR23" i="22"/>
  <c r="FS23" i="22"/>
  <c r="FT23" i="22"/>
  <c r="FU23" i="22"/>
  <c r="FV23" i="22"/>
  <c r="FW23" i="22"/>
  <c r="FX23" i="22"/>
  <c r="FY23" i="22"/>
  <c r="FZ23" i="22"/>
  <c r="GA23" i="22"/>
  <c r="GB23" i="22"/>
  <c r="GC23" i="22"/>
  <c r="GD23" i="22"/>
  <c r="GE23" i="22"/>
  <c r="GF23" i="22"/>
  <c r="GG23" i="22"/>
  <c r="GH23" i="22"/>
  <c r="GI23" i="22"/>
  <c r="GJ23" i="22"/>
  <c r="GK23" i="22"/>
  <c r="GL23" i="22"/>
  <c r="GM23" i="22"/>
  <c r="GN23" i="22"/>
  <c r="GO23" i="22"/>
  <c r="GP23" i="22"/>
  <c r="GQ23" i="22"/>
  <c r="GR23" i="22"/>
  <c r="GS23" i="22"/>
  <c r="GT23" i="22"/>
  <c r="GU23" i="22"/>
  <c r="GV23" i="22"/>
  <c r="GW23" i="22"/>
  <c r="GX23" i="22"/>
  <c r="GY23" i="22"/>
  <c r="GZ23" i="22"/>
  <c r="HA23" i="22"/>
  <c r="HB23" i="22"/>
  <c r="HC23" i="22"/>
  <c r="HD23" i="22"/>
  <c r="HE23" i="22"/>
  <c r="HF23" i="22"/>
  <c r="HG23" i="22"/>
  <c r="HH23" i="22"/>
  <c r="HI23" i="22"/>
  <c r="HJ23" i="22"/>
  <c r="HK23" i="22"/>
  <c r="HL23" i="22"/>
  <c r="HM23" i="22"/>
  <c r="HN23" i="22"/>
  <c r="HO23" i="22"/>
  <c r="HP23" i="22"/>
  <c r="HQ23" i="22"/>
  <c r="HR23" i="22"/>
  <c r="HS23" i="22"/>
  <c r="HT23" i="22"/>
  <c r="HU23" i="22"/>
  <c r="HV23" i="22"/>
  <c r="HW23" i="22"/>
  <c r="HX23" i="22"/>
  <c r="HY23" i="22"/>
  <c r="HZ23" i="22"/>
  <c r="IA23" i="22"/>
  <c r="IB23" i="22"/>
  <c r="IC23" i="22"/>
  <c r="ID23" i="22"/>
  <c r="IE23" i="22"/>
  <c r="IF23" i="22"/>
  <c r="IG23" i="22"/>
  <c r="IH23" i="22"/>
  <c r="II23" i="22"/>
  <c r="IJ23" i="22"/>
  <c r="IK23" i="22"/>
  <c r="IL23" i="22"/>
  <c r="IM23" i="22"/>
  <c r="IN23" i="22"/>
  <c r="IO23" i="22"/>
  <c r="IP23" i="22"/>
  <c r="IQ23" i="22"/>
  <c r="IR23" i="22"/>
  <c r="IS23" i="22"/>
  <c r="IT23" i="22"/>
  <c r="IU23" i="22"/>
  <c r="IV23" i="22"/>
  <c r="IW23" i="22"/>
  <c r="IX23" i="22"/>
  <c r="IY23" i="22"/>
  <c r="IZ23" i="22"/>
  <c r="JA23" i="22"/>
  <c r="JB23" i="22"/>
  <c r="JC23" i="22"/>
  <c r="JD23" i="22"/>
  <c r="JE23" i="22"/>
  <c r="JF23" i="22"/>
  <c r="JG23" i="22"/>
  <c r="JH23" i="22"/>
  <c r="JI23" i="22"/>
  <c r="JJ23" i="22"/>
  <c r="JK23" i="22"/>
  <c r="JL23" i="22"/>
  <c r="JM23" i="22"/>
  <c r="JN23" i="22"/>
  <c r="JO23" i="22"/>
  <c r="JP23" i="22"/>
  <c r="JQ23" i="22"/>
  <c r="JR23" i="22"/>
  <c r="JS23" i="22"/>
  <c r="JT23" i="22"/>
  <c r="JU23" i="22"/>
  <c r="JV23" i="22"/>
  <c r="JW23" i="22"/>
  <c r="JX23" i="22"/>
  <c r="JY23" i="22"/>
  <c r="JZ23" i="22"/>
  <c r="KA23" i="22"/>
  <c r="KB23" i="22"/>
  <c r="KC23" i="22"/>
  <c r="KD23" i="22"/>
  <c r="KE23" i="22"/>
  <c r="KF23" i="22"/>
  <c r="KG23" i="22"/>
  <c r="KH23" i="22"/>
  <c r="KI23" i="22"/>
  <c r="KJ23" i="22"/>
  <c r="KK23" i="22"/>
  <c r="KL23" i="22"/>
  <c r="KM23" i="22"/>
  <c r="KN23" i="22"/>
  <c r="KO23" i="22"/>
  <c r="KP23" i="22"/>
  <c r="KQ23" i="22"/>
  <c r="KR23" i="22"/>
  <c r="KS23" i="22"/>
  <c r="KT23" i="22"/>
  <c r="KU23" i="22"/>
  <c r="KV23" i="22"/>
  <c r="KW23" i="22"/>
  <c r="KX23" i="22"/>
  <c r="KY23" i="22"/>
  <c r="KZ23" i="22"/>
  <c r="LA23" i="22"/>
  <c r="LB23" i="22"/>
  <c r="LC23" i="22"/>
  <c r="LD23" i="22"/>
  <c r="LE23" i="22"/>
  <c r="LF23" i="22"/>
  <c r="LG23" i="22"/>
  <c r="LH23" i="22"/>
  <c r="LI23" i="22"/>
  <c r="LJ23" i="22"/>
  <c r="LK23" i="22"/>
  <c r="LL23" i="22"/>
  <c r="LM23" i="22"/>
  <c r="LN23" i="22"/>
  <c r="LO23" i="22"/>
  <c r="LP23" i="22"/>
  <c r="LQ23" i="22"/>
  <c r="LR23" i="22"/>
  <c r="LS23" i="22"/>
  <c r="LT23" i="22"/>
  <c r="LU23" i="22"/>
  <c r="LV23" i="22"/>
  <c r="LW23" i="22"/>
  <c r="LX23" i="22"/>
  <c r="LY23" i="22"/>
  <c r="LZ23" i="22"/>
  <c r="MA23" i="22"/>
  <c r="MB23" i="22"/>
  <c r="MC23" i="22"/>
  <c r="MD23" i="22"/>
  <c r="ME23" i="22"/>
  <c r="MF23" i="22"/>
  <c r="MG23" i="22"/>
  <c r="MH23" i="22"/>
  <c r="MI23" i="22"/>
  <c r="MJ23" i="22"/>
  <c r="MK23" i="22"/>
  <c r="ML23" i="22"/>
  <c r="MM23" i="22"/>
  <c r="MN23" i="22"/>
  <c r="MO23" i="22"/>
  <c r="MP23" i="22"/>
  <c r="MQ23" i="22"/>
  <c r="MR23" i="22"/>
  <c r="MS23" i="22"/>
  <c r="MT23" i="22"/>
  <c r="MU23" i="22"/>
  <c r="MV23" i="22"/>
  <c r="MW23" i="22"/>
  <c r="MX23" i="22"/>
  <c r="MY23" i="22"/>
  <c r="MZ23" i="22"/>
  <c r="NA23" i="22"/>
  <c r="NB23" i="22"/>
  <c r="NC23" i="22"/>
  <c r="ND23" i="22"/>
  <c r="NE23" i="22"/>
  <c r="NF23" i="22"/>
  <c r="NG23" i="22"/>
  <c r="NH23" i="22"/>
  <c r="NI23" i="22"/>
  <c r="NJ23" i="22"/>
  <c r="NK23" i="22"/>
  <c r="NL23" i="22"/>
  <c r="NM23" i="22"/>
  <c r="NN23" i="22"/>
  <c r="NO23" i="22"/>
  <c r="NP23" i="22"/>
  <c r="NQ23" i="22"/>
  <c r="NR23" i="22"/>
  <c r="NS23" i="22"/>
  <c r="NT23" i="22"/>
  <c r="NU23" i="22"/>
  <c r="NV23" i="22"/>
  <c r="NW23" i="22"/>
  <c r="NX23" i="22"/>
  <c r="NY23" i="22"/>
  <c r="NZ23" i="22"/>
  <c r="B24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AE24" i="22"/>
  <c r="AF24" i="22"/>
  <c r="AG24" i="22"/>
  <c r="AH24" i="22"/>
  <c r="AI24" i="22"/>
  <c r="AJ24" i="22"/>
  <c r="AK24" i="22"/>
  <c r="AL24" i="22"/>
  <c r="AM24" i="22"/>
  <c r="AN24" i="22"/>
  <c r="AO24" i="22"/>
  <c r="AP24" i="22"/>
  <c r="AQ24" i="22"/>
  <c r="AR24" i="22"/>
  <c r="AS24" i="22"/>
  <c r="AT24" i="22"/>
  <c r="AU24" i="22"/>
  <c r="AV24" i="22"/>
  <c r="AW24" i="22"/>
  <c r="AX24" i="22"/>
  <c r="AY24" i="22"/>
  <c r="AZ24" i="22"/>
  <c r="BA24" i="22"/>
  <c r="BB24" i="22"/>
  <c r="BC24" i="22"/>
  <c r="BD24" i="22"/>
  <c r="BE24" i="22"/>
  <c r="BF24" i="22"/>
  <c r="BG24" i="22"/>
  <c r="BH24" i="22"/>
  <c r="BI24" i="22"/>
  <c r="BJ24" i="22"/>
  <c r="BK24" i="22"/>
  <c r="BL24" i="22"/>
  <c r="BM24" i="22"/>
  <c r="BN24" i="22"/>
  <c r="BO24" i="22"/>
  <c r="BP24" i="22"/>
  <c r="BQ24" i="22"/>
  <c r="BR24" i="22"/>
  <c r="BS24" i="22"/>
  <c r="BT24" i="22"/>
  <c r="BU24" i="22"/>
  <c r="BV24" i="22"/>
  <c r="BW24" i="22"/>
  <c r="BX24" i="22"/>
  <c r="BY24" i="22"/>
  <c r="BZ24" i="22"/>
  <c r="CA24" i="22"/>
  <c r="CB24" i="22"/>
  <c r="CC24" i="22"/>
  <c r="CD24" i="22"/>
  <c r="CE24" i="22"/>
  <c r="CF24" i="22"/>
  <c r="CG24" i="22"/>
  <c r="CH24" i="22"/>
  <c r="CI24" i="22"/>
  <c r="CJ24" i="22"/>
  <c r="CK24" i="22"/>
  <c r="CL24" i="22"/>
  <c r="CM24" i="22"/>
  <c r="CN24" i="22"/>
  <c r="CO24" i="22"/>
  <c r="CP24" i="22"/>
  <c r="CQ24" i="22"/>
  <c r="CR24" i="22"/>
  <c r="CS24" i="22"/>
  <c r="CT24" i="22"/>
  <c r="CU24" i="22"/>
  <c r="CV24" i="22"/>
  <c r="CW24" i="22"/>
  <c r="CX24" i="22"/>
  <c r="CY24" i="22"/>
  <c r="CZ24" i="22"/>
  <c r="DA24" i="22"/>
  <c r="DB24" i="22"/>
  <c r="DC24" i="22"/>
  <c r="DD24" i="22"/>
  <c r="DE24" i="22"/>
  <c r="DF24" i="22"/>
  <c r="DG24" i="22"/>
  <c r="DH24" i="22"/>
  <c r="DI24" i="22"/>
  <c r="DJ24" i="22"/>
  <c r="DK24" i="22"/>
  <c r="DL24" i="22"/>
  <c r="DM24" i="22"/>
  <c r="DN24" i="22"/>
  <c r="DO24" i="22"/>
  <c r="DP24" i="22"/>
  <c r="DQ24" i="22"/>
  <c r="DR24" i="22"/>
  <c r="DS24" i="22"/>
  <c r="DT24" i="22"/>
  <c r="DU24" i="22"/>
  <c r="DV24" i="22"/>
  <c r="DW24" i="22"/>
  <c r="DX24" i="22"/>
  <c r="DY24" i="22"/>
  <c r="DZ24" i="22"/>
  <c r="EA24" i="22"/>
  <c r="EB24" i="22"/>
  <c r="EC24" i="22"/>
  <c r="ED24" i="22"/>
  <c r="EE24" i="22"/>
  <c r="EF24" i="22"/>
  <c r="EG24" i="22"/>
  <c r="EH24" i="22"/>
  <c r="EI24" i="22"/>
  <c r="EJ24" i="22"/>
  <c r="EK24" i="22"/>
  <c r="EL24" i="22"/>
  <c r="EM24" i="22"/>
  <c r="EN24" i="22"/>
  <c r="EO24" i="22"/>
  <c r="EP24" i="22"/>
  <c r="EQ24" i="22"/>
  <c r="ER24" i="22"/>
  <c r="ES24" i="22"/>
  <c r="ET24" i="22"/>
  <c r="EU24" i="22"/>
  <c r="EV24" i="22"/>
  <c r="EW24" i="22"/>
  <c r="EX24" i="22"/>
  <c r="EY24" i="22"/>
  <c r="EZ24" i="22"/>
  <c r="FA24" i="22"/>
  <c r="FB24" i="22"/>
  <c r="FC24" i="22"/>
  <c r="FD24" i="22"/>
  <c r="FE24" i="22"/>
  <c r="FF24" i="22"/>
  <c r="FG24" i="22"/>
  <c r="FH24" i="22"/>
  <c r="FI24" i="22"/>
  <c r="FJ24" i="22"/>
  <c r="FK24" i="22"/>
  <c r="FL24" i="22"/>
  <c r="FM24" i="22"/>
  <c r="FN24" i="22"/>
  <c r="FO24" i="22"/>
  <c r="FP24" i="22"/>
  <c r="FQ24" i="22"/>
  <c r="FR24" i="22"/>
  <c r="FS24" i="22"/>
  <c r="FT24" i="22"/>
  <c r="FU24" i="22"/>
  <c r="FV24" i="22"/>
  <c r="FW24" i="22"/>
  <c r="FX24" i="22"/>
  <c r="FY24" i="22"/>
  <c r="FZ24" i="22"/>
  <c r="GA24" i="22"/>
  <c r="GB24" i="22"/>
  <c r="GC24" i="22"/>
  <c r="GD24" i="22"/>
  <c r="GE24" i="22"/>
  <c r="GF24" i="22"/>
  <c r="GG24" i="22"/>
  <c r="GH24" i="22"/>
  <c r="GI24" i="22"/>
  <c r="GJ24" i="22"/>
  <c r="GK24" i="22"/>
  <c r="GL24" i="22"/>
  <c r="GM24" i="22"/>
  <c r="GN24" i="22"/>
  <c r="GO24" i="22"/>
  <c r="GP24" i="22"/>
  <c r="GQ24" i="22"/>
  <c r="GR24" i="22"/>
  <c r="GS24" i="22"/>
  <c r="GT24" i="22"/>
  <c r="GU24" i="22"/>
  <c r="GV24" i="22"/>
  <c r="GW24" i="22"/>
  <c r="GX24" i="22"/>
  <c r="GY24" i="22"/>
  <c r="GZ24" i="22"/>
  <c r="HA24" i="22"/>
  <c r="HB24" i="22"/>
  <c r="HC24" i="22"/>
  <c r="HD24" i="22"/>
  <c r="HE24" i="22"/>
  <c r="HF24" i="22"/>
  <c r="HG24" i="22"/>
  <c r="HH24" i="22"/>
  <c r="HI24" i="22"/>
  <c r="HJ24" i="22"/>
  <c r="HK24" i="22"/>
  <c r="HL24" i="22"/>
  <c r="HM24" i="22"/>
  <c r="HN24" i="22"/>
  <c r="HO24" i="22"/>
  <c r="HP24" i="22"/>
  <c r="HQ24" i="22"/>
  <c r="HR24" i="22"/>
  <c r="HS24" i="22"/>
  <c r="HT24" i="22"/>
  <c r="HU24" i="22"/>
  <c r="HV24" i="22"/>
  <c r="HW24" i="22"/>
  <c r="HX24" i="22"/>
  <c r="HY24" i="22"/>
  <c r="HZ24" i="22"/>
  <c r="IA24" i="22"/>
  <c r="IB24" i="22"/>
  <c r="IC24" i="22"/>
  <c r="ID24" i="22"/>
  <c r="IE24" i="22"/>
  <c r="IF24" i="22"/>
  <c r="IG24" i="22"/>
  <c r="IH24" i="22"/>
  <c r="II24" i="22"/>
  <c r="IJ24" i="22"/>
  <c r="IK24" i="22"/>
  <c r="IL24" i="22"/>
  <c r="IM24" i="22"/>
  <c r="IN24" i="22"/>
  <c r="IO24" i="22"/>
  <c r="IP24" i="22"/>
  <c r="IQ24" i="22"/>
  <c r="IR24" i="22"/>
  <c r="IS24" i="22"/>
  <c r="IT24" i="22"/>
  <c r="IU24" i="22"/>
  <c r="IV24" i="22"/>
  <c r="IW24" i="22"/>
  <c r="IX24" i="22"/>
  <c r="IY24" i="22"/>
  <c r="IZ24" i="22"/>
  <c r="JA24" i="22"/>
  <c r="JB24" i="22"/>
  <c r="JC24" i="22"/>
  <c r="JD24" i="22"/>
  <c r="JE24" i="22"/>
  <c r="JF24" i="22"/>
  <c r="JG24" i="22"/>
  <c r="JH24" i="22"/>
  <c r="JI24" i="22"/>
  <c r="JJ24" i="22"/>
  <c r="JK24" i="22"/>
  <c r="JL24" i="22"/>
  <c r="JM24" i="22"/>
  <c r="JN24" i="22"/>
  <c r="JO24" i="22"/>
  <c r="JP24" i="22"/>
  <c r="JQ24" i="22"/>
  <c r="JR24" i="22"/>
  <c r="JS24" i="22"/>
  <c r="JT24" i="22"/>
  <c r="JU24" i="22"/>
  <c r="JV24" i="22"/>
  <c r="JW24" i="22"/>
  <c r="JX24" i="22"/>
  <c r="JY24" i="22"/>
  <c r="JZ24" i="22"/>
  <c r="KA24" i="22"/>
  <c r="KB24" i="22"/>
  <c r="KC24" i="22"/>
  <c r="KD24" i="22"/>
  <c r="KE24" i="22"/>
  <c r="KF24" i="22"/>
  <c r="KG24" i="22"/>
  <c r="KH24" i="22"/>
  <c r="KI24" i="22"/>
  <c r="KJ24" i="22"/>
  <c r="KK24" i="22"/>
  <c r="KL24" i="22"/>
  <c r="KM24" i="22"/>
  <c r="KN24" i="22"/>
  <c r="KO24" i="22"/>
  <c r="KP24" i="22"/>
  <c r="KQ24" i="22"/>
  <c r="KR24" i="22"/>
  <c r="KS24" i="22"/>
  <c r="KT24" i="22"/>
  <c r="KU24" i="22"/>
  <c r="KV24" i="22"/>
  <c r="KW24" i="22"/>
  <c r="KX24" i="22"/>
  <c r="KY24" i="22"/>
  <c r="KZ24" i="22"/>
  <c r="LA24" i="22"/>
  <c r="LB24" i="22"/>
  <c r="LC24" i="22"/>
  <c r="LD24" i="22"/>
  <c r="LE24" i="22"/>
  <c r="LF24" i="22"/>
  <c r="LG24" i="22"/>
  <c r="LH24" i="22"/>
  <c r="LI24" i="22"/>
  <c r="LJ24" i="22"/>
  <c r="LK24" i="22"/>
  <c r="LL24" i="22"/>
  <c r="LM24" i="22"/>
  <c r="LN24" i="22"/>
  <c r="LO24" i="22"/>
  <c r="LP24" i="22"/>
  <c r="LQ24" i="22"/>
  <c r="LR24" i="22"/>
  <c r="LS24" i="22"/>
  <c r="LT24" i="22"/>
  <c r="LU24" i="22"/>
  <c r="LV24" i="22"/>
  <c r="LW24" i="22"/>
  <c r="LX24" i="22"/>
  <c r="LY24" i="22"/>
  <c r="LZ24" i="22"/>
  <c r="MA24" i="22"/>
  <c r="MB24" i="22"/>
  <c r="MC24" i="22"/>
  <c r="MD24" i="22"/>
  <c r="ME24" i="22"/>
  <c r="MF24" i="22"/>
  <c r="MG24" i="22"/>
  <c r="MH24" i="22"/>
  <c r="MI24" i="22"/>
  <c r="MJ24" i="22"/>
  <c r="MK24" i="22"/>
  <c r="ML24" i="22"/>
  <c r="MM24" i="22"/>
  <c r="MN24" i="22"/>
  <c r="MO24" i="22"/>
  <c r="MP24" i="22"/>
  <c r="MQ24" i="22"/>
  <c r="MR24" i="22"/>
  <c r="MS24" i="22"/>
  <c r="MT24" i="22"/>
  <c r="MU24" i="22"/>
  <c r="MV24" i="22"/>
  <c r="MW24" i="22"/>
  <c r="MX24" i="22"/>
  <c r="MY24" i="22"/>
  <c r="MZ24" i="22"/>
  <c r="NA24" i="22"/>
  <c r="NB24" i="22"/>
  <c r="NC24" i="22"/>
  <c r="ND24" i="22"/>
  <c r="NE24" i="22"/>
  <c r="NF24" i="22"/>
  <c r="NG24" i="22"/>
  <c r="NH24" i="22"/>
  <c r="NI24" i="22"/>
  <c r="NJ24" i="22"/>
  <c r="NK24" i="22"/>
  <c r="NL24" i="22"/>
  <c r="NM24" i="22"/>
  <c r="NN24" i="22"/>
  <c r="NO24" i="22"/>
  <c r="NP24" i="22"/>
  <c r="NQ24" i="22"/>
  <c r="NR24" i="22"/>
  <c r="NS24" i="22"/>
  <c r="NT24" i="22"/>
  <c r="NU24" i="22"/>
  <c r="NV24" i="22"/>
  <c r="NW24" i="22"/>
  <c r="NX24" i="22"/>
  <c r="NY24" i="22"/>
  <c r="NZ24" i="22"/>
  <c r="B25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AM25" i="22"/>
  <c r="AN25" i="22"/>
  <c r="AO25" i="22"/>
  <c r="AP25" i="22"/>
  <c r="AQ25" i="22"/>
  <c r="AR25" i="22"/>
  <c r="AS25" i="22"/>
  <c r="AT25" i="22"/>
  <c r="AU25" i="22"/>
  <c r="AV25" i="22"/>
  <c r="AW25" i="22"/>
  <c r="AX25" i="22"/>
  <c r="AY25" i="22"/>
  <c r="AZ25" i="22"/>
  <c r="BA25" i="22"/>
  <c r="BB25" i="22"/>
  <c r="BC25" i="22"/>
  <c r="BD25" i="22"/>
  <c r="BE25" i="22"/>
  <c r="BF25" i="22"/>
  <c r="BG25" i="22"/>
  <c r="BH25" i="22"/>
  <c r="BI25" i="22"/>
  <c r="BJ25" i="22"/>
  <c r="BK25" i="22"/>
  <c r="BL25" i="22"/>
  <c r="BM25" i="22"/>
  <c r="BN25" i="22"/>
  <c r="BO25" i="22"/>
  <c r="BP25" i="22"/>
  <c r="BQ25" i="22"/>
  <c r="BR25" i="22"/>
  <c r="BS25" i="22"/>
  <c r="BT25" i="22"/>
  <c r="BU25" i="22"/>
  <c r="BV25" i="22"/>
  <c r="BW25" i="22"/>
  <c r="BX25" i="22"/>
  <c r="BY25" i="22"/>
  <c r="BZ25" i="22"/>
  <c r="CA25" i="22"/>
  <c r="CB25" i="22"/>
  <c r="CC25" i="22"/>
  <c r="CD25" i="22"/>
  <c r="CE25" i="22"/>
  <c r="CF25" i="22"/>
  <c r="CG25" i="22"/>
  <c r="CH25" i="22"/>
  <c r="CI25" i="22"/>
  <c r="CJ25" i="22"/>
  <c r="CK25" i="22"/>
  <c r="CL25" i="22"/>
  <c r="CM25" i="22"/>
  <c r="CN25" i="22"/>
  <c r="CO25" i="22"/>
  <c r="CP25" i="22"/>
  <c r="CQ25" i="22"/>
  <c r="CR25" i="22"/>
  <c r="CS25" i="22"/>
  <c r="CT25" i="22"/>
  <c r="CU25" i="22"/>
  <c r="CV25" i="22"/>
  <c r="CW25" i="22"/>
  <c r="CX25" i="22"/>
  <c r="CY25" i="22"/>
  <c r="CZ25" i="22"/>
  <c r="DA25" i="22"/>
  <c r="DB25" i="22"/>
  <c r="DC25" i="22"/>
  <c r="DD25" i="22"/>
  <c r="DE25" i="22"/>
  <c r="DF25" i="22"/>
  <c r="DG25" i="22"/>
  <c r="DH25" i="22"/>
  <c r="DI25" i="22"/>
  <c r="DJ25" i="22"/>
  <c r="DK25" i="22"/>
  <c r="DL25" i="22"/>
  <c r="DM25" i="22"/>
  <c r="DN25" i="22"/>
  <c r="DO25" i="22"/>
  <c r="DP25" i="22"/>
  <c r="DQ25" i="22"/>
  <c r="DR25" i="22"/>
  <c r="DS25" i="22"/>
  <c r="DT25" i="22"/>
  <c r="DU25" i="22"/>
  <c r="DV25" i="22"/>
  <c r="DW25" i="22"/>
  <c r="DX25" i="22"/>
  <c r="DY25" i="22"/>
  <c r="DZ25" i="22"/>
  <c r="EA25" i="22"/>
  <c r="EB25" i="22"/>
  <c r="EC25" i="22"/>
  <c r="ED25" i="22"/>
  <c r="EE25" i="22"/>
  <c r="EF25" i="22"/>
  <c r="EG25" i="22"/>
  <c r="EH25" i="22"/>
  <c r="EI25" i="22"/>
  <c r="EJ25" i="22"/>
  <c r="EK25" i="22"/>
  <c r="EL25" i="22"/>
  <c r="EM25" i="22"/>
  <c r="EN25" i="22"/>
  <c r="EO25" i="22"/>
  <c r="EP25" i="22"/>
  <c r="EQ25" i="22"/>
  <c r="ER25" i="22"/>
  <c r="ES25" i="22"/>
  <c r="ET25" i="22"/>
  <c r="EU25" i="22"/>
  <c r="EV25" i="22"/>
  <c r="EW25" i="22"/>
  <c r="EX25" i="22"/>
  <c r="EY25" i="22"/>
  <c r="EZ25" i="22"/>
  <c r="FA25" i="22"/>
  <c r="FB25" i="22"/>
  <c r="FC25" i="22"/>
  <c r="FD25" i="22"/>
  <c r="FE25" i="22"/>
  <c r="FF25" i="22"/>
  <c r="FG25" i="22"/>
  <c r="FH25" i="22"/>
  <c r="FI25" i="22"/>
  <c r="FJ25" i="22"/>
  <c r="FK25" i="22"/>
  <c r="FL25" i="22"/>
  <c r="FM25" i="22"/>
  <c r="FN25" i="22"/>
  <c r="FO25" i="22"/>
  <c r="FP25" i="22"/>
  <c r="FQ25" i="22"/>
  <c r="FR25" i="22"/>
  <c r="FS25" i="22"/>
  <c r="FT25" i="22"/>
  <c r="FU25" i="22"/>
  <c r="FV25" i="22"/>
  <c r="FW25" i="22"/>
  <c r="FX25" i="22"/>
  <c r="FY25" i="22"/>
  <c r="FZ25" i="22"/>
  <c r="GA25" i="22"/>
  <c r="GB25" i="22"/>
  <c r="GC25" i="22"/>
  <c r="GD25" i="22"/>
  <c r="GE25" i="22"/>
  <c r="GF25" i="22"/>
  <c r="GG25" i="22"/>
  <c r="GH25" i="22"/>
  <c r="GI25" i="22"/>
  <c r="GJ25" i="22"/>
  <c r="GK25" i="22"/>
  <c r="GL25" i="22"/>
  <c r="GM25" i="22"/>
  <c r="GN25" i="22"/>
  <c r="GO25" i="22"/>
  <c r="GP25" i="22"/>
  <c r="GQ25" i="22"/>
  <c r="GR25" i="22"/>
  <c r="GS25" i="22"/>
  <c r="GT25" i="22"/>
  <c r="GU25" i="22"/>
  <c r="GV25" i="22"/>
  <c r="GW25" i="22"/>
  <c r="GX25" i="22"/>
  <c r="GY25" i="22"/>
  <c r="GZ25" i="22"/>
  <c r="HA25" i="22"/>
  <c r="HB25" i="22"/>
  <c r="HC25" i="22"/>
  <c r="HD25" i="22"/>
  <c r="HE25" i="22"/>
  <c r="HF25" i="22"/>
  <c r="HG25" i="22"/>
  <c r="HH25" i="22"/>
  <c r="HI25" i="22"/>
  <c r="HJ25" i="22"/>
  <c r="HK25" i="22"/>
  <c r="HL25" i="22"/>
  <c r="HM25" i="22"/>
  <c r="HN25" i="22"/>
  <c r="HO25" i="22"/>
  <c r="HP25" i="22"/>
  <c r="HQ25" i="22"/>
  <c r="HR25" i="22"/>
  <c r="HS25" i="22"/>
  <c r="HT25" i="22"/>
  <c r="HU25" i="22"/>
  <c r="HV25" i="22"/>
  <c r="HW25" i="22"/>
  <c r="HX25" i="22"/>
  <c r="HY25" i="22"/>
  <c r="HZ25" i="22"/>
  <c r="IA25" i="22"/>
  <c r="IB25" i="22"/>
  <c r="IC25" i="22"/>
  <c r="ID25" i="22"/>
  <c r="IE25" i="22"/>
  <c r="IF25" i="22"/>
  <c r="IG25" i="22"/>
  <c r="IH25" i="22"/>
  <c r="II25" i="22"/>
  <c r="IJ25" i="22"/>
  <c r="IK25" i="22"/>
  <c r="IL25" i="22"/>
  <c r="IM25" i="22"/>
  <c r="IN25" i="22"/>
  <c r="IO25" i="22"/>
  <c r="IP25" i="22"/>
  <c r="IQ25" i="22"/>
  <c r="IR25" i="22"/>
  <c r="IS25" i="22"/>
  <c r="IT25" i="22"/>
  <c r="IU25" i="22"/>
  <c r="IV25" i="22"/>
  <c r="IW25" i="22"/>
  <c r="IX25" i="22"/>
  <c r="IY25" i="22"/>
  <c r="IZ25" i="22"/>
  <c r="JA25" i="22"/>
  <c r="JB25" i="22"/>
  <c r="JC25" i="22"/>
  <c r="JD25" i="22"/>
  <c r="JE25" i="22"/>
  <c r="JF25" i="22"/>
  <c r="JG25" i="22"/>
  <c r="JH25" i="22"/>
  <c r="JI25" i="22"/>
  <c r="JJ25" i="22"/>
  <c r="JK25" i="22"/>
  <c r="JL25" i="22"/>
  <c r="JM25" i="22"/>
  <c r="JN25" i="22"/>
  <c r="JO25" i="22"/>
  <c r="JP25" i="22"/>
  <c r="JQ25" i="22"/>
  <c r="JR25" i="22"/>
  <c r="JS25" i="22"/>
  <c r="JT25" i="22"/>
  <c r="JU25" i="22"/>
  <c r="JV25" i="22"/>
  <c r="JW25" i="22"/>
  <c r="JX25" i="22"/>
  <c r="JY25" i="22"/>
  <c r="JZ25" i="22"/>
  <c r="KA25" i="22"/>
  <c r="KB25" i="22"/>
  <c r="KC25" i="22"/>
  <c r="KD25" i="22"/>
  <c r="KE25" i="22"/>
  <c r="KF25" i="22"/>
  <c r="KG25" i="22"/>
  <c r="KH25" i="22"/>
  <c r="KI25" i="22"/>
  <c r="KJ25" i="22"/>
  <c r="KK25" i="22"/>
  <c r="KL25" i="22"/>
  <c r="KM25" i="22"/>
  <c r="KN25" i="22"/>
  <c r="KO25" i="22"/>
  <c r="KP25" i="22"/>
  <c r="KQ25" i="22"/>
  <c r="KR25" i="22"/>
  <c r="KS25" i="22"/>
  <c r="KT25" i="22"/>
  <c r="KU25" i="22"/>
  <c r="KV25" i="22"/>
  <c r="KW25" i="22"/>
  <c r="KX25" i="22"/>
  <c r="KY25" i="22"/>
  <c r="KZ25" i="22"/>
  <c r="LA25" i="22"/>
  <c r="LB25" i="22"/>
  <c r="LC25" i="22"/>
  <c r="LD25" i="22"/>
  <c r="LE25" i="22"/>
  <c r="LF25" i="22"/>
  <c r="LG25" i="22"/>
  <c r="LH25" i="22"/>
  <c r="LI25" i="22"/>
  <c r="LJ25" i="22"/>
  <c r="LK25" i="22"/>
  <c r="LL25" i="22"/>
  <c r="LM25" i="22"/>
  <c r="LN25" i="22"/>
  <c r="LO25" i="22"/>
  <c r="LP25" i="22"/>
  <c r="LQ25" i="22"/>
  <c r="LR25" i="22"/>
  <c r="LS25" i="22"/>
  <c r="LT25" i="22"/>
  <c r="LU25" i="22"/>
  <c r="LV25" i="22"/>
  <c r="LW25" i="22"/>
  <c r="LX25" i="22"/>
  <c r="LY25" i="22"/>
  <c r="LZ25" i="22"/>
  <c r="MA25" i="22"/>
  <c r="MB25" i="22"/>
  <c r="MC25" i="22"/>
  <c r="MD25" i="22"/>
  <c r="ME25" i="22"/>
  <c r="MF25" i="22"/>
  <c r="MG25" i="22"/>
  <c r="MH25" i="22"/>
  <c r="MI25" i="22"/>
  <c r="MJ25" i="22"/>
  <c r="MK25" i="22"/>
  <c r="ML25" i="22"/>
  <c r="MM25" i="22"/>
  <c r="MN25" i="22"/>
  <c r="MO25" i="22"/>
  <c r="MP25" i="22"/>
  <c r="MQ25" i="22"/>
  <c r="MR25" i="22"/>
  <c r="MS25" i="22"/>
  <c r="MT25" i="22"/>
  <c r="MU25" i="22"/>
  <c r="MV25" i="22"/>
  <c r="MW25" i="22"/>
  <c r="MX25" i="22"/>
  <c r="MY25" i="22"/>
  <c r="MZ25" i="22"/>
  <c r="NA25" i="22"/>
  <c r="NB25" i="22"/>
  <c r="NC25" i="22"/>
  <c r="ND25" i="22"/>
  <c r="NE25" i="22"/>
  <c r="NF25" i="22"/>
  <c r="NG25" i="22"/>
  <c r="NH25" i="22"/>
  <c r="NI25" i="22"/>
  <c r="NJ25" i="22"/>
  <c r="NK25" i="22"/>
  <c r="NL25" i="22"/>
  <c r="NM25" i="22"/>
  <c r="NN25" i="22"/>
  <c r="NO25" i="22"/>
  <c r="NP25" i="22"/>
  <c r="NQ25" i="22"/>
  <c r="NR25" i="22"/>
  <c r="NS25" i="22"/>
  <c r="NT25" i="22"/>
  <c r="NU25" i="22"/>
  <c r="NV25" i="22"/>
  <c r="NW25" i="22"/>
  <c r="NX25" i="22"/>
  <c r="NY25" i="22"/>
  <c r="NZ25" i="22"/>
  <c r="B26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AA26" i="22"/>
  <c r="AB26" i="22"/>
  <c r="AC26" i="22"/>
  <c r="AD26" i="22"/>
  <c r="AE26" i="22"/>
  <c r="AF26" i="22"/>
  <c r="AG26" i="22"/>
  <c r="AH26" i="22"/>
  <c r="AI26" i="22"/>
  <c r="AJ26" i="22"/>
  <c r="AK26" i="22"/>
  <c r="AL26" i="22"/>
  <c r="AM26" i="22"/>
  <c r="AN26" i="22"/>
  <c r="AO26" i="22"/>
  <c r="AP26" i="22"/>
  <c r="AQ26" i="22"/>
  <c r="AR26" i="22"/>
  <c r="AS26" i="22"/>
  <c r="AT26" i="22"/>
  <c r="AU26" i="22"/>
  <c r="AV26" i="22"/>
  <c r="AW26" i="22"/>
  <c r="AX26" i="22"/>
  <c r="AY26" i="22"/>
  <c r="AZ26" i="22"/>
  <c r="BA26" i="22"/>
  <c r="BB26" i="22"/>
  <c r="BC26" i="22"/>
  <c r="BD26" i="22"/>
  <c r="BE26" i="22"/>
  <c r="BF26" i="22"/>
  <c r="BG26" i="22"/>
  <c r="BH26" i="22"/>
  <c r="BI26" i="22"/>
  <c r="BJ26" i="22"/>
  <c r="BK26" i="22"/>
  <c r="BL26" i="22"/>
  <c r="BM26" i="22"/>
  <c r="BN26" i="22"/>
  <c r="BO26" i="22"/>
  <c r="BP26" i="22"/>
  <c r="BQ26" i="22"/>
  <c r="BR26" i="22"/>
  <c r="BS26" i="22"/>
  <c r="BT26" i="22"/>
  <c r="BU26" i="22"/>
  <c r="BV26" i="22"/>
  <c r="BW26" i="22"/>
  <c r="BX26" i="22"/>
  <c r="BY26" i="22"/>
  <c r="BZ26" i="22"/>
  <c r="CA26" i="22"/>
  <c r="CB26" i="22"/>
  <c r="CC26" i="22"/>
  <c r="CD26" i="22"/>
  <c r="CE26" i="22"/>
  <c r="CF26" i="22"/>
  <c r="CG26" i="22"/>
  <c r="CH26" i="22"/>
  <c r="CI26" i="22"/>
  <c r="CJ26" i="22"/>
  <c r="CK26" i="22"/>
  <c r="CL26" i="22"/>
  <c r="CM26" i="22"/>
  <c r="CN26" i="22"/>
  <c r="CO26" i="22"/>
  <c r="CP26" i="22"/>
  <c r="CQ26" i="22"/>
  <c r="CR26" i="22"/>
  <c r="CS26" i="22"/>
  <c r="CT26" i="22"/>
  <c r="CU26" i="22"/>
  <c r="CV26" i="22"/>
  <c r="CW26" i="22"/>
  <c r="CX26" i="22"/>
  <c r="CY26" i="22"/>
  <c r="CZ26" i="22"/>
  <c r="DA26" i="22"/>
  <c r="DB26" i="22"/>
  <c r="DC26" i="22"/>
  <c r="DD26" i="22"/>
  <c r="DE26" i="22"/>
  <c r="DF26" i="22"/>
  <c r="DG26" i="22"/>
  <c r="DH26" i="22"/>
  <c r="DI26" i="22"/>
  <c r="DJ26" i="22"/>
  <c r="DK26" i="22"/>
  <c r="DL26" i="22"/>
  <c r="DM26" i="22"/>
  <c r="DN26" i="22"/>
  <c r="DO26" i="22"/>
  <c r="DP26" i="22"/>
  <c r="DQ26" i="22"/>
  <c r="DR26" i="22"/>
  <c r="DS26" i="22"/>
  <c r="DT26" i="22"/>
  <c r="DU26" i="22"/>
  <c r="DV26" i="22"/>
  <c r="DW26" i="22"/>
  <c r="DX26" i="22"/>
  <c r="DY26" i="22"/>
  <c r="DZ26" i="22"/>
  <c r="EA26" i="22"/>
  <c r="EB26" i="22"/>
  <c r="EC26" i="22"/>
  <c r="ED26" i="22"/>
  <c r="EE26" i="22"/>
  <c r="EF26" i="22"/>
  <c r="EG26" i="22"/>
  <c r="EH26" i="22"/>
  <c r="EI26" i="22"/>
  <c r="EJ26" i="22"/>
  <c r="EK26" i="22"/>
  <c r="EL26" i="22"/>
  <c r="EM26" i="22"/>
  <c r="EN26" i="22"/>
  <c r="EO26" i="22"/>
  <c r="EP26" i="22"/>
  <c r="EQ26" i="22"/>
  <c r="ER26" i="22"/>
  <c r="ES26" i="22"/>
  <c r="ET26" i="22"/>
  <c r="EU26" i="22"/>
  <c r="EV26" i="22"/>
  <c r="EW26" i="22"/>
  <c r="EX26" i="22"/>
  <c r="EY26" i="22"/>
  <c r="EZ26" i="22"/>
  <c r="FA26" i="22"/>
  <c r="FB26" i="22"/>
  <c r="FC26" i="22"/>
  <c r="FD26" i="22"/>
  <c r="FE26" i="22"/>
  <c r="FF26" i="22"/>
  <c r="FG26" i="22"/>
  <c r="FH26" i="22"/>
  <c r="FI26" i="22"/>
  <c r="FJ26" i="22"/>
  <c r="FK26" i="22"/>
  <c r="FL26" i="22"/>
  <c r="FM26" i="22"/>
  <c r="FN26" i="22"/>
  <c r="FO26" i="22"/>
  <c r="FP26" i="22"/>
  <c r="FQ26" i="22"/>
  <c r="FR26" i="22"/>
  <c r="FS26" i="22"/>
  <c r="FT26" i="22"/>
  <c r="FU26" i="22"/>
  <c r="FV26" i="22"/>
  <c r="FW26" i="22"/>
  <c r="FX26" i="22"/>
  <c r="FY26" i="22"/>
  <c r="FZ26" i="22"/>
  <c r="GA26" i="22"/>
  <c r="GB26" i="22"/>
  <c r="GC26" i="22"/>
  <c r="GD26" i="22"/>
  <c r="GE26" i="22"/>
  <c r="GF26" i="22"/>
  <c r="GG26" i="22"/>
  <c r="GH26" i="22"/>
  <c r="GI26" i="22"/>
  <c r="GJ26" i="22"/>
  <c r="GK26" i="22"/>
  <c r="GL26" i="22"/>
  <c r="GM26" i="22"/>
  <c r="GN26" i="22"/>
  <c r="GO26" i="22"/>
  <c r="GP26" i="22"/>
  <c r="GQ26" i="22"/>
  <c r="GR26" i="22"/>
  <c r="GS26" i="22"/>
  <c r="GT26" i="22"/>
  <c r="GU26" i="22"/>
  <c r="GV26" i="22"/>
  <c r="GW26" i="22"/>
  <c r="GX26" i="22"/>
  <c r="GY26" i="22"/>
  <c r="GZ26" i="22"/>
  <c r="HA26" i="22"/>
  <c r="HB26" i="22"/>
  <c r="HC26" i="22"/>
  <c r="HD26" i="22"/>
  <c r="HE26" i="22"/>
  <c r="HF26" i="22"/>
  <c r="HG26" i="22"/>
  <c r="HH26" i="22"/>
  <c r="HI26" i="22"/>
  <c r="HJ26" i="22"/>
  <c r="HK26" i="22"/>
  <c r="HL26" i="22"/>
  <c r="HM26" i="22"/>
  <c r="HN26" i="22"/>
  <c r="HO26" i="22"/>
  <c r="HP26" i="22"/>
  <c r="HQ26" i="22"/>
  <c r="HR26" i="22"/>
  <c r="HS26" i="22"/>
  <c r="HT26" i="22"/>
  <c r="HU26" i="22"/>
  <c r="HV26" i="22"/>
  <c r="HW26" i="22"/>
  <c r="HX26" i="22"/>
  <c r="HY26" i="22"/>
  <c r="HZ26" i="22"/>
  <c r="IA26" i="22"/>
  <c r="IB26" i="22"/>
  <c r="IC26" i="22"/>
  <c r="ID26" i="22"/>
  <c r="IE26" i="22"/>
  <c r="IF26" i="22"/>
  <c r="IG26" i="22"/>
  <c r="IH26" i="22"/>
  <c r="II26" i="22"/>
  <c r="IJ26" i="22"/>
  <c r="IK26" i="22"/>
  <c r="IL26" i="22"/>
  <c r="IM26" i="22"/>
  <c r="IN26" i="22"/>
  <c r="IO26" i="22"/>
  <c r="IP26" i="22"/>
  <c r="IQ26" i="22"/>
  <c r="IR26" i="22"/>
  <c r="IS26" i="22"/>
  <c r="IT26" i="22"/>
  <c r="IU26" i="22"/>
  <c r="IV26" i="22"/>
  <c r="IW26" i="22"/>
  <c r="IX26" i="22"/>
  <c r="IY26" i="22"/>
  <c r="IZ26" i="22"/>
  <c r="JA26" i="22"/>
  <c r="JB26" i="22"/>
  <c r="JC26" i="22"/>
  <c r="JD26" i="22"/>
  <c r="JE26" i="22"/>
  <c r="JF26" i="22"/>
  <c r="JG26" i="22"/>
  <c r="JH26" i="22"/>
  <c r="JI26" i="22"/>
  <c r="JJ26" i="22"/>
  <c r="JK26" i="22"/>
  <c r="JL26" i="22"/>
  <c r="JM26" i="22"/>
  <c r="JN26" i="22"/>
  <c r="JO26" i="22"/>
  <c r="JP26" i="22"/>
  <c r="JQ26" i="22"/>
  <c r="JR26" i="22"/>
  <c r="JS26" i="22"/>
  <c r="JT26" i="22"/>
  <c r="JU26" i="22"/>
  <c r="JV26" i="22"/>
  <c r="JW26" i="22"/>
  <c r="JX26" i="22"/>
  <c r="JY26" i="22"/>
  <c r="JZ26" i="22"/>
  <c r="KA26" i="22"/>
  <c r="KB26" i="22"/>
  <c r="KC26" i="22"/>
  <c r="KD26" i="22"/>
  <c r="KE26" i="22"/>
  <c r="KF26" i="22"/>
  <c r="KG26" i="22"/>
  <c r="KH26" i="22"/>
  <c r="KI26" i="22"/>
  <c r="KJ26" i="22"/>
  <c r="KK26" i="22"/>
  <c r="KL26" i="22"/>
  <c r="KM26" i="22"/>
  <c r="KN26" i="22"/>
  <c r="KO26" i="22"/>
  <c r="KP26" i="22"/>
  <c r="KQ26" i="22"/>
  <c r="KR26" i="22"/>
  <c r="KS26" i="22"/>
  <c r="KT26" i="22"/>
  <c r="KU26" i="22"/>
  <c r="KV26" i="22"/>
  <c r="KW26" i="22"/>
  <c r="KX26" i="22"/>
  <c r="KY26" i="22"/>
  <c r="KZ26" i="22"/>
  <c r="LA26" i="22"/>
  <c r="LB26" i="22"/>
  <c r="LC26" i="22"/>
  <c r="LD26" i="22"/>
  <c r="LE26" i="22"/>
  <c r="LF26" i="22"/>
  <c r="LG26" i="22"/>
  <c r="LH26" i="22"/>
  <c r="LI26" i="22"/>
  <c r="LJ26" i="22"/>
  <c r="LK26" i="22"/>
  <c r="LL26" i="22"/>
  <c r="LM26" i="22"/>
  <c r="LN26" i="22"/>
  <c r="LO26" i="22"/>
  <c r="LP26" i="22"/>
  <c r="LQ26" i="22"/>
  <c r="LR26" i="22"/>
  <c r="LS26" i="22"/>
  <c r="LT26" i="22"/>
  <c r="LU26" i="22"/>
  <c r="LV26" i="22"/>
  <c r="LW26" i="22"/>
  <c r="LX26" i="22"/>
  <c r="LY26" i="22"/>
  <c r="LZ26" i="22"/>
  <c r="MA26" i="22"/>
  <c r="MB26" i="22"/>
  <c r="MC26" i="22"/>
  <c r="MD26" i="22"/>
  <c r="ME26" i="22"/>
  <c r="MF26" i="22"/>
  <c r="MG26" i="22"/>
  <c r="MH26" i="22"/>
  <c r="MI26" i="22"/>
  <c r="MJ26" i="22"/>
  <c r="MK26" i="22"/>
  <c r="ML26" i="22"/>
  <c r="MM26" i="22"/>
  <c r="MN26" i="22"/>
  <c r="MO26" i="22"/>
  <c r="MP26" i="22"/>
  <c r="MQ26" i="22"/>
  <c r="MR26" i="22"/>
  <c r="MS26" i="22"/>
  <c r="MT26" i="22"/>
  <c r="MU26" i="22"/>
  <c r="MV26" i="22"/>
  <c r="MW26" i="22"/>
  <c r="MX26" i="22"/>
  <c r="MY26" i="22"/>
  <c r="MZ26" i="22"/>
  <c r="NA26" i="22"/>
  <c r="NB26" i="22"/>
  <c r="NC26" i="22"/>
  <c r="ND26" i="22"/>
  <c r="NE26" i="22"/>
  <c r="NF26" i="22"/>
  <c r="NG26" i="22"/>
  <c r="NH26" i="22"/>
  <c r="NI26" i="22"/>
  <c r="NJ26" i="22"/>
  <c r="NK26" i="22"/>
  <c r="NL26" i="22"/>
  <c r="NM26" i="22"/>
  <c r="NN26" i="22"/>
  <c r="NO26" i="22"/>
  <c r="NP26" i="22"/>
  <c r="NQ26" i="22"/>
  <c r="NR26" i="22"/>
  <c r="NS26" i="22"/>
  <c r="NT26" i="22"/>
  <c r="NU26" i="22"/>
  <c r="NV26" i="22"/>
  <c r="NW26" i="22"/>
  <c r="NX26" i="22"/>
  <c r="NY26" i="22"/>
  <c r="NZ26" i="22"/>
  <c r="B27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AL27" i="22"/>
  <c r="AM27" i="22"/>
  <c r="AN27" i="22"/>
  <c r="AO27" i="22"/>
  <c r="AP27" i="22"/>
  <c r="AQ27" i="22"/>
  <c r="AR27" i="22"/>
  <c r="AS27" i="22"/>
  <c r="AT27" i="22"/>
  <c r="AU27" i="22"/>
  <c r="AV27" i="22"/>
  <c r="AW27" i="22"/>
  <c r="AX27" i="22"/>
  <c r="AY27" i="22"/>
  <c r="AZ27" i="22"/>
  <c r="BA27" i="22"/>
  <c r="BB27" i="22"/>
  <c r="BC27" i="22"/>
  <c r="BD27" i="22"/>
  <c r="BE27" i="22"/>
  <c r="BF27" i="22"/>
  <c r="BG27" i="22"/>
  <c r="BH27" i="22"/>
  <c r="BI27" i="22"/>
  <c r="BJ27" i="22"/>
  <c r="BK27" i="22"/>
  <c r="BL27" i="22"/>
  <c r="BM27" i="22"/>
  <c r="BN27" i="22"/>
  <c r="BO27" i="22"/>
  <c r="BP27" i="22"/>
  <c r="BQ27" i="22"/>
  <c r="BR27" i="22"/>
  <c r="BS27" i="22"/>
  <c r="BT27" i="22"/>
  <c r="BU27" i="22"/>
  <c r="BV27" i="22"/>
  <c r="BW27" i="22"/>
  <c r="BX27" i="22"/>
  <c r="BY27" i="22"/>
  <c r="BZ27" i="22"/>
  <c r="CA27" i="22"/>
  <c r="CB27" i="22"/>
  <c r="CC27" i="22"/>
  <c r="CD27" i="22"/>
  <c r="CE27" i="22"/>
  <c r="CF27" i="22"/>
  <c r="CG27" i="22"/>
  <c r="CH27" i="22"/>
  <c r="CI27" i="22"/>
  <c r="CJ27" i="22"/>
  <c r="CK27" i="22"/>
  <c r="CL27" i="22"/>
  <c r="CM27" i="22"/>
  <c r="CN27" i="22"/>
  <c r="CO27" i="22"/>
  <c r="CP27" i="22"/>
  <c r="CQ27" i="22"/>
  <c r="CR27" i="22"/>
  <c r="CS27" i="22"/>
  <c r="CT27" i="22"/>
  <c r="CU27" i="22"/>
  <c r="CV27" i="22"/>
  <c r="CW27" i="22"/>
  <c r="CX27" i="22"/>
  <c r="CY27" i="22"/>
  <c r="CZ27" i="22"/>
  <c r="DA27" i="22"/>
  <c r="DB27" i="22"/>
  <c r="DC27" i="22"/>
  <c r="DD27" i="22"/>
  <c r="DE27" i="22"/>
  <c r="DF27" i="22"/>
  <c r="DG27" i="22"/>
  <c r="DH27" i="22"/>
  <c r="DI27" i="22"/>
  <c r="DJ27" i="22"/>
  <c r="DK27" i="22"/>
  <c r="DL27" i="22"/>
  <c r="DM27" i="22"/>
  <c r="DN27" i="22"/>
  <c r="DO27" i="22"/>
  <c r="DP27" i="22"/>
  <c r="DQ27" i="22"/>
  <c r="DR27" i="22"/>
  <c r="DS27" i="22"/>
  <c r="DT27" i="22"/>
  <c r="DU27" i="22"/>
  <c r="DV27" i="22"/>
  <c r="DW27" i="22"/>
  <c r="DX27" i="22"/>
  <c r="DY27" i="22"/>
  <c r="DZ27" i="22"/>
  <c r="EA27" i="22"/>
  <c r="EB27" i="22"/>
  <c r="EC27" i="22"/>
  <c r="ED27" i="22"/>
  <c r="EE27" i="22"/>
  <c r="EF27" i="22"/>
  <c r="EG27" i="22"/>
  <c r="EH27" i="22"/>
  <c r="EI27" i="22"/>
  <c r="EJ27" i="22"/>
  <c r="EK27" i="22"/>
  <c r="EL27" i="22"/>
  <c r="EM27" i="22"/>
  <c r="EN27" i="22"/>
  <c r="EO27" i="22"/>
  <c r="EP27" i="22"/>
  <c r="EQ27" i="22"/>
  <c r="ER27" i="22"/>
  <c r="ES27" i="22"/>
  <c r="ET27" i="22"/>
  <c r="EU27" i="22"/>
  <c r="EV27" i="22"/>
  <c r="EW27" i="22"/>
  <c r="EX27" i="22"/>
  <c r="EY27" i="22"/>
  <c r="EZ27" i="22"/>
  <c r="FA27" i="22"/>
  <c r="FB27" i="22"/>
  <c r="FC27" i="22"/>
  <c r="FD27" i="22"/>
  <c r="FE27" i="22"/>
  <c r="FF27" i="22"/>
  <c r="FG27" i="22"/>
  <c r="FH27" i="22"/>
  <c r="FI27" i="22"/>
  <c r="FJ27" i="22"/>
  <c r="FK27" i="22"/>
  <c r="FL27" i="22"/>
  <c r="FM27" i="22"/>
  <c r="FN27" i="22"/>
  <c r="FO27" i="22"/>
  <c r="FP27" i="22"/>
  <c r="FQ27" i="22"/>
  <c r="FR27" i="22"/>
  <c r="FS27" i="22"/>
  <c r="FT27" i="22"/>
  <c r="FU27" i="22"/>
  <c r="FV27" i="22"/>
  <c r="FW27" i="22"/>
  <c r="FX27" i="22"/>
  <c r="FY27" i="22"/>
  <c r="FZ27" i="22"/>
  <c r="GA27" i="22"/>
  <c r="GB27" i="22"/>
  <c r="GC27" i="22"/>
  <c r="GD27" i="22"/>
  <c r="GE27" i="22"/>
  <c r="GF27" i="22"/>
  <c r="GG27" i="22"/>
  <c r="GH27" i="22"/>
  <c r="GI27" i="22"/>
  <c r="GJ27" i="22"/>
  <c r="GK27" i="22"/>
  <c r="GL27" i="22"/>
  <c r="GM27" i="22"/>
  <c r="GN27" i="22"/>
  <c r="GO27" i="22"/>
  <c r="GP27" i="22"/>
  <c r="GQ27" i="22"/>
  <c r="GR27" i="22"/>
  <c r="GS27" i="22"/>
  <c r="GT27" i="22"/>
  <c r="GU27" i="22"/>
  <c r="GV27" i="22"/>
  <c r="GW27" i="22"/>
  <c r="GX27" i="22"/>
  <c r="GY27" i="22"/>
  <c r="GZ27" i="22"/>
  <c r="HA27" i="22"/>
  <c r="HB27" i="22"/>
  <c r="HC27" i="22"/>
  <c r="HD27" i="22"/>
  <c r="HE27" i="22"/>
  <c r="HF27" i="22"/>
  <c r="HG27" i="22"/>
  <c r="HH27" i="22"/>
  <c r="HI27" i="22"/>
  <c r="HJ27" i="22"/>
  <c r="HK27" i="22"/>
  <c r="HL27" i="22"/>
  <c r="HM27" i="22"/>
  <c r="HN27" i="22"/>
  <c r="HO27" i="22"/>
  <c r="HP27" i="22"/>
  <c r="HQ27" i="22"/>
  <c r="HR27" i="22"/>
  <c r="HS27" i="22"/>
  <c r="HT27" i="22"/>
  <c r="HU27" i="22"/>
  <c r="HV27" i="22"/>
  <c r="HW27" i="22"/>
  <c r="HX27" i="22"/>
  <c r="HY27" i="22"/>
  <c r="HZ27" i="22"/>
  <c r="IA27" i="22"/>
  <c r="IB27" i="22"/>
  <c r="IC27" i="22"/>
  <c r="ID27" i="22"/>
  <c r="IE27" i="22"/>
  <c r="IF27" i="22"/>
  <c r="IG27" i="22"/>
  <c r="IH27" i="22"/>
  <c r="II27" i="22"/>
  <c r="IJ27" i="22"/>
  <c r="IK27" i="22"/>
  <c r="IL27" i="22"/>
  <c r="IM27" i="22"/>
  <c r="IN27" i="22"/>
  <c r="IO27" i="22"/>
  <c r="IP27" i="22"/>
  <c r="IQ27" i="22"/>
  <c r="IR27" i="22"/>
  <c r="IS27" i="22"/>
  <c r="IT27" i="22"/>
  <c r="IU27" i="22"/>
  <c r="IV27" i="22"/>
  <c r="IW27" i="22"/>
  <c r="IX27" i="22"/>
  <c r="IY27" i="22"/>
  <c r="IZ27" i="22"/>
  <c r="JA27" i="22"/>
  <c r="JB27" i="22"/>
  <c r="JC27" i="22"/>
  <c r="JD27" i="22"/>
  <c r="JE27" i="22"/>
  <c r="JF27" i="22"/>
  <c r="JG27" i="22"/>
  <c r="JH27" i="22"/>
  <c r="JI27" i="22"/>
  <c r="JJ27" i="22"/>
  <c r="JK27" i="22"/>
  <c r="JL27" i="22"/>
  <c r="JM27" i="22"/>
  <c r="JN27" i="22"/>
  <c r="JO27" i="22"/>
  <c r="JP27" i="22"/>
  <c r="JQ27" i="22"/>
  <c r="JR27" i="22"/>
  <c r="JS27" i="22"/>
  <c r="JT27" i="22"/>
  <c r="JU27" i="22"/>
  <c r="JV27" i="22"/>
  <c r="JW27" i="22"/>
  <c r="JX27" i="22"/>
  <c r="JY27" i="22"/>
  <c r="JZ27" i="22"/>
  <c r="KA27" i="22"/>
  <c r="KB27" i="22"/>
  <c r="KC27" i="22"/>
  <c r="KD27" i="22"/>
  <c r="KE27" i="22"/>
  <c r="KF27" i="22"/>
  <c r="KG27" i="22"/>
  <c r="KH27" i="22"/>
  <c r="KI27" i="22"/>
  <c r="KJ27" i="22"/>
  <c r="KK27" i="22"/>
  <c r="KL27" i="22"/>
  <c r="KM27" i="22"/>
  <c r="KN27" i="22"/>
  <c r="KO27" i="22"/>
  <c r="KP27" i="22"/>
  <c r="KQ27" i="22"/>
  <c r="KR27" i="22"/>
  <c r="KS27" i="22"/>
  <c r="KT27" i="22"/>
  <c r="KU27" i="22"/>
  <c r="KV27" i="22"/>
  <c r="KW27" i="22"/>
  <c r="KX27" i="22"/>
  <c r="KY27" i="22"/>
  <c r="KZ27" i="22"/>
  <c r="LA27" i="22"/>
  <c r="LB27" i="22"/>
  <c r="LC27" i="22"/>
  <c r="LD27" i="22"/>
  <c r="LE27" i="22"/>
  <c r="LF27" i="22"/>
  <c r="LG27" i="22"/>
  <c r="LH27" i="22"/>
  <c r="LI27" i="22"/>
  <c r="LJ27" i="22"/>
  <c r="LK27" i="22"/>
  <c r="LL27" i="22"/>
  <c r="LM27" i="22"/>
  <c r="LN27" i="22"/>
  <c r="LO27" i="22"/>
  <c r="LP27" i="22"/>
  <c r="LQ27" i="22"/>
  <c r="LR27" i="22"/>
  <c r="LS27" i="22"/>
  <c r="LT27" i="22"/>
  <c r="LU27" i="22"/>
  <c r="LV27" i="22"/>
  <c r="LW27" i="22"/>
  <c r="LX27" i="22"/>
  <c r="LY27" i="22"/>
  <c r="LZ27" i="22"/>
  <c r="MA27" i="22"/>
  <c r="MB27" i="22"/>
  <c r="MC27" i="22"/>
  <c r="MD27" i="22"/>
  <c r="ME27" i="22"/>
  <c r="MF27" i="22"/>
  <c r="MG27" i="22"/>
  <c r="MH27" i="22"/>
  <c r="MI27" i="22"/>
  <c r="MJ27" i="22"/>
  <c r="MK27" i="22"/>
  <c r="ML27" i="22"/>
  <c r="MM27" i="22"/>
  <c r="MN27" i="22"/>
  <c r="MO27" i="22"/>
  <c r="MP27" i="22"/>
  <c r="MQ27" i="22"/>
  <c r="MR27" i="22"/>
  <c r="MS27" i="22"/>
  <c r="MT27" i="22"/>
  <c r="MU27" i="22"/>
  <c r="MV27" i="22"/>
  <c r="MW27" i="22"/>
  <c r="MX27" i="22"/>
  <c r="MY27" i="22"/>
  <c r="MZ27" i="22"/>
  <c r="NA27" i="22"/>
  <c r="NB27" i="22"/>
  <c r="NC27" i="22"/>
  <c r="ND27" i="22"/>
  <c r="NE27" i="22"/>
  <c r="NF27" i="22"/>
  <c r="NG27" i="22"/>
  <c r="NH27" i="22"/>
  <c r="NI27" i="22"/>
  <c r="NJ27" i="22"/>
  <c r="NK27" i="22"/>
  <c r="NL27" i="22"/>
  <c r="NM27" i="22"/>
  <c r="NN27" i="22"/>
  <c r="NO27" i="22"/>
  <c r="NP27" i="22"/>
  <c r="NQ27" i="22"/>
  <c r="NR27" i="22"/>
  <c r="NS27" i="22"/>
  <c r="NT27" i="22"/>
  <c r="NU27" i="22"/>
  <c r="NV27" i="22"/>
  <c r="NW27" i="22"/>
  <c r="NX27" i="22"/>
  <c r="NY27" i="22"/>
  <c r="NZ27" i="22"/>
  <c r="B28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AL28" i="22"/>
  <c r="AM28" i="22"/>
  <c r="AN28" i="22"/>
  <c r="AO28" i="22"/>
  <c r="AP28" i="22"/>
  <c r="AQ28" i="22"/>
  <c r="AR28" i="22"/>
  <c r="AS28" i="22"/>
  <c r="AT28" i="22"/>
  <c r="AU28" i="22"/>
  <c r="AV28" i="22"/>
  <c r="AW28" i="22"/>
  <c r="AX28" i="22"/>
  <c r="AY28" i="22"/>
  <c r="AZ28" i="22"/>
  <c r="BA28" i="22"/>
  <c r="BB28" i="22"/>
  <c r="BC28" i="22"/>
  <c r="BD28" i="22"/>
  <c r="BE28" i="22"/>
  <c r="BF28" i="22"/>
  <c r="BG28" i="22"/>
  <c r="BH28" i="22"/>
  <c r="BI28" i="22"/>
  <c r="BJ28" i="22"/>
  <c r="BK28" i="22"/>
  <c r="BL28" i="22"/>
  <c r="BM28" i="22"/>
  <c r="BN28" i="22"/>
  <c r="BO28" i="22"/>
  <c r="BP28" i="22"/>
  <c r="BQ28" i="22"/>
  <c r="BR28" i="22"/>
  <c r="BS28" i="22"/>
  <c r="BT28" i="22"/>
  <c r="BU28" i="22"/>
  <c r="BV28" i="22"/>
  <c r="BW28" i="22"/>
  <c r="BX28" i="22"/>
  <c r="BY28" i="22"/>
  <c r="BZ28" i="22"/>
  <c r="CA28" i="22"/>
  <c r="CB28" i="22"/>
  <c r="CC28" i="22"/>
  <c r="CD28" i="22"/>
  <c r="CE28" i="22"/>
  <c r="CF28" i="22"/>
  <c r="CG28" i="22"/>
  <c r="CH28" i="22"/>
  <c r="CI28" i="22"/>
  <c r="CJ28" i="22"/>
  <c r="CK28" i="22"/>
  <c r="CL28" i="22"/>
  <c r="CM28" i="22"/>
  <c r="CN28" i="22"/>
  <c r="CO28" i="22"/>
  <c r="CP28" i="22"/>
  <c r="CQ28" i="22"/>
  <c r="CR28" i="22"/>
  <c r="CS28" i="22"/>
  <c r="CT28" i="22"/>
  <c r="CU28" i="22"/>
  <c r="CV28" i="22"/>
  <c r="CW28" i="22"/>
  <c r="CX28" i="22"/>
  <c r="CY28" i="22"/>
  <c r="CZ28" i="22"/>
  <c r="DA28" i="22"/>
  <c r="DB28" i="22"/>
  <c r="DC28" i="22"/>
  <c r="DD28" i="22"/>
  <c r="DE28" i="22"/>
  <c r="DF28" i="22"/>
  <c r="DG28" i="22"/>
  <c r="DH28" i="22"/>
  <c r="DI28" i="22"/>
  <c r="DJ28" i="22"/>
  <c r="DK28" i="22"/>
  <c r="DL28" i="22"/>
  <c r="DM28" i="22"/>
  <c r="DN28" i="22"/>
  <c r="DO28" i="22"/>
  <c r="DP28" i="22"/>
  <c r="DQ28" i="22"/>
  <c r="DR28" i="22"/>
  <c r="DS28" i="22"/>
  <c r="DT28" i="22"/>
  <c r="DU28" i="22"/>
  <c r="DV28" i="22"/>
  <c r="DW28" i="22"/>
  <c r="DX28" i="22"/>
  <c r="DY28" i="22"/>
  <c r="DZ28" i="22"/>
  <c r="EA28" i="22"/>
  <c r="EB28" i="22"/>
  <c r="EC28" i="22"/>
  <c r="ED28" i="22"/>
  <c r="EE28" i="22"/>
  <c r="EF28" i="22"/>
  <c r="EG28" i="22"/>
  <c r="EH28" i="22"/>
  <c r="EI28" i="22"/>
  <c r="EJ28" i="22"/>
  <c r="EK28" i="22"/>
  <c r="EL28" i="22"/>
  <c r="EM28" i="22"/>
  <c r="EN28" i="22"/>
  <c r="EO28" i="22"/>
  <c r="EP28" i="22"/>
  <c r="EQ28" i="22"/>
  <c r="ER28" i="22"/>
  <c r="ES28" i="22"/>
  <c r="ET28" i="22"/>
  <c r="EU28" i="22"/>
  <c r="EV28" i="22"/>
  <c r="EW28" i="22"/>
  <c r="EX28" i="22"/>
  <c r="EY28" i="22"/>
  <c r="EZ28" i="22"/>
  <c r="FA28" i="22"/>
  <c r="FB28" i="22"/>
  <c r="FC28" i="22"/>
  <c r="FD28" i="22"/>
  <c r="FE28" i="22"/>
  <c r="FF28" i="22"/>
  <c r="FG28" i="22"/>
  <c r="FH28" i="22"/>
  <c r="FI28" i="22"/>
  <c r="FJ28" i="22"/>
  <c r="FK28" i="22"/>
  <c r="FL28" i="22"/>
  <c r="FM28" i="22"/>
  <c r="FN28" i="22"/>
  <c r="FO28" i="22"/>
  <c r="FP28" i="22"/>
  <c r="FQ28" i="22"/>
  <c r="FR28" i="22"/>
  <c r="FS28" i="22"/>
  <c r="FT28" i="22"/>
  <c r="FU28" i="22"/>
  <c r="FV28" i="22"/>
  <c r="FW28" i="22"/>
  <c r="FX28" i="22"/>
  <c r="FY28" i="22"/>
  <c r="FZ28" i="22"/>
  <c r="GA28" i="22"/>
  <c r="GB28" i="22"/>
  <c r="GC28" i="22"/>
  <c r="GD28" i="22"/>
  <c r="GE28" i="22"/>
  <c r="GF28" i="22"/>
  <c r="GG28" i="22"/>
  <c r="GH28" i="22"/>
  <c r="GI28" i="22"/>
  <c r="GJ28" i="22"/>
  <c r="GK28" i="22"/>
  <c r="GL28" i="22"/>
  <c r="GM28" i="22"/>
  <c r="GN28" i="22"/>
  <c r="GO28" i="22"/>
  <c r="GP28" i="22"/>
  <c r="GQ28" i="22"/>
  <c r="GR28" i="22"/>
  <c r="GS28" i="22"/>
  <c r="GT28" i="22"/>
  <c r="GU28" i="22"/>
  <c r="GV28" i="22"/>
  <c r="GW28" i="22"/>
  <c r="GX28" i="22"/>
  <c r="GY28" i="22"/>
  <c r="GZ28" i="22"/>
  <c r="HA28" i="22"/>
  <c r="HB28" i="22"/>
  <c r="HC28" i="22"/>
  <c r="HD28" i="22"/>
  <c r="HE28" i="22"/>
  <c r="HF28" i="22"/>
  <c r="HG28" i="22"/>
  <c r="HH28" i="22"/>
  <c r="HI28" i="22"/>
  <c r="HJ28" i="22"/>
  <c r="HK28" i="22"/>
  <c r="HL28" i="22"/>
  <c r="HM28" i="22"/>
  <c r="HN28" i="22"/>
  <c r="HO28" i="22"/>
  <c r="HP28" i="22"/>
  <c r="HQ28" i="22"/>
  <c r="HR28" i="22"/>
  <c r="HS28" i="22"/>
  <c r="HT28" i="22"/>
  <c r="HU28" i="22"/>
  <c r="HV28" i="22"/>
  <c r="HW28" i="22"/>
  <c r="HX28" i="22"/>
  <c r="HY28" i="22"/>
  <c r="HZ28" i="22"/>
  <c r="IA28" i="22"/>
  <c r="IB28" i="22"/>
  <c r="IC28" i="22"/>
  <c r="ID28" i="22"/>
  <c r="IE28" i="22"/>
  <c r="IF28" i="22"/>
  <c r="IG28" i="22"/>
  <c r="IH28" i="22"/>
  <c r="II28" i="22"/>
  <c r="IJ28" i="22"/>
  <c r="IK28" i="22"/>
  <c r="IL28" i="22"/>
  <c r="IM28" i="22"/>
  <c r="IN28" i="22"/>
  <c r="IO28" i="22"/>
  <c r="IP28" i="22"/>
  <c r="IQ28" i="22"/>
  <c r="IR28" i="22"/>
  <c r="IS28" i="22"/>
  <c r="IT28" i="22"/>
  <c r="IU28" i="22"/>
  <c r="IV28" i="22"/>
  <c r="IW28" i="22"/>
  <c r="IX28" i="22"/>
  <c r="IY28" i="22"/>
  <c r="IZ28" i="22"/>
  <c r="JA28" i="22"/>
  <c r="JB28" i="22"/>
  <c r="JC28" i="22"/>
  <c r="JD28" i="22"/>
  <c r="JE28" i="22"/>
  <c r="JF28" i="22"/>
  <c r="JG28" i="22"/>
  <c r="JH28" i="22"/>
  <c r="JI28" i="22"/>
  <c r="JJ28" i="22"/>
  <c r="JK28" i="22"/>
  <c r="JL28" i="22"/>
  <c r="JM28" i="22"/>
  <c r="JN28" i="22"/>
  <c r="JO28" i="22"/>
  <c r="JP28" i="22"/>
  <c r="JQ28" i="22"/>
  <c r="JR28" i="22"/>
  <c r="JS28" i="22"/>
  <c r="JT28" i="22"/>
  <c r="JU28" i="22"/>
  <c r="JV28" i="22"/>
  <c r="JW28" i="22"/>
  <c r="JX28" i="22"/>
  <c r="JY28" i="22"/>
  <c r="JZ28" i="22"/>
  <c r="KA28" i="22"/>
  <c r="KB28" i="22"/>
  <c r="KC28" i="22"/>
  <c r="KD28" i="22"/>
  <c r="KE28" i="22"/>
  <c r="KF28" i="22"/>
  <c r="KG28" i="22"/>
  <c r="KH28" i="22"/>
  <c r="KI28" i="22"/>
  <c r="KJ28" i="22"/>
  <c r="KK28" i="22"/>
  <c r="KL28" i="22"/>
  <c r="KM28" i="22"/>
  <c r="KN28" i="22"/>
  <c r="KO28" i="22"/>
  <c r="KP28" i="22"/>
  <c r="KQ28" i="22"/>
  <c r="KR28" i="22"/>
  <c r="KS28" i="22"/>
  <c r="KT28" i="22"/>
  <c r="KU28" i="22"/>
  <c r="KV28" i="22"/>
  <c r="KW28" i="22"/>
  <c r="KX28" i="22"/>
  <c r="KY28" i="22"/>
  <c r="KZ28" i="22"/>
  <c r="LA28" i="22"/>
  <c r="LB28" i="22"/>
  <c r="LC28" i="22"/>
  <c r="LD28" i="22"/>
  <c r="LE28" i="22"/>
  <c r="LF28" i="22"/>
  <c r="LG28" i="22"/>
  <c r="LH28" i="22"/>
  <c r="LI28" i="22"/>
  <c r="LJ28" i="22"/>
  <c r="LK28" i="22"/>
  <c r="LL28" i="22"/>
  <c r="LM28" i="22"/>
  <c r="LN28" i="22"/>
  <c r="LO28" i="22"/>
  <c r="LP28" i="22"/>
  <c r="LQ28" i="22"/>
  <c r="LR28" i="22"/>
  <c r="LS28" i="22"/>
  <c r="LT28" i="22"/>
  <c r="LU28" i="22"/>
  <c r="LV28" i="22"/>
  <c r="LW28" i="22"/>
  <c r="LX28" i="22"/>
  <c r="LY28" i="22"/>
  <c r="LZ28" i="22"/>
  <c r="MA28" i="22"/>
  <c r="MB28" i="22"/>
  <c r="MC28" i="22"/>
  <c r="MD28" i="22"/>
  <c r="ME28" i="22"/>
  <c r="MF28" i="22"/>
  <c r="MG28" i="22"/>
  <c r="MH28" i="22"/>
  <c r="MI28" i="22"/>
  <c r="MJ28" i="22"/>
  <c r="MK28" i="22"/>
  <c r="ML28" i="22"/>
  <c r="MM28" i="22"/>
  <c r="MN28" i="22"/>
  <c r="MO28" i="22"/>
  <c r="MP28" i="22"/>
  <c r="MQ28" i="22"/>
  <c r="MR28" i="22"/>
  <c r="MS28" i="22"/>
  <c r="MT28" i="22"/>
  <c r="MU28" i="22"/>
  <c r="MV28" i="22"/>
  <c r="MW28" i="22"/>
  <c r="MX28" i="22"/>
  <c r="MY28" i="22"/>
  <c r="MZ28" i="22"/>
  <c r="NA28" i="22"/>
  <c r="NB28" i="22"/>
  <c r="NC28" i="22"/>
  <c r="ND28" i="22"/>
  <c r="NE28" i="22"/>
  <c r="NF28" i="22"/>
  <c r="NG28" i="22"/>
  <c r="NH28" i="22"/>
  <c r="NI28" i="22"/>
  <c r="NJ28" i="22"/>
  <c r="NK28" i="22"/>
  <c r="NL28" i="22"/>
  <c r="NM28" i="22"/>
  <c r="NN28" i="22"/>
  <c r="NO28" i="22"/>
  <c r="NP28" i="22"/>
  <c r="NQ28" i="22"/>
  <c r="NR28" i="22"/>
  <c r="NS28" i="22"/>
  <c r="NT28" i="22"/>
  <c r="NU28" i="22"/>
  <c r="NV28" i="22"/>
  <c r="NW28" i="22"/>
  <c r="NX28" i="22"/>
  <c r="NY28" i="22"/>
  <c r="NZ28" i="22"/>
  <c r="B29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AL29" i="22"/>
  <c r="AM29" i="22"/>
  <c r="AN29" i="22"/>
  <c r="AO29" i="22"/>
  <c r="AP29" i="22"/>
  <c r="AQ29" i="22"/>
  <c r="AR29" i="22"/>
  <c r="AS29" i="22"/>
  <c r="AT29" i="22"/>
  <c r="AU29" i="22"/>
  <c r="AV29" i="22"/>
  <c r="AW29" i="22"/>
  <c r="AX29" i="22"/>
  <c r="AY29" i="22"/>
  <c r="AZ29" i="22"/>
  <c r="BA29" i="22"/>
  <c r="BB29" i="22"/>
  <c r="BC29" i="22"/>
  <c r="BD29" i="22"/>
  <c r="BE29" i="22"/>
  <c r="BF29" i="22"/>
  <c r="BG29" i="22"/>
  <c r="BH29" i="22"/>
  <c r="BI29" i="22"/>
  <c r="BJ29" i="22"/>
  <c r="BK29" i="22"/>
  <c r="BL29" i="22"/>
  <c r="BM29" i="22"/>
  <c r="BN29" i="22"/>
  <c r="BO29" i="22"/>
  <c r="BP29" i="22"/>
  <c r="BQ29" i="22"/>
  <c r="BR29" i="22"/>
  <c r="BS29" i="22"/>
  <c r="BT29" i="22"/>
  <c r="BU29" i="22"/>
  <c r="BV29" i="22"/>
  <c r="BW29" i="22"/>
  <c r="BX29" i="22"/>
  <c r="BY29" i="22"/>
  <c r="BZ29" i="22"/>
  <c r="CA29" i="22"/>
  <c r="CB29" i="22"/>
  <c r="CC29" i="22"/>
  <c r="CD29" i="22"/>
  <c r="CE29" i="22"/>
  <c r="CF29" i="22"/>
  <c r="CG29" i="22"/>
  <c r="CH29" i="22"/>
  <c r="CI29" i="22"/>
  <c r="CJ29" i="22"/>
  <c r="CK29" i="22"/>
  <c r="CL29" i="22"/>
  <c r="CM29" i="22"/>
  <c r="CN29" i="22"/>
  <c r="CO29" i="22"/>
  <c r="CP29" i="22"/>
  <c r="CQ29" i="22"/>
  <c r="CR29" i="22"/>
  <c r="CS29" i="22"/>
  <c r="CT29" i="22"/>
  <c r="CU29" i="22"/>
  <c r="CV29" i="22"/>
  <c r="CW29" i="22"/>
  <c r="CX29" i="22"/>
  <c r="CY29" i="22"/>
  <c r="CZ29" i="22"/>
  <c r="DA29" i="22"/>
  <c r="DB29" i="22"/>
  <c r="DC29" i="22"/>
  <c r="DD29" i="22"/>
  <c r="DE29" i="22"/>
  <c r="DF29" i="22"/>
  <c r="DG29" i="22"/>
  <c r="DH29" i="22"/>
  <c r="DI29" i="22"/>
  <c r="DJ29" i="22"/>
  <c r="DK29" i="22"/>
  <c r="DL29" i="22"/>
  <c r="DM29" i="22"/>
  <c r="DN29" i="22"/>
  <c r="DO29" i="22"/>
  <c r="DP29" i="22"/>
  <c r="DQ29" i="22"/>
  <c r="DR29" i="22"/>
  <c r="DS29" i="22"/>
  <c r="DT29" i="22"/>
  <c r="DU29" i="22"/>
  <c r="DV29" i="22"/>
  <c r="DW29" i="22"/>
  <c r="DX29" i="22"/>
  <c r="DY29" i="22"/>
  <c r="DZ29" i="22"/>
  <c r="EA29" i="22"/>
  <c r="EB29" i="22"/>
  <c r="EC29" i="22"/>
  <c r="ED29" i="22"/>
  <c r="EE29" i="22"/>
  <c r="EF29" i="22"/>
  <c r="EG29" i="22"/>
  <c r="EH29" i="22"/>
  <c r="EI29" i="22"/>
  <c r="EJ29" i="22"/>
  <c r="EK29" i="22"/>
  <c r="EL29" i="22"/>
  <c r="EM29" i="22"/>
  <c r="EN29" i="22"/>
  <c r="EO29" i="22"/>
  <c r="EP29" i="22"/>
  <c r="EQ29" i="22"/>
  <c r="ER29" i="22"/>
  <c r="ES29" i="22"/>
  <c r="ET29" i="22"/>
  <c r="EU29" i="22"/>
  <c r="EV29" i="22"/>
  <c r="EW29" i="22"/>
  <c r="EX29" i="22"/>
  <c r="EY29" i="22"/>
  <c r="EZ29" i="22"/>
  <c r="FA29" i="22"/>
  <c r="FB29" i="22"/>
  <c r="FC29" i="22"/>
  <c r="FD29" i="22"/>
  <c r="FE29" i="22"/>
  <c r="FF29" i="22"/>
  <c r="FG29" i="22"/>
  <c r="FH29" i="22"/>
  <c r="FI29" i="22"/>
  <c r="FJ29" i="22"/>
  <c r="FK29" i="22"/>
  <c r="FL29" i="22"/>
  <c r="FM29" i="22"/>
  <c r="FN29" i="22"/>
  <c r="FO29" i="22"/>
  <c r="FP29" i="22"/>
  <c r="FQ29" i="22"/>
  <c r="FR29" i="22"/>
  <c r="FS29" i="22"/>
  <c r="FT29" i="22"/>
  <c r="FU29" i="22"/>
  <c r="FV29" i="22"/>
  <c r="FW29" i="22"/>
  <c r="FX29" i="22"/>
  <c r="FY29" i="22"/>
  <c r="FZ29" i="22"/>
  <c r="GA29" i="22"/>
  <c r="GB29" i="22"/>
  <c r="GC29" i="22"/>
  <c r="GD29" i="22"/>
  <c r="GE29" i="22"/>
  <c r="GF29" i="22"/>
  <c r="GG29" i="22"/>
  <c r="GH29" i="22"/>
  <c r="GI29" i="22"/>
  <c r="GJ29" i="22"/>
  <c r="GK29" i="22"/>
  <c r="GL29" i="22"/>
  <c r="GM29" i="22"/>
  <c r="GN29" i="22"/>
  <c r="GO29" i="22"/>
  <c r="GP29" i="22"/>
  <c r="GQ29" i="22"/>
  <c r="GR29" i="22"/>
  <c r="GS29" i="22"/>
  <c r="GT29" i="22"/>
  <c r="GU29" i="22"/>
  <c r="GV29" i="22"/>
  <c r="GW29" i="22"/>
  <c r="GX29" i="22"/>
  <c r="GY29" i="22"/>
  <c r="GZ29" i="22"/>
  <c r="HA29" i="22"/>
  <c r="HB29" i="22"/>
  <c r="HC29" i="22"/>
  <c r="HD29" i="22"/>
  <c r="HE29" i="22"/>
  <c r="HF29" i="22"/>
  <c r="HG29" i="22"/>
  <c r="HH29" i="22"/>
  <c r="HI29" i="22"/>
  <c r="HJ29" i="22"/>
  <c r="HK29" i="22"/>
  <c r="HL29" i="22"/>
  <c r="HM29" i="22"/>
  <c r="HN29" i="22"/>
  <c r="HO29" i="22"/>
  <c r="HP29" i="22"/>
  <c r="HQ29" i="22"/>
  <c r="HR29" i="22"/>
  <c r="HS29" i="22"/>
  <c r="HT29" i="22"/>
  <c r="HU29" i="22"/>
  <c r="HV29" i="22"/>
  <c r="HW29" i="22"/>
  <c r="HX29" i="22"/>
  <c r="HY29" i="22"/>
  <c r="HZ29" i="22"/>
  <c r="IA29" i="22"/>
  <c r="IB29" i="22"/>
  <c r="IC29" i="22"/>
  <c r="ID29" i="22"/>
  <c r="IE29" i="22"/>
  <c r="IF29" i="22"/>
  <c r="IG29" i="22"/>
  <c r="IH29" i="22"/>
  <c r="II29" i="22"/>
  <c r="IJ29" i="22"/>
  <c r="IK29" i="22"/>
  <c r="IL29" i="22"/>
  <c r="IM29" i="22"/>
  <c r="IN29" i="22"/>
  <c r="IO29" i="22"/>
  <c r="IP29" i="22"/>
  <c r="IQ29" i="22"/>
  <c r="IR29" i="22"/>
  <c r="IS29" i="22"/>
  <c r="IT29" i="22"/>
  <c r="IU29" i="22"/>
  <c r="IV29" i="22"/>
  <c r="IW29" i="22"/>
  <c r="IX29" i="22"/>
  <c r="IY29" i="22"/>
  <c r="IZ29" i="22"/>
  <c r="JA29" i="22"/>
  <c r="JB29" i="22"/>
  <c r="JC29" i="22"/>
  <c r="JD29" i="22"/>
  <c r="JE29" i="22"/>
  <c r="JF29" i="22"/>
  <c r="JG29" i="22"/>
  <c r="JH29" i="22"/>
  <c r="JI29" i="22"/>
  <c r="JJ29" i="22"/>
  <c r="JK29" i="22"/>
  <c r="JL29" i="22"/>
  <c r="JM29" i="22"/>
  <c r="JN29" i="22"/>
  <c r="JO29" i="22"/>
  <c r="JP29" i="22"/>
  <c r="JQ29" i="22"/>
  <c r="JR29" i="22"/>
  <c r="JS29" i="22"/>
  <c r="JT29" i="22"/>
  <c r="JU29" i="22"/>
  <c r="JV29" i="22"/>
  <c r="JW29" i="22"/>
  <c r="JX29" i="22"/>
  <c r="JY29" i="22"/>
  <c r="JZ29" i="22"/>
  <c r="KA29" i="22"/>
  <c r="KB29" i="22"/>
  <c r="KC29" i="22"/>
  <c r="KD29" i="22"/>
  <c r="KE29" i="22"/>
  <c r="KF29" i="22"/>
  <c r="KG29" i="22"/>
  <c r="KH29" i="22"/>
  <c r="KI29" i="22"/>
  <c r="KJ29" i="22"/>
  <c r="KK29" i="22"/>
  <c r="KL29" i="22"/>
  <c r="KM29" i="22"/>
  <c r="KN29" i="22"/>
  <c r="KO29" i="22"/>
  <c r="KP29" i="22"/>
  <c r="KQ29" i="22"/>
  <c r="KR29" i="22"/>
  <c r="KS29" i="22"/>
  <c r="KT29" i="22"/>
  <c r="KU29" i="22"/>
  <c r="KV29" i="22"/>
  <c r="KW29" i="22"/>
  <c r="KX29" i="22"/>
  <c r="KY29" i="22"/>
  <c r="KZ29" i="22"/>
  <c r="LA29" i="22"/>
  <c r="LB29" i="22"/>
  <c r="LC29" i="22"/>
  <c r="LD29" i="22"/>
  <c r="LE29" i="22"/>
  <c r="LF29" i="22"/>
  <c r="LG29" i="22"/>
  <c r="LH29" i="22"/>
  <c r="LI29" i="22"/>
  <c r="LJ29" i="22"/>
  <c r="LK29" i="22"/>
  <c r="LL29" i="22"/>
  <c r="LM29" i="22"/>
  <c r="LN29" i="22"/>
  <c r="LO29" i="22"/>
  <c r="LP29" i="22"/>
  <c r="LQ29" i="22"/>
  <c r="LR29" i="22"/>
  <c r="LS29" i="22"/>
  <c r="LT29" i="22"/>
  <c r="LU29" i="22"/>
  <c r="LV29" i="22"/>
  <c r="LW29" i="22"/>
  <c r="LX29" i="22"/>
  <c r="LY29" i="22"/>
  <c r="LZ29" i="22"/>
  <c r="MA29" i="22"/>
  <c r="MB29" i="22"/>
  <c r="MC29" i="22"/>
  <c r="MD29" i="22"/>
  <c r="ME29" i="22"/>
  <c r="MF29" i="22"/>
  <c r="MG29" i="22"/>
  <c r="MH29" i="22"/>
  <c r="MI29" i="22"/>
  <c r="MJ29" i="22"/>
  <c r="MK29" i="22"/>
  <c r="ML29" i="22"/>
  <c r="MM29" i="22"/>
  <c r="MN29" i="22"/>
  <c r="MO29" i="22"/>
  <c r="MP29" i="22"/>
  <c r="MQ29" i="22"/>
  <c r="MR29" i="22"/>
  <c r="MS29" i="22"/>
  <c r="MT29" i="22"/>
  <c r="MU29" i="22"/>
  <c r="MV29" i="22"/>
  <c r="MW29" i="22"/>
  <c r="MX29" i="22"/>
  <c r="MY29" i="22"/>
  <c r="MZ29" i="22"/>
  <c r="NA29" i="22"/>
  <c r="NB29" i="22"/>
  <c r="NC29" i="22"/>
  <c r="ND29" i="22"/>
  <c r="NE29" i="22"/>
  <c r="NF29" i="22"/>
  <c r="NG29" i="22"/>
  <c r="NH29" i="22"/>
  <c r="NI29" i="22"/>
  <c r="NJ29" i="22"/>
  <c r="NK29" i="22"/>
  <c r="NL29" i="22"/>
  <c r="NM29" i="22"/>
  <c r="NN29" i="22"/>
  <c r="NO29" i="22"/>
  <c r="NP29" i="22"/>
  <c r="NQ29" i="22"/>
  <c r="NR29" i="22"/>
  <c r="NS29" i="22"/>
  <c r="NT29" i="22"/>
  <c r="NU29" i="22"/>
  <c r="NV29" i="22"/>
  <c r="NW29" i="22"/>
  <c r="NX29" i="22"/>
  <c r="NY29" i="22"/>
  <c r="NZ29" i="22"/>
  <c r="B30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AL30" i="22"/>
  <c r="AM30" i="22"/>
  <c r="AN30" i="22"/>
  <c r="AO30" i="22"/>
  <c r="AP30" i="22"/>
  <c r="AQ30" i="22"/>
  <c r="AR30" i="22"/>
  <c r="AS30" i="22"/>
  <c r="AT30" i="22"/>
  <c r="AU30" i="22"/>
  <c r="AV30" i="22"/>
  <c r="AW30" i="22"/>
  <c r="AX30" i="22"/>
  <c r="AY30" i="22"/>
  <c r="AZ30" i="22"/>
  <c r="BA30" i="22"/>
  <c r="BB30" i="22"/>
  <c r="BC30" i="22"/>
  <c r="BD30" i="22"/>
  <c r="BE30" i="22"/>
  <c r="BF30" i="22"/>
  <c r="BG30" i="22"/>
  <c r="BH30" i="22"/>
  <c r="BI30" i="22"/>
  <c r="BJ30" i="22"/>
  <c r="BK30" i="22"/>
  <c r="BL30" i="22"/>
  <c r="BM30" i="22"/>
  <c r="BN30" i="22"/>
  <c r="BO30" i="22"/>
  <c r="BP30" i="22"/>
  <c r="BQ30" i="22"/>
  <c r="BR30" i="22"/>
  <c r="BS30" i="22"/>
  <c r="BT30" i="22"/>
  <c r="BU30" i="22"/>
  <c r="BV30" i="22"/>
  <c r="BW30" i="22"/>
  <c r="BX30" i="22"/>
  <c r="BY30" i="22"/>
  <c r="BZ30" i="22"/>
  <c r="CA30" i="22"/>
  <c r="CB30" i="22"/>
  <c r="CC30" i="22"/>
  <c r="CD30" i="22"/>
  <c r="CE30" i="22"/>
  <c r="CF30" i="22"/>
  <c r="CG30" i="22"/>
  <c r="CH30" i="22"/>
  <c r="CI30" i="22"/>
  <c r="CJ30" i="22"/>
  <c r="CK30" i="22"/>
  <c r="CL30" i="22"/>
  <c r="CM30" i="22"/>
  <c r="CN30" i="22"/>
  <c r="CO30" i="22"/>
  <c r="CP30" i="22"/>
  <c r="CQ30" i="22"/>
  <c r="CR30" i="22"/>
  <c r="CS30" i="22"/>
  <c r="CT30" i="22"/>
  <c r="CU30" i="22"/>
  <c r="CV30" i="22"/>
  <c r="CW30" i="22"/>
  <c r="CX30" i="22"/>
  <c r="CY30" i="22"/>
  <c r="CZ30" i="22"/>
  <c r="DA30" i="22"/>
  <c r="DB30" i="22"/>
  <c r="DC30" i="22"/>
  <c r="DD30" i="22"/>
  <c r="DE30" i="22"/>
  <c r="DF30" i="22"/>
  <c r="DG30" i="22"/>
  <c r="DH30" i="22"/>
  <c r="DI30" i="22"/>
  <c r="DJ30" i="22"/>
  <c r="DK30" i="22"/>
  <c r="DL30" i="22"/>
  <c r="DM30" i="22"/>
  <c r="DN30" i="22"/>
  <c r="DO30" i="22"/>
  <c r="DP30" i="22"/>
  <c r="DQ30" i="22"/>
  <c r="DR30" i="22"/>
  <c r="DS30" i="22"/>
  <c r="DT30" i="22"/>
  <c r="DU30" i="22"/>
  <c r="DV30" i="22"/>
  <c r="DW30" i="22"/>
  <c r="DX30" i="22"/>
  <c r="DY30" i="22"/>
  <c r="DZ30" i="22"/>
  <c r="EA30" i="22"/>
  <c r="EB30" i="22"/>
  <c r="EC30" i="22"/>
  <c r="ED30" i="22"/>
  <c r="EE30" i="22"/>
  <c r="EF30" i="22"/>
  <c r="EG30" i="22"/>
  <c r="EH30" i="22"/>
  <c r="EI30" i="22"/>
  <c r="EJ30" i="22"/>
  <c r="EK30" i="22"/>
  <c r="EL30" i="22"/>
  <c r="EM30" i="22"/>
  <c r="EN30" i="22"/>
  <c r="EO30" i="22"/>
  <c r="EP30" i="22"/>
  <c r="EQ30" i="22"/>
  <c r="ER30" i="22"/>
  <c r="ES30" i="22"/>
  <c r="ET30" i="22"/>
  <c r="EU30" i="22"/>
  <c r="EV30" i="22"/>
  <c r="EW30" i="22"/>
  <c r="EX30" i="22"/>
  <c r="EY30" i="22"/>
  <c r="EZ30" i="22"/>
  <c r="FA30" i="22"/>
  <c r="FB30" i="22"/>
  <c r="FC30" i="22"/>
  <c r="FD30" i="22"/>
  <c r="FE30" i="22"/>
  <c r="FF30" i="22"/>
  <c r="FG30" i="22"/>
  <c r="FH30" i="22"/>
  <c r="FI30" i="22"/>
  <c r="FJ30" i="22"/>
  <c r="FK30" i="22"/>
  <c r="FL30" i="22"/>
  <c r="FM30" i="22"/>
  <c r="FN30" i="22"/>
  <c r="FO30" i="22"/>
  <c r="FP30" i="22"/>
  <c r="FQ30" i="22"/>
  <c r="FR30" i="22"/>
  <c r="FS30" i="22"/>
  <c r="FT30" i="22"/>
  <c r="FU30" i="22"/>
  <c r="FV30" i="22"/>
  <c r="FW30" i="22"/>
  <c r="FX30" i="22"/>
  <c r="FY30" i="22"/>
  <c r="FZ30" i="22"/>
  <c r="GA30" i="22"/>
  <c r="GB30" i="22"/>
  <c r="GC30" i="22"/>
  <c r="GD30" i="22"/>
  <c r="GE30" i="22"/>
  <c r="GF30" i="22"/>
  <c r="GG30" i="22"/>
  <c r="GH30" i="22"/>
  <c r="GI30" i="22"/>
  <c r="GJ30" i="22"/>
  <c r="GK30" i="22"/>
  <c r="GL30" i="22"/>
  <c r="GM30" i="22"/>
  <c r="GN30" i="22"/>
  <c r="GO30" i="22"/>
  <c r="GP30" i="22"/>
  <c r="GQ30" i="22"/>
  <c r="GR30" i="22"/>
  <c r="GS30" i="22"/>
  <c r="GT30" i="22"/>
  <c r="GU30" i="22"/>
  <c r="GV30" i="22"/>
  <c r="GW30" i="22"/>
  <c r="GX30" i="22"/>
  <c r="GY30" i="22"/>
  <c r="GZ30" i="22"/>
  <c r="HA30" i="22"/>
  <c r="HB30" i="22"/>
  <c r="HC30" i="22"/>
  <c r="HD30" i="22"/>
  <c r="HE30" i="22"/>
  <c r="HF30" i="22"/>
  <c r="HG30" i="22"/>
  <c r="HH30" i="22"/>
  <c r="HI30" i="22"/>
  <c r="HJ30" i="22"/>
  <c r="HK30" i="22"/>
  <c r="HL30" i="22"/>
  <c r="HM30" i="22"/>
  <c r="HN30" i="22"/>
  <c r="HO30" i="22"/>
  <c r="HP30" i="22"/>
  <c r="HQ30" i="22"/>
  <c r="HR30" i="22"/>
  <c r="HS30" i="22"/>
  <c r="HT30" i="22"/>
  <c r="HU30" i="22"/>
  <c r="HV30" i="22"/>
  <c r="HW30" i="22"/>
  <c r="HX30" i="22"/>
  <c r="HY30" i="22"/>
  <c r="HZ30" i="22"/>
  <c r="IA30" i="22"/>
  <c r="IB30" i="22"/>
  <c r="IC30" i="22"/>
  <c r="ID30" i="22"/>
  <c r="IE30" i="22"/>
  <c r="IF30" i="22"/>
  <c r="IG30" i="22"/>
  <c r="IH30" i="22"/>
  <c r="II30" i="22"/>
  <c r="IJ30" i="22"/>
  <c r="IK30" i="22"/>
  <c r="IL30" i="22"/>
  <c r="IM30" i="22"/>
  <c r="IN30" i="22"/>
  <c r="IO30" i="22"/>
  <c r="IP30" i="22"/>
  <c r="IQ30" i="22"/>
  <c r="IR30" i="22"/>
  <c r="IS30" i="22"/>
  <c r="IT30" i="22"/>
  <c r="IU30" i="22"/>
  <c r="IV30" i="22"/>
  <c r="IW30" i="22"/>
  <c r="IX30" i="22"/>
  <c r="IY30" i="22"/>
  <c r="IZ30" i="22"/>
  <c r="JA30" i="22"/>
  <c r="JB30" i="22"/>
  <c r="JC30" i="22"/>
  <c r="JD30" i="22"/>
  <c r="JE30" i="22"/>
  <c r="JF30" i="22"/>
  <c r="JG30" i="22"/>
  <c r="JH30" i="22"/>
  <c r="JI30" i="22"/>
  <c r="JJ30" i="22"/>
  <c r="JK30" i="22"/>
  <c r="JL30" i="22"/>
  <c r="JM30" i="22"/>
  <c r="JN30" i="22"/>
  <c r="JO30" i="22"/>
  <c r="JP30" i="22"/>
  <c r="JQ30" i="22"/>
  <c r="JR30" i="22"/>
  <c r="JS30" i="22"/>
  <c r="JT30" i="22"/>
  <c r="JU30" i="22"/>
  <c r="JV30" i="22"/>
  <c r="JW30" i="22"/>
  <c r="JX30" i="22"/>
  <c r="JY30" i="22"/>
  <c r="JZ30" i="22"/>
  <c r="KA30" i="22"/>
  <c r="KB30" i="22"/>
  <c r="KC30" i="22"/>
  <c r="KD30" i="22"/>
  <c r="KE30" i="22"/>
  <c r="KF30" i="22"/>
  <c r="KG30" i="22"/>
  <c r="KH30" i="22"/>
  <c r="KI30" i="22"/>
  <c r="KJ30" i="22"/>
  <c r="KK30" i="22"/>
  <c r="KL30" i="22"/>
  <c r="KM30" i="22"/>
  <c r="KN30" i="22"/>
  <c r="KO30" i="22"/>
  <c r="KP30" i="22"/>
  <c r="KQ30" i="22"/>
  <c r="KR30" i="22"/>
  <c r="KS30" i="22"/>
  <c r="KT30" i="22"/>
  <c r="KU30" i="22"/>
  <c r="KV30" i="22"/>
  <c r="KW30" i="22"/>
  <c r="KX30" i="22"/>
  <c r="KY30" i="22"/>
  <c r="KZ30" i="22"/>
  <c r="LA30" i="22"/>
  <c r="LB30" i="22"/>
  <c r="LC30" i="22"/>
  <c r="LD30" i="22"/>
  <c r="LE30" i="22"/>
  <c r="LF30" i="22"/>
  <c r="LG30" i="22"/>
  <c r="LH30" i="22"/>
  <c r="LI30" i="22"/>
  <c r="LJ30" i="22"/>
  <c r="LK30" i="22"/>
  <c r="LL30" i="22"/>
  <c r="LM30" i="22"/>
  <c r="LN30" i="22"/>
  <c r="LO30" i="22"/>
  <c r="LP30" i="22"/>
  <c r="LQ30" i="22"/>
  <c r="LR30" i="22"/>
  <c r="LS30" i="22"/>
  <c r="LT30" i="22"/>
  <c r="LU30" i="22"/>
  <c r="LV30" i="22"/>
  <c r="LW30" i="22"/>
  <c r="LX30" i="22"/>
  <c r="LY30" i="22"/>
  <c r="LZ30" i="22"/>
  <c r="MA30" i="22"/>
  <c r="MB30" i="22"/>
  <c r="MC30" i="22"/>
  <c r="MD30" i="22"/>
  <c r="ME30" i="22"/>
  <c r="MF30" i="22"/>
  <c r="MG30" i="22"/>
  <c r="MH30" i="22"/>
  <c r="MI30" i="22"/>
  <c r="MJ30" i="22"/>
  <c r="MK30" i="22"/>
  <c r="ML30" i="22"/>
  <c r="MM30" i="22"/>
  <c r="MN30" i="22"/>
  <c r="MO30" i="22"/>
  <c r="MP30" i="22"/>
  <c r="MQ30" i="22"/>
  <c r="MR30" i="22"/>
  <c r="MS30" i="22"/>
  <c r="MT30" i="22"/>
  <c r="MU30" i="22"/>
  <c r="MV30" i="22"/>
  <c r="MW30" i="22"/>
  <c r="MX30" i="22"/>
  <c r="MY30" i="22"/>
  <c r="MZ30" i="22"/>
  <c r="NA30" i="22"/>
  <c r="NB30" i="22"/>
  <c r="NC30" i="22"/>
  <c r="ND30" i="22"/>
  <c r="NE30" i="22"/>
  <c r="NF30" i="22"/>
  <c r="NG30" i="22"/>
  <c r="NH30" i="22"/>
  <c r="NI30" i="22"/>
  <c r="NJ30" i="22"/>
  <c r="NK30" i="22"/>
  <c r="NL30" i="22"/>
  <c r="NM30" i="22"/>
  <c r="NN30" i="22"/>
  <c r="NO30" i="22"/>
  <c r="NP30" i="22"/>
  <c r="NQ30" i="22"/>
  <c r="NR30" i="22"/>
  <c r="NS30" i="22"/>
  <c r="NT30" i="22"/>
  <c r="NU30" i="22"/>
  <c r="NV30" i="22"/>
  <c r="NW30" i="22"/>
  <c r="NX30" i="22"/>
  <c r="NY30" i="22"/>
  <c r="NZ30" i="22"/>
  <c r="B31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31" i="22"/>
  <c r="AM31" i="22"/>
  <c r="AN31" i="22"/>
  <c r="AO31" i="22"/>
  <c r="AP31" i="22"/>
  <c r="AQ31" i="22"/>
  <c r="AR31" i="22"/>
  <c r="AS31" i="22"/>
  <c r="AT31" i="22"/>
  <c r="AU31" i="22"/>
  <c r="AV31" i="22"/>
  <c r="AW31" i="22"/>
  <c r="AX31" i="22"/>
  <c r="AY31" i="22"/>
  <c r="AZ31" i="22"/>
  <c r="BA31" i="22"/>
  <c r="BB31" i="22"/>
  <c r="BC31" i="22"/>
  <c r="BD31" i="22"/>
  <c r="BE31" i="22"/>
  <c r="BF31" i="22"/>
  <c r="BG31" i="22"/>
  <c r="BH31" i="22"/>
  <c r="BI31" i="22"/>
  <c r="BJ31" i="22"/>
  <c r="BK31" i="22"/>
  <c r="BL31" i="22"/>
  <c r="BM31" i="22"/>
  <c r="BN31" i="22"/>
  <c r="BO31" i="22"/>
  <c r="BP31" i="22"/>
  <c r="BQ31" i="22"/>
  <c r="BR31" i="22"/>
  <c r="BS31" i="22"/>
  <c r="BT31" i="22"/>
  <c r="BU31" i="22"/>
  <c r="BV31" i="22"/>
  <c r="BW31" i="22"/>
  <c r="BX31" i="22"/>
  <c r="BY31" i="22"/>
  <c r="BZ31" i="22"/>
  <c r="CA31" i="22"/>
  <c r="CB31" i="22"/>
  <c r="CC31" i="22"/>
  <c r="CD31" i="22"/>
  <c r="CE31" i="22"/>
  <c r="CF31" i="22"/>
  <c r="CG31" i="22"/>
  <c r="CH31" i="22"/>
  <c r="CI31" i="22"/>
  <c r="CJ31" i="22"/>
  <c r="CK31" i="22"/>
  <c r="CL31" i="22"/>
  <c r="CM31" i="22"/>
  <c r="CN31" i="22"/>
  <c r="CO31" i="22"/>
  <c r="CP31" i="22"/>
  <c r="CQ31" i="22"/>
  <c r="CR31" i="22"/>
  <c r="CS31" i="22"/>
  <c r="CT31" i="22"/>
  <c r="CU31" i="22"/>
  <c r="CV31" i="22"/>
  <c r="CW31" i="22"/>
  <c r="CX31" i="22"/>
  <c r="CY31" i="22"/>
  <c r="CZ31" i="22"/>
  <c r="DA31" i="22"/>
  <c r="DB31" i="22"/>
  <c r="DC31" i="22"/>
  <c r="DD31" i="22"/>
  <c r="DE31" i="22"/>
  <c r="DF31" i="22"/>
  <c r="DG31" i="22"/>
  <c r="DH31" i="22"/>
  <c r="DI31" i="22"/>
  <c r="DJ31" i="22"/>
  <c r="DK31" i="22"/>
  <c r="DL31" i="22"/>
  <c r="DM31" i="22"/>
  <c r="DN31" i="22"/>
  <c r="DO31" i="22"/>
  <c r="DP31" i="22"/>
  <c r="DQ31" i="22"/>
  <c r="DR31" i="22"/>
  <c r="DS31" i="22"/>
  <c r="DT31" i="22"/>
  <c r="DU31" i="22"/>
  <c r="DV31" i="22"/>
  <c r="DW31" i="22"/>
  <c r="DX31" i="22"/>
  <c r="DY31" i="22"/>
  <c r="DZ31" i="22"/>
  <c r="EA31" i="22"/>
  <c r="EB31" i="22"/>
  <c r="EC31" i="22"/>
  <c r="ED31" i="22"/>
  <c r="EE31" i="22"/>
  <c r="EF31" i="22"/>
  <c r="EG31" i="22"/>
  <c r="EH31" i="22"/>
  <c r="EI31" i="22"/>
  <c r="EJ31" i="22"/>
  <c r="EK31" i="22"/>
  <c r="EL31" i="22"/>
  <c r="EM31" i="22"/>
  <c r="EN31" i="22"/>
  <c r="EO31" i="22"/>
  <c r="EP31" i="22"/>
  <c r="EQ31" i="22"/>
  <c r="ER31" i="22"/>
  <c r="ES31" i="22"/>
  <c r="ET31" i="22"/>
  <c r="EU31" i="22"/>
  <c r="EV31" i="22"/>
  <c r="EW31" i="22"/>
  <c r="EX31" i="22"/>
  <c r="EY31" i="22"/>
  <c r="EZ31" i="22"/>
  <c r="FA31" i="22"/>
  <c r="FB31" i="22"/>
  <c r="FC31" i="22"/>
  <c r="FD31" i="22"/>
  <c r="FE31" i="22"/>
  <c r="FF31" i="22"/>
  <c r="FG31" i="22"/>
  <c r="FH31" i="22"/>
  <c r="FI31" i="22"/>
  <c r="FJ31" i="22"/>
  <c r="FK31" i="22"/>
  <c r="FL31" i="22"/>
  <c r="FM31" i="22"/>
  <c r="FN31" i="22"/>
  <c r="FO31" i="22"/>
  <c r="FP31" i="22"/>
  <c r="FQ31" i="22"/>
  <c r="FR31" i="22"/>
  <c r="FS31" i="22"/>
  <c r="FT31" i="22"/>
  <c r="FU31" i="22"/>
  <c r="FV31" i="22"/>
  <c r="FW31" i="22"/>
  <c r="FX31" i="22"/>
  <c r="FY31" i="22"/>
  <c r="FZ31" i="22"/>
  <c r="GA31" i="22"/>
  <c r="GB31" i="22"/>
  <c r="GC31" i="22"/>
  <c r="GD31" i="22"/>
  <c r="GE31" i="22"/>
  <c r="GF31" i="22"/>
  <c r="GG31" i="22"/>
  <c r="GH31" i="22"/>
  <c r="GI31" i="22"/>
  <c r="GJ31" i="22"/>
  <c r="GK31" i="22"/>
  <c r="GL31" i="22"/>
  <c r="GM31" i="22"/>
  <c r="GN31" i="22"/>
  <c r="GO31" i="22"/>
  <c r="GP31" i="22"/>
  <c r="GQ31" i="22"/>
  <c r="GR31" i="22"/>
  <c r="GS31" i="22"/>
  <c r="GT31" i="22"/>
  <c r="GU31" i="22"/>
  <c r="GV31" i="22"/>
  <c r="GW31" i="22"/>
  <c r="GX31" i="22"/>
  <c r="GY31" i="22"/>
  <c r="GZ31" i="22"/>
  <c r="HA31" i="22"/>
  <c r="HB31" i="22"/>
  <c r="HC31" i="22"/>
  <c r="HD31" i="22"/>
  <c r="HE31" i="22"/>
  <c r="HF31" i="22"/>
  <c r="HG31" i="22"/>
  <c r="HH31" i="22"/>
  <c r="HI31" i="22"/>
  <c r="HJ31" i="22"/>
  <c r="HK31" i="22"/>
  <c r="HL31" i="22"/>
  <c r="HM31" i="22"/>
  <c r="HN31" i="22"/>
  <c r="HO31" i="22"/>
  <c r="HP31" i="22"/>
  <c r="HQ31" i="22"/>
  <c r="HR31" i="22"/>
  <c r="HS31" i="22"/>
  <c r="HT31" i="22"/>
  <c r="HU31" i="22"/>
  <c r="HV31" i="22"/>
  <c r="HW31" i="22"/>
  <c r="HX31" i="22"/>
  <c r="HY31" i="22"/>
  <c r="HZ31" i="22"/>
  <c r="IA31" i="22"/>
  <c r="IB31" i="22"/>
  <c r="IC31" i="22"/>
  <c r="ID31" i="22"/>
  <c r="IE31" i="22"/>
  <c r="IF31" i="22"/>
  <c r="IG31" i="22"/>
  <c r="IH31" i="22"/>
  <c r="II31" i="22"/>
  <c r="IJ31" i="22"/>
  <c r="IK31" i="22"/>
  <c r="IL31" i="22"/>
  <c r="IM31" i="22"/>
  <c r="IN31" i="22"/>
  <c r="IO31" i="22"/>
  <c r="IP31" i="22"/>
  <c r="IQ31" i="22"/>
  <c r="IR31" i="22"/>
  <c r="IS31" i="22"/>
  <c r="IT31" i="22"/>
  <c r="IU31" i="22"/>
  <c r="IV31" i="22"/>
  <c r="IW31" i="22"/>
  <c r="IX31" i="22"/>
  <c r="IY31" i="22"/>
  <c r="IZ31" i="22"/>
  <c r="JA31" i="22"/>
  <c r="JB31" i="22"/>
  <c r="JC31" i="22"/>
  <c r="JD31" i="22"/>
  <c r="JE31" i="22"/>
  <c r="JF31" i="22"/>
  <c r="JG31" i="22"/>
  <c r="JH31" i="22"/>
  <c r="JI31" i="22"/>
  <c r="JJ31" i="22"/>
  <c r="JK31" i="22"/>
  <c r="JL31" i="22"/>
  <c r="JM31" i="22"/>
  <c r="JN31" i="22"/>
  <c r="JO31" i="22"/>
  <c r="JP31" i="22"/>
  <c r="JQ31" i="22"/>
  <c r="JR31" i="22"/>
  <c r="JS31" i="22"/>
  <c r="JT31" i="22"/>
  <c r="JU31" i="22"/>
  <c r="JV31" i="22"/>
  <c r="JW31" i="22"/>
  <c r="JX31" i="22"/>
  <c r="JY31" i="22"/>
  <c r="JZ31" i="22"/>
  <c r="KA31" i="22"/>
  <c r="KB31" i="22"/>
  <c r="KC31" i="22"/>
  <c r="KD31" i="22"/>
  <c r="KE31" i="22"/>
  <c r="KF31" i="22"/>
  <c r="KG31" i="22"/>
  <c r="KH31" i="22"/>
  <c r="KI31" i="22"/>
  <c r="KJ31" i="22"/>
  <c r="KK31" i="22"/>
  <c r="KL31" i="22"/>
  <c r="KM31" i="22"/>
  <c r="KN31" i="22"/>
  <c r="KO31" i="22"/>
  <c r="KP31" i="22"/>
  <c r="KQ31" i="22"/>
  <c r="KR31" i="22"/>
  <c r="KS31" i="22"/>
  <c r="KT31" i="22"/>
  <c r="KU31" i="22"/>
  <c r="KV31" i="22"/>
  <c r="KW31" i="22"/>
  <c r="KX31" i="22"/>
  <c r="KY31" i="22"/>
  <c r="KZ31" i="22"/>
  <c r="LA31" i="22"/>
  <c r="LB31" i="22"/>
  <c r="LC31" i="22"/>
  <c r="LD31" i="22"/>
  <c r="LE31" i="22"/>
  <c r="LF31" i="22"/>
  <c r="LG31" i="22"/>
  <c r="LH31" i="22"/>
  <c r="LI31" i="22"/>
  <c r="LJ31" i="22"/>
  <c r="LK31" i="22"/>
  <c r="LL31" i="22"/>
  <c r="LM31" i="22"/>
  <c r="LN31" i="22"/>
  <c r="LO31" i="22"/>
  <c r="LP31" i="22"/>
  <c r="LQ31" i="22"/>
  <c r="LR31" i="22"/>
  <c r="LS31" i="22"/>
  <c r="LT31" i="22"/>
  <c r="LU31" i="22"/>
  <c r="LV31" i="22"/>
  <c r="LW31" i="22"/>
  <c r="LX31" i="22"/>
  <c r="LY31" i="22"/>
  <c r="LZ31" i="22"/>
  <c r="MA31" i="22"/>
  <c r="MB31" i="22"/>
  <c r="MC31" i="22"/>
  <c r="MD31" i="22"/>
  <c r="ME31" i="22"/>
  <c r="MF31" i="22"/>
  <c r="MG31" i="22"/>
  <c r="MH31" i="22"/>
  <c r="MI31" i="22"/>
  <c r="MJ31" i="22"/>
  <c r="MK31" i="22"/>
  <c r="ML31" i="22"/>
  <c r="MM31" i="22"/>
  <c r="MN31" i="22"/>
  <c r="MO31" i="22"/>
  <c r="MP31" i="22"/>
  <c r="MQ31" i="22"/>
  <c r="MR31" i="22"/>
  <c r="MS31" i="22"/>
  <c r="MT31" i="22"/>
  <c r="MU31" i="22"/>
  <c r="MV31" i="22"/>
  <c r="MW31" i="22"/>
  <c r="MX31" i="22"/>
  <c r="MY31" i="22"/>
  <c r="MZ31" i="22"/>
  <c r="NA31" i="22"/>
  <c r="NB31" i="22"/>
  <c r="NC31" i="22"/>
  <c r="ND31" i="22"/>
  <c r="NE31" i="22"/>
  <c r="NF31" i="22"/>
  <c r="NG31" i="22"/>
  <c r="NH31" i="22"/>
  <c r="NI31" i="22"/>
  <c r="NJ31" i="22"/>
  <c r="NK31" i="22"/>
  <c r="NL31" i="22"/>
  <c r="NM31" i="22"/>
  <c r="NN31" i="22"/>
  <c r="NO31" i="22"/>
  <c r="NP31" i="22"/>
  <c r="NQ31" i="22"/>
  <c r="NR31" i="22"/>
  <c r="NS31" i="22"/>
  <c r="NT31" i="22"/>
  <c r="NU31" i="22"/>
  <c r="NV31" i="22"/>
  <c r="NW31" i="22"/>
  <c r="NX31" i="22"/>
  <c r="NY31" i="22"/>
  <c r="NZ31" i="22"/>
  <c r="B32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AE32" i="22"/>
  <c r="AF32" i="22"/>
  <c r="AG32" i="22"/>
  <c r="AH32" i="22"/>
  <c r="AI32" i="22"/>
  <c r="AJ32" i="22"/>
  <c r="AK32" i="22"/>
  <c r="AL32" i="22"/>
  <c r="AM32" i="22"/>
  <c r="AN32" i="22"/>
  <c r="AO32" i="22"/>
  <c r="AP32" i="22"/>
  <c r="AQ32" i="22"/>
  <c r="AR32" i="22"/>
  <c r="AS32" i="22"/>
  <c r="AT32" i="22"/>
  <c r="AU32" i="22"/>
  <c r="AV32" i="22"/>
  <c r="AW32" i="22"/>
  <c r="AX32" i="22"/>
  <c r="AY32" i="22"/>
  <c r="AZ32" i="22"/>
  <c r="BA32" i="22"/>
  <c r="BB32" i="22"/>
  <c r="BC32" i="22"/>
  <c r="BD32" i="22"/>
  <c r="BE32" i="22"/>
  <c r="BF32" i="22"/>
  <c r="BG32" i="22"/>
  <c r="BH32" i="22"/>
  <c r="BI32" i="22"/>
  <c r="BJ32" i="22"/>
  <c r="BK32" i="22"/>
  <c r="BL32" i="22"/>
  <c r="BM32" i="22"/>
  <c r="BN32" i="22"/>
  <c r="BO32" i="22"/>
  <c r="BP32" i="22"/>
  <c r="BQ32" i="22"/>
  <c r="BR32" i="22"/>
  <c r="BS32" i="22"/>
  <c r="BT32" i="22"/>
  <c r="BU32" i="22"/>
  <c r="BV32" i="22"/>
  <c r="BW32" i="22"/>
  <c r="BX32" i="22"/>
  <c r="BY32" i="22"/>
  <c r="BZ32" i="22"/>
  <c r="CA32" i="22"/>
  <c r="CB32" i="22"/>
  <c r="CC32" i="22"/>
  <c r="CD32" i="22"/>
  <c r="CE32" i="22"/>
  <c r="CF32" i="22"/>
  <c r="CG32" i="22"/>
  <c r="CH32" i="22"/>
  <c r="CI32" i="22"/>
  <c r="CJ32" i="22"/>
  <c r="CK32" i="22"/>
  <c r="CL32" i="22"/>
  <c r="CM32" i="22"/>
  <c r="CN32" i="22"/>
  <c r="CO32" i="22"/>
  <c r="CP32" i="22"/>
  <c r="CQ32" i="22"/>
  <c r="CR32" i="22"/>
  <c r="CS32" i="22"/>
  <c r="CT32" i="22"/>
  <c r="CU32" i="22"/>
  <c r="CV32" i="22"/>
  <c r="CW32" i="22"/>
  <c r="CX32" i="22"/>
  <c r="CY32" i="22"/>
  <c r="CZ32" i="22"/>
  <c r="DA32" i="22"/>
  <c r="DB32" i="22"/>
  <c r="DC32" i="22"/>
  <c r="DD32" i="22"/>
  <c r="DE32" i="22"/>
  <c r="DF32" i="22"/>
  <c r="DG32" i="22"/>
  <c r="DH32" i="22"/>
  <c r="DI32" i="22"/>
  <c r="DJ32" i="22"/>
  <c r="DK32" i="22"/>
  <c r="DL32" i="22"/>
  <c r="DM32" i="22"/>
  <c r="DN32" i="22"/>
  <c r="DO32" i="22"/>
  <c r="DP32" i="22"/>
  <c r="DQ32" i="22"/>
  <c r="DR32" i="22"/>
  <c r="DS32" i="22"/>
  <c r="DT32" i="22"/>
  <c r="DU32" i="22"/>
  <c r="DV32" i="22"/>
  <c r="DW32" i="22"/>
  <c r="DX32" i="22"/>
  <c r="DY32" i="22"/>
  <c r="DZ32" i="22"/>
  <c r="EA32" i="22"/>
  <c r="EB32" i="22"/>
  <c r="EC32" i="22"/>
  <c r="ED32" i="22"/>
  <c r="EE32" i="22"/>
  <c r="EF32" i="22"/>
  <c r="EG32" i="22"/>
  <c r="EH32" i="22"/>
  <c r="EI32" i="22"/>
  <c r="EJ32" i="22"/>
  <c r="EK32" i="22"/>
  <c r="EL32" i="22"/>
  <c r="EM32" i="22"/>
  <c r="EN32" i="22"/>
  <c r="EO32" i="22"/>
  <c r="EP32" i="22"/>
  <c r="EQ32" i="22"/>
  <c r="ER32" i="22"/>
  <c r="ES32" i="22"/>
  <c r="ET32" i="22"/>
  <c r="EU32" i="22"/>
  <c r="EV32" i="22"/>
  <c r="EW32" i="22"/>
  <c r="EX32" i="22"/>
  <c r="EY32" i="22"/>
  <c r="EZ32" i="22"/>
  <c r="FA32" i="22"/>
  <c r="FB32" i="22"/>
  <c r="FC32" i="22"/>
  <c r="FD32" i="22"/>
  <c r="FE32" i="22"/>
  <c r="FF32" i="22"/>
  <c r="FG32" i="22"/>
  <c r="FH32" i="22"/>
  <c r="FI32" i="22"/>
  <c r="FJ32" i="22"/>
  <c r="FK32" i="22"/>
  <c r="FL32" i="22"/>
  <c r="FM32" i="22"/>
  <c r="FN32" i="22"/>
  <c r="FO32" i="22"/>
  <c r="FP32" i="22"/>
  <c r="FQ32" i="22"/>
  <c r="FR32" i="22"/>
  <c r="FS32" i="22"/>
  <c r="FT32" i="22"/>
  <c r="FU32" i="22"/>
  <c r="FV32" i="22"/>
  <c r="FW32" i="22"/>
  <c r="FX32" i="22"/>
  <c r="FY32" i="22"/>
  <c r="FZ32" i="22"/>
  <c r="GA32" i="22"/>
  <c r="GB32" i="22"/>
  <c r="GC32" i="22"/>
  <c r="GD32" i="22"/>
  <c r="GE32" i="22"/>
  <c r="GF32" i="22"/>
  <c r="GG32" i="22"/>
  <c r="GH32" i="22"/>
  <c r="GI32" i="22"/>
  <c r="GJ32" i="22"/>
  <c r="GK32" i="22"/>
  <c r="GL32" i="22"/>
  <c r="GM32" i="22"/>
  <c r="GN32" i="22"/>
  <c r="GO32" i="22"/>
  <c r="GP32" i="22"/>
  <c r="GQ32" i="22"/>
  <c r="GR32" i="22"/>
  <c r="GS32" i="22"/>
  <c r="GT32" i="22"/>
  <c r="GU32" i="22"/>
  <c r="GV32" i="22"/>
  <c r="GW32" i="22"/>
  <c r="GX32" i="22"/>
  <c r="GY32" i="22"/>
  <c r="GZ32" i="22"/>
  <c r="HA32" i="22"/>
  <c r="HB32" i="22"/>
  <c r="HC32" i="22"/>
  <c r="HD32" i="22"/>
  <c r="HE32" i="22"/>
  <c r="HF32" i="22"/>
  <c r="HG32" i="22"/>
  <c r="HH32" i="22"/>
  <c r="HI32" i="22"/>
  <c r="HJ32" i="22"/>
  <c r="HK32" i="22"/>
  <c r="HL32" i="22"/>
  <c r="HM32" i="22"/>
  <c r="HN32" i="22"/>
  <c r="HO32" i="22"/>
  <c r="HP32" i="22"/>
  <c r="HQ32" i="22"/>
  <c r="HR32" i="22"/>
  <c r="HS32" i="22"/>
  <c r="HT32" i="22"/>
  <c r="HU32" i="22"/>
  <c r="HV32" i="22"/>
  <c r="HW32" i="22"/>
  <c r="HX32" i="22"/>
  <c r="HY32" i="22"/>
  <c r="HZ32" i="22"/>
  <c r="IA32" i="22"/>
  <c r="IB32" i="22"/>
  <c r="IC32" i="22"/>
  <c r="ID32" i="22"/>
  <c r="IE32" i="22"/>
  <c r="IF32" i="22"/>
  <c r="IG32" i="22"/>
  <c r="IH32" i="22"/>
  <c r="II32" i="22"/>
  <c r="IJ32" i="22"/>
  <c r="IK32" i="22"/>
  <c r="IL32" i="22"/>
  <c r="IM32" i="22"/>
  <c r="IN32" i="22"/>
  <c r="IO32" i="22"/>
  <c r="IP32" i="22"/>
  <c r="IQ32" i="22"/>
  <c r="IR32" i="22"/>
  <c r="IS32" i="22"/>
  <c r="IT32" i="22"/>
  <c r="IU32" i="22"/>
  <c r="IV32" i="22"/>
  <c r="IW32" i="22"/>
  <c r="IX32" i="22"/>
  <c r="IY32" i="22"/>
  <c r="IZ32" i="22"/>
  <c r="JA32" i="22"/>
  <c r="JB32" i="22"/>
  <c r="JC32" i="22"/>
  <c r="JD32" i="22"/>
  <c r="JE32" i="22"/>
  <c r="JF32" i="22"/>
  <c r="JG32" i="22"/>
  <c r="JH32" i="22"/>
  <c r="JI32" i="22"/>
  <c r="JJ32" i="22"/>
  <c r="JK32" i="22"/>
  <c r="JL32" i="22"/>
  <c r="JM32" i="22"/>
  <c r="JN32" i="22"/>
  <c r="JO32" i="22"/>
  <c r="JP32" i="22"/>
  <c r="JQ32" i="22"/>
  <c r="JR32" i="22"/>
  <c r="JS32" i="22"/>
  <c r="JT32" i="22"/>
  <c r="JU32" i="22"/>
  <c r="JV32" i="22"/>
  <c r="JW32" i="22"/>
  <c r="JX32" i="22"/>
  <c r="JY32" i="22"/>
  <c r="JZ32" i="22"/>
  <c r="KA32" i="22"/>
  <c r="KB32" i="22"/>
  <c r="KC32" i="22"/>
  <c r="KD32" i="22"/>
  <c r="KE32" i="22"/>
  <c r="KF32" i="22"/>
  <c r="KG32" i="22"/>
  <c r="KH32" i="22"/>
  <c r="KI32" i="22"/>
  <c r="KJ32" i="22"/>
  <c r="KK32" i="22"/>
  <c r="KL32" i="22"/>
  <c r="KM32" i="22"/>
  <c r="KN32" i="22"/>
  <c r="KO32" i="22"/>
  <c r="KP32" i="22"/>
  <c r="KQ32" i="22"/>
  <c r="KR32" i="22"/>
  <c r="KS32" i="22"/>
  <c r="KT32" i="22"/>
  <c r="KU32" i="22"/>
  <c r="KV32" i="22"/>
  <c r="KW32" i="22"/>
  <c r="KX32" i="22"/>
  <c r="KY32" i="22"/>
  <c r="KZ32" i="22"/>
  <c r="LA32" i="22"/>
  <c r="LB32" i="22"/>
  <c r="LC32" i="22"/>
  <c r="LD32" i="22"/>
  <c r="LE32" i="22"/>
  <c r="LF32" i="22"/>
  <c r="LG32" i="22"/>
  <c r="LH32" i="22"/>
  <c r="LI32" i="22"/>
  <c r="LJ32" i="22"/>
  <c r="LK32" i="22"/>
  <c r="LL32" i="22"/>
  <c r="LM32" i="22"/>
  <c r="LN32" i="22"/>
  <c r="LO32" i="22"/>
  <c r="LP32" i="22"/>
  <c r="LQ32" i="22"/>
  <c r="LR32" i="22"/>
  <c r="LS32" i="22"/>
  <c r="LT32" i="22"/>
  <c r="LU32" i="22"/>
  <c r="LV32" i="22"/>
  <c r="LW32" i="22"/>
  <c r="LX32" i="22"/>
  <c r="LY32" i="22"/>
  <c r="LZ32" i="22"/>
  <c r="MA32" i="22"/>
  <c r="MB32" i="22"/>
  <c r="MC32" i="22"/>
  <c r="MD32" i="22"/>
  <c r="ME32" i="22"/>
  <c r="MF32" i="22"/>
  <c r="MG32" i="22"/>
  <c r="MH32" i="22"/>
  <c r="MI32" i="22"/>
  <c r="MJ32" i="22"/>
  <c r="MK32" i="22"/>
  <c r="ML32" i="22"/>
  <c r="MM32" i="22"/>
  <c r="MN32" i="22"/>
  <c r="MO32" i="22"/>
  <c r="MP32" i="22"/>
  <c r="MQ32" i="22"/>
  <c r="MR32" i="22"/>
  <c r="MS32" i="22"/>
  <c r="MT32" i="22"/>
  <c r="MU32" i="22"/>
  <c r="MV32" i="22"/>
  <c r="MW32" i="22"/>
  <c r="MX32" i="22"/>
  <c r="MY32" i="22"/>
  <c r="MZ32" i="22"/>
  <c r="NA32" i="22"/>
  <c r="NB32" i="22"/>
  <c r="NC32" i="22"/>
  <c r="ND32" i="22"/>
  <c r="NE32" i="22"/>
  <c r="NF32" i="22"/>
  <c r="NG32" i="22"/>
  <c r="NH32" i="22"/>
  <c r="NI32" i="22"/>
  <c r="NJ32" i="22"/>
  <c r="NK32" i="22"/>
  <c r="NL32" i="22"/>
  <c r="NM32" i="22"/>
  <c r="NN32" i="22"/>
  <c r="NO32" i="22"/>
  <c r="NP32" i="22"/>
  <c r="NQ32" i="22"/>
  <c r="NR32" i="22"/>
  <c r="NS32" i="22"/>
  <c r="NT32" i="22"/>
  <c r="NU32" i="22"/>
  <c r="NV32" i="22"/>
  <c r="NW32" i="22"/>
  <c r="NX32" i="22"/>
  <c r="NY32" i="22"/>
  <c r="NZ32" i="22"/>
  <c r="B33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AE33" i="22"/>
  <c r="AF33" i="22"/>
  <c r="AG33" i="22"/>
  <c r="AH33" i="22"/>
  <c r="AI33" i="22"/>
  <c r="AJ33" i="22"/>
  <c r="AK33" i="22"/>
  <c r="AL33" i="22"/>
  <c r="AM33" i="22"/>
  <c r="AN33" i="22"/>
  <c r="AO33" i="22"/>
  <c r="AP33" i="22"/>
  <c r="AQ33" i="22"/>
  <c r="AR33" i="22"/>
  <c r="AS33" i="22"/>
  <c r="AT33" i="22"/>
  <c r="AU33" i="22"/>
  <c r="AV33" i="22"/>
  <c r="AW33" i="22"/>
  <c r="AX33" i="22"/>
  <c r="AY33" i="22"/>
  <c r="AZ33" i="22"/>
  <c r="BA33" i="22"/>
  <c r="BB33" i="22"/>
  <c r="BC33" i="22"/>
  <c r="BD33" i="22"/>
  <c r="BE33" i="22"/>
  <c r="BF33" i="22"/>
  <c r="BG33" i="22"/>
  <c r="BH33" i="22"/>
  <c r="BI33" i="22"/>
  <c r="BJ33" i="22"/>
  <c r="BK33" i="22"/>
  <c r="BL33" i="22"/>
  <c r="BM33" i="22"/>
  <c r="BN33" i="22"/>
  <c r="BO33" i="22"/>
  <c r="BP33" i="22"/>
  <c r="BQ33" i="22"/>
  <c r="BR33" i="22"/>
  <c r="BS33" i="22"/>
  <c r="BT33" i="22"/>
  <c r="BU33" i="22"/>
  <c r="BV33" i="22"/>
  <c r="BW33" i="22"/>
  <c r="BX33" i="22"/>
  <c r="BY33" i="22"/>
  <c r="BZ33" i="22"/>
  <c r="CA33" i="22"/>
  <c r="CB33" i="22"/>
  <c r="CC33" i="22"/>
  <c r="CD33" i="22"/>
  <c r="CE33" i="22"/>
  <c r="CF33" i="22"/>
  <c r="CG33" i="22"/>
  <c r="CH33" i="22"/>
  <c r="CI33" i="22"/>
  <c r="CJ33" i="22"/>
  <c r="CK33" i="22"/>
  <c r="CL33" i="22"/>
  <c r="CM33" i="22"/>
  <c r="CN33" i="22"/>
  <c r="CO33" i="22"/>
  <c r="CP33" i="22"/>
  <c r="CQ33" i="22"/>
  <c r="CR33" i="22"/>
  <c r="CS33" i="22"/>
  <c r="CT33" i="22"/>
  <c r="CU33" i="22"/>
  <c r="CV33" i="22"/>
  <c r="CW33" i="22"/>
  <c r="CX33" i="22"/>
  <c r="CY33" i="22"/>
  <c r="CZ33" i="22"/>
  <c r="DA33" i="22"/>
  <c r="DB33" i="22"/>
  <c r="DC33" i="22"/>
  <c r="DD33" i="22"/>
  <c r="DE33" i="22"/>
  <c r="DF33" i="22"/>
  <c r="DG33" i="22"/>
  <c r="DH33" i="22"/>
  <c r="DI33" i="22"/>
  <c r="DJ33" i="22"/>
  <c r="DK33" i="22"/>
  <c r="DL33" i="22"/>
  <c r="DM33" i="22"/>
  <c r="DN33" i="22"/>
  <c r="DO33" i="22"/>
  <c r="DP33" i="22"/>
  <c r="DQ33" i="22"/>
  <c r="DR33" i="22"/>
  <c r="DS33" i="22"/>
  <c r="DT33" i="22"/>
  <c r="DU33" i="22"/>
  <c r="DV33" i="22"/>
  <c r="DW33" i="22"/>
  <c r="DX33" i="22"/>
  <c r="DY33" i="22"/>
  <c r="DZ33" i="22"/>
  <c r="EA33" i="22"/>
  <c r="EB33" i="22"/>
  <c r="EC33" i="22"/>
  <c r="ED33" i="22"/>
  <c r="EE33" i="22"/>
  <c r="EF33" i="22"/>
  <c r="EG33" i="22"/>
  <c r="EH33" i="22"/>
  <c r="EI33" i="22"/>
  <c r="EJ33" i="22"/>
  <c r="EK33" i="22"/>
  <c r="EL33" i="22"/>
  <c r="EM33" i="22"/>
  <c r="EN33" i="22"/>
  <c r="EO33" i="22"/>
  <c r="EP33" i="22"/>
  <c r="EQ33" i="22"/>
  <c r="ER33" i="22"/>
  <c r="ES33" i="22"/>
  <c r="ET33" i="22"/>
  <c r="EU33" i="22"/>
  <c r="EV33" i="22"/>
  <c r="EW33" i="22"/>
  <c r="EX33" i="22"/>
  <c r="EY33" i="22"/>
  <c r="EZ33" i="22"/>
  <c r="FA33" i="22"/>
  <c r="FB33" i="22"/>
  <c r="FC33" i="22"/>
  <c r="FD33" i="22"/>
  <c r="FE33" i="22"/>
  <c r="FF33" i="22"/>
  <c r="FG33" i="22"/>
  <c r="FH33" i="22"/>
  <c r="FI33" i="22"/>
  <c r="FJ33" i="22"/>
  <c r="FK33" i="22"/>
  <c r="FL33" i="22"/>
  <c r="FM33" i="22"/>
  <c r="FN33" i="22"/>
  <c r="FO33" i="22"/>
  <c r="FP33" i="22"/>
  <c r="FQ33" i="22"/>
  <c r="FR33" i="22"/>
  <c r="FS33" i="22"/>
  <c r="FT33" i="22"/>
  <c r="FU33" i="22"/>
  <c r="FV33" i="22"/>
  <c r="FW33" i="22"/>
  <c r="FX33" i="22"/>
  <c r="FY33" i="22"/>
  <c r="FZ33" i="22"/>
  <c r="GA33" i="22"/>
  <c r="GB33" i="22"/>
  <c r="GC33" i="22"/>
  <c r="GD33" i="22"/>
  <c r="GE33" i="22"/>
  <c r="GF33" i="22"/>
  <c r="GG33" i="22"/>
  <c r="GH33" i="22"/>
  <c r="GI33" i="22"/>
  <c r="GJ33" i="22"/>
  <c r="GK33" i="22"/>
  <c r="GL33" i="22"/>
  <c r="GM33" i="22"/>
  <c r="GN33" i="22"/>
  <c r="GO33" i="22"/>
  <c r="GP33" i="22"/>
  <c r="GQ33" i="22"/>
  <c r="GR33" i="22"/>
  <c r="GS33" i="22"/>
  <c r="GT33" i="22"/>
  <c r="GU33" i="22"/>
  <c r="GV33" i="22"/>
  <c r="GW33" i="22"/>
  <c r="GX33" i="22"/>
  <c r="GY33" i="22"/>
  <c r="GZ33" i="22"/>
  <c r="HA33" i="22"/>
  <c r="HB33" i="22"/>
  <c r="HC33" i="22"/>
  <c r="HD33" i="22"/>
  <c r="HE33" i="22"/>
  <c r="HF33" i="22"/>
  <c r="HG33" i="22"/>
  <c r="HH33" i="22"/>
  <c r="HI33" i="22"/>
  <c r="HJ33" i="22"/>
  <c r="HK33" i="22"/>
  <c r="HL33" i="22"/>
  <c r="HM33" i="22"/>
  <c r="HN33" i="22"/>
  <c r="HO33" i="22"/>
  <c r="HP33" i="22"/>
  <c r="HQ33" i="22"/>
  <c r="HR33" i="22"/>
  <c r="HS33" i="22"/>
  <c r="HT33" i="22"/>
  <c r="HU33" i="22"/>
  <c r="HV33" i="22"/>
  <c r="HW33" i="22"/>
  <c r="HX33" i="22"/>
  <c r="HY33" i="22"/>
  <c r="HZ33" i="22"/>
  <c r="IA33" i="22"/>
  <c r="IB33" i="22"/>
  <c r="IC33" i="22"/>
  <c r="ID33" i="22"/>
  <c r="IE33" i="22"/>
  <c r="IF33" i="22"/>
  <c r="IG33" i="22"/>
  <c r="IH33" i="22"/>
  <c r="II33" i="22"/>
  <c r="IJ33" i="22"/>
  <c r="IK33" i="22"/>
  <c r="IL33" i="22"/>
  <c r="IM33" i="22"/>
  <c r="IN33" i="22"/>
  <c r="IO33" i="22"/>
  <c r="IP33" i="22"/>
  <c r="IQ33" i="22"/>
  <c r="IR33" i="22"/>
  <c r="IS33" i="22"/>
  <c r="IT33" i="22"/>
  <c r="IU33" i="22"/>
  <c r="IV33" i="22"/>
  <c r="IW33" i="22"/>
  <c r="IX33" i="22"/>
  <c r="IY33" i="22"/>
  <c r="IZ33" i="22"/>
  <c r="JA33" i="22"/>
  <c r="JB33" i="22"/>
  <c r="JC33" i="22"/>
  <c r="JD33" i="22"/>
  <c r="JE33" i="22"/>
  <c r="JF33" i="22"/>
  <c r="JG33" i="22"/>
  <c r="JH33" i="22"/>
  <c r="JI33" i="22"/>
  <c r="JJ33" i="22"/>
  <c r="JK33" i="22"/>
  <c r="JL33" i="22"/>
  <c r="JM33" i="22"/>
  <c r="JN33" i="22"/>
  <c r="JO33" i="22"/>
  <c r="JP33" i="22"/>
  <c r="JQ33" i="22"/>
  <c r="JR33" i="22"/>
  <c r="JS33" i="22"/>
  <c r="JT33" i="22"/>
  <c r="JU33" i="22"/>
  <c r="JV33" i="22"/>
  <c r="JW33" i="22"/>
  <c r="JX33" i="22"/>
  <c r="JY33" i="22"/>
  <c r="JZ33" i="22"/>
  <c r="KA33" i="22"/>
  <c r="KB33" i="22"/>
  <c r="KC33" i="22"/>
  <c r="KD33" i="22"/>
  <c r="KE33" i="22"/>
  <c r="KF33" i="22"/>
  <c r="KG33" i="22"/>
  <c r="KH33" i="22"/>
  <c r="KI33" i="22"/>
  <c r="KJ33" i="22"/>
  <c r="KK33" i="22"/>
  <c r="KL33" i="22"/>
  <c r="KM33" i="22"/>
  <c r="KN33" i="22"/>
  <c r="KO33" i="22"/>
  <c r="KP33" i="22"/>
  <c r="KQ33" i="22"/>
  <c r="KR33" i="22"/>
  <c r="KS33" i="22"/>
  <c r="KT33" i="22"/>
  <c r="KU33" i="22"/>
  <c r="KV33" i="22"/>
  <c r="KW33" i="22"/>
  <c r="KX33" i="22"/>
  <c r="KY33" i="22"/>
  <c r="KZ33" i="22"/>
  <c r="LA33" i="22"/>
  <c r="LB33" i="22"/>
  <c r="LC33" i="22"/>
  <c r="LD33" i="22"/>
  <c r="LE33" i="22"/>
  <c r="LF33" i="22"/>
  <c r="LG33" i="22"/>
  <c r="LH33" i="22"/>
  <c r="LI33" i="22"/>
  <c r="LJ33" i="22"/>
  <c r="LK33" i="22"/>
  <c r="LL33" i="22"/>
  <c r="LM33" i="22"/>
  <c r="LN33" i="22"/>
  <c r="LO33" i="22"/>
  <c r="LP33" i="22"/>
  <c r="LQ33" i="22"/>
  <c r="LR33" i="22"/>
  <c r="LS33" i="22"/>
  <c r="LT33" i="22"/>
  <c r="LU33" i="22"/>
  <c r="LV33" i="22"/>
  <c r="LW33" i="22"/>
  <c r="LX33" i="22"/>
  <c r="LY33" i="22"/>
  <c r="LZ33" i="22"/>
  <c r="MA33" i="22"/>
  <c r="MB33" i="22"/>
  <c r="MC33" i="22"/>
  <c r="MD33" i="22"/>
  <c r="ME33" i="22"/>
  <c r="MF33" i="22"/>
  <c r="MG33" i="22"/>
  <c r="MH33" i="22"/>
  <c r="MI33" i="22"/>
  <c r="MJ33" i="22"/>
  <c r="MK33" i="22"/>
  <c r="ML33" i="22"/>
  <c r="MM33" i="22"/>
  <c r="MN33" i="22"/>
  <c r="MO33" i="22"/>
  <c r="MP33" i="22"/>
  <c r="MQ33" i="22"/>
  <c r="MR33" i="22"/>
  <c r="MS33" i="22"/>
  <c r="MT33" i="22"/>
  <c r="MU33" i="22"/>
  <c r="MV33" i="22"/>
  <c r="MW33" i="22"/>
  <c r="MX33" i="22"/>
  <c r="MY33" i="22"/>
  <c r="MZ33" i="22"/>
  <c r="NA33" i="22"/>
  <c r="NB33" i="22"/>
  <c r="NC33" i="22"/>
  <c r="ND33" i="22"/>
  <c r="NE33" i="22"/>
  <c r="NF33" i="22"/>
  <c r="NG33" i="22"/>
  <c r="NH33" i="22"/>
  <c r="NI33" i="22"/>
  <c r="NJ33" i="22"/>
  <c r="NK33" i="22"/>
  <c r="NL33" i="22"/>
  <c r="NM33" i="22"/>
  <c r="NN33" i="22"/>
  <c r="NO33" i="22"/>
  <c r="NP33" i="22"/>
  <c r="NQ33" i="22"/>
  <c r="NR33" i="22"/>
  <c r="NS33" i="22"/>
  <c r="NT33" i="22"/>
  <c r="NU33" i="22"/>
  <c r="NV33" i="22"/>
  <c r="NW33" i="22"/>
  <c r="NX33" i="22"/>
  <c r="NY33" i="22"/>
  <c r="NZ33" i="22"/>
  <c r="B34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AE34" i="22"/>
  <c r="AF34" i="22"/>
  <c r="AG34" i="22"/>
  <c r="AH34" i="22"/>
  <c r="AI34" i="22"/>
  <c r="AJ34" i="22"/>
  <c r="AK34" i="22"/>
  <c r="AL34" i="22"/>
  <c r="AM34" i="22"/>
  <c r="AN34" i="22"/>
  <c r="AO34" i="22"/>
  <c r="AP34" i="22"/>
  <c r="AQ34" i="22"/>
  <c r="AR34" i="22"/>
  <c r="AS34" i="22"/>
  <c r="AT34" i="22"/>
  <c r="AU34" i="22"/>
  <c r="AV34" i="22"/>
  <c r="AW34" i="22"/>
  <c r="AX34" i="22"/>
  <c r="AY34" i="22"/>
  <c r="AZ34" i="22"/>
  <c r="BA34" i="22"/>
  <c r="BB34" i="22"/>
  <c r="BC34" i="22"/>
  <c r="BD34" i="22"/>
  <c r="BE34" i="22"/>
  <c r="BF34" i="22"/>
  <c r="BG34" i="22"/>
  <c r="BH34" i="22"/>
  <c r="BI34" i="22"/>
  <c r="BJ34" i="22"/>
  <c r="BK34" i="22"/>
  <c r="BL34" i="22"/>
  <c r="BM34" i="22"/>
  <c r="BN34" i="22"/>
  <c r="BO34" i="22"/>
  <c r="BP34" i="22"/>
  <c r="BQ34" i="22"/>
  <c r="BR34" i="22"/>
  <c r="BS34" i="22"/>
  <c r="BT34" i="22"/>
  <c r="BU34" i="22"/>
  <c r="BV34" i="22"/>
  <c r="BW34" i="22"/>
  <c r="BX34" i="22"/>
  <c r="BY34" i="22"/>
  <c r="BZ34" i="22"/>
  <c r="CA34" i="22"/>
  <c r="CB34" i="22"/>
  <c r="CC34" i="22"/>
  <c r="CD34" i="22"/>
  <c r="CE34" i="22"/>
  <c r="CF34" i="22"/>
  <c r="CG34" i="22"/>
  <c r="CH34" i="22"/>
  <c r="CI34" i="22"/>
  <c r="CJ34" i="22"/>
  <c r="CK34" i="22"/>
  <c r="CL34" i="22"/>
  <c r="CM34" i="22"/>
  <c r="CN34" i="22"/>
  <c r="CO34" i="22"/>
  <c r="CP34" i="22"/>
  <c r="CQ34" i="22"/>
  <c r="CR34" i="22"/>
  <c r="CS34" i="22"/>
  <c r="CT34" i="22"/>
  <c r="CU34" i="22"/>
  <c r="CV34" i="22"/>
  <c r="CW34" i="22"/>
  <c r="CX34" i="22"/>
  <c r="CY34" i="22"/>
  <c r="CZ34" i="22"/>
  <c r="DA34" i="22"/>
  <c r="DB34" i="22"/>
  <c r="DC34" i="22"/>
  <c r="DD34" i="22"/>
  <c r="DE34" i="22"/>
  <c r="DF34" i="22"/>
  <c r="DG34" i="22"/>
  <c r="DH34" i="22"/>
  <c r="DI34" i="22"/>
  <c r="DJ34" i="22"/>
  <c r="DK34" i="22"/>
  <c r="DL34" i="22"/>
  <c r="DM34" i="22"/>
  <c r="DN34" i="22"/>
  <c r="DO34" i="22"/>
  <c r="DP34" i="22"/>
  <c r="DQ34" i="22"/>
  <c r="DR34" i="22"/>
  <c r="DS34" i="22"/>
  <c r="DT34" i="22"/>
  <c r="DU34" i="22"/>
  <c r="DV34" i="22"/>
  <c r="DW34" i="22"/>
  <c r="DX34" i="22"/>
  <c r="DY34" i="22"/>
  <c r="DZ34" i="22"/>
  <c r="EA34" i="22"/>
  <c r="EB34" i="22"/>
  <c r="EC34" i="22"/>
  <c r="ED34" i="22"/>
  <c r="EE34" i="22"/>
  <c r="EF34" i="22"/>
  <c r="EG34" i="22"/>
  <c r="EH34" i="22"/>
  <c r="EI34" i="22"/>
  <c r="EJ34" i="22"/>
  <c r="EK34" i="22"/>
  <c r="EL34" i="22"/>
  <c r="EM34" i="22"/>
  <c r="EN34" i="22"/>
  <c r="EO34" i="22"/>
  <c r="EP34" i="22"/>
  <c r="EQ34" i="22"/>
  <c r="ER34" i="22"/>
  <c r="ES34" i="22"/>
  <c r="ET34" i="22"/>
  <c r="EU34" i="22"/>
  <c r="EV34" i="22"/>
  <c r="EW34" i="22"/>
  <c r="EX34" i="22"/>
  <c r="EY34" i="22"/>
  <c r="EZ34" i="22"/>
  <c r="FA34" i="22"/>
  <c r="FB34" i="22"/>
  <c r="FC34" i="22"/>
  <c r="FD34" i="22"/>
  <c r="FE34" i="22"/>
  <c r="FF34" i="22"/>
  <c r="FG34" i="22"/>
  <c r="FH34" i="22"/>
  <c r="FI34" i="22"/>
  <c r="FJ34" i="22"/>
  <c r="FK34" i="22"/>
  <c r="FL34" i="22"/>
  <c r="FM34" i="22"/>
  <c r="FN34" i="22"/>
  <c r="FO34" i="22"/>
  <c r="FP34" i="22"/>
  <c r="FQ34" i="22"/>
  <c r="FR34" i="22"/>
  <c r="FS34" i="22"/>
  <c r="FT34" i="22"/>
  <c r="FU34" i="22"/>
  <c r="FV34" i="22"/>
  <c r="FW34" i="22"/>
  <c r="FX34" i="22"/>
  <c r="FY34" i="22"/>
  <c r="FZ34" i="22"/>
  <c r="GA34" i="22"/>
  <c r="GB34" i="22"/>
  <c r="GC34" i="22"/>
  <c r="GD34" i="22"/>
  <c r="GE34" i="22"/>
  <c r="GF34" i="22"/>
  <c r="GG34" i="22"/>
  <c r="GH34" i="22"/>
  <c r="GI34" i="22"/>
  <c r="GJ34" i="22"/>
  <c r="GK34" i="22"/>
  <c r="GL34" i="22"/>
  <c r="GM34" i="22"/>
  <c r="GN34" i="22"/>
  <c r="GO34" i="22"/>
  <c r="GP34" i="22"/>
  <c r="GQ34" i="22"/>
  <c r="GR34" i="22"/>
  <c r="GS34" i="22"/>
  <c r="GT34" i="22"/>
  <c r="GU34" i="22"/>
  <c r="GV34" i="22"/>
  <c r="GW34" i="22"/>
  <c r="GX34" i="22"/>
  <c r="GY34" i="22"/>
  <c r="GZ34" i="22"/>
  <c r="HA34" i="22"/>
  <c r="HB34" i="22"/>
  <c r="HC34" i="22"/>
  <c r="HD34" i="22"/>
  <c r="HE34" i="22"/>
  <c r="HF34" i="22"/>
  <c r="HG34" i="22"/>
  <c r="HH34" i="22"/>
  <c r="HI34" i="22"/>
  <c r="HJ34" i="22"/>
  <c r="HK34" i="22"/>
  <c r="HL34" i="22"/>
  <c r="HM34" i="22"/>
  <c r="HN34" i="22"/>
  <c r="HO34" i="22"/>
  <c r="HP34" i="22"/>
  <c r="HQ34" i="22"/>
  <c r="HR34" i="22"/>
  <c r="HS34" i="22"/>
  <c r="HT34" i="22"/>
  <c r="HU34" i="22"/>
  <c r="HV34" i="22"/>
  <c r="HW34" i="22"/>
  <c r="HX34" i="22"/>
  <c r="HY34" i="22"/>
  <c r="HZ34" i="22"/>
  <c r="IA34" i="22"/>
  <c r="IB34" i="22"/>
  <c r="IC34" i="22"/>
  <c r="ID34" i="22"/>
  <c r="IE34" i="22"/>
  <c r="IF34" i="22"/>
  <c r="IG34" i="22"/>
  <c r="IH34" i="22"/>
  <c r="II34" i="22"/>
  <c r="IJ34" i="22"/>
  <c r="IK34" i="22"/>
  <c r="IL34" i="22"/>
  <c r="IM34" i="22"/>
  <c r="IN34" i="22"/>
  <c r="IO34" i="22"/>
  <c r="IP34" i="22"/>
  <c r="IQ34" i="22"/>
  <c r="IR34" i="22"/>
  <c r="IS34" i="22"/>
  <c r="IT34" i="22"/>
  <c r="IU34" i="22"/>
  <c r="IV34" i="22"/>
  <c r="IW34" i="22"/>
  <c r="IX34" i="22"/>
  <c r="IY34" i="22"/>
  <c r="IZ34" i="22"/>
  <c r="JA34" i="22"/>
  <c r="JB34" i="22"/>
  <c r="JC34" i="22"/>
  <c r="JD34" i="22"/>
  <c r="JE34" i="22"/>
  <c r="JF34" i="22"/>
  <c r="JG34" i="22"/>
  <c r="JH34" i="22"/>
  <c r="JI34" i="22"/>
  <c r="JJ34" i="22"/>
  <c r="JK34" i="22"/>
  <c r="JL34" i="22"/>
  <c r="JM34" i="22"/>
  <c r="JN34" i="22"/>
  <c r="JO34" i="22"/>
  <c r="JP34" i="22"/>
  <c r="JQ34" i="22"/>
  <c r="JR34" i="22"/>
  <c r="JS34" i="22"/>
  <c r="JT34" i="22"/>
  <c r="JU34" i="22"/>
  <c r="JV34" i="22"/>
  <c r="JW34" i="22"/>
  <c r="JX34" i="22"/>
  <c r="JY34" i="22"/>
  <c r="JZ34" i="22"/>
  <c r="KA34" i="22"/>
  <c r="KB34" i="22"/>
  <c r="KC34" i="22"/>
  <c r="KD34" i="22"/>
  <c r="KE34" i="22"/>
  <c r="KF34" i="22"/>
  <c r="KG34" i="22"/>
  <c r="KH34" i="22"/>
  <c r="KI34" i="22"/>
  <c r="KJ34" i="22"/>
  <c r="KK34" i="22"/>
  <c r="KL34" i="22"/>
  <c r="KM34" i="22"/>
  <c r="KN34" i="22"/>
  <c r="KO34" i="22"/>
  <c r="KP34" i="22"/>
  <c r="KQ34" i="22"/>
  <c r="KR34" i="22"/>
  <c r="KS34" i="22"/>
  <c r="KT34" i="22"/>
  <c r="KU34" i="22"/>
  <c r="KV34" i="22"/>
  <c r="KW34" i="22"/>
  <c r="KX34" i="22"/>
  <c r="KY34" i="22"/>
  <c r="KZ34" i="22"/>
  <c r="LA34" i="22"/>
  <c r="LB34" i="22"/>
  <c r="LC34" i="22"/>
  <c r="LD34" i="22"/>
  <c r="LE34" i="22"/>
  <c r="LF34" i="22"/>
  <c r="LG34" i="22"/>
  <c r="LH34" i="22"/>
  <c r="LI34" i="22"/>
  <c r="LJ34" i="22"/>
  <c r="LK34" i="22"/>
  <c r="LL34" i="22"/>
  <c r="LM34" i="22"/>
  <c r="LN34" i="22"/>
  <c r="LO34" i="22"/>
  <c r="LP34" i="22"/>
  <c r="LQ34" i="22"/>
  <c r="LR34" i="22"/>
  <c r="LS34" i="22"/>
  <c r="LT34" i="22"/>
  <c r="LU34" i="22"/>
  <c r="LV34" i="22"/>
  <c r="LW34" i="22"/>
  <c r="LX34" i="22"/>
  <c r="LY34" i="22"/>
  <c r="LZ34" i="22"/>
  <c r="MA34" i="22"/>
  <c r="MB34" i="22"/>
  <c r="MC34" i="22"/>
  <c r="MD34" i="22"/>
  <c r="ME34" i="22"/>
  <c r="MF34" i="22"/>
  <c r="MG34" i="22"/>
  <c r="MH34" i="22"/>
  <c r="MI34" i="22"/>
  <c r="MJ34" i="22"/>
  <c r="MK34" i="22"/>
  <c r="ML34" i="22"/>
  <c r="MM34" i="22"/>
  <c r="MN34" i="22"/>
  <c r="MO34" i="22"/>
  <c r="MP34" i="22"/>
  <c r="MQ34" i="22"/>
  <c r="MR34" i="22"/>
  <c r="MS34" i="22"/>
  <c r="MT34" i="22"/>
  <c r="MU34" i="22"/>
  <c r="MV34" i="22"/>
  <c r="MW34" i="22"/>
  <c r="MX34" i="22"/>
  <c r="MY34" i="22"/>
  <c r="MZ34" i="22"/>
  <c r="NA34" i="22"/>
  <c r="NB34" i="22"/>
  <c r="NC34" i="22"/>
  <c r="ND34" i="22"/>
  <c r="NE34" i="22"/>
  <c r="NF34" i="22"/>
  <c r="NG34" i="22"/>
  <c r="NH34" i="22"/>
  <c r="NI34" i="22"/>
  <c r="NJ34" i="22"/>
  <c r="NK34" i="22"/>
  <c r="NL34" i="22"/>
  <c r="NM34" i="22"/>
  <c r="NN34" i="22"/>
  <c r="NO34" i="22"/>
  <c r="NP34" i="22"/>
  <c r="NQ34" i="22"/>
  <c r="NR34" i="22"/>
  <c r="NS34" i="22"/>
  <c r="NT34" i="22"/>
  <c r="NU34" i="22"/>
  <c r="NV34" i="22"/>
  <c r="NW34" i="22"/>
  <c r="NX34" i="22"/>
  <c r="NY34" i="22"/>
  <c r="NZ34" i="22"/>
  <c r="B35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AL35" i="22"/>
  <c r="AM35" i="22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BD35" i="22"/>
  <c r="BE35" i="22"/>
  <c r="BF35" i="22"/>
  <c r="BG35" i="22"/>
  <c r="BH35" i="22"/>
  <c r="BI35" i="22"/>
  <c r="BJ35" i="22"/>
  <c r="BK35" i="22"/>
  <c r="BL35" i="22"/>
  <c r="BM35" i="22"/>
  <c r="BN35" i="22"/>
  <c r="BO35" i="22"/>
  <c r="BP35" i="22"/>
  <c r="BQ35" i="22"/>
  <c r="BR35" i="22"/>
  <c r="BS35" i="22"/>
  <c r="BT35" i="22"/>
  <c r="BU35" i="22"/>
  <c r="BV35" i="22"/>
  <c r="BW35" i="22"/>
  <c r="BX35" i="22"/>
  <c r="BY35" i="22"/>
  <c r="BZ35" i="22"/>
  <c r="CA35" i="22"/>
  <c r="CB35" i="22"/>
  <c r="CC35" i="22"/>
  <c r="CD35" i="22"/>
  <c r="CE35" i="22"/>
  <c r="CF35" i="22"/>
  <c r="CG35" i="22"/>
  <c r="CH35" i="22"/>
  <c r="CI35" i="22"/>
  <c r="CJ35" i="22"/>
  <c r="CK35" i="22"/>
  <c r="CL35" i="22"/>
  <c r="CM35" i="22"/>
  <c r="CN35" i="22"/>
  <c r="CO35" i="22"/>
  <c r="CP35" i="22"/>
  <c r="CQ35" i="22"/>
  <c r="CR35" i="22"/>
  <c r="CS35" i="22"/>
  <c r="CT35" i="22"/>
  <c r="CU35" i="22"/>
  <c r="CV35" i="22"/>
  <c r="CW35" i="22"/>
  <c r="CX35" i="22"/>
  <c r="CY35" i="22"/>
  <c r="CZ35" i="22"/>
  <c r="DA35" i="22"/>
  <c r="DB35" i="22"/>
  <c r="DC35" i="22"/>
  <c r="DD35" i="22"/>
  <c r="DE35" i="22"/>
  <c r="DF35" i="22"/>
  <c r="DG35" i="22"/>
  <c r="DH35" i="22"/>
  <c r="DI35" i="22"/>
  <c r="DJ35" i="22"/>
  <c r="DK35" i="22"/>
  <c r="DL35" i="22"/>
  <c r="DM35" i="22"/>
  <c r="DN35" i="22"/>
  <c r="DO35" i="22"/>
  <c r="DP35" i="22"/>
  <c r="DQ35" i="22"/>
  <c r="DR35" i="22"/>
  <c r="DS35" i="22"/>
  <c r="DT35" i="22"/>
  <c r="DU35" i="22"/>
  <c r="DV35" i="22"/>
  <c r="DW35" i="22"/>
  <c r="DX35" i="22"/>
  <c r="DY35" i="22"/>
  <c r="DZ35" i="22"/>
  <c r="EA35" i="22"/>
  <c r="EB35" i="22"/>
  <c r="EC35" i="22"/>
  <c r="ED35" i="22"/>
  <c r="EE35" i="22"/>
  <c r="EF35" i="22"/>
  <c r="EG35" i="22"/>
  <c r="EH35" i="22"/>
  <c r="EI35" i="22"/>
  <c r="EJ35" i="22"/>
  <c r="EK35" i="22"/>
  <c r="EL35" i="22"/>
  <c r="EM35" i="22"/>
  <c r="EN35" i="22"/>
  <c r="EO35" i="22"/>
  <c r="EP35" i="22"/>
  <c r="EQ35" i="22"/>
  <c r="ER35" i="22"/>
  <c r="ES35" i="22"/>
  <c r="ET35" i="22"/>
  <c r="EU35" i="22"/>
  <c r="EV35" i="22"/>
  <c r="EW35" i="22"/>
  <c r="EX35" i="22"/>
  <c r="EY35" i="22"/>
  <c r="EZ35" i="22"/>
  <c r="FA35" i="22"/>
  <c r="FB35" i="22"/>
  <c r="FC35" i="22"/>
  <c r="FD35" i="22"/>
  <c r="FE35" i="22"/>
  <c r="FF35" i="22"/>
  <c r="FG35" i="22"/>
  <c r="FH35" i="22"/>
  <c r="FI35" i="22"/>
  <c r="FJ35" i="22"/>
  <c r="FK35" i="22"/>
  <c r="FL35" i="22"/>
  <c r="FM35" i="22"/>
  <c r="FN35" i="22"/>
  <c r="FO35" i="22"/>
  <c r="FP35" i="22"/>
  <c r="FQ35" i="22"/>
  <c r="FR35" i="22"/>
  <c r="FS35" i="22"/>
  <c r="FT35" i="22"/>
  <c r="FU35" i="22"/>
  <c r="FV35" i="22"/>
  <c r="FW35" i="22"/>
  <c r="FX35" i="22"/>
  <c r="FY35" i="22"/>
  <c r="FZ35" i="22"/>
  <c r="GA35" i="22"/>
  <c r="GB35" i="22"/>
  <c r="GC35" i="22"/>
  <c r="GD35" i="22"/>
  <c r="GE35" i="22"/>
  <c r="GF35" i="22"/>
  <c r="GG35" i="22"/>
  <c r="GH35" i="22"/>
  <c r="GI35" i="22"/>
  <c r="GJ35" i="22"/>
  <c r="GK35" i="22"/>
  <c r="GL35" i="22"/>
  <c r="GM35" i="22"/>
  <c r="GN35" i="22"/>
  <c r="GO35" i="22"/>
  <c r="GP35" i="22"/>
  <c r="GQ35" i="22"/>
  <c r="GR35" i="22"/>
  <c r="GS35" i="22"/>
  <c r="GT35" i="22"/>
  <c r="GU35" i="22"/>
  <c r="GV35" i="22"/>
  <c r="GW35" i="22"/>
  <c r="GX35" i="22"/>
  <c r="GY35" i="22"/>
  <c r="GZ35" i="22"/>
  <c r="HA35" i="22"/>
  <c r="HB35" i="22"/>
  <c r="HC35" i="22"/>
  <c r="HD35" i="22"/>
  <c r="HE35" i="22"/>
  <c r="HF35" i="22"/>
  <c r="HG35" i="22"/>
  <c r="HH35" i="22"/>
  <c r="HI35" i="22"/>
  <c r="HJ35" i="22"/>
  <c r="HK35" i="22"/>
  <c r="HL35" i="22"/>
  <c r="HM35" i="22"/>
  <c r="HN35" i="22"/>
  <c r="HO35" i="22"/>
  <c r="HP35" i="22"/>
  <c r="HQ35" i="22"/>
  <c r="HR35" i="22"/>
  <c r="HS35" i="22"/>
  <c r="HT35" i="22"/>
  <c r="HU35" i="22"/>
  <c r="HV35" i="22"/>
  <c r="HW35" i="22"/>
  <c r="HX35" i="22"/>
  <c r="HY35" i="22"/>
  <c r="HZ35" i="22"/>
  <c r="IA35" i="22"/>
  <c r="IB35" i="22"/>
  <c r="IC35" i="22"/>
  <c r="ID35" i="22"/>
  <c r="IE35" i="22"/>
  <c r="IF35" i="22"/>
  <c r="IG35" i="22"/>
  <c r="IH35" i="22"/>
  <c r="II35" i="22"/>
  <c r="IJ35" i="22"/>
  <c r="IK35" i="22"/>
  <c r="IL35" i="22"/>
  <c r="IM35" i="22"/>
  <c r="IN35" i="22"/>
  <c r="IO35" i="22"/>
  <c r="IP35" i="22"/>
  <c r="IQ35" i="22"/>
  <c r="IR35" i="22"/>
  <c r="IS35" i="22"/>
  <c r="IT35" i="22"/>
  <c r="IU35" i="22"/>
  <c r="IV35" i="22"/>
  <c r="IW35" i="22"/>
  <c r="IX35" i="22"/>
  <c r="IY35" i="22"/>
  <c r="IZ35" i="22"/>
  <c r="JA35" i="22"/>
  <c r="JB35" i="22"/>
  <c r="JC35" i="22"/>
  <c r="JD35" i="22"/>
  <c r="JE35" i="22"/>
  <c r="JF35" i="22"/>
  <c r="JG35" i="22"/>
  <c r="JH35" i="22"/>
  <c r="JI35" i="22"/>
  <c r="JJ35" i="22"/>
  <c r="JK35" i="22"/>
  <c r="JL35" i="22"/>
  <c r="JM35" i="22"/>
  <c r="JN35" i="22"/>
  <c r="JO35" i="22"/>
  <c r="JP35" i="22"/>
  <c r="JQ35" i="22"/>
  <c r="JR35" i="22"/>
  <c r="JS35" i="22"/>
  <c r="JT35" i="22"/>
  <c r="JU35" i="22"/>
  <c r="JV35" i="22"/>
  <c r="JW35" i="22"/>
  <c r="JX35" i="22"/>
  <c r="JY35" i="22"/>
  <c r="JZ35" i="22"/>
  <c r="KA35" i="22"/>
  <c r="KB35" i="22"/>
  <c r="KC35" i="22"/>
  <c r="KD35" i="22"/>
  <c r="KE35" i="22"/>
  <c r="KF35" i="22"/>
  <c r="KG35" i="22"/>
  <c r="KH35" i="22"/>
  <c r="KI35" i="22"/>
  <c r="KJ35" i="22"/>
  <c r="KK35" i="22"/>
  <c r="KL35" i="22"/>
  <c r="KM35" i="22"/>
  <c r="KN35" i="22"/>
  <c r="KO35" i="22"/>
  <c r="KP35" i="22"/>
  <c r="KQ35" i="22"/>
  <c r="KR35" i="22"/>
  <c r="KS35" i="22"/>
  <c r="KT35" i="22"/>
  <c r="KU35" i="22"/>
  <c r="KV35" i="22"/>
  <c r="KW35" i="22"/>
  <c r="KX35" i="22"/>
  <c r="KY35" i="22"/>
  <c r="KZ35" i="22"/>
  <c r="LA35" i="22"/>
  <c r="LB35" i="22"/>
  <c r="LC35" i="22"/>
  <c r="LD35" i="22"/>
  <c r="LE35" i="22"/>
  <c r="LF35" i="22"/>
  <c r="LG35" i="22"/>
  <c r="LH35" i="22"/>
  <c r="LI35" i="22"/>
  <c r="LJ35" i="22"/>
  <c r="LK35" i="22"/>
  <c r="LL35" i="22"/>
  <c r="LM35" i="22"/>
  <c r="LN35" i="22"/>
  <c r="LO35" i="22"/>
  <c r="LP35" i="22"/>
  <c r="LQ35" i="22"/>
  <c r="LR35" i="22"/>
  <c r="LS35" i="22"/>
  <c r="LT35" i="22"/>
  <c r="LU35" i="22"/>
  <c r="LV35" i="22"/>
  <c r="LW35" i="22"/>
  <c r="LX35" i="22"/>
  <c r="LY35" i="22"/>
  <c r="LZ35" i="22"/>
  <c r="MA35" i="22"/>
  <c r="MB35" i="22"/>
  <c r="MC35" i="22"/>
  <c r="MD35" i="22"/>
  <c r="ME35" i="22"/>
  <c r="MF35" i="22"/>
  <c r="MG35" i="22"/>
  <c r="MH35" i="22"/>
  <c r="MI35" i="22"/>
  <c r="MJ35" i="22"/>
  <c r="MK35" i="22"/>
  <c r="ML35" i="22"/>
  <c r="MM35" i="22"/>
  <c r="MN35" i="22"/>
  <c r="MO35" i="22"/>
  <c r="MP35" i="22"/>
  <c r="MQ35" i="22"/>
  <c r="MR35" i="22"/>
  <c r="MS35" i="22"/>
  <c r="MT35" i="22"/>
  <c r="MU35" i="22"/>
  <c r="MV35" i="22"/>
  <c r="MW35" i="22"/>
  <c r="MX35" i="22"/>
  <c r="MY35" i="22"/>
  <c r="MZ35" i="22"/>
  <c r="NA35" i="22"/>
  <c r="NB35" i="22"/>
  <c r="NC35" i="22"/>
  <c r="ND35" i="22"/>
  <c r="NE35" i="22"/>
  <c r="NF35" i="22"/>
  <c r="NG35" i="22"/>
  <c r="NH35" i="22"/>
  <c r="NI35" i="22"/>
  <c r="NJ35" i="22"/>
  <c r="NK35" i="22"/>
  <c r="NL35" i="22"/>
  <c r="NM35" i="22"/>
  <c r="NN35" i="22"/>
  <c r="NO35" i="22"/>
  <c r="NP35" i="22"/>
  <c r="NQ35" i="22"/>
  <c r="NR35" i="22"/>
  <c r="NS35" i="22"/>
  <c r="NT35" i="22"/>
  <c r="NU35" i="22"/>
  <c r="NV35" i="22"/>
  <c r="NW35" i="22"/>
  <c r="NX35" i="22"/>
  <c r="NY35" i="22"/>
  <c r="NZ35" i="22"/>
  <c r="B36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AL36" i="22"/>
  <c r="AM36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BD36" i="22"/>
  <c r="BE36" i="22"/>
  <c r="BF36" i="22"/>
  <c r="BG36" i="22"/>
  <c r="BH36" i="22"/>
  <c r="BI36" i="22"/>
  <c r="BJ36" i="22"/>
  <c r="BK36" i="22"/>
  <c r="BL36" i="22"/>
  <c r="BM36" i="22"/>
  <c r="BN36" i="22"/>
  <c r="BO36" i="22"/>
  <c r="BP36" i="22"/>
  <c r="BQ36" i="22"/>
  <c r="BR36" i="22"/>
  <c r="BS36" i="22"/>
  <c r="BT36" i="22"/>
  <c r="BU36" i="22"/>
  <c r="BV36" i="22"/>
  <c r="BW36" i="22"/>
  <c r="BX36" i="22"/>
  <c r="BY36" i="22"/>
  <c r="BZ36" i="22"/>
  <c r="CA36" i="22"/>
  <c r="CB36" i="22"/>
  <c r="CC36" i="22"/>
  <c r="CD36" i="22"/>
  <c r="CE36" i="22"/>
  <c r="CF36" i="22"/>
  <c r="CG36" i="22"/>
  <c r="CH36" i="22"/>
  <c r="CI36" i="22"/>
  <c r="CJ36" i="22"/>
  <c r="CK36" i="22"/>
  <c r="CL36" i="22"/>
  <c r="CM36" i="22"/>
  <c r="CN36" i="22"/>
  <c r="CO36" i="22"/>
  <c r="CP36" i="22"/>
  <c r="CQ36" i="22"/>
  <c r="CR36" i="22"/>
  <c r="CS36" i="22"/>
  <c r="CT36" i="22"/>
  <c r="CU36" i="22"/>
  <c r="CV36" i="22"/>
  <c r="CW36" i="22"/>
  <c r="CX36" i="22"/>
  <c r="CY36" i="22"/>
  <c r="CZ36" i="22"/>
  <c r="DA36" i="22"/>
  <c r="DB36" i="22"/>
  <c r="DC36" i="22"/>
  <c r="DD36" i="22"/>
  <c r="DE36" i="22"/>
  <c r="DF36" i="22"/>
  <c r="DG36" i="22"/>
  <c r="DH36" i="22"/>
  <c r="DI36" i="22"/>
  <c r="DJ36" i="22"/>
  <c r="DK36" i="22"/>
  <c r="DL36" i="22"/>
  <c r="DM36" i="22"/>
  <c r="DN36" i="22"/>
  <c r="DO36" i="22"/>
  <c r="DP36" i="22"/>
  <c r="DQ36" i="22"/>
  <c r="DR36" i="22"/>
  <c r="DS36" i="22"/>
  <c r="DT36" i="22"/>
  <c r="DU36" i="22"/>
  <c r="DV36" i="22"/>
  <c r="DW36" i="22"/>
  <c r="DX36" i="22"/>
  <c r="DY36" i="22"/>
  <c r="DZ36" i="22"/>
  <c r="EA36" i="22"/>
  <c r="EB36" i="22"/>
  <c r="EC36" i="22"/>
  <c r="ED36" i="22"/>
  <c r="EE36" i="22"/>
  <c r="EF36" i="22"/>
  <c r="EG36" i="22"/>
  <c r="EH36" i="22"/>
  <c r="EI36" i="22"/>
  <c r="EJ36" i="22"/>
  <c r="EK36" i="22"/>
  <c r="EL36" i="22"/>
  <c r="EM36" i="22"/>
  <c r="EN36" i="22"/>
  <c r="EO36" i="22"/>
  <c r="EP36" i="22"/>
  <c r="EQ36" i="22"/>
  <c r="ER36" i="22"/>
  <c r="ES36" i="22"/>
  <c r="ET36" i="22"/>
  <c r="EU36" i="22"/>
  <c r="EV36" i="22"/>
  <c r="EW36" i="22"/>
  <c r="EX36" i="22"/>
  <c r="EY36" i="22"/>
  <c r="EZ36" i="22"/>
  <c r="FA36" i="22"/>
  <c r="FB36" i="22"/>
  <c r="FC36" i="22"/>
  <c r="FD36" i="22"/>
  <c r="FE36" i="22"/>
  <c r="FF36" i="22"/>
  <c r="FG36" i="22"/>
  <c r="FH36" i="22"/>
  <c r="FI36" i="22"/>
  <c r="FJ36" i="22"/>
  <c r="FK36" i="22"/>
  <c r="FL36" i="22"/>
  <c r="FM36" i="22"/>
  <c r="FN36" i="22"/>
  <c r="FO36" i="22"/>
  <c r="FP36" i="22"/>
  <c r="FQ36" i="22"/>
  <c r="FR36" i="22"/>
  <c r="FS36" i="22"/>
  <c r="FT36" i="22"/>
  <c r="FU36" i="22"/>
  <c r="FV36" i="22"/>
  <c r="FW36" i="22"/>
  <c r="FX36" i="22"/>
  <c r="FY36" i="22"/>
  <c r="FZ36" i="22"/>
  <c r="GA36" i="22"/>
  <c r="GB36" i="22"/>
  <c r="GC36" i="22"/>
  <c r="GD36" i="22"/>
  <c r="GE36" i="22"/>
  <c r="GF36" i="22"/>
  <c r="GG36" i="22"/>
  <c r="GH36" i="22"/>
  <c r="GI36" i="22"/>
  <c r="GJ36" i="22"/>
  <c r="GK36" i="22"/>
  <c r="GL36" i="22"/>
  <c r="GM36" i="22"/>
  <c r="GN36" i="22"/>
  <c r="GO36" i="22"/>
  <c r="GP36" i="22"/>
  <c r="GQ36" i="22"/>
  <c r="GR36" i="22"/>
  <c r="GS36" i="22"/>
  <c r="GT36" i="22"/>
  <c r="GU36" i="22"/>
  <c r="GV36" i="22"/>
  <c r="GW36" i="22"/>
  <c r="GX36" i="22"/>
  <c r="GY36" i="22"/>
  <c r="GZ36" i="22"/>
  <c r="HA36" i="22"/>
  <c r="HB36" i="22"/>
  <c r="HC36" i="22"/>
  <c r="HD36" i="22"/>
  <c r="HE36" i="22"/>
  <c r="HF36" i="22"/>
  <c r="HG36" i="22"/>
  <c r="HH36" i="22"/>
  <c r="HI36" i="22"/>
  <c r="HJ36" i="22"/>
  <c r="HK36" i="22"/>
  <c r="HL36" i="22"/>
  <c r="HM36" i="22"/>
  <c r="HN36" i="22"/>
  <c r="HO36" i="22"/>
  <c r="HP36" i="22"/>
  <c r="HQ36" i="22"/>
  <c r="HR36" i="22"/>
  <c r="HS36" i="22"/>
  <c r="HT36" i="22"/>
  <c r="HU36" i="22"/>
  <c r="HV36" i="22"/>
  <c r="HW36" i="22"/>
  <c r="HX36" i="22"/>
  <c r="HY36" i="22"/>
  <c r="HZ36" i="22"/>
  <c r="IA36" i="22"/>
  <c r="IB36" i="22"/>
  <c r="IC36" i="22"/>
  <c r="ID36" i="22"/>
  <c r="IE36" i="22"/>
  <c r="IF36" i="22"/>
  <c r="IG36" i="22"/>
  <c r="IH36" i="22"/>
  <c r="II36" i="22"/>
  <c r="IJ36" i="22"/>
  <c r="IK36" i="22"/>
  <c r="IL36" i="22"/>
  <c r="IM36" i="22"/>
  <c r="IN36" i="22"/>
  <c r="IO36" i="22"/>
  <c r="IP36" i="22"/>
  <c r="IQ36" i="22"/>
  <c r="IR36" i="22"/>
  <c r="IS36" i="22"/>
  <c r="IT36" i="22"/>
  <c r="IU36" i="22"/>
  <c r="IV36" i="22"/>
  <c r="IW36" i="22"/>
  <c r="IX36" i="22"/>
  <c r="IY36" i="22"/>
  <c r="IZ36" i="22"/>
  <c r="JA36" i="22"/>
  <c r="JB36" i="22"/>
  <c r="JC36" i="22"/>
  <c r="JD36" i="22"/>
  <c r="JE36" i="22"/>
  <c r="JF36" i="22"/>
  <c r="JG36" i="22"/>
  <c r="JH36" i="22"/>
  <c r="JI36" i="22"/>
  <c r="JJ36" i="22"/>
  <c r="JK36" i="22"/>
  <c r="JL36" i="22"/>
  <c r="JM36" i="22"/>
  <c r="JN36" i="22"/>
  <c r="JO36" i="22"/>
  <c r="JP36" i="22"/>
  <c r="JQ36" i="22"/>
  <c r="JR36" i="22"/>
  <c r="JS36" i="22"/>
  <c r="JT36" i="22"/>
  <c r="JU36" i="22"/>
  <c r="JV36" i="22"/>
  <c r="JW36" i="22"/>
  <c r="JX36" i="22"/>
  <c r="JY36" i="22"/>
  <c r="JZ36" i="22"/>
  <c r="KA36" i="22"/>
  <c r="KB36" i="22"/>
  <c r="KC36" i="22"/>
  <c r="KD36" i="22"/>
  <c r="KE36" i="22"/>
  <c r="KF36" i="22"/>
  <c r="KG36" i="22"/>
  <c r="KH36" i="22"/>
  <c r="KI36" i="22"/>
  <c r="KJ36" i="22"/>
  <c r="KK36" i="22"/>
  <c r="KL36" i="22"/>
  <c r="KM36" i="22"/>
  <c r="KN36" i="22"/>
  <c r="KO36" i="22"/>
  <c r="KP36" i="22"/>
  <c r="KQ36" i="22"/>
  <c r="KR36" i="22"/>
  <c r="KS36" i="22"/>
  <c r="KT36" i="22"/>
  <c r="KU36" i="22"/>
  <c r="KV36" i="22"/>
  <c r="KW36" i="22"/>
  <c r="KX36" i="22"/>
  <c r="KY36" i="22"/>
  <c r="KZ36" i="22"/>
  <c r="LA36" i="22"/>
  <c r="LB36" i="22"/>
  <c r="LC36" i="22"/>
  <c r="LD36" i="22"/>
  <c r="LE36" i="22"/>
  <c r="LF36" i="22"/>
  <c r="LG36" i="22"/>
  <c r="LH36" i="22"/>
  <c r="LI36" i="22"/>
  <c r="LJ36" i="22"/>
  <c r="LK36" i="22"/>
  <c r="LL36" i="22"/>
  <c r="LM36" i="22"/>
  <c r="LN36" i="22"/>
  <c r="LO36" i="22"/>
  <c r="LP36" i="22"/>
  <c r="LQ36" i="22"/>
  <c r="LR36" i="22"/>
  <c r="LS36" i="22"/>
  <c r="LT36" i="22"/>
  <c r="LU36" i="22"/>
  <c r="LV36" i="22"/>
  <c r="LW36" i="22"/>
  <c r="LX36" i="22"/>
  <c r="LY36" i="22"/>
  <c r="LZ36" i="22"/>
  <c r="MA36" i="22"/>
  <c r="MB36" i="22"/>
  <c r="MC36" i="22"/>
  <c r="MD36" i="22"/>
  <c r="ME36" i="22"/>
  <c r="MF36" i="22"/>
  <c r="MG36" i="22"/>
  <c r="MH36" i="22"/>
  <c r="MI36" i="22"/>
  <c r="MJ36" i="22"/>
  <c r="MK36" i="22"/>
  <c r="ML36" i="22"/>
  <c r="MM36" i="22"/>
  <c r="MN36" i="22"/>
  <c r="MO36" i="22"/>
  <c r="MP36" i="22"/>
  <c r="MQ36" i="22"/>
  <c r="MR36" i="22"/>
  <c r="MS36" i="22"/>
  <c r="MT36" i="22"/>
  <c r="MU36" i="22"/>
  <c r="MV36" i="22"/>
  <c r="MW36" i="22"/>
  <c r="MX36" i="22"/>
  <c r="MY36" i="22"/>
  <c r="MZ36" i="22"/>
  <c r="NA36" i="22"/>
  <c r="NB36" i="22"/>
  <c r="NC36" i="22"/>
  <c r="ND36" i="22"/>
  <c r="NE36" i="22"/>
  <c r="NF36" i="22"/>
  <c r="NG36" i="22"/>
  <c r="NH36" i="22"/>
  <c r="NI36" i="22"/>
  <c r="NJ36" i="22"/>
  <c r="NK36" i="22"/>
  <c r="NL36" i="22"/>
  <c r="NM36" i="22"/>
  <c r="NN36" i="22"/>
  <c r="NO36" i="22"/>
  <c r="NP36" i="22"/>
  <c r="NQ36" i="22"/>
  <c r="NR36" i="22"/>
  <c r="NS36" i="22"/>
  <c r="NT36" i="22"/>
  <c r="NU36" i="22"/>
  <c r="NV36" i="22"/>
  <c r="NW36" i="22"/>
  <c r="NX36" i="22"/>
  <c r="NY36" i="22"/>
  <c r="NZ36" i="22"/>
  <c r="B37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AE37" i="22"/>
  <c r="AF37" i="22"/>
  <c r="AG37" i="22"/>
  <c r="AH37" i="22"/>
  <c r="AI37" i="22"/>
  <c r="AJ37" i="22"/>
  <c r="AK37" i="22"/>
  <c r="AL37" i="22"/>
  <c r="AM37" i="22"/>
  <c r="AN37" i="22"/>
  <c r="AO37" i="22"/>
  <c r="AP37" i="22"/>
  <c r="AQ37" i="22"/>
  <c r="AR37" i="22"/>
  <c r="AS37" i="22"/>
  <c r="AT37" i="22"/>
  <c r="AU37" i="22"/>
  <c r="AV37" i="22"/>
  <c r="AW37" i="22"/>
  <c r="AX37" i="22"/>
  <c r="AY37" i="22"/>
  <c r="AZ37" i="22"/>
  <c r="BA37" i="22"/>
  <c r="BB37" i="22"/>
  <c r="BC37" i="22"/>
  <c r="BD37" i="22"/>
  <c r="BE37" i="22"/>
  <c r="BF37" i="22"/>
  <c r="BG37" i="22"/>
  <c r="BH37" i="22"/>
  <c r="BI37" i="22"/>
  <c r="BJ37" i="22"/>
  <c r="BK37" i="22"/>
  <c r="BL37" i="22"/>
  <c r="BM37" i="22"/>
  <c r="BN37" i="22"/>
  <c r="BO37" i="22"/>
  <c r="BP37" i="22"/>
  <c r="BQ37" i="22"/>
  <c r="BR37" i="22"/>
  <c r="BS37" i="22"/>
  <c r="BT37" i="22"/>
  <c r="BU37" i="22"/>
  <c r="BV37" i="22"/>
  <c r="BW37" i="22"/>
  <c r="BX37" i="22"/>
  <c r="BY37" i="22"/>
  <c r="BZ37" i="22"/>
  <c r="CA37" i="22"/>
  <c r="CB37" i="22"/>
  <c r="CC37" i="22"/>
  <c r="CD37" i="22"/>
  <c r="CE37" i="22"/>
  <c r="CF37" i="22"/>
  <c r="CG37" i="22"/>
  <c r="CH37" i="22"/>
  <c r="CI37" i="22"/>
  <c r="CJ37" i="22"/>
  <c r="CK37" i="22"/>
  <c r="CL37" i="22"/>
  <c r="CM37" i="22"/>
  <c r="CN37" i="22"/>
  <c r="CO37" i="22"/>
  <c r="CP37" i="22"/>
  <c r="CQ37" i="22"/>
  <c r="CR37" i="22"/>
  <c r="CS37" i="22"/>
  <c r="CT37" i="22"/>
  <c r="CU37" i="22"/>
  <c r="CV37" i="22"/>
  <c r="CW37" i="22"/>
  <c r="CX37" i="22"/>
  <c r="CY37" i="22"/>
  <c r="CZ37" i="22"/>
  <c r="DA37" i="22"/>
  <c r="DB37" i="22"/>
  <c r="DC37" i="22"/>
  <c r="DD37" i="22"/>
  <c r="DE37" i="22"/>
  <c r="DF37" i="22"/>
  <c r="DG37" i="22"/>
  <c r="DH37" i="22"/>
  <c r="DI37" i="22"/>
  <c r="DJ37" i="22"/>
  <c r="DK37" i="22"/>
  <c r="DL37" i="22"/>
  <c r="DM37" i="22"/>
  <c r="DN37" i="22"/>
  <c r="DO37" i="22"/>
  <c r="DP37" i="22"/>
  <c r="DQ37" i="22"/>
  <c r="DR37" i="22"/>
  <c r="DS37" i="22"/>
  <c r="DT37" i="22"/>
  <c r="DU37" i="22"/>
  <c r="DV37" i="22"/>
  <c r="DW37" i="22"/>
  <c r="DX37" i="22"/>
  <c r="DY37" i="22"/>
  <c r="DZ37" i="22"/>
  <c r="EA37" i="22"/>
  <c r="EB37" i="22"/>
  <c r="EC37" i="22"/>
  <c r="ED37" i="22"/>
  <c r="EE37" i="22"/>
  <c r="EF37" i="22"/>
  <c r="EG37" i="22"/>
  <c r="EH37" i="22"/>
  <c r="EI37" i="22"/>
  <c r="EJ37" i="22"/>
  <c r="EK37" i="22"/>
  <c r="EL37" i="22"/>
  <c r="EM37" i="22"/>
  <c r="EN37" i="22"/>
  <c r="EO37" i="22"/>
  <c r="EP37" i="22"/>
  <c r="EQ37" i="22"/>
  <c r="ER37" i="22"/>
  <c r="ES37" i="22"/>
  <c r="ET37" i="22"/>
  <c r="EU37" i="22"/>
  <c r="EV37" i="22"/>
  <c r="EW37" i="22"/>
  <c r="EX37" i="22"/>
  <c r="EY37" i="22"/>
  <c r="EZ37" i="22"/>
  <c r="FA37" i="22"/>
  <c r="FB37" i="22"/>
  <c r="FC37" i="22"/>
  <c r="FD37" i="22"/>
  <c r="FE37" i="22"/>
  <c r="FF37" i="22"/>
  <c r="FG37" i="22"/>
  <c r="FH37" i="22"/>
  <c r="FI37" i="22"/>
  <c r="FJ37" i="22"/>
  <c r="FK37" i="22"/>
  <c r="FL37" i="22"/>
  <c r="FM37" i="22"/>
  <c r="FN37" i="22"/>
  <c r="FO37" i="22"/>
  <c r="FP37" i="22"/>
  <c r="FQ37" i="22"/>
  <c r="FR37" i="22"/>
  <c r="FS37" i="22"/>
  <c r="FT37" i="22"/>
  <c r="FU37" i="22"/>
  <c r="FV37" i="22"/>
  <c r="FW37" i="22"/>
  <c r="FX37" i="22"/>
  <c r="FY37" i="22"/>
  <c r="FZ37" i="22"/>
  <c r="GA37" i="22"/>
  <c r="GB37" i="22"/>
  <c r="GC37" i="22"/>
  <c r="GD37" i="22"/>
  <c r="GE37" i="22"/>
  <c r="GF37" i="22"/>
  <c r="GG37" i="22"/>
  <c r="GH37" i="22"/>
  <c r="GI37" i="22"/>
  <c r="GJ37" i="22"/>
  <c r="GK37" i="22"/>
  <c r="GL37" i="22"/>
  <c r="GM37" i="22"/>
  <c r="GN37" i="22"/>
  <c r="GO37" i="22"/>
  <c r="GP37" i="22"/>
  <c r="GQ37" i="22"/>
  <c r="GR37" i="22"/>
  <c r="GS37" i="22"/>
  <c r="GT37" i="22"/>
  <c r="GU37" i="22"/>
  <c r="GV37" i="22"/>
  <c r="GW37" i="22"/>
  <c r="GX37" i="22"/>
  <c r="GY37" i="22"/>
  <c r="GZ37" i="22"/>
  <c r="HA37" i="22"/>
  <c r="HB37" i="22"/>
  <c r="HC37" i="22"/>
  <c r="HD37" i="22"/>
  <c r="HE37" i="22"/>
  <c r="HF37" i="22"/>
  <c r="HG37" i="22"/>
  <c r="HH37" i="22"/>
  <c r="HI37" i="22"/>
  <c r="HJ37" i="22"/>
  <c r="HK37" i="22"/>
  <c r="HL37" i="22"/>
  <c r="HM37" i="22"/>
  <c r="HN37" i="22"/>
  <c r="HO37" i="22"/>
  <c r="HP37" i="22"/>
  <c r="HQ37" i="22"/>
  <c r="HR37" i="22"/>
  <c r="HS37" i="22"/>
  <c r="HT37" i="22"/>
  <c r="HU37" i="22"/>
  <c r="HV37" i="22"/>
  <c r="HW37" i="22"/>
  <c r="HX37" i="22"/>
  <c r="HY37" i="22"/>
  <c r="HZ37" i="22"/>
  <c r="IA37" i="22"/>
  <c r="IB37" i="22"/>
  <c r="IC37" i="22"/>
  <c r="ID37" i="22"/>
  <c r="IE37" i="22"/>
  <c r="IF37" i="22"/>
  <c r="IG37" i="22"/>
  <c r="IH37" i="22"/>
  <c r="II37" i="22"/>
  <c r="IJ37" i="22"/>
  <c r="IK37" i="22"/>
  <c r="IL37" i="22"/>
  <c r="IM37" i="22"/>
  <c r="IN37" i="22"/>
  <c r="IO37" i="22"/>
  <c r="IP37" i="22"/>
  <c r="IQ37" i="22"/>
  <c r="IR37" i="22"/>
  <c r="IS37" i="22"/>
  <c r="IT37" i="22"/>
  <c r="IU37" i="22"/>
  <c r="IV37" i="22"/>
  <c r="IW37" i="22"/>
  <c r="IX37" i="22"/>
  <c r="IY37" i="22"/>
  <c r="IZ37" i="22"/>
  <c r="JA37" i="22"/>
  <c r="JB37" i="22"/>
  <c r="JC37" i="22"/>
  <c r="JD37" i="22"/>
  <c r="JE37" i="22"/>
  <c r="JF37" i="22"/>
  <c r="JG37" i="22"/>
  <c r="JH37" i="22"/>
  <c r="JI37" i="22"/>
  <c r="JJ37" i="22"/>
  <c r="JK37" i="22"/>
  <c r="JL37" i="22"/>
  <c r="JM37" i="22"/>
  <c r="JN37" i="22"/>
  <c r="JO37" i="22"/>
  <c r="JP37" i="22"/>
  <c r="JQ37" i="22"/>
  <c r="JR37" i="22"/>
  <c r="JS37" i="22"/>
  <c r="JT37" i="22"/>
  <c r="JU37" i="22"/>
  <c r="JV37" i="22"/>
  <c r="JW37" i="22"/>
  <c r="JX37" i="22"/>
  <c r="JY37" i="22"/>
  <c r="JZ37" i="22"/>
  <c r="KA37" i="22"/>
  <c r="KB37" i="22"/>
  <c r="KC37" i="22"/>
  <c r="KD37" i="22"/>
  <c r="KE37" i="22"/>
  <c r="KF37" i="22"/>
  <c r="KG37" i="22"/>
  <c r="KH37" i="22"/>
  <c r="KI37" i="22"/>
  <c r="KJ37" i="22"/>
  <c r="KK37" i="22"/>
  <c r="KL37" i="22"/>
  <c r="KM37" i="22"/>
  <c r="KN37" i="22"/>
  <c r="KO37" i="22"/>
  <c r="KP37" i="22"/>
  <c r="KQ37" i="22"/>
  <c r="KR37" i="22"/>
  <c r="KS37" i="22"/>
  <c r="KT37" i="22"/>
  <c r="KU37" i="22"/>
  <c r="KV37" i="22"/>
  <c r="KW37" i="22"/>
  <c r="KX37" i="22"/>
  <c r="KY37" i="22"/>
  <c r="KZ37" i="22"/>
  <c r="LA37" i="22"/>
  <c r="LB37" i="22"/>
  <c r="LC37" i="22"/>
  <c r="LD37" i="22"/>
  <c r="LE37" i="22"/>
  <c r="LF37" i="22"/>
  <c r="LG37" i="22"/>
  <c r="LH37" i="22"/>
  <c r="LI37" i="22"/>
  <c r="LJ37" i="22"/>
  <c r="LK37" i="22"/>
  <c r="LL37" i="22"/>
  <c r="LM37" i="22"/>
  <c r="LN37" i="22"/>
  <c r="LO37" i="22"/>
  <c r="LP37" i="22"/>
  <c r="LQ37" i="22"/>
  <c r="LR37" i="22"/>
  <c r="LS37" i="22"/>
  <c r="LT37" i="22"/>
  <c r="LU37" i="22"/>
  <c r="LV37" i="22"/>
  <c r="LW37" i="22"/>
  <c r="LX37" i="22"/>
  <c r="LY37" i="22"/>
  <c r="LZ37" i="22"/>
  <c r="MA37" i="22"/>
  <c r="MB37" i="22"/>
  <c r="MC37" i="22"/>
  <c r="MD37" i="22"/>
  <c r="ME37" i="22"/>
  <c r="MF37" i="22"/>
  <c r="MG37" i="22"/>
  <c r="MH37" i="22"/>
  <c r="MI37" i="22"/>
  <c r="MJ37" i="22"/>
  <c r="MK37" i="22"/>
  <c r="ML37" i="22"/>
  <c r="MM37" i="22"/>
  <c r="MN37" i="22"/>
  <c r="MO37" i="22"/>
  <c r="MP37" i="22"/>
  <c r="MQ37" i="22"/>
  <c r="MR37" i="22"/>
  <c r="MS37" i="22"/>
  <c r="MT37" i="22"/>
  <c r="MU37" i="22"/>
  <c r="MV37" i="22"/>
  <c r="MW37" i="22"/>
  <c r="MX37" i="22"/>
  <c r="MY37" i="22"/>
  <c r="MZ37" i="22"/>
  <c r="NA37" i="22"/>
  <c r="NB37" i="22"/>
  <c r="NC37" i="22"/>
  <c r="ND37" i="22"/>
  <c r="NE37" i="22"/>
  <c r="NF37" i="22"/>
  <c r="NG37" i="22"/>
  <c r="NH37" i="22"/>
  <c r="NI37" i="22"/>
  <c r="NJ37" i="22"/>
  <c r="NK37" i="22"/>
  <c r="NL37" i="22"/>
  <c r="NM37" i="22"/>
  <c r="NN37" i="22"/>
  <c r="NO37" i="22"/>
  <c r="NP37" i="22"/>
  <c r="NQ37" i="22"/>
  <c r="NR37" i="22"/>
  <c r="NS37" i="22"/>
  <c r="NT37" i="22"/>
  <c r="NU37" i="22"/>
  <c r="NV37" i="22"/>
  <c r="NW37" i="22"/>
  <c r="NX37" i="22"/>
  <c r="NY37" i="22"/>
  <c r="NZ37" i="22"/>
  <c r="B38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AF38" i="22"/>
  <c r="AG38" i="22"/>
  <c r="AH38" i="22"/>
  <c r="AI38" i="22"/>
  <c r="AJ38" i="22"/>
  <c r="AK38" i="22"/>
  <c r="AL38" i="22"/>
  <c r="AM38" i="22"/>
  <c r="AN38" i="22"/>
  <c r="AO38" i="22"/>
  <c r="AP38" i="22"/>
  <c r="AQ38" i="22"/>
  <c r="AR38" i="22"/>
  <c r="AS38" i="22"/>
  <c r="AT38" i="22"/>
  <c r="AU38" i="22"/>
  <c r="AV38" i="22"/>
  <c r="AW38" i="22"/>
  <c r="AX38" i="22"/>
  <c r="AY38" i="22"/>
  <c r="AZ38" i="22"/>
  <c r="BA38" i="22"/>
  <c r="BB38" i="22"/>
  <c r="BC38" i="22"/>
  <c r="BD38" i="22"/>
  <c r="BE38" i="22"/>
  <c r="BF38" i="22"/>
  <c r="BG38" i="22"/>
  <c r="BH38" i="22"/>
  <c r="BI38" i="22"/>
  <c r="BJ38" i="22"/>
  <c r="BK38" i="22"/>
  <c r="BL38" i="22"/>
  <c r="BM38" i="22"/>
  <c r="BN38" i="22"/>
  <c r="BO38" i="22"/>
  <c r="BP38" i="22"/>
  <c r="BQ38" i="22"/>
  <c r="BR38" i="22"/>
  <c r="BS38" i="22"/>
  <c r="BT38" i="22"/>
  <c r="BU38" i="22"/>
  <c r="BV38" i="22"/>
  <c r="BW38" i="22"/>
  <c r="BX38" i="22"/>
  <c r="BY38" i="22"/>
  <c r="BZ38" i="22"/>
  <c r="CA38" i="22"/>
  <c r="CB38" i="22"/>
  <c r="CC38" i="22"/>
  <c r="CD38" i="22"/>
  <c r="CE38" i="22"/>
  <c r="CF38" i="22"/>
  <c r="CG38" i="22"/>
  <c r="CH38" i="22"/>
  <c r="CI38" i="22"/>
  <c r="CJ38" i="22"/>
  <c r="CK38" i="22"/>
  <c r="CL38" i="22"/>
  <c r="CM38" i="22"/>
  <c r="CN38" i="22"/>
  <c r="CO38" i="22"/>
  <c r="CP38" i="22"/>
  <c r="CQ38" i="22"/>
  <c r="CR38" i="22"/>
  <c r="CS38" i="22"/>
  <c r="CT38" i="22"/>
  <c r="CU38" i="22"/>
  <c r="CV38" i="22"/>
  <c r="CW38" i="22"/>
  <c r="CX38" i="22"/>
  <c r="CY38" i="22"/>
  <c r="CZ38" i="22"/>
  <c r="DA38" i="22"/>
  <c r="DB38" i="22"/>
  <c r="DC38" i="22"/>
  <c r="DD38" i="22"/>
  <c r="DE38" i="22"/>
  <c r="DF38" i="22"/>
  <c r="DG38" i="22"/>
  <c r="DH38" i="22"/>
  <c r="DI38" i="22"/>
  <c r="DJ38" i="22"/>
  <c r="DK38" i="22"/>
  <c r="DL38" i="22"/>
  <c r="DM38" i="22"/>
  <c r="DN38" i="22"/>
  <c r="DO38" i="22"/>
  <c r="DP38" i="22"/>
  <c r="DQ38" i="22"/>
  <c r="DR38" i="22"/>
  <c r="DS38" i="22"/>
  <c r="DT38" i="22"/>
  <c r="DU38" i="22"/>
  <c r="DV38" i="22"/>
  <c r="DW38" i="22"/>
  <c r="DX38" i="22"/>
  <c r="DY38" i="22"/>
  <c r="DZ38" i="22"/>
  <c r="EA38" i="22"/>
  <c r="EB38" i="22"/>
  <c r="EC38" i="22"/>
  <c r="ED38" i="22"/>
  <c r="EE38" i="22"/>
  <c r="EF38" i="22"/>
  <c r="EG38" i="22"/>
  <c r="EH38" i="22"/>
  <c r="EI38" i="22"/>
  <c r="EJ38" i="22"/>
  <c r="EK38" i="22"/>
  <c r="EL38" i="22"/>
  <c r="EM38" i="22"/>
  <c r="EN38" i="22"/>
  <c r="EO38" i="22"/>
  <c r="EP38" i="22"/>
  <c r="EQ38" i="22"/>
  <c r="ER38" i="22"/>
  <c r="ES38" i="22"/>
  <c r="ET38" i="22"/>
  <c r="EU38" i="22"/>
  <c r="EV38" i="22"/>
  <c r="EW38" i="22"/>
  <c r="EX38" i="22"/>
  <c r="EY38" i="22"/>
  <c r="EZ38" i="22"/>
  <c r="FA38" i="22"/>
  <c r="FB38" i="22"/>
  <c r="FC38" i="22"/>
  <c r="FD38" i="22"/>
  <c r="FE38" i="22"/>
  <c r="FF38" i="22"/>
  <c r="FG38" i="22"/>
  <c r="FH38" i="22"/>
  <c r="FI38" i="22"/>
  <c r="FJ38" i="22"/>
  <c r="FK38" i="22"/>
  <c r="FL38" i="22"/>
  <c r="FM38" i="22"/>
  <c r="FN38" i="22"/>
  <c r="FO38" i="22"/>
  <c r="FP38" i="22"/>
  <c r="FQ38" i="22"/>
  <c r="FR38" i="22"/>
  <c r="FS38" i="22"/>
  <c r="FT38" i="22"/>
  <c r="FU38" i="22"/>
  <c r="FV38" i="22"/>
  <c r="FW38" i="22"/>
  <c r="FX38" i="22"/>
  <c r="FY38" i="22"/>
  <c r="FZ38" i="22"/>
  <c r="GA38" i="22"/>
  <c r="GB38" i="22"/>
  <c r="GC38" i="22"/>
  <c r="GD38" i="22"/>
  <c r="GE38" i="22"/>
  <c r="GF38" i="22"/>
  <c r="GG38" i="22"/>
  <c r="GH38" i="22"/>
  <c r="GI38" i="22"/>
  <c r="GJ38" i="22"/>
  <c r="GK38" i="22"/>
  <c r="GL38" i="22"/>
  <c r="GM38" i="22"/>
  <c r="GN38" i="22"/>
  <c r="GO38" i="22"/>
  <c r="GP38" i="22"/>
  <c r="GQ38" i="22"/>
  <c r="GR38" i="22"/>
  <c r="GS38" i="22"/>
  <c r="GT38" i="22"/>
  <c r="GU38" i="22"/>
  <c r="GV38" i="22"/>
  <c r="GW38" i="22"/>
  <c r="GX38" i="22"/>
  <c r="GY38" i="22"/>
  <c r="GZ38" i="22"/>
  <c r="HA38" i="22"/>
  <c r="HB38" i="22"/>
  <c r="HC38" i="22"/>
  <c r="HD38" i="22"/>
  <c r="HE38" i="22"/>
  <c r="HF38" i="22"/>
  <c r="HG38" i="22"/>
  <c r="HH38" i="22"/>
  <c r="HI38" i="22"/>
  <c r="HJ38" i="22"/>
  <c r="HK38" i="22"/>
  <c r="HL38" i="22"/>
  <c r="HM38" i="22"/>
  <c r="HN38" i="22"/>
  <c r="HO38" i="22"/>
  <c r="HP38" i="22"/>
  <c r="HQ38" i="22"/>
  <c r="HR38" i="22"/>
  <c r="HS38" i="22"/>
  <c r="HT38" i="22"/>
  <c r="HU38" i="22"/>
  <c r="HV38" i="22"/>
  <c r="HW38" i="22"/>
  <c r="HX38" i="22"/>
  <c r="HY38" i="22"/>
  <c r="HZ38" i="22"/>
  <c r="IA38" i="22"/>
  <c r="IB38" i="22"/>
  <c r="IC38" i="22"/>
  <c r="ID38" i="22"/>
  <c r="IE38" i="22"/>
  <c r="IF38" i="22"/>
  <c r="IG38" i="22"/>
  <c r="IH38" i="22"/>
  <c r="II38" i="22"/>
  <c r="IJ38" i="22"/>
  <c r="IK38" i="22"/>
  <c r="IL38" i="22"/>
  <c r="IM38" i="22"/>
  <c r="IN38" i="22"/>
  <c r="IO38" i="22"/>
  <c r="IP38" i="22"/>
  <c r="IQ38" i="22"/>
  <c r="IR38" i="22"/>
  <c r="IS38" i="22"/>
  <c r="IT38" i="22"/>
  <c r="IU38" i="22"/>
  <c r="IV38" i="22"/>
  <c r="IW38" i="22"/>
  <c r="IX38" i="22"/>
  <c r="IY38" i="22"/>
  <c r="IZ38" i="22"/>
  <c r="JA38" i="22"/>
  <c r="JB38" i="22"/>
  <c r="JC38" i="22"/>
  <c r="JD38" i="22"/>
  <c r="JE38" i="22"/>
  <c r="JF38" i="22"/>
  <c r="JG38" i="22"/>
  <c r="JH38" i="22"/>
  <c r="JI38" i="22"/>
  <c r="JJ38" i="22"/>
  <c r="JK38" i="22"/>
  <c r="JL38" i="22"/>
  <c r="JM38" i="22"/>
  <c r="JN38" i="22"/>
  <c r="JO38" i="22"/>
  <c r="JP38" i="22"/>
  <c r="JQ38" i="22"/>
  <c r="JR38" i="22"/>
  <c r="JS38" i="22"/>
  <c r="JT38" i="22"/>
  <c r="JU38" i="22"/>
  <c r="JV38" i="22"/>
  <c r="JW38" i="22"/>
  <c r="JX38" i="22"/>
  <c r="JY38" i="22"/>
  <c r="JZ38" i="22"/>
  <c r="KA38" i="22"/>
  <c r="KB38" i="22"/>
  <c r="KC38" i="22"/>
  <c r="KD38" i="22"/>
  <c r="KE38" i="22"/>
  <c r="KF38" i="22"/>
  <c r="KG38" i="22"/>
  <c r="KH38" i="22"/>
  <c r="KI38" i="22"/>
  <c r="KJ38" i="22"/>
  <c r="KK38" i="22"/>
  <c r="KL38" i="22"/>
  <c r="KM38" i="22"/>
  <c r="KN38" i="22"/>
  <c r="KO38" i="22"/>
  <c r="KP38" i="22"/>
  <c r="KQ38" i="22"/>
  <c r="KR38" i="22"/>
  <c r="KS38" i="22"/>
  <c r="KT38" i="22"/>
  <c r="KU38" i="22"/>
  <c r="KV38" i="22"/>
  <c r="KW38" i="22"/>
  <c r="KX38" i="22"/>
  <c r="KY38" i="22"/>
  <c r="KZ38" i="22"/>
  <c r="LA38" i="22"/>
  <c r="LB38" i="22"/>
  <c r="LC38" i="22"/>
  <c r="LD38" i="22"/>
  <c r="LE38" i="22"/>
  <c r="LF38" i="22"/>
  <c r="LG38" i="22"/>
  <c r="LH38" i="22"/>
  <c r="LI38" i="22"/>
  <c r="LJ38" i="22"/>
  <c r="LK38" i="22"/>
  <c r="LL38" i="22"/>
  <c r="LM38" i="22"/>
  <c r="LN38" i="22"/>
  <c r="LO38" i="22"/>
  <c r="LP38" i="22"/>
  <c r="LQ38" i="22"/>
  <c r="LR38" i="22"/>
  <c r="LS38" i="22"/>
  <c r="LT38" i="22"/>
  <c r="LU38" i="22"/>
  <c r="LV38" i="22"/>
  <c r="LW38" i="22"/>
  <c r="LX38" i="22"/>
  <c r="LY38" i="22"/>
  <c r="LZ38" i="22"/>
  <c r="MA38" i="22"/>
  <c r="MB38" i="22"/>
  <c r="MC38" i="22"/>
  <c r="MD38" i="22"/>
  <c r="ME38" i="22"/>
  <c r="MF38" i="22"/>
  <c r="MG38" i="22"/>
  <c r="MH38" i="22"/>
  <c r="MI38" i="22"/>
  <c r="MJ38" i="22"/>
  <c r="MK38" i="22"/>
  <c r="ML38" i="22"/>
  <c r="MM38" i="22"/>
  <c r="MN38" i="22"/>
  <c r="MO38" i="22"/>
  <c r="MP38" i="22"/>
  <c r="MQ38" i="22"/>
  <c r="MR38" i="22"/>
  <c r="MS38" i="22"/>
  <c r="MT38" i="22"/>
  <c r="MU38" i="22"/>
  <c r="MV38" i="22"/>
  <c r="MW38" i="22"/>
  <c r="MX38" i="22"/>
  <c r="MY38" i="22"/>
  <c r="MZ38" i="22"/>
  <c r="NA38" i="22"/>
  <c r="NB38" i="22"/>
  <c r="NC38" i="22"/>
  <c r="ND38" i="22"/>
  <c r="NE38" i="22"/>
  <c r="NF38" i="22"/>
  <c r="NG38" i="22"/>
  <c r="NH38" i="22"/>
  <c r="NI38" i="22"/>
  <c r="NJ38" i="22"/>
  <c r="NK38" i="22"/>
  <c r="NL38" i="22"/>
  <c r="NM38" i="22"/>
  <c r="NN38" i="22"/>
  <c r="NO38" i="22"/>
  <c r="NP38" i="22"/>
  <c r="NQ38" i="22"/>
  <c r="NR38" i="22"/>
  <c r="NS38" i="22"/>
  <c r="NT38" i="22"/>
  <c r="NU38" i="22"/>
  <c r="NV38" i="22"/>
  <c r="NW38" i="22"/>
  <c r="NX38" i="22"/>
  <c r="NY38" i="22"/>
  <c r="NZ38" i="22"/>
  <c r="B39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R39" i="22"/>
  <c r="AS39" i="22"/>
  <c r="AT39" i="22"/>
  <c r="AU39" i="22"/>
  <c r="AV39" i="22"/>
  <c r="AW39" i="22"/>
  <c r="AX39" i="22"/>
  <c r="AY39" i="22"/>
  <c r="AZ39" i="22"/>
  <c r="BA39" i="22"/>
  <c r="BB39" i="22"/>
  <c r="BC39" i="22"/>
  <c r="BD39" i="22"/>
  <c r="BE39" i="22"/>
  <c r="BF39" i="22"/>
  <c r="BG39" i="22"/>
  <c r="BH39" i="22"/>
  <c r="BI39" i="22"/>
  <c r="BJ39" i="22"/>
  <c r="BK39" i="22"/>
  <c r="BL39" i="22"/>
  <c r="BM39" i="22"/>
  <c r="BN39" i="22"/>
  <c r="BO39" i="22"/>
  <c r="BP39" i="22"/>
  <c r="BQ39" i="22"/>
  <c r="BR39" i="22"/>
  <c r="BS39" i="22"/>
  <c r="BT39" i="22"/>
  <c r="BU39" i="22"/>
  <c r="BV39" i="22"/>
  <c r="BW39" i="22"/>
  <c r="BX39" i="22"/>
  <c r="BY39" i="22"/>
  <c r="BZ39" i="22"/>
  <c r="CA39" i="22"/>
  <c r="CB39" i="22"/>
  <c r="CC39" i="22"/>
  <c r="CD39" i="22"/>
  <c r="CE39" i="22"/>
  <c r="CF39" i="22"/>
  <c r="CG39" i="22"/>
  <c r="CH39" i="22"/>
  <c r="CI39" i="22"/>
  <c r="CJ39" i="22"/>
  <c r="CK39" i="22"/>
  <c r="CL39" i="22"/>
  <c r="CM39" i="22"/>
  <c r="CN39" i="22"/>
  <c r="CO39" i="22"/>
  <c r="CP39" i="22"/>
  <c r="CQ39" i="22"/>
  <c r="CR39" i="22"/>
  <c r="CS39" i="22"/>
  <c r="CT39" i="22"/>
  <c r="CU39" i="22"/>
  <c r="CV39" i="22"/>
  <c r="CW39" i="22"/>
  <c r="CX39" i="22"/>
  <c r="CY39" i="22"/>
  <c r="CZ39" i="22"/>
  <c r="DA39" i="22"/>
  <c r="DB39" i="22"/>
  <c r="DC39" i="22"/>
  <c r="DD39" i="22"/>
  <c r="DE39" i="22"/>
  <c r="DF39" i="22"/>
  <c r="DG39" i="22"/>
  <c r="DH39" i="22"/>
  <c r="DI39" i="22"/>
  <c r="DJ39" i="22"/>
  <c r="DK39" i="22"/>
  <c r="DL39" i="22"/>
  <c r="DM39" i="22"/>
  <c r="DN39" i="22"/>
  <c r="DO39" i="22"/>
  <c r="DP39" i="22"/>
  <c r="DQ39" i="22"/>
  <c r="DR39" i="22"/>
  <c r="DS39" i="22"/>
  <c r="DT39" i="22"/>
  <c r="DU39" i="22"/>
  <c r="DV39" i="22"/>
  <c r="DW39" i="22"/>
  <c r="DX39" i="22"/>
  <c r="DY39" i="22"/>
  <c r="DZ39" i="22"/>
  <c r="EA39" i="22"/>
  <c r="EB39" i="22"/>
  <c r="EC39" i="22"/>
  <c r="ED39" i="22"/>
  <c r="EE39" i="22"/>
  <c r="EF39" i="22"/>
  <c r="EG39" i="22"/>
  <c r="EH39" i="22"/>
  <c r="EI39" i="22"/>
  <c r="EJ39" i="22"/>
  <c r="EK39" i="22"/>
  <c r="EL39" i="22"/>
  <c r="EM39" i="22"/>
  <c r="EN39" i="22"/>
  <c r="EO39" i="22"/>
  <c r="EP39" i="22"/>
  <c r="EQ39" i="22"/>
  <c r="ER39" i="22"/>
  <c r="ES39" i="22"/>
  <c r="ET39" i="22"/>
  <c r="EU39" i="22"/>
  <c r="EV39" i="22"/>
  <c r="EW39" i="22"/>
  <c r="EX39" i="22"/>
  <c r="EY39" i="22"/>
  <c r="EZ39" i="22"/>
  <c r="FA39" i="22"/>
  <c r="FB39" i="22"/>
  <c r="FC39" i="22"/>
  <c r="FD39" i="22"/>
  <c r="FE39" i="22"/>
  <c r="FF39" i="22"/>
  <c r="FG39" i="22"/>
  <c r="FH39" i="22"/>
  <c r="FI39" i="22"/>
  <c r="FJ39" i="22"/>
  <c r="FK39" i="22"/>
  <c r="FL39" i="22"/>
  <c r="FM39" i="22"/>
  <c r="FN39" i="22"/>
  <c r="FO39" i="22"/>
  <c r="FP39" i="22"/>
  <c r="FQ39" i="22"/>
  <c r="FR39" i="22"/>
  <c r="FS39" i="22"/>
  <c r="FT39" i="22"/>
  <c r="FU39" i="22"/>
  <c r="FV39" i="22"/>
  <c r="FW39" i="22"/>
  <c r="FX39" i="22"/>
  <c r="FY39" i="22"/>
  <c r="FZ39" i="22"/>
  <c r="GA39" i="22"/>
  <c r="GB39" i="22"/>
  <c r="GC39" i="22"/>
  <c r="GD39" i="22"/>
  <c r="GE39" i="22"/>
  <c r="GF39" i="22"/>
  <c r="GG39" i="22"/>
  <c r="GH39" i="22"/>
  <c r="GI39" i="22"/>
  <c r="GJ39" i="22"/>
  <c r="GK39" i="22"/>
  <c r="GL39" i="22"/>
  <c r="GM39" i="22"/>
  <c r="GN39" i="22"/>
  <c r="GO39" i="22"/>
  <c r="GP39" i="22"/>
  <c r="GQ39" i="22"/>
  <c r="GR39" i="22"/>
  <c r="GS39" i="22"/>
  <c r="GT39" i="22"/>
  <c r="GU39" i="22"/>
  <c r="GV39" i="22"/>
  <c r="GW39" i="22"/>
  <c r="GX39" i="22"/>
  <c r="GY39" i="22"/>
  <c r="GZ39" i="22"/>
  <c r="HA39" i="22"/>
  <c r="HB39" i="22"/>
  <c r="HC39" i="22"/>
  <c r="HD39" i="22"/>
  <c r="HE39" i="22"/>
  <c r="HF39" i="22"/>
  <c r="HG39" i="22"/>
  <c r="HH39" i="22"/>
  <c r="HI39" i="22"/>
  <c r="HJ39" i="22"/>
  <c r="HK39" i="22"/>
  <c r="HL39" i="22"/>
  <c r="HM39" i="22"/>
  <c r="HN39" i="22"/>
  <c r="HO39" i="22"/>
  <c r="HP39" i="22"/>
  <c r="HQ39" i="22"/>
  <c r="HR39" i="22"/>
  <c r="HS39" i="22"/>
  <c r="HT39" i="22"/>
  <c r="HU39" i="22"/>
  <c r="HV39" i="22"/>
  <c r="HW39" i="22"/>
  <c r="HX39" i="22"/>
  <c r="HY39" i="22"/>
  <c r="HZ39" i="22"/>
  <c r="IA39" i="22"/>
  <c r="IB39" i="22"/>
  <c r="IC39" i="22"/>
  <c r="ID39" i="22"/>
  <c r="IE39" i="22"/>
  <c r="IF39" i="22"/>
  <c r="IG39" i="22"/>
  <c r="IH39" i="22"/>
  <c r="II39" i="22"/>
  <c r="IJ39" i="22"/>
  <c r="IK39" i="22"/>
  <c r="IL39" i="22"/>
  <c r="IM39" i="22"/>
  <c r="IN39" i="22"/>
  <c r="IO39" i="22"/>
  <c r="IP39" i="22"/>
  <c r="IQ39" i="22"/>
  <c r="IR39" i="22"/>
  <c r="IS39" i="22"/>
  <c r="IT39" i="22"/>
  <c r="IU39" i="22"/>
  <c r="IV39" i="22"/>
  <c r="IW39" i="22"/>
  <c r="IX39" i="22"/>
  <c r="IY39" i="22"/>
  <c r="IZ39" i="22"/>
  <c r="JA39" i="22"/>
  <c r="JB39" i="22"/>
  <c r="JC39" i="22"/>
  <c r="JD39" i="22"/>
  <c r="JE39" i="22"/>
  <c r="JF39" i="22"/>
  <c r="JG39" i="22"/>
  <c r="JH39" i="22"/>
  <c r="JI39" i="22"/>
  <c r="JJ39" i="22"/>
  <c r="JK39" i="22"/>
  <c r="JL39" i="22"/>
  <c r="JM39" i="22"/>
  <c r="JN39" i="22"/>
  <c r="JO39" i="22"/>
  <c r="JP39" i="22"/>
  <c r="JQ39" i="22"/>
  <c r="JR39" i="22"/>
  <c r="JS39" i="22"/>
  <c r="JT39" i="22"/>
  <c r="JU39" i="22"/>
  <c r="JV39" i="22"/>
  <c r="JW39" i="22"/>
  <c r="JX39" i="22"/>
  <c r="JY39" i="22"/>
  <c r="JZ39" i="22"/>
  <c r="KA39" i="22"/>
  <c r="KB39" i="22"/>
  <c r="KC39" i="22"/>
  <c r="KD39" i="22"/>
  <c r="KE39" i="22"/>
  <c r="KF39" i="22"/>
  <c r="KG39" i="22"/>
  <c r="KH39" i="22"/>
  <c r="KI39" i="22"/>
  <c r="KJ39" i="22"/>
  <c r="KK39" i="22"/>
  <c r="KL39" i="22"/>
  <c r="KM39" i="22"/>
  <c r="KN39" i="22"/>
  <c r="KO39" i="22"/>
  <c r="KP39" i="22"/>
  <c r="KQ39" i="22"/>
  <c r="KR39" i="22"/>
  <c r="KS39" i="22"/>
  <c r="KT39" i="22"/>
  <c r="KU39" i="22"/>
  <c r="KV39" i="22"/>
  <c r="KW39" i="22"/>
  <c r="KX39" i="22"/>
  <c r="KY39" i="22"/>
  <c r="KZ39" i="22"/>
  <c r="LA39" i="22"/>
  <c r="LB39" i="22"/>
  <c r="LC39" i="22"/>
  <c r="LD39" i="22"/>
  <c r="LE39" i="22"/>
  <c r="LF39" i="22"/>
  <c r="LG39" i="22"/>
  <c r="LH39" i="22"/>
  <c r="LI39" i="22"/>
  <c r="LJ39" i="22"/>
  <c r="LK39" i="22"/>
  <c r="LL39" i="22"/>
  <c r="LM39" i="22"/>
  <c r="LN39" i="22"/>
  <c r="LO39" i="22"/>
  <c r="LP39" i="22"/>
  <c r="LQ39" i="22"/>
  <c r="LR39" i="22"/>
  <c r="LS39" i="22"/>
  <c r="LT39" i="22"/>
  <c r="LU39" i="22"/>
  <c r="LV39" i="22"/>
  <c r="LW39" i="22"/>
  <c r="LX39" i="22"/>
  <c r="LY39" i="22"/>
  <c r="LZ39" i="22"/>
  <c r="MA39" i="22"/>
  <c r="MB39" i="22"/>
  <c r="MC39" i="22"/>
  <c r="MD39" i="22"/>
  <c r="ME39" i="22"/>
  <c r="MF39" i="22"/>
  <c r="MG39" i="22"/>
  <c r="MH39" i="22"/>
  <c r="MI39" i="22"/>
  <c r="MJ39" i="22"/>
  <c r="MK39" i="22"/>
  <c r="ML39" i="22"/>
  <c r="MM39" i="22"/>
  <c r="MN39" i="22"/>
  <c r="MO39" i="22"/>
  <c r="MP39" i="22"/>
  <c r="MQ39" i="22"/>
  <c r="MR39" i="22"/>
  <c r="MS39" i="22"/>
  <c r="MT39" i="22"/>
  <c r="MU39" i="22"/>
  <c r="MV39" i="22"/>
  <c r="MW39" i="22"/>
  <c r="MX39" i="22"/>
  <c r="MY39" i="22"/>
  <c r="MZ39" i="22"/>
  <c r="NA39" i="22"/>
  <c r="NB39" i="22"/>
  <c r="NC39" i="22"/>
  <c r="ND39" i="22"/>
  <c r="NE39" i="22"/>
  <c r="NF39" i="22"/>
  <c r="NG39" i="22"/>
  <c r="NH39" i="22"/>
  <c r="NI39" i="22"/>
  <c r="NJ39" i="22"/>
  <c r="NK39" i="22"/>
  <c r="NL39" i="22"/>
  <c r="NM39" i="22"/>
  <c r="NN39" i="22"/>
  <c r="NO39" i="22"/>
  <c r="NP39" i="22"/>
  <c r="NQ39" i="22"/>
  <c r="NR39" i="22"/>
  <c r="NS39" i="22"/>
  <c r="NT39" i="22"/>
  <c r="NU39" i="22"/>
  <c r="NV39" i="22"/>
  <c r="NW39" i="22"/>
  <c r="NX39" i="22"/>
  <c r="NY39" i="22"/>
  <c r="NZ39" i="22"/>
  <c r="B40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AE40" i="22"/>
  <c r="AF40" i="22"/>
  <c r="AG40" i="22"/>
  <c r="AH40" i="22"/>
  <c r="AI40" i="22"/>
  <c r="AJ40" i="22"/>
  <c r="AK40" i="22"/>
  <c r="AL40" i="22"/>
  <c r="AM40" i="22"/>
  <c r="AN40" i="22"/>
  <c r="AO40" i="22"/>
  <c r="AP40" i="22"/>
  <c r="AQ40" i="22"/>
  <c r="AR40" i="22"/>
  <c r="AS40" i="22"/>
  <c r="AT40" i="22"/>
  <c r="AU40" i="22"/>
  <c r="AV40" i="22"/>
  <c r="AW40" i="22"/>
  <c r="AX40" i="22"/>
  <c r="AY40" i="22"/>
  <c r="AZ40" i="22"/>
  <c r="BA40" i="22"/>
  <c r="BB40" i="22"/>
  <c r="BC40" i="22"/>
  <c r="BD40" i="22"/>
  <c r="BE40" i="22"/>
  <c r="BF40" i="22"/>
  <c r="BG40" i="22"/>
  <c r="BH40" i="22"/>
  <c r="BI40" i="22"/>
  <c r="BJ40" i="22"/>
  <c r="BK40" i="22"/>
  <c r="BL40" i="22"/>
  <c r="BM40" i="22"/>
  <c r="BN40" i="22"/>
  <c r="BO40" i="22"/>
  <c r="BP40" i="22"/>
  <c r="BQ40" i="22"/>
  <c r="BR40" i="22"/>
  <c r="BS40" i="22"/>
  <c r="BT40" i="22"/>
  <c r="BU40" i="22"/>
  <c r="BV40" i="22"/>
  <c r="BW40" i="22"/>
  <c r="BX40" i="22"/>
  <c r="BY40" i="22"/>
  <c r="BZ40" i="22"/>
  <c r="CA40" i="22"/>
  <c r="CB40" i="22"/>
  <c r="CC40" i="22"/>
  <c r="CD40" i="22"/>
  <c r="CE40" i="22"/>
  <c r="CF40" i="22"/>
  <c r="CG40" i="22"/>
  <c r="CH40" i="22"/>
  <c r="CI40" i="22"/>
  <c r="CJ40" i="22"/>
  <c r="CK40" i="22"/>
  <c r="CL40" i="22"/>
  <c r="CM40" i="22"/>
  <c r="CN40" i="22"/>
  <c r="CO40" i="22"/>
  <c r="CP40" i="22"/>
  <c r="CQ40" i="22"/>
  <c r="CR40" i="22"/>
  <c r="CS40" i="22"/>
  <c r="CT40" i="22"/>
  <c r="CU40" i="22"/>
  <c r="CV40" i="22"/>
  <c r="CW40" i="22"/>
  <c r="CX40" i="22"/>
  <c r="CY40" i="22"/>
  <c r="CZ40" i="22"/>
  <c r="DA40" i="22"/>
  <c r="DB40" i="22"/>
  <c r="DC40" i="22"/>
  <c r="DD40" i="22"/>
  <c r="DE40" i="22"/>
  <c r="DF40" i="22"/>
  <c r="DG40" i="22"/>
  <c r="DH40" i="22"/>
  <c r="DI40" i="22"/>
  <c r="DJ40" i="22"/>
  <c r="DK40" i="22"/>
  <c r="DL40" i="22"/>
  <c r="DM40" i="22"/>
  <c r="DN40" i="22"/>
  <c r="DO40" i="22"/>
  <c r="DP40" i="22"/>
  <c r="DQ40" i="22"/>
  <c r="DR40" i="22"/>
  <c r="DS40" i="22"/>
  <c r="DT40" i="22"/>
  <c r="DU40" i="22"/>
  <c r="DV40" i="22"/>
  <c r="DW40" i="22"/>
  <c r="DX40" i="22"/>
  <c r="DY40" i="22"/>
  <c r="DZ40" i="22"/>
  <c r="EA40" i="22"/>
  <c r="EB40" i="22"/>
  <c r="EC40" i="22"/>
  <c r="ED40" i="22"/>
  <c r="EE40" i="22"/>
  <c r="EF40" i="22"/>
  <c r="EG40" i="22"/>
  <c r="EH40" i="22"/>
  <c r="EI40" i="22"/>
  <c r="EJ40" i="22"/>
  <c r="EK40" i="22"/>
  <c r="EL40" i="22"/>
  <c r="EM40" i="22"/>
  <c r="EN40" i="22"/>
  <c r="EO40" i="22"/>
  <c r="EP40" i="22"/>
  <c r="EQ40" i="22"/>
  <c r="ER40" i="22"/>
  <c r="ES40" i="22"/>
  <c r="ET40" i="22"/>
  <c r="EU40" i="22"/>
  <c r="EV40" i="22"/>
  <c r="EW40" i="22"/>
  <c r="EX40" i="22"/>
  <c r="EY40" i="22"/>
  <c r="EZ40" i="22"/>
  <c r="FA40" i="22"/>
  <c r="FB40" i="22"/>
  <c r="FC40" i="22"/>
  <c r="FD40" i="22"/>
  <c r="FE40" i="22"/>
  <c r="FF40" i="22"/>
  <c r="FG40" i="22"/>
  <c r="FH40" i="22"/>
  <c r="FI40" i="22"/>
  <c r="FJ40" i="22"/>
  <c r="FK40" i="22"/>
  <c r="FL40" i="22"/>
  <c r="FM40" i="22"/>
  <c r="FN40" i="22"/>
  <c r="FO40" i="22"/>
  <c r="FP40" i="22"/>
  <c r="FQ40" i="22"/>
  <c r="FR40" i="22"/>
  <c r="FS40" i="22"/>
  <c r="FT40" i="22"/>
  <c r="FU40" i="22"/>
  <c r="FV40" i="22"/>
  <c r="FW40" i="22"/>
  <c r="FX40" i="22"/>
  <c r="FY40" i="22"/>
  <c r="FZ40" i="22"/>
  <c r="GA40" i="22"/>
  <c r="GB40" i="22"/>
  <c r="GC40" i="22"/>
  <c r="GD40" i="22"/>
  <c r="GE40" i="22"/>
  <c r="GF40" i="22"/>
  <c r="GG40" i="22"/>
  <c r="GH40" i="22"/>
  <c r="GI40" i="22"/>
  <c r="GJ40" i="22"/>
  <c r="GK40" i="22"/>
  <c r="GL40" i="22"/>
  <c r="GM40" i="22"/>
  <c r="GN40" i="22"/>
  <c r="GO40" i="22"/>
  <c r="GP40" i="22"/>
  <c r="GQ40" i="22"/>
  <c r="GR40" i="22"/>
  <c r="GS40" i="22"/>
  <c r="GT40" i="22"/>
  <c r="GU40" i="22"/>
  <c r="GV40" i="22"/>
  <c r="GW40" i="22"/>
  <c r="GX40" i="22"/>
  <c r="GY40" i="22"/>
  <c r="GZ40" i="22"/>
  <c r="HA40" i="22"/>
  <c r="HB40" i="22"/>
  <c r="HC40" i="22"/>
  <c r="HD40" i="22"/>
  <c r="HE40" i="22"/>
  <c r="HF40" i="22"/>
  <c r="HG40" i="22"/>
  <c r="HH40" i="22"/>
  <c r="HI40" i="22"/>
  <c r="HJ40" i="22"/>
  <c r="HK40" i="22"/>
  <c r="HL40" i="22"/>
  <c r="HM40" i="22"/>
  <c r="HN40" i="22"/>
  <c r="HO40" i="22"/>
  <c r="HP40" i="22"/>
  <c r="HQ40" i="22"/>
  <c r="HR40" i="22"/>
  <c r="HS40" i="22"/>
  <c r="HT40" i="22"/>
  <c r="HU40" i="22"/>
  <c r="HV40" i="22"/>
  <c r="HW40" i="22"/>
  <c r="HX40" i="22"/>
  <c r="HY40" i="22"/>
  <c r="HZ40" i="22"/>
  <c r="IA40" i="22"/>
  <c r="IB40" i="22"/>
  <c r="IC40" i="22"/>
  <c r="ID40" i="22"/>
  <c r="IE40" i="22"/>
  <c r="IF40" i="22"/>
  <c r="IG40" i="22"/>
  <c r="IH40" i="22"/>
  <c r="II40" i="22"/>
  <c r="IJ40" i="22"/>
  <c r="IK40" i="22"/>
  <c r="IL40" i="22"/>
  <c r="IM40" i="22"/>
  <c r="IN40" i="22"/>
  <c r="IO40" i="22"/>
  <c r="IP40" i="22"/>
  <c r="IQ40" i="22"/>
  <c r="IR40" i="22"/>
  <c r="IS40" i="22"/>
  <c r="IT40" i="22"/>
  <c r="IU40" i="22"/>
  <c r="IV40" i="22"/>
  <c r="IW40" i="22"/>
  <c r="IX40" i="22"/>
  <c r="IY40" i="22"/>
  <c r="IZ40" i="22"/>
  <c r="JA40" i="22"/>
  <c r="JB40" i="22"/>
  <c r="JC40" i="22"/>
  <c r="JD40" i="22"/>
  <c r="JE40" i="22"/>
  <c r="JF40" i="22"/>
  <c r="JG40" i="22"/>
  <c r="JH40" i="22"/>
  <c r="JI40" i="22"/>
  <c r="JJ40" i="22"/>
  <c r="JK40" i="22"/>
  <c r="JL40" i="22"/>
  <c r="JM40" i="22"/>
  <c r="JN40" i="22"/>
  <c r="JO40" i="22"/>
  <c r="JP40" i="22"/>
  <c r="JQ40" i="22"/>
  <c r="JR40" i="22"/>
  <c r="JS40" i="22"/>
  <c r="JT40" i="22"/>
  <c r="JU40" i="22"/>
  <c r="JV40" i="22"/>
  <c r="JW40" i="22"/>
  <c r="JX40" i="22"/>
  <c r="JY40" i="22"/>
  <c r="JZ40" i="22"/>
  <c r="KA40" i="22"/>
  <c r="KB40" i="22"/>
  <c r="KC40" i="22"/>
  <c r="KD40" i="22"/>
  <c r="KE40" i="22"/>
  <c r="KF40" i="22"/>
  <c r="KG40" i="22"/>
  <c r="KH40" i="22"/>
  <c r="KI40" i="22"/>
  <c r="KJ40" i="22"/>
  <c r="KK40" i="22"/>
  <c r="KL40" i="22"/>
  <c r="KM40" i="22"/>
  <c r="KN40" i="22"/>
  <c r="KO40" i="22"/>
  <c r="KP40" i="22"/>
  <c r="KQ40" i="22"/>
  <c r="KR40" i="22"/>
  <c r="KS40" i="22"/>
  <c r="KT40" i="22"/>
  <c r="KU40" i="22"/>
  <c r="KV40" i="22"/>
  <c r="KW40" i="22"/>
  <c r="KX40" i="22"/>
  <c r="KY40" i="22"/>
  <c r="KZ40" i="22"/>
  <c r="LA40" i="22"/>
  <c r="LB40" i="22"/>
  <c r="LC40" i="22"/>
  <c r="LD40" i="22"/>
  <c r="LE40" i="22"/>
  <c r="LF40" i="22"/>
  <c r="LG40" i="22"/>
  <c r="LH40" i="22"/>
  <c r="LI40" i="22"/>
  <c r="LJ40" i="22"/>
  <c r="LK40" i="22"/>
  <c r="LL40" i="22"/>
  <c r="LM40" i="22"/>
  <c r="LN40" i="22"/>
  <c r="LO40" i="22"/>
  <c r="LP40" i="22"/>
  <c r="LQ40" i="22"/>
  <c r="LR40" i="22"/>
  <c r="LS40" i="22"/>
  <c r="LT40" i="22"/>
  <c r="LU40" i="22"/>
  <c r="LV40" i="22"/>
  <c r="LW40" i="22"/>
  <c r="LX40" i="22"/>
  <c r="LY40" i="22"/>
  <c r="LZ40" i="22"/>
  <c r="MA40" i="22"/>
  <c r="MB40" i="22"/>
  <c r="MC40" i="22"/>
  <c r="MD40" i="22"/>
  <c r="ME40" i="22"/>
  <c r="MF40" i="22"/>
  <c r="MG40" i="22"/>
  <c r="MH40" i="22"/>
  <c r="MI40" i="22"/>
  <c r="MJ40" i="22"/>
  <c r="MK40" i="22"/>
  <c r="ML40" i="22"/>
  <c r="MM40" i="22"/>
  <c r="MN40" i="22"/>
  <c r="MO40" i="22"/>
  <c r="MP40" i="22"/>
  <c r="MQ40" i="22"/>
  <c r="MR40" i="22"/>
  <c r="MS40" i="22"/>
  <c r="MT40" i="22"/>
  <c r="MU40" i="22"/>
  <c r="MV40" i="22"/>
  <c r="MW40" i="22"/>
  <c r="MX40" i="22"/>
  <c r="MY40" i="22"/>
  <c r="MZ40" i="22"/>
  <c r="NA40" i="22"/>
  <c r="NB40" i="22"/>
  <c r="NC40" i="22"/>
  <c r="ND40" i="22"/>
  <c r="NE40" i="22"/>
  <c r="NF40" i="22"/>
  <c r="NG40" i="22"/>
  <c r="NH40" i="22"/>
  <c r="NI40" i="22"/>
  <c r="NJ40" i="22"/>
  <c r="NK40" i="22"/>
  <c r="NL40" i="22"/>
  <c r="NM40" i="22"/>
  <c r="NN40" i="22"/>
  <c r="NO40" i="22"/>
  <c r="NP40" i="22"/>
  <c r="NQ40" i="22"/>
  <c r="NR40" i="22"/>
  <c r="NS40" i="22"/>
  <c r="NT40" i="22"/>
  <c r="NU40" i="22"/>
  <c r="NV40" i="22"/>
  <c r="NW40" i="22"/>
  <c r="NX40" i="22"/>
  <c r="NY40" i="22"/>
  <c r="NZ40" i="22"/>
  <c r="B41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AE41" i="22"/>
  <c r="AF41" i="22"/>
  <c r="AG41" i="22"/>
  <c r="AH41" i="22"/>
  <c r="AI41" i="22"/>
  <c r="AJ41" i="22"/>
  <c r="AK41" i="22"/>
  <c r="AL41" i="22"/>
  <c r="AM41" i="22"/>
  <c r="AN41" i="22"/>
  <c r="AO41" i="22"/>
  <c r="AP41" i="22"/>
  <c r="AQ41" i="22"/>
  <c r="AR41" i="22"/>
  <c r="AS41" i="22"/>
  <c r="AT41" i="22"/>
  <c r="AU41" i="22"/>
  <c r="AV41" i="22"/>
  <c r="AW41" i="22"/>
  <c r="AX41" i="22"/>
  <c r="AY41" i="22"/>
  <c r="AZ41" i="22"/>
  <c r="BA41" i="22"/>
  <c r="BB41" i="22"/>
  <c r="BC41" i="22"/>
  <c r="BD41" i="22"/>
  <c r="BE41" i="22"/>
  <c r="BF41" i="22"/>
  <c r="BG41" i="22"/>
  <c r="BH41" i="22"/>
  <c r="BI41" i="22"/>
  <c r="BJ41" i="22"/>
  <c r="BK41" i="22"/>
  <c r="BL41" i="22"/>
  <c r="BM41" i="22"/>
  <c r="BN41" i="22"/>
  <c r="BO41" i="22"/>
  <c r="BP41" i="22"/>
  <c r="BQ41" i="22"/>
  <c r="BR41" i="22"/>
  <c r="BS41" i="22"/>
  <c r="BT41" i="22"/>
  <c r="BU41" i="22"/>
  <c r="BV41" i="22"/>
  <c r="BW41" i="22"/>
  <c r="BX41" i="22"/>
  <c r="BY41" i="22"/>
  <c r="BZ41" i="22"/>
  <c r="CA41" i="22"/>
  <c r="CB41" i="22"/>
  <c r="CC41" i="22"/>
  <c r="CD41" i="22"/>
  <c r="CE41" i="22"/>
  <c r="CF41" i="22"/>
  <c r="CG41" i="22"/>
  <c r="CH41" i="22"/>
  <c r="CI41" i="22"/>
  <c r="CJ41" i="22"/>
  <c r="CK41" i="22"/>
  <c r="CL41" i="22"/>
  <c r="CM41" i="22"/>
  <c r="CN41" i="22"/>
  <c r="CO41" i="22"/>
  <c r="CP41" i="22"/>
  <c r="CQ41" i="22"/>
  <c r="CR41" i="22"/>
  <c r="CS41" i="22"/>
  <c r="CT41" i="22"/>
  <c r="CU41" i="22"/>
  <c r="CV41" i="22"/>
  <c r="CW41" i="22"/>
  <c r="CX41" i="22"/>
  <c r="CY41" i="22"/>
  <c r="CZ41" i="22"/>
  <c r="DA41" i="22"/>
  <c r="DB41" i="22"/>
  <c r="DC41" i="22"/>
  <c r="DD41" i="22"/>
  <c r="DE41" i="22"/>
  <c r="DF41" i="22"/>
  <c r="DG41" i="22"/>
  <c r="DH41" i="22"/>
  <c r="DI41" i="22"/>
  <c r="DJ41" i="22"/>
  <c r="DK41" i="22"/>
  <c r="DL41" i="22"/>
  <c r="DM41" i="22"/>
  <c r="DN41" i="22"/>
  <c r="DO41" i="22"/>
  <c r="DP41" i="22"/>
  <c r="DQ41" i="22"/>
  <c r="DR41" i="22"/>
  <c r="DS41" i="22"/>
  <c r="DT41" i="22"/>
  <c r="DU41" i="22"/>
  <c r="DV41" i="22"/>
  <c r="DW41" i="22"/>
  <c r="DX41" i="22"/>
  <c r="DY41" i="22"/>
  <c r="DZ41" i="22"/>
  <c r="EA41" i="22"/>
  <c r="EB41" i="22"/>
  <c r="EC41" i="22"/>
  <c r="ED41" i="22"/>
  <c r="EE41" i="22"/>
  <c r="EF41" i="22"/>
  <c r="EG41" i="22"/>
  <c r="EH41" i="22"/>
  <c r="EI41" i="22"/>
  <c r="EJ41" i="22"/>
  <c r="EK41" i="22"/>
  <c r="EL41" i="22"/>
  <c r="EM41" i="22"/>
  <c r="EN41" i="22"/>
  <c r="EO41" i="22"/>
  <c r="EP41" i="22"/>
  <c r="EQ41" i="22"/>
  <c r="ER41" i="22"/>
  <c r="ES41" i="22"/>
  <c r="ET41" i="22"/>
  <c r="EU41" i="22"/>
  <c r="EV41" i="22"/>
  <c r="EW41" i="22"/>
  <c r="EX41" i="22"/>
  <c r="EY41" i="22"/>
  <c r="EZ41" i="22"/>
  <c r="FA41" i="22"/>
  <c r="FB41" i="22"/>
  <c r="FC41" i="22"/>
  <c r="FD41" i="22"/>
  <c r="FE41" i="22"/>
  <c r="FF41" i="22"/>
  <c r="FG41" i="22"/>
  <c r="FH41" i="22"/>
  <c r="FI41" i="22"/>
  <c r="FJ41" i="22"/>
  <c r="FK41" i="22"/>
  <c r="FL41" i="22"/>
  <c r="FM41" i="22"/>
  <c r="FN41" i="22"/>
  <c r="FO41" i="22"/>
  <c r="FP41" i="22"/>
  <c r="FQ41" i="22"/>
  <c r="FR41" i="22"/>
  <c r="FS41" i="22"/>
  <c r="FT41" i="22"/>
  <c r="FU41" i="22"/>
  <c r="FV41" i="22"/>
  <c r="FW41" i="22"/>
  <c r="FX41" i="22"/>
  <c r="FY41" i="22"/>
  <c r="FZ41" i="22"/>
  <c r="GA41" i="22"/>
  <c r="GB41" i="22"/>
  <c r="GC41" i="22"/>
  <c r="GD41" i="22"/>
  <c r="GE41" i="22"/>
  <c r="GF41" i="22"/>
  <c r="GG41" i="22"/>
  <c r="GH41" i="22"/>
  <c r="GI41" i="22"/>
  <c r="GJ41" i="22"/>
  <c r="GK41" i="22"/>
  <c r="GL41" i="22"/>
  <c r="GM41" i="22"/>
  <c r="GN41" i="22"/>
  <c r="GO41" i="22"/>
  <c r="GP41" i="22"/>
  <c r="GQ41" i="22"/>
  <c r="GR41" i="22"/>
  <c r="GS41" i="22"/>
  <c r="GT41" i="22"/>
  <c r="GU41" i="22"/>
  <c r="GV41" i="22"/>
  <c r="GW41" i="22"/>
  <c r="GX41" i="22"/>
  <c r="GY41" i="22"/>
  <c r="GZ41" i="22"/>
  <c r="HA41" i="22"/>
  <c r="HB41" i="22"/>
  <c r="HC41" i="22"/>
  <c r="HD41" i="22"/>
  <c r="HE41" i="22"/>
  <c r="HF41" i="22"/>
  <c r="HG41" i="22"/>
  <c r="HH41" i="22"/>
  <c r="HI41" i="22"/>
  <c r="HJ41" i="22"/>
  <c r="HK41" i="22"/>
  <c r="HL41" i="22"/>
  <c r="HM41" i="22"/>
  <c r="HN41" i="22"/>
  <c r="HO41" i="22"/>
  <c r="HP41" i="22"/>
  <c r="HQ41" i="22"/>
  <c r="HR41" i="22"/>
  <c r="HS41" i="22"/>
  <c r="HT41" i="22"/>
  <c r="HU41" i="22"/>
  <c r="HV41" i="22"/>
  <c r="HW41" i="22"/>
  <c r="HX41" i="22"/>
  <c r="HY41" i="22"/>
  <c r="HZ41" i="22"/>
  <c r="IA41" i="22"/>
  <c r="IB41" i="22"/>
  <c r="IC41" i="22"/>
  <c r="ID41" i="22"/>
  <c r="IE41" i="22"/>
  <c r="IF41" i="22"/>
  <c r="IG41" i="22"/>
  <c r="IH41" i="22"/>
  <c r="II41" i="22"/>
  <c r="IJ41" i="22"/>
  <c r="IK41" i="22"/>
  <c r="IL41" i="22"/>
  <c r="IM41" i="22"/>
  <c r="IN41" i="22"/>
  <c r="IO41" i="22"/>
  <c r="IP41" i="22"/>
  <c r="IQ41" i="22"/>
  <c r="IR41" i="22"/>
  <c r="IS41" i="22"/>
  <c r="IT41" i="22"/>
  <c r="IU41" i="22"/>
  <c r="IV41" i="22"/>
  <c r="IW41" i="22"/>
  <c r="IX41" i="22"/>
  <c r="IY41" i="22"/>
  <c r="IZ41" i="22"/>
  <c r="JA41" i="22"/>
  <c r="JB41" i="22"/>
  <c r="JC41" i="22"/>
  <c r="JD41" i="22"/>
  <c r="JE41" i="22"/>
  <c r="JF41" i="22"/>
  <c r="JG41" i="22"/>
  <c r="JH41" i="22"/>
  <c r="JI41" i="22"/>
  <c r="JJ41" i="22"/>
  <c r="JK41" i="22"/>
  <c r="JL41" i="22"/>
  <c r="JM41" i="22"/>
  <c r="JN41" i="22"/>
  <c r="JO41" i="22"/>
  <c r="JP41" i="22"/>
  <c r="JQ41" i="22"/>
  <c r="JR41" i="22"/>
  <c r="JS41" i="22"/>
  <c r="JT41" i="22"/>
  <c r="JU41" i="22"/>
  <c r="JV41" i="22"/>
  <c r="JW41" i="22"/>
  <c r="JX41" i="22"/>
  <c r="JY41" i="22"/>
  <c r="JZ41" i="22"/>
  <c r="KA41" i="22"/>
  <c r="KB41" i="22"/>
  <c r="KC41" i="22"/>
  <c r="KD41" i="22"/>
  <c r="KE41" i="22"/>
  <c r="KF41" i="22"/>
  <c r="KG41" i="22"/>
  <c r="KH41" i="22"/>
  <c r="KI41" i="22"/>
  <c r="KJ41" i="22"/>
  <c r="KK41" i="22"/>
  <c r="KL41" i="22"/>
  <c r="KM41" i="22"/>
  <c r="KN41" i="22"/>
  <c r="KO41" i="22"/>
  <c r="KP41" i="22"/>
  <c r="KQ41" i="22"/>
  <c r="KR41" i="22"/>
  <c r="KS41" i="22"/>
  <c r="KT41" i="22"/>
  <c r="KU41" i="22"/>
  <c r="KV41" i="22"/>
  <c r="KW41" i="22"/>
  <c r="KX41" i="22"/>
  <c r="KY41" i="22"/>
  <c r="KZ41" i="22"/>
  <c r="LA41" i="22"/>
  <c r="LB41" i="22"/>
  <c r="LC41" i="22"/>
  <c r="LD41" i="22"/>
  <c r="LE41" i="22"/>
  <c r="LF41" i="22"/>
  <c r="LG41" i="22"/>
  <c r="LH41" i="22"/>
  <c r="LI41" i="22"/>
  <c r="LJ41" i="22"/>
  <c r="LK41" i="22"/>
  <c r="LL41" i="22"/>
  <c r="LM41" i="22"/>
  <c r="LN41" i="22"/>
  <c r="LO41" i="22"/>
  <c r="LP41" i="22"/>
  <c r="LQ41" i="22"/>
  <c r="LR41" i="22"/>
  <c r="LS41" i="22"/>
  <c r="LT41" i="22"/>
  <c r="LU41" i="22"/>
  <c r="LV41" i="22"/>
  <c r="LW41" i="22"/>
  <c r="LX41" i="22"/>
  <c r="LY41" i="22"/>
  <c r="LZ41" i="22"/>
  <c r="MA41" i="22"/>
  <c r="MB41" i="22"/>
  <c r="MC41" i="22"/>
  <c r="MD41" i="22"/>
  <c r="ME41" i="22"/>
  <c r="MF41" i="22"/>
  <c r="MG41" i="22"/>
  <c r="MH41" i="22"/>
  <c r="MI41" i="22"/>
  <c r="MJ41" i="22"/>
  <c r="MK41" i="22"/>
  <c r="ML41" i="22"/>
  <c r="MM41" i="22"/>
  <c r="MN41" i="22"/>
  <c r="MO41" i="22"/>
  <c r="MP41" i="22"/>
  <c r="MQ41" i="22"/>
  <c r="MR41" i="22"/>
  <c r="MS41" i="22"/>
  <c r="MT41" i="22"/>
  <c r="MU41" i="22"/>
  <c r="MV41" i="22"/>
  <c r="MW41" i="22"/>
  <c r="MX41" i="22"/>
  <c r="MY41" i="22"/>
  <c r="MZ41" i="22"/>
  <c r="NA41" i="22"/>
  <c r="NB41" i="22"/>
  <c r="NC41" i="22"/>
  <c r="ND41" i="22"/>
  <c r="NE41" i="22"/>
  <c r="NF41" i="22"/>
  <c r="NG41" i="22"/>
  <c r="NH41" i="22"/>
  <c r="NI41" i="22"/>
  <c r="NJ41" i="22"/>
  <c r="NK41" i="22"/>
  <c r="NL41" i="22"/>
  <c r="NM41" i="22"/>
  <c r="NN41" i="22"/>
  <c r="NO41" i="22"/>
  <c r="NP41" i="22"/>
  <c r="NQ41" i="22"/>
  <c r="NR41" i="22"/>
  <c r="NS41" i="22"/>
  <c r="NT41" i="22"/>
  <c r="NU41" i="22"/>
  <c r="NV41" i="22"/>
  <c r="NW41" i="22"/>
  <c r="NX41" i="22"/>
  <c r="NY41" i="22"/>
  <c r="NZ41" i="22"/>
  <c r="B42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AW42" i="22"/>
  <c r="AX42" i="22"/>
  <c r="AY42" i="22"/>
  <c r="AZ42" i="22"/>
  <c r="BA42" i="22"/>
  <c r="BB42" i="22"/>
  <c r="BC42" i="22"/>
  <c r="BD42" i="22"/>
  <c r="BE42" i="22"/>
  <c r="BF42" i="22"/>
  <c r="BG42" i="22"/>
  <c r="BH42" i="22"/>
  <c r="BI42" i="22"/>
  <c r="BJ42" i="22"/>
  <c r="BK42" i="22"/>
  <c r="BL42" i="22"/>
  <c r="BM42" i="22"/>
  <c r="BN42" i="22"/>
  <c r="BO42" i="22"/>
  <c r="BP42" i="22"/>
  <c r="BQ42" i="22"/>
  <c r="BR42" i="22"/>
  <c r="BS42" i="22"/>
  <c r="BT42" i="22"/>
  <c r="BU42" i="22"/>
  <c r="BV42" i="22"/>
  <c r="BW42" i="22"/>
  <c r="BX42" i="22"/>
  <c r="BY42" i="22"/>
  <c r="BZ42" i="22"/>
  <c r="CA42" i="22"/>
  <c r="CB42" i="22"/>
  <c r="CC42" i="22"/>
  <c r="CD42" i="22"/>
  <c r="CE42" i="22"/>
  <c r="CF42" i="22"/>
  <c r="CG42" i="22"/>
  <c r="CH42" i="22"/>
  <c r="CI42" i="22"/>
  <c r="CJ42" i="22"/>
  <c r="CK42" i="22"/>
  <c r="CL42" i="22"/>
  <c r="CM42" i="22"/>
  <c r="CN42" i="22"/>
  <c r="CO42" i="22"/>
  <c r="CP42" i="22"/>
  <c r="CQ42" i="22"/>
  <c r="CR42" i="22"/>
  <c r="CS42" i="22"/>
  <c r="CT42" i="22"/>
  <c r="CU42" i="22"/>
  <c r="CV42" i="22"/>
  <c r="CW42" i="22"/>
  <c r="CX42" i="22"/>
  <c r="CY42" i="22"/>
  <c r="CZ42" i="22"/>
  <c r="DA42" i="22"/>
  <c r="DB42" i="22"/>
  <c r="DC42" i="22"/>
  <c r="DD42" i="22"/>
  <c r="DE42" i="22"/>
  <c r="DF42" i="22"/>
  <c r="DG42" i="22"/>
  <c r="DH42" i="22"/>
  <c r="DI42" i="22"/>
  <c r="DJ42" i="22"/>
  <c r="DK42" i="22"/>
  <c r="DL42" i="22"/>
  <c r="DM42" i="22"/>
  <c r="DN42" i="22"/>
  <c r="DO42" i="22"/>
  <c r="DP42" i="22"/>
  <c r="DQ42" i="22"/>
  <c r="DR42" i="22"/>
  <c r="DS42" i="22"/>
  <c r="DT42" i="22"/>
  <c r="DU42" i="22"/>
  <c r="DV42" i="22"/>
  <c r="DW42" i="22"/>
  <c r="DX42" i="22"/>
  <c r="DY42" i="22"/>
  <c r="DZ42" i="22"/>
  <c r="EA42" i="22"/>
  <c r="EB42" i="22"/>
  <c r="EC42" i="22"/>
  <c r="ED42" i="22"/>
  <c r="EE42" i="22"/>
  <c r="EF42" i="22"/>
  <c r="EG42" i="22"/>
  <c r="EH42" i="22"/>
  <c r="EI42" i="22"/>
  <c r="EJ42" i="22"/>
  <c r="EK42" i="22"/>
  <c r="EL42" i="22"/>
  <c r="EM42" i="22"/>
  <c r="EN42" i="22"/>
  <c r="EO42" i="22"/>
  <c r="EP42" i="22"/>
  <c r="EQ42" i="22"/>
  <c r="ER42" i="22"/>
  <c r="ES42" i="22"/>
  <c r="ET42" i="22"/>
  <c r="EU42" i="22"/>
  <c r="EV42" i="22"/>
  <c r="EW42" i="22"/>
  <c r="EX42" i="22"/>
  <c r="EY42" i="22"/>
  <c r="EZ42" i="22"/>
  <c r="FA42" i="22"/>
  <c r="FB42" i="22"/>
  <c r="FC42" i="22"/>
  <c r="FD42" i="22"/>
  <c r="FE42" i="22"/>
  <c r="FF42" i="22"/>
  <c r="FG42" i="22"/>
  <c r="FH42" i="22"/>
  <c r="FI42" i="22"/>
  <c r="FJ42" i="22"/>
  <c r="FK42" i="22"/>
  <c r="FL42" i="22"/>
  <c r="FM42" i="22"/>
  <c r="FN42" i="22"/>
  <c r="FO42" i="22"/>
  <c r="FP42" i="22"/>
  <c r="FQ42" i="22"/>
  <c r="FR42" i="22"/>
  <c r="FS42" i="22"/>
  <c r="FT42" i="22"/>
  <c r="FU42" i="22"/>
  <c r="FV42" i="22"/>
  <c r="FW42" i="22"/>
  <c r="FX42" i="22"/>
  <c r="FY42" i="22"/>
  <c r="FZ42" i="22"/>
  <c r="GA42" i="22"/>
  <c r="GB42" i="22"/>
  <c r="GC42" i="22"/>
  <c r="GD42" i="22"/>
  <c r="GE42" i="22"/>
  <c r="GF42" i="22"/>
  <c r="GG42" i="22"/>
  <c r="GH42" i="22"/>
  <c r="GI42" i="22"/>
  <c r="GJ42" i="22"/>
  <c r="GK42" i="22"/>
  <c r="GL42" i="22"/>
  <c r="GM42" i="22"/>
  <c r="GN42" i="22"/>
  <c r="GO42" i="22"/>
  <c r="GP42" i="22"/>
  <c r="GQ42" i="22"/>
  <c r="GR42" i="22"/>
  <c r="GS42" i="22"/>
  <c r="GT42" i="22"/>
  <c r="GU42" i="22"/>
  <c r="GV42" i="22"/>
  <c r="GW42" i="22"/>
  <c r="GX42" i="22"/>
  <c r="GY42" i="22"/>
  <c r="GZ42" i="22"/>
  <c r="HA42" i="22"/>
  <c r="HB42" i="22"/>
  <c r="HC42" i="22"/>
  <c r="HD42" i="22"/>
  <c r="HE42" i="22"/>
  <c r="HF42" i="22"/>
  <c r="HG42" i="22"/>
  <c r="HH42" i="22"/>
  <c r="HI42" i="22"/>
  <c r="HJ42" i="22"/>
  <c r="HK42" i="22"/>
  <c r="HL42" i="22"/>
  <c r="HM42" i="22"/>
  <c r="HN42" i="22"/>
  <c r="HO42" i="22"/>
  <c r="HP42" i="22"/>
  <c r="HQ42" i="22"/>
  <c r="HR42" i="22"/>
  <c r="HS42" i="22"/>
  <c r="HT42" i="22"/>
  <c r="HU42" i="22"/>
  <c r="HV42" i="22"/>
  <c r="HW42" i="22"/>
  <c r="HX42" i="22"/>
  <c r="HY42" i="22"/>
  <c r="HZ42" i="22"/>
  <c r="IA42" i="22"/>
  <c r="IB42" i="22"/>
  <c r="IC42" i="22"/>
  <c r="ID42" i="22"/>
  <c r="IE42" i="22"/>
  <c r="IF42" i="22"/>
  <c r="IG42" i="22"/>
  <c r="IH42" i="22"/>
  <c r="II42" i="22"/>
  <c r="IJ42" i="22"/>
  <c r="IK42" i="22"/>
  <c r="IL42" i="22"/>
  <c r="IM42" i="22"/>
  <c r="IN42" i="22"/>
  <c r="IO42" i="22"/>
  <c r="IP42" i="22"/>
  <c r="IQ42" i="22"/>
  <c r="IR42" i="22"/>
  <c r="IS42" i="22"/>
  <c r="IT42" i="22"/>
  <c r="IU42" i="22"/>
  <c r="IV42" i="22"/>
  <c r="IW42" i="22"/>
  <c r="IX42" i="22"/>
  <c r="IY42" i="22"/>
  <c r="IZ42" i="22"/>
  <c r="JA42" i="22"/>
  <c r="JB42" i="22"/>
  <c r="JC42" i="22"/>
  <c r="JD42" i="22"/>
  <c r="JE42" i="22"/>
  <c r="JF42" i="22"/>
  <c r="JG42" i="22"/>
  <c r="JH42" i="22"/>
  <c r="JI42" i="22"/>
  <c r="JJ42" i="22"/>
  <c r="JK42" i="22"/>
  <c r="JL42" i="22"/>
  <c r="JM42" i="22"/>
  <c r="JN42" i="22"/>
  <c r="JO42" i="22"/>
  <c r="JP42" i="22"/>
  <c r="JQ42" i="22"/>
  <c r="JR42" i="22"/>
  <c r="JS42" i="22"/>
  <c r="JT42" i="22"/>
  <c r="JU42" i="22"/>
  <c r="JV42" i="22"/>
  <c r="JW42" i="22"/>
  <c r="JX42" i="22"/>
  <c r="JY42" i="22"/>
  <c r="JZ42" i="22"/>
  <c r="KA42" i="22"/>
  <c r="KB42" i="22"/>
  <c r="KC42" i="22"/>
  <c r="KD42" i="22"/>
  <c r="KE42" i="22"/>
  <c r="KF42" i="22"/>
  <c r="KG42" i="22"/>
  <c r="KH42" i="22"/>
  <c r="KI42" i="22"/>
  <c r="KJ42" i="22"/>
  <c r="KK42" i="22"/>
  <c r="KL42" i="22"/>
  <c r="KM42" i="22"/>
  <c r="KN42" i="22"/>
  <c r="KO42" i="22"/>
  <c r="KP42" i="22"/>
  <c r="KQ42" i="22"/>
  <c r="KR42" i="22"/>
  <c r="KS42" i="22"/>
  <c r="KT42" i="22"/>
  <c r="KU42" i="22"/>
  <c r="KV42" i="22"/>
  <c r="KW42" i="22"/>
  <c r="KX42" i="22"/>
  <c r="KY42" i="22"/>
  <c r="KZ42" i="22"/>
  <c r="LA42" i="22"/>
  <c r="LB42" i="22"/>
  <c r="LC42" i="22"/>
  <c r="LD42" i="22"/>
  <c r="LE42" i="22"/>
  <c r="LF42" i="22"/>
  <c r="LG42" i="22"/>
  <c r="LH42" i="22"/>
  <c r="LI42" i="22"/>
  <c r="LJ42" i="22"/>
  <c r="LK42" i="22"/>
  <c r="LL42" i="22"/>
  <c r="LM42" i="22"/>
  <c r="LN42" i="22"/>
  <c r="LO42" i="22"/>
  <c r="LP42" i="22"/>
  <c r="LQ42" i="22"/>
  <c r="LR42" i="22"/>
  <c r="LS42" i="22"/>
  <c r="LT42" i="22"/>
  <c r="LU42" i="22"/>
  <c r="LV42" i="22"/>
  <c r="LW42" i="22"/>
  <c r="LX42" i="22"/>
  <c r="LY42" i="22"/>
  <c r="LZ42" i="22"/>
  <c r="MA42" i="22"/>
  <c r="MB42" i="22"/>
  <c r="MC42" i="22"/>
  <c r="MD42" i="22"/>
  <c r="ME42" i="22"/>
  <c r="MF42" i="22"/>
  <c r="MG42" i="22"/>
  <c r="MH42" i="22"/>
  <c r="MI42" i="22"/>
  <c r="MJ42" i="22"/>
  <c r="MK42" i="22"/>
  <c r="ML42" i="22"/>
  <c r="MM42" i="22"/>
  <c r="MN42" i="22"/>
  <c r="MO42" i="22"/>
  <c r="MP42" i="22"/>
  <c r="MQ42" i="22"/>
  <c r="MR42" i="22"/>
  <c r="MS42" i="22"/>
  <c r="MT42" i="22"/>
  <c r="MU42" i="22"/>
  <c r="MV42" i="22"/>
  <c r="MW42" i="22"/>
  <c r="MX42" i="22"/>
  <c r="MY42" i="22"/>
  <c r="MZ42" i="22"/>
  <c r="NA42" i="22"/>
  <c r="NB42" i="22"/>
  <c r="NC42" i="22"/>
  <c r="ND42" i="22"/>
  <c r="NE42" i="22"/>
  <c r="NF42" i="22"/>
  <c r="NG42" i="22"/>
  <c r="NH42" i="22"/>
  <c r="NI42" i="22"/>
  <c r="NJ42" i="22"/>
  <c r="NK42" i="22"/>
  <c r="NL42" i="22"/>
  <c r="NM42" i="22"/>
  <c r="NN42" i="22"/>
  <c r="NO42" i="22"/>
  <c r="NP42" i="22"/>
  <c r="NQ42" i="22"/>
  <c r="NR42" i="22"/>
  <c r="NS42" i="22"/>
  <c r="NT42" i="22"/>
  <c r="NU42" i="22"/>
  <c r="NV42" i="22"/>
  <c r="NW42" i="22"/>
  <c r="NX42" i="22"/>
  <c r="NY42" i="22"/>
  <c r="NZ42" i="22"/>
  <c r="B43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AF43" i="22"/>
  <c r="AG43" i="22"/>
  <c r="AH43" i="22"/>
  <c r="AI43" i="22"/>
  <c r="AJ43" i="22"/>
  <c r="AK43" i="22"/>
  <c r="AL43" i="22"/>
  <c r="AM43" i="22"/>
  <c r="AN43" i="22"/>
  <c r="AO43" i="22"/>
  <c r="AP43" i="22"/>
  <c r="AQ43" i="22"/>
  <c r="AR43" i="22"/>
  <c r="AS43" i="22"/>
  <c r="AT43" i="22"/>
  <c r="AU43" i="22"/>
  <c r="AV43" i="22"/>
  <c r="AW43" i="22"/>
  <c r="AX43" i="22"/>
  <c r="AY43" i="22"/>
  <c r="AZ43" i="22"/>
  <c r="BA43" i="22"/>
  <c r="BB43" i="22"/>
  <c r="BC43" i="22"/>
  <c r="BD43" i="22"/>
  <c r="BE43" i="22"/>
  <c r="BF43" i="22"/>
  <c r="BG43" i="22"/>
  <c r="BH43" i="22"/>
  <c r="BI43" i="22"/>
  <c r="BJ43" i="22"/>
  <c r="BK43" i="22"/>
  <c r="BL43" i="22"/>
  <c r="BM43" i="22"/>
  <c r="BN43" i="22"/>
  <c r="BO43" i="22"/>
  <c r="BP43" i="22"/>
  <c r="BQ43" i="22"/>
  <c r="BR43" i="22"/>
  <c r="BS43" i="22"/>
  <c r="BT43" i="22"/>
  <c r="BU43" i="22"/>
  <c r="BV43" i="22"/>
  <c r="BW43" i="22"/>
  <c r="BX43" i="22"/>
  <c r="BY43" i="22"/>
  <c r="BZ43" i="22"/>
  <c r="CA43" i="22"/>
  <c r="CB43" i="22"/>
  <c r="CC43" i="22"/>
  <c r="CD43" i="22"/>
  <c r="CE43" i="22"/>
  <c r="CF43" i="22"/>
  <c r="CG43" i="22"/>
  <c r="CH43" i="22"/>
  <c r="CI43" i="22"/>
  <c r="CJ43" i="22"/>
  <c r="CK43" i="22"/>
  <c r="CL43" i="22"/>
  <c r="CM43" i="22"/>
  <c r="CN43" i="22"/>
  <c r="CO43" i="22"/>
  <c r="CP43" i="22"/>
  <c r="CQ43" i="22"/>
  <c r="CR43" i="22"/>
  <c r="CS43" i="22"/>
  <c r="CT43" i="22"/>
  <c r="CU43" i="22"/>
  <c r="CV43" i="22"/>
  <c r="CW43" i="22"/>
  <c r="CX43" i="22"/>
  <c r="CY43" i="22"/>
  <c r="CZ43" i="22"/>
  <c r="DA43" i="22"/>
  <c r="DB43" i="22"/>
  <c r="DC43" i="22"/>
  <c r="DD43" i="22"/>
  <c r="DE43" i="22"/>
  <c r="DF43" i="22"/>
  <c r="DG43" i="22"/>
  <c r="DH43" i="22"/>
  <c r="DI43" i="22"/>
  <c r="DJ43" i="22"/>
  <c r="DK43" i="22"/>
  <c r="DL43" i="22"/>
  <c r="DM43" i="22"/>
  <c r="DN43" i="22"/>
  <c r="DO43" i="22"/>
  <c r="DP43" i="22"/>
  <c r="DQ43" i="22"/>
  <c r="DR43" i="22"/>
  <c r="DS43" i="22"/>
  <c r="DT43" i="22"/>
  <c r="DU43" i="22"/>
  <c r="DV43" i="22"/>
  <c r="DW43" i="22"/>
  <c r="DX43" i="22"/>
  <c r="DY43" i="22"/>
  <c r="DZ43" i="22"/>
  <c r="EA43" i="22"/>
  <c r="EB43" i="22"/>
  <c r="EC43" i="22"/>
  <c r="ED43" i="22"/>
  <c r="EE43" i="22"/>
  <c r="EF43" i="22"/>
  <c r="EG43" i="22"/>
  <c r="EH43" i="22"/>
  <c r="EI43" i="22"/>
  <c r="EJ43" i="22"/>
  <c r="EK43" i="22"/>
  <c r="EL43" i="22"/>
  <c r="EM43" i="22"/>
  <c r="EN43" i="22"/>
  <c r="EO43" i="22"/>
  <c r="EP43" i="22"/>
  <c r="EQ43" i="22"/>
  <c r="ER43" i="22"/>
  <c r="ES43" i="22"/>
  <c r="ET43" i="22"/>
  <c r="EU43" i="22"/>
  <c r="EV43" i="22"/>
  <c r="EW43" i="22"/>
  <c r="EX43" i="22"/>
  <c r="EY43" i="22"/>
  <c r="EZ43" i="22"/>
  <c r="FA43" i="22"/>
  <c r="FB43" i="22"/>
  <c r="FC43" i="22"/>
  <c r="FD43" i="22"/>
  <c r="FE43" i="22"/>
  <c r="FF43" i="22"/>
  <c r="FG43" i="22"/>
  <c r="FH43" i="22"/>
  <c r="FI43" i="22"/>
  <c r="FJ43" i="22"/>
  <c r="FK43" i="22"/>
  <c r="FL43" i="22"/>
  <c r="FM43" i="22"/>
  <c r="FN43" i="22"/>
  <c r="FO43" i="22"/>
  <c r="FP43" i="22"/>
  <c r="FQ43" i="22"/>
  <c r="FR43" i="22"/>
  <c r="FS43" i="22"/>
  <c r="FT43" i="22"/>
  <c r="FU43" i="22"/>
  <c r="FV43" i="22"/>
  <c r="FW43" i="22"/>
  <c r="FX43" i="22"/>
  <c r="FY43" i="22"/>
  <c r="FZ43" i="22"/>
  <c r="GA43" i="22"/>
  <c r="GB43" i="22"/>
  <c r="GC43" i="22"/>
  <c r="GD43" i="22"/>
  <c r="GE43" i="22"/>
  <c r="GF43" i="22"/>
  <c r="GG43" i="22"/>
  <c r="GH43" i="22"/>
  <c r="GI43" i="22"/>
  <c r="GJ43" i="22"/>
  <c r="GK43" i="22"/>
  <c r="GL43" i="22"/>
  <c r="GM43" i="22"/>
  <c r="GN43" i="22"/>
  <c r="GO43" i="22"/>
  <c r="GP43" i="22"/>
  <c r="GQ43" i="22"/>
  <c r="GR43" i="22"/>
  <c r="GS43" i="22"/>
  <c r="GT43" i="22"/>
  <c r="GU43" i="22"/>
  <c r="GV43" i="22"/>
  <c r="GW43" i="22"/>
  <c r="GX43" i="22"/>
  <c r="GY43" i="22"/>
  <c r="GZ43" i="22"/>
  <c r="HA43" i="22"/>
  <c r="HB43" i="22"/>
  <c r="HC43" i="22"/>
  <c r="HD43" i="22"/>
  <c r="HE43" i="22"/>
  <c r="HF43" i="22"/>
  <c r="HG43" i="22"/>
  <c r="HH43" i="22"/>
  <c r="HI43" i="22"/>
  <c r="HJ43" i="22"/>
  <c r="HK43" i="22"/>
  <c r="HL43" i="22"/>
  <c r="HM43" i="22"/>
  <c r="HN43" i="22"/>
  <c r="HO43" i="22"/>
  <c r="HP43" i="22"/>
  <c r="HQ43" i="22"/>
  <c r="HR43" i="22"/>
  <c r="HS43" i="22"/>
  <c r="HT43" i="22"/>
  <c r="HU43" i="22"/>
  <c r="HV43" i="22"/>
  <c r="HW43" i="22"/>
  <c r="HX43" i="22"/>
  <c r="HY43" i="22"/>
  <c r="HZ43" i="22"/>
  <c r="IA43" i="22"/>
  <c r="IB43" i="22"/>
  <c r="IC43" i="22"/>
  <c r="ID43" i="22"/>
  <c r="IE43" i="22"/>
  <c r="IF43" i="22"/>
  <c r="IG43" i="22"/>
  <c r="IH43" i="22"/>
  <c r="II43" i="22"/>
  <c r="IJ43" i="22"/>
  <c r="IK43" i="22"/>
  <c r="IL43" i="22"/>
  <c r="IM43" i="22"/>
  <c r="IN43" i="22"/>
  <c r="IO43" i="22"/>
  <c r="IP43" i="22"/>
  <c r="IQ43" i="22"/>
  <c r="IR43" i="22"/>
  <c r="IS43" i="22"/>
  <c r="IT43" i="22"/>
  <c r="IU43" i="22"/>
  <c r="IV43" i="22"/>
  <c r="IW43" i="22"/>
  <c r="IX43" i="22"/>
  <c r="IY43" i="22"/>
  <c r="IZ43" i="22"/>
  <c r="JA43" i="22"/>
  <c r="JB43" i="22"/>
  <c r="JC43" i="22"/>
  <c r="JD43" i="22"/>
  <c r="JE43" i="22"/>
  <c r="JF43" i="22"/>
  <c r="JG43" i="22"/>
  <c r="JH43" i="22"/>
  <c r="JI43" i="22"/>
  <c r="JJ43" i="22"/>
  <c r="JK43" i="22"/>
  <c r="JL43" i="22"/>
  <c r="JM43" i="22"/>
  <c r="JN43" i="22"/>
  <c r="JO43" i="22"/>
  <c r="JP43" i="22"/>
  <c r="JQ43" i="22"/>
  <c r="JR43" i="22"/>
  <c r="JS43" i="22"/>
  <c r="JT43" i="22"/>
  <c r="JU43" i="22"/>
  <c r="JV43" i="22"/>
  <c r="JW43" i="22"/>
  <c r="JX43" i="22"/>
  <c r="JY43" i="22"/>
  <c r="JZ43" i="22"/>
  <c r="KA43" i="22"/>
  <c r="KB43" i="22"/>
  <c r="KC43" i="22"/>
  <c r="KD43" i="22"/>
  <c r="KE43" i="22"/>
  <c r="KF43" i="22"/>
  <c r="KG43" i="22"/>
  <c r="KH43" i="22"/>
  <c r="KI43" i="22"/>
  <c r="KJ43" i="22"/>
  <c r="KK43" i="22"/>
  <c r="KL43" i="22"/>
  <c r="KM43" i="22"/>
  <c r="KN43" i="22"/>
  <c r="KO43" i="22"/>
  <c r="KP43" i="22"/>
  <c r="KQ43" i="22"/>
  <c r="KR43" i="22"/>
  <c r="KS43" i="22"/>
  <c r="KT43" i="22"/>
  <c r="KU43" i="22"/>
  <c r="KV43" i="22"/>
  <c r="KW43" i="22"/>
  <c r="KX43" i="22"/>
  <c r="KY43" i="22"/>
  <c r="KZ43" i="22"/>
  <c r="LA43" i="22"/>
  <c r="LB43" i="22"/>
  <c r="LC43" i="22"/>
  <c r="LD43" i="22"/>
  <c r="LE43" i="22"/>
  <c r="LF43" i="22"/>
  <c r="LG43" i="22"/>
  <c r="LH43" i="22"/>
  <c r="LI43" i="22"/>
  <c r="LJ43" i="22"/>
  <c r="LK43" i="22"/>
  <c r="LL43" i="22"/>
  <c r="LM43" i="22"/>
  <c r="LN43" i="22"/>
  <c r="LO43" i="22"/>
  <c r="LP43" i="22"/>
  <c r="LQ43" i="22"/>
  <c r="LR43" i="22"/>
  <c r="LS43" i="22"/>
  <c r="LT43" i="22"/>
  <c r="LU43" i="22"/>
  <c r="LV43" i="22"/>
  <c r="LW43" i="22"/>
  <c r="LX43" i="22"/>
  <c r="LY43" i="22"/>
  <c r="LZ43" i="22"/>
  <c r="MA43" i="22"/>
  <c r="MB43" i="22"/>
  <c r="MC43" i="22"/>
  <c r="MD43" i="22"/>
  <c r="ME43" i="22"/>
  <c r="MF43" i="22"/>
  <c r="MG43" i="22"/>
  <c r="MH43" i="22"/>
  <c r="MI43" i="22"/>
  <c r="MJ43" i="22"/>
  <c r="MK43" i="22"/>
  <c r="ML43" i="22"/>
  <c r="MM43" i="22"/>
  <c r="MN43" i="22"/>
  <c r="MO43" i="22"/>
  <c r="MP43" i="22"/>
  <c r="MQ43" i="22"/>
  <c r="MR43" i="22"/>
  <c r="MS43" i="22"/>
  <c r="MT43" i="22"/>
  <c r="MU43" i="22"/>
  <c r="MV43" i="22"/>
  <c r="MW43" i="22"/>
  <c r="MX43" i="22"/>
  <c r="MY43" i="22"/>
  <c r="MZ43" i="22"/>
  <c r="NA43" i="22"/>
  <c r="NB43" i="22"/>
  <c r="NC43" i="22"/>
  <c r="ND43" i="22"/>
  <c r="NE43" i="22"/>
  <c r="NF43" i="22"/>
  <c r="NG43" i="22"/>
  <c r="NH43" i="22"/>
  <c r="NI43" i="22"/>
  <c r="NJ43" i="22"/>
  <c r="NK43" i="22"/>
  <c r="NL43" i="22"/>
  <c r="NM43" i="22"/>
  <c r="NN43" i="22"/>
  <c r="NO43" i="22"/>
  <c r="NP43" i="22"/>
  <c r="NQ43" i="22"/>
  <c r="NR43" i="22"/>
  <c r="NS43" i="22"/>
  <c r="NT43" i="22"/>
  <c r="NU43" i="22"/>
  <c r="NV43" i="22"/>
  <c r="NW43" i="22"/>
  <c r="NX43" i="22"/>
  <c r="NY43" i="22"/>
  <c r="NZ43" i="22"/>
  <c r="B44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AE44" i="22"/>
  <c r="AF44" i="22"/>
  <c r="AG44" i="22"/>
  <c r="AH44" i="22"/>
  <c r="AI44" i="22"/>
  <c r="AJ44" i="22"/>
  <c r="AK44" i="22"/>
  <c r="AL44" i="22"/>
  <c r="AM44" i="22"/>
  <c r="AN44" i="22"/>
  <c r="AO44" i="22"/>
  <c r="AP44" i="22"/>
  <c r="AQ44" i="22"/>
  <c r="AR44" i="22"/>
  <c r="AS44" i="22"/>
  <c r="AT44" i="22"/>
  <c r="AU44" i="22"/>
  <c r="AV44" i="22"/>
  <c r="AW44" i="22"/>
  <c r="AX44" i="22"/>
  <c r="AY44" i="22"/>
  <c r="AZ44" i="22"/>
  <c r="BA44" i="22"/>
  <c r="BB44" i="22"/>
  <c r="BC44" i="22"/>
  <c r="BD44" i="22"/>
  <c r="BE44" i="22"/>
  <c r="BF44" i="22"/>
  <c r="BG44" i="22"/>
  <c r="BH44" i="22"/>
  <c r="BI44" i="22"/>
  <c r="BJ44" i="22"/>
  <c r="BK44" i="22"/>
  <c r="BL44" i="22"/>
  <c r="BM44" i="22"/>
  <c r="BN44" i="22"/>
  <c r="BO44" i="22"/>
  <c r="BP44" i="22"/>
  <c r="BQ44" i="22"/>
  <c r="BR44" i="22"/>
  <c r="BS44" i="22"/>
  <c r="BT44" i="22"/>
  <c r="BU44" i="22"/>
  <c r="BV44" i="22"/>
  <c r="BW44" i="22"/>
  <c r="BX44" i="22"/>
  <c r="BY44" i="22"/>
  <c r="BZ44" i="22"/>
  <c r="CA44" i="22"/>
  <c r="CB44" i="22"/>
  <c r="CC44" i="22"/>
  <c r="CD44" i="22"/>
  <c r="CE44" i="22"/>
  <c r="CF44" i="22"/>
  <c r="CG44" i="22"/>
  <c r="CH44" i="22"/>
  <c r="CI44" i="22"/>
  <c r="CJ44" i="22"/>
  <c r="CK44" i="22"/>
  <c r="CL44" i="22"/>
  <c r="CM44" i="22"/>
  <c r="CN44" i="22"/>
  <c r="CO44" i="22"/>
  <c r="CP44" i="22"/>
  <c r="CQ44" i="22"/>
  <c r="CR44" i="22"/>
  <c r="CS44" i="22"/>
  <c r="CT44" i="22"/>
  <c r="CU44" i="22"/>
  <c r="CV44" i="22"/>
  <c r="CW44" i="22"/>
  <c r="CX44" i="22"/>
  <c r="CY44" i="22"/>
  <c r="CZ44" i="22"/>
  <c r="DA44" i="22"/>
  <c r="DB44" i="22"/>
  <c r="DC44" i="22"/>
  <c r="DD44" i="22"/>
  <c r="DE44" i="22"/>
  <c r="DF44" i="22"/>
  <c r="DG44" i="22"/>
  <c r="DH44" i="22"/>
  <c r="DI44" i="22"/>
  <c r="DJ44" i="22"/>
  <c r="DK44" i="22"/>
  <c r="DL44" i="22"/>
  <c r="DM44" i="22"/>
  <c r="DN44" i="22"/>
  <c r="DO44" i="22"/>
  <c r="DP44" i="22"/>
  <c r="DQ44" i="22"/>
  <c r="DR44" i="22"/>
  <c r="DS44" i="22"/>
  <c r="DT44" i="22"/>
  <c r="DU44" i="22"/>
  <c r="DV44" i="22"/>
  <c r="DW44" i="22"/>
  <c r="DX44" i="22"/>
  <c r="DY44" i="22"/>
  <c r="DZ44" i="22"/>
  <c r="EA44" i="22"/>
  <c r="EB44" i="22"/>
  <c r="EC44" i="22"/>
  <c r="ED44" i="22"/>
  <c r="EE44" i="22"/>
  <c r="EF44" i="22"/>
  <c r="EG44" i="22"/>
  <c r="EH44" i="22"/>
  <c r="EI44" i="22"/>
  <c r="EJ44" i="22"/>
  <c r="EK44" i="22"/>
  <c r="EL44" i="22"/>
  <c r="EM44" i="22"/>
  <c r="EN44" i="22"/>
  <c r="EO44" i="22"/>
  <c r="EP44" i="22"/>
  <c r="EQ44" i="22"/>
  <c r="ER44" i="22"/>
  <c r="ES44" i="22"/>
  <c r="ET44" i="22"/>
  <c r="EU44" i="22"/>
  <c r="EV44" i="22"/>
  <c r="EW44" i="22"/>
  <c r="EX44" i="22"/>
  <c r="EY44" i="22"/>
  <c r="EZ44" i="22"/>
  <c r="FA44" i="22"/>
  <c r="FB44" i="22"/>
  <c r="FC44" i="22"/>
  <c r="FD44" i="22"/>
  <c r="FE44" i="22"/>
  <c r="FF44" i="22"/>
  <c r="FG44" i="22"/>
  <c r="FH44" i="22"/>
  <c r="FI44" i="22"/>
  <c r="FJ44" i="22"/>
  <c r="FK44" i="22"/>
  <c r="FL44" i="22"/>
  <c r="FM44" i="22"/>
  <c r="FN44" i="22"/>
  <c r="FO44" i="22"/>
  <c r="FP44" i="22"/>
  <c r="FQ44" i="22"/>
  <c r="FR44" i="22"/>
  <c r="FS44" i="22"/>
  <c r="FT44" i="22"/>
  <c r="FU44" i="22"/>
  <c r="FV44" i="22"/>
  <c r="FW44" i="22"/>
  <c r="FX44" i="22"/>
  <c r="FY44" i="22"/>
  <c r="FZ44" i="22"/>
  <c r="GA44" i="22"/>
  <c r="GB44" i="22"/>
  <c r="GC44" i="22"/>
  <c r="GD44" i="22"/>
  <c r="GE44" i="22"/>
  <c r="GF44" i="22"/>
  <c r="GG44" i="22"/>
  <c r="GH44" i="22"/>
  <c r="GI44" i="22"/>
  <c r="GJ44" i="22"/>
  <c r="GK44" i="22"/>
  <c r="GL44" i="22"/>
  <c r="GM44" i="22"/>
  <c r="GN44" i="22"/>
  <c r="GO44" i="22"/>
  <c r="GP44" i="22"/>
  <c r="GQ44" i="22"/>
  <c r="GR44" i="22"/>
  <c r="GS44" i="22"/>
  <c r="GT44" i="22"/>
  <c r="GU44" i="22"/>
  <c r="GV44" i="22"/>
  <c r="GW44" i="22"/>
  <c r="GX44" i="22"/>
  <c r="GY44" i="22"/>
  <c r="GZ44" i="22"/>
  <c r="HA44" i="22"/>
  <c r="HB44" i="22"/>
  <c r="HC44" i="22"/>
  <c r="HD44" i="22"/>
  <c r="HE44" i="22"/>
  <c r="HF44" i="22"/>
  <c r="HG44" i="22"/>
  <c r="HH44" i="22"/>
  <c r="HI44" i="22"/>
  <c r="HJ44" i="22"/>
  <c r="HK44" i="22"/>
  <c r="HL44" i="22"/>
  <c r="HM44" i="22"/>
  <c r="HN44" i="22"/>
  <c r="HO44" i="22"/>
  <c r="HP44" i="22"/>
  <c r="HQ44" i="22"/>
  <c r="HR44" i="22"/>
  <c r="HS44" i="22"/>
  <c r="HT44" i="22"/>
  <c r="HU44" i="22"/>
  <c r="HV44" i="22"/>
  <c r="HW44" i="22"/>
  <c r="HX44" i="22"/>
  <c r="HY44" i="22"/>
  <c r="HZ44" i="22"/>
  <c r="IA44" i="22"/>
  <c r="IB44" i="22"/>
  <c r="IC44" i="22"/>
  <c r="ID44" i="22"/>
  <c r="IE44" i="22"/>
  <c r="IF44" i="22"/>
  <c r="IG44" i="22"/>
  <c r="IH44" i="22"/>
  <c r="II44" i="22"/>
  <c r="IJ44" i="22"/>
  <c r="IK44" i="22"/>
  <c r="IL44" i="22"/>
  <c r="IM44" i="22"/>
  <c r="IN44" i="22"/>
  <c r="IO44" i="22"/>
  <c r="IP44" i="22"/>
  <c r="IQ44" i="22"/>
  <c r="IR44" i="22"/>
  <c r="IS44" i="22"/>
  <c r="IT44" i="22"/>
  <c r="IU44" i="22"/>
  <c r="IV44" i="22"/>
  <c r="IW44" i="22"/>
  <c r="IX44" i="22"/>
  <c r="IY44" i="22"/>
  <c r="IZ44" i="22"/>
  <c r="JA44" i="22"/>
  <c r="JB44" i="22"/>
  <c r="JC44" i="22"/>
  <c r="JD44" i="22"/>
  <c r="JE44" i="22"/>
  <c r="JF44" i="22"/>
  <c r="JG44" i="22"/>
  <c r="JH44" i="22"/>
  <c r="JI44" i="22"/>
  <c r="JJ44" i="22"/>
  <c r="JK44" i="22"/>
  <c r="JL44" i="22"/>
  <c r="JM44" i="22"/>
  <c r="JN44" i="22"/>
  <c r="JO44" i="22"/>
  <c r="JP44" i="22"/>
  <c r="JQ44" i="22"/>
  <c r="JR44" i="22"/>
  <c r="JS44" i="22"/>
  <c r="JT44" i="22"/>
  <c r="JU44" i="22"/>
  <c r="JV44" i="22"/>
  <c r="JW44" i="22"/>
  <c r="JX44" i="22"/>
  <c r="JY44" i="22"/>
  <c r="JZ44" i="22"/>
  <c r="KA44" i="22"/>
  <c r="KB44" i="22"/>
  <c r="KC44" i="22"/>
  <c r="KD44" i="22"/>
  <c r="KE44" i="22"/>
  <c r="KF44" i="22"/>
  <c r="KG44" i="22"/>
  <c r="KH44" i="22"/>
  <c r="KI44" i="22"/>
  <c r="KJ44" i="22"/>
  <c r="KK44" i="22"/>
  <c r="KL44" i="22"/>
  <c r="KM44" i="22"/>
  <c r="KN44" i="22"/>
  <c r="KO44" i="22"/>
  <c r="KP44" i="22"/>
  <c r="KQ44" i="22"/>
  <c r="KR44" i="22"/>
  <c r="KS44" i="22"/>
  <c r="KT44" i="22"/>
  <c r="KU44" i="22"/>
  <c r="KV44" i="22"/>
  <c r="KW44" i="22"/>
  <c r="KX44" i="22"/>
  <c r="KY44" i="22"/>
  <c r="KZ44" i="22"/>
  <c r="LA44" i="22"/>
  <c r="LB44" i="22"/>
  <c r="LC44" i="22"/>
  <c r="LD44" i="22"/>
  <c r="LE44" i="22"/>
  <c r="LF44" i="22"/>
  <c r="LG44" i="22"/>
  <c r="LH44" i="22"/>
  <c r="LI44" i="22"/>
  <c r="LJ44" i="22"/>
  <c r="LK44" i="22"/>
  <c r="LL44" i="22"/>
  <c r="LM44" i="22"/>
  <c r="LN44" i="22"/>
  <c r="LO44" i="22"/>
  <c r="LP44" i="22"/>
  <c r="LQ44" i="22"/>
  <c r="LR44" i="22"/>
  <c r="LS44" i="22"/>
  <c r="LT44" i="22"/>
  <c r="LU44" i="22"/>
  <c r="LV44" i="22"/>
  <c r="LW44" i="22"/>
  <c r="LX44" i="22"/>
  <c r="LY44" i="22"/>
  <c r="LZ44" i="22"/>
  <c r="MA44" i="22"/>
  <c r="MB44" i="22"/>
  <c r="MC44" i="22"/>
  <c r="MD44" i="22"/>
  <c r="ME44" i="22"/>
  <c r="MF44" i="22"/>
  <c r="MG44" i="22"/>
  <c r="MH44" i="22"/>
  <c r="MI44" i="22"/>
  <c r="MJ44" i="22"/>
  <c r="MK44" i="22"/>
  <c r="ML44" i="22"/>
  <c r="MM44" i="22"/>
  <c r="MN44" i="22"/>
  <c r="MO44" i="22"/>
  <c r="MP44" i="22"/>
  <c r="MQ44" i="22"/>
  <c r="MR44" i="22"/>
  <c r="MS44" i="22"/>
  <c r="MT44" i="22"/>
  <c r="MU44" i="22"/>
  <c r="MV44" i="22"/>
  <c r="MW44" i="22"/>
  <c r="MX44" i="22"/>
  <c r="MY44" i="22"/>
  <c r="MZ44" i="22"/>
  <c r="NA44" i="22"/>
  <c r="NB44" i="22"/>
  <c r="NC44" i="22"/>
  <c r="ND44" i="22"/>
  <c r="NE44" i="22"/>
  <c r="NF44" i="22"/>
  <c r="NG44" i="22"/>
  <c r="NH44" i="22"/>
  <c r="NI44" i="22"/>
  <c r="NJ44" i="22"/>
  <c r="NK44" i="22"/>
  <c r="NL44" i="22"/>
  <c r="NM44" i="22"/>
  <c r="NN44" i="22"/>
  <c r="NO44" i="22"/>
  <c r="NP44" i="22"/>
  <c r="NQ44" i="22"/>
  <c r="NR44" i="22"/>
  <c r="NS44" i="22"/>
  <c r="NT44" i="22"/>
  <c r="NU44" i="22"/>
  <c r="NV44" i="22"/>
  <c r="NW44" i="22"/>
  <c r="NX44" i="22"/>
  <c r="NY44" i="22"/>
  <c r="NZ44" i="22"/>
  <c r="B45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AF45" i="22"/>
  <c r="AG45" i="22"/>
  <c r="AH45" i="22"/>
  <c r="AI45" i="22"/>
  <c r="AJ45" i="22"/>
  <c r="AK45" i="22"/>
  <c r="AL45" i="22"/>
  <c r="AM45" i="22"/>
  <c r="AN45" i="22"/>
  <c r="AO45" i="22"/>
  <c r="AP45" i="22"/>
  <c r="AQ45" i="22"/>
  <c r="AR45" i="22"/>
  <c r="AS45" i="22"/>
  <c r="AT45" i="22"/>
  <c r="AU45" i="22"/>
  <c r="AV45" i="22"/>
  <c r="AW45" i="22"/>
  <c r="AX45" i="22"/>
  <c r="AY45" i="22"/>
  <c r="AZ45" i="22"/>
  <c r="BA45" i="22"/>
  <c r="BB45" i="22"/>
  <c r="BC45" i="22"/>
  <c r="BD45" i="22"/>
  <c r="BE45" i="22"/>
  <c r="BF45" i="22"/>
  <c r="BG45" i="22"/>
  <c r="BH45" i="22"/>
  <c r="BI45" i="22"/>
  <c r="BJ45" i="22"/>
  <c r="BK45" i="22"/>
  <c r="BL45" i="22"/>
  <c r="BM45" i="22"/>
  <c r="BN45" i="22"/>
  <c r="BO45" i="22"/>
  <c r="BP45" i="22"/>
  <c r="BQ45" i="22"/>
  <c r="BR45" i="22"/>
  <c r="BS45" i="22"/>
  <c r="BT45" i="22"/>
  <c r="BU45" i="22"/>
  <c r="BV45" i="22"/>
  <c r="BW45" i="22"/>
  <c r="BX45" i="22"/>
  <c r="BY45" i="22"/>
  <c r="BZ45" i="22"/>
  <c r="CA45" i="22"/>
  <c r="CB45" i="22"/>
  <c r="CC45" i="22"/>
  <c r="CD45" i="22"/>
  <c r="CE45" i="22"/>
  <c r="CF45" i="22"/>
  <c r="CG45" i="22"/>
  <c r="CH45" i="22"/>
  <c r="CI45" i="22"/>
  <c r="CJ45" i="22"/>
  <c r="CK45" i="22"/>
  <c r="CL45" i="22"/>
  <c r="CM45" i="22"/>
  <c r="CN45" i="22"/>
  <c r="CO45" i="22"/>
  <c r="CP45" i="22"/>
  <c r="CQ45" i="22"/>
  <c r="CR45" i="22"/>
  <c r="CS45" i="22"/>
  <c r="CT45" i="22"/>
  <c r="CU45" i="22"/>
  <c r="CV45" i="22"/>
  <c r="CW45" i="22"/>
  <c r="CX45" i="22"/>
  <c r="CY45" i="22"/>
  <c r="CZ45" i="22"/>
  <c r="DA45" i="22"/>
  <c r="DB45" i="22"/>
  <c r="DC45" i="22"/>
  <c r="DD45" i="22"/>
  <c r="DE45" i="22"/>
  <c r="DF45" i="22"/>
  <c r="DG45" i="22"/>
  <c r="DH45" i="22"/>
  <c r="DI45" i="22"/>
  <c r="DJ45" i="22"/>
  <c r="DK45" i="22"/>
  <c r="DL45" i="22"/>
  <c r="DM45" i="22"/>
  <c r="DN45" i="22"/>
  <c r="DO45" i="22"/>
  <c r="DP45" i="22"/>
  <c r="DQ45" i="22"/>
  <c r="DR45" i="22"/>
  <c r="DS45" i="22"/>
  <c r="DT45" i="22"/>
  <c r="DU45" i="22"/>
  <c r="DV45" i="22"/>
  <c r="DW45" i="22"/>
  <c r="DX45" i="22"/>
  <c r="DY45" i="22"/>
  <c r="DZ45" i="22"/>
  <c r="EA45" i="22"/>
  <c r="EB45" i="22"/>
  <c r="EC45" i="22"/>
  <c r="ED45" i="22"/>
  <c r="EE45" i="22"/>
  <c r="EF45" i="22"/>
  <c r="EG45" i="22"/>
  <c r="EH45" i="22"/>
  <c r="EI45" i="22"/>
  <c r="EJ45" i="22"/>
  <c r="EK45" i="22"/>
  <c r="EL45" i="22"/>
  <c r="EM45" i="22"/>
  <c r="EN45" i="22"/>
  <c r="EO45" i="22"/>
  <c r="EP45" i="22"/>
  <c r="EQ45" i="22"/>
  <c r="ER45" i="22"/>
  <c r="ES45" i="22"/>
  <c r="ET45" i="22"/>
  <c r="EU45" i="22"/>
  <c r="EV45" i="22"/>
  <c r="EW45" i="22"/>
  <c r="EX45" i="22"/>
  <c r="EY45" i="22"/>
  <c r="EZ45" i="22"/>
  <c r="FA45" i="22"/>
  <c r="FB45" i="22"/>
  <c r="FC45" i="22"/>
  <c r="FD45" i="22"/>
  <c r="FE45" i="22"/>
  <c r="FF45" i="22"/>
  <c r="FG45" i="22"/>
  <c r="FH45" i="22"/>
  <c r="FI45" i="22"/>
  <c r="FJ45" i="22"/>
  <c r="FK45" i="22"/>
  <c r="FL45" i="22"/>
  <c r="FM45" i="22"/>
  <c r="FN45" i="22"/>
  <c r="FO45" i="22"/>
  <c r="FP45" i="22"/>
  <c r="FQ45" i="22"/>
  <c r="FR45" i="22"/>
  <c r="FS45" i="22"/>
  <c r="FT45" i="22"/>
  <c r="FU45" i="22"/>
  <c r="FV45" i="22"/>
  <c r="FW45" i="22"/>
  <c r="FX45" i="22"/>
  <c r="FY45" i="22"/>
  <c r="FZ45" i="22"/>
  <c r="GA45" i="22"/>
  <c r="GB45" i="22"/>
  <c r="GC45" i="22"/>
  <c r="GD45" i="22"/>
  <c r="GE45" i="22"/>
  <c r="GF45" i="22"/>
  <c r="GG45" i="22"/>
  <c r="GH45" i="22"/>
  <c r="GI45" i="22"/>
  <c r="GJ45" i="22"/>
  <c r="GK45" i="22"/>
  <c r="GL45" i="22"/>
  <c r="GM45" i="22"/>
  <c r="GN45" i="22"/>
  <c r="GO45" i="22"/>
  <c r="GP45" i="22"/>
  <c r="GQ45" i="22"/>
  <c r="GR45" i="22"/>
  <c r="GS45" i="22"/>
  <c r="GT45" i="22"/>
  <c r="GU45" i="22"/>
  <c r="GV45" i="22"/>
  <c r="GW45" i="22"/>
  <c r="GX45" i="22"/>
  <c r="GY45" i="22"/>
  <c r="GZ45" i="22"/>
  <c r="HA45" i="22"/>
  <c r="HB45" i="22"/>
  <c r="HC45" i="22"/>
  <c r="HD45" i="22"/>
  <c r="HE45" i="22"/>
  <c r="HF45" i="22"/>
  <c r="HG45" i="22"/>
  <c r="HH45" i="22"/>
  <c r="HI45" i="22"/>
  <c r="HJ45" i="22"/>
  <c r="HK45" i="22"/>
  <c r="HL45" i="22"/>
  <c r="HM45" i="22"/>
  <c r="HN45" i="22"/>
  <c r="HO45" i="22"/>
  <c r="HP45" i="22"/>
  <c r="HQ45" i="22"/>
  <c r="HR45" i="22"/>
  <c r="HS45" i="22"/>
  <c r="HT45" i="22"/>
  <c r="HU45" i="22"/>
  <c r="HV45" i="22"/>
  <c r="HW45" i="22"/>
  <c r="HX45" i="22"/>
  <c r="HY45" i="22"/>
  <c r="HZ45" i="22"/>
  <c r="IA45" i="22"/>
  <c r="IB45" i="22"/>
  <c r="IC45" i="22"/>
  <c r="ID45" i="22"/>
  <c r="IE45" i="22"/>
  <c r="IF45" i="22"/>
  <c r="IG45" i="22"/>
  <c r="IH45" i="22"/>
  <c r="II45" i="22"/>
  <c r="IJ45" i="22"/>
  <c r="IK45" i="22"/>
  <c r="IL45" i="22"/>
  <c r="IM45" i="22"/>
  <c r="IN45" i="22"/>
  <c r="IO45" i="22"/>
  <c r="IP45" i="22"/>
  <c r="IQ45" i="22"/>
  <c r="IR45" i="22"/>
  <c r="IS45" i="22"/>
  <c r="IT45" i="22"/>
  <c r="IU45" i="22"/>
  <c r="IV45" i="22"/>
  <c r="IW45" i="22"/>
  <c r="IX45" i="22"/>
  <c r="IY45" i="22"/>
  <c r="IZ45" i="22"/>
  <c r="JA45" i="22"/>
  <c r="JB45" i="22"/>
  <c r="JC45" i="22"/>
  <c r="JD45" i="22"/>
  <c r="JE45" i="22"/>
  <c r="JF45" i="22"/>
  <c r="JG45" i="22"/>
  <c r="JH45" i="22"/>
  <c r="JI45" i="22"/>
  <c r="JJ45" i="22"/>
  <c r="JK45" i="22"/>
  <c r="JL45" i="22"/>
  <c r="JM45" i="22"/>
  <c r="JN45" i="22"/>
  <c r="JO45" i="22"/>
  <c r="JP45" i="22"/>
  <c r="JQ45" i="22"/>
  <c r="JR45" i="22"/>
  <c r="JS45" i="22"/>
  <c r="JT45" i="22"/>
  <c r="JU45" i="22"/>
  <c r="JV45" i="22"/>
  <c r="JW45" i="22"/>
  <c r="JX45" i="22"/>
  <c r="JY45" i="22"/>
  <c r="JZ45" i="22"/>
  <c r="KA45" i="22"/>
  <c r="KB45" i="22"/>
  <c r="KC45" i="22"/>
  <c r="KD45" i="22"/>
  <c r="KE45" i="22"/>
  <c r="KF45" i="22"/>
  <c r="KG45" i="22"/>
  <c r="KH45" i="22"/>
  <c r="KI45" i="22"/>
  <c r="KJ45" i="22"/>
  <c r="KK45" i="22"/>
  <c r="KL45" i="22"/>
  <c r="KM45" i="22"/>
  <c r="KN45" i="22"/>
  <c r="KO45" i="22"/>
  <c r="KP45" i="22"/>
  <c r="KQ45" i="22"/>
  <c r="KR45" i="22"/>
  <c r="KS45" i="22"/>
  <c r="KT45" i="22"/>
  <c r="KU45" i="22"/>
  <c r="KV45" i="22"/>
  <c r="KW45" i="22"/>
  <c r="KX45" i="22"/>
  <c r="KY45" i="22"/>
  <c r="KZ45" i="22"/>
  <c r="LA45" i="22"/>
  <c r="LB45" i="22"/>
  <c r="LC45" i="22"/>
  <c r="LD45" i="22"/>
  <c r="LE45" i="22"/>
  <c r="LF45" i="22"/>
  <c r="LG45" i="22"/>
  <c r="LH45" i="22"/>
  <c r="LI45" i="22"/>
  <c r="LJ45" i="22"/>
  <c r="LK45" i="22"/>
  <c r="LL45" i="22"/>
  <c r="LM45" i="22"/>
  <c r="LN45" i="22"/>
  <c r="LO45" i="22"/>
  <c r="LP45" i="22"/>
  <c r="LQ45" i="22"/>
  <c r="LR45" i="22"/>
  <c r="LS45" i="22"/>
  <c r="LT45" i="22"/>
  <c r="LU45" i="22"/>
  <c r="LV45" i="22"/>
  <c r="LW45" i="22"/>
  <c r="LX45" i="22"/>
  <c r="LY45" i="22"/>
  <c r="LZ45" i="22"/>
  <c r="MA45" i="22"/>
  <c r="MB45" i="22"/>
  <c r="MC45" i="22"/>
  <c r="MD45" i="22"/>
  <c r="ME45" i="22"/>
  <c r="MF45" i="22"/>
  <c r="MG45" i="22"/>
  <c r="MH45" i="22"/>
  <c r="MI45" i="22"/>
  <c r="MJ45" i="22"/>
  <c r="MK45" i="22"/>
  <c r="ML45" i="22"/>
  <c r="MM45" i="22"/>
  <c r="MN45" i="22"/>
  <c r="MO45" i="22"/>
  <c r="MP45" i="22"/>
  <c r="MQ45" i="22"/>
  <c r="MR45" i="22"/>
  <c r="MS45" i="22"/>
  <c r="MT45" i="22"/>
  <c r="MU45" i="22"/>
  <c r="MV45" i="22"/>
  <c r="MW45" i="22"/>
  <c r="MX45" i="22"/>
  <c r="MY45" i="22"/>
  <c r="MZ45" i="22"/>
  <c r="NA45" i="22"/>
  <c r="NB45" i="22"/>
  <c r="NC45" i="22"/>
  <c r="ND45" i="22"/>
  <c r="NE45" i="22"/>
  <c r="NF45" i="22"/>
  <c r="NG45" i="22"/>
  <c r="NH45" i="22"/>
  <c r="NI45" i="22"/>
  <c r="NJ45" i="22"/>
  <c r="NK45" i="22"/>
  <c r="NL45" i="22"/>
  <c r="NM45" i="22"/>
  <c r="NN45" i="22"/>
  <c r="NO45" i="22"/>
  <c r="NP45" i="22"/>
  <c r="NQ45" i="22"/>
  <c r="NR45" i="22"/>
  <c r="NS45" i="22"/>
  <c r="NT45" i="22"/>
  <c r="NU45" i="22"/>
  <c r="NV45" i="22"/>
  <c r="NW45" i="22"/>
  <c r="NX45" i="22"/>
  <c r="NY45" i="22"/>
  <c r="NZ45" i="22"/>
  <c r="B46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AH46" i="22"/>
  <c r="AI46" i="22"/>
  <c r="AJ46" i="22"/>
  <c r="AK46" i="22"/>
  <c r="AL46" i="22"/>
  <c r="AM46" i="22"/>
  <c r="AN46" i="22"/>
  <c r="AO46" i="22"/>
  <c r="AP46" i="22"/>
  <c r="AQ46" i="22"/>
  <c r="AR46" i="22"/>
  <c r="AS46" i="22"/>
  <c r="AT46" i="22"/>
  <c r="AU46" i="22"/>
  <c r="AV46" i="22"/>
  <c r="AW46" i="22"/>
  <c r="AX46" i="22"/>
  <c r="AY46" i="22"/>
  <c r="AZ46" i="22"/>
  <c r="BA46" i="22"/>
  <c r="BB46" i="22"/>
  <c r="BC46" i="22"/>
  <c r="BD46" i="22"/>
  <c r="BE46" i="22"/>
  <c r="BF46" i="22"/>
  <c r="BG46" i="22"/>
  <c r="BH46" i="22"/>
  <c r="BI46" i="22"/>
  <c r="BJ46" i="22"/>
  <c r="BK46" i="22"/>
  <c r="BL46" i="22"/>
  <c r="BM46" i="22"/>
  <c r="BN46" i="22"/>
  <c r="BO46" i="22"/>
  <c r="BP46" i="22"/>
  <c r="BQ46" i="22"/>
  <c r="BR46" i="22"/>
  <c r="BS46" i="22"/>
  <c r="BT46" i="22"/>
  <c r="BU46" i="22"/>
  <c r="BV46" i="22"/>
  <c r="BW46" i="22"/>
  <c r="BX46" i="22"/>
  <c r="BY46" i="22"/>
  <c r="BZ46" i="22"/>
  <c r="CA46" i="22"/>
  <c r="CB46" i="22"/>
  <c r="CC46" i="22"/>
  <c r="CD46" i="22"/>
  <c r="CE46" i="22"/>
  <c r="CF46" i="22"/>
  <c r="CG46" i="22"/>
  <c r="CH46" i="22"/>
  <c r="CI46" i="22"/>
  <c r="CJ46" i="22"/>
  <c r="CK46" i="22"/>
  <c r="CL46" i="22"/>
  <c r="CM46" i="22"/>
  <c r="CN46" i="22"/>
  <c r="CO46" i="22"/>
  <c r="CP46" i="22"/>
  <c r="CQ46" i="22"/>
  <c r="CR46" i="22"/>
  <c r="CS46" i="22"/>
  <c r="CT46" i="22"/>
  <c r="CU46" i="22"/>
  <c r="CV46" i="22"/>
  <c r="CW46" i="22"/>
  <c r="CX46" i="22"/>
  <c r="CY46" i="22"/>
  <c r="CZ46" i="22"/>
  <c r="DA46" i="22"/>
  <c r="DB46" i="22"/>
  <c r="DC46" i="22"/>
  <c r="DD46" i="22"/>
  <c r="DE46" i="22"/>
  <c r="DF46" i="22"/>
  <c r="DG46" i="22"/>
  <c r="DH46" i="22"/>
  <c r="DI46" i="22"/>
  <c r="DJ46" i="22"/>
  <c r="DK46" i="22"/>
  <c r="DL46" i="22"/>
  <c r="DM46" i="22"/>
  <c r="DN46" i="22"/>
  <c r="DO46" i="22"/>
  <c r="DP46" i="22"/>
  <c r="DQ46" i="22"/>
  <c r="DR46" i="22"/>
  <c r="DS46" i="22"/>
  <c r="DT46" i="22"/>
  <c r="DU46" i="22"/>
  <c r="DV46" i="22"/>
  <c r="DW46" i="22"/>
  <c r="DX46" i="22"/>
  <c r="DY46" i="22"/>
  <c r="DZ46" i="22"/>
  <c r="EA46" i="22"/>
  <c r="EB46" i="22"/>
  <c r="EC46" i="22"/>
  <c r="ED46" i="22"/>
  <c r="EE46" i="22"/>
  <c r="EF46" i="22"/>
  <c r="EG46" i="22"/>
  <c r="EH46" i="22"/>
  <c r="EI46" i="22"/>
  <c r="EJ46" i="22"/>
  <c r="EK46" i="22"/>
  <c r="EL46" i="22"/>
  <c r="EM46" i="22"/>
  <c r="EN46" i="22"/>
  <c r="EO46" i="22"/>
  <c r="EP46" i="22"/>
  <c r="EQ46" i="22"/>
  <c r="ER46" i="22"/>
  <c r="ES46" i="22"/>
  <c r="ET46" i="22"/>
  <c r="EU46" i="22"/>
  <c r="EV46" i="22"/>
  <c r="EW46" i="22"/>
  <c r="EX46" i="22"/>
  <c r="EY46" i="22"/>
  <c r="EZ46" i="22"/>
  <c r="FA46" i="22"/>
  <c r="FB46" i="22"/>
  <c r="FC46" i="22"/>
  <c r="FD46" i="22"/>
  <c r="FE46" i="22"/>
  <c r="FF46" i="22"/>
  <c r="FG46" i="22"/>
  <c r="FH46" i="22"/>
  <c r="FI46" i="22"/>
  <c r="FJ46" i="22"/>
  <c r="FK46" i="22"/>
  <c r="FL46" i="22"/>
  <c r="FM46" i="22"/>
  <c r="FN46" i="22"/>
  <c r="FO46" i="22"/>
  <c r="FP46" i="22"/>
  <c r="FQ46" i="22"/>
  <c r="FR46" i="22"/>
  <c r="FS46" i="22"/>
  <c r="FT46" i="22"/>
  <c r="FU46" i="22"/>
  <c r="FV46" i="22"/>
  <c r="FW46" i="22"/>
  <c r="FX46" i="22"/>
  <c r="FY46" i="22"/>
  <c r="FZ46" i="22"/>
  <c r="GA46" i="22"/>
  <c r="GB46" i="22"/>
  <c r="GC46" i="22"/>
  <c r="GD46" i="22"/>
  <c r="GE46" i="22"/>
  <c r="GF46" i="22"/>
  <c r="GG46" i="22"/>
  <c r="GH46" i="22"/>
  <c r="GI46" i="22"/>
  <c r="GJ46" i="22"/>
  <c r="GK46" i="22"/>
  <c r="GL46" i="22"/>
  <c r="GM46" i="22"/>
  <c r="GN46" i="22"/>
  <c r="GO46" i="22"/>
  <c r="GP46" i="22"/>
  <c r="GQ46" i="22"/>
  <c r="GR46" i="22"/>
  <c r="GS46" i="22"/>
  <c r="GT46" i="22"/>
  <c r="GU46" i="22"/>
  <c r="GV46" i="22"/>
  <c r="GW46" i="22"/>
  <c r="GX46" i="22"/>
  <c r="GY46" i="22"/>
  <c r="GZ46" i="22"/>
  <c r="HA46" i="22"/>
  <c r="HB46" i="22"/>
  <c r="HC46" i="22"/>
  <c r="HD46" i="22"/>
  <c r="HE46" i="22"/>
  <c r="HF46" i="22"/>
  <c r="HG46" i="22"/>
  <c r="HH46" i="22"/>
  <c r="HI46" i="22"/>
  <c r="HJ46" i="22"/>
  <c r="HK46" i="22"/>
  <c r="HL46" i="22"/>
  <c r="HM46" i="22"/>
  <c r="HN46" i="22"/>
  <c r="HO46" i="22"/>
  <c r="HP46" i="22"/>
  <c r="HQ46" i="22"/>
  <c r="HR46" i="22"/>
  <c r="HS46" i="22"/>
  <c r="HT46" i="22"/>
  <c r="HU46" i="22"/>
  <c r="HV46" i="22"/>
  <c r="HW46" i="22"/>
  <c r="HX46" i="22"/>
  <c r="HY46" i="22"/>
  <c r="HZ46" i="22"/>
  <c r="IA46" i="22"/>
  <c r="IB46" i="22"/>
  <c r="IC46" i="22"/>
  <c r="ID46" i="22"/>
  <c r="IE46" i="22"/>
  <c r="IF46" i="22"/>
  <c r="IG46" i="22"/>
  <c r="IH46" i="22"/>
  <c r="II46" i="22"/>
  <c r="IJ46" i="22"/>
  <c r="IK46" i="22"/>
  <c r="IL46" i="22"/>
  <c r="IM46" i="22"/>
  <c r="IN46" i="22"/>
  <c r="IO46" i="22"/>
  <c r="IP46" i="22"/>
  <c r="IQ46" i="22"/>
  <c r="IR46" i="22"/>
  <c r="IS46" i="22"/>
  <c r="IT46" i="22"/>
  <c r="IU46" i="22"/>
  <c r="IV46" i="22"/>
  <c r="IW46" i="22"/>
  <c r="IX46" i="22"/>
  <c r="IY46" i="22"/>
  <c r="IZ46" i="22"/>
  <c r="JA46" i="22"/>
  <c r="JB46" i="22"/>
  <c r="JC46" i="22"/>
  <c r="JD46" i="22"/>
  <c r="JE46" i="22"/>
  <c r="JF46" i="22"/>
  <c r="JG46" i="22"/>
  <c r="JH46" i="22"/>
  <c r="JI46" i="22"/>
  <c r="JJ46" i="22"/>
  <c r="JK46" i="22"/>
  <c r="JL46" i="22"/>
  <c r="JM46" i="22"/>
  <c r="JN46" i="22"/>
  <c r="JO46" i="22"/>
  <c r="JP46" i="22"/>
  <c r="JQ46" i="22"/>
  <c r="JR46" i="22"/>
  <c r="JS46" i="22"/>
  <c r="JT46" i="22"/>
  <c r="JU46" i="22"/>
  <c r="JV46" i="22"/>
  <c r="JW46" i="22"/>
  <c r="JX46" i="22"/>
  <c r="JY46" i="22"/>
  <c r="JZ46" i="22"/>
  <c r="KA46" i="22"/>
  <c r="KB46" i="22"/>
  <c r="KC46" i="22"/>
  <c r="KD46" i="22"/>
  <c r="KE46" i="22"/>
  <c r="KF46" i="22"/>
  <c r="KG46" i="22"/>
  <c r="KH46" i="22"/>
  <c r="KI46" i="22"/>
  <c r="KJ46" i="22"/>
  <c r="KK46" i="22"/>
  <c r="KL46" i="22"/>
  <c r="KM46" i="22"/>
  <c r="KN46" i="22"/>
  <c r="KO46" i="22"/>
  <c r="KP46" i="22"/>
  <c r="KQ46" i="22"/>
  <c r="KR46" i="22"/>
  <c r="KS46" i="22"/>
  <c r="KT46" i="22"/>
  <c r="KU46" i="22"/>
  <c r="KV46" i="22"/>
  <c r="KW46" i="22"/>
  <c r="KX46" i="22"/>
  <c r="KY46" i="22"/>
  <c r="KZ46" i="22"/>
  <c r="LA46" i="22"/>
  <c r="LB46" i="22"/>
  <c r="LC46" i="22"/>
  <c r="LD46" i="22"/>
  <c r="LE46" i="22"/>
  <c r="LF46" i="22"/>
  <c r="LG46" i="22"/>
  <c r="LH46" i="22"/>
  <c r="LI46" i="22"/>
  <c r="LJ46" i="22"/>
  <c r="LK46" i="22"/>
  <c r="LL46" i="22"/>
  <c r="LM46" i="22"/>
  <c r="LN46" i="22"/>
  <c r="LO46" i="22"/>
  <c r="LP46" i="22"/>
  <c r="LQ46" i="22"/>
  <c r="LR46" i="22"/>
  <c r="LS46" i="22"/>
  <c r="LT46" i="22"/>
  <c r="LU46" i="22"/>
  <c r="LV46" i="22"/>
  <c r="LW46" i="22"/>
  <c r="LX46" i="22"/>
  <c r="LY46" i="22"/>
  <c r="LZ46" i="22"/>
  <c r="MA46" i="22"/>
  <c r="MB46" i="22"/>
  <c r="MC46" i="22"/>
  <c r="MD46" i="22"/>
  <c r="ME46" i="22"/>
  <c r="MF46" i="22"/>
  <c r="MG46" i="22"/>
  <c r="MH46" i="22"/>
  <c r="MI46" i="22"/>
  <c r="MJ46" i="22"/>
  <c r="MK46" i="22"/>
  <c r="ML46" i="22"/>
  <c r="MM46" i="22"/>
  <c r="MN46" i="22"/>
  <c r="MO46" i="22"/>
  <c r="MP46" i="22"/>
  <c r="MQ46" i="22"/>
  <c r="MR46" i="22"/>
  <c r="MS46" i="22"/>
  <c r="MT46" i="22"/>
  <c r="MU46" i="22"/>
  <c r="MV46" i="22"/>
  <c r="MW46" i="22"/>
  <c r="MX46" i="22"/>
  <c r="MY46" i="22"/>
  <c r="MZ46" i="22"/>
  <c r="NA46" i="22"/>
  <c r="NB46" i="22"/>
  <c r="NC46" i="22"/>
  <c r="ND46" i="22"/>
  <c r="NE46" i="22"/>
  <c r="NF46" i="22"/>
  <c r="NG46" i="22"/>
  <c r="NH46" i="22"/>
  <c r="NI46" i="22"/>
  <c r="NJ46" i="22"/>
  <c r="NK46" i="22"/>
  <c r="NL46" i="22"/>
  <c r="NM46" i="22"/>
  <c r="NN46" i="22"/>
  <c r="NO46" i="22"/>
  <c r="NP46" i="22"/>
  <c r="NQ46" i="22"/>
  <c r="NR46" i="22"/>
  <c r="NS46" i="22"/>
  <c r="NT46" i="22"/>
  <c r="NU46" i="22"/>
  <c r="NV46" i="22"/>
  <c r="NW46" i="22"/>
  <c r="NX46" i="22"/>
  <c r="NY46" i="22"/>
  <c r="NZ46" i="22"/>
  <c r="B47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AI47" i="22"/>
  <c r="AJ47" i="22"/>
  <c r="AK47" i="22"/>
  <c r="AL47" i="22"/>
  <c r="AM47" i="22"/>
  <c r="AN47" i="22"/>
  <c r="AO47" i="22"/>
  <c r="AP47" i="22"/>
  <c r="AQ47" i="22"/>
  <c r="AR47" i="22"/>
  <c r="AS47" i="22"/>
  <c r="AT47" i="22"/>
  <c r="AU47" i="22"/>
  <c r="AV47" i="22"/>
  <c r="AW47" i="22"/>
  <c r="AX47" i="22"/>
  <c r="AY47" i="22"/>
  <c r="AZ47" i="22"/>
  <c r="BA47" i="22"/>
  <c r="BB47" i="22"/>
  <c r="BC47" i="22"/>
  <c r="BD47" i="22"/>
  <c r="BE47" i="22"/>
  <c r="BF47" i="22"/>
  <c r="BG47" i="22"/>
  <c r="BH47" i="22"/>
  <c r="BI47" i="22"/>
  <c r="BJ47" i="22"/>
  <c r="BK47" i="22"/>
  <c r="BL47" i="22"/>
  <c r="BM47" i="22"/>
  <c r="BN47" i="22"/>
  <c r="BO47" i="22"/>
  <c r="BP47" i="22"/>
  <c r="BQ47" i="22"/>
  <c r="BR47" i="22"/>
  <c r="BS47" i="22"/>
  <c r="BT47" i="22"/>
  <c r="BU47" i="22"/>
  <c r="BV47" i="22"/>
  <c r="BW47" i="22"/>
  <c r="BX47" i="22"/>
  <c r="BY47" i="22"/>
  <c r="BZ47" i="22"/>
  <c r="CA47" i="22"/>
  <c r="CB47" i="22"/>
  <c r="CC47" i="22"/>
  <c r="CD47" i="22"/>
  <c r="CE47" i="22"/>
  <c r="CF47" i="22"/>
  <c r="CG47" i="22"/>
  <c r="CH47" i="22"/>
  <c r="CI47" i="22"/>
  <c r="CJ47" i="22"/>
  <c r="CK47" i="22"/>
  <c r="CL47" i="22"/>
  <c r="CM47" i="22"/>
  <c r="CN47" i="22"/>
  <c r="CO47" i="22"/>
  <c r="CP47" i="22"/>
  <c r="CQ47" i="22"/>
  <c r="CR47" i="22"/>
  <c r="CS47" i="22"/>
  <c r="CT47" i="22"/>
  <c r="CU47" i="22"/>
  <c r="CV47" i="22"/>
  <c r="CW47" i="22"/>
  <c r="CX47" i="22"/>
  <c r="CY47" i="22"/>
  <c r="CZ47" i="22"/>
  <c r="DA47" i="22"/>
  <c r="DB47" i="22"/>
  <c r="DC47" i="22"/>
  <c r="DD47" i="22"/>
  <c r="DE47" i="22"/>
  <c r="DF47" i="22"/>
  <c r="DG47" i="22"/>
  <c r="DH47" i="22"/>
  <c r="DI47" i="22"/>
  <c r="DJ47" i="22"/>
  <c r="DK47" i="22"/>
  <c r="DL47" i="22"/>
  <c r="DM47" i="22"/>
  <c r="DN47" i="22"/>
  <c r="DO47" i="22"/>
  <c r="DP47" i="22"/>
  <c r="DQ47" i="22"/>
  <c r="DR47" i="22"/>
  <c r="DS47" i="22"/>
  <c r="DT47" i="22"/>
  <c r="DU47" i="22"/>
  <c r="DV47" i="22"/>
  <c r="DW47" i="22"/>
  <c r="DX47" i="22"/>
  <c r="DY47" i="22"/>
  <c r="DZ47" i="22"/>
  <c r="EA47" i="22"/>
  <c r="EB47" i="22"/>
  <c r="EC47" i="22"/>
  <c r="ED47" i="22"/>
  <c r="EE47" i="22"/>
  <c r="EF47" i="22"/>
  <c r="EG47" i="22"/>
  <c r="EH47" i="22"/>
  <c r="EI47" i="22"/>
  <c r="EJ47" i="22"/>
  <c r="EK47" i="22"/>
  <c r="EL47" i="22"/>
  <c r="EM47" i="22"/>
  <c r="EN47" i="22"/>
  <c r="EO47" i="22"/>
  <c r="EP47" i="22"/>
  <c r="EQ47" i="22"/>
  <c r="ER47" i="22"/>
  <c r="ES47" i="22"/>
  <c r="ET47" i="22"/>
  <c r="EU47" i="22"/>
  <c r="EV47" i="22"/>
  <c r="EW47" i="22"/>
  <c r="EX47" i="22"/>
  <c r="EY47" i="22"/>
  <c r="EZ47" i="22"/>
  <c r="FA47" i="22"/>
  <c r="FB47" i="22"/>
  <c r="FC47" i="22"/>
  <c r="FD47" i="22"/>
  <c r="FE47" i="22"/>
  <c r="FF47" i="22"/>
  <c r="FG47" i="22"/>
  <c r="FH47" i="22"/>
  <c r="FI47" i="22"/>
  <c r="FJ47" i="22"/>
  <c r="FK47" i="22"/>
  <c r="FL47" i="22"/>
  <c r="FM47" i="22"/>
  <c r="FN47" i="22"/>
  <c r="FO47" i="22"/>
  <c r="FP47" i="22"/>
  <c r="FQ47" i="22"/>
  <c r="FR47" i="22"/>
  <c r="FS47" i="22"/>
  <c r="FT47" i="22"/>
  <c r="FU47" i="22"/>
  <c r="FV47" i="22"/>
  <c r="FW47" i="22"/>
  <c r="FX47" i="22"/>
  <c r="FY47" i="22"/>
  <c r="FZ47" i="22"/>
  <c r="GA47" i="22"/>
  <c r="GB47" i="22"/>
  <c r="GC47" i="22"/>
  <c r="GD47" i="22"/>
  <c r="GE47" i="22"/>
  <c r="GF47" i="22"/>
  <c r="GG47" i="22"/>
  <c r="GH47" i="22"/>
  <c r="GI47" i="22"/>
  <c r="GJ47" i="22"/>
  <c r="GK47" i="22"/>
  <c r="GL47" i="22"/>
  <c r="GM47" i="22"/>
  <c r="GN47" i="22"/>
  <c r="GO47" i="22"/>
  <c r="GP47" i="22"/>
  <c r="GQ47" i="22"/>
  <c r="GR47" i="22"/>
  <c r="GS47" i="22"/>
  <c r="GT47" i="22"/>
  <c r="GU47" i="22"/>
  <c r="GV47" i="22"/>
  <c r="GW47" i="22"/>
  <c r="GX47" i="22"/>
  <c r="GY47" i="22"/>
  <c r="GZ47" i="22"/>
  <c r="HA47" i="22"/>
  <c r="HB47" i="22"/>
  <c r="HC47" i="22"/>
  <c r="HD47" i="22"/>
  <c r="HE47" i="22"/>
  <c r="HF47" i="22"/>
  <c r="HG47" i="22"/>
  <c r="HH47" i="22"/>
  <c r="HI47" i="22"/>
  <c r="HJ47" i="22"/>
  <c r="HK47" i="22"/>
  <c r="HL47" i="22"/>
  <c r="HM47" i="22"/>
  <c r="HN47" i="22"/>
  <c r="HO47" i="22"/>
  <c r="HP47" i="22"/>
  <c r="HQ47" i="22"/>
  <c r="HR47" i="22"/>
  <c r="HS47" i="22"/>
  <c r="HT47" i="22"/>
  <c r="HU47" i="22"/>
  <c r="HV47" i="22"/>
  <c r="HW47" i="22"/>
  <c r="HX47" i="22"/>
  <c r="HY47" i="22"/>
  <c r="HZ47" i="22"/>
  <c r="IA47" i="22"/>
  <c r="IB47" i="22"/>
  <c r="IC47" i="22"/>
  <c r="ID47" i="22"/>
  <c r="IE47" i="22"/>
  <c r="IF47" i="22"/>
  <c r="IG47" i="22"/>
  <c r="IH47" i="22"/>
  <c r="II47" i="22"/>
  <c r="IJ47" i="22"/>
  <c r="IK47" i="22"/>
  <c r="IL47" i="22"/>
  <c r="IM47" i="22"/>
  <c r="IN47" i="22"/>
  <c r="IO47" i="22"/>
  <c r="IP47" i="22"/>
  <c r="IQ47" i="22"/>
  <c r="IR47" i="22"/>
  <c r="IS47" i="22"/>
  <c r="IT47" i="22"/>
  <c r="IU47" i="22"/>
  <c r="IV47" i="22"/>
  <c r="IW47" i="22"/>
  <c r="IX47" i="22"/>
  <c r="IY47" i="22"/>
  <c r="IZ47" i="22"/>
  <c r="JA47" i="22"/>
  <c r="JB47" i="22"/>
  <c r="JC47" i="22"/>
  <c r="JD47" i="22"/>
  <c r="JE47" i="22"/>
  <c r="JF47" i="22"/>
  <c r="JG47" i="22"/>
  <c r="JH47" i="22"/>
  <c r="JI47" i="22"/>
  <c r="JJ47" i="22"/>
  <c r="JK47" i="22"/>
  <c r="JL47" i="22"/>
  <c r="JM47" i="22"/>
  <c r="JN47" i="22"/>
  <c r="JO47" i="22"/>
  <c r="JP47" i="22"/>
  <c r="JQ47" i="22"/>
  <c r="JR47" i="22"/>
  <c r="JS47" i="22"/>
  <c r="JT47" i="22"/>
  <c r="JU47" i="22"/>
  <c r="JV47" i="22"/>
  <c r="JW47" i="22"/>
  <c r="JX47" i="22"/>
  <c r="JY47" i="22"/>
  <c r="JZ47" i="22"/>
  <c r="KA47" i="22"/>
  <c r="KB47" i="22"/>
  <c r="KC47" i="22"/>
  <c r="KD47" i="22"/>
  <c r="KE47" i="22"/>
  <c r="KF47" i="22"/>
  <c r="KG47" i="22"/>
  <c r="KH47" i="22"/>
  <c r="KI47" i="22"/>
  <c r="KJ47" i="22"/>
  <c r="KK47" i="22"/>
  <c r="KL47" i="22"/>
  <c r="KM47" i="22"/>
  <c r="KN47" i="22"/>
  <c r="KO47" i="22"/>
  <c r="KP47" i="22"/>
  <c r="KQ47" i="22"/>
  <c r="KR47" i="22"/>
  <c r="KS47" i="22"/>
  <c r="KT47" i="22"/>
  <c r="KU47" i="22"/>
  <c r="KV47" i="22"/>
  <c r="KW47" i="22"/>
  <c r="KX47" i="22"/>
  <c r="KY47" i="22"/>
  <c r="KZ47" i="22"/>
  <c r="LA47" i="22"/>
  <c r="LB47" i="22"/>
  <c r="LC47" i="22"/>
  <c r="LD47" i="22"/>
  <c r="LE47" i="22"/>
  <c r="LF47" i="22"/>
  <c r="LG47" i="22"/>
  <c r="LH47" i="22"/>
  <c r="LI47" i="22"/>
  <c r="LJ47" i="22"/>
  <c r="LK47" i="22"/>
  <c r="LL47" i="22"/>
  <c r="LM47" i="22"/>
  <c r="LN47" i="22"/>
  <c r="LO47" i="22"/>
  <c r="LP47" i="22"/>
  <c r="LQ47" i="22"/>
  <c r="LR47" i="22"/>
  <c r="LS47" i="22"/>
  <c r="LT47" i="22"/>
  <c r="LU47" i="22"/>
  <c r="LV47" i="22"/>
  <c r="LW47" i="22"/>
  <c r="LX47" i="22"/>
  <c r="LY47" i="22"/>
  <c r="LZ47" i="22"/>
  <c r="MA47" i="22"/>
  <c r="MB47" i="22"/>
  <c r="MC47" i="22"/>
  <c r="MD47" i="22"/>
  <c r="ME47" i="22"/>
  <c r="MF47" i="22"/>
  <c r="MG47" i="22"/>
  <c r="MH47" i="22"/>
  <c r="MI47" i="22"/>
  <c r="MJ47" i="22"/>
  <c r="MK47" i="22"/>
  <c r="ML47" i="22"/>
  <c r="MM47" i="22"/>
  <c r="MN47" i="22"/>
  <c r="MO47" i="22"/>
  <c r="MP47" i="22"/>
  <c r="MQ47" i="22"/>
  <c r="MR47" i="22"/>
  <c r="MS47" i="22"/>
  <c r="MT47" i="22"/>
  <c r="MU47" i="22"/>
  <c r="MV47" i="22"/>
  <c r="MW47" i="22"/>
  <c r="MX47" i="22"/>
  <c r="MY47" i="22"/>
  <c r="MZ47" i="22"/>
  <c r="NA47" i="22"/>
  <c r="NB47" i="22"/>
  <c r="NC47" i="22"/>
  <c r="ND47" i="22"/>
  <c r="NE47" i="22"/>
  <c r="NF47" i="22"/>
  <c r="NG47" i="22"/>
  <c r="NH47" i="22"/>
  <c r="NI47" i="22"/>
  <c r="NJ47" i="22"/>
  <c r="NK47" i="22"/>
  <c r="NL47" i="22"/>
  <c r="NM47" i="22"/>
  <c r="NN47" i="22"/>
  <c r="NO47" i="22"/>
  <c r="NP47" i="22"/>
  <c r="NQ47" i="22"/>
  <c r="NR47" i="22"/>
  <c r="NS47" i="22"/>
  <c r="NT47" i="22"/>
  <c r="NU47" i="22"/>
  <c r="NV47" i="22"/>
  <c r="NW47" i="22"/>
  <c r="NX47" i="22"/>
  <c r="NY47" i="22"/>
  <c r="NZ47" i="22"/>
  <c r="B48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AI48" i="22"/>
  <c r="AJ48" i="22"/>
  <c r="AK48" i="22"/>
  <c r="AL48" i="22"/>
  <c r="AM48" i="22"/>
  <c r="AN48" i="22"/>
  <c r="AO48" i="22"/>
  <c r="AP48" i="22"/>
  <c r="AQ48" i="22"/>
  <c r="AR48" i="22"/>
  <c r="AS48" i="22"/>
  <c r="AT48" i="22"/>
  <c r="AU48" i="22"/>
  <c r="AV48" i="22"/>
  <c r="AW48" i="22"/>
  <c r="AX48" i="22"/>
  <c r="AY48" i="22"/>
  <c r="AZ48" i="22"/>
  <c r="BA48" i="22"/>
  <c r="BB48" i="22"/>
  <c r="BC48" i="22"/>
  <c r="BD48" i="22"/>
  <c r="BE48" i="22"/>
  <c r="BF48" i="22"/>
  <c r="BG48" i="22"/>
  <c r="BH48" i="22"/>
  <c r="BI48" i="22"/>
  <c r="BJ48" i="22"/>
  <c r="BK48" i="22"/>
  <c r="BL48" i="22"/>
  <c r="BM48" i="22"/>
  <c r="BN48" i="22"/>
  <c r="BO48" i="22"/>
  <c r="BP48" i="22"/>
  <c r="BQ48" i="22"/>
  <c r="BR48" i="22"/>
  <c r="BS48" i="22"/>
  <c r="BT48" i="22"/>
  <c r="BU48" i="22"/>
  <c r="BV48" i="22"/>
  <c r="BW48" i="22"/>
  <c r="BX48" i="22"/>
  <c r="BY48" i="22"/>
  <c r="BZ48" i="22"/>
  <c r="CA48" i="22"/>
  <c r="CB48" i="22"/>
  <c r="CC48" i="22"/>
  <c r="CD48" i="22"/>
  <c r="CE48" i="22"/>
  <c r="CF48" i="22"/>
  <c r="CG48" i="22"/>
  <c r="CH48" i="22"/>
  <c r="CI48" i="22"/>
  <c r="CJ48" i="22"/>
  <c r="CK48" i="22"/>
  <c r="CL48" i="22"/>
  <c r="CM48" i="22"/>
  <c r="CN48" i="22"/>
  <c r="CO48" i="22"/>
  <c r="CP48" i="22"/>
  <c r="CQ48" i="22"/>
  <c r="CR48" i="22"/>
  <c r="CS48" i="22"/>
  <c r="CT48" i="22"/>
  <c r="CU48" i="22"/>
  <c r="CV48" i="22"/>
  <c r="CW48" i="22"/>
  <c r="CX48" i="22"/>
  <c r="CY48" i="22"/>
  <c r="CZ48" i="22"/>
  <c r="DA48" i="22"/>
  <c r="DB48" i="22"/>
  <c r="DC48" i="22"/>
  <c r="DD48" i="22"/>
  <c r="DE48" i="22"/>
  <c r="DF48" i="22"/>
  <c r="DG48" i="22"/>
  <c r="DH48" i="22"/>
  <c r="DI48" i="22"/>
  <c r="DJ48" i="22"/>
  <c r="DK48" i="22"/>
  <c r="DL48" i="22"/>
  <c r="DM48" i="22"/>
  <c r="DN48" i="22"/>
  <c r="DO48" i="22"/>
  <c r="DP48" i="22"/>
  <c r="DQ48" i="22"/>
  <c r="DR48" i="22"/>
  <c r="DS48" i="22"/>
  <c r="DT48" i="22"/>
  <c r="DU48" i="22"/>
  <c r="DV48" i="22"/>
  <c r="DW48" i="22"/>
  <c r="DX48" i="22"/>
  <c r="DY48" i="22"/>
  <c r="DZ48" i="22"/>
  <c r="EA48" i="22"/>
  <c r="EB48" i="22"/>
  <c r="EC48" i="22"/>
  <c r="ED48" i="22"/>
  <c r="EE48" i="22"/>
  <c r="EF48" i="22"/>
  <c r="EG48" i="22"/>
  <c r="EH48" i="22"/>
  <c r="EI48" i="22"/>
  <c r="EJ48" i="22"/>
  <c r="EK48" i="22"/>
  <c r="EL48" i="22"/>
  <c r="EM48" i="22"/>
  <c r="EN48" i="22"/>
  <c r="EO48" i="22"/>
  <c r="EP48" i="22"/>
  <c r="EQ48" i="22"/>
  <c r="ER48" i="22"/>
  <c r="ES48" i="22"/>
  <c r="ET48" i="22"/>
  <c r="EU48" i="22"/>
  <c r="EV48" i="22"/>
  <c r="EW48" i="22"/>
  <c r="EX48" i="22"/>
  <c r="EY48" i="22"/>
  <c r="EZ48" i="22"/>
  <c r="FA48" i="22"/>
  <c r="FB48" i="22"/>
  <c r="FC48" i="22"/>
  <c r="FD48" i="22"/>
  <c r="FE48" i="22"/>
  <c r="FF48" i="22"/>
  <c r="FG48" i="22"/>
  <c r="FH48" i="22"/>
  <c r="FI48" i="22"/>
  <c r="FJ48" i="22"/>
  <c r="FK48" i="22"/>
  <c r="FL48" i="22"/>
  <c r="FM48" i="22"/>
  <c r="FN48" i="22"/>
  <c r="FO48" i="22"/>
  <c r="FP48" i="22"/>
  <c r="FQ48" i="22"/>
  <c r="FR48" i="22"/>
  <c r="FS48" i="22"/>
  <c r="FT48" i="22"/>
  <c r="FU48" i="22"/>
  <c r="FV48" i="22"/>
  <c r="FW48" i="22"/>
  <c r="FX48" i="22"/>
  <c r="FY48" i="22"/>
  <c r="FZ48" i="22"/>
  <c r="GA48" i="22"/>
  <c r="GB48" i="22"/>
  <c r="GC48" i="22"/>
  <c r="GD48" i="22"/>
  <c r="GE48" i="22"/>
  <c r="GF48" i="22"/>
  <c r="GG48" i="22"/>
  <c r="GH48" i="22"/>
  <c r="GI48" i="22"/>
  <c r="GJ48" i="22"/>
  <c r="GK48" i="22"/>
  <c r="GL48" i="22"/>
  <c r="GM48" i="22"/>
  <c r="GN48" i="22"/>
  <c r="GO48" i="22"/>
  <c r="GP48" i="22"/>
  <c r="GQ48" i="22"/>
  <c r="GR48" i="22"/>
  <c r="GS48" i="22"/>
  <c r="GT48" i="22"/>
  <c r="GU48" i="22"/>
  <c r="GV48" i="22"/>
  <c r="GW48" i="22"/>
  <c r="GX48" i="22"/>
  <c r="GY48" i="22"/>
  <c r="GZ48" i="22"/>
  <c r="HA48" i="22"/>
  <c r="HB48" i="22"/>
  <c r="HC48" i="22"/>
  <c r="HD48" i="22"/>
  <c r="HE48" i="22"/>
  <c r="HF48" i="22"/>
  <c r="HG48" i="22"/>
  <c r="HH48" i="22"/>
  <c r="HI48" i="22"/>
  <c r="HJ48" i="22"/>
  <c r="HK48" i="22"/>
  <c r="HL48" i="22"/>
  <c r="HM48" i="22"/>
  <c r="HN48" i="22"/>
  <c r="HO48" i="22"/>
  <c r="HP48" i="22"/>
  <c r="HQ48" i="22"/>
  <c r="HR48" i="22"/>
  <c r="HS48" i="22"/>
  <c r="HT48" i="22"/>
  <c r="HU48" i="22"/>
  <c r="HV48" i="22"/>
  <c r="HW48" i="22"/>
  <c r="HX48" i="22"/>
  <c r="HY48" i="22"/>
  <c r="HZ48" i="22"/>
  <c r="IA48" i="22"/>
  <c r="IB48" i="22"/>
  <c r="IC48" i="22"/>
  <c r="ID48" i="22"/>
  <c r="IE48" i="22"/>
  <c r="IF48" i="22"/>
  <c r="IG48" i="22"/>
  <c r="IH48" i="22"/>
  <c r="II48" i="22"/>
  <c r="IJ48" i="22"/>
  <c r="IK48" i="22"/>
  <c r="IL48" i="22"/>
  <c r="IM48" i="22"/>
  <c r="IN48" i="22"/>
  <c r="IO48" i="22"/>
  <c r="IP48" i="22"/>
  <c r="IQ48" i="22"/>
  <c r="IR48" i="22"/>
  <c r="IS48" i="22"/>
  <c r="IT48" i="22"/>
  <c r="IU48" i="22"/>
  <c r="IV48" i="22"/>
  <c r="IW48" i="22"/>
  <c r="IX48" i="22"/>
  <c r="IY48" i="22"/>
  <c r="IZ48" i="22"/>
  <c r="JA48" i="22"/>
  <c r="JB48" i="22"/>
  <c r="JC48" i="22"/>
  <c r="JD48" i="22"/>
  <c r="JE48" i="22"/>
  <c r="JF48" i="22"/>
  <c r="JG48" i="22"/>
  <c r="JH48" i="22"/>
  <c r="JI48" i="22"/>
  <c r="JJ48" i="22"/>
  <c r="JK48" i="22"/>
  <c r="JL48" i="22"/>
  <c r="JM48" i="22"/>
  <c r="JN48" i="22"/>
  <c r="JO48" i="22"/>
  <c r="JP48" i="22"/>
  <c r="JQ48" i="22"/>
  <c r="JR48" i="22"/>
  <c r="JS48" i="22"/>
  <c r="JT48" i="22"/>
  <c r="JU48" i="22"/>
  <c r="JV48" i="22"/>
  <c r="JW48" i="22"/>
  <c r="JX48" i="22"/>
  <c r="JY48" i="22"/>
  <c r="JZ48" i="22"/>
  <c r="KA48" i="22"/>
  <c r="KB48" i="22"/>
  <c r="KC48" i="22"/>
  <c r="KD48" i="22"/>
  <c r="KE48" i="22"/>
  <c r="KF48" i="22"/>
  <c r="KG48" i="22"/>
  <c r="KH48" i="22"/>
  <c r="KI48" i="22"/>
  <c r="KJ48" i="22"/>
  <c r="KK48" i="22"/>
  <c r="KL48" i="22"/>
  <c r="KM48" i="22"/>
  <c r="KN48" i="22"/>
  <c r="KO48" i="22"/>
  <c r="KP48" i="22"/>
  <c r="KQ48" i="22"/>
  <c r="KR48" i="22"/>
  <c r="KS48" i="22"/>
  <c r="KT48" i="22"/>
  <c r="KU48" i="22"/>
  <c r="KV48" i="22"/>
  <c r="KW48" i="22"/>
  <c r="KX48" i="22"/>
  <c r="KY48" i="22"/>
  <c r="KZ48" i="22"/>
  <c r="LA48" i="22"/>
  <c r="LB48" i="22"/>
  <c r="LC48" i="22"/>
  <c r="LD48" i="22"/>
  <c r="LE48" i="22"/>
  <c r="LF48" i="22"/>
  <c r="LG48" i="22"/>
  <c r="LH48" i="22"/>
  <c r="LI48" i="22"/>
  <c r="LJ48" i="22"/>
  <c r="LK48" i="22"/>
  <c r="LL48" i="22"/>
  <c r="LM48" i="22"/>
  <c r="LN48" i="22"/>
  <c r="LO48" i="22"/>
  <c r="LP48" i="22"/>
  <c r="LQ48" i="22"/>
  <c r="LR48" i="22"/>
  <c r="LS48" i="22"/>
  <c r="LT48" i="22"/>
  <c r="LU48" i="22"/>
  <c r="LV48" i="22"/>
  <c r="LW48" i="22"/>
  <c r="LX48" i="22"/>
  <c r="LY48" i="22"/>
  <c r="LZ48" i="22"/>
  <c r="MA48" i="22"/>
  <c r="MB48" i="22"/>
  <c r="MC48" i="22"/>
  <c r="MD48" i="22"/>
  <c r="ME48" i="22"/>
  <c r="MF48" i="22"/>
  <c r="MG48" i="22"/>
  <c r="MH48" i="22"/>
  <c r="MI48" i="22"/>
  <c r="MJ48" i="22"/>
  <c r="MK48" i="22"/>
  <c r="ML48" i="22"/>
  <c r="MM48" i="22"/>
  <c r="MN48" i="22"/>
  <c r="MO48" i="22"/>
  <c r="MP48" i="22"/>
  <c r="MQ48" i="22"/>
  <c r="MR48" i="22"/>
  <c r="MS48" i="22"/>
  <c r="MT48" i="22"/>
  <c r="MU48" i="22"/>
  <c r="MV48" i="22"/>
  <c r="MW48" i="22"/>
  <c r="MX48" i="22"/>
  <c r="MY48" i="22"/>
  <c r="MZ48" i="22"/>
  <c r="NA48" i="22"/>
  <c r="NB48" i="22"/>
  <c r="NC48" i="22"/>
  <c r="ND48" i="22"/>
  <c r="NE48" i="22"/>
  <c r="NF48" i="22"/>
  <c r="NG48" i="22"/>
  <c r="NH48" i="22"/>
  <c r="NI48" i="22"/>
  <c r="NJ48" i="22"/>
  <c r="NK48" i="22"/>
  <c r="NL48" i="22"/>
  <c r="NM48" i="22"/>
  <c r="NN48" i="22"/>
  <c r="NO48" i="22"/>
  <c r="NP48" i="22"/>
  <c r="NQ48" i="22"/>
  <c r="NR48" i="22"/>
  <c r="NS48" i="22"/>
  <c r="NT48" i="22"/>
  <c r="NU48" i="22"/>
  <c r="NV48" i="22"/>
  <c r="NW48" i="22"/>
  <c r="NX48" i="22"/>
  <c r="NY48" i="22"/>
  <c r="NZ48" i="22"/>
  <c r="B49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AB49" i="22"/>
  <c r="AC49" i="22"/>
  <c r="AD49" i="22"/>
  <c r="AE49" i="22"/>
  <c r="AF49" i="22"/>
  <c r="AG49" i="22"/>
  <c r="AH49" i="22"/>
  <c r="AI49" i="22"/>
  <c r="AJ49" i="22"/>
  <c r="AK49" i="22"/>
  <c r="AL49" i="22"/>
  <c r="AM49" i="22"/>
  <c r="AN49" i="22"/>
  <c r="AO49" i="22"/>
  <c r="AP49" i="22"/>
  <c r="AQ49" i="22"/>
  <c r="AR49" i="22"/>
  <c r="AS49" i="22"/>
  <c r="AT49" i="22"/>
  <c r="AU49" i="22"/>
  <c r="AV49" i="22"/>
  <c r="AW49" i="22"/>
  <c r="AX49" i="22"/>
  <c r="AY49" i="22"/>
  <c r="AZ49" i="22"/>
  <c r="BA49" i="22"/>
  <c r="BB49" i="22"/>
  <c r="BC49" i="22"/>
  <c r="BD49" i="22"/>
  <c r="BE49" i="22"/>
  <c r="BF49" i="22"/>
  <c r="BG49" i="22"/>
  <c r="BH49" i="22"/>
  <c r="BI49" i="22"/>
  <c r="BJ49" i="22"/>
  <c r="BK49" i="22"/>
  <c r="BL49" i="22"/>
  <c r="BM49" i="22"/>
  <c r="BN49" i="22"/>
  <c r="BO49" i="22"/>
  <c r="BP49" i="22"/>
  <c r="BQ49" i="22"/>
  <c r="BR49" i="22"/>
  <c r="BS49" i="22"/>
  <c r="BT49" i="22"/>
  <c r="BU49" i="22"/>
  <c r="BV49" i="22"/>
  <c r="BW49" i="22"/>
  <c r="BX49" i="22"/>
  <c r="BY49" i="22"/>
  <c r="BZ49" i="22"/>
  <c r="CA49" i="22"/>
  <c r="CB49" i="22"/>
  <c r="CC49" i="22"/>
  <c r="CD49" i="22"/>
  <c r="CE49" i="22"/>
  <c r="CF49" i="22"/>
  <c r="CG49" i="22"/>
  <c r="CH49" i="22"/>
  <c r="CI49" i="22"/>
  <c r="CJ49" i="22"/>
  <c r="CK49" i="22"/>
  <c r="CL49" i="22"/>
  <c r="CM49" i="22"/>
  <c r="CN49" i="22"/>
  <c r="CO49" i="22"/>
  <c r="CP49" i="22"/>
  <c r="CQ49" i="22"/>
  <c r="CR49" i="22"/>
  <c r="CS49" i="22"/>
  <c r="CT49" i="22"/>
  <c r="CU49" i="22"/>
  <c r="CV49" i="22"/>
  <c r="CW49" i="22"/>
  <c r="CX49" i="22"/>
  <c r="CY49" i="22"/>
  <c r="CZ49" i="22"/>
  <c r="DA49" i="22"/>
  <c r="DB49" i="22"/>
  <c r="DC49" i="22"/>
  <c r="DD49" i="22"/>
  <c r="DE49" i="22"/>
  <c r="DF49" i="22"/>
  <c r="DG49" i="22"/>
  <c r="DH49" i="22"/>
  <c r="DI49" i="22"/>
  <c r="DJ49" i="22"/>
  <c r="DK49" i="22"/>
  <c r="DL49" i="22"/>
  <c r="DM49" i="22"/>
  <c r="DN49" i="22"/>
  <c r="DO49" i="22"/>
  <c r="DP49" i="22"/>
  <c r="DQ49" i="22"/>
  <c r="DR49" i="22"/>
  <c r="DS49" i="22"/>
  <c r="DT49" i="22"/>
  <c r="DU49" i="22"/>
  <c r="DV49" i="22"/>
  <c r="DW49" i="22"/>
  <c r="DX49" i="22"/>
  <c r="DY49" i="22"/>
  <c r="DZ49" i="22"/>
  <c r="EA49" i="22"/>
  <c r="EB49" i="22"/>
  <c r="EC49" i="22"/>
  <c r="ED49" i="22"/>
  <c r="EE49" i="22"/>
  <c r="EF49" i="22"/>
  <c r="EG49" i="22"/>
  <c r="EH49" i="22"/>
  <c r="EI49" i="22"/>
  <c r="EJ49" i="22"/>
  <c r="EK49" i="22"/>
  <c r="EL49" i="22"/>
  <c r="EM49" i="22"/>
  <c r="EN49" i="22"/>
  <c r="EO49" i="22"/>
  <c r="EP49" i="22"/>
  <c r="EQ49" i="22"/>
  <c r="ER49" i="22"/>
  <c r="ES49" i="22"/>
  <c r="ET49" i="22"/>
  <c r="EU49" i="22"/>
  <c r="EV49" i="22"/>
  <c r="EW49" i="22"/>
  <c r="EX49" i="22"/>
  <c r="EY49" i="22"/>
  <c r="EZ49" i="22"/>
  <c r="FA49" i="22"/>
  <c r="FB49" i="22"/>
  <c r="FC49" i="22"/>
  <c r="FD49" i="22"/>
  <c r="FE49" i="22"/>
  <c r="FF49" i="22"/>
  <c r="FG49" i="22"/>
  <c r="FH49" i="22"/>
  <c r="FI49" i="22"/>
  <c r="FJ49" i="22"/>
  <c r="FK49" i="22"/>
  <c r="FL49" i="22"/>
  <c r="FM49" i="22"/>
  <c r="FN49" i="22"/>
  <c r="FO49" i="22"/>
  <c r="FP49" i="22"/>
  <c r="FQ49" i="22"/>
  <c r="FR49" i="22"/>
  <c r="FS49" i="22"/>
  <c r="FT49" i="22"/>
  <c r="FU49" i="22"/>
  <c r="FV49" i="22"/>
  <c r="FW49" i="22"/>
  <c r="FX49" i="22"/>
  <c r="FY49" i="22"/>
  <c r="FZ49" i="22"/>
  <c r="GA49" i="22"/>
  <c r="GB49" i="22"/>
  <c r="GC49" i="22"/>
  <c r="GD49" i="22"/>
  <c r="GE49" i="22"/>
  <c r="GF49" i="22"/>
  <c r="GG49" i="22"/>
  <c r="GH49" i="22"/>
  <c r="GI49" i="22"/>
  <c r="GJ49" i="22"/>
  <c r="GK49" i="22"/>
  <c r="GL49" i="22"/>
  <c r="GM49" i="22"/>
  <c r="GN49" i="22"/>
  <c r="GO49" i="22"/>
  <c r="GP49" i="22"/>
  <c r="GQ49" i="22"/>
  <c r="GR49" i="22"/>
  <c r="GS49" i="22"/>
  <c r="GT49" i="22"/>
  <c r="GU49" i="22"/>
  <c r="GV49" i="22"/>
  <c r="GW49" i="22"/>
  <c r="GX49" i="22"/>
  <c r="GY49" i="22"/>
  <c r="GZ49" i="22"/>
  <c r="HA49" i="22"/>
  <c r="HB49" i="22"/>
  <c r="HC49" i="22"/>
  <c r="HD49" i="22"/>
  <c r="HE49" i="22"/>
  <c r="HF49" i="22"/>
  <c r="HG49" i="22"/>
  <c r="HH49" i="22"/>
  <c r="HI49" i="22"/>
  <c r="HJ49" i="22"/>
  <c r="HK49" i="22"/>
  <c r="HL49" i="22"/>
  <c r="HM49" i="22"/>
  <c r="HN49" i="22"/>
  <c r="HO49" i="22"/>
  <c r="HP49" i="22"/>
  <c r="HQ49" i="22"/>
  <c r="HR49" i="22"/>
  <c r="HS49" i="22"/>
  <c r="HT49" i="22"/>
  <c r="HU49" i="22"/>
  <c r="HV49" i="22"/>
  <c r="HW49" i="22"/>
  <c r="HX49" i="22"/>
  <c r="HY49" i="22"/>
  <c r="HZ49" i="22"/>
  <c r="IA49" i="22"/>
  <c r="IB49" i="22"/>
  <c r="IC49" i="22"/>
  <c r="ID49" i="22"/>
  <c r="IE49" i="22"/>
  <c r="IF49" i="22"/>
  <c r="IG49" i="22"/>
  <c r="IH49" i="22"/>
  <c r="II49" i="22"/>
  <c r="IJ49" i="22"/>
  <c r="IK49" i="22"/>
  <c r="IL49" i="22"/>
  <c r="IM49" i="22"/>
  <c r="IN49" i="22"/>
  <c r="IO49" i="22"/>
  <c r="IP49" i="22"/>
  <c r="IQ49" i="22"/>
  <c r="IR49" i="22"/>
  <c r="IS49" i="22"/>
  <c r="IT49" i="22"/>
  <c r="IU49" i="22"/>
  <c r="IV49" i="22"/>
  <c r="IW49" i="22"/>
  <c r="IX49" i="22"/>
  <c r="IY49" i="22"/>
  <c r="IZ49" i="22"/>
  <c r="JA49" i="22"/>
  <c r="JB49" i="22"/>
  <c r="JC49" i="22"/>
  <c r="JD49" i="22"/>
  <c r="JE49" i="22"/>
  <c r="JF49" i="22"/>
  <c r="JG49" i="22"/>
  <c r="JH49" i="22"/>
  <c r="JI49" i="22"/>
  <c r="JJ49" i="22"/>
  <c r="JK49" i="22"/>
  <c r="JL49" i="22"/>
  <c r="JM49" i="22"/>
  <c r="JN49" i="22"/>
  <c r="JO49" i="22"/>
  <c r="JP49" i="22"/>
  <c r="JQ49" i="22"/>
  <c r="JR49" i="22"/>
  <c r="JS49" i="22"/>
  <c r="JT49" i="22"/>
  <c r="JU49" i="22"/>
  <c r="JV49" i="22"/>
  <c r="JW49" i="22"/>
  <c r="JX49" i="22"/>
  <c r="JY49" i="22"/>
  <c r="JZ49" i="22"/>
  <c r="KA49" i="22"/>
  <c r="KB49" i="22"/>
  <c r="KC49" i="22"/>
  <c r="KD49" i="22"/>
  <c r="KE49" i="22"/>
  <c r="KF49" i="22"/>
  <c r="KG49" i="22"/>
  <c r="KH49" i="22"/>
  <c r="KI49" i="22"/>
  <c r="KJ49" i="22"/>
  <c r="KK49" i="22"/>
  <c r="KL49" i="22"/>
  <c r="KM49" i="22"/>
  <c r="KN49" i="22"/>
  <c r="KO49" i="22"/>
  <c r="KP49" i="22"/>
  <c r="KQ49" i="22"/>
  <c r="KR49" i="22"/>
  <c r="KS49" i="22"/>
  <c r="KT49" i="22"/>
  <c r="KU49" i="22"/>
  <c r="KV49" i="22"/>
  <c r="KW49" i="22"/>
  <c r="KX49" i="22"/>
  <c r="KY49" i="22"/>
  <c r="KZ49" i="22"/>
  <c r="LA49" i="22"/>
  <c r="LB49" i="22"/>
  <c r="LC49" i="22"/>
  <c r="LD49" i="22"/>
  <c r="LE49" i="22"/>
  <c r="LF49" i="22"/>
  <c r="LG49" i="22"/>
  <c r="LH49" i="22"/>
  <c r="LI49" i="22"/>
  <c r="LJ49" i="22"/>
  <c r="LK49" i="22"/>
  <c r="LL49" i="22"/>
  <c r="LM49" i="22"/>
  <c r="LN49" i="22"/>
  <c r="LO49" i="22"/>
  <c r="LP49" i="22"/>
  <c r="LQ49" i="22"/>
  <c r="LR49" i="22"/>
  <c r="LS49" i="22"/>
  <c r="LT49" i="22"/>
  <c r="LU49" i="22"/>
  <c r="LV49" i="22"/>
  <c r="LW49" i="22"/>
  <c r="LX49" i="22"/>
  <c r="LY49" i="22"/>
  <c r="LZ49" i="22"/>
  <c r="MA49" i="22"/>
  <c r="MB49" i="22"/>
  <c r="MC49" i="22"/>
  <c r="MD49" i="22"/>
  <c r="ME49" i="22"/>
  <c r="MF49" i="22"/>
  <c r="MG49" i="22"/>
  <c r="MH49" i="22"/>
  <c r="MI49" i="22"/>
  <c r="MJ49" i="22"/>
  <c r="MK49" i="22"/>
  <c r="ML49" i="22"/>
  <c r="MM49" i="22"/>
  <c r="MN49" i="22"/>
  <c r="MO49" i="22"/>
  <c r="MP49" i="22"/>
  <c r="MQ49" i="22"/>
  <c r="MR49" i="22"/>
  <c r="MS49" i="22"/>
  <c r="MT49" i="22"/>
  <c r="MU49" i="22"/>
  <c r="MV49" i="22"/>
  <c r="MW49" i="22"/>
  <c r="MX49" i="22"/>
  <c r="MY49" i="22"/>
  <c r="MZ49" i="22"/>
  <c r="NA49" i="22"/>
  <c r="NB49" i="22"/>
  <c r="NC49" i="22"/>
  <c r="ND49" i="22"/>
  <c r="NE49" i="22"/>
  <c r="NF49" i="22"/>
  <c r="NG49" i="22"/>
  <c r="NH49" i="22"/>
  <c r="NI49" i="22"/>
  <c r="NJ49" i="22"/>
  <c r="NK49" i="22"/>
  <c r="NL49" i="22"/>
  <c r="NM49" i="22"/>
  <c r="NN49" i="22"/>
  <c r="NO49" i="22"/>
  <c r="NP49" i="22"/>
  <c r="NQ49" i="22"/>
  <c r="NR49" i="22"/>
  <c r="NS49" i="22"/>
  <c r="NT49" i="22"/>
  <c r="NU49" i="22"/>
  <c r="NV49" i="22"/>
  <c r="NW49" i="22"/>
  <c r="NX49" i="22"/>
  <c r="NY49" i="22"/>
  <c r="NZ49" i="22"/>
  <c r="B50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AA50" i="22"/>
  <c r="AB50" i="22"/>
  <c r="AC50" i="22"/>
  <c r="AD50" i="22"/>
  <c r="AE50" i="22"/>
  <c r="AF50" i="22"/>
  <c r="AG50" i="22"/>
  <c r="AH50" i="22"/>
  <c r="AI50" i="22"/>
  <c r="AJ50" i="22"/>
  <c r="AK50" i="22"/>
  <c r="AL50" i="22"/>
  <c r="AM50" i="22"/>
  <c r="AN50" i="22"/>
  <c r="AO50" i="22"/>
  <c r="AP50" i="22"/>
  <c r="AQ50" i="22"/>
  <c r="AR50" i="22"/>
  <c r="AS50" i="22"/>
  <c r="AT50" i="22"/>
  <c r="AU50" i="22"/>
  <c r="AV50" i="22"/>
  <c r="AW50" i="22"/>
  <c r="AX50" i="22"/>
  <c r="AY50" i="22"/>
  <c r="AZ50" i="22"/>
  <c r="BA50" i="22"/>
  <c r="BB50" i="22"/>
  <c r="BC50" i="22"/>
  <c r="BD50" i="22"/>
  <c r="BE50" i="22"/>
  <c r="BF50" i="22"/>
  <c r="BG50" i="22"/>
  <c r="BH50" i="22"/>
  <c r="BI50" i="22"/>
  <c r="BJ50" i="22"/>
  <c r="BK50" i="22"/>
  <c r="BL50" i="22"/>
  <c r="BM50" i="22"/>
  <c r="BN50" i="22"/>
  <c r="BO50" i="22"/>
  <c r="BP50" i="22"/>
  <c r="BQ50" i="22"/>
  <c r="BR50" i="22"/>
  <c r="BS50" i="22"/>
  <c r="BT50" i="22"/>
  <c r="BU50" i="22"/>
  <c r="BV50" i="22"/>
  <c r="BW50" i="22"/>
  <c r="BX50" i="22"/>
  <c r="BY50" i="22"/>
  <c r="BZ50" i="22"/>
  <c r="CA50" i="22"/>
  <c r="CB50" i="22"/>
  <c r="CC50" i="22"/>
  <c r="CD50" i="22"/>
  <c r="CE50" i="22"/>
  <c r="CF50" i="22"/>
  <c r="CG50" i="22"/>
  <c r="CH50" i="22"/>
  <c r="CI50" i="22"/>
  <c r="CJ50" i="22"/>
  <c r="CK50" i="22"/>
  <c r="CL50" i="22"/>
  <c r="CM50" i="22"/>
  <c r="CN50" i="22"/>
  <c r="CO50" i="22"/>
  <c r="CP50" i="22"/>
  <c r="CQ50" i="22"/>
  <c r="CR50" i="22"/>
  <c r="CS50" i="22"/>
  <c r="CT50" i="22"/>
  <c r="CU50" i="22"/>
  <c r="CV50" i="22"/>
  <c r="CW50" i="22"/>
  <c r="CX50" i="22"/>
  <c r="CY50" i="22"/>
  <c r="CZ50" i="22"/>
  <c r="DA50" i="22"/>
  <c r="DB50" i="22"/>
  <c r="DC50" i="22"/>
  <c r="DD50" i="22"/>
  <c r="DE50" i="22"/>
  <c r="DF50" i="22"/>
  <c r="DG50" i="22"/>
  <c r="DH50" i="22"/>
  <c r="DI50" i="22"/>
  <c r="DJ50" i="22"/>
  <c r="DK50" i="22"/>
  <c r="DL50" i="22"/>
  <c r="DM50" i="22"/>
  <c r="DN50" i="22"/>
  <c r="DO50" i="22"/>
  <c r="DP50" i="22"/>
  <c r="DQ50" i="22"/>
  <c r="DR50" i="22"/>
  <c r="DS50" i="22"/>
  <c r="DT50" i="22"/>
  <c r="DU50" i="22"/>
  <c r="DV50" i="22"/>
  <c r="DW50" i="22"/>
  <c r="DX50" i="22"/>
  <c r="DY50" i="22"/>
  <c r="DZ50" i="22"/>
  <c r="EA50" i="22"/>
  <c r="EB50" i="22"/>
  <c r="EC50" i="22"/>
  <c r="ED50" i="22"/>
  <c r="EE50" i="22"/>
  <c r="EF50" i="22"/>
  <c r="EG50" i="22"/>
  <c r="EH50" i="22"/>
  <c r="EI50" i="22"/>
  <c r="EJ50" i="22"/>
  <c r="EK50" i="22"/>
  <c r="EL50" i="22"/>
  <c r="EM50" i="22"/>
  <c r="EN50" i="22"/>
  <c r="EO50" i="22"/>
  <c r="EP50" i="22"/>
  <c r="EQ50" i="22"/>
  <c r="ER50" i="22"/>
  <c r="ES50" i="22"/>
  <c r="ET50" i="22"/>
  <c r="EU50" i="22"/>
  <c r="EV50" i="22"/>
  <c r="EW50" i="22"/>
  <c r="EX50" i="22"/>
  <c r="EY50" i="22"/>
  <c r="EZ50" i="22"/>
  <c r="FA50" i="22"/>
  <c r="FB50" i="22"/>
  <c r="FC50" i="22"/>
  <c r="FD50" i="22"/>
  <c r="FE50" i="22"/>
  <c r="FF50" i="22"/>
  <c r="FG50" i="22"/>
  <c r="FH50" i="22"/>
  <c r="FI50" i="22"/>
  <c r="FJ50" i="22"/>
  <c r="FK50" i="22"/>
  <c r="FL50" i="22"/>
  <c r="FM50" i="22"/>
  <c r="FN50" i="22"/>
  <c r="FO50" i="22"/>
  <c r="FP50" i="22"/>
  <c r="FQ50" i="22"/>
  <c r="FR50" i="22"/>
  <c r="FS50" i="22"/>
  <c r="FT50" i="22"/>
  <c r="FU50" i="22"/>
  <c r="FV50" i="22"/>
  <c r="FW50" i="22"/>
  <c r="FX50" i="22"/>
  <c r="FY50" i="22"/>
  <c r="FZ50" i="22"/>
  <c r="GA50" i="22"/>
  <c r="GB50" i="22"/>
  <c r="GC50" i="22"/>
  <c r="GD50" i="22"/>
  <c r="GE50" i="22"/>
  <c r="GF50" i="22"/>
  <c r="GG50" i="22"/>
  <c r="GH50" i="22"/>
  <c r="GI50" i="22"/>
  <c r="GJ50" i="22"/>
  <c r="GK50" i="22"/>
  <c r="GL50" i="22"/>
  <c r="GM50" i="22"/>
  <c r="GN50" i="22"/>
  <c r="GO50" i="22"/>
  <c r="GP50" i="22"/>
  <c r="GQ50" i="22"/>
  <c r="GR50" i="22"/>
  <c r="GS50" i="22"/>
  <c r="GT50" i="22"/>
  <c r="GU50" i="22"/>
  <c r="GV50" i="22"/>
  <c r="GW50" i="22"/>
  <c r="GX50" i="22"/>
  <c r="GY50" i="22"/>
  <c r="GZ50" i="22"/>
  <c r="HA50" i="22"/>
  <c r="HB50" i="22"/>
  <c r="HC50" i="22"/>
  <c r="HD50" i="22"/>
  <c r="HE50" i="22"/>
  <c r="HF50" i="22"/>
  <c r="HG50" i="22"/>
  <c r="HH50" i="22"/>
  <c r="HI50" i="22"/>
  <c r="HJ50" i="22"/>
  <c r="HK50" i="22"/>
  <c r="HL50" i="22"/>
  <c r="HM50" i="22"/>
  <c r="HN50" i="22"/>
  <c r="HO50" i="22"/>
  <c r="HP50" i="22"/>
  <c r="HQ50" i="22"/>
  <c r="HR50" i="22"/>
  <c r="HS50" i="22"/>
  <c r="HT50" i="22"/>
  <c r="HU50" i="22"/>
  <c r="HV50" i="22"/>
  <c r="HW50" i="22"/>
  <c r="HX50" i="22"/>
  <c r="HY50" i="22"/>
  <c r="HZ50" i="22"/>
  <c r="IA50" i="22"/>
  <c r="IB50" i="22"/>
  <c r="IC50" i="22"/>
  <c r="ID50" i="22"/>
  <c r="IE50" i="22"/>
  <c r="IF50" i="22"/>
  <c r="IG50" i="22"/>
  <c r="IH50" i="22"/>
  <c r="II50" i="22"/>
  <c r="IJ50" i="22"/>
  <c r="IK50" i="22"/>
  <c r="IL50" i="22"/>
  <c r="IM50" i="22"/>
  <c r="IN50" i="22"/>
  <c r="IO50" i="22"/>
  <c r="IP50" i="22"/>
  <c r="IQ50" i="22"/>
  <c r="IR50" i="22"/>
  <c r="IS50" i="22"/>
  <c r="IT50" i="22"/>
  <c r="IU50" i="22"/>
  <c r="IV50" i="22"/>
  <c r="IW50" i="22"/>
  <c r="IX50" i="22"/>
  <c r="IY50" i="22"/>
  <c r="IZ50" i="22"/>
  <c r="JA50" i="22"/>
  <c r="JB50" i="22"/>
  <c r="JC50" i="22"/>
  <c r="JD50" i="22"/>
  <c r="JE50" i="22"/>
  <c r="JF50" i="22"/>
  <c r="JG50" i="22"/>
  <c r="JH50" i="22"/>
  <c r="JI50" i="22"/>
  <c r="JJ50" i="22"/>
  <c r="JK50" i="22"/>
  <c r="JL50" i="22"/>
  <c r="JM50" i="22"/>
  <c r="JN50" i="22"/>
  <c r="JO50" i="22"/>
  <c r="JP50" i="22"/>
  <c r="JQ50" i="22"/>
  <c r="JR50" i="22"/>
  <c r="JS50" i="22"/>
  <c r="JT50" i="22"/>
  <c r="JU50" i="22"/>
  <c r="JV50" i="22"/>
  <c r="JW50" i="22"/>
  <c r="JX50" i="22"/>
  <c r="JY50" i="22"/>
  <c r="JZ50" i="22"/>
  <c r="KA50" i="22"/>
  <c r="KB50" i="22"/>
  <c r="KC50" i="22"/>
  <c r="KD50" i="22"/>
  <c r="KE50" i="22"/>
  <c r="KF50" i="22"/>
  <c r="KG50" i="22"/>
  <c r="KH50" i="22"/>
  <c r="KI50" i="22"/>
  <c r="KJ50" i="22"/>
  <c r="KK50" i="22"/>
  <c r="KL50" i="22"/>
  <c r="KM50" i="22"/>
  <c r="KN50" i="22"/>
  <c r="KO50" i="22"/>
  <c r="KP50" i="22"/>
  <c r="KQ50" i="22"/>
  <c r="KR50" i="22"/>
  <c r="KS50" i="22"/>
  <c r="KT50" i="22"/>
  <c r="KU50" i="22"/>
  <c r="KV50" i="22"/>
  <c r="KW50" i="22"/>
  <c r="KX50" i="22"/>
  <c r="KY50" i="22"/>
  <c r="KZ50" i="22"/>
  <c r="LA50" i="22"/>
  <c r="LB50" i="22"/>
  <c r="LC50" i="22"/>
  <c r="LD50" i="22"/>
  <c r="LE50" i="22"/>
  <c r="LF50" i="22"/>
  <c r="LG50" i="22"/>
  <c r="LH50" i="22"/>
  <c r="LI50" i="22"/>
  <c r="LJ50" i="22"/>
  <c r="LK50" i="22"/>
  <c r="LL50" i="22"/>
  <c r="LM50" i="22"/>
  <c r="LN50" i="22"/>
  <c r="LO50" i="22"/>
  <c r="LP50" i="22"/>
  <c r="LQ50" i="22"/>
  <c r="LR50" i="22"/>
  <c r="LS50" i="22"/>
  <c r="LT50" i="22"/>
  <c r="LU50" i="22"/>
  <c r="LV50" i="22"/>
  <c r="LW50" i="22"/>
  <c r="LX50" i="22"/>
  <c r="LY50" i="22"/>
  <c r="LZ50" i="22"/>
  <c r="MA50" i="22"/>
  <c r="MB50" i="22"/>
  <c r="MC50" i="22"/>
  <c r="MD50" i="22"/>
  <c r="ME50" i="22"/>
  <c r="MF50" i="22"/>
  <c r="MG50" i="22"/>
  <c r="MH50" i="22"/>
  <c r="MI50" i="22"/>
  <c r="MJ50" i="22"/>
  <c r="MK50" i="22"/>
  <c r="ML50" i="22"/>
  <c r="MM50" i="22"/>
  <c r="MN50" i="22"/>
  <c r="MO50" i="22"/>
  <c r="MP50" i="22"/>
  <c r="MQ50" i="22"/>
  <c r="MR50" i="22"/>
  <c r="MS50" i="22"/>
  <c r="MT50" i="22"/>
  <c r="MU50" i="22"/>
  <c r="MV50" i="22"/>
  <c r="MW50" i="22"/>
  <c r="MX50" i="22"/>
  <c r="MY50" i="22"/>
  <c r="MZ50" i="22"/>
  <c r="NA50" i="22"/>
  <c r="NB50" i="22"/>
  <c r="NC50" i="22"/>
  <c r="ND50" i="22"/>
  <c r="NE50" i="22"/>
  <c r="NF50" i="22"/>
  <c r="NG50" i="22"/>
  <c r="NH50" i="22"/>
  <c r="NI50" i="22"/>
  <c r="NJ50" i="22"/>
  <c r="NK50" i="22"/>
  <c r="NL50" i="22"/>
  <c r="NM50" i="22"/>
  <c r="NN50" i="22"/>
  <c r="NO50" i="22"/>
  <c r="NP50" i="22"/>
  <c r="NQ50" i="22"/>
  <c r="NR50" i="22"/>
  <c r="NS50" i="22"/>
  <c r="NT50" i="22"/>
  <c r="NU50" i="22"/>
  <c r="NV50" i="22"/>
  <c r="NW50" i="22"/>
  <c r="NX50" i="22"/>
  <c r="NY50" i="22"/>
  <c r="NZ50" i="22"/>
  <c r="B51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AD51" i="22"/>
  <c r="AE51" i="22"/>
  <c r="AF51" i="22"/>
  <c r="AG51" i="22"/>
  <c r="AH51" i="22"/>
  <c r="AI51" i="22"/>
  <c r="AJ51" i="22"/>
  <c r="AK51" i="22"/>
  <c r="AL51" i="22"/>
  <c r="AM51" i="22"/>
  <c r="AN51" i="22"/>
  <c r="AO51" i="22"/>
  <c r="AP51" i="22"/>
  <c r="AQ51" i="22"/>
  <c r="AR51" i="22"/>
  <c r="AS51" i="22"/>
  <c r="AT51" i="22"/>
  <c r="AU51" i="22"/>
  <c r="AV51" i="22"/>
  <c r="AW51" i="22"/>
  <c r="AX51" i="22"/>
  <c r="AY51" i="22"/>
  <c r="AZ51" i="22"/>
  <c r="BA51" i="22"/>
  <c r="BB51" i="22"/>
  <c r="BC51" i="22"/>
  <c r="BD51" i="22"/>
  <c r="BE51" i="22"/>
  <c r="BF51" i="22"/>
  <c r="BG51" i="22"/>
  <c r="BH51" i="22"/>
  <c r="BI51" i="22"/>
  <c r="BJ51" i="22"/>
  <c r="BK51" i="22"/>
  <c r="BL51" i="22"/>
  <c r="BM51" i="22"/>
  <c r="BN51" i="22"/>
  <c r="BO51" i="22"/>
  <c r="BP51" i="22"/>
  <c r="BQ51" i="22"/>
  <c r="BR51" i="22"/>
  <c r="BS51" i="22"/>
  <c r="BT51" i="22"/>
  <c r="BU51" i="22"/>
  <c r="BV51" i="22"/>
  <c r="BW51" i="22"/>
  <c r="BX51" i="22"/>
  <c r="BY51" i="22"/>
  <c r="BZ51" i="22"/>
  <c r="CA51" i="22"/>
  <c r="CB51" i="22"/>
  <c r="CC51" i="22"/>
  <c r="CD51" i="22"/>
  <c r="CE51" i="22"/>
  <c r="CF51" i="22"/>
  <c r="CG51" i="22"/>
  <c r="CH51" i="22"/>
  <c r="CI51" i="22"/>
  <c r="CJ51" i="22"/>
  <c r="CK51" i="22"/>
  <c r="CL51" i="22"/>
  <c r="CM51" i="22"/>
  <c r="CN51" i="22"/>
  <c r="CO51" i="22"/>
  <c r="CP51" i="22"/>
  <c r="CQ51" i="22"/>
  <c r="CR51" i="22"/>
  <c r="CS51" i="22"/>
  <c r="CT51" i="22"/>
  <c r="CU51" i="22"/>
  <c r="CV51" i="22"/>
  <c r="CW51" i="22"/>
  <c r="CX51" i="22"/>
  <c r="CY51" i="22"/>
  <c r="CZ51" i="22"/>
  <c r="DA51" i="22"/>
  <c r="DB51" i="22"/>
  <c r="DC51" i="22"/>
  <c r="DD51" i="22"/>
  <c r="DE51" i="22"/>
  <c r="DF51" i="22"/>
  <c r="DG51" i="22"/>
  <c r="DH51" i="22"/>
  <c r="DI51" i="22"/>
  <c r="DJ51" i="22"/>
  <c r="DK51" i="22"/>
  <c r="DL51" i="22"/>
  <c r="DM51" i="22"/>
  <c r="DN51" i="22"/>
  <c r="DO51" i="22"/>
  <c r="DP51" i="22"/>
  <c r="DQ51" i="22"/>
  <c r="DR51" i="22"/>
  <c r="DS51" i="22"/>
  <c r="DT51" i="22"/>
  <c r="DU51" i="22"/>
  <c r="DV51" i="22"/>
  <c r="DW51" i="22"/>
  <c r="DX51" i="22"/>
  <c r="DY51" i="22"/>
  <c r="DZ51" i="22"/>
  <c r="EA51" i="22"/>
  <c r="EB51" i="22"/>
  <c r="EC51" i="22"/>
  <c r="ED51" i="22"/>
  <c r="EE51" i="22"/>
  <c r="EF51" i="22"/>
  <c r="EG51" i="22"/>
  <c r="EH51" i="22"/>
  <c r="EI51" i="22"/>
  <c r="EJ51" i="22"/>
  <c r="EK51" i="22"/>
  <c r="EL51" i="22"/>
  <c r="EM51" i="22"/>
  <c r="EN51" i="22"/>
  <c r="EO51" i="22"/>
  <c r="EP51" i="22"/>
  <c r="EQ51" i="22"/>
  <c r="ER51" i="22"/>
  <c r="ES51" i="22"/>
  <c r="ET51" i="22"/>
  <c r="EU51" i="22"/>
  <c r="EV51" i="22"/>
  <c r="EW51" i="22"/>
  <c r="EX51" i="22"/>
  <c r="EY51" i="22"/>
  <c r="EZ51" i="22"/>
  <c r="FA51" i="22"/>
  <c r="FB51" i="22"/>
  <c r="FC51" i="22"/>
  <c r="FD51" i="22"/>
  <c r="FE51" i="22"/>
  <c r="FF51" i="22"/>
  <c r="FG51" i="22"/>
  <c r="FH51" i="22"/>
  <c r="FI51" i="22"/>
  <c r="FJ51" i="22"/>
  <c r="FK51" i="22"/>
  <c r="FL51" i="22"/>
  <c r="FM51" i="22"/>
  <c r="FN51" i="22"/>
  <c r="FO51" i="22"/>
  <c r="FP51" i="22"/>
  <c r="FQ51" i="22"/>
  <c r="FR51" i="22"/>
  <c r="FS51" i="22"/>
  <c r="FT51" i="22"/>
  <c r="FU51" i="22"/>
  <c r="FV51" i="22"/>
  <c r="FW51" i="22"/>
  <c r="FX51" i="22"/>
  <c r="FY51" i="22"/>
  <c r="FZ51" i="22"/>
  <c r="GA51" i="22"/>
  <c r="GB51" i="22"/>
  <c r="GC51" i="22"/>
  <c r="GD51" i="22"/>
  <c r="GE51" i="22"/>
  <c r="GF51" i="22"/>
  <c r="GG51" i="22"/>
  <c r="GH51" i="22"/>
  <c r="GI51" i="22"/>
  <c r="GJ51" i="22"/>
  <c r="GK51" i="22"/>
  <c r="GL51" i="22"/>
  <c r="GM51" i="22"/>
  <c r="GN51" i="22"/>
  <c r="GO51" i="22"/>
  <c r="GP51" i="22"/>
  <c r="GQ51" i="22"/>
  <c r="GR51" i="22"/>
  <c r="GS51" i="22"/>
  <c r="GT51" i="22"/>
  <c r="GU51" i="22"/>
  <c r="GV51" i="22"/>
  <c r="GW51" i="22"/>
  <c r="GX51" i="22"/>
  <c r="GY51" i="22"/>
  <c r="GZ51" i="22"/>
  <c r="HA51" i="22"/>
  <c r="HB51" i="22"/>
  <c r="HC51" i="22"/>
  <c r="HD51" i="22"/>
  <c r="HE51" i="22"/>
  <c r="HF51" i="22"/>
  <c r="HG51" i="22"/>
  <c r="HH51" i="22"/>
  <c r="HI51" i="22"/>
  <c r="HJ51" i="22"/>
  <c r="HK51" i="22"/>
  <c r="HL51" i="22"/>
  <c r="HM51" i="22"/>
  <c r="HN51" i="22"/>
  <c r="HO51" i="22"/>
  <c r="HP51" i="22"/>
  <c r="HQ51" i="22"/>
  <c r="HR51" i="22"/>
  <c r="HS51" i="22"/>
  <c r="HT51" i="22"/>
  <c r="HU51" i="22"/>
  <c r="HV51" i="22"/>
  <c r="HW51" i="22"/>
  <c r="HX51" i="22"/>
  <c r="HY51" i="22"/>
  <c r="HZ51" i="22"/>
  <c r="IA51" i="22"/>
  <c r="IB51" i="22"/>
  <c r="IC51" i="22"/>
  <c r="ID51" i="22"/>
  <c r="IE51" i="22"/>
  <c r="IF51" i="22"/>
  <c r="IG51" i="22"/>
  <c r="IH51" i="22"/>
  <c r="II51" i="22"/>
  <c r="IJ51" i="22"/>
  <c r="IK51" i="22"/>
  <c r="IL51" i="22"/>
  <c r="IM51" i="22"/>
  <c r="IN51" i="22"/>
  <c r="IO51" i="22"/>
  <c r="IP51" i="22"/>
  <c r="IQ51" i="22"/>
  <c r="IR51" i="22"/>
  <c r="IS51" i="22"/>
  <c r="IT51" i="22"/>
  <c r="IU51" i="22"/>
  <c r="IV51" i="22"/>
  <c r="IW51" i="22"/>
  <c r="IX51" i="22"/>
  <c r="IY51" i="22"/>
  <c r="IZ51" i="22"/>
  <c r="JA51" i="22"/>
  <c r="JB51" i="22"/>
  <c r="JC51" i="22"/>
  <c r="JD51" i="22"/>
  <c r="JE51" i="22"/>
  <c r="JF51" i="22"/>
  <c r="JG51" i="22"/>
  <c r="JH51" i="22"/>
  <c r="JI51" i="22"/>
  <c r="JJ51" i="22"/>
  <c r="JK51" i="22"/>
  <c r="JL51" i="22"/>
  <c r="JM51" i="22"/>
  <c r="JN51" i="22"/>
  <c r="JO51" i="22"/>
  <c r="JP51" i="22"/>
  <c r="JQ51" i="22"/>
  <c r="JR51" i="22"/>
  <c r="JS51" i="22"/>
  <c r="JT51" i="22"/>
  <c r="JU51" i="22"/>
  <c r="JV51" i="22"/>
  <c r="JW51" i="22"/>
  <c r="JX51" i="22"/>
  <c r="JY51" i="22"/>
  <c r="JZ51" i="22"/>
  <c r="KA51" i="22"/>
  <c r="KB51" i="22"/>
  <c r="KC51" i="22"/>
  <c r="KD51" i="22"/>
  <c r="KE51" i="22"/>
  <c r="KF51" i="22"/>
  <c r="KG51" i="22"/>
  <c r="KH51" i="22"/>
  <c r="KI51" i="22"/>
  <c r="KJ51" i="22"/>
  <c r="KK51" i="22"/>
  <c r="KL51" i="22"/>
  <c r="KM51" i="22"/>
  <c r="KN51" i="22"/>
  <c r="KO51" i="22"/>
  <c r="KP51" i="22"/>
  <c r="KQ51" i="22"/>
  <c r="KR51" i="22"/>
  <c r="KS51" i="22"/>
  <c r="KT51" i="22"/>
  <c r="KU51" i="22"/>
  <c r="KV51" i="22"/>
  <c r="KW51" i="22"/>
  <c r="KX51" i="22"/>
  <c r="KY51" i="22"/>
  <c r="KZ51" i="22"/>
  <c r="LA51" i="22"/>
  <c r="LB51" i="22"/>
  <c r="LC51" i="22"/>
  <c r="LD51" i="22"/>
  <c r="LE51" i="22"/>
  <c r="LF51" i="22"/>
  <c r="LG51" i="22"/>
  <c r="LH51" i="22"/>
  <c r="LI51" i="22"/>
  <c r="LJ51" i="22"/>
  <c r="LK51" i="22"/>
  <c r="LL51" i="22"/>
  <c r="LM51" i="22"/>
  <c r="LN51" i="22"/>
  <c r="LO51" i="22"/>
  <c r="LP51" i="22"/>
  <c r="LQ51" i="22"/>
  <c r="LR51" i="22"/>
  <c r="LS51" i="22"/>
  <c r="LT51" i="22"/>
  <c r="LU51" i="22"/>
  <c r="LV51" i="22"/>
  <c r="LW51" i="22"/>
  <c r="LX51" i="22"/>
  <c r="LY51" i="22"/>
  <c r="LZ51" i="22"/>
  <c r="MA51" i="22"/>
  <c r="MB51" i="22"/>
  <c r="MC51" i="22"/>
  <c r="MD51" i="22"/>
  <c r="ME51" i="22"/>
  <c r="MF51" i="22"/>
  <c r="MG51" i="22"/>
  <c r="MH51" i="22"/>
  <c r="MI51" i="22"/>
  <c r="MJ51" i="22"/>
  <c r="MK51" i="22"/>
  <c r="ML51" i="22"/>
  <c r="MM51" i="22"/>
  <c r="MN51" i="22"/>
  <c r="MO51" i="22"/>
  <c r="MP51" i="22"/>
  <c r="MQ51" i="22"/>
  <c r="MR51" i="22"/>
  <c r="MS51" i="22"/>
  <c r="MT51" i="22"/>
  <c r="MU51" i="22"/>
  <c r="MV51" i="22"/>
  <c r="MW51" i="22"/>
  <c r="MX51" i="22"/>
  <c r="MY51" i="22"/>
  <c r="MZ51" i="22"/>
  <c r="NA51" i="22"/>
  <c r="NB51" i="22"/>
  <c r="NC51" i="22"/>
  <c r="ND51" i="22"/>
  <c r="NE51" i="22"/>
  <c r="NF51" i="22"/>
  <c r="NG51" i="22"/>
  <c r="NH51" i="22"/>
  <c r="NI51" i="22"/>
  <c r="NJ51" i="22"/>
  <c r="NK51" i="22"/>
  <c r="NL51" i="22"/>
  <c r="NM51" i="22"/>
  <c r="NN51" i="22"/>
  <c r="NO51" i="22"/>
  <c r="NP51" i="22"/>
  <c r="NQ51" i="22"/>
  <c r="NR51" i="22"/>
  <c r="NS51" i="22"/>
  <c r="NT51" i="22"/>
  <c r="NU51" i="22"/>
  <c r="NV51" i="22"/>
  <c r="NW51" i="22"/>
  <c r="NX51" i="22"/>
  <c r="NY51" i="22"/>
  <c r="NZ51" i="22"/>
  <c r="B52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AD52" i="22"/>
  <c r="AE52" i="22"/>
  <c r="AF52" i="22"/>
  <c r="AG52" i="22"/>
  <c r="AH52" i="22"/>
  <c r="AI52" i="22"/>
  <c r="AJ52" i="22"/>
  <c r="AK52" i="22"/>
  <c r="AL52" i="22"/>
  <c r="AM52" i="22"/>
  <c r="AN52" i="22"/>
  <c r="AO52" i="22"/>
  <c r="AP52" i="22"/>
  <c r="AQ52" i="22"/>
  <c r="AR52" i="22"/>
  <c r="AS52" i="22"/>
  <c r="AT52" i="22"/>
  <c r="AU52" i="22"/>
  <c r="AV52" i="22"/>
  <c r="AW52" i="22"/>
  <c r="AX52" i="22"/>
  <c r="AY52" i="22"/>
  <c r="AZ52" i="22"/>
  <c r="BA52" i="22"/>
  <c r="BB52" i="22"/>
  <c r="BC52" i="22"/>
  <c r="BD52" i="22"/>
  <c r="BE52" i="22"/>
  <c r="BF52" i="22"/>
  <c r="BG52" i="22"/>
  <c r="BH52" i="22"/>
  <c r="BI52" i="22"/>
  <c r="BJ52" i="22"/>
  <c r="BK52" i="22"/>
  <c r="BL52" i="22"/>
  <c r="BM52" i="22"/>
  <c r="BN52" i="22"/>
  <c r="BO52" i="22"/>
  <c r="BP52" i="22"/>
  <c r="BQ52" i="22"/>
  <c r="BR52" i="22"/>
  <c r="BS52" i="22"/>
  <c r="BT52" i="22"/>
  <c r="BU52" i="22"/>
  <c r="BV52" i="22"/>
  <c r="BW52" i="22"/>
  <c r="BX52" i="22"/>
  <c r="BY52" i="22"/>
  <c r="BZ52" i="22"/>
  <c r="CA52" i="22"/>
  <c r="CB52" i="22"/>
  <c r="CC52" i="22"/>
  <c r="CD52" i="22"/>
  <c r="CE52" i="22"/>
  <c r="CF52" i="22"/>
  <c r="CG52" i="22"/>
  <c r="CH52" i="22"/>
  <c r="CI52" i="22"/>
  <c r="CJ52" i="22"/>
  <c r="CK52" i="22"/>
  <c r="CL52" i="22"/>
  <c r="CM52" i="22"/>
  <c r="CN52" i="22"/>
  <c r="CO52" i="22"/>
  <c r="CP52" i="22"/>
  <c r="CQ52" i="22"/>
  <c r="CR52" i="22"/>
  <c r="CS52" i="22"/>
  <c r="CT52" i="22"/>
  <c r="CU52" i="22"/>
  <c r="CV52" i="22"/>
  <c r="CW52" i="22"/>
  <c r="CX52" i="22"/>
  <c r="CY52" i="22"/>
  <c r="CZ52" i="22"/>
  <c r="DA52" i="22"/>
  <c r="DB52" i="22"/>
  <c r="DC52" i="22"/>
  <c r="DD52" i="22"/>
  <c r="DE52" i="22"/>
  <c r="DF52" i="22"/>
  <c r="DG52" i="22"/>
  <c r="DH52" i="22"/>
  <c r="DI52" i="22"/>
  <c r="DJ52" i="22"/>
  <c r="DK52" i="22"/>
  <c r="DL52" i="22"/>
  <c r="DM52" i="22"/>
  <c r="DN52" i="22"/>
  <c r="DO52" i="22"/>
  <c r="DP52" i="22"/>
  <c r="DQ52" i="22"/>
  <c r="DR52" i="22"/>
  <c r="DS52" i="22"/>
  <c r="DT52" i="22"/>
  <c r="DU52" i="22"/>
  <c r="DV52" i="22"/>
  <c r="DW52" i="22"/>
  <c r="DX52" i="22"/>
  <c r="DY52" i="22"/>
  <c r="DZ52" i="22"/>
  <c r="EA52" i="22"/>
  <c r="EB52" i="22"/>
  <c r="EC52" i="22"/>
  <c r="ED52" i="22"/>
  <c r="EE52" i="22"/>
  <c r="EF52" i="22"/>
  <c r="EG52" i="22"/>
  <c r="EH52" i="22"/>
  <c r="EI52" i="22"/>
  <c r="EJ52" i="22"/>
  <c r="EK52" i="22"/>
  <c r="EL52" i="22"/>
  <c r="EM52" i="22"/>
  <c r="EN52" i="22"/>
  <c r="EO52" i="22"/>
  <c r="EP52" i="22"/>
  <c r="EQ52" i="22"/>
  <c r="ER52" i="22"/>
  <c r="ES52" i="22"/>
  <c r="ET52" i="22"/>
  <c r="EU52" i="22"/>
  <c r="EV52" i="22"/>
  <c r="EW52" i="22"/>
  <c r="EX52" i="22"/>
  <c r="EY52" i="22"/>
  <c r="EZ52" i="22"/>
  <c r="FA52" i="22"/>
  <c r="FB52" i="22"/>
  <c r="FC52" i="22"/>
  <c r="FD52" i="22"/>
  <c r="FE52" i="22"/>
  <c r="FF52" i="22"/>
  <c r="FG52" i="22"/>
  <c r="FH52" i="22"/>
  <c r="FI52" i="22"/>
  <c r="FJ52" i="22"/>
  <c r="FK52" i="22"/>
  <c r="FL52" i="22"/>
  <c r="FM52" i="22"/>
  <c r="FN52" i="22"/>
  <c r="FO52" i="22"/>
  <c r="FP52" i="22"/>
  <c r="FQ52" i="22"/>
  <c r="FR52" i="22"/>
  <c r="FS52" i="22"/>
  <c r="FT52" i="22"/>
  <c r="FU52" i="22"/>
  <c r="FV52" i="22"/>
  <c r="FW52" i="22"/>
  <c r="FX52" i="22"/>
  <c r="FY52" i="22"/>
  <c r="FZ52" i="22"/>
  <c r="GA52" i="22"/>
  <c r="GB52" i="22"/>
  <c r="GC52" i="22"/>
  <c r="GD52" i="22"/>
  <c r="GE52" i="22"/>
  <c r="GF52" i="22"/>
  <c r="GG52" i="22"/>
  <c r="GH52" i="22"/>
  <c r="GI52" i="22"/>
  <c r="GJ52" i="22"/>
  <c r="GK52" i="22"/>
  <c r="GL52" i="22"/>
  <c r="GM52" i="22"/>
  <c r="GN52" i="22"/>
  <c r="GO52" i="22"/>
  <c r="GP52" i="22"/>
  <c r="GQ52" i="22"/>
  <c r="GR52" i="22"/>
  <c r="GS52" i="22"/>
  <c r="GT52" i="22"/>
  <c r="GU52" i="22"/>
  <c r="GV52" i="22"/>
  <c r="GW52" i="22"/>
  <c r="GX52" i="22"/>
  <c r="GY52" i="22"/>
  <c r="GZ52" i="22"/>
  <c r="HA52" i="22"/>
  <c r="HB52" i="22"/>
  <c r="HC52" i="22"/>
  <c r="HD52" i="22"/>
  <c r="HE52" i="22"/>
  <c r="HF52" i="22"/>
  <c r="HG52" i="22"/>
  <c r="HH52" i="22"/>
  <c r="HI52" i="22"/>
  <c r="HJ52" i="22"/>
  <c r="HK52" i="22"/>
  <c r="HL52" i="22"/>
  <c r="HM52" i="22"/>
  <c r="HN52" i="22"/>
  <c r="HO52" i="22"/>
  <c r="HP52" i="22"/>
  <c r="HQ52" i="22"/>
  <c r="HR52" i="22"/>
  <c r="HS52" i="22"/>
  <c r="HT52" i="22"/>
  <c r="HU52" i="22"/>
  <c r="HV52" i="22"/>
  <c r="HW52" i="22"/>
  <c r="HX52" i="22"/>
  <c r="HY52" i="22"/>
  <c r="HZ52" i="22"/>
  <c r="IA52" i="22"/>
  <c r="IB52" i="22"/>
  <c r="IC52" i="22"/>
  <c r="ID52" i="22"/>
  <c r="IE52" i="22"/>
  <c r="IF52" i="22"/>
  <c r="IG52" i="22"/>
  <c r="IH52" i="22"/>
  <c r="II52" i="22"/>
  <c r="IJ52" i="22"/>
  <c r="IK52" i="22"/>
  <c r="IL52" i="22"/>
  <c r="IM52" i="22"/>
  <c r="IN52" i="22"/>
  <c r="IO52" i="22"/>
  <c r="IP52" i="22"/>
  <c r="IQ52" i="22"/>
  <c r="IR52" i="22"/>
  <c r="IS52" i="22"/>
  <c r="IT52" i="22"/>
  <c r="IU52" i="22"/>
  <c r="IV52" i="22"/>
  <c r="IW52" i="22"/>
  <c r="IX52" i="22"/>
  <c r="IY52" i="22"/>
  <c r="IZ52" i="22"/>
  <c r="JA52" i="22"/>
  <c r="JB52" i="22"/>
  <c r="JC52" i="22"/>
  <c r="JD52" i="22"/>
  <c r="JE52" i="22"/>
  <c r="JF52" i="22"/>
  <c r="JG52" i="22"/>
  <c r="JH52" i="22"/>
  <c r="JI52" i="22"/>
  <c r="JJ52" i="22"/>
  <c r="JK52" i="22"/>
  <c r="JL52" i="22"/>
  <c r="JM52" i="22"/>
  <c r="JN52" i="22"/>
  <c r="JO52" i="22"/>
  <c r="JP52" i="22"/>
  <c r="JQ52" i="22"/>
  <c r="JR52" i="22"/>
  <c r="JS52" i="22"/>
  <c r="JT52" i="22"/>
  <c r="JU52" i="22"/>
  <c r="JV52" i="22"/>
  <c r="JW52" i="22"/>
  <c r="JX52" i="22"/>
  <c r="JY52" i="22"/>
  <c r="JZ52" i="22"/>
  <c r="KA52" i="22"/>
  <c r="KB52" i="22"/>
  <c r="KC52" i="22"/>
  <c r="KD52" i="22"/>
  <c r="KE52" i="22"/>
  <c r="KF52" i="22"/>
  <c r="KG52" i="22"/>
  <c r="KH52" i="22"/>
  <c r="KI52" i="22"/>
  <c r="KJ52" i="22"/>
  <c r="KK52" i="22"/>
  <c r="KL52" i="22"/>
  <c r="KM52" i="22"/>
  <c r="KN52" i="22"/>
  <c r="KO52" i="22"/>
  <c r="KP52" i="22"/>
  <c r="KQ52" i="22"/>
  <c r="KR52" i="22"/>
  <c r="KS52" i="22"/>
  <c r="KT52" i="22"/>
  <c r="KU52" i="22"/>
  <c r="KV52" i="22"/>
  <c r="KW52" i="22"/>
  <c r="KX52" i="22"/>
  <c r="KY52" i="22"/>
  <c r="KZ52" i="22"/>
  <c r="LA52" i="22"/>
  <c r="LB52" i="22"/>
  <c r="LC52" i="22"/>
  <c r="LD52" i="22"/>
  <c r="LE52" i="22"/>
  <c r="LF52" i="22"/>
  <c r="LG52" i="22"/>
  <c r="LH52" i="22"/>
  <c r="LI52" i="22"/>
  <c r="LJ52" i="22"/>
  <c r="LK52" i="22"/>
  <c r="LL52" i="22"/>
  <c r="LM52" i="22"/>
  <c r="LN52" i="22"/>
  <c r="LO52" i="22"/>
  <c r="LP52" i="22"/>
  <c r="LQ52" i="22"/>
  <c r="LR52" i="22"/>
  <c r="LS52" i="22"/>
  <c r="LT52" i="22"/>
  <c r="LU52" i="22"/>
  <c r="LV52" i="22"/>
  <c r="LW52" i="22"/>
  <c r="LX52" i="22"/>
  <c r="LY52" i="22"/>
  <c r="LZ52" i="22"/>
  <c r="MA52" i="22"/>
  <c r="MB52" i="22"/>
  <c r="MC52" i="22"/>
  <c r="MD52" i="22"/>
  <c r="ME52" i="22"/>
  <c r="MF52" i="22"/>
  <c r="MG52" i="22"/>
  <c r="MH52" i="22"/>
  <c r="MI52" i="22"/>
  <c r="MJ52" i="22"/>
  <c r="MK52" i="22"/>
  <c r="ML52" i="22"/>
  <c r="MM52" i="22"/>
  <c r="MN52" i="22"/>
  <c r="MO52" i="22"/>
  <c r="MP52" i="22"/>
  <c r="MQ52" i="22"/>
  <c r="MR52" i="22"/>
  <c r="MS52" i="22"/>
  <c r="MT52" i="22"/>
  <c r="MU52" i="22"/>
  <c r="MV52" i="22"/>
  <c r="MW52" i="22"/>
  <c r="MX52" i="22"/>
  <c r="MY52" i="22"/>
  <c r="MZ52" i="22"/>
  <c r="NA52" i="22"/>
  <c r="NB52" i="22"/>
  <c r="NC52" i="22"/>
  <c r="ND52" i="22"/>
  <c r="NE52" i="22"/>
  <c r="NF52" i="22"/>
  <c r="NG52" i="22"/>
  <c r="NH52" i="22"/>
  <c r="NI52" i="22"/>
  <c r="NJ52" i="22"/>
  <c r="NK52" i="22"/>
  <c r="NL52" i="22"/>
  <c r="NM52" i="22"/>
  <c r="NN52" i="22"/>
  <c r="NO52" i="22"/>
  <c r="NP52" i="22"/>
  <c r="NQ52" i="22"/>
  <c r="NR52" i="22"/>
  <c r="NS52" i="22"/>
  <c r="NT52" i="22"/>
  <c r="NU52" i="22"/>
  <c r="NV52" i="22"/>
  <c r="NW52" i="22"/>
  <c r="NX52" i="22"/>
  <c r="NY52" i="22"/>
  <c r="NZ52" i="22"/>
  <c r="B53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AD53" i="22"/>
  <c r="AE53" i="22"/>
  <c r="AF53" i="22"/>
  <c r="AG53" i="22"/>
  <c r="AH53" i="22"/>
  <c r="AI53" i="22"/>
  <c r="AJ53" i="22"/>
  <c r="AK53" i="22"/>
  <c r="AL53" i="22"/>
  <c r="AM53" i="22"/>
  <c r="AN53" i="22"/>
  <c r="AO53" i="22"/>
  <c r="AP53" i="22"/>
  <c r="AQ53" i="22"/>
  <c r="AR53" i="22"/>
  <c r="AS53" i="22"/>
  <c r="AT53" i="22"/>
  <c r="AU53" i="22"/>
  <c r="AV53" i="22"/>
  <c r="AW53" i="22"/>
  <c r="AX53" i="22"/>
  <c r="AY53" i="22"/>
  <c r="AZ53" i="22"/>
  <c r="BA53" i="22"/>
  <c r="BB53" i="22"/>
  <c r="BC53" i="22"/>
  <c r="BD53" i="22"/>
  <c r="BE53" i="22"/>
  <c r="BF53" i="22"/>
  <c r="BG53" i="22"/>
  <c r="BH53" i="22"/>
  <c r="BI53" i="22"/>
  <c r="BJ53" i="22"/>
  <c r="BK53" i="22"/>
  <c r="BL53" i="22"/>
  <c r="BM53" i="22"/>
  <c r="BN53" i="22"/>
  <c r="BO53" i="22"/>
  <c r="BP53" i="22"/>
  <c r="BQ53" i="22"/>
  <c r="BR53" i="22"/>
  <c r="BS53" i="22"/>
  <c r="BT53" i="22"/>
  <c r="BU53" i="22"/>
  <c r="BV53" i="22"/>
  <c r="BW53" i="22"/>
  <c r="BX53" i="22"/>
  <c r="BY53" i="22"/>
  <c r="BZ53" i="22"/>
  <c r="CA53" i="22"/>
  <c r="CB53" i="22"/>
  <c r="CC53" i="22"/>
  <c r="CD53" i="22"/>
  <c r="CE53" i="22"/>
  <c r="CF53" i="22"/>
  <c r="CG53" i="22"/>
  <c r="CH53" i="22"/>
  <c r="CI53" i="22"/>
  <c r="CJ53" i="22"/>
  <c r="CK53" i="22"/>
  <c r="CL53" i="22"/>
  <c r="CM53" i="22"/>
  <c r="CN53" i="22"/>
  <c r="CO53" i="22"/>
  <c r="CP53" i="22"/>
  <c r="CQ53" i="22"/>
  <c r="CR53" i="22"/>
  <c r="CS53" i="22"/>
  <c r="CT53" i="22"/>
  <c r="CU53" i="22"/>
  <c r="CV53" i="22"/>
  <c r="CW53" i="22"/>
  <c r="CX53" i="22"/>
  <c r="CY53" i="22"/>
  <c r="CZ53" i="22"/>
  <c r="DA53" i="22"/>
  <c r="DB53" i="22"/>
  <c r="DC53" i="22"/>
  <c r="DD53" i="22"/>
  <c r="DE53" i="22"/>
  <c r="DF53" i="22"/>
  <c r="DG53" i="22"/>
  <c r="DH53" i="22"/>
  <c r="DI53" i="22"/>
  <c r="DJ53" i="22"/>
  <c r="DK53" i="22"/>
  <c r="DL53" i="22"/>
  <c r="DM53" i="22"/>
  <c r="DN53" i="22"/>
  <c r="DO53" i="22"/>
  <c r="DP53" i="22"/>
  <c r="DQ53" i="22"/>
  <c r="DR53" i="22"/>
  <c r="DS53" i="22"/>
  <c r="DT53" i="22"/>
  <c r="DU53" i="22"/>
  <c r="DV53" i="22"/>
  <c r="DW53" i="22"/>
  <c r="DX53" i="22"/>
  <c r="DY53" i="22"/>
  <c r="DZ53" i="22"/>
  <c r="EA53" i="22"/>
  <c r="EB53" i="22"/>
  <c r="EC53" i="22"/>
  <c r="ED53" i="22"/>
  <c r="EE53" i="22"/>
  <c r="EF53" i="22"/>
  <c r="EG53" i="22"/>
  <c r="EH53" i="22"/>
  <c r="EI53" i="22"/>
  <c r="EJ53" i="22"/>
  <c r="EK53" i="22"/>
  <c r="EL53" i="22"/>
  <c r="EM53" i="22"/>
  <c r="EN53" i="22"/>
  <c r="EO53" i="22"/>
  <c r="EP53" i="22"/>
  <c r="EQ53" i="22"/>
  <c r="ER53" i="22"/>
  <c r="ES53" i="22"/>
  <c r="ET53" i="22"/>
  <c r="EU53" i="22"/>
  <c r="EV53" i="22"/>
  <c r="EW53" i="22"/>
  <c r="EX53" i="22"/>
  <c r="EY53" i="22"/>
  <c r="EZ53" i="22"/>
  <c r="FA53" i="22"/>
  <c r="FB53" i="22"/>
  <c r="FC53" i="22"/>
  <c r="FD53" i="22"/>
  <c r="FE53" i="22"/>
  <c r="FF53" i="22"/>
  <c r="FG53" i="22"/>
  <c r="FH53" i="22"/>
  <c r="FI53" i="22"/>
  <c r="FJ53" i="22"/>
  <c r="FK53" i="22"/>
  <c r="FL53" i="22"/>
  <c r="FM53" i="22"/>
  <c r="FN53" i="22"/>
  <c r="FO53" i="22"/>
  <c r="FP53" i="22"/>
  <c r="FQ53" i="22"/>
  <c r="FR53" i="22"/>
  <c r="FS53" i="22"/>
  <c r="FT53" i="22"/>
  <c r="FU53" i="22"/>
  <c r="FV53" i="22"/>
  <c r="FW53" i="22"/>
  <c r="FX53" i="22"/>
  <c r="FY53" i="22"/>
  <c r="FZ53" i="22"/>
  <c r="GA53" i="22"/>
  <c r="GB53" i="22"/>
  <c r="GC53" i="22"/>
  <c r="GD53" i="22"/>
  <c r="GE53" i="22"/>
  <c r="GF53" i="22"/>
  <c r="GG53" i="22"/>
  <c r="GH53" i="22"/>
  <c r="GI53" i="22"/>
  <c r="GJ53" i="22"/>
  <c r="GK53" i="22"/>
  <c r="GL53" i="22"/>
  <c r="GM53" i="22"/>
  <c r="GN53" i="22"/>
  <c r="GO53" i="22"/>
  <c r="GP53" i="22"/>
  <c r="GQ53" i="22"/>
  <c r="GR53" i="22"/>
  <c r="GS53" i="22"/>
  <c r="GT53" i="22"/>
  <c r="GU53" i="22"/>
  <c r="GV53" i="22"/>
  <c r="GW53" i="22"/>
  <c r="GX53" i="22"/>
  <c r="GY53" i="22"/>
  <c r="GZ53" i="22"/>
  <c r="HA53" i="22"/>
  <c r="HB53" i="22"/>
  <c r="HC53" i="22"/>
  <c r="HD53" i="22"/>
  <c r="HE53" i="22"/>
  <c r="HF53" i="22"/>
  <c r="HG53" i="22"/>
  <c r="HH53" i="22"/>
  <c r="HI53" i="22"/>
  <c r="HJ53" i="22"/>
  <c r="HK53" i="22"/>
  <c r="HL53" i="22"/>
  <c r="HM53" i="22"/>
  <c r="HN53" i="22"/>
  <c r="HO53" i="22"/>
  <c r="HP53" i="22"/>
  <c r="HQ53" i="22"/>
  <c r="HR53" i="22"/>
  <c r="HS53" i="22"/>
  <c r="HT53" i="22"/>
  <c r="HU53" i="22"/>
  <c r="HV53" i="22"/>
  <c r="HW53" i="22"/>
  <c r="HX53" i="22"/>
  <c r="HY53" i="22"/>
  <c r="HZ53" i="22"/>
  <c r="IA53" i="22"/>
  <c r="IB53" i="22"/>
  <c r="IC53" i="22"/>
  <c r="ID53" i="22"/>
  <c r="IE53" i="22"/>
  <c r="IF53" i="22"/>
  <c r="IG53" i="22"/>
  <c r="IH53" i="22"/>
  <c r="II53" i="22"/>
  <c r="IJ53" i="22"/>
  <c r="IK53" i="22"/>
  <c r="IL53" i="22"/>
  <c r="IM53" i="22"/>
  <c r="IN53" i="22"/>
  <c r="IO53" i="22"/>
  <c r="IP53" i="22"/>
  <c r="IQ53" i="22"/>
  <c r="IR53" i="22"/>
  <c r="IS53" i="22"/>
  <c r="IT53" i="22"/>
  <c r="IU53" i="22"/>
  <c r="IV53" i="22"/>
  <c r="IW53" i="22"/>
  <c r="IX53" i="22"/>
  <c r="IY53" i="22"/>
  <c r="IZ53" i="22"/>
  <c r="JA53" i="22"/>
  <c r="JB53" i="22"/>
  <c r="JC53" i="22"/>
  <c r="JD53" i="22"/>
  <c r="JE53" i="22"/>
  <c r="JF53" i="22"/>
  <c r="JG53" i="22"/>
  <c r="JH53" i="22"/>
  <c r="JI53" i="22"/>
  <c r="JJ53" i="22"/>
  <c r="JK53" i="22"/>
  <c r="JL53" i="22"/>
  <c r="JM53" i="22"/>
  <c r="JN53" i="22"/>
  <c r="JO53" i="22"/>
  <c r="JP53" i="22"/>
  <c r="JQ53" i="22"/>
  <c r="JR53" i="22"/>
  <c r="JS53" i="22"/>
  <c r="JT53" i="22"/>
  <c r="JU53" i="22"/>
  <c r="JV53" i="22"/>
  <c r="JW53" i="22"/>
  <c r="JX53" i="22"/>
  <c r="JY53" i="22"/>
  <c r="JZ53" i="22"/>
  <c r="KA53" i="22"/>
  <c r="KB53" i="22"/>
  <c r="KC53" i="22"/>
  <c r="KD53" i="22"/>
  <c r="KE53" i="22"/>
  <c r="KF53" i="22"/>
  <c r="KG53" i="22"/>
  <c r="KH53" i="22"/>
  <c r="KI53" i="22"/>
  <c r="KJ53" i="22"/>
  <c r="KK53" i="22"/>
  <c r="KL53" i="22"/>
  <c r="KM53" i="22"/>
  <c r="KN53" i="22"/>
  <c r="KO53" i="22"/>
  <c r="KP53" i="22"/>
  <c r="KQ53" i="22"/>
  <c r="KR53" i="22"/>
  <c r="KS53" i="22"/>
  <c r="KT53" i="22"/>
  <c r="KU53" i="22"/>
  <c r="KV53" i="22"/>
  <c r="KW53" i="22"/>
  <c r="KX53" i="22"/>
  <c r="KY53" i="22"/>
  <c r="KZ53" i="22"/>
  <c r="LA53" i="22"/>
  <c r="LB53" i="22"/>
  <c r="LC53" i="22"/>
  <c r="LD53" i="22"/>
  <c r="LE53" i="22"/>
  <c r="LF53" i="22"/>
  <c r="LG53" i="22"/>
  <c r="LH53" i="22"/>
  <c r="LI53" i="22"/>
  <c r="LJ53" i="22"/>
  <c r="LK53" i="22"/>
  <c r="LL53" i="22"/>
  <c r="LM53" i="22"/>
  <c r="LN53" i="22"/>
  <c r="LO53" i="22"/>
  <c r="LP53" i="22"/>
  <c r="LQ53" i="22"/>
  <c r="LR53" i="22"/>
  <c r="LS53" i="22"/>
  <c r="LT53" i="22"/>
  <c r="LU53" i="22"/>
  <c r="LV53" i="22"/>
  <c r="LW53" i="22"/>
  <c r="LX53" i="22"/>
  <c r="LY53" i="22"/>
  <c r="LZ53" i="22"/>
  <c r="MA53" i="22"/>
  <c r="MB53" i="22"/>
  <c r="MC53" i="22"/>
  <c r="MD53" i="22"/>
  <c r="ME53" i="22"/>
  <c r="MF53" i="22"/>
  <c r="MG53" i="22"/>
  <c r="MH53" i="22"/>
  <c r="MI53" i="22"/>
  <c r="MJ53" i="22"/>
  <c r="MK53" i="22"/>
  <c r="ML53" i="22"/>
  <c r="MM53" i="22"/>
  <c r="MN53" i="22"/>
  <c r="MO53" i="22"/>
  <c r="MP53" i="22"/>
  <c r="MQ53" i="22"/>
  <c r="MR53" i="22"/>
  <c r="MS53" i="22"/>
  <c r="MT53" i="22"/>
  <c r="MU53" i="22"/>
  <c r="MV53" i="22"/>
  <c r="MW53" i="22"/>
  <c r="MX53" i="22"/>
  <c r="MY53" i="22"/>
  <c r="MZ53" i="22"/>
  <c r="NA53" i="22"/>
  <c r="NB53" i="22"/>
  <c r="NC53" i="22"/>
  <c r="ND53" i="22"/>
  <c r="NE53" i="22"/>
  <c r="NF53" i="22"/>
  <c r="NG53" i="22"/>
  <c r="NH53" i="22"/>
  <c r="NI53" i="22"/>
  <c r="NJ53" i="22"/>
  <c r="NK53" i="22"/>
  <c r="NL53" i="22"/>
  <c r="NM53" i="22"/>
  <c r="NN53" i="22"/>
  <c r="NO53" i="22"/>
  <c r="NP53" i="22"/>
  <c r="NQ53" i="22"/>
  <c r="NR53" i="22"/>
  <c r="NS53" i="22"/>
  <c r="NT53" i="22"/>
  <c r="NU53" i="22"/>
  <c r="NV53" i="22"/>
  <c r="NW53" i="22"/>
  <c r="NX53" i="22"/>
  <c r="NY53" i="22"/>
  <c r="NZ53" i="22"/>
  <c r="B54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AE54" i="22"/>
  <c r="AF54" i="22"/>
  <c r="AG54" i="22"/>
  <c r="AH54" i="22"/>
  <c r="AI54" i="22"/>
  <c r="AJ54" i="22"/>
  <c r="AK54" i="22"/>
  <c r="AL54" i="22"/>
  <c r="AM54" i="22"/>
  <c r="AN54" i="22"/>
  <c r="AO54" i="22"/>
  <c r="AP54" i="22"/>
  <c r="AQ54" i="22"/>
  <c r="AR54" i="22"/>
  <c r="AS54" i="22"/>
  <c r="AT54" i="22"/>
  <c r="AU54" i="22"/>
  <c r="AV54" i="22"/>
  <c r="AW54" i="22"/>
  <c r="AX54" i="22"/>
  <c r="AY54" i="22"/>
  <c r="AZ54" i="22"/>
  <c r="BA54" i="22"/>
  <c r="BB54" i="22"/>
  <c r="BC54" i="22"/>
  <c r="BD54" i="22"/>
  <c r="BE54" i="22"/>
  <c r="BF54" i="22"/>
  <c r="BG54" i="22"/>
  <c r="BH54" i="22"/>
  <c r="BI54" i="22"/>
  <c r="BJ54" i="22"/>
  <c r="BK54" i="22"/>
  <c r="BL54" i="22"/>
  <c r="BM54" i="22"/>
  <c r="BN54" i="22"/>
  <c r="BO54" i="22"/>
  <c r="BP54" i="22"/>
  <c r="BQ54" i="22"/>
  <c r="BR54" i="22"/>
  <c r="BS54" i="22"/>
  <c r="BT54" i="22"/>
  <c r="BU54" i="22"/>
  <c r="BV54" i="22"/>
  <c r="BW54" i="22"/>
  <c r="BX54" i="22"/>
  <c r="BY54" i="22"/>
  <c r="BZ54" i="22"/>
  <c r="CA54" i="22"/>
  <c r="CB54" i="22"/>
  <c r="CC54" i="22"/>
  <c r="CD54" i="22"/>
  <c r="CE54" i="22"/>
  <c r="CF54" i="22"/>
  <c r="CG54" i="22"/>
  <c r="CH54" i="22"/>
  <c r="CI54" i="22"/>
  <c r="CJ54" i="22"/>
  <c r="CK54" i="22"/>
  <c r="CL54" i="22"/>
  <c r="CM54" i="22"/>
  <c r="CN54" i="22"/>
  <c r="CO54" i="22"/>
  <c r="CP54" i="22"/>
  <c r="CQ54" i="22"/>
  <c r="CR54" i="22"/>
  <c r="CS54" i="22"/>
  <c r="CT54" i="22"/>
  <c r="CU54" i="22"/>
  <c r="CV54" i="22"/>
  <c r="CW54" i="22"/>
  <c r="CX54" i="22"/>
  <c r="CY54" i="22"/>
  <c r="CZ54" i="22"/>
  <c r="DA54" i="22"/>
  <c r="DB54" i="22"/>
  <c r="DC54" i="22"/>
  <c r="DD54" i="22"/>
  <c r="DE54" i="22"/>
  <c r="DF54" i="22"/>
  <c r="DG54" i="22"/>
  <c r="DH54" i="22"/>
  <c r="DI54" i="22"/>
  <c r="DJ54" i="22"/>
  <c r="DK54" i="22"/>
  <c r="DL54" i="22"/>
  <c r="DM54" i="22"/>
  <c r="DN54" i="22"/>
  <c r="DO54" i="22"/>
  <c r="DP54" i="22"/>
  <c r="DQ54" i="22"/>
  <c r="DR54" i="22"/>
  <c r="DS54" i="22"/>
  <c r="DT54" i="22"/>
  <c r="DU54" i="22"/>
  <c r="DV54" i="22"/>
  <c r="DW54" i="22"/>
  <c r="DX54" i="22"/>
  <c r="DY54" i="22"/>
  <c r="DZ54" i="22"/>
  <c r="EA54" i="22"/>
  <c r="EB54" i="22"/>
  <c r="EC54" i="22"/>
  <c r="ED54" i="22"/>
  <c r="EE54" i="22"/>
  <c r="EF54" i="22"/>
  <c r="EG54" i="22"/>
  <c r="EH54" i="22"/>
  <c r="EI54" i="22"/>
  <c r="EJ54" i="22"/>
  <c r="EK54" i="22"/>
  <c r="EL54" i="22"/>
  <c r="EM54" i="22"/>
  <c r="EN54" i="22"/>
  <c r="EO54" i="22"/>
  <c r="EP54" i="22"/>
  <c r="EQ54" i="22"/>
  <c r="ER54" i="22"/>
  <c r="ES54" i="22"/>
  <c r="ET54" i="22"/>
  <c r="EU54" i="22"/>
  <c r="EV54" i="22"/>
  <c r="EW54" i="22"/>
  <c r="EX54" i="22"/>
  <c r="EY54" i="22"/>
  <c r="EZ54" i="22"/>
  <c r="FA54" i="22"/>
  <c r="FB54" i="22"/>
  <c r="FC54" i="22"/>
  <c r="FD54" i="22"/>
  <c r="FE54" i="22"/>
  <c r="FF54" i="22"/>
  <c r="FG54" i="22"/>
  <c r="FH54" i="22"/>
  <c r="FI54" i="22"/>
  <c r="FJ54" i="22"/>
  <c r="FK54" i="22"/>
  <c r="FL54" i="22"/>
  <c r="FM54" i="22"/>
  <c r="FN54" i="22"/>
  <c r="FO54" i="22"/>
  <c r="FP54" i="22"/>
  <c r="FQ54" i="22"/>
  <c r="FR54" i="22"/>
  <c r="FS54" i="22"/>
  <c r="FT54" i="22"/>
  <c r="FU54" i="22"/>
  <c r="FV54" i="22"/>
  <c r="FW54" i="22"/>
  <c r="FX54" i="22"/>
  <c r="FY54" i="22"/>
  <c r="FZ54" i="22"/>
  <c r="GA54" i="22"/>
  <c r="GB54" i="22"/>
  <c r="GC54" i="22"/>
  <c r="GD54" i="22"/>
  <c r="GE54" i="22"/>
  <c r="GF54" i="22"/>
  <c r="GG54" i="22"/>
  <c r="GH54" i="22"/>
  <c r="GI54" i="22"/>
  <c r="GJ54" i="22"/>
  <c r="GK54" i="22"/>
  <c r="GL54" i="22"/>
  <c r="GM54" i="22"/>
  <c r="GN54" i="22"/>
  <c r="GO54" i="22"/>
  <c r="GP54" i="22"/>
  <c r="GQ54" i="22"/>
  <c r="GR54" i="22"/>
  <c r="GS54" i="22"/>
  <c r="GT54" i="22"/>
  <c r="GU54" i="22"/>
  <c r="GV54" i="22"/>
  <c r="GW54" i="22"/>
  <c r="GX54" i="22"/>
  <c r="GY54" i="22"/>
  <c r="GZ54" i="22"/>
  <c r="HA54" i="22"/>
  <c r="HB54" i="22"/>
  <c r="HC54" i="22"/>
  <c r="HD54" i="22"/>
  <c r="HE54" i="22"/>
  <c r="HF54" i="22"/>
  <c r="HG54" i="22"/>
  <c r="HH54" i="22"/>
  <c r="HI54" i="22"/>
  <c r="HJ54" i="22"/>
  <c r="HK54" i="22"/>
  <c r="HL54" i="22"/>
  <c r="HM54" i="22"/>
  <c r="HN54" i="22"/>
  <c r="HO54" i="22"/>
  <c r="HP54" i="22"/>
  <c r="HQ54" i="22"/>
  <c r="HR54" i="22"/>
  <c r="HS54" i="22"/>
  <c r="HT54" i="22"/>
  <c r="HU54" i="22"/>
  <c r="HV54" i="22"/>
  <c r="HW54" i="22"/>
  <c r="HX54" i="22"/>
  <c r="HY54" i="22"/>
  <c r="HZ54" i="22"/>
  <c r="IA54" i="22"/>
  <c r="IB54" i="22"/>
  <c r="IC54" i="22"/>
  <c r="ID54" i="22"/>
  <c r="IE54" i="22"/>
  <c r="IF54" i="22"/>
  <c r="IG54" i="22"/>
  <c r="IH54" i="22"/>
  <c r="II54" i="22"/>
  <c r="IJ54" i="22"/>
  <c r="IK54" i="22"/>
  <c r="IL54" i="22"/>
  <c r="IM54" i="22"/>
  <c r="IN54" i="22"/>
  <c r="IO54" i="22"/>
  <c r="IP54" i="22"/>
  <c r="IQ54" i="22"/>
  <c r="IR54" i="22"/>
  <c r="IS54" i="22"/>
  <c r="IT54" i="22"/>
  <c r="IU54" i="22"/>
  <c r="IV54" i="22"/>
  <c r="IW54" i="22"/>
  <c r="IX54" i="22"/>
  <c r="IY54" i="22"/>
  <c r="IZ54" i="22"/>
  <c r="JA54" i="22"/>
  <c r="JB54" i="22"/>
  <c r="JC54" i="22"/>
  <c r="JD54" i="22"/>
  <c r="JE54" i="22"/>
  <c r="JF54" i="22"/>
  <c r="JG54" i="22"/>
  <c r="JH54" i="22"/>
  <c r="JI54" i="22"/>
  <c r="JJ54" i="22"/>
  <c r="JK54" i="22"/>
  <c r="JL54" i="22"/>
  <c r="JM54" i="22"/>
  <c r="JN54" i="22"/>
  <c r="JO54" i="22"/>
  <c r="JP54" i="22"/>
  <c r="JQ54" i="22"/>
  <c r="JR54" i="22"/>
  <c r="JS54" i="22"/>
  <c r="JT54" i="22"/>
  <c r="JU54" i="22"/>
  <c r="JV54" i="22"/>
  <c r="JW54" i="22"/>
  <c r="JX54" i="22"/>
  <c r="JY54" i="22"/>
  <c r="JZ54" i="22"/>
  <c r="KA54" i="22"/>
  <c r="KB54" i="22"/>
  <c r="KC54" i="22"/>
  <c r="KD54" i="22"/>
  <c r="KE54" i="22"/>
  <c r="KF54" i="22"/>
  <c r="KG54" i="22"/>
  <c r="KH54" i="22"/>
  <c r="KI54" i="22"/>
  <c r="KJ54" i="22"/>
  <c r="KK54" i="22"/>
  <c r="KL54" i="22"/>
  <c r="KM54" i="22"/>
  <c r="KN54" i="22"/>
  <c r="KO54" i="22"/>
  <c r="KP54" i="22"/>
  <c r="KQ54" i="22"/>
  <c r="KR54" i="22"/>
  <c r="KS54" i="22"/>
  <c r="KT54" i="22"/>
  <c r="KU54" i="22"/>
  <c r="KV54" i="22"/>
  <c r="KW54" i="22"/>
  <c r="KX54" i="22"/>
  <c r="KY54" i="22"/>
  <c r="KZ54" i="22"/>
  <c r="LA54" i="22"/>
  <c r="LB54" i="22"/>
  <c r="LC54" i="22"/>
  <c r="LD54" i="22"/>
  <c r="LE54" i="22"/>
  <c r="LF54" i="22"/>
  <c r="LG54" i="22"/>
  <c r="LH54" i="22"/>
  <c r="LI54" i="22"/>
  <c r="LJ54" i="22"/>
  <c r="LK54" i="22"/>
  <c r="LL54" i="22"/>
  <c r="LM54" i="22"/>
  <c r="LN54" i="22"/>
  <c r="LO54" i="22"/>
  <c r="LP54" i="22"/>
  <c r="LQ54" i="22"/>
  <c r="LR54" i="22"/>
  <c r="LS54" i="22"/>
  <c r="LT54" i="22"/>
  <c r="LU54" i="22"/>
  <c r="LV54" i="22"/>
  <c r="LW54" i="22"/>
  <c r="LX54" i="22"/>
  <c r="LY54" i="22"/>
  <c r="LZ54" i="22"/>
  <c r="MA54" i="22"/>
  <c r="MB54" i="22"/>
  <c r="MC54" i="22"/>
  <c r="MD54" i="22"/>
  <c r="ME54" i="22"/>
  <c r="MF54" i="22"/>
  <c r="MG54" i="22"/>
  <c r="MH54" i="22"/>
  <c r="MI54" i="22"/>
  <c r="MJ54" i="22"/>
  <c r="MK54" i="22"/>
  <c r="ML54" i="22"/>
  <c r="MM54" i="22"/>
  <c r="MN54" i="22"/>
  <c r="MO54" i="22"/>
  <c r="MP54" i="22"/>
  <c r="MQ54" i="22"/>
  <c r="MR54" i="22"/>
  <c r="MS54" i="22"/>
  <c r="MT54" i="22"/>
  <c r="MU54" i="22"/>
  <c r="MV54" i="22"/>
  <c r="MW54" i="22"/>
  <c r="MX54" i="22"/>
  <c r="MY54" i="22"/>
  <c r="MZ54" i="22"/>
  <c r="NA54" i="22"/>
  <c r="NB54" i="22"/>
  <c r="NC54" i="22"/>
  <c r="ND54" i="22"/>
  <c r="NE54" i="22"/>
  <c r="NF54" i="22"/>
  <c r="NG54" i="22"/>
  <c r="NH54" i="22"/>
  <c r="NI54" i="22"/>
  <c r="NJ54" i="22"/>
  <c r="NK54" i="22"/>
  <c r="NL54" i="22"/>
  <c r="NM54" i="22"/>
  <c r="NN54" i="22"/>
  <c r="NO54" i="22"/>
  <c r="NP54" i="22"/>
  <c r="NQ54" i="22"/>
  <c r="NR54" i="22"/>
  <c r="NS54" i="22"/>
  <c r="NT54" i="22"/>
  <c r="NU54" i="22"/>
  <c r="NV54" i="22"/>
  <c r="NW54" i="22"/>
  <c r="NX54" i="22"/>
  <c r="NY54" i="22"/>
  <c r="NZ54" i="22"/>
  <c r="B55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AD55" i="22"/>
  <c r="AE55" i="22"/>
  <c r="AF55" i="22"/>
  <c r="AG55" i="22"/>
  <c r="AH55" i="22"/>
  <c r="AI55" i="22"/>
  <c r="AJ55" i="22"/>
  <c r="AK55" i="22"/>
  <c r="AL55" i="22"/>
  <c r="AM55" i="22"/>
  <c r="AN55" i="22"/>
  <c r="AO55" i="22"/>
  <c r="AP55" i="22"/>
  <c r="AQ55" i="22"/>
  <c r="AR55" i="22"/>
  <c r="AS55" i="22"/>
  <c r="AT55" i="22"/>
  <c r="AU55" i="22"/>
  <c r="AV55" i="22"/>
  <c r="AW55" i="22"/>
  <c r="AX55" i="22"/>
  <c r="AY55" i="22"/>
  <c r="AZ55" i="22"/>
  <c r="BA55" i="22"/>
  <c r="BB55" i="22"/>
  <c r="BC55" i="22"/>
  <c r="BD55" i="22"/>
  <c r="BE55" i="22"/>
  <c r="BF55" i="22"/>
  <c r="BG55" i="22"/>
  <c r="BH55" i="22"/>
  <c r="BI55" i="22"/>
  <c r="BJ55" i="22"/>
  <c r="BK55" i="22"/>
  <c r="BL55" i="22"/>
  <c r="BM55" i="22"/>
  <c r="BN55" i="22"/>
  <c r="BO55" i="22"/>
  <c r="BP55" i="22"/>
  <c r="BQ55" i="22"/>
  <c r="BR55" i="22"/>
  <c r="BS55" i="22"/>
  <c r="BT55" i="22"/>
  <c r="BU55" i="22"/>
  <c r="BV55" i="22"/>
  <c r="BW55" i="22"/>
  <c r="BX55" i="22"/>
  <c r="BY55" i="22"/>
  <c r="BZ55" i="22"/>
  <c r="CA55" i="22"/>
  <c r="CB55" i="22"/>
  <c r="CC55" i="22"/>
  <c r="CD55" i="22"/>
  <c r="CE55" i="22"/>
  <c r="CF55" i="22"/>
  <c r="CG55" i="22"/>
  <c r="CH55" i="22"/>
  <c r="CI55" i="22"/>
  <c r="CJ55" i="22"/>
  <c r="CK55" i="22"/>
  <c r="CL55" i="22"/>
  <c r="CM55" i="22"/>
  <c r="CN55" i="22"/>
  <c r="CO55" i="22"/>
  <c r="CP55" i="22"/>
  <c r="CQ55" i="22"/>
  <c r="CR55" i="22"/>
  <c r="CS55" i="22"/>
  <c r="CT55" i="22"/>
  <c r="CU55" i="22"/>
  <c r="CV55" i="22"/>
  <c r="CW55" i="22"/>
  <c r="CX55" i="22"/>
  <c r="CY55" i="22"/>
  <c r="CZ55" i="22"/>
  <c r="DA55" i="22"/>
  <c r="DB55" i="22"/>
  <c r="DC55" i="22"/>
  <c r="DD55" i="22"/>
  <c r="DE55" i="22"/>
  <c r="DF55" i="22"/>
  <c r="DG55" i="22"/>
  <c r="DH55" i="22"/>
  <c r="DI55" i="22"/>
  <c r="DJ55" i="22"/>
  <c r="DK55" i="22"/>
  <c r="DL55" i="22"/>
  <c r="DM55" i="22"/>
  <c r="DN55" i="22"/>
  <c r="DO55" i="22"/>
  <c r="DP55" i="22"/>
  <c r="DQ55" i="22"/>
  <c r="DR55" i="22"/>
  <c r="DS55" i="22"/>
  <c r="DT55" i="22"/>
  <c r="DU55" i="22"/>
  <c r="DV55" i="22"/>
  <c r="DW55" i="22"/>
  <c r="DX55" i="22"/>
  <c r="DY55" i="22"/>
  <c r="DZ55" i="22"/>
  <c r="EA55" i="22"/>
  <c r="EB55" i="22"/>
  <c r="EC55" i="22"/>
  <c r="ED55" i="22"/>
  <c r="EE55" i="22"/>
  <c r="EF55" i="22"/>
  <c r="EG55" i="22"/>
  <c r="EH55" i="22"/>
  <c r="EI55" i="22"/>
  <c r="EJ55" i="22"/>
  <c r="EK55" i="22"/>
  <c r="EL55" i="22"/>
  <c r="EM55" i="22"/>
  <c r="EN55" i="22"/>
  <c r="EO55" i="22"/>
  <c r="EP55" i="22"/>
  <c r="EQ55" i="22"/>
  <c r="ER55" i="22"/>
  <c r="ES55" i="22"/>
  <c r="ET55" i="22"/>
  <c r="EU55" i="22"/>
  <c r="EV55" i="22"/>
  <c r="EW55" i="22"/>
  <c r="EX55" i="22"/>
  <c r="EY55" i="22"/>
  <c r="EZ55" i="22"/>
  <c r="FA55" i="22"/>
  <c r="FB55" i="22"/>
  <c r="FC55" i="22"/>
  <c r="FD55" i="22"/>
  <c r="FE55" i="22"/>
  <c r="FF55" i="22"/>
  <c r="FG55" i="22"/>
  <c r="FH55" i="22"/>
  <c r="FI55" i="22"/>
  <c r="FJ55" i="22"/>
  <c r="FK55" i="22"/>
  <c r="FL55" i="22"/>
  <c r="FM55" i="22"/>
  <c r="FN55" i="22"/>
  <c r="FO55" i="22"/>
  <c r="FP55" i="22"/>
  <c r="FQ55" i="22"/>
  <c r="FR55" i="22"/>
  <c r="FS55" i="22"/>
  <c r="FT55" i="22"/>
  <c r="FU55" i="22"/>
  <c r="FV55" i="22"/>
  <c r="FW55" i="22"/>
  <c r="FX55" i="22"/>
  <c r="FY55" i="22"/>
  <c r="FZ55" i="22"/>
  <c r="GA55" i="22"/>
  <c r="GB55" i="22"/>
  <c r="GC55" i="22"/>
  <c r="GD55" i="22"/>
  <c r="GE55" i="22"/>
  <c r="GF55" i="22"/>
  <c r="GG55" i="22"/>
  <c r="GH55" i="22"/>
  <c r="GI55" i="22"/>
  <c r="GJ55" i="22"/>
  <c r="GK55" i="22"/>
  <c r="GL55" i="22"/>
  <c r="GM55" i="22"/>
  <c r="GN55" i="22"/>
  <c r="GO55" i="22"/>
  <c r="GP55" i="22"/>
  <c r="GQ55" i="22"/>
  <c r="GR55" i="22"/>
  <c r="GS55" i="22"/>
  <c r="GT55" i="22"/>
  <c r="GU55" i="22"/>
  <c r="GV55" i="22"/>
  <c r="GW55" i="22"/>
  <c r="GX55" i="22"/>
  <c r="GY55" i="22"/>
  <c r="GZ55" i="22"/>
  <c r="HA55" i="22"/>
  <c r="HB55" i="22"/>
  <c r="HC55" i="22"/>
  <c r="HD55" i="22"/>
  <c r="HE55" i="22"/>
  <c r="HF55" i="22"/>
  <c r="HG55" i="22"/>
  <c r="HH55" i="22"/>
  <c r="HI55" i="22"/>
  <c r="HJ55" i="22"/>
  <c r="HK55" i="22"/>
  <c r="HL55" i="22"/>
  <c r="HM55" i="22"/>
  <c r="HN55" i="22"/>
  <c r="HO55" i="22"/>
  <c r="HP55" i="22"/>
  <c r="HQ55" i="22"/>
  <c r="HR55" i="22"/>
  <c r="HS55" i="22"/>
  <c r="HT55" i="22"/>
  <c r="HU55" i="22"/>
  <c r="HV55" i="22"/>
  <c r="HW55" i="22"/>
  <c r="HX55" i="22"/>
  <c r="HY55" i="22"/>
  <c r="HZ55" i="22"/>
  <c r="IA55" i="22"/>
  <c r="IB55" i="22"/>
  <c r="IC55" i="22"/>
  <c r="ID55" i="22"/>
  <c r="IE55" i="22"/>
  <c r="IF55" i="22"/>
  <c r="IG55" i="22"/>
  <c r="IH55" i="22"/>
  <c r="II55" i="22"/>
  <c r="IJ55" i="22"/>
  <c r="IK55" i="22"/>
  <c r="IL55" i="22"/>
  <c r="IM55" i="22"/>
  <c r="IN55" i="22"/>
  <c r="IO55" i="22"/>
  <c r="IP55" i="22"/>
  <c r="IQ55" i="22"/>
  <c r="IR55" i="22"/>
  <c r="IS55" i="22"/>
  <c r="IT55" i="22"/>
  <c r="IU55" i="22"/>
  <c r="IV55" i="22"/>
  <c r="IW55" i="22"/>
  <c r="IX55" i="22"/>
  <c r="IY55" i="22"/>
  <c r="IZ55" i="22"/>
  <c r="JA55" i="22"/>
  <c r="JB55" i="22"/>
  <c r="JC55" i="22"/>
  <c r="JD55" i="22"/>
  <c r="JE55" i="22"/>
  <c r="JF55" i="22"/>
  <c r="JG55" i="22"/>
  <c r="JH55" i="22"/>
  <c r="JI55" i="22"/>
  <c r="JJ55" i="22"/>
  <c r="JK55" i="22"/>
  <c r="JL55" i="22"/>
  <c r="JM55" i="22"/>
  <c r="JN55" i="22"/>
  <c r="JO55" i="22"/>
  <c r="JP55" i="22"/>
  <c r="JQ55" i="22"/>
  <c r="JR55" i="22"/>
  <c r="JS55" i="22"/>
  <c r="JT55" i="22"/>
  <c r="JU55" i="22"/>
  <c r="JV55" i="22"/>
  <c r="JW55" i="22"/>
  <c r="JX55" i="22"/>
  <c r="JY55" i="22"/>
  <c r="JZ55" i="22"/>
  <c r="KA55" i="22"/>
  <c r="KB55" i="22"/>
  <c r="KC55" i="22"/>
  <c r="KD55" i="22"/>
  <c r="KE55" i="22"/>
  <c r="KF55" i="22"/>
  <c r="KG55" i="22"/>
  <c r="KH55" i="22"/>
  <c r="KI55" i="22"/>
  <c r="KJ55" i="22"/>
  <c r="KK55" i="22"/>
  <c r="KL55" i="22"/>
  <c r="KM55" i="22"/>
  <c r="KN55" i="22"/>
  <c r="KO55" i="22"/>
  <c r="KP55" i="22"/>
  <c r="KQ55" i="22"/>
  <c r="KR55" i="22"/>
  <c r="KS55" i="22"/>
  <c r="KT55" i="22"/>
  <c r="KU55" i="22"/>
  <c r="KV55" i="22"/>
  <c r="KW55" i="22"/>
  <c r="KX55" i="22"/>
  <c r="KY55" i="22"/>
  <c r="KZ55" i="22"/>
  <c r="LA55" i="22"/>
  <c r="LB55" i="22"/>
  <c r="LC55" i="22"/>
  <c r="LD55" i="22"/>
  <c r="LE55" i="22"/>
  <c r="LF55" i="22"/>
  <c r="LG55" i="22"/>
  <c r="LH55" i="22"/>
  <c r="LI55" i="22"/>
  <c r="LJ55" i="22"/>
  <c r="LK55" i="22"/>
  <c r="LL55" i="22"/>
  <c r="LM55" i="22"/>
  <c r="LN55" i="22"/>
  <c r="LO55" i="22"/>
  <c r="LP55" i="22"/>
  <c r="LQ55" i="22"/>
  <c r="LR55" i="22"/>
  <c r="LS55" i="22"/>
  <c r="LT55" i="22"/>
  <c r="LU55" i="22"/>
  <c r="LV55" i="22"/>
  <c r="LW55" i="22"/>
  <c r="LX55" i="22"/>
  <c r="LY55" i="22"/>
  <c r="LZ55" i="22"/>
  <c r="MA55" i="22"/>
  <c r="MB55" i="22"/>
  <c r="MC55" i="22"/>
  <c r="MD55" i="22"/>
  <c r="ME55" i="22"/>
  <c r="MF55" i="22"/>
  <c r="MG55" i="22"/>
  <c r="MH55" i="22"/>
  <c r="MI55" i="22"/>
  <c r="MJ55" i="22"/>
  <c r="MK55" i="22"/>
  <c r="ML55" i="22"/>
  <c r="MM55" i="22"/>
  <c r="MN55" i="22"/>
  <c r="MO55" i="22"/>
  <c r="MP55" i="22"/>
  <c r="MQ55" i="22"/>
  <c r="MR55" i="22"/>
  <c r="MS55" i="22"/>
  <c r="MT55" i="22"/>
  <c r="MU55" i="22"/>
  <c r="MV55" i="22"/>
  <c r="MW55" i="22"/>
  <c r="MX55" i="22"/>
  <c r="MY55" i="22"/>
  <c r="MZ55" i="22"/>
  <c r="NA55" i="22"/>
  <c r="NB55" i="22"/>
  <c r="NC55" i="22"/>
  <c r="ND55" i="22"/>
  <c r="NE55" i="22"/>
  <c r="NF55" i="22"/>
  <c r="NG55" i="22"/>
  <c r="NH55" i="22"/>
  <c r="NI55" i="22"/>
  <c r="NJ55" i="22"/>
  <c r="NK55" i="22"/>
  <c r="NL55" i="22"/>
  <c r="NM55" i="22"/>
  <c r="NN55" i="22"/>
  <c r="NO55" i="22"/>
  <c r="NP55" i="22"/>
  <c r="NQ55" i="22"/>
  <c r="NR55" i="22"/>
  <c r="NS55" i="22"/>
  <c r="NT55" i="22"/>
  <c r="NU55" i="22"/>
  <c r="NV55" i="22"/>
  <c r="NW55" i="22"/>
  <c r="NX55" i="22"/>
  <c r="NY55" i="22"/>
  <c r="NZ55" i="22"/>
  <c r="B56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AD56" i="22"/>
  <c r="AE56" i="22"/>
  <c r="AF56" i="22"/>
  <c r="AG56" i="22"/>
  <c r="AH56" i="22"/>
  <c r="AI56" i="22"/>
  <c r="AJ56" i="22"/>
  <c r="AK56" i="22"/>
  <c r="AL56" i="22"/>
  <c r="AM56" i="22"/>
  <c r="AN56" i="22"/>
  <c r="AO56" i="22"/>
  <c r="AP56" i="22"/>
  <c r="AQ56" i="22"/>
  <c r="AR56" i="22"/>
  <c r="AS56" i="22"/>
  <c r="AT56" i="22"/>
  <c r="AU56" i="22"/>
  <c r="AV56" i="22"/>
  <c r="AW56" i="22"/>
  <c r="AX56" i="22"/>
  <c r="AY56" i="22"/>
  <c r="AZ56" i="22"/>
  <c r="BA56" i="22"/>
  <c r="BB56" i="22"/>
  <c r="BC56" i="22"/>
  <c r="BD56" i="22"/>
  <c r="BE56" i="22"/>
  <c r="BF56" i="22"/>
  <c r="BG56" i="22"/>
  <c r="BH56" i="22"/>
  <c r="BI56" i="22"/>
  <c r="BJ56" i="22"/>
  <c r="BK56" i="22"/>
  <c r="BL56" i="22"/>
  <c r="BM56" i="22"/>
  <c r="BN56" i="22"/>
  <c r="BO56" i="22"/>
  <c r="BP56" i="22"/>
  <c r="BQ56" i="22"/>
  <c r="BR56" i="22"/>
  <c r="BS56" i="22"/>
  <c r="BT56" i="22"/>
  <c r="BU56" i="22"/>
  <c r="BV56" i="22"/>
  <c r="BW56" i="22"/>
  <c r="BX56" i="22"/>
  <c r="BY56" i="22"/>
  <c r="BZ56" i="22"/>
  <c r="CA56" i="22"/>
  <c r="CB56" i="22"/>
  <c r="CC56" i="22"/>
  <c r="CD56" i="22"/>
  <c r="CE56" i="22"/>
  <c r="CF56" i="22"/>
  <c r="CG56" i="22"/>
  <c r="CH56" i="22"/>
  <c r="CI56" i="22"/>
  <c r="CJ56" i="22"/>
  <c r="CK56" i="22"/>
  <c r="CL56" i="22"/>
  <c r="CM56" i="22"/>
  <c r="CN56" i="22"/>
  <c r="CO56" i="22"/>
  <c r="CP56" i="22"/>
  <c r="CQ56" i="22"/>
  <c r="CR56" i="22"/>
  <c r="CS56" i="22"/>
  <c r="CT56" i="22"/>
  <c r="CU56" i="22"/>
  <c r="CV56" i="22"/>
  <c r="CW56" i="22"/>
  <c r="CX56" i="22"/>
  <c r="CY56" i="22"/>
  <c r="CZ56" i="22"/>
  <c r="DA56" i="22"/>
  <c r="DB56" i="22"/>
  <c r="DC56" i="22"/>
  <c r="DD56" i="22"/>
  <c r="DE56" i="22"/>
  <c r="DF56" i="22"/>
  <c r="DG56" i="22"/>
  <c r="DH56" i="22"/>
  <c r="DI56" i="22"/>
  <c r="DJ56" i="22"/>
  <c r="DK56" i="22"/>
  <c r="DL56" i="22"/>
  <c r="DM56" i="22"/>
  <c r="DN56" i="22"/>
  <c r="DO56" i="22"/>
  <c r="DP56" i="22"/>
  <c r="DQ56" i="22"/>
  <c r="DR56" i="22"/>
  <c r="DS56" i="22"/>
  <c r="DT56" i="22"/>
  <c r="DU56" i="22"/>
  <c r="DV56" i="22"/>
  <c r="DW56" i="22"/>
  <c r="DX56" i="22"/>
  <c r="DY56" i="22"/>
  <c r="DZ56" i="22"/>
  <c r="EA56" i="22"/>
  <c r="EB56" i="22"/>
  <c r="EC56" i="22"/>
  <c r="ED56" i="22"/>
  <c r="EE56" i="22"/>
  <c r="EF56" i="22"/>
  <c r="EG56" i="22"/>
  <c r="EH56" i="22"/>
  <c r="EI56" i="22"/>
  <c r="EJ56" i="22"/>
  <c r="EK56" i="22"/>
  <c r="EL56" i="22"/>
  <c r="EM56" i="22"/>
  <c r="EN56" i="22"/>
  <c r="EO56" i="22"/>
  <c r="EP56" i="22"/>
  <c r="EQ56" i="22"/>
  <c r="ER56" i="22"/>
  <c r="ES56" i="22"/>
  <c r="ET56" i="22"/>
  <c r="EU56" i="22"/>
  <c r="EV56" i="22"/>
  <c r="EW56" i="22"/>
  <c r="EX56" i="22"/>
  <c r="EY56" i="22"/>
  <c r="EZ56" i="22"/>
  <c r="FA56" i="22"/>
  <c r="FB56" i="22"/>
  <c r="FC56" i="22"/>
  <c r="FD56" i="22"/>
  <c r="FE56" i="22"/>
  <c r="FF56" i="22"/>
  <c r="FG56" i="22"/>
  <c r="FH56" i="22"/>
  <c r="FI56" i="22"/>
  <c r="FJ56" i="22"/>
  <c r="FK56" i="22"/>
  <c r="FL56" i="22"/>
  <c r="FM56" i="22"/>
  <c r="FN56" i="22"/>
  <c r="FO56" i="22"/>
  <c r="FP56" i="22"/>
  <c r="FQ56" i="22"/>
  <c r="FR56" i="22"/>
  <c r="FS56" i="22"/>
  <c r="FT56" i="22"/>
  <c r="FU56" i="22"/>
  <c r="FV56" i="22"/>
  <c r="FW56" i="22"/>
  <c r="FX56" i="22"/>
  <c r="FY56" i="22"/>
  <c r="FZ56" i="22"/>
  <c r="GA56" i="22"/>
  <c r="GB56" i="22"/>
  <c r="GC56" i="22"/>
  <c r="GD56" i="22"/>
  <c r="GE56" i="22"/>
  <c r="GF56" i="22"/>
  <c r="GG56" i="22"/>
  <c r="GH56" i="22"/>
  <c r="GI56" i="22"/>
  <c r="GJ56" i="22"/>
  <c r="GK56" i="22"/>
  <c r="GL56" i="22"/>
  <c r="GM56" i="22"/>
  <c r="GN56" i="22"/>
  <c r="GO56" i="22"/>
  <c r="GP56" i="22"/>
  <c r="GQ56" i="22"/>
  <c r="GR56" i="22"/>
  <c r="GS56" i="22"/>
  <c r="GT56" i="22"/>
  <c r="GU56" i="22"/>
  <c r="GV56" i="22"/>
  <c r="GW56" i="22"/>
  <c r="GX56" i="22"/>
  <c r="GY56" i="22"/>
  <c r="GZ56" i="22"/>
  <c r="HA56" i="22"/>
  <c r="HB56" i="22"/>
  <c r="HC56" i="22"/>
  <c r="HD56" i="22"/>
  <c r="HE56" i="22"/>
  <c r="HF56" i="22"/>
  <c r="HG56" i="22"/>
  <c r="HH56" i="22"/>
  <c r="HI56" i="22"/>
  <c r="HJ56" i="22"/>
  <c r="HK56" i="22"/>
  <c r="HL56" i="22"/>
  <c r="HM56" i="22"/>
  <c r="HN56" i="22"/>
  <c r="HO56" i="22"/>
  <c r="HP56" i="22"/>
  <c r="HQ56" i="22"/>
  <c r="HR56" i="22"/>
  <c r="HS56" i="22"/>
  <c r="HT56" i="22"/>
  <c r="HU56" i="22"/>
  <c r="HV56" i="22"/>
  <c r="HW56" i="22"/>
  <c r="HX56" i="22"/>
  <c r="HY56" i="22"/>
  <c r="HZ56" i="22"/>
  <c r="IA56" i="22"/>
  <c r="IB56" i="22"/>
  <c r="IC56" i="22"/>
  <c r="ID56" i="22"/>
  <c r="IE56" i="22"/>
  <c r="IF56" i="22"/>
  <c r="IG56" i="22"/>
  <c r="IH56" i="22"/>
  <c r="II56" i="22"/>
  <c r="IJ56" i="22"/>
  <c r="IK56" i="22"/>
  <c r="IL56" i="22"/>
  <c r="IM56" i="22"/>
  <c r="IN56" i="22"/>
  <c r="IO56" i="22"/>
  <c r="IP56" i="22"/>
  <c r="IQ56" i="22"/>
  <c r="IR56" i="22"/>
  <c r="IS56" i="22"/>
  <c r="IT56" i="22"/>
  <c r="IU56" i="22"/>
  <c r="IV56" i="22"/>
  <c r="IW56" i="22"/>
  <c r="IX56" i="22"/>
  <c r="IY56" i="22"/>
  <c r="IZ56" i="22"/>
  <c r="JA56" i="22"/>
  <c r="JB56" i="22"/>
  <c r="JC56" i="22"/>
  <c r="JD56" i="22"/>
  <c r="JE56" i="22"/>
  <c r="JF56" i="22"/>
  <c r="JG56" i="22"/>
  <c r="JH56" i="22"/>
  <c r="JI56" i="22"/>
  <c r="JJ56" i="22"/>
  <c r="JK56" i="22"/>
  <c r="JL56" i="22"/>
  <c r="JM56" i="22"/>
  <c r="JN56" i="22"/>
  <c r="JO56" i="22"/>
  <c r="JP56" i="22"/>
  <c r="JQ56" i="22"/>
  <c r="JR56" i="22"/>
  <c r="JS56" i="22"/>
  <c r="JT56" i="22"/>
  <c r="JU56" i="22"/>
  <c r="JV56" i="22"/>
  <c r="JW56" i="22"/>
  <c r="JX56" i="22"/>
  <c r="JY56" i="22"/>
  <c r="JZ56" i="22"/>
  <c r="KA56" i="22"/>
  <c r="KB56" i="22"/>
  <c r="KC56" i="22"/>
  <c r="KD56" i="22"/>
  <c r="KE56" i="22"/>
  <c r="KF56" i="22"/>
  <c r="KG56" i="22"/>
  <c r="KH56" i="22"/>
  <c r="KI56" i="22"/>
  <c r="KJ56" i="22"/>
  <c r="KK56" i="22"/>
  <c r="KL56" i="22"/>
  <c r="KM56" i="22"/>
  <c r="KN56" i="22"/>
  <c r="KO56" i="22"/>
  <c r="KP56" i="22"/>
  <c r="KQ56" i="22"/>
  <c r="KR56" i="22"/>
  <c r="KS56" i="22"/>
  <c r="KT56" i="22"/>
  <c r="KU56" i="22"/>
  <c r="KV56" i="22"/>
  <c r="KW56" i="22"/>
  <c r="KX56" i="22"/>
  <c r="KY56" i="22"/>
  <c r="KZ56" i="22"/>
  <c r="LA56" i="22"/>
  <c r="LB56" i="22"/>
  <c r="LC56" i="22"/>
  <c r="LD56" i="22"/>
  <c r="LE56" i="22"/>
  <c r="LF56" i="22"/>
  <c r="LG56" i="22"/>
  <c r="LH56" i="22"/>
  <c r="LI56" i="22"/>
  <c r="LJ56" i="22"/>
  <c r="LK56" i="22"/>
  <c r="LL56" i="22"/>
  <c r="LM56" i="22"/>
  <c r="LN56" i="22"/>
  <c r="LO56" i="22"/>
  <c r="LP56" i="22"/>
  <c r="LQ56" i="22"/>
  <c r="LR56" i="22"/>
  <c r="LS56" i="22"/>
  <c r="LT56" i="22"/>
  <c r="LU56" i="22"/>
  <c r="LV56" i="22"/>
  <c r="LW56" i="22"/>
  <c r="LX56" i="22"/>
  <c r="LY56" i="22"/>
  <c r="LZ56" i="22"/>
  <c r="MA56" i="22"/>
  <c r="MB56" i="22"/>
  <c r="MC56" i="22"/>
  <c r="MD56" i="22"/>
  <c r="ME56" i="22"/>
  <c r="MF56" i="22"/>
  <c r="MG56" i="22"/>
  <c r="MH56" i="22"/>
  <c r="MI56" i="22"/>
  <c r="MJ56" i="22"/>
  <c r="MK56" i="22"/>
  <c r="ML56" i="22"/>
  <c r="MM56" i="22"/>
  <c r="MN56" i="22"/>
  <c r="MO56" i="22"/>
  <c r="MP56" i="22"/>
  <c r="MQ56" i="22"/>
  <c r="MR56" i="22"/>
  <c r="MS56" i="22"/>
  <c r="MT56" i="22"/>
  <c r="MU56" i="22"/>
  <c r="MV56" i="22"/>
  <c r="MW56" i="22"/>
  <c r="MX56" i="22"/>
  <c r="MY56" i="22"/>
  <c r="MZ56" i="22"/>
  <c r="NA56" i="22"/>
  <c r="NB56" i="22"/>
  <c r="NC56" i="22"/>
  <c r="ND56" i="22"/>
  <c r="NE56" i="22"/>
  <c r="NF56" i="22"/>
  <c r="NG56" i="22"/>
  <c r="NH56" i="22"/>
  <c r="NI56" i="22"/>
  <c r="NJ56" i="22"/>
  <c r="NK56" i="22"/>
  <c r="NL56" i="22"/>
  <c r="NM56" i="22"/>
  <c r="NN56" i="22"/>
  <c r="NO56" i="22"/>
  <c r="NP56" i="22"/>
  <c r="NQ56" i="22"/>
  <c r="NR56" i="22"/>
  <c r="NS56" i="22"/>
  <c r="NT56" i="22"/>
  <c r="NU56" i="22"/>
  <c r="NV56" i="22"/>
  <c r="NW56" i="22"/>
  <c r="NX56" i="22"/>
  <c r="NY56" i="22"/>
  <c r="NZ56" i="22"/>
  <c r="B57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AD57" i="22"/>
  <c r="AE57" i="22"/>
  <c r="AF57" i="22"/>
  <c r="AG57" i="22"/>
  <c r="AH57" i="22"/>
  <c r="AI57" i="22"/>
  <c r="AJ57" i="22"/>
  <c r="AK57" i="22"/>
  <c r="AL57" i="22"/>
  <c r="AM57" i="22"/>
  <c r="AN57" i="22"/>
  <c r="AO57" i="22"/>
  <c r="AP57" i="22"/>
  <c r="AQ57" i="22"/>
  <c r="AR57" i="22"/>
  <c r="AS57" i="22"/>
  <c r="AT57" i="22"/>
  <c r="AU57" i="22"/>
  <c r="AV57" i="22"/>
  <c r="AW57" i="22"/>
  <c r="AX57" i="22"/>
  <c r="AY57" i="22"/>
  <c r="AZ57" i="22"/>
  <c r="BA57" i="22"/>
  <c r="BB57" i="22"/>
  <c r="BC57" i="22"/>
  <c r="BD57" i="22"/>
  <c r="BE57" i="22"/>
  <c r="BF57" i="22"/>
  <c r="BG57" i="22"/>
  <c r="BH57" i="22"/>
  <c r="BI57" i="22"/>
  <c r="BJ57" i="22"/>
  <c r="BK57" i="22"/>
  <c r="BL57" i="22"/>
  <c r="BM57" i="22"/>
  <c r="BN57" i="22"/>
  <c r="BO57" i="22"/>
  <c r="BP57" i="22"/>
  <c r="BQ57" i="22"/>
  <c r="BR57" i="22"/>
  <c r="BS57" i="22"/>
  <c r="BT57" i="22"/>
  <c r="BU57" i="22"/>
  <c r="BV57" i="22"/>
  <c r="BW57" i="22"/>
  <c r="BX57" i="22"/>
  <c r="BY57" i="22"/>
  <c r="BZ57" i="22"/>
  <c r="CA57" i="22"/>
  <c r="CB57" i="22"/>
  <c r="CC57" i="22"/>
  <c r="CD57" i="22"/>
  <c r="CE57" i="22"/>
  <c r="CF57" i="22"/>
  <c r="CG57" i="22"/>
  <c r="CH57" i="22"/>
  <c r="CI57" i="22"/>
  <c r="CJ57" i="22"/>
  <c r="CK57" i="22"/>
  <c r="CL57" i="22"/>
  <c r="CM57" i="22"/>
  <c r="CN57" i="22"/>
  <c r="CO57" i="22"/>
  <c r="CP57" i="22"/>
  <c r="CQ57" i="22"/>
  <c r="CR57" i="22"/>
  <c r="CS57" i="22"/>
  <c r="CT57" i="22"/>
  <c r="CU57" i="22"/>
  <c r="CV57" i="22"/>
  <c r="CW57" i="22"/>
  <c r="CX57" i="22"/>
  <c r="CY57" i="22"/>
  <c r="CZ57" i="22"/>
  <c r="DA57" i="22"/>
  <c r="DB57" i="22"/>
  <c r="DC57" i="22"/>
  <c r="DD57" i="22"/>
  <c r="DE57" i="22"/>
  <c r="DF57" i="22"/>
  <c r="DG57" i="22"/>
  <c r="DH57" i="22"/>
  <c r="DI57" i="22"/>
  <c r="DJ57" i="22"/>
  <c r="DK57" i="22"/>
  <c r="DL57" i="22"/>
  <c r="DM57" i="22"/>
  <c r="DN57" i="22"/>
  <c r="DO57" i="22"/>
  <c r="DP57" i="22"/>
  <c r="DQ57" i="22"/>
  <c r="DR57" i="22"/>
  <c r="DS57" i="22"/>
  <c r="DT57" i="22"/>
  <c r="DU57" i="22"/>
  <c r="DV57" i="22"/>
  <c r="DW57" i="22"/>
  <c r="DX57" i="22"/>
  <c r="DY57" i="22"/>
  <c r="DZ57" i="22"/>
  <c r="EA57" i="22"/>
  <c r="EB57" i="22"/>
  <c r="EC57" i="22"/>
  <c r="ED57" i="22"/>
  <c r="EE57" i="22"/>
  <c r="EF57" i="22"/>
  <c r="EG57" i="22"/>
  <c r="EH57" i="22"/>
  <c r="EI57" i="22"/>
  <c r="EJ57" i="22"/>
  <c r="EK57" i="22"/>
  <c r="EL57" i="22"/>
  <c r="EM57" i="22"/>
  <c r="EN57" i="22"/>
  <c r="EO57" i="22"/>
  <c r="EP57" i="22"/>
  <c r="EQ57" i="22"/>
  <c r="ER57" i="22"/>
  <c r="ES57" i="22"/>
  <c r="ET57" i="22"/>
  <c r="EU57" i="22"/>
  <c r="EV57" i="22"/>
  <c r="EW57" i="22"/>
  <c r="EX57" i="22"/>
  <c r="EY57" i="22"/>
  <c r="EZ57" i="22"/>
  <c r="FA57" i="22"/>
  <c r="FB57" i="22"/>
  <c r="FC57" i="22"/>
  <c r="FD57" i="22"/>
  <c r="FE57" i="22"/>
  <c r="FF57" i="22"/>
  <c r="FG57" i="22"/>
  <c r="FH57" i="22"/>
  <c r="FI57" i="22"/>
  <c r="FJ57" i="22"/>
  <c r="FK57" i="22"/>
  <c r="FL57" i="22"/>
  <c r="FM57" i="22"/>
  <c r="FN57" i="22"/>
  <c r="FO57" i="22"/>
  <c r="FP57" i="22"/>
  <c r="FQ57" i="22"/>
  <c r="FR57" i="22"/>
  <c r="FS57" i="22"/>
  <c r="FT57" i="22"/>
  <c r="FU57" i="22"/>
  <c r="FV57" i="22"/>
  <c r="FW57" i="22"/>
  <c r="FX57" i="22"/>
  <c r="FY57" i="22"/>
  <c r="FZ57" i="22"/>
  <c r="GA57" i="22"/>
  <c r="GB57" i="22"/>
  <c r="GC57" i="22"/>
  <c r="GD57" i="22"/>
  <c r="GE57" i="22"/>
  <c r="GF57" i="22"/>
  <c r="GG57" i="22"/>
  <c r="GH57" i="22"/>
  <c r="GI57" i="22"/>
  <c r="GJ57" i="22"/>
  <c r="GK57" i="22"/>
  <c r="GL57" i="22"/>
  <c r="GM57" i="22"/>
  <c r="GN57" i="22"/>
  <c r="GO57" i="22"/>
  <c r="GP57" i="22"/>
  <c r="GQ57" i="22"/>
  <c r="GR57" i="22"/>
  <c r="GS57" i="22"/>
  <c r="GT57" i="22"/>
  <c r="GU57" i="22"/>
  <c r="GV57" i="22"/>
  <c r="GW57" i="22"/>
  <c r="GX57" i="22"/>
  <c r="GY57" i="22"/>
  <c r="GZ57" i="22"/>
  <c r="HA57" i="22"/>
  <c r="HB57" i="22"/>
  <c r="HC57" i="22"/>
  <c r="HD57" i="22"/>
  <c r="HE57" i="22"/>
  <c r="HF57" i="22"/>
  <c r="HG57" i="22"/>
  <c r="HH57" i="22"/>
  <c r="HI57" i="22"/>
  <c r="HJ57" i="22"/>
  <c r="HK57" i="22"/>
  <c r="HL57" i="22"/>
  <c r="HM57" i="22"/>
  <c r="HN57" i="22"/>
  <c r="HO57" i="22"/>
  <c r="HP57" i="22"/>
  <c r="HQ57" i="22"/>
  <c r="HR57" i="22"/>
  <c r="HS57" i="22"/>
  <c r="HT57" i="22"/>
  <c r="HU57" i="22"/>
  <c r="HV57" i="22"/>
  <c r="HW57" i="22"/>
  <c r="HX57" i="22"/>
  <c r="HY57" i="22"/>
  <c r="HZ57" i="22"/>
  <c r="IA57" i="22"/>
  <c r="IB57" i="22"/>
  <c r="IC57" i="22"/>
  <c r="ID57" i="22"/>
  <c r="IE57" i="22"/>
  <c r="IF57" i="22"/>
  <c r="IG57" i="22"/>
  <c r="IH57" i="22"/>
  <c r="II57" i="22"/>
  <c r="IJ57" i="22"/>
  <c r="IK57" i="22"/>
  <c r="IL57" i="22"/>
  <c r="IM57" i="22"/>
  <c r="IN57" i="22"/>
  <c r="IO57" i="22"/>
  <c r="IP57" i="22"/>
  <c r="IQ57" i="22"/>
  <c r="IR57" i="22"/>
  <c r="IS57" i="22"/>
  <c r="IT57" i="22"/>
  <c r="IU57" i="22"/>
  <c r="IV57" i="22"/>
  <c r="IW57" i="22"/>
  <c r="IX57" i="22"/>
  <c r="IY57" i="22"/>
  <c r="IZ57" i="22"/>
  <c r="JA57" i="22"/>
  <c r="JB57" i="22"/>
  <c r="JC57" i="22"/>
  <c r="JD57" i="22"/>
  <c r="JE57" i="22"/>
  <c r="JF57" i="22"/>
  <c r="JG57" i="22"/>
  <c r="JH57" i="22"/>
  <c r="JI57" i="22"/>
  <c r="JJ57" i="22"/>
  <c r="JK57" i="22"/>
  <c r="JL57" i="22"/>
  <c r="JM57" i="22"/>
  <c r="JN57" i="22"/>
  <c r="JO57" i="22"/>
  <c r="JP57" i="22"/>
  <c r="JQ57" i="22"/>
  <c r="JR57" i="22"/>
  <c r="JS57" i="22"/>
  <c r="JT57" i="22"/>
  <c r="JU57" i="22"/>
  <c r="JV57" i="22"/>
  <c r="JW57" i="22"/>
  <c r="JX57" i="22"/>
  <c r="JY57" i="22"/>
  <c r="JZ57" i="22"/>
  <c r="KA57" i="22"/>
  <c r="KB57" i="22"/>
  <c r="KC57" i="22"/>
  <c r="KD57" i="22"/>
  <c r="KE57" i="22"/>
  <c r="KF57" i="22"/>
  <c r="KG57" i="22"/>
  <c r="KH57" i="22"/>
  <c r="KI57" i="22"/>
  <c r="KJ57" i="22"/>
  <c r="KK57" i="22"/>
  <c r="KL57" i="22"/>
  <c r="KM57" i="22"/>
  <c r="KN57" i="22"/>
  <c r="KO57" i="22"/>
  <c r="KP57" i="22"/>
  <c r="KQ57" i="22"/>
  <c r="KR57" i="22"/>
  <c r="KS57" i="22"/>
  <c r="KT57" i="22"/>
  <c r="KU57" i="22"/>
  <c r="KV57" i="22"/>
  <c r="KW57" i="22"/>
  <c r="KX57" i="22"/>
  <c r="KY57" i="22"/>
  <c r="KZ57" i="22"/>
  <c r="LA57" i="22"/>
  <c r="LB57" i="22"/>
  <c r="LC57" i="22"/>
  <c r="LD57" i="22"/>
  <c r="LE57" i="22"/>
  <c r="LF57" i="22"/>
  <c r="LG57" i="22"/>
  <c r="LH57" i="22"/>
  <c r="LI57" i="22"/>
  <c r="LJ57" i="22"/>
  <c r="LK57" i="22"/>
  <c r="LL57" i="22"/>
  <c r="LM57" i="22"/>
  <c r="LN57" i="22"/>
  <c r="LO57" i="22"/>
  <c r="LP57" i="22"/>
  <c r="LQ57" i="22"/>
  <c r="LR57" i="22"/>
  <c r="LS57" i="22"/>
  <c r="LT57" i="22"/>
  <c r="LU57" i="22"/>
  <c r="LV57" i="22"/>
  <c r="LW57" i="22"/>
  <c r="LX57" i="22"/>
  <c r="LY57" i="22"/>
  <c r="LZ57" i="22"/>
  <c r="MA57" i="22"/>
  <c r="MB57" i="22"/>
  <c r="MC57" i="22"/>
  <c r="MD57" i="22"/>
  <c r="ME57" i="22"/>
  <c r="MF57" i="22"/>
  <c r="MG57" i="22"/>
  <c r="MH57" i="22"/>
  <c r="MI57" i="22"/>
  <c r="MJ57" i="22"/>
  <c r="MK57" i="22"/>
  <c r="ML57" i="22"/>
  <c r="MM57" i="22"/>
  <c r="MN57" i="22"/>
  <c r="MO57" i="22"/>
  <c r="MP57" i="22"/>
  <c r="MQ57" i="22"/>
  <c r="MR57" i="22"/>
  <c r="MS57" i="22"/>
  <c r="MT57" i="22"/>
  <c r="MU57" i="22"/>
  <c r="MV57" i="22"/>
  <c r="MW57" i="22"/>
  <c r="MX57" i="22"/>
  <c r="MY57" i="22"/>
  <c r="MZ57" i="22"/>
  <c r="NA57" i="22"/>
  <c r="NB57" i="22"/>
  <c r="NC57" i="22"/>
  <c r="ND57" i="22"/>
  <c r="NE57" i="22"/>
  <c r="NF57" i="22"/>
  <c r="NG57" i="22"/>
  <c r="NH57" i="22"/>
  <c r="NI57" i="22"/>
  <c r="NJ57" i="22"/>
  <c r="NK57" i="22"/>
  <c r="NL57" i="22"/>
  <c r="NM57" i="22"/>
  <c r="NN57" i="22"/>
  <c r="NO57" i="22"/>
  <c r="NP57" i="22"/>
  <c r="NQ57" i="22"/>
  <c r="NR57" i="22"/>
  <c r="NS57" i="22"/>
  <c r="NT57" i="22"/>
  <c r="NU57" i="22"/>
  <c r="NV57" i="22"/>
  <c r="NW57" i="22"/>
  <c r="NX57" i="22"/>
  <c r="NY57" i="22"/>
  <c r="NZ57" i="22"/>
  <c r="B58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AD58" i="22"/>
  <c r="AE58" i="22"/>
  <c r="AF58" i="22"/>
  <c r="AG58" i="22"/>
  <c r="AH58" i="22"/>
  <c r="AI58" i="22"/>
  <c r="AJ58" i="22"/>
  <c r="AK58" i="22"/>
  <c r="AL58" i="22"/>
  <c r="AM58" i="22"/>
  <c r="AN58" i="22"/>
  <c r="AO58" i="22"/>
  <c r="AP58" i="22"/>
  <c r="AQ58" i="22"/>
  <c r="AR58" i="22"/>
  <c r="AS58" i="22"/>
  <c r="AT58" i="22"/>
  <c r="AU58" i="22"/>
  <c r="AV58" i="22"/>
  <c r="AW58" i="22"/>
  <c r="AX58" i="22"/>
  <c r="AY58" i="22"/>
  <c r="AZ58" i="22"/>
  <c r="BA58" i="22"/>
  <c r="BB58" i="22"/>
  <c r="BC58" i="22"/>
  <c r="BD58" i="22"/>
  <c r="BE58" i="22"/>
  <c r="BF58" i="22"/>
  <c r="BG58" i="22"/>
  <c r="BH58" i="22"/>
  <c r="BI58" i="22"/>
  <c r="BJ58" i="22"/>
  <c r="BK58" i="22"/>
  <c r="BL58" i="22"/>
  <c r="BM58" i="22"/>
  <c r="BN58" i="22"/>
  <c r="BO58" i="22"/>
  <c r="BP58" i="22"/>
  <c r="BQ58" i="22"/>
  <c r="BR58" i="22"/>
  <c r="BS58" i="22"/>
  <c r="BT58" i="22"/>
  <c r="BU58" i="22"/>
  <c r="BV58" i="22"/>
  <c r="BW58" i="22"/>
  <c r="BX58" i="22"/>
  <c r="BY58" i="22"/>
  <c r="BZ58" i="22"/>
  <c r="CA58" i="22"/>
  <c r="CB58" i="22"/>
  <c r="CC58" i="22"/>
  <c r="CD58" i="22"/>
  <c r="CE58" i="22"/>
  <c r="CF58" i="22"/>
  <c r="CG58" i="22"/>
  <c r="CH58" i="22"/>
  <c r="CI58" i="22"/>
  <c r="CJ58" i="22"/>
  <c r="CK58" i="22"/>
  <c r="CL58" i="22"/>
  <c r="CM58" i="22"/>
  <c r="CN58" i="22"/>
  <c r="CO58" i="22"/>
  <c r="CP58" i="22"/>
  <c r="CQ58" i="22"/>
  <c r="CR58" i="22"/>
  <c r="CS58" i="22"/>
  <c r="CT58" i="22"/>
  <c r="CU58" i="22"/>
  <c r="CV58" i="22"/>
  <c r="CW58" i="22"/>
  <c r="CX58" i="22"/>
  <c r="CY58" i="22"/>
  <c r="CZ58" i="22"/>
  <c r="DA58" i="22"/>
  <c r="DB58" i="22"/>
  <c r="DC58" i="22"/>
  <c r="DD58" i="22"/>
  <c r="DE58" i="22"/>
  <c r="DF58" i="22"/>
  <c r="DG58" i="22"/>
  <c r="DH58" i="22"/>
  <c r="DI58" i="22"/>
  <c r="DJ58" i="22"/>
  <c r="DK58" i="22"/>
  <c r="DL58" i="22"/>
  <c r="DM58" i="22"/>
  <c r="DN58" i="22"/>
  <c r="DO58" i="22"/>
  <c r="DP58" i="22"/>
  <c r="DQ58" i="22"/>
  <c r="DR58" i="22"/>
  <c r="DS58" i="22"/>
  <c r="DT58" i="22"/>
  <c r="DU58" i="22"/>
  <c r="DV58" i="22"/>
  <c r="DW58" i="22"/>
  <c r="DX58" i="22"/>
  <c r="DY58" i="22"/>
  <c r="DZ58" i="22"/>
  <c r="EA58" i="22"/>
  <c r="EB58" i="22"/>
  <c r="EC58" i="22"/>
  <c r="ED58" i="22"/>
  <c r="EE58" i="22"/>
  <c r="EF58" i="22"/>
  <c r="EG58" i="22"/>
  <c r="EH58" i="22"/>
  <c r="EI58" i="22"/>
  <c r="EJ58" i="22"/>
  <c r="EK58" i="22"/>
  <c r="EL58" i="22"/>
  <c r="EM58" i="22"/>
  <c r="EN58" i="22"/>
  <c r="EO58" i="22"/>
  <c r="EP58" i="22"/>
  <c r="EQ58" i="22"/>
  <c r="ER58" i="22"/>
  <c r="ES58" i="22"/>
  <c r="ET58" i="22"/>
  <c r="EU58" i="22"/>
  <c r="EV58" i="22"/>
  <c r="EW58" i="22"/>
  <c r="EX58" i="22"/>
  <c r="EY58" i="22"/>
  <c r="EZ58" i="22"/>
  <c r="FA58" i="22"/>
  <c r="FB58" i="22"/>
  <c r="FC58" i="22"/>
  <c r="FD58" i="22"/>
  <c r="FE58" i="22"/>
  <c r="FF58" i="22"/>
  <c r="FG58" i="22"/>
  <c r="FH58" i="22"/>
  <c r="FI58" i="22"/>
  <c r="FJ58" i="22"/>
  <c r="FK58" i="22"/>
  <c r="FL58" i="22"/>
  <c r="FM58" i="22"/>
  <c r="FN58" i="22"/>
  <c r="FO58" i="22"/>
  <c r="FP58" i="22"/>
  <c r="FQ58" i="22"/>
  <c r="FR58" i="22"/>
  <c r="FS58" i="22"/>
  <c r="FT58" i="22"/>
  <c r="FU58" i="22"/>
  <c r="FV58" i="22"/>
  <c r="FW58" i="22"/>
  <c r="FX58" i="22"/>
  <c r="FY58" i="22"/>
  <c r="FZ58" i="22"/>
  <c r="GA58" i="22"/>
  <c r="GB58" i="22"/>
  <c r="GC58" i="22"/>
  <c r="GD58" i="22"/>
  <c r="GE58" i="22"/>
  <c r="GF58" i="22"/>
  <c r="GG58" i="22"/>
  <c r="GH58" i="22"/>
  <c r="GI58" i="22"/>
  <c r="GJ58" i="22"/>
  <c r="GK58" i="22"/>
  <c r="GL58" i="22"/>
  <c r="GM58" i="22"/>
  <c r="GN58" i="22"/>
  <c r="GO58" i="22"/>
  <c r="GP58" i="22"/>
  <c r="GQ58" i="22"/>
  <c r="GR58" i="22"/>
  <c r="GS58" i="22"/>
  <c r="GT58" i="22"/>
  <c r="GU58" i="22"/>
  <c r="GV58" i="22"/>
  <c r="GW58" i="22"/>
  <c r="GX58" i="22"/>
  <c r="GY58" i="22"/>
  <c r="GZ58" i="22"/>
  <c r="HA58" i="22"/>
  <c r="HB58" i="22"/>
  <c r="HC58" i="22"/>
  <c r="HD58" i="22"/>
  <c r="HE58" i="22"/>
  <c r="HF58" i="22"/>
  <c r="HG58" i="22"/>
  <c r="HH58" i="22"/>
  <c r="HI58" i="22"/>
  <c r="HJ58" i="22"/>
  <c r="HK58" i="22"/>
  <c r="HL58" i="22"/>
  <c r="HM58" i="22"/>
  <c r="HN58" i="22"/>
  <c r="HO58" i="22"/>
  <c r="HP58" i="22"/>
  <c r="HQ58" i="22"/>
  <c r="HR58" i="22"/>
  <c r="HS58" i="22"/>
  <c r="HT58" i="22"/>
  <c r="HU58" i="22"/>
  <c r="HV58" i="22"/>
  <c r="HW58" i="22"/>
  <c r="HX58" i="22"/>
  <c r="HY58" i="22"/>
  <c r="HZ58" i="22"/>
  <c r="IA58" i="22"/>
  <c r="IB58" i="22"/>
  <c r="IC58" i="22"/>
  <c r="ID58" i="22"/>
  <c r="IE58" i="22"/>
  <c r="IF58" i="22"/>
  <c r="IG58" i="22"/>
  <c r="IH58" i="22"/>
  <c r="II58" i="22"/>
  <c r="IJ58" i="22"/>
  <c r="IK58" i="22"/>
  <c r="IL58" i="22"/>
  <c r="IM58" i="22"/>
  <c r="IN58" i="22"/>
  <c r="IO58" i="22"/>
  <c r="IP58" i="22"/>
  <c r="IQ58" i="22"/>
  <c r="IR58" i="22"/>
  <c r="IS58" i="22"/>
  <c r="IT58" i="22"/>
  <c r="IU58" i="22"/>
  <c r="IV58" i="22"/>
  <c r="IW58" i="22"/>
  <c r="IX58" i="22"/>
  <c r="IY58" i="22"/>
  <c r="IZ58" i="22"/>
  <c r="JA58" i="22"/>
  <c r="JB58" i="22"/>
  <c r="JC58" i="22"/>
  <c r="JD58" i="22"/>
  <c r="JE58" i="22"/>
  <c r="JF58" i="22"/>
  <c r="JG58" i="22"/>
  <c r="JH58" i="22"/>
  <c r="JI58" i="22"/>
  <c r="JJ58" i="22"/>
  <c r="JK58" i="22"/>
  <c r="JL58" i="22"/>
  <c r="JM58" i="22"/>
  <c r="JN58" i="22"/>
  <c r="JO58" i="22"/>
  <c r="JP58" i="22"/>
  <c r="JQ58" i="22"/>
  <c r="JR58" i="22"/>
  <c r="JS58" i="22"/>
  <c r="JT58" i="22"/>
  <c r="JU58" i="22"/>
  <c r="JV58" i="22"/>
  <c r="JW58" i="22"/>
  <c r="JX58" i="22"/>
  <c r="JY58" i="22"/>
  <c r="JZ58" i="22"/>
  <c r="KA58" i="22"/>
  <c r="KB58" i="22"/>
  <c r="KC58" i="22"/>
  <c r="KD58" i="22"/>
  <c r="KE58" i="22"/>
  <c r="KF58" i="22"/>
  <c r="KG58" i="22"/>
  <c r="KH58" i="22"/>
  <c r="KI58" i="22"/>
  <c r="KJ58" i="22"/>
  <c r="KK58" i="22"/>
  <c r="KL58" i="22"/>
  <c r="KM58" i="22"/>
  <c r="KN58" i="22"/>
  <c r="KO58" i="22"/>
  <c r="KP58" i="22"/>
  <c r="KQ58" i="22"/>
  <c r="KR58" i="22"/>
  <c r="KS58" i="22"/>
  <c r="KT58" i="22"/>
  <c r="KU58" i="22"/>
  <c r="KV58" i="22"/>
  <c r="KW58" i="22"/>
  <c r="KX58" i="22"/>
  <c r="KY58" i="22"/>
  <c r="KZ58" i="22"/>
  <c r="LA58" i="22"/>
  <c r="LB58" i="22"/>
  <c r="LC58" i="22"/>
  <c r="LD58" i="22"/>
  <c r="LE58" i="22"/>
  <c r="LF58" i="22"/>
  <c r="LG58" i="22"/>
  <c r="LH58" i="22"/>
  <c r="LI58" i="22"/>
  <c r="LJ58" i="22"/>
  <c r="LK58" i="22"/>
  <c r="LL58" i="22"/>
  <c r="LM58" i="22"/>
  <c r="LN58" i="22"/>
  <c r="LO58" i="22"/>
  <c r="LP58" i="22"/>
  <c r="LQ58" i="22"/>
  <c r="LR58" i="22"/>
  <c r="LS58" i="22"/>
  <c r="LT58" i="22"/>
  <c r="LU58" i="22"/>
  <c r="LV58" i="22"/>
  <c r="LW58" i="22"/>
  <c r="LX58" i="22"/>
  <c r="LY58" i="22"/>
  <c r="LZ58" i="22"/>
  <c r="MA58" i="22"/>
  <c r="MB58" i="22"/>
  <c r="MC58" i="22"/>
  <c r="MD58" i="22"/>
  <c r="ME58" i="22"/>
  <c r="MF58" i="22"/>
  <c r="MG58" i="22"/>
  <c r="MH58" i="22"/>
  <c r="MI58" i="22"/>
  <c r="MJ58" i="22"/>
  <c r="MK58" i="22"/>
  <c r="ML58" i="22"/>
  <c r="MM58" i="22"/>
  <c r="MN58" i="22"/>
  <c r="MO58" i="22"/>
  <c r="MP58" i="22"/>
  <c r="MQ58" i="22"/>
  <c r="MR58" i="22"/>
  <c r="MS58" i="22"/>
  <c r="MT58" i="22"/>
  <c r="MU58" i="22"/>
  <c r="MV58" i="22"/>
  <c r="MW58" i="22"/>
  <c r="MX58" i="22"/>
  <c r="MY58" i="22"/>
  <c r="MZ58" i="22"/>
  <c r="NA58" i="22"/>
  <c r="NB58" i="22"/>
  <c r="NC58" i="22"/>
  <c r="ND58" i="22"/>
  <c r="NE58" i="22"/>
  <c r="NF58" i="22"/>
  <c r="NG58" i="22"/>
  <c r="NH58" i="22"/>
  <c r="NI58" i="22"/>
  <c r="NJ58" i="22"/>
  <c r="NK58" i="22"/>
  <c r="NL58" i="22"/>
  <c r="NM58" i="22"/>
  <c r="NN58" i="22"/>
  <c r="NO58" i="22"/>
  <c r="NP58" i="22"/>
  <c r="NQ58" i="22"/>
  <c r="NR58" i="22"/>
  <c r="NS58" i="22"/>
  <c r="NT58" i="22"/>
  <c r="NU58" i="22"/>
  <c r="NV58" i="22"/>
  <c r="NW58" i="22"/>
  <c r="NX58" i="22"/>
  <c r="NY58" i="22"/>
  <c r="NZ58" i="22"/>
  <c r="B59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AD59" i="22"/>
  <c r="AE59" i="22"/>
  <c r="AF59" i="22"/>
  <c r="AG59" i="22"/>
  <c r="AH59" i="22"/>
  <c r="AI59" i="22"/>
  <c r="AJ59" i="22"/>
  <c r="AK59" i="22"/>
  <c r="AL59" i="22"/>
  <c r="AM59" i="22"/>
  <c r="AN59" i="22"/>
  <c r="AO59" i="22"/>
  <c r="AP59" i="22"/>
  <c r="AQ59" i="22"/>
  <c r="AR59" i="22"/>
  <c r="AS59" i="22"/>
  <c r="AT59" i="22"/>
  <c r="AU59" i="22"/>
  <c r="AV59" i="22"/>
  <c r="AW59" i="22"/>
  <c r="AX59" i="22"/>
  <c r="AY59" i="22"/>
  <c r="AZ59" i="22"/>
  <c r="BA59" i="22"/>
  <c r="BB59" i="22"/>
  <c r="BC59" i="22"/>
  <c r="BD59" i="22"/>
  <c r="BE59" i="22"/>
  <c r="BF59" i="22"/>
  <c r="BG59" i="22"/>
  <c r="BH59" i="22"/>
  <c r="BI59" i="22"/>
  <c r="BJ59" i="22"/>
  <c r="BK59" i="22"/>
  <c r="BL59" i="22"/>
  <c r="BM59" i="22"/>
  <c r="BN59" i="22"/>
  <c r="BO59" i="22"/>
  <c r="BP59" i="22"/>
  <c r="BQ59" i="22"/>
  <c r="BR59" i="22"/>
  <c r="BS59" i="22"/>
  <c r="BT59" i="22"/>
  <c r="BU59" i="22"/>
  <c r="BV59" i="22"/>
  <c r="BW59" i="22"/>
  <c r="BX59" i="22"/>
  <c r="BY59" i="22"/>
  <c r="BZ59" i="22"/>
  <c r="CA59" i="22"/>
  <c r="CB59" i="22"/>
  <c r="CC59" i="22"/>
  <c r="CD59" i="22"/>
  <c r="CE59" i="22"/>
  <c r="CF59" i="22"/>
  <c r="CG59" i="22"/>
  <c r="CH59" i="22"/>
  <c r="CI59" i="22"/>
  <c r="CJ59" i="22"/>
  <c r="CK59" i="22"/>
  <c r="CL59" i="22"/>
  <c r="CM59" i="22"/>
  <c r="CN59" i="22"/>
  <c r="CO59" i="22"/>
  <c r="CP59" i="22"/>
  <c r="CQ59" i="22"/>
  <c r="CR59" i="22"/>
  <c r="CS59" i="22"/>
  <c r="CT59" i="22"/>
  <c r="CU59" i="22"/>
  <c r="CV59" i="22"/>
  <c r="CW59" i="22"/>
  <c r="CX59" i="22"/>
  <c r="CY59" i="22"/>
  <c r="CZ59" i="22"/>
  <c r="DA59" i="22"/>
  <c r="DB59" i="22"/>
  <c r="DC59" i="22"/>
  <c r="DD59" i="22"/>
  <c r="DE59" i="22"/>
  <c r="DF59" i="22"/>
  <c r="DG59" i="22"/>
  <c r="DH59" i="22"/>
  <c r="DI59" i="22"/>
  <c r="DJ59" i="22"/>
  <c r="DK59" i="22"/>
  <c r="DL59" i="22"/>
  <c r="DM59" i="22"/>
  <c r="DN59" i="22"/>
  <c r="DO59" i="22"/>
  <c r="DP59" i="22"/>
  <c r="DQ59" i="22"/>
  <c r="DR59" i="22"/>
  <c r="DS59" i="22"/>
  <c r="DT59" i="22"/>
  <c r="DU59" i="22"/>
  <c r="DV59" i="22"/>
  <c r="DW59" i="22"/>
  <c r="DX59" i="22"/>
  <c r="DY59" i="22"/>
  <c r="DZ59" i="22"/>
  <c r="EA59" i="22"/>
  <c r="EB59" i="22"/>
  <c r="EC59" i="22"/>
  <c r="ED59" i="22"/>
  <c r="EE59" i="22"/>
  <c r="EF59" i="22"/>
  <c r="EG59" i="22"/>
  <c r="EH59" i="22"/>
  <c r="EI59" i="22"/>
  <c r="EJ59" i="22"/>
  <c r="EK59" i="22"/>
  <c r="EL59" i="22"/>
  <c r="EM59" i="22"/>
  <c r="EN59" i="22"/>
  <c r="EO59" i="22"/>
  <c r="EP59" i="22"/>
  <c r="EQ59" i="22"/>
  <c r="ER59" i="22"/>
  <c r="ES59" i="22"/>
  <c r="ET59" i="22"/>
  <c r="EU59" i="22"/>
  <c r="EV59" i="22"/>
  <c r="EW59" i="22"/>
  <c r="EX59" i="22"/>
  <c r="EY59" i="22"/>
  <c r="EZ59" i="22"/>
  <c r="FA59" i="22"/>
  <c r="FB59" i="22"/>
  <c r="FC59" i="22"/>
  <c r="FD59" i="22"/>
  <c r="FE59" i="22"/>
  <c r="FF59" i="22"/>
  <c r="FG59" i="22"/>
  <c r="FH59" i="22"/>
  <c r="FI59" i="22"/>
  <c r="FJ59" i="22"/>
  <c r="FK59" i="22"/>
  <c r="FL59" i="22"/>
  <c r="FM59" i="22"/>
  <c r="FN59" i="22"/>
  <c r="FO59" i="22"/>
  <c r="FP59" i="22"/>
  <c r="FQ59" i="22"/>
  <c r="FR59" i="22"/>
  <c r="FS59" i="22"/>
  <c r="FT59" i="22"/>
  <c r="FU59" i="22"/>
  <c r="FV59" i="22"/>
  <c r="FW59" i="22"/>
  <c r="FX59" i="22"/>
  <c r="FY59" i="22"/>
  <c r="FZ59" i="22"/>
  <c r="GA59" i="22"/>
  <c r="GB59" i="22"/>
  <c r="GC59" i="22"/>
  <c r="GD59" i="22"/>
  <c r="GE59" i="22"/>
  <c r="GF59" i="22"/>
  <c r="GG59" i="22"/>
  <c r="GH59" i="22"/>
  <c r="GI59" i="22"/>
  <c r="GJ59" i="22"/>
  <c r="GK59" i="22"/>
  <c r="GL59" i="22"/>
  <c r="GM59" i="22"/>
  <c r="GN59" i="22"/>
  <c r="GO59" i="22"/>
  <c r="GP59" i="22"/>
  <c r="GQ59" i="22"/>
  <c r="GR59" i="22"/>
  <c r="GS59" i="22"/>
  <c r="GT59" i="22"/>
  <c r="GU59" i="22"/>
  <c r="GV59" i="22"/>
  <c r="GW59" i="22"/>
  <c r="GX59" i="22"/>
  <c r="GY59" i="22"/>
  <c r="GZ59" i="22"/>
  <c r="HA59" i="22"/>
  <c r="HB59" i="22"/>
  <c r="HC59" i="22"/>
  <c r="HD59" i="22"/>
  <c r="HE59" i="22"/>
  <c r="HF59" i="22"/>
  <c r="HG59" i="22"/>
  <c r="HH59" i="22"/>
  <c r="HI59" i="22"/>
  <c r="HJ59" i="22"/>
  <c r="HK59" i="22"/>
  <c r="HL59" i="22"/>
  <c r="HM59" i="22"/>
  <c r="HN59" i="22"/>
  <c r="HO59" i="22"/>
  <c r="HP59" i="22"/>
  <c r="HQ59" i="22"/>
  <c r="HR59" i="22"/>
  <c r="HS59" i="22"/>
  <c r="HT59" i="22"/>
  <c r="HU59" i="22"/>
  <c r="HV59" i="22"/>
  <c r="HW59" i="22"/>
  <c r="HX59" i="22"/>
  <c r="HY59" i="22"/>
  <c r="HZ59" i="22"/>
  <c r="IA59" i="22"/>
  <c r="IB59" i="22"/>
  <c r="IC59" i="22"/>
  <c r="ID59" i="22"/>
  <c r="IE59" i="22"/>
  <c r="IF59" i="22"/>
  <c r="IG59" i="22"/>
  <c r="IH59" i="22"/>
  <c r="II59" i="22"/>
  <c r="IJ59" i="22"/>
  <c r="IK59" i="22"/>
  <c r="IL59" i="22"/>
  <c r="IM59" i="22"/>
  <c r="IN59" i="22"/>
  <c r="IO59" i="22"/>
  <c r="IP59" i="22"/>
  <c r="IQ59" i="22"/>
  <c r="IR59" i="22"/>
  <c r="IS59" i="22"/>
  <c r="IT59" i="22"/>
  <c r="IU59" i="22"/>
  <c r="IV59" i="22"/>
  <c r="IW59" i="22"/>
  <c r="IX59" i="22"/>
  <c r="IY59" i="22"/>
  <c r="IZ59" i="22"/>
  <c r="JA59" i="22"/>
  <c r="JB59" i="22"/>
  <c r="JC59" i="22"/>
  <c r="JD59" i="22"/>
  <c r="JE59" i="22"/>
  <c r="JF59" i="22"/>
  <c r="JG59" i="22"/>
  <c r="JH59" i="22"/>
  <c r="JI59" i="22"/>
  <c r="JJ59" i="22"/>
  <c r="JK59" i="22"/>
  <c r="JL59" i="22"/>
  <c r="JM59" i="22"/>
  <c r="JN59" i="22"/>
  <c r="JO59" i="22"/>
  <c r="JP59" i="22"/>
  <c r="JQ59" i="22"/>
  <c r="JR59" i="22"/>
  <c r="JS59" i="22"/>
  <c r="JT59" i="22"/>
  <c r="JU59" i="22"/>
  <c r="JV59" i="22"/>
  <c r="JW59" i="22"/>
  <c r="JX59" i="22"/>
  <c r="JY59" i="22"/>
  <c r="JZ59" i="22"/>
  <c r="KA59" i="22"/>
  <c r="KB59" i="22"/>
  <c r="KC59" i="22"/>
  <c r="KD59" i="22"/>
  <c r="KE59" i="22"/>
  <c r="KF59" i="22"/>
  <c r="KG59" i="22"/>
  <c r="KH59" i="22"/>
  <c r="KI59" i="22"/>
  <c r="KJ59" i="22"/>
  <c r="KK59" i="22"/>
  <c r="KL59" i="22"/>
  <c r="KM59" i="22"/>
  <c r="KN59" i="22"/>
  <c r="KO59" i="22"/>
  <c r="KP59" i="22"/>
  <c r="KQ59" i="22"/>
  <c r="KR59" i="22"/>
  <c r="KS59" i="22"/>
  <c r="KT59" i="22"/>
  <c r="KU59" i="22"/>
  <c r="KV59" i="22"/>
  <c r="KW59" i="22"/>
  <c r="KX59" i="22"/>
  <c r="KY59" i="22"/>
  <c r="KZ59" i="22"/>
  <c r="LA59" i="22"/>
  <c r="LB59" i="22"/>
  <c r="LC59" i="22"/>
  <c r="LD59" i="22"/>
  <c r="LE59" i="22"/>
  <c r="LF59" i="22"/>
  <c r="LG59" i="22"/>
  <c r="LH59" i="22"/>
  <c r="LI59" i="22"/>
  <c r="LJ59" i="22"/>
  <c r="LK59" i="22"/>
  <c r="LL59" i="22"/>
  <c r="LM59" i="22"/>
  <c r="LN59" i="22"/>
  <c r="LO59" i="22"/>
  <c r="LP59" i="22"/>
  <c r="LQ59" i="22"/>
  <c r="LR59" i="22"/>
  <c r="LS59" i="22"/>
  <c r="LT59" i="22"/>
  <c r="LU59" i="22"/>
  <c r="LV59" i="22"/>
  <c r="LW59" i="22"/>
  <c r="LX59" i="22"/>
  <c r="LY59" i="22"/>
  <c r="LZ59" i="22"/>
  <c r="MA59" i="22"/>
  <c r="MB59" i="22"/>
  <c r="MC59" i="22"/>
  <c r="MD59" i="22"/>
  <c r="ME59" i="22"/>
  <c r="MF59" i="22"/>
  <c r="MG59" i="22"/>
  <c r="MH59" i="22"/>
  <c r="MI59" i="22"/>
  <c r="MJ59" i="22"/>
  <c r="MK59" i="22"/>
  <c r="ML59" i="22"/>
  <c r="MM59" i="22"/>
  <c r="MN59" i="22"/>
  <c r="MO59" i="22"/>
  <c r="MP59" i="22"/>
  <c r="MQ59" i="22"/>
  <c r="MR59" i="22"/>
  <c r="MS59" i="22"/>
  <c r="MT59" i="22"/>
  <c r="MU59" i="22"/>
  <c r="MV59" i="22"/>
  <c r="MW59" i="22"/>
  <c r="MX59" i="22"/>
  <c r="MY59" i="22"/>
  <c r="MZ59" i="22"/>
  <c r="NA59" i="22"/>
  <c r="NB59" i="22"/>
  <c r="NC59" i="22"/>
  <c r="ND59" i="22"/>
  <c r="NE59" i="22"/>
  <c r="NF59" i="22"/>
  <c r="NG59" i="22"/>
  <c r="NH59" i="22"/>
  <c r="NI59" i="22"/>
  <c r="NJ59" i="22"/>
  <c r="NK59" i="22"/>
  <c r="NL59" i="22"/>
  <c r="NM59" i="22"/>
  <c r="NN59" i="22"/>
  <c r="NO59" i="22"/>
  <c r="NP59" i="22"/>
  <c r="NQ59" i="22"/>
  <c r="NR59" i="22"/>
  <c r="NS59" i="22"/>
  <c r="NT59" i="22"/>
  <c r="NU59" i="22"/>
  <c r="NV59" i="22"/>
  <c r="NW59" i="22"/>
  <c r="NX59" i="22"/>
  <c r="NY59" i="22"/>
  <c r="NZ59" i="22"/>
  <c r="B60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AD60" i="22"/>
  <c r="AE60" i="22"/>
  <c r="AF60" i="22"/>
  <c r="AG60" i="22"/>
  <c r="AH60" i="22"/>
  <c r="AI60" i="22"/>
  <c r="AJ60" i="22"/>
  <c r="AK60" i="22"/>
  <c r="AL60" i="22"/>
  <c r="AM60" i="22"/>
  <c r="AN60" i="22"/>
  <c r="AO60" i="22"/>
  <c r="AP60" i="22"/>
  <c r="AQ60" i="22"/>
  <c r="AR60" i="22"/>
  <c r="AS60" i="22"/>
  <c r="AT60" i="22"/>
  <c r="AU60" i="22"/>
  <c r="AV60" i="22"/>
  <c r="AW60" i="22"/>
  <c r="AX60" i="22"/>
  <c r="AY60" i="22"/>
  <c r="AZ60" i="22"/>
  <c r="BA60" i="22"/>
  <c r="BB60" i="22"/>
  <c r="BC60" i="22"/>
  <c r="BD60" i="22"/>
  <c r="BE60" i="22"/>
  <c r="BF60" i="22"/>
  <c r="BG60" i="22"/>
  <c r="BH60" i="22"/>
  <c r="BI60" i="22"/>
  <c r="BJ60" i="22"/>
  <c r="BK60" i="22"/>
  <c r="BL60" i="22"/>
  <c r="BM60" i="22"/>
  <c r="BN60" i="22"/>
  <c r="BO60" i="22"/>
  <c r="BP60" i="22"/>
  <c r="BQ60" i="22"/>
  <c r="BR60" i="22"/>
  <c r="BS60" i="22"/>
  <c r="BT60" i="22"/>
  <c r="BU60" i="22"/>
  <c r="BV60" i="22"/>
  <c r="BW60" i="22"/>
  <c r="BX60" i="22"/>
  <c r="BY60" i="22"/>
  <c r="BZ60" i="22"/>
  <c r="CA60" i="22"/>
  <c r="CB60" i="22"/>
  <c r="CC60" i="22"/>
  <c r="CD60" i="22"/>
  <c r="CE60" i="22"/>
  <c r="CF60" i="22"/>
  <c r="CG60" i="22"/>
  <c r="CH60" i="22"/>
  <c r="CI60" i="22"/>
  <c r="CJ60" i="22"/>
  <c r="CK60" i="22"/>
  <c r="CL60" i="22"/>
  <c r="CM60" i="22"/>
  <c r="CN60" i="22"/>
  <c r="CO60" i="22"/>
  <c r="CP60" i="22"/>
  <c r="CQ60" i="22"/>
  <c r="CR60" i="22"/>
  <c r="CS60" i="22"/>
  <c r="CT60" i="22"/>
  <c r="CU60" i="22"/>
  <c r="CV60" i="22"/>
  <c r="CW60" i="22"/>
  <c r="CX60" i="22"/>
  <c r="CY60" i="22"/>
  <c r="CZ60" i="22"/>
  <c r="DA60" i="22"/>
  <c r="DB60" i="22"/>
  <c r="DC60" i="22"/>
  <c r="DD60" i="22"/>
  <c r="DE60" i="22"/>
  <c r="DF60" i="22"/>
  <c r="DG60" i="22"/>
  <c r="DH60" i="22"/>
  <c r="DI60" i="22"/>
  <c r="DJ60" i="22"/>
  <c r="DK60" i="22"/>
  <c r="DL60" i="22"/>
  <c r="DM60" i="22"/>
  <c r="DN60" i="22"/>
  <c r="DO60" i="22"/>
  <c r="DP60" i="22"/>
  <c r="DQ60" i="22"/>
  <c r="DR60" i="22"/>
  <c r="DS60" i="22"/>
  <c r="DT60" i="22"/>
  <c r="DU60" i="22"/>
  <c r="DV60" i="22"/>
  <c r="DW60" i="22"/>
  <c r="DX60" i="22"/>
  <c r="DY60" i="22"/>
  <c r="DZ60" i="22"/>
  <c r="EA60" i="22"/>
  <c r="EB60" i="22"/>
  <c r="EC60" i="22"/>
  <c r="ED60" i="22"/>
  <c r="EE60" i="22"/>
  <c r="EF60" i="22"/>
  <c r="EG60" i="22"/>
  <c r="EH60" i="22"/>
  <c r="EI60" i="22"/>
  <c r="EJ60" i="22"/>
  <c r="EK60" i="22"/>
  <c r="EL60" i="22"/>
  <c r="EM60" i="22"/>
  <c r="EN60" i="22"/>
  <c r="EO60" i="22"/>
  <c r="EP60" i="22"/>
  <c r="EQ60" i="22"/>
  <c r="ER60" i="22"/>
  <c r="ES60" i="22"/>
  <c r="ET60" i="22"/>
  <c r="EU60" i="22"/>
  <c r="EV60" i="22"/>
  <c r="EW60" i="22"/>
  <c r="EX60" i="22"/>
  <c r="EY60" i="22"/>
  <c r="EZ60" i="22"/>
  <c r="FA60" i="22"/>
  <c r="FB60" i="22"/>
  <c r="FC60" i="22"/>
  <c r="FD60" i="22"/>
  <c r="FE60" i="22"/>
  <c r="FF60" i="22"/>
  <c r="FG60" i="22"/>
  <c r="FH60" i="22"/>
  <c r="FI60" i="22"/>
  <c r="FJ60" i="22"/>
  <c r="FK60" i="22"/>
  <c r="FL60" i="22"/>
  <c r="FM60" i="22"/>
  <c r="FN60" i="22"/>
  <c r="FO60" i="22"/>
  <c r="FP60" i="22"/>
  <c r="FQ60" i="22"/>
  <c r="FR60" i="22"/>
  <c r="FS60" i="22"/>
  <c r="FT60" i="22"/>
  <c r="FU60" i="22"/>
  <c r="FV60" i="22"/>
  <c r="FW60" i="22"/>
  <c r="FX60" i="22"/>
  <c r="FY60" i="22"/>
  <c r="FZ60" i="22"/>
  <c r="GA60" i="22"/>
  <c r="GB60" i="22"/>
  <c r="GC60" i="22"/>
  <c r="GD60" i="22"/>
  <c r="GE60" i="22"/>
  <c r="GF60" i="22"/>
  <c r="GG60" i="22"/>
  <c r="GH60" i="22"/>
  <c r="GI60" i="22"/>
  <c r="GJ60" i="22"/>
  <c r="GK60" i="22"/>
  <c r="GL60" i="22"/>
  <c r="GM60" i="22"/>
  <c r="GN60" i="22"/>
  <c r="GO60" i="22"/>
  <c r="GP60" i="22"/>
  <c r="GQ60" i="22"/>
  <c r="GR60" i="22"/>
  <c r="GS60" i="22"/>
  <c r="GT60" i="22"/>
  <c r="GU60" i="22"/>
  <c r="GV60" i="22"/>
  <c r="GW60" i="22"/>
  <c r="GX60" i="22"/>
  <c r="GY60" i="22"/>
  <c r="GZ60" i="22"/>
  <c r="HA60" i="22"/>
  <c r="HB60" i="22"/>
  <c r="HC60" i="22"/>
  <c r="HD60" i="22"/>
  <c r="HE60" i="22"/>
  <c r="HF60" i="22"/>
  <c r="HG60" i="22"/>
  <c r="HH60" i="22"/>
  <c r="HI60" i="22"/>
  <c r="HJ60" i="22"/>
  <c r="HK60" i="22"/>
  <c r="HL60" i="22"/>
  <c r="HM60" i="22"/>
  <c r="HN60" i="22"/>
  <c r="HO60" i="22"/>
  <c r="HP60" i="22"/>
  <c r="HQ60" i="22"/>
  <c r="HR60" i="22"/>
  <c r="HS60" i="22"/>
  <c r="HT60" i="22"/>
  <c r="HU60" i="22"/>
  <c r="HV60" i="22"/>
  <c r="HW60" i="22"/>
  <c r="HX60" i="22"/>
  <c r="HY60" i="22"/>
  <c r="HZ60" i="22"/>
  <c r="IA60" i="22"/>
  <c r="IB60" i="22"/>
  <c r="IC60" i="22"/>
  <c r="ID60" i="22"/>
  <c r="IE60" i="22"/>
  <c r="IF60" i="22"/>
  <c r="IG60" i="22"/>
  <c r="IH60" i="22"/>
  <c r="II60" i="22"/>
  <c r="IJ60" i="22"/>
  <c r="IK60" i="22"/>
  <c r="IL60" i="22"/>
  <c r="IM60" i="22"/>
  <c r="IN60" i="22"/>
  <c r="IO60" i="22"/>
  <c r="IP60" i="22"/>
  <c r="IQ60" i="22"/>
  <c r="IR60" i="22"/>
  <c r="IS60" i="22"/>
  <c r="IT60" i="22"/>
  <c r="IU60" i="22"/>
  <c r="IV60" i="22"/>
  <c r="IW60" i="22"/>
  <c r="IX60" i="22"/>
  <c r="IY60" i="22"/>
  <c r="IZ60" i="22"/>
  <c r="JA60" i="22"/>
  <c r="JB60" i="22"/>
  <c r="JC60" i="22"/>
  <c r="JD60" i="22"/>
  <c r="JE60" i="22"/>
  <c r="JF60" i="22"/>
  <c r="JG60" i="22"/>
  <c r="JH60" i="22"/>
  <c r="JI60" i="22"/>
  <c r="JJ60" i="22"/>
  <c r="JK60" i="22"/>
  <c r="JL60" i="22"/>
  <c r="JM60" i="22"/>
  <c r="JN60" i="22"/>
  <c r="JO60" i="22"/>
  <c r="JP60" i="22"/>
  <c r="JQ60" i="22"/>
  <c r="JR60" i="22"/>
  <c r="JS60" i="22"/>
  <c r="JT60" i="22"/>
  <c r="JU60" i="22"/>
  <c r="JV60" i="22"/>
  <c r="JW60" i="22"/>
  <c r="JX60" i="22"/>
  <c r="JY60" i="22"/>
  <c r="JZ60" i="22"/>
  <c r="KA60" i="22"/>
  <c r="KB60" i="22"/>
  <c r="KC60" i="22"/>
  <c r="KD60" i="22"/>
  <c r="KE60" i="22"/>
  <c r="KF60" i="22"/>
  <c r="KG60" i="22"/>
  <c r="KH60" i="22"/>
  <c r="KI60" i="22"/>
  <c r="KJ60" i="22"/>
  <c r="KK60" i="22"/>
  <c r="KL60" i="22"/>
  <c r="KM60" i="22"/>
  <c r="KN60" i="22"/>
  <c r="KO60" i="22"/>
  <c r="KP60" i="22"/>
  <c r="KQ60" i="22"/>
  <c r="KR60" i="22"/>
  <c r="KS60" i="22"/>
  <c r="KT60" i="22"/>
  <c r="KU60" i="22"/>
  <c r="KV60" i="22"/>
  <c r="KW60" i="22"/>
  <c r="KX60" i="22"/>
  <c r="KY60" i="22"/>
  <c r="KZ60" i="22"/>
  <c r="LA60" i="22"/>
  <c r="LB60" i="22"/>
  <c r="LC60" i="22"/>
  <c r="LD60" i="22"/>
  <c r="LE60" i="22"/>
  <c r="LF60" i="22"/>
  <c r="LG60" i="22"/>
  <c r="LH60" i="22"/>
  <c r="LI60" i="22"/>
  <c r="LJ60" i="22"/>
  <c r="LK60" i="22"/>
  <c r="LL60" i="22"/>
  <c r="LM60" i="22"/>
  <c r="LN60" i="22"/>
  <c r="LO60" i="22"/>
  <c r="LP60" i="22"/>
  <c r="LQ60" i="22"/>
  <c r="LR60" i="22"/>
  <c r="LS60" i="22"/>
  <c r="LT60" i="22"/>
  <c r="LU60" i="22"/>
  <c r="LV60" i="22"/>
  <c r="LW60" i="22"/>
  <c r="LX60" i="22"/>
  <c r="LY60" i="22"/>
  <c r="LZ60" i="22"/>
  <c r="MA60" i="22"/>
  <c r="MB60" i="22"/>
  <c r="MC60" i="22"/>
  <c r="MD60" i="22"/>
  <c r="ME60" i="22"/>
  <c r="MF60" i="22"/>
  <c r="MG60" i="22"/>
  <c r="MH60" i="22"/>
  <c r="MI60" i="22"/>
  <c r="MJ60" i="22"/>
  <c r="MK60" i="22"/>
  <c r="ML60" i="22"/>
  <c r="MM60" i="22"/>
  <c r="MN60" i="22"/>
  <c r="MO60" i="22"/>
  <c r="MP60" i="22"/>
  <c r="MQ60" i="22"/>
  <c r="MR60" i="22"/>
  <c r="MS60" i="22"/>
  <c r="MT60" i="22"/>
  <c r="MU60" i="22"/>
  <c r="MV60" i="22"/>
  <c r="MW60" i="22"/>
  <c r="MX60" i="22"/>
  <c r="MY60" i="22"/>
  <c r="MZ60" i="22"/>
  <c r="NA60" i="22"/>
  <c r="NB60" i="22"/>
  <c r="NC60" i="22"/>
  <c r="ND60" i="22"/>
  <c r="NE60" i="22"/>
  <c r="NF60" i="22"/>
  <c r="NG60" i="22"/>
  <c r="NH60" i="22"/>
  <c r="NI60" i="22"/>
  <c r="NJ60" i="22"/>
  <c r="NK60" i="22"/>
  <c r="NL60" i="22"/>
  <c r="NM60" i="22"/>
  <c r="NN60" i="22"/>
  <c r="NO60" i="22"/>
  <c r="NP60" i="22"/>
  <c r="NQ60" i="22"/>
  <c r="NR60" i="22"/>
  <c r="NS60" i="22"/>
  <c r="NT60" i="22"/>
  <c r="NU60" i="22"/>
  <c r="NV60" i="22"/>
  <c r="NW60" i="22"/>
  <c r="NX60" i="22"/>
  <c r="NY60" i="22"/>
  <c r="NZ60" i="22"/>
  <c r="B61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AE61" i="22"/>
  <c r="AF61" i="22"/>
  <c r="AG61" i="22"/>
  <c r="AH61" i="22"/>
  <c r="AI61" i="22"/>
  <c r="AJ61" i="22"/>
  <c r="AK61" i="22"/>
  <c r="AL61" i="22"/>
  <c r="AM61" i="22"/>
  <c r="AN61" i="22"/>
  <c r="AO61" i="22"/>
  <c r="AP61" i="22"/>
  <c r="AQ61" i="22"/>
  <c r="AR61" i="22"/>
  <c r="AS61" i="22"/>
  <c r="AT61" i="22"/>
  <c r="AU61" i="22"/>
  <c r="AV61" i="22"/>
  <c r="AW61" i="22"/>
  <c r="AX61" i="22"/>
  <c r="AY61" i="22"/>
  <c r="AZ61" i="22"/>
  <c r="BA61" i="22"/>
  <c r="BB61" i="22"/>
  <c r="BC61" i="22"/>
  <c r="BD61" i="22"/>
  <c r="BE61" i="22"/>
  <c r="BF61" i="22"/>
  <c r="BG61" i="22"/>
  <c r="BH61" i="22"/>
  <c r="BI61" i="22"/>
  <c r="BJ61" i="22"/>
  <c r="BK61" i="22"/>
  <c r="BL61" i="22"/>
  <c r="BM61" i="22"/>
  <c r="BN61" i="22"/>
  <c r="BO61" i="22"/>
  <c r="BP61" i="22"/>
  <c r="BQ61" i="22"/>
  <c r="BR61" i="22"/>
  <c r="BS61" i="22"/>
  <c r="BT61" i="22"/>
  <c r="BU61" i="22"/>
  <c r="BV61" i="22"/>
  <c r="BW61" i="22"/>
  <c r="BX61" i="22"/>
  <c r="BY61" i="22"/>
  <c r="BZ61" i="22"/>
  <c r="CA61" i="22"/>
  <c r="CB61" i="22"/>
  <c r="CC61" i="22"/>
  <c r="CD61" i="22"/>
  <c r="CE61" i="22"/>
  <c r="CF61" i="22"/>
  <c r="CG61" i="22"/>
  <c r="CH61" i="22"/>
  <c r="CI61" i="22"/>
  <c r="CJ61" i="22"/>
  <c r="CK61" i="22"/>
  <c r="CL61" i="22"/>
  <c r="CM61" i="22"/>
  <c r="CN61" i="22"/>
  <c r="CO61" i="22"/>
  <c r="CP61" i="22"/>
  <c r="CQ61" i="22"/>
  <c r="CR61" i="22"/>
  <c r="CS61" i="22"/>
  <c r="CT61" i="22"/>
  <c r="CU61" i="22"/>
  <c r="CV61" i="22"/>
  <c r="CW61" i="22"/>
  <c r="CX61" i="22"/>
  <c r="CY61" i="22"/>
  <c r="CZ61" i="22"/>
  <c r="DA61" i="22"/>
  <c r="DB61" i="22"/>
  <c r="DC61" i="22"/>
  <c r="DD61" i="22"/>
  <c r="DE61" i="22"/>
  <c r="DF61" i="22"/>
  <c r="DG61" i="22"/>
  <c r="DH61" i="22"/>
  <c r="DI61" i="22"/>
  <c r="DJ61" i="22"/>
  <c r="DK61" i="22"/>
  <c r="DL61" i="22"/>
  <c r="DM61" i="22"/>
  <c r="DN61" i="22"/>
  <c r="DO61" i="22"/>
  <c r="DP61" i="22"/>
  <c r="DQ61" i="22"/>
  <c r="DR61" i="22"/>
  <c r="DS61" i="22"/>
  <c r="DT61" i="22"/>
  <c r="DU61" i="22"/>
  <c r="DV61" i="22"/>
  <c r="DW61" i="22"/>
  <c r="DX61" i="22"/>
  <c r="DY61" i="22"/>
  <c r="DZ61" i="22"/>
  <c r="EA61" i="22"/>
  <c r="EB61" i="22"/>
  <c r="EC61" i="22"/>
  <c r="ED61" i="22"/>
  <c r="EE61" i="22"/>
  <c r="EF61" i="22"/>
  <c r="EG61" i="22"/>
  <c r="EH61" i="22"/>
  <c r="EI61" i="22"/>
  <c r="EJ61" i="22"/>
  <c r="EK61" i="22"/>
  <c r="EL61" i="22"/>
  <c r="EM61" i="22"/>
  <c r="EN61" i="22"/>
  <c r="EO61" i="22"/>
  <c r="EP61" i="22"/>
  <c r="EQ61" i="22"/>
  <c r="ER61" i="22"/>
  <c r="ES61" i="22"/>
  <c r="ET61" i="22"/>
  <c r="EU61" i="22"/>
  <c r="EV61" i="22"/>
  <c r="EW61" i="22"/>
  <c r="EX61" i="22"/>
  <c r="EY61" i="22"/>
  <c r="EZ61" i="22"/>
  <c r="FA61" i="22"/>
  <c r="FB61" i="22"/>
  <c r="FC61" i="22"/>
  <c r="FD61" i="22"/>
  <c r="FE61" i="22"/>
  <c r="FF61" i="22"/>
  <c r="FG61" i="22"/>
  <c r="FH61" i="22"/>
  <c r="FI61" i="22"/>
  <c r="FJ61" i="22"/>
  <c r="FK61" i="22"/>
  <c r="FL61" i="22"/>
  <c r="FM61" i="22"/>
  <c r="FN61" i="22"/>
  <c r="FO61" i="22"/>
  <c r="FP61" i="22"/>
  <c r="FQ61" i="22"/>
  <c r="FR61" i="22"/>
  <c r="FS61" i="22"/>
  <c r="FT61" i="22"/>
  <c r="FU61" i="22"/>
  <c r="FV61" i="22"/>
  <c r="FW61" i="22"/>
  <c r="FX61" i="22"/>
  <c r="FY61" i="22"/>
  <c r="FZ61" i="22"/>
  <c r="GA61" i="22"/>
  <c r="GB61" i="22"/>
  <c r="GC61" i="22"/>
  <c r="GD61" i="22"/>
  <c r="GE61" i="22"/>
  <c r="GF61" i="22"/>
  <c r="GG61" i="22"/>
  <c r="GH61" i="22"/>
  <c r="GI61" i="22"/>
  <c r="GJ61" i="22"/>
  <c r="GK61" i="22"/>
  <c r="GL61" i="22"/>
  <c r="GM61" i="22"/>
  <c r="GN61" i="22"/>
  <c r="GO61" i="22"/>
  <c r="GP61" i="22"/>
  <c r="GQ61" i="22"/>
  <c r="GR61" i="22"/>
  <c r="GS61" i="22"/>
  <c r="GT61" i="22"/>
  <c r="GU61" i="22"/>
  <c r="GV61" i="22"/>
  <c r="GW61" i="22"/>
  <c r="GX61" i="22"/>
  <c r="GY61" i="22"/>
  <c r="GZ61" i="22"/>
  <c r="HA61" i="22"/>
  <c r="HB61" i="22"/>
  <c r="HC61" i="22"/>
  <c r="HD61" i="22"/>
  <c r="HE61" i="22"/>
  <c r="HF61" i="22"/>
  <c r="HG61" i="22"/>
  <c r="HH61" i="22"/>
  <c r="HI61" i="22"/>
  <c r="HJ61" i="22"/>
  <c r="HK61" i="22"/>
  <c r="HL61" i="22"/>
  <c r="HM61" i="22"/>
  <c r="HN61" i="22"/>
  <c r="HO61" i="22"/>
  <c r="HP61" i="22"/>
  <c r="HQ61" i="22"/>
  <c r="HR61" i="22"/>
  <c r="HS61" i="22"/>
  <c r="HT61" i="22"/>
  <c r="HU61" i="22"/>
  <c r="HV61" i="22"/>
  <c r="HW61" i="22"/>
  <c r="HX61" i="22"/>
  <c r="HY61" i="22"/>
  <c r="HZ61" i="22"/>
  <c r="IA61" i="22"/>
  <c r="IB61" i="22"/>
  <c r="IC61" i="22"/>
  <c r="ID61" i="22"/>
  <c r="IE61" i="22"/>
  <c r="IF61" i="22"/>
  <c r="IG61" i="22"/>
  <c r="IH61" i="22"/>
  <c r="II61" i="22"/>
  <c r="IJ61" i="22"/>
  <c r="IK61" i="22"/>
  <c r="IL61" i="22"/>
  <c r="IM61" i="22"/>
  <c r="IN61" i="22"/>
  <c r="IO61" i="22"/>
  <c r="IP61" i="22"/>
  <c r="IQ61" i="22"/>
  <c r="IR61" i="22"/>
  <c r="IS61" i="22"/>
  <c r="IT61" i="22"/>
  <c r="IU61" i="22"/>
  <c r="IV61" i="22"/>
  <c r="IW61" i="22"/>
  <c r="IX61" i="22"/>
  <c r="IY61" i="22"/>
  <c r="IZ61" i="22"/>
  <c r="JA61" i="22"/>
  <c r="JB61" i="22"/>
  <c r="JC61" i="22"/>
  <c r="JD61" i="22"/>
  <c r="JE61" i="22"/>
  <c r="JF61" i="22"/>
  <c r="JG61" i="22"/>
  <c r="JH61" i="22"/>
  <c r="JI61" i="22"/>
  <c r="JJ61" i="22"/>
  <c r="JK61" i="22"/>
  <c r="JL61" i="22"/>
  <c r="JM61" i="22"/>
  <c r="JN61" i="22"/>
  <c r="JO61" i="22"/>
  <c r="JP61" i="22"/>
  <c r="JQ61" i="22"/>
  <c r="JR61" i="22"/>
  <c r="JS61" i="22"/>
  <c r="JT61" i="22"/>
  <c r="JU61" i="22"/>
  <c r="JV61" i="22"/>
  <c r="JW61" i="22"/>
  <c r="JX61" i="22"/>
  <c r="JY61" i="22"/>
  <c r="JZ61" i="22"/>
  <c r="KA61" i="22"/>
  <c r="KB61" i="22"/>
  <c r="KC61" i="22"/>
  <c r="KD61" i="22"/>
  <c r="KE61" i="22"/>
  <c r="KF61" i="22"/>
  <c r="KG61" i="22"/>
  <c r="KH61" i="22"/>
  <c r="KI61" i="22"/>
  <c r="KJ61" i="22"/>
  <c r="KK61" i="22"/>
  <c r="KL61" i="22"/>
  <c r="KM61" i="22"/>
  <c r="KN61" i="22"/>
  <c r="KO61" i="22"/>
  <c r="KP61" i="22"/>
  <c r="KQ61" i="22"/>
  <c r="KR61" i="22"/>
  <c r="KS61" i="22"/>
  <c r="KT61" i="22"/>
  <c r="KU61" i="22"/>
  <c r="KV61" i="22"/>
  <c r="KW61" i="22"/>
  <c r="KX61" i="22"/>
  <c r="KY61" i="22"/>
  <c r="KZ61" i="22"/>
  <c r="LA61" i="22"/>
  <c r="LB61" i="22"/>
  <c r="LC61" i="22"/>
  <c r="LD61" i="22"/>
  <c r="LE61" i="22"/>
  <c r="LF61" i="22"/>
  <c r="LG61" i="22"/>
  <c r="LH61" i="22"/>
  <c r="LI61" i="22"/>
  <c r="LJ61" i="22"/>
  <c r="LK61" i="22"/>
  <c r="LL61" i="22"/>
  <c r="LM61" i="22"/>
  <c r="LN61" i="22"/>
  <c r="LO61" i="22"/>
  <c r="LP61" i="22"/>
  <c r="LQ61" i="22"/>
  <c r="LR61" i="22"/>
  <c r="LS61" i="22"/>
  <c r="LT61" i="22"/>
  <c r="LU61" i="22"/>
  <c r="LV61" i="22"/>
  <c r="LW61" i="22"/>
  <c r="LX61" i="22"/>
  <c r="LY61" i="22"/>
  <c r="LZ61" i="22"/>
  <c r="MA61" i="22"/>
  <c r="MB61" i="22"/>
  <c r="MC61" i="22"/>
  <c r="MD61" i="22"/>
  <c r="ME61" i="22"/>
  <c r="MF61" i="22"/>
  <c r="MG61" i="22"/>
  <c r="MH61" i="22"/>
  <c r="MI61" i="22"/>
  <c r="MJ61" i="22"/>
  <c r="MK61" i="22"/>
  <c r="ML61" i="22"/>
  <c r="MM61" i="22"/>
  <c r="MN61" i="22"/>
  <c r="MO61" i="22"/>
  <c r="MP61" i="22"/>
  <c r="MQ61" i="22"/>
  <c r="MR61" i="22"/>
  <c r="MS61" i="22"/>
  <c r="MT61" i="22"/>
  <c r="MU61" i="22"/>
  <c r="MV61" i="22"/>
  <c r="MW61" i="22"/>
  <c r="MX61" i="22"/>
  <c r="MY61" i="22"/>
  <c r="MZ61" i="22"/>
  <c r="NA61" i="22"/>
  <c r="NB61" i="22"/>
  <c r="NC61" i="22"/>
  <c r="ND61" i="22"/>
  <c r="NE61" i="22"/>
  <c r="NF61" i="22"/>
  <c r="NG61" i="22"/>
  <c r="NH61" i="22"/>
  <c r="NI61" i="22"/>
  <c r="NJ61" i="22"/>
  <c r="NK61" i="22"/>
  <c r="NL61" i="22"/>
  <c r="NM61" i="22"/>
  <c r="NN61" i="22"/>
  <c r="NO61" i="22"/>
  <c r="NP61" i="22"/>
  <c r="NQ61" i="22"/>
  <c r="NR61" i="22"/>
  <c r="NS61" i="22"/>
  <c r="NT61" i="22"/>
  <c r="NU61" i="22"/>
  <c r="NV61" i="22"/>
  <c r="NW61" i="22"/>
  <c r="NX61" i="22"/>
  <c r="NY61" i="22"/>
  <c r="NZ61" i="22"/>
  <c r="B62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AE62" i="22"/>
  <c r="AF62" i="22"/>
  <c r="AG62" i="22"/>
  <c r="AH62" i="22"/>
  <c r="AI62" i="22"/>
  <c r="AJ62" i="22"/>
  <c r="AK62" i="22"/>
  <c r="AL62" i="22"/>
  <c r="AM62" i="22"/>
  <c r="AN62" i="22"/>
  <c r="AO62" i="22"/>
  <c r="AP62" i="22"/>
  <c r="AQ62" i="22"/>
  <c r="AR62" i="22"/>
  <c r="AS62" i="22"/>
  <c r="AT62" i="22"/>
  <c r="AU62" i="22"/>
  <c r="AV62" i="22"/>
  <c r="AW62" i="22"/>
  <c r="AX62" i="22"/>
  <c r="AY62" i="22"/>
  <c r="AZ62" i="22"/>
  <c r="BA62" i="22"/>
  <c r="BB62" i="22"/>
  <c r="BC62" i="22"/>
  <c r="BD62" i="22"/>
  <c r="BE62" i="22"/>
  <c r="BF62" i="22"/>
  <c r="BG62" i="22"/>
  <c r="BH62" i="22"/>
  <c r="BI62" i="22"/>
  <c r="BJ62" i="22"/>
  <c r="BK62" i="22"/>
  <c r="BL62" i="22"/>
  <c r="BM62" i="22"/>
  <c r="BN62" i="22"/>
  <c r="BO62" i="22"/>
  <c r="BP62" i="22"/>
  <c r="BQ62" i="22"/>
  <c r="BR62" i="22"/>
  <c r="BS62" i="22"/>
  <c r="BT62" i="22"/>
  <c r="BU62" i="22"/>
  <c r="BV62" i="22"/>
  <c r="BW62" i="22"/>
  <c r="BX62" i="22"/>
  <c r="BY62" i="22"/>
  <c r="BZ62" i="22"/>
  <c r="CA62" i="22"/>
  <c r="CB62" i="22"/>
  <c r="CC62" i="22"/>
  <c r="CD62" i="22"/>
  <c r="CE62" i="22"/>
  <c r="CF62" i="22"/>
  <c r="CG62" i="22"/>
  <c r="CH62" i="22"/>
  <c r="CI62" i="22"/>
  <c r="CJ62" i="22"/>
  <c r="CK62" i="22"/>
  <c r="CL62" i="22"/>
  <c r="CM62" i="22"/>
  <c r="CN62" i="22"/>
  <c r="CO62" i="22"/>
  <c r="CP62" i="22"/>
  <c r="CQ62" i="22"/>
  <c r="CR62" i="22"/>
  <c r="CS62" i="22"/>
  <c r="CT62" i="22"/>
  <c r="CU62" i="22"/>
  <c r="CV62" i="22"/>
  <c r="CW62" i="22"/>
  <c r="CX62" i="22"/>
  <c r="CY62" i="22"/>
  <c r="CZ62" i="22"/>
  <c r="DA62" i="22"/>
  <c r="DB62" i="22"/>
  <c r="DC62" i="22"/>
  <c r="DD62" i="22"/>
  <c r="DE62" i="22"/>
  <c r="DF62" i="22"/>
  <c r="DG62" i="22"/>
  <c r="DH62" i="22"/>
  <c r="DI62" i="22"/>
  <c r="DJ62" i="22"/>
  <c r="DK62" i="22"/>
  <c r="DL62" i="22"/>
  <c r="DM62" i="22"/>
  <c r="DN62" i="22"/>
  <c r="DO62" i="22"/>
  <c r="DP62" i="22"/>
  <c r="DQ62" i="22"/>
  <c r="DR62" i="22"/>
  <c r="DS62" i="22"/>
  <c r="DT62" i="22"/>
  <c r="DU62" i="22"/>
  <c r="DV62" i="22"/>
  <c r="DW62" i="22"/>
  <c r="DX62" i="22"/>
  <c r="DY62" i="22"/>
  <c r="DZ62" i="22"/>
  <c r="EA62" i="22"/>
  <c r="EB62" i="22"/>
  <c r="EC62" i="22"/>
  <c r="ED62" i="22"/>
  <c r="EE62" i="22"/>
  <c r="EF62" i="22"/>
  <c r="EG62" i="22"/>
  <c r="EH62" i="22"/>
  <c r="EI62" i="22"/>
  <c r="EJ62" i="22"/>
  <c r="EK62" i="22"/>
  <c r="EL62" i="22"/>
  <c r="EM62" i="22"/>
  <c r="EN62" i="22"/>
  <c r="EO62" i="22"/>
  <c r="EP62" i="22"/>
  <c r="EQ62" i="22"/>
  <c r="ER62" i="22"/>
  <c r="ES62" i="22"/>
  <c r="ET62" i="22"/>
  <c r="EU62" i="22"/>
  <c r="EV62" i="22"/>
  <c r="EW62" i="22"/>
  <c r="EX62" i="22"/>
  <c r="EY62" i="22"/>
  <c r="EZ62" i="22"/>
  <c r="FA62" i="22"/>
  <c r="FB62" i="22"/>
  <c r="FC62" i="22"/>
  <c r="FD62" i="22"/>
  <c r="FE62" i="22"/>
  <c r="FF62" i="22"/>
  <c r="FG62" i="22"/>
  <c r="FH62" i="22"/>
  <c r="FI62" i="22"/>
  <c r="FJ62" i="22"/>
  <c r="FK62" i="22"/>
  <c r="FL62" i="22"/>
  <c r="FM62" i="22"/>
  <c r="FN62" i="22"/>
  <c r="FO62" i="22"/>
  <c r="FP62" i="22"/>
  <c r="FQ62" i="22"/>
  <c r="FR62" i="22"/>
  <c r="FS62" i="22"/>
  <c r="FT62" i="22"/>
  <c r="FU62" i="22"/>
  <c r="FV62" i="22"/>
  <c r="FW62" i="22"/>
  <c r="FX62" i="22"/>
  <c r="FY62" i="22"/>
  <c r="FZ62" i="22"/>
  <c r="GA62" i="22"/>
  <c r="GB62" i="22"/>
  <c r="GC62" i="22"/>
  <c r="GD62" i="22"/>
  <c r="GE62" i="22"/>
  <c r="GF62" i="22"/>
  <c r="GG62" i="22"/>
  <c r="GH62" i="22"/>
  <c r="GI62" i="22"/>
  <c r="GJ62" i="22"/>
  <c r="GK62" i="22"/>
  <c r="GL62" i="22"/>
  <c r="GM62" i="22"/>
  <c r="GN62" i="22"/>
  <c r="GO62" i="22"/>
  <c r="GP62" i="22"/>
  <c r="GQ62" i="22"/>
  <c r="GR62" i="22"/>
  <c r="GS62" i="22"/>
  <c r="GT62" i="22"/>
  <c r="GU62" i="22"/>
  <c r="GV62" i="22"/>
  <c r="GW62" i="22"/>
  <c r="GX62" i="22"/>
  <c r="GY62" i="22"/>
  <c r="GZ62" i="22"/>
  <c r="HA62" i="22"/>
  <c r="HB62" i="22"/>
  <c r="HC62" i="22"/>
  <c r="HD62" i="22"/>
  <c r="HE62" i="22"/>
  <c r="HF62" i="22"/>
  <c r="HG62" i="22"/>
  <c r="HH62" i="22"/>
  <c r="HI62" i="22"/>
  <c r="HJ62" i="22"/>
  <c r="HK62" i="22"/>
  <c r="HL62" i="22"/>
  <c r="HM62" i="22"/>
  <c r="HN62" i="22"/>
  <c r="HO62" i="22"/>
  <c r="HP62" i="22"/>
  <c r="HQ62" i="22"/>
  <c r="HR62" i="22"/>
  <c r="HS62" i="22"/>
  <c r="HT62" i="22"/>
  <c r="HU62" i="22"/>
  <c r="HV62" i="22"/>
  <c r="HW62" i="22"/>
  <c r="HX62" i="22"/>
  <c r="HY62" i="22"/>
  <c r="HZ62" i="22"/>
  <c r="IA62" i="22"/>
  <c r="IB62" i="22"/>
  <c r="IC62" i="22"/>
  <c r="ID62" i="22"/>
  <c r="IE62" i="22"/>
  <c r="IF62" i="22"/>
  <c r="IG62" i="22"/>
  <c r="IH62" i="22"/>
  <c r="II62" i="22"/>
  <c r="IJ62" i="22"/>
  <c r="IK62" i="22"/>
  <c r="IL62" i="22"/>
  <c r="IM62" i="22"/>
  <c r="IN62" i="22"/>
  <c r="IO62" i="22"/>
  <c r="IP62" i="22"/>
  <c r="IQ62" i="22"/>
  <c r="IR62" i="22"/>
  <c r="IS62" i="22"/>
  <c r="IT62" i="22"/>
  <c r="IU62" i="22"/>
  <c r="IV62" i="22"/>
  <c r="IW62" i="22"/>
  <c r="IX62" i="22"/>
  <c r="IY62" i="22"/>
  <c r="IZ62" i="22"/>
  <c r="JA62" i="22"/>
  <c r="JB62" i="22"/>
  <c r="JC62" i="22"/>
  <c r="JD62" i="22"/>
  <c r="JE62" i="22"/>
  <c r="JF62" i="22"/>
  <c r="JG62" i="22"/>
  <c r="JH62" i="22"/>
  <c r="JI62" i="22"/>
  <c r="JJ62" i="22"/>
  <c r="JK62" i="22"/>
  <c r="JL62" i="22"/>
  <c r="JM62" i="22"/>
  <c r="JN62" i="22"/>
  <c r="JO62" i="22"/>
  <c r="JP62" i="22"/>
  <c r="JQ62" i="22"/>
  <c r="JR62" i="22"/>
  <c r="JS62" i="22"/>
  <c r="JT62" i="22"/>
  <c r="JU62" i="22"/>
  <c r="JV62" i="22"/>
  <c r="JW62" i="22"/>
  <c r="JX62" i="22"/>
  <c r="JY62" i="22"/>
  <c r="JZ62" i="22"/>
  <c r="KA62" i="22"/>
  <c r="KB62" i="22"/>
  <c r="KC62" i="22"/>
  <c r="KD62" i="22"/>
  <c r="KE62" i="22"/>
  <c r="KF62" i="22"/>
  <c r="KG62" i="22"/>
  <c r="KH62" i="22"/>
  <c r="KI62" i="22"/>
  <c r="KJ62" i="22"/>
  <c r="KK62" i="22"/>
  <c r="KL62" i="22"/>
  <c r="KM62" i="22"/>
  <c r="KN62" i="22"/>
  <c r="KO62" i="22"/>
  <c r="KP62" i="22"/>
  <c r="KQ62" i="22"/>
  <c r="KR62" i="22"/>
  <c r="KS62" i="22"/>
  <c r="KT62" i="22"/>
  <c r="KU62" i="22"/>
  <c r="KV62" i="22"/>
  <c r="KW62" i="22"/>
  <c r="KX62" i="22"/>
  <c r="KY62" i="22"/>
  <c r="KZ62" i="22"/>
  <c r="LA62" i="22"/>
  <c r="LB62" i="22"/>
  <c r="LC62" i="22"/>
  <c r="LD62" i="22"/>
  <c r="LE62" i="22"/>
  <c r="LF62" i="22"/>
  <c r="LG62" i="22"/>
  <c r="LH62" i="22"/>
  <c r="LI62" i="22"/>
  <c r="LJ62" i="22"/>
  <c r="LK62" i="22"/>
  <c r="LL62" i="22"/>
  <c r="LM62" i="22"/>
  <c r="LN62" i="22"/>
  <c r="LO62" i="22"/>
  <c r="LP62" i="22"/>
  <c r="LQ62" i="22"/>
  <c r="LR62" i="22"/>
  <c r="LS62" i="22"/>
  <c r="LT62" i="22"/>
  <c r="LU62" i="22"/>
  <c r="LV62" i="22"/>
  <c r="LW62" i="22"/>
  <c r="LX62" i="22"/>
  <c r="LY62" i="22"/>
  <c r="LZ62" i="22"/>
  <c r="MA62" i="22"/>
  <c r="MB62" i="22"/>
  <c r="MC62" i="22"/>
  <c r="MD62" i="22"/>
  <c r="ME62" i="22"/>
  <c r="MF62" i="22"/>
  <c r="MG62" i="22"/>
  <c r="MH62" i="22"/>
  <c r="MI62" i="22"/>
  <c r="MJ62" i="22"/>
  <c r="MK62" i="22"/>
  <c r="ML62" i="22"/>
  <c r="MM62" i="22"/>
  <c r="MN62" i="22"/>
  <c r="MO62" i="22"/>
  <c r="MP62" i="22"/>
  <c r="MQ62" i="22"/>
  <c r="MR62" i="22"/>
  <c r="MS62" i="22"/>
  <c r="MT62" i="22"/>
  <c r="MU62" i="22"/>
  <c r="MV62" i="22"/>
  <c r="MW62" i="22"/>
  <c r="MX62" i="22"/>
  <c r="MY62" i="22"/>
  <c r="MZ62" i="22"/>
  <c r="NA62" i="22"/>
  <c r="NB62" i="22"/>
  <c r="NC62" i="22"/>
  <c r="ND62" i="22"/>
  <c r="NE62" i="22"/>
  <c r="NF62" i="22"/>
  <c r="NG62" i="22"/>
  <c r="NH62" i="22"/>
  <c r="NI62" i="22"/>
  <c r="NJ62" i="22"/>
  <c r="NK62" i="22"/>
  <c r="NL62" i="22"/>
  <c r="NM62" i="22"/>
  <c r="NN62" i="22"/>
  <c r="NO62" i="22"/>
  <c r="NP62" i="22"/>
  <c r="NQ62" i="22"/>
  <c r="NR62" i="22"/>
  <c r="NS62" i="22"/>
  <c r="NT62" i="22"/>
  <c r="NU62" i="22"/>
  <c r="NV62" i="22"/>
  <c r="NW62" i="22"/>
  <c r="NX62" i="22"/>
  <c r="NY62" i="22"/>
  <c r="NZ62" i="22"/>
  <c r="B63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AE63" i="22"/>
  <c r="AF63" i="22"/>
  <c r="AG63" i="22"/>
  <c r="AH63" i="22"/>
  <c r="AI63" i="22"/>
  <c r="AJ63" i="22"/>
  <c r="AK63" i="22"/>
  <c r="AL63" i="22"/>
  <c r="AM63" i="22"/>
  <c r="AN63" i="22"/>
  <c r="AO63" i="22"/>
  <c r="AP63" i="22"/>
  <c r="AQ63" i="22"/>
  <c r="AR63" i="22"/>
  <c r="AS63" i="22"/>
  <c r="AT63" i="22"/>
  <c r="AU63" i="22"/>
  <c r="AV63" i="22"/>
  <c r="AW63" i="22"/>
  <c r="AX63" i="22"/>
  <c r="AY63" i="22"/>
  <c r="AZ63" i="22"/>
  <c r="BA63" i="22"/>
  <c r="BB63" i="22"/>
  <c r="BC63" i="22"/>
  <c r="BD63" i="22"/>
  <c r="BE63" i="22"/>
  <c r="BF63" i="22"/>
  <c r="BG63" i="22"/>
  <c r="BH63" i="22"/>
  <c r="BI63" i="22"/>
  <c r="BJ63" i="22"/>
  <c r="BK63" i="22"/>
  <c r="BL63" i="22"/>
  <c r="BM63" i="22"/>
  <c r="BN63" i="22"/>
  <c r="BO63" i="22"/>
  <c r="BP63" i="22"/>
  <c r="BQ63" i="22"/>
  <c r="BR63" i="22"/>
  <c r="BS63" i="22"/>
  <c r="BT63" i="22"/>
  <c r="BU63" i="22"/>
  <c r="BV63" i="22"/>
  <c r="BW63" i="22"/>
  <c r="BX63" i="22"/>
  <c r="BY63" i="22"/>
  <c r="BZ63" i="22"/>
  <c r="CA63" i="22"/>
  <c r="CB63" i="22"/>
  <c r="CC63" i="22"/>
  <c r="CD63" i="22"/>
  <c r="CE63" i="22"/>
  <c r="CF63" i="22"/>
  <c r="CG63" i="22"/>
  <c r="CH63" i="22"/>
  <c r="CI63" i="22"/>
  <c r="CJ63" i="22"/>
  <c r="CK63" i="22"/>
  <c r="CL63" i="22"/>
  <c r="CM63" i="22"/>
  <c r="CN63" i="22"/>
  <c r="CO63" i="22"/>
  <c r="CP63" i="22"/>
  <c r="CQ63" i="22"/>
  <c r="CR63" i="22"/>
  <c r="CS63" i="22"/>
  <c r="CT63" i="22"/>
  <c r="CU63" i="22"/>
  <c r="CV63" i="22"/>
  <c r="CW63" i="22"/>
  <c r="CX63" i="22"/>
  <c r="CY63" i="22"/>
  <c r="CZ63" i="22"/>
  <c r="DA63" i="22"/>
  <c r="DB63" i="22"/>
  <c r="DC63" i="22"/>
  <c r="DD63" i="22"/>
  <c r="DE63" i="22"/>
  <c r="DF63" i="22"/>
  <c r="DG63" i="22"/>
  <c r="DH63" i="22"/>
  <c r="DI63" i="22"/>
  <c r="DJ63" i="22"/>
  <c r="DK63" i="22"/>
  <c r="DL63" i="22"/>
  <c r="DM63" i="22"/>
  <c r="DN63" i="22"/>
  <c r="DO63" i="22"/>
  <c r="DP63" i="22"/>
  <c r="DQ63" i="22"/>
  <c r="DR63" i="22"/>
  <c r="DS63" i="22"/>
  <c r="DT63" i="22"/>
  <c r="DU63" i="22"/>
  <c r="DV63" i="22"/>
  <c r="DW63" i="22"/>
  <c r="DX63" i="22"/>
  <c r="DY63" i="22"/>
  <c r="DZ63" i="22"/>
  <c r="EA63" i="22"/>
  <c r="EB63" i="22"/>
  <c r="EC63" i="22"/>
  <c r="ED63" i="22"/>
  <c r="EE63" i="22"/>
  <c r="EF63" i="22"/>
  <c r="EG63" i="22"/>
  <c r="EH63" i="22"/>
  <c r="EI63" i="22"/>
  <c r="EJ63" i="22"/>
  <c r="EK63" i="22"/>
  <c r="EL63" i="22"/>
  <c r="EM63" i="22"/>
  <c r="EN63" i="22"/>
  <c r="EO63" i="22"/>
  <c r="EP63" i="22"/>
  <c r="EQ63" i="22"/>
  <c r="ER63" i="22"/>
  <c r="ES63" i="22"/>
  <c r="ET63" i="22"/>
  <c r="EU63" i="22"/>
  <c r="EV63" i="22"/>
  <c r="EW63" i="22"/>
  <c r="EX63" i="22"/>
  <c r="EY63" i="22"/>
  <c r="EZ63" i="22"/>
  <c r="FA63" i="22"/>
  <c r="FB63" i="22"/>
  <c r="FC63" i="22"/>
  <c r="FD63" i="22"/>
  <c r="FE63" i="22"/>
  <c r="FF63" i="22"/>
  <c r="FG63" i="22"/>
  <c r="FH63" i="22"/>
  <c r="FI63" i="22"/>
  <c r="FJ63" i="22"/>
  <c r="FK63" i="22"/>
  <c r="FL63" i="22"/>
  <c r="FM63" i="22"/>
  <c r="FN63" i="22"/>
  <c r="FO63" i="22"/>
  <c r="FP63" i="22"/>
  <c r="FQ63" i="22"/>
  <c r="FR63" i="22"/>
  <c r="FS63" i="22"/>
  <c r="FT63" i="22"/>
  <c r="FU63" i="22"/>
  <c r="FV63" i="22"/>
  <c r="FW63" i="22"/>
  <c r="FX63" i="22"/>
  <c r="FY63" i="22"/>
  <c r="FZ63" i="22"/>
  <c r="GA63" i="22"/>
  <c r="GB63" i="22"/>
  <c r="GC63" i="22"/>
  <c r="GD63" i="22"/>
  <c r="GE63" i="22"/>
  <c r="GF63" i="22"/>
  <c r="GG63" i="22"/>
  <c r="GH63" i="22"/>
  <c r="GI63" i="22"/>
  <c r="GJ63" i="22"/>
  <c r="GK63" i="22"/>
  <c r="GL63" i="22"/>
  <c r="GM63" i="22"/>
  <c r="GN63" i="22"/>
  <c r="GO63" i="22"/>
  <c r="GP63" i="22"/>
  <c r="GQ63" i="22"/>
  <c r="GR63" i="22"/>
  <c r="GS63" i="22"/>
  <c r="GT63" i="22"/>
  <c r="GU63" i="22"/>
  <c r="GV63" i="22"/>
  <c r="GW63" i="22"/>
  <c r="GX63" i="22"/>
  <c r="GY63" i="22"/>
  <c r="GZ63" i="22"/>
  <c r="HA63" i="22"/>
  <c r="HB63" i="22"/>
  <c r="HC63" i="22"/>
  <c r="HD63" i="22"/>
  <c r="HE63" i="22"/>
  <c r="HF63" i="22"/>
  <c r="HG63" i="22"/>
  <c r="HH63" i="22"/>
  <c r="HI63" i="22"/>
  <c r="HJ63" i="22"/>
  <c r="HK63" i="22"/>
  <c r="HL63" i="22"/>
  <c r="HM63" i="22"/>
  <c r="HN63" i="22"/>
  <c r="HO63" i="22"/>
  <c r="HP63" i="22"/>
  <c r="HQ63" i="22"/>
  <c r="HR63" i="22"/>
  <c r="HS63" i="22"/>
  <c r="HT63" i="22"/>
  <c r="HU63" i="22"/>
  <c r="HV63" i="22"/>
  <c r="HW63" i="22"/>
  <c r="HX63" i="22"/>
  <c r="HY63" i="22"/>
  <c r="HZ63" i="22"/>
  <c r="IA63" i="22"/>
  <c r="IB63" i="22"/>
  <c r="IC63" i="22"/>
  <c r="ID63" i="22"/>
  <c r="IE63" i="22"/>
  <c r="IF63" i="22"/>
  <c r="IG63" i="22"/>
  <c r="IH63" i="22"/>
  <c r="II63" i="22"/>
  <c r="IJ63" i="22"/>
  <c r="IK63" i="22"/>
  <c r="IL63" i="22"/>
  <c r="IM63" i="22"/>
  <c r="IN63" i="22"/>
  <c r="IO63" i="22"/>
  <c r="IP63" i="22"/>
  <c r="IQ63" i="22"/>
  <c r="IR63" i="22"/>
  <c r="IS63" i="22"/>
  <c r="IT63" i="22"/>
  <c r="IU63" i="22"/>
  <c r="IV63" i="22"/>
  <c r="IW63" i="22"/>
  <c r="IX63" i="22"/>
  <c r="IY63" i="22"/>
  <c r="IZ63" i="22"/>
  <c r="JA63" i="22"/>
  <c r="JB63" i="22"/>
  <c r="JC63" i="22"/>
  <c r="JD63" i="22"/>
  <c r="JE63" i="22"/>
  <c r="JF63" i="22"/>
  <c r="JG63" i="22"/>
  <c r="JH63" i="22"/>
  <c r="JI63" i="22"/>
  <c r="JJ63" i="22"/>
  <c r="JK63" i="22"/>
  <c r="JL63" i="22"/>
  <c r="JM63" i="22"/>
  <c r="JN63" i="22"/>
  <c r="JO63" i="22"/>
  <c r="JP63" i="22"/>
  <c r="JQ63" i="22"/>
  <c r="JR63" i="22"/>
  <c r="JS63" i="22"/>
  <c r="JT63" i="22"/>
  <c r="JU63" i="22"/>
  <c r="JV63" i="22"/>
  <c r="JW63" i="22"/>
  <c r="JX63" i="22"/>
  <c r="JY63" i="22"/>
  <c r="JZ63" i="22"/>
  <c r="KA63" i="22"/>
  <c r="KB63" i="22"/>
  <c r="KC63" i="22"/>
  <c r="KD63" i="22"/>
  <c r="KE63" i="22"/>
  <c r="KF63" i="22"/>
  <c r="KG63" i="22"/>
  <c r="KH63" i="22"/>
  <c r="KI63" i="22"/>
  <c r="KJ63" i="22"/>
  <c r="KK63" i="22"/>
  <c r="KL63" i="22"/>
  <c r="KM63" i="22"/>
  <c r="KN63" i="22"/>
  <c r="KO63" i="22"/>
  <c r="KP63" i="22"/>
  <c r="KQ63" i="22"/>
  <c r="KR63" i="22"/>
  <c r="KS63" i="22"/>
  <c r="KT63" i="22"/>
  <c r="KU63" i="22"/>
  <c r="KV63" i="22"/>
  <c r="KW63" i="22"/>
  <c r="KX63" i="22"/>
  <c r="KY63" i="22"/>
  <c r="KZ63" i="22"/>
  <c r="LA63" i="22"/>
  <c r="LB63" i="22"/>
  <c r="LC63" i="22"/>
  <c r="LD63" i="22"/>
  <c r="LE63" i="22"/>
  <c r="LF63" i="22"/>
  <c r="LG63" i="22"/>
  <c r="LH63" i="22"/>
  <c r="LI63" i="22"/>
  <c r="LJ63" i="22"/>
  <c r="LK63" i="22"/>
  <c r="LL63" i="22"/>
  <c r="LM63" i="22"/>
  <c r="LN63" i="22"/>
  <c r="LO63" i="22"/>
  <c r="LP63" i="22"/>
  <c r="LQ63" i="22"/>
  <c r="LR63" i="22"/>
  <c r="LS63" i="22"/>
  <c r="LT63" i="22"/>
  <c r="LU63" i="22"/>
  <c r="LV63" i="22"/>
  <c r="LW63" i="22"/>
  <c r="LX63" i="22"/>
  <c r="LY63" i="22"/>
  <c r="LZ63" i="22"/>
  <c r="MA63" i="22"/>
  <c r="MB63" i="22"/>
  <c r="MC63" i="22"/>
  <c r="MD63" i="22"/>
  <c r="ME63" i="22"/>
  <c r="MF63" i="22"/>
  <c r="MG63" i="22"/>
  <c r="MH63" i="22"/>
  <c r="MI63" i="22"/>
  <c r="MJ63" i="22"/>
  <c r="MK63" i="22"/>
  <c r="ML63" i="22"/>
  <c r="MM63" i="22"/>
  <c r="MN63" i="22"/>
  <c r="MO63" i="22"/>
  <c r="MP63" i="22"/>
  <c r="MQ63" i="22"/>
  <c r="MR63" i="22"/>
  <c r="MS63" i="22"/>
  <c r="MT63" i="22"/>
  <c r="MU63" i="22"/>
  <c r="MV63" i="22"/>
  <c r="MW63" i="22"/>
  <c r="MX63" i="22"/>
  <c r="MY63" i="22"/>
  <c r="MZ63" i="22"/>
  <c r="NA63" i="22"/>
  <c r="NB63" i="22"/>
  <c r="NC63" i="22"/>
  <c r="ND63" i="22"/>
  <c r="NE63" i="22"/>
  <c r="NF63" i="22"/>
  <c r="NG63" i="22"/>
  <c r="NH63" i="22"/>
  <c r="NI63" i="22"/>
  <c r="NJ63" i="22"/>
  <c r="NK63" i="22"/>
  <c r="NL63" i="22"/>
  <c r="NM63" i="22"/>
  <c r="NN63" i="22"/>
  <c r="NO63" i="22"/>
  <c r="NP63" i="22"/>
  <c r="NQ63" i="22"/>
  <c r="NR63" i="22"/>
  <c r="NS63" i="22"/>
  <c r="NT63" i="22"/>
  <c r="NU63" i="22"/>
  <c r="NV63" i="22"/>
  <c r="NW63" i="22"/>
  <c r="NX63" i="22"/>
  <c r="NY63" i="22"/>
  <c r="NZ63" i="22"/>
  <c r="B64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AE64" i="22"/>
  <c r="AF64" i="22"/>
  <c r="AG64" i="22"/>
  <c r="AH64" i="22"/>
  <c r="AI64" i="22"/>
  <c r="AJ64" i="22"/>
  <c r="AK64" i="22"/>
  <c r="AL64" i="22"/>
  <c r="AM64" i="22"/>
  <c r="AN64" i="22"/>
  <c r="AO64" i="22"/>
  <c r="AP64" i="22"/>
  <c r="AQ64" i="22"/>
  <c r="AR64" i="22"/>
  <c r="AS64" i="22"/>
  <c r="AT64" i="22"/>
  <c r="AU64" i="22"/>
  <c r="AV64" i="22"/>
  <c r="AW64" i="22"/>
  <c r="AX64" i="22"/>
  <c r="AY64" i="22"/>
  <c r="AZ64" i="22"/>
  <c r="BA64" i="22"/>
  <c r="BB64" i="22"/>
  <c r="BC64" i="22"/>
  <c r="BD64" i="22"/>
  <c r="BE64" i="22"/>
  <c r="BF64" i="22"/>
  <c r="BG64" i="22"/>
  <c r="BH64" i="22"/>
  <c r="BI64" i="22"/>
  <c r="BJ64" i="22"/>
  <c r="BK64" i="22"/>
  <c r="BL64" i="22"/>
  <c r="BM64" i="22"/>
  <c r="BN64" i="22"/>
  <c r="BO64" i="22"/>
  <c r="BP64" i="22"/>
  <c r="BQ64" i="22"/>
  <c r="BR64" i="22"/>
  <c r="BS64" i="22"/>
  <c r="BT64" i="22"/>
  <c r="BU64" i="22"/>
  <c r="BV64" i="22"/>
  <c r="BW64" i="22"/>
  <c r="BX64" i="22"/>
  <c r="BY64" i="22"/>
  <c r="BZ64" i="22"/>
  <c r="CA64" i="22"/>
  <c r="CB64" i="22"/>
  <c r="CC64" i="22"/>
  <c r="CD64" i="22"/>
  <c r="CE64" i="22"/>
  <c r="CF64" i="22"/>
  <c r="CG64" i="22"/>
  <c r="CH64" i="22"/>
  <c r="CI64" i="22"/>
  <c r="CJ64" i="22"/>
  <c r="CK64" i="22"/>
  <c r="CL64" i="22"/>
  <c r="CM64" i="22"/>
  <c r="CN64" i="22"/>
  <c r="CO64" i="22"/>
  <c r="CP64" i="22"/>
  <c r="CQ64" i="22"/>
  <c r="CR64" i="22"/>
  <c r="CS64" i="22"/>
  <c r="CT64" i="22"/>
  <c r="CU64" i="22"/>
  <c r="CV64" i="22"/>
  <c r="CW64" i="22"/>
  <c r="CX64" i="22"/>
  <c r="CY64" i="22"/>
  <c r="CZ64" i="22"/>
  <c r="DA64" i="22"/>
  <c r="DB64" i="22"/>
  <c r="DC64" i="22"/>
  <c r="DD64" i="22"/>
  <c r="DE64" i="22"/>
  <c r="DF64" i="22"/>
  <c r="DG64" i="22"/>
  <c r="DH64" i="22"/>
  <c r="DI64" i="22"/>
  <c r="DJ64" i="22"/>
  <c r="DK64" i="22"/>
  <c r="DL64" i="22"/>
  <c r="DM64" i="22"/>
  <c r="DN64" i="22"/>
  <c r="DO64" i="22"/>
  <c r="DP64" i="22"/>
  <c r="DQ64" i="22"/>
  <c r="DR64" i="22"/>
  <c r="DS64" i="22"/>
  <c r="DT64" i="22"/>
  <c r="DU64" i="22"/>
  <c r="DV64" i="22"/>
  <c r="DW64" i="22"/>
  <c r="DX64" i="22"/>
  <c r="DY64" i="22"/>
  <c r="DZ64" i="22"/>
  <c r="EA64" i="22"/>
  <c r="EB64" i="22"/>
  <c r="EC64" i="22"/>
  <c r="ED64" i="22"/>
  <c r="EE64" i="22"/>
  <c r="EF64" i="22"/>
  <c r="EG64" i="22"/>
  <c r="EH64" i="22"/>
  <c r="EI64" i="22"/>
  <c r="EJ64" i="22"/>
  <c r="EK64" i="22"/>
  <c r="EL64" i="22"/>
  <c r="EM64" i="22"/>
  <c r="EN64" i="22"/>
  <c r="EO64" i="22"/>
  <c r="EP64" i="22"/>
  <c r="EQ64" i="22"/>
  <c r="ER64" i="22"/>
  <c r="ES64" i="22"/>
  <c r="ET64" i="22"/>
  <c r="EU64" i="22"/>
  <c r="EV64" i="22"/>
  <c r="EW64" i="22"/>
  <c r="EX64" i="22"/>
  <c r="EY64" i="22"/>
  <c r="EZ64" i="22"/>
  <c r="FA64" i="22"/>
  <c r="FB64" i="22"/>
  <c r="FC64" i="22"/>
  <c r="FD64" i="22"/>
  <c r="FE64" i="22"/>
  <c r="FF64" i="22"/>
  <c r="FG64" i="22"/>
  <c r="FH64" i="22"/>
  <c r="FI64" i="22"/>
  <c r="FJ64" i="22"/>
  <c r="FK64" i="22"/>
  <c r="FL64" i="22"/>
  <c r="FM64" i="22"/>
  <c r="FN64" i="22"/>
  <c r="FO64" i="22"/>
  <c r="FP64" i="22"/>
  <c r="FQ64" i="22"/>
  <c r="FR64" i="22"/>
  <c r="FS64" i="22"/>
  <c r="FT64" i="22"/>
  <c r="FU64" i="22"/>
  <c r="FV64" i="22"/>
  <c r="FW64" i="22"/>
  <c r="FX64" i="22"/>
  <c r="FY64" i="22"/>
  <c r="FZ64" i="22"/>
  <c r="GA64" i="22"/>
  <c r="GB64" i="22"/>
  <c r="GC64" i="22"/>
  <c r="GD64" i="22"/>
  <c r="GE64" i="22"/>
  <c r="GF64" i="22"/>
  <c r="GG64" i="22"/>
  <c r="GH64" i="22"/>
  <c r="GI64" i="22"/>
  <c r="GJ64" i="22"/>
  <c r="GK64" i="22"/>
  <c r="GL64" i="22"/>
  <c r="GM64" i="22"/>
  <c r="GN64" i="22"/>
  <c r="GO64" i="22"/>
  <c r="GP64" i="22"/>
  <c r="GQ64" i="22"/>
  <c r="GR64" i="22"/>
  <c r="GS64" i="22"/>
  <c r="GT64" i="22"/>
  <c r="GU64" i="22"/>
  <c r="GV64" i="22"/>
  <c r="GW64" i="22"/>
  <c r="GX64" i="22"/>
  <c r="GY64" i="22"/>
  <c r="GZ64" i="22"/>
  <c r="HA64" i="22"/>
  <c r="HB64" i="22"/>
  <c r="HC64" i="22"/>
  <c r="HD64" i="22"/>
  <c r="HE64" i="22"/>
  <c r="HF64" i="22"/>
  <c r="HG64" i="22"/>
  <c r="HH64" i="22"/>
  <c r="HI64" i="22"/>
  <c r="HJ64" i="22"/>
  <c r="HK64" i="22"/>
  <c r="HL64" i="22"/>
  <c r="HM64" i="22"/>
  <c r="HN64" i="22"/>
  <c r="HO64" i="22"/>
  <c r="HP64" i="22"/>
  <c r="HQ64" i="22"/>
  <c r="HR64" i="22"/>
  <c r="HS64" i="22"/>
  <c r="HT64" i="22"/>
  <c r="HU64" i="22"/>
  <c r="HV64" i="22"/>
  <c r="HW64" i="22"/>
  <c r="HX64" i="22"/>
  <c r="HY64" i="22"/>
  <c r="HZ64" i="22"/>
  <c r="IA64" i="22"/>
  <c r="IB64" i="22"/>
  <c r="IC64" i="22"/>
  <c r="ID64" i="22"/>
  <c r="IE64" i="22"/>
  <c r="IF64" i="22"/>
  <c r="IG64" i="22"/>
  <c r="IH64" i="22"/>
  <c r="II64" i="22"/>
  <c r="IJ64" i="22"/>
  <c r="IK64" i="22"/>
  <c r="IL64" i="22"/>
  <c r="IM64" i="22"/>
  <c r="IN64" i="22"/>
  <c r="IO64" i="22"/>
  <c r="IP64" i="22"/>
  <c r="IQ64" i="22"/>
  <c r="IR64" i="22"/>
  <c r="IS64" i="22"/>
  <c r="IT64" i="22"/>
  <c r="IU64" i="22"/>
  <c r="IV64" i="22"/>
  <c r="IW64" i="22"/>
  <c r="IX64" i="22"/>
  <c r="IY64" i="22"/>
  <c r="IZ64" i="22"/>
  <c r="JA64" i="22"/>
  <c r="JB64" i="22"/>
  <c r="JC64" i="22"/>
  <c r="JD64" i="22"/>
  <c r="JE64" i="22"/>
  <c r="JF64" i="22"/>
  <c r="JG64" i="22"/>
  <c r="JH64" i="22"/>
  <c r="JI64" i="22"/>
  <c r="JJ64" i="22"/>
  <c r="JK64" i="22"/>
  <c r="JL64" i="22"/>
  <c r="JM64" i="22"/>
  <c r="JN64" i="22"/>
  <c r="JO64" i="22"/>
  <c r="JP64" i="22"/>
  <c r="JQ64" i="22"/>
  <c r="JR64" i="22"/>
  <c r="JS64" i="22"/>
  <c r="JT64" i="22"/>
  <c r="JU64" i="22"/>
  <c r="JV64" i="22"/>
  <c r="JW64" i="22"/>
  <c r="JX64" i="22"/>
  <c r="JY64" i="22"/>
  <c r="JZ64" i="22"/>
  <c r="KA64" i="22"/>
  <c r="KB64" i="22"/>
  <c r="KC64" i="22"/>
  <c r="KD64" i="22"/>
  <c r="KE64" i="22"/>
  <c r="KF64" i="22"/>
  <c r="KG64" i="22"/>
  <c r="KH64" i="22"/>
  <c r="KI64" i="22"/>
  <c r="KJ64" i="22"/>
  <c r="KK64" i="22"/>
  <c r="KL64" i="22"/>
  <c r="KM64" i="22"/>
  <c r="KN64" i="22"/>
  <c r="KO64" i="22"/>
  <c r="KP64" i="22"/>
  <c r="KQ64" i="22"/>
  <c r="KR64" i="22"/>
  <c r="KS64" i="22"/>
  <c r="KT64" i="22"/>
  <c r="KU64" i="22"/>
  <c r="KV64" i="22"/>
  <c r="KW64" i="22"/>
  <c r="KX64" i="22"/>
  <c r="KY64" i="22"/>
  <c r="KZ64" i="22"/>
  <c r="LA64" i="22"/>
  <c r="LB64" i="22"/>
  <c r="LC64" i="22"/>
  <c r="LD64" i="22"/>
  <c r="LE64" i="22"/>
  <c r="LF64" i="22"/>
  <c r="LG64" i="22"/>
  <c r="LH64" i="22"/>
  <c r="LI64" i="22"/>
  <c r="LJ64" i="22"/>
  <c r="LK64" i="22"/>
  <c r="LL64" i="22"/>
  <c r="LM64" i="22"/>
  <c r="LN64" i="22"/>
  <c r="LO64" i="22"/>
  <c r="LP64" i="22"/>
  <c r="LQ64" i="22"/>
  <c r="LR64" i="22"/>
  <c r="LS64" i="22"/>
  <c r="LT64" i="22"/>
  <c r="LU64" i="22"/>
  <c r="LV64" i="22"/>
  <c r="LW64" i="22"/>
  <c r="LX64" i="22"/>
  <c r="LY64" i="22"/>
  <c r="LZ64" i="22"/>
  <c r="MA64" i="22"/>
  <c r="MB64" i="22"/>
  <c r="MC64" i="22"/>
  <c r="MD64" i="22"/>
  <c r="ME64" i="22"/>
  <c r="MF64" i="22"/>
  <c r="MG64" i="22"/>
  <c r="MH64" i="22"/>
  <c r="MI64" i="22"/>
  <c r="MJ64" i="22"/>
  <c r="MK64" i="22"/>
  <c r="ML64" i="22"/>
  <c r="MM64" i="22"/>
  <c r="MN64" i="22"/>
  <c r="MO64" i="22"/>
  <c r="MP64" i="22"/>
  <c r="MQ64" i="22"/>
  <c r="MR64" i="22"/>
  <c r="MS64" i="22"/>
  <c r="MT64" i="22"/>
  <c r="MU64" i="22"/>
  <c r="MV64" i="22"/>
  <c r="MW64" i="22"/>
  <c r="MX64" i="22"/>
  <c r="MY64" i="22"/>
  <c r="MZ64" i="22"/>
  <c r="NA64" i="22"/>
  <c r="NB64" i="22"/>
  <c r="NC64" i="22"/>
  <c r="ND64" i="22"/>
  <c r="NE64" i="22"/>
  <c r="NF64" i="22"/>
  <c r="NG64" i="22"/>
  <c r="NH64" i="22"/>
  <c r="NI64" i="22"/>
  <c r="NJ64" i="22"/>
  <c r="NK64" i="22"/>
  <c r="NL64" i="22"/>
  <c r="NM64" i="22"/>
  <c r="NN64" i="22"/>
  <c r="NO64" i="22"/>
  <c r="NP64" i="22"/>
  <c r="NQ64" i="22"/>
  <c r="NR64" i="22"/>
  <c r="NS64" i="22"/>
  <c r="NT64" i="22"/>
  <c r="NU64" i="22"/>
  <c r="NV64" i="22"/>
  <c r="NW64" i="22"/>
  <c r="NX64" i="22"/>
  <c r="NY64" i="22"/>
  <c r="NZ64" i="22"/>
  <c r="B65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AE65" i="22"/>
  <c r="AF65" i="22"/>
  <c r="AG65" i="22"/>
  <c r="AH65" i="22"/>
  <c r="AI65" i="22"/>
  <c r="AJ65" i="22"/>
  <c r="AK65" i="22"/>
  <c r="AL65" i="22"/>
  <c r="AM65" i="22"/>
  <c r="AN65" i="22"/>
  <c r="AO65" i="22"/>
  <c r="AP65" i="22"/>
  <c r="AQ65" i="22"/>
  <c r="AR65" i="22"/>
  <c r="AS65" i="22"/>
  <c r="AT65" i="22"/>
  <c r="AU65" i="22"/>
  <c r="AV65" i="22"/>
  <c r="AW65" i="22"/>
  <c r="AX65" i="22"/>
  <c r="AY65" i="22"/>
  <c r="AZ65" i="22"/>
  <c r="BA65" i="22"/>
  <c r="BB65" i="22"/>
  <c r="BC65" i="22"/>
  <c r="BD65" i="22"/>
  <c r="BE65" i="22"/>
  <c r="BF65" i="22"/>
  <c r="BG65" i="22"/>
  <c r="BH65" i="22"/>
  <c r="BI65" i="22"/>
  <c r="BJ65" i="22"/>
  <c r="BK65" i="22"/>
  <c r="BL65" i="22"/>
  <c r="BM65" i="22"/>
  <c r="BN65" i="22"/>
  <c r="BO65" i="22"/>
  <c r="BP65" i="22"/>
  <c r="BQ65" i="22"/>
  <c r="BR65" i="22"/>
  <c r="BS65" i="22"/>
  <c r="BT65" i="22"/>
  <c r="BU65" i="22"/>
  <c r="BV65" i="22"/>
  <c r="BW65" i="22"/>
  <c r="BX65" i="22"/>
  <c r="BY65" i="22"/>
  <c r="BZ65" i="22"/>
  <c r="CA65" i="22"/>
  <c r="CB65" i="22"/>
  <c r="CC65" i="22"/>
  <c r="CD65" i="22"/>
  <c r="CE65" i="22"/>
  <c r="CF65" i="22"/>
  <c r="CG65" i="22"/>
  <c r="CH65" i="22"/>
  <c r="CI65" i="22"/>
  <c r="CJ65" i="22"/>
  <c r="CK65" i="22"/>
  <c r="CL65" i="22"/>
  <c r="CM65" i="22"/>
  <c r="CN65" i="22"/>
  <c r="CO65" i="22"/>
  <c r="CP65" i="22"/>
  <c r="CQ65" i="22"/>
  <c r="CR65" i="22"/>
  <c r="CS65" i="22"/>
  <c r="CT65" i="22"/>
  <c r="CU65" i="22"/>
  <c r="CV65" i="22"/>
  <c r="CW65" i="22"/>
  <c r="CX65" i="22"/>
  <c r="CY65" i="22"/>
  <c r="CZ65" i="22"/>
  <c r="DA65" i="22"/>
  <c r="DB65" i="22"/>
  <c r="DC65" i="22"/>
  <c r="DD65" i="22"/>
  <c r="DE65" i="22"/>
  <c r="DF65" i="22"/>
  <c r="DG65" i="22"/>
  <c r="DH65" i="22"/>
  <c r="DI65" i="22"/>
  <c r="DJ65" i="22"/>
  <c r="DK65" i="22"/>
  <c r="DL65" i="22"/>
  <c r="DM65" i="22"/>
  <c r="DN65" i="22"/>
  <c r="DO65" i="22"/>
  <c r="DP65" i="22"/>
  <c r="DQ65" i="22"/>
  <c r="DR65" i="22"/>
  <c r="DS65" i="22"/>
  <c r="DT65" i="22"/>
  <c r="DU65" i="22"/>
  <c r="DV65" i="22"/>
  <c r="DW65" i="22"/>
  <c r="DX65" i="22"/>
  <c r="DY65" i="22"/>
  <c r="DZ65" i="22"/>
  <c r="EA65" i="22"/>
  <c r="EB65" i="22"/>
  <c r="EC65" i="22"/>
  <c r="ED65" i="22"/>
  <c r="EE65" i="22"/>
  <c r="EF65" i="22"/>
  <c r="EG65" i="22"/>
  <c r="EH65" i="22"/>
  <c r="EI65" i="22"/>
  <c r="EJ65" i="22"/>
  <c r="EK65" i="22"/>
  <c r="EL65" i="22"/>
  <c r="EM65" i="22"/>
  <c r="EN65" i="22"/>
  <c r="EO65" i="22"/>
  <c r="EP65" i="22"/>
  <c r="EQ65" i="22"/>
  <c r="ER65" i="22"/>
  <c r="ES65" i="22"/>
  <c r="ET65" i="22"/>
  <c r="EU65" i="22"/>
  <c r="EV65" i="22"/>
  <c r="EW65" i="22"/>
  <c r="EX65" i="22"/>
  <c r="EY65" i="22"/>
  <c r="EZ65" i="22"/>
  <c r="FA65" i="22"/>
  <c r="FB65" i="22"/>
  <c r="FC65" i="22"/>
  <c r="FD65" i="22"/>
  <c r="FE65" i="22"/>
  <c r="FF65" i="22"/>
  <c r="FG65" i="22"/>
  <c r="FH65" i="22"/>
  <c r="FI65" i="22"/>
  <c r="FJ65" i="22"/>
  <c r="FK65" i="22"/>
  <c r="FL65" i="22"/>
  <c r="FM65" i="22"/>
  <c r="FN65" i="22"/>
  <c r="FO65" i="22"/>
  <c r="FP65" i="22"/>
  <c r="FQ65" i="22"/>
  <c r="FR65" i="22"/>
  <c r="FS65" i="22"/>
  <c r="FT65" i="22"/>
  <c r="FU65" i="22"/>
  <c r="FV65" i="22"/>
  <c r="FW65" i="22"/>
  <c r="FX65" i="22"/>
  <c r="FY65" i="22"/>
  <c r="FZ65" i="22"/>
  <c r="GA65" i="22"/>
  <c r="GB65" i="22"/>
  <c r="GC65" i="22"/>
  <c r="GD65" i="22"/>
  <c r="GE65" i="22"/>
  <c r="GF65" i="22"/>
  <c r="GG65" i="22"/>
  <c r="GH65" i="22"/>
  <c r="GI65" i="22"/>
  <c r="GJ65" i="22"/>
  <c r="GK65" i="22"/>
  <c r="GL65" i="22"/>
  <c r="GM65" i="22"/>
  <c r="GN65" i="22"/>
  <c r="GO65" i="22"/>
  <c r="GP65" i="22"/>
  <c r="GQ65" i="22"/>
  <c r="GR65" i="22"/>
  <c r="GS65" i="22"/>
  <c r="GT65" i="22"/>
  <c r="GU65" i="22"/>
  <c r="GV65" i="22"/>
  <c r="GW65" i="22"/>
  <c r="GX65" i="22"/>
  <c r="GY65" i="22"/>
  <c r="GZ65" i="22"/>
  <c r="HA65" i="22"/>
  <c r="HB65" i="22"/>
  <c r="HC65" i="22"/>
  <c r="HD65" i="22"/>
  <c r="HE65" i="22"/>
  <c r="HF65" i="22"/>
  <c r="HG65" i="22"/>
  <c r="HH65" i="22"/>
  <c r="HI65" i="22"/>
  <c r="HJ65" i="22"/>
  <c r="HK65" i="22"/>
  <c r="HL65" i="22"/>
  <c r="HM65" i="22"/>
  <c r="HN65" i="22"/>
  <c r="HO65" i="22"/>
  <c r="HP65" i="22"/>
  <c r="HQ65" i="22"/>
  <c r="HR65" i="22"/>
  <c r="HS65" i="22"/>
  <c r="HT65" i="22"/>
  <c r="HU65" i="22"/>
  <c r="HV65" i="22"/>
  <c r="HW65" i="22"/>
  <c r="HX65" i="22"/>
  <c r="HY65" i="22"/>
  <c r="HZ65" i="22"/>
  <c r="IA65" i="22"/>
  <c r="IB65" i="22"/>
  <c r="IC65" i="22"/>
  <c r="ID65" i="22"/>
  <c r="IE65" i="22"/>
  <c r="IF65" i="22"/>
  <c r="IG65" i="22"/>
  <c r="IH65" i="22"/>
  <c r="II65" i="22"/>
  <c r="IJ65" i="22"/>
  <c r="IK65" i="22"/>
  <c r="IL65" i="22"/>
  <c r="IM65" i="22"/>
  <c r="IN65" i="22"/>
  <c r="IO65" i="22"/>
  <c r="IP65" i="22"/>
  <c r="IQ65" i="22"/>
  <c r="IR65" i="22"/>
  <c r="IS65" i="22"/>
  <c r="IT65" i="22"/>
  <c r="IU65" i="22"/>
  <c r="IV65" i="22"/>
  <c r="IW65" i="22"/>
  <c r="IX65" i="22"/>
  <c r="IY65" i="22"/>
  <c r="IZ65" i="22"/>
  <c r="JA65" i="22"/>
  <c r="JB65" i="22"/>
  <c r="JC65" i="22"/>
  <c r="JD65" i="22"/>
  <c r="JE65" i="22"/>
  <c r="JF65" i="22"/>
  <c r="JG65" i="22"/>
  <c r="JH65" i="22"/>
  <c r="JI65" i="22"/>
  <c r="JJ65" i="22"/>
  <c r="JK65" i="22"/>
  <c r="JL65" i="22"/>
  <c r="JM65" i="22"/>
  <c r="JN65" i="22"/>
  <c r="JO65" i="22"/>
  <c r="JP65" i="22"/>
  <c r="JQ65" i="22"/>
  <c r="JR65" i="22"/>
  <c r="JS65" i="22"/>
  <c r="JT65" i="22"/>
  <c r="JU65" i="22"/>
  <c r="JV65" i="22"/>
  <c r="JW65" i="22"/>
  <c r="JX65" i="22"/>
  <c r="JY65" i="22"/>
  <c r="JZ65" i="22"/>
  <c r="KA65" i="22"/>
  <c r="KB65" i="22"/>
  <c r="KC65" i="22"/>
  <c r="KD65" i="22"/>
  <c r="KE65" i="22"/>
  <c r="KF65" i="22"/>
  <c r="KG65" i="22"/>
  <c r="KH65" i="22"/>
  <c r="KI65" i="22"/>
  <c r="KJ65" i="22"/>
  <c r="KK65" i="22"/>
  <c r="KL65" i="22"/>
  <c r="KM65" i="22"/>
  <c r="KN65" i="22"/>
  <c r="KO65" i="22"/>
  <c r="KP65" i="22"/>
  <c r="KQ65" i="22"/>
  <c r="KR65" i="22"/>
  <c r="KS65" i="22"/>
  <c r="KT65" i="22"/>
  <c r="KU65" i="22"/>
  <c r="KV65" i="22"/>
  <c r="KW65" i="22"/>
  <c r="KX65" i="22"/>
  <c r="KY65" i="22"/>
  <c r="KZ65" i="22"/>
  <c r="LA65" i="22"/>
  <c r="LB65" i="22"/>
  <c r="LC65" i="22"/>
  <c r="LD65" i="22"/>
  <c r="LE65" i="22"/>
  <c r="LF65" i="22"/>
  <c r="LG65" i="22"/>
  <c r="LH65" i="22"/>
  <c r="LI65" i="22"/>
  <c r="LJ65" i="22"/>
  <c r="LK65" i="22"/>
  <c r="LL65" i="22"/>
  <c r="LM65" i="22"/>
  <c r="LN65" i="22"/>
  <c r="LO65" i="22"/>
  <c r="LP65" i="22"/>
  <c r="LQ65" i="22"/>
  <c r="LR65" i="22"/>
  <c r="LS65" i="22"/>
  <c r="LT65" i="22"/>
  <c r="LU65" i="22"/>
  <c r="LV65" i="22"/>
  <c r="LW65" i="22"/>
  <c r="LX65" i="22"/>
  <c r="LY65" i="22"/>
  <c r="LZ65" i="22"/>
  <c r="MA65" i="22"/>
  <c r="MB65" i="22"/>
  <c r="MC65" i="22"/>
  <c r="MD65" i="22"/>
  <c r="ME65" i="22"/>
  <c r="MF65" i="22"/>
  <c r="MG65" i="22"/>
  <c r="MH65" i="22"/>
  <c r="MI65" i="22"/>
  <c r="MJ65" i="22"/>
  <c r="MK65" i="22"/>
  <c r="ML65" i="22"/>
  <c r="MM65" i="22"/>
  <c r="MN65" i="22"/>
  <c r="MO65" i="22"/>
  <c r="MP65" i="22"/>
  <c r="MQ65" i="22"/>
  <c r="MR65" i="22"/>
  <c r="MS65" i="22"/>
  <c r="MT65" i="22"/>
  <c r="MU65" i="22"/>
  <c r="MV65" i="22"/>
  <c r="MW65" i="22"/>
  <c r="MX65" i="22"/>
  <c r="MY65" i="22"/>
  <c r="MZ65" i="22"/>
  <c r="NA65" i="22"/>
  <c r="NB65" i="22"/>
  <c r="NC65" i="22"/>
  <c r="ND65" i="22"/>
  <c r="NE65" i="22"/>
  <c r="NF65" i="22"/>
  <c r="NG65" i="22"/>
  <c r="NH65" i="22"/>
  <c r="NI65" i="22"/>
  <c r="NJ65" i="22"/>
  <c r="NK65" i="22"/>
  <c r="NL65" i="22"/>
  <c r="NM65" i="22"/>
  <c r="NN65" i="22"/>
  <c r="NO65" i="22"/>
  <c r="NP65" i="22"/>
  <c r="NQ65" i="22"/>
  <c r="NR65" i="22"/>
  <c r="NS65" i="22"/>
  <c r="NT65" i="22"/>
  <c r="NU65" i="22"/>
  <c r="NV65" i="22"/>
  <c r="NW65" i="22"/>
  <c r="NX65" i="22"/>
  <c r="NY65" i="22"/>
  <c r="NZ65" i="22"/>
  <c r="B66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W66" i="22"/>
  <c r="X66" i="22"/>
  <c r="Y66" i="22"/>
  <c r="Z66" i="22"/>
  <c r="AA66" i="22"/>
  <c r="AB66" i="22"/>
  <c r="AC66" i="22"/>
  <c r="AD66" i="22"/>
  <c r="AE66" i="22"/>
  <c r="AF66" i="22"/>
  <c r="AG66" i="22"/>
  <c r="AH66" i="22"/>
  <c r="AI66" i="22"/>
  <c r="AJ66" i="22"/>
  <c r="AK66" i="22"/>
  <c r="AL66" i="22"/>
  <c r="AM66" i="22"/>
  <c r="AN66" i="22"/>
  <c r="AO66" i="22"/>
  <c r="AP66" i="22"/>
  <c r="AQ66" i="22"/>
  <c r="AR66" i="22"/>
  <c r="AS66" i="22"/>
  <c r="AT66" i="22"/>
  <c r="AU66" i="22"/>
  <c r="AV66" i="22"/>
  <c r="AW66" i="22"/>
  <c r="AX66" i="22"/>
  <c r="AY66" i="22"/>
  <c r="AZ66" i="22"/>
  <c r="BA66" i="22"/>
  <c r="BB66" i="22"/>
  <c r="BC66" i="22"/>
  <c r="BD66" i="22"/>
  <c r="BE66" i="22"/>
  <c r="BF66" i="22"/>
  <c r="BG66" i="22"/>
  <c r="BH66" i="22"/>
  <c r="BI66" i="22"/>
  <c r="BJ66" i="22"/>
  <c r="BK66" i="22"/>
  <c r="BL66" i="22"/>
  <c r="BM66" i="22"/>
  <c r="BN66" i="22"/>
  <c r="BO66" i="22"/>
  <c r="BP66" i="22"/>
  <c r="BQ66" i="22"/>
  <c r="BR66" i="22"/>
  <c r="BS66" i="22"/>
  <c r="BT66" i="22"/>
  <c r="BU66" i="22"/>
  <c r="BV66" i="22"/>
  <c r="BW66" i="22"/>
  <c r="BX66" i="22"/>
  <c r="BY66" i="22"/>
  <c r="BZ66" i="22"/>
  <c r="CA66" i="22"/>
  <c r="CB66" i="22"/>
  <c r="CC66" i="22"/>
  <c r="CD66" i="22"/>
  <c r="CE66" i="22"/>
  <c r="CF66" i="22"/>
  <c r="CG66" i="22"/>
  <c r="CH66" i="22"/>
  <c r="CI66" i="22"/>
  <c r="CJ66" i="22"/>
  <c r="CK66" i="22"/>
  <c r="CL66" i="22"/>
  <c r="CM66" i="22"/>
  <c r="CN66" i="22"/>
  <c r="CO66" i="22"/>
  <c r="CP66" i="22"/>
  <c r="CQ66" i="22"/>
  <c r="CR66" i="22"/>
  <c r="CS66" i="22"/>
  <c r="CT66" i="22"/>
  <c r="CU66" i="22"/>
  <c r="CV66" i="22"/>
  <c r="CW66" i="22"/>
  <c r="CX66" i="22"/>
  <c r="CY66" i="22"/>
  <c r="CZ66" i="22"/>
  <c r="DA66" i="22"/>
  <c r="DB66" i="22"/>
  <c r="DC66" i="22"/>
  <c r="DD66" i="22"/>
  <c r="DE66" i="22"/>
  <c r="DF66" i="22"/>
  <c r="DG66" i="22"/>
  <c r="DH66" i="22"/>
  <c r="DI66" i="22"/>
  <c r="DJ66" i="22"/>
  <c r="DK66" i="22"/>
  <c r="DL66" i="22"/>
  <c r="DM66" i="22"/>
  <c r="DN66" i="22"/>
  <c r="DO66" i="22"/>
  <c r="DP66" i="22"/>
  <c r="DQ66" i="22"/>
  <c r="DR66" i="22"/>
  <c r="DS66" i="22"/>
  <c r="DT66" i="22"/>
  <c r="DU66" i="22"/>
  <c r="DV66" i="22"/>
  <c r="DW66" i="22"/>
  <c r="DX66" i="22"/>
  <c r="DY66" i="22"/>
  <c r="DZ66" i="22"/>
  <c r="EA66" i="22"/>
  <c r="EB66" i="22"/>
  <c r="EC66" i="22"/>
  <c r="ED66" i="22"/>
  <c r="EE66" i="22"/>
  <c r="EF66" i="22"/>
  <c r="EG66" i="22"/>
  <c r="EH66" i="22"/>
  <c r="EI66" i="22"/>
  <c r="EJ66" i="22"/>
  <c r="EK66" i="22"/>
  <c r="EL66" i="22"/>
  <c r="EM66" i="22"/>
  <c r="EN66" i="22"/>
  <c r="EO66" i="22"/>
  <c r="EP66" i="22"/>
  <c r="EQ66" i="22"/>
  <c r="ER66" i="22"/>
  <c r="ES66" i="22"/>
  <c r="ET66" i="22"/>
  <c r="EU66" i="22"/>
  <c r="EV66" i="22"/>
  <c r="EW66" i="22"/>
  <c r="EX66" i="22"/>
  <c r="EY66" i="22"/>
  <c r="EZ66" i="22"/>
  <c r="FA66" i="22"/>
  <c r="FB66" i="22"/>
  <c r="FC66" i="22"/>
  <c r="FD66" i="22"/>
  <c r="FE66" i="22"/>
  <c r="FF66" i="22"/>
  <c r="FG66" i="22"/>
  <c r="FH66" i="22"/>
  <c r="FI66" i="22"/>
  <c r="FJ66" i="22"/>
  <c r="FK66" i="22"/>
  <c r="FL66" i="22"/>
  <c r="FM66" i="22"/>
  <c r="FN66" i="22"/>
  <c r="FO66" i="22"/>
  <c r="FP66" i="22"/>
  <c r="FQ66" i="22"/>
  <c r="FR66" i="22"/>
  <c r="FS66" i="22"/>
  <c r="FT66" i="22"/>
  <c r="FU66" i="22"/>
  <c r="FV66" i="22"/>
  <c r="FW66" i="22"/>
  <c r="FX66" i="22"/>
  <c r="FY66" i="22"/>
  <c r="FZ66" i="22"/>
  <c r="GA66" i="22"/>
  <c r="GB66" i="22"/>
  <c r="GC66" i="22"/>
  <c r="GD66" i="22"/>
  <c r="GE66" i="22"/>
  <c r="GF66" i="22"/>
  <c r="GG66" i="22"/>
  <c r="GH66" i="22"/>
  <c r="GI66" i="22"/>
  <c r="GJ66" i="22"/>
  <c r="GK66" i="22"/>
  <c r="GL66" i="22"/>
  <c r="GM66" i="22"/>
  <c r="GN66" i="22"/>
  <c r="GO66" i="22"/>
  <c r="GP66" i="22"/>
  <c r="GQ66" i="22"/>
  <c r="GR66" i="22"/>
  <c r="GS66" i="22"/>
  <c r="GT66" i="22"/>
  <c r="GU66" i="22"/>
  <c r="GV66" i="22"/>
  <c r="GW66" i="22"/>
  <c r="GX66" i="22"/>
  <c r="GY66" i="22"/>
  <c r="GZ66" i="22"/>
  <c r="HA66" i="22"/>
  <c r="HB66" i="22"/>
  <c r="HC66" i="22"/>
  <c r="HD66" i="22"/>
  <c r="HE66" i="22"/>
  <c r="HF66" i="22"/>
  <c r="HG66" i="22"/>
  <c r="HH66" i="22"/>
  <c r="HI66" i="22"/>
  <c r="HJ66" i="22"/>
  <c r="HK66" i="22"/>
  <c r="HL66" i="22"/>
  <c r="HM66" i="22"/>
  <c r="HN66" i="22"/>
  <c r="HO66" i="22"/>
  <c r="HP66" i="22"/>
  <c r="HQ66" i="22"/>
  <c r="HR66" i="22"/>
  <c r="HS66" i="22"/>
  <c r="HT66" i="22"/>
  <c r="HU66" i="22"/>
  <c r="HV66" i="22"/>
  <c r="HW66" i="22"/>
  <c r="HX66" i="22"/>
  <c r="HY66" i="22"/>
  <c r="HZ66" i="22"/>
  <c r="IA66" i="22"/>
  <c r="IB66" i="22"/>
  <c r="IC66" i="22"/>
  <c r="ID66" i="22"/>
  <c r="IE66" i="22"/>
  <c r="IF66" i="22"/>
  <c r="IG66" i="22"/>
  <c r="IH66" i="22"/>
  <c r="II66" i="22"/>
  <c r="IJ66" i="22"/>
  <c r="IK66" i="22"/>
  <c r="IL66" i="22"/>
  <c r="IM66" i="22"/>
  <c r="IN66" i="22"/>
  <c r="IO66" i="22"/>
  <c r="IP66" i="22"/>
  <c r="IQ66" i="22"/>
  <c r="IR66" i="22"/>
  <c r="IS66" i="22"/>
  <c r="IT66" i="22"/>
  <c r="IU66" i="22"/>
  <c r="IV66" i="22"/>
  <c r="IW66" i="22"/>
  <c r="IX66" i="22"/>
  <c r="IY66" i="22"/>
  <c r="IZ66" i="22"/>
  <c r="JA66" i="22"/>
  <c r="JB66" i="22"/>
  <c r="JC66" i="22"/>
  <c r="JD66" i="22"/>
  <c r="JE66" i="22"/>
  <c r="JF66" i="22"/>
  <c r="JG66" i="22"/>
  <c r="JH66" i="22"/>
  <c r="JI66" i="22"/>
  <c r="JJ66" i="22"/>
  <c r="JK66" i="22"/>
  <c r="JL66" i="22"/>
  <c r="JM66" i="22"/>
  <c r="JN66" i="22"/>
  <c r="JO66" i="22"/>
  <c r="JP66" i="22"/>
  <c r="JQ66" i="22"/>
  <c r="JR66" i="22"/>
  <c r="JS66" i="22"/>
  <c r="JT66" i="22"/>
  <c r="JU66" i="22"/>
  <c r="JV66" i="22"/>
  <c r="JW66" i="22"/>
  <c r="JX66" i="22"/>
  <c r="JY66" i="22"/>
  <c r="JZ66" i="22"/>
  <c r="KA66" i="22"/>
  <c r="KB66" i="22"/>
  <c r="KC66" i="22"/>
  <c r="KD66" i="22"/>
  <c r="KE66" i="22"/>
  <c r="KF66" i="22"/>
  <c r="KG66" i="22"/>
  <c r="KH66" i="22"/>
  <c r="KI66" i="22"/>
  <c r="KJ66" i="22"/>
  <c r="KK66" i="22"/>
  <c r="KL66" i="22"/>
  <c r="KM66" i="22"/>
  <c r="KN66" i="22"/>
  <c r="KO66" i="22"/>
  <c r="KP66" i="22"/>
  <c r="KQ66" i="22"/>
  <c r="KR66" i="22"/>
  <c r="KS66" i="22"/>
  <c r="KT66" i="22"/>
  <c r="KU66" i="22"/>
  <c r="KV66" i="22"/>
  <c r="KW66" i="22"/>
  <c r="KX66" i="22"/>
  <c r="KY66" i="22"/>
  <c r="KZ66" i="22"/>
  <c r="LA66" i="22"/>
  <c r="LB66" i="22"/>
  <c r="LC66" i="22"/>
  <c r="LD66" i="22"/>
  <c r="LE66" i="22"/>
  <c r="LF66" i="22"/>
  <c r="LG66" i="22"/>
  <c r="LH66" i="22"/>
  <c r="LI66" i="22"/>
  <c r="LJ66" i="22"/>
  <c r="LK66" i="22"/>
  <c r="LL66" i="22"/>
  <c r="LM66" i="22"/>
  <c r="LN66" i="22"/>
  <c r="LO66" i="22"/>
  <c r="LP66" i="22"/>
  <c r="LQ66" i="22"/>
  <c r="LR66" i="22"/>
  <c r="LS66" i="22"/>
  <c r="LT66" i="22"/>
  <c r="LU66" i="22"/>
  <c r="LV66" i="22"/>
  <c r="LW66" i="22"/>
  <c r="LX66" i="22"/>
  <c r="LY66" i="22"/>
  <c r="LZ66" i="22"/>
  <c r="MA66" i="22"/>
  <c r="MB66" i="22"/>
  <c r="MC66" i="22"/>
  <c r="MD66" i="22"/>
  <c r="ME66" i="22"/>
  <c r="MF66" i="22"/>
  <c r="MG66" i="22"/>
  <c r="MH66" i="22"/>
  <c r="MI66" i="22"/>
  <c r="MJ66" i="22"/>
  <c r="MK66" i="22"/>
  <c r="ML66" i="22"/>
  <c r="MM66" i="22"/>
  <c r="MN66" i="22"/>
  <c r="MO66" i="22"/>
  <c r="MP66" i="22"/>
  <c r="MQ66" i="22"/>
  <c r="MR66" i="22"/>
  <c r="MS66" i="22"/>
  <c r="MT66" i="22"/>
  <c r="MU66" i="22"/>
  <c r="MV66" i="22"/>
  <c r="MW66" i="22"/>
  <c r="MX66" i="22"/>
  <c r="MY66" i="22"/>
  <c r="MZ66" i="22"/>
  <c r="NA66" i="22"/>
  <c r="NB66" i="22"/>
  <c r="NC66" i="22"/>
  <c r="ND66" i="22"/>
  <c r="NE66" i="22"/>
  <c r="NF66" i="22"/>
  <c r="NG66" i="22"/>
  <c r="NH66" i="22"/>
  <c r="NI66" i="22"/>
  <c r="NJ66" i="22"/>
  <c r="NK66" i="22"/>
  <c r="NL66" i="22"/>
  <c r="NM66" i="22"/>
  <c r="NN66" i="22"/>
  <c r="NO66" i="22"/>
  <c r="NP66" i="22"/>
  <c r="NQ66" i="22"/>
  <c r="NR66" i="22"/>
  <c r="NS66" i="22"/>
  <c r="NT66" i="22"/>
  <c r="NU66" i="22"/>
  <c r="NV66" i="22"/>
  <c r="NW66" i="22"/>
  <c r="NX66" i="22"/>
  <c r="NY66" i="22"/>
  <c r="NZ66" i="22"/>
  <c r="B67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AA67" i="22"/>
  <c r="AB67" i="22"/>
  <c r="AC67" i="22"/>
  <c r="AD67" i="22"/>
  <c r="AE67" i="22"/>
  <c r="AF67" i="22"/>
  <c r="AG67" i="22"/>
  <c r="AH67" i="22"/>
  <c r="AI67" i="22"/>
  <c r="AJ67" i="22"/>
  <c r="AK67" i="22"/>
  <c r="AL67" i="22"/>
  <c r="AM67" i="22"/>
  <c r="AN67" i="22"/>
  <c r="AO67" i="22"/>
  <c r="AP67" i="22"/>
  <c r="AQ67" i="22"/>
  <c r="AR67" i="22"/>
  <c r="AS67" i="22"/>
  <c r="AT67" i="22"/>
  <c r="AU67" i="22"/>
  <c r="AV67" i="22"/>
  <c r="AW67" i="22"/>
  <c r="AX67" i="22"/>
  <c r="AY67" i="22"/>
  <c r="AZ67" i="22"/>
  <c r="BA67" i="22"/>
  <c r="BB67" i="22"/>
  <c r="BC67" i="22"/>
  <c r="BD67" i="22"/>
  <c r="BE67" i="22"/>
  <c r="BF67" i="22"/>
  <c r="BG67" i="22"/>
  <c r="BH67" i="22"/>
  <c r="BI67" i="22"/>
  <c r="BJ67" i="22"/>
  <c r="BK67" i="22"/>
  <c r="BL67" i="22"/>
  <c r="BM67" i="22"/>
  <c r="BN67" i="22"/>
  <c r="BO67" i="22"/>
  <c r="BP67" i="22"/>
  <c r="BQ67" i="22"/>
  <c r="BR67" i="22"/>
  <c r="BS67" i="22"/>
  <c r="BT67" i="22"/>
  <c r="BU67" i="22"/>
  <c r="BV67" i="22"/>
  <c r="BW67" i="22"/>
  <c r="BX67" i="22"/>
  <c r="BY67" i="22"/>
  <c r="BZ67" i="22"/>
  <c r="CA67" i="22"/>
  <c r="CB67" i="22"/>
  <c r="CC67" i="22"/>
  <c r="CD67" i="22"/>
  <c r="CE67" i="22"/>
  <c r="CF67" i="22"/>
  <c r="CG67" i="22"/>
  <c r="CH67" i="22"/>
  <c r="CI67" i="22"/>
  <c r="CJ67" i="22"/>
  <c r="CK67" i="22"/>
  <c r="CL67" i="22"/>
  <c r="CM67" i="22"/>
  <c r="CN67" i="22"/>
  <c r="CO67" i="22"/>
  <c r="CP67" i="22"/>
  <c r="CQ67" i="22"/>
  <c r="CR67" i="22"/>
  <c r="CS67" i="22"/>
  <c r="CT67" i="22"/>
  <c r="CU67" i="22"/>
  <c r="CV67" i="22"/>
  <c r="CW67" i="22"/>
  <c r="CX67" i="22"/>
  <c r="CY67" i="22"/>
  <c r="CZ67" i="22"/>
  <c r="DA67" i="22"/>
  <c r="DB67" i="22"/>
  <c r="DC67" i="22"/>
  <c r="DD67" i="22"/>
  <c r="DE67" i="22"/>
  <c r="DF67" i="22"/>
  <c r="DG67" i="22"/>
  <c r="DH67" i="22"/>
  <c r="DI67" i="22"/>
  <c r="DJ67" i="22"/>
  <c r="DK67" i="22"/>
  <c r="DL67" i="22"/>
  <c r="DM67" i="22"/>
  <c r="DN67" i="22"/>
  <c r="DO67" i="22"/>
  <c r="DP67" i="22"/>
  <c r="DQ67" i="22"/>
  <c r="DR67" i="22"/>
  <c r="DS67" i="22"/>
  <c r="DT67" i="22"/>
  <c r="DU67" i="22"/>
  <c r="DV67" i="22"/>
  <c r="DW67" i="22"/>
  <c r="DX67" i="22"/>
  <c r="DY67" i="22"/>
  <c r="DZ67" i="22"/>
  <c r="EA67" i="22"/>
  <c r="EB67" i="22"/>
  <c r="EC67" i="22"/>
  <c r="ED67" i="22"/>
  <c r="EE67" i="22"/>
  <c r="EF67" i="22"/>
  <c r="EG67" i="22"/>
  <c r="EH67" i="22"/>
  <c r="EI67" i="22"/>
  <c r="EJ67" i="22"/>
  <c r="EK67" i="22"/>
  <c r="EL67" i="22"/>
  <c r="EM67" i="22"/>
  <c r="EN67" i="22"/>
  <c r="EO67" i="22"/>
  <c r="EP67" i="22"/>
  <c r="EQ67" i="22"/>
  <c r="ER67" i="22"/>
  <c r="ES67" i="22"/>
  <c r="ET67" i="22"/>
  <c r="EU67" i="22"/>
  <c r="EV67" i="22"/>
  <c r="EW67" i="22"/>
  <c r="EX67" i="22"/>
  <c r="EY67" i="22"/>
  <c r="EZ67" i="22"/>
  <c r="FA67" i="22"/>
  <c r="FB67" i="22"/>
  <c r="FC67" i="22"/>
  <c r="FD67" i="22"/>
  <c r="FE67" i="22"/>
  <c r="FF67" i="22"/>
  <c r="FG67" i="22"/>
  <c r="FH67" i="22"/>
  <c r="FI67" i="22"/>
  <c r="FJ67" i="22"/>
  <c r="FK67" i="22"/>
  <c r="FL67" i="22"/>
  <c r="FM67" i="22"/>
  <c r="FN67" i="22"/>
  <c r="FO67" i="22"/>
  <c r="FP67" i="22"/>
  <c r="FQ67" i="22"/>
  <c r="FR67" i="22"/>
  <c r="FS67" i="22"/>
  <c r="FT67" i="22"/>
  <c r="FU67" i="22"/>
  <c r="FV67" i="22"/>
  <c r="FW67" i="22"/>
  <c r="FX67" i="22"/>
  <c r="FY67" i="22"/>
  <c r="FZ67" i="22"/>
  <c r="GA67" i="22"/>
  <c r="GB67" i="22"/>
  <c r="GC67" i="22"/>
  <c r="GD67" i="22"/>
  <c r="GE67" i="22"/>
  <c r="GF67" i="22"/>
  <c r="GG67" i="22"/>
  <c r="GH67" i="22"/>
  <c r="GI67" i="22"/>
  <c r="GJ67" i="22"/>
  <c r="GK67" i="22"/>
  <c r="GL67" i="22"/>
  <c r="GM67" i="22"/>
  <c r="GN67" i="22"/>
  <c r="GO67" i="22"/>
  <c r="GP67" i="22"/>
  <c r="GQ67" i="22"/>
  <c r="GR67" i="22"/>
  <c r="GS67" i="22"/>
  <c r="GT67" i="22"/>
  <c r="GU67" i="22"/>
  <c r="GV67" i="22"/>
  <c r="GW67" i="22"/>
  <c r="GX67" i="22"/>
  <c r="GY67" i="22"/>
  <c r="GZ67" i="22"/>
  <c r="HA67" i="22"/>
  <c r="HB67" i="22"/>
  <c r="HC67" i="22"/>
  <c r="HD67" i="22"/>
  <c r="HE67" i="22"/>
  <c r="HF67" i="22"/>
  <c r="HG67" i="22"/>
  <c r="HH67" i="22"/>
  <c r="HI67" i="22"/>
  <c r="HJ67" i="22"/>
  <c r="HK67" i="22"/>
  <c r="HL67" i="22"/>
  <c r="HM67" i="22"/>
  <c r="HN67" i="22"/>
  <c r="HO67" i="22"/>
  <c r="HP67" i="22"/>
  <c r="HQ67" i="22"/>
  <c r="HR67" i="22"/>
  <c r="HS67" i="22"/>
  <c r="HT67" i="22"/>
  <c r="HU67" i="22"/>
  <c r="HV67" i="22"/>
  <c r="HW67" i="22"/>
  <c r="HX67" i="22"/>
  <c r="HY67" i="22"/>
  <c r="HZ67" i="22"/>
  <c r="IA67" i="22"/>
  <c r="IB67" i="22"/>
  <c r="IC67" i="22"/>
  <c r="ID67" i="22"/>
  <c r="IE67" i="22"/>
  <c r="IF67" i="22"/>
  <c r="IG67" i="22"/>
  <c r="IH67" i="22"/>
  <c r="II67" i="22"/>
  <c r="IJ67" i="22"/>
  <c r="IK67" i="22"/>
  <c r="IL67" i="22"/>
  <c r="IM67" i="22"/>
  <c r="IN67" i="22"/>
  <c r="IO67" i="22"/>
  <c r="IP67" i="22"/>
  <c r="IQ67" i="22"/>
  <c r="IR67" i="22"/>
  <c r="IS67" i="22"/>
  <c r="IT67" i="22"/>
  <c r="IU67" i="22"/>
  <c r="IV67" i="22"/>
  <c r="IW67" i="22"/>
  <c r="IX67" i="22"/>
  <c r="IY67" i="22"/>
  <c r="IZ67" i="22"/>
  <c r="JA67" i="22"/>
  <c r="JB67" i="22"/>
  <c r="JC67" i="22"/>
  <c r="JD67" i="22"/>
  <c r="JE67" i="22"/>
  <c r="JF67" i="22"/>
  <c r="JG67" i="22"/>
  <c r="JH67" i="22"/>
  <c r="JI67" i="22"/>
  <c r="JJ67" i="22"/>
  <c r="JK67" i="22"/>
  <c r="JL67" i="22"/>
  <c r="JM67" i="22"/>
  <c r="JN67" i="22"/>
  <c r="JO67" i="22"/>
  <c r="JP67" i="22"/>
  <c r="JQ67" i="22"/>
  <c r="JR67" i="22"/>
  <c r="JS67" i="22"/>
  <c r="JT67" i="22"/>
  <c r="JU67" i="22"/>
  <c r="JV67" i="22"/>
  <c r="JW67" i="22"/>
  <c r="JX67" i="22"/>
  <c r="JY67" i="22"/>
  <c r="JZ67" i="22"/>
  <c r="KA67" i="22"/>
  <c r="KB67" i="22"/>
  <c r="KC67" i="22"/>
  <c r="KD67" i="22"/>
  <c r="KE67" i="22"/>
  <c r="KF67" i="22"/>
  <c r="KG67" i="22"/>
  <c r="KH67" i="22"/>
  <c r="KI67" i="22"/>
  <c r="KJ67" i="22"/>
  <c r="KK67" i="22"/>
  <c r="KL67" i="22"/>
  <c r="KM67" i="22"/>
  <c r="KN67" i="22"/>
  <c r="KO67" i="22"/>
  <c r="KP67" i="22"/>
  <c r="KQ67" i="22"/>
  <c r="KR67" i="22"/>
  <c r="KS67" i="22"/>
  <c r="KT67" i="22"/>
  <c r="KU67" i="22"/>
  <c r="KV67" i="22"/>
  <c r="KW67" i="22"/>
  <c r="KX67" i="22"/>
  <c r="KY67" i="22"/>
  <c r="KZ67" i="22"/>
  <c r="LA67" i="22"/>
  <c r="LB67" i="22"/>
  <c r="LC67" i="22"/>
  <c r="LD67" i="22"/>
  <c r="LE67" i="22"/>
  <c r="LF67" i="22"/>
  <c r="LG67" i="22"/>
  <c r="LH67" i="22"/>
  <c r="LI67" i="22"/>
  <c r="LJ67" i="22"/>
  <c r="LK67" i="22"/>
  <c r="LL67" i="22"/>
  <c r="LM67" i="22"/>
  <c r="LN67" i="22"/>
  <c r="LO67" i="22"/>
  <c r="LP67" i="22"/>
  <c r="LQ67" i="22"/>
  <c r="LR67" i="22"/>
  <c r="LS67" i="22"/>
  <c r="LT67" i="22"/>
  <c r="LU67" i="22"/>
  <c r="LV67" i="22"/>
  <c r="LW67" i="22"/>
  <c r="LX67" i="22"/>
  <c r="LY67" i="22"/>
  <c r="LZ67" i="22"/>
  <c r="MA67" i="22"/>
  <c r="MB67" i="22"/>
  <c r="MC67" i="22"/>
  <c r="MD67" i="22"/>
  <c r="ME67" i="22"/>
  <c r="MF67" i="22"/>
  <c r="MG67" i="22"/>
  <c r="MH67" i="22"/>
  <c r="MI67" i="22"/>
  <c r="MJ67" i="22"/>
  <c r="MK67" i="22"/>
  <c r="ML67" i="22"/>
  <c r="MM67" i="22"/>
  <c r="MN67" i="22"/>
  <c r="MO67" i="22"/>
  <c r="MP67" i="22"/>
  <c r="MQ67" i="22"/>
  <c r="MR67" i="22"/>
  <c r="MS67" i="22"/>
  <c r="MT67" i="22"/>
  <c r="MU67" i="22"/>
  <c r="MV67" i="22"/>
  <c r="MW67" i="22"/>
  <c r="MX67" i="22"/>
  <c r="MY67" i="22"/>
  <c r="MZ67" i="22"/>
  <c r="NA67" i="22"/>
  <c r="NB67" i="22"/>
  <c r="NC67" i="22"/>
  <c r="ND67" i="22"/>
  <c r="NE67" i="22"/>
  <c r="NF67" i="22"/>
  <c r="NG67" i="22"/>
  <c r="NH67" i="22"/>
  <c r="NI67" i="22"/>
  <c r="NJ67" i="22"/>
  <c r="NK67" i="22"/>
  <c r="NL67" i="22"/>
  <c r="NM67" i="22"/>
  <c r="NN67" i="22"/>
  <c r="NO67" i="22"/>
  <c r="NP67" i="22"/>
  <c r="NQ67" i="22"/>
  <c r="NR67" i="22"/>
  <c r="NS67" i="22"/>
  <c r="NT67" i="22"/>
  <c r="NU67" i="22"/>
  <c r="NV67" i="22"/>
  <c r="NW67" i="22"/>
  <c r="NX67" i="22"/>
  <c r="NY67" i="22"/>
  <c r="NZ67" i="22"/>
  <c r="B68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AE68" i="22"/>
  <c r="AF68" i="22"/>
  <c r="AG68" i="22"/>
  <c r="AH68" i="22"/>
  <c r="AI68" i="22"/>
  <c r="AJ68" i="22"/>
  <c r="AK68" i="22"/>
  <c r="AL68" i="22"/>
  <c r="AM68" i="22"/>
  <c r="AN68" i="22"/>
  <c r="AO68" i="22"/>
  <c r="AP68" i="22"/>
  <c r="AQ68" i="22"/>
  <c r="AR68" i="22"/>
  <c r="AS68" i="22"/>
  <c r="AT68" i="22"/>
  <c r="AU68" i="22"/>
  <c r="AV68" i="22"/>
  <c r="AW68" i="22"/>
  <c r="AX68" i="22"/>
  <c r="AY68" i="22"/>
  <c r="AZ68" i="22"/>
  <c r="BA68" i="22"/>
  <c r="BB68" i="22"/>
  <c r="BC68" i="22"/>
  <c r="BD68" i="22"/>
  <c r="BE68" i="22"/>
  <c r="BF68" i="22"/>
  <c r="BG68" i="22"/>
  <c r="BH68" i="22"/>
  <c r="BI68" i="22"/>
  <c r="BJ68" i="22"/>
  <c r="BK68" i="22"/>
  <c r="BL68" i="22"/>
  <c r="BM68" i="22"/>
  <c r="BN68" i="22"/>
  <c r="BO68" i="22"/>
  <c r="BP68" i="22"/>
  <c r="BQ68" i="22"/>
  <c r="BR68" i="22"/>
  <c r="BS68" i="22"/>
  <c r="BT68" i="22"/>
  <c r="BU68" i="22"/>
  <c r="BV68" i="22"/>
  <c r="BW68" i="22"/>
  <c r="BX68" i="22"/>
  <c r="BY68" i="22"/>
  <c r="BZ68" i="22"/>
  <c r="CA68" i="22"/>
  <c r="CB68" i="22"/>
  <c r="CC68" i="22"/>
  <c r="CD68" i="22"/>
  <c r="CE68" i="22"/>
  <c r="CF68" i="22"/>
  <c r="CG68" i="22"/>
  <c r="CH68" i="22"/>
  <c r="CI68" i="22"/>
  <c r="CJ68" i="22"/>
  <c r="CK68" i="22"/>
  <c r="CL68" i="22"/>
  <c r="CM68" i="22"/>
  <c r="CN68" i="22"/>
  <c r="CO68" i="22"/>
  <c r="CP68" i="22"/>
  <c r="CQ68" i="22"/>
  <c r="CR68" i="22"/>
  <c r="CS68" i="22"/>
  <c r="CT68" i="22"/>
  <c r="CU68" i="22"/>
  <c r="CV68" i="22"/>
  <c r="CW68" i="22"/>
  <c r="CX68" i="22"/>
  <c r="CY68" i="22"/>
  <c r="CZ68" i="22"/>
  <c r="DA68" i="22"/>
  <c r="DB68" i="22"/>
  <c r="DC68" i="22"/>
  <c r="DD68" i="22"/>
  <c r="DE68" i="22"/>
  <c r="DF68" i="22"/>
  <c r="DG68" i="22"/>
  <c r="DH68" i="22"/>
  <c r="DI68" i="22"/>
  <c r="DJ68" i="22"/>
  <c r="DK68" i="22"/>
  <c r="DL68" i="22"/>
  <c r="DM68" i="22"/>
  <c r="DN68" i="22"/>
  <c r="DO68" i="22"/>
  <c r="DP68" i="22"/>
  <c r="DQ68" i="22"/>
  <c r="DR68" i="22"/>
  <c r="DS68" i="22"/>
  <c r="DT68" i="22"/>
  <c r="DU68" i="22"/>
  <c r="DV68" i="22"/>
  <c r="DW68" i="22"/>
  <c r="DX68" i="22"/>
  <c r="DY68" i="22"/>
  <c r="DZ68" i="22"/>
  <c r="EA68" i="22"/>
  <c r="EB68" i="22"/>
  <c r="EC68" i="22"/>
  <c r="ED68" i="22"/>
  <c r="EE68" i="22"/>
  <c r="EF68" i="22"/>
  <c r="EG68" i="22"/>
  <c r="EH68" i="22"/>
  <c r="EI68" i="22"/>
  <c r="EJ68" i="22"/>
  <c r="EK68" i="22"/>
  <c r="EL68" i="22"/>
  <c r="EM68" i="22"/>
  <c r="EN68" i="22"/>
  <c r="EO68" i="22"/>
  <c r="EP68" i="22"/>
  <c r="EQ68" i="22"/>
  <c r="ER68" i="22"/>
  <c r="ES68" i="22"/>
  <c r="ET68" i="22"/>
  <c r="EU68" i="22"/>
  <c r="EV68" i="22"/>
  <c r="EW68" i="22"/>
  <c r="EX68" i="22"/>
  <c r="EY68" i="22"/>
  <c r="EZ68" i="22"/>
  <c r="FA68" i="22"/>
  <c r="FB68" i="22"/>
  <c r="FC68" i="22"/>
  <c r="FD68" i="22"/>
  <c r="FE68" i="22"/>
  <c r="FF68" i="22"/>
  <c r="FG68" i="22"/>
  <c r="FH68" i="22"/>
  <c r="FI68" i="22"/>
  <c r="FJ68" i="22"/>
  <c r="FK68" i="22"/>
  <c r="FL68" i="22"/>
  <c r="FM68" i="22"/>
  <c r="FN68" i="22"/>
  <c r="FO68" i="22"/>
  <c r="FP68" i="22"/>
  <c r="FQ68" i="22"/>
  <c r="FR68" i="22"/>
  <c r="FS68" i="22"/>
  <c r="FT68" i="22"/>
  <c r="FU68" i="22"/>
  <c r="FV68" i="22"/>
  <c r="FW68" i="22"/>
  <c r="FX68" i="22"/>
  <c r="FY68" i="22"/>
  <c r="FZ68" i="22"/>
  <c r="GA68" i="22"/>
  <c r="GB68" i="22"/>
  <c r="GC68" i="22"/>
  <c r="GD68" i="22"/>
  <c r="GE68" i="22"/>
  <c r="GF68" i="22"/>
  <c r="GG68" i="22"/>
  <c r="GH68" i="22"/>
  <c r="GI68" i="22"/>
  <c r="GJ68" i="22"/>
  <c r="GK68" i="22"/>
  <c r="GL68" i="22"/>
  <c r="GM68" i="22"/>
  <c r="GN68" i="22"/>
  <c r="GO68" i="22"/>
  <c r="GP68" i="22"/>
  <c r="GQ68" i="22"/>
  <c r="GR68" i="22"/>
  <c r="GS68" i="22"/>
  <c r="GT68" i="22"/>
  <c r="GU68" i="22"/>
  <c r="GV68" i="22"/>
  <c r="GW68" i="22"/>
  <c r="GX68" i="22"/>
  <c r="GY68" i="22"/>
  <c r="GZ68" i="22"/>
  <c r="HA68" i="22"/>
  <c r="HB68" i="22"/>
  <c r="HC68" i="22"/>
  <c r="HD68" i="22"/>
  <c r="HE68" i="22"/>
  <c r="HF68" i="22"/>
  <c r="HG68" i="22"/>
  <c r="HH68" i="22"/>
  <c r="HI68" i="22"/>
  <c r="HJ68" i="22"/>
  <c r="HK68" i="22"/>
  <c r="HL68" i="22"/>
  <c r="HM68" i="22"/>
  <c r="HN68" i="22"/>
  <c r="HO68" i="22"/>
  <c r="HP68" i="22"/>
  <c r="HQ68" i="22"/>
  <c r="HR68" i="22"/>
  <c r="HS68" i="22"/>
  <c r="HT68" i="22"/>
  <c r="HU68" i="22"/>
  <c r="HV68" i="22"/>
  <c r="HW68" i="22"/>
  <c r="HX68" i="22"/>
  <c r="HY68" i="22"/>
  <c r="HZ68" i="22"/>
  <c r="IA68" i="22"/>
  <c r="IB68" i="22"/>
  <c r="IC68" i="22"/>
  <c r="ID68" i="22"/>
  <c r="IE68" i="22"/>
  <c r="IF68" i="22"/>
  <c r="IG68" i="22"/>
  <c r="IH68" i="22"/>
  <c r="II68" i="22"/>
  <c r="IJ68" i="22"/>
  <c r="IK68" i="22"/>
  <c r="IL68" i="22"/>
  <c r="IM68" i="22"/>
  <c r="IN68" i="22"/>
  <c r="IO68" i="22"/>
  <c r="IP68" i="22"/>
  <c r="IQ68" i="22"/>
  <c r="IR68" i="22"/>
  <c r="IS68" i="22"/>
  <c r="IT68" i="22"/>
  <c r="IU68" i="22"/>
  <c r="IV68" i="22"/>
  <c r="IW68" i="22"/>
  <c r="IX68" i="22"/>
  <c r="IY68" i="22"/>
  <c r="IZ68" i="22"/>
  <c r="JA68" i="22"/>
  <c r="JB68" i="22"/>
  <c r="JC68" i="22"/>
  <c r="JD68" i="22"/>
  <c r="JE68" i="22"/>
  <c r="JF68" i="22"/>
  <c r="JG68" i="22"/>
  <c r="JH68" i="22"/>
  <c r="JI68" i="22"/>
  <c r="JJ68" i="22"/>
  <c r="JK68" i="22"/>
  <c r="JL68" i="22"/>
  <c r="JM68" i="22"/>
  <c r="JN68" i="22"/>
  <c r="JO68" i="22"/>
  <c r="JP68" i="22"/>
  <c r="JQ68" i="22"/>
  <c r="JR68" i="22"/>
  <c r="JS68" i="22"/>
  <c r="JT68" i="22"/>
  <c r="JU68" i="22"/>
  <c r="JV68" i="22"/>
  <c r="JW68" i="22"/>
  <c r="JX68" i="22"/>
  <c r="JY68" i="22"/>
  <c r="JZ68" i="22"/>
  <c r="KA68" i="22"/>
  <c r="KB68" i="22"/>
  <c r="KC68" i="22"/>
  <c r="KD68" i="22"/>
  <c r="KE68" i="22"/>
  <c r="KF68" i="22"/>
  <c r="KG68" i="22"/>
  <c r="KH68" i="22"/>
  <c r="KI68" i="22"/>
  <c r="KJ68" i="22"/>
  <c r="KK68" i="22"/>
  <c r="KL68" i="22"/>
  <c r="KM68" i="22"/>
  <c r="KN68" i="22"/>
  <c r="KO68" i="22"/>
  <c r="KP68" i="22"/>
  <c r="KQ68" i="22"/>
  <c r="KR68" i="22"/>
  <c r="KS68" i="22"/>
  <c r="KT68" i="22"/>
  <c r="KU68" i="22"/>
  <c r="KV68" i="22"/>
  <c r="KW68" i="22"/>
  <c r="KX68" i="22"/>
  <c r="KY68" i="22"/>
  <c r="KZ68" i="22"/>
  <c r="LA68" i="22"/>
  <c r="LB68" i="22"/>
  <c r="LC68" i="22"/>
  <c r="LD68" i="22"/>
  <c r="LE68" i="22"/>
  <c r="LF68" i="22"/>
  <c r="LG68" i="22"/>
  <c r="LH68" i="22"/>
  <c r="LI68" i="22"/>
  <c r="LJ68" i="22"/>
  <c r="LK68" i="22"/>
  <c r="LL68" i="22"/>
  <c r="LM68" i="22"/>
  <c r="LN68" i="22"/>
  <c r="LO68" i="22"/>
  <c r="LP68" i="22"/>
  <c r="LQ68" i="22"/>
  <c r="LR68" i="22"/>
  <c r="LS68" i="22"/>
  <c r="LT68" i="22"/>
  <c r="LU68" i="22"/>
  <c r="LV68" i="22"/>
  <c r="LW68" i="22"/>
  <c r="LX68" i="22"/>
  <c r="LY68" i="22"/>
  <c r="LZ68" i="22"/>
  <c r="MA68" i="22"/>
  <c r="MB68" i="22"/>
  <c r="MC68" i="22"/>
  <c r="MD68" i="22"/>
  <c r="ME68" i="22"/>
  <c r="MF68" i="22"/>
  <c r="MG68" i="22"/>
  <c r="MH68" i="22"/>
  <c r="MI68" i="22"/>
  <c r="MJ68" i="22"/>
  <c r="MK68" i="22"/>
  <c r="ML68" i="22"/>
  <c r="MM68" i="22"/>
  <c r="MN68" i="22"/>
  <c r="MO68" i="22"/>
  <c r="MP68" i="22"/>
  <c r="MQ68" i="22"/>
  <c r="MR68" i="22"/>
  <c r="MS68" i="22"/>
  <c r="MT68" i="22"/>
  <c r="MU68" i="22"/>
  <c r="MV68" i="22"/>
  <c r="MW68" i="22"/>
  <c r="MX68" i="22"/>
  <c r="MY68" i="22"/>
  <c r="MZ68" i="22"/>
  <c r="NA68" i="22"/>
  <c r="NB68" i="22"/>
  <c r="NC68" i="22"/>
  <c r="ND68" i="22"/>
  <c r="NE68" i="22"/>
  <c r="NF68" i="22"/>
  <c r="NG68" i="22"/>
  <c r="NH68" i="22"/>
  <c r="NI68" i="22"/>
  <c r="NJ68" i="22"/>
  <c r="NK68" i="22"/>
  <c r="NL68" i="22"/>
  <c r="NM68" i="22"/>
  <c r="NN68" i="22"/>
  <c r="NO68" i="22"/>
  <c r="NP68" i="22"/>
  <c r="NQ68" i="22"/>
  <c r="NR68" i="22"/>
  <c r="NS68" i="22"/>
  <c r="NT68" i="22"/>
  <c r="NU68" i="22"/>
  <c r="NV68" i="22"/>
  <c r="NW68" i="22"/>
  <c r="NX68" i="22"/>
  <c r="NY68" i="22"/>
  <c r="NZ68" i="22"/>
  <c r="B69" i="22"/>
  <c r="C69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W69" i="22"/>
  <c r="X69" i="22"/>
  <c r="Y69" i="22"/>
  <c r="Z69" i="22"/>
  <c r="AA69" i="22"/>
  <c r="AB69" i="22"/>
  <c r="AC69" i="22"/>
  <c r="AD69" i="22"/>
  <c r="AE69" i="22"/>
  <c r="AF69" i="22"/>
  <c r="AG69" i="22"/>
  <c r="AH69" i="22"/>
  <c r="AI69" i="22"/>
  <c r="AJ69" i="22"/>
  <c r="AK69" i="22"/>
  <c r="AL69" i="22"/>
  <c r="AM69" i="22"/>
  <c r="AN69" i="22"/>
  <c r="AO69" i="22"/>
  <c r="AP69" i="22"/>
  <c r="AQ69" i="22"/>
  <c r="AR69" i="22"/>
  <c r="AS69" i="22"/>
  <c r="AT69" i="22"/>
  <c r="AU69" i="22"/>
  <c r="AV69" i="22"/>
  <c r="AW69" i="22"/>
  <c r="AX69" i="22"/>
  <c r="AY69" i="22"/>
  <c r="AZ69" i="22"/>
  <c r="BA69" i="22"/>
  <c r="BB69" i="22"/>
  <c r="BC69" i="22"/>
  <c r="BD69" i="22"/>
  <c r="BE69" i="22"/>
  <c r="BF69" i="22"/>
  <c r="BG69" i="22"/>
  <c r="BH69" i="22"/>
  <c r="BI69" i="22"/>
  <c r="BJ69" i="22"/>
  <c r="BK69" i="22"/>
  <c r="BL69" i="22"/>
  <c r="BM69" i="22"/>
  <c r="BN69" i="22"/>
  <c r="BO69" i="22"/>
  <c r="BP69" i="22"/>
  <c r="BQ69" i="22"/>
  <c r="BR69" i="22"/>
  <c r="BS69" i="22"/>
  <c r="BT69" i="22"/>
  <c r="BU69" i="22"/>
  <c r="BV69" i="22"/>
  <c r="BW69" i="22"/>
  <c r="BX69" i="22"/>
  <c r="BY69" i="22"/>
  <c r="BZ69" i="22"/>
  <c r="CA69" i="22"/>
  <c r="CB69" i="22"/>
  <c r="CC69" i="22"/>
  <c r="CD69" i="22"/>
  <c r="CE69" i="22"/>
  <c r="CF69" i="22"/>
  <c r="CG69" i="22"/>
  <c r="CH69" i="22"/>
  <c r="CI69" i="22"/>
  <c r="CJ69" i="22"/>
  <c r="CK69" i="22"/>
  <c r="CL69" i="22"/>
  <c r="CM69" i="22"/>
  <c r="CN69" i="22"/>
  <c r="CO69" i="22"/>
  <c r="CP69" i="22"/>
  <c r="CQ69" i="22"/>
  <c r="CR69" i="22"/>
  <c r="CS69" i="22"/>
  <c r="CT69" i="22"/>
  <c r="CU69" i="22"/>
  <c r="CV69" i="22"/>
  <c r="CW69" i="22"/>
  <c r="CX69" i="22"/>
  <c r="CY69" i="22"/>
  <c r="CZ69" i="22"/>
  <c r="DA69" i="22"/>
  <c r="DB69" i="22"/>
  <c r="DC69" i="22"/>
  <c r="DD69" i="22"/>
  <c r="DE69" i="22"/>
  <c r="DF69" i="22"/>
  <c r="DG69" i="22"/>
  <c r="DH69" i="22"/>
  <c r="DI69" i="22"/>
  <c r="DJ69" i="22"/>
  <c r="DK69" i="22"/>
  <c r="DL69" i="22"/>
  <c r="DM69" i="22"/>
  <c r="DN69" i="22"/>
  <c r="DO69" i="22"/>
  <c r="DP69" i="22"/>
  <c r="DQ69" i="22"/>
  <c r="DR69" i="22"/>
  <c r="DS69" i="22"/>
  <c r="DT69" i="22"/>
  <c r="DU69" i="22"/>
  <c r="DV69" i="22"/>
  <c r="DW69" i="22"/>
  <c r="DX69" i="22"/>
  <c r="DY69" i="22"/>
  <c r="DZ69" i="22"/>
  <c r="EA69" i="22"/>
  <c r="EB69" i="22"/>
  <c r="EC69" i="22"/>
  <c r="ED69" i="22"/>
  <c r="EE69" i="22"/>
  <c r="EF69" i="22"/>
  <c r="EG69" i="22"/>
  <c r="EH69" i="22"/>
  <c r="EI69" i="22"/>
  <c r="EJ69" i="22"/>
  <c r="EK69" i="22"/>
  <c r="EL69" i="22"/>
  <c r="EM69" i="22"/>
  <c r="EN69" i="22"/>
  <c r="EO69" i="22"/>
  <c r="EP69" i="22"/>
  <c r="EQ69" i="22"/>
  <c r="ER69" i="22"/>
  <c r="ES69" i="22"/>
  <c r="ET69" i="22"/>
  <c r="EU69" i="22"/>
  <c r="EV69" i="22"/>
  <c r="EW69" i="22"/>
  <c r="EX69" i="22"/>
  <c r="EY69" i="22"/>
  <c r="EZ69" i="22"/>
  <c r="FA69" i="22"/>
  <c r="FB69" i="22"/>
  <c r="FC69" i="22"/>
  <c r="FD69" i="22"/>
  <c r="FE69" i="22"/>
  <c r="FF69" i="22"/>
  <c r="FG69" i="22"/>
  <c r="FH69" i="22"/>
  <c r="FI69" i="22"/>
  <c r="FJ69" i="22"/>
  <c r="FK69" i="22"/>
  <c r="FL69" i="22"/>
  <c r="FM69" i="22"/>
  <c r="FN69" i="22"/>
  <c r="FO69" i="22"/>
  <c r="FP69" i="22"/>
  <c r="FQ69" i="22"/>
  <c r="FR69" i="22"/>
  <c r="FS69" i="22"/>
  <c r="FT69" i="22"/>
  <c r="FU69" i="22"/>
  <c r="FV69" i="22"/>
  <c r="FW69" i="22"/>
  <c r="FX69" i="22"/>
  <c r="FY69" i="22"/>
  <c r="FZ69" i="22"/>
  <c r="GA69" i="22"/>
  <c r="GB69" i="22"/>
  <c r="GC69" i="22"/>
  <c r="GD69" i="22"/>
  <c r="GE69" i="22"/>
  <c r="GF69" i="22"/>
  <c r="GG69" i="22"/>
  <c r="GH69" i="22"/>
  <c r="GI69" i="22"/>
  <c r="GJ69" i="22"/>
  <c r="GK69" i="22"/>
  <c r="GL69" i="22"/>
  <c r="GM69" i="22"/>
  <c r="GN69" i="22"/>
  <c r="GO69" i="22"/>
  <c r="GP69" i="22"/>
  <c r="GQ69" i="22"/>
  <c r="GR69" i="22"/>
  <c r="GS69" i="22"/>
  <c r="GT69" i="22"/>
  <c r="GU69" i="22"/>
  <c r="GV69" i="22"/>
  <c r="GW69" i="22"/>
  <c r="GX69" i="22"/>
  <c r="GY69" i="22"/>
  <c r="GZ69" i="22"/>
  <c r="HA69" i="22"/>
  <c r="HB69" i="22"/>
  <c r="HC69" i="22"/>
  <c r="HD69" i="22"/>
  <c r="HE69" i="22"/>
  <c r="HF69" i="22"/>
  <c r="HG69" i="22"/>
  <c r="HH69" i="22"/>
  <c r="HI69" i="22"/>
  <c r="HJ69" i="22"/>
  <c r="HK69" i="22"/>
  <c r="HL69" i="22"/>
  <c r="HM69" i="22"/>
  <c r="HN69" i="22"/>
  <c r="HO69" i="22"/>
  <c r="HP69" i="22"/>
  <c r="HQ69" i="22"/>
  <c r="HR69" i="22"/>
  <c r="HS69" i="22"/>
  <c r="HT69" i="22"/>
  <c r="HU69" i="22"/>
  <c r="HV69" i="22"/>
  <c r="HW69" i="22"/>
  <c r="HX69" i="22"/>
  <c r="HY69" i="22"/>
  <c r="HZ69" i="22"/>
  <c r="IA69" i="22"/>
  <c r="IB69" i="22"/>
  <c r="IC69" i="22"/>
  <c r="ID69" i="22"/>
  <c r="IE69" i="22"/>
  <c r="IF69" i="22"/>
  <c r="IG69" i="22"/>
  <c r="IH69" i="22"/>
  <c r="II69" i="22"/>
  <c r="IJ69" i="22"/>
  <c r="IK69" i="22"/>
  <c r="IL69" i="22"/>
  <c r="IM69" i="22"/>
  <c r="IN69" i="22"/>
  <c r="IO69" i="22"/>
  <c r="IP69" i="22"/>
  <c r="IQ69" i="22"/>
  <c r="IR69" i="22"/>
  <c r="IS69" i="22"/>
  <c r="IT69" i="22"/>
  <c r="IU69" i="22"/>
  <c r="IV69" i="22"/>
  <c r="IW69" i="22"/>
  <c r="IX69" i="22"/>
  <c r="IY69" i="22"/>
  <c r="IZ69" i="22"/>
  <c r="JA69" i="22"/>
  <c r="JB69" i="22"/>
  <c r="JC69" i="22"/>
  <c r="JD69" i="22"/>
  <c r="JE69" i="22"/>
  <c r="JF69" i="22"/>
  <c r="JG69" i="22"/>
  <c r="JH69" i="22"/>
  <c r="JI69" i="22"/>
  <c r="JJ69" i="22"/>
  <c r="JK69" i="22"/>
  <c r="JL69" i="22"/>
  <c r="JM69" i="22"/>
  <c r="JN69" i="22"/>
  <c r="JO69" i="22"/>
  <c r="JP69" i="22"/>
  <c r="JQ69" i="22"/>
  <c r="JR69" i="22"/>
  <c r="JS69" i="22"/>
  <c r="JT69" i="22"/>
  <c r="JU69" i="22"/>
  <c r="JV69" i="22"/>
  <c r="JW69" i="22"/>
  <c r="JX69" i="22"/>
  <c r="JY69" i="22"/>
  <c r="JZ69" i="22"/>
  <c r="KA69" i="22"/>
  <c r="KB69" i="22"/>
  <c r="KC69" i="22"/>
  <c r="KD69" i="22"/>
  <c r="KE69" i="22"/>
  <c r="KF69" i="22"/>
  <c r="KG69" i="22"/>
  <c r="KH69" i="22"/>
  <c r="KI69" i="22"/>
  <c r="KJ69" i="22"/>
  <c r="KK69" i="22"/>
  <c r="KL69" i="22"/>
  <c r="KM69" i="22"/>
  <c r="KN69" i="22"/>
  <c r="KO69" i="22"/>
  <c r="KP69" i="22"/>
  <c r="KQ69" i="22"/>
  <c r="KR69" i="22"/>
  <c r="KS69" i="22"/>
  <c r="KT69" i="22"/>
  <c r="KU69" i="22"/>
  <c r="KV69" i="22"/>
  <c r="KW69" i="22"/>
  <c r="KX69" i="22"/>
  <c r="KY69" i="22"/>
  <c r="KZ69" i="22"/>
  <c r="LA69" i="22"/>
  <c r="LB69" i="22"/>
  <c r="LC69" i="22"/>
  <c r="LD69" i="22"/>
  <c r="LE69" i="22"/>
  <c r="LF69" i="22"/>
  <c r="LG69" i="22"/>
  <c r="LH69" i="22"/>
  <c r="LI69" i="22"/>
  <c r="LJ69" i="22"/>
  <c r="LK69" i="22"/>
  <c r="LL69" i="22"/>
  <c r="LM69" i="22"/>
  <c r="LN69" i="22"/>
  <c r="LO69" i="22"/>
  <c r="LP69" i="22"/>
  <c r="LQ69" i="22"/>
  <c r="LR69" i="22"/>
  <c r="LS69" i="22"/>
  <c r="LT69" i="22"/>
  <c r="LU69" i="22"/>
  <c r="LV69" i="22"/>
  <c r="LW69" i="22"/>
  <c r="LX69" i="22"/>
  <c r="LY69" i="22"/>
  <c r="LZ69" i="22"/>
  <c r="MA69" i="22"/>
  <c r="MB69" i="22"/>
  <c r="MC69" i="22"/>
  <c r="MD69" i="22"/>
  <c r="ME69" i="22"/>
  <c r="MF69" i="22"/>
  <c r="MG69" i="22"/>
  <c r="MH69" i="22"/>
  <c r="MI69" i="22"/>
  <c r="MJ69" i="22"/>
  <c r="MK69" i="22"/>
  <c r="ML69" i="22"/>
  <c r="MM69" i="22"/>
  <c r="MN69" i="22"/>
  <c r="MO69" i="22"/>
  <c r="MP69" i="22"/>
  <c r="MQ69" i="22"/>
  <c r="MR69" i="22"/>
  <c r="MS69" i="22"/>
  <c r="MT69" i="22"/>
  <c r="MU69" i="22"/>
  <c r="MV69" i="22"/>
  <c r="MW69" i="22"/>
  <c r="MX69" i="22"/>
  <c r="MY69" i="22"/>
  <c r="MZ69" i="22"/>
  <c r="NA69" i="22"/>
  <c r="NB69" i="22"/>
  <c r="NC69" i="22"/>
  <c r="ND69" i="22"/>
  <c r="NE69" i="22"/>
  <c r="NF69" i="22"/>
  <c r="NG69" i="22"/>
  <c r="NH69" i="22"/>
  <c r="NI69" i="22"/>
  <c r="NJ69" i="22"/>
  <c r="NK69" i="22"/>
  <c r="NL69" i="22"/>
  <c r="NM69" i="22"/>
  <c r="NN69" i="22"/>
  <c r="NO69" i="22"/>
  <c r="NP69" i="22"/>
  <c r="NQ69" i="22"/>
  <c r="NR69" i="22"/>
  <c r="NS69" i="22"/>
  <c r="NT69" i="22"/>
  <c r="NU69" i="22"/>
  <c r="NV69" i="22"/>
  <c r="NW69" i="22"/>
  <c r="NX69" i="22"/>
  <c r="NY69" i="22"/>
  <c r="NZ69" i="22"/>
  <c r="B70" i="22"/>
  <c r="C70" i="22"/>
  <c r="D70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AW70" i="22"/>
  <c r="AX70" i="22"/>
  <c r="AY70" i="22"/>
  <c r="AZ70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M70" i="22"/>
  <c r="BN70" i="22"/>
  <c r="BO70" i="22"/>
  <c r="BP70" i="22"/>
  <c r="BQ70" i="22"/>
  <c r="BR70" i="22"/>
  <c r="BS70" i="22"/>
  <c r="BT70" i="22"/>
  <c r="BU70" i="22"/>
  <c r="BV70" i="22"/>
  <c r="BW70" i="22"/>
  <c r="BX70" i="22"/>
  <c r="BY70" i="22"/>
  <c r="BZ70" i="22"/>
  <c r="CA70" i="22"/>
  <c r="CB70" i="22"/>
  <c r="CC70" i="22"/>
  <c r="CD70" i="22"/>
  <c r="CE70" i="22"/>
  <c r="CF70" i="22"/>
  <c r="CG70" i="22"/>
  <c r="CH70" i="22"/>
  <c r="CI70" i="22"/>
  <c r="CJ70" i="22"/>
  <c r="CK70" i="22"/>
  <c r="CL70" i="22"/>
  <c r="CM70" i="22"/>
  <c r="CN70" i="22"/>
  <c r="CO70" i="22"/>
  <c r="CP70" i="22"/>
  <c r="CQ70" i="22"/>
  <c r="CR70" i="22"/>
  <c r="CS70" i="22"/>
  <c r="CT70" i="22"/>
  <c r="CU70" i="22"/>
  <c r="CV70" i="22"/>
  <c r="CW70" i="22"/>
  <c r="CX70" i="22"/>
  <c r="CY70" i="22"/>
  <c r="CZ70" i="22"/>
  <c r="DA70" i="22"/>
  <c r="DB70" i="22"/>
  <c r="DC70" i="22"/>
  <c r="DD70" i="22"/>
  <c r="DE70" i="22"/>
  <c r="DF70" i="22"/>
  <c r="DG70" i="22"/>
  <c r="DH70" i="22"/>
  <c r="DI70" i="22"/>
  <c r="DJ70" i="22"/>
  <c r="DK70" i="22"/>
  <c r="DL70" i="22"/>
  <c r="DM70" i="22"/>
  <c r="DN70" i="22"/>
  <c r="DO70" i="22"/>
  <c r="DP70" i="22"/>
  <c r="DQ70" i="22"/>
  <c r="DR70" i="22"/>
  <c r="DS70" i="22"/>
  <c r="DT70" i="22"/>
  <c r="DU70" i="22"/>
  <c r="DV70" i="22"/>
  <c r="DW70" i="22"/>
  <c r="DX70" i="22"/>
  <c r="DY70" i="22"/>
  <c r="DZ70" i="22"/>
  <c r="EA70" i="22"/>
  <c r="EB70" i="22"/>
  <c r="EC70" i="22"/>
  <c r="ED70" i="22"/>
  <c r="EE70" i="22"/>
  <c r="EF70" i="22"/>
  <c r="EG70" i="22"/>
  <c r="EH70" i="22"/>
  <c r="EI70" i="22"/>
  <c r="EJ70" i="22"/>
  <c r="EK70" i="22"/>
  <c r="EL70" i="22"/>
  <c r="EM70" i="22"/>
  <c r="EN70" i="22"/>
  <c r="EO70" i="22"/>
  <c r="EP70" i="22"/>
  <c r="EQ70" i="22"/>
  <c r="ER70" i="22"/>
  <c r="ES70" i="22"/>
  <c r="ET70" i="22"/>
  <c r="EU70" i="22"/>
  <c r="EV70" i="22"/>
  <c r="EW70" i="22"/>
  <c r="EX70" i="22"/>
  <c r="EY70" i="22"/>
  <c r="EZ70" i="22"/>
  <c r="FA70" i="22"/>
  <c r="FB70" i="22"/>
  <c r="FC70" i="22"/>
  <c r="FD70" i="22"/>
  <c r="FE70" i="22"/>
  <c r="FF70" i="22"/>
  <c r="FG70" i="22"/>
  <c r="FH70" i="22"/>
  <c r="FI70" i="22"/>
  <c r="FJ70" i="22"/>
  <c r="FK70" i="22"/>
  <c r="FL70" i="22"/>
  <c r="FM70" i="22"/>
  <c r="FN70" i="22"/>
  <c r="FO70" i="22"/>
  <c r="FP70" i="22"/>
  <c r="FQ70" i="22"/>
  <c r="FR70" i="22"/>
  <c r="FS70" i="22"/>
  <c r="FT70" i="22"/>
  <c r="FU70" i="22"/>
  <c r="FV70" i="22"/>
  <c r="FW70" i="22"/>
  <c r="FX70" i="22"/>
  <c r="FY70" i="22"/>
  <c r="FZ70" i="22"/>
  <c r="GA70" i="22"/>
  <c r="GB70" i="22"/>
  <c r="GC70" i="22"/>
  <c r="GD70" i="22"/>
  <c r="GE70" i="22"/>
  <c r="GF70" i="22"/>
  <c r="GG70" i="22"/>
  <c r="GH70" i="22"/>
  <c r="GI70" i="22"/>
  <c r="GJ70" i="22"/>
  <c r="GK70" i="22"/>
  <c r="GL70" i="22"/>
  <c r="GM70" i="22"/>
  <c r="GN70" i="22"/>
  <c r="GO70" i="22"/>
  <c r="GP70" i="22"/>
  <c r="GQ70" i="22"/>
  <c r="GR70" i="22"/>
  <c r="GS70" i="22"/>
  <c r="GT70" i="22"/>
  <c r="GU70" i="22"/>
  <c r="GV70" i="22"/>
  <c r="GW70" i="22"/>
  <c r="GX70" i="22"/>
  <c r="GY70" i="22"/>
  <c r="GZ70" i="22"/>
  <c r="HA70" i="22"/>
  <c r="HB70" i="22"/>
  <c r="HC70" i="22"/>
  <c r="HD70" i="22"/>
  <c r="HE70" i="22"/>
  <c r="HF70" i="22"/>
  <c r="HG70" i="22"/>
  <c r="HH70" i="22"/>
  <c r="HI70" i="22"/>
  <c r="HJ70" i="22"/>
  <c r="HK70" i="22"/>
  <c r="HL70" i="22"/>
  <c r="HM70" i="22"/>
  <c r="HN70" i="22"/>
  <c r="HO70" i="22"/>
  <c r="HP70" i="22"/>
  <c r="HQ70" i="22"/>
  <c r="HR70" i="22"/>
  <c r="HS70" i="22"/>
  <c r="HT70" i="22"/>
  <c r="HU70" i="22"/>
  <c r="HV70" i="22"/>
  <c r="HW70" i="22"/>
  <c r="HX70" i="22"/>
  <c r="HY70" i="22"/>
  <c r="HZ70" i="22"/>
  <c r="IA70" i="22"/>
  <c r="IB70" i="22"/>
  <c r="IC70" i="22"/>
  <c r="ID70" i="22"/>
  <c r="IE70" i="22"/>
  <c r="IF70" i="22"/>
  <c r="IG70" i="22"/>
  <c r="IH70" i="22"/>
  <c r="II70" i="22"/>
  <c r="IJ70" i="22"/>
  <c r="IK70" i="22"/>
  <c r="IL70" i="22"/>
  <c r="IM70" i="22"/>
  <c r="IN70" i="22"/>
  <c r="IO70" i="22"/>
  <c r="IP70" i="22"/>
  <c r="IQ70" i="22"/>
  <c r="IR70" i="22"/>
  <c r="IS70" i="22"/>
  <c r="IT70" i="22"/>
  <c r="IU70" i="22"/>
  <c r="IV70" i="22"/>
  <c r="IW70" i="22"/>
  <c r="IX70" i="22"/>
  <c r="IY70" i="22"/>
  <c r="IZ70" i="22"/>
  <c r="JA70" i="22"/>
  <c r="JB70" i="22"/>
  <c r="JC70" i="22"/>
  <c r="JD70" i="22"/>
  <c r="JE70" i="22"/>
  <c r="JF70" i="22"/>
  <c r="JG70" i="22"/>
  <c r="JH70" i="22"/>
  <c r="JI70" i="22"/>
  <c r="JJ70" i="22"/>
  <c r="JK70" i="22"/>
  <c r="JL70" i="22"/>
  <c r="JM70" i="22"/>
  <c r="JN70" i="22"/>
  <c r="JO70" i="22"/>
  <c r="JP70" i="22"/>
  <c r="JQ70" i="22"/>
  <c r="JR70" i="22"/>
  <c r="JS70" i="22"/>
  <c r="JT70" i="22"/>
  <c r="JU70" i="22"/>
  <c r="JV70" i="22"/>
  <c r="JW70" i="22"/>
  <c r="JX70" i="22"/>
  <c r="JY70" i="22"/>
  <c r="JZ70" i="22"/>
  <c r="KA70" i="22"/>
  <c r="KB70" i="22"/>
  <c r="KC70" i="22"/>
  <c r="KD70" i="22"/>
  <c r="KE70" i="22"/>
  <c r="KF70" i="22"/>
  <c r="KG70" i="22"/>
  <c r="KH70" i="22"/>
  <c r="KI70" i="22"/>
  <c r="KJ70" i="22"/>
  <c r="KK70" i="22"/>
  <c r="KL70" i="22"/>
  <c r="KM70" i="22"/>
  <c r="KN70" i="22"/>
  <c r="KO70" i="22"/>
  <c r="KP70" i="22"/>
  <c r="KQ70" i="22"/>
  <c r="KR70" i="22"/>
  <c r="KS70" i="22"/>
  <c r="KT70" i="22"/>
  <c r="KU70" i="22"/>
  <c r="KV70" i="22"/>
  <c r="KW70" i="22"/>
  <c r="KX70" i="22"/>
  <c r="KY70" i="22"/>
  <c r="KZ70" i="22"/>
  <c r="LA70" i="22"/>
  <c r="LB70" i="22"/>
  <c r="LC70" i="22"/>
  <c r="LD70" i="22"/>
  <c r="LE70" i="22"/>
  <c r="LF70" i="22"/>
  <c r="LG70" i="22"/>
  <c r="LH70" i="22"/>
  <c r="LI70" i="22"/>
  <c r="LJ70" i="22"/>
  <c r="LK70" i="22"/>
  <c r="LL70" i="22"/>
  <c r="LM70" i="22"/>
  <c r="LN70" i="22"/>
  <c r="LO70" i="22"/>
  <c r="LP70" i="22"/>
  <c r="LQ70" i="22"/>
  <c r="LR70" i="22"/>
  <c r="LS70" i="22"/>
  <c r="LT70" i="22"/>
  <c r="LU70" i="22"/>
  <c r="LV70" i="22"/>
  <c r="LW70" i="22"/>
  <c r="LX70" i="22"/>
  <c r="LY70" i="22"/>
  <c r="LZ70" i="22"/>
  <c r="MA70" i="22"/>
  <c r="MB70" i="22"/>
  <c r="MC70" i="22"/>
  <c r="MD70" i="22"/>
  <c r="ME70" i="22"/>
  <c r="MF70" i="22"/>
  <c r="MG70" i="22"/>
  <c r="MH70" i="22"/>
  <c r="MI70" i="22"/>
  <c r="MJ70" i="22"/>
  <c r="MK70" i="22"/>
  <c r="ML70" i="22"/>
  <c r="MM70" i="22"/>
  <c r="MN70" i="22"/>
  <c r="MO70" i="22"/>
  <c r="MP70" i="22"/>
  <c r="MQ70" i="22"/>
  <c r="MR70" i="22"/>
  <c r="MS70" i="22"/>
  <c r="MT70" i="22"/>
  <c r="MU70" i="22"/>
  <c r="MV70" i="22"/>
  <c r="MW70" i="22"/>
  <c r="MX70" i="22"/>
  <c r="MY70" i="22"/>
  <c r="MZ70" i="22"/>
  <c r="NA70" i="22"/>
  <c r="NB70" i="22"/>
  <c r="NC70" i="22"/>
  <c r="ND70" i="22"/>
  <c r="NE70" i="22"/>
  <c r="NF70" i="22"/>
  <c r="NG70" i="22"/>
  <c r="NH70" i="22"/>
  <c r="NI70" i="22"/>
  <c r="NJ70" i="22"/>
  <c r="NK70" i="22"/>
  <c r="NL70" i="22"/>
  <c r="NM70" i="22"/>
  <c r="NN70" i="22"/>
  <c r="NO70" i="22"/>
  <c r="NP70" i="22"/>
  <c r="NQ70" i="22"/>
  <c r="NR70" i="22"/>
  <c r="NS70" i="22"/>
  <c r="NT70" i="22"/>
  <c r="NU70" i="22"/>
  <c r="NV70" i="22"/>
  <c r="NW70" i="22"/>
  <c r="NX70" i="22"/>
  <c r="NY70" i="22"/>
  <c r="NZ70" i="22"/>
  <c r="B71" i="22"/>
  <c r="C71" i="22"/>
  <c r="D71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W71" i="22"/>
  <c r="X71" i="22"/>
  <c r="Y71" i="22"/>
  <c r="Z71" i="22"/>
  <c r="AA71" i="22"/>
  <c r="AB71" i="22"/>
  <c r="AC71" i="22"/>
  <c r="AD71" i="22"/>
  <c r="AE71" i="22"/>
  <c r="AF71" i="22"/>
  <c r="AG71" i="22"/>
  <c r="AH71" i="22"/>
  <c r="AI71" i="22"/>
  <c r="AJ71" i="22"/>
  <c r="AK71" i="22"/>
  <c r="AL71" i="22"/>
  <c r="AM71" i="22"/>
  <c r="AN71" i="22"/>
  <c r="AO71" i="22"/>
  <c r="AP71" i="22"/>
  <c r="AQ71" i="22"/>
  <c r="AR71" i="22"/>
  <c r="AS71" i="22"/>
  <c r="AT71" i="22"/>
  <c r="AU71" i="22"/>
  <c r="AV71" i="22"/>
  <c r="AW71" i="22"/>
  <c r="AX71" i="22"/>
  <c r="AY71" i="22"/>
  <c r="AZ71" i="22"/>
  <c r="BA71" i="22"/>
  <c r="BB71" i="22"/>
  <c r="BC71" i="22"/>
  <c r="BD71" i="22"/>
  <c r="BE71" i="22"/>
  <c r="BF71" i="22"/>
  <c r="BG71" i="22"/>
  <c r="BH71" i="22"/>
  <c r="BI71" i="22"/>
  <c r="BJ71" i="22"/>
  <c r="BK71" i="22"/>
  <c r="BL71" i="22"/>
  <c r="BM71" i="22"/>
  <c r="BN71" i="22"/>
  <c r="BO71" i="22"/>
  <c r="BP71" i="22"/>
  <c r="BQ71" i="22"/>
  <c r="BR71" i="22"/>
  <c r="BS71" i="22"/>
  <c r="BT71" i="22"/>
  <c r="BU71" i="22"/>
  <c r="BV71" i="22"/>
  <c r="BW71" i="22"/>
  <c r="BX71" i="22"/>
  <c r="BY71" i="22"/>
  <c r="BZ71" i="22"/>
  <c r="CA71" i="22"/>
  <c r="CB71" i="22"/>
  <c r="CC71" i="22"/>
  <c r="CD71" i="22"/>
  <c r="CE71" i="22"/>
  <c r="CF71" i="22"/>
  <c r="CG71" i="22"/>
  <c r="CH71" i="22"/>
  <c r="CI71" i="22"/>
  <c r="CJ71" i="22"/>
  <c r="CK71" i="22"/>
  <c r="CL71" i="22"/>
  <c r="CM71" i="22"/>
  <c r="CN71" i="22"/>
  <c r="CO71" i="22"/>
  <c r="CP71" i="22"/>
  <c r="CQ71" i="22"/>
  <c r="CR71" i="22"/>
  <c r="CS71" i="22"/>
  <c r="CT71" i="22"/>
  <c r="CU71" i="22"/>
  <c r="CV71" i="22"/>
  <c r="CW71" i="22"/>
  <c r="CX71" i="22"/>
  <c r="CY71" i="22"/>
  <c r="CZ71" i="22"/>
  <c r="DA71" i="22"/>
  <c r="DB71" i="22"/>
  <c r="DC71" i="22"/>
  <c r="DD71" i="22"/>
  <c r="DE71" i="22"/>
  <c r="DF71" i="22"/>
  <c r="DG71" i="22"/>
  <c r="DH71" i="22"/>
  <c r="DI71" i="22"/>
  <c r="DJ71" i="22"/>
  <c r="DK71" i="22"/>
  <c r="DL71" i="22"/>
  <c r="DM71" i="22"/>
  <c r="DN71" i="22"/>
  <c r="DO71" i="22"/>
  <c r="DP71" i="22"/>
  <c r="DQ71" i="22"/>
  <c r="DR71" i="22"/>
  <c r="DS71" i="22"/>
  <c r="DT71" i="22"/>
  <c r="DU71" i="22"/>
  <c r="DV71" i="22"/>
  <c r="DW71" i="22"/>
  <c r="DX71" i="22"/>
  <c r="DY71" i="22"/>
  <c r="DZ71" i="22"/>
  <c r="EA71" i="22"/>
  <c r="EB71" i="22"/>
  <c r="EC71" i="22"/>
  <c r="ED71" i="22"/>
  <c r="EE71" i="22"/>
  <c r="EF71" i="22"/>
  <c r="EG71" i="22"/>
  <c r="EH71" i="22"/>
  <c r="EI71" i="22"/>
  <c r="EJ71" i="22"/>
  <c r="EK71" i="22"/>
  <c r="EL71" i="22"/>
  <c r="EM71" i="22"/>
  <c r="EN71" i="22"/>
  <c r="EO71" i="22"/>
  <c r="EP71" i="22"/>
  <c r="EQ71" i="22"/>
  <c r="ER71" i="22"/>
  <c r="ES71" i="22"/>
  <c r="ET71" i="22"/>
  <c r="EU71" i="22"/>
  <c r="EV71" i="22"/>
  <c r="EW71" i="22"/>
  <c r="EX71" i="22"/>
  <c r="EY71" i="22"/>
  <c r="EZ71" i="22"/>
  <c r="FA71" i="22"/>
  <c r="FB71" i="22"/>
  <c r="FC71" i="22"/>
  <c r="FD71" i="22"/>
  <c r="FE71" i="22"/>
  <c r="FF71" i="22"/>
  <c r="FG71" i="22"/>
  <c r="FH71" i="22"/>
  <c r="FI71" i="22"/>
  <c r="FJ71" i="22"/>
  <c r="FK71" i="22"/>
  <c r="FL71" i="22"/>
  <c r="FM71" i="22"/>
  <c r="FN71" i="22"/>
  <c r="FO71" i="22"/>
  <c r="FP71" i="22"/>
  <c r="FQ71" i="22"/>
  <c r="FR71" i="22"/>
  <c r="FS71" i="22"/>
  <c r="FT71" i="22"/>
  <c r="FU71" i="22"/>
  <c r="FV71" i="22"/>
  <c r="FW71" i="22"/>
  <c r="FX71" i="22"/>
  <c r="FY71" i="22"/>
  <c r="FZ71" i="22"/>
  <c r="GA71" i="22"/>
  <c r="GB71" i="22"/>
  <c r="GC71" i="22"/>
  <c r="GD71" i="22"/>
  <c r="GE71" i="22"/>
  <c r="GF71" i="22"/>
  <c r="GG71" i="22"/>
  <c r="GH71" i="22"/>
  <c r="GI71" i="22"/>
  <c r="GJ71" i="22"/>
  <c r="GK71" i="22"/>
  <c r="GL71" i="22"/>
  <c r="GM71" i="22"/>
  <c r="GN71" i="22"/>
  <c r="GO71" i="22"/>
  <c r="GP71" i="22"/>
  <c r="GQ71" i="22"/>
  <c r="GR71" i="22"/>
  <c r="GS71" i="22"/>
  <c r="GT71" i="22"/>
  <c r="GU71" i="22"/>
  <c r="GV71" i="22"/>
  <c r="GW71" i="22"/>
  <c r="GX71" i="22"/>
  <c r="GY71" i="22"/>
  <c r="GZ71" i="22"/>
  <c r="HA71" i="22"/>
  <c r="HB71" i="22"/>
  <c r="HC71" i="22"/>
  <c r="HD71" i="22"/>
  <c r="HE71" i="22"/>
  <c r="HF71" i="22"/>
  <c r="HG71" i="22"/>
  <c r="HH71" i="22"/>
  <c r="HI71" i="22"/>
  <c r="HJ71" i="22"/>
  <c r="HK71" i="22"/>
  <c r="HL71" i="22"/>
  <c r="HM71" i="22"/>
  <c r="HN71" i="22"/>
  <c r="HO71" i="22"/>
  <c r="HP71" i="22"/>
  <c r="HQ71" i="22"/>
  <c r="HR71" i="22"/>
  <c r="HS71" i="22"/>
  <c r="HT71" i="22"/>
  <c r="HU71" i="22"/>
  <c r="HV71" i="22"/>
  <c r="HW71" i="22"/>
  <c r="HX71" i="22"/>
  <c r="HY71" i="22"/>
  <c r="HZ71" i="22"/>
  <c r="IA71" i="22"/>
  <c r="IB71" i="22"/>
  <c r="IC71" i="22"/>
  <c r="ID71" i="22"/>
  <c r="IE71" i="22"/>
  <c r="IF71" i="22"/>
  <c r="IG71" i="22"/>
  <c r="IH71" i="22"/>
  <c r="II71" i="22"/>
  <c r="IJ71" i="22"/>
  <c r="IK71" i="22"/>
  <c r="IL71" i="22"/>
  <c r="IM71" i="22"/>
  <c r="IN71" i="22"/>
  <c r="IO71" i="22"/>
  <c r="IP71" i="22"/>
  <c r="IQ71" i="22"/>
  <c r="IR71" i="22"/>
  <c r="IS71" i="22"/>
  <c r="IT71" i="22"/>
  <c r="IU71" i="22"/>
  <c r="IV71" i="22"/>
  <c r="IW71" i="22"/>
  <c r="IX71" i="22"/>
  <c r="IY71" i="22"/>
  <c r="IZ71" i="22"/>
  <c r="JA71" i="22"/>
  <c r="JB71" i="22"/>
  <c r="JC71" i="22"/>
  <c r="JD71" i="22"/>
  <c r="JE71" i="22"/>
  <c r="JF71" i="22"/>
  <c r="JG71" i="22"/>
  <c r="JH71" i="22"/>
  <c r="JI71" i="22"/>
  <c r="JJ71" i="22"/>
  <c r="JK71" i="22"/>
  <c r="JL71" i="22"/>
  <c r="JM71" i="22"/>
  <c r="JN71" i="22"/>
  <c r="JO71" i="22"/>
  <c r="JP71" i="22"/>
  <c r="JQ71" i="22"/>
  <c r="JR71" i="22"/>
  <c r="JS71" i="22"/>
  <c r="JT71" i="22"/>
  <c r="JU71" i="22"/>
  <c r="JV71" i="22"/>
  <c r="JW71" i="22"/>
  <c r="JX71" i="22"/>
  <c r="JY71" i="22"/>
  <c r="JZ71" i="22"/>
  <c r="KA71" i="22"/>
  <c r="KB71" i="22"/>
  <c r="KC71" i="22"/>
  <c r="KD71" i="22"/>
  <c r="KE71" i="22"/>
  <c r="KF71" i="22"/>
  <c r="KG71" i="22"/>
  <c r="KH71" i="22"/>
  <c r="KI71" i="22"/>
  <c r="KJ71" i="22"/>
  <c r="KK71" i="22"/>
  <c r="KL71" i="22"/>
  <c r="KM71" i="22"/>
  <c r="KN71" i="22"/>
  <c r="KO71" i="22"/>
  <c r="KP71" i="22"/>
  <c r="KQ71" i="22"/>
  <c r="KR71" i="22"/>
  <c r="KS71" i="22"/>
  <c r="KT71" i="22"/>
  <c r="KU71" i="22"/>
  <c r="KV71" i="22"/>
  <c r="KW71" i="22"/>
  <c r="KX71" i="22"/>
  <c r="KY71" i="22"/>
  <c r="KZ71" i="22"/>
  <c r="LA71" i="22"/>
  <c r="LB71" i="22"/>
  <c r="LC71" i="22"/>
  <c r="LD71" i="22"/>
  <c r="LE71" i="22"/>
  <c r="LF71" i="22"/>
  <c r="LG71" i="22"/>
  <c r="LH71" i="22"/>
  <c r="LI71" i="22"/>
  <c r="LJ71" i="22"/>
  <c r="LK71" i="22"/>
  <c r="LL71" i="22"/>
  <c r="LM71" i="22"/>
  <c r="LN71" i="22"/>
  <c r="LO71" i="22"/>
  <c r="LP71" i="22"/>
  <c r="LQ71" i="22"/>
  <c r="LR71" i="22"/>
  <c r="LS71" i="22"/>
  <c r="LT71" i="22"/>
  <c r="LU71" i="22"/>
  <c r="LV71" i="22"/>
  <c r="LW71" i="22"/>
  <c r="LX71" i="22"/>
  <c r="LY71" i="22"/>
  <c r="LZ71" i="22"/>
  <c r="MA71" i="22"/>
  <c r="MB71" i="22"/>
  <c r="MC71" i="22"/>
  <c r="MD71" i="22"/>
  <c r="ME71" i="22"/>
  <c r="MF71" i="22"/>
  <c r="MG71" i="22"/>
  <c r="MH71" i="22"/>
  <c r="MI71" i="22"/>
  <c r="MJ71" i="22"/>
  <c r="MK71" i="22"/>
  <c r="ML71" i="22"/>
  <c r="MM71" i="22"/>
  <c r="MN71" i="22"/>
  <c r="MO71" i="22"/>
  <c r="MP71" i="22"/>
  <c r="MQ71" i="22"/>
  <c r="MR71" i="22"/>
  <c r="MS71" i="22"/>
  <c r="MT71" i="22"/>
  <c r="MU71" i="22"/>
  <c r="MV71" i="22"/>
  <c r="MW71" i="22"/>
  <c r="MX71" i="22"/>
  <c r="MY71" i="22"/>
  <c r="MZ71" i="22"/>
  <c r="NA71" i="22"/>
  <c r="NB71" i="22"/>
  <c r="NC71" i="22"/>
  <c r="ND71" i="22"/>
  <c r="NE71" i="22"/>
  <c r="NF71" i="22"/>
  <c r="NG71" i="22"/>
  <c r="NH71" i="22"/>
  <c r="NI71" i="22"/>
  <c r="NJ71" i="22"/>
  <c r="NK71" i="22"/>
  <c r="NL71" i="22"/>
  <c r="NM71" i="22"/>
  <c r="NN71" i="22"/>
  <c r="NO71" i="22"/>
  <c r="NP71" i="22"/>
  <c r="NQ71" i="22"/>
  <c r="NR71" i="22"/>
  <c r="NS71" i="22"/>
  <c r="NT71" i="22"/>
  <c r="NU71" i="22"/>
  <c r="NV71" i="22"/>
  <c r="NW71" i="22"/>
  <c r="NX71" i="22"/>
  <c r="NY71" i="22"/>
  <c r="NZ71" i="22"/>
  <c r="B72" i="22"/>
  <c r="C72" i="22"/>
  <c r="D72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AA72" i="22"/>
  <c r="AB72" i="22"/>
  <c r="AC72" i="22"/>
  <c r="AD72" i="22"/>
  <c r="AE72" i="22"/>
  <c r="AF72" i="22"/>
  <c r="AG72" i="22"/>
  <c r="AH72" i="22"/>
  <c r="AI72" i="22"/>
  <c r="AJ72" i="22"/>
  <c r="AK72" i="22"/>
  <c r="AL72" i="22"/>
  <c r="AM72" i="22"/>
  <c r="AN72" i="22"/>
  <c r="AO72" i="22"/>
  <c r="AP72" i="22"/>
  <c r="AQ72" i="22"/>
  <c r="AR72" i="22"/>
  <c r="AS72" i="22"/>
  <c r="AT72" i="22"/>
  <c r="AU72" i="22"/>
  <c r="AV72" i="22"/>
  <c r="AW72" i="22"/>
  <c r="AX72" i="22"/>
  <c r="AY72" i="22"/>
  <c r="AZ72" i="22"/>
  <c r="BA72" i="22"/>
  <c r="BB72" i="22"/>
  <c r="BC72" i="22"/>
  <c r="BD72" i="22"/>
  <c r="BE72" i="22"/>
  <c r="BF72" i="22"/>
  <c r="BG72" i="22"/>
  <c r="BH72" i="22"/>
  <c r="BI72" i="22"/>
  <c r="BJ72" i="22"/>
  <c r="BK72" i="22"/>
  <c r="BL72" i="22"/>
  <c r="BM72" i="22"/>
  <c r="BN72" i="22"/>
  <c r="BO72" i="22"/>
  <c r="BP72" i="22"/>
  <c r="BQ72" i="22"/>
  <c r="BR72" i="22"/>
  <c r="BS72" i="22"/>
  <c r="BT72" i="22"/>
  <c r="BU72" i="22"/>
  <c r="BV72" i="22"/>
  <c r="BW72" i="22"/>
  <c r="BX72" i="22"/>
  <c r="BY72" i="22"/>
  <c r="BZ72" i="22"/>
  <c r="CA72" i="22"/>
  <c r="CB72" i="22"/>
  <c r="CC72" i="22"/>
  <c r="CD72" i="22"/>
  <c r="CE72" i="22"/>
  <c r="CF72" i="22"/>
  <c r="CG72" i="22"/>
  <c r="CH72" i="22"/>
  <c r="CI72" i="22"/>
  <c r="CJ72" i="22"/>
  <c r="CK72" i="22"/>
  <c r="CL72" i="22"/>
  <c r="CM72" i="22"/>
  <c r="CN72" i="22"/>
  <c r="CO72" i="22"/>
  <c r="CP72" i="22"/>
  <c r="CQ72" i="22"/>
  <c r="CR72" i="22"/>
  <c r="CS72" i="22"/>
  <c r="CT72" i="22"/>
  <c r="CU72" i="22"/>
  <c r="CV72" i="22"/>
  <c r="CW72" i="22"/>
  <c r="CX72" i="22"/>
  <c r="CY72" i="22"/>
  <c r="CZ72" i="22"/>
  <c r="DA72" i="22"/>
  <c r="DB72" i="22"/>
  <c r="DC72" i="22"/>
  <c r="DD72" i="22"/>
  <c r="DE72" i="22"/>
  <c r="DF72" i="22"/>
  <c r="DG72" i="22"/>
  <c r="DH72" i="22"/>
  <c r="DI72" i="22"/>
  <c r="DJ72" i="22"/>
  <c r="DK72" i="22"/>
  <c r="DL72" i="22"/>
  <c r="DM72" i="22"/>
  <c r="DN72" i="22"/>
  <c r="DO72" i="22"/>
  <c r="DP72" i="22"/>
  <c r="DQ72" i="22"/>
  <c r="DR72" i="22"/>
  <c r="DS72" i="22"/>
  <c r="DT72" i="22"/>
  <c r="DU72" i="22"/>
  <c r="DV72" i="22"/>
  <c r="DW72" i="22"/>
  <c r="DX72" i="22"/>
  <c r="DY72" i="22"/>
  <c r="DZ72" i="22"/>
  <c r="EA72" i="22"/>
  <c r="EB72" i="22"/>
  <c r="EC72" i="22"/>
  <c r="ED72" i="22"/>
  <c r="EE72" i="22"/>
  <c r="EF72" i="22"/>
  <c r="EG72" i="22"/>
  <c r="EH72" i="22"/>
  <c r="EI72" i="22"/>
  <c r="EJ72" i="22"/>
  <c r="EK72" i="22"/>
  <c r="EL72" i="22"/>
  <c r="EM72" i="22"/>
  <c r="EN72" i="22"/>
  <c r="EO72" i="22"/>
  <c r="EP72" i="22"/>
  <c r="EQ72" i="22"/>
  <c r="ER72" i="22"/>
  <c r="ES72" i="22"/>
  <c r="ET72" i="22"/>
  <c r="EU72" i="22"/>
  <c r="EV72" i="22"/>
  <c r="EW72" i="22"/>
  <c r="EX72" i="22"/>
  <c r="EY72" i="22"/>
  <c r="EZ72" i="22"/>
  <c r="FA72" i="22"/>
  <c r="FB72" i="22"/>
  <c r="FC72" i="22"/>
  <c r="FD72" i="22"/>
  <c r="FE72" i="22"/>
  <c r="FF72" i="22"/>
  <c r="FG72" i="22"/>
  <c r="FH72" i="22"/>
  <c r="FI72" i="22"/>
  <c r="FJ72" i="22"/>
  <c r="FK72" i="22"/>
  <c r="FL72" i="22"/>
  <c r="FM72" i="22"/>
  <c r="FN72" i="22"/>
  <c r="FO72" i="22"/>
  <c r="FP72" i="22"/>
  <c r="FQ72" i="22"/>
  <c r="FR72" i="22"/>
  <c r="FS72" i="22"/>
  <c r="FT72" i="22"/>
  <c r="FU72" i="22"/>
  <c r="FV72" i="22"/>
  <c r="FW72" i="22"/>
  <c r="FX72" i="22"/>
  <c r="FY72" i="22"/>
  <c r="FZ72" i="22"/>
  <c r="GA72" i="22"/>
  <c r="GB72" i="22"/>
  <c r="GC72" i="22"/>
  <c r="GD72" i="22"/>
  <c r="GE72" i="22"/>
  <c r="GF72" i="22"/>
  <c r="GG72" i="22"/>
  <c r="GH72" i="22"/>
  <c r="GI72" i="22"/>
  <c r="GJ72" i="22"/>
  <c r="GK72" i="22"/>
  <c r="GL72" i="22"/>
  <c r="GM72" i="22"/>
  <c r="GN72" i="22"/>
  <c r="GO72" i="22"/>
  <c r="GP72" i="22"/>
  <c r="GQ72" i="22"/>
  <c r="GR72" i="22"/>
  <c r="GS72" i="22"/>
  <c r="GT72" i="22"/>
  <c r="GU72" i="22"/>
  <c r="GV72" i="22"/>
  <c r="GW72" i="22"/>
  <c r="GX72" i="22"/>
  <c r="GY72" i="22"/>
  <c r="GZ72" i="22"/>
  <c r="HA72" i="22"/>
  <c r="HB72" i="22"/>
  <c r="HC72" i="22"/>
  <c r="HD72" i="22"/>
  <c r="HE72" i="22"/>
  <c r="HF72" i="22"/>
  <c r="HG72" i="22"/>
  <c r="HH72" i="22"/>
  <c r="HI72" i="22"/>
  <c r="HJ72" i="22"/>
  <c r="HK72" i="22"/>
  <c r="HL72" i="22"/>
  <c r="HM72" i="22"/>
  <c r="HN72" i="22"/>
  <c r="HO72" i="22"/>
  <c r="HP72" i="22"/>
  <c r="HQ72" i="22"/>
  <c r="HR72" i="22"/>
  <c r="HS72" i="22"/>
  <c r="HT72" i="22"/>
  <c r="HU72" i="22"/>
  <c r="HV72" i="22"/>
  <c r="HW72" i="22"/>
  <c r="HX72" i="22"/>
  <c r="HY72" i="22"/>
  <c r="HZ72" i="22"/>
  <c r="IA72" i="22"/>
  <c r="IB72" i="22"/>
  <c r="IC72" i="22"/>
  <c r="ID72" i="22"/>
  <c r="IE72" i="22"/>
  <c r="IF72" i="22"/>
  <c r="IG72" i="22"/>
  <c r="IH72" i="22"/>
  <c r="II72" i="22"/>
  <c r="IJ72" i="22"/>
  <c r="IK72" i="22"/>
  <c r="IL72" i="22"/>
  <c r="IM72" i="22"/>
  <c r="IN72" i="22"/>
  <c r="IO72" i="22"/>
  <c r="IP72" i="22"/>
  <c r="IQ72" i="22"/>
  <c r="IR72" i="22"/>
  <c r="IS72" i="22"/>
  <c r="IT72" i="22"/>
  <c r="IU72" i="22"/>
  <c r="IV72" i="22"/>
  <c r="IW72" i="22"/>
  <c r="IX72" i="22"/>
  <c r="IY72" i="22"/>
  <c r="IZ72" i="22"/>
  <c r="JA72" i="22"/>
  <c r="JB72" i="22"/>
  <c r="JC72" i="22"/>
  <c r="JD72" i="22"/>
  <c r="JE72" i="22"/>
  <c r="JF72" i="22"/>
  <c r="JG72" i="22"/>
  <c r="JH72" i="22"/>
  <c r="JI72" i="22"/>
  <c r="JJ72" i="22"/>
  <c r="JK72" i="22"/>
  <c r="JL72" i="22"/>
  <c r="JM72" i="22"/>
  <c r="JN72" i="22"/>
  <c r="JO72" i="22"/>
  <c r="JP72" i="22"/>
  <c r="JQ72" i="22"/>
  <c r="JR72" i="22"/>
  <c r="JS72" i="22"/>
  <c r="JT72" i="22"/>
  <c r="JU72" i="22"/>
  <c r="JV72" i="22"/>
  <c r="JW72" i="22"/>
  <c r="JX72" i="22"/>
  <c r="JY72" i="22"/>
  <c r="JZ72" i="22"/>
  <c r="KA72" i="22"/>
  <c r="KB72" i="22"/>
  <c r="KC72" i="22"/>
  <c r="KD72" i="22"/>
  <c r="KE72" i="22"/>
  <c r="KF72" i="22"/>
  <c r="KG72" i="22"/>
  <c r="KH72" i="22"/>
  <c r="KI72" i="22"/>
  <c r="KJ72" i="22"/>
  <c r="KK72" i="22"/>
  <c r="KL72" i="22"/>
  <c r="KM72" i="22"/>
  <c r="KN72" i="22"/>
  <c r="KO72" i="22"/>
  <c r="KP72" i="22"/>
  <c r="KQ72" i="22"/>
  <c r="KR72" i="22"/>
  <c r="KS72" i="22"/>
  <c r="KT72" i="22"/>
  <c r="KU72" i="22"/>
  <c r="KV72" i="22"/>
  <c r="KW72" i="22"/>
  <c r="KX72" i="22"/>
  <c r="KY72" i="22"/>
  <c r="KZ72" i="22"/>
  <c r="LA72" i="22"/>
  <c r="LB72" i="22"/>
  <c r="LC72" i="22"/>
  <c r="LD72" i="22"/>
  <c r="LE72" i="22"/>
  <c r="LF72" i="22"/>
  <c r="LG72" i="22"/>
  <c r="LH72" i="22"/>
  <c r="LI72" i="22"/>
  <c r="LJ72" i="22"/>
  <c r="LK72" i="22"/>
  <c r="LL72" i="22"/>
  <c r="LM72" i="22"/>
  <c r="LN72" i="22"/>
  <c r="LO72" i="22"/>
  <c r="LP72" i="22"/>
  <c r="LQ72" i="22"/>
  <c r="LR72" i="22"/>
  <c r="LS72" i="22"/>
  <c r="LT72" i="22"/>
  <c r="LU72" i="22"/>
  <c r="LV72" i="22"/>
  <c r="LW72" i="22"/>
  <c r="LX72" i="22"/>
  <c r="LY72" i="22"/>
  <c r="LZ72" i="22"/>
  <c r="MA72" i="22"/>
  <c r="MB72" i="22"/>
  <c r="MC72" i="22"/>
  <c r="MD72" i="22"/>
  <c r="ME72" i="22"/>
  <c r="MF72" i="22"/>
  <c r="MG72" i="22"/>
  <c r="MH72" i="22"/>
  <c r="MI72" i="22"/>
  <c r="MJ72" i="22"/>
  <c r="MK72" i="22"/>
  <c r="ML72" i="22"/>
  <c r="MM72" i="22"/>
  <c r="MN72" i="22"/>
  <c r="MO72" i="22"/>
  <c r="MP72" i="22"/>
  <c r="MQ72" i="22"/>
  <c r="MR72" i="22"/>
  <c r="MS72" i="22"/>
  <c r="MT72" i="22"/>
  <c r="MU72" i="22"/>
  <c r="MV72" i="22"/>
  <c r="MW72" i="22"/>
  <c r="MX72" i="22"/>
  <c r="MY72" i="22"/>
  <c r="MZ72" i="22"/>
  <c r="NA72" i="22"/>
  <c r="NB72" i="22"/>
  <c r="NC72" i="22"/>
  <c r="ND72" i="22"/>
  <c r="NE72" i="22"/>
  <c r="NF72" i="22"/>
  <c r="NG72" i="22"/>
  <c r="NH72" i="22"/>
  <c r="NI72" i="22"/>
  <c r="NJ72" i="22"/>
  <c r="NK72" i="22"/>
  <c r="NL72" i="22"/>
  <c r="NM72" i="22"/>
  <c r="NN72" i="22"/>
  <c r="NO72" i="22"/>
  <c r="NP72" i="22"/>
  <c r="NQ72" i="22"/>
  <c r="NR72" i="22"/>
  <c r="NS72" i="22"/>
  <c r="NT72" i="22"/>
  <c r="NU72" i="22"/>
  <c r="NV72" i="22"/>
  <c r="NW72" i="22"/>
  <c r="NX72" i="22"/>
  <c r="NY72" i="22"/>
  <c r="NZ72" i="22"/>
  <c r="B73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W73" i="22"/>
  <c r="X73" i="22"/>
  <c r="Y73" i="22"/>
  <c r="Z73" i="22"/>
  <c r="AA73" i="22"/>
  <c r="AB73" i="22"/>
  <c r="AC73" i="22"/>
  <c r="AD73" i="22"/>
  <c r="AE73" i="22"/>
  <c r="AF73" i="22"/>
  <c r="AG73" i="22"/>
  <c r="AH73" i="22"/>
  <c r="AI73" i="22"/>
  <c r="AJ73" i="22"/>
  <c r="AK73" i="22"/>
  <c r="AL73" i="22"/>
  <c r="AM73" i="22"/>
  <c r="AN73" i="22"/>
  <c r="AO73" i="22"/>
  <c r="AP73" i="22"/>
  <c r="AQ73" i="22"/>
  <c r="AR73" i="22"/>
  <c r="AS73" i="22"/>
  <c r="AT73" i="22"/>
  <c r="AU73" i="22"/>
  <c r="AV73" i="22"/>
  <c r="AW73" i="22"/>
  <c r="AX73" i="22"/>
  <c r="AY73" i="22"/>
  <c r="AZ73" i="22"/>
  <c r="BA73" i="22"/>
  <c r="BB73" i="22"/>
  <c r="BC73" i="22"/>
  <c r="BD73" i="22"/>
  <c r="BE73" i="22"/>
  <c r="BF73" i="22"/>
  <c r="BG73" i="22"/>
  <c r="BH73" i="22"/>
  <c r="BI73" i="22"/>
  <c r="BJ73" i="22"/>
  <c r="BK73" i="22"/>
  <c r="BL73" i="22"/>
  <c r="BM73" i="22"/>
  <c r="BN73" i="22"/>
  <c r="BO73" i="22"/>
  <c r="BP73" i="22"/>
  <c r="BQ73" i="22"/>
  <c r="BR73" i="22"/>
  <c r="BS73" i="22"/>
  <c r="BT73" i="22"/>
  <c r="BU73" i="22"/>
  <c r="BV73" i="22"/>
  <c r="BW73" i="22"/>
  <c r="BX73" i="22"/>
  <c r="BY73" i="22"/>
  <c r="BZ73" i="22"/>
  <c r="CA73" i="22"/>
  <c r="CB73" i="22"/>
  <c r="CC73" i="22"/>
  <c r="CD73" i="22"/>
  <c r="CE73" i="22"/>
  <c r="CF73" i="22"/>
  <c r="CG73" i="22"/>
  <c r="CH73" i="22"/>
  <c r="CI73" i="22"/>
  <c r="CJ73" i="22"/>
  <c r="CK73" i="22"/>
  <c r="CL73" i="22"/>
  <c r="CM73" i="22"/>
  <c r="CN73" i="22"/>
  <c r="CO73" i="22"/>
  <c r="CP73" i="22"/>
  <c r="CQ73" i="22"/>
  <c r="CR73" i="22"/>
  <c r="CS73" i="22"/>
  <c r="CT73" i="22"/>
  <c r="CU73" i="22"/>
  <c r="CV73" i="22"/>
  <c r="CW73" i="22"/>
  <c r="CX73" i="22"/>
  <c r="CY73" i="22"/>
  <c r="CZ73" i="22"/>
  <c r="DA73" i="22"/>
  <c r="DB73" i="22"/>
  <c r="DC73" i="22"/>
  <c r="DD73" i="22"/>
  <c r="DE73" i="22"/>
  <c r="DF73" i="22"/>
  <c r="DG73" i="22"/>
  <c r="DH73" i="22"/>
  <c r="DI73" i="22"/>
  <c r="DJ73" i="22"/>
  <c r="DK73" i="22"/>
  <c r="DL73" i="22"/>
  <c r="DM73" i="22"/>
  <c r="DN73" i="22"/>
  <c r="DO73" i="22"/>
  <c r="DP73" i="22"/>
  <c r="DQ73" i="22"/>
  <c r="DR73" i="22"/>
  <c r="DS73" i="22"/>
  <c r="DT73" i="22"/>
  <c r="DU73" i="22"/>
  <c r="DV73" i="22"/>
  <c r="DW73" i="22"/>
  <c r="DX73" i="22"/>
  <c r="DY73" i="22"/>
  <c r="DZ73" i="22"/>
  <c r="EA73" i="22"/>
  <c r="EB73" i="22"/>
  <c r="EC73" i="22"/>
  <c r="ED73" i="22"/>
  <c r="EE73" i="22"/>
  <c r="EF73" i="22"/>
  <c r="EG73" i="22"/>
  <c r="EH73" i="22"/>
  <c r="EI73" i="22"/>
  <c r="EJ73" i="22"/>
  <c r="EK73" i="22"/>
  <c r="EL73" i="22"/>
  <c r="EM73" i="22"/>
  <c r="EN73" i="22"/>
  <c r="EO73" i="22"/>
  <c r="EP73" i="22"/>
  <c r="EQ73" i="22"/>
  <c r="ER73" i="22"/>
  <c r="ES73" i="22"/>
  <c r="ET73" i="22"/>
  <c r="EU73" i="22"/>
  <c r="EV73" i="22"/>
  <c r="EW73" i="22"/>
  <c r="EX73" i="22"/>
  <c r="EY73" i="22"/>
  <c r="EZ73" i="22"/>
  <c r="FA73" i="22"/>
  <c r="FB73" i="22"/>
  <c r="FC73" i="22"/>
  <c r="FD73" i="22"/>
  <c r="FE73" i="22"/>
  <c r="FF73" i="22"/>
  <c r="FG73" i="22"/>
  <c r="FH73" i="22"/>
  <c r="FI73" i="22"/>
  <c r="FJ73" i="22"/>
  <c r="FK73" i="22"/>
  <c r="FL73" i="22"/>
  <c r="FM73" i="22"/>
  <c r="FN73" i="22"/>
  <c r="FO73" i="22"/>
  <c r="FP73" i="22"/>
  <c r="FQ73" i="22"/>
  <c r="FR73" i="22"/>
  <c r="FS73" i="22"/>
  <c r="FT73" i="22"/>
  <c r="FU73" i="22"/>
  <c r="FV73" i="22"/>
  <c r="FW73" i="22"/>
  <c r="FX73" i="22"/>
  <c r="FY73" i="22"/>
  <c r="FZ73" i="22"/>
  <c r="GA73" i="22"/>
  <c r="GB73" i="22"/>
  <c r="GC73" i="22"/>
  <c r="GD73" i="22"/>
  <c r="GE73" i="22"/>
  <c r="GF73" i="22"/>
  <c r="GG73" i="22"/>
  <c r="GH73" i="22"/>
  <c r="GI73" i="22"/>
  <c r="GJ73" i="22"/>
  <c r="GK73" i="22"/>
  <c r="GL73" i="22"/>
  <c r="GM73" i="22"/>
  <c r="GN73" i="22"/>
  <c r="GO73" i="22"/>
  <c r="GP73" i="22"/>
  <c r="GQ73" i="22"/>
  <c r="GR73" i="22"/>
  <c r="GS73" i="22"/>
  <c r="GT73" i="22"/>
  <c r="GU73" i="22"/>
  <c r="GV73" i="22"/>
  <c r="GW73" i="22"/>
  <c r="GX73" i="22"/>
  <c r="GY73" i="22"/>
  <c r="GZ73" i="22"/>
  <c r="HA73" i="22"/>
  <c r="HB73" i="22"/>
  <c r="HC73" i="22"/>
  <c r="HD73" i="22"/>
  <c r="HE73" i="22"/>
  <c r="HF73" i="22"/>
  <c r="HG73" i="22"/>
  <c r="HH73" i="22"/>
  <c r="HI73" i="22"/>
  <c r="HJ73" i="22"/>
  <c r="HK73" i="22"/>
  <c r="HL73" i="22"/>
  <c r="HM73" i="22"/>
  <c r="HN73" i="22"/>
  <c r="HO73" i="22"/>
  <c r="HP73" i="22"/>
  <c r="HQ73" i="22"/>
  <c r="HR73" i="22"/>
  <c r="HS73" i="22"/>
  <c r="HT73" i="22"/>
  <c r="HU73" i="22"/>
  <c r="HV73" i="22"/>
  <c r="HW73" i="22"/>
  <c r="HX73" i="22"/>
  <c r="HY73" i="22"/>
  <c r="HZ73" i="22"/>
  <c r="IA73" i="22"/>
  <c r="IB73" i="22"/>
  <c r="IC73" i="22"/>
  <c r="ID73" i="22"/>
  <c r="IE73" i="22"/>
  <c r="IF73" i="22"/>
  <c r="IG73" i="22"/>
  <c r="IH73" i="22"/>
  <c r="II73" i="22"/>
  <c r="IJ73" i="22"/>
  <c r="IK73" i="22"/>
  <c r="IL73" i="22"/>
  <c r="IM73" i="22"/>
  <c r="IN73" i="22"/>
  <c r="IO73" i="22"/>
  <c r="IP73" i="22"/>
  <c r="IQ73" i="22"/>
  <c r="IR73" i="22"/>
  <c r="IS73" i="22"/>
  <c r="IT73" i="22"/>
  <c r="IU73" i="22"/>
  <c r="IV73" i="22"/>
  <c r="IW73" i="22"/>
  <c r="IX73" i="22"/>
  <c r="IY73" i="22"/>
  <c r="IZ73" i="22"/>
  <c r="JA73" i="22"/>
  <c r="JB73" i="22"/>
  <c r="JC73" i="22"/>
  <c r="JD73" i="22"/>
  <c r="JE73" i="22"/>
  <c r="JF73" i="22"/>
  <c r="JG73" i="22"/>
  <c r="JH73" i="22"/>
  <c r="JI73" i="22"/>
  <c r="JJ73" i="22"/>
  <c r="JK73" i="22"/>
  <c r="JL73" i="22"/>
  <c r="JM73" i="22"/>
  <c r="JN73" i="22"/>
  <c r="JO73" i="22"/>
  <c r="JP73" i="22"/>
  <c r="JQ73" i="22"/>
  <c r="JR73" i="22"/>
  <c r="JS73" i="22"/>
  <c r="JT73" i="22"/>
  <c r="JU73" i="22"/>
  <c r="JV73" i="22"/>
  <c r="JW73" i="22"/>
  <c r="JX73" i="22"/>
  <c r="JY73" i="22"/>
  <c r="JZ73" i="22"/>
  <c r="KA73" i="22"/>
  <c r="KB73" i="22"/>
  <c r="KC73" i="22"/>
  <c r="KD73" i="22"/>
  <c r="KE73" i="22"/>
  <c r="KF73" i="22"/>
  <c r="KG73" i="22"/>
  <c r="KH73" i="22"/>
  <c r="KI73" i="22"/>
  <c r="KJ73" i="22"/>
  <c r="KK73" i="22"/>
  <c r="KL73" i="22"/>
  <c r="KM73" i="22"/>
  <c r="KN73" i="22"/>
  <c r="KO73" i="22"/>
  <c r="KP73" i="22"/>
  <c r="KQ73" i="22"/>
  <c r="KR73" i="22"/>
  <c r="KS73" i="22"/>
  <c r="KT73" i="22"/>
  <c r="KU73" i="22"/>
  <c r="KV73" i="22"/>
  <c r="KW73" i="22"/>
  <c r="KX73" i="22"/>
  <c r="KY73" i="22"/>
  <c r="KZ73" i="22"/>
  <c r="LA73" i="22"/>
  <c r="LB73" i="22"/>
  <c r="LC73" i="22"/>
  <c r="LD73" i="22"/>
  <c r="LE73" i="22"/>
  <c r="LF73" i="22"/>
  <c r="LG73" i="22"/>
  <c r="LH73" i="22"/>
  <c r="LI73" i="22"/>
  <c r="LJ73" i="22"/>
  <c r="LK73" i="22"/>
  <c r="LL73" i="22"/>
  <c r="LM73" i="22"/>
  <c r="LN73" i="22"/>
  <c r="LO73" i="22"/>
  <c r="LP73" i="22"/>
  <c r="LQ73" i="22"/>
  <c r="LR73" i="22"/>
  <c r="LS73" i="22"/>
  <c r="LT73" i="22"/>
  <c r="LU73" i="22"/>
  <c r="LV73" i="22"/>
  <c r="LW73" i="22"/>
  <c r="LX73" i="22"/>
  <c r="LY73" i="22"/>
  <c r="LZ73" i="22"/>
  <c r="MA73" i="22"/>
  <c r="MB73" i="22"/>
  <c r="MC73" i="22"/>
  <c r="MD73" i="22"/>
  <c r="ME73" i="22"/>
  <c r="MF73" i="22"/>
  <c r="MG73" i="22"/>
  <c r="MH73" i="22"/>
  <c r="MI73" i="22"/>
  <c r="MJ73" i="22"/>
  <c r="MK73" i="22"/>
  <c r="ML73" i="22"/>
  <c r="MM73" i="22"/>
  <c r="MN73" i="22"/>
  <c r="MO73" i="22"/>
  <c r="MP73" i="22"/>
  <c r="MQ73" i="22"/>
  <c r="MR73" i="22"/>
  <c r="MS73" i="22"/>
  <c r="MT73" i="22"/>
  <c r="MU73" i="22"/>
  <c r="MV73" i="22"/>
  <c r="MW73" i="22"/>
  <c r="MX73" i="22"/>
  <c r="MY73" i="22"/>
  <c r="MZ73" i="22"/>
  <c r="NA73" i="22"/>
  <c r="NB73" i="22"/>
  <c r="NC73" i="22"/>
  <c r="ND73" i="22"/>
  <c r="NE73" i="22"/>
  <c r="NF73" i="22"/>
  <c r="NG73" i="22"/>
  <c r="NH73" i="22"/>
  <c r="NI73" i="22"/>
  <c r="NJ73" i="22"/>
  <c r="NK73" i="22"/>
  <c r="NL73" i="22"/>
  <c r="NM73" i="22"/>
  <c r="NN73" i="22"/>
  <c r="NO73" i="22"/>
  <c r="NP73" i="22"/>
  <c r="NQ73" i="22"/>
  <c r="NR73" i="22"/>
  <c r="NS73" i="22"/>
  <c r="NT73" i="22"/>
  <c r="NU73" i="22"/>
  <c r="NV73" i="22"/>
  <c r="NW73" i="22"/>
  <c r="NX73" i="22"/>
  <c r="NY73" i="22"/>
  <c r="NZ73" i="22"/>
  <c r="B74" i="22"/>
  <c r="C74" i="22"/>
  <c r="D74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W74" i="22"/>
  <c r="X74" i="22"/>
  <c r="Y74" i="22"/>
  <c r="Z74" i="22"/>
  <c r="AA74" i="22"/>
  <c r="AB74" i="22"/>
  <c r="AC74" i="22"/>
  <c r="AD74" i="22"/>
  <c r="AE74" i="22"/>
  <c r="AF74" i="22"/>
  <c r="AG74" i="22"/>
  <c r="AH74" i="22"/>
  <c r="AI74" i="22"/>
  <c r="AJ74" i="22"/>
  <c r="AK74" i="22"/>
  <c r="AL74" i="22"/>
  <c r="AM74" i="22"/>
  <c r="AN74" i="22"/>
  <c r="AO74" i="22"/>
  <c r="AP74" i="22"/>
  <c r="AQ74" i="22"/>
  <c r="AR74" i="22"/>
  <c r="AS74" i="22"/>
  <c r="AT74" i="22"/>
  <c r="AU74" i="22"/>
  <c r="AV74" i="22"/>
  <c r="AW74" i="22"/>
  <c r="AX74" i="22"/>
  <c r="AY74" i="22"/>
  <c r="AZ74" i="22"/>
  <c r="BA74" i="22"/>
  <c r="BB74" i="22"/>
  <c r="BC74" i="22"/>
  <c r="BD74" i="22"/>
  <c r="BE74" i="22"/>
  <c r="BF74" i="22"/>
  <c r="BG74" i="22"/>
  <c r="BH74" i="22"/>
  <c r="BI74" i="22"/>
  <c r="BJ74" i="22"/>
  <c r="BK74" i="22"/>
  <c r="BL74" i="22"/>
  <c r="BM74" i="22"/>
  <c r="BN74" i="22"/>
  <c r="BO74" i="22"/>
  <c r="BP74" i="22"/>
  <c r="BQ74" i="22"/>
  <c r="BR74" i="22"/>
  <c r="BS74" i="22"/>
  <c r="BT74" i="22"/>
  <c r="BU74" i="22"/>
  <c r="BV74" i="22"/>
  <c r="BW74" i="22"/>
  <c r="BX74" i="22"/>
  <c r="BY74" i="22"/>
  <c r="BZ74" i="22"/>
  <c r="CA74" i="22"/>
  <c r="CB74" i="22"/>
  <c r="CC74" i="22"/>
  <c r="CD74" i="22"/>
  <c r="CE74" i="22"/>
  <c r="CF74" i="22"/>
  <c r="CG74" i="22"/>
  <c r="CH74" i="22"/>
  <c r="CI74" i="22"/>
  <c r="CJ74" i="22"/>
  <c r="CK74" i="22"/>
  <c r="CL74" i="22"/>
  <c r="CM74" i="22"/>
  <c r="CN74" i="22"/>
  <c r="CO74" i="22"/>
  <c r="CP74" i="22"/>
  <c r="CQ74" i="22"/>
  <c r="CR74" i="22"/>
  <c r="CS74" i="22"/>
  <c r="CT74" i="22"/>
  <c r="CU74" i="22"/>
  <c r="CV74" i="22"/>
  <c r="CW74" i="22"/>
  <c r="CX74" i="22"/>
  <c r="CY74" i="22"/>
  <c r="CZ74" i="22"/>
  <c r="DA74" i="22"/>
  <c r="DB74" i="22"/>
  <c r="DC74" i="22"/>
  <c r="DD74" i="22"/>
  <c r="DE74" i="22"/>
  <c r="DF74" i="22"/>
  <c r="DG74" i="22"/>
  <c r="DH74" i="22"/>
  <c r="DI74" i="22"/>
  <c r="DJ74" i="22"/>
  <c r="DK74" i="22"/>
  <c r="DL74" i="22"/>
  <c r="DM74" i="22"/>
  <c r="DN74" i="22"/>
  <c r="DO74" i="22"/>
  <c r="DP74" i="22"/>
  <c r="DQ74" i="22"/>
  <c r="DR74" i="22"/>
  <c r="DS74" i="22"/>
  <c r="DT74" i="22"/>
  <c r="DU74" i="22"/>
  <c r="DV74" i="22"/>
  <c r="DW74" i="22"/>
  <c r="DX74" i="22"/>
  <c r="DY74" i="22"/>
  <c r="DZ74" i="22"/>
  <c r="EA74" i="22"/>
  <c r="EB74" i="22"/>
  <c r="EC74" i="22"/>
  <c r="ED74" i="22"/>
  <c r="EE74" i="22"/>
  <c r="EF74" i="22"/>
  <c r="EG74" i="22"/>
  <c r="EH74" i="22"/>
  <c r="EI74" i="22"/>
  <c r="EJ74" i="22"/>
  <c r="EK74" i="22"/>
  <c r="EL74" i="22"/>
  <c r="EM74" i="22"/>
  <c r="EN74" i="22"/>
  <c r="EO74" i="22"/>
  <c r="EP74" i="22"/>
  <c r="EQ74" i="22"/>
  <c r="ER74" i="22"/>
  <c r="ES74" i="22"/>
  <c r="ET74" i="22"/>
  <c r="EU74" i="22"/>
  <c r="EV74" i="22"/>
  <c r="EW74" i="22"/>
  <c r="EX74" i="22"/>
  <c r="EY74" i="22"/>
  <c r="EZ74" i="22"/>
  <c r="FA74" i="22"/>
  <c r="FB74" i="22"/>
  <c r="FC74" i="22"/>
  <c r="FD74" i="22"/>
  <c r="FE74" i="22"/>
  <c r="FF74" i="22"/>
  <c r="FG74" i="22"/>
  <c r="FH74" i="22"/>
  <c r="FI74" i="22"/>
  <c r="FJ74" i="22"/>
  <c r="FK74" i="22"/>
  <c r="FL74" i="22"/>
  <c r="FM74" i="22"/>
  <c r="FN74" i="22"/>
  <c r="FO74" i="22"/>
  <c r="FP74" i="22"/>
  <c r="FQ74" i="22"/>
  <c r="FR74" i="22"/>
  <c r="FS74" i="22"/>
  <c r="FT74" i="22"/>
  <c r="FU74" i="22"/>
  <c r="FV74" i="22"/>
  <c r="FW74" i="22"/>
  <c r="FX74" i="22"/>
  <c r="FY74" i="22"/>
  <c r="FZ74" i="22"/>
  <c r="GA74" i="22"/>
  <c r="GB74" i="22"/>
  <c r="GC74" i="22"/>
  <c r="GD74" i="22"/>
  <c r="GE74" i="22"/>
  <c r="GF74" i="22"/>
  <c r="GG74" i="22"/>
  <c r="GH74" i="22"/>
  <c r="GI74" i="22"/>
  <c r="GJ74" i="22"/>
  <c r="GK74" i="22"/>
  <c r="GL74" i="22"/>
  <c r="GM74" i="22"/>
  <c r="GN74" i="22"/>
  <c r="GO74" i="22"/>
  <c r="GP74" i="22"/>
  <c r="GQ74" i="22"/>
  <c r="GR74" i="22"/>
  <c r="GS74" i="22"/>
  <c r="GT74" i="22"/>
  <c r="GU74" i="22"/>
  <c r="GV74" i="22"/>
  <c r="GW74" i="22"/>
  <c r="GX74" i="22"/>
  <c r="GY74" i="22"/>
  <c r="GZ74" i="22"/>
  <c r="HA74" i="22"/>
  <c r="HB74" i="22"/>
  <c r="HC74" i="22"/>
  <c r="HD74" i="22"/>
  <c r="HE74" i="22"/>
  <c r="HF74" i="22"/>
  <c r="HG74" i="22"/>
  <c r="HH74" i="22"/>
  <c r="HI74" i="22"/>
  <c r="HJ74" i="22"/>
  <c r="HK74" i="22"/>
  <c r="HL74" i="22"/>
  <c r="HM74" i="22"/>
  <c r="HN74" i="22"/>
  <c r="HO74" i="22"/>
  <c r="HP74" i="22"/>
  <c r="HQ74" i="22"/>
  <c r="HR74" i="22"/>
  <c r="HS74" i="22"/>
  <c r="HT74" i="22"/>
  <c r="HU74" i="22"/>
  <c r="HV74" i="22"/>
  <c r="HW74" i="22"/>
  <c r="HX74" i="22"/>
  <c r="HY74" i="22"/>
  <c r="HZ74" i="22"/>
  <c r="IA74" i="22"/>
  <c r="IB74" i="22"/>
  <c r="IC74" i="22"/>
  <c r="ID74" i="22"/>
  <c r="IE74" i="22"/>
  <c r="IF74" i="22"/>
  <c r="IG74" i="22"/>
  <c r="IH74" i="22"/>
  <c r="II74" i="22"/>
  <c r="IJ74" i="22"/>
  <c r="IK74" i="22"/>
  <c r="IL74" i="22"/>
  <c r="IM74" i="22"/>
  <c r="IN74" i="22"/>
  <c r="IO74" i="22"/>
  <c r="IP74" i="22"/>
  <c r="IQ74" i="22"/>
  <c r="IR74" i="22"/>
  <c r="IS74" i="22"/>
  <c r="IT74" i="22"/>
  <c r="IU74" i="22"/>
  <c r="IV74" i="22"/>
  <c r="IW74" i="22"/>
  <c r="IX74" i="22"/>
  <c r="IY74" i="22"/>
  <c r="IZ74" i="22"/>
  <c r="JA74" i="22"/>
  <c r="JB74" i="22"/>
  <c r="JC74" i="22"/>
  <c r="JD74" i="22"/>
  <c r="JE74" i="22"/>
  <c r="JF74" i="22"/>
  <c r="JG74" i="22"/>
  <c r="JH74" i="22"/>
  <c r="JI74" i="22"/>
  <c r="JJ74" i="22"/>
  <c r="JK74" i="22"/>
  <c r="JL74" i="22"/>
  <c r="JM74" i="22"/>
  <c r="JN74" i="22"/>
  <c r="JO74" i="22"/>
  <c r="JP74" i="22"/>
  <c r="JQ74" i="22"/>
  <c r="JR74" i="22"/>
  <c r="JS74" i="22"/>
  <c r="JT74" i="22"/>
  <c r="JU74" i="22"/>
  <c r="JV74" i="22"/>
  <c r="JW74" i="22"/>
  <c r="JX74" i="22"/>
  <c r="JY74" i="22"/>
  <c r="JZ74" i="22"/>
  <c r="KA74" i="22"/>
  <c r="KB74" i="22"/>
  <c r="KC74" i="22"/>
  <c r="KD74" i="22"/>
  <c r="KE74" i="22"/>
  <c r="KF74" i="22"/>
  <c r="KG74" i="22"/>
  <c r="KH74" i="22"/>
  <c r="KI74" i="22"/>
  <c r="KJ74" i="22"/>
  <c r="KK74" i="22"/>
  <c r="KL74" i="22"/>
  <c r="KM74" i="22"/>
  <c r="KN74" i="22"/>
  <c r="KO74" i="22"/>
  <c r="KP74" i="22"/>
  <c r="KQ74" i="22"/>
  <c r="KR74" i="22"/>
  <c r="KS74" i="22"/>
  <c r="KT74" i="22"/>
  <c r="KU74" i="22"/>
  <c r="KV74" i="22"/>
  <c r="KW74" i="22"/>
  <c r="KX74" i="22"/>
  <c r="KY74" i="22"/>
  <c r="KZ74" i="22"/>
  <c r="LA74" i="22"/>
  <c r="LB74" i="22"/>
  <c r="LC74" i="22"/>
  <c r="LD74" i="22"/>
  <c r="LE74" i="22"/>
  <c r="LF74" i="22"/>
  <c r="LG74" i="22"/>
  <c r="LH74" i="22"/>
  <c r="LI74" i="22"/>
  <c r="LJ74" i="22"/>
  <c r="LK74" i="22"/>
  <c r="LL74" i="22"/>
  <c r="LM74" i="22"/>
  <c r="LN74" i="22"/>
  <c r="LO74" i="22"/>
  <c r="LP74" i="22"/>
  <c r="LQ74" i="22"/>
  <c r="LR74" i="22"/>
  <c r="LS74" i="22"/>
  <c r="LT74" i="22"/>
  <c r="LU74" i="22"/>
  <c r="LV74" i="22"/>
  <c r="LW74" i="22"/>
  <c r="LX74" i="22"/>
  <c r="LY74" i="22"/>
  <c r="LZ74" i="22"/>
  <c r="MA74" i="22"/>
  <c r="MB74" i="22"/>
  <c r="MC74" i="22"/>
  <c r="MD74" i="22"/>
  <c r="ME74" i="22"/>
  <c r="MF74" i="22"/>
  <c r="MG74" i="22"/>
  <c r="MH74" i="22"/>
  <c r="MI74" i="22"/>
  <c r="MJ74" i="22"/>
  <c r="MK74" i="22"/>
  <c r="ML74" i="22"/>
  <c r="MM74" i="22"/>
  <c r="MN74" i="22"/>
  <c r="MO74" i="22"/>
  <c r="MP74" i="22"/>
  <c r="MQ74" i="22"/>
  <c r="MR74" i="22"/>
  <c r="MS74" i="22"/>
  <c r="MT74" i="22"/>
  <c r="MU74" i="22"/>
  <c r="MV74" i="22"/>
  <c r="MW74" i="22"/>
  <c r="MX74" i="22"/>
  <c r="MY74" i="22"/>
  <c r="MZ74" i="22"/>
  <c r="NA74" i="22"/>
  <c r="NB74" i="22"/>
  <c r="NC74" i="22"/>
  <c r="ND74" i="22"/>
  <c r="NE74" i="22"/>
  <c r="NF74" i="22"/>
  <c r="NG74" i="22"/>
  <c r="NH74" i="22"/>
  <c r="NI74" i="22"/>
  <c r="NJ74" i="22"/>
  <c r="NK74" i="22"/>
  <c r="NL74" i="22"/>
  <c r="NM74" i="22"/>
  <c r="NN74" i="22"/>
  <c r="NO74" i="22"/>
  <c r="NP74" i="22"/>
  <c r="NQ74" i="22"/>
  <c r="NR74" i="22"/>
  <c r="NS74" i="22"/>
  <c r="NT74" i="22"/>
  <c r="NU74" i="22"/>
  <c r="NV74" i="22"/>
  <c r="NW74" i="22"/>
  <c r="NX74" i="22"/>
  <c r="NY74" i="22"/>
  <c r="NZ74" i="22"/>
  <c r="B75" i="22"/>
  <c r="C75" i="22"/>
  <c r="D75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AA75" i="22"/>
  <c r="AB75" i="22"/>
  <c r="AC75" i="22"/>
  <c r="AD75" i="22"/>
  <c r="AE75" i="22"/>
  <c r="AF75" i="22"/>
  <c r="AG75" i="22"/>
  <c r="AH75" i="22"/>
  <c r="AI75" i="22"/>
  <c r="AJ75" i="22"/>
  <c r="AK75" i="22"/>
  <c r="AL75" i="22"/>
  <c r="AM75" i="22"/>
  <c r="AN75" i="22"/>
  <c r="AO75" i="22"/>
  <c r="AP75" i="22"/>
  <c r="AQ75" i="22"/>
  <c r="AR75" i="22"/>
  <c r="AS75" i="22"/>
  <c r="AT75" i="22"/>
  <c r="AU75" i="22"/>
  <c r="AV75" i="22"/>
  <c r="AW75" i="22"/>
  <c r="AX75" i="22"/>
  <c r="AY75" i="22"/>
  <c r="AZ75" i="22"/>
  <c r="BA75" i="22"/>
  <c r="BB75" i="22"/>
  <c r="BC75" i="22"/>
  <c r="BD75" i="22"/>
  <c r="BE75" i="22"/>
  <c r="BF75" i="22"/>
  <c r="BG75" i="22"/>
  <c r="BH75" i="22"/>
  <c r="BI75" i="22"/>
  <c r="BJ75" i="22"/>
  <c r="BK75" i="22"/>
  <c r="BL75" i="22"/>
  <c r="BM75" i="22"/>
  <c r="BN75" i="22"/>
  <c r="BO75" i="22"/>
  <c r="BP75" i="22"/>
  <c r="BQ75" i="22"/>
  <c r="BR75" i="22"/>
  <c r="BS75" i="22"/>
  <c r="BT75" i="22"/>
  <c r="BU75" i="22"/>
  <c r="BV75" i="22"/>
  <c r="BW75" i="22"/>
  <c r="BX75" i="22"/>
  <c r="BY75" i="22"/>
  <c r="BZ75" i="22"/>
  <c r="CA75" i="22"/>
  <c r="CB75" i="22"/>
  <c r="CC75" i="22"/>
  <c r="CD75" i="22"/>
  <c r="CE75" i="22"/>
  <c r="CF75" i="22"/>
  <c r="CG75" i="22"/>
  <c r="CH75" i="22"/>
  <c r="CI75" i="22"/>
  <c r="CJ75" i="22"/>
  <c r="CK75" i="22"/>
  <c r="CL75" i="22"/>
  <c r="CM75" i="22"/>
  <c r="CN75" i="22"/>
  <c r="CO75" i="22"/>
  <c r="CP75" i="22"/>
  <c r="CQ75" i="22"/>
  <c r="CR75" i="22"/>
  <c r="CS75" i="22"/>
  <c r="CT75" i="22"/>
  <c r="CU75" i="22"/>
  <c r="CV75" i="22"/>
  <c r="CW75" i="22"/>
  <c r="CX75" i="22"/>
  <c r="CY75" i="22"/>
  <c r="CZ75" i="22"/>
  <c r="DA75" i="22"/>
  <c r="DB75" i="22"/>
  <c r="DC75" i="22"/>
  <c r="DD75" i="22"/>
  <c r="DE75" i="22"/>
  <c r="DF75" i="22"/>
  <c r="DG75" i="22"/>
  <c r="DH75" i="22"/>
  <c r="DI75" i="22"/>
  <c r="DJ75" i="22"/>
  <c r="DK75" i="22"/>
  <c r="DL75" i="22"/>
  <c r="DM75" i="22"/>
  <c r="DN75" i="22"/>
  <c r="DO75" i="22"/>
  <c r="DP75" i="22"/>
  <c r="DQ75" i="22"/>
  <c r="DR75" i="22"/>
  <c r="DS75" i="22"/>
  <c r="DT75" i="22"/>
  <c r="DU75" i="22"/>
  <c r="DV75" i="22"/>
  <c r="DW75" i="22"/>
  <c r="DX75" i="22"/>
  <c r="DY75" i="22"/>
  <c r="DZ75" i="22"/>
  <c r="EA75" i="22"/>
  <c r="EB75" i="22"/>
  <c r="EC75" i="22"/>
  <c r="ED75" i="22"/>
  <c r="EE75" i="22"/>
  <c r="EF75" i="22"/>
  <c r="EG75" i="22"/>
  <c r="EH75" i="22"/>
  <c r="EI75" i="22"/>
  <c r="EJ75" i="22"/>
  <c r="EK75" i="22"/>
  <c r="EL75" i="22"/>
  <c r="EM75" i="22"/>
  <c r="EN75" i="22"/>
  <c r="EO75" i="22"/>
  <c r="EP75" i="22"/>
  <c r="EQ75" i="22"/>
  <c r="ER75" i="22"/>
  <c r="ES75" i="22"/>
  <c r="ET75" i="22"/>
  <c r="EU75" i="22"/>
  <c r="EV75" i="22"/>
  <c r="EW75" i="22"/>
  <c r="EX75" i="22"/>
  <c r="EY75" i="22"/>
  <c r="EZ75" i="22"/>
  <c r="FA75" i="22"/>
  <c r="FB75" i="22"/>
  <c r="FC75" i="22"/>
  <c r="FD75" i="22"/>
  <c r="FE75" i="22"/>
  <c r="FF75" i="22"/>
  <c r="FG75" i="22"/>
  <c r="FH75" i="22"/>
  <c r="FI75" i="22"/>
  <c r="FJ75" i="22"/>
  <c r="FK75" i="22"/>
  <c r="FL75" i="22"/>
  <c r="FM75" i="22"/>
  <c r="FN75" i="22"/>
  <c r="FO75" i="22"/>
  <c r="FP75" i="22"/>
  <c r="FQ75" i="22"/>
  <c r="FR75" i="22"/>
  <c r="FS75" i="22"/>
  <c r="FT75" i="22"/>
  <c r="FU75" i="22"/>
  <c r="FV75" i="22"/>
  <c r="FW75" i="22"/>
  <c r="FX75" i="22"/>
  <c r="FY75" i="22"/>
  <c r="FZ75" i="22"/>
  <c r="GA75" i="22"/>
  <c r="GB75" i="22"/>
  <c r="GC75" i="22"/>
  <c r="GD75" i="22"/>
  <c r="GE75" i="22"/>
  <c r="GF75" i="22"/>
  <c r="GG75" i="22"/>
  <c r="GH75" i="22"/>
  <c r="GI75" i="22"/>
  <c r="GJ75" i="22"/>
  <c r="GK75" i="22"/>
  <c r="GL75" i="22"/>
  <c r="GM75" i="22"/>
  <c r="GN75" i="22"/>
  <c r="GO75" i="22"/>
  <c r="GP75" i="22"/>
  <c r="GQ75" i="22"/>
  <c r="GR75" i="22"/>
  <c r="GS75" i="22"/>
  <c r="GT75" i="22"/>
  <c r="GU75" i="22"/>
  <c r="GV75" i="22"/>
  <c r="GW75" i="22"/>
  <c r="GX75" i="22"/>
  <c r="GY75" i="22"/>
  <c r="GZ75" i="22"/>
  <c r="HA75" i="22"/>
  <c r="HB75" i="22"/>
  <c r="HC75" i="22"/>
  <c r="HD75" i="22"/>
  <c r="HE75" i="22"/>
  <c r="HF75" i="22"/>
  <c r="HG75" i="22"/>
  <c r="HH75" i="22"/>
  <c r="HI75" i="22"/>
  <c r="HJ75" i="22"/>
  <c r="HK75" i="22"/>
  <c r="HL75" i="22"/>
  <c r="HM75" i="22"/>
  <c r="HN75" i="22"/>
  <c r="HO75" i="22"/>
  <c r="HP75" i="22"/>
  <c r="HQ75" i="22"/>
  <c r="HR75" i="22"/>
  <c r="HS75" i="22"/>
  <c r="HT75" i="22"/>
  <c r="HU75" i="22"/>
  <c r="HV75" i="22"/>
  <c r="HW75" i="22"/>
  <c r="HX75" i="22"/>
  <c r="HY75" i="22"/>
  <c r="HZ75" i="22"/>
  <c r="IA75" i="22"/>
  <c r="IB75" i="22"/>
  <c r="IC75" i="22"/>
  <c r="ID75" i="22"/>
  <c r="IE75" i="22"/>
  <c r="IF75" i="22"/>
  <c r="IG75" i="22"/>
  <c r="IH75" i="22"/>
  <c r="II75" i="22"/>
  <c r="IJ75" i="22"/>
  <c r="IK75" i="22"/>
  <c r="IL75" i="22"/>
  <c r="IM75" i="22"/>
  <c r="IN75" i="22"/>
  <c r="IO75" i="22"/>
  <c r="IP75" i="22"/>
  <c r="IQ75" i="22"/>
  <c r="IR75" i="22"/>
  <c r="IS75" i="22"/>
  <c r="IT75" i="22"/>
  <c r="IU75" i="22"/>
  <c r="IV75" i="22"/>
  <c r="IW75" i="22"/>
  <c r="IX75" i="22"/>
  <c r="IY75" i="22"/>
  <c r="IZ75" i="22"/>
  <c r="JA75" i="22"/>
  <c r="JB75" i="22"/>
  <c r="JC75" i="22"/>
  <c r="JD75" i="22"/>
  <c r="JE75" i="22"/>
  <c r="JF75" i="22"/>
  <c r="JG75" i="22"/>
  <c r="JH75" i="22"/>
  <c r="JI75" i="22"/>
  <c r="JJ75" i="22"/>
  <c r="JK75" i="22"/>
  <c r="JL75" i="22"/>
  <c r="JM75" i="22"/>
  <c r="JN75" i="22"/>
  <c r="JO75" i="22"/>
  <c r="JP75" i="22"/>
  <c r="JQ75" i="22"/>
  <c r="JR75" i="22"/>
  <c r="JS75" i="22"/>
  <c r="JT75" i="22"/>
  <c r="JU75" i="22"/>
  <c r="JV75" i="22"/>
  <c r="JW75" i="22"/>
  <c r="JX75" i="22"/>
  <c r="JY75" i="22"/>
  <c r="JZ75" i="22"/>
  <c r="KA75" i="22"/>
  <c r="KB75" i="22"/>
  <c r="KC75" i="22"/>
  <c r="KD75" i="22"/>
  <c r="KE75" i="22"/>
  <c r="KF75" i="22"/>
  <c r="KG75" i="22"/>
  <c r="KH75" i="22"/>
  <c r="KI75" i="22"/>
  <c r="KJ75" i="22"/>
  <c r="KK75" i="22"/>
  <c r="KL75" i="22"/>
  <c r="KM75" i="22"/>
  <c r="KN75" i="22"/>
  <c r="KO75" i="22"/>
  <c r="KP75" i="22"/>
  <c r="KQ75" i="22"/>
  <c r="KR75" i="22"/>
  <c r="KS75" i="22"/>
  <c r="KT75" i="22"/>
  <c r="KU75" i="22"/>
  <c r="KV75" i="22"/>
  <c r="KW75" i="22"/>
  <c r="KX75" i="22"/>
  <c r="KY75" i="22"/>
  <c r="KZ75" i="22"/>
  <c r="LA75" i="22"/>
  <c r="LB75" i="22"/>
  <c r="LC75" i="22"/>
  <c r="LD75" i="22"/>
  <c r="LE75" i="22"/>
  <c r="LF75" i="22"/>
  <c r="LG75" i="22"/>
  <c r="LH75" i="22"/>
  <c r="LI75" i="22"/>
  <c r="LJ75" i="22"/>
  <c r="LK75" i="22"/>
  <c r="LL75" i="22"/>
  <c r="LM75" i="22"/>
  <c r="LN75" i="22"/>
  <c r="LO75" i="22"/>
  <c r="LP75" i="22"/>
  <c r="LQ75" i="22"/>
  <c r="LR75" i="22"/>
  <c r="LS75" i="22"/>
  <c r="LT75" i="22"/>
  <c r="LU75" i="22"/>
  <c r="LV75" i="22"/>
  <c r="LW75" i="22"/>
  <c r="LX75" i="22"/>
  <c r="LY75" i="22"/>
  <c r="LZ75" i="22"/>
  <c r="MA75" i="22"/>
  <c r="MB75" i="22"/>
  <c r="MC75" i="22"/>
  <c r="MD75" i="22"/>
  <c r="ME75" i="22"/>
  <c r="MF75" i="22"/>
  <c r="MG75" i="22"/>
  <c r="MH75" i="22"/>
  <c r="MI75" i="22"/>
  <c r="MJ75" i="22"/>
  <c r="MK75" i="22"/>
  <c r="ML75" i="22"/>
  <c r="MM75" i="22"/>
  <c r="MN75" i="22"/>
  <c r="MO75" i="22"/>
  <c r="MP75" i="22"/>
  <c r="MQ75" i="22"/>
  <c r="MR75" i="22"/>
  <c r="MS75" i="22"/>
  <c r="MT75" i="22"/>
  <c r="MU75" i="22"/>
  <c r="MV75" i="22"/>
  <c r="MW75" i="22"/>
  <c r="MX75" i="22"/>
  <c r="MY75" i="22"/>
  <c r="MZ75" i="22"/>
  <c r="NA75" i="22"/>
  <c r="NB75" i="22"/>
  <c r="NC75" i="22"/>
  <c r="ND75" i="22"/>
  <c r="NE75" i="22"/>
  <c r="NF75" i="22"/>
  <c r="NG75" i="22"/>
  <c r="NH75" i="22"/>
  <c r="NI75" i="22"/>
  <c r="NJ75" i="22"/>
  <c r="NK75" i="22"/>
  <c r="NL75" i="22"/>
  <c r="NM75" i="22"/>
  <c r="NN75" i="22"/>
  <c r="NO75" i="22"/>
  <c r="NP75" i="22"/>
  <c r="NQ75" i="22"/>
  <c r="NR75" i="22"/>
  <c r="NS75" i="22"/>
  <c r="NT75" i="22"/>
  <c r="NU75" i="22"/>
  <c r="NV75" i="22"/>
  <c r="NW75" i="22"/>
  <c r="NX75" i="22"/>
  <c r="NY75" i="22"/>
  <c r="NZ75" i="22"/>
  <c r="B76" i="22"/>
  <c r="C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W76" i="22"/>
  <c r="X76" i="22"/>
  <c r="Y76" i="22"/>
  <c r="Z76" i="22"/>
  <c r="AA76" i="22"/>
  <c r="AB76" i="22"/>
  <c r="AC76" i="22"/>
  <c r="AD76" i="22"/>
  <c r="AE76" i="22"/>
  <c r="AF76" i="22"/>
  <c r="AG76" i="22"/>
  <c r="AH76" i="22"/>
  <c r="AI76" i="22"/>
  <c r="AJ76" i="22"/>
  <c r="AK76" i="22"/>
  <c r="AL76" i="22"/>
  <c r="AM76" i="22"/>
  <c r="AN76" i="22"/>
  <c r="AO76" i="22"/>
  <c r="AP76" i="22"/>
  <c r="AQ76" i="22"/>
  <c r="AR76" i="22"/>
  <c r="AS76" i="22"/>
  <c r="AT76" i="22"/>
  <c r="AU76" i="22"/>
  <c r="AV76" i="22"/>
  <c r="AW76" i="22"/>
  <c r="AX76" i="22"/>
  <c r="AY76" i="22"/>
  <c r="AZ76" i="22"/>
  <c r="BA76" i="22"/>
  <c r="BB76" i="22"/>
  <c r="BC76" i="22"/>
  <c r="BD76" i="22"/>
  <c r="BE76" i="22"/>
  <c r="BF76" i="22"/>
  <c r="BG76" i="22"/>
  <c r="BH76" i="22"/>
  <c r="BI76" i="22"/>
  <c r="BJ76" i="22"/>
  <c r="BK76" i="22"/>
  <c r="BL76" i="22"/>
  <c r="BM76" i="22"/>
  <c r="BN76" i="22"/>
  <c r="BO76" i="22"/>
  <c r="BP76" i="22"/>
  <c r="BQ76" i="22"/>
  <c r="BR76" i="22"/>
  <c r="BS76" i="22"/>
  <c r="BT76" i="22"/>
  <c r="BU76" i="22"/>
  <c r="BV76" i="22"/>
  <c r="BW76" i="22"/>
  <c r="BX76" i="22"/>
  <c r="BY76" i="22"/>
  <c r="BZ76" i="22"/>
  <c r="CA76" i="22"/>
  <c r="CB76" i="22"/>
  <c r="CC76" i="22"/>
  <c r="CD76" i="22"/>
  <c r="CE76" i="22"/>
  <c r="CF76" i="22"/>
  <c r="CG76" i="22"/>
  <c r="CH76" i="22"/>
  <c r="CI76" i="22"/>
  <c r="CJ76" i="22"/>
  <c r="CK76" i="22"/>
  <c r="CL76" i="22"/>
  <c r="CM76" i="22"/>
  <c r="CN76" i="22"/>
  <c r="CO76" i="22"/>
  <c r="CP76" i="22"/>
  <c r="CQ76" i="22"/>
  <c r="CR76" i="22"/>
  <c r="CS76" i="22"/>
  <c r="CT76" i="22"/>
  <c r="CU76" i="22"/>
  <c r="CV76" i="22"/>
  <c r="CW76" i="22"/>
  <c r="CX76" i="22"/>
  <c r="CY76" i="22"/>
  <c r="CZ76" i="22"/>
  <c r="DA76" i="22"/>
  <c r="DB76" i="22"/>
  <c r="DC76" i="22"/>
  <c r="DD76" i="22"/>
  <c r="DE76" i="22"/>
  <c r="DF76" i="22"/>
  <c r="DG76" i="22"/>
  <c r="DH76" i="22"/>
  <c r="DI76" i="22"/>
  <c r="DJ76" i="22"/>
  <c r="DK76" i="22"/>
  <c r="DL76" i="22"/>
  <c r="DM76" i="22"/>
  <c r="DN76" i="22"/>
  <c r="DO76" i="22"/>
  <c r="DP76" i="22"/>
  <c r="DQ76" i="22"/>
  <c r="DR76" i="22"/>
  <c r="DS76" i="22"/>
  <c r="DT76" i="22"/>
  <c r="DU76" i="22"/>
  <c r="DV76" i="22"/>
  <c r="DW76" i="22"/>
  <c r="DX76" i="22"/>
  <c r="DY76" i="22"/>
  <c r="DZ76" i="22"/>
  <c r="EA76" i="22"/>
  <c r="EB76" i="22"/>
  <c r="EC76" i="22"/>
  <c r="ED76" i="22"/>
  <c r="EE76" i="22"/>
  <c r="EF76" i="22"/>
  <c r="EG76" i="22"/>
  <c r="EH76" i="22"/>
  <c r="EI76" i="22"/>
  <c r="EJ76" i="22"/>
  <c r="EK76" i="22"/>
  <c r="EL76" i="22"/>
  <c r="EM76" i="22"/>
  <c r="EN76" i="22"/>
  <c r="EO76" i="22"/>
  <c r="EP76" i="22"/>
  <c r="EQ76" i="22"/>
  <c r="ER76" i="22"/>
  <c r="ES76" i="22"/>
  <c r="ET76" i="22"/>
  <c r="EU76" i="22"/>
  <c r="EV76" i="22"/>
  <c r="EW76" i="22"/>
  <c r="EX76" i="22"/>
  <c r="EY76" i="22"/>
  <c r="EZ76" i="22"/>
  <c r="FA76" i="22"/>
  <c r="FB76" i="22"/>
  <c r="FC76" i="22"/>
  <c r="FD76" i="22"/>
  <c r="FE76" i="22"/>
  <c r="FF76" i="22"/>
  <c r="FG76" i="22"/>
  <c r="FH76" i="22"/>
  <c r="FI76" i="22"/>
  <c r="FJ76" i="22"/>
  <c r="FK76" i="22"/>
  <c r="FL76" i="22"/>
  <c r="FM76" i="22"/>
  <c r="FN76" i="22"/>
  <c r="FO76" i="22"/>
  <c r="FP76" i="22"/>
  <c r="FQ76" i="22"/>
  <c r="FR76" i="22"/>
  <c r="FS76" i="22"/>
  <c r="FT76" i="22"/>
  <c r="FU76" i="22"/>
  <c r="FV76" i="22"/>
  <c r="FW76" i="22"/>
  <c r="FX76" i="22"/>
  <c r="FY76" i="22"/>
  <c r="FZ76" i="22"/>
  <c r="GA76" i="22"/>
  <c r="GB76" i="22"/>
  <c r="GC76" i="22"/>
  <c r="GD76" i="22"/>
  <c r="GE76" i="22"/>
  <c r="GF76" i="22"/>
  <c r="GG76" i="22"/>
  <c r="GH76" i="22"/>
  <c r="GI76" i="22"/>
  <c r="GJ76" i="22"/>
  <c r="GK76" i="22"/>
  <c r="GL76" i="22"/>
  <c r="GM76" i="22"/>
  <c r="GN76" i="22"/>
  <c r="GO76" i="22"/>
  <c r="GP76" i="22"/>
  <c r="GQ76" i="22"/>
  <c r="GR76" i="22"/>
  <c r="GS76" i="22"/>
  <c r="GT76" i="22"/>
  <c r="GU76" i="22"/>
  <c r="GV76" i="22"/>
  <c r="GW76" i="22"/>
  <c r="GX76" i="22"/>
  <c r="GY76" i="22"/>
  <c r="GZ76" i="22"/>
  <c r="HA76" i="22"/>
  <c r="HB76" i="22"/>
  <c r="HC76" i="22"/>
  <c r="HD76" i="22"/>
  <c r="HE76" i="22"/>
  <c r="HF76" i="22"/>
  <c r="HG76" i="22"/>
  <c r="HH76" i="22"/>
  <c r="HI76" i="22"/>
  <c r="HJ76" i="22"/>
  <c r="HK76" i="22"/>
  <c r="HL76" i="22"/>
  <c r="HM76" i="22"/>
  <c r="HN76" i="22"/>
  <c r="HO76" i="22"/>
  <c r="HP76" i="22"/>
  <c r="HQ76" i="22"/>
  <c r="HR76" i="22"/>
  <c r="HS76" i="22"/>
  <c r="HT76" i="22"/>
  <c r="HU76" i="22"/>
  <c r="HV76" i="22"/>
  <c r="HW76" i="22"/>
  <c r="HX76" i="22"/>
  <c r="HY76" i="22"/>
  <c r="HZ76" i="22"/>
  <c r="IA76" i="22"/>
  <c r="IB76" i="22"/>
  <c r="IC76" i="22"/>
  <c r="ID76" i="22"/>
  <c r="IE76" i="22"/>
  <c r="IF76" i="22"/>
  <c r="IG76" i="22"/>
  <c r="IH76" i="22"/>
  <c r="II76" i="22"/>
  <c r="IJ76" i="22"/>
  <c r="IK76" i="22"/>
  <c r="IL76" i="22"/>
  <c r="IM76" i="22"/>
  <c r="IN76" i="22"/>
  <c r="IO76" i="22"/>
  <c r="IP76" i="22"/>
  <c r="IQ76" i="22"/>
  <c r="IR76" i="22"/>
  <c r="IS76" i="22"/>
  <c r="IT76" i="22"/>
  <c r="IU76" i="22"/>
  <c r="IV76" i="22"/>
  <c r="IW76" i="22"/>
  <c r="IX76" i="22"/>
  <c r="IY76" i="22"/>
  <c r="IZ76" i="22"/>
  <c r="JA76" i="22"/>
  <c r="JB76" i="22"/>
  <c r="JC76" i="22"/>
  <c r="JD76" i="22"/>
  <c r="JE76" i="22"/>
  <c r="JF76" i="22"/>
  <c r="JG76" i="22"/>
  <c r="JH76" i="22"/>
  <c r="JI76" i="22"/>
  <c r="JJ76" i="22"/>
  <c r="JK76" i="22"/>
  <c r="JL76" i="22"/>
  <c r="JM76" i="22"/>
  <c r="JN76" i="22"/>
  <c r="JO76" i="22"/>
  <c r="JP76" i="22"/>
  <c r="JQ76" i="22"/>
  <c r="JR76" i="22"/>
  <c r="JS76" i="22"/>
  <c r="JT76" i="22"/>
  <c r="JU76" i="22"/>
  <c r="JV76" i="22"/>
  <c r="JW76" i="22"/>
  <c r="JX76" i="22"/>
  <c r="JY76" i="22"/>
  <c r="JZ76" i="22"/>
  <c r="KA76" i="22"/>
  <c r="KB76" i="22"/>
  <c r="KC76" i="22"/>
  <c r="KD76" i="22"/>
  <c r="KE76" i="22"/>
  <c r="KF76" i="22"/>
  <c r="KG76" i="22"/>
  <c r="KH76" i="22"/>
  <c r="KI76" i="22"/>
  <c r="KJ76" i="22"/>
  <c r="KK76" i="22"/>
  <c r="KL76" i="22"/>
  <c r="KM76" i="22"/>
  <c r="KN76" i="22"/>
  <c r="KO76" i="22"/>
  <c r="KP76" i="22"/>
  <c r="KQ76" i="22"/>
  <c r="KR76" i="22"/>
  <c r="KS76" i="22"/>
  <c r="KT76" i="22"/>
  <c r="KU76" i="22"/>
  <c r="KV76" i="22"/>
  <c r="KW76" i="22"/>
  <c r="KX76" i="22"/>
  <c r="KY76" i="22"/>
  <c r="KZ76" i="22"/>
  <c r="LA76" i="22"/>
  <c r="LB76" i="22"/>
  <c r="LC76" i="22"/>
  <c r="LD76" i="22"/>
  <c r="LE76" i="22"/>
  <c r="LF76" i="22"/>
  <c r="LG76" i="22"/>
  <c r="LH76" i="22"/>
  <c r="LI76" i="22"/>
  <c r="LJ76" i="22"/>
  <c r="LK76" i="22"/>
  <c r="LL76" i="22"/>
  <c r="LM76" i="22"/>
  <c r="LN76" i="22"/>
  <c r="LO76" i="22"/>
  <c r="LP76" i="22"/>
  <c r="LQ76" i="22"/>
  <c r="LR76" i="22"/>
  <c r="LS76" i="22"/>
  <c r="LT76" i="22"/>
  <c r="LU76" i="22"/>
  <c r="LV76" i="22"/>
  <c r="LW76" i="22"/>
  <c r="LX76" i="22"/>
  <c r="LY76" i="22"/>
  <c r="LZ76" i="22"/>
  <c r="MA76" i="22"/>
  <c r="MB76" i="22"/>
  <c r="MC76" i="22"/>
  <c r="MD76" i="22"/>
  <c r="ME76" i="22"/>
  <c r="MF76" i="22"/>
  <c r="MG76" i="22"/>
  <c r="MH76" i="22"/>
  <c r="MI76" i="22"/>
  <c r="MJ76" i="22"/>
  <c r="MK76" i="22"/>
  <c r="ML76" i="22"/>
  <c r="MM76" i="22"/>
  <c r="MN76" i="22"/>
  <c r="MO76" i="22"/>
  <c r="MP76" i="22"/>
  <c r="MQ76" i="22"/>
  <c r="MR76" i="22"/>
  <c r="MS76" i="22"/>
  <c r="MT76" i="22"/>
  <c r="MU76" i="22"/>
  <c r="MV76" i="22"/>
  <c r="MW76" i="22"/>
  <c r="MX76" i="22"/>
  <c r="MY76" i="22"/>
  <c r="MZ76" i="22"/>
  <c r="NA76" i="22"/>
  <c r="NB76" i="22"/>
  <c r="NC76" i="22"/>
  <c r="ND76" i="22"/>
  <c r="NE76" i="22"/>
  <c r="NF76" i="22"/>
  <c r="NG76" i="22"/>
  <c r="NH76" i="22"/>
  <c r="NI76" i="22"/>
  <c r="NJ76" i="22"/>
  <c r="NK76" i="22"/>
  <c r="NL76" i="22"/>
  <c r="NM76" i="22"/>
  <c r="NN76" i="22"/>
  <c r="NO76" i="22"/>
  <c r="NP76" i="22"/>
  <c r="NQ76" i="22"/>
  <c r="NR76" i="22"/>
  <c r="NS76" i="22"/>
  <c r="NT76" i="22"/>
  <c r="NU76" i="22"/>
  <c r="NV76" i="22"/>
  <c r="NW76" i="22"/>
  <c r="NX76" i="22"/>
  <c r="NY76" i="22"/>
  <c r="NZ76" i="22"/>
  <c r="B77" i="22"/>
  <c r="C77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AA77" i="22"/>
  <c r="AB77" i="22"/>
  <c r="AC77" i="22"/>
  <c r="AD77" i="22"/>
  <c r="AE77" i="22"/>
  <c r="AF77" i="22"/>
  <c r="AG77" i="22"/>
  <c r="AH77" i="22"/>
  <c r="AI77" i="22"/>
  <c r="AJ77" i="22"/>
  <c r="AK77" i="22"/>
  <c r="AL77" i="22"/>
  <c r="AM77" i="22"/>
  <c r="AN77" i="22"/>
  <c r="AO77" i="22"/>
  <c r="AP77" i="22"/>
  <c r="AQ77" i="22"/>
  <c r="AR77" i="22"/>
  <c r="AS77" i="22"/>
  <c r="AT77" i="22"/>
  <c r="AU77" i="22"/>
  <c r="AV77" i="22"/>
  <c r="AW77" i="22"/>
  <c r="AX77" i="22"/>
  <c r="AY77" i="22"/>
  <c r="AZ77" i="22"/>
  <c r="BA77" i="22"/>
  <c r="BB77" i="22"/>
  <c r="BC77" i="22"/>
  <c r="BD77" i="22"/>
  <c r="BE77" i="22"/>
  <c r="BF77" i="22"/>
  <c r="BG77" i="22"/>
  <c r="BH77" i="22"/>
  <c r="BI77" i="22"/>
  <c r="BJ77" i="22"/>
  <c r="BK77" i="22"/>
  <c r="BL77" i="22"/>
  <c r="BM77" i="22"/>
  <c r="BN77" i="22"/>
  <c r="BO77" i="22"/>
  <c r="BP77" i="22"/>
  <c r="BQ77" i="22"/>
  <c r="BR77" i="22"/>
  <c r="BS77" i="22"/>
  <c r="BT77" i="22"/>
  <c r="BU77" i="22"/>
  <c r="BV77" i="22"/>
  <c r="BW77" i="22"/>
  <c r="BX77" i="22"/>
  <c r="BY77" i="22"/>
  <c r="BZ77" i="22"/>
  <c r="CA77" i="22"/>
  <c r="CB77" i="22"/>
  <c r="CC77" i="22"/>
  <c r="CD77" i="22"/>
  <c r="CE77" i="22"/>
  <c r="CF77" i="22"/>
  <c r="CG77" i="22"/>
  <c r="CH77" i="22"/>
  <c r="CI77" i="22"/>
  <c r="CJ77" i="22"/>
  <c r="CK77" i="22"/>
  <c r="CL77" i="22"/>
  <c r="CM77" i="22"/>
  <c r="CN77" i="22"/>
  <c r="CO77" i="22"/>
  <c r="CP77" i="22"/>
  <c r="CQ77" i="22"/>
  <c r="CR77" i="22"/>
  <c r="CS77" i="22"/>
  <c r="CT77" i="22"/>
  <c r="CU77" i="22"/>
  <c r="CV77" i="22"/>
  <c r="CW77" i="22"/>
  <c r="CX77" i="22"/>
  <c r="CY77" i="22"/>
  <c r="CZ77" i="22"/>
  <c r="DA77" i="22"/>
  <c r="DB77" i="22"/>
  <c r="DC77" i="22"/>
  <c r="DD77" i="22"/>
  <c r="DE77" i="22"/>
  <c r="DF77" i="22"/>
  <c r="DG77" i="22"/>
  <c r="DH77" i="22"/>
  <c r="DI77" i="22"/>
  <c r="DJ77" i="22"/>
  <c r="DK77" i="22"/>
  <c r="DL77" i="22"/>
  <c r="DM77" i="22"/>
  <c r="DN77" i="22"/>
  <c r="DO77" i="22"/>
  <c r="DP77" i="22"/>
  <c r="DQ77" i="22"/>
  <c r="DR77" i="22"/>
  <c r="DS77" i="22"/>
  <c r="DT77" i="22"/>
  <c r="DU77" i="22"/>
  <c r="DV77" i="22"/>
  <c r="DW77" i="22"/>
  <c r="DX77" i="22"/>
  <c r="DY77" i="22"/>
  <c r="DZ77" i="22"/>
  <c r="EA77" i="22"/>
  <c r="EB77" i="22"/>
  <c r="EC77" i="22"/>
  <c r="ED77" i="22"/>
  <c r="EE77" i="22"/>
  <c r="EF77" i="22"/>
  <c r="EG77" i="22"/>
  <c r="EH77" i="22"/>
  <c r="EI77" i="22"/>
  <c r="EJ77" i="22"/>
  <c r="EK77" i="22"/>
  <c r="EL77" i="22"/>
  <c r="EM77" i="22"/>
  <c r="EN77" i="22"/>
  <c r="EO77" i="22"/>
  <c r="EP77" i="22"/>
  <c r="EQ77" i="22"/>
  <c r="ER77" i="22"/>
  <c r="ES77" i="22"/>
  <c r="ET77" i="22"/>
  <c r="EU77" i="22"/>
  <c r="EV77" i="22"/>
  <c r="EW77" i="22"/>
  <c r="EX77" i="22"/>
  <c r="EY77" i="22"/>
  <c r="EZ77" i="22"/>
  <c r="FA77" i="22"/>
  <c r="FB77" i="22"/>
  <c r="FC77" i="22"/>
  <c r="FD77" i="22"/>
  <c r="FE77" i="22"/>
  <c r="FF77" i="22"/>
  <c r="FG77" i="22"/>
  <c r="FH77" i="22"/>
  <c r="FI77" i="22"/>
  <c r="FJ77" i="22"/>
  <c r="FK77" i="22"/>
  <c r="FL77" i="22"/>
  <c r="FM77" i="22"/>
  <c r="FN77" i="22"/>
  <c r="FO77" i="22"/>
  <c r="FP77" i="22"/>
  <c r="FQ77" i="22"/>
  <c r="FR77" i="22"/>
  <c r="FS77" i="22"/>
  <c r="FT77" i="22"/>
  <c r="FU77" i="22"/>
  <c r="FV77" i="22"/>
  <c r="FW77" i="22"/>
  <c r="FX77" i="22"/>
  <c r="FY77" i="22"/>
  <c r="FZ77" i="22"/>
  <c r="GA77" i="22"/>
  <c r="GB77" i="22"/>
  <c r="GC77" i="22"/>
  <c r="GD77" i="22"/>
  <c r="GE77" i="22"/>
  <c r="GF77" i="22"/>
  <c r="GG77" i="22"/>
  <c r="GH77" i="22"/>
  <c r="GI77" i="22"/>
  <c r="GJ77" i="22"/>
  <c r="GK77" i="22"/>
  <c r="GL77" i="22"/>
  <c r="GM77" i="22"/>
  <c r="GN77" i="22"/>
  <c r="GO77" i="22"/>
  <c r="GP77" i="22"/>
  <c r="GQ77" i="22"/>
  <c r="GR77" i="22"/>
  <c r="GS77" i="22"/>
  <c r="GT77" i="22"/>
  <c r="GU77" i="22"/>
  <c r="GV77" i="22"/>
  <c r="GW77" i="22"/>
  <c r="GX77" i="22"/>
  <c r="GY77" i="22"/>
  <c r="GZ77" i="22"/>
  <c r="HA77" i="22"/>
  <c r="HB77" i="22"/>
  <c r="HC77" i="22"/>
  <c r="HD77" i="22"/>
  <c r="HE77" i="22"/>
  <c r="HF77" i="22"/>
  <c r="HG77" i="22"/>
  <c r="HH77" i="22"/>
  <c r="HI77" i="22"/>
  <c r="HJ77" i="22"/>
  <c r="HK77" i="22"/>
  <c r="HL77" i="22"/>
  <c r="HM77" i="22"/>
  <c r="HN77" i="22"/>
  <c r="HO77" i="22"/>
  <c r="HP77" i="22"/>
  <c r="HQ77" i="22"/>
  <c r="HR77" i="22"/>
  <c r="HS77" i="22"/>
  <c r="HT77" i="22"/>
  <c r="HU77" i="22"/>
  <c r="HV77" i="22"/>
  <c r="HW77" i="22"/>
  <c r="HX77" i="22"/>
  <c r="HY77" i="22"/>
  <c r="HZ77" i="22"/>
  <c r="IA77" i="22"/>
  <c r="IB77" i="22"/>
  <c r="IC77" i="22"/>
  <c r="ID77" i="22"/>
  <c r="IE77" i="22"/>
  <c r="IF77" i="22"/>
  <c r="IG77" i="22"/>
  <c r="IH77" i="22"/>
  <c r="II77" i="22"/>
  <c r="IJ77" i="22"/>
  <c r="IK77" i="22"/>
  <c r="IL77" i="22"/>
  <c r="IM77" i="22"/>
  <c r="IN77" i="22"/>
  <c r="IO77" i="22"/>
  <c r="IP77" i="22"/>
  <c r="IQ77" i="22"/>
  <c r="IR77" i="22"/>
  <c r="IS77" i="22"/>
  <c r="IT77" i="22"/>
  <c r="IU77" i="22"/>
  <c r="IV77" i="22"/>
  <c r="IW77" i="22"/>
  <c r="IX77" i="22"/>
  <c r="IY77" i="22"/>
  <c r="IZ77" i="22"/>
  <c r="JA77" i="22"/>
  <c r="JB77" i="22"/>
  <c r="JC77" i="22"/>
  <c r="JD77" i="22"/>
  <c r="JE77" i="22"/>
  <c r="JF77" i="22"/>
  <c r="JG77" i="22"/>
  <c r="JH77" i="22"/>
  <c r="JI77" i="22"/>
  <c r="JJ77" i="22"/>
  <c r="JK77" i="22"/>
  <c r="JL77" i="22"/>
  <c r="JM77" i="22"/>
  <c r="JN77" i="22"/>
  <c r="JO77" i="22"/>
  <c r="JP77" i="22"/>
  <c r="JQ77" i="22"/>
  <c r="JR77" i="22"/>
  <c r="JS77" i="22"/>
  <c r="JT77" i="22"/>
  <c r="JU77" i="22"/>
  <c r="JV77" i="22"/>
  <c r="JW77" i="22"/>
  <c r="JX77" i="22"/>
  <c r="JY77" i="22"/>
  <c r="JZ77" i="22"/>
  <c r="KA77" i="22"/>
  <c r="KB77" i="22"/>
  <c r="KC77" i="22"/>
  <c r="KD77" i="22"/>
  <c r="KE77" i="22"/>
  <c r="KF77" i="22"/>
  <c r="KG77" i="22"/>
  <c r="KH77" i="22"/>
  <c r="KI77" i="22"/>
  <c r="KJ77" i="22"/>
  <c r="KK77" i="22"/>
  <c r="KL77" i="22"/>
  <c r="KM77" i="22"/>
  <c r="KN77" i="22"/>
  <c r="KO77" i="22"/>
  <c r="KP77" i="22"/>
  <c r="KQ77" i="22"/>
  <c r="KR77" i="22"/>
  <c r="KS77" i="22"/>
  <c r="KT77" i="22"/>
  <c r="KU77" i="22"/>
  <c r="KV77" i="22"/>
  <c r="KW77" i="22"/>
  <c r="KX77" i="22"/>
  <c r="KY77" i="22"/>
  <c r="KZ77" i="22"/>
  <c r="LA77" i="22"/>
  <c r="LB77" i="22"/>
  <c r="LC77" i="22"/>
  <c r="LD77" i="22"/>
  <c r="LE77" i="22"/>
  <c r="LF77" i="22"/>
  <c r="LG77" i="22"/>
  <c r="LH77" i="22"/>
  <c r="LI77" i="22"/>
  <c r="LJ77" i="22"/>
  <c r="LK77" i="22"/>
  <c r="LL77" i="22"/>
  <c r="LM77" i="22"/>
  <c r="LN77" i="22"/>
  <c r="LO77" i="22"/>
  <c r="LP77" i="22"/>
  <c r="LQ77" i="22"/>
  <c r="LR77" i="22"/>
  <c r="LS77" i="22"/>
  <c r="LT77" i="22"/>
  <c r="LU77" i="22"/>
  <c r="LV77" i="22"/>
  <c r="LW77" i="22"/>
  <c r="LX77" i="22"/>
  <c r="LY77" i="22"/>
  <c r="LZ77" i="22"/>
  <c r="MA77" i="22"/>
  <c r="MB77" i="22"/>
  <c r="MC77" i="22"/>
  <c r="MD77" i="22"/>
  <c r="ME77" i="22"/>
  <c r="MF77" i="22"/>
  <c r="MG77" i="22"/>
  <c r="MH77" i="22"/>
  <c r="MI77" i="22"/>
  <c r="MJ77" i="22"/>
  <c r="MK77" i="22"/>
  <c r="ML77" i="22"/>
  <c r="MM77" i="22"/>
  <c r="MN77" i="22"/>
  <c r="MO77" i="22"/>
  <c r="MP77" i="22"/>
  <c r="MQ77" i="22"/>
  <c r="MR77" i="22"/>
  <c r="MS77" i="22"/>
  <c r="MT77" i="22"/>
  <c r="MU77" i="22"/>
  <c r="MV77" i="22"/>
  <c r="MW77" i="22"/>
  <c r="MX77" i="22"/>
  <c r="MY77" i="22"/>
  <c r="MZ77" i="22"/>
  <c r="NA77" i="22"/>
  <c r="NB77" i="22"/>
  <c r="NC77" i="22"/>
  <c r="ND77" i="22"/>
  <c r="NE77" i="22"/>
  <c r="NF77" i="22"/>
  <c r="NG77" i="22"/>
  <c r="NH77" i="22"/>
  <c r="NI77" i="22"/>
  <c r="NJ77" i="22"/>
  <c r="NK77" i="22"/>
  <c r="NL77" i="22"/>
  <c r="NM77" i="22"/>
  <c r="NN77" i="22"/>
  <c r="NO77" i="22"/>
  <c r="NP77" i="22"/>
  <c r="NQ77" i="22"/>
  <c r="NR77" i="22"/>
  <c r="NS77" i="22"/>
  <c r="NT77" i="22"/>
  <c r="NU77" i="22"/>
  <c r="NV77" i="22"/>
  <c r="NW77" i="22"/>
  <c r="NX77" i="22"/>
  <c r="NY77" i="22"/>
  <c r="NZ77" i="22"/>
  <c r="B78" i="22"/>
  <c r="C78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AA78" i="22"/>
  <c r="AB78" i="22"/>
  <c r="AC78" i="22"/>
  <c r="AD78" i="22"/>
  <c r="AE78" i="22"/>
  <c r="AF78" i="22"/>
  <c r="AG78" i="22"/>
  <c r="AH78" i="22"/>
  <c r="AI78" i="22"/>
  <c r="AJ78" i="22"/>
  <c r="AK78" i="22"/>
  <c r="AL78" i="22"/>
  <c r="AM78" i="22"/>
  <c r="AN78" i="22"/>
  <c r="AO78" i="22"/>
  <c r="AP78" i="22"/>
  <c r="AQ78" i="22"/>
  <c r="AR78" i="22"/>
  <c r="AS78" i="22"/>
  <c r="AT78" i="22"/>
  <c r="AU78" i="22"/>
  <c r="AV78" i="22"/>
  <c r="AW78" i="22"/>
  <c r="AX78" i="22"/>
  <c r="AY78" i="22"/>
  <c r="AZ78" i="22"/>
  <c r="BA78" i="22"/>
  <c r="BB78" i="22"/>
  <c r="BC78" i="22"/>
  <c r="BD78" i="22"/>
  <c r="BE78" i="22"/>
  <c r="BF78" i="22"/>
  <c r="BG78" i="22"/>
  <c r="BH78" i="22"/>
  <c r="BI78" i="22"/>
  <c r="BJ78" i="22"/>
  <c r="BK78" i="22"/>
  <c r="BL78" i="22"/>
  <c r="BM78" i="22"/>
  <c r="BN78" i="22"/>
  <c r="BO78" i="22"/>
  <c r="BP78" i="22"/>
  <c r="BQ78" i="22"/>
  <c r="BR78" i="22"/>
  <c r="BS78" i="22"/>
  <c r="BT78" i="22"/>
  <c r="BU78" i="22"/>
  <c r="BV78" i="22"/>
  <c r="BW78" i="22"/>
  <c r="BX78" i="22"/>
  <c r="BY78" i="22"/>
  <c r="BZ78" i="22"/>
  <c r="CA78" i="22"/>
  <c r="CB78" i="22"/>
  <c r="CC78" i="22"/>
  <c r="CD78" i="22"/>
  <c r="CE78" i="22"/>
  <c r="CF78" i="22"/>
  <c r="CG78" i="22"/>
  <c r="CH78" i="22"/>
  <c r="CI78" i="22"/>
  <c r="CJ78" i="22"/>
  <c r="CK78" i="22"/>
  <c r="CL78" i="22"/>
  <c r="CM78" i="22"/>
  <c r="CN78" i="22"/>
  <c r="CO78" i="22"/>
  <c r="CP78" i="22"/>
  <c r="CQ78" i="22"/>
  <c r="CR78" i="22"/>
  <c r="CS78" i="22"/>
  <c r="CT78" i="22"/>
  <c r="CU78" i="22"/>
  <c r="CV78" i="22"/>
  <c r="CW78" i="22"/>
  <c r="CX78" i="22"/>
  <c r="CY78" i="22"/>
  <c r="CZ78" i="22"/>
  <c r="DA78" i="22"/>
  <c r="DB78" i="22"/>
  <c r="DC78" i="22"/>
  <c r="DD78" i="22"/>
  <c r="DE78" i="22"/>
  <c r="DF78" i="22"/>
  <c r="DG78" i="22"/>
  <c r="DH78" i="22"/>
  <c r="DI78" i="22"/>
  <c r="DJ78" i="22"/>
  <c r="DK78" i="22"/>
  <c r="DL78" i="22"/>
  <c r="DM78" i="22"/>
  <c r="DN78" i="22"/>
  <c r="DO78" i="22"/>
  <c r="DP78" i="22"/>
  <c r="DQ78" i="22"/>
  <c r="DR78" i="22"/>
  <c r="DS78" i="22"/>
  <c r="DT78" i="22"/>
  <c r="DU78" i="22"/>
  <c r="DV78" i="22"/>
  <c r="DW78" i="22"/>
  <c r="DX78" i="22"/>
  <c r="DY78" i="22"/>
  <c r="DZ78" i="22"/>
  <c r="EA78" i="22"/>
  <c r="EB78" i="22"/>
  <c r="EC78" i="22"/>
  <c r="ED78" i="22"/>
  <c r="EE78" i="22"/>
  <c r="EF78" i="22"/>
  <c r="EG78" i="22"/>
  <c r="EH78" i="22"/>
  <c r="EI78" i="22"/>
  <c r="EJ78" i="22"/>
  <c r="EK78" i="22"/>
  <c r="EL78" i="22"/>
  <c r="EM78" i="22"/>
  <c r="EN78" i="22"/>
  <c r="EO78" i="22"/>
  <c r="EP78" i="22"/>
  <c r="EQ78" i="22"/>
  <c r="ER78" i="22"/>
  <c r="ES78" i="22"/>
  <c r="ET78" i="22"/>
  <c r="EU78" i="22"/>
  <c r="EV78" i="22"/>
  <c r="EW78" i="22"/>
  <c r="EX78" i="22"/>
  <c r="EY78" i="22"/>
  <c r="EZ78" i="22"/>
  <c r="FA78" i="22"/>
  <c r="FB78" i="22"/>
  <c r="FC78" i="22"/>
  <c r="FD78" i="22"/>
  <c r="FE78" i="22"/>
  <c r="FF78" i="22"/>
  <c r="FG78" i="22"/>
  <c r="FH78" i="22"/>
  <c r="FI78" i="22"/>
  <c r="FJ78" i="22"/>
  <c r="FK78" i="22"/>
  <c r="FL78" i="22"/>
  <c r="FM78" i="22"/>
  <c r="FN78" i="22"/>
  <c r="FO78" i="22"/>
  <c r="FP78" i="22"/>
  <c r="FQ78" i="22"/>
  <c r="FR78" i="22"/>
  <c r="FS78" i="22"/>
  <c r="FT78" i="22"/>
  <c r="FU78" i="22"/>
  <c r="FV78" i="22"/>
  <c r="FW78" i="22"/>
  <c r="FX78" i="22"/>
  <c r="FY78" i="22"/>
  <c r="FZ78" i="22"/>
  <c r="GA78" i="22"/>
  <c r="GB78" i="22"/>
  <c r="GC78" i="22"/>
  <c r="GD78" i="22"/>
  <c r="GE78" i="22"/>
  <c r="GF78" i="22"/>
  <c r="GG78" i="22"/>
  <c r="GH78" i="22"/>
  <c r="GI78" i="22"/>
  <c r="GJ78" i="22"/>
  <c r="GK78" i="22"/>
  <c r="GL78" i="22"/>
  <c r="GM78" i="22"/>
  <c r="GN78" i="22"/>
  <c r="GO78" i="22"/>
  <c r="GP78" i="22"/>
  <c r="GQ78" i="22"/>
  <c r="GR78" i="22"/>
  <c r="GS78" i="22"/>
  <c r="GT78" i="22"/>
  <c r="GU78" i="22"/>
  <c r="GV78" i="22"/>
  <c r="GW78" i="22"/>
  <c r="GX78" i="22"/>
  <c r="GY78" i="22"/>
  <c r="GZ78" i="22"/>
  <c r="HA78" i="22"/>
  <c r="HB78" i="22"/>
  <c r="HC78" i="22"/>
  <c r="HD78" i="22"/>
  <c r="HE78" i="22"/>
  <c r="HF78" i="22"/>
  <c r="HG78" i="22"/>
  <c r="HH78" i="22"/>
  <c r="HI78" i="22"/>
  <c r="HJ78" i="22"/>
  <c r="HK78" i="22"/>
  <c r="HL78" i="22"/>
  <c r="HM78" i="22"/>
  <c r="HN78" i="22"/>
  <c r="HO78" i="22"/>
  <c r="HP78" i="22"/>
  <c r="HQ78" i="22"/>
  <c r="HR78" i="22"/>
  <c r="HS78" i="22"/>
  <c r="HT78" i="22"/>
  <c r="HU78" i="22"/>
  <c r="HV78" i="22"/>
  <c r="HW78" i="22"/>
  <c r="HX78" i="22"/>
  <c r="HY78" i="22"/>
  <c r="HZ78" i="22"/>
  <c r="IA78" i="22"/>
  <c r="IB78" i="22"/>
  <c r="IC78" i="22"/>
  <c r="ID78" i="22"/>
  <c r="IE78" i="22"/>
  <c r="IF78" i="22"/>
  <c r="IG78" i="22"/>
  <c r="IH78" i="22"/>
  <c r="II78" i="22"/>
  <c r="IJ78" i="22"/>
  <c r="IK78" i="22"/>
  <c r="IL78" i="22"/>
  <c r="IM78" i="22"/>
  <c r="IN78" i="22"/>
  <c r="IO78" i="22"/>
  <c r="IP78" i="22"/>
  <c r="IQ78" i="22"/>
  <c r="IR78" i="22"/>
  <c r="IS78" i="22"/>
  <c r="IT78" i="22"/>
  <c r="IU78" i="22"/>
  <c r="IV78" i="22"/>
  <c r="IW78" i="22"/>
  <c r="IX78" i="22"/>
  <c r="IY78" i="22"/>
  <c r="IZ78" i="22"/>
  <c r="JA78" i="22"/>
  <c r="JB78" i="22"/>
  <c r="JC78" i="22"/>
  <c r="JD78" i="22"/>
  <c r="JE78" i="22"/>
  <c r="JF78" i="22"/>
  <c r="JG78" i="22"/>
  <c r="JH78" i="22"/>
  <c r="JI78" i="22"/>
  <c r="JJ78" i="22"/>
  <c r="JK78" i="22"/>
  <c r="JL78" i="22"/>
  <c r="JM78" i="22"/>
  <c r="JN78" i="22"/>
  <c r="JO78" i="22"/>
  <c r="JP78" i="22"/>
  <c r="JQ78" i="22"/>
  <c r="JR78" i="22"/>
  <c r="JS78" i="22"/>
  <c r="JT78" i="22"/>
  <c r="JU78" i="22"/>
  <c r="JV78" i="22"/>
  <c r="JW78" i="22"/>
  <c r="JX78" i="22"/>
  <c r="JY78" i="22"/>
  <c r="JZ78" i="22"/>
  <c r="KA78" i="22"/>
  <c r="KB78" i="22"/>
  <c r="KC78" i="22"/>
  <c r="KD78" i="22"/>
  <c r="KE78" i="22"/>
  <c r="KF78" i="22"/>
  <c r="KG78" i="22"/>
  <c r="KH78" i="22"/>
  <c r="KI78" i="22"/>
  <c r="KJ78" i="22"/>
  <c r="KK78" i="22"/>
  <c r="KL78" i="22"/>
  <c r="KM78" i="22"/>
  <c r="KN78" i="22"/>
  <c r="KO78" i="22"/>
  <c r="KP78" i="22"/>
  <c r="KQ78" i="22"/>
  <c r="KR78" i="22"/>
  <c r="KS78" i="22"/>
  <c r="KT78" i="22"/>
  <c r="KU78" i="22"/>
  <c r="KV78" i="22"/>
  <c r="KW78" i="22"/>
  <c r="KX78" i="22"/>
  <c r="KY78" i="22"/>
  <c r="KZ78" i="22"/>
  <c r="LA78" i="22"/>
  <c r="LB78" i="22"/>
  <c r="LC78" i="22"/>
  <c r="LD78" i="22"/>
  <c r="LE78" i="22"/>
  <c r="LF78" i="22"/>
  <c r="LG78" i="22"/>
  <c r="LH78" i="22"/>
  <c r="LI78" i="22"/>
  <c r="LJ78" i="22"/>
  <c r="LK78" i="22"/>
  <c r="LL78" i="22"/>
  <c r="LM78" i="22"/>
  <c r="LN78" i="22"/>
  <c r="LO78" i="22"/>
  <c r="LP78" i="22"/>
  <c r="LQ78" i="22"/>
  <c r="LR78" i="22"/>
  <c r="LS78" i="22"/>
  <c r="LT78" i="22"/>
  <c r="LU78" i="22"/>
  <c r="LV78" i="22"/>
  <c r="LW78" i="22"/>
  <c r="LX78" i="22"/>
  <c r="LY78" i="22"/>
  <c r="LZ78" i="22"/>
  <c r="MA78" i="22"/>
  <c r="MB78" i="22"/>
  <c r="MC78" i="22"/>
  <c r="MD78" i="22"/>
  <c r="ME78" i="22"/>
  <c r="MF78" i="22"/>
  <c r="MG78" i="22"/>
  <c r="MH78" i="22"/>
  <c r="MI78" i="22"/>
  <c r="MJ78" i="22"/>
  <c r="MK78" i="22"/>
  <c r="ML78" i="22"/>
  <c r="MM78" i="22"/>
  <c r="MN78" i="22"/>
  <c r="MO78" i="22"/>
  <c r="MP78" i="22"/>
  <c r="MQ78" i="22"/>
  <c r="MR78" i="22"/>
  <c r="MS78" i="22"/>
  <c r="MT78" i="22"/>
  <c r="MU78" i="22"/>
  <c r="MV78" i="22"/>
  <c r="MW78" i="22"/>
  <c r="MX78" i="22"/>
  <c r="MY78" i="22"/>
  <c r="MZ78" i="22"/>
  <c r="NA78" i="22"/>
  <c r="NB78" i="22"/>
  <c r="NC78" i="22"/>
  <c r="ND78" i="22"/>
  <c r="NE78" i="22"/>
  <c r="NF78" i="22"/>
  <c r="NG78" i="22"/>
  <c r="NH78" i="22"/>
  <c r="NI78" i="22"/>
  <c r="NJ78" i="22"/>
  <c r="NK78" i="22"/>
  <c r="NL78" i="22"/>
  <c r="NM78" i="22"/>
  <c r="NN78" i="22"/>
  <c r="NO78" i="22"/>
  <c r="NP78" i="22"/>
  <c r="NQ78" i="22"/>
  <c r="NR78" i="22"/>
  <c r="NS78" i="22"/>
  <c r="NT78" i="22"/>
  <c r="NU78" i="22"/>
  <c r="NV78" i="22"/>
  <c r="NW78" i="22"/>
  <c r="NX78" i="22"/>
  <c r="NY78" i="22"/>
  <c r="NZ78" i="22"/>
  <c r="B79" i="22"/>
  <c r="C79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D79" i="22"/>
  <c r="AE79" i="22"/>
  <c r="AF79" i="22"/>
  <c r="AG79" i="22"/>
  <c r="AH79" i="22"/>
  <c r="AI79" i="22"/>
  <c r="AJ79" i="22"/>
  <c r="AK79" i="22"/>
  <c r="AL79" i="22"/>
  <c r="AM79" i="22"/>
  <c r="AN79" i="22"/>
  <c r="AO79" i="22"/>
  <c r="AP79" i="22"/>
  <c r="AQ79" i="22"/>
  <c r="AR79" i="22"/>
  <c r="AS79" i="22"/>
  <c r="AT79" i="22"/>
  <c r="AU79" i="22"/>
  <c r="AV79" i="22"/>
  <c r="AW79" i="22"/>
  <c r="AX79" i="22"/>
  <c r="AY79" i="22"/>
  <c r="AZ79" i="22"/>
  <c r="BA79" i="22"/>
  <c r="BB79" i="22"/>
  <c r="BC79" i="22"/>
  <c r="BD79" i="22"/>
  <c r="BE79" i="22"/>
  <c r="BF79" i="22"/>
  <c r="BG79" i="22"/>
  <c r="BH79" i="22"/>
  <c r="BI79" i="22"/>
  <c r="BJ79" i="22"/>
  <c r="BK79" i="22"/>
  <c r="BL79" i="22"/>
  <c r="BM79" i="22"/>
  <c r="BN79" i="22"/>
  <c r="BO79" i="22"/>
  <c r="BP79" i="22"/>
  <c r="BQ79" i="22"/>
  <c r="BR79" i="22"/>
  <c r="BS79" i="22"/>
  <c r="BT79" i="22"/>
  <c r="BU79" i="22"/>
  <c r="BV79" i="22"/>
  <c r="BW79" i="22"/>
  <c r="BX79" i="22"/>
  <c r="BY79" i="22"/>
  <c r="BZ79" i="22"/>
  <c r="CA79" i="22"/>
  <c r="CB79" i="22"/>
  <c r="CC79" i="22"/>
  <c r="CD79" i="22"/>
  <c r="CE79" i="22"/>
  <c r="CF79" i="22"/>
  <c r="CG79" i="22"/>
  <c r="CH79" i="22"/>
  <c r="CI79" i="22"/>
  <c r="CJ79" i="22"/>
  <c r="CK79" i="22"/>
  <c r="CL79" i="22"/>
  <c r="CM79" i="22"/>
  <c r="CN79" i="22"/>
  <c r="CO79" i="22"/>
  <c r="CP79" i="22"/>
  <c r="CQ79" i="22"/>
  <c r="CR79" i="22"/>
  <c r="CS79" i="22"/>
  <c r="CT79" i="22"/>
  <c r="CU79" i="22"/>
  <c r="CV79" i="22"/>
  <c r="CW79" i="22"/>
  <c r="CX79" i="22"/>
  <c r="CY79" i="22"/>
  <c r="CZ79" i="22"/>
  <c r="DA79" i="22"/>
  <c r="DB79" i="22"/>
  <c r="DC79" i="22"/>
  <c r="DD79" i="22"/>
  <c r="DE79" i="22"/>
  <c r="DF79" i="22"/>
  <c r="DG79" i="22"/>
  <c r="DH79" i="22"/>
  <c r="DI79" i="22"/>
  <c r="DJ79" i="22"/>
  <c r="DK79" i="22"/>
  <c r="DL79" i="22"/>
  <c r="DM79" i="22"/>
  <c r="DN79" i="22"/>
  <c r="DO79" i="22"/>
  <c r="DP79" i="22"/>
  <c r="DQ79" i="22"/>
  <c r="DR79" i="22"/>
  <c r="DS79" i="22"/>
  <c r="DT79" i="22"/>
  <c r="DU79" i="22"/>
  <c r="DV79" i="22"/>
  <c r="DW79" i="22"/>
  <c r="DX79" i="22"/>
  <c r="DY79" i="22"/>
  <c r="DZ79" i="22"/>
  <c r="EA79" i="22"/>
  <c r="EB79" i="22"/>
  <c r="EC79" i="22"/>
  <c r="ED79" i="22"/>
  <c r="EE79" i="22"/>
  <c r="EF79" i="22"/>
  <c r="EG79" i="22"/>
  <c r="EH79" i="22"/>
  <c r="EI79" i="22"/>
  <c r="EJ79" i="22"/>
  <c r="EK79" i="22"/>
  <c r="EL79" i="22"/>
  <c r="EM79" i="22"/>
  <c r="EN79" i="22"/>
  <c r="EO79" i="22"/>
  <c r="EP79" i="22"/>
  <c r="EQ79" i="22"/>
  <c r="ER79" i="22"/>
  <c r="ES79" i="22"/>
  <c r="ET79" i="22"/>
  <c r="EU79" i="22"/>
  <c r="EV79" i="22"/>
  <c r="EW79" i="22"/>
  <c r="EX79" i="22"/>
  <c r="EY79" i="22"/>
  <c r="EZ79" i="22"/>
  <c r="FA79" i="22"/>
  <c r="FB79" i="22"/>
  <c r="FC79" i="22"/>
  <c r="FD79" i="22"/>
  <c r="FE79" i="22"/>
  <c r="FF79" i="22"/>
  <c r="FG79" i="22"/>
  <c r="FH79" i="22"/>
  <c r="FI79" i="22"/>
  <c r="FJ79" i="22"/>
  <c r="FK79" i="22"/>
  <c r="FL79" i="22"/>
  <c r="FM79" i="22"/>
  <c r="FN79" i="22"/>
  <c r="FO79" i="22"/>
  <c r="FP79" i="22"/>
  <c r="FQ79" i="22"/>
  <c r="FR79" i="22"/>
  <c r="FS79" i="22"/>
  <c r="FT79" i="22"/>
  <c r="FU79" i="22"/>
  <c r="FV79" i="22"/>
  <c r="FW79" i="22"/>
  <c r="FX79" i="22"/>
  <c r="FY79" i="22"/>
  <c r="FZ79" i="22"/>
  <c r="GA79" i="22"/>
  <c r="GB79" i="22"/>
  <c r="GC79" i="22"/>
  <c r="GD79" i="22"/>
  <c r="GE79" i="22"/>
  <c r="GF79" i="22"/>
  <c r="GG79" i="22"/>
  <c r="GH79" i="22"/>
  <c r="GI79" i="22"/>
  <c r="GJ79" i="22"/>
  <c r="GK79" i="22"/>
  <c r="GL79" i="22"/>
  <c r="GM79" i="22"/>
  <c r="GN79" i="22"/>
  <c r="GO79" i="22"/>
  <c r="GP79" i="22"/>
  <c r="GQ79" i="22"/>
  <c r="GR79" i="22"/>
  <c r="GS79" i="22"/>
  <c r="GT79" i="22"/>
  <c r="GU79" i="22"/>
  <c r="GV79" i="22"/>
  <c r="GW79" i="22"/>
  <c r="GX79" i="22"/>
  <c r="GY79" i="22"/>
  <c r="GZ79" i="22"/>
  <c r="HA79" i="22"/>
  <c r="HB79" i="22"/>
  <c r="HC79" i="22"/>
  <c r="HD79" i="22"/>
  <c r="HE79" i="22"/>
  <c r="HF79" i="22"/>
  <c r="HG79" i="22"/>
  <c r="HH79" i="22"/>
  <c r="HI79" i="22"/>
  <c r="HJ79" i="22"/>
  <c r="HK79" i="22"/>
  <c r="HL79" i="22"/>
  <c r="HM79" i="22"/>
  <c r="HN79" i="22"/>
  <c r="HO79" i="22"/>
  <c r="HP79" i="22"/>
  <c r="HQ79" i="22"/>
  <c r="HR79" i="22"/>
  <c r="HS79" i="22"/>
  <c r="HT79" i="22"/>
  <c r="HU79" i="22"/>
  <c r="HV79" i="22"/>
  <c r="HW79" i="22"/>
  <c r="HX79" i="22"/>
  <c r="HY79" i="22"/>
  <c r="HZ79" i="22"/>
  <c r="IA79" i="22"/>
  <c r="IB79" i="22"/>
  <c r="IC79" i="22"/>
  <c r="ID79" i="22"/>
  <c r="IE79" i="22"/>
  <c r="IF79" i="22"/>
  <c r="IG79" i="22"/>
  <c r="IH79" i="22"/>
  <c r="II79" i="22"/>
  <c r="IJ79" i="22"/>
  <c r="IK79" i="22"/>
  <c r="IL79" i="22"/>
  <c r="IM79" i="22"/>
  <c r="IN79" i="22"/>
  <c r="IO79" i="22"/>
  <c r="IP79" i="22"/>
  <c r="IQ79" i="22"/>
  <c r="IR79" i="22"/>
  <c r="IS79" i="22"/>
  <c r="IT79" i="22"/>
  <c r="IU79" i="22"/>
  <c r="IV79" i="22"/>
  <c r="IW79" i="22"/>
  <c r="IX79" i="22"/>
  <c r="IY79" i="22"/>
  <c r="IZ79" i="22"/>
  <c r="JA79" i="22"/>
  <c r="JB79" i="22"/>
  <c r="JC79" i="22"/>
  <c r="JD79" i="22"/>
  <c r="JE79" i="22"/>
  <c r="JF79" i="22"/>
  <c r="JG79" i="22"/>
  <c r="JH79" i="22"/>
  <c r="JI79" i="22"/>
  <c r="JJ79" i="22"/>
  <c r="JK79" i="22"/>
  <c r="JL79" i="22"/>
  <c r="JM79" i="22"/>
  <c r="JN79" i="22"/>
  <c r="JO79" i="22"/>
  <c r="JP79" i="22"/>
  <c r="JQ79" i="22"/>
  <c r="JR79" i="22"/>
  <c r="JS79" i="22"/>
  <c r="JT79" i="22"/>
  <c r="JU79" i="22"/>
  <c r="JV79" i="22"/>
  <c r="JW79" i="22"/>
  <c r="JX79" i="22"/>
  <c r="JY79" i="22"/>
  <c r="JZ79" i="22"/>
  <c r="KA79" i="22"/>
  <c r="KB79" i="22"/>
  <c r="KC79" i="22"/>
  <c r="KD79" i="22"/>
  <c r="KE79" i="22"/>
  <c r="KF79" i="22"/>
  <c r="KG79" i="22"/>
  <c r="KH79" i="22"/>
  <c r="KI79" i="22"/>
  <c r="KJ79" i="22"/>
  <c r="KK79" i="22"/>
  <c r="KL79" i="22"/>
  <c r="KM79" i="22"/>
  <c r="KN79" i="22"/>
  <c r="KO79" i="22"/>
  <c r="KP79" i="22"/>
  <c r="KQ79" i="22"/>
  <c r="KR79" i="22"/>
  <c r="KS79" i="22"/>
  <c r="KT79" i="22"/>
  <c r="KU79" i="22"/>
  <c r="KV79" i="22"/>
  <c r="KW79" i="22"/>
  <c r="KX79" i="22"/>
  <c r="KY79" i="22"/>
  <c r="KZ79" i="22"/>
  <c r="LA79" i="22"/>
  <c r="LB79" i="22"/>
  <c r="LC79" i="22"/>
  <c r="LD79" i="22"/>
  <c r="LE79" i="22"/>
  <c r="LF79" i="22"/>
  <c r="LG79" i="22"/>
  <c r="LH79" i="22"/>
  <c r="LI79" i="22"/>
  <c r="LJ79" i="22"/>
  <c r="LK79" i="22"/>
  <c r="LL79" i="22"/>
  <c r="LM79" i="22"/>
  <c r="LN79" i="22"/>
  <c r="LO79" i="22"/>
  <c r="LP79" i="22"/>
  <c r="LQ79" i="22"/>
  <c r="LR79" i="22"/>
  <c r="LS79" i="22"/>
  <c r="LT79" i="22"/>
  <c r="LU79" i="22"/>
  <c r="LV79" i="22"/>
  <c r="LW79" i="22"/>
  <c r="LX79" i="22"/>
  <c r="LY79" i="22"/>
  <c r="LZ79" i="22"/>
  <c r="MA79" i="22"/>
  <c r="MB79" i="22"/>
  <c r="MC79" i="22"/>
  <c r="MD79" i="22"/>
  <c r="ME79" i="22"/>
  <c r="MF79" i="22"/>
  <c r="MG79" i="22"/>
  <c r="MH79" i="22"/>
  <c r="MI79" i="22"/>
  <c r="MJ79" i="22"/>
  <c r="MK79" i="22"/>
  <c r="ML79" i="22"/>
  <c r="MM79" i="22"/>
  <c r="MN79" i="22"/>
  <c r="MO79" i="22"/>
  <c r="MP79" i="22"/>
  <c r="MQ79" i="22"/>
  <c r="MR79" i="22"/>
  <c r="MS79" i="22"/>
  <c r="MT79" i="22"/>
  <c r="MU79" i="22"/>
  <c r="MV79" i="22"/>
  <c r="MW79" i="22"/>
  <c r="MX79" i="22"/>
  <c r="MY79" i="22"/>
  <c r="MZ79" i="22"/>
  <c r="NA79" i="22"/>
  <c r="NB79" i="22"/>
  <c r="NC79" i="22"/>
  <c r="ND79" i="22"/>
  <c r="NE79" i="22"/>
  <c r="NF79" i="22"/>
  <c r="NG79" i="22"/>
  <c r="NH79" i="22"/>
  <c r="NI79" i="22"/>
  <c r="NJ79" i="22"/>
  <c r="NK79" i="22"/>
  <c r="NL79" i="22"/>
  <c r="NM79" i="22"/>
  <c r="NN79" i="22"/>
  <c r="NO79" i="22"/>
  <c r="NP79" i="22"/>
  <c r="NQ79" i="22"/>
  <c r="NR79" i="22"/>
  <c r="NS79" i="22"/>
  <c r="NT79" i="22"/>
  <c r="NU79" i="22"/>
  <c r="NV79" i="22"/>
  <c r="NW79" i="22"/>
  <c r="NX79" i="22"/>
  <c r="NY79" i="22"/>
  <c r="NZ79" i="22"/>
  <c r="B80" i="22"/>
  <c r="C80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W80" i="22"/>
  <c r="X80" i="22"/>
  <c r="Y80" i="22"/>
  <c r="Z80" i="22"/>
  <c r="AA80" i="22"/>
  <c r="AB80" i="22"/>
  <c r="AC80" i="22"/>
  <c r="AD80" i="22"/>
  <c r="AE80" i="22"/>
  <c r="AF80" i="22"/>
  <c r="AG80" i="22"/>
  <c r="AH80" i="22"/>
  <c r="AI80" i="22"/>
  <c r="AJ80" i="22"/>
  <c r="AK80" i="22"/>
  <c r="AL80" i="22"/>
  <c r="AM80" i="22"/>
  <c r="AN80" i="22"/>
  <c r="AO80" i="22"/>
  <c r="AP80" i="22"/>
  <c r="AQ80" i="22"/>
  <c r="AR80" i="22"/>
  <c r="AS80" i="22"/>
  <c r="AT80" i="22"/>
  <c r="AU80" i="22"/>
  <c r="AV80" i="22"/>
  <c r="AW80" i="22"/>
  <c r="AX80" i="22"/>
  <c r="AY80" i="22"/>
  <c r="AZ80" i="22"/>
  <c r="BA80" i="22"/>
  <c r="BB80" i="22"/>
  <c r="BC80" i="22"/>
  <c r="BD80" i="22"/>
  <c r="BE80" i="22"/>
  <c r="BF80" i="22"/>
  <c r="BG80" i="22"/>
  <c r="BH80" i="22"/>
  <c r="BI80" i="22"/>
  <c r="BJ80" i="22"/>
  <c r="BK80" i="22"/>
  <c r="BL80" i="22"/>
  <c r="BM80" i="22"/>
  <c r="BN80" i="22"/>
  <c r="BO80" i="22"/>
  <c r="BP80" i="22"/>
  <c r="BQ80" i="22"/>
  <c r="BR80" i="22"/>
  <c r="BS80" i="22"/>
  <c r="BT80" i="22"/>
  <c r="BU80" i="22"/>
  <c r="BV80" i="22"/>
  <c r="BW80" i="22"/>
  <c r="BX80" i="22"/>
  <c r="BY80" i="22"/>
  <c r="BZ80" i="22"/>
  <c r="CA80" i="22"/>
  <c r="CB80" i="22"/>
  <c r="CC80" i="22"/>
  <c r="CD80" i="22"/>
  <c r="CE80" i="22"/>
  <c r="CF80" i="22"/>
  <c r="CG80" i="22"/>
  <c r="CH80" i="22"/>
  <c r="CI80" i="22"/>
  <c r="CJ80" i="22"/>
  <c r="CK80" i="22"/>
  <c r="CL80" i="22"/>
  <c r="CM80" i="22"/>
  <c r="CN80" i="22"/>
  <c r="CO80" i="22"/>
  <c r="CP80" i="22"/>
  <c r="CQ80" i="22"/>
  <c r="CR80" i="22"/>
  <c r="CS80" i="22"/>
  <c r="CT80" i="22"/>
  <c r="CU80" i="22"/>
  <c r="CV80" i="22"/>
  <c r="CW80" i="22"/>
  <c r="CX80" i="22"/>
  <c r="CY80" i="22"/>
  <c r="CZ80" i="22"/>
  <c r="DA80" i="22"/>
  <c r="DB80" i="22"/>
  <c r="DC80" i="22"/>
  <c r="DD80" i="22"/>
  <c r="DE80" i="22"/>
  <c r="DF80" i="22"/>
  <c r="DG80" i="22"/>
  <c r="DH80" i="22"/>
  <c r="DI80" i="22"/>
  <c r="DJ80" i="22"/>
  <c r="DK80" i="22"/>
  <c r="DL80" i="22"/>
  <c r="DM80" i="22"/>
  <c r="DN80" i="22"/>
  <c r="DO80" i="22"/>
  <c r="DP80" i="22"/>
  <c r="DQ80" i="22"/>
  <c r="DR80" i="22"/>
  <c r="DS80" i="22"/>
  <c r="DT80" i="22"/>
  <c r="DU80" i="22"/>
  <c r="DV80" i="22"/>
  <c r="DW80" i="22"/>
  <c r="DX80" i="22"/>
  <c r="DY80" i="22"/>
  <c r="DZ80" i="22"/>
  <c r="EA80" i="22"/>
  <c r="EB80" i="22"/>
  <c r="EC80" i="22"/>
  <c r="ED80" i="22"/>
  <c r="EE80" i="22"/>
  <c r="EF80" i="22"/>
  <c r="EG80" i="22"/>
  <c r="EH80" i="22"/>
  <c r="EI80" i="22"/>
  <c r="EJ80" i="22"/>
  <c r="EK80" i="22"/>
  <c r="EL80" i="22"/>
  <c r="EM80" i="22"/>
  <c r="EN80" i="22"/>
  <c r="EO80" i="22"/>
  <c r="EP80" i="22"/>
  <c r="EQ80" i="22"/>
  <c r="ER80" i="22"/>
  <c r="ES80" i="22"/>
  <c r="ET80" i="22"/>
  <c r="EU80" i="22"/>
  <c r="EV80" i="22"/>
  <c r="EW80" i="22"/>
  <c r="EX80" i="22"/>
  <c r="EY80" i="22"/>
  <c r="EZ80" i="22"/>
  <c r="FA80" i="22"/>
  <c r="FB80" i="22"/>
  <c r="FC80" i="22"/>
  <c r="FD80" i="22"/>
  <c r="FE80" i="22"/>
  <c r="FF80" i="22"/>
  <c r="FG80" i="22"/>
  <c r="FH80" i="22"/>
  <c r="FI80" i="22"/>
  <c r="FJ80" i="22"/>
  <c r="FK80" i="22"/>
  <c r="FL80" i="22"/>
  <c r="FM80" i="22"/>
  <c r="FN80" i="22"/>
  <c r="FO80" i="22"/>
  <c r="FP80" i="22"/>
  <c r="FQ80" i="22"/>
  <c r="FR80" i="22"/>
  <c r="FS80" i="22"/>
  <c r="FT80" i="22"/>
  <c r="FU80" i="22"/>
  <c r="FV80" i="22"/>
  <c r="FW80" i="22"/>
  <c r="FX80" i="22"/>
  <c r="FY80" i="22"/>
  <c r="FZ80" i="22"/>
  <c r="GA80" i="22"/>
  <c r="GB80" i="22"/>
  <c r="GC80" i="22"/>
  <c r="GD80" i="22"/>
  <c r="GE80" i="22"/>
  <c r="GF80" i="22"/>
  <c r="GG80" i="22"/>
  <c r="GH80" i="22"/>
  <c r="GI80" i="22"/>
  <c r="GJ80" i="22"/>
  <c r="GK80" i="22"/>
  <c r="GL80" i="22"/>
  <c r="GM80" i="22"/>
  <c r="GN80" i="22"/>
  <c r="GO80" i="22"/>
  <c r="GP80" i="22"/>
  <c r="GQ80" i="22"/>
  <c r="GR80" i="22"/>
  <c r="GS80" i="22"/>
  <c r="GT80" i="22"/>
  <c r="GU80" i="22"/>
  <c r="GV80" i="22"/>
  <c r="GW80" i="22"/>
  <c r="GX80" i="22"/>
  <c r="GY80" i="22"/>
  <c r="GZ80" i="22"/>
  <c r="HA80" i="22"/>
  <c r="HB80" i="22"/>
  <c r="HC80" i="22"/>
  <c r="HD80" i="22"/>
  <c r="HE80" i="22"/>
  <c r="HF80" i="22"/>
  <c r="HG80" i="22"/>
  <c r="HH80" i="22"/>
  <c r="HI80" i="22"/>
  <c r="HJ80" i="22"/>
  <c r="HK80" i="22"/>
  <c r="HL80" i="22"/>
  <c r="HM80" i="22"/>
  <c r="HN80" i="22"/>
  <c r="HO80" i="22"/>
  <c r="HP80" i="22"/>
  <c r="HQ80" i="22"/>
  <c r="HR80" i="22"/>
  <c r="HS80" i="22"/>
  <c r="HT80" i="22"/>
  <c r="HU80" i="22"/>
  <c r="HV80" i="22"/>
  <c r="HW80" i="22"/>
  <c r="HX80" i="22"/>
  <c r="HY80" i="22"/>
  <c r="HZ80" i="22"/>
  <c r="IA80" i="22"/>
  <c r="IB80" i="22"/>
  <c r="IC80" i="22"/>
  <c r="ID80" i="22"/>
  <c r="IE80" i="22"/>
  <c r="IF80" i="22"/>
  <c r="IG80" i="22"/>
  <c r="IH80" i="22"/>
  <c r="II80" i="22"/>
  <c r="IJ80" i="22"/>
  <c r="IK80" i="22"/>
  <c r="IL80" i="22"/>
  <c r="IM80" i="22"/>
  <c r="IN80" i="22"/>
  <c r="IO80" i="22"/>
  <c r="IP80" i="22"/>
  <c r="IQ80" i="22"/>
  <c r="IR80" i="22"/>
  <c r="IS80" i="22"/>
  <c r="IT80" i="22"/>
  <c r="IU80" i="22"/>
  <c r="IV80" i="22"/>
  <c r="IW80" i="22"/>
  <c r="IX80" i="22"/>
  <c r="IY80" i="22"/>
  <c r="IZ80" i="22"/>
  <c r="JA80" i="22"/>
  <c r="JB80" i="22"/>
  <c r="JC80" i="22"/>
  <c r="JD80" i="22"/>
  <c r="JE80" i="22"/>
  <c r="JF80" i="22"/>
  <c r="JG80" i="22"/>
  <c r="JH80" i="22"/>
  <c r="JI80" i="22"/>
  <c r="JJ80" i="22"/>
  <c r="JK80" i="22"/>
  <c r="JL80" i="22"/>
  <c r="JM80" i="22"/>
  <c r="JN80" i="22"/>
  <c r="JO80" i="22"/>
  <c r="JP80" i="22"/>
  <c r="JQ80" i="22"/>
  <c r="JR80" i="22"/>
  <c r="JS80" i="22"/>
  <c r="JT80" i="22"/>
  <c r="JU80" i="22"/>
  <c r="JV80" i="22"/>
  <c r="JW80" i="22"/>
  <c r="JX80" i="22"/>
  <c r="JY80" i="22"/>
  <c r="JZ80" i="22"/>
  <c r="KA80" i="22"/>
  <c r="KB80" i="22"/>
  <c r="KC80" i="22"/>
  <c r="KD80" i="22"/>
  <c r="KE80" i="22"/>
  <c r="KF80" i="22"/>
  <c r="KG80" i="22"/>
  <c r="KH80" i="22"/>
  <c r="KI80" i="22"/>
  <c r="KJ80" i="22"/>
  <c r="KK80" i="22"/>
  <c r="KL80" i="22"/>
  <c r="KM80" i="22"/>
  <c r="KN80" i="22"/>
  <c r="KO80" i="22"/>
  <c r="KP80" i="22"/>
  <c r="KQ80" i="22"/>
  <c r="KR80" i="22"/>
  <c r="KS80" i="22"/>
  <c r="KT80" i="22"/>
  <c r="KU80" i="22"/>
  <c r="KV80" i="22"/>
  <c r="KW80" i="22"/>
  <c r="KX80" i="22"/>
  <c r="KY80" i="22"/>
  <c r="KZ80" i="22"/>
  <c r="LA80" i="22"/>
  <c r="LB80" i="22"/>
  <c r="LC80" i="22"/>
  <c r="LD80" i="22"/>
  <c r="LE80" i="22"/>
  <c r="LF80" i="22"/>
  <c r="LG80" i="22"/>
  <c r="LH80" i="22"/>
  <c r="LI80" i="22"/>
  <c r="LJ80" i="22"/>
  <c r="LK80" i="22"/>
  <c r="LL80" i="22"/>
  <c r="LM80" i="22"/>
  <c r="LN80" i="22"/>
  <c r="LO80" i="22"/>
  <c r="LP80" i="22"/>
  <c r="LQ80" i="22"/>
  <c r="LR80" i="22"/>
  <c r="LS80" i="22"/>
  <c r="LT80" i="22"/>
  <c r="LU80" i="22"/>
  <c r="LV80" i="22"/>
  <c r="LW80" i="22"/>
  <c r="LX80" i="22"/>
  <c r="LY80" i="22"/>
  <c r="LZ80" i="22"/>
  <c r="MA80" i="22"/>
  <c r="MB80" i="22"/>
  <c r="MC80" i="22"/>
  <c r="MD80" i="22"/>
  <c r="ME80" i="22"/>
  <c r="MF80" i="22"/>
  <c r="MG80" i="22"/>
  <c r="MH80" i="22"/>
  <c r="MI80" i="22"/>
  <c r="MJ80" i="22"/>
  <c r="MK80" i="22"/>
  <c r="ML80" i="22"/>
  <c r="MM80" i="22"/>
  <c r="MN80" i="22"/>
  <c r="MO80" i="22"/>
  <c r="MP80" i="22"/>
  <c r="MQ80" i="22"/>
  <c r="MR80" i="22"/>
  <c r="MS80" i="22"/>
  <c r="MT80" i="22"/>
  <c r="MU80" i="22"/>
  <c r="MV80" i="22"/>
  <c r="MW80" i="22"/>
  <c r="MX80" i="22"/>
  <c r="MY80" i="22"/>
  <c r="MZ80" i="22"/>
  <c r="NA80" i="22"/>
  <c r="NB80" i="22"/>
  <c r="NC80" i="22"/>
  <c r="ND80" i="22"/>
  <c r="NE80" i="22"/>
  <c r="NF80" i="22"/>
  <c r="NG80" i="22"/>
  <c r="NH80" i="22"/>
  <c r="NI80" i="22"/>
  <c r="NJ80" i="22"/>
  <c r="NK80" i="22"/>
  <c r="NL80" i="22"/>
  <c r="NM80" i="22"/>
  <c r="NN80" i="22"/>
  <c r="NO80" i="22"/>
  <c r="NP80" i="22"/>
  <c r="NQ80" i="22"/>
  <c r="NR80" i="22"/>
  <c r="NS80" i="22"/>
  <c r="NT80" i="22"/>
  <c r="NU80" i="22"/>
  <c r="NV80" i="22"/>
  <c r="NW80" i="22"/>
  <c r="NX80" i="22"/>
  <c r="NY80" i="22"/>
  <c r="NZ80" i="22"/>
  <c r="B81" i="22"/>
  <c r="C81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T81" i="22"/>
  <c r="U81" i="22"/>
  <c r="V81" i="22"/>
  <c r="W81" i="22"/>
  <c r="X81" i="22"/>
  <c r="Y81" i="22"/>
  <c r="Z81" i="22"/>
  <c r="AA81" i="22"/>
  <c r="AB81" i="22"/>
  <c r="AC81" i="22"/>
  <c r="AD81" i="22"/>
  <c r="AE81" i="22"/>
  <c r="AF81" i="22"/>
  <c r="AG81" i="22"/>
  <c r="AH81" i="22"/>
  <c r="AI81" i="22"/>
  <c r="AJ81" i="22"/>
  <c r="AK81" i="22"/>
  <c r="AL81" i="22"/>
  <c r="AM81" i="22"/>
  <c r="AN81" i="22"/>
  <c r="AO81" i="22"/>
  <c r="AP81" i="22"/>
  <c r="AQ81" i="22"/>
  <c r="AR81" i="22"/>
  <c r="AS81" i="22"/>
  <c r="AT81" i="22"/>
  <c r="AU81" i="22"/>
  <c r="AV81" i="22"/>
  <c r="AW81" i="22"/>
  <c r="AX81" i="22"/>
  <c r="AY81" i="22"/>
  <c r="AZ81" i="22"/>
  <c r="BA81" i="22"/>
  <c r="BB81" i="22"/>
  <c r="BC81" i="22"/>
  <c r="BD81" i="22"/>
  <c r="BE81" i="22"/>
  <c r="BF81" i="22"/>
  <c r="BG81" i="22"/>
  <c r="BH81" i="22"/>
  <c r="BI81" i="22"/>
  <c r="BJ81" i="22"/>
  <c r="BK81" i="22"/>
  <c r="BL81" i="22"/>
  <c r="BM81" i="22"/>
  <c r="BN81" i="22"/>
  <c r="BO81" i="22"/>
  <c r="BP81" i="22"/>
  <c r="BQ81" i="22"/>
  <c r="BR81" i="22"/>
  <c r="BS81" i="22"/>
  <c r="BT81" i="22"/>
  <c r="BU81" i="22"/>
  <c r="BV81" i="22"/>
  <c r="BW81" i="22"/>
  <c r="BX81" i="22"/>
  <c r="BY81" i="22"/>
  <c r="BZ81" i="22"/>
  <c r="CA81" i="22"/>
  <c r="CB81" i="22"/>
  <c r="CC81" i="22"/>
  <c r="CD81" i="22"/>
  <c r="CE81" i="22"/>
  <c r="CF81" i="22"/>
  <c r="CG81" i="22"/>
  <c r="CH81" i="22"/>
  <c r="CI81" i="22"/>
  <c r="CJ81" i="22"/>
  <c r="CK81" i="22"/>
  <c r="CL81" i="22"/>
  <c r="CM81" i="22"/>
  <c r="CN81" i="22"/>
  <c r="CO81" i="22"/>
  <c r="CP81" i="22"/>
  <c r="CQ81" i="22"/>
  <c r="CR81" i="22"/>
  <c r="CS81" i="22"/>
  <c r="CT81" i="22"/>
  <c r="CU81" i="22"/>
  <c r="CV81" i="22"/>
  <c r="CW81" i="22"/>
  <c r="CX81" i="22"/>
  <c r="CY81" i="22"/>
  <c r="CZ81" i="22"/>
  <c r="DA81" i="22"/>
  <c r="DB81" i="22"/>
  <c r="DC81" i="22"/>
  <c r="DD81" i="22"/>
  <c r="DE81" i="22"/>
  <c r="DF81" i="22"/>
  <c r="DG81" i="22"/>
  <c r="DH81" i="22"/>
  <c r="DI81" i="22"/>
  <c r="DJ81" i="22"/>
  <c r="DK81" i="22"/>
  <c r="DL81" i="22"/>
  <c r="DM81" i="22"/>
  <c r="DN81" i="22"/>
  <c r="DO81" i="22"/>
  <c r="DP81" i="22"/>
  <c r="DQ81" i="22"/>
  <c r="DR81" i="22"/>
  <c r="DS81" i="22"/>
  <c r="DT81" i="22"/>
  <c r="DU81" i="22"/>
  <c r="DV81" i="22"/>
  <c r="DW81" i="22"/>
  <c r="DX81" i="22"/>
  <c r="DY81" i="22"/>
  <c r="DZ81" i="22"/>
  <c r="EA81" i="22"/>
  <c r="EB81" i="22"/>
  <c r="EC81" i="22"/>
  <c r="ED81" i="22"/>
  <c r="EE81" i="22"/>
  <c r="EF81" i="22"/>
  <c r="EG81" i="22"/>
  <c r="EH81" i="22"/>
  <c r="EI81" i="22"/>
  <c r="EJ81" i="22"/>
  <c r="EK81" i="22"/>
  <c r="EL81" i="22"/>
  <c r="EM81" i="22"/>
  <c r="EN81" i="22"/>
  <c r="EO81" i="22"/>
  <c r="EP81" i="22"/>
  <c r="EQ81" i="22"/>
  <c r="ER81" i="22"/>
  <c r="ES81" i="22"/>
  <c r="ET81" i="22"/>
  <c r="EU81" i="22"/>
  <c r="EV81" i="22"/>
  <c r="EW81" i="22"/>
  <c r="EX81" i="22"/>
  <c r="EY81" i="22"/>
  <c r="EZ81" i="22"/>
  <c r="FA81" i="22"/>
  <c r="FB81" i="22"/>
  <c r="FC81" i="22"/>
  <c r="FD81" i="22"/>
  <c r="FE81" i="22"/>
  <c r="FF81" i="22"/>
  <c r="FG81" i="22"/>
  <c r="FH81" i="22"/>
  <c r="FI81" i="22"/>
  <c r="FJ81" i="22"/>
  <c r="FK81" i="22"/>
  <c r="FL81" i="22"/>
  <c r="FM81" i="22"/>
  <c r="FN81" i="22"/>
  <c r="FO81" i="22"/>
  <c r="FP81" i="22"/>
  <c r="FQ81" i="22"/>
  <c r="FR81" i="22"/>
  <c r="FS81" i="22"/>
  <c r="FT81" i="22"/>
  <c r="FU81" i="22"/>
  <c r="FV81" i="22"/>
  <c r="FW81" i="22"/>
  <c r="FX81" i="22"/>
  <c r="FY81" i="22"/>
  <c r="FZ81" i="22"/>
  <c r="GA81" i="22"/>
  <c r="GB81" i="22"/>
  <c r="GC81" i="22"/>
  <c r="GD81" i="22"/>
  <c r="GE81" i="22"/>
  <c r="GF81" i="22"/>
  <c r="GG81" i="22"/>
  <c r="GH81" i="22"/>
  <c r="GI81" i="22"/>
  <c r="GJ81" i="22"/>
  <c r="GK81" i="22"/>
  <c r="GL81" i="22"/>
  <c r="GM81" i="22"/>
  <c r="GN81" i="22"/>
  <c r="GO81" i="22"/>
  <c r="GP81" i="22"/>
  <c r="GQ81" i="22"/>
  <c r="GR81" i="22"/>
  <c r="GS81" i="22"/>
  <c r="GT81" i="22"/>
  <c r="GU81" i="22"/>
  <c r="GV81" i="22"/>
  <c r="GW81" i="22"/>
  <c r="GX81" i="22"/>
  <c r="GY81" i="22"/>
  <c r="GZ81" i="22"/>
  <c r="HA81" i="22"/>
  <c r="HB81" i="22"/>
  <c r="HC81" i="22"/>
  <c r="HD81" i="22"/>
  <c r="HE81" i="22"/>
  <c r="HF81" i="22"/>
  <c r="HG81" i="22"/>
  <c r="HH81" i="22"/>
  <c r="HI81" i="22"/>
  <c r="HJ81" i="22"/>
  <c r="HK81" i="22"/>
  <c r="HL81" i="22"/>
  <c r="HM81" i="22"/>
  <c r="HN81" i="22"/>
  <c r="HO81" i="22"/>
  <c r="HP81" i="22"/>
  <c r="HQ81" i="22"/>
  <c r="HR81" i="22"/>
  <c r="HS81" i="22"/>
  <c r="HT81" i="22"/>
  <c r="HU81" i="22"/>
  <c r="HV81" i="22"/>
  <c r="HW81" i="22"/>
  <c r="HX81" i="22"/>
  <c r="HY81" i="22"/>
  <c r="HZ81" i="22"/>
  <c r="IA81" i="22"/>
  <c r="IB81" i="22"/>
  <c r="IC81" i="22"/>
  <c r="ID81" i="22"/>
  <c r="IE81" i="22"/>
  <c r="IF81" i="22"/>
  <c r="IG81" i="22"/>
  <c r="IH81" i="22"/>
  <c r="II81" i="22"/>
  <c r="IJ81" i="22"/>
  <c r="IK81" i="22"/>
  <c r="IL81" i="22"/>
  <c r="IM81" i="22"/>
  <c r="IN81" i="22"/>
  <c r="IO81" i="22"/>
  <c r="IP81" i="22"/>
  <c r="IQ81" i="22"/>
  <c r="IR81" i="22"/>
  <c r="IS81" i="22"/>
  <c r="IT81" i="22"/>
  <c r="IU81" i="22"/>
  <c r="IV81" i="22"/>
  <c r="IW81" i="22"/>
  <c r="IX81" i="22"/>
  <c r="IY81" i="22"/>
  <c r="IZ81" i="22"/>
  <c r="JA81" i="22"/>
  <c r="JB81" i="22"/>
  <c r="JC81" i="22"/>
  <c r="JD81" i="22"/>
  <c r="JE81" i="22"/>
  <c r="JF81" i="22"/>
  <c r="JG81" i="22"/>
  <c r="JH81" i="22"/>
  <c r="JI81" i="22"/>
  <c r="JJ81" i="22"/>
  <c r="JK81" i="22"/>
  <c r="JL81" i="22"/>
  <c r="JM81" i="22"/>
  <c r="JN81" i="22"/>
  <c r="JO81" i="22"/>
  <c r="JP81" i="22"/>
  <c r="JQ81" i="22"/>
  <c r="JR81" i="22"/>
  <c r="JS81" i="22"/>
  <c r="JT81" i="22"/>
  <c r="JU81" i="22"/>
  <c r="JV81" i="22"/>
  <c r="JW81" i="22"/>
  <c r="JX81" i="22"/>
  <c r="JY81" i="22"/>
  <c r="JZ81" i="22"/>
  <c r="KA81" i="22"/>
  <c r="KB81" i="22"/>
  <c r="KC81" i="22"/>
  <c r="KD81" i="22"/>
  <c r="KE81" i="22"/>
  <c r="KF81" i="22"/>
  <c r="KG81" i="22"/>
  <c r="KH81" i="22"/>
  <c r="KI81" i="22"/>
  <c r="KJ81" i="22"/>
  <c r="KK81" i="22"/>
  <c r="KL81" i="22"/>
  <c r="KM81" i="22"/>
  <c r="KN81" i="22"/>
  <c r="KO81" i="22"/>
  <c r="KP81" i="22"/>
  <c r="KQ81" i="22"/>
  <c r="KR81" i="22"/>
  <c r="KS81" i="22"/>
  <c r="KT81" i="22"/>
  <c r="KU81" i="22"/>
  <c r="KV81" i="22"/>
  <c r="KW81" i="22"/>
  <c r="KX81" i="22"/>
  <c r="KY81" i="22"/>
  <c r="KZ81" i="22"/>
  <c r="LA81" i="22"/>
  <c r="LB81" i="22"/>
  <c r="LC81" i="22"/>
  <c r="LD81" i="22"/>
  <c r="LE81" i="22"/>
  <c r="LF81" i="22"/>
  <c r="LG81" i="22"/>
  <c r="LH81" i="22"/>
  <c r="LI81" i="22"/>
  <c r="LJ81" i="22"/>
  <c r="LK81" i="22"/>
  <c r="LL81" i="22"/>
  <c r="LM81" i="22"/>
  <c r="LN81" i="22"/>
  <c r="LO81" i="22"/>
  <c r="LP81" i="22"/>
  <c r="LQ81" i="22"/>
  <c r="LR81" i="22"/>
  <c r="LS81" i="22"/>
  <c r="LT81" i="22"/>
  <c r="LU81" i="22"/>
  <c r="LV81" i="22"/>
  <c r="LW81" i="22"/>
  <c r="LX81" i="22"/>
  <c r="LY81" i="22"/>
  <c r="LZ81" i="22"/>
  <c r="MA81" i="22"/>
  <c r="MB81" i="22"/>
  <c r="MC81" i="22"/>
  <c r="MD81" i="22"/>
  <c r="ME81" i="22"/>
  <c r="MF81" i="22"/>
  <c r="MG81" i="22"/>
  <c r="MH81" i="22"/>
  <c r="MI81" i="22"/>
  <c r="MJ81" i="22"/>
  <c r="MK81" i="22"/>
  <c r="ML81" i="22"/>
  <c r="MM81" i="22"/>
  <c r="MN81" i="22"/>
  <c r="MO81" i="22"/>
  <c r="MP81" i="22"/>
  <c r="MQ81" i="22"/>
  <c r="MR81" i="22"/>
  <c r="MS81" i="22"/>
  <c r="MT81" i="22"/>
  <c r="MU81" i="22"/>
  <c r="MV81" i="22"/>
  <c r="MW81" i="22"/>
  <c r="MX81" i="22"/>
  <c r="MY81" i="22"/>
  <c r="MZ81" i="22"/>
  <c r="NA81" i="22"/>
  <c r="NB81" i="22"/>
  <c r="NC81" i="22"/>
  <c r="ND81" i="22"/>
  <c r="NE81" i="22"/>
  <c r="NF81" i="22"/>
  <c r="NG81" i="22"/>
  <c r="NH81" i="22"/>
  <c r="NI81" i="22"/>
  <c r="NJ81" i="22"/>
  <c r="NK81" i="22"/>
  <c r="NL81" i="22"/>
  <c r="NM81" i="22"/>
  <c r="NN81" i="22"/>
  <c r="NO81" i="22"/>
  <c r="NP81" i="22"/>
  <c r="NQ81" i="22"/>
  <c r="NR81" i="22"/>
  <c r="NS81" i="22"/>
  <c r="NT81" i="22"/>
  <c r="NU81" i="22"/>
  <c r="NV81" i="22"/>
  <c r="NW81" i="22"/>
  <c r="NX81" i="22"/>
  <c r="NY81" i="22"/>
  <c r="NZ81" i="22"/>
  <c r="B82" i="22"/>
  <c r="C82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W82" i="22"/>
  <c r="X82" i="22"/>
  <c r="Y82" i="22"/>
  <c r="Z82" i="22"/>
  <c r="AA82" i="22"/>
  <c r="AB82" i="22"/>
  <c r="AC82" i="22"/>
  <c r="AD82" i="22"/>
  <c r="AE82" i="22"/>
  <c r="AF82" i="22"/>
  <c r="AG82" i="22"/>
  <c r="AH82" i="22"/>
  <c r="AI82" i="22"/>
  <c r="AJ82" i="22"/>
  <c r="AK82" i="22"/>
  <c r="AL82" i="22"/>
  <c r="AM82" i="22"/>
  <c r="AN82" i="22"/>
  <c r="AO82" i="22"/>
  <c r="AP82" i="22"/>
  <c r="AQ82" i="22"/>
  <c r="AR82" i="22"/>
  <c r="AS82" i="22"/>
  <c r="AT82" i="22"/>
  <c r="AU82" i="22"/>
  <c r="AV82" i="22"/>
  <c r="AW82" i="22"/>
  <c r="AX82" i="22"/>
  <c r="AY82" i="22"/>
  <c r="AZ82" i="22"/>
  <c r="BA82" i="22"/>
  <c r="BB82" i="22"/>
  <c r="BC82" i="22"/>
  <c r="BD82" i="22"/>
  <c r="BE82" i="22"/>
  <c r="BF82" i="22"/>
  <c r="BG82" i="22"/>
  <c r="BH82" i="22"/>
  <c r="BI82" i="22"/>
  <c r="BJ82" i="22"/>
  <c r="BK82" i="22"/>
  <c r="BL82" i="22"/>
  <c r="BM82" i="22"/>
  <c r="BN82" i="22"/>
  <c r="BO82" i="22"/>
  <c r="BP82" i="22"/>
  <c r="BQ82" i="22"/>
  <c r="BR82" i="22"/>
  <c r="BS82" i="22"/>
  <c r="BT82" i="22"/>
  <c r="BU82" i="22"/>
  <c r="BV82" i="22"/>
  <c r="BW82" i="22"/>
  <c r="BX82" i="22"/>
  <c r="BY82" i="22"/>
  <c r="BZ82" i="22"/>
  <c r="CA82" i="22"/>
  <c r="CB82" i="22"/>
  <c r="CC82" i="22"/>
  <c r="CD82" i="22"/>
  <c r="CE82" i="22"/>
  <c r="CF82" i="22"/>
  <c r="CG82" i="22"/>
  <c r="CH82" i="22"/>
  <c r="CI82" i="22"/>
  <c r="CJ82" i="22"/>
  <c r="CK82" i="22"/>
  <c r="CL82" i="22"/>
  <c r="CM82" i="22"/>
  <c r="CN82" i="22"/>
  <c r="CO82" i="22"/>
  <c r="CP82" i="22"/>
  <c r="CQ82" i="22"/>
  <c r="CR82" i="22"/>
  <c r="CS82" i="22"/>
  <c r="CT82" i="22"/>
  <c r="CU82" i="22"/>
  <c r="CV82" i="22"/>
  <c r="CW82" i="22"/>
  <c r="CX82" i="22"/>
  <c r="CY82" i="22"/>
  <c r="CZ82" i="22"/>
  <c r="DA82" i="22"/>
  <c r="DB82" i="22"/>
  <c r="DC82" i="22"/>
  <c r="DD82" i="22"/>
  <c r="DE82" i="22"/>
  <c r="DF82" i="22"/>
  <c r="DG82" i="22"/>
  <c r="DH82" i="22"/>
  <c r="DI82" i="22"/>
  <c r="DJ82" i="22"/>
  <c r="DK82" i="22"/>
  <c r="DL82" i="22"/>
  <c r="DM82" i="22"/>
  <c r="DN82" i="22"/>
  <c r="DO82" i="22"/>
  <c r="DP82" i="22"/>
  <c r="DQ82" i="22"/>
  <c r="DR82" i="22"/>
  <c r="DS82" i="22"/>
  <c r="DT82" i="22"/>
  <c r="DU82" i="22"/>
  <c r="DV82" i="22"/>
  <c r="DW82" i="22"/>
  <c r="DX82" i="22"/>
  <c r="DY82" i="22"/>
  <c r="DZ82" i="22"/>
  <c r="EA82" i="22"/>
  <c r="EB82" i="22"/>
  <c r="EC82" i="22"/>
  <c r="ED82" i="22"/>
  <c r="EE82" i="22"/>
  <c r="EF82" i="22"/>
  <c r="EG82" i="22"/>
  <c r="EH82" i="22"/>
  <c r="EI82" i="22"/>
  <c r="EJ82" i="22"/>
  <c r="EK82" i="22"/>
  <c r="EL82" i="22"/>
  <c r="EM82" i="22"/>
  <c r="EN82" i="22"/>
  <c r="EO82" i="22"/>
  <c r="EP82" i="22"/>
  <c r="EQ82" i="22"/>
  <c r="ER82" i="22"/>
  <c r="ES82" i="22"/>
  <c r="ET82" i="22"/>
  <c r="EU82" i="22"/>
  <c r="EV82" i="22"/>
  <c r="EW82" i="22"/>
  <c r="EX82" i="22"/>
  <c r="EY82" i="22"/>
  <c r="EZ82" i="22"/>
  <c r="FA82" i="22"/>
  <c r="FB82" i="22"/>
  <c r="FC82" i="22"/>
  <c r="FD82" i="22"/>
  <c r="FE82" i="22"/>
  <c r="FF82" i="22"/>
  <c r="FG82" i="22"/>
  <c r="FH82" i="22"/>
  <c r="FI82" i="22"/>
  <c r="FJ82" i="22"/>
  <c r="FK82" i="22"/>
  <c r="FL82" i="22"/>
  <c r="FM82" i="22"/>
  <c r="FN82" i="22"/>
  <c r="FO82" i="22"/>
  <c r="FP82" i="22"/>
  <c r="FQ82" i="22"/>
  <c r="FR82" i="22"/>
  <c r="FS82" i="22"/>
  <c r="FT82" i="22"/>
  <c r="FU82" i="22"/>
  <c r="FV82" i="22"/>
  <c r="FW82" i="22"/>
  <c r="FX82" i="22"/>
  <c r="FY82" i="22"/>
  <c r="FZ82" i="22"/>
  <c r="GA82" i="22"/>
  <c r="GB82" i="22"/>
  <c r="GC82" i="22"/>
  <c r="GD82" i="22"/>
  <c r="GE82" i="22"/>
  <c r="GF82" i="22"/>
  <c r="GG82" i="22"/>
  <c r="GH82" i="22"/>
  <c r="GI82" i="22"/>
  <c r="GJ82" i="22"/>
  <c r="GK82" i="22"/>
  <c r="GL82" i="22"/>
  <c r="GM82" i="22"/>
  <c r="GN82" i="22"/>
  <c r="GO82" i="22"/>
  <c r="GP82" i="22"/>
  <c r="GQ82" i="22"/>
  <c r="GR82" i="22"/>
  <c r="GS82" i="22"/>
  <c r="GT82" i="22"/>
  <c r="GU82" i="22"/>
  <c r="GV82" i="22"/>
  <c r="GW82" i="22"/>
  <c r="GX82" i="22"/>
  <c r="GY82" i="22"/>
  <c r="GZ82" i="22"/>
  <c r="HA82" i="22"/>
  <c r="HB82" i="22"/>
  <c r="HC82" i="22"/>
  <c r="HD82" i="22"/>
  <c r="HE82" i="22"/>
  <c r="HF82" i="22"/>
  <c r="HG82" i="22"/>
  <c r="HH82" i="22"/>
  <c r="HI82" i="22"/>
  <c r="HJ82" i="22"/>
  <c r="HK82" i="22"/>
  <c r="HL82" i="22"/>
  <c r="HM82" i="22"/>
  <c r="HN82" i="22"/>
  <c r="HO82" i="22"/>
  <c r="HP82" i="22"/>
  <c r="HQ82" i="22"/>
  <c r="HR82" i="22"/>
  <c r="HS82" i="22"/>
  <c r="HT82" i="22"/>
  <c r="HU82" i="22"/>
  <c r="HV82" i="22"/>
  <c r="HW82" i="22"/>
  <c r="HX82" i="22"/>
  <c r="HY82" i="22"/>
  <c r="HZ82" i="22"/>
  <c r="IA82" i="22"/>
  <c r="IB82" i="22"/>
  <c r="IC82" i="22"/>
  <c r="ID82" i="22"/>
  <c r="IE82" i="22"/>
  <c r="IF82" i="22"/>
  <c r="IG82" i="22"/>
  <c r="IH82" i="22"/>
  <c r="II82" i="22"/>
  <c r="IJ82" i="22"/>
  <c r="IK82" i="22"/>
  <c r="IL82" i="22"/>
  <c r="IM82" i="22"/>
  <c r="IN82" i="22"/>
  <c r="IO82" i="22"/>
  <c r="IP82" i="22"/>
  <c r="IQ82" i="22"/>
  <c r="IR82" i="22"/>
  <c r="IS82" i="22"/>
  <c r="IT82" i="22"/>
  <c r="IU82" i="22"/>
  <c r="IV82" i="22"/>
  <c r="IW82" i="22"/>
  <c r="IX82" i="22"/>
  <c r="IY82" i="22"/>
  <c r="IZ82" i="22"/>
  <c r="JA82" i="22"/>
  <c r="JB82" i="22"/>
  <c r="JC82" i="22"/>
  <c r="JD82" i="22"/>
  <c r="JE82" i="22"/>
  <c r="JF82" i="22"/>
  <c r="JG82" i="22"/>
  <c r="JH82" i="22"/>
  <c r="JI82" i="22"/>
  <c r="JJ82" i="22"/>
  <c r="JK82" i="22"/>
  <c r="JL82" i="22"/>
  <c r="JM82" i="22"/>
  <c r="JN82" i="22"/>
  <c r="JO82" i="22"/>
  <c r="JP82" i="22"/>
  <c r="JQ82" i="22"/>
  <c r="JR82" i="22"/>
  <c r="JS82" i="22"/>
  <c r="JT82" i="22"/>
  <c r="JU82" i="22"/>
  <c r="JV82" i="22"/>
  <c r="JW82" i="22"/>
  <c r="JX82" i="22"/>
  <c r="JY82" i="22"/>
  <c r="JZ82" i="22"/>
  <c r="KA82" i="22"/>
  <c r="KB82" i="22"/>
  <c r="KC82" i="22"/>
  <c r="KD82" i="22"/>
  <c r="KE82" i="22"/>
  <c r="KF82" i="22"/>
  <c r="KG82" i="22"/>
  <c r="KH82" i="22"/>
  <c r="KI82" i="22"/>
  <c r="KJ82" i="22"/>
  <c r="KK82" i="22"/>
  <c r="KL82" i="22"/>
  <c r="KM82" i="22"/>
  <c r="KN82" i="22"/>
  <c r="KO82" i="22"/>
  <c r="KP82" i="22"/>
  <c r="KQ82" i="22"/>
  <c r="KR82" i="22"/>
  <c r="KS82" i="22"/>
  <c r="KT82" i="22"/>
  <c r="KU82" i="22"/>
  <c r="KV82" i="22"/>
  <c r="KW82" i="22"/>
  <c r="KX82" i="22"/>
  <c r="KY82" i="22"/>
  <c r="KZ82" i="22"/>
  <c r="LA82" i="22"/>
  <c r="LB82" i="22"/>
  <c r="LC82" i="22"/>
  <c r="LD82" i="22"/>
  <c r="LE82" i="22"/>
  <c r="LF82" i="22"/>
  <c r="LG82" i="22"/>
  <c r="LH82" i="22"/>
  <c r="LI82" i="22"/>
  <c r="LJ82" i="22"/>
  <c r="LK82" i="22"/>
  <c r="LL82" i="22"/>
  <c r="LM82" i="22"/>
  <c r="LN82" i="22"/>
  <c r="LO82" i="22"/>
  <c r="LP82" i="22"/>
  <c r="LQ82" i="22"/>
  <c r="LR82" i="22"/>
  <c r="LS82" i="22"/>
  <c r="LT82" i="22"/>
  <c r="LU82" i="22"/>
  <c r="LV82" i="22"/>
  <c r="LW82" i="22"/>
  <c r="LX82" i="22"/>
  <c r="LY82" i="22"/>
  <c r="LZ82" i="22"/>
  <c r="MA82" i="22"/>
  <c r="MB82" i="22"/>
  <c r="MC82" i="22"/>
  <c r="MD82" i="22"/>
  <c r="ME82" i="22"/>
  <c r="MF82" i="22"/>
  <c r="MG82" i="22"/>
  <c r="MH82" i="22"/>
  <c r="MI82" i="22"/>
  <c r="MJ82" i="22"/>
  <c r="MK82" i="22"/>
  <c r="ML82" i="22"/>
  <c r="MM82" i="22"/>
  <c r="MN82" i="22"/>
  <c r="MO82" i="22"/>
  <c r="MP82" i="22"/>
  <c r="MQ82" i="22"/>
  <c r="MR82" i="22"/>
  <c r="MS82" i="22"/>
  <c r="MT82" i="22"/>
  <c r="MU82" i="22"/>
  <c r="MV82" i="22"/>
  <c r="MW82" i="22"/>
  <c r="MX82" i="22"/>
  <c r="MY82" i="22"/>
  <c r="MZ82" i="22"/>
  <c r="NA82" i="22"/>
  <c r="NB82" i="22"/>
  <c r="NC82" i="22"/>
  <c r="ND82" i="22"/>
  <c r="NE82" i="22"/>
  <c r="NF82" i="22"/>
  <c r="NG82" i="22"/>
  <c r="NH82" i="22"/>
  <c r="NI82" i="22"/>
  <c r="NJ82" i="22"/>
  <c r="NK82" i="22"/>
  <c r="NL82" i="22"/>
  <c r="NM82" i="22"/>
  <c r="NN82" i="22"/>
  <c r="NO82" i="22"/>
  <c r="NP82" i="22"/>
  <c r="NQ82" i="22"/>
  <c r="NR82" i="22"/>
  <c r="NS82" i="22"/>
  <c r="NT82" i="22"/>
  <c r="NU82" i="22"/>
  <c r="NV82" i="22"/>
  <c r="NW82" i="22"/>
  <c r="NX82" i="22"/>
  <c r="NY82" i="22"/>
  <c r="NZ82" i="22"/>
  <c r="B83" i="22"/>
  <c r="C83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T83" i="22"/>
  <c r="U83" i="22"/>
  <c r="V83" i="22"/>
  <c r="W83" i="22"/>
  <c r="X83" i="22"/>
  <c r="Y83" i="22"/>
  <c r="Z83" i="22"/>
  <c r="AA83" i="22"/>
  <c r="AB83" i="22"/>
  <c r="AC83" i="22"/>
  <c r="AD83" i="22"/>
  <c r="AE83" i="22"/>
  <c r="AF83" i="22"/>
  <c r="AG83" i="22"/>
  <c r="AH83" i="22"/>
  <c r="AI83" i="22"/>
  <c r="AJ83" i="22"/>
  <c r="AK83" i="22"/>
  <c r="AL83" i="22"/>
  <c r="AM83" i="22"/>
  <c r="AN83" i="22"/>
  <c r="AO83" i="22"/>
  <c r="AP83" i="22"/>
  <c r="AQ83" i="22"/>
  <c r="AR83" i="22"/>
  <c r="AS83" i="22"/>
  <c r="AT83" i="22"/>
  <c r="AU83" i="22"/>
  <c r="AV83" i="22"/>
  <c r="AW83" i="22"/>
  <c r="AX83" i="22"/>
  <c r="AY83" i="22"/>
  <c r="AZ83" i="22"/>
  <c r="BA83" i="22"/>
  <c r="BB83" i="22"/>
  <c r="BC83" i="22"/>
  <c r="BD83" i="22"/>
  <c r="BE83" i="22"/>
  <c r="BF83" i="22"/>
  <c r="BG83" i="22"/>
  <c r="BH83" i="22"/>
  <c r="BI83" i="22"/>
  <c r="BJ83" i="22"/>
  <c r="BK83" i="22"/>
  <c r="BL83" i="22"/>
  <c r="BM83" i="22"/>
  <c r="BN83" i="22"/>
  <c r="BO83" i="22"/>
  <c r="BP83" i="22"/>
  <c r="BQ83" i="22"/>
  <c r="BR83" i="22"/>
  <c r="BS83" i="22"/>
  <c r="BT83" i="22"/>
  <c r="BU83" i="22"/>
  <c r="BV83" i="22"/>
  <c r="BW83" i="22"/>
  <c r="BX83" i="22"/>
  <c r="BY83" i="22"/>
  <c r="BZ83" i="22"/>
  <c r="CA83" i="22"/>
  <c r="CB83" i="22"/>
  <c r="CC83" i="22"/>
  <c r="CD83" i="22"/>
  <c r="CE83" i="22"/>
  <c r="CF83" i="22"/>
  <c r="CG83" i="22"/>
  <c r="CH83" i="22"/>
  <c r="CI83" i="22"/>
  <c r="CJ83" i="22"/>
  <c r="CK83" i="22"/>
  <c r="CL83" i="22"/>
  <c r="CM83" i="22"/>
  <c r="CN83" i="22"/>
  <c r="CO83" i="22"/>
  <c r="CP83" i="22"/>
  <c r="CQ83" i="22"/>
  <c r="CR83" i="22"/>
  <c r="CS83" i="22"/>
  <c r="CT83" i="22"/>
  <c r="CU83" i="22"/>
  <c r="CV83" i="22"/>
  <c r="CW83" i="22"/>
  <c r="CX83" i="22"/>
  <c r="CY83" i="22"/>
  <c r="CZ83" i="22"/>
  <c r="DA83" i="22"/>
  <c r="DB83" i="22"/>
  <c r="DC83" i="22"/>
  <c r="DD83" i="22"/>
  <c r="DE83" i="22"/>
  <c r="DF83" i="22"/>
  <c r="DG83" i="22"/>
  <c r="DH83" i="22"/>
  <c r="DI83" i="22"/>
  <c r="DJ83" i="22"/>
  <c r="DK83" i="22"/>
  <c r="DL83" i="22"/>
  <c r="DM83" i="22"/>
  <c r="DN83" i="22"/>
  <c r="DO83" i="22"/>
  <c r="DP83" i="22"/>
  <c r="DQ83" i="22"/>
  <c r="DR83" i="22"/>
  <c r="DS83" i="22"/>
  <c r="DT83" i="22"/>
  <c r="DU83" i="22"/>
  <c r="DV83" i="22"/>
  <c r="DW83" i="22"/>
  <c r="DX83" i="22"/>
  <c r="DY83" i="22"/>
  <c r="DZ83" i="22"/>
  <c r="EA83" i="22"/>
  <c r="EB83" i="22"/>
  <c r="EC83" i="22"/>
  <c r="ED83" i="22"/>
  <c r="EE83" i="22"/>
  <c r="EF83" i="22"/>
  <c r="EG83" i="22"/>
  <c r="EH83" i="22"/>
  <c r="EI83" i="22"/>
  <c r="EJ83" i="22"/>
  <c r="EK83" i="22"/>
  <c r="EL83" i="22"/>
  <c r="EM83" i="22"/>
  <c r="EN83" i="22"/>
  <c r="EO83" i="22"/>
  <c r="EP83" i="22"/>
  <c r="EQ83" i="22"/>
  <c r="ER83" i="22"/>
  <c r="ES83" i="22"/>
  <c r="ET83" i="22"/>
  <c r="EU83" i="22"/>
  <c r="EV83" i="22"/>
  <c r="EW83" i="22"/>
  <c r="EX83" i="22"/>
  <c r="EY83" i="22"/>
  <c r="EZ83" i="22"/>
  <c r="FA83" i="22"/>
  <c r="FB83" i="22"/>
  <c r="FC83" i="22"/>
  <c r="FD83" i="22"/>
  <c r="FE83" i="22"/>
  <c r="FF83" i="22"/>
  <c r="FG83" i="22"/>
  <c r="FH83" i="22"/>
  <c r="FI83" i="22"/>
  <c r="FJ83" i="22"/>
  <c r="FK83" i="22"/>
  <c r="FL83" i="22"/>
  <c r="FM83" i="22"/>
  <c r="FN83" i="22"/>
  <c r="FO83" i="22"/>
  <c r="FP83" i="22"/>
  <c r="FQ83" i="22"/>
  <c r="FR83" i="22"/>
  <c r="FS83" i="22"/>
  <c r="FT83" i="22"/>
  <c r="FU83" i="22"/>
  <c r="FV83" i="22"/>
  <c r="FW83" i="22"/>
  <c r="FX83" i="22"/>
  <c r="FY83" i="22"/>
  <c r="FZ83" i="22"/>
  <c r="GA83" i="22"/>
  <c r="GB83" i="22"/>
  <c r="GC83" i="22"/>
  <c r="GD83" i="22"/>
  <c r="GE83" i="22"/>
  <c r="GF83" i="22"/>
  <c r="GG83" i="22"/>
  <c r="GH83" i="22"/>
  <c r="GI83" i="22"/>
  <c r="GJ83" i="22"/>
  <c r="GK83" i="22"/>
  <c r="GL83" i="22"/>
  <c r="GM83" i="22"/>
  <c r="GN83" i="22"/>
  <c r="GO83" i="22"/>
  <c r="GP83" i="22"/>
  <c r="GQ83" i="22"/>
  <c r="GR83" i="22"/>
  <c r="GS83" i="22"/>
  <c r="GT83" i="22"/>
  <c r="GU83" i="22"/>
  <c r="GV83" i="22"/>
  <c r="GW83" i="22"/>
  <c r="GX83" i="22"/>
  <c r="GY83" i="22"/>
  <c r="GZ83" i="22"/>
  <c r="HA83" i="22"/>
  <c r="HB83" i="22"/>
  <c r="HC83" i="22"/>
  <c r="HD83" i="22"/>
  <c r="HE83" i="22"/>
  <c r="HF83" i="22"/>
  <c r="HG83" i="22"/>
  <c r="HH83" i="22"/>
  <c r="HI83" i="22"/>
  <c r="HJ83" i="22"/>
  <c r="HK83" i="22"/>
  <c r="HL83" i="22"/>
  <c r="HM83" i="22"/>
  <c r="HN83" i="22"/>
  <c r="HO83" i="22"/>
  <c r="HP83" i="22"/>
  <c r="HQ83" i="22"/>
  <c r="HR83" i="22"/>
  <c r="HS83" i="22"/>
  <c r="HT83" i="22"/>
  <c r="HU83" i="22"/>
  <c r="HV83" i="22"/>
  <c r="HW83" i="22"/>
  <c r="HX83" i="22"/>
  <c r="HY83" i="22"/>
  <c r="HZ83" i="22"/>
  <c r="IA83" i="22"/>
  <c r="IB83" i="22"/>
  <c r="IC83" i="22"/>
  <c r="ID83" i="22"/>
  <c r="IE83" i="22"/>
  <c r="IF83" i="22"/>
  <c r="IG83" i="22"/>
  <c r="IH83" i="22"/>
  <c r="II83" i="22"/>
  <c r="IJ83" i="22"/>
  <c r="IK83" i="22"/>
  <c r="IL83" i="22"/>
  <c r="IM83" i="22"/>
  <c r="IN83" i="22"/>
  <c r="IO83" i="22"/>
  <c r="IP83" i="22"/>
  <c r="IQ83" i="22"/>
  <c r="IR83" i="22"/>
  <c r="IS83" i="22"/>
  <c r="IT83" i="22"/>
  <c r="IU83" i="22"/>
  <c r="IV83" i="22"/>
  <c r="IW83" i="22"/>
  <c r="IX83" i="22"/>
  <c r="IY83" i="22"/>
  <c r="IZ83" i="22"/>
  <c r="JA83" i="22"/>
  <c r="JB83" i="22"/>
  <c r="JC83" i="22"/>
  <c r="JD83" i="22"/>
  <c r="JE83" i="22"/>
  <c r="JF83" i="22"/>
  <c r="JG83" i="22"/>
  <c r="JH83" i="22"/>
  <c r="JI83" i="22"/>
  <c r="JJ83" i="22"/>
  <c r="JK83" i="22"/>
  <c r="JL83" i="22"/>
  <c r="JM83" i="22"/>
  <c r="JN83" i="22"/>
  <c r="JO83" i="22"/>
  <c r="JP83" i="22"/>
  <c r="JQ83" i="22"/>
  <c r="JR83" i="22"/>
  <c r="JS83" i="22"/>
  <c r="JT83" i="22"/>
  <c r="JU83" i="22"/>
  <c r="JV83" i="22"/>
  <c r="JW83" i="22"/>
  <c r="JX83" i="22"/>
  <c r="JY83" i="22"/>
  <c r="JZ83" i="22"/>
  <c r="KA83" i="22"/>
  <c r="KB83" i="22"/>
  <c r="KC83" i="22"/>
  <c r="KD83" i="22"/>
  <c r="KE83" i="22"/>
  <c r="KF83" i="22"/>
  <c r="KG83" i="22"/>
  <c r="KH83" i="22"/>
  <c r="KI83" i="22"/>
  <c r="KJ83" i="22"/>
  <c r="KK83" i="22"/>
  <c r="KL83" i="22"/>
  <c r="KM83" i="22"/>
  <c r="KN83" i="22"/>
  <c r="KO83" i="22"/>
  <c r="KP83" i="22"/>
  <c r="KQ83" i="22"/>
  <c r="KR83" i="22"/>
  <c r="KS83" i="22"/>
  <c r="KT83" i="22"/>
  <c r="KU83" i="22"/>
  <c r="KV83" i="22"/>
  <c r="KW83" i="22"/>
  <c r="KX83" i="22"/>
  <c r="KY83" i="22"/>
  <c r="KZ83" i="22"/>
  <c r="LA83" i="22"/>
  <c r="LB83" i="22"/>
  <c r="LC83" i="22"/>
  <c r="LD83" i="22"/>
  <c r="LE83" i="22"/>
  <c r="LF83" i="22"/>
  <c r="LG83" i="22"/>
  <c r="LH83" i="22"/>
  <c r="LI83" i="22"/>
  <c r="LJ83" i="22"/>
  <c r="LK83" i="22"/>
  <c r="LL83" i="22"/>
  <c r="LM83" i="22"/>
  <c r="LN83" i="22"/>
  <c r="LO83" i="22"/>
  <c r="LP83" i="22"/>
  <c r="LQ83" i="22"/>
  <c r="LR83" i="22"/>
  <c r="LS83" i="22"/>
  <c r="LT83" i="22"/>
  <c r="LU83" i="22"/>
  <c r="LV83" i="22"/>
  <c r="LW83" i="22"/>
  <c r="LX83" i="22"/>
  <c r="LY83" i="22"/>
  <c r="LZ83" i="22"/>
  <c r="MA83" i="22"/>
  <c r="MB83" i="22"/>
  <c r="MC83" i="22"/>
  <c r="MD83" i="22"/>
  <c r="ME83" i="22"/>
  <c r="MF83" i="22"/>
  <c r="MG83" i="22"/>
  <c r="MH83" i="22"/>
  <c r="MI83" i="22"/>
  <c r="MJ83" i="22"/>
  <c r="MK83" i="22"/>
  <c r="ML83" i="22"/>
  <c r="MM83" i="22"/>
  <c r="MN83" i="22"/>
  <c r="MO83" i="22"/>
  <c r="MP83" i="22"/>
  <c r="MQ83" i="22"/>
  <c r="MR83" i="22"/>
  <c r="MS83" i="22"/>
  <c r="MT83" i="22"/>
  <c r="MU83" i="22"/>
  <c r="MV83" i="22"/>
  <c r="MW83" i="22"/>
  <c r="MX83" i="22"/>
  <c r="MY83" i="22"/>
  <c r="MZ83" i="22"/>
  <c r="NA83" i="22"/>
  <c r="NB83" i="22"/>
  <c r="NC83" i="22"/>
  <c r="ND83" i="22"/>
  <c r="NE83" i="22"/>
  <c r="NF83" i="22"/>
  <c r="NG83" i="22"/>
  <c r="NH83" i="22"/>
  <c r="NI83" i="22"/>
  <c r="NJ83" i="22"/>
  <c r="NK83" i="22"/>
  <c r="NL83" i="22"/>
  <c r="NM83" i="22"/>
  <c r="NN83" i="22"/>
  <c r="NO83" i="22"/>
  <c r="NP83" i="22"/>
  <c r="NQ83" i="22"/>
  <c r="NR83" i="22"/>
  <c r="NS83" i="22"/>
  <c r="NT83" i="22"/>
  <c r="NU83" i="22"/>
  <c r="NV83" i="22"/>
  <c r="NW83" i="22"/>
  <c r="NX83" i="22"/>
  <c r="NY83" i="22"/>
  <c r="NZ83" i="22"/>
  <c r="B84" i="22"/>
  <c r="C84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W84" i="22"/>
  <c r="X84" i="22"/>
  <c r="Y84" i="22"/>
  <c r="Z84" i="22"/>
  <c r="AA84" i="22"/>
  <c r="AB84" i="22"/>
  <c r="AC84" i="22"/>
  <c r="AD84" i="22"/>
  <c r="AE84" i="22"/>
  <c r="AF84" i="22"/>
  <c r="AG84" i="22"/>
  <c r="AH84" i="22"/>
  <c r="AI84" i="22"/>
  <c r="AJ84" i="22"/>
  <c r="AK84" i="22"/>
  <c r="AL84" i="22"/>
  <c r="AM84" i="22"/>
  <c r="AN84" i="22"/>
  <c r="AO84" i="22"/>
  <c r="AP84" i="22"/>
  <c r="AQ84" i="22"/>
  <c r="AR84" i="22"/>
  <c r="AS84" i="22"/>
  <c r="AT84" i="22"/>
  <c r="AU84" i="22"/>
  <c r="AV84" i="22"/>
  <c r="AW84" i="22"/>
  <c r="AX84" i="22"/>
  <c r="AY84" i="22"/>
  <c r="AZ84" i="22"/>
  <c r="BA84" i="22"/>
  <c r="BB84" i="22"/>
  <c r="BC84" i="22"/>
  <c r="BD84" i="22"/>
  <c r="BE84" i="22"/>
  <c r="BF84" i="22"/>
  <c r="BG84" i="22"/>
  <c r="BH84" i="22"/>
  <c r="BI84" i="22"/>
  <c r="BJ84" i="22"/>
  <c r="BK84" i="22"/>
  <c r="BL84" i="22"/>
  <c r="BM84" i="22"/>
  <c r="BN84" i="22"/>
  <c r="BO84" i="22"/>
  <c r="BP84" i="22"/>
  <c r="BQ84" i="22"/>
  <c r="BR84" i="22"/>
  <c r="BS84" i="22"/>
  <c r="BT84" i="22"/>
  <c r="BU84" i="22"/>
  <c r="BV84" i="22"/>
  <c r="BW84" i="22"/>
  <c r="BX84" i="22"/>
  <c r="BY84" i="22"/>
  <c r="BZ84" i="22"/>
  <c r="CA84" i="22"/>
  <c r="CB84" i="22"/>
  <c r="CC84" i="22"/>
  <c r="CD84" i="22"/>
  <c r="CE84" i="22"/>
  <c r="CF84" i="22"/>
  <c r="CG84" i="22"/>
  <c r="CH84" i="22"/>
  <c r="CI84" i="22"/>
  <c r="CJ84" i="22"/>
  <c r="CK84" i="22"/>
  <c r="CL84" i="22"/>
  <c r="CM84" i="22"/>
  <c r="CN84" i="22"/>
  <c r="CO84" i="22"/>
  <c r="CP84" i="22"/>
  <c r="CQ84" i="22"/>
  <c r="CR84" i="22"/>
  <c r="CS84" i="22"/>
  <c r="CT84" i="22"/>
  <c r="CU84" i="22"/>
  <c r="CV84" i="22"/>
  <c r="CW84" i="22"/>
  <c r="CX84" i="22"/>
  <c r="CY84" i="22"/>
  <c r="CZ84" i="22"/>
  <c r="DA84" i="22"/>
  <c r="DB84" i="22"/>
  <c r="DC84" i="22"/>
  <c r="DD84" i="22"/>
  <c r="DE84" i="22"/>
  <c r="DF84" i="22"/>
  <c r="DG84" i="22"/>
  <c r="DH84" i="22"/>
  <c r="DI84" i="22"/>
  <c r="DJ84" i="22"/>
  <c r="DK84" i="22"/>
  <c r="DL84" i="22"/>
  <c r="DM84" i="22"/>
  <c r="DN84" i="22"/>
  <c r="DO84" i="22"/>
  <c r="DP84" i="22"/>
  <c r="DQ84" i="22"/>
  <c r="DR84" i="22"/>
  <c r="DS84" i="22"/>
  <c r="DT84" i="22"/>
  <c r="DU84" i="22"/>
  <c r="DV84" i="22"/>
  <c r="DW84" i="22"/>
  <c r="DX84" i="22"/>
  <c r="DY84" i="22"/>
  <c r="DZ84" i="22"/>
  <c r="EA84" i="22"/>
  <c r="EB84" i="22"/>
  <c r="EC84" i="22"/>
  <c r="ED84" i="22"/>
  <c r="EE84" i="22"/>
  <c r="EF84" i="22"/>
  <c r="EG84" i="22"/>
  <c r="EH84" i="22"/>
  <c r="EI84" i="22"/>
  <c r="EJ84" i="22"/>
  <c r="EK84" i="22"/>
  <c r="EL84" i="22"/>
  <c r="EM84" i="22"/>
  <c r="EN84" i="22"/>
  <c r="EO84" i="22"/>
  <c r="EP84" i="22"/>
  <c r="EQ84" i="22"/>
  <c r="ER84" i="22"/>
  <c r="ES84" i="22"/>
  <c r="ET84" i="22"/>
  <c r="EU84" i="22"/>
  <c r="EV84" i="22"/>
  <c r="EW84" i="22"/>
  <c r="EX84" i="22"/>
  <c r="EY84" i="22"/>
  <c r="EZ84" i="22"/>
  <c r="FA84" i="22"/>
  <c r="FB84" i="22"/>
  <c r="FC84" i="22"/>
  <c r="FD84" i="22"/>
  <c r="FE84" i="22"/>
  <c r="FF84" i="22"/>
  <c r="FG84" i="22"/>
  <c r="FH84" i="22"/>
  <c r="FI84" i="22"/>
  <c r="FJ84" i="22"/>
  <c r="FK84" i="22"/>
  <c r="FL84" i="22"/>
  <c r="FM84" i="22"/>
  <c r="FN84" i="22"/>
  <c r="FO84" i="22"/>
  <c r="FP84" i="22"/>
  <c r="FQ84" i="22"/>
  <c r="FR84" i="22"/>
  <c r="FS84" i="22"/>
  <c r="FT84" i="22"/>
  <c r="FU84" i="22"/>
  <c r="FV84" i="22"/>
  <c r="FW84" i="22"/>
  <c r="FX84" i="22"/>
  <c r="FY84" i="22"/>
  <c r="FZ84" i="22"/>
  <c r="GA84" i="22"/>
  <c r="GB84" i="22"/>
  <c r="GC84" i="22"/>
  <c r="GD84" i="22"/>
  <c r="GE84" i="22"/>
  <c r="GF84" i="22"/>
  <c r="GG84" i="22"/>
  <c r="GH84" i="22"/>
  <c r="GI84" i="22"/>
  <c r="GJ84" i="22"/>
  <c r="GK84" i="22"/>
  <c r="GL84" i="22"/>
  <c r="GM84" i="22"/>
  <c r="GN84" i="22"/>
  <c r="GO84" i="22"/>
  <c r="GP84" i="22"/>
  <c r="GQ84" i="22"/>
  <c r="GR84" i="22"/>
  <c r="GS84" i="22"/>
  <c r="GT84" i="22"/>
  <c r="GU84" i="22"/>
  <c r="GV84" i="22"/>
  <c r="GW84" i="22"/>
  <c r="GX84" i="22"/>
  <c r="GY84" i="22"/>
  <c r="GZ84" i="22"/>
  <c r="HA84" i="22"/>
  <c r="HB84" i="22"/>
  <c r="HC84" i="22"/>
  <c r="HD84" i="22"/>
  <c r="HE84" i="22"/>
  <c r="HF84" i="22"/>
  <c r="HG84" i="22"/>
  <c r="HH84" i="22"/>
  <c r="HI84" i="22"/>
  <c r="HJ84" i="22"/>
  <c r="HK84" i="22"/>
  <c r="HL84" i="22"/>
  <c r="HM84" i="22"/>
  <c r="HN84" i="22"/>
  <c r="HO84" i="22"/>
  <c r="HP84" i="22"/>
  <c r="HQ84" i="22"/>
  <c r="HR84" i="22"/>
  <c r="HS84" i="22"/>
  <c r="HT84" i="22"/>
  <c r="HU84" i="22"/>
  <c r="HV84" i="22"/>
  <c r="HW84" i="22"/>
  <c r="HX84" i="22"/>
  <c r="HY84" i="22"/>
  <c r="HZ84" i="22"/>
  <c r="IA84" i="22"/>
  <c r="IB84" i="22"/>
  <c r="IC84" i="22"/>
  <c r="ID84" i="22"/>
  <c r="IE84" i="22"/>
  <c r="IF84" i="22"/>
  <c r="IG84" i="22"/>
  <c r="IH84" i="22"/>
  <c r="II84" i="22"/>
  <c r="IJ84" i="22"/>
  <c r="IK84" i="22"/>
  <c r="IL84" i="22"/>
  <c r="IM84" i="22"/>
  <c r="IN84" i="22"/>
  <c r="IO84" i="22"/>
  <c r="IP84" i="22"/>
  <c r="IQ84" i="22"/>
  <c r="IR84" i="22"/>
  <c r="IS84" i="22"/>
  <c r="IT84" i="22"/>
  <c r="IU84" i="22"/>
  <c r="IV84" i="22"/>
  <c r="IW84" i="22"/>
  <c r="IX84" i="22"/>
  <c r="IY84" i="22"/>
  <c r="IZ84" i="22"/>
  <c r="JA84" i="22"/>
  <c r="JB84" i="22"/>
  <c r="JC84" i="22"/>
  <c r="JD84" i="22"/>
  <c r="JE84" i="22"/>
  <c r="JF84" i="22"/>
  <c r="JG84" i="22"/>
  <c r="JH84" i="22"/>
  <c r="JI84" i="22"/>
  <c r="JJ84" i="22"/>
  <c r="JK84" i="22"/>
  <c r="JL84" i="22"/>
  <c r="JM84" i="22"/>
  <c r="JN84" i="22"/>
  <c r="JO84" i="22"/>
  <c r="JP84" i="22"/>
  <c r="JQ84" i="22"/>
  <c r="JR84" i="22"/>
  <c r="JS84" i="22"/>
  <c r="JT84" i="22"/>
  <c r="JU84" i="22"/>
  <c r="JV84" i="22"/>
  <c r="JW84" i="22"/>
  <c r="JX84" i="22"/>
  <c r="JY84" i="22"/>
  <c r="JZ84" i="22"/>
  <c r="KA84" i="22"/>
  <c r="KB84" i="22"/>
  <c r="KC84" i="22"/>
  <c r="KD84" i="22"/>
  <c r="KE84" i="22"/>
  <c r="KF84" i="22"/>
  <c r="KG84" i="22"/>
  <c r="KH84" i="22"/>
  <c r="KI84" i="22"/>
  <c r="KJ84" i="22"/>
  <c r="KK84" i="22"/>
  <c r="KL84" i="22"/>
  <c r="KM84" i="22"/>
  <c r="KN84" i="22"/>
  <c r="KO84" i="22"/>
  <c r="KP84" i="22"/>
  <c r="KQ84" i="22"/>
  <c r="KR84" i="22"/>
  <c r="KS84" i="22"/>
  <c r="KT84" i="22"/>
  <c r="KU84" i="22"/>
  <c r="KV84" i="22"/>
  <c r="KW84" i="22"/>
  <c r="KX84" i="22"/>
  <c r="KY84" i="22"/>
  <c r="KZ84" i="22"/>
  <c r="LA84" i="22"/>
  <c r="LB84" i="22"/>
  <c r="LC84" i="22"/>
  <c r="LD84" i="22"/>
  <c r="LE84" i="22"/>
  <c r="LF84" i="22"/>
  <c r="LG84" i="22"/>
  <c r="LH84" i="22"/>
  <c r="LI84" i="22"/>
  <c r="LJ84" i="22"/>
  <c r="LK84" i="22"/>
  <c r="LL84" i="22"/>
  <c r="LM84" i="22"/>
  <c r="LN84" i="22"/>
  <c r="LO84" i="22"/>
  <c r="LP84" i="22"/>
  <c r="LQ84" i="22"/>
  <c r="LR84" i="22"/>
  <c r="LS84" i="22"/>
  <c r="LT84" i="22"/>
  <c r="LU84" i="22"/>
  <c r="LV84" i="22"/>
  <c r="LW84" i="22"/>
  <c r="LX84" i="22"/>
  <c r="LY84" i="22"/>
  <c r="LZ84" i="22"/>
  <c r="MA84" i="22"/>
  <c r="MB84" i="22"/>
  <c r="MC84" i="22"/>
  <c r="MD84" i="22"/>
  <c r="ME84" i="22"/>
  <c r="MF84" i="22"/>
  <c r="MG84" i="22"/>
  <c r="MH84" i="22"/>
  <c r="MI84" i="22"/>
  <c r="MJ84" i="22"/>
  <c r="MK84" i="22"/>
  <c r="ML84" i="22"/>
  <c r="MM84" i="22"/>
  <c r="MN84" i="22"/>
  <c r="MO84" i="22"/>
  <c r="MP84" i="22"/>
  <c r="MQ84" i="22"/>
  <c r="MR84" i="22"/>
  <c r="MS84" i="22"/>
  <c r="MT84" i="22"/>
  <c r="MU84" i="22"/>
  <c r="MV84" i="22"/>
  <c r="MW84" i="22"/>
  <c r="MX84" i="22"/>
  <c r="MY84" i="22"/>
  <c r="MZ84" i="22"/>
  <c r="NA84" i="22"/>
  <c r="NB84" i="22"/>
  <c r="NC84" i="22"/>
  <c r="ND84" i="22"/>
  <c r="NE84" i="22"/>
  <c r="NF84" i="22"/>
  <c r="NG84" i="22"/>
  <c r="NH84" i="22"/>
  <c r="NI84" i="22"/>
  <c r="NJ84" i="22"/>
  <c r="NK84" i="22"/>
  <c r="NL84" i="22"/>
  <c r="NM84" i="22"/>
  <c r="NN84" i="22"/>
  <c r="NO84" i="22"/>
  <c r="NP84" i="22"/>
  <c r="NQ84" i="22"/>
  <c r="NR84" i="22"/>
  <c r="NS84" i="22"/>
  <c r="NT84" i="22"/>
  <c r="NU84" i="22"/>
  <c r="NV84" i="22"/>
  <c r="NW84" i="22"/>
  <c r="NX84" i="22"/>
  <c r="NY84" i="22"/>
  <c r="NZ84" i="22"/>
  <c r="B85" i="22"/>
  <c r="C85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T85" i="22"/>
  <c r="U85" i="22"/>
  <c r="V85" i="22"/>
  <c r="W85" i="22"/>
  <c r="X85" i="22"/>
  <c r="Y85" i="22"/>
  <c r="Z85" i="22"/>
  <c r="AA85" i="22"/>
  <c r="AB85" i="22"/>
  <c r="AC85" i="22"/>
  <c r="AD85" i="22"/>
  <c r="AE85" i="22"/>
  <c r="AF85" i="22"/>
  <c r="AG85" i="22"/>
  <c r="AH85" i="22"/>
  <c r="AI85" i="22"/>
  <c r="AJ85" i="22"/>
  <c r="AK85" i="22"/>
  <c r="AL85" i="22"/>
  <c r="AM85" i="22"/>
  <c r="AN85" i="22"/>
  <c r="AO85" i="22"/>
  <c r="AP85" i="22"/>
  <c r="AQ85" i="22"/>
  <c r="AR85" i="22"/>
  <c r="AS85" i="22"/>
  <c r="AT85" i="22"/>
  <c r="AU85" i="22"/>
  <c r="AV85" i="22"/>
  <c r="AW85" i="22"/>
  <c r="AX85" i="22"/>
  <c r="AY85" i="22"/>
  <c r="AZ85" i="22"/>
  <c r="BA85" i="22"/>
  <c r="BB85" i="22"/>
  <c r="BC85" i="22"/>
  <c r="BD85" i="22"/>
  <c r="BE85" i="22"/>
  <c r="BF85" i="22"/>
  <c r="BG85" i="22"/>
  <c r="BH85" i="22"/>
  <c r="BI85" i="22"/>
  <c r="BJ85" i="22"/>
  <c r="BK85" i="22"/>
  <c r="BL85" i="22"/>
  <c r="BM85" i="22"/>
  <c r="BN85" i="22"/>
  <c r="BO85" i="22"/>
  <c r="BP85" i="22"/>
  <c r="BQ85" i="22"/>
  <c r="BR85" i="22"/>
  <c r="BS85" i="22"/>
  <c r="BT85" i="22"/>
  <c r="BU85" i="22"/>
  <c r="BV85" i="22"/>
  <c r="BW85" i="22"/>
  <c r="BX85" i="22"/>
  <c r="BY85" i="22"/>
  <c r="BZ85" i="22"/>
  <c r="CA85" i="22"/>
  <c r="CB85" i="22"/>
  <c r="CC85" i="22"/>
  <c r="CD85" i="22"/>
  <c r="CE85" i="22"/>
  <c r="CF85" i="22"/>
  <c r="CG85" i="22"/>
  <c r="CH85" i="22"/>
  <c r="CI85" i="22"/>
  <c r="CJ85" i="22"/>
  <c r="CK85" i="22"/>
  <c r="CL85" i="22"/>
  <c r="CM85" i="22"/>
  <c r="CN85" i="22"/>
  <c r="CO85" i="22"/>
  <c r="CP85" i="22"/>
  <c r="CQ85" i="22"/>
  <c r="CR85" i="22"/>
  <c r="CS85" i="22"/>
  <c r="CT85" i="22"/>
  <c r="CU85" i="22"/>
  <c r="CV85" i="22"/>
  <c r="CW85" i="22"/>
  <c r="CX85" i="22"/>
  <c r="CY85" i="22"/>
  <c r="CZ85" i="22"/>
  <c r="DA85" i="22"/>
  <c r="DB85" i="22"/>
  <c r="DC85" i="22"/>
  <c r="DD85" i="22"/>
  <c r="DE85" i="22"/>
  <c r="DF85" i="22"/>
  <c r="DG85" i="22"/>
  <c r="DH85" i="22"/>
  <c r="DI85" i="22"/>
  <c r="DJ85" i="22"/>
  <c r="DK85" i="22"/>
  <c r="DL85" i="22"/>
  <c r="DM85" i="22"/>
  <c r="DN85" i="22"/>
  <c r="DO85" i="22"/>
  <c r="DP85" i="22"/>
  <c r="DQ85" i="22"/>
  <c r="DR85" i="22"/>
  <c r="DS85" i="22"/>
  <c r="DT85" i="22"/>
  <c r="DU85" i="22"/>
  <c r="DV85" i="22"/>
  <c r="DW85" i="22"/>
  <c r="DX85" i="22"/>
  <c r="DY85" i="22"/>
  <c r="DZ85" i="22"/>
  <c r="EA85" i="22"/>
  <c r="EB85" i="22"/>
  <c r="EC85" i="22"/>
  <c r="ED85" i="22"/>
  <c r="EE85" i="22"/>
  <c r="EF85" i="22"/>
  <c r="EG85" i="22"/>
  <c r="EH85" i="22"/>
  <c r="EI85" i="22"/>
  <c r="EJ85" i="22"/>
  <c r="EK85" i="22"/>
  <c r="EL85" i="22"/>
  <c r="EM85" i="22"/>
  <c r="EN85" i="22"/>
  <c r="EO85" i="22"/>
  <c r="EP85" i="22"/>
  <c r="EQ85" i="22"/>
  <c r="ER85" i="22"/>
  <c r="ES85" i="22"/>
  <c r="ET85" i="22"/>
  <c r="EU85" i="22"/>
  <c r="EV85" i="22"/>
  <c r="EW85" i="22"/>
  <c r="EX85" i="22"/>
  <c r="EY85" i="22"/>
  <c r="EZ85" i="22"/>
  <c r="FA85" i="22"/>
  <c r="FB85" i="22"/>
  <c r="FC85" i="22"/>
  <c r="FD85" i="22"/>
  <c r="FE85" i="22"/>
  <c r="FF85" i="22"/>
  <c r="FG85" i="22"/>
  <c r="FH85" i="22"/>
  <c r="FI85" i="22"/>
  <c r="FJ85" i="22"/>
  <c r="FK85" i="22"/>
  <c r="FL85" i="22"/>
  <c r="FM85" i="22"/>
  <c r="FN85" i="22"/>
  <c r="FO85" i="22"/>
  <c r="FP85" i="22"/>
  <c r="FQ85" i="22"/>
  <c r="FR85" i="22"/>
  <c r="FS85" i="22"/>
  <c r="FT85" i="22"/>
  <c r="FU85" i="22"/>
  <c r="FV85" i="22"/>
  <c r="FW85" i="22"/>
  <c r="FX85" i="22"/>
  <c r="FY85" i="22"/>
  <c r="FZ85" i="22"/>
  <c r="GA85" i="22"/>
  <c r="GB85" i="22"/>
  <c r="GC85" i="22"/>
  <c r="GD85" i="22"/>
  <c r="GE85" i="22"/>
  <c r="GF85" i="22"/>
  <c r="GG85" i="22"/>
  <c r="GH85" i="22"/>
  <c r="GI85" i="22"/>
  <c r="GJ85" i="22"/>
  <c r="GK85" i="22"/>
  <c r="GL85" i="22"/>
  <c r="GM85" i="22"/>
  <c r="GN85" i="22"/>
  <c r="GO85" i="22"/>
  <c r="GP85" i="22"/>
  <c r="GQ85" i="22"/>
  <c r="GR85" i="22"/>
  <c r="GS85" i="22"/>
  <c r="GT85" i="22"/>
  <c r="GU85" i="22"/>
  <c r="GV85" i="22"/>
  <c r="GW85" i="22"/>
  <c r="GX85" i="22"/>
  <c r="GY85" i="22"/>
  <c r="GZ85" i="22"/>
  <c r="HA85" i="22"/>
  <c r="HB85" i="22"/>
  <c r="HC85" i="22"/>
  <c r="HD85" i="22"/>
  <c r="HE85" i="22"/>
  <c r="HF85" i="22"/>
  <c r="HG85" i="22"/>
  <c r="HH85" i="22"/>
  <c r="HI85" i="22"/>
  <c r="HJ85" i="22"/>
  <c r="HK85" i="22"/>
  <c r="HL85" i="22"/>
  <c r="HM85" i="22"/>
  <c r="HN85" i="22"/>
  <c r="HO85" i="22"/>
  <c r="HP85" i="22"/>
  <c r="HQ85" i="22"/>
  <c r="HR85" i="22"/>
  <c r="HS85" i="22"/>
  <c r="HT85" i="22"/>
  <c r="HU85" i="22"/>
  <c r="HV85" i="22"/>
  <c r="HW85" i="22"/>
  <c r="HX85" i="22"/>
  <c r="HY85" i="22"/>
  <c r="HZ85" i="22"/>
  <c r="IA85" i="22"/>
  <c r="IB85" i="22"/>
  <c r="IC85" i="22"/>
  <c r="ID85" i="22"/>
  <c r="IE85" i="22"/>
  <c r="IF85" i="22"/>
  <c r="IG85" i="22"/>
  <c r="IH85" i="22"/>
  <c r="II85" i="22"/>
  <c r="IJ85" i="22"/>
  <c r="IK85" i="22"/>
  <c r="IL85" i="22"/>
  <c r="IM85" i="22"/>
  <c r="IN85" i="22"/>
  <c r="IO85" i="22"/>
  <c r="IP85" i="22"/>
  <c r="IQ85" i="22"/>
  <c r="IR85" i="22"/>
  <c r="IS85" i="22"/>
  <c r="IT85" i="22"/>
  <c r="IU85" i="22"/>
  <c r="IV85" i="22"/>
  <c r="IW85" i="22"/>
  <c r="IX85" i="22"/>
  <c r="IY85" i="22"/>
  <c r="IZ85" i="22"/>
  <c r="JA85" i="22"/>
  <c r="JB85" i="22"/>
  <c r="JC85" i="22"/>
  <c r="JD85" i="22"/>
  <c r="JE85" i="22"/>
  <c r="JF85" i="22"/>
  <c r="JG85" i="22"/>
  <c r="JH85" i="22"/>
  <c r="JI85" i="22"/>
  <c r="JJ85" i="22"/>
  <c r="JK85" i="22"/>
  <c r="JL85" i="22"/>
  <c r="JM85" i="22"/>
  <c r="JN85" i="22"/>
  <c r="JO85" i="22"/>
  <c r="JP85" i="22"/>
  <c r="JQ85" i="22"/>
  <c r="JR85" i="22"/>
  <c r="JS85" i="22"/>
  <c r="JT85" i="22"/>
  <c r="JU85" i="22"/>
  <c r="JV85" i="22"/>
  <c r="JW85" i="22"/>
  <c r="JX85" i="22"/>
  <c r="JY85" i="22"/>
  <c r="JZ85" i="22"/>
  <c r="KA85" i="22"/>
  <c r="KB85" i="22"/>
  <c r="KC85" i="22"/>
  <c r="KD85" i="22"/>
  <c r="KE85" i="22"/>
  <c r="KF85" i="22"/>
  <c r="KG85" i="22"/>
  <c r="KH85" i="22"/>
  <c r="KI85" i="22"/>
  <c r="KJ85" i="22"/>
  <c r="KK85" i="22"/>
  <c r="KL85" i="22"/>
  <c r="KM85" i="22"/>
  <c r="KN85" i="22"/>
  <c r="KO85" i="22"/>
  <c r="KP85" i="22"/>
  <c r="KQ85" i="22"/>
  <c r="KR85" i="22"/>
  <c r="KS85" i="22"/>
  <c r="KT85" i="22"/>
  <c r="KU85" i="22"/>
  <c r="KV85" i="22"/>
  <c r="KW85" i="22"/>
  <c r="KX85" i="22"/>
  <c r="KY85" i="22"/>
  <c r="KZ85" i="22"/>
  <c r="LA85" i="22"/>
  <c r="LB85" i="22"/>
  <c r="LC85" i="22"/>
  <c r="LD85" i="22"/>
  <c r="LE85" i="22"/>
  <c r="LF85" i="22"/>
  <c r="LG85" i="22"/>
  <c r="LH85" i="22"/>
  <c r="LI85" i="22"/>
  <c r="LJ85" i="22"/>
  <c r="LK85" i="22"/>
  <c r="LL85" i="22"/>
  <c r="LM85" i="22"/>
  <c r="LN85" i="22"/>
  <c r="LO85" i="22"/>
  <c r="LP85" i="22"/>
  <c r="LQ85" i="22"/>
  <c r="LR85" i="22"/>
  <c r="LS85" i="22"/>
  <c r="LT85" i="22"/>
  <c r="LU85" i="22"/>
  <c r="LV85" i="22"/>
  <c r="LW85" i="22"/>
  <c r="LX85" i="22"/>
  <c r="LY85" i="22"/>
  <c r="LZ85" i="22"/>
  <c r="MA85" i="22"/>
  <c r="MB85" i="22"/>
  <c r="MC85" i="22"/>
  <c r="MD85" i="22"/>
  <c r="ME85" i="22"/>
  <c r="MF85" i="22"/>
  <c r="MG85" i="22"/>
  <c r="MH85" i="22"/>
  <c r="MI85" i="22"/>
  <c r="MJ85" i="22"/>
  <c r="MK85" i="22"/>
  <c r="ML85" i="22"/>
  <c r="MM85" i="22"/>
  <c r="MN85" i="22"/>
  <c r="MO85" i="22"/>
  <c r="MP85" i="22"/>
  <c r="MQ85" i="22"/>
  <c r="MR85" i="22"/>
  <c r="MS85" i="22"/>
  <c r="MT85" i="22"/>
  <c r="MU85" i="22"/>
  <c r="MV85" i="22"/>
  <c r="MW85" i="22"/>
  <c r="MX85" i="22"/>
  <c r="MY85" i="22"/>
  <c r="MZ85" i="22"/>
  <c r="NA85" i="22"/>
  <c r="NB85" i="22"/>
  <c r="NC85" i="22"/>
  <c r="ND85" i="22"/>
  <c r="NE85" i="22"/>
  <c r="NF85" i="22"/>
  <c r="NG85" i="22"/>
  <c r="NH85" i="22"/>
  <c r="NI85" i="22"/>
  <c r="NJ85" i="22"/>
  <c r="NK85" i="22"/>
  <c r="NL85" i="22"/>
  <c r="NM85" i="22"/>
  <c r="NN85" i="22"/>
  <c r="NO85" i="22"/>
  <c r="NP85" i="22"/>
  <c r="NQ85" i="22"/>
  <c r="NR85" i="22"/>
  <c r="NS85" i="22"/>
  <c r="NT85" i="22"/>
  <c r="NU85" i="22"/>
  <c r="NV85" i="22"/>
  <c r="NW85" i="22"/>
  <c r="NX85" i="22"/>
  <c r="NY85" i="22"/>
  <c r="NZ85" i="22"/>
  <c r="B86" i="22"/>
  <c r="C86" i="22"/>
  <c r="D86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Q86" i="22"/>
  <c r="R86" i="22"/>
  <c r="S86" i="22"/>
  <c r="T86" i="22"/>
  <c r="U86" i="22"/>
  <c r="V86" i="22"/>
  <c r="W86" i="22"/>
  <c r="X86" i="22"/>
  <c r="Y86" i="22"/>
  <c r="Z86" i="22"/>
  <c r="AA86" i="22"/>
  <c r="AB86" i="22"/>
  <c r="AC86" i="22"/>
  <c r="AD86" i="22"/>
  <c r="AE86" i="22"/>
  <c r="AF86" i="22"/>
  <c r="AG86" i="22"/>
  <c r="AH86" i="22"/>
  <c r="AI86" i="22"/>
  <c r="AJ86" i="22"/>
  <c r="AK86" i="22"/>
  <c r="AL86" i="22"/>
  <c r="AM86" i="22"/>
  <c r="AN86" i="22"/>
  <c r="AO86" i="22"/>
  <c r="AP86" i="22"/>
  <c r="AQ86" i="22"/>
  <c r="AR86" i="22"/>
  <c r="AS86" i="22"/>
  <c r="AT86" i="22"/>
  <c r="AU86" i="22"/>
  <c r="AV86" i="22"/>
  <c r="AW86" i="22"/>
  <c r="AX86" i="22"/>
  <c r="AY86" i="22"/>
  <c r="AZ86" i="22"/>
  <c r="BA86" i="22"/>
  <c r="BB86" i="22"/>
  <c r="BC86" i="22"/>
  <c r="BD86" i="22"/>
  <c r="BE86" i="22"/>
  <c r="BF86" i="22"/>
  <c r="BG86" i="22"/>
  <c r="BH86" i="22"/>
  <c r="BI86" i="22"/>
  <c r="BJ86" i="22"/>
  <c r="BK86" i="22"/>
  <c r="BL86" i="22"/>
  <c r="BM86" i="22"/>
  <c r="BN86" i="22"/>
  <c r="BO86" i="22"/>
  <c r="BP86" i="22"/>
  <c r="BQ86" i="22"/>
  <c r="BR86" i="22"/>
  <c r="BS86" i="22"/>
  <c r="BT86" i="22"/>
  <c r="BU86" i="22"/>
  <c r="BV86" i="22"/>
  <c r="BW86" i="22"/>
  <c r="BX86" i="22"/>
  <c r="BY86" i="22"/>
  <c r="BZ86" i="22"/>
  <c r="CA86" i="22"/>
  <c r="CB86" i="22"/>
  <c r="CC86" i="22"/>
  <c r="CD86" i="22"/>
  <c r="CE86" i="22"/>
  <c r="CF86" i="22"/>
  <c r="CG86" i="22"/>
  <c r="CH86" i="22"/>
  <c r="CI86" i="22"/>
  <c r="CJ86" i="22"/>
  <c r="CK86" i="22"/>
  <c r="CL86" i="22"/>
  <c r="CM86" i="22"/>
  <c r="CN86" i="22"/>
  <c r="CO86" i="22"/>
  <c r="CP86" i="22"/>
  <c r="CQ86" i="22"/>
  <c r="CR86" i="22"/>
  <c r="CS86" i="22"/>
  <c r="CT86" i="22"/>
  <c r="CU86" i="22"/>
  <c r="CV86" i="22"/>
  <c r="CW86" i="22"/>
  <c r="CX86" i="22"/>
  <c r="CY86" i="22"/>
  <c r="CZ86" i="22"/>
  <c r="DA86" i="22"/>
  <c r="DB86" i="22"/>
  <c r="DC86" i="22"/>
  <c r="DD86" i="22"/>
  <c r="DE86" i="22"/>
  <c r="DF86" i="22"/>
  <c r="DG86" i="22"/>
  <c r="DH86" i="22"/>
  <c r="DI86" i="22"/>
  <c r="DJ86" i="22"/>
  <c r="DK86" i="22"/>
  <c r="DL86" i="22"/>
  <c r="DM86" i="22"/>
  <c r="DN86" i="22"/>
  <c r="DO86" i="22"/>
  <c r="DP86" i="22"/>
  <c r="DQ86" i="22"/>
  <c r="DR86" i="22"/>
  <c r="DS86" i="22"/>
  <c r="DT86" i="22"/>
  <c r="DU86" i="22"/>
  <c r="DV86" i="22"/>
  <c r="DW86" i="22"/>
  <c r="DX86" i="22"/>
  <c r="DY86" i="22"/>
  <c r="DZ86" i="22"/>
  <c r="EA86" i="22"/>
  <c r="EB86" i="22"/>
  <c r="EC86" i="22"/>
  <c r="ED86" i="22"/>
  <c r="EE86" i="22"/>
  <c r="EF86" i="22"/>
  <c r="EG86" i="22"/>
  <c r="EH86" i="22"/>
  <c r="EI86" i="22"/>
  <c r="EJ86" i="22"/>
  <c r="EK86" i="22"/>
  <c r="EL86" i="22"/>
  <c r="EM86" i="22"/>
  <c r="EN86" i="22"/>
  <c r="EO86" i="22"/>
  <c r="EP86" i="22"/>
  <c r="EQ86" i="22"/>
  <c r="ER86" i="22"/>
  <c r="ES86" i="22"/>
  <c r="ET86" i="22"/>
  <c r="EU86" i="22"/>
  <c r="EV86" i="22"/>
  <c r="EW86" i="22"/>
  <c r="EX86" i="22"/>
  <c r="EY86" i="22"/>
  <c r="EZ86" i="22"/>
  <c r="FA86" i="22"/>
  <c r="FB86" i="22"/>
  <c r="FC86" i="22"/>
  <c r="FD86" i="22"/>
  <c r="FE86" i="22"/>
  <c r="FF86" i="22"/>
  <c r="FG86" i="22"/>
  <c r="FH86" i="22"/>
  <c r="FI86" i="22"/>
  <c r="FJ86" i="22"/>
  <c r="FK86" i="22"/>
  <c r="FL86" i="22"/>
  <c r="FM86" i="22"/>
  <c r="FN86" i="22"/>
  <c r="FO86" i="22"/>
  <c r="FP86" i="22"/>
  <c r="FQ86" i="22"/>
  <c r="FR86" i="22"/>
  <c r="FS86" i="22"/>
  <c r="FT86" i="22"/>
  <c r="FU86" i="22"/>
  <c r="FV86" i="22"/>
  <c r="FW86" i="22"/>
  <c r="FX86" i="22"/>
  <c r="FY86" i="22"/>
  <c r="FZ86" i="22"/>
  <c r="GA86" i="22"/>
  <c r="GB86" i="22"/>
  <c r="GC86" i="22"/>
  <c r="GD86" i="22"/>
  <c r="GE86" i="22"/>
  <c r="GF86" i="22"/>
  <c r="GG86" i="22"/>
  <c r="GH86" i="22"/>
  <c r="GI86" i="22"/>
  <c r="GJ86" i="22"/>
  <c r="GK86" i="22"/>
  <c r="GL86" i="22"/>
  <c r="GM86" i="22"/>
  <c r="GN86" i="22"/>
  <c r="GO86" i="22"/>
  <c r="GP86" i="22"/>
  <c r="GQ86" i="22"/>
  <c r="GR86" i="22"/>
  <c r="GS86" i="22"/>
  <c r="GT86" i="22"/>
  <c r="GU86" i="22"/>
  <c r="GV86" i="22"/>
  <c r="GW86" i="22"/>
  <c r="GX86" i="22"/>
  <c r="GY86" i="22"/>
  <c r="GZ86" i="22"/>
  <c r="HA86" i="22"/>
  <c r="HB86" i="22"/>
  <c r="HC86" i="22"/>
  <c r="HD86" i="22"/>
  <c r="HE86" i="22"/>
  <c r="HF86" i="22"/>
  <c r="HG86" i="22"/>
  <c r="HH86" i="22"/>
  <c r="HI86" i="22"/>
  <c r="HJ86" i="22"/>
  <c r="HK86" i="22"/>
  <c r="HL86" i="22"/>
  <c r="HM86" i="22"/>
  <c r="HN86" i="22"/>
  <c r="HO86" i="22"/>
  <c r="HP86" i="22"/>
  <c r="HQ86" i="22"/>
  <c r="HR86" i="22"/>
  <c r="HS86" i="22"/>
  <c r="HT86" i="22"/>
  <c r="HU86" i="22"/>
  <c r="HV86" i="22"/>
  <c r="HW86" i="22"/>
  <c r="HX86" i="22"/>
  <c r="HY86" i="22"/>
  <c r="HZ86" i="22"/>
  <c r="IA86" i="22"/>
  <c r="IB86" i="22"/>
  <c r="IC86" i="22"/>
  <c r="ID86" i="22"/>
  <c r="IE86" i="22"/>
  <c r="IF86" i="22"/>
  <c r="IG86" i="22"/>
  <c r="IH86" i="22"/>
  <c r="II86" i="22"/>
  <c r="IJ86" i="22"/>
  <c r="IK86" i="22"/>
  <c r="IL86" i="22"/>
  <c r="IM86" i="22"/>
  <c r="IN86" i="22"/>
  <c r="IO86" i="22"/>
  <c r="IP86" i="22"/>
  <c r="IQ86" i="22"/>
  <c r="IR86" i="22"/>
  <c r="IS86" i="22"/>
  <c r="IT86" i="22"/>
  <c r="IU86" i="22"/>
  <c r="IV86" i="22"/>
  <c r="IW86" i="22"/>
  <c r="IX86" i="22"/>
  <c r="IY86" i="22"/>
  <c r="IZ86" i="22"/>
  <c r="JA86" i="22"/>
  <c r="JB86" i="22"/>
  <c r="JC86" i="22"/>
  <c r="JD86" i="22"/>
  <c r="JE86" i="22"/>
  <c r="JF86" i="22"/>
  <c r="JG86" i="22"/>
  <c r="JH86" i="22"/>
  <c r="JI86" i="22"/>
  <c r="JJ86" i="22"/>
  <c r="JK86" i="22"/>
  <c r="JL86" i="22"/>
  <c r="JM86" i="22"/>
  <c r="JN86" i="22"/>
  <c r="JO86" i="22"/>
  <c r="JP86" i="22"/>
  <c r="JQ86" i="22"/>
  <c r="JR86" i="22"/>
  <c r="JS86" i="22"/>
  <c r="JT86" i="22"/>
  <c r="JU86" i="22"/>
  <c r="JV86" i="22"/>
  <c r="JW86" i="22"/>
  <c r="JX86" i="22"/>
  <c r="JY86" i="22"/>
  <c r="JZ86" i="22"/>
  <c r="KA86" i="22"/>
  <c r="KB86" i="22"/>
  <c r="KC86" i="22"/>
  <c r="KD86" i="22"/>
  <c r="KE86" i="22"/>
  <c r="KF86" i="22"/>
  <c r="KG86" i="22"/>
  <c r="KH86" i="22"/>
  <c r="KI86" i="22"/>
  <c r="KJ86" i="22"/>
  <c r="KK86" i="22"/>
  <c r="KL86" i="22"/>
  <c r="KM86" i="22"/>
  <c r="KN86" i="22"/>
  <c r="KO86" i="22"/>
  <c r="KP86" i="22"/>
  <c r="KQ86" i="22"/>
  <c r="KR86" i="22"/>
  <c r="KS86" i="22"/>
  <c r="KT86" i="22"/>
  <c r="KU86" i="22"/>
  <c r="KV86" i="22"/>
  <c r="KW86" i="22"/>
  <c r="KX86" i="22"/>
  <c r="KY86" i="22"/>
  <c r="KZ86" i="22"/>
  <c r="LA86" i="22"/>
  <c r="LB86" i="22"/>
  <c r="LC86" i="22"/>
  <c r="LD86" i="22"/>
  <c r="LE86" i="22"/>
  <c r="LF86" i="22"/>
  <c r="LG86" i="22"/>
  <c r="LH86" i="22"/>
  <c r="LI86" i="22"/>
  <c r="LJ86" i="22"/>
  <c r="LK86" i="22"/>
  <c r="LL86" i="22"/>
  <c r="LM86" i="22"/>
  <c r="LN86" i="22"/>
  <c r="LO86" i="22"/>
  <c r="LP86" i="22"/>
  <c r="LQ86" i="22"/>
  <c r="LR86" i="22"/>
  <c r="LS86" i="22"/>
  <c r="LT86" i="22"/>
  <c r="LU86" i="22"/>
  <c r="LV86" i="22"/>
  <c r="LW86" i="22"/>
  <c r="LX86" i="22"/>
  <c r="LY86" i="22"/>
  <c r="LZ86" i="22"/>
  <c r="MA86" i="22"/>
  <c r="MB86" i="22"/>
  <c r="MC86" i="22"/>
  <c r="MD86" i="22"/>
  <c r="ME86" i="22"/>
  <c r="MF86" i="22"/>
  <c r="MG86" i="22"/>
  <c r="MH86" i="22"/>
  <c r="MI86" i="22"/>
  <c r="MJ86" i="22"/>
  <c r="MK86" i="22"/>
  <c r="ML86" i="22"/>
  <c r="MM86" i="22"/>
  <c r="MN86" i="22"/>
  <c r="MO86" i="22"/>
  <c r="MP86" i="22"/>
  <c r="MQ86" i="22"/>
  <c r="MR86" i="22"/>
  <c r="MS86" i="22"/>
  <c r="MT86" i="22"/>
  <c r="MU86" i="22"/>
  <c r="MV86" i="22"/>
  <c r="MW86" i="22"/>
  <c r="MX86" i="22"/>
  <c r="MY86" i="22"/>
  <c r="MZ86" i="22"/>
  <c r="NA86" i="22"/>
  <c r="NB86" i="22"/>
  <c r="NC86" i="22"/>
  <c r="ND86" i="22"/>
  <c r="NE86" i="22"/>
  <c r="NF86" i="22"/>
  <c r="NG86" i="22"/>
  <c r="NH86" i="22"/>
  <c r="NI86" i="22"/>
  <c r="NJ86" i="22"/>
  <c r="NK86" i="22"/>
  <c r="NL86" i="22"/>
  <c r="NM86" i="22"/>
  <c r="NN86" i="22"/>
  <c r="NO86" i="22"/>
  <c r="NP86" i="22"/>
  <c r="NQ86" i="22"/>
  <c r="NR86" i="22"/>
  <c r="NS86" i="22"/>
  <c r="NT86" i="22"/>
  <c r="NU86" i="22"/>
  <c r="NV86" i="22"/>
  <c r="NW86" i="22"/>
  <c r="NX86" i="22"/>
  <c r="NY86" i="22"/>
  <c r="NZ86" i="22"/>
  <c r="B87" i="22"/>
  <c r="C87" i="22"/>
  <c r="D87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Q87" i="22"/>
  <c r="R87" i="22"/>
  <c r="S87" i="22"/>
  <c r="T87" i="22"/>
  <c r="U87" i="22"/>
  <c r="V87" i="22"/>
  <c r="W87" i="22"/>
  <c r="X87" i="22"/>
  <c r="Y87" i="22"/>
  <c r="Z87" i="22"/>
  <c r="AA87" i="22"/>
  <c r="AB87" i="22"/>
  <c r="AC87" i="22"/>
  <c r="AD87" i="22"/>
  <c r="AE87" i="22"/>
  <c r="AF87" i="22"/>
  <c r="AG87" i="22"/>
  <c r="AH87" i="22"/>
  <c r="AI87" i="22"/>
  <c r="AJ87" i="22"/>
  <c r="AK87" i="22"/>
  <c r="AL87" i="22"/>
  <c r="AM87" i="22"/>
  <c r="AN87" i="22"/>
  <c r="AO87" i="22"/>
  <c r="AP87" i="22"/>
  <c r="AQ87" i="22"/>
  <c r="AR87" i="22"/>
  <c r="AS87" i="22"/>
  <c r="AT87" i="22"/>
  <c r="AU87" i="22"/>
  <c r="AV87" i="22"/>
  <c r="AW87" i="22"/>
  <c r="AX87" i="22"/>
  <c r="AY87" i="22"/>
  <c r="AZ87" i="22"/>
  <c r="BA87" i="22"/>
  <c r="BB87" i="22"/>
  <c r="BC87" i="22"/>
  <c r="BD87" i="22"/>
  <c r="BE87" i="22"/>
  <c r="BF87" i="22"/>
  <c r="BG87" i="22"/>
  <c r="BH87" i="22"/>
  <c r="BI87" i="22"/>
  <c r="BJ87" i="22"/>
  <c r="BK87" i="22"/>
  <c r="BL87" i="22"/>
  <c r="BM87" i="22"/>
  <c r="BN87" i="22"/>
  <c r="BO87" i="22"/>
  <c r="BP87" i="22"/>
  <c r="BQ87" i="22"/>
  <c r="BR87" i="22"/>
  <c r="BS87" i="22"/>
  <c r="BT87" i="22"/>
  <c r="BU87" i="22"/>
  <c r="BV87" i="22"/>
  <c r="BW87" i="22"/>
  <c r="BX87" i="22"/>
  <c r="BY87" i="22"/>
  <c r="BZ87" i="22"/>
  <c r="CA87" i="22"/>
  <c r="CB87" i="22"/>
  <c r="CC87" i="22"/>
  <c r="CD87" i="22"/>
  <c r="CE87" i="22"/>
  <c r="CF87" i="22"/>
  <c r="CG87" i="22"/>
  <c r="CH87" i="22"/>
  <c r="CI87" i="22"/>
  <c r="CJ87" i="22"/>
  <c r="CK87" i="22"/>
  <c r="CL87" i="22"/>
  <c r="CM87" i="22"/>
  <c r="CN87" i="22"/>
  <c r="CO87" i="22"/>
  <c r="CP87" i="22"/>
  <c r="CQ87" i="22"/>
  <c r="CR87" i="22"/>
  <c r="CS87" i="22"/>
  <c r="CT87" i="22"/>
  <c r="CU87" i="22"/>
  <c r="CV87" i="22"/>
  <c r="CW87" i="22"/>
  <c r="CX87" i="22"/>
  <c r="CY87" i="22"/>
  <c r="CZ87" i="22"/>
  <c r="DA87" i="22"/>
  <c r="DB87" i="22"/>
  <c r="DC87" i="22"/>
  <c r="DD87" i="22"/>
  <c r="DE87" i="22"/>
  <c r="DF87" i="22"/>
  <c r="DG87" i="22"/>
  <c r="DH87" i="22"/>
  <c r="DI87" i="22"/>
  <c r="DJ87" i="22"/>
  <c r="DK87" i="22"/>
  <c r="DL87" i="22"/>
  <c r="DM87" i="22"/>
  <c r="DN87" i="22"/>
  <c r="DO87" i="22"/>
  <c r="DP87" i="22"/>
  <c r="DQ87" i="22"/>
  <c r="DR87" i="22"/>
  <c r="DS87" i="22"/>
  <c r="DT87" i="22"/>
  <c r="DU87" i="22"/>
  <c r="DV87" i="22"/>
  <c r="DW87" i="22"/>
  <c r="DX87" i="22"/>
  <c r="DY87" i="22"/>
  <c r="DZ87" i="22"/>
  <c r="EA87" i="22"/>
  <c r="EB87" i="22"/>
  <c r="EC87" i="22"/>
  <c r="ED87" i="22"/>
  <c r="EE87" i="22"/>
  <c r="EF87" i="22"/>
  <c r="EG87" i="22"/>
  <c r="EH87" i="22"/>
  <c r="EI87" i="22"/>
  <c r="EJ87" i="22"/>
  <c r="EK87" i="22"/>
  <c r="EL87" i="22"/>
  <c r="EM87" i="22"/>
  <c r="EN87" i="22"/>
  <c r="EO87" i="22"/>
  <c r="EP87" i="22"/>
  <c r="EQ87" i="22"/>
  <c r="ER87" i="22"/>
  <c r="ES87" i="22"/>
  <c r="ET87" i="22"/>
  <c r="EU87" i="22"/>
  <c r="EV87" i="22"/>
  <c r="EW87" i="22"/>
  <c r="EX87" i="22"/>
  <c r="EY87" i="22"/>
  <c r="EZ87" i="22"/>
  <c r="FA87" i="22"/>
  <c r="FB87" i="22"/>
  <c r="FC87" i="22"/>
  <c r="FD87" i="22"/>
  <c r="FE87" i="22"/>
  <c r="FF87" i="22"/>
  <c r="FG87" i="22"/>
  <c r="FH87" i="22"/>
  <c r="FI87" i="22"/>
  <c r="FJ87" i="22"/>
  <c r="FK87" i="22"/>
  <c r="FL87" i="22"/>
  <c r="FM87" i="22"/>
  <c r="FN87" i="22"/>
  <c r="FO87" i="22"/>
  <c r="FP87" i="22"/>
  <c r="FQ87" i="22"/>
  <c r="FR87" i="22"/>
  <c r="FS87" i="22"/>
  <c r="FT87" i="22"/>
  <c r="FU87" i="22"/>
  <c r="FV87" i="22"/>
  <c r="FW87" i="22"/>
  <c r="FX87" i="22"/>
  <c r="FY87" i="22"/>
  <c r="FZ87" i="22"/>
  <c r="GA87" i="22"/>
  <c r="GB87" i="22"/>
  <c r="GC87" i="22"/>
  <c r="GD87" i="22"/>
  <c r="GE87" i="22"/>
  <c r="GF87" i="22"/>
  <c r="GG87" i="22"/>
  <c r="GH87" i="22"/>
  <c r="GI87" i="22"/>
  <c r="GJ87" i="22"/>
  <c r="GK87" i="22"/>
  <c r="GL87" i="22"/>
  <c r="GM87" i="22"/>
  <c r="GN87" i="22"/>
  <c r="GO87" i="22"/>
  <c r="GP87" i="22"/>
  <c r="GQ87" i="22"/>
  <c r="GR87" i="22"/>
  <c r="GS87" i="22"/>
  <c r="GT87" i="22"/>
  <c r="GU87" i="22"/>
  <c r="GV87" i="22"/>
  <c r="GW87" i="22"/>
  <c r="GX87" i="22"/>
  <c r="GY87" i="22"/>
  <c r="GZ87" i="22"/>
  <c r="HA87" i="22"/>
  <c r="HB87" i="22"/>
  <c r="HC87" i="22"/>
  <c r="HD87" i="22"/>
  <c r="HE87" i="22"/>
  <c r="HF87" i="22"/>
  <c r="HG87" i="22"/>
  <c r="HH87" i="22"/>
  <c r="HI87" i="22"/>
  <c r="HJ87" i="22"/>
  <c r="HK87" i="22"/>
  <c r="HL87" i="22"/>
  <c r="HM87" i="22"/>
  <c r="HN87" i="22"/>
  <c r="HO87" i="22"/>
  <c r="HP87" i="22"/>
  <c r="HQ87" i="22"/>
  <c r="HR87" i="22"/>
  <c r="HS87" i="22"/>
  <c r="HT87" i="22"/>
  <c r="HU87" i="22"/>
  <c r="HV87" i="22"/>
  <c r="HW87" i="22"/>
  <c r="HX87" i="22"/>
  <c r="HY87" i="22"/>
  <c r="HZ87" i="22"/>
  <c r="IA87" i="22"/>
  <c r="IB87" i="22"/>
  <c r="IC87" i="22"/>
  <c r="ID87" i="22"/>
  <c r="IE87" i="22"/>
  <c r="IF87" i="22"/>
  <c r="IG87" i="22"/>
  <c r="IH87" i="22"/>
  <c r="II87" i="22"/>
  <c r="IJ87" i="22"/>
  <c r="IK87" i="22"/>
  <c r="IL87" i="22"/>
  <c r="IM87" i="22"/>
  <c r="IN87" i="22"/>
  <c r="IO87" i="22"/>
  <c r="IP87" i="22"/>
  <c r="IQ87" i="22"/>
  <c r="IR87" i="22"/>
  <c r="IS87" i="22"/>
  <c r="IT87" i="22"/>
  <c r="IU87" i="22"/>
  <c r="IV87" i="22"/>
  <c r="IW87" i="22"/>
  <c r="IX87" i="22"/>
  <c r="IY87" i="22"/>
  <c r="IZ87" i="22"/>
  <c r="JA87" i="22"/>
  <c r="JB87" i="22"/>
  <c r="JC87" i="22"/>
  <c r="JD87" i="22"/>
  <c r="JE87" i="22"/>
  <c r="JF87" i="22"/>
  <c r="JG87" i="22"/>
  <c r="JH87" i="22"/>
  <c r="JI87" i="22"/>
  <c r="JJ87" i="22"/>
  <c r="JK87" i="22"/>
  <c r="JL87" i="22"/>
  <c r="JM87" i="22"/>
  <c r="JN87" i="22"/>
  <c r="JO87" i="22"/>
  <c r="JP87" i="22"/>
  <c r="JQ87" i="22"/>
  <c r="JR87" i="22"/>
  <c r="JS87" i="22"/>
  <c r="JT87" i="22"/>
  <c r="JU87" i="22"/>
  <c r="JV87" i="22"/>
  <c r="JW87" i="22"/>
  <c r="JX87" i="22"/>
  <c r="JY87" i="22"/>
  <c r="JZ87" i="22"/>
  <c r="KA87" i="22"/>
  <c r="KB87" i="22"/>
  <c r="KC87" i="22"/>
  <c r="KD87" i="22"/>
  <c r="KE87" i="22"/>
  <c r="KF87" i="22"/>
  <c r="KG87" i="22"/>
  <c r="KH87" i="22"/>
  <c r="KI87" i="22"/>
  <c r="KJ87" i="22"/>
  <c r="KK87" i="22"/>
  <c r="KL87" i="22"/>
  <c r="KM87" i="22"/>
  <c r="KN87" i="22"/>
  <c r="KO87" i="22"/>
  <c r="KP87" i="22"/>
  <c r="KQ87" i="22"/>
  <c r="KR87" i="22"/>
  <c r="KS87" i="22"/>
  <c r="KT87" i="22"/>
  <c r="KU87" i="22"/>
  <c r="KV87" i="22"/>
  <c r="KW87" i="22"/>
  <c r="KX87" i="22"/>
  <c r="KY87" i="22"/>
  <c r="KZ87" i="22"/>
  <c r="LA87" i="22"/>
  <c r="LB87" i="22"/>
  <c r="LC87" i="22"/>
  <c r="LD87" i="22"/>
  <c r="LE87" i="22"/>
  <c r="LF87" i="22"/>
  <c r="LG87" i="22"/>
  <c r="LH87" i="22"/>
  <c r="LI87" i="22"/>
  <c r="LJ87" i="22"/>
  <c r="LK87" i="22"/>
  <c r="LL87" i="22"/>
  <c r="LM87" i="22"/>
  <c r="LN87" i="22"/>
  <c r="LO87" i="22"/>
  <c r="LP87" i="22"/>
  <c r="LQ87" i="22"/>
  <c r="LR87" i="22"/>
  <c r="LS87" i="22"/>
  <c r="LT87" i="22"/>
  <c r="LU87" i="22"/>
  <c r="LV87" i="22"/>
  <c r="LW87" i="22"/>
  <c r="LX87" i="22"/>
  <c r="LY87" i="22"/>
  <c r="LZ87" i="22"/>
  <c r="MA87" i="22"/>
  <c r="MB87" i="22"/>
  <c r="MC87" i="22"/>
  <c r="MD87" i="22"/>
  <c r="ME87" i="22"/>
  <c r="MF87" i="22"/>
  <c r="MG87" i="22"/>
  <c r="MH87" i="22"/>
  <c r="MI87" i="22"/>
  <c r="MJ87" i="22"/>
  <c r="MK87" i="22"/>
  <c r="ML87" i="22"/>
  <c r="MM87" i="22"/>
  <c r="MN87" i="22"/>
  <c r="MO87" i="22"/>
  <c r="MP87" i="22"/>
  <c r="MQ87" i="22"/>
  <c r="MR87" i="22"/>
  <c r="MS87" i="22"/>
  <c r="MT87" i="22"/>
  <c r="MU87" i="22"/>
  <c r="MV87" i="22"/>
  <c r="MW87" i="22"/>
  <c r="MX87" i="22"/>
  <c r="MY87" i="22"/>
  <c r="MZ87" i="22"/>
  <c r="NA87" i="22"/>
  <c r="NB87" i="22"/>
  <c r="NC87" i="22"/>
  <c r="ND87" i="22"/>
  <c r="NE87" i="22"/>
  <c r="NF87" i="22"/>
  <c r="NG87" i="22"/>
  <c r="NH87" i="22"/>
  <c r="NI87" i="22"/>
  <c r="NJ87" i="22"/>
  <c r="NK87" i="22"/>
  <c r="NL87" i="22"/>
  <c r="NM87" i="22"/>
  <c r="NN87" i="22"/>
  <c r="NO87" i="22"/>
  <c r="NP87" i="22"/>
  <c r="NQ87" i="22"/>
  <c r="NR87" i="22"/>
  <c r="NS87" i="22"/>
  <c r="NT87" i="22"/>
  <c r="NU87" i="22"/>
  <c r="NV87" i="22"/>
  <c r="NW87" i="22"/>
  <c r="NX87" i="22"/>
  <c r="NY87" i="22"/>
  <c r="NZ87" i="22"/>
  <c r="B88" i="22"/>
  <c r="C88" i="22"/>
  <c r="D88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Q88" i="22"/>
  <c r="R88" i="22"/>
  <c r="S88" i="22"/>
  <c r="T88" i="22"/>
  <c r="U88" i="22"/>
  <c r="V88" i="22"/>
  <c r="W88" i="22"/>
  <c r="X88" i="22"/>
  <c r="Y88" i="22"/>
  <c r="Z88" i="22"/>
  <c r="AA88" i="22"/>
  <c r="AB88" i="22"/>
  <c r="AC88" i="22"/>
  <c r="AD88" i="22"/>
  <c r="AE88" i="22"/>
  <c r="AF88" i="22"/>
  <c r="AG88" i="22"/>
  <c r="AH88" i="22"/>
  <c r="AI88" i="22"/>
  <c r="AJ88" i="22"/>
  <c r="AK88" i="22"/>
  <c r="AL88" i="22"/>
  <c r="AM88" i="22"/>
  <c r="AN88" i="22"/>
  <c r="AO88" i="22"/>
  <c r="AP88" i="22"/>
  <c r="AQ88" i="22"/>
  <c r="AR88" i="22"/>
  <c r="AS88" i="22"/>
  <c r="AT88" i="22"/>
  <c r="AU88" i="22"/>
  <c r="AV88" i="22"/>
  <c r="AW88" i="22"/>
  <c r="AX88" i="22"/>
  <c r="AY88" i="22"/>
  <c r="AZ88" i="22"/>
  <c r="BA88" i="22"/>
  <c r="BB88" i="22"/>
  <c r="BC88" i="22"/>
  <c r="BD88" i="22"/>
  <c r="BE88" i="22"/>
  <c r="BF88" i="22"/>
  <c r="BG88" i="22"/>
  <c r="BH88" i="22"/>
  <c r="BI88" i="22"/>
  <c r="BJ88" i="22"/>
  <c r="BK88" i="22"/>
  <c r="BL88" i="22"/>
  <c r="BM88" i="22"/>
  <c r="BN88" i="22"/>
  <c r="BO88" i="22"/>
  <c r="BP88" i="22"/>
  <c r="BQ88" i="22"/>
  <c r="BR88" i="22"/>
  <c r="BS88" i="22"/>
  <c r="BT88" i="22"/>
  <c r="BU88" i="22"/>
  <c r="BV88" i="22"/>
  <c r="BW88" i="22"/>
  <c r="BX88" i="22"/>
  <c r="BY88" i="22"/>
  <c r="BZ88" i="22"/>
  <c r="CA88" i="22"/>
  <c r="CB88" i="22"/>
  <c r="CC88" i="22"/>
  <c r="CD88" i="22"/>
  <c r="CE88" i="22"/>
  <c r="CF88" i="22"/>
  <c r="CG88" i="22"/>
  <c r="CH88" i="22"/>
  <c r="CI88" i="22"/>
  <c r="CJ88" i="22"/>
  <c r="CK88" i="22"/>
  <c r="CL88" i="22"/>
  <c r="CM88" i="22"/>
  <c r="CN88" i="22"/>
  <c r="CO88" i="22"/>
  <c r="CP88" i="22"/>
  <c r="CQ88" i="22"/>
  <c r="CR88" i="22"/>
  <c r="CS88" i="22"/>
  <c r="CT88" i="22"/>
  <c r="CU88" i="22"/>
  <c r="CV88" i="22"/>
  <c r="CW88" i="22"/>
  <c r="CX88" i="22"/>
  <c r="CY88" i="22"/>
  <c r="CZ88" i="22"/>
  <c r="DA88" i="22"/>
  <c r="DB88" i="22"/>
  <c r="DC88" i="22"/>
  <c r="DD88" i="22"/>
  <c r="DE88" i="22"/>
  <c r="DF88" i="22"/>
  <c r="DG88" i="22"/>
  <c r="DH88" i="22"/>
  <c r="DI88" i="22"/>
  <c r="DJ88" i="22"/>
  <c r="DK88" i="22"/>
  <c r="DL88" i="22"/>
  <c r="DM88" i="22"/>
  <c r="DN88" i="22"/>
  <c r="DO88" i="22"/>
  <c r="DP88" i="22"/>
  <c r="DQ88" i="22"/>
  <c r="DR88" i="22"/>
  <c r="DS88" i="22"/>
  <c r="DT88" i="22"/>
  <c r="DU88" i="22"/>
  <c r="DV88" i="22"/>
  <c r="DW88" i="22"/>
  <c r="DX88" i="22"/>
  <c r="DY88" i="22"/>
  <c r="DZ88" i="22"/>
  <c r="EA88" i="22"/>
  <c r="EB88" i="22"/>
  <c r="EC88" i="22"/>
  <c r="ED88" i="22"/>
  <c r="EE88" i="22"/>
  <c r="EF88" i="22"/>
  <c r="EG88" i="22"/>
  <c r="EH88" i="22"/>
  <c r="EI88" i="22"/>
  <c r="EJ88" i="22"/>
  <c r="EK88" i="22"/>
  <c r="EL88" i="22"/>
  <c r="EM88" i="22"/>
  <c r="EN88" i="22"/>
  <c r="EO88" i="22"/>
  <c r="EP88" i="22"/>
  <c r="EQ88" i="22"/>
  <c r="ER88" i="22"/>
  <c r="ES88" i="22"/>
  <c r="ET88" i="22"/>
  <c r="EU88" i="22"/>
  <c r="EV88" i="22"/>
  <c r="EW88" i="22"/>
  <c r="EX88" i="22"/>
  <c r="EY88" i="22"/>
  <c r="EZ88" i="22"/>
  <c r="FA88" i="22"/>
  <c r="FB88" i="22"/>
  <c r="FC88" i="22"/>
  <c r="FD88" i="22"/>
  <c r="FE88" i="22"/>
  <c r="FF88" i="22"/>
  <c r="FG88" i="22"/>
  <c r="FH88" i="22"/>
  <c r="FI88" i="22"/>
  <c r="FJ88" i="22"/>
  <c r="FK88" i="22"/>
  <c r="FL88" i="22"/>
  <c r="FM88" i="22"/>
  <c r="FN88" i="22"/>
  <c r="FO88" i="22"/>
  <c r="FP88" i="22"/>
  <c r="FQ88" i="22"/>
  <c r="FR88" i="22"/>
  <c r="FS88" i="22"/>
  <c r="FT88" i="22"/>
  <c r="FU88" i="22"/>
  <c r="FV88" i="22"/>
  <c r="FW88" i="22"/>
  <c r="FX88" i="22"/>
  <c r="FY88" i="22"/>
  <c r="FZ88" i="22"/>
  <c r="GA88" i="22"/>
  <c r="GB88" i="22"/>
  <c r="GC88" i="22"/>
  <c r="GD88" i="22"/>
  <c r="GE88" i="22"/>
  <c r="GF88" i="22"/>
  <c r="GG88" i="22"/>
  <c r="GH88" i="22"/>
  <c r="GI88" i="22"/>
  <c r="GJ88" i="22"/>
  <c r="GK88" i="22"/>
  <c r="GL88" i="22"/>
  <c r="GM88" i="22"/>
  <c r="GN88" i="22"/>
  <c r="GO88" i="22"/>
  <c r="GP88" i="22"/>
  <c r="GQ88" i="22"/>
  <c r="GR88" i="22"/>
  <c r="GS88" i="22"/>
  <c r="GT88" i="22"/>
  <c r="GU88" i="22"/>
  <c r="GV88" i="22"/>
  <c r="GW88" i="22"/>
  <c r="GX88" i="22"/>
  <c r="GY88" i="22"/>
  <c r="GZ88" i="22"/>
  <c r="HA88" i="22"/>
  <c r="HB88" i="22"/>
  <c r="HC88" i="22"/>
  <c r="HD88" i="22"/>
  <c r="HE88" i="22"/>
  <c r="HF88" i="22"/>
  <c r="HG88" i="22"/>
  <c r="HH88" i="22"/>
  <c r="HI88" i="22"/>
  <c r="HJ88" i="22"/>
  <c r="HK88" i="22"/>
  <c r="HL88" i="22"/>
  <c r="HM88" i="22"/>
  <c r="HN88" i="22"/>
  <c r="HO88" i="22"/>
  <c r="HP88" i="22"/>
  <c r="HQ88" i="22"/>
  <c r="HR88" i="22"/>
  <c r="HS88" i="22"/>
  <c r="HT88" i="22"/>
  <c r="HU88" i="22"/>
  <c r="HV88" i="22"/>
  <c r="HW88" i="22"/>
  <c r="HX88" i="22"/>
  <c r="HY88" i="22"/>
  <c r="HZ88" i="22"/>
  <c r="IA88" i="22"/>
  <c r="IB88" i="22"/>
  <c r="IC88" i="22"/>
  <c r="ID88" i="22"/>
  <c r="IE88" i="22"/>
  <c r="IF88" i="22"/>
  <c r="IG88" i="22"/>
  <c r="IH88" i="22"/>
  <c r="II88" i="22"/>
  <c r="IJ88" i="22"/>
  <c r="IK88" i="22"/>
  <c r="IL88" i="22"/>
  <c r="IM88" i="22"/>
  <c r="IN88" i="22"/>
  <c r="IO88" i="22"/>
  <c r="IP88" i="22"/>
  <c r="IQ88" i="22"/>
  <c r="IR88" i="22"/>
  <c r="IS88" i="22"/>
  <c r="IT88" i="22"/>
  <c r="IU88" i="22"/>
  <c r="IV88" i="22"/>
  <c r="IW88" i="22"/>
  <c r="IX88" i="22"/>
  <c r="IY88" i="22"/>
  <c r="IZ88" i="22"/>
  <c r="JA88" i="22"/>
  <c r="JB88" i="22"/>
  <c r="JC88" i="22"/>
  <c r="JD88" i="22"/>
  <c r="JE88" i="22"/>
  <c r="JF88" i="22"/>
  <c r="JG88" i="22"/>
  <c r="JH88" i="22"/>
  <c r="JI88" i="22"/>
  <c r="JJ88" i="22"/>
  <c r="JK88" i="22"/>
  <c r="JL88" i="22"/>
  <c r="JM88" i="22"/>
  <c r="JN88" i="22"/>
  <c r="JO88" i="22"/>
  <c r="JP88" i="22"/>
  <c r="JQ88" i="22"/>
  <c r="JR88" i="22"/>
  <c r="JS88" i="22"/>
  <c r="JT88" i="22"/>
  <c r="JU88" i="22"/>
  <c r="JV88" i="22"/>
  <c r="JW88" i="22"/>
  <c r="JX88" i="22"/>
  <c r="JY88" i="22"/>
  <c r="JZ88" i="22"/>
  <c r="KA88" i="22"/>
  <c r="KB88" i="22"/>
  <c r="KC88" i="22"/>
  <c r="KD88" i="22"/>
  <c r="KE88" i="22"/>
  <c r="KF88" i="22"/>
  <c r="KG88" i="22"/>
  <c r="KH88" i="22"/>
  <c r="KI88" i="22"/>
  <c r="KJ88" i="22"/>
  <c r="KK88" i="22"/>
  <c r="KL88" i="22"/>
  <c r="KM88" i="22"/>
  <c r="KN88" i="22"/>
  <c r="KO88" i="22"/>
  <c r="KP88" i="22"/>
  <c r="KQ88" i="22"/>
  <c r="KR88" i="22"/>
  <c r="KS88" i="22"/>
  <c r="KT88" i="22"/>
  <c r="KU88" i="22"/>
  <c r="KV88" i="22"/>
  <c r="KW88" i="22"/>
  <c r="KX88" i="22"/>
  <c r="KY88" i="22"/>
  <c r="KZ88" i="22"/>
  <c r="LA88" i="22"/>
  <c r="LB88" i="22"/>
  <c r="LC88" i="22"/>
  <c r="LD88" i="22"/>
  <c r="LE88" i="22"/>
  <c r="LF88" i="22"/>
  <c r="LG88" i="22"/>
  <c r="LH88" i="22"/>
  <c r="LI88" i="22"/>
  <c r="LJ88" i="22"/>
  <c r="LK88" i="22"/>
  <c r="LL88" i="22"/>
  <c r="LM88" i="22"/>
  <c r="LN88" i="22"/>
  <c r="LO88" i="22"/>
  <c r="LP88" i="22"/>
  <c r="LQ88" i="22"/>
  <c r="LR88" i="22"/>
  <c r="LS88" i="22"/>
  <c r="LT88" i="22"/>
  <c r="LU88" i="22"/>
  <c r="LV88" i="22"/>
  <c r="LW88" i="22"/>
  <c r="LX88" i="22"/>
  <c r="LY88" i="22"/>
  <c r="LZ88" i="22"/>
  <c r="MA88" i="22"/>
  <c r="MB88" i="22"/>
  <c r="MC88" i="22"/>
  <c r="MD88" i="22"/>
  <c r="ME88" i="22"/>
  <c r="MF88" i="22"/>
  <c r="MG88" i="22"/>
  <c r="MH88" i="22"/>
  <c r="MI88" i="22"/>
  <c r="MJ88" i="22"/>
  <c r="MK88" i="22"/>
  <c r="ML88" i="22"/>
  <c r="MM88" i="22"/>
  <c r="MN88" i="22"/>
  <c r="MO88" i="22"/>
  <c r="MP88" i="22"/>
  <c r="MQ88" i="22"/>
  <c r="MR88" i="22"/>
  <c r="MS88" i="22"/>
  <c r="MT88" i="22"/>
  <c r="MU88" i="22"/>
  <c r="MV88" i="22"/>
  <c r="MW88" i="22"/>
  <c r="MX88" i="22"/>
  <c r="MY88" i="22"/>
  <c r="MZ88" i="22"/>
  <c r="NA88" i="22"/>
  <c r="NB88" i="22"/>
  <c r="NC88" i="22"/>
  <c r="ND88" i="22"/>
  <c r="NE88" i="22"/>
  <c r="NF88" i="22"/>
  <c r="NG88" i="22"/>
  <c r="NH88" i="22"/>
  <c r="NI88" i="22"/>
  <c r="NJ88" i="22"/>
  <c r="NK88" i="22"/>
  <c r="NL88" i="22"/>
  <c r="NM88" i="22"/>
  <c r="NN88" i="22"/>
  <c r="NO88" i="22"/>
  <c r="NP88" i="22"/>
  <c r="NQ88" i="22"/>
  <c r="NR88" i="22"/>
  <c r="NS88" i="22"/>
  <c r="NT88" i="22"/>
  <c r="NU88" i="22"/>
  <c r="NV88" i="22"/>
  <c r="NW88" i="22"/>
  <c r="NX88" i="22"/>
  <c r="NY88" i="22"/>
  <c r="NZ88" i="22"/>
  <c r="B89" i="22"/>
  <c r="C89" i="22"/>
  <c r="D89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Q89" i="22"/>
  <c r="R89" i="22"/>
  <c r="S89" i="22"/>
  <c r="T89" i="22"/>
  <c r="U89" i="22"/>
  <c r="V89" i="22"/>
  <c r="W89" i="22"/>
  <c r="X89" i="22"/>
  <c r="Y89" i="22"/>
  <c r="Z89" i="22"/>
  <c r="AA89" i="22"/>
  <c r="AB89" i="22"/>
  <c r="AC89" i="22"/>
  <c r="AD89" i="22"/>
  <c r="AE89" i="22"/>
  <c r="AF89" i="22"/>
  <c r="AG89" i="22"/>
  <c r="AH89" i="22"/>
  <c r="AI89" i="22"/>
  <c r="AJ89" i="22"/>
  <c r="AK89" i="22"/>
  <c r="AL89" i="22"/>
  <c r="AM89" i="22"/>
  <c r="AN89" i="22"/>
  <c r="AO89" i="22"/>
  <c r="AP89" i="22"/>
  <c r="AQ89" i="22"/>
  <c r="AR89" i="22"/>
  <c r="AS89" i="22"/>
  <c r="AT89" i="22"/>
  <c r="AU89" i="22"/>
  <c r="AV89" i="22"/>
  <c r="AW89" i="22"/>
  <c r="AX89" i="22"/>
  <c r="AY89" i="22"/>
  <c r="AZ89" i="22"/>
  <c r="BA89" i="22"/>
  <c r="BB89" i="22"/>
  <c r="BC89" i="22"/>
  <c r="BD89" i="22"/>
  <c r="BE89" i="22"/>
  <c r="BF89" i="22"/>
  <c r="BG89" i="22"/>
  <c r="BH89" i="22"/>
  <c r="BI89" i="22"/>
  <c r="BJ89" i="22"/>
  <c r="BK89" i="22"/>
  <c r="BL89" i="22"/>
  <c r="BM89" i="22"/>
  <c r="BN89" i="22"/>
  <c r="BO89" i="22"/>
  <c r="BP89" i="22"/>
  <c r="BQ89" i="22"/>
  <c r="BR89" i="22"/>
  <c r="BS89" i="22"/>
  <c r="BT89" i="22"/>
  <c r="BU89" i="22"/>
  <c r="BV89" i="22"/>
  <c r="BW89" i="22"/>
  <c r="BX89" i="22"/>
  <c r="BY89" i="22"/>
  <c r="BZ89" i="22"/>
  <c r="CA89" i="22"/>
  <c r="CB89" i="22"/>
  <c r="CC89" i="22"/>
  <c r="CD89" i="22"/>
  <c r="CE89" i="22"/>
  <c r="CF89" i="22"/>
  <c r="CG89" i="22"/>
  <c r="CH89" i="22"/>
  <c r="CI89" i="22"/>
  <c r="CJ89" i="22"/>
  <c r="CK89" i="22"/>
  <c r="CL89" i="22"/>
  <c r="CM89" i="22"/>
  <c r="CN89" i="22"/>
  <c r="CO89" i="22"/>
  <c r="CP89" i="22"/>
  <c r="CQ89" i="22"/>
  <c r="CR89" i="22"/>
  <c r="CS89" i="22"/>
  <c r="CT89" i="22"/>
  <c r="CU89" i="22"/>
  <c r="CV89" i="22"/>
  <c r="CW89" i="22"/>
  <c r="CX89" i="22"/>
  <c r="CY89" i="22"/>
  <c r="CZ89" i="22"/>
  <c r="DA89" i="22"/>
  <c r="DB89" i="22"/>
  <c r="DC89" i="22"/>
  <c r="DD89" i="22"/>
  <c r="DE89" i="22"/>
  <c r="DF89" i="22"/>
  <c r="DG89" i="22"/>
  <c r="DH89" i="22"/>
  <c r="DI89" i="22"/>
  <c r="DJ89" i="22"/>
  <c r="DK89" i="22"/>
  <c r="DL89" i="22"/>
  <c r="DM89" i="22"/>
  <c r="DN89" i="22"/>
  <c r="DO89" i="22"/>
  <c r="DP89" i="22"/>
  <c r="DQ89" i="22"/>
  <c r="DR89" i="22"/>
  <c r="DS89" i="22"/>
  <c r="DT89" i="22"/>
  <c r="DU89" i="22"/>
  <c r="DV89" i="22"/>
  <c r="DW89" i="22"/>
  <c r="DX89" i="22"/>
  <c r="DY89" i="22"/>
  <c r="DZ89" i="22"/>
  <c r="EA89" i="22"/>
  <c r="EB89" i="22"/>
  <c r="EC89" i="22"/>
  <c r="ED89" i="22"/>
  <c r="EE89" i="22"/>
  <c r="EF89" i="22"/>
  <c r="EG89" i="22"/>
  <c r="EH89" i="22"/>
  <c r="EI89" i="22"/>
  <c r="EJ89" i="22"/>
  <c r="EK89" i="22"/>
  <c r="EL89" i="22"/>
  <c r="EM89" i="22"/>
  <c r="EN89" i="22"/>
  <c r="EO89" i="22"/>
  <c r="EP89" i="22"/>
  <c r="EQ89" i="22"/>
  <c r="ER89" i="22"/>
  <c r="ES89" i="22"/>
  <c r="ET89" i="22"/>
  <c r="EU89" i="22"/>
  <c r="EV89" i="22"/>
  <c r="EW89" i="22"/>
  <c r="EX89" i="22"/>
  <c r="EY89" i="22"/>
  <c r="EZ89" i="22"/>
  <c r="FA89" i="22"/>
  <c r="FB89" i="22"/>
  <c r="FC89" i="22"/>
  <c r="FD89" i="22"/>
  <c r="FE89" i="22"/>
  <c r="FF89" i="22"/>
  <c r="FG89" i="22"/>
  <c r="FH89" i="22"/>
  <c r="FI89" i="22"/>
  <c r="FJ89" i="22"/>
  <c r="FK89" i="22"/>
  <c r="FL89" i="22"/>
  <c r="FM89" i="22"/>
  <c r="FN89" i="22"/>
  <c r="FO89" i="22"/>
  <c r="FP89" i="22"/>
  <c r="FQ89" i="22"/>
  <c r="FR89" i="22"/>
  <c r="FS89" i="22"/>
  <c r="FT89" i="22"/>
  <c r="FU89" i="22"/>
  <c r="FV89" i="22"/>
  <c r="FW89" i="22"/>
  <c r="FX89" i="22"/>
  <c r="FY89" i="22"/>
  <c r="FZ89" i="22"/>
  <c r="GA89" i="22"/>
  <c r="GB89" i="22"/>
  <c r="GC89" i="22"/>
  <c r="GD89" i="22"/>
  <c r="GE89" i="22"/>
  <c r="GF89" i="22"/>
  <c r="GG89" i="22"/>
  <c r="GH89" i="22"/>
  <c r="GI89" i="22"/>
  <c r="GJ89" i="22"/>
  <c r="GK89" i="22"/>
  <c r="GL89" i="22"/>
  <c r="GM89" i="22"/>
  <c r="GN89" i="22"/>
  <c r="GO89" i="22"/>
  <c r="GP89" i="22"/>
  <c r="GQ89" i="22"/>
  <c r="GR89" i="22"/>
  <c r="GS89" i="22"/>
  <c r="GT89" i="22"/>
  <c r="GU89" i="22"/>
  <c r="GV89" i="22"/>
  <c r="GW89" i="22"/>
  <c r="GX89" i="22"/>
  <c r="GY89" i="22"/>
  <c r="GZ89" i="22"/>
  <c r="HA89" i="22"/>
  <c r="HB89" i="22"/>
  <c r="HC89" i="22"/>
  <c r="HD89" i="22"/>
  <c r="HE89" i="22"/>
  <c r="HF89" i="22"/>
  <c r="HG89" i="22"/>
  <c r="HH89" i="22"/>
  <c r="HI89" i="22"/>
  <c r="HJ89" i="22"/>
  <c r="HK89" i="22"/>
  <c r="HL89" i="22"/>
  <c r="HM89" i="22"/>
  <c r="HN89" i="22"/>
  <c r="HO89" i="22"/>
  <c r="HP89" i="22"/>
  <c r="HQ89" i="22"/>
  <c r="HR89" i="22"/>
  <c r="HS89" i="22"/>
  <c r="HT89" i="22"/>
  <c r="HU89" i="22"/>
  <c r="HV89" i="22"/>
  <c r="HW89" i="22"/>
  <c r="HX89" i="22"/>
  <c r="HY89" i="22"/>
  <c r="HZ89" i="22"/>
  <c r="IA89" i="22"/>
  <c r="IB89" i="22"/>
  <c r="IC89" i="22"/>
  <c r="ID89" i="22"/>
  <c r="IE89" i="22"/>
  <c r="IF89" i="22"/>
  <c r="IG89" i="22"/>
  <c r="IH89" i="22"/>
  <c r="II89" i="22"/>
  <c r="IJ89" i="22"/>
  <c r="IK89" i="22"/>
  <c r="IL89" i="22"/>
  <c r="IM89" i="22"/>
  <c r="IN89" i="22"/>
  <c r="IO89" i="22"/>
  <c r="IP89" i="22"/>
  <c r="IQ89" i="22"/>
  <c r="IR89" i="22"/>
  <c r="IS89" i="22"/>
  <c r="IT89" i="22"/>
  <c r="IU89" i="22"/>
  <c r="IV89" i="22"/>
  <c r="IW89" i="22"/>
  <c r="IX89" i="22"/>
  <c r="IY89" i="22"/>
  <c r="IZ89" i="22"/>
  <c r="JA89" i="22"/>
  <c r="JB89" i="22"/>
  <c r="JC89" i="22"/>
  <c r="JD89" i="22"/>
  <c r="JE89" i="22"/>
  <c r="JF89" i="22"/>
  <c r="JG89" i="22"/>
  <c r="JH89" i="22"/>
  <c r="JI89" i="22"/>
  <c r="JJ89" i="22"/>
  <c r="JK89" i="22"/>
  <c r="JL89" i="22"/>
  <c r="JM89" i="22"/>
  <c r="JN89" i="22"/>
  <c r="JO89" i="22"/>
  <c r="JP89" i="22"/>
  <c r="JQ89" i="22"/>
  <c r="JR89" i="22"/>
  <c r="JS89" i="22"/>
  <c r="JT89" i="22"/>
  <c r="JU89" i="22"/>
  <c r="JV89" i="22"/>
  <c r="JW89" i="22"/>
  <c r="JX89" i="22"/>
  <c r="JY89" i="22"/>
  <c r="JZ89" i="22"/>
  <c r="KA89" i="22"/>
  <c r="KB89" i="22"/>
  <c r="KC89" i="22"/>
  <c r="KD89" i="22"/>
  <c r="KE89" i="22"/>
  <c r="KF89" i="22"/>
  <c r="KG89" i="22"/>
  <c r="KH89" i="22"/>
  <c r="KI89" i="22"/>
  <c r="KJ89" i="22"/>
  <c r="KK89" i="22"/>
  <c r="KL89" i="22"/>
  <c r="KM89" i="22"/>
  <c r="KN89" i="22"/>
  <c r="KO89" i="22"/>
  <c r="KP89" i="22"/>
  <c r="KQ89" i="22"/>
  <c r="KR89" i="22"/>
  <c r="KS89" i="22"/>
  <c r="KT89" i="22"/>
  <c r="KU89" i="22"/>
  <c r="KV89" i="22"/>
  <c r="KW89" i="22"/>
  <c r="KX89" i="22"/>
  <c r="KY89" i="22"/>
  <c r="KZ89" i="22"/>
  <c r="LA89" i="22"/>
  <c r="LB89" i="22"/>
  <c r="LC89" i="22"/>
  <c r="LD89" i="22"/>
  <c r="LE89" i="22"/>
  <c r="LF89" i="22"/>
  <c r="LG89" i="22"/>
  <c r="LH89" i="22"/>
  <c r="LI89" i="22"/>
  <c r="LJ89" i="22"/>
  <c r="LK89" i="22"/>
  <c r="LL89" i="22"/>
  <c r="LM89" i="22"/>
  <c r="LN89" i="22"/>
  <c r="LO89" i="22"/>
  <c r="LP89" i="22"/>
  <c r="LQ89" i="22"/>
  <c r="LR89" i="22"/>
  <c r="LS89" i="22"/>
  <c r="LT89" i="22"/>
  <c r="LU89" i="22"/>
  <c r="LV89" i="22"/>
  <c r="LW89" i="22"/>
  <c r="LX89" i="22"/>
  <c r="LY89" i="22"/>
  <c r="LZ89" i="22"/>
  <c r="MA89" i="22"/>
  <c r="MB89" i="22"/>
  <c r="MC89" i="22"/>
  <c r="MD89" i="22"/>
  <c r="ME89" i="22"/>
  <c r="MF89" i="22"/>
  <c r="MG89" i="22"/>
  <c r="MH89" i="22"/>
  <c r="MI89" i="22"/>
  <c r="MJ89" i="22"/>
  <c r="MK89" i="22"/>
  <c r="ML89" i="22"/>
  <c r="MM89" i="22"/>
  <c r="MN89" i="22"/>
  <c r="MO89" i="22"/>
  <c r="MP89" i="22"/>
  <c r="MQ89" i="22"/>
  <c r="MR89" i="22"/>
  <c r="MS89" i="22"/>
  <c r="MT89" i="22"/>
  <c r="MU89" i="22"/>
  <c r="MV89" i="22"/>
  <c r="MW89" i="22"/>
  <c r="MX89" i="22"/>
  <c r="MY89" i="22"/>
  <c r="MZ89" i="22"/>
  <c r="NA89" i="22"/>
  <c r="NB89" i="22"/>
  <c r="NC89" i="22"/>
  <c r="ND89" i="22"/>
  <c r="NE89" i="22"/>
  <c r="NF89" i="22"/>
  <c r="NG89" i="22"/>
  <c r="NH89" i="22"/>
  <c r="NI89" i="22"/>
  <c r="NJ89" i="22"/>
  <c r="NK89" i="22"/>
  <c r="NL89" i="22"/>
  <c r="NM89" i="22"/>
  <c r="NN89" i="22"/>
  <c r="NO89" i="22"/>
  <c r="NP89" i="22"/>
  <c r="NQ89" i="22"/>
  <c r="NR89" i="22"/>
  <c r="NS89" i="22"/>
  <c r="NT89" i="22"/>
  <c r="NU89" i="22"/>
  <c r="NV89" i="22"/>
  <c r="NW89" i="22"/>
  <c r="NX89" i="22"/>
  <c r="NY89" i="22"/>
  <c r="NZ89" i="22"/>
  <c r="B90" i="22"/>
  <c r="C90" i="22"/>
  <c r="D90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Q90" i="22"/>
  <c r="R90" i="22"/>
  <c r="S90" i="22"/>
  <c r="T90" i="22"/>
  <c r="U90" i="22"/>
  <c r="V90" i="22"/>
  <c r="W90" i="22"/>
  <c r="X90" i="22"/>
  <c r="Y90" i="22"/>
  <c r="Z90" i="22"/>
  <c r="AA90" i="22"/>
  <c r="AB90" i="22"/>
  <c r="AC90" i="22"/>
  <c r="AD90" i="22"/>
  <c r="AE90" i="22"/>
  <c r="AF90" i="22"/>
  <c r="AG90" i="22"/>
  <c r="AH90" i="22"/>
  <c r="AI90" i="22"/>
  <c r="AJ90" i="22"/>
  <c r="AK90" i="22"/>
  <c r="AL90" i="22"/>
  <c r="AM90" i="22"/>
  <c r="AN90" i="22"/>
  <c r="AO90" i="22"/>
  <c r="AP90" i="22"/>
  <c r="AQ90" i="22"/>
  <c r="AR90" i="22"/>
  <c r="AS90" i="22"/>
  <c r="AT90" i="22"/>
  <c r="AU90" i="22"/>
  <c r="AV90" i="22"/>
  <c r="AW90" i="22"/>
  <c r="AX90" i="22"/>
  <c r="AY90" i="22"/>
  <c r="AZ90" i="22"/>
  <c r="BA90" i="22"/>
  <c r="BB90" i="22"/>
  <c r="BC90" i="22"/>
  <c r="BD90" i="22"/>
  <c r="BE90" i="22"/>
  <c r="BF90" i="22"/>
  <c r="BG90" i="22"/>
  <c r="BH90" i="22"/>
  <c r="BI90" i="22"/>
  <c r="BJ90" i="22"/>
  <c r="BK90" i="22"/>
  <c r="BL90" i="22"/>
  <c r="BM90" i="22"/>
  <c r="BN90" i="22"/>
  <c r="BO90" i="22"/>
  <c r="BP90" i="22"/>
  <c r="BQ90" i="22"/>
  <c r="BR90" i="22"/>
  <c r="BS90" i="22"/>
  <c r="BT90" i="22"/>
  <c r="BU90" i="22"/>
  <c r="BV90" i="22"/>
  <c r="BW90" i="22"/>
  <c r="BX90" i="22"/>
  <c r="BY90" i="22"/>
  <c r="BZ90" i="22"/>
  <c r="CA90" i="22"/>
  <c r="CB90" i="22"/>
  <c r="CC90" i="22"/>
  <c r="CD90" i="22"/>
  <c r="CE90" i="22"/>
  <c r="CF90" i="22"/>
  <c r="CG90" i="22"/>
  <c r="CH90" i="22"/>
  <c r="CI90" i="22"/>
  <c r="CJ90" i="22"/>
  <c r="CK90" i="22"/>
  <c r="CL90" i="22"/>
  <c r="CM90" i="22"/>
  <c r="CN90" i="22"/>
  <c r="CO90" i="22"/>
  <c r="CP90" i="22"/>
  <c r="CQ90" i="22"/>
  <c r="CR90" i="22"/>
  <c r="CS90" i="22"/>
  <c r="CT90" i="22"/>
  <c r="CU90" i="22"/>
  <c r="CV90" i="22"/>
  <c r="CW90" i="22"/>
  <c r="CX90" i="22"/>
  <c r="CY90" i="22"/>
  <c r="CZ90" i="22"/>
  <c r="DA90" i="22"/>
  <c r="DB90" i="22"/>
  <c r="DC90" i="22"/>
  <c r="DD90" i="22"/>
  <c r="DE90" i="22"/>
  <c r="DF90" i="22"/>
  <c r="DG90" i="22"/>
  <c r="DH90" i="22"/>
  <c r="DI90" i="22"/>
  <c r="DJ90" i="22"/>
  <c r="DK90" i="22"/>
  <c r="DL90" i="22"/>
  <c r="DM90" i="22"/>
  <c r="DN90" i="22"/>
  <c r="DO90" i="22"/>
  <c r="DP90" i="22"/>
  <c r="DQ90" i="22"/>
  <c r="DR90" i="22"/>
  <c r="DS90" i="22"/>
  <c r="DT90" i="22"/>
  <c r="DU90" i="22"/>
  <c r="DV90" i="22"/>
  <c r="DW90" i="22"/>
  <c r="DX90" i="22"/>
  <c r="DY90" i="22"/>
  <c r="DZ90" i="22"/>
  <c r="EA90" i="22"/>
  <c r="EB90" i="22"/>
  <c r="EC90" i="22"/>
  <c r="ED90" i="22"/>
  <c r="EE90" i="22"/>
  <c r="EF90" i="22"/>
  <c r="EG90" i="22"/>
  <c r="EH90" i="22"/>
  <c r="EI90" i="22"/>
  <c r="EJ90" i="22"/>
  <c r="EK90" i="22"/>
  <c r="EL90" i="22"/>
  <c r="EM90" i="22"/>
  <c r="EN90" i="22"/>
  <c r="EO90" i="22"/>
  <c r="EP90" i="22"/>
  <c r="EQ90" i="22"/>
  <c r="ER90" i="22"/>
  <c r="ES90" i="22"/>
  <c r="ET90" i="22"/>
  <c r="EU90" i="22"/>
  <c r="EV90" i="22"/>
  <c r="EW90" i="22"/>
  <c r="EX90" i="22"/>
  <c r="EY90" i="22"/>
  <c r="EZ90" i="22"/>
  <c r="FA90" i="22"/>
  <c r="FB90" i="22"/>
  <c r="FC90" i="22"/>
  <c r="FD90" i="22"/>
  <c r="FE90" i="22"/>
  <c r="FF90" i="22"/>
  <c r="FG90" i="22"/>
  <c r="FH90" i="22"/>
  <c r="FI90" i="22"/>
  <c r="FJ90" i="22"/>
  <c r="FK90" i="22"/>
  <c r="FL90" i="22"/>
  <c r="FM90" i="22"/>
  <c r="FN90" i="22"/>
  <c r="FO90" i="22"/>
  <c r="FP90" i="22"/>
  <c r="FQ90" i="22"/>
  <c r="FR90" i="22"/>
  <c r="FS90" i="22"/>
  <c r="FT90" i="22"/>
  <c r="FU90" i="22"/>
  <c r="FV90" i="22"/>
  <c r="FW90" i="22"/>
  <c r="FX90" i="22"/>
  <c r="FY90" i="22"/>
  <c r="FZ90" i="22"/>
  <c r="GA90" i="22"/>
  <c r="GB90" i="22"/>
  <c r="GC90" i="22"/>
  <c r="GD90" i="22"/>
  <c r="GE90" i="22"/>
  <c r="GF90" i="22"/>
  <c r="GG90" i="22"/>
  <c r="GH90" i="22"/>
  <c r="GI90" i="22"/>
  <c r="GJ90" i="22"/>
  <c r="GK90" i="22"/>
  <c r="GL90" i="22"/>
  <c r="GM90" i="22"/>
  <c r="GN90" i="22"/>
  <c r="GO90" i="22"/>
  <c r="GP90" i="22"/>
  <c r="GQ90" i="22"/>
  <c r="GR90" i="22"/>
  <c r="GS90" i="22"/>
  <c r="GT90" i="22"/>
  <c r="GU90" i="22"/>
  <c r="GV90" i="22"/>
  <c r="GW90" i="22"/>
  <c r="GX90" i="22"/>
  <c r="GY90" i="22"/>
  <c r="GZ90" i="22"/>
  <c r="HA90" i="22"/>
  <c r="HB90" i="22"/>
  <c r="HC90" i="22"/>
  <c r="HD90" i="22"/>
  <c r="HE90" i="22"/>
  <c r="HF90" i="22"/>
  <c r="HG90" i="22"/>
  <c r="HH90" i="22"/>
  <c r="HI90" i="22"/>
  <c r="HJ90" i="22"/>
  <c r="HK90" i="22"/>
  <c r="HL90" i="22"/>
  <c r="HM90" i="22"/>
  <c r="HN90" i="22"/>
  <c r="HO90" i="22"/>
  <c r="HP90" i="22"/>
  <c r="HQ90" i="22"/>
  <c r="HR90" i="22"/>
  <c r="HS90" i="22"/>
  <c r="HT90" i="22"/>
  <c r="HU90" i="22"/>
  <c r="HV90" i="22"/>
  <c r="HW90" i="22"/>
  <c r="HX90" i="22"/>
  <c r="HY90" i="22"/>
  <c r="HZ90" i="22"/>
  <c r="IA90" i="22"/>
  <c r="IB90" i="22"/>
  <c r="IC90" i="22"/>
  <c r="ID90" i="22"/>
  <c r="IE90" i="22"/>
  <c r="IF90" i="22"/>
  <c r="IG90" i="22"/>
  <c r="IH90" i="22"/>
  <c r="II90" i="22"/>
  <c r="IJ90" i="22"/>
  <c r="IK90" i="22"/>
  <c r="IL90" i="22"/>
  <c r="IM90" i="22"/>
  <c r="IN90" i="22"/>
  <c r="IO90" i="22"/>
  <c r="IP90" i="22"/>
  <c r="IQ90" i="22"/>
  <c r="IR90" i="22"/>
  <c r="IS90" i="22"/>
  <c r="IT90" i="22"/>
  <c r="IU90" i="22"/>
  <c r="IV90" i="22"/>
  <c r="IW90" i="22"/>
  <c r="IX90" i="22"/>
  <c r="IY90" i="22"/>
  <c r="IZ90" i="22"/>
  <c r="JA90" i="22"/>
  <c r="JB90" i="22"/>
  <c r="JC90" i="22"/>
  <c r="JD90" i="22"/>
  <c r="JE90" i="22"/>
  <c r="JF90" i="22"/>
  <c r="JG90" i="22"/>
  <c r="JH90" i="22"/>
  <c r="JI90" i="22"/>
  <c r="JJ90" i="22"/>
  <c r="JK90" i="22"/>
  <c r="JL90" i="22"/>
  <c r="JM90" i="22"/>
  <c r="JN90" i="22"/>
  <c r="JO90" i="22"/>
  <c r="JP90" i="22"/>
  <c r="JQ90" i="22"/>
  <c r="JR90" i="22"/>
  <c r="JS90" i="22"/>
  <c r="JT90" i="22"/>
  <c r="JU90" i="22"/>
  <c r="JV90" i="22"/>
  <c r="JW90" i="22"/>
  <c r="JX90" i="22"/>
  <c r="JY90" i="22"/>
  <c r="JZ90" i="22"/>
  <c r="KA90" i="22"/>
  <c r="KB90" i="22"/>
  <c r="KC90" i="22"/>
  <c r="KD90" i="22"/>
  <c r="KE90" i="22"/>
  <c r="KF90" i="22"/>
  <c r="KG90" i="22"/>
  <c r="KH90" i="22"/>
  <c r="KI90" i="22"/>
  <c r="KJ90" i="22"/>
  <c r="KK90" i="22"/>
  <c r="KL90" i="22"/>
  <c r="KM90" i="22"/>
  <c r="KN90" i="22"/>
  <c r="KO90" i="22"/>
  <c r="KP90" i="22"/>
  <c r="KQ90" i="22"/>
  <c r="KR90" i="22"/>
  <c r="KS90" i="22"/>
  <c r="KT90" i="22"/>
  <c r="KU90" i="22"/>
  <c r="KV90" i="22"/>
  <c r="KW90" i="22"/>
  <c r="KX90" i="22"/>
  <c r="KY90" i="22"/>
  <c r="KZ90" i="22"/>
  <c r="LA90" i="22"/>
  <c r="LB90" i="22"/>
  <c r="LC90" i="22"/>
  <c r="LD90" i="22"/>
  <c r="LE90" i="22"/>
  <c r="LF90" i="22"/>
  <c r="LG90" i="22"/>
  <c r="LH90" i="22"/>
  <c r="LI90" i="22"/>
  <c r="LJ90" i="22"/>
  <c r="LK90" i="22"/>
  <c r="LL90" i="22"/>
  <c r="LM90" i="22"/>
  <c r="LN90" i="22"/>
  <c r="LO90" i="22"/>
  <c r="LP90" i="22"/>
  <c r="LQ90" i="22"/>
  <c r="LR90" i="22"/>
  <c r="LS90" i="22"/>
  <c r="LT90" i="22"/>
  <c r="LU90" i="22"/>
  <c r="LV90" i="22"/>
  <c r="LW90" i="22"/>
  <c r="LX90" i="22"/>
  <c r="LY90" i="22"/>
  <c r="LZ90" i="22"/>
  <c r="MA90" i="22"/>
  <c r="MB90" i="22"/>
  <c r="MC90" i="22"/>
  <c r="MD90" i="22"/>
  <c r="ME90" i="22"/>
  <c r="MF90" i="22"/>
  <c r="MG90" i="22"/>
  <c r="MH90" i="22"/>
  <c r="MI90" i="22"/>
  <c r="MJ90" i="22"/>
  <c r="MK90" i="22"/>
  <c r="ML90" i="22"/>
  <c r="MM90" i="22"/>
  <c r="MN90" i="22"/>
  <c r="MO90" i="22"/>
  <c r="MP90" i="22"/>
  <c r="MQ90" i="22"/>
  <c r="MR90" i="22"/>
  <c r="MS90" i="22"/>
  <c r="MT90" i="22"/>
  <c r="MU90" i="22"/>
  <c r="MV90" i="22"/>
  <c r="MW90" i="22"/>
  <c r="MX90" i="22"/>
  <c r="MY90" i="22"/>
  <c r="MZ90" i="22"/>
  <c r="NA90" i="22"/>
  <c r="NB90" i="22"/>
  <c r="NC90" i="22"/>
  <c r="ND90" i="22"/>
  <c r="NE90" i="22"/>
  <c r="NF90" i="22"/>
  <c r="NG90" i="22"/>
  <c r="NH90" i="22"/>
  <c r="NI90" i="22"/>
  <c r="NJ90" i="22"/>
  <c r="NK90" i="22"/>
  <c r="NL90" i="22"/>
  <c r="NM90" i="22"/>
  <c r="NN90" i="22"/>
  <c r="NO90" i="22"/>
  <c r="NP90" i="22"/>
  <c r="NQ90" i="22"/>
  <c r="NR90" i="22"/>
  <c r="NS90" i="22"/>
  <c r="NT90" i="22"/>
  <c r="NU90" i="22"/>
  <c r="NV90" i="22"/>
  <c r="NW90" i="22"/>
  <c r="NX90" i="22"/>
  <c r="NY90" i="22"/>
  <c r="NZ90" i="22"/>
  <c r="B91" i="22"/>
  <c r="C91" i="22"/>
  <c r="D91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Q91" i="22"/>
  <c r="R91" i="22"/>
  <c r="S91" i="22"/>
  <c r="T91" i="22"/>
  <c r="U91" i="22"/>
  <c r="V91" i="22"/>
  <c r="W91" i="22"/>
  <c r="X91" i="22"/>
  <c r="Y91" i="22"/>
  <c r="Z91" i="22"/>
  <c r="AA91" i="22"/>
  <c r="AB91" i="22"/>
  <c r="AC91" i="22"/>
  <c r="AD91" i="22"/>
  <c r="AE91" i="22"/>
  <c r="AF91" i="22"/>
  <c r="AG91" i="22"/>
  <c r="AH91" i="22"/>
  <c r="AI91" i="22"/>
  <c r="AJ91" i="22"/>
  <c r="AK91" i="22"/>
  <c r="AL91" i="22"/>
  <c r="AM91" i="22"/>
  <c r="AN91" i="22"/>
  <c r="AO91" i="22"/>
  <c r="AP91" i="22"/>
  <c r="AQ91" i="22"/>
  <c r="AR91" i="22"/>
  <c r="AS91" i="22"/>
  <c r="AT91" i="22"/>
  <c r="AU91" i="22"/>
  <c r="AV91" i="22"/>
  <c r="AW91" i="22"/>
  <c r="AX91" i="22"/>
  <c r="AY91" i="22"/>
  <c r="AZ91" i="22"/>
  <c r="BA91" i="22"/>
  <c r="BB91" i="22"/>
  <c r="BC91" i="22"/>
  <c r="BD91" i="22"/>
  <c r="BE91" i="22"/>
  <c r="BF91" i="22"/>
  <c r="BG91" i="22"/>
  <c r="BH91" i="22"/>
  <c r="BI91" i="22"/>
  <c r="BJ91" i="22"/>
  <c r="BK91" i="22"/>
  <c r="BL91" i="22"/>
  <c r="BM91" i="22"/>
  <c r="BN91" i="22"/>
  <c r="BO91" i="22"/>
  <c r="BP91" i="22"/>
  <c r="BQ91" i="22"/>
  <c r="BR91" i="22"/>
  <c r="BS91" i="22"/>
  <c r="BT91" i="22"/>
  <c r="BU91" i="22"/>
  <c r="BV91" i="22"/>
  <c r="BW91" i="22"/>
  <c r="BX91" i="22"/>
  <c r="BY91" i="22"/>
  <c r="BZ91" i="22"/>
  <c r="CA91" i="22"/>
  <c r="CB91" i="22"/>
  <c r="CC91" i="22"/>
  <c r="CD91" i="22"/>
  <c r="CE91" i="22"/>
  <c r="CF91" i="22"/>
  <c r="CG91" i="22"/>
  <c r="CH91" i="22"/>
  <c r="CI91" i="22"/>
  <c r="CJ91" i="22"/>
  <c r="CK91" i="22"/>
  <c r="CL91" i="22"/>
  <c r="CM91" i="22"/>
  <c r="CN91" i="22"/>
  <c r="CO91" i="22"/>
  <c r="CP91" i="22"/>
  <c r="CQ91" i="22"/>
  <c r="CR91" i="22"/>
  <c r="CS91" i="22"/>
  <c r="CT91" i="22"/>
  <c r="CU91" i="22"/>
  <c r="CV91" i="22"/>
  <c r="CW91" i="22"/>
  <c r="CX91" i="22"/>
  <c r="CY91" i="22"/>
  <c r="CZ91" i="22"/>
  <c r="DA91" i="22"/>
  <c r="DB91" i="22"/>
  <c r="DC91" i="22"/>
  <c r="DD91" i="22"/>
  <c r="DE91" i="22"/>
  <c r="DF91" i="22"/>
  <c r="DG91" i="22"/>
  <c r="DH91" i="22"/>
  <c r="DI91" i="22"/>
  <c r="DJ91" i="22"/>
  <c r="DK91" i="22"/>
  <c r="DL91" i="22"/>
  <c r="DM91" i="22"/>
  <c r="DN91" i="22"/>
  <c r="DO91" i="22"/>
  <c r="DP91" i="22"/>
  <c r="DQ91" i="22"/>
  <c r="DR91" i="22"/>
  <c r="DS91" i="22"/>
  <c r="DT91" i="22"/>
  <c r="DU91" i="22"/>
  <c r="DV91" i="22"/>
  <c r="DW91" i="22"/>
  <c r="DX91" i="22"/>
  <c r="DY91" i="22"/>
  <c r="DZ91" i="22"/>
  <c r="EA91" i="22"/>
  <c r="EB91" i="22"/>
  <c r="EC91" i="22"/>
  <c r="ED91" i="22"/>
  <c r="EE91" i="22"/>
  <c r="EF91" i="22"/>
  <c r="EG91" i="22"/>
  <c r="EH91" i="22"/>
  <c r="EI91" i="22"/>
  <c r="EJ91" i="22"/>
  <c r="EK91" i="22"/>
  <c r="EL91" i="22"/>
  <c r="EM91" i="22"/>
  <c r="EN91" i="22"/>
  <c r="EO91" i="22"/>
  <c r="EP91" i="22"/>
  <c r="EQ91" i="22"/>
  <c r="ER91" i="22"/>
  <c r="ES91" i="22"/>
  <c r="ET91" i="22"/>
  <c r="EU91" i="22"/>
  <c r="EV91" i="22"/>
  <c r="EW91" i="22"/>
  <c r="EX91" i="22"/>
  <c r="EY91" i="22"/>
  <c r="EZ91" i="22"/>
  <c r="FA91" i="22"/>
  <c r="FB91" i="22"/>
  <c r="FC91" i="22"/>
  <c r="FD91" i="22"/>
  <c r="FE91" i="22"/>
  <c r="FF91" i="22"/>
  <c r="FG91" i="22"/>
  <c r="FH91" i="22"/>
  <c r="FI91" i="22"/>
  <c r="FJ91" i="22"/>
  <c r="FK91" i="22"/>
  <c r="FL91" i="22"/>
  <c r="FM91" i="22"/>
  <c r="FN91" i="22"/>
  <c r="FO91" i="22"/>
  <c r="FP91" i="22"/>
  <c r="FQ91" i="22"/>
  <c r="FR91" i="22"/>
  <c r="FS91" i="22"/>
  <c r="FT91" i="22"/>
  <c r="FU91" i="22"/>
  <c r="FV91" i="22"/>
  <c r="FW91" i="22"/>
  <c r="FX91" i="22"/>
  <c r="FY91" i="22"/>
  <c r="FZ91" i="22"/>
  <c r="GA91" i="22"/>
  <c r="GB91" i="22"/>
  <c r="GC91" i="22"/>
  <c r="GD91" i="22"/>
  <c r="GE91" i="22"/>
  <c r="GF91" i="22"/>
  <c r="GG91" i="22"/>
  <c r="GH91" i="22"/>
  <c r="GI91" i="22"/>
  <c r="GJ91" i="22"/>
  <c r="GK91" i="22"/>
  <c r="GL91" i="22"/>
  <c r="GM91" i="22"/>
  <c r="GN91" i="22"/>
  <c r="GO91" i="22"/>
  <c r="GP91" i="22"/>
  <c r="GQ91" i="22"/>
  <c r="GR91" i="22"/>
  <c r="GS91" i="22"/>
  <c r="GT91" i="22"/>
  <c r="GU91" i="22"/>
  <c r="GV91" i="22"/>
  <c r="GW91" i="22"/>
  <c r="GX91" i="22"/>
  <c r="GY91" i="22"/>
  <c r="GZ91" i="22"/>
  <c r="HA91" i="22"/>
  <c r="HB91" i="22"/>
  <c r="HC91" i="22"/>
  <c r="HD91" i="22"/>
  <c r="HE91" i="22"/>
  <c r="HF91" i="22"/>
  <c r="HG91" i="22"/>
  <c r="HH91" i="22"/>
  <c r="HI91" i="22"/>
  <c r="HJ91" i="22"/>
  <c r="HK91" i="22"/>
  <c r="HL91" i="22"/>
  <c r="HM91" i="22"/>
  <c r="HN91" i="22"/>
  <c r="HO91" i="22"/>
  <c r="HP91" i="22"/>
  <c r="HQ91" i="22"/>
  <c r="HR91" i="22"/>
  <c r="HS91" i="22"/>
  <c r="HT91" i="22"/>
  <c r="HU91" i="22"/>
  <c r="HV91" i="22"/>
  <c r="HW91" i="22"/>
  <c r="HX91" i="22"/>
  <c r="HY91" i="22"/>
  <c r="HZ91" i="22"/>
  <c r="IA91" i="22"/>
  <c r="IB91" i="22"/>
  <c r="IC91" i="22"/>
  <c r="ID91" i="22"/>
  <c r="IE91" i="22"/>
  <c r="IF91" i="22"/>
  <c r="IG91" i="22"/>
  <c r="IH91" i="22"/>
  <c r="II91" i="22"/>
  <c r="IJ91" i="22"/>
  <c r="IK91" i="22"/>
  <c r="IL91" i="22"/>
  <c r="IM91" i="22"/>
  <c r="IN91" i="22"/>
  <c r="IO91" i="22"/>
  <c r="IP91" i="22"/>
  <c r="IQ91" i="22"/>
  <c r="IR91" i="22"/>
  <c r="IS91" i="22"/>
  <c r="IT91" i="22"/>
  <c r="IU91" i="22"/>
  <c r="IV91" i="22"/>
  <c r="IW91" i="22"/>
  <c r="IX91" i="22"/>
  <c r="IY91" i="22"/>
  <c r="IZ91" i="22"/>
  <c r="JA91" i="22"/>
  <c r="JB91" i="22"/>
  <c r="JC91" i="22"/>
  <c r="JD91" i="22"/>
  <c r="JE91" i="22"/>
  <c r="JF91" i="22"/>
  <c r="JG91" i="22"/>
  <c r="JH91" i="22"/>
  <c r="JI91" i="22"/>
  <c r="JJ91" i="22"/>
  <c r="JK91" i="22"/>
  <c r="JL91" i="22"/>
  <c r="JM91" i="22"/>
  <c r="JN91" i="22"/>
  <c r="JO91" i="22"/>
  <c r="JP91" i="22"/>
  <c r="JQ91" i="22"/>
  <c r="JR91" i="22"/>
  <c r="JS91" i="22"/>
  <c r="JT91" i="22"/>
  <c r="JU91" i="22"/>
  <c r="JV91" i="22"/>
  <c r="JW91" i="22"/>
  <c r="JX91" i="22"/>
  <c r="JY91" i="22"/>
  <c r="JZ91" i="22"/>
  <c r="KA91" i="22"/>
  <c r="KB91" i="22"/>
  <c r="KC91" i="22"/>
  <c r="KD91" i="22"/>
  <c r="KE91" i="22"/>
  <c r="KF91" i="22"/>
  <c r="KG91" i="22"/>
  <c r="KH91" i="22"/>
  <c r="KI91" i="22"/>
  <c r="KJ91" i="22"/>
  <c r="KK91" i="22"/>
  <c r="KL91" i="22"/>
  <c r="KM91" i="22"/>
  <c r="KN91" i="22"/>
  <c r="KO91" i="22"/>
  <c r="KP91" i="22"/>
  <c r="KQ91" i="22"/>
  <c r="KR91" i="22"/>
  <c r="KS91" i="22"/>
  <c r="KT91" i="22"/>
  <c r="KU91" i="22"/>
  <c r="KV91" i="22"/>
  <c r="KW91" i="22"/>
  <c r="KX91" i="22"/>
  <c r="KY91" i="22"/>
  <c r="KZ91" i="22"/>
  <c r="LA91" i="22"/>
  <c r="LB91" i="22"/>
  <c r="LC91" i="22"/>
  <c r="LD91" i="22"/>
  <c r="LE91" i="22"/>
  <c r="LF91" i="22"/>
  <c r="LG91" i="22"/>
  <c r="LH91" i="22"/>
  <c r="LI91" i="22"/>
  <c r="LJ91" i="22"/>
  <c r="LK91" i="22"/>
  <c r="LL91" i="22"/>
  <c r="LM91" i="22"/>
  <c r="LN91" i="22"/>
  <c r="LO91" i="22"/>
  <c r="LP91" i="22"/>
  <c r="LQ91" i="22"/>
  <c r="LR91" i="22"/>
  <c r="LS91" i="22"/>
  <c r="LT91" i="22"/>
  <c r="LU91" i="22"/>
  <c r="LV91" i="22"/>
  <c r="LW91" i="22"/>
  <c r="LX91" i="22"/>
  <c r="LY91" i="22"/>
  <c r="LZ91" i="22"/>
  <c r="MA91" i="22"/>
  <c r="MB91" i="22"/>
  <c r="MC91" i="22"/>
  <c r="MD91" i="22"/>
  <c r="ME91" i="22"/>
  <c r="MF91" i="22"/>
  <c r="MG91" i="22"/>
  <c r="MH91" i="22"/>
  <c r="MI91" i="22"/>
  <c r="MJ91" i="22"/>
  <c r="MK91" i="22"/>
  <c r="ML91" i="22"/>
  <c r="MM91" i="22"/>
  <c r="MN91" i="22"/>
  <c r="MO91" i="22"/>
  <c r="MP91" i="22"/>
  <c r="MQ91" i="22"/>
  <c r="MR91" i="22"/>
  <c r="MS91" i="22"/>
  <c r="MT91" i="22"/>
  <c r="MU91" i="22"/>
  <c r="MV91" i="22"/>
  <c r="MW91" i="22"/>
  <c r="MX91" i="22"/>
  <c r="MY91" i="22"/>
  <c r="MZ91" i="22"/>
  <c r="NA91" i="22"/>
  <c r="NB91" i="22"/>
  <c r="NC91" i="22"/>
  <c r="ND91" i="22"/>
  <c r="NE91" i="22"/>
  <c r="NF91" i="22"/>
  <c r="NG91" i="22"/>
  <c r="NH91" i="22"/>
  <c r="NI91" i="22"/>
  <c r="NJ91" i="22"/>
  <c r="NK91" i="22"/>
  <c r="NL91" i="22"/>
  <c r="NM91" i="22"/>
  <c r="NN91" i="22"/>
  <c r="NO91" i="22"/>
  <c r="NP91" i="22"/>
  <c r="NQ91" i="22"/>
  <c r="NR91" i="22"/>
  <c r="NS91" i="22"/>
  <c r="NT91" i="22"/>
  <c r="NU91" i="22"/>
  <c r="NV91" i="22"/>
  <c r="NW91" i="22"/>
  <c r="NX91" i="22"/>
  <c r="NY91" i="22"/>
  <c r="NZ91" i="22"/>
  <c r="B92" i="22"/>
  <c r="C92" i="22"/>
  <c r="D92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Q92" i="22"/>
  <c r="R92" i="22"/>
  <c r="S92" i="22"/>
  <c r="T92" i="22"/>
  <c r="U92" i="22"/>
  <c r="V92" i="22"/>
  <c r="W92" i="22"/>
  <c r="X92" i="22"/>
  <c r="Y92" i="22"/>
  <c r="Z92" i="22"/>
  <c r="AA92" i="22"/>
  <c r="AB92" i="22"/>
  <c r="AC92" i="22"/>
  <c r="AD92" i="22"/>
  <c r="AE92" i="22"/>
  <c r="AF92" i="22"/>
  <c r="AG92" i="22"/>
  <c r="AH92" i="22"/>
  <c r="AI92" i="22"/>
  <c r="AJ92" i="22"/>
  <c r="AK92" i="22"/>
  <c r="AL92" i="22"/>
  <c r="AM92" i="22"/>
  <c r="AN92" i="22"/>
  <c r="AO92" i="22"/>
  <c r="AP92" i="22"/>
  <c r="AQ92" i="22"/>
  <c r="AR92" i="22"/>
  <c r="AS92" i="22"/>
  <c r="AT92" i="22"/>
  <c r="AU92" i="22"/>
  <c r="AV92" i="22"/>
  <c r="AW92" i="22"/>
  <c r="AX92" i="22"/>
  <c r="AY92" i="22"/>
  <c r="AZ92" i="22"/>
  <c r="BA92" i="22"/>
  <c r="BB92" i="22"/>
  <c r="BC92" i="22"/>
  <c r="BD92" i="22"/>
  <c r="BE92" i="22"/>
  <c r="BF92" i="22"/>
  <c r="BG92" i="22"/>
  <c r="BH92" i="22"/>
  <c r="BI92" i="22"/>
  <c r="BJ92" i="22"/>
  <c r="BK92" i="22"/>
  <c r="BL92" i="22"/>
  <c r="BM92" i="22"/>
  <c r="BN92" i="22"/>
  <c r="BO92" i="22"/>
  <c r="BP92" i="22"/>
  <c r="BQ92" i="22"/>
  <c r="BR92" i="22"/>
  <c r="BS92" i="22"/>
  <c r="BT92" i="22"/>
  <c r="BU92" i="22"/>
  <c r="BV92" i="22"/>
  <c r="BW92" i="22"/>
  <c r="BX92" i="22"/>
  <c r="BY92" i="22"/>
  <c r="BZ92" i="22"/>
  <c r="CA92" i="22"/>
  <c r="CB92" i="22"/>
  <c r="CC92" i="22"/>
  <c r="CD92" i="22"/>
  <c r="CE92" i="22"/>
  <c r="CF92" i="22"/>
  <c r="CG92" i="22"/>
  <c r="CH92" i="22"/>
  <c r="CI92" i="22"/>
  <c r="CJ92" i="22"/>
  <c r="CK92" i="22"/>
  <c r="CL92" i="22"/>
  <c r="CM92" i="22"/>
  <c r="CN92" i="22"/>
  <c r="CO92" i="22"/>
  <c r="CP92" i="22"/>
  <c r="CQ92" i="22"/>
  <c r="CR92" i="22"/>
  <c r="CS92" i="22"/>
  <c r="CT92" i="22"/>
  <c r="CU92" i="22"/>
  <c r="CV92" i="22"/>
  <c r="CW92" i="22"/>
  <c r="CX92" i="22"/>
  <c r="CY92" i="22"/>
  <c r="CZ92" i="22"/>
  <c r="DA92" i="22"/>
  <c r="DB92" i="22"/>
  <c r="DC92" i="22"/>
  <c r="DD92" i="22"/>
  <c r="DE92" i="22"/>
  <c r="DF92" i="22"/>
  <c r="DG92" i="22"/>
  <c r="DH92" i="22"/>
  <c r="DI92" i="22"/>
  <c r="DJ92" i="22"/>
  <c r="DK92" i="22"/>
  <c r="DL92" i="22"/>
  <c r="DM92" i="22"/>
  <c r="DN92" i="22"/>
  <c r="DO92" i="22"/>
  <c r="DP92" i="22"/>
  <c r="DQ92" i="22"/>
  <c r="DR92" i="22"/>
  <c r="DS92" i="22"/>
  <c r="DT92" i="22"/>
  <c r="DU92" i="22"/>
  <c r="DV92" i="22"/>
  <c r="DW92" i="22"/>
  <c r="DX92" i="22"/>
  <c r="DY92" i="22"/>
  <c r="DZ92" i="22"/>
  <c r="EA92" i="22"/>
  <c r="EB92" i="22"/>
  <c r="EC92" i="22"/>
  <c r="ED92" i="22"/>
  <c r="EE92" i="22"/>
  <c r="EF92" i="22"/>
  <c r="EG92" i="22"/>
  <c r="EH92" i="22"/>
  <c r="EI92" i="22"/>
  <c r="EJ92" i="22"/>
  <c r="EK92" i="22"/>
  <c r="EL92" i="22"/>
  <c r="EM92" i="22"/>
  <c r="EN92" i="22"/>
  <c r="EO92" i="22"/>
  <c r="EP92" i="22"/>
  <c r="EQ92" i="22"/>
  <c r="ER92" i="22"/>
  <c r="ES92" i="22"/>
  <c r="ET92" i="22"/>
  <c r="EU92" i="22"/>
  <c r="EV92" i="22"/>
  <c r="EW92" i="22"/>
  <c r="EX92" i="22"/>
  <c r="EY92" i="22"/>
  <c r="EZ92" i="22"/>
  <c r="FA92" i="22"/>
  <c r="FB92" i="22"/>
  <c r="FC92" i="22"/>
  <c r="FD92" i="22"/>
  <c r="FE92" i="22"/>
  <c r="FF92" i="22"/>
  <c r="FG92" i="22"/>
  <c r="FH92" i="22"/>
  <c r="FI92" i="22"/>
  <c r="FJ92" i="22"/>
  <c r="FK92" i="22"/>
  <c r="FL92" i="22"/>
  <c r="FM92" i="22"/>
  <c r="FN92" i="22"/>
  <c r="FO92" i="22"/>
  <c r="FP92" i="22"/>
  <c r="FQ92" i="22"/>
  <c r="FR92" i="22"/>
  <c r="FS92" i="22"/>
  <c r="FT92" i="22"/>
  <c r="FU92" i="22"/>
  <c r="FV92" i="22"/>
  <c r="FW92" i="22"/>
  <c r="FX92" i="22"/>
  <c r="FY92" i="22"/>
  <c r="FZ92" i="22"/>
  <c r="GA92" i="22"/>
  <c r="GB92" i="22"/>
  <c r="GC92" i="22"/>
  <c r="GD92" i="22"/>
  <c r="GE92" i="22"/>
  <c r="GF92" i="22"/>
  <c r="GG92" i="22"/>
  <c r="GH92" i="22"/>
  <c r="GI92" i="22"/>
  <c r="GJ92" i="22"/>
  <c r="GK92" i="22"/>
  <c r="GL92" i="22"/>
  <c r="GM92" i="22"/>
  <c r="GN92" i="22"/>
  <c r="GO92" i="22"/>
  <c r="GP92" i="22"/>
  <c r="GQ92" i="22"/>
  <c r="GR92" i="22"/>
  <c r="GS92" i="22"/>
  <c r="GT92" i="22"/>
  <c r="GU92" i="22"/>
  <c r="GV92" i="22"/>
  <c r="GW92" i="22"/>
  <c r="GX92" i="22"/>
  <c r="GY92" i="22"/>
  <c r="GZ92" i="22"/>
  <c r="HA92" i="22"/>
  <c r="HB92" i="22"/>
  <c r="HC92" i="22"/>
  <c r="HD92" i="22"/>
  <c r="HE92" i="22"/>
  <c r="HF92" i="22"/>
  <c r="HG92" i="22"/>
  <c r="HH92" i="22"/>
  <c r="HI92" i="22"/>
  <c r="HJ92" i="22"/>
  <c r="HK92" i="22"/>
  <c r="HL92" i="22"/>
  <c r="HM92" i="22"/>
  <c r="HN92" i="22"/>
  <c r="HO92" i="22"/>
  <c r="HP92" i="22"/>
  <c r="HQ92" i="22"/>
  <c r="HR92" i="22"/>
  <c r="HS92" i="22"/>
  <c r="HT92" i="22"/>
  <c r="HU92" i="22"/>
  <c r="HV92" i="22"/>
  <c r="HW92" i="22"/>
  <c r="HX92" i="22"/>
  <c r="HY92" i="22"/>
  <c r="HZ92" i="22"/>
  <c r="IA92" i="22"/>
  <c r="IB92" i="22"/>
  <c r="IC92" i="22"/>
  <c r="ID92" i="22"/>
  <c r="IE92" i="22"/>
  <c r="IF92" i="22"/>
  <c r="IG92" i="22"/>
  <c r="IH92" i="22"/>
  <c r="II92" i="22"/>
  <c r="IJ92" i="22"/>
  <c r="IK92" i="22"/>
  <c r="IL92" i="22"/>
  <c r="IM92" i="22"/>
  <c r="IN92" i="22"/>
  <c r="IO92" i="22"/>
  <c r="IP92" i="22"/>
  <c r="IQ92" i="22"/>
  <c r="IR92" i="22"/>
  <c r="IS92" i="22"/>
  <c r="IT92" i="22"/>
  <c r="IU92" i="22"/>
  <c r="IV92" i="22"/>
  <c r="IW92" i="22"/>
  <c r="IX92" i="22"/>
  <c r="IY92" i="22"/>
  <c r="IZ92" i="22"/>
  <c r="JA92" i="22"/>
  <c r="JB92" i="22"/>
  <c r="JC92" i="22"/>
  <c r="JD92" i="22"/>
  <c r="JE92" i="22"/>
  <c r="JF92" i="22"/>
  <c r="JG92" i="22"/>
  <c r="JH92" i="22"/>
  <c r="JI92" i="22"/>
  <c r="JJ92" i="22"/>
  <c r="JK92" i="22"/>
  <c r="JL92" i="22"/>
  <c r="JM92" i="22"/>
  <c r="JN92" i="22"/>
  <c r="JO92" i="22"/>
  <c r="JP92" i="22"/>
  <c r="JQ92" i="22"/>
  <c r="JR92" i="22"/>
  <c r="JS92" i="22"/>
  <c r="JT92" i="22"/>
  <c r="JU92" i="22"/>
  <c r="JV92" i="22"/>
  <c r="JW92" i="22"/>
  <c r="JX92" i="22"/>
  <c r="JY92" i="22"/>
  <c r="JZ92" i="22"/>
  <c r="KA92" i="22"/>
  <c r="KB92" i="22"/>
  <c r="KC92" i="22"/>
  <c r="KD92" i="22"/>
  <c r="KE92" i="22"/>
  <c r="KF92" i="22"/>
  <c r="KG92" i="22"/>
  <c r="KH92" i="22"/>
  <c r="KI92" i="22"/>
  <c r="KJ92" i="22"/>
  <c r="KK92" i="22"/>
  <c r="KL92" i="22"/>
  <c r="KM92" i="22"/>
  <c r="KN92" i="22"/>
  <c r="KO92" i="22"/>
  <c r="KP92" i="22"/>
  <c r="KQ92" i="22"/>
  <c r="KR92" i="22"/>
  <c r="KS92" i="22"/>
  <c r="KT92" i="22"/>
  <c r="KU92" i="22"/>
  <c r="KV92" i="22"/>
  <c r="KW92" i="22"/>
  <c r="KX92" i="22"/>
  <c r="KY92" i="22"/>
  <c r="KZ92" i="22"/>
  <c r="LA92" i="22"/>
  <c r="LB92" i="22"/>
  <c r="LC92" i="22"/>
  <c r="LD92" i="22"/>
  <c r="LE92" i="22"/>
  <c r="LF92" i="22"/>
  <c r="LG92" i="22"/>
  <c r="LH92" i="22"/>
  <c r="LI92" i="22"/>
  <c r="LJ92" i="22"/>
  <c r="LK92" i="22"/>
  <c r="LL92" i="22"/>
  <c r="LM92" i="22"/>
  <c r="LN92" i="22"/>
  <c r="LO92" i="22"/>
  <c r="LP92" i="22"/>
  <c r="LQ92" i="22"/>
  <c r="LR92" i="22"/>
  <c r="LS92" i="22"/>
  <c r="LT92" i="22"/>
  <c r="LU92" i="22"/>
  <c r="LV92" i="22"/>
  <c r="LW92" i="22"/>
  <c r="LX92" i="22"/>
  <c r="LY92" i="22"/>
  <c r="LZ92" i="22"/>
  <c r="MA92" i="22"/>
  <c r="MB92" i="22"/>
  <c r="MC92" i="22"/>
  <c r="MD92" i="22"/>
  <c r="ME92" i="22"/>
  <c r="MF92" i="22"/>
  <c r="MG92" i="22"/>
  <c r="MH92" i="22"/>
  <c r="MI92" i="22"/>
  <c r="MJ92" i="22"/>
  <c r="MK92" i="22"/>
  <c r="ML92" i="22"/>
  <c r="MM92" i="22"/>
  <c r="MN92" i="22"/>
  <c r="MO92" i="22"/>
  <c r="MP92" i="22"/>
  <c r="MQ92" i="22"/>
  <c r="MR92" i="22"/>
  <c r="MS92" i="22"/>
  <c r="MT92" i="22"/>
  <c r="MU92" i="22"/>
  <c r="MV92" i="22"/>
  <c r="MW92" i="22"/>
  <c r="MX92" i="22"/>
  <c r="MY92" i="22"/>
  <c r="MZ92" i="22"/>
  <c r="NA92" i="22"/>
  <c r="NB92" i="22"/>
  <c r="NC92" i="22"/>
  <c r="ND92" i="22"/>
  <c r="NE92" i="22"/>
  <c r="NF92" i="22"/>
  <c r="NG92" i="22"/>
  <c r="NH92" i="22"/>
  <c r="NI92" i="22"/>
  <c r="NJ92" i="22"/>
  <c r="NK92" i="22"/>
  <c r="NL92" i="22"/>
  <c r="NM92" i="22"/>
  <c r="NN92" i="22"/>
  <c r="NO92" i="22"/>
  <c r="NP92" i="22"/>
  <c r="NQ92" i="22"/>
  <c r="NR92" i="22"/>
  <c r="NS92" i="22"/>
  <c r="NT92" i="22"/>
  <c r="NU92" i="22"/>
  <c r="NV92" i="22"/>
  <c r="NW92" i="22"/>
  <c r="NX92" i="22"/>
  <c r="NY92" i="22"/>
  <c r="NZ92" i="22"/>
  <c r="B93" i="22"/>
  <c r="C93" i="22"/>
  <c r="D93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Q93" i="22"/>
  <c r="R93" i="22"/>
  <c r="S93" i="22"/>
  <c r="T93" i="22"/>
  <c r="U93" i="22"/>
  <c r="V93" i="22"/>
  <c r="W93" i="22"/>
  <c r="X93" i="22"/>
  <c r="Y93" i="22"/>
  <c r="Z93" i="22"/>
  <c r="AA93" i="22"/>
  <c r="AB93" i="22"/>
  <c r="AC93" i="22"/>
  <c r="AD93" i="22"/>
  <c r="AE93" i="22"/>
  <c r="AF93" i="22"/>
  <c r="AG93" i="22"/>
  <c r="AH93" i="22"/>
  <c r="AI93" i="22"/>
  <c r="AJ93" i="22"/>
  <c r="AK93" i="22"/>
  <c r="AL93" i="22"/>
  <c r="AM93" i="22"/>
  <c r="AN93" i="22"/>
  <c r="AO93" i="22"/>
  <c r="AP93" i="22"/>
  <c r="AQ93" i="22"/>
  <c r="AR93" i="22"/>
  <c r="AS93" i="22"/>
  <c r="AT93" i="22"/>
  <c r="AU93" i="22"/>
  <c r="AV93" i="22"/>
  <c r="AW93" i="22"/>
  <c r="AX93" i="22"/>
  <c r="AY93" i="22"/>
  <c r="AZ93" i="22"/>
  <c r="BA93" i="22"/>
  <c r="BB93" i="22"/>
  <c r="BC93" i="22"/>
  <c r="BD93" i="22"/>
  <c r="BE93" i="22"/>
  <c r="BF93" i="22"/>
  <c r="BG93" i="22"/>
  <c r="BH93" i="22"/>
  <c r="BI93" i="22"/>
  <c r="BJ93" i="22"/>
  <c r="BK93" i="22"/>
  <c r="BL93" i="22"/>
  <c r="BM93" i="22"/>
  <c r="BN93" i="22"/>
  <c r="BO93" i="22"/>
  <c r="BP93" i="22"/>
  <c r="BQ93" i="22"/>
  <c r="BR93" i="22"/>
  <c r="BS93" i="22"/>
  <c r="BT93" i="22"/>
  <c r="BU93" i="22"/>
  <c r="BV93" i="22"/>
  <c r="BW93" i="22"/>
  <c r="BX93" i="22"/>
  <c r="BY93" i="22"/>
  <c r="BZ93" i="22"/>
  <c r="CA93" i="22"/>
  <c r="CB93" i="22"/>
  <c r="CC93" i="22"/>
  <c r="CD93" i="22"/>
  <c r="CE93" i="22"/>
  <c r="CF93" i="22"/>
  <c r="CG93" i="22"/>
  <c r="CH93" i="22"/>
  <c r="CI93" i="22"/>
  <c r="CJ93" i="22"/>
  <c r="CK93" i="22"/>
  <c r="CL93" i="22"/>
  <c r="CM93" i="22"/>
  <c r="CN93" i="22"/>
  <c r="CO93" i="22"/>
  <c r="CP93" i="22"/>
  <c r="CQ93" i="22"/>
  <c r="CR93" i="22"/>
  <c r="CS93" i="22"/>
  <c r="CT93" i="22"/>
  <c r="CU93" i="22"/>
  <c r="CV93" i="22"/>
  <c r="CW93" i="22"/>
  <c r="CX93" i="22"/>
  <c r="CY93" i="22"/>
  <c r="CZ93" i="22"/>
  <c r="DA93" i="22"/>
  <c r="DB93" i="22"/>
  <c r="DC93" i="22"/>
  <c r="DD93" i="22"/>
  <c r="DE93" i="22"/>
  <c r="DF93" i="22"/>
  <c r="DG93" i="22"/>
  <c r="DH93" i="22"/>
  <c r="DI93" i="22"/>
  <c r="DJ93" i="22"/>
  <c r="DK93" i="22"/>
  <c r="DL93" i="22"/>
  <c r="DM93" i="22"/>
  <c r="DN93" i="22"/>
  <c r="DO93" i="22"/>
  <c r="DP93" i="22"/>
  <c r="DQ93" i="22"/>
  <c r="DR93" i="22"/>
  <c r="DS93" i="22"/>
  <c r="DT93" i="22"/>
  <c r="DU93" i="22"/>
  <c r="DV93" i="22"/>
  <c r="DW93" i="22"/>
  <c r="DX93" i="22"/>
  <c r="DY93" i="22"/>
  <c r="DZ93" i="22"/>
  <c r="EA93" i="22"/>
  <c r="EB93" i="22"/>
  <c r="EC93" i="22"/>
  <c r="ED93" i="22"/>
  <c r="EE93" i="22"/>
  <c r="EF93" i="22"/>
  <c r="EG93" i="22"/>
  <c r="EH93" i="22"/>
  <c r="EI93" i="22"/>
  <c r="EJ93" i="22"/>
  <c r="EK93" i="22"/>
  <c r="EL93" i="22"/>
  <c r="EM93" i="22"/>
  <c r="EN93" i="22"/>
  <c r="EO93" i="22"/>
  <c r="EP93" i="22"/>
  <c r="EQ93" i="22"/>
  <c r="ER93" i="22"/>
  <c r="ES93" i="22"/>
  <c r="ET93" i="22"/>
  <c r="EU93" i="22"/>
  <c r="EV93" i="22"/>
  <c r="EW93" i="22"/>
  <c r="EX93" i="22"/>
  <c r="EY93" i="22"/>
  <c r="EZ93" i="22"/>
  <c r="FA93" i="22"/>
  <c r="FB93" i="22"/>
  <c r="FC93" i="22"/>
  <c r="FD93" i="22"/>
  <c r="FE93" i="22"/>
  <c r="FF93" i="22"/>
  <c r="FG93" i="22"/>
  <c r="FH93" i="22"/>
  <c r="FI93" i="22"/>
  <c r="FJ93" i="22"/>
  <c r="FK93" i="22"/>
  <c r="FL93" i="22"/>
  <c r="FM93" i="22"/>
  <c r="FN93" i="22"/>
  <c r="FO93" i="22"/>
  <c r="FP93" i="22"/>
  <c r="FQ93" i="22"/>
  <c r="FR93" i="22"/>
  <c r="FS93" i="22"/>
  <c r="FT93" i="22"/>
  <c r="FU93" i="22"/>
  <c r="FV93" i="22"/>
  <c r="FW93" i="22"/>
  <c r="FX93" i="22"/>
  <c r="FY93" i="22"/>
  <c r="FZ93" i="22"/>
  <c r="GA93" i="22"/>
  <c r="GB93" i="22"/>
  <c r="GC93" i="22"/>
  <c r="GD93" i="22"/>
  <c r="GE93" i="22"/>
  <c r="GF93" i="22"/>
  <c r="GG93" i="22"/>
  <c r="GH93" i="22"/>
  <c r="GI93" i="22"/>
  <c r="GJ93" i="22"/>
  <c r="GK93" i="22"/>
  <c r="GL93" i="22"/>
  <c r="GM93" i="22"/>
  <c r="GN93" i="22"/>
  <c r="GO93" i="22"/>
  <c r="GP93" i="22"/>
  <c r="GQ93" i="22"/>
  <c r="GR93" i="22"/>
  <c r="GS93" i="22"/>
  <c r="GT93" i="22"/>
  <c r="GU93" i="22"/>
  <c r="GV93" i="22"/>
  <c r="GW93" i="22"/>
  <c r="GX93" i="22"/>
  <c r="GY93" i="22"/>
  <c r="GZ93" i="22"/>
  <c r="HA93" i="22"/>
  <c r="HB93" i="22"/>
  <c r="HC93" i="22"/>
  <c r="HD93" i="22"/>
  <c r="HE93" i="22"/>
  <c r="HF93" i="22"/>
  <c r="HG93" i="22"/>
  <c r="HH93" i="22"/>
  <c r="HI93" i="22"/>
  <c r="HJ93" i="22"/>
  <c r="HK93" i="22"/>
  <c r="HL93" i="22"/>
  <c r="HM93" i="22"/>
  <c r="HN93" i="22"/>
  <c r="HO93" i="22"/>
  <c r="HP93" i="22"/>
  <c r="HQ93" i="22"/>
  <c r="HR93" i="22"/>
  <c r="HS93" i="22"/>
  <c r="HT93" i="22"/>
  <c r="HU93" i="22"/>
  <c r="HV93" i="22"/>
  <c r="HW93" i="22"/>
  <c r="HX93" i="22"/>
  <c r="HY93" i="22"/>
  <c r="HZ93" i="22"/>
  <c r="IA93" i="22"/>
  <c r="IB93" i="22"/>
  <c r="IC93" i="22"/>
  <c r="ID93" i="22"/>
  <c r="IE93" i="22"/>
  <c r="IF93" i="22"/>
  <c r="IG93" i="22"/>
  <c r="IH93" i="22"/>
  <c r="II93" i="22"/>
  <c r="IJ93" i="22"/>
  <c r="IK93" i="22"/>
  <c r="IL93" i="22"/>
  <c r="IM93" i="22"/>
  <c r="IN93" i="22"/>
  <c r="IO93" i="22"/>
  <c r="IP93" i="22"/>
  <c r="IQ93" i="22"/>
  <c r="IR93" i="22"/>
  <c r="IS93" i="22"/>
  <c r="IT93" i="22"/>
  <c r="IU93" i="22"/>
  <c r="IV93" i="22"/>
  <c r="IW93" i="22"/>
  <c r="IX93" i="22"/>
  <c r="IY93" i="22"/>
  <c r="IZ93" i="22"/>
  <c r="JA93" i="22"/>
  <c r="JB93" i="22"/>
  <c r="JC93" i="22"/>
  <c r="JD93" i="22"/>
  <c r="JE93" i="22"/>
  <c r="JF93" i="22"/>
  <c r="JG93" i="22"/>
  <c r="JH93" i="22"/>
  <c r="JI93" i="22"/>
  <c r="JJ93" i="22"/>
  <c r="JK93" i="22"/>
  <c r="JL93" i="22"/>
  <c r="JM93" i="22"/>
  <c r="JN93" i="22"/>
  <c r="JO93" i="22"/>
  <c r="JP93" i="22"/>
  <c r="JQ93" i="22"/>
  <c r="JR93" i="22"/>
  <c r="JS93" i="22"/>
  <c r="JT93" i="22"/>
  <c r="JU93" i="22"/>
  <c r="JV93" i="22"/>
  <c r="JW93" i="22"/>
  <c r="JX93" i="22"/>
  <c r="JY93" i="22"/>
  <c r="JZ93" i="22"/>
  <c r="KA93" i="22"/>
  <c r="KB93" i="22"/>
  <c r="KC93" i="22"/>
  <c r="KD93" i="22"/>
  <c r="KE93" i="22"/>
  <c r="KF93" i="22"/>
  <c r="KG93" i="22"/>
  <c r="KH93" i="22"/>
  <c r="KI93" i="22"/>
  <c r="KJ93" i="22"/>
  <c r="KK93" i="22"/>
  <c r="KL93" i="22"/>
  <c r="KM93" i="22"/>
  <c r="KN93" i="22"/>
  <c r="KO93" i="22"/>
  <c r="KP93" i="22"/>
  <c r="KQ93" i="22"/>
  <c r="KR93" i="22"/>
  <c r="KS93" i="22"/>
  <c r="KT93" i="22"/>
  <c r="KU93" i="22"/>
  <c r="KV93" i="22"/>
  <c r="KW93" i="22"/>
  <c r="KX93" i="22"/>
  <c r="KY93" i="22"/>
  <c r="KZ93" i="22"/>
  <c r="LA93" i="22"/>
  <c r="LB93" i="22"/>
  <c r="LC93" i="22"/>
  <c r="LD93" i="22"/>
  <c r="LE93" i="22"/>
  <c r="LF93" i="22"/>
  <c r="LG93" i="22"/>
  <c r="LH93" i="22"/>
  <c r="LI93" i="22"/>
  <c r="LJ93" i="22"/>
  <c r="LK93" i="22"/>
  <c r="LL93" i="22"/>
  <c r="LM93" i="22"/>
  <c r="LN93" i="22"/>
  <c r="LO93" i="22"/>
  <c r="LP93" i="22"/>
  <c r="LQ93" i="22"/>
  <c r="LR93" i="22"/>
  <c r="LS93" i="22"/>
  <c r="LT93" i="22"/>
  <c r="LU93" i="22"/>
  <c r="LV93" i="22"/>
  <c r="LW93" i="22"/>
  <c r="LX93" i="22"/>
  <c r="LY93" i="22"/>
  <c r="LZ93" i="22"/>
  <c r="MA93" i="22"/>
  <c r="MB93" i="22"/>
  <c r="MC93" i="22"/>
  <c r="MD93" i="22"/>
  <c r="ME93" i="22"/>
  <c r="MF93" i="22"/>
  <c r="MG93" i="22"/>
  <c r="MH93" i="22"/>
  <c r="MI93" i="22"/>
  <c r="MJ93" i="22"/>
  <c r="MK93" i="22"/>
  <c r="ML93" i="22"/>
  <c r="MM93" i="22"/>
  <c r="MN93" i="22"/>
  <c r="MO93" i="22"/>
  <c r="MP93" i="22"/>
  <c r="MQ93" i="22"/>
  <c r="MR93" i="22"/>
  <c r="MS93" i="22"/>
  <c r="MT93" i="22"/>
  <c r="MU93" i="22"/>
  <c r="MV93" i="22"/>
  <c r="MW93" i="22"/>
  <c r="MX93" i="22"/>
  <c r="MY93" i="22"/>
  <c r="MZ93" i="22"/>
  <c r="NA93" i="22"/>
  <c r="NB93" i="22"/>
  <c r="NC93" i="22"/>
  <c r="ND93" i="22"/>
  <c r="NE93" i="22"/>
  <c r="NF93" i="22"/>
  <c r="NG93" i="22"/>
  <c r="NH93" i="22"/>
  <c r="NI93" i="22"/>
  <c r="NJ93" i="22"/>
  <c r="NK93" i="22"/>
  <c r="NL93" i="22"/>
  <c r="NM93" i="22"/>
  <c r="NN93" i="22"/>
  <c r="NO93" i="22"/>
  <c r="NP93" i="22"/>
  <c r="NQ93" i="22"/>
  <c r="NR93" i="22"/>
  <c r="NS93" i="22"/>
  <c r="NT93" i="22"/>
  <c r="NU93" i="22"/>
  <c r="NV93" i="22"/>
  <c r="NW93" i="22"/>
  <c r="NX93" i="22"/>
  <c r="NY93" i="22"/>
  <c r="NZ93" i="22"/>
  <c r="B94" i="22"/>
  <c r="C94" i="22"/>
  <c r="D94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Q94" i="22"/>
  <c r="R94" i="22"/>
  <c r="S94" i="22"/>
  <c r="T94" i="22"/>
  <c r="U94" i="22"/>
  <c r="V94" i="22"/>
  <c r="W94" i="22"/>
  <c r="X94" i="22"/>
  <c r="Y94" i="22"/>
  <c r="Z94" i="22"/>
  <c r="AA94" i="22"/>
  <c r="AB94" i="22"/>
  <c r="AC94" i="22"/>
  <c r="AD94" i="22"/>
  <c r="AE94" i="22"/>
  <c r="AF94" i="22"/>
  <c r="AG94" i="22"/>
  <c r="AH94" i="22"/>
  <c r="AI94" i="22"/>
  <c r="AJ94" i="22"/>
  <c r="AK94" i="22"/>
  <c r="AL94" i="22"/>
  <c r="AM94" i="22"/>
  <c r="AN94" i="22"/>
  <c r="AO94" i="22"/>
  <c r="AP94" i="22"/>
  <c r="AQ94" i="22"/>
  <c r="AR94" i="22"/>
  <c r="AS94" i="22"/>
  <c r="AT94" i="22"/>
  <c r="AU94" i="22"/>
  <c r="AV94" i="22"/>
  <c r="AW94" i="22"/>
  <c r="AX94" i="22"/>
  <c r="AY94" i="22"/>
  <c r="AZ94" i="22"/>
  <c r="BA94" i="22"/>
  <c r="BB94" i="22"/>
  <c r="BC94" i="22"/>
  <c r="BD94" i="22"/>
  <c r="BE94" i="22"/>
  <c r="BF94" i="22"/>
  <c r="BG94" i="22"/>
  <c r="BH94" i="22"/>
  <c r="BI94" i="22"/>
  <c r="BJ94" i="22"/>
  <c r="BK94" i="22"/>
  <c r="BL94" i="22"/>
  <c r="BM94" i="22"/>
  <c r="BN94" i="22"/>
  <c r="BO94" i="22"/>
  <c r="BP94" i="22"/>
  <c r="BQ94" i="22"/>
  <c r="BR94" i="22"/>
  <c r="BS94" i="22"/>
  <c r="BT94" i="22"/>
  <c r="BU94" i="22"/>
  <c r="BV94" i="22"/>
  <c r="BW94" i="22"/>
  <c r="BX94" i="22"/>
  <c r="BY94" i="22"/>
  <c r="BZ94" i="22"/>
  <c r="CA94" i="22"/>
  <c r="CB94" i="22"/>
  <c r="CC94" i="22"/>
  <c r="CD94" i="22"/>
  <c r="CE94" i="22"/>
  <c r="CF94" i="22"/>
  <c r="CG94" i="22"/>
  <c r="CH94" i="22"/>
  <c r="CI94" i="22"/>
  <c r="CJ94" i="22"/>
  <c r="CK94" i="22"/>
  <c r="CL94" i="22"/>
  <c r="CM94" i="22"/>
  <c r="CN94" i="22"/>
  <c r="CO94" i="22"/>
  <c r="CP94" i="22"/>
  <c r="CQ94" i="22"/>
  <c r="CR94" i="22"/>
  <c r="CS94" i="22"/>
  <c r="CT94" i="22"/>
  <c r="CU94" i="22"/>
  <c r="CV94" i="22"/>
  <c r="CW94" i="22"/>
  <c r="CX94" i="22"/>
  <c r="CY94" i="22"/>
  <c r="CZ94" i="22"/>
  <c r="DA94" i="22"/>
  <c r="DB94" i="22"/>
  <c r="DC94" i="22"/>
  <c r="DD94" i="22"/>
  <c r="DE94" i="22"/>
  <c r="DF94" i="22"/>
  <c r="DG94" i="22"/>
  <c r="DH94" i="22"/>
  <c r="DI94" i="22"/>
  <c r="DJ94" i="22"/>
  <c r="DK94" i="22"/>
  <c r="DL94" i="22"/>
  <c r="DM94" i="22"/>
  <c r="DN94" i="22"/>
  <c r="DO94" i="22"/>
  <c r="DP94" i="22"/>
  <c r="DQ94" i="22"/>
  <c r="DR94" i="22"/>
  <c r="DS94" i="22"/>
  <c r="DT94" i="22"/>
  <c r="DU94" i="22"/>
  <c r="DV94" i="22"/>
  <c r="DW94" i="22"/>
  <c r="DX94" i="22"/>
  <c r="DY94" i="22"/>
  <c r="DZ94" i="22"/>
  <c r="EA94" i="22"/>
  <c r="EB94" i="22"/>
  <c r="EC94" i="22"/>
  <c r="ED94" i="22"/>
  <c r="EE94" i="22"/>
  <c r="EF94" i="22"/>
  <c r="EG94" i="22"/>
  <c r="EH94" i="22"/>
  <c r="EI94" i="22"/>
  <c r="EJ94" i="22"/>
  <c r="EK94" i="22"/>
  <c r="EL94" i="22"/>
  <c r="EM94" i="22"/>
  <c r="EN94" i="22"/>
  <c r="EO94" i="22"/>
  <c r="EP94" i="22"/>
  <c r="EQ94" i="22"/>
  <c r="ER94" i="22"/>
  <c r="ES94" i="22"/>
  <c r="ET94" i="22"/>
  <c r="EU94" i="22"/>
  <c r="EV94" i="22"/>
  <c r="EW94" i="22"/>
  <c r="EX94" i="22"/>
  <c r="EY94" i="22"/>
  <c r="EZ94" i="22"/>
  <c r="FA94" i="22"/>
  <c r="FB94" i="22"/>
  <c r="FC94" i="22"/>
  <c r="FD94" i="22"/>
  <c r="FE94" i="22"/>
  <c r="FF94" i="22"/>
  <c r="FG94" i="22"/>
  <c r="FH94" i="22"/>
  <c r="FI94" i="22"/>
  <c r="FJ94" i="22"/>
  <c r="FK94" i="22"/>
  <c r="FL94" i="22"/>
  <c r="FM94" i="22"/>
  <c r="FN94" i="22"/>
  <c r="FO94" i="22"/>
  <c r="FP94" i="22"/>
  <c r="FQ94" i="22"/>
  <c r="FR94" i="22"/>
  <c r="FS94" i="22"/>
  <c r="FT94" i="22"/>
  <c r="FU94" i="22"/>
  <c r="FV94" i="22"/>
  <c r="FW94" i="22"/>
  <c r="FX94" i="22"/>
  <c r="FY94" i="22"/>
  <c r="FZ94" i="22"/>
  <c r="GA94" i="22"/>
  <c r="GB94" i="22"/>
  <c r="GC94" i="22"/>
  <c r="GD94" i="22"/>
  <c r="GE94" i="22"/>
  <c r="GF94" i="22"/>
  <c r="GG94" i="22"/>
  <c r="GH94" i="22"/>
  <c r="GI94" i="22"/>
  <c r="GJ94" i="22"/>
  <c r="GK94" i="22"/>
  <c r="GL94" i="22"/>
  <c r="GM94" i="22"/>
  <c r="GN94" i="22"/>
  <c r="GO94" i="22"/>
  <c r="GP94" i="22"/>
  <c r="GQ94" i="22"/>
  <c r="GR94" i="22"/>
  <c r="GS94" i="22"/>
  <c r="GT94" i="22"/>
  <c r="GU94" i="22"/>
  <c r="GV94" i="22"/>
  <c r="GW94" i="22"/>
  <c r="GX94" i="22"/>
  <c r="GY94" i="22"/>
  <c r="GZ94" i="22"/>
  <c r="HA94" i="22"/>
  <c r="HB94" i="22"/>
  <c r="HC94" i="22"/>
  <c r="HD94" i="22"/>
  <c r="HE94" i="22"/>
  <c r="HF94" i="22"/>
  <c r="HG94" i="22"/>
  <c r="HH94" i="22"/>
  <c r="HI94" i="22"/>
  <c r="HJ94" i="22"/>
  <c r="HK94" i="22"/>
  <c r="HL94" i="22"/>
  <c r="HM94" i="22"/>
  <c r="HN94" i="22"/>
  <c r="HO94" i="22"/>
  <c r="HP94" i="22"/>
  <c r="HQ94" i="22"/>
  <c r="HR94" i="22"/>
  <c r="HS94" i="22"/>
  <c r="HT94" i="22"/>
  <c r="HU94" i="22"/>
  <c r="HV94" i="22"/>
  <c r="HW94" i="22"/>
  <c r="HX94" i="22"/>
  <c r="HY94" i="22"/>
  <c r="HZ94" i="22"/>
  <c r="IA94" i="22"/>
  <c r="IB94" i="22"/>
  <c r="IC94" i="22"/>
  <c r="ID94" i="22"/>
  <c r="IE94" i="22"/>
  <c r="IF94" i="22"/>
  <c r="IG94" i="22"/>
  <c r="IH94" i="22"/>
  <c r="II94" i="22"/>
  <c r="IJ94" i="22"/>
  <c r="IK94" i="22"/>
  <c r="IL94" i="22"/>
  <c r="IM94" i="22"/>
  <c r="IN94" i="22"/>
  <c r="IO94" i="22"/>
  <c r="IP94" i="22"/>
  <c r="IQ94" i="22"/>
  <c r="IR94" i="22"/>
  <c r="IS94" i="22"/>
  <c r="IT94" i="22"/>
  <c r="IU94" i="22"/>
  <c r="IV94" i="22"/>
  <c r="IW94" i="22"/>
  <c r="IX94" i="22"/>
  <c r="IY94" i="22"/>
  <c r="IZ94" i="22"/>
  <c r="JA94" i="22"/>
  <c r="JB94" i="22"/>
  <c r="JC94" i="22"/>
  <c r="JD94" i="22"/>
  <c r="JE94" i="22"/>
  <c r="JF94" i="22"/>
  <c r="JG94" i="22"/>
  <c r="JH94" i="22"/>
  <c r="JI94" i="22"/>
  <c r="JJ94" i="22"/>
  <c r="JK94" i="22"/>
  <c r="JL94" i="22"/>
  <c r="JM94" i="22"/>
  <c r="JN94" i="22"/>
  <c r="JO94" i="22"/>
  <c r="JP94" i="22"/>
  <c r="JQ94" i="22"/>
  <c r="JR94" i="22"/>
  <c r="JS94" i="22"/>
  <c r="JT94" i="22"/>
  <c r="JU94" i="22"/>
  <c r="JV94" i="22"/>
  <c r="JW94" i="22"/>
  <c r="JX94" i="22"/>
  <c r="JY94" i="22"/>
  <c r="JZ94" i="22"/>
  <c r="KA94" i="22"/>
  <c r="KB94" i="22"/>
  <c r="KC94" i="22"/>
  <c r="KD94" i="22"/>
  <c r="KE94" i="22"/>
  <c r="KF94" i="22"/>
  <c r="KG94" i="22"/>
  <c r="KH94" i="22"/>
  <c r="KI94" i="22"/>
  <c r="KJ94" i="22"/>
  <c r="KK94" i="22"/>
  <c r="KL94" i="22"/>
  <c r="KM94" i="22"/>
  <c r="KN94" i="22"/>
  <c r="KO94" i="22"/>
  <c r="KP94" i="22"/>
  <c r="KQ94" i="22"/>
  <c r="KR94" i="22"/>
  <c r="KS94" i="22"/>
  <c r="KT94" i="22"/>
  <c r="KU94" i="22"/>
  <c r="KV94" i="22"/>
  <c r="KW94" i="22"/>
  <c r="KX94" i="22"/>
  <c r="KY94" i="22"/>
  <c r="KZ94" i="22"/>
  <c r="LA94" i="22"/>
  <c r="LB94" i="22"/>
  <c r="LC94" i="22"/>
  <c r="LD94" i="22"/>
  <c r="LE94" i="22"/>
  <c r="LF94" i="22"/>
  <c r="LG94" i="22"/>
  <c r="LH94" i="22"/>
  <c r="LI94" i="22"/>
  <c r="LJ94" i="22"/>
  <c r="LK94" i="22"/>
  <c r="LL94" i="22"/>
  <c r="LM94" i="22"/>
  <c r="LN94" i="22"/>
  <c r="LO94" i="22"/>
  <c r="LP94" i="22"/>
  <c r="LQ94" i="22"/>
  <c r="LR94" i="22"/>
  <c r="LS94" i="22"/>
  <c r="LT94" i="22"/>
  <c r="LU94" i="22"/>
  <c r="LV94" i="22"/>
  <c r="LW94" i="22"/>
  <c r="LX94" i="22"/>
  <c r="LY94" i="22"/>
  <c r="LZ94" i="22"/>
  <c r="MA94" i="22"/>
  <c r="MB94" i="22"/>
  <c r="MC94" i="22"/>
  <c r="MD94" i="22"/>
  <c r="ME94" i="22"/>
  <c r="MF94" i="22"/>
  <c r="MG94" i="22"/>
  <c r="MH94" i="22"/>
  <c r="MI94" i="22"/>
  <c r="MJ94" i="22"/>
  <c r="MK94" i="22"/>
  <c r="ML94" i="22"/>
  <c r="MM94" i="22"/>
  <c r="MN94" i="22"/>
  <c r="MO94" i="22"/>
  <c r="MP94" i="22"/>
  <c r="MQ94" i="22"/>
  <c r="MR94" i="22"/>
  <c r="MS94" i="22"/>
  <c r="MT94" i="22"/>
  <c r="MU94" i="22"/>
  <c r="MV94" i="22"/>
  <c r="MW94" i="22"/>
  <c r="MX94" i="22"/>
  <c r="MY94" i="22"/>
  <c r="MZ94" i="22"/>
  <c r="NA94" i="22"/>
  <c r="NB94" i="22"/>
  <c r="NC94" i="22"/>
  <c r="ND94" i="22"/>
  <c r="NE94" i="22"/>
  <c r="NF94" i="22"/>
  <c r="NG94" i="22"/>
  <c r="NH94" i="22"/>
  <c r="NI94" i="22"/>
  <c r="NJ94" i="22"/>
  <c r="NK94" i="22"/>
  <c r="NL94" i="22"/>
  <c r="NM94" i="22"/>
  <c r="NN94" i="22"/>
  <c r="NO94" i="22"/>
  <c r="NP94" i="22"/>
  <c r="NQ94" i="22"/>
  <c r="NR94" i="22"/>
  <c r="NS94" i="22"/>
  <c r="NT94" i="22"/>
  <c r="NU94" i="22"/>
  <c r="NV94" i="22"/>
  <c r="NW94" i="22"/>
  <c r="NX94" i="22"/>
  <c r="NY94" i="22"/>
  <c r="NZ94" i="22"/>
  <c r="B95" i="22"/>
  <c r="C95" i="22"/>
  <c r="D95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Q95" i="22"/>
  <c r="R95" i="22"/>
  <c r="S95" i="22"/>
  <c r="T95" i="22"/>
  <c r="U95" i="22"/>
  <c r="V95" i="22"/>
  <c r="W95" i="22"/>
  <c r="X95" i="22"/>
  <c r="Y95" i="22"/>
  <c r="Z95" i="22"/>
  <c r="AA95" i="22"/>
  <c r="AB95" i="22"/>
  <c r="AC95" i="22"/>
  <c r="AD95" i="22"/>
  <c r="AE95" i="22"/>
  <c r="AF95" i="22"/>
  <c r="AG95" i="22"/>
  <c r="AH95" i="22"/>
  <c r="AI95" i="22"/>
  <c r="AJ95" i="22"/>
  <c r="AK95" i="22"/>
  <c r="AL95" i="22"/>
  <c r="AM95" i="22"/>
  <c r="AN95" i="22"/>
  <c r="AO95" i="22"/>
  <c r="AP95" i="22"/>
  <c r="AQ95" i="22"/>
  <c r="AR95" i="22"/>
  <c r="AS95" i="22"/>
  <c r="AT95" i="22"/>
  <c r="AU95" i="22"/>
  <c r="AV95" i="22"/>
  <c r="AW95" i="22"/>
  <c r="AX95" i="22"/>
  <c r="AY95" i="22"/>
  <c r="AZ95" i="22"/>
  <c r="BA95" i="22"/>
  <c r="BB95" i="22"/>
  <c r="BC95" i="22"/>
  <c r="BD95" i="22"/>
  <c r="BE95" i="22"/>
  <c r="BF95" i="22"/>
  <c r="BG95" i="22"/>
  <c r="BH95" i="22"/>
  <c r="BI95" i="22"/>
  <c r="BJ95" i="22"/>
  <c r="BK95" i="22"/>
  <c r="BL95" i="22"/>
  <c r="BM95" i="22"/>
  <c r="BN95" i="22"/>
  <c r="BO95" i="22"/>
  <c r="BP95" i="22"/>
  <c r="BQ95" i="22"/>
  <c r="BR95" i="22"/>
  <c r="BS95" i="22"/>
  <c r="BT95" i="22"/>
  <c r="BU95" i="22"/>
  <c r="BV95" i="22"/>
  <c r="BW95" i="22"/>
  <c r="BX95" i="22"/>
  <c r="BY95" i="22"/>
  <c r="BZ95" i="22"/>
  <c r="CA95" i="22"/>
  <c r="CB95" i="22"/>
  <c r="CC95" i="22"/>
  <c r="CD95" i="22"/>
  <c r="CE95" i="22"/>
  <c r="CF95" i="22"/>
  <c r="CG95" i="22"/>
  <c r="CH95" i="22"/>
  <c r="CI95" i="22"/>
  <c r="CJ95" i="22"/>
  <c r="CK95" i="22"/>
  <c r="CL95" i="22"/>
  <c r="CM95" i="22"/>
  <c r="CN95" i="22"/>
  <c r="CO95" i="22"/>
  <c r="CP95" i="22"/>
  <c r="CQ95" i="22"/>
  <c r="CR95" i="22"/>
  <c r="CS95" i="22"/>
  <c r="CT95" i="22"/>
  <c r="CU95" i="22"/>
  <c r="CV95" i="22"/>
  <c r="CW95" i="22"/>
  <c r="CX95" i="22"/>
  <c r="CY95" i="22"/>
  <c r="CZ95" i="22"/>
  <c r="DA95" i="22"/>
  <c r="DB95" i="22"/>
  <c r="DC95" i="22"/>
  <c r="DD95" i="22"/>
  <c r="DE95" i="22"/>
  <c r="DF95" i="22"/>
  <c r="DG95" i="22"/>
  <c r="DH95" i="22"/>
  <c r="DI95" i="22"/>
  <c r="DJ95" i="22"/>
  <c r="DK95" i="22"/>
  <c r="DL95" i="22"/>
  <c r="DM95" i="22"/>
  <c r="DN95" i="22"/>
  <c r="DO95" i="22"/>
  <c r="DP95" i="22"/>
  <c r="DQ95" i="22"/>
  <c r="DR95" i="22"/>
  <c r="DS95" i="22"/>
  <c r="DT95" i="22"/>
  <c r="DU95" i="22"/>
  <c r="DV95" i="22"/>
  <c r="DW95" i="22"/>
  <c r="DX95" i="22"/>
  <c r="DY95" i="22"/>
  <c r="DZ95" i="22"/>
  <c r="EA95" i="22"/>
  <c r="EB95" i="22"/>
  <c r="EC95" i="22"/>
  <c r="ED95" i="22"/>
  <c r="EE95" i="22"/>
  <c r="EF95" i="22"/>
  <c r="EG95" i="22"/>
  <c r="EH95" i="22"/>
  <c r="EI95" i="22"/>
  <c r="EJ95" i="22"/>
  <c r="EK95" i="22"/>
  <c r="EL95" i="22"/>
  <c r="EM95" i="22"/>
  <c r="EN95" i="22"/>
  <c r="EO95" i="22"/>
  <c r="EP95" i="22"/>
  <c r="EQ95" i="22"/>
  <c r="ER95" i="22"/>
  <c r="ES95" i="22"/>
  <c r="ET95" i="22"/>
  <c r="EU95" i="22"/>
  <c r="EV95" i="22"/>
  <c r="EW95" i="22"/>
  <c r="EX95" i="22"/>
  <c r="EY95" i="22"/>
  <c r="EZ95" i="22"/>
  <c r="FA95" i="22"/>
  <c r="FB95" i="22"/>
  <c r="FC95" i="22"/>
  <c r="FD95" i="22"/>
  <c r="FE95" i="22"/>
  <c r="FF95" i="22"/>
  <c r="FG95" i="22"/>
  <c r="FH95" i="22"/>
  <c r="FI95" i="22"/>
  <c r="FJ95" i="22"/>
  <c r="FK95" i="22"/>
  <c r="FL95" i="22"/>
  <c r="FM95" i="22"/>
  <c r="FN95" i="22"/>
  <c r="FO95" i="22"/>
  <c r="FP95" i="22"/>
  <c r="FQ95" i="22"/>
  <c r="FR95" i="22"/>
  <c r="FS95" i="22"/>
  <c r="FT95" i="22"/>
  <c r="FU95" i="22"/>
  <c r="FV95" i="22"/>
  <c r="FW95" i="22"/>
  <c r="FX95" i="22"/>
  <c r="FY95" i="22"/>
  <c r="FZ95" i="22"/>
  <c r="GA95" i="22"/>
  <c r="GB95" i="22"/>
  <c r="GC95" i="22"/>
  <c r="GD95" i="22"/>
  <c r="GE95" i="22"/>
  <c r="GF95" i="22"/>
  <c r="GG95" i="22"/>
  <c r="GH95" i="22"/>
  <c r="GI95" i="22"/>
  <c r="GJ95" i="22"/>
  <c r="GK95" i="22"/>
  <c r="GL95" i="22"/>
  <c r="GM95" i="22"/>
  <c r="GN95" i="22"/>
  <c r="GO95" i="22"/>
  <c r="GP95" i="22"/>
  <c r="GQ95" i="22"/>
  <c r="GR95" i="22"/>
  <c r="GS95" i="22"/>
  <c r="GT95" i="22"/>
  <c r="GU95" i="22"/>
  <c r="GV95" i="22"/>
  <c r="GW95" i="22"/>
  <c r="GX95" i="22"/>
  <c r="GY95" i="22"/>
  <c r="GZ95" i="22"/>
  <c r="HA95" i="22"/>
  <c r="HB95" i="22"/>
  <c r="HC95" i="22"/>
  <c r="HD95" i="22"/>
  <c r="HE95" i="22"/>
  <c r="HF95" i="22"/>
  <c r="HG95" i="22"/>
  <c r="HH95" i="22"/>
  <c r="HI95" i="22"/>
  <c r="HJ95" i="22"/>
  <c r="HK95" i="22"/>
  <c r="HL95" i="22"/>
  <c r="HM95" i="22"/>
  <c r="HN95" i="22"/>
  <c r="HO95" i="22"/>
  <c r="HP95" i="22"/>
  <c r="HQ95" i="22"/>
  <c r="HR95" i="22"/>
  <c r="HS95" i="22"/>
  <c r="HT95" i="22"/>
  <c r="HU95" i="22"/>
  <c r="HV95" i="22"/>
  <c r="HW95" i="22"/>
  <c r="HX95" i="22"/>
  <c r="HY95" i="22"/>
  <c r="HZ95" i="22"/>
  <c r="IA95" i="22"/>
  <c r="IB95" i="22"/>
  <c r="IC95" i="22"/>
  <c r="ID95" i="22"/>
  <c r="IE95" i="22"/>
  <c r="IF95" i="22"/>
  <c r="IG95" i="22"/>
  <c r="IH95" i="22"/>
  <c r="II95" i="22"/>
  <c r="IJ95" i="22"/>
  <c r="IK95" i="22"/>
  <c r="IL95" i="22"/>
  <c r="IM95" i="22"/>
  <c r="IN95" i="22"/>
  <c r="IO95" i="22"/>
  <c r="IP95" i="22"/>
  <c r="IQ95" i="22"/>
  <c r="IR95" i="22"/>
  <c r="IS95" i="22"/>
  <c r="IT95" i="22"/>
  <c r="IU95" i="22"/>
  <c r="IV95" i="22"/>
  <c r="IW95" i="22"/>
  <c r="IX95" i="22"/>
  <c r="IY95" i="22"/>
  <c r="IZ95" i="22"/>
  <c r="JA95" i="22"/>
  <c r="JB95" i="22"/>
  <c r="JC95" i="22"/>
  <c r="JD95" i="22"/>
  <c r="JE95" i="22"/>
  <c r="JF95" i="22"/>
  <c r="JG95" i="22"/>
  <c r="JH95" i="22"/>
  <c r="JI95" i="22"/>
  <c r="JJ95" i="22"/>
  <c r="JK95" i="22"/>
  <c r="JL95" i="22"/>
  <c r="JM95" i="22"/>
  <c r="JN95" i="22"/>
  <c r="JO95" i="22"/>
  <c r="JP95" i="22"/>
  <c r="JQ95" i="22"/>
  <c r="JR95" i="22"/>
  <c r="JS95" i="22"/>
  <c r="JT95" i="22"/>
  <c r="JU95" i="22"/>
  <c r="JV95" i="22"/>
  <c r="JW95" i="22"/>
  <c r="JX95" i="22"/>
  <c r="JY95" i="22"/>
  <c r="JZ95" i="22"/>
  <c r="KA95" i="22"/>
  <c r="KB95" i="22"/>
  <c r="KC95" i="22"/>
  <c r="KD95" i="22"/>
  <c r="KE95" i="22"/>
  <c r="KF95" i="22"/>
  <c r="KG95" i="22"/>
  <c r="KH95" i="22"/>
  <c r="KI95" i="22"/>
  <c r="KJ95" i="22"/>
  <c r="KK95" i="22"/>
  <c r="KL95" i="22"/>
  <c r="KM95" i="22"/>
  <c r="KN95" i="22"/>
  <c r="KO95" i="22"/>
  <c r="KP95" i="22"/>
  <c r="KQ95" i="22"/>
  <c r="KR95" i="22"/>
  <c r="KS95" i="22"/>
  <c r="KT95" i="22"/>
  <c r="KU95" i="22"/>
  <c r="KV95" i="22"/>
  <c r="KW95" i="22"/>
  <c r="KX95" i="22"/>
  <c r="KY95" i="22"/>
  <c r="KZ95" i="22"/>
  <c r="LA95" i="22"/>
  <c r="LB95" i="22"/>
  <c r="LC95" i="22"/>
  <c r="LD95" i="22"/>
  <c r="LE95" i="22"/>
  <c r="LF95" i="22"/>
  <c r="LG95" i="22"/>
  <c r="LH95" i="22"/>
  <c r="LI95" i="22"/>
  <c r="LJ95" i="22"/>
  <c r="LK95" i="22"/>
  <c r="LL95" i="22"/>
  <c r="LM95" i="22"/>
  <c r="LN95" i="22"/>
  <c r="LO95" i="22"/>
  <c r="LP95" i="22"/>
  <c r="LQ95" i="22"/>
  <c r="LR95" i="22"/>
  <c r="LS95" i="22"/>
  <c r="LT95" i="22"/>
  <c r="LU95" i="22"/>
  <c r="LV95" i="22"/>
  <c r="LW95" i="22"/>
  <c r="LX95" i="22"/>
  <c r="LY95" i="22"/>
  <c r="LZ95" i="22"/>
  <c r="MA95" i="22"/>
  <c r="MB95" i="22"/>
  <c r="MC95" i="22"/>
  <c r="MD95" i="22"/>
  <c r="ME95" i="22"/>
  <c r="MF95" i="22"/>
  <c r="MG95" i="22"/>
  <c r="MH95" i="22"/>
  <c r="MI95" i="22"/>
  <c r="MJ95" i="22"/>
  <c r="MK95" i="22"/>
  <c r="ML95" i="22"/>
  <c r="MM95" i="22"/>
  <c r="MN95" i="22"/>
  <c r="MO95" i="22"/>
  <c r="MP95" i="22"/>
  <c r="MQ95" i="22"/>
  <c r="MR95" i="22"/>
  <c r="MS95" i="22"/>
  <c r="MT95" i="22"/>
  <c r="MU95" i="22"/>
  <c r="MV95" i="22"/>
  <c r="MW95" i="22"/>
  <c r="MX95" i="22"/>
  <c r="MY95" i="22"/>
  <c r="MZ95" i="22"/>
  <c r="NA95" i="22"/>
  <c r="NB95" i="22"/>
  <c r="NC95" i="22"/>
  <c r="ND95" i="22"/>
  <c r="NE95" i="22"/>
  <c r="NF95" i="22"/>
  <c r="NG95" i="22"/>
  <c r="NH95" i="22"/>
  <c r="NI95" i="22"/>
  <c r="NJ95" i="22"/>
  <c r="NK95" i="22"/>
  <c r="NL95" i="22"/>
  <c r="NM95" i="22"/>
  <c r="NN95" i="22"/>
  <c r="NO95" i="22"/>
  <c r="NP95" i="22"/>
  <c r="NQ95" i="22"/>
  <c r="NR95" i="22"/>
  <c r="NS95" i="22"/>
  <c r="NT95" i="22"/>
  <c r="NU95" i="22"/>
  <c r="NV95" i="22"/>
  <c r="NW95" i="22"/>
  <c r="NX95" i="22"/>
  <c r="NY95" i="22"/>
  <c r="NZ95" i="22"/>
  <c r="B96" i="22"/>
  <c r="C96" i="22"/>
  <c r="D96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Q96" i="22"/>
  <c r="R96" i="22"/>
  <c r="S96" i="22"/>
  <c r="T96" i="22"/>
  <c r="U96" i="22"/>
  <c r="V96" i="22"/>
  <c r="W96" i="22"/>
  <c r="X96" i="22"/>
  <c r="Y96" i="22"/>
  <c r="Z96" i="22"/>
  <c r="AA96" i="22"/>
  <c r="AB96" i="22"/>
  <c r="AC96" i="22"/>
  <c r="AD96" i="22"/>
  <c r="AE96" i="22"/>
  <c r="AF96" i="22"/>
  <c r="AG96" i="22"/>
  <c r="AH96" i="22"/>
  <c r="AI96" i="22"/>
  <c r="AJ96" i="22"/>
  <c r="AK96" i="22"/>
  <c r="AL96" i="22"/>
  <c r="AM96" i="22"/>
  <c r="AN96" i="22"/>
  <c r="AO96" i="22"/>
  <c r="AP96" i="22"/>
  <c r="AQ96" i="22"/>
  <c r="AR96" i="22"/>
  <c r="AS96" i="22"/>
  <c r="AT96" i="22"/>
  <c r="AU96" i="22"/>
  <c r="AV96" i="22"/>
  <c r="AW96" i="22"/>
  <c r="AX96" i="22"/>
  <c r="AY96" i="22"/>
  <c r="AZ96" i="22"/>
  <c r="BA96" i="22"/>
  <c r="BB96" i="22"/>
  <c r="BC96" i="22"/>
  <c r="BD96" i="22"/>
  <c r="BE96" i="22"/>
  <c r="BF96" i="22"/>
  <c r="BG96" i="22"/>
  <c r="BH96" i="22"/>
  <c r="BI96" i="22"/>
  <c r="BJ96" i="22"/>
  <c r="BK96" i="22"/>
  <c r="BL96" i="22"/>
  <c r="BM96" i="22"/>
  <c r="BN96" i="22"/>
  <c r="BO96" i="22"/>
  <c r="BP96" i="22"/>
  <c r="BQ96" i="22"/>
  <c r="BR96" i="22"/>
  <c r="BS96" i="22"/>
  <c r="BT96" i="22"/>
  <c r="BU96" i="22"/>
  <c r="BV96" i="22"/>
  <c r="BW96" i="22"/>
  <c r="BX96" i="22"/>
  <c r="BY96" i="22"/>
  <c r="BZ96" i="22"/>
  <c r="CA96" i="22"/>
  <c r="CB96" i="22"/>
  <c r="CC96" i="22"/>
  <c r="CD96" i="22"/>
  <c r="CE96" i="22"/>
  <c r="CF96" i="22"/>
  <c r="CG96" i="22"/>
  <c r="CH96" i="22"/>
  <c r="CI96" i="22"/>
  <c r="CJ96" i="22"/>
  <c r="CK96" i="22"/>
  <c r="CL96" i="22"/>
  <c r="CM96" i="22"/>
  <c r="CN96" i="22"/>
  <c r="CO96" i="22"/>
  <c r="CP96" i="22"/>
  <c r="CQ96" i="22"/>
  <c r="CR96" i="22"/>
  <c r="CS96" i="22"/>
  <c r="CT96" i="22"/>
  <c r="CU96" i="22"/>
  <c r="CV96" i="22"/>
  <c r="CW96" i="22"/>
  <c r="CX96" i="22"/>
  <c r="CY96" i="22"/>
  <c r="CZ96" i="22"/>
  <c r="DA96" i="22"/>
  <c r="DB96" i="22"/>
  <c r="DC96" i="22"/>
  <c r="DD96" i="22"/>
  <c r="DE96" i="22"/>
  <c r="DF96" i="22"/>
  <c r="DG96" i="22"/>
  <c r="DH96" i="22"/>
  <c r="DI96" i="22"/>
  <c r="DJ96" i="22"/>
  <c r="DK96" i="22"/>
  <c r="DL96" i="22"/>
  <c r="DM96" i="22"/>
  <c r="DN96" i="22"/>
  <c r="DO96" i="22"/>
  <c r="DP96" i="22"/>
  <c r="DQ96" i="22"/>
  <c r="DR96" i="22"/>
  <c r="DS96" i="22"/>
  <c r="DT96" i="22"/>
  <c r="DU96" i="22"/>
  <c r="DV96" i="22"/>
  <c r="DW96" i="22"/>
  <c r="DX96" i="22"/>
  <c r="DY96" i="22"/>
  <c r="DZ96" i="22"/>
  <c r="EA96" i="22"/>
  <c r="EB96" i="22"/>
  <c r="EC96" i="22"/>
  <c r="ED96" i="22"/>
  <c r="EE96" i="22"/>
  <c r="EF96" i="22"/>
  <c r="EG96" i="22"/>
  <c r="EH96" i="22"/>
  <c r="EI96" i="22"/>
  <c r="EJ96" i="22"/>
  <c r="EK96" i="22"/>
  <c r="EL96" i="22"/>
  <c r="EM96" i="22"/>
  <c r="EN96" i="22"/>
  <c r="EO96" i="22"/>
  <c r="EP96" i="22"/>
  <c r="EQ96" i="22"/>
  <c r="ER96" i="22"/>
  <c r="ES96" i="22"/>
  <c r="ET96" i="22"/>
  <c r="EU96" i="22"/>
  <c r="EV96" i="22"/>
  <c r="EW96" i="22"/>
  <c r="EX96" i="22"/>
  <c r="EY96" i="22"/>
  <c r="EZ96" i="22"/>
  <c r="FA96" i="22"/>
  <c r="FB96" i="22"/>
  <c r="FC96" i="22"/>
  <c r="FD96" i="22"/>
  <c r="FE96" i="22"/>
  <c r="FF96" i="22"/>
  <c r="FG96" i="22"/>
  <c r="FH96" i="22"/>
  <c r="FI96" i="22"/>
  <c r="FJ96" i="22"/>
  <c r="FK96" i="22"/>
  <c r="FL96" i="22"/>
  <c r="FM96" i="22"/>
  <c r="FN96" i="22"/>
  <c r="FO96" i="22"/>
  <c r="FP96" i="22"/>
  <c r="FQ96" i="22"/>
  <c r="FR96" i="22"/>
  <c r="FS96" i="22"/>
  <c r="FT96" i="22"/>
  <c r="FU96" i="22"/>
  <c r="FV96" i="22"/>
  <c r="FW96" i="22"/>
  <c r="FX96" i="22"/>
  <c r="FY96" i="22"/>
  <c r="FZ96" i="22"/>
  <c r="GA96" i="22"/>
  <c r="GB96" i="22"/>
  <c r="GC96" i="22"/>
  <c r="GD96" i="22"/>
  <c r="GE96" i="22"/>
  <c r="GF96" i="22"/>
  <c r="GG96" i="22"/>
  <c r="GH96" i="22"/>
  <c r="GI96" i="22"/>
  <c r="GJ96" i="22"/>
  <c r="GK96" i="22"/>
  <c r="GL96" i="22"/>
  <c r="GM96" i="22"/>
  <c r="GN96" i="22"/>
  <c r="GO96" i="22"/>
  <c r="GP96" i="22"/>
  <c r="GQ96" i="22"/>
  <c r="GR96" i="22"/>
  <c r="GS96" i="22"/>
  <c r="GT96" i="22"/>
  <c r="GU96" i="22"/>
  <c r="GV96" i="22"/>
  <c r="GW96" i="22"/>
  <c r="GX96" i="22"/>
  <c r="GY96" i="22"/>
  <c r="GZ96" i="22"/>
  <c r="HA96" i="22"/>
  <c r="HB96" i="22"/>
  <c r="HC96" i="22"/>
  <c r="HD96" i="22"/>
  <c r="HE96" i="22"/>
  <c r="HF96" i="22"/>
  <c r="HG96" i="22"/>
  <c r="HH96" i="22"/>
  <c r="HI96" i="22"/>
  <c r="HJ96" i="22"/>
  <c r="HK96" i="22"/>
  <c r="HL96" i="22"/>
  <c r="HM96" i="22"/>
  <c r="HN96" i="22"/>
  <c r="HO96" i="22"/>
  <c r="HP96" i="22"/>
  <c r="HQ96" i="22"/>
  <c r="HR96" i="22"/>
  <c r="HS96" i="22"/>
  <c r="HT96" i="22"/>
  <c r="HU96" i="22"/>
  <c r="HV96" i="22"/>
  <c r="HW96" i="22"/>
  <c r="HX96" i="22"/>
  <c r="HY96" i="22"/>
  <c r="HZ96" i="22"/>
  <c r="IA96" i="22"/>
  <c r="IB96" i="22"/>
  <c r="IC96" i="22"/>
  <c r="ID96" i="22"/>
  <c r="IE96" i="22"/>
  <c r="IF96" i="22"/>
  <c r="IG96" i="22"/>
  <c r="IH96" i="22"/>
  <c r="II96" i="22"/>
  <c r="IJ96" i="22"/>
  <c r="IK96" i="22"/>
  <c r="IL96" i="22"/>
  <c r="IM96" i="22"/>
  <c r="IN96" i="22"/>
  <c r="IO96" i="22"/>
  <c r="IP96" i="22"/>
  <c r="IQ96" i="22"/>
  <c r="IR96" i="22"/>
  <c r="IS96" i="22"/>
  <c r="IT96" i="22"/>
  <c r="IU96" i="22"/>
  <c r="IV96" i="22"/>
  <c r="IW96" i="22"/>
  <c r="IX96" i="22"/>
  <c r="IY96" i="22"/>
  <c r="IZ96" i="22"/>
  <c r="JA96" i="22"/>
  <c r="JB96" i="22"/>
  <c r="JC96" i="22"/>
  <c r="JD96" i="22"/>
  <c r="JE96" i="22"/>
  <c r="JF96" i="22"/>
  <c r="JG96" i="22"/>
  <c r="JH96" i="22"/>
  <c r="JI96" i="22"/>
  <c r="JJ96" i="22"/>
  <c r="JK96" i="22"/>
  <c r="JL96" i="22"/>
  <c r="JM96" i="22"/>
  <c r="JN96" i="22"/>
  <c r="JO96" i="22"/>
  <c r="JP96" i="22"/>
  <c r="JQ96" i="22"/>
  <c r="JR96" i="22"/>
  <c r="JS96" i="22"/>
  <c r="JT96" i="22"/>
  <c r="JU96" i="22"/>
  <c r="JV96" i="22"/>
  <c r="JW96" i="22"/>
  <c r="JX96" i="22"/>
  <c r="JY96" i="22"/>
  <c r="JZ96" i="22"/>
  <c r="KA96" i="22"/>
  <c r="KB96" i="22"/>
  <c r="KC96" i="22"/>
  <c r="KD96" i="22"/>
  <c r="KE96" i="22"/>
  <c r="KF96" i="22"/>
  <c r="KG96" i="22"/>
  <c r="KH96" i="22"/>
  <c r="KI96" i="22"/>
  <c r="KJ96" i="22"/>
  <c r="KK96" i="22"/>
  <c r="KL96" i="22"/>
  <c r="KM96" i="22"/>
  <c r="KN96" i="22"/>
  <c r="KO96" i="22"/>
  <c r="KP96" i="22"/>
  <c r="KQ96" i="22"/>
  <c r="KR96" i="22"/>
  <c r="KS96" i="22"/>
  <c r="KT96" i="22"/>
  <c r="KU96" i="22"/>
  <c r="KV96" i="22"/>
  <c r="KW96" i="22"/>
  <c r="KX96" i="22"/>
  <c r="KY96" i="22"/>
  <c r="KZ96" i="22"/>
  <c r="LA96" i="22"/>
  <c r="LB96" i="22"/>
  <c r="LC96" i="22"/>
  <c r="LD96" i="22"/>
  <c r="LE96" i="22"/>
  <c r="LF96" i="22"/>
  <c r="LG96" i="22"/>
  <c r="LH96" i="22"/>
  <c r="LI96" i="22"/>
  <c r="LJ96" i="22"/>
  <c r="LK96" i="22"/>
  <c r="LL96" i="22"/>
  <c r="LM96" i="22"/>
  <c r="LN96" i="22"/>
  <c r="LO96" i="22"/>
  <c r="LP96" i="22"/>
  <c r="LQ96" i="22"/>
  <c r="LR96" i="22"/>
  <c r="LS96" i="22"/>
  <c r="LT96" i="22"/>
  <c r="LU96" i="22"/>
  <c r="LV96" i="22"/>
  <c r="LW96" i="22"/>
  <c r="LX96" i="22"/>
  <c r="LY96" i="22"/>
  <c r="LZ96" i="22"/>
  <c r="MA96" i="22"/>
  <c r="MB96" i="22"/>
  <c r="MC96" i="22"/>
  <c r="MD96" i="22"/>
  <c r="ME96" i="22"/>
  <c r="MF96" i="22"/>
  <c r="MG96" i="22"/>
  <c r="MH96" i="22"/>
  <c r="MI96" i="22"/>
  <c r="MJ96" i="22"/>
  <c r="MK96" i="22"/>
  <c r="ML96" i="22"/>
  <c r="MM96" i="22"/>
  <c r="MN96" i="22"/>
  <c r="MO96" i="22"/>
  <c r="MP96" i="22"/>
  <c r="MQ96" i="22"/>
  <c r="MR96" i="22"/>
  <c r="MS96" i="22"/>
  <c r="MT96" i="22"/>
  <c r="MU96" i="22"/>
  <c r="MV96" i="22"/>
  <c r="MW96" i="22"/>
  <c r="MX96" i="22"/>
  <c r="MY96" i="22"/>
  <c r="MZ96" i="22"/>
  <c r="NA96" i="22"/>
  <c r="NB96" i="22"/>
  <c r="NC96" i="22"/>
  <c r="ND96" i="22"/>
  <c r="NE96" i="22"/>
  <c r="NF96" i="22"/>
  <c r="NG96" i="22"/>
  <c r="NH96" i="22"/>
  <c r="NI96" i="22"/>
  <c r="NJ96" i="22"/>
  <c r="NK96" i="22"/>
  <c r="NL96" i="22"/>
  <c r="NM96" i="22"/>
  <c r="NN96" i="22"/>
  <c r="NO96" i="22"/>
  <c r="NP96" i="22"/>
  <c r="NQ96" i="22"/>
  <c r="NR96" i="22"/>
  <c r="NS96" i="22"/>
  <c r="NT96" i="22"/>
  <c r="NU96" i="22"/>
  <c r="NV96" i="22"/>
  <c r="NW96" i="22"/>
  <c r="NX96" i="22"/>
  <c r="NY96" i="22"/>
  <c r="NZ96" i="22"/>
  <c r="B97" i="22"/>
  <c r="C97" i="22"/>
  <c r="D97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AA97" i="22"/>
  <c r="AB97" i="22"/>
  <c r="AC97" i="22"/>
  <c r="AD97" i="22"/>
  <c r="AE97" i="22"/>
  <c r="AF97" i="22"/>
  <c r="AG97" i="22"/>
  <c r="AH97" i="22"/>
  <c r="AI97" i="22"/>
  <c r="AJ97" i="22"/>
  <c r="AK97" i="22"/>
  <c r="AL97" i="22"/>
  <c r="AM97" i="22"/>
  <c r="AN97" i="22"/>
  <c r="AO97" i="22"/>
  <c r="AP97" i="22"/>
  <c r="AQ97" i="22"/>
  <c r="AR97" i="22"/>
  <c r="AS97" i="22"/>
  <c r="AT97" i="22"/>
  <c r="AU97" i="22"/>
  <c r="AV97" i="22"/>
  <c r="AW97" i="22"/>
  <c r="AX97" i="22"/>
  <c r="AY97" i="22"/>
  <c r="AZ97" i="22"/>
  <c r="BA97" i="22"/>
  <c r="BB97" i="22"/>
  <c r="BC97" i="22"/>
  <c r="BD97" i="22"/>
  <c r="BE97" i="22"/>
  <c r="BF97" i="22"/>
  <c r="BG97" i="22"/>
  <c r="BH97" i="22"/>
  <c r="BI97" i="22"/>
  <c r="BJ97" i="22"/>
  <c r="BK97" i="22"/>
  <c r="BL97" i="22"/>
  <c r="BM97" i="22"/>
  <c r="BN97" i="22"/>
  <c r="BO97" i="22"/>
  <c r="BP97" i="22"/>
  <c r="BQ97" i="22"/>
  <c r="BR97" i="22"/>
  <c r="BS97" i="22"/>
  <c r="BT97" i="22"/>
  <c r="BU97" i="22"/>
  <c r="BV97" i="22"/>
  <c r="BW97" i="22"/>
  <c r="BX97" i="22"/>
  <c r="BY97" i="22"/>
  <c r="BZ97" i="22"/>
  <c r="CA97" i="22"/>
  <c r="CB97" i="22"/>
  <c r="CC97" i="22"/>
  <c r="CD97" i="22"/>
  <c r="CE97" i="22"/>
  <c r="CF97" i="22"/>
  <c r="CG97" i="22"/>
  <c r="CH97" i="22"/>
  <c r="CI97" i="22"/>
  <c r="CJ97" i="22"/>
  <c r="CK97" i="22"/>
  <c r="CL97" i="22"/>
  <c r="CM97" i="22"/>
  <c r="CN97" i="22"/>
  <c r="CO97" i="22"/>
  <c r="CP97" i="22"/>
  <c r="CQ97" i="22"/>
  <c r="CR97" i="22"/>
  <c r="CS97" i="22"/>
  <c r="CT97" i="22"/>
  <c r="CU97" i="22"/>
  <c r="CV97" i="22"/>
  <c r="CW97" i="22"/>
  <c r="CX97" i="22"/>
  <c r="CY97" i="22"/>
  <c r="CZ97" i="22"/>
  <c r="DA97" i="22"/>
  <c r="DB97" i="22"/>
  <c r="DC97" i="22"/>
  <c r="DD97" i="22"/>
  <c r="DE97" i="22"/>
  <c r="DF97" i="22"/>
  <c r="DG97" i="22"/>
  <c r="DH97" i="22"/>
  <c r="DI97" i="22"/>
  <c r="DJ97" i="22"/>
  <c r="DK97" i="22"/>
  <c r="DL97" i="22"/>
  <c r="DM97" i="22"/>
  <c r="DN97" i="22"/>
  <c r="DO97" i="22"/>
  <c r="DP97" i="22"/>
  <c r="DQ97" i="22"/>
  <c r="DR97" i="22"/>
  <c r="DS97" i="22"/>
  <c r="DT97" i="22"/>
  <c r="DU97" i="22"/>
  <c r="DV97" i="22"/>
  <c r="DW97" i="22"/>
  <c r="DX97" i="22"/>
  <c r="DY97" i="22"/>
  <c r="DZ97" i="22"/>
  <c r="EA97" i="22"/>
  <c r="EB97" i="22"/>
  <c r="EC97" i="22"/>
  <c r="ED97" i="22"/>
  <c r="EE97" i="22"/>
  <c r="EF97" i="22"/>
  <c r="EG97" i="22"/>
  <c r="EH97" i="22"/>
  <c r="EI97" i="22"/>
  <c r="EJ97" i="22"/>
  <c r="EK97" i="22"/>
  <c r="EL97" i="22"/>
  <c r="EM97" i="22"/>
  <c r="EN97" i="22"/>
  <c r="EO97" i="22"/>
  <c r="EP97" i="22"/>
  <c r="EQ97" i="22"/>
  <c r="ER97" i="22"/>
  <c r="ES97" i="22"/>
  <c r="ET97" i="22"/>
  <c r="EU97" i="22"/>
  <c r="EV97" i="22"/>
  <c r="EW97" i="22"/>
  <c r="EX97" i="22"/>
  <c r="EY97" i="22"/>
  <c r="EZ97" i="22"/>
  <c r="FA97" i="22"/>
  <c r="FB97" i="22"/>
  <c r="FC97" i="22"/>
  <c r="FD97" i="22"/>
  <c r="FE97" i="22"/>
  <c r="FF97" i="22"/>
  <c r="FG97" i="22"/>
  <c r="FH97" i="22"/>
  <c r="FI97" i="22"/>
  <c r="FJ97" i="22"/>
  <c r="FK97" i="22"/>
  <c r="FL97" i="22"/>
  <c r="FM97" i="22"/>
  <c r="FN97" i="22"/>
  <c r="FO97" i="22"/>
  <c r="FP97" i="22"/>
  <c r="FQ97" i="22"/>
  <c r="FR97" i="22"/>
  <c r="FS97" i="22"/>
  <c r="FT97" i="22"/>
  <c r="FU97" i="22"/>
  <c r="FV97" i="22"/>
  <c r="FW97" i="22"/>
  <c r="FX97" i="22"/>
  <c r="FY97" i="22"/>
  <c r="FZ97" i="22"/>
  <c r="GA97" i="22"/>
  <c r="GB97" i="22"/>
  <c r="GC97" i="22"/>
  <c r="GD97" i="22"/>
  <c r="GE97" i="22"/>
  <c r="GF97" i="22"/>
  <c r="GG97" i="22"/>
  <c r="GH97" i="22"/>
  <c r="GI97" i="22"/>
  <c r="GJ97" i="22"/>
  <c r="GK97" i="22"/>
  <c r="GL97" i="22"/>
  <c r="GM97" i="22"/>
  <c r="GN97" i="22"/>
  <c r="GO97" i="22"/>
  <c r="GP97" i="22"/>
  <c r="GQ97" i="22"/>
  <c r="GR97" i="22"/>
  <c r="GS97" i="22"/>
  <c r="GT97" i="22"/>
  <c r="GU97" i="22"/>
  <c r="GV97" i="22"/>
  <c r="GW97" i="22"/>
  <c r="GX97" i="22"/>
  <c r="GY97" i="22"/>
  <c r="GZ97" i="22"/>
  <c r="HA97" i="22"/>
  <c r="HB97" i="22"/>
  <c r="HC97" i="22"/>
  <c r="HD97" i="22"/>
  <c r="HE97" i="22"/>
  <c r="HF97" i="22"/>
  <c r="HG97" i="22"/>
  <c r="HH97" i="22"/>
  <c r="HI97" i="22"/>
  <c r="HJ97" i="22"/>
  <c r="HK97" i="22"/>
  <c r="HL97" i="22"/>
  <c r="HM97" i="22"/>
  <c r="HN97" i="22"/>
  <c r="HO97" i="22"/>
  <c r="HP97" i="22"/>
  <c r="HQ97" i="22"/>
  <c r="HR97" i="22"/>
  <c r="HS97" i="22"/>
  <c r="HT97" i="22"/>
  <c r="HU97" i="22"/>
  <c r="HV97" i="22"/>
  <c r="HW97" i="22"/>
  <c r="HX97" i="22"/>
  <c r="HY97" i="22"/>
  <c r="HZ97" i="22"/>
  <c r="IA97" i="22"/>
  <c r="IB97" i="22"/>
  <c r="IC97" i="22"/>
  <c r="ID97" i="22"/>
  <c r="IE97" i="22"/>
  <c r="IF97" i="22"/>
  <c r="IG97" i="22"/>
  <c r="IH97" i="22"/>
  <c r="II97" i="22"/>
  <c r="IJ97" i="22"/>
  <c r="IK97" i="22"/>
  <c r="IL97" i="22"/>
  <c r="IM97" i="22"/>
  <c r="IN97" i="22"/>
  <c r="IO97" i="22"/>
  <c r="IP97" i="22"/>
  <c r="IQ97" i="22"/>
  <c r="IR97" i="22"/>
  <c r="IS97" i="22"/>
  <c r="IT97" i="22"/>
  <c r="IU97" i="22"/>
  <c r="IV97" i="22"/>
  <c r="IW97" i="22"/>
  <c r="IX97" i="22"/>
  <c r="IY97" i="22"/>
  <c r="IZ97" i="22"/>
  <c r="JA97" i="22"/>
  <c r="JB97" i="22"/>
  <c r="JC97" i="22"/>
  <c r="JD97" i="22"/>
  <c r="JE97" i="22"/>
  <c r="JF97" i="22"/>
  <c r="JG97" i="22"/>
  <c r="JH97" i="22"/>
  <c r="JI97" i="22"/>
  <c r="JJ97" i="22"/>
  <c r="JK97" i="22"/>
  <c r="JL97" i="22"/>
  <c r="JM97" i="22"/>
  <c r="JN97" i="22"/>
  <c r="JO97" i="22"/>
  <c r="JP97" i="22"/>
  <c r="JQ97" i="22"/>
  <c r="JR97" i="22"/>
  <c r="JS97" i="22"/>
  <c r="JT97" i="22"/>
  <c r="JU97" i="22"/>
  <c r="JV97" i="22"/>
  <c r="JW97" i="22"/>
  <c r="JX97" i="22"/>
  <c r="JY97" i="22"/>
  <c r="JZ97" i="22"/>
  <c r="KA97" i="22"/>
  <c r="KB97" i="22"/>
  <c r="KC97" i="22"/>
  <c r="KD97" i="22"/>
  <c r="KE97" i="22"/>
  <c r="KF97" i="22"/>
  <c r="KG97" i="22"/>
  <c r="KH97" i="22"/>
  <c r="KI97" i="22"/>
  <c r="KJ97" i="22"/>
  <c r="KK97" i="22"/>
  <c r="KL97" i="22"/>
  <c r="KM97" i="22"/>
  <c r="KN97" i="22"/>
  <c r="KO97" i="22"/>
  <c r="KP97" i="22"/>
  <c r="KQ97" i="22"/>
  <c r="KR97" i="22"/>
  <c r="KS97" i="22"/>
  <c r="KT97" i="22"/>
  <c r="KU97" i="22"/>
  <c r="KV97" i="22"/>
  <c r="KW97" i="22"/>
  <c r="KX97" i="22"/>
  <c r="KY97" i="22"/>
  <c r="KZ97" i="22"/>
  <c r="LA97" i="22"/>
  <c r="LB97" i="22"/>
  <c r="LC97" i="22"/>
  <c r="LD97" i="22"/>
  <c r="LE97" i="22"/>
  <c r="LF97" i="22"/>
  <c r="LG97" i="22"/>
  <c r="LH97" i="22"/>
  <c r="LI97" i="22"/>
  <c r="LJ97" i="22"/>
  <c r="LK97" i="22"/>
  <c r="LL97" i="22"/>
  <c r="LM97" i="22"/>
  <c r="LN97" i="22"/>
  <c r="LO97" i="22"/>
  <c r="LP97" i="22"/>
  <c r="LQ97" i="22"/>
  <c r="LR97" i="22"/>
  <c r="LS97" i="22"/>
  <c r="LT97" i="22"/>
  <c r="LU97" i="22"/>
  <c r="LV97" i="22"/>
  <c r="LW97" i="22"/>
  <c r="LX97" i="22"/>
  <c r="LY97" i="22"/>
  <c r="LZ97" i="22"/>
  <c r="MA97" i="22"/>
  <c r="MB97" i="22"/>
  <c r="MC97" i="22"/>
  <c r="MD97" i="22"/>
  <c r="ME97" i="22"/>
  <c r="MF97" i="22"/>
  <c r="MG97" i="22"/>
  <c r="MH97" i="22"/>
  <c r="MI97" i="22"/>
  <c r="MJ97" i="22"/>
  <c r="MK97" i="22"/>
  <c r="ML97" i="22"/>
  <c r="MM97" i="22"/>
  <c r="MN97" i="22"/>
  <c r="MO97" i="22"/>
  <c r="MP97" i="22"/>
  <c r="MQ97" i="22"/>
  <c r="MR97" i="22"/>
  <c r="MS97" i="22"/>
  <c r="MT97" i="22"/>
  <c r="MU97" i="22"/>
  <c r="MV97" i="22"/>
  <c r="MW97" i="22"/>
  <c r="MX97" i="22"/>
  <c r="MY97" i="22"/>
  <c r="MZ97" i="22"/>
  <c r="NA97" i="22"/>
  <c r="NB97" i="22"/>
  <c r="NC97" i="22"/>
  <c r="ND97" i="22"/>
  <c r="NE97" i="22"/>
  <c r="NF97" i="22"/>
  <c r="NG97" i="22"/>
  <c r="NH97" i="22"/>
  <c r="NI97" i="22"/>
  <c r="NJ97" i="22"/>
  <c r="NK97" i="22"/>
  <c r="NL97" i="22"/>
  <c r="NM97" i="22"/>
  <c r="NN97" i="22"/>
  <c r="NO97" i="22"/>
  <c r="NP97" i="22"/>
  <c r="NQ97" i="22"/>
  <c r="NR97" i="22"/>
  <c r="NS97" i="22"/>
  <c r="NT97" i="22"/>
  <c r="NU97" i="22"/>
  <c r="NV97" i="22"/>
  <c r="NW97" i="22"/>
  <c r="NX97" i="22"/>
  <c r="NY97" i="22"/>
  <c r="NZ97" i="22"/>
  <c r="B98" i="22"/>
  <c r="C98" i="22"/>
  <c r="D98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AU98" i="22"/>
  <c r="AV98" i="22"/>
  <c r="AW98" i="22"/>
  <c r="AX98" i="22"/>
  <c r="AY98" i="22"/>
  <c r="AZ98" i="22"/>
  <c r="BA98" i="22"/>
  <c r="BB98" i="22"/>
  <c r="BC98" i="22"/>
  <c r="BD98" i="22"/>
  <c r="BE98" i="22"/>
  <c r="BF98" i="22"/>
  <c r="BG98" i="22"/>
  <c r="BH98" i="22"/>
  <c r="BI98" i="22"/>
  <c r="BJ98" i="22"/>
  <c r="BK98" i="22"/>
  <c r="BL98" i="22"/>
  <c r="BM98" i="22"/>
  <c r="BN98" i="22"/>
  <c r="BO98" i="22"/>
  <c r="BP98" i="22"/>
  <c r="BQ98" i="22"/>
  <c r="BR98" i="22"/>
  <c r="BS98" i="22"/>
  <c r="BT98" i="22"/>
  <c r="BU98" i="22"/>
  <c r="BV98" i="22"/>
  <c r="BW98" i="22"/>
  <c r="BX98" i="22"/>
  <c r="BY98" i="22"/>
  <c r="BZ98" i="22"/>
  <c r="CA98" i="22"/>
  <c r="CB98" i="22"/>
  <c r="CC98" i="22"/>
  <c r="CD98" i="22"/>
  <c r="CE98" i="22"/>
  <c r="CF98" i="22"/>
  <c r="CG98" i="22"/>
  <c r="CH98" i="22"/>
  <c r="CI98" i="22"/>
  <c r="CJ98" i="22"/>
  <c r="CK98" i="22"/>
  <c r="CL98" i="22"/>
  <c r="CM98" i="22"/>
  <c r="CN98" i="22"/>
  <c r="CO98" i="22"/>
  <c r="CP98" i="22"/>
  <c r="CQ98" i="22"/>
  <c r="CR98" i="22"/>
  <c r="CS98" i="22"/>
  <c r="CT98" i="22"/>
  <c r="CU98" i="22"/>
  <c r="CV98" i="22"/>
  <c r="CW98" i="22"/>
  <c r="CX98" i="22"/>
  <c r="CY98" i="22"/>
  <c r="CZ98" i="22"/>
  <c r="DA98" i="22"/>
  <c r="DB98" i="22"/>
  <c r="DC98" i="22"/>
  <c r="DD98" i="22"/>
  <c r="DE98" i="22"/>
  <c r="DF98" i="22"/>
  <c r="DG98" i="22"/>
  <c r="DH98" i="22"/>
  <c r="DI98" i="22"/>
  <c r="DJ98" i="22"/>
  <c r="DK98" i="22"/>
  <c r="DL98" i="22"/>
  <c r="DM98" i="22"/>
  <c r="DN98" i="22"/>
  <c r="DO98" i="22"/>
  <c r="DP98" i="22"/>
  <c r="DQ98" i="22"/>
  <c r="DR98" i="22"/>
  <c r="DS98" i="22"/>
  <c r="DT98" i="22"/>
  <c r="DU98" i="22"/>
  <c r="DV98" i="22"/>
  <c r="DW98" i="22"/>
  <c r="DX98" i="22"/>
  <c r="DY98" i="22"/>
  <c r="DZ98" i="22"/>
  <c r="EA98" i="22"/>
  <c r="EB98" i="22"/>
  <c r="EC98" i="22"/>
  <c r="ED98" i="22"/>
  <c r="EE98" i="22"/>
  <c r="EF98" i="22"/>
  <c r="EG98" i="22"/>
  <c r="EH98" i="22"/>
  <c r="EI98" i="22"/>
  <c r="EJ98" i="22"/>
  <c r="EK98" i="22"/>
  <c r="EL98" i="22"/>
  <c r="EM98" i="22"/>
  <c r="EN98" i="22"/>
  <c r="EO98" i="22"/>
  <c r="EP98" i="22"/>
  <c r="EQ98" i="22"/>
  <c r="ER98" i="22"/>
  <c r="ES98" i="22"/>
  <c r="ET98" i="22"/>
  <c r="EU98" i="22"/>
  <c r="EV98" i="22"/>
  <c r="EW98" i="22"/>
  <c r="EX98" i="22"/>
  <c r="EY98" i="22"/>
  <c r="EZ98" i="22"/>
  <c r="FA98" i="22"/>
  <c r="FB98" i="22"/>
  <c r="FC98" i="22"/>
  <c r="FD98" i="22"/>
  <c r="FE98" i="22"/>
  <c r="FF98" i="22"/>
  <c r="FG98" i="22"/>
  <c r="FH98" i="22"/>
  <c r="FI98" i="22"/>
  <c r="FJ98" i="22"/>
  <c r="FK98" i="22"/>
  <c r="FL98" i="22"/>
  <c r="FM98" i="22"/>
  <c r="FN98" i="22"/>
  <c r="FO98" i="22"/>
  <c r="FP98" i="22"/>
  <c r="FQ98" i="22"/>
  <c r="FR98" i="22"/>
  <c r="FS98" i="22"/>
  <c r="FT98" i="22"/>
  <c r="FU98" i="22"/>
  <c r="FV98" i="22"/>
  <c r="FW98" i="22"/>
  <c r="FX98" i="22"/>
  <c r="FY98" i="22"/>
  <c r="FZ98" i="22"/>
  <c r="GA98" i="22"/>
  <c r="GB98" i="22"/>
  <c r="GC98" i="22"/>
  <c r="GD98" i="22"/>
  <c r="GE98" i="22"/>
  <c r="GF98" i="22"/>
  <c r="GG98" i="22"/>
  <c r="GH98" i="22"/>
  <c r="GI98" i="22"/>
  <c r="GJ98" i="22"/>
  <c r="GK98" i="22"/>
  <c r="GL98" i="22"/>
  <c r="GM98" i="22"/>
  <c r="GN98" i="22"/>
  <c r="GO98" i="22"/>
  <c r="GP98" i="22"/>
  <c r="GQ98" i="22"/>
  <c r="GR98" i="22"/>
  <c r="GS98" i="22"/>
  <c r="GT98" i="22"/>
  <c r="GU98" i="22"/>
  <c r="GV98" i="22"/>
  <c r="GW98" i="22"/>
  <c r="GX98" i="22"/>
  <c r="GY98" i="22"/>
  <c r="GZ98" i="22"/>
  <c r="HA98" i="22"/>
  <c r="HB98" i="22"/>
  <c r="HC98" i="22"/>
  <c r="HD98" i="22"/>
  <c r="HE98" i="22"/>
  <c r="HF98" i="22"/>
  <c r="HG98" i="22"/>
  <c r="HH98" i="22"/>
  <c r="HI98" i="22"/>
  <c r="HJ98" i="22"/>
  <c r="HK98" i="22"/>
  <c r="HL98" i="22"/>
  <c r="HM98" i="22"/>
  <c r="HN98" i="22"/>
  <c r="HO98" i="22"/>
  <c r="HP98" i="22"/>
  <c r="HQ98" i="22"/>
  <c r="HR98" i="22"/>
  <c r="HS98" i="22"/>
  <c r="HT98" i="22"/>
  <c r="HU98" i="22"/>
  <c r="HV98" i="22"/>
  <c r="HW98" i="22"/>
  <c r="HX98" i="22"/>
  <c r="HY98" i="22"/>
  <c r="HZ98" i="22"/>
  <c r="IA98" i="22"/>
  <c r="IB98" i="22"/>
  <c r="IC98" i="22"/>
  <c r="ID98" i="22"/>
  <c r="IE98" i="22"/>
  <c r="IF98" i="22"/>
  <c r="IG98" i="22"/>
  <c r="IH98" i="22"/>
  <c r="II98" i="22"/>
  <c r="IJ98" i="22"/>
  <c r="IK98" i="22"/>
  <c r="IL98" i="22"/>
  <c r="IM98" i="22"/>
  <c r="IN98" i="22"/>
  <c r="IO98" i="22"/>
  <c r="IP98" i="22"/>
  <c r="IQ98" i="22"/>
  <c r="IR98" i="22"/>
  <c r="IS98" i="22"/>
  <c r="IT98" i="22"/>
  <c r="IU98" i="22"/>
  <c r="IV98" i="22"/>
  <c r="IW98" i="22"/>
  <c r="IX98" i="22"/>
  <c r="IY98" i="22"/>
  <c r="IZ98" i="22"/>
  <c r="JA98" i="22"/>
  <c r="JB98" i="22"/>
  <c r="JC98" i="22"/>
  <c r="JD98" i="22"/>
  <c r="JE98" i="22"/>
  <c r="JF98" i="22"/>
  <c r="JG98" i="22"/>
  <c r="JH98" i="22"/>
  <c r="JI98" i="22"/>
  <c r="JJ98" i="22"/>
  <c r="JK98" i="22"/>
  <c r="JL98" i="22"/>
  <c r="JM98" i="22"/>
  <c r="JN98" i="22"/>
  <c r="JO98" i="22"/>
  <c r="JP98" i="22"/>
  <c r="JQ98" i="22"/>
  <c r="JR98" i="22"/>
  <c r="JS98" i="22"/>
  <c r="JT98" i="22"/>
  <c r="JU98" i="22"/>
  <c r="JV98" i="22"/>
  <c r="JW98" i="22"/>
  <c r="JX98" i="22"/>
  <c r="JY98" i="22"/>
  <c r="JZ98" i="22"/>
  <c r="KA98" i="22"/>
  <c r="KB98" i="22"/>
  <c r="KC98" i="22"/>
  <c r="KD98" i="22"/>
  <c r="KE98" i="22"/>
  <c r="KF98" i="22"/>
  <c r="KG98" i="22"/>
  <c r="KH98" i="22"/>
  <c r="KI98" i="22"/>
  <c r="KJ98" i="22"/>
  <c r="KK98" i="22"/>
  <c r="KL98" i="22"/>
  <c r="KM98" i="22"/>
  <c r="KN98" i="22"/>
  <c r="KO98" i="22"/>
  <c r="KP98" i="22"/>
  <c r="KQ98" i="22"/>
  <c r="KR98" i="22"/>
  <c r="KS98" i="22"/>
  <c r="KT98" i="22"/>
  <c r="KU98" i="22"/>
  <c r="KV98" i="22"/>
  <c r="KW98" i="22"/>
  <c r="KX98" i="22"/>
  <c r="KY98" i="22"/>
  <c r="KZ98" i="22"/>
  <c r="LA98" i="22"/>
  <c r="LB98" i="22"/>
  <c r="LC98" i="22"/>
  <c r="LD98" i="22"/>
  <c r="LE98" i="22"/>
  <c r="LF98" i="22"/>
  <c r="LG98" i="22"/>
  <c r="LH98" i="22"/>
  <c r="LI98" i="22"/>
  <c r="LJ98" i="22"/>
  <c r="LK98" i="22"/>
  <c r="LL98" i="22"/>
  <c r="LM98" i="22"/>
  <c r="LN98" i="22"/>
  <c r="LO98" i="22"/>
  <c r="LP98" i="22"/>
  <c r="LQ98" i="22"/>
  <c r="LR98" i="22"/>
  <c r="LS98" i="22"/>
  <c r="LT98" i="22"/>
  <c r="LU98" i="22"/>
  <c r="LV98" i="22"/>
  <c r="LW98" i="22"/>
  <c r="LX98" i="22"/>
  <c r="LY98" i="22"/>
  <c r="LZ98" i="22"/>
  <c r="MA98" i="22"/>
  <c r="MB98" i="22"/>
  <c r="MC98" i="22"/>
  <c r="MD98" i="22"/>
  <c r="ME98" i="22"/>
  <c r="MF98" i="22"/>
  <c r="MG98" i="22"/>
  <c r="MH98" i="22"/>
  <c r="MI98" i="22"/>
  <c r="MJ98" i="22"/>
  <c r="MK98" i="22"/>
  <c r="ML98" i="22"/>
  <c r="MM98" i="22"/>
  <c r="MN98" i="22"/>
  <c r="MO98" i="22"/>
  <c r="MP98" i="22"/>
  <c r="MQ98" i="22"/>
  <c r="MR98" i="22"/>
  <c r="MS98" i="22"/>
  <c r="MT98" i="22"/>
  <c r="MU98" i="22"/>
  <c r="MV98" i="22"/>
  <c r="MW98" i="22"/>
  <c r="MX98" i="22"/>
  <c r="MY98" i="22"/>
  <c r="MZ98" i="22"/>
  <c r="NA98" i="22"/>
  <c r="NB98" i="22"/>
  <c r="NC98" i="22"/>
  <c r="ND98" i="22"/>
  <c r="NE98" i="22"/>
  <c r="NF98" i="22"/>
  <c r="NG98" i="22"/>
  <c r="NH98" i="22"/>
  <c r="NI98" i="22"/>
  <c r="NJ98" i="22"/>
  <c r="NK98" i="22"/>
  <c r="NL98" i="22"/>
  <c r="NM98" i="22"/>
  <c r="NN98" i="22"/>
  <c r="NO98" i="22"/>
  <c r="NP98" i="22"/>
  <c r="NQ98" i="22"/>
  <c r="NR98" i="22"/>
  <c r="NS98" i="22"/>
  <c r="NT98" i="22"/>
  <c r="NU98" i="22"/>
  <c r="NV98" i="22"/>
  <c r="NW98" i="22"/>
  <c r="NX98" i="22"/>
  <c r="NY98" i="22"/>
  <c r="NZ98" i="22"/>
  <c r="B99" i="22"/>
  <c r="C99" i="22"/>
  <c r="D99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Q99" i="22"/>
  <c r="R99" i="22"/>
  <c r="S99" i="22"/>
  <c r="T99" i="22"/>
  <c r="U99" i="22"/>
  <c r="V99" i="22"/>
  <c r="W99" i="22"/>
  <c r="X99" i="22"/>
  <c r="Y99" i="22"/>
  <c r="Z99" i="22"/>
  <c r="AA99" i="22"/>
  <c r="AB99" i="22"/>
  <c r="AC99" i="22"/>
  <c r="AD99" i="22"/>
  <c r="AE99" i="22"/>
  <c r="AF99" i="22"/>
  <c r="AG99" i="22"/>
  <c r="AH99" i="22"/>
  <c r="AI99" i="22"/>
  <c r="AJ99" i="22"/>
  <c r="AK99" i="22"/>
  <c r="AL99" i="22"/>
  <c r="AM99" i="22"/>
  <c r="AN99" i="22"/>
  <c r="AO99" i="22"/>
  <c r="AP99" i="22"/>
  <c r="AQ99" i="22"/>
  <c r="AR99" i="22"/>
  <c r="AS99" i="22"/>
  <c r="AT99" i="22"/>
  <c r="AU99" i="22"/>
  <c r="AV99" i="22"/>
  <c r="AW99" i="22"/>
  <c r="AX99" i="22"/>
  <c r="AY99" i="22"/>
  <c r="AZ99" i="22"/>
  <c r="BA99" i="22"/>
  <c r="BB99" i="22"/>
  <c r="BC99" i="22"/>
  <c r="BD99" i="22"/>
  <c r="BE99" i="22"/>
  <c r="BF99" i="22"/>
  <c r="BG99" i="22"/>
  <c r="BH99" i="22"/>
  <c r="BI99" i="22"/>
  <c r="BJ99" i="22"/>
  <c r="BK99" i="22"/>
  <c r="BL99" i="22"/>
  <c r="BM99" i="22"/>
  <c r="BN99" i="22"/>
  <c r="BO99" i="22"/>
  <c r="BP99" i="22"/>
  <c r="BQ99" i="22"/>
  <c r="BR99" i="22"/>
  <c r="BS99" i="22"/>
  <c r="BT99" i="22"/>
  <c r="BU99" i="22"/>
  <c r="BV99" i="22"/>
  <c r="BW99" i="22"/>
  <c r="BX99" i="22"/>
  <c r="BY99" i="22"/>
  <c r="BZ99" i="22"/>
  <c r="CA99" i="22"/>
  <c r="CB99" i="22"/>
  <c r="CC99" i="22"/>
  <c r="CD99" i="22"/>
  <c r="CE99" i="22"/>
  <c r="CF99" i="22"/>
  <c r="CG99" i="22"/>
  <c r="CH99" i="22"/>
  <c r="CI99" i="22"/>
  <c r="CJ99" i="22"/>
  <c r="CK99" i="22"/>
  <c r="CL99" i="22"/>
  <c r="CM99" i="22"/>
  <c r="CN99" i="22"/>
  <c r="CO99" i="22"/>
  <c r="CP99" i="22"/>
  <c r="CQ99" i="22"/>
  <c r="CR99" i="22"/>
  <c r="CS99" i="22"/>
  <c r="CT99" i="22"/>
  <c r="CU99" i="22"/>
  <c r="CV99" i="22"/>
  <c r="CW99" i="22"/>
  <c r="CX99" i="22"/>
  <c r="CY99" i="22"/>
  <c r="CZ99" i="22"/>
  <c r="DA99" i="22"/>
  <c r="DB99" i="22"/>
  <c r="DC99" i="22"/>
  <c r="DD99" i="22"/>
  <c r="DE99" i="22"/>
  <c r="DF99" i="22"/>
  <c r="DG99" i="22"/>
  <c r="DH99" i="22"/>
  <c r="DI99" i="22"/>
  <c r="DJ99" i="22"/>
  <c r="DK99" i="22"/>
  <c r="DL99" i="22"/>
  <c r="DM99" i="22"/>
  <c r="DN99" i="22"/>
  <c r="DO99" i="22"/>
  <c r="DP99" i="22"/>
  <c r="DQ99" i="22"/>
  <c r="DR99" i="22"/>
  <c r="DS99" i="22"/>
  <c r="DT99" i="22"/>
  <c r="DU99" i="22"/>
  <c r="DV99" i="22"/>
  <c r="DW99" i="22"/>
  <c r="DX99" i="22"/>
  <c r="DY99" i="22"/>
  <c r="DZ99" i="22"/>
  <c r="EA99" i="22"/>
  <c r="EB99" i="22"/>
  <c r="EC99" i="22"/>
  <c r="ED99" i="22"/>
  <c r="EE99" i="22"/>
  <c r="EF99" i="22"/>
  <c r="EG99" i="22"/>
  <c r="EH99" i="22"/>
  <c r="EI99" i="22"/>
  <c r="EJ99" i="22"/>
  <c r="EK99" i="22"/>
  <c r="EL99" i="22"/>
  <c r="EM99" i="22"/>
  <c r="EN99" i="22"/>
  <c r="EO99" i="22"/>
  <c r="EP99" i="22"/>
  <c r="EQ99" i="22"/>
  <c r="ER99" i="22"/>
  <c r="ES99" i="22"/>
  <c r="ET99" i="22"/>
  <c r="EU99" i="22"/>
  <c r="EV99" i="22"/>
  <c r="EW99" i="22"/>
  <c r="EX99" i="22"/>
  <c r="EY99" i="22"/>
  <c r="EZ99" i="22"/>
  <c r="FA99" i="22"/>
  <c r="FB99" i="22"/>
  <c r="FC99" i="22"/>
  <c r="FD99" i="22"/>
  <c r="FE99" i="22"/>
  <c r="FF99" i="22"/>
  <c r="FG99" i="22"/>
  <c r="FH99" i="22"/>
  <c r="FI99" i="22"/>
  <c r="FJ99" i="22"/>
  <c r="FK99" i="22"/>
  <c r="FL99" i="22"/>
  <c r="FM99" i="22"/>
  <c r="FN99" i="22"/>
  <c r="FO99" i="22"/>
  <c r="FP99" i="22"/>
  <c r="FQ99" i="22"/>
  <c r="FR99" i="22"/>
  <c r="FS99" i="22"/>
  <c r="FT99" i="22"/>
  <c r="FU99" i="22"/>
  <c r="FV99" i="22"/>
  <c r="FW99" i="22"/>
  <c r="FX99" i="22"/>
  <c r="FY99" i="22"/>
  <c r="FZ99" i="22"/>
  <c r="GA99" i="22"/>
  <c r="GB99" i="22"/>
  <c r="GC99" i="22"/>
  <c r="GD99" i="22"/>
  <c r="GE99" i="22"/>
  <c r="GF99" i="22"/>
  <c r="GG99" i="22"/>
  <c r="GH99" i="22"/>
  <c r="GI99" i="22"/>
  <c r="GJ99" i="22"/>
  <c r="GK99" i="22"/>
  <c r="GL99" i="22"/>
  <c r="GM99" i="22"/>
  <c r="GN99" i="22"/>
  <c r="GO99" i="22"/>
  <c r="GP99" i="22"/>
  <c r="GQ99" i="22"/>
  <c r="GR99" i="22"/>
  <c r="GS99" i="22"/>
  <c r="GT99" i="22"/>
  <c r="GU99" i="22"/>
  <c r="GV99" i="22"/>
  <c r="GW99" i="22"/>
  <c r="GX99" i="22"/>
  <c r="GY99" i="22"/>
  <c r="GZ99" i="22"/>
  <c r="HA99" i="22"/>
  <c r="HB99" i="22"/>
  <c r="HC99" i="22"/>
  <c r="HD99" i="22"/>
  <c r="HE99" i="22"/>
  <c r="HF99" i="22"/>
  <c r="HG99" i="22"/>
  <c r="HH99" i="22"/>
  <c r="HI99" i="22"/>
  <c r="HJ99" i="22"/>
  <c r="HK99" i="22"/>
  <c r="HL99" i="22"/>
  <c r="HM99" i="22"/>
  <c r="HN99" i="22"/>
  <c r="HO99" i="22"/>
  <c r="HP99" i="22"/>
  <c r="HQ99" i="22"/>
  <c r="HR99" i="22"/>
  <c r="HS99" i="22"/>
  <c r="HT99" i="22"/>
  <c r="HU99" i="22"/>
  <c r="HV99" i="22"/>
  <c r="HW99" i="22"/>
  <c r="HX99" i="22"/>
  <c r="HY99" i="22"/>
  <c r="HZ99" i="22"/>
  <c r="IA99" i="22"/>
  <c r="IB99" i="22"/>
  <c r="IC99" i="22"/>
  <c r="ID99" i="22"/>
  <c r="IE99" i="22"/>
  <c r="IF99" i="22"/>
  <c r="IG99" i="22"/>
  <c r="IH99" i="22"/>
  <c r="II99" i="22"/>
  <c r="IJ99" i="22"/>
  <c r="IK99" i="22"/>
  <c r="IL99" i="22"/>
  <c r="IM99" i="22"/>
  <c r="IN99" i="22"/>
  <c r="IO99" i="22"/>
  <c r="IP99" i="22"/>
  <c r="IQ99" i="22"/>
  <c r="IR99" i="22"/>
  <c r="IS99" i="22"/>
  <c r="IT99" i="22"/>
  <c r="IU99" i="22"/>
  <c r="IV99" i="22"/>
  <c r="IW99" i="22"/>
  <c r="IX99" i="22"/>
  <c r="IY99" i="22"/>
  <c r="IZ99" i="22"/>
  <c r="JA99" i="22"/>
  <c r="JB99" i="22"/>
  <c r="JC99" i="22"/>
  <c r="JD99" i="22"/>
  <c r="JE99" i="22"/>
  <c r="JF99" i="22"/>
  <c r="JG99" i="22"/>
  <c r="JH99" i="22"/>
  <c r="JI99" i="22"/>
  <c r="JJ99" i="22"/>
  <c r="JK99" i="22"/>
  <c r="JL99" i="22"/>
  <c r="JM99" i="22"/>
  <c r="JN99" i="22"/>
  <c r="JO99" i="22"/>
  <c r="JP99" i="22"/>
  <c r="JQ99" i="22"/>
  <c r="JR99" i="22"/>
  <c r="JS99" i="22"/>
  <c r="JT99" i="22"/>
  <c r="JU99" i="22"/>
  <c r="JV99" i="22"/>
  <c r="JW99" i="22"/>
  <c r="JX99" i="22"/>
  <c r="JY99" i="22"/>
  <c r="JZ99" i="22"/>
  <c r="KA99" i="22"/>
  <c r="KB99" i="22"/>
  <c r="KC99" i="22"/>
  <c r="KD99" i="22"/>
  <c r="KE99" i="22"/>
  <c r="KF99" i="22"/>
  <c r="KG99" i="22"/>
  <c r="KH99" i="22"/>
  <c r="KI99" i="22"/>
  <c r="KJ99" i="22"/>
  <c r="KK99" i="22"/>
  <c r="KL99" i="22"/>
  <c r="KM99" i="22"/>
  <c r="KN99" i="22"/>
  <c r="KO99" i="22"/>
  <c r="KP99" i="22"/>
  <c r="KQ99" i="22"/>
  <c r="KR99" i="22"/>
  <c r="KS99" i="22"/>
  <c r="KT99" i="22"/>
  <c r="KU99" i="22"/>
  <c r="KV99" i="22"/>
  <c r="KW99" i="22"/>
  <c r="KX99" i="22"/>
  <c r="KY99" i="22"/>
  <c r="KZ99" i="22"/>
  <c r="LA99" i="22"/>
  <c r="LB99" i="22"/>
  <c r="LC99" i="22"/>
  <c r="LD99" i="22"/>
  <c r="LE99" i="22"/>
  <c r="LF99" i="22"/>
  <c r="LG99" i="22"/>
  <c r="LH99" i="22"/>
  <c r="LI99" i="22"/>
  <c r="LJ99" i="22"/>
  <c r="LK99" i="22"/>
  <c r="LL99" i="22"/>
  <c r="LM99" i="22"/>
  <c r="LN99" i="22"/>
  <c r="LO99" i="22"/>
  <c r="LP99" i="22"/>
  <c r="LQ99" i="22"/>
  <c r="LR99" i="22"/>
  <c r="LS99" i="22"/>
  <c r="LT99" i="22"/>
  <c r="LU99" i="22"/>
  <c r="LV99" i="22"/>
  <c r="LW99" i="22"/>
  <c r="LX99" i="22"/>
  <c r="LY99" i="22"/>
  <c r="LZ99" i="22"/>
  <c r="MA99" i="22"/>
  <c r="MB99" i="22"/>
  <c r="MC99" i="22"/>
  <c r="MD99" i="22"/>
  <c r="ME99" i="22"/>
  <c r="MF99" i="22"/>
  <c r="MG99" i="22"/>
  <c r="MH99" i="22"/>
  <c r="MI99" i="22"/>
  <c r="MJ99" i="22"/>
  <c r="MK99" i="22"/>
  <c r="ML99" i="22"/>
  <c r="MM99" i="22"/>
  <c r="MN99" i="22"/>
  <c r="MO99" i="22"/>
  <c r="MP99" i="22"/>
  <c r="MQ99" i="22"/>
  <c r="MR99" i="22"/>
  <c r="MS99" i="22"/>
  <c r="MT99" i="22"/>
  <c r="MU99" i="22"/>
  <c r="MV99" i="22"/>
  <c r="MW99" i="22"/>
  <c r="MX99" i="22"/>
  <c r="MY99" i="22"/>
  <c r="MZ99" i="22"/>
  <c r="NA99" i="22"/>
  <c r="NB99" i="22"/>
  <c r="NC99" i="22"/>
  <c r="ND99" i="22"/>
  <c r="NE99" i="22"/>
  <c r="NF99" i="22"/>
  <c r="NG99" i="22"/>
  <c r="NH99" i="22"/>
  <c r="NI99" i="22"/>
  <c r="NJ99" i="22"/>
  <c r="NK99" i="22"/>
  <c r="NL99" i="22"/>
  <c r="NM99" i="22"/>
  <c r="NN99" i="22"/>
  <c r="NO99" i="22"/>
  <c r="NP99" i="22"/>
  <c r="NQ99" i="22"/>
  <c r="NR99" i="22"/>
  <c r="NS99" i="22"/>
  <c r="NT99" i="22"/>
  <c r="NU99" i="22"/>
  <c r="NV99" i="22"/>
  <c r="NW99" i="22"/>
  <c r="NX99" i="22"/>
  <c r="NY99" i="22"/>
  <c r="NZ99" i="22"/>
  <c r="B100" i="22"/>
  <c r="C100" i="22"/>
  <c r="D100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Q100" i="22"/>
  <c r="R100" i="22"/>
  <c r="S100" i="22"/>
  <c r="T100" i="22"/>
  <c r="U100" i="22"/>
  <c r="V100" i="22"/>
  <c r="W100" i="22"/>
  <c r="X100" i="22"/>
  <c r="Y100" i="22"/>
  <c r="Z100" i="22"/>
  <c r="AA100" i="22"/>
  <c r="AB100" i="22"/>
  <c r="AC100" i="22"/>
  <c r="AD100" i="22"/>
  <c r="AE100" i="22"/>
  <c r="AF100" i="22"/>
  <c r="AG100" i="22"/>
  <c r="AH100" i="22"/>
  <c r="AI100" i="22"/>
  <c r="AJ100" i="22"/>
  <c r="AK100" i="22"/>
  <c r="AL100" i="22"/>
  <c r="AM100" i="22"/>
  <c r="AN100" i="22"/>
  <c r="AO100" i="22"/>
  <c r="AP100" i="22"/>
  <c r="AQ100" i="22"/>
  <c r="AR100" i="22"/>
  <c r="AS100" i="22"/>
  <c r="AT100" i="22"/>
  <c r="AU100" i="22"/>
  <c r="AV100" i="22"/>
  <c r="AW100" i="22"/>
  <c r="AX100" i="22"/>
  <c r="AY100" i="22"/>
  <c r="AZ100" i="22"/>
  <c r="BA100" i="22"/>
  <c r="BB100" i="22"/>
  <c r="BC100" i="22"/>
  <c r="BD100" i="22"/>
  <c r="BE100" i="22"/>
  <c r="BF100" i="22"/>
  <c r="BG100" i="22"/>
  <c r="BH100" i="22"/>
  <c r="BI100" i="22"/>
  <c r="BJ100" i="22"/>
  <c r="BK100" i="22"/>
  <c r="BL100" i="22"/>
  <c r="BM100" i="22"/>
  <c r="BN100" i="22"/>
  <c r="BO100" i="22"/>
  <c r="BP100" i="22"/>
  <c r="BQ100" i="22"/>
  <c r="BR100" i="22"/>
  <c r="BS100" i="22"/>
  <c r="BT100" i="22"/>
  <c r="BU100" i="22"/>
  <c r="BV100" i="22"/>
  <c r="BW100" i="22"/>
  <c r="BX100" i="22"/>
  <c r="BY100" i="22"/>
  <c r="BZ100" i="22"/>
  <c r="CA100" i="22"/>
  <c r="CB100" i="22"/>
  <c r="CC100" i="22"/>
  <c r="CD100" i="22"/>
  <c r="CE100" i="22"/>
  <c r="CF100" i="22"/>
  <c r="CG100" i="22"/>
  <c r="CH100" i="22"/>
  <c r="CI100" i="22"/>
  <c r="CJ100" i="22"/>
  <c r="CK100" i="22"/>
  <c r="CL100" i="22"/>
  <c r="CM100" i="22"/>
  <c r="CN100" i="22"/>
  <c r="CO100" i="22"/>
  <c r="CP100" i="22"/>
  <c r="CQ100" i="22"/>
  <c r="CR100" i="22"/>
  <c r="CS100" i="22"/>
  <c r="CT100" i="22"/>
  <c r="CU100" i="22"/>
  <c r="CV100" i="22"/>
  <c r="CW100" i="22"/>
  <c r="CX100" i="22"/>
  <c r="CY100" i="22"/>
  <c r="CZ100" i="22"/>
  <c r="DA100" i="22"/>
  <c r="DB100" i="22"/>
  <c r="DC100" i="22"/>
  <c r="DD100" i="22"/>
  <c r="DE100" i="22"/>
  <c r="DF100" i="22"/>
  <c r="DG100" i="22"/>
  <c r="DH100" i="22"/>
  <c r="DI100" i="22"/>
  <c r="DJ100" i="22"/>
  <c r="DK100" i="22"/>
  <c r="DL100" i="22"/>
  <c r="DM100" i="22"/>
  <c r="DN100" i="22"/>
  <c r="DO100" i="22"/>
  <c r="DP100" i="22"/>
  <c r="DQ100" i="22"/>
  <c r="DR100" i="22"/>
  <c r="DS100" i="22"/>
  <c r="DT100" i="22"/>
  <c r="DU100" i="22"/>
  <c r="DV100" i="22"/>
  <c r="DW100" i="22"/>
  <c r="DX100" i="22"/>
  <c r="DY100" i="22"/>
  <c r="DZ100" i="22"/>
  <c r="EA100" i="22"/>
  <c r="EB100" i="22"/>
  <c r="EC100" i="22"/>
  <c r="ED100" i="22"/>
  <c r="EE100" i="22"/>
  <c r="EF100" i="22"/>
  <c r="EG100" i="22"/>
  <c r="EH100" i="22"/>
  <c r="EI100" i="22"/>
  <c r="EJ100" i="22"/>
  <c r="EK100" i="22"/>
  <c r="EL100" i="22"/>
  <c r="EM100" i="22"/>
  <c r="EN100" i="22"/>
  <c r="EO100" i="22"/>
  <c r="EP100" i="22"/>
  <c r="EQ100" i="22"/>
  <c r="ER100" i="22"/>
  <c r="ES100" i="22"/>
  <c r="ET100" i="22"/>
  <c r="EU100" i="22"/>
  <c r="EV100" i="22"/>
  <c r="EW100" i="22"/>
  <c r="EX100" i="22"/>
  <c r="EY100" i="22"/>
  <c r="EZ100" i="22"/>
  <c r="FA100" i="22"/>
  <c r="FB100" i="22"/>
  <c r="FC100" i="22"/>
  <c r="FD100" i="22"/>
  <c r="FE100" i="22"/>
  <c r="FF100" i="22"/>
  <c r="FG100" i="22"/>
  <c r="FH100" i="22"/>
  <c r="FI100" i="22"/>
  <c r="FJ100" i="22"/>
  <c r="FK100" i="22"/>
  <c r="FL100" i="22"/>
  <c r="FM100" i="22"/>
  <c r="FN100" i="22"/>
  <c r="FO100" i="22"/>
  <c r="FP100" i="22"/>
  <c r="FQ100" i="22"/>
  <c r="FR100" i="22"/>
  <c r="FS100" i="22"/>
  <c r="FT100" i="22"/>
  <c r="FU100" i="22"/>
  <c r="FV100" i="22"/>
  <c r="FW100" i="22"/>
  <c r="FX100" i="22"/>
  <c r="FY100" i="22"/>
  <c r="FZ100" i="22"/>
  <c r="GA100" i="22"/>
  <c r="GB100" i="22"/>
  <c r="GC100" i="22"/>
  <c r="GD100" i="22"/>
  <c r="GE100" i="22"/>
  <c r="GF100" i="22"/>
  <c r="GG100" i="22"/>
  <c r="GH100" i="22"/>
  <c r="GI100" i="22"/>
  <c r="GJ100" i="22"/>
  <c r="GK100" i="22"/>
  <c r="GL100" i="22"/>
  <c r="GM100" i="22"/>
  <c r="GN100" i="22"/>
  <c r="GO100" i="22"/>
  <c r="GP100" i="22"/>
  <c r="GQ100" i="22"/>
  <c r="GR100" i="22"/>
  <c r="GS100" i="22"/>
  <c r="GT100" i="22"/>
  <c r="GU100" i="22"/>
  <c r="GV100" i="22"/>
  <c r="GW100" i="22"/>
  <c r="GX100" i="22"/>
  <c r="GY100" i="22"/>
  <c r="GZ100" i="22"/>
  <c r="HA100" i="22"/>
  <c r="HB100" i="22"/>
  <c r="HC100" i="22"/>
  <c r="HD100" i="22"/>
  <c r="HE100" i="22"/>
  <c r="HF100" i="22"/>
  <c r="HG100" i="22"/>
  <c r="HH100" i="22"/>
  <c r="HI100" i="22"/>
  <c r="HJ100" i="22"/>
  <c r="HK100" i="22"/>
  <c r="HL100" i="22"/>
  <c r="HM100" i="22"/>
  <c r="HN100" i="22"/>
  <c r="HO100" i="22"/>
  <c r="HP100" i="22"/>
  <c r="HQ100" i="22"/>
  <c r="HR100" i="22"/>
  <c r="HS100" i="22"/>
  <c r="HT100" i="22"/>
  <c r="HU100" i="22"/>
  <c r="HV100" i="22"/>
  <c r="HW100" i="22"/>
  <c r="HX100" i="22"/>
  <c r="HY100" i="22"/>
  <c r="HZ100" i="22"/>
  <c r="IA100" i="22"/>
  <c r="IB100" i="22"/>
  <c r="IC100" i="22"/>
  <c r="ID100" i="22"/>
  <c r="IE100" i="22"/>
  <c r="IF100" i="22"/>
  <c r="IG100" i="22"/>
  <c r="IH100" i="22"/>
  <c r="II100" i="22"/>
  <c r="IJ100" i="22"/>
  <c r="IK100" i="22"/>
  <c r="IL100" i="22"/>
  <c r="IM100" i="22"/>
  <c r="IN100" i="22"/>
  <c r="IO100" i="22"/>
  <c r="IP100" i="22"/>
  <c r="IQ100" i="22"/>
  <c r="IR100" i="22"/>
  <c r="IS100" i="22"/>
  <c r="IT100" i="22"/>
  <c r="IU100" i="22"/>
  <c r="IV100" i="22"/>
  <c r="IW100" i="22"/>
  <c r="IX100" i="22"/>
  <c r="IY100" i="22"/>
  <c r="IZ100" i="22"/>
  <c r="JA100" i="22"/>
  <c r="JB100" i="22"/>
  <c r="JC100" i="22"/>
  <c r="JD100" i="22"/>
  <c r="JE100" i="22"/>
  <c r="JF100" i="22"/>
  <c r="JG100" i="22"/>
  <c r="JH100" i="22"/>
  <c r="JI100" i="22"/>
  <c r="JJ100" i="22"/>
  <c r="JK100" i="22"/>
  <c r="JL100" i="22"/>
  <c r="JM100" i="22"/>
  <c r="JN100" i="22"/>
  <c r="JO100" i="22"/>
  <c r="JP100" i="22"/>
  <c r="JQ100" i="22"/>
  <c r="JR100" i="22"/>
  <c r="JS100" i="22"/>
  <c r="JT100" i="22"/>
  <c r="JU100" i="22"/>
  <c r="JV100" i="22"/>
  <c r="JW100" i="22"/>
  <c r="JX100" i="22"/>
  <c r="JY100" i="22"/>
  <c r="JZ100" i="22"/>
  <c r="KA100" i="22"/>
  <c r="KB100" i="22"/>
  <c r="KC100" i="22"/>
  <c r="KD100" i="22"/>
  <c r="KE100" i="22"/>
  <c r="KF100" i="22"/>
  <c r="KG100" i="22"/>
  <c r="KH100" i="22"/>
  <c r="KI100" i="22"/>
  <c r="KJ100" i="22"/>
  <c r="KK100" i="22"/>
  <c r="KL100" i="22"/>
  <c r="KM100" i="22"/>
  <c r="KN100" i="22"/>
  <c r="KO100" i="22"/>
  <c r="KP100" i="22"/>
  <c r="KQ100" i="22"/>
  <c r="KR100" i="22"/>
  <c r="KS100" i="22"/>
  <c r="KT100" i="22"/>
  <c r="KU100" i="22"/>
  <c r="KV100" i="22"/>
  <c r="KW100" i="22"/>
  <c r="KX100" i="22"/>
  <c r="KY100" i="22"/>
  <c r="KZ100" i="22"/>
  <c r="LA100" i="22"/>
  <c r="LB100" i="22"/>
  <c r="LC100" i="22"/>
  <c r="LD100" i="22"/>
  <c r="LE100" i="22"/>
  <c r="LF100" i="22"/>
  <c r="LG100" i="22"/>
  <c r="LH100" i="22"/>
  <c r="LI100" i="22"/>
  <c r="LJ100" i="22"/>
  <c r="LK100" i="22"/>
  <c r="LL100" i="22"/>
  <c r="LM100" i="22"/>
  <c r="LN100" i="22"/>
  <c r="LO100" i="22"/>
  <c r="LP100" i="22"/>
  <c r="LQ100" i="22"/>
  <c r="LR100" i="22"/>
  <c r="LS100" i="22"/>
  <c r="LT100" i="22"/>
  <c r="LU100" i="22"/>
  <c r="LV100" i="22"/>
  <c r="LW100" i="22"/>
  <c r="LX100" i="22"/>
  <c r="LY100" i="22"/>
  <c r="LZ100" i="22"/>
  <c r="MA100" i="22"/>
  <c r="MB100" i="22"/>
  <c r="MC100" i="22"/>
  <c r="MD100" i="22"/>
  <c r="ME100" i="22"/>
  <c r="MF100" i="22"/>
  <c r="MG100" i="22"/>
  <c r="MH100" i="22"/>
  <c r="MI100" i="22"/>
  <c r="MJ100" i="22"/>
  <c r="MK100" i="22"/>
  <c r="ML100" i="22"/>
  <c r="MM100" i="22"/>
  <c r="MN100" i="22"/>
  <c r="MO100" i="22"/>
  <c r="MP100" i="22"/>
  <c r="MQ100" i="22"/>
  <c r="MR100" i="22"/>
  <c r="MS100" i="22"/>
  <c r="MT100" i="22"/>
  <c r="MU100" i="22"/>
  <c r="MV100" i="22"/>
  <c r="MW100" i="22"/>
  <c r="MX100" i="22"/>
  <c r="MY100" i="22"/>
  <c r="MZ100" i="22"/>
  <c r="NA100" i="22"/>
  <c r="NB100" i="22"/>
  <c r="NC100" i="22"/>
  <c r="ND100" i="22"/>
  <c r="NE100" i="22"/>
  <c r="NF100" i="22"/>
  <c r="NG100" i="22"/>
  <c r="NH100" i="22"/>
  <c r="NI100" i="22"/>
  <c r="NJ100" i="22"/>
  <c r="NK100" i="22"/>
  <c r="NL100" i="22"/>
  <c r="NM100" i="22"/>
  <c r="NN100" i="22"/>
  <c r="NO100" i="22"/>
  <c r="NP100" i="22"/>
  <c r="NQ100" i="22"/>
  <c r="NR100" i="22"/>
  <c r="NS100" i="22"/>
  <c r="NT100" i="22"/>
  <c r="NU100" i="22"/>
  <c r="NV100" i="22"/>
  <c r="NW100" i="22"/>
  <c r="NX100" i="22"/>
  <c r="NY100" i="22"/>
  <c r="NZ100" i="22"/>
  <c r="B101" i="22"/>
  <c r="C101" i="22"/>
  <c r="D101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U101" i="22"/>
  <c r="V101" i="22"/>
  <c r="W101" i="22"/>
  <c r="X101" i="22"/>
  <c r="Y101" i="22"/>
  <c r="Z101" i="22"/>
  <c r="AA101" i="22"/>
  <c r="AB101" i="22"/>
  <c r="AC101" i="22"/>
  <c r="AD101" i="22"/>
  <c r="AE101" i="22"/>
  <c r="AF101" i="22"/>
  <c r="AG101" i="22"/>
  <c r="AH101" i="22"/>
  <c r="AI101" i="22"/>
  <c r="AJ101" i="22"/>
  <c r="AK101" i="22"/>
  <c r="AL101" i="22"/>
  <c r="AM101" i="22"/>
  <c r="AN101" i="22"/>
  <c r="AO101" i="22"/>
  <c r="AP101" i="22"/>
  <c r="AQ101" i="22"/>
  <c r="AR101" i="22"/>
  <c r="AS101" i="22"/>
  <c r="AT101" i="22"/>
  <c r="AU101" i="22"/>
  <c r="AV101" i="22"/>
  <c r="AW101" i="22"/>
  <c r="AX101" i="22"/>
  <c r="AY101" i="22"/>
  <c r="AZ101" i="22"/>
  <c r="BA101" i="22"/>
  <c r="BB101" i="22"/>
  <c r="BC101" i="22"/>
  <c r="BD101" i="22"/>
  <c r="BE101" i="22"/>
  <c r="BF101" i="22"/>
  <c r="BG101" i="22"/>
  <c r="BH101" i="22"/>
  <c r="BI101" i="22"/>
  <c r="BJ101" i="22"/>
  <c r="BK101" i="22"/>
  <c r="BL101" i="22"/>
  <c r="BM101" i="22"/>
  <c r="BN101" i="22"/>
  <c r="BO101" i="22"/>
  <c r="BP101" i="22"/>
  <c r="BQ101" i="22"/>
  <c r="BR101" i="22"/>
  <c r="BS101" i="22"/>
  <c r="BT101" i="22"/>
  <c r="BU101" i="22"/>
  <c r="BV101" i="22"/>
  <c r="BW101" i="22"/>
  <c r="BX101" i="22"/>
  <c r="BY101" i="22"/>
  <c r="BZ101" i="22"/>
  <c r="CA101" i="22"/>
  <c r="CB101" i="22"/>
  <c r="CC101" i="22"/>
  <c r="CD101" i="22"/>
  <c r="CE101" i="22"/>
  <c r="CF101" i="22"/>
  <c r="CG101" i="22"/>
  <c r="CH101" i="22"/>
  <c r="CI101" i="22"/>
  <c r="CJ101" i="22"/>
  <c r="CK101" i="22"/>
  <c r="CL101" i="22"/>
  <c r="CM101" i="22"/>
  <c r="CN101" i="22"/>
  <c r="CO101" i="22"/>
  <c r="CP101" i="22"/>
  <c r="CQ101" i="22"/>
  <c r="CR101" i="22"/>
  <c r="CS101" i="22"/>
  <c r="CT101" i="22"/>
  <c r="CU101" i="22"/>
  <c r="CV101" i="22"/>
  <c r="CW101" i="22"/>
  <c r="CX101" i="22"/>
  <c r="CY101" i="22"/>
  <c r="CZ101" i="22"/>
  <c r="DA101" i="22"/>
  <c r="DB101" i="22"/>
  <c r="DC101" i="22"/>
  <c r="DD101" i="22"/>
  <c r="DE101" i="22"/>
  <c r="DF101" i="22"/>
  <c r="DG101" i="22"/>
  <c r="DH101" i="22"/>
  <c r="DI101" i="22"/>
  <c r="DJ101" i="22"/>
  <c r="DK101" i="22"/>
  <c r="DL101" i="22"/>
  <c r="DM101" i="22"/>
  <c r="DN101" i="22"/>
  <c r="DO101" i="22"/>
  <c r="DP101" i="22"/>
  <c r="DQ101" i="22"/>
  <c r="DR101" i="22"/>
  <c r="DS101" i="22"/>
  <c r="DT101" i="22"/>
  <c r="DU101" i="22"/>
  <c r="DV101" i="22"/>
  <c r="DW101" i="22"/>
  <c r="DX101" i="22"/>
  <c r="DY101" i="22"/>
  <c r="DZ101" i="22"/>
  <c r="EA101" i="22"/>
  <c r="EB101" i="22"/>
  <c r="EC101" i="22"/>
  <c r="ED101" i="22"/>
  <c r="EE101" i="22"/>
  <c r="EF101" i="22"/>
  <c r="EG101" i="22"/>
  <c r="EH101" i="22"/>
  <c r="EI101" i="22"/>
  <c r="EJ101" i="22"/>
  <c r="EK101" i="22"/>
  <c r="EL101" i="22"/>
  <c r="EM101" i="22"/>
  <c r="EN101" i="22"/>
  <c r="EO101" i="22"/>
  <c r="EP101" i="22"/>
  <c r="EQ101" i="22"/>
  <c r="ER101" i="22"/>
  <c r="ES101" i="22"/>
  <c r="ET101" i="22"/>
  <c r="EU101" i="22"/>
  <c r="EV101" i="22"/>
  <c r="EW101" i="22"/>
  <c r="EX101" i="22"/>
  <c r="EY101" i="22"/>
  <c r="EZ101" i="22"/>
  <c r="FA101" i="22"/>
  <c r="FB101" i="22"/>
  <c r="FC101" i="22"/>
  <c r="FD101" i="22"/>
  <c r="FE101" i="22"/>
  <c r="FF101" i="22"/>
  <c r="FG101" i="22"/>
  <c r="FH101" i="22"/>
  <c r="FI101" i="22"/>
  <c r="FJ101" i="22"/>
  <c r="FK101" i="22"/>
  <c r="FL101" i="22"/>
  <c r="FM101" i="22"/>
  <c r="FN101" i="22"/>
  <c r="FO101" i="22"/>
  <c r="FP101" i="22"/>
  <c r="FQ101" i="22"/>
  <c r="FR101" i="22"/>
  <c r="FS101" i="22"/>
  <c r="FT101" i="22"/>
  <c r="FU101" i="22"/>
  <c r="FV101" i="22"/>
  <c r="FW101" i="22"/>
  <c r="FX101" i="22"/>
  <c r="FY101" i="22"/>
  <c r="FZ101" i="22"/>
  <c r="GA101" i="22"/>
  <c r="GB101" i="22"/>
  <c r="GC101" i="22"/>
  <c r="GD101" i="22"/>
  <c r="GE101" i="22"/>
  <c r="GF101" i="22"/>
  <c r="GG101" i="22"/>
  <c r="GH101" i="22"/>
  <c r="GI101" i="22"/>
  <c r="GJ101" i="22"/>
  <c r="GK101" i="22"/>
  <c r="GL101" i="22"/>
  <c r="GM101" i="22"/>
  <c r="GN101" i="22"/>
  <c r="GO101" i="22"/>
  <c r="GP101" i="22"/>
  <c r="GQ101" i="22"/>
  <c r="GR101" i="22"/>
  <c r="GS101" i="22"/>
  <c r="GT101" i="22"/>
  <c r="GU101" i="22"/>
  <c r="GV101" i="22"/>
  <c r="GW101" i="22"/>
  <c r="GX101" i="22"/>
  <c r="GY101" i="22"/>
  <c r="GZ101" i="22"/>
  <c r="HA101" i="22"/>
  <c r="HB101" i="22"/>
  <c r="HC101" i="22"/>
  <c r="HD101" i="22"/>
  <c r="HE101" i="22"/>
  <c r="HF101" i="22"/>
  <c r="HG101" i="22"/>
  <c r="HH101" i="22"/>
  <c r="HI101" i="22"/>
  <c r="HJ101" i="22"/>
  <c r="HK101" i="22"/>
  <c r="HL101" i="22"/>
  <c r="HM101" i="22"/>
  <c r="HN101" i="22"/>
  <c r="HO101" i="22"/>
  <c r="HP101" i="22"/>
  <c r="HQ101" i="22"/>
  <c r="HR101" i="22"/>
  <c r="HS101" i="22"/>
  <c r="HT101" i="22"/>
  <c r="HU101" i="22"/>
  <c r="HV101" i="22"/>
  <c r="HW101" i="22"/>
  <c r="HX101" i="22"/>
  <c r="HY101" i="22"/>
  <c r="HZ101" i="22"/>
  <c r="IA101" i="22"/>
  <c r="IB101" i="22"/>
  <c r="IC101" i="22"/>
  <c r="ID101" i="22"/>
  <c r="IE101" i="22"/>
  <c r="IF101" i="22"/>
  <c r="IG101" i="22"/>
  <c r="IH101" i="22"/>
  <c r="II101" i="22"/>
  <c r="IJ101" i="22"/>
  <c r="IK101" i="22"/>
  <c r="IL101" i="22"/>
  <c r="IM101" i="22"/>
  <c r="IN101" i="22"/>
  <c r="IO101" i="22"/>
  <c r="IP101" i="22"/>
  <c r="IQ101" i="22"/>
  <c r="IR101" i="22"/>
  <c r="IS101" i="22"/>
  <c r="IT101" i="22"/>
  <c r="IU101" i="22"/>
  <c r="IV101" i="22"/>
  <c r="IW101" i="22"/>
  <c r="IX101" i="22"/>
  <c r="IY101" i="22"/>
  <c r="IZ101" i="22"/>
  <c r="JA101" i="22"/>
  <c r="JB101" i="22"/>
  <c r="JC101" i="22"/>
  <c r="JD101" i="22"/>
  <c r="JE101" i="22"/>
  <c r="JF101" i="22"/>
  <c r="JG101" i="22"/>
  <c r="JH101" i="22"/>
  <c r="JI101" i="22"/>
  <c r="JJ101" i="22"/>
  <c r="JK101" i="22"/>
  <c r="JL101" i="22"/>
  <c r="JM101" i="22"/>
  <c r="JN101" i="22"/>
  <c r="JO101" i="22"/>
  <c r="JP101" i="22"/>
  <c r="JQ101" i="22"/>
  <c r="JR101" i="22"/>
  <c r="JS101" i="22"/>
  <c r="JT101" i="22"/>
  <c r="JU101" i="22"/>
  <c r="JV101" i="22"/>
  <c r="JW101" i="22"/>
  <c r="JX101" i="22"/>
  <c r="JY101" i="22"/>
  <c r="JZ101" i="22"/>
  <c r="KA101" i="22"/>
  <c r="KB101" i="22"/>
  <c r="KC101" i="22"/>
  <c r="KD101" i="22"/>
  <c r="KE101" i="22"/>
  <c r="KF101" i="22"/>
  <c r="KG101" i="22"/>
  <c r="KH101" i="22"/>
  <c r="KI101" i="22"/>
  <c r="KJ101" i="22"/>
  <c r="KK101" i="22"/>
  <c r="KL101" i="22"/>
  <c r="KM101" i="22"/>
  <c r="KN101" i="22"/>
  <c r="KO101" i="22"/>
  <c r="KP101" i="22"/>
  <c r="KQ101" i="22"/>
  <c r="KR101" i="22"/>
  <c r="KS101" i="22"/>
  <c r="KT101" i="22"/>
  <c r="KU101" i="22"/>
  <c r="KV101" i="22"/>
  <c r="KW101" i="22"/>
  <c r="KX101" i="22"/>
  <c r="KY101" i="22"/>
  <c r="KZ101" i="22"/>
  <c r="LA101" i="22"/>
  <c r="LB101" i="22"/>
  <c r="LC101" i="22"/>
  <c r="LD101" i="22"/>
  <c r="LE101" i="22"/>
  <c r="LF101" i="22"/>
  <c r="LG101" i="22"/>
  <c r="LH101" i="22"/>
  <c r="LI101" i="22"/>
  <c r="LJ101" i="22"/>
  <c r="LK101" i="22"/>
  <c r="LL101" i="22"/>
  <c r="LM101" i="22"/>
  <c r="LN101" i="22"/>
  <c r="LO101" i="22"/>
  <c r="LP101" i="22"/>
  <c r="LQ101" i="22"/>
  <c r="LR101" i="22"/>
  <c r="LS101" i="22"/>
  <c r="LT101" i="22"/>
  <c r="LU101" i="22"/>
  <c r="LV101" i="22"/>
  <c r="LW101" i="22"/>
  <c r="LX101" i="22"/>
  <c r="LY101" i="22"/>
  <c r="LZ101" i="22"/>
  <c r="MA101" i="22"/>
  <c r="MB101" i="22"/>
  <c r="MC101" i="22"/>
  <c r="MD101" i="22"/>
  <c r="ME101" i="22"/>
  <c r="MF101" i="22"/>
  <c r="MG101" i="22"/>
  <c r="MH101" i="22"/>
  <c r="MI101" i="22"/>
  <c r="MJ101" i="22"/>
  <c r="MK101" i="22"/>
  <c r="ML101" i="22"/>
  <c r="MM101" i="22"/>
  <c r="MN101" i="22"/>
  <c r="MO101" i="22"/>
  <c r="MP101" i="22"/>
  <c r="MQ101" i="22"/>
  <c r="MR101" i="22"/>
  <c r="MS101" i="22"/>
  <c r="MT101" i="22"/>
  <c r="MU101" i="22"/>
  <c r="MV101" i="22"/>
  <c r="MW101" i="22"/>
  <c r="MX101" i="22"/>
  <c r="MY101" i="22"/>
  <c r="MZ101" i="22"/>
  <c r="NA101" i="22"/>
  <c r="NB101" i="22"/>
  <c r="NC101" i="22"/>
  <c r="ND101" i="22"/>
  <c r="NE101" i="22"/>
  <c r="NF101" i="22"/>
  <c r="NG101" i="22"/>
  <c r="NH101" i="22"/>
  <c r="NI101" i="22"/>
  <c r="NJ101" i="22"/>
  <c r="NK101" i="22"/>
  <c r="NL101" i="22"/>
  <c r="NM101" i="22"/>
  <c r="NN101" i="22"/>
  <c r="NO101" i="22"/>
  <c r="NP101" i="22"/>
  <c r="NQ101" i="22"/>
  <c r="NR101" i="22"/>
  <c r="NS101" i="22"/>
  <c r="NT101" i="22"/>
  <c r="NU101" i="22"/>
  <c r="NV101" i="22"/>
  <c r="NW101" i="22"/>
  <c r="NX101" i="22"/>
  <c r="NY101" i="22"/>
  <c r="NZ101" i="22"/>
  <c r="B102" i="22"/>
  <c r="C102" i="22"/>
  <c r="D102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Q102" i="22"/>
  <c r="R102" i="22"/>
  <c r="S102" i="22"/>
  <c r="T102" i="22"/>
  <c r="U102" i="22"/>
  <c r="V102" i="22"/>
  <c r="W102" i="22"/>
  <c r="X102" i="22"/>
  <c r="Y102" i="22"/>
  <c r="Z102" i="22"/>
  <c r="AA102" i="22"/>
  <c r="AB102" i="22"/>
  <c r="AC102" i="22"/>
  <c r="AD102" i="22"/>
  <c r="AE102" i="22"/>
  <c r="AF102" i="22"/>
  <c r="AG102" i="22"/>
  <c r="AH102" i="22"/>
  <c r="AI102" i="22"/>
  <c r="AJ102" i="22"/>
  <c r="AK102" i="22"/>
  <c r="AL102" i="22"/>
  <c r="AM102" i="22"/>
  <c r="AN102" i="22"/>
  <c r="AO102" i="22"/>
  <c r="AP102" i="22"/>
  <c r="AQ102" i="22"/>
  <c r="AR102" i="22"/>
  <c r="AS102" i="22"/>
  <c r="AT102" i="22"/>
  <c r="AU102" i="22"/>
  <c r="AV102" i="22"/>
  <c r="AW102" i="22"/>
  <c r="AX102" i="22"/>
  <c r="AY102" i="22"/>
  <c r="AZ102" i="22"/>
  <c r="BA102" i="22"/>
  <c r="BB102" i="22"/>
  <c r="BC102" i="22"/>
  <c r="BD102" i="22"/>
  <c r="BE102" i="22"/>
  <c r="BF102" i="22"/>
  <c r="BG102" i="22"/>
  <c r="BH102" i="22"/>
  <c r="BI102" i="22"/>
  <c r="BJ102" i="22"/>
  <c r="BK102" i="22"/>
  <c r="BL102" i="22"/>
  <c r="BM102" i="22"/>
  <c r="BN102" i="22"/>
  <c r="BO102" i="22"/>
  <c r="BP102" i="22"/>
  <c r="BQ102" i="22"/>
  <c r="BR102" i="22"/>
  <c r="BS102" i="22"/>
  <c r="BT102" i="22"/>
  <c r="BU102" i="22"/>
  <c r="BV102" i="22"/>
  <c r="BW102" i="22"/>
  <c r="BX102" i="22"/>
  <c r="BY102" i="22"/>
  <c r="BZ102" i="22"/>
  <c r="CA102" i="22"/>
  <c r="CB102" i="22"/>
  <c r="CC102" i="22"/>
  <c r="CD102" i="22"/>
  <c r="CE102" i="22"/>
  <c r="CF102" i="22"/>
  <c r="CG102" i="22"/>
  <c r="CH102" i="22"/>
  <c r="CI102" i="22"/>
  <c r="CJ102" i="22"/>
  <c r="CK102" i="22"/>
  <c r="CL102" i="22"/>
  <c r="CM102" i="22"/>
  <c r="CN102" i="22"/>
  <c r="CO102" i="22"/>
  <c r="CP102" i="22"/>
  <c r="CQ102" i="22"/>
  <c r="CR102" i="22"/>
  <c r="CS102" i="22"/>
  <c r="CT102" i="22"/>
  <c r="CU102" i="22"/>
  <c r="CV102" i="22"/>
  <c r="CW102" i="22"/>
  <c r="CX102" i="22"/>
  <c r="CY102" i="22"/>
  <c r="CZ102" i="22"/>
  <c r="DA102" i="22"/>
  <c r="DB102" i="22"/>
  <c r="DC102" i="22"/>
  <c r="DD102" i="22"/>
  <c r="DE102" i="22"/>
  <c r="DF102" i="22"/>
  <c r="DG102" i="22"/>
  <c r="DH102" i="22"/>
  <c r="DI102" i="22"/>
  <c r="DJ102" i="22"/>
  <c r="DK102" i="22"/>
  <c r="DL102" i="22"/>
  <c r="DM102" i="22"/>
  <c r="DN102" i="22"/>
  <c r="DO102" i="22"/>
  <c r="DP102" i="22"/>
  <c r="DQ102" i="22"/>
  <c r="DR102" i="22"/>
  <c r="DS102" i="22"/>
  <c r="DT102" i="22"/>
  <c r="DU102" i="22"/>
  <c r="DV102" i="22"/>
  <c r="DW102" i="22"/>
  <c r="DX102" i="22"/>
  <c r="DY102" i="22"/>
  <c r="DZ102" i="22"/>
  <c r="EA102" i="22"/>
  <c r="EB102" i="22"/>
  <c r="EC102" i="22"/>
  <c r="ED102" i="22"/>
  <c r="EE102" i="22"/>
  <c r="EF102" i="22"/>
  <c r="EG102" i="22"/>
  <c r="EH102" i="22"/>
  <c r="EI102" i="22"/>
  <c r="EJ102" i="22"/>
  <c r="EK102" i="22"/>
  <c r="EL102" i="22"/>
  <c r="EM102" i="22"/>
  <c r="EN102" i="22"/>
  <c r="EO102" i="22"/>
  <c r="EP102" i="22"/>
  <c r="EQ102" i="22"/>
  <c r="ER102" i="22"/>
  <c r="ES102" i="22"/>
  <c r="ET102" i="22"/>
  <c r="EU102" i="22"/>
  <c r="EV102" i="22"/>
  <c r="EW102" i="22"/>
  <c r="EX102" i="22"/>
  <c r="EY102" i="22"/>
  <c r="EZ102" i="22"/>
  <c r="FA102" i="22"/>
  <c r="FB102" i="22"/>
  <c r="FC102" i="22"/>
  <c r="FD102" i="22"/>
  <c r="FE102" i="22"/>
  <c r="FF102" i="22"/>
  <c r="FG102" i="22"/>
  <c r="FH102" i="22"/>
  <c r="FI102" i="22"/>
  <c r="FJ102" i="22"/>
  <c r="FK102" i="22"/>
  <c r="FL102" i="22"/>
  <c r="FM102" i="22"/>
  <c r="FN102" i="22"/>
  <c r="FO102" i="22"/>
  <c r="FP102" i="22"/>
  <c r="FQ102" i="22"/>
  <c r="FR102" i="22"/>
  <c r="FS102" i="22"/>
  <c r="FT102" i="22"/>
  <c r="FU102" i="22"/>
  <c r="FV102" i="22"/>
  <c r="FW102" i="22"/>
  <c r="FX102" i="22"/>
  <c r="FY102" i="22"/>
  <c r="FZ102" i="22"/>
  <c r="GA102" i="22"/>
  <c r="GB102" i="22"/>
  <c r="GC102" i="22"/>
  <c r="GD102" i="22"/>
  <c r="GE102" i="22"/>
  <c r="GF102" i="22"/>
  <c r="GG102" i="22"/>
  <c r="GH102" i="22"/>
  <c r="GI102" i="22"/>
  <c r="GJ102" i="22"/>
  <c r="GK102" i="22"/>
  <c r="GL102" i="22"/>
  <c r="GM102" i="22"/>
  <c r="GN102" i="22"/>
  <c r="GO102" i="22"/>
  <c r="GP102" i="22"/>
  <c r="GQ102" i="22"/>
  <c r="GR102" i="22"/>
  <c r="GS102" i="22"/>
  <c r="GT102" i="22"/>
  <c r="GU102" i="22"/>
  <c r="GV102" i="22"/>
  <c r="GW102" i="22"/>
  <c r="GX102" i="22"/>
  <c r="GY102" i="22"/>
  <c r="GZ102" i="22"/>
  <c r="HA102" i="22"/>
  <c r="HB102" i="22"/>
  <c r="HC102" i="22"/>
  <c r="HD102" i="22"/>
  <c r="HE102" i="22"/>
  <c r="HF102" i="22"/>
  <c r="HG102" i="22"/>
  <c r="HH102" i="22"/>
  <c r="HI102" i="22"/>
  <c r="HJ102" i="22"/>
  <c r="HK102" i="22"/>
  <c r="HL102" i="22"/>
  <c r="HM102" i="22"/>
  <c r="HN102" i="22"/>
  <c r="HO102" i="22"/>
  <c r="HP102" i="22"/>
  <c r="HQ102" i="22"/>
  <c r="HR102" i="22"/>
  <c r="HS102" i="22"/>
  <c r="HT102" i="22"/>
  <c r="HU102" i="22"/>
  <c r="HV102" i="22"/>
  <c r="HW102" i="22"/>
  <c r="HX102" i="22"/>
  <c r="HY102" i="22"/>
  <c r="HZ102" i="22"/>
  <c r="IA102" i="22"/>
  <c r="IB102" i="22"/>
  <c r="IC102" i="22"/>
  <c r="ID102" i="22"/>
  <c r="IE102" i="22"/>
  <c r="IF102" i="22"/>
  <c r="IG102" i="22"/>
  <c r="IH102" i="22"/>
  <c r="II102" i="22"/>
  <c r="IJ102" i="22"/>
  <c r="IK102" i="22"/>
  <c r="IL102" i="22"/>
  <c r="IM102" i="22"/>
  <c r="IN102" i="22"/>
  <c r="IO102" i="22"/>
  <c r="IP102" i="22"/>
  <c r="IQ102" i="22"/>
  <c r="IR102" i="22"/>
  <c r="IS102" i="22"/>
  <c r="IT102" i="22"/>
  <c r="IU102" i="22"/>
  <c r="IV102" i="22"/>
  <c r="IW102" i="22"/>
  <c r="IX102" i="22"/>
  <c r="IY102" i="22"/>
  <c r="IZ102" i="22"/>
  <c r="JA102" i="22"/>
  <c r="JB102" i="22"/>
  <c r="JC102" i="22"/>
  <c r="JD102" i="22"/>
  <c r="JE102" i="22"/>
  <c r="JF102" i="22"/>
  <c r="JG102" i="22"/>
  <c r="JH102" i="22"/>
  <c r="JI102" i="22"/>
  <c r="JJ102" i="22"/>
  <c r="JK102" i="22"/>
  <c r="JL102" i="22"/>
  <c r="JM102" i="22"/>
  <c r="JN102" i="22"/>
  <c r="JO102" i="22"/>
  <c r="JP102" i="22"/>
  <c r="JQ102" i="22"/>
  <c r="JR102" i="22"/>
  <c r="JS102" i="22"/>
  <c r="JT102" i="22"/>
  <c r="JU102" i="22"/>
  <c r="JV102" i="22"/>
  <c r="JW102" i="22"/>
  <c r="JX102" i="22"/>
  <c r="JY102" i="22"/>
  <c r="JZ102" i="22"/>
  <c r="KA102" i="22"/>
  <c r="KB102" i="22"/>
  <c r="KC102" i="22"/>
  <c r="KD102" i="22"/>
  <c r="KE102" i="22"/>
  <c r="KF102" i="22"/>
  <c r="KG102" i="22"/>
  <c r="KH102" i="22"/>
  <c r="KI102" i="22"/>
  <c r="KJ102" i="22"/>
  <c r="KK102" i="22"/>
  <c r="KL102" i="22"/>
  <c r="KM102" i="22"/>
  <c r="KN102" i="22"/>
  <c r="KO102" i="22"/>
  <c r="KP102" i="22"/>
  <c r="KQ102" i="22"/>
  <c r="KR102" i="22"/>
  <c r="KS102" i="22"/>
  <c r="KT102" i="22"/>
  <c r="KU102" i="22"/>
  <c r="KV102" i="22"/>
  <c r="KW102" i="22"/>
  <c r="KX102" i="22"/>
  <c r="KY102" i="22"/>
  <c r="KZ102" i="22"/>
  <c r="LA102" i="22"/>
  <c r="LB102" i="22"/>
  <c r="LC102" i="22"/>
  <c r="LD102" i="22"/>
  <c r="LE102" i="22"/>
  <c r="LF102" i="22"/>
  <c r="LG102" i="22"/>
  <c r="LH102" i="22"/>
  <c r="LI102" i="22"/>
  <c r="LJ102" i="22"/>
  <c r="LK102" i="22"/>
  <c r="LL102" i="22"/>
  <c r="LM102" i="22"/>
  <c r="LN102" i="22"/>
  <c r="LO102" i="22"/>
  <c r="LP102" i="22"/>
  <c r="LQ102" i="22"/>
  <c r="LR102" i="22"/>
  <c r="LS102" i="22"/>
  <c r="LT102" i="22"/>
  <c r="LU102" i="22"/>
  <c r="LV102" i="22"/>
  <c r="LW102" i="22"/>
  <c r="LX102" i="22"/>
  <c r="LY102" i="22"/>
  <c r="LZ102" i="22"/>
  <c r="MA102" i="22"/>
  <c r="MB102" i="22"/>
  <c r="MC102" i="22"/>
  <c r="MD102" i="22"/>
  <c r="ME102" i="22"/>
  <c r="MF102" i="22"/>
  <c r="MG102" i="22"/>
  <c r="MH102" i="22"/>
  <c r="MI102" i="22"/>
  <c r="MJ102" i="22"/>
  <c r="MK102" i="22"/>
  <c r="ML102" i="22"/>
  <c r="MM102" i="22"/>
  <c r="MN102" i="22"/>
  <c r="MO102" i="22"/>
  <c r="MP102" i="22"/>
  <c r="MQ102" i="22"/>
  <c r="MR102" i="22"/>
  <c r="MS102" i="22"/>
  <c r="MT102" i="22"/>
  <c r="MU102" i="22"/>
  <c r="MV102" i="22"/>
  <c r="MW102" i="22"/>
  <c r="MX102" i="22"/>
  <c r="MY102" i="22"/>
  <c r="MZ102" i="22"/>
  <c r="NA102" i="22"/>
  <c r="NB102" i="22"/>
  <c r="NC102" i="22"/>
  <c r="ND102" i="22"/>
  <c r="NE102" i="22"/>
  <c r="NF102" i="22"/>
  <c r="NG102" i="22"/>
  <c r="NH102" i="22"/>
  <c r="NI102" i="22"/>
  <c r="NJ102" i="22"/>
  <c r="NK102" i="22"/>
  <c r="NL102" i="22"/>
  <c r="NM102" i="22"/>
  <c r="NN102" i="22"/>
  <c r="NO102" i="22"/>
  <c r="NP102" i="22"/>
  <c r="NQ102" i="22"/>
  <c r="NR102" i="22"/>
  <c r="NS102" i="22"/>
  <c r="NT102" i="22"/>
  <c r="NU102" i="22"/>
  <c r="NV102" i="22"/>
  <c r="NW102" i="22"/>
  <c r="NX102" i="22"/>
  <c r="NY102" i="22"/>
  <c r="NZ102" i="22"/>
  <c r="B103" i="22"/>
  <c r="C103" i="22"/>
  <c r="D103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R103" i="22"/>
  <c r="S103" i="22"/>
  <c r="T103" i="22"/>
  <c r="U103" i="22"/>
  <c r="V103" i="22"/>
  <c r="W103" i="22"/>
  <c r="X103" i="22"/>
  <c r="Y103" i="22"/>
  <c r="Z103" i="22"/>
  <c r="AA103" i="22"/>
  <c r="AB103" i="22"/>
  <c r="AC103" i="22"/>
  <c r="AD103" i="22"/>
  <c r="AE103" i="22"/>
  <c r="AF103" i="22"/>
  <c r="AG103" i="22"/>
  <c r="AH103" i="22"/>
  <c r="AI103" i="22"/>
  <c r="AJ103" i="22"/>
  <c r="AK103" i="22"/>
  <c r="AL103" i="22"/>
  <c r="AM103" i="22"/>
  <c r="AN103" i="22"/>
  <c r="AO103" i="22"/>
  <c r="AP103" i="22"/>
  <c r="AQ103" i="22"/>
  <c r="AR103" i="22"/>
  <c r="AS103" i="22"/>
  <c r="AT103" i="22"/>
  <c r="AU103" i="22"/>
  <c r="AV103" i="22"/>
  <c r="AW103" i="22"/>
  <c r="AX103" i="22"/>
  <c r="AY103" i="22"/>
  <c r="AZ103" i="22"/>
  <c r="BA103" i="22"/>
  <c r="BB103" i="22"/>
  <c r="BC103" i="22"/>
  <c r="BD103" i="22"/>
  <c r="BE103" i="22"/>
  <c r="BF103" i="22"/>
  <c r="BG103" i="22"/>
  <c r="BH103" i="22"/>
  <c r="BI103" i="22"/>
  <c r="BJ103" i="22"/>
  <c r="BK103" i="22"/>
  <c r="BL103" i="22"/>
  <c r="BM103" i="22"/>
  <c r="BN103" i="22"/>
  <c r="BO103" i="22"/>
  <c r="BP103" i="22"/>
  <c r="BQ103" i="22"/>
  <c r="BR103" i="22"/>
  <c r="BS103" i="22"/>
  <c r="BT103" i="22"/>
  <c r="BU103" i="22"/>
  <c r="BV103" i="22"/>
  <c r="BW103" i="22"/>
  <c r="BX103" i="22"/>
  <c r="BY103" i="22"/>
  <c r="BZ103" i="22"/>
  <c r="CA103" i="22"/>
  <c r="CB103" i="22"/>
  <c r="CC103" i="22"/>
  <c r="CD103" i="22"/>
  <c r="CE103" i="22"/>
  <c r="CF103" i="22"/>
  <c r="CG103" i="22"/>
  <c r="CH103" i="22"/>
  <c r="CI103" i="22"/>
  <c r="CJ103" i="22"/>
  <c r="CK103" i="22"/>
  <c r="CL103" i="22"/>
  <c r="CM103" i="22"/>
  <c r="CN103" i="22"/>
  <c r="CO103" i="22"/>
  <c r="CP103" i="22"/>
  <c r="CQ103" i="22"/>
  <c r="CR103" i="22"/>
  <c r="CS103" i="22"/>
  <c r="CT103" i="22"/>
  <c r="CU103" i="22"/>
  <c r="CV103" i="22"/>
  <c r="CW103" i="22"/>
  <c r="CX103" i="22"/>
  <c r="CY103" i="22"/>
  <c r="CZ103" i="22"/>
  <c r="DA103" i="22"/>
  <c r="DB103" i="22"/>
  <c r="DC103" i="22"/>
  <c r="DD103" i="22"/>
  <c r="DE103" i="22"/>
  <c r="DF103" i="22"/>
  <c r="DG103" i="22"/>
  <c r="DH103" i="22"/>
  <c r="DI103" i="22"/>
  <c r="DJ103" i="22"/>
  <c r="DK103" i="22"/>
  <c r="DL103" i="22"/>
  <c r="DM103" i="22"/>
  <c r="DN103" i="22"/>
  <c r="DO103" i="22"/>
  <c r="DP103" i="22"/>
  <c r="DQ103" i="22"/>
  <c r="DR103" i="22"/>
  <c r="DS103" i="22"/>
  <c r="DT103" i="22"/>
  <c r="DU103" i="22"/>
  <c r="DV103" i="22"/>
  <c r="DW103" i="22"/>
  <c r="DX103" i="22"/>
  <c r="DY103" i="22"/>
  <c r="DZ103" i="22"/>
  <c r="EA103" i="22"/>
  <c r="EB103" i="22"/>
  <c r="EC103" i="22"/>
  <c r="ED103" i="22"/>
  <c r="EE103" i="22"/>
  <c r="EF103" i="22"/>
  <c r="EG103" i="22"/>
  <c r="EH103" i="22"/>
  <c r="EI103" i="22"/>
  <c r="EJ103" i="22"/>
  <c r="EK103" i="22"/>
  <c r="EL103" i="22"/>
  <c r="EM103" i="22"/>
  <c r="EN103" i="22"/>
  <c r="EO103" i="22"/>
  <c r="EP103" i="22"/>
  <c r="EQ103" i="22"/>
  <c r="ER103" i="22"/>
  <c r="ES103" i="22"/>
  <c r="ET103" i="22"/>
  <c r="EU103" i="22"/>
  <c r="EV103" i="22"/>
  <c r="EW103" i="22"/>
  <c r="EX103" i="22"/>
  <c r="EY103" i="22"/>
  <c r="EZ103" i="22"/>
  <c r="FA103" i="22"/>
  <c r="FB103" i="22"/>
  <c r="FC103" i="22"/>
  <c r="FD103" i="22"/>
  <c r="FE103" i="22"/>
  <c r="FF103" i="22"/>
  <c r="FG103" i="22"/>
  <c r="FH103" i="22"/>
  <c r="FI103" i="22"/>
  <c r="FJ103" i="22"/>
  <c r="FK103" i="22"/>
  <c r="FL103" i="22"/>
  <c r="FM103" i="22"/>
  <c r="FN103" i="22"/>
  <c r="FO103" i="22"/>
  <c r="FP103" i="22"/>
  <c r="FQ103" i="22"/>
  <c r="FR103" i="22"/>
  <c r="FS103" i="22"/>
  <c r="FT103" i="22"/>
  <c r="FU103" i="22"/>
  <c r="FV103" i="22"/>
  <c r="FW103" i="22"/>
  <c r="FX103" i="22"/>
  <c r="FY103" i="22"/>
  <c r="FZ103" i="22"/>
  <c r="GA103" i="22"/>
  <c r="GB103" i="22"/>
  <c r="GC103" i="22"/>
  <c r="GD103" i="22"/>
  <c r="GE103" i="22"/>
  <c r="GF103" i="22"/>
  <c r="GG103" i="22"/>
  <c r="GH103" i="22"/>
  <c r="GI103" i="22"/>
  <c r="GJ103" i="22"/>
  <c r="GK103" i="22"/>
  <c r="GL103" i="22"/>
  <c r="GM103" i="22"/>
  <c r="GN103" i="22"/>
  <c r="GO103" i="22"/>
  <c r="GP103" i="22"/>
  <c r="GQ103" i="22"/>
  <c r="GR103" i="22"/>
  <c r="GS103" i="22"/>
  <c r="GT103" i="22"/>
  <c r="GU103" i="22"/>
  <c r="GV103" i="22"/>
  <c r="GW103" i="22"/>
  <c r="GX103" i="22"/>
  <c r="GY103" i="22"/>
  <c r="GZ103" i="22"/>
  <c r="HA103" i="22"/>
  <c r="HB103" i="22"/>
  <c r="HC103" i="22"/>
  <c r="HD103" i="22"/>
  <c r="HE103" i="22"/>
  <c r="HF103" i="22"/>
  <c r="HG103" i="22"/>
  <c r="HH103" i="22"/>
  <c r="HI103" i="22"/>
  <c r="HJ103" i="22"/>
  <c r="HK103" i="22"/>
  <c r="HL103" i="22"/>
  <c r="HM103" i="22"/>
  <c r="HN103" i="22"/>
  <c r="HO103" i="22"/>
  <c r="HP103" i="22"/>
  <c r="HQ103" i="22"/>
  <c r="HR103" i="22"/>
  <c r="HS103" i="22"/>
  <c r="HT103" i="22"/>
  <c r="HU103" i="22"/>
  <c r="HV103" i="22"/>
  <c r="HW103" i="22"/>
  <c r="HX103" i="22"/>
  <c r="HY103" i="22"/>
  <c r="HZ103" i="22"/>
  <c r="IA103" i="22"/>
  <c r="IB103" i="22"/>
  <c r="IC103" i="22"/>
  <c r="ID103" i="22"/>
  <c r="IE103" i="22"/>
  <c r="IF103" i="22"/>
  <c r="IG103" i="22"/>
  <c r="IH103" i="22"/>
  <c r="II103" i="22"/>
  <c r="IJ103" i="22"/>
  <c r="IK103" i="22"/>
  <c r="IL103" i="22"/>
  <c r="IM103" i="22"/>
  <c r="IN103" i="22"/>
  <c r="IO103" i="22"/>
  <c r="IP103" i="22"/>
  <c r="IQ103" i="22"/>
  <c r="IR103" i="22"/>
  <c r="IS103" i="22"/>
  <c r="IT103" i="22"/>
  <c r="IU103" i="22"/>
  <c r="IV103" i="22"/>
  <c r="IW103" i="22"/>
  <c r="IX103" i="22"/>
  <c r="IY103" i="22"/>
  <c r="IZ103" i="22"/>
  <c r="JA103" i="22"/>
  <c r="JB103" i="22"/>
  <c r="JC103" i="22"/>
  <c r="JD103" i="22"/>
  <c r="JE103" i="22"/>
  <c r="JF103" i="22"/>
  <c r="JG103" i="22"/>
  <c r="JH103" i="22"/>
  <c r="JI103" i="22"/>
  <c r="JJ103" i="22"/>
  <c r="JK103" i="22"/>
  <c r="JL103" i="22"/>
  <c r="JM103" i="22"/>
  <c r="JN103" i="22"/>
  <c r="JO103" i="22"/>
  <c r="JP103" i="22"/>
  <c r="JQ103" i="22"/>
  <c r="JR103" i="22"/>
  <c r="JS103" i="22"/>
  <c r="JT103" i="22"/>
  <c r="JU103" i="22"/>
  <c r="JV103" i="22"/>
  <c r="JW103" i="22"/>
  <c r="JX103" i="22"/>
  <c r="JY103" i="22"/>
  <c r="JZ103" i="22"/>
  <c r="KA103" i="22"/>
  <c r="KB103" i="22"/>
  <c r="KC103" i="22"/>
  <c r="KD103" i="22"/>
  <c r="KE103" i="22"/>
  <c r="KF103" i="22"/>
  <c r="KG103" i="22"/>
  <c r="KH103" i="22"/>
  <c r="KI103" i="22"/>
  <c r="KJ103" i="22"/>
  <c r="KK103" i="22"/>
  <c r="KL103" i="22"/>
  <c r="KM103" i="22"/>
  <c r="KN103" i="22"/>
  <c r="KO103" i="22"/>
  <c r="KP103" i="22"/>
  <c r="KQ103" i="22"/>
  <c r="KR103" i="22"/>
  <c r="KS103" i="22"/>
  <c r="KT103" i="22"/>
  <c r="KU103" i="22"/>
  <c r="KV103" i="22"/>
  <c r="KW103" i="22"/>
  <c r="KX103" i="22"/>
  <c r="KY103" i="22"/>
  <c r="KZ103" i="22"/>
  <c r="LA103" i="22"/>
  <c r="LB103" i="22"/>
  <c r="LC103" i="22"/>
  <c r="LD103" i="22"/>
  <c r="LE103" i="22"/>
  <c r="LF103" i="22"/>
  <c r="LG103" i="22"/>
  <c r="LH103" i="22"/>
  <c r="LI103" i="22"/>
  <c r="LJ103" i="22"/>
  <c r="LK103" i="22"/>
  <c r="LL103" i="22"/>
  <c r="LM103" i="22"/>
  <c r="LN103" i="22"/>
  <c r="LO103" i="22"/>
  <c r="LP103" i="22"/>
  <c r="LQ103" i="22"/>
  <c r="LR103" i="22"/>
  <c r="LS103" i="22"/>
  <c r="LT103" i="22"/>
  <c r="LU103" i="22"/>
  <c r="LV103" i="22"/>
  <c r="LW103" i="22"/>
  <c r="LX103" i="22"/>
  <c r="LY103" i="22"/>
  <c r="LZ103" i="22"/>
  <c r="MA103" i="22"/>
  <c r="MB103" i="22"/>
  <c r="MC103" i="22"/>
  <c r="MD103" i="22"/>
  <c r="ME103" i="22"/>
  <c r="MF103" i="22"/>
  <c r="MG103" i="22"/>
  <c r="MH103" i="22"/>
  <c r="MI103" i="22"/>
  <c r="MJ103" i="22"/>
  <c r="MK103" i="22"/>
  <c r="ML103" i="22"/>
  <c r="MM103" i="22"/>
  <c r="MN103" i="22"/>
  <c r="MO103" i="22"/>
  <c r="MP103" i="22"/>
  <c r="MQ103" i="22"/>
  <c r="MR103" i="22"/>
  <c r="MS103" i="22"/>
  <c r="MT103" i="22"/>
  <c r="MU103" i="22"/>
  <c r="MV103" i="22"/>
  <c r="MW103" i="22"/>
  <c r="MX103" i="22"/>
  <c r="MY103" i="22"/>
  <c r="MZ103" i="22"/>
  <c r="NA103" i="22"/>
  <c r="NB103" i="22"/>
  <c r="NC103" i="22"/>
  <c r="ND103" i="22"/>
  <c r="NE103" i="22"/>
  <c r="NF103" i="22"/>
  <c r="NG103" i="22"/>
  <c r="NH103" i="22"/>
  <c r="NI103" i="22"/>
  <c r="NJ103" i="22"/>
  <c r="NK103" i="22"/>
  <c r="NL103" i="22"/>
  <c r="NM103" i="22"/>
  <c r="NN103" i="22"/>
  <c r="NO103" i="22"/>
  <c r="NP103" i="22"/>
  <c r="NQ103" i="22"/>
  <c r="NR103" i="22"/>
  <c r="NS103" i="22"/>
  <c r="NT103" i="22"/>
  <c r="NU103" i="22"/>
  <c r="NV103" i="22"/>
  <c r="NW103" i="22"/>
  <c r="NX103" i="22"/>
  <c r="NY103" i="22"/>
  <c r="NZ103" i="22"/>
  <c r="B104" i="22"/>
  <c r="C104" i="22"/>
  <c r="D104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U104" i="22"/>
  <c r="V104" i="22"/>
  <c r="W104" i="22"/>
  <c r="X104" i="22"/>
  <c r="Y104" i="22"/>
  <c r="Z104" i="22"/>
  <c r="AA104" i="22"/>
  <c r="AB104" i="22"/>
  <c r="AC104" i="22"/>
  <c r="AD104" i="22"/>
  <c r="AE104" i="22"/>
  <c r="AF104" i="22"/>
  <c r="AG104" i="22"/>
  <c r="AH104" i="22"/>
  <c r="AI104" i="22"/>
  <c r="AJ104" i="22"/>
  <c r="AK104" i="22"/>
  <c r="AL104" i="22"/>
  <c r="AM104" i="22"/>
  <c r="AN104" i="22"/>
  <c r="AO104" i="22"/>
  <c r="AP104" i="22"/>
  <c r="AQ104" i="22"/>
  <c r="AR104" i="22"/>
  <c r="AS104" i="22"/>
  <c r="AT104" i="22"/>
  <c r="AU104" i="22"/>
  <c r="AV104" i="22"/>
  <c r="AW104" i="22"/>
  <c r="AX104" i="22"/>
  <c r="AY104" i="22"/>
  <c r="AZ104" i="22"/>
  <c r="BA104" i="22"/>
  <c r="BB104" i="22"/>
  <c r="BC104" i="22"/>
  <c r="BD104" i="22"/>
  <c r="BE104" i="22"/>
  <c r="BF104" i="22"/>
  <c r="BG104" i="22"/>
  <c r="BH104" i="22"/>
  <c r="BI104" i="22"/>
  <c r="BJ104" i="22"/>
  <c r="BK104" i="22"/>
  <c r="BL104" i="22"/>
  <c r="BM104" i="22"/>
  <c r="BN104" i="22"/>
  <c r="BO104" i="22"/>
  <c r="BP104" i="22"/>
  <c r="BQ104" i="22"/>
  <c r="BR104" i="22"/>
  <c r="BS104" i="22"/>
  <c r="BT104" i="22"/>
  <c r="BU104" i="22"/>
  <c r="BV104" i="22"/>
  <c r="BW104" i="22"/>
  <c r="BX104" i="22"/>
  <c r="BY104" i="22"/>
  <c r="BZ104" i="22"/>
  <c r="CA104" i="22"/>
  <c r="CB104" i="22"/>
  <c r="CC104" i="22"/>
  <c r="CD104" i="22"/>
  <c r="CE104" i="22"/>
  <c r="CF104" i="22"/>
  <c r="CG104" i="22"/>
  <c r="CH104" i="22"/>
  <c r="CI104" i="22"/>
  <c r="CJ104" i="22"/>
  <c r="CK104" i="22"/>
  <c r="CL104" i="22"/>
  <c r="CM104" i="22"/>
  <c r="CN104" i="22"/>
  <c r="CO104" i="22"/>
  <c r="CP104" i="22"/>
  <c r="CQ104" i="22"/>
  <c r="CR104" i="22"/>
  <c r="CS104" i="22"/>
  <c r="CT104" i="22"/>
  <c r="CU104" i="22"/>
  <c r="CV104" i="22"/>
  <c r="CW104" i="22"/>
  <c r="CX104" i="22"/>
  <c r="CY104" i="22"/>
  <c r="CZ104" i="22"/>
  <c r="DA104" i="22"/>
  <c r="DB104" i="22"/>
  <c r="DC104" i="22"/>
  <c r="DD104" i="22"/>
  <c r="DE104" i="22"/>
  <c r="DF104" i="22"/>
  <c r="DG104" i="22"/>
  <c r="DH104" i="22"/>
  <c r="DI104" i="22"/>
  <c r="DJ104" i="22"/>
  <c r="DK104" i="22"/>
  <c r="DL104" i="22"/>
  <c r="DM104" i="22"/>
  <c r="DN104" i="22"/>
  <c r="DO104" i="22"/>
  <c r="DP104" i="22"/>
  <c r="DQ104" i="22"/>
  <c r="DR104" i="22"/>
  <c r="DS104" i="22"/>
  <c r="DT104" i="22"/>
  <c r="DU104" i="22"/>
  <c r="DV104" i="22"/>
  <c r="DW104" i="22"/>
  <c r="DX104" i="22"/>
  <c r="DY104" i="22"/>
  <c r="DZ104" i="22"/>
  <c r="EA104" i="22"/>
  <c r="EB104" i="22"/>
  <c r="EC104" i="22"/>
  <c r="ED104" i="22"/>
  <c r="EE104" i="22"/>
  <c r="EF104" i="22"/>
  <c r="EG104" i="22"/>
  <c r="EH104" i="22"/>
  <c r="EI104" i="22"/>
  <c r="EJ104" i="22"/>
  <c r="EK104" i="22"/>
  <c r="EL104" i="22"/>
  <c r="EM104" i="22"/>
  <c r="EN104" i="22"/>
  <c r="EO104" i="22"/>
  <c r="EP104" i="22"/>
  <c r="EQ104" i="22"/>
  <c r="ER104" i="22"/>
  <c r="ES104" i="22"/>
  <c r="ET104" i="22"/>
  <c r="EU104" i="22"/>
  <c r="EV104" i="22"/>
  <c r="EW104" i="22"/>
  <c r="EX104" i="22"/>
  <c r="EY104" i="22"/>
  <c r="EZ104" i="22"/>
  <c r="FA104" i="22"/>
  <c r="FB104" i="22"/>
  <c r="FC104" i="22"/>
  <c r="FD104" i="22"/>
  <c r="FE104" i="22"/>
  <c r="FF104" i="22"/>
  <c r="FG104" i="22"/>
  <c r="FH104" i="22"/>
  <c r="FI104" i="22"/>
  <c r="FJ104" i="22"/>
  <c r="FK104" i="22"/>
  <c r="FL104" i="22"/>
  <c r="FM104" i="22"/>
  <c r="FN104" i="22"/>
  <c r="FO104" i="22"/>
  <c r="FP104" i="22"/>
  <c r="FQ104" i="22"/>
  <c r="FR104" i="22"/>
  <c r="FS104" i="22"/>
  <c r="FT104" i="22"/>
  <c r="FU104" i="22"/>
  <c r="FV104" i="22"/>
  <c r="FW104" i="22"/>
  <c r="FX104" i="22"/>
  <c r="FY104" i="22"/>
  <c r="FZ104" i="22"/>
  <c r="GA104" i="22"/>
  <c r="GB104" i="22"/>
  <c r="GC104" i="22"/>
  <c r="GD104" i="22"/>
  <c r="GE104" i="22"/>
  <c r="GF104" i="22"/>
  <c r="GG104" i="22"/>
  <c r="GH104" i="22"/>
  <c r="GI104" i="22"/>
  <c r="GJ104" i="22"/>
  <c r="GK104" i="22"/>
  <c r="GL104" i="22"/>
  <c r="GM104" i="22"/>
  <c r="GN104" i="22"/>
  <c r="GO104" i="22"/>
  <c r="GP104" i="22"/>
  <c r="GQ104" i="22"/>
  <c r="GR104" i="22"/>
  <c r="GS104" i="22"/>
  <c r="GT104" i="22"/>
  <c r="GU104" i="22"/>
  <c r="GV104" i="22"/>
  <c r="GW104" i="22"/>
  <c r="GX104" i="22"/>
  <c r="GY104" i="22"/>
  <c r="GZ104" i="22"/>
  <c r="HA104" i="22"/>
  <c r="HB104" i="22"/>
  <c r="HC104" i="22"/>
  <c r="HD104" i="22"/>
  <c r="HE104" i="22"/>
  <c r="HF104" i="22"/>
  <c r="HG104" i="22"/>
  <c r="HH104" i="22"/>
  <c r="HI104" i="22"/>
  <c r="HJ104" i="22"/>
  <c r="HK104" i="22"/>
  <c r="HL104" i="22"/>
  <c r="HM104" i="22"/>
  <c r="HN104" i="22"/>
  <c r="HO104" i="22"/>
  <c r="HP104" i="22"/>
  <c r="HQ104" i="22"/>
  <c r="HR104" i="22"/>
  <c r="HS104" i="22"/>
  <c r="HT104" i="22"/>
  <c r="HU104" i="22"/>
  <c r="HV104" i="22"/>
  <c r="HW104" i="22"/>
  <c r="HX104" i="22"/>
  <c r="HY104" i="22"/>
  <c r="HZ104" i="22"/>
  <c r="IA104" i="22"/>
  <c r="IB104" i="22"/>
  <c r="IC104" i="22"/>
  <c r="ID104" i="22"/>
  <c r="IE104" i="22"/>
  <c r="IF104" i="22"/>
  <c r="IG104" i="22"/>
  <c r="IH104" i="22"/>
  <c r="II104" i="22"/>
  <c r="IJ104" i="22"/>
  <c r="IK104" i="22"/>
  <c r="IL104" i="22"/>
  <c r="IM104" i="22"/>
  <c r="IN104" i="22"/>
  <c r="IO104" i="22"/>
  <c r="IP104" i="22"/>
  <c r="IQ104" i="22"/>
  <c r="IR104" i="22"/>
  <c r="IS104" i="22"/>
  <c r="IT104" i="22"/>
  <c r="IU104" i="22"/>
  <c r="IV104" i="22"/>
  <c r="IW104" i="22"/>
  <c r="IX104" i="22"/>
  <c r="IY104" i="22"/>
  <c r="IZ104" i="22"/>
  <c r="JA104" i="22"/>
  <c r="JB104" i="22"/>
  <c r="JC104" i="22"/>
  <c r="JD104" i="22"/>
  <c r="JE104" i="22"/>
  <c r="JF104" i="22"/>
  <c r="JG104" i="22"/>
  <c r="JH104" i="22"/>
  <c r="JI104" i="22"/>
  <c r="JJ104" i="22"/>
  <c r="JK104" i="22"/>
  <c r="JL104" i="22"/>
  <c r="JM104" i="22"/>
  <c r="JN104" i="22"/>
  <c r="JO104" i="22"/>
  <c r="JP104" i="22"/>
  <c r="JQ104" i="22"/>
  <c r="JR104" i="22"/>
  <c r="JS104" i="22"/>
  <c r="JT104" i="22"/>
  <c r="JU104" i="22"/>
  <c r="JV104" i="22"/>
  <c r="JW104" i="22"/>
  <c r="JX104" i="22"/>
  <c r="JY104" i="22"/>
  <c r="JZ104" i="22"/>
  <c r="KA104" i="22"/>
  <c r="KB104" i="22"/>
  <c r="KC104" i="22"/>
  <c r="KD104" i="22"/>
  <c r="KE104" i="22"/>
  <c r="KF104" i="22"/>
  <c r="KG104" i="22"/>
  <c r="KH104" i="22"/>
  <c r="KI104" i="22"/>
  <c r="KJ104" i="22"/>
  <c r="KK104" i="22"/>
  <c r="KL104" i="22"/>
  <c r="KM104" i="22"/>
  <c r="KN104" i="22"/>
  <c r="KO104" i="22"/>
  <c r="KP104" i="22"/>
  <c r="KQ104" i="22"/>
  <c r="KR104" i="22"/>
  <c r="KS104" i="22"/>
  <c r="KT104" i="22"/>
  <c r="KU104" i="22"/>
  <c r="KV104" i="22"/>
  <c r="KW104" i="22"/>
  <c r="KX104" i="22"/>
  <c r="KY104" i="22"/>
  <c r="KZ104" i="22"/>
  <c r="LA104" i="22"/>
  <c r="LB104" i="22"/>
  <c r="LC104" i="22"/>
  <c r="LD104" i="22"/>
  <c r="LE104" i="22"/>
  <c r="LF104" i="22"/>
  <c r="LG104" i="22"/>
  <c r="LH104" i="22"/>
  <c r="LI104" i="22"/>
  <c r="LJ104" i="22"/>
  <c r="LK104" i="22"/>
  <c r="LL104" i="22"/>
  <c r="LM104" i="22"/>
  <c r="LN104" i="22"/>
  <c r="LO104" i="22"/>
  <c r="LP104" i="22"/>
  <c r="LQ104" i="22"/>
  <c r="LR104" i="22"/>
  <c r="LS104" i="22"/>
  <c r="LT104" i="22"/>
  <c r="LU104" i="22"/>
  <c r="LV104" i="22"/>
  <c r="LW104" i="22"/>
  <c r="LX104" i="22"/>
  <c r="LY104" i="22"/>
  <c r="LZ104" i="22"/>
  <c r="MA104" i="22"/>
  <c r="MB104" i="22"/>
  <c r="MC104" i="22"/>
  <c r="MD104" i="22"/>
  <c r="ME104" i="22"/>
  <c r="MF104" i="22"/>
  <c r="MG104" i="22"/>
  <c r="MH104" i="22"/>
  <c r="MI104" i="22"/>
  <c r="MJ104" i="22"/>
  <c r="MK104" i="22"/>
  <c r="ML104" i="22"/>
  <c r="MM104" i="22"/>
  <c r="MN104" i="22"/>
  <c r="MO104" i="22"/>
  <c r="MP104" i="22"/>
  <c r="MQ104" i="22"/>
  <c r="MR104" i="22"/>
  <c r="MS104" i="22"/>
  <c r="MT104" i="22"/>
  <c r="MU104" i="22"/>
  <c r="MV104" i="22"/>
  <c r="MW104" i="22"/>
  <c r="MX104" i="22"/>
  <c r="MY104" i="22"/>
  <c r="MZ104" i="22"/>
  <c r="NA104" i="22"/>
  <c r="NB104" i="22"/>
  <c r="NC104" i="22"/>
  <c r="ND104" i="22"/>
  <c r="NE104" i="22"/>
  <c r="NF104" i="22"/>
  <c r="NG104" i="22"/>
  <c r="NH104" i="22"/>
  <c r="NI104" i="22"/>
  <c r="NJ104" i="22"/>
  <c r="NK104" i="22"/>
  <c r="NL104" i="22"/>
  <c r="NM104" i="22"/>
  <c r="NN104" i="22"/>
  <c r="NO104" i="22"/>
  <c r="NP104" i="22"/>
  <c r="NQ104" i="22"/>
  <c r="NR104" i="22"/>
  <c r="NS104" i="22"/>
  <c r="NT104" i="22"/>
  <c r="NU104" i="22"/>
  <c r="NV104" i="22"/>
  <c r="NW104" i="22"/>
  <c r="NX104" i="22"/>
  <c r="NY104" i="22"/>
  <c r="NZ104" i="22"/>
  <c r="B105" i="22"/>
  <c r="C105" i="22"/>
  <c r="D105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AD105" i="22"/>
  <c r="AE105" i="22"/>
  <c r="AF105" i="22"/>
  <c r="AG105" i="22"/>
  <c r="AH105" i="22"/>
  <c r="AI105" i="22"/>
  <c r="AJ105" i="22"/>
  <c r="AK105" i="22"/>
  <c r="AL105" i="22"/>
  <c r="AM105" i="22"/>
  <c r="AN105" i="22"/>
  <c r="AO105" i="22"/>
  <c r="AP105" i="22"/>
  <c r="AQ105" i="22"/>
  <c r="AR105" i="22"/>
  <c r="AS105" i="22"/>
  <c r="AT105" i="22"/>
  <c r="AU105" i="22"/>
  <c r="AV105" i="22"/>
  <c r="AW105" i="22"/>
  <c r="AX105" i="22"/>
  <c r="AY105" i="22"/>
  <c r="AZ105" i="22"/>
  <c r="BA105" i="22"/>
  <c r="BB105" i="22"/>
  <c r="BC105" i="22"/>
  <c r="BD105" i="22"/>
  <c r="BE105" i="22"/>
  <c r="BF105" i="22"/>
  <c r="BG105" i="22"/>
  <c r="BH105" i="22"/>
  <c r="BI105" i="22"/>
  <c r="BJ105" i="22"/>
  <c r="BK105" i="22"/>
  <c r="BL105" i="22"/>
  <c r="BM105" i="22"/>
  <c r="BN105" i="22"/>
  <c r="BO105" i="22"/>
  <c r="BP105" i="22"/>
  <c r="BQ105" i="22"/>
  <c r="BR105" i="22"/>
  <c r="BS105" i="22"/>
  <c r="BT105" i="22"/>
  <c r="BU105" i="22"/>
  <c r="BV105" i="22"/>
  <c r="BW105" i="22"/>
  <c r="BX105" i="22"/>
  <c r="BY105" i="22"/>
  <c r="BZ105" i="22"/>
  <c r="CA105" i="22"/>
  <c r="CB105" i="22"/>
  <c r="CC105" i="22"/>
  <c r="CD105" i="22"/>
  <c r="CE105" i="22"/>
  <c r="CF105" i="22"/>
  <c r="CG105" i="22"/>
  <c r="CH105" i="22"/>
  <c r="CI105" i="22"/>
  <c r="CJ105" i="22"/>
  <c r="CK105" i="22"/>
  <c r="CL105" i="22"/>
  <c r="CM105" i="22"/>
  <c r="CN105" i="22"/>
  <c r="CO105" i="22"/>
  <c r="CP105" i="22"/>
  <c r="CQ105" i="22"/>
  <c r="CR105" i="22"/>
  <c r="CS105" i="22"/>
  <c r="CT105" i="22"/>
  <c r="CU105" i="22"/>
  <c r="CV105" i="22"/>
  <c r="CW105" i="22"/>
  <c r="CX105" i="22"/>
  <c r="CY105" i="22"/>
  <c r="CZ105" i="22"/>
  <c r="DA105" i="22"/>
  <c r="DB105" i="22"/>
  <c r="DC105" i="22"/>
  <c r="DD105" i="22"/>
  <c r="DE105" i="22"/>
  <c r="DF105" i="22"/>
  <c r="DG105" i="22"/>
  <c r="DH105" i="22"/>
  <c r="DI105" i="22"/>
  <c r="DJ105" i="22"/>
  <c r="DK105" i="22"/>
  <c r="DL105" i="22"/>
  <c r="DM105" i="22"/>
  <c r="DN105" i="22"/>
  <c r="DO105" i="22"/>
  <c r="DP105" i="22"/>
  <c r="DQ105" i="22"/>
  <c r="DR105" i="22"/>
  <c r="DS105" i="22"/>
  <c r="DT105" i="22"/>
  <c r="DU105" i="22"/>
  <c r="DV105" i="22"/>
  <c r="DW105" i="22"/>
  <c r="DX105" i="22"/>
  <c r="DY105" i="22"/>
  <c r="DZ105" i="22"/>
  <c r="EA105" i="22"/>
  <c r="EB105" i="22"/>
  <c r="EC105" i="22"/>
  <c r="ED105" i="22"/>
  <c r="EE105" i="22"/>
  <c r="EF105" i="22"/>
  <c r="EG105" i="22"/>
  <c r="EH105" i="22"/>
  <c r="EI105" i="22"/>
  <c r="EJ105" i="22"/>
  <c r="EK105" i="22"/>
  <c r="EL105" i="22"/>
  <c r="EM105" i="22"/>
  <c r="EN105" i="22"/>
  <c r="EO105" i="22"/>
  <c r="EP105" i="22"/>
  <c r="EQ105" i="22"/>
  <c r="ER105" i="22"/>
  <c r="ES105" i="22"/>
  <c r="ET105" i="22"/>
  <c r="EU105" i="22"/>
  <c r="EV105" i="22"/>
  <c r="EW105" i="22"/>
  <c r="EX105" i="22"/>
  <c r="EY105" i="22"/>
  <c r="EZ105" i="22"/>
  <c r="FA105" i="22"/>
  <c r="FB105" i="22"/>
  <c r="FC105" i="22"/>
  <c r="FD105" i="22"/>
  <c r="FE105" i="22"/>
  <c r="FF105" i="22"/>
  <c r="FG105" i="22"/>
  <c r="FH105" i="22"/>
  <c r="FI105" i="22"/>
  <c r="FJ105" i="22"/>
  <c r="FK105" i="22"/>
  <c r="FL105" i="22"/>
  <c r="FM105" i="22"/>
  <c r="FN105" i="22"/>
  <c r="FO105" i="22"/>
  <c r="FP105" i="22"/>
  <c r="FQ105" i="22"/>
  <c r="FR105" i="22"/>
  <c r="FS105" i="22"/>
  <c r="FT105" i="22"/>
  <c r="FU105" i="22"/>
  <c r="FV105" i="22"/>
  <c r="FW105" i="22"/>
  <c r="FX105" i="22"/>
  <c r="FY105" i="22"/>
  <c r="FZ105" i="22"/>
  <c r="GA105" i="22"/>
  <c r="GB105" i="22"/>
  <c r="GC105" i="22"/>
  <c r="GD105" i="22"/>
  <c r="GE105" i="22"/>
  <c r="GF105" i="22"/>
  <c r="GG105" i="22"/>
  <c r="GH105" i="22"/>
  <c r="GI105" i="22"/>
  <c r="GJ105" i="22"/>
  <c r="GK105" i="22"/>
  <c r="GL105" i="22"/>
  <c r="GM105" i="22"/>
  <c r="GN105" i="22"/>
  <c r="GO105" i="22"/>
  <c r="GP105" i="22"/>
  <c r="GQ105" i="22"/>
  <c r="GR105" i="22"/>
  <c r="GS105" i="22"/>
  <c r="GT105" i="22"/>
  <c r="GU105" i="22"/>
  <c r="GV105" i="22"/>
  <c r="GW105" i="22"/>
  <c r="GX105" i="22"/>
  <c r="GY105" i="22"/>
  <c r="GZ105" i="22"/>
  <c r="HA105" i="22"/>
  <c r="HB105" i="22"/>
  <c r="HC105" i="22"/>
  <c r="HD105" i="22"/>
  <c r="HE105" i="22"/>
  <c r="HF105" i="22"/>
  <c r="HG105" i="22"/>
  <c r="HH105" i="22"/>
  <c r="HI105" i="22"/>
  <c r="HJ105" i="22"/>
  <c r="HK105" i="22"/>
  <c r="HL105" i="22"/>
  <c r="HM105" i="22"/>
  <c r="HN105" i="22"/>
  <c r="HO105" i="22"/>
  <c r="HP105" i="22"/>
  <c r="HQ105" i="22"/>
  <c r="HR105" i="22"/>
  <c r="HS105" i="22"/>
  <c r="HT105" i="22"/>
  <c r="HU105" i="22"/>
  <c r="HV105" i="22"/>
  <c r="HW105" i="22"/>
  <c r="HX105" i="22"/>
  <c r="HY105" i="22"/>
  <c r="HZ105" i="22"/>
  <c r="IA105" i="22"/>
  <c r="IB105" i="22"/>
  <c r="IC105" i="22"/>
  <c r="ID105" i="22"/>
  <c r="IE105" i="22"/>
  <c r="IF105" i="22"/>
  <c r="IG105" i="22"/>
  <c r="IH105" i="22"/>
  <c r="II105" i="22"/>
  <c r="IJ105" i="22"/>
  <c r="IK105" i="22"/>
  <c r="IL105" i="22"/>
  <c r="IM105" i="22"/>
  <c r="IN105" i="22"/>
  <c r="IO105" i="22"/>
  <c r="IP105" i="22"/>
  <c r="IQ105" i="22"/>
  <c r="IR105" i="22"/>
  <c r="IS105" i="22"/>
  <c r="IT105" i="22"/>
  <c r="IU105" i="22"/>
  <c r="IV105" i="22"/>
  <c r="IW105" i="22"/>
  <c r="IX105" i="22"/>
  <c r="IY105" i="22"/>
  <c r="IZ105" i="22"/>
  <c r="JA105" i="22"/>
  <c r="JB105" i="22"/>
  <c r="JC105" i="22"/>
  <c r="JD105" i="22"/>
  <c r="JE105" i="22"/>
  <c r="JF105" i="22"/>
  <c r="JG105" i="22"/>
  <c r="JH105" i="22"/>
  <c r="JI105" i="22"/>
  <c r="JJ105" i="22"/>
  <c r="JK105" i="22"/>
  <c r="JL105" i="22"/>
  <c r="JM105" i="22"/>
  <c r="JN105" i="22"/>
  <c r="JO105" i="22"/>
  <c r="JP105" i="22"/>
  <c r="JQ105" i="22"/>
  <c r="JR105" i="22"/>
  <c r="JS105" i="22"/>
  <c r="JT105" i="22"/>
  <c r="JU105" i="22"/>
  <c r="JV105" i="22"/>
  <c r="JW105" i="22"/>
  <c r="JX105" i="22"/>
  <c r="JY105" i="22"/>
  <c r="JZ105" i="22"/>
  <c r="KA105" i="22"/>
  <c r="KB105" i="22"/>
  <c r="KC105" i="22"/>
  <c r="KD105" i="22"/>
  <c r="KE105" i="22"/>
  <c r="KF105" i="22"/>
  <c r="KG105" i="22"/>
  <c r="KH105" i="22"/>
  <c r="KI105" i="22"/>
  <c r="KJ105" i="22"/>
  <c r="KK105" i="22"/>
  <c r="KL105" i="22"/>
  <c r="KM105" i="22"/>
  <c r="KN105" i="22"/>
  <c r="KO105" i="22"/>
  <c r="KP105" i="22"/>
  <c r="KQ105" i="22"/>
  <c r="KR105" i="22"/>
  <c r="KS105" i="22"/>
  <c r="KT105" i="22"/>
  <c r="KU105" i="22"/>
  <c r="KV105" i="22"/>
  <c r="KW105" i="22"/>
  <c r="KX105" i="22"/>
  <c r="KY105" i="22"/>
  <c r="KZ105" i="22"/>
  <c r="LA105" i="22"/>
  <c r="LB105" i="22"/>
  <c r="LC105" i="22"/>
  <c r="LD105" i="22"/>
  <c r="LE105" i="22"/>
  <c r="LF105" i="22"/>
  <c r="LG105" i="22"/>
  <c r="LH105" i="22"/>
  <c r="LI105" i="22"/>
  <c r="LJ105" i="22"/>
  <c r="LK105" i="22"/>
  <c r="LL105" i="22"/>
  <c r="LM105" i="22"/>
  <c r="LN105" i="22"/>
  <c r="LO105" i="22"/>
  <c r="LP105" i="22"/>
  <c r="LQ105" i="22"/>
  <c r="LR105" i="22"/>
  <c r="LS105" i="22"/>
  <c r="LT105" i="22"/>
  <c r="LU105" i="22"/>
  <c r="LV105" i="22"/>
  <c r="LW105" i="22"/>
  <c r="LX105" i="22"/>
  <c r="LY105" i="22"/>
  <c r="LZ105" i="22"/>
  <c r="MA105" i="22"/>
  <c r="MB105" i="22"/>
  <c r="MC105" i="22"/>
  <c r="MD105" i="22"/>
  <c r="ME105" i="22"/>
  <c r="MF105" i="22"/>
  <c r="MG105" i="22"/>
  <c r="MH105" i="22"/>
  <c r="MI105" i="22"/>
  <c r="MJ105" i="22"/>
  <c r="MK105" i="22"/>
  <c r="ML105" i="22"/>
  <c r="MM105" i="22"/>
  <c r="MN105" i="22"/>
  <c r="MO105" i="22"/>
  <c r="MP105" i="22"/>
  <c r="MQ105" i="22"/>
  <c r="MR105" i="22"/>
  <c r="MS105" i="22"/>
  <c r="MT105" i="22"/>
  <c r="MU105" i="22"/>
  <c r="MV105" i="22"/>
  <c r="MW105" i="22"/>
  <c r="MX105" i="22"/>
  <c r="MY105" i="22"/>
  <c r="MZ105" i="22"/>
  <c r="NA105" i="22"/>
  <c r="NB105" i="22"/>
  <c r="NC105" i="22"/>
  <c r="ND105" i="22"/>
  <c r="NE105" i="22"/>
  <c r="NF105" i="22"/>
  <c r="NG105" i="22"/>
  <c r="NH105" i="22"/>
  <c r="NI105" i="22"/>
  <c r="NJ105" i="22"/>
  <c r="NK105" i="22"/>
  <c r="NL105" i="22"/>
  <c r="NM105" i="22"/>
  <c r="NN105" i="22"/>
  <c r="NO105" i="22"/>
  <c r="NP105" i="22"/>
  <c r="NQ105" i="22"/>
  <c r="NR105" i="22"/>
  <c r="NS105" i="22"/>
  <c r="NT105" i="22"/>
  <c r="NU105" i="22"/>
  <c r="NV105" i="22"/>
  <c r="NW105" i="22"/>
  <c r="NX105" i="22"/>
  <c r="NY105" i="22"/>
  <c r="NZ105" i="22"/>
  <c r="B106" i="22"/>
  <c r="C106" i="22"/>
  <c r="D106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W106" i="22"/>
  <c r="X106" i="22"/>
  <c r="Y106" i="22"/>
  <c r="Z106" i="22"/>
  <c r="AA106" i="22"/>
  <c r="AB106" i="22"/>
  <c r="AC106" i="22"/>
  <c r="AD106" i="22"/>
  <c r="AE106" i="22"/>
  <c r="AF106" i="22"/>
  <c r="AG106" i="22"/>
  <c r="AH106" i="22"/>
  <c r="AI106" i="22"/>
  <c r="AJ106" i="22"/>
  <c r="AK106" i="22"/>
  <c r="AL106" i="22"/>
  <c r="AM106" i="22"/>
  <c r="AN106" i="22"/>
  <c r="AO106" i="22"/>
  <c r="AP106" i="22"/>
  <c r="AQ106" i="22"/>
  <c r="AR106" i="22"/>
  <c r="AS106" i="22"/>
  <c r="AT106" i="22"/>
  <c r="AU106" i="22"/>
  <c r="AV106" i="22"/>
  <c r="AW106" i="22"/>
  <c r="AX106" i="22"/>
  <c r="AY106" i="22"/>
  <c r="AZ106" i="22"/>
  <c r="BA106" i="22"/>
  <c r="BB106" i="22"/>
  <c r="BC106" i="22"/>
  <c r="BD106" i="22"/>
  <c r="BE106" i="22"/>
  <c r="BF106" i="22"/>
  <c r="BG106" i="22"/>
  <c r="BH106" i="22"/>
  <c r="BI106" i="22"/>
  <c r="BJ106" i="22"/>
  <c r="BK106" i="22"/>
  <c r="BL106" i="22"/>
  <c r="BM106" i="22"/>
  <c r="BN106" i="22"/>
  <c r="BO106" i="22"/>
  <c r="BP106" i="22"/>
  <c r="BQ106" i="22"/>
  <c r="BR106" i="22"/>
  <c r="BS106" i="22"/>
  <c r="BT106" i="22"/>
  <c r="BU106" i="22"/>
  <c r="BV106" i="22"/>
  <c r="BW106" i="22"/>
  <c r="BX106" i="22"/>
  <c r="BY106" i="22"/>
  <c r="BZ106" i="22"/>
  <c r="CA106" i="22"/>
  <c r="CB106" i="22"/>
  <c r="CC106" i="22"/>
  <c r="CD106" i="22"/>
  <c r="CE106" i="22"/>
  <c r="CF106" i="22"/>
  <c r="CG106" i="22"/>
  <c r="CH106" i="22"/>
  <c r="CI106" i="22"/>
  <c r="CJ106" i="22"/>
  <c r="CK106" i="22"/>
  <c r="CL106" i="22"/>
  <c r="CM106" i="22"/>
  <c r="CN106" i="22"/>
  <c r="CO106" i="22"/>
  <c r="CP106" i="22"/>
  <c r="CQ106" i="22"/>
  <c r="CR106" i="22"/>
  <c r="CS106" i="22"/>
  <c r="CT106" i="22"/>
  <c r="CU106" i="22"/>
  <c r="CV106" i="22"/>
  <c r="CW106" i="22"/>
  <c r="CX106" i="22"/>
  <c r="CY106" i="22"/>
  <c r="CZ106" i="22"/>
  <c r="DA106" i="22"/>
  <c r="DB106" i="22"/>
  <c r="DC106" i="22"/>
  <c r="DD106" i="22"/>
  <c r="DE106" i="22"/>
  <c r="DF106" i="22"/>
  <c r="DG106" i="22"/>
  <c r="DH106" i="22"/>
  <c r="DI106" i="22"/>
  <c r="DJ106" i="22"/>
  <c r="DK106" i="22"/>
  <c r="DL106" i="22"/>
  <c r="DM106" i="22"/>
  <c r="DN106" i="22"/>
  <c r="DO106" i="22"/>
  <c r="DP106" i="22"/>
  <c r="DQ106" i="22"/>
  <c r="DR106" i="22"/>
  <c r="DS106" i="22"/>
  <c r="DT106" i="22"/>
  <c r="DU106" i="22"/>
  <c r="DV106" i="22"/>
  <c r="DW106" i="22"/>
  <c r="DX106" i="22"/>
  <c r="DY106" i="22"/>
  <c r="DZ106" i="22"/>
  <c r="EA106" i="22"/>
  <c r="EB106" i="22"/>
  <c r="EC106" i="22"/>
  <c r="ED106" i="22"/>
  <c r="EE106" i="22"/>
  <c r="EF106" i="22"/>
  <c r="EG106" i="22"/>
  <c r="EH106" i="22"/>
  <c r="EI106" i="22"/>
  <c r="EJ106" i="22"/>
  <c r="EK106" i="22"/>
  <c r="EL106" i="22"/>
  <c r="EM106" i="22"/>
  <c r="EN106" i="22"/>
  <c r="EO106" i="22"/>
  <c r="EP106" i="22"/>
  <c r="EQ106" i="22"/>
  <c r="ER106" i="22"/>
  <c r="ES106" i="22"/>
  <c r="ET106" i="22"/>
  <c r="EU106" i="22"/>
  <c r="EV106" i="22"/>
  <c r="EW106" i="22"/>
  <c r="EX106" i="22"/>
  <c r="EY106" i="22"/>
  <c r="EZ106" i="22"/>
  <c r="FA106" i="22"/>
  <c r="FB106" i="22"/>
  <c r="FC106" i="22"/>
  <c r="FD106" i="22"/>
  <c r="FE106" i="22"/>
  <c r="FF106" i="22"/>
  <c r="FG106" i="22"/>
  <c r="FH106" i="22"/>
  <c r="FI106" i="22"/>
  <c r="FJ106" i="22"/>
  <c r="FK106" i="22"/>
  <c r="FL106" i="22"/>
  <c r="FM106" i="22"/>
  <c r="FN106" i="22"/>
  <c r="FO106" i="22"/>
  <c r="FP106" i="22"/>
  <c r="FQ106" i="22"/>
  <c r="FR106" i="22"/>
  <c r="FS106" i="22"/>
  <c r="FT106" i="22"/>
  <c r="FU106" i="22"/>
  <c r="FV106" i="22"/>
  <c r="FW106" i="22"/>
  <c r="FX106" i="22"/>
  <c r="FY106" i="22"/>
  <c r="FZ106" i="22"/>
  <c r="GA106" i="22"/>
  <c r="GB106" i="22"/>
  <c r="GC106" i="22"/>
  <c r="GD106" i="22"/>
  <c r="GE106" i="22"/>
  <c r="GF106" i="22"/>
  <c r="GG106" i="22"/>
  <c r="GH106" i="22"/>
  <c r="GI106" i="22"/>
  <c r="GJ106" i="22"/>
  <c r="GK106" i="22"/>
  <c r="GL106" i="22"/>
  <c r="GM106" i="22"/>
  <c r="GN106" i="22"/>
  <c r="GO106" i="22"/>
  <c r="GP106" i="22"/>
  <c r="GQ106" i="22"/>
  <c r="GR106" i="22"/>
  <c r="GS106" i="22"/>
  <c r="GT106" i="22"/>
  <c r="GU106" i="22"/>
  <c r="GV106" i="22"/>
  <c r="GW106" i="22"/>
  <c r="GX106" i="22"/>
  <c r="GY106" i="22"/>
  <c r="GZ106" i="22"/>
  <c r="HA106" i="22"/>
  <c r="HB106" i="22"/>
  <c r="HC106" i="22"/>
  <c r="HD106" i="22"/>
  <c r="HE106" i="22"/>
  <c r="HF106" i="22"/>
  <c r="HG106" i="22"/>
  <c r="HH106" i="22"/>
  <c r="HI106" i="22"/>
  <c r="HJ106" i="22"/>
  <c r="HK106" i="22"/>
  <c r="HL106" i="22"/>
  <c r="HM106" i="22"/>
  <c r="HN106" i="22"/>
  <c r="HO106" i="22"/>
  <c r="HP106" i="22"/>
  <c r="HQ106" i="22"/>
  <c r="HR106" i="22"/>
  <c r="HS106" i="22"/>
  <c r="HT106" i="22"/>
  <c r="HU106" i="22"/>
  <c r="HV106" i="22"/>
  <c r="HW106" i="22"/>
  <c r="HX106" i="22"/>
  <c r="HY106" i="22"/>
  <c r="HZ106" i="22"/>
  <c r="IA106" i="22"/>
  <c r="IB106" i="22"/>
  <c r="IC106" i="22"/>
  <c r="ID106" i="22"/>
  <c r="IE106" i="22"/>
  <c r="IF106" i="22"/>
  <c r="IG106" i="22"/>
  <c r="IH106" i="22"/>
  <c r="II106" i="22"/>
  <c r="IJ106" i="22"/>
  <c r="IK106" i="22"/>
  <c r="IL106" i="22"/>
  <c r="IM106" i="22"/>
  <c r="IN106" i="22"/>
  <c r="IO106" i="22"/>
  <c r="IP106" i="22"/>
  <c r="IQ106" i="22"/>
  <c r="IR106" i="22"/>
  <c r="IS106" i="22"/>
  <c r="IT106" i="22"/>
  <c r="IU106" i="22"/>
  <c r="IV106" i="22"/>
  <c r="IW106" i="22"/>
  <c r="IX106" i="22"/>
  <c r="IY106" i="22"/>
  <c r="IZ106" i="22"/>
  <c r="JA106" i="22"/>
  <c r="JB106" i="22"/>
  <c r="JC106" i="22"/>
  <c r="JD106" i="22"/>
  <c r="JE106" i="22"/>
  <c r="JF106" i="22"/>
  <c r="JG106" i="22"/>
  <c r="JH106" i="22"/>
  <c r="JI106" i="22"/>
  <c r="JJ106" i="22"/>
  <c r="JK106" i="22"/>
  <c r="JL106" i="22"/>
  <c r="JM106" i="22"/>
  <c r="JN106" i="22"/>
  <c r="JO106" i="22"/>
  <c r="JP106" i="22"/>
  <c r="JQ106" i="22"/>
  <c r="JR106" i="22"/>
  <c r="JS106" i="22"/>
  <c r="JT106" i="22"/>
  <c r="JU106" i="22"/>
  <c r="JV106" i="22"/>
  <c r="JW106" i="22"/>
  <c r="JX106" i="22"/>
  <c r="JY106" i="22"/>
  <c r="JZ106" i="22"/>
  <c r="KA106" i="22"/>
  <c r="KB106" i="22"/>
  <c r="KC106" i="22"/>
  <c r="KD106" i="22"/>
  <c r="KE106" i="22"/>
  <c r="KF106" i="22"/>
  <c r="KG106" i="22"/>
  <c r="KH106" i="22"/>
  <c r="KI106" i="22"/>
  <c r="KJ106" i="22"/>
  <c r="KK106" i="22"/>
  <c r="KL106" i="22"/>
  <c r="KM106" i="22"/>
  <c r="KN106" i="22"/>
  <c r="KO106" i="22"/>
  <c r="KP106" i="22"/>
  <c r="KQ106" i="22"/>
  <c r="KR106" i="22"/>
  <c r="KS106" i="22"/>
  <c r="KT106" i="22"/>
  <c r="KU106" i="22"/>
  <c r="KV106" i="22"/>
  <c r="KW106" i="22"/>
  <c r="KX106" i="22"/>
  <c r="KY106" i="22"/>
  <c r="KZ106" i="22"/>
  <c r="LA106" i="22"/>
  <c r="LB106" i="22"/>
  <c r="LC106" i="22"/>
  <c r="LD106" i="22"/>
  <c r="LE106" i="22"/>
  <c r="LF106" i="22"/>
  <c r="LG106" i="22"/>
  <c r="LH106" i="22"/>
  <c r="LI106" i="22"/>
  <c r="LJ106" i="22"/>
  <c r="LK106" i="22"/>
  <c r="LL106" i="22"/>
  <c r="LM106" i="22"/>
  <c r="LN106" i="22"/>
  <c r="LO106" i="22"/>
  <c r="LP106" i="22"/>
  <c r="LQ106" i="22"/>
  <c r="LR106" i="22"/>
  <c r="LS106" i="22"/>
  <c r="LT106" i="22"/>
  <c r="LU106" i="22"/>
  <c r="LV106" i="22"/>
  <c r="LW106" i="22"/>
  <c r="LX106" i="22"/>
  <c r="LY106" i="22"/>
  <c r="LZ106" i="22"/>
  <c r="MA106" i="22"/>
  <c r="MB106" i="22"/>
  <c r="MC106" i="22"/>
  <c r="MD106" i="22"/>
  <c r="ME106" i="22"/>
  <c r="MF106" i="22"/>
  <c r="MG106" i="22"/>
  <c r="MH106" i="22"/>
  <c r="MI106" i="22"/>
  <c r="MJ106" i="22"/>
  <c r="MK106" i="22"/>
  <c r="ML106" i="22"/>
  <c r="MM106" i="22"/>
  <c r="MN106" i="22"/>
  <c r="MO106" i="22"/>
  <c r="MP106" i="22"/>
  <c r="MQ106" i="22"/>
  <c r="MR106" i="22"/>
  <c r="MS106" i="22"/>
  <c r="MT106" i="22"/>
  <c r="MU106" i="22"/>
  <c r="MV106" i="22"/>
  <c r="MW106" i="22"/>
  <c r="MX106" i="22"/>
  <c r="MY106" i="22"/>
  <c r="MZ106" i="22"/>
  <c r="NA106" i="22"/>
  <c r="NB106" i="22"/>
  <c r="NC106" i="22"/>
  <c r="ND106" i="22"/>
  <c r="NE106" i="22"/>
  <c r="NF106" i="22"/>
  <c r="NG106" i="22"/>
  <c r="NH106" i="22"/>
  <c r="NI106" i="22"/>
  <c r="NJ106" i="22"/>
  <c r="NK106" i="22"/>
  <c r="NL106" i="22"/>
  <c r="NM106" i="22"/>
  <c r="NN106" i="22"/>
  <c r="NO106" i="22"/>
  <c r="NP106" i="22"/>
  <c r="NQ106" i="22"/>
  <c r="NR106" i="22"/>
  <c r="NS106" i="22"/>
  <c r="NT106" i="22"/>
  <c r="NU106" i="22"/>
  <c r="NV106" i="22"/>
  <c r="NW106" i="22"/>
  <c r="NX106" i="22"/>
  <c r="NY106" i="22"/>
  <c r="NZ106" i="22"/>
  <c r="B107" i="22"/>
  <c r="C107" i="22"/>
  <c r="D107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V107" i="22"/>
  <c r="W107" i="22"/>
  <c r="X107" i="22"/>
  <c r="Y107" i="22"/>
  <c r="Z107" i="22"/>
  <c r="AA107" i="22"/>
  <c r="AB107" i="22"/>
  <c r="AC107" i="22"/>
  <c r="AD107" i="22"/>
  <c r="AE107" i="22"/>
  <c r="AF107" i="22"/>
  <c r="AG107" i="22"/>
  <c r="AH107" i="22"/>
  <c r="AI107" i="22"/>
  <c r="AJ107" i="22"/>
  <c r="AK107" i="22"/>
  <c r="AL107" i="22"/>
  <c r="AM107" i="22"/>
  <c r="AN107" i="22"/>
  <c r="AO107" i="22"/>
  <c r="AP107" i="22"/>
  <c r="AQ107" i="22"/>
  <c r="AR107" i="22"/>
  <c r="AS107" i="22"/>
  <c r="AT107" i="22"/>
  <c r="AU107" i="22"/>
  <c r="AV107" i="22"/>
  <c r="AW107" i="22"/>
  <c r="AX107" i="22"/>
  <c r="AY107" i="22"/>
  <c r="AZ107" i="22"/>
  <c r="BA107" i="22"/>
  <c r="BB107" i="22"/>
  <c r="BC107" i="22"/>
  <c r="BD107" i="22"/>
  <c r="BE107" i="22"/>
  <c r="BF107" i="22"/>
  <c r="BG107" i="22"/>
  <c r="BH107" i="22"/>
  <c r="BI107" i="22"/>
  <c r="BJ107" i="22"/>
  <c r="BK107" i="22"/>
  <c r="BL107" i="22"/>
  <c r="BM107" i="22"/>
  <c r="BN107" i="22"/>
  <c r="BO107" i="22"/>
  <c r="BP107" i="22"/>
  <c r="BQ107" i="22"/>
  <c r="BR107" i="22"/>
  <c r="BS107" i="22"/>
  <c r="BT107" i="22"/>
  <c r="BU107" i="22"/>
  <c r="BV107" i="22"/>
  <c r="BW107" i="22"/>
  <c r="BX107" i="22"/>
  <c r="BY107" i="22"/>
  <c r="BZ107" i="22"/>
  <c r="CA107" i="22"/>
  <c r="CB107" i="22"/>
  <c r="CC107" i="22"/>
  <c r="CD107" i="22"/>
  <c r="CE107" i="22"/>
  <c r="CF107" i="22"/>
  <c r="CG107" i="22"/>
  <c r="CH107" i="22"/>
  <c r="CI107" i="22"/>
  <c r="CJ107" i="22"/>
  <c r="CK107" i="22"/>
  <c r="CL107" i="22"/>
  <c r="CM107" i="22"/>
  <c r="CN107" i="22"/>
  <c r="CO107" i="22"/>
  <c r="CP107" i="22"/>
  <c r="CQ107" i="22"/>
  <c r="CR107" i="22"/>
  <c r="CS107" i="22"/>
  <c r="CT107" i="22"/>
  <c r="CU107" i="22"/>
  <c r="CV107" i="22"/>
  <c r="CW107" i="22"/>
  <c r="CX107" i="22"/>
  <c r="CY107" i="22"/>
  <c r="CZ107" i="22"/>
  <c r="DA107" i="22"/>
  <c r="DB107" i="22"/>
  <c r="DC107" i="22"/>
  <c r="DD107" i="22"/>
  <c r="DE107" i="22"/>
  <c r="DF107" i="22"/>
  <c r="DG107" i="22"/>
  <c r="DH107" i="22"/>
  <c r="DI107" i="22"/>
  <c r="DJ107" i="22"/>
  <c r="DK107" i="22"/>
  <c r="DL107" i="22"/>
  <c r="DM107" i="22"/>
  <c r="DN107" i="22"/>
  <c r="DO107" i="22"/>
  <c r="DP107" i="22"/>
  <c r="DQ107" i="22"/>
  <c r="DR107" i="22"/>
  <c r="DS107" i="22"/>
  <c r="DT107" i="22"/>
  <c r="DU107" i="22"/>
  <c r="DV107" i="22"/>
  <c r="DW107" i="22"/>
  <c r="DX107" i="22"/>
  <c r="DY107" i="22"/>
  <c r="DZ107" i="22"/>
  <c r="EA107" i="22"/>
  <c r="EB107" i="22"/>
  <c r="EC107" i="22"/>
  <c r="ED107" i="22"/>
  <c r="EE107" i="22"/>
  <c r="EF107" i="22"/>
  <c r="EG107" i="22"/>
  <c r="EH107" i="22"/>
  <c r="EI107" i="22"/>
  <c r="EJ107" i="22"/>
  <c r="EK107" i="22"/>
  <c r="EL107" i="22"/>
  <c r="EM107" i="22"/>
  <c r="EN107" i="22"/>
  <c r="EO107" i="22"/>
  <c r="EP107" i="22"/>
  <c r="EQ107" i="22"/>
  <c r="ER107" i="22"/>
  <c r="ES107" i="22"/>
  <c r="ET107" i="22"/>
  <c r="EU107" i="22"/>
  <c r="EV107" i="22"/>
  <c r="EW107" i="22"/>
  <c r="EX107" i="22"/>
  <c r="EY107" i="22"/>
  <c r="EZ107" i="22"/>
  <c r="FA107" i="22"/>
  <c r="FB107" i="22"/>
  <c r="FC107" i="22"/>
  <c r="FD107" i="22"/>
  <c r="FE107" i="22"/>
  <c r="FF107" i="22"/>
  <c r="FG107" i="22"/>
  <c r="FH107" i="22"/>
  <c r="FI107" i="22"/>
  <c r="FJ107" i="22"/>
  <c r="FK107" i="22"/>
  <c r="FL107" i="22"/>
  <c r="FM107" i="22"/>
  <c r="FN107" i="22"/>
  <c r="FO107" i="22"/>
  <c r="FP107" i="22"/>
  <c r="FQ107" i="22"/>
  <c r="FR107" i="22"/>
  <c r="FS107" i="22"/>
  <c r="FT107" i="22"/>
  <c r="FU107" i="22"/>
  <c r="FV107" i="22"/>
  <c r="FW107" i="22"/>
  <c r="FX107" i="22"/>
  <c r="FY107" i="22"/>
  <c r="FZ107" i="22"/>
  <c r="GA107" i="22"/>
  <c r="GB107" i="22"/>
  <c r="GC107" i="22"/>
  <c r="GD107" i="22"/>
  <c r="GE107" i="22"/>
  <c r="GF107" i="22"/>
  <c r="GG107" i="22"/>
  <c r="GH107" i="22"/>
  <c r="GI107" i="22"/>
  <c r="GJ107" i="22"/>
  <c r="GK107" i="22"/>
  <c r="GL107" i="22"/>
  <c r="GM107" i="22"/>
  <c r="GN107" i="22"/>
  <c r="GO107" i="22"/>
  <c r="GP107" i="22"/>
  <c r="GQ107" i="22"/>
  <c r="GR107" i="22"/>
  <c r="GS107" i="22"/>
  <c r="GT107" i="22"/>
  <c r="GU107" i="22"/>
  <c r="GV107" i="22"/>
  <c r="GW107" i="22"/>
  <c r="GX107" i="22"/>
  <c r="GY107" i="22"/>
  <c r="GZ107" i="22"/>
  <c r="HA107" i="22"/>
  <c r="HB107" i="22"/>
  <c r="HC107" i="22"/>
  <c r="HD107" i="22"/>
  <c r="HE107" i="22"/>
  <c r="HF107" i="22"/>
  <c r="HG107" i="22"/>
  <c r="HH107" i="22"/>
  <c r="HI107" i="22"/>
  <c r="HJ107" i="22"/>
  <c r="HK107" i="22"/>
  <c r="HL107" i="22"/>
  <c r="HM107" i="22"/>
  <c r="HN107" i="22"/>
  <c r="HO107" i="22"/>
  <c r="HP107" i="22"/>
  <c r="HQ107" i="22"/>
  <c r="HR107" i="22"/>
  <c r="HS107" i="22"/>
  <c r="HT107" i="22"/>
  <c r="HU107" i="22"/>
  <c r="HV107" i="22"/>
  <c r="HW107" i="22"/>
  <c r="HX107" i="22"/>
  <c r="HY107" i="22"/>
  <c r="HZ107" i="22"/>
  <c r="IA107" i="22"/>
  <c r="IB107" i="22"/>
  <c r="IC107" i="22"/>
  <c r="ID107" i="22"/>
  <c r="IE107" i="22"/>
  <c r="IF107" i="22"/>
  <c r="IG107" i="22"/>
  <c r="IH107" i="22"/>
  <c r="II107" i="22"/>
  <c r="IJ107" i="22"/>
  <c r="IK107" i="22"/>
  <c r="IL107" i="22"/>
  <c r="IM107" i="22"/>
  <c r="IN107" i="22"/>
  <c r="IO107" i="22"/>
  <c r="IP107" i="22"/>
  <c r="IQ107" i="22"/>
  <c r="IR107" i="22"/>
  <c r="IS107" i="22"/>
  <c r="IT107" i="22"/>
  <c r="IU107" i="22"/>
  <c r="IV107" i="22"/>
  <c r="IW107" i="22"/>
  <c r="IX107" i="22"/>
  <c r="IY107" i="22"/>
  <c r="IZ107" i="22"/>
  <c r="JA107" i="22"/>
  <c r="JB107" i="22"/>
  <c r="JC107" i="22"/>
  <c r="JD107" i="22"/>
  <c r="JE107" i="22"/>
  <c r="JF107" i="22"/>
  <c r="JG107" i="22"/>
  <c r="JH107" i="22"/>
  <c r="JI107" i="22"/>
  <c r="JJ107" i="22"/>
  <c r="JK107" i="22"/>
  <c r="JL107" i="22"/>
  <c r="JM107" i="22"/>
  <c r="JN107" i="22"/>
  <c r="JO107" i="22"/>
  <c r="JP107" i="22"/>
  <c r="JQ107" i="22"/>
  <c r="JR107" i="22"/>
  <c r="JS107" i="22"/>
  <c r="JT107" i="22"/>
  <c r="JU107" i="22"/>
  <c r="JV107" i="22"/>
  <c r="JW107" i="22"/>
  <c r="JX107" i="22"/>
  <c r="JY107" i="22"/>
  <c r="JZ107" i="22"/>
  <c r="KA107" i="22"/>
  <c r="KB107" i="22"/>
  <c r="KC107" i="22"/>
  <c r="KD107" i="22"/>
  <c r="KE107" i="22"/>
  <c r="KF107" i="22"/>
  <c r="KG107" i="22"/>
  <c r="KH107" i="22"/>
  <c r="KI107" i="22"/>
  <c r="KJ107" i="22"/>
  <c r="KK107" i="22"/>
  <c r="KL107" i="22"/>
  <c r="KM107" i="22"/>
  <c r="KN107" i="22"/>
  <c r="KO107" i="22"/>
  <c r="KP107" i="22"/>
  <c r="KQ107" i="22"/>
  <c r="KR107" i="22"/>
  <c r="KS107" i="22"/>
  <c r="KT107" i="22"/>
  <c r="KU107" i="22"/>
  <c r="KV107" i="22"/>
  <c r="KW107" i="22"/>
  <c r="KX107" i="22"/>
  <c r="KY107" i="22"/>
  <c r="KZ107" i="22"/>
  <c r="LA107" i="22"/>
  <c r="LB107" i="22"/>
  <c r="LC107" i="22"/>
  <c r="LD107" i="22"/>
  <c r="LE107" i="22"/>
  <c r="LF107" i="22"/>
  <c r="LG107" i="22"/>
  <c r="LH107" i="22"/>
  <c r="LI107" i="22"/>
  <c r="LJ107" i="22"/>
  <c r="LK107" i="22"/>
  <c r="LL107" i="22"/>
  <c r="LM107" i="22"/>
  <c r="LN107" i="22"/>
  <c r="LO107" i="22"/>
  <c r="LP107" i="22"/>
  <c r="LQ107" i="22"/>
  <c r="LR107" i="22"/>
  <c r="LS107" i="22"/>
  <c r="LT107" i="22"/>
  <c r="LU107" i="22"/>
  <c r="LV107" i="22"/>
  <c r="LW107" i="22"/>
  <c r="LX107" i="22"/>
  <c r="LY107" i="22"/>
  <c r="LZ107" i="22"/>
  <c r="MA107" i="22"/>
  <c r="MB107" i="22"/>
  <c r="MC107" i="22"/>
  <c r="MD107" i="22"/>
  <c r="ME107" i="22"/>
  <c r="MF107" i="22"/>
  <c r="MG107" i="22"/>
  <c r="MH107" i="22"/>
  <c r="MI107" i="22"/>
  <c r="MJ107" i="22"/>
  <c r="MK107" i="22"/>
  <c r="ML107" i="22"/>
  <c r="MM107" i="22"/>
  <c r="MN107" i="22"/>
  <c r="MO107" i="22"/>
  <c r="MP107" i="22"/>
  <c r="MQ107" i="22"/>
  <c r="MR107" i="22"/>
  <c r="MS107" i="22"/>
  <c r="MT107" i="22"/>
  <c r="MU107" i="22"/>
  <c r="MV107" i="22"/>
  <c r="MW107" i="22"/>
  <c r="MX107" i="22"/>
  <c r="MY107" i="22"/>
  <c r="MZ107" i="22"/>
  <c r="NA107" i="22"/>
  <c r="NB107" i="22"/>
  <c r="NC107" i="22"/>
  <c r="ND107" i="22"/>
  <c r="NE107" i="22"/>
  <c r="NF107" i="22"/>
  <c r="NG107" i="22"/>
  <c r="NH107" i="22"/>
  <c r="NI107" i="22"/>
  <c r="NJ107" i="22"/>
  <c r="NK107" i="22"/>
  <c r="NL107" i="22"/>
  <c r="NM107" i="22"/>
  <c r="NN107" i="22"/>
  <c r="NO107" i="22"/>
  <c r="NP107" i="22"/>
  <c r="NQ107" i="22"/>
  <c r="NR107" i="22"/>
  <c r="NS107" i="22"/>
  <c r="NT107" i="22"/>
  <c r="NU107" i="22"/>
  <c r="NV107" i="22"/>
  <c r="NW107" i="22"/>
  <c r="NX107" i="22"/>
  <c r="NY107" i="22"/>
  <c r="NZ107" i="22"/>
  <c r="B108" i="22"/>
  <c r="C108" i="22"/>
  <c r="D108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U108" i="22"/>
  <c r="V108" i="22"/>
  <c r="W108" i="22"/>
  <c r="X108" i="22"/>
  <c r="Y108" i="22"/>
  <c r="Z108" i="22"/>
  <c r="AA108" i="22"/>
  <c r="AB108" i="22"/>
  <c r="AC108" i="22"/>
  <c r="AD108" i="22"/>
  <c r="AE108" i="22"/>
  <c r="AF108" i="22"/>
  <c r="AG108" i="22"/>
  <c r="AH108" i="22"/>
  <c r="AI108" i="22"/>
  <c r="AJ108" i="22"/>
  <c r="AK108" i="22"/>
  <c r="AL108" i="22"/>
  <c r="AM108" i="22"/>
  <c r="AN108" i="22"/>
  <c r="AO108" i="22"/>
  <c r="AP108" i="22"/>
  <c r="AQ108" i="22"/>
  <c r="AR108" i="22"/>
  <c r="AS108" i="22"/>
  <c r="AT108" i="22"/>
  <c r="AU108" i="22"/>
  <c r="AV108" i="22"/>
  <c r="AW108" i="22"/>
  <c r="AX108" i="22"/>
  <c r="AY108" i="22"/>
  <c r="AZ108" i="22"/>
  <c r="BA108" i="22"/>
  <c r="BB108" i="22"/>
  <c r="BC108" i="22"/>
  <c r="BD108" i="22"/>
  <c r="BE108" i="22"/>
  <c r="BF108" i="22"/>
  <c r="BG108" i="22"/>
  <c r="BH108" i="22"/>
  <c r="BI108" i="22"/>
  <c r="BJ108" i="22"/>
  <c r="BK108" i="22"/>
  <c r="BL108" i="22"/>
  <c r="BM108" i="22"/>
  <c r="BN108" i="22"/>
  <c r="BO108" i="22"/>
  <c r="BP108" i="22"/>
  <c r="BQ108" i="22"/>
  <c r="BR108" i="22"/>
  <c r="BS108" i="22"/>
  <c r="BT108" i="22"/>
  <c r="BU108" i="22"/>
  <c r="BV108" i="22"/>
  <c r="BW108" i="22"/>
  <c r="BX108" i="22"/>
  <c r="BY108" i="22"/>
  <c r="BZ108" i="22"/>
  <c r="CA108" i="22"/>
  <c r="CB108" i="22"/>
  <c r="CC108" i="22"/>
  <c r="CD108" i="22"/>
  <c r="CE108" i="22"/>
  <c r="CF108" i="22"/>
  <c r="CG108" i="22"/>
  <c r="CH108" i="22"/>
  <c r="CI108" i="22"/>
  <c r="CJ108" i="22"/>
  <c r="CK108" i="22"/>
  <c r="CL108" i="22"/>
  <c r="CM108" i="22"/>
  <c r="CN108" i="22"/>
  <c r="CO108" i="22"/>
  <c r="CP108" i="22"/>
  <c r="CQ108" i="22"/>
  <c r="CR108" i="22"/>
  <c r="CS108" i="22"/>
  <c r="CT108" i="22"/>
  <c r="CU108" i="22"/>
  <c r="CV108" i="22"/>
  <c r="CW108" i="22"/>
  <c r="CX108" i="22"/>
  <c r="CY108" i="22"/>
  <c r="CZ108" i="22"/>
  <c r="DA108" i="22"/>
  <c r="DB108" i="22"/>
  <c r="DC108" i="22"/>
  <c r="DD108" i="22"/>
  <c r="DE108" i="22"/>
  <c r="DF108" i="22"/>
  <c r="DG108" i="22"/>
  <c r="DH108" i="22"/>
  <c r="DI108" i="22"/>
  <c r="DJ108" i="22"/>
  <c r="DK108" i="22"/>
  <c r="DL108" i="22"/>
  <c r="DM108" i="22"/>
  <c r="DN108" i="22"/>
  <c r="DO108" i="22"/>
  <c r="DP108" i="22"/>
  <c r="DQ108" i="22"/>
  <c r="DR108" i="22"/>
  <c r="DS108" i="22"/>
  <c r="DT108" i="22"/>
  <c r="DU108" i="22"/>
  <c r="DV108" i="22"/>
  <c r="DW108" i="22"/>
  <c r="DX108" i="22"/>
  <c r="DY108" i="22"/>
  <c r="DZ108" i="22"/>
  <c r="EA108" i="22"/>
  <c r="EB108" i="22"/>
  <c r="EC108" i="22"/>
  <c r="ED108" i="22"/>
  <c r="EE108" i="22"/>
  <c r="EF108" i="22"/>
  <c r="EG108" i="22"/>
  <c r="EH108" i="22"/>
  <c r="EI108" i="22"/>
  <c r="EJ108" i="22"/>
  <c r="EK108" i="22"/>
  <c r="EL108" i="22"/>
  <c r="EM108" i="22"/>
  <c r="EN108" i="22"/>
  <c r="EO108" i="22"/>
  <c r="EP108" i="22"/>
  <c r="EQ108" i="22"/>
  <c r="ER108" i="22"/>
  <c r="ES108" i="22"/>
  <c r="ET108" i="22"/>
  <c r="EU108" i="22"/>
  <c r="EV108" i="22"/>
  <c r="EW108" i="22"/>
  <c r="EX108" i="22"/>
  <c r="EY108" i="22"/>
  <c r="EZ108" i="22"/>
  <c r="FA108" i="22"/>
  <c r="FB108" i="22"/>
  <c r="FC108" i="22"/>
  <c r="FD108" i="22"/>
  <c r="FE108" i="22"/>
  <c r="FF108" i="22"/>
  <c r="FG108" i="22"/>
  <c r="FH108" i="22"/>
  <c r="FI108" i="22"/>
  <c r="FJ108" i="22"/>
  <c r="FK108" i="22"/>
  <c r="FL108" i="22"/>
  <c r="FM108" i="22"/>
  <c r="FN108" i="22"/>
  <c r="FO108" i="22"/>
  <c r="FP108" i="22"/>
  <c r="FQ108" i="22"/>
  <c r="FR108" i="22"/>
  <c r="FS108" i="22"/>
  <c r="FT108" i="22"/>
  <c r="FU108" i="22"/>
  <c r="FV108" i="22"/>
  <c r="FW108" i="22"/>
  <c r="FX108" i="22"/>
  <c r="FY108" i="22"/>
  <c r="FZ108" i="22"/>
  <c r="GA108" i="22"/>
  <c r="GB108" i="22"/>
  <c r="GC108" i="22"/>
  <c r="GD108" i="22"/>
  <c r="GE108" i="22"/>
  <c r="GF108" i="22"/>
  <c r="GG108" i="22"/>
  <c r="GH108" i="22"/>
  <c r="GI108" i="22"/>
  <c r="GJ108" i="22"/>
  <c r="GK108" i="22"/>
  <c r="GL108" i="22"/>
  <c r="GM108" i="22"/>
  <c r="GN108" i="22"/>
  <c r="GO108" i="22"/>
  <c r="GP108" i="22"/>
  <c r="GQ108" i="22"/>
  <c r="GR108" i="22"/>
  <c r="GS108" i="22"/>
  <c r="GT108" i="22"/>
  <c r="GU108" i="22"/>
  <c r="GV108" i="22"/>
  <c r="GW108" i="22"/>
  <c r="GX108" i="22"/>
  <c r="GY108" i="22"/>
  <c r="GZ108" i="22"/>
  <c r="HA108" i="22"/>
  <c r="HB108" i="22"/>
  <c r="HC108" i="22"/>
  <c r="HD108" i="22"/>
  <c r="HE108" i="22"/>
  <c r="HF108" i="22"/>
  <c r="HG108" i="22"/>
  <c r="HH108" i="22"/>
  <c r="HI108" i="22"/>
  <c r="HJ108" i="22"/>
  <c r="HK108" i="22"/>
  <c r="HL108" i="22"/>
  <c r="HM108" i="22"/>
  <c r="HN108" i="22"/>
  <c r="HO108" i="22"/>
  <c r="HP108" i="22"/>
  <c r="HQ108" i="22"/>
  <c r="HR108" i="22"/>
  <c r="HS108" i="22"/>
  <c r="HT108" i="22"/>
  <c r="HU108" i="22"/>
  <c r="HV108" i="22"/>
  <c r="HW108" i="22"/>
  <c r="HX108" i="22"/>
  <c r="HY108" i="22"/>
  <c r="HZ108" i="22"/>
  <c r="IA108" i="22"/>
  <c r="IB108" i="22"/>
  <c r="IC108" i="22"/>
  <c r="ID108" i="22"/>
  <c r="IE108" i="22"/>
  <c r="IF108" i="22"/>
  <c r="IG108" i="22"/>
  <c r="IH108" i="22"/>
  <c r="II108" i="22"/>
  <c r="IJ108" i="22"/>
  <c r="IK108" i="22"/>
  <c r="IL108" i="22"/>
  <c r="IM108" i="22"/>
  <c r="IN108" i="22"/>
  <c r="IO108" i="22"/>
  <c r="IP108" i="22"/>
  <c r="IQ108" i="22"/>
  <c r="IR108" i="22"/>
  <c r="IS108" i="22"/>
  <c r="IT108" i="22"/>
  <c r="IU108" i="22"/>
  <c r="IV108" i="22"/>
  <c r="IW108" i="22"/>
  <c r="IX108" i="22"/>
  <c r="IY108" i="22"/>
  <c r="IZ108" i="22"/>
  <c r="JA108" i="22"/>
  <c r="JB108" i="22"/>
  <c r="JC108" i="22"/>
  <c r="JD108" i="22"/>
  <c r="JE108" i="22"/>
  <c r="JF108" i="22"/>
  <c r="JG108" i="22"/>
  <c r="JH108" i="22"/>
  <c r="JI108" i="22"/>
  <c r="JJ108" i="22"/>
  <c r="JK108" i="22"/>
  <c r="JL108" i="22"/>
  <c r="JM108" i="22"/>
  <c r="JN108" i="22"/>
  <c r="JO108" i="22"/>
  <c r="JP108" i="22"/>
  <c r="JQ108" i="22"/>
  <c r="JR108" i="22"/>
  <c r="JS108" i="22"/>
  <c r="JT108" i="22"/>
  <c r="JU108" i="22"/>
  <c r="JV108" i="22"/>
  <c r="JW108" i="22"/>
  <c r="JX108" i="22"/>
  <c r="JY108" i="22"/>
  <c r="JZ108" i="22"/>
  <c r="KA108" i="22"/>
  <c r="KB108" i="22"/>
  <c r="KC108" i="22"/>
  <c r="KD108" i="22"/>
  <c r="KE108" i="22"/>
  <c r="KF108" i="22"/>
  <c r="KG108" i="22"/>
  <c r="KH108" i="22"/>
  <c r="KI108" i="22"/>
  <c r="KJ108" i="22"/>
  <c r="KK108" i="22"/>
  <c r="KL108" i="22"/>
  <c r="KM108" i="22"/>
  <c r="KN108" i="22"/>
  <c r="KO108" i="22"/>
  <c r="KP108" i="22"/>
  <c r="KQ108" i="22"/>
  <c r="KR108" i="22"/>
  <c r="KS108" i="22"/>
  <c r="KT108" i="22"/>
  <c r="KU108" i="22"/>
  <c r="KV108" i="22"/>
  <c r="KW108" i="22"/>
  <c r="KX108" i="22"/>
  <c r="KY108" i="22"/>
  <c r="KZ108" i="22"/>
  <c r="LA108" i="22"/>
  <c r="LB108" i="22"/>
  <c r="LC108" i="22"/>
  <c r="LD108" i="22"/>
  <c r="LE108" i="22"/>
  <c r="LF108" i="22"/>
  <c r="LG108" i="22"/>
  <c r="LH108" i="22"/>
  <c r="LI108" i="22"/>
  <c r="LJ108" i="22"/>
  <c r="LK108" i="22"/>
  <c r="LL108" i="22"/>
  <c r="LM108" i="22"/>
  <c r="LN108" i="22"/>
  <c r="LO108" i="22"/>
  <c r="LP108" i="22"/>
  <c r="LQ108" i="22"/>
  <c r="LR108" i="22"/>
  <c r="LS108" i="22"/>
  <c r="LT108" i="22"/>
  <c r="LU108" i="22"/>
  <c r="LV108" i="22"/>
  <c r="LW108" i="22"/>
  <c r="LX108" i="22"/>
  <c r="LY108" i="22"/>
  <c r="LZ108" i="22"/>
  <c r="MA108" i="22"/>
  <c r="MB108" i="22"/>
  <c r="MC108" i="22"/>
  <c r="MD108" i="22"/>
  <c r="ME108" i="22"/>
  <c r="MF108" i="22"/>
  <c r="MG108" i="22"/>
  <c r="MH108" i="22"/>
  <c r="MI108" i="22"/>
  <c r="MJ108" i="22"/>
  <c r="MK108" i="22"/>
  <c r="ML108" i="22"/>
  <c r="MM108" i="22"/>
  <c r="MN108" i="22"/>
  <c r="MO108" i="22"/>
  <c r="MP108" i="22"/>
  <c r="MQ108" i="22"/>
  <c r="MR108" i="22"/>
  <c r="MS108" i="22"/>
  <c r="MT108" i="22"/>
  <c r="MU108" i="22"/>
  <c r="MV108" i="22"/>
  <c r="MW108" i="22"/>
  <c r="MX108" i="22"/>
  <c r="MY108" i="22"/>
  <c r="MZ108" i="22"/>
  <c r="NA108" i="22"/>
  <c r="NB108" i="22"/>
  <c r="NC108" i="22"/>
  <c r="ND108" i="22"/>
  <c r="NE108" i="22"/>
  <c r="NF108" i="22"/>
  <c r="NG108" i="22"/>
  <c r="NH108" i="22"/>
  <c r="NI108" i="22"/>
  <c r="NJ108" i="22"/>
  <c r="NK108" i="22"/>
  <c r="NL108" i="22"/>
  <c r="NM108" i="22"/>
  <c r="NN108" i="22"/>
  <c r="NO108" i="22"/>
  <c r="NP108" i="22"/>
  <c r="NQ108" i="22"/>
  <c r="NR108" i="22"/>
  <c r="NS108" i="22"/>
  <c r="NT108" i="22"/>
  <c r="NU108" i="22"/>
  <c r="NV108" i="22"/>
  <c r="NW108" i="22"/>
  <c r="NX108" i="22"/>
  <c r="NY108" i="22"/>
  <c r="NZ108" i="22"/>
  <c r="B109" i="22"/>
  <c r="C109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U109" i="22"/>
  <c r="V109" i="22"/>
  <c r="W109" i="22"/>
  <c r="X109" i="22"/>
  <c r="Y109" i="22"/>
  <c r="Z109" i="22"/>
  <c r="AA109" i="22"/>
  <c r="AB109" i="22"/>
  <c r="AC109" i="22"/>
  <c r="AD109" i="22"/>
  <c r="AE109" i="22"/>
  <c r="AF109" i="22"/>
  <c r="AG109" i="22"/>
  <c r="AH109" i="22"/>
  <c r="AI109" i="22"/>
  <c r="AJ109" i="22"/>
  <c r="AK109" i="22"/>
  <c r="AL109" i="22"/>
  <c r="AM109" i="22"/>
  <c r="AN109" i="22"/>
  <c r="AO109" i="22"/>
  <c r="AP109" i="22"/>
  <c r="AQ109" i="22"/>
  <c r="AR109" i="22"/>
  <c r="AS109" i="22"/>
  <c r="AT109" i="22"/>
  <c r="AU109" i="22"/>
  <c r="AV109" i="22"/>
  <c r="AW109" i="22"/>
  <c r="AX109" i="22"/>
  <c r="AY109" i="22"/>
  <c r="AZ109" i="22"/>
  <c r="BA109" i="22"/>
  <c r="BB109" i="22"/>
  <c r="BC109" i="22"/>
  <c r="BD109" i="22"/>
  <c r="BE109" i="22"/>
  <c r="BF109" i="22"/>
  <c r="BG109" i="22"/>
  <c r="BH109" i="22"/>
  <c r="BI109" i="22"/>
  <c r="BJ109" i="22"/>
  <c r="BK109" i="22"/>
  <c r="BL109" i="22"/>
  <c r="BM109" i="22"/>
  <c r="BN109" i="22"/>
  <c r="BO109" i="22"/>
  <c r="BP109" i="22"/>
  <c r="BQ109" i="22"/>
  <c r="BR109" i="22"/>
  <c r="BS109" i="22"/>
  <c r="BT109" i="22"/>
  <c r="BU109" i="22"/>
  <c r="BV109" i="22"/>
  <c r="BW109" i="22"/>
  <c r="BX109" i="22"/>
  <c r="BY109" i="22"/>
  <c r="BZ109" i="22"/>
  <c r="CA109" i="22"/>
  <c r="CB109" i="22"/>
  <c r="CC109" i="22"/>
  <c r="CD109" i="22"/>
  <c r="CE109" i="22"/>
  <c r="CF109" i="22"/>
  <c r="CG109" i="22"/>
  <c r="CH109" i="22"/>
  <c r="CI109" i="22"/>
  <c r="CJ109" i="22"/>
  <c r="CK109" i="22"/>
  <c r="CL109" i="22"/>
  <c r="CM109" i="22"/>
  <c r="CN109" i="22"/>
  <c r="CO109" i="22"/>
  <c r="CP109" i="22"/>
  <c r="CQ109" i="22"/>
  <c r="CR109" i="22"/>
  <c r="CS109" i="22"/>
  <c r="CT109" i="22"/>
  <c r="CU109" i="22"/>
  <c r="CV109" i="22"/>
  <c r="CW109" i="22"/>
  <c r="CX109" i="22"/>
  <c r="CY109" i="22"/>
  <c r="CZ109" i="22"/>
  <c r="DA109" i="22"/>
  <c r="DB109" i="22"/>
  <c r="DC109" i="22"/>
  <c r="DD109" i="22"/>
  <c r="DE109" i="22"/>
  <c r="DF109" i="22"/>
  <c r="DG109" i="22"/>
  <c r="DH109" i="22"/>
  <c r="DI109" i="22"/>
  <c r="DJ109" i="22"/>
  <c r="DK109" i="22"/>
  <c r="DL109" i="22"/>
  <c r="DM109" i="22"/>
  <c r="DN109" i="22"/>
  <c r="DO109" i="22"/>
  <c r="DP109" i="22"/>
  <c r="DQ109" i="22"/>
  <c r="DR109" i="22"/>
  <c r="DS109" i="22"/>
  <c r="DT109" i="22"/>
  <c r="DU109" i="22"/>
  <c r="DV109" i="22"/>
  <c r="DW109" i="22"/>
  <c r="DX109" i="22"/>
  <c r="DY109" i="22"/>
  <c r="DZ109" i="22"/>
  <c r="EA109" i="22"/>
  <c r="EB109" i="22"/>
  <c r="EC109" i="22"/>
  <c r="ED109" i="22"/>
  <c r="EE109" i="22"/>
  <c r="EF109" i="22"/>
  <c r="EG109" i="22"/>
  <c r="EH109" i="22"/>
  <c r="EI109" i="22"/>
  <c r="EJ109" i="22"/>
  <c r="EK109" i="22"/>
  <c r="EL109" i="22"/>
  <c r="EM109" i="22"/>
  <c r="EN109" i="22"/>
  <c r="EO109" i="22"/>
  <c r="EP109" i="22"/>
  <c r="EQ109" i="22"/>
  <c r="ER109" i="22"/>
  <c r="ES109" i="22"/>
  <c r="ET109" i="22"/>
  <c r="EU109" i="22"/>
  <c r="EV109" i="22"/>
  <c r="EW109" i="22"/>
  <c r="EX109" i="22"/>
  <c r="EY109" i="22"/>
  <c r="EZ109" i="22"/>
  <c r="FA109" i="22"/>
  <c r="FB109" i="22"/>
  <c r="FC109" i="22"/>
  <c r="FD109" i="22"/>
  <c r="FE109" i="22"/>
  <c r="FF109" i="22"/>
  <c r="FG109" i="22"/>
  <c r="FH109" i="22"/>
  <c r="FI109" i="22"/>
  <c r="FJ109" i="22"/>
  <c r="FK109" i="22"/>
  <c r="FL109" i="22"/>
  <c r="FM109" i="22"/>
  <c r="FN109" i="22"/>
  <c r="FO109" i="22"/>
  <c r="FP109" i="22"/>
  <c r="FQ109" i="22"/>
  <c r="FR109" i="22"/>
  <c r="FS109" i="22"/>
  <c r="FT109" i="22"/>
  <c r="FU109" i="22"/>
  <c r="FV109" i="22"/>
  <c r="FW109" i="22"/>
  <c r="FX109" i="22"/>
  <c r="FY109" i="22"/>
  <c r="FZ109" i="22"/>
  <c r="GA109" i="22"/>
  <c r="GB109" i="22"/>
  <c r="GC109" i="22"/>
  <c r="GD109" i="22"/>
  <c r="GE109" i="22"/>
  <c r="GF109" i="22"/>
  <c r="GG109" i="22"/>
  <c r="GH109" i="22"/>
  <c r="GI109" i="22"/>
  <c r="GJ109" i="22"/>
  <c r="GK109" i="22"/>
  <c r="GL109" i="22"/>
  <c r="GM109" i="22"/>
  <c r="GN109" i="22"/>
  <c r="GO109" i="22"/>
  <c r="GP109" i="22"/>
  <c r="GQ109" i="22"/>
  <c r="GR109" i="22"/>
  <c r="GS109" i="22"/>
  <c r="GT109" i="22"/>
  <c r="GU109" i="22"/>
  <c r="GV109" i="22"/>
  <c r="GW109" i="22"/>
  <c r="GX109" i="22"/>
  <c r="GY109" i="22"/>
  <c r="GZ109" i="22"/>
  <c r="HA109" i="22"/>
  <c r="HB109" i="22"/>
  <c r="HC109" i="22"/>
  <c r="HD109" i="22"/>
  <c r="HE109" i="22"/>
  <c r="HF109" i="22"/>
  <c r="HG109" i="22"/>
  <c r="HH109" i="22"/>
  <c r="HI109" i="22"/>
  <c r="HJ109" i="22"/>
  <c r="HK109" i="22"/>
  <c r="HL109" i="22"/>
  <c r="HM109" i="22"/>
  <c r="HN109" i="22"/>
  <c r="HO109" i="22"/>
  <c r="HP109" i="22"/>
  <c r="HQ109" i="22"/>
  <c r="HR109" i="22"/>
  <c r="HS109" i="22"/>
  <c r="HT109" i="22"/>
  <c r="HU109" i="22"/>
  <c r="HV109" i="22"/>
  <c r="HW109" i="22"/>
  <c r="HX109" i="22"/>
  <c r="HY109" i="22"/>
  <c r="HZ109" i="22"/>
  <c r="IA109" i="22"/>
  <c r="IB109" i="22"/>
  <c r="IC109" i="22"/>
  <c r="ID109" i="22"/>
  <c r="IE109" i="22"/>
  <c r="IF109" i="22"/>
  <c r="IG109" i="22"/>
  <c r="IH109" i="22"/>
  <c r="II109" i="22"/>
  <c r="IJ109" i="22"/>
  <c r="IK109" i="22"/>
  <c r="IL109" i="22"/>
  <c r="IM109" i="22"/>
  <c r="IN109" i="22"/>
  <c r="IO109" i="22"/>
  <c r="IP109" i="22"/>
  <c r="IQ109" i="22"/>
  <c r="IR109" i="22"/>
  <c r="IS109" i="22"/>
  <c r="IT109" i="22"/>
  <c r="IU109" i="22"/>
  <c r="IV109" i="22"/>
  <c r="IW109" i="22"/>
  <c r="IX109" i="22"/>
  <c r="IY109" i="22"/>
  <c r="IZ109" i="22"/>
  <c r="JA109" i="22"/>
  <c r="JB109" i="22"/>
  <c r="JC109" i="22"/>
  <c r="JD109" i="22"/>
  <c r="JE109" i="22"/>
  <c r="JF109" i="22"/>
  <c r="JG109" i="22"/>
  <c r="JH109" i="22"/>
  <c r="JI109" i="22"/>
  <c r="JJ109" i="22"/>
  <c r="JK109" i="22"/>
  <c r="JL109" i="22"/>
  <c r="JM109" i="22"/>
  <c r="JN109" i="22"/>
  <c r="JO109" i="22"/>
  <c r="JP109" i="22"/>
  <c r="JQ109" i="22"/>
  <c r="JR109" i="22"/>
  <c r="JS109" i="22"/>
  <c r="JT109" i="22"/>
  <c r="JU109" i="22"/>
  <c r="JV109" i="22"/>
  <c r="JW109" i="22"/>
  <c r="JX109" i="22"/>
  <c r="JY109" i="22"/>
  <c r="JZ109" i="22"/>
  <c r="KA109" i="22"/>
  <c r="KB109" i="22"/>
  <c r="KC109" i="22"/>
  <c r="KD109" i="22"/>
  <c r="KE109" i="22"/>
  <c r="KF109" i="22"/>
  <c r="KG109" i="22"/>
  <c r="KH109" i="22"/>
  <c r="KI109" i="22"/>
  <c r="KJ109" i="22"/>
  <c r="KK109" i="22"/>
  <c r="KL109" i="22"/>
  <c r="KM109" i="22"/>
  <c r="KN109" i="22"/>
  <c r="KO109" i="22"/>
  <c r="KP109" i="22"/>
  <c r="KQ109" i="22"/>
  <c r="KR109" i="22"/>
  <c r="KS109" i="22"/>
  <c r="KT109" i="22"/>
  <c r="KU109" i="22"/>
  <c r="KV109" i="22"/>
  <c r="KW109" i="22"/>
  <c r="KX109" i="22"/>
  <c r="KY109" i="22"/>
  <c r="KZ109" i="22"/>
  <c r="LA109" i="22"/>
  <c r="LB109" i="22"/>
  <c r="LC109" i="22"/>
  <c r="LD109" i="22"/>
  <c r="LE109" i="22"/>
  <c r="LF109" i="22"/>
  <c r="LG109" i="22"/>
  <c r="LH109" i="22"/>
  <c r="LI109" i="22"/>
  <c r="LJ109" i="22"/>
  <c r="LK109" i="22"/>
  <c r="LL109" i="22"/>
  <c r="LM109" i="22"/>
  <c r="LN109" i="22"/>
  <c r="LO109" i="22"/>
  <c r="LP109" i="22"/>
  <c r="LQ109" i="22"/>
  <c r="LR109" i="22"/>
  <c r="LS109" i="22"/>
  <c r="LT109" i="22"/>
  <c r="LU109" i="22"/>
  <c r="LV109" i="22"/>
  <c r="LW109" i="22"/>
  <c r="LX109" i="22"/>
  <c r="LY109" i="22"/>
  <c r="LZ109" i="22"/>
  <c r="MA109" i="22"/>
  <c r="MB109" i="22"/>
  <c r="MC109" i="22"/>
  <c r="MD109" i="22"/>
  <c r="ME109" i="22"/>
  <c r="MF109" i="22"/>
  <c r="MG109" i="22"/>
  <c r="MH109" i="22"/>
  <c r="MI109" i="22"/>
  <c r="MJ109" i="22"/>
  <c r="MK109" i="22"/>
  <c r="ML109" i="22"/>
  <c r="MM109" i="22"/>
  <c r="MN109" i="22"/>
  <c r="MO109" i="22"/>
  <c r="MP109" i="22"/>
  <c r="MQ109" i="22"/>
  <c r="MR109" i="22"/>
  <c r="MS109" i="22"/>
  <c r="MT109" i="22"/>
  <c r="MU109" i="22"/>
  <c r="MV109" i="22"/>
  <c r="MW109" i="22"/>
  <c r="MX109" i="22"/>
  <c r="MY109" i="22"/>
  <c r="MZ109" i="22"/>
  <c r="NA109" i="22"/>
  <c r="NB109" i="22"/>
  <c r="NC109" i="22"/>
  <c r="ND109" i="22"/>
  <c r="NE109" i="22"/>
  <c r="NF109" i="22"/>
  <c r="NG109" i="22"/>
  <c r="NH109" i="22"/>
  <c r="NI109" i="22"/>
  <c r="NJ109" i="22"/>
  <c r="NK109" i="22"/>
  <c r="NL109" i="22"/>
  <c r="NM109" i="22"/>
  <c r="NN109" i="22"/>
  <c r="NO109" i="22"/>
  <c r="NP109" i="22"/>
  <c r="NQ109" i="22"/>
  <c r="NR109" i="22"/>
  <c r="NS109" i="22"/>
  <c r="NT109" i="22"/>
  <c r="NU109" i="22"/>
  <c r="NV109" i="22"/>
  <c r="NW109" i="22"/>
  <c r="NX109" i="22"/>
  <c r="NY109" i="22"/>
  <c r="NZ109" i="22"/>
  <c r="B110" i="22"/>
  <c r="C110" i="22"/>
  <c r="D110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W110" i="22"/>
  <c r="X110" i="22"/>
  <c r="Y110" i="22"/>
  <c r="Z110" i="22"/>
  <c r="AA110" i="22"/>
  <c r="AB110" i="22"/>
  <c r="AC110" i="22"/>
  <c r="AD110" i="22"/>
  <c r="AE110" i="22"/>
  <c r="AF110" i="22"/>
  <c r="AG110" i="22"/>
  <c r="AH110" i="22"/>
  <c r="AI110" i="22"/>
  <c r="AJ110" i="22"/>
  <c r="AK110" i="22"/>
  <c r="AL110" i="22"/>
  <c r="AM110" i="22"/>
  <c r="AN110" i="22"/>
  <c r="AO110" i="22"/>
  <c r="AP110" i="22"/>
  <c r="AQ110" i="22"/>
  <c r="AR110" i="22"/>
  <c r="AS110" i="22"/>
  <c r="AT110" i="22"/>
  <c r="AU110" i="22"/>
  <c r="AV110" i="22"/>
  <c r="AW110" i="22"/>
  <c r="AX110" i="22"/>
  <c r="AY110" i="22"/>
  <c r="AZ110" i="22"/>
  <c r="BA110" i="22"/>
  <c r="BB110" i="22"/>
  <c r="BC110" i="22"/>
  <c r="BD110" i="22"/>
  <c r="BE110" i="22"/>
  <c r="BF110" i="22"/>
  <c r="BG110" i="22"/>
  <c r="BH110" i="22"/>
  <c r="BI110" i="22"/>
  <c r="BJ110" i="22"/>
  <c r="BK110" i="22"/>
  <c r="BL110" i="22"/>
  <c r="BM110" i="22"/>
  <c r="BN110" i="22"/>
  <c r="BO110" i="22"/>
  <c r="BP110" i="22"/>
  <c r="BQ110" i="22"/>
  <c r="BR110" i="22"/>
  <c r="BS110" i="22"/>
  <c r="BT110" i="22"/>
  <c r="BU110" i="22"/>
  <c r="BV110" i="22"/>
  <c r="BW110" i="22"/>
  <c r="BX110" i="22"/>
  <c r="BY110" i="22"/>
  <c r="BZ110" i="22"/>
  <c r="CA110" i="22"/>
  <c r="CB110" i="22"/>
  <c r="CC110" i="22"/>
  <c r="CD110" i="22"/>
  <c r="CE110" i="22"/>
  <c r="CF110" i="22"/>
  <c r="CG110" i="22"/>
  <c r="CH110" i="22"/>
  <c r="CI110" i="22"/>
  <c r="CJ110" i="22"/>
  <c r="CK110" i="22"/>
  <c r="CL110" i="22"/>
  <c r="CM110" i="22"/>
  <c r="CN110" i="22"/>
  <c r="CO110" i="22"/>
  <c r="CP110" i="22"/>
  <c r="CQ110" i="22"/>
  <c r="CR110" i="22"/>
  <c r="CS110" i="22"/>
  <c r="CT110" i="22"/>
  <c r="CU110" i="22"/>
  <c r="CV110" i="22"/>
  <c r="CW110" i="22"/>
  <c r="CX110" i="22"/>
  <c r="CY110" i="22"/>
  <c r="CZ110" i="22"/>
  <c r="DA110" i="22"/>
  <c r="DB110" i="22"/>
  <c r="DC110" i="22"/>
  <c r="DD110" i="22"/>
  <c r="DE110" i="22"/>
  <c r="DF110" i="22"/>
  <c r="DG110" i="22"/>
  <c r="DH110" i="22"/>
  <c r="DI110" i="22"/>
  <c r="DJ110" i="22"/>
  <c r="DK110" i="22"/>
  <c r="DL110" i="22"/>
  <c r="DM110" i="22"/>
  <c r="DN110" i="22"/>
  <c r="DO110" i="22"/>
  <c r="DP110" i="22"/>
  <c r="DQ110" i="22"/>
  <c r="DR110" i="22"/>
  <c r="DS110" i="22"/>
  <c r="DT110" i="22"/>
  <c r="DU110" i="22"/>
  <c r="DV110" i="22"/>
  <c r="DW110" i="22"/>
  <c r="DX110" i="22"/>
  <c r="DY110" i="22"/>
  <c r="DZ110" i="22"/>
  <c r="EA110" i="22"/>
  <c r="EB110" i="22"/>
  <c r="EC110" i="22"/>
  <c r="ED110" i="22"/>
  <c r="EE110" i="22"/>
  <c r="EF110" i="22"/>
  <c r="EG110" i="22"/>
  <c r="EH110" i="22"/>
  <c r="EI110" i="22"/>
  <c r="EJ110" i="22"/>
  <c r="EK110" i="22"/>
  <c r="EL110" i="22"/>
  <c r="EM110" i="22"/>
  <c r="EN110" i="22"/>
  <c r="EO110" i="22"/>
  <c r="EP110" i="22"/>
  <c r="EQ110" i="22"/>
  <c r="ER110" i="22"/>
  <c r="ES110" i="22"/>
  <c r="ET110" i="22"/>
  <c r="EU110" i="22"/>
  <c r="EV110" i="22"/>
  <c r="EW110" i="22"/>
  <c r="EX110" i="22"/>
  <c r="EY110" i="22"/>
  <c r="EZ110" i="22"/>
  <c r="FA110" i="22"/>
  <c r="FB110" i="22"/>
  <c r="FC110" i="22"/>
  <c r="FD110" i="22"/>
  <c r="FE110" i="22"/>
  <c r="FF110" i="22"/>
  <c r="FG110" i="22"/>
  <c r="FH110" i="22"/>
  <c r="FI110" i="22"/>
  <c r="FJ110" i="22"/>
  <c r="FK110" i="22"/>
  <c r="FL110" i="22"/>
  <c r="FM110" i="22"/>
  <c r="FN110" i="22"/>
  <c r="FO110" i="22"/>
  <c r="FP110" i="22"/>
  <c r="FQ110" i="22"/>
  <c r="FR110" i="22"/>
  <c r="FS110" i="22"/>
  <c r="FT110" i="22"/>
  <c r="FU110" i="22"/>
  <c r="FV110" i="22"/>
  <c r="FW110" i="22"/>
  <c r="FX110" i="22"/>
  <c r="FY110" i="22"/>
  <c r="FZ110" i="22"/>
  <c r="GA110" i="22"/>
  <c r="GB110" i="22"/>
  <c r="GC110" i="22"/>
  <c r="GD110" i="22"/>
  <c r="GE110" i="22"/>
  <c r="GF110" i="22"/>
  <c r="GG110" i="22"/>
  <c r="GH110" i="22"/>
  <c r="GI110" i="22"/>
  <c r="GJ110" i="22"/>
  <c r="GK110" i="22"/>
  <c r="GL110" i="22"/>
  <c r="GM110" i="22"/>
  <c r="GN110" i="22"/>
  <c r="GO110" i="22"/>
  <c r="GP110" i="22"/>
  <c r="GQ110" i="22"/>
  <c r="GR110" i="22"/>
  <c r="GS110" i="22"/>
  <c r="GT110" i="22"/>
  <c r="GU110" i="22"/>
  <c r="GV110" i="22"/>
  <c r="GW110" i="22"/>
  <c r="GX110" i="22"/>
  <c r="GY110" i="22"/>
  <c r="GZ110" i="22"/>
  <c r="HA110" i="22"/>
  <c r="HB110" i="22"/>
  <c r="HC110" i="22"/>
  <c r="HD110" i="22"/>
  <c r="HE110" i="22"/>
  <c r="HF110" i="22"/>
  <c r="HG110" i="22"/>
  <c r="HH110" i="22"/>
  <c r="HI110" i="22"/>
  <c r="HJ110" i="22"/>
  <c r="HK110" i="22"/>
  <c r="HL110" i="22"/>
  <c r="HM110" i="22"/>
  <c r="HN110" i="22"/>
  <c r="HO110" i="22"/>
  <c r="HP110" i="22"/>
  <c r="HQ110" i="22"/>
  <c r="HR110" i="22"/>
  <c r="HS110" i="22"/>
  <c r="HT110" i="22"/>
  <c r="HU110" i="22"/>
  <c r="HV110" i="22"/>
  <c r="HW110" i="22"/>
  <c r="HX110" i="22"/>
  <c r="HY110" i="22"/>
  <c r="HZ110" i="22"/>
  <c r="IA110" i="22"/>
  <c r="IB110" i="22"/>
  <c r="IC110" i="22"/>
  <c r="ID110" i="22"/>
  <c r="IE110" i="22"/>
  <c r="IF110" i="22"/>
  <c r="IG110" i="22"/>
  <c r="IH110" i="22"/>
  <c r="II110" i="22"/>
  <c r="IJ110" i="22"/>
  <c r="IK110" i="22"/>
  <c r="IL110" i="22"/>
  <c r="IM110" i="22"/>
  <c r="IN110" i="22"/>
  <c r="IO110" i="22"/>
  <c r="IP110" i="22"/>
  <c r="IQ110" i="22"/>
  <c r="IR110" i="22"/>
  <c r="IS110" i="22"/>
  <c r="IT110" i="22"/>
  <c r="IU110" i="22"/>
  <c r="IV110" i="22"/>
  <c r="IW110" i="22"/>
  <c r="IX110" i="22"/>
  <c r="IY110" i="22"/>
  <c r="IZ110" i="22"/>
  <c r="JA110" i="22"/>
  <c r="JB110" i="22"/>
  <c r="JC110" i="22"/>
  <c r="JD110" i="22"/>
  <c r="JE110" i="22"/>
  <c r="JF110" i="22"/>
  <c r="JG110" i="22"/>
  <c r="JH110" i="22"/>
  <c r="JI110" i="22"/>
  <c r="JJ110" i="22"/>
  <c r="JK110" i="22"/>
  <c r="JL110" i="22"/>
  <c r="JM110" i="22"/>
  <c r="JN110" i="22"/>
  <c r="JO110" i="22"/>
  <c r="JP110" i="22"/>
  <c r="JQ110" i="22"/>
  <c r="JR110" i="22"/>
  <c r="JS110" i="22"/>
  <c r="JT110" i="22"/>
  <c r="JU110" i="22"/>
  <c r="JV110" i="22"/>
  <c r="JW110" i="22"/>
  <c r="JX110" i="22"/>
  <c r="JY110" i="22"/>
  <c r="JZ110" i="22"/>
  <c r="KA110" i="22"/>
  <c r="KB110" i="22"/>
  <c r="KC110" i="22"/>
  <c r="KD110" i="22"/>
  <c r="KE110" i="22"/>
  <c r="KF110" i="22"/>
  <c r="KG110" i="22"/>
  <c r="KH110" i="22"/>
  <c r="KI110" i="22"/>
  <c r="KJ110" i="22"/>
  <c r="KK110" i="22"/>
  <c r="KL110" i="22"/>
  <c r="KM110" i="22"/>
  <c r="KN110" i="22"/>
  <c r="KO110" i="22"/>
  <c r="KP110" i="22"/>
  <c r="KQ110" i="22"/>
  <c r="KR110" i="22"/>
  <c r="KS110" i="22"/>
  <c r="KT110" i="22"/>
  <c r="KU110" i="22"/>
  <c r="KV110" i="22"/>
  <c r="KW110" i="22"/>
  <c r="KX110" i="22"/>
  <c r="KY110" i="22"/>
  <c r="KZ110" i="22"/>
  <c r="LA110" i="22"/>
  <c r="LB110" i="22"/>
  <c r="LC110" i="22"/>
  <c r="LD110" i="22"/>
  <c r="LE110" i="22"/>
  <c r="LF110" i="22"/>
  <c r="LG110" i="22"/>
  <c r="LH110" i="22"/>
  <c r="LI110" i="22"/>
  <c r="LJ110" i="22"/>
  <c r="LK110" i="22"/>
  <c r="LL110" i="22"/>
  <c r="LM110" i="22"/>
  <c r="LN110" i="22"/>
  <c r="LO110" i="22"/>
  <c r="LP110" i="22"/>
  <c r="LQ110" i="22"/>
  <c r="LR110" i="22"/>
  <c r="LS110" i="22"/>
  <c r="LT110" i="22"/>
  <c r="LU110" i="22"/>
  <c r="LV110" i="22"/>
  <c r="LW110" i="22"/>
  <c r="LX110" i="22"/>
  <c r="LY110" i="22"/>
  <c r="LZ110" i="22"/>
  <c r="MA110" i="22"/>
  <c r="MB110" i="22"/>
  <c r="MC110" i="22"/>
  <c r="MD110" i="22"/>
  <c r="ME110" i="22"/>
  <c r="MF110" i="22"/>
  <c r="MG110" i="22"/>
  <c r="MH110" i="22"/>
  <c r="MI110" i="22"/>
  <c r="MJ110" i="22"/>
  <c r="MK110" i="22"/>
  <c r="ML110" i="22"/>
  <c r="MM110" i="22"/>
  <c r="MN110" i="22"/>
  <c r="MO110" i="22"/>
  <c r="MP110" i="22"/>
  <c r="MQ110" i="22"/>
  <c r="MR110" i="22"/>
  <c r="MS110" i="22"/>
  <c r="MT110" i="22"/>
  <c r="MU110" i="22"/>
  <c r="MV110" i="22"/>
  <c r="MW110" i="22"/>
  <c r="MX110" i="22"/>
  <c r="MY110" i="22"/>
  <c r="MZ110" i="22"/>
  <c r="NA110" i="22"/>
  <c r="NB110" i="22"/>
  <c r="NC110" i="22"/>
  <c r="ND110" i="22"/>
  <c r="NE110" i="22"/>
  <c r="NF110" i="22"/>
  <c r="NG110" i="22"/>
  <c r="NH110" i="22"/>
  <c r="NI110" i="22"/>
  <c r="NJ110" i="22"/>
  <c r="NK110" i="22"/>
  <c r="NL110" i="22"/>
  <c r="NM110" i="22"/>
  <c r="NN110" i="22"/>
  <c r="NO110" i="22"/>
  <c r="NP110" i="22"/>
  <c r="NQ110" i="22"/>
  <c r="NR110" i="22"/>
  <c r="NS110" i="22"/>
  <c r="NT110" i="22"/>
  <c r="NU110" i="22"/>
  <c r="NV110" i="22"/>
  <c r="NW110" i="22"/>
  <c r="NX110" i="22"/>
  <c r="NY110" i="22"/>
  <c r="NZ110" i="22"/>
  <c r="B111" i="22"/>
  <c r="C111" i="22"/>
  <c r="D111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U111" i="22"/>
  <c r="V111" i="22"/>
  <c r="W111" i="22"/>
  <c r="X111" i="22"/>
  <c r="Y111" i="22"/>
  <c r="Z111" i="22"/>
  <c r="AA111" i="22"/>
  <c r="AB111" i="22"/>
  <c r="AC111" i="22"/>
  <c r="AD111" i="22"/>
  <c r="AE111" i="22"/>
  <c r="AF111" i="22"/>
  <c r="AG111" i="22"/>
  <c r="AH111" i="22"/>
  <c r="AI111" i="22"/>
  <c r="AJ111" i="22"/>
  <c r="AK111" i="22"/>
  <c r="AL111" i="22"/>
  <c r="AM111" i="22"/>
  <c r="AN111" i="22"/>
  <c r="AO111" i="22"/>
  <c r="AP111" i="22"/>
  <c r="AQ111" i="22"/>
  <c r="AR111" i="22"/>
  <c r="AS111" i="22"/>
  <c r="AT111" i="22"/>
  <c r="AU111" i="22"/>
  <c r="AV111" i="22"/>
  <c r="AW111" i="22"/>
  <c r="AX111" i="22"/>
  <c r="AY111" i="22"/>
  <c r="AZ111" i="22"/>
  <c r="BA111" i="22"/>
  <c r="BB111" i="22"/>
  <c r="BC111" i="22"/>
  <c r="BD111" i="22"/>
  <c r="BE111" i="22"/>
  <c r="BF111" i="22"/>
  <c r="BG111" i="22"/>
  <c r="BH111" i="22"/>
  <c r="BI111" i="22"/>
  <c r="BJ111" i="22"/>
  <c r="BK111" i="22"/>
  <c r="BL111" i="22"/>
  <c r="BM111" i="22"/>
  <c r="BN111" i="22"/>
  <c r="BO111" i="22"/>
  <c r="BP111" i="22"/>
  <c r="BQ111" i="22"/>
  <c r="BR111" i="22"/>
  <c r="BS111" i="22"/>
  <c r="BT111" i="22"/>
  <c r="BU111" i="22"/>
  <c r="BV111" i="22"/>
  <c r="BW111" i="22"/>
  <c r="BX111" i="22"/>
  <c r="BY111" i="22"/>
  <c r="BZ111" i="22"/>
  <c r="CA111" i="22"/>
  <c r="CB111" i="22"/>
  <c r="CC111" i="22"/>
  <c r="CD111" i="22"/>
  <c r="CE111" i="22"/>
  <c r="CF111" i="22"/>
  <c r="CG111" i="22"/>
  <c r="CH111" i="22"/>
  <c r="CI111" i="22"/>
  <c r="CJ111" i="22"/>
  <c r="CK111" i="22"/>
  <c r="CL111" i="22"/>
  <c r="CM111" i="22"/>
  <c r="CN111" i="22"/>
  <c r="CO111" i="22"/>
  <c r="CP111" i="22"/>
  <c r="CQ111" i="22"/>
  <c r="CR111" i="22"/>
  <c r="CS111" i="22"/>
  <c r="CT111" i="22"/>
  <c r="CU111" i="22"/>
  <c r="CV111" i="22"/>
  <c r="CW111" i="22"/>
  <c r="CX111" i="22"/>
  <c r="CY111" i="22"/>
  <c r="CZ111" i="22"/>
  <c r="DA111" i="22"/>
  <c r="DB111" i="22"/>
  <c r="DC111" i="22"/>
  <c r="DD111" i="22"/>
  <c r="DE111" i="22"/>
  <c r="DF111" i="22"/>
  <c r="DG111" i="22"/>
  <c r="DH111" i="22"/>
  <c r="DI111" i="22"/>
  <c r="DJ111" i="22"/>
  <c r="DK111" i="22"/>
  <c r="DL111" i="22"/>
  <c r="DM111" i="22"/>
  <c r="DN111" i="22"/>
  <c r="DO111" i="22"/>
  <c r="DP111" i="22"/>
  <c r="DQ111" i="22"/>
  <c r="DR111" i="22"/>
  <c r="DS111" i="22"/>
  <c r="DT111" i="22"/>
  <c r="DU111" i="22"/>
  <c r="DV111" i="22"/>
  <c r="DW111" i="22"/>
  <c r="DX111" i="22"/>
  <c r="DY111" i="22"/>
  <c r="DZ111" i="22"/>
  <c r="EA111" i="22"/>
  <c r="EB111" i="22"/>
  <c r="EC111" i="22"/>
  <c r="ED111" i="22"/>
  <c r="EE111" i="22"/>
  <c r="EF111" i="22"/>
  <c r="EG111" i="22"/>
  <c r="EH111" i="22"/>
  <c r="EI111" i="22"/>
  <c r="EJ111" i="22"/>
  <c r="EK111" i="22"/>
  <c r="EL111" i="22"/>
  <c r="EM111" i="22"/>
  <c r="EN111" i="22"/>
  <c r="EO111" i="22"/>
  <c r="EP111" i="22"/>
  <c r="EQ111" i="22"/>
  <c r="ER111" i="22"/>
  <c r="ES111" i="22"/>
  <c r="ET111" i="22"/>
  <c r="EU111" i="22"/>
  <c r="EV111" i="22"/>
  <c r="EW111" i="22"/>
  <c r="EX111" i="22"/>
  <c r="EY111" i="22"/>
  <c r="EZ111" i="22"/>
  <c r="FA111" i="22"/>
  <c r="FB111" i="22"/>
  <c r="FC111" i="22"/>
  <c r="FD111" i="22"/>
  <c r="FE111" i="22"/>
  <c r="FF111" i="22"/>
  <c r="FG111" i="22"/>
  <c r="FH111" i="22"/>
  <c r="FI111" i="22"/>
  <c r="FJ111" i="22"/>
  <c r="FK111" i="22"/>
  <c r="FL111" i="22"/>
  <c r="FM111" i="22"/>
  <c r="FN111" i="22"/>
  <c r="FO111" i="22"/>
  <c r="FP111" i="22"/>
  <c r="FQ111" i="22"/>
  <c r="FR111" i="22"/>
  <c r="FS111" i="22"/>
  <c r="FT111" i="22"/>
  <c r="FU111" i="22"/>
  <c r="FV111" i="22"/>
  <c r="FW111" i="22"/>
  <c r="FX111" i="22"/>
  <c r="FY111" i="22"/>
  <c r="FZ111" i="22"/>
  <c r="GA111" i="22"/>
  <c r="GB111" i="22"/>
  <c r="GC111" i="22"/>
  <c r="GD111" i="22"/>
  <c r="GE111" i="22"/>
  <c r="GF111" i="22"/>
  <c r="GG111" i="22"/>
  <c r="GH111" i="22"/>
  <c r="GI111" i="22"/>
  <c r="GJ111" i="22"/>
  <c r="GK111" i="22"/>
  <c r="GL111" i="22"/>
  <c r="GM111" i="22"/>
  <c r="GN111" i="22"/>
  <c r="GO111" i="22"/>
  <c r="GP111" i="22"/>
  <c r="GQ111" i="22"/>
  <c r="GR111" i="22"/>
  <c r="GS111" i="22"/>
  <c r="GT111" i="22"/>
  <c r="GU111" i="22"/>
  <c r="GV111" i="22"/>
  <c r="GW111" i="22"/>
  <c r="GX111" i="22"/>
  <c r="GY111" i="22"/>
  <c r="GZ111" i="22"/>
  <c r="HA111" i="22"/>
  <c r="HB111" i="22"/>
  <c r="HC111" i="22"/>
  <c r="HD111" i="22"/>
  <c r="HE111" i="22"/>
  <c r="HF111" i="22"/>
  <c r="HG111" i="22"/>
  <c r="HH111" i="22"/>
  <c r="HI111" i="22"/>
  <c r="HJ111" i="22"/>
  <c r="HK111" i="22"/>
  <c r="HL111" i="22"/>
  <c r="HM111" i="22"/>
  <c r="HN111" i="22"/>
  <c r="HO111" i="22"/>
  <c r="HP111" i="22"/>
  <c r="HQ111" i="22"/>
  <c r="HR111" i="22"/>
  <c r="HS111" i="22"/>
  <c r="HT111" i="22"/>
  <c r="HU111" i="22"/>
  <c r="HV111" i="22"/>
  <c r="HW111" i="22"/>
  <c r="HX111" i="22"/>
  <c r="HY111" i="22"/>
  <c r="HZ111" i="22"/>
  <c r="IA111" i="22"/>
  <c r="IB111" i="22"/>
  <c r="IC111" i="22"/>
  <c r="ID111" i="22"/>
  <c r="IE111" i="22"/>
  <c r="IF111" i="22"/>
  <c r="IG111" i="22"/>
  <c r="IH111" i="22"/>
  <c r="II111" i="22"/>
  <c r="IJ111" i="22"/>
  <c r="IK111" i="22"/>
  <c r="IL111" i="22"/>
  <c r="IM111" i="22"/>
  <c r="IN111" i="22"/>
  <c r="IO111" i="22"/>
  <c r="IP111" i="22"/>
  <c r="IQ111" i="22"/>
  <c r="IR111" i="22"/>
  <c r="IS111" i="22"/>
  <c r="IT111" i="22"/>
  <c r="IU111" i="22"/>
  <c r="IV111" i="22"/>
  <c r="IW111" i="22"/>
  <c r="IX111" i="22"/>
  <c r="IY111" i="22"/>
  <c r="IZ111" i="22"/>
  <c r="JA111" i="22"/>
  <c r="JB111" i="22"/>
  <c r="JC111" i="22"/>
  <c r="JD111" i="22"/>
  <c r="JE111" i="22"/>
  <c r="JF111" i="22"/>
  <c r="JG111" i="22"/>
  <c r="JH111" i="22"/>
  <c r="JI111" i="22"/>
  <c r="JJ111" i="22"/>
  <c r="JK111" i="22"/>
  <c r="JL111" i="22"/>
  <c r="JM111" i="22"/>
  <c r="JN111" i="22"/>
  <c r="JO111" i="22"/>
  <c r="JP111" i="22"/>
  <c r="JQ111" i="22"/>
  <c r="JR111" i="22"/>
  <c r="JS111" i="22"/>
  <c r="JT111" i="22"/>
  <c r="JU111" i="22"/>
  <c r="JV111" i="22"/>
  <c r="JW111" i="22"/>
  <c r="JX111" i="22"/>
  <c r="JY111" i="22"/>
  <c r="JZ111" i="22"/>
  <c r="KA111" i="22"/>
  <c r="KB111" i="22"/>
  <c r="KC111" i="22"/>
  <c r="KD111" i="22"/>
  <c r="KE111" i="22"/>
  <c r="KF111" i="22"/>
  <c r="KG111" i="22"/>
  <c r="KH111" i="22"/>
  <c r="KI111" i="22"/>
  <c r="KJ111" i="22"/>
  <c r="KK111" i="22"/>
  <c r="KL111" i="22"/>
  <c r="KM111" i="22"/>
  <c r="KN111" i="22"/>
  <c r="KO111" i="22"/>
  <c r="KP111" i="22"/>
  <c r="KQ111" i="22"/>
  <c r="KR111" i="22"/>
  <c r="KS111" i="22"/>
  <c r="KT111" i="22"/>
  <c r="KU111" i="22"/>
  <c r="KV111" i="22"/>
  <c r="KW111" i="22"/>
  <c r="KX111" i="22"/>
  <c r="KY111" i="22"/>
  <c r="KZ111" i="22"/>
  <c r="LA111" i="22"/>
  <c r="LB111" i="22"/>
  <c r="LC111" i="22"/>
  <c r="LD111" i="22"/>
  <c r="LE111" i="22"/>
  <c r="LF111" i="22"/>
  <c r="LG111" i="22"/>
  <c r="LH111" i="22"/>
  <c r="LI111" i="22"/>
  <c r="LJ111" i="22"/>
  <c r="LK111" i="22"/>
  <c r="LL111" i="22"/>
  <c r="LM111" i="22"/>
  <c r="LN111" i="22"/>
  <c r="LO111" i="22"/>
  <c r="LP111" i="22"/>
  <c r="LQ111" i="22"/>
  <c r="LR111" i="22"/>
  <c r="LS111" i="22"/>
  <c r="LT111" i="22"/>
  <c r="LU111" i="22"/>
  <c r="LV111" i="22"/>
  <c r="LW111" i="22"/>
  <c r="LX111" i="22"/>
  <c r="LY111" i="22"/>
  <c r="LZ111" i="22"/>
  <c r="MA111" i="22"/>
  <c r="MB111" i="22"/>
  <c r="MC111" i="22"/>
  <c r="MD111" i="22"/>
  <c r="ME111" i="22"/>
  <c r="MF111" i="22"/>
  <c r="MG111" i="22"/>
  <c r="MH111" i="22"/>
  <c r="MI111" i="22"/>
  <c r="MJ111" i="22"/>
  <c r="MK111" i="22"/>
  <c r="ML111" i="22"/>
  <c r="MM111" i="22"/>
  <c r="MN111" i="22"/>
  <c r="MO111" i="22"/>
  <c r="MP111" i="22"/>
  <c r="MQ111" i="22"/>
  <c r="MR111" i="22"/>
  <c r="MS111" i="22"/>
  <c r="MT111" i="22"/>
  <c r="MU111" i="22"/>
  <c r="MV111" i="22"/>
  <c r="MW111" i="22"/>
  <c r="MX111" i="22"/>
  <c r="MY111" i="22"/>
  <c r="MZ111" i="22"/>
  <c r="NA111" i="22"/>
  <c r="NB111" i="22"/>
  <c r="NC111" i="22"/>
  <c r="ND111" i="22"/>
  <c r="NE111" i="22"/>
  <c r="NF111" i="22"/>
  <c r="NG111" i="22"/>
  <c r="NH111" i="22"/>
  <c r="NI111" i="22"/>
  <c r="NJ111" i="22"/>
  <c r="NK111" i="22"/>
  <c r="NL111" i="22"/>
  <c r="NM111" i="22"/>
  <c r="NN111" i="22"/>
  <c r="NO111" i="22"/>
  <c r="NP111" i="22"/>
  <c r="NQ111" i="22"/>
  <c r="NR111" i="22"/>
  <c r="NS111" i="22"/>
  <c r="NT111" i="22"/>
  <c r="NU111" i="22"/>
  <c r="NV111" i="22"/>
  <c r="NW111" i="22"/>
  <c r="NX111" i="22"/>
  <c r="NY111" i="22"/>
  <c r="NZ111" i="22"/>
  <c r="B112" i="22"/>
  <c r="C112" i="22"/>
  <c r="D112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Q112" i="22"/>
  <c r="R112" i="22"/>
  <c r="S112" i="22"/>
  <c r="T112" i="22"/>
  <c r="U112" i="22"/>
  <c r="V112" i="22"/>
  <c r="W112" i="22"/>
  <c r="X112" i="22"/>
  <c r="Y112" i="22"/>
  <c r="Z112" i="22"/>
  <c r="AA112" i="22"/>
  <c r="AB112" i="22"/>
  <c r="AC112" i="22"/>
  <c r="AD112" i="22"/>
  <c r="AE112" i="22"/>
  <c r="AF112" i="22"/>
  <c r="AG112" i="22"/>
  <c r="AH112" i="22"/>
  <c r="AI112" i="22"/>
  <c r="AJ112" i="22"/>
  <c r="AK112" i="22"/>
  <c r="AL112" i="22"/>
  <c r="AM112" i="22"/>
  <c r="AN112" i="22"/>
  <c r="AO112" i="22"/>
  <c r="AP112" i="22"/>
  <c r="AQ112" i="22"/>
  <c r="AR112" i="22"/>
  <c r="AS112" i="22"/>
  <c r="AT112" i="22"/>
  <c r="AU112" i="22"/>
  <c r="AV112" i="22"/>
  <c r="AW112" i="22"/>
  <c r="AX112" i="22"/>
  <c r="AY112" i="22"/>
  <c r="AZ112" i="22"/>
  <c r="BA112" i="22"/>
  <c r="BB112" i="22"/>
  <c r="BC112" i="22"/>
  <c r="BD112" i="22"/>
  <c r="BE112" i="22"/>
  <c r="BF112" i="22"/>
  <c r="BG112" i="22"/>
  <c r="BH112" i="22"/>
  <c r="BI112" i="22"/>
  <c r="BJ112" i="22"/>
  <c r="BK112" i="22"/>
  <c r="BL112" i="22"/>
  <c r="BM112" i="22"/>
  <c r="BN112" i="22"/>
  <c r="BO112" i="22"/>
  <c r="BP112" i="22"/>
  <c r="BQ112" i="22"/>
  <c r="BR112" i="22"/>
  <c r="BS112" i="22"/>
  <c r="BT112" i="22"/>
  <c r="BU112" i="22"/>
  <c r="BV112" i="22"/>
  <c r="BW112" i="22"/>
  <c r="BX112" i="22"/>
  <c r="BY112" i="22"/>
  <c r="BZ112" i="22"/>
  <c r="CA112" i="22"/>
  <c r="CB112" i="22"/>
  <c r="CC112" i="22"/>
  <c r="CD112" i="22"/>
  <c r="CE112" i="22"/>
  <c r="CF112" i="22"/>
  <c r="CG112" i="22"/>
  <c r="CH112" i="22"/>
  <c r="CI112" i="22"/>
  <c r="CJ112" i="22"/>
  <c r="CK112" i="22"/>
  <c r="CL112" i="22"/>
  <c r="CM112" i="22"/>
  <c r="CN112" i="22"/>
  <c r="CO112" i="22"/>
  <c r="CP112" i="22"/>
  <c r="CQ112" i="22"/>
  <c r="CR112" i="22"/>
  <c r="CS112" i="22"/>
  <c r="CT112" i="22"/>
  <c r="CU112" i="22"/>
  <c r="CV112" i="22"/>
  <c r="CW112" i="22"/>
  <c r="CX112" i="22"/>
  <c r="CY112" i="22"/>
  <c r="CZ112" i="22"/>
  <c r="DA112" i="22"/>
  <c r="DB112" i="22"/>
  <c r="DC112" i="22"/>
  <c r="DD112" i="22"/>
  <c r="DE112" i="22"/>
  <c r="DF112" i="22"/>
  <c r="DG112" i="22"/>
  <c r="DH112" i="22"/>
  <c r="DI112" i="22"/>
  <c r="DJ112" i="22"/>
  <c r="DK112" i="22"/>
  <c r="DL112" i="22"/>
  <c r="DM112" i="22"/>
  <c r="DN112" i="22"/>
  <c r="DO112" i="22"/>
  <c r="DP112" i="22"/>
  <c r="DQ112" i="22"/>
  <c r="DR112" i="22"/>
  <c r="DS112" i="22"/>
  <c r="DT112" i="22"/>
  <c r="DU112" i="22"/>
  <c r="DV112" i="22"/>
  <c r="DW112" i="22"/>
  <c r="DX112" i="22"/>
  <c r="DY112" i="22"/>
  <c r="DZ112" i="22"/>
  <c r="EA112" i="22"/>
  <c r="EB112" i="22"/>
  <c r="EC112" i="22"/>
  <c r="ED112" i="22"/>
  <c r="EE112" i="22"/>
  <c r="EF112" i="22"/>
  <c r="EG112" i="22"/>
  <c r="EH112" i="22"/>
  <c r="EI112" i="22"/>
  <c r="EJ112" i="22"/>
  <c r="EK112" i="22"/>
  <c r="EL112" i="22"/>
  <c r="EM112" i="22"/>
  <c r="EN112" i="22"/>
  <c r="EO112" i="22"/>
  <c r="EP112" i="22"/>
  <c r="EQ112" i="22"/>
  <c r="ER112" i="22"/>
  <c r="ES112" i="22"/>
  <c r="ET112" i="22"/>
  <c r="EU112" i="22"/>
  <c r="EV112" i="22"/>
  <c r="EW112" i="22"/>
  <c r="EX112" i="22"/>
  <c r="EY112" i="22"/>
  <c r="EZ112" i="22"/>
  <c r="FA112" i="22"/>
  <c r="FB112" i="22"/>
  <c r="FC112" i="22"/>
  <c r="FD112" i="22"/>
  <c r="FE112" i="22"/>
  <c r="FF112" i="22"/>
  <c r="FG112" i="22"/>
  <c r="FH112" i="22"/>
  <c r="FI112" i="22"/>
  <c r="FJ112" i="22"/>
  <c r="FK112" i="22"/>
  <c r="FL112" i="22"/>
  <c r="FM112" i="22"/>
  <c r="FN112" i="22"/>
  <c r="FO112" i="22"/>
  <c r="FP112" i="22"/>
  <c r="FQ112" i="22"/>
  <c r="FR112" i="22"/>
  <c r="FS112" i="22"/>
  <c r="FT112" i="22"/>
  <c r="FU112" i="22"/>
  <c r="FV112" i="22"/>
  <c r="FW112" i="22"/>
  <c r="FX112" i="22"/>
  <c r="FY112" i="22"/>
  <c r="FZ112" i="22"/>
  <c r="GA112" i="22"/>
  <c r="GB112" i="22"/>
  <c r="GC112" i="22"/>
  <c r="GD112" i="22"/>
  <c r="GE112" i="22"/>
  <c r="GF112" i="22"/>
  <c r="GG112" i="22"/>
  <c r="GH112" i="22"/>
  <c r="GI112" i="22"/>
  <c r="GJ112" i="22"/>
  <c r="GK112" i="22"/>
  <c r="GL112" i="22"/>
  <c r="GM112" i="22"/>
  <c r="GN112" i="22"/>
  <c r="GO112" i="22"/>
  <c r="GP112" i="22"/>
  <c r="GQ112" i="22"/>
  <c r="GR112" i="22"/>
  <c r="GS112" i="22"/>
  <c r="GT112" i="22"/>
  <c r="GU112" i="22"/>
  <c r="GV112" i="22"/>
  <c r="GW112" i="22"/>
  <c r="GX112" i="22"/>
  <c r="GY112" i="22"/>
  <c r="GZ112" i="22"/>
  <c r="HA112" i="22"/>
  <c r="HB112" i="22"/>
  <c r="HC112" i="22"/>
  <c r="HD112" i="22"/>
  <c r="HE112" i="22"/>
  <c r="HF112" i="22"/>
  <c r="HG112" i="22"/>
  <c r="HH112" i="22"/>
  <c r="HI112" i="22"/>
  <c r="HJ112" i="22"/>
  <c r="HK112" i="22"/>
  <c r="HL112" i="22"/>
  <c r="HM112" i="22"/>
  <c r="HN112" i="22"/>
  <c r="HO112" i="22"/>
  <c r="HP112" i="22"/>
  <c r="HQ112" i="22"/>
  <c r="HR112" i="22"/>
  <c r="HS112" i="22"/>
  <c r="HT112" i="22"/>
  <c r="HU112" i="22"/>
  <c r="HV112" i="22"/>
  <c r="HW112" i="22"/>
  <c r="HX112" i="22"/>
  <c r="HY112" i="22"/>
  <c r="HZ112" i="22"/>
  <c r="IA112" i="22"/>
  <c r="IB112" i="22"/>
  <c r="IC112" i="22"/>
  <c r="ID112" i="22"/>
  <c r="IE112" i="22"/>
  <c r="IF112" i="22"/>
  <c r="IG112" i="22"/>
  <c r="IH112" i="22"/>
  <c r="II112" i="22"/>
  <c r="IJ112" i="22"/>
  <c r="IK112" i="22"/>
  <c r="IL112" i="22"/>
  <c r="IM112" i="22"/>
  <c r="IN112" i="22"/>
  <c r="IO112" i="22"/>
  <c r="IP112" i="22"/>
  <c r="IQ112" i="22"/>
  <c r="IR112" i="22"/>
  <c r="IS112" i="22"/>
  <c r="IT112" i="22"/>
  <c r="IU112" i="22"/>
  <c r="IV112" i="22"/>
  <c r="IW112" i="22"/>
  <c r="IX112" i="22"/>
  <c r="IY112" i="22"/>
  <c r="IZ112" i="22"/>
  <c r="JA112" i="22"/>
  <c r="JB112" i="22"/>
  <c r="JC112" i="22"/>
  <c r="JD112" i="22"/>
  <c r="JE112" i="22"/>
  <c r="JF112" i="22"/>
  <c r="JG112" i="22"/>
  <c r="JH112" i="22"/>
  <c r="JI112" i="22"/>
  <c r="JJ112" i="22"/>
  <c r="JK112" i="22"/>
  <c r="JL112" i="22"/>
  <c r="JM112" i="22"/>
  <c r="JN112" i="22"/>
  <c r="JO112" i="22"/>
  <c r="JP112" i="22"/>
  <c r="JQ112" i="22"/>
  <c r="JR112" i="22"/>
  <c r="JS112" i="22"/>
  <c r="JT112" i="22"/>
  <c r="JU112" i="22"/>
  <c r="JV112" i="22"/>
  <c r="JW112" i="22"/>
  <c r="JX112" i="22"/>
  <c r="JY112" i="22"/>
  <c r="JZ112" i="22"/>
  <c r="KA112" i="22"/>
  <c r="KB112" i="22"/>
  <c r="KC112" i="22"/>
  <c r="KD112" i="22"/>
  <c r="KE112" i="22"/>
  <c r="KF112" i="22"/>
  <c r="KG112" i="22"/>
  <c r="KH112" i="22"/>
  <c r="KI112" i="22"/>
  <c r="KJ112" i="22"/>
  <c r="KK112" i="22"/>
  <c r="KL112" i="22"/>
  <c r="KM112" i="22"/>
  <c r="KN112" i="22"/>
  <c r="KO112" i="22"/>
  <c r="KP112" i="22"/>
  <c r="KQ112" i="22"/>
  <c r="KR112" i="22"/>
  <c r="KS112" i="22"/>
  <c r="KT112" i="22"/>
  <c r="KU112" i="22"/>
  <c r="KV112" i="22"/>
  <c r="KW112" i="22"/>
  <c r="KX112" i="22"/>
  <c r="KY112" i="22"/>
  <c r="KZ112" i="22"/>
  <c r="LA112" i="22"/>
  <c r="LB112" i="22"/>
  <c r="LC112" i="22"/>
  <c r="LD112" i="22"/>
  <c r="LE112" i="22"/>
  <c r="LF112" i="22"/>
  <c r="LG112" i="22"/>
  <c r="LH112" i="22"/>
  <c r="LI112" i="22"/>
  <c r="LJ112" i="22"/>
  <c r="LK112" i="22"/>
  <c r="LL112" i="22"/>
  <c r="LM112" i="22"/>
  <c r="LN112" i="22"/>
  <c r="LO112" i="22"/>
  <c r="LP112" i="22"/>
  <c r="LQ112" i="22"/>
  <c r="LR112" i="22"/>
  <c r="LS112" i="22"/>
  <c r="LT112" i="22"/>
  <c r="LU112" i="22"/>
  <c r="LV112" i="22"/>
  <c r="LW112" i="22"/>
  <c r="LX112" i="22"/>
  <c r="LY112" i="22"/>
  <c r="LZ112" i="22"/>
  <c r="MA112" i="22"/>
  <c r="MB112" i="22"/>
  <c r="MC112" i="22"/>
  <c r="MD112" i="22"/>
  <c r="ME112" i="22"/>
  <c r="MF112" i="22"/>
  <c r="MG112" i="22"/>
  <c r="MH112" i="22"/>
  <c r="MI112" i="22"/>
  <c r="MJ112" i="22"/>
  <c r="MK112" i="22"/>
  <c r="ML112" i="22"/>
  <c r="MM112" i="22"/>
  <c r="MN112" i="22"/>
  <c r="MO112" i="22"/>
  <c r="MP112" i="22"/>
  <c r="MQ112" i="22"/>
  <c r="MR112" i="22"/>
  <c r="MS112" i="22"/>
  <c r="MT112" i="22"/>
  <c r="MU112" i="22"/>
  <c r="MV112" i="22"/>
  <c r="MW112" i="22"/>
  <c r="MX112" i="22"/>
  <c r="MY112" i="22"/>
  <c r="MZ112" i="22"/>
  <c r="NA112" i="22"/>
  <c r="NB112" i="22"/>
  <c r="NC112" i="22"/>
  <c r="ND112" i="22"/>
  <c r="NE112" i="22"/>
  <c r="NF112" i="22"/>
  <c r="NG112" i="22"/>
  <c r="NH112" i="22"/>
  <c r="NI112" i="22"/>
  <c r="NJ112" i="22"/>
  <c r="NK112" i="22"/>
  <c r="NL112" i="22"/>
  <c r="NM112" i="22"/>
  <c r="NN112" i="22"/>
  <c r="NO112" i="22"/>
  <c r="NP112" i="22"/>
  <c r="NQ112" i="22"/>
  <c r="NR112" i="22"/>
  <c r="NS112" i="22"/>
  <c r="NT112" i="22"/>
  <c r="NU112" i="22"/>
  <c r="NV112" i="22"/>
  <c r="NW112" i="22"/>
  <c r="NX112" i="22"/>
  <c r="NY112" i="22"/>
  <c r="NZ112" i="22"/>
  <c r="B113" i="22"/>
  <c r="C113" i="22"/>
  <c r="D113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Q113" i="22"/>
  <c r="R113" i="22"/>
  <c r="S113" i="22"/>
  <c r="T113" i="22"/>
  <c r="U113" i="22"/>
  <c r="V113" i="22"/>
  <c r="W113" i="22"/>
  <c r="X113" i="22"/>
  <c r="Y113" i="22"/>
  <c r="Z113" i="22"/>
  <c r="AA113" i="22"/>
  <c r="AB113" i="22"/>
  <c r="AC113" i="22"/>
  <c r="AD113" i="22"/>
  <c r="AE113" i="22"/>
  <c r="AF113" i="22"/>
  <c r="AG113" i="22"/>
  <c r="AH113" i="22"/>
  <c r="AI113" i="22"/>
  <c r="AJ113" i="22"/>
  <c r="AK113" i="22"/>
  <c r="AL113" i="22"/>
  <c r="AM113" i="22"/>
  <c r="AN113" i="22"/>
  <c r="AO113" i="22"/>
  <c r="AP113" i="22"/>
  <c r="AQ113" i="22"/>
  <c r="AR113" i="22"/>
  <c r="AS113" i="22"/>
  <c r="AT113" i="22"/>
  <c r="AU113" i="22"/>
  <c r="AV113" i="22"/>
  <c r="AW113" i="22"/>
  <c r="AX113" i="22"/>
  <c r="AY113" i="22"/>
  <c r="AZ113" i="22"/>
  <c r="BA113" i="22"/>
  <c r="BB113" i="22"/>
  <c r="BC113" i="22"/>
  <c r="BD113" i="22"/>
  <c r="BE113" i="22"/>
  <c r="BF113" i="22"/>
  <c r="BG113" i="22"/>
  <c r="BH113" i="22"/>
  <c r="BI113" i="22"/>
  <c r="BJ113" i="22"/>
  <c r="BK113" i="22"/>
  <c r="BL113" i="22"/>
  <c r="BM113" i="22"/>
  <c r="BN113" i="22"/>
  <c r="BO113" i="22"/>
  <c r="BP113" i="22"/>
  <c r="BQ113" i="22"/>
  <c r="BR113" i="22"/>
  <c r="BS113" i="22"/>
  <c r="BT113" i="22"/>
  <c r="BU113" i="22"/>
  <c r="BV113" i="22"/>
  <c r="BW113" i="22"/>
  <c r="BX113" i="22"/>
  <c r="BY113" i="22"/>
  <c r="BZ113" i="22"/>
  <c r="CA113" i="22"/>
  <c r="CB113" i="22"/>
  <c r="CC113" i="22"/>
  <c r="CD113" i="22"/>
  <c r="CE113" i="22"/>
  <c r="CF113" i="22"/>
  <c r="CG113" i="22"/>
  <c r="CH113" i="22"/>
  <c r="CI113" i="22"/>
  <c r="CJ113" i="22"/>
  <c r="CK113" i="22"/>
  <c r="CL113" i="22"/>
  <c r="CM113" i="22"/>
  <c r="CN113" i="22"/>
  <c r="CO113" i="22"/>
  <c r="CP113" i="22"/>
  <c r="CQ113" i="22"/>
  <c r="CR113" i="22"/>
  <c r="CS113" i="22"/>
  <c r="CT113" i="22"/>
  <c r="CU113" i="22"/>
  <c r="CV113" i="22"/>
  <c r="CW113" i="22"/>
  <c r="CX113" i="22"/>
  <c r="CY113" i="22"/>
  <c r="CZ113" i="22"/>
  <c r="DA113" i="22"/>
  <c r="DB113" i="22"/>
  <c r="DC113" i="22"/>
  <c r="DD113" i="22"/>
  <c r="DE113" i="22"/>
  <c r="DF113" i="22"/>
  <c r="DG113" i="22"/>
  <c r="DH113" i="22"/>
  <c r="DI113" i="22"/>
  <c r="DJ113" i="22"/>
  <c r="DK113" i="22"/>
  <c r="DL113" i="22"/>
  <c r="DM113" i="22"/>
  <c r="DN113" i="22"/>
  <c r="DO113" i="22"/>
  <c r="DP113" i="22"/>
  <c r="DQ113" i="22"/>
  <c r="DR113" i="22"/>
  <c r="DS113" i="22"/>
  <c r="DT113" i="22"/>
  <c r="DU113" i="22"/>
  <c r="DV113" i="22"/>
  <c r="DW113" i="22"/>
  <c r="DX113" i="22"/>
  <c r="DY113" i="22"/>
  <c r="DZ113" i="22"/>
  <c r="EA113" i="22"/>
  <c r="EB113" i="22"/>
  <c r="EC113" i="22"/>
  <c r="ED113" i="22"/>
  <c r="EE113" i="22"/>
  <c r="EF113" i="22"/>
  <c r="EG113" i="22"/>
  <c r="EH113" i="22"/>
  <c r="EI113" i="22"/>
  <c r="EJ113" i="22"/>
  <c r="EK113" i="22"/>
  <c r="EL113" i="22"/>
  <c r="EM113" i="22"/>
  <c r="EN113" i="22"/>
  <c r="EO113" i="22"/>
  <c r="EP113" i="22"/>
  <c r="EQ113" i="22"/>
  <c r="ER113" i="22"/>
  <c r="ES113" i="22"/>
  <c r="ET113" i="22"/>
  <c r="EU113" i="22"/>
  <c r="EV113" i="22"/>
  <c r="EW113" i="22"/>
  <c r="EX113" i="22"/>
  <c r="EY113" i="22"/>
  <c r="EZ113" i="22"/>
  <c r="FA113" i="22"/>
  <c r="FB113" i="22"/>
  <c r="FC113" i="22"/>
  <c r="FD113" i="22"/>
  <c r="FE113" i="22"/>
  <c r="FF113" i="22"/>
  <c r="FG113" i="22"/>
  <c r="FH113" i="22"/>
  <c r="FI113" i="22"/>
  <c r="FJ113" i="22"/>
  <c r="FK113" i="22"/>
  <c r="FL113" i="22"/>
  <c r="FM113" i="22"/>
  <c r="FN113" i="22"/>
  <c r="FO113" i="22"/>
  <c r="FP113" i="22"/>
  <c r="FQ113" i="22"/>
  <c r="FR113" i="22"/>
  <c r="FS113" i="22"/>
  <c r="FT113" i="22"/>
  <c r="FU113" i="22"/>
  <c r="FV113" i="22"/>
  <c r="FW113" i="22"/>
  <c r="FX113" i="22"/>
  <c r="FY113" i="22"/>
  <c r="FZ113" i="22"/>
  <c r="GA113" i="22"/>
  <c r="GB113" i="22"/>
  <c r="GC113" i="22"/>
  <c r="GD113" i="22"/>
  <c r="GE113" i="22"/>
  <c r="GF113" i="22"/>
  <c r="GG113" i="22"/>
  <c r="GH113" i="22"/>
  <c r="GI113" i="22"/>
  <c r="GJ113" i="22"/>
  <c r="GK113" i="22"/>
  <c r="GL113" i="22"/>
  <c r="GM113" i="22"/>
  <c r="GN113" i="22"/>
  <c r="GO113" i="22"/>
  <c r="GP113" i="22"/>
  <c r="GQ113" i="22"/>
  <c r="GR113" i="22"/>
  <c r="GS113" i="22"/>
  <c r="GT113" i="22"/>
  <c r="GU113" i="22"/>
  <c r="GV113" i="22"/>
  <c r="GW113" i="22"/>
  <c r="GX113" i="22"/>
  <c r="GY113" i="22"/>
  <c r="GZ113" i="22"/>
  <c r="HA113" i="22"/>
  <c r="HB113" i="22"/>
  <c r="HC113" i="22"/>
  <c r="HD113" i="22"/>
  <c r="HE113" i="22"/>
  <c r="HF113" i="22"/>
  <c r="HG113" i="22"/>
  <c r="HH113" i="22"/>
  <c r="HI113" i="22"/>
  <c r="HJ113" i="22"/>
  <c r="HK113" i="22"/>
  <c r="HL113" i="22"/>
  <c r="HM113" i="22"/>
  <c r="HN113" i="22"/>
  <c r="HO113" i="22"/>
  <c r="HP113" i="22"/>
  <c r="HQ113" i="22"/>
  <c r="HR113" i="22"/>
  <c r="HS113" i="22"/>
  <c r="HT113" i="22"/>
  <c r="HU113" i="22"/>
  <c r="HV113" i="22"/>
  <c r="HW113" i="22"/>
  <c r="HX113" i="22"/>
  <c r="HY113" i="22"/>
  <c r="HZ113" i="22"/>
  <c r="IA113" i="22"/>
  <c r="IB113" i="22"/>
  <c r="IC113" i="22"/>
  <c r="ID113" i="22"/>
  <c r="IE113" i="22"/>
  <c r="IF113" i="22"/>
  <c r="IG113" i="22"/>
  <c r="IH113" i="22"/>
  <c r="II113" i="22"/>
  <c r="IJ113" i="22"/>
  <c r="IK113" i="22"/>
  <c r="IL113" i="22"/>
  <c r="IM113" i="22"/>
  <c r="IN113" i="22"/>
  <c r="IO113" i="22"/>
  <c r="IP113" i="22"/>
  <c r="IQ113" i="22"/>
  <c r="IR113" i="22"/>
  <c r="IS113" i="22"/>
  <c r="IT113" i="22"/>
  <c r="IU113" i="22"/>
  <c r="IV113" i="22"/>
  <c r="IW113" i="22"/>
  <c r="IX113" i="22"/>
  <c r="IY113" i="22"/>
  <c r="IZ113" i="22"/>
  <c r="JA113" i="22"/>
  <c r="JB113" i="22"/>
  <c r="JC113" i="22"/>
  <c r="JD113" i="22"/>
  <c r="JE113" i="22"/>
  <c r="JF113" i="22"/>
  <c r="JG113" i="22"/>
  <c r="JH113" i="22"/>
  <c r="JI113" i="22"/>
  <c r="JJ113" i="22"/>
  <c r="JK113" i="22"/>
  <c r="JL113" i="22"/>
  <c r="JM113" i="22"/>
  <c r="JN113" i="22"/>
  <c r="JO113" i="22"/>
  <c r="JP113" i="22"/>
  <c r="JQ113" i="22"/>
  <c r="JR113" i="22"/>
  <c r="JS113" i="22"/>
  <c r="JT113" i="22"/>
  <c r="JU113" i="22"/>
  <c r="JV113" i="22"/>
  <c r="JW113" i="22"/>
  <c r="JX113" i="22"/>
  <c r="JY113" i="22"/>
  <c r="JZ113" i="22"/>
  <c r="KA113" i="22"/>
  <c r="KB113" i="22"/>
  <c r="KC113" i="22"/>
  <c r="KD113" i="22"/>
  <c r="KE113" i="22"/>
  <c r="KF113" i="22"/>
  <c r="KG113" i="22"/>
  <c r="KH113" i="22"/>
  <c r="KI113" i="22"/>
  <c r="KJ113" i="22"/>
  <c r="KK113" i="22"/>
  <c r="KL113" i="22"/>
  <c r="KM113" i="22"/>
  <c r="KN113" i="22"/>
  <c r="KO113" i="22"/>
  <c r="KP113" i="22"/>
  <c r="KQ113" i="22"/>
  <c r="KR113" i="22"/>
  <c r="KS113" i="22"/>
  <c r="KT113" i="22"/>
  <c r="KU113" i="22"/>
  <c r="KV113" i="22"/>
  <c r="KW113" i="22"/>
  <c r="KX113" i="22"/>
  <c r="KY113" i="22"/>
  <c r="KZ113" i="22"/>
  <c r="LA113" i="22"/>
  <c r="LB113" i="22"/>
  <c r="LC113" i="22"/>
  <c r="LD113" i="22"/>
  <c r="LE113" i="22"/>
  <c r="LF113" i="22"/>
  <c r="LG113" i="22"/>
  <c r="LH113" i="22"/>
  <c r="LI113" i="22"/>
  <c r="LJ113" i="22"/>
  <c r="LK113" i="22"/>
  <c r="LL113" i="22"/>
  <c r="LM113" i="22"/>
  <c r="LN113" i="22"/>
  <c r="LO113" i="22"/>
  <c r="LP113" i="22"/>
  <c r="LQ113" i="22"/>
  <c r="LR113" i="22"/>
  <c r="LS113" i="22"/>
  <c r="LT113" i="22"/>
  <c r="LU113" i="22"/>
  <c r="LV113" i="22"/>
  <c r="LW113" i="22"/>
  <c r="LX113" i="22"/>
  <c r="LY113" i="22"/>
  <c r="LZ113" i="22"/>
  <c r="MA113" i="22"/>
  <c r="MB113" i="22"/>
  <c r="MC113" i="22"/>
  <c r="MD113" i="22"/>
  <c r="ME113" i="22"/>
  <c r="MF113" i="22"/>
  <c r="MG113" i="22"/>
  <c r="MH113" i="22"/>
  <c r="MI113" i="22"/>
  <c r="MJ113" i="22"/>
  <c r="MK113" i="22"/>
  <c r="ML113" i="22"/>
  <c r="MM113" i="22"/>
  <c r="MN113" i="22"/>
  <c r="MO113" i="22"/>
  <c r="MP113" i="22"/>
  <c r="MQ113" i="22"/>
  <c r="MR113" i="22"/>
  <c r="MS113" i="22"/>
  <c r="MT113" i="22"/>
  <c r="MU113" i="22"/>
  <c r="MV113" i="22"/>
  <c r="MW113" i="22"/>
  <c r="MX113" i="22"/>
  <c r="MY113" i="22"/>
  <c r="MZ113" i="22"/>
  <c r="NA113" i="22"/>
  <c r="NB113" i="22"/>
  <c r="NC113" i="22"/>
  <c r="ND113" i="22"/>
  <c r="NE113" i="22"/>
  <c r="NF113" i="22"/>
  <c r="NG113" i="22"/>
  <c r="NH113" i="22"/>
  <c r="NI113" i="22"/>
  <c r="NJ113" i="22"/>
  <c r="NK113" i="22"/>
  <c r="NL113" i="22"/>
  <c r="NM113" i="22"/>
  <c r="NN113" i="22"/>
  <c r="NO113" i="22"/>
  <c r="NP113" i="22"/>
  <c r="NQ113" i="22"/>
  <c r="NR113" i="22"/>
  <c r="NS113" i="22"/>
  <c r="NT113" i="22"/>
  <c r="NU113" i="22"/>
  <c r="NV113" i="22"/>
  <c r="NW113" i="22"/>
  <c r="NX113" i="22"/>
  <c r="NY113" i="22"/>
  <c r="NZ113" i="22"/>
  <c r="B114" i="22"/>
  <c r="C114" i="22"/>
  <c r="D114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U114" i="22"/>
  <c r="V114" i="22"/>
  <c r="W114" i="22"/>
  <c r="X114" i="22"/>
  <c r="Y114" i="22"/>
  <c r="Z114" i="22"/>
  <c r="AA114" i="22"/>
  <c r="AB114" i="22"/>
  <c r="AC114" i="22"/>
  <c r="AD114" i="22"/>
  <c r="AE114" i="22"/>
  <c r="AF114" i="22"/>
  <c r="AG114" i="22"/>
  <c r="AH114" i="22"/>
  <c r="AI114" i="22"/>
  <c r="AJ114" i="22"/>
  <c r="AK114" i="22"/>
  <c r="AL114" i="22"/>
  <c r="AM114" i="22"/>
  <c r="AN114" i="22"/>
  <c r="AO114" i="22"/>
  <c r="AP114" i="22"/>
  <c r="AQ114" i="22"/>
  <c r="AR114" i="22"/>
  <c r="AS114" i="22"/>
  <c r="AT114" i="22"/>
  <c r="AU114" i="22"/>
  <c r="AV114" i="22"/>
  <c r="AW114" i="22"/>
  <c r="AX114" i="22"/>
  <c r="AY114" i="22"/>
  <c r="AZ114" i="22"/>
  <c r="BA114" i="22"/>
  <c r="BB114" i="22"/>
  <c r="BC114" i="22"/>
  <c r="BD114" i="22"/>
  <c r="BE114" i="22"/>
  <c r="BF114" i="22"/>
  <c r="BG114" i="22"/>
  <c r="BH114" i="22"/>
  <c r="BI114" i="22"/>
  <c r="BJ114" i="22"/>
  <c r="BK114" i="22"/>
  <c r="BL114" i="22"/>
  <c r="BM114" i="22"/>
  <c r="BN114" i="22"/>
  <c r="BO114" i="22"/>
  <c r="BP114" i="22"/>
  <c r="BQ114" i="22"/>
  <c r="BR114" i="22"/>
  <c r="BS114" i="22"/>
  <c r="BT114" i="22"/>
  <c r="BU114" i="22"/>
  <c r="BV114" i="22"/>
  <c r="BW114" i="22"/>
  <c r="BX114" i="22"/>
  <c r="BY114" i="22"/>
  <c r="BZ114" i="22"/>
  <c r="CA114" i="22"/>
  <c r="CB114" i="22"/>
  <c r="CC114" i="22"/>
  <c r="CD114" i="22"/>
  <c r="CE114" i="22"/>
  <c r="CF114" i="22"/>
  <c r="CG114" i="22"/>
  <c r="CH114" i="22"/>
  <c r="CI114" i="22"/>
  <c r="CJ114" i="22"/>
  <c r="CK114" i="22"/>
  <c r="CL114" i="22"/>
  <c r="CM114" i="22"/>
  <c r="CN114" i="22"/>
  <c r="CO114" i="22"/>
  <c r="CP114" i="22"/>
  <c r="CQ114" i="22"/>
  <c r="CR114" i="22"/>
  <c r="CS114" i="22"/>
  <c r="CT114" i="22"/>
  <c r="CU114" i="22"/>
  <c r="CV114" i="22"/>
  <c r="CW114" i="22"/>
  <c r="CX114" i="22"/>
  <c r="CY114" i="22"/>
  <c r="CZ114" i="22"/>
  <c r="DA114" i="22"/>
  <c r="DB114" i="22"/>
  <c r="DC114" i="22"/>
  <c r="DD114" i="22"/>
  <c r="DE114" i="22"/>
  <c r="DF114" i="22"/>
  <c r="DG114" i="22"/>
  <c r="DH114" i="22"/>
  <c r="DI114" i="22"/>
  <c r="DJ114" i="22"/>
  <c r="DK114" i="22"/>
  <c r="DL114" i="22"/>
  <c r="DM114" i="22"/>
  <c r="DN114" i="22"/>
  <c r="DO114" i="22"/>
  <c r="DP114" i="22"/>
  <c r="DQ114" i="22"/>
  <c r="DR114" i="22"/>
  <c r="DS114" i="22"/>
  <c r="DT114" i="22"/>
  <c r="DU114" i="22"/>
  <c r="DV114" i="22"/>
  <c r="DW114" i="22"/>
  <c r="DX114" i="22"/>
  <c r="DY114" i="22"/>
  <c r="DZ114" i="22"/>
  <c r="EA114" i="22"/>
  <c r="EB114" i="22"/>
  <c r="EC114" i="22"/>
  <c r="ED114" i="22"/>
  <c r="EE114" i="22"/>
  <c r="EF114" i="22"/>
  <c r="EG114" i="22"/>
  <c r="EH114" i="22"/>
  <c r="EI114" i="22"/>
  <c r="EJ114" i="22"/>
  <c r="EK114" i="22"/>
  <c r="EL114" i="22"/>
  <c r="EM114" i="22"/>
  <c r="EN114" i="22"/>
  <c r="EO114" i="22"/>
  <c r="EP114" i="22"/>
  <c r="EQ114" i="22"/>
  <c r="ER114" i="22"/>
  <c r="ES114" i="22"/>
  <c r="ET114" i="22"/>
  <c r="EU114" i="22"/>
  <c r="EV114" i="22"/>
  <c r="EW114" i="22"/>
  <c r="EX114" i="22"/>
  <c r="EY114" i="22"/>
  <c r="EZ114" i="22"/>
  <c r="FA114" i="22"/>
  <c r="FB114" i="22"/>
  <c r="FC114" i="22"/>
  <c r="FD114" i="22"/>
  <c r="FE114" i="22"/>
  <c r="FF114" i="22"/>
  <c r="FG114" i="22"/>
  <c r="FH114" i="22"/>
  <c r="FI114" i="22"/>
  <c r="FJ114" i="22"/>
  <c r="FK114" i="22"/>
  <c r="FL114" i="22"/>
  <c r="FM114" i="22"/>
  <c r="FN114" i="22"/>
  <c r="FO114" i="22"/>
  <c r="FP114" i="22"/>
  <c r="FQ114" i="22"/>
  <c r="FR114" i="22"/>
  <c r="FS114" i="22"/>
  <c r="FT114" i="22"/>
  <c r="FU114" i="22"/>
  <c r="FV114" i="22"/>
  <c r="FW114" i="22"/>
  <c r="FX114" i="22"/>
  <c r="FY114" i="22"/>
  <c r="FZ114" i="22"/>
  <c r="GA114" i="22"/>
  <c r="GB114" i="22"/>
  <c r="GC114" i="22"/>
  <c r="GD114" i="22"/>
  <c r="GE114" i="22"/>
  <c r="GF114" i="22"/>
  <c r="GG114" i="22"/>
  <c r="GH114" i="22"/>
  <c r="GI114" i="22"/>
  <c r="GJ114" i="22"/>
  <c r="GK114" i="22"/>
  <c r="GL114" i="22"/>
  <c r="GM114" i="22"/>
  <c r="GN114" i="22"/>
  <c r="GO114" i="22"/>
  <c r="GP114" i="22"/>
  <c r="GQ114" i="22"/>
  <c r="GR114" i="22"/>
  <c r="GS114" i="22"/>
  <c r="GT114" i="22"/>
  <c r="GU114" i="22"/>
  <c r="GV114" i="22"/>
  <c r="GW114" i="22"/>
  <c r="GX114" i="22"/>
  <c r="GY114" i="22"/>
  <c r="GZ114" i="22"/>
  <c r="HA114" i="22"/>
  <c r="HB114" i="22"/>
  <c r="HC114" i="22"/>
  <c r="HD114" i="22"/>
  <c r="HE114" i="22"/>
  <c r="HF114" i="22"/>
  <c r="HG114" i="22"/>
  <c r="HH114" i="22"/>
  <c r="HI114" i="22"/>
  <c r="HJ114" i="22"/>
  <c r="HK114" i="22"/>
  <c r="HL114" i="22"/>
  <c r="HM114" i="22"/>
  <c r="HN114" i="22"/>
  <c r="HO114" i="22"/>
  <c r="HP114" i="22"/>
  <c r="HQ114" i="22"/>
  <c r="HR114" i="22"/>
  <c r="HS114" i="22"/>
  <c r="HT114" i="22"/>
  <c r="HU114" i="22"/>
  <c r="HV114" i="22"/>
  <c r="HW114" i="22"/>
  <c r="HX114" i="22"/>
  <c r="HY114" i="22"/>
  <c r="HZ114" i="22"/>
  <c r="IA114" i="22"/>
  <c r="IB114" i="22"/>
  <c r="IC114" i="22"/>
  <c r="ID114" i="22"/>
  <c r="IE114" i="22"/>
  <c r="IF114" i="22"/>
  <c r="IG114" i="22"/>
  <c r="IH114" i="22"/>
  <c r="II114" i="22"/>
  <c r="IJ114" i="22"/>
  <c r="IK114" i="22"/>
  <c r="IL114" i="22"/>
  <c r="IM114" i="22"/>
  <c r="IN114" i="22"/>
  <c r="IO114" i="22"/>
  <c r="IP114" i="22"/>
  <c r="IQ114" i="22"/>
  <c r="IR114" i="22"/>
  <c r="IS114" i="22"/>
  <c r="IT114" i="22"/>
  <c r="IU114" i="22"/>
  <c r="IV114" i="22"/>
  <c r="IW114" i="22"/>
  <c r="IX114" i="22"/>
  <c r="IY114" i="22"/>
  <c r="IZ114" i="22"/>
  <c r="JA114" i="22"/>
  <c r="JB114" i="22"/>
  <c r="JC114" i="22"/>
  <c r="JD114" i="22"/>
  <c r="JE114" i="22"/>
  <c r="JF114" i="22"/>
  <c r="JG114" i="22"/>
  <c r="JH114" i="22"/>
  <c r="JI114" i="22"/>
  <c r="JJ114" i="22"/>
  <c r="JK114" i="22"/>
  <c r="JL114" i="22"/>
  <c r="JM114" i="22"/>
  <c r="JN114" i="22"/>
  <c r="JO114" i="22"/>
  <c r="JP114" i="22"/>
  <c r="JQ114" i="22"/>
  <c r="JR114" i="22"/>
  <c r="JS114" i="22"/>
  <c r="JT114" i="22"/>
  <c r="JU114" i="22"/>
  <c r="JV114" i="22"/>
  <c r="JW114" i="22"/>
  <c r="JX114" i="22"/>
  <c r="JY114" i="22"/>
  <c r="JZ114" i="22"/>
  <c r="KA114" i="22"/>
  <c r="KB114" i="22"/>
  <c r="KC114" i="22"/>
  <c r="KD114" i="22"/>
  <c r="KE114" i="22"/>
  <c r="KF114" i="22"/>
  <c r="KG114" i="22"/>
  <c r="KH114" i="22"/>
  <c r="KI114" i="22"/>
  <c r="KJ114" i="22"/>
  <c r="KK114" i="22"/>
  <c r="KL114" i="22"/>
  <c r="KM114" i="22"/>
  <c r="KN114" i="22"/>
  <c r="KO114" i="22"/>
  <c r="KP114" i="22"/>
  <c r="KQ114" i="22"/>
  <c r="KR114" i="22"/>
  <c r="KS114" i="22"/>
  <c r="KT114" i="22"/>
  <c r="KU114" i="22"/>
  <c r="KV114" i="22"/>
  <c r="KW114" i="22"/>
  <c r="KX114" i="22"/>
  <c r="KY114" i="22"/>
  <c r="KZ114" i="22"/>
  <c r="LA114" i="22"/>
  <c r="LB114" i="22"/>
  <c r="LC114" i="22"/>
  <c r="LD114" i="22"/>
  <c r="LE114" i="22"/>
  <c r="LF114" i="22"/>
  <c r="LG114" i="22"/>
  <c r="LH114" i="22"/>
  <c r="LI114" i="22"/>
  <c r="LJ114" i="22"/>
  <c r="LK114" i="22"/>
  <c r="LL114" i="22"/>
  <c r="LM114" i="22"/>
  <c r="LN114" i="22"/>
  <c r="LO114" i="22"/>
  <c r="LP114" i="22"/>
  <c r="LQ114" i="22"/>
  <c r="LR114" i="22"/>
  <c r="LS114" i="22"/>
  <c r="LT114" i="22"/>
  <c r="LU114" i="22"/>
  <c r="LV114" i="22"/>
  <c r="LW114" i="22"/>
  <c r="LX114" i="22"/>
  <c r="LY114" i="22"/>
  <c r="LZ114" i="22"/>
  <c r="MA114" i="22"/>
  <c r="MB114" i="22"/>
  <c r="MC114" i="22"/>
  <c r="MD114" i="22"/>
  <c r="ME114" i="22"/>
  <c r="MF114" i="22"/>
  <c r="MG114" i="22"/>
  <c r="MH114" i="22"/>
  <c r="MI114" i="22"/>
  <c r="MJ114" i="22"/>
  <c r="MK114" i="22"/>
  <c r="ML114" i="22"/>
  <c r="MM114" i="22"/>
  <c r="MN114" i="22"/>
  <c r="MO114" i="22"/>
  <c r="MP114" i="22"/>
  <c r="MQ114" i="22"/>
  <c r="MR114" i="22"/>
  <c r="MS114" i="22"/>
  <c r="MT114" i="22"/>
  <c r="MU114" i="22"/>
  <c r="MV114" i="22"/>
  <c r="MW114" i="22"/>
  <c r="MX114" i="22"/>
  <c r="MY114" i="22"/>
  <c r="MZ114" i="22"/>
  <c r="NA114" i="22"/>
  <c r="NB114" i="22"/>
  <c r="NC114" i="22"/>
  <c r="ND114" i="22"/>
  <c r="NE114" i="22"/>
  <c r="NF114" i="22"/>
  <c r="NG114" i="22"/>
  <c r="NH114" i="22"/>
  <c r="NI114" i="22"/>
  <c r="NJ114" i="22"/>
  <c r="NK114" i="22"/>
  <c r="NL114" i="22"/>
  <c r="NM114" i="22"/>
  <c r="NN114" i="22"/>
  <c r="NO114" i="22"/>
  <c r="NP114" i="22"/>
  <c r="NQ114" i="22"/>
  <c r="NR114" i="22"/>
  <c r="NS114" i="22"/>
  <c r="NT114" i="22"/>
  <c r="NU114" i="22"/>
  <c r="NV114" i="22"/>
  <c r="NW114" i="22"/>
  <c r="NX114" i="22"/>
  <c r="NY114" i="22"/>
  <c r="NZ114" i="22"/>
  <c r="B115" i="22"/>
  <c r="C115" i="22"/>
  <c r="D115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U115" i="22"/>
  <c r="V115" i="22"/>
  <c r="W115" i="22"/>
  <c r="X115" i="22"/>
  <c r="Y115" i="22"/>
  <c r="Z115" i="22"/>
  <c r="AA115" i="22"/>
  <c r="AB115" i="22"/>
  <c r="AC115" i="22"/>
  <c r="AD115" i="22"/>
  <c r="AE115" i="22"/>
  <c r="AF115" i="22"/>
  <c r="AG115" i="22"/>
  <c r="AH115" i="22"/>
  <c r="AI115" i="22"/>
  <c r="AJ115" i="22"/>
  <c r="AK115" i="22"/>
  <c r="AL115" i="22"/>
  <c r="AM115" i="22"/>
  <c r="AN115" i="22"/>
  <c r="AO115" i="22"/>
  <c r="AP115" i="22"/>
  <c r="AQ115" i="22"/>
  <c r="AR115" i="22"/>
  <c r="AS115" i="22"/>
  <c r="AT115" i="22"/>
  <c r="AU115" i="22"/>
  <c r="AV115" i="22"/>
  <c r="AW115" i="22"/>
  <c r="AX115" i="22"/>
  <c r="AY115" i="22"/>
  <c r="AZ115" i="22"/>
  <c r="BA115" i="22"/>
  <c r="BB115" i="22"/>
  <c r="BC115" i="22"/>
  <c r="BD115" i="22"/>
  <c r="BE115" i="22"/>
  <c r="BF115" i="22"/>
  <c r="BG115" i="22"/>
  <c r="BH115" i="22"/>
  <c r="BI115" i="22"/>
  <c r="BJ115" i="22"/>
  <c r="BK115" i="22"/>
  <c r="BL115" i="22"/>
  <c r="BM115" i="22"/>
  <c r="BN115" i="22"/>
  <c r="BO115" i="22"/>
  <c r="BP115" i="22"/>
  <c r="BQ115" i="22"/>
  <c r="BR115" i="22"/>
  <c r="BS115" i="22"/>
  <c r="BT115" i="22"/>
  <c r="BU115" i="22"/>
  <c r="BV115" i="22"/>
  <c r="BW115" i="22"/>
  <c r="BX115" i="22"/>
  <c r="BY115" i="22"/>
  <c r="BZ115" i="22"/>
  <c r="CA115" i="22"/>
  <c r="CB115" i="22"/>
  <c r="CC115" i="22"/>
  <c r="CD115" i="22"/>
  <c r="CE115" i="22"/>
  <c r="CF115" i="22"/>
  <c r="CG115" i="22"/>
  <c r="CH115" i="22"/>
  <c r="CI115" i="22"/>
  <c r="CJ115" i="22"/>
  <c r="CK115" i="22"/>
  <c r="CL115" i="22"/>
  <c r="CM115" i="22"/>
  <c r="CN115" i="22"/>
  <c r="CO115" i="22"/>
  <c r="CP115" i="22"/>
  <c r="CQ115" i="22"/>
  <c r="CR115" i="22"/>
  <c r="CS115" i="22"/>
  <c r="CT115" i="22"/>
  <c r="CU115" i="22"/>
  <c r="CV115" i="22"/>
  <c r="CW115" i="22"/>
  <c r="CX115" i="22"/>
  <c r="CY115" i="22"/>
  <c r="CZ115" i="22"/>
  <c r="DA115" i="22"/>
  <c r="DB115" i="22"/>
  <c r="DC115" i="22"/>
  <c r="DD115" i="22"/>
  <c r="DE115" i="22"/>
  <c r="DF115" i="22"/>
  <c r="DG115" i="22"/>
  <c r="DH115" i="22"/>
  <c r="DI115" i="22"/>
  <c r="DJ115" i="22"/>
  <c r="DK115" i="22"/>
  <c r="DL115" i="22"/>
  <c r="DM115" i="22"/>
  <c r="DN115" i="22"/>
  <c r="DO115" i="22"/>
  <c r="DP115" i="22"/>
  <c r="DQ115" i="22"/>
  <c r="DR115" i="22"/>
  <c r="DS115" i="22"/>
  <c r="DT115" i="22"/>
  <c r="DU115" i="22"/>
  <c r="DV115" i="22"/>
  <c r="DW115" i="22"/>
  <c r="DX115" i="22"/>
  <c r="DY115" i="22"/>
  <c r="DZ115" i="22"/>
  <c r="EA115" i="22"/>
  <c r="EB115" i="22"/>
  <c r="EC115" i="22"/>
  <c r="ED115" i="22"/>
  <c r="EE115" i="22"/>
  <c r="EF115" i="22"/>
  <c r="EG115" i="22"/>
  <c r="EH115" i="22"/>
  <c r="EI115" i="22"/>
  <c r="EJ115" i="22"/>
  <c r="EK115" i="22"/>
  <c r="EL115" i="22"/>
  <c r="EM115" i="22"/>
  <c r="EN115" i="22"/>
  <c r="EO115" i="22"/>
  <c r="EP115" i="22"/>
  <c r="EQ115" i="22"/>
  <c r="ER115" i="22"/>
  <c r="ES115" i="22"/>
  <c r="ET115" i="22"/>
  <c r="EU115" i="22"/>
  <c r="EV115" i="22"/>
  <c r="EW115" i="22"/>
  <c r="EX115" i="22"/>
  <c r="EY115" i="22"/>
  <c r="EZ115" i="22"/>
  <c r="FA115" i="22"/>
  <c r="FB115" i="22"/>
  <c r="FC115" i="22"/>
  <c r="FD115" i="22"/>
  <c r="FE115" i="22"/>
  <c r="FF115" i="22"/>
  <c r="FG115" i="22"/>
  <c r="FH115" i="22"/>
  <c r="FI115" i="22"/>
  <c r="FJ115" i="22"/>
  <c r="FK115" i="22"/>
  <c r="FL115" i="22"/>
  <c r="FM115" i="22"/>
  <c r="FN115" i="22"/>
  <c r="FO115" i="22"/>
  <c r="FP115" i="22"/>
  <c r="FQ115" i="22"/>
  <c r="FR115" i="22"/>
  <c r="FS115" i="22"/>
  <c r="FT115" i="22"/>
  <c r="FU115" i="22"/>
  <c r="FV115" i="22"/>
  <c r="FW115" i="22"/>
  <c r="FX115" i="22"/>
  <c r="FY115" i="22"/>
  <c r="FZ115" i="22"/>
  <c r="GA115" i="22"/>
  <c r="GB115" i="22"/>
  <c r="GC115" i="22"/>
  <c r="GD115" i="22"/>
  <c r="GE115" i="22"/>
  <c r="GF115" i="22"/>
  <c r="GG115" i="22"/>
  <c r="GH115" i="22"/>
  <c r="GI115" i="22"/>
  <c r="GJ115" i="22"/>
  <c r="GK115" i="22"/>
  <c r="GL115" i="22"/>
  <c r="GM115" i="22"/>
  <c r="GN115" i="22"/>
  <c r="GO115" i="22"/>
  <c r="GP115" i="22"/>
  <c r="GQ115" i="22"/>
  <c r="GR115" i="22"/>
  <c r="GS115" i="22"/>
  <c r="GT115" i="22"/>
  <c r="GU115" i="22"/>
  <c r="GV115" i="22"/>
  <c r="GW115" i="22"/>
  <c r="GX115" i="22"/>
  <c r="GY115" i="22"/>
  <c r="GZ115" i="22"/>
  <c r="HA115" i="22"/>
  <c r="HB115" i="22"/>
  <c r="HC115" i="22"/>
  <c r="HD115" i="22"/>
  <c r="HE115" i="22"/>
  <c r="HF115" i="22"/>
  <c r="HG115" i="22"/>
  <c r="HH115" i="22"/>
  <c r="HI115" i="22"/>
  <c r="HJ115" i="22"/>
  <c r="HK115" i="22"/>
  <c r="HL115" i="22"/>
  <c r="HM115" i="22"/>
  <c r="HN115" i="22"/>
  <c r="HO115" i="22"/>
  <c r="HP115" i="22"/>
  <c r="HQ115" i="22"/>
  <c r="HR115" i="22"/>
  <c r="HS115" i="22"/>
  <c r="HT115" i="22"/>
  <c r="HU115" i="22"/>
  <c r="HV115" i="22"/>
  <c r="HW115" i="22"/>
  <c r="HX115" i="22"/>
  <c r="HY115" i="22"/>
  <c r="HZ115" i="22"/>
  <c r="IA115" i="22"/>
  <c r="IB115" i="22"/>
  <c r="IC115" i="22"/>
  <c r="ID115" i="22"/>
  <c r="IE115" i="22"/>
  <c r="IF115" i="22"/>
  <c r="IG115" i="22"/>
  <c r="IH115" i="22"/>
  <c r="II115" i="22"/>
  <c r="IJ115" i="22"/>
  <c r="IK115" i="22"/>
  <c r="IL115" i="22"/>
  <c r="IM115" i="22"/>
  <c r="IN115" i="22"/>
  <c r="IO115" i="22"/>
  <c r="IP115" i="22"/>
  <c r="IQ115" i="22"/>
  <c r="IR115" i="22"/>
  <c r="IS115" i="22"/>
  <c r="IT115" i="22"/>
  <c r="IU115" i="22"/>
  <c r="IV115" i="22"/>
  <c r="IW115" i="22"/>
  <c r="IX115" i="22"/>
  <c r="IY115" i="22"/>
  <c r="IZ115" i="22"/>
  <c r="JA115" i="22"/>
  <c r="JB115" i="22"/>
  <c r="JC115" i="22"/>
  <c r="JD115" i="22"/>
  <c r="JE115" i="22"/>
  <c r="JF115" i="22"/>
  <c r="JG115" i="22"/>
  <c r="JH115" i="22"/>
  <c r="JI115" i="22"/>
  <c r="JJ115" i="22"/>
  <c r="JK115" i="22"/>
  <c r="JL115" i="22"/>
  <c r="JM115" i="22"/>
  <c r="JN115" i="22"/>
  <c r="JO115" i="22"/>
  <c r="JP115" i="22"/>
  <c r="JQ115" i="22"/>
  <c r="JR115" i="22"/>
  <c r="JS115" i="22"/>
  <c r="JT115" i="22"/>
  <c r="JU115" i="22"/>
  <c r="JV115" i="22"/>
  <c r="JW115" i="22"/>
  <c r="JX115" i="22"/>
  <c r="JY115" i="22"/>
  <c r="JZ115" i="22"/>
  <c r="KA115" i="22"/>
  <c r="KB115" i="22"/>
  <c r="KC115" i="22"/>
  <c r="KD115" i="22"/>
  <c r="KE115" i="22"/>
  <c r="KF115" i="22"/>
  <c r="KG115" i="22"/>
  <c r="KH115" i="22"/>
  <c r="KI115" i="22"/>
  <c r="KJ115" i="22"/>
  <c r="KK115" i="22"/>
  <c r="KL115" i="22"/>
  <c r="KM115" i="22"/>
  <c r="KN115" i="22"/>
  <c r="KO115" i="22"/>
  <c r="KP115" i="22"/>
  <c r="KQ115" i="22"/>
  <c r="KR115" i="22"/>
  <c r="KS115" i="22"/>
  <c r="KT115" i="22"/>
  <c r="KU115" i="22"/>
  <c r="KV115" i="22"/>
  <c r="KW115" i="22"/>
  <c r="KX115" i="22"/>
  <c r="KY115" i="22"/>
  <c r="KZ115" i="22"/>
  <c r="LA115" i="22"/>
  <c r="LB115" i="22"/>
  <c r="LC115" i="22"/>
  <c r="LD115" i="22"/>
  <c r="LE115" i="22"/>
  <c r="LF115" i="22"/>
  <c r="LG115" i="22"/>
  <c r="LH115" i="22"/>
  <c r="LI115" i="22"/>
  <c r="LJ115" i="22"/>
  <c r="LK115" i="22"/>
  <c r="LL115" i="22"/>
  <c r="LM115" i="22"/>
  <c r="LN115" i="22"/>
  <c r="LO115" i="22"/>
  <c r="LP115" i="22"/>
  <c r="LQ115" i="22"/>
  <c r="LR115" i="22"/>
  <c r="LS115" i="22"/>
  <c r="LT115" i="22"/>
  <c r="LU115" i="22"/>
  <c r="LV115" i="22"/>
  <c r="LW115" i="22"/>
  <c r="LX115" i="22"/>
  <c r="LY115" i="22"/>
  <c r="LZ115" i="22"/>
  <c r="MA115" i="22"/>
  <c r="MB115" i="22"/>
  <c r="MC115" i="22"/>
  <c r="MD115" i="22"/>
  <c r="ME115" i="22"/>
  <c r="MF115" i="22"/>
  <c r="MG115" i="22"/>
  <c r="MH115" i="22"/>
  <c r="MI115" i="22"/>
  <c r="MJ115" i="22"/>
  <c r="MK115" i="22"/>
  <c r="ML115" i="22"/>
  <c r="MM115" i="22"/>
  <c r="MN115" i="22"/>
  <c r="MO115" i="22"/>
  <c r="MP115" i="22"/>
  <c r="MQ115" i="22"/>
  <c r="MR115" i="22"/>
  <c r="MS115" i="22"/>
  <c r="MT115" i="22"/>
  <c r="MU115" i="22"/>
  <c r="MV115" i="22"/>
  <c r="MW115" i="22"/>
  <c r="MX115" i="22"/>
  <c r="MY115" i="22"/>
  <c r="MZ115" i="22"/>
  <c r="NA115" i="22"/>
  <c r="NB115" i="22"/>
  <c r="NC115" i="22"/>
  <c r="ND115" i="22"/>
  <c r="NE115" i="22"/>
  <c r="NF115" i="22"/>
  <c r="NG115" i="22"/>
  <c r="NH115" i="22"/>
  <c r="NI115" i="22"/>
  <c r="NJ115" i="22"/>
  <c r="NK115" i="22"/>
  <c r="NL115" i="22"/>
  <c r="NM115" i="22"/>
  <c r="NN115" i="22"/>
  <c r="NO115" i="22"/>
  <c r="NP115" i="22"/>
  <c r="NQ115" i="22"/>
  <c r="NR115" i="22"/>
  <c r="NS115" i="22"/>
  <c r="NT115" i="22"/>
  <c r="NU115" i="22"/>
  <c r="NV115" i="22"/>
  <c r="NW115" i="22"/>
  <c r="NX115" i="22"/>
  <c r="NY115" i="22"/>
  <c r="NZ115" i="22"/>
  <c r="B116" i="22"/>
  <c r="C116" i="22"/>
  <c r="D116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U116" i="22"/>
  <c r="V116" i="22"/>
  <c r="W116" i="22"/>
  <c r="X116" i="22"/>
  <c r="Y116" i="22"/>
  <c r="Z116" i="22"/>
  <c r="AA116" i="22"/>
  <c r="AB116" i="22"/>
  <c r="AC116" i="22"/>
  <c r="AD116" i="22"/>
  <c r="AE116" i="22"/>
  <c r="AF116" i="22"/>
  <c r="AG116" i="22"/>
  <c r="AH116" i="22"/>
  <c r="AI116" i="22"/>
  <c r="AJ116" i="22"/>
  <c r="AK116" i="22"/>
  <c r="AL116" i="22"/>
  <c r="AM116" i="22"/>
  <c r="AN116" i="22"/>
  <c r="AO116" i="22"/>
  <c r="AP116" i="22"/>
  <c r="AQ116" i="22"/>
  <c r="AR116" i="22"/>
  <c r="AS116" i="22"/>
  <c r="AT116" i="22"/>
  <c r="AU116" i="22"/>
  <c r="AV116" i="22"/>
  <c r="AW116" i="22"/>
  <c r="AX116" i="22"/>
  <c r="AY116" i="22"/>
  <c r="AZ116" i="22"/>
  <c r="BA116" i="22"/>
  <c r="BB116" i="22"/>
  <c r="BC116" i="22"/>
  <c r="BD116" i="22"/>
  <c r="BE116" i="22"/>
  <c r="BF116" i="22"/>
  <c r="BG116" i="22"/>
  <c r="BH116" i="22"/>
  <c r="BI116" i="22"/>
  <c r="BJ116" i="22"/>
  <c r="BK116" i="22"/>
  <c r="BL116" i="22"/>
  <c r="BM116" i="22"/>
  <c r="BN116" i="22"/>
  <c r="BO116" i="22"/>
  <c r="BP116" i="22"/>
  <c r="BQ116" i="22"/>
  <c r="BR116" i="22"/>
  <c r="BS116" i="22"/>
  <c r="BT116" i="22"/>
  <c r="BU116" i="22"/>
  <c r="BV116" i="22"/>
  <c r="BW116" i="22"/>
  <c r="BX116" i="22"/>
  <c r="BY116" i="22"/>
  <c r="BZ116" i="22"/>
  <c r="CA116" i="22"/>
  <c r="CB116" i="22"/>
  <c r="CC116" i="22"/>
  <c r="CD116" i="22"/>
  <c r="CE116" i="22"/>
  <c r="CF116" i="22"/>
  <c r="CG116" i="22"/>
  <c r="CH116" i="22"/>
  <c r="CI116" i="22"/>
  <c r="CJ116" i="22"/>
  <c r="CK116" i="22"/>
  <c r="CL116" i="22"/>
  <c r="CM116" i="22"/>
  <c r="CN116" i="22"/>
  <c r="CO116" i="22"/>
  <c r="CP116" i="22"/>
  <c r="CQ116" i="22"/>
  <c r="CR116" i="22"/>
  <c r="CS116" i="22"/>
  <c r="CT116" i="22"/>
  <c r="CU116" i="22"/>
  <c r="CV116" i="22"/>
  <c r="CW116" i="22"/>
  <c r="CX116" i="22"/>
  <c r="CY116" i="22"/>
  <c r="CZ116" i="22"/>
  <c r="DA116" i="22"/>
  <c r="DB116" i="22"/>
  <c r="DC116" i="22"/>
  <c r="DD116" i="22"/>
  <c r="DE116" i="22"/>
  <c r="DF116" i="22"/>
  <c r="DG116" i="22"/>
  <c r="DH116" i="22"/>
  <c r="DI116" i="22"/>
  <c r="DJ116" i="22"/>
  <c r="DK116" i="22"/>
  <c r="DL116" i="22"/>
  <c r="DM116" i="22"/>
  <c r="DN116" i="22"/>
  <c r="DO116" i="22"/>
  <c r="DP116" i="22"/>
  <c r="DQ116" i="22"/>
  <c r="DR116" i="22"/>
  <c r="DS116" i="22"/>
  <c r="DT116" i="22"/>
  <c r="DU116" i="22"/>
  <c r="DV116" i="22"/>
  <c r="DW116" i="22"/>
  <c r="DX116" i="22"/>
  <c r="DY116" i="22"/>
  <c r="DZ116" i="22"/>
  <c r="EA116" i="22"/>
  <c r="EB116" i="22"/>
  <c r="EC116" i="22"/>
  <c r="ED116" i="22"/>
  <c r="EE116" i="22"/>
  <c r="EF116" i="22"/>
  <c r="EG116" i="22"/>
  <c r="EH116" i="22"/>
  <c r="EI116" i="22"/>
  <c r="EJ116" i="22"/>
  <c r="EK116" i="22"/>
  <c r="EL116" i="22"/>
  <c r="EM116" i="22"/>
  <c r="EN116" i="22"/>
  <c r="EO116" i="22"/>
  <c r="EP116" i="22"/>
  <c r="EQ116" i="22"/>
  <c r="ER116" i="22"/>
  <c r="ES116" i="22"/>
  <c r="ET116" i="22"/>
  <c r="EU116" i="22"/>
  <c r="EV116" i="22"/>
  <c r="EW116" i="22"/>
  <c r="EX116" i="22"/>
  <c r="EY116" i="22"/>
  <c r="EZ116" i="22"/>
  <c r="FA116" i="22"/>
  <c r="FB116" i="22"/>
  <c r="FC116" i="22"/>
  <c r="FD116" i="22"/>
  <c r="FE116" i="22"/>
  <c r="FF116" i="22"/>
  <c r="FG116" i="22"/>
  <c r="FH116" i="22"/>
  <c r="FI116" i="22"/>
  <c r="FJ116" i="22"/>
  <c r="FK116" i="22"/>
  <c r="FL116" i="22"/>
  <c r="FM116" i="22"/>
  <c r="FN116" i="22"/>
  <c r="FO116" i="22"/>
  <c r="FP116" i="22"/>
  <c r="FQ116" i="22"/>
  <c r="FR116" i="22"/>
  <c r="FS116" i="22"/>
  <c r="FT116" i="22"/>
  <c r="FU116" i="22"/>
  <c r="FV116" i="22"/>
  <c r="FW116" i="22"/>
  <c r="FX116" i="22"/>
  <c r="FY116" i="22"/>
  <c r="FZ116" i="22"/>
  <c r="GA116" i="22"/>
  <c r="GB116" i="22"/>
  <c r="GC116" i="22"/>
  <c r="GD116" i="22"/>
  <c r="GE116" i="22"/>
  <c r="GF116" i="22"/>
  <c r="GG116" i="22"/>
  <c r="GH116" i="22"/>
  <c r="GI116" i="22"/>
  <c r="GJ116" i="22"/>
  <c r="GK116" i="22"/>
  <c r="GL116" i="22"/>
  <c r="GM116" i="22"/>
  <c r="GN116" i="22"/>
  <c r="GO116" i="22"/>
  <c r="GP116" i="22"/>
  <c r="GQ116" i="22"/>
  <c r="GR116" i="22"/>
  <c r="GS116" i="22"/>
  <c r="GT116" i="22"/>
  <c r="GU116" i="22"/>
  <c r="GV116" i="22"/>
  <c r="GW116" i="22"/>
  <c r="GX116" i="22"/>
  <c r="GY116" i="22"/>
  <c r="GZ116" i="22"/>
  <c r="HA116" i="22"/>
  <c r="HB116" i="22"/>
  <c r="HC116" i="22"/>
  <c r="HD116" i="22"/>
  <c r="HE116" i="22"/>
  <c r="HF116" i="22"/>
  <c r="HG116" i="22"/>
  <c r="HH116" i="22"/>
  <c r="HI116" i="22"/>
  <c r="HJ116" i="22"/>
  <c r="HK116" i="22"/>
  <c r="HL116" i="22"/>
  <c r="HM116" i="22"/>
  <c r="HN116" i="22"/>
  <c r="HO116" i="22"/>
  <c r="HP116" i="22"/>
  <c r="HQ116" i="22"/>
  <c r="HR116" i="22"/>
  <c r="HS116" i="22"/>
  <c r="HT116" i="22"/>
  <c r="HU116" i="22"/>
  <c r="HV116" i="22"/>
  <c r="HW116" i="22"/>
  <c r="HX116" i="22"/>
  <c r="HY116" i="22"/>
  <c r="HZ116" i="22"/>
  <c r="IA116" i="22"/>
  <c r="IB116" i="22"/>
  <c r="IC116" i="22"/>
  <c r="ID116" i="22"/>
  <c r="IE116" i="22"/>
  <c r="IF116" i="22"/>
  <c r="IG116" i="22"/>
  <c r="IH116" i="22"/>
  <c r="II116" i="22"/>
  <c r="IJ116" i="22"/>
  <c r="IK116" i="22"/>
  <c r="IL116" i="22"/>
  <c r="IM116" i="22"/>
  <c r="IN116" i="22"/>
  <c r="IO116" i="22"/>
  <c r="IP116" i="22"/>
  <c r="IQ116" i="22"/>
  <c r="IR116" i="22"/>
  <c r="IS116" i="22"/>
  <c r="IT116" i="22"/>
  <c r="IU116" i="22"/>
  <c r="IV116" i="22"/>
  <c r="IW116" i="22"/>
  <c r="IX116" i="22"/>
  <c r="IY116" i="22"/>
  <c r="IZ116" i="22"/>
  <c r="JA116" i="22"/>
  <c r="JB116" i="22"/>
  <c r="JC116" i="22"/>
  <c r="JD116" i="22"/>
  <c r="JE116" i="22"/>
  <c r="JF116" i="22"/>
  <c r="JG116" i="22"/>
  <c r="JH116" i="22"/>
  <c r="JI116" i="22"/>
  <c r="JJ116" i="22"/>
  <c r="JK116" i="22"/>
  <c r="JL116" i="22"/>
  <c r="JM116" i="22"/>
  <c r="JN116" i="22"/>
  <c r="JO116" i="22"/>
  <c r="JP116" i="22"/>
  <c r="JQ116" i="22"/>
  <c r="JR116" i="22"/>
  <c r="JS116" i="22"/>
  <c r="JT116" i="22"/>
  <c r="JU116" i="22"/>
  <c r="JV116" i="22"/>
  <c r="JW116" i="22"/>
  <c r="JX116" i="22"/>
  <c r="JY116" i="22"/>
  <c r="JZ116" i="22"/>
  <c r="KA116" i="22"/>
  <c r="KB116" i="22"/>
  <c r="KC116" i="22"/>
  <c r="KD116" i="22"/>
  <c r="KE116" i="22"/>
  <c r="KF116" i="22"/>
  <c r="KG116" i="22"/>
  <c r="KH116" i="22"/>
  <c r="KI116" i="22"/>
  <c r="KJ116" i="22"/>
  <c r="KK116" i="22"/>
  <c r="KL116" i="22"/>
  <c r="KM116" i="22"/>
  <c r="KN116" i="22"/>
  <c r="KO116" i="22"/>
  <c r="KP116" i="22"/>
  <c r="KQ116" i="22"/>
  <c r="KR116" i="22"/>
  <c r="KS116" i="22"/>
  <c r="KT116" i="22"/>
  <c r="KU116" i="22"/>
  <c r="KV116" i="22"/>
  <c r="KW116" i="22"/>
  <c r="KX116" i="22"/>
  <c r="KY116" i="22"/>
  <c r="KZ116" i="22"/>
  <c r="LA116" i="22"/>
  <c r="LB116" i="22"/>
  <c r="LC116" i="22"/>
  <c r="LD116" i="22"/>
  <c r="LE116" i="22"/>
  <c r="LF116" i="22"/>
  <c r="LG116" i="22"/>
  <c r="LH116" i="22"/>
  <c r="LI116" i="22"/>
  <c r="LJ116" i="22"/>
  <c r="LK116" i="22"/>
  <c r="LL116" i="22"/>
  <c r="LM116" i="22"/>
  <c r="LN116" i="22"/>
  <c r="LO116" i="22"/>
  <c r="LP116" i="22"/>
  <c r="LQ116" i="22"/>
  <c r="LR116" i="22"/>
  <c r="LS116" i="22"/>
  <c r="LT116" i="22"/>
  <c r="LU116" i="22"/>
  <c r="LV116" i="22"/>
  <c r="LW116" i="22"/>
  <c r="LX116" i="22"/>
  <c r="LY116" i="22"/>
  <c r="LZ116" i="22"/>
  <c r="MA116" i="22"/>
  <c r="MB116" i="22"/>
  <c r="MC116" i="22"/>
  <c r="MD116" i="22"/>
  <c r="ME116" i="22"/>
  <c r="MF116" i="22"/>
  <c r="MG116" i="22"/>
  <c r="MH116" i="22"/>
  <c r="MI116" i="22"/>
  <c r="MJ116" i="22"/>
  <c r="MK116" i="22"/>
  <c r="ML116" i="22"/>
  <c r="MM116" i="22"/>
  <c r="MN116" i="22"/>
  <c r="MO116" i="22"/>
  <c r="MP116" i="22"/>
  <c r="MQ116" i="22"/>
  <c r="MR116" i="22"/>
  <c r="MS116" i="22"/>
  <c r="MT116" i="22"/>
  <c r="MU116" i="22"/>
  <c r="MV116" i="22"/>
  <c r="MW116" i="22"/>
  <c r="MX116" i="22"/>
  <c r="MY116" i="22"/>
  <c r="MZ116" i="22"/>
  <c r="NA116" i="22"/>
  <c r="NB116" i="22"/>
  <c r="NC116" i="22"/>
  <c r="ND116" i="22"/>
  <c r="NE116" i="22"/>
  <c r="NF116" i="22"/>
  <c r="NG116" i="22"/>
  <c r="NH116" i="22"/>
  <c r="NI116" i="22"/>
  <c r="NJ116" i="22"/>
  <c r="NK116" i="22"/>
  <c r="NL116" i="22"/>
  <c r="NM116" i="22"/>
  <c r="NN116" i="22"/>
  <c r="NO116" i="22"/>
  <c r="NP116" i="22"/>
  <c r="NQ116" i="22"/>
  <c r="NR116" i="22"/>
  <c r="NS116" i="22"/>
  <c r="NT116" i="22"/>
  <c r="NU116" i="22"/>
  <c r="NV116" i="22"/>
  <c r="NW116" i="22"/>
  <c r="NX116" i="22"/>
  <c r="NY116" i="22"/>
  <c r="NZ116" i="22"/>
  <c r="B117" i="22"/>
  <c r="C117" i="22"/>
  <c r="D117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Q117" i="22"/>
  <c r="R117" i="22"/>
  <c r="S117" i="22"/>
  <c r="T117" i="22"/>
  <c r="U117" i="22"/>
  <c r="V117" i="22"/>
  <c r="W117" i="22"/>
  <c r="X117" i="22"/>
  <c r="Y117" i="22"/>
  <c r="Z117" i="22"/>
  <c r="AA117" i="22"/>
  <c r="AB117" i="22"/>
  <c r="AC117" i="22"/>
  <c r="AD117" i="22"/>
  <c r="AE117" i="22"/>
  <c r="AF117" i="22"/>
  <c r="AG117" i="22"/>
  <c r="AH117" i="22"/>
  <c r="AI117" i="22"/>
  <c r="AJ117" i="22"/>
  <c r="AK117" i="22"/>
  <c r="AL117" i="22"/>
  <c r="AM117" i="22"/>
  <c r="AN117" i="22"/>
  <c r="AO117" i="22"/>
  <c r="AP117" i="22"/>
  <c r="AQ117" i="22"/>
  <c r="AR117" i="22"/>
  <c r="AS117" i="22"/>
  <c r="AT117" i="22"/>
  <c r="AU117" i="22"/>
  <c r="AV117" i="22"/>
  <c r="AW117" i="22"/>
  <c r="AX117" i="22"/>
  <c r="AY117" i="22"/>
  <c r="AZ117" i="22"/>
  <c r="BA117" i="22"/>
  <c r="BB117" i="22"/>
  <c r="BC117" i="22"/>
  <c r="BD117" i="22"/>
  <c r="BE117" i="22"/>
  <c r="BF117" i="22"/>
  <c r="BG117" i="22"/>
  <c r="BH117" i="22"/>
  <c r="BI117" i="22"/>
  <c r="BJ117" i="22"/>
  <c r="BK117" i="22"/>
  <c r="BL117" i="22"/>
  <c r="BM117" i="22"/>
  <c r="BN117" i="22"/>
  <c r="BO117" i="22"/>
  <c r="BP117" i="22"/>
  <c r="BQ117" i="22"/>
  <c r="BR117" i="22"/>
  <c r="BS117" i="22"/>
  <c r="BT117" i="22"/>
  <c r="BU117" i="22"/>
  <c r="BV117" i="22"/>
  <c r="BW117" i="22"/>
  <c r="BX117" i="22"/>
  <c r="BY117" i="22"/>
  <c r="BZ117" i="22"/>
  <c r="CA117" i="22"/>
  <c r="CB117" i="22"/>
  <c r="CC117" i="22"/>
  <c r="CD117" i="22"/>
  <c r="CE117" i="22"/>
  <c r="CF117" i="22"/>
  <c r="CG117" i="22"/>
  <c r="CH117" i="22"/>
  <c r="CI117" i="22"/>
  <c r="CJ117" i="22"/>
  <c r="CK117" i="22"/>
  <c r="CL117" i="22"/>
  <c r="CM117" i="22"/>
  <c r="CN117" i="22"/>
  <c r="CO117" i="22"/>
  <c r="CP117" i="22"/>
  <c r="CQ117" i="22"/>
  <c r="CR117" i="22"/>
  <c r="CS117" i="22"/>
  <c r="CT117" i="22"/>
  <c r="CU117" i="22"/>
  <c r="CV117" i="22"/>
  <c r="CW117" i="22"/>
  <c r="CX117" i="22"/>
  <c r="CY117" i="22"/>
  <c r="CZ117" i="22"/>
  <c r="DA117" i="22"/>
  <c r="DB117" i="22"/>
  <c r="DC117" i="22"/>
  <c r="DD117" i="22"/>
  <c r="DE117" i="22"/>
  <c r="DF117" i="22"/>
  <c r="DG117" i="22"/>
  <c r="DH117" i="22"/>
  <c r="DI117" i="22"/>
  <c r="DJ117" i="22"/>
  <c r="DK117" i="22"/>
  <c r="DL117" i="22"/>
  <c r="DM117" i="22"/>
  <c r="DN117" i="22"/>
  <c r="DO117" i="22"/>
  <c r="DP117" i="22"/>
  <c r="DQ117" i="22"/>
  <c r="DR117" i="22"/>
  <c r="DS117" i="22"/>
  <c r="DT117" i="22"/>
  <c r="DU117" i="22"/>
  <c r="DV117" i="22"/>
  <c r="DW117" i="22"/>
  <c r="DX117" i="22"/>
  <c r="DY117" i="22"/>
  <c r="DZ117" i="22"/>
  <c r="EA117" i="22"/>
  <c r="EB117" i="22"/>
  <c r="EC117" i="22"/>
  <c r="ED117" i="22"/>
  <c r="EE117" i="22"/>
  <c r="EF117" i="22"/>
  <c r="EG117" i="22"/>
  <c r="EH117" i="22"/>
  <c r="EI117" i="22"/>
  <c r="EJ117" i="22"/>
  <c r="EK117" i="22"/>
  <c r="EL117" i="22"/>
  <c r="EM117" i="22"/>
  <c r="EN117" i="22"/>
  <c r="EO117" i="22"/>
  <c r="EP117" i="22"/>
  <c r="EQ117" i="22"/>
  <c r="ER117" i="22"/>
  <c r="ES117" i="22"/>
  <c r="ET117" i="22"/>
  <c r="EU117" i="22"/>
  <c r="EV117" i="22"/>
  <c r="EW117" i="22"/>
  <c r="EX117" i="22"/>
  <c r="EY117" i="22"/>
  <c r="EZ117" i="22"/>
  <c r="FA117" i="22"/>
  <c r="FB117" i="22"/>
  <c r="FC117" i="22"/>
  <c r="FD117" i="22"/>
  <c r="FE117" i="22"/>
  <c r="FF117" i="22"/>
  <c r="FG117" i="22"/>
  <c r="FH117" i="22"/>
  <c r="FI117" i="22"/>
  <c r="FJ117" i="22"/>
  <c r="FK117" i="22"/>
  <c r="FL117" i="22"/>
  <c r="FM117" i="22"/>
  <c r="FN117" i="22"/>
  <c r="FO117" i="22"/>
  <c r="FP117" i="22"/>
  <c r="FQ117" i="22"/>
  <c r="FR117" i="22"/>
  <c r="FS117" i="22"/>
  <c r="FT117" i="22"/>
  <c r="FU117" i="22"/>
  <c r="FV117" i="22"/>
  <c r="FW117" i="22"/>
  <c r="FX117" i="22"/>
  <c r="FY117" i="22"/>
  <c r="FZ117" i="22"/>
  <c r="GA117" i="22"/>
  <c r="GB117" i="22"/>
  <c r="GC117" i="22"/>
  <c r="GD117" i="22"/>
  <c r="GE117" i="22"/>
  <c r="GF117" i="22"/>
  <c r="GG117" i="22"/>
  <c r="GH117" i="22"/>
  <c r="GI117" i="22"/>
  <c r="GJ117" i="22"/>
  <c r="GK117" i="22"/>
  <c r="GL117" i="22"/>
  <c r="GM117" i="22"/>
  <c r="GN117" i="22"/>
  <c r="GO117" i="22"/>
  <c r="GP117" i="22"/>
  <c r="GQ117" i="22"/>
  <c r="GR117" i="22"/>
  <c r="GS117" i="22"/>
  <c r="GT117" i="22"/>
  <c r="GU117" i="22"/>
  <c r="GV117" i="22"/>
  <c r="GW117" i="22"/>
  <c r="GX117" i="22"/>
  <c r="GY117" i="22"/>
  <c r="GZ117" i="22"/>
  <c r="HA117" i="22"/>
  <c r="HB117" i="22"/>
  <c r="HC117" i="22"/>
  <c r="HD117" i="22"/>
  <c r="HE117" i="22"/>
  <c r="HF117" i="22"/>
  <c r="HG117" i="22"/>
  <c r="HH117" i="22"/>
  <c r="HI117" i="22"/>
  <c r="HJ117" i="22"/>
  <c r="HK117" i="22"/>
  <c r="HL117" i="22"/>
  <c r="HM117" i="22"/>
  <c r="HN117" i="22"/>
  <c r="HO117" i="22"/>
  <c r="HP117" i="22"/>
  <c r="HQ117" i="22"/>
  <c r="HR117" i="22"/>
  <c r="HS117" i="22"/>
  <c r="HT117" i="22"/>
  <c r="HU117" i="22"/>
  <c r="HV117" i="22"/>
  <c r="HW117" i="22"/>
  <c r="HX117" i="22"/>
  <c r="HY117" i="22"/>
  <c r="HZ117" i="22"/>
  <c r="IA117" i="22"/>
  <c r="IB117" i="22"/>
  <c r="IC117" i="22"/>
  <c r="ID117" i="22"/>
  <c r="IE117" i="22"/>
  <c r="IF117" i="22"/>
  <c r="IG117" i="22"/>
  <c r="IH117" i="22"/>
  <c r="II117" i="22"/>
  <c r="IJ117" i="22"/>
  <c r="IK117" i="22"/>
  <c r="IL117" i="22"/>
  <c r="IM117" i="22"/>
  <c r="IN117" i="22"/>
  <c r="IO117" i="22"/>
  <c r="IP117" i="22"/>
  <c r="IQ117" i="22"/>
  <c r="IR117" i="22"/>
  <c r="IS117" i="22"/>
  <c r="IT117" i="22"/>
  <c r="IU117" i="22"/>
  <c r="IV117" i="22"/>
  <c r="IW117" i="22"/>
  <c r="IX117" i="22"/>
  <c r="IY117" i="22"/>
  <c r="IZ117" i="22"/>
  <c r="JA117" i="22"/>
  <c r="JB117" i="22"/>
  <c r="JC117" i="22"/>
  <c r="JD117" i="22"/>
  <c r="JE117" i="22"/>
  <c r="JF117" i="22"/>
  <c r="JG117" i="22"/>
  <c r="JH117" i="22"/>
  <c r="JI117" i="22"/>
  <c r="JJ117" i="22"/>
  <c r="JK117" i="22"/>
  <c r="JL117" i="22"/>
  <c r="JM117" i="22"/>
  <c r="JN117" i="22"/>
  <c r="JO117" i="22"/>
  <c r="JP117" i="22"/>
  <c r="JQ117" i="22"/>
  <c r="JR117" i="22"/>
  <c r="JS117" i="22"/>
  <c r="JT117" i="22"/>
  <c r="JU117" i="22"/>
  <c r="JV117" i="22"/>
  <c r="JW117" i="22"/>
  <c r="JX117" i="22"/>
  <c r="JY117" i="22"/>
  <c r="JZ117" i="22"/>
  <c r="KA117" i="22"/>
  <c r="KB117" i="22"/>
  <c r="KC117" i="22"/>
  <c r="KD117" i="22"/>
  <c r="KE117" i="22"/>
  <c r="KF117" i="22"/>
  <c r="KG117" i="22"/>
  <c r="KH117" i="22"/>
  <c r="KI117" i="22"/>
  <c r="KJ117" i="22"/>
  <c r="KK117" i="22"/>
  <c r="KL117" i="22"/>
  <c r="KM117" i="22"/>
  <c r="KN117" i="22"/>
  <c r="KO117" i="22"/>
  <c r="KP117" i="22"/>
  <c r="KQ117" i="22"/>
  <c r="KR117" i="22"/>
  <c r="KS117" i="22"/>
  <c r="KT117" i="22"/>
  <c r="KU117" i="22"/>
  <c r="KV117" i="22"/>
  <c r="KW117" i="22"/>
  <c r="KX117" i="22"/>
  <c r="KY117" i="22"/>
  <c r="KZ117" i="22"/>
  <c r="LA117" i="22"/>
  <c r="LB117" i="22"/>
  <c r="LC117" i="22"/>
  <c r="LD117" i="22"/>
  <c r="LE117" i="22"/>
  <c r="LF117" i="22"/>
  <c r="LG117" i="22"/>
  <c r="LH117" i="22"/>
  <c r="LI117" i="22"/>
  <c r="LJ117" i="22"/>
  <c r="LK117" i="22"/>
  <c r="LL117" i="22"/>
  <c r="LM117" i="22"/>
  <c r="LN117" i="22"/>
  <c r="LO117" i="22"/>
  <c r="LP117" i="22"/>
  <c r="LQ117" i="22"/>
  <c r="LR117" i="22"/>
  <c r="LS117" i="22"/>
  <c r="LT117" i="22"/>
  <c r="LU117" i="22"/>
  <c r="LV117" i="22"/>
  <c r="LW117" i="22"/>
  <c r="LX117" i="22"/>
  <c r="LY117" i="22"/>
  <c r="LZ117" i="22"/>
  <c r="MA117" i="22"/>
  <c r="MB117" i="22"/>
  <c r="MC117" i="22"/>
  <c r="MD117" i="22"/>
  <c r="ME117" i="22"/>
  <c r="MF117" i="22"/>
  <c r="MG117" i="22"/>
  <c r="MH117" i="22"/>
  <c r="MI117" i="22"/>
  <c r="MJ117" i="22"/>
  <c r="MK117" i="22"/>
  <c r="ML117" i="22"/>
  <c r="MM117" i="22"/>
  <c r="MN117" i="22"/>
  <c r="MO117" i="22"/>
  <c r="MP117" i="22"/>
  <c r="MQ117" i="22"/>
  <c r="MR117" i="22"/>
  <c r="MS117" i="22"/>
  <c r="MT117" i="22"/>
  <c r="MU117" i="22"/>
  <c r="MV117" i="22"/>
  <c r="MW117" i="22"/>
  <c r="MX117" i="22"/>
  <c r="MY117" i="22"/>
  <c r="MZ117" i="22"/>
  <c r="NA117" i="22"/>
  <c r="NB117" i="22"/>
  <c r="NC117" i="22"/>
  <c r="ND117" i="22"/>
  <c r="NE117" i="22"/>
  <c r="NF117" i="22"/>
  <c r="NG117" i="22"/>
  <c r="NH117" i="22"/>
  <c r="NI117" i="22"/>
  <c r="NJ117" i="22"/>
  <c r="NK117" i="22"/>
  <c r="NL117" i="22"/>
  <c r="NM117" i="22"/>
  <c r="NN117" i="22"/>
  <c r="NO117" i="22"/>
  <c r="NP117" i="22"/>
  <c r="NQ117" i="22"/>
  <c r="NR117" i="22"/>
  <c r="NS117" i="22"/>
  <c r="NT117" i="22"/>
  <c r="NU117" i="22"/>
  <c r="NV117" i="22"/>
  <c r="NW117" i="22"/>
  <c r="NX117" i="22"/>
  <c r="NY117" i="22"/>
  <c r="NZ117" i="22"/>
  <c r="B118" i="22"/>
  <c r="C118" i="22"/>
  <c r="D118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U118" i="22"/>
  <c r="V118" i="22"/>
  <c r="W118" i="22"/>
  <c r="X118" i="22"/>
  <c r="Y118" i="22"/>
  <c r="Z118" i="22"/>
  <c r="AA118" i="22"/>
  <c r="AB118" i="22"/>
  <c r="AC118" i="22"/>
  <c r="AD118" i="22"/>
  <c r="AE118" i="22"/>
  <c r="AF118" i="22"/>
  <c r="AG118" i="22"/>
  <c r="AH118" i="22"/>
  <c r="AI118" i="22"/>
  <c r="AJ118" i="22"/>
  <c r="AK118" i="22"/>
  <c r="AL118" i="22"/>
  <c r="AM118" i="22"/>
  <c r="AN118" i="22"/>
  <c r="AO118" i="22"/>
  <c r="AP118" i="22"/>
  <c r="AQ118" i="22"/>
  <c r="AR118" i="22"/>
  <c r="AS118" i="22"/>
  <c r="AT118" i="22"/>
  <c r="AU118" i="22"/>
  <c r="AV118" i="22"/>
  <c r="AW118" i="22"/>
  <c r="AX118" i="22"/>
  <c r="AY118" i="22"/>
  <c r="AZ118" i="22"/>
  <c r="BA118" i="22"/>
  <c r="BB118" i="22"/>
  <c r="BC118" i="22"/>
  <c r="BD118" i="22"/>
  <c r="BE118" i="22"/>
  <c r="BF118" i="22"/>
  <c r="BG118" i="22"/>
  <c r="BH118" i="22"/>
  <c r="BI118" i="22"/>
  <c r="BJ118" i="22"/>
  <c r="BK118" i="22"/>
  <c r="BL118" i="22"/>
  <c r="BM118" i="22"/>
  <c r="BN118" i="22"/>
  <c r="BO118" i="22"/>
  <c r="BP118" i="22"/>
  <c r="BQ118" i="22"/>
  <c r="BR118" i="22"/>
  <c r="BS118" i="22"/>
  <c r="BT118" i="22"/>
  <c r="BU118" i="22"/>
  <c r="BV118" i="22"/>
  <c r="BW118" i="22"/>
  <c r="BX118" i="22"/>
  <c r="BY118" i="22"/>
  <c r="BZ118" i="22"/>
  <c r="CA118" i="22"/>
  <c r="CB118" i="22"/>
  <c r="CC118" i="22"/>
  <c r="CD118" i="22"/>
  <c r="CE118" i="22"/>
  <c r="CF118" i="22"/>
  <c r="CG118" i="22"/>
  <c r="CH118" i="22"/>
  <c r="CI118" i="22"/>
  <c r="CJ118" i="22"/>
  <c r="CK118" i="22"/>
  <c r="CL118" i="22"/>
  <c r="CM118" i="22"/>
  <c r="CN118" i="22"/>
  <c r="CO118" i="22"/>
  <c r="CP118" i="22"/>
  <c r="CQ118" i="22"/>
  <c r="CR118" i="22"/>
  <c r="CS118" i="22"/>
  <c r="CT118" i="22"/>
  <c r="CU118" i="22"/>
  <c r="CV118" i="22"/>
  <c r="CW118" i="22"/>
  <c r="CX118" i="22"/>
  <c r="CY118" i="22"/>
  <c r="CZ118" i="22"/>
  <c r="DA118" i="22"/>
  <c r="DB118" i="22"/>
  <c r="DC118" i="22"/>
  <c r="DD118" i="22"/>
  <c r="DE118" i="22"/>
  <c r="DF118" i="22"/>
  <c r="DG118" i="22"/>
  <c r="DH118" i="22"/>
  <c r="DI118" i="22"/>
  <c r="DJ118" i="22"/>
  <c r="DK118" i="22"/>
  <c r="DL118" i="22"/>
  <c r="DM118" i="22"/>
  <c r="DN118" i="22"/>
  <c r="DO118" i="22"/>
  <c r="DP118" i="22"/>
  <c r="DQ118" i="22"/>
  <c r="DR118" i="22"/>
  <c r="DS118" i="22"/>
  <c r="DT118" i="22"/>
  <c r="DU118" i="22"/>
  <c r="DV118" i="22"/>
  <c r="DW118" i="22"/>
  <c r="DX118" i="22"/>
  <c r="DY118" i="22"/>
  <c r="DZ118" i="22"/>
  <c r="EA118" i="22"/>
  <c r="EB118" i="22"/>
  <c r="EC118" i="22"/>
  <c r="ED118" i="22"/>
  <c r="EE118" i="22"/>
  <c r="EF118" i="22"/>
  <c r="EG118" i="22"/>
  <c r="EH118" i="22"/>
  <c r="EI118" i="22"/>
  <c r="EJ118" i="22"/>
  <c r="EK118" i="22"/>
  <c r="EL118" i="22"/>
  <c r="EM118" i="22"/>
  <c r="EN118" i="22"/>
  <c r="EO118" i="22"/>
  <c r="EP118" i="22"/>
  <c r="EQ118" i="22"/>
  <c r="ER118" i="22"/>
  <c r="ES118" i="22"/>
  <c r="ET118" i="22"/>
  <c r="EU118" i="22"/>
  <c r="EV118" i="22"/>
  <c r="EW118" i="22"/>
  <c r="EX118" i="22"/>
  <c r="EY118" i="22"/>
  <c r="EZ118" i="22"/>
  <c r="FA118" i="22"/>
  <c r="FB118" i="22"/>
  <c r="FC118" i="22"/>
  <c r="FD118" i="22"/>
  <c r="FE118" i="22"/>
  <c r="FF118" i="22"/>
  <c r="FG118" i="22"/>
  <c r="FH118" i="22"/>
  <c r="FI118" i="22"/>
  <c r="FJ118" i="22"/>
  <c r="FK118" i="22"/>
  <c r="FL118" i="22"/>
  <c r="FM118" i="22"/>
  <c r="FN118" i="22"/>
  <c r="FO118" i="22"/>
  <c r="FP118" i="22"/>
  <c r="FQ118" i="22"/>
  <c r="FR118" i="22"/>
  <c r="FS118" i="22"/>
  <c r="FT118" i="22"/>
  <c r="FU118" i="22"/>
  <c r="FV118" i="22"/>
  <c r="FW118" i="22"/>
  <c r="FX118" i="22"/>
  <c r="FY118" i="22"/>
  <c r="FZ118" i="22"/>
  <c r="GA118" i="22"/>
  <c r="GB118" i="22"/>
  <c r="GC118" i="22"/>
  <c r="GD118" i="22"/>
  <c r="GE118" i="22"/>
  <c r="GF118" i="22"/>
  <c r="GG118" i="22"/>
  <c r="GH118" i="22"/>
  <c r="GI118" i="22"/>
  <c r="GJ118" i="22"/>
  <c r="GK118" i="22"/>
  <c r="GL118" i="22"/>
  <c r="GM118" i="22"/>
  <c r="GN118" i="22"/>
  <c r="GO118" i="22"/>
  <c r="GP118" i="22"/>
  <c r="GQ118" i="22"/>
  <c r="GR118" i="22"/>
  <c r="GS118" i="22"/>
  <c r="GT118" i="22"/>
  <c r="GU118" i="22"/>
  <c r="GV118" i="22"/>
  <c r="GW118" i="22"/>
  <c r="GX118" i="22"/>
  <c r="GY118" i="22"/>
  <c r="GZ118" i="22"/>
  <c r="HA118" i="22"/>
  <c r="HB118" i="22"/>
  <c r="HC118" i="22"/>
  <c r="HD118" i="22"/>
  <c r="HE118" i="22"/>
  <c r="HF118" i="22"/>
  <c r="HG118" i="22"/>
  <c r="HH118" i="22"/>
  <c r="HI118" i="22"/>
  <c r="HJ118" i="22"/>
  <c r="HK118" i="22"/>
  <c r="HL118" i="22"/>
  <c r="HM118" i="22"/>
  <c r="HN118" i="22"/>
  <c r="HO118" i="22"/>
  <c r="HP118" i="22"/>
  <c r="HQ118" i="22"/>
  <c r="HR118" i="22"/>
  <c r="HS118" i="22"/>
  <c r="HT118" i="22"/>
  <c r="HU118" i="22"/>
  <c r="HV118" i="22"/>
  <c r="HW118" i="22"/>
  <c r="HX118" i="22"/>
  <c r="HY118" i="22"/>
  <c r="HZ118" i="22"/>
  <c r="IA118" i="22"/>
  <c r="IB118" i="22"/>
  <c r="IC118" i="22"/>
  <c r="ID118" i="22"/>
  <c r="IE118" i="22"/>
  <c r="IF118" i="22"/>
  <c r="IG118" i="22"/>
  <c r="IH118" i="22"/>
  <c r="II118" i="22"/>
  <c r="IJ118" i="22"/>
  <c r="IK118" i="22"/>
  <c r="IL118" i="22"/>
  <c r="IM118" i="22"/>
  <c r="IN118" i="22"/>
  <c r="IO118" i="22"/>
  <c r="IP118" i="22"/>
  <c r="IQ118" i="22"/>
  <c r="IR118" i="22"/>
  <c r="IS118" i="22"/>
  <c r="IT118" i="22"/>
  <c r="IU118" i="22"/>
  <c r="IV118" i="22"/>
  <c r="IW118" i="22"/>
  <c r="IX118" i="22"/>
  <c r="IY118" i="22"/>
  <c r="IZ118" i="22"/>
  <c r="JA118" i="22"/>
  <c r="JB118" i="22"/>
  <c r="JC118" i="22"/>
  <c r="JD118" i="22"/>
  <c r="JE118" i="22"/>
  <c r="JF118" i="22"/>
  <c r="JG118" i="22"/>
  <c r="JH118" i="22"/>
  <c r="JI118" i="22"/>
  <c r="JJ118" i="22"/>
  <c r="JK118" i="22"/>
  <c r="JL118" i="22"/>
  <c r="JM118" i="22"/>
  <c r="JN118" i="22"/>
  <c r="JO118" i="22"/>
  <c r="JP118" i="22"/>
  <c r="JQ118" i="22"/>
  <c r="JR118" i="22"/>
  <c r="JS118" i="22"/>
  <c r="JT118" i="22"/>
  <c r="JU118" i="22"/>
  <c r="JV118" i="22"/>
  <c r="JW118" i="22"/>
  <c r="JX118" i="22"/>
  <c r="JY118" i="22"/>
  <c r="JZ118" i="22"/>
  <c r="KA118" i="22"/>
  <c r="KB118" i="22"/>
  <c r="KC118" i="22"/>
  <c r="KD118" i="22"/>
  <c r="KE118" i="22"/>
  <c r="KF118" i="22"/>
  <c r="KG118" i="22"/>
  <c r="KH118" i="22"/>
  <c r="KI118" i="22"/>
  <c r="KJ118" i="22"/>
  <c r="KK118" i="22"/>
  <c r="KL118" i="22"/>
  <c r="KM118" i="22"/>
  <c r="KN118" i="22"/>
  <c r="KO118" i="22"/>
  <c r="KP118" i="22"/>
  <c r="KQ118" i="22"/>
  <c r="KR118" i="22"/>
  <c r="KS118" i="22"/>
  <c r="KT118" i="22"/>
  <c r="KU118" i="22"/>
  <c r="KV118" i="22"/>
  <c r="KW118" i="22"/>
  <c r="KX118" i="22"/>
  <c r="KY118" i="22"/>
  <c r="KZ118" i="22"/>
  <c r="LA118" i="22"/>
  <c r="LB118" i="22"/>
  <c r="LC118" i="22"/>
  <c r="LD118" i="22"/>
  <c r="LE118" i="22"/>
  <c r="LF118" i="22"/>
  <c r="LG118" i="22"/>
  <c r="LH118" i="22"/>
  <c r="LI118" i="22"/>
  <c r="LJ118" i="22"/>
  <c r="LK118" i="22"/>
  <c r="LL118" i="22"/>
  <c r="LM118" i="22"/>
  <c r="LN118" i="22"/>
  <c r="LO118" i="22"/>
  <c r="LP118" i="22"/>
  <c r="LQ118" i="22"/>
  <c r="LR118" i="22"/>
  <c r="LS118" i="22"/>
  <c r="LT118" i="22"/>
  <c r="LU118" i="22"/>
  <c r="LV118" i="22"/>
  <c r="LW118" i="22"/>
  <c r="LX118" i="22"/>
  <c r="LY118" i="22"/>
  <c r="LZ118" i="22"/>
  <c r="MA118" i="22"/>
  <c r="MB118" i="22"/>
  <c r="MC118" i="22"/>
  <c r="MD118" i="22"/>
  <c r="ME118" i="22"/>
  <c r="MF118" i="22"/>
  <c r="MG118" i="22"/>
  <c r="MH118" i="22"/>
  <c r="MI118" i="22"/>
  <c r="MJ118" i="22"/>
  <c r="MK118" i="22"/>
  <c r="ML118" i="22"/>
  <c r="MM118" i="22"/>
  <c r="MN118" i="22"/>
  <c r="MO118" i="22"/>
  <c r="MP118" i="22"/>
  <c r="MQ118" i="22"/>
  <c r="MR118" i="22"/>
  <c r="MS118" i="22"/>
  <c r="MT118" i="22"/>
  <c r="MU118" i="22"/>
  <c r="MV118" i="22"/>
  <c r="MW118" i="22"/>
  <c r="MX118" i="22"/>
  <c r="MY118" i="22"/>
  <c r="MZ118" i="22"/>
  <c r="NA118" i="22"/>
  <c r="NB118" i="22"/>
  <c r="NC118" i="22"/>
  <c r="ND118" i="22"/>
  <c r="NE118" i="22"/>
  <c r="NF118" i="22"/>
  <c r="NG118" i="22"/>
  <c r="NH118" i="22"/>
  <c r="NI118" i="22"/>
  <c r="NJ118" i="22"/>
  <c r="NK118" i="22"/>
  <c r="NL118" i="22"/>
  <c r="NM118" i="22"/>
  <c r="NN118" i="22"/>
  <c r="NO118" i="22"/>
  <c r="NP118" i="22"/>
  <c r="NQ118" i="22"/>
  <c r="NR118" i="22"/>
  <c r="NS118" i="22"/>
  <c r="NT118" i="22"/>
  <c r="NU118" i="22"/>
  <c r="NV118" i="22"/>
  <c r="NW118" i="22"/>
  <c r="NX118" i="22"/>
  <c r="NY118" i="22"/>
  <c r="NZ118" i="22"/>
  <c r="B119" i="22"/>
  <c r="C119" i="22"/>
  <c r="D119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AG119" i="22"/>
  <c r="AH119" i="22"/>
  <c r="AI119" i="22"/>
  <c r="AJ119" i="22"/>
  <c r="AK119" i="22"/>
  <c r="AL119" i="22"/>
  <c r="AM119" i="22"/>
  <c r="AN119" i="22"/>
  <c r="AO119" i="22"/>
  <c r="AP119" i="22"/>
  <c r="AQ119" i="22"/>
  <c r="AR119" i="22"/>
  <c r="AS119" i="22"/>
  <c r="AT119" i="22"/>
  <c r="AU119" i="22"/>
  <c r="AV119" i="22"/>
  <c r="AW119" i="22"/>
  <c r="AX119" i="22"/>
  <c r="AY119" i="22"/>
  <c r="AZ119" i="22"/>
  <c r="BA119" i="22"/>
  <c r="BB119" i="22"/>
  <c r="BC119" i="22"/>
  <c r="BD119" i="22"/>
  <c r="BE119" i="22"/>
  <c r="BF119" i="22"/>
  <c r="BG119" i="22"/>
  <c r="BH119" i="22"/>
  <c r="BI119" i="22"/>
  <c r="BJ119" i="22"/>
  <c r="BK119" i="22"/>
  <c r="BL119" i="22"/>
  <c r="BM119" i="22"/>
  <c r="BN119" i="22"/>
  <c r="BO119" i="22"/>
  <c r="BP119" i="22"/>
  <c r="BQ119" i="22"/>
  <c r="BR119" i="22"/>
  <c r="BS119" i="22"/>
  <c r="BT119" i="22"/>
  <c r="BU119" i="22"/>
  <c r="BV119" i="22"/>
  <c r="BW119" i="22"/>
  <c r="BX119" i="22"/>
  <c r="BY119" i="22"/>
  <c r="BZ119" i="22"/>
  <c r="CA119" i="22"/>
  <c r="CB119" i="22"/>
  <c r="CC119" i="22"/>
  <c r="CD119" i="22"/>
  <c r="CE119" i="22"/>
  <c r="CF119" i="22"/>
  <c r="CG119" i="22"/>
  <c r="CH119" i="22"/>
  <c r="CI119" i="22"/>
  <c r="CJ119" i="22"/>
  <c r="CK119" i="22"/>
  <c r="CL119" i="22"/>
  <c r="CM119" i="22"/>
  <c r="CN119" i="22"/>
  <c r="CO119" i="22"/>
  <c r="CP119" i="22"/>
  <c r="CQ119" i="22"/>
  <c r="CR119" i="22"/>
  <c r="CS119" i="22"/>
  <c r="CT119" i="22"/>
  <c r="CU119" i="22"/>
  <c r="CV119" i="22"/>
  <c r="CW119" i="22"/>
  <c r="CX119" i="22"/>
  <c r="CY119" i="22"/>
  <c r="CZ119" i="22"/>
  <c r="DA119" i="22"/>
  <c r="DB119" i="22"/>
  <c r="DC119" i="22"/>
  <c r="DD119" i="22"/>
  <c r="DE119" i="22"/>
  <c r="DF119" i="22"/>
  <c r="DG119" i="22"/>
  <c r="DH119" i="22"/>
  <c r="DI119" i="22"/>
  <c r="DJ119" i="22"/>
  <c r="DK119" i="22"/>
  <c r="DL119" i="22"/>
  <c r="DM119" i="22"/>
  <c r="DN119" i="22"/>
  <c r="DO119" i="22"/>
  <c r="DP119" i="22"/>
  <c r="DQ119" i="22"/>
  <c r="DR119" i="22"/>
  <c r="DS119" i="22"/>
  <c r="DT119" i="22"/>
  <c r="DU119" i="22"/>
  <c r="DV119" i="22"/>
  <c r="DW119" i="22"/>
  <c r="DX119" i="22"/>
  <c r="DY119" i="22"/>
  <c r="DZ119" i="22"/>
  <c r="EA119" i="22"/>
  <c r="EB119" i="22"/>
  <c r="EC119" i="22"/>
  <c r="ED119" i="22"/>
  <c r="EE119" i="22"/>
  <c r="EF119" i="22"/>
  <c r="EG119" i="22"/>
  <c r="EH119" i="22"/>
  <c r="EI119" i="22"/>
  <c r="EJ119" i="22"/>
  <c r="EK119" i="22"/>
  <c r="EL119" i="22"/>
  <c r="EM119" i="22"/>
  <c r="EN119" i="22"/>
  <c r="EO119" i="22"/>
  <c r="EP119" i="22"/>
  <c r="EQ119" i="22"/>
  <c r="ER119" i="22"/>
  <c r="ES119" i="22"/>
  <c r="ET119" i="22"/>
  <c r="EU119" i="22"/>
  <c r="EV119" i="22"/>
  <c r="EW119" i="22"/>
  <c r="EX119" i="22"/>
  <c r="EY119" i="22"/>
  <c r="EZ119" i="22"/>
  <c r="FA119" i="22"/>
  <c r="FB119" i="22"/>
  <c r="FC119" i="22"/>
  <c r="FD119" i="22"/>
  <c r="FE119" i="22"/>
  <c r="FF119" i="22"/>
  <c r="FG119" i="22"/>
  <c r="FH119" i="22"/>
  <c r="FI119" i="22"/>
  <c r="FJ119" i="22"/>
  <c r="FK119" i="22"/>
  <c r="FL119" i="22"/>
  <c r="FM119" i="22"/>
  <c r="FN119" i="22"/>
  <c r="FO119" i="22"/>
  <c r="FP119" i="22"/>
  <c r="FQ119" i="22"/>
  <c r="FR119" i="22"/>
  <c r="FS119" i="22"/>
  <c r="FT119" i="22"/>
  <c r="FU119" i="22"/>
  <c r="FV119" i="22"/>
  <c r="FW119" i="22"/>
  <c r="FX119" i="22"/>
  <c r="FY119" i="22"/>
  <c r="FZ119" i="22"/>
  <c r="GA119" i="22"/>
  <c r="GB119" i="22"/>
  <c r="GC119" i="22"/>
  <c r="GD119" i="22"/>
  <c r="GE119" i="22"/>
  <c r="GF119" i="22"/>
  <c r="GG119" i="22"/>
  <c r="GH119" i="22"/>
  <c r="GI119" i="22"/>
  <c r="GJ119" i="22"/>
  <c r="GK119" i="22"/>
  <c r="GL119" i="22"/>
  <c r="GM119" i="22"/>
  <c r="GN119" i="22"/>
  <c r="GO119" i="22"/>
  <c r="GP119" i="22"/>
  <c r="GQ119" i="22"/>
  <c r="GR119" i="22"/>
  <c r="GS119" i="22"/>
  <c r="GT119" i="22"/>
  <c r="GU119" i="22"/>
  <c r="GV119" i="22"/>
  <c r="GW119" i="22"/>
  <c r="GX119" i="22"/>
  <c r="GY119" i="22"/>
  <c r="GZ119" i="22"/>
  <c r="HA119" i="22"/>
  <c r="HB119" i="22"/>
  <c r="HC119" i="22"/>
  <c r="HD119" i="22"/>
  <c r="HE119" i="22"/>
  <c r="HF119" i="22"/>
  <c r="HG119" i="22"/>
  <c r="HH119" i="22"/>
  <c r="HI119" i="22"/>
  <c r="HJ119" i="22"/>
  <c r="HK119" i="22"/>
  <c r="HL119" i="22"/>
  <c r="HM119" i="22"/>
  <c r="HN119" i="22"/>
  <c r="HO119" i="22"/>
  <c r="HP119" i="22"/>
  <c r="HQ119" i="22"/>
  <c r="HR119" i="22"/>
  <c r="HS119" i="22"/>
  <c r="HT119" i="22"/>
  <c r="HU119" i="22"/>
  <c r="HV119" i="22"/>
  <c r="HW119" i="22"/>
  <c r="HX119" i="22"/>
  <c r="HY119" i="22"/>
  <c r="HZ119" i="22"/>
  <c r="IA119" i="22"/>
  <c r="IB119" i="22"/>
  <c r="IC119" i="22"/>
  <c r="ID119" i="22"/>
  <c r="IE119" i="22"/>
  <c r="IF119" i="22"/>
  <c r="IG119" i="22"/>
  <c r="IH119" i="22"/>
  <c r="II119" i="22"/>
  <c r="IJ119" i="22"/>
  <c r="IK119" i="22"/>
  <c r="IL119" i="22"/>
  <c r="IM119" i="22"/>
  <c r="IN119" i="22"/>
  <c r="IO119" i="22"/>
  <c r="IP119" i="22"/>
  <c r="IQ119" i="22"/>
  <c r="IR119" i="22"/>
  <c r="IS119" i="22"/>
  <c r="IT119" i="22"/>
  <c r="IU119" i="22"/>
  <c r="IV119" i="22"/>
  <c r="IW119" i="22"/>
  <c r="IX119" i="22"/>
  <c r="IY119" i="22"/>
  <c r="IZ119" i="22"/>
  <c r="JA119" i="22"/>
  <c r="JB119" i="22"/>
  <c r="JC119" i="22"/>
  <c r="JD119" i="22"/>
  <c r="JE119" i="22"/>
  <c r="JF119" i="22"/>
  <c r="JG119" i="22"/>
  <c r="JH119" i="22"/>
  <c r="JI119" i="22"/>
  <c r="JJ119" i="22"/>
  <c r="JK119" i="22"/>
  <c r="JL119" i="22"/>
  <c r="JM119" i="22"/>
  <c r="JN119" i="22"/>
  <c r="JO119" i="22"/>
  <c r="JP119" i="22"/>
  <c r="JQ119" i="22"/>
  <c r="JR119" i="22"/>
  <c r="JS119" i="22"/>
  <c r="JT119" i="22"/>
  <c r="JU119" i="22"/>
  <c r="JV119" i="22"/>
  <c r="JW119" i="22"/>
  <c r="JX119" i="22"/>
  <c r="JY119" i="22"/>
  <c r="JZ119" i="22"/>
  <c r="KA119" i="22"/>
  <c r="KB119" i="22"/>
  <c r="KC119" i="22"/>
  <c r="KD119" i="22"/>
  <c r="KE119" i="22"/>
  <c r="KF119" i="22"/>
  <c r="KG119" i="22"/>
  <c r="KH119" i="22"/>
  <c r="KI119" i="22"/>
  <c r="KJ119" i="22"/>
  <c r="KK119" i="22"/>
  <c r="KL119" i="22"/>
  <c r="KM119" i="22"/>
  <c r="KN119" i="22"/>
  <c r="KO119" i="22"/>
  <c r="KP119" i="22"/>
  <c r="KQ119" i="22"/>
  <c r="KR119" i="22"/>
  <c r="KS119" i="22"/>
  <c r="KT119" i="22"/>
  <c r="KU119" i="22"/>
  <c r="KV119" i="22"/>
  <c r="KW119" i="22"/>
  <c r="KX119" i="22"/>
  <c r="KY119" i="22"/>
  <c r="KZ119" i="22"/>
  <c r="LA119" i="22"/>
  <c r="LB119" i="22"/>
  <c r="LC119" i="22"/>
  <c r="LD119" i="22"/>
  <c r="LE119" i="22"/>
  <c r="LF119" i="22"/>
  <c r="LG119" i="22"/>
  <c r="LH119" i="22"/>
  <c r="LI119" i="22"/>
  <c r="LJ119" i="22"/>
  <c r="LK119" i="22"/>
  <c r="LL119" i="22"/>
  <c r="LM119" i="22"/>
  <c r="LN119" i="22"/>
  <c r="LO119" i="22"/>
  <c r="LP119" i="22"/>
  <c r="LQ119" i="22"/>
  <c r="LR119" i="22"/>
  <c r="LS119" i="22"/>
  <c r="LT119" i="22"/>
  <c r="LU119" i="22"/>
  <c r="LV119" i="22"/>
  <c r="LW119" i="22"/>
  <c r="LX119" i="22"/>
  <c r="LY119" i="22"/>
  <c r="LZ119" i="22"/>
  <c r="MA119" i="22"/>
  <c r="MB119" i="22"/>
  <c r="MC119" i="22"/>
  <c r="MD119" i="22"/>
  <c r="ME119" i="22"/>
  <c r="MF119" i="22"/>
  <c r="MG119" i="22"/>
  <c r="MH119" i="22"/>
  <c r="MI119" i="22"/>
  <c r="MJ119" i="22"/>
  <c r="MK119" i="22"/>
  <c r="ML119" i="22"/>
  <c r="MM119" i="22"/>
  <c r="MN119" i="22"/>
  <c r="MO119" i="22"/>
  <c r="MP119" i="22"/>
  <c r="MQ119" i="22"/>
  <c r="MR119" i="22"/>
  <c r="MS119" i="22"/>
  <c r="MT119" i="22"/>
  <c r="MU119" i="22"/>
  <c r="MV119" i="22"/>
  <c r="MW119" i="22"/>
  <c r="MX119" i="22"/>
  <c r="MY119" i="22"/>
  <c r="MZ119" i="22"/>
  <c r="NA119" i="22"/>
  <c r="NB119" i="22"/>
  <c r="NC119" i="22"/>
  <c r="ND119" i="22"/>
  <c r="NE119" i="22"/>
  <c r="NF119" i="22"/>
  <c r="NG119" i="22"/>
  <c r="NH119" i="22"/>
  <c r="NI119" i="22"/>
  <c r="NJ119" i="22"/>
  <c r="NK119" i="22"/>
  <c r="NL119" i="22"/>
  <c r="NM119" i="22"/>
  <c r="NN119" i="22"/>
  <c r="NO119" i="22"/>
  <c r="NP119" i="22"/>
  <c r="NQ119" i="22"/>
  <c r="NR119" i="22"/>
  <c r="NS119" i="22"/>
  <c r="NT119" i="22"/>
  <c r="NU119" i="22"/>
  <c r="NV119" i="22"/>
  <c r="NW119" i="22"/>
  <c r="NX119" i="22"/>
  <c r="NY119" i="22"/>
  <c r="NZ119" i="22"/>
  <c r="B120" i="22"/>
  <c r="C120" i="22"/>
  <c r="D120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Q120" i="22"/>
  <c r="R120" i="22"/>
  <c r="S120" i="22"/>
  <c r="T120" i="22"/>
  <c r="U120" i="22"/>
  <c r="V120" i="22"/>
  <c r="W120" i="22"/>
  <c r="X120" i="22"/>
  <c r="Y120" i="22"/>
  <c r="Z120" i="22"/>
  <c r="AA120" i="22"/>
  <c r="AB120" i="22"/>
  <c r="AC120" i="22"/>
  <c r="AD120" i="22"/>
  <c r="AE120" i="22"/>
  <c r="AF120" i="22"/>
  <c r="AG120" i="22"/>
  <c r="AH120" i="22"/>
  <c r="AI120" i="22"/>
  <c r="AJ120" i="22"/>
  <c r="AK120" i="22"/>
  <c r="AL120" i="22"/>
  <c r="AM120" i="22"/>
  <c r="AN120" i="22"/>
  <c r="AO120" i="22"/>
  <c r="AP120" i="22"/>
  <c r="AQ120" i="22"/>
  <c r="AR120" i="22"/>
  <c r="AS120" i="22"/>
  <c r="AT120" i="22"/>
  <c r="AU120" i="22"/>
  <c r="AV120" i="22"/>
  <c r="AW120" i="22"/>
  <c r="AX120" i="22"/>
  <c r="AY120" i="22"/>
  <c r="AZ120" i="22"/>
  <c r="BA120" i="22"/>
  <c r="BB120" i="22"/>
  <c r="BC120" i="22"/>
  <c r="BD120" i="22"/>
  <c r="BE120" i="22"/>
  <c r="BF120" i="22"/>
  <c r="BG120" i="22"/>
  <c r="BH120" i="22"/>
  <c r="BI120" i="22"/>
  <c r="BJ120" i="22"/>
  <c r="BK120" i="22"/>
  <c r="BL120" i="22"/>
  <c r="BM120" i="22"/>
  <c r="BN120" i="22"/>
  <c r="BO120" i="22"/>
  <c r="BP120" i="22"/>
  <c r="BQ120" i="22"/>
  <c r="BR120" i="22"/>
  <c r="BS120" i="22"/>
  <c r="BT120" i="22"/>
  <c r="BU120" i="22"/>
  <c r="BV120" i="22"/>
  <c r="BW120" i="22"/>
  <c r="BX120" i="22"/>
  <c r="BY120" i="22"/>
  <c r="BZ120" i="22"/>
  <c r="CA120" i="22"/>
  <c r="CB120" i="22"/>
  <c r="CC120" i="22"/>
  <c r="CD120" i="22"/>
  <c r="CE120" i="22"/>
  <c r="CF120" i="22"/>
  <c r="CG120" i="22"/>
  <c r="CH120" i="22"/>
  <c r="CI120" i="22"/>
  <c r="CJ120" i="22"/>
  <c r="CK120" i="22"/>
  <c r="CL120" i="22"/>
  <c r="CM120" i="22"/>
  <c r="CN120" i="22"/>
  <c r="CO120" i="22"/>
  <c r="CP120" i="22"/>
  <c r="CQ120" i="22"/>
  <c r="CR120" i="22"/>
  <c r="CS120" i="22"/>
  <c r="CT120" i="22"/>
  <c r="CU120" i="22"/>
  <c r="CV120" i="22"/>
  <c r="CW120" i="22"/>
  <c r="CX120" i="22"/>
  <c r="CY120" i="22"/>
  <c r="CZ120" i="22"/>
  <c r="DA120" i="22"/>
  <c r="DB120" i="22"/>
  <c r="DC120" i="22"/>
  <c r="DD120" i="22"/>
  <c r="DE120" i="22"/>
  <c r="DF120" i="22"/>
  <c r="DG120" i="22"/>
  <c r="DH120" i="22"/>
  <c r="DI120" i="22"/>
  <c r="DJ120" i="22"/>
  <c r="DK120" i="22"/>
  <c r="DL120" i="22"/>
  <c r="DM120" i="22"/>
  <c r="DN120" i="22"/>
  <c r="DO120" i="22"/>
  <c r="DP120" i="22"/>
  <c r="DQ120" i="22"/>
  <c r="DR120" i="22"/>
  <c r="DS120" i="22"/>
  <c r="DT120" i="22"/>
  <c r="DU120" i="22"/>
  <c r="DV120" i="22"/>
  <c r="DW120" i="22"/>
  <c r="DX120" i="22"/>
  <c r="DY120" i="22"/>
  <c r="DZ120" i="22"/>
  <c r="EA120" i="22"/>
  <c r="EB120" i="22"/>
  <c r="EC120" i="22"/>
  <c r="ED120" i="22"/>
  <c r="EE120" i="22"/>
  <c r="EF120" i="22"/>
  <c r="EG120" i="22"/>
  <c r="EH120" i="22"/>
  <c r="EI120" i="22"/>
  <c r="EJ120" i="22"/>
  <c r="EK120" i="22"/>
  <c r="EL120" i="22"/>
  <c r="EM120" i="22"/>
  <c r="EN120" i="22"/>
  <c r="EO120" i="22"/>
  <c r="EP120" i="22"/>
  <c r="EQ120" i="22"/>
  <c r="ER120" i="22"/>
  <c r="ES120" i="22"/>
  <c r="ET120" i="22"/>
  <c r="EU120" i="22"/>
  <c r="EV120" i="22"/>
  <c r="EW120" i="22"/>
  <c r="EX120" i="22"/>
  <c r="EY120" i="22"/>
  <c r="EZ120" i="22"/>
  <c r="FA120" i="22"/>
  <c r="FB120" i="22"/>
  <c r="FC120" i="22"/>
  <c r="FD120" i="22"/>
  <c r="FE120" i="22"/>
  <c r="FF120" i="22"/>
  <c r="FG120" i="22"/>
  <c r="FH120" i="22"/>
  <c r="FI120" i="22"/>
  <c r="FJ120" i="22"/>
  <c r="FK120" i="22"/>
  <c r="FL120" i="22"/>
  <c r="FM120" i="22"/>
  <c r="FN120" i="22"/>
  <c r="FO120" i="22"/>
  <c r="FP120" i="22"/>
  <c r="FQ120" i="22"/>
  <c r="FR120" i="22"/>
  <c r="FS120" i="22"/>
  <c r="FT120" i="22"/>
  <c r="FU120" i="22"/>
  <c r="FV120" i="22"/>
  <c r="FW120" i="22"/>
  <c r="FX120" i="22"/>
  <c r="FY120" i="22"/>
  <c r="FZ120" i="22"/>
  <c r="GA120" i="22"/>
  <c r="GB120" i="22"/>
  <c r="GC120" i="22"/>
  <c r="GD120" i="22"/>
  <c r="GE120" i="22"/>
  <c r="GF120" i="22"/>
  <c r="GG120" i="22"/>
  <c r="GH120" i="22"/>
  <c r="GI120" i="22"/>
  <c r="GJ120" i="22"/>
  <c r="GK120" i="22"/>
  <c r="GL120" i="22"/>
  <c r="GM120" i="22"/>
  <c r="GN120" i="22"/>
  <c r="GO120" i="22"/>
  <c r="GP120" i="22"/>
  <c r="GQ120" i="22"/>
  <c r="GR120" i="22"/>
  <c r="GS120" i="22"/>
  <c r="GT120" i="22"/>
  <c r="GU120" i="22"/>
  <c r="GV120" i="22"/>
  <c r="GW120" i="22"/>
  <c r="GX120" i="22"/>
  <c r="GY120" i="22"/>
  <c r="GZ120" i="22"/>
  <c r="HA120" i="22"/>
  <c r="HB120" i="22"/>
  <c r="HC120" i="22"/>
  <c r="HD120" i="22"/>
  <c r="HE120" i="22"/>
  <c r="HF120" i="22"/>
  <c r="HG120" i="22"/>
  <c r="HH120" i="22"/>
  <c r="HI120" i="22"/>
  <c r="HJ120" i="22"/>
  <c r="HK120" i="22"/>
  <c r="HL120" i="22"/>
  <c r="HM120" i="22"/>
  <c r="HN120" i="22"/>
  <c r="HO120" i="22"/>
  <c r="HP120" i="22"/>
  <c r="HQ120" i="22"/>
  <c r="HR120" i="22"/>
  <c r="HS120" i="22"/>
  <c r="HT120" i="22"/>
  <c r="HU120" i="22"/>
  <c r="HV120" i="22"/>
  <c r="HW120" i="22"/>
  <c r="HX120" i="22"/>
  <c r="HY120" i="22"/>
  <c r="HZ120" i="22"/>
  <c r="IA120" i="22"/>
  <c r="IB120" i="22"/>
  <c r="IC120" i="22"/>
  <c r="ID120" i="22"/>
  <c r="IE120" i="22"/>
  <c r="IF120" i="22"/>
  <c r="IG120" i="22"/>
  <c r="IH120" i="22"/>
  <c r="II120" i="22"/>
  <c r="IJ120" i="22"/>
  <c r="IK120" i="22"/>
  <c r="IL120" i="22"/>
  <c r="IM120" i="22"/>
  <c r="IN120" i="22"/>
  <c r="IO120" i="22"/>
  <c r="IP120" i="22"/>
  <c r="IQ120" i="22"/>
  <c r="IR120" i="22"/>
  <c r="IS120" i="22"/>
  <c r="IT120" i="22"/>
  <c r="IU120" i="22"/>
  <c r="IV120" i="22"/>
  <c r="IW120" i="22"/>
  <c r="IX120" i="22"/>
  <c r="IY120" i="22"/>
  <c r="IZ120" i="22"/>
  <c r="JA120" i="22"/>
  <c r="JB120" i="22"/>
  <c r="JC120" i="22"/>
  <c r="JD120" i="22"/>
  <c r="JE120" i="22"/>
  <c r="JF120" i="22"/>
  <c r="JG120" i="22"/>
  <c r="JH120" i="22"/>
  <c r="JI120" i="22"/>
  <c r="JJ120" i="22"/>
  <c r="JK120" i="22"/>
  <c r="JL120" i="22"/>
  <c r="JM120" i="22"/>
  <c r="JN120" i="22"/>
  <c r="JO120" i="22"/>
  <c r="JP120" i="22"/>
  <c r="JQ120" i="22"/>
  <c r="JR120" i="22"/>
  <c r="JS120" i="22"/>
  <c r="JT120" i="22"/>
  <c r="JU120" i="22"/>
  <c r="JV120" i="22"/>
  <c r="JW120" i="22"/>
  <c r="JX120" i="22"/>
  <c r="JY120" i="22"/>
  <c r="JZ120" i="22"/>
  <c r="KA120" i="22"/>
  <c r="KB120" i="22"/>
  <c r="KC120" i="22"/>
  <c r="KD120" i="22"/>
  <c r="KE120" i="22"/>
  <c r="KF120" i="22"/>
  <c r="KG120" i="22"/>
  <c r="KH120" i="22"/>
  <c r="KI120" i="22"/>
  <c r="KJ120" i="22"/>
  <c r="KK120" i="22"/>
  <c r="KL120" i="22"/>
  <c r="KM120" i="22"/>
  <c r="KN120" i="22"/>
  <c r="KO120" i="22"/>
  <c r="KP120" i="22"/>
  <c r="KQ120" i="22"/>
  <c r="KR120" i="22"/>
  <c r="KS120" i="22"/>
  <c r="KT120" i="22"/>
  <c r="KU120" i="22"/>
  <c r="KV120" i="22"/>
  <c r="KW120" i="22"/>
  <c r="KX120" i="22"/>
  <c r="KY120" i="22"/>
  <c r="KZ120" i="22"/>
  <c r="LA120" i="22"/>
  <c r="LB120" i="22"/>
  <c r="LC120" i="22"/>
  <c r="LD120" i="22"/>
  <c r="LE120" i="22"/>
  <c r="LF120" i="22"/>
  <c r="LG120" i="22"/>
  <c r="LH120" i="22"/>
  <c r="LI120" i="22"/>
  <c r="LJ120" i="22"/>
  <c r="LK120" i="22"/>
  <c r="LL120" i="22"/>
  <c r="LM120" i="22"/>
  <c r="LN120" i="22"/>
  <c r="LO120" i="22"/>
  <c r="LP120" i="22"/>
  <c r="LQ120" i="22"/>
  <c r="LR120" i="22"/>
  <c r="LS120" i="22"/>
  <c r="LT120" i="22"/>
  <c r="LU120" i="22"/>
  <c r="LV120" i="22"/>
  <c r="LW120" i="22"/>
  <c r="LX120" i="22"/>
  <c r="LY120" i="22"/>
  <c r="LZ120" i="22"/>
  <c r="MA120" i="22"/>
  <c r="MB120" i="22"/>
  <c r="MC120" i="22"/>
  <c r="MD120" i="22"/>
  <c r="ME120" i="22"/>
  <c r="MF120" i="22"/>
  <c r="MG120" i="22"/>
  <c r="MH120" i="22"/>
  <c r="MI120" i="22"/>
  <c r="MJ120" i="22"/>
  <c r="MK120" i="22"/>
  <c r="ML120" i="22"/>
  <c r="MM120" i="22"/>
  <c r="MN120" i="22"/>
  <c r="MO120" i="22"/>
  <c r="MP120" i="22"/>
  <c r="MQ120" i="22"/>
  <c r="MR120" i="22"/>
  <c r="MS120" i="22"/>
  <c r="MT120" i="22"/>
  <c r="MU120" i="22"/>
  <c r="MV120" i="22"/>
  <c r="MW120" i="22"/>
  <c r="MX120" i="22"/>
  <c r="MY120" i="22"/>
  <c r="MZ120" i="22"/>
  <c r="NA120" i="22"/>
  <c r="NB120" i="22"/>
  <c r="NC120" i="22"/>
  <c r="ND120" i="22"/>
  <c r="NE120" i="22"/>
  <c r="NF120" i="22"/>
  <c r="NG120" i="22"/>
  <c r="NH120" i="22"/>
  <c r="NI120" i="22"/>
  <c r="NJ120" i="22"/>
  <c r="NK120" i="22"/>
  <c r="NL120" i="22"/>
  <c r="NM120" i="22"/>
  <c r="NN120" i="22"/>
  <c r="NO120" i="22"/>
  <c r="NP120" i="22"/>
  <c r="NQ120" i="22"/>
  <c r="NR120" i="22"/>
  <c r="NS120" i="22"/>
  <c r="NT120" i="22"/>
  <c r="NU120" i="22"/>
  <c r="NV120" i="22"/>
  <c r="NW120" i="22"/>
  <c r="NX120" i="22"/>
  <c r="NY120" i="22"/>
  <c r="NZ120" i="22"/>
  <c r="B121" i="22"/>
  <c r="C121" i="22"/>
  <c r="D121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W121" i="22"/>
  <c r="X121" i="22"/>
  <c r="Y121" i="22"/>
  <c r="Z121" i="22"/>
  <c r="AA121" i="22"/>
  <c r="AB121" i="22"/>
  <c r="AC121" i="22"/>
  <c r="AD121" i="22"/>
  <c r="AE121" i="22"/>
  <c r="AF121" i="22"/>
  <c r="AG121" i="22"/>
  <c r="AH121" i="22"/>
  <c r="AI121" i="22"/>
  <c r="AJ121" i="22"/>
  <c r="AK121" i="22"/>
  <c r="AL121" i="22"/>
  <c r="AM121" i="22"/>
  <c r="AN121" i="22"/>
  <c r="AO121" i="22"/>
  <c r="AP121" i="22"/>
  <c r="AQ121" i="22"/>
  <c r="AR121" i="22"/>
  <c r="AS121" i="22"/>
  <c r="AT121" i="22"/>
  <c r="AU121" i="22"/>
  <c r="AV121" i="22"/>
  <c r="AW121" i="22"/>
  <c r="AX121" i="22"/>
  <c r="AY121" i="22"/>
  <c r="AZ121" i="22"/>
  <c r="BA121" i="22"/>
  <c r="BB121" i="22"/>
  <c r="BC121" i="22"/>
  <c r="BD121" i="22"/>
  <c r="BE121" i="22"/>
  <c r="BF121" i="22"/>
  <c r="BG121" i="22"/>
  <c r="BH121" i="22"/>
  <c r="BI121" i="22"/>
  <c r="BJ121" i="22"/>
  <c r="BK121" i="22"/>
  <c r="BL121" i="22"/>
  <c r="BM121" i="22"/>
  <c r="BN121" i="22"/>
  <c r="BO121" i="22"/>
  <c r="BP121" i="22"/>
  <c r="BQ121" i="22"/>
  <c r="BR121" i="22"/>
  <c r="BS121" i="22"/>
  <c r="BT121" i="22"/>
  <c r="BU121" i="22"/>
  <c r="BV121" i="22"/>
  <c r="BW121" i="22"/>
  <c r="BX121" i="22"/>
  <c r="BY121" i="22"/>
  <c r="BZ121" i="22"/>
  <c r="CA121" i="22"/>
  <c r="CB121" i="22"/>
  <c r="CC121" i="22"/>
  <c r="CD121" i="22"/>
  <c r="CE121" i="22"/>
  <c r="CF121" i="22"/>
  <c r="CG121" i="22"/>
  <c r="CH121" i="22"/>
  <c r="CI121" i="22"/>
  <c r="CJ121" i="22"/>
  <c r="CK121" i="22"/>
  <c r="CL121" i="22"/>
  <c r="CM121" i="22"/>
  <c r="CN121" i="22"/>
  <c r="CO121" i="22"/>
  <c r="CP121" i="22"/>
  <c r="CQ121" i="22"/>
  <c r="CR121" i="22"/>
  <c r="CS121" i="22"/>
  <c r="CT121" i="22"/>
  <c r="CU121" i="22"/>
  <c r="CV121" i="22"/>
  <c r="CW121" i="22"/>
  <c r="CX121" i="22"/>
  <c r="CY121" i="22"/>
  <c r="CZ121" i="22"/>
  <c r="DA121" i="22"/>
  <c r="DB121" i="22"/>
  <c r="DC121" i="22"/>
  <c r="DD121" i="22"/>
  <c r="DE121" i="22"/>
  <c r="DF121" i="22"/>
  <c r="DG121" i="22"/>
  <c r="DH121" i="22"/>
  <c r="DI121" i="22"/>
  <c r="DJ121" i="22"/>
  <c r="DK121" i="22"/>
  <c r="DL121" i="22"/>
  <c r="DM121" i="22"/>
  <c r="DN121" i="22"/>
  <c r="DO121" i="22"/>
  <c r="DP121" i="22"/>
  <c r="DQ121" i="22"/>
  <c r="DR121" i="22"/>
  <c r="DS121" i="22"/>
  <c r="DT121" i="22"/>
  <c r="DU121" i="22"/>
  <c r="DV121" i="22"/>
  <c r="DW121" i="22"/>
  <c r="DX121" i="22"/>
  <c r="DY121" i="22"/>
  <c r="DZ121" i="22"/>
  <c r="EA121" i="22"/>
  <c r="EB121" i="22"/>
  <c r="EC121" i="22"/>
  <c r="ED121" i="22"/>
  <c r="EE121" i="22"/>
  <c r="EF121" i="22"/>
  <c r="EG121" i="22"/>
  <c r="EH121" i="22"/>
  <c r="EI121" i="22"/>
  <c r="EJ121" i="22"/>
  <c r="EK121" i="22"/>
  <c r="EL121" i="22"/>
  <c r="EM121" i="22"/>
  <c r="EN121" i="22"/>
  <c r="EO121" i="22"/>
  <c r="EP121" i="22"/>
  <c r="EQ121" i="22"/>
  <c r="ER121" i="22"/>
  <c r="ES121" i="22"/>
  <c r="ET121" i="22"/>
  <c r="EU121" i="22"/>
  <c r="EV121" i="22"/>
  <c r="EW121" i="22"/>
  <c r="EX121" i="22"/>
  <c r="EY121" i="22"/>
  <c r="EZ121" i="22"/>
  <c r="FA121" i="22"/>
  <c r="FB121" i="22"/>
  <c r="FC121" i="22"/>
  <c r="FD121" i="22"/>
  <c r="FE121" i="22"/>
  <c r="FF121" i="22"/>
  <c r="FG121" i="22"/>
  <c r="FH121" i="22"/>
  <c r="FI121" i="22"/>
  <c r="FJ121" i="22"/>
  <c r="FK121" i="22"/>
  <c r="FL121" i="22"/>
  <c r="FM121" i="22"/>
  <c r="FN121" i="22"/>
  <c r="FO121" i="22"/>
  <c r="FP121" i="22"/>
  <c r="FQ121" i="22"/>
  <c r="FR121" i="22"/>
  <c r="FS121" i="22"/>
  <c r="FT121" i="22"/>
  <c r="FU121" i="22"/>
  <c r="FV121" i="22"/>
  <c r="FW121" i="22"/>
  <c r="FX121" i="22"/>
  <c r="FY121" i="22"/>
  <c r="FZ121" i="22"/>
  <c r="GA121" i="22"/>
  <c r="GB121" i="22"/>
  <c r="GC121" i="22"/>
  <c r="GD121" i="22"/>
  <c r="GE121" i="22"/>
  <c r="GF121" i="22"/>
  <c r="GG121" i="22"/>
  <c r="GH121" i="22"/>
  <c r="GI121" i="22"/>
  <c r="GJ121" i="22"/>
  <c r="GK121" i="22"/>
  <c r="GL121" i="22"/>
  <c r="GM121" i="22"/>
  <c r="GN121" i="22"/>
  <c r="GO121" i="22"/>
  <c r="GP121" i="22"/>
  <c r="GQ121" i="22"/>
  <c r="GR121" i="22"/>
  <c r="GS121" i="22"/>
  <c r="GT121" i="22"/>
  <c r="GU121" i="22"/>
  <c r="GV121" i="22"/>
  <c r="GW121" i="22"/>
  <c r="GX121" i="22"/>
  <c r="GY121" i="22"/>
  <c r="GZ121" i="22"/>
  <c r="HA121" i="22"/>
  <c r="HB121" i="22"/>
  <c r="HC121" i="22"/>
  <c r="HD121" i="22"/>
  <c r="HE121" i="22"/>
  <c r="HF121" i="22"/>
  <c r="HG121" i="22"/>
  <c r="HH121" i="22"/>
  <c r="HI121" i="22"/>
  <c r="HJ121" i="22"/>
  <c r="HK121" i="22"/>
  <c r="HL121" i="22"/>
  <c r="HM121" i="22"/>
  <c r="HN121" i="22"/>
  <c r="HO121" i="22"/>
  <c r="HP121" i="22"/>
  <c r="HQ121" i="22"/>
  <c r="HR121" i="22"/>
  <c r="HS121" i="22"/>
  <c r="HT121" i="22"/>
  <c r="HU121" i="22"/>
  <c r="HV121" i="22"/>
  <c r="HW121" i="22"/>
  <c r="HX121" i="22"/>
  <c r="HY121" i="22"/>
  <c r="HZ121" i="22"/>
  <c r="IA121" i="22"/>
  <c r="IB121" i="22"/>
  <c r="IC121" i="22"/>
  <c r="ID121" i="22"/>
  <c r="IE121" i="22"/>
  <c r="IF121" i="22"/>
  <c r="IG121" i="22"/>
  <c r="IH121" i="22"/>
  <c r="II121" i="22"/>
  <c r="IJ121" i="22"/>
  <c r="IK121" i="22"/>
  <c r="IL121" i="22"/>
  <c r="IM121" i="22"/>
  <c r="IN121" i="22"/>
  <c r="IO121" i="22"/>
  <c r="IP121" i="22"/>
  <c r="IQ121" i="22"/>
  <c r="IR121" i="22"/>
  <c r="IS121" i="22"/>
  <c r="IT121" i="22"/>
  <c r="IU121" i="22"/>
  <c r="IV121" i="22"/>
  <c r="IW121" i="22"/>
  <c r="IX121" i="22"/>
  <c r="IY121" i="22"/>
  <c r="IZ121" i="22"/>
  <c r="JA121" i="22"/>
  <c r="JB121" i="22"/>
  <c r="JC121" i="22"/>
  <c r="JD121" i="22"/>
  <c r="JE121" i="22"/>
  <c r="JF121" i="22"/>
  <c r="JG121" i="22"/>
  <c r="JH121" i="22"/>
  <c r="JI121" i="22"/>
  <c r="JJ121" i="22"/>
  <c r="JK121" i="22"/>
  <c r="JL121" i="22"/>
  <c r="JM121" i="22"/>
  <c r="JN121" i="22"/>
  <c r="JO121" i="22"/>
  <c r="JP121" i="22"/>
  <c r="JQ121" i="22"/>
  <c r="JR121" i="22"/>
  <c r="JS121" i="22"/>
  <c r="JT121" i="22"/>
  <c r="JU121" i="22"/>
  <c r="JV121" i="22"/>
  <c r="JW121" i="22"/>
  <c r="JX121" i="22"/>
  <c r="JY121" i="22"/>
  <c r="JZ121" i="22"/>
  <c r="KA121" i="22"/>
  <c r="KB121" i="22"/>
  <c r="KC121" i="22"/>
  <c r="KD121" i="22"/>
  <c r="KE121" i="22"/>
  <c r="KF121" i="22"/>
  <c r="KG121" i="22"/>
  <c r="KH121" i="22"/>
  <c r="KI121" i="22"/>
  <c r="KJ121" i="22"/>
  <c r="KK121" i="22"/>
  <c r="KL121" i="22"/>
  <c r="KM121" i="22"/>
  <c r="KN121" i="22"/>
  <c r="KO121" i="22"/>
  <c r="KP121" i="22"/>
  <c r="KQ121" i="22"/>
  <c r="KR121" i="22"/>
  <c r="KS121" i="22"/>
  <c r="KT121" i="22"/>
  <c r="KU121" i="22"/>
  <c r="KV121" i="22"/>
  <c r="KW121" i="22"/>
  <c r="KX121" i="22"/>
  <c r="KY121" i="22"/>
  <c r="KZ121" i="22"/>
  <c r="LA121" i="22"/>
  <c r="LB121" i="22"/>
  <c r="LC121" i="22"/>
  <c r="LD121" i="22"/>
  <c r="LE121" i="22"/>
  <c r="LF121" i="22"/>
  <c r="LG121" i="22"/>
  <c r="LH121" i="22"/>
  <c r="LI121" i="22"/>
  <c r="LJ121" i="22"/>
  <c r="LK121" i="22"/>
  <c r="LL121" i="22"/>
  <c r="LM121" i="22"/>
  <c r="LN121" i="22"/>
  <c r="LO121" i="22"/>
  <c r="LP121" i="22"/>
  <c r="LQ121" i="22"/>
  <c r="LR121" i="22"/>
  <c r="LS121" i="22"/>
  <c r="LT121" i="22"/>
  <c r="LU121" i="22"/>
  <c r="LV121" i="22"/>
  <c r="LW121" i="22"/>
  <c r="LX121" i="22"/>
  <c r="LY121" i="22"/>
  <c r="LZ121" i="22"/>
  <c r="MA121" i="22"/>
  <c r="MB121" i="22"/>
  <c r="MC121" i="22"/>
  <c r="MD121" i="22"/>
  <c r="ME121" i="22"/>
  <c r="MF121" i="22"/>
  <c r="MG121" i="22"/>
  <c r="MH121" i="22"/>
  <c r="MI121" i="22"/>
  <c r="MJ121" i="22"/>
  <c r="MK121" i="22"/>
  <c r="ML121" i="22"/>
  <c r="MM121" i="22"/>
  <c r="MN121" i="22"/>
  <c r="MO121" i="22"/>
  <c r="MP121" i="22"/>
  <c r="MQ121" i="22"/>
  <c r="MR121" i="22"/>
  <c r="MS121" i="22"/>
  <c r="MT121" i="22"/>
  <c r="MU121" i="22"/>
  <c r="MV121" i="22"/>
  <c r="MW121" i="22"/>
  <c r="MX121" i="22"/>
  <c r="MY121" i="22"/>
  <c r="MZ121" i="22"/>
  <c r="NA121" i="22"/>
  <c r="NB121" i="22"/>
  <c r="NC121" i="22"/>
  <c r="ND121" i="22"/>
  <c r="NE121" i="22"/>
  <c r="NF121" i="22"/>
  <c r="NG121" i="22"/>
  <c r="NH121" i="22"/>
  <c r="NI121" i="22"/>
  <c r="NJ121" i="22"/>
  <c r="NK121" i="22"/>
  <c r="NL121" i="22"/>
  <c r="NM121" i="22"/>
  <c r="NN121" i="22"/>
  <c r="NO121" i="22"/>
  <c r="NP121" i="22"/>
  <c r="NQ121" i="22"/>
  <c r="NR121" i="22"/>
  <c r="NS121" i="22"/>
  <c r="NT121" i="22"/>
  <c r="NU121" i="22"/>
  <c r="NV121" i="22"/>
  <c r="NW121" i="22"/>
  <c r="NX121" i="22"/>
  <c r="NY121" i="22"/>
  <c r="NZ121" i="22"/>
  <c r="B122" i="22"/>
  <c r="C122" i="22"/>
  <c r="D122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W122" i="22"/>
  <c r="X122" i="22"/>
  <c r="Y122" i="22"/>
  <c r="Z122" i="22"/>
  <c r="AA122" i="22"/>
  <c r="AB122" i="22"/>
  <c r="AC122" i="22"/>
  <c r="AD122" i="22"/>
  <c r="AE122" i="22"/>
  <c r="AF122" i="22"/>
  <c r="AG122" i="22"/>
  <c r="AH122" i="22"/>
  <c r="AI122" i="22"/>
  <c r="AJ122" i="22"/>
  <c r="AK122" i="22"/>
  <c r="AL122" i="22"/>
  <c r="AM122" i="22"/>
  <c r="AN122" i="22"/>
  <c r="AO122" i="22"/>
  <c r="AP122" i="22"/>
  <c r="AQ122" i="22"/>
  <c r="AR122" i="22"/>
  <c r="AS122" i="22"/>
  <c r="AT122" i="22"/>
  <c r="AU122" i="22"/>
  <c r="AV122" i="22"/>
  <c r="AW122" i="22"/>
  <c r="AX122" i="22"/>
  <c r="AY122" i="22"/>
  <c r="AZ122" i="22"/>
  <c r="BA122" i="22"/>
  <c r="BB122" i="22"/>
  <c r="BC122" i="22"/>
  <c r="BD122" i="22"/>
  <c r="BE122" i="22"/>
  <c r="BF122" i="22"/>
  <c r="BG122" i="22"/>
  <c r="BH122" i="22"/>
  <c r="BI122" i="22"/>
  <c r="BJ122" i="22"/>
  <c r="BK122" i="22"/>
  <c r="BL122" i="22"/>
  <c r="BM122" i="22"/>
  <c r="BN122" i="22"/>
  <c r="BO122" i="22"/>
  <c r="BP122" i="22"/>
  <c r="BQ122" i="22"/>
  <c r="BR122" i="22"/>
  <c r="BS122" i="22"/>
  <c r="BT122" i="22"/>
  <c r="BU122" i="22"/>
  <c r="BV122" i="22"/>
  <c r="BW122" i="22"/>
  <c r="BX122" i="22"/>
  <c r="BY122" i="22"/>
  <c r="BZ122" i="22"/>
  <c r="CA122" i="22"/>
  <c r="CB122" i="22"/>
  <c r="CC122" i="22"/>
  <c r="CD122" i="22"/>
  <c r="CE122" i="22"/>
  <c r="CF122" i="22"/>
  <c r="CG122" i="22"/>
  <c r="CH122" i="22"/>
  <c r="CI122" i="22"/>
  <c r="CJ122" i="22"/>
  <c r="CK122" i="22"/>
  <c r="CL122" i="22"/>
  <c r="CM122" i="22"/>
  <c r="CN122" i="22"/>
  <c r="CO122" i="22"/>
  <c r="CP122" i="22"/>
  <c r="CQ122" i="22"/>
  <c r="CR122" i="22"/>
  <c r="CS122" i="22"/>
  <c r="CT122" i="22"/>
  <c r="CU122" i="22"/>
  <c r="CV122" i="22"/>
  <c r="CW122" i="22"/>
  <c r="CX122" i="22"/>
  <c r="CY122" i="22"/>
  <c r="CZ122" i="22"/>
  <c r="DA122" i="22"/>
  <c r="DB122" i="22"/>
  <c r="DC122" i="22"/>
  <c r="DD122" i="22"/>
  <c r="DE122" i="22"/>
  <c r="DF122" i="22"/>
  <c r="DG122" i="22"/>
  <c r="DH122" i="22"/>
  <c r="DI122" i="22"/>
  <c r="DJ122" i="22"/>
  <c r="DK122" i="22"/>
  <c r="DL122" i="22"/>
  <c r="DM122" i="22"/>
  <c r="DN122" i="22"/>
  <c r="DO122" i="22"/>
  <c r="DP122" i="22"/>
  <c r="DQ122" i="22"/>
  <c r="DR122" i="22"/>
  <c r="DS122" i="22"/>
  <c r="DT122" i="22"/>
  <c r="DU122" i="22"/>
  <c r="DV122" i="22"/>
  <c r="DW122" i="22"/>
  <c r="DX122" i="22"/>
  <c r="DY122" i="22"/>
  <c r="DZ122" i="22"/>
  <c r="EA122" i="22"/>
  <c r="EB122" i="22"/>
  <c r="EC122" i="22"/>
  <c r="ED122" i="22"/>
  <c r="EE122" i="22"/>
  <c r="EF122" i="22"/>
  <c r="EG122" i="22"/>
  <c r="EH122" i="22"/>
  <c r="EI122" i="22"/>
  <c r="EJ122" i="22"/>
  <c r="EK122" i="22"/>
  <c r="EL122" i="22"/>
  <c r="EM122" i="22"/>
  <c r="EN122" i="22"/>
  <c r="EO122" i="22"/>
  <c r="EP122" i="22"/>
  <c r="EQ122" i="22"/>
  <c r="ER122" i="22"/>
  <c r="ES122" i="22"/>
  <c r="ET122" i="22"/>
  <c r="EU122" i="22"/>
  <c r="EV122" i="22"/>
  <c r="EW122" i="22"/>
  <c r="EX122" i="22"/>
  <c r="EY122" i="22"/>
  <c r="EZ122" i="22"/>
  <c r="FA122" i="22"/>
  <c r="FB122" i="22"/>
  <c r="FC122" i="22"/>
  <c r="FD122" i="22"/>
  <c r="FE122" i="22"/>
  <c r="FF122" i="22"/>
  <c r="FG122" i="22"/>
  <c r="FH122" i="22"/>
  <c r="FI122" i="22"/>
  <c r="FJ122" i="22"/>
  <c r="FK122" i="22"/>
  <c r="FL122" i="22"/>
  <c r="FM122" i="22"/>
  <c r="FN122" i="22"/>
  <c r="FO122" i="22"/>
  <c r="FP122" i="22"/>
  <c r="FQ122" i="22"/>
  <c r="FR122" i="22"/>
  <c r="FS122" i="22"/>
  <c r="FT122" i="22"/>
  <c r="FU122" i="22"/>
  <c r="FV122" i="22"/>
  <c r="FW122" i="22"/>
  <c r="FX122" i="22"/>
  <c r="FY122" i="22"/>
  <c r="FZ122" i="22"/>
  <c r="GA122" i="22"/>
  <c r="GB122" i="22"/>
  <c r="GC122" i="22"/>
  <c r="GD122" i="22"/>
  <c r="GE122" i="22"/>
  <c r="GF122" i="22"/>
  <c r="GG122" i="22"/>
  <c r="GH122" i="22"/>
  <c r="GI122" i="22"/>
  <c r="GJ122" i="22"/>
  <c r="GK122" i="22"/>
  <c r="GL122" i="22"/>
  <c r="GM122" i="22"/>
  <c r="GN122" i="22"/>
  <c r="GO122" i="22"/>
  <c r="GP122" i="22"/>
  <c r="GQ122" i="22"/>
  <c r="GR122" i="22"/>
  <c r="GS122" i="22"/>
  <c r="GT122" i="22"/>
  <c r="GU122" i="22"/>
  <c r="GV122" i="22"/>
  <c r="GW122" i="22"/>
  <c r="GX122" i="22"/>
  <c r="GY122" i="22"/>
  <c r="GZ122" i="22"/>
  <c r="HA122" i="22"/>
  <c r="HB122" i="22"/>
  <c r="HC122" i="22"/>
  <c r="HD122" i="22"/>
  <c r="HE122" i="22"/>
  <c r="HF122" i="22"/>
  <c r="HG122" i="22"/>
  <c r="HH122" i="22"/>
  <c r="HI122" i="22"/>
  <c r="HJ122" i="22"/>
  <c r="HK122" i="22"/>
  <c r="HL122" i="22"/>
  <c r="HM122" i="22"/>
  <c r="HN122" i="22"/>
  <c r="HO122" i="22"/>
  <c r="HP122" i="22"/>
  <c r="HQ122" i="22"/>
  <c r="HR122" i="22"/>
  <c r="HS122" i="22"/>
  <c r="HT122" i="22"/>
  <c r="HU122" i="22"/>
  <c r="HV122" i="22"/>
  <c r="HW122" i="22"/>
  <c r="HX122" i="22"/>
  <c r="HY122" i="22"/>
  <c r="HZ122" i="22"/>
  <c r="IA122" i="22"/>
  <c r="IB122" i="22"/>
  <c r="IC122" i="22"/>
  <c r="ID122" i="22"/>
  <c r="IE122" i="22"/>
  <c r="IF122" i="22"/>
  <c r="IG122" i="22"/>
  <c r="IH122" i="22"/>
  <c r="II122" i="22"/>
  <c r="IJ122" i="22"/>
  <c r="IK122" i="22"/>
  <c r="IL122" i="22"/>
  <c r="IM122" i="22"/>
  <c r="IN122" i="22"/>
  <c r="IO122" i="22"/>
  <c r="IP122" i="22"/>
  <c r="IQ122" i="22"/>
  <c r="IR122" i="22"/>
  <c r="IS122" i="22"/>
  <c r="IT122" i="22"/>
  <c r="IU122" i="22"/>
  <c r="IV122" i="22"/>
  <c r="IW122" i="22"/>
  <c r="IX122" i="22"/>
  <c r="IY122" i="22"/>
  <c r="IZ122" i="22"/>
  <c r="JA122" i="22"/>
  <c r="JB122" i="22"/>
  <c r="JC122" i="22"/>
  <c r="JD122" i="22"/>
  <c r="JE122" i="22"/>
  <c r="JF122" i="22"/>
  <c r="JG122" i="22"/>
  <c r="JH122" i="22"/>
  <c r="JI122" i="22"/>
  <c r="JJ122" i="22"/>
  <c r="JK122" i="22"/>
  <c r="JL122" i="22"/>
  <c r="JM122" i="22"/>
  <c r="JN122" i="22"/>
  <c r="JO122" i="22"/>
  <c r="JP122" i="22"/>
  <c r="JQ122" i="22"/>
  <c r="JR122" i="22"/>
  <c r="JS122" i="22"/>
  <c r="JT122" i="22"/>
  <c r="JU122" i="22"/>
  <c r="JV122" i="22"/>
  <c r="JW122" i="22"/>
  <c r="JX122" i="22"/>
  <c r="JY122" i="22"/>
  <c r="JZ122" i="22"/>
  <c r="KA122" i="22"/>
  <c r="KB122" i="22"/>
  <c r="KC122" i="22"/>
  <c r="KD122" i="22"/>
  <c r="KE122" i="22"/>
  <c r="KF122" i="22"/>
  <c r="KG122" i="22"/>
  <c r="KH122" i="22"/>
  <c r="KI122" i="22"/>
  <c r="KJ122" i="22"/>
  <c r="KK122" i="22"/>
  <c r="KL122" i="22"/>
  <c r="KM122" i="22"/>
  <c r="KN122" i="22"/>
  <c r="KO122" i="22"/>
  <c r="KP122" i="22"/>
  <c r="KQ122" i="22"/>
  <c r="KR122" i="22"/>
  <c r="KS122" i="22"/>
  <c r="KT122" i="22"/>
  <c r="KU122" i="22"/>
  <c r="KV122" i="22"/>
  <c r="KW122" i="22"/>
  <c r="KX122" i="22"/>
  <c r="KY122" i="22"/>
  <c r="KZ122" i="22"/>
  <c r="LA122" i="22"/>
  <c r="LB122" i="22"/>
  <c r="LC122" i="22"/>
  <c r="LD122" i="22"/>
  <c r="LE122" i="22"/>
  <c r="LF122" i="22"/>
  <c r="LG122" i="22"/>
  <c r="LH122" i="22"/>
  <c r="LI122" i="22"/>
  <c r="LJ122" i="22"/>
  <c r="LK122" i="22"/>
  <c r="LL122" i="22"/>
  <c r="LM122" i="22"/>
  <c r="LN122" i="22"/>
  <c r="LO122" i="22"/>
  <c r="LP122" i="22"/>
  <c r="LQ122" i="22"/>
  <c r="LR122" i="22"/>
  <c r="LS122" i="22"/>
  <c r="LT122" i="22"/>
  <c r="LU122" i="22"/>
  <c r="LV122" i="22"/>
  <c r="LW122" i="22"/>
  <c r="LX122" i="22"/>
  <c r="LY122" i="22"/>
  <c r="LZ122" i="22"/>
  <c r="MA122" i="22"/>
  <c r="MB122" i="22"/>
  <c r="MC122" i="22"/>
  <c r="MD122" i="22"/>
  <c r="ME122" i="22"/>
  <c r="MF122" i="22"/>
  <c r="MG122" i="22"/>
  <c r="MH122" i="22"/>
  <c r="MI122" i="22"/>
  <c r="MJ122" i="22"/>
  <c r="MK122" i="22"/>
  <c r="ML122" i="22"/>
  <c r="MM122" i="22"/>
  <c r="MN122" i="22"/>
  <c r="MO122" i="22"/>
  <c r="MP122" i="22"/>
  <c r="MQ122" i="22"/>
  <c r="MR122" i="22"/>
  <c r="MS122" i="22"/>
  <c r="MT122" i="22"/>
  <c r="MU122" i="22"/>
  <c r="MV122" i="22"/>
  <c r="MW122" i="22"/>
  <c r="MX122" i="22"/>
  <c r="MY122" i="22"/>
  <c r="MZ122" i="22"/>
  <c r="NA122" i="22"/>
  <c r="NB122" i="22"/>
  <c r="NC122" i="22"/>
  <c r="ND122" i="22"/>
  <c r="NE122" i="22"/>
  <c r="NF122" i="22"/>
  <c r="NG122" i="22"/>
  <c r="NH122" i="22"/>
  <c r="NI122" i="22"/>
  <c r="NJ122" i="22"/>
  <c r="NK122" i="22"/>
  <c r="NL122" i="22"/>
  <c r="NM122" i="22"/>
  <c r="NN122" i="22"/>
  <c r="NO122" i="22"/>
  <c r="NP122" i="22"/>
  <c r="NQ122" i="22"/>
  <c r="NR122" i="22"/>
  <c r="NS122" i="22"/>
  <c r="NT122" i="22"/>
  <c r="NU122" i="22"/>
  <c r="NV122" i="22"/>
  <c r="NW122" i="22"/>
  <c r="NX122" i="22"/>
  <c r="NY122" i="22"/>
  <c r="NZ122" i="22"/>
  <c r="B123" i="22"/>
  <c r="C123" i="22"/>
  <c r="D123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Q123" i="22"/>
  <c r="R123" i="22"/>
  <c r="S123" i="22"/>
  <c r="T123" i="22"/>
  <c r="U123" i="22"/>
  <c r="V123" i="22"/>
  <c r="W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AI123" i="22"/>
  <c r="AJ123" i="22"/>
  <c r="AK123" i="22"/>
  <c r="AL123" i="22"/>
  <c r="AM123" i="22"/>
  <c r="AN123" i="22"/>
  <c r="AO123" i="22"/>
  <c r="AP123" i="22"/>
  <c r="AQ123" i="22"/>
  <c r="AR123" i="22"/>
  <c r="AS123" i="22"/>
  <c r="AT123" i="22"/>
  <c r="AU123" i="22"/>
  <c r="AV123" i="22"/>
  <c r="AW123" i="22"/>
  <c r="AX123" i="22"/>
  <c r="AY123" i="22"/>
  <c r="AZ123" i="22"/>
  <c r="BA123" i="22"/>
  <c r="BB123" i="22"/>
  <c r="BC123" i="22"/>
  <c r="BD123" i="22"/>
  <c r="BE123" i="22"/>
  <c r="BF123" i="22"/>
  <c r="BG123" i="22"/>
  <c r="BH123" i="22"/>
  <c r="BI123" i="22"/>
  <c r="BJ123" i="22"/>
  <c r="BK123" i="22"/>
  <c r="BL123" i="22"/>
  <c r="BM123" i="22"/>
  <c r="BN123" i="22"/>
  <c r="BO123" i="22"/>
  <c r="BP123" i="22"/>
  <c r="BQ123" i="22"/>
  <c r="BR123" i="22"/>
  <c r="BS123" i="22"/>
  <c r="BT123" i="22"/>
  <c r="BU123" i="22"/>
  <c r="BV123" i="22"/>
  <c r="BW123" i="22"/>
  <c r="BX123" i="22"/>
  <c r="BY123" i="22"/>
  <c r="BZ123" i="22"/>
  <c r="CA123" i="22"/>
  <c r="CB123" i="22"/>
  <c r="CC123" i="22"/>
  <c r="CD123" i="22"/>
  <c r="CE123" i="22"/>
  <c r="CF123" i="22"/>
  <c r="CG123" i="22"/>
  <c r="CH123" i="22"/>
  <c r="CI123" i="22"/>
  <c r="CJ123" i="22"/>
  <c r="CK123" i="22"/>
  <c r="CL123" i="22"/>
  <c r="CM123" i="22"/>
  <c r="CN123" i="22"/>
  <c r="CO123" i="22"/>
  <c r="CP123" i="22"/>
  <c r="CQ123" i="22"/>
  <c r="CR123" i="22"/>
  <c r="CS123" i="22"/>
  <c r="CT123" i="22"/>
  <c r="CU123" i="22"/>
  <c r="CV123" i="22"/>
  <c r="CW123" i="22"/>
  <c r="CX123" i="22"/>
  <c r="CY123" i="22"/>
  <c r="CZ123" i="22"/>
  <c r="DA123" i="22"/>
  <c r="DB123" i="22"/>
  <c r="DC123" i="22"/>
  <c r="DD123" i="22"/>
  <c r="DE123" i="22"/>
  <c r="DF123" i="22"/>
  <c r="DG123" i="22"/>
  <c r="DH123" i="22"/>
  <c r="DI123" i="22"/>
  <c r="DJ123" i="22"/>
  <c r="DK123" i="22"/>
  <c r="DL123" i="22"/>
  <c r="DM123" i="22"/>
  <c r="DN123" i="22"/>
  <c r="DO123" i="22"/>
  <c r="DP123" i="22"/>
  <c r="DQ123" i="22"/>
  <c r="DR123" i="22"/>
  <c r="DS123" i="22"/>
  <c r="DT123" i="22"/>
  <c r="DU123" i="22"/>
  <c r="DV123" i="22"/>
  <c r="DW123" i="22"/>
  <c r="DX123" i="22"/>
  <c r="DY123" i="22"/>
  <c r="DZ123" i="22"/>
  <c r="EA123" i="22"/>
  <c r="EB123" i="22"/>
  <c r="EC123" i="22"/>
  <c r="ED123" i="22"/>
  <c r="EE123" i="22"/>
  <c r="EF123" i="22"/>
  <c r="EG123" i="22"/>
  <c r="EH123" i="22"/>
  <c r="EI123" i="22"/>
  <c r="EJ123" i="22"/>
  <c r="EK123" i="22"/>
  <c r="EL123" i="22"/>
  <c r="EM123" i="22"/>
  <c r="EN123" i="22"/>
  <c r="EO123" i="22"/>
  <c r="EP123" i="22"/>
  <c r="EQ123" i="22"/>
  <c r="ER123" i="22"/>
  <c r="ES123" i="22"/>
  <c r="ET123" i="22"/>
  <c r="EU123" i="22"/>
  <c r="EV123" i="22"/>
  <c r="EW123" i="22"/>
  <c r="EX123" i="22"/>
  <c r="EY123" i="22"/>
  <c r="EZ123" i="22"/>
  <c r="FA123" i="22"/>
  <c r="FB123" i="22"/>
  <c r="FC123" i="22"/>
  <c r="FD123" i="22"/>
  <c r="FE123" i="22"/>
  <c r="FF123" i="22"/>
  <c r="FG123" i="22"/>
  <c r="FH123" i="22"/>
  <c r="FI123" i="22"/>
  <c r="FJ123" i="22"/>
  <c r="FK123" i="22"/>
  <c r="FL123" i="22"/>
  <c r="FM123" i="22"/>
  <c r="FN123" i="22"/>
  <c r="FO123" i="22"/>
  <c r="FP123" i="22"/>
  <c r="FQ123" i="22"/>
  <c r="FR123" i="22"/>
  <c r="FS123" i="22"/>
  <c r="FT123" i="22"/>
  <c r="FU123" i="22"/>
  <c r="FV123" i="22"/>
  <c r="FW123" i="22"/>
  <c r="FX123" i="22"/>
  <c r="FY123" i="22"/>
  <c r="FZ123" i="22"/>
  <c r="GA123" i="22"/>
  <c r="GB123" i="22"/>
  <c r="GC123" i="22"/>
  <c r="GD123" i="22"/>
  <c r="GE123" i="22"/>
  <c r="GF123" i="22"/>
  <c r="GG123" i="22"/>
  <c r="GH123" i="22"/>
  <c r="GI123" i="22"/>
  <c r="GJ123" i="22"/>
  <c r="GK123" i="22"/>
  <c r="GL123" i="22"/>
  <c r="GM123" i="22"/>
  <c r="GN123" i="22"/>
  <c r="GO123" i="22"/>
  <c r="GP123" i="22"/>
  <c r="GQ123" i="22"/>
  <c r="GR123" i="22"/>
  <c r="GS123" i="22"/>
  <c r="GT123" i="22"/>
  <c r="GU123" i="22"/>
  <c r="GV123" i="22"/>
  <c r="GW123" i="22"/>
  <c r="GX123" i="22"/>
  <c r="GY123" i="22"/>
  <c r="GZ123" i="22"/>
  <c r="HA123" i="22"/>
  <c r="HB123" i="22"/>
  <c r="HC123" i="22"/>
  <c r="HD123" i="22"/>
  <c r="HE123" i="22"/>
  <c r="HF123" i="22"/>
  <c r="HG123" i="22"/>
  <c r="HH123" i="22"/>
  <c r="HI123" i="22"/>
  <c r="HJ123" i="22"/>
  <c r="HK123" i="22"/>
  <c r="HL123" i="22"/>
  <c r="HM123" i="22"/>
  <c r="HN123" i="22"/>
  <c r="HO123" i="22"/>
  <c r="HP123" i="22"/>
  <c r="HQ123" i="22"/>
  <c r="HR123" i="22"/>
  <c r="HS123" i="22"/>
  <c r="HT123" i="22"/>
  <c r="HU123" i="22"/>
  <c r="HV123" i="22"/>
  <c r="HW123" i="22"/>
  <c r="HX123" i="22"/>
  <c r="HY123" i="22"/>
  <c r="HZ123" i="22"/>
  <c r="IA123" i="22"/>
  <c r="IB123" i="22"/>
  <c r="IC123" i="22"/>
  <c r="ID123" i="22"/>
  <c r="IE123" i="22"/>
  <c r="IF123" i="22"/>
  <c r="IG123" i="22"/>
  <c r="IH123" i="22"/>
  <c r="II123" i="22"/>
  <c r="IJ123" i="22"/>
  <c r="IK123" i="22"/>
  <c r="IL123" i="22"/>
  <c r="IM123" i="22"/>
  <c r="IN123" i="22"/>
  <c r="IO123" i="22"/>
  <c r="IP123" i="22"/>
  <c r="IQ123" i="22"/>
  <c r="IR123" i="22"/>
  <c r="IS123" i="22"/>
  <c r="IT123" i="22"/>
  <c r="IU123" i="22"/>
  <c r="IV123" i="22"/>
  <c r="IW123" i="22"/>
  <c r="IX123" i="22"/>
  <c r="IY123" i="22"/>
  <c r="IZ123" i="22"/>
  <c r="JA123" i="22"/>
  <c r="JB123" i="22"/>
  <c r="JC123" i="22"/>
  <c r="JD123" i="22"/>
  <c r="JE123" i="22"/>
  <c r="JF123" i="22"/>
  <c r="JG123" i="22"/>
  <c r="JH123" i="22"/>
  <c r="JI123" i="22"/>
  <c r="JJ123" i="22"/>
  <c r="JK123" i="22"/>
  <c r="JL123" i="22"/>
  <c r="JM123" i="22"/>
  <c r="JN123" i="22"/>
  <c r="JO123" i="22"/>
  <c r="JP123" i="22"/>
  <c r="JQ123" i="22"/>
  <c r="JR123" i="22"/>
  <c r="JS123" i="22"/>
  <c r="JT123" i="22"/>
  <c r="JU123" i="22"/>
  <c r="JV123" i="22"/>
  <c r="JW123" i="22"/>
  <c r="JX123" i="22"/>
  <c r="JY123" i="22"/>
  <c r="JZ123" i="22"/>
  <c r="KA123" i="22"/>
  <c r="KB123" i="22"/>
  <c r="KC123" i="22"/>
  <c r="KD123" i="22"/>
  <c r="KE123" i="22"/>
  <c r="KF123" i="22"/>
  <c r="KG123" i="22"/>
  <c r="KH123" i="22"/>
  <c r="KI123" i="22"/>
  <c r="KJ123" i="22"/>
  <c r="KK123" i="22"/>
  <c r="KL123" i="22"/>
  <c r="KM123" i="22"/>
  <c r="KN123" i="22"/>
  <c r="KO123" i="22"/>
  <c r="KP123" i="22"/>
  <c r="KQ123" i="22"/>
  <c r="KR123" i="22"/>
  <c r="KS123" i="22"/>
  <c r="KT123" i="22"/>
  <c r="KU123" i="22"/>
  <c r="KV123" i="22"/>
  <c r="KW123" i="22"/>
  <c r="KX123" i="22"/>
  <c r="KY123" i="22"/>
  <c r="KZ123" i="22"/>
  <c r="LA123" i="22"/>
  <c r="LB123" i="22"/>
  <c r="LC123" i="22"/>
  <c r="LD123" i="22"/>
  <c r="LE123" i="22"/>
  <c r="LF123" i="22"/>
  <c r="LG123" i="22"/>
  <c r="LH123" i="22"/>
  <c r="LI123" i="22"/>
  <c r="LJ123" i="22"/>
  <c r="LK123" i="22"/>
  <c r="LL123" i="22"/>
  <c r="LM123" i="22"/>
  <c r="LN123" i="22"/>
  <c r="LO123" i="22"/>
  <c r="LP123" i="22"/>
  <c r="LQ123" i="22"/>
  <c r="LR123" i="22"/>
  <c r="LS123" i="22"/>
  <c r="LT123" i="22"/>
  <c r="LU123" i="22"/>
  <c r="LV123" i="22"/>
  <c r="LW123" i="22"/>
  <c r="LX123" i="22"/>
  <c r="LY123" i="22"/>
  <c r="LZ123" i="22"/>
  <c r="MA123" i="22"/>
  <c r="MB123" i="22"/>
  <c r="MC123" i="22"/>
  <c r="MD123" i="22"/>
  <c r="ME123" i="22"/>
  <c r="MF123" i="22"/>
  <c r="MG123" i="22"/>
  <c r="MH123" i="22"/>
  <c r="MI123" i="22"/>
  <c r="MJ123" i="22"/>
  <c r="MK123" i="22"/>
  <c r="ML123" i="22"/>
  <c r="MM123" i="22"/>
  <c r="MN123" i="22"/>
  <c r="MO123" i="22"/>
  <c r="MP123" i="22"/>
  <c r="MQ123" i="22"/>
  <c r="MR123" i="22"/>
  <c r="MS123" i="22"/>
  <c r="MT123" i="22"/>
  <c r="MU123" i="22"/>
  <c r="MV123" i="22"/>
  <c r="MW123" i="22"/>
  <c r="MX123" i="22"/>
  <c r="MY123" i="22"/>
  <c r="MZ123" i="22"/>
  <c r="NA123" i="22"/>
  <c r="NB123" i="22"/>
  <c r="NC123" i="22"/>
  <c r="ND123" i="22"/>
  <c r="NE123" i="22"/>
  <c r="NF123" i="22"/>
  <c r="NG123" i="22"/>
  <c r="NH123" i="22"/>
  <c r="NI123" i="22"/>
  <c r="NJ123" i="22"/>
  <c r="NK123" i="22"/>
  <c r="NL123" i="22"/>
  <c r="NM123" i="22"/>
  <c r="NN123" i="22"/>
  <c r="NO123" i="22"/>
  <c r="NP123" i="22"/>
  <c r="NQ123" i="22"/>
  <c r="NR123" i="22"/>
  <c r="NS123" i="22"/>
  <c r="NT123" i="22"/>
  <c r="NU123" i="22"/>
  <c r="NV123" i="22"/>
  <c r="NW123" i="22"/>
  <c r="NX123" i="22"/>
  <c r="NY123" i="22"/>
  <c r="NZ123" i="22"/>
  <c r="B124" i="22"/>
  <c r="C124" i="22"/>
  <c r="D124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U124" i="22"/>
  <c r="V124" i="22"/>
  <c r="W124" i="22"/>
  <c r="X124" i="22"/>
  <c r="Y124" i="22"/>
  <c r="Z124" i="22"/>
  <c r="AA124" i="22"/>
  <c r="AB124" i="22"/>
  <c r="AC124" i="22"/>
  <c r="AD124" i="22"/>
  <c r="AE124" i="22"/>
  <c r="AF124" i="22"/>
  <c r="AG124" i="22"/>
  <c r="AH124" i="22"/>
  <c r="AI124" i="22"/>
  <c r="AJ124" i="22"/>
  <c r="AK124" i="22"/>
  <c r="AL124" i="22"/>
  <c r="AM124" i="22"/>
  <c r="AN124" i="22"/>
  <c r="AO124" i="22"/>
  <c r="AP124" i="22"/>
  <c r="AQ124" i="22"/>
  <c r="AR124" i="22"/>
  <c r="AS124" i="22"/>
  <c r="AT124" i="22"/>
  <c r="AU124" i="22"/>
  <c r="AV124" i="22"/>
  <c r="AW124" i="22"/>
  <c r="AX124" i="22"/>
  <c r="AY124" i="22"/>
  <c r="AZ124" i="22"/>
  <c r="BA124" i="22"/>
  <c r="BB124" i="22"/>
  <c r="BC124" i="22"/>
  <c r="BD124" i="22"/>
  <c r="BE124" i="22"/>
  <c r="BF124" i="22"/>
  <c r="BG124" i="22"/>
  <c r="BH124" i="22"/>
  <c r="BI124" i="22"/>
  <c r="BJ124" i="22"/>
  <c r="BK124" i="22"/>
  <c r="BL124" i="22"/>
  <c r="BM124" i="22"/>
  <c r="BN124" i="22"/>
  <c r="BO124" i="22"/>
  <c r="BP124" i="22"/>
  <c r="BQ124" i="22"/>
  <c r="BR124" i="22"/>
  <c r="BS124" i="22"/>
  <c r="BT124" i="22"/>
  <c r="BU124" i="22"/>
  <c r="BV124" i="22"/>
  <c r="BW124" i="22"/>
  <c r="BX124" i="22"/>
  <c r="BY124" i="22"/>
  <c r="BZ124" i="22"/>
  <c r="CA124" i="22"/>
  <c r="CB124" i="22"/>
  <c r="CC124" i="22"/>
  <c r="CD124" i="22"/>
  <c r="CE124" i="22"/>
  <c r="CF124" i="22"/>
  <c r="CG124" i="22"/>
  <c r="CH124" i="22"/>
  <c r="CI124" i="22"/>
  <c r="CJ124" i="22"/>
  <c r="CK124" i="22"/>
  <c r="CL124" i="22"/>
  <c r="CM124" i="22"/>
  <c r="CN124" i="22"/>
  <c r="CO124" i="22"/>
  <c r="CP124" i="22"/>
  <c r="CQ124" i="22"/>
  <c r="CR124" i="22"/>
  <c r="CS124" i="22"/>
  <c r="CT124" i="22"/>
  <c r="CU124" i="22"/>
  <c r="CV124" i="22"/>
  <c r="CW124" i="22"/>
  <c r="CX124" i="22"/>
  <c r="CY124" i="22"/>
  <c r="CZ124" i="22"/>
  <c r="DA124" i="22"/>
  <c r="DB124" i="22"/>
  <c r="DC124" i="22"/>
  <c r="DD124" i="22"/>
  <c r="DE124" i="22"/>
  <c r="DF124" i="22"/>
  <c r="DG124" i="22"/>
  <c r="DH124" i="22"/>
  <c r="DI124" i="22"/>
  <c r="DJ124" i="22"/>
  <c r="DK124" i="22"/>
  <c r="DL124" i="22"/>
  <c r="DM124" i="22"/>
  <c r="DN124" i="22"/>
  <c r="DO124" i="22"/>
  <c r="DP124" i="22"/>
  <c r="DQ124" i="22"/>
  <c r="DR124" i="22"/>
  <c r="DS124" i="22"/>
  <c r="DT124" i="22"/>
  <c r="DU124" i="22"/>
  <c r="DV124" i="22"/>
  <c r="DW124" i="22"/>
  <c r="DX124" i="22"/>
  <c r="DY124" i="22"/>
  <c r="DZ124" i="22"/>
  <c r="EA124" i="22"/>
  <c r="EB124" i="22"/>
  <c r="EC124" i="22"/>
  <c r="ED124" i="22"/>
  <c r="EE124" i="22"/>
  <c r="EF124" i="22"/>
  <c r="EG124" i="22"/>
  <c r="EH124" i="22"/>
  <c r="EI124" i="22"/>
  <c r="EJ124" i="22"/>
  <c r="EK124" i="22"/>
  <c r="EL124" i="22"/>
  <c r="EM124" i="22"/>
  <c r="EN124" i="22"/>
  <c r="EO124" i="22"/>
  <c r="EP124" i="22"/>
  <c r="EQ124" i="22"/>
  <c r="ER124" i="22"/>
  <c r="ES124" i="22"/>
  <c r="ET124" i="22"/>
  <c r="EU124" i="22"/>
  <c r="EV124" i="22"/>
  <c r="EW124" i="22"/>
  <c r="EX124" i="22"/>
  <c r="EY124" i="22"/>
  <c r="EZ124" i="22"/>
  <c r="FA124" i="22"/>
  <c r="FB124" i="22"/>
  <c r="FC124" i="22"/>
  <c r="FD124" i="22"/>
  <c r="FE124" i="22"/>
  <c r="FF124" i="22"/>
  <c r="FG124" i="22"/>
  <c r="FH124" i="22"/>
  <c r="FI124" i="22"/>
  <c r="FJ124" i="22"/>
  <c r="FK124" i="22"/>
  <c r="FL124" i="22"/>
  <c r="FM124" i="22"/>
  <c r="FN124" i="22"/>
  <c r="FO124" i="22"/>
  <c r="FP124" i="22"/>
  <c r="FQ124" i="22"/>
  <c r="FR124" i="22"/>
  <c r="FS124" i="22"/>
  <c r="FT124" i="22"/>
  <c r="FU124" i="22"/>
  <c r="FV124" i="22"/>
  <c r="FW124" i="22"/>
  <c r="FX124" i="22"/>
  <c r="FY124" i="22"/>
  <c r="FZ124" i="22"/>
  <c r="GA124" i="22"/>
  <c r="GB124" i="22"/>
  <c r="GC124" i="22"/>
  <c r="GD124" i="22"/>
  <c r="GE124" i="22"/>
  <c r="GF124" i="22"/>
  <c r="GG124" i="22"/>
  <c r="GH124" i="22"/>
  <c r="GI124" i="22"/>
  <c r="GJ124" i="22"/>
  <c r="GK124" i="22"/>
  <c r="GL124" i="22"/>
  <c r="GM124" i="22"/>
  <c r="GN124" i="22"/>
  <c r="GO124" i="22"/>
  <c r="GP124" i="22"/>
  <c r="GQ124" i="22"/>
  <c r="GR124" i="22"/>
  <c r="GS124" i="22"/>
  <c r="GT124" i="22"/>
  <c r="GU124" i="22"/>
  <c r="GV124" i="22"/>
  <c r="GW124" i="22"/>
  <c r="GX124" i="22"/>
  <c r="GY124" i="22"/>
  <c r="GZ124" i="22"/>
  <c r="HA124" i="22"/>
  <c r="HB124" i="22"/>
  <c r="HC124" i="22"/>
  <c r="HD124" i="22"/>
  <c r="HE124" i="22"/>
  <c r="HF124" i="22"/>
  <c r="HG124" i="22"/>
  <c r="HH124" i="22"/>
  <c r="HI124" i="22"/>
  <c r="HJ124" i="22"/>
  <c r="HK124" i="22"/>
  <c r="HL124" i="22"/>
  <c r="HM124" i="22"/>
  <c r="HN124" i="22"/>
  <c r="HO124" i="22"/>
  <c r="HP124" i="22"/>
  <c r="HQ124" i="22"/>
  <c r="HR124" i="22"/>
  <c r="HS124" i="22"/>
  <c r="HT124" i="22"/>
  <c r="HU124" i="22"/>
  <c r="HV124" i="22"/>
  <c r="HW124" i="22"/>
  <c r="HX124" i="22"/>
  <c r="HY124" i="22"/>
  <c r="HZ124" i="22"/>
  <c r="IA124" i="22"/>
  <c r="IB124" i="22"/>
  <c r="IC124" i="22"/>
  <c r="ID124" i="22"/>
  <c r="IE124" i="22"/>
  <c r="IF124" i="22"/>
  <c r="IG124" i="22"/>
  <c r="IH124" i="22"/>
  <c r="II124" i="22"/>
  <c r="IJ124" i="22"/>
  <c r="IK124" i="22"/>
  <c r="IL124" i="22"/>
  <c r="IM124" i="22"/>
  <c r="IN124" i="22"/>
  <c r="IO124" i="22"/>
  <c r="IP124" i="22"/>
  <c r="IQ124" i="22"/>
  <c r="IR124" i="22"/>
  <c r="IS124" i="22"/>
  <c r="IT124" i="22"/>
  <c r="IU124" i="22"/>
  <c r="IV124" i="22"/>
  <c r="IW124" i="22"/>
  <c r="IX124" i="22"/>
  <c r="IY124" i="22"/>
  <c r="IZ124" i="22"/>
  <c r="JA124" i="22"/>
  <c r="JB124" i="22"/>
  <c r="JC124" i="22"/>
  <c r="JD124" i="22"/>
  <c r="JE124" i="22"/>
  <c r="JF124" i="22"/>
  <c r="JG124" i="22"/>
  <c r="JH124" i="22"/>
  <c r="JI124" i="22"/>
  <c r="JJ124" i="22"/>
  <c r="JK124" i="22"/>
  <c r="JL124" i="22"/>
  <c r="JM124" i="22"/>
  <c r="JN124" i="22"/>
  <c r="JO124" i="22"/>
  <c r="JP124" i="22"/>
  <c r="JQ124" i="22"/>
  <c r="JR124" i="22"/>
  <c r="JS124" i="22"/>
  <c r="JT124" i="22"/>
  <c r="JU124" i="22"/>
  <c r="JV124" i="22"/>
  <c r="JW124" i="22"/>
  <c r="JX124" i="22"/>
  <c r="JY124" i="22"/>
  <c r="JZ124" i="22"/>
  <c r="KA124" i="22"/>
  <c r="KB124" i="22"/>
  <c r="KC124" i="22"/>
  <c r="KD124" i="22"/>
  <c r="KE124" i="22"/>
  <c r="KF124" i="22"/>
  <c r="KG124" i="22"/>
  <c r="KH124" i="22"/>
  <c r="KI124" i="22"/>
  <c r="KJ124" i="22"/>
  <c r="KK124" i="22"/>
  <c r="KL124" i="22"/>
  <c r="KM124" i="22"/>
  <c r="KN124" i="22"/>
  <c r="KO124" i="22"/>
  <c r="KP124" i="22"/>
  <c r="KQ124" i="22"/>
  <c r="KR124" i="22"/>
  <c r="KS124" i="22"/>
  <c r="KT124" i="22"/>
  <c r="KU124" i="22"/>
  <c r="KV124" i="22"/>
  <c r="KW124" i="22"/>
  <c r="KX124" i="22"/>
  <c r="KY124" i="22"/>
  <c r="KZ124" i="22"/>
  <c r="LA124" i="22"/>
  <c r="LB124" i="22"/>
  <c r="LC124" i="22"/>
  <c r="LD124" i="22"/>
  <c r="LE124" i="22"/>
  <c r="LF124" i="22"/>
  <c r="LG124" i="22"/>
  <c r="LH124" i="22"/>
  <c r="LI124" i="22"/>
  <c r="LJ124" i="22"/>
  <c r="LK124" i="22"/>
  <c r="LL124" i="22"/>
  <c r="LM124" i="22"/>
  <c r="LN124" i="22"/>
  <c r="LO124" i="22"/>
  <c r="LP124" i="22"/>
  <c r="LQ124" i="22"/>
  <c r="LR124" i="22"/>
  <c r="LS124" i="22"/>
  <c r="LT124" i="22"/>
  <c r="LU124" i="22"/>
  <c r="LV124" i="22"/>
  <c r="LW124" i="22"/>
  <c r="LX124" i="22"/>
  <c r="LY124" i="22"/>
  <c r="LZ124" i="22"/>
  <c r="MA124" i="22"/>
  <c r="MB124" i="22"/>
  <c r="MC124" i="22"/>
  <c r="MD124" i="22"/>
  <c r="ME124" i="22"/>
  <c r="MF124" i="22"/>
  <c r="MG124" i="22"/>
  <c r="MH124" i="22"/>
  <c r="MI124" i="22"/>
  <c r="MJ124" i="22"/>
  <c r="MK124" i="22"/>
  <c r="ML124" i="22"/>
  <c r="MM124" i="22"/>
  <c r="MN124" i="22"/>
  <c r="MO124" i="22"/>
  <c r="MP124" i="22"/>
  <c r="MQ124" i="22"/>
  <c r="MR124" i="22"/>
  <c r="MS124" i="22"/>
  <c r="MT124" i="22"/>
  <c r="MU124" i="22"/>
  <c r="MV124" i="22"/>
  <c r="MW124" i="22"/>
  <c r="MX124" i="22"/>
  <c r="MY124" i="22"/>
  <c r="MZ124" i="22"/>
  <c r="NA124" i="22"/>
  <c r="NB124" i="22"/>
  <c r="NC124" i="22"/>
  <c r="ND124" i="22"/>
  <c r="NE124" i="22"/>
  <c r="NF124" i="22"/>
  <c r="NG124" i="22"/>
  <c r="NH124" i="22"/>
  <c r="NI124" i="22"/>
  <c r="NJ124" i="22"/>
  <c r="NK124" i="22"/>
  <c r="NL124" i="22"/>
  <c r="NM124" i="22"/>
  <c r="NN124" i="22"/>
  <c r="NO124" i="22"/>
  <c r="NP124" i="22"/>
  <c r="NQ124" i="22"/>
  <c r="NR124" i="22"/>
  <c r="NS124" i="22"/>
  <c r="NT124" i="22"/>
  <c r="NU124" i="22"/>
  <c r="NV124" i="22"/>
  <c r="NW124" i="22"/>
  <c r="NX124" i="22"/>
  <c r="NY124" i="22"/>
  <c r="NZ124" i="22"/>
  <c r="B125" i="22"/>
  <c r="C125" i="22"/>
  <c r="D125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Q125" i="22"/>
  <c r="R125" i="22"/>
  <c r="S125" i="22"/>
  <c r="T125" i="22"/>
  <c r="U125" i="22"/>
  <c r="V125" i="22"/>
  <c r="W125" i="22"/>
  <c r="X125" i="22"/>
  <c r="Y125" i="22"/>
  <c r="Z125" i="22"/>
  <c r="AA125" i="22"/>
  <c r="AB125" i="22"/>
  <c r="AC125" i="22"/>
  <c r="AD125" i="22"/>
  <c r="AE125" i="22"/>
  <c r="AF125" i="22"/>
  <c r="AG125" i="22"/>
  <c r="AH125" i="22"/>
  <c r="AI125" i="22"/>
  <c r="AJ125" i="22"/>
  <c r="AK125" i="22"/>
  <c r="AL125" i="22"/>
  <c r="AM125" i="22"/>
  <c r="AN125" i="22"/>
  <c r="AO125" i="22"/>
  <c r="AP125" i="22"/>
  <c r="AQ125" i="22"/>
  <c r="AR125" i="22"/>
  <c r="AS125" i="22"/>
  <c r="AT125" i="22"/>
  <c r="AU125" i="22"/>
  <c r="AV125" i="22"/>
  <c r="AW125" i="22"/>
  <c r="AX125" i="22"/>
  <c r="AY125" i="22"/>
  <c r="AZ125" i="22"/>
  <c r="BA125" i="22"/>
  <c r="BB125" i="22"/>
  <c r="BC125" i="22"/>
  <c r="BD125" i="22"/>
  <c r="BE125" i="22"/>
  <c r="BF125" i="22"/>
  <c r="BG125" i="22"/>
  <c r="BH125" i="22"/>
  <c r="BI125" i="22"/>
  <c r="BJ125" i="22"/>
  <c r="BK125" i="22"/>
  <c r="BL125" i="22"/>
  <c r="BM125" i="22"/>
  <c r="BN125" i="22"/>
  <c r="BO125" i="22"/>
  <c r="BP125" i="22"/>
  <c r="BQ125" i="22"/>
  <c r="BR125" i="22"/>
  <c r="BS125" i="22"/>
  <c r="BT125" i="22"/>
  <c r="BU125" i="22"/>
  <c r="BV125" i="22"/>
  <c r="BW125" i="22"/>
  <c r="BX125" i="22"/>
  <c r="BY125" i="22"/>
  <c r="BZ125" i="22"/>
  <c r="CA125" i="22"/>
  <c r="CB125" i="22"/>
  <c r="CC125" i="22"/>
  <c r="CD125" i="22"/>
  <c r="CE125" i="22"/>
  <c r="CF125" i="22"/>
  <c r="CG125" i="22"/>
  <c r="CH125" i="22"/>
  <c r="CI125" i="22"/>
  <c r="CJ125" i="22"/>
  <c r="CK125" i="22"/>
  <c r="CL125" i="22"/>
  <c r="CM125" i="22"/>
  <c r="CN125" i="22"/>
  <c r="CO125" i="22"/>
  <c r="CP125" i="22"/>
  <c r="CQ125" i="22"/>
  <c r="CR125" i="22"/>
  <c r="CS125" i="22"/>
  <c r="CT125" i="22"/>
  <c r="CU125" i="22"/>
  <c r="CV125" i="22"/>
  <c r="CW125" i="22"/>
  <c r="CX125" i="22"/>
  <c r="CY125" i="22"/>
  <c r="CZ125" i="22"/>
  <c r="DA125" i="22"/>
  <c r="DB125" i="22"/>
  <c r="DC125" i="22"/>
  <c r="DD125" i="22"/>
  <c r="DE125" i="22"/>
  <c r="DF125" i="22"/>
  <c r="DG125" i="22"/>
  <c r="DH125" i="22"/>
  <c r="DI125" i="22"/>
  <c r="DJ125" i="22"/>
  <c r="DK125" i="22"/>
  <c r="DL125" i="22"/>
  <c r="DM125" i="22"/>
  <c r="DN125" i="22"/>
  <c r="DO125" i="22"/>
  <c r="DP125" i="22"/>
  <c r="DQ125" i="22"/>
  <c r="DR125" i="22"/>
  <c r="DS125" i="22"/>
  <c r="DT125" i="22"/>
  <c r="DU125" i="22"/>
  <c r="DV125" i="22"/>
  <c r="DW125" i="22"/>
  <c r="DX125" i="22"/>
  <c r="DY125" i="22"/>
  <c r="DZ125" i="22"/>
  <c r="EA125" i="22"/>
  <c r="EB125" i="22"/>
  <c r="EC125" i="22"/>
  <c r="ED125" i="22"/>
  <c r="EE125" i="22"/>
  <c r="EF125" i="22"/>
  <c r="EG125" i="22"/>
  <c r="EH125" i="22"/>
  <c r="EI125" i="22"/>
  <c r="EJ125" i="22"/>
  <c r="EK125" i="22"/>
  <c r="EL125" i="22"/>
  <c r="EM125" i="22"/>
  <c r="EN125" i="22"/>
  <c r="EO125" i="22"/>
  <c r="EP125" i="22"/>
  <c r="EQ125" i="22"/>
  <c r="ER125" i="22"/>
  <c r="ES125" i="22"/>
  <c r="ET125" i="22"/>
  <c r="EU125" i="22"/>
  <c r="EV125" i="22"/>
  <c r="EW125" i="22"/>
  <c r="EX125" i="22"/>
  <c r="EY125" i="22"/>
  <c r="EZ125" i="22"/>
  <c r="FA125" i="22"/>
  <c r="FB125" i="22"/>
  <c r="FC125" i="22"/>
  <c r="FD125" i="22"/>
  <c r="FE125" i="22"/>
  <c r="FF125" i="22"/>
  <c r="FG125" i="22"/>
  <c r="FH125" i="22"/>
  <c r="FI125" i="22"/>
  <c r="FJ125" i="22"/>
  <c r="FK125" i="22"/>
  <c r="FL125" i="22"/>
  <c r="FM125" i="22"/>
  <c r="FN125" i="22"/>
  <c r="FO125" i="22"/>
  <c r="FP125" i="22"/>
  <c r="FQ125" i="22"/>
  <c r="FR125" i="22"/>
  <c r="FS125" i="22"/>
  <c r="FT125" i="22"/>
  <c r="FU125" i="22"/>
  <c r="FV125" i="22"/>
  <c r="FW125" i="22"/>
  <c r="FX125" i="22"/>
  <c r="FY125" i="22"/>
  <c r="FZ125" i="22"/>
  <c r="GA125" i="22"/>
  <c r="GB125" i="22"/>
  <c r="GC125" i="22"/>
  <c r="GD125" i="22"/>
  <c r="GE125" i="22"/>
  <c r="GF125" i="22"/>
  <c r="GG125" i="22"/>
  <c r="GH125" i="22"/>
  <c r="GI125" i="22"/>
  <c r="GJ125" i="22"/>
  <c r="GK125" i="22"/>
  <c r="GL125" i="22"/>
  <c r="GM125" i="22"/>
  <c r="GN125" i="22"/>
  <c r="GO125" i="22"/>
  <c r="GP125" i="22"/>
  <c r="GQ125" i="22"/>
  <c r="GR125" i="22"/>
  <c r="GS125" i="22"/>
  <c r="GT125" i="22"/>
  <c r="GU125" i="22"/>
  <c r="GV125" i="22"/>
  <c r="GW125" i="22"/>
  <c r="GX125" i="22"/>
  <c r="GY125" i="22"/>
  <c r="GZ125" i="22"/>
  <c r="HA125" i="22"/>
  <c r="HB125" i="22"/>
  <c r="HC125" i="22"/>
  <c r="HD125" i="22"/>
  <c r="HE125" i="22"/>
  <c r="HF125" i="22"/>
  <c r="HG125" i="22"/>
  <c r="HH125" i="22"/>
  <c r="HI125" i="22"/>
  <c r="HJ125" i="22"/>
  <c r="HK125" i="22"/>
  <c r="HL125" i="22"/>
  <c r="HM125" i="22"/>
  <c r="HN125" i="22"/>
  <c r="HO125" i="22"/>
  <c r="HP125" i="22"/>
  <c r="HQ125" i="22"/>
  <c r="HR125" i="22"/>
  <c r="HS125" i="22"/>
  <c r="HT125" i="22"/>
  <c r="HU125" i="22"/>
  <c r="HV125" i="22"/>
  <c r="HW125" i="22"/>
  <c r="HX125" i="22"/>
  <c r="HY125" i="22"/>
  <c r="HZ125" i="22"/>
  <c r="IA125" i="22"/>
  <c r="IB125" i="22"/>
  <c r="IC125" i="22"/>
  <c r="ID125" i="22"/>
  <c r="IE125" i="22"/>
  <c r="IF125" i="22"/>
  <c r="IG125" i="22"/>
  <c r="IH125" i="22"/>
  <c r="II125" i="22"/>
  <c r="IJ125" i="22"/>
  <c r="IK125" i="22"/>
  <c r="IL125" i="22"/>
  <c r="IM125" i="22"/>
  <c r="IN125" i="22"/>
  <c r="IO125" i="22"/>
  <c r="IP125" i="22"/>
  <c r="IQ125" i="22"/>
  <c r="IR125" i="22"/>
  <c r="IS125" i="22"/>
  <c r="IT125" i="22"/>
  <c r="IU125" i="22"/>
  <c r="IV125" i="22"/>
  <c r="IW125" i="22"/>
  <c r="IX125" i="22"/>
  <c r="IY125" i="22"/>
  <c r="IZ125" i="22"/>
  <c r="JA125" i="22"/>
  <c r="JB125" i="22"/>
  <c r="JC125" i="22"/>
  <c r="JD125" i="22"/>
  <c r="JE125" i="22"/>
  <c r="JF125" i="22"/>
  <c r="JG125" i="22"/>
  <c r="JH125" i="22"/>
  <c r="JI125" i="22"/>
  <c r="JJ125" i="22"/>
  <c r="JK125" i="22"/>
  <c r="JL125" i="22"/>
  <c r="JM125" i="22"/>
  <c r="JN125" i="22"/>
  <c r="JO125" i="22"/>
  <c r="JP125" i="22"/>
  <c r="JQ125" i="22"/>
  <c r="JR125" i="22"/>
  <c r="JS125" i="22"/>
  <c r="JT125" i="22"/>
  <c r="JU125" i="22"/>
  <c r="JV125" i="22"/>
  <c r="JW125" i="22"/>
  <c r="JX125" i="22"/>
  <c r="JY125" i="22"/>
  <c r="JZ125" i="22"/>
  <c r="KA125" i="22"/>
  <c r="KB125" i="22"/>
  <c r="KC125" i="22"/>
  <c r="KD125" i="22"/>
  <c r="KE125" i="22"/>
  <c r="KF125" i="22"/>
  <c r="KG125" i="22"/>
  <c r="KH125" i="22"/>
  <c r="KI125" i="22"/>
  <c r="KJ125" i="22"/>
  <c r="KK125" i="22"/>
  <c r="KL125" i="22"/>
  <c r="KM125" i="22"/>
  <c r="KN125" i="22"/>
  <c r="KO125" i="22"/>
  <c r="KP125" i="22"/>
  <c r="KQ125" i="22"/>
  <c r="KR125" i="22"/>
  <c r="KS125" i="22"/>
  <c r="KT125" i="22"/>
  <c r="KU125" i="22"/>
  <c r="KV125" i="22"/>
  <c r="KW125" i="22"/>
  <c r="KX125" i="22"/>
  <c r="KY125" i="22"/>
  <c r="KZ125" i="22"/>
  <c r="LA125" i="22"/>
  <c r="LB125" i="22"/>
  <c r="LC125" i="22"/>
  <c r="LD125" i="22"/>
  <c r="LE125" i="22"/>
  <c r="LF125" i="22"/>
  <c r="LG125" i="22"/>
  <c r="LH125" i="22"/>
  <c r="LI125" i="22"/>
  <c r="LJ125" i="22"/>
  <c r="LK125" i="22"/>
  <c r="LL125" i="22"/>
  <c r="LM125" i="22"/>
  <c r="LN125" i="22"/>
  <c r="LO125" i="22"/>
  <c r="LP125" i="22"/>
  <c r="LQ125" i="22"/>
  <c r="LR125" i="22"/>
  <c r="LS125" i="22"/>
  <c r="LT125" i="22"/>
  <c r="LU125" i="22"/>
  <c r="LV125" i="22"/>
  <c r="LW125" i="22"/>
  <c r="LX125" i="22"/>
  <c r="LY125" i="22"/>
  <c r="LZ125" i="22"/>
  <c r="MA125" i="22"/>
  <c r="MB125" i="22"/>
  <c r="MC125" i="22"/>
  <c r="MD125" i="22"/>
  <c r="ME125" i="22"/>
  <c r="MF125" i="22"/>
  <c r="MG125" i="22"/>
  <c r="MH125" i="22"/>
  <c r="MI125" i="22"/>
  <c r="MJ125" i="22"/>
  <c r="MK125" i="22"/>
  <c r="ML125" i="22"/>
  <c r="MM125" i="22"/>
  <c r="MN125" i="22"/>
  <c r="MO125" i="22"/>
  <c r="MP125" i="22"/>
  <c r="MQ125" i="22"/>
  <c r="MR125" i="22"/>
  <c r="MS125" i="22"/>
  <c r="MT125" i="22"/>
  <c r="MU125" i="22"/>
  <c r="MV125" i="22"/>
  <c r="MW125" i="22"/>
  <c r="MX125" i="22"/>
  <c r="MY125" i="22"/>
  <c r="MZ125" i="22"/>
  <c r="NA125" i="22"/>
  <c r="NB125" i="22"/>
  <c r="NC125" i="22"/>
  <c r="ND125" i="22"/>
  <c r="NE125" i="22"/>
  <c r="NF125" i="22"/>
  <c r="NG125" i="22"/>
  <c r="NH125" i="22"/>
  <c r="NI125" i="22"/>
  <c r="NJ125" i="22"/>
  <c r="NK125" i="22"/>
  <c r="NL125" i="22"/>
  <c r="NM125" i="22"/>
  <c r="NN125" i="22"/>
  <c r="NO125" i="22"/>
  <c r="NP125" i="22"/>
  <c r="NQ125" i="22"/>
  <c r="NR125" i="22"/>
  <c r="NS125" i="22"/>
  <c r="NT125" i="22"/>
  <c r="NU125" i="22"/>
  <c r="NV125" i="22"/>
  <c r="NW125" i="22"/>
  <c r="NX125" i="22"/>
  <c r="NY125" i="22"/>
  <c r="NZ125" i="22"/>
  <c r="B126" i="22"/>
  <c r="C126" i="22"/>
  <c r="D126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AW126" i="22"/>
  <c r="AX126" i="22"/>
  <c r="AY126" i="22"/>
  <c r="AZ126" i="22"/>
  <c r="BA126" i="22"/>
  <c r="BB126" i="22"/>
  <c r="BC126" i="22"/>
  <c r="BD126" i="22"/>
  <c r="BE126" i="22"/>
  <c r="BF126" i="22"/>
  <c r="BG126" i="22"/>
  <c r="BH126" i="22"/>
  <c r="BI126" i="22"/>
  <c r="BJ126" i="22"/>
  <c r="BK126" i="22"/>
  <c r="BL126" i="22"/>
  <c r="BM126" i="22"/>
  <c r="BN126" i="22"/>
  <c r="BO126" i="22"/>
  <c r="BP126" i="22"/>
  <c r="BQ126" i="22"/>
  <c r="BR126" i="22"/>
  <c r="BS126" i="22"/>
  <c r="BT126" i="22"/>
  <c r="BU126" i="22"/>
  <c r="BV126" i="22"/>
  <c r="BW126" i="22"/>
  <c r="BX126" i="22"/>
  <c r="BY126" i="22"/>
  <c r="BZ126" i="22"/>
  <c r="CA126" i="22"/>
  <c r="CB126" i="22"/>
  <c r="CC126" i="22"/>
  <c r="CD126" i="22"/>
  <c r="CE126" i="22"/>
  <c r="CF126" i="22"/>
  <c r="CG126" i="22"/>
  <c r="CH126" i="22"/>
  <c r="CI126" i="22"/>
  <c r="CJ126" i="22"/>
  <c r="CK126" i="22"/>
  <c r="CL126" i="22"/>
  <c r="CM126" i="22"/>
  <c r="CN126" i="22"/>
  <c r="CO126" i="22"/>
  <c r="CP126" i="22"/>
  <c r="CQ126" i="22"/>
  <c r="CR126" i="22"/>
  <c r="CS126" i="22"/>
  <c r="CT126" i="22"/>
  <c r="CU126" i="22"/>
  <c r="CV126" i="22"/>
  <c r="CW126" i="22"/>
  <c r="CX126" i="22"/>
  <c r="CY126" i="22"/>
  <c r="CZ126" i="22"/>
  <c r="DA126" i="22"/>
  <c r="DB126" i="22"/>
  <c r="DC126" i="22"/>
  <c r="DD126" i="22"/>
  <c r="DE126" i="22"/>
  <c r="DF126" i="22"/>
  <c r="DG126" i="22"/>
  <c r="DH126" i="22"/>
  <c r="DI126" i="22"/>
  <c r="DJ126" i="22"/>
  <c r="DK126" i="22"/>
  <c r="DL126" i="22"/>
  <c r="DM126" i="22"/>
  <c r="DN126" i="22"/>
  <c r="DO126" i="22"/>
  <c r="DP126" i="22"/>
  <c r="DQ126" i="22"/>
  <c r="DR126" i="22"/>
  <c r="DS126" i="22"/>
  <c r="DT126" i="22"/>
  <c r="DU126" i="22"/>
  <c r="DV126" i="22"/>
  <c r="DW126" i="22"/>
  <c r="DX126" i="22"/>
  <c r="DY126" i="22"/>
  <c r="DZ126" i="22"/>
  <c r="EA126" i="22"/>
  <c r="EB126" i="22"/>
  <c r="EC126" i="22"/>
  <c r="ED126" i="22"/>
  <c r="EE126" i="22"/>
  <c r="EF126" i="22"/>
  <c r="EG126" i="22"/>
  <c r="EH126" i="22"/>
  <c r="EI126" i="22"/>
  <c r="EJ126" i="22"/>
  <c r="EK126" i="22"/>
  <c r="EL126" i="22"/>
  <c r="EM126" i="22"/>
  <c r="EN126" i="22"/>
  <c r="EO126" i="22"/>
  <c r="EP126" i="22"/>
  <c r="EQ126" i="22"/>
  <c r="ER126" i="22"/>
  <c r="ES126" i="22"/>
  <c r="ET126" i="22"/>
  <c r="EU126" i="22"/>
  <c r="EV126" i="22"/>
  <c r="EW126" i="22"/>
  <c r="EX126" i="22"/>
  <c r="EY126" i="22"/>
  <c r="EZ126" i="22"/>
  <c r="FA126" i="22"/>
  <c r="FB126" i="22"/>
  <c r="FC126" i="22"/>
  <c r="FD126" i="22"/>
  <c r="FE126" i="22"/>
  <c r="FF126" i="22"/>
  <c r="FG126" i="22"/>
  <c r="FH126" i="22"/>
  <c r="FI126" i="22"/>
  <c r="FJ126" i="22"/>
  <c r="FK126" i="22"/>
  <c r="FL126" i="22"/>
  <c r="FM126" i="22"/>
  <c r="FN126" i="22"/>
  <c r="FO126" i="22"/>
  <c r="FP126" i="22"/>
  <c r="FQ126" i="22"/>
  <c r="FR126" i="22"/>
  <c r="FS126" i="22"/>
  <c r="FT126" i="22"/>
  <c r="FU126" i="22"/>
  <c r="FV126" i="22"/>
  <c r="FW126" i="22"/>
  <c r="FX126" i="22"/>
  <c r="FY126" i="22"/>
  <c r="FZ126" i="22"/>
  <c r="GA126" i="22"/>
  <c r="GB126" i="22"/>
  <c r="GC126" i="22"/>
  <c r="GD126" i="22"/>
  <c r="GE126" i="22"/>
  <c r="GF126" i="22"/>
  <c r="GG126" i="22"/>
  <c r="GH126" i="22"/>
  <c r="GI126" i="22"/>
  <c r="GJ126" i="22"/>
  <c r="GK126" i="22"/>
  <c r="GL126" i="22"/>
  <c r="GM126" i="22"/>
  <c r="GN126" i="22"/>
  <c r="GO126" i="22"/>
  <c r="GP126" i="22"/>
  <c r="GQ126" i="22"/>
  <c r="GR126" i="22"/>
  <c r="GS126" i="22"/>
  <c r="GT126" i="22"/>
  <c r="GU126" i="22"/>
  <c r="GV126" i="22"/>
  <c r="GW126" i="22"/>
  <c r="GX126" i="22"/>
  <c r="GY126" i="22"/>
  <c r="GZ126" i="22"/>
  <c r="HA126" i="22"/>
  <c r="HB126" i="22"/>
  <c r="HC126" i="22"/>
  <c r="HD126" i="22"/>
  <c r="HE126" i="22"/>
  <c r="HF126" i="22"/>
  <c r="HG126" i="22"/>
  <c r="HH126" i="22"/>
  <c r="HI126" i="22"/>
  <c r="HJ126" i="22"/>
  <c r="HK126" i="22"/>
  <c r="HL126" i="22"/>
  <c r="HM126" i="22"/>
  <c r="HN126" i="22"/>
  <c r="HO126" i="22"/>
  <c r="HP126" i="22"/>
  <c r="HQ126" i="22"/>
  <c r="HR126" i="22"/>
  <c r="HS126" i="22"/>
  <c r="HT126" i="22"/>
  <c r="HU126" i="22"/>
  <c r="HV126" i="22"/>
  <c r="HW126" i="22"/>
  <c r="HX126" i="22"/>
  <c r="HY126" i="22"/>
  <c r="HZ126" i="22"/>
  <c r="IA126" i="22"/>
  <c r="IB126" i="22"/>
  <c r="IC126" i="22"/>
  <c r="ID126" i="22"/>
  <c r="IE126" i="22"/>
  <c r="IF126" i="22"/>
  <c r="IG126" i="22"/>
  <c r="IH126" i="22"/>
  <c r="II126" i="22"/>
  <c r="IJ126" i="22"/>
  <c r="IK126" i="22"/>
  <c r="IL126" i="22"/>
  <c r="IM126" i="22"/>
  <c r="IN126" i="22"/>
  <c r="IO126" i="22"/>
  <c r="IP126" i="22"/>
  <c r="IQ126" i="22"/>
  <c r="IR126" i="22"/>
  <c r="IS126" i="22"/>
  <c r="IT126" i="22"/>
  <c r="IU126" i="22"/>
  <c r="IV126" i="22"/>
  <c r="IW126" i="22"/>
  <c r="IX126" i="22"/>
  <c r="IY126" i="22"/>
  <c r="IZ126" i="22"/>
  <c r="JA126" i="22"/>
  <c r="JB126" i="22"/>
  <c r="JC126" i="22"/>
  <c r="JD126" i="22"/>
  <c r="JE126" i="22"/>
  <c r="JF126" i="22"/>
  <c r="JG126" i="22"/>
  <c r="JH126" i="22"/>
  <c r="JI126" i="22"/>
  <c r="JJ126" i="22"/>
  <c r="JK126" i="22"/>
  <c r="JL126" i="22"/>
  <c r="JM126" i="22"/>
  <c r="JN126" i="22"/>
  <c r="JO126" i="22"/>
  <c r="JP126" i="22"/>
  <c r="JQ126" i="22"/>
  <c r="JR126" i="22"/>
  <c r="JS126" i="22"/>
  <c r="JT126" i="22"/>
  <c r="JU126" i="22"/>
  <c r="JV126" i="22"/>
  <c r="JW126" i="22"/>
  <c r="JX126" i="22"/>
  <c r="JY126" i="22"/>
  <c r="JZ126" i="22"/>
  <c r="KA126" i="22"/>
  <c r="KB126" i="22"/>
  <c r="KC126" i="22"/>
  <c r="KD126" i="22"/>
  <c r="KE126" i="22"/>
  <c r="KF126" i="22"/>
  <c r="KG126" i="22"/>
  <c r="KH126" i="22"/>
  <c r="KI126" i="22"/>
  <c r="KJ126" i="22"/>
  <c r="KK126" i="22"/>
  <c r="KL126" i="22"/>
  <c r="KM126" i="22"/>
  <c r="KN126" i="22"/>
  <c r="KO126" i="22"/>
  <c r="KP126" i="22"/>
  <c r="KQ126" i="22"/>
  <c r="KR126" i="22"/>
  <c r="KS126" i="22"/>
  <c r="KT126" i="22"/>
  <c r="KU126" i="22"/>
  <c r="KV126" i="22"/>
  <c r="KW126" i="22"/>
  <c r="KX126" i="22"/>
  <c r="KY126" i="22"/>
  <c r="KZ126" i="22"/>
  <c r="LA126" i="22"/>
  <c r="LB126" i="22"/>
  <c r="LC126" i="22"/>
  <c r="LD126" i="22"/>
  <c r="LE126" i="22"/>
  <c r="LF126" i="22"/>
  <c r="LG126" i="22"/>
  <c r="LH126" i="22"/>
  <c r="LI126" i="22"/>
  <c r="LJ126" i="22"/>
  <c r="LK126" i="22"/>
  <c r="LL126" i="22"/>
  <c r="LM126" i="22"/>
  <c r="LN126" i="22"/>
  <c r="LO126" i="22"/>
  <c r="LP126" i="22"/>
  <c r="LQ126" i="22"/>
  <c r="LR126" i="22"/>
  <c r="LS126" i="22"/>
  <c r="LT126" i="22"/>
  <c r="LU126" i="22"/>
  <c r="LV126" i="22"/>
  <c r="LW126" i="22"/>
  <c r="LX126" i="22"/>
  <c r="LY126" i="22"/>
  <c r="LZ126" i="22"/>
  <c r="MA126" i="22"/>
  <c r="MB126" i="22"/>
  <c r="MC126" i="22"/>
  <c r="MD126" i="22"/>
  <c r="ME126" i="22"/>
  <c r="MF126" i="22"/>
  <c r="MG126" i="22"/>
  <c r="MH126" i="22"/>
  <c r="MI126" i="22"/>
  <c r="MJ126" i="22"/>
  <c r="MK126" i="22"/>
  <c r="ML126" i="22"/>
  <c r="MM126" i="22"/>
  <c r="MN126" i="22"/>
  <c r="MO126" i="22"/>
  <c r="MP126" i="22"/>
  <c r="MQ126" i="22"/>
  <c r="MR126" i="22"/>
  <c r="MS126" i="22"/>
  <c r="MT126" i="22"/>
  <c r="MU126" i="22"/>
  <c r="MV126" i="22"/>
  <c r="MW126" i="22"/>
  <c r="MX126" i="22"/>
  <c r="MY126" i="22"/>
  <c r="MZ126" i="22"/>
  <c r="NA126" i="22"/>
  <c r="NB126" i="22"/>
  <c r="NC126" i="22"/>
  <c r="ND126" i="22"/>
  <c r="NE126" i="22"/>
  <c r="NF126" i="22"/>
  <c r="NG126" i="22"/>
  <c r="NH126" i="22"/>
  <c r="NI126" i="22"/>
  <c r="NJ126" i="22"/>
  <c r="NK126" i="22"/>
  <c r="NL126" i="22"/>
  <c r="NM126" i="22"/>
  <c r="NN126" i="22"/>
  <c r="NO126" i="22"/>
  <c r="NP126" i="22"/>
  <c r="NQ126" i="22"/>
  <c r="NR126" i="22"/>
  <c r="NS126" i="22"/>
  <c r="NT126" i="22"/>
  <c r="NU126" i="22"/>
  <c r="NV126" i="22"/>
  <c r="NW126" i="22"/>
  <c r="NX126" i="22"/>
  <c r="NY126" i="22"/>
  <c r="NZ126" i="22"/>
  <c r="B127" i="22"/>
  <c r="C127" i="22"/>
  <c r="D127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Q127" i="22"/>
  <c r="R127" i="22"/>
  <c r="S127" i="22"/>
  <c r="T127" i="22"/>
  <c r="U127" i="22"/>
  <c r="V127" i="22"/>
  <c r="W127" i="22"/>
  <c r="X127" i="22"/>
  <c r="Y127" i="22"/>
  <c r="Z127" i="22"/>
  <c r="AA127" i="22"/>
  <c r="AB127" i="22"/>
  <c r="AC127" i="22"/>
  <c r="AD127" i="22"/>
  <c r="AE127" i="22"/>
  <c r="AF127" i="22"/>
  <c r="AG127" i="22"/>
  <c r="AH127" i="22"/>
  <c r="AI127" i="22"/>
  <c r="AJ127" i="22"/>
  <c r="AK127" i="22"/>
  <c r="AL127" i="22"/>
  <c r="AM127" i="22"/>
  <c r="AN127" i="22"/>
  <c r="AO127" i="22"/>
  <c r="AP127" i="22"/>
  <c r="AQ127" i="22"/>
  <c r="AR127" i="22"/>
  <c r="AS127" i="22"/>
  <c r="AT127" i="22"/>
  <c r="AU127" i="22"/>
  <c r="AV127" i="22"/>
  <c r="AW127" i="22"/>
  <c r="AX127" i="22"/>
  <c r="AY127" i="22"/>
  <c r="AZ127" i="22"/>
  <c r="BA127" i="22"/>
  <c r="BB127" i="22"/>
  <c r="BC127" i="22"/>
  <c r="BD127" i="22"/>
  <c r="BE127" i="22"/>
  <c r="BF127" i="22"/>
  <c r="BG127" i="22"/>
  <c r="BH127" i="22"/>
  <c r="BI127" i="22"/>
  <c r="BJ127" i="22"/>
  <c r="BK127" i="22"/>
  <c r="BL127" i="22"/>
  <c r="BM127" i="22"/>
  <c r="BN127" i="22"/>
  <c r="BO127" i="22"/>
  <c r="BP127" i="22"/>
  <c r="BQ127" i="22"/>
  <c r="BR127" i="22"/>
  <c r="BS127" i="22"/>
  <c r="BT127" i="22"/>
  <c r="BU127" i="22"/>
  <c r="BV127" i="22"/>
  <c r="BW127" i="22"/>
  <c r="BX127" i="22"/>
  <c r="BY127" i="22"/>
  <c r="BZ127" i="22"/>
  <c r="CA127" i="22"/>
  <c r="CB127" i="22"/>
  <c r="CC127" i="22"/>
  <c r="CD127" i="22"/>
  <c r="CE127" i="22"/>
  <c r="CF127" i="22"/>
  <c r="CG127" i="22"/>
  <c r="CH127" i="22"/>
  <c r="CI127" i="22"/>
  <c r="CJ127" i="22"/>
  <c r="CK127" i="22"/>
  <c r="CL127" i="22"/>
  <c r="CM127" i="22"/>
  <c r="CN127" i="22"/>
  <c r="CO127" i="22"/>
  <c r="CP127" i="22"/>
  <c r="CQ127" i="22"/>
  <c r="CR127" i="22"/>
  <c r="CS127" i="22"/>
  <c r="CT127" i="22"/>
  <c r="CU127" i="22"/>
  <c r="CV127" i="22"/>
  <c r="CW127" i="22"/>
  <c r="CX127" i="22"/>
  <c r="CY127" i="22"/>
  <c r="CZ127" i="22"/>
  <c r="DA127" i="22"/>
  <c r="DB127" i="22"/>
  <c r="DC127" i="22"/>
  <c r="DD127" i="22"/>
  <c r="DE127" i="22"/>
  <c r="DF127" i="22"/>
  <c r="DG127" i="22"/>
  <c r="DH127" i="22"/>
  <c r="DI127" i="22"/>
  <c r="DJ127" i="22"/>
  <c r="DK127" i="22"/>
  <c r="DL127" i="22"/>
  <c r="DM127" i="22"/>
  <c r="DN127" i="22"/>
  <c r="DO127" i="22"/>
  <c r="DP127" i="22"/>
  <c r="DQ127" i="22"/>
  <c r="DR127" i="22"/>
  <c r="DS127" i="22"/>
  <c r="DT127" i="22"/>
  <c r="DU127" i="22"/>
  <c r="DV127" i="22"/>
  <c r="DW127" i="22"/>
  <c r="DX127" i="22"/>
  <c r="DY127" i="22"/>
  <c r="DZ127" i="22"/>
  <c r="EA127" i="22"/>
  <c r="EB127" i="22"/>
  <c r="EC127" i="22"/>
  <c r="ED127" i="22"/>
  <c r="EE127" i="22"/>
  <c r="EF127" i="22"/>
  <c r="EG127" i="22"/>
  <c r="EH127" i="22"/>
  <c r="EI127" i="22"/>
  <c r="EJ127" i="22"/>
  <c r="EK127" i="22"/>
  <c r="EL127" i="22"/>
  <c r="EM127" i="22"/>
  <c r="EN127" i="22"/>
  <c r="EO127" i="22"/>
  <c r="EP127" i="22"/>
  <c r="EQ127" i="22"/>
  <c r="ER127" i="22"/>
  <c r="ES127" i="22"/>
  <c r="ET127" i="22"/>
  <c r="EU127" i="22"/>
  <c r="EV127" i="22"/>
  <c r="EW127" i="22"/>
  <c r="EX127" i="22"/>
  <c r="EY127" i="22"/>
  <c r="EZ127" i="22"/>
  <c r="FA127" i="22"/>
  <c r="FB127" i="22"/>
  <c r="FC127" i="22"/>
  <c r="FD127" i="22"/>
  <c r="FE127" i="22"/>
  <c r="FF127" i="22"/>
  <c r="FG127" i="22"/>
  <c r="FH127" i="22"/>
  <c r="FI127" i="22"/>
  <c r="FJ127" i="22"/>
  <c r="FK127" i="22"/>
  <c r="FL127" i="22"/>
  <c r="FM127" i="22"/>
  <c r="FN127" i="22"/>
  <c r="FO127" i="22"/>
  <c r="FP127" i="22"/>
  <c r="FQ127" i="22"/>
  <c r="FR127" i="22"/>
  <c r="FS127" i="22"/>
  <c r="FT127" i="22"/>
  <c r="FU127" i="22"/>
  <c r="FV127" i="22"/>
  <c r="FW127" i="22"/>
  <c r="FX127" i="22"/>
  <c r="FY127" i="22"/>
  <c r="FZ127" i="22"/>
  <c r="GA127" i="22"/>
  <c r="GB127" i="22"/>
  <c r="GC127" i="22"/>
  <c r="GD127" i="22"/>
  <c r="GE127" i="22"/>
  <c r="GF127" i="22"/>
  <c r="GG127" i="22"/>
  <c r="GH127" i="22"/>
  <c r="GI127" i="22"/>
  <c r="GJ127" i="22"/>
  <c r="GK127" i="22"/>
  <c r="GL127" i="22"/>
  <c r="GM127" i="22"/>
  <c r="GN127" i="22"/>
  <c r="GO127" i="22"/>
  <c r="GP127" i="22"/>
  <c r="GQ127" i="22"/>
  <c r="GR127" i="22"/>
  <c r="GS127" i="22"/>
  <c r="GT127" i="22"/>
  <c r="GU127" i="22"/>
  <c r="GV127" i="22"/>
  <c r="GW127" i="22"/>
  <c r="GX127" i="22"/>
  <c r="GY127" i="22"/>
  <c r="GZ127" i="22"/>
  <c r="HA127" i="22"/>
  <c r="HB127" i="22"/>
  <c r="HC127" i="22"/>
  <c r="HD127" i="22"/>
  <c r="HE127" i="22"/>
  <c r="HF127" i="22"/>
  <c r="HG127" i="22"/>
  <c r="HH127" i="22"/>
  <c r="HI127" i="22"/>
  <c r="HJ127" i="22"/>
  <c r="HK127" i="22"/>
  <c r="HL127" i="22"/>
  <c r="HM127" i="22"/>
  <c r="HN127" i="22"/>
  <c r="HO127" i="22"/>
  <c r="HP127" i="22"/>
  <c r="HQ127" i="22"/>
  <c r="HR127" i="22"/>
  <c r="HS127" i="22"/>
  <c r="HT127" i="22"/>
  <c r="HU127" i="22"/>
  <c r="HV127" i="22"/>
  <c r="HW127" i="22"/>
  <c r="HX127" i="22"/>
  <c r="HY127" i="22"/>
  <c r="HZ127" i="22"/>
  <c r="IA127" i="22"/>
  <c r="IB127" i="22"/>
  <c r="IC127" i="22"/>
  <c r="ID127" i="22"/>
  <c r="IE127" i="22"/>
  <c r="IF127" i="22"/>
  <c r="IG127" i="22"/>
  <c r="IH127" i="22"/>
  <c r="II127" i="22"/>
  <c r="IJ127" i="22"/>
  <c r="IK127" i="22"/>
  <c r="IL127" i="22"/>
  <c r="IM127" i="22"/>
  <c r="IN127" i="22"/>
  <c r="IO127" i="22"/>
  <c r="IP127" i="22"/>
  <c r="IQ127" i="22"/>
  <c r="IR127" i="22"/>
  <c r="IS127" i="22"/>
  <c r="IT127" i="22"/>
  <c r="IU127" i="22"/>
  <c r="IV127" i="22"/>
  <c r="IW127" i="22"/>
  <c r="IX127" i="22"/>
  <c r="IY127" i="22"/>
  <c r="IZ127" i="22"/>
  <c r="JA127" i="22"/>
  <c r="JB127" i="22"/>
  <c r="JC127" i="22"/>
  <c r="JD127" i="22"/>
  <c r="JE127" i="22"/>
  <c r="JF127" i="22"/>
  <c r="JG127" i="22"/>
  <c r="JH127" i="22"/>
  <c r="JI127" i="22"/>
  <c r="JJ127" i="22"/>
  <c r="JK127" i="22"/>
  <c r="JL127" i="22"/>
  <c r="JM127" i="22"/>
  <c r="JN127" i="22"/>
  <c r="JO127" i="22"/>
  <c r="JP127" i="22"/>
  <c r="JQ127" i="22"/>
  <c r="JR127" i="22"/>
  <c r="JS127" i="22"/>
  <c r="JT127" i="22"/>
  <c r="JU127" i="22"/>
  <c r="JV127" i="22"/>
  <c r="JW127" i="22"/>
  <c r="JX127" i="22"/>
  <c r="JY127" i="22"/>
  <c r="JZ127" i="22"/>
  <c r="KA127" i="22"/>
  <c r="KB127" i="22"/>
  <c r="KC127" i="22"/>
  <c r="KD127" i="22"/>
  <c r="KE127" i="22"/>
  <c r="KF127" i="22"/>
  <c r="KG127" i="22"/>
  <c r="KH127" i="22"/>
  <c r="KI127" i="22"/>
  <c r="KJ127" i="22"/>
  <c r="KK127" i="22"/>
  <c r="KL127" i="22"/>
  <c r="KM127" i="22"/>
  <c r="KN127" i="22"/>
  <c r="KO127" i="22"/>
  <c r="KP127" i="22"/>
  <c r="KQ127" i="22"/>
  <c r="KR127" i="22"/>
  <c r="KS127" i="22"/>
  <c r="KT127" i="22"/>
  <c r="KU127" i="22"/>
  <c r="KV127" i="22"/>
  <c r="KW127" i="22"/>
  <c r="KX127" i="22"/>
  <c r="KY127" i="22"/>
  <c r="KZ127" i="22"/>
  <c r="LA127" i="22"/>
  <c r="LB127" i="22"/>
  <c r="LC127" i="22"/>
  <c r="LD127" i="22"/>
  <c r="LE127" i="22"/>
  <c r="LF127" i="22"/>
  <c r="LG127" i="22"/>
  <c r="LH127" i="22"/>
  <c r="LI127" i="22"/>
  <c r="LJ127" i="22"/>
  <c r="LK127" i="22"/>
  <c r="LL127" i="22"/>
  <c r="LM127" i="22"/>
  <c r="LN127" i="22"/>
  <c r="LO127" i="22"/>
  <c r="LP127" i="22"/>
  <c r="LQ127" i="22"/>
  <c r="LR127" i="22"/>
  <c r="LS127" i="22"/>
  <c r="LT127" i="22"/>
  <c r="LU127" i="22"/>
  <c r="LV127" i="22"/>
  <c r="LW127" i="22"/>
  <c r="LX127" i="22"/>
  <c r="LY127" i="22"/>
  <c r="LZ127" i="22"/>
  <c r="MA127" i="22"/>
  <c r="MB127" i="22"/>
  <c r="MC127" i="22"/>
  <c r="MD127" i="22"/>
  <c r="ME127" i="22"/>
  <c r="MF127" i="22"/>
  <c r="MG127" i="22"/>
  <c r="MH127" i="22"/>
  <c r="MI127" i="22"/>
  <c r="MJ127" i="22"/>
  <c r="MK127" i="22"/>
  <c r="ML127" i="22"/>
  <c r="MM127" i="22"/>
  <c r="MN127" i="22"/>
  <c r="MO127" i="22"/>
  <c r="MP127" i="22"/>
  <c r="MQ127" i="22"/>
  <c r="MR127" i="22"/>
  <c r="MS127" i="22"/>
  <c r="MT127" i="22"/>
  <c r="MU127" i="22"/>
  <c r="MV127" i="22"/>
  <c r="MW127" i="22"/>
  <c r="MX127" i="22"/>
  <c r="MY127" i="22"/>
  <c r="MZ127" i="22"/>
  <c r="NA127" i="22"/>
  <c r="NB127" i="22"/>
  <c r="NC127" i="22"/>
  <c r="ND127" i="22"/>
  <c r="NE127" i="22"/>
  <c r="NF127" i="22"/>
  <c r="NG127" i="22"/>
  <c r="NH127" i="22"/>
  <c r="NI127" i="22"/>
  <c r="NJ127" i="22"/>
  <c r="NK127" i="22"/>
  <c r="NL127" i="22"/>
  <c r="NM127" i="22"/>
  <c r="NN127" i="22"/>
  <c r="NO127" i="22"/>
  <c r="NP127" i="22"/>
  <c r="NQ127" i="22"/>
  <c r="NR127" i="22"/>
  <c r="NS127" i="22"/>
  <c r="NT127" i="22"/>
  <c r="NU127" i="22"/>
  <c r="NV127" i="22"/>
  <c r="NW127" i="22"/>
  <c r="NX127" i="22"/>
  <c r="NY127" i="22"/>
  <c r="NZ127" i="22"/>
  <c r="B128" i="22"/>
  <c r="C128" i="22"/>
  <c r="D128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U128" i="22"/>
  <c r="V128" i="22"/>
  <c r="W128" i="22"/>
  <c r="X128" i="22"/>
  <c r="Y128" i="22"/>
  <c r="Z128" i="22"/>
  <c r="AA128" i="22"/>
  <c r="AB128" i="22"/>
  <c r="AC128" i="22"/>
  <c r="AD128" i="22"/>
  <c r="AE128" i="22"/>
  <c r="AF128" i="22"/>
  <c r="AG128" i="22"/>
  <c r="AH128" i="22"/>
  <c r="AI128" i="22"/>
  <c r="AJ128" i="22"/>
  <c r="AK128" i="22"/>
  <c r="AL128" i="22"/>
  <c r="AM128" i="22"/>
  <c r="AN128" i="22"/>
  <c r="AO128" i="22"/>
  <c r="AP128" i="22"/>
  <c r="AQ128" i="22"/>
  <c r="AR128" i="22"/>
  <c r="AS128" i="22"/>
  <c r="AT128" i="22"/>
  <c r="AU128" i="22"/>
  <c r="AV128" i="22"/>
  <c r="AW128" i="22"/>
  <c r="AX128" i="22"/>
  <c r="AY128" i="22"/>
  <c r="AZ128" i="22"/>
  <c r="BA128" i="22"/>
  <c r="BB128" i="22"/>
  <c r="BC128" i="22"/>
  <c r="BD128" i="22"/>
  <c r="BE128" i="22"/>
  <c r="BF128" i="22"/>
  <c r="BG128" i="22"/>
  <c r="BH128" i="22"/>
  <c r="BI128" i="22"/>
  <c r="BJ128" i="22"/>
  <c r="BK128" i="22"/>
  <c r="BL128" i="22"/>
  <c r="BM128" i="22"/>
  <c r="BN128" i="22"/>
  <c r="BO128" i="22"/>
  <c r="BP128" i="22"/>
  <c r="BQ128" i="22"/>
  <c r="BR128" i="22"/>
  <c r="BS128" i="22"/>
  <c r="BT128" i="22"/>
  <c r="BU128" i="22"/>
  <c r="BV128" i="22"/>
  <c r="BW128" i="22"/>
  <c r="BX128" i="22"/>
  <c r="BY128" i="22"/>
  <c r="BZ128" i="22"/>
  <c r="CA128" i="22"/>
  <c r="CB128" i="22"/>
  <c r="CC128" i="22"/>
  <c r="CD128" i="22"/>
  <c r="CE128" i="22"/>
  <c r="CF128" i="22"/>
  <c r="CG128" i="22"/>
  <c r="CH128" i="22"/>
  <c r="CI128" i="22"/>
  <c r="CJ128" i="22"/>
  <c r="CK128" i="22"/>
  <c r="CL128" i="22"/>
  <c r="CM128" i="22"/>
  <c r="CN128" i="22"/>
  <c r="CO128" i="22"/>
  <c r="CP128" i="22"/>
  <c r="CQ128" i="22"/>
  <c r="CR128" i="22"/>
  <c r="CS128" i="22"/>
  <c r="CT128" i="22"/>
  <c r="CU128" i="22"/>
  <c r="CV128" i="22"/>
  <c r="CW128" i="22"/>
  <c r="CX128" i="22"/>
  <c r="CY128" i="22"/>
  <c r="CZ128" i="22"/>
  <c r="DA128" i="22"/>
  <c r="DB128" i="22"/>
  <c r="DC128" i="22"/>
  <c r="DD128" i="22"/>
  <c r="DE128" i="22"/>
  <c r="DF128" i="22"/>
  <c r="DG128" i="22"/>
  <c r="DH128" i="22"/>
  <c r="DI128" i="22"/>
  <c r="DJ128" i="22"/>
  <c r="DK128" i="22"/>
  <c r="DL128" i="22"/>
  <c r="DM128" i="22"/>
  <c r="DN128" i="22"/>
  <c r="DO128" i="22"/>
  <c r="DP128" i="22"/>
  <c r="DQ128" i="22"/>
  <c r="DR128" i="22"/>
  <c r="DS128" i="22"/>
  <c r="DT128" i="22"/>
  <c r="DU128" i="22"/>
  <c r="DV128" i="22"/>
  <c r="DW128" i="22"/>
  <c r="DX128" i="22"/>
  <c r="DY128" i="22"/>
  <c r="DZ128" i="22"/>
  <c r="EA128" i="22"/>
  <c r="EB128" i="22"/>
  <c r="EC128" i="22"/>
  <c r="ED128" i="22"/>
  <c r="EE128" i="22"/>
  <c r="EF128" i="22"/>
  <c r="EG128" i="22"/>
  <c r="EH128" i="22"/>
  <c r="EI128" i="22"/>
  <c r="EJ128" i="22"/>
  <c r="EK128" i="22"/>
  <c r="EL128" i="22"/>
  <c r="EM128" i="22"/>
  <c r="EN128" i="22"/>
  <c r="EO128" i="22"/>
  <c r="EP128" i="22"/>
  <c r="EQ128" i="22"/>
  <c r="ER128" i="22"/>
  <c r="ES128" i="22"/>
  <c r="ET128" i="22"/>
  <c r="EU128" i="22"/>
  <c r="EV128" i="22"/>
  <c r="EW128" i="22"/>
  <c r="EX128" i="22"/>
  <c r="EY128" i="22"/>
  <c r="EZ128" i="22"/>
  <c r="FA128" i="22"/>
  <c r="FB128" i="22"/>
  <c r="FC128" i="22"/>
  <c r="FD128" i="22"/>
  <c r="FE128" i="22"/>
  <c r="FF128" i="22"/>
  <c r="FG128" i="22"/>
  <c r="FH128" i="22"/>
  <c r="FI128" i="22"/>
  <c r="FJ128" i="22"/>
  <c r="FK128" i="22"/>
  <c r="FL128" i="22"/>
  <c r="FM128" i="22"/>
  <c r="FN128" i="22"/>
  <c r="FO128" i="22"/>
  <c r="FP128" i="22"/>
  <c r="FQ128" i="22"/>
  <c r="FR128" i="22"/>
  <c r="FS128" i="22"/>
  <c r="FT128" i="22"/>
  <c r="FU128" i="22"/>
  <c r="FV128" i="22"/>
  <c r="FW128" i="22"/>
  <c r="FX128" i="22"/>
  <c r="FY128" i="22"/>
  <c r="FZ128" i="22"/>
  <c r="GA128" i="22"/>
  <c r="GB128" i="22"/>
  <c r="GC128" i="22"/>
  <c r="GD128" i="22"/>
  <c r="GE128" i="22"/>
  <c r="GF128" i="22"/>
  <c r="GG128" i="22"/>
  <c r="GH128" i="22"/>
  <c r="GI128" i="22"/>
  <c r="GJ128" i="22"/>
  <c r="GK128" i="22"/>
  <c r="GL128" i="22"/>
  <c r="GM128" i="22"/>
  <c r="GN128" i="22"/>
  <c r="GO128" i="22"/>
  <c r="GP128" i="22"/>
  <c r="GQ128" i="22"/>
  <c r="GR128" i="22"/>
  <c r="GS128" i="22"/>
  <c r="GT128" i="22"/>
  <c r="GU128" i="22"/>
  <c r="GV128" i="22"/>
  <c r="GW128" i="22"/>
  <c r="GX128" i="22"/>
  <c r="GY128" i="22"/>
  <c r="GZ128" i="22"/>
  <c r="HA128" i="22"/>
  <c r="HB128" i="22"/>
  <c r="HC128" i="22"/>
  <c r="HD128" i="22"/>
  <c r="HE128" i="22"/>
  <c r="HF128" i="22"/>
  <c r="HG128" i="22"/>
  <c r="HH128" i="22"/>
  <c r="HI128" i="22"/>
  <c r="HJ128" i="22"/>
  <c r="HK128" i="22"/>
  <c r="HL128" i="22"/>
  <c r="HM128" i="22"/>
  <c r="HN128" i="22"/>
  <c r="HO128" i="22"/>
  <c r="HP128" i="22"/>
  <c r="HQ128" i="22"/>
  <c r="HR128" i="22"/>
  <c r="HS128" i="22"/>
  <c r="HT128" i="22"/>
  <c r="HU128" i="22"/>
  <c r="HV128" i="22"/>
  <c r="HW128" i="22"/>
  <c r="HX128" i="22"/>
  <c r="HY128" i="22"/>
  <c r="HZ128" i="22"/>
  <c r="IA128" i="22"/>
  <c r="IB128" i="22"/>
  <c r="IC128" i="22"/>
  <c r="ID128" i="22"/>
  <c r="IE128" i="22"/>
  <c r="IF128" i="22"/>
  <c r="IG128" i="22"/>
  <c r="IH128" i="22"/>
  <c r="II128" i="22"/>
  <c r="IJ128" i="22"/>
  <c r="IK128" i="22"/>
  <c r="IL128" i="22"/>
  <c r="IM128" i="22"/>
  <c r="IN128" i="22"/>
  <c r="IO128" i="22"/>
  <c r="IP128" i="22"/>
  <c r="IQ128" i="22"/>
  <c r="IR128" i="22"/>
  <c r="IS128" i="22"/>
  <c r="IT128" i="22"/>
  <c r="IU128" i="22"/>
  <c r="IV128" i="22"/>
  <c r="IW128" i="22"/>
  <c r="IX128" i="22"/>
  <c r="IY128" i="22"/>
  <c r="IZ128" i="22"/>
  <c r="JA128" i="22"/>
  <c r="JB128" i="22"/>
  <c r="JC128" i="22"/>
  <c r="JD128" i="22"/>
  <c r="JE128" i="22"/>
  <c r="JF128" i="22"/>
  <c r="JG128" i="22"/>
  <c r="JH128" i="22"/>
  <c r="JI128" i="22"/>
  <c r="JJ128" i="22"/>
  <c r="JK128" i="22"/>
  <c r="JL128" i="22"/>
  <c r="JM128" i="22"/>
  <c r="JN128" i="22"/>
  <c r="JO128" i="22"/>
  <c r="JP128" i="22"/>
  <c r="JQ128" i="22"/>
  <c r="JR128" i="22"/>
  <c r="JS128" i="22"/>
  <c r="JT128" i="22"/>
  <c r="JU128" i="22"/>
  <c r="JV128" i="22"/>
  <c r="JW128" i="22"/>
  <c r="JX128" i="22"/>
  <c r="JY128" i="22"/>
  <c r="JZ128" i="22"/>
  <c r="KA128" i="22"/>
  <c r="KB128" i="22"/>
  <c r="KC128" i="22"/>
  <c r="KD128" i="22"/>
  <c r="KE128" i="22"/>
  <c r="KF128" i="22"/>
  <c r="KG128" i="22"/>
  <c r="KH128" i="22"/>
  <c r="KI128" i="22"/>
  <c r="KJ128" i="22"/>
  <c r="KK128" i="22"/>
  <c r="KL128" i="22"/>
  <c r="KM128" i="22"/>
  <c r="KN128" i="22"/>
  <c r="KO128" i="22"/>
  <c r="KP128" i="22"/>
  <c r="KQ128" i="22"/>
  <c r="KR128" i="22"/>
  <c r="KS128" i="22"/>
  <c r="KT128" i="22"/>
  <c r="KU128" i="22"/>
  <c r="KV128" i="22"/>
  <c r="KW128" i="22"/>
  <c r="KX128" i="22"/>
  <c r="KY128" i="22"/>
  <c r="KZ128" i="22"/>
  <c r="LA128" i="22"/>
  <c r="LB128" i="22"/>
  <c r="LC128" i="22"/>
  <c r="LD128" i="22"/>
  <c r="LE128" i="22"/>
  <c r="LF128" i="22"/>
  <c r="LG128" i="22"/>
  <c r="LH128" i="22"/>
  <c r="LI128" i="22"/>
  <c r="LJ128" i="22"/>
  <c r="LK128" i="22"/>
  <c r="LL128" i="22"/>
  <c r="LM128" i="22"/>
  <c r="LN128" i="22"/>
  <c r="LO128" i="22"/>
  <c r="LP128" i="22"/>
  <c r="LQ128" i="22"/>
  <c r="LR128" i="22"/>
  <c r="LS128" i="22"/>
  <c r="LT128" i="22"/>
  <c r="LU128" i="22"/>
  <c r="LV128" i="22"/>
  <c r="LW128" i="22"/>
  <c r="LX128" i="22"/>
  <c r="LY128" i="22"/>
  <c r="LZ128" i="22"/>
  <c r="MA128" i="22"/>
  <c r="MB128" i="22"/>
  <c r="MC128" i="22"/>
  <c r="MD128" i="22"/>
  <c r="ME128" i="22"/>
  <c r="MF128" i="22"/>
  <c r="MG128" i="22"/>
  <c r="MH128" i="22"/>
  <c r="MI128" i="22"/>
  <c r="MJ128" i="22"/>
  <c r="MK128" i="22"/>
  <c r="ML128" i="22"/>
  <c r="MM128" i="22"/>
  <c r="MN128" i="22"/>
  <c r="MO128" i="22"/>
  <c r="MP128" i="22"/>
  <c r="MQ128" i="22"/>
  <c r="MR128" i="22"/>
  <c r="MS128" i="22"/>
  <c r="MT128" i="22"/>
  <c r="MU128" i="22"/>
  <c r="MV128" i="22"/>
  <c r="MW128" i="22"/>
  <c r="MX128" i="22"/>
  <c r="MY128" i="22"/>
  <c r="MZ128" i="22"/>
  <c r="NA128" i="22"/>
  <c r="NB128" i="22"/>
  <c r="NC128" i="22"/>
  <c r="ND128" i="22"/>
  <c r="NE128" i="22"/>
  <c r="NF128" i="22"/>
  <c r="NG128" i="22"/>
  <c r="NH128" i="22"/>
  <c r="NI128" i="22"/>
  <c r="NJ128" i="22"/>
  <c r="NK128" i="22"/>
  <c r="NL128" i="22"/>
  <c r="NM128" i="22"/>
  <c r="NN128" i="22"/>
  <c r="NO128" i="22"/>
  <c r="NP128" i="22"/>
  <c r="NQ128" i="22"/>
  <c r="NR128" i="22"/>
  <c r="NS128" i="22"/>
  <c r="NT128" i="22"/>
  <c r="NU128" i="22"/>
  <c r="NV128" i="22"/>
  <c r="NW128" i="22"/>
  <c r="NX128" i="22"/>
  <c r="NY128" i="22"/>
  <c r="NZ128" i="22"/>
  <c r="B129" i="22"/>
  <c r="C129" i="22"/>
  <c r="D129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U129" i="22"/>
  <c r="V129" i="22"/>
  <c r="W129" i="22"/>
  <c r="X129" i="22"/>
  <c r="Y129" i="22"/>
  <c r="Z129" i="22"/>
  <c r="AA129" i="22"/>
  <c r="AB129" i="22"/>
  <c r="AC129" i="22"/>
  <c r="AD129" i="22"/>
  <c r="AE129" i="22"/>
  <c r="AF129" i="22"/>
  <c r="AG129" i="22"/>
  <c r="AH129" i="22"/>
  <c r="AI129" i="22"/>
  <c r="AJ129" i="22"/>
  <c r="AK129" i="22"/>
  <c r="AL129" i="22"/>
  <c r="AM129" i="22"/>
  <c r="AN129" i="22"/>
  <c r="AO129" i="22"/>
  <c r="AP129" i="22"/>
  <c r="AQ129" i="22"/>
  <c r="AR129" i="22"/>
  <c r="AS129" i="22"/>
  <c r="AT129" i="22"/>
  <c r="AU129" i="22"/>
  <c r="AV129" i="22"/>
  <c r="AW129" i="22"/>
  <c r="AX129" i="22"/>
  <c r="AY129" i="22"/>
  <c r="AZ129" i="22"/>
  <c r="BA129" i="22"/>
  <c r="BB129" i="22"/>
  <c r="BC129" i="22"/>
  <c r="BD129" i="22"/>
  <c r="BE129" i="22"/>
  <c r="BF129" i="22"/>
  <c r="BG129" i="22"/>
  <c r="BH129" i="22"/>
  <c r="BI129" i="22"/>
  <c r="BJ129" i="22"/>
  <c r="BK129" i="22"/>
  <c r="BL129" i="22"/>
  <c r="BM129" i="22"/>
  <c r="BN129" i="22"/>
  <c r="BO129" i="22"/>
  <c r="BP129" i="22"/>
  <c r="BQ129" i="22"/>
  <c r="BR129" i="22"/>
  <c r="BS129" i="22"/>
  <c r="BT129" i="22"/>
  <c r="BU129" i="22"/>
  <c r="BV129" i="22"/>
  <c r="BW129" i="22"/>
  <c r="BX129" i="22"/>
  <c r="BY129" i="22"/>
  <c r="BZ129" i="22"/>
  <c r="CA129" i="22"/>
  <c r="CB129" i="22"/>
  <c r="CC129" i="22"/>
  <c r="CD129" i="22"/>
  <c r="CE129" i="22"/>
  <c r="CF129" i="22"/>
  <c r="CG129" i="22"/>
  <c r="CH129" i="22"/>
  <c r="CI129" i="22"/>
  <c r="CJ129" i="22"/>
  <c r="CK129" i="22"/>
  <c r="CL129" i="22"/>
  <c r="CM129" i="22"/>
  <c r="CN129" i="22"/>
  <c r="CO129" i="22"/>
  <c r="CP129" i="22"/>
  <c r="CQ129" i="22"/>
  <c r="CR129" i="22"/>
  <c r="CS129" i="22"/>
  <c r="CT129" i="22"/>
  <c r="CU129" i="22"/>
  <c r="CV129" i="22"/>
  <c r="CW129" i="22"/>
  <c r="CX129" i="22"/>
  <c r="CY129" i="22"/>
  <c r="CZ129" i="22"/>
  <c r="DA129" i="22"/>
  <c r="DB129" i="22"/>
  <c r="DC129" i="22"/>
  <c r="DD129" i="22"/>
  <c r="DE129" i="22"/>
  <c r="DF129" i="22"/>
  <c r="DG129" i="22"/>
  <c r="DH129" i="22"/>
  <c r="DI129" i="22"/>
  <c r="DJ129" i="22"/>
  <c r="DK129" i="22"/>
  <c r="DL129" i="22"/>
  <c r="DM129" i="22"/>
  <c r="DN129" i="22"/>
  <c r="DO129" i="22"/>
  <c r="DP129" i="22"/>
  <c r="DQ129" i="22"/>
  <c r="DR129" i="22"/>
  <c r="DS129" i="22"/>
  <c r="DT129" i="22"/>
  <c r="DU129" i="22"/>
  <c r="DV129" i="22"/>
  <c r="DW129" i="22"/>
  <c r="DX129" i="22"/>
  <c r="DY129" i="22"/>
  <c r="DZ129" i="22"/>
  <c r="EA129" i="22"/>
  <c r="EB129" i="22"/>
  <c r="EC129" i="22"/>
  <c r="ED129" i="22"/>
  <c r="EE129" i="22"/>
  <c r="EF129" i="22"/>
  <c r="EG129" i="22"/>
  <c r="EH129" i="22"/>
  <c r="EI129" i="22"/>
  <c r="EJ129" i="22"/>
  <c r="EK129" i="22"/>
  <c r="EL129" i="22"/>
  <c r="EM129" i="22"/>
  <c r="EN129" i="22"/>
  <c r="EO129" i="22"/>
  <c r="EP129" i="22"/>
  <c r="EQ129" i="22"/>
  <c r="ER129" i="22"/>
  <c r="ES129" i="22"/>
  <c r="ET129" i="22"/>
  <c r="EU129" i="22"/>
  <c r="EV129" i="22"/>
  <c r="EW129" i="22"/>
  <c r="EX129" i="22"/>
  <c r="EY129" i="22"/>
  <c r="EZ129" i="22"/>
  <c r="FA129" i="22"/>
  <c r="FB129" i="22"/>
  <c r="FC129" i="22"/>
  <c r="FD129" i="22"/>
  <c r="FE129" i="22"/>
  <c r="FF129" i="22"/>
  <c r="FG129" i="22"/>
  <c r="FH129" i="22"/>
  <c r="FI129" i="22"/>
  <c r="FJ129" i="22"/>
  <c r="FK129" i="22"/>
  <c r="FL129" i="22"/>
  <c r="FM129" i="22"/>
  <c r="FN129" i="22"/>
  <c r="FO129" i="22"/>
  <c r="FP129" i="22"/>
  <c r="FQ129" i="22"/>
  <c r="FR129" i="22"/>
  <c r="FS129" i="22"/>
  <c r="FT129" i="22"/>
  <c r="FU129" i="22"/>
  <c r="FV129" i="22"/>
  <c r="FW129" i="22"/>
  <c r="FX129" i="22"/>
  <c r="FY129" i="22"/>
  <c r="FZ129" i="22"/>
  <c r="GA129" i="22"/>
  <c r="GB129" i="22"/>
  <c r="GC129" i="22"/>
  <c r="GD129" i="22"/>
  <c r="GE129" i="22"/>
  <c r="GF129" i="22"/>
  <c r="GG129" i="22"/>
  <c r="GH129" i="22"/>
  <c r="GI129" i="22"/>
  <c r="GJ129" i="22"/>
  <c r="GK129" i="22"/>
  <c r="GL129" i="22"/>
  <c r="GM129" i="22"/>
  <c r="GN129" i="22"/>
  <c r="GO129" i="22"/>
  <c r="GP129" i="22"/>
  <c r="GQ129" i="22"/>
  <c r="GR129" i="22"/>
  <c r="GS129" i="22"/>
  <c r="GT129" i="22"/>
  <c r="GU129" i="22"/>
  <c r="GV129" i="22"/>
  <c r="GW129" i="22"/>
  <c r="GX129" i="22"/>
  <c r="GY129" i="22"/>
  <c r="GZ129" i="22"/>
  <c r="HA129" i="22"/>
  <c r="HB129" i="22"/>
  <c r="HC129" i="22"/>
  <c r="HD129" i="22"/>
  <c r="HE129" i="22"/>
  <c r="HF129" i="22"/>
  <c r="HG129" i="22"/>
  <c r="HH129" i="22"/>
  <c r="HI129" i="22"/>
  <c r="HJ129" i="22"/>
  <c r="HK129" i="22"/>
  <c r="HL129" i="22"/>
  <c r="HM129" i="22"/>
  <c r="HN129" i="22"/>
  <c r="HO129" i="22"/>
  <c r="HP129" i="22"/>
  <c r="HQ129" i="22"/>
  <c r="HR129" i="22"/>
  <c r="HS129" i="22"/>
  <c r="HT129" i="22"/>
  <c r="HU129" i="22"/>
  <c r="HV129" i="22"/>
  <c r="HW129" i="22"/>
  <c r="HX129" i="22"/>
  <c r="HY129" i="22"/>
  <c r="HZ129" i="22"/>
  <c r="IA129" i="22"/>
  <c r="IB129" i="22"/>
  <c r="IC129" i="22"/>
  <c r="ID129" i="22"/>
  <c r="IE129" i="22"/>
  <c r="IF129" i="22"/>
  <c r="IG129" i="22"/>
  <c r="IH129" i="22"/>
  <c r="II129" i="22"/>
  <c r="IJ129" i="22"/>
  <c r="IK129" i="22"/>
  <c r="IL129" i="22"/>
  <c r="IM129" i="22"/>
  <c r="IN129" i="22"/>
  <c r="IO129" i="22"/>
  <c r="IP129" i="22"/>
  <c r="IQ129" i="22"/>
  <c r="IR129" i="22"/>
  <c r="IS129" i="22"/>
  <c r="IT129" i="22"/>
  <c r="IU129" i="22"/>
  <c r="IV129" i="22"/>
  <c r="IW129" i="22"/>
  <c r="IX129" i="22"/>
  <c r="IY129" i="22"/>
  <c r="IZ129" i="22"/>
  <c r="JA129" i="22"/>
  <c r="JB129" i="22"/>
  <c r="JC129" i="22"/>
  <c r="JD129" i="22"/>
  <c r="JE129" i="22"/>
  <c r="JF129" i="22"/>
  <c r="JG129" i="22"/>
  <c r="JH129" i="22"/>
  <c r="JI129" i="22"/>
  <c r="JJ129" i="22"/>
  <c r="JK129" i="22"/>
  <c r="JL129" i="22"/>
  <c r="JM129" i="22"/>
  <c r="JN129" i="22"/>
  <c r="JO129" i="22"/>
  <c r="JP129" i="22"/>
  <c r="JQ129" i="22"/>
  <c r="JR129" i="22"/>
  <c r="JS129" i="22"/>
  <c r="JT129" i="22"/>
  <c r="JU129" i="22"/>
  <c r="JV129" i="22"/>
  <c r="JW129" i="22"/>
  <c r="JX129" i="22"/>
  <c r="JY129" i="22"/>
  <c r="JZ129" i="22"/>
  <c r="KA129" i="22"/>
  <c r="KB129" i="22"/>
  <c r="KC129" i="22"/>
  <c r="KD129" i="22"/>
  <c r="KE129" i="22"/>
  <c r="KF129" i="22"/>
  <c r="KG129" i="22"/>
  <c r="KH129" i="22"/>
  <c r="KI129" i="22"/>
  <c r="KJ129" i="22"/>
  <c r="KK129" i="22"/>
  <c r="KL129" i="22"/>
  <c r="KM129" i="22"/>
  <c r="KN129" i="22"/>
  <c r="KO129" i="22"/>
  <c r="KP129" i="22"/>
  <c r="KQ129" i="22"/>
  <c r="KR129" i="22"/>
  <c r="KS129" i="22"/>
  <c r="KT129" i="22"/>
  <c r="KU129" i="22"/>
  <c r="KV129" i="22"/>
  <c r="KW129" i="22"/>
  <c r="KX129" i="22"/>
  <c r="KY129" i="22"/>
  <c r="KZ129" i="22"/>
  <c r="LA129" i="22"/>
  <c r="LB129" i="22"/>
  <c r="LC129" i="22"/>
  <c r="LD129" i="22"/>
  <c r="LE129" i="22"/>
  <c r="LF129" i="22"/>
  <c r="LG129" i="22"/>
  <c r="LH129" i="22"/>
  <c r="LI129" i="22"/>
  <c r="LJ129" i="22"/>
  <c r="LK129" i="22"/>
  <c r="LL129" i="22"/>
  <c r="LM129" i="22"/>
  <c r="LN129" i="22"/>
  <c r="LO129" i="22"/>
  <c r="LP129" i="22"/>
  <c r="LQ129" i="22"/>
  <c r="LR129" i="22"/>
  <c r="LS129" i="22"/>
  <c r="LT129" i="22"/>
  <c r="LU129" i="22"/>
  <c r="LV129" i="22"/>
  <c r="LW129" i="22"/>
  <c r="LX129" i="22"/>
  <c r="LY129" i="22"/>
  <c r="LZ129" i="22"/>
  <c r="MA129" i="22"/>
  <c r="MB129" i="22"/>
  <c r="MC129" i="22"/>
  <c r="MD129" i="22"/>
  <c r="ME129" i="22"/>
  <c r="MF129" i="22"/>
  <c r="MG129" i="22"/>
  <c r="MH129" i="22"/>
  <c r="MI129" i="22"/>
  <c r="MJ129" i="22"/>
  <c r="MK129" i="22"/>
  <c r="ML129" i="22"/>
  <c r="MM129" i="22"/>
  <c r="MN129" i="22"/>
  <c r="MO129" i="22"/>
  <c r="MP129" i="22"/>
  <c r="MQ129" i="22"/>
  <c r="MR129" i="22"/>
  <c r="MS129" i="22"/>
  <c r="MT129" i="22"/>
  <c r="MU129" i="22"/>
  <c r="MV129" i="22"/>
  <c r="MW129" i="22"/>
  <c r="MX129" i="22"/>
  <c r="MY129" i="22"/>
  <c r="MZ129" i="22"/>
  <c r="NA129" i="22"/>
  <c r="NB129" i="22"/>
  <c r="NC129" i="22"/>
  <c r="ND129" i="22"/>
  <c r="NE129" i="22"/>
  <c r="NF129" i="22"/>
  <c r="NG129" i="22"/>
  <c r="NH129" i="22"/>
  <c r="NI129" i="22"/>
  <c r="NJ129" i="22"/>
  <c r="NK129" i="22"/>
  <c r="NL129" i="22"/>
  <c r="NM129" i="22"/>
  <c r="NN129" i="22"/>
  <c r="NO129" i="22"/>
  <c r="NP129" i="22"/>
  <c r="NQ129" i="22"/>
  <c r="NR129" i="22"/>
  <c r="NS129" i="22"/>
  <c r="NT129" i="22"/>
  <c r="NU129" i="22"/>
  <c r="NV129" i="22"/>
  <c r="NW129" i="22"/>
  <c r="NX129" i="22"/>
  <c r="NY129" i="22"/>
  <c r="NZ129" i="22"/>
  <c r="B130" i="22"/>
  <c r="C130" i="22"/>
  <c r="D130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U130" i="22"/>
  <c r="V130" i="22"/>
  <c r="W130" i="22"/>
  <c r="X130" i="22"/>
  <c r="Y130" i="22"/>
  <c r="Z130" i="22"/>
  <c r="AA130" i="22"/>
  <c r="AB130" i="22"/>
  <c r="AC130" i="22"/>
  <c r="AD130" i="22"/>
  <c r="AE130" i="22"/>
  <c r="AF130" i="22"/>
  <c r="AG130" i="22"/>
  <c r="AH130" i="22"/>
  <c r="AI130" i="22"/>
  <c r="AJ130" i="22"/>
  <c r="AK130" i="22"/>
  <c r="AL130" i="22"/>
  <c r="AM130" i="22"/>
  <c r="AN130" i="22"/>
  <c r="AO130" i="22"/>
  <c r="AP130" i="22"/>
  <c r="AQ130" i="22"/>
  <c r="AR130" i="22"/>
  <c r="AS130" i="22"/>
  <c r="AT130" i="22"/>
  <c r="AU130" i="22"/>
  <c r="AV130" i="22"/>
  <c r="AW130" i="22"/>
  <c r="AX130" i="22"/>
  <c r="AY130" i="22"/>
  <c r="AZ130" i="22"/>
  <c r="BA130" i="22"/>
  <c r="BB130" i="22"/>
  <c r="BC130" i="22"/>
  <c r="BD130" i="22"/>
  <c r="BE130" i="22"/>
  <c r="BF130" i="22"/>
  <c r="BG130" i="22"/>
  <c r="BH130" i="22"/>
  <c r="BI130" i="22"/>
  <c r="BJ130" i="22"/>
  <c r="BK130" i="22"/>
  <c r="BL130" i="22"/>
  <c r="BM130" i="22"/>
  <c r="BN130" i="22"/>
  <c r="BO130" i="22"/>
  <c r="BP130" i="22"/>
  <c r="BQ130" i="22"/>
  <c r="BR130" i="22"/>
  <c r="BS130" i="22"/>
  <c r="BT130" i="22"/>
  <c r="BU130" i="22"/>
  <c r="BV130" i="22"/>
  <c r="BW130" i="22"/>
  <c r="BX130" i="22"/>
  <c r="BY130" i="22"/>
  <c r="BZ130" i="22"/>
  <c r="CA130" i="22"/>
  <c r="CB130" i="22"/>
  <c r="CC130" i="22"/>
  <c r="CD130" i="22"/>
  <c r="CE130" i="22"/>
  <c r="CF130" i="22"/>
  <c r="CG130" i="22"/>
  <c r="CH130" i="22"/>
  <c r="CI130" i="22"/>
  <c r="CJ130" i="22"/>
  <c r="CK130" i="22"/>
  <c r="CL130" i="22"/>
  <c r="CM130" i="22"/>
  <c r="CN130" i="22"/>
  <c r="CO130" i="22"/>
  <c r="CP130" i="22"/>
  <c r="CQ130" i="22"/>
  <c r="CR130" i="22"/>
  <c r="CS130" i="22"/>
  <c r="CT130" i="22"/>
  <c r="CU130" i="22"/>
  <c r="CV130" i="22"/>
  <c r="CW130" i="22"/>
  <c r="CX130" i="22"/>
  <c r="CY130" i="22"/>
  <c r="CZ130" i="22"/>
  <c r="DA130" i="22"/>
  <c r="DB130" i="22"/>
  <c r="DC130" i="22"/>
  <c r="DD130" i="22"/>
  <c r="DE130" i="22"/>
  <c r="DF130" i="22"/>
  <c r="DG130" i="22"/>
  <c r="DH130" i="22"/>
  <c r="DI130" i="22"/>
  <c r="DJ130" i="22"/>
  <c r="DK130" i="22"/>
  <c r="DL130" i="22"/>
  <c r="DM130" i="22"/>
  <c r="DN130" i="22"/>
  <c r="DO130" i="22"/>
  <c r="DP130" i="22"/>
  <c r="DQ130" i="22"/>
  <c r="DR130" i="22"/>
  <c r="DS130" i="22"/>
  <c r="DT130" i="22"/>
  <c r="DU130" i="22"/>
  <c r="DV130" i="22"/>
  <c r="DW130" i="22"/>
  <c r="DX130" i="22"/>
  <c r="DY130" i="22"/>
  <c r="DZ130" i="22"/>
  <c r="EA130" i="22"/>
  <c r="EB130" i="22"/>
  <c r="EC130" i="22"/>
  <c r="ED130" i="22"/>
  <c r="EE130" i="22"/>
  <c r="EF130" i="22"/>
  <c r="EG130" i="22"/>
  <c r="EH130" i="22"/>
  <c r="EI130" i="22"/>
  <c r="EJ130" i="22"/>
  <c r="EK130" i="22"/>
  <c r="EL130" i="22"/>
  <c r="EM130" i="22"/>
  <c r="EN130" i="22"/>
  <c r="EO130" i="22"/>
  <c r="EP130" i="22"/>
  <c r="EQ130" i="22"/>
  <c r="ER130" i="22"/>
  <c r="ES130" i="22"/>
  <c r="ET130" i="22"/>
  <c r="EU130" i="22"/>
  <c r="EV130" i="22"/>
  <c r="EW130" i="22"/>
  <c r="EX130" i="22"/>
  <c r="EY130" i="22"/>
  <c r="EZ130" i="22"/>
  <c r="FA130" i="22"/>
  <c r="FB130" i="22"/>
  <c r="FC130" i="22"/>
  <c r="FD130" i="22"/>
  <c r="FE130" i="22"/>
  <c r="FF130" i="22"/>
  <c r="FG130" i="22"/>
  <c r="FH130" i="22"/>
  <c r="FI130" i="22"/>
  <c r="FJ130" i="22"/>
  <c r="FK130" i="22"/>
  <c r="FL130" i="22"/>
  <c r="FM130" i="22"/>
  <c r="FN130" i="22"/>
  <c r="FO130" i="22"/>
  <c r="FP130" i="22"/>
  <c r="FQ130" i="22"/>
  <c r="FR130" i="22"/>
  <c r="FS130" i="22"/>
  <c r="FT130" i="22"/>
  <c r="FU130" i="22"/>
  <c r="FV130" i="22"/>
  <c r="FW130" i="22"/>
  <c r="FX130" i="22"/>
  <c r="FY130" i="22"/>
  <c r="FZ130" i="22"/>
  <c r="GA130" i="22"/>
  <c r="GB130" i="22"/>
  <c r="GC130" i="22"/>
  <c r="GD130" i="22"/>
  <c r="GE130" i="22"/>
  <c r="GF130" i="22"/>
  <c r="GG130" i="22"/>
  <c r="GH130" i="22"/>
  <c r="GI130" i="22"/>
  <c r="GJ130" i="22"/>
  <c r="GK130" i="22"/>
  <c r="GL130" i="22"/>
  <c r="GM130" i="22"/>
  <c r="GN130" i="22"/>
  <c r="GO130" i="22"/>
  <c r="GP130" i="22"/>
  <c r="GQ130" i="22"/>
  <c r="GR130" i="22"/>
  <c r="GS130" i="22"/>
  <c r="GT130" i="22"/>
  <c r="GU130" i="22"/>
  <c r="GV130" i="22"/>
  <c r="GW130" i="22"/>
  <c r="GX130" i="22"/>
  <c r="GY130" i="22"/>
  <c r="GZ130" i="22"/>
  <c r="HA130" i="22"/>
  <c r="HB130" i="22"/>
  <c r="HC130" i="22"/>
  <c r="HD130" i="22"/>
  <c r="HE130" i="22"/>
  <c r="HF130" i="22"/>
  <c r="HG130" i="22"/>
  <c r="HH130" i="22"/>
  <c r="HI130" i="22"/>
  <c r="HJ130" i="22"/>
  <c r="HK130" i="22"/>
  <c r="HL130" i="22"/>
  <c r="HM130" i="22"/>
  <c r="HN130" i="22"/>
  <c r="HO130" i="22"/>
  <c r="HP130" i="22"/>
  <c r="HQ130" i="22"/>
  <c r="HR130" i="22"/>
  <c r="HS130" i="22"/>
  <c r="HT130" i="22"/>
  <c r="HU130" i="22"/>
  <c r="HV130" i="22"/>
  <c r="HW130" i="22"/>
  <c r="HX130" i="22"/>
  <c r="HY130" i="22"/>
  <c r="HZ130" i="22"/>
  <c r="IA130" i="22"/>
  <c r="IB130" i="22"/>
  <c r="IC130" i="22"/>
  <c r="ID130" i="22"/>
  <c r="IE130" i="22"/>
  <c r="IF130" i="22"/>
  <c r="IG130" i="22"/>
  <c r="IH130" i="22"/>
  <c r="II130" i="22"/>
  <c r="IJ130" i="22"/>
  <c r="IK130" i="22"/>
  <c r="IL130" i="22"/>
  <c r="IM130" i="22"/>
  <c r="IN130" i="22"/>
  <c r="IO130" i="22"/>
  <c r="IP130" i="22"/>
  <c r="IQ130" i="22"/>
  <c r="IR130" i="22"/>
  <c r="IS130" i="22"/>
  <c r="IT130" i="22"/>
  <c r="IU130" i="22"/>
  <c r="IV130" i="22"/>
  <c r="IW130" i="22"/>
  <c r="IX130" i="22"/>
  <c r="IY130" i="22"/>
  <c r="IZ130" i="22"/>
  <c r="JA130" i="22"/>
  <c r="JB130" i="22"/>
  <c r="JC130" i="22"/>
  <c r="JD130" i="22"/>
  <c r="JE130" i="22"/>
  <c r="JF130" i="22"/>
  <c r="JG130" i="22"/>
  <c r="JH130" i="22"/>
  <c r="JI130" i="22"/>
  <c r="JJ130" i="22"/>
  <c r="JK130" i="22"/>
  <c r="JL130" i="22"/>
  <c r="JM130" i="22"/>
  <c r="JN130" i="22"/>
  <c r="JO130" i="22"/>
  <c r="JP130" i="22"/>
  <c r="JQ130" i="22"/>
  <c r="JR130" i="22"/>
  <c r="JS130" i="22"/>
  <c r="JT130" i="22"/>
  <c r="JU130" i="22"/>
  <c r="JV130" i="22"/>
  <c r="JW130" i="22"/>
  <c r="JX130" i="22"/>
  <c r="JY130" i="22"/>
  <c r="JZ130" i="22"/>
  <c r="KA130" i="22"/>
  <c r="KB130" i="22"/>
  <c r="KC130" i="22"/>
  <c r="KD130" i="22"/>
  <c r="KE130" i="22"/>
  <c r="KF130" i="22"/>
  <c r="KG130" i="22"/>
  <c r="KH130" i="22"/>
  <c r="KI130" i="22"/>
  <c r="KJ130" i="22"/>
  <c r="KK130" i="22"/>
  <c r="KL130" i="22"/>
  <c r="KM130" i="22"/>
  <c r="KN130" i="22"/>
  <c r="KO130" i="22"/>
  <c r="KP130" i="22"/>
  <c r="KQ130" i="22"/>
  <c r="KR130" i="22"/>
  <c r="KS130" i="22"/>
  <c r="KT130" i="22"/>
  <c r="KU130" i="22"/>
  <c r="KV130" i="22"/>
  <c r="KW130" i="22"/>
  <c r="KX130" i="22"/>
  <c r="KY130" i="22"/>
  <c r="KZ130" i="22"/>
  <c r="LA130" i="22"/>
  <c r="LB130" i="22"/>
  <c r="LC130" i="22"/>
  <c r="LD130" i="22"/>
  <c r="LE130" i="22"/>
  <c r="LF130" i="22"/>
  <c r="LG130" i="22"/>
  <c r="LH130" i="22"/>
  <c r="LI130" i="22"/>
  <c r="LJ130" i="22"/>
  <c r="LK130" i="22"/>
  <c r="LL130" i="22"/>
  <c r="LM130" i="22"/>
  <c r="LN130" i="22"/>
  <c r="LO130" i="22"/>
  <c r="LP130" i="22"/>
  <c r="LQ130" i="22"/>
  <c r="LR130" i="22"/>
  <c r="LS130" i="22"/>
  <c r="LT130" i="22"/>
  <c r="LU130" i="22"/>
  <c r="LV130" i="22"/>
  <c r="LW130" i="22"/>
  <c r="LX130" i="22"/>
  <c r="LY130" i="22"/>
  <c r="LZ130" i="22"/>
  <c r="MA130" i="22"/>
  <c r="MB130" i="22"/>
  <c r="MC130" i="22"/>
  <c r="MD130" i="22"/>
  <c r="ME130" i="22"/>
  <c r="MF130" i="22"/>
  <c r="MG130" i="22"/>
  <c r="MH130" i="22"/>
  <c r="MI130" i="22"/>
  <c r="MJ130" i="22"/>
  <c r="MK130" i="22"/>
  <c r="ML130" i="22"/>
  <c r="MM130" i="22"/>
  <c r="MN130" i="22"/>
  <c r="MO130" i="22"/>
  <c r="MP130" i="22"/>
  <c r="MQ130" i="22"/>
  <c r="MR130" i="22"/>
  <c r="MS130" i="22"/>
  <c r="MT130" i="22"/>
  <c r="MU130" i="22"/>
  <c r="MV130" i="22"/>
  <c r="MW130" i="22"/>
  <c r="MX130" i="22"/>
  <c r="MY130" i="22"/>
  <c r="MZ130" i="22"/>
  <c r="NA130" i="22"/>
  <c r="NB130" i="22"/>
  <c r="NC130" i="22"/>
  <c r="ND130" i="22"/>
  <c r="NE130" i="22"/>
  <c r="NF130" i="22"/>
  <c r="NG130" i="22"/>
  <c r="NH130" i="22"/>
  <c r="NI130" i="22"/>
  <c r="NJ130" i="22"/>
  <c r="NK130" i="22"/>
  <c r="NL130" i="22"/>
  <c r="NM130" i="22"/>
  <c r="NN130" i="22"/>
  <c r="NO130" i="22"/>
  <c r="NP130" i="22"/>
  <c r="NQ130" i="22"/>
  <c r="NR130" i="22"/>
  <c r="NS130" i="22"/>
  <c r="NT130" i="22"/>
  <c r="NU130" i="22"/>
  <c r="NV130" i="22"/>
  <c r="NW130" i="22"/>
  <c r="NX130" i="22"/>
  <c r="NY130" i="22"/>
  <c r="NZ130" i="22"/>
  <c r="B131" i="22"/>
  <c r="C131" i="22"/>
  <c r="D131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W131" i="22"/>
  <c r="X131" i="22"/>
  <c r="Y131" i="22"/>
  <c r="Z131" i="22"/>
  <c r="AA131" i="22"/>
  <c r="AB131" i="22"/>
  <c r="AC131" i="22"/>
  <c r="AD131" i="22"/>
  <c r="AE131" i="22"/>
  <c r="AF131" i="22"/>
  <c r="AG131" i="22"/>
  <c r="AH131" i="22"/>
  <c r="AI131" i="22"/>
  <c r="AJ131" i="22"/>
  <c r="AK131" i="22"/>
  <c r="AL131" i="22"/>
  <c r="AM131" i="22"/>
  <c r="AN131" i="22"/>
  <c r="AO131" i="22"/>
  <c r="AP131" i="22"/>
  <c r="AQ131" i="22"/>
  <c r="AR131" i="22"/>
  <c r="AS131" i="22"/>
  <c r="AT131" i="22"/>
  <c r="AU131" i="22"/>
  <c r="AV131" i="22"/>
  <c r="AW131" i="22"/>
  <c r="AX131" i="22"/>
  <c r="AY131" i="22"/>
  <c r="AZ131" i="22"/>
  <c r="BA131" i="22"/>
  <c r="BB131" i="22"/>
  <c r="BC131" i="22"/>
  <c r="BD131" i="22"/>
  <c r="BE131" i="22"/>
  <c r="BF131" i="22"/>
  <c r="BG131" i="22"/>
  <c r="BH131" i="22"/>
  <c r="BI131" i="22"/>
  <c r="BJ131" i="22"/>
  <c r="BK131" i="22"/>
  <c r="BL131" i="22"/>
  <c r="BM131" i="22"/>
  <c r="BN131" i="22"/>
  <c r="BO131" i="22"/>
  <c r="BP131" i="22"/>
  <c r="BQ131" i="22"/>
  <c r="BR131" i="22"/>
  <c r="BS131" i="22"/>
  <c r="BT131" i="22"/>
  <c r="BU131" i="22"/>
  <c r="BV131" i="22"/>
  <c r="BW131" i="22"/>
  <c r="BX131" i="22"/>
  <c r="BY131" i="22"/>
  <c r="BZ131" i="22"/>
  <c r="CA131" i="22"/>
  <c r="CB131" i="22"/>
  <c r="CC131" i="22"/>
  <c r="CD131" i="22"/>
  <c r="CE131" i="22"/>
  <c r="CF131" i="22"/>
  <c r="CG131" i="22"/>
  <c r="CH131" i="22"/>
  <c r="CI131" i="22"/>
  <c r="CJ131" i="22"/>
  <c r="CK131" i="22"/>
  <c r="CL131" i="22"/>
  <c r="CM131" i="22"/>
  <c r="CN131" i="22"/>
  <c r="CO131" i="22"/>
  <c r="CP131" i="22"/>
  <c r="CQ131" i="22"/>
  <c r="CR131" i="22"/>
  <c r="CS131" i="22"/>
  <c r="CT131" i="22"/>
  <c r="CU131" i="22"/>
  <c r="CV131" i="22"/>
  <c r="CW131" i="22"/>
  <c r="CX131" i="22"/>
  <c r="CY131" i="22"/>
  <c r="CZ131" i="22"/>
  <c r="DA131" i="22"/>
  <c r="DB131" i="22"/>
  <c r="DC131" i="22"/>
  <c r="DD131" i="22"/>
  <c r="DE131" i="22"/>
  <c r="DF131" i="22"/>
  <c r="DG131" i="22"/>
  <c r="DH131" i="22"/>
  <c r="DI131" i="22"/>
  <c r="DJ131" i="22"/>
  <c r="DK131" i="22"/>
  <c r="DL131" i="22"/>
  <c r="DM131" i="22"/>
  <c r="DN131" i="22"/>
  <c r="DO131" i="22"/>
  <c r="DP131" i="22"/>
  <c r="DQ131" i="22"/>
  <c r="DR131" i="22"/>
  <c r="DS131" i="22"/>
  <c r="DT131" i="22"/>
  <c r="DU131" i="22"/>
  <c r="DV131" i="22"/>
  <c r="DW131" i="22"/>
  <c r="DX131" i="22"/>
  <c r="DY131" i="22"/>
  <c r="DZ131" i="22"/>
  <c r="EA131" i="22"/>
  <c r="EB131" i="22"/>
  <c r="EC131" i="22"/>
  <c r="ED131" i="22"/>
  <c r="EE131" i="22"/>
  <c r="EF131" i="22"/>
  <c r="EG131" i="22"/>
  <c r="EH131" i="22"/>
  <c r="EI131" i="22"/>
  <c r="EJ131" i="22"/>
  <c r="EK131" i="22"/>
  <c r="EL131" i="22"/>
  <c r="EM131" i="22"/>
  <c r="EN131" i="22"/>
  <c r="EO131" i="22"/>
  <c r="EP131" i="22"/>
  <c r="EQ131" i="22"/>
  <c r="ER131" i="22"/>
  <c r="ES131" i="22"/>
  <c r="ET131" i="22"/>
  <c r="EU131" i="22"/>
  <c r="EV131" i="22"/>
  <c r="EW131" i="22"/>
  <c r="EX131" i="22"/>
  <c r="EY131" i="22"/>
  <c r="EZ131" i="22"/>
  <c r="FA131" i="22"/>
  <c r="FB131" i="22"/>
  <c r="FC131" i="22"/>
  <c r="FD131" i="22"/>
  <c r="FE131" i="22"/>
  <c r="FF131" i="22"/>
  <c r="FG131" i="22"/>
  <c r="FH131" i="22"/>
  <c r="FI131" i="22"/>
  <c r="FJ131" i="22"/>
  <c r="FK131" i="22"/>
  <c r="FL131" i="22"/>
  <c r="FM131" i="22"/>
  <c r="FN131" i="22"/>
  <c r="FO131" i="22"/>
  <c r="FP131" i="22"/>
  <c r="FQ131" i="22"/>
  <c r="FR131" i="22"/>
  <c r="FS131" i="22"/>
  <c r="FT131" i="22"/>
  <c r="FU131" i="22"/>
  <c r="FV131" i="22"/>
  <c r="FW131" i="22"/>
  <c r="FX131" i="22"/>
  <c r="FY131" i="22"/>
  <c r="FZ131" i="22"/>
  <c r="GA131" i="22"/>
  <c r="GB131" i="22"/>
  <c r="GC131" i="22"/>
  <c r="GD131" i="22"/>
  <c r="GE131" i="22"/>
  <c r="GF131" i="22"/>
  <c r="GG131" i="22"/>
  <c r="GH131" i="22"/>
  <c r="GI131" i="22"/>
  <c r="GJ131" i="22"/>
  <c r="GK131" i="22"/>
  <c r="GL131" i="22"/>
  <c r="GM131" i="22"/>
  <c r="GN131" i="22"/>
  <c r="GO131" i="22"/>
  <c r="GP131" i="22"/>
  <c r="GQ131" i="22"/>
  <c r="GR131" i="22"/>
  <c r="GS131" i="22"/>
  <c r="GT131" i="22"/>
  <c r="GU131" i="22"/>
  <c r="GV131" i="22"/>
  <c r="GW131" i="22"/>
  <c r="GX131" i="22"/>
  <c r="GY131" i="22"/>
  <c r="GZ131" i="22"/>
  <c r="HA131" i="22"/>
  <c r="HB131" i="22"/>
  <c r="HC131" i="22"/>
  <c r="HD131" i="22"/>
  <c r="HE131" i="22"/>
  <c r="HF131" i="22"/>
  <c r="HG131" i="22"/>
  <c r="HH131" i="22"/>
  <c r="HI131" i="22"/>
  <c r="HJ131" i="22"/>
  <c r="HK131" i="22"/>
  <c r="HL131" i="22"/>
  <c r="HM131" i="22"/>
  <c r="HN131" i="22"/>
  <c r="HO131" i="22"/>
  <c r="HP131" i="22"/>
  <c r="HQ131" i="22"/>
  <c r="HR131" i="22"/>
  <c r="HS131" i="22"/>
  <c r="HT131" i="22"/>
  <c r="HU131" i="22"/>
  <c r="HV131" i="22"/>
  <c r="HW131" i="22"/>
  <c r="HX131" i="22"/>
  <c r="HY131" i="22"/>
  <c r="HZ131" i="22"/>
  <c r="IA131" i="22"/>
  <c r="IB131" i="22"/>
  <c r="IC131" i="22"/>
  <c r="ID131" i="22"/>
  <c r="IE131" i="22"/>
  <c r="IF131" i="22"/>
  <c r="IG131" i="22"/>
  <c r="IH131" i="22"/>
  <c r="II131" i="22"/>
  <c r="IJ131" i="22"/>
  <c r="IK131" i="22"/>
  <c r="IL131" i="22"/>
  <c r="IM131" i="22"/>
  <c r="IN131" i="22"/>
  <c r="IO131" i="22"/>
  <c r="IP131" i="22"/>
  <c r="IQ131" i="22"/>
  <c r="IR131" i="22"/>
  <c r="IS131" i="22"/>
  <c r="IT131" i="22"/>
  <c r="IU131" i="22"/>
  <c r="IV131" i="22"/>
  <c r="IW131" i="22"/>
  <c r="IX131" i="22"/>
  <c r="IY131" i="22"/>
  <c r="IZ131" i="22"/>
  <c r="JA131" i="22"/>
  <c r="JB131" i="22"/>
  <c r="JC131" i="22"/>
  <c r="JD131" i="22"/>
  <c r="JE131" i="22"/>
  <c r="JF131" i="22"/>
  <c r="JG131" i="22"/>
  <c r="JH131" i="22"/>
  <c r="JI131" i="22"/>
  <c r="JJ131" i="22"/>
  <c r="JK131" i="22"/>
  <c r="JL131" i="22"/>
  <c r="JM131" i="22"/>
  <c r="JN131" i="22"/>
  <c r="JO131" i="22"/>
  <c r="JP131" i="22"/>
  <c r="JQ131" i="22"/>
  <c r="JR131" i="22"/>
  <c r="JS131" i="22"/>
  <c r="JT131" i="22"/>
  <c r="JU131" i="22"/>
  <c r="JV131" i="22"/>
  <c r="JW131" i="22"/>
  <c r="JX131" i="22"/>
  <c r="JY131" i="22"/>
  <c r="JZ131" i="22"/>
  <c r="KA131" i="22"/>
  <c r="KB131" i="22"/>
  <c r="KC131" i="22"/>
  <c r="KD131" i="22"/>
  <c r="KE131" i="22"/>
  <c r="KF131" i="22"/>
  <c r="KG131" i="22"/>
  <c r="KH131" i="22"/>
  <c r="KI131" i="22"/>
  <c r="KJ131" i="22"/>
  <c r="KK131" i="22"/>
  <c r="KL131" i="22"/>
  <c r="KM131" i="22"/>
  <c r="KN131" i="22"/>
  <c r="KO131" i="22"/>
  <c r="KP131" i="22"/>
  <c r="KQ131" i="22"/>
  <c r="KR131" i="22"/>
  <c r="KS131" i="22"/>
  <c r="KT131" i="22"/>
  <c r="KU131" i="22"/>
  <c r="KV131" i="22"/>
  <c r="KW131" i="22"/>
  <c r="KX131" i="22"/>
  <c r="KY131" i="22"/>
  <c r="KZ131" i="22"/>
  <c r="LA131" i="22"/>
  <c r="LB131" i="22"/>
  <c r="LC131" i="22"/>
  <c r="LD131" i="22"/>
  <c r="LE131" i="22"/>
  <c r="LF131" i="22"/>
  <c r="LG131" i="22"/>
  <c r="LH131" i="22"/>
  <c r="LI131" i="22"/>
  <c r="LJ131" i="22"/>
  <c r="LK131" i="22"/>
  <c r="LL131" i="22"/>
  <c r="LM131" i="22"/>
  <c r="LN131" i="22"/>
  <c r="LO131" i="22"/>
  <c r="LP131" i="22"/>
  <c r="LQ131" i="22"/>
  <c r="LR131" i="22"/>
  <c r="LS131" i="22"/>
  <c r="LT131" i="22"/>
  <c r="LU131" i="22"/>
  <c r="LV131" i="22"/>
  <c r="LW131" i="22"/>
  <c r="LX131" i="22"/>
  <c r="LY131" i="22"/>
  <c r="LZ131" i="22"/>
  <c r="MA131" i="22"/>
  <c r="MB131" i="22"/>
  <c r="MC131" i="22"/>
  <c r="MD131" i="22"/>
  <c r="ME131" i="22"/>
  <c r="MF131" i="22"/>
  <c r="MG131" i="22"/>
  <c r="MH131" i="22"/>
  <c r="MI131" i="22"/>
  <c r="MJ131" i="22"/>
  <c r="MK131" i="22"/>
  <c r="ML131" i="22"/>
  <c r="MM131" i="22"/>
  <c r="MN131" i="22"/>
  <c r="MO131" i="22"/>
  <c r="MP131" i="22"/>
  <c r="MQ131" i="22"/>
  <c r="MR131" i="22"/>
  <c r="MS131" i="22"/>
  <c r="MT131" i="22"/>
  <c r="MU131" i="22"/>
  <c r="MV131" i="22"/>
  <c r="MW131" i="22"/>
  <c r="MX131" i="22"/>
  <c r="MY131" i="22"/>
  <c r="MZ131" i="22"/>
  <c r="NA131" i="22"/>
  <c r="NB131" i="22"/>
  <c r="NC131" i="22"/>
  <c r="ND131" i="22"/>
  <c r="NE131" i="22"/>
  <c r="NF131" i="22"/>
  <c r="NG131" i="22"/>
  <c r="NH131" i="22"/>
  <c r="NI131" i="22"/>
  <c r="NJ131" i="22"/>
  <c r="NK131" i="22"/>
  <c r="NL131" i="22"/>
  <c r="NM131" i="22"/>
  <c r="NN131" i="22"/>
  <c r="NO131" i="22"/>
  <c r="NP131" i="22"/>
  <c r="NQ131" i="22"/>
  <c r="NR131" i="22"/>
  <c r="NS131" i="22"/>
  <c r="NT131" i="22"/>
  <c r="NU131" i="22"/>
  <c r="NV131" i="22"/>
  <c r="NW131" i="22"/>
  <c r="NX131" i="22"/>
  <c r="NY131" i="22"/>
  <c r="NZ131" i="22"/>
  <c r="B132" i="22"/>
  <c r="C132" i="22"/>
  <c r="D132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AG132" i="22"/>
  <c r="AH132" i="22"/>
  <c r="AI132" i="22"/>
  <c r="AJ132" i="22"/>
  <c r="AK132" i="22"/>
  <c r="AL132" i="22"/>
  <c r="AM132" i="22"/>
  <c r="AN132" i="22"/>
  <c r="AO132" i="22"/>
  <c r="AP132" i="22"/>
  <c r="AQ132" i="22"/>
  <c r="AR132" i="22"/>
  <c r="AS132" i="22"/>
  <c r="AT132" i="22"/>
  <c r="AU132" i="22"/>
  <c r="AV132" i="22"/>
  <c r="AW132" i="22"/>
  <c r="AX132" i="22"/>
  <c r="AY132" i="22"/>
  <c r="AZ132" i="22"/>
  <c r="BA132" i="22"/>
  <c r="BB132" i="22"/>
  <c r="BC132" i="22"/>
  <c r="BD132" i="22"/>
  <c r="BE132" i="22"/>
  <c r="BF132" i="22"/>
  <c r="BG132" i="22"/>
  <c r="BH132" i="22"/>
  <c r="BI132" i="22"/>
  <c r="BJ132" i="22"/>
  <c r="BK132" i="22"/>
  <c r="BL132" i="22"/>
  <c r="BM132" i="22"/>
  <c r="BN132" i="22"/>
  <c r="BO132" i="22"/>
  <c r="BP132" i="22"/>
  <c r="BQ132" i="22"/>
  <c r="BR132" i="22"/>
  <c r="BS132" i="22"/>
  <c r="BT132" i="22"/>
  <c r="BU132" i="22"/>
  <c r="BV132" i="22"/>
  <c r="BW132" i="22"/>
  <c r="BX132" i="22"/>
  <c r="BY132" i="22"/>
  <c r="BZ132" i="22"/>
  <c r="CA132" i="22"/>
  <c r="CB132" i="22"/>
  <c r="CC132" i="22"/>
  <c r="CD132" i="22"/>
  <c r="CE132" i="22"/>
  <c r="CF132" i="22"/>
  <c r="CG132" i="22"/>
  <c r="CH132" i="22"/>
  <c r="CI132" i="22"/>
  <c r="CJ132" i="22"/>
  <c r="CK132" i="22"/>
  <c r="CL132" i="22"/>
  <c r="CM132" i="22"/>
  <c r="CN132" i="22"/>
  <c r="CO132" i="22"/>
  <c r="CP132" i="22"/>
  <c r="CQ132" i="22"/>
  <c r="CR132" i="22"/>
  <c r="CS132" i="22"/>
  <c r="CT132" i="22"/>
  <c r="CU132" i="22"/>
  <c r="CV132" i="22"/>
  <c r="CW132" i="22"/>
  <c r="CX132" i="22"/>
  <c r="CY132" i="22"/>
  <c r="CZ132" i="22"/>
  <c r="DA132" i="22"/>
  <c r="DB132" i="22"/>
  <c r="DC132" i="22"/>
  <c r="DD132" i="22"/>
  <c r="DE132" i="22"/>
  <c r="DF132" i="22"/>
  <c r="DG132" i="22"/>
  <c r="DH132" i="22"/>
  <c r="DI132" i="22"/>
  <c r="DJ132" i="22"/>
  <c r="DK132" i="22"/>
  <c r="DL132" i="22"/>
  <c r="DM132" i="22"/>
  <c r="DN132" i="22"/>
  <c r="DO132" i="22"/>
  <c r="DP132" i="22"/>
  <c r="DQ132" i="22"/>
  <c r="DR132" i="22"/>
  <c r="DS132" i="22"/>
  <c r="DT132" i="22"/>
  <c r="DU132" i="22"/>
  <c r="DV132" i="22"/>
  <c r="DW132" i="22"/>
  <c r="DX132" i="22"/>
  <c r="DY132" i="22"/>
  <c r="DZ132" i="22"/>
  <c r="EA132" i="22"/>
  <c r="EB132" i="22"/>
  <c r="EC132" i="22"/>
  <c r="ED132" i="22"/>
  <c r="EE132" i="22"/>
  <c r="EF132" i="22"/>
  <c r="EG132" i="22"/>
  <c r="EH132" i="22"/>
  <c r="EI132" i="22"/>
  <c r="EJ132" i="22"/>
  <c r="EK132" i="22"/>
  <c r="EL132" i="22"/>
  <c r="EM132" i="22"/>
  <c r="EN132" i="22"/>
  <c r="EO132" i="22"/>
  <c r="EP132" i="22"/>
  <c r="EQ132" i="22"/>
  <c r="ER132" i="22"/>
  <c r="ES132" i="22"/>
  <c r="ET132" i="22"/>
  <c r="EU132" i="22"/>
  <c r="EV132" i="22"/>
  <c r="EW132" i="22"/>
  <c r="EX132" i="22"/>
  <c r="EY132" i="22"/>
  <c r="EZ132" i="22"/>
  <c r="FA132" i="22"/>
  <c r="FB132" i="22"/>
  <c r="FC132" i="22"/>
  <c r="FD132" i="22"/>
  <c r="FE132" i="22"/>
  <c r="FF132" i="22"/>
  <c r="FG132" i="22"/>
  <c r="FH132" i="22"/>
  <c r="FI132" i="22"/>
  <c r="FJ132" i="22"/>
  <c r="FK132" i="22"/>
  <c r="FL132" i="22"/>
  <c r="FM132" i="22"/>
  <c r="FN132" i="22"/>
  <c r="FO132" i="22"/>
  <c r="FP132" i="22"/>
  <c r="FQ132" i="22"/>
  <c r="FR132" i="22"/>
  <c r="FS132" i="22"/>
  <c r="FT132" i="22"/>
  <c r="FU132" i="22"/>
  <c r="FV132" i="22"/>
  <c r="FW132" i="22"/>
  <c r="FX132" i="22"/>
  <c r="FY132" i="22"/>
  <c r="FZ132" i="22"/>
  <c r="GA132" i="22"/>
  <c r="GB132" i="22"/>
  <c r="GC132" i="22"/>
  <c r="GD132" i="22"/>
  <c r="GE132" i="22"/>
  <c r="GF132" i="22"/>
  <c r="GG132" i="22"/>
  <c r="GH132" i="22"/>
  <c r="GI132" i="22"/>
  <c r="GJ132" i="22"/>
  <c r="GK132" i="22"/>
  <c r="GL132" i="22"/>
  <c r="GM132" i="22"/>
  <c r="GN132" i="22"/>
  <c r="GO132" i="22"/>
  <c r="GP132" i="22"/>
  <c r="GQ132" i="22"/>
  <c r="GR132" i="22"/>
  <c r="GS132" i="22"/>
  <c r="GT132" i="22"/>
  <c r="GU132" i="22"/>
  <c r="GV132" i="22"/>
  <c r="GW132" i="22"/>
  <c r="GX132" i="22"/>
  <c r="GY132" i="22"/>
  <c r="GZ132" i="22"/>
  <c r="HA132" i="22"/>
  <c r="HB132" i="22"/>
  <c r="HC132" i="22"/>
  <c r="HD132" i="22"/>
  <c r="HE132" i="22"/>
  <c r="HF132" i="22"/>
  <c r="HG132" i="22"/>
  <c r="HH132" i="22"/>
  <c r="HI132" i="22"/>
  <c r="HJ132" i="22"/>
  <c r="HK132" i="22"/>
  <c r="HL132" i="22"/>
  <c r="HM132" i="22"/>
  <c r="HN132" i="22"/>
  <c r="HO132" i="22"/>
  <c r="HP132" i="22"/>
  <c r="HQ132" i="22"/>
  <c r="HR132" i="22"/>
  <c r="HS132" i="22"/>
  <c r="HT132" i="22"/>
  <c r="HU132" i="22"/>
  <c r="HV132" i="22"/>
  <c r="HW132" i="22"/>
  <c r="HX132" i="22"/>
  <c r="HY132" i="22"/>
  <c r="HZ132" i="22"/>
  <c r="IA132" i="22"/>
  <c r="IB132" i="22"/>
  <c r="IC132" i="22"/>
  <c r="ID132" i="22"/>
  <c r="IE132" i="22"/>
  <c r="IF132" i="22"/>
  <c r="IG132" i="22"/>
  <c r="IH132" i="22"/>
  <c r="II132" i="22"/>
  <c r="IJ132" i="22"/>
  <c r="IK132" i="22"/>
  <c r="IL132" i="22"/>
  <c r="IM132" i="22"/>
  <c r="IN132" i="22"/>
  <c r="IO132" i="22"/>
  <c r="IP132" i="22"/>
  <c r="IQ132" i="22"/>
  <c r="IR132" i="22"/>
  <c r="IS132" i="22"/>
  <c r="IT132" i="22"/>
  <c r="IU132" i="22"/>
  <c r="IV132" i="22"/>
  <c r="IW132" i="22"/>
  <c r="IX132" i="22"/>
  <c r="IY132" i="22"/>
  <c r="IZ132" i="22"/>
  <c r="JA132" i="22"/>
  <c r="JB132" i="22"/>
  <c r="JC132" i="22"/>
  <c r="JD132" i="22"/>
  <c r="JE132" i="22"/>
  <c r="JF132" i="22"/>
  <c r="JG132" i="22"/>
  <c r="JH132" i="22"/>
  <c r="JI132" i="22"/>
  <c r="JJ132" i="22"/>
  <c r="JK132" i="22"/>
  <c r="JL132" i="22"/>
  <c r="JM132" i="22"/>
  <c r="JN132" i="22"/>
  <c r="JO132" i="22"/>
  <c r="JP132" i="22"/>
  <c r="JQ132" i="22"/>
  <c r="JR132" i="22"/>
  <c r="JS132" i="22"/>
  <c r="JT132" i="22"/>
  <c r="JU132" i="22"/>
  <c r="JV132" i="22"/>
  <c r="JW132" i="22"/>
  <c r="JX132" i="22"/>
  <c r="JY132" i="22"/>
  <c r="JZ132" i="22"/>
  <c r="KA132" i="22"/>
  <c r="KB132" i="22"/>
  <c r="KC132" i="22"/>
  <c r="KD132" i="22"/>
  <c r="KE132" i="22"/>
  <c r="KF132" i="22"/>
  <c r="KG132" i="22"/>
  <c r="KH132" i="22"/>
  <c r="KI132" i="22"/>
  <c r="KJ132" i="22"/>
  <c r="KK132" i="22"/>
  <c r="KL132" i="22"/>
  <c r="KM132" i="22"/>
  <c r="KN132" i="22"/>
  <c r="KO132" i="22"/>
  <c r="KP132" i="22"/>
  <c r="KQ132" i="22"/>
  <c r="KR132" i="22"/>
  <c r="KS132" i="22"/>
  <c r="KT132" i="22"/>
  <c r="KU132" i="22"/>
  <c r="KV132" i="22"/>
  <c r="KW132" i="22"/>
  <c r="KX132" i="22"/>
  <c r="KY132" i="22"/>
  <c r="KZ132" i="22"/>
  <c r="LA132" i="22"/>
  <c r="LB132" i="22"/>
  <c r="LC132" i="22"/>
  <c r="LD132" i="22"/>
  <c r="LE132" i="22"/>
  <c r="LF132" i="22"/>
  <c r="LG132" i="22"/>
  <c r="LH132" i="22"/>
  <c r="LI132" i="22"/>
  <c r="LJ132" i="22"/>
  <c r="LK132" i="22"/>
  <c r="LL132" i="22"/>
  <c r="LM132" i="22"/>
  <c r="LN132" i="22"/>
  <c r="LO132" i="22"/>
  <c r="LP132" i="22"/>
  <c r="LQ132" i="22"/>
  <c r="LR132" i="22"/>
  <c r="LS132" i="22"/>
  <c r="LT132" i="22"/>
  <c r="LU132" i="22"/>
  <c r="LV132" i="22"/>
  <c r="LW132" i="22"/>
  <c r="LX132" i="22"/>
  <c r="LY132" i="22"/>
  <c r="LZ132" i="22"/>
  <c r="MA132" i="22"/>
  <c r="MB132" i="22"/>
  <c r="MC132" i="22"/>
  <c r="MD132" i="22"/>
  <c r="ME132" i="22"/>
  <c r="MF132" i="22"/>
  <c r="MG132" i="22"/>
  <c r="MH132" i="22"/>
  <c r="MI132" i="22"/>
  <c r="MJ132" i="22"/>
  <c r="MK132" i="22"/>
  <c r="ML132" i="22"/>
  <c r="MM132" i="22"/>
  <c r="MN132" i="22"/>
  <c r="MO132" i="22"/>
  <c r="MP132" i="22"/>
  <c r="MQ132" i="22"/>
  <c r="MR132" i="22"/>
  <c r="MS132" i="22"/>
  <c r="MT132" i="22"/>
  <c r="MU132" i="22"/>
  <c r="MV132" i="22"/>
  <c r="MW132" i="22"/>
  <c r="MX132" i="22"/>
  <c r="MY132" i="22"/>
  <c r="MZ132" i="22"/>
  <c r="NA132" i="22"/>
  <c r="NB132" i="22"/>
  <c r="NC132" i="22"/>
  <c r="ND132" i="22"/>
  <c r="NE132" i="22"/>
  <c r="NF132" i="22"/>
  <c r="NG132" i="22"/>
  <c r="NH132" i="22"/>
  <c r="NI132" i="22"/>
  <c r="NJ132" i="22"/>
  <c r="NK132" i="22"/>
  <c r="NL132" i="22"/>
  <c r="NM132" i="22"/>
  <c r="NN132" i="22"/>
  <c r="NO132" i="22"/>
  <c r="NP132" i="22"/>
  <c r="NQ132" i="22"/>
  <c r="NR132" i="22"/>
  <c r="NS132" i="22"/>
  <c r="NT132" i="22"/>
  <c r="NU132" i="22"/>
  <c r="NV132" i="22"/>
  <c r="NW132" i="22"/>
  <c r="NX132" i="22"/>
  <c r="NY132" i="22"/>
  <c r="NZ132" i="22"/>
  <c r="B133" i="22"/>
  <c r="C133" i="22"/>
  <c r="D133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U133" i="22"/>
  <c r="V133" i="22"/>
  <c r="W133" i="22"/>
  <c r="X133" i="22"/>
  <c r="Y133" i="22"/>
  <c r="Z133" i="22"/>
  <c r="AA133" i="22"/>
  <c r="AB133" i="22"/>
  <c r="AC133" i="22"/>
  <c r="AD133" i="22"/>
  <c r="AE133" i="22"/>
  <c r="AF133" i="22"/>
  <c r="AG133" i="22"/>
  <c r="AH133" i="22"/>
  <c r="AI133" i="22"/>
  <c r="AJ133" i="22"/>
  <c r="AK133" i="22"/>
  <c r="AL133" i="22"/>
  <c r="AM133" i="22"/>
  <c r="AN133" i="22"/>
  <c r="AO133" i="22"/>
  <c r="AP133" i="22"/>
  <c r="AQ133" i="22"/>
  <c r="AR133" i="22"/>
  <c r="AS133" i="22"/>
  <c r="AT133" i="22"/>
  <c r="AU133" i="22"/>
  <c r="AV133" i="22"/>
  <c r="AW133" i="22"/>
  <c r="AX133" i="22"/>
  <c r="AY133" i="22"/>
  <c r="AZ133" i="22"/>
  <c r="BA133" i="22"/>
  <c r="BB133" i="22"/>
  <c r="BC133" i="22"/>
  <c r="BD133" i="22"/>
  <c r="BE133" i="22"/>
  <c r="BF133" i="22"/>
  <c r="BG133" i="22"/>
  <c r="BH133" i="22"/>
  <c r="BI133" i="22"/>
  <c r="BJ133" i="22"/>
  <c r="BK133" i="22"/>
  <c r="BL133" i="22"/>
  <c r="BM133" i="22"/>
  <c r="BN133" i="22"/>
  <c r="BO133" i="22"/>
  <c r="BP133" i="22"/>
  <c r="BQ133" i="22"/>
  <c r="BR133" i="22"/>
  <c r="BS133" i="22"/>
  <c r="BT133" i="22"/>
  <c r="BU133" i="22"/>
  <c r="BV133" i="22"/>
  <c r="BW133" i="22"/>
  <c r="BX133" i="22"/>
  <c r="BY133" i="22"/>
  <c r="BZ133" i="22"/>
  <c r="CA133" i="22"/>
  <c r="CB133" i="22"/>
  <c r="CC133" i="22"/>
  <c r="CD133" i="22"/>
  <c r="CE133" i="22"/>
  <c r="CF133" i="22"/>
  <c r="CG133" i="22"/>
  <c r="CH133" i="22"/>
  <c r="CI133" i="22"/>
  <c r="CJ133" i="22"/>
  <c r="CK133" i="22"/>
  <c r="CL133" i="22"/>
  <c r="CM133" i="22"/>
  <c r="CN133" i="22"/>
  <c r="CO133" i="22"/>
  <c r="CP133" i="22"/>
  <c r="CQ133" i="22"/>
  <c r="CR133" i="22"/>
  <c r="CS133" i="22"/>
  <c r="CT133" i="22"/>
  <c r="CU133" i="22"/>
  <c r="CV133" i="22"/>
  <c r="CW133" i="22"/>
  <c r="CX133" i="22"/>
  <c r="CY133" i="22"/>
  <c r="CZ133" i="22"/>
  <c r="DA133" i="22"/>
  <c r="DB133" i="22"/>
  <c r="DC133" i="22"/>
  <c r="DD133" i="22"/>
  <c r="DE133" i="22"/>
  <c r="DF133" i="22"/>
  <c r="DG133" i="22"/>
  <c r="DH133" i="22"/>
  <c r="DI133" i="22"/>
  <c r="DJ133" i="22"/>
  <c r="DK133" i="22"/>
  <c r="DL133" i="22"/>
  <c r="DM133" i="22"/>
  <c r="DN133" i="22"/>
  <c r="DO133" i="22"/>
  <c r="DP133" i="22"/>
  <c r="DQ133" i="22"/>
  <c r="DR133" i="22"/>
  <c r="DS133" i="22"/>
  <c r="DT133" i="22"/>
  <c r="DU133" i="22"/>
  <c r="DV133" i="22"/>
  <c r="DW133" i="22"/>
  <c r="DX133" i="22"/>
  <c r="DY133" i="22"/>
  <c r="DZ133" i="22"/>
  <c r="EA133" i="22"/>
  <c r="EB133" i="22"/>
  <c r="EC133" i="22"/>
  <c r="ED133" i="22"/>
  <c r="EE133" i="22"/>
  <c r="EF133" i="22"/>
  <c r="EG133" i="22"/>
  <c r="EH133" i="22"/>
  <c r="EI133" i="22"/>
  <c r="EJ133" i="22"/>
  <c r="EK133" i="22"/>
  <c r="EL133" i="22"/>
  <c r="EM133" i="22"/>
  <c r="EN133" i="22"/>
  <c r="EO133" i="22"/>
  <c r="EP133" i="22"/>
  <c r="EQ133" i="22"/>
  <c r="ER133" i="22"/>
  <c r="ES133" i="22"/>
  <c r="ET133" i="22"/>
  <c r="EU133" i="22"/>
  <c r="EV133" i="22"/>
  <c r="EW133" i="22"/>
  <c r="EX133" i="22"/>
  <c r="EY133" i="22"/>
  <c r="EZ133" i="22"/>
  <c r="FA133" i="22"/>
  <c r="FB133" i="22"/>
  <c r="FC133" i="22"/>
  <c r="FD133" i="22"/>
  <c r="FE133" i="22"/>
  <c r="FF133" i="22"/>
  <c r="FG133" i="22"/>
  <c r="FH133" i="22"/>
  <c r="FI133" i="22"/>
  <c r="FJ133" i="22"/>
  <c r="FK133" i="22"/>
  <c r="FL133" i="22"/>
  <c r="FM133" i="22"/>
  <c r="FN133" i="22"/>
  <c r="FO133" i="22"/>
  <c r="FP133" i="22"/>
  <c r="FQ133" i="22"/>
  <c r="FR133" i="22"/>
  <c r="FS133" i="22"/>
  <c r="FT133" i="22"/>
  <c r="FU133" i="22"/>
  <c r="FV133" i="22"/>
  <c r="FW133" i="22"/>
  <c r="FX133" i="22"/>
  <c r="FY133" i="22"/>
  <c r="FZ133" i="22"/>
  <c r="GA133" i="22"/>
  <c r="GB133" i="22"/>
  <c r="GC133" i="22"/>
  <c r="GD133" i="22"/>
  <c r="GE133" i="22"/>
  <c r="GF133" i="22"/>
  <c r="GG133" i="22"/>
  <c r="GH133" i="22"/>
  <c r="GI133" i="22"/>
  <c r="GJ133" i="22"/>
  <c r="GK133" i="22"/>
  <c r="GL133" i="22"/>
  <c r="GM133" i="22"/>
  <c r="GN133" i="22"/>
  <c r="GO133" i="22"/>
  <c r="GP133" i="22"/>
  <c r="GQ133" i="22"/>
  <c r="GR133" i="22"/>
  <c r="GS133" i="22"/>
  <c r="GT133" i="22"/>
  <c r="GU133" i="22"/>
  <c r="GV133" i="22"/>
  <c r="GW133" i="22"/>
  <c r="GX133" i="22"/>
  <c r="GY133" i="22"/>
  <c r="GZ133" i="22"/>
  <c r="HA133" i="22"/>
  <c r="HB133" i="22"/>
  <c r="HC133" i="22"/>
  <c r="HD133" i="22"/>
  <c r="HE133" i="22"/>
  <c r="HF133" i="22"/>
  <c r="HG133" i="22"/>
  <c r="HH133" i="22"/>
  <c r="HI133" i="22"/>
  <c r="HJ133" i="22"/>
  <c r="HK133" i="22"/>
  <c r="HL133" i="22"/>
  <c r="HM133" i="22"/>
  <c r="HN133" i="22"/>
  <c r="HO133" i="22"/>
  <c r="HP133" i="22"/>
  <c r="HQ133" i="22"/>
  <c r="HR133" i="22"/>
  <c r="HS133" i="22"/>
  <c r="HT133" i="22"/>
  <c r="HU133" i="22"/>
  <c r="HV133" i="22"/>
  <c r="HW133" i="22"/>
  <c r="HX133" i="22"/>
  <c r="HY133" i="22"/>
  <c r="HZ133" i="22"/>
  <c r="IA133" i="22"/>
  <c r="IB133" i="22"/>
  <c r="IC133" i="22"/>
  <c r="ID133" i="22"/>
  <c r="IE133" i="22"/>
  <c r="IF133" i="22"/>
  <c r="IG133" i="22"/>
  <c r="IH133" i="22"/>
  <c r="II133" i="22"/>
  <c r="IJ133" i="22"/>
  <c r="IK133" i="22"/>
  <c r="IL133" i="22"/>
  <c r="IM133" i="22"/>
  <c r="IN133" i="22"/>
  <c r="IO133" i="22"/>
  <c r="IP133" i="22"/>
  <c r="IQ133" i="22"/>
  <c r="IR133" i="22"/>
  <c r="IS133" i="22"/>
  <c r="IT133" i="22"/>
  <c r="IU133" i="22"/>
  <c r="IV133" i="22"/>
  <c r="IW133" i="22"/>
  <c r="IX133" i="22"/>
  <c r="IY133" i="22"/>
  <c r="IZ133" i="22"/>
  <c r="JA133" i="22"/>
  <c r="JB133" i="22"/>
  <c r="JC133" i="22"/>
  <c r="JD133" i="22"/>
  <c r="JE133" i="22"/>
  <c r="JF133" i="22"/>
  <c r="JG133" i="22"/>
  <c r="JH133" i="22"/>
  <c r="JI133" i="22"/>
  <c r="JJ133" i="22"/>
  <c r="JK133" i="22"/>
  <c r="JL133" i="22"/>
  <c r="JM133" i="22"/>
  <c r="JN133" i="22"/>
  <c r="JO133" i="22"/>
  <c r="JP133" i="22"/>
  <c r="JQ133" i="22"/>
  <c r="JR133" i="22"/>
  <c r="JS133" i="22"/>
  <c r="JT133" i="22"/>
  <c r="JU133" i="22"/>
  <c r="JV133" i="22"/>
  <c r="JW133" i="22"/>
  <c r="JX133" i="22"/>
  <c r="JY133" i="22"/>
  <c r="JZ133" i="22"/>
  <c r="KA133" i="22"/>
  <c r="KB133" i="22"/>
  <c r="KC133" i="22"/>
  <c r="KD133" i="22"/>
  <c r="KE133" i="22"/>
  <c r="KF133" i="22"/>
  <c r="KG133" i="22"/>
  <c r="KH133" i="22"/>
  <c r="KI133" i="22"/>
  <c r="KJ133" i="22"/>
  <c r="KK133" i="22"/>
  <c r="KL133" i="22"/>
  <c r="KM133" i="22"/>
  <c r="KN133" i="22"/>
  <c r="KO133" i="22"/>
  <c r="KP133" i="22"/>
  <c r="KQ133" i="22"/>
  <c r="KR133" i="22"/>
  <c r="KS133" i="22"/>
  <c r="KT133" i="22"/>
  <c r="KU133" i="22"/>
  <c r="KV133" i="22"/>
  <c r="KW133" i="22"/>
  <c r="KX133" i="22"/>
  <c r="KY133" i="22"/>
  <c r="KZ133" i="22"/>
  <c r="LA133" i="22"/>
  <c r="LB133" i="22"/>
  <c r="LC133" i="22"/>
  <c r="LD133" i="22"/>
  <c r="LE133" i="22"/>
  <c r="LF133" i="22"/>
  <c r="LG133" i="22"/>
  <c r="LH133" i="22"/>
  <c r="LI133" i="22"/>
  <c r="LJ133" i="22"/>
  <c r="LK133" i="22"/>
  <c r="LL133" i="22"/>
  <c r="LM133" i="22"/>
  <c r="LN133" i="22"/>
  <c r="LO133" i="22"/>
  <c r="LP133" i="22"/>
  <c r="LQ133" i="22"/>
  <c r="LR133" i="22"/>
  <c r="LS133" i="22"/>
  <c r="LT133" i="22"/>
  <c r="LU133" i="22"/>
  <c r="LV133" i="22"/>
  <c r="LW133" i="22"/>
  <c r="LX133" i="22"/>
  <c r="LY133" i="22"/>
  <c r="LZ133" i="22"/>
  <c r="MA133" i="22"/>
  <c r="MB133" i="22"/>
  <c r="MC133" i="22"/>
  <c r="MD133" i="22"/>
  <c r="ME133" i="22"/>
  <c r="MF133" i="22"/>
  <c r="MG133" i="22"/>
  <c r="MH133" i="22"/>
  <c r="MI133" i="22"/>
  <c r="MJ133" i="22"/>
  <c r="MK133" i="22"/>
  <c r="ML133" i="22"/>
  <c r="MM133" i="22"/>
  <c r="MN133" i="22"/>
  <c r="MO133" i="22"/>
  <c r="MP133" i="22"/>
  <c r="MQ133" i="22"/>
  <c r="MR133" i="22"/>
  <c r="MS133" i="22"/>
  <c r="MT133" i="22"/>
  <c r="MU133" i="22"/>
  <c r="MV133" i="22"/>
  <c r="MW133" i="22"/>
  <c r="MX133" i="22"/>
  <c r="MY133" i="22"/>
  <c r="MZ133" i="22"/>
  <c r="NA133" i="22"/>
  <c r="NB133" i="22"/>
  <c r="NC133" i="22"/>
  <c r="ND133" i="22"/>
  <c r="NE133" i="22"/>
  <c r="NF133" i="22"/>
  <c r="NG133" i="22"/>
  <c r="NH133" i="22"/>
  <c r="NI133" i="22"/>
  <c r="NJ133" i="22"/>
  <c r="NK133" i="22"/>
  <c r="NL133" i="22"/>
  <c r="NM133" i="22"/>
  <c r="NN133" i="22"/>
  <c r="NO133" i="22"/>
  <c r="NP133" i="22"/>
  <c r="NQ133" i="22"/>
  <c r="NR133" i="22"/>
  <c r="NS133" i="22"/>
  <c r="NT133" i="22"/>
  <c r="NU133" i="22"/>
  <c r="NV133" i="22"/>
  <c r="NW133" i="22"/>
  <c r="NX133" i="22"/>
  <c r="NY133" i="22"/>
  <c r="NZ133" i="22"/>
  <c r="B134" i="22"/>
  <c r="C134" i="22"/>
  <c r="D134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Q134" i="22"/>
  <c r="R134" i="22"/>
  <c r="S134" i="22"/>
  <c r="T134" i="22"/>
  <c r="U134" i="22"/>
  <c r="V134" i="22"/>
  <c r="W134" i="22"/>
  <c r="X134" i="22"/>
  <c r="Y134" i="22"/>
  <c r="Z134" i="22"/>
  <c r="AA134" i="22"/>
  <c r="AB134" i="22"/>
  <c r="AC134" i="22"/>
  <c r="AD134" i="22"/>
  <c r="AE134" i="22"/>
  <c r="AF134" i="22"/>
  <c r="AG134" i="22"/>
  <c r="AH134" i="22"/>
  <c r="AI134" i="22"/>
  <c r="AJ134" i="22"/>
  <c r="AK134" i="22"/>
  <c r="AL134" i="22"/>
  <c r="AM134" i="22"/>
  <c r="AN134" i="22"/>
  <c r="AO134" i="22"/>
  <c r="AP134" i="22"/>
  <c r="AQ134" i="22"/>
  <c r="AR134" i="22"/>
  <c r="AS134" i="22"/>
  <c r="AT134" i="22"/>
  <c r="AU134" i="22"/>
  <c r="AV134" i="22"/>
  <c r="AW134" i="22"/>
  <c r="AX134" i="22"/>
  <c r="AY134" i="22"/>
  <c r="AZ134" i="22"/>
  <c r="BA134" i="22"/>
  <c r="BB134" i="22"/>
  <c r="BC134" i="22"/>
  <c r="BD134" i="22"/>
  <c r="BE134" i="22"/>
  <c r="BF134" i="22"/>
  <c r="BG134" i="22"/>
  <c r="BH134" i="22"/>
  <c r="BI134" i="22"/>
  <c r="BJ134" i="22"/>
  <c r="BK134" i="22"/>
  <c r="BL134" i="22"/>
  <c r="BM134" i="22"/>
  <c r="BN134" i="22"/>
  <c r="BO134" i="22"/>
  <c r="BP134" i="22"/>
  <c r="BQ134" i="22"/>
  <c r="BR134" i="22"/>
  <c r="BS134" i="22"/>
  <c r="BT134" i="22"/>
  <c r="BU134" i="22"/>
  <c r="BV134" i="22"/>
  <c r="BW134" i="22"/>
  <c r="BX134" i="22"/>
  <c r="BY134" i="22"/>
  <c r="BZ134" i="22"/>
  <c r="CA134" i="22"/>
  <c r="CB134" i="22"/>
  <c r="CC134" i="22"/>
  <c r="CD134" i="22"/>
  <c r="CE134" i="22"/>
  <c r="CF134" i="22"/>
  <c r="CG134" i="22"/>
  <c r="CH134" i="22"/>
  <c r="CI134" i="22"/>
  <c r="CJ134" i="22"/>
  <c r="CK134" i="22"/>
  <c r="CL134" i="22"/>
  <c r="CM134" i="22"/>
  <c r="CN134" i="22"/>
  <c r="CO134" i="22"/>
  <c r="CP134" i="22"/>
  <c r="CQ134" i="22"/>
  <c r="CR134" i="22"/>
  <c r="CS134" i="22"/>
  <c r="CT134" i="22"/>
  <c r="CU134" i="22"/>
  <c r="CV134" i="22"/>
  <c r="CW134" i="22"/>
  <c r="CX134" i="22"/>
  <c r="CY134" i="22"/>
  <c r="CZ134" i="22"/>
  <c r="DA134" i="22"/>
  <c r="DB134" i="22"/>
  <c r="DC134" i="22"/>
  <c r="DD134" i="22"/>
  <c r="DE134" i="22"/>
  <c r="DF134" i="22"/>
  <c r="DG134" i="22"/>
  <c r="DH134" i="22"/>
  <c r="DI134" i="22"/>
  <c r="DJ134" i="22"/>
  <c r="DK134" i="22"/>
  <c r="DL134" i="22"/>
  <c r="DM134" i="22"/>
  <c r="DN134" i="22"/>
  <c r="DO134" i="22"/>
  <c r="DP134" i="22"/>
  <c r="DQ134" i="22"/>
  <c r="DR134" i="22"/>
  <c r="DS134" i="22"/>
  <c r="DT134" i="22"/>
  <c r="DU134" i="22"/>
  <c r="DV134" i="22"/>
  <c r="DW134" i="22"/>
  <c r="DX134" i="22"/>
  <c r="DY134" i="22"/>
  <c r="DZ134" i="22"/>
  <c r="EA134" i="22"/>
  <c r="EB134" i="22"/>
  <c r="EC134" i="22"/>
  <c r="ED134" i="22"/>
  <c r="EE134" i="22"/>
  <c r="EF134" i="22"/>
  <c r="EG134" i="22"/>
  <c r="EH134" i="22"/>
  <c r="EI134" i="22"/>
  <c r="EJ134" i="22"/>
  <c r="EK134" i="22"/>
  <c r="EL134" i="22"/>
  <c r="EM134" i="22"/>
  <c r="EN134" i="22"/>
  <c r="EO134" i="22"/>
  <c r="EP134" i="22"/>
  <c r="EQ134" i="22"/>
  <c r="ER134" i="22"/>
  <c r="ES134" i="22"/>
  <c r="ET134" i="22"/>
  <c r="EU134" i="22"/>
  <c r="EV134" i="22"/>
  <c r="EW134" i="22"/>
  <c r="EX134" i="22"/>
  <c r="EY134" i="22"/>
  <c r="EZ134" i="22"/>
  <c r="FA134" i="22"/>
  <c r="FB134" i="22"/>
  <c r="FC134" i="22"/>
  <c r="FD134" i="22"/>
  <c r="FE134" i="22"/>
  <c r="FF134" i="22"/>
  <c r="FG134" i="22"/>
  <c r="FH134" i="22"/>
  <c r="FI134" i="22"/>
  <c r="FJ134" i="22"/>
  <c r="FK134" i="22"/>
  <c r="FL134" i="22"/>
  <c r="FM134" i="22"/>
  <c r="FN134" i="22"/>
  <c r="FO134" i="22"/>
  <c r="FP134" i="22"/>
  <c r="FQ134" i="22"/>
  <c r="FR134" i="22"/>
  <c r="FS134" i="22"/>
  <c r="FT134" i="22"/>
  <c r="FU134" i="22"/>
  <c r="FV134" i="22"/>
  <c r="FW134" i="22"/>
  <c r="FX134" i="22"/>
  <c r="FY134" i="22"/>
  <c r="FZ134" i="22"/>
  <c r="GA134" i="22"/>
  <c r="GB134" i="22"/>
  <c r="GC134" i="22"/>
  <c r="GD134" i="22"/>
  <c r="GE134" i="22"/>
  <c r="GF134" i="22"/>
  <c r="GG134" i="22"/>
  <c r="GH134" i="22"/>
  <c r="GI134" i="22"/>
  <c r="GJ134" i="22"/>
  <c r="GK134" i="22"/>
  <c r="GL134" i="22"/>
  <c r="GM134" i="22"/>
  <c r="GN134" i="22"/>
  <c r="GO134" i="22"/>
  <c r="GP134" i="22"/>
  <c r="GQ134" i="22"/>
  <c r="GR134" i="22"/>
  <c r="GS134" i="22"/>
  <c r="GT134" i="22"/>
  <c r="GU134" i="22"/>
  <c r="GV134" i="22"/>
  <c r="GW134" i="22"/>
  <c r="GX134" i="22"/>
  <c r="GY134" i="22"/>
  <c r="GZ134" i="22"/>
  <c r="HA134" i="22"/>
  <c r="HB134" i="22"/>
  <c r="HC134" i="22"/>
  <c r="HD134" i="22"/>
  <c r="HE134" i="22"/>
  <c r="HF134" i="22"/>
  <c r="HG134" i="22"/>
  <c r="HH134" i="22"/>
  <c r="HI134" i="22"/>
  <c r="HJ134" i="22"/>
  <c r="HK134" i="22"/>
  <c r="HL134" i="22"/>
  <c r="HM134" i="22"/>
  <c r="HN134" i="22"/>
  <c r="HO134" i="22"/>
  <c r="HP134" i="22"/>
  <c r="HQ134" i="22"/>
  <c r="HR134" i="22"/>
  <c r="HS134" i="22"/>
  <c r="HT134" i="22"/>
  <c r="HU134" i="22"/>
  <c r="HV134" i="22"/>
  <c r="HW134" i="22"/>
  <c r="HX134" i="22"/>
  <c r="HY134" i="22"/>
  <c r="HZ134" i="22"/>
  <c r="IA134" i="22"/>
  <c r="IB134" i="22"/>
  <c r="IC134" i="22"/>
  <c r="ID134" i="22"/>
  <c r="IE134" i="22"/>
  <c r="IF134" i="22"/>
  <c r="IG134" i="22"/>
  <c r="IH134" i="22"/>
  <c r="II134" i="22"/>
  <c r="IJ134" i="22"/>
  <c r="IK134" i="22"/>
  <c r="IL134" i="22"/>
  <c r="IM134" i="22"/>
  <c r="IN134" i="22"/>
  <c r="IO134" i="22"/>
  <c r="IP134" i="22"/>
  <c r="IQ134" i="22"/>
  <c r="IR134" i="22"/>
  <c r="IS134" i="22"/>
  <c r="IT134" i="22"/>
  <c r="IU134" i="22"/>
  <c r="IV134" i="22"/>
  <c r="IW134" i="22"/>
  <c r="IX134" i="22"/>
  <c r="IY134" i="22"/>
  <c r="IZ134" i="22"/>
  <c r="JA134" i="22"/>
  <c r="JB134" i="22"/>
  <c r="JC134" i="22"/>
  <c r="JD134" i="22"/>
  <c r="JE134" i="22"/>
  <c r="JF134" i="22"/>
  <c r="JG134" i="22"/>
  <c r="JH134" i="22"/>
  <c r="JI134" i="22"/>
  <c r="JJ134" i="22"/>
  <c r="JK134" i="22"/>
  <c r="JL134" i="22"/>
  <c r="JM134" i="22"/>
  <c r="JN134" i="22"/>
  <c r="JO134" i="22"/>
  <c r="JP134" i="22"/>
  <c r="JQ134" i="22"/>
  <c r="JR134" i="22"/>
  <c r="JS134" i="22"/>
  <c r="JT134" i="22"/>
  <c r="JU134" i="22"/>
  <c r="JV134" i="22"/>
  <c r="JW134" i="22"/>
  <c r="JX134" i="22"/>
  <c r="JY134" i="22"/>
  <c r="JZ134" i="22"/>
  <c r="KA134" i="22"/>
  <c r="KB134" i="22"/>
  <c r="KC134" i="22"/>
  <c r="KD134" i="22"/>
  <c r="KE134" i="22"/>
  <c r="KF134" i="22"/>
  <c r="KG134" i="22"/>
  <c r="KH134" i="22"/>
  <c r="KI134" i="22"/>
  <c r="KJ134" i="22"/>
  <c r="KK134" i="22"/>
  <c r="KL134" i="22"/>
  <c r="KM134" i="22"/>
  <c r="KN134" i="22"/>
  <c r="KO134" i="22"/>
  <c r="KP134" i="22"/>
  <c r="KQ134" i="22"/>
  <c r="KR134" i="22"/>
  <c r="KS134" i="22"/>
  <c r="KT134" i="22"/>
  <c r="KU134" i="22"/>
  <c r="KV134" i="22"/>
  <c r="KW134" i="22"/>
  <c r="KX134" i="22"/>
  <c r="KY134" i="22"/>
  <c r="KZ134" i="22"/>
  <c r="LA134" i="22"/>
  <c r="LB134" i="22"/>
  <c r="LC134" i="22"/>
  <c r="LD134" i="22"/>
  <c r="LE134" i="22"/>
  <c r="LF134" i="22"/>
  <c r="LG134" i="22"/>
  <c r="LH134" i="22"/>
  <c r="LI134" i="22"/>
  <c r="LJ134" i="22"/>
  <c r="LK134" i="22"/>
  <c r="LL134" i="22"/>
  <c r="LM134" i="22"/>
  <c r="LN134" i="22"/>
  <c r="LO134" i="22"/>
  <c r="LP134" i="22"/>
  <c r="LQ134" i="22"/>
  <c r="LR134" i="22"/>
  <c r="LS134" i="22"/>
  <c r="LT134" i="22"/>
  <c r="LU134" i="22"/>
  <c r="LV134" i="22"/>
  <c r="LW134" i="22"/>
  <c r="LX134" i="22"/>
  <c r="LY134" i="22"/>
  <c r="LZ134" i="22"/>
  <c r="MA134" i="22"/>
  <c r="MB134" i="22"/>
  <c r="MC134" i="22"/>
  <c r="MD134" i="22"/>
  <c r="ME134" i="22"/>
  <c r="MF134" i="22"/>
  <c r="MG134" i="22"/>
  <c r="MH134" i="22"/>
  <c r="MI134" i="22"/>
  <c r="MJ134" i="22"/>
  <c r="MK134" i="22"/>
  <c r="ML134" i="22"/>
  <c r="MM134" i="22"/>
  <c r="MN134" i="22"/>
  <c r="MO134" i="22"/>
  <c r="MP134" i="22"/>
  <c r="MQ134" i="22"/>
  <c r="MR134" i="22"/>
  <c r="MS134" i="22"/>
  <c r="MT134" i="22"/>
  <c r="MU134" i="22"/>
  <c r="MV134" i="22"/>
  <c r="MW134" i="22"/>
  <c r="MX134" i="22"/>
  <c r="MY134" i="22"/>
  <c r="MZ134" i="22"/>
  <c r="NA134" i="22"/>
  <c r="NB134" i="22"/>
  <c r="NC134" i="22"/>
  <c r="ND134" i="22"/>
  <c r="NE134" i="22"/>
  <c r="NF134" i="22"/>
  <c r="NG134" i="22"/>
  <c r="NH134" i="22"/>
  <c r="NI134" i="22"/>
  <c r="NJ134" i="22"/>
  <c r="NK134" i="22"/>
  <c r="NL134" i="22"/>
  <c r="NM134" i="22"/>
  <c r="NN134" i="22"/>
  <c r="NO134" i="22"/>
  <c r="NP134" i="22"/>
  <c r="NQ134" i="22"/>
  <c r="NR134" i="22"/>
  <c r="NS134" i="22"/>
  <c r="NT134" i="22"/>
  <c r="NU134" i="22"/>
  <c r="NV134" i="22"/>
  <c r="NW134" i="22"/>
  <c r="NX134" i="22"/>
  <c r="NY134" i="22"/>
  <c r="NZ134" i="22"/>
  <c r="B135" i="22"/>
  <c r="C135" i="22"/>
  <c r="D135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U135" i="22"/>
  <c r="V135" i="22"/>
  <c r="W135" i="22"/>
  <c r="X135" i="22"/>
  <c r="Y135" i="22"/>
  <c r="Z135" i="22"/>
  <c r="AA135" i="22"/>
  <c r="AB135" i="22"/>
  <c r="AC135" i="22"/>
  <c r="AD135" i="22"/>
  <c r="AE135" i="22"/>
  <c r="AF135" i="22"/>
  <c r="AG135" i="22"/>
  <c r="AH135" i="22"/>
  <c r="AI135" i="22"/>
  <c r="AJ135" i="22"/>
  <c r="AK135" i="22"/>
  <c r="AL135" i="22"/>
  <c r="AM135" i="22"/>
  <c r="AN135" i="22"/>
  <c r="AO135" i="22"/>
  <c r="AP135" i="22"/>
  <c r="AQ135" i="22"/>
  <c r="AR135" i="22"/>
  <c r="AS135" i="22"/>
  <c r="AT135" i="22"/>
  <c r="AU135" i="22"/>
  <c r="AV135" i="22"/>
  <c r="AW135" i="22"/>
  <c r="AX135" i="22"/>
  <c r="AY135" i="22"/>
  <c r="AZ135" i="22"/>
  <c r="BA135" i="22"/>
  <c r="BB135" i="22"/>
  <c r="BC135" i="22"/>
  <c r="BD135" i="22"/>
  <c r="BE135" i="22"/>
  <c r="BF135" i="22"/>
  <c r="BG135" i="22"/>
  <c r="BH135" i="22"/>
  <c r="BI135" i="22"/>
  <c r="BJ135" i="22"/>
  <c r="BK135" i="22"/>
  <c r="BL135" i="22"/>
  <c r="BM135" i="22"/>
  <c r="BN135" i="22"/>
  <c r="BO135" i="22"/>
  <c r="BP135" i="22"/>
  <c r="BQ135" i="22"/>
  <c r="BR135" i="22"/>
  <c r="BS135" i="22"/>
  <c r="BT135" i="22"/>
  <c r="BU135" i="22"/>
  <c r="BV135" i="22"/>
  <c r="BW135" i="22"/>
  <c r="BX135" i="22"/>
  <c r="BY135" i="22"/>
  <c r="BZ135" i="22"/>
  <c r="CA135" i="22"/>
  <c r="CB135" i="22"/>
  <c r="CC135" i="22"/>
  <c r="CD135" i="22"/>
  <c r="CE135" i="22"/>
  <c r="CF135" i="22"/>
  <c r="CG135" i="22"/>
  <c r="CH135" i="22"/>
  <c r="CI135" i="22"/>
  <c r="CJ135" i="22"/>
  <c r="CK135" i="22"/>
  <c r="CL135" i="22"/>
  <c r="CM135" i="22"/>
  <c r="CN135" i="22"/>
  <c r="CO135" i="22"/>
  <c r="CP135" i="22"/>
  <c r="CQ135" i="22"/>
  <c r="CR135" i="22"/>
  <c r="CS135" i="22"/>
  <c r="CT135" i="22"/>
  <c r="CU135" i="22"/>
  <c r="CV135" i="22"/>
  <c r="CW135" i="22"/>
  <c r="CX135" i="22"/>
  <c r="CY135" i="22"/>
  <c r="CZ135" i="22"/>
  <c r="DA135" i="22"/>
  <c r="DB135" i="22"/>
  <c r="DC135" i="22"/>
  <c r="DD135" i="22"/>
  <c r="DE135" i="22"/>
  <c r="DF135" i="22"/>
  <c r="DG135" i="22"/>
  <c r="DH135" i="22"/>
  <c r="DI135" i="22"/>
  <c r="DJ135" i="22"/>
  <c r="DK135" i="22"/>
  <c r="DL135" i="22"/>
  <c r="DM135" i="22"/>
  <c r="DN135" i="22"/>
  <c r="DO135" i="22"/>
  <c r="DP135" i="22"/>
  <c r="DQ135" i="22"/>
  <c r="DR135" i="22"/>
  <c r="DS135" i="22"/>
  <c r="DT135" i="22"/>
  <c r="DU135" i="22"/>
  <c r="DV135" i="22"/>
  <c r="DW135" i="22"/>
  <c r="DX135" i="22"/>
  <c r="DY135" i="22"/>
  <c r="DZ135" i="22"/>
  <c r="EA135" i="22"/>
  <c r="EB135" i="22"/>
  <c r="EC135" i="22"/>
  <c r="ED135" i="22"/>
  <c r="EE135" i="22"/>
  <c r="EF135" i="22"/>
  <c r="EG135" i="22"/>
  <c r="EH135" i="22"/>
  <c r="EI135" i="22"/>
  <c r="EJ135" i="22"/>
  <c r="EK135" i="22"/>
  <c r="EL135" i="22"/>
  <c r="EM135" i="22"/>
  <c r="EN135" i="22"/>
  <c r="EO135" i="22"/>
  <c r="EP135" i="22"/>
  <c r="EQ135" i="22"/>
  <c r="ER135" i="22"/>
  <c r="ES135" i="22"/>
  <c r="ET135" i="22"/>
  <c r="EU135" i="22"/>
  <c r="EV135" i="22"/>
  <c r="EW135" i="22"/>
  <c r="EX135" i="22"/>
  <c r="EY135" i="22"/>
  <c r="EZ135" i="22"/>
  <c r="FA135" i="22"/>
  <c r="FB135" i="22"/>
  <c r="FC135" i="22"/>
  <c r="FD135" i="22"/>
  <c r="FE135" i="22"/>
  <c r="FF135" i="22"/>
  <c r="FG135" i="22"/>
  <c r="FH135" i="22"/>
  <c r="FI135" i="22"/>
  <c r="FJ135" i="22"/>
  <c r="FK135" i="22"/>
  <c r="FL135" i="22"/>
  <c r="FM135" i="22"/>
  <c r="FN135" i="22"/>
  <c r="FO135" i="22"/>
  <c r="FP135" i="22"/>
  <c r="FQ135" i="22"/>
  <c r="FR135" i="22"/>
  <c r="FS135" i="22"/>
  <c r="FT135" i="22"/>
  <c r="FU135" i="22"/>
  <c r="FV135" i="22"/>
  <c r="FW135" i="22"/>
  <c r="FX135" i="22"/>
  <c r="FY135" i="22"/>
  <c r="FZ135" i="22"/>
  <c r="GA135" i="22"/>
  <c r="GB135" i="22"/>
  <c r="GC135" i="22"/>
  <c r="GD135" i="22"/>
  <c r="GE135" i="22"/>
  <c r="GF135" i="22"/>
  <c r="GG135" i="22"/>
  <c r="GH135" i="22"/>
  <c r="GI135" i="22"/>
  <c r="GJ135" i="22"/>
  <c r="GK135" i="22"/>
  <c r="GL135" i="22"/>
  <c r="GM135" i="22"/>
  <c r="GN135" i="22"/>
  <c r="GO135" i="22"/>
  <c r="GP135" i="22"/>
  <c r="GQ135" i="22"/>
  <c r="GR135" i="22"/>
  <c r="GS135" i="22"/>
  <c r="GT135" i="22"/>
  <c r="GU135" i="22"/>
  <c r="GV135" i="22"/>
  <c r="GW135" i="22"/>
  <c r="GX135" i="22"/>
  <c r="GY135" i="22"/>
  <c r="GZ135" i="22"/>
  <c r="HA135" i="22"/>
  <c r="HB135" i="22"/>
  <c r="HC135" i="22"/>
  <c r="HD135" i="22"/>
  <c r="HE135" i="22"/>
  <c r="HF135" i="22"/>
  <c r="HG135" i="22"/>
  <c r="HH135" i="22"/>
  <c r="HI135" i="22"/>
  <c r="HJ135" i="22"/>
  <c r="HK135" i="22"/>
  <c r="HL135" i="22"/>
  <c r="HM135" i="22"/>
  <c r="HN135" i="22"/>
  <c r="HO135" i="22"/>
  <c r="HP135" i="22"/>
  <c r="HQ135" i="22"/>
  <c r="HR135" i="22"/>
  <c r="HS135" i="22"/>
  <c r="HT135" i="22"/>
  <c r="HU135" i="22"/>
  <c r="HV135" i="22"/>
  <c r="HW135" i="22"/>
  <c r="HX135" i="22"/>
  <c r="HY135" i="22"/>
  <c r="HZ135" i="22"/>
  <c r="IA135" i="22"/>
  <c r="IB135" i="22"/>
  <c r="IC135" i="22"/>
  <c r="ID135" i="22"/>
  <c r="IE135" i="22"/>
  <c r="IF135" i="22"/>
  <c r="IG135" i="22"/>
  <c r="IH135" i="22"/>
  <c r="II135" i="22"/>
  <c r="IJ135" i="22"/>
  <c r="IK135" i="22"/>
  <c r="IL135" i="22"/>
  <c r="IM135" i="22"/>
  <c r="IN135" i="22"/>
  <c r="IO135" i="22"/>
  <c r="IP135" i="22"/>
  <c r="IQ135" i="22"/>
  <c r="IR135" i="22"/>
  <c r="IS135" i="22"/>
  <c r="IT135" i="22"/>
  <c r="IU135" i="22"/>
  <c r="IV135" i="22"/>
  <c r="IW135" i="22"/>
  <c r="IX135" i="22"/>
  <c r="IY135" i="22"/>
  <c r="IZ135" i="22"/>
  <c r="JA135" i="22"/>
  <c r="JB135" i="22"/>
  <c r="JC135" i="22"/>
  <c r="JD135" i="22"/>
  <c r="JE135" i="22"/>
  <c r="JF135" i="22"/>
  <c r="JG135" i="22"/>
  <c r="JH135" i="22"/>
  <c r="JI135" i="22"/>
  <c r="JJ135" i="22"/>
  <c r="JK135" i="22"/>
  <c r="JL135" i="22"/>
  <c r="JM135" i="22"/>
  <c r="JN135" i="22"/>
  <c r="JO135" i="22"/>
  <c r="JP135" i="22"/>
  <c r="JQ135" i="22"/>
  <c r="JR135" i="22"/>
  <c r="JS135" i="22"/>
  <c r="JT135" i="22"/>
  <c r="JU135" i="22"/>
  <c r="JV135" i="22"/>
  <c r="JW135" i="22"/>
  <c r="JX135" i="22"/>
  <c r="JY135" i="22"/>
  <c r="JZ135" i="22"/>
  <c r="KA135" i="22"/>
  <c r="KB135" i="22"/>
  <c r="KC135" i="22"/>
  <c r="KD135" i="22"/>
  <c r="KE135" i="22"/>
  <c r="KF135" i="22"/>
  <c r="KG135" i="22"/>
  <c r="KH135" i="22"/>
  <c r="KI135" i="22"/>
  <c r="KJ135" i="22"/>
  <c r="KK135" i="22"/>
  <c r="KL135" i="22"/>
  <c r="KM135" i="22"/>
  <c r="KN135" i="22"/>
  <c r="KO135" i="22"/>
  <c r="KP135" i="22"/>
  <c r="KQ135" i="22"/>
  <c r="KR135" i="22"/>
  <c r="KS135" i="22"/>
  <c r="KT135" i="22"/>
  <c r="KU135" i="22"/>
  <c r="KV135" i="22"/>
  <c r="KW135" i="22"/>
  <c r="KX135" i="22"/>
  <c r="KY135" i="22"/>
  <c r="KZ135" i="22"/>
  <c r="LA135" i="22"/>
  <c r="LB135" i="22"/>
  <c r="LC135" i="22"/>
  <c r="LD135" i="22"/>
  <c r="LE135" i="22"/>
  <c r="LF135" i="22"/>
  <c r="LG135" i="22"/>
  <c r="LH135" i="22"/>
  <c r="LI135" i="22"/>
  <c r="LJ135" i="22"/>
  <c r="LK135" i="22"/>
  <c r="LL135" i="22"/>
  <c r="LM135" i="22"/>
  <c r="LN135" i="22"/>
  <c r="LO135" i="22"/>
  <c r="LP135" i="22"/>
  <c r="LQ135" i="22"/>
  <c r="LR135" i="22"/>
  <c r="LS135" i="22"/>
  <c r="LT135" i="22"/>
  <c r="LU135" i="22"/>
  <c r="LV135" i="22"/>
  <c r="LW135" i="22"/>
  <c r="LX135" i="22"/>
  <c r="LY135" i="22"/>
  <c r="LZ135" i="22"/>
  <c r="MA135" i="22"/>
  <c r="MB135" i="22"/>
  <c r="MC135" i="22"/>
  <c r="MD135" i="22"/>
  <c r="ME135" i="22"/>
  <c r="MF135" i="22"/>
  <c r="MG135" i="22"/>
  <c r="MH135" i="22"/>
  <c r="MI135" i="22"/>
  <c r="MJ135" i="22"/>
  <c r="MK135" i="22"/>
  <c r="ML135" i="22"/>
  <c r="MM135" i="22"/>
  <c r="MN135" i="22"/>
  <c r="MO135" i="22"/>
  <c r="MP135" i="22"/>
  <c r="MQ135" i="22"/>
  <c r="MR135" i="22"/>
  <c r="MS135" i="22"/>
  <c r="MT135" i="22"/>
  <c r="MU135" i="22"/>
  <c r="MV135" i="22"/>
  <c r="MW135" i="22"/>
  <c r="MX135" i="22"/>
  <c r="MY135" i="22"/>
  <c r="MZ135" i="22"/>
  <c r="NA135" i="22"/>
  <c r="NB135" i="22"/>
  <c r="NC135" i="22"/>
  <c r="ND135" i="22"/>
  <c r="NE135" i="22"/>
  <c r="NF135" i="22"/>
  <c r="NG135" i="22"/>
  <c r="NH135" i="22"/>
  <c r="NI135" i="22"/>
  <c r="NJ135" i="22"/>
  <c r="NK135" i="22"/>
  <c r="NL135" i="22"/>
  <c r="NM135" i="22"/>
  <c r="NN135" i="22"/>
  <c r="NO135" i="22"/>
  <c r="NP135" i="22"/>
  <c r="NQ135" i="22"/>
  <c r="NR135" i="22"/>
  <c r="NS135" i="22"/>
  <c r="NT135" i="22"/>
  <c r="NU135" i="22"/>
  <c r="NV135" i="22"/>
  <c r="NW135" i="22"/>
  <c r="NX135" i="22"/>
  <c r="NY135" i="22"/>
  <c r="NZ135" i="22"/>
  <c r="B136" i="22"/>
  <c r="C136" i="22"/>
  <c r="D136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Q136" i="22"/>
  <c r="R136" i="22"/>
  <c r="S136" i="22"/>
  <c r="T136" i="22"/>
  <c r="U136" i="22"/>
  <c r="V136" i="22"/>
  <c r="W136" i="22"/>
  <c r="X136" i="22"/>
  <c r="Y136" i="22"/>
  <c r="Z136" i="22"/>
  <c r="AA136" i="22"/>
  <c r="AB136" i="22"/>
  <c r="AC136" i="22"/>
  <c r="AD136" i="22"/>
  <c r="AE136" i="22"/>
  <c r="AF136" i="22"/>
  <c r="AG136" i="22"/>
  <c r="AH136" i="22"/>
  <c r="AI136" i="22"/>
  <c r="AJ136" i="22"/>
  <c r="AK136" i="22"/>
  <c r="AL136" i="22"/>
  <c r="AM136" i="22"/>
  <c r="AN136" i="22"/>
  <c r="AO136" i="22"/>
  <c r="AP136" i="22"/>
  <c r="AQ136" i="22"/>
  <c r="AR136" i="22"/>
  <c r="AS136" i="22"/>
  <c r="AT136" i="22"/>
  <c r="AU136" i="22"/>
  <c r="AV136" i="22"/>
  <c r="AW136" i="22"/>
  <c r="AX136" i="22"/>
  <c r="AY136" i="22"/>
  <c r="AZ136" i="22"/>
  <c r="BA136" i="22"/>
  <c r="BB136" i="22"/>
  <c r="BC136" i="22"/>
  <c r="BD136" i="22"/>
  <c r="BE136" i="22"/>
  <c r="BF136" i="22"/>
  <c r="BG136" i="22"/>
  <c r="BH136" i="22"/>
  <c r="BI136" i="22"/>
  <c r="BJ136" i="22"/>
  <c r="BK136" i="22"/>
  <c r="BL136" i="22"/>
  <c r="BM136" i="22"/>
  <c r="BN136" i="22"/>
  <c r="BO136" i="22"/>
  <c r="BP136" i="22"/>
  <c r="BQ136" i="22"/>
  <c r="BR136" i="22"/>
  <c r="BS136" i="22"/>
  <c r="BT136" i="22"/>
  <c r="BU136" i="22"/>
  <c r="BV136" i="22"/>
  <c r="BW136" i="22"/>
  <c r="BX136" i="22"/>
  <c r="BY136" i="22"/>
  <c r="BZ136" i="22"/>
  <c r="CA136" i="22"/>
  <c r="CB136" i="22"/>
  <c r="CC136" i="22"/>
  <c r="CD136" i="22"/>
  <c r="CE136" i="22"/>
  <c r="CF136" i="22"/>
  <c r="CG136" i="22"/>
  <c r="CH136" i="22"/>
  <c r="CI136" i="22"/>
  <c r="CJ136" i="22"/>
  <c r="CK136" i="22"/>
  <c r="CL136" i="22"/>
  <c r="CM136" i="22"/>
  <c r="CN136" i="22"/>
  <c r="CO136" i="22"/>
  <c r="CP136" i="22"/>
  <c r="CQ136" i="22"/>
  <c r="CR136" i="22"/>
  <c r="CS136" i="22"/>
  <c r="CT136" i="22"/>
  <c r="CU136" i="22"/>
  <c r="CV136" i="22"/>
  <c r="CW136" i="22"/>
  <c r="CX136" i="22"/>
  <c r="CY136" i="22"/>
  <c r="CZ136" i="22"/>
  <c r="DA136" i="22"/>
  <c r="DB136" i="22"/>
  <c r="DC136" i="22"/>
  <c r="DD136" i="22"/>
  <c r="DE136" i="22"/>
  <c r="DF136" i="22"/>
  <c r="DG136" i="22"/>
  <c r="DH136" i="22"/>
  <c r="DI136" i="22"/>
  <c r="DJ136" i="22"/>
  <c r="DK136" i="22"/>
  <c r="DL136" i="22"/>
  <c r="DM136" i="22"/>
  <c r="DN136" i="22"/>
  <c r="DO136" i="22"/>
  <c r="DP136" i="22"/>
  <c r="DQ136" i="22"/>
  <c r="DR136" i="22"/>
  <c r="DS136" i="22"/>
  <c r="DT136" i="22"/>
  <c r="DU136" i="22"/>
  <c r="DV136" i="22"/>
  <c r="DW136" i="22"/>
  <c r="DX136" i="22"/>
  <c r="DY136" i="22"/>
  <c r="DZ136" i="22"/>
  <c r="EA136" i="22"/>
  <c r="EB136" i="22"/>
  <c r="EC136" i="22"/>
  <c r="ED136" i="22"/>
  <c r="EE136" i="22"/>
  <c r="EF136" i="22"/>
  <c r="EG136" i="22"/>
  <c r="EH136" i="22"/>
  <c r="EI136" i="22"/>
  <c r="EJ136" i="22"/>
  <c r="EK136" i="22"/>
  <c r="EL136" i="22"/>
  <c r="EM136" i="22"/>
  <c r="EN136" i="22"/>
  <c r="EO136" i="22"/>
  <c r="EP136" i="22"/>
  <c r="EQ136" i="22"/>
  <c r="ER136" i="22"/>
  <c r="ES136" i="22"/>
  <c r="ET136" i="22"/>
  <c r="EU136" i="22"/>
  <c r="EV136" i="22"/>
  <c r="EW136" i="22"/>
  <c r="EX136" i="22"/>
  <c r="EY136" i="22"/>
  <c r="EZ136" i="22"/>
  <c r="FA136" i="22"/>
  <c r="FB136" i="22"/>
  <c r="FC136" i="22"/>
  <c r="FD136" i="22"/>
  <c r="FE136" i="22"/>
  <c r="FF136" i="22"/>
  <c r="FG136" i="22"/>
  <c r="FH136" i="22"/>
  <c r="FI136" i="22"/>
  <c r="FJ136" i="22"/>
  <c r="FK136" i="22"/>
  <c r="FL136" i="22"/>
  <c r="FM136" i="22"/>
  <c r="FN136" i="22"/>
  <c r="FO136" i="22"/>
  <c r="FP136" i="22"/>
  <c r="FQ136" i="22"/>
  <c r="FR136" i="22"/>
  <c r="FS136" i="22"/>
  <c r="FT136" i="22"/>
  <c r="FU136" i="22"/>
  <c r="FV136" i="22"/>
  <c r="FW136" i="22"/>
  <c r="FX136" i="22"/>
  <c r="FY136" i="22"/>
  <c r="FZ136" i="22"/>
  <c r="GA136" i="22"/>
  <c r="GB136" i="22"/>
  <c r="GC136" i="22"/>
  <c r="GD136" i="22"/>
  <c r="GE136" i="22"/>
  <c r="GF136" i="22"/>
  <c r="GG136" i="22"/>
  <c r="GH136" i="22"/>
  <c r="GI136" i="22"/>
  <c r="GJ136" i="22"/>
  <c r="GK136" i="22"/>
  <c r="GL136" i="22"/>
  <c r="GM136" i="22"/>
  <c r="GN136" i="22"/>
  <c r="GO136" i="22"/>
  <c r="GP136" i="22"/>
  <c r="GQ136" i="22"/>
  <c r="GR136" i="22"/>
  <c r="GS136" i="22"/>
  <c r="GT136" i="22"/>
  <c r="GU136" i="22"/>
  <c r="GV136" i="22"/>
  <c r="GW136" i="22"/>
  <c r="GX136" i="22"/>
  <c r="GY136" i="22"/>
  <c r="GZ136" i="22"/>
  <c r="HA136" i="22"/>
  <c r="HB136" i="22"/>
  <c r="HC136" i="22"/>
  <c r="HD136" i="22"/>
  <c r="HE136" i="22"/>
  <c r="HF136" i="22"/>
  <c r="HG136" i="22"/>
  <c r="HH136" i="22"/>
  <c r="HI136" i="22"/>
  <c r="HJ136" i="22"/>
  <c r="HK136" i="22"/>
  <c r="HL136" i="22"/>
  <c r="HM136" i="22"/>
  <c r="HN136" i="22"/>
  <c r="HO136" i="22"/>
  <c r="HP136" i="22"/>
  <c r="HQ136" i="22"/>
  <c r="HR136" i="22"/>
  <c r="HS136" i="22"/>
  <c r="HT136" i="22"/>
  <c r="HU136" i="22"/>
  <c r="HV136" i="22"/>
  <c r="HW136" i="22"/>
  <c r="HX136" i="22"/>
  <c r="HY136" i="22"/>
  <c r="HZ136" i="22"/>
  <c r="IA136" i="22"/>
  <c r="IB136" i="22"/>
  <c r="IC136" i="22"/>
  <c r="ID136" i="22"/>
  <c r="IE136" i="22"/>
  <c r="IF136" i="22"/>
  <c r="IG136" i="22"/>
  <c r="IH136" i="22"/>
  <c r="II136" i="22"/>
  <c r="IJ136" i="22"/>
  <c r="IK136" i="22"/>
  <c r="IL136" i="22"/>
  <c r="IM136" i="22"/>
  <c r="IN136" i="22"/>
  <c r="IO136" i="22"/>
  <c r="IP136" i="22"/>
  <c r="IQ136" i="22"/>
  <c r="IR136" i="22"/>
  <c r="IS136" i="22"/>
  <c r="IT136" i="22"/>
  <c r="IU136" i="22"/>
  <c r="IV136" i="22"/>
  <c r="IW136" i="22"/>
  <c r="IX136" i="22"/>
  <c r="IY136" i="22"/>
  <c r="IZ136" i="22"/>
  <c r="JA136" i="22"/>
  <c r="JB136" i="22"/>
  <c r="JC136" i="22"/>
  <c r="JD136" i="22"/>
  <c r="JE136" i="22"/>
  <c r="JF136" i="22"/>
  <c r="JG136" i="22"/>
  <c r="JH136" i="22"/>
  <c r="JI136" i="22"/>
  <c r="JJ136" i="22"/>
  <c r="JK136" i="22"/>
  <c r="JL136" i="22"/>
  <c r="JM136" i="22"/>
  <c r="JN136" i="22"/>
  <c r="JO136" i="22"/>
  <c r="JP136" i="22"/>
  <c r="JQ136" i="22"/>
  <c r="JR136" i="22"/>
  <c r="JS136" i="22"/>
  <c r="JT136" i="22"/>
  <c r="JU136" i="22"/>
  <c r="JV136" i="22"/>
  <c r="JW136" i="22"/>
  <c r="JX136" i="22"/>
  <c r="JY136" i="22"/>
  <c r="JZ136" i="22"/>
  <c r="KA136" i="22"/>
  <c r="KB136" i="22"/>
  <c r="KC136" i="22"/>
  <c r="KD136" i="22"/>
  <c r="KE136" i="22"/>
  <c r="KF136" i="22"/>
  <c r="KG136" i="22"/>
  <c r="KH136" i="22"/>
  <c r="KI136" i="22"/>
  <c r="KJ136" i="22"/>
  <c r="KK136" i="22"/>
  <c r="KL136" i="22"/>
  <c r="KM136" i="22"/>
  <c r="KN136" i="22"/>
  <c r="KO136" i="22"/>
  <c r="KP136" i="22"/>
  <c r="KQ136" i="22"/>
  <c r="KR136" i="22"/>
  <c r="KS136" i="22"/>
  <c r="KT136" i="22"/>
  <c r="KU136" i="22"/>
  <c r="KV136" i="22"/>
  <c r="KW136" i="22"/>
  <c r="KX136" i="22"/>
  <c r="KY136" i="22"/>
  <c r="KZ136" i="22"/>
  <c r="LA136" i="22"/>
  <c r="LB136" i="22"/>
  <c r="LC136" i="22"/>
  <c r="LD136" i="22"/>
  <c r="LE136" i="22"/>
  <c r="LF136" i="22"/>
  <c r="LG136" i="22"/>
  <c r="LH136" i="22"/>
  <c r="LI136" i="22"/>
  <c r="LJ136" i="22"/>
  <c r="LK136" i="22"/>
  <c r="LL136" i="22"/>
  <c r="LM136" i="22"/>
  <c r="LN136" i="22"/>
  <c r="LO136" i="22"/>
  <c r="LP136" i="22"/>
  <c r="LQ136" i="22"/>
  <c r="LR136" i="22"/>
  <c r="LS136" i="22"/>
  <c r="LT136" i="22"/>
  <c r="LU136" i="22"/>
  <c r="LV136" i="22"/>
  <c r="LW136" i="22"/>
  <c r="LX136" i="22"/>
  <c r="LY136" i="22"/>
  <c r="LZ136" i="22"/>
  <c r="MA136" i="22"/>
  <c r="MB136" i="22"/>
  <c r="MC136" i="22"/>
  <c r="MD136" i="22"/>
  <c r="ME136" i="22"/>
  <c r="MF136" i="22"/>
  <c r="MG136" i="22"/>
  <c r="MH136" i="22"/>
  <c r="MI136" i="22"/>
  <c r="MJ136" i="22"/>
  <c r="MK136" i="22"/>
  <c r="ML136" i="22"/>
  <c r="MM136" i="22"/>
  <c r="MN136" i="22"/>
  <c r="MO136" i="22"/>
  <c r="MP136" i="22"/>
  <c r="MQ136" i="22"/>
  <c r="MR136" i="22"/>
  <c r="MS136" i="22"/>
  <c r="MT136" i="22"/>
  <c r="MU136" i="22"/>
  <c r="MV136" i="22"/>
  <c r="MW136" i="22"/>
  <c r="MX136" i="22"/>
  <c r="MY136" i="22"/>
  <c r="MZ136" i="22"/>
  <c r="NA136" i="22"/>
  <c r="NB136" i="22"/>
  <c r="NC136" i="22"/>
  <c r="ND136" i="22"/>
  <c r="NE136" i="22"/>
  <c r="NF136" i="22"/>
  <c r="NG136" i="22"/>
  <c r="NH136" i="22"/>
  <c r="NI136" i="22"/>
  <c r="NJ136" i="22"/>
  <c r="NK136" i="22"/>
  <c r="NL136" i="22"/>
  <c r="NM136" i="22"/>
  <c r="NN136" i="22"/>
  <c r="NO136" i="22"/>
  <c r="NP136" i="22"/>
  <c r="NQ136" i="22"/>
  <c r="NR136" i="22"/>
  <c r="NS136" i="22"/>
  <c r="NT136" i="22"/>
  <c r="NU136" i="22"/>
  <c r="NV136" i="22"/>
  <c r="NW136" i="22"/>
  <c r="NX136" i="22"/>
  <c r="NY136" i="22"/>
  <c r="NZ136" i="22"/>
  <c r="B137" i="22"/>
  <c r="C137" i="22"/>
  <c r="D137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R137" i="22"/>
  <c r="S137" i="22"/>
  <c r="T137" i="22"/>
  <c r="U137" i="22"/>
  <c r="V137" i="22"/>
  <c r="W137" i="22"/>
  <c r="X137" i="22"/>
  <c r="Y137" i="22"/>
  <c r="Z137" i="22"/>
  <c r="AA137" i="22"/>
  <c r="AB137" i="22"/>
  <c r="AC137" i="22"/>
  <c r="AD137" i="22"/>
  <c r="AE137" i="22"/>
  <c r="AF137" i="22"/>
  <c r="AG137" i="22"/>
  <c r="AH137" i="22"/>
  <c r="AI137" i="22"/>
  <c r="AJ137" i="22"/>
  <c r="AK137" i="22"/>
  <c r="AL137" i="22"/>
  <c r="AM137" i="22"/>
  <c r="AN137" i="22"/>
  <c r="AO137" i="22"/>
  <c r="AP137" i="22"/>
  <c r="AQ137" i="22"/>
  <c r="AR137" i="22"/>
  <c r="AS137" i="22"/>
  <c r="AT137" i="22"/>
  <c r="AU137" i="22"/>
  <c r="AV137" i="22"/>
  <c r="AW137" i="22"/>
  <c r="AX137" i="22"/>
  <c r="AY137" i="22"/>
  <c r="AZ137" i="22"/>
  <c r="BA137" i="22"/>
  <c r="BB137" i="22"/>
  <c r="BC137" i="22"/>
  <c r="BD137" i="22"/>
  <c r="BE137" i="22"/>
  <c r="BF137" i="22"/>
  <c r="BG137" i="22"/>
  <c r="BH137" i="22"/>
  <c r="BI137" i="22"/>
  <c r="BJ137" i="22"/>
  <c r="BK137" i="22"/>
  <c r="BL137" i="22"/>
  <c r="BM137" i="22"/>
  <c r="BN137" i="22"/>
  <c r="BO137" i="22"/>
  <c r="BP137" i="22"/>
  <c r="BQ137" i="22"/>
  <c r="BR137" i="22"/>
  <c r="BS137" i="22"/>
  <c r="BT137" i="22"/>
  <c r="BU137" i="22"/>
  <c r="BV137" i="22"/>
  <c r="BW137" i="22"/>
  <c r="BX137" i="22"/>
  <c r="BY137" i="22"/>
  <c r="BZ137" i="22"/>
  <c r="CA137" i="22"/>
  <c r="CB137" i="22"/>
  <c r="CC137" i="22"/>
  <c r="CD137" i="22"/>
  <c r="CE137" i="22"/>
  <c r="CF137" i="22"/>
  <c r="CG137" i="22"/>
  <c r="CH137" i="22"/>
  <c r="CI137" i="22"/>
  <c r="CJ137" i="22"/>
  <c r="CK137" i="22"/>
  <c r="CL137" i="22"/>
  <c r="CM137" i="22"/>
  <c r="CN137" i="22"/>
  <c r="CO137" i="22"/>
  <c r="CP137" i="22"/>
  <c r="CQ137" i="22"/>
  <c r="CR137" i="22"/>
  <c r="CS137" i="22"/>
  <c r="CT137" i="22"/>
  <c r="CU137" i="22"/>
  <c r="CV137" i="22"/>
  <c r="CW137" i="22"/>
  <c r="CX137" i="22"/>
  <c r="CY137" i="22"/>
  <c r="CZ137" i="22"/>
  <c r="DA137" i="22"/>
  <c r="DB137" i="22"/>
  <c r="DC137" i="22"/>
  <c r="DD137" i="22"/>
  <c r="DE137" i="22"/>
  <c r="DF137" i="22"/>
  <c r="DG137" i="22"/>
  <c r="DH137" i="22"/>
  <c r="DI137" i="22"/>
  <c r="DJ137" i="22"/>
  <c r="DK137" i="22"/>
  <c r="DL137" i="22"/>
  <c r="DM137" i="22"/>
  <c r="DN137" i="22"/>
  <c r="DO137" i="22"/>
  <c r="DP137" i="22"/>
  <c r="DQ137" i="22"/>
  <c r="DR137" i="22"/>
  <c r="DS137" i="22"/>
  <c r="DT137" i="22"/>
  <c r="DU137" i="22"/>
  <c r="DV137" i="22"/>
  <c r="DW137" i="22"/>
  <c r="DX137" i="22"/>
  <c r="DY137" i="22"/>
  <c r="DZ137" i="22"/>
  <c r="EA137" i="22"/>
  <c r="EB137" i="22"/>
  <c r="EC137" i="22"/>
  <c r="ED137" i="22"/>
  <c r="EE137" i="22"/>
  <c r="EF137" i="22"/>
  <c r="EG137" i="22"/>
  <c r="EH137" i="22"/>
  <c r="EI137" i="22"/>
  <c r="EJ137" i="22"/>
  <c r="EK137" i="22"/>
  <c r="EL137" i="22"/>
  <c r="EM137" i="22"/>
  <c r="EN137" i="22"/>
  <c r="EO137" i="22"/>
  <c r="EP137" i="22"/>
  <c r="EQ137" i="22"/>
  <c r="ER137" i="22"/>
  <c r="ES137" i="22"/>
  <c r="ET137" i="22"/>
  <c r="EU137" i="22"/>
  <c r="EV137" i="22"/>
  <c r="EW137" i="22"/>
  <c r="EX137" i="22"/>
  <c r="EY137" i="22"/>
  <c r="EZ137" i="22"/>
  <c r="FA137" i="22"/>
  <c r="FB137" i="22"/>
  <c r="FC137" i="22"/>
  <c r="FD137" i="22"/>
  <c r="FE137" i="22"/>
  <c r="FF137" i="22"/>
  <c r="FG137" i="22"/>
  <c r="FH137" i="22"/>
  <c r="FI137" i="22"/>
  <c r="FJ137" i="22"/>
  <c r="FK137" i="22"/>
  <c r="FL137" i="22"/>
  <c r="FM137" i="22"/>
  <c r="FN137" i="22"/>
  <c r="FO137" i="22"/>
  <c r="FP137" i="22"/>
  <c r="FQ137" i="22"/>
  <c r="FR137" i="22"/>
  <c r="FS137" i="22"/>
  <c r="FT137" i="22"/>
  <c r="FU137" i="22"/>
  <c r="FV137" i="22"/>
  <c r="FW137" i="22"/>
  <c r="FX137" i="22"/>
  <c r="FY137" i="22"/>
  <c r="FZ137" i="22"/>
  <c r="GA137" i="22"/>
  <c r="GB137" i="22"/>
  <c r="GC137" i="22"/>
  <c r="GD137" i="22"/>
  <c r="GE137" i="22"/>
  <c r="GF137" i="22"/>
  <c r="GG137" i="22"/>
  <c r="GH137" i="22"/>
  <c r="GI137" i="22"/>
  <c r="GJ137" i="22"/>
  <c r="GK137" i="22"/>
  <c r="GL137" i="22"/>
  <c r="GM137" i="22"/>
  <c r="GN137" i="22"/>
  <c r="GO137" i="22"/>
  <c r="GP137" i="22"/>
  <c r="GQ137" i="22"/>
  <c r="GR137" i="22"/>
  <c r="GS137" i="22"/>
  <c r="GT137" i="22"/>
  <c r="GU137" i="22"/>
  <c r="GV137" i="22"/>
  <c r="GW137" i="22"/>
  <c r="GX137" i="22"/>
  <c r="GY137" i="22"/>
  <c r="GZ137" i="22"/>
  <c r="HA137" i="22"/>
  <c r="HB137" i="22"/>
  <c r="HC137" i="22"/>
  <c r="HD137" i="22"/>
  <c r="HE137" i="22"/>
  <c r="HF137" i="22"/>
  <c r="HG137" i="22"/>
  <c r="HH137" i="22"/>
  <c r="HI137" i="22"/>
  <c r="HJ137" i="22"/>
  <c r="HK137" i="22"/>
  <c r="HL137" i="22"/>
  <c r="HM137" i="22"/>
  <c r="HN137" i="22"/>
  <c r="HO137" i="22"/>
  <c r="HP137" i="22"/>
  <c r="HQ137" i="22"/>
  <c r="HR137" i="22"/>
  <c r="HS137" i="22"/>
  <c r="HT137" i="22"/>
  <c r="HU137" i="22"/>
  <c r="HV137" i="22"/>
  <c r="HW137" i="22"/>
  <c r="HX137" i="22"/>
  <c r="HY137" i="22"/>
  <c r="HZ137" i="22"/>
  <c r="IA137" i="22"/>
  <c r="IB137" i="22"/>
  <c r="IC137" i="22"/>
  <c r="ID137" i="22"/>
  <c r="IE137" i="22"/>
  <c r="IF137" i="22"/>
  <c r="IG137" i="22"/>
  <c r="IH137" i="22"/>
  <c r="II137" i="22"/>
  <c r="IJ137" i="22"/>
  <c r="IK137" i="22"/>
  <c r="IL137" i="22"/>
  <c r="IM137" i="22"/>
  <c r="IN137" i="22"/>
  <c r="IO137" i="22"/>
  <c r="IP137" i="22"/>
  <c r="IQ137" i="22"/>
  <c r="IR137" i="22"/>
  <c r="IS137" i="22"/>
  <c r="IT137" i="22"/>
  <c r="IU137" i="22"/>
  <c r="IV137" i="22"/>
  <c r="IW137" i="22"/>
  <c r="IX137" i="22"/>
  <c r="IY137" i="22"/>
  <c r="IZ137" i="22"/>
  <c r="JA137" i="22"/>
  <c r="JB137" i="22"/>
  <c r="JC137" i="22"/>
  <c r="JD137" i="22"/>
  <c r="JE137" i="22"/>
  <c r="JF137" i="22"/>
  <c r="JG137" i="22"/>
  <c r="JH137" i="22"/>
  <c r="JI137" i="22"/>
  <c r="JJ137" i="22"/>
  <c r="JK137" i="22"/>
  <c r="JL137" i="22"/>
  <c r="JM137" i="22"/>
  <c r="JN137" i="22"/>
  <c r="JO137" i="22"/>
  <c r="JP137" i="22"/>
  <c r="JQ137" i="22"/>
  <c r="JR137" i="22"/>
  <c r="JS137" i="22"/>
  <c r="JT137" i="22"/>
  <c r="JU137" i="22"/>
  <c r="JV137" i="22"/>
  <c r="JW137" i="22"/>
  <c r="JX137" i="22"/>
  <c r="JY137" i="22"/>
  <c r="JZ137" i="22"/>
  <c r="KA137" i="22"/>
  <c r="KB137" i="22"/>
  <c r="KC137" i="22"/>
  <c r="KD137" i="22"/>
  <c r="KE137" i="22"/>
  <c r="KF137" i="22"/>
  <c r="KG137" i="22"/>
  <c r="KH137" i="22"/>
  <c r="KI137" i="22"/>
  <c r="KJ137" i="22"/>
  <c r="KK137" i="22"/>
  <c r="KL137" i="22"/>
  <c r="KM137" i="22"/>
  <c r="KN137" i="22"/>
  <c r="KO137" i="22"/>
  <c r="KP137" i="22"/>
  <c r="KQ137" i="22"/>
  <c r="KR137" i="22"/>
  <c r="KS137" i="22"/>
  <c r="KT137" i="22"/>
  <c r="KU137" i="22"/>
  <c r="KV137" i="22"/>
  <c r="KW137" i="22"/>
  <c r="KX137" i="22"/>
  <c r="KY137" i="22"/>
  <c r="KZ137" i="22"/>
  <c r="LA137" i="22"/>
  <c r="LB137" i="22"/>
  <c r="LC137" i="22"/>
  <c r="LD137" i="22"/>
  <c r="LE137" i="22"/>
  <c r="LF137" i="22"/>
  <c r="LG137" i="22"/>
  <c r="LH137" i="22"/>
  <c r="LI137" i="22"/>
  <c r="LJ137" i="22"/>
  <c r="LK137" i="22"/>
  <c r="LL137" i="22"/>
  <c r="LM137" i="22"/>
  <c r="LN137" i="22"/>
  <c r="LO137" i="22"/>
  <c r="LP137" i="22"/>
  <c r="LQ137" i="22"/>
  <c r="LR137" i="22"/>
  <c r="LS137" i="22"/>
  <c r="LT137" i="22"/>
  <c r="LU137" i="22"/>
  <c r="LV137" i="22"/>
  <c r="LW137" i="22"/>
  <c r="LX137" i="22"/>
  <c r="LY137" i="22"/>
  <c r="LZ137" i="22"/>
  <c r="MA137" i="22"/>
  <c r="MB137" i="22"/>
  <c r="MC137" i="22"/>
  <c r="MD137" i="22"/>
  <c r="ME137" i="22"/>
  <c r="MF137" i="22"/>
  <c r="MG137" i="22"/>
  <c r="MH137" i="22"/>
  <c r="MI137" i="22"/>
  <c r="MJ137" i="22"/>
  <c r="MK137" i="22"/>
  <c r="ML137" i="22"/>
  <c r="MM137" i="22"/>
  <c r="MN137" i="22"/>
  <c r="MO137" i="22"/>
  <c r="MP137" i="22"/>
  <c r="MQ137" i="22"/>
  <c r="MR137" i="22"/>
  <c r="MS137" i="22"/>
  <c r="MT137" i="22"/>
  <c r="MU137" i="22"/>
  <c r="MV137" i="22"/>
  <c r="MW137" i="22"/>
  <c r="MX137" i="22"/>
  <c r="MY137" i="22"/>
  <c r="MZ137" i="22"/>
  <c r="NA137" i="22"/>
  <c r="NB137" i="22"/>
  <c r="NC137" i="22"/>
  <c r="ND137" i="22"/>
  <c r="NE137" i="22"/>
  <c r="NF137" i="22"/>
  <c r="NG137" i="22"/>
  <c r="NH137" i="22"/>
  <c r="NI137" i="22"/>
  <c r="NJ137" i="22"/>
  <c r="NK137" i="22"/>
  <c r="NL137" i="22"/>
  <c r="NM137" i="22"/>
  <c r="NN137" i="22"/>
  <c r="NO137" i="22"/>
  <c r="NP137" i="22"/>
  <c r="NQ137" i="22"/>
  <c r="NR137" i="22"/>
  <c r="NS137" i="22"/>
  <c r="NT137" i="22"/>
  <c r="NU137" i="22"/>
  <c r="NV137" i="22"/>
  <c r="NW137" i="22"/>
  <c r="NX137" i="22"/>
  <c r="NY137" i="22"/>
  <c r="NZ137" i="22"/>
  <c r="B138" i="22"/>
  <c r="C138" i="22"/>
  <c r="D138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AG138" i="22"/>
  <c r="AH138" i="22"/>
  <c r="AI138" i="22"/>
  <c r="AJ138" i="22"/>
  <c r="AK138" i="22"/>
  <c r="AL138" i="22"/>
  <c r="AM138" i="22"/>
  <c r="AN138" i="22"/>
  <c r="AO138" i="22"/>
  <c r="AP138" i="22"/>
  <c r="AQ138" i="22"/>
  <c r="AR138" i="22"/>
  <c r="AS138" i="22"/>
  <c r="AT138" i="22"/>
  <c r="AU138" i="22"/>
  <c r="AV138" i="22"/>
  <c r="AW138" i="22"/>
  <c r="AX138" i="22"/>
  <c r="AY138" i="22"/>
  <c r="AZ138" i="22"/>
  <c r="BA138" i="22"/>
  <c r="BB138" i="22"/>
  <c r="BC138" i="22"/>
  <c r="BD138" i="22"/>
  <c r="BE138" i="22"/>
  <c r="BF138" i="22"/>
  <c r="BG138" i="22"/>
  <c r="BH138" i="22"/>
  <c r="BI138" i="22"/>
  <c r="BJ138" i="22"/>
  <c r="BK138" i="22"/>
  <c r="BL138" i="22"/>
  <c r="BM138" i="22"/>
  <c r="BN138" i="22"/>
  <c r="BO138" i="22"/>
  <c r="BP138" i="22"/>
  <c r="BQ138" i="22"/>
  <c r="BR138" i="22"/>
  <c r="BS138" i="22"/>
  <c r="BT138" i="22"/>
  <c r="BU138" i="22"/>
  <c r="BV138" i="22"/>
  <c r="BW138" i="22"/>
  <c r="BX138" i="22"/>
  <c r="BY138" i="22"/>
  <c r="BZ138" i="22"/>
  <c r="CA138" i="22"/>
  <c r="CB138" i="22"/>
  <c r="CC138" i="22"/>
  <c r="CD138" i="22"/>
  <c r="CE138" i="22"/>
  <c r="CF138" i="22"/>
  <c r="CG138" i="22"/>
  <c r="CH138" i="22"/>
  <c r="CI138" i="22"/>
  <c r="CJ138" i="22"/>
  <c r="CK138" i="22"/>
  <c r="CL138" i="22"/>
  <c r="CM138" i="22"/>
  <c r="CN138" i="22"/>
  <c r="CO138" i="22"/>
  <c r="CP138" i="22"/>
  <c r="CQ138" i="22"/>
  <c r="CR138" i="22"/>
  <c r="CS138" i="22"/>
  <c r="CT138" i="22"/>
  <c r="CU138" i="22"/>
  <c r="CV138" i="22"/>
  <c r="CW138" i="22"/>
  <c r="CX138" i="22"/>
  <c r="CY138" i="22"/>
  <c r="CZ138" i="22"/>
  <c r="DA138" i="22"/>
  <c r="DB138" i="22"/>
  <c r="DC138" i="22"/>
  <c r="DD138" i="22"/>
  <c r="DE138" i="22"/>
  <c r="DF138" i="22"/>
  <c r="DG138" i="22"/>
  <c r="DH138" i="22"/>
  <c r="DI138" i="22"/>
  <c r="DJ138" i="22"/>
  <c r="DK138" i="22"/>
  <c r="DL138" i="22"/>
  <c r="DM138" i="22"/>
  <c r="DN138" i="22"/>
  <c r="DO138" i="22"/>
  <c r="DP138" i="22"/>
  <c r="DQ138" i="22"/>
  <c r="DR138" i="22"/>
  <c r="DS138" i="22"/>
  <c r="DT138" i="22"/>
  <c r="DU138" i="22"/>
  <c r="DV138" i="22"/>
  <c r="DW138" i="22"/>
  <c r="DX138" i="22"/>
  <c r="DY138" i="22"/>
  <c r="DZ138" i="22"/>
  <c r="EA138" i="22"/>
  <c r="EB138" i="22"/>
  <c r="EC138" i="22"/>
  <c r="ED138" i="22"/>
  <c r="EE138" i="22"/>
  <c r="EF138" i="22"/>
  <c r="EG138" i="22"/>
  <c r="EH138" i="22"/>
  <c r="EI138" i="22"/>
  <c r="EJ138" i="22"/>
  <c r="EK138" i="22"/>
  <c r="EL138" i="22"/>
  <c r="EM138" i="22"/>
  <c r="EN138" i="22"/>
  <c r="EO138" i="22"/>
  <c r="EP138" i="22"/>
  <c r="EQ138" i="22"/>
  <c r="ER138" i="22"/>
  <c r="ES138" i="22"/>
  <c r="ET138" i="22"/>
  <c r="EU138" i="22"/>
  <c r="EV138" i="22"/>
  <c r="EW138" i="22"/>
  <c r="EX138" i="22"/>
  <c r="EY138" i="22"/>
  <c r="EZ138" i="22"/>
  <c r="FA138" i="22"/>
  <c r="FB138" i="22"/>
  <c r="FC138" i="22"/>
  <c r="FD138" i="22"/>
  <c r="FE138" i="22"/>
  <c r="FF138" i="22"/>
  <c r="FG138" i="22"/>
  <c r="FH138" i="22"/>
  <c r="FI138" i="22"/>
  <c r="FJ138" i="22"/>
  <c r="FK138" i="22"/>
  <c r="FL138" i="22"/>
  <c r="FM138" i="22"/>
  <c r="FN138" i="22"/>
  <c r="FO138" i="22"/>
  <c r="FP138" i="22"/>
  <c r="FQ138" i="22"/>
  <c r="FR138" i="22"/>
  <c r="FS138" i="22"/>
  <c r="FT138" i="22"/>
  <c r="FU138" i="22"/>
  <c r="FV138" i="22"/>
  <c r="FW138" i="22"/>
  <c r="FX138" i="22"/>
  <c r="FY138" i="22"/>
  <c r="FZ138" i="22"/>
  <c r="GA138" i="22"/>
  <c r="GB138" i="22"/>
  <c r="GC138" i="22"/>
  <c r="GD138" i="22"/>
  <c r="GE138" i="22"/>
  <c r="GF138" i="22"/>
  <c r="GG138" i="22"/>
  <c r="GH138" i="22"/>
  <c r="GI138" i="22"/>
  <c r="GJ138" i="22"/>
  <c r="GK138" i="22"/>
  <c r="GL138" i="22"/>
  <c r="GM138" i="22"/>
  <c r="GN138" i="22"/>
  <c r="GO138" i="22"/>
  <c r="GP138" i="22"/>
  <c r="GQ138" i="22"/>
  <c r="GR138" i="22"/>
  <c r="GS138" i="22"/>
  <c r="GT138" i="22"/>
  <c r="GU138" i="22"/>
  <c r="GV138" i="22"/>
  <c r="GW138" i="22"/>
  <c r="GX138" i="22"/>
  <c r="GY138" i="22"/>
  <c r="GZ138" i="22"/>
  <c r="HA138" i="22"/>
  <c r="HB138" i="22"/>
  <c r="HC138" i="22"/>
  <c r="HD138" i="22"/>
  <c r="HE138" i="22"/>
  <c r="HF138" i="22"/>
  <c r="HG138" i="22"/>
  <c r="HH138" i="22"/>
  <c r="HI138" i="22"/>
  <c r="HJ138" i="22"/>
  <c r="HK138" i="22"/>
  <c r="HL138" i="22"/>
  <c r="HM138" i="22"/>
  <c r="HN138" i="22"/>
  <c r="HO138" i="22"/>
  <c r="HP138" i="22"/>
  <c r="HQ138" i="22"/>
  <c r="HR138" i="22"/>
  <c r="HS138" i="22"/>
  <c r="HT138" i="22"/>
  <c r="HU138" i="22"/>
  <c r="HV138" i="22"/>
  <c r="HW138" i="22"/>
  <c r="HX138" i="22"/>
  <c r="HY138" i="22"/>
  <c r="HZ138" i="22"/>
  <c r="IA138" i="22"/>
  <c r="IB138" i="22"/>
  <c r="IC138" i="22"/>
  <c r="ID138" i="22"/>
  <c r="IE138" i="22"/>
  <c r="IF138" i="22"/>
  <c r="IG138" i="22"/>
  <c r="IH138" i="22"/>
  <c r="II138" i="22"/>
  <c r="IJ138" i="22"/>
  <c r="IK138" i="22"/>
  <c r="IL138" i="22"/>
  <c r="IM138" i="22"/>
  <c r="IN138" i="22"/>
  <c r="IO138" i="22"/>
  <c r="IP138" i="22"/>
  <c r="IQ138" i="22"/>
  <c r="IR138" i="22"/>
  <c r="IS138" i="22"/>
  <c r="IT138" i="22"/>
  <c r="IU138" i="22"/>
  <c r="IV138" i="22"/>
  <c r="IW138" i="22"/>
  <c r="IX138" i="22"/>
  <c r="IY138" i="22"/>
  <c r="IZ138" i="22"/>
  <c r="JA138" i="22"/>
  <c r="JB138" i="22"/>
  <c r="JC138" i="22"/>
  <c r="JD138" i="22"/>
  <c r="JE138" i="22"/>
  <c r="JF138" i="22"/>
  <c r="JG138" i="22"/>
  <c r="JH138" i="22"/>
  <c r="JI138" i="22"/>
  <c r="JJ138" i="22"/>
  <c r="JK138" i="22"/>
  <c r="JL138" i="22"/>
  <c r="JM138" i="22"/>
  <c r="JN138" i="22"/>
  <c r="JO138" i="22"/>
  <c r="JP138" i="22"/>
  <c r="JQ138" i="22"/>
  <c r="JR138" i="22"/>
  <c r="JS138" i="22"/>
  <c r="JT138" i="22"/>
  <c r="JU138" i="22"/>
  <c r="JV138" i="22"/>
  <c r="JW138" i="22"/>
  <c r="JX138" i="22"/>
  <c r="JY138" i="22"/>
  <c r="JZ138" i="22"/>
  <c r="KA138" i="22"/>
  <c r="KB138" i="22"/>
  <c r="KC138" i="22"/>
  <c r="KD138" i="22"/>
  <c r="KE138" i="22"/>
  <c r="KF138" i="22"/>
  <c r="KG138" i="22"/>
  <c r="KH138" i="22"/>
  <c r="KI138" i="22"/>
  <c r="KJ138" i="22"/>
  <c r="KK138" i="22"/>
  <c r="KL138" i="22"/>
  <c r="KM138" i="22"/>
  <c r="KN138" i="22"/>
  <c r="KO138" i="22"/>
  <c r="KP138" i="22"/>
  <c r="KQ138" i="22"/>
  <c r="KR138" i="22"/>
  <c r="KS138" i="22"/>
  <c r="KT138" i="22"/>
  <c r="KU138" i="22"/>
  <c r="KV138" i="22"/>
  <c r="KW138" i="22"/>
  <c r="KX138" i="22"/>
  <c r="KY138" i="22"/>
  <c r="KZ138" i="22"/>
  <c r="LA138" i="22"/>
  <c r="LB138" i="22"/>
  <c r="LC138" i="22"/>
  <c r="LD138" i="22"/>
  <c r="LE138" i="22"/>
  <c r="LF138" i="22"/>
  <c r="LG138" i="22"/>
  <c r="LH138" i="22"/>
  <c r="LI138" i="22"/>
  <c r="LJ138" i="22"/>
  <c r="LK138" i="22"/>
  <c r="LL138" i="22"/>
  <c r="LM138" i="22"/>
  <c r="LN138" i="22"/>
  <c r="LO138" i="22"/>
  <c r="LP138" i="22"/>
  <c r="LQ138" i="22"/>
  <c r="LR138" i="22"/>
  <c r="LS138" i="22"/>
  <c r="LT138" i="22"/>
  <c r="LU138" i="22"/>
  <c r="LV138" i="22"/>
  <c r="LW138" i="22"/>
  <c r="LX138" i="22"/>
  <c r="LY138" i="22"/>
  <c r="LZ138" i="22"/>
  <c r="MA138" i="22"/>
  <c r="MB138" i="22"/>
  <c r="MC138" i="22"/>
  <c r="MD138" i="22"/>
  <c r="ME138" i="22"/>
  <c r="MF138" i="22"/>
  <c r="MG138" i="22"/>
  <c r="MH138" i="22"/>
  <c r="MI138" i="22"/>
  <c r="MJ138" i="22"/>
  <c r="MK138" i="22"/>
  <c r="ML138" i="22"/>
  <c r="MM138" i="22"/>
  <c r="MN138" i="22"/>
  <c r="MO138" i="22"/>
  <c r="MP138" i="22"/>
  <c r="MQ138" i="22"/>
  <c r="MR138" i="22"/>
  <c r="MS138" i="22"/>
  <c r="MT138" i="22"/>
  <c r="MU138" i="22"/>
  <c r="MV138" i="22"/>
  <c r="MW138" i="22"/>
  <c r="MX138" i="22"/>
  <c r="MY138" i="22"/>
  <c r="MZ138" i="22"/>
  <c r="NA138" i="22"/>
  <c r="NB138" i="22"/>
  <c r="NC138" i="22"/>
  <c r="ND138" i="22"/>
  <c r="NE138" i="22"/>
  <c r="NF138" i="22"/>
  <c r="NG138" i="22"/>
  <c r="NH138" i="22"/>
  <c r="NI138" i="22"/>
  <c r="NJ138" i="22"/>
  <c r="NK138" i="22"/>
  <c r="NL138" i="22"/>
  <c r="NM138" i="22"/>
  <c r="NN138" i="22"/>
  <c r="NO138" i="22"/>
  <c r="NP138" i="22"/>
  <c r="NQ138" i="22"/>
  <c r="NR138" i="22"/>
  <c r="NS138" i="22"/>
  <c r="NT138" i="22"/>
  <c r="NU138" i="22"/>
  <c r="NV138" i="22"/>
  <c r="NW138" i="22"/>
  <c r="NX138" i="22"/>
  <c r="NY138" i="22"/>
  <c r="NZ138" i="22"/>
  <c r="B139" i="22"/>
  <c r="C139" i="22"/>
  <c r="D139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Q139" i="22"/>
  <c r="R139" i="22"/>
  <c r="S139" i="22"/>
  <c r="T139" i="22"/>
  <c r="U139" i="22"/>
  <c r="V139" i="22"/>
  <c r="W139" i="22"/>
  <c r="X139" i="22"/>
  <c r="Y139" i="22"/>
  <c r="Z139" i="22"/>
  <c r="AA139" i="22"/>
  <c r="AB139" i="22"/>
  <c r="AC139" i="22"/>
  <c r="AD139" i="22"/>
  <c r="AE139" i="22"/>
  <c r="AF139" i="22"/>
  <c r="AG139" i="22"/>
  <c r="AH139" i="22"/>
  <c r="AI139" i="22"/>
  <c r="AJ139" i="22"/>
  <c r="AK139" i="22"/>
  <c r="AL139" i="22"/>
  <c r="AM139" i="22"/>
  <c r="AN139" i="22"/>
  <c r="AO139" i="22"/>
  <c r="AP139" i="22"/>
  <c r="AQ139" i="22"/>
  <c r="AR139" i="22"/>
  <c r="AS139" i="22"/>
  <c r="AT139" i="22"/>
  <c r="AU139" i="22"/>
  <c r="AV139" i="22"/>
  <c r="AW139" i="22"/>
  <c r="AX139" i="22"/>
  <c r="AY139" i="22"/>
  <c r="AZ139" i="22"/>
  <c r="BA139" i="22"/>
  <c r="BB139" i="22"/>
  <c r="BC139" i="22"/>
  <c r="BD139" i="22"/>
  <c r="BE139" i="22"/>
  <c r="BF139" i="22"/>
  <c r="BG139" i="22"/>
  <c r="BH139" i="22"/>
  <c r="BI139" i="22"/>
  <c r="BJ139" i="22"/>
  <c r="BK139" i="22"/>
  <c r="BL139" i="22"/>
  <c r="BM139" i="22"/>
  <c r="BN139" i="22"/>
  <c r="BO139" i="22"/>
  <c r="BP139" i="22"/>
  <c r="BQ139" i="22"/>
  <c r="BR139" i="22"/>
  <c r="BS139" i="22"/>
  <c r="BT139" i="22"/>
  <c r="BU139" i="22"/>
  <c r="BV139" i="22"/>
  <c r="BW139" i="22"/>
  <c r="BX139" i="22"/>
  <c r="BY139" i="22"/>
  <c r="BZ139" i="22"/>
  <c r="CA139" i="22"/>
  <c r="CB139" i="22"/>
  <c r="CC139" i="22"/>
  <c r="CD139" i="22"/>
  <c r="CE139" i="22"/>
  <c r="CF139" i="22"/>
  <c r="CG139" i="22"/>
  <c r="CH139" i="22"/>
  <c r="CI139" i="22"/>
  <c r="CJ139" i="22"/>
  <c r="CK139" i="22"/>
  <c r="CL139" i="22"/>
  <c r="CM139" i="22"/>
  <c r="CN139" i="22"/>
  <c r="CO139" i="22"/>
  <c r="CP139" i="22"/>
  <c r="CQ139" i="22"/>
  <c r="CR139" i="22"/>
  <c r="CS139" i="22"/>
  <c r="CT139" i="22"/>
  <c r="CU139" i="22"/>
  <c r="CV139" i="22"/>
  <c r="CW139" i="22"/>
  <c r="CX139" i="22"/>
  <c r="CY139" i="22"/>
  <c r="CZ139" i="22"/>
  <c r="DA139" i="22"/>
  <c r="DB139" i="22"/>
  <c r="DC139" i="22"/>
  <c r="DD139" i="22"/>
  <c r="DE139" i="22"/>
  <c r="DF139" i="22"/>
  <c r="DG139" i="22"/>
  <c r="DH139" i="22"/>
  <c r="DI139" i="22"/>
  <c r="DJ139" i="22"/>
  <c r="DK139" i="22"/>
  <c r="DL139" i="22"/>
  <c r="DM139" i="22"/>
  <c r="DN139" i="22"/>
  <c r="DO139" i="22"/>
  <c r="DP139" i="22"/>
  <c r="DQ139" i="22"/>
  <c r="DR139" i="22"/>
  <c r="DS139" i="22"/>
  <c r="DT139" i="22"/>
  <c r="DU139" i="22"/>
  <c r="DV139" i="22"/>
  <c r="DW139" i="22"/>
  <c r="DX139" i="22"/>
  <c r="DY139" i="22"/>
  <c r="DZ139" i="22"/>
  <c r="EA139" i="22"/>
  <c r="EB139" i="22"/>
  <c r="EC139" i="22"/>
  <c r="ED139" i="22"/>
  <c r="EE139" i="22"/>
  <c r="EF139" i="22"/>
  <c r="EG139" i="22"/>
  <c r="EH139" i="22"/>
  <c r="EI139" i="22"/>
  <c r="EJ139" i="22"/>
  <c r="EK139" i="22"/>
  <c r="EL139" i="22"/>
  <c r="EM139" i="22"/>
  <c r="EN139" i="22"/>
  <c r="EO139" i="22"/>
  <c r="EP139" i="22"/>
  <c r="EQ139" i="22"/>
  <c r="ER139" i="22"/>
  <c r="ES139" i="22"/>
  <c r="ET139" i="22"/>
  <c r="EU139" i="22"/>
  <c r="EV139" i="22"/>
  <c r="EW139" i="22"/>
  <c r="EX139" i="22"/>
  <c r="EY139" i="22"/>
  <c r="EZ139" i="22"/>
  <c r="FA139" i="22"/>
  <c r="FB139" i="22"/>
  <c r="FC139" i="22"/>
  <c r="FD139" i="22"/>
  <c r="FE139" i="22"/>
  <c r="FF139" i="22"/>
  <c r="FG139" i="22"/>
  <c r="FH139" i="22"/>
  <c r="FI139" i="22"/>
  <c r="FJ139" i="22"/>
  <c r="FK139" i="22"/>
  <c r="FL139" i="22"/>
  <c r="FM139" i="22"/>
  <c r="FN139" i="22"/>
  <c r="FO139" i="22"/>
  <c r="FP139" i="22"/>
  <c r="FQ139" i="22"/>
  <c r="FR139" i="22"/>
  <c r="FS139" i="22"/>
  <c r="FT139" i="22"/>
  <c r="FU139" i="22"/>
  <c r="FV139" i="22"/>
  <c r="FW139" i="22"/>
  <c r="FX139" i="22"/>
  <c r="FY139" i="22"/>
  <c r="FZ139" i="22"/>
  <c r="GA139" i="22"/>
  <c r="GB139" i="22"/>
  <c r="GC139" i="22"/>
  <c r="GD139" i="22"/>
  <c r="GE139" i="22"/>
  <c r="GF139" i="22"/>
  <c r="GG139" i="22"/>
  <c r="GH139" i="22"/>
  <c r="GI139" i="22"/>
  <c r="GJ139" i="22"/>
  <c r="GK139" i="22"/>
  <c r="GL139" i="22"/>
  <c r="GM139" i="22"/>
  <c r="GN139" i="22"/>
  <c r="GO139" i="22"/>
  <c r="GP139" i="22"/>
  <c r="GQ139" i="22"/>
  <c r="GR139" i="22"/>
  <c r="GS139" i="22"/>
  <c r="GT139" i="22"/>
  <c r="GU139" i="22"/>
  <c r="GV139" i="22"/>
  <c r="GW139" i="22"/>
  <c r="GX139" i="22"/>
  <c r="GY139" i="22"/>
  <c r="GZ139" i="22"/>
  <c r="HA139" i="22"/>
  <c r="HB139" i="22"/>
  <c r="HC139" i="22"/>
  <c r="HD139" i="22"/>
  <c r="HE139" i="22"/>
  <c r="HF139" i="22"/>
  <c r="HG139" i="22"/>
  <c r="HH139" i="22"/>
  <c r="HI139" i="22"/>
  <c r="HJ139" i="22"/>
  <c r="HK139" i="22"/>
  <c r="HL139" i="22"/>
  <c r="HM139" i="22"/>
  <c r="HN139" i="22"/>
  <c r="HO139" i="22"/>
  <c r="HP139" i="22"/>
  <c r="HQ139" i="22"/>
  <c r="HR139" i="22"/>
  <c r="HS139" i="22"/>
  <c r="HT139" i="22"/>
  <c r="HU139" i="22"/>
  <c r="HV139" i="22"/>
  <c r="HW139" i="22"/>
  <c r="HX139" i="22"/>
  <c r="HY139" i="22"/>
  <c r="HZ139" i="22"/>
  <c r="IA139" i="22"/>
  <c r="IB139" i="22"/>
  <c r="IC139" i="22"/>
  <c r="ID139" i="22"/>
  <c r="IE139" i="22"/>
  <c r="IF139" i="22"/>
  <c r="IG139" i="22"/>
  <c r="IH139" i="22"/>
  <c r="II139" i="22"/>
  <c r="IJ139" i="22"/>
  <c r="IK139" i="22"/>
  <c r="IL139" i="22"/>
  <c r="IM139" i="22"/>
  <c r="IN139" i="22"/>
  <c r="IO139" i="22"/>
  <c r="IP139" i="22"/>
  <c r="IQ139" i="22"/>
  <c r="IR139" i="22"/>
  <c r="IS139" i="22"/>
  <c r="IT139" i="22"/>
  <c r="IU139" i="22"/>
  <c r="IV139" i="22"/>
  <c r="IW139" i="22"/>
  <c r="IX139" i="22"/>
  <c r="IY139" i="22"/>
  <c r="IZ139" i="22"/>
  <c r="JA139" i="22"/>
  <c r="JB139" i="22"/>
  <c r="JC139" i="22"/>
  <c r="JD139" i="22"/>
  <c r="JE139" i="22"/>
  <c r="JF139" i="22"/>
  <c r="JG139" i="22"/>
  <c r="JH139" i="22"/>
  <c r="JI139" i="22"/>
  <c r="JJ139" i="22"/>
  <c r="JK139" i="22"/>
  <c r="JL139" i="22"/>
  <c r="JM139" i="22"/>
  <c r="JN139" i="22"/>
  <c r="JO139" i="22"/>
  <c r="JP139" i="22"/>
  <c r="JQ139" i="22"/>
  <c r="JR139" i="22"/>
  <c r="JS139" i="22"/>
  <c r="JT139" i="22"/>
  <c r="JU139" i="22"/>
  <c r="JV139" i="22"/>
  <c r="JW139" i="22"/>
  <c r="JX139" i="22"/>
  <c r="JY139" i="22"/>
  <c r="JZ139" i="22"/>
  <c r="KA139" i="22"/>
  <c r="KB139" i="22"/>
  <c r="KC139" i="22"/>
  <c r="KD139" i="22"/>
  <c r="KE139" i="22"/>
  <c r="KF139" i="22"/>
  <c r="KG139" i="22"/>
  <c r="KH139" i="22"/>
  <c r="KI139" i="22"/>
  <c r="KJ139" i="22"/>
  <c r="KK139" i="22"/>
  <c r="KL139" i="22"/>
  <c r="KM139" i="22"/>
  <c r="KN139" i="22"/>
  <c r="KO139" i="22"/>
  <c r="KP139" i="22"/>
  <c r="KQ139" i="22"/>
  <c r="KR139" i="22"/>
  <c r="KS139" i="22"/>
  <c r="KT139" i="22"/>
  <c r="KU139" i="22"/>
  <c r="KV139" i="22"/>
  <c r="KW139" i="22"/>
  <c r="KX139" i="22"/>
  <c r="KY139" i="22"/>
  <c r="KZ139" i="22"/>
  <c r="LA139" i="22"/>
  <c r="LB139" i="22"/>
  <c r="LC139" i="22"/>
  <c r="LD139" i="22"/>
  <c r="LE139" i="22"/>
  <c r="LF139" i="22"/>
  <c r="LG139" i="22"/>
  <c r="LH139" i="22"/>
  <c r="LI139" i="22"/>
  <c r="LJ139" i="22"/>
  <c r="LK139" i="22"/>
  <c r="LL139" i="22"/>
  <c r="LM139" i="22"/>
  <c r="LN139" i="22"/>
  <c r="LO139" i="22"/>
  <c r="LP139" i="22"/>
  <c r="LQ139" i="22"/>
  <c r="LR139" i="22"/>
  <c r="LS139" i="22"/>
  <c r="LT139" i="22"/>
  <c r="LU139" i="22"/>
  <c r="LV139" i="22"/>
  <c r="LW139" i="22"/>
  <c r="LX139" i="22"/>
  <c r="LY139" i="22"/>
  <c r="LZ139" i="22"/>
  <c r="MA139" i="22"/>
  <c r="MB139" i="22"/>
  <c r="MC139" i="22"/>
  <c r="MD139" i="22"/>
  <c r="ME139" i="22"/>
  <c r="MF139" i="22"/>
  <c r="MG139" i="22"/>
  <c r="MH139" i="22"/>
  <c r="MI139" i="22"/>
  <c r="MJ139" i="22"/>
  <c r="MK139" i="22"/>
  <c r="ML139" i="22"/>
  <c r="MM139" i="22"/>
  <c r="MN139" i="22"/>
  <c r="MO139" i="22"/>
  <c r="MP139" i="22"/>
  <c r="MQ139" i="22"/>
  <c r="MR139" i="22"/>
  <c r="MS139" i="22"/>
  <c r="MT139" i="22"/>
  <c r="MU139" i="22"/>
  <c r="MV139" i="22"/>
  <c r="MW139" i="22"/>
  <c r="MX139" i="22"/>
  <c r="MY139" i="22"/>
  <c r="MZ139" i="22"/>
  <c r="NA139" i="22"/>
  <c r="NB139" i="22"/>
  <c r="NC139" i="22"/>
  <c r="ND139" i="22"/>
  <c r="NE139" i="22"/>
  <c r="NF139" i="22"/>
  <c r="NG139" i="22"/>
  <c r="NH139" i="22"/>
  <c r="NI139" i="22"/>
  <c r="NJ139" i="22"/>
  <c r="NK139" i="22"/>
  <c r="NL139" i="22"/>
  <c r="NM139" i="22"/>
  <c r="NN139" i="22"/>
  <c r="NO139" i="22"/>
  <c r="NP139" i="22"/>
  <c r="NQ139" i="22"/>
  <c r="NR139" i="22"/>
  <c r="NS139" i="22"/>
  <c r="NT139" i="22"/>
  <c r="NU139" i="22"/>
  <c r="NV139" i="22"/>
  <c r="NW139" i="22"/>
  <c r="NX139" i="22"/>
  <c r="NY139" i="22"/>
  <c r="NZ139" i="22"/>
  <c r="B140" i="22"/>
  <c r="C140" i="22"/>
  <c r="D140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AI140" i="22"/>
  <c r="AJ140" i="22"/>
  <c r="AK140" i="22"/>
  <c r="AL140" i="22"/>
  <c r="AM140" i="22"/>
  <c r="AN140" i="22"/>
  <c r="AO140" i="22"/>
  <c r="AP140" i="22"/>
  <c r="AQ140" i="22"/>
  <c r="AR140" i="22"/>
  <c r="AS140" i="22"/>
  <c r="AT140" i="22"/>
  <c r="AU140" i="22"/>
  <c r="AV140" i="22"/>
  <c r="AW140" i="22"/>
  <c r="AX140" i="22"/>
  <c r="AY140" i="22"/>
  <c r="AZ140" i="22"/>
  <c r="BA140" i="22"/>
  <c r="BB140" i="22"/>
  <c r="BC140" i="22"/>
  <c r="BD140" i="22"/>
  <c r="BE140" i="22"/>
  <c r="BF140" i="22"/>
  <c r="BG140" i="22"/>
  <c r="BH140" i="22"/>
  <c r="BI140" i="22"/>
  <c r="BJ140" i="22"/>
  <c r="BK140" i="22"/>
  <c r="BL140" i="22"/>
  <c r="BM140" i="22"/>
  <c r="BN140" i="22"/>
  <c r="BO140" i="22"/>
  <c r="BP140" i="22"/>
  <c r="BQ140" i="22"/>
  <c r="BR140" i="22"/>
  <c r="BS140" i="22"/>
  <c r="BT140" i="22"/>
  <c r="BU140" i="22"/>
  <c r="BV140" i="22"/>
  <c r="BW140" i="22"/>
  <c r="BX140" i="22"/>
  <c r="BY140" i="22"/>
  <c r="BZ140" i="22"/>
  <c r="CA140" i="22"/>
  <c r="CB140" i="22"/>
  <c r="CC140" i="22"/>
  <c r="CD140" i="22"/>
  <c r="CE140" i="22"/>
  <c r="CF140" i="22"/>
  <c r="CG140" i="22"/>
  <c r="CH140" i="22"/>
  <c r="CI140" i="22"/>
  <c r="CJ140" i="22"/>
  <c r="CK140" i="22"/>
  <c r="CL140" i="22"/>
  <c r="CM140" i="22"/>
  <c r="CN140" i="22"/>
  <c r="CO140" i="22"/>
  <c r="CP140" i="22"/>
  <c r="CQ140" i="22"/>
  <c r="CR140" i="22"/>
  <c r="CS140" i="22"/>
  <c r="CT140" i="22"/>
  <c r="CU140" i="22"/>
  <c r="CV140" i="22"/>
  <c r="CW140" i="22"/>
  <c r="CX140" i="22"/>
  <c r="CY140" i="22"/>
  <c r="CZ140" i="22"/>
  <c r="DA140" i="22"/>
  <c r="DB140" i="22"/>
  <c r="DC140" i="22"/>
  <c r="DD140" i="22"/>
  <c r="DE140" i="22"/>
  <c r="DF140" i="22"/>
  <c r="DG140" i="22"/>
  <c r="DH140" i="22"/>
  <c r="DI140" i="22"/>
  <c r="DJ140" i="22"/>
  <c r="DK140" i="22"/>
  <c r="DL140" i="22"/>
  <c r="DM140" i="22"/>
  <c r="DN140" i="22"/>
  <c r="DO140" i="22"/>
  <c r="DP140" i="22"/>
  <c r="DQ140" i="22"/>
  <c r="DR140" i="22"/>
  <c r="DS140" i="22"/>
  <c r="DT140" i="22"/>
  <c r="DU140" i="22"/>
  <c r="DV140" i="22"/>
  <c r="DW140" i="22"/>
  <c r="DX140" i="22"/>
  <c r="DY140" i="22"/>
  <c r="DZ140" i="22"/>
  <c r="EA140" i="22"/>
  <c r="EB140" i="22"/>
  <c r="EC140" i="22"/>
  <c r="ED140" i="22"/>
  <c r="EE140" i="22"/>
  <c r="EF140" i="22"/>
  <c r="EG140" i="22"/>
  <c r="EH140" i="22"/>
  <c r="EI140" i="22"/>
  <c r="EJ140" i="22"/>
  <c r="EK140" i="22"/>
  <c r="EL140" i="22"/>
  <c r="EM140" i="22"/>
  <c r="EN140" i="22"/>
  <c r="EO140" i="22"/>
  <c r="EP140" i="22"/>
  <c r="EQ140" i="22"/>
  <c r="ER140" i="22"/>
  <c r="ES140" i="22"/>
  <c r="ET140" i="22"/>
  <c r="EU140" i="22"/>
  <c r="EV140" i="22"/>
  <c r="EW140" i="22"/>
  <c r="EX140" i="22"/>
  <c r="EY140" i="22"/>
  <c r="EZ140" i="22"/>
  <c r="FA140" i="22"/>
  <c r="FB140" i="22"/>
  <c r="FC140" i="22"/>
  <c r="FD140" i="22"/>
  <c r="FE140" i="22"/>
  <c r="FF140" i="22"/>
  <c r="FG140" i="22"/>
  <c r="FH140" i="22"/>
  <c r="FI140" i="22"/>
  <c r="FJ140" i="22"/>
  <c r="FK140" i="22"/>
  <c r="FL140" i="22"/>
  <c r="FM140" i="22"/>
  <c r="FN140" i="22"/>
  <c r="FO140" i="22"/>
  <c r="FP140" i="22"/>
  <c r="FQ140" i="22"/>
  <c r="FR140" i="22"/>
  <c r="FS140" i="22"/>
  <c r="FT140" i="22"/>
  <c r="FU140" i="22"/>
  <c r="FV140" i="22"/>
  <c r="FW140" i="22"/>
  <c r="FX140" i="22"/>
  <c r="FY140" i="22"/>
  <c r="FZ140" i="22"/>
  <c r="GA140" i="22"/>
  <c r="GB140" i="22"/>
  <c r="GC140" i="22"/>
  <c r="GD140" i="22"/>
  <c r="GE140" i="22"/>
  <c r="GF140" i="22"/>
  <c r="GG140" i="22"/>
  <c r="GH140" i="22"/>
  <c r="GI140" i="22"/>
  <c r="GJ140" i="22"/>
  <c r="GK140" i="22"/>
  <c r="GL140" i="22"/>
  <c r="GM140" i="22"/>
  <c r="GN140" i="22"/>
  <c r="GO140" i="22"/>
  <c r="GP140" i="22"/>
  <c r="GQ140" i="22"/>
  <c r="GR140" i="22"/>
  <c r="GS140" i="22"/>
  <c r="GT140" i="22"/>
  <c r="GU140" i="22"/>
  <c r="GV140" i="22"/>
  <c r="GW140" i="22"/>
  <c r="GX140" i="22"/>
  <c r="GY140" i="22"/>
  <c r="GZ140" i="22"/>
  <c r="HA140" i="22"/>
  <c r="HB140" i="22"/>
  <c r="HC140" i="22"/>
  <c r="HD140" i="22"/>
  <c r="HE140" i="22"/>
  <c r="HF140" i="22"/>
  <c r="HG140" i="22"/>
  <c r="HH140" i="22"/>
  <c r="HI140" i="22"/>
  <c r="HJ140" i="22"/>
  <c r="HK140" i="22"/>
  <c r="HL140" i="22"/>
  <c r="HM140" i="22"/>
  <c r="HN140" i="22"/>
  <c r="HO140" i="22"/>
  <c r="HP140" i="22"/>
  <c r="HQ140" i="22"/>
  <c r="HR140" i="22"/>
  <c r="HS140" i="22"/>
  <c r="HT140" i="22"/>
  <c r="HU140" i="22"/>
  <c r="HV140" i="22"/>
  <c r="HW140" i="22"/>
  <c r="HX140" i="22"/>
  <c r="HY140" i="22"/>
  <c r="HZ140" i="22"/>
  <c r="IA140" i="22"/>
  <c r="IB140" i="22"/>
  <c r="IC140" i="22"/>
  <c r="ID140" i="22"/>
  <c r="IE140" i="22"/>
  <c r="IF140" i="22"/>
  <c r="IG140" i="22"/>
  <c r="IH140" i="22"/>
  <c r="II140" i="22"/>
  <c r="IJ140" i="22"/>
  <c r="IK140" i="22"/>
  <c r="IL140" i="22"/>
  <c r="IM140" i="22"/>
  <c r="IN140" i="22"/>
  <c r="IO140" i="22"/>
  <c r="IP140" i="22"/>
  <c r="IQ140" i="22"/>
  <c r="IR140" i="22"/>
  <c r="IS140" i="22"/>
  <c r="IT140" i="22"/>
  <c r="IU140" i="22"/>
  <c r="IV140" i="22"/>
  <c r="IW140" i="22"/>
  <c r="IX140" i="22"/>
  <c r="IY140" i="22"/>
  <c r="IZ140" i="22"/>
  <c r="JA140" i="22"/>
  <c r="JB140" i="22"/>
  <c r="JC140" i="22"/>
  <c r="JD140" i="22"/>
  <c r="JE140" i="22"/>
  <c r="JF140" i="22"/>
  <c r="JG140" i="22"/>
  <c r="JH140" i="22"/>
  <c r="JI140" i="22"/>
  <c r="JJ140" i="22"/>
  <c r="JK140" i="22"/>
  <c r="JL140" i="22"/>
  <c r="JM140" i="22"/>
  <c r="JN140" i="22"/>
  <c r="JO140" i="22"/>
  <c r="JP140" i="22"/>
  <c r="JQ140" i="22"/>
  <c r="JR140" i="22"/>
  <c r="JS140" i="22"/>
  <c r="JT140" i="22"/>
  <c r="JU140" i="22"/>
  <c r="JV140" i="22"/>
  <c r="JW140" i="22"/>
  <c r="JX140" i="22"/>
  <c r="JY140" i="22"/>
  <c r="JZ140" i="22"/>
  <c r="KA140" i="22"/>
  <c r="KB140" i="22"/>
  <c r="KC140" i="22"/>
  <c r="KD140" i="22"/>
  <c r="KE140" i="22"/>
  <c r="KF140" i="22"/>
  <c r="KG140" i="22"/>
  <c r="KH140" i="22"/>
  <c r="KI140" i="22"/>
  <c r="KJ140" i="22"/>
  <c r="KK140" i="22"/>
  <c r="KL140" i="22"/>
  <c r="KM140" i="22"/>
  <c r="KN140" i="22"/>
  <c r="KO140" i="22"/>
  <c r="KP140" i="22"/>
  <c r="KQ140" i="22"/>
  <c r="KR140" i="22"/>
  <c r="KS140" i="22"/>
  <c r="KT140" i="22"/>
  <c r="KU140" i="22"/>
  <c r="KV140" i="22"/>
  <c r="KW140" i="22"/>
  <c r="KX140" i="22"/>
  <c r="KY140" i="22"/>
  <c r="KZ140" i="22"/>
  <c r="LA140" i="22"/>
  <c r="LB140" i="22"/>
  <c r="LC140" i="22"/>
  <c r="LD140" i="22"/>
  <c r="LE140" i="22"/>
  <c r="LF140" i="22"/>
  <c r="LG140" i="22"/>
  <c r="LH140" i="22"/>
  <c r="LI140" i="22"/>
  <c r="LJ140" i="22"/>
  <c r="LK140" i="22"/>
  <c r="LL140" i="22"/>
  <c r="LM140" i="22"/>
  <c r="LN140" i="22"/>
  <c r="LO140" i="22"/>
  <c r="LP140" i="22"/>
  <c r="LQ140" i="22"/>
  <c r="LR140" i="22"/>
  <c r="LS140" i="22"/>
  <c r="LT140" i="22"/>
  <c r="LU140" i="22"/>
  <c r="LV140" i="22"/>
  <c r="LW140" i="22"/>
  <c r="LX140" i="22"/>
  <c r="LY140" i="22"/>
  <c r="LZ140" i="22"/>
  <c r="MA140" i="22"/>
  <c r="MB140" i="22"/>
  <c r="MC140" i="22"/>
  <c r="MD140" i="22"/>
  <c r="ME140" i="22"/>
  <c r="MF140" i="22"/>
  <c r="MG140" i="22"/>
  <c r="MH140" i="22"/>
  <c r="MI140" i="22"/>
  <c r="MJ140" i="22"/>
  <c r="MK140" i="22"/>
  <c r="ML140" i="22"/>
  <c r="MM140" i="22"/>
  <c r="MN140" i="22"/>
  <c r="MO140" i="22"/>
  <c r="MP140" i="22"/>
  <c r="MQ140" i="22"/>
  <c r="MR140" i="22"/>
  <c r="MS140" i="22"/>
  <c r="MT140" i="22"/>
  <c r="MU140" i="22"/>
  <c r="MV140" i="22"/>
  <c r="MW140" i="22"/>
  <c r="MX140" i="22"/>
  <c r="MY140" i="22"/>
  <c r="MZ140" i="22"/>
  <c r="NA140" i="22"/>
  <c r="NB140" i="22"/>
  <c r="NC140" i="22"/>
  <c r="ND140" i="22"/>
  <c r="NE140" i="22"/>
  <c r="NF140" i="22"/>
  <c r="NG140" i="22"/>
  <c r="NH140" i="22"/>
  <c r="NI140" i="22"/>
  <c r="NJ140" i="22"/>
  <c r="NK140" i="22"/>
  <c r="NL140" i="22"/>
  <c r="NM140" i="22"/>
  <c r="NN140" i="22"/>
  <c r="NO140" i="22"/>
  <c r="NP140" i="22"/>
  <c r="NQ140" i="22"/>
  <c r="NR140" i="22"/>
  <c r="NS140" i="22"/>
  <c r="NT140" i="22"/>
  <c r="NU140" i="22"/>
  <c r="NV140" i="22"/>
  <c r="NW140" i="22"/>
  <c r="NX140" i="22"/>
  <c r="NY140" i="22"/>
  <c r="NZ140" i="22"/>
  <c r="B141" i="22"/>
  <c r="C141" i="22"/>
  <c r="D141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U141" i="22"/>
  <c r="V141" i="22"/>
  <c r="W141" i="22"/>
  <c r="X141" i="22"/>
  <c r="Y141" i="22"/>
  <c r="Z141" i="22"/>
  <c r="AA141" i="22"/>
  <c r="AB141" i="22"/>
  <c r="AC141" i="22"/>
  <c r="AD141" i="22"/>
  <c r="AE141" i="22"/>
  <c r="AF141" i="22"/>
  <c r="AG141" i="22"/>
  <c r="AH141" i="22"/>
  <c r="AI141" i="22"/>
  <c r="AJ141" i="22"/>
  <c r="AK141" i="22"/>
  <c r="AL141" i="22"/>
  <c r="AM141" i="22"/>
  <c r="AN141" i="22"/>
  <c r="AO141" i="22"/>
  <c r="AP141" i="22"/>
  <c r="AQ141" i="22"/>
  <c r="AR141" i="22"/>
  <c r="AS141" i="22"/>
  <c r="AT141" i="22"/>
  <c r="AU141" i="22"/>
  <c r="AV141" i="22"/>
  <c r="AW141" i="22"/>
  <c r="AX141" i="22"/>
  <c r="AY141" i="22"/>
  <c r="AZ141" i="22"/>
  <c r="BA141" i="22"/>
  <c r="BB141" i="22"/>
  <c r="BC141" i="22"/>
  <c r="BD141" i="22"/>
  <c r="BE141" i="22"/>
  <c r="BF141" i="22"/>
  <c r="BG141" i="22"/>
  <c r="BH141" i="22"/>
  <c r="BI141" i="22"/>
  <c r="BJ141" i="22"/>
  <c r="BK141" i="22"/>
  <c r="BL141" i="22"/>
  <c r="BM141" i="22"/>
  <c r="BN141" i="22"/>
  <c r="BO141" i="22"/>
  <c r="BP141" i="22"/>
  <c r="BQ141" i="22"/>
  <c r="BR141" i="22"/>
  <c r="BS141" i="22"/>
  <c r="BT141" i="22"/>
  <c r="BU141" i="22"/>
  <c r="BV141" i="22"/>
  <c r="BW141" i="22"/>
  <c r="BX141" i="22"/>
  <c r="BY141" i="22"/>
  <c r="BZ141" i="22"/>
  <c r="CA141" i="22"/>
  <c r="CB141" i="22"/>
  <c r="CC141" i="22"/>
  <c r="CD141" i="22"/>
  <c r="CE141" i="22"/>
  <c r="CF141" i="22"/>
  <c r="CG141" i="22"/>
  <c r="CH141" i="22"/>
  <c r="CI141" i="22"/>
  <c r="CJ141" i="22"/>
  <c r="CK141" i="22"/>
  <c r="CL141" i="22"/>
  <c r="CM141" i="22"/>
  <c r="CN141" i="22"/>
  <c r="CO141" i="22"/>
  <c r="CP141" i="22"/>
  <c r="CQ141" i="22"/>
  <c r="CR141" i="22"/>
  <c r="CS141" i="22"/>
  <c r="CT141" i="22"/>
  <c r="CU141" i="22"/>
  <c r="CV141" i="22"/>
  <c r="CW141" i="22"/>
  <c r="CX141" i="22"/>
  <c r="CY141" i="22"/>
  <c r="CZ141" i="22"/>
  <c r="DA141" i="22"/>
  <c r="DB141" i="22"/>
  <c r="DC141" i="22"/>
  <c r="DD141" i="22"/>
  <c r="DE141" i="22"/>
  <c r="DF141" i="22"/>
  <c r="DG141" i="22"/>
  <c r="DH141" i="22"/>
  <c r="DI141" i="22"/>
  <c r="DJ141" i="22"/>
  <c r="DK141" i="22"/>
  <c r="DL141" i="22"/>
  <c r="DM141" i="22"/>
  <c r="DN141" i="22"/>
  <c r="DO141" i="22"/>
  <c r="DP141" i="22"/>
  <c r="DQ141" i="22"/>
  <c r="DR141" i="22"/>
  <c r="DS141" i="22"/>
  <c r="DT141" i="22"/>
  <c r="DU141" i="22"/>
  <c r="DV141" i="22"/>
  <c r="DW141" i="22"/>
  <c r="DX141" i="22"/>
  <c r="DY141" i="22"/>
  <c r="DZ141" i="22"/>
  <c r="EA141" i="22"/>
  <c r="EB141" i="22"/>
  <c r="EC141" i="22"/>
  <c r="ED141" i="22"/>
  <c r="EE141" i="22"/>
  <c r="EF141" i="22"/>
  <c r="EG141" i="22"/>
  <c r="EH141" i="22"/>
  <c r="EI141" i="22"/>
  <c r="EJ141" i="22"/>
  <c r="EK141" i="22"/>
  <c r="EL141" i="22"/>
  <c r="EM141" i="22"/>
  <c r="EN141" i="22"/>
  <c r="EO141" i="22"/>
  <c r="EP141" i="22"/>
  <c r="EQ141" i="22"/>
  <c r="ER141" i="22"/>
  <c r="ES141" i="22"/>
  <c r="ET141" i="22"/>
  <c r="EU141" i="22"/>
  <c r="EV141" i="22"/>
  <c r="EW141" i="22"/>
  <c r="EX141" i="22"/>
  <c r="EY141" i="22"/>
  <c r="EZ141" i="22"/>
  <c r="FA141" i="22"/>
  <c r="FB141" i="22"/>
  <c r="FC141" i="22"/>
  <c r="FD141" i="22"/>
  <c r="FE141" i="22"/>
  <c r="FF141" i="22"/>
  <c r="FG141" i="22"/>
  <c r="FH141" i="22"/>
  <c r="FI141" i="22"/>
  <c r="FJ141" i="22"/>
  <c r="FK141" i="22"/>
  <c r="FL141" i="22"/>
  <c r="FM141" i="22"/>
  <c r="FN141" i="22"/>
  <c r="FO141" i="22"/>
  <c r="FP141" i="22"/>
  <c r="FQ141" i="22"/>
  <c r="FR141" i="22"/>
  <c r="FS141" i="22"/>
  <c r="FT141" i="22"/>
  <c r="FU141" i="22"/>
  <c r="FV141" i="22"/>
  <c r="FW141" i="22"/>
  <c r="FX141" i="22"/>
  <c r="FY141" i="22"/>
  <c r="FZ141" i="22"/>
  <c r="GA141" i="22"/>
  <c r="GB141" i="22"/>
  <c r="GC141" i="22"/>
  <c r="GD141" i="22"/>
  <c r="GE141" i="22"/>
  <c r="GF141" i="22"/>
  <c r="GG141" i="22"/>
  <c r="GH141" i="22"/>
  <c r="GI141" i="22"/>
  <c r="GJ141" i="22"/>
  <c r="GK141" i="22"/>
  <c r="GL141" i="22"/>
  <c r="GM141" i="22"/>
  <c r="GN141" i="22"/>
  <c r="GO141" i="22"/>
  <c r="GP141" i="22"/>
  <c r="GQ141" i="22"/>
  <c r="GR141" i="22"/>
  <c r="GS141" i="22"/>
  <c r="GT141" i="22"/>
  <c r="GU141" i="22"/>
  <c r="GV141" i="22"/>
  <c r="GW141" i="22"/>
  <c r="GX141" i="22"/>
  <c r="GY141" i="22"/>
  <c r="GZ141" i="22"/>
  <c r="HA141" i="22"/>
  <c r="HB141" i="22"/>
  <c r="HC141" i="22"/>
  <c r="HD141" i="22"/>
  <c r="HE141" i="22"/>
  <c r="HF141" i="22"/>
  <c r="HG141" i="22"/>
  <c r="HH141" i="22"/>
  <c r="HI141" i="22"/>
  <c r="HJ141" i="22"/>
  <c r="HK141" i="22"/>
  <c r="HL141" i="22"/>
  <c r="HM141" i="22"/>
  <c r="HN141" i="22"/>
  <c r="HO141" i="22"/>
  <c r="HP141" i="22"/>
  <c r="HQ141" i="22"/>
  <c r="HR141" i="22"/>
  <c r="HS141" i="22"/>
  <c r="HT141" i="22"/>
  <c r="HU141" i="22"/>
  <c r="HV141" i="22"/>
  <c r="HW141" i="22"/>
  <c r="HX141" i="22"/>
  <c r="HY141" i="22"/>
  <c r="HZ141" i="22"/>
  <c r="IA141" i="22"/>
  <c r="IB141" i="22"/>
  <c r="IC141" i="22"/>
  <c r="ID141" i="22"/>
  <c r="IE141" i="22"/>
  <c r="IF141" i="22"/>
  <c r="IG141" i="22"/>
  <c r="IH141" i="22"/>
  <c r="II141" i="22"/>
  <c r="IJ141" i="22"/>
  <c r="IK141" i="22"/>
  <c r="IL141" i="22"/>
  <c r="IM141" i="22"/>
  <c r="IN141" i="22"/>
  <c r="IO141" i="22"/>
  <c r="IP141" i="22"/>
  <c r="IQ141" i="22"/>
  <c r="IR141" i="22"/>
  <c r="IS141" i="22"/>
  <c r="IT141" i="22"/>
  <c r="IU141" i="22"/>
  <c r="IV141" i="22"/>
  <c r="IW141" i="22"/>
  <c r="IX141" i="22"/>
  <c r="IY141" i="22"/>
  <c r="IZ141" i="22"/>
  <c r="JA141" i="22"/>
  <c r="JB141" i="22"/>
  <c r="JC141" i="22"/>
  <c r="JD141" i="22"/>
  <c r="JE141" i="22"/>
  <c r="JF141" i="22"/>
  <c r="JG141" i="22"/>
  <c r="JH141" i="22"/>
  <c r="JI141" i="22"/>
  <c r="JJ141" i="22"/>
  <c r="JK141" i="22"/>
  <c r="JL141" i="22"/>
  <c r="JM141" i="22"/>
  <c r="JN141" i="22"/>
  <c r="JO141" i="22"/>
  <c r="JP141" i="22"/>
  <c r="JQ141" i="22"/>
  <c r="JR141" i="22"/>
  <c r="JS141" i="22"/>
  <c r="JT141" i="22"/>
  <c r="JU141" i="22"/>
  <c r="JV141" i="22"/>
  <c r="JW141" i="22"/>
  <c r="JX141" i="22"/>
  <c r="JY141" i="22"/>
  <c r="JZ141" i="22"/>
  <c r="KA141" i="22"/>
  <c r="KB141" i="22"/>
  <c r="KC141" i="22"/>
  <c r="KD141" i="22"/>
  <c r="KE141" i="22"/>
  <c r="KF141" i="22"/>
  <c r="KG141" i="22"/>
  <c r="KH141" i="22"/>
  <c r="KI141" i="22"/>
  <c r="KJ141" i="22"/>
  <c r="KK141" i="22"/>
  <c r="KL141" i="22"/>
  <c r="KM141" i="22"/>
  <c r="KN141" i="22"/>
  <c r="KO141" i="22"/>
  <c r="KP141" i="22"/>
  <c r="KQ141" i="22"/>
  <c r="KR141" i="22"/>
  <c r="KS141" i="22"/>
  <c r="KT141" i="22"/>
  <c r="KU141" i="22"/>
  <c r="KV141" i="22"/>
  <c r="KW141" i="22"/>
  <c r="KX141" i="22"/>
  <c r="KY141" i="22"/>
  <c r="KZ141" i="22"/>
  <c r="LA141" i="22"/>
  <c r="LB141" i="22"/>
  <c r="LC141" i="22"/>
  <c r="LD141" i="22"/>
  <c r="LE141" i="22"/>
  <c r="LF141" i="22"/>
  <c r="LG141" i="22"/>
  <c r="LH141" i="22"/>
  <c r="LI141" i="22"/>
  <c r="LJ141" i="22"/>
  <c r="LK141" i="22"/>
  <c r="LL141" i="22"/>
  <c r="LM141" i="22"/>
  <c r="LN141" i="22"/>
  <c r="LO141" i="22"/>
  <c r="LP141" i="22"/>
  <c r="LQ141" i="22"/>
  <c r="LR141" i="22"/>
  <c r="LS141" i="22"/>
  <c r="LT141" i="22"/>
  <c r="LU141" i="22"/>
  <c r="LV141" i="22"/>
  <c r="LW141" i="22"/>
  <c r="LX141" i="22"/>
  <c r="LY141" i="22"/>
  <c r="LZ141" i="22"/>
  <c r="MA141" i="22"/>
  <c r="MB141" i="22"/>
  <c r="MC141" i="22"/>
  <c r="MD141" i="22"/>
  <c r="ME141" i="22"/>
  <c r="MF141" i="22"/>
  <c r="MG141" i="22"/>
  <c r="MH141" i="22"/>
  <c r="MI141" i="22"/>
  <c r="MJ141" i="22"/>
  <c r="MK141" i="22"/>
  <c r="ML141" i="22"/>
  <c r="MM141" i="22"/>
  <c r="MN141" i="22"/>
  <c r="MO141" i="22"/>
  <c r="MP141" i="22"/>
  <c r="MQ141" i="22"/>
  <c r="MR141" i="22"/>
  <c r="MS141" i="22"/>
  <c r="MT141" i="22"/>
  <c r="MU141" i="22"/>
  <c r="MV141" i="22"/>
  <c r="MW141" i="22"/>
  <c r="MX141" i="22"/>
  <c r="MY141" i="22"/>
  <c r="MZ141" i="22"/>
  <c r="NA141" i="22"/>
  <c r="NB141" i="22"/>
  <c r="NC141" i="22"/>
  <c r="ND141" i="22"/>
  <c r="NE141" i="22"/>
  <c r="NF141" i="22"/>
  <c r="NG141" i="22"/>
  <c r="NH141" i="22"/>
  <c r="NI141" i="22"/>
  <c r="NJ141" i="22"/>
  <c r="NK141" i="22"/>
  <c r="NL141" i="22"/>
  <c r="NM141" i="22"/>
  <c r="NN141" i="22"/>
  <c r="NO141" i="22"/>
  <c r="NP141" i="22"/>
  <c r="NQ141" i="22"/>
  <c r="NR141" i="22"/>
  <c r="NS141" i="22"/>
  <c r="NT141" i="22"/>
  <c r="NU141" i="22"/>
  <c r="NV141" i="22"/>
  <c r="NW141" i="22"/>
  <c r="NX141" i="22"/>
  <c r="NY141" i="22"/>
  <c r="NZ141" i="22"/>
  <c r="B142" i="22"/>
  <c r="C142" i="22"/>
  <c r="D142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Q142" i="22"/>
  <c r="R142" i="22"/>
  <c r="S142" i="22"/>
  <c r="T142" i="22"/>
  <c r="U142" i="22"/>
  <c r="V142" i="22"/>
  <c r="W142" i="22"/>
  <c r="X142" i="22"/>
  <c r="Y142" i="22"/>
  <c r="Z142" i="22"/>
  <c r="AA142" i="22"/>
  <c r="AB142" i="22"/>
  <c r="AC142" i="22"/>
  <c r="AD142" i="22"/>
  <c r="AE142" i="22"/>
  <c r="AF142" i="22"/>
  <c r="AG142" i="22"/>
  <c r="AH142" i="22"/>
  <c r="AI142" i="22"/>
  <c r="AJ142" i="22"/>
  <c r="AK142" i="22"/>
  <c r="AL142" i="22"/>
  <c r="AM142" i="22"/>
  <c r="AN142" i="22"/>
  <c r="AO142" i="22"/>
  <c r="AP142" i="22"/>
  <c r="AQ142" i="22"/>
  <c r="AR142" i="22"/>
  <c r="AS142" i="22"/>
  <c r="AT142" i="22"/>
  <c r="AU142" i="22"/>
  <c r="AV142" i="22"/>
  <c r="AW142" i="22"/>
  <c r="AX142" i="22"/>
  <c r="AY142" i="22"/>
  <c r="AZ142" i="22"/>
  <c r="BA142" i="22"/>
  <c r="BB142" i="22"/>
  <c r="BC142" i="22"/>
  <c r="BD142" i="22"/>
  <c r="BE142" i="22"/>
  <c r="BF142" i="22"/>
  <c r="BG142" i="22"/>
  <c r="BH142" i="22"/>
  <c r="BI142" i="22"/>
  <c r="BJ142" i="22"/>
  <c r="BK142" i="22"/>
  <c r="BL142" i="22"/>
  <c r="BM142" i="22"/>
  <c r="BN142" i="22"/>
  <c r="BO142" i="22"/>
  <c r="BP142" i="22"/>
  <c r="BQ142" i="22"/>
  <c r="BR142" i="22"/>
  <c r="BS142" i="22"/>
  <c r="BT142" i="22"/>
  <c r="BU142" i="22"/>
  <c r="BV142" i="22"/>
  <c r="BW142" i="22"/>
  <c r="BX142" i="22"/>
  <c r="BY142" i="22"/>
  <c r="BZ142" i="22"/>
  <c r="CA142" i="22"/>
  <c r="CB142" i="22"/>
  <c r="CC142" i="22"/>
  <c r="CD142" i="22"/>
  <c r="CE142" i="22"/>
  <c r="CF142" i="22"/>
  <c r="CG142" i="22"/>
  <c r="CH142" i="22"/>
  <c r="CI142" i="22"/>
  <c r="CJ142" i="22"/>
  <c r="CK142" i="22"/>
  <c r="CL142" i="22"/>
  <c r="CM142" i="22"/>
  <c r="CN142" i="22"/>
  <c r="CO142" i="22"/>
  <c r="CP142" i="22"/>
  <c r="CQ142" i="22"/>
  <c r="CR142" i="22"/>
  <c r="CS142" i="22"/>
  <c r="CT142" i="22"/>
  <c r="CU142" i="22"/>
  <c r="CV142" i="22"/>
  <c r="CW142" i="22"/>
  <c r="CX142" i="22"/>
  <c r="CY142" i="22"/>
  <c r="CZ142" i="22"/>
  <c r="DA142" i="22"/>
  <c r="DB142" i="22"/>
  <c r="DC142" i="22"/>
  <c r="DD142" i="22"/>
  <c r="DE142" i="22"/>
  <c r="DF142" i="22"/>
  <c r="DG142" i="22"/>
  <c r="DH142" i="22"/>
  <c r="DI142" i="22"/>
  <c r="DJ142" i="22"/>
  <c r="DK142" i="22"/>
  <c r="DL142" i="22"/>
  <c r="DM142" i="22"/>
  <c r="DN142" i="22"/>
  <c r="DO142" i="22"/>
  <c r="DP142" i="22"/>
  <c r="DQ142" i="22"/>
  <c r="DR142" i="22"/>
  <c r="DS142" i="22"/>
  <c r="DT142" i="22"/>
  <c r="DU142" i="22"/>
  <c r="DV142" i="22"/>
  <c r="DW142" i="22"/>
  <c r="DX142" i="22"/>
  <c r="DY142" i="22"/>
  <c r="DZ142" i="22"/>
  <c r="EA142" i="22"/>
  <c r="EB142" i="22"/>
  <c r="EC142" i="22"/>
  <c r="ED142" i="22"/>
  <c r="EE142" i="22"/>
  <c r="EF142" i="22"/>
  <c r="EG142" i="22"/>
  <c r="EH142" i="22"/>
  <c r="EI142" i="22"/>
  <c r="EJ142" i="22"/>
  <c r="EK142" i="22"/>
  <c r="EL142" i="22"/>
  <c r="EM142" i="22"/>
  <c r="EN142" i="22"/>
  <c r="EO142" i="22"/>
  <c r="EP142" i="22"/>
  <c r="EQ142" i="22"/>
  <c r="ER142" i="22"/>
  <c r="ES142" i="22"/>
  <c r="ET142" i="22"/>
  <c r="EU142" i="22"/>
  <c r="EV142" i="22"/>
  <c r="EW142" i="22"/>
  <c r="EX142" i="22"/>
  <c r="EY142" i="22"/>
  <c r="EZ142" i="22"/>
  <c r="FA142" i="22"/>
  <c r="FB142" i="22"/>
  <c r="FC142" i="22"/>
  <c r="FD142" i="22"/>
  <c r="FE142" i="22"/>
  <c r="FF142" i="22"/>
  <c r="FG142" i="22"/>
  <c r="FH142" i="22"/>
  <c r="FI142" i="22"/>
  <c r="FJ142" i="22"/>
  <c r="FK142" i="22"/>
  <c r="FL142" i="22"/>
  <c r="FM142" i="22"/>
  <c r="FN142" i="22"/>
  <c r="FO142" i="22"/>
  <c r="FP142" i="22"/>
  <c r="FQ142" i="22"/>
  <c r="FR142" i="22"/>
  <c r="FS142" i="22"/>
  <c r="FT142" i="22"/>
  <c r="FU142" i="22"/>
  <c r="FV142" i="22"/>
  <c r="FW142" i="22"/>
  <c r="FX142" i="22"/>
  <c r="FY142" i="22"/>
  <c r="FZ142" i="22"/>
  <c r="GA142" i="22"/>
  <c r="GB142" i="22"/>
  <c r="GC142" i="22"/>
  <c r="GD142" i="22"/>
  <c r="GE142" i="22"/>
  <c r="GF142" i="22"/>
  <c r="GG142" i="22"/>
  <c r="GH142" i="22"/>
  <c r="GI142" i="22"/>
  <c r="GJ142" i="22"/>
  <c r="GK142" i="22"/>
  <c r="GL142" i="22"/>
  <c r="GM142" i="22"/>
  <c r="GN142" i="22"/>
  <c r="GO142" i="22"/>
  <c r="GP142" i="22"/>
  <c r="GQ142" i="22"/>
  <c r="GR142" i="22"/>
  <c r="GS142" i="22"/>
  <c r="GT142" i="22"/>
  <c r="GU142" i="22"/>
  <c r="GV142" i="22"/>
  <c r="GW142" i="22"/>
  <c r="GX142" i="22"/>
  <c r="GY142" i="22"/>
  <c r="GZ142" i="22"/>
  <c r="HA142" i="22"/>
  <c r="HB142" i="22"/>
  <c r="HC142" i="22"/>
  <c r="HD142" i="22"/>
  <c r="HE142" i="22"/>
  <c r="HF142" i="22"/>
  <c r="HG142" i="22"/>
  <c r="HH142" i="22"/>
  <c r="HI142" i="22"/>
  <c r="HJ142" i="22"/>
  <c r="HK142" i="22"/>
  <c r="HL142" i="22"/>
  <c r="HM142" i="22"/>
  <c r="HN142" i="22"/>
  <c r="HO142" i="22"/>
  <c r="HP142" i="22"/>
  <c r="HQ142" i="22"/>
  <c r="HR142" i="22"/>
  <c r="HS142" i="22"/>
  <c r="HT142" i="22"/>
  <c r="HU142" i="22"/>
  <c r="HV142" i="22"/>
  <c r="HW142" i="22"/>
  <c r="HX142" i="22"/>
  <c r="HY142" i="22"/>
  <c r="HZ142" i="22"/>
  <c r="IA142" i="22"/>
  <c r="IB142" i="22"/>
  <c r="IC142" i="22"/>
  <c r="ID142" i="22"/>
  <c r="IE142" i="22"/>
  <c r="IF142" i="22"/>
  <c r="IG142" i="22"/>
  <c r="IH142" i="22"/>
  <c r="II142" i="22"/>
  <c r="IJ142" i="22"/>
  <c r="IK142" i="22"/>
  <c r="IL142" i="22"/>
  <c r="IM142" i="22"/>
  <c r="IN142" i="22"/>
  <c r="IO142" i="22"/>
  <c r="IP142" i="22"/>
  <c r="IQ142" i="22"/>
  <c r="IR142" i="22"/>
  <c r="IS142" i="22"/>
  <c r="IT142" i="22"/>
  <c r="IU142" i="22"/>
  <c r="IV142" i="22"/>
  <c r="IW142" i="22"/>
  <c r="IX142" i="22"/>
  <c r="IY142" i="22"/>
  <c r="IZ142" i="22"/>
  <c r="JA142" i="22"/>
  <c r="JB142" i="22"/>
  <c r="JC142" i="22"/>
  <c r="JD142" i="22"/>
  <c r="JE142" i="22"/>
  <c r="JF142" i="22"/>
  <c r="JG142" i="22"/>
  <c r="JH142" i="22"/>
  <c r="JI142" i="22"/>
  <c r="JJ142" i="22"/>
  <c r="JK142" i="22"/>
  <c r="JL142" i="22"/>
  <c r="JM142" i="22"/>
  <c r="JN142" i="22"/>
  <c r="JO142" i="22"/>
  <c r="JP142" i="22"/>
  <c r="JQ142" i="22"/>
  <c r="JR142" i="22"/>
  <c r="JS142" i="22"/>
  <c r="JT142" i="22"/>
  <c r="JU142" i="22"/>
  <c r="JV142" i="22"/>
  <c r="JW142" i="22"/>
  <c r="JX142" i="22"/>
  <c r="JY142" i="22"/>
  <c r="JZ142" i="22"/>
  <c r="KA142" i="22"/>
  <c r="KB142" i="22"/>
  <c r="KC142" i="22"/>
  <c r="KD142" i="22"/>
  <c r="KE142" i="22"/>
  <c r="KF142" i="22"/>
  <c r="KG142" i="22"/>
  <c r="KH142" i="22"/>
  <c r="KI142" i="22"/>
  <c r="KJ142" i="22"/>
  <c r="KK142" i="22"/>
  <c r="KL142" i="22"/>
  <c r="KM142" i="22"/>
  <c r="KN142" i="22"/>
  <c r="KO142" i="22"/>
  <c r="KP142" i="22"/>
  <c r="KQ142" i="22"/>
  <c r="KR142" i="22"/>
  <c r="KS142" i="22"/>
  <c r="KT142" i="22"/>
  <c r="KU142" i="22"/>
  <c r="KV142" i="22"/>
  <c r="KW142" i="22"/>
  <c r="KX142" i="22"/>
  <c r="KY142" i="22"/>
  <c r="KZ142" i="22"/>
  <c r="LA142" i="22"/>
  <c r="LB142" i="22"/>
  <c r="LC142" i="22"/>
  <c r="LD142" i="22"/>
  <c r="LE142" i="22"/>
  <c r="LF142" i="22"/>
  <c r="LG142" i="22"/>
  <c r="LH142" i="22"/>
  <c r="LI142" i="22"/>
  <c r="LJ142" i="22"/>
  <c r="LK142" i="22"/>
  <c r="LL142" i="22"/>
  <c r="LM142" i="22"/>
  <c r="LN142" i="22"/>
  <c r="LO142" i="22"/>
  <c r="LP142" i="22"/>
  <c r="LQ142" i="22"/>
  <c r="LR142" i="22"/>
  <c r="LS142" i="22"/>
  <c r="LT142" i="22"/>
  <c r="LU142" i="22"/>
  <c r="LV142" i="22"/>
  <c r="LW142" i="22"/>
  <c r="LX142" i="22"/>
  <c r="LY142" i="22"/>
  <c r="LZ142" i="22"/>
  <c r="MA142" i="22"/>
  <c r="MB142" i="22"/>
  <c r="MC142" i="22"/>
  <c r="MD142" i="22"/>
  <c r="ME142" i="22"/>
  <c r="MF142" i="22"/>
  <c r="MG142" i="22"/>
  <c r="MH142" i="22"/>
  <c r="MI142" i="22"/>
  <c r="MJ142" i="22"/>
  <c r="MK142" i="22"/>
  <c r="ML142" i="22"/>
  <c r="MM142" i="22"/>
  <c r="MN142" i="22"/>
  <c r="MO142" i="22"/>
  <c r="MP142" i="22"/>
  <c r="MQ142" i="22"/>
  <c r="MR142" i="22"/>
  <c r="MS142" i="22"/>
  <c r="MT142" i="22"/>
  <c r="MU142" i="22"/>
  <c r="MV142" i="22"/>
  <c r="MW142" i="22"/>
  <c r="MX142" i="22"/>
  <c r="MY142" i="22"/>
  <c r="MZ142" i="22"/>
  <c r="NA142" i="22"/>
  <c r="NB142" i="22"/>
  <c r="NC142" i="22"/>
  <c r="ND142" i="22"/>
  <c r="NE142" i="22"/>
  <c r="NF142" i="22"/>
  <c r="NG142" i="22"/>
  <c r="NH142" i="22"/>
  <c r="NI142" i="22"/>
  <c r="NJ142" i="22"/>
  <c r="NK142" i="22"/>
  <c r="NL142" i="22"/>
  <c r="NM142" i="22"/>
  <c r="NN142" i="22"/>
  <c r="NO142" i="22"/>
  <c r="NP142" i="22"/>
  <c r="NQ142" i="22"/>
  <c r="NR142" i="22"/>
  <c r="NS142" i="22"/>
  <c r="NT142" i="22"/>
  <c r="NU142" i="22"/>
  <c r="NV142" i="22"/>
  <c r="NW142" i="22"/>
  <c r="NX142" i="22"/>
  <c r="NY142" i="22"/>
  <c r="NZ142" i="22"/>
  <c r="B143" i="22"/>
  <c r="C143" i="22"/>
  <c r="D143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U143" i="22"/>
  <c r="V143" i="22"/>
  <c r="W143" i="22"/>
  <c r="X143" i="22"/>
  <c r="Y143" i="22"/>
  <c r="Z143" i="22"/>
  <c r="AA143" i="22"/>
  <c r="AB143" i="22"/>
  <c r="AC143" i="22"/>
  <c r="AD143" i="22"/>
  <c r="AE143" i="22"/>
  <c r="AF143" i="22"/>
  <c r="AG143" i="22"/>
  <c r="AH143" i="22"/>
  <c r="AI143" i="22"/>
  <c r="AJ143" i="22"/>
  <c r="AK143" i="22"/>
  <c r="AL143" i="22"/>
  <c r="AM143" i="22"/>
  <c r="AN143" i="22"/>
  <c r="AO143" i="22"/>
  <c r="AP143" i="22"/>
  <c r="AQ143" i="22"/>
  <c r="AR143" i="22"/>
  <c r="AS143" i="22"/>
  <c r="AT143" i="22"/>
  <c r="AU143" i="22"/>
  <c r="AV143" i="22"/>
  <c r="AW143" i="22"/>
  <c r="AX143" i="22"/>
  <c r="AY143" i="22"/>
  <c r="AZ143" i="22"/>
  <c r="BA143" i="22"/>
  <c r="BB143" i="22"/>
  <c r="BC143" i="22"/>
  <c r="BD143" i="22"/>
  <c r="BE143" i="22"/>
  <c r="BF143" i="22"/>
  <c r="BG143" i="22"/>
  <c r="BH143" i="22"/>
  <c r="BI143" i="22"/>
  <c r="BJ143" i="22"/>
  <c r="BK143" i="22"/>
  <c r="BL143" i="22"/>
  <c r="BM143" i="22"/>
  <c r="BN143" i="22"/>
  <c r="BO143" i="22"/>
  <c r="BP143" i="22"/>
  <c r="BQ143" i="22"/>
  <c r="BR143" i="22"/>
  <c r="BS143" i="22"/>
  <c r="BT143" i="22"/>
  <c r="BU143" i="22"/>
  <c r="BV143" i="22"/>
  <c r="BW143" i="22"/>
  <c r="BX143" i="22"/>
  <c r="BY143" i="22"/>
  <c r="BZ143" i="22"/>
  <c r="CA143" i="22"/>
  <c r="CB143" i="22"/>
  <c r="CC143" i="22"/>
  <c r="CD143" i="22"/>
  <c r="CE143" i="22"/>
  <c r="CF143" i="22"/>
  <c r="CG143" i="22"/>
  <c r="CH143" i="22"/>
  <c r="CI143" i="22"/>
  <c r="CJ143" i="22"/>
  <c r="CK143" i="22"/>
  <c r="CL143" i="22"/>
  <c r="CM143" i="22"/>
  <c r="CN143" i="22"/>
  <c r="CO143" i="22"/>
  <c r="CP143" i="22"/>
  <c r="CQ143" i="22"/>
  <c r="CR143" i="22"/>
  <c r="CS143" i="22"/>
  <c r="CT143" i="22"/>
  <c r="CU143" i="22"/>
  <c r="CV143" i="22"/>
  <c r="CW143" i="22"/>
  <c r="CX143" i="22"/>
  <c r="CY143" i="22"/>
  <c r="CZ143" i="22"/>
  <c r="DA143" i="22"/>
  <c r="DB143" i="22"/>
  <c r="DC143" i="22"/>
  <c r="DD143" i="22"/>
  <c r="DE143" i="22"/>
  <c r="DF143" i="22"/>
  <c r="DG143" i="22"/>
  <c r="DH143" i="22"/>
  <c r="DI143" i="22"/>
  <c r="DJ143" i="22"/>
  <c r="DK143" i="22"/>
  <c r="DL143" i="22"/>
  <c r="DM143" i="22"/>
  <c r="DN143" i="22"/>
  <c r="DO143" i="22"/>
  <c r="DP143" i="22"/>
  <c r="DQ143" i="22"/>
  <c r="DR143" i="22"/>
  <c r="DS143" i="22"/>
  <c r="DT143" i="22"/>
  <c r="DU143" i="22"/>
  <c r="DV143" i="22"/>
  <c r="DW143" i="22"/>
  <c r="DX143" i="22"/>
  <c r="DY143" i="22"/>
  <c r="DZ143" i="22"/>
  <c r="EA143" i="22"/>
  <c r="EB143" i="22"/>
  <c r="EC143" i="22"/>
  <c r="ED143" i="22"/>
  <c r="EE143" i="22"/>
  <c r="EF143" i="22"/>
  <c r="EG143" i="22"/>
  <c r="EH143" i="22"/>
  <c r="EI143" i="22"/>
  <c r="EJ143" i="22"/>
  <c r="EK143" i="22"/>
  <c r="EL143" i="22"/>
  <c r="EM143" i="22"/>
  <c r="EN143" i="22"/>
  <c r="EO143" i="22"/>
  <c r="EP143" i="22"/>
  <c r="EQ143" i="22"/>
  <c r="ER143" i="22"/>
  <c r="ES143" i="22"/>
  <c r="ET143" i="22"/>
  <c r="EU143" i="22"/>
  <c r="EV143" i="22"/>
  <c r="EW143" i="22"/>
  <c r="EX143" i="22"/>
  <c r="EY143" i="22"/>
  <c r="EZ143" i="22"/>
  <c r="FA143" i="22"/>
  <c r="FB143" i="22"/>
  <c r="FC143" i="22"/>
  <c r="FD143" i="22"/>
  <c r="FE143" i="22"/>
  <c r="FF143" i="22"/>
  <c r="FG143" i="22"/>
  <c r="FH143" i="22"/>
  <c r="FI143" i="22"/>
  <c r="FJ143" i="22"/>
  <c r="FK143" i="22"/>
  <c r="FL143" i="22"/>
  <c r="FM143" i="22"/>
  <c r="FN143" i="22"/>
  <c r="FO143" i="22"/>
  <c r="FP143" i="22"/>
  <c r="FQ143" i="22"/>
  <c r="FR143" i="22"/>
  <c r="FS143" i="22"/>
  <c r="FT143" i="22"/>
  <c r="FU143" i="22"/>
  <c r="FV143" i="22"/>
  <c r="FW143" i="22"/>
  <c r="FX143" i="22"/>
  <c r="FY143" i="22"/>
  <c r="FZ143" i="22"/>
  <c r="GA143" i="22"/>
  <c r="GB143" i="22"/>
  <c r="GC143" i="22"/>
  <c r="GD143" i="22"/>
  <c r="GE143" i="22"/>
  <c r="GF143" i="22"/>
  <c r="GG143" i="22"/>
  <c r="GH143" i="22"/>
  <c r="GI143" i="22"/>
  <c r="GJ143" i="22"/>
  <c r="GK143" i="22"/>
  <c r="GL143" i="22"/>
  <c r="GM143" i="22"/>
  <c r="GN143" i="22"/>
  <c r="GO143" i="22"/>
  <c r="GP143" i="22"/>
  <c r="GQ143" i="22"/>
  <c r="GR143" i="22"/>
  <c r="GS143" i="22"/>
  <c r="GT143" i="22"/>
  <c r="GU143" i="22"/>
  <c r="GV143" i="22"/>
  <c r="GW143" i="22"/>
  <c r="GX143" i="22"/>
  <c r="GY143" i="22"/>
  <c r="GZ143" i="22"/>
  <c r="HA143" i="22"/>
  <c r="HB143" i="22"/>
  <c r="HC143" i="22"/>
  <c r="HD143" i="22"/>
  <c r="HE143" i="22"/>
  <c r="HF143" i="22"/>
  <c r="HG143" i="22"/>
  <c r="HH143" i="22"/>
  <c r="HI143" i="22"/>
  <c r="HJ143" i="22"/>
  <c r="HK143" i="22"/>
  <c r="HL143" i="22"/>
  <c r="HM143" i="22"/>
  <c r="HN143" i="22"/>
  <c r="HO143" i="22"/>
  <c r="HP143" i="22"/>
  <c r="HQ143" i="22"/>
  <c r="HR143" i="22"/>
  <c r="HS143" i="22"/>
  <c r="HT143" i="22"/>
  <c r="HU143" i="22"/>
  <c r="HV143" i="22"/>
  <c r="HW143" i="22"/>
  <c r="HX143" i="22"/>
  <c r="HY143" i="22"/>
  <c r="HZ143" i="22"/>
  <c r="IA143" i="22"/>
  <c r="IB143" i="22"/>
  <c r="IC143" i="22"/>
  <c r="ID143" i="22"/>
  <c r="IE143" i="22"/>
  <c r="IF143" i="22"/>
  <c r="IG143" i="22"/>
  <c r="IH143" i="22"/>
  <c r="II143" i="22"/>
  <c r="IJ143" i="22"/>
  <c r="IK143" i="22"/>
  <c r="IL143" i="22"/>
  <c r="IM143" i="22"/>
  <c r="IN143" i="22"/>
  <c r="IO143" i="22"/>
  <c r="IP143" i="22"/>
  <c r="IQ143" i="22"/>
  <c r="IR143" i="22"/>
  <c r="IS143" i="22"/>
  <c r="IT143" i="22"/>
  <c r="IU143" i="22"/>
  <c r="IV143" i="22"/>
  <c r="IW143" i="22"/>
  <c r="IX143" i="22"/>
  <c r="IY143" i="22"/>
  <c r="IZ143" i="22"/>
  <c r="JA143" i="22"/>
  <c r="JB143" i="22"/>
  <c r="JC143" i="22"/>
  <c r="JD143" i="22"/>
  <c r="JE143" i="22"/>
  <c r="JF143" i="22"/>
  <c r="JG143" i="22"/>
  <c r="JH143" i="22"/>
  <c r="JI143" i="22"/>
  <c r="JJ143" i="22"/>
  <c r="JK143" i="22"/>
  <c r="JL143" i="22"/>
  <c r="JM143" i="22"/>
  <c r="JN143" i="22"/>
  <c r="JO143" i="22"/>
  <c r="JP143" i="22"/>
  <c r="JQ143" i="22"/>
  <c r="JR143" i="22"/>
  <c r="JS143" i="22"/>
  <c r="JT143" i="22"/>
  <c r="JU143" i="22"/>
  <c r="JV143" i="22"/>
  <c r="JW143" i="22"/>
  <c r="JX143" i="22"/>
  <c r="JY143" i="22"/>
  <c r="JZ143" i="22"/>
  <c r="KA143" i="22"/>
  <c r="KB143" i="22"/>
  <c r="KC143" i="22"/>
  <c r="KD143" i="22"/>
  <c r="KE143" i="22"/>
  <c r="KF143" i="22"/>
  <c r="KG143" i="22"/>
  <c r="KH143" i="22"/>
  <c r="KI143" i="22"/>
  <c r="KJ143" i="22"/>
  <c r="KK143" i="22"/>
  <c r="KL143" i="22"/>
  <c r="KM143" i="22"/>
  <c r="KN143" i="22"/>
  <c r="KO143" i="22"/>
  <c r="KP143" i="22"/>
  <c r="KQ143" i="22"/>
  <c r="KR143" i="22"/>
  <c r="KS143" i="22"/>
  <c r="KT143" i="22"/>
  <c r="KU143" i="22"/>
  <c r="KV143" i="22"/>
  <c r="KW143" i="22"/>
  <c r="KX143" i="22"/>
  <c r="KY143" i="22"/>
  <c r="KZ143" i="22"/>
  <c r="LA143" i="22"/>
  <c r="LB143" i="22"/>
  <c r="LC143" i="22"/>
  <c r="LD143" i="22"/>
  <c r="LE143" i="22"/>
  <c r="LF143" i="22"/>
  <c r="LG143" i="22"/>
  <c r="LH143" i="22"/>
  <c r="LI143" i="22"/>
  <c r="LJ143" i="22"/>
  <c r="LK143" i="22"/>
  <c r="LL143" i="22"/>
  <c r="LM143" i="22"/>
  <c r="LN143" i="22"/>
  <c r="LO143" i="22"/>
  <c r="LP143" i="22"/>
  <c r="LQ143" i="22"/>
  <c r="LR143" i="22"/>
  <c r="LS143" i="22"/>
  <c r="LT143" i="22"/>
  <c r="LU143" i="22"/>
  <c r="LV143" i="22"/>
  <c r="LW143" i="22"/>
  <c r="LX143" i="22"/>
  <c r="LY143" i="22"/>
  <c r="LZ143" i="22"/>
  <c r="MA143" i="22"/>
  <c r="MB143" i="22"/>
  <c r="MC143" i="22"/>
  <c r="MD143" i="22"/>
  <c r="ME143" i="22"/>
  <c r="MF143" i="22"/>
  <c r="MG143" i="22"/>
  <c r="MH143" i="22"/>
  <c r="MI143" i="22"/>
  <c r="MJ143" i="22"/>
  <c r="MK143" i="22"/>
  <c r="ML143" i="22"/>
  <c r="MM143" i="22"/>
  <c r="MN143" i="22"/>
  <c r="MO143" i="22"/>
  <c r="MP143" i="22"/>
  <c r="MQ143" i="22"/>
  <c r="MR143" i="22"/>
  <c r="MS143" i="22"/>
  <c r="MT143" i="22"/>
  <c r="MU143" i="22"/>
  <c r="MV143" i="22"/>
  <c r="MW143" i="22"/>
  <c r="MX143" i="22"/>
  <c r="MY143" i="22"/>
  <c r="MZ143" i="22"/>
  <c r="NA143" i="22"/>
  <c r="NB143" i="22"/>
  <c r="NC143" i="22"/>
  <c r="ND143" i="22"/>
  <c r="NE143" i="22"/>
  <c r="NF143" i="22"/>
  <c r="NG143" i="22"/>
  <c r="NH143" i="22"/>
  <c r="NI143" i="22"/>
  <c r="NJ143" i="22"/>
  <c r="NK143" i="22"/>
  <c r="NL143" i="22"/>
  <c r="NM143" i="22"/>
  <c r="NN143" i="22"/>
  <c r="NO143" i="22"/>
  <c r="NP143" i="22"/>
  <c r="NQ143" i="22"/>
  <c r="NR143" i="22"/>
  <c r="NS143" i="22"/>
  <c r="NT143" i="22"/>
  <c r="NU143" i="22"/>
  <c r="NV143" i="22"/>
  <c r="NW143" i="22"/>
  <c r="NX143" i="22"/>
  <c r="NY143" i="22"/>
  <c r="NZ143" i="22"/>
  <c r="B144" i="22"/>
  <c r="C144" i="22"/>
  <c r="D144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U144" i="22"/>
  <c r="V144" i="22"/>
  <c r="W144" i="22"/>
  <c r="X144" i="22"/>
  <c r="Y144" i="22"/>
  <c r="Z144" i="22"/>
  <c r="AA144" i="22"/>
  <c r="AB144" i="22"/>
  <c r="AC144" i="22"/>
  <c r="AD144" i="22"/>
  <c r="AE144" i="22"/>
  <c r="AF144" i="22"/>
  <c r="AG144" i="22"/>
  <c r="AH144" i="22"/>
  <c r="AI144" i="22"/>
  <c r="AJ144" i="22"/>
  <c r="AK144" i="22"/>
  <c r="AL144" i="22"/>
  <c r="AM144" i="22"/>
  <c r="AN144" i="22"/>
  <c r="AO144" i="22"/>
  <c r="AP144" i="22"/>
  <c r="AQ144" i="22"/>
  <c r="AR144" i="22"/>
  <c r="AS144" i="22"/>
  <c r="AT144" i="22"/>
  <c r="AU144" i="22"/>
  <c r="AV144" i="22"/>
  <c r="AW144" i="22"/>
  <c r="AX144" i="22"/>
  <c r="AY144" i="22"/>
  <c r="AZ144" i="22"/>
  <c r="BA144" i="22"/>
  <c r="BB144" i="22"/>
  <c r="BC144" i="22"/>
  <c r="BD144" i="22"/>
  <c r="BE144" i="22"/>
  <c r="BF144" i="22"/>
  <c r="BG144" i="22"/>
  <c r="BH144" i="22"/>
  <c r="BI144" i="22"/>
  <c r="BJ144" i="22"/>
  <c r="BK144" i="22"/>
  <c r="BL144" i="22"/>
  <c r="BM144" i="22"/>
  <c r="BN144" i="22"/>
  <c r="BO144" i="22"/>
  <c r="BP144" i="22"/>
  <c r="BQ144" i="22"/>
  <c r="BR144" i="22"/>
  <c r="BS144" i="22"/>
  <c r="BT144" i="22"/>
  <c r="BU144" i="22"/>
  <c r="BV144" i="22"/>
  <c r="BW144" i="22"/>
  <c r="BX144" i="22"/>
  <c r="BY144" i="22"/>
  <c r="BZ144" i="22"/>
  <c r="CA144" i="22"/>
  <c r="CB144" i="22"/>
  <c r="CC144" i="22"/>
  <c r="CD144" i="22"/>
  <c r="CE144" i="22"/>
  <c r="CF144" i="22"/>
  <c r="CG144" i="22"/>
  <c r="CH144" i="22"/>
  <c r="CI144" i="22"/>
  <c r="CJ144" i="22"/>
  <c r="CK144" i="22"/>
  <c r="CL144" i="22"/>
  <c r="CM144" i="22"/>
  <c r="CN144" i="22"/>
  <c r="CO144" i="22"/>
  <c r="CP144" i="22"/>
  <c r="CQ144" i="22"/>
  <c r="CR144" i="22"/>
  <c r="CS144" i="22"/>
  <c r="CT144" i="22"/>
  <c r="CU144" i="22"/>
  <c r="CV144" i="22"/>
  <c r="CW144" i="22"/>
  <c r="CX144" i="22"/>
  <c r="CY144" i="22"/>
  <c r="CZ144" i="22"/>
  <c r="DA144" i="22"/>
  <c r="DB144" i="22"/>
  <c r="DC144" i="22"/>
  <c r="DD144" i="22"/>
  <c r="DE144" i="22"/>
  <c r="DF144" i="22"/>
  <c r="DG144" i="22"/>
  <c r="DH144" i="22"/>
  <c r="DI144" i="22"/>
  <c r="DJ144" i="22"/>
  <c r="DK144" i="22"/>
  <c r="DL144" i="22"/>
  <c r="DM144" i="22"/>
  <c r="DN144" i="22"/>
  <c r="DO144" i="22"/>
  <c r="DP144" i="22"/>
  <c r="DQ144" i="22"/>
  <c r="DR144" i="22"/>
  <c r="DS144" i="22"/>
  <c r="DT144" i="22"/>
  <c r="DU144" i="22"/>
  <c r="DV144" i="22"/>
  <c r="DW144" i="22"/>
  <c r="DX144" i="22"/>
  <c r="DY144" i="22"/>
  <c r="DZ144" i="22"/>
  <c r="EA144" i="22"/>
  <c r="EB144" i="22"/>
  <c r="EC144" i="22"/>
  <c r="ED144" i="22"/>
  <c r="EE144" i="22"/>
  <c r="EF144" i="22"/>
  <c r="EG144" i="22"/>
  <c r="EH144" i="22"/>
  <c r="EI144" i="22"/>
  <c r="EJ144" i="22"/>
  <c r="EK144" i="22"/>
  <c r="EL144" i="22"/>
  <c r="EM144" i="22"/>
  <c r="EN144" i="22"/>
  <c r="EO144" i="22"/>
  <c r="EP144" i="22"/>
  <c r="EQ144" i="22"/>
  <c r="ER144" i="22"/>
  <c r="ES144" i="22"/>
  <c r="ET144" i="22"/>
  <c r="EU144" i="22"/>
  <c r="EV144" i="22"/>
  <c r="EW144" i="22"/>
  <c r="EX144" i="22"/>
  <c r="EY144" i="22"/>
  <c r="EZ144" i="22"/>
  <c r="FA144" i="22"/>
  <c r="FB144" i="22"/>
  <c r="FC144" i="22"/>
  <c r="FD144" i="22"/>
  <c r="FE144" i="22"/>
  <c r="FF144" i="22"/>
  <c r="FG144" i="22"/>
  <c r="FH144" i="22"/>
  <c r="FI144" i="22"/>
  <c r="FJ144" i="22"/>
  <c r="FK144" i="22"/>
  <c r="FL144" i="22"/>
  <c r="FM144" i="22"/>
  <c r="FN144" i="22"/>
  <c r="FO144" i="22"/>
  <c r="FP144" i="22"/>
  <c r="FQ144" i="22"/>
  <c r="FR144" i="22"/>
  <c r="FS144" i="22"/>
  <c r="FT144" i="22"/>
  <c r="FU144" i="22"/>
  <c r="FV144" i="22"/>
  <c r="FW144" i="22"/>
  <c r="FX144" i="22"/>
  <c r="FY144" i="22"/>
  <c r="FZ144" i="22"/>
  <c r="GA144" i="22"/>
  <c r="GB144" i="22"/>
  <c r="GC144" i="22"/>
  <c r="GD144" i="22"/>
  <c r="GE144" i="22"/>
  <c r="GF144" i="22"/>
  <c r="GG144" i="22"/>
  <c r="GH144" i="22"/>
  <c r="GI144" i="22"/>
  <c r="GJ144" i="22"/>
  <c r="GK144" i="22"/>
  <c r="GL144" i="22"/>
  <c r="GM144" i="22"/>
  <c r="GN144" i="22"/>
  <c r="GO144" i="22"/>
  <c r="GP144" i="22"/>
  <c r="GQ144" i="22"/>
  <c r="GR144" i="22"/>
  <c r="GS144" i="22"/>
  <c r="GT144" i="22"/>
  <c r="GU144" i="22"/>
  <c r="GV144" i="22"/>
  <c r="GW144" i="22"/>
  <c r="GX144" i="22"/>
  <c r="GY144" i="22"/>
  <c r="GZ144" i="22"/>
  <c r="HA144" i="22"/>
  <c r="HB144" i="22"/>
  <c r="HC144" i="22"/>
  <c r="HD144" i="22"/>
  <c r="HE144" i="22"/>
  <c r="HF144" i="22"/>
  <c r="HG144" i="22"/>
  <c r="HH144" i="22"/>
  <c r="HI144" i="22"/>
  <c r="HJ144" i="22"/>
  <c r="HK144" i="22"/>
  <c r="HL144" i="22"/>
  <c r="HM144" i="22"/>
  <c r="HN144" i="22"/>
  <c r="HO144" i="22"/>
  <c r="HP144" i="22"/>
  <c r="HQ144" i="22"/>
  <c r="HR144" i="22"/>
  <c r="HS144" i="22"/>
  <c r="HT144" i="22"/>
  <c r="HU144" i="22"/>
  <c r="HV144" i="22"/>
  <c r="HW144" i="22"/>
  <c r="HX144" i="22"/>
  <c r="HY144" i="22"/>
  <c r="HZ144" i="22"/>
  <c r="IA144" i="22"/>
  <c r="IB144" i="22"/>
  <c r="IC144" i="22"/>
  <c r="ID144" i="22"/>
  <c r="IE144" i="22"/>
  <c r="IF144" i="22"/>
  <c r="IG144" i="22"/>
  <c r="IH144" i="22"/>
  <c r="II144" i="22"/>
  <c r="IJ144" i="22"/>
  <c r="IK144" i="22"/>
  <c r="IL144" i="22"/>
  <c r="IM144" i="22"/>
  <c r="IN144" i="22"/>
  <c r="IO144" i="22"/>
  <c r="IP144" i="22"/>
  <c r="IQ144" i="22"/>
  <c r="IR144" i="22"/>
  <c r="IS144" i="22"/>
  <c r="IT144" i="22"/>
  <c r="IU144" i="22"/>
  <c r="IV144" i="22"/>
  <c r="IW144" i="22"/>
  <c r="IX144" i="22"/>
  <c r="IY144" i="22"/>
  <c r="IZ144" i="22"/>
  <c r="JA144" i="22"/>
  <c r="JB144" i="22"/>
  <c r="JC144" i="22"/>
  <c r="JD144" i="22"/>
  <c r="JE144" i="22"/>
  <c r="JF144" i="22"/>
  <c r="JG144" i="22"/>
  <c r="JH144" i="22"/>
  <c r="JI144" i="22"/>
  <c r="JJ144" i="22"/>
  <c r="JK144" i="22"/>
  <c r="JL144" i="22"/>
  <c r="JM144" i="22"/>
  <c r="JN144" i="22"/>
  <c r="JO144" i="22"/>
  <c r="JP144" i="22"/>
  <c r="JQ144" i="22"/>
  <c r="JR144" i="22"/>
  <c r="JS144" i="22"/>
  <c r="JT144" i="22"/>
  <c r="JU144" i="22"/>
  <c r="JV144" i="22"/>
  <c r="JW144" i="22"/>
  <c r="JX144" i="22"/>
  <c r="JY144" i="22"/>
  <c r="JZ144" i="22"/>
  <c r="KA144" i="22"/>
  <c r="KB144" i="22"/>
  <c r="KC144" i="22"/>
  <c r="KD144" i="22"/>
  <c r="KE144" i="22"/>
  <c r="KF144" i="22"/>
  <c r="KG144" i="22"/>
  <c r="KH144" i="22"/>
  <c r="KI144" i="22"/>
  <c r="KJ144" i="22"/>
  <c r="KK144" i="22"/>
  <c r="KL144" i="22"/>
  <c r="KM144" i="22"/>
  <c r="KN144" i="22"/>
  <c r="KO144" i="22"/>
  <c r="KP144" i="22"/>
  <c r="KQ144" i="22"/>
  <c r="KR144" i="22"/>
  <c r="KS144" i="22"/>
  <c r="KT144" i="22"/>
  <c r="KU144" i="22"/>
  <c r="KV144" i="22"/>
  <c r="KW144" i="22"/>
  <c r="KX144" i="22"/>
  <c r="KY144" i="22"/>
  <c r="KZ144" i="22"/>
  <c r="LA144" i="22"/>
  <c r="LB144" i="22"/>
  <c r="LC144" i="22"/>
  <c r="LD144" i="22"/>
  <c r="LE144" i="22"/>
  <c r="LF144" i="22"/>
  <c r="LG144" i="22"/>
  <c r="LH144" i="22"/>
  <c r="LI144" i="22"/>
  <c r="LJ144" i="22"/>
  <c r="LK144" i="22"/>
  <c r="LL144" i="22"/>
  <c r="LM144" i="22"/>
  <c r="LN144" i="22"/>
  <c r="LO144" i="22"/>
  <c r="LP144" i="22"/>
  <c r="LQ144" i="22"/>
  <c r="LR144" i="22"/>
  <c r="LS144" i="22"/>
  <c r="LT144" i="22"/>
  <c r="LU144" i="22"/>
  <c r="LV144" i="22"/>
  <c r="LW144" i="22"/>
  <c r="LX144" i="22"/>
  <c r="LY144" i="22"/>
  <c r="LZ144" i="22"/>
  <c r="MA144" i="22"/>
  <c r="MB144" i="22"/>
  <c r="MC144" i="22"/>
  <c r="MD144" i="22"/>
  <c r="ME144" i="22"/>
  <c r="MF144" i="22"/>
  <c r="MG144" i="22"/>
  <c r="MH144" i="22"/>
  <c r="MI144" i="22"/>
  <c r="MJ144" i="22"/>
  <c r="MK144" i="22"/>
  <c r="ML144" i="22"/>
  <c r="MM144" i="22"/>
  <c r="MN144" i="22"/>
  <c r="MO144" i="22"/>
  <c r="MP144" i="22"/>
  <c r="MQ144" i="22"/>
  <c r="MR144" i="22"/>
  <c r="MS144" i="22"/>
  <c r="MT144" i="22"/>
  <c r="MU144" i="22"/>
  <c r="MV144" i="22"/>
  <c r="MW144" i="22"/>
  <c r="MX144" i="22"/>
  <c r="MY144" i="22"/>
  <c r="MZ144" i="22"/>
  <c r="NA144" i="22"/>
  <c r="NB144" i="22"/>
  <c r="NC144" i="22"/>
  <c r="ND144" i="22"/>
  <c r="NE144" i="22"/>
  <c r="NF144" i="22"/>
  <c r="NG144" i="22"/>
  <c r="NH144" i="22"/>
  <c r="NI144" i="22"/>
  <c r="NJ144" i="22"/>
  <c r="NK144" i="22"/>
  <c r="NL144" i="22"/>
  <c r="NM144" i="22"/>
  <c r="NN144" i="22"/>
  <c r="NO144" i="22"/>
  <c r="NP144" i="22"/>
  <c r="NQ144" i="22"/>
  <c r="NR144" i="22"/>
  <c r="NS144" i="22"/>
  <c r="NT144" i="22"/>
  <c r="NU144" i="22"/>
  <c r="NV144" i="22"/>
  <c r="NW144" i="22"/>
  <c r="NX144" i="22"/>
  <c r="NY144" i="22"/>
  <c r="NZ144" i="22"/>
  <c r="B145" i="22"/>
  <c r="C145" i="22"/>
  <c r="D145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U145" i="22"/>
  <c r="V145" i="22"/>
  <c r="W145" i="22"/>
  <c r="X145" i="22"/>
  <c r="Y145" i="22"/>
  <c r="Z145" i="22"/>
  <c r="AA145" i="22"/>
  <c r="AB145" i="22"/>
  <c r="AC145" i="22"/>
  <c r="AD145" i="22"/>
  <c r="AE145" i="22"/>
  <c r="AF145" i="22"/>
  <c r="AG145" i="22"/>
  <c r="AH145" i="22"/>
  <c r="AI145" i="22"/>
  <c r="AJ145" i="22"/>
  <c r="AK145" i="22"/>
  <c r="AL145" i="22"/>
  <c r="AM145" i="22"/>
  <c r="AN145" i="22"/>
  <c r="AO145" i="22"/>
  <c r="AP145" i="22"/>
  <c r="AQ145" i="22"/>
  <c r="AR145" i="22"/>
  <c r="AS145" i="22"/>
  <c r="AT145" i="22"/>
  <c r="AU145" i="22"/>
  <c r="AV145" i="22"/>
  <c r="AW145" i="22"/>
  <c r="AX145" i="22"/>
  <c r="AY145" i="22"/>
  <c r="AZ145" i="22"/>
  <c r="BA145" i="22"/>
  <c r="BB145" i="22"/>
  <c r="BC145" i="22"/>
  <c r="BD145" i="22"/>
  <c r="BE145" i="22"/>
  <c r="BF145" i="22"/>
  <c r="BG145" i="22"/>
  <c r="BH145" i="22"/>
  <c r="BI145" i="22"/>
  <c r="BJ145" i="22"/>
  <c r="BK145" i="22"/>
  <c r="BL145" i="22"/>
  <c r="BM145" i="22"/>
  <c r="BN145" i="22"/>
  <c r="BO145" i="22"/>
  <c r="BP145" i="22"/>
  <c r="BQ145" i="22"/>
  <c r="BR145" i="22"/>
  <c r="BS145" i="22"/>
  <c r="BT145" i="22"/>
  <c r="BU145" i="22"/>
  <c r="BV145" i="22"/>
  <c r="BW145" i="22"/>
  <c r="BX145" i="22"/>
  <c r="BY145" i="22"/>
  <c r="BZ145" i="22"/>
  <c r="CA145" i="22"/>
  <c r="CB145" i="22"/>
  <c r="CC145" i="22"/>
  <c r="CD145" i="22"/>
  <c r="CE145" i="22"/>
  <c r="CF145" i="22"/>
  <c r="CG145" i="22"/>
  <c r="CH145" i="22"/>
  <c r="CI145" i="22"/>
  <c r="CJ145" i="22"/>
  <c r="CK145" i="22"/>
  <c r="CL145" i="22"/>
  <c r="CM145" i="22"/>
  <c r="CN145" i="22"/>
  <c r="CO145" i="22"/>
  <c r="CP145" i="22"/>
  <c r="CQ145" i="22"/>
  <c r="CR145" i="22"/>
  <c r="CS145" i="22"/>
  <c r="CT145" i="22"/>
  <c r="CU145" i="22"/>
  <c r="CV145" i="22"/>
  <c r="CW145" i="22"/>
  <c r="CX145" i="22"/>
  <c r="CY145" i="22"/>
  <c r="CZ145" i="22"/>
  <c r="DA145" i="22"/>
  <c r="DB145" i="22"/>
  <c r="DC145" i="22"/>
  <c r="DD145" i="22"/>
  <c r="DE145" i="22"/>
  <c r="DF145" i="22"/>
  <c r="DG145" i="22"/>
  <c r="DH145" i="22"/>
  <c r="DI145" i="22"/>
  <c r="DJ145" i="22"/>
  <c r="DK145" i="22"/>
  <c r="DL145" i="22"/>
  <c r="DM145" i="22"/>
  <c r="DN145" i="22"/>
  <c r="DO145" i="22"/>
  <c r="DP145" i="22"/>
  <c r="DQ145" i="22"/>
  <c r="DR145" i="22"/>
  <c r="DS145" i="22"/>
  <c r="DT145" i="22"/>
  <c r="DU145" i="22"/>
  <c r="DV145" i="22"/>
  <c r="DW145" i="22"/>
  <c r="DX145" i="22"/>
  <c r="DY145" i="22"/>
  <c r="DZ145" i="22"/>
  <c r="EA145" i="22"/>
  <c r="EB145" i="22"/>
  <c r="EC145" i="22"/>
  <c r="ED145" i="22"/>
  <c r="EE145" i="22"/>
  <c r="EF145" i="22"/>
  <c r="EG145" i="22"/>
  <c r="EH145" i="22"/>
  <c r="EI145" i="22"/>
  <c r="EJ145" i="22"/>
  <c r="EK145" i="22"/>
  <c r="EL145" i="22"/>
  <c r="EM145" i="22"/>
  <c r="EN145" i="22"/>
  <c r="EO145" i="22"/>
  <c r="EP145" i="22"/>
  <c r="EQ145" i="22"/>
  <c r="ER145" i="22"/>
  <c r="ES145" i="22"/>
  <c r="ET145" i="22"/>
  <c r="EU145" i="22"/>
  <c r="EV145" i="22"/>
  <c r="EW145" i="22"/>
  <c r="EX145" i="22"/>
  <c r="EY145" i="22"/>
  <c r="EZ145" i="22"/>
  <c r="FA145" i="22"/>
  <c r="FB145" i="22"/>
  <c r="FC145" i="22"/>
  <c r="FD145" i="22"/>
  <c r="FE145" i="22"/>
  <c r="FF145" i="22"/>
  <c r="FG145" i="22"/>
  <c r="FH145" i="22"/>
  <c r="FI145" i="22"/>
  <c r="FJ145" i="22"/>
  <c r="FK145" i="22"/>
  <c r="FL145" i="22"/>
  <c r="FM145" i="22"/>
  <c r="FN145" i="22"/>
  <c r="FO145" i="22"/>
  <c r="FP145" i="22"/>
  <c r="FQ145" i="22"/>
  <c r="FR145" i="22"/>
  <c r="FS145" i="22"/>
  <c r="FT145" i="22"/>
  <c r="FU145" i="22"/>
  <c r="FV145" i="22"/>
  <c r="FW145" i="22"/>
  <c r="FX145" i="22"/>
  <c r="FY145" i="22"/>
  <c r="FZ145" i="22"/>
  <c r="GA145" i="22"/>
  <c r="GB145" i="22"/>
  <c r="GC145" i="22"/>
  <c r="GD145" i="22"/>
  <c r="GE145" i="22"/>
  <c r="GF145" i="22"/>
  <c r="GG145" i="22"/>
  <c r="GH145" i="22"/>
  <c r="GI145" i="22"/>
  <c r="GJ145" i="22"/>
  <c r="GK145" i="22"/>
  <c r="GL145" i="22"/>
  <c r="GM145" i="22"/>
  <c r="GN145" i="22"/>
  <c r="GO145" i="22"/>
  <c r="GP145" i="22"/>
  <c r="GQ145" i="22"/>
  <c r="GR145" i="22"/>
  <c r="GS145" i="22"/>
  <c r="GT145" i="22"/>
  <c r="GU145" i="22"/>
  <c r="GV145" i="22"/>
  <c r="GW145" i="22"/>
  <c r="GX145" i="22"/>
  <c r="GY145" i="22"/>
  <c r="GZ145" i="22"/>
  <c r="HA145" i="22"/>
  <c r="HB145" i="22"/>
  <c r="HC145" i="22"/>
  <c r="HD145" i="22"/>
  <c r="HE145" i="22"/>
  <c r="HF145" i="22"/>
  <c r="HG145" i="22"/>
  <c r="HH145" i="22"/>
  <c r="HI145" i="22"/>
  <c r="HJ145" i="22"/>
  <c r="HK145" i="22"/>
  <c r="HL145" i="22"/>
  <c r="HM145" i="22"/>
  <c r="HN145" i="22"/>
  <c r="HO145" i="22"/>
  <c r="HP145" i="22"/>
  <c r="HQ145" i="22"/>
  <c r="HR145" i="22"/>
  <c r="HS145" i="22"/>
  <c r="HT145" i="22"/>
  <c r="HU145" i="22"/>
  <c r="HV145" i="22"/>
  <c r="HW145" i="22"/>
  <c r="HX145" i="22"/>
  <c r="HY145" i="22"/>
  <c r="HZ145" i="22"/>
  <c r="IA145" i="22"/>
  <c r="IB145" i="22"/>
  <c r="IC145" i="22"/>
  <c r="ID145" i="22"/>
  <c r="IE145" i="22"/>
  <c r="IF145" i="22"/>
  <c r="IG145" i="22"/>
  <c r="IH145" i="22"/>
  <c r="II145" i="22"/>
  <c r="IJ145" i="22"/>
  <c r="IK145" i="22"/>
  <c r="IL145" i="22"/>
  <c r="IM145" i="22"/>
  <c r="IN145" i="22"/>
  <c r="IO145" i="22"/>
  <c r="IP145" i="22"/>
  <c r="IQ145" i="22"/>
  <c r="IR145" i="22"/>
  <c r="IS145" i="22"/>
  <c r="IT145" i="22"/>
  <c r="IU145" i="22"/>
  <c r="IV145" i="22"/>
  <c r="IW145" i="22"/>
  <c r="IX145" i="22"/>
  <c r="IY145" i="22"/>
  <c r="IZ145" i="22"/>
  <c r="JA145" i="22"/>
  <c r="JB145" i="22"/>
  <c r="JC145" i="22"/>
  <c r="JD145" i="22"/>
  <c r="JE145" i="22"/>
  <c r="JF145" i="22"/>
  <c r="JG145" i="22"/>
  <c r="JH145" i="22"/>
  <c r="JI145" i="22"/>
  <c r="JJ145" i="22"/>
  <c r="JK145" i="22"/>
  <c r="JL145" i="22"/>
  <c r="JM145" i="22"/>
  <c r="JN145" i="22"/>
  <c r="JO145" i="22"/>
  <c r="JP145" i="22"/>
  <c r="JQ145" i="22"/>
  <c r="JR145" i="22"/>
  <c r="JS145" i="22"/>
  <c r="JT145" i="22"/>
  <c r="JU145" i="22"/>
  <c r="JV145" i="22"/>
  <c r="JW145" i="22"/>
  <c r="JX145" i="22"/>
  <c r="JY145" i="22"/>
  <c r="JZ145" i="22"/>
  <c r="KA145" i="22"/>
  <c r="KB145" i="22"/>
  <c r="KC145" i="22"/>
  <c r="KD145" i="22"/>
  <c r="KE145" i="22"/>
  <c r="KF145" i="22"/>
  <c r="KG145" i="22"/>
  <c r="KH145" i="22"/>
  <c r="KI145" i="22"/>
  <c r="KJ145" i="22"/>
  <c r="KK145" i="22"/>
  <c r="KL145" i="22"/>
  <c r="KM145" i="22"/>
  <c r="KN145" i="22"/>
  <c r="KO145" i="22"/>
  <c r="KP145" i="22"/>
  <c r="KQ145" i="22"/>
  <c r="KR145" i="22"/>
  <c r="KS145" i="22"/>
  <c r="KT145" i="22"/>
  <c r="KU145" i="22"/>
  <c r="KV145" i="22"/>
  <c r="KW145" i="22"/>
  <c r="KX145" i="22"/>
  <c r="KY145" i="22"/>
  <c r="KZ145" i="22"/>
  <c r="LA145" i="22"/>
  <c r="LB145" i="22"/>
  <c r="LC145" i="22"/>
  <c r="LD145" i="22"/>
  <c r="LE145" i="22"/>
  <c r="LF145" i="22"/>
  <c r="LG145" i="22"/>
  <c r="LH145" i="22"/>
  <c r="LI145" i="22"/>
  <c r="LJ145" i="22"/>
  <c r="LK145" i="22"/>
  <c r="LL145" i="22"/>
  <c r="LM145" i="22"/>
  <c r="LN145" i="22"/>
  <c r="LO145" i="22"/>
  <c r="LP145" i="22"/>
  <c r="LQ145" i="22"/>
  <c r="LR145" i="22"/>
  <c r="LS145" i="22"/>
  <c r="LT145" i="22"/>
  <c r="LU145" i="22"/>
  <c r="LV145" i="22"/>
  <c r="LW145" i="22"/>
  <c r="LX145" i="22"/>
  <c r="LY145" i="22"/>
  <c r="LZ145" i="22"/>
  <c r="MA145" i="22"/>
  <c r="MB145" i="22"/>
  <c r="MC145" i="22"/>
  <c r="MD145" i="22"/>
  <c r="ME145" i="22"/>
  <c r="MF145" i="22"/>
  <c r="MG145" i="22"/>
  <c r="MH145" i="22"/>
  <c r="MI145" i="22"/>
  <c r="MJ145" i="22"/>
  <c r="MK145" i="22"/>
  <c r="ML145" i="22"/>
  <c r="MM145" i="22"/>
  <c r="MN145" i="22"/>
  <c r="MO145" i="22"/>
  <c r="MP145" i="22"/>
  <c r="MQ145" i="22"/>
  <c r="MR145" i="22"/>
  <c r="MS145" i="22"/>
  <c r="MT145" i="22"/>
  <c r="MU145" i="22"/>
  <c r="MV145" i="22"/>
  <c r="MW145" i="22"/>
  <c r="MX145" i="22"/>
  <c r="MY145" i="22"/>
  <c r="MZ145" i="22"/>
  <c r="NA145" i="22"/>
  <c r="NB145" i="22"/>
  <c r="NC145" i="22"/>
  <c r="ND145" i="22"/>
  <c r="NE145" i="22"/>
  <c r="NF145" i="22"/>
  <c r="NG145" i="22"/>
  <c r="NH145" i="22"/>
  <c r="NI145" i="22"/>
  <c r="NJ145" i="22"/>
  <c r="NK145" i="22"/>
  <c r="NL145" i="22"/>
  <c r="NM145" i="22"/>
  <c r="NN145" i="22"/>
  <c r="NO145" i="22"/>
  <c r="NP145" i="22"/>
  <c r="NQ145" i="22"/>
  <c r="NR145" i="22"/>
  <c r="NS145" i="22"/>
  <c r="NT145" i="22"/>
  <c r="NU145" i="22"/>
  <c r="NV145" i="22"/>
  <c r="NW145" i="22"/>
  <c r="NX145" i="22"/>
  <c r="NY145" i="22"/>
  <c r="NZ145" i="22"/>
  <c r="B146" i="22"/>
  <c r="C146" i="22"/>
  <c r="D146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Q146" i="22"/>
  <c r="R146" i="22"/>
  <c r="S146" i="22"/>
  <c r="T146" i="22"/>
  <c r="U146" i="22"/>
  <c r="V146" i="22"/>
  <c r="W146" i="22"/>
  <c r="X146" i="22"/>
  <c r="Y146" i="22"/>
  <c r="Z146" i="22"/>
  <c r="AA146" i="22"/>
  <c r="AB146" i="22"/>
  <c r="AC146" i="22"/>
  <c r="AD146" i="22"/>
  <c r="AE146" i="22"/>
  <c r="AF146" i="22"/>
  <c r="AG146" i="22"/>
  <c r="AH146" i="22"/>
  <c r="AI146" i="22"/>
  <c r="AJ146" i="22"/>
  <c r="AK146" i="22"/>
  <c r="AL146" i="22"/>
  <c r="AM146" i="22"/>
  <c r="AN146" i="22"/>
  <c r="AO146" i="22"/>
  <c r="AP146" i="22"/>
  <c r="AQ146" i="22"/>
  <c r="AR146" i="22"/>
  <c r="AS146" i="22"/>
  <c r="AT146" i="22"/>
  <c r="AU146" i="22"/>
  <c r="AV146" i="22"/>
  <c r="AW146" i="22"/>
  <c r="AX146" i="22"/>
  <c r="AY146" i="22"/>
  <c r="AZ146" i="22"/>
  <c r="BA146" i="22"/>
  <c r="BB146" i="22"/>
  <c r="BC146" i="22"/>
  <c r="BD146" i="22"/>
  <c r="BE146" i="22"/>
  <c r="BF146" i="22"/>
  <c r="BG146" i="22"/>
  <c r="BH146" i="22"/>
  <c r="BI146" i="22"/>
  <c r="BJ146" i="22"/>
  <c r="BK146" i="22"/>
  <c r="BL146" i="22"/>
  <c r="BM146" i="22"/>
  <c r="BN146" i="22"/>
  <c r="BO146" i="22"/>
  <c r="BP146" i="22"/>
  <c r="BQ146" i="22"/>
  <c r="BR146" i="22"/>
  <c r="BS146" i="22"/>
  <c r="BT146" i="22"/>
  <c r="BU146" i="22"/>
  <c r="BV146" i="22"/>
  <c r="BW146" i="22"/>
  <c r="BX146" i="22"/>
  <c r="BY146" i="22"/>
  <c r="BZ146" i="22"/>
  <c r="CA146" i="22"/>
  <c r="CB146" i="22"/>
  <c r="CC146" i="22"/>
  <c r="CD146" i="22"/>
  <c r="CE146" i="22"/>
  <c r="CF146" i="22"/>
  <c r="CG146" i="22"/>
  <c r="CH146" i="22"/>
  <c r="CI146" i="22"/>
  <c r="CJ146" i="22"/>
  <c r="CK146" i="22"/>
  <c r="CL146" i="22"/>
  <c r="CM146" i="22"/>
  <c r="CN146" i="22"/>
  <c r="CO146" i="22"/>
  <c r="CP146" i="22"/>
  <c r="CQ146" i="22"/>
  <c r="CR146" i="22"/>
  <c r="CS146" i="22"/>
  <c r="CT146" i="22"/>
  <c r="CU146" i="22"/>
  <c r="CV146" i="22"/>
  <c r="CW146" i="22"/>
  <c r="CX146" i="22"/>
  <c r="CY146" i="22"/>
  <c r="CZ146" i="22"/>
  <c r="DA146" i="22"/>
  <c r="DB146" i="22"/>
  <c r="DC146" i="22"/>
  <c r="DD146" i="22"/>
  <c r="DE146" i="22"/>
  <c r="DF146" i="22"/>
  <c r="DG146" i="22"/>
  <c r="DH146" i="22"/>
  <c r="DI146" i="22"/>
  <c r="DJ146" i="22"/>
  <c r="DK146" i="22"/>
  <c r="DL146" i="22"/>
  <c r="DM146" i="22"/>
  <c r="DN146" i="22"/>
  <c r="DO146" i="22"/>
  <c r="DP146" i="22"/>
  <c r="DQ146" i="22"/>
  <c r="DR146" i="22"/>
  <c r="DS146" i="22"/>
  <c r="DT146" i="22"/>
  <c r="DU146" i="22"/>
  <c r="DV146" i="22"/>
  <c r="DW146" i="22"/>
  <c r="DX146" i="22"/>
  <c r="DY146" i="22"/>
  <c r="DZ146" i="22"/>
  <c r="EA146" i="22"/>
  <c r="EB146" i="22"/>
  <c r="EC146" i="22"/>
  <c r="ED146" i="22"/>
  <c r="EE146" i="22"/>
  <c r="EF146" i="22"/>
  <c r="EG146" i="22"/>
  <c r="EH146" i="22"/>
  <c r="EI146" i="22"/>
  <c r="EJ146" i="22"/>
  <c r="EK146" i="22"/>
  <c r="EL146" i="22"/>
  <c r="EM146" i="22"/>
  <c r="EN146" i="22"/>
  <c r="EO146" i="22"/>
  <c r="EP146" i="22"/>
  <c r="EQ146" i="22"/>
  <c r="ER146" i="22"/>
  <c r="ES146" i="22"/>
  <c r="ET146" i="22"/>
  <c r="EU146" i="22"/>
  <c r="EV146" i="22"/>
  <c r="EW146" i="22"/>
  <c r="EX146" i="22"/>
  <c r="EY146" i="22"/>
  <c r="EZ146" i="22"/>
  <c r="FA146" i="22"/>
  <c r="FB146" i="22"/>
  <c r="FC146" i="22"/>
  <c r="FD146" i="22"/>
  <c r="FE146" i="22"/>
  <c r="FF146" i="22"/>
  <c r="FG146" i="22"/>
  <c r="FH146" i="22"/>
  <c r="FI146" i="22"/>
  <c r="FJ146" i="22"/>
  <c r="FK146" i="22"/>
  <c r="FL146" i="22"/>
  <c r="FM146" i="22"/>
  <c r="FN146" i="22"/>
  <c r="FO146" i="22"/>
  <c r="FP146" i="22"/>
  <c r="FQ146" i="22"/>
  <c r="FR146" i="22"/>
  <c r="FS146" i="22"/>
  <c r="FT146" i="22"/>
  <c r="FU146" i="22"/>
  <c r="FV146" i="22"/>
  <c r="FW146" i="22"/>
  <c r="FX146" i="22"/>
  <c r="FY146" i="22"/>
  <c r="FZ146" i="22"/>
  <c r="GA146" i="22"/>
  <c r="GB146" i="22"/>
  <c r="GC146" i="22"/>
  <c r="GD146" i="22"/>
  <c r="GE146" i="22"/>
  <c r="GF146" i="22"/>
  <c r="GG146" i="22"/>
  <c r="GH146" i="22"/>
  <c r="GI146" i="22"/>
  <c r="GJ146" i="22"/>
  <c r="GK146" i="22"/>
  <c r="GL146" i="22"/>
  <c r="GM146" i="22"/>
  <c r="GN146" i="22"/>
  <c r="GO146" i="22"/>
  <c r="GP146" i="22"/>
  <c r="GQ146" i="22"/>
  <c r="GR146" i="22"/>
  <c r="GS146" i="22"/>
  <c r="GT146" i="22"/>
  <c r="GU146" i="22"/>
  <c r="GV146" i="22"/>
  <c r="GW146" i="22"/>
  <c r="GX146" i="22"/>
  <c r="GY146" i="22"/>
  <c r="GZ146" i="22"/>
  <c r="HA146" i="22"/>
  <c r="HB146" i="22"/>
  <c r="HC146" i="22"/>
  <c r="HD146" i="22"/>
  <c r="HE146" i="22"/>
  <c r="HF146" i="22"/>
  <c r="HG146" i="22"/>
  <c r="HH146" i="22"/>
  <c r="HI146" i="22"/>
  <c r="HJ146" i="22"/>
  <c r="HK146" i="22"/>
  <c r="HL146" i="22"/>
  <c r="HM146" i="22"/>
  <c r="HN146" i="22"/>
  <c r="HO146" i="22"/>
  <c r="HP146" i="22"/>
  <c r="HQ146" i="22"/>
  <c r="HR146" i="22"/>
  <c r="HS146" i="22"/>
  <c r="HT146" i="22"/>
  <c r="HU146" i="22"/>
  <c r="HV146" i="22"/>
  <c r="HW146" i="22"/>
  <c r="HX146" i="22"/>
  <c r="HY146" i="22"/>
  <c r="HZ146" i="22"/>
  <c r="IA146" i="22"/>
  <c r="IB146" i="22"/>
  <c r="IC146" i="22"/>
  <c r="ID146" i="22"/>
  <c r="IE146" i="22"/>
  <c r="IF146" i="22"/>
  <c r="IG146" i="22"/>
  <c r="IH146" i="22"/>
  <c r="II146" i="22"/>
  <c r="IJ146" i="22"/>
  <c r="IK146" i="22"/>
  <c r="IL146" i="22"/>
  <c r="IM146" i="22"/>
  <c r="IN146" i="22"/>
  <c r="IO146" i="22"/>
  <c r="IP146" i="22"/>
  <c r="IQ146" i="22"/>
  <c r="IR146" i="22"/>
  <c r="IS146" i="22"/>
  <c r="IT146" i="22"/>
  <c r="IU146" i="22"/>
  <c r="IV146" i="22"/>
  <c r="IW146" i="22"/>
  <c r="IX146" i="22"/>
  <c r="IY146" i="22"/>
  <c r="IZ146" i="22"/>
  <c r="JA146" i="22"/>
  <c r="JB146" i="22"/>
  <c r="JC146" i="22"/>
  <c r="JD146" i="22"/>
  <c r="JE146" i="22"/>
  <c r="JF146" i="22"/>
  <c r="JG146" i="22"/>
  <c r="JH146" i="22"/>
  <c r="JI146" i="22"/>
  <c r="JJ146" i="22"/>
  <c r="JK146" i="22"/>
  <c r="JL146" i="22"/>
  <c r="JM146" i="22"/>
  <c r="JN146" i="22"/>
  <c r="JO146" i="22"/>
  <c r="JP146" i="22"/>
  <c r="JQ146" i="22"/>
  <c r="JR146" i="22"/>
  <c r="JS146" i="22"/>
  <c r="JT146" i="22"/>
  <c r="JU146" i="22"/>
  <c r="JV146" i="22"/>
  <c r="JW146" i="22"/>
  <c r="JX146" i="22"/>
  <c r="JY146" i="22"/>
  <c r="JZ146" i="22"/>
  <c r="KA146" i="22"/>
  <c r="KB146" i="22"/>
  <c r="KC146" i="22"/>
  <c r="KD146" i="22"/>
  <c r="KE146" i="22"/>
  <c r="KF146" i="22"/>
  <c r="KG146" i="22"/>
  <c r="KH146" i="22"/>
  <c r="KI146" i="22"/>
  <c r="KJ146" i="22"/>
  <c r="KK146" i="22"/>
  <c r="KL146" i="22"/>
  <c r="KM146" i="22"/>
  <c r="KN146" i="22"/>
  <c r="KO146" i="22"/>
  <c r="KP146" i="22"/>
  <c r="KQ146" i="22"/>
  <c r="KR146" i="22"/>
  <c r="KS146" i="22"/>
  <c r="KT146" i="22"/>
  <c r="KU146" i="22"/>
  <c r="KV146" i="22"/>
  <c r="KW146" i="22"/>
  <c r="KX146" i="22"/>
  <c r="KY146" i="22"/>
  <c r="KZ146" i="22"/>
  <c r="LA146" i="22"/>
  <c r="LB146" i="22"/>
  <c r="LC146" i="22"/>
  <c r="LD146" i="22"/>
  <c r="LE146" i="22"/>
  <c r="LF146" i="22"/>
  <c r="LG146" i="22"/>
  <c r="LH146" i="22"/>
  <c r="LI146" i="22"/>
  <c r="LJ146" i="22"/>
  <c r="LK146" i="22"/>
  <c r="LL146" i="22"/>
  <c r="LM146" i="22"/>
  <c r="LN146" i="22"/>
  <c r="LO146" i="22"/>
  <c r="LP146" i="22"/>
  <c r="LQ146" i="22"/>
  <c r="LR146" i="22"/>
  <c r="LS146" i="22"/>
  <c r="LT146" i="22"/>
  <c r="LU146" i="22"/>
  <c r="LV146" i="22"/>
  <c r="LW146" i="22"/>
  <c r="LX146" i="22"/>
  <c r="LY146" i="22"/>
  <c r="LZ146" i="22"/>
  <c r="MA146" i="22"/>
  <c r="MB146" i="22"/>
  <c r="MC146" i="22"/>
  <c r="MD146" i="22"/>
  <c r="ME146" i="22"/>
  <c r="MF146" i="22"/>
  <c r="MG146" i="22"/>
  <c r="MH146" i="22"/>
  <c r="MI146" i="22"/>
  <c r="MJ146" i="22"/>
  <c r="MK146" i="22"/>
  <c r="ML146" i="22"/>
  <c r="MM146" i="22"/>
  <c r="MN146" i="22"/>
  <c r="MO146" i="22"/>
  <c r="MP146" i="22"/>
  <c r="MQ146" i="22"/>
  <c r="MR146" i="22"/>
  <c r="MS146" i="22"/>
  <c r="MT146" i="22"/>
  <c r="MU146" i="22"/>
  <c r="MV146" i="22"/>
  <c r="MW146" i="22"/>
  <c r="MX146" i="22"/>
  <c r="MY146" i="22"/>
  <c r="MZ146" i="22"/>
  <c r="NA146" i="22"/>
  <c r="NB146" i="22"/>
  <c r="NC146" i="22"/>
  <c r="ND146" i="22"/>
  <c r="NE146" i="22"/>
  <c r="NF146" i="22"/>
  <c r="NG146" i="22"/>
  <c r="NH146" i="22"/>
  <c r="NI146" i="22"/>
  <c r="NJ146" i="22"/>
  <c r="NK146" i="22"/>
  <c r="NL146" i="22"/>
  <c r="NM146" i="22"/>
  <c r="NN146" i="22"/>
  <c r="NO146" i="22"/>
  <c r="NP146" i="22"/>
  <c r="NQ146" i="22"/>
  <c r="NR146" i="22"/>
  <c r="NS146" i="22"/>
  <c r="NT146" i="22"/>
  <c r="NU146" i="22"/>
  <c r="NV146" i="22"/>
  <c r="NW146" i="22"/>
  <c r="NX146" i="22"/>
  <c r="NY146" i="22"/>
  <c r="NZ146" i="22"/>
  <c r="B147" i="22"/>
  <c r="C147" i="22"/>
  <c r="D147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Q147" i="22"/>
  <c r="R147" i="22"/>
  <c r="S147" i="22"/>
  <c r="T147" i="22"/>
  <c r="U147" i="22"/>
  <c r="V147" i="22"/>
  <c r="W147" i="22"/>
  <c r="X147" i="22"/>
  <c r="Y147" i="22"/>
  <c r="Z147" i="22"/>
  <c r="AA147" i="22"/>
  <c r="AB147" i="22"/>
  <c r="AC147" i="22"/>
  <c r="AD147" i="22"/>
  <c r="AE147" i="22"/>
  <c r="AF147" i="22"/>
  <c r="AG147" i="22"/>
  <c r="AH147" i="22"/>
  <c r="AI147" i="22"/>
  <c r="AJ147" i="22"/>
  <c r="AK147" i="22"/>
  <c r="AL147" i="22"/>
  <c r="AM147" i="22"/>
  <c r="AN147" i="22"/>
  <c r="AO147" i="22"/>
  <c r="AP147" i="22"/>
  <c r="AQ147" i="22"/>
  <c r="AR147" i="22"/>
  <c r="AS147" i="22"/>
  <c r="AT147" i="22"/>
  <c r="AU147" i="22"/>
  <c r="AV147" i="22"/>
  <c r="AW147" i="22"/>
  <c r="AX147" i="22"/>
  <c r="AY147" i="22"/>
  <c r="AZ147" i="22"/>
  <c r="BA147" i="22"/>
  <c r="BB147" i="22"/>
  <c r="BC147" i="22"/>
  <c r="BD147" i="22"/>
  <c r="BE147" i="22"/>
  <c r="BF147" i="22"/>
  <c r="BG147" i="22"/>
  <c r="BH147" i="22"/>
  <c r="BI147" i="22"/>
  <c r="BJ147" i="22"/>
  <c r="BK147" i="22"/>
  <c r="BL147" i="22"/>
  <c r="BM147" i="22"/>
  <c r="BN147" i="22"/>
  <c r="BO147" i="22"/>
  <c r="BP147" i="22"/>
  <c r="BQ147" i="22"/>
  <c r="BR147" i="22"/>
  <c r="BS147" i="22"/>
  <c r="BT147" i="22"/>
  <c r="BU147" i="22"/>
  <c r="BV147" i="22"/>
  <c r="BW147" i="22"/>
  <c r="BX147" i="22"/>
  <c r="BY147" i="22"/>
  <c r="BZ147" i="22"/>
  <c r="CA147" i="22"/>
  <c r="CB147" i="22"/>
  <c r="CC147" i="22"/>
  <c r="CD147" i="22"/>
  <c r="CE147" i="22"/>
  <c r="CF147" i="22"/>
  <c r="CG147" i="22"/>
  <c r="CH147" i="22"/>
  <c r="CI147" i="22"/>
  <c r="CJ147" i="22"/>
  <c r="CK147" i="22"/>
  <c r="CL147" i="22"/>
  <c r="CM147" i="22"/>
  <c r="CN147" i="22"/>
  <c r="CO147" i="22"/>
  <c r="CP147" i="22"/>
  <c r="CQ147" i="22"/>
  <c r="CR147" i="22"/>
  <c r="CS147" i="22"/>
  <c r="CT147" i="22"/>
  <c r="CU147" i="22"/>
  <c r="CV147" i="22"/>
  <c r="CW147" i="22"/>
  <c r="CX147" i="22"/>
  <c r="CY147" i="22"/>
  <c r="CZ147" i="22"/>
  <c r="DA147" i="22"/>
  <c r="DB147" i="22"/>
  <c r="DC147" i="22"/>
  <c r="DD147" i="22"/>
  <c r="DE147" i="22"/>
  <c r="DF147" i="22"/>
  <c r="DG147" i="22"/>
  <c r="DH147" i="22"/>
  <c r="DI147" i="22"/>
  <c r="DJ147" i="22"/>
  <c r="DK147" i="22"/>
  <c r="DL147" i="22"/>
  <c r="DM147" i="22"/>
  <c r="DN147" i="22"/>
  <c r="DO147" i="22"/>
  <c r="DP147" i="22"/>
  <c r="DQ147" i="22"/>
  <c r="DR147" i="22"/>
  <c r="DS147" i="22"/>
  <c r="DT147" i="22"/>
  <c r="DU147" i="22"/>
  <c r="DV147" i="22"/>
  <c r="DW147" i="22"/>
  <c r="DX147" i="22"/>
  <c r="DY147" i="22"/>
  <c r="DZ147" i="22"/>
  <c r="EA147" i="22"/>
  <c r="EB147" i="22"/>
  <c r="EC147" i="22"/>
  <c r="ED147" i="22"/>
  <c r="EE147" i="22"/>
  <c r="EF147" i="22"/>
  <c r="EG147" i="22"/>
  <c r="EH147" i="22"/>
  <c r="EI147" i="22"/>
  <c r="EJ147" i="22"/>
  <c r="EK147" i="22"/>
  <c r="EL147" i="22"/>
  <c r="EM147" i="22"/>
  <c r="EN147" i="22"/>
  <c r="EO147" i="22"/>
  <c r="EP147" i="22"/>
  <c r="EQ147" i="22"/>
  <c r="ER147" i="22"/>
  <c r="ES147" i="22"/>
  <c r="ET147" i="22"/>
  <c r="EU147" i="22"/>
  <c r="EV147" i="22"/>
  <c r="EW147" i="22"/>
  <c r="EX147" i="22"/>
  <c r="EY147" i="22"/>
  <c r="EZ147" i="22"/>
  <c r="FA147" i="22"/>
  <c r="FB147" i="22"/>
  <c r="FC147" i="22"/>
  <c r="FD147" i="22"/>
  <c r="FE147" i="22"/>
  <c r="FF147" i="22"/>
  <c r="FG147" i="22"/>
  <c r="FH147" i="22"/>
  <c r="FI147" i="22"/>
  <c r="FJ147" i="22"/>
  <c r="FK147" i="22"/>
  <c r="FL147" i="22"/>
  <c r="FM147" i="22"/>
  <c r="FN147" i="22"/>
  <c r="FO147" i="22"/>
  <c r="FP147" i="22"/>
  <c r="FQ147" i="22"/>
  <c r="FR147" i="22"/>
  <c r="FS147" i="22"/>
  <c r="FT147" i="22"/>
  <c r="FU147" i="22"/>
  <c r="FV147" i="22"/>
  <c r="FW147" i="22"/>
  <c r="FX147" i="22"/>
  <c r="FY147" i="22"/>
  <c r="FZ147" i="22"/>
  <c r="GA147" i="22"/>
  <c r="GB147" i="22"/>
  <c r="GC147" i="22"/>
  <c r="GD147" i="22"/>
  <c r="GE147" i="22"/>
  <c r="GF147" i="22"/>
  <c r="GG147" i="22"/>
  <c r="GH147" i="22"/>
  <c r="GI147" i="22"/>
  <c r="GJ147" i="22"/>
  <c r="GK147" i="22"/>
  <c r="GL147" i="22"/>
  <c r="GM147" i="22"/>
  <c r="GN147" i="22"/>
  <c r="GO147" i="22"/>
  <c r="GP147" i="22"/>
  <c r="GQ147" i="22"/>
  <c r="GR147" i="22"/>
  <c r="GS147" i="22"/>
  <c r="GT147" i="22"/>
  <c r="GU147" i="22"/>
  <c r="GV147" i="22"/>
  <c r="GW147" i="22"/>
  <c r="GX147" i="22"/>
  <c r="GY147" i="22"/>
  <c r="GZ147" i="22"/>
  <c r="HA147" i="22"/>
  <c r="HB147" i="22"/>
  <c r="HC147" i="22"/>
  <c r="HD147" i="22"/>
  <c r="HE147" i="22"/>
  <c r="HF147" i="22"/>
  <c r="HG147" i="22"/>
  <c r="HH147" i="22"/>
  <c r="HI147" i="22"/>
  <c r="HJ147" i="22"/>
  <c r="HK147" i="22"/>
  <c r="HL147" i="22"/>
  <c r="HM147" i="22"/>
  <c r="HN147" i="22"/>
  <c r="HO147" i="22"/>
  <c r="HP147" i="22"/>
  <c r="HQ147" i="22"/>
  <c r="HR147" i="22"/>
  <c r="HS147" i="22"/>
  <c r="HT147" i="22"/>
  <c r="HU147" i="22"/>
  <c r="HV147" i="22"/>
  <c r="HW147" i="22"/>
  <c r="HX147" i="22"/>
  <c r="HY147" i="22"/>
  <c r="HZ147" i="22"/>
  <c r="IA147" i="22"/>
  <c r="IB147" i="22"/>
  <c r="IC147" i="22"/>
  <c r="ID147" i="22"/>
  <c r="IE147" i="22"/>
  <c r="IF147" i="22"/>
  <c r="IG147" i="22"/>
  <c r="IH147" i="22"/>
  <c r="II147" i="22"/>
  <c r="IJ147" i="22"/>
  <c r="IK147" i="22"/>
  <c r="IL147" i="22"/>
  <c r="IM147" i="22"/>
  <c r="IN147" i="22"/>
  <c r="IO147" i="22"/>
  <c r="IP147" i="22"/>
  <c r="IQ147" i="22"/>
  <c r="IR147" i="22"/>
  <c r="IS147" i="22"/>
  <c r="IT147" i="22"/>
  <c r="IU147" i="22"/>
  <c r="IV147" i="22"/>
  <c r="IW147" i="22"/>
  <c r="IX147" i="22"/>
  <c r="IY147" i="22"/>
  <c r="IZ147" i="22"/>
  <c r="JA147" i="22"/>
  <c r="JB147" i="22"/>
  <c r="JC147" i="22"/>
  <c r="JD147" i="22"/>
  <c r="JE147" i="22"/>
  <c r="JF147" i="22"/>
  <c r="JG147" i="22"/>
  <c r="JH147" i="22"/>
  <c r="JI147" i="22"/>
  <c r="JJ147" i="22"/>
  <c r="JK147" i="22"/>
  <c r="JL147" i="22"/>
  <c r="JM147" i="22"/>
  <c r="JN147" i="22"/>
  <c r="JO147" i="22"/>
  <c r="JP147" i="22"/>
  <c r="JQ147" i="22"/>
  <c r="JR147" i="22"/>
  <c r="JS147" i="22"/>
  <c r="JT147" i="22"/>
  <c r="JU147" i="22"/>
  <c r="JV147" i="22"/>
  <c r="JW147" i="22"/>
  <c r="JX147" i="22"/>
  <c r="JY147" i="22"/>
  <c r="JZ147" i="22"/>
  <c r="KA147" i="22"/>
  <c r="KB147" i="22"/>
  <c r="KC147" i="22"/>
  <c r="KD147" i="22"/>
  <c r="KE147" i="22"/>
  <c r="KF147" i="22"/>
  <c r="KG147" i="22"/>
  <c r="KH147" i="22"/>
  <c r="KI147" i="22"/>
  <c r="KJ147" i="22"/>
  <c r="KK147" i="22"/>
  <c r="KL147" i="22"/>
  <c r="KM147" i="22"/>
  <c r="KN147" i="22"/>
  <c r="KO147" i="22"/>
  <c r="KP147" i="22"/>
  <c r="KQ147" i="22"/>
  <c r="KR147" i="22"/>
  <c r="KS147" i="22"/>
  <c r="KT147" i="22"/>
  <c r="KU147" i="22"/>
  <c r="KV147" i="22"/>
  <c r="KW147" i="22"/>
  <c r="KX147" i="22"/>
  <c r="KY147" i="22"/>
  <c r="KZ147" i="22"/>
  <c r="LA147" i="22"/>
  <c r="LB147" i="22"/>
  <c r="LC147" i="22"/>
  <c r="LD147" i="22"/>
  <c r="LE147" i="22"/>
  <c r="LF147" i="22"/>
  <c r="LG147" i="22"/>
  <c r="LH147" i="22"/>
  <c r="LI147" i="22"/>
  <c r="LJ147" i="22"/>
  <c r="LK147" i="22"/>
  <c r="LL147" i="22"/>
  <c r="LM147" i="22"/>
  <c r="LN147" i="22"/>
  <c r="LO147" i="22"/>
  <c r="LP147" i="22"/>
  <c r="LQ147" i="22"/>
  <c r="LR147" i="22"/>
  <c r="LS147" i="22"/>
  <c r="LT147" i="22"/>
  <c r="LU147" i="22"/>
  <c r="LV147" i="22"/>
  <c r="LW147" i="22"/>
  <c r="LX147" i="22"/>
  <c r="LY147" i="22"/>
  <c r="LZ147" i="22"/>
  <c r="MA147" i="22"/>
  <c r="MB147" i="22"/>
  <c r="MC147" i="22"/>
  <c r="MD147" i="22"/>
  <c r="ME147" i="22"/>
  <c r="MF147" i="22"/>
  <c r="MG147" i="22"/>
  <c r="MH147" i="22"/>
  <c r="MI147" i="22"/>
  <c r="MJ147" i="22"/>
  <c r="MK147" i="22"/>
  <c r="ML147" i="22"/>
  <c r="MM147" i="22"/>
  <c r="MN147" i="22"/>
  <c r="MO147" i="22"/>
  <c r="MP147" i="22"/>
  <c r="MQ147" i="22"/>
  <c r="MR147" i="22"/>
  <c r="MS147" i="22"/>
  <c r="MT147" i="22"/>
  <c r="MU147" i="22"/>
  <c r="MV147" i="22"/>
  <c r="MW147" i="22"/>
  <c r="MX147" i="22"/>
  <c r="MY147" i="22"/>
  <c r="MZ147" i="22"/>
  <c r="NA147" i="22"/>
  <c r="NB147" i="22"/>
  <c r="NC147" i="22"/>
  <c r="ND147" i="22"/>
  <c r="NE147" i="22"/>
  <c r="NF147" i="22"/>
  <c r="NG147" i="22"/>
  <c r="NH147" i="22"/>
  <c r="NI147" i="22"/>
  <c r="NJ147" i="22"/>
  <c r="NK147" i="22"/>
  <c r="NL147" i="22"/>
  <c r="NM147" i="22"/>
  <c r="NN147" i="22"/>
  <c r="NO147" i="22"/>
  <c r="NP147" i="22"/>
  <c r="NQ147" i="22"/>
  <c r="NR147" i="22"/>
  <c r="NS147" i="22"/>
  <c r="NT147" i="22"/>
  <c r="NU147" i="22"/>
  <c r="NV147" i="22"/>
  <c r="NW147" i="22"/>
  <c r="NX147" i="22"/>
  <c r="NY147" i="22"/>
  <c r="NZ147" i="22"/>
  <c r="B148" i="22"/>
  <c r="C148" i="22"/>
  <c r="D148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Q148" i="22"/>
  <c r="R148" i="22"/>
  <c r="S148" i="22"/>
  <c r="T148" i="22"/>
  <c r="U148" i="22"/>
  <c r="V148" i="22"/>
  <c r="W148" i="22"/>
  <c r="X148" i="22"/>
  <c r="Y148" i="22"/>
  <c r="Z148" i="22"/>
  <c r="AA148" i="22"/>
  <c r="AB148" i="22"/>
  <c r="AC148" i="22"/>
  <c r="AD148" i="22"/>
  <c r="AE148" i="22"/>
  <c r="AF148" i="22"/>
  <c r="AG148" i="22"/>
  <c r="AH148" i="22"/>
  <c r="AI148" i="22"/>
  <c r="AJ148" i="22"/>
  <c r="AK148" i="22"/>
  <c r="AL148" i="22"/>
  <c r="AM148" i="22"/>
  <c r="AN148" i="22"/>
  <c r="AO148" i="22"/>
  <c r="AP148" i="22"/>
  <c r="AQ148" i="22"/>
  <c r="AR148" i="22"/>
  <c r="AS148" i="22"/>
  <c r="AT148" i="22"/>
  <c r="AU148" i="22"/>
  <c r="AV148" i="22"/>
  <c r="AW148" i="22"/>
  <c r="AX148" i="22"/>
  <c r="AY148" i="22"/>
  <c r="AZ148" i="22"/>
  <c r="BA148" i="22"/>
  <c r="BB148" i="22"/>
  <c r="BC148" i="22"/>
  <c r="BD148" i="22"/>
  <c r="BE148" i="22"/>
  <c r="BF148" i="22"/>
  <c r="BG148" i="22"/>
  <c r="BH148" i="22"/>
  <c r="BI148" i="22"/>
  <c r="BJ148" i="22"/>
  <c r="BK148" i="22"/>
  <c r="BL148" i="22"/>
  <c r="BM148" i="22"/>
  <c r="BN148" i="22"/>
  <c r="BO148" i="22"/>
  <c r="BP148" i="22"/>
  <c r="BQ148" i="22"/>
  <c r="BR148" i="22"/>
  <c r="BS148" i="22"/>
  <c r="BT148" i="22"/>
  <c r="BU148" i="22"/>
  <c r="BV148" i="22"/>
  <c r="BW148" i="22"/>
  <c r="BX148" i="22"/>
  <c r="BY148" i="22"/>
  <c r="BZ148" i="22"/>
  <c r="CA148" i="22"/>
  <c r="CB148" i="22"/>
  <c r="CC148" i="22"/>
  <c r="CD148" i="22"/>
  <c r="CE148" i="22"/>
  <c r="CF148" i="22"/>
  <c r="CG148" i="22"/>
  <c r="CH148" i="22"/>
  <c r="CI148" i="22"/>
  <c r="CJ148" i="22"/>
  <c r="CK148" i="22"/>
  <c r="CL148" i="22"/>
  <c r="CM148" i="22"/>
  <c r="CN148" i="22"/>
  <c r="CO148" i="22"/>
  <c r="CP148" i="22"/>
  <c r="CQ148" i="22"/>
  <c r="CR148" i="22"/>
  <c r="CS148" i="22"/>
  <c r="CT148" i="22"/>
  <c r="CU148" i="22"/>
  <c r="CV148" i="22"/>
  <c r="CW148" i="22"/>
  <c r="CX148" i="22"/>
  <c r="CY148" i="22"/>
  <c r="CZ148" i="22"/>
  <c r="DA148" i="22"/>
  <c r="DB148" i="22"/>
  <c r="DC148" i="22"/>
  <c r="DD148" i="22"/>
  <c r="DE148" i="22"/>
  <c r="DF148" i="22"/>
  <c r="DG148" i="22"/>
  <c r="DH148" i="22"/>
  <c r="DI148" i="22"/>
  <c r="DJ148" i="22"/>
  <c r="DK148" i="22"/>
  <c r="DL148" i="22"/>
  <c r="DM148" i="22"/>
  <c r="DN148" i="22"/>
  <c r="DO148" i="22"/>
  <c r="DP148" i="22"/>
  <c r="DQ148" i="22"/>
  <c r="DR148" i="22"/>
  <c r="DS148" i="22"/>
  <c r="DT148" i="22"/>
  <c r="DU148" i="22"/>
  <c r="DV148" i="22"/>
  <c r="DW148" i="22"/>
  <c r="DX148" i="22"/>
  <c r="DY148" i="22"/>
  <c r="DZ148" i="22"/>
  <c r="EA148" i="22"/>
  <c r="EB148" i="22"/>
  <c r="EC148" i="22"/>
  <c r="ED148" i="22"/>
  <c r="EE148" i="22"/>
  <c r="EF148" i="22"/>
  <c r="EG148" i="22"/>
  <c r="EH148" i="22"/>
  <c r="EI148" i="22"/>
  <c r="EJ148" i="22"/>
  <c r="EK148" i="22"/>
  <c r="EL148" i="22"/>
  <c r="EM148" i="22"/>
  <c r="EN148" i="22"/>
  <c r="EO148" i="22"/>
  <c r="EP148" i="22"/>
  <c r="EQ148" i="22"/>
  <c r="ER148" i="22"/>
  <c r="ES148" i="22"/>
  <c r="ET148" i="22"/>
  <c r="EU148" i="22"/>
  <c r="EV148" i="22"/>
  <c r="EW148" i="22"/>
  <c r="EX148" i="22"/>
  <c r="EY148" i="22"/>
  <c r="EZ148" i="22"/>
  <c r="FA148" i="22"/>
  <c r="FB148" i="22"/>
  <c r="FC148" i="22"/>
  <c r="FD148" i="22"/>
  <c r="FE148" i="22"/>
  <c r="FF148" i="22"/>
  <c r="FG148" i="22"/>
  <c r="FH148" i="22"/>
  <c r="FI148" i="22"/>
  <c r="FJ148" i="22"/>
  <c r="FK148" i="22"/>
  <c r="FL148" i="22"/>
  <c r="FM148" i="22"/>
  <c r="FN148" i="22"/>
  <c r="FO148" i="22"/>
  <c r="FP148" i="22"/>
  <c r="FQ148" i="22"/>
  <c r="FR148" i="22"/>
  <c r="FS148" i="22"/>
  <c r="FT148" i="22"/>
  <c r="FU148" i="22"/>
  <c r="FV148" i="22"/>
  <c r="FW148" i="22"/>
  <c r="FX148" i="22"/>
  <c r="FY148" i="22"/>
  <c r="FZ148" i="22"/>
  <c r="GA148" i="22"/>
  <c r="GB148" i="22"/>
  <c r="GC148" i="22"/>
  <c r="GD148" i="22"/>
  <c r="GE148" i="22"/>
  <c r="GF148" i="22"/>
  <c r="GG148" i="22"/>
  <c r="GH148" i="22"/>
  <c r="GI148" i="22"/>
  <c r="GJ148" i="22"/>
  <c r="GK148" i="22"/>
  <c r="GL148" i="22"/>
  <c r="GM148" i="22"/>
  <c r="GN148" i="22"/>
  <c r="GO148" i="22"/>
  <c r="GP148" i="22"/>
  <c r="GQ148" i="22"/>
  <c r="GR148" i="22"/>
  <c r="GS148" i="22"/>
  <c r="GT148" i="22"/>
  <c r="GU148" i="22"/>
  <c r="GV148" i="22"/>
  <c r="GW148" i="22"/>
  <c r="GX148" i="22"/>
  <c r="GY148" i="22"/>
  <c r="GZ148" i="22"/>
  <c r="HA148" i="22"/>
  <c r="HB148" i="22"/>
  <c r="HC148" i="22"/>
  <c r="HD148" i="22"/>
  <c r="HE148" i="22"/>
  <c r="HF148" i="22"/>
  <c r="HG148" i="22"/>
  <c r="HH148" i="22"/>
  <c r="HI148" i="22"/>
  <c r="HJ148" i="22"/>
  <c r="HK148" i="22"/>
  <c r="HL148" i="22"/>
  <c r="HM148" i="22"/>
  <c r="HN148" i="22"/>
  <c r="HO148" i="22"/>
  <c r="HP148" i="22"/>
  <c r="HQ148" i="22"/>
  <c r="HR148" i="22"/>
  <c r="HS148" i="22"/>
  <c r="HT148" i="22"/>
  <c r="HU148" i="22"/>
  <c r="HV148" i="22"/>
  <c r="HW148" i="22"/>
  <c r="HX148" i="22"/>
  <c r="HY148" i="22"/>
  <c r="HZ148" i="22"/>
  <c r="IA148" i="22"/>
  <c r="IB148" i="22"/>
  <c r="IC148" i="22"/>
  <c r="ID148" i="22"/>
  <c r="IE148" i="22"/>
  <c r="IF148" i="22"/>
  <c r="IG148" i="22"/>
  <c r="IH148" i="22"/>
  <c r="II148" i="22"/>
  <c r="IJ148" i="22"/>
  <c r="IK148" i="22"/>
  <c r="IL148" i="22"/>
  <c r="IM148" i="22"/>
  <c r="IN148" i="22"/>
  <c r="IO148" i="22"/>
  <c r="IP148" i="22"/>
  <c r="IQ148" i="22"/>
  <c r="IR148" i="22"/>
  <c r="IS148" i="22"/>
  <c r="IT148" i="22"/>
  <c r="IU148" i="22"/>
  <c r="IV148" i="22"/>
  <c r="IW148" i="22"/>
  <c r="IX148" i="22"/>
  <c r="IY148" i="22"/>
  <c r="IZ148" i="22"/>
  <c r="JA148" i="22"/>
  <c r="JB148" i="22"/>
  <c r="JC148" i="22"/>
  <c r="JD148" i="22"/>
  <c r="JE148" i="22"/>
  <c r="JF148" i="22"/>
  <c r="JG148" i="22"/>
  <c r="JH148" i="22"/>
  <c r="JI148" i="22"/>
  <c r="JJ148" i="22"/>
  <c r="JK148" i="22"/>
  <c r="JL148" i="22"/>
  <c r="JM148" i="22"/>
  <c r="JN148" i="22"/>
  <c r="JO148" i="22"/>
  <c r="JP148" i="22"/>
  <c r="JQ148" i="22"/>
  <c r="JR148" i="22"/>
  <c r="JS148" i="22"/>
  <c r="JT148" i="22"/>
  <c r="JU148" i="22"/>
  <c r="JV148" i="22"/>
  <c r="JW148" i="22"/>
  <c r="JX148" i="22"/>
  <c r="JY148" i="22"/>
  <c r="JZ148" i="22"/>
  <c r="KA148" i="22"/>
  <c r="KB148" i="22"/>
  <c r="KC148" i="22"/>
  <c r="KD148" i="22"/>
  <c r="KE148" i="22"/>
  <c r="KF148" i="22"/>
  <c r="KG148" i="22"/>
  <c r="KH148" i="22"/>
  <c r="KI148" i="22"/>
  <c r="KJ148" i="22"/>
  <c r="KK148" i="22"/>
  <c r="KL148" i="22"/>
  <c r="KM148" i="22"/>
  <c r="KN148" i="22"/>
  <c r="KO148" i="22"/>
  <c r="KP148" i="22"/>
  <c r="KQ148" i="22"/>
  <c r="KR148" i="22"/>
  <c r="KS148" i="22"/>
  <c r="KT148" i="22"/>
  <c r="KU148" i="22"/>
  <c r="KV148" i="22"/>
  <c r="KW148" i="22"/>
  <c r="KX148" i="22"/>
  <c r="KY148" i="22"/>
  <c r="KZ148" i="22"/>
  <c r="LA148" i="22"/>
  <c r="LB148" i="22"/>
  <c r="LC148" i="22"/>
  <c r="LD148" i="22"/>
  <c r="LE148" i="22"/>
  <c r="LF148" i="22"/>
  <c r="LG148" i="22"/>
  <c r="LH148" i="22"/>
  <c r="LI148" i="22"/>
  <c r="LJ148" i="22"/>
  <c r="LK148" i="22"/>
  <c r="LL148" i="22"/>
  <c r="LM148" i="22"/>
  <c r="LN148" i="22"/>
  <c r="LO148" i="22"/>
  <c r="LP148" i="22"/>
  <c r="LQ148" i="22"/>
  <c r="LR148" i="22"/>
  <c r="LS148" i="22"/>
  <c r="LT148" i="22"/>
  <c r="LU148" i="22"/>
  <c r="LV148" i="22"/>
  <c r="LW148" i="22"/>
  <c r="LX148" i="22"/>
  <c r="LY148" i="22"/>
  <c r="LZ148" i="22"/>
  <c r="MA148" i="22"/>
  <c r="MB148" i="22"/>
  <c r="MC148" i="22"/>
  <c r="MD148" i="22"/>
  <c r="ME148" i="22"/>
  <c r="MF148" i="22"/>
  <c r="MG148" i="22"/>
  <c r="MH148" i="22"/>
  <c r="MI148" i="22"/>
  <c r="MJ148" i="22"/>
  <c r="MK148" i="22"/>
  <c r="ML148" i="22"/>
  <c r="MM148" i="22"/>
  <c r="MN148" i="22"/>
  <c r="MO148" i="22"/>
  <c r="MP148" i="22"/>
  <c r="MQ148" i="22"/>
  <c r="MR148" i="22"/>
  <c r="MS148" i="22"/>
  <c r="MT148" i="22"/>
  <c r="MU148" i="22"/>
  <c r="MV148" i="22"/>
  <c r="MW148" i="22"/>
  <c r="MX148" i="22"/>
  <c r="MY148" i="22"/>
  <c r="MZ148" i="22"/>
  <c r="NA148" i="22"/>
  <c r="NB148" i="22"/>
  <c r="NC148" i="22"/>
  <c r="ND148" i="22"/>
  <c r="NE148" i="22"/>
  <c r="NF148" i="22"/>
  <c r="NG148" i="22"/>
  <c r="NH148" i="22"/>
  <c r="NI148" i="22"/>
  <c r="NJ148" i="22"/>
  <c r="NK148" i="22"/>
  <c r="NL148" i="22"/>
  <c r="NM148" i="22"/>
  <c r="NN148" i="22"/>
  <c r="NO148" i="22"/>
  <c r="NP148" i="22"/>
  <c r="NQ148" i="22"/>
  <c r="NR148" i="22"/>
  <c r="NS148" i="22"/>
  <c r="NT148" i="22"/>
  <c r="NU148" i="22"/>
  <c r="NV148" i="22"/>
  <c r="NW148" i="22"/>
  <c r="NX148" i="22"/>
  <c r="NY148" i="22"/>
  <c r="NZ148" i="22"/>
  <c r="B149" i="22"/>
  <c r="C149" i="22"/>
  <c r="D149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U149" i="22"/>
  <c r="V149" i="22"/>
  <c r="W149" i="22"/>
  <c r="X149" i="22"/>
  <c r="Y149" i="22"/>
  <c r="Z149" i="22"/>
  <c r="AA149" i="22"/>
  <c r="AB149" i="22"/>
  <c r="AC149" i="22"/>
  <c r="AD149" i="22"/>
  <c r="AE149" i="22"/>
  <c r="AF149" i="22"/>
  <c r="AG149" i="22"/>
  <c r="AH149" i="22"/>
  <c r="AI149" i="22"/>
  <c r="AJ149" i="22"/>
  <c r="AK149" i="22"/>
  <c r="AL149" i="22"/>
  <c r="AM149" i="22"/>
  <c r="AN149" i="22"/>
  <c r="AO149" i="22"/>
  <c r="AP149" i="22"/>
  <c r="AQ149" i="22"/>
  <c r="AR149" i="22"/>
  <c r="AS149" i="22"/>
  <c r="AT149" i="22"/>
  <c r="AU149" i="22"/>
  <c r="AV149" i="22"/>
  <c r="AW149" i="22"/>
  <c r="AX149" i="22"/>
  <c r="AY149" i="22"/>
  <c r="AZ149" i="22"/>
  <c r="BA149" i="22"/>
  <c r="BB149" i="22"/>
  <c r="BC149" i="22"/>
  <c r="BD149" i="22"/>
  <c r="BE149" i="22"/>
  <c r="BF149" i="22"/>
  <c r="BG149" i="22"/>
  <c r="BH149" i="22"/>
  <c r="BI149" i="22"/>
  <c r="BJ149" i="22"/>
  <c r="BK149" i="22"/>
  <c r="BL149" i="22"/>
  <c r="BM149" i="22"/>
  <c r="BN149" i="22"/>
  <c r="BO149" i="22"/>
  <c r="BP149" i="22"/>
  <c r="BQ149" i="22"/>
  <c r="BR149" i="22"/>
  <c r="BS149" i="22"/>
  <c r="BT149" i="22"/>
  <c r="BU149" i="22"/>
  <c r="BV149" i="22"/>
  <c r="BW149" i="22"/>
  <c r="BX149" i="22"/>
  <c r="BY149" i="22"/>
  <c r="BZ149" i="22"/>
  <c r="CA149" i="22"/>
  <c r="CB149" i="22"/>
  <c r="CC149" i="22"/>
  <c r="CD149" i="22"/>
  <c r="CE149" i="22"/>
  <c r="CF149" i="22"/>
  <c r="CG149" i="22"/>
  <c r="CH149" i="22"/>
  <c r="CI149" i="22"/>
  <c r="CJ149" i="22"/>
  <c r="CK149" i="22"/>
  <c r="CL149" i="22"/>
  <c r="CM149" i="22"/>
  <c r="CN149" i="22"/>
  <c r="CO149" i="22"/>
  <c r="CP149" i="22"/>
  <c r="CQ149" i="22"/>
  <c r="CR149" i="22"/>
  <c r="CS149" i="22"/>
  <c r="CT149" i="22"/>
  <c r="CU149" i="22"/>
  <c r="CV149" i="22"/>
  <c r="CW149" i="22"/>
  <c r="CX149" i="22"/>
  <c r="CY149" i="22"/>
  <c r="CZ149" i="22"/>
  <c r="DA149" i="22"/>
  <c r="DB149" i="22"/>
  <c r="DC149" i="22"/>
  <c r="DD149" i="22"/>
  <c r="DE149" i="22"/>
  <c r="DF149" i="22"/>
  <c r="DG149" i="22"/>
  <c r="DH149" i="22"/>
  <c r="DI149" i="22"/>
  <c r="DJ149" i="22"/>
  <c r="DK149" i="22"/>
  <c r="DL149" i="22"/>
  <c r="DM149" i="22"/>
  <c r="DN149" i="22"/>
  <c r="DO149" i="22"/>
  <c r="DP149" i="22"/>
  <c r="DQ149" i="22"/>
  <c r="DR149" i="22"/>
  <c r="DS149" i="22"/>
  <c r="DT149" i="22"/>
  <c r="DU149" i="22"/>
  <c r="DV149" i="22"/>
  <c r="DW149" i="22"/>
  <c r="DX149" i="22"/>
  <c r="DY149" i="22"/>
  <c r="DZ149" i="22"/>
  <c r="EA149" i="22"/>
  <c r="EB149" i="22"/>
  <c r="EC149" i="22"/>
  <c r="ED149" i="22"/>
  <c r="EE149" i="22"/>
  <c r="EF149" i="22"/>
  <c r="EG149" i="22"/>
  <c r="EH149" i="22"/>
  <c r="EI149" i="22"/>
  <c r="EJ149" i="22"/>
  <c r="EK149" i="22"/>
  <c r="EL149" i="22"/>
  <c r="EM149" i="22"/>
  <c r="EN149" i="22"/>
  <c r="EO149" i="22"/>
  <c r="EP149" i="22"/>
  <c r="EQ149" i="22"/>
  <c r="ER149" i="22"/>
  <c r="ES149" i="22"/>
  <c r="ET149" i="22"/>
  <c r="EU149" i="22"/>
  <c r="EV149" i="22"/>
  <c r="EW149" i="22"/>
  <c r="EX149" i="22"/>
  <c r="EY149" i="22"/>
  <c r="EZ149" i="22"/>
  <c r="FA149" i="22"/>
  <c r="FB149" i="22"/>
  <c r="FC149" i="22"/>
  <c r="FD149" i="22"/>
  <c r="FE149" i="22"/>
  <c r="FF149" i="22"/>
  <c r="FG149" i="22"/>
  <c r="FH149" i="22"/>
  <c r="FI149" i="22"/>
  <c r="FJ149" i="22"/>
  <c r="FK149" i="22"/>
  <c r="FL149" i="22"/>
  <c r="FM149" i="22"/>
  <c r="FN149" i="22"/>
  <c r="FO149" i="22"/>
  <c r="FP149" i="22"/>
  <c r="FQ149" i="22"/>
  <c r="FR149" i="22"/>
  <c r="FS149" i="22"/>
  <c r="FT149" i="22"/>
  <c r="FU149" i="22"/>
  <c r="FV149" i="22"/>
  <c r="FW149" i="22"/>
  <c r="FX149" i="22"/>
  <c r="FY149" i="22"/>
  <c r="FZ149" i="22"/>
  <c r="GA149" i="22"/>
  <c r="GB149" i="22"/>
  <c r="GC149" i="22"/>
  <c r="GD149" i="22"/>
  <c r="GE149" i="22"/>
  <c r="GF149" i="22"/>
  <c r="GG149" i="22"/>
  <c r="GH149" i="22"/>
  <c r="GI149" i="22"/>
  <c r="GJ149" i="22"/>
  <c r="GK149" i="22"/>
  <c r="GL149" i="22"/>
  <c r="GM149" i="22"/>
  <c r="GN149" i="22"/>
  <c r="GO149" i="22"/>
  <c r="GP149" i="22"/>
  <c r="GQ149" i="22"/>
  <c r="GR149" i="22"/>
  <c r="GS149" i="22"/>
  <c r="GT149" i="22"/>
  <c r="GU149" i="22"/>
  <c r="GV149" i="22"/>
  <c r="GW149" i="22"/>
  <c r="GX149" i="22"/>
  <c r="GY149" i="22"/>
  <c r="GZ149" i="22"/>
  <c r="HA149" i="22"/>
  <c r="HB149" i="22"/>
  <c r="HC149" i="22"/>
  <c r="HD149" i="22"/>
  <c r="HE149" i="22"/>
  <c r="HF149" i="22"/>
  <c r="HG149" i="22"/>
  <c r="HH149" i="22"/>
  <c r="HI149" i="22"/>
  <c r="HJ149" i="22"/>
  <c r="HK149" i="22"/>
  <c r="HL149" i="22"/>
  <c r="HM149" i="22"/>
  <c r="HN149" i="22"/>
  <c r="HO149" i="22"/>
  <c r="HP149" i="22"/>
  <c r="HQ149" i="22"/>
  <c r="HR149" i="22"/>
  <c r="HS149" i="22"/>
  <c r="HT149" i="22"/>
  <c r="HU149" i="22"/>
  <c r="HV149" i="22"/>
  <c r="HW149" i="22"/>
  <c r="HX149" i="22"/>
  <c r="HY149" i="22"/>
  <c r="HZ149" i="22"/>
  <c r="IA149" i="22"/>
  <c r="IB149" i="22"/>
  <c r="IC149" i="22"/>
  <c r="ID149" i="22"/>
  <c r="IE149" i="22"/>
  <c r="IF149" i="22"/>
  <c r="IG149" i="22"/>
  <c r="IH149" i="22"/>
  <c r="II149" i="22"/>
  <c r="IJ149" i="22"/>
  <c r="IK149" i="22"/>
  <c r="IL149" i="22"/>
  <c r="IM149" i="22"/>
  <c r="IN149" i="22"/>
  <c r="IO149" i="22"/>
  <c r="IP149" i="22"/>
  <c r="IQ149" i="22"/>
  <c r="IR149" i="22"/>
  <c r="IS149" i="22"/>
  <c r="IT149" i="22"/>
  <c r="IU149" i="22"/>
  <c r="IV149" i="22"/>
  <c r="IW149" i="22"/>
  <c r="IX149" i="22"/>
  <c r="IY149" i="22"/>
  <c r="IZ149" i="22"/>
  <c r="JA149" i="22"/>
  <c r="JB149" i="22"/>
  <c r="JC149" i="22"/>
  <c r="JD149" i="22"/>
  <c r="JE149" i="22"/>
  <c r="JF149" i="22"/>
  <c r="JG149" i="22"/>
  <c r="JH149" i="22"/>
  <c r="JI149" i="22"/>
  <c r="JJ149" i="22"/>
  <c r="JK149" i="22"/>
  <c r="JL149" i="22"/>
  <c r="JM149" i="22"/>
  <c r="JN149" i="22"/>
  <c r="JO149" i="22"/>
  <c r="JP149" i="22"/>
  <c r="JQ149" i="22"/>
  <c r="JR149" i="22"/>
  <c r="JS149" i="22"/>
  <c r="JT149" i="22"/>
  <c r="JU149" i="22"/>
  <c r="JV149" i="22"/>
  <c r="JW149" i="22"/>
  <c r="JX149" i="22"/>
  <c r="JY149" i="22"/>
  <c r="JZ149" i="22"/>
  <c r="KA149" i="22"/>
  <c r="KB149" i="22"/>
  <c r="KC149" i="22"/>
  <c r="KD149" i="22"/>
  <c r="KE149" i="22"/>
  <c r="KF149" i="22"/>
  <c r="KG149" i="22"/>
  <c r="KH149" i="22"/>
  <c r="KI149" i="22"/>
  <c r="KJ149" i="22"/>
  <c r="KK149" i="22"/>
  <c r="KL149" i="22"/>
  <c r="KM149" i="22"/>
  <c r="KN149" i="22"/>
  <c r="KO149" i="22"/>
  <c r="KP149" i="22"/>
  <c r="KQ149" i="22"/>
  <c r="KR149" i="22"/>
  <c r="KS149" i="22"/>
  <c r="KT149" i="22"/>
  <c r="KU149" i="22"/>
  <c r="KV149" i="22"/>
  <c r="KW149" i="22"/>
  <c r="KX149" i="22"/>
  <c r="KY149" i="22"/>
  <c r="KZ149" i="22"/>
  <c r="LA149" i="22"/>
  <c r="LB149" i="22"/>
  <c r="LC149" i="22"/>
  <c r="LD149" i="22"/>
  <c r="LE149" i="22"/>
  <c r="LF149" i="22"/>
  <c r="LG149" i="22"/>
  <c r="LH149" i="22"/>
  <c r="LI149" i="22"/>
  <c r="LJ149" i="22"/>
  <c r="LK149" i="22"/>
  <c r="LL149" i="22"/>
  <c r="LM149" i="22"/>
  <c r="LN149" i="22"/>
  <c r="LO149" i="22"/>
  <c r="LP149" i="22"/>
  <c r="LQ149" i="22"/>
  <c r="LR149" i="22"/>
  <c r="LS149" i="22"/>
  <c r="LT149" i="22"/>
  <c r="LU149" i="22"/>
  <c r="LV149" i="22"/>
  <c r="LW149" i="22"/>
  <c r="LX149" i="22"/>
  <c r="LY149" i="22"/>
  <c r="LZ149" i="22"/>
  <c r="MA149" i="22"/>
  <c r="MB149" i="22"/>
  <c r="MC149" i="22"/>
  <c r="MD149" i="22"/>
  <c r="ME149" i="22"/>
  <c r="MF149" i="22"/>
  <c r="MG149" i="22"/>
  <c r="MH149" i="22"/>
  <c r="MI149" i="22"/>
  <c r="MJ149" i="22"/>
  <c r="MK149" i="22"/>
  <c r="ML149" i="22"/>
  <c r="MM149" i="22"/>
  <c r="MN149" i="22"/>
  <c r="MO149" i="22"/>
  <c r="MP149" i="22"/>
  <c r="MQ149" i="22"/>
  <c r="MR149" i="22"/>
  <c r="MS149" i="22"/>
  <c r="MT149" i="22"/>
  <c r="MU149" i="22"/>
  <c r="MV149" i="22"/>
  <c r="MW149" i="22"/>
  <c r="MX149" i="22"/>
  <c r="MY149" i="22"/>
  <c r="MZ149" i="22"/>
  <c r="NA149" i="22"/>
  <c r="NB149" i="22"/>
  <c r="NC149" i="22"/>
  <c r="ND149" i="22"/>
  <c r="NE149" i="22"/>
  <c r="NF149" i="22"/>
  <c r="NG149" i="22"/>
  <c r="NH149" i="22"/>
  <c r="NI149" i="22"/>
  <c r="NJ149" i="22"/>
  <c r="NK149" i="22"/>
  <c r="NL149" i="22"/>
  <c r="NM149" i="22"/>
  <c r="NN149" i="22"/>
  <c r="NO149" i="22"/>
  <c r="NP149" i="22"/>
  <c r="NQ149" i="22"/>
  <c r="NR149" i="22"/>
  <c r="NS149" i="22"/>
  <c r="NT149" i="22"/>
  <c r="NU149" i="22"/>
  <c r="NV149" i="22"/>
  <c r="NW149" i="22"/>
  <c r="NX149" i="22"/>
  <c r="NY149" i="22"/>
  <c r="NZ149" i="22"/>
  <c r="B150" i="22"/>
  <c r="C150" i="22"/>
  <c r="D150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Q150" i="22"/>
  <c r="R150" i="22"/>
  <c r="S150" i="22"/>
  <c r="T150" i="22"/>
  <c r="U150" i="22"/>
  <c r="V150" i="22"/>
  <c r="W150" i="22"/>
  <c r="X150" i="22"/>
  <c r="Y150" i="22"/>
  <c r="Z150" i="22"/>
  <c r="AA150" i="22"/>
  <c r="AB150" i="22"/>
  <c r="AC150" i="22"/>
  <c r="AD150" i="22"/>
  <c r="AE150" i="22"/>
  <c r="AF150" i="22"/>
  <c r="AG150" i="22"/>
  <c r="AH150" i="22"/>
  <c r="AI150" i="22"/>
  <c r="AJ150" i="22"/>
  <c r="AK150" i="22"/>
  <c r="AL150" i="22"/>
  <c r="AM150" i="22"/>
  <c r="AN150" i="22"/>
  <c r="AO150" i="22"/>
  <c r="AP150" i="22"/>
  <c r="AQ150" i="22"/>
  <c r="AR150" i="22"/>
  <c r="AS150" i="22"/>
  <c r="AT150" i="22"/>
  <c r="AU150" i="22"/>
  <c r="AV150" i="22"/>
  <c r="AW150" i="22"/>
  <c r="AX150" i="22"/>
  <c r="AY150" i="22"/>
  <c r="AZ150" i="22"/>
  <c r="BA150" i="22"/>
  <c r="BB150" i="22"/>
  <c r="BC150" i="22"/>
  <c r="BD150" i="22"/>
  <c r="BE150" i="22"/>
  <c r="BF150" i="22"/>
  <c r="BG150" i="22"/>
  <c r="BH150" i="22"/>
  <c r="BI150" i="22"/>
  <c r="BJ150" i="22"/>
  <c r="BK150" i="22"/>
  <c r="BL150" i="22"/>
  <c r="BM150" i="22"/>
  <c r="BN150" i="22"/>
  <c r="BO150" i="22"/>
  <c r="BP150" i="22"/>
  <c r="BQ150" i="22"/>
  <c r="BR150" i="22"/>
  <c r="BS150" i="22"/>
  <c r="BT150" i="22"/>
  <c r="BU150" i="22"/>
  <c r="BV150" i="22"/>
  <c r="BW150" i="22"/>
  <c r="BX150" i="22"/>
  <c r="BY150" i="22"/>
  <c r="BZ150" i="22"/>
  <c r="CA150" i="22"/>
  <c r="CB150" i="22"/>
  <c r="CC150" i="22"/>
  <c r="CD150" i="22"/>
  <c r="CE150" i="22"/>
  <c r="CF150" i="22"/>
  <c r="CG150" i="22"/>
  <c r="CH150" i="22"/>
  <c r="CI150" i="22"/>
  <c r="CJ150" i="22"/>
  <c r="CK150" i="22"/>
  <c r="CL150" i="22"/>
  <c r="CM150" i="22"/>
  <c r="CN150" i="22"/>
  <c r="CO150" i="22"/>
  <c r="CP150" i="22"/>
  <c r="CQ150" i="22"/>
  <c r="CR150" i="22"/>
  <c r="CS150" i="22"/>
  <c r="CT150" i="22"/>
  <c r="CU150" i="22"/>
  <c r="CV150" i="22"/>
  <c r="CW150" i="22"/>
  <c r="CX150" i="22"/>
  <c r="CY150" i="22"/>
  <c r="CZ150" i="22"/>
  <c r="DA150" i="22"/>
  <c r="DB150" i="22"/>
  <c r="DC150" i="22"/>
  <c r="DD150" i="22"/>
  <c r="DE150" i="22"/>
  <c r="DF150" i="22"/>
  <c r="DG150" i="22"/>
  <c r="DH150" i="22"/>
  <c r="DI150" i="22"/>
  <c r="DJ150" i="22"/>
  <c r="DK150" i="22"/>
  <c r="DL150" i="22"/>
  <c r="DM150" i="22"/>
  <c r="DN150" i="22"/>
  <c r="DO150" i="22"/>
  <c r="DP150" i="22"/>
  <c r="DQ150" i="22"/>
  <c r="DR150" i="22"/>
  <c r="DS150" i="22"/>
  <c r="DT150" i="22"/>
  <c r="DU150" i="22"/>
  <c r="DV150" i="22"/>
  <c r="DW150" i="22"/>
  <c r="DX150" i="22"/>
  <c r="DY150" i="22"/>
  <c r="DZ150" i="22"/>
  <c r="EA150" i="22"/>
  <c r="EB150" i="22"/>
  <c r="EC150" i="22"/>
  <c r="ED150" i="22"/>
  <c r="EE150" i="22"/>
  <c r="EF150" i="22"/>
  <c r="EG150" i="22"/>
  <c r="EH150" i="22"/>
  <c r="EI150" i="22"/>
  <c r="EJ150" i="22"/>
  <c r="EK150" i="22"/>
  <c r="EL150" i="22"/>
  <c r="EM150" i="22"/>
  <c r="EN150" i="22"/>
  <c r="EO150" i="22"/>
  <c r="EP150" i="22"/>
  <c r="EQ150" i="22"/>
  <c r="ER150" i="22"/>
  <c r="ES150" i="22"/>
  <c r="ET150" i="22"/>
  <c r="EU150" i="22"/>
  <c r="EV150" i="22"/>
  <c r="EW150" i="22"/>
  <c r="EX150" i="22"/>
  <c r="EY150" i="22"/>
  <c r="EZ150" i="22"/>
  <c r="FA150" i="22"/>
  <c r="FB150" i="22"/>
  <c r="FC150" i="22"/>
  <c r="FD150" i="22"/>
  <c r="FE150" i="22"/>
  <c r="FF150" i="22"/>
  <c r="FG150" i="22"/>
  <c r="FH150" i="22"/>
  <c r="FI150" i="22"/>
  <c r="FJ150" i="22"/>
  <c r="FK150" i="22"/>
  <c r="FL150" i="22"/>
  <c r="FM150" i="22"/>
  <c r="FN150" i="22"/>
  <c r="FO150" i="22"/>
  <c r="FP150" i="22"/>
  <c r="FQ150" i="22"/>
  <c r="FR150" i="22"/>
  <c r="FS150" i="22"/>
  <c r="FT150" i="22"/>
  <c r="FU150" i="22"/>
  <c r="FV150" i="22"/>
  <c r="FW150" i="22"/>
  <c r="FX150" i="22"/>
  <c r="FY150" i="22"/>
  <c r="FZ150" i="22"/>
  <c r="GA150" i="22"/>
  <c r="GB150" i="22"/>
  <c r="GC150" i="22"/>
  <c r="GD150" i="22"/>
  <c r="GE150" i="22"/>
  <c r="GF150" i="22"/>
  <c r="GG150" i="22"/>
  <c r="GH150" i="22"/>
  <c r="GI150" i="22"/>
  <c r="GJ150" i="22"/>
  <c r="GK150" i="22"/>
  <c r="GL150" i="22"/>
  <c r="GM150" i="22"/>
  <c r="GN150" i="22"/>
  <c r="GO150" i="22"/>
  <c r="GP150" i="22"/>
  <c r="GQ150" i="22"/>
  <c r="GR150" i="22"/>
  <c r="GS150" i="22"/>
  <c r="GT150" i="22"/>
  <c r="GU150" i="22"/>
  <c r="GV150" i="22"/>
  <c r="GW150" i="22"/>
  <c r="GX150" i="22"/>
  <c r="GY150" i="22"/>
  <c r="GZ150" i="22"/>
  <c r="HA150" i="22"/>
  <c r="HB150" i="22"/>
  <c r="HC150" i="22"/>
  <c r="HD150" i="22"/>
  <c r="HE150" i="22"/>
  <c r="HF150" i="22"/>
  <c r="HG150" i="22"/>
  <c r="HH150" i="22"/>
  <c r="HI150" i="22"/>
  <c r="HJ150" i="22"/>
  <c r="HK150" i="22"/>
  <c r="HL150" i="22"/>
  <c r="HM150" i="22"/>
  <c r="HN150" i="22"/>
  <c r="HO150" i="22"/>
  <c r="HP150" i="22"/>
  <c r="HQ150" i="22"/>
  <c r="HR150" i="22"/>
  <c r="HS150" i="22"/>
  <c r="HT150" i="22"/>
  <c r="HU150" i="22"/>
  <c r="HV150" i="22"/>
  <c r="HW150" i="22"/>
  <c r="HX150" i="22"/>
  <c r="HY150" i="22"/>
  <c r="HZ150" i="22"/>
  <c r="IA150" i="22"/>
  <c r="IB150" i="22"/>
  <c r="IC150" i="22"/>
  <c r="ID150" i="22"/>
  <c r="IE150" i="22"/>
  <c r="IF150" i="22"/>
  <c r="IG150" i="22"/>
  <c r="IH150" i="22"/>
  <c r="II150" i="22"/>
  <c r="IJ150" i="22"/>
  <c r="IK150" i="22"/>
  <c r="IL150" i="22"/>
  <c r="IM150" i="22"/>
  <c r="IN150" i="22"/>
  <c r="IO150" i="22"/>
  <c r="IP150" i="22"/>
  <c r="IQ150" i="22"/>
  <c r="IR150" i="22"/>
  <c r="IS150" i="22"/>
  <c r="IT150" i="22"/>
  <c r="IU150" i="22"/>
  <c r="IV150" i="22"/>
  <c r="IW150" i="22"/>
  <c r="IX150" i="22"/>
  <c r="IY150" i="22"/>
  <c r="IZ150" i="22"/>
  <c r="JA150" i="22"/>
  <c r="JB150" i="22"/>
  <c r="JC150" i="22"/>
  <c r="JD150" i="22"/>
  <c r="JE150" i="22"/>
  <c r="JF150" i="22"/>
  <c r="JG150" i="22"/>
  <c r="JH150" i="22"/>
  <c r="JI150" i="22"/>
  <c r="JJ150" i="22"/>
  <c r="JK150" i="22"/>
  <c r="JL150" i="22"/>
  <c r="JM150" i="22"/>
  <c r="JN150" i="22"/>
  <c r="JO150" i="22"/>
  <c r="JP150" i="22"/>
  <c r="JQ150" i="22"/>
  <c r="JR150" i="22"/>
  <c r="JS150" i="22"/>
  <c r="JT150" i="22"/>
  <c r="JU150" i="22"/>
  <c r="JV150" i="22"/>
  <c r="JW150" i="22"/>
  <c r="JX150" i="22"/>
  <c r="JY150" i="22"/>
  <c r="JZ150" i="22"/>
  <c r="KA150" i="22"/>
  <c r="KB150" i="22"/>
  <c r="KC150" i="22"/>
  <c r="KD150" i="22"/>
  <c r="KE150" i="22"/>
  <c r="KF150" i="22"/>
  <c r="KG150" i="22"/>
  <c r="KH150" i="22"/>
  <c r="KI150" i="22"/>
  <c r="KJ150" i="22"/>
  <c r="KK150" i="22"/>
  <c r="KL150" i="22"/>
  <c r="KM150" i="22"/>
  <c r="KN150" i="22"/>
  <c r="KO150" i="22"/>
  <c r="KP150" i="22"/>
  <c r="KQ150" i="22"/>
  <c r="KR150" i="22"/>
  <c r="KS150" i="22"/>
  <c r="KT150" i="22"/>
  <c r="KU150" i="22"/>
  <c r="KV150" i="22"/>
  <c r="KW150" i="22"/>
  <c r="KX150" i="22"/>
  <c r="KY150" i="22"/>
  <c r="KZ150" i="22"/>
  <c r="LA150" i="22"/>
  <c r="LB150" i="22"/>
  <c r="LC150" i="22"/>
  <c r="LD150" i="22"/>
  <c r="LE150" i="22"/>
  <c r="LF150" i="22"/>
  <c r="LG150" i="22"/>
  <c r="LH150" i="22"/>
  <c r="LI150" i="22"/>
  <c r="LJ150" i="22"/>
  <c r="LK150" i="22"/>
  <c r="LL150" i="22"/>
  <c r="LM150" i="22"/>
  <c r="LN150" i="22"/>
  <c r="LO150" i="22"/>
  <c r="LP150" i="22"/>
  <c r="LQ150" i="22"/>
  <c r="LR150" i="22"/>
  <c r="LS150" i="22"/>
  <c r="LT150" i="22"/>
  <c r="LU150" i="22"/>
  <c r="LV150" i="22"/>
  <c r="LW150" i="22"/>
  <c r="LX150" i="22"/>
  <c r="LY150" i="22"/>
  <c r="LZ150" i="22"/>
  <c r="MA150" i="22"/>
  <c r="MB150" i="22"/>
  <c r="MC150" i="22"/>
  <c r="MD150" i="22"/>
  <c r="ME150" i="22"/>
  <c r="MF150" i="22"/>
  <c r="MG150" i="22"/>
  <c r="MH150" i="22"/>
  <c r="MI150" i="22"/>
  <c r="MJ150" i="22"/>
  <c r="MK150" i="22"/>
  <c r="ML150" i="22"/>
  <c r="MM150" i="22"/>
  <c r="MN150" i="22"/>
  <c r="MO150" i="22"/>
  <c r="MP150" i="22"/>
  <c r="MQ150" i="22"/>
  <c r="MR150" i="22"/>
  <c r="MS150" i="22"/>
  <c r="MT150" i="22"/>
  <c r="MU150" i="22"/>
  <c r="MV150" i="22"/>
  <c r="MW150" i="22"/>
  <c r="MX150" i="22"/>
  <c r="MY150" i="22"/>
  <c r="MZ150" i="22"/>
  <c r="NA150" i="22"/>
  <c r="NB150" i="22"/>
  <c r="NC150" i="22"/>
  <c r="ND150" i="22"/>
  <c r="NE150" i="22"/>
  <c r="NF150" i="22"/>
  <c r="NG150" i="22"/>
  <c r="NH150" i="22"/>
  <c r="NI150" i="22"/>
  <c r="NJ150" i="22"/>
  <c r="NK150" i="22"/>
  <c r="NL150" i="22"/>
  <c r="NM150" i="22"/>
  <c r="NN150" i="22"/>
  <c r="NO150" i="22"/>
  <c r="NP150" i="22"/>
  <c r="NQ150" i="22"/>
  <c r="NR150" i="22"/>
  <c r="NS150" i="22"/>
  <c r="NT150" i="22"/>
  <c r="NU150" i="22"/>
  <c r="NV150" i="22"/>
  <c r="NW150" i="22"/>
  <c r="NX150" i="22"/>
  <c r="NY150" i="22"/>
  <c r="NZ150" i="22"/>
  <c r="B151" i="22"/>
  <c r="C151" i="22"/>
  <c r="D151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Q151" i="22"/>
  <c r="R151" i="22"/>
  <c r="S151" i="22"/>
  <c r="T151" i="22"/>
  <c r="U151" i="22"/>
  <c r="V151" i="22"/>
  <c r="W151" i="22"/>
  <c r="X151" i="22"/>
  <c r="Y151" i="22"/>
  <c r="Z151" i="22"/>
  <c r="AA151" i="22"/>
  <c r="AB151" i="22"/>
  <c r="AC151" i="22"/>
  <c r="AD151" i="22"/>
  <c r="AE151" i="22"/>
  <c r="AF151" i="22"/>
  <c r="AG151" i="22"/>
  <c r="AH151" i="22"/>
  <c r="AI151" i="22"/>
  <c r="AJ151" i="22"/>
  <c r="AK151" i="22"/>
  <c r="AL151" i="22"/>
  <c r="AM151" i="22"/>
  <c r="AN151" i="22"/>
  <c r="AO151" i="22"/>
  <c r="AP151" i="22"/>
  <c r="AQ151" i="22"/>
  <c r="AR151" i="22"/>
  <c r="AS151" i="22"/>
  <c r="AT151" i="22"/>
  <c r="AU151" i="22"/>
  <c r="AV151" i="22"/>
  <c r="AW151" i="22"/>
  <c r="AX151" i="22"/>
  <c r="AY151" i="22"/>
  <c r="AZ151" i="22"/>
  <c r="BA151" i="22"/>
  <c r="BB151" i="22"/>
  <c r="BC151" i="22"/>
  <c r="BD151" i="22"/>
  <c r="BE151" i="22"/>
  <c r="BF151" i="22"/>
  <c r="BG151" i="22"/>
  <c r="BH151" i="22"/>
  <c r="BI151" i="22"/>
  <c r="BJ151" i="22"/>
  <c r="BK151" i="22"/>
  <c r="BL151" i="22"/>
  <c r="BM151" i="22"/>
  <c r="BN151" i="22"/>
  <c r="BO151" i="22"/>
  <c r="BP151" i="22"/>
  <c r="BQ151" i="22"/>
  <c r="BR151" i="22"/>
  <c r="BS151" i="22"/>
  <c r="BT151" i="22"/>
  <c r="BU151" i="22"/>
  <c r="BV151" i="22"/>
  <c r="BW151" i="22"/>
  <c r="BX151" i="22"/>
  <c r="BY151" i="22"/>
  <c r="BZ151" i="22"/>
  <c r="CA151" i="22"/>
  <c r="CB151" i="22"/>
  <c r="CC151" i="22"/>
  <c r="CD151" i="22"/>
  <c r="CE151" i="22"/>
  <c r="CF151" i="22"/>
  <c r="CG151" i="22"/>
  <c r="CH151" i="22"/>
  <c r="CI151" i="22"/>
  <c r="CJ151" i="22"/>
  <c r="CK151" i="22"/>
  <c r="CL151" i="22"/>
  <c r="CM151" i="22"/>
  <c r="CN151" i="22"/>
  <c r="CO151" i="22"/>
  <c r="CP151" i="22"/>
  <c r="CQ151" i="22"/>
  <c r="CR151" i="22"/>
  <c r="CS151" i="22"/>
  <c r="CT151" i="22"/>
  <c r="CU151" i="22"/>
  <c r="CV151" i="22"/>
  <c r="CW151" i="22"/>
  <c r="CX151" i="22"/>
  <c r="CY151" i="22"/>
  <c r="CZ151" i="22"/>
  <c r="DA151" i="22"/>
  <c r="DB151" i="22"/>
  <c r="DC151" i="22"/>
  <c r="DD151" i="22"/>
  <c r="DE151" i="22"/>
  <c r="DF151" i="22"/>
  <c r="DG151" i="22"/>
  <c r="DH151" i="22"/>
  <c r="DI151" i="22"/>
  <c r="DJ151" i="22"/>
  <c r="DK151" i="22"/>
  <c r="DL151" i="22"/>
  <c r="DM151" i="22"/>
  <c r="DN151" i="22"/>
  <c r="DO151" i="22"/>
  <c r="DP151" i="22"/>
  <c r="DQ151" i="22"/>
  <c r="DR151" i="22"/>
  <c r="DS151" i="22"/>
  <c r="DT151" i="22"/>
  <c r="DU151" i="22"/>
  <c r="DV151" i="22"/>
  <c r="DW151" i="22"/>
  <c r="DX151" i="22"/>
  <c r="DY151" i="22"/>
  <c r="DZ151" i="22"/>
  <c r="EA151" i="22"/>
  <c r="EB151" i="22"/>
  <c r="EC151" i="22"/>
  <c r="ED151" i="22"/>
  <c r="EE151" i="22"/>
  <c r="EF151" i="22"/>
  <c r="EG151" i="22"/>
  <c r="EH151" i="22"/>
  <c r="EI151" i="22"/>
  <c r="EJ151" i="22"/>
  <c r="EK151" i="22"/>
  <c r="EL151" i="22"/>
  <c r="EM151" i="22"/>
  <c r="EN151" i="22"/>
  <c r="EO151" i="22"/>
  <c r="EP151" i="22"/>
  <c r="EQ151" i="22"/>
  <c r="ER151" i="22"/>
  <c r="ES151" i="22"/>
  <c r="ET151" i="22"/>
  <c r="EU151" i="22"/>
  <c r="EV151" i="22"/>
  <c r="EW151" i="22"/>
  <c r="EX151" i="22"/>
  <c r="EY151" i="22"/>
  <c r="EZ151" i="22"/>
  <c r="FA151" i="22"/>
  <c r="FB151" i="22"/>
  <c r="FC151" i="22"/>
  <c r="FD151" i="22"/>
  <c r="FE151" i="22"/>
  <c r="FF151" i="22"/>
  <c r="FG151" i="22"/>
  <c r="FH151" i="22"/>
  <c r="FI151" i="22"/>
  <c r="FJ151" i="22"/>
  <c r="FK151" i="22"/>
  <c r="FL151" i="22"/>
  <c r="FM151" i="22"/>
  <c r="FN151" i="22"/>
  <c r="FO151" i="22"/>
  <c r="FP151" i="22"/>
  <c r="FQ151" i="22"/>
  <c r="FR151" i="22"/>
  <c r="FS151" i="22"/>
  <c r="FT151" i="22"/>
  <c r="FU151" i="22"/>
  <c r="FV151" i="22"/>
  <c r="FW151" i="22"/>
  <c r="FX151" i="22"/>
  <c r="FY151" i="22"/>
  <c r="FZ151" i="22"/>
  <c r="GA151" i="22"/>
  <c r="GB151" i="22"/>
  <c r="GC151" i="22"/>
  <c r="GD151" i="22"/>
  <c r="GE151" i="22"/>
  <c r="GF151" i="22"/>
  <c r="GG151" i="22"/>
  <c r="GH151" i="22"/>
  <c r="GI151" i="22"/>
  <c r="GJ151" i="22"/>
  <c r="GK151" i="22"/>
  <c r="GL151" i="22"/>
  <c r="GM151" i="22"/>
  <c r="GN151" i="22"/>
  <c r="GO151" i="22"/>
  <c r="GP151" i="22"/>
  <c r="GQ151" i="22"/>
  <c r="GR151" i="22"/>
  <c r="GS151" i="22"/>
  <c r="GT151" i="22"/>
  <c r="GU151" i="22"/>
  <c r="GV151" i="22"/>
  <c r="GW151" i="22"/>
  <c r="GX151" i="22"/>
  <c r="GY151" i="22"/>
  <c r="GZ151" i="22"/>
  <c r="HA151" i="22"/>
  <c r="HB151" i="22"/>
  <c r="HC151" i="22"/>
  <c r="HD151" i="22"/>
  <c r="HE151" i="22"/>
  <c r="HF151" i="22"/>
  <c r="HG151" i="22"/>
  <c r="HH151" i="22"/>
  <c r="HI151" i="22"/>
  <c r="HJ151" i="22"/>
  <c r="HK151" i="22"/>
  <c r="HL151" i="22"/>
  <c r="HM151" i="22"/>
  <c r="HN151" i="22"/>
  <c r="HO151" i="22"/>
  <c r="HP151" i="22"/>
  <c r="HQ151" i="22"/>
  <c r="HR151" i="22"/>
  <c r="HS151" i="22"/>
  <c r="HT151" i="22"/>
  <c r="HU151" i="22"/>
  <c r="HV151" i="22"/>
  <c r="HW151" i="22"/>
  <c r="HX151" i="22"/>
  <c r="HY151" i="22"/>
  <c r="HZ151" i="22"/>
  <c r="IA151" i="22"/>
  <c r="IB151" i="22"/>
  <c r="IC151" i="22"/>
  <c r="ID151" i="22"/>
  <c r="IE151" i="22"/>
  <c r="IF151" i="22"/>
  <c r="IG151" i="22"/>
  <c r="IH151" i="22"/>
  <c r="II151" i="22"/>
  <c r="IJ151" i="22"/>
  <c r="IK151" i="22"/>
  <c r="IL151" i="22"/>
  <c r="IM151" i="22"/>
  <c r="IN151" i="22"/>
  <c r="IO151" i="22"/>
  <c r="IP151" i="22"/>
  <c r="IQ151" i="22"/>
  <c r="IR151" i="22"/>
  <c r="IS151" i="22"/>
  <c r="IT151" i="22"/>
  <c r="IU151" i="22"/>
  <c r="IV151" i="22"/>
  <c r="IW151" i="22"/>
  <c r="IX151" i="22"/>
  <c r="IY151" i="22"/>
  <c r="IZ151" i="22"/>
  <c r="JA151" i="22"/>
  <c r="JB151" i="22"/>
  <c r="JC151" i="22"/>
  <c r="JD151" i="22"/>
  <c r="JE151" i="22"/>
  <c r="JF151" i="22"/>
  <c r="JG151" i="22"/>
  <c r="JH151" i="22"/>
  <c r="JI151" i="22"/>
  <c r="JJ151" i="22"/>
  <c r="JK151" i="22"/>
  <c r="JL151" i="22"/>
  <c r="JM151" i="22"/>
  <c r="JN151" i="22"/>
  <c r="JO151" i="22"/>
  <c r="JP151" i="22"/>
  <c r="JQ151" i="22"/>
  <c r="JR151" i="22"/>
  <c r="JS151" i="22"/>
  <c r="JT151" i="22"/>
  <c r="JU151" i="22"/>
  <c r="JV151" i="22"/>
  <c r="JW151" i="22"/>
  <c r="JX151" i="22"/>
  <c r="JY151" i="22"/>
  <c r="JZ151" i="22"/>
  <c r="KA151" i="22"/>
  <c r="KB151" i="22"/>
  <c r="KC151" i="22"/>
  <c r="KD151" i="22"/>
  <c r="KE151" i="22"/>
  <c r="KF151" i="22"/>
  <c r="KG151" i="22"/>
  <c r="KH151" i="22"/>
  <c r="KI151" i="22"/>
  <c r="KJ151" i="22"/>
  <c r="KK151" i="22"/>
  <c r="KL151" i="22"/>
  <c r="KM151" i="22"/>
  <c r="KN151" i="22"/>
  <c r="KO151" i="22"/>
  <c r="KP151" i="22"/>
  <c r="KQ151" i="22"/>
  <c r="KR151" i="22"/>
  <c r="KS151" i="22"/>
  <c r="KT151" i="22"/>
  <c r="KU151" i="22"/>
  <c r="KV151" i="22"/>
  <c r="KW151" i="22"/>
  <c r="KX151" i="22"/>
  <c r="KY151" i="22"/>
  <c r="KZ151" i="22"/>
  <c r="LA151" i="22"/>
  <c r="LB151" i="22"/>
  <c r="LC151" i="22"/>
  <c r="LD151" i="22"/>
  <c r="LE151" i="22"/>
  <c r="LF151" i="22"/>
  <c r="LG151" i="22"/>
  <c r="LH151" i="22"/>
  <c r="LI151" i="22"/>
  <c r="LJ151" i="22"/>
  <c r="LK151" i="22"/>
  <c r="LL151" i="22"/>
  <c r="LM151" i="22"/>
  <c r="LN151" i="22"/>
  <c r="LO151" i="22"/>
  <c r="LP151" i="22"/>
  <c r="LQ151" i="22"/>
  <c r="LR151" i="22"/>
  <c r="LS151" i="22"/>
  <c r="LT151" i="22"/>
  <c r="LU151" i="22"/>
  <c r="LV151" i="22"/>
  <c r="LW151" i="22"/>
  <c r="LX151" i="22"/>
  <c r="LY151" i="22"/>
  <c r="LZ151" i="22"/>
  <c r="MA151" i="22"/>
  <c r="MB151" i="22"/>
  <c r="MC151" i="22"/>
  <c r="MD151" i="22"/>
  <c r="ME151" i="22"/>
  <c r="MF151" i="22"/>
  <c r="MG151" i="22"/>
  <c r="MH151" i="22"/>
  <c r="MI151" i="22"/>
  <c r="MJ151" i="22"/>
  <c r="MK151" i="22"/>
  <c r="ML151" i="22"/>
  <c r="MM151" i="22"/>
  <c r="MN151" i="22"/>
  <c r="MO151" i="22"/>
  <c r="MP151" i="22"/>
  <c r="MQ151" i="22"/>
  <c r="MR151" i="22"/>
  <c r="MS151" i="22"/>
  <c r="MT151" i="22"/>
  <c r="MU151" i="22"/>
  <c r="MV151" i="22"/>
  <c r="MW151" i="22"/>
  <c r="MX151" i="22"/>
  <c r="MY151" i="22"/>
  <c r="MZ151" i="22"/>
  <c r="NA151" i="22"/>
  <c r="NB151" i="22"/>
  <c r="NC151" i="22"/>
  <c r="ND151" i="22"/>
  <c r="NE151" i="22"/>
  <c r="NF151" i="22"/>
  <c r="NG151" i="22"/>
  <c r="NH151" i="22"/>
  <c r="NI151" i="22"/>
  <c r="NJ151" i="22"/>
  <c r="NK151" i="22"/>
  <c r="NL151" i="22"/>
  <c r="NM151" i="22"/>
  <c r="NN151" i="22"/>
  <c r="NO151" i="22"/>
  <c r="NP151" i="22"/>
  <c r="NQ151" i="22"/>
  <c r="NR151" i="22"/>
  <c r="NS151" i="22"/>
  <c r="NT151" i="22"/>
  <c r="NU151" i="22"/>
  <c r="NV151" i="22"/>
  <c r="NW151" i="22"/>
  <c r="NX151" i="22"/>
  <c r="NY151" i="22"/>
  <c r="NZ151" i="22"/>
  <c r="B152" i="22"/>
  <c r="C152" i="22"/>
  <c r="D152" i="22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Q152" i="22"/>
  <c r="R152" i="22"/>
  <c r="S152" i="22"/>
  <c r="T152" i="22"/>
  <c r="U152" i="22"/>
  <c r="V152" i="22"/>
  <c r="W152" i="22"/>
  <c r="X152" i="22"/>
  <c r="Y152" i="22"/>
  <c r="Z152" i="22"/>
  <c r="AA152" i="22"/>
  <c r="AB152" i="22"/>
  <c r="AC152" i="22"/>
  <c r="AD152" i="22"/>
  <c r="AE152" i="22"/>
  <c r="AF152" i="22"/>
  <c r="AG152" i="22"/>
  <c r="AH152" i="22"/>
  <c r="AI152" i="22"/>
  <c r="AJ152" i="22"/>
  <c r="AK152" i="22"/>
  <c r="AL152" i="22"/>
  <c r="AM152" i="22"/>
  <c r="AN152" i="22"/>
  <c r="AO152" i="22"/>
  <c r="AP152" i="22"/>
  <c r="AQ152" i="22"/>
  <c r="AR152" i="22"/>
  <c r="AS152" i="22"/>
  <c r="AT152" i="22"/>
  <c r="AU152" i="22"/>
  <c r="AV152" i="22"/>
  <c r="AW152" i="22"/>
  <c r="AX152" i="22"/>
  <c r="AY152" i="22"/>
  <c r="AZ152" i="22"/>
  <c r="BA152" i="22"/>
  <c r="BB152" i="22"/>
  <c r="BC152" i="22"/>
  <c r="BD152" i="22"/>
  <c r="BE152" i="22"/>
  <c r="BF152" i="22"/>
  <c r="BG152" i="22"/>
  <c r="BH152" i="22"/>
  <c r="BI152" i="22"/>
  <c r="BJ152" i="22"/>
  <c r="BK152" i="22"/>
  <c r="BL152" i="22"/>
  <c r="BM152" i="22"/>
  <c r="BN152" i="22"/>
  <c r="BO152" i="22"/>
  <c r="BP152" i="22"/>
  <c r="BQ152" i="22"/>
  <c r="BR152" i="22"/>
  <c r="BS152" i="22"/>
  <c r="BT152" i="22"/>
  <c r="BU152" i="22"/>
  <c r="BV152" i="22"/>
  <c r="BW152" i="22"/>
  <c r="BX152" i="22"/>
  <c r="BY152" i="22"/>
  <c r="BZ152" i="22"/>
  <c r="CA152" i="22"/>
  <c r="CB152" i="22"/>
  <c r="CC152" i="22"/>
  <c r="CD152" i="22"/>
  <c r="CE152" i="22"/>
  <c r="CF152" i="22"/>
  <c r="CG152" i="22"/>
  <c r="CH152" i="22"/>
  <c r="CI152" i="22"/>
  <c r="CJ152" i="22"/>
  <c r="CK152" i="22"/>
  <c r="CL152" i="22"/>
  <c r="CM152" i="22"/>
  <c r="CN152" i="22"/>
  <c r="CO152" i="22"/>
  <c r="CP152" i="22"/>
  <c r="CQ152" i="22"/>
  <c r="CR152" i="22"/>
  <c r="CS152" i="22"/>
  <c r="CT152" i="22"/>
  <c r="CU152" i="22"/>
  <c r="CV152" i="22"/>
  <c r="CW152" i="22"/>
  <c r="CX152" i="22"/>
  <c r="CY152" i="22"/>
  <c r="CZ152" i="22"/>
  <c r="DA152" i="22"/>
  <c r="DB152" i="22"/>
  <c r="DC152" i="22"/>
  <c r="DD152" i="22"/>
  <c r="DE152" i="22"/>
  <c r="DF152" i="22"/>
  <c r="DG152" i="22"/>
  <c r="DH152" i="22"/>
  <c r="DI152" i="22"/>
  <c r="DJ152" i="22"/>
  <c r="DK152" i="22"/>
  <c r="DL152" i="22"/>
  <c r="DM152" i="22"/>
  <c r="DN152" i="22"/>
  <c r="DO152" i="22"/>
  <c r="DP152" i="22"/>
  <c r="DQ152" i="22"/>
  <c r="DR152" i="22"/>
  <c r="DS152" i="22"/>
  <c r="DT152" i="22"/>
  <c r="DU152" i="22"/>
  <c r="DV152" i="22"/>
  <c r="DW152" i="22"/>
  <c r="DX152" i="22"/>
  <c r="DY152" i="22"/>
  <c r="DZ152" i="22"/>
  <c r="EA152" i="22"/>
  <c r="EB152" i="22"/>
  <c r="EC152" i="22"/>
  <c r="ED152" i="22"/>
  <c r="EE152" i="22"/>
  <c r="EF152" i="22"/>
  <c r="EG152" i="22"/>
  <c r="EH152" i="22"/>
  <c r="EI152" i="22"/>
  <c r="EJ152" i="22"/>
  <c r="EK152" i="22"/>
  <c r="EL152" i="22"/>
  <c r="EM152" i="22"/>
  <c r="EN152" i="22"/>
  <c r="EO152" i="22"/>
  <c r="EP152" i="22"/>
  <c r="EQ152" i="22"/>
  <c r="ER152" i="22"/>
  <c r="ES152" i="22"/>
  <c r="ET152" i="22"/>
  <c r="EU152" i="22"/>
  <c r="EV152" i="22"/>
  <c r="EW152" i="22"/>
  <c r="EX152" i="22"/>
  <c r="EY152" i="22"/>
  <c r="EZ152" i="22"/>
  <c r="FA152" i="22"/>
  <c r="FB152" i="22"/>
  <c r="FC152" i="22"/>
  <c r="FD152" i="22"/>
  <c r="FE152" i="22"/>
  <c r="FF152" i="22"/>
  <c r="FG152" i="22"/>
  <c r="FH152" i="22"/>
  <c r="FI152" i="22"/>
  <c r="FJ152" i="22"/>
  <c r="FK152" i="22"/>
  <c r="FL152" i="22"/>
  <c r="FM152" i="22"/>
  <c r="FN152" i="22"/>
  <c r="FO152" i="22"/>
  <c r="FP152" i="22"/>
  <c r="FQ152" i="22"/>
  <c r="FR152" i="22"/>
  <c r="FS152" i="22"/>
  <c r="FT152" i="22"/>
  <c r="FU152" i="22"/>
  <c r="FV152" i="22"/>
  <c r="FW152" i="22"/>
  <c r="FX152" i="22"/>
  <c r="FY152" i="22"/>
  <c r="FZ152" i="22"/>
  <c r="GA152" i="22"/>
  <c r="GB152" i="22"/>
  <c r="GC152" i="22"/>
  <c r="GD152" i="22"/>
  <c r="GE152" i="22"/>
  <c r="GF152" i="22"/>
  <c r="GG152" i="22"/>
  <c r="GH152" i="22"/>
  <c r="GI152" i="22"/>
  <c r="GJ152" i="22"/>
  <c r="GK152" i="22"/>
  <c r="GL152" i="22"/>
  <c r="GM152" i="22"/>
  <c r="GN152" i="22"/>
  <c r="GO152" i="22"/>
  <c r="GP152" i="22"/>
  <c r="GQ152" i="22"/>
  <c r="GR152" i="22"/>
  <c r="GS152" i="22"/>
  <c r="GT152" i="22"/>
  <c r="GU152" i="22"/>
  <c r="GV152" i="22"/>
  <c r="GW152" i="22"/>
  <c r="GX152" i="22"/>
  <c r="GY152" i="22"/>
  <c r="GZ152" i="22"/>
  <c r="HA152" i="22"/>
  <c r="HB152" i="22"/>
  <c r="HC152" i="22"/>
  <c r="HD152" i="22"/>
  <c r="HE152" i="22"/>
  <c r="HF152" i="22"/>
  <c r="HG152" i="22"/>
  <c r="HH152" i="22"/>
  <c r="HI152" i="22"/>
  <c r="HJ152" i="22"/>
  <c r="HK152" i="22"/>
  <c r="HL152" i="22"/>
  <c r="HM152" i="22"/>
  <c r="HN152" i="22"/>
  <c r="HO152" i="22"/>
  <c r="HP152" i="22"/>
  <c r="HQ152" i="22"/>
  <c r="HR152" i="22"/>
  <c r="HS152" i="22"/>
  <c r="HT152" i="22"/>
  <c r="HU152" i="22"/>
  <c r="HV152" i="22"/>
  <c r="HW152" i="22"/>
  <c r="HX152" i="22"/>
  <c r="HY152" i="22"/>
  <c r="HZ152" i="22"/>
  <c r="IA152" i="22"/>
  <c r="IB152" i="22"/>
  <c r="IC152" i="22"/>
  <c r="ID152" i="22"/>
  <c r="IE152" i="22"/>
  <c r="IF152" i="22"/>
  <c r="IG152" i="22"/>
  <c r="IH152" i="22"/>
  <c r="II152" i="22"/>
  <c r="IJ152" i="22"/>
  <c r="IK152" i="22"/>
  <c r="IL152" i="22"/>
  <c r="IM152" i="22"/>
  <c r="IN152" i="22"/>
  <c r="IO152" i="22"/>
  <c r="IP152" i="22"/>
  <c r="IQ152" i="22"/>
  <c r="IR152" i="22"/>
  <c r="IS152" i="22"/>
  <c r="IT152" i="22"/>
  <c r="IU152" i="22"/>
  <c r="IV152" i="22"/>
  <c r="IW152" i="22"/>
  <c r="IX152" i="22"/>
  <c r="IY152" i="22"/>
  <c r="IZ152" i="22"/>
  <c r="JA152" i="22"/>
  <c r="JB152" i="22"/>
  <c r="JC152" i="22"/>
  <c r="JD152" i="22"/>
  <c r="JE152" i="22"/>
  <c r="JF152" i="22"/>
  <c r="JG152" i="22"/>
  <c r="JH152" i="22"/>
  <c r="JI152" i="22"/>
  <c r="JJ152" i="22"/>
  <c r="JK152" i="22"/>
  <c r="JL152" i="22"/>
  <c r="JM152" i="22"/>
  <c r="JN152" i="22"/>
  <c r="JO152" i="22"/>
  <c r="JP152" i="22"/>
  <c r="JQ152" i="22"/>
  <c r="JR152" i="22"/>
  <c r="JS152" i="22"/>
  <c r="JT152" i="22"/>
  <c r="JU152" i="22"/>
  <c r="JV152" i="22"/>
  <c r="JW152" i="22"/>
  <c r="JX152" i="22"/>
  <c r="JY152" i="22"/>
  <c r="JZ152" i="22"/>
  <c r="KA152" i="22"/>
  <c r="KB152" i="22"/>
  <c r="KC152" i="22"/>
  <c r="KD152" i="22"/>
  <c r="KE152" i="22"/>
  <c r="KF152" i="22"/>
  <c r="KG152" i="22"/>
  <c r="KH152" i="22"/>
  <c r="KI152" i="22"/>
  <c r="KJ152" i="22"/>
  <c r="KK152" i="22"/>
  <c r="KL152" i="22"/>
  <c r="KM152" i="22"/>
  <c r="KN152" i="22"/>
  <c r="KO152" i="22"/>
  <c r="KP152" i="22"/>
  <c r="KQ152" i="22"/>
  <c r="KR152" i="22"/>
  <c r="KS152" i="22"/>
  <c r="KT152" i="22"/>
  <c r="KU152" i="22"/>
  <c r="KV152" i="22"/>
  <c r="KW152" i="22"/>
  <c r="KX152" i="22"/>
  <c r="KY152" i="22"/>
  <c r="KZ152" i="22"/>
  <c r="LA152" i="22"/>
  <c r="LB152" i="22"/>
  <c r="LC152" i="22"/>
  <c r="LD152" i="22"/>
  <c r="LE152" i="22"/>
  <c r="LF152" i="22"/>
  <c r="LG152" i="22"/>
  <c r="LH152" i="22"/>
  <c r="LI152" i="22"/>
  <c r="LJ152" i="22"/>
  <c r="LK152" i="22"/>
  <c r="LL152" i="22"/>
  <c r="LM152" i="22"/>
  <c r="LN152" i="22"/>
  <c r="LO152" i="22"/>
  <c r="LP152" i="22"/>
  <c r="LQ152" i="22"/>
  <c r="LR152" i="22"/>
  <c r="LS152" i="22"/>
  <c r="LT152" i="22"/>
  <c r="LU152" i="22"/>
  <c r="LV152" i="22"/>
  <c r="LW152" i="22"/>
  <c r="LX152" i="22"/>
  <c r="LY152" i="22"/>
  <c r="LZ152" i="22"/>
  <c r="MA152" i="22"/>
  <c r="MB152" i="22"/>
  <c r="MC152" i="22"/>
  <c r="MD152" i="22"/>
  <c r="ME152" i="22"/>
  <c r="MF152" i="22"/>
  <c r="MG152" i="22"/>
  <c r="MH152" i="22"/>
  <c r="MI152" i="22"/>
  <c r="MJ152" i="22"/>
  <c r="MK152" i="22"/>
  <c r="ML152" i="22"/>
  <c r="MM152" i="22"/>
  <c r="MN152" i="22"/>
  <c r="MO152" i="22"/>
  <c r="MP152" i="22"/>
  <c r="MQ152" i="22"/>
  <c r="MR152" i="22"/>
  <c r="MS152" i="22"/>
  <c r="MT152" i="22"/>
  <c r="MU152" i="22"/>
  <c r="MV152" i="22"/>
  <c r="MW152" i="22"/>
  <c r="MX152" i="22"/>
  <c r="MY152" i="22"/>
  <c r="MZ152" i="22"/>
  <c r="NA152" i="22"/>
  <c r="NB152" i="22"/>
  <c r="NC152" i="22"/>
  <c r="ND152" i="22"/>
  <c r="NE152" i="22"/>
  <c r="NF152" i="22"/>
  <c r="NG152" i="22"/>
  <c r="NH152" i="22"/>
  <c r="NI152" i="22"/>
  <c r="NJ152" i="22"/>
  <c r="NK152" i="22"/>
  <c r="NL152" i="22"/>
  <c r="NM152" i="22"/>
  <c r="NN152" i="22"/>
  <c r="NO152" i="22"/>
  <c r="NP152" i="22"/>
  <c r="NQ152" i="22"/>
  <c r="NR152" i="22"/>
  <c r="NS152" i="22"/>
  <c r="NT152" i="22"/>
  <c r="NU152" i="22"/>
  <c r="NV152" i="22"/>
  <c r="NW152" i="22"/>
  <c r="NX152" i="22"/>
  <c r="NY152" i="22"/>
  <c r="NZ152" i="22"/>
  <c r="B153" i="22"/>
  <c r="C153" i="22"/>
  <c r="D153" i="22"/>
  <c r="E153" i="22"/>
  <c r="F153" i="22"/>
  <c r="G153" i="22"/>
  <c r="H153" i="22"/>
  <c r="I153" i="22"/>
  <c r="J153" i="22"/>
  <c r="K153" i="22"/>
  <c r="L153" i="22"/>
  <c r="M153" i="22"/>
  <c r="N153" i="22"/>
  <c r="O153" i="22"/>
  <c r="P153" i="22"/>
  <c r="Q153" i="22"/>
  <c r="R153" i="22"/>
  <c r="S153" i="22"/>
  <c r="T153" i="22"/>
  <c r="U153" i="22"/>
  <c r="V153" i="22"/>
  <c r="W153" i="22"/>
  <c r="X153" i="22"/>
  <c r="Y153" i="22"/>
  <c r="Z153" i="22"/>
  <c r="AA153" i="22"/>
  <c r="AB153" i="22"/>
  <c r="AC153" i="22"/>
  <c r="AD153" i="22"/>
  <c r="AE153" i="22"/>
  <c r="AF153" i="22"/>
  <c r="AG153" i="22"/>
  <c r="AH153" i="22"/>
  <c r="AI153" i="22"/>
  <c r="AJ153" i="22"/>
  <c r="AK153" i="22"/>
  <c r="AL153" i="22"/>
  <c r="AM153" i="22"/>
  <c r="AN153" i="22"/>
  <c r="AO153" i="22"/>
  <c r="AP153" i="22"/>
  <c r="AQ153" i="22"/>
  <c r="AR153" i="22"/>
  <c r="AS153" i="22"/>
  <c r="AT153" i="22"/>
  <c r="AU153" i="22"/>
  <c r="AV153" i="22"/>
  <c r="AW153" i="22"/>
  <c r="AX153" i="22"/>
  <c r="AY153" i="22"/>
  <c r="AZ153" i="22"/>
  <c r="BA153" i="22"/>
  <c r="BB153" i="22"/>
  <c r="BC153" i="22"/>
  <c r="BD153" i="22"/>
  <c r="BE153" i="22"/>
  <c r="BF153" i="22"/>
  <c r="BG153" i="22"/>
  <c r="BH153" i="22"/>
  <c r="BI153" i="22"/>
  <c r="BJ153" i="22"/>
  <c r="BK153" i="22"/>
  <c r="BL153" i="22"/>
  <c r="BM153" i="22"/>
  <c r="BN153" i="22"/>
  <c r="BO153" i="22"/>
  <c r="BP153" i="22"/>
  <c r="BQ153" i="22"/>
  <c r="BR153" i="22"/>
  <c r="BS153" i="22"/>
  <c r="BT153" i="22"/>
  <c r="BU153" i="22"/>
  <c r="BV153" i="22"/>
  <c r="BW153" i="22"/>
  <c r="BX153" i="22"/>
  <c r="BY153" i="22"/>
  <c r="BZ153" i="22"/>
  <c r="CA153" i="22"/>
  <c r="CB153" i="22"/>
  <c r="CC153" i="22"/>
  <c r="CD153" i="22"/>
  <c r="CE153" i="22"/>
  <c r="CF153" i="22"/>
  <c r="CG153" i="22"/>
  <c r="CH153" i="22"/>
  <c r="CI153" i="22"/>
  <c r="CJ153" i="22"/>
  <c r="CK153" i="22"/>
  <c r="CL153" i="22"/>
  <c r="CM153" i="22"/>
  <c r="CN153" i="22"/>
  <c r="CO153" i="22"/>
  <c r="CP153" i="22"/>
  <c r="CQ153" i="22"/>
  <c r="CR153" i="22"/>
  <c r="CS153" i="22"/>
  <c r="CT153" i="22"/>
  <c r="CU153" i="22"/>
  <c r="CV153" i="22"/>
  <c r="CW153" i="22"/>
  <c r="CX153" i="22"/>
  <c r="CY153" i="22"/>
  <c r="CZ153" i="22"/>
  <c r="DA153" i="22"/>
  <c r="DB153" i="22"/>
  <c r="DC153" i="22"/>
  <c r="DD153" i="22"/>
  <c r="DE153" i="22"/>
  <c r="DF153" i="22"/>
  <c r="DG153" i="22"/>
  <c r="DH153" i="22"/>
  <c r="DI153" i="22"/>
  <c r="DJ153" i="22"/>
  <c r="DK153" i="22"/>
  <c r="DL153" i="22"/>
  <c r="DM153" i="22"/>
  <c r="DN153" i="22"/>
  <c r="DO153" i="22"/>
  <c r="DP153" i="22"/>
  <c r="DQ153" i="22"/>
  <c r="DR153" i="22"/>
  <c r="DS153" i="22"/>
  <c r="DT153" i="22"/>
  <c r="DU153" i="22"/>
  <c r="DV153" i="22"/>
  <c r="DW153" i="22"/>
  <c r="DX153" i="22"/>
  <c r="DY153" i="22"/>
  <c r="DZ153" i="22"/>
  <c r="EA153" i="22"/>
  <c r="EB153" i="22"/>
  <c r="EC153" i="22"/>
  <c r="ED153" i="22"/>
  <c r="EE153" i="22"/>
  <c r="EF153" i="22"/>
  <c r="EG153" i="22"/>
  <c r="EH153" i="22"/>
  <c r="EI153" i="22"/>
  <c r="EJ153" i="22"/>
  <c r="EK153" i="22"/>
  <c r="EL153" i="22"/>
  <c r="EM153" i="22"/>
  <c r="EN153" i="22"/>
  <c r="EO153" i="22"/>
  <c r="EP153" i="22"/>
  <c r="EQ153" i="22"/>
  <c r="ER153" i="22"/>
  <c r="ES153" i="22"/>
  <c r="ET153" i="22"/>
  <c r="EU153" i="22"/>
  <c r="EV153" i="22"/>
  <c r="EW153" i="22"/>
  <c r="EX153" i="22"/>
  <c r="EY153" i="22"/>
  <c r="EZ153" i="22"/>
  <c r="FA153" i="22"/>
  <c r="FB153" i="22"/>
  <c r="FC153" i="22"/>
  <c r="FD153" i="22"/>
  <c r="FE153" i="22"/>
  <c r="FF153" i="22"/>
  <c r="FG153" i="22"/>
  <c r="FH153" i="22"/>
  <c r="FI153" i="22"/>
  <c r="FJ153" i="22"/>
  <c r="FK153" i="22"/>
  <c r="FL153" i="22"/>
  <c r="FM153" i="22"/>
  <c r="FN153" i="22"/>
  <c r="FO153" i="22"/>
  <c r="FP153" i="22"/>
  <c r="FQ153" i="22"/>
  <c r="FR153" i="22"/>
  <c r="FS153" i="22"/>
  <c r="FT153" i="22"/>
  <c r="FU153" i="22"/>
  <c r="FV153" i="22"/>
  <c r="FW153" i="22"/>
  <c r="FX153" i="22"/>
  <c r="FY153" i="22"/>
  <c r="FZ153" i="22"/>
  <c r="GA153" i="22"/>
  <c r="GB153" i="22"/>
  <c r="GC153" i="22"/>
  <c r="GD153" i="22"/>
  <c r="GE153" i="22"/>
  <c r="GF153" i="22"/>
  <c r="GG153" i="22"/>
  <c r="GH153" i="22"/>
  <c r="GI153" i="22"/>
  <c r="GJ153" i="22"/>
  <c r="GK153" i="22"/>
  <c r="GL153" i="22"/>
  <c r="GM153" i="22"/>
  <c r="GN153" i="22"/>
  <c r="GO153" i="22"/>
  <c r="GP153" i="22"/>
  <c r="GQ153" i="22"/>
  <c r="GR153" i="22"/>
  <c r="GS153" i="22"/>
  <c r="GT153" i="22"/>
  <c r="GU153" i="22"/>
  <c r="GV153" i="22"/>
  <c r="GW153" i="22"/>
  <c r="GX153" i="22"/>
  <c r="GY153" i="22"/>
  <c r="GZ153" i="22"/>
  <c r="HA153" i="22"/>
  <c r="HB153" i="22"/>
  <c r="HC153" i="22"/>
  <c r="HD153" i="22"/>
  <c r="HE153" i="22"/>
  <c r="HF153" i="22"/>
  <c r="HG153" i="22"/>
  <c r="HH153" i="22"/>
  <c r="HI153" i="22"/>
  <c r="HJ153" i="22"/>
  <c r="HK153" i="22"/>
  <c r="HL153" i="22"/>
  <c r="HM153" i="22"/>
  <c r="HN153" i="22"/>
  <c r="HO153" i="22"/>
  <c r="HP153" i="22"/>
  <c r="HQ153" i="22"/>
  <c r="HR153" i="22"/>
  <c r="HS153" i="22"/>
  <c r="HT153" i="22"/>
  <c r="HU153" i="22"/>
  <c r="HV153" i="22"/>
  <c r="HW153" i="22"/>
  <c r="HX153" i="22"/>
  <c r="HY153" i="22"/>
  <c r="HZ153" i="22"/>
  <c r="IA153" i="22"/>
  <c r="IB153" i="22"/>
  <c r="IC153" i="22"/>
  <c r="ID153" i="22"/>
  <c r="IE153" i="22"/>
  <c r="IF153" i="22"/>
  <c r="IG153" i="22"/>
  <c r="IH153" i="22"/>
  <c r="II153" i="22"/>
  <c r="IJ153" i="22"/>
  <c r="IK153" i="22"/>
  <c r="IL153" i="22"/>
  <c r="IM153" i="22"/>
  <c r="IN153" i="22"/>
  <c r="IO153" i="22"/>
  <c r="IP153" i="22"/>
  <c r="IQ153" i="22"/>
  <c r="IR153" i="22"/>
  <c r="IS153" i="22"/>
  <c r="IT153" i="22"/>
  <c r="IU153" i="22"/>
  <c r="IV153" i="22"/>
  <c r="IW153" i="22"/>
  <c r="IX153" i="22"/>
  <c r="IY153" i="22"/>
  <c r="IZ153" i="22"/>
  <c r="JA153" i="22"/>
  <c r="JB153" i="22"/>
  <c r="JC153" i="22"/>
  <c r="JD153" i="22"/>
  <c r="JE153" i="22"/>
  <c r="JF153" i="22"/>
  <c r="JG153" i="22"/>
  <c r="JH153" i="22"/>
  <c r="JI153" i="22"/>
  <c r="JJ153" i="22"/>
  <c r="JK153" i="22"/>
  <c r="JL153" i="22"/>
  <c r="JM153" i="22"/>
  <c r="JN153" i="22"/>
  <c r="JO153" i="22"/>
  <c r="JP153" i="22"/>
  <c r="JQ153" i="22"/>
  <c r="JR153" i="22"/>
  <c r="JS153" i="22"/>
  <c r="JT153" i="22"/>
  <c r="JU153" i="22"/>
  <c r="JV153" i="22"/>
  <c r="JW153" i="22"/>
  <c r="JX153" i="22"/>
  <c r="JY153" i="22"/>
  <c r="JZ153" i="22"/>
  <c r="KA153" i="22"/>
  <c r="KB153" i="22"/>
  <c r="KC153" i="22"/>
  <c r="KD153" i="22"/>
  <c r="KE153" i="22"/>
  <c r="KF153" i="22"/>
  <c r="KG153" i="22"/>
  <c r="KH153" i="22"/>
  <c r="KI153" i="22"/>
  <c r="KJ153" i="22"/>
  <c r="KK153" i="22"/>
  <c r="KL153" i="22"/>
  <c r="KM153" i="22"/>
  <c r="KN153" i="22"/>
  <c r="KO153" i="22"/>
  <c r="KP153" i="22"/>
  <c r="KQ153" i="22"/>
  <c r="KR153" i="22"/>
  <c r="KS153" i="22"/>
  <c r="KT153" i="22"/>
  <c r="KU153" i="22"/>
  <c r="KV153" i="22"/>
  <c r="KW153" i="22"/>
  <c r="KX153" i="22"/>
  <c r="KY153" i="22"/>
  <c r="KZ153" i="22"/>
  <c r="LA153" i="22"/>
  <c r="LB153" i="22"/>
  <c r="LC153" i="22"/>
  <c r="LD153" i="22"/>
  <c r="LE153" i="22"/>
  <c r="LF153" i="22"/>
  <c r="LG153" i="22"/>
  <c r="LH153" i="22"/>
  <c r="LI153" i="22"/>
  <c r="LJ153" i="22"/>
  <c r="LK153" i="22"/>
  <c r="LL153" i="22"/>
  <c r="LM153" i="22"/>
  <c r="LN153" i="22"/>
  <c r="LO153" i="22"/>
  <c r="LP153" i="22"/>
  <c r="LQ153" i="22"/>
  <c r="LR153" i="22"/>
  <c r="LS153" i="22"/>
  <c r="LT153" i="22"/>
  <c r="LU153" i="22"/>
  <c r="LV153" i="22"/>
  <c r="LW153" i="22"/>
  <c r="LX153" i="22"/>
  <c r="LY153" i="22"/>
  <c r="LZ153" i="22"/>
  <c r="MA153" i="22"/>
  <c r="MB153" i="22"/>
  <c r="MC153" i="22"/>
  <c r="MD153" i="22"/>
  <c r="ME153" i="22"/>
  <c r="MF153" i="22"/>
  <c r="MG153" i="22"/>
  <c r="MH153" i="22"/>
  <c r="MI153" i="22"/>
  <c r="MJ153" i="22"/>
  <c r="MK153" i="22"/>
  <c r="ML153" i="22"/>
  <c r="MM153" i="22"/>
  <c r="MN153" i="22"/>
  <c r="MO153" i="22"/>
  <c r="MP153" i="22"/>
  <c r="MQ153" i="22"/>
  <c r="MR153" i="22"/>
  <c r="MS153" i="22"/>
  <c r="MT153" i="22"/>
  <c r="MU153" i="22"/>
  <c r="MV153" i="22"/>
  <c r="MW153" i="22"/>
  <c r="MX153" i="22"/>
  <c r="MY153" i="22"/>
  <c r="MZ153" i="22"/>
  <c r="NA153" i="22"/>
  <c r="NB153" i="22"/>
  <c r="NC153" i="22"/>
  <c r="ND153" i="22"/>
  <c r="NE153" i="22"/>
  <c r="NF153" i="22"/>
  <c r="NG153" i="22"/>
  <c r="NH153" i="22"/>
  <c r="NI153" i="22"/>
  <c r="NJ153" i="22"/>
  <c r="NK153" i="22"/>
  <c r="NL153" i="22"/>
  <c r="NM153" i="22"/>
  <c r="NN153" i="22"/>
  <c r="NO153" i="22"/>
  <c r="NP153" i="22"/>
  <c r="NQ153" i="22"/>
  <c r="NR153" i="22"/>
  <c r="NS153" i="22"/>
  <c r="NT153" i="22"/>
  <c r="NU153" i="22"/>
  <c r="NV153" i="22"/>
  <c r="NW153" i="22"/>
  <c r="NX153" i="22"/>
  <c r="NY153" i="22"/>
  <c r="NZ153" i="22"/>
  <c r="B154" i="22"/>
  <c r="C154" i="22"/>
  <c r="D154" i="22"/>
  <c r="E154" i="22"/>
  <c r="F154" i="22"/>
  <c r="G154" i="22"/>
  <c r="H154" i="22"/>
  <c r="I154" i="22"/>
  <c r="J154" i="22"/>
  <c r="K154" i="22"/>
  <c r="L154" i="22"/>
  <c r="M154" i="22"/>
  <c r="N154" i="22"/>
  <c r="O154" i="22"/>
  <c r="P154" i="22"/>
  <c r="Q154" i="22"/>
  <c r="R154" i="22"/>
  <c r="S154" i="22"/>
  <c r="T154" i="22"/>
  <c r="U154" i="22"/>
  <c r="V154" i="22"/>
  <c r="W154" i="22"/>
  <c r="X154" i="22"/>
  <c r="Y154" i="22"/>
  <c r="Z154" i="22"/>
  <c r="AA154" i="22"/>
  <c r="AB154" i="22"/>
  <c r="AC154" i="22"/>
  <c r="AD154" i="22"/>
  <c r="AE154" i="22"/>
  <c r="AF154" i="22"/>
  <c r="AG154" i="22"/>
  <c r="AH154" i="22"/>
  <c r="AI154" i="22"/>
  <c r="AJ154" i="22"/>
  <c r="AK154" i="22"/>
  <c r="AL154" i="22"/>
  <c r="AM154" i="22"/>
  <c r="AN154" i="22"/>
  <c r="AO154" i="22"/>
  <c r="AP154" i="22"/>
  <c r="AQ154" i="22"/>
  <c r="AR154" i="22"/>
  <c r="AS154" i="22"/>
  <c r="AT154" i="22"/>
  <c r="AU154" i="22"/>
  <c r="AV154" i="22"/>
  <c r="AW154" i="22"/>
  <c r="AX154" i="22"/>
  <c r="AY154" i="22"/>
  <c r="AZ154" i="22"/>
  <c r="BA154" i="22"/>
  <c r="BB154" i="22"/>
  <c r="BC154" i="22"/>
  <c r="BD154" i="22"/>
  <c r="BE154" i="22"/>
  <c r="BF154" i="22"/>
  <c r="BG154" i="22"/>
  <c r="BH154" i="22"/>
  <c r="BI154" i="22"/>
  <c r="BJ154" i="22"/>
  <c r="BK154" i="22"/>
  <c r="BL154" i="22"/>
  <c r="BM154" i="22"/>
  <c r="BN154" i="22"/>
  <c r="BO154" i="22"/>
  <c r="BP154" i="22"/>
  <c r="BQ154" i="22"/>
  <c r="BR154" i="22"/>
  <c r="BS154" i="22"/>
  <c r="BT154" i="22"/>
  <c r="BU154" i="22"/>
  <c r="BV154" i="22"/>
  <c r="BW154" i="22"/>
  <c r="BX154" i="22"/>
  <c r="BY154" i="22"/>
  <c r="BZ154" i="22"/>
  <c r="CA154" i="22"/>
  <c r="CB154" i="22"/>
  <c r="CC154" i="22"/>
  <c r="CD154" i="22"/>
  <c r="CE154" i="22"/>
  <c r="CF154" i="22"/>
  <c r="CG154" i="22"/>
  <c r="CH154" i="22"/>
  <c r="CI154" i="22"/>
  <c r="CJ154" i="22"/>
  <c r="CK154" i="22"/>
  <c r="CL154" i="22"/>
  <c r="CM154" i="22"/>
  <c r="CN154" i="22"/>
  <c r="CO154" i="22"/>
  <c r="CP154" i="22"/>
  <c r="CQ154" i="22"/>
  <c r="CR154" i="22"/>
  <c r="CS154" i="22"/>
  <c r="CT154" i="22"/>
  <c r="CU154" i="22"/>
  <c r="CV154" i="22"/>
  <c r="CW154" i="22"/>
  <c r="CX154" i="22"/>
  <c r="CY154" i="22"/>
  <c r="CZ154" i="22"/>
  <c r="DA154" i="22"/>
  <c r="DB154" i="22"/>
  <c r="DC154" i="22"/>
  <c r="DD154" i="22"/>
  <c r="DE154" i="22"/>
  <c r="DF154" i="22"/>
  <c r="DG154" i="22"/>
  <c r="DH154" i="22"/>
  <c r="DI154" i="22"/>
  <c r="DJ154" i="22"/>
  <c r="DK154" i="22"/>
  <c r="DL154" i="22"/>
  <c r="DM154" i="22"/>
  <c r="DN154" i="22"/>
  <c r="DO154" i="22"/>
  <c r="DP154" i="22"/>
  <c r="DQ154" i="22"/>
  <c r="DR154" i="22"/>
  <c r="DS154" i="22"/>
  <c r="DT154" i="22"/>
  <c r="DU154" i="22"/>
  <c r="DV154" i="22"/>
  <c r="DW154" i="22"/>
  <c r="DX154" i="22"/>
  <c r="DY154" i="22"/>
  <c r="DZ154" i="22"/>
  <c r="EA154" i="22"/>
  <c r="EB154" i="22"/>
  <c r="EC154" i="22"/>
  <c r="ED154" i="22"/>
  <c r="EE154" i="22"/>
  <c r="EF154" i="22"/>
  <c r="EG154" i="22"/>
  <c r="EH154" i="22"/>
  <c r="EI154" i="22"/>
  <c r="EJ154" i="22"/>
  <c r="EK154" i="22"/>
  <c r="EL154" i="22"/>
  <c r="EM154" i="22"/>
  <c r="EN154" i="22"/>
  <c r="EO154" i="22"/>
  <c r="EP154" i="22"/>
  <c r="EQ154" i="22"/>
  <c r="ER154" i="22"/>
  <c r="ES154" i="22"/>
  <c r="ET154" i="22"/>
  <c r="EU154" i="22"/>
  <c r="EV154" i="22"/>
  <c r="EW154" i="22"/>
  <c r="EX154" i="22"/>
  <c r="EY154" i="22"/>
  <c r="EZ154" i="22"/>
  <c r="FA154" i="22"/>
  <c r="FB154" i="22"/>
  <c r="FC154" i="22"/>
  <c r="FD154" i="22"/>
  <c r="FE154" i="22"/>
  <c r="FF154" i="22"/>
  <c r="FG154" i="22"/>
  <c r="FH154" i="22"/>
  <c r="FI154" i="22"/>
  <c r="FJ154" i="22"/>
  <c r="FK154" i="22"/>
  <c r="FL154" i="22"/>
  <c r="FM154" i="22"/>
  <c r="FN154" i="22"/>
  <c r="FO154" i="22"/>
  <c r="FP154" i="22"/>
  <c r="FQ154" i="22"/>
  <c r="FR154" i="22"/>
  <c r="FS154" i="22"/>
  <c r="FT154" i="22"/>
  <c r="FU154" i="22"/>
  <c r="FV154" i="22"/>
  <c r="FW154" i="22"/>
  <c r="FX154" i="22"/>
  <c r="FY154" i="22"/>
  <c r="FZ154" i="22"/>
  <c r="GA154" i="22"/>
  <c r="GB154" i="22"/>
  <c r="GC154" i="22"/>
  <c r="GD154" i="22"/>
  <c r="GE154" i="22"/>
  <c r="GF154" i="22"/>
  <c r="GG154" i="22"/>
  <c r="GH154" i="22"/>
  <c r="GI154" i="22"/>
  <c r="GJ154" i="22"/>
  <c r="GK154" i="22"/>
  <c r="GL154" i="22"/>
  <c r="GM154" i="22"/>
  <c r="GN154" i="22"/>
  <c r="GO154" i="22"/>
  <c r="GP154" i="22"/>
  <c r="GQ154" i="22"/>
  <c r="GR154" i="22"/>
  <c r="GS154" i="22"/>
  <c r="GT154" i="22"/>
  <c r="GU154" i="22"/>
  <c r="GV154" i="22"/>
  <c r="GW154" i="22"/>
  <c r="GX154" i="22"/>
  <c r="GY154" i="22"/>
  <c r="GZ154" i="22"/>
  <c r="HA154" i="22"/>
  <c r="HB154" i="22"/>
  <c r="HC154" i="22"/>
  <c r="HD154" i="22"/>
  <c r="HE154" i="22"/>
  <c r="HF154" i="22"/>
  <c r="HG154" i="22"/>
  <c r="HH154" i="22"/>
  <c r="HI154" i="22"/>
  <c r="HJ154" i="22"/>
  <c r="HK154" i="22"/>
  <c r="HL154" i="22"/>
  <c r="HM154" i="22"/>
  <c r="HN154" i="22"/>
  <c r="HO154" i="22"/>
  <c r="HP154" i="22"/>
  <c r="HQ154" i="22"/>
  <c r="HR154" i="22"/>
  <c r="HS154" i="22"/>
  <c r="HT154" i="22"/>
  <c r="HU154" i="22"/>
  <c r="HV154" i="22"/>
  <c r="HW154" i="22"/>
  <c r="HX154" i="22"/>
  <c r="HY154" i="22"/>
  <c r="HZ154" i="22"/>
  <c r="IA154" i="22"/>
  <c r="IB154" i="22"/>
  <c r="IC154" i="22"/>
  <c r="ID154" i="22"/>
  <c r="IE154" i="22"/>
  <c r="IF154" i="22"/>
  <c r="IG154" i="22"/>
  <c r="IH154" i="22"/>
  <c r="II154" i="22"/>
  <c r="IJ154" i="22"/>
  <c r="IK154" i="22"/>
  <c r="IL154" i="22"/>
  <c r="IM154" i="22"/>
  <c r="IN154" i="22"/>
  <c r="IO154" i="22"/>
  <c r="IP154" i="22"/>
  <c r="IQ154" i="22"/>
  <c r="IR154" i="22"/>
  <c r="IS154" i="22"/>
  <c r="IT154" i="22"/>
  <c r="IU154" i="22"/>
  <c r="IV154" i="22"/>
  <c r="IW154" i="22"/>
  <c r="IX154" i="22"/>
  <c r="IY154" i="22"/>
  <c r="IZ154" i="22"/>
  <c r="JA154" i="22"/>
  <c r="JB154" i="22"/>
  <c r="JC154" i="22"/>
  <c r="JD154" i="22"/>
  <c r="JE154" i="22"/>
  <c r="JF154" i="22"/>
  <c r="JG154" i="22"/>
  <c r="JH154" i="22"/>
  <c r="JI154" i="22"/>
  <c r="JJ154" i="22"/>
  <c r="JK154" i="22"/>
  <c r="JL154" i="22"/>
  <c r="JM154" i="22"/>
  <c r="JN154" i="22"/>
  <c r="JO154" i="22"/>
  <c r="JP154" i="22"/>
  <c r="JQ154" i="22"/>
  <c r="JR154" i="22"/>
  <c r="JS154" i="22"/>
  <c r="JT154" i="22"/>
  <c r="JU154" i="22"/>
  <c r="JV154" i="22"/>
  <c r="JW154" i="22"/>
  <c r="JX154" i="22"/>
  <c r="JY154" i="22"/>
  <c r="JZ154" i="22"/>
  <c r="KA154" i="22"/>
  <c r="KB154" i="22"/>
  <c r="KC154" i="22"/>
  <c r="KD154" i="22"/>
  <c r="KE154" i="22"/>
  <c r="KF154" i="22"/>
  <c r="KG154" i="22"/>
  <c r="KH154" i="22"/>
  <c r="KI154" i="22"/>
  <c r="KJ154" i="22"/>
  <c r="KK154" i="22"/>
  <c r="KL154" i="22"/>
  <c r="KM154" i="22"/>
  <c r="KN154" i="22"/>
  <c r="KO154" i="22"/>
  <c r="KP154" i="22"/>
  <c r="KQ154" i="22"/>
  <c r="KR154" i="22"/>
  <c r="KS154" i="22"/>
  <c r="KT154" i="22"/>
  <c r="KU154" i="22"/>
  <c r="KV154" i="22"/>
  <c r="KW154" i="22"/>
  <c r="KX154" i="22"/>
  <c r="KY154" i="22"/>
  <c r="KZ154" i="22"/>
  <c r="LA154" i="22"/>
  <c r="LB154" i="22"/>
  <c r="LC154" i="22"/>
  <c r="LD154" i="22"/>
  <c r="LE154" i="22"/>
  <c r="LF154" i="22"/>
  <c r="LG154" i="22"/>
  <c r="LH154" i="22"/>
  <c r="LI154" i="22"/>
  <c r="LJ154" i="22"/>
  <c r="LK154" i="22"/>
  <c r="LL154" i="22"/>
  <c r="LM154" i="22"/>
  <c r="LN154" i="22"/>
  <c r="LO154" i="22"/>
  <c r="LP154" i="22"/>
  <c r="LQ154" i="22"/>
  <c r="LR154" i="22"/>
  <c r="LS154" i="22"/>
  <c r="LT154" i="22"/>
  <c r="LU154" i="22"/>
  <c r="LV154" i="22"/>
  <c r="LW154" i="22"/>
  <c r="LX154" i="22"/>
  <c r="LY154" i="22"/>
  <c r="LZ154" i="22"/>
  <c r="MA154" i="22"/>
  <c r="MB154" i="22"/>
  <c r="MC154" i="22"/>
  <c r="MD154" i="22"/>
  <c r="ME154" i="22"/>
  <c r="MF154" i="22"/>
  <c r="MG154" i="22"/>
  <c r="MH154" i="22"/>
  <c r="MI154" i="22"/>
  <c r="MJ154" i="22"/>
  <c r="MK154" i="22"/>
  <c r="ML154" i="22"/>
  <c r="MM154" i="22"/>
  <c r="MN154" i="22"/>
  <c r="MO154" i="22"/>
  <c r="MP154" i="22"/>
  <c r="MQ154" i="22"/>
  <c r="MR154" i="22"/>
  <c r="MS154" i="22"/>
  <c r="MT154" i="22"/>
  <c r="MU154" i="22"/>
  <c r="MV154" i="22"/>
  <c r="MW154" i="22"/>
  <c r="MX154" i="22"/>
  <c r="MY154" i="22"/>
  <c r="MZ154" i="22"/>
  <c r="NA154" i="22"/>
  <c r="NB154" i="22"/>
  <c r="NC154" i="22"/>
  <c r="ND154" i="22"/>
  <c r="NE154" i="22"/>
  <c r="NF154" i="22"/>
  <c r="NG154" i="22"/>
  <c r="NH154" i="22"/>
  <c r="NI154" i="22"/>
  <c r="NJ154" i="22"/>
  <c r="NK154" i="22"/>
  <c r="NL154" i="22"/>
  <c r="NM154" i="22"/>
  <c r="NN154" i="22"/>
  <c r="NO154" i="22"/>
  <c r="NP154" i="22"/>
  <c r="NQ154" i="22"/>
  <c r="NR154" i="22"/>
  <c r="NS154" i="22"/>
  <c r="NT154" i="22"/>
  <c r="NU154" i="22"/>
  <c r="NV154" i="22"/>
  <c r="NW154" i="22"/>
  <c r="NX154" i="22"/>
  <c r="NY154" i="22"/>
  <c r="NZ154" i="22"/>
  <c r="B155" i="22"/>
  <c r="C155" i="22"/>
  <c r="D155" i="22"/>
  <c r="E155" i="22"/>
  <c r="F155" i="22"/>
  <c r="G155" i="22"/>
  <c r="H155" i="22"/>
  <c r="I155" i="22"/>
  <c r="J155" i="22"/>
  <c r="K155" i="22"/>
  <c r="L155" i="22"/>
  <c r="M155" i="22"/>
  <c r="N155" i="22"/>
  <c r="O155" i="22"/>
  <c r="P155" i="22"/>
  <c r="Q155" i="22"/>
  <c r="R155" i="22"/>
  <c r="S155" i="22"/>
  <c r="T155" i="22"/>
  <c r="U155" i="22"/>
  <c r="V155" i="22"/>
  <c r="W155" i="22"/>
  <c r="X155" i="22"/>
  <c r="Y155" i="22"/>
  <c r="Z155" i="22"/>
  <c r="AA155" i="22"/>
  <c r="AB155" i="22"/>
  <c r="AC155" i="22"/>
  <c r="AD155" i="22"/>
  <c r="AE155" i="22"/>
  <c r="AF155" i="22"/>
  <c r="AG155" i="22"/>
  <c r="AH155" i="22"/>
  <c r="AI155" i="22"/>
  <c r="AJ155" i="22"/>
  <c r="AK155" i="22"/>
  <c r="AL155" i="22"/>
  <c r="AM155" i="22"/>
  <c r="AN155" i="22"/>
  <c r="AO155" i="22"/>
  <c r="AP155" i="22"/>
  <c r="AQ155" i="22"/>
  <c r="AR155" i="22"/>
  <c r="AS155" i="22"/>
  <c r="AT155" i="22"/>
  <c r="AU155" i="22"/>
  <c r="AV155" i="22"/>
  <c r="AW155" i="22"/>
  <c r="AX155" i="22"/>
  <c r="AY155" i="22"/>
  <c r="AZ155" i="22"/>
  <c r="BA155" i="22"/>
  <c r="BB155" i="22"/>
  <c r="BC155" i="22"/>
  <c r="BD155" i="22"/>
  <c r="BE155" i="22"/>
  <c r="BF155" i="22"/>
  <c r="BG155" i="22"/>
  <c r="BH155" i="22"/>
  <c r="BI155" i="22"/>
  <c r="BJ155" i="22"/>
  <c r="BK155" i="22"/>
  <c r="BL155" i="22"/>
  <c r="BM155" i="22"/>
  <c r="BN155" i="22"/>
  <c r="BO155" i="22"/>
  <c r="BP155" i="22"/>
  <c r="BQ155" i="22"/>
  <c r="BR155" i="22"/>
  <c r="BS155" i="22"/>
  <c r="BT155" i="22"/>
  <c r="BU155" i="22"/>
  <c r="BV155" i="22"/>
  <c r="BW155" i="22"/>
  <c r="BX155" i="22"/>
  <c r="BY155" i="22"/>
  <c r="BZ155" i="22"/>
  <c r="CA155" i="22"/>
  <c r="CB155" i="22"/>
  <c r="CC155" i="22"/>
  <c r="CD155" i="22"/>
  <c r="CE155" i="22"/>
  <c r="CF155" i="22"/>
  <c r="CG155" i="22"/>
  <c r="CH155" i="22"/>
  <c r="CI155" i="22"/>
  <c r="CJ155" i="22"/>
  <c r="CK155" i="22"/>
  <c r="CL155" i="22"/>
  <c r="CM155" i="22"/>
  <c r="CN155" i="22"/>
  <c r="CO155" i="22"/>
  <c r="CP155" i="22"/>
  <c r="CQ155" i="22"/>
  <c r="CR155" i="22"/>
  <c r="CS155" i="22"/>
  <c r="CT155" i="22"/>
  <c r="CU155" i="22"/>
  <c r="CV155" i="22"/>
  <c r="CW155" i="22"/>
  <c r="CX155" i="22"/>
  <c r="CY155" i="22"/>
  <c r="CZ155" i="22"/>
  <c r="DA155" i="22"/>
  <c r="DB155" i="22"/>
  <c r="DC155" i="22"/>
  <c r="DD155" i="22"/>
  <c r="DE155" i="22"/>
  <c r="DF155" i="22"/>
  <c r="DG155" i="22"/>
  <c r="DH155" i="22"/>
  <c r="DI155" i="22"/>
  <c r="DJ155" i="22"/>
  <c r="DK155" i="22"/>
  <c r="DL155" i="22"/>
  <c r="DM155" i="22"/>
  <c r="DN155" i="22"/>
  <c r="DO155" i="22"/>
  <c r="DP155" i="22"/>
  <c r="DQ155" i="22"/>
  <c r="DR155" i="22"/>
  <c r="DS155" i="22"/>
  <c r="DT155" i="22"/>
  <c r="DU155" i="22"/>
  <c r="DV155" i="22"/>
  <c r="DW155" i="22"/>
  <c r="DX155" i="22"/>
  <c r="DY155" i="22"/>
  <c r="DZ155" i="22"/>
  <c r="EA155" i="22"/>
  <c r="EB155" i="22"/>
  <c r="EC155" i="22"/>
  <c r="ED155" i="22"/>
  <c r="EE155" i="22"/>
  <c r="EF155" i="22"/>
  <c r="EG155" i="22"/>
  <c r="EH155" i="22"/>
  <c r="EI155" i="22"/>
  <c r="EJ155" i="22"/>
  <c r="EK155" i="22"/>
  <c r="EL155" i="22"/>
  <c r="EM155" i="22"/>
  <c r="EN155" i="22"/>
  <c r="EO155" i="22"/>
  <c r="EP155" i="22"/>
  <c r="EQ155" i="22"/>
  <c r="ER155" i="22"/>
  <c r="ES155" i="22"/>
  <c r="ET155" i="22"/>
  <c r="EU155" i="22"/>
  <c r="EV155" i="22"/>
  <c r="EW155" i="22"/>
  <c r="EX155" i="22"/>
  <c r="EY155" i="22"/>
  <c r="EZ155" i="22"/>
  <c r="FA155" i="22"/>
  <c r="FB155" i="22"/>
  <c r="FC155" i="22"/>
  <c r="FD155" i="22"/>
  <c r="FE155" i="22"/>
  <c r="FF155" i="22"/>
  <c r="FG155" i="22"/>
  <c r="FH155" i="22"/>
  <c r="FI155" i="22"/>
  <c r="FJ155" i="22"/>
  <c r="FK155" i="22"/>
  <c r="FL155" i="22"/>
  <c r="FM155" i="22"/>
  <c r="FN155" i="22"/>
  <c r="FO155" i="22"/>
  <c r="FP155" i="22"/>
  <c r="FQ155" i="22"/>
  <c r="FR155" i="22"/>
  <c r="FS155" i="22"/>
  <c r="FT155" i="22"/>
  <c r="FU155" i="22"/>
  <c r="FV155" i="22"/>
  <c r="FW155" i="22"/>
  <c r="FX155" i="22"/>
  <c r="FY155" i="22"/>
  <c r="FZ155" i="22"/>
  <c r="GA155" i="22"/>
  <c r="GB155" i="22"/>
  <c r="GC155" i="22"/>
  <c r="GD155" i="22"/>
  <c r="GE155" i="22"/>
  <c r="GF155" i="22"/>
  <c r="GG155" i="22"/>
  <c r="GH155" i="22"/>
  <c r="GI155" i="22"/>
  <c r="GJ155" i="22"/>
  <c r="GK155" i="22"/>
  <c r="GL155" i="22"/>
  <c r="GM155" i="22"/>
  <c r="GN155" i="22"/>
  <c r="GO155" i="22"/>
  <c r="GP155" i="22"/>
  <c r="GQ155" i="22"/>
  <c r="GR155" i="22"/>
  <c r="GS155" i="22"/>
  <c r="GT155" i="22"/>
  <c r="GU155" i="22"/>
  <c r="GV155" i="22"/>
  <c r="GW155" i="22"/>
  <c r="GX155" i="22"/>
  <c r="GY155" i="22"/>
  <c r="GZ155" i="22"/>
  <c r="HA155" i="22"/>
  <c r="HB155" i="22"/>
  <c r="HC155" i="22"/>
  <c r="HD155" i="22"/>
  <c r="HE155" i="22"/>
  <c r="HF155" i="22"/>
  <c r="HG155" i="22"/>
  <c r="HH155" i="22"/>
  <c r="HI155" i="22"/>
  <c r="HJ155" i="22"/>
  <c r="HK155" i="22"/>
  <c r="HL155" i="22"/>
  <c r="HM155" i="22"/>
  <c r="HN155" i="22"/>
  <c r="HO155" i="22"/>
  <c r="HP155" i="22"/>
  <c r="HQ155" i="22"/>
  <c r="HR155" i="22"/>
  <c r="HS155" i="22"/>
  <c r="HT155" i="22"/>
  <c r="HU155" i="22"/>
  <c r="HV155" i="22"/>
  <c r="HW155" i="22"/>
  <c r="HX155" i="22"/>
  <c r="HY155" i="22"/>
  <c r="HZ155" i="22"/>
  <c r="IA155" i="22"/>
  <c r="IB155" i="22"/>
  <c r="IC155" i="22"/>
  <c r="ID155" i="22"/>
  <c r="IE155" i="22"/>
  <c r="IF155" i="22"/>
  <c r="IG155" i="22"/>
  <c r="IH155" i="22"/>
  <c r="II155" i="22"/>
  <c r="IJ155" i="22"/>
  <c r="IK155" i="22"/>
  <c r="IL155" i="22"/>
  <c r="IM155" i="22"/>
  <c r="IN155" i="22"/>
  <c r="IO155" i="22"/>
  <c r="IP155" i="22"/>
  <c r="IQ155" i="22"/>
  <c r="IR155" i="22"/>
  <c r="IS155" i="22"/>
  <c r="IT155" i="22"/>
  <c r="IU155" i="22"/>
  <c r="IV155" i="22"/>
  <c r="IW155" i="22"/>
  <c r="IX155" i="22"/>
  <c r="IY155" i="22"/>
  <c r="IZ155" i="22"/>
  <c r="JA155" i="22"/>
  <c r="JB155" i="22"/>
  <c r="JC155" i="22"/>
  <c r="JD155" i="22"/>
  <c r="JE155" i="22"/>
  <c r="JF155" i="22"/>
  <c r="JG155" i="22"/>
  <c r="JH155" i="22"/>
  <c r="JI155" i="22"/>
  <c r="JJ155" i="22"/>
  <c r="JK155" i="22"/>
  <c r="JL155" i="22"/>
  <c r="JM155" i="22"/>
  <c r="JN155" i="22"/>
  <c r="JO155" i="22"/>
  <c r="JP155" i="22"/>
  <c r="JQ155" i="22"/>
  <c r="JR155" i="22"/>
  <c r="JS155" i="22"/>
  <c r="JT155" i="22"/>
  <c r="JU155" i="22"/>
  <c r="JV155" i="22"/>
  <c r="JW155" i="22"/>
  <c r="JX155" i="22"/>
  <c r="JY155" i="22"/>
  <c r="JZ155" i="22"/>
  <c r="KA155" i="22"/>
  <c r="KB155" i="22"/>
  <c r="KC155" i="22"/>
  <c r="KD155" i="22"/>
  <c r="KE155" i="22"/>
  <c r="KF155" i="22"/>
  <c r="KG155" i="22"/>
  <c r="KH155" i="22"/>
  <c r="KI155" i="22"/>
  <c r="KJ155" i="22"/>
  <c r="KK155" i="22"/>
  <c r="KL155" i="22"/>
  <c r="KM155" i="22"/>
  <c r="KN155" i="22"/>
  <c r="KO155" i="22"/>
  <c r="KP155" i="22"/>
  <c r="KQ155" i="22"/>
  <c r="KR155" i="22"/>
  <c r="KS155" i="22"/>
  <c r="KT155" i="22"/>
  <c r="KU155" i="22"/>
  <c r="KV155" i="22"/>
  <c r="KW155" i="22"/>
  <c r="KX155" i="22"/>
  <c r="KY155" i="22"/>
  <c r="KZ155" i="22"/>
  <c r="LA155" i="22"/>
  <c r="LB155" i="22"/>
  <c r="LC155" i="22"/>
  <c r="LD155" i="22"/>
  <c r="LE155" i="22"/>
  <c r="LF155" i="22"/>
  <c r="LG155" i="22"/>
  <c r="LH155" i="22"/>
  <c r="LI155" i="22"/>
  <c r="LJ155" i="22"/>
  <c r="LK155" i="22"/>
  <c r="LL155" i="22"/>
  <c r="LM155" i="22"/>
  <c r="LN155" i="22"/>
  <c r="LO155" i="22"/>
  <c r="LP155" i="22"/>
  <c r="LQ155" i="22"/>
  <c r="LR155" i="22"/>
  <c r="LS155" i="22"/>
  <c r="LT155" i="22"/>
  <c r="LU155" i="22"/>
  <c r="LV155" i="22"/>
  <c r="LW155" i="22"/>
  <c r="LX155" i="22"/>
  <c r="LY155" i="22"/>
  <c r="LZ155" i="22"/>
  <c r="MA155" i="22"/>
  <c r="MB155" i="22"/>
  <c r="MC155" i="22"/>
  <c r="MD155" i="22"/>
  <c r="ME155" i="22"/>
  <c r="MF155" i="22"/>
  <c r="MG155" i="22"/>
  <c r="MH155" i="22"/>
  <c r="MI155" i="22"/>
  <c r="MJ155" i="22"/>
  <c r="MK155" i="22"/>
  <c r="ML155" i="22"/>
  <c r="MM155" i="22"/>
  <c r="MN155" i="22"/>
  <c r="MO155" i="22"/>
  <c r="MP155" i="22"/>
  <c r="MQ155" i="22"/>
  <c r="MR155" i="22"/>
  <c r="MS155" i="22"/>
  <c r="MT155" i="22"/>
  <c r="MU155" i="22"/>
  <c r="MV155" i="22"/>
  <c r="MW155" i="22"/>
  <c r="MX155" i="22"/>
  <c r="MY155" i="22"/>
  <c r="MZ155" i="22"/>
  <c r="NA155" i="22"/>
  <c r="NB155" i="22"/>
  <c r="NC155" i="22"/>
  <c r="ND155" i="22"/>
  <c r="NE155" i="22"/>
  <c r="NF155" i="22"/>
  <c r="NG155" i="22"/>
  <c r="NH155" i="22"/>
  <c r="NI155" i="22"/>
  <c r="NJ155" i="22"/>
  <c r="NK155" i="22"/>
  <c r="NL155" i="22"/>
  <c r="NM155" i="22"/>
  <c r="NN155" i="22"/>
  <c r="NO155" i="22"/>
  <c r="NP155" i="22"/>
  <c r="NQ155" i="22"/>
  <c r="NR155" i="22"/>
  <c r="NS155" i="22"/>
  <c r="NT155" i="22"/>
  <c r="NU155" i="22"/>
  <c r="NV155" i="22"/>
  <c r="NW155" i="22"/>
  <c r="NX155" i="22"/>
  <c r="NY155" i="22"/>
  <c r="NZ155" i="22"/>
  <c r="B156" i="22"/>
  <c r="C156" i="22"/>
  <c r="D156" i="22"/>
  <c r="E156" i="22"/>
  <c r="F156" i="22"/>
  <c r="G156" i="22"/>
  <c r="H156" i="22"/>
  <c r="I156" i="22"/>
  <c r="J156" i="22"/>
  <c r="K156" i="22"/>
  <c r="L156" i="22"/>
  <c r="M156" i="22"/>
  <c r="N156" i="22"/>
  <c r="O156" i="22"/>
  <c r="P156" i="22"/>
  <c r="Q156" i="22"/>
  <c r="R156" i="22"/>
  <c r="S156" i="22"/>
  <c r="T156" i="22"/>
  <c r="U156" i="22"/>
  <c r="V156" i="22"/>
  <c r="W156" i="22"/>
  <c r="X156" i="22"/>
  <c r="Y156" i="22"/>
  <c r="Z156" i="22"/>
  <c r="AA156" i="22"/>
  <c r="AB156" i="22"/>
  <c r="AC156" i="22"/>
  <c r="AD156" i="22"/>
  <c r="AE156" i="22"/>
  <c r="AF156" i="22"/>
  <c r="AG156" i="22"/>
  <c r="AH156" i="22"/>
  <c r="AI156" i="22"/>
  <c r="AJ156" i="22"/>
  <c r="AK156" i="22"/>
  <c r="AL156" i="22"/>
  <c r="AM156" i="22"/>
  <c r="AN156" i="22"/>
  <c r="AO156" i="22"/>
  <c r="AP156" i="22"/>
  <c r="AQ156" i="22"/>
  <c r="AR156" i="22"/>
  <c r="AS156" i="22"/>
  <c r="AT156" i="22"/>
  <c r="AU156" i="22"/>
  <c r="AV156" i="22"/>
  <c r="AW156" i="22"/>
  <c r="AX156" i="22"/>
  <c r="AY156" i="22"/>
  <c r="AZ156" i="22"/>
  <c r="BA156" i="22"/>
  <c r="BB156" i="22"/>
  <c r="BC156" i="22"/>
  <c r="BD156" i="22"/>
  <c r="BE156" i="22"/>
  <c r="BF156" i="22"/>
  <c r="BG156" i="22"/>
  <c r="BH156" i="22"/>
  <c r="BI156" i="22"/>
  <c r="BJ156" i="22"/>
  <c r="BK156" i="22"/>
  <c r="BL156" i="22"/>
  <c r="BM156" i="22"/>
  <c r="BN156" i="22"/>
  <c r="BO156" i="22"/>
  <c r="BP156" i="22"/>
  <c r="BQ156" i="22"/>
  <c r="BR156" i="22"/>
  <c r="BS156" i="22"/>
  <c r="BT156" i="22"/>
  <c r="BU156" i="22"/>
  <c r="BV156" i="22"/>
  <c r="BW156" i="22"/>
  <c r="BX156" i="22"/>
  <c r="BY156" i="22"/>
  <c r="BZ156" i="22"/>
  <c r="CA156" i="22"/>
  <c r="CB156" i="22"/>
  <c r="CC156" i="22"/>
  <c r="CD156" i="22"/>
  <c r="CE156" i="22"/>
  <c r="CF156" i="22"/>
  <c r="CG156" i="22"/>
  <c r="CH156" i="22"/>
  <c r="CI156" i="22"/>
  <c r="CJ156" i="22"/>
  <c r="CK156" i="22"/>
  <c r="CL156" i="22"/>
  <c r="CM156" i="22"/>
  <c r="CN156" i="22"/>
  <c r="CO156" i="22"/>
  <c r="CP156" i="22"/>
  <c r="CQ156" i="22"/>
  <c r="CR156" i="22"/>
  <c r="CS156" i="22"/>
  <c r="CT156" i="22"/>
  <c r="CU156" i="22"/>
  <c r="CV156" i="22"/>
  <c r="CW156" i="22"/>
  <c r="CX156" i="22"/>
  <c r="CY156" i="22"/>
  <c r="CZ156" i="22"/>
  <c r="DA156" i="22"/>
  <c r="DB156" i="22"/>
  <c r="DC156" i="22"/>
  <c r="DD156" i="22"/>
  <c r="DE156" i="22"/>
  <c r="DF156" i="22"/>
  <c r="DG156" i="22"/>
  <c r="DH156" i="22"/>
  <c r="DI156" i="22"/>
  <c r="DJ156" i="22"/>
  <c r="DK156" i="22"/>
  <c r="DL156" i="22"/>
  <c r="DM156" i="22"/>
  <c r="DN156" i="22"/>
  <c r="DO156" i="22"/>
  <c r="DP156" i="22"/>
  <c r="DQ156" i="22"/>
  <c r="DR156" i="22"/>
  <c r="DS156" i="22"/>
  <c r="DT156" i="22"/>
  <c r="DU156" i="22"/>
  <c r="DV156" i="22"/>
  <c r="DW156" i="22"/>
  <c r="DX156" i="22"/>
  <c r="DY156" i="22"/>
  <c r="DZ156" i="22"/>
  <c r="EA156" i="22"/>
  <c r="EB156" i="22"/>
  <c r="EC156" i="22"/>
  <c r="ED156" i="22"/>
  <c r="EE156" i="22"/>
  <c r="EF156" i="22"/>
  <c r="EG156" i="22"/>
  <c r="EH156" i="22"/>
  <c r="EI156" i="22"/>
  <c r="EJ156" i="22"/>
  <c r="EK156" i="22"/>
  <c r="EL156" i="22"/>
  <c r="EM156" i="22"/>
  <c r="EN156" i="22"/>
  <c r="EO156" i="22"/>
  <c r="EP156" i="22"/>
  <c r="EQ156" i="22"/>
  <c r="ER156" i="22"/>
  <c r="ES156" i="22"/>
  <c r="ET156" i="22"/>
  <c r="EU156" i="22"/>
  <c r="EV156" i="22"/>
  <c r="EW156" i="22"/>
  <c r="EX156" i="22"/>
  <c r="EY156" i="22"/>
  <c r="EZ156" i="22"/>
  <c r="FA156" i="22"/>
  <c r="FB156" i="22"/>
  <c r="FC156" i="22"/>
  <c r="FD156" i="22"/>
  <c r="FE156" i="22"/>
  <c r="FF156" i="22"/>
  <c r="FG156" i="22"/>
  <c r="FH156" i="22"/>
  <c r="FI156" i="22"/>
  <c r="FJ156" i="22"/>
  <c r="FK156" i="22"/>
  <c r="FL156" i="22"/>
  <c r="FM156" i="22"/>
  <c r="FN156" i="22"/>
  <c r="FO156" i="22"/>
  <c r="FP156" i="22"/>
  <c r="FQ156" i="22"/>
  <c r="FR156" i="22"/>
  <c r="FS156" i="22"/>
  <c r="FT156" i="22"/>
  <c r="FU156" i="22"/>
  <c r="FV156" i="22"/>
  <c r="FW156" i="22"/>
  <c r="FX156" i="22"/>
  <c r="FY156" i="22"/>
  <c r="FZ156" i="22"/>
  <c r="GA156" i="22"/>
  <c r="GB156" i="22"/>
  <c r="GC156" i="22"/>
  <c r="GD156" i="22"/>
  <c r="GE156" i="22"/>
  <c r="GF156" i="22"/>
  <c r="GG156" i="22"/>
  <c r="GH156" i="22"/>
  <c r="GI156" i="22"/>
  <c r="GJ156" i="22"/>
  <c r="GK156" i="22"/>
  <c r="GL156" i="22"/>
  <c r="GM156" i="22"/>
  <c r="GN156" i="22"/>
  <c r="GO156" i="22"/>
  <c r="GP156" i="22"/>
  <c r="GQ156" i="22"/>
  <c r="GR156" i="22"/>
  <c r="GS156" i="22"/>
  <c r="GT156" i="22"/>
  <c r="GU156" i="22"/>
  <c r="GV156" i="22"/>
  <c r="GW156" i="22"/>
  <c r="GX156" i="22"/>
  <c r="GY156" i="22"/>
  <c r="GZ156" i="22"/>
  <c r="HA156" i="22"/>
  <c r="HB156" i="22"/>
  <c r="HC156" i="22"/>
  <c r="HD156" i="22"/>
  <c r="HE156" i="22"/>
  <c r="HF156" i="22"/>
  <c r="HG156" i="22"/>
  <c r="HH156" i="22"/>
  <c r="HI156" i="22"/>
  <c r="HJ156" i="22"/>
  <c r="HK156" i="22"/>
  <c r="HL156" i="22"/>
  <c r="HM156" i="22"/>
  <c r="HN156" i="22"/>
  <c r="HO156" i="22"/>
  <c r="HP156" i="22"/>
  <c r="HQ156" i="22"/>
  <c r="HR156" i="22"/>
  <c r="HS156" i="22"/>
  <c r="HT156" i="22"/>
  <c r="HU156" i="22"/>
  <c r="HV156" i="22"/>
  <c r="HW156" i="22"/>
  <c r="HX156" i="22"/>
  <c r="HY156" i="22"/>
  <c r="HZ156" i="22"/>
  <c r="IA156" i="22"/>
  <c r="IB156" i="22"/>
  <c r="IC156" i="22"/>
  <c r="ID156" i="22"/>
  <c r="IE156" i="22"/>
  <c r="IF156" i="22"/>
  <c r="IG156" i="22"/>
  <c r="IH156" i="22"/>
  <c r="II156" i="22"/>
  <c r="IJ156" i="22"/>
  <c r="IK156" i="22"/>
  <c r="IL156" i="22"/>
  <c r="IM156" i="22"/>
  <c r="IN156" i="22"/>
  <c r="IO156" i="22"/>
  <c r="IP156" i="22"/>
  <c r="IQ156" i="22"/>
  <c r="IR156" i="22"/>
  <c r="IS156" i="22"/>
  <c r="IT156" i="22"/>
  <c r="IU156" i="22"/>
  <c r="IV156" i="22"/>
  <c r="IW156" i="22"/>
  <c r="IX156" i="22"/>
  <c r="IY156" i="22"/>
  <c r="IZ156" i="22"/>
  <c r="JA156" i="22"/>
  <c r="JB156" i="22"/>
  <c r="JC156" i="22"/>
  <c r="JD156" i="22"/>
  <c r="JE156" i="22"/>
  <c r="JF156" i="22"/>
  <c r="JG156" i="22"/>
  <c r="JH156" i="22"/>
  <c r="JI156" i="22"/>
  <c r="JJ156" i="22"/>
  <c r="JK156" i="22"/>
  <c r="JL156" i="22"/>
  <c r="JM156" i="22"/>
  <c r="JN156" i="22"/>
  <c r="JO156" i="22"/>
  <c r="JP156" i="22"/>
  <c r="JQ156" i="22"/>
  <c r="JR156" i="22"/>
  <c r="JS156" i="22"/>
  <c r="JT156" i="22"/>
  <c r="JU156" i="22"/>
  <c r="JV156" i="22"/>
  <c r="JW156" i="22"/>
  <c r="JX156" i="22"/>
  <c r="JY156" i="22"/>
  <c r="JZ156" i="22"/>
  <c r="KA156" i="22"/>
  <c r="KB156" i="22"/>
  <c r="KC156" i="22"/>
  <c r="KD156" i="22"/>
  <c r="KE156" i="22"/>
  <c r="KF156" i="22"/>
  <c r="KG156" i="22"/>
  <c r="KH156" i="22"/>
  <c r="KI156" i="22"/>
  <c r="KJ156" i="22"/>
  <c r="KK156" i="22"/>
  <c r="KL156" i="22"/>
  <c r="KM156" i="22"/>
  <c r="KN156" i="22"/>
  <c r="KO156" i="22"/>
  <c r="KP156" i="22"/>
  <c r="KQ156" i="22"/>
  <c r="KR156" i="22"/>
  <c r="KS156" i="22"/>
  <c r="KT156" i="22"/>
  <c r="KU156" i="22"/>
  <c r="KV156" i="22"/>
  <c r="KW156" i="22"/>
  <c r="KX156" i="22"/>
  <c r="KY156" i="22"/>
  <c r="KZ156" i="22"/>
  <c r="LA156" i="22"/>
  <c r="LB156" i="22"/>
  <c r="LC156" i="22"/>
  <c r="LD156" i="22"/>
  <c r="LE156" i="22"/>
  <c r="LF156" i="22"/>
  <c r="LG156" i="22"/>
  <c r="LH156" i="22"/>
  <c r="LI156" i="22"/>
  <c r="LJ156" i="22"/>
  <c r="LK156" i="22"/>
  <c r="LL156" i="22"/>
  <c r="LM156" i="22"/>
  <c r="LN156" i="22"/>
  <c r="LO156" i="22"/>
  <c r="LP156" i="22"/>
  <c r="LQ156" i="22"/>
  <c r="LR156" i="22"/>
  <c r="LS156" i="22"/>
  <c r="LT156" i="22"/>
  <c r="LU156" i="22"/>
  <c r="LV156" i="22"/>
  <c r="LW156" i="22"/>
  <c r="LX156" i="22"/>
  <c r="LY156" i="22"/>
  <c r="LZ156" i="22"/>
  <c r="MA156" i="22"/>
  <c r="MB156" i="22"/>
  <c r="MC156" i="22"/>
  <c r="MD156" i="22"/>
  <c r="ME156" i="22"/>
  <c r="MF156" i="22"/>
  <c r="MG156" i="22"/>
  <c r="MH156" i="22"/>
  <c r="MI156" i="22"/>
  <c r="MJ156" i="22"/>
  <c r="MK156" i="22"/>
  <c r="ML156" i="22"/>
  <c r="MM156" i="22"/>
  <c r="MN156" i="22"/>
  <c r="MO156" i="22"/>
  <c r="MP156" i="22"/>
  <c r="MQ156" i="22"/>
  <c r="MR156" i="22"/>
  <c r="MS156" i="22"/>
  <c r="MT156" i="22"/>
  <c r="MU156" i="22"/>
  <c r="MV156" i="22"/>
  <c r="MW156" i="22"/>
  <c r="MX156" i="22"/>
  <c r="MY156" i="22"/>
  <c r="MZ156" i="22"/>
  <c r="NA156" i="22"/>
  <c r="NB156" i="22"/>
  <c r="NC156" i="22"/>
  <c r="ND156" i="22"/>
  <c r="NE156" i="22"/>
  <c r="NF156" i="22"/>
  <c r="NG156" i="22"/>
  <c r="NH156" i="22"/>
  <c r="NI156" i="22"/>
  <c r="NJ156" i="22"/>
  <c r="NK156" i="22"/>
  <c r="NL156" i="22"/>
  <c r="NM156" i="22"/>
  <c r="NN156" i="22"/>
  <c r="NO156" i="22"/>
  <c r="NP156" i="22"/>
  <c r="NQ156" i="22"/>
  <c r="NR156" i="22"/>
  <c r="NS156" i="22"/>
  <c r="NT156" i="22"/>
  <c r="NU156" i="22"/>
  <c r="NV156" i="22"/>
  <c r="NW156" i="22"/>
  <c r="NX156" i="22"/>
  <c r="NY156" i="22"/>
  <c r="NZ156" i="22"/>
  <c r="B157" i="22"/>
  <c r="C157" i="22"/>
  <c r="D157" i="22"/>
  <c r="E157" i="22"/>
  <c r="F157" i="22"/>
  <c r="G157" i="22"/>
  <c r="H157" i="22"/>
  <c r="I157" i="22"/>
  <c r="J157" i="22"/>
  <c r="K157" i="22"/>
  <c r="L157" i="22"/>
  <c r="M157" i="22"/>
  <c r="N157" i="22"/>
  <c r="O157" i="22"/>
  <c r="P157" i="22"/>
  <c r="Q157" i="22"/>
  <c r="R157" i="22"/>
  <c r="S157" i="22"/>
  <c r="T157" i="22"/>
  <c r="U157" i="22"/>
  <c r="V157" i="22"/>
  <c r="W157" i="22"/>
  <c r="X157" i="22"/>
  <c r="Y157" i="22"/>
  <c r="Z157" i="22"/>
  <c r="AA157" i="22"/>
  <c r="AB157" i="22"/>
  <c r="AC157" i="22"/>
  <c r="AD157" i="22"/>
  <c r="AE157" i="22"/>
  <c r="AF157" i="22"/>
  <c r="AG157" i="22"/>
  <c r="AH157" i="22"/>
  <c r="AI157" i="22"/>
  <c r="AJ157" i="22"/>
  <c r="AK157" i="22"/>
  <c r="AL157" i="22"/>
  <c r="AM157" i="22"/>
  <c r="AN157" i="22"/>
  <c r="AO157" i="22"/>
  <c r="AP157" i="22"/>
  <c r="AQ157" i="22"/>
  <c r="AR157" i="22"/>
  <c r="AS157" i="22"/>
  <c r="AT157" i="22"/>
  <c r="AU157" i="22"/>
  <c r="AV157" i="22"/>
  <c r="AW157" i="22"/>
  <c r="AX157" i="22"/>
  <c r="AY157" i="22"/>
  <c r="AZ157" i="22"/>
  <c r="BA157" i="22"/>
  <c r="BB157" i="22"/>
  <c r="BC157" i="22"/>
  <c r="BD157" i="22"/>
  <c r="BE157" i="22"/>
  <c r="BF157" i="22"/>
  <c r="BG157" i="22"/>
  <c r="BH157" i="22"/>
  <c r="BI157" i="22"/>
  <c r="BJ157" i="22"/>
  <c r="BK157" i="22"/>
  <c r="BL157" i="22"/>
  <c r="BM157" i="22"/>
  <c r="BN157" i="22"/>
  <c r="BO157" i="22"/>
  <c r="BP157" i="22"/>
  <c r="BQ157" i="22"/>
  <c r="BR157" i="22"/>
  <c r="BS157" i="22"/>
  <c r="BT157" i="22"/>
  <c r="BU157" i="22"/>
  <c r="BV157" i="22"/>
  <c r="BW157" i="22"/>
  <c r="BX157" i="22"/>
  <c r="BY157" i="22"/>
  <c r="BZ157" i="22"/>
  <c r="CA157" i="22"/>
  <c r="CB157" i="22"/>
  <c r="CC157" i="22"/>
  <c r="CD157" i="22"/>
  <c r="CE157" i="22"/>
  <c r="CF157" i="22"/>
  <c r="CG157" i="22"/>
  <c r="CH157" i="22"/>
  <c r="CI157" i="22"/>
  <c r="CJ157" i="22"/>
  <c r="CK157" i="22"/>
  <c r="CL157" i="22"/>
  <c r="CM157" i="22"/>
  <c r="CN157" i="22"/>
  <c r="CO157" i="22"/>
  <c r="CP157" i="22"/>
  <c r="CQ157" i="22"/>
  <c r="CR157" i="22"/>
  <c r="CS157" i="22"/>
  <c r="CT157" i="22"/>
  <c r="CU157" i="22"/>
  <c r="CV157" i="22"/>
  <c r="CW157" i="22"/>
  <c r="CX157" i="22"/>
  <c r="CY157" i="22"/>
  <c r="CZ157" i="22"/>
  <c r="DA157" i="22"/>
  <c r="DB157" i="22"/>
  <c r="DC157" i="22"/>
  <c r="DD157" i="22"/>
  <c r="DE157" i="22"/>
  <c r="DF157" i="22"/>
  <c r="DG157" i="22"/>
  <c r="DH157" i="22"/>
  <c r="DI157" i="22"/>
  <c r="DJ157" i="22"/>
  <c r="DK157" i="22"/>
  <c r="DL157" i="22"/>
  <c r="DM157" i="22"/>
  <c r="DN157" i="22"/>
  <c r="DO157" i="22"/>
  <c r="DP157" i="22"/>
  <c r="DQ157" i="22"/>
  <c r="DR157" i="22"/>
  <c r="DS157" i="22"/>
  <c r="DT157" i="22"/>
  <c r="DU157" i="22"/>
  <c r="DV157" i="22"/>
  <c r="DW157" i="22"/>
  <c r="DX157" i="22"/>
  <c r="DY157" i="22"/>
  <c r="DZ157" i="22"/>
  <c r="EA157" i="22"/>
  <c r="EB157" i="22"/>
  <c r="EC157" i="22"/>
  <c r="ED157" i="22"/>
  <c r="EE157" i="22"/>
  <c r="EF157" i="22"/>
  <c r="EG157" i="22"/>
  <c r="EH157" i="22"/>
  <c r="EI157" i="22"/>
  <c r="EJ157" i="22"/>
  <c r="EK157" i="22"/>
  <c r="EL157" i="22"/>
  <c r="EM157" i="22"/>
  <c r="EN157" i="22"/>
  <c r="EO157" i="22"/>
  <c r="EP157" i="22"/>
  <c r="EQ157" i="22"/>
  <c r="ER157" i="22"/>
  <c r="ES157" i="22"/>
  <c r="ET157" i="22"/>
  <c r="EU157" i="22"/>
  <c r="EV157" i="22"/>
  <c r="EW157" i="22"/>
  <c r="EX157" i="22"/>
  <c r="EY157" i="22"/>
  <c r="EZ157" i="22"/>
  <c r="FA157" i="22"/>
  <c r="FB157" i="22"/>
  <c r="FC157" i="22"/>
  <c r="FD157" i="22"/>
  <c r="FE157" i="22"/>
  <c r="FF157" i="22"/>
  <c r="FG157" i="22"/>
  <c r="FH157" i="22"/>
  <c r="FI157" i="22"/>
  <c r="FJ157" i="22"/>
  <c r="FK157" i="22"/>
  <c r="FL157" i="22"/>
  <c r="FM157" i="22"/>
  <c r="FN157" i="22"/>
  <c r="FO157" i="22"/>
  <c r="FP157" i="22"/>
  <c r="FQ157" i="22"/>
  <c r="FR157" i="22"/>
  <c r="FS157" i="22"/>
  <c r="FT157" i="22"/>
  <c r="FU157" i="22"/>
  <c r="FV157" i="22"/>
  <c r="FW157" i="22"/>
  <c r="FX157" i="22"/>
  <c r="FY157" i="22"/>
  <c r="FZ157" i="22"/>
  <c r="GA157" i="22"/>
  <c r="GB157" i="22"/>
  <c r="GC157" i="22"/>
  <c r="GD157" i="22"/>
  <c r="GE157" i="22"/>
  <c r="GF157" i="22"/>
  <c r="GG157" i="22"/>
  <c r="GH157" i="22"/>
  <c r="GI157" i="22"/>
  <c r="GJ157" i="22"/>
  <c r="GK157" i="22"/>
  <c r="GL157" i="22"/>
  <c r="GM157" i="22"/>
  <c r="GN157" i="22"/>
  <c r="GO157" i="22"/>
  <c r="GP157" i="22"/>
  <c r="GQ157" i="22"/>
  <c r="GR157" i="22"/>
  <c r="GS157" i="22"/>
  <c r="GT157" i="22"/>
  <c r="GU157" i="22"/>
  <c r="GV157" i="22"/>
  <c r="GW157" i="22"/>
  <c r="GX157" i="22"/>
  <c r="GY157" i="22"/>
  <c r="GZ157" i="22"/>
  <c r="HA157" i="22"/>
  <c r="HB157" i="22"/>
  <c r="HC157" i="22"/>
  <c r="HD157" i="22"/>
  <c r="HE157" i="22"/>
  <c r="HF157" i="22"/>
  <c r="HG157" i="22"/>
  <c r="HH157" i="22"/>
  <c r="HI157" i="22"/>
  <c r="HJ157" i="22"/>
  <c r="HK157" i="22"/>
  <c r="HL157" i="22"/>
  <c r="HM157" i="22"/>
  <c r="HN157" i="22"/>
  <c r="HO157" i="22"/>
  <c r="HP157" i="22"/>
  <c r="HQ157" i="22"/>
  <c r="HR157" i="22"/>
  <c r="HS157" i="22"/>
  <c r="HT157" i="22"/>
  <c r="HU157" i="22"/>
  <c r="HV157" i="22"/>
  <c r="HW157" i="22"/>
  <c r="HX157" i="22"/>
  <c r="HY157" i="22"/>
  <c r="HZ157" i="22"/>
  <c r="IA157" i="22"/>
  <c r="IB157" i="22"/>
  <c r="IC157" i="22"/>
  <c r="ID157" i="22"/>
  <c r="IE157" i="22"/>
  <c r="IF157" i="22"/>
  <c r="IG157" i="22"/>
  <c r="IH157" i="22"/>
  <c r="II157" i="22"/>
  <c r="IJ157" i="22"/>
  <c r="IK157" i="22"/>
  <c r="IL157" i="22"/>
  <c r="IM157" i="22"/>
  <c r="IN157" i="22"/>
  <c r="IO157" i="22"/>
  <c r="IP157" i="22"/>
  <c r="IQ157" i="22"/>
  <c r="IR157" i="22"/>
  <c r="IS157" i="22"/>
  <c r="IT157" i="22"/>
  <c r="IU157" i="22"/>
  <c r="IV157" i="22"/>
  <c r="IW157" i="22"/>
  <c r="IX157" i="22"/>
  <c r="IY157" i="22"/>
  <c r="IZ157" i="22"/>
  <c r="JA157" i="22"/>
  <c r="JB157" i="22"/>
  <c r="JC157" i="22"/>
  <c r="JD157" i="22"/>
  <c r="JE157" i="22"/>
  <c r="JF157" i="22"/>
  <c r="JG157" i="22"/>
  <c r="JH157" i="22"/>
  <c r="JI157" i="22"/>
  <c r="JJ157" i="22"/>
  <c r="JK157" i="22"/>
  <c r="JL157" i="22"/>
  <c r="JM157" i="22"/>
  <c r="JN157" i="22"/>
  <c r="JO157" i="22"/>
  <c r="JP157" i="22"/>
  <c r="JQ157" i="22"/>
  <c r="JR157" i="22"/>
  <c r="JS157" i="22"/>
  <c r="JT157" i="22"/>
  <c r="JU157" i="22"/>
  <c r="JV157" i="22"/>
  <c r="JW157" i="22"/>
  <c r="JX157" i="22"/>
  <c r="JY157" i="22"/>
  <c r="JZ157" i="22"/>
  <c r="KA157" i="22"/>
  <c r="KB157" i="22"/>
  <c r="KC157" i="22"/>
  <c r="KD157" i="22"/>
  <c r="KE157" i="22"/>
  <c r="KF157" i="22"/>
  <c r="KG157" i="22"/>
  <c r="KH157" i="22"/>
  <c r="KI157" i="22"/>
  <c r="KJ157" i="22"/>
  <c r="KK157" i="22"/>
  <c r="KL157" i="22"/>
  <c r="KM157" i="22"/>
  <c r="KN157" i="22"/>
  <c r="KO157" i="22"/>
  <c r="KP157" i="22"/>
  <c r="KQ157" i="22"/>
  <c r="KR157" i="22"/>
  <c r="KS157" i="22"/>
  <c r="KT157" i="22"/>
  <c r="KU157" i="22"/>
  <c r="KV157" i="22"/>
  <c r="KW157" i="22"/>
  <c r="KX157" i="22"/>
  <c r="KY157" i="22"/>
  <c r="KZ157" i="22"/>
  <c r="LA157" i="22"/>
  <c r="LB157" i="22"/>
  <c r="LC157" i="22"/>
  <c r="LD157" i="22"/>
  <c r="LE157" i="22"/>
  <c r="LF157" i="22"/>
  <c r="LG157" i="22"/>
  <c r="LH157" i="22"/>
  <c r="LI157" i="22"/>
  <c r="LJ157" i="22"/>
  <c r="LK157" i="22"/>
  <c r="LL157" i="22"/>
  <c r="LM157" i="22"/>
  <c r="LN157" i="22"/>
  <c r="LO157" i="22"/>
  <c r="LP157" i="22"/>
  <c r="LQ157" i="22"/>
  <c r="LR157" i="22"/>
  <c r="LS157" i="22"/>
  <c r="LT157" i="22"/>
  <c r="LU157" i="22"/>
  <c r="LV157" i="22"/>
  <c r="LW157" i="22"/>
  <c r="LX157" i="22"/>
  <c r="LY157" i="22"/>
  <c r="LZ157" i="22"/>
  <c r="MA157" i="22"/>
  <c r="MB157" i="22"/>
  <c r="MC157" i="22"/>
  <c r="MD157" i="22"/>
  <c r="ME157" i="22"/>
  <c r="MF157" i="22"/>
  <c r="MG157" i="22"/>
  <c r="MH157" i="22"/>
  <c r="MI157" i="22"/>
  <c r="MJ157" i="22"/>
  <c r="MK157" i="22"/>
  <c r="ML157" i="22"/>
  <c r="MM157" i="22"/>
  <c r="MN157" i="22"/>
  <c r="MO157" i="22"/>
  <c r="MP157" i="22"/>
  <c r="MQ157" i="22"/>
  <c r="MR157" i="22"/>
  <c r="MS157" i="22"/>
  <c r="MT157" i="22"/>
  <c r="MU157" i="22"/>
  <c r="MV157" i="22"/>
  <c r="MW157" i="22"/>
  <c r="MX157" i="22"/>
  <c r="MY157" i="22"/>
  <c r="MZ157" i="22"/>
  <c r="NA157" i="22"/>
  <c r="NB157" i="22"/>
  <c r="NC157" i="22"/>
  <c r="ND157" i="22"/>
  <c r="NE157" i="22"/>
  <c r="NF157" i="22"/>
  <c r="NG157" i="22"/>
  <c r="NH157" i="22"/>
  <c r="NI157" i="22"/>
  <c r="NJ157" i="22"/>
  <c r="NK157" i="22"/>
  <c r="NL157" i="22"/>
  <c r="NM157" i="22"/>
  <c r="NN157" i="22"/>
  <c r="NO157" i="22"/>
  <c r="NP157" i="22"/>
  <c r="NQ157" i="22"/>
  <c r="NR157" i="22"/>
  <c r="NS157" i="22"/>
  <c r="NT157" i="22"/>
  <c r="NU157" i="22"/>
  <c r="NV157" i="22"/>
  <c r="NW157" i="22"/>
  <c r="NX157" i="22"/>
  <c r="NY157" i="22"/>
  <c r="NZ157" i="22"/>
  <c r="B158" i="22"/>
  <c r="C158" i="22"/>
  <c r="D158" i="22"/>
  <c r="E158" i="22"/>
  <c r="F158" i="22"/>
  <c r="G158" i="22"/>
  <c r="H158" i="22"/>
  <c r="I158" i="22"/>
  <c r="J158" i="22"/>
  <c r="K158" i="22"/>
  <c r="L158" i="22"/>
  <c r="M158" i="22"/>
  <c r="N158" i="22"/>
  <c r="O158" i="22"/>
  <c r="P158" i="22"/>
  <c r="Q158" i="22"/>
  <c r="R158" i="22"/>
  <c r="S158" i="22"/>
  <c r="T158" i="22"/>
  <c r="U158" i="22"/>
  <c r="V158" i="22"/>
  <c r="W158" i="22"/>
  <c r="X158" i="22"/>
  <c r="Y158" i="22"/>
  <c r="Z158" i="22"/>
  <c r="AA158" i="22"/>
  <c r="AB158" i="22"/>
  <c r="AC158" i="22"/>
  <c r="AD158" i="22"/>
  <c r="AE158" i="22"/>
  <c r="AF158" i="22"/>
  <c r="AG158" i="22"/>
  <c r="AH158" i="22"/>
  <c r="AI158" i="22"/>
  <c r="AJ158" i="22"/>
  <c r="AK158" i="22"/>
  <c r="AL158" i="22"/>
  <c r="AM158" i="22"/>
  <c r="AN158" i="22"/>
  <c r="AO158" i="22"/>
  <c r="AP158" i="22"/>
  <c r="AQ158" i="22"/>
  <c r="AR158" i="22"/>
  <c r="AS158" i="22"/>
  <c r="AT158" i="22"/>
  <c r="AU158" i="22"/>
  <c r="AV158" i="22"/>
  <c r="AW158" i="22"/>
  <c r="AX158" i="22"/>
  <c r="AY158" i="22"/>
  <c r="AZ158" i="22"/>
  <c r="BA158" i="22"/>
  <c r="BB158" i="22"/>
  <c r="BC158" i="22"/>
  <c r="BD158" i="22"/>
  <c r="BE158" i="22"/>
  <c r="BF158" i="22"/>
  <c r="BG158" i="22"/>
  <c r="BH158" i="22"/>
  <c r="BI158" i="22"/>
  <c r="BJ158" i="22"/>
  <c r="BK158" i="22"/>
  <c r="BL158" i="22"/>
  <c r="BM158" i="22"/>
  <c r="BN158" i="22"/>
  <c r="BO158" i="22"/>
  <c r="BP158" i="22"/>
  <c r="BQ158" i="22"/>
  <c r="BR158" i="22"/>
  <c r="BS158" i="22"/>
  <c r="BT158" i="22"/>
  <c r="BU158" i="22"/>
  <c r="BV158" i="22"/>
  <c r="BW158" i="22"/>
  <c r="BX158" i="22"/>
  <c r="BY158" i="22"/>
  <c r="BZ158" i="22"/>
  <c r="CA158" i="22"/>
  <c r="CB158" i="22"/>
  <c r="CC158" i="22"/>
  <c r="CD158" i="22"/>
  <c r="CE158" i="22"/>
  <c r="CF158" i="22"/>
  <c r="CG158" i="22"/>
  <c r="CH158" i="22"/>
  <c r="CI158" i="22"/>
  <c r="CJ158" i="22"/>
  <c r="CK158" i="22"/>
  <c r="CL158" i="22"/>
  <c r="CM158" i="22"/>
  <c r="CN158" i="22"/>
  <c r="CO158" i="22"/>
  <c r="CP158" i="22"/>
  <c r="CQ158" i="22"/>
  <c r="CR158" i="22"/>
  <c r="CS158" i="22"/>
  <c r="CT158" i="22"/>
  <c r="CU158" i="22"/>
  <c r="CV158" i="22"/>
  <c r="CW158" i="22"/>
  <c r="CX158" i="22"/>
  <c r="CY158" i="22"/>
  <c r="CZ158" i="22"/>
  <c r="DA158" i="22"/>
  <c r="DB158" i="22"/>
  <c r="DC158" i="22"/>
  <c r="DD158" i="22"/>
  <c r="DE158" i="22"/>
  <c r="DF158" i="22"/>
  <c r="DG158" i="22"/>
  <c r="DH158" i="22"/>
  <c r="DI158" i="22"/>
  <c r="DJ158" i="22"/>
  <c r="DK158" i="22"/>
  <c r="DL158" i="22"/>
  <c r="DM158" i="22"/>
  <c r="DN158" i="22"/>
  <c r="DO158" i="22"/>
  <c r="DP158" i="22"/>
  <c r="DQ158" i="22"/>
  <c r="DR158" i="22"/>
  <c r="DS158" i="22"/>
  <c r="DT158" i="22"/>
  <c r="DU158" i="22"/>
  <c r="DV158" i="22"/>
  <c r="DW158" i="22"/>
  <c r="DX158" i="22"/>
  <c r="DY158" i="22"/>
  <c r="DZ158" i="22"/>
  <c r="EA158" i="22"/>
  <c r="EB158" i="22"/>
  <c r="EC158" i="22"/>
  <c r="ED158" i="22"/>
  <c r="EE158" i="22"/>
  <c r="EF158" i="22"/>
  <c r="EG158" i="22"/>
  <c r="EH158" i="22"/>
  <c r="EI158" i="22"/>
  <c r="EJ158" i="22"/>
  <c r="EK158" i="22"/>
  <c r="EL158" i="22"/>
  <c r="EM158" i="22"/>
  <c r="EN158" i="22"/>
  <c r="EO158" i="22"/>
  <c r="EP158" i="22"/>
  <c r="EQ158" i="22"/>
  <c r="ER158" i="22"/>
  <c r="ES158" i="22"/>
  <c r="ET158" i="22"/>
  <c r="EU158" i="22"/>
  <c r="EV158" i="22"/>
  <c r="EW158" i="22"/>
  <c r="EX158" i="22"/>
  <c r="EY158" i="22"/>
  <c r="EZ158" i="22"/>
  <c r="FA158" i="22"/>
  <c r="FB158" i="22"/>
  <c r="FC158" i="22"/>
  <c r="FD158" i="22"/>
  <c r="FE158" i="22"/>
  <c r="FF158" i="22"/>
  <c r="FG158" i="22"/>
  <c r="FH158" i="22"/>
  <c r="FI158" i="22"/>
  <c r="FJ158" i="22"/>
  <c r="FK158" i="22"/>
  <c r="FL158" i="22"/>
  <c r="FM158" i="22"/>
  <c r="FN158" i="22"/>
  <c r="FO158" i="22"/>
  <c r="FP158" i="22"/>
  <c r="FQ158" i="22"/>
  <c r="FR158" i="22"/>
  <c r="FS158" i="22"/>
  <c r="FT158" i="22"/>
  <c r="FU158" i="22"/>
  <c r="FV158" i="22"/>
  <c r="FW158" i="22"/>
  <c r="FX158" i="22"/>
  <c r="FY158" i="22"/>
  <c r="FZ158" i="22"/>
  <c r="GA158" i="22"/>
  <c r="GB158" i="22"/>
  <c r="GC158" i="22"/>
  <c r="GD158" i="22"/>
  <c r="GE158" i="22"/>
  <c r="GF158" i="22"/>
  <c r="GG158" i="22"/>
  <c r="GH158" i="22"/>
  <c r="GI158" i="22"/>
  <c r="GJ158" i="22"/>
  <c r="GK158" i="22"/>
  <c r="GL158" i="22"/>
  <c r="GM158" i="22"/>
  <c r="GN158" i="22"/>
  <c r="GO158" i="22"/>
  <c r="GP158" i="22"/>
  <c r="GQ158" i="22"/>
  <c r="GR158" i="22"/>
  <c r="GS158" i="22"/>
  <c r="GT158" i="22"/>
  <c r="GU158" i="22"/>
  <c r="GV158" i="22"/>
  <c r="GW158" i="22"/>
  <c r="GX158" i="22"/>
  <c r="GY158" i="22"/>
  <c r="GZ158" i="22"/>
  <c r="HA158" i="22"/>
  <c r="HB158" i="22"/>
  <c r="HC158" i="22"/>
  <c r="HD158" i="22"/>
  <c r="HE158" i="22"/>
  <c r="HF158" i="22"/>
  <c r="HG158" i="22"/>
  <c r="HH158" i="22"/>
  <c r="HI158" i="22"/>
  <c r="HJ158" i="22"/>
  <c r="HK158" i="22"/>
  <c r="HL158" i="22"/>
  <c r="HM158" i="22"/>
  <c r="HN158" i="22"/>
  <c r="HO158" i="22"/>
  <c r="HP158" i="22"/>
  <c r="HQ158" i="22"/>
  <c r="HR158" i="22"/>
  <c r="HS158" i="22"/>
  <c r="HT158" i="22"/>
  <c r="HU158" i="22"/>
  <c r="HV158" i="22"/>
  <c r="HW158" i="22"/>
  <c r="HX158" i="22"/>
  <c r="HY158" i="22"/>
  <c r="HZ158" i="22"/>
  <c r="IA158" i="22"/>
  <c r="IB158" i="22"/>
  <c r="IC158" i="22"/>
  <c r="ID158" i="22"/>
  <c r="IE158" i="22"/>
  <c r="IF158" i="22"/>
  <c r="IG158" i="22"/>
  <c r="IH158" i="22"/>
  <c r="II158" i="22"/>
  <c r="IJ158" i="22"/>
  <c r="IK158" i="22"/>
  <c r="IL158" i="22"/>
  <c r="IM158" i="22"/>
  <c r="IN158" i="22"/>
  <c r="IO158" i="22"/>
  <c r="IP158" i="22"/>
  <c r="IQ158" i="22"/>
  <c r="IR158" i="22"/>
  <c r="IS158" i="22"/>
  <c r="IT158" i="22"/>
  <c r="IU158" i="22"/>
  <c r="IV158" i="22"/>
  <c r="IW158" i="22"/>
  <c r="IX158" i="22"/>
  <c r="IY158" i="22"/>
  <c r="IZ158" i="22"/>
  <c r="JA158" i="22"/>
  <c r="JB158" i="22"/>
  <c r="JC158" i="22"/>
  <c r="JD158" i="22"/>
  <c r="JE158" i="22"/>
  <c r="JF158" i="22"/>
  <c r="JG158" i="22"/>
  <c r="JH158" i="22"/>
  <c r="JI158" i="22"/>
  <c r="JJ158" i="22"/>
  <c r="JK158" i="22"/>
  <c r="JL158" i="22"/>
  <c r="JM158" i="22"/>
  <c r="JN158" i="22"/>
  <c r="JO158" i="22"/>
  <c r="JP158" i="22"/>
  <c r="JQ158" i="22"/>
  <c r="JR158" i="22"/>
  <c r="JS158" i="22"/>
  <c r="JT158" i="22"/>
  <c r="JU158" i="22"/>
  <c r="JV158" i="22"/>
  <c r="JW158" i="22"/>
  <c r="JX158" i="22"/>
  <c r="JY158" i="22"/>
  <c r="JZ158" i="22"/>
  <c r="KA158" i="22"/>
  <c r="KB158" i="22"/>
  <c r="KC158" i="22"/>
  <c r="KD158" i="22"/>
  <c r="KE158" i="22"/>
  <c r="KF158" i="22"/>
  <c r="KG158" i="22"/>
  <c r="KH158" i="22"/>
  <c r="KI158" i="22"/>
  <c r="KJ158" i="22"/>
  <c r="KK158" i="22"/>
  <c r="KL158" i="22"/>
  <c r="KM158" i="22"/>
  <c r="KN158" i="22"/>
  <c r="KO158" i="22"/>
  <c r="KP158" i="22"/>
  <c r="KQ158" i="22"/>
  <c r="KR158" i="22"/>
  <c r="KS158" i="22"/>
  <c r="KT158" i="22"/>
  <c r="KU158" i="22"/>
  <c r="KV158" i="22"/>
  <c r="KW158" i="22"/>
  <c r="KX158" i="22"/>
  <c r="KY158" i="22"/>
  <c r="KZ158" i="22"/>
  <c r="LA158" i="22"/>
  <c r="LB158" i="22"/>
  <c r="LC158" i="22"/>
  <c r="LD158" i="22"/>
  <c r="LE158" i="22"/>
  <c r="LF158" i="22"/>
  <c r="LG158" i="22"/>
  <c r="LH158" i="22"/>
  <c r="LI158" i="22"/>
  <c r="LJ158" i="22"/>
  <c r="LK158" i="22"/>
  <c r="LL158" i="22"/>
  <c r="LM158" i="22"/>
  <c r="LN158" i="22"/>
  <c r="LO158" i="22"/>
  <c r="LP158" i="22"/>
  <c r="LQ158" i="22"/>
  <c r="LR158" i="22"/>
  <c r="LS158" i="22"/>
  <c r="LT158" i="22"/>
  <c r="LU158" i="22"/>
  <c r="LV158" i="22"/>
  <c r="LW158" i="22"/>
  <c r="LX158" i="22"/>
  <c r="LY158" i="22"/>
  <c r="LZ158" i="22"/>
  <c r="MA158" i="22"/>
  <c r="MB158" i="22"/>
  <c r="MC158" i="22"/>
  <c r="MD158" i="22"/>
  <c r="ME158" i="22"/>
  <c r="MF158" i="22"/>
  <c r="MG158" i="22"/>
  <c r="MH158" i="22"/>
  <c r="MI158" i="22"/>
  <c r="MJ158" i="22"/>
  <c r="MK158" i="22"/>
  <c r="ML158" i="22"/>
  <c r="MM158" i="22"/>
  <c r="MN158" i="22"/>
  <c r="MO158" i="22"/>
  <c r="MP158" i="22"/>
  <c r="MQ158" i="22"/>
  <c r="MR158" i="22"/>
  <c r="MS158" i="22"/>
  <c r="MT158" i="22"/>
  <c r="MU158" i="22"/>
  <c r="MV158" i="22"/>
  <c r="MW158" i="22"/>
  <c r="MX158" i="22"/>
  <c r="MY158" i="22"/>
  <c r="MZ158" i="22"/>
  <c r="NA158" i="22"/>
  <c r="NB158" i="22"/>
  <c r="NC158" i="22"/>
  <c r="ND158" i="22"/>
  <c r="NE158" i="22"/>
  <c r="NF158" i="22"/>
  <c r="NG158" i="22"/>
  <c r="NH158" i="22"/>
  <c r="NI158" i="22"/>
  <c r="NJ158" i="22"/>
  <c r="NK158" i="22"/>
  <c r="NL158" i="22"/>
  <c r="NM158" i="22"/>
  <c r="NN158" i="22"/>
  <c r="NO158" i="22"/>
  <c r="NP158" i="22"/>
  <c r="NQ158" i="22"/>
  <c r="NR158" i="22"/>
  <c r="NS158" i="22"/>
  <c r="NT158" i="22"/>
  <c r="NU158" i="22"/>
  <c r="NV158" i="22"/>
  <c r="NW158" i="22"/>
  <c r="NX158" i="22"/>
  <c r="NY158" i="22"/>
  <c r="NZ158" i="22"/>
  <c r="B159" i="22"/>
  <c r="C159" i="22"/>
  <c r="D159" i="22"/>
  <c r="E159" i="22"/>
  <c r="F159" i="22"/>
  <c r="G159" i="22"/>
  <c r="H159" i="22"/>
  <c r="I159" i="22"/>
  <c r="J159" i="22"/>
  <c r="K159" i="22"/>
  <c r="L159" i="22"/>
  <c r="M159" i="22"/>
  <c r="N159" i="22"/>
  <c r="O159" i="22"/>
  <c r="P159" i="22"/>
  <c r="Q159" i="22"/>
  <c r="R159" i="22"/>
  <c r="S159" i="22"/>
  <c r="T159" i="22"/>
  <c r="U159" i="22"/>
  <c r="V159" i="22"/>
  <c r="W159" i="22"/>
  <c r="X159" i="22"/>
  <c r="Y159" i="22"/>
  <c r="Z159" i="22"/>
  <c r="AA159" i="22"/>
  <c r="AB159" i="22"/>
  <c r="AC159" i="22"/>
  <c r="AD159" i="22"/>
  <c r="AE159" i="22"/>
  <c r="AF159" i="22"/>
  <c r="AG159" i="22"/>
  <c r="AH159" i="22"/>
  <c r="AI159" i="22"/>
  <c r="AJ159" i="22"/>
  <c r="AK159" i="22"/>
  <c r="AL159" i="22"/>
  <c r="AM159" i="22"/>
  <c r="AN159" i="22"/>
  <c r="AO159" i="22"/>
  <c r="AP159" i="22"/>
  <c r="AQ159" i="22"/>
  <c r="AR159" i="22"/>
  <c r="AS159" i="22"/>
  <c r="AT159" i="22"/>
  <c r="AU159" i="22"/>
  <c r="AV159" i="22"/>
  <c r="AW159" i="22"/>
  <c r="AX159" i="22"/>
  <c r="AY159" i="22"/>
  <c r="AZ159" i="22"/>
  <c r="BA159" i="22"/>
  <c r="BB159" i="22"/>
  <c r="BC159" i="22"/>
  <c r="BD159" i="22"/>
  <c r="BE159" i="22"/>
  <c r="BF159" i="22"/>
  <c r="BG159" i="22"/>
  <c r="BH159" i="22"/>
  <c r="BI159" i="22"/>
  <c r="BJ159" i="22"/>
  <c r="BK159" i="22"/>
  <c r="BL159" i="22"/>
  <c r="BM159" i="22"/>
  <c r="BN159" i="22"/>
  <c r="BO159" i="22"/>
  <c r="BP159" i="22"/>
  <c r="BQ159" i="22"/>
  <c r="BR159" i="22"/>
  <c r="BS159" i="22"/>
  <c r="BT159" i="22"/>
  <c r="BU159" i="22"/>
  <c r="BV159" i="22"/>
  <c r="BW159" i="22"/>
  <c r="BX159" i="22"/>
  <c r="BY159" i="22"/>
  <c r="BZ159" i="22"/>
  <c r="CA159" i="22"/>
  <c r="CB159" i="22"/>
  <c r="CC159" i="22"/>
  <c r="CD159" i="22"/>
  <c r="CE159" i="22"/>
  <c r="CF159" i="22"/>
  <c r="CG159" i="22"/>
  <c r="CH159" i="22"/>
  <c r="CI159" i="22"/>
  <c r="CJ159" i="22"/>
  <c r="CK159" i="22"/>
  <c r="CL159" i="22"/>
  <c r="CM159" i="22"/>
  <c r="CN159" i="22"/>
  <c r="CO159" i="22"/>
  <c r="CP159" i="22"/>
  <c r="CQ159" i="22"/>
  <c r="CR159" i="22"/>
  <c r="CS159" i="22"/>
  <c r="CT159" i="22"/>
  <c r="CU159" i="22"/>
  <c r="CV159" i="22"/>
  <c r="CW159" i="22"/>
  <c r="CX159" i="22"/>
  <c r="CY159" i="22"/>
  <c r="CZ159" i="22"/>
  <c r="DA159" i="22"/>
  <c r="DB159" i="22"/>
  <c r="DC159" i="22"/>
  <c r="DD159" i="22"/>
  <c r="DE159" i="22"/>
  <c r="DF159" i="22"/>
  <c r="DG159" i="22"/>
  <c r="DH159" i="22"/>
  <c r="DI159" i="22"/>
  <c r="DJ159" i="22"/>
  <c r="DK159" i="22"/>
  <c r="DL159" i="22"/>
  <c r="DM159" i="22"/>
  <c r="DN159" i="22"/>
  <c r="DO159" i="22"/>
  <c r="DP159" i="22"/>
  <c r="DQ159" i="22"/>
  <c r="DR159" i="22"/>
  <c r="DS159" i="22"/>
  <c r="DT159" i="22"/>
  <c r="DU159" i="22"/>
  <c r="DV159" i="22"/>
  <c r="DW159" i="22"/>
  <c r="DX159" i="22"/>
  <c r="DY159" i="22"/>
  <c r="DZ159" i="22"/>
  <c r="EA159" i="22"/>
  <c r="EB159" i="22"/>
  <c r="EC159" i="22"/>
  <c r="ED159" i="22"/>
  <c r="EE159" i="22"/>
  <c r="EF159" i="22"/>
  <c r="EG159" i="22"/>
  <c r="EH159" i="22"/>
  <c r="EI159" i="22"/>
  <c r="EJ159" i="22"/>
  <c r="EK159" i="22"/>
  <c r="EL159" i="22"/>
  <c r="EM159" i="22"/>
  <c r="EN159" i="22"/>
  <c r="EO159" i="22"/>
  <c r="EP159" i="22"/>
  <c r="EQ159" i="22"/>
  <c r="ER159" i="22"/>
  <c r="ES159" i="22"/>
  <c r="ET159" i="22"/>
  <c r="EU159" i="22"/>
  <c r="EV159" i="22"/>
  <c r="EW159" i="22"/>
  <c r="EX159" i="22"/>
  <c r="EY159" i="22"/>
  <c r="EZ159" i="22"/>
  <c r="FA159" i="22"/>
  <c r="FB159" i="22"/>
  <c r="FC159" i="22"/>
  <c r="FD159" i="22"/>
  <c r="FE159" i="22"/>
  <c r="FF159" i="22"/>
  <c r="FG159" i="22"/>
  <c r="FH159" i="22"/>
  <c r="FI159" i="22"/>
  <c r="FJ159" i="22"/>
  <c r="FK159" i="22"/>
  <c r="FL159" i="22"/>
  <c r="FM159" i="22"/>
  <c r="FN159" i="22"/>
  <c r="FO159" i="22"/>
  <c r="FP159" i="22"/>
  <c r="FQ159" i="22"/>
  <c r="FR159" i="22"/>
  <c r="FS159" i="22"/>
  <c r="FT159" i="22"/>
  <c r="FU159" i="22"/>
  <c r="FV159" i="22"/>
  <c r="FW159" i="22"/>
  <c r="FX159" i="22"/>
  <c r="FY159" i="22"/>
  <c r="FZ159" i="22"/>
  <c r="GA159" i="22"/>
  <c r="GB159" i="22"/>
  <c r="GC159" i="22"/>
  <c r="GD159" i="22"/>
  <c r="GE159" i="22"/>
  <c r="GF159" i="22"/>
  <c r="GG159" i="22"/>
  <c r="GH159" i="22"/>
  <c r="GI159" i="22"/>
  <c r="GJ159" i="22"/>
  <c r="GK159" i="22"/>
  <c r="GL159" i="22"/>
  <c r="GM159" i="22"/>
  <c r="GN159" i="22"/>
  <c r="GO159" i="22"/>
  <c r="GP159" i="22"/>
  <c r="GQ159" i="22"/>
  <c r="GR159" i="22"/>
  <c r="GS159" i="22"/>
  <c r="GT159" i="22"/>
  <c r="GU159" i="22"/>
  <c r="GV159" i="22"/>
  <c r="GW159" i="22"/>
  <c r="GX159" i="22"/>
  <c r="GY159" i="22"/>
  <c r="GZ159" i="22"/>
  <c r="HA159" i="22"/>
  <c r="HB159" i="22"/>
  <c r="HC159" i="22"/>
  <c r="HD159" i="22"/>
  <c r="HE159" i="22"/>
  <c r="HF159" i="22"/>
  <c r="HG159" i="22"/>
  <c r="HH159" i="22"/>
  <c r="HI159" i="22"/>
  <c r="HJ159" i="22"/>
  <c r="HK159" i="22"/>
  <c r="HL159" i="22"/>
  <c r="HM159" i="22"/>
  <c r="HN159" i="22"/>
  <c r="HO159" i="22"/>
  <c r="HP159" i="22"/>
  <c r="HQ159" i="22"/>
  <c r="HR159" i="22"/>
  <c r="HS159" i="22"/>
  <c r="HT159" i="22"/>
  <c r="HU159" i="22"/>
  <c r="HV159" i="22"/>
  <c r="HW159" i="22"/>
  <c r="HX159" i="22"/>
  <c r="HY159" i="22"/>
  <c r="HZ159" i="22"/>
  <c r="IA159" i="22"/>
  <c r="IB159" i="22"/>
  <c r="IC159" i="22"/>
  <c r="ID159" i="22"/>
  <c r="IE159" i="22"/>
  <c r="IF159" i="22"/>
  <c r="IG159" i="22"/>
  <c r="IH159" i="22"/>
  <c r="II159" i="22"/>
  <c r="IJ159" i="22"/>
  <c r="IK159" i="22"/>
  <c r="IL159" i="22"/>
  <c r="IM159" i="22"/>
  <c r="IN159" i="22"/>
  <c r="IO159" i="22"/>
  <c r="IP159" i="22"/>
  <c r="IQ159" i="22"/>
  <c r="IR159" i="22"/>
  <c r="IS159" i="22"/>
  <c r="IT159" i="22"/>
  <c r="IU159" i="22"/>
  <c r="IV159" i="22"/>
  <c r="IW159" i="22"/>
  <c r="IX159" i="22"/>
  <c r="IY159" i="22"/>
  <c r="IZ159" i="22"/>
  <c r="JA159" i="22"/>
  <c r="JB159" i="22"/>
  <c r="JC159" i="22"/>
  <c r="JD159" i="22"/>
  <c r="JE159" i="22"/>
  <c r="JF159" i="22"/>
  <c r="JG159" i="22"/>
  <c r="JH159" i="22"/>
  <c r="JI159" i="22"/>
  <c r="JJ159" i="22"/>
  <c r="JK159" i="22"/>
  <c r="JL159" i="22"/>
  <c r="JM159" i="22"/>
  <c r="JN159" i="22"/>
  <c r="JO159" i="22"/>
  <c r="JP159" i="22"/>
  <c r="JQ159" i="22"/>
  <c r="JR159" i="22"/>
  <c r="JS159" i="22"/>
  <c r="JT159" i="22"/>
  <c r="JU159" i="22"/>
  <c r="JV159" i="22"/>
  <c r="JW159" i="22"/>
  <c r="JX159" i="22"/>
  <c r="JY159" i="22"/>
  <c r="JZ159" i="22"/>
  <c r="KA159" i="22"/>
  <c r="KB159" i="22"/>
  <c r="KC159" i="22"/>
  <c r="KD159" i="22"/>
  <c r="KE159" i="22"/>
  <c r="KF159" i="22"/>
  <c r="KG159" i="22"/>
  <c r="KH159" i="22"/>
  <c r="KI159" i="22"/>
  <c r="KJ159" i="22"/>
  <c r="KK159" i="22"/>
  <c r="KL159" i="22"/>
  <c r="KM159" i="22"/>
  <c r="KN159" i="22"/>
  <c r="KO159" i="22"/>
  <c r="KP159" i="22"/>
  <c r="KQ159" i="22"/>
  <c r="KR159" i="22"/>
  <c r="KS159" i="22"/>
  <c r="KT159" i="22"/>
  <c r="KU159" i="22"/>
  <c r="KV159" i="22"/>
  <c r="KW159" i="22"/>
  <c r="KX159" i="22"/>
  <c r="KY159" i="22"/>
  <c r="KZ159" i="22"/>
  <c r="LA159" i="22"/>
  <c r="LB159" i="22"/>
  <c r="LC159" i="22"/>
  <c r="LD159" i="22"/>
  <c r="LE159" i="22"/>
  <c r="LF159" i="22"/>
  <c r="LG159" i="22"/>
  <c r="LH159" i="22"/>
  <c r="LI159" i="22"/>
  <c r="LJ159" i="22"/>
  <c r="LK159" i="22"/>
  <c r="LL159" i="22"/>
  <c r="LM159" i="22"/>
  <c r="LN159" i="22"/>
  <c r="LO159" i="22"/>
  <c r="LP159" i="22"/>
  <c r="LQ159" i="22"/>
  <c r="LR159" i="22"/>
  <c r="LS159" i="22"/>
  <c r="LT159" i="22"/>
  <c r="LU159" i="22"/>
  <c r="LV159" i="22"/>
  <c r="LW159" i="22"/>
  <c r="LX159" i="22"/>
  <c r="LY159" i="22"/>
  <c r="LZ159" i="22"/>
  <c r="MA159" i="22"/>
  <c r="MB159" i="22"/>
  <c r="MC159" i="22"/>
  <c r="MD159" i="22"/>
  <c r="ME159" i="22"/>
  <c r="MF159" i="22"/>
  <c r="MG159" i="22"/>
  <c r="MH159" i="22"/>
  <c r="MI159" i="22"/>
  <c r="MJ159" i="22"/>
  <c r="MK159" i="22"/>
  <c r="ML159" i="22"/>
  <c r="MM159" i="22"/>
  <c r="MN159" i="22"/>
  <c r="MO159" i="22"/>
  <c r="MP159" i="22"/>
  <c r="MQ159" i="22"/>
  <c r="MR159" i="22"/>
  <c r="MS159" i="22"/>
  <c r="MT159" i="22"/>
  <c r="MU159" i="22"/>
  <c r="MV159" i="22"/>
  <c r="MW159" i="22"/>
  <c r="MX159" i="22"/>
  <c r="MY159" i="22"/>
  <c r="MZ159" i="22"/>
  <c r="NA159" i="22"/>
  <c r="NB159" i="22"/>
  <c r="NC159" i="22"/>
  <c r="ND159" i="22"/>
  <c r="NE159" i="22"/>
  <c r="NF159" i="22"/>
  <c r="NG159" i="22"/>
  <c r="NH159" i="22"/>
  <c r="NI159" i="22"/>
  <c r="NJ159" i="22"/>
  <c r="NK159" i="22"/>
  <c r="NL159" i="22"/>
  <c r="NM159" i="22"/>
  <c r="NN159" i="22"/>
  <c r="NO159" i="22"/>
  <c r="NP159" i="22"/>
  <c r="NQ159" i="22"/>
  <c r="NR159" i="22"/>
  <c r="NS159" i="22"/>
  <c r="NT159" i="22"/>
  <c r="NU159" i="22"/>
  <c r="NV159" i="22"/>
  <c r="NW159" i="22"/>
  <c r="NX159" i="22"/>
  <c r="NY159" i="22"/>
  <c r="NZ159" i="22"/>
  <c r="B160" i="22"/>
  <c r="C160" i="22"/>
  <c r="D160" i="22"/>
  <c r="E160" i="22"/>
  <c r="F160" i="22"/>
  <c r="G160" i="22"/>
  <c r="H160" i="22"/>
  <c r="I160" i="22"/>
  <c r="J160" i="22"/>
  <c r="K160" i="22"/>
  <c r="L160" i="22"/>
  <c r="M160" i="22"/>
  <c r="N160" i="22"/>
  <c r="O160" i="22"/>
  <c r="P160" i="22"/>
  <c r="Q160" i="22"/>
  <c r="R160" i="22"/>
  <c r="S160" i="22"/>
  <c r="T160" i="22"/>
  <c r="U160" i="22"/>
  <c r="V160" i="22"/>
  <c r="W160" i="22"/>
  <c r="X160" i="22"/>
  <c r="Y160" i="22"/>
  <c r="Z160" i="22"/>
  <c r="AA160" i="22"/>
  <c r="AB160" i="22"/>
  <c r="AC160" i="22"/>
  <c r="AD160" i="22"/>
  <c r="AE160" i="22"/>
  <c r="AF160" i="22"/>
  <c r="AG160" i="22"/>
  <c r="AH160" i="22"/>
  <c r="AI160" i="22"/>
  <c r="AJ160" i="22"/>
  <c r="AK160" i="22"/>
  <c r="AL160" i="22"/>
  <c r="AM160" i="22"/>
  <c r="AN160" i="22"/>
  <c r="AO160" i="22"/>
  <c r="AP160" i="22"/>
  <c r="AQ160" i="22"/>
  <c r="AR160" i="22"/>
  <c r="AS160" i="22"/>
  <c r="AT160" i="22"/>
  <c r="AU160" i="22"/>
  <c r="AV160" i="22"/>
  <c r="AW160" i="22"/>
  <c r="AX160" i="22"/>
  <c r="AY160" i="22"/>
  <c r="AZ160" i="22"/>
  <c r="BA160" i="22"/>
  <c r="BB160" i="22"/>
  <c r="BC160" i="22"/>
  <c r="BD160" i="22"/>
  <c r="BE160" i="22"/>
  <c r="BF160" i="22"/>
  <c r="BG160" i="22"/>
  <c r="BH160" i="22"/>
  <c r="BI160" i="22"/>
  <c r="BJ160" i="22"/>
  <c r="BK160" i="22"/>
  <c r="BL160" i="22"/>
  <c r="BM160" i="22"/>
  <c r="BN160" i="22"/>
  <c r="BO160" i="22"/>
  <c r="BP160" i="22"/>
  <c r="BQ160" i="22"/>
  <c r="BR160" i="22"/>
  <c r="BS160" i="22"/>
  <c r="BT160" i="22"/>
  <c r="BU160" i="22"/>
  <c r="BV160" i="22"/>
  <c r="BW160" i="22"/>
  <c r="BX160" i="22"/>
  <c r="BY160" i="22"/>
  <c r="BZ160" i="22"/>
  <c r="CA160" i="22"/>
  <c r="CB160" i="22"/>
  <c r="CC160" i="22"/>
  <c r="CD160" i="22"/>
  <c r="CE160" i="22"/>
  <c r="CF160" i="22"/>
  <c r="CG160" i="22"/>
  <c r="CH160" i="22"/>
  <c r="CI160" i="22"/>
  <c r="CJ160" i="22"/>
  <c r="CK160" i="22"/>
  <c r="CL160" i="22"/>
  <c r="CM160" i="22"/>
  <c r="CN160" i="22"/>
  <c r="CO160" i="22"/>
  <c r="CP160" i="22"/>
  <c r="CQ160" i="22"/>
  <c r="CR160" i="22"/>
  <c r="CS160" i="22"/>
  <c r="CT160" i="22"/>
  <c r="CU160" i="22"/>
  <c r="CV160" i="22"/>
  <c r="CW160" i="22"/>
  <c r="CX160" i="22"/>
  <c r="CY160" i="22"/>
  <c r="CZ160" i="22"/>
  <c r="DA160" i="22"/>
  <c r="DB160" i="22"/>
  <c r="DC160" i="22"/>
  <c r="DD160" i="22"/>
  <c r="DE160" i="22"/>
  <c r="DF160" i="22"/>
  <c r="DG160" i="22"/>
  <c r="DH160" i="22"/>
  <c r="DI160" i="22"/>
  <c r="DJ160" i="22"/>
  <c r="DK160" i="22"/>
  <c r="DL160" i="22"/>
  <c r="DM160" i="22"/>
  <c r="DN160" i="22"/>
  <c r="DO160" i="22"/>
  <c r="DP160" i="22"/>
  <c r="DQ160" i="22"/>
  <c r="DR160" i="22"/>
  <c r="DS160" i="22"/>
  <c r="DT160" i="22"/>
  <c r="DU160" i="22"/>
  <c r="DV160" i="22"/>
  <c r="DW160" i="22"/>
  <c r="DX160" i="22"/>
  <c r="DY160" i="22"/>
  <c r="DZ160" i="22"/>
  <c r="EA160" i="22"/>
  <c r="EB160" i="22"/>
  <c r="EC160" i="22"/>
  <c r="ED160" i="22"/>
  <c r="EE160" i="22"/>
  <c r="EF160" i="22"/>
  <c r="EG160" i="22"/>
  <c r="EH160" i="22"/>
  <c r="EI160" i="22"/>
  <c r="EJ160" i="22"/>
  <c r="EK160" i="22"/>
  <c r="EL160" i="22"/>
  <c r="EM160" i="22"/>
  <c r="EN160" i="22"/>
  <c r="EO160" i="22"/>
  <c r="EP160" i="22"/>
  <c r="EQ160" i="22"/>
  <c r="ER160" i="22"/>
  <c r="ES160" i="22"/>
  <c r="ET160" i="22"/>
  <c r="EU160" i="22"/>
  <c r="EV160" i="22"/>
  <c r="EW160" i="22"/>
  <c r="EX160" i="22"/>
  <c r="EY160" i="22"/>
  <c r="EZ160" i="22"/>
  <c r="FA160" i="22"/>
  <c r="FB160" i="22"/>
  <c r="FC160" i="22"/>
  <c r="FD160" i="22"/>
  <c r="FE160" i="22"/>
  <c r="FF160" i="22"/>
  <c r="FG160" i="22"/>
  <c r="FH160" i="22"/>
  <c r="FI160" i="22"/>
  <c r="FJ160" i="22"/>
  <c r="FK160" i="22"/>
  <c r="FL160" i="22"/>
  <c r="FM160" i="22"/>
  <c r="FN160" i="22"/>
  <c r="FO160" i="22"/>
  <c r="FP160" i="22"/>
  <c r="FQ160" i="22"/>
  <c r="FR160" i="22"/>
  <c r="FS160" i="22"/>
  <c r="FT160" i="22"/>
  <c r="FU160" i="22"/>
  <c r="FV160" i="22"/>
  <c r="FW160" i="22"/>
  <c r="FX160" i="22"/>
  <c r="FY160" i="22"/>
  <c r="FZ160" i="22"/>
  <c r="GA160" i="22"/>
  <c r="GB160" i="22"/>
  <c r="GC160" i="22"/>
  <c r="GD160" i="22"/>
  <c r="GE160" i="22"/>
  <c r="GF160" i="22"/>
  <c r="GG160" i="22"/>
  <c r="GH160" i="22"/>
  <c r="GI160" i="22"/>
  <c r="GJ160" i="22"/>
  <c r="GK160" i="22"/>
  <c r="GL160" i="22"/>
  <c r="GM160" i="22"/>
  <c r="GN160" i="22"/>
  <c r="GO160" i="22"/>
  <c r="GP160" i="22"/>
  <c r="GQ160" i="22"/>
  <c r="GR160" i="22"/>
  <c r="GS160" i="22"/>
  <c r="GT160" i="22"/>
  <c r="GU160" i="22"/>
  <c r="GV160" i="22"/>
  <c r="GW160" i="22"/>
  <c r="GX160" i="22"/>
  <c r="GY160" i="22"/>
  <c r="GZ160" i="22"/>
  <c r="HA160" i="22"/>
  <c r="HB160" i="22"/>
  <c r="HC160" i="22"/>
  <c r="HD160" i="22"/>
  <c r="HE160" i="22"/>
  <c r="HF160" i="22"/>
  <c r="HG160" i="22"/>
  <c r="HH160" i="22"/>
  <c r="HI160" i="22"/>
  <c r="HJ160" i="22"/>
  <c r="HK160" i="22"/>
  <c r="HL160" i="22"/>
  <c r="HM160" i="22"/>
  <c r="HN160" i="22"/>
  <c r="HO160" i="22"/>
  <c r="HP160" i="22"/>
  <c r="HQ160" i="22"/>
  <c r="HR160" i="22"/>
  <c r="HS160" i="22"/>
  <c r="HT160" i="22"/>
  <c r="HU160" i="22"/>
  <c r="HV160" i="22"/>
  <c r="HW160" i="22"/>
  <c r="HX160" i="22"/>
  <c r="HY160" i="22"/>
  <c r="HZ160" i="22"/>
  <c r="IA160" i="22"/>
  <c r="IB160" i="22"/>
  <c r="IC160" i="22"/>
  <c r="ID160" i="22"/>
  <c r="IE160" i="22"/>
  <c r="IF160" i="22"/>
  <c r="IG160" i="22"/>
  <c r="IH160" i="22"/>
  <c r="II160" i="22"/>
  <c r="IJ160" i="22"/>
  <c r="IK160" i="22"/>
  <c r="IL160" i="22"/>
  <c r="IM160" i="22"/>
  <c r="IN160" i="22"/>
  <c r="IO160" i="22"/>
  <c r="IP160" i="22"/>
  <c r="IQ160" i="22"/>
  <c r="IR160" i="22"/>
  <c r="IS160" i="22"/>
  <c r="IT160" i="22"/>
  <c r="IU160" i="22"/>
  <c r="IV160" i="22"/>
  <c r="IW160" i="22"/>
  <c r="IX160" i="22"/>
  <c r="IY160" i="22"/>
  <c r="IZ160" i="22"/>
  <c r="JA160" i="22"/>
  <c r="JB160" i="22"/>
  <c r="JC160" i="22"/>
  <c r="JD160" i="22"/>
  <c r="JE160" i="22"/>
  <c r="JF160" i="22"/>
  <c r="JG160" i="22"/>
  <c r="JH160" i="22"/>
  <c r="JI160" i="22"/>
  <c r="JJ160" i="22"/>
  <c r="JK160" i="22"/>
  <c r="JL160" i="22"/>
  <c r="JM160" i="22"/>
  <c r="JN160" i="22"/>
  <c r="JO160" i="22"/>
  <c r="JP160" i="22"/>
  <c r="JQ160" i="22"/>
  <c r="JR160" i="22"/>
  <c r="JS160" i="22"/>
  <c r="JT160" i="22"/>
  <c r="JU160" i="22"/>
  <c r="JV160" i="22"/>
  <c r="JW160" i="22"/>
  <c r="JX160" i="22"/>
  <c r="JY160" i="22"/>
  <c r="JZ160" i="22"/>
  <c r="KA160" i="22"/>
  <c r="KB160" i="22"/>
  <c r="KC160" i="22"/>
  <c r="KD160" i="22"/>
  <c r="KE160" i="22"/>
  <c r="KF160" i="22"/>
  <c r="KG160" i="22"/>
  <c r="KH160" i="22"/>
  <c r="KI160" i="22"/>
  <c r="KJ160" i="22"/>
  <c r="KK160" i="22"/>
  <c r="KL160" i="22"/>
  <c r="KM160" i="22"/>
  <c r="KN160" i="22"/>
  <c r="KO160" i="22"/>
  <c r="KP160" i="22"/>
  <c r="KQ160" i="22"/>
  <c r="KR160" i="22"/>
  <c r="KS160" i="22"/>
  <c r="KT160" i="22"/>
  <c r="KU160" i="22"/>
  <c r="KV160" i="22"/>
  <c r="KW160" i="22"/>
  <c r="KX160" i="22"/>
  <c r="KY160" i="22"/>
  <c r="KZ160" i="22"/>
  <c r="LA160" i="22"/>
  <c r="LB160" i="22"/>
  <c r="LC160" i="22"/>
  <c r="LD160" i="22"/>
  <c r="LE160" i="22"/>
  <c r="LF160" i="22"/>
  <c r="LG160" i="22"/>
  <c r="LH160" i="22"/>
  <c r="LI160" i="22"/>
  <c r="LJ160" i="22"/>
  <c r="LK160" i="22"/>
  <c r="LL160" i="22"/>
  <c r="LM160" i="22"/>
  <c r="LN160" i="22"/>
  <c r="LO160" i="22"/>
  <c r="LP160" i="22"/>
  <c r="LQ160" i="22"/>
  <c r="LR160" i="22"/>
  <c r="LS160" i="22"/>
  <c r="LT160" i="22"/>
  <c r="LU160" i="22"/>
  <c r="LV160" i="22"/>
  <c r="LW160" i="22"/>
  <c r="LX160" i="22"/>
  <c r="LY160" i="22"/>
  <c r="LZ160" i="22"/>
  <c r="MA160" i="22"/>
  <c r="MB160" i="22"/>
  <c r="MC160" i="22"/>
  <c r="MD160" i="22"/>
  <c r="ME160" i="22"/>
  <c r="MF160" i="22"/>
  <c r="MG160" i="22"/>
  <c r="MH160" i="22"/>
  <c r="MI160" i="22"/>
  <c r="MJ160" i="22"/>
  <c r="MK160" i="22"/>
  <c r="ML160" i="22"/>
  <c r="MM160" i="22"/>
  <c r="MN160" i="22"/>
  <c r="MO160" i="22"/>
  <c r="MP160" i="22"/>
  <c r="MQ160" i="22"/>
  <c r="MR160" i="22"/>
  <c r="MS160" i="22"/>
  <c r="MT160" i="22"/>
  <c r="MU160" i="22"/>
  <c r="MV160" i="22"/>
  <c r="MW160" i="22"/>
  <c r="MX160" i="22"/>
  <c r="MY160" i="22"/>
  <c r="MZ160" i="22"/>
  <c r="NA160" i="22"/>
  <c r="NB160" i="22"/>
  <c r="NC160" i="22"/>
  <c r="ND160" i="22"/>
  <c r="NE160" i="22"/>
  <c r="NF160" i="22"/>
  <c r="NG160" i="22"/>
  <c r="NH160" i="22"/>
  <c r="NI160" i="22"/>
  <c r="NJ160" i="22"/>
  <c r="NK160" i="22"/>
  <c r="NL160" i="22"/>
  <c r="NM160" i="22"/>
  <c r="NN160" i="22"/>
  <c r="NO160" i="22"/>
  <c r="NP160" i="22"/>
  <c r="NQ160" i="22"/>
  <c r="NR160" i="22"/>
  <c r="NS160" i="22"/>
  <c r="NT160" i="22"/>
  <c r="NU160" i="22"/>
  <c r="NV160" i="22"/>
  <c r="NW160" i="22"/>
  <c r="NX160" i="22"/>
  <c r="NY160" i="22"/>
  <c r="NZ160" i="22"/>
  <c r="B161" i="22"/>
  <c r="C161" i="22"/>
  <c r="D161" i="22"/>
  <c r="E161" i="22"/>
  <c r="F161" i="22"/>
  <c r="G161" i="22"/>
  <c r="H161" i="22"/>
  <c r="I161" i="22"/>
  <c r="J161" i="22"/>
  <c r="K161" i="22"/>
  <c r="L161" i="22"/>
  <c r="M161" i="22"/>
  <c r="N161" i="22"/>
  <c r="O161" i="22"/>
  <c r="P161" i="22"/>
  <c r="Q161" i="22"/>
  <c r="R161" i="22"/>
  <c r="S161" i="22"/>
  <c r="T161" i="22"/>
  <c r="U161" i="22"/>
  <c r="V161" i="22"/>
  <c r="W161" i="22"/>
  <c r="X161" i="22"/>
  <c r="Y161" i="22"/>
  <c r="Z161" i="22"/>
  <c r="AA161" i="22"/>
  <c r="AB161" i="22"/>
  <c r="AC161" i="22"/>
  <c r="AD161" i="22"/>
  <c r="AE161" i="22"/>
  <c r="AF161" i="22"/>
  <c r="AG161" i="22"/>
  <c r="AH161" i="22"/>
  <c r="AI161" i="22"/>
  <c r="AJ161" i="22"/>
  <c r="AK161" i="22"/>
  <c r="AL161" i="22"/>
  <c r="AM161" i="22"/>
  <c r="AN161" i="22"/>
  <c r="AO161" i="22"/>
  <c r="AP161" i="22"/>
  <c r="AQ161" i="22"/>
  <c r="AR161" i="22"/>
  <c r="AS161" i="22"/>
  <c r="AT161" i="22"/>
  <c r="AU161" i="22"/>
  <c r="AV161" i="22"/>
  <c r="AW161" i="22"/>
  <c r="AX161" i="22"/>
  <c r="AY161" i="22"/>
  <c r="AZ161" i="22"/>
  <c r="BA161" i="22"/>
  <c r="BB161" i="22"/>
  <c r="BC161" i="22"/>
  <c r="BD161" i="22"/>
  <c r="BE161" i="22"/>
  <c r="BF161" i="22"/>
  <c r="BG161" i="22"/>
  <c r="BH161" i="22"/>
  <c r="BI161" i="22"/>
  <c r="BJ161" i="22"/>
  <c r="BK161" i="22"/>
  <c r="BL161" i="22"/>
  <c r="BM161" i="22"/>
  <c r="BN161" i="22"/>
  <c r="BO161" i="22"/>
  <c r="BP161" i="22"/>
  <c r="BQ161" i="22"/>
  <c r="BR161" i="22"/>
  <c r="BS161" i="22"/>
  <c r="BT161" i="22"/>
  <c r="BU161" i="22"/>
  <c r="BV161" i="22"/>
  <c r="BW161" i="22"/>
  <c r="BX161" i="22"/>
  <c r="BY161" i="22"/>
  <c r="BZ161" i="22"/>
  <c r="CA161" i="22"/>
  <c r="CB161" i="22"/>
  <c r="CC161" i="22"/>
  <c r="CD161" i="22"/>
  <c r="CE161" i="22"/>
  <c r="CF161" i="22"/>
  <c r="CG161" i="22"/>
  <c r="CH161" i="22"/>
  <c r="CI161" i="22"/>
  <c r="CJ161" i="22"/>
  <c r="CK161" i="22"/>
  <c r="CL161" i="22"/>
  <c r="CM161" i="22"/>
  <c r="CN161" i="22"/>
  <c r="CO161" i="22"/>
  <c r="CP161" i="22"/>
  <c r="CQ161" i="22"/>
  <c r="CR161" i="22"/>
  <c r="CS161" i="22"/>
  <c r="CT161" i="22"/>
  <c r="CU161" i="22"/>
  <c r="CV161" i="22"/>
  <c r="CW161" i="22"/>
  <c r="CX161" i="22"/>
  <c r="CY161" i="22"/>
  <c r="CZ161" i="22"/>
  <c r="DA161" i="22"/>
  <c r="DB161" i="22"/>
  <c r="DC161" i="22"/>
  <c r="DD161" i="22"/>
  <c r="DE161" i="22"/>
  <c r="DF161" i="22"/>
  <c r="DG161" i="22"/>
  <c r="DH161" i="22"/>
  <c r="DI161" i="22"/>
  <c r="DJ161" i="22"/>
  <c r="DK161" i="22"/>
  <c r="DL161" i="22"/>
  <c r="DM161" i="22"/>
  <c r="DN161" i="22"/>
  <c r="DO161" i="22"/>
  <c r="DP161" i="22"/>
  <c r="DQ161" i="22"/>
  <c r="DR161" i="22"/>
  <c r="DS161" i="22"/>
  <c r="DT161" i="22"/>
  <c r="DU161" i="22"/>
  <c r="DV161" i="22"/>
  <c r="DW161" i="22"/>
  <c r="DX161" i="22"/>
  <c r="DY161" i="22"/>
  <c r="DZ161" i="22"/>
  <c r="EA161" i="22"/>
  <c r="EB161" i="22"/>
  <c r="EC161" i="22"/>
  <c r="ED161" i="22"/>
  <c r="EE161" i="22"/>
  <c r="EF161" i="22"/>
  <c r="EG161" i="22"/>
  <c r="EH161" i="22"/>
  <c r="EI161" i="22"/>
  <c r="EJ161" i="22"/>
  <c r="EK161" i="22"/>
  <c r="EL161" i="22"/>
  <c r="EM161" i="22"/>
  <c r="EN161" i="22"/>
  <c r="EO161" i="22"/>
  <c r="EP161" i="22"/>
  <c r="EQ161" i="22"/>
  <c r="ER161" i="22"/>
  <c r="ES161" i="22"/>
  <c r="ET161" i="22"/>
  <c r="EU161" i="22"/>
  <c r="EV161" i="22"/>
  <c r="EW161" i="22"/>
  <c r="EX161" i="22"/>
  <c r="EY161" i="22"/>
  <c r="EZ161" i="22"/>
  <c r="FA161" i="22"/>
  <c r="FB161" i="22"/>
  <c r="FC161" i="22"/>
  <c r="FD161" i="22"/>
  <c r="FE161" i="22"/>
  <c r="FF161" i="22"/>
  <c r="FG161" i="22"/>
  <c r="FH161" i="22"/>
  <c r="FI161" i="22"/>
  <c r="FJ161" i="22"/>
  <c r="FK161" i="22"/>
  <c r="FL161" i="22"/>
  <c r="FM161" i="22"/>
  <c r="FN161" i="22"/>
  <c r="FO161" i="22"/>
  <c r="FP161" i="22"/>
  <c r="FQ161" i="22"/>
  <c r="FR161" i="22"/>
  <c r="FS161" i="22"/>
  <c r="FT161" i="22"/>
  <c r="FU161" i="22"/>
  <c r="FV161" i="22"/>
  <c r="FW161" i="22"/>
  <c r="FX161" i="22"/>
  <c r="FY161" i="22"/>
  <c r="FZ161" i="22"/>
  <c r="GA161" i="22"/>
  <c r="GB161" i="22"/>
  <c r="GC161" i="22"/>
  <c r="GD161" i="22"/>
  <c r="GE161" i="22"/>
  <c r="GF161" i="22"/>
  <c r="GG161" i="22"/>
  <c r="GH161" i="22"/>
  <c r="GI161" i="22"/>
  <c r="GJ161" i="22"/>
  <c r="GK161" i="22"/>
  <c r="GL161" i="22"/>
  <c r="GM161" i="22"/>
  <c r="GN161" i="22"/>
  <c r="GO161" i="22"/>
  <c r="GP161" i="22"/>
  <c r="GQ161" i="22"/>
  <c r="GR161" i="22"/>
  <c r="GS161" i="22"/>
  <c r="GT161" i="22"/>
  <c r="GU161" i="22"/>
  <c r="GV161" i="22"/>
  <c r="GW161" i="22"/>
  <c r="GX161" i="22"/>
  <c r="GY161" i="22"/>
  <c r="GZ161" i="22"/>
  <c r="HA161" i="22"/>
  <c r="HB161" i="22"/>
  <c r="HC161" i="22"/>
  <c r="HD161" i="22"/>
  <c r="HE161" i="22"/>
  <c r="HF161" i="22"/>
  <c r="HG161" i="22"/>
  <c r="HH161" i="22"/>
  <c r="HI161" i="22"/>
  <c r="HJ161" i="22"/>
  <c r="HK161" i="22"/>
  <c r="HL161" i="22"/>
  <c r="HM161" i="22"/>
  <c r="HN161" i="22"/>
  <c r="HO161" i="22"/>
  <c r="HP161" i="22"/>
  <c r="HQ161" i="22"/>
  <c r="HR161" i="22"/>
  <c r="HS161" i="22"/>
  <c r="HT161" i="22"/>
  <c r="HU161" i="22"/>
  <c r="HV161" i="22"/>
  <c r="HW161" i="22"/>
  <c r="HX161" i="22"/>
  <c r="HY161" i="22"/>
  <c r="HZ161" i="22"/>
  <c r="IA161" i="22"/>
  <c r="IB161" i="22"/>
  <c r="IC161" i="22"/>
  <c r="ID161" i="22"/>
  <c r="IE161" i="22"/>
  <c r="IF161" i="22"/>
  <c r="IG161" i="22"/>
  <c r="IH161" i="22"/>
  <c r="II161" i="22"/>
  <c r="IJ161" i="22"/>
  <c r="IK161" i="22"/>
  <c r="IL161" i="22"/>
  <c r="IM161" i="22"/>
  <c r="IN161" i="22"/>
  <c r="IO161" i="22"/>
  <c r="IP161" i="22"/>
  <c r="IQ161" i="22"/>
  <c r="IR161" i="22"/>
  <c r="IS161" i="22"/>
  <c r="IT161" i="22"/>
  <c r="IU161" i="22"/>
  <c r="IV161" i="22"/>
  <c r="IW161" i="22"/>
  <c r="IX161" i="22"/>
  <c r="IY161" i="22"/>
  <c r="IZ161" i="22"/>
  <c r="JA161" i="22"/>
  <c r="JB161" i="22"/>
  <c r="JC161" i="22"/>
  <c r="JD161" i="22"/>
  <c r="JE161" i="22"/>
  <c r="JF161" i="22"/>
  <c r="JG161" i="22"/>
  <c r="JH161" i="22"/>
  <c r="JI161" i="22"/>
  <c r="JJ161" i="22"/>
  <c r="JK161" i="22"/>
  <c r="JL161" i="22"/>
  <c r="JM161" i="22"/>
  <c r="JN161" i="22"/>
  <c r="JO161" i="22"/>
  <c r="JP161" i="22"/>
  <c r="JQ161" i="22"/>
  <c r="JR161" i="22"/>
  <c r="JS161" i="22"/>
  <c r="JT161" i="22"/>
  <c r="JU161" i="22"/>
  <c r="JV161" i="22"/>
  <c r="JW161" i="22"/>
  <c r="JX161" i="22"/>
  <c r="JY161" i="22"/>
  <c r="JZ161" i="22"/>
  <c r="KA161" i="22"/>
  <c r="KB161" i="22"/>
  <c r="KC161" i="22"/>
  <c r="KD161" i="22"/>
  <c r="KE161" i="22"/>
  <c r="KF161" i="22"/>
  <c r="KG161" i="22"/>
  <c r="KH161" i="22"/>
  <c r="KI161" i="22"/>
  <c r="KJ161" i="22"/>
  <c r="KK161" i="22"/>
  <c r="KL161" i="22"/>
  <c r="KM161" i="22"/>
  <c r="KN161" i="22"/>
  <c r="KO161" i="22"/>
  <c r="KP161" i="22"/>
  <c r="KQ161" i="22"/>
  <c r="KR161" i="22"/>
  <c r="KS161" i="22"/>
  <c r="KT161" i="22"/>
  <c r="KU161" i="22"/>
  <c r="KV161" i="22"/>
  <c r="KW161" i="22"/>
  <c r="KX161" i="22"/>
  <c r="KY161" i="22"/>
  <c r="KZ161" i="22"/>
  <c r="LA161" i="22"/>
  <c r="LB161" i="22"/>
  <c r="LC161" i="22"/>
  <c r="LD161" i="22"/>
  <c r="LE161" i="22"/>
  <c r="LF161" i="22"/>
  <c r="LG161" i="22"/>
  <c r="LH161" i="22"/>
  <c r="LI161" i="22"/>
  <c r="LJ161" i="22"/>
  <c r="LK161" i="22"/>
  <c r="LL161" i="22"/>
  <c r="LM161" i="22"/>
  <c r="LN161" i="22"/>
  <c r="LO161" i="22"/>
  <c r="LP161" i="22"/>
  <c r="LQ161" i="22"/>
  <c r="LR161" i="22"/>
  <c r="LS161" i="22"/>
  <c r="LT161" i="22"/>
  <c r="LU161" i="22"/>
  <c r="LV161" i="22"/>
  <c r="LW161" i="22"/>
  <c r="LX161" i="22"/>
  <c r="LY161" i="22"/>
  <c r="LZ161" i="22"/>
  <c r="MA161" i="22"/>
  <c r="MB161" i="22"/>
  <c r="MC161" i="22"/>
  <c r="MD161" i="22"/>
  <c r="ME161" i="22"/>
  <c r="MF161" i="22"/>
  <c r="MG161" i="22"/>
  <c r="MH161" i="22"/>
  <c r="MI161" i="22"/>
  <c r="MJ161" i="22"/>
  <c r="MK161" i="22"/>
  <c r="ML161" i="22"/>
  <c r="MM161" i="22"/>
  <c r="MN161" i="22"/>
  <c r="MO161" i="22"/>
  <c r="MP161" i="22"/>
  <c r="MQ161" i="22"/>
  <c r="MR161" i="22"/>
  <c r="MS161" i="22"/>
  <c r="MT161" i="22"/>
  <c r="MU161" i="22"/>
  <c r="MV161" i="22"/>
  <c r="MW161" i="22"/>
  <c r="MX161" i="22"/>
  <c r="MY161" i="22"/>
  <c r="MZ161" i="22"/>
  <c r="NA161" i="22"/>
  <c r="NB161" i="22"/>
  <c r="NC161" i="22"/>
  <c r="ND161" i="22"/>
  <c r="NE161" i="22"/>
  <c r="NF161" i="22"/>
  <c r="NG161" i="22"/>
  <c r="NH161" i="22"/>
  <c r="NI161" i="22"/>
  <c r="NJ161" i="22"/>
  <c r="NK161" i="22"/>
  <c r="NL161" i="22"/>
  <c r="NM161" i="22"/>
  <c r="NN161" i="22"/>
  <c r="NO161" i="22"/>
  <c r="NP161" i="22"/>
  <c r="NQ161" i="22"/>
  <c r="NR161" i="22"/>
  <c r="NS161" i="22"/>
  <c r="NT161" i="22"/>
  <c r="NU161" i="22"/>
  <c r="NV161" i="22"/>
  <c r="NW161" i="22"/>
  <c r="NX161" i="22"/>
  <c r="NY161" i="22"/>
  <c r="NZ161" i="22"/>
  <c r="B162" i="22"/>
  <c r="C162" i="22"/>
  <c r="D162" i="22"/>
  <c r="E162" i="22"/>
  <c r="F162" i="22"/>
  <c r="G162" i="22"/>
  <c r="H162" i="22"/>
  <c r="I162" i="22"/>
  <c r="J162" i="22"/>
  <c r="K162" i="22"/>
  <c r="L162" i="22"/>
  <c r="M162" i="22"/>
  <c r="N162" i="22"/>
  <c r="O162" i="22"/>
  <c r="P162" i="22"/>
  <c r="Q162" i="22"/>
  <c r="R162" i="22"/>
  <c r="S162" i="22"/>
  <c r="T162" i="22"/>
  <c r="U162" i="22"/>
  <c r="V162" i="22"/>
  <c r="W162" i="22"/>
  <c r="X162" i="22"/>
  <c r="Y162" i="22"/>
  <c r="Z162" i="22"/>
  <c r="AA162" i="22"/>
  <c r="AB162" i="22"/>
  <c r="AC162" i="22"/>
  <c r="AD162" i="22"/>
  <c r="AE162" i="22"/>
  <c r="AF162" i="22"/>
  <c r="AG162" i="22"/>
  <c r="AH162" i="22"/>
  <c r="AI162" i="22"/>
  <c r="AJ162" i="22"/>
  <c r="AK162" i="22"/>
  <c r="AL162" i="22"/>
  <c r="AM162" i="22"/>
  <c r="AN162" i="22"/>
  <c r="AO162" i="22"/>
  <c r="AP162" i="22"/>
  <c r="AQ162" i="22"/>
  <c r="AR162" i="22"/>
  <c r="AS162" i="22"/>
  <c r="AT162" i="22"/>
  <c r="AU162" i="22"/>
  <c r="AV162" i="22"/>
  <c r="AW162" i="22"/>
  <c r="AX162" i="22"/>
  <c r="AY162" i="22"/>
  <c r="AZ162" i="22"/>
  <c r="BA162" i="22"/>
  <c r="BB162" i="22"/>
  <c r="BC162" i="22"/>
  <c r="BD162" i="22"/>
  <c r="BE162" i="22"/>
  <c r="BF162" i="22"/>
  <c r="BG162" i="22"/>
  <c r="BH162" i="22"/>
  <c r="BI162" i="22"/>
  <c r="BJ162" i="22"/>
  <c r="BK162" i="22"/>
  <c r="BL162" i="22"/>
  <c r="BM162" i="22"/>
  <c r="BN162" i="22"/>
  <c r="BO162" i="22"/>
  <c r="BP162" i="22"/>
  <c r="BQ162" i="22"/>
  <c r="BR162" i="22"/>
  <c r="BS162" i="22"/>
  <c r="BT162" i="22"/>
  <c r="BU162" i="22"/>
  <c r="BV162" i="22"/>
  <c r="BW162" i="22"/>
  <c r="BX162" i="22"/>
  <c r="BY162" i="22"/>
  <c r="BZ162" i="22"/>
  <c r="CA162" i="22"/>
  <c r="CB162" i="22"/>
  <c r="CC162" i="22"/>
  <c r="CD162" i="22"/>
  <c r="CE162" i="22"/>
  <c r="CF162" i="22"/>
  <c r="CG162" i="22"/>
  <c r="CH162" i="22"/>
  <c r="CI162" i="22"/>
  <c r="CJ162" i="22"/>
  <c r="CK162" i="22"/>
  <c r="CL162" i="22"/>
  <c r="CM162" i="22"/>
  <c r="CN162" i="22"/>
  <c r="CO162" i="22"/>
  <c r="CP162" i="22"/>
  <c r="CQ162" i="22"/>
  <c r="CR162" i="22"/>
  <c r="CS162" i="22"/>
  <c r="CT162" i="22"/>
  <c r="CU162" i="22"/>
  <c r="CV162" i="22"/>
  <c r="CW162" i="22"/>
  <c r="CX162" i="22"/>
  <c r="CY162" i="22"/>
  <c r="CZ162" i="22"/>
  <c r="DA162" i="22"/>
  <c r="DB162" i="22"/>
  <c r="DC162" i="22"/>
  <c r="DD162" i="22"/>
  <c r="DE162" i="22"/>
  <c r="DF162" i="22"/>
  <c r="DG162" i="22"/>
  <c r="DH162" i="22"/>
  <c r="DI162" i="22"/>
  <c r="DJ162" i="22"/>
  <c r="DK162" i="22"/>
  <c r="DL162" i="22"/>
  <c r="DM162" i="22"/>
  <c r="DN162" i="22"/>
  <c r="DO162" i="22"/>
  <c r="DP162" i="22"/>
  <c r="DQ162" i="22"/>
  <c r="DR162" i="22"/>
  <c r="DS162" i="22"/>
  <c r="DT162" i="22"/>
  <c r="DU162" i="22"/>
  <c r="DV162" i="22"/>
  <c r="DW162" i="22"/>
  <c r="DX162" i="22"/>
  <c r="DY162" i="22"/>
  <c r="DZ162" i="22"/>
  <c r="EA162" i="22"/>
  <c r="EB162" i="22"/>
  <c r="EC162" i="22"/>
  <c r="ED162" i="22"/>
  <c r="EE162" i="22"/>
  <c r="EF162" i="22"/>
  <c r="EG162" i="22"/>
  <c r="EH162" i="22"/>
  <c r="EI162" i="22"/>
  <c r="EJ162" i="22"/>
  <c r="EK162" i="22"/>
  <c r="EL162" i="22"/>
  <c r="EM162" i="22"/>
  <c r="EN162" i="22"/>
  <c r="EO162" i="22"/>
  <c r="EP162" i="22"/>
  <c r="EQ162" i="22"/>
  <c r="ER162" i="22"/>
  <c r="ES162" i="22"/>
  <c r="ET162" i="22"/>
  <c r="EU162" i="22"/>
  <c r="EV162" i="22"/>
  <c r="EW162" i="22"/>
  <c r="EX162" i="22"/>
  <c r="EY162" i="22"/>
  <c r="EZ162" i="22"/>
  <c r="FA162" i="22"/>
  <c r="FB162" i="22"/>
  <c r="FC162" i="22"/>
  <c r="FD162" i="22"/>
  <c r="FE162" i="22"/>
  <c r="FF162" i="22"/>
  <c r="FG162" i="22"/>
  <c r="FH162" i="22"/>
  <c r="FI162" i="22"/>
  <c r="FJ162" i="22"/>
  <c r="FK162" i="22"/>
  <c r="FL162" i="22"/>
  <c r="FM162" i="22"/>
  <c r="FN162" i="22"/>
  <c r="FO162" i="22"/>
  <c r="FP162" i="22"/>
  <c r="FQ162" i="22"/>
  <c r="FR162" i="22"/>
  <c r="FS162" i="22"/>
  <c r="FT162" i="22"/>
  <c r="FU162" i="22"/>
  <c r="FV162" i="22"/>
  <c r="FW162" i="22"/>
  <c r="FX162" i="22"/>
  <c r="FY162" i="22"/>
  <c r="FZ162" i="22"/>
  <c r="GA162" i="22"/>
  <c r="GB162" i="22"/>
  <c r="GC162" i="22"/>
  <c r="GD162" i="22"/>
  <c r="GE162" i="22"/>
  <c r="GF162" i="22"/>
  <c r="GG162" i="22"/>
  <c r="GH162" i="22"/>
  <c r="GI162" i="22"/>
  <c r="GJ162" i="22"/>
  <c r="GK162" i="22"/>
  <c r="GL162" i="22"/>
  <c r="GM162" i="22"/>
  <c r="GN162" i="22"/>
  <c r="GO162" i="22"/>
  <c r="GP162" i="22"/>
  <c r="GQ162" i="22"/>
  <c r="GR162" i="22"/>
  <c r="GS162" i="22"/>
  <c r="GT162" i="22"/>
  <c r="GU162" i="22"/>
  <c r="GV162" i="22"/>
  <c r="GW162" i="22"/>
  <c r="GX162" i="22"/>
  <c r="GY162" i="22"/>
  <c r="GZ162" i="22"/>
  <c r="HA162" i="22"/>
  <c r="HB162" i="22"/>
  <c r="HC162" i="22"/>
  <c r="HD162" i="22"/>
  <c r="HE162" i="22"/>
  <c r="HF162" i="22"/>
  <c r="HG162" i="22"/>
  <c r="HH162" i="22"/>
  <c r="HI162" i="22"/>
  <c r="HJ162" i="22"/>
  <c r="HK162" i="22"/>
  <c r="HL162" i="22"/>
  <c r="HM162" i="22"/>
  <c r="HN162" i="22"/>
  <c r="HO162" i="22"/>
  <c r="HP162" i="22"/>
  <c r="HQ162" i="22"/>
  <c r="HR162" i="22"/>
  <c r="HS162" i="22"/>
  <c r="HT162" i="22"/>
  <c r="HU162" i="22"/>
  <c r="HV162" i="22"/>
  <c r="HW162" i="22"/>
  <c r="HX162" i="22"/>
  <c r="HY162" i="22"/>
  <c r="HZ162" i="22"/>
  <c r="IA162" i="22"/>
  <c r="IB162" i="22"/>
  <c r="IC162" i="22"/>
  <c r="ID162" i="22"/>
  <c r="IE162" i="22"/>
  <c r="IF162" i="22"/>
  <c r="IG162" i="22"/>
  <c r="IH162" i="22"/>
  <c r="II162" i="22"/>
  <c r="IJ162" i="22"/>
  <c r="IK162" i="22"/>
  <c r="IL162" i="22"/>
  <c r="IM162" i="22"/>
  <c r="IN162" i="22"/>
  <c r="IO162" i="22"/>
  <c r="IP162" i="22"/>
  <c r="IQ162" i="22"/>
  <c r="IR162" i="22"/>
  <c r="IS162" i="22"/>
  <c r="IT162" i="22"/>
  <c r="IU162" i="22"/>
  <c r="IV162" i="22"/>
  <c r="IW162" i="22"/>
  <c r="IX162" i="22"/>
  <c r="IY162" i="22"/>
  <c r="IZ162" i="22"/>
  <c r="JA162" i="22"/>
  <c r="JB162" i="22"/>
  <c r="JC162" i="22"/>
  <c r="JD162" i="22"/>
  <c r="JE162" i="22"/>
  <c r="JF162" i="22"/>
  <c r="JG162" i="22"/>
  <c r="JH162" i="22"/>
  <c r="JI162" i="22"/>
  <c r="JJ162" i="22"/>
  <c r="JK162" i="22"/>
  <c r="JL162" i="22"/>
  <c r="JM162" i="22"/>
  <c r="JN162" i="22"/>
  <c r="JO162" i="22"/>
  <c r="JP162" i="22"/>
  <c r="JQ162" i="22"/>
  <c r="JR162" i="22"/>
  <c r="JS162" i="22"/>
  <c r="JT162" i="22"/>
  <c r="JU162" i="22"/>
  <c r="JV162" i="22"/>
  <c r="JW162" i="22"/>
  <c r="JX162" i="22"/>
  <c r="JY162" i="22"/>
  <c r="JZ162" i="22"/>
  <c r="KA162" i="22"/>
  <c r="KB162" i="22"/>
  <c r="KC162" i="22"/>
  <c r="KD162" i="22"/>
  <c r="KE162" i="22"/>
  <c r="KF162" i="22"/>
  <c r="KG162" i="22"/>
  <c r="KH162" i="22"/>
  <c r="KI162" i="22"/>
  <c r="KJ162" i="22"/>
  <c r="KK162" i="22"/>
  <c r="KL162" i="22"/>
  <c r="KM162" i="22"/>
  <c r="KN162" i="22"/>
  <c r="KO162" i="22"/>
  <c r="KP162" i="22"/>
  <c r="KQ162" i="22"/>
  <c r="KR162" i="22"/>
  <c r="KS162" i="22"/>
  <c r="KT162" i="22"/>
  <c r="KU162" i="22"/>
  <c r="KV162" i="22"/>
  <c r="KW162" i="22"/>
  <c r="KX162" i="22"/>
  <c r="KY162" i="22"/>
  <c r="KZ162" i="22"/>
  <c r="LA162" i="22"/>
  <c r="LB162" i="22"/>
  <c r="LC162" i="22"/>
  <c r="LD162" i="22"/>
  <c r="LE162" i="22"/>
  <c r="LF162" i="22"/>
  <c r="LG162" i="22"/>
  <c r="LH162" i="22"/>
  <c r="LI162" i="22"/>
  <c r="LJ162" i="22"/>
  <c r="LK162" i="22"/>
  <c r="LL162" i="22"/>
  <c r="LM162" i="22"/>
  <c r="LN162" i="22"/>
  <c r="LO162" i="22"/>
  <c r="LP162" i="22"/>
  <c r="LQ162" i="22"/>
  <c r="LR162" i="22"/>
  <c r="LS162" i="22"/>
  <c r="LT162" i="22"/>
  <c r="LU162" i="22"/>
  <c r="LV162" i="22"/>
  <c r="LW162" i="22"/>
  <c r="LX162" i="22"/>
  <c r="LY162" i="22"/>
  <c r="LZ162" i="22"/>
  <c r="MA162" i="22"/>
  <c r="MB162" i="22"/>
  <c r="MC162" i="22"/>
  <c r="MD162" i="22"/>
  <c r="ME162" i="22"/>
  <c r="MF162" i="22"/>
  <c r="MG162" i="22"/>
  <c r="MH162" i="22"/>
  <c r="MI162" i="22"/>
  <c r="MJ162" i="22"/>
  <c r="MK162" i="22"/>
  <c r="ML162" i="22"/>
  <c r="MM162" i="22"/>
  <c r="MN162" i="22"/>
  <c r="MO162" i="22"/>
  <c r="MP162" i="22"/>
  <c r="MQ162" i="22"/>
  <c r="MR162" i="22"/>
  <c r="MS162" i="22"/>
  <c r="MT162" i="22"/>
  <c r="MU162" i="22"/>
  <c r="MV162" i="22"/>
  <c r="MW162" i="22"/>
  <c r="MX162" i="22"/>
  <c r="MY162" i="22"/>
  <c r="MZ162" i="22"/>
  <c r="NA162" i="22"/>
  <c r="NB162" i="22"/>
  <c r="NC162" i="22"/>
  <c r="ND162" i="22"/>
  <c r="NE162" i="22"/>
  <c r="NF162" i="22"/>
  <c r="NG162" i="22"/>
  <c r="NH162" i="22"/>
  <c r="NI162" i="22"/>
  <c r="NJ162" i="22"/>
  <c r="NK162" i="22"/>
  <c r="NL162" i="22"/>
  <c r="NM162" i="22"/>
  <c r="NN162" i="22"/>
  <c r="NO162" i="22"/>
  <c r="NP162" i="22"/>
  <c r="NQ162" i="22"/>
  <c r="NR162" i="22"/>
  <c r="NS162" i="22"/>
  <c r="NT162" i="22"/>
  <c r="NU162" i="22"/>
  <c r="NV162" i="22"/>
  <c r="NW162" i="22"/>
  <c r="NX162" i="22"/>
  <c r="NY162" i="22"/>
  <c r="NZ162" i="22"/>
  <c r="B163" i="22"/>
  <c r="C163" i="22"/>
  <c r="D163" i="22"/>
  <c r="E163" i="22"/>
  <c r="F163" i="22"/>
  <c r="G163" i="22"/>
  <c r="H163" i="22"/>
  <c r="I163" i="22"/>
  <c r="J163" i="22"/>
  <c r="K163" i="22"/>
  <c r="L163" i="22"/>
  <c r="M163" i="22"/>
  <c r="N163" i="22"/>
  <c r="O163" i="22"/>
  <c r="P163" i="22"/>
  <c r="Q163" i="22"/>
  <c r="R163" i="22"/>
  <c r="S163" i="22"/>
  <c r="T163" i="22"/>
  <c r="U163" i="22"/>
  <c r="V163" i="22"/>
  <c r="W163" i="22"/>
  <c r="X163" i="22"/>
  <c r="Y163" i="22"/>
  <c r="Z163" i="22"/>
  <c r="AA163" i="22"/>
  <c r="AB163" i="22"/>
  <c r="AC163" i="22"/>
  <c r="AD163" i="22"/>
  <c r="AE163" i="22"/>
  <c r="AF163" i="22"/>
  <c r="AG163" i="22"/>
  <c r="AH163" i="22"/>
  <c r="AI163" i="22"/>
  <c r="AJ163" i="22"/>
  <c r="AK163" i="22"/>
  <c r="AL163" i="22"/>
  <c r="AM163" i="22"/>
  <c r="AN163" i="22"/>
  <c r="AO163" i="22"/>
  <c r="AP163" i="22"/>
  <c r="AQ163" i="22"/>
  <c r="AR163" i="22"/>
  <c r="AS163" i="22"/>
  <c r="AT163" i="22"/>
  <c r="AU163" i="22"/>
  <c r="AV163" i="22"/>
  <c r="AW163" i="22"/>
  <c r="AX163" i="22"/>
  <c r="AY163" i="22"/>
  <c r="AZ163" i="22"/>
  <c r="BA163" i="22"/>
  <c r="BB163" i="22"/>
  <c r="BC163" i="22"/>
  <c r="BD163" i="22"/>
  <c r="BE163" i="22"/>
  <c r="BF163" i="22"/>
  <c r="BG163" i="22"/>
  <c r="BH163" i="22"/>
  <c r="BI163" i="22"/>
  <c r="BJ163" i="22"/>
  <c r="BK163" i="22"/>
  <c r="BL163" i="22"/>
  <c r="BM163" i="22"/>
  <c r="BN163" i="22"/>
  <c r="BO163" i="22"/>
  <c r="BP163" i="22"/>
  <c r="BQ163" i="22"/>
  <c r="BR163" i="22"/>
  <c r="BS163" i="22"/>
  <c r="BT163" i="22"/>
  <c r="BU163" i="22"/>
  <c r="BV163" i="22"/>
  <c r="BW163" i="22"/>
  <c r="BX163" i="22"/>
  <c r="BY163" i="22"/>
  <c r="BZ163" i="22"/>
  <c r="CA163" i="22"/>
  <c r="CB163" i="22"/>
  <c r="CC163" i="22"/>
  <c r="CD163" i="22"/>
  <c r="CE163" i="22"/>
  <c r="CF163" i="22"/>
  <c r="CG163" i="22"/>
  <c r="CH163" i="22"/>
  <c r="CI163" i="22"/>
  <c r="CJ163" i="22"/>
  <c r="CK163" i="22"/>
  <c r="CL163" i="22"/>
  <c r="CM163" i="22"/>
  <c r="CN163" i="22"/>
  <c r="CO163" i="22"/>
  <c r="CP163" i="22"/>
  <c r="CQ163" i="22"/>
  <c r="CR163" i="22"/>
  <c r="CS163" i="22"/>
  <c r="CT163" i="22"/>
  <c r="CU163" i="22"/>
  <c r="CV163" i="22"/>
  <c r="CW163" i="22"/>
  <c r="CX163" i="22"/>
  <c r="CY163" i="22"/>
  <c r="CZ163" i="22"/>
  <c r="DA163" i="22"/>
  <c r="DB163" i="22"/>
  <c r="DC163" i="22"/>
  <c r="DD163" i="22"/>
  <c r="DE163" i="22"/>
  <c r="DF163" i="22"/>
  <c r="DG163" i="22"/>
  <c r="DH163" i="22"/>
  <c r="DI163" i="22"/>
  <c r="DJ163" i="22"/>
  <c r="DK163" i="22"/>
  <c r="DL163" i="22"/>
  <c r="DM163" i="22"/>
  <c r="DN163" i="22"/>
  <c r="DO163" i="22"/>
  <c r="DP163" i="22"/>
  <c r="DQ163" i="22"/>
  <c r="DR163" i="22"/>
  <c r="DS163" i="22"/>
  <c r="DT163" i="22"/>
  <c r="DU163" i="22"/>
  <c r="DV163" i="22"/>
  <c r="DW163" i="22"/>
  <c r="DX163" i="22"/>
  <c r="DY163" i="22"/>
  <c r="DZ163" i="22"/>
  <c r="EA163" i="22"/>
  <c r="EB163" i="22"/>
  <c r="EC163" i="22"/>
  <c r="ED163" i="22"/>
  <c r="EE163" i="22"/>
  <c r="EF163" i="22"/>
  <c r="EG163" i="22"/>
  <c r="EH163" i="22"/>
  <c r="EI163" i="22"/>
  <c r="EJ163" i="22"/>
  <c r="EK163" i="22"/>
  <c r="EL163" i="22"/>
  <c r="EM163" i="22"/>
  <c r="EN163" i="22"/>
  <c r="EO163" i="22"/>
  <c r="EP163" i="22"/>
  <c r="EQ163" i="22"/>
  <c r="ER163" i="22"/>
  <c r="ES163" i="22"/>
  <c r="ET163" i="22"/>
  <c r="EU163" i="22"/>
  <c r="EV163" i="22"/>
  <c r="EW163" i="22"/>
  <c r="EX163" i="22"/>
  <c r="EY163" i="22"/>
  <c r="EZ163" i="22"/>
  <c r="FA163" i="22"/>
  <c r="FB163" i="22"/>
  <c r="FC163" i="22"/>
  <c r="FD163" i="22"/>
  <c r="FE163" i="22"/>
  <c r="FF163" i="22"/>
  <c r="FG163" i="22"/>
  <c r="FH163" i="22"/>
  <c r="FI163" i="22"/>
  <c r="FJ163" i="22"/>
  <c r="FK163" i="22"/>
  <c r="FL163" i="22"/>
  <c r="FM163" i="22"/>
  <c r="FN163" i="22"/>
  <c r="FO163" i="22"/>
  <c r="FP163" i="22"/>
  <c r="FQ163" i="22"/>
  <c r="FR163" i="22"/>
  <c r="FS163" i="22"/>
  <c r="FT163" i="22"/>
  <c r="FU163" i="22"/>
  <c r="FV163" i="22"/>
  <c r="FW163" i="22"/>
  <c r="FX163" i="22"/>
  <c r="FY163" i="22"/>
  <c r="FZ163" i="22"/>
  <c r="GA163" i="22"/>
  <c r="GB163" i="22"/>
  <c r="GC163" i="22"/>
  <c r="GD163" i="22"/>
  <c r="GE163" i="22"/>
  <c r="GF163" i="22"/>
  <c r="GG163" i="22"/>
  <c r="GH163" i="22"/>
  <c r="GI163" i="22"/>
  <c r="GJ163" i="22"/>
  <c r="GK163" i="22"/>
  <c r="GL163" i="22"/>
  <c r="GM163" i="22"/>
  <c r="GN163" i="22"/>
  <c r="GO163" i="22"/>
  <c r="GP163" i="22"/>
  <c r="GQ163" i="22"/>
  <c r="GR163" i="22"/>
  <c r="GS163" i="22"/>
  <c r="GT163" i="22"/>
  <c r="GU163" i="22"/>
  <c r="GV163" i="22"/>
  <c r="GW163" i="22"/>
  <c r="GX163" i="22"/>
  <c r="GY163" i="22"/>
  <c r="GZ163" i="22"/>
  <c r="HA163" i="22"/>
  <c r="HB163" i="22"/>
  <c r="HC163" i="22"/>
  <c r="HD163" i="22"/>
  <c r="HE163" i="22"/>
  <c r="HF163" i="22"/>
  <c r="HG163" i="22"/>
  <c r="HH163" i="22"/>
  <c r="HI163" i="22"/>
  <c r="HJ163" i="22"/>
  <c r="HK163" i="22"/>
  <c r="HL163" i="22"/>
  <c r="HM163" i="22"/>
  <c r="HN163" i="22"/>
  <c r="HO163" i="22"/>
  <c r="HP163" i="22"/>
  <c r="HQ163" i="22"/>
  <c r="HR163" i="22"/>
  <c r="HS163" i="22"/>
  <c r="HT163" i="22"/>
  <c r="HU163" i="22"/>
  <c r="HV163" i="22"/>
  <c r="HW163" i="22"/>
  <c r="HX163" i="22"/>
  <c r="HY163" i="22"/>
  <c r="HZ163" i="22"/>
  <c r="IA163" i="22"/>
  <c r="IB163" i="22"/>
  <c r="IC163" i="22"/>
  <c r="ID163" i="22"/>
  <c r="IE163" i="22"/>
  <c r="IF163" i="22"/>
  <c r="IG163" i="22"/>
  <c r="IH163" i="22"/>
  <c r="II163" i="22"/>
  <c r="IJ163" i="22"/>
  <c r="IK163" i="22"/>
  <c r="IL163" i="22"/>
  <c r="IM163" i="22"/>
  <c r="IN163" i="22"/>
  <c r="IO163" i="22"/>
  <c r="IP163" i="22"/>
  <c r="IQ163" i="22"/>
  <c r="IR163" i="22"/>
  <c r="IS163" i="22"/>
  <c r="IT163" i="22"/>
  <c r="IU163" i="22"/>
  <c r="IV163" i="22"/>
  <c r="IW163" i="22"/>
  <c r="IX163" i="22"/>
  <c r="IY163" i="22"/>
  <c r="IZ163" i="22"/>
  <c r="JA163" i="22"/>
  <c r="JB163" i="22"/>
  <c r="JC163" i="22"/>
  <c r="JD163" i="22"/>
  <c r="JE163" i="22"/>
  <c r="JF163" i="22"/>
  <c r="JG163" i="22"/>
  <c r="JH163" i="22"/>
  <c r="JI163" i="22"/>
  <c r="JJ163" i="22"/>
  <c r="JK163" i="22"/>
  <c r="JL163" i="22"/>
  <c r="JM163" i="22"/>
  <c r="JN163" i="22"/>
  <c r="JO163" i="22"/>
  <c r="JP163" i="22"/>
  <c r="JQ163" i="22"/>
  <c r="JR163" i="22"/>
  <c r="JS163" i="22"/>
  <c r="JT163" i="22"/>
  <c r="JU163" i="22"/>
  <c r="JV163" i="22"/>
  <c r="JW163" i="22"/>
  <c r="JX163" i="22"/>
  <c r="JY163" i="22"/>
  <c r="JZ163" i="22"/>
  <c r="KA163" i="22"/>
  <c r="KB163" i="22"/>
  <c r="KC163" i="22"/>
  <c r="KD163" i="22"/>
  <c r="KE163" i="22"/>
  <c r="KF163" i="22"/>
  <c r="KG163" i="22"/>
  <c r="KH163" i="22"/>
  <c r="KI163" i="22"/>
  <c r="KJ163" i="22"/>
  <c r="KK163" i="22"/>
  <c r="KL163" i="22"/>
  <c r="KM163" i="22"/>
  <c r="KN163" i="22"/>
  <c r="KO163" i="22"/>
  <c r="KP163" i="22"/>
  <c r="KQ163" i="22"/>
  <c r="KR163" i="22"/>
  <c r="KS163" i="22"/>
  <c r="KT163" i="22"/>
  <c r="KU163" i="22"/>
  <c r="KV163" i="22"/>
  <c r="KW163" i="22"/>
  <c r="KX163" i="22"/>
  <c r="KY163" i="22"/>
  <c r="KZ163" i="22"/>
  <c r="LA163" i="22"/>
  <c r="LB163" i="22"/>
  <c r="LC163" i="22"/>
  <c r="LD163" i="22"/>
  <c r="LE163" i="22"/>
  <c r="LF163" i="22"/>
  <c r="LG163" i="22"/>
  <c r="LH163" i="22"/>
  <c r="LI163" i="22"/>
  <c r="LJ163" i="22"/>
  <c r="LK163" i="22"/>
  <c r="LL163" i="22"/>
  <c r="LM163" i="22"/>
  <c r="LN163" i="22"/>
  <c r="LO163" i="22"/>
  <c r="LP163" i="22"/>
  <c r="LQ163" i="22"/>
  <c r="LR163" i="22"/>
  <c r="LS163" i="22"/>
  <c r="LT163" i="22"/>
  <c r="LU163" i="22"/>
  <c r="LV163" i="22"/>
  <c r="LW163" i="22"/>
  <c r="LX163" i="22"/>
  <c r="LY163" i="22"/>
  <c r="LZ163" i="22"/>
  <c r="MA163" i="22"/>
  <c r="MB163" i="22"/>
  <c r="MC163" i="22"/>
  <c r="MD163" i="22"/>
  <c r="ME163" i="22"/>
  <c r="MF163" i="22"/>
  <c r="MG163" i="22"/>
  <c r="MH163" i="22"/>
  <c r="MI163" i="22"/>
  <c r="MJ163" i="22"/>
  <c r="MK163" i="22"/>
  <c r="ML163" i="22"/>
  <c r="MM163" i="22"/>
  <c r="MN163" i="22"/>
  <c r="MO163" i="22"/>
  <c r="MP163" i="22"/>
  <c r="MQ163" i="22"/>
  <c r="MR163" i="22"/>
  <c r="MS163" i="22"/>
  <c r="MT163" i="22"/>
  <c r="MU163" i="22"/>
  <c r="MV163" i="22"/>
  <c r="MW163" i="22"/>
  <c r="MX163" i="22"/>
  <c r="MY163" i="22"/>
  <c r="MZ163" i="22"/>
  <c r="NA163" i="22"/>
  <c r="NB163" i="22"/>
  <c r="NC163" i="22"/>
  <c r="ND163" i="22"/>
  <c r="NE163" i="22"/>
  <c r="NF163" i="22"/>
  <c r="NG163" i="22"/>
  <c r="NH163" i="22"/>
  <c r="NI163" i="22"/>
  <c r="NJ163" i="22"/>
  <c r="NK163" i="22"/>
  <c r="NL163" i="22"/>
  <c r="NM163" i="22"/>
  <c r="NN163" i="22"/>
  <c r="NO163" i="22"/>
  <c r="NP163" i="22"/>
  <c r="NQ163" i="22"/>
  <c r="NR163" i="22"/>
  <c r="NS163" i="22"/>
  <c r="NT163" i="22"/>
  <c r="NU163" i="22"/>
  <c r="NV163" i="22"/>
  <c r="NW163" i="22"/>
  <c r="NX163" i="22"/>
  <c r="NY163" i="22"/>
  <c r="NZ163" i="22"/>
  <c r="B164" i="22"/>
  <c r="C164" i="22"/>
  <c r="D164" i="22"/>
  <c r="E164" i="22"/>
  <c r="F164" i="22"/>
  <c r="G164" i="22"/>
  <c r="H164" i="22"/>
  <c r="I164" i="22"/>
  <c r="J164" i="22"/>
  <c r="K164" i="22"/>
  <c r="L164" i="22"/>
  <c r="M164" i="22"/>
  <c r="N164" i="22"/>
  <c r="O164" i="22"/>
  <c r="P164" i="22"/>
  <c r="Q164" i="22"/>
  <c r="R164" i="22"/>
  <c r="S164" i="22"/>
  <c r="T164" i="22"/>
  <c r="U164" i="22"/>
  <c r="V164" i="22"/>
  <c r="W164" i="22"/>
  <c r="X164" i="22"/>
  <c r="Y164" i="22"/>
  <c r="Z164" i="22"/>
  <c r="AA164" i="22"/>
  <c r="AB164" i="22"/>
  <c r="AC164" i="22"/>
  <c r="AD164" i="22"/>
  <c r="AE164" i="22"/>
  <c r="AF164" i="22"/>
  <c r="AG164" i="22"/>
  <c r="AH164" i="22"/>
  <c r="AI164" i="22"/>
  <c r="AJ164" i="22"/>
  <c r="AK164" i="22"/>
  <c r="AL164" i="22"/>
  <c r="AM164" i="22"/>
  <c r="AN164" i="22"/>
  <c r="AO164" i="22"/>
  <c r="AP164" i="22"/>
  <c r="AQ164" i="22"/>
  <c r="AR164" i="22"/>
  <c r="AS164" i="22"/>
  <c r="AT164" i="22"/>
  <c r="AU164" i="22"/>
  <c r="AV164" i="22"/>
  <c r="AW164" i="22"/>
  <c r="AX164" i="22"/>
  <c r="AY164" i="22"/>
  <c r="AZ164" i="22"/>
  <c r="BA164" i="22"/>
  <c r="BB164" i="22"/>
  <c r="BC164" i="22"/>
  <c r="BD164" i="22"/>
  <c r="BE164" i="22"/>
  <c r="BF164" i="22"/>
  <c r="BG164" i="22"/>
  <c r="BH164" i="22"/>
  <c r="BI164" i="22"/>
  <c r="BJ164" i="22"/>
  <c r="BK164" i="22"/>
  <c r="BL164" i="22"/>
  <c r="BM164" i="22"/>
  <c r="BN164" i="22"/>
  <c r="BO164" i="22"/>
  <c r="BP164" i="22"/>
  <c r="BQ164" i="22"/>
  <c r="BR164" i="22"/>
  <c r="BS164" i="22"/>
  <c r="BT164" i="22"/>
  <c r="BU164" i="22"/>
  <c r="BV164" i="22"/>
  <c r="BW164" i="22"/>
  <c r="BX164" i="22"/>
  <c r="BY164" i="22"/>
  <c r="BZ164" i="22"/>
  <c r="CA164" i="22"/>
  <c r="CB164" i="22"/>
  <c r="CC164" i="22"/>
  <c r="CD164" i="22"/>
  <c r="CE164" i="22"/>
  <c r="CF164" i="22"/>
  <c r="CG164" i="22"/>
  <c r="CH164" i="22"/>
  <c r="CI164" i="22"/>
  <c r="CJ164" i="22"/>
  <c r="CK164" i="22"/>
  <c r="CL164" i="22"/>
  <c r="CM164" i="22"/>
  <c r="CN164" i="22"/>
  <c r="CO164" i="22"/>
  <c r="CP164" i="22"/>
  <c r="CQ164" i="22"/>
  <c r="CR164" i="22"/>
  <c r="CS164" i="22"/>
  <c r="CT164" i="22"/>
  <c r="CU164" i="22"/>
  <c r="CV164" i="22"/>
  <c r="CW164" i="22"/>
  <c r="CX164" i="22"/>
  <c r="CY164" i="22"/>
  <c r="CZ164" i="22"/>
  <c r="DA164" i="22"/>
  <c r="DB164" i="22"/>
  <c r="DC164" i="22"/>
  <c r="DD164" i="22"/>
  <c r="DE164" i="22"/>
  <c r="DF164" i="22"/>
  <c r="DG164" i="22"/>
  <c r="DH164" i="22"/>
  <c r="DI164" i="22"/>
  <c r="DJ164" i="22"/>
  <c r="DK164" i="22"/>
  <c r="DL164" i="22"/>
  <c r="DM164" i="22"/>
  <c r="DN164" i="22"/>
  <c r="DO164" i="22"/>
  <c r="DP164" i="22"/>
  <c r="DQ164" i="22"/>
  <c r="DR164" i="22"/>
  <c r="DS164" i="22"/>
  <c r="DT164" i="22"/>
  <c r="DU164" i="22"/>
  <c r="DV164" i="22"/>
  <c r="DW164" i="22"/>
  <c r="DX164" i="22"/>
  <c r="DY164" i="22"/>
  <c r="DZ164" i="22"/>
  <c r="EA164" i="22"/>
  <c r="EB164" i="22"/>
  <c r="EC164" i="22"/>
  <c r="ED164" i="22"/>
  <c r="EE164" i="22"/>
  <c r="EF164" i="22"/>
  <c r="EG164" i="22"/>
  <c r="EH164" i="22"/>
  <c r="EI164" i="22"/>
  <c r="EJ164" i="22"/>
  <c r="EK164" i="22"/>
  <c r="EL164" i="22"/>
  <c r="EM164" i="22"/>
  <c r="EN164" i="22"/>
  <c r="EO164" i="22"/>
  <c r="EP164" i="22"/>
  <c r="EQ164" i="22"/>
  <c r="ER164" i="22"/>
  <c r="ES164" i="22"/>
  <c r="ET164" i="22"/>
  <c r="EU164" i="22"/>
  <c r="EV164" i="22"/>
  <c r="EW164" i="22"/>
  <c r="EX164" i="22"/>
  <c r="EY164" i="22"/>
  <c r="EZ164" i="22"/>
  <c r="FA164" i="22"/>
  <c r="FB164" i="22"/>
  <c r="FC164" i="22"/>
  <c r="FD164" i="22"/>
  <c r="FE164" i="22"/>
  <c r="FF164" i="22"/>
  <c r="FG164" i="22"/>
  <c r="FH164" i="22"/>
  <c r="FI164" i="22"/>
  <c r="FJ164" i="22"/>
  <c r="FK164" i="22"/>
  <c r="FL164" i="22"/>
  <c r="FM164" i="22"/>
  <c r="FN164" i="22"/>
  <c r="FO164" i="22"/>
  <c r="FP164" i="22"/>
  <c r="FQ164" i="22"/>
  <c r="FR164" i="22"/>
  <c r="FS164" i="22"/>
  <c r="FT164" i="22"/>
  <c r="FU164" i="22"/>
  <c r="FV164" i="22"/>
  <c r="FW164" i="22"/>
  <c r="FX164" i="22"/>
  <c r="FY164" i="22"/>
  <c r="FZ164" i="22"/>
  <c r="GA164" i="22"/>
  <c r="GB164" i="22"/>
  <c r="GC164" i="22"/>
  <c r="GD164" i="22"/>
  <c r="GE164" i="22"/>
  <c r="GF164" i="22"/>
  <c r="GG164" i="22"/>
  <c r="GH164" i="22"/>
  <c r="GI164" i="22"/>
  <c r="GJ164" i="22"/>
  <c r="GK164" i="22"/>
  <c r="GL164" i="22"/>
  <c r="GM164" i="22"/>
  <c r="GN164" i="22"/>
  <c r="GO164" i="22"/>
  <c r="GP164" i="22"/>
  <c r="GQ164" i="22"/>
  <c r="GR164" i="22"/>
  <c r="GS164" i="22"/>
  <c r="GT164" i="22"/>
  <c r="GU164" i="22"/>
  <c r="GV164" i="22"/>
  <c r="GW164" i="22"/>
  <c r="GX164" i="22"/>
  <c r="GY164" i="22"/>
  <c r="GZ164" i="22"/>
  <c r="HA164" i="22"/>
  <c r="HB164" i="22"/>
  <c r="HC164" i="22"/>
  <c r="HD164" i="22"/>
  <c r="HE164" i="22"/>
  <c r="HF164" i="22"/>
  <c r="HG164" i="22"/>
  <c r="HH164" i="22"/>
  <c r="HI164" i="22"/>
  <c r="HJ164" i="22"/>
  <c r="HK164" i="22"/>
  <c r="HL164" i="22"/>
  <c r="HM164" i="22"/>
  <c r="HN164" i="22"/>
  <c r="HO164" i="22"/>
  <c r="HP164" i="22"/>
  <c r="HQ164" i="22"/>
  <c r="HR164" i="22"/>
  <c r="HS164" i="22"/>
  <c r="HT164" i="22"/>
  <c r="HU164" i="22"/>
  <c r="HV164" i="22"/>
  <c r="HW164" i="22"/>
  <c r="HX164" i="22"/>
  <c r="HY164" i="22"/>
  <c r="HZ164" i="22"/>
  <c r="IA164" i="22"/>
  <c r="IB164" i="22"/>
  <c r="IC164" i="22"/>
  <c r="ID164" i="22"/>
  <c r="IE164" i="22"/>
  <c r="IF164" i="22"/>
  <c r="IG164" i="22"/>
  <c r="IH164" i="22"/>
  <c r="II164" i="22"/>
  <c r="IJ164" i="22"/>
  <c r="IK164" i="22"/>
  <c r="IL164" i="22"/>
  <c r="IM164" i="22"/>
  <c r="IN164" i="22"/>
  <c r="IO164" i="22"/>
  <c r="IP164" i="22"/>
  <c r="IQ164" i="22"/>
  <c r="IR164" i="22"/>
  <c r="IS164" i="22"/>
  <c r="IT164" i="22"/>
  <c r="IU164" i="22"/>
  <c r="IV164" i="22"/>
  <c r="IW164" i="22"/>
  <c r="IX164" i="22"/>
  <c r="IY164" i="22"/>
  <c r="IZ164" i="22"/>
  <c r="JA164" i="22"/>
  <c r="JB164" i="22"/>
  <c r="JC164" i="22"/>
  <c r="JD164" i="22"/>
  <c r="JE164" i="22"/>
  <c r="JF164" i="22"/>
  <c r="JG164" i="22"/>
  <c r="JH164" i="22"/>
  <c r="JI164" i="22"/>
  <c r="JJ164" i="22"/>
  <c r="JK164" i="22"/>
  <c r="JL164" i="22"/>
  <c r="JM164" i="22"/>
  <c r="JN164" i="22"/>
  <c r="JO164" i="22"/>
  <c r="JP164" i="22"/>
  <c r="JQ164" i="22"/>
  <c r="JR164" i="22"/>
  <c r="JS164" i="22"/>
  <c r="JT164" i="22"/>
  <c r="JU164" i="22"/>
  <c r="JV164" i="22"/>
  <c r="JW164" i="22"/>
  <c r="JX164" i="22"/>
  <c r="JY164" i="22"/>
  <c r="JZ164" i="22"/>
  <c r="KA164" i="22"/>
  <c r="KB164" i="22"/>
  <c r="KC164" i="22"/>
  <c r="KD164" i="22"/>
  <c r="KE164" i="22"/>
  <c r="KF164" i="22"/>
  <c r="KG164" i="22"/>
  <c r="KH164" i="22"/>
  <c r="KI164" i="22"/>
  <c r="KJ164" i="22"/>
  <c r="KK164" i="22"/>
  <c r="KL164" i="22"/>
  <c r="KM164" i="22"/>
  <c r="KN164" i="22"/>
  <c r="KO164" i="22"/>
  <c r="KP164" i="22"/>
  <c r="KQ164" i="22"/>
  <c r="KR164" i="22"/>
  <c r="KS164" i="22"/>
  <c r="KT164" i="22"/>
  <c r="KU164" i="22"/>
  <c r="KV164" i="22"/>
  <c r="KW164" i="22"/>
  <c r="KX164" i="22"/>
  <c r="KY164" i="22"/>
  <c r="KZ164" i="22"/>
  <c r="LA164" i="22"/>
  <c r="LB164" i="22"/>
  <c r="LC164" i="22"/>
  <c r="LD164" i="22"/>
  <c r="LE164" i="22"/>
  <c r="LF164" i="22"/>
  <c r="LG164" i="22"/>
  <c r="LH164" i="22"/>
  <c r="LI164" i="22"/>
  <c r="LJ164" i="22"/>
  <c r="LK164" i="22"/>
  <c r="LL164" i="22"/>
  <c r="LM164" i="22"/>
  <c r="LN164" i="22"/>
  <c r="LO164" i="22"/>
  <c r="LP164" i="22"/>
  <c r="LQ164" i="22"/>
  <c r="LR164" i="22"/>
  <c r="LS164" i="22"/>
  <c r="LT164" i="22"/>
  <c r="LU164" i="22"/>
  <c r="LV164" i="22"/>
  <c r="LW164" i="22"/>
  <c r="LX164" i="22"/>
  <c r="LY164" i="22"/>
  <c r="LZ164" i="22"/>
  <c r="MA164" i="22"/>
  <c r="MB164" i="22"/>
  <c r="MC164" i="22"/>
  <c r="MD164" i="22"/>
  <c r="ME164" i="22"/>
  <c r="MF164" i="22"/>
  <c r="MG164" i="22"/>
  <c r="MH164" i="22"/>
  <c r="MI164" i="22"/>
  <c r="MJ164" i="22"/>
  <c r="MK164" i="22"/>
  <c r="ML164" i="22"/>
  <c r="MM164" i="22"/>
  <c r="MN164" i="22"/>
  <c r="MO164" i="22"/>
  <c r="MP164" i="22"/>
  <c r="MQ164" i="22"/>
  <c r="MR164" i="22"/>
  <c r="MS164" i="22"/>
  <c r="MT164" i="22"/>
  <c r="MU164" i="22"/>
  <c r="MV164" i="22"/>
  <c r="MW164" i="22"/>
  <c r="MX164" i="22"/>
  <c r="MY164" i="22"/>
  <c r="MZ164" i="22"/>
  <c r="NA164" i="22"/>
  <c r="NB164" i="22"/>
  <c r="NC164" i="22"/>
  <c r="ND164" i="22"/>
  <c r="NE164" i="22"/>
  <c r="NF164" i="22"/>
  <c r="NG164" i="22"/>
  <c r="NH164" i="22"/>
  <c r="NI164" i="22"/>
  <c r="NJ164" i="22"/>
  <c r="NK164" i="22"/>
  <c r="NL164" i="22"/>
  <c r="NM164" i="22"/>
  <c r="NN164" i="22"/>
  <c r="NO164" i="22"/>
  <c r="NP164" i="22"/>
  <c r="NQ164" i="22"/>
  <c r="NR164" i="22"/>
  <c r="NS164" i="22"/>
  <c r="NT164" i="22"/>
  <c r="NU164" i="22"/>
  <c r="NV164" i="22"/>
  <c r="NW164" i="22"/>
  <c r="NX164" i="22"/>
  <c r="NY164" i="22"/>
  <c r="NZ164" i="22"/>
  <c r="B165" i="22"/>
  <c r="C165" i="22"/>
  <c r="D165" i="22"/>
  <c r="E165" i="22"/>
  <c r="F165" i="22"/>
  <c r="G165" i="22"/>
  <c r="H165" i="22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U165" i="22"/>
  <c r="V165" i="22"/>
  <c r="W165" i="22"/>
  <c r="X165" i="22"/>
  <c r="Y165" i="22"/>
  <c r="Z165" i="22"/>
  <c r="AA165" i="22"/>
  <c r="AB165" i="22"/>
  <c r="AC165" i="22"/>
  <c r="AD165" i="22"/>
  <c r="AE165" i="22"/>
  <c r="AF165" i="22"/>
  <c r="AG165" i="22"/>
  <c r="AH165" i="22"/>
  <c r="AI165" i="22"/>
  <c r="AJ165" i="22"/>
  <c r="AK165" i="22"/>
  <c r="AL165" i="22"/>
  <c r="AM165" i="22"/>
  <c r="AN165" i="22"/>
  <c r="AO165" i="22"/>
  <c r="AP165" i="22"/>
  <c r="AQ165" i="22"/>
  <c r="AR165" i="22"/>
  <c r="AS165" i="22"/>
  <c r="AT165" i="22"/>
  <c r="AU165" i="22"/>
  <c r="AV165" i="22"/>
  <c r="AW165" i="22"/>
  <c r="AX165" i="22"/>
  <c r="AY165" i="22"/>
  <c r="AZ165" i="22"/>
  <c r="BA165" i="22"/>
  <c r="BB165" i="22"/>
  <c r="BC165" i="22"/>
  <c r="BD165" i="22"/>
  <c r="BE165" i="22"/>
  <c r="BF165" i="22"/>
  <c r="BG165" i="22"/>
  <c r="BH165" i="22"/>
  <c r="BI165" i="22"/>
  <c r="BJ165" i="22"/>
  <c r="BK165" i="22"/>
  <c r="BL165" i="22"/>
  <c r="BM165" i="22"/>
  <c r="BN165" i="22"/>
  <c r="BO165" i="22"/>
  <c r="BP165" i="22"/>
  <c r="BQ165" i="22"/>
  <c r="BR165" i="22"/>
  <c r="BS165" i="22"/>
  <c r="BT165" i="22"/>
  <c r="BU165" i="22"/>
  <c r="BV165" i="22"/>
  <c r="BW165" i="22"/>
  <c r="BX165" i="22"/>
  <c r="BY165" i="22"/>
  <c r="BZ165" i="22"/>
  <c r="CA165" i="22"/>
  <c r="CB165" i="22"/>
  <c r="CC165" i="22"/>
  <c r="CD165" i="22"/>
  <c r="CE165" i="22"/>
  <c r="CF165" i="22"/>
  <c r="CG165" i="22"/>
  <c r="CH165" i="22"/>
  <c r="CI165" i="22"/>
  <c r="CJ165" i="22"/>
  <c r="CK165" i="22"/>
  <c r="CL165" i="22"/>
  <c r="CM165" i="22"/>
  <c r="CN165" i="22"/>
  <c r="CO165" i="22"/>
  <c r="CP165" i="22"/>
  <c r="CQ165" i="22"/>
  <c r="CR165" i="22"/>
  <c r="CS165" i="22"/>
  <c r="CT165" i="22"/>
  <c r="CU165" i="22"/>
  <c r="CV165" i="22"/>
  <c r="CW165" i="22"/>
  <c r="CX165" i="22"/>
  <c r="CY165" i="22"/>
  <c r="CZ165" i="22"/>
  <c r="DA165" i="22"/>
  <c r="DB165" i="22"/>
  <c r="DC165" i="22"/>
  <c r="DD165" i="22"/>
  <c r="DE165" i="22"/>
  <c r="DF165" i="22"/>
  <c r="DG165" i="22"/>
  <c r="DH165" i="22"/>
  <c r="DI165" i="22"/>
  <c r="DJ165" i="22"/>
  <c r="DK165" i="22"/>
  <c r="DL165" i="22"/>
  <c r="DM165" i="22"/>
  <c r="DN165" i="22"/>
  <c r="DO165" i="22"/>
  <c r="DP165" i="22"/>
  <c r="DQ165" i="22"/>
  <c r="DR165" i="22"/>
  <c r="DS165" i="22"/>
  <c r="DT165" i="22"/>
  <c r="DU165" i="22"/>
  <c r="DV165" i="22"/>
  <c r="DW165" i="22"/>
  <c r="DX165" i="22"/>
  <c r="DY165" i="22"/>
  <c r="DZ165" i="22"/>
  <c r="EA165" i="22"/>
  <c r="EB165" i="22"/>
  <c r="EC165" i="22"/>
  <c r="ED165" i="22"/>
  <c r="EE165" i="22"/>
  <c r="EF165" i="22"/>
  <c r="EG165" i="22"/>
  <c r="EH165" i="22"/>
  <c r="EI165" i="22"/>
  <c r="EJ165" i="22"/>
  <c r="EK165" i="22"/>
  <c r="EL165" i="22"/>
  <c r="EM165" i="22"/>
  <c r="EN165" i="22"/>
  <c r="EO165" i="22"/>
  <c r="EP165" i="22"/>
  <c r="EQ165" i="22"/>
  <c r="ER165" i="22"/>
  <c r="ES165" i="22"/>
  <c r="ET165" i="22"/>
  <c r="EU165" i="22"/>
  <c r="EV165" i="22"/>
  <c r="EW165" i="22"/>
  <c r="EX165" i="22"/>
  <c r="EY165" i="22"/>
  <c r="EZ165" i="22"/>
  <c r="FA165" i="22"/>
  <c r="FB165" i="22"/>
  <c r="FC165" i="22"/>
  <c r="FD165" i="22"/>
  <c r="FE165" i="22"/>
  <c r="FF165" i="22"/>
  <c r="FG165" i="22"/>
  <c r="FH165" i="22"/>
  <c r="FI165" i="22"/>
  <c r="FJ165" i="22"/>
  <c r="FK165" i="22"/>
  <c r="FL165" i="22"/>
  <c r="FM165" i="22"/>
  <c r="FN165" i="22"/>
  <c r="FO165" i="22"/>
  <c r="FP165" i="22"/>
  <c r="FQ165" i="22"/>
  <c r="FR165" i="22"/>
  <c r="FS165" i="22"/>
  <c r="FT165" i="22"/>
  <c r="FU165" i="22"/>
  <c r="FV165" i="22"/>
  <c r="FW165" i="22"/>
  <c r="FX165" i="22"/>
  <c r="FY165" i="22"/>
  <c r="FZ165" i="22"/>
  <c r="GA165" i="22"/>
  <c r="GB165" i="22"/>
  <c r="GC165" i="22"/>
  <c r="GD165" i="22"/>
  <c r="GE165" i="22"/>
  <c r="GF165" i="22"/>
  <c r="GG165" i="22"/>
  <c r="GH165" i="22"/>
  <c r="GI165" i="22"/>
  <c r="GJ165" i="22"/>
  <c r="GK165" i="22"/>
  <c r="GL165" i="22"/>
  <c r="GM165" i="22"/>
  <c r="GN165" i="22"/>
  <c r="GO165" i="22"/>
  <c r="GP165" i="22"/>
  <c r="GQ165" i="22"/>
  <c r="GR165" i="22"/>
  <c r="GS165" i="22"/>
  <c r="GT165" i="22"/>
  <c r="GU165" i="22"/>
  <c r="GV165" i="22"/>
  <c r="GW165" i="22"/>
  <c r="GX165" i="22"/>
  <c r="GY165" i="22"/>
  <c r="GZ165" i="22"/>
  <c r="HA165" i="22"/>
  <c r="HB165" i="22"/>
  <c r="HC165" i="22"/>
  <c r="HD165" i="22"/>
  <c r="HE165" i="22"/>
  <c r="HF165" i="22"/>
  <c r="HG165" i="22"/>
  <c r="HH165" i="22"/>
  <c r="HI165" i="22"/>
  <c r="HJ165" i="22"/>
  <c r="HK165" i="22"/>
  <c r="HL165" i="22"/>
  <c r="HM165" i="22"/>
  <c r="HN165" i="22"/>
  <c r="HO165" i="22"/>
  <c r="HP165" i="22"/>
  <c r="HQ165" i="22"/>
  <c r="HR165" i="22"/>
  <c r="HS165" i="22"/>
  <c r="HT165" i="22"/>
  <c r="HU165" i="22"/>
  <c r="HV165" i="22"/>
  <c r="HW165" i="22"/>
  <c r="HX165" i="22"/>
  <c r="HY165" i="22"/>
  <c r="HZ165" i="22"/>
  <c r="IA165" i="22"/>
  <c r="IB165" i="22"/>
  <c r="IC165" i="22"/>
  <c r="ID165" i="22"/>
  <c r="IE165" i="22"/>
  <c r="IF165" i="22"/>
  <c r="IG165" i="22"/>
  <c r="IH165" i="22"/>
  <c r="II165" i="22"/>
  <c r="IJ165" i="22"/>
  <c r="IK165" i="22"/>
  <c r="IL165" i="22"/>
  <c r="IM165" i="22"/>
  <c r="IN165" i="22"/>
  <c r="IO165" i="22"/>
  <c r="IP165" i="22"/>
  <c r="IQ165" i="22"/>
  <c r="IR165" i="22"/>
  <c r="IS165" i="22"/>
  <c r="IT165" i="22"/>
  <c r="IU165" i="22"/>
  <c r="IV165" i="22"/>
  <c r="IW165" i="22"/>
  <c r="IX165" i="22"/>
  <c r="IY165" i="22"/>
  <c r="IZ165" i="22"/>
  <c r="JA165" i="22"/>
  <c r="JB165" i="22"/>
  <c r="JC165" i="22"/>
  <c r="JD165" i="22"/>
  <c r="JE165" i="22"/>
  <c r="JF165" i="22"/>
  <c r="JG165" i="22"/>
  <c r="JH165" i="22"/>
  <c r="JI165" i="22"/>
  <c r="JJ165" i="22"/>
  <c r="JK165" i="22"/>
  <c r="JL165" i="22"/>
  <c r="JM165" i="22"/>
  <c r="JN165" i="22"/>
  <c r="JO165" i="22"/>
  <c r="JP165" i="22"/>
  <c r="JQ165" i="22"/>
  <c r="JR165" i="22"/>
  <c r="JS165" i="22"/>
  <c r="JT165" i="22"/>
  <c r="JU165" i="22"/>
  <c r="JV165" i="22"/>
  <c r="JW165" i="22"/>
  <c r="JX165" i="22"/>
  <c r="JY165" i="22"/>
  <c r="JZ165" i="22"/>
  <c r="KA165" i="22"/>
  <c r="KB165" i="22"/>
  <c r="KC165" i="22"/>
  <c r="KD165" i="22"/>
  <c r="KE165" i="22"/>
  <c r="KF165" i="22"/>
  <c r="KG165" i="22"/>
  <c r="KH165" i="22"/>
  <c r="KI165" i="22"/>
  <c r="KJ165" i="22"/>
  <c r="KK165" i="22"/>
  <c r="KL165" i="22"/>
  <c r="KM165" i="22"/>
  <c r="KN165" i="22"/>
  <c r="KO165" i="22"/>
  <c r="KP165" i="22"/>
  <c r="KQ165" i="22"/>
  <c r="KR165" i="22"/>
  <c r="KS165" i="22"/>
  <c r="KT165" i="22"/>
  <c r="KU165" i="22"/>
  <c r="KV165" i="22"/>
  <c r="KW165" i="22"/>
  <c r="KX165" i="22"/>
  <c r="KY165" i="22"/>
  <c r="KZ165" i="22"/>
  <c r="LA165" i="22"/>
  <c r="LB165" i="22"/>
  <c r="LC165" i="22"/>
  <c r="LD165" i="22"/>
  <c r="LE165" i="22"/>
  <c r="LF165" i="22"/>
  <c r="LG165" i="22"/>
  <c r="LH165" i="22"/>
  <c r="LI165" i="22"/>
  <c r="LJ165" i="22"/>
  <c r="LK165" i="22"/>
  <c r="LL165" i="22"/>
  <c r="LM165" i="22"/>
  <c r="LN165" i="22"/>
  <c r="LO165" i="22"/>
  <c r="LP165" i="22"/>
  <c r="LQ165" i="22"/>
  <c r="LR165" i="22"/>
  <c r="LS165" i="22"/>
  <c r="LT165" i="22"/>
  <c r="LU165" i="22"/>
  <c r="LV165" i="22"/>
  <c r="LW165" i="22"/>
  <c r="LX165" i="22"/>
  <c r="LY165" i="22"/>
  <c r="LZ165" i="22"/>
  <c r="MA165" i="22"/>
  <c r="MB165" i="22"/>
  <c r="MC165" i="22"/>
  <c r="MD165" i="22"/>
  <c r="ME165" i="22"/>
  <c r="MF165" i="22"/>
  <c r="MG165" i="22"/>
  <c r="MH165" i="22"/>
  <c r="MI165" i="22"/>
  <c r="MJ165" i="22"/>
  <c r="MK165" i="22"/>
  <c r="ML165" i="22"/>
  <c r="MM165" i="22"/>
  <c r="MN165" i="22"/>
  <c r="MO165" i="22"/>
  <c r="MP165" i="22"/>
  <c r="MQ165" i="22"/>
  <c r="MR165" i="22"/>
  <c r="MS165" i="22"/>
  <c r="MT165" i="22"/>
  <c r="MU165" i="22"/>
  <c r="MV165" i="22"/>
  <c r="MW165" i="22"/>
  <c r="MX165" i="22"/>
  <c r="MY165" i="22"/>
  <c r="MZ165" i="22"/>
  <c r="NA165" i="22"/>
  <c r="NB165" i="22"/>
  <c r="NC165" i="22"/>
  <c r="ND165" i="22"/>
  <c r="NE165" i="22"/>
  <c r="NF165" i="22"/>
  <c r="NG165" i="22"/>
  <c r="NH165" i="22"/>
  <c r="NI165" i="22"/>
  <c r="NJ165" i="22"/>
  <c r="NK165" i="22"/>
  <c r="NL165" i="22"/>
  <c r="NM165" i="22"/>
  <c r="NN165" i="22"/>
  <c r="NO165" i="22"/>
  <c r="NP165" i="22"/>
  <c r="NQ165" i="22"/>
  <c r="NR165" i="22"/>
  <c r="NS165" i="22"/>
  <c r="NT165" i="22"/>
  <c r="NU165" i="22"/>
  <c r="NV165" i="22"/>
  <c r="NW165" i="22"/>
  <c r="NX165" i="22"/>
  <c r="NY165" i="22"/>
  <c r="NZ165" i="22"/>
  <c r="B166" i="22"/>
  <c r="C166" i="22"/>
  <c r="D166" i="22"/>
  <c r="E166" i="22"/>
  <c r="F166" i="22"/>
  <c r="G166" i="22"/>
  <c r="H166" i="22"/>
  <c r="I166" i="22"/>
  <c r="J166" i="22"/>
  <c r="K166" i="22"/>
  <c r="L166" i="22"/>
  <c r="M166" i="22"/>
  <c r="N166" i="22"/>
  <c r="O166" i="22"/>
  <c r="P166" i="22"/>
  <c r="Q166" i="22"/>
  <c r="R166" i="22"/>
  <c r="S166" i="22"/>
  <c r="T166" i="22"/>
  <c r="U166" i="22"/>
  <c r="V166" i="22"/>
  <c r="W166" i="22"/>
  <c r="X166" i="22"/>
  <c r="Y166" i="22"/>
  <c r="Z166" i="22"/>
  <c r="AA166" i="22"/>
  <c r="AB166" i="22"/>
  <c r="AC166" i="22"/>
  <c r="AD166" i="22"/>
  <c r="AE166" i="22"/>
  <c r="AF166" i="22"/>
  <c r="AG166" i="22"/>
  <c r="AH166" i="22"/>
  <c r="AI166" i="22"/>
  <c r="AJ166" i="22"/>
  <c r="AK166" i="22"/>
  <c r="AL166" i="22"/>
  <c r="AM166" i="22"/>
  <c r="AN166" i="22"/>
  <c r="AO166" i="22"/>
  <c r="AP166" i="22"/>
  <c r="AQ166" i="22"/>
  <c r="AR166" i="22"/>
  <c r="AS166" i="22"/>
  <c r="AT166" i="22"/>
  <c r="AU166" i="22"/>
  <c r="AV166" i="22"/>
  <c r="AW166" i="22"/>
  <c r="AX166" i="22"/>
  <c r="AY166" i="22"/>
  <c r="AZ166" i="22"/>
  <c r="BA166" i="22"/>
  <c r="BB166" i="22"/>
  <c r="BC166" i="22"/>
  <c r="BD166" i="22"/>
  <c r="BE166" i="22"/>
  <c r="BF166" i="22"/>
  <c r="BG166" i="22"/>
  <c r="BH166" i="22"/>
  <c r="BI166" i="22"/>
  <c r="BJ166" i="22"/>
  <c r="BK166" i="22"/>
  <c r="BL166" i="22"/>
  <c r="BM166" i="22"/>
  <c r="BN166" i="22"/>
  <c r="BO166" i="22"/>
  <c r="BP166" i="22"/>
  <c r="BQ166" i="22"/>
  <c r="BR166" i="22"/>
  <c r="BS166" i="22"/>
  <c r="BT166" i="22"/>
  <c r="BU166" i="22"/>
  <c r="BV166" i="22"/>
  <c r="BW166" i="22"/>
  <c r="BX166" i="22"/>
  <c r="BY166" i="22"/>
  <c r="BZ166" i="22"/>
  <c r="CA166" i="22"/>
  <c r="CB166" i="22"/>
  <c r="CC166" i="22"/>
  <c r="CD166" i="22"/>
  <c r="CE166" i="22"/>
  <c r="CF166" i="22"/>
  <c r="CG166" i="22"/>
  <c r="CH166" i="22"/>
  <c r="CI166" i="22"/>
  <c r="CJ166" i="22"/>
  <c r="CK166" i="22"/>
  <c r="CL166" i="22"/>
  <c r="CM166" i="22"/>
  <c r="CN166" i="22"/>
  <c r="CO166" i="22"/>
  <c r="CP166" i="22"/>
  <c r="CQ166" i="22"/>
  <c r="CR166" i="22"/>
  <c r="CS166" i="22"/>
  <c r="CT166" i="22"/>
  <c r="CU166" i="22"/>
  <c r="CV166" i="22"/>
  <c r="CW166" i="22"/>
  <c r="CX166" i="22"/>
  <c r="CY166" i="22"/>
  <c r="CZ166" i="22"/>
  <c r="DA166" i="22"/>
  <c r="DB166" i="22"/>
  <c r="DC166" i="22"/>
  <c r="DD166" i="22"/>
  <c r="DE166" i="22"/>
  <c r="DF166" i="22"/>
  <c r="DG166" i="22"/>
  <c r="DH166" i="22"/>
  <c r="DI166" i="22"/>
  <c r="DJ166" i="22"/>
  <c r="DK166" i="22"/>
  <c r="DL166" i="22"/>
  <c r="DM166" i="22"/>
  <c r="DN166" i="22"/>
  <c r="DO166" i="22"/>
  <c r="DP166" i="22"/>
  <c r="DQ166" i="22"/>
  <c r="DR166" i="22"/>
  <c r="DS166" i="22"/>
  <c r="DT166" i="22"/>
  <c r="DU166" i="22"/>
  <c r="DV166" i="22"/>
  <c r="DW166" i="22"/>
  <c r="DX166" i="22"/>
  <c r="DY166" i="22"/>
  <c r="DZ166" i="22"/>
  <c r="EA166" i="22"/>
  <c r="EB166" i="22"/>
  <c r="EC166" i="22"/>
  <c r="ED166" i="22"/>
  <c r="EE166" i="22"/>
  <c r="EF166" i="22"/>
  <c r="EG166" i="22"/>
  <c r="EH166" i="22"/>
  <c r="EI166" i="22"/>
  <c r="EJ166" i="22"/>
  <c r="EK166" i="22"/>
  <c r="EL166" i="22"/>
  <c r="EM166" i="22"/>
  <c r="EN166" i="22"/>
  <c r="EO166" i="22"/>
  <c r="EP166" i="22"/>
  <c r="EQ166" i="22"/>
  <c r="ER166" i="22"/>
  <c r="ES166" i="22"/>
  <c r="ET166" i="22"/>
  <c r="EU166" i="22"/>
  <c r="EV166" i="22"/>
  <c r="EW166" i="22"/>
  <c r="EX166" i="22"/>
  <c r="EY166" i="22"/>
  <c r="EZ166" i="22"/>
  <c r="FA166" i="22"/>
  <c r="FB166" i="22"/>
  <c r="FC166" i="22"/>
  <c r="FD166" i="22"/>
  <c r="FE166" i="22"/>
  <c r="FF166" i="22"/>
  <c r="FG166" i="22"/>
  <c r="FH166" i="22"/>
  <c r="FI166" i="22"/>
  <c r="FJ166" i="22"/>
  <c r="FK166" i="22"/>
  <c r="FL166" i="22"/>
  <c r="FM166" i="22"/>
  <c r="FN166" i="22"/>
  <c r="FO166" i="22"/>
  <c r="FP166" i="22"/>
  <c r="FQ166" i="22"/>
  <c r="FR166" i="22"/>
  <c r="FS166" i="22"/>
  <c r="FT166" i="22"/>
  <c r="FU166" i="22"/>
  <c r="FV166" i="22"/>
  <c r="FW166" i="22"/>
  <c r="FX166" i="22"/>
  <c r="FY166" i="22"/>
  <c r="FZ166" i="22"/>
  <c r="GA166" i="22"/>
  <c r="GB166" i="22"/>
  <c r="GC166" i="22"/>
  <c r="GD166" i="22"/>
  <c r="GE166" i="22"/>
  <c r="GF166" i="22"/>
  <c r="GG166" i="22"/>
  <c r="GH166" i="22"/>
  <c r="GI166" i="22"/>
  <c r="GJ166" i="22"/>
  <c r="GK166" i="22"/>
  <c r="GL166" i="22"/>
  <c r="GM166" i="22"/>
  <c r="GN166" i="22"/>
  <c r="GO166" i="22"/>
  <c r="GP166" i="22"/>
  <c r="GQ166" i="22"/>
  <c r="GR166" i="22"/>
  <c r="GS166" i="22"/>
  <c r="GT166" i="22"/>
  <c r="GU166" i="22"/>
  <c r="GV166" i="22"/>
  <c r="GW166" i="22"/>
  <c r="GX166" i="22"/>
  <c r="GY166" i="22"/>
  <c r="GZ166" i="22"/>
  <c r="HA166" i="22"/>
  <c r="HB166" i="22"/>
  <c r="HC166" i="22"/>
  <c r="HD166" i="22"/>
  <c r="HE166" i="22"/>
  <c r="HF166" i="22"/>
  <c r="HG166" i="22"/>
  <c r="HH166" i="22"/>
  <c r="HI166" i="22"/>
  <c r="HJ166" i="22"/>
  <c r="HK166" i="22"/>
  <c r="HL166" i="22"/>
  <c r="HM166" i="22"/>
  <c r="HN166" i="22"/>
  <c r="HO166" i="22"/>
  <c r="HP166" i="22"/>
  <c r="HQ166" i="22"/>
  <c r="HR166" i="22"/>
  <c r="HS166" i="22"/>
  <c r="HT166" i="22"/>
  <c r="HU166" i="22"/>
  <c r="HV166" i="22"/>
  <c r="HW166" i="22"/>
  <c r="HX166" i="22"/>
  <c r="HY166" i="22"/>
  <c r="HZ166" i="22"/>
  <c r="IA166" i="22"/>
  <c r="IB166" i="22"/>
  <c r="IC166" i="22"/>
  <c r="ID166" i="22"/>
  <c r="IE166" i="22"/>
  <c r="IF166" i="22"/>
  <c r="IG166" i="22"/>
  <c r="IH166" i="22"/>
  <c r="II166" i="22"/>
  <c r="IJ166" i="22"/>
  <c r="IK166" i="22"/>
  <c r="IL166" i="22"/>
  <c r="IM166" i="22"/>
  <c r="IN166" i="22"/>
  <c r="IO166" i="22"/>
  <c r="IP166" i="22"/>
  <c r="IQ166" i="22"/>
  <c r="IR166" i="22"/>
  <c r="IS166" i="22"/>
  <c r="IT166" i="22"/>
  <c r="IU166" i="22"/>
  <c r="IV166" i="22"/>
  <c r="IW166" i="22"/>
  <c r="IX166" i="22"/>
  <c r="IY166" i="22"/>
  <c r="IZ166" i="22"/>
  <c r="JA166" i="22"/>
  <c r="JB166" i="22"/>
  <c r="JC166" i="22"/>
  <c r="JD166" i="22"/>
  <c r="JE166" i="22"/>
  <c r="JF166" i="22"/>
  <c r="JG166" i="22"/>
  <c r="JH166" i="22"/>
  <c r="JI166" i="22"/>
  <c r="JJ166" i="22"/>
  <c r="JK166" i="22"/>
  <c r="JL166" i="22"/>
  <c r="JM166" i="22"/>
  <c r="JN166" i="22"/>
  <c r="JO166" i="22"/>
  <c r="JP166" i="22"/>
  <c r="JQ166" i="22"/>
  <c r="JR166" i="22"/>
  <c r="JS166" i="22"/>
  <c r="JT166" i="22"/>
  <c r="JU166" i="22"/>
  <c r="JV166" i="22"/>
  <c r="JW166" i="22"/>
  <c r="JX166" i="22"/>
  <c r="JY166" i="22"/>
  <c r="JZ166" i="22"/>
  <c r="KA166" i="22"/>
  <c r="KB166" i="22"/>
  <c r="KC166" i="22"/>
  <c r="KD166" i="22"/>
  <c r="KE166" i="22"/>
  <c r="KF166" i="22"/>
  <c r="KG166" i="22"/>
  <c r="KH166" i="22"/>
  <c r="KI166" i="22"/>
  <c r="KJ166" i="22"/>
  <c r="KK166" i="22"/>
  <c r="KL166" i="22"/>
  <c r="KM166" i="22"/>
  <c r="KN166" i="22"/>
  <c r="KO166" i="22"/>
  <c r="KP166" i="22"/>
  <c r="KQ166" i="22"/>
  <c r="KR166" i="22"/>
  <c r="KS166" i="22"/>
  <c r="KT166" i="22"/>
  <c r="KU166" i="22"/>
  <c r="KV166" i="22"/>
  <c r="KW166" i="22"/>
  <c r="KX166" i="22"/>
  <c r="KY166" i="22"/>
  <c r="KZ166" i="22"/>
  <c r="LA166" i="22"/>
  <c r="LB166" i="22"/>
  <c r="LC166" i="22"/>
  <c r="LD166" i="22"/>
  <c r="LE166" i="22"/>
  <c r="LF166" i="22"/>
  <c r="LG166" i="22"/>
  <c r="LH166" i="22"/>
  <c r="LI166" i="22"/>
  <c r="LJ166" i="22"/>
  <c r="LK166" i="22"/>
  <c r="LL166" i="22"/>
  <c r="LM166" i="22"/>
  <c r="LN166" i="22"/>
  <c r="LO166" i="22"/>
  <c r="LP166" i="22"/>
  <c r="LQ166" i="22"/>
  <c r="LR166" i="22"/>
  <c r="LS166" i="22"/>
  <c r="LT166" i="22"/>
  <c r="LU166" i="22"/>
  <c r="LV166" i="22"/>
  <c r="LW166" i="22"/>
  <c r="LX166" i="22"/>
  <c r="LY166" i="22"/>
  <c r="LZ166" i="22"/>
  <c r="MA166" i="22"/>
  <c r="MB166" i="22"/>
  <c r="MC166" i="22"/>
  <c r="MD166" i="22"/>
  <c r="ME166" i="22"/>
  <c r="MF166" i="22"/>
  <c r="MG166" i="22"/>
  <c r="MH166" i="22"/>
  <c r="MI166" i="22"/>
  <c r="MJ166" i="22"/>
  <c r="MK166" i="22"/>
  <c r="ML166" i="22"/>
  <c r="MM166" i="22"/>
  <c r="MN166" i="22"/>
  <c r="MO166" i="22"/>
  <c r="MP166" i="22"/>
  <c r="MQ166" i="22"/>
  <c r="MR166" i="22"/>
  <c r="MS166" i="22"/>
  <c r="MT166" i="22"/>
  <c r="MU166" i="22"/>
  <c r="MV166" i="22"/>
  <c r="MW166" i="22"/>
  <c r="MX166" i="22"/>
  <c r="MY166" i="22"/>
  <c r="MZ166" i="22"/>
  <c r="NA166" i="22"/>
  <c r="NB166" i="22"/>
  <c r="NC166" i="22"/>
  <c r="ND166" i="22"/>
  <c r="NE166" i="22"/>
  <c r="NF166" i="22"/>
  <c r="NG166" i="22"/>
  <c r="NH166" i="22"/>
  <c r="NI166" i="22"/>
  <c r="NJ166" i="22"/>
  <c r="NK166" i="22"/>
  <c r="NL166" i="22"/>
  <c r="NM166" i="22"/>
  <c r="NN166" i="22"/>
  <c r="NO166" i="22"/>
  <c r="NP166" i="22"/>
  <c r="NQ166" i="22"/>
  <c r="NR166" i="22"/>
  <c r="NS166" i="22"/>
  <c r="NT166" i="22"/>
  <c r="NU166" i="22"/>
  <c r="NV166" i="22"/>
  <c r="NW166" i="22"/>
  <c r="NX166" i="22"/>
  <c r="NY166" i="22"/>
  <c r="NZ166" i="22"/>
  <c r="B167" i="22"/>
  <c r="C167" i="22"/>
  <c r="D167" i="22"/>
  <c r="E167" i="22"/>
  <c r="F167" i="22"/>
  <c r="G167" i="22"/>
  <c r="H167" i="22"/>
  <c r="I167" i="22"/>
  <c r="J167" i="22"/>
  <c r="K167" i="22"/>
  <c r="L167" i="22"/>
  <c r="M167" i="22"/>
  <c r="N167" i="22"/>
  <c r="O167" i="22"/>
  <c r="P167" i="22"/>
  <c r="Q167" i="22"/>
  <c r="R167" i="22"/>
  <c r="S167" i="22"/>
  <c r="T167" i="22"/>
  <c r="U167" i="22"/>
  <c r="V167" i="22"/>
  <c r="W167" i="22"/>
  <c r="X167" i="22"/>
  <c r="Y167" i="22"/>
  <c r="Z167" i="22"/>
  <c r="AA167" i="22"/>
  <c r="AB167" i="22"/>
  <c r="AC167" i="22"/>
  <c r="AD167" i="22"/>
  <c r="AE167" i="22"/>
  <c r="AF167" i="22"/>
  <c r="AG167" i="22"/>
  <c r="AH167" i="22"/>
  <c r="AI167" i="22"/>
  <c r="AJ167" i="22"/>
  <c r="AK167" i="22"/>
  <c r="AL167" i="22"/>
  <c r="AM167" i="22"/>
  <c r="AN167" i="22"/>
  <c r="AO167" i="22"/>
  <c r="AP167" i="22"/>
  <c r="AQ167" i="22"/>
  <c r="AR167" i="22"/>
  <c r="AS167" i="22"/>
  <c r="AT167" i="22"/>
  <c r="AU167" i="22"/>
  <c r="AV167" i="22"/>
  <c r="AW167" i="22"/>
  <c r="AX167" i="22"/>
  <c r="AY167" i="22"/>
  <c r="AZ167" i="22"/>
  <c r="BA167" i="22"/>
  <c r="BB167" i="22"/>
  <c r="BC167" i="22"/>
  <c r="BD167" i="22"/>
  <c r="BE167" i="22"/>
  <c r="BF167" i="22"/>
  <c r="BG167" i="22"/>
  <c r="BH167" i="22"/>
  <c r="BI167" i="22"/>
  <c r="BJ167" i="22"/>
  <c r="BK167" i="22"/>
  <c r="BL167" i="22"/>
  <c r="BM167" i="22"/>
  <c r="BN167" i="22"/>
  <c r="BO167" i="22"/>
  <c r="BP167" i="22"/>
  <c r="BQ167" i="22"/>
  <c r="BR167" i="22"/>
  <c r="BS167" i="22"/>
  <c r="BT167" i="22"/>
  <c r="BU167" i="22"/>
  <c r="BV167" i="22"/>
  <c r="BW167" i="22"/>
  <c r="BX167" i="22"/>
  <c r="BY167" i="22"/>
  <c r="BZ167" i="22"/>
  <c r="CA167" i="22"/>
  <c r="CB167" i="22"/>
  <c r="CC167" i="22"/>
  <c r="CD167" i="22"/>
  <c r="CE167" i="22"/>
  <c r="CF167" i="22"/>
  <c r="CG167" i="22"/>
  <c r="CH167" i="22"/>
  <c r="CI167" i="22"/>
  <c r="CJ167" i="22"/>
  <c r="CK167" i="22"/>
  <c r="CL167" i="22"/>
  <c r="CM167" i="22"/>
  <c r="CN167" i="22"/>
  <c r="CO167" i="22"/>
  <c r="CP167" i="22"/>
  <c r="CQ167" i="22"/>
  <c r="CR167" i="22"/>
  <c r="CS167" i="22"/>
  <c r="CT167" i="22"/>
  <c r="CU167" i="22"/>
  <c r="CV167" i="22"/>
  <c r="CW167" i="22"/>
  <c r="CX167" i="22"/>
  <c r="CY167" i="22"/>
  <c r="CZ167" i="22"/>
  <c r="DA167" i="22"/>
  <c r="DB167" i="22"/>
  <c r="DC167" i="22"/>
  <c r="DD167" i="22"/>
  <c r="DE167" i="22"/>
  <c r="DF167" i="22"/>
  <c r="DG167" i="22"/>
  <c r="DH167" i="22"/>
  <c r="DI167" i="22"/>
  <c r="DJ167" i="22"/>
  <c r="DK167" i="22"/>
  <c r="DL167" i="22"/>
  <c r="DM167" i="22"/>
  <c r="DN167" i="22"/>
  <c r="DO167" i="22"/>
  <c r="DP167" i="22"/>
  <c r="DQ167" i="22"/>
  <c r="DR167" i="22"/>
  <c r="DS167" i="22"/>
  <c r="DT167" i="22"/>
  <c r="DU167" i="22"/>
  <c r="DV167" i="22"/>
  <c r="DW167" i="22"/>
  <c r="DX167" i="22"/>
  <c r="DY167" i="22"/>
  <c r="DZ167" i="22"/>
  <c r="EA167" i="22"/>
  <c r="EB167" i="22"/>
  <c r="EC167" i="22"/>
  <c r="ED167" i="22"/>
  <c r="EE167" i="22"/>
  <c r="EF167" i="22"/>
  <c r="EG167" i="22"/>
  <c r="EH167" i="22"/>
  <c r="EI167" i="22"/>
  <c r="EJ167" i="22"/>
  <c r="EK167" i="22"/>
  <c r="EL167" i="22"/>
  <c r="EM167" i="22"/>
  <c r="EN167" i="22"/>
  <c r="EO167" i="22"/>
  <c r="EP167" i="22"/>
  <c r="EQ167" i="22"/>
  <c r="ER167" i="22"/>
  <c r="ES167" i="22"/>
  <c r="ET167" i="22"/>
  <c r="EU167" i="22"/>
  <c r="EV167" i="22"/>
  <c r="EW167" i="22"/>
  <c r="EX167" i="22"/>
  <c r="EY167" i="22"/>
  <c r="EZ167" i="22"/>
  <c r="FA167" i="22"/>
  <c r="FB167" i="22"/>
  <c r="FC167" i="22"/>
  <c r="FD167" i="22"/>
  <c r="FE167" i="22"/>
  <c r="FF167" i="22"/>
  <c r="FG167" i="22"/>
  <c r="FH167" i="22"/>
  <c r="FI167" i="22"/>
  <c r="FJ167" i="22"/>
  <c r="FK167" i="22"/>
  <c r="FL167" i="22"/>
  <c r="FM167" i="22"/>
  <c r="FN167" i="22"/>
  <c r="FO167" i="22"/>
  <c r="FP167" i="22"/>
  <c r="FQ167" i="22"/>
  <c r="FR167" i="22"/>
  <c r="FS167" i="22"/>
  <c r="FT167" i="22"/>
  <c r="FU167" i="22"/>
  <c r="FV167" i="22"/>
  <c r="FW167" i="22"/>
  <c r="FX167" i="22"/>
  <c r="FY167" i="22"/>
  <c r="FZ167" i="22"/>
  <c r="GA167" i="22"/>
  <c r="GB167" i="22"/>
  <c r="GC167" i="22"/>
  <c r="GD167" i="22"/>
  <c r="GE167" i="22"/>
  <c r="GF167" i="22"/>
  <c r="GG167" i="22"/>
  <c r="GH167" i="22"/>
  <c r="GI167" i="22"/>
  <c r="GJ167" i="22"/>
  <c r="GK167" i="22"/>
  <c r="GL167" i="22"/>
  <c r="GM167" i="22"/>
  <c r="GN167" i="22"/>
  <c r="GO167" i="22"/>
  <c r="GP167" i="22"/>
  <c r="GQ167" i="22"/>
  <c r="GR167" i="22"/>
  <c r="GS167" i="22"/>
  <c r="GT167" i="22"/>
  <c r="GU167" i="22"/>
  <c r="GV167" i="22"/>
  <c r="GW167" i="22"/>
  <c r="GX167" i="22"/>
  <c r="GY167" i="22"/>
  <c r="GZ167" i="22"/>
  <c r="HA167" i="22"/>
  <c r="HB167" i="22"/>
  <c r="HC167" i="22"/>
  <c r="HD167" i="22"/>
  <c r="HE167" i="22"/>
  <c r="HF167" i="22"/>
  <c r="HG167" i="22"/>
  <c r="HH167" i="22"/>
  <c r="HI167" i="22"/>
  <c r="HJ167" i="22"/>
  <c r="HK167" i="22"/>
  <c r="HL167" i="22"/>
  <c r="HM167" i="22"/>
  <c r="HN167" i="22"/>
  <c r="HO167" i="22"/>
  <c r="HP167" i="22"/>
  <c r="HQ167" i="22"/>
  <c r="HR167" i="22"/>
  <c r="HS167" i="22"/>
  <c r="HT167" i="22"/>
  <c r="HU167" i="22"/>
  <c r="HV167" i="22"/>
  <c r="HW167" i="22"/>
  <c r="HX167" i="22"/>
  <c r="HY167" i="22"/>
  <c r="HZ167" i="22"/>
  <c r="IA167" i="22"/>
  <c r="IB167" i="22"/>
  <c r="IC167" i="22"/>
  <c r="ID167" i="22"/>
  <c r="IE167" i="22"/>
  <c r="IF167" i="22"/>
  <c r="IG167" i="22"/>
  <c r="IH167" i="22"/>
  <c r="II167" i="22"/>
  <c r="IJ167" i="22"/>
  <c r="IK167" i="22"/>
  <c r="IL167" i="22"/>
  <c r="IM167" i="22"/>
  <c r="IN167" i="22"/>
  <c r="IO167" i="22"/>
  <c r="IP167" i="22"/>
  <c r="IQ167" i="22"/>
  <c r="IR167" i="22"/>
  <c r="IS167" i="22"/>
  <c r="IT167" i="22"/>
  <c r="IU167" i="22"/>
  <c r="IV167" i="22"/>
  <c r="IW167" i="22"/>
  <c r="IX167" i="22"/>
  <c r="IY167" i="22"/>
  <c r="IZ167" i="22"/>
  <c r="JA167" i="22"/>
  <c r="JB167" i="22"/>
  <c r="JC167" i="22"/>
  <c r="JD167" i="22"/>
  <c r="JE167" i="22"/>
  <c r="JF167" i="22"/>
  <c r="JG167" i="22"/>
  <c r="JH167" i="22"/>
  <c r="JI167" i="22"/>
  <c r="JJ167" i="22"/>
  <c r="JK167" i="22"/>
  <c r="JL167" i="22"/>
  <c r="JM167" i="22"/>
  <c r="JN167" i="22"/>
  <c r="JO167" i="22"/>
  <c r="JP167" i="22"/>
  <c r="JQ167" i="22"/>
  <c r="JR167" i="22"/>
  <c r="JS167" i="22"/>
  <c r="JT167" i="22"/>
  <c r="JU167" i="22"/>
  <c r="JV167" i="22"/>
  <c r="JW167" i="22"/>
  <c r="JX167" i="22"/>
  <c r="JY167" i="22"/>
  <c r="JZ167" i="22"/>
  <c r="KA167" i="22"/>
  <c r="KB167" i="22"/>
  <c r="KC167" i="22"/>
  <c r="KD167" i="22"/>
  <c r="KE167" i="22"/>
  <c r="KF167" i="22"/>
  <c r="KG167" i="22"/>
  <c r="KH167" i="22"/>
  <c r="KI167" i="22"/>
  <c r="KJ167" i="22"/>
  <c r="KK167" i="22"/>
  <c r="KL167" i="22"/>
  <c r="KM167" i="22"/>
  <c r="KN167" i="22"/>
  <c r="KO167" i="22"/>
  <c r="KP167" i="22"/>
  <c r="KQ167" i="22"/>
  <c r="KR167" i="22"/>
  <c r="KS167" i="22"/>
  <c r="KT167" i="22"/>
  <c r="KU167" i="22"/>
  <c r="KV167" i="22"/>
  <c r="KW167" i="22"/>
  <c r="KX167" i="22"/>
  <c r="KY167" i="22"/>
  <c r="KZ167" i="22"/>
  <c r="LA167" i="22"/>
  <c r="LB167" i="22"/>
  <c r="LC167" i="22"/>
  <c r="LD167" i="22"/>
  <c r="LE167" i="22"/>
  <c r="LF167" i="22"/>
  <c r="LG167" i="22"/>
  <c r="LH167" i="22"/>
  <c r="LI167" i="22"/>
  <c r="LJ167" i="22"/>
  <c r="LK167" i="22"/>
  <c r="LL167" i="22"/>
  <c r="LM167" i="22"/>
  <c r="LN167" i="22"/>
  <c r="LO167" i="22"/>
  <c r="LP167" i="22"/>
  <c r="LQ167" i="22"/>
  <c r="LR167" i="22"/>
  <c r="LS167" i="22"/>
  <c r="LT167" i="22"/>
  <c r="LU167" i="22"/>
  <c r="LV167" i="22"/>
  <c r="LW167" i="22"/>
  <c r="LX167" i="22"/>
  <c r="LY167" i="22"/>
  <c r="LZ167" i="22"/>
  <c r="MA167" i="22"/>
  <c r="MB167" i="22"/>
  <c r="MC167" i="22"/>
  <c r="MD167" i="22"/>
  <c r="ME167" i="22"/>
  <c r="MF167" i="22"/>
  <c r="MG167" i="22"/>
  <c r="MH167" i="22"/>
  <c r="MI167" i="22"/>
  <c r="MJ167" i="22"/>
  <c r="MK167" i="22"/>
  <c r="ML167" i="22"/>
  <c r="MM167" i="22"/>
  <c r="MN167" i="22"/>
  <c r="MO167" i="22"/>
  <c r="MP167" i="22"/>
  <c r="MQ167" i="22"/>
  <c r="MR167" i="22"/>
  <c r="MS167" i="22"/>
  <c r="MT167" i="22"/>
  <c r="MU167" i="22"/>
  <c r="MV167" i="22"/>
  <c r="MW167" i="22"/>
  <c r="MX167" i="22"/>
  <c r="MY167" i="22"/>
  <c r="MZ167" i="22"/>
  <c r="NA167" i="22"/>
  <c r="NB167" i="22"/>
  <c r="NC167" i="22"/>
  <c r="ND167" i="22"/>
  <c r="NE167" i="22"/>
  <c r="NF167" i="22"/>
  <c r="NG167" i="22"/>
  <c r="NH167" i="22"/>
  <c r="NI167" i="22"/>
  <c r="NJ167" i="22"/>
  <c r="NK167" i="22"/>
  <c r="NL167" i="22"/>
  <c r="NM167" i="22"/>
  <c r="NN167" i="22"/>
  <c r="NO167" i="22"/>
  <c r="NP167" i="22"/>
  <c r="NQ167" i="22"/>
  <c r="NR167" i="22"/>
  <c r="NS167" i="22"/>
  <c r="NT167" i="22"/>
  <c r="NU167" i="22"/>
  <c r="NV167" i="22"/>
  <c r="NW167" i="22"/>
  <c r="NX167" i="22"/>
  <c r="NY167" i="22"/>
  <c r="NZ167" i="22"/>
  <c r="B168" i="22"/>
  <c r="C168" i="22"/>
  <c r="D168" i="22"/>
  <c r="E168" i="22"/>
  <c r="F168" i="22"/>
  <c r="G168" i="22"/>
  <c r="H168" i="22"/>
  <c r="I168" i="22"/>
  <c r="J168" i="22"/>
  <c r="K168" i="22"/>
  <c r="L168" i="22"/>
  <c r="M168" i="22"/>
  <c r="N168" i="22"/>
  <c r="O168" i="22"/>
  <c r="P168" i="22"/>
  <c r="Q168" i="22"/>
  <c r="R168" i="22"/>
  <c r="S168" i="22"/>
  <c r="T168" i="22"/>
  <c r="U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AG168" i="22"/>
  <c r="AH168" i="22"/>
  <c r="AI168" i="22"/>
  <c r="AJ168" i="22"/>
  <c r="AK168" i="22"/>
  <c r="AL168" i="22"/>
  <c r="AM168" i="22"/>
  <c r="AN168" i="22"/>
  <c r="AO168" i="22"/>
  <c r="AP168" i="22"/>
  <c r="AQ168" i="22"/>
  <c r="AR168" i="22"/>
  <c r="AS168" i="22"/>
  <c r="AT168" i="22"/>
  <c r="AU168" i="22"/>
  <c r="AV168" i="22"/>
  <c r="AW168" i="22"/>
  <c r="AX168" i="22"/>
  <c r="AY168" i="22"/>
  <c r="AZ168" i="22"/>
  <c r="BA168" i="22"/>
  <c r="BB168" i="22"/>
  <c r="BC168" i="22"/>
  <c r="BD168" i="22"/>
  <c r="BE168" i="22"/>
  <c r="BF168" i="22"/>
  <c r="BG168" i="22"/>
  <c r="BH168" i="22"/>
  <c r="BI168" i="22"/>
  <c r="BJ168" i="22"/>
  <c r="BK168" i="22"/>
  <c r="BL168" i="22"/>
  <c r="BM168" i="22"/>
  <c r="BN168" i="22"/>
  <c r="BO168" i="22"/>
  <c r="BP168" i="22"/>
  <c r="BQ168" i="22"/>
  <c r="BR168" i="22"/>
  <c r="BS168" i="22"/>
  <c r="BT168" i="22"/>
  <c r="BU168" i="22"/>
  <c r="BV168" i="22"/>
  <c r="BW168" i="22"/>
  <c r="BX168" i="22"/>
  <c r="BY168" i="22"/>
  <c r="BZ168" i="22"/>
  <c r="CA168" i="22"/>
  <c r="CB168" i="22"/>
  <c r="CC168" i="22"/>
  <c r="CD168" i="22"/>
  <c r="CE168" i="22"/>
  <c r="CF168" i="22"/>
  <c r="CG168" i="22"/>
  <c r="CH168" i="22"/>
  <c r="CI168" i="22"/>
  <c r="CJ168" i="22"/>
  <c r="CK168" i="22"/>
  <c r="CL168" i="22"/>
  <c r="CM168" i="22"/>
  <c r="CN168" i="22"/>
  <c r="CO168" i="22"/>
  <c r="CP168" i="22"/>
  <c r="CQ168" i="22"/>
  <c r="CR168" i="22"/>
  <c r="CS168" i="22"/>
  <c r="CT168" i="22"/>
  <c r="CU168" i="22"/>
  <c r="CV168" i="22"/>
  <c r="CW168" i="22"/>
  <c r="CX168" i="22"/>
  <c r="CY168" i="22"/>
  <c r="CZ168" i="22"/>
  <c r="DA168" i="22"/>
  <c r="DB168" i="22"/>
  <c r="DC168" i="22"/>
  <c r="DD168" i="22"/>
  <c r="DE168" i="22"/>
  <c r="DF168" i="22"/>
  <c r="DG168" i="22"/>
  <c r="DH168" i="22"/>
  <c r="DI168" i="22"/>
  <c r="DJ168" i="22"/>
  <c r="DK168" i="22"/>
  <c r="DL168" i="22"/>
  <c r="DM168" i="22"/>
  <c r="DN168" i="22"/>
  <c r="DO168" i="22"/>
  <c r="DP168" i="22"/>
  <c r="DQ168" i="22"/>
  <c r="DR168" i="22"/>
  <c r="DS168" i="22"/>
  <c r="DT168" i="22"/>
  <c r="DU168" i="22"/>
  <c r="DV168" i="22"/>
  <c r="DW168" i="22"/>
  <c r="DX168" i="22"/>
  <c r="DY168" i="22"/>
  <c r="DZ168" i="22"/>
  <c r="EA168" i="22"/>
  <c r="EB168" i="22"/>
  <c r="EC168" i="22"/>
  <c r="ED168" i="22"/>
  <c r="EE168" i="22"/>
  <c r="EF168" i="22"/>
  <c r="EG168" i="22"/>
  <c r="EH168" i="22"/>
  <c r="EI168" i="22"/>
  <c r="EJ168" i="22"/>
  <c r="EK168" i="22"/>
  <c r="EL168" i="22"/>
  <c r="EM168" i="22"/>
  <c r="EN168" i="22"/>
  <c r="EO168" i="22"/>
  <c r="EP168" i="22"/>
  <c r="EQ168" i="22"/>
  <c r="ER168" i="22"/>
  <c r="ES168" i="22"/>
  <c r="ET168" i="22"/>
  <c r="EU168" i="22"/>
  <c r="EV168" i="22"/>
  <c r="EW168" i="22"/>
  <c r="EX168" i="22"/>
  <c r="EY168" i="22"/>
  <c r="EZ168" i="22"/>
  <c r="FA168" i="22"/>
  <c r="FB168" i="22"/>
  <c r="FC168" i="22"/>
  <c r="FD168" i="22"/>
  <c r="FE168" i="22"/>
  <c r="FF168" i="22"/>
  <c r="FG168" i="22"/>
  <c r="FH168" i="22"/>
  <c r="FI168" i="22"/>
  <c r="FJ168" i="22"/>
  <c r="FK168" i="22"/>
  <c r="FL168" i="22"/>
  <c r="FM168" i="22"/>
  <c r="FN168" i="22"/>
  <c r="FO168" i="22"/>
  <c r="FP168" i="22"/>
  <c r="FQ168" i="22"/>
  <c r="FR168" i="22"/>
  <c r="FS168" i="22"/>
  <c r="FT168" i="22"/>
  <c r="FU168" i="22"/>
  <c r="FV168" i="22"/>
  <c r="FW168" i="22"/>
  <c r="FX168" i="22"/>
  <c r="FY168" i="22"/>
  <c r="FZ168" i="22"/>
  <c r="GA168" i="22"/>
  <c r="GB168" i="22"/>
  <c r="GC168" i="22"/>
  <c r="GD168" i="22"/>
  <c r="GE168" i="22"/>
  <c r="GF168" i="22"/>
  <c r="GG168" i="22"/>
  <c r="GH168" i="22"/>
  <c r="GI168" i="22"/>
  <c r="GJ168" i="22"/>
  <c r="GK168" i="22"/>
  <c r="GL168" i="22"/>
  <c r="GM168" i="22"/>
  <c r="GN168" i="22"/>
  <c r="GO168" i="22"/>
  <c r="GP168" i="22"/>
  <c r="GQ168" i="22"/>
  <c r="GR168" i="22"/>
  <c r="GS168" i="22"/>
  <c r="GT168" i="22"/>
  <c r="GU168" i="22"/>
  <c r="GV168" i="22"/>
  <c r="GW168" i="22"/>
  <c r="GX168" i="22"/>
  <c r="GY168" i="22"/>
  <c r="GZ168" i="22"/>
  <c r="HA168" i="22"/>
  <c r="HB168" i="22"/>
  <c r="HC168" i="22"/>
  <c r="HD168" i="22"/>
  <c r="HE168" i="22"/>
  <c r="HF168" i="22"/>
  <c r="HG168" i="22"/>
  <c r="HH168" i="22"/>
  <c r="HI168" i="22"/>
  <c r="HJ168" i="22"/>
  <c r="HK168" i="22"/>
  <c r="HL168" i="22"/>
  <c r="HM168" i="22"/>
  <c r="HN168" i="22"/>
  <c r="HO168" i="22"/>
  <c r="HP168" i="22"/>
  <c r="HQ168" i="22"/>
  <c r="HR168" i="22"/>
  <c r="HS168" i="22"/>
  <c r="HT168" i="22"/>
  <c r="HU168" i="22"/>
  <c r="HV168" i="22"/>
  <c r="HW168" i="22"/>
  <c r="HX168" i="22"/>
  <c r="HY168" i="22"/>
  <c r="HZ168" i="22"/>
  <c r="IA168" i="22"/>
  <c r="IB168" i="22"/>
  <c r="IC168" i="22"/>
  <c r="ID168" i="22"/>
  <c r="IE168" i="22"/>
  <c r="IF168" i="22"/>
  <c r="IG168" i="22"/>
  <c r="IH168" i="22"/>
  <c r="II168" i="22"/>
  <c r="IJ168" i="22"/>
  <c r="IK168" i="22"/>
  <c r="IL168" i="22"/>
  <c r="IM168" i="22"/>
  <c r="IN168" i="22"/>
  <c r="IO168" i="22"/>
  <c r="IP168" i="22"/>
  <c r="IQ168" i="22"/>
  <c r="IR168" i="22"/>
  <c r="IS168" i="22"/>
  <c r="IT168" i="22"/>
  <c r="IU168" i="22"/>
  <c r="IV168" i="22"/>
  <c r="IW168" i="22"/>
  <c r="IX168" i="22"/>
  <c r="IY168" i="22"/>
  <c r="IZ168" i="22"/>
  <c r="JA168" i="22"/>
  <c r="JB168" i="22"/>
  <c r="JC168" i="22"/>
  <c r="JD168" i="22"/>
  <c r="JE168" i="22"/>
  <c r="JF168" i="22"/>
  <c r="JG168" i="22"/>
  <c r="JH168" i="22"/>
  <c r="JI168" i="22"/>
  <c r="JJ168" i="22"/>
  <c r="JK168" i="22"/>
  <c r="JL168" i="22"/>
  <c r="JM168" i="22"/>
  <c r="JN168" i="22"/>
  <c r="JO168" i="22"/>
  <c r="JP168" i="22"/>
  <c r="JQ168" i="22"/>
  <c r="JR168" i="22"/>
  <c r="JS168" i="22"/>
  <c r="JT168" i="22"/>
  <c r="JU168" i="22"/>
  <c r="JV168" i="22"/>
  <c r="JW168" i="22"/>
  <c r="JX168" i="22"/>
  <c r="JY168" i="22"/>
  <c r="JZ168" i="22"/>
  <c r="KA168" i="22"/>
  <c r="KB168" i="22"/>
  <c r="KC168" i="22"/>
  <c r="KD168" i="22"/>
  <c r="KE168" i="22"/>
  <c r="KF168" i="22"/>
  <c r="KG168" i="22"/>
  <c r="KH168" i="22"/>
  <c r="KI168" i="22"/>
  <c r="KJ168" i="22"/>
  <c r="KK168" i="22"/>
  <c r="KL168" i="22"/>
  <c r="KM168" i="22"/>
  <c r="KN168" i="22"/>
  <c r="KO168" i="22"/>
  <c r="KP168" i="22"/>
  <c r="KQ168" i="22"/>
  <c r="KR168" i="22"/>
  <c r="KS168" i="22"/>
  <c r="KT168" i="22"/>
  <c r="KU168" i="22"/>
  <c r="KV168" i="22"/>
  <c r="KW168" i="22"/>
  <c r="KX168" i="22"/>
  <c r="KY168" i="22"/>
  <c r="KZ168" i="22"/>
  <c r="LA168" i="22"/>
  <c r="LB168" i="22"/>
  <c r="LC168" i="22"/>
  <c r="LD168" i="22"/>
  <c r="LE168" i="22"/>
  <c r="LF168" i="22"/>
  <c r="LG168" i="22"/>
  <c r="LH168" i="22"/>
  <c r="LI168" i="22"/>
  <c r="LJ168" i="22"/>
  <c r="LK168" i="22"/>
  <c r="LL168" i="22"/>
  <c r="LM168" i="22"/>
  <c r="LN168" i="22"/>
  <c r="LO168" i="22"/>
  <c r="LP168" i="22"/>
  <c r="LQ168" i="22"/>
  <c r="LR168" i="22"/>
  <c r="LS168" i="22"/>
  <c r="LT168" i="22"/>
  <c r="LU168" i="22"/>
  <c r="LV168" i="22"/>
  <c r="LW168" i="22"/>
  <c r="LX168" i="22"/>
  <c r="LY168" i="22"/>
  <c r="LZ168" i="22"/>
  <c r="MA168" i="22"/>
  <c r="MB168" i="22"/>
  <c r="MC168" i="22"/>
  <c r="MD168" i="22"/>
  <c r="ME168" i="22"/>
  <c r="MF168" i="22"/>
  <c r="MG168" i="22"/>
  <c r="MH168" i="22"/>
  <c r="MI168" i="22"/>
  <c r="MJ168" i="22"/>
  <c r="MK168" i="22"/>
  <c r="ML168" i="22"/>
  <c r="MM168" i="22"/>
  <c r="MN168" i="22"/>
  <c r="MO168" i="22"/>
  <c r="MP168" i="22"/>
  <c r="MQ168" i="22"/>
  <c r="MR168" i="22"/>
  <c r="MS168" i="22"/>
  <c r="MT168" i="22"/>
  <c r="MU168" i="22"/>
  <c r="MV168" i="22"/>
  <c r="MW168" i="22"/>
  <c r="MX168" i="22"/>
  <c r="MY168" i="22"/>
  <c r="MZ168" i="22"/>
  <c r="NA168" i="22"/>
  <c r="NB168" i="22"/>
  <c r="NC168" i="22"/>
  <c r="ND168" i="22"/>
  <c r="NE168" i="22"/>
  <c r="NF168" i="22"/>
  <c r="NG168" i="22"/>
  <c r="NH168" i="22"/>
  <c r="NI168" i="22"/>
  <c r="NJ168" i="22"/>
  <c r="NK168" i="22"/>
  <c r="NL168" i="22"/>
  <c r="NM168" i="22"/>
  <c r="NN168" i="22"/>
  <c r="NO168" i="22"/>
  <c r="NP168" i="22"/>
  <c r="NQ168" i="22"/>
  <c r="NR168" i="22"/>
  <c r="NS168" i="22"/>
  <c r="NT168" i="22"/>
  <c r="NU168" i="22"/>
  <c r="NV168" i="22"/>
  <c r="NW168" i="22"/>
  <c r="NX168" i="22"/>
  <c r="NY168" i="22"/>
  <c r="NZ168" i="22"/>
  <c r="B169" i="22"/>
  <c r="C169" i="22"/>
  <c r="D169" i="22"/>
  <c r="E169" i="22"/>
  <c r="F169" i="22"/>
  <c r="G169" i="22"/>
  <c r="H169" i="22"/>
  <c r="I169" i="22"/>
  <c r="J169" i="22"/>
  <c r="K169" i="22"/>
  <c r="L169" i="22"/>
  <c r="M169" i="22"/>
  <c r="N169" i="22"/>
  <c r="O169" i="22"/>
  <c r="P169" i="22"/>
  <c r="Q169" i="22"/>
  <c r="R169" i="22"/>
  <c r="S169" i="22"/>
  <c r="T169" i="22"/>
  <c r="U169" i="22"/>
  <c r="V169" i="22"/>
  <c r="W169" i="22"/>
  <c r="X169" i="22"/>
  <c r="Y169" i="22"/>
  <c r="Z169" i="22"/>
  <c r="AA169" i="22"/>
  <c r="AB169" i="22"/>
  <c r="AC169" i="22"/>
  <c r="AD169" i="22"/>
  <c r="AE169" i="22"/>
  <c r="AF169" i="22"/>
  <c r="AG169" i="22"/>
  <c r="AH169" i="22"/>
  <c r="AI169" i="22"/>
  <c r="AJ169" i="22"/>
  <c r="AK169" i="22"/>
  <c r="AL169" i="22"/>
  <c r="AM169" i="22"/>
  <c r="AN169" i="22"/>
  <c r="AO169" i="22"/>
  <c r="AP169" i="22"/>
  <c r="AQ169" i="22"/>
  <c r="AR169" i="22"/>
  <c r="AS169" i="22"/>
  <c r="AT169" i="22"/>
  <c r="AU169" i="22"/>
  <c r="AV169" i="22"/>
  <c r="AW169" i="22"/>
  <c r="AX169" i="22"/>
  <c r="AY169" i="22"/>
  <c r="AZ169" i="22"/>
  <c r="BA169" i="22"/>
  <c r="BB169" i="22"/>
  <c r="BC169" i="22"/>
  <c r="BD169" i="22"/>
  <c r="BE169" i="22"/>
  <c r="BF169" i="22"/>
  <c r="BG169" i="22"/>
  <c r="BH169" i="22"/>
  <c r="BI169" i="22"/>
  <c r="BJ169" i="22"/>
  <c r="BK169" i="22"/>
  <c r="BL169" i="22"/>
  <c r="BM169" i="22"/>
  <c r="BN169" i="22"/>
  <c r="BO169" i="22"/>
  <c r="BP169" i="22"/>
  <c r="BQ169" i="22"/>
  <c r="BR169" i="22"/>
  <c r="BS169" i="22"/>
  <c r="BT169" i="22"/>
  <c r="BU169" i="22"/>
  <c r="BV169" i="22"/>
  <c r="BW169" i="22"/>
  <c r="BX169" i="22"/>
  <c r="BY169" i="22"/>
  <c r="BZ169" i="22"/>
  <c r="CA169" i="22"/>
  <c r="CB169" i="22"/>
  <c r="CC169" i="22"/>
  <c r="CD169" i="22"/>
  <c r="CE169" i="22"/>
  <c r="CF169" i="22"/>
  <c r="CG169" i="22"/>
  <c r="CH169" i="22"/>
  <c r="CI169" i="22"/>
  <c r="CJ169" i="22"/>
  <c r="CK169" i="22"/>
  <c r="CL169" i="22"/>
  <c r="CM169" i="22"/>
  <c r="CN169" i="22"/>
  <c r="CO169" i="22"/>
  <c r="CP169" i="22"/>
  <c r="CQ169" i="22"/>
  <c r="CR169" i="22"/>
  <c r="CS169" i="22"/>
  <c r="CT169" i="22"/>
  <c r="CU169" i="22"/>
  <c r="CV169" i="22"/>
  <c r="CW169" i="22"/>
  <c r="CX169" i="22"/>
  <c r="CY169" i="22"/>
  <c r="CZ169" i="22"/>
  <c r="DA169" i="22"/>
  <c r="DB169" i="22"/>
  <c r="DC169" i="22"/>
  <c r="DD169" i="22"/>
  <c r="DE169" i="22"/>
  <c r="DF169" i="22"/>
  <c r="DG169" i="22"/>
  <c r="DH169" i="22"/>
  <c r="DI169" i="22"/>
  <c r="DJ169" i="22"/>
  <c r="DK169" i="22"/>
  <c r="DL169" i="22"/>
  <c r="DM169" i="22"/>
  <c r="DN169" i="22"/>
  <c r="DO169" i="22"/>
  <c r="DP169" i="22"/>
  <c r="DQ169" i="22"/>
  <c r="DR169" i="22"/>
  <c r="DS169" i="22"/>
  <c r="DT169" i="22"/>
  <c r="DU169" i="22"/>
  <c r="DV169" i="22"/>
  <c r="DW169" i="22"/>
  <c r="DX169" i="22"/>
  <c r="DY169" i="22"/>
  <c r="DZ169" i="22"/>
  <c r="EA169" i="22"/>
  <c r="EB169" i="22"/>
  <c r="EC169" i="22"/>
  <c r="ED169" i="22"/>
  <c r="EE169" i="22"/>
  <c r="EF169" i="22"/>
  <c r="EG169" i="22"/>
  <c r="EH169" i="22"/>
  <c r="EI169" i="22"/>
  <c r="EJ169" i="22"/>
  <c r="EK169" i="22"/>
  <c r="EL169" i="22"/>
  <c r="EM169" i="22"/>
  <c r="EN169" i="22"/>
  <c r="EO169" i="22"/>
  <c r="EP169" i="22"/>
  <c r="EQ169" i="22"/>
  <c r="ER169" i="22"/>
  <c r="ES169" i="22"/>
  <c r="ET169" i="22"/>
  <c r="EU169" i="22"/>
  <c r="EV169" i="22"/>
  <c r="EW169" i="22"/>
  <c r="EX169" i="22"/>
  <c r="EY169" i="22"/>
  <c r="EZ169" i="22"/>
  <c r="FA169" i="22"/>
  <c r="FB169" i="22"/>
  <c r="FC169" i="22"/>
  <c r="FD169" i="22"/>
  <c r="FE169" i="22"/>
  <c r="FF169" i="22"/>
  <c r="FG169" i="22"/>
  <c r="FH169" i="22"/>
  <c r="FI169" i="22"/>
  <c r="FJ169" i="22"/>
  <c r="FK169" i="22"/>
  <c r="FL169" i="22"/>
  <c r="FM169" i="22"/>
  <c r="FN169" i="22"/>
  <c r="FO169" i="22"/>
  <c r="FP169" i="22"/>
  <c r="FQ169" i="22"/>
  <c r="FR169" i="22"/>
  <c r="FS169" i="22"/>
  <c r="FT169" i="22"/>
  <c r="FU169" i="22"/>
  <c r="FV169" i="22"/>
  <c r="FW169" i="22"/>
  <c r="FX169" i="22"/>
  <c r="FY169" i="22"/>
  <c r="FZ169" i="22"/>
  <c r="GA169" i="22"/>
  <c r="GB169" i="22"/>
  <c r="GC169" i="22"/>
  <c r="GD169" i="22"/>
  <c r="GE169" i="22"/>
  <c r="GF169" i="22"/>
  <c r="GG169" i="22"/>
  <c r="GH169" i="22"/>
  <c r="GI169" i="22"/>
  <c r="GJ169" i="22"/>
  <c r="GK169" i="22"/>
  <c r="GL169" i="22"/>
  <c r="GM169" i="22"/>
  <c r="GN169" i="22"/>
  <c r="GO169" i="22"/>
  <c r="GP169" i="22"/>
  <c r="GQ169" i="22"/>
  <c r="GR169" i="22"/>
  <c r="GS169" i="22"/>
  <c r="GT169" i="22"/>
  <c r="GU169" i="22"/>
  <c r="GV169" i="22"/>
  <c r="GW169" i="22"/>
  <c r="GX169" i="22"/>
  <c r="GY169" i="22"/>
  <c r="GZ169" i="22"/>
  <c r="HA169" i="22"/>
  <c r="HB169" i="22"/>
  <c r="HC169" i="22"/>
  <c r="HD169" i="22"/>
  <c r="HE169" i="22"/>
  <c r="HF169" i="22"/>
  <c r="HG169" i="22"/>
  <c r="HH169" i="22"/>
  <c r="HI169" i="22"/>
  <c r="HJ169" i="22"/>
  <c r="HK169" i="22"/>
  <c r="HL169" i="22"/>
  <c r="HM169" i="22"/>
  <c r="HN169" i="22"/>
  <c r="HO169" i="22"/>
  <c r="HP169" i="22"/>
  <c r="HQ169" i="22"/>
  <c r="HR169" i="22"/>
  <c r="HS169" i="22"/>
  <c r="HT169" i="22"/>
  <c r="HU169" i="22"/>
  <c r="HV169" i="22"/>
  <c r="HW169" i="22"/>
  <c r="HX169" i="22"/>
  <c r="HY169" i="22"/>
  <c r="HZ169" i="22"/>
  <c r="IA169" i="22"/>
  <c r="IB169" i="22"/>
  <c r="IC169" i="22"/>
  <c r="ID169" i="22"/>
  <c r="IE169" i="22"/>
  <c r="IF169" i="22"/>
  <c r="IG169" i="22"/>
  <c r="IH169" i="22"/>
  <c r="II169" i="22"/>
  <c r="IJ169" i="22"/>
  <c r="IK169" i="22"/>
  <c r="IL169" i="22"/>
  <c r="IM169" i="22"/>
  <c r="IN169" i="22"/>
  <c r="IO169" i="22"/>
  <c r="IP169" i="22"/>
  <c r="IQ169" i="22"/>
  <c r="IR169" i="22"/>
  <c r="IS169" i="22"/>
  <c r="IT169" i="22"/>
  <c r="IU169" i="22"/>
  <c r="IV169" i="22"/>
  <c r="IW169" i="22"/>
  <c r="IX169" i="22"/>
  <c r="IY169" i="22"/>
  <c r="IZ169" i="22"/>
  <c r="JA169" i="22"/>
  <c r="JB169" i="22"/>
  <c r="JC169" i="22"/>
  <c r="JD169" i="22"/>
  <c r="JE169" i="22"/>
  <c r="JF169" i="22"/>
  <c r="JG169" i="22"/>
  <c r="JH169" i="22"/>
  <c r="JI169" i="22"/>
  <c r="JJ169" i="22"/>
  <c r="JK169" i="22"/>
  <c r="JL169" i="22"/>
  <c r="JM169" i="22"/>
  <c r="JN169" i="22"/>
  <c r="JO169" i="22"/>
  <c r="JP169" i="22"/>
  <c r="JQ169" i="22"/>
  <c r="JR169" i="22"/>
  <c r="JS169" i="22"/>
  <c r="JT169" i="22"/>
  <c r="JU169" i="22"/>
  <c r="JV169" i="22"/>
  <c r="JW169" i="22"/>
  <c r="JX169" i="22"/>
  <c r="JY169" i="22"/>
  <c r="JZ169" i="22"/>
  <c r="KA169" i="22"/>
  <c r="KB169" i="22"/>
  <c r="KC169" i="22"/>
  <c r="KD169" i="22"/>
  <c r="KE169" i="22"/>
  <c r="KF169" i="22"/>
  <c r="KG169" i="22"/>
  <c r="KH169" i="22"/>
  <c r="KI169" i="22"/>
  <c r="KJ169" i="22"/>
  <c r="KK169" i="22"/>
  <c r="KL169" i="22"/>
  <c r="KM169" i="22"/>
  <c r="KN169" i="22"/>
  <c r="KO169" i="22"/>
  <c r="KP169" i="22"/>
  <c r="KQ169" i="22"/>
  <c r="KR169" i="22"/>
  <c r="KS169" i="22"/>
  <c r="KT169" i="22"/>
  <c r="KU169" i="22"/>
  <c r="KV169" i="22"/>
  <c r="KW169" i="22"/>
  <c r="KX169" i="22"/>
  <c r="KY169" i="22"/>
  <c r="KZ169" i="22"/>
  <c r="LA169" i="22"/>
  <c r="LB169" i="22"/>
  <c r="LC169" i="22"/>
  <c r="LD169" i="22"/>
  <c r="LE169" i="22"/>
  <c r="LF169" i="22"/>
  <c r="LG169" i="22"/>
  <c r="LH169" i="22"/>
  <c r="LI169" i="22"/>
  <c r="LJ169" i="22"/>
  <c r="LK169" i="22"/>
  <c r="LL169" i="22"/>
  <c r="LM169" i="22"/>
  <c r="LN169" i="22"/>
  <c r="LO169" i="22"/>
  <c r="LP169" i="22"/>
  <c r="LQ169" i="22"/>
  <c r="LR169" i="22"/>
  <c r="LS169" i="22"/>
  <c r="LT169" i="22"/>
  <c r="LU169" i="22"/>
  <c r="LV169" i="22"/>
  <c r="LW169" i="22"/>
  <c r="LX169" i="22"/>
  <c r="LY169" i="22"/>
  <c r="LZ169" i="22"/>
  <c r="MA169" i="22"/>
  <c r="MB169" i="22"/>
  <c r="MC169" i="22"/>
  <c r="MD169" i="22"/>
  <c r="ME169" i="22"/>
  <c r="MF169" i="22"/>
  <c r="MG169" i="22"/>
  <c r="MH169" i="22"/>
  <c r="MI169" i="22"/>
  <c r="MJ169" i="22"/>
  <c r="MK169" i="22"/>
  <c r="ML169" i="22"/>
  <c r="MM169" i="22"/>
  <c r="MN169" i="22"/>
  <c r="MO169" i="22"/>
  <c r="MP169" i="22"/>
  <c r="MQ169" i="22"/>
  <c r="MR169" i="22"/>
  <c r="MS169" i="22"/>
  <c r="MT169" i="22"/>
  <c r="MU169" i="22"/>
  <c r="MV169" i="22"/>
  <c r="MW169" i="22"/>
  <c r="MX169" i="22"/>
  <c r="MY169" i="22"/>
  <c r="MZ169" i="22"/>
  <c r="NA169" i="22"/>
  <c r="NB169" i="22"/>
  <c r="NC169" i="22"/>
  <c r="ND169" i="22"/>
  <c r="NE169" i="22"/>
  <c r="NF169" i="22"/>
  <c r="NG169" i="22"/>
  <c r="NH169" i="22"/>
  <c r="NI169" i="22"/>
  <c r="NJ169" i="22"/>
  <c r="NK169" i="22"/>
  <c r="NL169" i="22"/>
  <c r="NM169" i="22"/>
  <c r="NN169" i="22"/>
  <c r="NO169" i="22"/>
  <c r="NP169" i="22"/>
  <c r="NQ169" i="22"/>
  <c r="NR169" i="22"/>
  <c r="NS169" i="22"/>
  <c r="NT169" i="22"/>
  <c r="NU169" i="22"/>
  <c r="NV169" i="22"/>
  <c r="NW169" i="22"/>
  <c r="NX169" i="22"/>
  <c r="NY169" i="22"/>
  <c r="NZ169" i="22"/>
  <c r="B170" i="22"/>
  <c r="C170" i="22"/>
  <c r="D170" i="22"/>
  <c r="E170" i="22"/>
  <c r="F170" i="22"/>
  <c r="G170" i="22"/>
  <c r="H170" i="22"/>
  <c r="I170" i="22"/>
  <c r="J170" i="22"/>
  <c r="K170" i="22"/>
  <c r="L170" i="22"/>
  <c r="M170" i="22"/>
  <c r="N170" i="22"/>
  <c r="O170" i="22"/>
  <c r="P170" i="22"/>
  <c r="Q170" i="22"/>
  <c r="R170" i="22"/>
  <c r="S170" i="22"/>
  <c r="T170" i="22"/>
  <c r="U170" i="22"/>
  <c r="V170" i="22"/>
  <c r="W170" i="22"/>
  <c r="X170" i="22"/>
  <c r="Y170" i="22"/>
  <c r="Z170" i="22"/>
  <c r="AA170" i="22"/>
  <c r="AB170" i="22"/>
  <c r="AC170" i="22"/>
  <c r="AD170" i="22"/>
  <c r="AE170" i="22"/>
  <c r="AF170" i="22"/>
  <c r="AG170" i="22"/>
  <c r="AH170" i="22"/>
  <c r="AI170" i="22"/>
  <c r="AJ170" i="22"/>
  <c r="AK170" i="22"/>
  <c r="AL170" i="22"/>
  <c r="AM170" i="22"/>
  <c r="AN170" i="22"/>
  <c r="AO170" i="22"/>
  <c r="AP170" i="22"/>
  <c r="AQ170" i="22"/>
  <c r="AR170" i="22"/>
  <c r="AS170" i="22"/>
  <c r="AT170" i="22"/>
  <c r="AU170" i="22"/>
  <c r="AV170" i="22"/>
  <c r="AW170" i="22"/>
  <c r="AX170" i="22"/>
  <c r="AY170" i="22"/>
  <c r="AZ170" i="22"/>
  <c r="BA170" i="22"/>
  <c r="BB170" i="22"/>
  <c r="BC170" i="22"/>
  <c r="BD170" i="22"/>
  <c r="BE170" i="22"/>
  <c r="BF170" i="22"/>
  <c r="BG170" i="22"/>
  <c r="BH170" i="22"/>
  <c r="BI170" i="22"/>
  <c r="BJ170" i="22"/>
  <c r="BK170" i="22"/>
  <c r="BL170" i="22"/>
  <c r="BM170" i="22"/>
  <c r="BN170" i="22"/>
  <c r="BO170" i="22"/>
  <c r="BP170" i="22"/>
  <c r="BQ170" i="22"/>
  <c r="BR170" i="22"/>
  <c r="BS170" i="22"/>
  <c r="BT170" i="22"/>
  <c r="BU170" i="22"/>
  <c r="BV170" i="22"/>
  <c r="BW170" i="22"/>
  <c r="BX170" i="22"/>
  <c r="BY170" i="22"/>
  <c r="BZ170" i="22"/>
  <c r="CA170" i="22"/>
  <c r="CB170" i="22"/>
  <c r="CC170" i="22"/>
  <c r="CD170" i="22"/>
  <c r="CE170" i="22"/>
  <c r="CF170" i="22"/>
  <c r="CG170" i="22"/>
  <c r="CH170" i="22"/>
  <c r="CI170" i="22"/>
  <c r="CJ170" i="22"/>
  <c r="CK170" i="22"/>
  <c r="CL170" i="22"/>
  <c r="CM170" i="22"/>
  <c r="CN170" i="22"/>
  <c r="CO170" i="22"/>
  <c r="CP170" i="22"/>
  <c r="CQ170" i="22"/>
  <c r="CR170" i="22"/>
  <c r="CS170" i="22"/>
  <c r="CT170" i="22"/>
  <c r="CU170" i="22"/>
  <c r="CV170" i="22"/>
  <c r="CW170" i="22"/>
  <c r="CX170" i="22"/>
  <c r="CY170" i="22"/>
  <c r="CZ170" i="22"/>
  <c r="DA170" i="22"/>
  <c r="DB170" i="22"/>
  <c r="DC170" i="22"/>
  <c r="DD170" i="22"/>
  <c r="DE170" i="22"/>
  <c r="DF170" i="22"/>
  <c r="DG170" i="22"/>
  <c r="DH170" i="22"/>
  <c r="DI170" i="22"/>
  <c r="DJ170" i="22"/>
  <c r="DK170" i="22"/>
  <c r="DL170" i="22"/>
  <c r="DM170" i="22"/>
  <c r="DN170" i="22"/>
  <c r="DO170" i="22"/>
  <c r="DP170" i="22"/>
  <c r="DQ170" i="22"/>
  <c r="DR170" i="22"/>
  <c r="DS170" i="22"/>
  <c r="DT170" i="22"/>
  <c r="DU170" i="22"/>
  <c r="DV170" i="22"/>
  <c r="DW170" i="22"/>
  <c r="DX170" i="22"/>
  <c r="DY170" i="22"/>
  <c r="DZ170" i="22"/>
  <c r="EA170" i="22"/>
  <c r="EB170" i="22"/>
  <c r="EC170" i="22"/>
  <c r="ED170" i="22"/>
  <c r="EE170" i="22"/>
  <c r="EF170" i="22"/>
  <c r="EG170" i="22"/>
  <c r="EH170" i="22"/>
  <c r="EI170" i="22"/>
  <c r="EJ170" i="22"/>
  <c r="EK170" i="22"/>
  <c r="EL170" i="22"/>
  <c r="EM170" i="22"/>
  <c r="EN170" i="22"/>
  <c r="EO170" i="22"/>
  <c r="EP170" i="22"/>
  <c r="EQ170" i="22"/>
  <c r="ER170" i="22"/>
  <c r="ES170" i="22"/>
  <c r="ET170" i="22"/>
  <c r="EU170" i="22"/>
  <c r="EV170" i="22"/>
  <c r="EW170" i="22"/>
  <c r="EX170" i="22"/>
  <c r="EY170" i="22"/>
  <c r="EZ170" i="22"/>
  <c r="FA170" i="22"/>
  <c r="FB170" i="22"/>
  <c r="FC170" i="22"/>
  <c r="FD170" i="22"/>
  <c r="FE170" i="22"/>
  <c r="FF170" i="22"/>
  <c r="FG170" i="22"/>
  <c r="FH170" i="22"/>
  <c r="FI170" i="22"/>
  <c r="FJ170" i="22"/>
  <c r="FK170" i="22"/>
  <c r="FL170" i="22"/>
  <c r="FM170" i="22"/>
  <c r="FN170" i="22"/>
  <c r="FO170" i="22"/>
  <c r="FP170" i="22"/>
  <c r="FQ170" i="22"/>
  <c r="FR170" i="22"/>
  <c r="FS170" i="22"/>
  <c r="FT170" i="22"/>
  <c r="FU170" i="22"/>
  <c r="FV170" i="22"/>
  <c r="FW170" i="22"/>
  <c r="FX170" i="22"/>
  <c r="FY170" i="22"/>
  <c r="FZ170" i="22"/>
  <c r="GA170" i="22"/>
  <c r="GB170" i="22"/>
  <c r="GC170" i="22"/>
  <c r="GD170" i="22"/>
  <c r="GE170" i="22"/>
  <c r="GF170" i="22"/>
  <c r="GG170" i="22"/>
  <c r="GH170" i="22"/>
  <c r="GI170" i="22"/>
  <c r="GJ170" i="22"/>
  <c r="GK170" i="22"/>
  <c r="GL170" i="22"/>
  <c r="GM170" i="22"/>
  <c r="GN170" i="22"/>
  <c r="GO170" i="22"/>
  <c r="GP170" i="22"/>
  <c r="GQ170" i="22"/>
  <c r="GR170" i="22"/>
  <c r="GS170" i="22"/>
  <c r="GT170" i="22"/>
  <c r="GU170" i="22"/>
  <c r="GV170" i="22"/>
  <c r="GW170" i="22"/>
  <c r="GX170" i="22"/>
  <c r="GY170" i="22"/>
  <c r="GZ170" i="22"/>
  <c r="HA170" i="22"/>
  <c r="HB170" i="22"/>
  <c r="HC170" i="22"/>
  <c r="HD170" i="22"/>
  <c r="HE170" i="22"/>
  <c r="HF170" i="22"/>
  <c r="HG170" i="22"/>
  <c r="HH170" i="22"/>
  <c r="HI170" i="22"/>
  <c r="HJ170" i="22"/>
  <c r="HK170" i="22"/>
  <c r="HL170" i="22"/>
  <c r="HM170" i="22"/>
  <c r="HN170" i="22"/>
  <c r="HO170" i="22"/>
  <c r="HP170" i="22"/>
  <c r="HQ170" i="22"/>
  <c r="HR170" i="22"/>
  <c r="HS170" i="22"/>
  <c r="HT170" i="22"/>
  <c r="HU170" i="22"/>
  <c r="HV170" i="22"/>
  <c r="HW170" i="22"/>
  <c r="HX170" i="22"/>
  <c r="HY170" i="22"/>
  <c r="HZ170" i="22"/>
  <c r="IA170" i="22"/>
  <c r="IB170" i="22"/>
  <c r="IC170" i="22"/>
  <c r="ID170" i="22"/>
  <c r="IE170" i="22"/>
  <c r="IF170" i="22"/>
  <c r="IG170" i="22"/>
  <c r="IH170" i="22"/>
  <c r="II170" i="22"/>
  <c r="IJ170" i="22"/>
  <c r="IK170" i="22"/>
  <c r="IL170" i="22"/>
  <c r="IM170" i="22"/>
  <c r="IN170" i="22"/>
  <c r="IO170" i="22"/>
  <c r="IP170" i="22"/>
  <c r="IQ170" i="22"/>
  <c r="IR170" i="22"/>
  <c r="IS170" i="22"/>
  <c r="IT170" i="22"/>
  <c r="IU170" i="22"/>
  <c r="IV170" i="22"/>
  <c r="IW170" i="22"/>
  <c r="IX170" i="22"/>
  <c r="IY170" i="22"/>
  <c r="IZ170" i="22"/>
  <c r="JA170" i="22"/>
  <c r="JB170" i="22"/>
  <c r="JC170" i="22"/>
  <c r="JD170" i="22"/>
  <c r="JE170" i="22"/>
  <c r="JF170" i="22"/>
  <c r="JG170" i="22"/>
  <c r="JH170" i="22"/>
  <c r="JI170" i="22"/>
  <c r="JJ170" i="22"/>
  <c r="JK170" i="22"/>
  <c r="JL170" i="22"/>
  <c r="JM170" i="22"/>
  <c r="JN170" i="22"/>
  <c r="JO170" i="22"/>
  <c r="JP170" i="22"/>
  <c r="JQ170" i="22"/>
  <c r="JR170" i="22"/>
  <c r="JS170" i="22"/>
  <c r="JT170" i="22"/>
  <c r="JU170" i="22"/>
  <c r="JV170" i="22"/>
  <c r="JW170" i="22"/>
  <c r="JX170" i="22"/>
  <c r="JY170" i="22"/>
  <c r="JZ170" i="22"/>
  <c r="KA170" i="22"/>
  <c r="KB170" i="22"/>
  <c r="KC170" i="22"/>
  <c r="KD170" i="22"/>
  <c r="KE170" i="22"/>
  <c r="KF170" i="22"/>
  <c r="KG170" i="22"/>
  <c r="KH170" i="22"/>
  <c r="KI170" i="22"/>
  <c r="KJ170" i="22"/>
  <c r="KK170" i="22"/>
  <c r="KL170" i="22"/>
  <c r="KM170" i="22"/>
  <c r="KN170" i="22"/>
  <c r="KO170" i="22"/>
  <c r="KP170" i="22"/>
  <c r="KQ170" i="22"/>
  <c r="KR170" i="22"/>
  <c r="KS170" i="22"/>
  <c r="KT170" i="22"/>
  <c r="KU170" i="22"/>
  <c r="KV170" i="22"/>
  <c r="KW170" i="22"/>
  <c r="KX170" i="22"/>
  <c r="KY170" i="22"/>
  <c r="KZ170" i="22"/>
  <c r="LA170" i="22"/>
  <c r="LB170" i="22"/>
  <c r="LC170" i="22"/>
  <c r="LD170" i="22"/>
  <c r="LE170" i="22"/>
  <c r="LF170" i="22"/>
  <c r="LG170" i="22"/>
  <c r="LH170" i="22"/>
  <c r="LI170" i="22"/>
  <c r="LJ170" i="22"/>
  <c r="LK170" i="22"/>
  <c r="LL170" i="22"/>
  <c r="LM170" i="22"/>
  <c r="LN170" i="22"/>
  <c r="LO170" i="22"/>
  <c r="LP170" i="22"/>
  <c r="LQ170" i="22"/>
  <c r="LR170" i="22"/>
  <c r="LS170" i="22"/>
  <c r="LT170" i="22"/>
  <c r="LU170" i="22"/>
  <c r="LV170" i="22"/>
  <c r="LW170" i="22"/>
  <c r="LX170" i="22"/>
  <c r="LY170" i="22"/>
  <c r="LZ170" i="22"/>
  <c r="MA170" i="22"/>
  <c r="MB170" i="22"/>
  <c r="MC170" i="22"/>
  <c r="MD170" i="22"/>
  <c r="ME170" i="22"/>
  <c r="MF170" i="22"/>
  <c r="MG170" i="22"/>
  <c r="MH170" i="22"/>
  <c r="MI170" i="22"/>
  <c r="MJ170" i="22"/>
  <c r="MK170" i="22"/>
  <c r="ML170" i="22"/>
  <c r="MM170" i="22"/>
  <c r="MN170" i="22"/>
  <c r="MO170" i="22"/>
  <c r="MP170" i="22"/>
  <c r="MQ170" i="22"/>
  <c r="MR170" i="22"/>
  <c r="MS170" i="22"/>
  <c r="MT170" i="22"/>
  <c r="MU170" i="22"/>
  <c r="MV170" i="22"/>
  <c r="MW170" i="22"/>
  <c r="MX170" i="22"/>
  <c r="MY170" i="22"/>
  <c r="MZ170" i="22"/>
  <c r="NA170" i="22"/>
  <c r="NB170" i="22"/>
  <c r="NC170" i="22"/>
  <c r="ND170" i="22"/>
  <c r="NE170" i="22"/>
  <c r="NF170" i="22"/>
  <c r="NG170" i="22"/>
  <c r="NH170" i="22"/>
  <c r="NI170" i="22"/>
  <c r="NJ170" i="22"/>
  <c r="NK170" i="22"/>
  <c r="NL170" i="22"/>
  <c r="NM170" i="22"/>
  <c r="NN170" i="22"/>
  <c r="NO170" i="22"/>
  <c r="NP170" i="22"/>
  <c r="NQ170" i="22"/>
  <c r="NR170" i="22"/>
  <c r="NS170" i="22"/>
  <c r="NT170" i="22"/>
  <c r="NU170" i="22"/>
  <c r="NV170" i="22"/>
  <c r="NW170" i="22"/>
  <c r="NX170" i="22"/>
  <c r="NY170" i="22"/>
  <c r="NZ170" i="22"/>
  <c r="B171" i="22"/>
  <c r="C171" i="22"/>
  <c r="D171" i="22"/>
  <c r="E171" i="22"/>
  <c r="F171" i="22"/>
  <c r="G171" i="22"/>
  <c r="H171" i="22"/>
  <c r="I171" i="22"/>
  <c r="J171" i="22"/>
  <c r="K171" i="22"/>
  <c r="L171" i="22"/>
  <c r="M171" i="22"/>
  <c r="N171" i="22"/>
  <c r="O171" i="22"/>
  <c r="P171" i="22"/>
  <c r="Q171" i="22"/>
  <c r="R171" i="22"/>
  <c r="S171" i="22"/>
  <c r="T171" i="22"/>
  <c r="U171" i="22"/>
  <c r="V171" i="22"/>
  <c r="W171" i="22"/>
  <c r="X171" i="22"/>
  <c r="Y171" i="22"/>
  <c r="Z171" i="22"/>
  <c r="AA171" i="22"/>
  <c r="AB171" i="22"/>
  <c r="AC171" i="22"/>
  <c r="AD171" i="22"/>
  <c r="AE171" i="22"/>
  <c r="AF171" i="22"/>
  <c r="AG171" i="22"/>
  <c r="AH171" i="22"/>
  <c r="AI171" i="22"/>
  <c r="AJ171" i="22"/>
  <c r="AK171" i="22"/>
  <c r="AL171" i="22"/>
  <c r="AM171" i="22"/>
  <c r="AN171" i="22"/>
  <c r="AO171" i="22"/>
  <c r="AP171" i="22"/>
  <c r="AQ171" i="22"/>
  <c r="AR171" i="22"/>
  <c r="AS171" i="22"/>
  <c r="AT171" i="22"/>
  <c r="AU171" i="22"/>
  <c r="AV171" i="22"/>
  <c r="AW171" i="22"/>
  <c r="AX171" i="22"/>
  <c r="AY171" i="22"/>
  <c r="AZ171" i="22"/>
  <c r="BA171" i="22"/>
  <c r="BB171" i="22"/>
  <c r="BC171" i="22"/>
  <c r="BD171" i="22"/>
  <c r="BE171" i="22"/>
  <c r="BF171" i="22"/>
  <c r="BG171" i="22"/>
  <c r="BH171" i="22"/>
  <c r="BI171" i="22"/>
  <c r="BJ171" i="22"/>
  <c r="BK171" i="22"/>
  <c r="BL171" i="22"/>
  <c r="BM171" i="22"/>
  <c r="BN171" i="22"/>
  <c r="BO171" i="22"/>
  <c r="BP171" i="22"/>
  <c r="BQ171" i="22"/>
  <c r="BR171" i="22"/>
  <c r="BS171" i="22"/>
  <c r="BT171" i="22"/>
  <c r="BU171" i="22"/>
  <c r="BV171" i="22"/>
  <c r="BW171" i="22"/>
  <c r="BX171" i="22"/>
  <c r="BY171" i="22"/>
  <c r="BZ171" i="22"/>
  <c r="CA171" i="22"/>
  <c r="CB171" i="22"/>
  <c r="CC171" i="22"/>
  <c r="CD171" i="22"/>
  <c r="CE171" i="22"/>
  <c r="CF171" i="22"/>
  <c r="CG171" i="22"/>
  <c r="CH171" i="22"/>
  <c r="CI171" i="22"/>
  <c r="CJ171" i="22"/>
  <c r="CK171" i="22"/>
  <c r="CL171" i="22"/>
  <c r="CM171" i="22"/>
  <c r="CN171" i="22"/>
  <c r="CO171" i="22"/>
  <c r="CP171" i="22"/>
  <c r="CQ171" i="22"/>
  <c r="CR171" i="22"/>
  <c r="CS171" i="22"/>
  <c r="CT171" i="22"/>
  <c r="CU171" i="22"/>
  <c r="CV171" i="22"/>
  <c r="CW171" i="22"/>
  <c r="CX171" i="22"/>
  <c r="CY171" i="22"/>
  <c r="CZ171" i="22"/>
  <c r="DA171" i="22"/>
  <c r="DB171" i="22"/>
  <c r="DC171" i="22"/>
  <c r="DD171" i="22"/>
  <c r="DE171" i="22"/>
  <c r="DF171" i="22"/>
  <c r="DG171" i="22"/>
  <c r="DH171" i="22"/>
  <c r="DI171" i="22"/>
  <c r="DJ171" i="22"/>
  <c r="DK171" i="22"/>
  <c r="DL171" i="22"/>
  <c r="DM171" i="22"/>
  <c r="DN171" i="22"/>
  <c r="DO171" i="22"/>
  <c r="DP171" i="22"/>
  <c r="DQ171" i="22"/>
  <c r="DR171" i="22"/>
  <c r="DS171" i="22"/>
  <c r="DT171" i="22"/>
  <c r="DU171" i="22"/>
  <c r="DV171" i="22"/>
  <c r="DW171" i="22"/>
  <c r="DX171" i="22"/>
  <c r="DY171" i="22"/>
  <c r="DZ171" i="22"/>
  <c r="EA171" i="22"/>
  <c r="EB171" i="22"/>
  <c r="EC171" i="22"/>
  <c r="ED171" i="22"/>
  <c r="EE171" i="22"/>
  <c r="EF171" i="22"/>
  <c r="EG171" i="22"/>
  <c r="EH171" i="22"/>
  <c r="EI171" i="22"/>
  <c r="EJ171" i="22"/>
  <c r="EK171" i="22"/>
  <c r="EL171" i="22"/>
  <c r="EM171" i="22"/>
  <c r="EN171" i="22"/>
  <c r="EO171" i="22"/>
  <c r="EP171" i="22"/>
  <c r="EQ171" i="22"/>
  <c r="ER171" i="22"/>
  <c r="ES171" i="22"/>
  <c r="ET171" i="22"/>
  <c r="EU171" i="22"/>
  <c r="EV171" i="22"/>
  <c r="EW171" i="22"/>
  <c r="EX171" i="22"/>
  <c r="EY171" i="22"/>
  <c r="EZ171" i="22"/>
  <c r="FA171" i="22"/>
  <c r="FB171" i="22"/>
  <c r="FC171" i="22"/>
  <c r="FD171" i="22"/>
  <c r="FE171" i="22"/>
  <c r="FF171" i="22"/>
  <c r="FG171" i="22"/>
  <c r="FH171" i="22"/>
  <c r="FI171" i="22"/>
  <c r="FJ171" i="22"/>
  <c r="FK171" i="22"/>
  <c r="FL171" i="22"/>
  <c r="FM171" i="22"/>
  <c r="FN171" i="22"/>
  <c r="FO171" i="22"/>
  <c r="FP171" i="22"/>
  <c r="FQ171" i="22"/>
  <c r="FR171" i="22"/>
  <c r="FS171" i="22"/>
  <c r="FT171" i="22"/>
  <c r="FU171" i="22"/>
  <c r="FV171" i="22"/>
  <c r="FW171" i="22"/>
  <c r="FX171" i="22"/>
  <c r="FY171" i="22"/>
  <c r="FZ171" i="22"/>
  <c r="GA171" i="22"/>
  <c r="GB171" i="22"/>
  <c r="GC171" i="22"/>
  <c r="GD171" i="22"/>
  <c r="GE171" i="22"/>
  <c r="GF171" i="22"/>
  <c r="GG171" i="22"/>
  <c r="GH171" i="22"/>
  <c r="GI171" i="22"/>
  <c r="GJ171" i="22"/>
  <c r="GK171" i="22"/>
  <c r="GL171" i="22"/>
  <c r="GM171" i="22"/>
  <c r="GN171" i="22"/>
  <c r="GO171" i="22"/>
  <c r="GP171" i="22"/>
  <c r="GQ171" i="22"/>
  <c r="GR171" i="22"/>
  <c r="GS171" i="22"/>
  <c r="GT171" i="22"/>
  <c r="GU171" i="22"/>
  <c r="GV171" i="22"/>
  <c r="GW171" i="22"/>
  <c r="GX171" i="22"/>
  <c r="GY171" i="22"/>
  <c r="GZ171" i="22"/>
  <c r="HA171" i="22"/>
  <c r="HB171" i="22"/>
  <c r="HC171" i="22"/>
  <c r="HD171" i="22"/>
  <c r="HE171" i="22"/>
  <c r="HF171" i="22"/>
  <c r="HG171" i="22"/>
  <c r="HH171" i="22"/>
  <c r="HI171" i="22"/>
  <c r="HJ171" i="22"/>
  <c r="HK171" i="22"/>
  <c r="HL171" i="22"/>
  <c r="HM171" i="22"/>
  <c r="HN171" i="22"/>
  <c r="HO171" i="22"/>
  <c r="HP171" i="22"/>
  <c r="HQ171" i="22"/>
  <c r="HR171" i="22"/>
  <c r="HS171" i="22"/>
  <c r="HT171" i="22"/>
  <c r="HU171" i="22"/>
  <c r="HV171" i="22"/>
  <c r="HW171" i="22"/>
  <c r="HX171" i="22"/>
  <c r="HY171" i="22"/>
  <c r="HZ171" i="22"/>
  <c r="IA171" i="22"/>
  <c r="IB171" i="22"/>
  <c r="IC171" i="22"/>
  <c r="ID171" i="22"/>
  <c r="IE171" i="22"/>
  <c r="IF171" i="22"/>
  <c r="IG171" i="22"/>
  <c r="IH171" i="22"/>
  <c r="II171" i="22"/>
  <c r="IJ171" i="22"/>
  <c r="IK171" i="22"/>
  <c r="IL171" i="22"/>
  <c r="IM171" i="22"/>
  <c r="IN171" i="22"/>
  <c r="IO171" i="22"/>
  <c r="IP171" i="22"/>
  <c r="IQ171" i="22"/>
  <c r="IR171" i="22"/>
  <c r="IS171" i="22"/>
  <c r="IT171" i="22"/>
  <c r="IU171" i="22"/>
  <c r="IV171" i="22"/>
  <c r="IW171" i="22"/>
  <c r="IX171" i="22"/>
  <c r="IY171" i="22"/>
  <c r="IZ171" i="22"/>
  <c r="JA171" i="22"/>
  <c r="JB171" i="22"/>
  <c r="JC171" i="22"/>
  <c r="JD171" i="22"/>
  <c r="JE171" i="22"/>
  <c r="JF171" i="22"/>
  <c r="JG171" i="22"/>
  <c r="JH171" i="22"/>
  <c r="JI171" i="22"/>
  <c r="JJ171" i="22"/>
  <c r="JK171" i="22"/>
  <c r="JL171" i="22"/>
  <c r="JM171" i="22"/>
  <c r="JN171" i="22"/>
  <c r="JO171" i="22"/>
  <c r="JP171" i="22"/>
  <c r="JQ171" i="22"/>
  <c r="JR171" i="22"/>
  <c r="JS171" i="22"/>
  <c r="JT171" i="22"/>
  <c r="JU171" i="22"/>
  <c r="JV171" i="22"/>
  <c r="JW171" i="22"/>
  <c r="JX171" i="22"/>
  <c r="JY171" i="22"/>
  <c r="JZ171" i="22"/>
  <c r="KA171" i="22"/>
  <c r="KB171" i="22"/>
  <c r="KC171" i="22"/>
  <c r="KD171" i="22"/>
  <c r="KE171" i="22"/>
  <c r="KF171" i="22"/>
  <c r="KG171" i="22"/>
  <c r="KH171" i="22"/>
  <c r="KI171" i="22"/>
  <c r="KJ171" i="22"/>
  <c r="KK171" i="22"/>
  <c r="KL171" i="22"/>
  <c r="KM171" i="22"/>
  <c r="KN171" i="22"/>
  <c r="KO171" i="22"/>
  <c r="KP171" i="22"/>
  <c r="KQ171" i="22"/>
  <c r="KR171" i="22"/>
  <c r="KS171" i="22"/>
  <c r="KT171" i="22"/>
  <c r="KU171" i="22"/>
  <c r="KV171" i="22"/>
  <c r="KW171" i="22"/>
  <c r="KX171" i="22"/>
  <c r="KY171" i="22"/>
  <c r="KZ171" i="22"/>
  <c r="LA171" i="22"/>
  <c r="LB171" i="22"/>
  <c r="LC171" i="22"/>
  <c r="LD171" i="22"/>
  <c r="LE171" i="22"/>
  <c r="LF171" i="22"/>
  <c r="LG171" i="22"/>
  <c r="LH171" i="22"/>
  <c r="LI171" i="22"/>
  <c r="LJ171" i="22"/>
  <c r="LK171" i="22"/>
  <c r="LL171" i="22"/>
  <c r="LM171" i="22"/>
  <c r="LN171" i="22"/>
  <c r="LO171" i="22"/>
  <c r="LP171" i="22"/>
  <c r="LQ171" i="22"/>
  <c r="LR171" i="22"/>
  <c r="LS171" i="22"/>
  <c r="LT171" i="22"/>
  <c r="LU171" i="22"/>
  <c r="LV171" i="22"/>
  <c r="LW171" i="22"/>
  <c r="LX171" i="22"/>
  <c r="LY171" i="22"/>
  <c r="LZ171" i="22"/>
  <c r="MA171" i="22"/>
  <c r="MB171" i="22"/>
  <c r="MC171" i="22"/>
  <c r="MD171" i="22"/>
  <c r="ME171" i="22"/>
  <c r="MF171" i="22"/>
  <c r="MG171" i="22"/>
  <c r="MH171" i="22"/>
  <c r="MI171" i="22"/>
  <c r="MJ171" i="22"/>
  <c r="MK171" i="22"/>
  <c r="ML171" i="22"/>
  <c r="MM171" i="22"/>
  <c r="MN171" i="22"/>
  <c r="MO171" i="22"/>
  <c r="MP171" i="22"/>
  <c r="MQ171" i="22"/>
  <c r="MR171" i="22"/>
  <c r="MS171" i="22"/>
  <c r="MT171" i="22"/>
  <c r="MU171" i="22"/>
  <c r="MV171" i="22"/>
  <c r="MW171" i="22"/>
  <c r="MX171" i="22"/>
  <c r="MY171" i="22"/>
  <c r="MZ171" i="22"/>
  <c r="NA171" i="22"/>
  <c r="NB171" i="22"/>
  <c r="NC171" i="22"/>
  <c r="ND171" i="22"/>
  <c r="NE171" i="22"/>
  <c r="NF171" i="22"/>
  <c r="NG171" i="22"/>
  <c r="NH171" i="22"/>
  <c r="NI171" i="22"/>
  <c r="NJ171" i="22"/>
  <c r="NK171" i="22"/>
  <c r="NL171" i="22"/>
  <c r="NM171" i="22"/>
  <c r="NN171" i="22"/>
  <c r="NO171" i="22"/>
  <c r="NP171" i="22"/>
  <c r="NQ171" i="22"/>
  <c r="NR171" i="22"/>
  <c r="NS171" i="22"/>
  <c r="NT171" i="22"/>
  <c r="NU171" i="22"/>
  <c r="NV171" i="22"/>
  <c r="NW171" i="22"/>
  <c r="NX171" i="22"/>
  <c r="NY171" i="22"/>
  <c r="NZ171" i="22"/>
  <c r="B172" i="22"/>
  <c r="C172" i="22"/>
  <c r="D172" i="22"/>
  <c r="E172" i="22"/>
  <c r="F172" i="22"/>
  <c r="G172" i="22"/>
  <c r="H172" i="22"/>
  <c r="I172" i="22"/>
  <c r="J172" i="22"/>
  <c r="K172" i="22"/>
  <c r="L172" i="22"/>
  <c r="M172" i="22"/>
  <c r="N172" i="22"/>
  <c r="O172" i="22"/>
  <c r="P172" i="22"/>
  <c r="Q172" i="22"/>
  <c r="R172" i="22"/>
  <c r="S172" i="22"/>
  <c r="T172" i="22"/>
  <c r="U172" i="22"/>
  <c r="V172" i="22"/>
  <c r="W172" i="22"/>
  <c r="X172" i="22"/>
  <c r="Y172" i="22"/>
  <c r="Z172" i="22"/>
  <c r="AA172" i="22"/>
  <c r="AB172" i="22"/>
  <c r="AC172" i="22"/>
  <c r="AD172" i="22"/>
  <c r="AE172" i="22"/>
  <c r="AF172" i="22"/>
  <c r="AG172" i="22"/>
  <c r="AH172" i="22"/>
  <c r="AI172" i="22"/>
  <c r="AJ172" i="22"/>
  <c r="AK172" i="22"/>
  <c r="AL172" i="22"/>
  <c r="AM172" i="22"/>
  <c r="AN172" i="22"/>
  <c r="AO172" i="22"/>
  <c r="AP172" i="22"/>
  <c r="AQ172" i="22"/>
  <c r="AR172" i="22"/>
  <c r="AS172" i="22"/>
  <c r="AT172" i="22"/>
  <c r="AU172" i="22"/>
  <c r="AV172" i="22"/>
  <c r="AW172" i="22"/>
  <c r="AX172" i="22"/>
  <c r="AY172" i="22"/>
  <c r="AZ172" i="22"/>
  <c r="BA172" i="22"/>
  <c r="BB172" i="22"/>
  <c r="BC172" i="22"/>
  <c r="BD172" i="22"/>
  <c r="BE172" i="22"/>
  <c r="BF172" i="22"/>
  <c r="BG172" i="22"/>
  <c r="BH172" i="22"/>
  <c r="BI172" i="22"/>
  <c r="BJ172" i="22"/>
  <c r="BK172" i="22"/>
  <c r="BL172" i="22"/>
  <c r="BM172" i="22"/>
  <c r="BN172" i="22"/>
  <c r="BO172" i="22"/>
  <c r="BP172" i="22"/>
  <c r="BQ172" i="22"/>
  <c r="BR172" i="22"/>
  <c r="BS172" i="22"/>
  <c r="BT172" i="22"/>
  <c r="BU172" i="22"/>
  <c r="BV172" i="22"/>
  <c r="BW172" i="22"/>
  <c r="BX172" i="22"/>
  <c r="BY172" i="22"/>
  <c r="BZ172" i="22"/>
  <c r="CA172" i="22"/>
  <c r="CB172" i="22"/>
  <c r="CC172" i="22"/>
  <c r="CD172" i="22"/>
  <c r="CE172" i="22"/>
  <c r="CF172" i="22"/>
  <c r="CG172" i="22"/>
  <c r="CH172" i="22"/>
  <c r="CI172" i="22"/>
  <c r="CJ172" i="22"/>
  <c r="CK172" i="22"/>
  <c r="CL172" i="22"/>
  <c r="CM172" i="22"/>
  <c r="CN172" i="22"/>
  <c r="CO172" i="22"/>
  <c r="CP172" i="22"/>
  <c r="CQ172" i="22"/>
  <c r="CR172" i="22"/>
  <c r="CS172" i="22"/>
  <c r="CT172" i="22"/>
  <c r="CU172" i="22"/>
  <c r="CV172" i="22"/>
  <c r="CW172" i="22"/>
  <c r="CX172" i="22"/>
  <c r="CY172" i="22"/>
  <c r="CZ172" i="22"/>
  <c r="DA172" i="22"/>
  <c r="DB172" i="22"/>
  <c r="DC172" i="22"/>
  <c r="DD172" i="22"/>
  <c r="DE172" i="22"/>
  <c r="DF172" i="22"/>
  <c r="DG172" i="22"/>
  <c r="DH172" i="22"/>
  <c r="DI172" i="22"/>
  <c r="DJ172" i="22"/>
  <c r="DK172" i="22"/>
  <c r="DL172" i="22"/>
  <c r="DM172" i="22"/>
  <c r="DN172" i="22"/>
  <c r="DO172" i="22"/>
  <c r="DP172" i="22"/>
  <c r="DQ172" i="22"/>
  <c r="DR172" i="22"/>
  <c r="DS172" i="22"/>
  <c r="DT172" i="22"/>
  <c r="DU172" i="22"/>
  <c r="DV172" i="22"/>
  <c r="DW172" i="22"/>
  <c r="DX172" i="22"/>
  <c r="DY172" i="22"/>
  <c r="DZ172" i="22"/>
  <c r="EA172" i="22"/>
  <c r="EB172" i="22"/>
  <c r="EC172" i="22"/>
  <c r="ED172" i="22"/>
  <c r="EE172" i="22"/>
  <c r="EF172" i="22"/>
  <c r="EG172" i="22"/>
  <c r="EH172" i="22"/>
  <c r="EI172" i="22"/>
  <c r="EJ172" i="22"/>
  <c r="EK172" i="22"/>
  <c r="EL172" i="22"/>
  <c r="EM172" i="22"/>
  <c r="EN172" i="22"/>
  <c r="EO172" i="22"/>
  <c r="EP172" i="22"/>
  <c r="EQ172" i="22"/>
  <c r="ER172" i="22"/>
  <c r="ES172" i="22"/>
  <c r="ET172" i="22"/>
  <c r="EU172" i="22"/>
  <c r="EV172" i="22"/>
  <c r="EW172" i="22"/>
  <c r="EX172" i="22"/>
  <c r="EY172" i="22"/>
  <c r="EZ172" i="22"/>
  <c r="FA172" i="22"/>
  <c r="FB172" i="22"/>
  <c r="FC172" i="22"/>
  <c r="FD172" i="22"/>
  <c r="FE172" i="22"/>
  <c r="FF172" i="22"/>
  <c r="FG172" i="22"/>
  <c r="FH172" i="22"/>
  <c r="FI172" i="22"/>
  <c r="FJ172" i="22"/>
  <c r="FK172" i="22"/>
  <c r="FL172" i="22"/>
  <c r="FM172" i="22"/>
  <c r="FN172" i="22"/>
  <c r="FO172" i="22"/>
  <c r="FP172" i="22"/>
  <c r="FQ172" i="22"/>
  <c r="FR172" i="22"/>
  <c r="FS172" i="22"/>
  <c r="FT172" i="22"/>
  <c r="FU172" i="22"/>
  <c r="FV172" i="22"/>
  <c r="FW172" i="22"/>
  <c r="FX172" i="22"/>
  <c r="FY172" i="22"/>
  <c r="FZ172" i="22"/>
  <c r="GA172" i="22"/>
  <c r="GB172" i="22"/>
  <c r="GC172" i="22"/>
  <c r="GD172" i="22"/>
  <c r="GE172" i="22"/>
  <c r="GF172" i="22"/>
  <c r="GG172" i="22"/>
  <c r="GH172" i="22"/>
  <c r="GI172" i="22"/>
  <c r="GJ172" i="22"/>
  <c r="GK172" i="22"/>
  <c r="GL172" i="22"/>
  <c r="GM172" i="22"/>
  <c r="GN172" i="22"/>
  <c r="GO172" i="22"/>
  <c r="GP172" i="22"/>
  <c r="GQ172" i="22"/>
  <c r="GR172" i="22"/>
  <c r="GS172" i="22"/>
  <c r="GT172" i="22"/>
  <c r="GU172" i="22"/>
  <c r="GV172" i="22"/>
  <c r="GW172" i="22"/>
  <c r="GX172" i="22"/>
  <c r="GY172" i="22"/>
  <c r="GZ172" i="22"/>
  <c r="HA172" i="22"/>
  <c r="HB172" i="22"/>
  <c r="HC172" i="22"/>
  <c r="HD172" i="22"/>
  <c r="HE172" i="22"/>
  <c r="HF172" i="22"/>
  <c r="HG172" i="22"/>
  <c r="HH172" i="22"/>
  <c r="HI172" i="22"/>
  <c r="HJ172" i="22"/>
  <c r="HK172" i="22"/>
  <c r="HL172" i="22"/>
  <c r="HM172" i="22"/>
  <c r="HN172" i="22"/>
  <c r="HO172" i="22"/>
  <c r="HP172" i="22"/>
  <c r="HQ172" i="22"/>
  <c r="HR172" i="22"/>
  <c r="HS172" i="22"/>
  <c r="HT172" i="22"/>
  <c r="HU172" i="22"/>
  <c r="HV172" i="22"/>
  <c r="HW172" i="22"/>
  <c r="HX172" i="22"/>
  <c r="HY172" i="22"/>
  <c r="HZ172" i="22"/>
  <c r="IA172" i="22"/>
  <c r="IB172" i="22"/>
  <c r="IC172" i="22"/>
  <c r="ID172" i="22"/>
  <c r="IE172" i="22"/>
  <c r="IF172" i="22"/>
  <c r="IG172" i="22"/>
  <c r="IH172" i="22"/>
  <c r="II172" i="22"/>
  <c r="IJ172" i="22"/>
  <c r="IK172" i="22"/>
  <c r="IL172" i="22"/>
  <c r="IM172" i="22"/>
  <c r="IN172" i="22"/>
  <c r="IO172" i="22"/>
  <c r="IP172" i="22"/>
  <c r="IQ172" i="22"/>
  <c r="IR172" i="22"/>
  <c r="IS172" i="22"/>
  <c r="IT172" i="22"/>
  <c r="IU172" i="22"/>
  <c r="IV172" i="22"/>
  <c r="IW172" i="22"/>
  <c r="IX172" i="22"/>
  <c r="IY172" i="22"/>
  <c r="IZ172" i="22"/>
  <c r="JA172" i="22"/>
  <c r="JB172" i="22"/>
  <c r="JC172" i="22"/>
  <c r="JD172" i="22"/>
  <c r="JE172" i="22"/>
  <c r="JF172" i="22"/>
  <c r="JG172" i="22"/>
  <c r="JH172" i="22"/>
  <c r="JI172" i="22"/>
  <c r="JJ172" i="22"/>
  <c r="JK172" i="22"/>
  <c r="JL172" i="22"/>
  <c r="JM172" i="22"/>
  <c r="JN172" i="22"/>
  <c r="JO172" i="22"/>
  <c r="JP172" i="22"/>
  <c r="JQ172" i="22"/>
  <c r="JR172" i="22"/>
  <c r="JS172" i="22"/>
  <c r="JT172" i="22"/>
  <c r="JU172" i="22"/>
  <c r="JV172" i="22"/>
  <c r="JW172" i="22"/>
  <c r="JX172" i="22"/>
  <c r="JY172" i="22"/>
  <c r="JZ172" i="22"/>
  <c r="KA172" i="22"/>
  <c r="KB172" i="22"/>
  <c r="KC172" i="22"/>
  <c r="KD172" i="22"/>
  <c r="KE172" i="22"/>
  <c r="KF172" i="22"/>
  <c r="KG172" i="22"/>
  <c r="KH172" i="22"/>
  <c r="KI172" i="22"/>
  <c r="KJ172" i="22"/>
  <c r="KK172" i="22"/>
  <c r="KL172" i="22"/>
  <c r="KM172" i="22"/>
  <c r="KN172" i="22"/>
  <c r="KO172" i="22"/>
  <c r="KP172" i="22"/>
  <c r="KQ172" i="22"/>
  <c r="KR172" i="22"/>
  <c r="KS172" i="22"/>
  <c r="KT172" i="22"/>
  <c r="KU172" i="22"/>
  <c r="KV172" i="22"/>
  <c r="KW172" i="22"/>
  <c r="KX172" i="22"/>
  <c r="KY172" i="22"/>
  <c r="KZ172" i="22"/>
  <c r="LA172" i="22"/>
  <c r="LB172" i="22"/>
  <c r="LC172" i="22"/>
  <c r="LD172" i="22"/>
  <c r="LE172" i="22"/>
  <c r="LF172" i="22"/>
  <c r="LG172" i="22"/>
  <c r="LH172" i="22"/>
  <c r="LI172" i="22"/>
  <c r="LJ172" i="22"/>
  <c r="LK172" i="22"/>
  <c r="LL172" i="22"/>
  <c r="LM172" i="22"/>
  <c r="LN172" i="22"/>
  <c r="LO172" i="22"/>
  <c r="LP172" i="22"/>
  <c r="LQ172" i="22"/>
  <c r="LR172" i="22"/>
  <c r="LS172" i="22"/>
  <c r="LT172" i="22"/>
  <c r="LU172" i="22"/>
  <c r="LV172" i="22"/>
  <c r="LW172" i="22"/>
  <c r="LX172" i="22"/>
  <c r="LY172" i="22"/>
  <c r="LZ172" i="22"/>
  <c r="MA172" i="22"/>
  <c r="MB172" i="22"/>
  <c r="MC172" i="22"/>
  <c r="MD172" i="22"/>
  <c r="ME172" i="22"/>
  <c r="MF172" i="22"/>
  <c r="MG172" i="22"/>
  <c r="MH172" i="22"/>
  <c r="MI172" i="22"/>
  <c r="MJ172" i="22"/>
  <c r="MK172" i="22"/>
  <c r="ML172" i="22"/>
  <c r="MM172" i="22"/>
  <c r="MN172" i="22"/>
  <c r="MO172" i="22"/>
  <c r="MP172" i="22"/>
  <c r="MQ172" i="22"/>
  <c r="MR172" i="22"/>
  <c r="MS172" i="22"/>
  <c r="MT172" i="22"/>
  <c r="MU172" i="22"/>
  <c r="MV172" i="22"/>
  <c r="MW172" i="22"/>
  <c r="MX172" i="22"/>
  <c r="MY172" i="22"/>
  <c r="MZ172" i="22"/>
  <c r="NA172" i="22"/>
  <c r="NB172" i="22"/>
  <c r="NC172" i="22"/>
  <c r="ND172" i="22"/>
  <c r="NE172" i="22"/>
  <c r="NF172" i="22"/>
  <c r="NG172" i="22"/>
  <c r="NH172" i="22"/>
  <c r="NI172" i="22"/>
  <c r="NJ172" i="22"/>
  <c r="NK172" i="22"/>
  <c r="NL172" i="22"/>
  <c r="NM172" i="22"/>
  <c r="NN172" i="22"/>
  <c r="NO172" i="22"/>
  <c r="NP172" i="22"/>
  <c r="NQ172" i="22"/>
  <c r="NR172" i="22"/>
  <c r="NS172" i="22"/>
  <c r="NT172" i="22"/>
  <c r="NU172" i="22"/>
  <c r="NV172" i="22"/>
  <c r="NW172" i="22"/>
  <c r="NX172" i="22"/>
  <c r="NY172" i="22"/>
  <c r="NZ172" i="22"/>
  <c r="B173" i="22"/>
  <c r="C173" i="22"/>
  <c r="D173" i="22"/>
  <c r="E173" i="22"/>
  <c r="F173" i="22"/>
  <c r="G173" i="22"/>
  <c r="H173" i="22"/>
  <c r="I173" i="22"/>
  <c r="J173" i="22"/>
  <c r="K173" i="22"/>
  <c r="L173" i="22"/>
  <c r="M173" i="22"/>
  <c r="N173" i="22"/>
  <c r="O173" i="22"/>
  <c r="P173" i="22"/>
  <c r="Q173" i="22"/>
  <c r="R173" i="22"/>
  <c r="S173" i="22"/>
  <c r="T173" i="22"/>
  <c r="U173" i="22"/>
  <c r="V173" i="22"/>
  <c r="W173" i="22"/>
  <c r="X173" i="22"/>
  <c r="Y173" i="22"/>
  <c r="Z173" i="22"/>
  <c r="AA173" i="22"/>
  <c r="AB173" i="22"/>
  <c r="AC173" i="22"/>
  <c r="AD173" i="22"/>
  <c r="AE173" i="22"/>
  <c r="AF173" i="22"/>
  <c r="AG173" i="22"/>
  <c r="AH173" i="22"/>
  <c r="AI173" i="22"/>
  <c r="AJ173" i="22"/>
  <c r="AK173" i="22"/>
  <c r="AL173" i="22"/>
  <c r="AM173" i="22"/>
  <c r="AN173" i="22"/>
  <c r="AO173" i="22"/>
  <c r="AP173" i="22"/>
  <c r="AQ173" i="22"/>
  <c r="AR173" i="22"/>
  <c r="AS173" i="22"/>
  <c r="AT173" i="22"/>
  <c r="AU173" i="22"/>
  <c r="AV173" i="22"/>
  <c r="AW173" i="22"/>
  <c r="AX173" i="22"/>
  <c r="AY173" i="22"/>
  <c r="AZ173" i="22"/>
  <c r="BA173" i="22"/>
  <c r="BB173" i="22"/>
  <c r="BC173" i="22"/>
  <c r="BD173" i="22"/>
  <c r="BE173" i="22"/>
  <c r="BF173" i="22"/>
  <c r="BG173" i="22"/>
  <c r="BH173" i="22"/>
  <c r="BI173" i="22"/>
  <c r="BJ173" i="22"/>
  <c r="BK173" i="22"/>
  <c r="BL173" i="22"/>
  <c r="BM173" i="22"/>
  <c r="BN173" i="22"/>
  <c r="BO173" i="22"/>
  <c r="BP173" i="22"/>
  <c r="BQ173" i="22"/>
  <c r="BR173" i="22"/>
  <c r="BS173" i="22"/>
  <c r="BT173" i="22"/>
  <c r="BU173" i="22"/>
  <c r="BV173" i="22"/>
  <c r="BW173" i="22"/>
  <c r="BX173" i="22"/>
  <c r="BY173" i="22"/>
  <c r="BZ173" i="22"/>
  <c r="CA173" i="22"/>
  <c r="CB173" i="22"/>
  <c r="CC173" i="22"/>
  <c r="CD173" i="22"/>
  <c r="CE173" i="22"/>
  <c r="CF173" i="22"/>
  <c r="CG173" i="22"/>
  <c r="CH173" i="22"/>
  <c r="CI173" i="22"/>
  <c r="CJ173" i="22"/>
  <c r="CK173" i="22"/>
  <c r="CL173" i="22"/>
  <c r="CM173" i="22"/>
  <c r="CN173" i="22"/>
  <c r="CO173" i="22"/>
  <c r="CP173" i="22"/>
  <c r="CQ173" i="22"/>
  <c r="CR173" i="22"/>
  <c r="CS173" i="22"/>
  <c r="CT173" i="22"/>
  <c r="CU173" i="22"/>
  <c r="CV173" i="22"/>
  <c r="CW173" i="22"/>
  <c r="CX173" i="22"/>
  <c r="CY173" i="22"/>
  <c r="CZ173" i="22"/>
  <c r="DA173" i="22"/>
  <c r="DB173" i="22"/>
  <c r="DC173" i="22"/>
  <c r="DD173" i="22"/>
  <c r="DE173" i="22"/>
  <c r="DF173" i="22"/>
  <c r="DG173" i="22"/>
  <c r="DH173" i="22"/>
  <c r="DI173" i="22"/>
  <c r="DJ173" i="22"/>
  <c r="DK173" i="22"/>
  <c r="DL173" i="22"/>
  <c r="DM173" i="22"/>
  <c r="DN173" i="22"/>
  <c r="DO173" i="22"/>
  <c r="DP173" i="22"/>
  <c r="DQ173" i="22"/>
  <c r="DR173" i="22"/>
  <c r="DS173" i="22"/>
  <c r="DT173" i="22"/>
  <c r="DU173" i="22"/>
  <c r="DV173" i="22"/>
  <c r="DW173" i="22"/>
  <c r="DX173" i="22"/>
  <c r="DY173" i="22"/>
  <c r="DZ173" i="22"/>
  <c r="EA173" i="22"/>
  <c r="EB173" i="22"/>
  <c r="EC173" i="22"/>
  <c r="ED173" i="22"/>
  <c r="EE173" i="22"/>
  <c r="EF173" i="22"/>
  <c r="EG173" i="22"/>
  <c r="EH173" i="22"/>
  <c r="EI173" i="22"/>
  <c r="EJ173" i="22"/>
  <c r="EK173" i="22"/>
  <c r="EL173" i="22"/>
  <c r="EM173" i="22"/>
  <c r="EN173" i="22"/>
  <c r="EO173" i="22"/>
  <c r="EP173" i="22"/>
  <c r="EQ173" i="22"/>
  <c r="ER173" i="22"/>
  <c r="ES173" i="22"/>
  <c r="ET173" i="22"/>
  <c r="EU173" i="22"/>
  <c r="EV173" i="22"/>
  <c r="EW173" i="22"/>
  <c r="EX173" i="22"/>
  <c r="EY173" i="22"/>
  <c r="EZ173" i="22"/>
  <c r="FA173" i="22"/>
  <c r="FB173" i="22"/>
  <c r="FC173" i="22"/>
  <c r="FD173" i="22"/>
  <c r="FE173" i="22"/>
  <c r="FF173" i="22"/>
  <c r="FG173" i="22"/>
  <c r="FH173" i="22"/>
  <c r="FI173" i="22"/>
  <c r="FJ173" i="22"/>
  <c r="FK173" i="22"/>
  <c r="FL173" i="22"/>
  <c r="FM173" i="22"/>
  <c r="FN173" i="22"/>
  <c r="FO173" i="22"/>
  <c r="FP173" i="22"/>
  <c r="FQ173" i="22"/>
  <c r="FR173" i="22"/>
  <c r="FS173" i="22"/>
  <c r="FT173" i="22"/>
  <c r="FU173" i="22"/>
  <c r="FV173" i="22"/>
  <c r="FW173" i="22"/>
  <c r="FX173" i="22"/>
  <c r="FY173" i="22"/>
  <c r="FZ173" i="22"/>
  <c r="GA173" i="22"/>
  <c r="GB173" i="22"/>
  <c r="GC173" i="22"/>
  <c r="GD173" i="22"/>
  <c r="GE173" i="22"/>
  <c r="GF173" i="22"/>
  <c r="GG173" i="22"/>
  <c r="GH173" i="22"/>
  <c r="GI173" i="22"/>
  <c r="GJ173" i="22"/>
  <c r="GK173" i="22"/>
  <c r="GL173" i="22"/>
  <c r="GM173" i="22"/>
  <c r="GN173" i="22"/>
  <c r="GO173" i="22"/>
  <c r="GP173" i="22"/>
  <c r="GQ173" i="22"/>
  <c r="GR173" i="22"/>
  <c r="GS173" i="22"/>
  <c r="GT173" i="22"/>
  <c r="GU173" i="22"/>
  <c r="GV173" i="22"/>
  <c r="GW173" i="22"/>
  <c r="GX173" i="22"/>
  <c r="GY173" i="22"/>
  <c r="GZ173" i="22"/>
  <c r="HA173" i="22"/>
  <c r="HB173" i="22"/>
  <c r="HC173" i="22"/>
  <c r="HD173" i="22"/>
  <c r="HE173" i="22"/>
  <c r="HF173" i="22"/>
  <c r="HG173" i="22"/>
  <c r="HH173" i="22"/>
  <c r="HI173" i="22"/>
  <c r="HJ173" i="22"/>
  <c r="HK173" i="22"/>
  <c r="HL173" i="22"/>
  <c r="HM173" i="22"/>
  <c r="HN173" i="22"/>
  <c r="HO173" i="22"/>
  <c r="HP173" i="22"/>
  <c r="HQ173" i="22"/>
  <c r="HR173" i="22"/>
  <c r="HS173" i="22"/>
  <c r="HT173" i="22"/>
  <c r="HU173" i="22"/>
  <c r="HV173" i="22"/>
  <c r="HW173" i="22"/>
  <c r="HX173" i="22"/>
  <c r="HY173" i="22"/>
  <c r="HZ173" i="22"/>
  <c r="IA173" i="22"/>
  <c r="IB173" i="22"/>
  <c r="IC173" i="22"/>
  <c r="ID173" i="22"/>
  <c r="IE173" i="22"/>
  <c r="IF173" i="22"/>
  <c r="IG173" i="22"/>
  <c r="IH173" i="22"/>
  <c r="II173" i="22"/>
  <c r="IJ173" i="22"/>
  <c r="IK173" i="22"/>
  <c r="IL173" i="22"/>
  <c r="IM173" i="22"/>
  <c r="IN173" i="22"/>
  <c r="IO173" i="22"/>
  <c r="IP173" i="22"/>
  <c r="IQ173" i="22"/>
  <c r="IR173" i="22"/>
  <c r="IS173" i="22"/>
  <c r="IT173" i="22"/>
  <c r="IU173" i="22"/>
  <c r="IV173" i="22"/>
  <c r="IW173" i="22"/>
  <c r="IX173" i="22"/>
  <c r="IY173" i="22"/>
  <c r="IZ173" i="22"/>
  <c r="JA173" i="22"/>
  <c r="JB173" i="22"/>
  <c r="JC173" i="22"/>
  <c r="JD173" i="22"/>
  <c r="JE173" i="22"/>
  <c r="JF173" i="22"/>
  <c r="JG173" i="22"/>
  <c r="JH173" i="22"/>
  <c r="JI173" i="22"/>
  <c r="JJ173" i="22"/>
  <c r="JK173" i="22"/>
  <c r="JL173" i="22"/>
  <c r="JM173" i="22"/>
  <c r="JN173" i="22"/>
  <c r="JO173" i="22"/>
  <c r="JP173" i="22"/>
  <c r="JQ173" i="22"/>
  <c r="JR173" i="22"/>
  <c r="JS173" i="22"/>
  <c r="JT173" i="22"/>
  <c r="JU173" i="22"/>
  <c r="JV173" i="22"/>
  <c r="JW173" i="22"/>
  <c r="JX173" i="22"/>
  <c r="JY173" i="22"/>
  <c r="JZ173" i="22"/>
  <c r="KA173" i="22"/>
  <c r="KB173" i="22"/>
  <c r="KC173" i="22"/>
  <c r="KD173" i="22"/>
  <c r="KE173" i="22"/>
  <c r="KF173" i="22"/>
  <c r="KG173" i="22"/>
  <c r="KH173" i="22"/>
  <c r="KI173" i="22"/>
  <c r="KJ173" i="22"/>
  <c r="KK173" i="22"/>
  <c r="KL173" i="22"/>
  <c r="KM173" i="22"/>
  <c r="KN173" i="22"/>
  <c r="KO173" i="22"/>
  <c r="KP173" i="22"/>
  <c r="KQ173" i="22"/>
  <c r="KR173" i="22"/>
  <c r="KS173" i="22"/>
  <c r="KT173" i="22"/>
  <c r="KU173" i="22"/>
  <c r="KV173" i="22"/>
  <c r="KW173" i="22"/>
  <c r="KX173" i="22"/>
  <c r="KY173" i="22"/>
  <c r="KZ173" i="22"/>
  <c r="LA173" i="22"/>
  <c r="LB173" i="22"/>
  <c r="LC173" i="22"/>
  <c r="LD173" i="22"/>
  <c r="LE173" i="22"/>
  <c r="LF173" i="22"/>
  <c r="LG173" i="22"/>
  <c r="LH173" i="22"/>
  <c r="LI173" i="22"/>
  <c r="LJ173" i="22"/>
  <c r="LK173" i="22"/>
  <c r="LL173" i="22"/>
  <c r="LM173" i="22"/>
  <c r="LN173" i="22"/>
  <c r="LO173" i="22"/>
  <c r="LP173" i="22"/>
  <c r="LQ173" i="22"/>
  <c r="LR173" i="22"/>
  <c r="LS173" i="22"/>
  <c r="LT173" i="22"/>
  <c r="LU173" i="22"/>
  <c r="LV173" i="22"/>
  <c r="LW173" i="22"/>
  <c r="LX173" i="22"/>
  <c r="LY173" i="22"/>
  <c r="LZ173" i="22"/>
  <c r="MA173" i="22"/>
  <c r="MB173" i="22"/>
  <c r="MC173" i="22"/>
  <c r="MD173" i="22"/>
  <c r="ME173" i="22"/>
  <c r="MF173" i="22"/>
  <c r="MG173" i="22"/>
  <c r="MH173" i="22"/>
  <c r="MI173" i="22"/>
  <c r="MJ173" i="22"/>
  <c r="MK173" i="22"/>
  <c r="ML173" i="22"/>
  <c r="MM173" i="22"/>
  <c r="MN173" i="22"/>
  <c r="MO173" i="22"/>
  <c r="MP173" i="22"/>
  <c r="MQ173" i="22"/>
  <c r="MR173" i="22"/>
  <c r="MS173" i="22"/>
  <c r="MT173" i="22"/>
  <c r="MU173" i="22"/>
  <c r="MV173" i="22"/>
  <c r="MW173" i="22"/>
  <c r="MX173" i="22"/>
  <c r="MY173" i="22"/>
  <c r="MZ173" i="22"/>
  <c r="NA173" i="22"/>
  <c r="NB173" i="22"/>
  <c r="NC173" i="22"/>
  <c r="ND173" i="22"/>
  <c r="NE173" i="22"/>
  <c r="NF173" i="22"/>
  <c r="NG173" i="22"/>
  <c r="NH173" i="22"/>
  <c r="NI173" i="22"/>
  <c r="NJ173" i="22"/>
  <c r="NK173" i="22"/>
  <c r="NL173" i="22"/>
  <c r="NM173" i="22"/>
  <c r="NN173" i="22"/>
  <c r="NO173" i="22"/>
  <c r="NP173" i="22"/>
  <c r="NQ173" i="22"/>
  <c r="NR173" i="22"/>
  <c r="NS173" i="22"/>
  <c r="NT173" i="22"/>
  <c r="NU173" i="22"/>
  <c r="NV173" i="22"/>
  <c r="NW173" i="22"/>
  <c r="NX173" i="22"/>
  <c r="NY173" i="22"/>
  <c r="NZ173" i="22"/>
  <c r="B174" i="22"/>
  <c r="C174" i="22"/>
  <c r="D174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Q174" i="22"/>
  <c r="R174" i="22"/>
  <c r="S174" i="22"/>
  <c r="T174" i="22"/>
  <c r="U174" i="22"/>
  <c r="V174" i="22"/>
  <c r="W174" i="22"/>
  <c r="X174" i="22"/>
  <c r="Y174" i="22"/>
  <c r="Z174" i="22"/>
  <c r="AA174" i="22"/>
  <c r="AB174" i="22"/>
  <c r="AC174" i="22"/>
  <c r="AD174" i="22"/>
  <c r="AE174" i="22"/>
  <c r="AF174" i="22"/>
  <c r="AG174" i="22"/>
  <c r="AH174" i="22"/>
  <c r="AI174" i="22"/>
  <c r="AJ174" i="22"/>
  <c r="AK174" i="22"/>
  <c r="AL174" i="22"/>
  <c r="AM174" i="22"/>
  <c r="AN174" i="22"/>
  <c r="AO174" i="22"/>
  <c r="AP174" i="22"/>
  <c r="AQ174" i="22"/>
  <c r="AR174" i="22"/>
  <c r="AS174" i="22"/>
  <c r="AT174" i="22"/>
  <c r="AU174" i="22"/>
  <c r="AV174" i="22"/>
  <c r="AW174" i="22"/>
  <c r="AX174" i="22"/>
  <c r="AY174" i="22"/>
  <c r="AZ174" i="22"/>
  <c r="BA174" i="22"/>
  <c r="BB174" i="22"/>
  <c r="BC174" i="22"/>
  <c r="BD174" i="22"/>
  <c r="BE174" i="22"/>
  <c r="BF174" i="22"/>
  <c r="BG174" i="22"/>
  <c r="BH174" i="22"/>
  <c r="BI174" i="22"/>
  <c r="BJ174" i="22"/>
  <c r="BK174" i="22"/>
  <c r="BL174" i="22"/>
  <c r="BM174" i="22"/>
  <c r="BN174" i="22"/>
  <c r="BO174" i="22"/>
  <c r="BP174" i="22"/>
  <c r="BQ174" i="22"/>
  <c r="BR174" i="22"/>
  <c r="BS174" i="22"/>
  <c r="BT174" i="22"/>
  <c r="BU174" i="22"/>
  <c r="BV174" i="22"/>
  <c r="BW174" i="22"/>
  <c r="BX174" i="22"/>
  <c r="BY174" i="22"/>
  <c r="BZ174" i="22"/>
  <c r="CA174" i="22"/>
  <c r="CB174" i="22"/>
  <c r="CC174" i="22"/>
  <c r="CD174" i="22"/>
  <c r="CE174" i="22"/>
  <c r="CF174" i="22"/>
  <c r="CG174" i="22"/>
  <c r="CH174" i="22"/>
  <c r="CI174" i="22"/>
  <c r="CJ174" i="22"/>
  <c r="CK174" i="22"/>
  <c r="CL174" i="22"/>
  <c r="CM174" i="22"/>
  <c r="CN174" i="22"/>
  <c r="CO174" i="22"/>
  <c r="CP174" i="22"/>
  <c r="CQ174" i="22"/>
  <c r="CR174" i="22"/>
  <c r="CS174" i="22"/>
  <c r="CT174" i="22"/>
  <c r="CU174" i="22"/>
  <c r="CV174" i="22"/>
  <c r="CW174" i="22"/>
  <c r="CX174" i="22"/>
  <c r="CY174" i="22"/>
  <c r="CZ174" i="22"/>
  <c r="DA174" i="22"/>
  <c r="DB174" i="22"/>
  <c r="DC174" i="22"/>
  <c r="DD174" i="22"/>
  <c r="DE174" i="22"/>
  <c r="DF174" i="22"/>
  <c r="DG174" i="22"/>
  <c r="DH174" i="22"/>
  <c r="DI174" i="22"/>
  <c r="DJ174" i="22"/>
  <c r="DK174" i="22"/>
  <c r="DL174" i="22"/>
  <c r="DM174" i="22"/>
  <c r="DN174" i="22"/>
  <c r="DO174" i="22"/>
  <c r="DP174" i="22"/>
  <c r="DQ174" i="22"/>
  <c r="DR174" i="22"/>
  <c r="DS174" i="22"/>
  <c r="DT174" i="22"/>
  <c r="DU174" i="22"/>
  <c r="DV174" i="22"/>
  <c r="DW174" i="22"/>
  <c r="DX174" i="22"/>
  <c r="DY174" i="22"/>
  <c r="DZ174" i="22"/>
  <c r="EA174" i="22"/>
  <c r="EB174" i="22"/>
  <c r="EC174" i="22"/>
  <c r="ED174" i="22"/>
  <c r="EE174" i="22"/>
  <c r="EF174" i="22"/>
  <c r="EG174" i="22"/>
  <c r="EH174" i="22"/>
  <c r="EI174" i="22"/>
  <c r="EJ174" i="22"/>
  <c r="EK174" i="22"/>
  <c r="EL174" i="22"/>
  <c r="EM174" i="22"/>
  <c r="EN174" i="22"/>
  <c r="EO174" i="22"/>
  <c r="EP174" i="22"/>
  <c r="EQ174" i="22"/>
  <c r="ER174" i="22"/>
  <c r="ES174" i="22"/>
  <c r="ET174" i="22"/>
  <c r="EU174" i="22"/>
  <c r="EV174" i="22"/>
  <c r="EW174" i="22"/>
  <c r="EX174" i="22"/>
  <c r="EY174" i="22"/>
  <c r="EZ174" i="22"/>
  <c r="FA174" i="22"/>
  <c r="FB174" i="22"/>
  <c r="FC174" i="22"/>
  <c r="FD174" i="22"/>
  <c r="FE174" i="22"/>
  <c r="FF174" i="22"/>
  <c r="FG174" i="22"/>
  <c r="FH174" i="22"/>
  <c r="FI174" i="22"/>
  <c r="FJ174" i="22"/>
  <c r="FK174" i="22"/>
  <c r="FL174" i="22"/>
  <c r="FM174" i="22"/>
  <c r="FN174" i="22"/>
  <c r="FO174" i="22"/>
  <c r="FP174" i="22"/>
  <c r="FQ174" i="22"/>
  <c r="FR174" i="22"/>
  <c r="FS174" i="22"/>
  <c r="FT174" i="22"/>
  <c r="FU174" i="22"/>
  <c r="FV174" i="22"/>
  <c r="FW174" i="22"/>
  <c r="FX174" i="22"/>
  <c r="FY174" i="22"/>
  <c r="FZ174" i="22"/>
  <c r="GA174" i="22"/>
  <c r="GB174" i="22"/>
  <c r="GC174" i="22"/>
  <c r="GD174" i="22"/>
  <c r="GE174" i="22"/>
  <c r="GF174" i="22"/>
  <c r="GG174" i="22"/>
  <c r="GH174" i="22"/>
  <c r="GI174" i="22"/>
  <c r="GJ174" i="22"/>
  <c r="GK174" i="22"/>
  <c r="GL174" i="22"/>
  <c r="GM174" i="22"/>
  <c r="GN174" i="22"/>
  <c r="GO174" i="22"/>
  <c r="GP174" i="22"/>
  <c r="GQ174" i="22"/>
  <c r="GR174" i="22"/>
  <c r="GS174" i="22"/>
  <c r="GT174" i="22"/>
  <c r="GU174" i="22"/>
  <c r="GV174" i="22"/>
  <c r="GW174" i="22"/>
  <c r="GX174" i="22"/>
  <c r="GY174" i="22"/>
  <c r="GZ174" i="22"/>
  <c r="HA174" i="22"/>
  <c r="HB174" i="22"/>
  <c r="HC174" i="22"/>
  <c r="HD174" i="22"/>
  <c r="HE174" i="22"/>
  <c r="HF174" i="22"/>
  <c r="HG174" i="22"/>
  <c r="HH174" i="22"/>
  <c r="HI174" i="22"/>
  <c r="HJ174" i="22"/>
  <c r="HK174" i="22"/>
  <c r="HL174" i="22"/>
  <c r="HM174" i="22"/>
  <c r="HN174" i="22"/>
  <c r="HO174" i="22"/>
  <c r="HP174" i="22"/>
  <c r="HQ174" i="22"/>
  <c r="HR174" i="22"/>
  <c r="HS174" i="22"/>
  <c r="HT174" i="22"/>
  <c r="HU174" i="22"/>
  <c r="HV174" i="22"/>
  <c r="HW174" i="22"/>
  <c r="HX174" i="22"/>
  <c r="HY174" i="22"/>
  <c r="HZ174" i="22"/>
  <c r="IA174" i="22"/>
  <c r="IB174" i="22"/>
  <c r="IC174" i="22"/>
  <c r="ID174" i="22"/>
  <c r="IE174" i="22"/>
  <c r="IF174" i="22"/>
  <c r="IG174" i="22"/>
  <c r="IH174" i="22"/>
  <c r="II174" i="22"/>
  <c r="IJ174" i="22"/>
  <c r="IK174" i="22"/>
  <c r="IL174" i="22"/>
  <c r="IM174" i="22"/>
  <c r="IN174" i="22"/>
  <c r="IO174" i="22"/>
  <c r="IP174" i="22"/>
  <c r="IQ174" i="22"/>
  <c r="IR174" i="22"/>
  <c r="IS174" i="22"/>
  <c r="IT174" i="22"/>
  <c r="IU174" i="22"/>
  <c r="IV174" i="22"/>
  <c r="IW174" i="22"/>
  <c r="IX174" i="22"/>
  <c r="IY174" i="22"/>
  <c r="IZ174" i="22"/>
  <c r="JA174" i="22"/>
  <c r="JB174" i="22"/>
  <c r="JC174" i="22"/>
  <c r="JD174" i="22"/>
  <c r="JE174" i="22"/>
  <c r="JF174" i="22"/>
  <c r="JG174" i="22"/>
  <c r="JH174" i="22"/>
  <c r="JI174" i="22"/>
  <c r="JJ174" i="22"/>
  <c r="JK174" i="22"/>
  <c r="JL174" i="22"/>
  <c r="JM174" i="22"/>
  <c r="JN174" i="22"/>
  <c r="JO174" i="22"/>
  <c r="JP174" i="22"/>
  <c r="JQ174" i="22"/>
  <c r="JR174" i="22"/>
  <c r="JS174" i="22"/>
  <c r="JT174" i="22"/>
  <c r="JU174" i="22"/>
  <c r="JV174" i="22"/>
  <c r="JW174" i="22"/>
  <c r="JX174" i="22"/>
  <c r="JY174" i="22"/>
  <c r="JZ174" i="22"/>
  <c r="KA174" i="22"/>
  <c r="KB174" i="22"/>
  <c r="KC174" i="22"/>
  <c r="KD174" i="22"/>
  <c r="KE174" i="22"/>
  <c r="KF174" i="22"/>
  <c r="KG174" i="22"/>
  <c r="KH174" i="22"/>
  <c r="KI174" i="22"/>
  <c r="KJ174" i="22"/>
  <c r="KK174" i="22"/>
  <c r="KL174" i="22"/>
  <c r="KM174" i="22"/>
  <c r="KN174" i="22"/>
  <c r="KO174" i="22"/>
  <c r="KP174" i="22"/>
  <c r="KQ174" i="22"/>
  <c r="KR174" i="22"/>
  <c r="KS174" i="22"/>
  <c r="KT174" i="22"/>
  <c r="KU174" i="22"/>
  <c r="KV174" i="22"/>
  <c r="KW174" i="22"/>
  <c r="KX174" i="22"/>
  <c r="KY174" i="22"/>
  <c r="KZ174" i="22"/>
  <c r="LA174" i="22"/>
  <c r="LB174" i="22"/>
  <c r="LC174" i="22"/>
  <c r="LD174" i="22"/>
  <c r="LE174" i="22"/>
  <c r="LF174" i="22"/>
  <c r="LG174" i="22"/>
  <c r="LH174" i="22"/>
  <c r="LI174" i="22"/>
  <c r="LJ174" i="22"/>
  <c r="LK174" i="22"/>
  <c r="LL174" i="22"/>
  <c r="LM174" i="22"/>
  <c r="LN174" i="22"/>
  <c r="LO174" i="22"/>
  <c r="LP174" i="22"/>
  <c r="LQ174" i="22"/>
  <c r="LR174" i="22"/>
  <c r="LS174" i="22"/>
  <c r="LT174" i="22"/>
  <c r="LU174" i="22"/>
  <c r="LV174" i="22"/>
  <c r="LW174" i="22"/>
  <c r="LX174" i="22"/>
  <c r="LY174" i="22"/>
  <c r="LZ174" i="22"/>
  <c r="MA174" i="22"/>
  <c r="MB174" i="22"/>
  <c r="MC174" i="22"/>
  <c r="MD174" i="22"/>
  <c r="ME174" i="22"/>
  <c r="MF174" i="22"/>
  <c r="MG174" i="22"/>
  <c r="MH174" i="22"/>
  <c r="MI174" i="22"/>
  <c r="MJ174" i="22"/>
  <c r="MK174" i="22"/>
  <c r="ML174" i="22"/>
  <c r="MM174" i="22"/>
  <c r="MN174" i="22"/>
  <c r="MO174" i="22"/>
  <c r="MP174" i="22"/>
  <c r="MQ174" i="22"/>
  <c r="MR174" i="22"/>
  <c r="MS174" i="22"/>
  <c r="MT174" i="22"/>
  <c r="MU174" i="22"/>
  <c r="MV174" i="22"/>
  <c r="MW174" i="22"/>
  <c r="MX174" i="22"/>
  <c r="MY174" i="22"/>
  <c r="MZ174" i="22"/>
  <c r="NA174" i="22"/>
  <c r="NB174" i="22"/>
  <c r="NC174" i="22"/>
  <c r="ND174" i="22"/>
  <c r="NE174" i="22"/>
  <c r="NF174" i="22"/>
  <c r="NG174" i="22"/>
  <c r="NH174" i="22"/>
  <c r="NI174" i="22"/>
  <c r="NJ174" i="22"/>
  <c r="NK174" i="22"/>
  <c r="NL174" i="22"/>
  <c r="NM174" i="22"/>
  <c r="NN174" i="22"/>
  <c r="NO174" i="22"/>
  <c r="NP174" i="22"/>
  <c r="NQ174" i="22"/>
  <c r="NR174" i="22"/>
  <c r="NS174" i="22"/>
  <c r="NT174" i="22"/>
  <c r="NU174" i="22"/>
  <c r="NV174" i="22"/>
  <c r="NW174" i="22"/>
  <c r="NX174" i="22"/>
  <c r="NY174" i="22"/>
  <c r="NZ174" i="22"/>
  <c r="B175" i="22"/>
  <c r="C175" i="22"/>
  <c r="D175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Q175" i="22"/>
  <c r="R175" i="22"/>
  <c r="S175" i="22"/>
  <c r="T175" i="22"/>
  <c r="U175" i="22"/>
  <c r="V175" i="22"/>
  <c r="W175" i="22"/>
  <c r="X175" i="22"/>
  <c r="Y175" i="22"/>
  <c r="Z175" i="22"/>
  <c r="AA175" i="22"/>
  <c r="AB175" i="22"/>
  <c r="AC175" i="22"/>
  <c r="AD175" i="22"/>
  <c r="AE175" i="22"/>
  <c r="AF175" i="22"/>
  <c r="AG175" i="22"/>
  <c r="AH175" i="22"/>
  <c r="AI175" i="22"/>
  <c r="AJ175" i="22"/>
  <c r="AK175" i="22"/>
  <c r="AL175" i="22"/>
  <c r="AM175" i="22"/>
  <c r="AN175" i="22"/>
  <c r="AO175" i="22"/>
  <c r="AP175" i="22"/>
  <c r="AQ175" i="22"/>
  <c r="AR175" i="22"/>
  <c r="AS175" i="22"/>
  <c r="AT175" i="22"/>
  <c r="AU175" i="22"/>
  <c r="AV175" i="22"/>
  <c r="AW175" i="22"/>
  <c r="AX175" i="22"/>
  <c r="AY175" i="22"/>
  <c r="AZ175" i="22"/>
  <c r="BA175" i="22"/>
  <c r="BB175" i="22"/>
  <c r="BC175" i="22"/>
  <c r="BD175" i="22"/>
  <c r="BE175" i="22"/>
  <c r="BF175" i="22"/>
  <c r="BG175" i="22"/>
  <c r="BH175" i="22"/>
  <c r="BI175" i="22"/>
  <c r="BJ175" i="22"/>
  <c r="BK175" i="22"/>
  <c r="BL175" i="22"/>
  <c r="BM175" i="22"/>
  <c r="BN175" i="22"/>
  <c r="BO175" i="22"/>
  <c r="BP175" i="22"/>
  <c r="BQ175" i="22"/>
  <c r="BR175" i="22"/>
  <c r="BS175" i="22"/>
  <c r="BT175" i="22"/>
  <c r="BU175" i="22"/>
  <c r="BV175" i="22"/>
  <c r="BW175" i="22"/>
  <c r="BX175" i="22"/>
  <c r="BY175" i="22"/>
  <c r="BZ175" i="22"/>
  <c r="CA175" i="22"/>
  <c r="CB175" i="22"/>
  <c r="CC175" i="22"/>
  <c r="CD175" i="22"/>
  <c r="CE175" i="22"/>
  <c r="CF175" i="22"/>
  <c r="CG175" i="22"/>
  <c r="CH175" i="22"/>
  <c r="CI175" i="22"/>
  <c r="CJ175" i="22"/>
  <c r="CK175" i="22"/>
  <c r="CL175" i="22"/>
  <c r="CM175" i="22"/>
  <c r="CN175" i="22"/>
  <c r="CO175" i="22"/>
  <c r="CP175" i="22"/>
  <c r="CQ175" i="22"/>
  <c r="CR175" i="22"/>
  <c r="CS175" i="22"/>
  <c r="CT175" i="22"/>
  <c r="CU175" i="22"/>
  <c r="CV175" i="22"/>
  <c r="CW175" i="22"/>
  <c r="CX175" i="22"/>
  <c r="CY175" i="22"/>
  <c r="CZ175" i="22"/>
  <c r="DA175" i="22"/>
  <c r="DB175" i="22"/>
  <c r="DC175" i="22"/>
  <c r="DD175" i="22"/>
  <c r="DE175" i="22"/>
  <c r="DF175" i="22"/>
  <c r="DG175" i="22"/>
  <c r="DH175" i="22"/>
  <c r="DI175" i="22"/>
  <c r="DJ175" i="22"/>
  <c r="DK175" i="22"/>
  <c r="DL175" i="22"/>
  <c r="DM175" i="22"/>
  <c r="DN175" i="22"/>
  <c r="DO175" i="22"/>
  <c r="DP175" i="22"/>
  <c r="DQ175" i="22"/>
  <c r="DR175" i="22"/>
  <c r="DS175" i="22"/>
  <c r="DT175" i="22"/>
  <c r="DU175" i="22"/>
  <c r="DV175" i="22"/>
  <c r="DW175" i="22"/>
  <c r="DX175" i="22"/>
  <c r="DY175" i="22"/>
  <c r="DZ175" i="22"/>
  <c r="EA175" i="22"/>
  <c r="EB175" i="22"/>
  <c r="EC175" i="22"/>
  <c r="ED175" i="22"/>
  <c r="EE175" i="22"/>
  <c r="EF175" i="22"/>
  <c r="EG175" i="22"/>
  <c r="EH175" i="22"/>
  <c r="EI175" i="22"/>
  <c r="EJ175" i="22"/>
  <c r="EK175" i="22"/>
  <c r="EL175" i="22"/>
  <c r="EM175" i="22"/>
  <c r="EN175" i="22"/>
  <c r="EO175" i="22"/>
  <c r="EP175" i="22"/>
  <c r="EQ175" i="22"/>
  <c r="ER175" i="22"/>
  <c r="ES175" i="22"/>
  <c r="ET175" i="22"/>
  <c r="EU175" i="22"/>
  <c r="EV175" i="22"/>
  <c r="EW175" i="22"/>
  <c r="EX175" i="22"/>
  <c r="EY175" i="22"/>
  <c r="EZ175" i="22"/>
  <c r="FA175" i="22"/>
  <c r="FB175" i="22"/>
  <c r="FC175" i="22"/>
  <c r="FD175" i="22"/>
  <c r="FE175" i="22"/>
  <c r="FF175" i="22"/>
  <c r="FG175" i="22"/>
  <c r="FH175" i="22"/>
  <c r="FI175" i="22"/>
  <c r="FJ175" i="22"/>
  <c r="FK175" i="22"/>
  <c r="FL175" i="22"/>
  <c r="FM175" i="22"/>
  <c r="FN175" i="22"/>
  <c r="FO175" i="22"/>
  <c r="FP175" i="22"/>
  <c r="FQ175" i="22"/>
  <c r="FR175" i="22"/>
  <c r="FS175" i="22"/>
  <c r="FT175" i="22"/>
  <c r="FU175" i="22"/>
  <c r="FV175" i="22"/>
  <c r="FW175" i="22"/>
  <c r="FX175" i="22"/>
  <c r="FY175" i="22"/>
  <c r="FZ175" i="22"/>
  <c r="GA175" i="22"/>
  <c r="GB175" i="22"/>
  <c r="GC175" i="22"/>
  <c r="GD175" i="22"/>
  <c r="GE175" i="22"/>
  <c r="GF175" i="22"/>
  <c r="GG175" i="22"/>
  <c r="GH175" i="22"/>
  <c r="GI175" i="22"/>
  <c r="GJ175" i="22"/>
  <c r="GK175" i="22"/>
  <c r="GL175" i="22"/>
  <c r="GM175" i="22"/>
  <c r="GN175" i="22"/>
  <c r="GO175" i="22"/>
  <c r="GP175" i="22"/>
  <c r="GQ175" i="22"/>
  <c r="GR175" i="22"/>
  <c r="GS175" i="22"/>
  <c r="GT175" i="22"/>
  <c r="GU175" i="22"/>
  <c r="GV175" i="22"/>
  <c r="GW175" i="22"/>
  <c r="GX175" i="22"/>
  <c r="GY175" i="22"/>
  <c r="GZ175" i="22"/>
  <c r="HA175" i="22"/>
  <c r="HB175" i="22"/>
  <c r="HC175" i="22"/>
  <c r="HD175" i="22"/>
  <c r="HE175" i="22"/>
  <c r="HF175" i="22"/>
  <c r="HG175" i="22"/>
  <c r="HH175" i="22"/>
  <c r="HI175" i="22"/>
  <c r="HJ175" i="22"/>
  <c r="HK175" i="22"/>
  <c r="HL175" i="22"/>
  <c r="HM175" i="22"/>
  <c r="HN175" i="22"/>
  <c r="HO175" i="22"/>
  <c r="HP175" i="22"/>
  <c r="HQ175" i="22"/>
  <c r="HR175" i="22"/>
  <c r="HS175" i="22"/>
  <c r="HT175" i="22"/>
  <c r="HU175" i="22"/>
  <c r="HV175" i="22"/>
  <c r="HW175" i="22"/>
  <c r="HX175" i="22"/>
  <c r="HY175" i="22"/>
  <c r="HZ175" i="22"/>
  <c r="IA175" i="22"/>
  <c r="IB175" i="22"/>
  <c r="IC175" i="22"/>
  <c r="ID175" i="22"/>
  <c r="IE175" i="22"/>
  <c r="IF175" i="22"/>
  <c r="IG175" i="22"/>
  <c r="IH175" i="22"/>
  <c r="II175" i="22"/>
  <c r="IJ175" i="22"/>
  <c r="IK175" i="22"/>
  <c r="IL175" i="22"/>
  <c r="IM175" i="22"/>
  <c r="IN175" i="22"/>
  <c r="IO175" i="22"/>
  <c r="IP175" i="22"/>
  <c r="IQ175" i="22"/>
  <c r="IR175" i="22"/>
  <c r="IS175" i="22"/>
  <c r="IT175" i="22"/>
  <c r="IU175" i="22"/>
  <c r="IV175" i="22"/>
  <c r="IW175" i="22"/>
  <c r="IX175" i="22"/>
  <c r="IY175" i="22"/>
  <c r="IZ175" i="22"/>
  <c r="JA175" i="22"/>
  <c r="JB175" i="22"/>
  <c r="JC175" i="22"/>
  <c r="JD175" i="22"/>
  <c r="JE175" i="22"/>
  <c r="JF175" i="22"/>
  <c r="JG175" i="22"/>
  <c r="JH175" i="22"/>
  <c r="JI175" i="22"/>
  <c r="JJ175" i="22"/>
  <c r="JK175" i="22"/>
  <c r="JL175" i="22"/>
  <c r="JM175" i="22"/>
  <c r="JN175" i="22"/>
  <c r="JO175" i="22"/>
  <c r="JP175" i="22"/>
  <c r="JQ175" i="22"/>
  <c r="JR175" i="22"/>
  <c r="JS175" i="22"/>
  <c r="JT175" i="22"/>
  <c r="JU175" i="22"/>
  <c r="JV175" i="22"/>
  <c r="JW175" i="22"/>
  <c r="JX175" i="22"/>
  <c r="JY175" i="22"/>
  <c r="JZ175" i="22"/>
  <c r="KA175" i="22"/>
  <c r="KB175" i="22"/>
  <c r="KC175" i="22"/>
  <c r="KD175" i="22"/>
  <c r="KE175" i="22"/>
  <c r="KF175" i="22"/>
  <c r="KG175" i="22"/>
  <c r="KH175" i="22"/>
  <c r="KI175" i="22"/>
  <c r="KJ175" i="22"/>
  <c r="KK175" i="22"/>
  <c r="KL175" i="22"/>
  <c r="KM175" i="22"/>
  <c r="KN175" i="22"/>
  <c r="KO175" i="22"/>
  <c r="KP175" i="22"/>
  <c r="KQ175" i="22"/>
  <c r="KR175" i="22"/>
  <c r="KS175" i="22"/>
  <c r="KT175" i="22"/>
  <c r="KU175" i="22"/>
  <c r="KV175" i="22"/>
  <c r="KW175" i="22"/>
  <c r="KX175" i="22"/>
  <c r="KY175" i="22"/>
  <c r="KZ175" i="22"/>
  <c r="LA175" i="22"/>
  <c r="LB175" i="22"/>
  <c r="LC175" i="22"/>
  <c r="LD175" i="22"/>
  <c r="LE175" i="22"/>
  <c r="LF175" i="22"/>
  <c r="LG175" i="22"/>
  <c r="LH175" i="22"/>
  <c r="LI175" i="22"/>
  <c r="LJ175" i="22"/>
  <c r="LK175" i="22"/>
  <c r="LL175" i="22"/>
  <c r="LM175" i="22"/>
  <c r="LN175" i="22"/>
  <c r="LO175" i="22"/>
  <c r="LP175" i="22"/>
  <c r="LQ175" i="22"/>
  <c r="LR175" i="22"/>
  <c r="LS175" i="22"/>
  <c r="LT175" i="22"/>
  <c r="LU175" i="22"/>
  <c r="LV175" i="22"/>
  <c r="LW175" i="22"/>
  <c r="LX175" i="22"/>
  <c r="LY175" i="22"/>
  <c r="LZ175" i="22"/>
  <c r="MA175" i="22"/>
  <c r="MB175" i="22"/>
  <c r="MC175" i="22"/>
  <c r="MD175" i="22"/>
  <c r="ME175" i="22"/>
  <c r="MF175" i="22"/>
  <c r="MG175" i="22"/>
  <c r="MH175" i="22"/>
  <c r="MI175" i="22"/>
  <c r="MJ175" i="22"/>
  <c r="MK175" i="22"/>
  <c r="ML175" i="22"/>
  <c r="MM175" i="22"/>
  <c r="MN175" i="22"/>
  <c r="MO175" i="22"/>
  <c r="MP175" i="22"/>
  <c r="MQ175" i="22"/>
  <c r="MR175" i="22"/>
  <c r="MS175" i="22"/>
  <c r="MT175" i="22"/>
  <c r="MU175" i="22"/>
  <c r="MV175" i="22"/>
  <c r="MW175" i="22"/>
  <c r="MX175" i="22"/>
  <c r="MY175" i="22"/>
  <c r="MZ175" i="22"/>
  <c r="NA175" i="22"/>
  <c r="NB175" i="22"/>
  <c r="NC175" i="22"/>
  <c r="ND175" i="22"/>
  <c r="NE175" i="22"/>
  <c r="NF175" i="22"/>
  <c r="NG175" i="22"/>
  <c r="NH175" i="22"/>
  <c r="NI175" i="22"/>
  <c r="NJ175" i="22"/>
  <c r="NK175" i="22"/>
  <c r="NL175" i="22"/>
  <c r="NM175" i="22"/>
  <c r="NN175" i="22"/>
  <c r="NO175" i="22"/>
  <c r="NP175" i="22"/>
  <c r="NQ175" i="22"/>
  <c r="NR175" i="22"/>
  <c r="NS175" i="22"/>
  <c r="NT175" i="22"/>
  <c r="NU175" i="22"/>
  <c r="NV175" i="22"/>
  <c r="NW175" i="22"/>
  <c r="NX175" i="22"/>
  <c r="NY175" i="22"/>
  <c r="NZ175" i="22"/>
  <c r="B176" i="22"/>
  <c r="C176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Q176" i="22"/>
  <c r="R176" i="22"/>
  <c r="S176" i="22"/>
  <c r="T176" i="22"/>
  <c r="U176" i="22"/>
  <c r="V176" i="22"/>
  <c r="W176" i="22"/>
  <c r="X176" i="22"/>
  <c r="Y176" i="22"/>
  <c r="Z176" i="22"/>
  <c r="AA176" i="22"/>
  <c r="AB176" i="22"/>
  <c r="AC176" i="22"/>
  <c r="AD176" i="22"/>
  <c r="AE176" i="22"/>
  <c r="AF176" i="22"/>
  <c r="AG176" i="22"/>
  <c r="AH176" i="22"/>
  <c r="AI176" i="22"/>
  <c r="AJ176" i="22"/>
  <c r="AK176" i="22"/>
  <c r="AL176" i="22"/>
  <c r="AM176" i="22"/>
  <c r="AN176" i="22"/>
  <c r="AO176" i="22"/>
  <c r="AP176" i="22"/>
  <c r="AQ176" i="22"/>
  <c r="AR176" i="22"/>
  <c r="AS176" i="22"/>
  <c r="AT176" i="22"/>
  <c r="AU176" i="22"/>
  <c r="AV176" i="22"/>
  <c r="AW176" i="22"/>
  <c r="AX176" i="22"/>
  <c r="AY176" i="22"/>
  <c r="AZ176" i="22"/>
  <c r="BA176" i="22"/>
  <c r="BB176" i="22"/>
  <c r="BC176" i="22"/>
  <c r="BD176" i="22"/>
  <c r="BE176" i="22"/>
  <c r="BF176" i="22"/>
  <c r="BG176" i="22"/>
  <c r="BH176" i="22"/>
  <c r="BI176" i="22"/>
  <c r="BJ176" i="22"/>
  <c r="BK176" i="22"/>
  <c r="BL176" i="22"/>
  <c r="BM176" i="22"/>
  <c r="BN176" i="22"/>
  <c r="BO176" i="22"/>
  <c r="BP176" i="22"/>
  <c r="BQ176" i="22"/>
  <c r="BR176" i="22"/>
  <c r="BS176" i="22"/>
  <c r="BT176" i="22"/>
  <c r="BU176" i="22"/>
  <c r="BV176" i="22"/>
  <c r="BW176" i="22"/>
  <c r="BX176" i="22"/>
  <c r="BY176" i="22"/>
  <c r="BZ176" i="22"/>
  <c r="CA176" i="22"/>
  <c r="CB176" i="22"/>
  <c r="CC176" i="22"/>
  <c r="CD176" i="22"/>
  <c r="CE176" i="22"/>
  <c r="CF176" i="22"/>
  <c r="CG176" i="22"/>
  <c r="CH176" i="22"/>
  <c r="CI176" i="22"/>
  <c r="CJ176" i="22"/>
  <c r="CK176" i="22"/>
  <c r="CL176" i="22"/>
  <c r="CM176" i="22"/>
  <c r="CN176" i="22"/>
  <c r="CO176" i="22"/>
  <c r="CP176" i="22"/>
  <c r="CQ176" i="22"/>
  <c r="CR176" i="22"/>
  <c r="CS176" i="22"/>
  <c r="CT176" i="22"/>
  <c r="CU176" i="22"/>
  <c r="CV176" i="22"/>
  <c r="CW176" i="22"/>
  <c r="CX176" i="22"/>
  <c r="CY176" i="22"/>
  <c r="CZ176" i="22"/>
  <c r="DA176" i="22"/>
  <c r="DB176" i="22"/>
  <c r="DC176" i="22"/>
  <c r="DD176" i="22"/>
  <c r="DE176" i="22"/>
  <c r="DF176" i="22"/>
  <c r="DG176" i="22"/>
  <c r="DH176" i="22"/>
  <c r="DI176" i="22"/>
  <c r="DJ176" i="22"/>
  <c r="DK176" i="22"/>
  <c r="DL176" i="22"/>
  <c r="DM176" i="22"/>
  <c r="DN176" i="22"/>
  <c r="DO176" i="22"/>
  <c r="DP176" i="22"/>
  <c r="DQ176" i="22"/>
  <c r="DR176" i="22"/>
  <c r="DS176" i="22"/>
  <c r="DT176" i="22"/>
  <c r="DU176" i="22"/>
  <c r="DV176" i="22"/>
  <c r="DW176" i="22"/>
  <c r="DX176" i="22"/>
  <c r="DY176" i="22"/>
  <c r="DZ176" i="22"/>
  <c r="EA176" i="22"/>
  <c r="EB176" i="22"/>
  <c r="EC176" i="22"/>
  <c r="ED176" i="22"/>
  <c r="EE176" i="22"/>
  <c r="EF176" i="22"/>
  <c r="EG176" i="22"/>
  <c r="EH176" i="22"/>
  <c r="EI176" i="22"/>
  <c r="EJ176" i="22"/>
  <c r="EK176" i="22"/>
  <c r="EL176" i="22"/>
  <c r="EM176" i="22"/>
  <c r="EN176" i="22"/>
  <c r="EO176" i="22"/>
  <c r="EP176" i="22"/>
  <c r="EQ176" i="22"/>
  <c r="ER176" i="22"/>
  <c r="ES176" i="22"/>
  <c r="ET176" i="22"/>
  <c r="EU176" i="22"/>
  <c r="EV176" i="22"/>
  <c r="EW176" i="22"/>
  <c r="EX176" i="22"/>
  <c r="EY176" i="22"/>
  <c r="EZ176" i="22"/>
  <c r="FA176" i="22"/>
  <c r="FB176" i="22"/>
  <c r="FC176" i="22"/>
  <c r="FD176" i="22"/>
  <c r="FE176" i="22"/>
  <c r="FF176" i="22"/>
  <c r="FG176" i="22"/>
  <c r="FH176" i="22"/>
  <c r="FI176" i="22"/>
  <c r="FJ176" i="22"/>
  <c r="FK176" i="22"/>
  <c r="FL176" i="22"/>
  <c r="FM176" i="22"/>
  <c r="FN176" i="22"/>
  <c r="FO176" i="22"/>
  <c r="FP176" i="22"/>
  <c r="FQ176" i="22"/>
  <c r="FR176" i="22"/>
  <c r="FS176" i="22"/>
  <c r="FT176" i="22"/>
  <c r="FU176" i="22"/>
  <c r="FV176" i="22"/>
  <c r="FW176" i="22"/>
  <c r="FX176" i="22"/>
  <c r="FY176" i="22"/>
  <c r="FZ176" i="22"/>
  <c r="GA176" i="22"/>
  <c r="GB176" i="22"/>
  <c r="GC176" i="22"/>
  <c r="GD176" i="22"/>
  <c r="GE176" i="22"/>
  <c r="GF176" i="22"/>
  <c r="GG176" i="22"/>
  <c r="GH176" i="22"/>
  <c r="GI176" i="22"/>
  <c r="GJ176" i="22"/>
  <c r="GK176" i="22"/>
  <c r="GL176" i="22"/>
  <c r="GM176" i="22"/>
  <c r="GN176" i="22"/>
  <c r="GO176" i="22"/>
  <c r="GP176" i="22"/>
  <c r="GQ176" i="22"/>
  <c r="GR176" i="22"/>
  <c r="GS176" i="22"/>
  <c r="GT176" i="22"/>
  <c r="GU176" i="22"/>
  <c r="GV176" i="22"/>
  <c r="GW176" i="22"/>
  <c r="GX176" i="22"/>
  <c r="GY176" i="22"/>
  <c r="GZ176" i="22"/>
  <c r="HA176" i="22"/>
  <c r="HB176" i="22"/>
  <c r="HC176" i="22"/>
  <c r="HD176" i="22"/>
  <c r="HE176" i="22"/>
  <c r="HF176" i="22"/>
  <c r="HG176" i="22"/>
  <c r="HH176" i="22"/>
  <c r="HI176" i="22"/>
  <c r="HJ176" i="22"/>
  <c r="HK176" i="22"/>
  <c r="HL176" i="22"/>
  <c r="HM176" i="22"/>
  <c r="HN176" i="22"/>
  <c r="HO176" i="22"/>
  <c r="HP176" i="22"/>
  <c r="HQ176" i="22"/>
  <c r="HR176" i="22"/>
  <c r="HS176" i="22"/>
  <c r="HT176" i="22"/>
  <c r="HU176" i="22"/>
  <c r="HV176" i="22"/>
  <c r="HW176" i="22"/>
  <c r="HX176" i="22"/>
  <c r="HY176" i="22"/>
  <c r="HZ176" i="22"/>
  <c r="IA176" i="22"/>
  <c r="IB176" i="22"/>
  <c r="IC176" i="22"/>
  <c r="ID176" i="22"/>
  <c r="IE176" i="22"/>
  <c r="IF176" i="22"/>
  <c r="IG176" i="22"/>
  <c r="IH176" i="22"/>
  <c r="II176" i="22"/>
  <c r="IJ176" i="22"/>
  <c r="IK176" i="22"/>
  <c r="IL176" i="22"/>
  <c r="IM176" i="22"/>
  <c r="IN176" i="22"/>
  <c r="IO176" i="22"/>
  <c r="IP176" i="22"/>
  <c r="IQ176" i="22"/>
  <c r="IR176" i="22"/>
  <c r="IS176" i="22"/>
  <c r="IT176" i="22"/>
  <c r="IU176" i="22"/>
  <c r="IV176" i="22"/>
  <c r="IW176" i="22"/>
  <c r="IX176" i="22"/>
  <c r="IY176" i="22"/>
  <c r="IZ176" i="22"/>
  <c r="JA176" i="22"/>
  <c r="JB176" i="22"/>
  <c r="JC176" i="22"/>
  <c r="JD176" i="22"/>
  <c r="JE176" i="22"/>
  <c r="JF176" i="22"/>
  <c r="JG176" i="22"/>
  <c r="JH176" i="22"/>
  <c r="JI176" i="22"/>
  <c r="JJ176" i="22"/>
  <c r="JK176" i="22"/>
  <c r="JL176" i="22"/>
  <c r="JM176" i="22"/>
  <c r="JN176" i="22"/>
  <c r="JO176" i="22"/>
  <c r="JP176" i="22"/>
  <c r="JQ176" i="22"/>
  <c r="JR176" i="22"/>
  <c r="JS176" i="22"/>
  <c r="JT176" i="22"/>
  <c r="JU176" i="22"/>
  <c r="JV176" i="22"/>
  <c r="JW176" i="22"/>
  <c r="JX176" i="22"/>
  <c r="JY176" i="22"/>
  <c r="JZ176" i="22"/>
  <c r="KA176" i="22"/>
  <c r="KB176" i="22"/>
  <c r="KC176" i="22"/>
  <c r="KD176" i="22"/>
  <c r="KE176" i="22"/>
  <c r="KF176" i="22"/>
  <c r="KG176" i="22"/>
  <c r="KH176" i="22"/>
  <c r="KI176" i="22"/>
  <c r="KJ176" i="22"/>
  <c r="KK176" i="22"/>
  <c r="KL176" i="22"/>
  <c r="KM176" i="22"/>
  <c r="KN176" i="22"/>
  <c r="KO176" i="22"/>
  <c r="KP176" i="22"/>
  <c r="KQ176" i="22"/>
  <c r="KR176" i="22"/>
  <c r="KS176" i="22"/>
  <c r="KT176" i="22"/>
  <c r="KU176" i="22"/>
  <c r="KV176" i="22"/>
  <c r="KW176" i="22"/>
  <c r="KX176" i="22"/>
  <c r="KY176" i="22"/>
  <c r="KZ176" i="22"/>
  <c r="LA176" i="22"/>
  <c r="LB176" i="22"/>
  <c r="LC176" i="22"/>
  <c r="LD176" i="22"/>
  <c r="LE176" i="22"/>
  <c r="LF176" i="22"/>
  <c r="LG176" i="22"/>
  <c r="LH176" i="22"/>
  <c r="LI176" i="22"/>
  <c r="LJ176" i="22"/>
  <c r="LK176" i="22"/>
  <c r="LL176" i="22"/>
  <c r="LM176" i="22"/>
  <c r="LN176" i="22"/>
  <c r="LO176" i="22"/>
  <c r="LP176" i="22"/>
  <c r="LQ176" i="22"/>
  <c r="LR176" i="22"/>
  <c r="LS176" i="22"/>
  <c r="LT176" i="22"/>
  <c r="LU176" i="22"/>
  <c r="LV176" i="22"/>
  <c r="LW176" i="22"/>
  <c r="LX176" i="22"/>
  <c r="LY176" i="22"/>
  <c r="LZ176" i="22"/>
  <c r="MA176" i="22"/>
  <c r="MB176" i="22"/>
  <c r="MC176" i="22"/>
  <c r="MD176" i="22"/>
  <c r="ME176" i="22"/>
  <c r="MF176" i="22"/>
  <c r="MG176" i="22"/>
  <c r="MH176" i="22"/>
  <c r="MI176" i="22"/>
  <c r="MJ176" i="22"/>
  <c r="MK176" i="22"/>
  <c r="ML176" i="22"/>
  <c r="MM176" i="22"/>
  <c r="MN176" i="22"/>
  <c r="MO176" i="22"/>
  <c r="MP176" i="22"/>
  <c r="MQ176" i="22"/>
  <c r="MR176" i="22"/>
  <c r="MS176" i="22"/>
  <c r="MT176" i="22"/>
  <c r="MU176" i="22"/>
  <c r="MV176" i="22"/>
  <c r="MW176" i="22"/>
  <c r="MX176" i="22"/>
  <c r="MY176" i="22"/>
  <c r="MZ176" i="22"/>
  <c r="NA176" i="22"/>
  <c r="NB176" i="22"/>
  <c r="NC176" i="22"/>
  <c r="ND176" i="22"/>
  <c r="NE176" i="22"/>
  <c r="NF176" i="22"/>
  <c r="NG176" i="22"/>
  <c r="NH176" i="22"/>
  <c r="NI176" i="22"/>
  <c r="NJ176" i="22"/>
  <c r="NK176" i="22"/>
  <c r="NL176" i="22"/>
  <c r="NM176" i="22"/>
  <c r="NN176" i="22"/>
  <c r="NO176" i="22"/>
  <c r="NP176" i="22"/>
  <c r="NQ176" i="22"/>
  <c r="NR176" i="22"/>
  <c r="NS176" i="22"/>
  <c r="NT176" i="22"/>
  <c r="NU176" i="22"/>
  <c r="NV176" i="22"/>
  <c r="NW176" i="22"/>
  <c r="NX176" i="22"/>
  <c r="NY176" i="22"/>
  <c r="NZ176" i="22"/>
  <c r="B177" i="22"/>
  <c r="C177" i="22"/>
  <c r="D177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Q177" i="22"/>
  <c r="R177" i="22"/>
  <c r="S177" i="22"/>
  <c r="T177" i="22"/>
  <c r="U177" i="22"/>
  <c r="V177" i="22"/>
  <c r="W177" i="22"/>
  <c r="X177" i="22"/>
  <c r="Y177" i="22"/>
  <c r="Z177" i="22"/>
  <c r="AA177" i="22"/>
  <c r="AB177" i="22"/>
  <c r="AC177" i="22"/>
  <c r="AD177" i="22"/>
  <c r="AE177" i="22"/>
  <c r="AF177" i="22"/>
  <c r="AG177" i="22"/>
  <c r="AH177" i="22"/>
  <c r="AI177" i="22"/>
  <c r="AJ177" i="22"/>
  <c r="AK177" i="22"/>
  <c r="AL177" i="22"/>
  <c r="AM177" i="22"/>
  <c r="AN177" i="22"/>
  <c r="AO177" i="22"/>
  <c r="AP177" i="22"/>
  <c r="AQ177" i="22"/>
  <c r="AR177" i="22"/>
  <c r="AS177" i="22"/>
  <c r="AT177" i="22"/>
  <c r="AU177" i="22"/>
  <c r="AV177" i="22"/>
  <c r="AW177" i="22"/>
  <c r="AX177" i="22"/>
  <c r="AY177" i="22"/>
  <c r="AZ177" i="22"/>
  <c r="BA177" i="22"/>
  <c r="BB177" i="22"/>
  <c r="BC177" i="22"/>
  <c r="BD177" i="22"/>
  <c r="BE177" i="22"/>
  <c r="BF177" i="22"/>
  <c r="BG177" i="22"/>
  <c r="BH177" i="22"/>
  <c r="BI177" i="22"/>
  <c r="BJ177" i="22"/>
  <c r="BK177" i="22"/>
  <c r="BL177" i="22"/>
  <c r="BM177" i="22"/>
  <c r="BN177" i="22"/>
  <c r="BO177" i="22"/>
  <c r="BP177" i="22"/>
  <c r="BQ177" i="22"/>
  <c r="BR177" i="22"/>
  <c r="BS177" i="22"/>
  <c r="BT177" i="22"/>
  <c r="BU177" i="22"/>
  <c r="BV177" i="22"/>
  <c r="BW177" i="22"/>
  <c r="BX177" i="22"/>
  <c r="BY177" i="22"/>
  <c r="BZ177" i="22"/>
  <c r="CA177" i="22"/>
  <c r="CB177" i="22"/>
  <c r="CC177" i="22"/>
  <c r="CD177" i="22"/>
  <c r="CE177" i="22"/>
  <c r="CF177" i="22"/>
  <c r="CG177" i="22"/>
  <c r="CH177" i="22"/>
  <c r="CI177" i="22"/>
  <c r="CJ177" i="22"/>
  <c r="CK177" i="22"/>
  <c r="CL177" i="22"/>
  <c r="CM177" i="22"/>
  <c r="CN177" i="22"/>
  <c r="CO177" i="22"/>
  <c r="CP177" i="22"/>
  <c r="CQ177" i="22"/>
  <c r="CR177" i="22"/>
  <c r="CS177" i="22"/>
  <c r="CT177" i="22"/>
  <c r="CU177" i="22"/>
  <c r="CV177" i="22"/>
  <c r="CW177" i="22"/>
  <c r="CX177" i="22"/>
  <c r="CY177" i="22"/>
  <c r="CZ177" i="22"/>
  <c r="DA177" i="22"/>
  <c r="DB177" i="22"/>
  <c r="DC177" i="22"/>
  <c r="DD177" i="22"/>
  <c r="DE177" i="22"/>
  <c r="DF177" i="22"/>
  <c r="DG177" i="22"/>
  <c r="DH177" i="22"/>
  <c r="DI177" i="22"/>
  <c r="DJ177" i="22"/>
  <c r="DK177" i="22"/>
  <c r="DL177" i="22"/>
  <c r="DM177" i="22"/>
  <c r="DN177" i="22"/>
  <c r="DO177" i="22"/>
  <c r="DP177" i="22"/>
  <c r="DQ177" i="22"/>
  <c r="DR177" i="22"/>
  <c r="DS177" i="22"/>
  <c r="DT177" i="22"/>
  <c r="DU177" i="22"/>
  <c r="DV177" i="22"/>
  <c r="DW177" i="22"/>
  <c r="DX177" i="22"/>
  <c r="DY177" i="22"/>
  <c r="DZ177" i="22"/>
  <c r="EA177" i="22"/>
  <c r="EB177" i="22"/>
  <c r="EC177" i="22"/>
  <c r="ED177" i="22"/>
  <c r="EE177" i="22"/>
  <c r="EF177" i="22"/>
  <c r="EG177" i="22"/>
  <c r="EH177" i="22"/>
  <c r="EI177" i="22"/>
  <c r="EJ177" i="22"/>
  <c r="EK177" i="22"/>
  <c r="EL177" i="22"/>
  <c r="EM177" i="22"/>
  <c r="EN177" i="22"/>
  <c r="EO177" i="22"/>
  <c r="EP177" i="22"/>
  <c r="EQ177" i="22"/>
  <c r="ER177" i="22"/>
  <c r="ES177" i="22"/>
  <c r="ET177" i="22"/>
  <c r="EU177" i="22"/>
  <c r="EV177" i="22"/>
  <c r="EW177" i="22"/>
  <c r="EX177" i="22"/>
  <c r="EY177" i="22"/>
  <c r="EZ177" i="22"/>
  <c r="FA177" i="22"/>
  <c r="FB177" i="22"/>
  <c r="FC177" i="22"/>
  <c r="FD177" i="22"/>
  <c r="FE177" i="22"/>
  <c r="FF177" i="22"/>
  <c r="FG177" i="22"/>
  <c r="FH177" i="22"/>
  <c r="FI177" i="22"/>
  <c r="FJ177" i="22"/>
  <c r="FK177" i="22"/>
  <c r="FL177" i="22"/>
  <c r="FM177" i="22"/>
  <c r="FN177" i="22"/>
  <c r="FO177" i="22"/>
  <c r="FP177" i="22"/>
  <c r="FQ177" i="22"/>
  <c r="FR177" i="22"/>
  <c r="FS177" i="22"/>
  <c r="FT177" i="22"/>
  <c r="FU177" i="22"/>
  <c r="FV177" i="22"/>
  <c r="FW177" i="22"/>
  <c r="FX177" i="22"/>
  <c r="FY177" i="22"/>
  <c r="FZ177" i="22"/>
  <c r="GA177" i="22"/>
  <c r="GB177" i="22"/>
  <c r="GC177" i="22"/>
  <c r="GD177" i="22"/>
  <c r="GE177" i="22"/>
  <c r="GF177" i="22"/>
  <c r="GG177" i="22"/>
  <c r="GH177" i="22"/>
  <c r="GI177" i="22"/>
  <c r="GJ177" i="22"/>
  <c r="GK177" i="22"/>
  <c r="GL177" i="22"/>
  <c r="GM177" i="22"/>
  <c r="GN177" i="22"/>
  <c r="GO177" i="22"/>
  <c r="GP177" i="22"/>
  <c r="GQ177" i="22"/>
  <c r="GR177" i="22"/>
  <c r="GS177" i="22"/>
  <c r="GT177" i="22"/>
  <c r="GU177" i="22"/>
  <c r="GV177" i="22"/>
  <c r="GW177" i="22"/>
  <c r="GX177" i="22"/>
  <c r="GY177" i="22"/>
  <c r="GZ177" i="22"/>
  <c r="HA177" i="22"/>
  <c r="HB177" i="22"/>
  <c r="HC177" i="22"/>
  <c r="HD177" i="22"/>
  <c r="HE177" i="22"/>
  <c r="HF177" i="22"/>
  <c r="HG177" i="22"/>
  <c r="HH177" i="22"/>
  <c r="HI177" i="22"/>
  <c r="HJ177" i="22"/>
  <c r="HK177" i="22"/>
  <c r="HL177" i="22"/>
  <c r="HM177" i="22"/>
  <c r="HN177" i="22"/>
  <c r="HO177" i="22"/>
  <c r="HP177" i="22"/>
  <c r="HQ177" i="22"/>
  <c r="HR177" i="22"/>
  <c r="HS177" i="22"/>
  <c r="HT177" i="22"/>
  <c r="HU177" i="22"/>
  <c r="HV177" i="22"/>
  <c r="HW177" i="22"/>
  <c r="HX177" i="22"/>
  <c r="HY177" i="22"/>
  <c r="HZ177" i="22"/>
  <c r="IA177" i="22"/>
  <c r="IB177" i="22"/>
  <c r="IC177" i="22"/>
  <c r="ID177" i="22"/>
  <c r="IE177" i="22"/>
  <c r="IF177" i="22"/>
  <c r="IG177" i="22"/>
  <c r="IH177" i="22"/>
  <c r="II177" i="22"/>
  <c r="IJ177" i="22"/>
  <c r="IK177" i="22"/>
  <c r="IL177" i="22"/>
  <c r="IM177" i="22"/>
  <c r="IN177" i="22"/>
  <c r="IO177" i="22"/>
  <c r="IP177" i="22"/>
  <c r="IQ177" i="22"/>
  <c r="IR177" i="22"/>
  <c r="IS177" i="22"/>
  <c r="IT177" i="22"/>
  <c r="IU177" i="22"/>
  <c r="IV177" i="22"/>
  <c r="IW177" i="22"/>
  <c r="IX177" i="22"/>
  <c r="IY177" i="22"/>
  <c r="IZ177" i="22"/>
  <c r="JA177" i="22"/>
  <c r="JB177" i="22"/>
  <c r="JC177" i="22"/>
  <c r="JD177" i="22"/>
  <c r="JE177" i="22"/>
  <c r="JF177" i="22"/>
  <c r="JG177" i="22"/>
  <c r="JH177" i="22"/>
  <c r="JI177" i="22"/>
  <c r="JJ177" i="22"/>
  <c r="JK177" i="22"/>
  <c r="JL177" i="22"/>
  <c r="JM177" i="22"/>
  <c r="JN177" i="22"/>
  <c r="JO177" i="22"/>
  <c r="JP177" i="22"/>
  <c r="JQ177" i="22"/>
  <c r="JR177" i="22"/>
  <c r="JS177" i="22"/>
  <c r="JT177" i="22"/>
  <c r="JU177" i="22"/>
  <c r="JV177" i="22"/>
  <c r="JW177" i="22"/>
  <c r="JX177" i="22"/>
  <c r="JY177" i="22"/>
  <c r="JZ177" i="22"/>
  <c r="KA177" i="22"/>
  <c r="KB177" i="22"/>
  <c r="KC177" i="22"/>
  <c r="KD177" i="22"/>
  <c r="KE177" i="22"/>
  <c r="KF177" i="22"/>
  <c r="KG177" i="22"/>
  <c r="KH177" i="22"/>
  <c r="KI177" i="22"/>
  <c r="KJ177" i="22"/>
  <c r="KK177" i="22"/>
  <c r="KL177" i="22"/>
  <c r="KM177" i="22"/>
  <c r="KN177" i="22"/>
  <c r="KO177" i="22"/>
  <c r="KP177" i="22"/>
  <c r="KQ177" i="22"/>
  <c r="KR177" i="22"/>
  <c r="KS177" i="22"/>
  <c r="KT177" i="22"/>
  <c r="KU177" i="22"/>
  <c r="KV177" i="22"/>
  <c r="KW177" i="22"/>
  <c r="KX177" i="22"/>
  <c r="KY177" i="22"/>
  <c r="KZ177" i="22"/>
  <c r="LA177" i="22"/>
  <c r="LB177" i="22"/>
  <c r="LC177" i="22"/>
  <c r="LD177" i="22"/>
  <c r="LE177" i="22"/>
  <c r="LF177" i="22"/>
  <c r="LG177" i="22"/>
  <c r="LH177" i="22"/>
  <c r="LI177" i="22"/>
  <c r="LJ177" i="22"/>
  <c r="LK177" i="22"/>
  <c r="LL177" i="22"/>
  <c r="LM177" i="22"/>
  <c r="LN177" i="22"/>
  <c r="LO177" i="22"/>
  <c r="LP177" i="22"/>
  <c r="LQ177" i="22"/>
  <c r="LR177" i="22"/>
  <c r="LS177" i="22"/>
  <c r="LT177" i="22"/>
  <c r="LU177" i="22"/>
  <c r="LV177" i="22"/>
  <c r="LW177" i="22"/>
  <c r="LX177" i="22"/>
  <c r="LY177" i="22"/>
  <c r="LZ177" i="22"/>
  <c r="MA177" i="22"/>
  <c r="MB177" i="22"/>
  <c r="MC177" i="22"/>
  <c r="MD177" i="22"/>
  <c r="ME177" i="22"/>
  <c r="MF177" i="22"/>
  <c r="MG177" i="22"/>
  <c r="MH177" i="22"/>
  <c r="MI177" i="22"/>
  <c r="MJ177" i="22"/>
  <c r="MK177" i="22"/>
  <c r="ML177" i="22"/>
  <c r="MM177" i="22"/>
  <c r="MN177" i="22"/>
  <c r="MO177" i="22"/>
  <c r="MP177" i="22"/>
  <c r="MQ177" i="22"/>
  <c r="MR177" i="22"/>
  <c r="MS177" i="22"/>
  <c r="MT177" i="22"/>
  <c r="MU177" i="22"/>
  <c r="MV177" i="22"/>
  <c r="MW177" i="22"/>
  <c r="MX177" i="22"/>
  <c r="MY177" i="22"/>
  <c r="MZ177" i="22"/>
  <c r="NA177" i="22"/>
  <c r="NB177" i="22"/>
  <c r="NC177" i="22"/>
  <c r="ND177" i="22"/>
  <c r="NE177" i="22"/>
  <c r="NF177" i="22"/>
  <c r="NG177" i="22"/>
  <c r="NH177" i="22"/>
  <c r="NI177" i="22"/>
  <c r="NJ177" i="22"/>
  <c r="NK177" i="22"/>
  <c r="NL177" i="22"/>
  <c r="NM177" i="22"/>
  <c r="NN177" i="22"/>
  <c r="NO177" i="22"/>
  <c r="NP177" i="22"/>
  <c r="NQ177" i="22"/>
  <c r="NR177" i="22"/>
  <c r="NS177" i="22"/>
  <c r="NT177" i="22"/>
  <c r="NU177" i="22"/>
  <c r="NV177" i="22"/>
  <c r="NW177" i="22"/>
  <c r="NX177" i="22"/>
  <c r="NY177" i="22"/>
  <c r="NZ177" i="22"/>
  <c r="B178" i="22"/>
  <c r="C178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Q178" i="22"/>
  <c r="R178" i="22"/>
  <c r="S178" i="22"/>
  <c r="T178" i="22"/>
  <c r="U178" i="22"/>
  <c r="V178" i="22"/>
  <c r="W178" i="22"/>
  <c r="X178" i="22"/>
  <c r="Y178" i="22"/>
  <c r="Z178" i="22"/>
  <c r="AA178" i="22"/>
  <c r="AB178" i="22"/>
  <c r="AC178" i="22"/>
  <c r="AD178" i="22"/>
  <c r="AE178" i="22"/>
  <c r="AF178" i="22"/>
  <c r="AG178" i="22"/>
  <c r="AH178" i="22"/>
  <c r="AI178" i="22"/>
  <c r="AJ178" i="22"/>
  <c r="AK178" i="22"/>
  <c r="AL178" i="22"/>
  <c r="AM178" i="22"/>
  <c r="AN178" i="22"/>
  <c r="AO178" i="22"/>
  <c r="AP178" i="22"/>
  <c r="AQ178" i="22"/>
  <c r="AR178" i="22"/>
  <c r="AS178" i="22"/>
  <c r="AT178" i="22"/>
  <c r="AU178" i="22"/>
  <c r="AV178" i="22"/>
  <c r="AW178" i="22"/>
  <c r="AX178" i="22"/>
  <c r="AY178" i="22"/>
  <c r="AZ178" i="22"/>
  <c r="BA178" i="22"/>
  <c r="BB178" i="22"/>
  <c r="BC178" i="22"/>
  <c r="BD178" i="22"/>
  <c r="BE178" i="22"/>
  <c r="BF178" i="22"/>
  <c r="BG178" i="22"/>
  <c r="BH178" i="22"/>
  <c r="BI178" i="22"/>
  <c r="BJ178" i="22"/>
  <c r="BK178" i="22"/>
  <c r="BL178" i="22"/>
  <c r="BM178" i="22"/>
  <c r="BN178" i="22"/>
  <c r="BO178" i="22"/>
  <c r="BP178" i="22"/>
  <c r="BQ178" i="22"/>
  <c r="BR178" i="22"/>
  <c r="BS178" i="22"/>
  <c r="BT178" i="22"/>
  <c r="BU178" i="22"/>
  <c r="BV178" i="22"/>
  <c r="BW178" i="22"/>
  <c r="BX178" i="22"/>
  <c r="BY178" i="22"/>
  <c r="BZ178" i="22"/>
  <c r="CA178" i="22"/>
  <c r="CB178" i="22"/>
  <c r="CC178" i="22"/>
  <c r="CD178" i="22"/>
  <c r="CE178" i="22"/>
  <c r="CF178" i="22"/>
  <c r="CG178" i="22"/>
  <c r="CH178" i="22"/>
  <c r="CI178" i="22"/>
  <c r="CJ178" i="22"/>
  <c r="CK178" i="22"/>
  <c r="CL178" i="22"/>
  <c r="CM178" i="22"/>
  <c r="CN178" i="22"/>
  <c r="CO178" i="22"/>
  <c r="CP178" i="22"/>
  <c r="CQ178" i="22"/>
  <c r="CR178" i="22"/>
  <c r="CS178" i="22"/>
  <c r="CT178" i="22"/>
  <c r="CU178" i="22"/>
  <c r="CV178" i="22"/>
  <c r="CW178" i="22"/>
  <c r="CX178" i="22"/>
  <c r="CY178" i="22"/>
  <c r="CZ178" i="22"/>
  <c r="DA178" i="22"/>
  <c r="DB178" i="22"/>
  <c r="DC178" i="22"/>
  <c r="DD178" i="22"/>
  <c r="DE178" i="22"/>
  <c r="DF178" i="22"/>
  <c r="DG178" i="22"/>
  <c r="DH178" i="22"/>
  <c r="DI178" i="22"/>
  <c r="DJ178" i="22"/>
  <c r="DK178" i="22"/>
  <c r="DL178" i="22"/>
  <c r="DM178" i="22"/>
  <c r="DN178" i="22"/>
  <c r="DO178" i="22"/>
  <c r="DP178" i="22"/>
  <c r="DQ178" i="22"/>
  <c r="DR178" i="22"/>
  <c r="DS178" i="22"/>
  <c r="DT178" i="22"/>
  <c r="DU178" i="22"/>
  <c r="DV178" i="22"/>
  <c r="DW178" i="22"/>
  <c r="DX178" i="22"/>
  <c r="DY178" i="22"/>
  <c r="DZ178" i="22"/>
  <c r="EA178" i="22"/>
  <c r="EB178" i="22"/>
  <c r="EC178" i="22"/>
  <c r="ED178" i="22"/>
  <c r="EE178" i="22"/>
  <c r="EF178" i="22"/>
  <c r="EG178" i="22"/>
  <c r="EH178" i="22"/>
  <c r="EI178" i="22"/>
  <c r="EJ178" i="22"/>
  <c r="EK178" i="22"/>
  <c r="EL178" i="22"/>
  <c r="EM178" i="22"/>
  <c r="EN178" i="22"/>
  <c r="EO178" i="22"/>
  <c r="EP178" i="22"/>
  <c r="EQ178" i="22"/>
  <c r="ER178" i="22"/>
  <c r="ES178" i="22"/>
  <c r="ET178" i="22"/>
  <c r="EU178" i="22"/>
  <c r="EV178" i="22"/>
  <c r="EW178" i="22"/>
  <c r="EX178" i="22"/>
  <c r="EY178" i="22"/>
  <c r="EZ178" i="22"/>
  <c r="FA178" i="22"/>
  <c r="FB178" i="22"/>
  <c r="FC178" i="22"/>
  <c r="FD178" i="22"/>
  <c r="FE178" i="22"/>
  <c r="FF178" i="22"/>
  <c r="FG178" i="22"/>
  <c r="FH178" i="22"/>
  <c r="FI178" i="22"/>
  <c r="FJ178" i="22"/>
  <c r="FK178" i="22"/>
  <c r="FL178" i="22"/>
  <c r="FM178" i="22"/>
  <c r="FN178" i="22"/>
  <c r="FO178" i="22"/>
  <c r="FP178" i="22"/>
  <c r="FQ178" i="22"/>
  <c r="FR178" i="22"/>
  <c r="FS178" i="22"/>
  <c r="FT178" i="22"/>
  <c r="FU178" i="22"/>
  <c r="FV178" i="22"/>
  <c r="FW178" i="22"/>
  <c r="FX178" i="22"/>
  <c r="FY178" i="22"/>
  <c r="FZ178" i="22"/>
  <c r="GA178" i="22"/>
  <c r="GB178" i="22"/>
  <c r="GC178" i="22"/>
  <c r="GD178" i="22"/>
  <c r="GE178" i="22"/>
  <c r="GF178" i="22"/>
  <c r="GG178" i="22"/>
  <c r="GH178" i="22"/>
  <c r="GI178" i="22"/>
  <c r="GJ178" i="22"/>
  <c r="GK178" i="22"/>
  <c r="GL178" i="22"/>
  <c r="GM178" i="22"/>
  <c r="GN178" i="22"/>
  <c r="GO178" i="22"/>
  <c r="GP178" i="22"/>
  <c r="GQ178" i="22"/>
  <c r="GR178" i="22"/>
  <c r="GS178" i="22"/>
  <c r="GT178" i="22"/>
  <c r="GU178" i="22"/>
  <c r="GV178" i="22"/>
  <c r="GW178" i="22"/>
  <c r="GX178" i="22"/>
  <c r="GY178" i="22"/>
  <c r="GZ178" i="22"/>
  <c r="HA178" i="22"/>
  <c r="HB178" i="22"/>
  <c r="HC178" i="22"/>
  <c r="HD178" i="22"/>
  <c r="HE178" i="22"/>
  <c r="HF178" i="22"/>
  <c r="HG178" i="22"/>
  <c r="HH178" i="22"/>
  <c r="HI178" i="22"/>
  <c r="HJ178" i="22"/>
  <c r="HK178" i="22"/>
  <c r="HL178" i="22"/>
  <c r="HM178" i="22"/>
  <c r="HN178" i="22"/>
  <c r="HO178" i="22"/>
  <c r="HP178" i="22"/>
  <c r="HQ178" i="22"/>
  <c r="HR178" i="22"/>
  <c r="HS178" i="22"/>
  <c r="HT178" i="22"/>
  <c r="HU178" i="22"/>
  <c r="HV178" i="22"/>
  <c r="HW178" i="22"/>
  <c r="HX178" i="22"/>
  <c r="HY178" i="22"/>
  <c r="HZ178" i="22"/>
  <c r="IA178" i="22"/>
  <c r="IB178" i="22"/>
  <c r="IC178" i="22"/>
  <c r="ID178" i="22"/>
  <c r="IE178" i="22"/>
  <c r="IF178" i="22"/>
  <c r="IG178" i="22"/>
  <c r="IH178" i="22"/>
  <c r="II178" i="22"/>
  <c r="IJ178" i="22"/>
  <c r="IK178" i="22"/>
  <c r="IL178" i="22"/>
  <c r="IM178" i="22"/>
  <c r="IN178" i="22"/>
  <c r="IO178" i="22"/>
  <c r="IP178" i="22"/>
  <c r="IQ178" i="22"/>
  <c r="IR178" i="22"/>
  <c r="IS178" i="22"/>
  <c r="IT178" i="22"/>
  <c r="IU178" i="22"/>
  <c r="IV178" i="22"/>
  <c r="IW178" i="22"/>
  <c r="IX178" i="22"/>
  <c r="IY178" i="22"/>
  <c r="IZ178" i="22"/>
  <c r="JA178" i="22"/>
  <c r="JB178" i="22"/>
  <c r="JC178" i="22"/>
  <c r="JD178" i="22"/>
  <c r="JE178" i="22"/>
  <c r="JF178" i="22"/>
  <c r="JG178" i="22"/>
  <c r="JH178" i="22"/>
  <c r="JI178" i="22"/>
  <c r="JJ178" i="22"/>
  <c r="JK178" i="22"/>
  <c r="JL178" i="22"/>
  <c r="JM178" i="22"/>
  <c r="JN178" i="22"/>
  <c r="JO178" i="22"/>
  <c r="JP178" i="22"/>
  <c r="JQ178" i="22"/>
  <c r="JR178" i="22"/>
  <c r="JS178" i="22"/>
  <c r="JT178" i="22"/>
  <c r="JU178" i="22"/>
  <c r="JV178" i="22"/>
  <c r="JW178" i="22"/>
  <c r="JX178" i="22"/>
  <c r="JY178" i="22"/>
  <c r="JZ178" i="22"/>
  <c r="KA178" i="22"/>
  <c r="KB178" i="22"/>
  <c r="KC178" i="22"/>
  <c r="KD178" i="22"/>
  <c r="KE178" i="22"/>
  <c r="KF178" i="22"/>
  <c r="KG178" i="22"/>
  <c r="KH178" i="22"/>
  <c r="KI178" i="22"/>
  <c r="KJ178" i="22"/>
  <c r="KK178" i="22"/>
  <c r="KL178" i="22"/>
  <c r="KM178" i="22"/>
  <c r="KN178" i="22"/>
  <c r="KO178" i="22"/>
  <c r="KP178" i="22"/>
  <c r="KQ178" i="22"/>
  <c r="KR178" i="22"/>
  <c r="KS178" i="22"/>
  <c r="KT178" i="22"/>
  <c r="KU178" i="22"/>
  <c r="KV178" i="22"/>
  <c r="KW178" i="22"/>
  <c r="KX178" i="22"/>
  <c r="KY178" i="22"/>
  <c r="KZ178" i="22"/>
  <c r="LA178" i="22"/>
  <c r="LB178" i="22"/>
  <c r="LC178" i="22"/>
  <c r="LD178" i="22"/>
  <c r="LE178" i="22"/>
  <c r="LF178" i="22"/>
  <c r="LG178" i="22"/>
  <c r="LH178" i="22"/>
  <c r="LI178" i="22"/>
  <c r="LJ178" i="22"/>
  <c r="LK178" i="22"/>
  <c r="LL178" i="22"/>
  <c r="LM178" i="22"/>
  <c r="LN178" i="22"/>
  <c r="LO178" i="22"/>
  <c r="LP178" i="22"/>
  <c r="LQ178" i="22"/>
  <c r="LR178" i="22"/>
  <c r="LS178" i="22"/>
  <c r="LT178" i="22"/>
  <c r="LU178" i="22"/>
  <c r="LV178" i="22"/>
  <c r="LW178" i="22"/>
  <c r="LX178" i="22"/>
  <c r="LY178" i="22"/>
  <c r="LZ178" i="22"/>
  <c r="MA178" i="22"/>
  <c r="MB178" i="22"/>
  <c r="MC178" i="22"/>
  <c r="MD178" i="22"/>
  <c r="ME178" i="22"/>
  <c r="MF178" i="22"/>
  <c r="MG178" i="22"/>
  <c r="MH178" i="22"/>
  <c r="MI178" i="22"/>
  <c r="MJ178" i="22"/>
  <c r="MK178" i="22"/>
  <c r="ML178" i="22"/>
  <c r="MM178" i="22"/>
  <c r="MN178" i="22"/>
  <c r="MO178" i="22"/>
  <c r="MP178" i="22"/>
  <c r="MQ178" i="22"/>
  <c r="MR178" i="22"/>
  <c r="MS178" i="22"/>
  <c r="MT178" i="22"/>
  <c r="MU178" i="22"/>
  <c r="MV178" i="22"/>
  <c r="MW178" i="22"/>
  <c r="MX178" i="22"/>
  <c r="MY178" i="22"/>
  <c r="MZ178" i="22"/>
  <c r="NA178" i="22"/>
  <c r="NB178" i="22"/>
  <c r="NC178" i="22"/>
  <c r="ND178" i="22"/>
  <c r="NE178" i="22"/>
  <c r="NF178" i="22"/>
  <c r="NG178" i="22"/>
  <c r="NH178" i="22"/>
  <c r="NI178" i="22"/>
  <c r="NJ178" i="22"/>
  <c r="NK178" i="22"/>
  <c r="NL178" i="22"/>
  <c r="NM178" i="22"/>
  <c r="NN178" i="22"/>
  <c r="NO178" i="22"/>
  <c r="NP178" i="22"/>
  <c r="NQ178" i="22"/>
  <c r="NR178" i="22"/>
  <c r="NS178" i="22"/>
  <c r="NT178" i="22"/>
  <c r="NU178" i="22"/>
  <c r="NV178" i="22"/>
  <c r="NW178" i="22"/>
  <c r="NX178" i="22"/>
  <c r="NY178" i="22"/>
  <c r="NZ178" i="22"/>
  <c r="B179" i="22"/>
  <c r="C179" i="22"/>
  <c r="D179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Q179" i="22"/>
  <c r="R179" i="22"/>
  <c r="S179" i="22"/>
  <c r="T179" i="22"/>
  <c r="U179" i="22"/>
  <c r="V179" i="22"/>
  <c r="W179" i="22"/>
  <c r="X179" i="22"/>
  <c r="Y179" i="22"/>
  <c r="Z179" i="22"/>
  <c r="AA179" i="22"/>
  <c r="AB179" i="22"/>
  <c r="AC179" i="22"/>
  <c r="AD179" i="22"/>
  <c r="AE179" i="22"/>
  <c r="AF179" i="22"/>
  <c r="AG179" i="22"/>
  <c r="AH179" i="22"/>
  <c r="AI179" i="22"/>
  <c r="AJ179" i="22"/>
  <c r="AK179" i="22"/>
  <c r="AL179" i="22"/>
  <c r="AM179" i="22"/>
  <c r="AN179" i="22"/>
  <c r="AO179" i="22"/>
  <c r="AP179" i="22"/>
  <c r="AQ179" i="22"/>
  <c r="AR179" i="22"/>
  <c r="AS179" i="22"/>
  <c r="AT179" i="22"/>
  <c r="AU179" i="22"/>
  <c r="AV179" i="22"/>
  <c r="AW179" i="22"/>
  <c r="AX179" i="22"/>
  <c r="AY179" i="22"/>
  <c r="AZ179" i="22"/>
  <c r="BA179" i="22"/>
  <c r="BB179" i="22"/>
  <c r="BC179" i="22"/>
  <c r="BD179" i="22"/>
  <c r="BE179" i="22"/>
  <c r="BF179" i="22"/>
  <c r="BG179" i="22"/>
  <c r="BH179" i="22"/>
  <c r="BI179" i="22"/>
  <c r="BJ179" i="22"/>
  <c r="BK179" i="22"/>
  <c r="BL179" i="22"/>
  <c r="BM179" i="22"/>
  <c r="BN179" i="22"/>
  <c r="BO179" i="22"/>
  <c r="BP179" i="22"/>
  <c r="BQ179" i="22"/>
  <c r="BR179" i="22"/>
  <c r="BS179" i="22"/>
  <c r="BT179" i="22"/>
  <c r="BU179" i="22"/>
  <c r="BV179" i="22"/>
  <c r="BW179" i="22"/>
  <c r="BX179" i="22"/>
  <c r="BY179" i="22"/>
  <c r="BZ179" i="22"/>
  <c r="CA179" i="22"/>
  <c r="CB179" i="22"/>
  <c r="CC179" i="22"/>
  <c r="CD179" i="22"/>
  <c r="CE179" i="22"/>
  <c r="CF179" i="22"/>
  <c r="CG179" i="22"/>
  <c r="CH179" i="22"/>
  <c r="CI179" i="22"/>
  <c r="CJ179" i="22"/>
  <c r="CK179" i="22"/>
  <c r="CL179" i="22"/>
  <c r="CM179" i="22"/>
  <c r="CN179" i="22"/>
  <c r="CO179" i="22"/>
  <c r="CP179" i="22"/>
  <c r="CQ179" i="22"/>
  <c r="CR179" i="22"/>
  <c r="CS179" i="22"/>
  <c r="CT179" i="22"/>
  <c r="CU179" i="22"/>
  <c r="CV179" i="22"/>
  <c r="CW179" i="22"/>
  <c r="CX179" i="22"/>
  <c r="CY179" i="22"/>
  <c r="CZ179" i="22"/>
  <c r="DA179" i="22"/>
  <c r="DB179" i="22"/>
  <c r="DC179" i="22"/>
  <c r="DD179" i="22"/>
  <c r="DE179" i="22"/>
  <c r="DF179" i="22"/>
  <c r="DG179" i="22"/>
  <c r="DH179" i="22"/>
  <c r="DI179" i="22"/>
  <c r="DJ179" i="22"/>
  <c r="DK179" i="22"/>
  <c r="DL179" i="22"/>
  <c r="DM179" i="22"/>
  <c r="DN179" i="22"/>
  <c r="DO179" i="22"/>
  <c r="DP179" i="22"/>
  <c r="DQ179" i="22"/>
  <c r="DR179" i="22"/>
  <c r="DS179" i="22"/>
  <c r="DT179" i="22"/>
  <c r="DU179" i="22"/>
  <c r="DV179" i="22"/>
  <c r="DW179" i="22"/>
  <c r="DX179" i="22"/>
  <c r="DY179" i="22"/>
  <c r="DZ179" i="22"/>
  <c r="EA179" i="22"/>
  <c r="EB179" i="22"/>
  <c r="EC179" i="22"/>
  <c r="ED179" i="22"/>
  <c r="EE179" i="22"/>
  <c r="EF179" i="22"/>
  <c r="EG179" i="22"/>
  <c r="EH179" i="22"/>
  <c r="EI179" i="22"/>
  <c r="EJ179" i="22"/>
  <c r="EK179" i="22"/>
  <c r="EL179" i="22"/>
  <c r="EM179" i="22"/>
  <c r="EN179" i="22"/>
  <c r="EO179" i="22"/>
  <c r="EP179" i="22"/>
  <c r="EQ179" i="22"/>
  <c r="ER179" i="22"/>
  <c r="ES179" i="22"/>
  <c r="ET179" i="22"/>
  <c r="EU179" i="22"/>
  <c r="EV179" i="22"/>
  <c r="EW179" i="22"/>
  <c r="EX179" i="22"/>
  <c r="EY179" i="22"/>
  <c r="EZ179" i="22"/>
  <c r="FA179" i="22"/>
  <c r="FB179" i="22"/>
  <c r="FC179" i="22"/>
  <c r="FD179" i="22"/>
  <c r="FE179" i="22"/>
  <c r="FF179" i="22"/>
  <c r="FG179" i="22"/>
  <c r="FH179" i="22"/>
  <c r="FI179" i="22"/>
  <c r="FJ179" i="22"/>
  <c r="FK179" i="22"/>
  <c r="FL179" i="22"/>
  <c r="FM179" i="22"/>
  <c r="FN179" i="22"/>
  <c r="FO179" i="22"/>
  <c r="FP179" i="22"/>
  <c r="FQ179" i="22"/>
  <c r="FR179" i="22"/>
  <c r="FS179" i="22"/>
  <c r="FT179" i="22"/>
  <c r="FU179" i="22"/>
  <c r="FV179" i="22"/>
  <c r="FW179" i="22"/>
  <c r="FX179" i="22"/>
  <c r="FY179" i="22"/>
  <c r="FZ179" i="22"/>
  <c r="GA179" i="22"/>
  <c r="GB179" i="22"/>
  <c r="GC179" i="22"/>
  <c r="GD179" i="22"/>
  <c r="GE179" i="22"/>
  <c r="GF179" i="22"/>
  <c r="GG179" i="22"/>
  <c r="GH179" i="22"/>
  <c r="GI179" i="22"/>
  <c r="GJ179" i="22"/>
  <c r="GK179" i="22"/>
  <c r="GL179" i="22"/>
  <c r="GM179" i="22"/>
  <c r="GN179" i="22"/>
  <c r="GO179" i="22"/>
  <c r="GP179" i="22"/>
  <c r="GQ179" i="22"/>
  <c r="GR179" i="22"/>
  <c r="GS179" i="22"/>
  <c r="GT179" i="22"/>
  <c r="GU179" i="22"/>
  <c r="GV179" i="22"/>
  <c r="GW179" i="22"/>
  <c r="GX179" i="22"/>
  <c r="GY179" i="22"/>
  <c r="GZ179" i="22"/>
  <c r="HA179" i="22"/>
  <c r="HB179" i="22"/>
  <c r="HC179" i="22"/>
  <c r="HD179" i="22"/>
  <c r="HE179" i="22"/>
  <c r="HF179" i="22"/>
  <c r="HG179" i="22"/>
  <c r="HH179" i="22"/>
  <c r="HI179" i="22"/>
  <c r="HJ179" i="22"/>
  <c r="HK179" i="22"/>
  <c r="HL179" i="22"/>
  <c r="HM179" i="22"/>
  <c r="HN179" i="22"/>
  <c r="HO179" i="22"/>
  <c r="HP179" i="22"/>
  <c r="HQ179" i="22"/>
  <c r="HR179" i="22"/>
  <c r="HS179" i="22"/>
  <c r="HT179" i="22"/>
  <c r="HU179" i="22"/>
  <c r="HV179" i="22"/>
  <c r="HW179" i="22"/>
  <c r="HX179" i="22"/>
  <c r="HY179" i="22"/>
  <c r="HZ179" i="22"/>
  <c r="IA179" i="22"/>
  <c r="IB179" i="22"/>
  <c r="IC179" i="22"/>
  <c r="ID179" i="22"/>
  <c r="IE179" i="22"/>
  <c r="IF179" i="22"/>
  <c r="IG179" i="22"/>
  <c r="IH179" i="22"/>
  <c r="II179" i="22"/>
  <c r="IJ179" i="22"/>
  <c r="IK179" i="22"/>
  <c r="IL179" i="22"/>
  <c r="IM179" i="22"/>
  <c r="IN179" i="22"/>
  <c r="IO179" i="22"/>
  <c r="IP179" i="22"/>
  <c r="IQ179" i="22"/>
  <c r="IR179" i="22"/>
  <c r="IS179" i="22"/>
  <c r="IT179" i="22"/>
  <c r="IU179" i="22"/>
  <c r="IV179" i="22"/>
  <c r="IW179" i="22"/>
  <c r="IX179" i="22"/>
  <c r="IY179" i="22"/>
  <c r="IZ179" i="22"/>
  <c r="JA179" i="22"/>
  <c r="JB179" i="22"/>
  <c r="JC179" i="22"/>
  <c r="JD179" i="22"/>
  <c r="JE179" i="22"/>
  <c r="JF179" i="22"/>
  <c r="JG179" i="22"/>
  <c r="JH179" i="22"/>
  <c r="JI179" i="22"/>
  <c r="JJ179" i="22"/>
  <c r="JK179" i="22"/>
  <c r="JL179" i="22"/>
  <c r="JM179" i="22"/>
  <c r="JN179" i="22"/>
  <c r="JO179" i="22"/>
  <c r="JP179" i="22"/>
  <c r="JQ179" i="22"/>
  <c r="JR179" i="22"/>
  <c r="JS179" i="22"/>
  <c r="JT179" i="22"/>
  <c r="JU179" i="22"/>
  <c r="JV179" i="22"/>
  <c r="JW179" i="22"/>
  <c r="JX179" i="22"/>
  <c r="JY179" i="22"/>
  <c r="JZ179" i="22"/>
  <c r="KA179" i="22"/>
  <c r="KB179" i="22"/>
  <c r="KC179" i="22"/>
  <c r="KD179" i="22"/>
  <c r="KE179" i="22"/>
  <c r="KF179" i="22"/>
  <c r="KG179" i="22"/>
  <c r="KH179" i="22"/>
  <c r="KI179" i="22"/>
  <c r="KJ179" i="22"/>
  <c r="KK179" i="22"/>
  <c r="KL179" i="22"/>
  <c r="KM179" i="22"/>
  <c r="KN179" i="22"/>
  <c r="KO179" i="22"/>
  <c r="KP179" i="22"/>
  <c r="KQ179" i="22"/>
  <c r="KR179" i="22"/>
  <c r="KS179" i="22"/>
  <c r="KT179" i="22"/>
  <c r="KU179" i="22"/>
  <c r="KV179" i="22"/>
  <c r="KW179" i="22"/>
  <c r="KX179" i="22"/>
  <c r="KY179" i="22"/>
  <c r="KZ179" i="22"/>
  <c r="LA179" i="22"/>
  <c r="LB179" i="22"/>
  <c r="LC179" i="22"/>
  <c r="LD179" i="22"/>
  <c r="LE179" i="22"/>
  <c r="LF179" i="22"/>
  <c r="LG179" i="22"/>
  <c r="LH179" i="22"/>
  <c r="LI179" i="22"/>
  <c r="LJ179" i="22"/>
  <c r="LK179" i="22"/>
  <c r="LL179" i="22"/>
  <c r="LM179" i="22"/>
  <c r="LN179" i="22"/>
  <c r="LO179" i="22"/>
  <c r="LP179" i="22"/>
  <c r="LQ179" i="22"/>
  <c r="LR179" i="22"/>
  <c r="LS179" i="22"/>
  <c r="LT179" i="22"/>
  <c r="LU179" i="22"/>
  <c r="LV179" i="22"/>
  <c r="LW179" i="22"/>
  <c r="LX179" i="22"/>
  <c r="LY179" i="22"/>
  <c r="LZ179" i="22"/>
  <c r="MA179" i="22"/>
  <c r="MB179" i="22"/>
  <c r="MC179" i="22"/>
  <c r="MD179" i="22"/>
  <c r="ME179" i="22"/>
  <c r="MF179" i="22"/>
  <c r="MG179" i="22"/>
  <c r="MH179" i="22"/>
  <c r="MI179" i="22"/>
  <c r="MJ179" i="22"/>
  <c r="MK179" i="22"/>
  <c r="ML179" i="22"/>
  <c r="MM179" i="22"/>
  <c r="MN179" i="22"/>
  <c r="MO179" i="22"/>
  <c r="MP179" i="22"/>
  <c r="MQ179" i="22"/>
  <c r="MR179" i="22"/>
  <c r="MS179" i="22"/>
  <c r="MT179" i="22"/>
  <c r="MU179" i="22"/>
  <c r="MV179" i="22"/>
  <c r="MW179" i="22"/>
  <c r="MX179" i="22"/>
  <c r="MY179" i="22"/>
  <c r="MZ179" i="22"/>
  <c r="NA179" i="22"/>
  <c r="NB179" i="22"/>
  <c r="NC179" i="22"/>
  <c r="ND179" i="22"/>
  <c r="NE179" i="22"/>
  <c r="NF179" i="22"/>
  <c r="NG179" i="22"/>
  <c r="NH179" i="22"/>
  <c r="NI179" i="22"/>
  <c r="NJ179" i="22"/>
  <c r="NK179" i="22"/>
  <c r="NL179" i="22"/>
  <c r="NM179" i="22"/>
  <c r="NN179" i="22"/>
  <c r="NO179" i="22"/>
  <c r="NP179" i="22"/>
  <c r="NQ179" i="22"/>
  <c r="NR179" i="22"/>
  <c r="NS179" i="22"/>
  <c r="NT179" i="22"/>
  <c r="NU179" i="22"/>
  <c r="NV179" i="22"/>
  <c r="NW179" i="22"/>
  <c r="NX179" i="22"/>
  <c r="NY179" i="22"/>
  <c r="NZ179" i="22"/>
  <c r="B180" i="22"/>
  <c r="C180" i="22"/>
  <c r="D180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Q180" i="22"/>
  <c r="R180" i="22"/>
  <c r="S180" i="22"/>
  <c r="T180" i="22"/>
  <c r="U180" i="22"/>
  <c r="V180" i="22"/>
  <c r="W180" i="22"/>
  <c r="X180" i="22"/>
  <c r="Y180" i="22"/>
  <c r="Z180" i="22"/>
  <c r="AA180" i="22"/>
  <c r="AB180" i="22"/>
  <c r="AC180" i="22"/>
  <c r="AD180" i="22"/>
  <c r="AE180" i="22"/>
  <c r="AF180" i="22"/>
  <c r="AG180" i="22"/>
  <c r="AH180" i="22"/>
  <c r="AI180" i="22"/>
  <c r="AJ180" i="22"/>
  <c r="AK180" i="22"/>
  <c r="AL180" i="22"/>
  <c r="AM180" i="22"/>
  <c r="AN180" i="22"/>
  <c r="AO180" i="22"/>
  <c r="AP180" i="22"/>
  <c r="AQ180" i="22"/>
  <c r="AR180" i="22"/>
  <c r="AS180" i="22"/>
  <c r="AT180" i="22"/>
  <c r="AU180" i="22"/>
  <c r="AV180" i="22"/>
  <c r="AW180" i="22"/>
  <c r="AX180" i="22"/>
  <c r="AY180" i="22"/>
  <c r="AZ180" i="22"/>
  <c r="BA180" i="22"/>
  <c r="BB180" i="22"/>
  <c r="BC180" i="22"/>
  <c r="BD180" i="22"/>
  <c r="BE180" i="22"/>
  <c r="BF180" i="22"/>
  <c r="BG180" i="22"/>
  <c r="BH180" i="22"/>
  <c r="BI180" i="22"/>
  <c r="BJ180" i="22"/>
  <c r="BK180" i="22"/>
  <c r="BL180" i="22"/>
  <c r="BM180" i="22"/>
  <c r="BN180" i="22"/>
  <c r="BO180" i="22"/>
  <c r="BP180" i="22"/>
  <c r="BQ180" i="22"/>
  <c r="BR180" i="22"/>
  <c r="BS180" i="22"/>
  <c r="BT180" i="22"/>
  <c r="BU180" i="22"/>
  <c r="BV180" i="22"/>
  <c r="BW180" i="22"/>
  <c r="BX180" i="22"/>
  <c r="BY180" i="22"/>
  <c r="BZ180" i="22"/>
  <c r="CA180" i="22"/>
  <c r="CB180" i="22"/>
  <c r="CC180" i="22"/>
  <c r="CD180" i="22"/>
  <c r="CE180" i="22"/>
  <c r="CF180" i="22"/>
  <c r="CG180" i="22"/>
  <c r="CH180" i="22"/>
  <c r="CI180" i="22"/>
  <c r="CJ180" i="22"/>
  <c r="CK180" i="22"/>
  <c r="CL180" i="22"/>
  <c r="CM180" i="22"/>
  <c r="CN180" i="22"/>
  <c r="CO180" i="22"/>
  <c r="CP180" i="22"/>
  <c r="CQ180" i="22"/>
  <c r="CR180" i="22"/>
  <c r="CS180" i="22"/>
  <c r="CT180" i="22"/>
  <c r="CU180" i="22"/>
  <c r="CV180" i="22"/>
  <c r="CW180" i="22"/>
  <c r="CX180" i="22"/>
  <c r="CY180" i="22"/>
  <c r="CZ180" i="22"/>
  <c r="DA180" i="22"/>
  <c r="DB180" i="22"/>
  <c r="DC180" i="22"/>
  <c r="DD180" i="22"/>
  <c r="DE180" i="22"/>
  <c r="DF180" i="22"/>
  <c r="DG180" i="22"/>
  <c r="DH180" i="22"/>
  <c r="DI180" i="22"/>
  <c r="DJ180" i="22"/>
  <c r="DK180" i="22"/>
  <c r="DL180" i="22"/>
  <c r="DM180" i="22"/>
  <c r="DN180" i="22"/>
  <c r="DO180" i="22"/>
  <c r="DP180" i="22"/>
  <c r="DQ180" i="22"/>
  <c r="DR180" i="22"/>
  <c r="DS180" i="22"/>
  <c r="DT180" i="22"/>
  <c r="DU180" i="22"/>
  <c r="DV180" i="22"/>
  <c r="DW180" i="22"/>
  <c r="DX180" i="22"/>
  <c r="DY180" i="22"/>
  <c r="DZ180" i="22"/>
  <c r="EA180" i="22"/>
  <c r="EB180" i="22"/>
  <c r="EC180" i="22"/>
  <c r="ED180" i="22"/>
  <c r="EE180" i="22"/>
  <c r="EF180" i="22"/>
  <c r="EG180" i="22"/>
  <c r="EH180" i="22"/>
  <c r="EI180" i="22"/>
  <c r="EJ180" i="22"/>
  <c r="EK180" i="22"/>
  <c r="EL180" i="22"/>
  <c r="EM180" i="22"/>
  <c r="EN180" i="22"/>
  <c r="EO180" i="22"/>
  <c r="EP180" i="22"/>
  <c r="EQ180" i="22"/>
  <c r="ER180" i="22"/>
  <c r="ES180" i="22"/>
  <c r="ET180" i="22"/>
  <c r="EU180" i="22"/>
  <c r="EV180" i="22"/>
  <c r="EW180" i="22"/>
  <c r="EX180" i="22"/>
  <c r="EY180" i="22"/>
  <c r="EZ180" i="22"/>
  <c r="FA180" i="22"/>
  <c r="FB180" i="22"/>
  <c r="FC180" i="22"/>
  <c r="FD180" i="22"/>
  <c r="FE180" i="22"/>
  <c r="FF180" i="22"/>
  <c r="FG180" i="22"/>
  <c r="FH180" i="22"/>
  <c r="FI180" i="22"/>
  <c r="FJ180" i="22"/>
  <c r="FK180" i="22"/>
  <c r="FL180" i="22"/>
  <c r="FM180" i="22"/>
  <c r="FN180" i="22"/>
  <c r="FO180" i="22"/>
  <c r="FP180" i="22"/>
  <c r="FQ180" i="22"/>
  <c r="FR180" i="22"/>
  <c r="FS180" i="22"/>
  <c r="FT180" i="22"/>
  <c r="FU180" i="22"/>
  <c r="FV180" i="22"/>
  <c r="FW180" i="22"/>
  <c r="FX180" i="22"/>
  <c r="FY180" i="22"/>
  <c r="FZ180" i="22"/>
  <c r="GA180" i="22"/>
  <c r="GB180" i="22"/>
  <c r="GC180" i="22"/>
  <c r="GD180" i="22"/>
  <c r="GE180" i="22"/>
  <c r="GF180" i="22"/>
  <c r="GG180" i="22"/>
  <c r="GH180" i="22"/>
  <c r="GI180" i="22"/>
  <c r="GJ180" i="22"/>
  <c r="GK180" i="22"/>
  <c r="GL180" i="22"/>
  <c r="GM180" i="22"/>
  <c r="GN180" i="22"/>
  <c r="GO180" i="22"/>
  <c r="GP180" i="22"/>
  <c r="GQ180" i="22"/>
  <c r="GR180" i="22"/>
  <c r="GS180" i="22"/>
  <c r="GT180" i="22"/>
  <c r="GU180" i="22"/>
  <c r="GV180" i="22"/>
  <c r="GW180" i="22"/>
  <c r="GX180" i="22"/>
  <c r="GY180" i="22"/>
  <c r="GZ180" i="22"/>
  <c r="HA180" i="22"/>
  <c r="HB180" i="22"/>
  <c r="HC180" i="22"/>
  <c r="HD180" i="22"/>
  <c r="HE180" i="22"/>
  <c r="HF180" i="22"/>
  <c r="HG180" i="22"/>
  <c r="HH180" i="22"/>
  <c r="HI180" i="22"/>
  <c r="HJ180" i="22"/>
  <c r="HK180" i="22"/>
  <c r="HL180" i="22"/>
  <c r="HM180" i="22"/>
  <c r="HN180" i="22"/>
  <c r="HO180" i="22"/>
  <c r="HP180" i="22"/>
  <c r="HQ180" i="22"/>
  <c r="HR180" i="22"/>
  <c r="HS180" i="22"/>
  <c r="HT180" i="22"/>
  <c r="HU180" i="22"/>
  <c r="HV180" i="22"/>
  <c r="HW180" i="22"/>
  <c r="HX180" i="22"/>
  <c r="HY180" i="22"/>
  <c r="HZ180" i="22"/>
  <c r="IA180" i="22"/>
  <c r="IB180" i="22"/>
  <c r="IC180" i="22"/>
  <c r="ID180" i="22"/>
  <c r="IE180" i="22"/>
  <c r="IF180" i="22"/>
  <c r="IG180" i="22"/>
  <c r="IH180" i="22"/>
  <c r="II180" i="22"/>
  <c r="IJ180" i="22"/>
  <c r="IK180" i="22"/>
  <c r="IL180" i="22"/>
  <c r="IM180" i="22"/>
  <c r="IN180" i="22"/>
  <c r="IO180" i="22"/>
  <c r="IP180" i="22"/>
  <c r="IQ180" i="22"/>
  <c r="IR180" i="22"/>
  <c r="IS180" i="22"/>
  <c r="IT180" i="22"/>
  <c r="IU180" i="22"/>
  <c r="IV180" i="22"/>
  <c r="IW180" i="22"/>
  <c r="IX180" i="22"/>
  <c r="IY180" i="22"/>
  <c r="IZ180" i="22"/>
  <c r="JA180" i="22"/>
  <c r="JB180" i="22"/>
  <c r="JC180" i="22"/>
  <c r="JD180" i="22"/>
  <c r="JE180" i="22"/>
  <c r="JF180" i="22"/>
  <c r="JG180" i="22"/>
  <c r="JH180" i="22"/>
  <c r="JI180" i="22"/>
  <c r="JJ180" i="22"/>
  <c r="JK180" i="22"/>
  <c r="JL180" i="22"/>
  <c r="JM180" i="22"/>
  <c r="JN180" i="22"/>
  <c r="JO180" i="22"/>
  <c r="JP180" i="22"/>
  <c r="JQ180" i="22"/>
  <c r="JR180" i="22"/>
  <c r="JS180" i="22"/>
  <c r="JT180" i="22"/>
  <c r="JU180" i="22"/>
  <c r="JV180" i="22"/>
  <c r="JW180" i="22"/>
  <c r="JX180" i="22"/>
  <c r="JY180" i="22"/>
  <c r="JZ180" i="22"/>
  <c r="KA180" i="22"/>
  <c r="KB180" i="22"/>
  <c r="KC180" i="22"/>
  <c r="KD180" i="22"/>
  <c r="KE180" i="22"/>
  <c r="KF180" i="22"/>
  <c r="KG180" i="22"/>
  <c r="KH180" i="22"/>
  <c r="KI180" i="22"/>
  <c r="KJ180" i="22"/>
  <c r="KK180" i="22"/>
  <c r="KL180" i="22"/>
  <c r="KM180" i="22"/>
  <c r="KN180" i="22"/>
  <c r="KO180" i="22"/>
  <c r="KP180" i="22"/>
  <c r="KQ180" i="22"/>
  <c r="KR180" i="22"/>
  <c r="KS180" i="22"/>
  <c r="KT180" i="22"/>
  <c r="KU180" i="22"/>
  <c r="KV180" i="22"/>
  <c r="KW180" i="22"/>
  <c r="KX180" i="22"/>
  <c r="KY180" i="22"/>
  <c r="KZ180" i="22"/>
  <c r="LA180" i="22"/>
  <c r="LB180" i="22"/>
  <c r="LC180" i="22"/>
  <c r="LD180" i="22"/>
  <c r="LE180" i="22"/>
  <c r="LF180" i="22"/>
  <c r="LG180" i="22"/>
  <c r="LH180" i="22"/>
  <c r="LI180" i="22"/>
  <c r="LJ180" i="22"/>
  <c r="LK180" i="22"/>
  <c r="LL180" i="22"/>
  <c r="LM180" i="22"/>
  <c r="LN180" i="22"/>
  <c r="LO180" i="22"/>
  <c r="LP180" i="22"/>
  <c r="LQ180" i="22"/>
  <c r="LR180" i="22"/>
  <c r="LS180" i="22"/>
  <c r="LT180" i="22"/>
  <c r="LU180" i="22"/>
  <c r="LV180" i="22"/>
  <c r="LW180" i="22"/>
  <c r="LX180" i="22"/>
  <c r="LY180" i="22"/>
  <c r="LZ180" i="22"/>
  <c r="MA180" i="22"/>
  <c r="MB180" i="22"/>
  <c r="MC180" i="22"/>
  <c r="MD180" i="22"/>
  <c r="ME180" i="22"/>
  <c r="MF180" i="22"/>
  <c r="MG180" i="22"/>
  <c r="MH180" i="22"/>
  <c r="MI180" i="22"/>
  <c r="MJ180" i="22"/>
  <c r="MK180" i="22"/>
  <c r="ML180" i="22"/>
  <c r="MM180" i="22"/>
  <c r="MN180" i="22"/>
  <c r="MO180" i="22"/>
  <c r="MP180" i="22"/>
  <c r="MQ180" i="22"/>
  <c r="MR180" i="22"/>
  <c r="MS180" i="22"/>
  <c r="MT180" i="22"/>
  <c r="MU180" i="22"/>
  <c r="MV180" i="22"/>
  <c r="MW180" i="22"/>
  <c r="MX180" i="22"/>
  <c r="MY180" i="22"/>
  <c r="MZ180" i="22"/>
  <c r="NA180" i="22"/>
  <c r="NB180" i="22"/>
  <c r="NC180" i="22"/>
  <c r="ND180" i="22"/>
  <c r="NE180" i="22"/>
  <c r="NF180" i="22"/>
  <c r="NG180" i="22"/>
  <c r="NH180" i="22"/>
  <c r="NI180" i="22"/>
  <c r="NJ180" i="22"/>
  <c r="NK180" i="22"/>
  <c r="NL180" i="22"/>
  <c r="NM180" i="22"/>
  <c r="NN180" i="22"/>
  <c r="NO180" i="22"/>
  <c r="NP180" i="22"/>
  <c r="NQ180" i="22"/>
  <c r="NR180" i="22"/>
  <c r="NS180" i="22"/>
  <c r="NT180" i="22"/>
  <c r="NU180" i="22"/>
  <c r="NV180" i="22"/>
  <c r="NW180" i="22"/>
  <c r="NX180" i="22"/>
  <c r="NY180" i="22"/>
  <c r="NZ180" i="22"/>
  <c r="B181" i="22"/>
  <c r="C181" i="22"/>
  <c r="D181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Q181" i="22"/>
  <c r="R181" i="22"/>
  <c r="S181" i="22"/>
  <c r="T181" i="22"/>
  <c r="U181" i="22"/>
  <c r="V181" i="22"/>
  <c r="W181" i="22"/>
  <c r="X181" i="22"/>
  <c r="Y181" i="22"/>
  <c r="Z181" i="22"/>
  <c r="AA181" i="22"/>
  <c r="AB181" i="22"/>
  <c r="AC181" i="22"/>
  <c r="AD181" i="22"/>
  <c r="AE181" i="22"/>
  <c r="AF181" i="22"/>
  <c r="AG181" i="22"/>
  <c r="AH181" i="22"/>
  <c r="AI181" i="22"/>
  <c r="AJ181" i="22"/>
  <c r="AK181" i="22"/>
  <c r="AL181" i="22"/>
  <c r="AM181" i="22"/>
  <c r="AN181" i="22"/>
  <c r="AO181" i="22"/>
  <c r="AP181" i="22"/>
  <c r="AQ181" i="22"/>
  <c r="AR181" i="22"/>
  <c r="AS181" i="22"/>
  <c r="AT181" i="22"/>
  <c r="AU181" i="22"/>
  <c r="AV181" i="22"/>
  <c r="AW181" i="22"/>
  <c r="AX181" i="22"/>
  <c r="AY181" i="22"/>
  <c r="AZ181" i="22"/>
  <c r="BA181" i="22"/>
  <c r="BB181" i="22"/>
  <c r="BC181" i="22"/>
  <c r="BD181" i="22"/>
  <c r="BE181" i="22"/>
  <c r="BF181" i="22"/>
  <c r="BG181" i="22"/>
  <c r="BH181" i="22"/>
  <c r="BI181" i="22"/>
  <c r="BJ181" i="22"/>
  <c r="BK181" i="22"/>
  <c r="BL181" i="22"/>
  <c r="BM181" i="22"/>
  <c r="BN181" i="22"/>
  <c r="BO181" i="22"/>
  <c r="BP181" i="22"/>
  <c r="BQ181" i="22"/>
  <c r="BR181" i="22"/>
  <c r="BS181" i="22"/>
  <c r="BT181" i="22"/>
  <c r="BU181" i="22"/>
  <c r="BV181" i="22"/>
  <c r="BW181" i="22"/>
  <c r="BX181" i="22"/>
  <c r="BY181" i="22"/>
  <c r="BZ181" i="22"/>
  <c r="CA181" i="22"/>
  <c r="CB181" i="22"/>
  <c r="CC181" i="22"/>
  <c r="CD181" i="22"/>
  <c r="CE181" i="22"/>
  <c r="CF181" i="22"/>
  <c r="CG181" i="22"/>
  <c r="CH181" i="22"/>
  <c r="CI181" i="22"/>
  <c r="CJ181" i="22"/>
  <c r="CK181" i="22"/>
  <c r="CL181" i="22"/>
  <c r="CM181" i="22"/>
  <c r="CN181" i="22"/>
  <c r="CO181" i="22"/>
  <c r="CP181" i="22"/>
  <c r="CQ181" i="22"/>
  <c r="CR181" i="22"/>
  <c r="CS181" i="22"/>
  <c r="CT181" i="22"/>
  <c r="CU181" i="22"/>
  <c r="CV181" i="22"/>
  <c r="CW181" i="22"/>
  <c r="CX181" i="22"/>
  <c r="CY181" i="22"/>
  <c r="CZ181" i="22"/>
  <c r="DA181" i="22"/>
  <c r="DB181" i="22"/>
  <c r="DC181" i="22"/>
  <c r="DD181" i="22"/>
  <c r="DE181" i="22"/>
  <c r="DF181" i="22"/>
  <c r="DG181" i="22"/>
  <c r="DH181" i="22"/>
  <c r="DI181" i="22"/>
  <c r="DJ181" i="22"/>
  <c r="DK181" i="22"/>
  <c r="DL181" i="22"/>
  <c r="DM181" i="22"/>
  <c r="DN181" i="22"/>
  <c r="DO181" i="22"/>
  <c r="DP181" i="22"/>
  <c r="DQ181" i="22"/>
  <c r="DR181" i="22"/>
  <c r="DS181" i="22"/>
  <c r="DT181" i="22"/>
  <c r="DU181" i="22"/>
  <c r="DV181" i="22"/>
  <c r="DW181" i="22"/>
  <c r="DX181" i="22"/>
  <c r="DY181" i="22"/>
  <c r="DZ181" i="22"/>
  <c r="EA181" i="22"/>
  <c r="EB181" i="22"/>
  <c r="EC181" i="22"/>
  <c r="ED181" i="22"/>
  <c r="EE181" i="22"/>
  <c r="EF181" i="22"/>
  <c r="EG181" i="22"/>
  <c r="EH181" i="22"/>
  <c r="EI181" i="22"/>
  <c r="EJ181" i="22"/>
  <c r="EK181" i="22"/>
  <c r="EL181" i="22"/>
  <c r="EM181" i="22"/>
  <c r="EN181" i="22"/>
  <c r="EO181" i="22"/>
  <c r="EP181" i="22"/>
  <c r="EQ181" i="22"/>
  <c r="ER181" i="22"/>
  <c r="ES181" i="22"/>
  <c r="ET181" i="22"/>
  <c r="EU181" i="22"/>
  <c r="EV181" i="22"/>
  <c r="EW181" i="22"/>
  <c r="EX181" i="22"/>
  <c r="EY181" i="22"/>
  <c r="EZ181" i="22"/>
  <c r="FA181" i="22"/>
  <c r="FB181" i="22"/>
  <c r="FC181" i="22"/>
  <c r="FD181" i="22"/>
  <c r="FE181" i="22"/>
  <c r="FF181" i="22"/>
  <c r="FG181" i="22"/>
  <c r="FH181" i="22"/>
  <c r="FI181" i="22"/>
  <c r="FJ181" i="22"/>
  <c r="FK181" i="22"/>
  <c r="FL181" i="22"/>
  <c r="FM181" i="22"/>
  <c r="FN181" i="22"/>
  <c r="FO181" i="22"/>
  <c r="FP181" i="22"/>
  <c r="FQ181" i="22"/>
  <c r="FR181" i="22"/>
  <c r="FS181" i="22"/>
  <c r="FT181" i="22"/>
  <c r="FU181" i="22"/>
  <c r="FV181" i="22"/>
  <c r="FW181" i="22"/>
  <c r="FX181" i="22"/>
  <c r="FY181" i="22"/>
  <c r="FZ181" i="22"/>
  <c r="GA181" i="22"/>
  <c r="GB181" i="22"/>
  <c r="GC181" i="22"/>
  <c r="GD181" i="22"/>
  <c r="GE181" i="22"/>
  <c r="GF181" i="22"/>
  <c r="GG181" i="22"/>
  <c r="GH181" i="22"/>
  <c r="GI181" i="22"/>
  <c r="GJ181" i="22"/>
  <c r="GK181" i="22"/>
  <c r="GL181" i="22"/>
  <c r="GM181" i="22"/>
  <c r="GN181" i="22"/>
  <c r="GO181" i="22"/>
  <c r="GP181" i="22"/>
  <c r="GQ181" i="22"/>
  <c r="GR181" i="22"/>
  <c r="GS181" i="22"/>
  <c r="GT181" i="22"/>
  <c r="GU181" i="22"/>
  <c r="GV181" i="22"/>
  <c r="GW181" i="22"/>
  <c r="GX181" i="22"/>
  <c r="GY181" i="22"/>
  <c r="GZ181" i="22"/>
  <c r="HA181" i="22"/>
  <c r="HB181" i="22"/>
  <c r="HC181" i="22"/>
  <c r="HD181" i="22"/>
  <c r="HE181" i="22"/>
  <c r="HF181" i="22"/>
  <c r="HG181" i="22"/>
  <c r="HH181" i="22"/>
  <c r="HI181" i="22"/>
  <c r="HJ181" i="22"/>
  <c r="HK181" i="22"/>
  <c r="HL181" i="22"/>
  <c r="HM181" i="22"/>
  <c r="HN181" i="22"/>
  <c r="HO181" i="22"/>
  <c r="HP181" i="22"/>
  <c r="HQ181" i="22"/>
  <c r="HR181" i="22"/>
  <c r="HS181" i="22"/>
  <c r="HT181" i="22"/>
  <c r="HU181" i="22"/>
  <c r="HV181" i="22"/>
  <c r="HW181" i="22"/>
  <c r="HX181" i="22"/>
  <c r="HY181" i="22"/>
  <c r="HZ181" i="22"/>
  <c r="IA181" i="22"/>
  <c r="IB181" i="22"/>
  <c r="IC181" i="22"/>
  <c r="ID181" i="22"/>
  <c r="IE181" i="22"/>
  <c r="IF181" i="22"/>
  <c r="IG181" i="22"/>
  <c r="IH181" i="22"/>
  <c r="II181" i="22"/>
  <c r="IJ181" i="22"/>
  <c r="IK181" i="22"/>
  <c r="IL181" i="22"/>
  <c r="IM181" i="22"/>
  <c r="IN181" i="22"/>
  <c r="IO181" i="22"/>
  <c r="IP181" i="22"/>
  <c r="IQ181" i="22"/>
  <c r="IR181" i="22"/>
  <c r="IS181" i="22"/>
  <c r="IT181" i="22"/>
  <c r="IU181" i="22"/>
  <c r="IV181" i="22"/>
  <c r="IW181" i="22"/>
  <c r="IX181" i="22"/>
  <c r="IY181" i="22"/>
  <c r="IZ181" i="22"/>
  <c r="JA181" i="22"/>
  <c r="JB181" i="22"/>
  <c r="JC181" i="22"/>
  <c r="JD181" i="22"/>
  <c r="JE181" i="22"/>
  <c r="JF181" i="22"/>
  <c r="JG181" i="22"/>
  <c r="JH181" i="22"/>
  <c r="JI181" i="22"/>
  <c r="JJ181" i="22"/>
  <c r="JK181" i="22"/>
  <c r="JL181" i="22"/>
  <c r="JM181" i="22"/>
  <c r="JN181" i="22"/>
  <c r="JO181" i="22"/>
  <c r="JP181" i="22"/>
  <c r="JQ181" i="22"/>
  <c r="JR181" i="22"/>
  <c r="JS181" i="22"/>
  <c r="JT181" i="22"/>
  <c r="JU181" i="22"/>
  <c r="JV181" i="22"/>
  <c r="JW181" i="22"/>
  <c r="JX181" i="22"/>
  <c r="JY181" i="22"/>
  <c r="JZ181" i="22"/>
  <c r="KA181" i="22"/>
  <c r="KB181" i="22"/>
  <c r="KC181" i="22"/>
  <c r="KD181" i="22"/>
  <c r="KE181" i="22"/>
  <c r="KF181" i="22"/>
  <c r="KG181" i="22"/>
  <c r="KH181" i="22"/>
  <c r="KI181" i="22"/>
  <c r="KJ181" i="22"/>
  <c r="KK181" i="22"/>
  <c r="KL181" i="22"/>
  <c r="KM181" i="22"/>
  <c r="KN181" i="22"/>
  <c r="KO181" i="22"/>
  <c r="KP181" i="22"/>
  <c r="KQ181" i="22"/>
  <c r="KR181" i="22"/>
  <c r="KS181" i="22"/>
  <c r="KT181" i="22"/>
  <c r="KU181" i="22"/>
  <c r="KV181" i="22"/>
  <c r="KW181" i="22"/>
  <c r="KX181" i="22"/>
  <c r="KY181" i="22"/>
  <c r="KZ181" i="22"/>
  <c r="LA181" i="22"/>
  <c r="LB181" i="22"/>
  <c r="LC181" i="22"/>
  <c r="LD181" i="22"/>
  <c r="LE181" i="22"/>
  <c r="LF181" i="22"/>
  <c r="LG181" i="22"/>
  <c r="LH181" i="22"/>
  <c r="LI181" i="22"/>
  <c r="LJ181" i="22"/>
  <c r="LK181" i="22"/>
  <c r="LL181" i="22"/>
  <c r="LM181" i="22"/>
  <c r="LN181" i="22"/>
  <c r="LO181" i="22"/>
  <c r="LP181" i="22"/>
  <c r="LQ181" i="22"/>
  <c r="LR181" i="22"/>
  <c r="LS181" i="22"/>
  <c r="LT181" i="22"/>
  <c r="LU181" i="22"/>
  <c r="LV181" i="22"/>
  <c r="LW181" i="22"/>
  <c r="LX181" i="22"/>
  <c r="LY181" i="22"/>
  <c r="LZ181" i="22"/>
  <c r="MA181" i="22"/>
  <c r="MB181" i="22"/>
  <c r="MC181" i="22"/>
  <c r="MD181" i="22"/>
  <c r="ME181" i="22"/>
  <c r="MF181" i="22"/>
  <c r="MG181" i="22"/>
  <c r="MH181" i="22"/>
  <c r="MI181" i="22"/>
  <c r="MJ181" i="22"/>
  <c r="MK181" i="22"/>
  <c r="ML181" i="22"/>
  <c r="MM181" i="22"/>
  <c r="MN181" i="22"/>
  <c r="MO181" i="22"/>
  <c r="MP181" i="22"/>
  <c r="MQ181" i="22"/>
  <c r="MR181" i="22"/>
  <c r="MS181" i="22"/>
  <c r="MT181" i="22"/>
  <c r="MU181" i="22"/>
  <c r="MV181" i="22"/>
  <c r="MW181" i="22"/>
  <c r="MX181" i="22"/>
  <c r="MY181" i="22"/>
  <c r="MZ181" i="22"/>
  <c r="NA181" i="22"/>
  <c r="NB181" i="22"/>
  <c r="NC181" i="22"/>
  <c r="ND181" i="22"/>
  <c r="NE181" i="22"/>
  <c r="NF181" i="22"/>
  <c r="NG181" i="22"/>
  <c r="NH181" i="22"/>
  <c r="NI181" i="22"/>
  <c r="NJ181" i="22"/>
  <c r="NK181" i="22"/>
  <c r="NL181" i="22"/>
  <c r="NM181" i="22"/>
  <c r="NN181" i="22"/>
  <c r="NO181" i="22"/>
  <c r="NP181" i="22"/>
  <c r="NQ181" i="22"/>
  <c r="NR181" i="22"/>
  <c r="NS181" i="22"/>
  <c r="NT181" i="22"/>
  <c r="NU181" i="22"/>
  <c r="NV181" i="22"/>
  <c r="NW181" i="22"/>
  <c r="NX181" i="22"/>
  <c r="NY181" i="22"/>
  <c r="NZ181" i="22"/>
  <c r="B182" i="22"/>
  <c r="C182" i="22"/>
  <c r="D182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Q182" i="22"/>
  <c r="R182" i="22"/>
  <c r="S182" i="22"/>
  <c r="T182" i="22"/>
  <c r="U182" i="22"/>
  <c r="V182" i="22"/>
  <c r="W182" i="22"/>
  <c r="X182" i="22"/>
  <c r="Y182" i="22"/>
  <c r="Z182" i="22"/>
  <c r="AA182" i="22"/>
  <c r="AB182" i="22"/>
  <c r="AC182" i="22"/>
  <c r="AD182" i="22"/>
  <c r="AE182" i="22"/>
  <c r="AF182" i="22"/>
  <c r="AG182" i="22"/>
  <c r="AH182" i="22"/>
  <c r="AI182" i="22"/>
  <c r="AJ182" i="22"/>
  <c r="AK182" i="22"/>
  <c r="AL182" i="22"/>
  <c r="AM182" i="22"/>
  <c r="AN182" i="22"/>
  <c r="AO182" i="22"/>
  <c r="AP182" i="22"/>
  <c r="AQ182" i="22"/>
  <c r="AR182" i="22"/>
  <c r="AS182" i="22"/>
  <c r="AT182" i="22"/>
  <c r="AU182" i="22"/>
  <c r="AV182" i="22"/>
  <c r="AW182" i="22"/>
  <c r="AX182" i="22"/>
  <c r="AY182" i="22"/>
  <c r="AZ182" i="22"/>
  <c r="BA182" i="22"/>
  <c r="BB182" i="22"/>
  <c r="BC182" i="22"/>
  <c r="BD182" i="22"/>
  <c r="BE182" i="22"/>
  <c r="BF182" i="22"/>
  <c r="BG182" i="22"/>
  <c r="BH182" i="22"/>
  <c r="BI182" i="22"/>
  <c r="BJ182" i="22"/>
  <c r="BK182" i="22"/>
  <c r="BL182" i="22"/>
  <c r="BM182" i="22"/>
  <c r="BN182" i="22"/>
  <c r="BO182" i="22"/>
  <c r="BP182" i="22"/>
  <c r="BQ182" i="22"/>
  <c r="BR182" i="22"/>
  <c r="BS182" i="22"/>
  <c r="BT182" i="22"/>
  <c r="BU182" i="22"/>
  <c r="BV182" i="22"/>
  <c r="BW182" i="22"/>
  <c r="BX182" i="22"/>
  <c r="BY182" i="22"/>
  <c r="BZ182" i="22"/>
  <c r="CA182" i="22"/>
  <c r="CB182" i="22"/>
  <c r="CC182" i="22"/>
  <c r="CD182" i="22"/>
  <c r="CE182" i="22"/>
  <c r="CF182" i="22"/>
  <c r="CG182" i="22"/>
  <c r="CH182" i="22"/>
  <c r="CI182" i="22"/>
  <c r="CJ182" i="22"/>
  <c r="CK182" i="22"/>
  <c r="CL182" i="22"/>
  <c r="CM182" i="22"/>
  <c r="CN182" i="22"/>
  <c r="CO182" i="22"/>
  <c r="CP182" i="22"/>
  <c r="CQ182" i="22"/>
  <c r="CR182" i="22"/>
  <c r="CS182" i="22"/>
  <c r="CT182" i="22"/>
  <c r="CU182" i="22"/>
  <c r="CV182" i="22"/>
  <c r="CW182" i="22"/>
  <c r="CX182" i="22"/>
  <c r="CY182" i="22"/>
  <c r="CZ182" i="22"/>
  <c r="DA182" i="22"/>
  <c r="DB182" i="22"/>
  <c r="DC182" i="22"/>
  <c r="DD182" i="22"/>
  <c r="DE182" i="22"/>
  <c r="DF182" i="22"/>
  <c r="DG182" i="22"/>
  <c r="DH182" i="22"/>
  <c r="DI182" i="22"/>
  <c r="DJ182" i="22"/>
  <c r="DK182" i="22"/>
  <c r="DL182" i="22"/>
  <c r="DM182" i="22"/>
  <c r="DN182" i="22"/>
  <c r="DO182" i="22"/>
  <c r="DP182" i="22"/>
  <c r="DQ182" i="22"/>
  <c r="DR182" i="22"/>
  <c r="DS182" i="22"/>
  <c r="DT182" i="22"/>
  <c r="DU182" i="22"/>
  <c r="DV182" i="22"/>
  <c r="DW182" i="22"/>
  <c r="DX182" i="22"/>
  <c r="DY182" i="22"/>
  <c r="DZ182" i="22"/>
  <c r="EA182" i="22"/>
  <c r="EB182" i="22"/>
  <c r="EC182" i="22"/>
  <c r="ED182" i="22"/>
  <c r="EE182" i="22"/>
  <c r="EF182" i="22"/>
  <c r="EG182" i="22"/>
  <c r="EH182" i="22"/>
  <c r="EI182" i="22"/>
  <c r="EJ182" i="22"/>
  <c r="EK182" i="22"/>
  <c r="EL182" i="22"/>
  <c r="EM182" i="22"/>
  <c r="EN182" i="22"/>
  <c r="EO182" i="22"/>
  <c r="EP182" i="22"/>
  <c r="EQ182" i="22"/>
  <c r="ER182" i="22"/>
  <c r="ES182" i="22"/>
  <c r="ET182" i="22"/>
  <c r="EU182" i="22"/>
  <c r="EV182" i="22"/>
  <c r="EW182" i="22"/>
  <c r="EX182" i="22"/>
  <c r="EY182" i="22"/>
  <c r="EZ182" i="22"/>
  <c r="FA182" i="22"/>
  <c r="FB182" i="22"/>
  <c r="FC182" i="22"/>
  <c r="FD182" i="22"/>
  <c r="FE182" i="22"/>
  <c r="FF182" i="22"/>
  <c r="FG182" i="22"/>
  <c r="FH182" i="22"/>
  <c r="FI182" i="22"/>
  <c r="FJ182" i="22"/>
  <c r="FK182" i="22"/>
  <c r="FL182" i="22"/>
  <c r="FM182" i="22"/>
  <c r="FN182" i="22"/>
  <c r="FO182" i="22"/>
  <c r="FP182" i="22"/>
  <c r="FQ182" i="22"/>
  <c r="FR182" i="22"/>
  <c r="FS182" i="22"/>
  <c r="FT182" i="22"/>
  <c r="FU182" i="22"/>
  <c r="FV182" i="22"/>
  <c r="FW182" i="22"/>
  <c r="FX182" i="22"/>
  <c r="FY182" i="22"/>
  <c r="FZ182" i="22"/>
  <c r="GA182" i="22"/>
  <c r="GB182" i="22"/>
  <c r="GC182" i="22"/>
  <c r="GD182" i="22"/>
  <c r="GE182" i="22"/>
  <c r="GF182" i="22"/>
  <c r="GG182" i="22"/>
  <c r="GH182" i="22"/>
  <c r="GI182" i="22"/>
  <c r="GJ182" i="22"/>
  <c r="GK182" i="22"/>
  <c r="GL182" i="22"/>
  <c r="GM182" i="22"/>
  <c r="GN182" i="22"/>
  <c r="GO182" i="22"/>
  <c r="GP182" i="22"/>
  <c r="GQ182" i="22"/>
  <c r="GR182" i="22"/>
  <c r="GS182" i="22"/>
  <c r="GT182" i="22"/>
  <c r="GU182" i="22"/>
  <c r="GV182" i="22"/>
  <c r="GW182" i="22"/>
  <c r="GX182" i="22"/>
  <c r="GY182" i="22"/>
  <c r="GZ182" i="22"/>
  <c r="HA182" i="22"/>
  <c r="HB182" i="22"/>
  <c r="HC182" i="22"/>
  <c r="HD182" i="22"/>
  <c r="HE182" i="22"/>
  <c r="HF182" i="22"/>
  <c r="HG182" i="22"/>
  <c r="HH182" i="22"/>
  <c r="HI182" i="22"/>
  <c r="HJ182" i="22"/>
  <c r="HK182" i="22"/>
  <c r="HL182" i="22"/>
  <c r="HM182" i="22"/>
  <c r="HN182" i="22"/>
  <c r="HO182" i="22"/>
  <c r="HP182" i="22"/>
  <c r="HQ182" i="22"/>
  <c r="HR182" i="22"/>
  <c r="HS182" i="22"/>
  <c r="HT182" i="22"/>
  <c r="HU182" i="22"/>
  <c r="HV182" i="22"/>
  <c r="HW182" i="22"/>
  <c r="HX182" i="22"/>
  <c r="HY182" i="22"/>
  <c r="HZ182" i="22"/>
  <c r="IA182" i="22"/>
  <c r="IB182" i="22"/>
  <c r="IC182" i="22"/>
  <c r="ID182" i="22"/>
  <c r="IE182" i="22"/>
  <c r="IF182" i="22"/>
  <c r="IG182" i="22"/>
  <c r="IH182" i="22"/>
  <c r="II182" i="22"/>
  <c r="IJ182" i="22"/>
  <c r="IK182" i="22"/>
  <c r="IL182" i="22"/>
  <c r="IM182" i="22"/>
  <c r="IN182" i="22"/>
  <c r="IO182" i="22"/>
  <c r="IP182" i="22"/>
  <c r="IQ182" i="22"/>
  <c r="IR182" i="22"/>
  <c r="IS182" i="22"/>
  <c r="IT182" i="22"/>
  <c r="IU182" i="22"/>
  <c r="IV182" i="22"/>
  <c r="IW182" i="22"/>
  <c r="IX182" i="22"/>
  <c r="IY182" i="22"/>
  <c r="IZ182" i="22"/>
  <c r="JA182" i="22"/>
  <c r="JB182" i="22"/>
  <c r="JC182" i="22"/>
  <c r="JD182" i="22"/>
  <c r="JE182" i="22"/>
  <c r="JF182" i="22"/>
  <c r="JG182" i="22"/>
  <c r="JH182" i="22"/>
  <c r="JI182" i="22"/>
  <c r="JJ182" i="22"/>
  <c r="JK182" i="22"/>
  <c r="JL182" i="22"/>
  <c r="JM182" i="22"/>
  <c r="JN182" i="22"/>
  <c r="JO182" i="22"/>
  <c r="JP182" i="22"/>
  <c r="JQ182" i="22"/>
  <c r="JR182" i="22"/>
  <c r="JS182" i="22"/>
  <c r="JT182" i="22"/>
  <c r="JU182" i="22"/>
  <c r="JV182" i="22"/>
  <c r="JW182" i="22"/>
  <c r="JX182" i="22"/>
  <c r="JY182" i="22"/>
  <c r="JZ182" i="22"/>
  <c r="KA182" i="22"/>
  <c r="KB182" i="22"/>
  <c r="KC182" i="22"/>
  <c r="KD182" i="22"/>
  <c r="KE182" i="22"/>
  <c r="KF182" i="22"/>
  <c r="KG182" i="22"/>
  <c r="KH182" i="22"/>
  <c r="KI182" i="22"/>
  <c r="KJ182" i="22"/>
  <c r="KK182" i="22"/>
  <c r="KL182" i="22"/>
  <c r="KM182" i="22"/>
  <c r="KN182" i="22"/>
  <c r="KO182" i="22"/>
  <c r="KP182" i="22"/>
  <c r="KQ182" i="22"/>
  <c r="KR182" i="22"/>
  <c r="KS182" i="22"/>
  <c r="KT182" i="22"/>
  <c r="KU182" i="22"/>
  <c r="KV182" i="22"/>
  <c r="KW182" i="22"/>
  <c r="KX182" i="22"/>
  <c r="KY182" i="22"/>
  <c r="KZ182" i="22"/>
  <c r="LA182" i="22"/>
  <c r="LB182" i="22"/>
  <c r="LC182" i="22"/>
  <c r="LD182" i="22"/>
  <c r="LE182" i="22"/>
  <c r="LF182" i="22"/>
  <c r="LG182" i="22"/>
  <c r="LH182" i="22"/>
  <c r="LI182" i="22"/>
  <c r="LJ182" i="22"/>
  <c r="LK182" i="22"/>
  <c r="LL182" i="22"/>
  <c r="LM182" i="22"/>
  <c r="LN182" i="22"/>
  <c r="LO182" i="22"/>
  <c r="LP182" i="22"/>
  <c r="LQ182" i="22"/>
  <c r="LR182" i="22"/>
  <c r="LS182" i="22"/>
  <c r="LT182" i="22"/>
  <c r="LU182" i="22"/>
  <c r="LV182" i="22"/>
  <c r="LW182" i="22"/>
  <c r="LX182" i="22"/>
  <c r="LY182" i="22"/>
  <c r="LZ182" i="22"/>
  <c r="MA182" i="22"/>
  <c r="MB182" i="22"/>
  <c r="MC182" i="22"/>
  <c r="MD182" i="22"/>
  <c r="ME182" i="22"/>
  <c r="MF182" i="22"/>
  <c r="MG182" i="22"/>
  <c r="MH182" i="22"/>
  <c r="MI182" i="22"/>
  <c r="MJ182" i="22"/>
  <c r="MK182" i="22"/>
  <c r="ML182" i="22"/>
  <c r="MM182" i="22"/>
  <c r="MN182" i="22"/>
  <c r="MO182" i="22"/>
  <c r="MP182" i="22"/>
  <c r="MQ182" i="22"/>
  <c r="MR182" i="22"/>
  <c r="MS182" i="22"/>
  <c r="MT182" i="22"/>
  <c r="MU182" i="22"/>
  <c r="MV182" i="22"/>
  <c r="MW182" i="22"/>
  <c r="MX182" i="22"/>
  <c r="MY182" i="22"/>
  <c r="MZ182" i="22"/>
  <c r="NA182" i="22"/>
  <c r="NB182" i="22"/>
  <c r="NC182" i="22"/>
  <c r="ND182" i="22"/>
  <c r="NE182" i="22"/>
  <c r="NF182" i="22"/>
  <c r="NG182" i="22"/>
  <c r="NH182" i="22"/>
  <c r="NI182" i="22"/>
  <c r="NJ182" i="22"/>
  <c r="NK182" i="22"/>
  <c r="NL182" i="22"/>
  <c r="NM182" i="22"/>
  <c r="NN182" i="22"/>
  <c r="NO182" i="22"/>
  <c r="NP182" i="22"/>
  <c r="NQ182" i="22"/>
  <c r="NR182" i="22"/>
  <c r="NS182" i="22"/>
  <c r="NT182" i="22"/>
  <c r="NU182" i="22"/>
  <c r="NV182" i="22"/>
  <c r="NW182" i="22"/>
  <c r="NX182" i="22"/>
  <c r="NY182" i="22"/>
  <c r="NZ182" i="22"/>
  <c r="B183" i="22"/>
  <c r="C183" i="22"/>
  <c r="D183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Q183" i="22"/>
  <c r="R183" i="22"/>
  <c r="S183" i="22"/>
  <c r="T183" i="22"/>
  <c r="U183" i="22"/>
  <c r="V183" i="22"/>
  <c r="W183" i="22"/>
  <c r="X183" i="22"/>
  <c r="Y183" i="22"/>
  <c r="Z183" i="22"/>
  <c r="AA183" i="22"/>
  <c r="AB183" i="22"/>
  <c r="AC183" i="22"/>
  <c r="AD183" i="22"/>
  <c r="AE183" i="22"/>
  <c r="AF183" i="22"/>
  <c r="AG183" i="22"/>
  <c r="AH183" i="22"/>
  <c r="AI183" i="22"/>
  <c r="AJ183" i="22"/>
  <c r="AK183" i="22"/>
  <c r="AL183" i="22"/>
  <c r="AM183" i="22"/>
  <c r="AN183" i="22"/>
  <c r="AO183" i="22"/>
  <c r="AP183" i="22"/>
  <c r="AQ183" i="22"/>
  <c r="AR183" i="22"/>
  <c r="AS183" i="22"/>
  <c r="AT183" i="22"/>
  <c r="AU183" i="22"/>
  <c r="AV183" i="22"/>
  <c r="AW183" i="22"/>
  <c r="AX183" i="22"/>
  <c r="AY183" i="22"/>
  <c r="AZ183" i="22"/>
  <c r="BA183" i="22"/>
  <c r="BB183" i="22"/>
  <c r="BC183" i="22"/>
  <c r="BD183" i="22"/>
  <c r="BE183" i="22"/>
  <c r="BF183" i="22"/>
  <c r="BG183" i="22"/>
  <c r="BH183" i="22"/>
  <c r="BI183" i="22"/>
  <c r="BJ183" i="22"/>
  <c r="BK183" i="22"/>
  <c r="BL183" i="22"/>
  <c r="BM183" i="22"/>
  <c r="BN183" i="22"/>
  <c r="BO183" i="22"/>
  <c r="BP183" i="22"/>
  <c r="BQ183" i="22"/>
  <c r="BR183" i="22"/>
  <c r="BS183" i="22"/>
  <c r="BT183" i="22"/>
  <c r="BU183" i="22"/>
  <c r="BV183" i="22"/>
  <c r="BW183" i="22"/>
  <c r="BX183" i="22"/>
  <c r="BY183" i="22"/>
  <c r="BZ183" i="22"/>
  <c r="CA183" i="22"/>
  <c r="CB183" i="22"/>
  <c r="CC183" i="22"/>
  <c r="CD183" i="22"/>
  <c r="CE183" i="22"/>
  <c r="CF183" i="22"/>
  <c r="CG183" i="22"/>
  <c r="CH183" i="22"/>
  <c r="CI183" i="22"/>
  <c r="CJ183" i="22"/>
  <c r="CK183" i="22"/>
  <c r="CL183" i="22"/>
  <c r="CM183" i="22"/>
  <c r="CN183" i="22"/>
  <c r="CO183" i="22"/>
  <c r="CP183" i="22"/>
  <c r="CQ183" i="22"/>
  <c r="CR183" i="22"/>
  <c r="CS183" i="22"/>
  <c r="CT183" i="22"/>
  <c r="CU183" i="22"/>
  <c r="CV183" i="22"/>
  <c r="CW183" i="22"/>
  <c r="CX183" i="22"/>
  <c r="CY183" i="22"/>
  <c r="CZ183" i="22"/>
  <c r="DA183" i="22"/>
  <c r="DB183" i="22"/>
  <c r="DC183" i="22"/>
  <c r="DD183" i="22"/>
  <c r="DE183" i="22"/>
  <c r="DF183" i="22"/>
  <c r="DG183" i="22"/>
  <c r="DH183" i="22"/>
  <c r="DI183" i="22"/>
  <c r="DJ183" i="22"/>
  <c r="DK183" i="22"/>
  <c r="DL183" i="22"/>
  <c r="DM183" i="22"/>
  <c r="DN183" i="22"/>
  <c r="DO183" i="22"/>
  <c r="DP183" i="22"/>
  <c r="DQ183" i="22"/>
  <c r="DR183" i="22"/>
  <c r="DS183" i="22"/>
  <c r="DT183" i="22"/>
  <c r="DU183" i="22"/>
  <c r="DV183" i="22"/>
  <c r="DW183" i="22"/>
  <c r="DX183" i="22"/>
  <c r="DY183" i="22"/>
  <c r="DZ183" i="22"/>
  <c r="EA183" i="22"/>
  <c r="EB183" i="22"/>
  <c r="EC183" i="22"/>
  <c r="ED183" i="22"/>
  <c r="EE183" i="22"/>
  <c r="EF183" i="22"/>
  <c r="EG183" i="22"/>
  <c r="EH183" i="22"/>
  <c r="EI183" i="22"/>
  <c r="EJ183" i="22"/>
  <c r="EK183" i="22"/>
  <c r="EL183" i="22"/>
  <c r="EM183" i="22"/>
  <c r="EN183" i="22"/>
  <c r="EO183" i="22"/>
  <c r="EP183" i="22"/>
  <c r="EQ183" i="22"/>
  <c r="ER183" i="22"/>
  <c r="ES183" i="22"/>
  <c r="ET183" i="22"/>
  <c r="EU183" i="22"/>
  <c r="EV183" i="22"/>
  <c r="EW183" i="22"/>
  <c r="EX183" i="22"/>
  <c r="EY183" i="22"/>
  <c r="EZ183" i="22"/>
  <c r="FA183" i="22"/>
  <c r="FB183" i="22"/>
  <c r="FC183" i="22"/>
  <c r="FD183" i="22"/>
  <c r="FE183" i="22"/>
  <c r="FF183" i="22"/>
  <c r="FG183" i="22"/>
  <c r="FH183" i="22"/>
  <c r="FI183" i="22"/>
  <c r="FJ183" i="22"/>
  <c r="FK183" i="22"/>
  <c r="FL183" i="22"/>
  <c r="FM183" i="22"/>
  <c r="FN183" i="22"/>
  <c r="FO183" i="22"/>
  <c r="FP183" i="22"/>
  <c r="FQ183" i="22"/>
  <c r="FR183" i="22"/>
  <c r="FS183" i="22"/>
  <c r="FT183" i="22"/>
  <c r="FU183" i="22"/>
  <c r="FV183" i="22"/>
  <c r="FW183" i="22"/>
  <c r="FX183" i="22"/>
  <c r="FY183" i="22"/>
  <c r="FZ183" i="22"/>
  <c r="GA183" i="22"/>
  <c r="GB183" i="22"/>
  <c r="GC183" i="22"/>
  <c r="GD183" i="22"/>
  <c r="GE183" i="22"/>
  <c r="GF183" i="22"/>
  <c r="GG183" i="22"/>
  <c r="GH183" i="22"/>
  <c r="GI183" i="22"/>
  <c r="GJ183" i="22"/>
  <c r="GK183" i="22"/>
  <c r="GL183" i="22"/>
  <c r="GM183" i="22"/>
  <c r="GN183" i="22"/>
  <c r="GO183" i="22"/>
  <c r="GP183" i="22"/>
  <c r="GQ183" i="22"/>
  <c r="GR183" i="22"/>
  <c r="GS183" i="22"/>
  <c r="GT183" i="22"/>
  <c r="GU183" i="22"/>
  <c r="GV183" i="22"/>
  <c r="GW183" i="22"/>
  <c r="GX183" i="22"/>
  <c r="GY183" i="22"/>
  <c r="GZ183" i="22"/>
  <c r="HA183" i="22"/>
  <c r="HB183" i="22"/>
  <c r="HC183" i="22"/>
  <c r="HD183" i="22"/>
  <c r="HE183" i="22"/>
  <c r="HF183" i="22"/>
  <c r="HG183" i="22"/>
  <c r="HH183" i="22"/>
  <c r="HI183" i="22"/>
  <c r="HJ183" i="22"/>
  <c r="HK183" i="22"/>
  <c r="HL183" i="22"/>
  <c r="HM183" i="22"/>
  <c r="HN183" i="22"/>
  <c r="HO183" i="22"/>
  <c r="HP183" i="22"/>
  <c r="HQ183" i="22"/>
  <c r="HR183" i="22"/>
  <c r="HS183" i="22"/>
  <c r="HT183" i="22"/>
  <c r="HU183" i="22"/>
  <c r="HV183" i="22"/>
  <c r="HW183" i="22"/>
  <c r="HX183" i="22"/>
  <c r="HY183" i="22"/>
  <c r="HZ183" i="22"/>
  <c r="IA183" i="22"/>
  <c r="IB183" i="22"/>
  <c r="IC183" i="22"/>
  <c r="ID183" i="22"/>
  <c r="IE183" i="22"/>
  <c r="IF183" i="22"/>
  <c r="IG183" i="22"/>
  <c r="IH183" i="22"/>
  <c r="II183" i="22"/>
  <c r="IJ183" i="22"/>
  <c r="IK183" i="22"/>
  <c r="IL183" i="22"/>
  <c r="IM183" i="22"/>
  <c r="IN183" i="22"/>
  <c r="IO183" i="22"/>
  <c r="IP183" i="22"/>
  <c r="IQ183" i="22"/>
  <c r="IR183" i="22"/>
  <c r="IS183" i="22"/>
  <c r="IT183" i="22"/>
  <c r="IU183" i="22"/>
  <c r="IV183" i="22"/>
  <c r="IW183" i="22"/>
  <c r="IX183" i="22"/>
  <c r="IY183" i="22"/>
  <c r="IZ183" i="22"/>
  <c r="JA183" i="22"/>
  <c r="JB183" i="22"/>
  <c r="JC183" i="22"/>
  <c r="JD183" i="22"/>
  <c r="JE183" i="22"/>
  <c r="JF183" i="22"/>
  <c r="JG183" i="22"/>
  <c r="JH183" i="22"/>
  <c r="JI183" i="22"/>
  <c r="JJ183" i="22"/>
  <c r="JK183" i="22"/>
  <c r="JL183" i="22"/>
  <c r="JM183" i="22"/>
  <c r="JN183" i="22"/>
  <c r="JO183" i="22"/>
  <c r="JP183" i="22"/>
  <c r="JQ183" i="22"/>
  <c r="JR183" i="22"/>
  <c r="JS183" i="22"/>
  <c r="JT183" i="22"/>
  <c r="JU183" i="22"/>
  <c r="JV183" i="22"/>
  <c r="JW183" i="22"/>
  <c r="JX183" i="22"/>
  <c r="JY183" i="22"/>
  <c r="JZ183" i="22"/>
  <c r="KA183" i="22"/>
  <c r="KB183" i="22"/>
  <c r="KC183" i="22"/>
  <c r="KD183" i="22"/>
  <c r="KE183" i="22"/>
  <c r="KF183" i="22"/>
  <c r="KG183" i="22"/>
  <c r="KH183" i="22"/>
  <c r="KI183" i="22"/>
  <c r="KJ183" i="22"/>
  <c r="KK183" i="22"/>
  <c r="KL183" i="22"/>
  <c r="KM183" i="22"/>
  <c r="KN183" i="22"/>
  <c r="KO183" i="22"/>
  <c r="KP183" i="22"/>
  <c r="KQ183" i="22"/>
  <c r="KR183" i="22"/>
  <c r="KS183" i="22"/>
  <c r="KT183" i="22"/>
  <c r="KU183" i="22"/>
  <c r="KV183" i="22"/>
  <c r="KW183" i="22"/>
  <c r="KX183" i="22"/>
  <c r="KY183" i="22"/>
  <c r="KZ183" i="22"/>
  <c r="LA183" i="22"/>
  <c r="LB183" i="22"/>
  <c r="LC183" i="22"/>
  <c r="LD183" i="22"/>
  <c r="LE183" i="22"/>
  <c r="LF183" i="22"/>
  <c r="LG183" i="22"/>
  <c r="LH183" i="22"/>
  <c r="LI183" i="22"/>
  <c r="LJ183" i="22"/>
  <c r="LK183" i="22"/>
  <c r="LL183" i="22"/>
  <c r="LM183" i="22"/>
  <c r="LN183" i="22"/>
  <c r="LO183" i="22"/>
  <c r="LP183" i="22"/>
  <c r="LQ183" i="22"/>
  <c r="LR183" i="22"/>
  <c r="LS183" i="22"/>
  <c r="LT183" i="22"/>
  <c r="LU183" i="22"/>
  <c r="LV183" i="22"/>
  <c r="LW183" i="22"/>
  <c r="LX183" i="22"/>
  <c r="LY183" i="22"/>
  <c r="LZ183" i="22"/>
  <c r="MA183" i="22"/>
  <c r="MB183" i="22"/>
  <c r="MC183" i="22"/>
  <c r="MD183" i="22"/>
  <c r="ME183" i="22"/>
  <c r="MF183" i="22"/>
  <c r="MG183" i="22"/>
  <c r="MH183" i="22"/>
  <c r="MI183" i="22"/>
  <c r="MJ183" i="22"/>
  <c r="MK183" i="22"/>
  <c r="ML183" i="22"/>
  <c r="MM183" i="22"/>
  <c r="MN183" i="22"/>
  <c r="MO183" i="22"/>
  <c r="MP183" i="22"/>
  <c r="MQ183" i="22"/>
  <c r="MR183" i="22"/>
  <c r="MS183" i="22"/>
  <c r="MT183" i="22"/>
  <c r="MU183" i="22"/>
  <c r="MV183" i="22"/>
  <c r="MW183" i="22"/>
  <c r="MX183" i="22"/>
  <c r="MY183" i="22"/>
  <c r="MZ183" i="22"/>
  <c r="NA183" i="22"/>
  <c r="NB183" i="22"/>
  <c r="NC183" i="22"/>
  <c r="ND183" i="22"/>
  <c r="NE183" i="22"/>
  <c r="NF183" i="22"/>
  <c r="NG183" i="22"/>
  <c r="NH183" i="22"/>
  <c r="NI183" i="22"/>
  <c r="NJ183" i="22"/>
  <c r="NK183" i="22"/>
  <c r="NL183" i="22"/>
  <c r="NM183" i="22"/>
  <c r="NN183" i="22"/>
  <c r="NO183" i="22"/>
  <c r="NP183" i="22"/>
  <c r="NQ183" i="22"/>
  <c r="NR183" i="22"/>
  <c r="NS183" i="22"/>
  <c r="NT183" i="22"/>
  <c r="NU183" i="22"/>
  <c r="NV183" i="22"/>
  <c r="NW183" i="22"/>
  <c r="NX183" i="22"/>
  <c r="NY183" i="22"/>
  <c r="NZ183" i="22"/>
  <c r="B184" i="22"/>
  <c r="C184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U184" i="22"/>
  <c r="V184" i="22"/>
  <c r="W184" i="22"/>
  <c r="X184" i="22"/>
  <c r="Y184" i="22"/>
  <c r="Z184" i="22"/>
  <c r="AA184" i="22"/>
  <c r="AB184" i="22"/>
  <c r="AC184" i="22"/>
  <c r="AD184" i="22"/>
  <c r="AE184" i="22"/>
  <c r="AF184" i="22"/>
  <c r="AG184" i="22"/>
  <c r="AH184" i="22"/>
  <c r="AI184" i="22"/>
  <c r="AJ184" i="22"/>
  <c r="AK184" i="22"/>
  <c r="AL184" i="22"/>
  <c r="AM184" i="22"/>
  <c r="AN184" i="22"/>
  <c r="AO184" i="22"/>
  <c r="AP184" i="22"/>
  <c r="AQ184" i="22"/>
  <c r="AR184" i="22"/>
  <c r="AS184" i="22"/>
  <c r="AT184" i="22"/>
  <c r="AU184" i="22"/>
  <c r="AV184" i="22"/>
  <c r="AW184" i="22"/>
  <c r="AX184" i="22"/>
  <c r="AY184" i="22"/>
  <c r="AZ184" i="22"/>
  <c r="BA184" i="22"/>
  <c r="BB184" i="22"/>
  <c r="BC184" i="22"/>
  <c r="BD184" i="22"/>
  <c r="BE184" i="22"/>
  <c r="BF184" i="22"/>
  <c r="BG184" i="22"/>
  <c r="BH184" i="22"/>
  <c r="BI184" i="22"/>
  <c r="BJ184" i="22"/>
  <c r="BK184" i="22"/>
  <c r="BL184" i="22"/>
  <c r="BM184" i="22"/>
  <c r="BN184" i="22"/>
  <c r="BO184" i="22"/>
  <c r="BP184" i="22"/>
  <c r="BQ184" i="22"/>
  <c r="BR184" i="22"/>
  <c r="BS184" i="22"/>
  <c r="BT184" i="22"/>
  <c r="BU184" i="22"/>
  <c r="BV184" i="22"/>
  <c r="BW184" i="22"/>
  <c r="BX184" i="22"/>
  <c r="BY184" i="22"/>
  <c r="BZ184" i="22"/>
  <c r="CA184" i="22"/>
  <c r="CB184" i="22"/>
  <c r="CC184" i="22"/>
  <c r="CD184" i="22"/>
  <c r="CE184" i="22"/>
  <c r="CF184" i="22"/>
  <c r="CG184" i="22"/>
  <c r="CH184" i="22"/>
  <c r="CI184" i="22"/>
  <c r="CJ184" i="22"/>
  <c r="CK184" i="22"/>
  <c r="CL184" i="22"/>
  <c r="CM184" i="22"/>
  <c r="CN184" i="22"/>
  <c r="CO184" i="22"/>
  <c r="CP184" i="22"/>
  <c r="CQ184" i="22"/>
  <c r="CR184" i="22"/>
  <c r="CS184" i="22"/>
  <c r="CT184" i="22"/>
  <c r="CU184" i="22"/>
  <c r="CV184" i="22"/>
  <c r="CW184" i="22"/>
  <c r="CX184" i="22"/>
  <c r="CY184" i="22"/>
  <c r="CZ184" i="22"/>
  <c r="DA184" i="22"/>
  <c r="DB184" i="22"/>
  <c r="DC184" i="22"/>
  <c r="DD184" i="22"/>
  <c r="DE184" i="22"/>
  <c r="DF184" i="22"/>
  <c r="DG184" i="22"/>
  <c r="DH184" i="22"/>
  <c r="DI184" i="22"/>
  <c r="DJ184" i="22"/>
  <c r="DK184" i="22"/>
  <c r="DL184" i="22"/>
  <c r="DM184" i="22"/>
  <c r="DN184" i="22"/>
  <c r="DO184" i="22"/>
  <c r="DP184" i="22"/>
  <c r="DQ184" i="22"/>
  <c r="DR184" i="22"/>
  <c r="DS184" i="22"/>
  <c r="DT184" i="22"/>
  <c r="DU184" i="22"/>
  <c r="DV184" i="22"/>
  <c r="DW184" i="22"/>
  <c r="DX184" i="22"/>
  <c r="DY184" i="22"/>
  <c r="DZ184" i="22"/>
  <c r="EA184" i="22"/>
  <c r="EB184" i="22"/>
  <c r="EC184" i="22"/>
  <c r="ED184" i="22"/>
  <c r="EE184" i="22"/>
  <c r="EF184" i="22"/>
  <c r="EG184" i="22"/>
  <c r="EH184" i="22"/>
  <c r="EI184" i="22"/>
  <c r="EJ184" i="22"/>
  <c r="EK184" i="22"/>
  <c r="EL184" i="22"/>
  <c r="EM184" i="22"/>
  <c r="EN184" i="22"/>
  <c r="EO184" i="22"/>
  <c r="EP184" i="22"/>
  <c r="EQ184" i="22"/>
  <c r="ER184" i="22"/>
  <c r="ES184" i="22"/>
  <c r="ET184" i="22"/>
  <c r="EU184" i="22"/>
  <c r="EV184" i="22"/>
  <c r="EW184" i="22"/>
  <c r="EX184" i="22"/>
  <c r="EY184" i="22"/>
  <c r="EZ184" i="22"/>
  <c r="FA184" i="22"/>
  <c r="FB184" i="22"/>
  <c r="FC184" i="22"/>
  <c r="FD184" i="22"/>
  <c r="FE184" i="22"/>
  <c r="FF184" i="22"/>
  <c r="FG184" i="22"/>
  <c r="FH184" i="22"/>
  <c r="FI184" i="22"/>
  <c r="FJ184" i="22"/>
  <c r="FK184" i="22"/>
  <c r="FL184" i="22"/>
  <c r="FM184" i="22"/>
  <c r="FN184" i="22"/>
  <c r="FO184" i="22"/>
  <c r="FP184" i="22"/>
  <c r="FQ184" i="22"/>
  <c r="FR184" i="22"/>
  <c r="FS184" i="22"/>
  <c r="FT184" i="22"/>
  <c r="FU184" i="22"/>
  <c r="FV184" i="22"/>
  <c r="FW184" i="22"/>
  <c r="FX184" i="22"/>
  <c r="FY184" i="22"/>
  <c r="FZ184" i="22"/>
  <c r="GA184" i="22"/>
  <c r="GB184" i="22"/>
  <c r="GC184" i="22"/>
  <c r="GD184" i="22"/>
  <c r="GE184" i="22"/>
  <c r="GF184" i="22"/>
  <c r="GG184" i="22"/>
  <c r="GH184" i="22"/>
  <c r="GI184" i="22"/>
  <c r="GJ184" i="22"/>
  <c r="GK184" i="22"/>
  <c r="GL184" i="22"/>
  <c r="GM184" i="22"/>
  <c r="GN184" i="22"/>
  <c r="GO184" i="22"/>
  <c r="GP184" i="22"/>
  <c r="GQ184" i="22"/>
  <c r="GR184" i="22"/>
  <c r="GS184" i="22"/>
  <c r="GT184" i="22"/>
  <c r="GU184" i="22"/>
  <c r="GV184" i="22"/>
  <c r="GW184" i="22"/>
  <c r="GX184" i="22"/>
  <c r="GY184" i="22"/>
  <c r="GZ184" i="22"/>
  <c r="HA184" i="22"/>
  <c r="HB184" i="22"/>
  <c r="HC184" i="22"/>
  <c r="HD184" i="22"/>
  <c r="HE184" i="22"/>
  <c r="HF184" i="22"/>
  <c r="HG184" i="22"/>
  <c r="HH184" i="22"/>
  <c r="HI184" i="22"/>
  <c r="HJ184" i="22"/>
  <c r="HK184" i="22"/>
  <c r="HL184" i="22"/>
  <c r="HM184" i="22"/>
  <c r="HN184" i="22"/>
  <c r="HO184" i="22"/>
  <c r="HP184" i="22"/>
  <c r="HQ184" i="22"/>
  <c r="HR184" i="22"/>
  <c r="HS184" i="22"/>
  <c r="HT184" i="22"/>
  <c r="HU184" i="22"/>
  <c r="HV184" i="22"/>
  <c r="HW184" i="22"/>
  <c r="HX184" i="22"/>
  <c r="HY184" i="22"/>
  <c r="HZ184" i="22"/>
  <c r="IA184" i="22"/>
  <c r="IB184" i="22"/>
  <c r="IC184" i="22"/>
  <c r="ID184" i="22"/>
  <c r="IE184" i="22"/>
  <c r="IF184" i="22"/>
  <c r="IG184" i="22"/>
  <c r="IH184" i="22"/>
  <c r="II184" i="22"/>
  <c r="IJ184" i="22"/>
  <c r="IK184" i="22"/>
  <c r="IL184" i="22"/>
  <c r="IM184" i="22"/>
  <c r="IN184" i="22"/>
  <c r="IO184" i="22"/>
  <c r="IP184" i="22"/>
  <c r="IQ184" i="22"/>
  <c r="IR184" i="22"/>
  <c r="IS184" i="22"/>
  <c r="IT184" i="22"/>
  <c r="IU184" i="22"/>
  <c r="IV184" i="22"/>
  <c r="IW184" i="22"/>
  <c r="IX184" i="22"/>
  <c r="IY184" i="22"/>
  <c r="IZ184" i="22"/>
  <c r="JA184" i="22"/>
  <c r="JB184" i="22"/>
  <c r="JC184" i="22"/>
  <c r="JD184" i="22"/>
  <c r="JE184" i="22"/>
  <c r="JF184" i="22"/>
  <c r="JG184" i="22"/>
  <c r="JH184" i="22"/>
  <c r="JI184" i="22"/>
  <c r="JJ184" i="22"/>
  <c r="JK184" i="22"/>
  <c r="JL184" i="22"/>
  <c r="JM184" i="22"/>
  <c r="JN184" i="22"/>
  <c r="JO184" i="22"/>
  <c r="JP184" i="22"/>
  <c r="JQ184" i="22"/>
  <c r="JR184" i="22"/>
  <c r="JS184" i="22"/>
  <c r="JT184" i="22"/>
  <c r="JU184" i="22"/>
  <c r="JV184" i="22"/>
  <c r="JW184" i="22"/>
  <c r="JX184" i="22"/>
  <c r="JY184" i="22"/>
  <c r="JZ184" i="22"/>
  <c r="KA184" i="22"/>
  <c r="KB184" i="22"/>
  <c r="KC184" i="22"/>
  <c r="KD184" i="22"/>
  <c r="KE184" i="22"/>
  <c r="KF184" i="22"/>
  <c r="KG184" i="22"/>
  <c r="KH184" i="22"/>
  <c r="KI184" i="22"/>
  <c r="KJ184" i="22"/>
  <c r="KK184" i="22"/>
  <c r="KL184" i="22"/>
  <c r="KM184" i="22"/>
  <c r="KN184" i="22"/>
  <c r="KO184" i="22"/>
  <c r="KP184" i="22"/>
  <c r="KQ184" i="22"/>
  <c r="KR184" i="22"/>
  <c r="KS184" i="22"/>
  <c r="KT184" i="22"/>
  <c r="KU184" i="22"/>
  <c r="KV184" i="22"/>
  <c r="KW184" i="22"/>
  <c r="KX184" i="22"/>
  <c r="KY184" i="22"/>
  <c r="KZ184" i="22"/>
  <c r="LA184" i="22"/>
  <c r="LB184" i="22"/>
  <c r="LC184" i="22"/>
  <c r="LD184" i="22"/>
  <c r="LE184" i="22"/>
  <c r="LF184" i="22"/>
  <c r="LG184" i="22"/>
  <c r="LH184" i="22"/>
  <c r="LI184" i="22"/>
  <c r="LJ184" i="22"/>
  <c r="LK184" i="22"/>
  <c r="LL184" i="22"/>
  <c r="LM184" i="22"/>
  <c r="LN184" i="22"/>
  <c r="LO184" i="22"/>
  <c r="LP184" i="22"/>
  <c r="LQ184" i="22"/>
  <c r="LR184" i="22"/>
  <c r="LS184" i="22"/>
  <c r="LT184" i="22"/>
  <c r="LU184" i="22"/>
  <c r="LV184" i="22"/>
  <c r="LW184" i="22"/>
  <c r="LX184" i="22"/>
  <c r="LY184" i="22"/>
  <c r="LZ184" i="22"/>
  <c r="MA184" i="22"/>
  <c r="MB184" i="22"/>
  <c r="MC184" i="22"/>
  <c r="MD184" i="22"/>
  <c r="ME184" i="22"/>
  <c r="MF184" i="22"/>
  <c r="MG184" i="22"/>
  <c r="MH184" i="22"/>
  <c r="MI184" i="22"/>
  <c r="MJ184" i="22"/>
  <c r="MK184" i="22"/>
  <c r="ML184" i="22"/>
  <c r="MM184" i="22"/>
  <c r="MN184" i="22"/>
  <c r="MO184" i="22"/>
  <c r="MP184" i="22"/>
  <c r="MQ184" i="22"/>
  <c r="MR184" i="22"/>
  <c r="MS184" i="22"/>
  <c r="MT184" i="22"/>
  <c r="MU184" i="22"/>
  <c r="MV184" i="22"/>
  <c r="MW184" i="22"/>
  <c r="MX184" i="22"/>
  <c r="MY184" i="22"/>
  <c r="MZ184" i="22"/>
  <c r="NA184" i="22"/>
  <c r="NB184" i="22"/>
  <c r="NC184" i="22"/>
  <c r="ND184" i="22"/>
  <c r="NE184" i="22"/>
  <c r="NF184" i="22"/>
  <c r="NG184" i="22"/>
  <c r="NH184" i="22"/>
  <c r="NI184" i="22"/>
  <c r="NJ184" i="22"/>
  <c r="NK184" i="22"/>
  <c r="NL184" i="22"/>
  <c r="NM184" i="22"/>
  <c r="NN184" i="22"/>
  <c r="NO184" i="22"/>
  <c r="NP184" i="22"/>
  <c r="NQ184" i="22"/>
  <c r="NR184" i="22"/>
  <c r="NS184" i="22"/>
  <c r="NT184" i="22"/>
  <c r="NU184" i="22"/>
  <c r="NV184" i="22"/>
  <c r="NW184" i="22"/>
  <c r="NX184" i="22"/>
  <c r="NY184" i="22"/>
  <c r="NZ184" i="22"/>
  <c r="B185" i="22"/>
  <c r="C185" i="22"/>
  <c r="D185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Q185" i="22"/>
  <c r="R185" i="22"/>
  <c r="S185" i="22"/>
  <c r="T185" i="22"/>
  <c r="U185" i="22"/>
  <c r="V185" i="22"/>
  <c r="W185" i="22"/>
  <c r="X185" i="22"/>
  <c r="Y185" i="22"/>
  <c r="Z185" i="22"/>
  <c r="AA185" i="22"/>
  <c r="AB185" i="22"/>
  <c r="AC185" i="22"/>
  <c r="AD185" i="22"/>
  <c r="AE185" i="22"/>
  <c r="AF185" i="22"/>
  <c r="AG185" i="22"/>
  <c r="AH185" i="22"/>
  <c r="AI185" i="22"/>
  <c r="AJ185" i="22"/>
  <c r="AK185" i="22"/>
  <c r="AL185" i="22"/>
  <c r="AM185" i="22"/>
  <c r="AN185" i="22"/>
  <c r="AO185" i="22"/>
  <c r="AP185" i="22"/>
  <c r="AQ185" i="22"/>
  <c r="AR185" i="22"/>
  <c r="AS185" i="22"/>
  <c r="AT185" i="22"/>
  <c r="AU185" i="22"/>
  <c r="AV185" i="22"/>
  <c r="AW185" i="22"/>
  <c r="AX185" i="22"/>
  <c r="AY185" i="22"/>
  <c r="AZ185" i="22"/>
  <c r="BA185" i="22"/>
  <c r="BB185" i="22"/>
  <c r="BC185" i="22"/>
  <c r="BD185" i="22"/>
  <c r="BE185" i="22"/>
  <c r="BF185" i="22"/>
  <c r="BG185" i="22"/>
  <c r="BH185" i="22"/>
  <c r="BI185" i="22"/>
  <c r="BJ185" i="22"/>
  <c r="BK185" i="22"/>
  <c r="BL185" i="22"/>
  <c r="BM185" i="22"/>
  <c r="BN185" i="22"/>
  <c r="BO185" i="22"/>
  <c r="BP185" i="22"/>
  <c r="BQ185" i="22"/>
  <c r="BR185" i="22"/>
  <c r="BS185" i="22"/>
  <c r="BT185" i="22"/>
  <c r="BU185" i="22"/>
  <c r="BV185" i="22"/>
  <c r="BW185" i="22"/>
  <c r="BX185" i="22"/>
  <c r="BY185" i="22"/>
  <c r="BZ185" i="22"/>
  <c r="CA185" i="22"/>
  <c r="CB185" i="22"/>
  <c r="CC185" i="22"/>
  <c r="CD185" i="22"/>
  <c r="CE185" i="22"/>
  <c r="CF185" i="22"/>
  <c r="CG185" i="22"/>
  <c r="CH185" i="22"/>
  <c r="CI185" i="22"/>
  <c r="CJ185" i="22"/>
  <c r="CK185" i="22"/>
  <c r="CL185" i="22"/>
  <c r="CM185" i="22"/>
  <c r="CN185" i="22"/>
  <c r="CO185" i="22"/>
  <c r="CP185" i="22"/>
  <c r="CQ185" i="22"/>
  <c r="CR185" i="22"/>
  <c r="CS185" i="22"/>
  <c r="CT185" i="22"/>
  <c r="CU185" i="22"/>
  <c r="CV185" i="22"/>
  <c r="CW185" i="22"/>
  <c r="CX185" i="22"/>
  <c r="CY185" i="22"/>
  <c r="CZ185" i="22"/>
  <c r="DA185" i="22"/>
  <c r="DB185" i="22"/>
  <c r="DC185" i="22"/>
  <c r="DD185" i="22"/>
  <c r="DE185" i="22"/>
  <c r="DF185" i="22"/>
  <c r="DG185" i="22"/>
  <c r="DH185" i="22"/>
  <c r="DI185" i="22"/>
  <c r="DJ185" i="22"/>
  <c r="DK185" i="22"/>
  <c r="DL185" i="22"/>
  <c r="DM185" i="22"/>
  <c r="DN185" i="22"/>
  <c r="DO185" i="22"/>
  <c r="DP185" i="22"/>
  <c r="DQ185" i="22"/>
  <c r="DR185" i="22"/>
  <c r="DS185" i="22"/>
  <c r="DT185" i="22"/>
  <c r="DU185" i="22"/>
  <c r="DV185" i="22"/>
  <c r="DW185" i="22"/>
  <c r="DX185" i="22"/>
  <c r="DY185" i="22"/>
  <c r="DZ185" i="22"/>
  <c r="EA185" i="22"/>
  <c r="EB185" i="22"/>
  <c r="EC185" i="22"/>
  <c r="ED185" i="22"/>
  <c r="EE185" i="22"/>
  <c r="EF185" i="22"/>
  <c r="EG185" i="22"/>
  <c r="EH185" i="22"/>
  <c r="EI185" i="22"/>
  <c r="EJ185" i="22"/>
  <c r="EK185" i="22"/>
  <c r="EL185" i="22"/>
  <c r="EM185" i="22"/>
  <c r="EN185" i="22"/>
  <c r="EO185" i="22"/>
  <c r="EP185" i="22"/>
  <c r="EQ185" i="22"/>
  <c r="ER185" i="22"/>
  <c r="ES185" i="22"/>
  <c r="ET185" i="22"/>
  <c r="EU185" i="22"/>
  <c r="EV185" i="22"/>
  <c r="EW185" i="22"/>
  <c r="EX185" i="22"/>
  <c r="EY185" i="22"/>
  <c r="EZ185" i="22"/>
  <c r="FA185" i="22"/>
  <c r="FB185" i="22"/>
  <c r="FC185" i="22"/>
  <c r="FD185" i="22"/>
  <c r="FE185" i="22"/>
  <c r="FF185" i="22"/>
  <c r="FG185" i="22"/>
  <c r="FH185" i="22"/>
  <c r="FI185" i="22"/>
  <c r="FJ185" i="22"/>
  <c r="FK185" i="22"/>
  <c r="FL185" i="22"/>
  <c r="FM185" i="22"/>
  <c r="FN185" i="22"/>
  <c r="FO185" i="22"/>
  <c r="FP185" i="22"/>
  <c r="FQ185" i="22"/>
  <c r="FR185" i="22"/>
  <c r="FS185" i="22"/>
  <c r="FT185" i="22"/>
  <c r="FU185" i="22"/>
  <c r="FV185" i="22"/>
  <c r="FW185" i="22"/>
  <c r="FX185" i="22"/>
  <c r="FY185" i="22"/>
  <c r="FZ185" i="22"/>
  <c r="GA185" i="22"/>
  <c r="GB185" i="22"/>
  <c r="GC185" i="22"/>
  <c r="GD185" i="22"/>
  <c r="GE185" i="22"/>
  <c r="GF185" i="22"/>
  <c r="GG185" i="22"/>
  <c r="GH185" i="22"/>
  <c r="GI185" i="22"/>
  <c r="GJ185" i="22"/>
  <c r="GK185" i="22"/>
  <c r="GL185" i="22"/>
  <c r="GM185" i="22"/>
  <c r="GN185" i="22"/>
  <c r="GO185" i="22"/>
  <c r="GP185" i="22"/>
  <c r="GQ185" i="22"/>
  <c r="GR185" i="22"/>
  <c r="GS185" i="22"/>
  <c r="GT185" i="22"/>
  <c r="GU185" i="22"/>
  <c r="GV185" i="22"/>
  <c r="GW185" i="22"/>
  <c r="GX185" i="22"/>
  <c r="GY185" i="22"/>
  <c r="GZ185" i="22"/>
  <c r="HA185" i="22"/>
  <c r="HB185" i="22"/>
  <c r="HC185" i="22"/>
  <c r="HD185" i="22"/>
  <c r="HE185" i="22"/>
  <c r="HF185" i="22"/>
  <c r="HG185" i="22"/>
  <c r="HH185" i="22"/>
  <c r="HI185" i="22"/>
  <c r="HJ185" i="22"/>
  <c r="HK185" i="22"/>
  <c r="HL185" i="22"/>
  <c r="HM185" i="22"/>
  <c r="HN185" i="22"/>
  <c r="HO185" i="22"/>
  <c r="HP185" i="22"/>
  <c r="HQ185" i="22"/>
  <c r="HR185" i="22"/>
  <c r="HS185" i="22"/>
  <c r="HT185" i="22"/>
  <c r="HU185" i="22"/>
  <c r="HV185" i="22"/>
  <c r="HW185" i="22"/>
  <c r="HX185" i="22"/>
  <c r="HY185" i="22"/>
  <c r="HZ185" i="22"/>
  <c r="IA185" i="22"/>
  <c r="IB185" i="22"/>
  <c r="IC185" i="22"/>
  <c r="ID185" i="22"/>
  <c r="IE185" i="22"/>
  <c r="IF185" i="22"/>
  <c r="IG185" i="22"/>
  <c r="IH185" i="22"/>
  <c r="II185" i="22"/>
  <c r="IJ185" i="22"/>
  <c r="IK185" i="22"/>
  <c r="IL185" i="22"/>
  <c r="IM185" i="22"/>
  <c r="IN185" i="22"/>
  <c r="IO185" i="22"/>
  <c r="IP185" i="22"/>
  <c r="IQ185" i="22"/>
  <c r="IR185" i="22"/>
  <c r="IS185" i="22"/>
  <c r="IT185" i="22"/>
  <c r="IU185" i="22"/>
  <c r="IV185" i="22"/>
  <c r="IW185" i="22"/>
  <c r="IX185" i="22"/>
  <c r="IY185" i="22"/>
  <c r="IZ185" i="22"/>
  <c r="JA185" i="22"/>
  <c r="JB185" i="22"/>
  <c r="JC185" i="22"/>
  <c r="JD185" i="22"/>
  <c r="JE185" i="22"/>
  <c r="JF185" i="22"/>
  <c r="JG185" i="22"/>
  <c r="JH185" i="22"/>
  <c r="JI185" i="22"/>
  <c r="JJ185" i="22"/>
  <c r="JK185" i="22"/>
  <c r="JL185" i="22"/>
  <c r="JM185" i="22"/>
  <c r="JN185" i="22"/>
  <c r="JO185" i="22"/>
  <c r="JP185" i="22"/>
  <c r="JQ185" i="22"/>
  <c r="JR185" i="22"/>
  <c r="JS185" i="22"/>
  <c r="JT185" i="22"/>
  <c r="JU185" i="22"/>
  <c r="JV185" i="22"/>
  <c r="JW185" i="22"/>
  <c r="JX185" i="22"/>
  <c r="JY185" i="22"/>
  <c r="JZ185" i="22"/>
  <c r="KA185" i="22"/>
  <c r="KB185" i="22"/>
  <c r="KC185" i="22"/>
  <c r="KD185" i="22"/>
  <c r="KE185" i="22"/>
  <c r="KF185" i="22"/>
  <c r="KG185" i="22"/>
  <c r="KH185" i="22"/>
  <c r="KI185" i="22"/>
  <c r="KJ185" i="22"/>
  <c r="KK185" i="22"/>
  <c r="KL185" i="22"/>
  <c r="KM185" i="22"/>
  <c r="KN185" i="22"/>
  <c r="KO185" i="22"/>
  <c r="KP185" i="22"/>
  <c r="KQ185" i="22"/>
  <c r="KR185" i="22"/>
  <c r="KS185" i="22"/>
  <c r="KT185" i="22"/>
  <c r="KU185" i="22"/>
  <c r="KV185" i="22"/>
  <c r="KW185" i="22"/>
  <c r="KX185" i="22"/>
  <c r="KY185" i="22"/>
  <c r="KZ185" i="22"/>
  <c r="LA185" i="22"/>
  <c r="LB185" i="22"/>
  <c r="LC185" i="22"/>
  <c r="LD185" i="22"/>
  <c r="LE185" i="22"/>
  <c r="LF185" i="22"/>
  <c r="LG185" i="22"/>
  <c r="LH185" i="22"/>
  <c r="LI185" i="22"/>
  <c r="LJ185" i="22"/>
  <c r="LK185" i="22"/>
  <c r="LL185" i="22"/>
  <c r="LM185" i="22"/>
  <c r="LN185" i="22"/>
  <c r="LO185" i="22"/>
  <c r="LP185" i="22"/>
  <c r="LQ185" i="22"/>
  <c r="LR185" i="22"/>
  <c r="LS185" i="22"/>
  <c r="LT185" i="22"/>
  <c r="LU185" i="22"/>
  <c r="LV185" i="22"/>
  <c r="LW185" i="22"/>
  <c r="LX185" i="22"/>
  <c r="LY185" i="22"/>
  <c r="LZ185" i="22"/>
  <c r="MA185" i="22"/>
  <c r="MB185" i="22"/>
  <c r="MC185" i="22"/>
  <c r="MD185" i="22"/>
  <c r="ME185" i="22"/>
  <c r="MF185" i="22"/>
  <c r="MG185" i="22"/>
  <c r="MH185" i="22"/>
  <c r="MI185" i="22"/>
  <c r="MJ185" i="22"/>
  <c r="MK185" i="22"/>
  <c r="ML185" i="22"/>
  <c r="MM185" i="22"/>
  <c r="MN185" i="22"/>
  <c r="MO185" i="22"/>
  <c r="MP185" i="22"/>
  <c r="MQ185" i="22"/>
  <c r="MR185" i="22"/>
  <c r="MS185" i="22"/>
  <c r="MT185" i="22"/>
  <c r="MU185" i="22"/>
  <c r="MV185" i="22"/>
  <c r="MW185" i="22"/>
  <c r="MX185" i="22"/>
  <c r="MY185" i="22"/>
  <c r="MZ185" i="22"/>
  <c r="NA185" i="22"/>
  <c r="NB185" i="22"/>
  <c r="NC185" i="22"/>
  <c r="ND185" i="22"/>
  <c r="NE185" i="22"/>
  <c r="NF185" i="22"/>
  <c r="NG185" i="22"/>
  <c r="NH185" i="22"/>
  <c r="NI185" i="22"/>
  <c r="NJ185" i="22"/>
  <c r="NK185" i="22"/>
  <c r="NL185" i="22"/>
  <c r="NM185" i="22"/>
  <c r="NN185" i="22"/>
  <c r="NO185" i="22"/>
  <c r="NP185" i="22"/>
  <c r="NQ185" i="22"/>
  <c r="NR185" i="22"/>
  <c r="NS185" i="22"/>
  <c r="NT185" i="22"/>
  <c r="NU185" i="22"/>
  <c r="NV185" i="22"/>
  <c r="NW185" i="22"/>
  <c r="NX185" i="22"/>
  <c r="NY185" i="22"/>
  <c r="NZ185" i="22"/>
  <c r="B186" i="22"/>
  <c r="C186" i="22"/>
  <c r="D186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U186" i="22"/>
  <c r="V186" i="22"/>
  <c r="W186" i="22"/>
  <c r="X186" i="22"/>
  <c r="Y186" i="22"/>
  <c r="Z186" i="22"/>
  <c r="AA186" i="22"/>
  <c r="AB186" i="22"/>
  <c r="AC186" i="22"/>
  <c r="AD186" i="22"/>
  <c r="AE186" i="22"/>
  <c r="AF186" i="22"/>
  <c r="AG186" i="22"/>
  <c r="AH186" i="22"/>
  <c r="AI186" i="22"/>
  <c r="AJ186" i="22"/>
  <c r="AK186" i="22"/>
  <c r="AL186" i="22"/>
  <c r="AM186" i="22"/>
  <c r="AN186" i="22"/>
  <c r="AO186" i="22"/>
  <c r="AP186" i="22"/>
  <c r="AQ186" i="22"/>
  <c r="AR186" i="22"/>
  <c r="AS186" i="22"/>
  <c r="AT186" i="22"/>
  <c r="AU186" i="22"/>
  <c r="AV186" i="22"/>
  <c r="AW186" i="22"/>
  <c r="AX186" i="22"/>
  <c r="AY186" i="22"/>
  <c r="AZ186" i="22"/>
  <c r="BA186" i="22"/>
  <c r="BB186" i="22"/>
  <c r="BC186" i="22"/>
  <c r="BD186" i="22"/>
  <c r="BE186" i="22"/>
  <c r="BF186" i="22"/>
  <c r="BG186" i="22"/>
  <c r="BH186" i="22"/>
  <c r="BI186" i="22"/>
  <c r="BJ186" i="22"/>
  <c r="BK186" i="22"/>
  <c r="BL186" i="22"/>
  <c r="BM186" i="22"/>
  <c r="BN186" i="22"/>
  <c r="BO186" i="22"/>
  <c r="BP186" i="22"/>
  <c r="BQ186" i="22"/>
  <c r="BR186" i="22"/>
  <c r="BS186" i="22"/>
  <c r="BT186" i="22"/>
  <c r="BU186" i="22"/>
  <c r="BV186" i="22"/>
  <c r="BW186" i="22"/>
  <c r="BX186" i="22"/>
  <c r="BY186" i="22"/>
  <c r="BZ186" i="22"/>
  <c r="CA186" i="22"/>
  <c r="CB186" i="22"/>
  <c r="CC186" i="22"/>
  <c r="CD186" i="22"/>
  <c r="CE186" i="22"/>
  <c r="CF186" i="22"/>
  <c r="CG186" i="22"/>
  <c r="CH186" i="22"/>
  <c r="CI186" i="22"/>
  <c r="CJ186" i="22"/>
  <c r="CK186" i="22"/>
  <c r="CL186" i="22"/>
  <c r="CM186" i="22"/>
  <c r="CN186" i="22"/>
  <c r="CO186" i="22"/>
  <c r="CP186" i="22"/>
  <c r="CQ186" i="22"/>
  <c r="CR186" i="22"/>
  <c r="CS186" i="22"/>
  <c r="CT186" i="22"/>
  <c r="CU186" i="22"/>
  <c r="CV186" i="22"/>
  <c r="CW186" i="22"/>
  <c r="CX186" i="22"/>
  <c r="CY186" i="22"/>
  <c r="CZ186" i="22"/>
  <c r="DA186" i="22"/>
  <c r="DB186" i="22"/>
  <c r="DC186" i="22"/>
  <c r="DD186" i="22"/>
  <c r="DE186" i="22"/>
  <c r="DF186" i="22"/>
  <c r="DG186" i="22"/>
  <c r="DH186" i="22"/>
  <c r="DI186" i="22"/>
  <c r="DJ186" i="22"/>
  <c r="DK186" i="22"/>
  <c r="DL186" i="22"/>
  <c r="DM186" i="22"/>
  <c r="DN186" i="22"/>
  <c r="DO186" i="22"/>
  <c r="DP186" i="22"/>
  <c r="DQ186" i="22"/>
  <c r="DR186" i="22"/>
  <c r="DS186" i="22"/>
  <c r="DT186" i="22"/>
  <c r="DU186" i="22"/>
  <c r="DV186" i="22"/>
  <c r="DW186" i="22"/>
  <c r="DX186" i="22"/>
  <c r="DY186" i="22"/>
  <c r="DZ186" i="22"/>
  <c r="EA186" i="22"/>
  <c r="EB186" i="22"/>
  <c r="EC186" i="22"/>
  <c r="ED186" i="22"/>
  <c r="EE186" i="22"/>
  <c r="EF186" i="22"/>
  <c r="EG186" i="22"/>
  <c r="EH186" i="22"/>
  <c r="EI186" i="22"/>
  <c r="EJ186" i="22"/>
  <c r="EK186" i="22"/>
  <c r="EL186" i="22"/>
  <c r="EM186" i="22"/>
  <c r="EN186" i="22"/>
  <c r="EO186" i="22"/>
  <c r="EP186" i="22"/>
  <c r="EQ186" i="22"/>
  <c r="ER186" i="22"/>
  <c r="ES186" i="22"/>
  <c r="ET186" i="22"/>
  <c r="EU186" i="22"/>
  <c r="EV186" i="22"/>
  <c r="EW186" i="22"/>
  <c r="EX186" i="22"/>
  <c r="EY186" i="22"/>
  <c r="EZ186" i="22"/>
  <c r="FA186" i="22"/>
  <c r="FB186" i="22"/>
  <c r="FC186" i="22"/>
  <c r="FD186" i="22"/>
  <c r="FE186" i="22"/>
  <c r="FF186" i="22"/>
  <c r="FG186" i="22"/>
  <c r="FH186" i="22"/>
  <c r="FI186" i="22"/>
  <c r="FJ186" i="22"/>
  <c r="FK186" i="22"/>
  <c r="FL186" i="22"/>
  <c r="FM186" i="22"/>
  <c r="FN186" i="22"/>
  <c r="FO186" i="22"/>
  <c r="FP186" i="22"/>
  <c r="FQ186" i="22"/>
  <c r="FR186" i="22"/>
  <c r="FS186" i="22"/>
  <c r="FT186" i="22"/>
  <c r="FU186" i="22"/>
  <c r="FV186" i="22"/>
  <c r="FW186" i="22"/>
  <c r="FX186" i="22"/>
  <c r="FY186" i="22"/>
  <c r="FZ186" i="22"/>
  <c r="GA186" i="22"/>
  <c r="GB186" i="22"/>
  <c r="GC186" i="22"/>
  <c r="GD186" i="22"/>
  <c r="GE186" i="22"/>
  <c r="GF186" i="22"/>
  <c r="GG186" i="22"/>
  <c r="GH186" i="22"/>
  <c r="GI186" i="22"/>
  <c r="GJ186" i="22"/>
  <c r="GK186" i="22"/>
  <c r="GL186" i="22"/>
  <c r="GM186" i="22"/>
  <c r="GN186" i="22"/>
  <c r="GO186" i="22"/>
  <c r="GP186" i="22"/>
  <c r="GQ186" i="22"/>
  <c r="GR186" i="22"/>
  <c r="GS186" i="22"/>
  <c r="GT186" i="22"/>
  <c r="GU186" i="22"/>
  <c r="GV186" i="22"/>
  <c r="GW186" i="22"/>
  <c r="GX186" i="22"/>
  <c r="GY186" i="22"/>
  <c r="GZ186" i="22"/>
  <c r="HA186" i="22"/>
  <c r="HB186" i="22"/>
  <c r="HC186" i="22"/>
  <c r="HD186" i="22"/>
  <c r="HE186" i="22"/>
  <c r="HF186" i="22"/>
  <c r="HG186" i="22"/>
  <c r="HH186" i="22"/>
  <c r="HI186" i="22"/>
  <c r="HJ186" i="22"/>
  <c r="HK186" i="22"/>
  <c r="HL186" i="22"/>
  <c r="HM186" i="22"/>
  <c r="HN186" i="22"/>
  <c r="HO186" i="22"/>
  <c r="HP186" i="22"/>
  <c r="HQ186" i="22"/>
  <c r="HR186" i="22"/>
  <c r="HS186" i="22"/>
  <c r="HT186" i="22"/>
  <c r="HU186" i="22"/>
  <c r="HV186" i="22"/>
  <c r="HW186" i="22"/>
  <c r="HX186" i="22"/>
  <c r="HY186" i="22"/>
  <c r="HZ186" i="22"/>
  <c r="IA186" i="22"/>
  <c r="IB186" i="22"/>
  <c r="IC186" i="22"/>
  <c r="ID186" i="22"/>
  <c r="IE186" i="22"/>
  <c r="IF186" i="22"/>
  <c r="IG186" i="22"/>
  <c r="IH186" i="22"/>
  <c r="II186" i="22"/>
  <c r="IJ186" i="22"/>
  <c r="IK186" i="22"/>
  <c r="IL186" i="22"/>
  <c r="IM186" i="22"/>
  <c r="IN186" i="22"/>
  <c r="IO186" i="22"/>
  <c r="IP186" i="22"/>
  <c r="IQ186" i="22"/>
  <c r="IR186" i="22"/>
  <c r="IS186" i="22"/>
  <c r="IT186" i="22"/>
  <c r="IU186" i="22"/>
  <c r="IV186" i="22"/>
  <c r="IW186" i="22"/>
  <c r="IX186" i="22"/>
  <c r="IY186" i="22"/>
  <c r="IZ186" i="22"/>
  <c r="JA186" i="22"/>
  <c r="JB186" i="22"/>
  <c r="JC186" i="22"/>
  <c r="JD186" i="22"/>
  <c r="JE186" i="22"/>
  <c r="JF186" i="22"/>
  <c r="JG186" i="22"/>
  <c r="JH186" i="22"/>
  <c r="JI186" i="22"/>
  <c r="JJ186" i="22"/>
  <c r="JK186" i="22"/>
  <c r="JL186" i="22"/>
  <c r="JM186" i="22"/>
  <c r="JN186" i="22"/>
  <c r="JO186" i="22"/>
  <c r="JP186" i="22"/>
  <c r="JQ186" i="22"/>
  <c r="JR186" i="22"/>
  <c r="JS186" i="22"/>
  <c r="JT186" i="22"/>
  <c r="JU186" i="22"/>
  <c r="JV186" i="22"/>
  <c r="JW186" i="22"/>
  <c r="JX186" i="22"/>
  <c r="JY186" i="22"/>
  <c r="JZ186" i="22"/>
  <c r="KA186" i="22"/>
  <c r="KB186" i="22"/>
  <c r="KC186" i="22"/>
  <c r="KD186" i="22"/>
  <c r="KE186" i="22"/>
  <c r="KF186" i="22"/>
  <c r="KG186" i="22"/>
  <c r="KH186" i="22"/>
  <c r="KI186" i="22"/>
  <c r="KJ186" i="22"/>
  <c r="KK186" i="22"/>
  <c r="KL186" i="22"/>
  <c r="KM186" i="22"/>
  <c r="KN186" i="22"/>
  <c r="KO186" i="22"/>
  <c r="KP186" i="22"/>
  <c r="KQ186" i="22"/>
  <c r="KR186" i="22"/>
  <c r="KS186" i="22"/>
  <c r="KT186" i="22"/>
  <c r="KU186" i="22"/>
  <c r="KV186" i="22"/>
  <c r="KW186" i="22"/>
  <c r="KX186" i="22"/>
  <c r="KY186" i="22"/>
  <c r="KZ186" i="22"/>
  <c r="LA186" i="22"/>
  <c r="LB186" i="22"/>
  <c r="LC186" i="22"/>
  <c r="LD186" i="22"/>
  <c r="LE186" i="22"/>
  <c r="LF186" i="22"/>
  <c r="LG186" i="22"/>
  <c r="LH186" i="22"/>
  <c r="LI186" i="22"/>
  <c r="LJ186" i="22"/>
  <c r="LK186" i="22"/>
  <c r="LL186" i="22"/>
  <c r="LM186" i="22"/>
  <c r="LN186" i="22"/>
  <c r="LO186" i="22"/>
  <c r="LP186" i="22"/>
  <c r="LQ186" i="22"/>
  <c r="LR186" i="22"/>
  <c r="LS186" i="22"/>
  <c r="LT186" i="22"/>
  <c r="LU186" i="22"/>
  <c r="LV186" i="22"/>
  <c r="LW186" i="22"/>
  <c r="LX186" i="22"/>
  <c r="LY186" i="22"/>
  <c r="LZ186" i="22"/>
  <c r="MA186" i="22"/>
  <c r="MB186" i="22"/>
  <c r="MC186" i="22"/>
  <c r="MD186" i="22"/>
  <c r="ME186" i="22"/>
  <c r="MF186" i="22"/>
  <c r="MG186" i="22"/>
  <c r="MH186" i="22"/>
  <c r="MI186" i="22"/>
  <c r="MJ186" i="22"/>
  <c r="MK186" i="22"/>
  <c r="ML186" i="22"/>
  <c r="MM186" i="22"/>
  <c r="MN186" i="22"/>
  <c r="MO186" i="22"/>
  <c r="MP186" i="22"/>
  <c r="MQ186" i="22"/>
  <c r="MR186" i="22"/>
  <c r="MS186" i="22"/>
  <c r="MT186" i="22"/>
  <c r="MU186" i="22"/>
  <c r="MV186" i="22"/>
  <c r="MW186" i="22"/>
  <c r="MX186" i="22"/>
  <c r="MY186" i="22"/>
  <c r="MZ186" i="22"/>
  <c r="NA186" i="22"/>
  <c r="NB186" i="22"/>
  <c r="NC186" i="22"/>
  <c r="ND186" i="22"/>
  <c r="NE186" i="22"/>
  <c r="NF186" i="22"/>
  <c r="NG186" i="22"/>
  <c r="NH186" i="22"/>
  <c r="NI186" i="22"/>
  <c r="NJ186" i="22"/>
  <c r="NK186" i="22"/>
  <c r="NL186" i="22"/>
  <c r="NM186" i="22"/>
  <c r="NN186" i="22"/>
  <c r="NO186" i="22"/>
  <c r="NP186" i="22"/>
  <c r="NQ186" i="22"/>
  <c r="NR186" i="22"/>
  <c r="NS186" i="22"/>
  <c r="NT186" i="22"/>
  <c r="NU186" i="22"/>
  <c r="NV186" i="22"/>
  <c r="NW186" i="22"/>
  <c r="NX186" i="22"/>
  <c r="NY186" i="22"/>
  <c r="NZ186" i="22"/>
  <c r="B187" i="22"/>
  <c r="C187" i="22"/>
  <c r="D187" i="22"/>
  <c r="E187" i="22"/>
  <c r="F187" i="22"/>
  <c r="G187" i="22"/>
  <c r="H187" i="22"/>
  <c r="I187" i="22"/>
  <c r="J187" i="22"/>
  <c r="K187" i="22"/>
  <c r="L187" i="22"/>
  <c r="M187" i="22"/>
  <c r="N187" i="22"/>
  <c r="O187" i="22"/>
  <c r="P187" i="22"/>
  <c r="Q187" i="22"/>
  <c r="R187" i="22"/>
  <c r="S187" i="22"/>
  <c r="T187" i="22"/>
  <c r="U187" i="22"/>
  <c r="V187" i="22"/>
  <c r="W187" i="22"/>
  <c r="X187" i="22"/>
  <c r="Y187" i="22"/>
  <c r="Z187" i="22"/>
  <c r="AA187" i="22"/>
  <c r="AB187" i="22"/>
  <c r="AC187" i="22"/>
  <c r="AD187" i="22"/>
  <c r="AE187" i="22"/>
  <c r="AF187" i="22"/>
  <c r="AG187" i="22"/>
  <c r="AH187" i="22"/>
  <c r="AI187" i="22"/>
  <c r="AJ187" i="22"/>
  <c r="AK187" i="22"/>
  <c r="AL187" i="22"/>
  <c r="AM187" i="22"/>
  <c r="AN187" i="22"/>
  <c r="AO187" i="22"/>
  <c r="AP187" i="22"/>
  <c r="AQ187" i="22"/>
  <c r="AR187" i="22"/>
  <c r="AS187" i="22"/>
  <c r="AT187" i="22"/>
  <c r="AU187" i="22"/>
  <c r="AV187" i="22"/>
  <c r="AW187" i="22"/>
  <c r="AX187" i="22"/>
  <c r="AY187" i="22"/>
  <c r="AZ187" i="22"/>
  <c r="BA187" i="22"/>
  <c r="BB187" i="22"/>
  <c r="BC187" i="22"/>
  <c r="BD187" i="22"/>
  <c r="BE187" i="22"/>
  <c r="BF187" i="22"/>
  <c r="BG187" i="22"/>
  <c r="BH187" i="22"/>
  <c r="BI187" i="22"/>
  <c r="BJ187" i="22"/>
  <c r="BK187" i="22"/>
  <c r="BL187" i="22"/>
  <c r="BM187" i="22"/>
  <c r="BN187" i="22"/>
  <c r="BO187" i="22"/>
  <c r="BP187" i="22"/>
  <c r="BQ187" i="22"/>
  <c r="BR187" i="22"/>
  <c r="BS187" i="22"/>
  <c r="BT187" i="22"/>
  <c r="BU187" i="22"/>
  <c r="BV187" i="22"/>
  <c r="BW187" i="22"/>
  <c r="BX187" i="22"/>
  <c r="BY187" i="22"/>
  <c r="BZ187" i="22"/>
  <c r="CA187" i="22"/>
  <c r="CB187" i="22"/>
  <c r="CC187" i="22"/>
  <c r="CD187" i="22"/>
  <c r="CE187" i="22"/>
  <c r="CF187" i="22"/>
  <c r="CG187" i="22"/>
  <c r="CH187" i="22"/>
  <c r="CI187" i="22"/>
  <c r="CJ187" i="22"/>
  <c r="CK187" i="22"/>
  <c r="CL187" i="22"/>
  <c r="CM187" i="22"/>
  <c r="CN187" i="22"/>
  <c r="CO187" i="22"/>
  <c r="CP187" i="22"/>
  <c r="CQ187" i="22"/>
  <c r="CR187" i="22"/>
  <c r="CS187" i="22"/>
  <c r="CT187" i="22"/>
  <c r="CU187" i="22"/>
  <c r="CV187" i="22"/>
  <c r="CW187" i="22"/>
  <c r="CX187" i="22"/>
  <c r="CY187" i="22"/>
  <c r="CZ187" i="22"/>
  <c r="DA187" i="22"/>
  <c r="DB187" i="22"/>
  <c r="DC187" i="22"/>
  <c r="DD187" i="22"/>
  <c r="DE187" i="22"/>
  <c r="DF187" i="22"/>
  <c r="DG187" i="22"/>
  <c r="DH187" i="22"/>
  <c r="DI187" i="22"/>
  <c r="DJ187" i="22"/>
  <c r="DK187" i="22"/>
  <c r="DL187" i="22"/>
  <c r="DM187" i="22"/>
  <c r="DN187" i="22"/>
  <c r="DO187" i="22"/>
  <c r="DP187" i="22"/>
  <c r="DQ187" i="22"/>
  <c r="DR187" i="22"/>
  <c r="DS187" i="22"/>
  <c r="DT187" i="22"/>
  <c r="DU187" i="22"/>
  <c r="DV187" i="22"/>
  <c r="DW187" i="22"/>
  <c r="DX187" i="22"/>
  <c r="DY187" i="22"/>
  <c r="DZ187" i="22"/>
  <c r="EA187" i="22"/>
  <c r="EB187" i="22"/>
  <c r="EC187" i="22"/>
  <c r="ED187" i="22"/>
  <c r="EE187" i="22"/>
  <c r="EF187" i="22"/>
  <c r="EG187" i="22"/>
  <c r="EH187" i="22"/>
  <c r="EI187" i="22"/>
  <c r="EJ187" i="22"/>
  <c r="EK187" i="22"/>
  <c r="EL187" i="22"/>
  <c r="EM187" i="22"/>
  <c r="EN187" i="22"/>
  <c r="EO187" i="22"/>
  <c r="EP187" i="22"/>
  <c r="EQ187" i="22"/>
  <c r="ER187" i="22"/>
  <c r="ES187" i="22"/>
  <c r="ET187" i="22"/>
  <c r="EU187" i="22"/>
  <c r="EV187" i="22"/>
  <c r="EW187" i="22"/>
  <c r="EX187" i="22"/>
  <c r="EY187" i="22"/>
  <c r="EZ187" i="22"/>
  <c r="FA187" i="22"/>
  <c r="FB187" i="22"/>
  <c r="FC187" i="22"/>
  <c r="FD187" i="22"/>
  <c r="FE187" i="22"/>
  <c r="FF187" i="22"/>
  <c r="FG187" i="22"/>
  <c r="FH187" i="22"/>
  <c r="FI187" i="22"/>
  <c r="FJ187" i="22"/>
  <c r="FK187" i="22"/>
  <c r="FL187" i="22"/>
  <c r="FM187" i="22"/>
  <c r="FN187" i="22"/>
  <c r="FO187" i="22"/>
  <c r="FP187" i="22"/>
  <c r="FQ187" i="22"/>
  <c r="FR187" i="22"/>
  <c r="FS187" i="22"/>
  <c r="FT187" i="22"/>
  <c r="FU187" i="22"/>
  <c r="FV187" i="22"/>
  <c r="FW187" i="22"/>
  <c r="FX187" i="22"/>
  <c r="FY187" i="22"/>
  <c r="FZ187" i="22"/>
  <c r="GA187" i="22"/>
  <c r="GB187" i="22"/>
  <c r="GC187" i="22"/>
  <c r="GD187" i="22"/>
  <c r="GE187" i="22"/>
  <c r="GF187" i="22"/>
  <c r="GG187" i="22"/>
  <c r="GH187" i="22"/>
  <c r="GI187" i="22"/>
  <c r="GJ187" i="22"/>
  <c r="GK187" i="22"/>
  <c r="GL187" i="22"/>
  <c r="GM187" i="22"/>
  <c r="GN187" i="22"/>
  <c r="GO187" i="22"/>
  <c r="GP187" i="22"/>
  <c r="GQ187" i="22"/>
  <c r="GR187" i="22"/>
  <c r="GS187" i="22"/>
  <c r="GT187" i="22"/>
  <c r="GU187" i="22"/>
  <c r="GV187" i="22"/>
  <c r="GW187" i="22"/>
  <c r="GX187" i="22"/>
  <c r="GY187" i="22"/>
  <c r="GZ187" i="22"/>
  <c r="HA187" i="22"/>
  <c r="HB187" i="22"/>
  <c r="HC187" i="22"/>
  <c r="HD187" i="22"/>
  <c r="HE187" i="22"/>
  <c r="HF187" i="22"/>
  <c r="HG187" i="22"/>
  <c r="HH187" i="22"/>
  <c r="HI187" i="22"/>
  <c r="HJ187" i="22"/>
  <c r="HK187" i="22"/>
  <c r="HL187" i="22"/>
  <c r="HM187" i="22"/>
  <c r="HN187" i="22"/>
  <c r="HO187" i="22"/>
  <c r="HP187" i="22"/>
  <c r="HQ187" i="22"/>
  <c r="HR187" i="22"/>
  <c r="HS187" i="22"/>
  <c r="HT187" i="22"/>
  <c r="HU187" i="22"/>
  <c r="HV187" i="22"/>
  <c r="HW187" i="22"/>
  <c r="HX187" i="22"/>
  <c r="HY187" i="22"/>
  <c r="HZ187" i="22"/>
  <c r="IA187" i="22"/>
  <c r="IB187" i="22"/>
  <c r="IC187" i="22"/>
  <c r="ID187" i="22"/>
  <c r="IE187" i="22"/>
  <c r="IF187" i="22"/>
  <c r="IG187" i="22"/>
  <c r="IH187" i="22"/>
  <c r="II187" i="22"/>
  <c r="IJ187" i="22"/>
  <c r="IK187" i="22"/>
  <c r="IL187" i="22"/>
  <c r="IM187" i="22"/>
  <c r="IN187" i="22"/>
  <c r="IO187" i="22"/>
  <c r="IP187" i="22"/>
  <c r="IQ187" i="22"/>
  <c r="IR187" i="22"/>
  <c r="IS187" i="22"/>
  <c r="IT187" i="22"/>
  <c r="IU187" i="22"/>
  <c r="IV187" i="22"/>
  <c r="IW187" i="22"/>
  <c r="IX187" i="22"/>
  <c r="IY187" i="22"/>
  <c r="IZ187" i="22"/>
  <c r="JA187" i="22"/>
  <c r="JB187" i="22"/>
  <c r="JC187" i="22"/>
  <c r="JD187" i="22"/>
  <c r="JE187" i="22"/>
  <c r="JF187" i="22"/>
  <c r="JG187" i="22"/>
  <c r="JH187" i="22"/>
  <c r="JI187" i="22"/>
  <c r="JJ187" i="22"/>
  <c r="JK187" i="22"/>
  <c r="JL187" i="22"/>
  <c r="JM187" i="22"/>
  <c r="JN187" i="22"/>
  <c r="JO187" i="22"/>
  <c r="JP187" i="22"/>
  <c r="JQ187" i="22"/>
  <c r="JR187" i="22"/>
  <c r="JS187" i="22"/>
  <c r="JT187" i="22"/>
  <c r="JU187" i="22"/>
  <c r="JV187" i="22"/>
  <c r="JW187" i="22"/>
  <c r="JX187" i="22"/>
  <c r="JY187" i="22"/>
  <c r="JZ187" i="22"/>
  <c r="KA187" i="22"/>
  <c r="KB187" i="22"/>
  <c r="KC187" i="22"/>
  <c r="KD187" i="22"/>
  <c r="KE187" i="22"/>
  <c r="KF187" i="22"/>
  <c r="KG187" i="22"/>
  <c r="KH187" i="22"/>
  <c r="KI187" i="22"/>
  <c r="KJ187" i="22"/>
  <c r="KK187" i="22"/>
  <c r="KL187" i="22"/>
  <c r="KM187" i="22"/>
  <c r="KN187" i="22"/>
  <c r="KO187" i="22"/>
  <c r="KP187" i="22"/>
  <c r="KQ187" i="22"/>
  <c r="KR187" i="22"/>
  <c r="KS187" i="22"/>
  <c r="KT187" i="22"/>
  <c r="KU187" i="22"/>
  <c r="KV187" i="22"/>
  <c r="KW187" i="22"/>
  <c r="KX187" i="22"/>
  <c r="KY187" i="22"/>
  <c r="KZ187" i="22"/>
  <c r="LA187" i="22"/>
  <c r="LB187" i="22"/>
  <c r="LC187" i="22"/>
  <c r="LD187" i="22"/>
  <c r="LE187" i="22"/>
  <c r="LF187" i="22"/>
  <c r="LG187" i="22"/>
  <c r="LH187" i="22"/>
  <c r="LI187" i="22"/>
  <c r="LJ187" i="22"/>
  <c r="LK187" i="22"/>
  <c r="LL187" i="22"/>
  <c r="LM187" i="22"/>
  <c r="LN187" i="22"/>
  <c r="LO187" i="22"/>
  <c r="LP187" i="22"/>
  <c r="LQ187" i="22"/>
  <c r="LR187" i="22"/>
  <c r="LS187" i="22"/>
  <c r="LT187" i="22"/>
  <c r="LU187" i="22"/>
  <c r="LV187" i="22"/>
  <c r="LW187" i="22"/>
  <c r="LX187" i="22"/>
  <c r="LY187" i="22"/>
  <c r="LZ187" i="22"/>
  <c r="MA187" i="22"/>
  <c r="MB187" i="22"/>
  <c r="MC187" i="22"/>
  <c r="MD187" i="22"/>
  <c r="ME187" i="22"/>
  <c r="MF187" i="22"/>
  <c r="MG187" i="22"/>
  <c r="MH187" i="22"/>
  <c r="MI187" i="22"/>
  <c r="MJ187" i="22"/>
  <c r="MK187" i="22"/>
  <c r="ML187" i="22"/>
  <c r="MM187" i="22"/>
  <c r="MN187" i="22"/>
  <c r="MO187" i="22"/>
  <c r="MP187" i="22"/>
  <c r="MQ187" i="22"/>
  <c r="MR187" i="22"/>
  <c r="MS187" i="22"/>
  <c r="MT187" i="22"/>
  <c r="MU187" i="22"/>
  <c r="MV187" i="22"/>
  <c r="MW187" i="22"/>
  <c r="MX187" i="22"/>
  <c r="MY187" i="22"/>
  <c r="MZ187" i="22"/>
  <c r="NA187" i="22"/>
  <c r="NB187" i="22"/>
  <c r="NC187" i="22"/>
  <c r="ND187" i="22"/>
  <c r="NE187" i="22"/>
  <c r="NF187" i="22"/>
  <c r="NG187" i="22"/>
  <c r="NH187" i="22"/>
  <c r="NI187" i="22"/>
  <c r="NJ187" i="22"/>
  <c r="NK187" i="22"/>
  <c r="NL187" i="22"/>
  <c r="NM187" i="22"/>
  <c r="NN187" i="22"/>
  <c r="NO187" i="22"/>
  <c r="NP187" i="22"/>
  <c r="NQ187" i="22"/>
  <c r="NR187" i="22"/>
  <c r="NS187" i="22"/>
  <c r="NT187" i="22"/>
  <c r="NU187" i="22"/>
  <c r="NV187" i="22"/>
  <c r="NW187" i="22"/>
  <c r="NX187" i="22"/>
  <c r="NY187" i="22"/>
  <c r="NZ187" i="22"/>
  <c r="B188" i="22"/>
  <c r="C188" i="22"/>
  <c r="D188" i="22"/>
  <c r="E188" i="22"/>
  <c r="F188" i="22"/>
  <c r="G188" i="22"/>
  <c r="H188" i="22"/>
  <c r="I188" i="22"/>
  <c r="J188" i="22"/>
  <c r="K188" i="22"/>
  <c r="L188" i="22"/>
  <c r="M188" i="22"/>
  <c r="N188" i="22"/>
  <c r="O188" i="22"/>
  <c r="P188" i="22"/>
  <c r="Q188" i="22"/>
  <c r="R188" i="22"/>
  <c r="S188" i="22"/>
  <c r="T188" i="22"/>
  <c r="U188" i="22"/>
  <c r="V188" i="22"/>
  <c r="W188" i="22"/>
  <c r="X188" i="22"/>
  <c r="Y188" i="22"/>
  <c r="Z188" i="22"/>
  <c r="AA188" i="22"/>
  <c r="AB188" i="22"/>
  <c r="AC188" i="22"/>
  <c r="AD188" i="22"/>
  <c r="AE188" i="22"/>
  <c r="AF188" i="22"/>
  <c r="AG188" i="22"/>
  <c r="AH188" i="22"/>
  <c r="AI188" i="22"/>
  <c r="AJ188" i="22"/>
  <c r="AK188" i="22"/>
  <c r="AL188" i="22"/>
  <c r="AM188" i="22"/>
  <c r="AN188" i="22"/>
  <c r="AO188" i="22"/>
  <c r="AP188" i="22"/>
  <c r="AQ188" i="22"/>
  <c r="AR188" i="22"/>
  <c r="AS188" i="22"/>
  <c r="AT188" i="22"/>
  <c r="AU188" i="22"/>
  <c r="AV188" i="22"/>
  <c r="AW188" i="22"/>
  <c r="AX188" i="22"/>
  <c r="AY188" i="22"/>
  <c r="AZ188" i="22"/>
  <c r="BA188" i="22"/>
  <c r="BB188" i="22"/>
  <c r="BC188" i="22"/>
  <c r="BD188" i="22"/>
  <c r="BE188" i="22"/>
  <c r="BF188" i="22"/>
  <c r="BG188" i="22"/>
  <c r="BH188" i="22"/>
  <c r="BI188" i="22"/>
  <c r="BJ188" i="22"/>
  <c r="BK188" i="22"/>
  <c r="BL188" i="22"/>
  <c r="BM188" i="22"/>
  <c r="BN188" i="22"/>
  <c r="BO188" i="22"/>
  <c r="BP188" i="22"/>
  <c r="BQ188" i="22"/>
  <c r="BR188" i="22"/>
  <c r="BS188" i="22"/>
  <c r="BT188" i="22"/>
  <c r="BU188" i="22"/>
  <c r="BV188" i="22"/>
  <c r="BW188" i="22"/>
  <c r="BX188" i="22"/>
  <c r="BY188" i="22"/>
  <c r="BZ188" i="22"/>
  <c r="CA188" i="22"/>
  <c r="CB188" i="22"/>
  <c r="CC188" i="22"/>
  <c r="CD188" i="22"/>
  <c r="CE188" i="22"/>
  <c r="CF188" i="22"/>
  <c r="CG188" i="22"/>
  <c r="CH188" i="22"/>
  <c r="CI188" i="22"/>
  <c r="CJ188" i="22"/>
  <c r="CK188" i="22"/>
  <c r="CL188" i="22"/>
  <c r="CM188" i="22"/>
  <c r="CN188" i="22"/>
  <c r="CO188" i="22"/>
  <c r="CP188" i="22"/>
  <c r="CQ188" i="22"/>
  <c r="CR188" i="22"/>
  <c r="CS188" i="22"/>
  <c r="CT188" i="22"/>
  <c r="CU188" i="22"/>
  <c r="CV188" i="22"/>
  <c r="CW188" i="22"/>
  <c r="CX188" i="22"/>
  <c r="CY188" i="22"/>
  <c r="CZ188" i="22"/>
  <c r="DA188" i="22"/>
  <c r="DB188" i="22"/>
  <c r="DC188" i="22"/>
  <c r="DD188" i="22"/>
  <c r="DE188" i="22"/>
  <c r="DF188" i="22"/>
  <c r="DG188" i="22"/>
  <c r="DH188" i="22"/>
  <c r="DI188" i="22"/>
  <c r="DJ188" i="22"/>
  <c r="DK188" i="22"/>
  <c r="DL188" i="22"/>
  <c r="DM188" i="22"/>
  <c r="DN188" i="22"/>
  <c r="DO188" i="22"/>
  <c r="DP188" i="22"/>
  <c r="DQ188" i="22"/>
  <c r="DR188" i="22"/>
  <c r="DS188" i="22"/>
  <c r="DT188" i="22"/>
  <c r="DU188" i="22"/>
  <c r="DV188" i="22"/>
  <c r="DW188" i="22"/>
  <c r="DX188" i="22"/>
  <c r="DY188" i="22"/>
  <c r="DZ188" i="22"/>
  <c r="EA188" i="22"/>
  <c r="EB188" i="22"/>
  <c r="EC188" i="22"/>
  <c r="ED188" i="22"/>
  <c r="EE188" i="22"/>
  <c r="EF188" i="22"/>
  <c r="EG188" i="22"/>
  <c r="EH188" i="22"/>
  <c r="EI188" i="22"/>
  <c r="EJ188" i="22"/>
  <c r="EK188" i="22"/>
  <c r="EL188" i="22"/>
  <c r="EM188" i="22"/>
  <c r="EN188" i="22"/>
  <c r="EO188" i="22"/>
  <c r="EP188" i="22"/>
  <c r="EQ188" i="22"/>
  <c r="ER188" i="22"/>
  <c r="ES188" i="22"/>
  <c r="ET188" i="22"/>
  <c r="EU188" i="22"/>
  <c r="EV188" i="22"/>
  <c r="EW188" i="22"/>
  <c r="EX188" i="22"/>
  <c r="EY188" i="22"/>
  <c r="EZ188" i="22"/>
  <c r="FA188" i="22"/>
  <c r="FB188" i="22"/>
  <c r="FC188" i="22"/>
  <c r="FD188" i="22"/>
  <c r="FE188" i="22"/>
  <c r="FF188" i="22"/>
  <c r="FG188" i="22"/>
  <c r="FH188" i="22"/>
  <c r="FI188" i="22"/>
  <c r="FJ188" i="22"/>
  <c r="FK188" i="22"/>
  <c r="FL188" i="22"/>
  <c r="FM188" i="22"/>
  <c r="FN188" i="22"/>
  <c r="FO188" i="22"/>
  <c r="FP188" i="22"/>
  <c r="FQ188" i="22"/>
  <c r="FR188" i="22"/>
  <c r="FS188" i="22"/>
  <c r="FT188" i="22"/>
  <c r="FU188" i="22"/>
  <c r="FV188" i="22"/>
  <c r="FW188" i="22"/>
  <c r="FX188" i="22"/>
  <c r="FY188" i="22"/>
  <c r="FZ188" i="22"/>
  <c r="GA188" i="22"/>
  <c r="GB188" i="22"/>
  <c r="GC188" i="22"/>
  <c r="GD188" i="22"/>
  <c r="GE188" i="22"/>
  <c r="GF188" i="22"/>
  <c r="GG188" i="22"/>
  <c r="GH188" i="22"/>
  <c r="GI188" i="22"/>
  <c r="GJ188" i="22"/>
  <c r="GK188" i="22"/>
  <c r="GL188" i="22"/>
  <c r="GM188" i="22"/>
  <c r="GN188" i="22"/>
  <c r="GO188" i="22"/>
  <c r="GP188" i="22"/>
  <c r="GQ188" i="22"/>
  <c r="GR188" i="22"/>
  <c r="GS188" i="22"/>
  <c r="GT188" i="22"/>
  <c r="GU188" i="22"/>
  <c r="GV188" i="22"/>
  <c r="GW188" i="22"/>
  <c r="GX188" i="22"/>
  <c r="GY188" i="22"/>
  <c r="GZ188" i="22"/>
  <c r="HA188" i="22"/>
  <c r="HB188" i="22"/>
  <c r="HC188" i="22"/>
  <c r="HD188" i="22"/>
  <c r="HE188" i="22"/>
  <c r="HF188" i="22"/>
  <c r="HG188" i="22"/>
  <c r="HH188" i="22"/>
  <c r="HI188" i="22"/>
  <c r="HJ188" i="22"/>
  <c r="HK188" i="22"/>
  <c r="HL188" i="22"/>
  <c r="HM188" i="22"/>
  <c r="HN188" i="22"/>
  <c r="HO188" i="22"/>
  <c r="HP188" i="22"/>
  <c r="HQ188" i="22"/>
  <c r="HR188" i="22"/>
  <c r="HS188" i="22"/>
  <c r="HT188" i="22"/>
  <c r="HU188" i="22"/>
  <c r="HV188" i="22"/>
  <c r="HW188" i="22"/>
  <c r="HX188" i="22"/>
  <c r="HY188" i="22"/>
  <c r="HZ188" i="22"/>
  <c r="IA188" i="22"/>
  <c r="IB188" i="22"/>
  <c r="IC188" i="22"/>
  <c r="ID188" i="22"/>
  <c r="IE188" i="22"/>
  <c r="IF188" i="22"/>
  <c r="IG188" i="22"/>
  <c r="IH188" i="22"/>
  <c r="II188" i="22"/>
  <c r="IJ188" i="22"/>
  <c r="IK188" i="22"/>
  <c r="IL188" i="22"/>
  <c r="IM188" i="22"/>
  <c r="IN188" i="22"/>
  <c r="IO188" i="22"/>
  <c r="IP188" i="22"/>
  <c r="IQ188" i="22"/>
  <c r="IR188" i="22"/>
  <c r="IS188" i="22"/>
  <c r="IT188" i="22"/>
  <c r="IU188" i="22"/>
  <c r="IV188" i="22"/>
  <c r="IW188" i="22"/>
  <c r="IX188" i="22"/>
  <c r="IY188" i="22"/>
  <c r="IZ188" i="22"/>
  <c r="JA188" i="22"/>
  <c r="JB188" i="22"/>
  <c r="JC188" i="22"/>
  <c r="JD188" i="22"/>
  <c r="JE188" i="22"/>
  <c r="JF188" i="22"/>
  <c r="JG188" i="22"/>
  <c r="JH188" i="22"/>
  <c r="JI188" i="22"/>
  <c r="JJ188" i="22"/>
  <c r="JK188" i="22"/>
  <c r="JL188" i="22"/>
  <c r="JM188" i="22"/>
  <c r="JN188" i="22"/>
  <c r="JO188" i="22"/>
  <c r="JP188" i="22"/>
  <c r="JQ188" i="22"/>
  <c r="JR188" i="22"/>
  <c r="JS188" i="22"/>
  <c r="JT188" i="22"/>
  <c r="JU188" i="22"/>
  <c r="JV188" i="22"/>
  <c r="JW188" i="22"/>
  <c r="JX188" i="22"/>
  <c r="JY188" i="22"/>
  <c r="JZ188" i="22"/>
  <c r="KA188" i="22"/>
  <c r="KB188" i="22"/>
  <c r="KC188" i="22"/>
  <c r="KD188" i="22"/>
  <c r="KE188" i="22"/>
  <c r="KF188" i="22"/>
  <c r="KG188" i="22"/>
  <c r="KH188" i="22"/>
  <c r="KI188" i="22"/>
  <c r="KJ188" i="22"/>
  <c r="KK188" i="22"/>
  <c r="KL188" i="22"/>
  <c r="KM188" i="22"/>
  <c r="KN188" i="22"/>
  <c r="KO188" i="22"/>
  <c r="KP188" i="22"/>
  <c r="KQ188" i="22"/>
  <c r="KR188" i="22"/>
  <c r="KS188" i="22"/>
  <c r="KT188" i="22"/>
  <c r="KU188" i="22"/>
  <c r="KV188" i="22"/>
  <c r="KW188" i="22"/>
  <c r="KX188" i="22"/>
  <c r="KY188" i="22"/>
  <c r="KZ188" i="22"/>
  <c r="LA188" i="22"/>
  <c r="LB188" i="22"/>
  <c r="LC188" i="22"/>
  <c r="LD188" i="22"/>
  <c r="LE188" i="22"/>
  <c r="LF188" i="22"/>
  <c r="LG188" i="22"/>
  <c r="LH188" i="22"/>
  <c r="LI188" i="22"/>
  <c r="LJ188" i="22"/>
  <c r="LK188" i="22"/>
  <c r="LL188" i="22"/>
  <c r="LM188" i="22"/>
  <c r="LN188" i="22"/>
  <c r="LO188" i="22"/>
  <c r="LP188" i="22"/>
  <c r="LQ188" i="22"/>
  <c r="LR188" i="22"/>
  <c r="LS188" i="22"/>
  <c r="LT188" i="22"/>
  <c r="LU188" i="22"/>
  <c r="LV188" i="22"/>
  <c r="LW188" i="22"/>
  <c r="LX188" i="22"/>
  <c r="LY188" i="22"/>
  <c r="LZ188" i="22"/>
  <c r="MA188" i="22"/>
  <c r="MB188" i="22"/>
  <c r="MC188" i="22"/>
  <c r="MD188" i="22"/>
  <c r="ME188" i="22"/>
  <c r="MF188" i="22"/>
  <c r="MG188" i="22"/>
  <c r="MH188" i="22"/>
  <c r="MI188" i="22"/>
  <c r="MJ188" i="22"/>
  <c r="MK188" i="22"/>
  <c r="ML188" i="22"/>
  <c r="MM188" i="22"/>
  <c r="MN188" i="22"/>
  <c r="MO188" i="22"/>
  <c r="MP188" i="22"/>
  <c r="MQ188" i="22"/>
  <c r="MR188" i="22"/>
  <c r="MS188" i="22"/>
  <c r="MT188" i="22"/>
  <c r="MU188" i="22"/>
  <c r="MV188" i="22"/>
  <c r="MW188" i="22"/>
  <c r="MX188" i="22"/>
  <c r="MY188" i="22"/>
  <c r="MZ188" i="22"/>
  <c r="NA188" i="22"/>
  <c r="NB188" i="22"/>
  <c r="NC188" i="22"/>
  <c r="ND188" i="22"/>
  <c r="NE188" i="22"/>
  <c r="NF188" i="22"/>
  <c r="NG188" i="22"/>
  <c r="NH188" i="22"/>
  <c r="NI188" i="22"/>
  <c r="NJ188" i="22"/>
  <c r="NK188" i="22"/>
  <c r="NL188" i="22"/>
  <c r="NM188" i="22"/>
  <c r="NN188" i="22"/>
  <c r="NO188" i="22"/>
  <c r="NP188" i="22"/>
  <c r="NQ188" i="22"/>
  <c r="NR188" i="22"/>
  <c r="NS188" i="22"/>
  <c r="NT188" i="22"/>
  <c r="NU188" i="22"/>
  <c r="NV188" i="22"/>
  <c r="NW188" i="22"/>
  <c r="NX188" i="22"/>
  <c r="NY188" i="22"/>
  <c r="NZ188" i="22"/>
  <c r="B189" i="22"/>
  <c r="C189" i="22"/>
  <c r="D189" i="22"/>
  <c r="E189" i="22"/>
  <c r="F189" i="22"/>
  <c r="G189" i="22"/>
  <c r="H189" i="22"/>
  <c r="I189" i="22"/>
  <c r="J189" i="22"/>
  <c r="K189" i="22"/>
  <c r="L189" i="22"/>
  <c r="M189" i="22"/>
  <c r="N189" i="22"/>
  <c r="O189" i="22"/>
  <c r="P189" i="22"/>
  <c r="Q189" i="22"/>
  <c r="R189" i="22"/>
  <c r="S189" i="22"/>
  <c r="T189" i="22"/>
  <c r="U189" i="22"/>
  <c r="V189" i="22"/>
  <c r="W189" i="22"/>
  <c r="X189" i="22"/>
  <c r="Y189" i="22"/>
  <c r="Z189" i="22"/>
  <c r="AA189" i="22"/>
  <c r="AB189" i="22"/>
  <c r="AC189" i="22"/>
  <c r="AD189" i="22"/>
  <c r="AE189" i="22"/>
  <c r="AF189" i="22"/>
  <c r="AG189" i="22"/>
  <c r="AH189" i="22"/>
  <c r="AI189" i="22"/>
  <c r="AJ189" i="22"/>
  <c r="AK189" i="22"/>
  <c r="AL189" i="22"/>
  <c r="AM189" i="22"/>
  <c r="AN189" i="22"/>
  <c r="AO189" i="22"/>
  <c r="AP189" i="22"/>
  <c r="AQ189" i="22"/>
  <c r="AR189" i="22"/>
  <c r="AS189" i="22"/>
  <c r="AT189" i="22"/>
  <c r="AU189" i="22"/>
  <c r="AV189" i="22"/>
  <c r="AW189" i="22"/>
  <c r="AX189" i="22"/>
  <c r="AY189" i="22"/>
  <c r="AZ189" i="22"/>
  <c r="BA189" i="22"/>
  <c r="BB189" i="22"/>
  <c r="BC189" i="22"/>
  <c r="BD189" i="22"/>
  <c r="BE189" i="22"/>
  <c r="BF189" i="22"/>
  <c r="BG189" i="22"/>
  <c r="BH189" i="22"/>
  <c r="BI189" i="22"/>
  <c r="BJ189" i="22"/>
  <c r="BK189" i="22"/>
  <c r="BL189" i="22"/>
  <c r="BM189" i="22"/>
  <c r="BN189" i="22"/>
  <c r="BO189" i="22"/>
  <c r="BP189" i="22"/>
  <c r="BQ189" i="22"/>
  <c r="BR189" i="22"/>
  <c r="BS189" i="22"/>
  <c r="BT189" i="22"/>
  <c r="BU189" i="22"/>
  <c r="BV189" i="22"/>
  <c r="BW189" i="22"/>
  <c r="BX189" i="22"/>
  <c r="BY189" i="22"/>
  <c r="BZ189" i="22"/>
  <c r="CA189" i="22"/>
  <c r="CB189" i="22"/>
  <c r="CC189" i="22"/>
  <c r="CD189" i="22"/>
  <c r="CE189" i="22"/>
  <c r="CF189" i="22"/>
  <c r="CG189" i="22"/>
  <c r="CH189" i="22"/>
  <c r="CI189" i="22"/>
  <c r="CJ189" i="22"/>
  <c r="CK189" i="22"/>
  <c r="CL189" i="22"/>
  <c r="CM189" i="22"/>
  <c r="CN189" i="22"/>
  <c r="CO189" i="22"/>
  <c r="CP189" i="22"/>
  <c r="CQ189" i="22"/>
  <c r="CR189" i="22"/>
  <c r="CS189" i="22"/>
  <c r="CT189" i="22"/>
  <c r="CU189" i="22"/>
  <c r="CV189" i="22"/>
  <c r="CW189" i="22"/>
  <c r="CX189" i="22"/>
  <c r="CY189" i="22"/>
  <c r="CZ189" i="22"/>
  <c r="DA189" i="22"/>
  <c r="DB189" i="22"/>
  <c r="DC189" i="22"/>
  <c r="DD189" i="22"/>
  <c r="DE189" i="22"/>
  <c r="DF189" i="22"/>
  <c r="DG189" i="22"/>
  <c r="DH189" i="22"/>
  <c r="DI189" i="22"/>
  <c r="DJ189" i="22"/>
  <c r="DK189" i="22"/>
  <c r="DL189" i="22"/>
  <c r="DM189" i="22"/>
  <c r="DN189" i="22"/>
  <c r="DO189" i="22"/>
  <c r="DP189" i="22"/>
  <c r="DQ189" i="22"/>
  <c r="DR189" i="22"/>
  <c r="DS189" i="22"/>
  <c r="DT189" i="22"/>
  <c r="DU189" i="22"/>
  <c r="DV189" i="22"/>
  <c r="DW189" i="22"/>
  <c r="DX189" i="22"/>
  <c r="DY189" i="22"/>
  <c r="DZ189" i="22"/>
  <c r="EA189" i="22"/>
  <c r="EB189" i="22"/>
  <c r="EC189" i="22"/>
  <c r="ED189" i="22"/>
  <c r="EE189" i="22"/>
  <c r="EF189" i="22"/>
  <c r="EG189" i="22"/>
  <c r="EH189" i="22"/>
  <c r="EI189" i="22"/>
  <c r="EJ189" i="22"/>
  <c r="EK189" i="22"/>
  <c r="EL189" i="22"/>
  <c r="EM189" i="22"/>
  <c r="EN189" i="22"/>
  <c r="EO189" i="22"/>
  <c r="EP189" i="22"/>
  <c r="EQ189" i="22"/>
  <c r="ER189" i="22"/>
  <c r="ES189" i="22"/>
  <c r="ET189" i="22"/>
  <c r="EU189" i="22"/>
  <c r="EV189" i="22"/>
  <c r="EW189" i="22"/>
  <c r="EX189" i="22"/>
  <c r="EY189" i="22"/>
  <c r="EZ189" i="22"/>
  <c r="FA189" i="22"/>
  <c r="FB189" i="22"/>
  <c r="FC189" i="22"/>
  <c r="FD189" i="22"/>
  <c r="FE189" i="22"/>
  <c r="FF189" i="22"/>
  <c r="FG189" i="22"/>
  <c r="FH189" i="22"/>
  <c r="FI189" i="22"/>
  <c r="FJ189" i="22"/>
  <c r="FK189" i="22"/>
  <c r="FL189" i="22"/>
  <c r="FM189" i="22"/>
  <c r="FN189" i="22"/>
  <c r="FO189" i="22"/>
  <c r="FP189" i="22"/>
  <c r="FQ189" i="22"/>
  <c r="FR189" i="22"/>
  <c r="FS189" i="22"/>
  <c r="FT189" i="22"/>
  <c r="FU189" i="22"/>
  <c r="FV189" i="22"/>
  <c r="FW189" i="22"/>
  <c r="FX189" i="22"/>
  <c r="FY189" i="22"/>
  <c r="FZ189" i="22"/>
  <c r="GA189" i="22"/>
  <c r="GB189" i="22"/>
  <c r="GC189" i="22"/>
  <c r="GD189" i="22"/>
  <c r="GE189" i="22"/>
  <c r="GF189" i="22"/>
  <c r="GG189" i="22"/>
  <c r="GH189" i="22"/>
  <c r="GI189" i="22"/>
  <c r="GJ189" i="22"/>
  <c r="GK189" i="22"/>
  <c r="GL189" i="22"/>
  <c r="GM189" i="22"/>
  <c r="GN189" i="22"/>
  <c r="GO189" i="22"/>
  <c r="GP189" i="22"/>
  <c r="GQ189" i="22"/>
  <c r="GR189" i="22"/>
  <c r="GS189" i="22"/>
  <c r="GT189" i="22"/>
  <c r="GU189" i="22"/>
  <c r="GV189" i="22"/>
  <c r="GW189" i="22"/>
  <c r="GX189" i="22"/>
  <c r="GY189" i="22"/>
  <c r="GZ189" i="22"/>
  <c r="HA189" i="22"/>
  <c r="HB189" i="22"/>
  <c r="HC189" i="22"/>
  <c r="HD189" i="22"/>
  <c r="HE189" i="22"/>
  <c r="HF189" i="22"/>
  <c r="HG189" i="22"/>
  <c r="HH189" i="22"/>
  <c r="HI189" i="22"/>
  <c r="HJ189" i="22"/>
  <c r="HK189" i="22"/>
  <c r="HL189" i="22"/>
  <c r="HM189" i="22"/>
  <c r="HN189" i="22"/>
  <c r="HO189" i="22"/>
  <c r="HP189" i="22"/>
  <c r="HQ189" i="22"/>
  <c r="HR189" i="22"/>
  <c r="HS189" i="22"/>
  <c r="HT189" i="22"/>
  <c r="HU189" i="22"/>
  <c r="HV189" i="22"/>
  <c r="HW189" i="22"/>
  <c r="HX189" i="22"/>
  <c r="HY189" i="22"/>
  <c r="HZ189" i="22"/>
  <c r="IA189" i="22"/>
  <c r="IB189" i="22"/>
  <c r="IC189" i="22"/>
  <c r="ID189" i="22"/>
  <c r="IE189" i="22"/>
  <c r="IF189" i="22"/>
  <c r="IG189" i="22"/>
  <c r="IH189" i="22"/>
  <c r="II189" i="22"/>
  <c r="IJ189" i="22"/>
  <c r="IK189" i="22"/>
  <c r="IL189" i="22"/>
  <c r="IM189" i="22"/>
  <c r="IN189" i="22"/>
  <c r="IO189" i="22"/>
  <c r="IP189" i="22"/>
  <c r="IQ189" i="22"/>
  <c r="IR189" i="22"/>
  <c r="IS189" i="22"/>
  <c r="IT189" i="22"/>
  <c r="IU189" i="22"/>
  <c r="IV189" i="22"/>
  <c r="IW189" i="22"/>
  <c r="IX189" i="22"/>
  <c r="IY189" i="22"/>
  <c r="IZ189" i="22"/>
  <c r="JA189" i="22"/>
  <c r="JB189" i="22"/>
  <c r="JC189" i="22"/>
  <c r="JD189" i="22"/>
  <c r="JE189" i="22"/>
  <c r="JF189" i="22"/>
  <c r="JG189" i="22"/>
  <c r="JH189" i="22"/>
  <c r="JI189" i="22"/>
  <c r="JJ189" i="22"/>
  <c r="JK189" i="22"/>
  <c r="JL189" i="22"/>
  <c r="JM189" i="22"/>
  <c r="JN189" i="22"/>
  <c r="JO189" i="22"/>
  <c r="JP189" i="22"/>
  <c r="JQ189" i="22"/>
  <c r="JR189" i="22"/>
  <c r="JS189" i="22"/>
  <c r="JT189" i="22"/>
  <c r="JU189" i="22"/>
  <c r="JV189" i="22"/>
  <c r="JW189" i="22"/>
  <c r="JX189" i="22"/>
  <c r="JY189" i="22"/>
  <c r="JZ189" i="22"/>
  <c r="KA189" i="22"/>
  <c r="KB189" i="22"/>
  <c r="KC189" i="22"/>
  <c r="KD189" i="22"/>
  <c r="KE189" i="22"/>
  <c r="KF189" i="22"/>
  <c r="KG189" i="22"/>
  <c r="KH189" i="22"/>
  <c r="KI189" i="22"/>
  <c r="KJ189" i="22"/>
  <c r="KK189" i="22"/>
  <c r="KL189" i="22"/>
  <c r="KM189" i="22"/>
  <c r="KN189" i="22"/>
  <c r="KO189" i="22"/>
  <c r="KP189" i="22"/>
  <c r="KQ189" i="22"/>
  <c r="KR189" i="22"/>
  <c r="KS189" i="22"/>
  <c r="KT189" i="22"/>
  <c r="KU189" i="22"/>
  <c r="KV189" i="22"/>
  <c r="KW189" i="22"/>
  <c r="KX189" i="22"/>
  <c r="KY189" i="22"/>
  <c r="KZ189" i="22"/>
  <c r="LA189" i="22"/>
  <c r="LB189" i="22"/>
  <c r="LC189" i="22"/>
  <c r="LD189" i="22"/>
  <c r="LE189" i="22"/>
  <c r="LF189" i="22"/>
  <c r="LG189" i="22"/>
  <c r="LH189" i="22"/>
  <c r="LI189" i="22"/>
  <c r="LJ189" i="22"/>
  <c r="LK189" i="22"/>
  <c r="LL189" i="22"/>
  <c r="LM189" i="22"/>
  <c r="LN189" i="22"/>
  <c r="LO189" i="22"/>
  <c r="LP189" i="22"/>
  <c r="LQ189" i="22"/>
  <c r="LR189" i="22"/>
  <c r="LS189" i="22"/>
  <c r="LT189" i="22"/>
  <c r="LU189" i="22"/>
  <c r="LV189" i="22"/>
  <c r="LW189" i="22"/>
  <c r="LX189" i="22"/>
  <c r="LY189" i="22"/>
  <c r="LZ189" i="22"/>
  <c r="MA189" i="22"/>
  <c r="MB189" i="22"/>
  <c r="MC189" i="22"/>
  <c r="MD189" i="22"/>
  <c r="ME189" i="22"/>
  <c r="MF189" i="22"/>
  <c r="MG189" i="22"/>
  <c r="MH189" i="22"/>
  <c r="MI189" i="22"/>
  <c r="MJ189" i="22"/>
  <c r="MK189" i="22"/>
  <c r="ML189" i="22"/>
  <c r="MM189" i="22"/>
  <c r="MN189" i="22"/>
  <c r="MO189" i="22"/>
  <c r="MP189" i="22"/>
  <c r="MQ189" i="22"/>
  <c r="MR189" i="22"/>
  <c r="MS189" i="22"/>
  <c r="MT189" i="22"/>
  <c r="MU189" i="22"/>
  <c r="MV189" i="22"/>
  <c r="MW189" i="22"/>
  <c r="MX189" i="22"/>
  <c r="MY189" i="22"/>
  <c r="MZ189" i="22"/>
  <c r="NA189" i="22"/>
  <c r="NB189" i="22"/>
  <c r="NC189" i="22"/>
  <c r="ND189" i="22"/>
  <c r="NE189" i="22"/>
  <c r="NF189" i="22"/>
  <c r="NG189" i="22"/>
  <c r="NH189" i="22"/>
  <c r="NI189" i="22"/>
  <c r="NJ189" i="22"/>
  <c r="NK189" i="22"/>
  <c r="NL189" i="22"/>
  <c r="NM189" i="22"/>
  <c r="NN189" i="22"/>
  <c r="NO189" i="22"/>
  <c r="NP189" i="22"/>
  <c r="NQ189" i="22"/>
  <c r="NR189" i="22"/>
  <c r="NS189" i="22"/>
  <c r="NT189" i="22"/>
  <c r="NU189" i="22"/>
  <c r="NV189" i="22"/>
  <c r="NW189" i="22"/>
  <c r="NX189" i="22"/>
  <c r="NY189" i="22"/>
  <c r="NZ189" i="22"/>
  <c r="B190" i="22"/>
  <c r="C190" i="22"/>
  <c r="D190" i="22"/>
  <c r="E190" i="22"/>
  <c r="F190" i="22"/>
  <c r="G190" i="22"/>
  <c r="H190" i="22"/>
  <c r="I190" i="22"/>
  <c r="J190" i="22"/>
  <c r="K190" i="22"/>
  <c r="L190" i="22"/>
  <c r="M190" i="22"/>
  <c r="N190" i="22"/>
  <c r="O190" i="22"/>
  <c r="P190" i="22"/>
  <c r="Q190" i="22"/>
  <c r="R190" i="22"/>
  <c r="S190" i="22"/>
  <c r="T190" i="22"/>
  <c r="U190" i="22"/>
  <c r="V190" i="22"/>
  <c r="W190" i="22"/>
  <c r="X190" i="22"/>
  <c r="Y190" i="22"/>
  <c r="Z190" i="22"/>
  <c r="AA190" i="22"/>
  <c r="AB190" i="22"/>
  <c r="AC190" i="22"/>
  <c r="AD190" i="22"/>
  <c r="AE190" i="22"/>
  <c r="AF190" i="22"/>
  <c r="AG190" i="22"/>
  <c r="AH190" i="22"/>
  <c r="AI190" i="22"/>
  <c r="AJ190" i="22"/>
  <c r="AK190" i="22"/>
  <c r="AL190" i="22"/>
  <c r="AM190" i="22"/>
  <c r="AN190" i="22"/>
  <c r="AO190" i="22"/>
  <c r="AP190" i="22"/>
  <c r="AQ190" i="22"/>
  <c r="AR190" i="22"/>
  <c r="AS190" i="22"/>
  <c r="AT190" i="22"/>
  <c r="AU190" i="22"/>
  <c r="AV190" i="22"/>
  <c r="AW190" i="22"/>
  <c r="AX190" i="22"/>
  <c r="AY190" i="22"/>
  <c r="AZ190" i="22"/>
  <c r="BA190" i="22"/>
  <c r="BB190" i="22"/>
  <c r="BC190" i="22"/>
  <c r="BD190" i="22"/>
  <c r="BE190" i="22"/>
  <c r="BF190" i="22"/>
  <c r="BG190" i="22"/>
  <c r="BH190" i="22"/>
  <c r="BI190" i="22"/>
  <c r="BJ190" i="22"/>
  <c r="BK190" i="22"/>
  <c r="BL190" i="22"/>
  <c r="BM190" i="22"/>
  <c r="BN190" i="22"/>
  <c r="BO190" i="22"/>
  <c r="BP190" i="22"/>
  <c r="BQ190" i="22"/>
  <c r="BR190" i="22"/>
  <c r="BS190" i="22"/>
  <c r="BT190" i="22"/>
  <c r="BU190" i="22"/>
  <c r="BV190" i="22"/>
  <c r="BW190" i="22"/>
  <c r="BX190" i="22"/>
  <c r="BY190" i="22"/>
  <c r="BZ190" i="22"/>
  <c r="CA190" i="22"/>
  <c r="CB190" i="22"/>
  <c r="CC190" i="22"/>
  <c r="CD190" i="22"/>
  <c r="CE190" i="22"/>
  <c r="CF190" i="22"/>
  <c r="CG190" i="22"/>
  <c r="CH190" i="22"/>
  <c r="CI190" i="22"/>
  <c r="CJ190" i="22"/>
  <c r="CK190" i="22"/>
  <c r="CL190" i="22"/>
  <c r="CM190" i="22"/>
  <c r="CN190" i="22"/>
  <c r="CO190" i="22"/>
  <c r="CP190" i="22"/>
  <c r="CQ190" i="22"/>
  <c r="CR190" i="22"/>
  <c r="CS190" i="22"/>
  <c r="CT190" i="22"/>
  <c r="CU190" i="22"/>
  <c r="CV190" i="22"/>
  <c r="CW190" i="22"/>
  <c r="CX190" i="22"/>
  <c r="CY190" i="22"/>
  <c r="CZ190" i="22"/>
  <c r="DA190" i="22"/>
  <c r="DB190" i="22"/>
  <c r="DC190" i="22"/>
  <c r="DD190" i="22"/>
  <c r="DE190" i="22"/>
  <c r="DF190" i="22"/>
  <c r="DG190" i="22"/>
  <c r="DH190" i="22"/>
  <c r="DI190" i="22"/>
  <c r="DJ190" i="22"/>
  <c r="DK190" i="22"/>
  <c r="DL190" i="22"/>
  <c r="DM190" i="22"/>
  <c r="DN190" i="22"/>
  <c r="DO190" i="22"/>
  <c r="DP190" i="22"/>
  <c r="DQ190" i="22"/>
  <c r="DR190" i="22"/>
  <c r="DS190" i="22"/>
  <c r="DT190" i="22"/>
  <c r="DU190" i="22"/>
  <c r="DV190" i="22"/>
  <c r="DW190" i="22"/>
  <c r="DX190" i="22"/>
  <c r="DY190" i="22"/>
  <c r="DZ190" i="22"/>
  <c r="EA190" i="22"/>
  <c r="EB190" i="22"/>
  <c r="EC190" i="22"/>
  <c r="ED190" i="22"/>
  <c r="EE190" i="22"/>
  <c r="EF190" i="22"/>
  <c r="EG190" i="22"/>
  <c r="EH190" i="22"/>
  <c r="EI190" i="22"/>
  <c r="EJ190" i="22"/>
  <c r="EK190" i="22"/>
  <c r="EL190" i="22"/>
  <c r="EM190" i="22"/>
  <c r="EN190" i="22"/>
  <c r="EO190" i="22"/>
  <c r="EP190" i="22"/>
  <c r="EQ190" i="22"/>
  <c r="ER190" i="22"/>
  <c r="ES190" i="22"/>
  <c r="ET190" i="22"/>
  <c r="EU190" i="22"/>
  <c r="EV190" i="22"/>
  <c r="EW190" i="22"/>
  <c r="EX190" i="22"/>
  <c r="EY190" i="22"/>
  <c r="EZ190" i="22"/>
  <c r="FA190" i="22"/>
  <c r="FB190" i="22"/>
  <c r="FC190" i="22"/>
  <c r="FD190" i="22"/>
  <c r="FE190" i="22"/>
  <c r="FF190" i="22"/>
  <c r="FG190" i="22"/>
  <c r="FH190" i="22"/>
  <c r="FI190" i="22"/>
  <c r="FJ190" i="22"/>
  <c r="FK190" i="22"/>
  <c r="FL190" i="22"/>
  <c r="FM190" i="22"/>
  <c r="FN190" i="22"/>
  <c r="FO190" i="22"/>
  <c r="FP190" i="22"/>
  <c r="FQ190" i="22"/>
  <c r="FR190" i="22"/>
  <c r="FS190" i="22"/>
  <c r="FT190" i="22"/>
  <c r="FU190" i="22"/>
  <c r="FV190" i="22"/>
  <c r="FW190" i="22"/>
  <c r="FX190" i="22"/>
  <c r="FY190" i="22"/>
  <c r="FZ190" i="22"/>
  <c r="GA190" i="22"/>
  <c r="GB190" i="22"/>
  <c r="GC190" i="22"/>
  <c r="GD190" i="22"/>
  <c r="GE190" i="22"/>
  <c r="GF190" i="22"/>
  <c r="GG190" i="22"/>
  <c r="GH190" i="22"/>
  <c r="GI190" i="22"/>
  <c r="GJ190" i="22"/>
  <c r="GK190" i="22"/>
  <c r="GL190" i="22"/>
  <c r="GM190" i="22"/>
  <c r="GN190" i="22"/>
  <c r="GO190" i="22"/>
  <c r="GP190" i="22"/>
  <c r="GQ190" i="22"/>
  <c r="GR190" i="22"/>
  <c r="GS190" i="22"/>
  <c r="GT190" i="22"/>
  <c r="GU190" i="22"/>
  <c r="GV190" i="22"/>
  <c r="GW190" i="22"/>
  <c r="GX190" i="22"/>
  <c r="GY190" i="22"/>
  <c r="GZ190" i="22"/>
  <c r="HA190" i="22"/>
  <c r="HB190" i="22"/>
  <c r="HC190" i="22"/>
  <c r="HD190" i="22"/>
  <c r="HE190" i="22"/>
  <c r="HF190" i="22"/>
  <c r="HG190" i="22"/>
  <c r="HH190" i="22"/>
  <c r="HI190" i="22"/>
  <c r="HJ190" i="22"/>
  <c r="HK190" i="22"/>
  <c r="HL190" i="22"/>
  <c r="HM190" i="22"/>
  <c r="HN190" i="22"/>
  <c r="HO190" i="22"/>
  <c r="HP190" i="22"/>
  <c r="HQ190" i="22"/>
  <c r="HR190" i="22"/>
  <c r="HS190" i="22"/>
  <c r="HT190" i="22"/>
  <c r="HU190" i="22"/>
  <c r="HV190" i="22"/>
  <c r="HW190" i="22"/>
  <c r="HX190" i="22"/>
  <c r="HY190" i="22"/>
  <c r="HZ190" i="22"/>
  <c r="IA190" i="22"/>
  <c r="IB190" i="22"/>
  <c r="IC190" i="22"/>
  <c r="ID190" i="22"/>
  <c r="IE190" i="22"/>
  <c r="IF190" i="22"/>
  <c r="IG190" i="22"/>
  <c r="IH190" i="22"/>
  <c r="II190" i="22"/>
  <c r="IJ190" i="22"/>
  <c r="IK190" i="22"/>
  <c r="IL190" i="22"/>
  <c r="IM190" i="22"/>
  <c r="IN190" i="22"/>
  <c r="IO190" i="22"/>
  <c r="IP190" i="22"/>
  <c r="IQ190" i="22"/>
  <c r="IR190" i="22"/>
  <c r="IS190" i="22"/>
  <c r="IT190" i="22"/>
  <c r="IU190" i="22"/>
  <c r="IV190" i="22"/>
  <c r="IW190" i="22"/>
  <c r="IX190" i="22"/>
  <c r="IY190" i="22"/>
  <c r="IZ190" i="22"/>
  <c r="JA190" i="22"/>
  <c r="JB190" i="22"/>
  <c r="JC190" i="22"/>
  <c r="JD190" i="22"/>
  <c r="JE190" i="22"/>
  <c r="JF190" i="22"/>
  <c r="JG190" i="22"/>
  <c r="JH190" i="22"/>
  <c r="JI190" i="22"/>
  <c r="JJ190" i="22"/>
  <c r="JK190" i="22"/>
  <c r="JL190" i="22"/>
  <c r="JM190" i="22"/>
  <c r="JN190" i="22"/>
  <c r="JO190" i="22"/>
  <c r="JP190" i="22"/>
  <c r="JQ190" i="22"/>
  <c r="JR190" i="22"/>
  <c r="JS190" i="22"/>
  <c r="JT190" i="22"/>
  <c r="JU190" i="22"/>
  <c r="JV190" i="22"/>
  <c r="JW190" i="22"/>
  <c r="JX190" i="22"/>
  <c r="JY190" i="22"/>
  <c r="JZ190" i="22"/>
  <c r="KA190" i="22"/>
  <c r="KB190" i="22"/>
  <c r="KC190" i="22"/>
  <c r="KD190" i="22"/>
  <c r="KE190" i="22"/>
  <c r="KF190" i="22"/>
  <c r="KG190" i="22"/>
  <c r="KH190" i="22"/>
  <c r="KI190" i="22"/>
  <c r="KJ190" i="22"/>
  <c r="KK190" i="22"/>
  <c r="KL190" i="22"/>
  <c r="KM190" i="22"/>
  <c r="KN190" i="22"/>
  <c r="KO190" i="22"/>
  <c r="KP190" i="22"/>
  <c r="KQ190" i="22"/>
  <c r="KR190" i="22"/>
  <c r="KS190" i="22"/>
  <c r="KT190" i="22"/>
  <c r="KU190" i="22"/>
  <c r="KV190" i="22"/>
  <c r="KW190" i="22"/>
  <c r="KX190" i="22"/>
  <c r="KY190" i="22"/>
  <c r="KZ190" i="22"/>
  <c r="LA190" i="22"/>
  <c r="LB190" i="22"/>
  <c r="LC190" i="22"/>
  <c r="LD190" i="22"/>
  <c r="LE190" i="22"/>
  <c r="LF190" i="22"/>
  <c r="LG190" i="22"/>
  <c r="LH190" i="22"/>
  <c r="LI190" i="22"/>
  <c r="LJ190" i="22"/>
  <c r="LK190" i="22"/>
  <c r="LL190" i="22"/>
  <c r="LM190" i="22"/>
  <c r="LN190" i="22"/>
  <c r="LO190" i="22"/>
  <c r="LP190" i="22"/>
  <c r="LQ190" i="22"/>
  <c r="LR190" i="22"/>
  <c r="LS190" i="22"/>
  <c r="LT190" i="22"/>
  <c r="LU190" i="22"/>
  <c r="LV190" i="22"/>
  <c r="LW190" i="22"/>
  <c r="LX190" i="22"/>
  <c r="LY190" i="22"/>
  <c r="LZ190" i="22"/>
  <c r="MA190" i="22"/>
  <c r="MB190" i="22"/>
  <c r="MC190" i="22"/>
  <c r="MD190" i="22"/>
  <c r="ME190" i="22"/>
  <c r="MF190" i="22"/>
  <c r="MG190" i="22"/>
  <c r="MH190" i="22"/>
  <c r="MI190" i="22"/>
  <c r="MJ190" i="22"/>
  <c r="MK190" i="22"/>
  <c r="ML190" i="22"/>
  <c r="MM190" i="22"/>
  <c r="MN190" i="22"/>
  <c r="MO190" i="22"/>
  <c r="MP190" i="22"/>
  <c r="MQ190" i="22"/>
  <c r="MR190" i="22"/>
  <c r="MS190" i="22"/>
  <c r="MT190" i="22"/>
  <c r="MU190" i="22"/>
  <c r="MV190" i="22"/>
  <c r="MW190" i="22"/>
  <c r="MX190" i="22"/>
  <c r="MY190" i="22"/>
  <c r="MZ190" i="22"/>
  <c r="NA190" i="22"/>
  <c r="NB190" i="22"/>
  <c r="NC190" i="22"/>
  <c r="ND190" i="22"/>
  <c r="NE190" i="22"/>
  <c r="NF190" i="22"/>
  <c r="NG190" i="22"/>
  <c r="NH190" i="22"/>
  <c r="NI190" i="22"/>
  <c r="NJ190" i="22"/>
  <c r="NK190" i="22"/>
  <c r="NL190" i="22"/>
  <c r="NM190" i="22"/>
  <c r="NN190" i="22"/>
  <c r="NO190" i="22"/>
  <c r="NP190" i="22"/>
  <c r="NQ190" i="22"/>
  <c r="NR190" i="22"/>
  <c r="NS190" i="22"/>
  <c r="NT190" i="22"/>
  <c r="NU190" i="22"/>
  <c r="NV190" i="22"/>
  <c r="NW190" i="22"/>
  <c r="NX190" i="22"/>
  <c r="NY190" i="22"/>
  <c r="NZ190" i="22"/>
  <c r="B191" i="22"/>
  <c r="C191" i="22"/>
  <c r="D191" i="22"/>
  <c r="E191" i="22"/>
  <c r="F191" i="22"/>
  <c r="G191" i="22"/>
  <c r="H191" i="22"/>
  <c r="I191" i="22"/>
  <c r="J191" i="22"/>
  <c r="K191" i="22"/>
  <c r="L191" i="22"/>
  <c r="M191" i="22"/>
  <c r="N191" i="22"/>
  <c r="O191" i="22"/>
  <c r="P191" i="22"/>
  <c r="Q191" i="22"/>
  <c r="R191" i="22"/>
  <c r="S191" i="22"/>
  <c r="T191" i="22"/>
  <c r="U191" i="22"/>
  <c r="V191" i="22"/>
  <c r="W191" i="22"/>
  <c r="X191" i="22"/>
  <c r="Y191" i="22"/>
  <c r="Z191" i="22"/>
  <c r="AA191" i="22"/>
  <c r="AB191" i="22"/>
  <c r="AC191" i="22"/>
  <c r="AD191" i="22"/>
  <c r="AE191" i="22"/>
  <c r="AF191" i="22"/>
  <c r="AG191" i="22"/>
  <c r="AH191" i="22"/>
  <c r="AI191" i="22"/>
  <c r="AJ191" i="22"/>
  <c r="AK191" i="22"/>
  <c r="AL191" i="22"/>
  <c r="AM191" i="22"/>
  <c r="AN191" i="22"/>
  <c r="AO191" i="22"/>
  <c r="AP191" i="22"/>
  <c r="AQ191" i="22"/>
  <c r="AR191" i="22"/>
  <c r="AS191" i="22"/>
  <c r="AT191" i="22"/>
  <c r="AU191" i="22"/>
  <c r="AV191" i="22"/>
  <c r="AW191" i="22"/>
  <c r="AX191" i="22"/>
  <c r="AY191" i="22"/>
  <c r="AZ191" i="22"/>
  <c r="BA191" i="22"/>
  <c r="BB191" i="22"/>
  <c r="BC191" i="22"/>
  <c r="BD191" i="22"/>
  <c r="BE191" i="22"/>
  <c r="BF191" i="22"/>
  <c r="BG191" i="22"/>
  <c r="BH191" i="22"/>
  <c r="BI191" i="22"/>
  <c r="BJ191" i="22"/>
  <c r="BK191" i="22"/>
  <c r="BL191" i="22"/>
  <c r="BM191" i="22"/>
  <c r="BN191" i="22"/>
  <c r="BO191" i="22"/>
  <c r="BP191" i="22"/>
  <c r="BQ191" i="22"/>
  <c r="BR191" i="22"/>
  <c r="BS191" i="22"/>
  <c r="BT191" i="22"/>
  <c r="BU191" i="22"/>
  <c r="BV191" i="22"/>
  <c r="BW191" i="22"/>
  <c r="BX191" i="22"/>
  <c r="BY191" i="22"/>
  <c r="BZ191" i="22"/>
  <c r="CA191" i="22"/>
  <c r="CB191" i="22"/>
  <c r="CC191" i="22"/>
  <c r="CD191" i="22"/>
  <c r="CE191" i="22"/>
  <c r="CF191" i="22"/>
  <c r="CG191" i="22"/>
  <c r="CH191" i="22"/>
  <c r="CI191" i="22"/>
  <c r="CJ191" i="22"/>
  <c r="CK191" i="22"/>
  <c r="CL191" i="22"/>
  <c r="CM191" i="22"/>
  <c r="CN191" i="22"/>
  <c r="CO191" i="22"/>
  <c r="CP191" i="22"/>
  <c r="CQ191" i="22"/>
  <c r="CR191" i="22"/>
  <c r="CS191" i="22"/>
  <c r="CT191" i="22"/>
  <c r="CU191" i="22"/>
  <c r="CV191" i="22"/>
  <c r="CW191" i="22"/>
  <c r="CX191" i="22"/>
  <c r="CY191" i="22"/>
  <c r="CZ191" i="22"/>
  <c r="DA191" i="22"/>
  <c r="DB191" i="22"/>
  <c r="DC191" i="22"/>
  <c r="DD191" i="22"/>
  <c r="DE191" i="22"/>
  <c r="DF191" i="22"/>
  <c r="DG191" i="22"/>
  <c r="DH191" i="22"/>
  <c r="DI191" i="22"/>
  <c r="DJ191" i="22"/>
  <c r="DK191" i="22"/>
  <c r="DL191" i="22"/>
  <c r="DM191" i="22"/>
  <c r="DN191" i="22"/>
  <c r="DO191" i="22"/>
  <c r="DP191" i="22"/>
  <c r="DQ191" i="22"/>
  <c r="DR191" i="22"/>
  <c r="DS191" i="22"/>
  <c r="DT191" i="22"/>
  <c r="DU191" i="22"/>
  <c r="DV191" i="22"/>
  <c r="DW191" i="22"/>
  <c r="DX191" i="22"/>
  <c r="DY191" i="22"/>
  <c r="DZ191" i="22"/>
  <c r="EA191" i="22"/>
  <c r="EB191" i="22"/>
  <c r="EC191" i="22"/>
  <c r="ED191" i="22"/>
  <c r="EE191" i="22"/>
  <c r="EF191" i="22"/>
  <c r="EG191" i="22"/>
  <c r="EH191" i="22"/>
  <c r="EI191" i="22"/>
  <c r="EJ191" i="22"/>
  <c r="EK191" i="22"/>
  <c r="EL191" i="22"/>
  <c r="EM191" i="22"/>
  <c r="EN191" i="22"/>
  <c r="EO191" i="22"/>
  <c r="EP191" i="22"/>
  <c r="EQ191" i="22"/>
  <c r="ER191" i="22"/>
  <c r="ES191" i="22"/>
  <c r="ET191" i="22"/>
  <c r="EU191" i="22"/>
  <c r="EV191" i="22"/>
  <c r="EW191" i="22"/>
  <c r="EX191" i="22"/>
  <c r="EY191" i="22"/>
  <c r="EZ191" i="22"/>
  <c r="FA191" i="22"/>
  <c r="FB191" i="22"/>
  <c r="FC191" i="22"/>
  <c r="FD191" i="22"/>
  <c r="FE191" i="22"/>
  <c r="FF191" i="22"/>
  <c r="FG191" i="22"/>
  <c r="FH191" i="22"/>
  <c r="FI191" i="22"/>
  <c r="FJ191" i="22"/>
  <c r="FK191" i="22"/>
  <c r="FL191" i="22"/>
  <c r="FM191" i="22"/>
  <c r="FN191" i="22"/>
  <c r="FO191" i="22"/>
  <c r="FP191" i="22"/>
  <c r="FQ191" i="22"/>
  <c r="FR191" i="22"/>
  <c r="FS191" i="22"/>
  <c r="FT191" i="22"/>
  <c r="FU191" i="22"/>
  <c r="FV191" i="22"/>
  <c r="FW191" i="22"/>
  <c r="FX191" i="22"/>
  <c r="FY191" i="22"/>
  <c r="FZ191" i="22"/>
  <c r="GA191" i="22"/>
  <c r="GB191" i="22"/>
  <c r="GC191" i="22"/>
  <c r="GD191" i="22"/>
  <c r="GE191" i="22"/>
  <c r="GF191" i="22"/>
  <c r="GG191" i="22"/>
  <c r="GH191" i="22"/>
  <c r="GI191" i="22"/>
  <c r="GJ191" i="22"/>
  <c r="GK191" i="22"/>
  <c r="GL191" i="22"/>
  <c r="GM191" i="22"/>
  <c r="GN191" i="22"/>
  <c r="GO191" i="22"/>
  <c r="GP191" i="22"/>
  <c r="GQ191" i="22"/>
  <c r="GR191" i="22"/>
  <c r="GS191" i="22"/>
  <c r="GT191" i="22"/>
  <c r="GU191" i="22"/>
  <c r="GV191" i="22"/>
  <c r="GW191" i="22"/>
  <c r="GX191" i="22"/>
  <c r="GY191" i="22"/>
  <c r="GZ191" i="22"/>
  <c r="HA191" i="22"/>
  <c r="HB191" i="22"/>
  <c r="HC191" i="22"/>
  <c r="HD191" i="22"/>
  <c r="HE191" i="22"/>
  <c r="HF191" i="22"/>
  <c r="HG191" i="22"/>
  <c r="HH191" i="22"/>
  <c r="HI191" i="22"/>
  <c r="HJ191" i="22"/>
  <c r="HK191" i="22"/>
  <c r="HL191" i="22"/>
  <c r="HM191" i="22"/>
  <c r="HN191" i="22"/>
  <c r="HO191" i="22"/>
  <c r="HP191" i="22"/>
  <c r="HQ191" i="22"/>
  <c r="HR191" i="22"/>
  <c r="HS191" i="22"/>
  <c r="HT191" i="22"/>
  <c r="HU191" i="22"/>
  <c r="HV191" i="22"/>
  <c r="HW191" i="22"/>
  <c r="HX191" i="22"/>
  <c r="HY191" i="22"/>
  <c r="HZ191" i="22"/>
  <c r="IA191" i="22"/>
  <c r="IB191" i="22"/>
  <c r="IC191" i="22"/>
  <c r="ID191" i="22"/>
  <c r="IE191" i="22"/>
  <c r="IF191" i="22"/>
  <c r="IG191" i="22"/>
  <c r="IH191" i="22"/>
  <c r="II191" i="22"/>
  <c r="IJ191" i="22"/>
  <c r="IK191" i="22"/>
  <c r="IL191" i="22"/>
  <c r="IM191" i="22"/>
  <c r="IN191" i="22"/>
  <c r="IO191" i="22"/>
  <c r="IP191" i="22"/>
  <c r="IQ191" i="22"/>
  <c r="IR191" i="22"/>
  <c r="IS191" i="22"/>
  <c r="IT191" i="22"/>
  <c r="IU191" i="22"/>
  <c r="IV191" i="22"/>
  <c r="IW191" i="22"/>
  <c r="IX191" i="22"/>
  <c r="IY191" i="22"/>
  <c r="IZ191" i="22"/>
  <c r="JA191" i="22"/>
  <c r="JB191" i="22"/>
  <c r="JC191" i="22"/>
  <c r="JD191" i="22"/>
  <c r="JE191" i="22"/>
  <c r="JF191" i="22"/>
  <c r="JG191" i="22"/>
  <c r="JH191" i="22"/>
  <c r="JI191" i="22"/>
  <c r="JJ191" i="22"/>
  <c r="JK191" i="22"/>
  <c r="JL191" i="22"/>
  <c r="JM191" i="22"/>
  <c r="JN191" i="22"/>
  <c r="JO191" i="22"/>
  <c r="JP191" i="22"/>
  <c r="JQ191" i="22"/>
  <c r="JR191" i="22"/>
  <c r="JS191" i="22"/>
  <c r="JT191" i="22"/>
  <c r="JU191" i="22"/>
  <c r="JV191" i="22"/>
  <c r="JW191" i="22"/>
  <c r="JX191" i="22"/>
  <c r="JY191" i="22"/>
  <c r="JZ191" i="22"/>
  <c r="KA191" i="22"/>
  <c r="KB191" i="22"/>
  <c r="KC191" i="22"/>
  <c r="KD191" i="22"/>
  <c r="KE191" i="22"/>
  <c r="KF191" i="22"/>
  <c r="KG191" i="22"/>
  <c r="KH191" i="22"/>
  <c r="KI191" i="22"/>
  <c r="KJ191" i="22"/>
  <c r="KK191" i="22"/>
  <c r="KL191" i="22"/>
  <c r="KM191" i="22"/>
  <c r="KN191" i="22"/>
  <c r="KO191" i="22"/>
  <c r="KP191" i="22"/>
  <c r="KQ191" i="22"/>
  <c r="KR191" i="22"/>
  <c r="KS191" i="22"/>
  <c r="KT191" i="22"/>
  <c r="KU191" i="22"/>
  <c r="KV191" i="22"/>
  <c r="KW191" i="22"/>
  <c r="KX191" i="22"/>
  <c r="KY191" i="22"/>
  <c r="KZ191" i="22"/>
  <c r="LA191" i="22"/>
  <c r="LB191" i="22"/>
  <c r="LC191" i="22"/>
  <c r="LD191" i="22"/>
  <c r="LE191" i="22"/>
  <c r="LF191" i="22"/>
  <c r="LG191" i="22"/>
  <c r="LH191" i="22"/>
  <c r="LI191" i="22"/>
  <c r="LJ191" i="22"/>
  <c r="LK191" i="22"/>
  <c r="LL191" i="22"/>
  <c r="LM191" i="22"/>
  <c r="LN191" i="22"/>
  <c r="LO191" i="22"/>
  <c r="LP191" i="22"/>
  <c r="LQ191" i="22"/>
  <c r="LR191" i="22"/>
  <c r="LS191" i="22"/>
  <c r="LT191" i="22"/>
  <c r="LU191" i="22"/>
  <c r="LV191" i="22"/>
  <c r="LW191" i="22"/>
  <c r="LX191" i="22"/>
  <c r="LY191" i="22"/>
  <c r="LZ191" i="22"/>
  <c r="MA191" i="22"/>
  <c r="MB191" i="22"/>
  <c r="MC191" i="22"/>
  <c r="MD191" i="22"/>
  <c r="ME191" i="22"/>
  <c r="MF191" i="22"/>
  <c r="MG191" i="22"/>
  <c r="MH191" i="22"/>
  <c r="MI191" i="22"/>
  <c r="MJ191" i="22"/>
  <c r="MK191" i="22"/>
  <c r="ML191" i="22"/>
  <c r="MM191" i="22"/>
  <c r="MN191" i="22"/>
  <c r="MO191" i="22"/>
  <c r="MP191" i="22"/>
  <c r="MQ191" i="22"/>
  <c r="MR191" i="22"/>
  <c r="MS191" i="22"/>
  <c r="MT191" i="22"/>
  <c r="MU191" i="22"/>
  <c r="MV191" i="22"/>
  <c r="MW191" i="22"/>
  <c r="MX191" i="22"/>
  <c r="MY191" i="22"/>
  <c r="MZ191" i="22"/>
  <c r="NA191" i="22"/>
  <c r="NB191" i="22"/>
  <c r="NC191" i="22"/>
  <c r="ND191" i="22"/>
  <c r="NE191" i="22"/>
  <c r="NF191" i="22"/>
  <c r="NG191" i="22"/>
  <c r="NH191" i="22"/>
  <c r="NI191" i="22"/>
  <c r="NJ191" i="22"/>
  <c r="NK191" i="22"/>
  <c r="NL191" i="22"/>
  <c r="NM191" i="22"/>
  <c r="NN191" i="22"/>
  <c r="NO191" i="22"/>
  <c r="NP191" i="22"/>
  <c r="NQ191" i="22"/>
  <c r="NR191" i="22"/>
  <c r="NS191" i="22"/>
  <c r="NT191" i="22"/>
  <c r="NU191" i="22"/>
  <c r="NV191" i="22"/>
  <c r="NW191" i="22"/>
  <c r="NX191" i="22"/>
  <c r="NY191" i="22"/>
  <c r="NZ191" i="22"/>
  <c r="B192" i="22"/>
  <c r="C192" i="22"/>
  <c r="D192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Q192" i="22"/>
  <c r="R192" i="22"/>
  <c r="S192" i="22"/>
  <c r="T192" i="22"/>
  <c r="U192" i="22"/>
  <c r="V192" i="22"/>
  <c r="W192" i="22"/>
  <c r="X192" i="22"/>
  <c r="Y192" i="22"/>
  <c r="Z192" i="22"/>
  <c r="AA192" i="22"/>
  <c r="AB192" i="22"/>
  <c r="AC192" i="22"/>
  <c r="AD192" i="22"/>
  <c r="AE192" i="22"/>
  <c r="AF192" i="22"/>
  <c r="AG192" i="22"/>
  <c r="AH192" i="22"/>
  <c r="AI192" i="22"/>
  <c r="AJ192" i="22"/>
  <c r="AK192" i="22"/>
  <c r="AL192" i="22"/>
  <c r="AM192" i="22"/>
  <c r="AN192" i="22"/>
  <c r="AO192" i="22"/>
  <c r="AP192" i="22"/>
  <c r="AQ192" i="22"/>
  <c r="AR192" i="22"/>
  <c r="AS192" i="22"/>
  <c r="AT192" i="22"/>
  <c r="AU192" i="22"/>
  <c r="AV192" i="22"/>
  <c r="AW192" i="22"/>
  <c r="AX192" i="22"/>
  <c r="AY192" i="22"/>
  <c r="AZ192" i="22"/>
  <c r="BA192" i="22"/>
  <c r="BB192" i="22"/>
  <c r="BC192" i="22"/>
  <c r="BD192" i="22"/>
  <c r="BE192" i="22"/>
  <c r="BF192" i="22"/>
  <c r="BG192" i="22"/>
  <c r="BH192" i="22"/>
  <c r="BI192" i="22"/>
  <c r="BJ192" i="22"/>
  <c r="BK192" i="22"/>
  <c r="BL192" i="22"/>
  <c r="BM192" i="22"/>
  <c r="BN192" i="22"/>
  <c r="BO192" i="22"/>
  <c r="BP192" i="22"/>
  <c r="BQ192" i="22"/>
  <c r="BR192" i="22"/>
  <c r="BS192" i="22"/>
  <c r="BT192" i="22"/>
  <c r="BU192" i="22"/>
  <c r="BV192" i="22"/>
  <c r="BW192" i="22"/>
  <c r="BX192" i="22"/>
  <c r="BY192" i="22"/>
  <c r="BZ192" i="22"/>
  <c r="CA192" i="22"/>
  <c r="CB192" i="22"/>
  <c r="CC192" i="22"/>
  <c r="CD192" i="22"/>
  <c r="CE192" i="22"/>
  <c r="CF192" i="22"/>
  <c r="CG192" i="22"/>
  <c r="CH192" i="22"/>
  <c r="CI192" i="22"/>
  <c r="CJ192" i="22"/>
  <c r="CK192" i="22"/>
  <c r="CL192" i="22"/>
  <c r="CM192" i="22"/>
  <c r="CN192" i="22"/>
  <c r="CO192" i="22"/>
  <c r="CP192" i="22"/>
  <c r="CQ192" i="22"/>
  <c r="CR192" i="22"/>
  <c r="CS192" i="22"/>
  <c r="CT192" i="22"/>
  <c r="CU192" i="22"/>
  <c r="CV192" i="22"/>
  <c r="CW192" i="22"/>
  <c r="CX192" i="22"/>
  <c r="CY192" i="22"/>
  <c r="CZ192" i="22"/>
  <c r="DA192" i="22"/>
  <c r="DB192" i="22"/>
  <c r="DC192" i="22"/>
  <c r="DD192" i="22"/>
  <c r="DE192" i="22"/>
  <c r="DF192" i="22"/>
  <c r="DG192" i="22"/>
  <c r="DH192" i="22"/>
  <c r="DI192" i="22"/>
  <c r="DJ192" i="22"/>
  <c r="DK192" i="22"/>
  <c r="DL192" i="22"/>
  <c r="DM192" i="22"/>
  <c r="DN192" i="22"/>
  <c r="DO192" i="22"/>
  <c r="DP192" i="22"/>
  <c r="DQ192" i="22"/>
  <c r="DR192" i="22"/>
  <c r="DS192" i="22"/>
  <c r="DT192" i="22"/>
  <c r="DU192" i="22"/>
  <c r="DV192" i="22"/>
  <c r="DW192" i="22"/>
  <c r="DX192" i="22"/>
  <c r="DY192" i="22"/>
  <c r="DZ192" i="22"/>
  <c r="EA192" i="22"/>
  <c r="EB192" i="22"/>
  <c r="EC192" i="22"/>
  <c r="ED192" i="22"/>
  <c r="EE192" i="22"/>
  <c r="EF192" i="22"/>
  <c r="EG192" i="22"/>
  <c r="EH192" i="22"/>
  <c r="EI192" i="22"/>
  <c r="EJ192" i="22"/>
  <c r="EK192" i="22"/>
  <c r="EL192" i="22"/>
  <c r="EM192" i="22"/>
  <c r="EN192" i="22"/>
  <c r="EO192" i="22"/>
  <c r="EP192" i="22"/>
  <c r="EQ192" i="22"/>
  <c r="ER192" i="22"/>
  <c r="ES192" i="22"/>
  <c r="ET192" i="22"/>
  <c r="EU192" i="22"/>
  <c r="EV192" i="22"/>
  <c r="EW192" i="22"/>
  <c r="EX192" i="22"/>
  <c r="EY192" i="22"/>
  <c r="EZ192" i="22"/>
  <c r="FA192" i="22"/>
  <c r="FB192" i="22"/>
  <c r="FC192" i="22"/>
  <c r="FD192" i="22"/>
  <c r="FE192" i="22"/>
  <c r="FF192" i="22"/>
  <c r="FG192" i="22"/>
  <c r="FH192" i="22"/>
  <c r="FI192" i="22"/>
  <c r="FJ192" i="22"/>
  <c r="FK192" i="22"/>
  <c r="FL192" i="22"/>
  <c r="FM192" i="22"/>
  <c r="FN192" i="22"/>
  <c r="FO192" i="22"/>
  <c r="FP192" i="22"/>
  <c r="FQ192" i="22"/>
  <c r="FR192" i="22"/>
  <c r="FS192" i="22"/>
  <c r="FT192" i="22"/>
  <c r="FU192" i="22"/>
  <c r="FV192" i="22"/>
  <c r="FW192" i="22"/>
  <c r="FX192" i="22"/>
  <c r="FY192" i="22"/>
  <c r="FZ192" i="22"/>
  <c r="GA192" i="22"/>
  <c r="GB192" i="22"/>
  <c r="GC192" i="22"/>
  <c r="GD192" i="22"/>
  <c r="GE192" i="22"/>
  <c r="GF192" i="22"/>
  <c r="GG192" i="22"/>
  <c r="GH192" i="22"/>
  <c r="GI192" i="22"/>
  <c r="GJ192" i="22"/>
  <c r="GK192" i="22"/>
  <c r="GL192" i="22"/>
  <c r="GM192" i="22"/>
  <c r="GN192" i="22"/>
  <c r="GO192" i="22"/>
  <c r="GP192" i="22"/>
  <c r="GQ192" i="22"/>
  <c r="GR192" i="22"/>
  <c r="GS192" i="22"/>
  <c r="GT192" i="22"/>
  <c r="GU192" i="22"/>
  <c r="GV192" i="22"/>
  <c r="GW192" i="22"/>
  <c r="GX192" i="22"/>
  <c r="GY192" i="22"/>
  <c r="GZ192" i="22"/>
  <c r="HA192" i="22"/>
  <c r="HB192" i="22"/>
  <c r="HC192" i="22"/>
  <c r="HD192" i="22"/>
  <c r="HE192" i="22"/>
  <c r="HF192" i="22"/>
  <c r="HG192" i="22"/>
  <c r="HH192" i="22"/>
  <c r="HI192" i="22"/>
  <c r="HJ192" i="22"/>
  <c r="HK192" i="22"/>
  <c r="HL192" i="22"/>
  <c r="HM192" i="22"/>
  <c r="HN192" i="22"/>
  <c r="HO192" i="22"/>
  <c r="HP192" i="22"/>
  <c r="HQ192" i="22"/>
  <c r="HR192" i="22"/>
  <c r="HS192" i="22"/>
  <c r="HT192" i="22"/>
  <c r="HU192" i="22"/>
  <c r="HV192" i="22"/>
  <c r="HW192" i="22"/>
  <c r="HX192" i="22"/>
  <c r="HY192" i="22"/>
  <c r="HZ192" i="22"/>
  <c r="IA192" i="22"/>
  <c r="IB192" i="22"/>
  <c r="IC192" i="22"/>
  <c r="ID192" i="22"/>
  <c r="IE192" i="22"/>
  <c r="IF192" i="22"/>
  <c r="IG192" i="22"/>
  <c r="IH192" i="22"/>
  <c r="II192" i="22"/>
  <c r="IJ192" i="22"/>
  <c r="IK192" i="22"/>
  <c r="IL192" i="22"/>
  <c r="IM192" i="22"/>
  <c r="IN192" i="22"/>
  <c r="IO192" i="22"/>
  <c r="IP192" i="22"/>
  <c r="IQ192" i="22"/>
  <c r="IR192" i="22"/>
  <c r="IS192" i="22"/>
  <c r="IT192" i="22"/>
  <c r="IU192" i="22"/>
  <c r="IV192" i="22"/>
  <c r="IW192" i="22"/>
  <c r="IX192" i="22"/>
  <c r="IY192" i="22"/>
  <c r="IZ192" i="22"/>
  <c r="JA192" i="22"/>
  <c r="JB192" i="22"/>
  <c r="JC192" i="22"/>
  <c r="JD192" i="22"/>
  <c r="JE192" i="22"/>
  <c r="JF192" i="22"/>
  <c r="JG192" i="22"/>
  <c r="JH192" i="22"/>
  <c r="JI192" i="22"/>
  <c r="JJ192" i="22"/>
  <c r="JK192" i="22"/>
  <c r="JL192" i="22"/>
  <c r="JM192" i="22"/>
  <c r="JN192" i="22"/>
  <c r="JO192" i="22"/>
  <c r="JP192" i="22"/>
  <c r="JQ192" i="22"/>
  <c r="JR192" i="22"/>
  <c r="JS192" i="22"/>
  <c r="JT192" i="22"/>
  <c r="JU192" i="22"/>
  <c r="JV192" i="22"/>
  <c r="JW192" i="22"/>
  <c r="JX192" i="22"/>
  <c r="JY192" i="22"/>
  <c r="JZ192" i="22"/>
  <c r="KA192" i="22"/>
  <c r="KB192" i="22"/>
  <c r="KC192" i="22"/>
  <c r="KD192" i="22"/>
  <c r="KE192" i="22"/>
  <c r="KF192" i="22"/>
  <c r="KG192" i="22"/>
  <c r="KH192" i="22"/>
  <c r="KI192" i="22"/>
  <c r="KJ192" i="22"/>
  <c r="KK192" i="22"/>
  <c r="KL192" i="22"/>
  <c r="KM192" i="22"/>
  <c r="KN192" i="22"/>
  <c r="KO192" i="22"/>
  <c r="KP192" i="22"/>
  <c r="KQ192" i="22"/>
  <c r="KR192" i="22"/>
  <c r="KS192" i="22"/>
  <c r="KT192" i="22"/>
  <c r="KU192" i="22"/>
  <c r="KV192" i="22"/>
  <c r="KW192" i="22"/>
  <c r="KX192" i="22"/>
  <c r="KY192" i="22"/>
  <c r="KZ192" i="22"/>
  <c r="LA192" i="22"/>
  <c r="LB192" i="22"/>
  <c r="LC192" i="22"/>
  <c r="LD192" i="22"/>
  <c r="LE192" i="22"/>
  <c r="LF192" i="22"/>
  <c r="LG192" i="22"/>
  <c r="LH192" i="22"/>
  <c r="LI192" i="22"/>
  <c r="LJ192" i="22"/>
  <c r="LK192" i="22"/>
  <c r="LL192" i="22"/>
  <c r="LM192" i="22"/>
  <c r="LN192" i="22"/>
  <c r="LO192" i="22"/>
  <c r="LP192" i="22"/>
  <c r="LQ192" i="22"/>
  <c r="LR192" i="22"/>
  <c r="LS192" i="22"/>
  <c r="LT192" i="22"/>
  <c r="LU192" i="22"/>
  <c r="LV192" i="22"/>
  <c r="LW192" i="22"/>
  <c r="LX192" i="22"/>
  <c r="LY192" i="22"/>
  <c r="LZ192" i="22"/>
  <c r="MA192" i="22"/>
  <c r="MB192" i="22"/>
  <c r="MC192" i="22"/>
  <c r="MD192" i="22"/>
  <c r="ME192" i="22"/>
  <c r="MF192" i="22"/>
  <c r="MG192" i="22"/>
  <c r="MH192" i="22"/>
  <c r="MI192" i="22"/>
  <c r="MJ192" i="22"/>
  <c r="MK192" i="22"/>
  <c r="ML192" i="22"/>
  <c r="MM192" i="22"/>
  <c r="MN192" i="22"/>
  <c r="MO192" i="22"/>
  <c r="MP192" i="22"/>
  <c r="MQ192" i="22"/>
  <c r="MR192" i="22"/>
  <c r="MS192" i="22"/>
  <c r="MT192" i="22"/>
  <c r="MU192" i="22"/>
  <c r="MV192" i="22"/>
  <c r="MW192" i="22"/>
  <c r="MX192" i="22"/>
  <c r="MY192" i="22"/>
  <c r="MZ192" i="22"/>
  <c r="NA192" i="22"/>
  <c r="NB192" i="22"/>
  <c r="NC192" i="22"/>
  <c r="ND192" i="22"/>
  <c r="NE192" i="22"/>
  <c r="NF192" i="22"/>
  <c r="NG192" i="22"/>
  <c r="NH192" i="22"/>
  <c r="NI192" i="22"/>
  <c r="NJ192" i="22"/>
  <c r="NK192" i="22"/>
  <c r="NL192" i="22"/>
  <c r="NM192" i="22"/>
  <c r="NN192" i="22"/>
  <c r="NO192" i="22"/>
  <c r="NP192" i="22"/>
  <c r="NQ192" i="22"/>
  <c r="NR192" i="22"/>
  <c r="NS192" i="22"/>
  <c r="NT192" i="22"/>
  <c r="NU192" i="22"/>
  <c r="NV192" i="22"/>
  <c r="NW192" i="22"/>
  <c r="NX192" i="22"/>
  <c r="NY192" i="22"/>
  <c r="NZ192" i="22"/>
  <c r="B193" i="22"/>
  <c r="C193" i="22"/>
  <c r="D193" i="22"/>
  <c r="E193" i="22"/>
  <c r="F193" i="22"/>
  <c r="G193" i="22"/>
  <c r="H193" i="22"/>
  <c r="I193" i="22"/>
  <c r="J193" i="22"/>
  <c r="K193" i="22"/>
  <c r="L193" i="22"/>
  <c r="M193" i="22"/>
  <c r="N193" i="22"/>
  <c r="O193" i="22"/>
  <c r="P193" i="22"/>
  <c r="Q193" i="22"/>
  <c r="R193" i="22"/>
  <c r="S193" i="22"/>
  <c r="T193" i="22"/>
  <c r="U193" i="22"/>
  <c r="V193" i="22"/>
  <c r="W193" i="22"/>
  <c r="X193" i="22"/>
  <c r="Y193" i="22"/>
  <c r="Z193" i="22"/>
  <c r="AA193" i="22"/>
  <c r="AB193" i="22"/>
  <c r="AC193" i="22"/>
  <c r="AD193" i="22"/>
  <c r="AE193" i="22"/>
  <c r="AF193" i="22"/>
  <c r="AG193" i="22"/>
  <c r="AH193" i="22"/>
  <c r="AI193" i="22"/>
  <c r="AJ193" i="22"/>
  <c r="AK193" i="22"/>
  <c r="AL193" i="22"/>
  <c r="AM193" i="22"/>
  <c r="AN193" i="22"/>
  <c r="AO193" i="22"/>
  <c r="AP193" i="22"/>
  <c r="AQ193" i="22"/>
  <c r="AR193" i="22"/>
  <c r="AS193" i="22"/>
  <c r="AT193" i="22"/>
  <c r="AU193" i="22"/>
  <c r="AV193" i="22"/>
  <c r="AW193" i="22"/>
  <c r="AX193" i="22"/>
  <c r="AY193" i="22"/>
  <c r="AZ193" i="22"/>
  <c r="BA193" i="22"/>
  <c r="BB193" i="22"/>
  <c r="BC193" i="22"/>
  <c r="BD193" i="22"/>
  <c r="BE193" i="22"/>
  <c r="BF193" i="22"/>
  <c r="BG193" i="22"/>
  <c r="BH193" i="22"/>
  <c r="BI193" i="22"/>
  <c r="BJ193" i="22"/>
  <c r="BK193" i="22"/>
  <c r="BL193" i="22"/>
  <c r="BM193" i="22"/>
  <c r="BN193" i="22"/>
  <c r="BO193" i="22"/>
  <c r="BP193" i="22"/>
  <c r="BQ193" i="22"/>
  <c r="BR193" i="22"/>
  <c r="BS193" i="22"/>
  <c r="BT193" i="22"/>
  <c r="BU193" i="22"/>
  <c r="BV193" i="22"/>
  <c r="BW193" i="22"/>
  <c r="BX193" i="22"/>
  <c r="BY193" i="22"/>
  <c r="BZ193" i="22"/>
  <c r="CA193" i="22"/>
  <c r="CB193" i="22"/>
  <c r="CC193" i="22"/>
  <c r="CD193" i="22"/>
  <c r="CE193" i="22"/>
  <c r="CF193" i="22"/>
  <c r="CG193" i="22"/>
  <c r="CH193" i="22"/>
  <c r="CI193" i="22"/>
  <c r="CJ193" i="22"/>
  <c r="CK193" i="22"/>
  <c r="CL193" i="22"/>
  <c r="CM193" i="22"/>
  <c r="CN193" i="22"/>
  <c r="CO193" i="22"/>
  <c r="CP193" i="22"/>
  <c r="CQ193" i="22"/>
  <c r="CR193" i="22"/>
  <c r="CS193" i="22"/>
  <c r="CT193" i="22"/>
  <c r="CU193" i="22"/>
  <c r="CV193" i="22"/>
  <c r="CW193" i="22"/>
  <c r="CX193" i="22"/>
  <c r="CY193" i="22"/>
  <c r="CZ193" i="22"/>
  <c r="DA193" i="22"/>
  <c r="DB193" i="22"/>
  <c r="DC193" i="22"/>
  <c r="DD193" i="22"/>
  <c r="DE193" i="22"/>
  <c r="DF193" i="22"/>
  <c r="DG193" i="22"/>
  <c r="DH193" i="22"/>
  <c r="DI193" i="22"/>
  <c r="DJ193" i="22"/>
  <c r="DK193" i="22"/>
  <c r="DL193" i="22"/>
  <c r="DM193" i="22"/>
  <c r="DN193" i="22"/>
  <c r="DO193" i="22"/>
  <c r="DP193" i="22"/>
  <c r="DQ193" i="22"/>
  <c r="DR193" i="22"/>
  <c r="DS193" i="22"/>
  <c r="DT193" i="22"/>
  <c r="DU193" i="22"/>
  <c r="DV193" i="22"/>
  <c r="DW193" i="22"/>
  <c r="DX193" i="22"/>
  <c r="DY193" i="22"/>
  <c r="DZ193" i="22"/>
  <c r="EA193" i="22"/>
  <c r="EB193" i="22"/>
  <c r="EC193" i="22"/>
  <c r="ED193" i="22"/>
  <c r="EE193" i="22"/>
  <c r="EF193" i="22"/>
  <c r="EG193" i="22"/>
  <c r="EH193" i="22"/>
  <c r="EI193" i="22"/>
  <c r="EJ193" i="22"/>
  <c r="EK193" i="22"/>
  <c r="EL193" i="22"/>
  <c r="EM193" i="22"/>
  <c r="EN193" i="22"/>
  <c r="EO193" i="22"/>
  <c r="EP193" i="22"/>
  <c r="EQ193" i="22"/>
  <c r="ER193" i="22"/>
  <c r="ES193" i="22"/>
  <c r="ET193" i="22"/>
  <c r="EU193" i="22"/>
  <c r="EV193" i="22"/>
  <c r="EW193" i="22"/>
  <c r="EX193" i="22"/>
  <c r="EY193" i="22"/>
  <c r="EZ193" i="22"/>
  <c r="FA193" i="22"/>
  <c r="FB193" i="22"/>
  <c r="FC193" i="22"/>
  <c r="FD193" i="22"/>
  <c r="FE193" i="22"/>
  <c r="FF193" i="22"/>
  <c r="FG193" i="22"/>
  <c r="FH193" i="22"/>
  <c r="FI193" i="22"/>
  <c r="FJ193" i="22"/>
  <c r="FK193" i="22"/>
  <c r="FL193" i="22"/>
  <c r="FM193" i="22"/>
  <c r="FN193" i="22"/>
  <c r="FO193" i="22"/>
  <c r="FP193" i="22"/>
  <c r="FQ193" i="22"/>
  <c r="FR193" i="22"/>
  <c r="FS193" i="22"/>
  <c r="FT193" i="22"/>
  <c r="FU193" i="22"/>
  <c r="FV193" i="22"/>
  <c r="FW193" i="22"/>
  <c r="FX193" i="22"/>
  <c r="FY193" i="22"/>
  <c r="FZ193" i="22"/>
  <c r="GA193" i="22"/>
  <c r="GB193" i="22"/>
  <c r="GC193" i="22"/>
  <c r="GD193" i="22"/>
  <c r="GE193" i="22"/>
  <c r="GF193" i="22"/>
  <c r="GG193" i="22"/>
  <c r="GH193" i="22"/>
  <c r="GI193" i="22"/>
  <c r="GJ193" i="22"/>
  <c r="GK193" i="22"/>
  <c r="GL193" i="22"/>
  <c r="GM193" i="22"/>
  <c r="GN193" i="22"/>
  <c r="GO193" i="22"/>
  <c r="GP193" i="22"/>
  <c r="GQ193" i="22"/>
  <c r="GR193" i="22"/>
  <c r="GS193" i="22"/>
  <c r="GT193" i="22"/>
  <c r="GU193" i="22"/>
  <c r="GV193" i="22"/>
  <c r="GW193" i="22"/>
  <c r="GX193" i="22"/>
  <c r="GY193" i="22"/>
  <c r="GZ193" i="22"/>
  <c r="HA193" i="22"/>
  <c r="HB193" i="22"/>
  <c r="HC193" i="22"/>
  <c r="HD193" i="22"/>
  <c r="HE193" i="22"/>
  <c r="HF193" i="22"/>
  <c r="HG193" i="22"/>
  <c r="HH193" i="22"/>
  <c r="HI193" i="22"/>
  <c r="HJ193" i="22"/>
  <c r="HK193" i="22"/>
  <c r="HL193" i="22"/>
  <c r="HM193" i="22"/>
  <c r="HN193" i="22"/>
  <c r="HO193" i="22"/>
  <c r="HP193" i="22"/>
  <c r="HQ193" i="22"/>
  <c r="HR193" i="22"/>
  <c r="HS193" i="22"/>
  <c r="HT193" i="22"/>
  <c r="HU193" i="22"/>
  <c r="HV193" i="22"/>
  <c r="HW193" i="22"/>
  <c r="HX193" i="22"/>
  <c r="HY193" i="22"/>
  <c r="HZ193" i="22"/>
  <c r="IA193" i="22"/>
  <c r="IB193" i="22"/>
  <c r="IC193" i="22"/>
  <c r="ID193" i="22"/>
  <c r="IE193" i="22"/>
  <c r="IF193" i="22"/>
  <c r="IG193" i="22"/>
  <c r="IH193" i="22"/>
  <c r="II193" i="22"/>
  <c r="IJ193" i="22"/>
  <c r="IK193" i="22"/>
  <c r="IL193" i="22"/>
  <c r="IM193" i="22"/>
  <c r="IN193" i="22"/>
  <c r="IO193" i="22"/>
  <c r="IP193" i="22"/>
  <c r="IQ193" i="22"/>
  <c r="IR193" i="22"/>
  <c r="IS193" i="22"/>
  <c r="IT193" i="22"/>
  <c r="IU193" i="22"/>
  <c r="IV193" i="22"/>
  <c r="IW193" i="22"/>
  <c r="IX193" i="22"/>
  <c r="IY193" i="22"/>
  <c r="IZ193" i="22"/>
  <c r="JA193" i="22"/>
  <c r="JB193" i="22"/>
  <c r="JC193" i="22"/>
  <c r="JD193" i="22"/>
  <c r="JE193" i="22"/>
  <c r="JF193" i="22"/>
  <c r="JG193" i="22"/>
  <c r="JH193" i="22"/>
  <c r="JI193" i="22"/>
  <c r="JJ193" i="22"/>
  <c r="JK193" i="22"/>
  <c r="JL193" i="22"/>
  <c r="JM193" i="22"/>
  <c r="JN193" i="22"/>
  <c r="JO193" i="22"/>
  <c r="JP193" i="22"/>
  <c r="JQ193" i="22"/>
  <c r="JR193" i="22"/>
  <c r="JS193" i="22"/>
  <c r="JT193" i="22"/>
  <c r="JU193" i="22"/>
  <c r="JV193" i="22"/>
  <c r="JW193" i="22"/>
  <c r="JX193" i="22"/>
  <c r="JY193" i="22"/>
  <c r="JZ193" i="22"/>
  <c r="KA193" i="22"/>
  <c r="KB193" i="22"/>
  <c r="KC193" i="22"/>
  <c r="KD193" i="22"/>
  <c r="KE193" i="22"/>
  <c r="KF193" i="22"/>
  <c r="KG193" i="22"/>
  <c r="KH193" i="22"/>
  <c r="KI193" i="22"/>
  <c r="KJ193" i="22"/>
  <c r="KK193" i="22"/>
  <c r="KL193" i="22"/>
  <c r="KM193" i="22"/>
  <c r="KN193" i="22"/>
  <c r="KO193" i="22"/>
  <c r="KP193" i="22"/>
  <c r="KQ193" i="22"/>
  <c r="KR193" i="22"/>
  <c r="KS193" i="22"/>
  <c r="KT193" i="22"/>
  <c r="KU193" i="22"/>
  <c r="KV193" i="22"/>
  <c r="KW193" i="22"/>
  <c r="KX193" i="22"/>
  <c r="KY193" i="22"/>
  <c r="KZ193" i="22"/>
  <c r="LA193" i="22"/>
  <c r="LB193" i="22"/>
  <c r="LC193" i="22"/>
  <c r="LD193" i="22"/>
  <c r="LE193" i="22"/>
  <c r="LF193" i="22"/>
  <c r="LG193" i="22"/>
  <c r="LH193" i="22"/>
  <c r="LI193" i="22"/>
  <c r="LJ193" i="22"/>
  <c r="LK193" i="22"/>
  <c r="LL193" i="22"/>
  <c r="LM193" i="22"/>
  <c r="LN193" i="22"/>
  <c r="LO193" i="22"/>
  <c r="LP193" i="22"/>
  <c r="LQ193" i="22"/>
  <c r="LR193" i="22"/>
  <c r="LS193" i="22"/>
  <c r="LT193" i="22"/>
  <c r="LU193" i="22"/>
  <c r="LV193" i="22"/>
  <c r="LW193" i="22"/>
  <c r="LX193" i="22"/>
  <c r="LY193" i="22"/>
  <c r="LZ193" i="22"/>
  <c r="MA193" i="22"/>
  <c r="MB193" i="22"/>
  <c r="MC193" i="22"/>
  <c r="MD193" i="22"/>
  <c r="ME193" i="22"/>
  <c r="MF193" i="22"/>
  <c r="MG193" i="22"/>
  <c r="MH193" i="22"/>
  <c r="MI193" i="22"/>
  <c r="MJ193" i="22"/>
  <c r="MK193" i="22"/>
  <c r="ML193" i="22"/>
  <c r="MM193" i="22"/>
  <c r="MN193" i="22"/>
  <c r="MO193" i="22"/>
  <c r="MP193" i="22"/>
  <c r="MQ193" i="22"/>
  <c r="MR193" i="22"/>
  <c r="MS193" i="22"/>
  <c r="MT193" i="22"/>
  <c r="MU193" i="22"/>
  <c r="MV193" i="22"/>
  <c r="MW193" i="22"/>
  <c r="MX193" i="22"/>
  <c r="MY193" i="22"/>
  <c r="MZ193" i="22"/>
  <c r="NA193" i="22"/>
  <c r="NB193" i="22"/>
  <c r="NC193" i="22"/>
  <c r="ND193" i="22"/>
  <c r="NE193" i="22"/>
  <c r="NF193" i="22"/>
  <c r="NG193" i="22"/>
  <c r="NH193" i="22"/>
  <c r="NI193" i="22"/>
  <c r="NJ193" i="22"/>
  <c r="NK193" i="22"/>
  <c r="NL193" i="22"/>
  <c r="NM193" i="22"/>
  <c r="NN193" i="22"/>
  <c r="NO193" i="22"/>
  <c r="NP193" i="22"/>
  <c r="NQ193" i="22"/>
  <c r="NR193" i="22"/>
  <c r="NS193" i="22"/>
  <c r="NT193" i="22"/>
  <c r="NU193" i="22"/>
  <c r="NV193" i="22"/>
  <c r="NW193" i="22"/>
  <c r="NX193" i="22"/>
  <c r="NY193" i="22"/>
  <c r="NZ193" i="22"/>
  <c r="B194" i="22"/>
  <c r="C194" i="22"/>
  <c r="D194" i="22"/>
  <c r="E194" i="22"/>
  <c r="F194" i="22"/>
  <c r="G194" i="22"/>
  <c r="H194" i="22"/>
  <c r="I194" i="22"/>
  <c r="J194" i="22"/>
  <c r="K194" i="22"/>
  <c r="L194" i="22"/>
  <c r="M194" i="22"/>
  <c r="N194" i="22"/>
  <c r="O194" i="22"/>
  <c r="P194" i="22"/>
  <c r="Q194" i="22"/>
  <c r="R194" i="22"/>
  <c r="S194" i="22"/>
  <c r="T194" i="22"/>
  <c r="U194" i="22"/>
  <c r="V194" i="22"/>
  <c r="W194" i="22"/>
  <c r="X194" i="22"/>
  <c r="Y194" i="22"/>
  <c r="Z194" i="22"/>
  <c r="AA194" i="22"/>
  <c r="AB194" i="22"/>
  <c r="AC194" i="22"/>
  <c r="AD194" i="22"/>
  <c r="AE194" i="22"/>
  <c r="AF194" i="22"/>
  <c r="AG194" i="22"/>
  <c r="AH194" i="22"/>
  <c r="AI194" i="22"/>
  <c r="AJ194" i="22"/>
  <c r="AK194" i="22"/>
  <c r="AL194" i="22"/>
  <c r="AM194" i="22"/>
  <c r="AN194" i="22"/>
  <c r="AO194" i="22"/>
  <c r="AP194" i="22"/>
  <c r="AQ194" i="22"/>
  <c r="AR194" i="22"/>
  <c r="AS194" i="22"/>
  <c r="AT194" i="22"/>
  <c r="AU194" i="22"/>
  <c r="AV194" i="22"/>
  <c r="AW194" i="22"/>
  <c r="AX194" i="22"/>
  <c r="AY194" i="22"/>
  <c r="AZ194" i="22"/>
  <c r="BA194" i="22"/>
  <c r="BB194" i="22"/>
  <c r="BC194" i="22"/>
  <c r="BD194" i="22"/>
  <c r="BE194" i="22"/>
  <c r="BF194" i="22"/>
  <c r="BG194" i="22"/>
  <c r="BH194" i="22"/>
  <c r="BI194" i="22"/>
  <c r="BJ194" i="22"/>
  <c r="BK194" i="22"/>
  <c r="BL194" i="22"/>
  <c r="BM194" i="22"/>
  <c r="BN194" i="22"/>
  <c r="BO194" i="22"/>
  <c r="BP194" i="22"/>
  <c r="BQ194" i="22"/>
  <c r="BR194" i="22"/>
  <c r="BS194" i="22"/>
  <c r="BT194" i="22"/>
  <c r="BU194" i="22"/>
  <c r="BV194" i="22"/>
  <c r="BW194" i="22"/>
  <c r="BX194" i="22"/>
  <c r="BY194" i="22"/>
  <c r="BZ194" i="22"/>
  <c r="CA194" i="22"/>
  <c r="CB194" i="22"/>
  <c r="CC194" i="22"/>
  <c r="CD194" i="22"/>
  <c r="CE194" i="22"/>
  <c r="CF194" i="22"/>
  <c r="CG194" i="22"/>
  <c r="CH194" i="22"/>
  <c r="CI194" i="22"/>
  <c r="CJ194" i="22"/>
  <c r="CK194" i="22"/>
  <c r="CL194" i="22"/>
  <c r="CM194" i="22"/>
  <c r="CN194" i="22"/>
  <c r="CO194" i="22"/>
  <c r="CP194" i="22"/>
  <c r="CQ194" i="22"/>
  <c r="CR194" i="22"/>
  <c r="CS194" i="22"/>
  <c r="CT194" i="22"/>
  <c r="CU194" i="22"/>
  <c r="CV194" i="22"/>
  <c r="CW194" i="22"/>
  <c r="CX194" i="22"/>
  <c r="CY194" i="22"/>
  <c r="CZ194" i="22"/>
  <c r="DA194" i="22"/>
  <c r="DB194" i="22"/>
  <c r="DC194" i="22"/>
  <c r="DD194" i="22"/>
  <c r="DE194" i="22"/>
  <c r="DF194" i="22"/>
  <c r="DG194" i="22"/>
  <c r="DH194" i="22"/>
  <c r="DI194" i="22"/>
  <c r="DJ194" i="22"/>
  <c r="DK194" i="22"/>
  <c r="DL194" i="22"/>
  <c r="DM194" i="22"/>
  <c r="DN194" i="22"/>
  <c r="DO194" i="22"/>
  <c r="DP194" i="22"/>
  <c r="DQ194" i="22"/>
  <c r="DR194" i="22"/>
  <c r="DS194" i="22"/>
  <c r="DT194" i="22"/>
  <c r="DU194" i="22"/>
  <c r="DV194" i="22"/>
  <c r="DW194" i="22"/>
  <c r="DX194" i="22"/>
  <c r="DY194" i="22"/>
  <c r="DZ194" i="22"/>
  <c r="EA194" i="22"/>
  <c r="EB194" i="22"/>
  <c r="EC194" i="22"/>
  <c r="ED194" i="22"/>
  <c r="EE194" i="22"/>
  <c r="EF194" i="22"/>
  <c r="EG194" i="22"/>
  <c r="EH194" i="22"/>
  <c r="EI194" i="22"/>
  <c r="EJ194" i="22"/>
  <c r="EK194" i="22"/>
  <c r="EL194" i="22"/>
  <c r="EM194" i="22"/>
  <c r="EN194" i="22"/>
  <c r="EO194" i="22"/>
  <c r="EP194" i="22"/>
  <c r="EQ194" i="22"/>
  <c r="ER194" i="22"/>
  <c r="ES194" i="22"/>
  <c r="ET194" i="22"/>
  <c r="EU194" i="22"/>
  <c r="EV194" i="22"/>
  <c r="EW194" i="22"/>
  <c r="EX194" i="22"/>
  <c r="EY194" i="22"/>
  <c r="EZ194" i="22"/>
  <c r="FA194" i="22"/>
  <c r="FB194" i="22"/>
  <c r="FC194" i="22"/>
  <c r="FD194" i="22"/>
  <c r="FE194" i="22"/>
  <c r="FF194" i="22"/>
  <c r="FG194" i="22"/>
  <c r="FH194" i="22"/>
  <c r="FI194" i="22"/>
  <c r="FJ194" i="22"/>
  <c r="FK194" i="22"/>
  <c r="FL194" i="22"/>
  <c r="FM194" i="22"/>
  <c r="FN194" i="22"/>
  <c r="FO194" i="22"/>
  <c r="FP194" i="22"/>
  <c r="FQ194" i="22"/>
  <c r="FR194" i="22"/>
  <c r="FS194" i="22"/>
  <c r="FT194" i="22"/>
  <c r="FU194" i="22"/>
  <c r="FV194" i="22"/>
  <c r="FW194" i="22"/>
  <c r="FX194" i="22"/>
  <c r="FY194" i="22"/>
  <c r="FZ194" i="22"/>
  <c r="GA194" i="22"/>
  <c r="GB194" i="22"/>
  <c r="GC194" i="22"/>
  <c r="GD194" i="22"/>
  <c r="GE194" i="22"/>
  <c r="GF194" i="22"/>
  <c r="GG194" i="22"/>
  <c r="GH194" i="22"/>
  <c r="GI194" i="22"/>
  <c r="GJ194" i="22"/>
  <c r="GK194" i="22"/>
  <c r="GL194" i="22"/>
  <c r="GM194" i="22"/>
  <c r="GN194" i="22"/>
  <c r="GO194" i="22"/>
  <c r="GP194" i="22"/>
  <c r="GQ194" i="22"/>
  <c r="GR194" i="22"/>
  <c r="GS194" i="22"/>
  <c r="GT194" i="22"/>
  <c r="GU194" i="22"/>
  <c r="GV194" i="22"/>
  <c r="GW194" i="22"/>
  <c r="GX194" i="22"/>
  <c r="GY194" i="22"/>
  <c r="GZ194" i="22"/>
  <c r="HA194" i="22"/>
  <c r="HB194" i="22"/>
  <c r="HC194" i="22"/>
  <c r="HD194" i="22"/>
  <c r="HE194" i="22"/>
  <c r="HF194" i="22"/>
  <c r="HG194" i="22"/>
  <c r="HH194" i="22"/>
  <c r="HI194" i="22"/>
  <c r="HJ194" i="22"/>
  <c r="HK194" i="22"/>
  <c r="HL194" i="22"/>
  <c r="HM194" i="22"/>
  <c r="HN194" i="22"/>
  <c r="HO194" i="22"/>
  <c r="HP194" i="22"/>
  <c r="HQ194" i="22"/>
  <c r="HR194" i="22"/>
  <c r="HS194" i="22"/>
  <c r="HT194" i="22"/>
  <c r="HU194" i="22"/>
  <c r="HV194" i="22"/>
  <c r="HW194" i="22"/>
  <c r="HX194" i="22"/>
  <c r="HY194" i="22"/>
  <c r="HZ194" i="22"/>
  <c r="IA194" i="22"/>
  <c r="IB194" i="22"/>
  <c r="IC194" i="22"/>
  <c r="ID194" i="22"/>
  <c r="IE194" i="22"/>
  <c r="IF194" i="22"/>
  <c r="IG194" i="22"/>
  <c r="IH194" i="22"/>
  <c r="II194" i="22"/>
  <c r="IJ194" i="22"/>
  <c r="IK194" i="22"/>
  <c r="IL194" i="22"/>
  <c r="IM194" i="22"/>
  <c r="IN194" i="22"/>
  <c r="IO194" i="22"/>
  <c r="IP194" i="22"/>
  <c r="IQ194" i="22"/>
  <c r="IR194" i="22"/>
  <c r="IS194" i="22"/>
  <c r="IT194" i="22"/>
  <c r="IU194" i="22"/>
  <c r="IV194" i="22"/>
  <c r="IW194" i="22"/>
  <c r="IX194" i="22"/>
  <c r="IY194" i="22"/>
  <c r="IZ194" i="22"/>
  <c r="JA194" i="22"/>
  <c r="JB194" i="22"/>
  <c r="JC194" i="22"/>
  <c r="JD194" i="22"/>
  <c r="JE194" i="22"/>
  <c r="JF194" i="22"/>
  <c r="JG194" i="22"/>
  <c r="JH194" i="22"/>
  <c r="JI194" i="22"/>
  <c r="JJ194" i="22"/>
  <c r="JK194" i="22"/>
  <c r="JL194" i="22"/>
  <c r="JM194" i="22"/>
  <c r="JN194" i="22"/>
  <c r="JO194" i="22"/>
  <c r="JP194" i="22"/>
  <c r="JQ194" i="22"/>
  <c r="JR194" i="22"/>
  <c r="JS194" i="22"/>
  <c r="JT194" i="22"/>
  <c r="JU194" i="22"/>
  <c r="JV194" i="22"/>
  <c r="JW194" i="22"/>
  <c r="JX194" i="22"/>
  <c r="JY194" i="22"/>
  <c r="JZ194" i="22"/>
  <c r="KA194" i="22"/>
  <c r="KB194" i="22"/>
  <c r="KC194" i="22"/>
  <c r="KD194" i="22"/>
  <c r="KE194" i="22"/>
  <c r="KF194" i="22"/>
  <c r="KG194" i="22"/>
  <c r="KH194" i="22"/>
  <c r="KI194" i="22"/>
  <c r="KJ194" i="22"/>
  <c r="KK194" i="22"/>
  <c r="KL194" i="22"/>
  <c r="KM194" i="22"/>
  <c r="KN194" i="22"/>
  <c r="KO194" i="22"/>
  <c r="KP194" i="22"/>
  <c r="KQ194" i="22"/>
  <c r="KR194" i="22"/>
  <c r="KS194" i="22"/>
  <c r="KT194" i="22"/>
  <c r="KU194" i="22"/>
  <c r="KV194" i="22"/>
  <c r="KW194" i="22"/>
  <c r="KX194" i="22"/>
  <c r="KY194" i="22"/>
  <c r="KZ194" i="22"/>
  <c r="LA194" i="22"/>
  <c r="LB194" i="22"/>
  <c r="LC194" i="22"/>
  <c r="LD194" i="22"/>
  <c r="LE194" i="22"/>
  <c r="LF194" i="22"/>
  <c r="LG194" i="22"/>
  <c r="LH194" i="22"/>
  <c r="LI194" i="22"/>
  <c r="LJ194" i="22"/>
  <c r="LK194" i="22"/>
  <c r="LL194" i="22"/>
  <c r="LM194" i="22"/>
  <c r="LN194" i="22"/>
  <c r="LO194" i="22"/>
  <c r="LP194" i="22"/>
  <c r="LQ194" i="22"/>
  <c r="LR194" i="22"/>
  <c r="LS194" i="22"/>
  <c r="LT194" i="22"/>
  <c r="LU194" i="22"/>
  <c r="LV194" i="22"/>
  <c r="LW194" i="22"/>
  <c r="LX194" i="22"/>
  <c r="LY194" i="22"/>
  <c r="LZ194" i="22"/>
  <c r="MA194" i="22"/>
  <c r="MB194" i="22"/>
  <c r="MC194" i="22"/>
  <c r="MD194" i="22"/>
  <c r="ME194" i="22"/>
  <c r="MF194" i="22"/>
  <c r="MG194" i="22"/>
  <c r="MH194" i="22"/>
  <c r="MI194" i="22"/>
  <c r="MJ194" i="22"/>
  <c r="MK194" i="22"/>
  <c r="ML194" i="22"/>
  <c r="MM194" i="22"/>
  <c r="MN194" i="22"/>
  <c r="MO194" i="22"/>
  <c r="MP194" i="22"/>
  <c r="MQ194" i="22"/>
  <c r="MR194" i="22"/>
  <c r="MS194" i="22"/>
  <c r="MT194" i="22"/>
  <c r="MU194" i="22"/>
  <c r="MV194" i="22"/>
  <c r="MW194" i="22"/>
  <c r="MX194" i="22"/>
  <c r="MY194" i="22"/>
  <c r="MZ194" i="22"/>
  <c r="NA194" i="22"/>
  <c r="NB194" i="22"/>
  <c r="NC194" i="22"/>
  <c r="ND194" i="22"/>
  <c r="NE194" i="22"/>
  <c r="NF194" i="22"/>
  <c r="NG194" i="22"/>
  <c r="NH194" i="22"/>
  <c r="NI194" i="22"/>
  <c r="NJ194" i="22"/>
  <c r="NK194" i="22"/>
  <c r="NL194" i="22"/>
  <c r="NM194" i="22"/>
  <c r="NN194" i="22"/>
  <c r="NO194" i="22"/>
  <c r="NP194" i="22"/>
  <c r="NQ194" i="22"/>
  <c r="NR194" i="22"/>
  <c r="NS194" i="22"/>
  <c r="NT194" i="22"/>
  <c r="NU194" i="22"/>
  <c r="NV194" i="22"/>
  <c r="NW194" i="22"/>
  <c r="NX194" i="22"/>
  <c r="NY194" i="22"/>
  <c r="NZ194" i="22"/>
  <c r="B195" i="22"/>
  <c r="C195" i="22"/>
  <c r="D195" i="22"/>
  <c r="E195" i="22"/>
  <c r="F195" i="22"/>
  <c r="G195" i="22"/>
  <c r="H195" i="22"/>
  <c r="I195" i="22"/>
  <c r="J195" i="22"/>
  <c r="K195" i="22"/>
  <c r="L195" i="22"/>
  <c r="M195" i="22"/>
  <c r="N195" i="22"/>
  <c r="O195" i="22"/>
  <c r="P195" i="22"/>
  <c r="Q195" i="22"/>
  <c r="R195" i="22"/>
  <c r="S195" i="22"/>
  <c r="T195" i="22"/>
  <c r="U195" i="22"/>
  <c r="V195" i="22"/>
  <c r="W195" i="22"/>
  <c r="X195" i="22"/>
  <c r="Y195" i="22"/>
  <c r="Z195" i="22"/>
  <c r="AA195" i="22"/>
  <c r="AB195" i="22"/>
  <c r="AC195" i="22"/>
  <c r="AD195" i="22"/>
  <c r="AE195" i="22"/>
  <c r="AF195" i="22"/>
  <c r="AG195" i="22"/>
  <c r="AH195" i="22"/>
  <c r="AI195" i="22"/>
  <c r="AJ195" i="22"/>
  <c r="AK195" i="22"/>
  <c r="AL195" i="22"/>
  <c r="AM195" i="22"/>
  <c r="AN195" i="22"/>
  <c r="AO195" i="22"/>
  <c r="AP195" i="22"/>
  <c r="AQ195" i="22"/>
  <c r="AR195" i="22"/>
  <c r="AS195" i="22"/>
  <c r="AT195" i="22"/>
  <c r="AU195" i="22"/>
  <c r="AV195" i="22"/>
  <c r="AW195" i="22"/>
  <c r="AX195" i="22"/>
  <c r="AY195" i="22"/>
  <c r="AZ195" i="22"/>
  <c r="BA195" i="22"/>
  <c r="BB195" i="22"/>
  <c r="BC195" i="22"/>
  <c r="BD195" i="22"/>
  <c r="BE195" i="22"/>
  <c r="BF195" i="22"/>
  <c r="BG195" i="22"/>
  <c r="BH195" i="22"/>
  <c r="BI195" i="22"/>
  <c r="BJ195" i="22"/>
  <c r="BK195" i="22"/>
  <c r="BL195" i="22"/>
  <c r="BM195" i="22"/>
  <c r="BN195" i="22"/>
  <c r="BO195" i="22"/>
  <c r="BP195" i="22"/>
  <c r="BQ195" i="22"/>
  <c r="BR195" i="22"/>
  <c r="BS195" i="22"/>
  <c r="BT195" i="22"/>
  <c r="BU195" i="22"/>
  <c r="BV195" i="22"/>
  <c r="BW195" i="22"/>
  <c r="BX195" i="22"/>
  <c r="BY195" i="22"/>
  <c r="BZ195" i="22"/>
  <c r="CA195" i="22"/>
  <c r="CB195" i="22"/>
  <c r="CC195" i="22"/>
  <c r="CD195" i="22"/>
  <c r="CE195" i="22"/>
  <c r="CF195" i="22"/>
  <c r="CG195" i="22"/>
  <c r="CH195" i="22"/>
  <c r="CI195" i="22"/>
  <c r="CJ195" i="22"/>
  <c r="CK195" i="22"/>
  <c r="CL195" i="22"/>
  <c r="CM195" i="22"/>
  <c r="CN195" i="22"/>
  <c r="CO195" i="22"/>
  <c r="CP195" i="22"/>
  <c r="CQ195" i="22"/>
  <c r="CR195" i="22"/>
  <c r="CS195" i="22"/>
  <c r="CT195" i="22"/>
  <c r="CU195" i="22"/>
  <c r="CV195" i="22"/>
  <c r="CW195" i="22"/>
  <c r="CX195" i="22"/>
  <c r="CY195" i="22"/>
  <c r="CZ195" i="22"/>
  <c r="DA195" i="22"/>
  <c r="DB195" i="22"/>
  <c r="DC195" i="22"/>
  <c r="DD195" i="22"/>
  <c r="DE195" i="22"/>
  <c r="DF195" i="22"/>
  <c r="DG195" i="22"/>
  <c r="DH195" i="22"/>
  <c r="DI195" i="22"/>
  <c r="DJ195" i="22"/>
  <c r="DK195" i="22"/>
  <c r="DL195" i="22"/>
  <c r="DM195" i="22"/>
  <c r="DN195" i="22"/>
  <c r="DO195" i="22"/>
  <c r="DP195" i="22"/>
  <c r="DQ195" i="22"/>
  <c r="DR195" i="22"/>
  <c r="DS195" i="22"/>
  <c r="DT195" i="22"/>
  <c r="DU195" i="22"/>
  <c r="DV195" i="22"/>
  <c r="DW195" i="22"/>
  <c r="DX195" i="22"/>
  <c r="DY195" i="22"/>
  <c r="DZ195" i="22"/>
  <c r="EA195" i="22"/>
  <c r="EB195" i="22"/>
  <c r="EC195" i="22"/>
  <c r="ED195" i="22"/>
  <c r="EE195" i="22"/>
  <c r="EF195" i="22"/>
  <c r="EG195" i="22"/>
  <c r="EH195" i="22"/>
  <c r="EI195" i="22"/>
  <c r="EJ195" i="22"/>
  <c r="EK195" i="22"/>
  <c r="EL195" i="22"/>
  <c r="EM195" i="22"/>
  <c r="EN195" i="22"/>
  <c r="EO195" i="22"/>
  <c r="EP195" i="22"/>
  <c r="EQ195" i="22"/>
  <c r="ER195" i="22"/>
  <c r="ES195" i="22"/>
  <c r="ET195" i="22"/>
  <c r="EU195" i="22"/>
  <c r="EV195" i="22"/>
  <c r="EW195" i="22"/>
  <c r="EX195" i="22"/>
  <c r="EY195" i="22"/>
  <c r="EZ195" i="22"/>
  <c r="FA195" i="22"/>
  <c r="FB195" i="22"/>
  <c r="FC195" i="22"/>
  <c r="FD195" i="22"/>
  <c r="FE195" i="22"/>
  <c r="FF195" i="22"/>
  <c r="FG195" i="22"/>
  <c r="FH195" i="22"/>
  <c r="FI195" i="22"/>
  <c r="FJ195" i="22"/>
  <c r="FK195" i="22"/>
  <c r="FL195" i="22"/>
  <c r="FM195" i="22"/>
  <c r="FN195" i="22"/>
  <c r="FO195" i="22"/>
  <c r="FP195" i="22"/>
  <c r="FQ195" i="22"/>
  <c r="FR195" i="22"/>
  <c r="FS195" i="22"/>
  <c r="FT195" i="22"/>
  <c r="FU195" i="22"/>
  <c r="FV195" i="22"/>
  <c r="FW195" i="22"/>
  <c r="FX195" i="22"/>
  <c r="FY195" i="22"/>
  <c r="FZ195" i="22"/>
  <c r="GA195" i="22"/>
  <c r="GB195" i="22"/>
  <c r="GC195" i="22"/>
  <c r="GD195" i="22"/>
  <c r="GE195" i="22"/>
  <c r="GF195" i="22"/>
  <c r="GG195" i="22"/>
  <c r="GH195" i="22"/>
  <c r="GI195" i="22"/>
  <c r="GJ195" i="22"/>
  <c r="GK195" i="22"/>
  <c r="GL195" i="22"/>
  <c r="GM195" i="22"/>
  <c r="GN195" i="22"/>
  <c r="GO195" i="22"/>
  <c r="GP195" i="22"/>
  <c r="GQ195" i="22"/>
  <c r="GR195" i="22"/>
  <c r="GS195" i="22"/>
  <c r="GT195" i="22"/>
  <c r="GU195" i="22"/>
  <c r="GV195" i="22"/>
  <c r="GW195" i="22"/>
  <c r="GX195" i="22"/>
  <c r="GY195" i="22"/>
  <c r="GZ195" i="22"/>
  <c r="HA195" i="22"/>
  <c r="HB195" i="22"/>
  <c r="HC195" i="22"/>
  <c r="HD195" i="22"/>
  <c r="HE195" i="22"/>
  <c r="HF195" i="22"/>
  <c r="HG195" i="22"/>
  <c r="HH195" i="22"/>
  <c r="HI195" i="22"/>
  <c r="HJ195" i="22"/>
  <c r="HK195" i="22"/>
  <c r="HL195" i="22"/>
  <c r="HM195" i="22"/>
  <c r="HN195" i="22"/>
  <c r="HO195" i="22"/>
  <c r="HP195" i="22"/>
  <c r="HQ195" i="22"/>
  <c r="HR195" i="22"/>
  <c r="HS195" i="22"/>
  <c r="HT195" i="22"/>
  <c r="HU195" i="22"/>
  <c r="HV195" i="22"/>
  <c r="HW195" i="22"/>
  <c r="HX195" i="22"/>
  <c r="HY195" i="22"/>
  <c r="HZ195" i="22"/>
  <c r="IA195" i="22"/>
  <c r="IB195" i="22"/>
  <c r="IC195" i="22"/>
  <c r="ID195" i="22"/>
  <c r="IE195" i="22"/>
  <c r="IF195" i="22"/>
  <c r="IG195" i="22"/>
  <c r="IH195" i="22"/>
  <c r="II195" i="22"/>
  <c r="IJ195" i="22"/>
  <c r="IK195" i="22"/>
  <c r="IL195" i="22"/>
  <c r="IM195" i="22"/>
  <c r="IN195" i="22"/>
  <c r="IO195" i="22"/>
  <c r="IP195" i="22"/>
  <c r="IQ195" i="22"/>
  <c r="IR195" i="22"/>
  <c r="IS195" i="22"/>
  <c r="IT195" i="22"/>
  <c r="IU195" i="22"/>
  <c r="IV195" i="22"/>
  <c r="IW195" i="22"/>
  <c r="IX195" i="22"/>
  <c r="IY195" i="22"/>
  <c r="IZ195" i="22"/>
  <c r="JA195" i="22"/>
  <c r="JB195" i="22"/>
  <c r="JC195" i="22"/>
  <c r="JD195" i="22"/>
  <c r="JE195" i="22"/>
  <c r="JF195" i="22"/>
  <c r="JG195" i="22"/>
  <c r="JH195" i="22"/>
  <c r="JI195" i="22"/>
  <c r="JJ195" i="22"/>
  <c r="JK195" i="22"/>
  <c r="JL195" i="22"/>
  <c r="JM195" i="22"/>
  <c r="JN195" i="22"/>
  <c r="JO195" i="22"/>
  <c r="JP195" i="22"/>
  <c r="JQ195" i="22"/>
  <c r="JR195" i="22"/>
  <c r="JS195" i="22"/>
  <c r="JT195" i="22"/>
  <c r="JU195" i="22"/>
  <c r="JV195" i="22"/>
  <c r="JW195" i="22"/>
  <c r="JX195" i="22"/>
  <c r="JY195" i="22"/>
  <c r="JZ195" i="22"/>
  <c r="KA195" i="22"/>
  <c r="KB195" i="22"/>
  <c r="KC195" i="22"/>
  <c r="KD195" i="22"/>
  <c r="KE195" i="22"/>
  <c r="KF195" i="22"/>
  <c r="KG195" i="22"/>
  <c r="KH195" i="22"/>
  <c r="KI195" i="22"/>
  <c r="KJ195" i="22"/>
  <c r="KK195" i="22"/>
  <c r="KL195" i="22"/>
  <c r="KM195" i="22"/>
  <c r="KN195" i="22"/>
  <c r="KO195" i="22"/>
  <c r="KP195" i="22"/>
  <c r="KQ195" i="22"/>
  <c r="KR195" i="22"/>
  <c r="KS195" i="22"/>
  <c r="KT195" i="22"/>
  <c r="KU195" i="22"/>
  <c r="KV195" i="22"/>
  <c r="KW195" i="22"/>
  <c r="KX195" i="22"/>
  <c r="KY195" i="22"/>
  <c r="KZ195" i="22"/>
  <c r="LA195" i="22"/>
  <c r="LB195" i="22"/>
  <c r="LC195" i="22"/>
  <c r="LD195" i="22"/>
  <c r="LE195" i="22"/>
  <c r="LF195" i="22"/>
  <c r="LG195" i="22"/>
  <c r="LH195" i="22"/>
  <c r="LI195" i="22"/>
  <c r="LJ195" i="22"/>
  <c r="LK195" i="22"/>
  <c r="LL195" i="22"/>
  <c r="LM195" i="22"/>
  <c r="LN195" i="22"/>
  <c r="LO195" i="22"/>
  <c r="LP195" i="22"/>
  <c r="LQ195" i="22"/>
  <c r="LR195" i="22"/>
  <c r="LS195" i="22"/>
  <c r="LT195" i="22"/>
  <c r="LU195" i="22"/>
  <c r="LV195" i="22"/>
  <c r="LW195" i="22"/>
  <c r="LX195" i="22"/>
  <c r="LY195" i="22"/>
  <c r="LZ195" i="22"/>
  <c r="MA195" i="22"/>
  <c r="MB195" i="22"/>
  <c r="MC195" i="22"/>
  <c r="MD195" i="22"/>
  <c r="ME195" i="22"/>
  <c r="MF195" i="22"/>
  <c r="MG195" i="22"/>
  <c r="MH195" i="22"/>
  <c r="MI195" i="22"/>
  <c r="MJ195" i="22"/>
  <c r="MK195" i="22"/>
  <c r="ML195" i="22"/>
  <c r="MM195" i="22"/>
  <c r="MN195" i="22"/>
  <c r="MO195" i="22"/>
  <c r="MP195" i="22"/>
  <c r="MQ195" i="22"/>
  <c r="MR195" i="22"/>
  <c r="MS195" i="22"/>
  <c r="MT195" i="22"/>
  <c r="MU195" i="22"/>
  <c r="MV195" i="22"/>
  <c r="MW195" i="22"/>
  <c r="MX195" i="22"/>
  <c r="MY195" i="22"/>
  <c r="MZ195" i="22"/>
  <c r="NA195" i="22"/>
  <c r="NB195" i="22"/>
  <c r="NC195" i="22"/>
  <c r="ND195" i="22"/>
  <c r="NE195" i="22"/>
  <c r="NF195" i="22"/>
  <c r="NG195" i="22"/>
  <c r="NH195" i="22"/>
  <c r="NI195" i="22"/>
  <c r="NJ195" i="22"/>
  <c r="NK195" i="22"/>
  <c r="NL195" i="22"/>
  <c r="NM195" i="22"/>
  <c r="NN195" i="22"/>
  <c r="NO195" i="22"/>
  <c r="NP195" i="22"/>
  <c r="NQ195" i="22"/>
  <c r="NR195" i="22"/>
  <c r="NS195" i="22"/>
  <c r="NT195" i="22"/>
  <c r="NU195" i="22"/>
  <c r="NV195" i="22"/>
  <c r="NW195" i="22"/>
  <c r="NX195" i="22"/>
  <c r="NY195" i="22"/>
  <c r="NZ195" i="22"/>
  <c r="B196" i="22"/>
  <c r="C196" i="22"/>
  <c r="D196" i="22"/>
  <c r="E196" i="22"/>
  <c r="F196" i="22"/>
  <c r="G196" i="22"/>
  <c r="H196" i="22"/>
  <c r="I196" i="22"/>
  <c r="J196" i="22"/>
  <c r="K196" i="22"/>
  <c r="L196" i="22"/>
  <c r="M196" i="22"/>
  <c r="N196" i="22"/>
  <c r="O196" i="22"/>
  <c r="P196" i="22"/>
  <c r="Q196" i="22"/>
  <c r="R196" i="22"/>
  <c r="S196" i="22"/>
  <c r="T196" i="22"/>
  <c r="U196" i="22"/>
  <c r="V196" i="22"/>
  <c r="W196" i="22"/>
  <c r="X196" i="22"/>
  <c r="Y196" i="22"/>
  <c r="Z196" i="22"/>
  <c r="AA196" i="22"/>
  <c r="AB196" i="22"/>
  <c r="AC196" i="22"/>
  <c r="AD196" i="22"/>
  <c r="AE196" i="22"/>
  <c r="AF196" i="22"/>
  <c r="AG196" i="22"/>
  <c r="AH196" i="22"/>
  <c r="AI196" i="22"/>
  <c r="AJ196" i="22"/>
  <c r="AK196" i="22"/>
  <c r="AL196" i="22"/>
  <c r="AM196" i="22"/>
  <c r="AN196" i="22"/>
  <c r="AO196" i="22"/>
  <c r="AP196" i="22"/>
  <c r="AQ196" i="22"/>
  <c r="AR196" i="22"/>
  <c r="AS196" i="22"/>
  <c r="AT196" i="22"/>
  <c r="AU196" i="22"/>
  <c r="AV196" i="22"/>
  <c r="AW196" i="22"/>
  <c r="AX196" i="22"/>
  <c r="AY196" i="22"/>
  <c r="AZ196" i="22"/>
  <c r="BA196" i="22"/>
  <c r="BB196" i="22"/>
  <c r="BC196" i="22"/>
  <c r="BD196" i="22"/>
  <c r="BE196" i="22"/>
  <c r="BF196" i="22"/>
  <c r="BG196" i="22"/>
  <c r="BH196" i="22"/>
  <c r="BI196" i="22"/>
  <c r="BJ196" i="22"/>
  <c r="BK196" i="22"/>
  <c r="BL196" i="22"/>
  <c r="BM196" i="22"/>
  <c r="BN196" i="22"/>
  <c r="BO196" i="22"/>
  <c r="BP196" i="22"/>
  <c r="BQ196" i="22"/>
  <c r="BR196" i="22"/>
  <c r="BS196" i="22"/>
  <c r="BT196" i="22"/>
  <c r="BU196" i="22"/>
  <c r="BV196" i="22"/>
  <c r="BW196" i="22"/>
  <c r="BX196" i="22"/>
  <c r="BY196" i="22"/>
  <c r="BZ196" i="22"/>
  <c r="CA196" i="22"/>
  <c r="CB196" i="22"/>
  <c r="CC196" i="22"/>
  <c r="CD196" i="22"/>
  <c r="CE196" i="22"/>
  <c r="CF196" i="22"/>
  <c r="CG196" i="22"/>
  <c r="CH196" i="22"/>
  <c r="CI196" i="22"/>
  <c r="CJ196" i="22"/>
  <c r="CK196" i="22"/>
  <c r="CL196" i="22"/>
  <c r="CM196" i="22"/>
  <c r="CN196" i="22"/>
  <c r="CO196" i="22"/>
  <c r="CP196" i="22"/>
  <c r="CQ196" i="22"/>
  <c r="CR196" i="22"/>
  <c r="CS196" i="22"/>
  <c r="CT196" i="22"/>
  <c r="CU196" i="22"/>
  <c r="CV196" i="22"/>
  <c r="CW196" i="22"/>
  <c r="CX196" i="22"/>
  <c r="CY196" i="22"/>
  <c r="CZ196" i="22"/>
  <c r="DA196" i="22"/>
  <c r="DB196" i="22"/>
  <c r="DC196" i="22"/>
  <c r="DD196" i="22"/>
  <c r="DE196" i="22"/>
  <c r="DF196" i="22"/>
  <c r="DG196" i="22"/>
  <c r="DH196" i="22"/>
  <c r="DI196" i="22"/>
  <c r="DJ196" i="22"/>
  <c r="DK196" i="22"/>
  <c r="DL196" i="22"/>
  <c r="DM196" i="22"/>
  <c r="DN196" i="22"/>
  <c r="DO196" i="22"/>
  <c r="DP196" i="22"/>
  <c r="DQ196" i="22"/>
  <c r="DR196" i="22"/>
  <c r="DS196" i="22"/>
  <c r="DT196" i="22"/>
  <c r="DU196" i="22"/>
  <c r="DV196" i="22"/>
  <c r="DW196" i="22"/>
  <c r="DX196" i="22"/>
  <c r="DY196" i="22"/>
  <c r="DZ196" i="22"/>
  <c r="EA196" i="22"/>
  <c r="EB196" i="22"/>
  <c r="EC196" i="22"/>
  <c r="ED196" i="22"/>
  <c r="EE196" i="22"/>
  <c r="EF196" i="22"/>
  <c r="EG196" i="22"/>
  <c r="EH196" i="22"/>
  <c r="EI196" i="22"/>
  <c r="EJ196" i="22"/>
  <c r="EK196" i="22"/>
  <c r="EL196" i="22"/>
  <c r="EM196" i="22"/>
  <c r="EN196" i="22"/>
  <c r="EO196" i="22"/>
  <c r="EP196" i="22"/>
  <c r="EQ196" i="22"/>
  <c r="ER196" i="22"/>
  <c r="ES196" i="22"/>
  <c r="ET196" i="22"/>
  <c r="EU196" i="22"/>
  <c r="EV196" i="22"/>
  <c r="EW196" i="22"/>
  <c r="EX196" i="22"/>
  <c r="EY196" i="22"/>
  <c r="EZ196" i="22"/>
  <c r="FA196" i="22"/>
  <c r="FB196" i="22"/>
  <c r="FC196" i="22"/>
  <c r="FD196" i="22"/>
  <c r="FE196" i="22"/>
  <c r="FF196" i="22"/>
  <c r="FG196" i="22"/>
  <c r="FH196" i="22"/>
  <c r="FI196" i="22"/>
  <c r="FJ196" i="22"/>
  <c r="FK196" i="22"/>
  <c r="FL196" i="22"/>
  <c r="FM196" i="22"/>
  <c r="FN196" i="22"/>
  <c r="FO196" i="22"/>
  <c r="FP196" i="22"/>
  <c r="FQ196" i="22"/>
  <c r="FR196" i="22"/>
  <c r="FS196" i="22"/>
  <c r="FT196" i="22"/>
  <c r="FU196" i="22"/>
  <c r="FV196" i="22"/>
  <c r="FW196" i="22"/>
  <c r="FX196" i="22"/>
  <c r="FY196" i="22"/>
  <c r="FZ196" i="22"/>
  <c r="GA196" i="22"/>
  <c r="GB196" i="22"/>
  <c r="GC196" i="22"/>
  <c r="GD196" i="22"/>
  <c r="GE196" i="22"/>
  <c r="GF196" i="22"/>
  <c r="GG196" i="22"/>
  <c r="GH196" i="22"/>
  <c r="GI196" i="22"/>
  <c r="GJ196" i="22"/>
  <c r="GK196" i="22"/>
  <c r="GL196" i="22"/>
  <c r="GM196" i="22"/>
  <c r="GN196" i="22"/>
  <c r="GO196" i="22"/>
  <c r="GP196" i="22"/>
  <c r="GQ196" i="22"/>
  <c r="GR196" i="22"/>
  <c r="GS196" i="22"/>
  <c r="GT196" i="22"/>
  <c r="GU196" i="22"/>
  <c r="GV196" i="22"/>
  <c r="GW196" i="22"/>
  <c r="GX196" i="22"/>
  <c r="GY196" i="22"/>
  <c r="GZ196" i="22"/>
  <c r="HA196" i="22"/>
  <c r="HB196" i="22"/>
  <c r="HC196" i="22"/>
  <c r="HD196" i="22"/>
  <c r="HE196" i="22"/>
  <c r="HF196" i="22"/>
  <c r="HG196" i="22"/>
  <c r="HH196" i="22"/>
  <c r="HI196" i="22"/>
  <c r="HJ196" i="22"/>
  <c r="HK196" i="22"/>
  <c r="HL196" i="22"/>
  <c r="HM196" i="22"/>
  <c r="HN196" i="22"/>
  <c r="HO196" i="22"/>
  <c r="HP196" i="22"/>
  <c r="HQ196" i="22"/>
  <c r="HR196" i="22"/>
  <c r="HS196" i="22"/>
  <c r="HT196" i="22"/>
  <c r="HU196" i="22"/>
  <c r="HV196" i="22"/>
  <c r="HW196" i="22"/>
  <c r="HX196" i="22"/>
  <c r="HY196" i="22"/>
  <c r="HZ196" i="22"/>
  <c r="IA196" i="22"/>
  <c r="IB196" i="22"/>
  <c r="IC196" i="22"/>
  <c r="ID196" i="22"/>
  <c r="IE196" i="22"/>
  <c r="IF196" i="22"/>
  <c r="IG196" i="22"/>
  <c r="IH196" i="22"/>
  <c r="II196" i="22"/>
  <c r="IJ196" i="22"/>
  <c r="IK196" i="22"/>
  <c r="IL196" i="22"/>
  <c r="IM196" i="22"/>
  <c r="IN196" i="22"/>
  <c r="IO196" i="22"/>
  <c r="IP196" i="22"/>
  <c r="IQ196" i="22"/>
  <c r="IR196" i="22"/>
  <c r="IS196" i="22"/>
  <c r="IT196" i="22"/>
  <c r="IU196" i="22"/>
  <c r="IV196" i="22"/>
  <c r="IW196" i="22"/>
  <c r="IX196" i="22"/>
  <c r="IY196" i="22"/>
  <c r="IZ196" i="22"/>
  <c r="JA196" i="22"/>
  <c r="JB196" i="22"/>
  <c r="JC196" i="22"/>
  <c r="JD196" i="22"/>
  <c r="JE196" i="22"/>
  <c r="JF196" i="22"/>
  <c r="JG196" i="22"/>
  <c r="JH196" i="22"/>
  <c r="JI196" i="22"/>
  <c r="JJ196" i="22"/>
  <c r="JK196" i="22"/>
  <c r="JL196" i="22"/>
  <c r="JM196" i="22"/>
  <c r="JN196" i="22"/>
  <c r="JO196" i="22"/>
  <c r="JP196" i="22"/>
  <c r="JQ196" i="22"/>
  <c r="JR196" i="22"/>
  <c r="JS196" i="22"/>
  <c r="JT196" i="22"/>
  <c r="JU196" i="22"/>
  <c r="JV196" i="22"/>
  <c r="JW196" i="22"/>
  <c r="JX196" i="22"/>
  <c r="JY196" i="22"/>
  <c r="JZ196" i="22"/>
  <c r="KA196" i="22"/>
  <c r="KB196" i="22"/>
  <c r="KC196" i="22"/>
  <c r="KD196" i="22"/>
  <c r="KE196" i="22"/>
  <c r="KF196" i="22"/>
  <c r="KG196" i="22"/>
  <c r="KH196" i="22"/>
  <c r="KI196" i="22"/>
  <c r="KJ196" i="22"/>
  <c r="KK196" i="22"/>
  <c r="KL196" i="22"/>
  <c r="KM196" i="22"/>
  <c r="KN196" i="22"/>
  <c r="KO196" i="22"/>
  <c r="KP196" i="22"/>
  <c r="KQ196" i="22"/>
  <c r="KR196" i="22"/>
  <c r="KS196" i="22"/>
  <c r="KT196" i="22"/>
  <c r="KU196" i="22"/>
  <c r="KV196" i="22"/>
  <c r="KW196" i="22"/>
  <c r="KX196" i="22"/>
  <c r="KY196" i="22"/>
  <c r="KZ196" i="22"/>
  <c r="LA196" i="22"/>
  <c r="LB196" i="22"/>
  <c r="LC196" i="22"/>
  <c r="LD196" i="22"/>
  <c r="LE196" i="22"/>
  <c r="LF196" i="22"/>
  <c r="LG196" i="22"/>
  <c r="LH196" i="22"/>
  <c r="LI196" i="22"/>
  <c r="LJ196" i="22"/>
  <c r="LK196" i="22"/>
  <c r="LL196" i="22"/>
  <c r="LM196" i="22"/>
  <c r="LN196" i="22"/>
  <c r="LO196" i="22"/>
  <c r="LP196" i="22"/>
  <c r="LQ196" i="22"/>
  <c r="LR196" i="22"/>
  <c r="LS196" i="22"/>
  <c r="LT196" i="22"/>
  <c r="LU196" i="22"/>
  <c r="LV196" i="22"/>
  <c r="LW196" i="22"/>
  <c r="LX196" i="22"/>
  <c r="LY196" i="22"/>
  <c r="LZ196" i="22"/>
  <c r="MA196" i="22"/>
  <c r="MB196" i="22"/>
  <c r="MC196" i="22"/>
  <c r="MD196" i="22"/>
  <c r="ME196" i="22"/>
  <c r="MF196" i="22"/>
  <c r="MG196" i="22"/>
  <c r="MH196" i="22"/>
  <c r="MI196" i="22"/>
  <c r="MJ196" i="22"/>
  <c r="MK196" i="22"/>
  <c r="ML196" i="22"/>
  <c r="MM196" i="22"/>
  <c r="MN196" i="22"/>
  <c r="MO196" i="22"/>
  <c r="MP196" i="22"/>
  <c r="MQ196" i="22"/>
  <c r="MR196" i="22"/>
  <c r="MS196" i="22"/>
  <c r="MT196" i="22"/>
  <c r="MU196" i="22"/>
  <c r="MV196" i="22"/>
  <c r="MW196" i="22"/>
  <c r="MX196" i="22"/>
  <c r="MY196" i="22"/>
  <c r="MZ196" i="22"/>
  <c r="NA196" i="22"/>
  <c r="NB196" i="22"/>
  <c r="NC196" i="22"/>
  <c r="ND196" i="22"/>
  <c r="NE196" i="22"/>
  <c r="NF196" i="22"/>
  <c r="NG196" i="22"/>
  <c r="NH196" i="22"/>
  <c r="NI196" i="22"/>
  <c r="NJ196" i="22"/>
  <c r="NK196" i="22"/>
  <c r="NL196" i="22"/>
  <c r="NM196" i="22"/>
  <c r="NN196" i="22"/>
  <c r="NO196" i="22"/>
  <c r="NP196" i="22"/>
  <c r="NQ196" i="22"/>
  <c r="NR196" i="22"/>
  <c r="NS196" i="22"/>
  <c r="NT196" i="22"/>
  <c r="NU196" i="22"/>
  <c r="NV196" i="22"/>
  <c r="NW196" i="22"/>
  <c r="NX196" i="22"/>
  <c r="NY196" i="22"/>
  <c r="NZ196" i="22"/>
  <c r="B197" i="22"/>
  <c r="C197" i="22"/>
  <c r="D197" i="22"/>
  <c r="E197" i="22"/>
  <c r="F197" i="22"/>
  <c r="G197" i="22"/>
  <c r="H197" i="22"/>
  <c r="I197" i="22"/>
  <c r="J197" i="22"/>
  <c r="K197" i="22"/>
  <c r="L197" i="22"/>
  <c r="M197" i="22"/>
  <c r="N197" i="22"/>
  <c r="O197" i="22"/>
  <c r="P197" i="22"/>
  <c r="Q197" i="22"/>
  <c r="R197" i="22"/>
  <c r="S197" i="22"/>
  <c r="T197" i="22"/>
  <c r="U197" i="22"/>
  <c r="V197" i="22"/>
  <c r="W197" i="22"/>
  <c r="X197" i="22"/>
  <c r="Y197" i="22"/>
  <c r="Z197" i="22"/>
  <c r="AA197" i="22"/>
  <c r="AB197" i="22"/>
  <c r="AC197" i="22"/>
  <c r="AD197" i="22"/>
  <c r="AE197" i="22"/>
  <c r="AF197" i="22"/>
  <c r="AG197" i="22"/>
  <c r="AH197" i="22"/>
  <c r="AI197" i="22"/>
  <c r="AJ197" i="22"/>
  <c r="AK197" i="22"/>
  <c r="AL197" i="22"/>
  <c r="AM197" i="22"/>
  <c r="AN197" i="22"/>
  <c r="AO197" i="22"/>
  <c r="AP197" i="22"/>
  <c r="AQ197" i="22"/>
  <c r="AR197" i="22"/>
  <c r="AS197" i="22"/>
  <c r="AT197" i="22"/>
  <c r="AU197" i="22"/>
  <c r="AV197" i="22"/>
  <c r="AW197" i="22"/>
  <c r="AX197" i="22"/>
  <c r="AY197" i="22"/>
  <c r="AZ197" i="22"/>
  <c r="BA197" i="22"/>
  <c r="BB197" i="22"/>
  <c r="BC197" i="22"/>
  <c r="BD197" i="22"/>
  <c r="BE197" i="22"/>
  <c r="BF197" i="22"/>
  <c r="BG197" i="22"/>
  <c r="BH197" i="22"/>
  <c r="BI197" i="22"/>
  <c r="BJ197" i="22"/>
  <c r="BK197" i="22"/>
  <c r="BL197" i="22"/>
  <c r="BM197" i="22"/>
  <c r="BN197" i="22"/>
  <c r="BO197" i="22"/>
  <c r="BP197" i="22"/>
  <c r="BQ197" i="22"/>
  <c r="BR197" i="22"/>
  <c r="BS197" i="22"/>
  <c r="BT197" i="22"/>
  <c r="BU197" i="22"/>
  <c r="BV197" i="22"/>
  <c r="BW197" i="22"/>
  <c r="BX197" i="22"/>
  <c r="BY197" i="22"/>
  <c r="BZ197" i="22"/>
  <c r="CA197" i="22"/>
  <c r="CB197" i="22"/>
  <c r="CC197" i="22"/>
  <c r="CD197" i="22"/>
  <c r="CE197" i="22"/>
  <c r="CF197" i="22"/>
  <c r="CG197" i="22"/>
  <c r="CH197" i="22"/>
  <c r="CI197" i="22"/>
  <c r="CJ197" i="22"/>
  <c r="CK197" i="22"/>
  <c r="CL197" i="22"/>
  <c r="CM197" i="22"/>
  <c r="CN197" i="22"/>
  <c r="CO197" i="22"/>
  <c r="CP197" i="22"/>
  <c r="CQ197" i="22"/>
  <c r="CR197" i="22"/>
  <c r="CS197" i="22"/>
  <c r="CT197" i="22"/>
  <c r="CU197" i="22"/>
  <c r="CV197" i="22"/>
  <c r="CW197" i="22"/>
  <c r="CX197" i="22"/>
  <c r="CY197" i="22"/>
  <c r="CZ197" i="22"/>
  <c r="DA197" i="22"/>
  <c r="DB197" i="22"/>
  <c r="DC197" i="22"/>
  <c r="DD197" i="22"/>
  <c r="DE197" i="22"/>
  <c r="DF197" i="22"/>
  <c r="DG197" i="22"/>
  <c r="DH197" i="22"/>
  <c r="DI197" i="22"/>
  <c r="DJ197" i="22"/>
  <c r="DK197" i="22"/>
  <c r="DL197" i="22"/>
  <c r="DM197" i="22"/>
  <c r="DN197" i="22"/>
  <c r="DO197" i="22"/>
  <c r="DP197" i="22"/>
  <c r="DQ197" i="22"/>
  <c r="DR197" i="22"/>
  <c r="DS197" i="22"/>
  <c r="DT197" i="22"/>
  <c r="DU197" i="22"/>
  <c r="DV197" i="22"/>
  <c r="DW197" i="22"/>
  <c r="DX197" i="22"/>
  <c r="DY197" i="22"/>
  <c r="DZ197" i="22"/>
  <c r="EA197" i="22"/>
  <c r="EB197" i="22"/>
  <c r="EC197" i="22"/>
  <c r="ED197" i="22"/>
  <c r="EE197" i="22"/>
  <c r="EF197" i="22"/>
  <c r="EG197" i="22"/>
  <c r="EH197" i="22"/>
  <c r="EI197" i="22"/>
  <c r="EJ197" i="22"/>
  <c r="EK197" i="22"/>
  <c r="EL197" i="22"/>
  <c r="EM197" i="22"/>
  <c r="EN197" i="22"/>
  <c r="EO197" i="22"/>
  <c r="EP197" i="22"/>
  <c r="EQ197" i="22"/>
  <c r="ER197" i="22"/>
  <c r="ES197" i="22"/>
  <c r="ET197" i="22"/>
  <c r="EU197" i="22"/>
  <c r="EV197" i="22"/>
  <c r="EW197" i="22"/>
  <c r="EX197" i="22"/>
  <c r="EY197" i="22"/>
  <c r="EZ197" i="22"/>
  <c r="FA197" i="22"/>
  <c r="FB197" i="22"/>
  <c r="FC197" i="22"/>
  <c r="FD197" i="22"/>
  <c r="FE197" i="22"/>
  <c r="FF197" i="22"/>
  <c r="FG197" i="22"/>
  <c r="FH197" i="22"/>
  <c r="FI197" i="22"/>
  <c r="FJ197" i="22"/>
  <c r="FK197" i="22"/>
  <c r="FL197" i="22"/>
  <c r="FM197" i="22"/>
  <c r="FN197" i="22"/>
  <c r="FO197" i="22"/>
  <c r="FP197" i="22"/>
  <c r="FQ197" i="22"/>
  <c r="FR197" i="22"/>
  <c r="FS197" i="22"/>
  <c r="FT197" i="22"/>
  <c r="FU197" i="22"/>
  <c r="FV197" i="22"/>
  <c r="FW197" i="22"/>
  <c r="FX197" i="22"/>
  <c r="FY197" i="22"/>
  <c r="FZ197" i="22"/>
  <c r="GA197" i="22"/>
  <c r="GB197" i="22"/>
  <c r="GC197" i="22"/>
  <c r="GD197" i="22"/>
  <c r="GE197" i="22"/>
  <c r="GF197" i="22"/>
  <c r="GG197" i="22"/>
  <c r="GH197" i="22"/>
  <c r="GI197" i="22"/>
  <c r="GJ197" i="22"/>
  <c r="GK197" i="22"/>
  <c r="GL197" i="22"/>
  <c r="GM197" i="22"/>
  <c r="GN197" i="22"/>
  <c r="GO197" i="22"/>
  <c r="GP197" i="22"/>
  <c r="GQ197" i="22"/>
  <c r="GR197" i="22"/>
  <c r="GS197" i="22"/>
  <c r="GT197" i="22"/>
  <c r="GU197" i="22"/>
  <c r="GV197" i="22"/>
  <c r="GW197" i="22"/>
  <c r="GX197" i="22"/>
  <c r="GY197" i="22"/>
  <c r="GZ197" i="22"/>
  <c r="HA197" i="22"/>
  <c r="HB197" i="22"/>
  <c r="HC197" i="22"/>
  <c r="HD197" i="22"/>
  <c r="HE197" i="22"/>
  <c r="HF197" i="22"/>
  <c r="HG197" i="22"/>
  <c r="HH197" i="22"/>
  <c r="HI197" i="22"/>
  <c r="HJ197" i="22"/>
  <c r="HK197" i="22"/>
  <c r="HL197" i="22"/>
  <c r="HM197" i="22"/>
  <c r="HN197" i="22"/>
  <c r="HO197" i="22"/>
  <c r="HP197" i="22"/>
  <c r="HQ197" i="22"/>
  <c r="HR197" i="22"/>
  <c r="HS197" i="22"/>
  <c r="HT197" i="22"/>
  <c r="HU197" i="22"/>
  <c r="HV197" i="22"/>
  <c r="HW197" i="22"/>
  <c r="HX197" i="22"/>
  <c r="HY197" i="22"/>
  <c r="HZ197" i="22"/>
  <c r="IA197" i="22"/>
  <c r="IB197" i="22"/>
  <c r="IC197" i="22"/>
  <c r="ID197" i="22"/>
  <c r="IE197" i="22"/>
  <c r="IF197" i="22"/>
  <c r="IG197" i="22"/>
  <c r="IH197" i="22"/>
  <c r="II197" i="22"/>
  <c r="IJ197" i="22"/>
  <c r="IK197" i="22"/>
  <c r="IL197" i="22"/>
  <c r="IM197" i="22"/>
  <c r="IN197" i="22"/>
  <c r="IO197" i="22"/>
  <c r="IP197" i="22"/>
  <c r="IQ197" i="22"/>
  <c r="IR197" i="22"/>
  <c r="IS197" i="22"/>
  <c r="IT197" i="22"/>
  <c r="IU197" i="22"/>
  <c r="IV197" i="22"/>
  <c r="IW197" i="22"/>
  <c r="IX197" i="22"/>
  <c r="IY197" i="22"/>
  <c r="IZ197" i="22"/>
  <c r="JA197" i="22"/>
  <c r="JB197" i="22"/>
  <c r="JC197" i="22"/>
  <c r="JD197" i="22"/>
  <c r="JE197" i="22"/>
  <c r="JF197" i="22"/>
  <c r="JG197" i="22"/>
  <c r="JH197" i="22"/>
  <c r="JI197" i="22"/>
  <c r="JJ197" i="22"/>
  <c r="JK197" i="22"/>
  <c r="JL197" i="22"/>
  <c r="JM197" i="22"/>
  <c r="JN197" i="22"/>
  <c r="JO197" i="22"/>
  <c r="JP197" i="22"/>
  <c r="JQ197" i="22"/>
  <c r="JR197" i="22"/>
  <c r="JS197" i="22"/>
  <c r="JT197" i="22"/>
  <c r="JU197" i="22"/>
  <c r="JV197" i="22"/>
  <c r="JW197" i="22"/>
  <c r="JX197" i="22"/>
  <c r="JY197" i="22"/>
  <c r="JZ197" i="22"/>
  <c r="KA197" i="22"/>
  <c r="KB197" i="22"/>
  <c r="KC197" i="22"/>
  <c r="KD197" i="22"/>
  <c r="KE197" i="22"/>
  <c r="KF197" i="22"/>
  <c r="KG197" i="22"/>
  <c r="KH197" i="22"/>
  <c r="KI197" i="22"/>
  <c r="KJ197" i="22"/>
  <c r="KK197" i="22"/>
  <c r="KL197" i="22"/>
  <c r="KM197" i="22"/>
  <c r="KN197" i="22"/>
  <c r="KO197" i="22"/>
  <c r="KP197" i="22"/>
  <c r="KQ197" i="22"/>
  <c r="KR197" i="22"/>
  <c r="KS197" i="22"/>
  <c r="KT197" i="22"/>
  <c r="KU197" i="22"/>
  <c r="KV197" i="22"/>
  <c r="KW197" i="22"/>
  <c r="KX197" i="22"/>
  <c r="KY197" i="22"/>
  <c r="KZ197" i="22"/>
  <c r="LA197" i="22"/>
  <c r="LB197" i="22"/>
  <c r="LC197" i="22"/>
  <c r="LD197" i="22"/>
  <c r="LE197" i="22"/>
  <c r="LF197" i="22"/>
  <c r="LG197" i="22"/>
  <c r="LH197" i="22"/>
  <c r="LI197" i="22"/>
  <c r="LJ197" i="22"/>
  <c r="LK197" i="22"/>
  <c r="LL197" i="22"/>
  <c r="LM197" i="22"/>
  <c r="LN197" i="22"/>
  <c r="LO197" i="22"/>
  <c r="LP197" i="22"/>
  <c r="LQ197" i="22"/>
  <c r="LR197" i="22"/>
  <c r="LS197" i="22"/>
  <c r="LT197" i="22"/>
  <c r="LU197" i="22"/>
  <c r="LV197" i="22"/>
  <c r="LW197" i="22"/>
  <c r="LX197" i="22"/>
  <c r="LY197" i="22"/>
  <c r="LZ197" i="22"/>
  <c r="MA197" i="22"/>
  <c r="MB197" i="22"/>
  <c r="MC197" i="22"/>
  <c r="MD197" i="22"/>
  <c r="ME197" i="22"/>
  <c r="MF197" i="22"/>
  <c r="MG197" i="22"/>
  <c r="MH197" i="22"/>
  <c r="MI197" i="22"/>
  <c r="MJ197" i="22"/>
  <c r="MK197" i="22"/>
  <c r="ML197" i="22"/>
  <c r="MM197" i="22"/>
  <c r="MN197" i="22"/>
  <c r="MO197" i="22"/>
  <c r="MP197" i="22"/>
  <c r="MQ197" i="22"/>
  <c r="MR197" i="22"/>
  <c r="MS197" i="22"/>
  <c r="MT197" i="22"/>
  <c r="MU197" i="22"/>
  <c r="MV197" i="22"/>
  <c r="MW197" i="22"/>
  <c r="MX197" i="22"/>
  <c r="MY197" i="22"/>
  <c r="MZ197" i="22"/>
  <c r="NA197" i="22"/>
  <c r="NB197" i="22"/>
  <c r="NC197" i="22"/>
  <c r="ND197" i="22"/>
  <c r="NE197" i="22"/>
  <c r="NF197" i="22"/>
  <c r="NG197" i="22"/>
  <c r="NH197" i="22"/>
  <c r="NI197" i="22"/>
  <c r="NJ197" i="22"/>
  <c r="NK197" i="22"/>
  <c r="NL197" i="22"/>
  <c r="NM197" i="22"/>
  <c r="NN197" i="22"/>
  <c r="NO197" i="22"/>
  <c r="NP197" i="22"/>
  <c r="NQ197" i="22"/>
  <c r="NR197" i="22"/>
  <c r="NS197" i="22"/>
  <c r="NT197" i="22"/>
  <c r="NU197" i="22"/>
  <c r="NV197" i="22"/>
  <c r="NW197" i="22"/>
  <c r="NX197" i="22"/>
  <c r="NY197" i="22"/>
  <c r="NZ197" i="22"/>
  <c r="B198" i="22"/>
  <c r="C198" i="22"/>
  <c r="D198" i="22"/>
  <c r="E198" i="22"/>
  <c r="F198" i="22"/>
  <c r="G198" i="22"/>
  <c r="H198" i="22"/>
  <c r="I198" i="22"/>
  <c r="J198" i="22"/>
  <c r="K198" i="22"/>
  <c r="L198" i="22"/>
  <c r="M198" i="22"/>
  <c r="N198" i="22"/>
  <c r="O198" i="22"/>
  <c r="P198" i="22"/>
  <c r="Q198" i="22"/>
  <c r="R198" i="22"/>
  <c r="S198" i="22"/>
  <c r="T198" i="22"/>
  <c r="U198" i="22"/>
  <c r="V198" i="22"/>
  <c r="W198" i="22"/>
  <c r="X198" i="22"/>
  <c r="Y198" i="22"/>
  <c r="Z198" i="22"/>
  <c r="AA198" i="22"/>
  <c r="AB198" i="22"/>
  <c r="AC198" i="22"/>
  <c r="AD198" i="22"/>
  <c r="AE198" i="22"/>
  <c r="AF198" i="22"/>
  <c r="AG198" i="22"/>
  <c r="AH198" i="22"/>
  <c r="AI198" i="22"/>
  <c r="AJ198" i="22"/>
  <c r="AK198" i="22"/>
  <c r="AL198" i="22"/>
  <c r="AM198" i="22"/>
  <c r="AN198" i="22"/>
  <c r="AO198" i="22"/>
  <c r="AP198" i="22"/>
  <c r="AQ198" i="22"/>
  <c r="AR198" i="22"/>
  <c r="AS198" i="22"/>
  <c r="AT198" i="22"/>
  <c r="AU198" i="22"/>
  <c r="AV198" i="22"/>
  <c r="AW198" i="22"/>
  <c r="AX198" i="22"/>
  <c r="AY198" i="22"/>
  <c r="AZ198" i="22"/>
  <c r="BA198" i="22"/>
  <c r="BB198" i="22"/>
  <c r="BC198" i="22"/>
  <c r="BD198" i="22"/>
  <c r="BE198" i="22"/>
  <c r="BF198" i="22"/>
  <c r="BG198" i="22"/>
  <c r="BH198" i="22"/>
  <c r="BI198" i="22"/>
  <c r="BJ198" i="22"/>
  <c r="BK198" i="22"/>
  <c r="BL198" i="22"/>
  <c r="BM198" i="22"/>
  <c r="BN198" i="22"/>
  <c r="BO198" i="22"/>
  <c r="BP198" i="22"/>
  <c r="BQ198" i="22"/>
  <c r="BR198" i="22"/>
  <c r="BS198" i="22"/>
  <c r="BT198" i="22"/>
  <c r="BU198" i="22"/>
  <c r="BV198" i="22"/>
  <c r="BW198" i="22"/>
  <c r="BX198" i="22"/>
  <c r="BY198" i="22"/>
  <c r="BZ198" i="22"/>
  <c r="CA198" i="22"/>
  <c r="CB198" i="22"/>
  <c r="CC198" i="22"/>
  <c r="CD198" i="22"/>
  <c r="CE198" i="22"/>
  <c r="CF198" i="22"/>
  <c r="CG198" i="22"/>
  <c r="CH198" i="22"/>
  <c r="CI198" i="22"/>
  <c r="CJ198" i="22"/>
  <c r="CK198" i="22"/>
  <c r="CL198" i="22"/>
  <c r="CM198" i="22"/>
  <c r="CN198" i="22"/>
  <c r="CO198" i="22"/>
  <c r="CP198" i="22"/>
  <c r="CQ198" i="22"/>
  <c r="CR198" i="22"/>
  <c r="CS198" i="22"/>
  <c r="CT198" i="22"/>
  <c r="CU198" i="22"/>
  <c r="CV198" i="22"/>
  <c r="CW198" i="22"/>
  <c r="CX198" i="22"/>
  <c r="CY198" i="22"/>
  <c r="CZ198" i="22"/>
  <c r="DA198" i="22"/>
  <c r="DB198" i="22"/>
  <c r="DC198" i="22"/>
  <c r="DD198" i="22"/>
  <c r="DE198" i="22"/>
  <c r="DF198" i="22"/>
  <c r="DG198" i="22"/>
  <c r="DH198" i="22"/>
  <c r="DI198" i="22"/>
  <c r="DJ198" i="22"/>
  <c r="DK198" i="22"/>
  <c r="DL198" i="22"/>
  <c r="DM198" i="22"/>
  <c r="DN198" i="22"/>
  <c r="DO198" i="22"/>
  <c r="DP198" i="22"/>
  <c r="DQ198" i="22"/>
  <c r="DR198" i="22"/>
  <c r="DS198" i="22"/>
  <c r="DT198" i="22"/>
  <c r="DU198" i="22"/>
  <c r="DV198" i="22"/>
  <c r="DW198" i="22"/>
  <c r="DX198" i="22"/>
  <c r="DY198" i="22"/>
  <c r="DZ198" i="22"/>
  <c r="EA198" i="22"/>
  <c r="EB198" i="22"/>
  <c r="EC198" i="22"/>
  <c r="ED198" i="22"/>
  <c r="EE198" i="22"/>
  <c r="EF198" i="22"/>
  <c r="EG198" i="22"/>
  <c r="EH198" i="22"/>
  <c r="EI198" i="22"/>
  <c r="EJ198" i="22"/>
  <c r="EK198" i="22"/>
  <c r="EL198" i="22"/>
  <c r="EM198" i="22"/>
  <c r="EN198" i="22"/>
  <c r="EO198" i="22"/>
  <c r="EP198" i="22"/>
  <c r="EQ198" i="22"/>
  <c r="ER198" i="22"/>
  <c r="ES198" i="22"/>
  <c r="ET198" i="22"/>
  <c r="EU198" i="22"/>
  <c r="EV198" i="22"/>
  <c r="EW198" i="22"/>
  <c r="EX198" i="22"/>
  <c r="EY198" i="22"/>
  <c r="EZ198" i="22"/>
  <c r="FA198" i="22"/>
  <c r="FB198" i="22"/>
  <c r="FC198" i="22"/>
  <c r="FD198" i="22"/>
  <c r="FE198" i="22"/>
  <c r="FF198" i="22"/>
  <c r="FG198" i="22"/>
  <c r="FH198" i="22"/>
  <c r="FI198" i="22"/>
  <c r="FJ198" i="22"/>
  <c r="FK198" i="22"/>
  <c r="FL198" i="22"/>
  <c r="FM198" i="22"/>
  <c r="FN198" i="22"/>
  <c r="FO198" i="22"/>
  <c r="FP198" i="22"/>
  <c r="FQ198" i="22"/>
  <c r="FR198" i="22"/>
  <c r="FS198" i="22"/>
  <c r="FT198" i="22"/>
  <c r="FU198" i="22"/>
  <c r="FV198" i="22"/>
  <c r="FW198" i="22"/>
  <c r="FX198" i="22"/>
  <c r="FY198" i="22"/>
  <c r="FZ198" i="22"/>
  <c r="GA198" i="22"/>
  <c r="GB198" i="22"/>
  <c r="GC198" i="22"/>
  <c r="GD198" i="22"/>
  <c r="GE198" i="22"/>
  <c r="GF198" i="22"/>
  <c r="GG198" i="22"/>
  <c r="GH198" i="22"/>
  <c r="GI198" i="22"/>
  <c r="GJ198" i="22"/>
  <c r="GK198" i="22"/>
  <c r="GL198" i="22"/>
  <c r="GM198" i="22"/>
  <c r="GN198" i="22"/>
  <c r="GO198" i="22"/>
  <c r="GP198" i="22"/>
  <c r="GQ198" i="22"/>
  <c r="GR198" i="22"/>
  <c r="GS198" i="22"/>
  <c r="GT198" i="22"/>
  <c r="GU198" i="22"/>
  <c r="GV198" i="22"/>
  <c r="GW198" i="22"/>
  <c r="GX198" i="22"/>
  <c r="GY198" i="22"/>
  <c r="GZ198" i="22"/>
  <c r="HA198" i="22"/>
  <c r="HB198" i="22"/>
  <c r="HC198" i="22"/>
  <c r="HD198" i="22"/>
  <c r="HE198" i="22"/>
  <c r="HF198" i="22"/>
  <c r="HG198" i="22"/>
  <c r="HH198" i="22"/>
  <c r="HI198" i="22"/>
  <c r="HJ198" i="22"/>
  <c r="HK198" i="22"/>
  <c r="HL198" i="22"/>
  <c r="HM198" i="22"/>
  <c r="HN198" i="22"/>
  <c r="HO198" i="22"/>
  <c r="HP198" i="22"/>
  <c r="HQ198" i="22"/>
  <c r="HR198" i="22"/>
  <c r="HS198" i="22"/>
  <c r="HT198" i="22"/>
  <c r="HU198" i="22"/>
  <c r="HV198" i="22"/>
  <c r="HW198" i="22"/>
  <c r="HX198" i="22"/>
  <c r="HY198" i="22"/>
  <c r="HZ198" i="22"/>
  <c r="IA198" i="22"/>
  <c r="IB198" i="22"/>
  <c r="IC198" i="22"/>
  <c r="ID198" i="22"/>
  <c r="IE198" i="22"/>
  <c r="IF198" i="22"/>
  <c r="IG198" i="22"/>
  <c r="IH198" i="22"/>
  <c r="II198" i="22"/>
  <c r="IJ198" i="22"/>
  <c r="IK198" i="22"/>
  <c r="IL198" i="22"/>
  <c r="IM198" i="22"/>
  <c r="IN198" i="22"/>
  <c r="IO198" i="22"/>
  <c r="IP198" i="22"/>
  <c r="IQ198" i="22"/>
  <c r="IR198" i="22"/>
  <c r="IS198" i="22"/>
  <c r="IT198" i="22"/>
  <c r="IU198" i="22"/>
  <c r="IV198" i="22"/>
  <c r="IW198" i="22"/>
  <c r="IX198" i="22"/>
  <c r="IY198" i="22"/>
  <c r="IZ198" i="22"/>
  <c r="JA198" i="22"/>
  <c r="JB198" i="22"/>
  <c r="JC198" i="22"/>
  <c r="JD198" i="22"/>
  <c r="JE198" i="22"/>
  <c r="JF198" i="22"/>
  <c r="JG198" i="22"/>
  <c r="JH198" i="22"/>
  <c r="JI198" i="22"/>
  <c r="JJ198" i="22"/>
  <c r="JK198" i="22"/>
  <c r="JL198" i="22"/>
  <c r="JM198" i="22"/>
  <c r="JN198" i="22"/>
  <c r="JO198" i="22"/>
  <c r="JP198" i="22"/>
  <c r="JQ198" i="22"/>
  <c r="JR198" i="22"/>
  <c r="JS198" i="22"/>
  <c r="JT198" i="22"/>
  <c r="JU198" i="22"/>
  <c r="JV198" i="22"/>
  <c r="JW198" i="22"/>
  <c r="JX198" i="22"/>
  <c r="JY198" i="22"/>
  <c r="JZ198" i="22"/>
  <c r="KA198" i="22"/>
  <c r="KB198" i="22"/>
  <c r="KC198" i="22"/>
  <c r="KD198" i="22"/>
  <c r="KE198" i="22"/>
  <c r="KF198" i="22"/>
  <c r="KG198" i="22"/>
  <c r="KH198" i="22"/>
  <c r="KI198" i="22"/>
  <c r="KJ198" i="22"/>
  <c r="KK198" i="22"/>
  <c r="KL198" i="22"/>
  <c r="KM198" i="22"/>
  <c r="KN198" i="22"/>
  <c r="KO198" i="22"/>
  <c r="KP198" i="22"/>
  <c r="KQ198" i="22"/>
  <c r="KR198" i="22"/>
  <c r="KS198" i="22"/>
  <c r="KT198" i="22"/>
  <c r="KU198" i="22"/>
  <c r="KV198" i="22"/>
  <c r="KW198" i="22"/>
  <c r="KX198" i="22"/>
  <c r="KY198" i="22"/>
  <c r="KZ198" i="22"/>
  <c r="LA198" i="22"/>
  <c r="LB198" i="22"/>
  <c r="LC198" i="22"/>
  <c r="LD198" i="22"/>
  <c r="LE198" i="22"/>
  <c r="LF198" i="22"/>
  <c r="LG198" i="22"/>
  <c r="LH198" i="22"/>
  <c r="LI198" i="22"/>
  <c r="LJ198" i="22"/>
  <c r="LK198" i="22"/>
  <c r="LL198" i="22"/>
  <c r="LM198" i="22"/>
  <c r="LN198" i="22"/>
  <c r="LO198" i="22"/>
  <c r="LP198" i="22"/>
  <c r="LQ198" i="22"/>
  <c r="LR198" i="22"/>
  <c r="LS198" i="22"/>
  <c r="LT198" i="22"/>
  <c r="LU198" i="22"/>
  <c r="LV198" i="22"/>
  <c r="LW198" i="22"/>
  <c r="LX198" i="22"/>
  <c r="LY198" i="22"/>
  <c r="LZ198" i="22"/>
  <c r="MA198" i="22"/>
  <c r="MB198" i="22"/>
  <c r="MC198" i="22"/>
  <c r="MD198" i="22"/>
  <c r="ME198" i="22"/>
  <c r="MF198" i="22"/>
  <c r="MG198" i="22"/>
  <c r="MH198" i="22"/>
  <c r="MI198" i="22"/>
  <c r="MJ198" i="22"/>
  <c r="MK198" i="22"/>
  <c r="ML198" i="22"/>
  <c r="MM198" i="22"/>
  <c r="MN198" i="22"/>
  <c r="MO198" i="22"/>
  <c r="MP198" i="22"/>
  <c r="MQ198" i="22"/>
  <c r="MR198" i="22"/>
  <c r="MS198" i="22"/>
  <c r="MT198" i="22"/>
  <c r="MU198" i="22"/>
  <c r="MV198" i="22"/>
  <c r="MW198" i="22"/>
  <c r="MX198" i="22"/>
  <c r="MY198" i="22"/>
  <c r="MZ198" i="22"/>
  <c r="NA198" i="22"/>
  <c r="NB198" i="22"/>
  <c r="NC198" i="22"/>
  <c r="ND198" i="22"/>
  <c r="NE198" i="22"/>
  <c r="NF198" i="22"/>
  <c r="NG198" i="22"/>
  <c r="NH198" i="22"/>
  <c r="NI198" i="22"/>
  <c r="NJ198" i="22"/>
  <c r="NK198" i="22"/>
  <c r="NL198" i="22"/>
  <c r="NM198" i="22"/>
  <c r="NN198" i="22"/>
  <c r="NO198" i="22"/>
  <c r="NP198" i="22"/>
  <c r="NQ198" i="22"/>
  <c r="NR198" i="22"/>
  <c r="NS198" i="22"/>
  <c r="NT198" i="22"/>
  <c r="NU198" i="22"/>
  <c r="NV198" i="22"/>
  <c r="NW198" i="22"/>
  <c r="NX198" i="22"/>
  <c r="NY198" i="22"/>
  <c r="NZ198" i="22"/>
  <c r="B199" i="22"/>
  <c r="C199" i="22"/>
  <c r="D199" i="22"/>
  <c r="E199" i="22"/>
  <c r="F199" i="22"/>
  <c r="G199" i="22"/>
  <c r="H199" i="22"/>
  <c r="I199" i="22"/>
  <c r="J199" i="22"/>
  <c r="K199" i="22"/>
  <c r="L199" i="22"/>
  <c r="M199" i="22"/>
  <c r="N199" i="22"/>
  <c r="O199" i="22"/>
  <c r="P199" i="22"/>
  <c r="Q199" i="22"/>
  <c r="R199" i="22"/>
  <c r="S199" i="22"/>
  <c r="T199" i="22"/>
  <c r="U199" i="22"/>
  <c r="V199" i="22"/>
  <c r="W199" i="22"/>
  <c r="X199" i="22"/>
  <c r="Y199" i="22"/>
  <c r="Z199" i="22"/>
  <c r="AA199" i="22"/>
  <c r="AB199" i="22"/>
  <c r="AC199" i="22"/>
  <c r="AD199" i="22"/>
  <c r="AE199" i="22"/>
  <c r="AF199" i="22"/>
  <c r="AG199" i="22"/>
  <c r="AH199" i="22"/>
  <c r="AI199" i="22"/>
  <c r="AJ199" i="22"/>
  <c r="AK199" i="22"/>
  <c r="AL199" i="22"/>
  <c r="AM199" i="22"/>
  <c r="AN199" i="22"/>
  <c r="AO199" i="22"/>
  <c r="AP199" i="22"/>
  <c r="AQ199" i="22"/>
  <c r="AR199" i="22"/>
  <c r="AS199" i="22"/>
  <c r="AT199" i="22"/>
  <c r="AU199" i="22"/>
  <c r="AV199" i="22"/>
  <c r="AW199" i="22"/>
  <c r="AX199" i="22"/>
  <c r="AY199" i="22"/>
  <c r="AZ199" i="22"/>
  <c r="BA199" i="22"/>
  <c r="BB199" i="22"/>
  <c r="BC199" i="22"/>
  <c r="BD199" i="22"/>
  <c r="BE199" i="22"/>
  <c r="BF199" i="22"/>
  <c r="BG199" i="22"/>
  <c r="BH199" i="22"/>
  <c r="BI199" i="22"/>
  <c r="BJ199" i="22"/>
  <c r="BK199" i="22"/>
  <c r="BL199" i="22"/>
  <c r="BM199" i="22"/>
  <c r="BN199" i="22"/>
  <c r="BO199" i="22"/>
  <c r="BP199" i="22"/>
  <c r="BQ199" i="22"/>
  <c r="BR199" i="22"/>
  <c r="BS199" i="22"/>
  <c r="BT199" i="22"/>
  <c r="BU199" i="22"/>
  <c r="BV199" i="22"/>
  <c r="BW199" i="22"/>
  <c r="BX199" i="22"/>
  <c r="BY199" i="22"/>
  <c r="BZ199" i="22"/>
  <c r="CA199" i="22"/>
  <c r="CB199" i="22"/>
  <c r="CC199" i="22"/>
  <c r="CD199" i="22"/>
  <c r="CE199" i="22"/>
  <c r="CF199" i="22"/>
  <c r="CG199" i="22"/>
  <c r="CH199" i="22"/>
  <c r="CI199" i="22"/>
  <c r="CJ199" i="22"/>
  <c r="CK199" i="22"/>
  <c r="CL199" i="22"/>
  <c r="CM199" i="22"/>
  <c r="CN199" i="22"/>
  <c r="CO199" i="22"/>
  <c r="CP199" i="22"/>
  <c r="CQ199" i="22"/>
  <c r="CR199" i="22"/>
  <c r="CS199" i="22"/>
  <c r="CT199" i="22"/>
  <c r="CU199" i="22"/>
  <c r="CV199" i="22"/>
  <c r="CW199" i="22"/>
  <c r="CX199" i="22"/>
  <c r="CY199" i="22"/>
  <c r="CZ199" i="22"/>
  <c r="DA199" i="22"/>
  <c r="DB199" i="22"/>
  <c r="DC199" i="22"/>
  <c r="DD199" i="22"/>
  <c r="DE199" i="22"/>
  <c r="DF199" i="22"/>
  <c r="DG199" i="22"/>
  <c r="DH199" i="22"/>
  <c r="DI199" i="22"/>
  <c r="DJ199" i="22"/>
  <c r="DK199" i="22"/>
  <c r="DL199" i="22"/>
  <c r="DM199" i="22"/>
  <c r="DN199" i="22"/>
  <c r="DO199" i="22"/>
  <c r="DP199" i="22"/>
  <c r="DQ199" i="22"/>
  <c r="DR199" i="22"/>
  <c r="DS199" i="22"/>
  <c r="DT199" i="22"/>
  <c r="DU199" i="22"/>
  <c r="DV199" i="22"/>
  <c r="DW199" i="22"/>
  <c r="DX199" i="22"/>
  <c r="DY199" i="22"/>
  <c r="DZ199" i="22"/>
  <c r="EA199" i="22"/>
  <c r="EB199" i="22"/>
  <c r="EC199" i="22"/>
  <c r="ED199" i="22"/>
  <c r="EE199" i="22"/>
  <c r="EF199" i="22"/>
  <c r="EG199" i="22"/>
  <c r="EH199" i="22"/>
  <c r="EI199" i="22"/>
  <c r="EJ199" i="22"/>
  <c r="EK199" i="22"/>
  <c r="EL199" i="22"/>
  <c r="EM199" i="22"/>
  <c r="EN199" i="22"/>
  <c r="EO199" i="22"/>
  <c r="EP199" i="22"/>
  <c r="EQ199" i="22"/>
  <c r="ER199" i="22"/>
  <c r="ES199" i="22"/>
  <c r="ET199" i="22"/>
  <c r="EU199" i="22"/>
  <c r="EV199" i="22"/>
  <c r="EW199" i="22"/>
  <c r="EX199" i="22"/>
  <c r="EY199" i="22"/>
  <c r="EZ199" i="22"/>
  <c r="FA199" i="22"/>
  <c r="FB199" i="22"/>
  <c r="FC199" i="22"/>
  <c r="FD199" i="22"/>
  <c r="FE199" i="22"/>
  <c r="FF199" i="22"/>
  <c r="FG199" i="22"/>
  <c r="FH199" i="22"/>
  <c r="FI199" i="22"/>
  <c r="FJ199" i="22"/>
  <c r="FK199" i="22"/>
  <c r="FL199" i="22"/>
  <c r="FM199" i="22"/>
  <c r="FN199" i="22"/>
  <c r="FO199" i="22"/>
  <c r="FP199" i="22"/>
  <c r="FQ199" i="22"/>
  <c r="FR199" i="22"/>
  <c r="FS199" i="22"/>
  <c r="FT199" i="22"/>
  <c r="FU199" i="22"/>
  <c r="FV199" i="22"/>
  <c r="FW199" i="22"/>
  <c r="FX199" i="22"/>
  <c r="FY199" i="22"/>
  <c r="FZ199" i="22"/>
  <c r="GA199" i="22"/>
  <c r="GB199" i="22"/>
  <c r="GC199" i="22"/>
  <c r="GD199" i="22"/>
  <c r="GE199" i="22"/>
  <c r="GF199" i="22"/>
  <c r="GG199" i="22"/>
  <c r="GH199" i="22"/>
  <c r="GI199" i="22"/>
  <c r="GJ199" i="22"/>
  <c r="GK199" i="22"/>
  <c r="GL199" i="22"/>
  <c r="GM199" i="22"/>
  <c r="GN199" i="22"/>
  <c r="GO199" i="22"/>
  <c r="GP199" i="22"/>
  <c r="GQ199" i="22"/>
  <c r="GR199" i="22"/>
  <c r="GS199" i="22"/>
  <c r="GT199" i="22"/>
  <c r="GU199" i="22"/>
  <c r="GV199" i="22"/>
  <c r="GW199" i="22"/>
  <c r="GX199" i="22"/>
  <c r="GY199" i="22"/>
  <c r="GZ199" i="22"/>
  <c r="HA199" i="22"/>
  <c r="HB199" i="22"/>
  <c r="HC199" i="22"/>
  <c r="HD199" i="22"/>
  <c r="HE199" i="22"/>
  <c r="HF199" i="22"/>
  <c r="HG199" i="22"/>
  <c r="HH199" i="22"/>
  <c r="HI199" i="22"/>
  <c r="HJ199" i="22"/>
  <c r="HK199" i="22"/>
  <c r="HL199" i="22"/>
  <c r="HM199" i="22"/>
  <c r="HN199" i="22"/>
  <c r="HO199" i="22"/>
  <c r="HP199" i="22"/>
  <c r="HQ199" i="22"/>
  <c r="HR199" i="22"/>
  <c r="HS199" i="22"/>
  <c r="HT199" i="22"/>
  <c r="HU199" i="22"/>
  <c r="HV199" i="22"/>
  <c r="HW199" i="22"/>
  <c r="HX199" i="22"/>
  <c r="HY199" i="22"/>
  <c r="HZ199" i="22"/>
  <c r="IA199" i="22"/>
  <c r="IB199" i="22"/>
  <c r="IC199" i="22"/>
  <c r="ID199" i="22"/>
  <c r="IE199" i="22"/>
  <c r="IF199" i="22"/>
  <c r="IG199" i="22"/>
  <c r="IH199" i="22"/>
  <c r="II199" i="22"/>
  <c r="IJ199" i="22"/>
  <c r="IK199" i="22"/>
  <c r="IL199" i="22"/>
  <c r="IM199" i="22"/>
  <c r="IN199" i="22"/>
  <c r="IO199" i="22"/>
  <c r="IP199" i="22"/>
  <c r="IQ199" i="22"/>
  <c r="IR199" i="22"/>
  <c r="IS199" i="22"/>
  <c r="IT199" i="22"/>
  <c r="IU199" i="22"/>
  <c r="IV199" i="22"/>
  <c r="IW199" i="22"/>
  <c r="IX199" i="22"/>
  <c r="IY199" i="22"/>
  <c r="IZ199" i="22"/>
  <c r="JA199" i="22"/>
  <c r="JB199" i="22"/>
  <c r="JC199" i="22"/>
  <c r="JD199" i="22"/>
  <c r="JE199" i="22"/>
  <c r="JF199" i="22"/>
  <c r="JG199" i="22"/>
  <c r="JH199" i="22"/>
  <c r="JI199" i="22"/>
  <c r="JJ199" i="22"/>
  <c r="JK199" i="22"/>
  <c r="JL199" i="22"/>
  <c r="JM199" i="22"/>
  <c r="JN199" i="22"/>
  <c r="JO199" i="22"/>
  <c r="JP199" i="22"/>
  <c r="JQ199" i="22"/>
  <c r="JR199" i="22"/>
  <c r="JS199" i="22"/>
  <c r="JT199" i="22"/>
  <c r="JU199" i="22"/>
  <c r="JV199" i="22"/>
  <c r="JW199" i="22"/>
  <c r="JX199" i="22"/>
  <c r="JY199" i="22"/>
  <c r="JZ199" i="22"/>
  <c r="KA199" i="22"/>
  <c r="KB199" i="22"/>
  <c r="KC199" i="22"/>
  <c r="KD199" i="22"/>
  <c r="KE199" i="22"/>
  <c r="KF199" i="22"/>
  <c r="KG199" i="22"/>
  <c r="KH199" i="22"/>
  <c r="KI199" i="22"/>
  <c r="KJ199" i="22"/>
  <c r="KK199" i="22"/>
  <c r="KL199" i="22"/>
  <c r="KM199" i="22"/>
  <c r="KN199" i="22"/>
  <c r="KO199" i="22"/>
  <c r="KP199" i="22"/>
  <c r="KQ199" i="22"/>
  <c r="KR199" i="22"/>
  <c r="KS199" i="22"/>
  <c r="KT199" i="22"/>
  <c r="KU199" i="22"/>
  <c r="KV199" i="22"/>
  <c r="KW199" i="22"/>
  <c r="KX199" i="22"/>
  <c r="KY199" i="22"/>
  <c r="KZ199" i="22"/>
  <c r="LA199" i="22"/>
  <c r="LB199" i="22"/>
  <c r="LC199" i="22"/>
  <c r="LD199" i="22"/>
  <c r="LE199" i="22"/>
  <c r="LF199" i="22"/>
  <c r="LG199" i="22"/>
  <c r="LH199" i="22"/>
  <c r="LI199" i="22"/>
  <c r="LJ199" i="22"/>
  <c r="LK199" i="22"/>
  <c r="LL199" i="22"/>
  <c r="LM199" i="22"/>
  <c r="LN199" i="22"/>
  <c r="LO199" i="22"/>
  <c r="LP199" i="22"/>
  <c r="LQ199" i="22"/>
  <c r="LR199" i="22"/>
  <c r="LS199" i="22"/>
  <c r="LT199" i="22"/>
  <c r="LU199" i="22"/>
  <c r="LV199" i="22"/>
  <c r="LW199" i="22"/>
  <c r="LX199" i="22"/>
  <c r="LY199" i="22"/>
  <c r="LZ199" i="22"/>
  <c r="MA199" i="22"/>
  <c r="MB199" i="22"/>
  <c r="MC199" i="22"/>
  <c r="MD199" i="22"/>
  <c r="ME199" i="22"/>
  <c r="MF199" i="22"/>
  <c r="MG199" i="22"/>
  <c r="MH199" i="22"/>
  <c r="MI199" i="22"/>
  <c r="MJ199" i="22"/>
  <c r="MK199" i="22"/>
  <c r="ML199" i="22"/>
  <c r="MM199" i="22"/>
  <c r="MN199" i="22"/>
  <c r="MO199" i="22"/>
  <c r="MP199" i="22"/>
  <c r="MQ199" i="22"/>
  <c r="MR199" i="22"/>
  <c r="MS199" i="22"/>
  <c r="MT199" i="22"/>
  <c r="MU199" i="22"/>
  <c r="MV199" i="22"/>
  <c r="MW199" i="22"/>
  <c r="MX199" i="22"/>
  <c r="MY199" i="22"/>
  <c r="MZ199" i="22"/>
  <c r="NA199" i="22"/>
  <c r="NB199" i="22"/>
  <c r="NC199" i="22"/>
  <c r="ND199" i="22"/>
  <c r="NE199" i="22"/>
  <c r="NF199" i="22"/>
  <c r="NG199" i="22"/>
  <c r="NH199" i="22"/>
  <c r="NI199" i="22"/>
  <c r="NJ199" i="22"/>
  <c r="NK199" i="22"/>
  <c r="NL199" i="22"/>
  <c r="NM199" i="22"/>
  <c r="NN199" i="22"/>
  <c r="NO199" i="22"/>
  <c r="NP199" i="22"/>
  <c r="NQ199" i="22"/>
  <c r="NR199" i="22"/>
  <c r="NS199" i="22"/>
  <c r="NT199" i="22"/>
  <c r="NU199" i="22"/>
  <c r="NV199" i="22"/>
  <c r="NW199" i="22"/>
  <c r="NX199" i="22"/>
  <c r="NY199" i="22"/>
  <c r="NZ199" i="22"/>
  <c r="B200" i="22"/>
  <c r="C200" i="22"/>
  <c r="D200" i="22"/>
  <c r="E200" i="22"/>
  <c r="F200" i="22"/>
  <c r="G200" i="22"/>
  <c r="H200" i="22"/>
  <c r="I200" i="22"/>
  <c r="J200" i="22"/>
  <c r="K200" i="22"/>
  <c r="L200" i="22"/>
  <c r="M200" i="22"/>
  <c r="N200" i="22"/>
  <c r="O200" i="22"/>
  <c r="P200" i="22"/>
  <c r="Q200" i="22"/>
  <c r="R200" i="22"/>
  <c r="S200" i="22"/>
  <c r="T200" i="22"/>
  <c r="U200" i="22"/>
  <c r="V200" i="22"/>
  <c r="W200" i="22"/>
  <c r="X200" i="22"/>
  <c r="Y200" i="22"/>
  <c r="Z200" i="22"/>
  <c r="AA200" i="22"/>
  <c r="AB200" i="22"/>
  <c r="AC200" i="22"/>
  <c r="AD200" i="22"/>
  <c r="AE200" i="22"/>
  <c r="AF200" i="22"/>
  <c r="AG200" i="22"/>
  <c r="AH200" i="22"/>
  <c r="AI200" i="22"/>
  <c r="AJ200" i="22"/>
  <c r="AK200" i="22"/>
  <c r="AL200" i="22"/>
  <c r="AM200" i="22"/>
  <c r="AN200" i="22"/>
  <c r="AO200" i="22"/>
  <c r="AP200" i="22"/>
  <c r="AQ200" i="22"/>
  <c r="AR200" i="22"/>
  <c r="AS200" i="22"/>
  <c r="AT200" i="22"/>
  <c r="AU200" i="22"/>
  <c r="AV200" i="22"/>
  <c r="AW200" i="22"/>
  <c r="AX200" i="22"/>
  <c r="AY200" i="22"/>
  <c r="AZ200" i="22"/>
  <c r="BA200" i="22"/>
  <c r="BB200" i="22"/>
  <c r="BC200" i="22"/>
  <c r="BD200" i="22"/>
  <c r="BE200" i="22"/>
  <c r="BF200" i="22"/>
  <c r="BG200" i="22"/>
  <c r="BH200" i="22"/>
  <c r="BI200" i="22"/>
  <c r="BJ200" i="22"/>
  <c r="BK200" i="22"/>
  <c r="BL200" i="22"/>
  <c r="BM200" i="22"/>
  <c r="BN200" i="22"/>
  <c r="BO200" i="22"/>
  <c r="BP200" i="22"/>
  <c r="BQ200" i="22"/>
  <c r="BR200" i="22"/>
  <c r="BS200" i="22"/>
  <c r="BT200" i="22"/>
  <c r="BU200" i="22"/>
  <c r="BV200" i="22"/>
  <c r="BW200" i="22"/>
  <c r="BX200" i="22"/>
  <c r="BY200" i="22"/>
  <c r="BZ200" i="22"/>
  <c r="CA200" i="22"/>
  <c r="CB200" i="22"/>
  <c r="CC200" i="22"/>
  <c r="CD200" i="22"/>
  <c r="CE200" i="22"/>
  <c r="CF200" i="22"/>
  <c r="CG200" i="22"/>
  <c r="CH200" i="22"/>
  <c r="CI200" i="22"/>
  <c r="CJ200" i="22"/>
  <c r="CK200" i="22"/>
  <c r="CL200" i="22"/>
  <c r="CM200" i="22"/>
  <c r="CN200" i="22"/>
  <c r="CO200" i="22"/>
  <c r="CP200" i="22"/>
  <c r="CQ200" i="22"/>
  <c r="CR200" i="22"/>
  <c r="CS200" i="22"/>
  <c r="CT200" i="22"/>
  <c r="CU200" i="22"/>
  <c r="CV200" i="22"/>
  <c r="CW200" i="22"/>
  <c r="CX200" i="22"/>
  <c r="CY200" i="22"/>
  <c r="CZ200" i="22"/>
  <c r="DA200" i="22"/>
  <c r="DB200" i="22"/>
  <c r="DC200" i="22"/>
  <c r="DD200" i="22"/>
  <c r="DE200" i="22"/>
  <c r="DF200" i="22"/>
  <c r="DG200" i="22"/>
  <c r="DH200" i="22"/>
  <c r="DI200" i="22"/>
  <c r="DJ200" i="22"/>
  <c r="DK200" i="22"/>
  <c r="DL200" i="22"/>
  <c r="DM200" i="22"/>
  <c r="DN200" i="22"/>
  <c r="DO200" i="22"/>
  <c r="DP200" i="22"/>
  <c r="DQ200" i="22"/>
  <c r="DR200" i="22"/>
  <c r="DS200" i="22"/>
  <c r="DT200" i="22"/>
  <c r="DU200" i="22"/>
  <c r="DV200" i="22"/>
  <c r="DW200" i="22"/>
  <c r="DX200" i="22"/>
  <c r="DY200" i="22"/>
  <c r="DZ200" i="22"/>
  <c r="EA200" i="22"/>
  <c r="EB200" i="22"/>
  <c r="EC200" i="22"/>
  <c r="ED200" i="22"/>
  <c r="EE200" i="22"/>
  <c r="EF200" i="22"/>
  <c r="EG200" i="22"/>
  <c r="EH200" i="22"/>
  <c r="EI200" i="22"/>
  <c r="EJ200" i="22"/>
  <c r="EK200" i="22"/>
  <c r="EL200" i="22"/>
  <c r="EM200" i="22"/>
  <c r="EN200" i="22"/>
  <c r="EO200" i="22"/>
  <c r="EP200" i="22"/>
  <c r="EQ200" i="22"/>
  <c r="ER200" i="22"/>
  <c r="ES200" i="22"/>
  <c r="ET200" i="22"/>
  <c r="EU200" i="22"/>
  <c r="EV200" i="22"/>
  <c r="EW200" i="22"/>
  <c r="EX200" i="22"/>
  <c r="EY200" i="22"/>
  <c r="EZ200" i="22"/>
  <c r="FA200" i="22"/>
  <c r="FB200" i="22"/>
  <c r="FC200" i="22"/>
  <c r="FD200" i="22"/>
  <c r="FE200" i="22"/>
  <c r="FF200" i="22"/>
  <c r="FG200" i="22"/>
  <c r="FH200" i="22"/>
  <c r="FI200" i="22"/>
  <c r="FJ200" i="22"/>
  <c r="FK200" i="22"/>
  <c r="FL200" i="22"/>
  <c r="FM200" i="22"/>
  <c r="FN200" i="22"/>
  <c r="FO200" i="22"/>
  <c r="FP200" i="22"/>
  <c r="FQ200" i="22"/>
  <c r="FR200" i="22"/>
  <c r="FS200" i="22"/>
  <c r="FT200" i="22"/>
  <c r="FU200" i="22"/>
  <c r="FV200" i="22"/>
  <c r="FW200" i="22"/>
  <c r="FX200" i="22"/>
  <c r="FY200" i="22"/>
  <c r="FZ200" i="22"/>
  <c r="GA200" i="22"/>
  <c r="GB200" i="22"/>
  <c r="GC200" i="22"/>
  <c r="GD200" i="22"/>
  <c r="GE200" i="22"/>
  <c r="GF200" i="22"/>
  <c r="GG200" i="22"/>
  <c r="GH200" i="22"/>
  <c r="GI200" i="22"/>
  <c r="GJ200" i="22"/>
  <c r="GK200" i="22"/>
  <c r="GL200" i="22"/>
  <c r="GM200" i="22"/>
  <c r="GN200" i="22"/>
  <c r="GO200" i="22"/>
  <c r="GP200" i="22"/>
  <c r="GQ200" i="22"/>
  <c r="GR200" i="22"/>
  <c r="GS200" i="22"/>
  <c r="GT200" i="22"/>
  <c r="GU200" i="22"/>
  <c r="GV200" i="22"/>
  <c r="GW200" i="22"/>
  <c r="GX200" i="22"/>
  <c r="GY200" i="22"/>
  <c r="GZ200" i="22"/>
  <c r="HA200" i="22"/>
  <c r="HB200" i="22"/>
  <c r="HC200" i="22"/>
  <c r="HD200" i="22"/>
  <c r="HE200" i="22"/>
  <c r="HF200" i="22"/>
  <c r="HG200" i="22"/>
  <c r="HH200" i="22"/>
  <c r="HI200" i="22"/>
  <c r="HJ200" i="22"/>
  <c r="HK200" i="22"/>
  <c r="HL200" i="22"/>
  <c r="HM200" i="22"/>
  <c r="HN200" i="22"/>
  <c r="HO200" i="22"/>
  <c r="HP200" i="22"/>
  <c r="HQ200" i="22"/>
  <c r="HR200" i="22"/>
  <c r="HS200" i="22"/>
  <c r="HT200" i="22"/>
  <c r="HU200" i="22"/>
  <c r="HV200" i="22"/>
  <c r="HW200" i="22"/>
  <c r="HX200" i="22"/>
  <c r="HY200" i="22"/>
  <c r="HZ200" i="22"/>
  <c r="IA200" i="22"/>
  <c r="IB200" i="22"/>
  <c r="IC200" i="22"/>
  <c r="ID200" i="22"/>
  <c r="IE200" i="22"/>
  <c r="IF200" i="22"/>
  <c r="IG200" i="22"/>
  <c r="IH200" i="22"/>
  <c r="II200" i="22"/>
  <c r="IJ200" i="22"/>
  <c r="IK200" i="22"/>
  <c r="IL200" i="22"/>
  <c r="IM200" i="22"/>
  <c r="IN200" i="22"/>
  <c r="IO200" i="22"/>
  <c r="IP200" i="22"/>
  <c r="IQ200" i="22"/>
  <c r="IR200" i="22"/>
  <c r="IS200" i="22"/>
  <c r="IT200" i="22"/>
  <c r="IU200" i="22"/>
  <c r="IV200" i="22"/>
  <c r="IW200" i="22"/>
  <c r="IX200" i="22"/>
  <c r="IY200" i="22"/>
  <c r="IZ200" i="22"/>
  <c r="JA200" i="22"/>
  <c r="JB200" i="22"/>
  <c r="JC200" i="22"/>
  <c r="JD200" i="22"/>
  <c r="JE200" i="22"/>
  <c r="JF200" i="22"/>
  <c r="JG200" i="22"/>
  <c r="JH200" i="22"/>
  <c r="JI200" i="22"/>
  <c r="JJ200" i="22"/>
  <c r="JK200" i="22"/>
  <c r="JL200" i="22"/>
  <c r="JM200" i="22"/>
  <c r="JN200" i="22"/>
  <c r="JO200" i="22"/>
  <c r="JP200" i="22"/>
  <c r="JQ200" i="22"/>
  <c r="JR200" i="22"/>
  <c r="JS200" i="22"/>
  <c r="JT200" i="22"/>
  <c r="JU200" i="22"/>
  <c r="JV200" i="22"/>
  <c r="JW200" i="22"/>
  <c r="JX200" i="22"/>
  <c r="JY200" i="22"/>
  <c r="JZ200" i="22"/>
  <c r="KA200" i="22"/>
  <c r="KB200" i="22"/>
  <c r="KC200" i="22"/>
  <c r="KD200" i="22"/>
  <c r="KE200" i="22"/>
  <c r="KF200" i="22"/>
  <c r="KG200" i="22"/>
  <c r="KH200" i="22"/>
  <c r="KI200" i="22"/>
  <c r="KJ200" i="22"/>
  <c r="KK200" i="22"/>
  <c r="KL200" i="22"/>
  <c r="KM200" i="22"/>
  <c r="KN200" i="22"/>
  <c r="KO200" i="22"/>
  <c r="KP200" i="22"/>
  <c r="KQ200" i="22"/>
  <c r="KR200" i="22"/>
  <c r="KS200" i="22"/>
  <c r="KT200" i="22"/>
  <c r="KU200" i="22"/>
  <c r="KV200" i="22"/>
  <c r="KW200" i="22"/>
  <c r="KX200" i="22"/>
  <c r="KY200" i="22"/>
  <c r="KZ200" i="22"/>
  <c r="LA200" i="22"/>
  <c r="LB200" i="22"/>
  <c r="LC200" i="22"/>
  <c r="LD200" i="22"/>
  <c r="LE200" i="22"/>
  <c r="LF200" i="22"/>
  <c r="LG200" i="22"/>
  <c r="LH200" i="22"/>
  <c r="LI200" i="22"/>
  <c r="LJ200" i="22"/>
  <c r="LK200" i="22"/>
  <c r="LL200" i="22"/>
  <c r="LM200" i="22"/>
  <c r="LN200" i="22"/>
  <c r="LO200" i="22"/>
  <c r="LP200" i="22"/>
  <c r="LQ200" i="22"/>
  <c r="LR200" i="22"/>
  <c r="LS200" i="22"/>
  <c r="LT200" i="22"/>
  <c r="LU200" i="22"/>
  <c r="LV200" i="22"/>
  <c r="LW200" i="22"/>
  <c r="LX200" i="22"/>
  <c r="LY200" i="22"/>
  <c r="LZ200" i="22"/>
  <c r="MA200" i="22"/>
  <c r="MB200" i="22"/>
  <c r="MC200" i="22"/>
  <c r="MD200" i="22"/>
  <c r="ME200" i="22"/>
  <c r="MF200" i="22"/>
  <c r="MG200" i="22"/>
  <c r="MH200" i="22"/>
  <c r="MI200" i="22"/>
  <c r="MJ200" i="22"/>
  <c r="MK200" i="22"/>
  <c r="ML200" i="22"/>
  <c r="MM200" i="22"/>
  <c r="MN200" i="22"/>
  <c r="MO200" i="22"/>
  <c r="MP200" i="22"/>
  <c r="MQ200" i="22"/>
  <c r="MR200" i="22"/>
  <c r="MS200" i="22"/>
  <c r="MT200" i="22"/>
  <c r="MU200" i="22"/>
  <c r="MV200" i="22"/>
  <c r="MW200" i="22"/>
  <c r="MX200" i="22"/>
  <c r="MY200" i="22"/>
  <c r="MZ200" i="22"/>
  <c r="NA200" i="22"/>
  <c r="NB200" i="22"/>
  <c r="NC200" i="22"/>
  <c r="ND200" i="22"/>
  <c r="NE200" i="22"/>
  <c r="NF200" i="22"/>
  <c r="NG200" i="22"/>
  <c r="NH200" i="22"/>
  <c r="NI200" i="22"/>
  <c r="NJ200" i="22"/>
  <c r="NK200" i="22"/>
  <c r="NL200" i="22"/>
  <c r="NM200" i="22"/>
  <c r="NN200" i="22"/>
  <c r="NO200" i="22"/>
  <c r="NP200" i="22"/>
  <c r="NQ200" i="22"/>
  <c r="NR200" i="22"/>
  <c r="NS200" i="22"/>
  <c r="NT200" i="22"/>
  <c r="NU200" i="22"/>
  <c r="NV200" i="22"/>
  <c r="NW200" i="22"/>
  <c r="NX200" i="22"/>
  <c r="NY200" i="22"/>
  <c r="NZ200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" i="22"/>
  <c r="A3" i="22"/>
  <c r="A4" i="22"/>
  <c r="A1" i="22"/>
</calcChain>
</file>

<file path=xl/sharedStrings.xml><?xml version="1.0" encoding="utf-8"?>
<sst xmlns="http://schemas.openxmlformats.org/spreadsheetml/2006/main" count="26" uniqueCount="25">
  <si>
    <t>If you have an existing picture or .pdf of a floor plan copy that picture into Powerpoint</t>
  </si>
  <si>
    <t>In PowerPoint double click on the picture to select the "picture tools" Format tab</t>
  </si>
  <si>
    <t>Click the color button in Powerpoint</t>
  </si>
  <si>
    <t>Choose "select transparent color"</t>
  </si>
  <si>
    <t>Move the pointer to an area of the background color of the picture, e.g., white on an black and white line drawing and click</t>
  </si>
  <si>
    <t>The picture should now be transparent in the background areas</t>
  </si>
  <si>
    <t>Copy this picture and paste it into Excel in the PVA tab</t>
  </si>
  <si>
    <t>Change the size of the picture (double click on it then drag the corners) to be as large or small as you want</t>
  </si>
  <si>
    <t>The picture should not go below row 500 or column ZZ</t>
  </si>
  <si>
    <t>To get to the cells, you will have to click outside the picture then navigate with the arrow keys underneath the picture</t>
  </si>
  <si>
    <t>Make sure that the picture is in the exact same location as in the PVA tab (according to the row and column names)</t>
  </si>
  <si>
    <t>Definitions</t>
  </si>
  <si>
    <t>where percentiles are relative ranking across all occupied areas</t>
  </si>
  <si>
    <r>
      <rPr>
        <b/>
        <sz val="11"/>
        <color theme="1"/>
        <rFont val="Calibri"/>
        <family val="2"/>
        <scheme val="minor"/>
      </rPr>
      <t>Student PVA:</t>
    </r>
    <r>
      <rPr>
        <sz val="11"/>
        <color theme="1"/>
        <rFont val="Calibri"/>
        <family val="2"/>
        <scheme val="minor"/>
      </rPr>
      <t xml:space="preserve"> Typical student population of the PVA over time</t>
    </r>
  </si>
  <si>
    <r>
      <rPr>
        <b/>
        <sz val="11"/>
        <color theme="1"/>
        <rFont val="Calibri"/>
        <family val="2"/>
        <scheme val="minor"/>
      </rPr>
      <t>Staff PVA:</t>
    </r>
    <r>
      <rPr>
        <sz val="11"/>
        <color theme="1"/>
        <rFont val="Calibri"/>
        <family val="2"/>
        <scheme val="minor"/>
      </rPr>
      <t xml:space="preserve"> Typical staff population of the PVA over time</t>
    </r>
  </si>
  <si>
    <r>
      <rPr>
        <b/>
        <sz val="11"/>
        <color theme="1"/>
        <rFont val="Calibri"/>
        <family val="2"/>
        <scheme val="minor"/>
      </rPr>
      <t>Hot Spot Type 1</t>
    </r>
    <r>
      <rPr>
        <sz val="11"/>
        <color theme="1"/>
        <rFont val="Calibri"/>
        <family val="2"/>
        <scheme val="minor"/>
      </rPr>
      <t xml:space="preserve"> indicating "Crimes of Opportunity (Minor)": High activity/low supervision reflected by an area with high level of (Student PVA Percentile - Staff PVA Percentile) </t>
    </r>
  </si>
  <si>
    <r>
      <rPr>
        <b/>
        <sz val="11"/>
        <color theme="1"/>
        <rFont val="Calibri"/>
        <family val="2"/>
        <scheme val="minor"/>
      </rPr>
      <t xml:space="preserve">Hot Spot Type 2 </t>
    </r>
    <r>
      <rPr>
        <sz val="11"/>
        <color theme="1"/>
        <rFont val="Calibri"/>
        <family val="2"/>
        <scheme val="minor"/>
      </rPr>
      <t xml:space="preserve">indicating "Concealed Criminal Activity (Major)": Low activity/low supervision reflected by an accessible area with low total score of (Student PVA Percentile + Staff PVA Percentile) </t>
    </r>
  </si>
  <si>
    <r>
      <rPr>
        <b/>
        <sz val="11"/>
        <color theme="1"/>
        <rFont val="Calibri"/>
        <family val="2"/>
        <scheme val="minor"/>
      </rPr>
      <t>STEP 1:</t>
    </r>
    <r>
      <rPr>
        <sz val="11"/>
        <color theme="1"/>
        <rFont val="Calibri"/>
        <family val="2"/>
        <scheme val="minor"/>
      </rPr>
      <t xml:space="preserve"> Create a transparent floor plan or campus outline into the PVA tab</t>
    </r>
  </si>
  <si>
    <r>
      <rPr>
        <b/>
        <sz val="11"/>
        <color theme="1"/>
        <rFont val="Calibri"/>
        <family val="2"/>
        <scheme val="minor"/>
      </rPr>
      <t>STEP 2:</t>
    </r>
    <r>
      <rPr>
        <sz val="11"/>
        <color theme="1"/>
        <rFont val="Calibri"/>
        <family val="2"/>
        <scheme val="minor"/>
      </rPr>
      <t xml:space="preserve"> Insert the transparent floor plan picture into the "PVA" tab sheet and resize the picture as desired</t>
    </r>
  </si>
  <si>
    <r>
      <rPr>
        <b/>
        <sz val="11"/>
        <color theme="1"/>
        <rFont val="Calibri"/>
        <family val="2"/>
        <scheme val="minor"/>
      </rPr>
      <t>STEP 3:</t>
    </r>
    <r>
      <rPr>
        <sz val="11"/>
        <color theme="1"/>
        <rFont val="Calibri"/>
        <family val="2"/>
        <scheme val="minor"/>
      </rPr>
      <t xml:space="preserve"> In “PVA” tab enter the number of other blocks visible from each block.
</t>
    </r>
  </si>
  <si>
    <r>
      <rPr>
        <b/>
        <sz val="11"/>
        <color theme="1"/>
        <rFont val="Calibri"/>
        <family val="2"/>
        <scheme val="minor"/>
      </rPr>
      <t xml:space="preserve">STEP 4: </t>
    </r>
    <r>
      <rPr>
        <sz val="11"/>
        <color theme="1"/>
        <rFont val="Calibri"/>
        <family val="2"/>
        <scheme val="minor"/>
      </rPr>
      <t xml:space="preserve">Copy the picture from the "PVA" tab and paste to the remaining tabs: "StudentPVA", "StaffPVA", "PVA_Percentile_Map", "StudentPVA_PercentileMap", "StaffPVA_PVA_Percentile", "HotSpots1_Opportunity", HotSpots2_Concealment" </t>
    </r>
  </si>
  <si>
    <r>
      <rPr>
        <b/>
        <sz val="11"/>
        <color theme="1"/>
        <rFont val="Calibri"/>
        <family val="2"/>
        <scheme val="minor"/>
      </rPr>
      <t>STEP 5:</t>
    </r>
    <r>
      <rPr>
        <sz val="11"/>
        <color theme="1"/>
        <rFont val="Calibri"/>
        <family val="2"/>
        <scheme val="minor"/>
      </rPr>
      <t xml:space="preserve"> In “StudentPVA” [“StaffPVA”] insert number of other blocks visible from each block X Student [Staff] population during 10-20 minute target period.
</t>
    </r>
  </si>
  <si>
    <r>
      <rPr>
        <b/>
        <sz val="11"/>
        <color theme="1"/>
        <rFont val="Calibri"/>
        <family val="2"/>
        <scheme val="minor"/>
      </rPr>
      <t>PVA</t>
    </r>
    <r>
      <rPr>
        <sz val="11"/>
        <color theme="1"/>
        <rFont val="Calibri"/>
        <family val="2"/>
        <scheme val="minor"/>
      </rPr>
      <t xml:space="preserve"> (Panorama Viewing Area): The total area* from 
which a person in the 
space can be viewed
</t>
    </r>
  </si>
  <si>
    <t>This spreadsheet is intended to aid you in producing maps of potential CTPED hotspots in an interior or exterior campus area</t>
  </si>
  <si>
    <t>All  tabs will automatically create color-coded "hot spot" maps based upon the relative ranking of each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</si>
</sst>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4" fillId="0" borderId="0" xfId="0" applyFont="1" applyAlignment="1"/>
    <xf numFmtId="0" fontId="5" fillId="0" borderId="0" xfId="0" applyFont="1" applyAlignment="1"/>
    <xf numFmtId="0" fontId="1" fillId="0" borderId="0" xfId="0" applyFont="1" applyAlignment="1">
      <alignment horizontal="left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top" wrapText="1"/>
    </xf>
    <xf numFmtId="0" fontId="0" fillId="0" borderId="0" xfId="0" applyAlignment="1"/>
    <xf numFmtId="0" fontId="3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23</xdr:row>
      <xdr:rowOff>45720</xdr:rowOff>
    </xdr:from>
    <xdr:to>
      <xdr:col>18</xdr:col>
      <xdr:colOff>7620</xdr:colOff>
      <xdr:row>25</xdr:row>
      <xdr:rowOff>147973</xdr:rowOff>
    </xdr:to>
    <xdr:sp macro="" textlink="">
      <xdr:nvSpPr>
        <xdr:cNvPr id="2" name="TextBox 3"/>
        <xdr:cNvSpPr txBox="1"/>
      </xdr:nvSpPr>
      <xdr:spPr>
        <a:xfrm>
          <a:off x="1836420" y="4617720"/>
          <a:ext cx="9144000" cy="46801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n-US" sz="1000"/>
            <a:t>*a more precise model would incorporate a discounting function by multiplying each area block by </a:t>
          </a:r>
        </a:p>
        <a:p>
          <a:pPr>
            <a:lnSpc>
              <a:spcPct val="80000"/>
            </a:lnSpc>
          </a:pPr>
          <a:r>
            <a:rPr lang="en-US" sz="1000" u="sng"/>
            <a:t>	1	 </a:t>
          </a:r>
          <a:r>
            <a:rPr lang="en-US" sz="1000"/>
            <a:t>	where, d = meters to the target space if greater than 7, else d=1</a:t>
          </a:r>
          <a:endParaRPr lang="en-US" sz="1000" u="sng"/>
        </a:p>
        <a:p>
          <a:pPr>
            <a:lnSpc>
              <a:spcPct val="80000"/>
            </a:lnSpc>
          </a:pPr>
          <a:r>
            <a:rPr lang="en-US" sz="1000"/>
            <a:t>             k*(1.1</a:t>
          </a:r>
          <a:r>
            <a:rPr lang="en-US" sz="1000" baseline="30000"/>
            <a:t>d/7</a:t>
          </a:r>
          <a:r>
            <a:rPr lang="en-US" sz="1000"/>
            <a:t>)  			k=2 if area is separated from target space by glass or video, else k=1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137160</xdr:colOff>
      <xdr:row>5</xdr:row>
      <xdr:rowOff>45721</xdr:rowOff>
    </xdr:from>
    <xdr:to>
      <xdr:col>39</xdr:col>
      <xdr:colOff>182880</xdr:colOff>
      <xdr:row>42</xdr:row>
      <xdr:rowOff>45721</xdr:rowOff>
    </xdr:to>
    <xdr:pic>
      <xdr:nvPicPr>
        <xdr:cNvPr id="2" name="Picture 1" descr="http://www.romehighwolves.net/RHS%20Floor%20Plan%202011-201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82040" y="960121"/>
          <a:ext cx="7299960" cy="676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15240</xdr:colOff>
      <xdr:row>0</xdr:row>
      <xdr:rowOff>152400</xdr:rowOff>
    </xdr:from>
    <xdr:to>
      <xdr:col>39</xdr:col>
      <xdr:colOff>152400</xdr:colOff>
      <xdr:row>4</xdr:row>
      <xdr:rowOff>106680</xdr:rowOff>
    </xdr:to>
    <xdr:sp macro="" textlink="">
      <xdr:nvSpPr>
        <xdr:cNvPr id="3" name="TextBox 2"/>
        <xdr:cNvSpPr txBox="1"/>
      </xdr:nvSpPr>
      <xdr:spPr>
        <a:xfrm>
          <a:off x="960120" y="152400"/>
          <a:ext cx="7391400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/>
            <a:t>An example</a:t>
          </a:r>
          <a:r>
            <a:rPr lang="en-US" sz="2000" baseline="0"/>
            <a:t> PVA of hallways underneath a transparent floorplan</a:t>
          </a:r>
          <a:endParaRPr lang="en-US" sz="20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2"/>
  <sheetViews>
    <sheetView tabSelected="1" topLeftCell="B1" workbookViewId="0">
      <selection activeCell="B2" sqref="B2"/>
    </sheetView>
  </sheetViews>
  <sheetFormatPr defaultColWidth="8.88671875" defaultRowHeight="14.4" x14ac:dyDescent="0.3"/>
  <cols>
    <col min="1" max="16384" width="8.88671875" style="8"/>
  </cols>
  <sheetData>
    <row r="1" spans="2:3" ht="21" x14ac:dyDescent="0.4">
      <c r="B1" s="4" t="s">
        <v>23</v>
      </c>
    </row>
    <row r="3" spans="2:3" x14ac:dyDescent="0.3">
      <c r="B3" s="8" t="s">
        <v>17</v>
      </c>
    </row>
    <row r="4" spans="2:3" x14ac:dyDescent="0.3">
      <c r="C4" s="8" t="s">
        <v>0</v>
      </c>
    </row>
    <row r="5" spans="2:3" x14ac:dyDescent="0.3">
      <c r="C5" s="8" t="s">
        <v>1</v>
      </c>
    </row>
    <row r="6" spans="2:3" x14ac:dyDescent="0.3">
      <c r="C6" s="8" t="s">
        <v>2</v>
      </c>
    </row>
    <row r="7" spans="2:3" x14ac:dyDescent="0.3">
      <c r="C7" s="8" t="s">
        <v>3</v>
      </c>
    </row>
    <row r="8" spans="2:3" x14ac:dyDescent="0.3">
      <c r="C8" s="8" t="s">
        <v>4</v>
      </c>
    </row>
    <row r="9" spans="2:3" x14ac:dyDescent="0.3">
      <c r="C9" s="8" t="s">
        <v>5</v>
      </c>
    </row>
    <row r="10" spans="2:3" x14ac:dyDescent="0.3">
      <c r="C10" s="8" t="s">
        <v>6</v>
      </c>
    </row>
    <row r="11" spans="2:3" x14ac:dyDescent="0.3">
      <c r="B11" s="8" t="s">
        <v>18</v>
      </c>
    </row>
    <row r="12" spans="2:3" x14ac:dyDescent="0.3">
      <c r="C12" s="8" t="s">
        <v>7</v>
      </c>
    </row>
    <row r="13" spans="2:3" x14ac:dyDescent="0.3">
      <c r="C13" s="8" t="s">
        <v>8</v>
      </c>
    </row>
    <row r="14" spans="2:3" x14ac:dyDescent="0.3">
      <c r="B14" s="8" t="s">
        <v>19</v>
      </c>
    </row>
    <row r="15" spans="2:3" x14ac:dyDescent="0.3">
      <c r="C15" s="8" t="s">
        <v>9</v>
      </c>
    </row>
    <row r="16" spans="2:3" ht="15" x14ac:dyDescent="0.25">
      <c r="B16" s="8" t="s">
        <v>20</v>
      </c>
    </row>
    <row r="17" spans="2:4" ht="15" x14ac:dyDescent="0.25">
      <c r="C17" s="8" t="s">
        <v>10</v>
      </c>
    </row>
    <row r="18" spans="2:4" x14ac:dyDescent="0.3">
      <c r="B18" s="8" t="s">
        <v>21</v>
      </c>
    </row>
    <row r="20" spans="2:4" ht="15" x14ac:dyDescent="0.25">
      <c r="B20" s="8" t="s">
        <v>24</v>
      </c>
    </row>
    <row r="22" spans="2:4" ht="15" x14ac:dyDescent="0.25">
      <c r="B22" s="9" t="s">
        <v>11</v>
      </c>
    </row>
    <row r="23" spans="2:4" ht="15" x14ac:dyDescent="0.25">
      <c r="C23" s="8" t="s">
        <v>22</v>
      </c>
    </row>
    <row r="27" spans="2:4" ht="15" x14ac:dyDescent="0.25">
      <c r="C27" s="8" t="s">
        <v>13</v>
      </c>
    </row>
    <row r="28" spans="2:4" ht="15" x14ac:dyDescent="0.25">
      <c r="C28" s="8" t="s">
        <v>14</v>
      </c>
    </row>
    <row r="29" spans="2:4" ht="15" x14ac:dyDescent="0.25">
      <c r="C29" s="8" t="s">
        <v>15</v>
      </c>
    </row>
    <row r="30" spans="2:4" ht="15" x14ac:dyDescent="0.25">
      <c r="D30" s="8" t="s">
        <v>12</v>
      </c>
    </row>
    <row r="31" spans="2:4" ht="15" x14ac:dyDescent="0.25">
      <c r="C31" s="8" t="s">
        <v>16</v>
      </c>
    </row>
    <row r="32" spans="2:4" x14ac:dyDescent="0.3">
      <c r="D32" s="8" t="s">
        <v>12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J42"/>
  <sheetViews>
    <sheetView zoomScale="50" zoomScaleNormal="50" workbookViewId="0"/>
  </sheetViews>
  <sheetFormatPr defaultColWidth="2.6640625" defaultRowHeight="13.95" customHeight="1" x14ac:dyDescent="0.15"/>
  <cols>
    <col min="1" max="1" width="3.109375" style="1" bestFit="1" customWidth="1"/>
    <col min="2" max="5" width="3.5546875" style="1" bestFit="1" customWidth="1"/>
    <col min="6" max="9" width="3" style="1" bestFit="1" customWidth="1"/>
    <col min="10" max="10" width="3" style="5" bestFit="1" customWidth="1"/>
    <col min="11" max="12" width="3" style="1" bestFit="1" customWidth="1"/>
    <col min="13" max="13" width="2.6640625" style="1"/>
    <col min="14" max="14" width="2.88671875" style="1" bestFit="1" customWidth="1"/>
    <col min="15" max="15" width="2.6640625" style="1"/>
    <col min="16" max="16" width="3.109375" style="1" bestFit="1" customWidth="1"/>
    <col min="17" max="17" width="2.6640625" style="1"/>
    <col min="18" max="18" width="2.88671875" style="1" bestFit="1" customWidth="1"/>
    <col min="19" max="20" width="2.6640625" style="1"/>
    <col min="21" max="21" width="3.109375" style="1" bestFit="1" customWidth="1"/>
    <col min="22" max="31" width="2.6640625" style="1"/>
    <col min="32" max="32" width="2.88671875" style="1" customWidth="1"/>
    <col min="33" max="33" width="2.6640625" style="1"/>
    <col min="34" max="34" width="2.6640625" style="1" customWidth="1"/>
    <col min="35" max="35" width="3.33203125" style="1" bestFit="1" customWidth="1"/>
    <col min="36" max="36" width="3.33203125" style="5" bestFit="1" customWidth="1"/>
    <col min="37" max="38" width="3.33203125" style="1" bestFit="1" customWidth="1"/>
    <col min="39" max="39" width="3" style="1" bestFit="1" customWidth="1"/>
    <col min="40" max="42" width="3.33203125" style="1" bestFit="1" customWidth="1"/>
    <col min="43" max="16384" width="2.6640625" style="1"/>
  </cols>
  <sheetData>
    <row r="1" spans="16:27" ht="13.95" customHeight="1" x14ac:dyDescent="0.3">
      <c r="P1" s="3"/>
    </row>
    <row r="9" spans="16:27" ht="13.95" customHeight="1" x14ac:dyDescent="0.15">
      <c r="AA9" s="1">
        <v>14</v>
      </c>
    </row>
    <row r="10" spans="16:27" ht="13.95" customHeight="1" x14ac:dyDescent="0.15">
      <c r="AA10" s="1">
        <v>14</v>
      </c>
    </row>
    <row r="11" spans="16:27" ht="13.95" customHeight="1" x14ac:dyDescent="0.15">
      <c r="AA11" s="1">
        <v>14</v>
      </c>
    </row>
    <row r="12" spans="16:27" ht="13.95" customHeight="1" x14ac:dyDescent="0.15">
      <c r="AA12" s="1">
        <v>14</v>
      </c>
    </row>
    <row r="13" spans="16:27" ht="13.95" customHeight="1" x14ac:dyDescent="0.15">
      <c r="AA13" s="1">
        <v>14</v>
      </c>
    </row>
    <row r="14" spans="16:27" ht="13.95" customHeight="1" x14ac:dyDescent="0.15">
      <c r="AA14" s="1">
        <v>14</v>
      </c>
    </row>
    <row r="15" spans="16:27" ht="13.95" customHeight="1" x14ac:dyDescent="0.15">
      <c r="AA15" s="1">
        <v>14</v>
      </c>
    </row>
    <row r="16" spans="16:27" ht="13.95" customHeight="1" x14ac:dyDescent="0.15">
      <c r="AA16" s="1">
        <v>14</v>
      </c>
    </row>
    <row r="17" spans="6:36" ht="13.95" customHeight="1" x14ac:dyDescent="0.15">
      <c r="W17" s="2"/>
      <c r="AA17" s="1">
        <v>14</v>
      </c>
    </row>
    <row r="18" spans="6:36" ht="13.95" customHeight="1" x14ac:dyDescent="0.15">
      <c r="AA18" s="1">
        <v>14</v>
      </c>
    </row>
    <row r="19" spans="6:36" ht="13.95" customHeight="1" x14ac:dyDescent="0.15">
      <c r="AA19" s="1">
        <v>14</v>
      </c>
      <c r="AI19" s="1">
        <v>36</v>
      </c>
      <c r="AJ19" s="5">
        <v>36</v>
      </c>
    </row>
    <row r="20" spans="6:36" ht="13.95" customHeight="1" x14ac:dyDescent="0.15">
      <c r="AA20" s="1">
        <v>14</v>
      </c>
      <c r="AI20" s="1">
        <v>36</v>
      </c>
      <c r="AJ20" s="5">
        <v>36</v>
      </c>
    </row>
    <row r="21" spans="6:36" ht="13.95" customHeight="1" x14ac:dyDescent="0.15">
      <c r="AA21" s="1">
        <v>14.5</v>
      </c>
      <c r="AI21" s="1">
        <v>36</v>
      </c>
      <c r="AJ21" s="5">
        <v>36</v>
      </c>
    </row>
    <row r="22" spans="6:36" ht="13.95" customHeight="1" x14ac:dyDescent="0.15">
      <c r="G22" s="1">
        <v>3</v>
      </c>
      <c r="H22" s="1">
        <v>3</v>
      </c>
      <c r="I22" s="1">
        <v>54</v>
      </c>
      <c r="J22" s="5">
        <v>54</v>
      </c>
      <c r="S22" s="1">
        <v>9</v>
      </c>
      <c r="T22" s="1">
        <v>9</v>
      </c>
      <c r="U22" s="1">
        <v>9</v>
      </c>
      <c r="V22" s="1">
        <v>10</v>
      </c>
      <c r="W22" s="1">
        <v>31</v>
      </c>
      <c r="X22" s="1">
        <v>10</v>
      </c>
      <c r="Y22" s="1">
        <v>9</v>
      </c>
      <c r="Z22" s="1">
        <v>9.5</v>
      </c>
      <c r="AA22" s="1">
        <v>23</v>
      </c>
      <c r="AI22" s="1">
        <v>36</v>
      </c>
      <c r="AJ22" s="5">
        <v>36</v>
      </c>
    </row>
    <row r="23" spans="6:36" s="6" customFormat="1" ht="13.95" customHeight="1" x14ac:dyDescent="0.3">
      <c r="G23" s="6">
        <v>3</v>
      </c>
      <c r="H23" s="6">
        <v>3</v>
      </c>
      <c r="I23" s="6">
        <v>54</v>
      </c>
      <c r="J23" s="7">
        <v>54</v>
      </c>
      <c r="W23" s="6">
        <v>23</v>
      </c>
      <c r="AI23" s="6">
        <v>36</v>
      </c>
      <c r="AJ23" s="7">
        <v>36</v>
      </c>
    </row>
    <row r="24" spans="6:36" ht="13.95" customHeight="1" x14ac:dyDescent="0.15">
      <c r="I24" s="1">
        <v>52</v>
      </c>
      <c r="J24" s="5">
        <v>51</v>
      </c>
      <c r="W24" s="1">
        <v>22</v>
      </c>
      <c r="AI24" s="1">
        <v>36</v>
      </c>
      <c r="AJ24" s="5">
        <v>36</v>
      </c>
    </row>
    <row r="25" spans="6:36" ht="13.95" customHeight="1" x14ac:dyDescent="0.15">
      <c r="I25" s="1">
        <v>51</v>
      </c>
      <c r="J25" s="5">
        <v>51</v>
      </c>
      <c r="W25" s="1">
        <v>22</v>
      </c>
      <c r="AI25" s="1">
        <v>36</v>
      </c>
      <c r="AJ25" s="5">
        <v>36</v>
      </c>
    </row>
    <row r="26" spans="6:36" ht="13.95" customHeight="1" x14ac:dyDescent="0.15">
      <c r="I26" s="1">
        <v>51</v>
      </c>
      <c r="J26" s="5">
        <v>51</v>
      </c>
      <c r="W26" s="1">
        <v>22</v>
      </c>
      <c r="AI26" s="1">
        <v>36</v>
      </c>
      <c r="AJ26" s="5">
        <v>36</v>
      </c>
    </row>
    <row r="27" spans="6:36" ht="13.95" customHeight="1" x14ac:dyDescent="0.15">
      <c r="I27" s="1">
        <v>51</v>
      </c>
      <c r="J27" s="5">
        <v>51</v>
      </c>
      <c r="W27" s="1">
        <v>24</v>
      </c>
      <c r="AI27" s="1">
        <v>37</v>
      </c>
      <c r="AJ27" s="5">
        <v>37</v>
      </c>
    </row>
    <row r="28" spans="6:36" ht="13.95" customHeight="1" x14ac:dyDescent="0.15">
      <c r="F28" s="1">
        <v>30</v>
      </c>
      <c r="G28" s="1">
        <v>30</v>
      </c>
      <c r="H28" s="1">
        <v>30</v>
      </c>
      <c r="I28" s="1">
        <v>81</v>
      </c>
      <c r="J28" s="5">
        <v>81</v>
      </c>
      <c r="K28" s="1">
        <v>30</v>
      </c>
      <c r="L28" s="1">
        <v>30</v>
      </c>
      <c r="M28" s="1">
        <v>30</v>
      </c>
      <c r="N28" s="1">
        <v>30</v>
      </c>
      <c r="O28" s="1">
        <v>30</v>
      </c>
      <c r="P28" s="1">
        <v>30</v>
      </c>
      <c r="Q28" s="1">
        <v>30</v>
      </c>
      <c r="R28" s="1">
        <v>30</v>
      </c>
      <c r="S28" s="1">
        <v>40</v>
      </c>
      <c r="T28" s="1">
        <v>40</v>
      </c>
      <c r="U28" s="1">
        <v>40</v>
      </c>
      <c r="V28" s="1">
        <v>42</v>
      </c>
      <c r="W28" s="1">
        <v>62</v>
      </c>
      <c r="X28" s="1">
        <v>42</v>
      </c>
      <c r="Y28" s="1">
        <v>40</v>
      </c>
      <c r="Z28" s="1">
        <v>40</v>
      </c>
      <c r="AA28" s="1">
        <v>40</v>
      </c>
      <c r="AB28" s="1">
        <v>40</v>
      </c>
      <c r="AC28" s="1">
        <v>40</v>
      </c>
      <c r="AD28" s="1">
        <v>40</v>
      </c>
      <c r="AE28" s="1">
        <v>40</v>
      </c>
      <c r="AF28" s="1">
        <v>40</v>
      </c>
      <c r="AG28" s="1">
        <v>40</v>
      </c>
      <c r="AH28" s="1">
        <v>40</v>
      </c>
      <c r="AI28" s="1">
        <v>76</v>
      </c>
      <c r="AJ28" s="5">
        <v>76</v>
      </c>
    </row>
    <row r="29" spans="6:36" s="6" customFormat="1" ht="13.95" customHeight="1" x14ac:dyDescent="0.3">
      <c r="F29" s="6">
        <v>30</v>
      </c>
      <c r="G29" s="6">
        <v>30</v>
      </c>
      <c r="H29" s="6">
        <v>30</v>
      </c>
      <c r="I29" s="6">
        <v>81</v>
      </c>
      <c r="J29" s="7">
        <v>81</v>
      </c>
      <c r="K29" s="6">
        <v>30</v>
      </c>
      <c r="L29" s="6">
        <v>30</v>
      </c>
      <c r="M29" s="6">
        <v>30</v>
      </c>
      <c r="N29" s="6">
        <v>30</v>
      </c>
      <c r="O29" s="6">
        <v>30</v>
      </c>
      <c r="P29" s="6">
        <v>30</v>
      </c>
      <c r="Q29" s="6">
        <v>30</v>
      </c>
      <c r="R29" s="6">
        <v>30</v>
      </c>
      <c r="S29" s="6">
        <v>40</v>
      </c>
      <c r="T29" s="6">
        <v>40</v>
      </c>
      <c r="U29" s="6">
        <v>40</v>
      </c>
      <c r="V29" s="6">
        <v>42</v>
      </c>
      <c r="W29" s="6">
        <v>62</v>
      </c>
      <c r="X29" s="6">
        <v>42</v>
      </c>
      <c r="Y29" s="6">
        <v>40</v>
      </c>
      <c r="Z29" s="6">
        <v>40</v>
      </c>
      <c r="AA29" s="6">
        <v>40</v>
      </c>
      <c r="AB29" s="6">
        <v>40</v>
      </c>
      <c r="AC29" s="6">
        <v>40</v>
      </c>
      <c r="AD29" s="6">
        <v>40</v>
      </c>
      <c r="AE29" s="6">
        <v>40</v>
      </c>
      <c r="AF29" s="6">
        <v>40</v>
      </c>
      <c r="AG29" s="6">
        <v>40</v>
      </c>
      <c r="AH29" s="6">
        <v>40</v>
      </c>
      <c r="AI29" s="6">
        <v>76</v>
      </c>
      <c r="AJ29" s="7">
        <v>76</v>
      </c>
    </row>
    <row r="30" spans="6:36" ht="13.95" customHeight="1" x14ac:dyDescent="0.15">
      <c r="I30" s="1">
        <v>51</v>
      </c>
      <c r="J30" s="5">
        <v>51</v>
      </c>
      <c r="W30" s="1">
        <v>24</v>
      </c>
      <c r="AI30" s="1">
        <v>37</v>
      </c>
      <c r="AJ30" s="5">
        <v>37</v>
      </c>
    </row>
    <row r="31" spans="6:36" ht="13.95" customHeight="1" x14ac:dyDescent="0.15">
      <c r="I31" s="1">
        <v>51</v>
      </c>
      <c r="J31" s="5">
        <v>51</v>
      </c>
      <c r="W31" s="1">
        <v>22</v>
      </c>
      <c r="AI31" s="1">
        <v>36</v>
      </c>
      <c r="AJ31" s="5">
        <v>36</v>
      </c>
    </row>
    <row r="32" spans="6:36" ht="13.95" customHeight="1" x14ac:dyDescent="0.15">
      <c r="I32" s="1">
        <v>51</v>
      </c>
      <c r="J32" s="5">
        <v>51</v>
      </c>
      <c r="W32" s="1">
        <v>22</v>
      </c>
      <c r="AI32" s="1">
        <v>36</v>
      </c>
      <c r="AJ32" s="5">
        <v>36</v>
      </c>
    </row>
    <row r="33" spans="9:36" ht="13.95" customHeight="1" x14ac:dyDescent="0.15">
      <c r="I33" s="1">
        <v>51</v>
      </c>
      <c r="J33" s="5">
        <v>51</v>
      </c>
      <c r="W33" s="1">
        <v>22</v>
      </c>
      <c r="AI33" s="1">
        <v>36</v>
      </c>
      <c r="AJ33" s="5">
        <v>36</v>
      </c>
    </row>
    <row r="34" spans="9:36" ht="13.95" customHeight="1" x14ac:dyDescent="0.15">
      <c r="I34" s="1">
        <v>51</v>
      </c>
      <c r="J34" s="5">
        <v>51</v>
      </c>
      <c r="W34" s="1">
        <v>22</v>
      </c>
      <c r="AI34" s="1">
        <v>36</v>
      </c>
      <c r="AJ34" s="5">
        <v>36</v>
      </c>
    </row>
    <row r="35" spans="9:36" ht="13.95" customHeight="1" x14ac:dyDescent="0.15">
      <c r="I35" s="1">
        <v>51</v>
      </c>
      <c r="J35" s="5">
        <v>51</v>
      </c>
      <c r="W35" s="1">
        <v>22</v>
      </c>
      <c r="AI35" s="1">
        <v>36</v>
      </c>
      <c r="AJ35" s="5">
        <v>36</v>
      </c>
    </row>
    <row r="36" spans="9:36" ht="13.95" customHeight="1" x14ac:dyDescent="0.15">
      <c r="I36" s="1">
        <v>51</v>
      </c>
      <c r="J36" s="5">
        <v>51</v>
      </c>
      <c r="W36" s="1">
        <v>22</v>
      </c>
      <c r="AI36" s="1">
        <v>36</v>
      </c>
      <c r="AJ36" s="5">
        <v>36</v>
      </c>
    </row>
    <row r="37" spans="9:36" ht="13.95" customHeight="1" x14ac:dyDescent="0.15">
      <c r="I37" s="1">
        <v>51</v>
      </c>
      <c r="J37" s="5">
        <v>51</v>
      </c>
      <c r="W37" s="1">
        <v>22</v>
      </c>
      <c r="AI37" s="1">
        <v>36</v>
      </c>
      <c r="AJ37" s="5">
        <v>36</v>
      </c>
    </row>
    <row r="38" spans="9:36" ht="13.95" customHeight="1" x14ac:dyDescent="0.15">
      <c r="I38" s="1">
        <v>51</v>
      </c>
      <c r="J38" s="5">
        <v>51</v>
      </c>
      <c r="W38" s="1">
        <v>22</v>
      </c>
      <c r="AI38" s="1">
        <v>36</v>
      </c>
      <c r="AJ38" s="5">
        <v>36</v>
      </c>
    </row>
    <row r="39" spans="9:36" ht="13.95" customHeight="1" x14ac:dyDescent="0.15">
      <c r="I39" s="1">
        <v>51</v>
      </c>
      <c r="J39" s="5">
        <v>51</v>
      </c>
      <c r="W39" s="1">
        <v>22</v>
      </c>
      <c r="AI39" s="1">
        <v>36</v>
      </c>
      <c r="AJ39" s="5">
        <v>36</v>
      </c>
    </row>
    <row r="40" spans="9:36" ht="13.95" customHeight="1" x14ac:dyDescent="0.15">
      <c r="I40" s="1">
        <v>51</v>
      </c>
      <c r="J40" s="5">
        <v>51</v>
      </c>
      <c r="W40" s="1">
        <v>22</v>
      </c>
      <c r="AI40" s="1">
        <v>36</v>
      </c>
      <c r="AJ40" s="5">
        <v>36</v>
      </c>
    </row>
    <row r="41" spans="9:36" ht="13.95" customHeight="1" x14ac:dyDescent="0.15">
      <c r="I41" s="1">
        <v>51</v>
      </c>
      <c r="J41" s="5">
        <v>51</v>
      </c>
      <c r="W41" s="1">
        <v>22</v>
      </c>
      <c r="AI41" s="1">
        <v>36</v>
      </c>
      <c r="AJ41" s="5">
        <v>36</v>
      </c>
    </row>
    <row r="42" spans="9:36" ht="13.95" customHeight="1" x14ac:dyDescent="0.15">
      <c r="I42" s="1">
        <v>51</v>
      </c>
      <c r="J42" s="5">
        <v>51</v>
      </c>
      <c r="W42" s="1">
        <v>22</v>
      </c>
      <c r="AI42" s="1">
        <v>36</v>
      </c>
      <c r="AJ42" s="5">
        <v>36</v>
      </c>
    </row>
  </sheetData>
  <conditionalFormatting sqref="A1:XFD1048576">
    <cfRule type="colorScale" priority="1">
      <colorScale>
        <cfvo type="min"/>
        <cfvo type="percentile" val="50"/>
        <cfvo type="max"/>
        <color rgb="FFFF0000"/>
        <color rgb="FFFFEB84"/>
        <color rgb="FF00B050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17"/>
  <sheetViews>
    <sheetView zoomScale="50" zoomScaleNormal="50" workbookViewId="0"/>
  </sheetViews>
  <sheetFormatPr defaultColWidth="2.6640625" defaultRowHeight="13.95" customHeight="1" x14ac:dyDescent="0.15"/>
  <cols>
    <col min="1" max="1" width="3.109375" style="1" bestFit="1" customWidth="1"/>
    <col min="2" max="5" width="3.5546875" style="1" bestFit="1" customWidth="1"/>
    <col min="6" max="12" width="3" style="1" bestFit="1" customWidth="1"/>
    <col min="13" max="13" width="2.6640625" style="1"/>
    <col min="14" max="14" width="2.88671875" style="1" bestFit="1" customWidth="1"/>
    <col min="15" max="15" width="2.6640625" style="1"/>
    <col min="16" max="16" width="3.109375" style="1" bestFit="1" customWidth="1"/>
    <col min="17" max="17" width="2.6640625" style="1"/>
    <col min="18" max="18" width="2.88671875" style="1" bestFit="1" customWidth="1"/>
    <col min="19" max="20" width="2.6640625" style="1"/>
    <col min="21" max="21" width="3.109375" style="1" bestFit="1" customWidth="1"/>
    <col min="22" max="31" width="2.6640625" style="1"/>
    <col min="32" max="32" width="2.88671875" style="1" customWidth="1"/>
    <col min="33" max="33" width="2.6640625" style="1"/>
    <col min="34" max="34" width="2.6640625" style="1" customWidth="1"/>
    <col min="35" max="38" width="3.33203125" style="1" bestFit="1" customWidth="1"/>
    <col min="39" max="39" width="3" style="1" bestFit="1" customWidth="1"/>
    <col min="40" max="42" width="3.33203125" style="1" bestFit="1" customWidth="1"/>
    <col min="43" max="16384" width="2.6640625" style="1"/>
  </cols>
  <sheetData>
    <row r="17" spans="23:23" ht="13.95" customHeight="1" x14ac:dyDescent="0.15">
      <c r="W17" s="2"/>
    </row>
  </sheetData>
  <conditionalFormatting sqref="A1:XFD1048576">
    <cfRule type="colorScale" priority="1">
      <colorScale>
        <cfvo type="min"/>
        <cfvo type="percentile" val="50"/>
        <cfvo type="max"/>
        <color rgb="FFFF0000"/>
        <color rgb="FFFFEB84"/>
        <color rgb="FF00B050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17"/>
  <sheetViews>
    <sheetView zoomScale="50" zoomScaleNormal="50" workbookViewId="0"/>
  </sheetViews>
  <sheetFormatPr defaultColWidth="2.6640625" defaultRowHeight="13.95" customHeight="1" x14ac:dyDescent="0.15"/>
  <cols>
    <col min="1" max="1" width="3.109375" style="1" bestFit="1" customWidth="1"/>
    <col min="2" max="5" width="3.5546875" style="1" bestFit="1" customWidth="1"/>
    <col min="6" max="12" width="3" style="1" bestFit="1" customWidth="1"/>
    <col min="13" max="13" width="2.6640625" style="1"/>
    <col min="14" max="14" width="2.88671875" style="1" bestFit="1" customWidth="1"/>
    <col min="15" max="15" width="2.6640625" style="1"/>
    <col min="16" max="16" width="3.109375" style="1" bestFit="1" customWidth="1"/>
    <col min="17" max="17" width="2.6640625" style="1"/>
    <col min="18" max="18" width="2.88671875" style="1" bestFit="1" customWidth="1"/>
    <col min="19" max="20" width="2.6640625" style="1"/>
    <col min="21" max="21" width="3.109375" style="1" bestFit="1" customWidth="1"/>
    <col min="22" max="31" width="2.6640625" style="1"/>
    <col min="32" max="32" width="2.88671875" style="1" customWidth="1"/>
    <col min="33" max="33" width="2.6640625" style="1"/>
    <col min="34" max="34" width="2.6640625" style="1" customWidth="1"/>
    <col min="35" max="38" width="3.33203125" style="1" bestFit="1" customWidth="1"/>
    <col min="39" max="39" width="3" style="1" bestFit="1" customWidth="1"/>
    <col min="40" max="42" width="3.33203125" style="1" bestFit="1" customWidth="1"/>
    <col min="43" max="16384" width="2.6640625" style="1"/>
  </cols>
  <sheetData>
    <row r="17" spans="23:23" ht="13.95" customHeight="1" x14ac:dyDescent="0.15">
      <c r="W17" s="2"/>
    </row>
  </sheetData>
  <conditionalFormatting sqref="A1:XFD1048576">
    <cfRule type="colorScale" priority="1">
      <colorScale>
        <cfvo type="min"/>
        <cfvo type="percentile" val="50"/>
        <cfvo type="max"/>
        <color rgb="FFFF0000"/>
        <color rgb="FFFFEB84"/>
        <color rgb="FF00B050"/>
      </colorScale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17"/>
  <sheetViews>
    <sheetView zoomScale="50" zoomScaleNormal="50" workbookViewId="0"/>
  </sheetViews>
  <sheetFormatPr defaultColWidth="2.6640625" defaultRowHeight="13.95" customHeight="1" x14ac:dyDescent="0.15"/>
  <cols>
    <col min="1" max="1" width="3.109375" style="1" bestFit="1" customWidth="1"/>
    <col min="2" max="5" width="3.5546875" style="1" bestFit="1" customWidth="1"/>
    <col min="6" max="12" width="3" style="1" bestFit="1" customWidth="1"/>
    <col min="13" max="13" width="2.6640625" style="1"/>
    <col min="14" max="14" width="2.88671875" style="1" bestFit="1" customWidth="1"/>
    <col min="15" max="15" width="2.6640625" style="1"/>
    <col min="16" max="16" width="3.109375" style="1" bestFit="1" customWidth="1"/>
    <col min="17" max="17" width="2.6640625" style="1"/>
    <col min="18" max="18" width="2.88671875" style="1" bestFit="1" customWidth="1"/>
    <col min="19" max="20" width="2.6640625" style="1"/>
    <col min="21" max="21" width="3.109375" style="1" bestFit="1" customWidth="1"/>
    <col min="22" max="31" width="2.6640625" style="1"/>
    <col min="32" max="32" width="2.88671875" style="1" customWidth="1"/>
    <col min="33" max="33" width="2.6640625" style="1"/>
    <col min="34" max="34" width="2.6640625" style="1" customWidth="1"/>
    <col min="35" max="38" width="3.33203125" style="1" bestFit="1" customWidth="1"/>
    <col min="39" max="39" width="3" style="1" bestFit="1" customWidth="1"/>
    <col min="40" max="42" width="3.33203125" style="1" bestFit="1" customWidth="1"/>
    <col min="43" max="16384" width="2.6640625" style="1"/>
  </cols>
  <sheetData>
    <row r="17" spans="23:23" ht="13.95" customHeight="1" x14ac:dyDescent="0.15">
      <c r="W17" s="2"/>
    </row>
  </sheetData>
  <conditionalFormatting sqref="A1:XFD1048576">
    <cfRule type="colorScale" priority="1">
      <colorScale>
        <cfvo type="min"/>
        <cfvo type="percentile" val="50"/>
        <cfvo type="max"/>
        <color rgb="FFFF0000"/>
        <color rgb="FFFFEB84"/>
        <color rgb="FF00B050"/>
      </colorScale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200"/>
  <sheetViews>
    <sheetView zoomScale="50" zoomScaleNormal="50" workbookViewId="0"/>
  </sheetViews>
  <sheetFormatPr defaultColWidth="2.6640625" defaultRowHeight="13.95" customHeight="1" x14ac:dyDescent="0.15"/>
  <cols>
    <col min="1" max="1" width="3.109375" style="1" bestFit="1" customWidth="1"/>
    <col min="2" max="5" width="3.5546875" style="1" bestFit="1" customWidth="1"/>
    <col min="6" max="12" width="3" style="1" bestFit="1" customWidth="1"/>
    <col min="13" max="13" width="2.6640625" style="1"/>
    <col min="14" max="14" width="2.88671875" style="1" bestFit="1" customWidth="1"/>
    <col min="15" max="15" width="2.6640625" style="1"/>
    <col min="16" max="16" width="3.109375" style="1" bestFit="1" customWidth="1"/>
    <col min="17" max="17" width="2.6640625" style="1"/>
    <col min="18" max="18" width="2.88671875" style="1" bestFit="1" customWidth="1"/>
    <col min="19" max="20" width="2.6640625" style="1"/>
    <col min="21" max="21" width="3.109375" style="1" bestFit="1" customWidth="1"/>
    <col min="22" max="31" width="2.6640625" style="1"/>
    <col min="32" max="32" width="2.88671875" style="1" customWidth="1"/>
    <col min="33" max="33" width="2.6640625" style="1"/>
    <col min="34" max="34" width="2.6640625" style="1" customWidth="1"/>
    <col min="35" max="38" width="3.33203125" style="1" bestFit="1" customWidth="1"/>
    <col min="39" max="39" width="3" style="1" bestFit="1" customWidth="1"/>
    <col min="40" max="42" width="3.33203125" style="1" bestFit="1" customWidth="1"/>
    <col min="43" max="16384" width="2.6640625" style="1"/>
  </cols>
  <sheetData>
    <row r="1" spans="1:390" ht="13.95" customHeight="1" x14ac:dyDescent="0.15">
      <c r="A1" s="1" t="str">
        <f>IF(AND(StudentPVA!A1&lt;&gt;"", StaffPVA!A1&lt;&gt;""),StudentPVA!A1+StaffPVA!A1,"")</f>
        <v/>
      </c>
      <c r="B1" s="1" t="str">
        <f>IF(AND(StudentPVA!B1&lt;&gt;"", StaffPVA!B1&lt;&gt;""),StudentPVA!B1+StaffPVA!B1,"")</f>
        <v/>
      </c>
      <c r="C1" s="1" t="str">
        <f>IF(AND(StudentPVA!C1&lt;&gt;"", StaffPVA!C1&lt;&gt;""),StudentPVA!C1+StaffPVA!C1,"")</f>
        <v/>
      </c>
      <c r="D1" s="1" t="str">
        <f>IF(AND(StudentPVA!D1&lt;&gt;"", StaffPVA!D1&lt;&gt;""),StudentPVA!D1+StaffPVA!D1,"")</f>
        <v/>
      </c>
      <c r="E1" s="1" t="str">
        <f>IF(AND(StudentPVA!E1&lt;&gt;"", StaffPVA!E1&lt;&gt;""),StudentPVA!E1+StaffPVA!E1,"")</f>
        <v/>
      </c>
      <c r="F1" s="1" t="str">
        <f>IF(AND(StudentPVA!F1&lt;&gt;"", StaffPVA!F1&lt;&gt;""),StudentPVA!F1+StaffPVA!F1,"")</f>
        <v/>
      </c>
      <c r="G1" s="1" t="str">
        <f>IF(AND(StudentPVA!G1&lt;&gt;"", StaffPVA!G1&lt;&gt;""),StudentPVA!G1+StaffPVA!G1,"")</f>
        <v/>
      </c>
      <c r="H1" s="1" t="str">
        <f>IF(AND(StudentPVA!H1&lt;&gt;"", StaffPVA!H1&lt;&gt;""),StudentPVA!H1+StaffPVA!H1,"")</f>
        <v/>
      </c>
      <c r="I1" s="1" t="str">
        <f>IF(AND(StudentPVA!I1&lt;&gt;"", StaffPVA!I1&lt;&gt;""),StudentPVA!I1+StaffPVA!I1,"")</f>
        <v/>
      </c>
      <c r="J1" s="1" t="str">
        <f>IF(AND(StudentPVA!J1&lt;&gt;"", StaffPVA!J1&lt;&gt;""),StudentPVA!J1+StaffPVA!J1,"")</f>
        <v/>
      </c>
      <c r="K1" s="1" t="str">
        <f>IF(AND(StudentPVA!K1&lt;&gt;"", StaffPVA!K1&lt;&gt;""),StudentPVA!K1+StaffPVA!K1,"")</f>
        <v/>
      </c>
      <c r="L1" s="1" t="str">
        <f>IF(AND(StudentPVA!L1&lt;&gt;"", StaffPVA!L1&lt;&gt;""),StudentPVA!L1+StaffPVA!L1,"")</f>
        <v/>
      </c>
      <c r="M1" s="1" t="str">
        <f>IF(AND(StudentPVA!M1&lt;&gt;"", StaffPVA!M1&lt;&gt;""),StudentPVA!M1+StaffPVA!M1,"")</f>
        <v/>
      </c>
      <c r="N1" s="1" t="str">
        <f>IF(AND(StudentPVA!N1&lt;&gt;"", StaffPVA!N1&lt;&gt;""),StudentPVA!N1+StaffPVA!N1,"")</f>
        <v/>
      </c>
      <c r="O1" s="1" t="str">
        <f>IF(AND(StudentPVA!O1&lt;&gt;"", StaffPVA!O1&lt;&gt;""),StudentPVA!O1+StaffPVA!O1,"")</f>
        <v/>
      </c>
      <c r="P1" s="1" t="str">
        <f>IF(AND(StudentPVA!P1&lt;&gt;"", StaffPVA!P1&lt;&gt;""),StudentPVA!P1+StaffPVA!P1,"")</f>
        <v/>
      </c>
      <c r="Q1" s="1" t="str">
        <f>IF(AND(StudentPVA!Q1&lt;&gt;"", StaffPVA!Q1&lt;&gt;""),StudentPVA!Q1+StaffPVA!Q1,"")</f>
        <v/>
      </c>
      <c r="R1" s="1" t="str">
        <f>IF(AND(StudentPVA!R1&lt;&gt;"", StaffPVA!R1&lt;&gt;""),StudentPVA!R1+StaffPVA!R1,"")</f>
        <v/>
      </c>
      <c r="S1" s="1" t="str">
        <f>IF(AND(StudentPVA!S1&lt;&gt;"", StaffPVA!S1&lt;&gt;""),StudentPVA!S1+StaffPVA!S1,"")</f>
        <v/>
      </c>
      <c r="T1" s="1" t="str">
        <f>IF(AND(StudentPVA!T1&lt;&gt;"", StaffPVA!T1&lt;&gt;""),StudentPVA!T1+StaffPVA!T1,"")</f>
        <v/>
      </c>
      <c r="U1" s="1" t="str">
        <f>IF(AND(StudentPVA!U1&lt;&gt;"", StaffPVA!U1&lt;&gt;""),StudentPVA!U1+StaffPVA!U1,"")</f>
        <v/>
      </c>
      <c r="V1" s="1" t="str">
        <f>IF(AND(StudentPVA!V1&lt;&gt;"", StaffPVA!V1&lt;&gt;""),StudentPVA!V1+StaffPVA!V1,"")</f>
        <v/>
      </c>
      <c r="W1" s="1" t="str">
        <f>IF(AND(StudentPVA!W1&lt;&gt;"", StaffPVA!W1&lt;&gt;""),StudentPVA!W1+StaffPVA!W1,"")</f>
        <v/>
      </c>
      <c r="X1" s="1" t="str">
        <f>IF(AND(StudentPVA!X1&lt;&gt;"", StaffPVA!X1&lt;&gt;""),StudentPVA!X1+StaffPVA!X1,"")</f>
        <v/>
      </c>
      <c r="Y1" s="1" t="str">
        <f>IF(AND(StudentPVA!Y1&lt;&gt;"", StaffPVA!Y1&lt;&gt;""),StudentPVA!Y1+StaffPVA!Y1,"")</f>
        <v/>
      </c>
      <c r="Z1" s="1" t="str">
        <f>IF(AND(StudentPVA!Z1&lt;&gt;"", StaffPVA!Z1&lt;&gt;""),StudentPVA!Z1+StaffPVA!Z1,"")</f>
        <v/>
      </c>
      <c r="AA1" s="1" t="str">
        <f>IF(AND(StudentPVA!AA1&lt;&gt;"", StaffPVA!AA1&lt;&gt;""),StudentPVA!AA1+StaffPVA!AA1,"")</f>
        <v/>
      </c>
      <c r="AB1" s="1" t="str">
        <f>IF(AND(StudentPVA!AB1&lt;&gt;"", StaffPVA!AB1&lt;&gt;""),StudentPVA!AB1+StaffPVA!AB1,"")</f>
        <v/>
      </c>
      <c r="AC1" s="1" t="str">
        <f>IF(AND(StudentPVA!AC1&lt;&gt;"", StaffPVA!AC1&lt;&gt;""),StudentPVA!AC1+StaffPVA!AC1,"")</f>
        <v/>
      </c>
      <c r="AD1" s="1" t="str">
        <f>IF(AND(StudentPVA!AD1&lt;&gt;"", StaffPVA!AD1&lt;&gt;""),StudentPVA!AD1+StaffPVA!AD1,"")</f>
        <v/>
      </c>
      <c r="AE1" s="1" t="str">
        <f>IF(AND(StudentPVA!AE1&lt;&gt;"", StaffPVA!AE1&lt;&gt;""),StudentPVA!AE1+StaffPVA!AE1,"")</f>
        <v/>
      </c>
      <c r="AF1" s="1" t="str">
        <f>IF(AND(StudentPVA!AF1&lt;&gt;"", StaffPVA!AF1&lt;&gt;""),StudentPVA!AF1+StaffPVA!AF1,"")</f>
        <v/>
      </c>
      <c r="AG1" s="1" t="str">
        <f>IF(AND(StudentPVA!AG1&lt;&gt;"", StaffPVA!AG1&lt;&gt;""),StudentPVA!AG1+StaffPVA!AG1,"")</f>
        <v/>
      </c>
      <c r="AH1" s="1" t="str">
        <f>IF(AND(StudentPVA!AH1&lt;&gt;"", StaffPVA!AH1&lt;&gt;""),StudentPVA!AH1+StaffPVA!AH1,"")</f>
        <v/>
      </c>
      <c r="AI1" s="1" t="str">
        <f>IF(AND(StudentPVA!AI1&lt;&gt;"", StaffPVA!AI1&lt;&gt;""),StudentPVA!AI1+StaffPVA!AI1,"")</f>
        <v/>
      </c>
      <c r="AJ1" s="1" t="str">
        <f>IF(AND(StudentPVA!AJ1&lt;&gt;"", StaffPVA!AJ1&lt;&gt;""),StudentPVA!AJ1+StaffPVA!AJ1,"")</f>
        <v/>
      </c>
      <c r="AK1" s="1" t="str">
        <f>IF(AND(StudentPVA!AK1&lt;&gt;"", StaffPVA!AK1&lt;&gt;""),StudentPVA!AK1+StaffPVA!AK1,"")</f>
        <v/>
      </c>
      <c r="AL1" s="1" t="str">
        <f>IF(AND(StudentPVA!AL1&lt;&gt;"", StaffPVA!AL1&lt;&gt;""),StudentPVA!AL1+StaffPVA!AL1,"")</f>
        <v/>
      </c>
      <c r="AM1" s="1" t="str">
        <f>IF(AND(StudentPVA!AM1&lt;&gt;"", StaffPVA!AM1&lt;&gt;""),StudentPVA!AM1+StaffPVA!AM1,"")</f>
        <v/>
      </c>
      <c r="AN1" s="1" t="str">
        <f>IF(AND(StudentPVA!AN1&lt;&gt;"", StaffPVA!AN1&lt;&gt;""),StudentPVA!AN1+StaffPVA!AN1,"")</f>
        <v/>
      </c>
      <c r="AO1" s="1" t="str">
        <f>IF(AND(StudentPVA!AO1&lt;&gt;"", StaffPVA!AO1&lt;&gt;""),StudentPVA!AO1+StaffPVA!AO1,"")</f>
        <v/>
      </c>
      <c r="AP1" s="1" t="str">
        <f>IF(AND(StudentPVA!AP1&lt;&gt;"", StaffPVA!AP1&lt;&gt;""),StudentPVA!AP1+StaffPVA!AP1,"")</f>
        <v/>
      </c>
      <c r="AQ1" s="1" t="str">
        <f>IF(AND(StudentPVA!AQ1&lt;&gt;"", StaffPVA!AQ1&lt;&gt;""),StudentPVA!AQ1+StaffPVA!AQ1,"")</f>
        <v/>
      </c>
      <c r="AR1" s="1" t="str">
        <f>IF(AND(StudentPVA!AR1&lt;&gt;"", StaffPVA!AR1&lt;&gt;""),StudentPVA!AR1+StaffPVA!AR1,"")</f>
        <v/>
      </c>
      <c r="AS1" s="1" t="str">
        <f>IF(AND(StudentPVA!AS1&lt;&gt;"", StaffPVA!AS1&lt;&gt;""),StudentPVA!AS1+StaffPVA!AS1,"")</f>
        <v/>
      </c>
      <c r="AT1" s="1" t="str">
        <f>IF(AND(StudentPVA!AT1&lt;&gt;"", StaffPVA!AT1&lt;&gt;""),StudentPVA!AT1+StaffPVA!AT1,"")</f>
        <v/>
      </c>
      <c r="AU1" s="1" t="str">
        <f>IF(AND(StudentPVA!AU1&lt;&gt;"", StaffPVA!AU1&lt;&gt;""),StudentPVA!AU1+StaffPVA!AU1,"")</f>
        <v/>
      </c>
      <c r="AV1" s="1" t="str">
        <f>IF(AND(StudentPVA!AV1&lt;&gt;"", StaffPVA!AV1&lt;&gt;""),StudentPVA!AV1+StaffPVA!AV1,"")</f>
        <v/>
      </c>
      <c r="AW1" s="1" t="str">
        <f>IF(AND(StudentPVA!AW1&lt;&gt;"", StaffPVA!AW1&lt;&gt;""),StudentPVA!AW1+StaffPVA!AW1,"")</f>
        <v/>
      </c>
      <c r="AX1" s="1" t="str">
        <f>IF(AND(StudentPVA!AX1&lt;&gt;"", StaffPVA!AX1&lt;&gt;""),StudentPVA!AX1+StaffPVA!AX1,"")</f>
        <v/>
      </c>
      <c r="AY1" s="1" t="str">
        <f>IF(AND(StudentPVA!AY1&lt;&gt;"", StaffPVA!AY1&lt;&gt;""),StudentPVA!AY1+StaffPVA!AY1,"")</f>
        <v/>
      </c>
      <c r="AZ1" s="1" t="str">
        <f>IF(AND(StudentPVA!AZ1&lt;&gt;"", StaffPVA!AZ1&lt;&gt;""),StudentPVA!AZ1+StaffPVA!AZ1,"")</f>
        <v/>
      </c>
      <c r="BA1" s="1" t="str">
        <f>IF(AND(StudentPVA!BA1&lt;&gt;"", StaffPVA!BA1&lt;&gt;""),StudentPVA!BA1+StaffPVA!BA1,"")</f>
        <v/>
      </c>
      <c r="BB1" s="1" t="str">
        <f>IF(AND(StudentPVA!BB1&lt;&gt;"", StaffPVA!BB1&lt;&gt;""),StudentPVA!BB1+StaffPVA!BB1,"")</f>
        <v/>
      </c>
      <c r="BC1" s="1" t="str">
        <f>IF(AND(StudentPVA!BC1&lt;&gt;"", StaffPVA!BC1&lt;&gt;""),StudentPVA!BC1+StaffPVA!BC1,"")</f>
        <v/>
      </c>
      <c r="BD1" s="1" t="str">
        <f>IF(AND(StudentPVA!BD1&lt;&gt;"", StaffPVA!BD1&lt;&gt;""),StudentPVA!BD1+StaffPVA!BD1,"")</f>
        <v/>
      </c>
      <c r="BE1" s="1" t="str">
        <f>IF(AND(StudentPVA!BE1&lt;&gt;"", StaffPVA!BE1&lt;&gt;""),StudentPVA!BE1+StaffPVA!BE1,"")</f>
        <v/>
      </c>
      <c r="BF1" s="1" t="str">
        <f>IF(AND(StudentPVA!BF1&lt;&gt;"", StaffPVA!BF1&lt;&gt;""),StudentPVA!BF1+StaffPVA!BF1,"")</f>
        <v/>
      </c>
      <c r="BG1" s="1" t="str">
        <f>IF(AND(StudentPVA!BG1&lt;&gt;"", StaffPVA!BG1&lt;&gt;""),StudentPVA!BG1+StaffPVA!BG1,"")</f>
        <v/>
      </c>
      <c r="BH1" s="1" t="str">
        <f>IF(AND(StudentPVA!BH1&lt;&gt;"", StaffPVA!BH1&lt;&gt;""),StudentPVA!BH1+StaffPVA!BH1,"")</f>
        <v/>
      </c>
      <c r="BI1" s="1" t="str">
        <f>IF(AND(StudentPVA!BI1&lt;&gt;"", StaffPVA!BI1&lt;&gt;""),StudentPVA!BI1+StaffPVA!BI1,"")</f>
        <v/>
      </c>
      <c r="BJ1" s="1" t="str">
        <f>IF(AND(StudentPVA!BJ1&lt;&gt;"", StaffPVA!BJ1&lt;&gt;""),StudentPVA!BJ1+StaffPVA!BJ1,"")</f>
        <v/>
      </c>
      <c r="BK1" s="1" t="str">
        <f>IF(AND(StudentPVA!BK1&lt;&gt;"", StaffPVA!BK1&lt;&gt;""),StudentPVA!BK1+StaffPVA!BK1,"")</f>
        <v/>
      </c>
      <c r="BL1" s="1" t="str">
        <f>IF(AND(StudentPVA!BL1&lt;&gt;"", StaffPVA!BL1&lt;&gt;""),StudentPVA!BL1+StaffPVA!BL1,"")</f>
        <v/>
      </c>
      <c r="BM1" s="1" t="str">
        <f>IF(AND(StudentPVA!BM1&lt;&gt;"", StaffPVA!BM1&lt;&gt;""),StudentPVA!BM1+StaffPVA!BM1,"")</f>
        <v/>
      </c>
      <c r="BN1" s="1" t="str">
        <f>IF(AND(StudentPVA!BN1&lt;&gt;"", StaffPVA!BN1&lt;&gt;""),StudentPVA!BN1+StaffPVA!BN1,"")</f>
        <v/>
      </c>
      <c r="BO1" s="1" t="str">
        <f>IF(AND(StudentPVA!BO1&lt;&gt;"", StaffPVA!BO1&lt;&gt;""),StudentPVA!BO1+StaffPVA!BO1,"")</f>
        <v/>
      </c>
      <c r="BP1" s="1" t="str">
        <f>IF(AND(StudentPVA!BP1&lt;&gt;"", StaffPVA!BP1&lt;&gt;""),StudentPVA!BP1+StaffPVA!BP1,"")</f>
        <v/>
      </c>
      <c r="BQ1" s="1" t="str">
        <f>IF(AND(StudentPVA!BQ1&lt;&gt;"", StaffPVA!BQ1&lt;&gt;""),StudentPVA!BQ1+StaffPVA!BQ1,"")</f>
        <v/>
      </c>
      <c r="BR1" s="1" t="str">
        <f>IF(AND(StudentPVA!BR1&lt;&gt;"", StaffPVA!BR1&lt;&gt;""),StudentPVA!BR1+StaffPVA!BR1,"")</f>
        <v/>
      </c>
      <c r="BS1" s="1" t="str">
        <f>IF(AND(StudentPVA!BS1&lt;&gt;"", StaffPVA!BS1&lt;&gt;""),StudentPVA!BS1+StaffPVA!BS1,"")</f>
        <v/>
      </c>
      <c r="BT1" s="1" t="str">
        <f>IF(AND(StudentPVA!BT1&lt;&gt;"", StaffPVA!BT1&lt;&gt;""),StudentPVA!BT1+StaffPVA!BT1,"")</f>
        <v/>
      </c>
      <c r="BU1" s="1" t="str">
        <f>IF(AND(StudentPVA!BU1&lt;&gt;"", StaffPVA!BU1&lt;&gt;""),StudentPVA!BU1+StaffPVA!BU1,"")</f>
        <v/>
      </c>
      <c r="BV1" s="1" t="str">
        <f>IF(AND(StudentPVA!BV1&lt;&gt;"", StaffPVA!BV1&lt;&gt;""),StudentPVA!BV1+StaffPVA!BV1,"")</f>
        <v/>
      </c>
      <c r="BW1" s="1" t="str">
        <f>IF(AND(StudentPVA!BW1&lt;&gt;"", StaffPVA!BW1&lt;&gt;""),StudentPVA!BW1+StaffPVA!BW1,"")</f>
        <v/>
      </c>
      <c r="BX1" s="1" t="str">
        <f>IF(AND(StudentPVA!BX1&lt;&gt;"", StaffPVA!BX1&lt;&gt;""),StudentPVA!BX1+StaffPVA!BX1,"")</f>
        <v/>
      </c>
      <c r="BY1" s="1" t="str">
        <f>IF(AND(StudentPVA!BY1&lt;&gt;"", StaffPVA!BY1&lt;&gt;""),StudentPVA!BY1+StaffPVA!BY1,"")</f>
        <v/>
      </c>
      <c r="BZ1" s="1" t="str">
        <f>IF(AND(StudentPVA!BZ1&lt;&gt;"", StaffPVA!BZ1&lt;&gt;""),StudentPVA!BZ1+StaffPVA!BZ1,"")</f>
        <v/>
      </c>
      <c r="CA1" s="1" t="str">
        <f>IF(AND(StudentPVA!CA1&lt;&gt;"", StaffPVA!CA1&lt;&gt;""),StudentPVA!CA1+StaffPVA!CA1,"")</f>
        <v/>
      </c>
      <c r="CB1" s="1" t="str">
        <f>IF(AND(StudentPVA!CB1&lt;&gt;"", StaffPVA!CB1&lt;&gt;""),StudentPVA!CB1+StaffPVA!CB1,"")</f>
        <v/>
      </c>
      <c r="CC1" s="1" t="str">
        <f>IF(AND(StudentPVA!CC1&lt;&gt;"", StaffPVA!CC1&lt;&gt;""),StudentPVA!CC1+StaffPVA!CC1,"")</f>
        <v/>
      </c>
      <c r="CD1" s="1" t="str">
        <f>IF(AND(StudentPVA!CD1&lt;&gt;"", StaffPVA!CD1&lt;&gt;""),StudentPVA!CD1+StaffPVA!CD1,"")</f>
        <v/>
      </c>
      <c r="CE1" s="1" t="str">
        <f>IF(AND(StudentPVA!CE1&lt;&gt;"", StaffPVA!CE1&lt;&gt;""),StudentPVA!CE1+StaffPVA!CE1,"")</f>
        <v/>
      </c>
      <c r="CF1" s="1" t="str">
        <f>IF(AND(StudentPVA!CF1&lt;&gt;"", StaffPVA!CF1&lt;&gt;""),StudentPVA!CF1+StaffPVA!CF1,"")</f>
        <v/>
      </c>
      <c r="CG1" s="1" t="str">
        <f>IF(AND(StudentPVA!CG1&lt;&gt;"", StaffPVA!CG1&lt;&gt;""),StudentPVA!CG1+StaffPVA!CG1,"")</f>
        <v/>
      </c>
      <c r="CH1" s="1" t="str">
        <f>IF(AND(StudentPVA!CH1&lt;&gt;"", StaffPVA!CH1&lt;&gt;""),StudentPVA!CH1+StaffPVA!CH1,"")</f>
        <v/>
      </c>
      <c r="CI1" s="1" t="str">
        <f>IF(AND(StudentPVA!CI1&lt;&gt;"", StaffPVA!CI1&lt;&gt;""),StudentPVA!CI1+StaffPVA!CI1,"")</f>
        <v/>
      </c>
      <c r="CJ1" s="1" t="str">
        <f>IF(AND(StudentPVA!CJ1&lt;&gt;"", StaffPVA!CJ1&lt;&gt;""),StudentPVA!CJ1+StaffPVA!CJ1,"")</f>
        <v/>
      </c>
      <c r="CK1" s="1" t="str">
        <f>IF(AND(StudentPVA!CK1&lt;&gt;"", StaffPVA!CK1&lt;&gt;""),StudentPVA!CK1+StaffPVA!CK1,"")</f>
        <v/>
      </c>
      <c r="CL1" s="1" t="str">
        <f>IF(AND(StudentPVA!CL1&lt;&gt;"", StaffPVA!CL1&lt;&gt;""),StudentPVA!CL1+StaffPVA!CL1,"")</f>
        <v/>
      </c>
      <c r="CM1" s="1" t="str">
        <f>IF(AND(StudentPVA!CM1&lt;&gt;"", StaffPVA!CM1&lt;&gt;""),StudentPVA!CM1+StaffPVA!CM1,"")</f>
        <v/>
      </c>
      <c r="CN1" s="1" t="str">
        <f>IF(AND(StudentPVA!CN1&lt;&gt;"", StaffPVA!CN1&lt;&gt;""),StudentPVA!CN1+StaffPVA!CN1,"")</f>
        <v/>
      </c>
      <c r="CO1" s="1" t="str">
        <f>IF(AND(StudentPVA!CO1&lt;&gt;"", StaffPVA!CO1&lt;&gt;""),StudentPVA!CO1+StaffPVA!CO1,"")</f>
        <v/>
      </c>
      <c r="CP1" s="1" t="str">
        <f>IF(AND(StudentPVA!CP1&lt;&gt;"", StaffPVA!CP1&lt;&gt;""),StudentPVA!CP1+StaffPVA!CP1,"")</f>
        <v/>
      </c>
      <c r="CQ1" s="1" t="str">
        <f>IF(AND(StudentPVA!CQ1&lt;&gt;"", StaffPVA!CQ1&lt;&gt;""),StudentPVA!CQ1+StaffPVA!CQ1,"")</f>
        <v/>
      </c>
      <c r="CR1" s="1" t="str">
        <f>IF(AND(StudentPVA!CR1&lt;&gt;"", StaffPVA!CR1&lt;&gt;""),StudentPVA!CR1+StaffPVA!CR1,"")</f>
        <v/>
      </c>
      <c r="CS1" s="1" t="str">
        <f>IF(AND(StudentPVA!CS1&lt;&gt;"", StaffPVA!CS1&lt;&gt;""),StudentPVA!CS1+StaffPVA!CS1,"")</f>
        <v/>
      </c>
      <c r="CT1" s="1" t="str">
        <f>IF(AND(StudentPVA!CT1&lt;&gt;"", StaffPVA!CT1&lt;&gt;""),StudentPVA!CT1+StaffPVA!CT1,"")</f>
        <v/>
      </c>
      <c r="CU1" s="1" t="str">
        <f>IF(AND(StudentPVA!CU1&lt;&gt;"", StaffPVA!CU1&lt;&gt;""),StudentPVA!CU1+StaffPVA!CU1,"")</f>
        <v/>
      </c>
      <c r="CV1" s="1" t="str">
        <f>IF(AND(StudentPVA!CV1&lt;&gt;"", StaffPVA!CV1&lt;&gt;""),StudentPVA!CV1+StaffPVA!CV1,"")</f>
        <v/>
      </c>
      <c r="CW1" s="1" t="str">
        <f>IF(AND(StudentPVA!CW1&lt;&gt;"", StaffPVA!CW1&lt;&gt;""),StudentPVA!CW1+StaffPVA!CW1,"")</f>
        <v/>
      </c>
      <c r="CX1" s="1" t="str">
        <f>IF(AND(StudentPVA!CX1&lt;&gt;"", StaffPVA!CX1&lt;&gt;""),StudentPVA!CX1+StaffPVA!CX1,"")</f>
        <v/>
      </c>
      <c r="CY1" s="1" t="str">
        <f>IF(AND(StudentPVA!CY1&lt;&gt;"", StaffPVA!CY1&lt;&gt;""),StudentPVA!CY1+StaffPVA!CY1,"")</f>
        <v/>
      </c>
      <c r="CZ1" s="1" t="str">
        <f>IF(AND(StudentPVA!CZ1&lt;&gt;"", StaffPVA!CZ1&lt;&gt;""),StudentPVA!CZ1+StaffPVA!CZ1,"")</f>
        <v/>
      </c>
      <c r="DA1" s="1" t="str">
        <f>IF(AND(StudentPVA!DA1&lt;&gt;"", StaffPVA!DA1&lt;&gt;""),StudentPVA!DA1+StaffPVA!DA1,"")</f>
        <v/>
      </c>
      <c r="DB1" s="1" t="str">
        <f>IF(AND(StudentPVA!DB1&lt;&gt;"", StaffPVA!DB1&lt;&gt;""),StudentPVA!DB1+StaffPVA!DB1,"")</f>
        <v/>
      </c>
      <c r="DC1" s="1" t="str">
        <f>IF(AND(StudentPVA!DC1&lt;&gt;"", StaffPVA!DC1&lt;&gt;""),StudentPVA!DC1+StaffPVA!DC1,"")</f>
        <v/>
      </c>
      <c r="DD1" s="1" t="str">
        <f>IF(AND(StudentPVA!DD1&lt;&gt;"", StaffPVA!DD1&lt;&gt;""),StudentPVA!DD1+StaffPVA!DD1,"")</f>
        <v/>
      </c>
      <c r="DE1" s="1" t="str">
        <f>IF(AND(StudentPVA!DE1&lt;&gt;"", StaffPVA!DE1&lt;&gt;""),StudentPVA!DE1+StaffPVA!DE1,"")</f>
        <v/>
      </c>
      <c r="DF1" s="1" t="str">
        <f>IF(AND(StudentPVA!DF1&lt;&gt;"", StaffPVA!DF1&lt;&gt;""),StudentPVA!DF1+StaffPVA!DF1,"")</f>
        <v/>
      </c>
      <c r="DG1" s="1" t="str">
        <f>IF(AND(StudentPVA!DG1&lt;&gt;"", StaffPVA!DG1&lt;&gt;""),StudentPVA!DG1+StaffPVA!DG1,"")</f>
        <v/>
      </c>
      <c r="DH1" s="1" t="str">
        <f>IF(AND(StudentPVA!DH1&lt;&gt;"", StaffPVA!DH1&lt;&gt;""),StudentPVA!DH1+StaffPVA!DH1,"")</f>
        <v/>
      </c>
      <c r="DI1" s="1" t="str">
        <f>IF(AND(StudentPVA!DI1&lt;&gt;"", StaffPVA!DI1&lt;&gt;""),StudentPVA!DI1+StaffPVA!DI1,"")</f>
        <v/>
      </c>
      <c r="DJ1" s="1" t="str">
        <f>IF(AND(StudentPVA!DJ1&lt;&gt;"", StaffPVA!DJ1&lt;&gt;""),StudentPVA!DJ1+StaffPVA!DJ1,"")</f>
        <v/>
      </c>
      <c r="DK1" s="1" t="str">
        <f>IF(AND(StudentPVA!DK1&lt;&gt;"", StaffPVA!DK1&lt;&gt;""),StudentPVA!DK1+StaffPVA!DK1,"")</f>
        <v/>
      </c>
      <c r="DL1" s="1" t="str">
        <f>IF(AND(StudentPVA!DL1&lt;&gt;"", StaffPVA!DL1&lt;&gt;""),StudentPVA!DL1+StaffPVA!DL1,"")</f>
        <v/>
      </c>
      <c r="DM1" s="1" t="str">
        <f>IF(AND(StudentPVA!DM1&lt;&gt;"", StaffPVA!DM1&lt;&gt;""),StudentPVA!DM1+StaffPVA!DM1,"")</f>
        <v/>
      </c>
      <c r="DN1" s="1" t="str">
        <f>IF(AND(StudentPVA!DN1&lt;&gt;"", StaffPVA!DN1&lt;&gt;""),StudentPVA!DN1+StaffPVA!DN1,"")</f>
        <v/>
      </c>
      <c r="DO1" s="1" t="str">
        <f>IF(AND(StudentPVA!DO1&lt;&gt;"", StaffPVA!DO1&lt;&gt;""),StudentPVA!DO1+StaffPVA!DO1,"")</f>
        <v/>
      </c>
      <c r="DP1" s="1" t="str">
        <f>IF(AND(StudentPVA!DP1&lt;&gt;"", StaffPVA!DP1&lt;&gt;""),StudentPVA!DP1+StaffPVA!DP1,"")</f>
        <v/>
      </c>
      <c r="DQ1" s="1" t="str">
        <f>IF(AND(StudentPVA!DQ1&lt;&gt;"", StaffPVA!DQ1&lt;&gt;""),StudentPVA!DQ1+StaffPVA!DQ1,"")</f>
        <v/>
      </c>
      <c r="DR1" s="1" t="str">
        <f>IF(AND(StudentPVA!DR1&lt;&gt;"", StaffPVA!DR1&lt;&gt;""),StudentPVA!DR1+StaffPVA!DR1,"")</f>
        <v/>
      </c>
      <c r="DS1" s="1" t="str">
        <f>IF(AND(StudentPVA!DS1&lt;&gt;"", StaffPVA!DS1&lt;&gt;""),StudentPVA!DS1+StaffPVA!DS1,"")</f>
        <v/>
      </c>
      <c r="DT1" s="1" t="str">
        <f>IF(AND(StudentPVA!DT1&lt;&gt;"", StaffPVA!DT1&lt;&gt;""),StudentPVA!DT1+StaffPVA!DT1,"")</f>
        <v/>
      </c>
      <c r="DU1" s="1" t="str">
        <f>IF(AND(StudentPVA!DU1&lt;&gt;"", StaffPVA!DU1&lt;&gt;""),StudentPVA!DU1+StaffPVA!DU1,"")</f>
        <v/>
      </c>
      <c r="DV1" s="1" t="str">
        <f>IF(AND(StudentPVA!DV1&lt;&gt;"", StaffPVA!DV1&lt;&gt;""),StudentPVA!DV1+StaffPVA!DV1,"")</f>
        <v/>
      </c>
      <c r="DW1" s="1" t="str">
        <f>IF(AND(StudentPVA!DW1&lt;&gt;"", StaffPVA!DW1&lt;&gt;""),StudentPVA!DW1+StaffPVA!DW1,"")</f>
        <v/>
      </c>
      <c r="DX1" s="1" t="str">
        <f>IF(AND(StudentPVA!DX1&lt;&gt;"", StaffPVA!DX1&lt;&gt;""),StudentPVA!DX1+StaffPVA!DX1,"")</f>
        <v/>
      </c>
      <c r="DY1" s="1" t="str">
        <f>IF(AND(StudentPVA!DY1&lt;&gt;"", StaffPVA!DY1&lt;&gt;""),StudentPVA!DY1+StaffPVA!DY1,"")</f>
        <v/>
      </c>
      <c r="DZ1" s="1" t="str">
        <f>IF(AND(StudentPVA!DZ1&lt;&gt;"", StaffPVA!DZ1&lt;&gt;""),StudentPVA!DZ1+StaffPVA!DZ1,"")</f>
        <v/>
      </c>
      <c r="EA1" s="1" t="str">
        <f>IF(AND(StudentPVA!EA1&lt;&gt;"", StaffPVA!EA1&lt;&gt;""),StudentPVA!EA1+StaffPVA!EA1,"")</f>
        <v/>
      </c>
      <c r="EB1" s="1" t="str">
        <f>IF(AND(StudentPVA!EB1&lt;&gt;"", StaffPVA!EB1&lt;&gt;""),StudentPVA!EB1+StaffPVA!EB1,"")</f>
        <v/>
      </c>
      <c r="EC1" s="1" t="str">
        <f>IF(AND(StudentPVA!EC1&lt;&gt;"", StaffPVA!EC1&lt;&gt;""),StudentPVA!EC1+StaffPVA!EC1,"")</f>
        <v/>
      </c>
      <c r="ED1" s="1" t="str">
        <f>IF(AND(StudentPVA!ED1&lt;&gt;"", StaffPVA!ED1&lt;&gt;""),StudentPVA!ED1+StaffPVA!ED1,"")</f>
        <v/>
      </c>
      <c r="EE1" s="1" t="str">
        <f>IF(AND(StudentPVA!EE1&lt;&gt;"", StaffPVA!EE1&lt;&gt;""),StudentPVA!EE1+StaffPVA!EE1,"")</f>
        <v/>
      </c>
      <c r="EF1" s="1" t="str">
        <f>IF(AND(StudentPVA!EF1&lt;&gt;"", StaffPVA!EF1&lt;&gt;""),StudentPVA!EF1+StaffPVA!EF1,"")</f>
        <v/>
      </c>
      <c r="EG1" s="1" t="str">
        <f>IF(AND(StudentPVA!EG1&lt;&gt;"", StaffPVA!EG1&lt;&gt;""),StudentPVA!EG1+StaffPVA!EG1,"")</f>
        <v/>
      </c>
      <c r="EH1" s="1" t="str">
        <f>IF(AND(StudentPVA!EH1&lt;&gt;"", StaffPVA!EH1&lt;&gt;""),StudentPVA!EH1+StaffPVA!EH1,"")</f>
        <v/>
      </c>
      <c r="EI1" s="1" t="str">
        <f>IF(AND(StudentPVA!EI1&lt;&gt;"", StaffPVA!EI1&lt;&gt;""),StudentPVA!EI1+StaffPVA!EI1,"")</f>
        <v/>
      </c>
      <c r="EJ1" s="1" t="str">
        <f>IF(AND(StudentPVA!EJ1&lt;&gt;"", StaffPVA!EJ1&lt;&gt;""),StudentPVA!EJ1+StaffPVA!EJ1,"")</f>
        <v/>
      </c>
      <c r="EK1" s="1" t="str">
        <f>IF(AND(StudentPVA!EK1&lt;&gt;"", StaffPVA!EK1&lt;&gt;""),StudentPVA!EK1+StaffPVA!EK1,"")</f>
        <v/>
      </c>
      <c r="EL1" s="1" t="str">
        <f>IF(AND(StudentPVA!EL1&lt;&gt;"", StaffPVA!EL1&lt;&gt;""),StudentPVA!EL1+StaffPVA!EL1,"")</f>
        <v/>
      </c>
      <c r="EM1" s="1" t="str">
        <f>IF(AND(StudentPVA!EM1&lt;&gt;"", StaffPVA!EM1&lt;&gt;""),StudentPVA!EM1+StaffPVA!EM1,"")</f>
        <v/>
      </c>
      <c r="EN1" s="1" t="str">
        <f>IF(AND(StudentPVA!EN1&lt;&gt;"", StaffPVA!EN1&lt;&gt;""),StudentPVA!EN1+StaffPVA!EN1,"")</f>
        <v/>
      </c>
      <c r="EO1" s="1" t="str">
        <f>IF(AND(StudentPVA!EO1&lt;&gt;"", StaffPVA!EO1&lt;&gt;""),StudentPVA!EO1+StaffPVA!EO1,"")</f>
        <v/>
      </c>
      <c r="EP1" s="1" t="str">
        <f>IF(AND(StudentPVA!EP1&lt;&gt;"", StaffPVA!EP1&lt;&gt;""),StudentPVA!EP1+StaffPVA!EP1,"")</f>
        <v/>
      </c>
      <c r="EQ1" s="1" t="str">
        <f>IF(AND(StudentPVA!EQ1&lt;&gt;"", StaffPVA!EQ1&lt;&gt;""),StudentPVA!EQ1+StaffPVA!EQ1,"")</f>
        <v/>
      </c>
      <c r="ER1" s="1" t="str">
        <f>IF(AND(StudentPVA!ER1&lt;&gt;"", StaffPVA!ER1&lt;&gt;""),StudentPVA!ER1+StaffPVA!ER1,"")</f>
        <v/>
      </c>
      <c r="ES1" s="1" t="str">
        <f>IF(AND(StudentPVA!ES1&lt;&gt;"", StaffPVA!ES1&lt;&gt;""),StudentPVA!ES1+StaffPVA!ES1,"")</f>
        <v/>
      </c>
      <c r="ET1" s="1" t="str">
        <f>IF(AND(StudentPVA!ET1&lt;&gt;"", StaffPVA!ET1&lt;&gt;""),StudentPVA!ET1+StaffPVA!ET1,"")</f>
        <v/>
      </c>
      <c r="EU1" s="1" t="str">
        <f>IF(AND(StudentPVA!EU1&lt;&gt;"", StaffPVA!EU1&lt;&gt;""),StudentPVA!EU1+StaffPVA!EU1,"")</f>
        <v/>
      </c>
      <c r="EV1" s="1" t="str">
        <f>IF(AND(StudentPVA!EV1&lt;&gt;"", StaffPVA!EV1&lt;&gt;""),StudentPVA!EV1+StaffPVA!EV1,"")</f>
        <v/>
      </c>
      <c r="EW1" s="1" t="str">
        <f>IF(AND(StudentPVA!EW1&lt;&gt;"", StaffPVA!EW1&lt;&gt;""),StudentPVA!EW1+StaffPVA!EW1,"")</f>
        <v/>
      </c>
      <c r="EX1" s="1" t="str">
        <f>IF(AND(StudentPVA!EX1&lt;&gt;"", StaffPVA!EX1&lt;&gt;""),StudentPVA!EX1+StaffPVA!EX1,"")</f>
        <v/>
      </c>
      <c r="EY1" s="1" t="str">
        <f>IF(AND(StudentPVA!EY1&lt;&gt;"", StaffPVA!EY1&lt;&gt;""),StudentPVA!EY1+StaffPVA!EY1,"")</f>
        <v/>
      </c>
      <c r="EZ1" s="1" t="str">
        <f>IF(AND(StudentPVA!EZ1&lt;&gt;"", StaffPVA!EZ1&lt;&gt;""),StudentPVA!EZ1+StaffPVA!EZ1,"")</f>
        <v/>
      </c>
      <c r="FA1" s="1" t="str">
        <f>IF(AND(StudentPVA!FA1&lt;&gt;"", StaffPVA!FA1&lt;&gt;""),StudentPVA!FA1+StaffPVA!FA1,"")</f>
        <v/>
      </c>
      <c r="FB1" s="1" t="str">
        <f>IF(AND(StudentPVA!FB1&lt;&gt;"", StaffPVA!FB1&lt;&gt;""),StudentPVA!FB1+StaffPVA!FB1,"")</f>
        <v/>
      </c>
      <c r="FC1" s="1" t="str">
        <f>IF(AND(StudentPVA!FC1&lt;&gt;"", StaffPVA!FC1&lt;&gt;""),StudentPVA!FC1+StaffPVA!FC1,"")</f>
        <v/>
      </c>
      <c r="FD1" s="1" t="str">
        <f>IF(AND(StudentPVA!FD1&lt;&gt;"", StaffPVA!FD1&lt;&gt;""),StudentPVA!FD1+StaffPVA!FD1,"")</f>
        <v/>
      </c>
      <c r="FE1" s="1" t="str">
        <f>IF(AND(StudentPVA!FE1&lt;&gt;"", StaffPVA!FE1&lt;&gt;""),StudentPVA!FE1+StaffPVA!FE1,"")</f>
        <v/>
      </c>
      <c r="FF1" s="1" t="str">
        <f>IF(AND(StudentPVA!FF1&lt;&gt;"", StaffPVA!FF1&lt;&gt;""),StudentPVA!FF1+StaffPVA!FF1,"")</f>
        <v/>
      </c>
      <c r="FG1" s="1" t="str">
        <f>IF(AND(StudentPVA!FG1&lt;&gt;"", StaffPVA!FG1&lt;&gt;""),StudentPVA!FG1+StaffPVA!FG1,"")</f>
        <v/>
      </c>
      <c r="FH1" s="1" t="str">
        <f>IF(AND(StudentPVA!FH1&lt;&gt;"", StaffPVA!FH1&lt;&gt;""),StudentPVA!FH1+StaffPVA!FH1,"")</f>
        <v/>
      </c>
      <c r="FI1" s="1" t="str">
        <f>IF(AND(StudentPVA!FI1&lt;&gt;"", StaffPVA!FI1&lt;&gt;""),StudentPVA!FI1+StaffPVA!FI1,"")</f>
        <v/>
      </c>
      <c r="FJ1" s="1" t="str">
        <f>IF(AND(StudentPVA!FJ1&lt;&gt;"", StaffPVA!FJ1&lt;&gt;""),StudentPVA!FJ1+StaffPVA!FJ1,"")</f>
        <v/>
      </c>
      <c r="FK1" s="1" t="str">
        <f>IF(AND(StudentPVA!FK1&lt;&gt;"", StaffPVA!FK1&lt;&gt;""),StudentPVA!FK1+StaffPVA!FK1,"")</f>
        <v/>
      </c>
      <c r="FL1" s="1" t="str">
        <f>IF(AND(StudentPVA!FL1&lt;&gt;"", StaffPVA!FL1&lt;&gt;""),StudentPVA!FL1+StaffPVA!FL1,"")</f>
        <v/>
      </c>
      <c r="FM1" s="1" t="str">
        <f>IF(AND(StudentPVA!FM1&lt;&gt;"", StaffPVA!FM1&lt;&gt;""),StudentPVA!FM1+StaffPVA!FM1,"")</f>
        <v/>
      </c>
      <c r="FN1" s="1" t="str">
        <f>IF(AND(StudentPVA!FN1&lt;&gt;"", StaffPVA!FN1&lt;&gt;""),StudentPVA!FN1+StaffPVA!FN1,"")</f>
        <v/>
      </c>
      <c r="FO1" s="1" t="str">
        <f>IF(AND(StudentPVA!FO1&lt;&gt;"", StaffPVA!FO1&lt;&gt;""),StudentPVA!FO1+StaffPVA!FO1,"")</f>
        <v/>
      </c>
      <c r="FP1" s="1" t="str">
        <f>IF(AND(StudentPVA!FP1&lt;&gt;"", StaffPVA!FP1&lt;&gt;""),StudentPVA!FP1+StaffPVA!FP1,"")</f>
        <v/>
      </c>
      <c r="FQ1" s="1" t="str">
        <f>IF(AND(StudentPVA!FQ1&lt;&gt;"", StaffPVA!FQ1&lt;&gt;""),StudentPVA!FQ1+StaffPVA!FQ1,"")</f>
        <v/>
      </c>
      <c r="FR1" s="1" t="str">
        <f>IF(AND(StudentPVA!FR1&lt;&gt;"", StaffPVA!FR1&lt;&gt;""),StudentPVA!FR1+StaffPVA!FR1,"")</f>
        <v/>
      </c>
      <c r="FS1" s="1" t="str">
        <f>IF(AND(StudentPVA!FS1&lt;&gt;"", StaffPVA!FS1&lt;&gt;""),StudentPVA!FS1+StaffPVA!FS1,"")</f>
        <v/>
      </c>
      <c r="FT1" s="1" t="str">
        <f>IF(AND(StudentPVA!FT1&lt;&gt;"", StaffPVA!FT1&lt;&gt;""),StudentPVA!FT1+StaffPVA!FT1,"")</f>
        <v/>
      </c>
      <c r="FU1" s="1" t="str">
        <f>IF(AND(StudentPVA!FU1&lt;&gt;"", StaffPVA!FU1&lt;&gt;""),StudentPVA!FU1+StaffPVA!FU1,"")</f>
        <v/>
      </c>
      <c r="FV1" s="1" t="str">
        <f>IF(AND(StudentPVA!FV1&lt;&gt;"", StaffPVA!FV1&lt;&gt;""),StudentPVA!FV1+StaffPVA!FV1,"")</f>
        <v/>
      </c>
      <c r="FW1" s="1" t="str">
        <f>IF(AND(StudentPVA!FW1&lt;&gt;"", StaffPVA!FW1&lt;&gt;""),StudentPVA!FW1+StaffPVA!FW1,"")</f>
        <v/>
      </c>
      <c r="FX1" s="1" t="str">
        <f>IF(AND(StudentPVA!FX1&lt;&gt;"", StaffPVA!FX1&lt;&gt;""),StudentPVA!FX1+StaffPVA!FX1,"")</f>
        <v/>
      </c>
      <c r="FY1" s="1" t="str">
        <f>IF(AND(StudentPVA!FY1&lt;&gt;"", StaffPVA!FY1&lt;&gt;""),StudentPVA!FY1+StaffPVA!FY1,"")</f>
        <v/>
      </c>
      <c r="FZ1" s="1" t="str">
        <f>IF(AND(StudentPVA!FZ1&lt;&gt;"", StaffPVA!FZ1&lt;&gt;""),StudentPVA!FZ1+StaffPVA!FZ1,"")</f>
        <v/>
      </c>
      <c r="GA1" s="1" t="str">
        <f>IF(AND(StudentPVA!GA1&lt;&gt;"", StaffPVA!GA1&lt;&gt;""),StudentPVA!GA1+StaffPVA!GA1,"")</f>
        <v/>
      </c>
      <c r="GB1" s="1" t="str">
        <f>IF(AND(StudentPVA!GB1&lt;&gt;"", StaffPVA!GB1&lt;&gt;""),StudentPVA!GB1+StaffPVA!GB1,"")</f>
        <v/>
      </c>
      <c r="GC1" s="1" t="str">
        <f>IF(AND(StudentPVA!GC1&lt;&gt;"", StaffPVA!GC1&lt;&gt;""),StudentPVA!GC1+StaffPVA!GC1,"")</f>
        <v/>
      </c>
      <c r="GD1" s="1" t="str">
        <f>IF(AND(StudentPVA!GD1&lt;&gt;"", StaffPVA!GD1&lt;&gt;""),StudentPVA!GD1+StaffPVA!GD1,"")</f>
        <v/>
      </c>
      <c r="GE1" s="1" t="str">
        <f>IF(AND(StudentPVA!GE1&lt;&gt;"", StaffPVA!GE1&lt;&gt;""),StudentPVA!GE1+StaffPVA!GE1,"")</f>
        <v/>
      </c>
      <c r="GF1" s="1" t="str">
        <f>IF(AND(StudentPVA!GF1&lt;&gt;"", StaffPVA!GF1&lt;&gt;""),StudentPVA!GF1+StaffPVA!GF1,"")</f>
        <v/>
      </c>
      <c r="GG1" s="1" t="str">
        <f>IF(AND(StudentPVA!GG1&lt;&gt;"", StaffPVA!GG1&lt;&gt;""),StudentPVA!GG1+StaffPVA!GG1,"")</f>
        <v/>
      </c>
      <c r="GH1" s="1" t="str">
        <f>IF(AND(StudentPVA!GH1&lt;&gt;"", StaffPVA!GH1&lt;&gt;""),StudentPVA!GH1+StaffPVA!GH1,"")</f>
        <v/>
      </c>
      <c r="GI1" s="1" t="str">
        <f>IF(AND(StudentPVA!GI1&lt;&gt;"", StaffPVA!GI1&lt;&gt;""),StudentPVA!GI1+StaffPVA!GI1,"")</f>
        <v/>
      </c>
      <c r="GJ1" s="1" t="str">
        <f>IF(AND(StudentPVA!GJ1&lt;&gt;"", StaffPVA!GJ1&lt;&gt;""),StudentPVA!GJ1+StaffPVA!GJ1,"")</f>
        <v/>
      </c>
      <c r="GK1" s="1" t="str">
        <f>IF(AND(StudentPVA!GK1&lt;&gt;"", StaffPVA!GK1&lt;&gt;""),StudentPVA!GK1+StaffPVA!GK1,"")</f>
        <v/>
      </c>
      <c r="GL1" s="1" t="str">
        <f>IF(AND(StudentPVA!GL1&lt;&gt;"", StaffPVA!GL1&lt;&gt;""),StudentPVA!GL1+StaffPVA!GL1,"")</f>
        <v/>
      </c>
      <c r="GM1" s="1" t="str">
        <f>IF(AND(StudentPVA!GM1&lt;&gt;"", StaffPVA!GM1&lt;&gt;""),StudentPVA!GM1+StaffPVA!GM1,"")</f>
        <v/>
      </c>
      <c r="GN1" s="1" t="str">
        <f>IF(AND(StudentPVA!GN1&lt;&gt;"", StaffPVA!GN1&lt;&gt;""),StudentPVA!GN1+StaffPVA!GN1,"")</f>
        <v/>
      </c>
      <c r="GO1" s="1" t="str">
        <f>IF(AND(StudentPVA!GO1&lt;&gt;"", StaffPVA!GO1&lt;&gt;""),StudentPVA!GO1+StaffPVA!GO1,"")</f>
        <v/>
      </c>
      <c r="GP1" s="1" t="str">
        <f>IF(AND(StudentPVA!GP1&lt;&gt;"", StaffPVA!GP1&lt;&gt;""),StudentPVA!GP1+StaffPVA!GP1,"")</f>
        <v/>
      </c>
      <c r="GQ1" s="1" t="str">
        <f>IF(AND(StudentPVA!GQ1&lt;&gt;"", StaffPVA!GQ1&lt;&gt;""),StudentPVA!GQ1+StaffPVA!GQ1,"")</f>
        <v/>
      </c>
      <c r="GR1" s="1" t="str">
        <f>IF(AND(StudentPVA!GR1&lt;&gt;"", StaffPVA!GR1&lt;&gt;""),StudentPVA!GR1+StaffPVA!GR1,"")</f>
        <v/>
      </c>
      <c r="GS1" s="1" t="str">
        <f>IF(AND(StudentPVA!GS1&lt;&gt;"", StaffPVA!GS1&lt;&gt;""),StudentPVA!GS1+StaffPVA!GS1,"")</f>
        <v/>
      </c>
      <c r="GT1" s="1" t="str">
        <f>IF(AND(StudentPVA!GT1&lt;&gt;"", StaffPVA!GT1&lt;&gt;""),StudentPVA!GT1+StaffPVA!GT1,"")</f>
        <v/>
      </c>
      <c r="GU1" s="1" t="str">
        <f>IF(AND(StudentPVA!GU1&lt;&gt;"", StaffPVA!GU1&lt;&gt;""),StudentPVA!GU1+StaffPVA!GU1,"")</f>
        <v/>
      </c>
      <c r="GV1" s="1" t="str">
        <f>IF(AND(StudentPVA!GV1&lt;&gt;"", StaffPVA!GV1&lt;&gt;""),StudentPVA!GV1+StaffPVA!GV1,"")</f>
        <v/>
      </c>
      <c r="GW1" s="1" t="str">
        <f>IF(AND(StudentPVA!GW1&lt;&gt;"", StaffPVA!GW1&lt;&gt;""),StudentPVA!GW1+StaffPVA!GW1,"")</f>
        <v/>
      </c>
      <c r="GX1" s="1" t="str">
        <f>IF(AND(StudentPVA!GX1&lt;&gt;"", StaffPVA!GX1&lt;&gt;""),StudentPVA!GX1+StaffPVA!GX1,"")</f>
        <v/>
      </c>
      <c r="GY1" s="1" t="str">
        <f>IF(AND(StudentPVA!GY1&lt;&gt;"", StaffPVA!GY1&lt;&gt;""),StudentPVA!GY1+StaffPVA!GY1,"")</f>
        <v/>
      </c>
      <c r="GZ1" s="1" t="str">
        <f>IF(AND(StudentPVA!GZ1&lt;&gt;"", StaffPVA!GZ1&lt;&gt;""),StudentPVA!GZ1+StaffPVA!GZ1,"")</f>
        <v/>
      </c>
      <c r="HA1" s="1" t="str">
        <f>IF(AND(StudentPVA!HA1&lt;&gt;"", StaffPVA!HA1&lt;&gt;""),StudentPVA!HA1+StaffPVA!HA1,"")</f>
        <v/>
      </c>
      <c r="HB1" s="1" t="str">
        <f>IF(AND(StudentPVA!HB1&lt;&gt;"", StaffPVA!HB1&lt;&gt;""),StudentPVA!HB1+StaffPVA!HB1,"")</f>
        <v/>
      </c>
      <c r="HC1" s="1" t="str">
        <f>IF(AND(StudentPVA!HC1&lt;&gt;"", StaffPVA!HC1&lt;&gt;""),StudentPVA!HC1+StaffPVA!HC1,"")</f>
        <v/>
      </c>
      <c r="HD1" s="1" t="str">
        <f>IF(AND(StudentPVA!HD1&lt;&gt;"", StaffPVA!HD1&lt;&gt;""),StudentPVA!HD1+StaffPVA!HD1,"")</f>
        <v/>
      </c>
      <c r="HE1" s="1" t="str">
        <f>IF(AND(StudentPVA!HE1&lt;&gt;"", StaffPVA!HE1&lt;&gt;""),StudentPVA!HE1+StaffPVA!HE1,"")</f>
        <v/>
      </c>
      <c r="HF1" s="1" t="str">
        <f>IF(AND(StudentPVA!HF1&lt;&gt;"", StaffPVA!HF1&lt;&gt;""),StudentPVA!HF1+StaffPVA!HF1,"")</f>
        <v/>
      </c>
      <c r="HG1" s="1" t="str">
        <f>IF(AND(StudentPVA!HG1&lt;&gt;"", StaffPVA!HG1&lt;&gt;""),StudentPVA!HG1+StaffPVA!HG1,"")</f>
        <v/>
      </c>
      <c r="HH1" s="1" t="str">
        <f>IF(AND(StudentPVA!HH1&lt;&gt;"", StaffPVA!HH1&lt;&gt;""),StudentPVA!HH1+StaffPVA!HH1,"")</f>
        <v/>
      </c>
      <c r="HI1" s="1" t="str">
        <f>IF(AND(StudentPVA!HI1&lt;&gt;"", StaffPVA!HI1&lt;&gt;""),StudentPVA!HI1+StaffPVA!HI1,"")</f>
        <v/>
      </c>
      <c r="HJ1" s="1" t="str">
        <f>IF(AND(StudentPVA!HJ1&lt;&gt;"", StaffPVA!HJ1&lt;&gt;""),StudentPVA!HJ1+StaffPVA!HJ1,"")</f>
        <v/>
      </c>
      <c r="HK1" s="1" t="str">
        <f>IF(AND(StudentPVA!HK1&lt;&gt;"", StaffPVA!HK1&lt;&gt;""),StudentPVA!HK1+StaffPVA!HK1,"")</f>
        <v/>
      </c>
      <c r="HL1" s="1" t="str">
        <f>IF(AND(StudentPVA!HL1&lt;&gt;"", StaffPVA!HL1&lt;&gt;""),StudentPVA!HL1+StaffPVA!HL1,"")</f>
        <v/>
      </c>
      <c r="HM1" s="1" t="str">
        <f>IF(AND(StudentPVA!HM1&lt;&gt;"", StaffPVA!HM1&lt;&gt;""),StudentPVA!HM1+StaffPVA!HM1,"")</f>
        <v/>
      </c>
      <c r="HN1" s="1" t="str">
        <f>IF(AND(StudentPVA!HN1&lt;&gt;"", StaffPVA!HN1&lt;&gt;""),StudentPVA!HN1+StaffPVA!HN1,"")</f>
        <v/>
      </c>
      <c r="HO1" s="1" t="str">
        <f>IF(AND(StudentPVA!HO1&lt;&gt;"", StaffPVA!HO1&lt;&gt;""),StudentPVA!HO1+StaffPVA!HO1,"")</f>
        <v/>
      </c>
      <c r="HP1" s="1" t="str">
        <f>IF(AND(StudentPVA!HP1&lt;&gt;"", StaffPVA!HP1&lt;&gt;""),StudentPVA!HP1+StaffPVA!HP1,"")</f>
        <v/>
      </c>
      <c r="HQ1" s="1" t="str">
        <f>IF(AND(StudentPVA!HQ1&lt;&gt;"", StaffPVA!HQ1&lt;&gt;""),StudentPVA!HQ1+StaffPVA!HQ1,"")</f>
        <v/>
      </c>
      <c r="HR1" s="1" t="str">
        <f>IF(AND(StudentPVA!HR1&lt;&gt;"", StaffPVA!HR1&lt;&gt;""),StudentPVA!HR1+StaffPVA!HR1,"")</f>
        <v/>
      </c>
      <c r="HS1" s="1" t="str">
        <f>IF(AND(StudentPVA!HS1&lt;&gt;"", StaffPVA!HS1&lt;&gt;""),StudentPVA!HS1+StaffPVA!HS1,"")</f>
        <v/>
      </c>
      <c r="HT1" s="1" t="str">
        <f>IF(AND(StudentPVA!HT1&lt;&gt;"", StaffPVA!HT1&lt;&gt;""),StudentPVA!HT1+StaffPVA!HT1,"")</f>
        <v/>
      </c>
      <c r="HU1" s="1" t="str">
        <f>IF(AND(StudentPVA!HU1&lt;&gt;"", StaffPVA!HU1&lt;&gt;""),StudentPVA!HU1+StaffPVA!HU1,"")</f>
        <v/>
      </c>
      <c r="HV1" s="1" t="str">
        <f>IF(AND(StudentPVA!HV1&lt;&gt;"", StaffPVA!HV1&lt;&gt;""),StudentPVA!HV1+StaffPVA!HV1,"")</f>
        <v/>
      </c>
      <c r="HW1" s="1" t="str">
        <f>IF(AND(StudentPVA!HW1&lt;&gt;"", StaffPVA!HW1&lt;&gt;""),StudentPVA!HW1+StaffPVA!HW1,"")</f>
        <v/>
      </c>
      <c r="HX1" s="1" t="str">
        <f>IF(AND(StudentPVA!HX1&lt;&gt;"", StaffPVA!HX1&lt;&gt;""),StudentPVA!HX1+StaffPVA!HX1,"")</f>
        <v/>
      </c>
      <c r="HY1" s="1" t="str">
        <f>IF(AND(StudentPVA!HY1&lt;&gt;"", StaffPVA!HY1&lt;&gt;""),StudentPVA!HY1+StaffPVA!HY1,"")</f>
        <v/>
      </c>
      <c r="HZ1" s="1" t="str">
        <f>IF(AND(StudentPVA!HZ1&lt;&gt;"", StaffPVA!HZ1&lt;&gt;""),StudentPVA!HZ1+StaffPVA!HZ1,"")</f>
        <v/>
      </c>
      <c r="IA1" s="1" t="str">
        <f>IF(AND(StudentPVA!IA1&lt;&gt;"", StaffPVA!IA1&lt;&gt;""),StudentPVA!IA1+StaffPVA!IA1,"")</f>
        <v/>
      </c>
      <c r="IB1" s="1" t="str">
        <f>IF(AND(StudentPVA!IB1&lt;&gt;"", StaffPVA!IB1&lt;&gt;""),StudentPVA!IB1+StaffPVA!IB1,"")</f>
        <v/>
      </c>
      <c r="IC1" s="1" t="str">
        <f>IF(AND(StudentPVA!IC1&lt;&gt;"", StaffPVA!IC1&lt;&gt;""),StudentPVA!IC1+StaffPVA!IC1,"")</f>
        <v/>
      </c>
      <c r="ID1" s="1" t="str">
        <f>IF(AND(StudentPVA!ID1&lt;&gt;"", StaffPVA!ID1&lt;&gt;""),StudentPVA!ID1+StaffPVA!ID1,"")</f>
        <v/>
      </c>
      <c r="IE1" s="1" t="str">
        <f>IF(AND(StudentPVA!IE1&lt;&gt;"", StaffPVA!IE1&lt;&gt;""),StudentPVA!IE1+StaffPVA!IE1,"")</f>
        <v/>
      </c>
      <c r="IF1" s="1" t="str">
        <f>IF(AND(StudentPVA!IF1&lt;&gt;"", StaffPVA!IF1&lt;&gt;""),StudentPVA!IF1+StaffPVA!IF1,"")</f>
        <v/>
      </c>
      <c r="IG1" s="1" t="str">
        <f>IF(AND(StudentPVA!IG1&lt;&gt;"", StaffPVA!IG1&lt;&gt;""),StudentPVA!IG1+StaffPVA!IG1,"")</f>
        <v/>
      </c>
      <c r="IH1" s="1" t="str">
        <f>IF(AND(StudentPVA!IH1&lt;&gt;"", StaffPVA!IH1&lt;&gt;""),StudentPVA!IH1+StaffPVA!IH1,"")</f>
        <v/>
      </c>
      <c r="II1" s="1" t="str">
        <f>IF(AND(StudentPVA!II1&lt;&gt;"", StaffPVA!II1&lt;&gt;""),StudentPVA!II1+StaffPVA!II1,"")</f>
        <v/>
      </c>
      <c r="IJ1" s="1" t="str">
        <f>IF(AND(StudentPVA!IJ1&lt;&gt;"", StaffPVA!IJ1&lt;&gt;""),StudentPVA!IJ1+StaffPVA!IJ1,"")</f>
        <v/>
      </c>
      <c r="IK1" s="1" t="str">
        <f>IF(AND(StudentPVA!IK1&lt;&gt;"", StaffPVA!IK1&lt;&gt;""),StudentPVA!IK1+StaffPVA!IK1,"")</f>
        <v/>
      </c>
      <c r="IL1" s="1" t="str">
        <f>IF(AND(StudentPVA!IL1&lt;&gt;"", StaffPVA!IL1&lt;&gt;""),StudentPVA!IL1+StaffPVA!IL1,"")</f>
        <v/>
      </c>
      <c r="IM1" s="1" t="str">
        <f>IF(AND(StudentPVA!IM1&lt;&gt;"", StaffPVA!IM1&lt;&gt;""),StudentPVA!IM1+StaffPVA!IM1,"")</f>
        <v/>
      </c>
      <c r="IN1" s="1" t="str">
        <f>IF(AND(StudentPVA!IN1&lt;&gt;"", StaffPVA!IN1&lt;&gt;""),StudentPVA!IN1+StaffPVA!IN1,"")</f>
        <v/>
      </c>
      <c r="IO1" s="1" t="str">
        <f>IF(AND(StudentPVA!IO1&lt;&gt;"", StaffPVA!IO1&lt;&gt;""),StudentPVA!IO1+StaffPVA!IO1,"")</f>
        <v/>
      </c>
      <c r="IP1" s="1" t="str">
        <f>IF(AND(StudentPVA!IP1&lt;&gt;"", StaffPVA!IP1&lt;&gt;""),StudentPVA!IP1+StaffPVA!IP1,"")</f>
        <v/>
      </c>
      <c r="IQ1" s="1" t="str">
        <f>IF(AND(StudentPVA!IQ1&lt;&gt;"", StaffPVA!IQ1&lt;&gt;""),StudentPVA!IQ1+StaffPVA!IQ1,"")</f>
        <v/>
      </c>
      <c r="IR1" s="1" t="str">
        <f>IF(AND(StudentPVA!IR1&lt;&gt;"", StaffPVA!IR1&lt;&gt;""),StudentPVA!IR1+StaffPVA!IR1,"")</f>
        <v/>
      </c>
      <c r="IS1" s="1" t="str">
        <f>IF(AND(StudentPVA!IS1&lt;&gt;"", StaffPVA!IS1&lt;&gt;""),StudentPVA!IS1+StaffPVA!IS1,"")</f>
        <v/>
      </c>
      <c r="IT1" s="1" t="str">
        <f>IF(AND(StudentPVA!IT1&lt;&gt;"", StaffPVA!IT1&lt;&gt;""),StudentPVA!IT1+StaffPVA!IT1,"")</f>
        <v/>
      </c>
      <c r="IU1" s="1" t="str">
        <f>IF(AND(StudentPVA!IU1&lt;&gt;"", StaffPVA!IU1&lt;&gt;""),StudentPVA!IU1+StaffPVA!IU1,"")</f>
        <v/>
      </c>
      <c r="IV1" s="1" t="str">
        <f>IF(AND(StudentPVA!IV1&lt;&gt;"", StaffPVA!IV1&lt;&gt;""),StudentPVA!IV1+StaffPVA!IV1,"")</f>
        <v/>
      </c>
      <c r="IW1" s="1" t="str">
        <f>IF(AND(StudentPVA!IW1&lt;&gt;"", StaffPVA!IW1&lt;&gt;""),StudentPVA!IW1+StaffPVA!IW1,"")</f>
        <v/>
      </c>
      <c r="IX1" s="1" t="str">
        <f>IF(AND(StudentPVA!IX1&lt;&gt;"", StaffPVA!IX1&lt;&gt;""),StudentPVA!IX1+StaffPVA!IX1,"")</f>
        <v/>
      </c>
      <c r="IY1" s="1" t="str">
        <f>IF(AND(StudentPVA!IY1&lt;&gt;"", StaffPVA!IY1&lt;&gt;""),StudentPVA!IY1+StaffPVA!IY1,"")</f>
        <v/>
      </c>
      <c r="IZ1" s="1" t="str">
        <f>IF(AND(StudentPVA!IZ1&lt;&gt;"", StaffPVA!IZ1&lt;&gt;""),StudentPVA!IZ1+StaffPVA!IZ1,"")</f>
        <v/>
      </c>
      <c r="JA1" s="1" t="str">
        <f>IF(AND(StudentPVA!JA1&lt;&gt;"", StaffPVA!JA1&lt;&gt;""),StudentPVA!JA1+StaffPVA!JA1,"")</f>
        <v/>
      </c>
      <c r="JB1" s="1" t="str">
        <f>IF(AND(StudentPVA!JB1&lt;&gt;"", StaffPVA!JB1&lt;&gt;""),StudentPVA!JB1+StaffPVA!JB1,"")</f>
        <v/>
      </c>
      <c r="JC1" s="1" t="str">
        <f>IF(AND(StudentPVA!JC1&lt;&gt;"", StaffPVA!JC1&lt;&gt;""),StudentPVA!JC1+StaffPVA!JC1,"")</f>
        <v/>
      </c>
      <c r="JD1" s="1" t="str">
        <f>IF(AND(StudentPVA!JD1&lt;&gt;"", StaffPVA!JD1&lt;&gt;""),StudentPVA!JD1+StaffPVA!JD1,"")</f>
        <v/>
      </c>
      <c r="JE1" s="1" t="str">
        <f>IF(AND(StudentPVA!JE1&lt;&gt;"", StaffPVA!JE1&lt;&gt;""),StudentPVA!JE1+StaffPVA!JE1,"")</f>
        <v/>
      </c>
      <c r="JF1" s="1" t="str">
        <f>IF(AND(StudentPVA!JF1&lt;&gt;"", StaffPVA!JF1&lt;&gt;""),StudentPVA!JF1+StaffPVA!JF1,"")</f>
        <v/>
      </c>
      <c r="JG1" s="1" t="str">
        <f>IF(AND(StudentPVA!JG1&lt;&gt;"", StaffPVA!JG1&lt;&gt;""),StudentPVA!JG1+StaffPVA!JG1,"")</f>
        <v/>
      </c>
      <c r="JH1" s="1" t="str">
        <f>IF(AND(StudentPVA!JH1&lt;&gt;"", StaffPVA!JH1&lt;&gt;""),StudentPVA!JH1+StaffPVA!JH1,"")</f>
        <v/>
      </c>
      <c r="JI1" s="1" t="str">
        <f>IF(AND(StudentPVA!JI1&lt;&gt;"", StaffPVA!JI1&lt;&gt;""),StudentPVA!JI1+StaffPVA!JI1,"")</f>
        <v/>
      </c>
      <c r="JJ1" s="1" t="str">
        <f>IF(AND(StudentPVA!JJ1&lt;&gt;"", StaffPVA!JJ1&lt;&gt;""),StudentPVA!JJ1+StaffPVA!JJ1,"")</f>
        <v/>
      </c>
      <c r="JK1" s="1" t="str">
        <f>IF(AND(StudentPVA!JK1&lt;&gt;"", StaffPVA!JK1&lt;&gt;""),StudentPVA!JK1+StaffPVA!JK1,"")</f>
        <v/>
      </c>
      <c r="JL1" s="1" t="str">
        <f>IF(AND(StudentPVA!JL1&lt;&gt;"", StaffPVA!JL1&lt;&gt;""),StudentPVA!JL1+StaffPVA!JL1,"")</f>
        <v/>
      </c>
      <c r="JM1" s="1" t="str">
        <f>IF(AND(StudentPVA!JM1&lt;&gt;"", StaffPVA!JM1&lt;&gt;""),StudentPVA!JM1+StaffPVA!JM1,"")</f>
        <v/>
      </c>
      <c r="JN1" s="1" t="str">
        <f>IF(AND(StudentPVA!JN1&lt;&gt;"", StaffPVA!JN1&lt;&gt;""),StudentPVA!JN1+StaffPVA!JN1,"")</f>
        <v/>
      </c>
      <c r="JO1" s="1" t="str">
        <f>IF(AND(StudentPVA!JO1&lt;&gt;"", StaffPVA!JO1&lt;&gt;""),StudentPVA!JO1+StaffPVA!JO1,"")</f>
        <v/>
      </c>
      <c r="JP1" s="1" t="str">
        <f>IF(AND(StudentPVA!JP1&lt;&gt;"", StaffPVA!JP1&lt;&gt;""),StudentPVA!JP1+StaffPVA!JP1,"")</f>
        <v/>
      </c>
      <c r="JQ1" s="1" t="str">
        <f>IF(AND(StudentPVA!JQ1&lt;&gt;"", StaffPVA!JQ1&lt;&gt;""),StudentPVA!JQ1+StaffPVA!JQ1,"")</f>
        <v/>
      </c>
      <c r="JR1" s="1" t="str">
        <f>IF(AND(StudentPVA!JR1&lt;&gt;"", StaffPVA!JR1&lt;&gt;""),StudentPVA!JR1+StaffPVA!JR1,"")</f>
        <v/>
      </c>
      <c r="JS1" s="1" t="str">
        <f>IF(AND(StudentPVA!JS1&lt;&gt;"", StaffPVA!JS1&lt;&gt;""),StudentPVA!JS1+StaffPVA!JS1,"")</f>
        <v/>
      </c>
      <c r="JT1" s="1" t="str">
        <f>IF(AND(StudentPVA!JT1&lt;&gt;"", StaffPVA!JT1&lt;&gt;""),StudentPVA!JT1+StaffPVA!JT1,"")</f>
        <v/>
      </c>
      <c r="JU1" s="1" t="str">
        <f>IF(AND(StudentPVA!JU1&lt;&gt;"", StaffPVA!JU1&lt;&gt;""),StudentPVA!JU1+StaffPVA!JU1,"")</f>
        <v/>
      </c>
      <c r="JV1" s="1" t="str">
        <f>IF(AND(StudentPVA!JV1&lt;&gt;"", StaffPVA!JV1&lt;&gt;""),StudentPVA!JV1+StaffPVA!JV1,"")</f>
        <v/>
      </c>
      <c r="JW1" s="1" t="str">
        <f>IF(AND(StudentPVA!JW1&lt;&gt;"", StaffPVA!JW1&lt;&gt;""),StudentPVA!JW1+StaffPVA!JW1,"")</f>
        <v/>
      </c>
      <c r="JX1" s="1" t="str">
        <f>IF(AND(StudentPVA!JX1&lt;&gt;"", StaffPVA!JX1&lt;&gt;""),StudentPVA!JX1+StaffPVA!JX1,"")</f>
        <v/>
      </c>
      <c r="JY1" s="1" t="str">
        <f>IF(AND(StudentPVA!JY1&lt;&gt;"", StaffPVA!JY1&lt;&gt;""),StudentPVA!JY1+StaffPVA!JY1,"")</f>
        <v/>
      </c>
      <c r="JZ1" s="1" t="str">
        <f>IF(AND(StudentPVA!JZ1&lt;&gt;"", StaffPVA!JZ1&lt;&gt;""),StudentPVA!JZ1+StaffPVA!JZ1,"")</f>
        <v/>
      </c>
      <c r="KA1" s="1" t="str">
        <f>IF(AND(StudentPVA!KA1&lt;&gt;"", StaffPVA!KA1&lt;&gt;""),StudentPVA!KA1+StaffPVA!KA1,"")</f>
        <v/>
      </c>
      <c r="KB1" s="1" t="str">
        <f>IF(AND(StudentPVA!KB1&lt;&gt;"", StaffPVA!KB1&lt;&gt;""),StudentPVA!KB1+StaffPVA!KB1,"")</f>
        <v/>
      </c>
      <c r="KC1" s="1" t="str">
        <f>IF(AND(StudentPVA!KC1&lt;&gt;"", StaffPVA!KC1&lt;&gt;""),StudentPVA!KC1+StaffPVA!KC1,"")</f>
        <v/>
      </c>
      <c r="KD1" s="1" t="str">
        <f>IF(AND(StudentPVA!KD1&lt;&gt;"", StaffPVA!KD1&lt;&gt;""),StudentPVA!KD1+StaffPVA!KD1,"")</f>
        <v/>
      </c>
      <c r="KE1" s="1" t="str">
        <f>IF(AND(StudentPVA!KE1&lt;&gt;"", StaffPVA!KE1&lt;&gt;""),StudentPVA!KE1+StaffPVA!KE1,"")</f>
        <v/>
      </c>
      <c r="KF1" s="1" t="str">
        <f>IF(AND(StudentPVA!KF1&lt;&gt;"", StaffPVA!KF1&lt;&gt;""),StudentPVA!KF1+StaffPVA!KF1,"")</f>
        <v/>
      </c>
      <c r="KG1" s="1" t="str">
        <f>IF(AND(StudentPVA!KG1&lt;&gt;"", StaffPVA!KG1&lt;&gt;""),StudentPVA!KG1+StaffPVA!KG1,"")</f>
        <v/>
      </c>
      <c r="KH1" s="1" t="str">
        <f>IF(AND(StudentPVA!KH1&lt;&gt;"", StaffPVA!KH1&lt;&gt;""),StudentPVA!KH1+StaffPVA!KH1,"")</f>
        <v/>
      </c>
      <c r="KI1" s="1" t="str">
        <f>IF(AND(StudentPVA!KI1&lt;&gt;"", StaffPVA!KI1&lt;&gt;""),StudentPVA!KI1+StaffPVA!KI1,"")</f>
        <v/>
      </c>
      <c r="KJ1" s="1" t="str">
        <f>IF(AND(StudentPVA!KJ1&lt;&gt;"", StaffPVA!KJ1&lt;&gt;""),StudentPVA!KJ1+StaffPVA!KJ1,"")</f>
        <v/>
      </c>
      <c r="KK1" s="1" t="str">
        <f>IF(AND(StudentPVA!KK1&lt;&gt;"", StaffPVA!KK1&lt;&gt;""),StudentPVA!KK1+StaffPVA!KK1,"")</f>
        <v/>
      </c>
      <c r="KL1" s="1" t="str">
        <f>IF(AND(StudentPVA!KL1&lt;&gt;"", StaffPVA!KL1&lt;&gt;""),StudentPVA!KL1+StaffPVA!KL1,"")</f>
        <v/>
      </c>
      <c r="KM1" s="1" t="str">
        <f>IF(AND(StudentPVA!KM1&lt;&gt;"", StaffPVA!KM1&lt;&gt;""),StudentPVA!KM1+StaffPVA!KM1,"")</f>
        <v/>
      </c>
      <c r="KN1" s="1" t="str">
        <f>IF(AND(StudentPVA!KN1&lt;&gt;"", StaffPVA!KN1&lt;&gt;""),StudentPVA!KN1+StaffPVA!KN1,"")</f>
        <v/>
      </c>
      <c r="KO1" s="1" t="str">
        <f>IF(AND(StudentPVA!KO1&lt;&gt;"", StaffPVA!KO1&lt;&gt;""),StudentPVA!KO1+StaffPVA!KO1,"")</f>
        <v/>
      </c>
      <c r="KP1" s="1" t="str">
        <f>IF(AND(StudentPVA!KP1&lt;&gt;"", StaffPVA!KP1&lt;&gt;""),StudentPVA!KP1+StaffPVA!KP1,"")</f>
        <v/>
      </c>
      <c r="KQ1" s="1" t="str">
        <f>IF(AND(StudentPVA!KQ1&lt;&gt;"", StaffPVA!KQ1&lt;&gt;""),StudentPVA!KQ1+StaffPVA!KQ1,"")</f>
        <v/>
      </c>
      <c r="KR1" s="1" t="str">
        <f>IF(AND(StudentPVA!KR1&lt;&gt;"", StaffPVA!KR1&lt;&gt;""),StudentPVA!KR1+StaffPVA!KR1,"")</f>
        <v/>
      </c>
      <c r="KS1" s="1" t="str">
        <f>IF(AND(StudentPVA!KS1&lt;&gt;"", StaffPVA!KS1&lt;&gt;""),StudentPVA!KS1+StaffPVA!KS1,"")</f>
        <v/>
      </c>
      <c r="KT1" s="1" t="str">
        <f>IF(AND(StudentPVA!KT1&lt;&gt;"", StaffPVA!KT1&lt;&gt;""),StudentPVA!KT1+StaffPVA!KT1,"")</f>
        <v/>
      </c>
      <c r="KU1" s="1" t="str">
        <f>IF(AND(StudentPVA!KU1&lt;&gt;"", StaffPVA!KU1&lt;&gt;""),StudentPVA!KU1+StaffPVA!KU1,"")</f>
        <v/>
      </c>
      <c r="KV1" s="1" t="str">
        <f>IF(AND(StudentPVA!KV1&lt;&gt;"", StaffPVA!KV1&lt;&gt;""),StudentPVA!KV1+StaffPVA!KV1,"")</f>
        <v/>
      </c>
      <c r="KW1" s="1" t="str">
        <f>IF(AND(StudentPVA!KW1&lt;&gt;"", StaffPVA!KW1&lt;&gt;""),StudentPVA!KW1+StaffPVA!KW1,"")</f>
        <v/>
      </c>
      <c r="KX1" s="1" t="str">
        <f>IF(AND(StudentPVA!KX1&lt;&gt;"", StaffPVA!KX1&lt;&gt;""),StudentPVA!KX1+StaffPVA!KX1,"")</f>
        <v/>
      </c>
      <c r="KY1" s="1" t="str">
        <f>IF(AND(StudentPVA!KY1&lt;&gt;"", StaffPVA!KY1&lt;&gt;""),StudentPVA!KY1+StaffPVA!KY1,"")</f>
        <v/>
      </c>
      <c r="KZ1" s="1" t="str">
        <f>IF(AND(StudentPVA!KZ1&lt;&gt;"", StaffPVA!KZ1&lt;&gt;""),StudentPVA!KZ1+StaffPVA!KZ1,"")</f>
        <v/>
      </c>
      <c r="LA1" s="1" t="str">
        <f>IF(AND(StudentPVA!LA1&lt;&gt;"", StaffPVA!LA1&lt;&gt;""),StudentPVA!LA1+StaffPVA!LA1,"")</f>
        <v/>
      </c>
      <c r="LB1" s="1" t="str">
        <f>IF(AND(StudentPVA!LB1&lt;&gt;"", StaffPVA!LB1&lt;&gt;""),StudentPVA!LB1+StaffPVA!LB1,"")</f>
        <v/>
      </c>
      <c r="LC1" s="1" t="str">
        <f>IF(AND(StudentPVA!LC1&lt;&gt;"", StaffPVA!LC1&lt;&gt;""),StudentPVA!LC1+StaffPVA!LC1,"")</f>
        <v/>
      </c>
      <c r="LD1" s="1" t="str">
        <f>IF(AND(StudentPVA!LD1&lt;&gt;"", StaffPVA!LD1&lt;&gt;""),StudentPVA!LD1+StaffPVA!LD1,"")</f>
        <v/>
      </c>
      <c r="LE1" s="1" t="str">
        <f>IF(AND(StudentPVA!LE1&lt;&gt;"", StaffPVA!LE1&lt;&gt;""),StudentPVA!LE1+StaffPVA!LE1,"")</f>
        <v/>
      </c>
      <c r="LF1" s="1" t="str">
        <f>IF(AND(StudentPVA!LF1&lt;&gt;"", StaffPVA!LF1&lt;&gt;""),StudentPVA!LF1+StaffPVA!LF1,"")</f>
        <v/>
      </c>
      <c r="LG1" s="1" t="str">
        <f>IF(AND(StudentPVA!LG1&lt;&gt;"", StaffPVA!LG1&lt;&gt;""),StudentPVA!LG1+StaffPVA!LG1,"")</f>
        <v/>
      </c>
      <c r="LH1" s="1" t="str">
        <f>IF(AND(StudentPVA!LH1&lt;&gt;"", StaffPVA!LH1&lt;&gt;""),StudentPVA!LH1+StaffPVA!LH1,"")</f>
        <v/>
      </c>
      <c r="LI1" s="1" t="str">
        <f>IF(AND(StudentPVA!LI1&lt;&gt;"", StaffPVA!LI1&lt;&gt;""),StudentPVA!LI1+StaffPVA!LI1,"")</f>
        <v/>
      </c>
      <c r="LJ1" s="1" t="str">
        <f>IF(AND(StudentPVA!LJ1&lt;&gt;"", StaffPVA!LJ1&lt;&gt;""),StudentPVA!LJ1+StaffPVA!LJ1,"")</f>
        <v/>
      </c>
      <c r="LK1" s="1" t="str">
        <f>IF(AND(StudentPVA!LK1&lt;&gt;"", StaffPVA!LK1&lt;&gt;""),StudentPVA!LK1+StaffPVA!LK1,"")</f>
        <v/>
      </c>
      <c r="LL1" s="1" t="str">
        <f>IF(AND(StudentPVA!LL1&lt;&gt;"", StaffPVA!LL1&lt;&gt;""),StudentPVA!LL1+StaffPVA!LL1,"")</f>
        <v/>
      </c>
      <c r="LM1" s="1" t="str">
        <f>IF(AND(StudentPVA!LM1&lt;&gt;"", StaffPVA!LM1&lt;&gt;""),StudentPVA!LM1+StaffPVA!LM1,"")</f>
        <v/>
      </c>
      <c r="LN1" s="1" t="str">
        <f>IF(AND(StudentPVA!LN1&lt;&gt;"", StaffPVA!LN1&lt;&gt;""),StudentPVA!LN1+StaffPVA!LN1,"")</f>
        <v/>
      </c>
      <c r="LO1" s="1" t="str">
        <f>IF(AND(StudentPVA!LO1&lt;&gt;"", StaffPVA!LO1&lt;&gt;""),StudentPVA!LO1+StaffPVA!LO1,"")</f>
        <v/>
      </c>
      <c r="LP1" s="1" t="str">
        <f>IF(AND(StudentPVA!LP1&lt;&gt;"", StaffPVA!LP1&lt;&gt;""),StudentPVA!LP1+StaffPVA!LP1,"")</f>
        <v/>
      </c>
      <c r="LQ1" s="1" t="str">
        <f>IF(AND(StudentPVA!LQ1&lt;&gt;"", StaffPVA!LQ1&lt;&gt;""),StudentPVA!LQ1+StaffPVA!LQ1,"")</f>
        <v/>
      </c>
      <c r="LR1" s="1" t="str">
        <f>IF(AND(StudentPVA!LR1&lt;&gt;"", StaffPVA!LR1&lt;&gt;""),StudentPVA!LR1+StaffPVA!LR1,"")</f>
        <v/>
      </c>
      <c r="LS1" s="1" t="str">
        <f>IF(AND(StudentPVA!LS1&lt;&gt;"", StaffPVA!LS1&lt;&gt;""),StudentPVA!LS1+StaffPVA!LS1,"")</f>
        <v/>
      </c>
      <c r="LT1" s="1" t="str">
        <f>IF(AND(StudentPVA!LT1&lt;&gt;"", StaffPVA!LT1&lt;&gt;""),StudentPVA!LT1+StaffPVA!LT1,"")</f>
        <v/>
      </c>
      <c r="LU1" s="1" t="str">
        <f>IF(AND(StudentPVA!LU1&lt;&gt;"", StaffPVA!LU1&lt;&gt;""),StudentPVA!LU1+StaffPVA!LU1,"")</f>
        <v/>
      </c>
      <c r="LV1" s="1" t="str">
        <f>IF(AND(StudentPVA!LV1&lt;&gt;"", StaffPVA!LV1&lt;&gt;""),StudentPVA!LV1+StaffPVA!LV1,"")</f>
        <v/>
      </c>
      <c r="LW1" s="1" t="str">
        <f>IF(AND(StudentPVA!LW1&lt;&gt;"", StaffPVA!LW1&lt;&gt;""),StudentPVA!LW1+StaffPVA!LW1,"")</f>
        <v/>
      </c>
      <c r="LX1" s="1" t="str">
        <f>IF(AND(StudentPVA!LX1&lt;&gt;"", StaffPVA!LX1&lt;&gt;""),StudentPVA!LX1+StaffPVA!LX1,"")</f>
        <v/>
      </c>
      <c r="LY1" s="1" t="str">
        <f>IF(AND(StudentPVA!LY1&lt;&gt;"", StaffPVA!LY1&lt;&gt;""),StudentPVA!LY1+StaffPVA!LY1,"")</f>
        <v/>
      </c>
      <c r="LZ1" s="1" t="str">
        <f>IF(AND(StudentPVA!LZ1&lt;&gt;"", StaffPVA!LZ1&lt;&gt;""),StudentPVA!LZ1+StaffPVA!LZ1,"")</f>
        <v/>
      </c>
      <c r="MA1" s="1" t="str">
        <f>IF(AND(StudentPVA!MA1&lt;&gt;"", StaffPVA!MA1&lt;&gt;""),StudentPVA!MA1+StaffPVA!MA1,"")</f>
        <v/>
      </c>
      <c r="MB1" s="1" t="str">
        <f>IF(AND(StudentPVA!MB1&lt;&gt;"", StaffPVA!MB1&lt;&gt;""),StudentPVA!MB1+StaffPVA!MB1,"")</f>
        <v/>
      </c>
      <c r="MC1" s="1" t="str">
        <f>IF(AND(StudentPVA!MC1&lt;&gt;"", StaffPVA!MC1&lt;&gt;""),StudentPVA!MC1+StaffPVA!MC1,"")</f>
        <v/>
      </c>
      <c r="MD1" s="1" t="str">
        <f>IF(AND(StudentPVA!MD1&lt;&gt;"", StaffPVA!MD1&lt;&gt;""),StudentPVA!MD1+StaffPVA!MD1,"")</f>
        <v/>
      </c>
      <c r="ME1" s="1" t="str">
        <f>IF(AND(StudentPVA!ME1&lt;&gt;"", StaffPVA!ME1&lt;&gt;""),StudentPVA!ME1+StaffPVA!ME1,"")</f>
        <v/>
      </c>
      <c r="MF1" s="1" t="str">
        <f>IF(AND(StudentPVA!MF1&lt;&gt;"", StaffPVA!MF1&lt;&gt;""),StudentPVA!MF1+StaffPVA!MF1,"")</f>
        <v/>
      </c>
      <c r="MG1" s="1" t="str">
        <f>IF(AND(StudentPVA!MG1&lt;&gt;"", StaffPVA!MG1&lt;&gt;""),StudentPVA!MG1+StaffPVA!MG1,"")</f>
        <v/>
      </c>
      <c r="MH1" s="1" t="str">
        <f>IF(AND(StudentPVA!MH1&lt;&gt;"", StaffPVA!MH1&lt;&gt;""),StudentPVA!MH1+StaffPVA!MH1,"")</f>
        <v/>
      </c>
      <c r="MI1" s="1" t="str">
        <f>IF(AND(StudentPVA!MI1&lt;&gt;"", StaffPVA!MI1&lt;&gt;""),StudentPVA!MI1+StaffPVA!MI1,"")</f>
        <v/>
      </c>
      <c r="MJ1" s="1" t="str">
        <f>IF(AND(StudentPVA!MJ1&lt;&gt;"", StaffPVA!MJ1&lt;&gt;""),StudentPVA!MJ1+StaffPVA!MJ1,"")</f>
        <v/>
      </c>
      <c r="MK1" s="1" t="str">
        <f>IF(AND(StudentPVA!MK1&lt;&gt;"", StaffPVA!MK1&lt;&gt;""),StudentPVA!MK1+StaffPVA!MK1,"")</f>
        <v/>
      </c>
      <c r="ML1" s="1" t="str">
        <f>IF(AND(StudentPVA!ML1&lt;&gt;"", StaffPVA!ML1&lt;&gt;""),StudentPVA!ML1+StaffPVA!ML1,"")</f>
        <v/>
      </c>
      <c r="MM1" s="1" t="str">
        <f>IF(AND(StudentPVA!MM1&lt;&gt;"", StaffPVA!MM1&lt;&gt;""),StudentPVA!MM1+StaffPVA!MM1,"")</f>
        <v/>
      </c>
      <c r="MN1" s="1" t="str">
        <f>IF(AND(StudentPVA!MN1&lt;&gt;"", StaffPVA!MN1&lt;&gt;""),StudentPVA!MN1+StaffPVA!MN1,"")</f>
        <v/>
      </c>
      <c r="MO1" s="1" t="str">
        <f>IF(AND(StudentPVA!MO1&lt;&gt;"", StaffPVA!MO1&lt;&gt;""),StudentPVA!MO1+StaffPVA!MO1,"")</f>
        <v/>
      </c>
      <c r="MP1" s="1" t="str">
        <f>IF(AND(StudentPVA!MP1&lt;&gt;"", StaffPVA!MP1&lt;&gt;""),StudentPVA!MP1+StaffPVA!MP1,"")</f>
        <v/>
      </c>
      <c r="MQ1" s="1" t="str">
        <f>IF(AND(StudentPVA!MQ1&lt;&gt;"", StaffPVA!MQ1&lt;&gt;""),StudentPVA!MQ1+StaffPVA!MQ1,"")</f>
        <v/>
      </c>
      <c r="MR1" s="1" t="str">
        <f>IF(AND(StudentPVA!MR1&lt;&gt;"", StaffPVA!MR1&lt;&gt;""),StudentPVA!MR1+StaffPVA!MR1,"")</f>
        <v/>
      </c>
      <c r="MS1" s="1" t="str">
        <f>IF(AND(StudentPVA!MS1&lt;&gt;"", StaffPVA!MS1&lt;&gt;""),StudentPVA!MS1+StaffPVA!MS1,"")</f>
        <v/>
      </c>
      <c r="MT1" s="1" t="str">
        <f>IF(AND(StudentPVA!MT1&lt;&gt;"", StaffPVA!MT1&lt;&gt;""),StudentPVA!MT1+StaffPVA!MT1,"")</f>
        <v/>
      </c>
      <c r="MU1" s="1" t="str">
        <f>IF(AND(StudentPVA!MU1&lt;&gt;"", StaffPVA!MU1&lt;&gt;""),StudentPVA!MU1+StaffPVA!MU1,"")</f>
        <v/>
      </c>
      <c r="MV1" s="1" t="str">
        <f>IF(AND(StudentPVA!MV1&lt;&gt;"", StaffPVA!MV1&lt;&gt;""),StudentPVA!MV1+StaffPVA!MV1,"")</f>
        <v/>
      </c>
      <c r="MW1" s="1" t="str">
        <f>IF(AND(StudentPVA!MW1&lt;&gt;"", StaffPVA!MW1&lt;&gt;""),StudentPVA!MW1+StaffPVA!MW1,"")</f>
        <v/>
      </c>
      <c r="MX1" s="1" t="str">
        <f>IF(AND(StudentPVA!MX1&lt;&gt;"", StaffPVA!MX1&lt;&gt;""),StudentPVA!MX1+StaffPVA!MX1,"")</f>
        <v/>
      </c>
      <c r="MY1" s="1" t="str">
        <f>IF(AND(StudentPVA!MY1&lt;&gt;"", StaffPVA!MY1&lt;&gt;""),StudentPVA!MY1+StaffPVA!MY1,"")</f>
        <v/>
      </c>
      <c r="MZ1" s="1" t="str">
        <f>IF(AND(StudentPVA!MZ1&lt;&gt;"", StaffPVA!MZ1&lt;&gt;""),StudentPVA!MZ1+StaffPVA!MZ1,"")</f>
        <v/>
      </c>
      <c r="NA1" s="1" t="str">
        <f>IF(AND(StudentPVA!NA1&lt;&gt;"", StaffPVA!NA1&lt;&gt;""),StudentPVA!NA1+StaffPVA!NA1,"")</f>
        <v/>
      </c>
      <c r="NB1" s="1" t="str">
        <f>IF(AND(StudentPVA!NB1&lt;&gt;"", StaffPVA!NB1&lt;&gt;""),StudentPVA!NB1+StaffPVA!NB1,"")</f>
        <v/>
      </c>
      <c r="NC1" s="1" t="str">
        <f>IF(AND(StudentPVA!NC1&lt;&gt;"", StaffPVA!NC1&lt;&gt;""),StudentPVA!NC1+StaffPVA!NC1,"")</f>
        <v/>
      </c>
      <c r="ND1" s="1" t="str">
        <f>IF(AND(StudentPVA!ND1&lt;&gt;"", StaffPVA!ND1&lt;&gt;""),StudentPVA!ND1+StaffPVA!ND1,"")</f>
        <v/>
      </c>
      <c r="NE1" s="1" t="str">
        <f>IF(AND(StudentPVA!NE1&lt;&gt;"", StaffPVA!NE1&lt;&gt;""),StudentPVA!NE1+StaffPVA!NE1,"")</f>
        <v/>
      </c>
      <c r="NF1" s="1" t="str">
        <f>IF(AND(StudentPVA!NF1&lt;&gt;"", StaffPVA!NF1&lt;&gt;""),StudentPVA!NF1+StaffPVA!NF1,"")</f>
        <v/>
      </c>
      <c r="NG1" s="1" t="str">
        <f>IF(AND(StudentPVA!NG1&lt;&gt;"", StaffPVA!NG1&lt;&gt;""),StudentPVA!NG1+StaffPVA!NG1,"")</f>
        <v/>
      </c>
      <c r="NH1" s="1" t="str">
        <f>IF(AND(StudentPVA!NH1&lt;&gt;"", StaffPVA!NH1&lt;&gt;""),StudentPVA!NH1+StaffPVA!NH1,"")</f>
        <v/>
      </c>
      <c r="NI1" s="1" t="str">
        <f>IF(AND(StudentPVA!NI1&lt;&gt;"", StaffPVA!NI1&lt;&gt;""),StudentPVA!NI1+StaffPVA!NI1,"")</f>
        <v/>
      </c>
      <c r="NJ1" s="1" t="str">
        <f>IF(AND(StudentPVA!NJ1&lt;&gt;"", StaffPVA!NJ1&lt;&gt;""),StudentPVA!NJ1+StaffPVA!NJ1,"")</f>
        <v/>
      </c>
      <c r="NK1" s="1" t="str">
        <f>IF(AND(StudentPVA!NK1&lt;&gt;"", StaffPVA!NK1&lt;&gt;""),StudentPVA!NK1+StaffPVA!NK1,"")</f>
        <v/>
      </c>
      <c r="NL1" s="1" t="str">
        <f>IF(AND(StudentPVA!NL1&lt;&gt;"", StaffPVA!NL1&lt;&gt;""),StudentPVA!NL1+StaffPVA!NL1,"")</f>
        <v/>
      </c>
      <c r="NM1" s="1" t="str">
        <f>IF(AND(StudentPVA!NM1&lt;&gt;"", StaffPVA!NM1&lt;&gt;""),StudentPVA!NM1+StaffPVA!NM1,"")</f>
        <v/>
      </c>
      <c r="NN1" s="1" t="str">
        <f>IF(AND(StudentPVA!NN1&lt;&gt;"", StaffPVA!NN1&lt;&gt;""),StudentPVA!NN1+StaffPVA!NN1,"")</f>
        <v/>
      </c>
      <c r="NO1" s="1" t="str">
        <f>IF(AND(StudentPVA!NO1&lt;&gt;"", StaffPVA!NO1&lt;&gt;""),StudentPVA!NO1+StaffPVA!NO1,"")</f>
        <v/>
      </c>
      <c r="NP1" s="1" t="str">
        <f>IF(AND(StudentPVA!NP1&lt;&gt;"", StaffPVA!NP1&lt;&gt;""),StudentPVA!NP1+StaffPVA!NP1,"")</f>
        <v/>
      </c>
      <c r="NQ1" s="1" t="str">
        <f>IF(AND(StudentPVA!NQ1&lt;&gt;"", StaffPVA!NQ1&lt;&gt;""),StudentPVA!NQ1+StaffPVA!NQ1,"")</f>
        <v/>
      </c>
      <c r="NR1" s="1" t="str">
        <f>IF(AND(StudentPVA!NR1&lt;&gt;"", StaffPVA!NR1&lt;&gt;""),StudentPVA!NR1+StaffPVA!NR1,"")</f>
        <v/>
      </c>
      <c r="NS1" s="1" t="str">
        <f>IF(AND(StudentPVA!NS1&lt;&gt;"", StaffPVA!NS1&lt;&gt;""),StudentPVA!NS1+StaffPVA!NS1,"")</f>
        <v/>
      </c>
      <c r="NT1" s="1" t="str">
        <f>IF(AND(StudentPVA!NT1&lt;&gt;"", StaffPVA!NT1&lt;&gt;""),StudentPVA!NT1+StaffPVA!NT1,"")</f>
        <v/>
      </c>
      <c r="NU1" s="1" t="str">
        <f>IF(AND(StudentPVA!NU1&lt;&gt;"", StaffPVA!NU1&lt;&gt;""),StudentPVA!NU1+StaffPVA!NU1,"")</f>
        <v/>
      </c>
      <c r="NV1" s="1" t="str">
        <f>IF(AND(StudentPVA!NV1&lt;&gt;"", StaffPVA!NV1&lt;&gt;""),StudentPVA!NV1+StaffPVA!NV1,"")</f>
        <v/>
      </c>
      <c r="NW1" s="1" t="str">
        <f>IF(AND(StudentPVA!NW1&lt;&gt;"", StaffPVA!NW1&lt;&gt;""),StudentPVA!NW1+StaffPVA!NW1,"")</f>
        <v/>
      </c>
      <c r="NX1" s="1" t="str">
        <f>IF(AND(StudentPVA!NX1&lt;&gt;"", StaffPVA!NX1&lt;&gt;""),StudentPVA!NX1+StaffPVA!NX1,"")</f>
        <v/>
      </c>
      <c r="NY1" s="1" t="str">
        <f>IF(AND(StudentPVA!NY1&lt;&gt;"", StaffPVA!NY1&lt;&gt;""),StudentPVA!NY1+StaffPVA!NY1,"")</f>
        <v/>
      </c>
      <c r="NZ1" s="1" t="str">
        <f>IF(AND(StudentPVA!NZ1&lt;&gt;"", StaffPVA!NZ1&lt;&gt;""),StudentPVA!NZ1+StaffPVA!NZ1,"")</f>
        <v/>
      </c>
    </row>
    <row r="2" spans="1:390" ht="13.95" customHeight="1" x14ac:dyDescent="0.15">
      <c r="A2" s="1" t="str">
        <f>IF(AND(StudentPVA!A2&lt;&gt;"", StaffPVA!A2&lt;&gt;""),StudentPVA!A2+StaffPVA!A2,"")</f>
        <v/>
      </c>
      <c r="B2" s="1" t="str">
        <f>IF(AND(StudentPVA!B2&lt;&gt;"", StaffPVA!B2&lt;&gt;""),StudentPVA!B2+StaffPVA!B2,"")</f>
        <v/>
      </c>
      <c r="C2" s="1" t="str">
        <f>IF(AND(StudentPVA!C2&lt;&gt;"", StaffPVA!C2&lt;&gt;""),StudentPVA!C2+StaffPVA!C2,"")</f>
        <v/>
      </c>
      <c r="D2" s="1" t="str">
        <f>IF(AND(StudentPVA!D2&lt;&gt;"", StaffPVA!D2&lt;&gt;""),StudentPVA!D2+StaffPVA!D2,"")</f>
        <v/>
      </c>
      <c r="E2" s="1" t="str">
        <f>IF(AND(StudentPVA!E2&lt;&gt;"", StaffPVA!E2&lt;&gt;""),StudentPVA!E2+StaffPVA!E2,"")</f>
        <v/>
      </c>
      <c r="F2" s="1" t="str">
        <f>IF(AND(StudentPVA!F2&lt;&gt;"", StaffPVA!F2&lt;&gt;""),StudentPVA!F2+StaffPVA!F2,"")</f>
        <v/>
      </c>
      <c r="G2" s="1" t="str">
        <f>IF(AND(StudentPVA!G2&lt;&gt;"", StaffPVA!G2&lt;&gt;""),StudentPVA!G2+StaffPVA!G2,"")</f>
        <v/>
      </c>
      <c r="H2" s="1" t="str">
        <f>IF(AND(StudentPVA!H2&lt;&gt;"", StaffPVA!H2&lt;&gt;""),StudentPVA!H2+StaffPVA!H2,"")</f>
        <v/>
      </c>
      <c r="I2" s="1" t="str">
        <f>IF(AND(StudentPVA!I2&lt;&gt;"", StaffPVA!I2&lt;&gt;""),StudentPVA!I2+StaffPVA!I2,"")</f>
        <v/>
      </c>
      <c r="J2" s="1" t="str">
        <f>IF(AND(StudentPVA!J2&lt;&gt;"", StaffPVA!J2&lt;&gt;""),StudentPVA!J2+StaffPVA!J2,"")</f>
        <v/>
      </c>
      <c r="K2" s="1" t="str">
        <f>IF(AND(StudentPVA!K2&lt;&gt;"", StaffPVA!K2&lt;&gt;""),StudentPVA!K2+StaffPVA!K2,"")</f>
        <v/>
      </c>
      <c r="L2" s="1" t="str">
        <f>IF(AND(StudentPVA!L2&lt;&gt;"", StaffPVA!L2&lt;&gt;""),StudentPVA!L2+StaffPVA!L2,"")</f>
        <v/>
      </c>
      <c r="M2" s="1" t="str">
        <f>IF(AND(StudentPVA!M2&lt;&gt;"", StaffPVA!M2&lt;&gt;""),StudentPVA!M2+StaffPVA!M2,"")</f>
        <v/>
      </c>
      <c r="N2" s="1" t="str">
        <f>IF(AND(StudentPVA!N2&lt;&gt;"", StaffPVA!N2&lt;&gt;""),StudentPVA!N2+StaffPVA!N2,"")</f>
        <v/>
      </c>
      <c r="O2" s="1" t="str">
        <f>IF(AND(StudentPVA!O2&lt;&gt;"", StaffPVA!O2&lt;&gt;""),StudentPVA!O2+StaffPVA!O2,"")</f>
        <v/>
      </c>
      <c r="P2" s="1" t="str">
        <f>IF(AND(StudentPVA!P2&lt;&gt;"", StaffPVA!P2&lt;&gt;""),StudentPVA!P2+StaffPVA!P2,"")</f>
        <v/>
      </c>
      <c r="Q2" s="1" t="str">
        <f>IF(AND(StudentPVA!Q2&lt;&gt;"", StaffPVA!Q2&lt;&gt;""),StudentPVA!Q2+StaffPVA!Q2,"")</f>
        <v/>
      </c>
      <c r="R2" s="1" t="str">
        <f>IF(AND(StudentPVA!R2&lt;&gt;"", StaffPVA!R2&lt;&gt;""),StudentPVA!R2+StaffPVA!R2,"")</f>
        <v/>
      </c>
      <c r="S2" s="1" t="str">
        <f>IF(AND(StudentPVA!S2&lt;&gt;"", StaffPVA!S2&lt;&gt;""),StudentPVA!S2+StaffPVA!S2,"")</f>
        <v/>
      </c>
      <c r="T2" s="1" t="str">
        <f>IF(AND(StudentPVA!T2&lt;&gt;"", StaffPVA!T2&lt;&gt;""),StudentPVA!T2+StaffPVA!T2,"")</f>
        <v/>
      </c>
      <c r="U2" s="1" t="str">
        <f>IF(AND(StudentPVA!U2&lt;&gt;"", StaffPVA!U2&lt;&gt;""),StudentPVA!U2+StaffPVA!U2,"")</f>
        <v/>
      </c>
      <c r="V2" s="1" t="str">
        <f>IF(AND(StudentPVA!V2&lt;&gt;"", StaffPVA!V2&lt;&gt;""),StudentPVA!V2+StaffPVA!V2,"")</f>
        <v/>
      </c>
      <c r="W2" s="1" t="str">
        <f>IF(AND(StudentPVA!W2&lt;&gt;"", StaffPVA!W2&lt;&gt;""),StudentPVA!W2+StaffPVA!W2,"")</f>
        <v/>
      </c>
      <c r="X2" s="1" t="str">
        <f>IF(AND(StudentPVA!X2&lt;&gt;"", StaffPVA!X2&lt;&gt;""),StudentPVA!X2+StaffPVA!X2,"")</f>
        <v/>
      </c>
      <c r="Y2" s="1" t="str">
        <f>IF(AND(StudentPVA!Y2&lt;&gt;"", StaffPVA!Y2&lt;&gt;""),StudentPVA!Y2+StaffPVA!Y2,"")</f>
        <v/>
      </c>
      <c r="Z2" s="1" t="str">
        <f>IF(AND(StudentPVA!Z2&lt;&gt;"", StaffPVA!Z2&lt;&gt;""),StudentPVA!Z2+StaffPVA!Z2,"")</f>
        <v/>
      </c>
      <c r="AA2" s="1" t="str">
        <f>IF(AND(StudentPVA!AA2&lt;&gt;"", StaffPVA!AA2&lt;&gt;""),StudentPVA!AA2+StaffPVA!AA2,"")</f>
        <v/>
      </c>
      <c r="AB2" s="1" t="str">
        <f>IF(AND(StudentPVA!AB2&lt;&gt;"", StaffPVA!AB2&lt;&gt;""),StudentPVA!AB2+StaffPVA!AB2,"")</f>
        <v/>
      </c>
      <c r="AC2" s="1" t="str">
        <f>IF(AND(StudentPVA!AC2&lt;&gt;"", StaffPVA!AC2&lt;&gt;""),StudentPVA!AC2+StaffPVA!AC2,"")</f>
        <v/>
      </c>
      <c r="AD2" s="1" t="str">
        <f>IF(AND(StudentPVA!AD2&lt;&gt;"", StaffPVA!AD2&lt;&gt;""),StudentPVA!AD2+StaffPVA!AD2,"")</f>
        <v/>
      </c>
      <c r="AE2" s="1" t="str">
        <f>IF(AND(StudentPVA!AE2&lt;&gt;"", StaffPVA!AE2&lt;&gt;""),StudentPVA!AE2+StaffPVA!AE2,"")</f>
        <v/>
      </c>
      <c r="AF2" s="1" t="str">
        <f>IF(AND(StudentPVA!AF2&lt;&gt;"", StaffPVA!AF2&lt;&gt;""),StudentPVA!AF2+StaffPVA!AF2,"")</f>
        <v/>
      </c>
      <c r="AG2" s="1" t="str">
        <f>IF(AND(StudentPVA!AG2&lt;&gt;"", StaffPVA!AG2&lt;&gt;""),StudentPVA!AG2+StaffPVA!AG2,"")</f>
        <v/>
      </c>
      <c r="AH2" s="1" t="str">
        <f>IF(AND(StudentPVA!AH2&lt;&gt;"", StaffPVA!AH2&lt;&gt;""),StudentPVA!AH2+StaffPVA!AH2,"")</f>
        <v/>
      </c>
      <c r="AI2" s="1" t="str">
        <f>IF(AND(StudentPVA!AI2&lt;&gt;"", StaffPVA!AI2&lt;&gt;""),StudentPVA!AI2+StaffPVA!AI2,"")</f>
        <v/>
      </c>
      <c r="AJ2" s="1" t="str">
        <f>IF(AND(StudentPVA!AJ2&lt;&gt;"", StaffPVA!AJ2&lt;&gt;""),StudentPVA!AJ2+StaffPVA!AJ2,"")</f>
        <v/>
      </c>
      <c r="AK2" s="1" t="str">
        <f>IF(AND(StudentPVA!AK2&lt;&gt;"", StaffPVA!AK2&lt;&gt;""),StudentPVA!AK2+StaffPVA!AK2,"")</f>
        <v/>
      </c>
      <c r="AL2" s="1" t="str">
        <f>IF(AND(StudentPVA!AL2&lt;&gt;"", StaffPVA!AL2&lt;&gt;""),StudentPVA!AL2+StaffPVA!AL2,"")</f>
        <v/>
      </c>
      <c r="AM2" s="1" t="str">
        <f>IF(AND(StudentPVA!AM2&lt;&gt;"", StaffPVA!AM2&lt;&gt;""),StudentPVA!AM2+StaffPVA!AM2,"")</f>
        <v/>
      </c>
      <c r="AN2" s="1" t="str">
        <f>IF(AND(StudentPVA!AN2&lt;&gt;"", StaffPVA!AN2&lt;&gt;""),StudentPVA!AN2+StaffPVA!AN2,"")</f>
        <v/>
      </c>
      <c r="AO2" s="1" t="str">
        <f>IF(AND(StudentPVA!AO2&lt;&gt;"", StaffPVA!AO2&lt;&gt;""),StudentPVA!AO2+StaffPVA!AO2,"")</f>
        <v/>
      </c>
      <c r="AP2" s="1" t="str">
        <f>IF(AND(StudentPVA!AP2&lt;&gt;"", StaffPVA!AP2&lt;&gt;""),StudentPVA!AP2+StaffPVA!AP2,"")</f>
        <v/>
      </c>
      <c r="AQ2" s="1" t="str">
        <f>IF(AND(StudentPVA!AQ2&lt;&gt;"", StaffPVA!AQ2&lt;&gt;""),StudentPVA!AQ2+StaffPVA!AQ2,"")</f>
        <v/>
      </c>
      <c r="AR2" s="1" t="str">
        <f>IF(AND(StudentPVA!AR2&lt;&gt;"", StaffPVA!AR2&lt;&gt;""),StudentPVA!AR2+StaffPVA!AR2,"")</f>
        <v/>
      </c>
      <c r="AS2" s="1" t="str">
        <f>IF(AND(StudentPVA!AS2&lt;&gt;"", StaffPVA!AS2&lt;&gt;""),StudentPVA!AS2+StaffPVA!AS2,"")</f>
        <v/>
      </c>
      <c r="AT2" s="1" t="str">
        <f>IF(AND(StudentPVA!AT2&lt;&gt;"", StaffPVA!AT2&lt;&gt;""),StudentPVA!AT2+StaffPVA!AT2,"")</f>
        <v/>
      </c>
      <c r="AU2" s="1" t="str">
        <f>IF(AND(StudentPVA!AU2&lt;&gt;"", StaffPVA!AU2&lt;&gt;""),StudentPVA!AU2+StaffPVA!AU2,"")</f>
        <v/>
      </c>
      <c r="AV2" s="1" t="str">
        <f>IF(AND(StudentPVA!AV2&lt;&gt;"", StaffPVA!AV2&lt;&gt;""),StudentPVA!AV2+StaffPVA!AV2,"")</f>
        <v/>
      </c>
      <c r="AW2" s="1" t="str">
        <f>IF(AND(StudentPVA!AW2&lt;&gt;"", StaffPVA!AW2&lt;&gt;""),StudentPVA!AW2+StaffPVA!AW2,"")</f>
        <v/>
      </c>
      <c r="AX2" s="1" t="str">
        <f>IF(AND(StudentPVA!AX2&lt;&gt;"", StaffPVA!AX2&lt;&gt;""),StudentPVA!AX2+StaffPVA!AX2,"")</f>
        <v/>
      </c>
      <c r="AY2" s="1" t="str">
        <f>IF(AND(StudentPVA!AY2&lt;&gt;"", StaffPVA!AY2&lt;&gt;""),StudentPVA!AY2+StaffPVA!AY2,"")</f>
        <v/>
      </c>
      <c r="AZ2" s="1" t="str">
        <f>IF(AND(StudentPVA!AZ2&lt;&gt;"", StaffPVA!AZ2&lt;&gt;""),StudentPVA!AZ2+StaffPVA!AZ2,"")</f>
        <v/>
      </c>
      <c r="BA2" s="1" t="str">
        <f>IF(AND(StudentPVA!BA2&lt;&gt;"", StaffPVA!BA2&lt;&gt;""),StudentPVA!BA2+StaffPVA!BA2,"")</f>
        <v/>
      </c>
      <c r="BB2" s="1" t="str">
        <f>IF(AND(StudentPVA!BB2&lt;&gt;"", StaffPVA!BB2&lt;&gt;""),StudentPVA!BB2+StaffPVA!BB2,"")</f>
        <v/>
      </c>
      <c r="BC2" s="1" t="str">
        <f>IF(AND(StudentPVA!BC2&lt;&gt;"", StaffPVA!BC2&lt;&gt;""),StudentPVA!BC2+StaffPVA!BC2,"")</f>
        <v/>
      </c>
      <c r="BD2" s="1" t="str">
        <f>IF(AND(StudentPVA!BD2&lt;&gt;"", StaffPVA!BD2&lt;&gt;""),StudentPVA!BD2+StaffPVA!BD2,"")</f>
        <v/>
      </c>
      <c r="BE2" s="1" t="str">
        <f>IF(AND(StudentPVA!BE2&lt;&gt;"", StaffPVA!BE2&lt;&gt;""),StudentPVA!BE2+StaffPVA!BE2,"")</f>
        <v/>
      </c>
      <c r="BF2" s="1" t="str">
        <f>IF(AND(StudentPVA!BF2&lt;&gt;"", StaffPVA!BF2&lt;&gt;""),StudentPVA!BF2+StaffPVA!BF2,"")</f>
        <v/>
      </c>
      <c r="BG2" s="1" t="str">
        <f>IF(AND(StudentPVA!BG2&lt;&gt;"", StaffPVA!BG2&lt;&gt;""),StudentPVA!BG2+StaffPVA!BG2,"")</f>
        <v/>
      </c>
      <c r="BH2" s="1" t="str">
        <f>IF(AND(StudentPVA!BH2&lt;&gt;"", StaffPVA!BH2&lt;&gt;""),StudentPVA!BH2+StaffPVA!BH2,"")</f>
        <v/>
      </c>
      <c r="BI2" s="1" t="str">
        <f>IF(AND(StudentPVA!BI2&lt;&gt;"", StaffPVA!BI2&lt;&gt;""),StudentPVA!BI2+StaffPVA!BI2,"")</f>
        <v/>
      </c>
      <c r="BJ2" s="1" t="str">
        <f>IF(AND(StudentPVA!BJ2&lt;&gt;"", StaffPVA!BJ2&lt;&gt;""),StudentPVA!BJ2+StaffPVA!BJ2,"")</f>
        <v/>
      </c>
      <c r="BK2" s="1" t="str">
        <f>IF(AND(StudentPVA!BK2&lt;&gt;"", StaffPVA!BK2&lt;&gt;""),StudentPVA!BK2+StaffPVA!BK2,"")</f>
        <v/>
      </c>
      <c r="BL2" s="1" t="str">
        <f>IF(AND(StudentPVA!BL2&lt;&gt;"", StaffPVA!BL2&lt;&gt;""),StudentPVA!BL2+StaffPVA!BL2,"")</f>
        <v/>
      </c>
      <c r="BM2" s="1" t="str">
        <f>IF(AND(StudentPVA!BM2&lt;&gt;"", StaffPVA!BM2&lt;&gt;""),StudentPVA!BM2+StaffPVA!BM2,"")</f>
        <v/>
      </c>
      <c r="BN2" s="1" t="str">
        <f>IF(AND(StudentPVA!BN2&lt;&gt;"", StaffPVA!BN2&lt;&gt;""),StudentPVA!BN2+StaffPVA!BN2,"")</f>
        <v/>
      </c>
      <c r="BO2" s="1" t="str">
        <f>IF(AND(StudentPVA!BO2&lt;&gt;"", StaffPVA!BO2&lt;&gt;""),StudentPVA!BO2+StaffPVA!BO2,"")</f>
        <v/>
      </c>
      <c r="BP2" s="1" t="str">
        <f>IF(AND(StudentPVA!BP2&lt;&gt;"", StaffPVA!BP2&lt;&gt;""),StudentPVA!BP2+StaffPVA!BP2,"")</f>
        <v/>
      </c>
      <c r="BQ2" s="1" t="str">
        <f>IF(AND(StudentPVA!BQ2&lt;&gt;"", StaffPVA!BQ2&lt;&gt;""),StudentPVA!BQ2+StaffPVA!BQ2,"")</f>
        <v/>
      </c>
      <c r="BR2" s="1" t="str">
        <f>IF(AND(StudentPVA!BR2&lt;&gt;"", StaffPVA!BR2&lt;&gt;""),StudentPVA!BR2+StaffPVA!BR2,"")</f>
        <v/>
      </c>
      <c r="BS2" s="1" t="str">
        <f>IF(AND(StudentPVA!BS2&lt;&gt;"", StaffPVA!BS2&lt;&gt;""),StudentPVA!BS2+StaffPVA!BS2,"")</f>
        <v/>
      </c>
      <c r="BT2" s="1" t="str">
        <f>IF(AND(StudentPVA!BT2&lt;&gt;"", StaffPVA!BT2&lt;&gt;""),StudentPVA!BT2+StaffPVA!BT2,"")</f>
        <v/>
      </c>
      <c r="BU2" s="1" t="str">
        <f>IF(AND(StudentPVA!BU2&lt;&gt;"", StaffPVA!BU2&lt;&gt;""),StudentPVA!BU2+StaffPVA!BU2,"")</f>
        <v/>
      </c>
      <c r="BV2" s="1" t="str">
        <f>IF(AND(StudentPVA!BV2&lt;&gt;"", StaffPVA!BV2&lt;&gt;""),StudentPVA!BV2+StaffPVA!BV2,"")</f>
        <v/>
      </c>
      <c r="BW2" s="1" t="str">
        <f>IF(AND(StudentPVA!BW2&lt;&gt;"", StaffPVA!BW2&lt;&gt;""),StudentPVA!BW2+StaffPVA!BW2,"")</f>
        <v/>
      </c>
      <c r="BX2" s="1" t="str">
        <f>IF(AND(StudentPVA!BX2&lt;&gt;"", StaffPVA!BX2&lt;&gt;""),StudentPVA!BX2+StaffPVA!BX2,"")</f>
        <v/>
      </c>
      <c r="BY2" s="1" t="str">
        <f>IF(AND(StudentPVA!BY2&lt;&gt;"", StaffPVA!BY2&lt;&gt;""),StudentPVA!BY2+StaffPVA!BY2,"")</f>
        <v/>
      </c>
      <c r="BZ2" s="1" t="str">
        <f>IF(AND(StudentPVA!BZ2&lt;&gt;"", StaffPVA!BZ2&lt;&gt;""),StudentPVA!BZ2+StaffPVA!BZ2,"")</f>
        <v/>
      </c>
      <c r="CA2" s="1" t="str">
        <f>IF(AND(StudentPVA!CA2&lt;&gt;"", StaffPVA!CA2&lt;&gt;""),StudentPVA!CA2+StaffPVA!CA2,"")</f>
        <v/>
      </c>
      <c r="CB2" s="1" t="str">
        <f>IF(AND(StudentPVA!CB2&lt;&gt;"", StaffPVA!CB2&lt;&gt;""),StudentPVA!CB2+StaffPVA!CB2,"")</f>
        <v/>
      </c>
      <c r="CC2" s="1" t="str">
        <f>IF(AND(StudentPVA!CC2&lt;&gt;"", StaffPVA!CC2&lt;&gt;""),StudentPVA!CC2+StaffPVA!CC2,"")</f>
        <v/>
      </c>
      <c r="CD2" s="1" t="str">
        <f>IF(AND(StudentPVA!CD2&lt;&gt;"", StaffPVA!CD2&lt;&gt;""),StudentPVA!CD2+StaffPVA!CD2,"")</f>
        <v/>
      </c>
      <c r="CE2" s="1" t="str">
        <f>IF(AND(StudentPVA!CE2&lt;&gt;"", StaffPVA!CE2&lt;&gt;""),StudentPVA!CE2+StaffPVA!CE2,"")</f>
        <v/>
      </c>
      <c r="CF2" s="1" t="str">
        <f>IF(AND(StudentPVA!CF2&lt;&gt;"", StaffPVA!CF2&lt;&gt;""),StudentPVA!CF2+StaffPVA!CF2,"")</f>
        <v/>
      </c>
      <c r="CG2" s="1" t="str">
        <f>IF(AND(StudentPVA!CG2&lt;&gt;"", StaffPVA!CG2&lt;&gt;""),StudentPVA!CG2+StaffPVA!CG2,"")</f>
        <v/>
      </c>
      <c r="CH2" s="1" t="str">
        <f>IF(AND(StudentPVA!CH2&lt;&gt;"", StaffPVA!CH2&lt;&gt;""),StudentPVA!CH2+StaffPVA!CH2,"")</f>
        <v/>
      </c>
      <c r="CI2" s="1" t="str">
        <f>IF(AND(StudentPVA!CI2&lt;&gt;"", StaffPVA!CI2&lt;&gt;""),StudentPVA!CI2+StaffPVA!CI2,"")</f>
        <v/>
      </c>
      <c r="CJ2" s="1" t="str">
        <f>IF(AND(StudentPVA!CJ2&lt;&gt;"", StaffPVA!CJ2&lt;&gt;""),StudentPVA!CJ2+StaffPVA!CJ2,"")</f>
        <v/>
      </c>
      <c r="CK2" s="1" t="str">
        <f>IF(AND(StudentPVA!CK2&lt;&gt;"", StaffPVA!CK2&lt;&gt;""),StudentPVA!CK2+StaffPVA!CK2,"")</f>
        <v/>
      </c>
      <c r="CL2" s="1" t="str">
        <f>IF(AND(StudentPVA!CL2&lt;&gt;"", StaffPVA!CL2&lt;&gt;""),StudentPVA!CL2+StaffPVA!CL2,"")</f>
        <v/>
      </c>
      <c r="CM2" s="1" t="str">
        <f>IF(AND(StudentPVA!CM2&lt;&gt;"", StaffPVA!CM2&lt;&gt;""),StudentPVA!CM2+StaffPVA!CM2,"")</f>
        <v/>
      </c>
      <c r="CN2" s="1" t="str">
        <f>IF(AND(StudentPVA!CN2&lt;&gt;"", StaffPVA!CN2&lt;&gt;""),StudentPVA!CN2+StaffPVA!CN2,"")</f>
        <v/>
      </c>
      <c r="CO2" s="1" t="str">
        <f>IF(AND(StudentPVA!CO2&lt;&gt;"", StaffPVA!CO2&lt;&gt;""),StudentPVA!CO2+StaffPVA!CO2,"")</f>
        <v/>
      </c>
      <c r="CP2" s="1" t="str">
        <f>IF(AND(StudentPVA!CP2&lt;&gt;"", StaffPVA!CP2&lt;&gt;""),StudentPVA!CP2+StaffPVA!CP2,"")</f>
        <v/>
      </c>
      <c r="CQ2" s="1" t="str">
        <f>IF(AND(StudentPVA!CQ2&lt;&gt;"", StaffPVA!CQ2&lt;&gt;""),StudentPVA!CQ2+StaffPVA!CQ2,"")</f>
        <v/>
      </c>
      <c r="CR2" s="1" t="str">
        <f>IF(AND(StudentPVA!CR2&lt;&gt;"", StaffPVA!CR2&lt;&gt;""),StudentPVA!CR2+StaffPVA!CR2,"")</f>
        <v/>
      </c>
      <c r="CS2" s="1" t="str">
        <f>IF(AND(StudentPVA!CS2&lt;&gt;"", StaffPVA!CS2&lt;&gt;""),StudentPVA!CS2+StaffPVA!CS2,"")</f>
        <v/>
      </c>
      <c r="CT2" s="1" t="str">
        <f>IF(AND(StudentPVA!CT2&lt;&gt;"", StaffPVA!CT2&lt;&gt;""),StudentPVA!CT2+StaffPVA!CT2,"")</f>
        <v/>
      </c>
      <c r="CU2" s="1" t="str">
        <f>IF(AND(StudentPVA!CU2&lt;&gt;"", StaffPVA!CU2&lt;&gt;""),StudentPVA!CU2+StaffPVA!CU2,"")</f>
        <v/>
      </c>
      <c r="CV2" s="1" t="str">
        <f>IF(AND(StudentPVA!CV2&lt;&gt;"", StaffPVA!CV2&lt;&gt;""),StudentPVA!CV2+StaffPVA!CV2,"")</f>
        <v/>
      </c>
      <c r="CW2" s="1" t="str">
        <f>IF(AND(StudentPVA!CW2&lt;&gt;"", StaffPVA!CW2&lt;&gt;""),StudentPVA!CW2+StaffPVA!CW2,"")</f>
        <v/>
      </c>
      <c r="CX2" s="1" t="str">
        <f>IF(AND(StudentPVA!CX2&lt;&gt;"", StaffPVA!CX2&lt;&gt;""),StudentPVA!CX2+StaffPVA!CX2,"")</f>
        <v/>
      </c>
      <c r="CY2" s="1" t="str">
        <f>IF(AND(StudentPVA!CY2&lt;&gt;"", StaffPVA!CY2&lt;&gt;""),StudentPVA!CY2+StaffPVA!CY2,"")</f>
        <v/>
      </c>
      <c r="CZ2" s="1" t="str">
        <f>IF(AND(StudentPVA!CZ2&lt;&gt;"", StaffPVA!CZ2&lt;&gt;""),StudentPVA!CZ2+StaffPVA!CZ2,"")</f>
        <v/>
      </c>
      <c r="DA2" s="1" t="str">
        <f>IF(AND(StudentPVA!DA2&lt;&gt;"", StaffPVA!DA2&lt;&gt;""),StudentPVA!DA2+StaffPVA!DA2,"")</f>
        <v/>
      </c>
      <c r="DB2" s="1" t="str">
        <f>IF(AND(StudentPVA!DB2&lt;&gt;"", StaffPVA!DB2&lt;&gt;""),StudentPVA!DB2+StaffPVA!DB2,"")</f>
        <v/>
      </c>
      <c r="DC2" s="1" t="str">
        <f>IF(AND(StudentPVA!DC2&lt;&gt;"", StaffPVA!DC2&lt;&gt;""),StudentPVA!DC2+StaffPVA!DC2,"")</f>
        <v/>
      </c>
      <c r="DD2" s="1" t="str">
        <f>IF(AND(StudentPVA!DD2&lt;&gt;"", StaffPVA!DD2&lt;&gt;""),StudentPVA!DD2+StaffPVA!DD2,"")</f>
        <v/>
      </c>
      <c r="DE2" s="1" t="str">
        <f>IF(AND(StudentPVA!DE2&lt;&gt;"", StaffPVA!DE2&lt;&gt;""),StudentPVA!DE2+StaffPVA!DE2,"")</f>
        <v/>
      </c>
      <c r="DF2" s="1" t="str">
        <f>IF(AND(StudentPVA!DF2&lt;&gt;"", StaffPVA!DF2&lt;&gt;""),StudentPVA!DF2+StaffPVA!DF2,"")</f>
        <v/>
      </c>
      <c r="DG2" s="1" t="str">
        <f>IF(AND(StudentPVA!DG2&lt;&gt;"", StaffPVA!DG2&lt;&gt;""),StudentPVA!DG2+StaffPVA!DG2,"")</f>
        <v/>
      </c>
      <c r="DH2" s="1" t="str">
        <f>IF(AND(StudentPVA!DH2&lt;&gt;"", StaffPVA!DH2&lt;&gt;""),StudentPVA!DH2+StaffPVA!DH2,"")</f>
        <v/>
      </c>
      <c r="DI2" s="1" t="str">
        <f>IF(AND(StudentPVA!DI2&lt;&gt;"", StaffPVA!DI2&lt;&gt;""),StudentPVA!DI2+StaffPVA!DI2,"")</f>
        <v/>
      </c>
      <c r="DJ2" s="1" t="str">
        <f>IF(AND(StudentPVA!DJ2&lt;&gt;"", StaffPVA!DJ2&lt;&gt;""),StudentPVA!DJ2+StaffPVA!DJ2,"")</f>
        <v/>
      </c>
      <c r="DK2" s="1" t="str">
        <f>IF(AND(StudentPVA!DK2&lt;&gt;"", StaffPVA!DK2&lt;&gt;""),StudentPVA!DK2+StaffPVA!DK2,"")</f>
        <v/>
      </c>
      <c r="DL2" s="1" t="str">
        <f>IF(AND(StudentPVA!DL2&lt;&gt;"", StaffPVA!DL2&lt;&gt;""),StudentPVA!DL2+StaffPVA!DL2,"")</f>
        <v/>
      </c>
      <c r="DM2" s="1" t="str">
        <f>IF(AND(StudentPVA!DM2&lt;&gt;"", StaffPVA!DM2&lt;&gt;""),StudentPVA!DM2+StaffPVA!DM2,"")</f>
        <v/>
      </c>
      <c r="DN2" s="1" t="str">
        <f>IF(AND(StudentPVA!DN2&lt;&gt;"", StaffPVA!DN2&lt;&gt;""),StudentPVA!DN2+StaffPVA!DN2,"")</f>
        <v/>
      </c>
      <c r="DO2" s="1" t="str">
        <f>IF(AND(StudentPVA!DO2&lt;&gt;"", StaffPVA!DO2&lt;&gt;""),StudentPVA!DO2+StaffPVA!DO2,"")</f>
        <v/>
      </c>
      <c r="DP2" s="1" t="str">
        <f>IF(AND(StudentPVA!DP2&lt;&gt;"", StaffPVA!DP2&lt;&gt;""),StudentPVA!DP2+StaffPVA!DP2,"")</f>
        <v/>
      </c>
      <c r="DQ2" s="1" t="str">
        <f>IF(AND(StudentPVA!DQ2&lt;&gt;"", StaffPVA!DQ2&lt;&gt;""),StudentPVA!DQ2+StaffPVA!DQ2,"")</f>
        <v/>
      </c>
      <c r="DR2" s="1" t="str">
        <f>IF(AND(StudentPVA!DR2&lt;&gt;"", StaffPVA!DR2&lt;&gt;""),StudentPVA!DR2+StaffPVA!DR2,"")</f>
        <v/>
      </c>
      <c r="DS2" s="1" t="str">
        <f>IF(AND(StudentPVA!DS2&lt;&gt;"", StaffPVA!DS2&lt;&gt;""),StudentPVA!DS2+StaffPVA!DS2,"")</f>
        <v/>
      </c>
      <c r="DT2" s="1" t="str">
        <f>IF(AND(StudentPVA!DT2&lt;&gt;"", StaffPVA!DT2&lt;&gt;""),StudentPVA!DT2+StaffPVA!DT2,"")</f>
        <v/>
      </c>
      <c r="DU2" s="1" t="str">
        <f>IF(AND(StudentPVA!DU2&lt;&gt;"", StaffPVA!DU2&lt;&gt;""),StudentPVA!DU2+StaffPVA!DU2,"")</f>
        <v/>
      </c>
      <c r="DV2" s="1" t="str">
        <f>IF(AND(StudentPVA!DV2&lt;&gt;"", StaffPVA!DV2&lt;&gt;""),StudentPVA!DV2+StaffPVA!DV2,"")</f>
        <v/>
      </c>
      <c r="DW2" s="1" t="str">
        <f>IF(AND(StudentPVA!DW2&lt;&gt;"", StaffPVA!DW2&lt;&gt;""),StudentPVA!DW2+StaffPVA!DW2,"")</f>
        <v/>
      </c>
      <c r="DX2" s="1" t="str">
        <f>IF(AND(StudentPVA!DX2&lt;&gt;"", StaffPVA!DX2&lt;&gt;""),StudentPVA!DX2+StaffPVA!DX2,"")</f>
        <v/>
      </c>
      <c r="DY2" s="1" t="str">
        <f>IF(AND(StudentPVA!DY2&lt;&gt;"", StaffPVA!DY2&lt;&gt;""),StudentPVA!DY2+StaffPVA!DY2,"")</f>
        <v/>
      </c>
      <c r="DZ2" s="1" t="str">
        <f>IF(AND(StudentPVA!DZ2&lt;&gt;"", StaffPVA!DZ2&lt;&gt;""),StudentPVA!DZ2+StaffPVA!DZ2,"")</f>
        <v/>
      </c>
      <c r="EA2" s="1" t="str">
        <f>IF(AND(StudentPVA!EA2&lt;&gt;"", StaffPVA!EA2&lt;&gt;""),StudentPVA!EA2+StaffPVA!EA2,"")</f>
        <v/>
      </c>
      <c r="EB2" s="1" t="str">
        <f>IF(AND(StudentPVA!EB2&lt;&gt;"", StaffPVA!EB2&lt;&gt;""),StudentPVA!EB2+StaffPVA!EB2,"")</f>
        <v/>
      </c>
      <c r="EC2" s="1" t="str">
        <f>IF(AND(StudentPVA!EC2&lt;&gt;"", StaffPVA!EC2&lt;&gt;""),StudentPVA!EC2+StaffPVA!EC2,"")</f>
        <v/>
      </c>
      <c r="ED2" s="1" t="str">
        <f>IF(AND(StudentPVA!ED2&lt;&gt;"", StaffPVA!ED2&lt;&gt;""),StudentPVA!ED2+StaffPVA!ED2,"")</f>
        <v/>
      </c>
      <c r="EE2" s="1" t="str">
        <f>IF(AND(StudentPVA!EE2&lt;&gt;"", StaffPVA!EE2&lt;&gt;""),StudentPVA!EE2+StaffPVA!EE2,"")</f>
        <v/>
      </c>
      <c r="EF2" s="1" t="str">
        <f>IF(AND(StudentPVA!EF2&lt;&gt;"", StaffPVA!EF2&lt;&gt;""),StudentPVA!EF2+StaffPVA!EF2,"")</f>
        <v/>
      </c>
      <c r="EG2" s="1" t="str">
        <f>IF(AND(StudentPVA!EG2&lt;&gt;"", StaffPVA!EG2&lt;&gt;""),StudentPVA!EG2+StaffPVA!EG2,"")</f>
        <v/>
      </c>
      <c r="EH2" s="1" t="str">
        <f>IF(AND(StudentPVA!EH2&lt;&gt;"", StaffPVA!EH2&lt;&gt;""),StudentPVA!EH2+StaffPVA!EH2,"")</f>
        <v/>
      </c>
      <c r="EI2" s="1" t="str">
        <f>IF(AND(StudentPVA!EI2&lt;&gt;"", StaffPVA!EI2&lt;&gt;""),StudentPVA!EI2+StaffPVA!EI2,"")</f>
        <v/>
      </c>
      <c r="EJ2" s="1" t="str">
        <f>IF(AND(StudentPVA!EJ2&lt;&gt;"", StaffPVA!EJ2&lt;&gt;""),StudentPVA!EJ2+StaffPVA!EJ2,"")</f>
        <v/>
      </c>
      <c r="EK2" s="1" t="str">
        <f>IF(AND(StudentPVA!EK2&lt;&gt;"", StaffPVA!EK2&lt;&gt;""),StudentPVA!EK2+StaffPVA!EK2,"")</f>
        <v/>
      </c>
      <c r="EL2" s="1" t="str">
        <f>IF(AND(StudentPVA!EL2&lt;&gt;"", StaffPVA!EL2&lt;&gt;""),StudentPVA!EL2+StaffPVA!EL2,"")</f>
        <v/>
      </c>
      <c r="EM2" s="1" t="str">
        <f>IF(AND(StudentPVA!EM2&lt;&gt;"", StaffPVA!EM2&lt;&gt;""),StudentPVA!EM2+StaffPVA!EM2,"")</f>
        <v/>
      </c>
      <c r="EN2" s="1" t="str">
        <f>IF(AND(StudentPVA!EN2&lt;&gt;"", StaffPVA!EN2&lt;&gt;""),StudentPVA!EN2+StaffPVA!EN2,"")</f>
        <v/>
      </c>
      <c r="EO2" s="1" t="str">
        <f>IF(AND(StudentPVA!EO2&lt;&gt;"", StaffPVA!EO2&lt;&gt;""),StudentPVA!EO2+StaffPVA!EO2,"")</f>
        <v/>
      </c>
      <c r="EP2" s="1" t="str">
        <f>IF(AND(StudentPVA!EP2&lt;&gt;"", StaffPVA!EP2&lt;&gt;""),StudentPVA!EP2+StaffPVA!EP2,"")</f>
        <v/>
      </c>
      <c r="EQ2" s="1" t="str">
        <f>IF(AND(StudentPVA!EQ2&lt;&gt;"", StaffPVA!EQ2&lt;&gt;""),StudentPVA!EQ2+StaffPVA!EQ2,"")</f>
        <v/>
      </c>
      <c r="ER2" s="1" t="str">
        <f>IF(AND(StudentPVA!ER2&lt;&gt;"", StaffPVA!ER2&lt;&gt;""),StudentPVA!ER2+StaffPVA!ER2,"")</f>
        <v/>
      </c>
      <c r="ES2" s="1" t="str">
        <f>IF(AND(StudentPVA!ES2&lt;&gt;"", StaffPVA!ES2&lt;&gt;""),StudentPVA!ES2+StaffPVA!ES2,"")</f>
        <v/>
      </c>
      <c r="ET2" s="1" t="str">
        <f>IF(AND(StudentPVA!ET2&lt;&gt;"", StaffPVA!ET2&lt;&gt;""),StudentPVA!ET2+StaffPVA!ET2,"")</f>
        <v/>
      </c>
      <c r="EU2" s="1" t="str">
        <f>IF(AND(StudentPVA!EU2&lt;&gt;"", StaffPVA!EU2&lt;&gt;""),StudentPVA!EU2+StaffPVA!EU2,"")</f>
        <v/>
      </c>
      <c r="EV2" s="1" t="str">
        <f>IF(AND(StudentPVA!EV2&lt;&gt;"", StaffPVA!EV2&lt;&gt;""),StudentPVA!EV2+StaffPVA!EV2,"")</f>
        <v/>
      </c>
      <c r="EW2" s="1" t="str">
        <f>IF(AND(StudentPVA!EW2&lt;&gt;"", StaffPVA!EW2&lt;&gt;""),StudentPVA!EW2+StaffPVA!EW2,"")</f>
        <v/>
      </c>
      <c r="EX2" s="1" t="str">
        <f>IF(AND(StudentPVA!EX2&lt;&gt;"", StaffPVA!EX2&lt;&gt;""),StudentPVA!EX2+StaffPVA!EX2,"")</f>
        <v/>
      </c>
      <c r="EY2" s="1" t="str">
        <f>IF(AND(StudentPVA!EY2&lt;&gt;"", StaffPVA!EY2&lt;&gt;""),StudentPVA!EY2+StaffPVA!EY2,"")</f>
        <v/>
      </c>
      <c r="EZ2" s="1" t="str">
        <f>IF(AND(StudentPVA!EZ2&lt;&gt;"", StaffPVA!EZ2&lt;&gt;""),StudentPVA!EZ2+StaffPVA!EZ2,"")</f>
        <v/>
      </c>
      <c r="FA2" s="1" t="str">
        <f>IF(AND(StudentPVA!FA2&lt;&gt;"", StaffPVA!FA2&lt;&gt;""),StudentPVA!FA2+StaffPVA!FA2,"")</f>
        <v/>
      </c>
      <c r="FB2" s="1" t="str">
        <f>IF(AND(StudentPVA!FB2&lt;&gt;"", StaffPVA!FB2&lt;&gt;""),StudentPVA!FB2+StaffPVA!FB2,"")</f>
        <v/>
      </c>
      <c r="FC2" s="1" t="str">
        <f>IF(AND(StudentPVA!FC2&lt;&gt;"", StaffPVA!FC2&lt;&gt;""),StudentPVA!FC2+StaffPVA!FC2,"")</f>
        <v/>
      </c>
      <c r="FD2" s="1" t="str">
        <f>IF(AND(StudentPVA!FD2&lt;&gt;"", StaffPVA!FD2&lt;&gt;""),StudentPVA!FD2+StaffPVA!FD2,"")</f>
        <v/>
      </c>
      <c r="FE2" s="1" t="str">
        <f>IF(AND(StudentPVA!FE2&lt;&gt;"", StaffPVA!FE2&lt;&gt;""),StudentPVA!FE2+StaffPVA!FE2,"")</f>
        <v/>
      </c>
      <c r="FF2" s="1" t="str">
        <f>IF(AND(StudentPVA!FF2&lt;&gt;"", StaffPVA!FF2&lt;&gt;""),StudentPVA!FF2+StaffPVA!FF2,"")</f>
        <v/>
      </c>
      <c r="FG2" s="1" t="str">
        <f>IF(AND(StudentPVA!FG2&lt;&gt;"", StaffPVA!FG2&lt;&gt;""),StudentPVA!FG2+StaffPVA!FG2,"")</f>
        <v/>
      </c>
      <c r="FH2" s="1" t="str">
        <f>IF(AND(StudentPVA!FH2&lt;&gt;"", StaffPVA!FH2&lt;&gt;""),StudentPVA!FH2+StaffPVA!FH2,"")</f>
        <v/>
      </c>
      <c r="FI2" s="1" t="str">
        <f>IF(AND(StudentPVA!FI2&lt;&gt;"", StaffPVA!FI2&lt;&gt;""),StudentPVA!FI2+StaffPVA!FI2,"")</f>
        <v/>
      </c>
      <c r="FJ2" s="1" t="str">
        <f>IF(AND(StudentPVA!FJ2&lt;&gt;"", StaffPVA!FJ2&lt;&gt;""),StudentPVA!FJ2+StaffPVA!FJ2,"")</f>
        <v/>
      </c>
      <c r="FK2" s="1" t="str">
        <f>IF(AND(StudentPVA!FK2&lt;&gt;"", StaffPVA!FK2&lt;&gt;""),StudentPVA!FK2+StaffPVA!FK2,"")</f>
        <v/>
      </c>
      <c r="FL2" s="1" t="str">
        <f>IF(AND(StudentPVA!FL2&lt;&gt;"", StaffPVA!FL2&lt;&gt;""),StudentPVA!FL2+StaffPVA!FL2,"")</f>
        <v/>
      </c>
      <c r="FM2" s="1" t="str">
        <f>IF(AND(StudentPVA!FM2&lt;&gt;"", StaffPVA!FM2&lt;&gt;""),StudentPVA!FM2+StaffPVA!FM2,"")</f>
        <v/>
      </c>
      <c r="FN2" s="1" t="str">
        <f>IF(AND(StudentPVA!FN2&lt;&gt;"", StaffPVA!FN2&lt;&gt;""),StudentPVA!FN2+StaffPVA!FN2,"")</f>
        <v/>
      </c>
      <c r="FO2" s="1" t="str">
        <f>IF(AND(StudentPVA!FO2&lt;&gt;"", StaffPVA!FO2&lt;&gt;""),StudentPVA!FO2+StaffPVA!FO2,"")</f>
        <v/>
      </c>
      <c r="FP2" s="1" t="str">
        <f>IF(AND(StudentPVA!FP2&lt;&gt;"", StaffPVA!FP2&lt;&gt;""),StudentPVA!FP2+StaffPVA!FP2,"")</f>
        <v/>
      </c>
      <c r="FQ2" s="1" t="str">
        <f>IF(AND(StudentPVA!FQ2&lt;&gt;"", StaffPVA!FQ2&lt;&gt;""),StudentPVA!FQ2+StaffPVA!FQ2,"")</f>
        <v/>
      </c>
      <c r="FR2" s="1" t="str">
        <f>IF(AND(StudentPVA!FR2&lt;&gt;"", StaffPVA!FR2&lt;&gt;""),StudentPVA!FR2+StaffPVA!FR2,"")</f>
        <v/>
      </c>
      <c r="FS2" s="1" t="str">
        <f>IF(AND(StudentPVA!FS2&lt;&gt;"", StaffPVA!FS2&lt;&gt;""),StudentPVA!FS2+StaffPVA!FS2,"")</f>
        <v/>
      </c>
      <c r="FT2" s="1" t="str">
        <f>IF(AND(StudentPVA!FT2&lt;&gt;"", StaffPVA!FT2&lt;&gt;""),StudentPVA!FT2+StaffPVA!FT2,"")</f>
        <v/>
      </c>
      <c r="FU2" s="1" t="str">
        <f>IF(AND(StudentPVA!FU2&lt;&gt;"", StaffPVA!FU2&lt;&gt;""),StudentPVA!FU2+StaffPVA!FU2,"")</f>
        <v/>
      </c>
      <c r="FV2" s="1" t="str">
        <f>IF(AND(StudentPVA!FV2&lt;&gt;"", StaffPVA!FV2&lt;&gt;""),StudentPVA!FV2+StaffPVA!FV2,"")</f>
        <v/>
      </c>
      <c r="FW2" s="1" t="str">
        <f>IF(AND(StudentPVA!FW2&lt;&gt;"", StaffPVA!FW2&lt;&gt;""),StudentPVA!FW2+StaffPVA!FW2,"")</f>
        <v/>
      </c>
      <c r="FX2" s="1" t="str">
        <f>IF(AND(StudentPVA!FX2&lt;&gt;"", StaffPVA!FX2&lt;&gt;""),StudentPVA!FX2+StaffPVA!FX2,"")</f>
        <v/>
      </c>
      <c r="FY2" s="1" t="str">
        <f>IF(AND(StudentPVA!FY2&lt;&gt;"", StaffPVA!FY2&lt;&gt;""),StudentPVA!FY2+StaffPVA!FY2,"")</f>
        <v/>
      </c>
      <c r="FZ2" s="1" t="str">
        <f>IF(AND(StudentPVA!FZ2&lt;&gt;"", StaffPVA!FZ2&lt;&gt;""),StudentPVA!FZ2+StaffPVA!FZ2,"")</f>
        <v/>
      </c>
      <c r="GA2" s="1" t="str">
        <f>IF(AND(StudentPVA!GA2&lt;&gt;"", StaffPVA!GA2&lt;&gt;""),StudentPVA!GA2+StaffPVA!GA2,"")</f>
        <v/>
      </c>
      <c r="GB2" s="1" t="str">
        <f>IF(AND(StudentPVA!GB2&lt;&gt;"", StaffPVA!GB2&lt;&gt;""),StudentPVA!GB2+StaffPVA!GB2,"")</f>
        <v/>
      </c>
      <c r="GC2" s="1" t="str">
        <f>IF(AND(StudentPVA!GC2&lt;&gt;"", StaffPVA!GC2&lt;&gt;""),StudentPVA!GC2+StaffPVA!GC2,"")</f>
        <v/>
      </c>
      <c r="GD2" s="1" t="str">
        <f>IF(AND(StudentPVA!GD2&lt;&gt;"", StaffPVA!GD2&lt;&gt;""),StudentPVA!GD2+StaffPVA!GD2,"")</f>
        <v/>
      </c>
      <c r="GE2" s="1" t="str">
        <f>IF(AND(StudentPVA!GE2&lt;&gt;"", StaffPVA!GE2&lt;&gt;""),StudentPVA!GE2+StaffPVA!GE2,"")</f>
        <v/>
      </c>
      <c r="GF2" s="1" t="str">
        <f>IF(AND(StudentPVA!GF2&lt;&gt;"", StaffPVA!GF2&lt;&gt;""),StudentPVA!GF2+StaffPVA!GF2,"")</f>
        <v/>
      </c>
      <c r="GG2" s="1" t="str">
        <f>IF(AND(StudentPVA!GG2&lt;&gt;"", StaffPVA!GG2&lt;&gt;""),StudentPVA!GG2+StaffPVA!GG2,"")</f>
        <v/>
      </c>
      <c r="GH2" s="1" t="str">
        <f>IF(AND(StudentPVA!GH2&lt;&gt;"", StaffPVA!GH2&lt;&gt;""),StudentPVA!GH2+StaffPVA!GH2,"")</f>
        <v/>
      </c>
      <c r="GI2" s="1" t="str">
        <f>IF(AND(StudentPVA!GI2&lt;&gt;"", StaffPVA!GI2&lt;&gt;""),StudentPVA!GI2+StaffPVA!GI2,"")</f>
        <v/>
      </c>
      <c r="GJ2" s="1" t="str">
        <f>IF(AND(StudentPVA!GJ2&lt;&gt;"", StaffPVA!GJ2&lt;&gt;""),StudentPVA!GJ2+StaffPVA!GJ2,"")</f>
        <v/>
      </c>
      <c r="GK2" s="1" t="str">
        <f>IF(AND(StudentPVA!GK2&lt;&gt;"", StaffPVA!GK2&lt;&gt;""),StudentPVA!GK2+StaffPVA!GK2,"")</f>
        <v/>
      </c>
      <c r="GL2" s="1" t="str">
        <f>IF(AND(StudentPVA!GL2&lt;&gt;"", StaffPVA!GL2&lt;&gt;""),StudentPVA!GL2+StaffPVA!GL2,"")</f>
        <v/>
      </c>
      <c r="GM2" s="1" t="str">
        <f>IF(AND(StudentPVA!GM2&lt;&gt;"", StaffPVA!GM2&lt;&gt;""),StudentPVA!GM2+StaffPVA!GM2,"")</f>
        <v/>
      </c>
      <c r="GN2" s="1" t="str">
        <f>IF(AND(StudentPVA!GN2&lt;&gt;"", StaffPVA!GN2&lt;&gt;""),StudentPVA!GN2+StaffPVA!GN2,"")</f>
        <v/>
      </c>
      <c r="GO2" s="1" t="str">
        <f>IF(AND(StudentPVA!GO2&lt;&gt;"", StaffPVA!GO2&lt;&gt;""),StudentPVA!GO2+StaffPVA!GO2,"")</f>
        <v/>
      </c>
      <c r="GP2" s="1" t="str">
        <f>IF(AND(StudentPVA!GP2&lt;&gt;"", StaffPVA!GP2&lt;&gt;""),StudentPVA!GP2+StaffPVA!GP2,"")</f>
        <v/>
      </c>
      <c r="GQ2" s="1" t="str">
        <f>IF(AND(StudentPVA!GQ2&lt;&gt;"", StaffPVA!GQ2&lt;&gt;""),StudentPVA!GQ2+StaffPVA!GQ2,"")</f>
        <v/>
      </c>
      <c r="GR2" s="1" t="str">
        <f>IF(AND(StudentPVA!GR2&lt;&gt;"", StaffPVA!GR2&lt;&gt;""),StudentPVA!GR2+StaffPVA!GR2,"")</f>
        <v/>
      </c>
      <c r="GS2" s="1" t="str">
        <f>IF(AND(StudentPVA!GS2&lt;&gt;"", StaffPVA!GS2&lt;&gt;""),StudentPVA!GS2+StaffPVA!GS2,"")</f>
        <v/>
      </c>
      <c r="GT2" s="1" t="str">
        <f>IF(AND(StudentPVA!GT2&lt;&gt;"", StaffPVA!GT2&lt;&gt;""),StudentPVA!GT2+StaffPVA!GT2,"")</f>
        <v/>
      </c>
      <c r="GU2" s="1" t="str">
        <f>IF(AND(StudentPVA!GU2&lt;&gt;"", StaffPVA!GU2&lt;&gt;""),StudentPVA!GU2+StaffPVA!GU2,"")</f>
        <v/>
      </c>
      <c r="GV2" s="1" t="str">
        <f>IF(AND(StudentPVA!GV2&lt;&gt;"", StaffPVA!GV2&lt;&gt;""),StudentPVA!GV2+StaffPVA!GV2,"")</f>
        <v/>
      </c>
      <c r="GW2" s="1" t="str">
        <f>IF(AND(StudentPVA!GW2&lt;&gt;"", StaffPVA!GW2&lt;&gt;""),StudentPVA!GW2+StaffPVA!GW2,"")</f>
        <v/>
      </c>
      <c r="GX2" s="1" t="str">
        <f>IF(AND(StudentPVA!GX2&lt;&gt;"", StaffPVA!GX2&lt;&gt;""),StudentPVA!GX2+StaffPVA!GX2,"")</f>
        <v/>
      </c>
      <c r="GY2" s="1" t="str">
        <f>IF(AND(StudentPVA!GY2&lt;&gt;"", StaffPVA!GY2&lt;&gt;""),StudentPVA!GY2+StaffPVA!GY2,"")</f>
        <v/>
      </c>
      <c r="GZ2" s="1" t="str">
        <f>IF(AND(StudentPVA!GZ2&lt;&gt;"", StaffPVA!GZ2&lt;&gt;""),StudentPVA!GZ2+StaffPVA!GZ2,"")</f>
        <v/>
      </c>
      <c r="HA2" s="1" t="str">
        <f>IF(AND(StudentPVA!HA2&lt;&gt;"", StaffPVA!HA2&lt;&gt;""),StudentPVA!HA2+StaffPVA!HA2,"")</f>
        <v/>
      </c>
      <c r="HB2" s="1" t="str">
        <f>IF(AND(StudentPVA!HB2&lt;&gt;"", StaffPVA!HB2&lt;&gt;""),StudentPVA!HB2+StaffPVA!HB2,"")</f>
        <v/>
      </c>
      <c r="HC2" s="1" t="str">
        <f>IF(AND(StudentPVA!HC2&lt;&gt;"", StaffPVA!HC2&lt;&gt;""),StudentPVA!HC2+StaffPVA!HC2,"")</f>
        <v/>
      </c>
      <c r="HD2" s="1" t="str">
        <f>IF(AND(StudentPVA!HD2&lt;&gt;"", StaffPVA!HD2&lt;&gt;""),StudentPVA!HD2+StaffPVA!HD2,"")</f>
        <v/>
      </c>
      <c r="HE2" s="1" t="str">
        <f>IF(AND(StudentPVA!HE2&lt;&gt;"", StaffPVA!HE2&lt;&gt;""),StudentPVA!HE2+StaffPVA!HE2,"")</f>
        <v/>
      </c>
      <c r="HF2" s="1" t="str">
        <f>IF(AND(StudentPVA!HF2&lt;&gt;"", StaffPVA!HF2&lt;&gt;""),StudentPVA!HF2+StaffPVA!HF2,"")</f>
        <v/>
      </c>
      <c r="HG2" s="1" t="str">
        <f>IF(AND(StudentPVA!HG2&lt;&gt;"", StaffPVA!HG2&lt;&gt;""),StudentPVA!HG2+StaffPVA!HG2,"")</f>
        <v/>
      </c>
      <c r="HH2" s="1" t="str">
        <f>IF(AND(StudentPVA!HH2&lt;&gt;"", StaffPVA!HH2&lt;&gt;""),StudentPVA!HH2+StaffPVA!HH2,"")</f>
        <v/>
      </c>
      <c r="HI2" s="1" t="str">
        <f>IF(AND(StudentPVA!HI2&lt;&gt;"", StaffPVA!HI2&lt;&gt;""),StudentPVA!HI2+StaffPVA!HI2,"")</f>
        <v/>
      </c>
      <c r="HJ2" s="1" t="str">
        <f>IF(AND(StudentPVA!HJ2&lt;&gt;"", StaffPVA!HJ2&lt;&gt;""),StudentPVA!HJ2+StaffPVA!HJ2,"")</f>
        <v/>
      </c>
      <c r="HK2" s="1" t="str">
        <f>IF(AND(StudentPVA!HK2&lt;&gt;"", StaffPVA!HK2&lt;&gt;""),StudentPVA!HK2+StaffPVA!HK2,"")</f>
        <v/>
      </c>
      <c r="HL2" s="1" t="str">
        <f>IF(AND(StudentPVA!HL2&lt;&gt;"", StaffPVA!HL2&lt;&gt;""),StudentPVA!HL2+StaffPVA!HL2,"")</f>
        <v/>
      </c>
      <c r="HM2" s="1" t="str">
        <f>IF(AND(StudentPVA!HM2&lt;&gt;"", StaffPVA!HM2&lt;&gt;""),StudentPVA!HM2+StaffPVA!HM2,"")</f>
        <v/>
      </c>
      <c r="HN2" s="1" t="str">
        <f>IF(AND(StudentPVA!HN2&lt;&gt;"", StaffPVA!HN2&lt;&gt;""),StudentPVA!HN2+StaffPVA!HN2,"")</f>
        <v/>
      </c>
      <c r="HO2" s="1" t="str">
        <f>IF(AND(StudentPVA!HO2&lt;&gt;"", StaffPVA!HO2&lt;&gt;""),StudentPVA!HO2+StaffPVA!HO2,"")</f>
        <v/>
      </c>
      <c r="HP2" s="1" t="str">
        <f>IF(AND(StudentPVA!HP2&lt;&gt;"", StaffPVA!HP2&lt;&gt;""),StudentPVA!HP2+StaffPVA!HP2,"")</f>
        <v/>
      </c>
      <c r="HQ2" s="1" t="str">
        <f>IF(AND(StudentPVA!HQ2&lt;&gt;"", StaffPVA!HQ2&lt;&gt;""),StudentPVA!HQ2+StaffPVA!HQ2,"")</f>
        <v/>
      </c>
      <c r="HR2" s="1" t="str">
        <f>IF(AND(StudentPVA!HR2&lt;&gt;"", StaffPVA!HR2&lt;&gt;""),StudentPVA!HR2+StaffPVA!HR2,"")</f>
        <v/>
      </c>
      <c r="HS2" s="1" t="str">
        <f>IF(AND(StudentPVA!HS2&lt;&gt;"", StaffPVA!HS2&lt;&gt;""),StudentPVA!HS2+StaffPVA!HS2,"")</f>
        <v/>
      </c>
      <c r="HT2" s="1" t="str">
        <f>IF(AND(StudentPVA!HT2&lt;&gt;"", StaffPVA!HT2&lt;&gt;""),StudentPVA!HT2+StaffPVA!HT2,"")</f>
        <v/>
      </c>
      <c r="HU2" s="1" t="str">
        <f>IF(AND(StudentPVA!HU2&lt;&gt;"", StaffPVA!HU2&lt;&gt;""),StudentPVA!HU2+StaffPVA!HU2,"")</f>
        <v/>
      </c>
      <c r="HV2" s="1" t="str">
        <f>IF(AND(StudentPVA!HV2&lt;&gt;"", StaffPVA!HV2&lt;&gt;""),StudentPVA!HV2+StaffPVA!HV2,"")</f>
        <v/>
      </c>
      <c r="HW2" s="1" t="str">
        <f>IF(AND(StudentPVA!HW2&lt;&gt;"", StaffPVA!HW2&lt;&gt;""),StudentPVA!HW2+StaffPVA!HW2,"")</f>
        <v/>
      </c>
      <c r="HX2" s="1" t="str">
        <f>IF(AND(StudentPVA!HX2&lt;&gt;"", StaffPVA!HX2&lt;&gt;""),StudentPVA!HX2+StaffPVA!HX2,"")</f>
        <v/>
      </c>
      <c r="HY2" s="1" t="str">
        <f>IF(AND(StudentPVA!HY2&lt;&gt;"", StaffPVA!HY2&lt;&gt;""),StudentPVA!HY2+StaffPVA!HY2,"")</f>
        <v/>
      </c>
      <c r="HZ2" s="1" t="str">
        <f>IF(AND(StudentPVA!HZ2&lt;&gt;"", StaffPVA!HZ2&lt;&gt;""),StudentPVA!HZ2+StaffPVA!HZ2,"")</f>
        <v/>
      </c>
      <c r="IA2" s="1" t="str">
        <f>IF(AND(StudentPVA!IA2&lt;&gt;"", StaffPVA!IA2&lt;&gt;""),StudentPVA!IA2+StaffPVA!IA2,"")</f>
        <v/>
      </c>
      <c r="IB2" s="1" t="str">
        <f>IF(AND(StudentPVA!IB2&lt;&gt;"", StaffPVA!IB2&lt;&gt;""),StudentPVA!IB2+StaffPVA!IB2,"")</f>
        <v/>
      </c>
      <c r="IC2" s="1" t="str">
        <f>IF(AND(StudentPVA!IC2&lt;&gt;"", StaffPVA!IC2&lt;&gt;""),StudentPVA!IC2+StaffPVA!IC2,"")</f>
        <v/>
      </c>
      <c r="ID2" s="1" t="str">
        <f>IF(AND(StudentPVA!ID2&lt;&gt;"", StaffPVA!ID2&lt;&gt;""),StudentPVA!ID2+StaffPVA!ID2,"")</f>
        <v/>
      </c>
      <c r="IE2" s="1" t="str">
        <f>IF(AND(StudentPVA!IE2&lt;&gt;"", StaffPVA!IE2&lt;&gt;""),StudentPVA!IE2+StaffPVA!IE2,"")</f>
        <v/>
      </c>
      <c r="IF2" s="1" t="str">
        <f>IF(AND(StudentPVA!IF2&lt;&gt;"", StaffPVA!IF2&lt;&gt;""),StudentPVA!IF2+StaffPVA!IF2,"")</f>
        <v/>
      </c>
      <c r="IG2" s="1" t="str">
        <f>IF(AND(StudentPVA!IG2&lt;&gt;"", StaffPVA!IG2&lt;&gt;""),StudentPVA!IG2+StaffPVA!IG2,"")</f>
        <v/>
      </c>
      <c r="IH2" s="1" t="str">
        <f>IF(AND(StudentPVA!IH2&lt;&gt;"", StaffPVA!IH2&lt;&gt;""),StudentPVA!IH2+StaffPVA!IH2,"")</f>
        <v/>
      </c>
      <c r="II2" s="1" t="str">
        <f>IF(AND(StudentPVA!II2&lt;&gt;"", StaffPVA!II2&lt;&gt;""),StudentPVA!II2+StaffPVA!II2,"")</f>
        <v/>
      </c>
      <c r="IJ2" s="1" t="str">
        <f>IF(AND(StudentPVA!IJ2&lt;&gt;"", StaffPVA!IJ2&lt;&gt;""),StudentPVA!IJ2+StaffPVA!IJ2,"")</f>
        <v/>
      </c>
      <c r="IK2" s="1" t="str">
        <f>IF(AND(StudentPVA!IK2&lt;&gt;"", StaffPVA!IK2&lt;&gt;""),StudentPVA!IK2+StaffPVA!IK2,"")</f>
        <v/>
      </c>
      <c r="IL2" s="1" t="str">
        <f>IF(AND(StudentPVA!IL2&lt;&gt;"", StaffPVA!IL2&lt;&gt;""),StudentPVA!IL2+StaffPVA!IL2,"")</f>
        <v/>
      </c>
      <c r="IM2" s="1" t="str">
        <f>IF(AND(StudentPVA!IM2&lt;&gt;"", StaffPVA!IM2&lt;&gt;""),StudentPVA!IM2+StaffPVA!IM2,"")</f>
        <v/>
      </c>
      <c r="IN2" s="1" t="str">
        <f>IF(AND(StudentPVA!IN2&lt;&gt;"", StaffPVA!IN2&lt;&gt;""),StudentPVA!IN2+StaffPVA!IN2,"")</f>
        <v/>
      </c>
      <c r="IO2" s="1" t="str">
        <f>IF(AND(StudentPVA!IO2&lt;&gt;"", StaffPVA!IO2&lt;&gt;""),StudentPVA!IO2+StaffPVA!IO2,"")</f>
        <v/>
      </c>
      <c r="IP2" s="1" t="str">
        <f>IF(AND(StudentPVA!IP2&lt;&gt;"", StaffPVA!IP2&lt;&gt;""),StudentPVA!IP2+StaffPVA!IP2,"")</f>
        <v/>
      </c>
      <c r="IQ2" s="1" t="str">
        <f>IF(AND(StudentPVA!IQ2&lt;&gt;"", StaffPVA!IQ2&lt;&gt;""),StudentPVA!IQ2+StaffPVA!IQ2,"")</f>
        <v/>
      </c>
      <c r="IR2" s="1" t="str">
        <f>IF(AND(StudentPVA!IR2&lt;&gt;"", StaffPVA!IR2&lt;&gt;""),StudentPVA!IR2+StaffPVA!IR2,"")</f>
        <v/>
      </c>
      <c r="IS2" s="1" t="str">
        <f>IF(AND(StudentPVA!IS2&lt;&gt;"", StaffPVA!IS2&lt;&gt;""),StudentPVA!IS2+StaffPVA!IS2,"")</f>
        <v/>
      </c>
      <c r="IT2" s="1" t="str">
        <f>IF(AND(StudentPVA!IT2&lt;&gt;"", StaffPVA!IT2&lt;&gt;""),StudentPVA!IT2+StaffPVA!IT2,"")</f>
        <v/>
      </c>
      <c r="IU2" s="1" t="str">
        <f>IF(AND(StudentPVA!IU2&lt;&gt;"", StaffPVA!IU2&lt;&gt;""),StudentPVA!IU2+StaffPVA!IU2,"")</f>
        <v/>
      </c>
      <c r="IV2" s="1" t="str">
        <f>IF(AND(StudentPVA!IV2&lt;&gt;"", StaffPVA!IV2&lt;&gt;""),StudentPVA!IV2+StaffPVA!IV2,"")</f>
        <v/>
      </c>
      <c r="IW2" s="1" t="str">
        <f>IF(AND(StudentPVA!IW2&lt;&gt;"", StaffPVA!IW2&lt;&gt;""),StudentPVA!IW2+StaffPVA!IW2,"")</f>
        <v/>
      </c>
      <c r="IX2" s="1" t="str">
        <f>IF(AND(StudentPVA!IX2&lt;&gt;"", StaffPVA!IX2&lt;&gt;""),StudentPVA!IX2+StaffPVA!IX2,"")</f>
        <v/>
      </c>
      <c r="IY2" s="1" t="str">
        <f>IF(AND(StudentPVA!IY2&lt;&gt;"", StaffPVA!IY2&lt;&gt;""),StudentPVA!IY2+StaffPVA!IY2,"")</f>
        <v/>
      </c>
      <c r="IZ2" s="1" t="str">
        <f>IF(AND(StudentPVA!IZ2&lt;&gt;"", StaffPVA!IZ2&lt;&gt;""),StudentPVA!IZ2+StaffPVA!IZ2,"")</f>
        <v/>
      </c>
      <c r="JA2" s="1" t="str">
        <f>IF(AND(StudentPVA!JA2&lt;&gt;"", StaffPVA!JA2&lt;&gt;""),StudentPVA!JA2+StaffPVA!JA2,"")</f>
        <v/>
      </c>
      <c r="JB2" s="1" t="str">
        <f>IF(AND(StudentPVA!JB2&lt;&gt;"", StaffPVA!JB2&lt;&gt;""),StudentPVA!JB2+StaffPVA!JB2,"")</f>
        <v/>
      </c>
      <c r="JC2" s="1" t="str">
        <f>IF(AND(StudentPVA!JC2&lt;&gt;"", StaffPVA!JC2&lt;&gt;""),StudentPVA!JC2+StaffPVA!JC2,"")</f>
        <v/>
      </c>
      <c r="JD2" s="1" t="str">
        <f>IF(AND(StudentPVA!JD2&lt;&gt;"", StaffPVA!JD2&lt;&gt;""),StudentPVA!JD2+StaffPVA!JD2,"")</f>
        <v/>
      </c>
      <c r="JE2" s="1" t="str">
        <f>IF(AND(StudentPVA!JE2&lt;&gt;"", StaffPVA!JE2&lt;&gt;""),StudentPVA!JE2+StaffPVA!JE2,"")</f>
        <v/>
      </c>
      <c r="JF2" s="1" t="str">
        <f>IF(AND(StudentPVA!JF2&lt;&gt;"", StaffPVA!JF2&lt;&gt;""),StudentPVA!JF2+StaffPVA!JF2,"")</f>
        <v/>
      </c>
      <c r="JG2" s="1" t="str">
        <f>IF(AND(StudentPVA!JG2&lt;&gt;"", StaffPVA!JG2&lt;&gt;""),StudentPVA!JG2+StaffPVA!JG2,"")</f>
        <v/>
      </c>
      <c r="JH2" s="1" t="str">
        <f>IF(AND(StudentPVA!JH2&lt;&gt;"", StaffPVA!JH2&lt;&gt;""),StudentPVA!JH2+StaffPVA!JH2,"")</f>
        <v/>
      </c>
      <c r="JI2" s="1" t="str">
        <f>IF(AND(StudentPVA!JI2&lt;&gt;"", StaffPVA!JI2&lt;&gt;""),StudentPVA!JI2+StaffPVA!JI2,"")</f>
        <v/>
      </c>
      <c r="JJ2" s="1" t="str">
        <f>IF(AND(StudentPVA!JJ2&lt;&gt;"", StaffPVA!JJ2&lt;&gt;""),StudentPVA!JJ2+StaffPVA!JJ2,"")</f>
        <v/>
      </c>
      <c r="JK2" s="1" t="str">
        <f>IF(AND(StudentPVA!JK2&lt;&gt;"", StaffPVA!JK2&lt;&gt;""),StudentPVA!JK2+StaffPVA!JK2,"")</f>
        <v/>
      </c>
      <c r="JL2" s="1" t="str">
        <f>IF(AND(StudentPVA!JL2&lt;&gt;"", StaffPVA!JL2&lt;&gt;""),StudentPVA!JL2+StaffPVA!JL2,"")</f>
        <v/>
      </c>
      <c r="JM2" s="1" t="str">
        <f>IF(AND(StudentPVA!JM2&lt;&gt;"", StaffPVA!JM2&lt;&gt;""),StudentPVA!JM2+StaffPVA!JM2,"")</f>
        <v/>
      </c>
      <c r="JN2" s="1" t="str">
        <f>IF(AND(StudentPVA!JN2&lt;&gt;"", StaffPVA!JN2&lt;&gt;""),StudentPVA!JN2+StaffPVA!JN2,"")</f>
        <v/>
      </c>
      <c r="JO2" s="1" t="str">
        <f>IF(AND(StudentPVA!JO2&lt;&gt;"", StaffPVA!JO2&lt;&gt;""),StudentPVA!JO2+StaffPVA!JO2,"")</f>
        <v/>
      </c>
      <c r="JP2" s="1" t="str">
        <f>IF(AND(StudentPVA!JP2&lt;&gt;"", StaffPVA!JP2&lt;&gt;""),StudentPVA!JP2+StaffPVA!JP2,"")</f>
        <v/>
      </c>
      <c r="JQ2" s="1" t="str">
        <f>IF(AND(StudentPVA!JQ2&lt;&gt;"", StaffPVA!JQ2&lt;&gt;""),StudentPVA!JQ2+StaffPVA!JQ2,"")</f>
        <v/>
      </c>
      <c r="JR2" s="1" t="str">
        <f>IF(AND(StudentPVA!JR2&lt;&gt;"", StaffPVA!JR2&lt;&gt;""),StudentPVA!JR2+StaffPVA!JR2,"")</f>
        <v/>
      </c>
      <c r="JS2" s="1" t="str">
        <f>IF(AND(StudentPVA!JS2&lt;&gt;"", StaffPVA!JS2&lt;&gt;""),StudentPVA!JS2+StaffPVA!JS2,"")</f>
        <v/>
      </c>
      <c r="JT2" s="1" t="str">
        <f>IF(AND(StudentPVA!JT2&lt;&gt;"", StaffPVA!JT2&lt;&gt;""),StudentPVA!JT2+StaffPVA!JT2,"")</f>
        <v/>
      </c>
      <c r="JU2" s="1" t="str">
        <f>IF(AND(StudentPVA!JU2&lt;&gt;"", StaffPVA!JU2&lt;&gt;""),StudentPVA!JU2+StaffPVA!JU2,"")</f>
        <v/>
      </c>
      <c r="JV2" s="1" t="str">
        <f>IF(AND(StudentPVA!JV2&lt;&gt;"", StaffPVA!JV2&lt;&gt;""),StudentPVA!JV2+StaffPVA!JV2,"")</f>
        <v/>
      </c>
      <c r="JW2" s="1" t="str">
        <f>IF(AND(StudentPVA!JW2&lt;&gt;"", StaffPVA!JW2&lt;&gt;""),StudentPVA!JW2+StaffPVA!JW2,"")</f>
        <v/>
      </c>
      <c r="JX2" s="1" t="str">
        <f>IF(AND(StudentPVA!JX2&lt;&gt;"", StaffPVA!JX2&lt;&gt;""),StudentPVA!JX2+StaffPVA!JX2,"")</f>
        <v/>
      </c>
      <c r="JY2" s="1" t="str">
        <f>IF(AND(StudentPVA!JY2&lt;&gt;"", StaffPVA!JY2&lt;&gt;""),StudentPVA!JY2+StaffPVA!JY2,"")</f>
        <v/>
      </c>
      <c r="JZ2" s="1" t="str">
        <f>IF(AND(StudentPVA!JZ2&lt;&gt;"", StaffPVA!JZ2&lt;&gt;""),StudentPVA!JZ2+StaffPVA!JZ2,"")</f>
        <v/>
      </c>
      <c r="KA2" s="1" t="str">
        <f>IF(AND(StudentPVA!KA2&lt;&gt;"", StaffPVA!KA2&lt;&gt;""),StudentPVA!KA2+StaffPVA!KA2,"")</f>
        <v/>
      </c>
      <c r="KB2" s="1" t="str">
        <f>IF(AND(StudentPVA!KB2&lt;&gt;"", StaffPVA!KB2&lt;&gt;""),StudentPVA!KB2+StaffPVA!KB2,"")</f>
        <v/>
      </c>
      <c r="KC2" s="1" t="str">
        <f>IF(AND(StudentPVA!KC2&lt;&gt;"", StaffPVA!KC2&lt;&gt;""),StudentPVA!KC2+StaffPVA!KC2,"")</f>
        <v/>
      </c>
      <c r="KD2" s="1" t="str">
        <f>IF(AND(StudentPVA!KD2&lt;&gt;"", StaffPVA!KD2&lt;&gt;""),StudentPVA!KD2+StaffPVA!KD2,"")</f>
        <v/>
      </c>
      <c r="KE2" s="1" t="str">
        <f>IF(AND(StudentPVA!KE2&lt;&gt;"", StaffPVA!KE2&lt;&gt;""),StudentPVA!KE2+StaffPVA!KE2,"")</f>
        <v/>
      </c>
      <c r="KF2" s="1" t="str">
        <f>IF(AND(StudentPVA!KF2&lt;&gt;"", StaffPVA!KF2&lt;&gt;""),StudentPVA!KF2+StaffPVA!KF2,"")</f>
        <v/>
      </c>
      <c r="KG2" s="1" t="str">
        <f>IF(AND(StudentPVA!KG2&lt;&gt;"", StaffPVA!KG2&lt;&gt;""),StudentPVA!KG2+StaffPVA!KG2,"")</f>
        <v/>
      </c>
      <c r="KH2" s="1" t="str">
        <f>IF(AND(StudentPVA!KH2&lt;&gt;"", StaffPVA!KH2&lt;&gt;""),StudentPVA!KH2+StaffPVA!KH2,"")</f>
        <v/>
      </c>
      <c r="KI2" s="1" t="str">
        <f>IF(AND(StudentPVA!KI2&lt;&gt;"", StaffPVA!KI2&lt;&gt;""),StudentPVA!KI2+StaffPVA!KI2,"")</f>
        <v/>
      </c>
      <c r="KJ2" s="1" t="str">
        <f>IF(AND(StudentPVA!KJ2&lt;&gt;"", StaffPVA!KJ2&lt;&gt;""),StudentPVA!KJ2+StaffPVA!KJ2,"")</f>
        <v/>
      </c>
      <c r="KK2" s="1" t="str">
        <f>IF(AND(StudentPVA!KK2&lt;&gt;"", StaffPVA!KK2&lt;&gt;""),StudentPVA!KK2+StaffPVA!KK2,"")</f>
        <v/>
      </c>
      <c r="KL2" s="1" t="str">
        <f>IF(AND(StudentPVA!KL2&lt;&gt;"", StaffPVA!KL2&lt;&gt;""),StudentPVA!KL2+StaffPVA!KL2,"")</f>
        <v/>
      </c>
      <c r="KM2" s="1" t="str">
        <f>IF(AND(StudentPVA!KM2&lt;&gt;"", StaffPVA!KM2&lt;&gt;""),StudentPVA!KM2+StaffPVA!KM2,"")</f>
        <v/>
      </c>
      <c r="KN2" s="1" t="str">
        <f>IF(AND(StudentPVA!KN2&lt;&gt;"", StaffPVA!KN2&lt;&gt;""),StudentPVA!KN2+StaffPVA!KN2,"")</f>
        <v/>
      </c>
      <c r="KO2" s="1" t="str">
        <f>IF(AND(StudentPVA!KO2&lt;&gt;"", StaffPVA!KO2&lt;&gt;""),StudentPVA!KO2+StaffPVA!KO2,"")</f>
        <v/>
      </c>
      <c r="KP2" s="1" t="str">
        <f>IF(AND(StudentPVA!KP2&lt;&gt;"", StaffPVA!KP2&lt;&gt;""),StudentPVA!KP2+StaffPVA!KP2,"")</f>
        <v/>
      </c>
      <c r="KQ2" s="1" t="str">
        <f>IF(AND(StudentPVA!KQ2&lt;&gt;"", StaffPVA!KQ2&lt;&gt;""),StudentPVA!KQ2+StaffPVA!KQ2,"")</f>
        <v/>
      </c>
      <c r="KR2" s="1" t="str">
        <f>IF(AND(StudentPVA!KR2&lt;&gt;"", StaffPVA!KR2&lt;&gt;""),StudentPVA!KR2+StaffPVA!KR2,"")</f>
        <v/>
      </c>
      <c r="KS2" s="1" t="str">
        <f>IF(AND(StudentPVA!KS2&lt;&gt;"", StaffPVA!KS2&lt;&gt;""),StudentPVA!KS2+StaffPVA!KS2,"")</f>
        <v/>
      </c>
      <c r="KT2" s="1" t="str">
        <f>IF(AND(StudentPVA!KT2&lt;&gt;"", StaffPVA!KT2&lt;&gt;""),StudentPVA!KT2+StaffPVA!KT2,"")</f>
        <v/>
      </c>
      <c r="KU2" s="1" t="str">
        <f>IF(AND(StudentPVA!KU2&lt;&gt;"", StaffPVA!KU2&lt;&gt;""),StudentPVA!KU2+StaffPVA!KU2,"")</f>
        <v/>
      </c>
      <c r="KV2" s="1" t="str">
        <f>IF(AND(StudentPVA!KV2&lt;&gt;"", StaffPVA!KV2&lt;&gt;""),StudentPVA!KV2+StaffPVA!KV2,"")</f>
        <v/>
      </c>
      <c r="KW2" s="1" t="str">
        <f>IF(AND(StudentPVA!KW2&lt;&gt;"", StaffPVA!KW2&lt;&gt;""),StudentPVA!KW2+StaffPVA!KW2,"")</f>
        <v/>
      </c>
      <c r="KX2" s="1" t="str">
        <f>IF(AND(StudentPVA!KX2&lt;&gt;"", StaffPVA!KX2&lt;&gt;""),StudentPVA!KX2+StaffPVA!KX2,"")</f>
        <v/>
      </c>
      <c r="KY2" s="1" t="str">
        <f>IF(AND(StudentPVA!KY2&lt;&gt;"", StaffPVA!KY2&lt;&gt;""),StudentPVA!KY2+StaffPVA!KY2,"")</f>
        <v/>
      </c>
      <c r="KZ2" s="1" t="str">
        <f>IF(AND(StudentPVA!KZ2&lt;&gt;"", StaffPVA!KZ2&lt;&gt;""),StudentPVA!KZ2+StaffPVA!KZ2,"")</f>
        <v/>
      </c>
      <c r="LA2" s="1" t="str">
        <f>IF(AND(StudentPVA!LA2&lt;&gt;"", StaffPVA!LA2&lt;&gt;""),StudentPVA!LA2+StaffPVA!LA2,"")</f>
        <v/>
      </c>
      <c r="LB2" s="1" t="str">
        <f>IF(AND(StudentPVA!LB2&lt;&gt;"", StaffPVA!LB2&lt;&gt;""),StudentPVA!LB2+StaffPVA!LB2,"")</f>
        <v/>
      </c>
      <c r="LC2" s="1" t="str">
        <f>IF(AND(StudentPVA!LC2&lt;&gt;"", StaffPVA!LC2&lt;&gt;""),StudentPVA!LC2+StaffPVA!LC2,"")</f>
        <v/>
      </c>
      <c r="LD2" s="1" t="str">
        <f>IF(AND(StudentPVA!LD2&lt;&gt;"", StaffPVA!LD2&lt;&gt;""),StudentPVA!LD2+StaffPVA!LD2,"")</f>
        <v/>
      </c>
      <c r="LE2" s="1" t="str">
        <f>IF(AND(StudentPVA!LE2&lt;&gt;"", StaffPVA!LE2&lt;&gt;""),StudentPVA!LE2+StaffPVA!LE2,"")</f>
        <v/>
      </c>
      <c r="LF2" s="1" t="str">
        <f>IF(AND(StudentPVA!LF2&lt;&gt;"", StaffPVA!LF2&lt;&gt;""),StudentPVA!LF2+StaffPVA!LF2,"")</f>
        <v/>
      </c>
      <c r="LG2" s="1" t="str">
        <f>IF(AND(StudentPVA!LG2&lt;&gt;"", StaffPVA!LG2&lt;&gt;""),StudentPVA!LG2+StaffPVA!LG2,"")</f>
        <v/>
      </c>
      <c r="LH2" s="1" t="str">
        <f>IF(AND(StudentPVA!LH2&lt;&gt;"", StaffPVA!LH2&lt;&gt;""),StudentPVA!LH2+StaffPVA!LH2,"")</f>
        <v/>
      </c>
      <c r="LI2" s="1" t="str">
        <f>IF(AND(StudentPVA!LI2&lt;&gt;"", StaffPVA!LI2&lt;&gt;""),StudentPVA!LI2+StaffPVA!LI2,"")</f>
        <v/>
      </c>
      <c r="LJ2" s="1" t="str">
        <f>IF(AND(StudentPVA!LJ2&lt;&gt;"", StaffPVA!LJ2&lt;&gt;""),StudentPVA!LJ2+StaffPVA!LJ2,"")</f>
        <v/>
      </c>
      <c r="LK2" s="1" t="str">
        <f>IF(AND(StudentPVA!LK2&lt;&gt;"", StaffPVA!LK2&lt;&gt;""),StudentPVA!LK2+StaffPVA!LK2,"")</f>
        <v/>
      </c>
      <c r="LL2" s="1" t="str">
        <f>IF(AND(StudentPVA!LL2&lt;&gt;"", StaffPVA!LL2&lt;&gt;""),StudentPVA!LL2+StaffPVA!LL2,"")</f>
        <v/>
      </c>
      <c r="LM2" s="1" t="str">
        <f>IF(AND(StudentPVA!LM2&lt;&gt;"", StaffPVA!LM2&lt;&gt;""),StudentPVA!LM2+StaffPVA!LM2,"")</f>
        <v/>
      </c>
      <c r="LN2" s="1" t="str">
        <f>IF(AND(StudentPVA!LN2&lt;&gt;"", StaffPVA!LN2&lt;&gt;""),StudentPVA!LN2+StaffPVA!LN2,"")</f>
        <v/>
      </c>
      <c r="LO2" s="1" t="str">
        <f>IF(AND(StudentPVA!LO2&lt;&gt;"", StaffPVA!LO2&lt;&gt;""),StudentPVA!LO2+StaffPVA!LO2,"")</f>
        <v/>
      </c>
      <c r="LP2" s="1" t="str">
        <f>IF(AND(StudentPVA!LP2&lt;&gt;"", StaffPVA!LP2&lt;&gt;""),StudentPVA!LP2+StaffPVA!LP2,"")</f>
        <v/>
      </c>
      <c r="LQ2" s="1" t="str">
        <f>IF(AND(StudentPVA!LQ2&lt;&gt;"", StaffPVA!LQ2&lt;&gt;""),StudentPVA!LQ2+StaffPVA!LQ2,"")</f>
        <v/>
      </c>
      <c r="LR2" s="1" t="str">
        <f>IF(AND(StudentPVA!LR2&lt;&gt;"", StaffPVA!LR2&lt;&gt;""),StudentPVA!LR2+StaffPVA!LR2,"")</f>
        <v/>
      </c>
      <c r="LS2" s="1" t="str">
        <f>IF(AND(StudentPVA!LS2&lt;&gt;"", StaffPVA!LS2&lt;&gt;""),StudentPVA!LS2+StaffPVA!LS2,"")</f>
        <v/>
      </c>
      <c r="LT2" s="1" t="str">
        <f>IF(AND(StudentPVA!LT2&lt;&gt;"", StaffPVA!LT2&lt;&gt;""),StudentPVA!LT2+StaffPVA!LT2,"")</f>
        <v/>
      </c>
      <c r="LU2" s="1" t="str">
        <f>IF(AND(StudentPVA!LU2&lt;&gt;"", StaffPVA!LU2&lt;&gt;""),StudentPVA!LU2+StaffPVA!LU2,"")</f>
        <v/>
      </c>
      <c r="LV2" s="1" t="str">
        <f>IF(AND(StudentPVA!LV2&lt;&gt;"", StaffPVA!LV2&lt;&gt;""),StudentPVA!LV2+StaffPVA!LV2,"")</f>
        <v/>
      </c>
      <c r="LW2" s="1" t="str">
        <f>IF(AND(StudentPVA!LW2&lt;&gt;"", StaffPVA!LW2&lt;&gt;""),StudentPVA!LW2+StaffPVA!LW2,"")</f>
        <v/>
      </c>
      <c r="LX2" s="1" t="str">
        <f>IF(AND(StudentPVA!LX2&lt;&gt;"", StaffPVA!LX2&lt;&gt;""),StudentPVA!LX2+StaffPVA!LX2,"")</f>
        <v/>
      </c>
      <c r="LY2" s="1" t="str">
        <f>IF(AND(StudentPVA!LY2&lt;&gt;"", StaffPVA!LY2&lt;&gt;""),StudentPVA!LY2+StaffPVA!LY2,"")</f>
        <v/>
      </c>
      <c r="LZ2" s="1" t="str">
        <f>IF(AND(StudentPVA!LZ2&lt;&gt;"", StaffPVA!LZ2&lt;&gt;""),StudentPVA!LZ2+StaffPVA!LZ2,"")</f>
        <v/>
      </c>
      <c r="MA2" s="1" t="str">
        <f>IF(AND(StudentPVA!MA2&lt;&gt;"", StaffPVA!MA2&lt;&gt;""),StudentPVA!MA2+StaffPVA!MA2,"")</f>
        <v/>
      </c>
      <c r="MB2" s="1" t="str">
        <f>IF(AND(StudentPVA!MB2&lt;&gt;"", StaffPVA!MB2&lt;&gt;""),StudentPVA!MB2+StaffPVA!MB2,"")</f>
        <v/>
      </c>
      <c r="MC2" s="1" t="str">
        <f>IF(AND(StudentPVA!MC2&lt;&gt;"", StaffPVA!MC2&lt;&gt;""),StudentPVA!MC2+StaffPVA!MC2,"")</f>
        <v/>
      </c>
      <c r="MD2" s="1" t="str">
        <f>IF(AND(StudentPVA!MD2&lt;&gt;"", StaffPVA!MD2&lt;&gt;""),StudentPVA!MD2+StaffPVA!MD2,"")</f>
        <v/>
      </c>
      <c r="ME2" s="1" t="str">
        <f>IF(AND(StudentPVA!ME2&lt;&gt;"", StaffPVA!ME2&lt;&gt;""),StudentPVA!ME2+StaffPVA!ME2,"")</f>
        <v/>
      </c>
      <c r="MF2" s="1" t="str">
        <f>IF(AND(StudentPVA!MF2&lt;&gt;"", StaffPVA!MF2&lt;&gt;""),StudentPVA!MF2+StaffPVA!MF2,"")</f>
        <v/>
      </c>
      <c r="MG2" s="1" t="str">
        <f>IF(AND(StudentPVA!MG2&lt;&gt;"", StaffPVA!MG2&lt;&gt;""),StudentPVA!MG2+StaffPVA!MG2,"")</f>
        <v/>
      </c>
      <c r="MH2" s="1" t="str">
        <f>IF(AND(StudentPVA!MH2&lt;&gt;"", StaffPVA!MH2&lt;&gt;""),StudentPVA!MH2+StaffPVA!MH2,"")</f>
        <v/>
      </c>
      <c r="MI2" s="1" t="str">
        <f>IF(AND(StudentPVA!MI2&lt;&gt;"", StaffPVA!MI2&lt;&gt;""),StudentPVA!MI2+StaffPVA!MI2,"")</f>
        <v/>
      </c>
      <c r="MJ2" s="1" t="str">
        <f>IF(AND(StudentPVA!MJ2&lt;&gt;"", StaffPVA!MJ2&lt;&gt;""),StudentPVA!MJ2+StaffPVA!MJ2,"")</f>
        <v/>
      </c>
      <c r="MK2" s="1" t="str">
        <f>IF(AND(StudentPVA!MK2&lt;&gt;"", StaffPVA!MK2&lt;&gt;""),StudentPVA!MK2+StaffPVA!MK2,"")</f>
        <v/>
      </c>
      <c r="ML2" s="1" t="str">
        <f>IF(AND(StudentPVA!ML2&lt;&gt;"", StaffPVA!ML2&lt;&gt;""),StudentPVA!ML2+StaffPVA!ML2,"")</f>
        <v/>
      </c>
      <c r="MM2" s="1" t="str">
        <f>IF(AND(StudentPVA!MM2&lt;&gt;"", StaffPVA!MM2&lt;&gt;""),StudentPVA!MM2+StaffPVA!MM2,"")</f>
        <v/>
      </c>
      <c r="MN2" s="1" t="str">
        <f>IF(AND(StudentPVA!MN2&lt;&gt;"", StaffPVA!MN2&lt;&gt;""),StudentPVA!MN2+StaffPVA!MN2,"")</f>
        <v/>
      </c>
      <c r="MO2" s="1" t="str">
        <f>IF(AND(StudentPVA!MO2&lt;&gt;"", StaffPVA!MO2&lt;&gt;""),StudentPVA!MO2+StaffPVA!MO2,"")</f>
        <v/>
      </c>
      <c r="MP2" s="1" t="str">
        <f>IF(AND(StudentPVA!MP2&lt;&gt;"", StaffPVA!MP2&lt;&gt;""),StudentPVA!MP2+StaffPVA!MP2,"")</f>
        <v/>
      </c>
      <c r="MQ2" s="1" t="str">
        <f>IF(AND(StudentPVA!MQ2&lt;&gt;"", StaffPVA!MQ2&lt;&gt;""),StudentPVA!MQ2+StaffPVA!MQ2,"")</f>
        <v/>
      </c>
      <c r="MR2" s="1" t="str">
        <f>IF(AND(StudentPVA!MR2&lt;&gt;"", StaffPVA!MR2&lt;&gt;""),StudentPVA!MR2+StaffPVA!MR2,"")</f>
        <v/>
      </c>
      <c r="MS2" s="1" t="str">
        <f>IF(AND(StudentPVA!MS2&lt;&gt;"", StaffPVA!MS2&lt;&gt;""),StudentPVA!MS2+StaffPVA!MS2,"")</f>
        <v/>
      </c>
      <c r="MT2" s="1" t="str">
        <f>IF(AND(StudentPVA!MT2&lt;&gt;"", StaffPVA!MT2&lt;&gt;""),StudentPVA!MT2+StaffPVA!MT2,"")</f>
        <v/>
      </c>
      <c r="MU2" s="1" t="str">
        <f>IF(AND(StudentPVA!MU2&lt;&gt;"", StaffPVA!MU2&lt;&gt;""),StudentPVA!MU2+StaffPVA!MU2,"")</f>
        <v/>
      </c>
      <c r="MV2" s="1" t="str">
        <f>IF(AND(StudentPVA!MV2&lt;&gt;"", StaffPVA!MV2&lt;&gt;""),StudentPVA!MV2+StaffPVA!MV2,"")</f>
        <v/>
      </c>
      <c r="MW2" s="1" t="str">
        <f>IF(AND(StudentPVA!MW2&lt;&gt;"", StaffPVA!MW2&lt;&gt;""),StudentPVA!MW2+StaffPVA!MW2,"")</f>
        <v/>
      </c>
      <c r="MX2" s="1" t="str">
        <f>IF(AND(StudentPVA!MX2&lt;&gt;"", StaffPVA!MX2&lt;&gt;""),StudentPVA!MX2+StaffPVA!MX2,"")</f>
        <v/>
      </c>
      <c r="MY2" s="1" t="str">
        <f>IF(AND(StudentPVA!MY2&lt;&gt;"", StaffPVA!MY2&lt;&gt;""),StudentPVA!MY2+StaffPVA!MY2,"")</f>
        <v/>
      </c>
      <c r="MZ2" s="1" t="str">
        <f>IF(AND(StudentPVA!MZ2&lt;&gt;"", StaffPVA!MZ2&lt;&gt;""),StudentPVA!MZ2+StaffPVA!MZ2,"")</f>
        <v/>
      </c>
      <c r="NA2" s="1" t="str">
        <f>IF(AND(StudentPVA!NA2&lt;&gt;"", StaffPVA!NA2&lt;&gt;""),StudentPVA!NA2+StaffPVA!NA2,"")</f>
        <v/>
      </c>
      <c r="NB2" s="1" t="str">
        <f>IF(AND(StudentPVA!NB2&lt;&gt;"", StaffPVA!NB2&lt;&gt;""),StudentPVA!NB2+StaffPVA!NB2,"")</f>
        <v/>
      </c>
      <c r="NC2" s="1" t="str">
        <f>IF(AND(StudentPVA!NC2&lt;&gt;"", StaffPVA!NC2&lt;&gt;""),StudentPVA!NC2+StaffPVA!NC2,"")</f>
        <v/>
      </c>
      <c r="ND2" s="1" t="str">
        <f>IF(AND(StudentPVA!ND2&lt;&gt;"", StaffPVA!ND2&lt;&gt;""),StudentPVA!ND2+StaffPVA!ND2,"")</f>
        <v/>
      </c>
      <c r="NE2" s="1" t="str">
        <f>IF(AND(StudentPVA!NE2&lt;&gt;"", StaffPVA!NE2&lt;&gt;""),StudentPVA!NE2+StaffPVA!NE2,"")</f>
        <v/>
      </c>
      <c r="NF2" s="1" t="str">
        <f>IF(AND(StudentPVA!NF2&lt;&gt;"", StaffPVA!NF2&lt;&gt;""),StudentPVA!NF2+StaffPVA!NF2,"")</f>
        <v/>
      </c>
      <c r="NG2" s="1" t="str">
        <f>IF(AND(StudentPVA!NG2&lt;&gt;"", StaffPVA!NG2&lt;&gt;""),StudentPVA!NG2+StaffPVA!NG2,"")</f>
        <v/>
      </c>
      <c r="NH2" s="1" t="str">
        <f>IF(AND(StudentPVA!NH2&lt;&gt;"", StaffPVA!NH2&lt;&gt;""),StudentPVA!NH2+StaffPVA!NH2,"")</f>
        <v/>
      </c>
      <c r="NI2" s="1" t="str">
        <f>IF(AND(StudentPVA!NI2&lt;&gt;"", StaffPVA!NI2&lt;&gt;""),StudentPVA!NI2+StaffPVA!NI2,"")</f>
        <v/>
      </c>
      <c r="NJ2" s="1" t="str">
        <f>IF(AND(StudentPVA!NJ2&lt;&gt;"", StaffPVA!NJ2&lt;&gt;""),StudentPVA!NJ2+StaffPVA!NJ2,"")</f>
        <v/>
      </c>
      <c r="NK2" s="1" t="str">
        <f>IF(AND(StudentPVA!NK2&lt;&gt;"", StaffPVA!NK2&lt;&gt;""),StudentPVA!NK2+StaffPVA!NK2,"")</f>
        <v/>
      </c>
      <c r="NL2" s="1" t="str">
        <f>IF(AND(StudentPVA!NL2&lt;&gt;"", StaffPVA!NL2&lt;&gt;""),StudentPVA!NL2+StaffPVA!NL2,"")</f>
        <v/>
      </c>
      <c r="NM2" s="1" t="str">
        <f>IF(AND(StudentPVA!NM2&lt;&gt;"", StaffPVA!NM2&lt;&gt;""),StudentPVA!NM2+StaffPVA!NM2,"")</f>
        <v/>
      </c>
      <c r="NN2" s="1" t="str">
        <f>IF(AND(StudentPVA!NN2&lt;&gt;"", StaffPVA!NN2&lt;&gt;""),StudentPVA!NN2+StaffPVA!NN2,"")</f>
        <v/>
      </c>
      <c r="NO2" s="1" t="str">
        <f>IF(AND(StudentPVA!NO2&lt;&gt;"", StaffPVA!NO2&lt;&gt;""),StudentPVA!NO2+StaffPVA!NO2,"")</f>
        <v/>
      </c>
      <c r="NP2" s="1" t="str">
        <f>IF(AND(StudentPVA!NP2&lt;&gt;"", StaffPVA!NP2&lt;&gt;""),StudentPVA!NP2+StaffPVA!NP2,"")</f>
        <v/>
      </c>
      <c r="NQ2" s="1" t="str">
        <f>IF(AND(StudentPVA!NQ2&lt;&gt;"", StaffPVA!NQ2&lt;&gt;""),StudentPVA!NQ2+StaffPVA!NQ2,"")</f>
        <v/>
      </c>
      <c r="NR2" s="1" t="str">
        <f>IF(AND(StudentPVA!NR2&lt;&gt;"", StaffPVA!NR2&lt;&gt;""),StudentPVA!NR2+StaffPVA!NR2,"")</f>
        <v/>
      </c>
      <c r="NS2" s="1" t="str">
        <f>IF(AND(StudentPVA!NS2&lt;&gt;"", StaffPVA!NS2&lt;&gt;""),StudentPVA!NS2+StaffPVA!NS2,"")</f>
        <v/>
      </c>
      <c r="NT2" s="1" t="str">
        <f>IF(AND(StudentPVA!NT2&lt;&gt;"", StaffPVA!NT2&lt;&gt;""),StudentPVA!NT2+StaffPVA!NT2,"")</f>
        <v/>
      </c>
      <c r="NU2" s="1" t="str">
        <f>IF(AND(StudentPVA!NU2&lt;&gt;"", StaffPVA!NU2&lt;&gt;""),StudentPVA!NU2+StaffPVA!NU2,"")</f>
        <v/>
      </c>
      <c r="NV2" s="1" t="str">
        <f>IF(AND(StudentPVA!NV2&lt;&gt;"", StaffPVA!NV2&lt;&gt;""),StudentPVA!NV2+StaffPVA!NV2,"")</f>
        <v/>
      </c>
      <c r="NW2" s="1" t="str">
        <f>IF(AND(StudentPVA!NW2&lt;&gt;"", StaffPVA!NW2&lt;&gt;""),StudentPVA!NW2+StaffPVA!NW2,"")</f>
        <v/>
      </c>
      <c r="NX2" s="1" t="str">
        <f>IF(AND(StudentPVA!NX2&lt;&gt;"", StaffPVA!NX2&lt;&gt;""),StudentPVA!NX2+StaffPVA!NX2,"")</f>
        <v/>
      </c>
      <c r="NY2" s="1" t="str">
        <f>IF(AND(StudentPVA!NY2&lt;&gt;"", StaffPVA!NY2&lt;&gt;""),StudentPVA!NY2+StaffPVA!NY2,"")</f>
        <v/>
      </c>
      <c r="NZ2" s="1" t="str">
        <f>IF(AND(StudentPVA!NZ2&lt;&gt;"", StaffPVA!NZ2&lt;&gt;""),StudentPVA!NZ2+StaffPVA!NZ2,"")</f>
        <v/>
      </c>
    </row>
    <row r="3" spans="1:390" ht="13.95" customHeight="1" x14ac:dyDescent="0.15">
      <c r="A3" s="1" t="str">
        <f>IF(AND(StudentPVA!A3&lt;&gt;"", StaffPVA!A3&lt;&gt;""),StudentPVA!A3+StaffPVA!A3,"")</f>
        <v/>
      </c>
      <c r="B3" s="1" t="str">
        <f>IF(AND(StudentPVA!B3&lt;&gt;"", StaffPVA!B3&lt;&gt;""),StudentPVA!B3+StaffPVA!B3,"")</f>
        <v/>
      </c>
      <c r="C3" s="1" t="str">
        <f>IF(AND(StudentPVA!C3&lt;&gt;"", StaffPVA!C3&lt;&gt;""),StudentPVA!C3+StaffPVA!C3,"")</f>
        <v/>
      </c>
      <c r="D3" s="1" t="str">
        <f>IF(AND(StudentPVA!D3&lt;&gt;"", StaffPVA!D3&lt;&gt;""),StudentPVA!D3+StaffPVA!D3,"")</f>
        <v/>
      </c>
      <c r="E3" s="1" t="str">
        <f>IF(AND(StudentPVA!E3&lt;&gt;"", StaffPVA!E3&lt;&gt;""),StudentPVA!E3+StaffPVA!E3,"")</f>
        <v/>
      </c>
      <c r="F3" s="1" t="str">
        <f>IF(AND(StudentPVA!F3&lt;&gt;"", StaffPVA!F3&lt;&gt;""),StudentPVA!F3+StaffPVA!F3,"")</f>
        <v/>
      </c>
      <c r="G3" s="1" t="str">
        <f>IF(AND(StudentPVA!G3&lt;&gt;"", StaffPVA!G3&lt;&gt;""),StudentPVA!G3+StaffPVA!G3,"")</f>
        <v/>
      </c>
      <c r="H3" s="1" t="str">
        <f>IF(AND(StudentPVA!H3&lt;&gt;"", StaffPVA!H3&lt;&gt;""),StudentPVA!H3+StaffPVA!H3,"")</f>
        <v/>
      </c>
      <c r="I3" s="1" t="str">
        <f>IF(AND(StudentPVA!I3&lt;&gt;"", StaffPVA!I3&lt;&gt;""),StudentPVA!I3+StaffPVA!I3,"")</f>
        <v/>
      </c>
      <c r="J3" s="1" t="str">
        <f>IF(AND(StudentPVA!J3&lt;&gt;"", StaffPVA!J3&lt;&gt;""),StudentPVA!J3+StaffPVA!J3,"")</f>
        <v/>
      </c>
      <c r="K3" s="1" t="str">
        <f>IF(AND(StudentPVA!K3&lt;&gt;"", StaffPVA!K3&lt;&gt;""),StudentPVA!K3+StaffPVA!K3,"")</f>
        <v/>
      </c>
      <c r="L3" s="1" t="str">
        <f>IF(AND(StudentPVA!L3&lt;&gt;"", StaffPVA!L3&lt;&gt;""),StudentPVA!L3+StaffPVA!L3,"")</f>
        <v/>
      </c>
      <c r="M3" s="1" t="str">
        <f>IF(AND(StudentPVA!M3&lt;&gt;"", StaffPVA!M3&lt;&gt;""),StudentPVA!M3+StaffPVA!M3,"")</f>
        <v/>
      </c>
      <c r="N3" s="1" t="str">
        <f>IF(AND(StudentPVA!N3&lt;&gt;"", StaffPVA!N3&lt;&gt;""),StudentPVA!N3+StaffPVA!N3,"")</f>
        <v/>
      </c>
      <c r="O3" s="1" t="str">
        <f>IF(AND(StudentPVA!O3&lt;&gt;"", StaffPVA!O3&lt;&gt;""),StudentPVA!O3+StaffPVA!O3,"")</f>
        <v/>
      </c>
      <c r="P3" s="1" t="str">
        <f>IF(AND(StudentPVA!P3&lt;&gt;"", StaffPVA!P3&lt;&gt;""),StudentPVA!P3+StaffPVA!P3,"")</f>
        <v/>
      </c>
      <c r="Q3" s="1" t="str">
        <f>IF(AND(StudentPVA!Q3&lt;&gt;"", StaffPVA!Q3&lt;&gt;""),StudentPVA!Q3+StaffPVA!Q3,"")</f>
        <v/>
      </c>
      <c r="R3" s="1" t="str">
        <f>IF(AND(StudentPVA!R3&lt;&gt;"", StaffPVA!R3&lt;&gt;""),StudentPVA!R3+StaffPVA!R3,"")</f>
        <v/>
      </c>
      <c r="S3" s="1" t="str">
        <f>IF(AND(StudentPVA!S3&lt;&gt;"", StaffPVA!S3&lt;&gt;""),StudentPVA!S3+StaffPVA!S3,"")</f>
        <v/>
      </c>
      <c r="T3" s="1" t="str">
        <f>IF(AND(StudentPVA!T3&lt;&gt;"", StaffPVA!T3&lt;&gt;""),StudentPVA!T3+StaffPVA!T3,"")</f>
        <v/>
      </c>
      <c r="U3" s="1" t="str">
        <f>IF(AND(StudentPVA!U3&lt;&gt;"", StaffPVA!U3&lt;&gt;""),StudentPVA!U3+StaffPVA!U3,"")</f>
        <v/>
      </c>
      <c r="V3" s="1" t="str">
        <f>IF(AND(StudentPVA!V3&lt;&gt;"", StaffPVA!V3&lt;&gt;""),StudentPVA!V3+StaffPVA!V3,"")</f>
        <v/>
      </c>
      <c r="W3" s="1" t="str">
        <f>IF(AND(StudentPVA!W3&lt;&gt;"", StaffPVA!W3&lt;&gt;""),StudentPVA!W3+StaffPVA!W3,"")</f>
        <v/>
      </c>
      <c r="X3" s="1" t="str">
        <f>IF(AND(StudentPVA!X3&lt;&gt;"", StaffPVA!X3&lt;&gt;""),StudentPVA!X3+StaffPVA!X3,"")</f>
        <v/>
      </c>
      <c r="Y3" s="1" t="str">
        <f>IF(AND(StudentPVA!Y3&lt;&gt;"", StaffPVA!Y3&lt;&gt;""),StudentPVA!Y3+StaffPVA!Y3,"")</f>
        <v/>
      </c>
      <c r="Z3" s="1" t="str">
        <f>IF(AND(StudentPVA!Z3&lt;&gt;"", StaffPVA!Z3&lt;&gt;""),StudentPVA!Z3+StaffPVA!Z3,"")</f>
        <v/>
      </c>
      <c r="AA3" s="1" t="str">
        <f>IF(AND(StudentPVA!AA3&lt;&gt;"", StaffPVA!AA3&lt;&gt;""),StudentPVA!AA3+StaffPVA!AA3,"")</f>
        <v/>
      </c>
      <c r="AB3" s="1" t="str">
        <f>IF(AND(StudentPVA!AB3&lt;&gt;"", StaffPVA!AB3&lt;&gt;""),StudentPVA!AB3+StaffPVA!AB3,"")</f>
        <v/>
      </c>
      <c r="AC3" s="1" t="str">
        <f>IF(AND(StudentPVA!AC3&lt;&gt;"", StaffPVA!AC3&lt;&gt;""),StudentPVA!AC3+StaffPVA!AC3,"")</f>
        <v/>
      </c>
      <c r="AD3" s="1" t="str">
        <f>IF(AND(StudentPVA!AD3&lt;&gt;"", StaffPVA!AD3&lt;&gt;""),StudentPVA!AD3+StaffPVA!AD3,"")</f>
        <v/>
      </c>
      <c r="AE3" s="1" t="str">
        <f>IF(AND(StudentPVA!AE3&lt;&gt;"", StaffPVA!AE3&lt;&gt;""),StudentPVA!AE3+StaffPVA!AE3,"")</f>
        <v/>
      </c>
      <c r="AF3" s="1" t="str">
        <f>IF(AND(StudentPVA!AF3&lt;&gt;"", StaffPVA!AF3&lt;&gt;""),StudentPVA!AF3+StaffPVA!AF3,"")</f>
        <v/>
      </c>
      <c r="AG3" s="1" t="str">
        <f>IF(AND(StudentPVA!AG3&lt;&gt;"", StaffPVA!AG3&lt;&gt;""),StudentPVA!AG3+StaffPVA!AG3,"")</f>
        <v/>
      </c>
      <c r="AH3" s="1" t="str">
        <f>IF(AND(StudentPVA!AH3&lt;&gt;"", StaffPVA!AH3&lt;&gt;""),StudentPVA!AH3+StaffPVA!AH3,"")</f>
        <v/>
      </c>
      <c r="AI3" s="1" t="str">
        <f>IF(AND(StudentPVA!AI3&lt;&gt;"", StaffPVA!AI3&lt;&gt;""),StudentPVA!AI3+StaffPVA!AI3,"")</f>
        <v/>
      </c>
      <c r="AJ3" s="1" t="str">
        <f>IF(AND(StudentPVA!AJ3&lt;&gt;"", StaffPVA!AJ3&lt;&gt;""),StudentPVA!AJ3+StaffPVA!AJ3,"")</f>
        <v/>
      </c>
      <c r="AK3" s="1" t="str">
        <f>IF(AND(StudentPVA!AK3&lt;&gt;"", StaffPVA!AK3&lt;&gt;""),StudentPVA!AK3+StaffPVA!AK3,"")</f>
        <v/>
      </c>
      <c r="AL3" s="1" t="str">
        <f>IF(AND(StudentPVA!AL3&lt;&gt;"", StaffPVA!AL3&lt;&gt;""),StudentPVA!AL3+StaffPVA!AL3,"")</f>
        <v/>
      </c>
      <c r="AM3" s="1" t="str">
        <f>IF(AND(StudentPVA!AM3&lt;&gt;"", StaffPVA!AM3&lt;&gt;""),StudentPVA!AM3+StaffPVA!AM3,"")</f>
        <v/>
      </c>
      <c r="AN3" s="1" t="str">
        <f>IF(AND(StudentPVA!AN3&lt;&gt;"", StaffPVA!AN3&lt;&gt;""),StudentPVA!AN3+StaffPVA!AN3,"")</f>
        <v/>
      </c>
      <c r="AO3" s="1" t="str">
        <f>IF(AND(StudentPVA!AO3&lt;&gt;"", StaffPVA!AO3&lt;&gt;""),StudentPVA!AO3+StaffPVA!AO3,"")</f>
        <v/>
      </c>
      <c r="AP3" s="1" t="str">
        <f>IF(AND(StudentPVA!AP3&lt;&gt;"", StaffPVA!AP3&lt;&gt;""),StudentPVA!AP3+StaffPVA!AP3,"")</f>
        <v/>
      </c>
      <c r="AQ3" s="1" t="str">
        <f>IF(AND(StudentPVA!AQ3&lt;&gt;"", StaffPVA!AQ3&lt;&gt;""),StudentPVA!AQ3+StaffPVA!AQ3,"")</f>
        <v/>
      </c>
      <c r="AR3" s="1" t="str">
        <f>IF(AND(StudentPVA!AR3&lt;&gt;"", StaffPVA!AR3&lt;&gt;""),StudentPVA!AR3+StaffPVA!AR3,"")</f>
        <v/>
      </c>
      <c r="AS3" s="1" t="str">
        <f>IF(AND(StudentPVA!AS3&lt;&gt;"", StaffPVA!AS3&lt;&gt;""),StudentPVA!AS3+StaffPVA!AS3,"")</f>
        <v/>
      </c>
      <c r="AT3" s="1" t="str">
        <f>IF(AND(StudentPVA!AT3&lt;&gt;"", StaffPVA!AT3&lt;&gt;""),StudentPVA!AT3+StaffPVA!AT3,"")</f>
        <v/>
      </c>
      <c r="AU3" s="1" t="str">
        <f>IF(AND(StudentPVA!AU3&lt;&gt;"", StaffPVA!AU3&lt;&gt;""),StudentPVA!AU3+StaffPVA!AU3,"")</f>
        <v/>
      </c>
      <c r="AV3" s="1" t="str">
        <f>IF(AND(StudentPVA!AV3&lt;&gt;"", StaffPVA!AV3&lt;&gt;""),StudentPVA!AV3+StaffPVA!AV3,"")</f>
        <v/>
      </c>
      <c r="AW3" s="1" t="str">
        <f>IF(AND(StudentPVA!AW3&lt;&gt;"", StaffPVA!AW3&lt;&gt;""),StudentPVA!AW3+StaffPVA!AW3,"")</f>
        <v/>
      </c>
      <c r="AX3" s="1" t="str">
        <f>IF(AND(StudentPVA!AX3&lt;&gt;"", StaffPVA!AX3&lt;&gt;""),StudentPVA!AX3+StaffPVA!AX3,"")</f>
        <v/>
      </c>
      <c r="AY3" s="1" t="str">
        <f>IF(AND(StudentPVA!AY3&lt;&gt;"", StaffPVA!AY3&lt;&gt;""),StudentPVA!AY3+StaffPVA!AY3,"")</f>
        <v/>
      </c>
      <c r="AZ3" s="1" t="str">
        <f>IF(AND(StudentPVA!AZ3&lt;&gt;"", StaffPVA!AZ3&lt;&gt;""),StudentPVA!AZ3+StaffPVA!AZ3,"")</f>
        <v/>
      </c>
      <c r="BA3" s="1" t="str">
        <f>IF(AND(StudentPVA!BA3&lt;&gt;"", StaffPVA!BA3&lt;&gt;""),StudentPVA!BA3+StaffPVA!BA3,"")</f>
        <v/>
      </c>
      <c r="BB3" s="1" t="str">
        <f>IF(AND(StudentPVA!BB3&lt;&gt;"", StaffPVA!BB3&lt;&gt;""),StudentPVA!BB3+StaffPVA!BB3,"")</f>
        <v/>
      </c>
      <c r="BC3" s="1" t="str">
        <f>IF(AND(StudentPVA!BC3&lt;&gt;"", StaffPVA!BC3&lt;&gt;""),StudentPVA!BC3+StaffPVA!BC3,"")</f>
        <v/>
      </c>
      <c r="BD3" s="1" t="str">
        <f>IF(AND(StudentPVA!BD3&lt;&gt;"", StaffPVA!BD3&lt;&gt;""),StudentPVA!BD3+StaffPVA!BD3,"")</f>
        <v/>
      </c>
      <c r="BE3" s="1" t="str">
        <f>IF(AND(StudentPVA!BE3&lt;&gt;"", StaffPVA!BE3&lt;&gt;""),StudentPVA!BE3+StaffPVA!BE3,"")</f>
        <v/>
      </c>
      <c r="BF3" s="1" t="str">
        <f>IF(AND(StudentPVA!BF3&lt;&gt;"", StaffPVA!BF3&lt;&gt;""),StudentPVA!BF3+StaffPVA!BF3,"")</f>
        <v/>
      </c>
      <c r="BG3" s="1" t="str">
        <f>IF(AND(StudentPVA!BG3&lt;&gt;"", StaffPVA!BG3&lt;&gt;""),StudentPVA!BG3+StaffPVA!BG3,"")</f>
        <v/>
      </c>
      <c r="BH3" s="1" t="str">
        <f>IF(AND(StudentPVA!BH3&lt;&gt;"", StaffPVA!BH3&lt;&gt;""),StudentPVA!BH3+StaffPVA!BH3,"")</f>
        <v/>
      </c>
      <c r="BI3" s="1" t="str">
        <f>IF(AND(StudentPVA!BI3&lt;&gt;"", StaffPVA!BI3&lt;&gt;""),StudentPVA!BI3+StaffPVA!BI3,"")</f>
        <v/>
      </c>
      <c r="BJ3" s="1" t="str">
        <f>IF(AND(StudentPVA!BJ3&lt;&gt;"", StaffPVA!BJ3&lt;&gt;""),StudentPVA!BJ3+StaffPVA!BJ3,"")</f>
        <v/>
      </c>
      <c r="BK3" s="1" t="str">
        <f>IF(AND(StudentPVA!BK3&lt;&gt;"", StaffPVA!BK3&lt;&gt;""),StudentPVA!BK3+StaffPVA!BK3,"")</f>
        <v/>
      </c>
      <c r="BL3" s="1" t="str">
        <f>IF(AND(StudentPVA!BL3&lt;&gt;"", StaffPVA!BL3&lt;&gt;""),StudentPVA!BL3+StaffPVA!BL3,"")</f>
        <v/>
      </c>
      <c r="BM3" s="1" t="str">
        <f>IF(AND(StudentPVA!BM3&lt;&gt;"", StaffPVA!BM3&lt;&gt;""),StudentPVA!BM3+StaffPVA!BM3,"")</f>
        <v/>
      </c>
      <c r="BN3" s="1" t="str">
        <f>IF(AND(StudentPVA!BN3&lt;&gt;"", StaffPVA!BN3&lt;&gt;""),StudentPVA!BN3+StaffPVA!BN3,"")</f>
        <v/>
      </c>
      <c r="BO3" s="1" t="str">
        <f>IF(AND(StudentPVA!BO3&lt;&gt;"", StaffPVA!BO3&lt;&gt;""),StudentPVA!BO3+StaffPVA!BO3,"")</f>
        <v/>
      </c>
      <c r="BP3" s="1" t="str">
        <f>IF(AND(StudentPVA!BP3&lt;&gt;"", StaffPVA!BP3&lt;&gt;""),StudentPVA!BP3+StaffPVA!BP3,"")</f>
        <v/>
      </c>
      <c r="BQ3" s="1" t="str">
        <f>IF(AND(StudentPVA!BQ3&lt;&gt;"", StaffPVA!BQ3&lt;&gt;""),StudentPVA!BQ3+StaffPVA!BQ3,"")</f>
        <v/>
      </c>
      <c r="BR3" s="1" t="str">
        <f>IF(AND(StudentPVA!BR3&lt;&gt;"", StaffPVA!BR3&lt;&gt;""),StudentPVA!BR3+StaffPVA!BR3,"")</f>
        <v/>
      </c>
      <c r="BS3" s="1" t="str">
        <f>IF(AND(StudentPVA!BS3&lt;&gt;"", StaffPVA!BS3&lt;&gt;""),StudentPVA!BS3+StaffPVA!BS3,"")</f>
        <v/>
      </c>
      <c r="BT3" s="1" t="str">
        <f>IF(AND(StudentPVA!BT3&lt;&gt;"", StaffPVA!BT3&lt;&gt;""),StudentPVA!BT3+StaffPVA!BT3,"")</f>
        <v/>
      </c>
      <c r="BU3" s="1" t="str">
        <f>IF(AND(StudentPVA!BU3&lt;&gt;"", StaffPVA!BU3&lt;&gt;""),StudentPVA!BU3+StaffPVA!BU3,"")</f>
        <v/>
      </c>
      <c r="BV3" s="1" t="str">
        <f>IF(AND(StudentPVA!BV3&lt;&gt;"", StaffPVA!BV3&lt;&gt;""),StudentPVA!BV3+StaffPVA!BV3,"")</f>
        <v/>
      </c>
      <c r="BW3" s="1" t="str">
        <f>IF(AND(StudentPVA!BW3&lt;&gt;"", StaffPVA!BW3&lt;&gt;""),StudentPVA!BW3+StaffPVA!BW3,"")</f>
        <v/>
      </c>
      <c r="BX3" s="1" t="str">
        <f>IF(AND(StudentPVA!BX3&lt;&gt;"", StaffPVA!BX3&lt;&gt;""),StudentPVA!BX3+StaffPVA!BX3,"")</f>
        <v/>
      </c>
      <c r="BY3" s="1" t="str">
        <f>IF(AND(StudentPVA!BY3&lt;&gt;"", StaffPVA!BY3&lt;&gt;""),StudentPVA!BY3+StaffPVA!BY3,"")</f>
        <v/>
      </c>
      <c r="BZ3" s="1" t="str">
        <f>IF(AND(StudentPVA!BZ3&lt;&gt;"", StaffPVA!BZ3&lt;&gt;""),StudentPVA!BZ3+StaffPVA!BZ3,"")</f>
        <v/>
      </c>
      <c r="CA3" s="1" t="str">
        <f>IF(AND(StudentPVA!CA3&lt;&gt;"", StaffPVA!CA3&lt;&gt;""),StudentPVA!CA3+StaffPVA!CA3,"")</f>
        <v/>
      </c>
      <c r="CB3" s="1" t="str">
        <f>IF(AND(StudentPVA!CB3&lt;&gt;"", StaffPVA!CB3&lt;&gt;""),StudentPVA!CB3+StaffPVA!CB3,"")</f>
        <v/>
      </c>
      <c r="CC3" s="1" t="str">
        <f>IF(AND(StudentPVA!CC3&lt;&gt;"", StaffPVA!CC3&lt;&gt;""),StudentPVA!CC3+StaffPVA!CC3,"")</f>
        <v/>
      </c>
      <c r="CD3" s="1" t="str">
        <f>IF(AND(StudentPVA!CD3&lt;&gt;"", StaffPVA!CD3&lt;&gt;""),StudentPVA!CD3+StaffPVA!CD3,"")</f>
        <v/>
      </c>
      <c r="CE3" s="1" t="str">
        <f>IF(AND(StudentPVA!CE3&lt;&gt;"", StaffPVA!CE3&lt;&gt;""),StudentPVA!CE3+StaffPVA!CE3,"")</f>
        <v/>
      </c>
      <c r="CF3" s="1" t="str">
        <f>IF(AND(StudentPVA!CF3&lt;&gt;"", StaffPVA!CF3&lt;&gt;""),StudentPVA!CF3+StaffPVA!CF3,"")</f>
        <v/>
      </c>
      <c r="CG3" s="1" t="str">
        <f>IF(AND(StudentPVA!CG3&lt;&gt;"", StaffPVA!CG3&lt;&gt;""),StudentPVA!CG3+StaffPVA!CG3,"")</f>
        <v/>
      </c>
      <c r="CH3" s="1" t="str">
        <f>IF(AND(StudentPVA!CH3&lt;&gt;"", StaffPVA!CH3&lt;&gt;""),StudentPVA!CH3+StaffPVA!CH3,"")</f>
        <v/>
      </c>
      <c r="CI3" s="1" t="str">
        <f>IF(AND(StudentPVA!CI3&lt;&gt;"", StaffPVA!CI3&lt;&gt;""),StudentPVA!CI3+StaffPVA!CI3,"")</f>
        <v/>
      </c>
      <c r="CJ3" s="1" t="str">
        <f>IF(AND(StudentPVA!CJ3&lt;&gt;"", StaffPVA!CJ3&lt;&gt;""),StudentPVA!CJ3+StaffPVA!CJ3,"")</f>
        <v/>
      </c>
      <c r="CK3" s="1" t="str">
        <f>IF(AND(StudentPVA!CK3&lt;&gt;"", StaffPVA!CK3&lt;&gt;""),StudentPVA!CK3+StaffPVA!CK3,"")</f>
        <v/>
      </c>
      <c r="CL3" s="1" t="str">
        <f>IF(AND(StudentPVA!CL3&lt;&gt;"", StaffPVA!CL3&lt;&gt;""),StudentPVA!CL3+StaffPVA!CL3,"")</f>
        <v/>
      </c>
      <c r="CM3" s="1" t="str">
        <f>IF(AND(StudentPVA!CM3&lt;&gt;"", StaffPVA!CM3&lt;&gt;""),StudentPVA!CM3+StaffPVA!CM3,"")</f>
        <v/>
      </c>
      <c r="CN3" s="1" t="str">
        <f>IF(AND(StudentPVA!CN3&lt;&gt;"", StaffPVA!CN3&lt;&gt;""),StudentPVA!CN3+StaffPVA!CN3,"")</f>
        <v/>
      </c>
      <c r="CO3" s="1" t="str">
        <f>IF(AND(StudentPVA!CO3&lt;&gt;"", StaffPVA!CO3&lt;&gt;""),StudentPVA!CO3+StaffPVA!CO3,"")</f>
        <v/>
      </c>
      <c r="CP3" s="1" t="str">
        <f>IF(AND(StudentPVA!CP3&lt;&gt;"", StaffPVA!CP3&lt;&gt;""),StudentPVA!CP3+StaffPVA!CP3,"")</f>
        <v/>
      </c>
      <c r="CQ3" s="1" t="str">
        <f>IF(AND(StudentPVA!CQ3&lt;&gt;"", StaffPVA!CQ3&lt;&gt;""),StudentPVA!CQ3+StaffPVA!CQ3,"")</f>
        <v/>
      </c>
      <c r="CR3" s="1" t="str">
        <f>IF(AND(StudentPVA!CR3&lt;&gt;"", StaffPVA!CR3&lt;&gt;""),StudentPVA!CR3+StaffPVA!CR3,"")</f>
        <v/>
      </c>
      <c r="CS3" s="1" t="str">
        <f>IF(AND(StudentPVA!CS3&lt;&gt;"", StaffPVA!CS3&lt;&gt;""),StudentPVA!CS3+StaffPVA!CS3,"")</f>
        <v/>
      </c>
      <c r="CT3" s="1" t="str">
        <f>IF(AND(StudentPVA!CT3&lt;&gt;"", StaffPVA!CT3&lt;&gt;""),StudentPVA!CT3+StaffPVA!CT3,"")</f>
        <v/>
      </c>
      <c r="CU3" s="1" t="str">
        <f>IF(AND(StudentPVA!CU3&lt;&gt;"", StaffPVA!CU3&lt;&gt;""),StudentPVA!CU3+StaffPVA!CU3,"")</f>
        <v/>
      </c>
      <c r="CV3" s="1" t="str">
        <f>IF(AND(StudentPVA!CV3&lt;&gt;"", StaffPVA!CV3&lt;&gt;""),StudentPVA!CV3+StaffPVA!CV3,"")</f>
        <v/>
      </c>
      <c r="CW3" s="1" t="str">
        <f>IF(AND(StudentPVA!CW3&lt;&gt;"", StaffPVA!CW3&lt;&gt;""),StudentPVA!CW3+StaffPVA!CW3,"")</f>
        <v/>
      </c>
      <c r="CX3" s="1" t="str">
        <f>IF(AND(StudentPVA!CX3&lt;&gt;"", StaffPVA!CX3&lt;&gt;""),StudentPVA!CX3+StaffPVA!CX3,"")</f>
        <v/>
      </c>
      <c r="CY3" s="1" t="str">
        <f>IF(AND(StudentPVA!CY3&lt;&gt;"", StaffPVA!CY3&lt;&gt;""),StudentPVA!CY3+StaffPVA!CY3,"")</f>
        <v/>
      </c>
      <c r="CZ3" s="1" t="str">
        <f>IF(AND(StudentPVA!CZ3&lt;&gt;"", StaffPVA!CZ3&lt;&gt;""),StudentPVA!CZ3+StaffPVA!CZ3,"")</f>
        <v/>
      </c>
      <c r="DA3" s="1" t="str">
        <f>IF(AND(StudentPVA!DA3&lt;&gt;"", StaffPVA!DA3&lt;&gt;""),StudentPVA!DA3+StaffPVA!DA3,"")</f>
        <v/>
      </c>
      <c r="DB3" s="1" t="str">
        <f>IF(AND(StudentPVA!DB3&lt;&gt;"", StaffPVA!DB3&lt;&gt;""),StudentPVA!DB3+StaffPVA!DB3,"")</f>
        <v/>
      </c>
      <c r="DC3" s="1" t="str">
        <f>IF(AND(StudentPVA!DC3&lt;&gt;"", StaffPVA!DC3&lt;&gt;""),StudentPVA!DC3+StaffPVA!DC3,"")</f>
        <v/>
      </c>
      <c r="DD3" s="1" t="str">
        <f>IF(AND(StudentPVA!DD3&lt;&gt;"", StaffPVA!DD3&lt;&gt;""),StudentPVA!DD3+StaffPVA!DD3,"")</f>
        <v/>
      </c>
      <c r="DE3" s="1" t="str">
        <f>IF(AND(StudentPVA!DE3&lt;&gt;"", StaffPVA!DE3&lt;&gt;""),StudentPVA!DE3+StaffPVA!DE3,"")</f>
        <v/>
      </c>
      <c r="DF3" s="1" t="str">
        <f>IF(AND(StudentPVA!DF3&lt;&gt;"", StaffPVA!DF3&lt;&gt;""),StudentPVA!DF3+StaffPVA!DF3,"")</f>
        <v/>
      </c>
      <c r="DG3" s="1" t="str">
        <f>IF(AND(StudentPVA!DG3&lt;&gt;"", StaffPVA!DG3&lt;&gt;""),StudentPVA!DG3+StaffPVA!DG3,"")</f>
        <v/>
      </c>
      <c r="DH3" s="1" t="str">
        <f>IF(AND(StudentPVA!DH3&lt;&gt;"", StaffPVA!DH3&lt;&gt;""),StudentPVA!DH3+StaffPVA!DH3,"")</f>
        <v/>
      </c>
      <c r="DI3" s="1" t="str">
        <f>IF(AND(StudentPVA!DI3&lt;&gt;"", StaffPVA!DI3&lt;&gt;""),StudentPVA!DI3+StaffPVA!DI3,"")</f>
        <v/>
      </c>
      <c r="DJ3" s="1" t="str">
        <f>IF(AND(StudentPVA!DJ3&lt;&gt;"", StaffPVA!DJ3&lt;&gt;""),StudentPVA!DJ3+StaffPVA!DJ3,"")</f>
        <v/>
      </c>
      <c r="DK3" s="1" t="str">
        <f>IF(AND(StudentPVA!DK3&lt;&gt;"", StaffPVA!DK3&lt;&gt;""),StudentPVA!DK3+StaffPVA!DK3,"")</f>
        <v/>
      </c>
      <c r="DL3" s="1" t="str">
        <f>IF(AND(StudentPVA!DL3&lt;&gt;"", StaffPVA!DL3&lt;&gt;""),StudentPVA!DL3+StaffPVA!DL3,"")</f>
        <v/>
      </c>
      <c r="DM3" s="1" t="str">
        <f>IF(AND(StudentPVA!DM3&lt;&gt;"", StaffPVA!DM3&lt;&gt;""),StudentPVA!DM3+StaffPVA!DM3,"")</f>
        <v/>
      </c>
      <c r="DN3" s="1" t="str">
        <f>IF(AND(StudentPVA!DN3&lt;&gt;"", StaffPVA!DN3&lt;&gt;""),StudentPVA!DN3+StaffPVA!DN3,"")</f>
        <v/>
      </c>
      <c r="DO3" s="1" t="str">
        <f>IF(AND(StudentPVA!DO3&lt;&gt;"", StaffPVA!DO3&lt;&gt;""),StudentPVA!DO3+StaffPVA!DO3,"")</f>
        <v/>
      </c>
      <c r="DP3" s="1" t="str">
        <f>IF(AND(StudentPVA!DP3&lt;&gt;"", StaffPVA!DP3&lt;&gt;""),StudentPVA!DP3+StaffPVA!DP3,"")</f>
        <v/>
      </c>
      <c r="DQ3" s="1" t="str">
        <f>IF(AND(StudentPVA!DQ3&lt;&gt;"", StaffPVA!DQ3&lt;&gt;""),StudentPVA!DQ3+StaffPVA!DQ3,"")</f>
        <v/>
      </c>
      <c r="DR3" s="1" t="str">
        <f>IF(AND(StudentPVA!DR3&lt;&gt;"", StaffPVA!DR3&lt;&gt;""),StudentPVA!DR3+StaffPVA!DR3,"")</f>
        <v/>
      </c>
      <c r="DS3" s="1" t="str">
        <f>IF(AND(StudentPVA!DS3&lt;&gt;"", StaffPVA!DS3&lt;&gt;""),StudentPVA!DS3+StaffPVA!DS3,"")</f>
        <v/>
      </c>
      <c r="DT3" s="1" t="str">
        <f>IF(AND(StudentPVA!DT3&lt;&gt;"", StaffPVA!DT3&lt;&gt;""),StudentPVA!DT3+StaffPVA!DT3,"")</f>
        <v/>
      </c>
      <c r="DU3" s="1" t="str">
        <f>IF(AND(StudentPVA!DU3&lt;&gt;"", StaffPVA!DU3&lt;&gt;""),StudentPVA!DU3+StaffPVA!DU3,"")</f>
        <v/>
      </c>
      <c r="DV3" s="1" t="str">
        <f>IF(AND(StudentPVA!DV3&lt;&gt;"", StaffPVA!DV3&lt;&gt;""),StudentPVA!DV3+StaffPVA!DV3,"")</f>
        <v/>
      </c>
      <c r="DW3" s="1" t="str">
        <f>IF(AND(StudentPVA!DW3&lt;&gt;"", StaffPVA!DW3&lt;&gt;""),StudentPVA!DW3+StaffPVA!DW3,"")</f>
        <v/>
      </c>
      <c r="DX3" s="1" t="str">
        <f>IF(AND(StudentPVA!DX3&lt;&gt;"", StaffPVA!DX3&lt;&gt;""),StudentPVA!DX3+StaffPVA!DX3,"")</f>
        <v/>
      </c>
      <c r="DY3" s="1" t="str">
        <f>IF(AND(StudentPVA!DY3&lt;&gt;"", StaffPVA!DY3&lt;&gt;""),StudentPVA!DY3+StaffPVA!DY3,"")</f>
        <v/>
      </c>
      <c r="DZ3" s="1" t="str">
        <f>IF(AND(StudentPVA!DZ3&lt;&gt;"", StaffPVA!DZ3&lt;&gt;""),StudentPVA!DZ3+StaffPVA!DZ3,"")</f>
        <v/>
      </c>
      <c r="EA3" s="1" t="str">
        <f>IF(AND(StudentPVA!EA3&lt;&gt;"", StaffPVA!EA3&lt;&gt;""),StudentPVA!EA3+StaffPVA!EA3,"")</f>
        <v/>
      </c>
      <c r="EB3" s="1" t="str">
        <f>IF(AND(StudentPVA!EB3&lt;&gt;"", StaffPVA!EB3&lt;&gt;""),StudentPVA!EB3+StaffPVA!EB3,"")</f>
        <v/>
      </c>
      <c r="EC3" s="1" t="str">
        <f>IF(AND(StudentPVA!EC3&lt;&gt;"", StaffPVA!EC3&lt;&gt;""),StudentPVA!EC3+StaffPVA!EC3,"")</f>
        <v/>
      </c>
      <c r="ED3" s="1" t="str">
        <f>IF(AND(StudentPVA!ED3&lt;&gt;"", StaffPVA!ED3&lt;&gt;""),StudentPVA!ED3+StaffPVA!ED3,"")</f>
        <v/>
      </c>
      <c r="EE3" s="1" t="str">
        <f>IF(AND(StudentPVA!EE3&lt;&gt;"", StaffPVA!EE3&lt;&gt;""),StudentPVA!EE3+StaffPVA!EE3,"")</f>
        <v/>
      </c>
      <c r="EF3" s="1" t="str">
        <f>IF(AND(StudentPVA!EF3&lt;&gt;"", StaffPVA!EF3&lt;&gt;""),StudentPVA!EF3+StaffPVA!EF3,"")</f>
        <v/>
      </c>
      <c r="EG3" s="1" t="str">
        <f>IF(AND(StudentPVA!EG3&lt;&gt;"", StaffPVA!EG3&lt;&gt;""),StudentPVA!EG3+StaffPVA!EG3,"")</f>
        <v/>
      </c>
      <c r="EH3" s="1" t="str">
        <f>IF(AND(StudentPVA!EH3&lt;&gt;"", StaffPVA!EH3&lt;&gt;""),StudentPVA!EH3+StaffPVA!EH3,"")</f>
        <v/>
      </c>
      <c r="EI3" s="1" t="str">
        <f>IF(AND(StudentPVA!EI3&lt;&gt;"", StaffPVA!EI3&lt;&gt;""),StudentPVA!EI3+StaffPVA!EI3,"")</f>
        <v/>
      </c>
      <c r="EJ3" s="1" t="str">
        <f>IF(AND(StudentPVA!EJ3&lt;&gt;"", StaffPVA!EJ3&lt;&gt;""),StudentPVA!EJ3+StaffPVA!EJ3,"")</f>
        <v/>
      </c>
      <c r="EK3" s="1" t="str">
        <f>IF(AND(StudentPVA!EK3&lt;&gt;"", StaffPVA!EK3&lt;&gt;""),StudentPVA!EK3+StaffPVA!EK3,"")</f>
        <v/>
      </c>
      <c r="EL3" s="1" t="str">
        <f>IF(AND(StudentPVA!EL3&lt;&gt;"", StaffPVA!EL3&lt;&gt;""),StudentPVA!EL3+StaffPVA!EL3,"")</f>
        <v/>
      </c>
      <c r="EM3" s="1" t="str">
        <f>IF(AND(StudentPVA!EM3&lt;&gt;"", StaffPVA!EM3&lt;&gt;""),StudentPVA!EM3+StaffPVA!EM3,"")</f>
        <v/>
      </c>
      <c r="EN3" s="1" t="str">
        <f>IF(AND(StudentPVA!EN3&lt;&gt;"", StaffPVA!EN3&lt;&gt;""),StudentPVA!EN3+StaffPVA!EN3,"")</f>
        <v/>
      </c>
      <c r="EO3" s="1" t="str">
        <f>IF(AND(StudentPVA!EO3&lt;&gt;"", StaffPVA!EO3&lt;&gt;""),StudentPVA!EO3+StaffPVA!EO3,"")</f>
        <v/>
      </c>
      <c r="EP3" s="1" t="str">
        <f>IF(AND(StudentPVA!EP3&lt;&gt;"", StaffPVA!EP3&lt;&gt;""),StudentPVA!EP3+StaffPVA!EP3,"")</f>
        <v/>
      </c>
      <c r="EQ3" s="1" t="str">
        <f>IF(AND(StudentPVA!EQ3&lt;&gt;"", StaffPVA!EQ3&lt;&gt;""),StudentPVA!EQ3+StaffPVA!EQ3,"")</f>
        <v/>
      </c>
      <c r="ER3" s="1" t="str">
        <f>IF(AND(StudentPVA!ER3&lt;&gt;"", StaffPVA!ER3&lt;&gt;""),StudentPVA!ER3+StaffPVA!ER3,"")</f>
        <v/>
      </c>
      <c r="ES3" s="1" t="str">
        <f>IF(AND(StudentPVA!ES3&lt;&gt;"", StaffPVA!ES3&lt;&gt;""),StudentPVA!ES3+StaffPVA!ES3,"")</f>
        <v/>
      </c>
      <c r="ET3" s="1" t="str">
        <f>IF(AND(StudentPVA!ET3&lt;&gt;"", StaffPVA!ET3&lt;&gt;""),StudentPVA!ET3+StaffPVA!ET3,"")</f>
        <v/>
      </c>
      <c r="EU3" s="1" t="str">
        <f>IF(AND(StudentPVA!EU3&lt;&gt;"", StaffPVA!EU3&lt;&gt;""),StudentPVA!EU3+StaffPVA!EU3,"")</f>
        <v/>
      </c>
      <c r="EV3" s="1" t="str">
        <f>IF(AND(StudentPVA!EV3&lt;&gt;"", StaffPVA!EV3&lt;&gt;""),StudentPVA!EV3+StaffPVA!EV3,"")</f>
        <v/>
      </c>
      <c r="EW3" s="1" t="str">
        <f>IF(AND(StudentPVA!EW3&lt;&gt;"", StaffPVA!EW3&lt;&gt;""),StudentPVA!EW3+StaffPVA!EW3,"")</f>
        <v/>
      </c>
      <c r="EX3" s="1" t="str">
        <f>IF(AND(StudentPVA!EX3&lt;&gt;"", StaffPVA!EX3&lt;&gt;""),StudentPVA!EX3+StaffPVA!EX3,"")</f>
        <v/>
      </c>
      <c r="EY3" s="1" t="str">
        <f>IF(AND(StudentPVA!EY3&lt;&gt;"", StaffPVA!EY3&lt;&gt;""),StudentPVA!EY3+StaffPVA!EY3,"")</f>
        <v/>
      </c>
      <c r="EZ3" s="1" t="str">
        <f>IF(AND(StudentPVA!EZ3&lt;&gt;"", StaffPVA!EZ3&lt;&gt;""),StudentPVA!EZ3+StaffPVA!EZ3,"")</f>
        <v/>
      </c>
      <c r="FA3" s="1" t="str">
        <f>IF(AND(StudentPVA!FA3&lt;&gt;"", StaffPVA!FA3&lt;&gt;""),StudentPVA!FA3+StaffPVA!FA3,"")</f>
        <v/>
      </c>
      <c r="FB3" s="1" t="str">
        <f>IF(AND(StudentPVA!FB3&lt;&gt;"", StaffPVA!FB3&lt;&gt;""),StudentPVA!FB3+StaffPVA!FB3,"")</f>
        <v/>
      </c>
      <c r="FC3" s="1" t="str">
        <f>IF(AND(StudentPVA!FC3&lt;&gt;"", StaffPVA!FC3&lt;&gt;""),StudentPVA!FC3+StaffPVA!FC3,"")</f>
        <v/>
      </c>
      <c r="FD3" s="1" t="str">
        <f>IF(AND(StudentPVA!FD3&lt;&gt;"", StaffPVA!FD3&lt;&gt;""),StudentPVA!FD3+StaffPVA!FD3,"")</f>
        <v/>
      </c>
      <c r="FE3" s="1" t="str">
        <f>IF(AND(StudentPVA!FE3&lt;&gt;"", StaffPVA!FE3&lt;&gt;""),StudentPVA!FE3+StaffPVA!FE3,"")</f>
        <v/>
      </c>
      <c r="FF3" s="1" t="str">
        <f>IF(AND(StudentPVA!FF3&lt;&gt;"", StaffPVA!FF3&lt;&gt;""),StudentPVA!FF3+StaffPVA!FF3,"")</f>
        <v/>
      </c>
      <c r="FG3" s="1" t="str">
        <f>IF(AND(StudentPVA!FG3&lt;&gt;"", StaffPVA!FG3&lt;&gt;""),StudentPVA!FG3+StaffPVA!FG3,"")</f>
        <v/>
      </c>
      <c r="FH3" s="1" t="str">
        <f>IF(AND(StudentPVA!FH3&lt;&gt;"", StaffPVA!FH3&lt;&gt;""),StudentPVA!FH3+StaffPVA!FH3,"")</f>
        <v/>
      </c>
      <c r="FI3" s="1" t="str">
        <f>IF(AND(StudentPVA!FI3&lt;&gt;"", StaffPVA!FI3&lt;&gt;""),StudentPVA!FI3+StaffPVA!FI3,"")</f>
        <v/>
      </c>
      <c r="FJ3" s="1" t="str">
        <f>IF(AND(StudentPVA!FJ3&lt;&gt;"", StaffPVA!FJ3&lt;&gt;""),StudentPVA!FJ3+StaffPVA!FJ3,"")</f>
        <v/>
      </c>
      <c r="FK3" s="1" t="str">
        <f>IF(AND(StudentPVA!FK3&lt;&gt;"", StaffPVA!FK3&lt;&gt;""),StudentPVA!FK3+StaffPVA!FK3,"")</f>
        <v/>
      </c>
      <c r="FL3" s="1" t="str">
        <f>IF(AND(StudentPVA!FL3&lt;&gt;"", StaffPVA!FL3&lt;&gt;""),StudentPVA!FL3+StaffPVA!FL3,"")</f>
        <v/>
      </c>
      <c r="FM3" s="1" t="str">
        <f>IF(AND(StudentPVA!FM3&lt;&gt;"", StaffPVA!FM3&lt;&gt;""),StudentPVA!FM3+StaffPVA!FM3,"")</f>
        <v/>
      </c>
      <c r="FN3" s="1" t="str">
        <f>IF(AND(StudentPVA!FN3&lt;&gt;"", StaffPVA!FN3&lt;&gt;""),StudentPVA!FN3+StaffPVA!FN3,"")</f>
        <v/>
      </c>
      <c r="FO3" s="1" t="str">
        <f>IF(AND(StudentPVA!FO3&lt;&gt;"", StaffPVA!FO3&lt;&gt;""),StudentPVA!FO3+StaffPVA!FO3,"")</f>
        <v/>
      </c>
      <c r="FP3" s="1" t="str">
        <f>IF(AND(StudentPVA!FP3&lt;&gt;"", StaffPVA!FP3&lt;&gt;""),StudentPVA!FP3+StaffPVA!FP3,"")</f>
        <v/>
      </c>
      <c r="FQ3" s="1" t="str">
        <f>IF(AND(StudentPVA!FQ3&lt;&gt;"", StaffPVA!FQ3&lt;&gt;""),StudentPVA!FQ3+StaffPVA!FQ3,"")</f>
        <v/>
      </c>
      <c r="FR3" s="1" t="str">
        <f>IF(AND(StudentPVA!FR3&lt;&gt;"", StaffPVA!FR3&lt;&gt;""),StudentPVA!FR3+StaffPVA!FR3,"")</f>
        <v/>
      </c>
      <c r="FS3" s="1" t="str">
        <f>IF(AND(StudentPVA!FS3&lt;&gt;"", StaffPVA!FS3&lt;&gt;""),StudentPVA!FS3+StaffPVA!FS3,"")</f>
        <v/>
      </c>
      <c r="FT3" s="1" t="str">
        <f>IF(AND(StudentPVA!FT3&lt;&gt;"", StaffPVA!FT3&lt;&gt;""),StudentPVA!FT3+StaffPVA!FT3,"")</f>
        <v/>
      </c>
      <c r="FU3" s="1" t="str">
        <f>IF(AND(StudentPVA!FU3&lt;&gt;"", StaffPVA!FU3&lt;&gt;""),StudentPVA!FU3+StaffPVA!FU3,"")</f>
        <v/>
      </c>
      <c r="FV3" s="1" t="str">
        <f>IF(AND(StudentPVA!FV3&lt;&gt;"", StaffPVA!FV3&lt;&gt;""),StudentPVA!FV3+StaffPVA!FV3,"")</f>
        <v/>
      </c>
      <c r="FW3" s="1" t="str">
        <f>IF(AND(StudentPVA!FW3&lt;&gt;"", StaffPVA!FW3&lt;&gt;""),StudentPVA!FW3+StaffPVA!FW3,"")</f>
        <v/>
      </c>
      <c r="FX3" s="1" t="str">
        <f>IF(AND(StudentPVA!FX3&lt;&gt;"", StaffPVA!FX3&lt;&gt;""),StudentPVA!FX3+StaffPVA!FX3,"")</f>
        <v/>
      </c>
      <c r="FY3" s="1" t="str">
        <f>IF(AND(StudentPVA!FY3&lt;&gt;"", StaffPVA!FY3&lt;&gt;""),StudentPVA!FY3+StaffPVA!FY3,"")</f>
        <v/>
      </c>
      <c r="FZ3" s="1" t="str">
        <f>IF(AND(StudentPVA!FZ3&lt;&gt;"", StaffPVA!FZ3&lt;&gt;""),StudentPVA!FZ3+StaffPVA!FZ3,"")</f>
        <v/>
      </c>
      <c r="GA3" s="1" t="str">
        <f>IF(AND(StudentPVA!GA3&lt;&gt;"", StaffPVA!GA3&lt;&gt;""),StudentPVA!GA3+StaffPVA!GA3,"")</f>
        <v/>
      </c>
      <c r="GB3" s="1" t="str">
        <f>IF(AND(StudentPVA!GB3&lt;&gt;"", StaffPVA!GB3&lt;&gt;""),StudentPVA!GB3+StaffPVA!GB3,"")</f>
        <v/>
      </c>
      <c r="GC3" s="1" t="str">
        <f>IF(AND(StudentPVA!GC3&lt;&gt;"", StaffPVA!GC3&lt;&gt;""),StudentPVA!GC3+StaffPVA!GC3,"")</f>
        <v/>
      </c>
      <c r="GD3" s="1" t="str">
        <f>IF(AND(StudentPVA!GD3&lt;&gt;"", StaffPVA!GD3&lt;&gt;""),StudentPVA!GD3+StaffPVA!GD3,"")</f>
        <v/>
      </c>
      <c r="GE3" s="1" t="str">
        <f>IF(AND(StudentPVA!GE3&lt;&gt;"", StaffPVA!GE3&lt;&gt;""),StudentPVA!GE3+StaffPVA!GE3,"")</f>
        <v/>
      </c>
      <c r="GF3" s="1" t="str">
        <f>IF(AND(StudentPVA!GF3&lt;&gt;"", StaffPVA!GF3&lt;&gt;""),StudentPVA!GF3+StaffPVA!GF3,"")</f>
        <v/>
      </c>
      <c r="GG3" s="1" t="str">
        <f>IF(AND(StudentPVA!GG3&lt;&gt;"", StaffPVA!GG3&lt;&gt;""),StudentPVA!GG3+StaffPVA!GG3,"")</f>
        <v/>
      </c>
      <c r="GH3" s="1" t="str">
        <f>IF(AND(StudentPVA!GH3&lt;&gt;"", StaffPVA!GH3&lt;&gt;""),StudentPVA!GH3+StaffPVA!GH3,"")</f>
        <v/>
      </c>
      <c r="GI3" s="1" t="str">
        <f>IF(AND(StudentPVA!GI3&lt;&gt;"", StaffPVA!GI3&lt;&gt;""),StudentPVA!GI3+StaffPVA!GI3,"")</f>
        <v/>
      </c>
      <c r="GJ3" s="1" t="str">
        <f>IF(AND(StudentPVA!GJ3&lt;&gt;"", StaffPVA!GJ3&lt;&gt;""),StudentPVA!GJ3+StaffPVA!GJ3,"")</f>
        <v/>
      </c>
      <c r="GK3" s="1" t="str">
        <f>IF(AND(StudentPVA!GK3&lt;&gt;"", StaffPVA!GK3&lt;&gt;""),StudentPVA!GK3+StaffPVA!GK3,"")</f>
        <v/>
      </c>
      <c r="GL3" s="1" t="str">
        <f>IF(AND(StudentPVA!GL3&lt;&gt;"", StaffPVA!GL3&lt;&gt;""),StudentPVA!GL3+StaffPVA!GL3,"")</f>
        <v/>
      </c>
      <c r="GM3" s="1" t="str">
        <f>IF(AND(StudentPVA!GM3&lt;&gt;"", StaffPVA!GM3&lt;&gt;""),StudentPVA!GM3+StaffPVA!GM3,"")</f>
        <v/>
      </c>
      <c r="GN3" s="1" t="str">
        <f>IF(AND(StudentPVA!GN3&lt;&gt;"", StaffPVA!GN3&lt;&gt;""),StudentPVA!GN3+StaffPVA!GN3,"")</f>
        <v/>
      </c>
      <c r="GO3" s="1" t="str">
        <f>IF(AND(StudentPVA!GO3&lt;&gt;"", StaffPVA!GO3&lt;&gt;""),StudentPVA!GO3+StaffPVA!GO3,"")</f>
        <v/>
      </c>
      <c r="GP3" s="1" t="str">
        <f>IF(AND(StudentPVA!GP3&lt;&gt;"", StaffPVA!GP3&lt;&gt;""),StudentPVA!GP3+StaffPVA!GP3,"")</f>
        <v/>
      </c>
      <c r="GQ3" s="1" t="str">
        <f>IF(AND(StudentPVA!GQ3&lt;&gt;"", StaffPVA!GQ3&lt;&gt;""),StudentPVA!GQ3+StaffPVA!GQ3,"")</f>
        <v/>
      </c>
      <c r="GR3" s="1" t="str">
        <f>IF(AND(StudentPVA!GR3&lt;&gt;"", StaffPVA!GR3&lt;&gt;""),StudentPVA!GR3+StaffPVA!GR3,"")</f>
        <v/>
      </c>
      <c r="GS3" s="1" t="str">
        <f>IF(AND(StudentPVA!GS3&lt;&gt;"", StaffPVA!GS3&lt;&gt;""),StudentPVA!GS3+StaffPVA!GS3,"")</f>
        <v/>
      </c>
      <c r="GT3" s="1" t="str">
        <f>IF(AND(StudentPVA!GT3&lt;&gt;"", StaffPVA!GT3&lt;&gt;""),StudentPVA!GT3+StaffPVA!GT3,"")</f>
        <v/>
      </c>
      <c r="GU3" s="1" t="str">
        <f>IF(AND(StudentPVA!GU3&lt;&gt;"", StaffPVA!GU3&lt;&gt;""),StudentPVA!GU3+StaffPVA!GU3,"")</f>
        <v/>
      </c>
      <c r="GV3" s="1" t="str">
        <f>IF(AND(StudentPVA!GV3&lt;&gt;"", StaffPVA!GV3&lt;&gt;""),StudentPVA!GV3+StaffPVA!GV3,"")</f>
        <v/>
      </c>
      <c r="GW3" s="1" t="str">
        <f>IF(AND(StudentPVA!GW3&lt;&gt;"", StaffPVA!GW3&lt;&gt;""),StudentPVA!GW3+StaffPVA!GW3,"")</f>
        <v/>
      </c>
      <c r="GX3" s="1" t="str">
        <f>IF(AND(StudentPVA!GX3&lt;&gt;"", StaffPVA!GX3&lt;&gt;""),StudentPVA!GX3+StaffPVA!GX3,"")</f>
        <v/>
      </c>
      <c r="GY3" s="1" t="str">
        <f>IF(AND(StudentPVA!GY3&lt;&gt;"", StaffPVA!GY3&lt;&gt;""),StudentPVA!GY3+StaffPVA!GY3,"")</f>
        <v/>
      </c>
      <c r="GZ3" s="1" t="str">
        <f>IF(AND(StudentPVA!GZ3&lt;&gt;"", StaffPVA!GZ3&lt;&gt;""),StudentPVA!GZ3+StaffPVA!GZ3,"")</f>
        <v/>
      </c>
      <c r="HA3" s="1" t="str">
        <f>IF(AND(StudentPVA!HA3&lt;&gt;"", StaffPVA!HA3&lt;&gt;""),StudentPVA!HA3+StaffPVA!HA3,"")</f>
        <v/>
      </c>
      <c r="HB3" s="1" t="str">
        <f>IF(AND(StudentPVA!HB3&lt;&gt;"", StaffPVA!HB3&lt;&gt;""),StudentPVA!HB3+StaffPVA!HB3,"")</f>
        <v/>
      </c>
      <c r="HC3" s="1" t="str">
        <f>IF(AND(StudentPVA!HC3&lt;&gt;"", StaffPVA!HC3&lt;&gt;""),StudentPVA!HC3+StaffPVA!HC3,"")</f>
        <v/>
      </c>
      <c r="HD3" s="1" t="str">
        <f>IF(AND(StudentPVA!HD3&lt;&gt;"", StaffPVA!HD3&lt;&gt;""),StudentPVA!HD3+StaffPVA!HD3,"")</f>
        <v/>
      </c>
      <c r="HE3" s="1" t="str">
        <f>IF(AND(StudentPVA!HE3&lt;&gt;"", StaffPVA!HE3&lt;&gt;""),StudentPVA!HE3+StaffPVA!HE3,"")</f>
        <v/>
      </c>
      <c r="HF3" s="1" t="str">
        <f>IF(AND(StudentPVA!HF3&lt;&gt;"", StaffPVA!HF3&lt;&gt;""),StudentPVA!HF3+StaffPVA!HF3,"")</f>
        <v/>
      </c>
      <c r="HG3" s="1" t="str">
        <f>IF(AND(StudentPVA!HG3&lt;&gt;"", StaffPVA!HG3&lt;&gt;""),StudentPVA!HG3+StaffPVA!HG3,"")</f>
        <v/>
      </c>
      <c r="HH3" s="1" t="str">
        <f>IF(AND(StudentPVA!HH3&lt;&gt;"", StaffPVA!HH3&lt;&gt;""),StudentPVA!HH3+StaffPVA!HH3,"")</f>
        <v/>
      </c>
      <c r="HI3" s="1" t="str">
        <f>IF(AND(StudentPVA!HI3&lt;&gt;"", StaffPVA!HI3&lt;&gt;""),StudentPVA!HI3+StaffPVA!HI3,"")</f>
        <v/>
      </c>
      <c r="HJ3" s="1" t="str">
        <f>IF(AND(StudentPVA!HJ3&lt;&gt;"", StaffPVA!HJ3&lt;&gt;""),StudentPVA!HJ3+StaffPVA!HJ3,"")</f>
        <v/>
      </c>
      <c r="HK3" s="1" t="str">
        <f>IF(AND(StudentPVA!HK3&lt;&gt;"", StaffPVA!HK3&lt;&gt;""),StudentPVA!HK3+StaffPVA!HK3,"")</f>
        <v/>
      </c>
      <c r="HL3" s="1" t="str">
        <f>IF(AND(StudentPVA!HL3&lt;&gt;"", StaffPVA!HL3&lt;&gt;""),StudentPVA!HL3+StaffPVA!HL3,"")</f>
        <v/>
      </c>
      <c r="HM3" s="1" t="str">
        <f>IF(AND(StudentPVA!HM3&lt;&gt;"", StaffPVA!HM3&lt;&gt;""),StudentPVA!HM3+StaffPVA!HM3,"")</f>
        <v/>
      </c>
      <c r="HN3" s="1" t="str">
        <f>IF(AND(StudentPVA!HN3&lt;&gt;"", StaffPVA!HN3&lt;&gt;""),StudentPVA!HN3+StaffPVA!HN3,"")</f>
        <v/>
      </c>
      <c r="HO3" s="1" t="str">
        <f>IF(AND(StudentPVA!HO3&lt;&gt;"", StaffPVA!HO3&lt;&gt;""),StudentPVA!HO3+StaffPVA!HO3,"")</f>
        <v/>
      </c>
      <c r="HP3" s="1" t="str">
        <f>IF(AND(StudentPVA!HP3&lt;&gt;"", StaffPVA!HP3&lt;&gt;""),StudentPVA!HP3+StaffPVA!HP3,"")</f>
        <v/>
      </c>
      <c r="HQ3" s="1" t="str">
        <f>IF(AND(StudentPVA!HQ3&lt;&gt;"", StaffPVA!HQ3&lt;&gt;""),StudentPVA!HQ3+StaffPVA!HQ3,"")</f>
        <v/>
      </c>
      <c r="HR3" s="1" t="str">
        <f>IF(AND(StudentPVA!HR3&lt;&gt;"", StaffPVA!HR3&lt;&gt;""),StudentPVA!HR3+StaffPVA!HR3,"")</f>
        <v/>
      </c>
      <c r="HS3" s="1" t="str">
        <f>IF(AND(StudentPVA!HS3&lt;&gt;"", StaffPVA!HS3&lt;&gt;""),StudentPVA!HS3+StaffPVA!HS3,"")</f>
        <v/>
      </c>
      <c r="HT3" s="1" t="str">
        <f>IF(AND(StudentPVA!HT3&lt;&gt;"", StaffPVA!HT3&lt;&gt;""),StudentPVA!HT3+StaffPVA!HT3,"")</f>
        <v/>
      </c>
      <c r="HU3" s="1" t="str">
        <f>IF(AND(StudentPVA!HU3&lt;&gt;"", StaffPVA!HU3&lt;&gt;""),StudentPVA!HU3+StaffPVA!HU3,"")</f>
        <v/>
      </c>
      <c r="HV3" s="1" t="str">
        <f>IF(AND(StudentPVA!HV3&lt;&gt;"", StaffPVA!HV3&lt;&gt;""),StudentPVA!HV3+StaffPVA!HV3,"")</f>
        <v/>
      </c>
      <c r="HW3" s="1" t="str">
        <f>IF(AND(StudentPVA!HW3&lt;&gt;"", StaffPVA!HW3&lt;&gt;""),StudentPVA!HW3+StaffPVA!HW3,"")</f>
        <v/>
      </c>
      <c r="HX3" s="1" t="str">
        <f>IF(AND(StudentPVA!HX3&lt;&gt;"", StaffPVA!HX3&lt;&gt;""),StudentPVA!HX3+StaffPVA!HX3,"")</f>
        <v/>
      </c>
      <c r="HY3" s="1" t="str">
        <f>IF(AND(StudentPVA!HY3&lt;&gt;"", StaffPVA!HY3&lt;&gt;""),StudentPVA!HY3+StaffPVA!HY3,"")</f>
        <v/>
      </c>
      <c r="HZ3" s="1" t="str">
        <f>IF(AND(StudentPVA!HZ3&lt;&gt;"", StaffPVA!HZ3&lt;&gt;""),StudentPVA!HZ3+StaffPVA!HZ3,"")</f>
        <v/>
      </c>
      <c r="IA3" s="1" t="str">
        <f>IF(AND(StudentPVA!IA3&lt;&gt;"", StaffPVA!IA3&lt;&gt;""),StudentPVA!IA3+StaffPVA!IA3,"")</f>
        <v/>
      </c>
      <c r="IB3" s="1" t="str">
        <f>IF(AND(StudentPVA!IB3&lt;&gt;"", StaffPVA!IB3&lt;&gt;""),StudentPVA!IB3+StaffPVA!IB3,"")</f>
        <v/>
      </c>
      <c r="IC3" s="1" t="str">
        <f>IF(AND(StudentPVA!IC3&lt;&gt;"", StaffPVA!IC3&lt;&gt;""),StudentPVA!IC3+StaffPVA!IC3,"")</f>
        <v/>
      </c>
      <c r="ID3" s="1" t="str">
        <f>IF(AND(StudentPVA!ID3&lt;&gt;"", StaffPVA!ID3&lt;&gt;""),StudentPVA!ID3+StaffPVA!ID3,"")</f>
        <v/>
      </c>
      <c r="IE3" s="1" t="str">
        <f>IF(AND(StudentPVA!IE3&lt;&gt;"", StaffPVA!IE3&lt;&gt;""),StudentPVA!IE3+StaffPVA!IE3,"")</f>
        <v/>
      </c>
      <c r="IF3" s="1" t="str">
        <f>IF(AND(StudentPVA!IF3&lt;&gt;"", StaffPVA!IF3&lt;&gt;""),StudentPVA!IF3+StaffPVA!IF3,"")</f>
        <v/>
      </c>
      <c r="IG3" s="1" t="str">
        <f>IF(AND(StudentPVA!IG3&lt;&gt;"", StaffPVA!IG3&lt;&gt;""),StudentPVA!IG3+StaffPVA!IG3,"")</f>
        <v/>
      </c>
      <c r="IH3" s="1" t="str">
        <f>IF(AND(StudentPVA!IH3&lt;&gt;"", StaffPVA!IH3&lt;&gt;""),StudentPVA!IH3+StaffPVA!IH3,"")</f>
        <v/>
      </c>
      <c r="II3" s="1" t="str">
        <f>IF(AND(StudentPVA!II3&lt;&gt;"", StaffPVA!II3&lt;&gt;""),StudentPVA!II3+StaffPVA!II3,"")</f>
        <v/>
      </c>
      <c r="IJ3" s="1" t="str">
        <f>IF(AND(StudentPVA!IJ3&lt;&gt;"", StaffPVA!IJ3&lt;&gt;""),StudentPVA!IJ3+StaffPVA!IJ3,"")</f>
        <v/>
      </c>
      <c r="IK3" s="1" t="str">
        <f>IF(AND(StudentPVA!IK3&lt;&gt;"", StaffPVA!IK3&lt;&gt;""),StudentPVA!IK3+StaffPVA!IK3,"")</f>
        <v/>
      </c>
      <c r="IL3" s="1" t="str">
        <f>IF(AND(StudentPVA!IL3&lt;&gt;"", StaffPVA!IL3&lt;&gt;""),StudentPVA!IL3+StaffPVA!IL3,"")</f>
        <v/>
      </c>
      <c r="IM3" s="1" t="str">
        <f>IF(AND(StudentPVA!IM3&lt;&gt;"", StaffPVA!IM3&lt;&gt;""),StudentPVA!IM3+StaffPVA!IM3,"")</f>
        <v/>
      </c>
      <c r="IN3" s="1" t="str">
        <f>IF(AND(StudentPVA!IN3&lt;&gt;"", StaffPVA!IN3&lt;&gt;""),StudentPVA!IN3+StaffPVA!IN3,"")</f>
        <v/>
      </c>
      <c r="IO3" s="1" t="str">
        <f>IF(AND(StudentPVA!IO3&lt;&gt;"", StaffPVA!IO3&lt;&gt;""),StudentPVA!IO3+StaffPVA!IO3,"")</f>
        <v/>
      </c>
      <c r="IP3" s="1" t="str">
        <f>IF(AND(StudentPVA!IP3&lt;&gt;"", StaffPVA!IP3&lt;&gt;""),StudentPVA!IP3+StaffPVA!IP3,"")</f>
        <v/>
      </c>
      <c r="IQ3" s="1" t="str">
        <f>IF(AND(StudentPVA!IQ3&lt;&gt;"", StaffPVA!IQ3&lt;&gt;""),StudentPVA!IQ3+StaffPVA!IQ3,"")</f>
        <v/>
      </c>
      <c r="IR3" s="1" t="str">
        <f>IF(AND(StudentPVA!IR3&lt;&gt;"", StaffPVA!IR3&lt;&gt;""),StudentPVA!IR3+StaffPVA!IR3,"")</f>
        <v/>
      </c>
      <c r="IS3" s="1" t="str">
        <f>IF(AND(StudentPVA!IS3&lt;&gt;"", StaffPVA!IS3&lt;&gt;""),StudentPVA!IS3+StaffPVA!IS3,"")</f>
        <v/>
      </c>
      <c r="IT3" s="1" t="str">
        <f>IF(AND(StudentPVA!IT3&lt;&gt;"", StaffPVA!IT3&lt;&gt;""),StudentPVA!IT3+StaffPVA!IT3,"")</f>
        <v/>
      </c>
      <c r="IU3" s="1" t="str">
        <f>IF(AND(StudentPVA!IU3&lt;&gt;"", StaffPVA!IU3&lt;&gt;""),StudentPVA!IU3+StaffPVA!IU3,"")</f>
        <v/>
      </c>
      <c r="IV3" s="1" t="str">
        <f>IF(AND(StudentPVA!IV3&lt;&gt;"", StaffPVA!IV3&lt;&gt;""),StudentPVA!IV3+StaffPVA!IV3,"")</f>
        <v/>
      </c>
      <c r="IW3" s="1" t="str">
        <f>IF(AND(StudentPVA!IW3&lt;&gt;"", StaffPVA!IW3&lt;&gt;""),StudentPVA!IW3+StaffPVA!IW3,"")</f>
        <v/>
      </c>
      <c r="IX3" s="1" t="str">
        <f>IF(AND(StudentPVA!IX3&lt;&gt;"", StaffPVA!IX3&lt;&gt;""),StudentPVA!IX3+StaffPVA!IX3,"")</f>
        <v/>
      </c>
      <c r="IY3" s="1" t="str">
        <f>IF(AND(StudentPVA!IY3&lt;&gt;"", StaffPVA!IY3&lt;&gt;""),StudentPVA!IY3+StaffPVA!IY3,"")</f>
        <v/>
      </c>
      <c r="IZ3" s="1" t="str">
        <f>IF(AND(StudentPVA!IZ3&lt;&gt;"", StaffPVA!IZ3&lt;&gt;""),StudentPVA!IZ3+StaffPVA!IZ3,"")</f>
        <v/>
      </c>
      <c r="JA3" s="1" t="str">
        <f>IF(AND(StudentPVA!JA3&lt;&gt;"", StaffPVA!JA3&lt;&gt;""),StudentPVA!JA3+StaffPVA!JA3,"")</f>
        <v/>
      </c>
      <c r="JB3" s="1" t="str">
        <f>IF(AND(StudentPVA!JB3&lt;&gt;"", StaffPVA!JB3&lt;&gt;""),StudentPVA!JB3+StaffPVA!JB3,"")</f>
        <v/>
      </c>
      <c r="JC3" s="1" t="str">
        <f>IF(AND(StudentPVA!JC3&lt;&gt;"", StaffPVA!JC3&lt;&gt;""),StudentPVA!JC3+StaffPVA!JC3,"")</f>
        <v/>
      </c>
      <c r="JD3" s="1" t="str">
        <f>IF(AND(StudentPVA!JD3&lt;&gt;"", StaffPVA!JD3&lt;&gt;""),StudentPVA!JD3+StaffPVA!JD3,"")</f>
        <v/>
      </c>
      <c r="JE3" s="1" t="str">
        <f>IF(AND(StudentPVA!JE3&lt;&gt;"", StaffPVA!JE3&lt;&gt;""),StudentPVA!JE3+StaffPVA!JE3,"")</f>
        <v/>
      </c>
      <c r="JF3" s="1" t="str">
        <f>IF(AND(StudentPVA!JF3&lt;&gt;"", StaffPVA!JF3&lt;&gt;""),StudentPVA!JF3+StaffPVA!JF3,"")</f>
        <v/>
      </c>
      <c r="JG3" s="1" t="str">
        <f>IF(AND(StudentPVA!JG3&lt;&gt;"", StaffPVA!JG3&lt;&gt;""),StudentPVA!JG3+StaffPVA!JG3,"")</f>
        <v/>
      </c>
      <c r="JH3" s="1" t="str">
        <f>IF(AND(StudentPVA!JH3&lt;&gt;"", StaffPVA!JH3&lt;&gt;""),StudentPVA!JH3+StaffPVA!JH3,"")</f>
        <v/>
      </c>
      <c r="JI3" s="1" t="str">
        <f>IF(AND(StudentPVA!JI3&lt;&gt;"", StaffPVA!JI3&lt;&gt;""),StudentPVA!JI3+StaffPVA!JI3,"")</f>
        <v/>
      </c>
      <c r="JJ3" s="1" t="str">
        <f>IF(AND(StudentPVA!JJ3&lt;&gt;"", StaffPVA!JJ3&lt;&gt;""),StudentPVA!JJ3+StaffPVA!JJ3,"")</f>
        <v/>
      </c>
      <c r="JK3" s="1" t="str">
        <f>IF(AND(StudentPVA!JK3&lt;&gt;"", StaffPVA!JK3&lt;&gt;""),StudentPVA!JK3+StaffPVA!JK3,"")</f>
        <v/>
      </c>
      <c r="JL3" s="1" t="str">
        <f>IF(AND(StudentPVA!JL3&lt;&gt;"", StaffPVA!JL3&lt;&gt;""),StudentPVA!JL3+StaffPVA!JL3,"")</f>
        <v/>
      </c>
      <c r="JM3" s="1" t="str">
        <f>IF(AND(StudentPVA!JM3&lt;&gt;"", StaffPVA!JM3&lt;&gt;""),StudentPVA!JM3+StaffPVA!JM3,"")</f>
        <v/>
      </c>
      <c r="JN3" s="1" t="str">
        <f>IF(AND(StudentPVA!JN3&lt;&gt;"", StaffPVA!JN3&lt;&gt;""),StudentPVA!JN3+StaffPVA!JN3,"")</f>
        <v/>
      </c>
      <c r="JO3" s="1" t="str">
        <f>IF(AND(StudentPVA!JO3&lt;&gt;"", StaffPVA!JO3&lt;&gt;""),StudentPVA!JO3+StaffPVA!JO3,"")</f>
        <v/>
      </c>
      <c r="JP3" s="1" t="str">
        <f>IF(AND(StudentPVA!JP3&lt;&gt;"", StaffPVA!JP3&lt;&gt;""),StudentPVA!JP3+StaffPVA!JP3,"")</f>
        <v/>
      </c>
      <c r="JQ3" s="1" t="str">
        <f>IF(AND(StudentPVA!JQ3&lt;&gt;"", StaffPVA!JQ3&lt;&gt;""),StudentPVA!JQ3+StaffPVA!JQ3,"")</f>
        <v/>
      </c>
      <c r="JR3" s="1" t="str">
        <f>IF(AND(StudentPVA!JR3&lt;&gt;"", StaffPVA!JR3&lt;&gt;""),StudentPVA!JR3+StaffPVA!JR3,"")</f>
        <v/>
      </c>
      <c r="JS3" s="1" t="str">
        <f>IF(AND(StudentPVA!JS3&lt;&gt;"", StaffPVA!JS3&lt;&gt;""),StudentPVA!JS3+StaffPVA!JS3,"")</f>
        <v/>
      </c>
      <c r="JT3" s="1" t="str">
        <f>IF(AND(StudentPVA!JT3&lt;&gt;"", StaffPVA!JT3&lt;&gt;""),StudentPVA!JT3+StaffPVA!JT3,"")</f>
        <v/>
      </c>
      <c r="JU3" s="1" t="str">
        <f>IF(AND(StudentPVA!JU3&lt;&gt;"", StaffPVA!JU3&lt;&gt;""),StudentPVA!JU3+StaffPVA!JU3,"")</f>
        <v/>
      </c>
      <c r="JV3" s="1" t="str">
        <f>IF(AND(StudentPVA!JV3&lt;&gt;"", StaffPVA!JV3&lt;&gt;""),StudentPVA!JV3+StaffPVA!JV3,"")</f>
        <v/>
      </c>
      <c r="JW3" s="1" t="str">
        <f>IF(AND(StudentPVA!JW3&lt;&gt;"", StaffPVA!JW3&lt;&gt;""),StudentPVA!JW3+StaffPVA!JW3,"")</f>
        <v/>
      </c>
      <c r="JX3" s="1" t="str">
        <f>IF(AND(StudentPVA!JX3&lt;&gt;"", StaffPVA!JX3&lt;&gt;""),StudentPVA!JX3+StaffPVA!JX3,"")</f>
        <v/>
      </c>
      <c r="JY3" s="1" t="str">
        <f>IF(AND(StudentPVA!JY3&lt;&gt;"", StaffPVA!JY3&lt;&gt;""),StudentPVA!JY3+StaffPVA!JY3,"")</f>
        <v/>
      </c>
      <c r="JZ3" s="1" t="str">
        <f>IF(AND(StudentPVA!JZ3&lt;&gt;"", StaffPVA!JZ3&lt;&gt;""),StudentPVA!JZ3+StaffPVA!JZ3,"")</f>
        <v/>
      </c>
      <c r="KA3" s="1" t="str">
        <f>IF(AND(StudentPVA!KA3&lt;&gt;"", StaffPVA!KA3&lt;&gt;""),StudentPVA!KA3+StaffPVA!KA3,"")</f>
        <v/>
      </c>
      <c r="KB3" s="1" t="str">
        <f>IF(AND(StudentPVA!KB3&lt;&gt;"", StaffPVA!KB3&lt;&gt;""),StudentPVA!KB3+StaffPVA!KB3,"")</f>
        <v/>
      </c>
      <c r="KC3" s="1" t="str">
        <f>IF(AND(StudentPVA!KC3&lt;&gt;"", StaffPVA!KC3&lt;&gt;""),StudentPVA!KC3+StaffPVA!KC3,"")</f>
        <v/>
      </c>
      <c r="KD3" s="1" t="str">
        <f>IF(AND(StudentPVA!KD3&lt;&gt;"", StaffPVA!KD3&lt;&gt;""),StudentPVA!KD3+StaffPVA!KD3,"")</f>
        <v/>
      </c>
      <c r="KE3" s="1" t="str">
        <f>IF(AND(StudentPVA!KE3&lt;&gt;"", StaffPVA!KE3&lt;&gt;""),StudentPVA!KE3+StaffPVA!KE3,"")</f>
        <v/>
      </c>
      <c r="KF3" s="1" t="str">
        <f>IF(AND(StudentPVA!KF3&lt;&gt;"", StaffPVA!KF3&lt;&gt;""),StudentPVA!KF3+StaffPVA!KF3,"")</f>
        <v/>
      </c>
      <c r="KG3" s="1" t="str">
        <f>IF(AND(StudentPVA!KG3&lt;&gt;"", StaffPVA!KG3&lt;&gt;""),StudentPVA!KG3+StaffPVA!KG3,"")</f>
        <v/>
      </c>
      <c r="KH3" s="1" t="str">
        <f>IF(AND(StudentPVA!KH3&lt;&gt;"", StaffPVA!KH3&lt;&gt;""),StudentPVA!KH3+StaffPVA!KH3,"")</f>
        <v/>
      </c>
      <c r="KI3" s="1" t="str">
        <f>IF(AND(StudentPVA!KI3&lt;&gt;"", StaffPVA!KI3&lt;&gt;""),StudentPVA!KI3+StaffPVA!KI3,"")</f>
        <v/>
      </c>
      <c r="KJ3" s="1" t="str">
        <f>IF(AND(StudentPVA!KJ3&lt;&gt;"", StaffPVA!KJ3&lt;&gt;""),StudentPVA!KJ3+StaffPVA!KJ3,"")</f>
        <v/>
      </c>
      <c r="KK3" s="1" t="str">
        <f>IF(AND(StudentPVA!KK3&lt;&gt;"", StaffPVA!KK3&lt;&gt;""),StudentPVA!KK3+StaffPVA!KK3,"")</f>
        <v/>
      </c>
      <c r="KL3" s="1" t="str">
        <f>IF(AND(StudentPVA!KL3&lt;&gt;"", StaffPVA!KL3&lt;&gt;""),StudentPVA!KL3+StaffPVA!KL3,"")</f>
        <v/>
      </c>
      <c r="KM3" s="1" t="str">
        <f>IF(AND(StudentPVA!KM3&lt;&gt;"", StaffPVA!KM3&lt;&gt;""),StudentPVA!KM3+StaffPVA!KM3,"")</f>
        <v/>
      </c>
      <c r="KN3" s="1" t="str">
        <f>IF(AND(StudentPVA!KN3&lt;&gt;"", StaffPVA!KN3&lt;&gt;""),StudentPVA!KN3+StaffPVA!KN3,"")</f>
        <v/>
      </c>
      <c r="KO3" s="1" t="str">
        <f>IF(AND(StudentPVA!KO3&lt;&gt;"", StaffPVA!KO3&lt;&gt;""),StudentPVA!KO3+StaffPVA!KO3,"")</f>
        <v/>
      </c>
      <c r="KP3" s="1" t="str">
        <f>IF(AND(StudentPVA!KP3&lt;&gt;"", StaffPVA!KP3&lt;&gt;""),StudentPVA!KP3+StaffPVA!KP3,"")</f>
        <v/>
      </c>
      <c r="KQ3" s="1" t="str">
        <f>IF(AND(StudentPVA!KQ3&lt;&gt;"", StaffPVA!KQ3&lt;&gt;""),StudentPVA!KQ3+StaffPVA!KQ3,"")</f>
        <v/>
      </c>
      <c r="KR3" s="1" t="str">
        <f>IF(AND(StudentPVA!KR3&lt;&gt;"", StaffPVA!KR3&lt;&gt;""),StudentPVA!KR3+StaffPVA!KR3,"")</f>
        <v/>
      </c>
      <c r="KS3" s="1" t="str">
        <f>IF(AND(StudentPVA!KS3&lt;&gt;"", StaffPVA!KS3&lt;&gt;""),StudentPVA!KS3+StaffPVA!KS3,"")</f>
        <v/>
      </c>
      <c r="KT3" s="1" t="str">
        <f>IF(AND(StudentPVA!KT3&lt;&gt;"", StaffPVA!KT3&lt;&gt;""),StudentPVA!KT3+StaffPVA!KT3,"")</f>
        <v/>
      </c>
      <c r="KU3" s="1" t="str">
        <f>IF(AND(StudentPVA!KU3&lt;&gt;"", StaffPVA!KU3&lt;&gt;""),StudentPVA!KU3+StaffPVA!KU3,"")</f>
        <v/>
      </c>
      <c r="KV3" s="1" t="str">
        <f>IF(AND(StudentPVA!KV3&lt;&gt;"", StaffPVA!KV3&lt;&gt;""),StudentPVA!KV3+StaffPVA!KV3,"")</f>
        <v/>
      </c>
      <c r="KW3" s="1" t="str">
        <f>IF(AND(StudentPVA!KW3&lt;&gt;"", StaffPVA!KW3&lt;&gt;""),StudentPVA!KW3+StaffPVA!KW3,"")</f>
        <v/>
      </c>
      <c r="KX3" s="1" t="str">
        <f>IF(AND(StudentPVA!KX3&lt;&gt;"", StaffPVA!KX3&lt;&gt;""),StudentPVA!KX3+StaffPVA!KX3,"")</f>
        <v/>
      </c>
      <c r="KY3" s="1" t="str">
        <f>IF(AND(StudentPVA!KY3&lt;&gt;"", StaffPVA!KY3&lt;&gt;""),StudentPVA!KY3+StaffPVA!KY3,"")</f>
        <v/>
      </c>
      <c r="KZ3" s="1" t="str">
        <f>IF(AND(StudentPVA!KZ3&lt;&gt;"", StaffPVA!KZ3&lt;&gt;""),StudentPVA!KZ3+StaffPVA!KZ3,"")</f>
        <v/>
      </c>
      <c r="LA3" s="1" t="str">
        <f>IF(AND(StudentPVA!LA3&lt;&gt;"", StaffPVA!LA3&lt;&gt;""),StudentPVA!LA3+StaffPVA!LA3,"")</f>
        <v/>
      </c>
      <c r="LB3" s="1" t="str">
        <f>IF(AND(StudentPVA!LB3&lt;&gt;"", StaffPVA!LB3&lt;&gt;""),StudentPVA!LB3+StaffPVA!LB3,"")</f>
        <v/>
      </c>
      <c r="LC3" s="1" t="str">
        <f>IF(AND(StudentPVA!LC3&lt;&gt;"", StaffPVA!LC3&lt;&gt;""),StudentPVA!LC3+StaffPVA!LC3,"")</f>
        <v/>
      </c>
      <c r="LD3" s="1" t="str">
        <f>IF(AND(StudentPVA!LD3&lt;&gt;"", StaffPVA!LD3&lt;&gt;""),StudentPVA!LD3+StaffPVA!LD3,"")</f>
        <v/>
      </c>
      <c r="LE3" s="1" t="str">
        <f>IF(AND(StudentPVA!LE3&lt;&gt;"", StaffPVA!LE3&lt;&gt;""),StudentPVA!LE3+StaffPVA!LE3,"")</f>
        <v/>
      </c>
      <c r="LF3" s="1" t="str">
        <f>IF(AND(StudentPVA!LF3&lt;&gt;"", StaffPVA!LF3&lt;&gt;""),StudentPVA!LF3+StaffPVA!LF3,"")</f>
        <v/>
      </c>
      <c r="LG3" s="1" t="str">
        <f>IF(AND(StudentPVA!LG3&lt;&gt;"", StaffPVA!LG3&lt;&gt;""),StudentPVA!LG3+StaffPVA!LG3,"")</f>
        <v/>
      </c>
      <c r="LH3" s="1" t="str">
        <f>IF(AND(StudentPVA!LH3&lt;&gt;"", StaffPVA!LH3&lt;&gt;""),StudentPVA!LH3+StaffPVA!LH3,"")</f>
        <v/>
      </c>
      <c r="LI3" s="1" t="str">
        <f>IF(AND(StudentPVA!LI3&lt;&gt;"", StaffPVA!LI3&lt;&gt;""),StudentPVA!LI3+StaffPVA!LI3,"")</f>
        <v/>
      </c>
      <c r="LJ3" s="1" t="str">
        <f>IF(AND(StudentPVA!LJ3&lt;&gt;"", StaffPVA!LJ3&lt;&gt;""),StudentPVA!LJ3+StaffPVA!LJ3,"")</f>
        <v/>
      </c>
      <c r="LK3" s="1" t="str">
        <f>IF(AND(StudentPVA!LK3&lt;&gt;"", StaffPVA!LK3&lt;&gt;""),StudentPVA!LK3+StaffPVA!LK3,"")</f>
        <v/>
      </c>
      <c r="LL3" s="1" t="str">
        <f>IF(AND(StudentPVA!LL3&lt;&gt;"", StaffPVA!LL3&lt;&gt;""),StudentPVA!LL3+StaffPVA!LL3,"")</f>
        <v/>
      </c>
      <c r="LM3" s="1" t="str">
        <f>IF(AND(StudentPVA!LM3&lt;&gt;"", StaffPVA!LM3&lt;&gt;""),StudentPVA!LM3+StaffPVA!LM3,"")</f>
        <v/>
      </c>
      <c r="LN3" s="1" t="str">
        <f>IF(AND(StudentPVA!LN3&lt;&gt;"", StaffPVA!LN3&lt;&gt;""),StudentPVA!LN3+StaffPVA!LN3,"")</f>
        <v/>
      </c>
      <c r="LO3" s="1" t="str">
        <f>IF(AND(StudentPVA!LO3&lt;&gt;"", StaffPVA!LO3&lt;&gt;""),StudentPVA!LO3+StaffPVA!LO3,"")</f>
        <v/>
      </c>
      <c r="LP3" s="1" t="str">
        <f>IF(AND(StudentPVA!LP3&lt;&gt;"", StaffPVA!LP3&lt;&gt;""),StudentPVA!LP3+StaffPVA!LP3,"")</f>
        <v/>
      </c>
      <c r="LQ3" s="1" t="str">
        <f>IF(AND(StudentPVA!LQ3&lt;&gt;"", StaffPVA!LQ3&lt;&gt;""),StudentPVA!LQ3+StaffPVA!LQ3,"")</f>
        <v/>
      </c>
      <c r="LR3" s="1" t="str">
        <f>IF(AND(StudentPVA!LR3&lt;&gt;"", StaffPVA!LR3&lt;&gt;""),StudentPVA!LR3+StaffPVA!LR3,"")</f>
        <v/>
      </c>
      <c r="LS3" s="1" t="str">
        <f>IF(AND(StudentPVA!LS3&lt;&gt;"", StaffPVA!LS3&lt;&gt;""),StudentPVA!LS3+StaffPVA!LS3,"")</f>
        <v/>
      </c>
      <c r="LT3" s="1" t="str">
        <f>IF(AND(StudentPVA!LT3&lt;&gt;"", StaffPVA!LT3&lt;&gt;""),StudentPVA!LT3+StaffPVA!LT3,"")</f>
        <v/>
      </c>
      <c r="LU3" s="1" t="str">
        <f>IF(AND(StudentPVA!LU3&lt;&gt;"", StaffPVA!LU3&lt;&gt;""),StudentPVA!LU3+StaffPVA!LU3,"")</f>
        <v/>
      </c>
      <c r="LV3" s="1" t="str">
        <f>IF(AND(StudentPVA!LV3&lt;&gt;"", StaffPVA!LV3&lt;&gt;""),StudentPVA!LV3+StaffPVA!LV3,"")</f>
        <v/>
      </c>
      <c r="LW3" s="1" t="str">
        <f>IF(AND(StudentPVA!LW3&lt;&gt;"", StaffPVA!LW3&lt;&gt;""),StudentPVA!LW3+StaffPVA!LW3,"")</f>
        <v/>
      </c>
      <c r="LX3" s="1" t="str">
        <f>IF(AND(StudentPVA!LX3&lt;&gt;"", StaffPVA!LX3&lt;&gt;""),StudentPVA!LX3+StaffPVA!LX3,"")</f>
        <v/>
      </c>
      <c r="LY3" s="1" t="str">
        <f>IF(AND(StudentPVA!LY3&lt;&gt;"", StaffPVA!LY3&lt;&gt;""),StudentPVA!LY3+StaffPVA!LY3,"")</f>
        <v/>
      </c>
      <c r="LZ3" s="1" t="str">
        <f>IF(AND(StudentPVA!LZ3&lt;&gt;"", StaffPVA!LZ3&lt;&gt;""),StudentPVA!LZ3+StaffPVA!LZ3,"")</f>
        <v/>
      </c>
      <c r="MA3" s="1" t="str">
        <f>IF(AND(StudentPVA!MA3&lt;&gt;"", StaffPVA!MA3&lt;&gt;""),StudentPVA!MA3+StaffPVA!MA3,"")</f>
        <v/>
      </c>
      <c r="MB3" s="1" t="str">
        <f>IF(AND(StudentPVA!MB3&lt;&gt;"", StaffPVA!MB3&lt;&gt;""),StudentPVA!MB3+StaffPVA!MB3,"")</f>
        <v/>
      </c>
      <c r="MC3" s="1" t="str">
        <f>IF(AND(StudentPVA!MC3&lt;&gt;"", StaffPVA!MC3&lt;&gt;""),StudentPVA!MC3+StaffPVA!MC3,"")</f>
        <v/>
      </c>
      <c r="MD3" s="1" t="str">
        <f>IF(AND(StudentPVA!MD3&lt;&gt;"", StaffPVA!MD3&lt;&gt;""),StudentPVA!MD3+StaffPVA!MD3,"")</f>
        <v/>
      </c>
      <c r="ME3" s="1" t="str">
        <f>IF(AND(StudentPVA!ME3&lt;&gt;"", StaffPVA!ME3&lt;&gt;""),StudentPVA!ME3+StaffPVA!ME3,"")</f>
        <v/>
      </c>
      <c r="MF3" s="1" t="str">
        <f>IF(AND(StudentPVA!MF3&lt;&gt;"", StaffPVA!MF3&lt;&gt;""),StudentPVA!MF3+StaffPVA!MF3,"")</f>
        <v/>
      </c>
      <c r="MG3" s="1" t="str">
        <f>IF(AND(StudentPVA!MG3&lt;&gt;"", StaffPVA!MG3&lt;&gt;""),StudentPVA!MG3+StaffPVA!MG3,"")</f>
        <v/>
      </c>
      <c r="MH3" s="1" t="str">
        <f>IF(AND(StudentPVA!MH3&lt;&gt;"", StaffPVA!MH3&lt;&gt;""),StudentPVA!MH3+StaffPVA!MH3,"")</f>
        <v/>
      </c>
      <c r="MI3" s="1" t="str">
        <f>IF(AND(StudentPVA!MI3&lt;&gt;"", StaffPVA!MI3&lt;&gt;""),StudentPVA!MI3+StaffPVA!MI3,"")</f>
        <v/>
      </c>
      <c r="MJ3" s="1" t="str">
        <f>IF(AND(StudentPVA!MJ3&lt;&gt;"", StaffPVA!MJ3&lt;&gt;""),StudentPVA!MJ3+StaffPVA!MJ3,"")</f>
        <v/>
      </c>
      <c r="MK3" s="1" t="str">
        <f>IF(AND(StudentPVA!MK3&lt;&gt;"", StaffPVA!MK3&lt;&gt;""),StudentPVA!MK3+StaffPVA!MK3,"")</f>
        <v/>
      </c>
      <c r="ML3" s="1" t="str">
        <f>IF(AND(StudentPVA!ML3&lt;&gt;"", StaffPVA!ML3&lt;&gt;""),StudentPVA!ML3+StaffPVA!ML3,"")</f>
        <v/>
      </c>
      <c r="MM3" s="1" t="str">
        <f>IF(AND(StudentPVA!MM3&lt;&gt;"", StaffPVA!MM3&lt;&gt;""),StudentPVA!MM3+StaffPVA!MM3,"")</f>
        <v/>
      </c>
      <c r="MN3" s="1" t="str">
        <f>IF(AND(StudentPVA!MN3&lt;&gt;"", StaffPVA!MN3&lt;&gt;""),StudentPVA!MN3+StaffPVA!MN3,"")</f>
        <v/>
      </c>
      <c r="MO3" s="1" t="str">
        <f>IF(AND(StudentPVA!MO3&lt;&gt;"", StaffPVA!MO3&lt;&gt;""),StudentPVA!MO3+StaffPVA!MO3,"")</f>
        <v/>
      </c>
      <c r="MP3" s="1" t="str">
        <f>IF(AND(StudentPVA!MP3&lt;&gt;"", StaffPVA!MP3&lt;&gt;""),StudentPVA!MP3+StaffPVA!MP3,"")</f>
        <v/>
      </c>
      <c r="MQ3" s="1" t="str">
        <f>IF(AND(StudentPVA!MQ3&lt;&gt;"", StaffPVA!MQ3&lt;&gt;""),StudentPVA!MQ3+StaffPVA!MQ3,"")</f>
        <v/>
      </c>
      <c r="MR3" s="1" t="str">
        <f>IF(AND(StudentPVA!MR3&lt;&gt;"", StaffPVA!MR3&lt;&gt;""),StudentPVA!MR3+StaffPVA!MR3,"")</f>
        <v/>
      </c>
      <c r="MS3" s="1" t="str">
        <f>IF(AND(StudentPVA!MS3&lt;&gt;"", StaffPVA!MS3&lt;&gt;""),StudentPVA!MS3+StaffPVA!MS3,"")</f>
        <v/>
      </c>
      <c r="MT3" s="1" t="str">
        <f>IF(AND(StudentPVA!MT3&lt;&gt;"", StaffPVA!MT3&lt;&gt;""),StudentPVA!MT3+StaffPVA!MT3,"")</f>
        <v/>
      </c>
      <c r="MU3" s="1" t="str">
        <f>IF(AND(StudentPVA!MU3&lt;&gt;"", StaffPVA!MU3&lt;&gt;""),StudentPVA!MU3+StaffPVA!MU3,"")</f>
        <v/>
      </c>
      <c r="MV3" s="1" t="str">
        <f>IF(AND(StudentPVA!MV3&lt;&gt;"", StaffPVA!MV3&lt;&gt;""),StudentPVA!MV3+StaffPVA!MV3,"")</f>
        <v/>
      </c>
      <c r="MW3" s="1" t="str">
        <f>IF(AND(StudentPVA!MW3&lt;&gt;"", StaffPVA!MW3&lt;&gt;""),StudentPVA!MW3+StaffPVA!MW3,"")</f>
        <v/>
      </c>
      <c r="MX3" s="1" t="str">
        <f>IF(AND(StudentPVA!MX3&lt;&gt;"", StaffPVA!MX3&lt;&gt;""),StudentPVA!MX3+StaffPVA!MX3,"")</f>
        <v/>
      </c>
      <c r="MY3" s="1" t="str">
        <f>IF(AND(StudentPVA!MY3&lt;&gt;"", StaffPVA!MY3&lt;&gt;""),StudentPVA!MY3+StaffPVA!MY3,"")</f>
        <v/>
      </c>
      <c r="MZ3" s="1" t="str">
        <f>IF(AND(StudentPVA!MZ3&lt;&gt;"", StaffPVA!MZ3&lt;&gt;""),StudentPVA!MZ3+StaffPVA!MZ3,"")</f>
        <v/>
      </c>
      <c r="NA3" s="1" t="str">
        <f>IF(AND(StudentPVA!NA3&lt;&gt;"", StaffPVA!NA3&lt;&gt;""),StudentPVA!NA3+StaffPVA!NA3,"")</f>
        <v/>
      </c>
      <c r="NB3" s="1" t="str">
        <f>IF(AND(StudentPVA!NB3&lt;&gt;"", StaffPVA!NB3&lt;&gt;""),StudentPVA!NB3+StaffPVA!NB3,"")</f>
        <v/>
      </c>
      <c r="NC3" s="1" t="str">
        <f>IF(AND(StudentPVA!NC3&lt;&gt;"", StaffPVA!NC3&lt;&gt;""),StudentPVA!NC3+StaffPVA!NC3,"")</f>
        <v/>
      </c>
      <c r="ND3" s="1" t="str">
        <f>IF(AND(StudentPVA!ND3&lt;&gt;"", StaffPVA!ND3&lt;&gt;""),StudentPVA!ND3+StaffPVA!ND3,"")</f>
        <v/>
      </c>
      <c r="NE3" s="1" t="str">
        <f>IF(AND(StudentPVA!NE3&lt;&gt;"", StaffPVA!NE3&lt;&gt;""),StudentPVA!NE3+StaffPVA!NE3,"")</f>
        <v/>
      </c>
      <c r="NF3" s="1" t="str">
        <f>IF(AND(StudentPVA!NF3&lt;&gt;"", StaffPVA!NF3&lt;&gt;""),StudentPVA!NF3+StaffPVA!NF3,"")</f>
        <v/>
      </c>
      <c r="NG3" s="1" t="str">
        <f>IF(AND(StudentPVA!NG3&lt;&gt;"", StaffPVA!NG3&lt;&gt;""),StudentPVA!NG3+StaffPVA!NG3,"")</f>
        <v/>
      </c>
      <c r="NH3" s="1" t="str">
        <f>IF(AND(StudentPVA!NH3&lt;&gt;"", StaffPVA!NH3&lt;&gt;""),StudentPVA!NH3+StaffPVA!NH3,"")</f>
        <v/>
      </c>
      <c r="NI3" s="1" t="str">
        <f>IF(AND(StudentPVA!NI3&lt;&gt;"", StaffPVA!NI3&lt;&gt;""),StudentPVA!NI3+StaffPVA!NI3,"")</f>
        <v/>
      </c>
      <c r="NJ3" s="1" t="str">
        <f>IF(AND(StudentPVA!NJ3&lt;&gt;"", StaffPVA!NJ3&lt;&gt;""),StudentPVA!NJ3+StaffPVA!NJ3,"")</f>
        <v/>
      </c>
      <c r="NK3" s="1" t="str">
        <f>IF(AND(StudentPVA!NK3&lt;&gt;"", StaffPVA!NK3&lt;&gt;""),StudentPVA!NK3+StaffPVA!NK3,"")</f>
        <v/>
      </c>
      <c r="NL3" s="1" t="str">
        <f>IF(AND(StudentPVA!NL3&lt;&gt;"", StaffPVA!NL3&lt;&gt;""),StudentPVA!NL3+StaffPVA!NL3,"")</f>
        <v/>
      </c>
      <c r="NM3" s="1" t="str">
        <f>IF(AND(StudentPVA!NM3&lt;&gt;"", StaffPVA!NM3&lt;&gt;""),StudentPVA!NM3+StaffPVA!NM3,"")</f>
        <v/>
      </c>
      <c r="NN3" s="1" t="str">
        <f>IF(AND(StudentPVA!NN3&lt;&gt;"", StaffPVA!NN3&lt;&gt;""),StudentPVA!NN3+StaffPVA!NN3,"")</f>
        <v/>
      </c>
      <c r="NO3" s="1" t="str">
        <f>IF(AND(StudentPVA!NO3&lt;&gt;"", StaffPVA!NO3&lt;&gt;""),StudentPVA!NO3+StaffPVA!NO3,"")</f>
        <v/>
      </c>
      <c r="NP3" s="1" t="str">
        <f>IF(AND(StudentPVA!NP3&lt;&gt;"", StaffPVA!NP3&lt;&gt;""),StudentPVA!NP3+StaffPVA!NP3,"")</f>
        <v/>
      </c>
      <c r="NQ3" s="1" t="str">
        <f>IF(AND(StudentPVA!NQ3&lt;&gt;"", StaffPVA!NQ3&lt;&gt;""),StudentPVA!NQ3+StaffPVA!NQ3,"")</f>
        <v/>
      </c>
      <c r="NR3" s="1" t="str">
        <f>IF(AND(StudentPVA!NR3&lt;&gt;"", StaffPVA!NR3&lt;&gt;""),StudentPVA!NR3+StaffPVA!NR3,"")</f>
        <v/>
      </c>
      <c r="NS3" s="1" t="str">
        <f>IF(AND(StudentPVA!NS3&lt;&gt;"", StaffPVA!NS3&lt;&gt;""),StudentPVA!NS3+StaffPVA!NS3,"")</f>
        <v/>
      </c>
      <c r="NT3" s="1" t="str">
        <f>IF(AND(StudentPVA!NT3&lt;&gt;"", StaffPVA!NT3&lt;&gt;""),StudentPVA!NT3+StaffPVA!NT3,"")</f>
        <v/>
      </c>
      <c r="NU3" s="1" t="str">
        <f>IF(AND(StudentPVA!NU3&lt;&gt;"", StaffPVA!NU3&lt;&gt;""),StudentPVA!NU3+StaffPVA!NU3,"")</f>
        <v/>
      </c>
      <c r="NV3" s="1" t="str">
        <f>IF(AND(StudentPVA!NV3&lt;&gt;"", StaffPVA!NV3&lt;&gt;""),StudentPVA!NV3+StaffPVA!NV3,"")</f>
        <v/>
      </c>
      <c r="NW3" s="1" t="str">
        <f>IF(AND(StudentPVA!NW3&lt;&gt;"", StaffPVA!NW3&lt;&gt;""),StudentPVA!NW3+StaffPVA!NW3,"")</f>
        <v/>
      </c>
      <c r="NX3" s="1" t="str">
        <f>IF(AND(StudentPVA!NX3&lt;&gt;"", StaffPVA!NX3&lt;&gt;""),StudentPVA!NX3+StaffPVA!NX3,"")</f>
        <v/>
      </c>
      <c r="NY3" s="1" t="str">
        <f>IF(AND(StudentPVA!NY3&lt;&gt;"", StaffPVA!NY3&lt;&gt;""),StudentPVA!NY3+StaffPVA!NY3,"")</f>
        <v/>
      </c>
      <c r="NZ3" s="1" t="str">
        <f>IF(AND(StudentPVA!NZ3&lt;&gt;"", StaffPVA!NZ3&lt;&gt;""),StudentPVA!NZ3+StaffPVA!NZ3,"")</f>
        <v/>
      </c>
    </row>
    <row r="4" spans="1:390" ht="13.95" customHeight="1" x14ac:dyDescent="0.15">
      <c r="A4" s="1" t="str">
        <f>IF(AND(StudentPVA!A4&lt;&gt;"", StaffPVA!A4&lt;&gt;""),StudentPVA!A4+StaffPVA!A4,"")</f>
        <v/>
      </c>
      <c r="B4" s="1" t="str">
        <f>IF(AND(StudentPVA!B4&lt;&gt;"", StaffPVA!B4&lt;&gt;""),StudentPVA!B4+StaffPVA!B4,"")</f>
        <v/>
      </c>
      <c r="C4" s="1" t="str">
        <f>IF(AND(StudentPVA!C4&lt;&gt;"", StaffPVA!C4&lt;&gt;""),StudentPVA!C4+StaffPVA!C4,"")</f>
        <v/>
      </c>
      <c r="D4" s="1" t="str">
        <f>IF(AND(StudentPVA!D4&lt;&gt;"", StaffPVA!D4&lt;&gt;""),StudentPVA!D4+StaffPVA!D4,"")</f>
        <v/>
      </c>
      <c r="E4" s="1" t="str">
        <f>IF(AND(StudentPVA!E4&lt;&gt;"", StaffPVA!E4&lt;&gt;""),StudentPVA!E4+StaffPVA!E4,"")</f>
        <v/>
      </c>
      <c r="F4" s="1" t="str">
        <f>IF(AND(StudentPVA!F4&lt;&gt;"", StaffPVA!F4&lt;&gt;""),StudentPVA!F4+StaffPVA!F4,"")</f>
        <v/>
      </c>
      <c r="G4" s="1" t="str">
        <f>IF(AND(StudentPVA!G4&lt;&gt;"", StaffPVA!G4&lt;&gt;""),StudentPVA!G4+StaffPVA!G4,"")</f>
        <v/>
      </c>
      <c r="H4" s="1" t="str">
        <f>IF(AND(StudentPVA!H4&lt;&gt;"", StaffPVA!H4&lt;&gt;""),StudentPVA!H4+StaffPVA!H4,"")</f>
        <v/>
      </c>
      <c r="I4" s="1" t="str">
        <f>IF(AND(StudentPVA!I4&lt;&gt;"", StaffPVA!I4&lt;&gt;""),StudentPVA!I4+StaffPVA!I4,"")</f>
        <v/>
      </c>
      <c r="J4" s="1" t="str">
        <f>IF(AND(StudentPVA!J4&lt;&gt;"", StaffPVA!J4&lt;&gt;""),StudentPVA!J4+StaffPVA!J4,"")</f>
        <v/>
      </c>
      <c r="K4" s="1" t="str">
        <f>IF(AND(StudentPVA!K4&lt;&gt;"", StaffPVA!K4&lt;&gt;""),StudentPVA!K4+StaffPVA!K4,"")</f>
        <v/>
      </c>
      <c r="L4" s="1" t="str">
        <f>IF(AND(StudentPVA!L4&lt;&gt;"", StaffPVA!L4&lt;&gt;""),StudentPVA!L4+StaffPVA!L4,"")</f>
        <v/>
      </c>
      <c r="M4" s="1" t="str">
        <f>IF(AND(StudentPVA!M4&lt;&gt;"", StaffPVA!M4&lt;&gt;""),StudentPVA!M4+StaffPVA!M4,"")</f>
        <v/>
      </c>
      <c r="N4" s="1" t="str">
        <f>IF(AND(StudentPVA!N4&lt;&gt;"", StaffPVA!N4&lt;&gt;""),StudentPVA!N4+StaffPVA!N4,"")</f>
        <v/>
      </c>
      <c r="O4" s="1" t="str">
        <f>IF(AND(StudentPVA!O4&lt;&gt;"", StaffPVA!O4&lt;&gt;""),StudentPVA!O4+StaffPVA!O4,"")</f>
        <v/>
      </c>
      <c r="P4" s="1" t="str">
        <f>IF(AND(StudentPVA!P4&lt;&gt;"", StaffPVA!P4&lt;&gt;""),StudentPVA!P4+StaffPVA!P4,"")</f>
        <v/>
      </c>
      <c r="Q4" s="1" t="str">
        <f>IF(AND(StudentPVA!Q4&lt;&gt;"", StaffPVA!Q4&lt;&gt;""),StudentPVA!Q4+StaffPVA!Q4,"")</f>
        <v/>
      </c>
      <c r="R4" s="1" t="str">
        <f>IF(AND(StudentPVA!R4&lt;&gt;"", StaffPVA!R4&lt;&gt;""),StudentPVA!R4+StaffPVA!R4,"")</f>
        <v/>
      </c>
      <c r="S4" s="1" t="str">
        <f>IF(AND(StudentPVA!S4&lt;&gt;"", StaffPVA!S4&lt;&gt;""),StudentPVA!S4+StaffPVA!S4,"")</f>
        <v/>
      </c>
      <c r="T4" s="1" t="str">
        <f>IF(AND(StudentPVA!T4&lt;&gt;"", StaffPVA!T4&lt;&gt;""),StudentPVA!T4+StaffPVA!T4,"")</f>
        <v/>
      </c>
      <c r="U4" s="1" t="str">
        <f>IF(AND(StudentPVA!U4&lt;&gt;"", StaffPVA!U4&lt;&gt;""),StudentPVA!U4+StaffPVA!U4,"")</f>
        <v/>
      </c>
      <c r="V4" s="1" t="str">
        <f>IF(AND(StudentPVA!V4&lt;&gt;"", StaffPVA!V4&lt;&gt;""),StudentPVA!V4+StaffPVA!V4,"")</f>
        <v/>
      </c>
      <c r="W4" s="1" t="str">
        <f>IF(AND(StudentPVA!W4&lt;&gt;"", StaffPVA!W4&lt;&gt;""),StudentPVA!W4+StaffPVA!W4,"")</f>
        <v/>
      </c>
      <c r="X4" s="1" t="str">
        <f>IF(AND(StudentPVA!X4&lt;&gt;"", StaffPVA!X4&lt;&gt;""),StudentPVA!X4+StaffPVA!X4,"")</f>
        <v/>
      </c>
      <c r="Y4" s="1" t="str">
        <f>IF(AND(StudentPVA!Y4&lt;&gt;"", StaffPVA!Y4&lt;&gt;""),StudentPVA!Y4+StaffPVA!Y4,"")</f>
        <v/>
      </c>
      <c r="Z4" s="1" t="str">
        <f>IF(AND(StudentPVA!Z4&lt;&gt;"", StaffPVA!Z4&lt;&gt;""),StudentPVA!Z4+StaffPVA!Z4,"")</f>
        <v/>
      </c>
      <c r="AA4" s="1" t="str">
        <f>IF(AND(StudentPVA!AA4&lt;&gt;"", StaffPVA!AA4&lt;&gt;""),StudentPVA!AA4+StaffPVA!AA4,"")</f>
        <v/>
      </c>
      <c r="AB4" s="1" t="str">
        <f>IF(AND(StudentPVA!AB4&lt;&gt;"", StaffPVA!AB4&lt;&gt;""),StudentPVA!AB4+StaffPVA!AB4,"")</f>
        <v/>
      </c>
      <c r="AC4" s="1" t="str">
        <f>IF(AND(StudentPVA!AC4&lt;&gt;"", StaffPVA!AC4&lt;&gt;""),StudentPVA!AC4+StaffPVA!AC4,"")</f>
        <v/>
      </c>
      <c r="AD4" s="1" t="str">
        <f>IF(AND(StudentPVA!AD4&lt;&gt;"", StaffPVA!AD4&lt;&gt;""),StudentPVA!AD4+StaffPVA!AD4,"")</f>
        <v/>
      </c>
      <c r="AE4" s="1" t="str">
        <f>IF(AND(StudentPVA!AE4&lt;&gt;"", StaffPVA!AE4&lt;&gt;""),StudentPVA!AE4+StaffPVA!AE4,"")</f>
        <v/>
      </c>
      <c r="AF4" s="1" t="str">
        <f>IF(AND(StudentPVA!AF4&lt;&gt;"", StaffPVA!AF4&lt;&gt;""),StudentPVA!AF4+StaffPVA!AF4,"")</f>
        <v/>
      </c>
      <c r="AG4" s="1" t="str">
        <f>IF(AND(StudentPVA!AG4&lt;&gt;"", StaffPVA!AG4&lt;&gt;""),StudentPVA!AG4+StaffPVA!AG4,"")</f>
        <v/>
      </c>
      <c r="AH4" s="1" t="str">
        <f>IF(AND(StudentPVA!AH4&lt;&gt;"", StaffPVA!AH4&lt;&gt;""),StudentPVA!AH4+StaffPVA!AH4,"")</f>
        <v/>
      </c>
      <c r="AI4" s="1" t="str">
        <f>IF(AND(StudentPVA!AI4&lt;&gt;"", StaffPVA!AI4&lt;&gt;""),StudentPVA!AI4+StaffPVA!AI4,"")</f>
        <v/>
      </c>
      <c r="AJ4" s="1" t="str">
        <f>IF(AND(StudentPVA!AJ4&lt;&gt;"", StaffPVA!AJ4&lt;&gt;""),StudentPVA!AJ4+StaffPVA!AJ4,"")</f>
        <v/>
      </c>
      <c r="AK4" s="1" t="str">
        <f>IF(AND(StudentPVA!AK4&lt;&gt;"", StaffPVA!AK4&lt;&gt;""),StudentPVA!AK4+StaffPVA!AK4,"")</f>
        <v/>
      </c>
      <c r="AL4" s="1" t="str">
        <f>IF(AND(StudentPVA!AL4&lt;&gt;"", StaffPVA!AL4&lt;&gt;""),StudentPVA!AL4+StaffPVA!AL4,"")</f>
        <v/>
      </c>
      <c r="AM4" s="1" t="str">
        <f>IF(AND(StudentPVA!AM4&lt;&gt;"", StaffPVA!AM4&lt;&gt;""),StudentPVA!AM4+StaffPVA!AM4,"")</f>
        <v/>
      </c>
      <c r="AN4" s="1" t="str">
        <f>IF(AND(StudentPVA!AN4&lt;&gt;"", StaffPVA!AN4&lt;&gt;""),StudentPVA!AN4+StaffPVA!AN4,"")</f>
        <v/>
      </c>
      <c r="AO4" s="1" t="str">
        <f>IF(AND(StudentPVA!AO4&lt;&gt;"", StaffPVA!AO4&lt;&gt;""),StudentPVA!AO4+StaffPVA!AO4,"")</f>
        <v/>
      </c>
      <c r="AP4" s="1" t="str">
        <f>IF(AND(StudentPVA!AP4&lt;&gt;"", StaffPVA!AP4&lt;&gt;""),StudentPVA!AP4+StaffPVA!AP4,"")</f>
        <v/>
      </c>
      <c r="AQ4" s="1" t="str">
        <f>IF(AND(StudentPVA!AQ4&lt;&gt;"", StaffPVA!AQ4&lt;&gt;""),StudentPVA!AQ4+StaffPVA!AQ4,"")</f>
        <v/>
      </c>
      <c r="AR4" s="1" t="str">
        <f>IF(AND(StudentPVA!AR4&lt;&gt;"", StaffPVA!AR4&lt;&gt;""),StudentPVA!AR4+StaffPVA!AR4,"")</f>
        <v/>
      </c>
      <c r="AS4" s="1" t="str">
        <f>IF(AND(StudentPVA!AS4&lt;&gt;"", StaffPVA!AS4&lt;&gt;""),StudentPVA!AS4+StaffPVA!AS4,"")</f>
        <v/>
      </c>
      <c r="AT4" s="1" t="str">
        <f>IF(AND(StudentPVA!AT4&lt;&gt;"", StaffPVA!AT4&lt;&gt;""),StudentPVA!AT4+StaffPVA!AT4,"")</f>
        <v/>
      </c>
      <c r="AU4" s="1" t="str">
        <f>IF(AND(StudentPVA!AU4&lt;&gt;"", StaffPVA!AU4&lt;&gt;""),StudentPVA!AU4+StaffPVA!AU4,"")</f>
        <v/>
      </c>
      <c r="AV4" s="1" t="str">
        <f>IF(AND(StudentPVA!AV4&lt;&gt;"", StaffPVA!AV4&lt;&gt;""),StudentPVA!AV4+StaffPVA!AV4,"")</f>
        <v/>
      </c>
      <c r="AW4" s="1" t="str">
        <f>IF(AND(StudentPVA!AW4&lt;&gt;"", StaffPVA!AW4&lt;&gt;""),StudentPVA!AW4+StaffPVA!AW4,"")</f>
        <v/>
      </c>
      <c r="AX4" s="1" t="str">
        <f>IF(AND(StudentPVA!AX4&lt;&gt;"", StaffPVA!AX4&lt;&gt;""),StudentPVA!AX4+StaffPVA!AX4,"")</f>
        <v/>
      </c>
      <c r="AY4" s="1" t="str">
        <f>IF(AND(StudentPVA!AY4&lt;&gt;"", StaffPVA!AY4&lt;&gt;""),StudentPVA!AY4+StaffPVA!AY4,"")</f>
        <v/>
      </c>
      <c r="AZ4" s="1" t="str">
        <f>IF(AND(StudentPVA!AZ4&lt;&gt;"", StaffPVA!AZ4&lt;&gt;""),StudentPVA!AZ4+StaffPVA!AZ4,"")</f>
        <v/>
      </c>
      <c r="BA4" s="1" t="str">
        <f>IF(AND(StudentPVA!BA4&lt;&gt;"", StaffPVA!BA4&lt;&gt;""),StudentPVA!BA4+StaffPVA!BA4,"")</f>
        <v/>
      </c>
      <c r="BB4" s="1" t="str">
        <f>IF(AND(StudentPVA!BB4&lt;&gt;"", StaffPVA!BB4&lt;&gt;""),StudentPVA!BB4+StaffPVA!BB4,"")</f>
        <v/>
      </c>
      <c r="BC4" s="1" t="str">
        <f>IF(AND(StudentPVA!BC4&lt;&gt;"", StaffPVA!BC4&lt;&gt;""),StudentPVA!BC4+StaffPVA!BC4,"")</f>
        <v/>
      </c>
      <c r="BD4" s="1" t="str">
        <f>IF(AND(StudentPVA!BD4&lt;&gt;"", StaffPVA!BD4&lt;&gt;""),StudentPVA!BD4+StaffPVA!BD4,"")</f>
        <v/>
      </c>
      <c r="BE4" s="1" t="str">
        <f>IF(AND(StudentPVA!BE4&lt;&gt;"", StaffPVA!BE4&lt;&gt;""),StudentPVA!BE4+StaffPVA!BE4,"")</f>
        <v/>
      </c>
      <c r="BF4" s="1" t="str">
        <f>IF(AND(StudentPVA!BF4&lt;&gt;"", StaffPVA!BF4&lt;&gt;""),StudentPVA!BF4+StaffPVA!BF4,"")</f>
        <v/>
      </c>
      <c r="BG4" s="1" t="str">
        <f>IF(AND(StudentPVA!BG4&lt;&gt;"", StaffPVA!BG4&lt;&gt;""),StudentPVA!BG4+StaffPVA!BG4,"")</f>
        <v/>
      </c>
      <c r="BH4" s="1" t="str">
        <f>IF(AND(StudentPVA!BH4&lt;&gt;"", StaffPVA!BH4&lt;&gt;""),StudentPVA!BH4+StaffPVA!BH4,"")</f>
        <v/>
      </c>
      <c r="BI4" s="1" t="str">
        <f>IF(AND(StudentPVA!BI4&lt;&gt;"", StaffPVA!BI4&lt;&gt;""),StudentPVA!BI4+StaffPVA!BI4,"")</f>
        <v/>
      </c>
      <c r="BJ4" s="1" t="str">
        <f>IF(AND(StudentPVA!BJ4&lt;&gt;"", StaffPVA!BJ4&lt;&gt;""),StudentPVA!BJ4+StaffPVA!BJ4,"")</f>
        <v/>
      </c>
      <c r="BK4" s="1" t="str">
        <f>IF(AND(StudentPVA!BK4&lt;&gt;"", StaffPVA!BK4&lt;&gt;""),StudentPVA!BK4+StaffPVA!BK4,"")</f>
        <v/>
      </c>
      <c r="BL4" s="1" t="str">
        <f>IF(AND(StudentPVA!BL4&lt;&gt;"", StaffPVA!BL4&lt;&gt;""),StudentPVA!BL4+StaffPVA!BL4,"")</f>
        <v/>
      </c>
      <c r="BM4" s="1" t="str">
        <f>IF(AND(StudentPVA!BM4&lt;&gt;"", StaffPVA!BM4&lt;&gt;""),StudentPVA!BM4+StaffPVA!BM4,"")</f>
        <v/>
      </c>
      <c r="BN4" s="1" t="str">
        <f>IF(AND(StudentPVA!BN4&lt;&gt;"", StaffPVA!BN4&lt;&gt;""),StudentPVA!BN4+StaffPVA!BN4,"")</f>
        <v/>
      </c>
      <c r="BO4" s="1" t="str">
        <f>IF(AND(StudentPVA!BO4&lt;&gt;"", StaffPVA!BO4&lt;&gt;""),StudentPVA!BO4+StaffPVA!BO4,"")</f>
        <v/>
      </c>
      <c r="BP4" s="1" t="str">
        <f>IF(AND(StudentPVA!BP4&lt;&gt;"", StaffPVA!BP4&lt;&gt;""),StudentPVA!BP4+StaffPVA!BP4,"")</f>
        <v/>
      </c>
      <c r="BQ4" s="1" t="str">
        <f>IF(AND(StudentPVA!BQ4&lt;&gt;"", StaffPVA!BQ4&lt;&gt;""),StudentPVA!BQ4+StaffPVA!BQ4,"")</f>
        <v/>
      </c>
      <c r="BR4" s="1" t="str">
        <f>IF(AND(StudentPVA!BR4&lt;&gt;"", StaffPVA!BR4&lt;&gt;""),StudentPVA!BR4+StaffPVA!BR4,"")</f>
        <v/>
      </c>
      <c r="BS4" s="1" t="str">
        <f>IF(AND(StudentPVA!BS4&lt;&gt;"", StaffPVA!BS4&lt;&gt;""),StudentPVA!BS4+StaffPVA!BS4,"")</f>
        <v/>
      </c>
      <c r="BT4" s="1" t="str">
        <f>IF(AND(StudentPVA!BT4&lt;&gt;"", StaffPVA!BT4&lt;&gt;""),StudentPVA!BT4+StaffPVA!BT4,"")</f>
        <v/>
      </c>
      <c r="BU4" s="1" t="str">
        <f>IF(AND(StudentPVA!BU4&lt;&gt;"", StaffPVA!BU4&lt;&gt;""),StudentPVA!BU4+StaffPVA!BU4,"")</f>
        <v/>
      </c>
      <c r="BV4" s="1" t="str">
        <f>IF(AND(StudentPVA!BV4&lt;&gt;"", StaffPVA!BV4&lt;&gt;""),StudentPVA!BV4+StaffPVA!BV4,"")</f>
        <v/>
      </c>
      <c r="BW4" s="1" t="str">
        <f>IF(AND(StudentPVA!BW4&lt;&gt;"", StaffPVA!BW4&lt;&gt;""),StudentPVA!BW4+StaffPVA!BW4,"")</f>
        <v/>
      </c>
      <c r="BX4" s="1" t="str">
        <f>IF(AND(StudentPVA!BX4&lt;&gt;"", StaffPVA!BX4&lt;&gt;""),StudentPVA!BX4+StaffPVA!BX4,"")</f>
        <v/>
      </c>
      <c r="BY4" s="1" t="str">
        <f>IF(AND(StudentPVA!BY4&lt;&gt;"", StaffPVA!BY4&lt;&gt;""),StudentPVA!BY4+StaffPVA!BY4,"")</f>
        <v/>
      </c>
      <c r="BZ4" s="1" t="str">
        <f>IF(AND(StudentPVA!BZ4&lt;&gt;"", StaffPVA!BZ4&lt;&gt;""),StudentPVA!BZ4+StaffPVA!BZ4,"")</f>
        <v/>
      </c>
      <c r="CA4" s="1" t="str">
        <f>IF(AND(StudentPVA!CA4&lt;&gt;"", StaffPVA!CA4&lt;&gt;""),StudentPVA!CA4+StaffPVA!CA4,"")</f>
        <v/>
      </c>
      <c r="CB4" s="1" t="str">
        <f>IF(AND(StudentPVA!CB4&lt;&gt;"", StaffPVA!CB4&lt;&gt;""),StudentPVA!CB4+StaffPVA!CB4,"")</f>
        <v/>
      </c>
      <c r="CC4" s="1" t="str">
        <f>IF(AND(StudentPVA!CC4&lt;&gt;"", StaffPVA!CC4&lt;&gt;""),StudentPVA!CC4+StaffPVA!CC4,"")</f>
        <v/>
      </c>
      <c r="CD4" s="1" t="str">
        <f>IF(AND(StudentPVA!CD4&lt;&gt;"", StaffPVA!CD4&lt;&gt;""),StudentPVA!CD4+StaffPVA!CD4,"")</f>
        <v/>
      </c>
      <c r="CE4" s="1" t="str">
        <f>IF(AND(StudentPVA!CE4&lt;&gt;"", StaffPVA!CE4&lt;&gt;""),StudentPVA!CE4+StaffPVA!CE4,"")</f>
        <v/>
      </c>
      <c r="CF4" s="1" t="str">
        <f>IF(AND(StudentPVA!CF4&lt;&gt;"", StaffPVA!CF4&lt;&gt;""),StudentPVA!CF4+StaffPVA!CF4,"")</f>
        <v/>
      </c>
      <c r="CG4" s="1" t="str">
        <f>IF(AND(StudentPVA!CG4&lt;&gt;"", StaffPVA!CG4&lt;&gt;""),StudentPVA!CG4+StaffPVA!CG4,"")</f>
        <v/>
      </c>
      <c r="CH4" s="1" t="str">
        <f>IF(AND(StudentPVA!CH4&lt;&gt;"", StaffPVA!CH4&lt;&gt;""),StudentPVA!CH4+StaffPVA!CH4,"")</f>
        <v/>
      </c>
      <c r="CI4" s="1" t="str">
        <f>IF(AND(StudentPVA!CI4&lt;&gt;"", StaffPVA!CI4&lt;&gt;""),StudentPVA!CI4+StaffPVA!CI4,"")</f>
        <v/>
      </c>
      <c r="CJ4" s="1" t="str">
        <f>IF(AND(StudentPVA!CJ4&lt;&gt;"", StaffPVA!CJ4&lt;&gt;""),StudentPVA!CJ4+StaffPVA!CJ4,"")</f>
        <v/>
      </c>
      <c r="CK4" s="1" t="str">
        <f>IF(AND(StudentPVA!CK4&lt;&gt;"", StaffPVA!CK4&lt;&gt;""),StudentPVA!CK4+StaffPVA!CK4,"")</f>
        <v/>
      </c>
      <c r="CL4" s="1" t="str">
        <f>IF(AND(StudentPVA!CL4&lt;&gt;"", StaffPVA!CL4&lt;&gt;""),StudentPVA!CL4+StaffPVA!CL4,"")</f>
        <v/>
      </c>
      <c r="CM4" s="1" t="str">
        <f>IF(AND(StudentPVA!CM4&lt;&gt;"", StaffPVA!CM4&lt;&gt;""),StudentPVA!CM4+StaffPVA!CM4,"")</f>
        <v/>
      </c>
      <c r="CN4" s="1" t="str">
        <f>IF(AND(StudentPVA!CN4&lt;&gt;"", StaffPVA!CN4&lt;&gt;""),StudentPVA!CN4+StaffPVA!CN4,"")</f>
        <v/>
      </c>
      <c r="CO4" s="1" t="str">
        <f>IF(AND(StudentPVA!CO4&lt;&gt;"", StaffPVA!CO4&lt;&gt;""),StudentPVA!CO4+StaffPVA!CO4,"")</f>
        <v/>
      </c>
      <c r="CP4" s="1" t="str">
        <f>IF(AND(StudentPVA!CP4&lt;&gt;"", StaffPVA!CP4&lt;&gt;""),StudentPVA!CP4+StaffPVA!CP4,"")</f>
        <v/>
      </c>
      <c r="CQ4" s="1" t="str">
        <f>IF(AND(StudentPVA!CQ4&lt;&gt;"", StaffPVA!CQ4&lt;&gt;""),StudentPVA!CQ4+StaffPVA!CQ4,"")</f>
        <v/>
      </c>
      <c r="CR4" s="1" t="str">
        <f>IF(AND(StudentPVA!CR4&lt;&gt;"", StaffPVA!CR4&lt;&gt;""),StudentPVA!CR4+StaffPVA!CR4,"")</f>
        <v/>
      </c>
      <c r="CS4" s="1" t="str">
        <f>IF(AND(StudentPVA!CS4&lt;&gt;"", StaffPVA!CS4&lt;&gt;""),StudentPVA!CS4+StaffPVA!CS4,"")</f>
        <v/>
      </c>
      <c r="CT4" s="1" t="str">
        <f>IF(AND(StudentPVA!CT4&lt;&gt;"", StaffPVA!CT4&lt;&gt;""),StudentPVA!CT4+StaffPVA!CT4,"")</f>
        <v/>
      </c>
      <c r="CU4" s="1" t="str">
        <f>IF(AND(StudentPVA!CU4&lt;&gt;"", StaffPVA!CU4&lt;&gt;""),StudentPVA!CU4+StaffPVA!CU4,"")</f>
        <v/>
      </c>
      <c r="CV4" s="1" t="str">
        <f>IF(AND(StudentPVA!CV4&lt;&gt;"", StaffPVA!CV4&lt;&gt;""),StudentPVA!CV4+StaffPVA!CV4,"")</f>
        <v/>
      </c>
      <c r="CW4" s="1" t="str">
        <f>IF(AND(StudentPVA!CW4&lt;&gt;"", StaffPVA!CW4&lt;&gt;""),StudentPVA!CW4+StaffPVA!CW4,"")</f>
        <v/>
      </c>
      <c r="CX4" s="1" t="str">
        <f>IF(AND(StudentPVA!CX4&lt;&gt;"", StaffPVA!CX4&lt;&gt;""),StudentPVA!CX4+StaffPVA!CX4,"")</f>
        <v/>
      </c>
      <c r="CY4" s="1" t="str">
        <f>IF(AND(StudentPVA!CY4&lt;&gt;"", StaffPVA!CY4&lt;&gt;""),StudentPVA!CY4+StaffPVA!CY4,"")</f>
        <v/>
      </c>
      <c r="CZ4" s="1" t="str">
        <f>IF(AND(StudentPVA!CZ4&lt;&gt;"", StaffPVA!CZ4&lt;&gt;""),StudentPVA!CZ4+StaffPVA!CZ4,"")</f>
        <v/>
      </c>
      <c r="DA4" s="1" t="str">
        <f>IF(AND(StudentPVA!DA4&lt;&gt;"", StaffPVA!DA4&lt;&gt;""),StudentPVA!DA4+StaffPVA!DA4,"")</f>
        <v/>
      </c>
      <c r="DB4" s="1" t="str">
        <f>IF(AND(StudentPVA!DB4&lt;&gt;"", StaffPVA!DB4&lt;&gt;""),StudentPVA!DB4+StaffPVA!DB4,"")</f>
        <v/>
      </c>
      <c r="DC4" s="1" t="str">
        <f>IF(AND(StudentPVA!DC4&lt;&gt;"", StaffPVA!DC4&lt;&gt;""),StudentPVA!DC4+StaffPVA!DC4,"")</f>
        <v/>
      </c>
      <c r="DD4" s="1" t="str">
        <f>IF(AND(StudentPVA!DD4&lt;&gt;"", StaffPVA!DD4&lt;&gt;""),StudentPVA!DD4+StaffPVA!DD4,"")</f>
        <v/>
      </c>
      <c r="DE4" s="1" t="str">
        <f>IF(AND(StudentPVA!DE4&lt;&gt;"", StaffPVA!DE4&lt;&gt;""),StudentPVA!DE4+StaffPVA!DE4,"")</f>
        <v/>
      </c>
      <c r="DF4" s="1" t="str">
        <f>IF(AND(StudentPVA!DF4&lt;&gt;"", StaffPVA!DF4&lt;&gt;""),StudentPVA!DF4+StaffPVA!DF4,"")</f>
        <v/>
      </c>
      <c r="DG4" s="1" t="str">
        <f>IF(AND(StudentPVA!DG4&lt;&gt;"", StaffPVA!DG4&lt;&gt;""),StudentPVA!DG4+StaffPVA!DG4,"")</f>
        <v/>
      </c>
      <c r="DH4" s="1" t="str">
        <f>IF(AND(StudentPVA!DH4&lt;&gt;"", StaffPVA!DH4&lt;&gt;""),StudentPVA!DH4+StaffPVA!DH4,"")</f>
        <v/>
      </c>
      <c r="DI4" s="1" t="str">
        <f>IF(AND(StudentPVA!DI4&lt;&gt;"", StaffPVA!DI4&lt;&gt;""),StudentPVA!DI4+StaffPVA!DI4,"")</f>
        <v/>
      </c>
      <c r="DJ4" s="1" t="str">
        <f>IF(AND(StudentPVA!DJ4&lt;&gt;"", StaffPVA!DJ4&lt;&gt;""),StudentPVA!DJ4+StaffPVA!DJ4,"")</f>
        <v/>
      </c>
      <c r="DK4" s="1" t="str">
        <f>IF(AND(StudentPVA!DK4&lt;&gt;"", StaffPVA!DK4&lt;&gt;""),StudentPVA!DK4+StaffPVA!DK4,"")</f>
        <v/>
      </c>
      <c r="DL4" s="1" t="str">
        <f>IF(AND(StudentPVA!DL4&lt;&gt;"", StaffPVA!DL4&lt;&gt;""),StudentPVA!DL4+StaffPVA!DL4,"")</f>
        <v/>
      </c>
      <c r="DM4" s="1" t="str">
        <f>IF(AND(StudentPVA!DM4&lt;&gt;"", StaffPVA!DM4&lt;&gt;""),StudentPVA!DM4+StaffPVA!DM4,"")</f>
        <v/>
      </c>
      <c r="DN4" s="1" t="str">
        <f>IF(AND(StudentPVA!DN4&lt;&gt;"", StaffPVA!DN4&lt;&gt;""),StudentPVA!DN4+StaffPVA!DN4,"")</f>
        <v/>
      </c>
      <c r="DO4" s="1" t="str">
        <f>IF(AND(StudentPVA!DO4&lt;&gt;"", StaffPVA!DO4&lt;&gt;""),StudentPVA!DO4+StaffPVA!DO4,"")</f>
        <v/>
      </c>
      <c r="DP4" s="1" t="str">
        <f>IF(AND(StudentPVA!DP4&lt;&gt;"", StaffPVA!DP4&lt;&gt;""),StudentPVA!DP4+StaffPVA!DP4,"")</f>
        <v/>
      </c>
      <c r="DQ4" s="1" t="str">
        <f>IF(AND(StudentPVA!DQ4&lt;&gt;"", StaffPVA!DQ4&lt;&gt;""),StudentPVA!DQ4+StaffPVA!DQ4,"")</f>
        <v/>
      </c>
      <c r="DR4" s="1" t="str">
        <f>IF(AND(StudentPVA!DR4&lt;&gt;"", StaffPVA!DR4&lt;&gt;""),StudentPVA!DR4+StaffPVA!DR4,"")</f>
        <v/>
      </c>
      <c r="DS4" s="1" t="str">
        <f>IF(AND(StudentPVA!DS4&lt;&gt;"", StaffPVA!DS4&lt;&gt;""),StudentPVA!DS4+StaffPVA!DS4,"")</f>
        <v/>
      </c>
      <c r="DT4" s="1" t="str">
        <f>IF(AND(StudentPVA!DT4&lt;&gt;"", StaffPVA!DT4&lt;&gt;""),StudentPVA!DT4+StaffPVA!DT4,"")</f>
        <v/>
      </c>
      <c r="DU4" s="1" t="str">
        <f>IF(AND(StudentPVA!DU4&lt;&gt;"", StaffPVA!DU4&lt;&gt;""),StudentPVA!DU4+StaffPVA!DU4,"")</f>
        <v/>
      </c>
      <c r="DV4" s="1" t="str">
        <f>IF(AND(StudentPVA!DV4&lt;&gt;"", StaffPVA!DV4&lt;&gt;""),StudentPVA!DV4+StaffPVA!DV4,"")</f>
        <v/>
      </c>
      <c r="DW4" s="1" t="str">
        <f>IF(AND(StudentPVA!DW4&lt;&gt;"", StaffPVA!DW4&lt;&gt;""),StudentPVA!DW4+StaffPVA!DW4,"")</f>
        <v/>
      </c>
      <c r="DX4" s="1" t="str">
        <f>IF(AND(StudentPVA!DX4&lt;&gt;"", StaffPVA!DX4&lt;&gt;""),StudentPVA!DX4+StaffPVA!DX4,"")</f>
        <v/>
      </c>
      <c r="DY4" s="1" t="str">
        <f>IF(AND(StudentPVA!DY4&lt;&gt;"", StaffPVA!DY4&lt;&gt;""),StudentPVA!DY4+StaffPVA!DY4,"")</f>
        <v/>
      </c>
      <c r="DZ4" s="1" t="str">
        <f>IF(AND(StudentPVA!DZ4&lt;&gt;"", StaffPVA!DZ4&lt;&gt;""),StudentPVA!DZ4+StaffPVA!DZ4,"")</f>
        <v/>
      </c>
      <c r="EA4" s="1" t="str">
        <f>IF(AND(StudentPVA!EA4&lt;&gt;"", StaffPVA!EA4&lt;&gt;""),StudentPVA!EA4+StaffPVA!EA4,"")</f>
        <v/>
      </c>
      <c r="EB4" s="1" t="str">
        <f>IF(AND(StudentPVA!EB4&lt;&gt;"", StaffPVA!EB4&lt;&gt;""),StudentPVA!EB4+StaffPVA!EB4,"")</f>
        <v/>
      </c>
      <c r="EC4" s="1" t="str">
        <f>IF(AND(StudentPVA!EC4&lt;&gt;"", StaffPVA!EC4&lt;&gt;""),StudentPVA!EC4+StaffPVA!EC4,"")</f>
        <v/>
      </c>
      <c r="ED4" s="1" t="str">
        <f>IF(AND(StudentPVA!ED4&lt;&gt;"", StaffPVA!ED4&lt;&gt;""),StudentPVA!ED4+StaffPVA!ED4,"")</f>
        <v/>
      </c>
      <c r="EE4" s="1" t="str">
        <f>IF(AND(StudentPVA!EE4&lt;&gt;"", StaffPVA!EE4&lt;&gt;""),StudentPVA!EE4+StaffPVA!EE4,"")</f>
        <v/>
      </c>
      <c r="EF4" s="1" t="str">
        <f>IF(AND(StudentPVA!EF4&lt;&gt;"", StaffPVA!EF4&lt;&gt;""),StudentPVA!EF4+StaffPVA!EF4,"")</f>
        <v/>
      </c>
      <c r="EG4" s="1" t="str">
        <f>IF(AND(StudentPVA!EG4&lt;&gt;"", StaffPVA!EG4&lt;&gt;""),StudentPVA!EG4+StaffPVA!EG4,"")</f>
        <v/>
      </c>
      <c r="EH4" s="1" t="str">
        <f>IF(AND(StudentPVA!EH4&lt;&gt;"", StaffPVA!EH4&lt;&gt;""),StudentPVA!EH4+StaffPVA!EH4,"")</f>
        <v/>
      </c>
      <c r="EI4" s="1" t="str">
        <f>IF(AND(StudentPVA!EI4&lt;&gt;"", StaffPVA!EI4&lt;&gt;""),StudentPVA!EI4+StaffPVA!EI4,"")</f>
        <v/>
      </c>
      <c r="EJ4" s="1" t="str">
        <f>IF(AND(StudentPVA!EJ4&lt;&gt;"", StaffPVA!EJ4&lt;&gt;""),StudentPVA!EJ4+StaffPVA!EJ4,"")</f>
        <v/>
      </c>
      <c r="EK4" s="1" t="str">
        <f>IF(AND(StudentPVA!EK4&lt;&gt;"", StaffPVA!EK4&lt;&gt;""),StudentPVA!EK4+StaffPVA!EK4,"")</f>
        <v/>
      </c>
      <c r="EL4" s="1" t="str">
        <f>IF(AND(StudentPVA!EL4&lt;&gt;"", StaffPVA!EL4&lt;&gt;""),StudentPVA!EL4+StaffPVA!EL4,"")</f>
        <v/>
      </c>
      <c r="EM4" s="1" t="str">
        <f>IF(AND(StudentPVA!EM4&lt;&gt;"", StaffPVA!EM4&lt;&gt;""),StudentPVA!EM4+StaffPVA!EM4,"")</f>
        <v/>
      </c>
      <c r="EN4" s="1" t="str">
        <f>IF(AND(StudentPVA!EN4&lt;&gt;"", StaffPVA!EN4&lt;&gt;""),StudentPVA!EN4+StaffPVA!EN4,"")</f>
        <v/>
      </c>
      <c r="EO4" s="1" t="str">
        <f>IF(AND(StudentPVA!EO4&lt;&gt;"", StaffPVA!EO4&lt;&gt;""),StudentPVA!EO4+StaffPVA!EO4,"")</f>
        <v/>
      </c>
      <c r="EP4" s="1" t="str">
        <f>IF(AND(StudentPVA!EP4&lt;&gt;"", StaffPVA!EP4&lt;&gt;""),StudentPVA!EP4+StaffPVA!EP4,"")</f>
        <v/>
      </c>
      <c r="EQ4" s="1" t="str">
        <f>IF(AND(StudentPVA!EQ4&lt;&gt;"", StaffPVA!EQ4&lt;&gt;""),StudentPVA!EQ4+StaffPVA!EQ4,"")</f>
        <v/>
      </c>
      <c r="ER4" s="1" t="str">
        <f>IF(AND(StudentPVA!ER4&lt;&gt;"", StaffPVA!ER4&lt;&gt;""),StudentPVA!ER4+StaffPVA!ER4,"")</f>
        <v/>
      </c>
      <c r="ES4" s="1" t="str">
        <f>IF(AND(StudentPVA!ES4&lt;&gt;"", StaffPVA!ES4&lt;&gt;""),StudentPVA!ES4+StaffPVA!ES4,"")</f>
        <v/>
      </c>
      <c r="ET4" s="1" t="str">
        <f>IF(AND(StudentPVA!ET4&lt;&gt;"", StaffPVA!ET4&lt;&gt;""),StudentPVA!ET4+StaffPVA!ET4,"")</f>
        <v/>
      </c>
      <c r="EU4" s="1" t="str">
        <f>IF(AND(StudentPVA!EU4&lt;&gt;"", StaffPVA!EU4&lt;&gt;""),StudentPVA!EU4+StaffPVA!EU4,"")</f>
        <v/>
      </c>
      <c r="EV4" s="1" t="str">
        <f>IF(AND(StudentPVA!EV4&lt;&gt;"", StaffPVA!EV4&lt;&gt;""),StudentPVA!EV4+StaffPVA!EV4,"")</f>
        <v/>
      </c>
      <c r="EW4" s="1" t="str">
        <f>IF(AND(StudentPVA!EW4&lt;&gt;"", StaffPVA!EW4&lt;&gt;""),StudentPVA!EW4+StaffPVA!EW4,"")</f>
        <v/>
      </c>
      <c r="EX4" s="1" t="str">
        <f>IF(AND(StudentPVA!EX4&lt;&gt;"", StaffPVA!EX4&lt;&gt;""),StudentPVA!EX4+StaffPVA!EX4,"")</f>
        <v/>
      </c>
      <c r="EY4" s="1" t="str">
        <f>IF(AND(StudentPVA!EY4&lt;&gt;"", StaffPVA!EY4&lt;&gt;""),StudentPVA!EY4+StaffPVA!EY4,"")</f>
        <v/>
      </c>
      <c r="EZ4" s="1" t="str">
        <f>IF(AND(StudentPVA!EZ4&lt;&gt;"", StaffPVA!EZ4&lt;&gt;""),StudentPVA!EZ4+StaffPVA!EZ4,"")</f>
        <v/>
      </c>
      <c r="FA4" s="1" t="str">
        <f>IF(AND(StudentPVA!FA4&lt;&gt;"", StaffPVA!FA4&lt;&gt;""),StudentPVA!FA4+StaffPVA!FA4,"")</f>
        <v/>
      </c>
      <c r="FB4" s="1" t="str">
        <f>IF(AND(StudentPVA!FB4&lt;&gt;"", StaffPVA!FB4&lt;&gt;""),StudentPVA!FB4+StaffPVA!FB4,"")</f>
        <v/>
      </c>
      <c r="FC4" s="1" t="str">
        <f>IF(AND(StudentPVA!FC4&lt;&gt;"", StaffPVA!FC4&lt;&gt;""),StudentPVA!FC4+StaffPVA!FC4,"")</f>
        <v/>
      </c>
      <c r="FD4" s="1" t="str">
        <f>IF(AND(StudentPVA!FD4&lt;&gt;"", StaffPVA!FD4&lt;&gt;""),StudentPVA!FD4+StaffPVA!FD4,"")</f>
        <v/>
      </c>
      <c r="FE4" s="1" t="str">
        <f>IF(AND(StudentPVA!FE4&lt;&gt;"", StaffPVA!FE4&lt;&gt;""),StudentPVA!FE4+StaffPVA!FE4,"")</f>
        <v/>
      </c>
      <c r="FF4" s="1" t="str">
        <f>IF(AND(StudentPVA!FF4&lt;&gt;"", StaffPVA!FF4&lt;&gt;""),StudentPVA!FF4+StaffPVA!FF4,"")</f>
        <v/>
      </c>
      <c r="FG4" s="1" t="str">
        <f>IF(AND(StudentPVA!FG4&lt;&gt;"", StaffPVA!FG4&lt;&gt;""),StudentPVA!FG4+StaffPVA!FG4,"")</f>
        <v/>
      </c>
      <c r="FH4" s="1" t="str">
        <f>IF(AND(StudentPVA!FH4&lt;&gt;"", StaffPVA!FH4&lt;&gt;""),StudentPVA!FH4+StaffPVA!FH4,"")</f>
        <v/>
      </c>
      <c r="FI4" s="1" t="str">
        <f>IF(AND(StudentPVA!FI4&lt;&gt;"", StaffPVA!FI4&lt;&gt;""),StudentPVA!FI4+StaffPVA!FI4,"")</f>
        <v/>
      </c>
      <c r="FJ4" s="1" t="str">
        <f>IF(AND(StudentPVA!FJ4&lt;&gt;"", StaffPVA!FJ4&lt;&gt;""),StudentPVA!FJ4+StaffPVA!FJ4,"")</f>
        <v/>
      </c>
      <c r="FK4" s="1" t="str">
        <f>IF(AND(StudentPVA!FK4&lt;&gt;"", StaffPVA!FK4&lt;&gt;""),StudentPVA!FK4+StaffPVA!FK4,"")</f>
        <v/>
      </c>
      <c r="FL4" s="1" t="str">
        <f>IF(AND(StudentPVA!FL4&lt;&gt;"", StaffPVA!FL4&lt;&gt;""),StudentPVA!FL4+StaffPVA!FL4,"")</f>
        <v/>
      </c>
      <c r="FM4" s="1" t="str">
        <f>IF(AND(StudentPVA!FM4&lt;&gt;"", StaffPVA!FM4&lt;&gt;""),StudentPVA!FM4+StaffPVA!FM4,"")</f>
        <v/>
      </c>
      <c r="FN4" s="1" t="str">
        <f>IF(AND(StudentPVA!FN4&lt;&gt;"", StaffPVA!FN4&lt;&gt;""),StudentPVA!FN4+StaffPVA!FN4,"")</f>
        <v/>
      </c>
      <c r="FO4" s="1" t="str">
        <f>IF(AND(StudentPVA!FO4&lt;&gt;"", StaffPVA!FO4&lt;&gt;""),StudentPVA!FO4+StaffPVA!FO4,"")</f>
        <v/>
      </c>
      <c r="FP4" s="1" t="str">
        <f>IF(AND(StudentPVA!FP4&lt;&gt;"", StaffPVA!FP4&lt;&gt;""),StudentPVA!FP4+StaffPVA!FP4,"")</f>
        <v/>
      </c>
      <c r="FQ4" s="1" t="str">
        <f>IF(AND(StudentPVA!FQ4&lt;&gt;"", StaffPVA!FQ4&lt;&gt;""),StudentPVA!FQ4+StaffPVA!FQ4,"")</f>
        <v/>
      </c>
      <c r="FR4" s="1" t="str">
        <f>IF(AND(StudentPVA!FR4&lt;&gt;"", StaffPVA!FR4&lt;&gt;""),StudentPVA!FR4+StaffPVA!FR4,"")</f>
        <v/>
      </c>
      <c r="FS4" s="1" t="str">
        <f>IF(AND(StudentPVA!FS4&lt;&gt;"", StaffPVA!FS4&lt;&gt;""),StudentPVA!FS4+StaffPVA!FS4,"")</f>
        <v/>
      </c>
      <c r="FT4" s="1" t="str">
        <f>IF(AND(StudentPVA!FT4&lt;&gt;"", StaffPVA!FT4&lt;&gt;""),StudentPVA!FT4+StaffPVA!FT4,"")</f>
        <v/>
      </c>
      <c r="FU4" s="1" t="str">
        <f>IF(AND(StudentPVA!FU4&lt;&gt;"", StaffPVA!FU4&lt;&gt;""),StudentPVA!FU4+StaffPVA!FU4,"")</f>
        <v/>
      </c>
      <c r="FV4" s="1" t="str">
        <f>IF(AND(StudentPVA!FV4&lt;&gt;"", StaffPVA!FV4&lt;&gt;""),StudentPVA!FV4+StaffPVA!FV4,"")</f>
        <v/>
      </c>
      <c r="FW4" s="1" t="str">
        <f>IF(AND(StudentPVA!FW4&lt;&gt;"", StaffPVA!FW4&lt;&gt;""),StudentPVA!FW4+StaffPVA!FW4,"")</f>
        <v/>
      </c>
      <c r="FX4" s="1" t="str">
        <f>IF(AND(StudentPVA!FX4&lt;&gt;"", StaffPVA!FX4&lt;&gt;""),StudentPVA!FX4+StaffPVA!FX4,"")</f>
        <v/>
      </c>
      <c r="FY4" s="1" t="str">
        <f>IF(AND(StudentPVA!FY4&lt;&gt;"", StaffPVA!FY4&lt;&gt;""),StudentPVA!FY4+StaffPVA!FY4,"")</f>
        <v/>
      </c>
      <c r="FZ4" s="1" t="str">
        <f>IF(AND(StudentPVA!FZ4&lt;&gt;"", StaffPVA!FZ4&lt;&gt;""),StudentPVA!FZ4+StaffPVA!FZ4,"")</f>
        <v/>
      </c>
      <c r="GA4" s="1" t="str">
        <f>IF(AND(StudentPVA!GA4&lt;&gt;"", StaffPVA!GA4&lt;&gt;""),StudentPVA!GA4+StaffPVA!GA4,"")</f>
        <v/>
      </c>
      <c r="GB4" s="1" t="str">
        <f>IF(AND(StudentPVA!GB4&lt;&gt;"", StaffPVA!GB4&lt;&gt;""),StudentPVA!GB4+StaffPVA!GB4,"")</f>
        <v/>
      </c>
      <c r="GC4" s="1" t="str">
        <f>IF(AND(StudentPVA!GC4&lt;&gt;"", StaffPVA!GC4&lt;&gt;""),StudentPVA!GC4+StaffPVA!GC4,"")</f>
        <v/>
      </c>
      <c r="GD4" s="1" t="str">
        <f>IF(AND(StudentPVA!GD4&lt;&gt;"", StaffPVA!GD4&lt;&gt;""),StudentPVA!GD4+StaffPVA!GD4,"")</f>
        <v/>
      </c>
      <c r="GE4" s="1" t="str">
        <f>IF(AND(StudentPVA!GE4&lt;&gt;"", StaffPVA!GE4&lt;&gt;""),StudentPVA!GE4+StaffPVA!GE4,"")</f>
        <v/>
      </c>
      <c r="GF4" s="1" t="str">
        <f>IF(AND(StudentPVA!GF4&lt;&gt;"", StaffPVA!GF4&lt;&gt;""),StudentPVA!GF4+StaffPVA!GF4,"")</f>
        <v/>
      </c>
      <c r="GG4" s="1" t="str">
        <f>IF(AND(StudentPVA!GG4&lt;&gt;"", StaffPVA!GG4&lt;&gt;""),StudentPVA!GG4+StaffPVA!GG4,"")</f>
        <v/>
      </c>
      <c r="GH4" s="1" t="str">
        <f>IF(AND(StudentPVA!GH4&lt;&gt;"", StaffPVA!GH4&lt;&gt;""),StudentPVA!GH4+StaffPVA!GH4,"")</f>
        <v/>
      </c>
      <c r="GI4" s="1" t="str">
        <f>IF(AND(StudentPVA!GI4&lt;&gt;"", StaffPVA!GI4&lt;&gt;""),StudentPVA!GI4+StaffPVA!GI4,"")</f>
        <v/>
      </c>
      <c r="GJ4" s="1" t="str">
        <f>IF(AND(StudentPVA!GJ4&lt;&gt;"", StaffPVA!GJ4&lt;&gt;""),StudentPVA!GJ4+StaffPVA!GJ4,"")</f>
        <v/>
      </c>
      <c r="GK4" s="1" t="str">
        <f>IF(AND(StudentPVA!GK4&lt;&gt;"", StaffPVA!GK4&lt;&gt;""),StudentPVA!GK4+StaffPVA!GK4,"")</f>
        <v/>
      </c>
      <c r="GL4" s="1" t="str">
        <f>IF(AND(StudentPVA!GL4&lt;&gt;"", StaffPVA!GL4&lt;&gt;""),StudentPVA!GL4+StaffPVA!GL4,"")</f>
        <v/>
      </c>
      <c r="GM4" s="1" t="str">
        <f>IF(AND(StudentPVA!GM4&lt;&gt;"", StaffPVA!GM4&lt;&gt;""),StudentPVA!GM4+StaffPVA!GM4,"")</f>
        <v/>
      </c>
      <c r="GN4" s="1" t="str">
        <f>IF(AND(StudentPVA!GN4&lt;&gt;"", StaffPVA!GN4&lt;&gt;""),StudentPVA!GN4+StaffPVA!GN4,"")</f>
        <v/>
      </c>
      <c r="GO4" s="1" t="str">
        <f>IF(AND(StudentPVA!GO4&lt;&gt;"", StaffPVA!GO4&lt;&gt;""),StudentPVA!GO4+StaffPVA!GO4,"")</f>
        <v/>
      </c>
      <c r="GP4" s="1" t="str">
        <f>IF(AND(StudentPVA!GP4&lt;&gt;"", StaffPVA!GP4&lt;&gt;""),StudentPVA!GP4+StaffPVA!GP4,"")</f>
        <v/>
      </c>
      <c r="GQ4" s="1" t="str">
        <f>IF(AND(StudentPVA!GQ4&lt;&gt;"", StaffPVA!GQ4&lt;&gt;""),StudentPVA!GQ4+StaffPVA!GQ4,"")</f>
        <v/>
      </c>
      <c r="GR4" s="1" t="str">
        <f>IF(AND(StudentPVA!GR4&lt;&gt;"", StaffPVA!GR4&lt;&gt;""),StudentPVA!GR4+StaffPVA!GR4,"")</f>
        <v/>
      </c>
      <c r="GS4" s="1" t="str">
        <f>IF(AND(StudentPVA!GS4&lt;&gt;"", StaffPVA!GS4&lt;&gt;""),StudentPVA!GS4+StaffPVA!GS4,"")</f>
        <v/>
      </c>
      <c r="GT4" s="1" t="str">
        <f>IF(AND(StudentPVA!GT4&lt;&gt;"", StaffPVA!GT4&lt;&gt;""),StudentPVA!GT4+StaffPVA!GT4,"")</f>
        <v/>
      </c>
      <c r="GU4" s="1" t="str">
        <f>IF(AND(StudentPVA!GU4&lt;&gt;"", StaffPVA!GU4&lt;&gt;""),StudentPVA!GU4+StaffPVA!GU4,"")</f>
        <v/>
      </c>
      <c r="GV4" s="1" t="str">
        <f>IF(AND(StudentPVA!GV4&lt;&gt;"", StaffPVA!GV4&lt;&gt;""),StudentPVA!GV4+StaffPVA!GV4,"")</f>
        <v/>
      </c>
      <c r="GW4" s="1" t="str">
        <f>IF(AND(StudentPVA!GW4&lt;&gt;"", StaffPVA!GW4&lt;&gt;""),StudentPVA!GW4+StaffPVA!GW4,"")</f>
        <v/>
      </c>
      <c r="GX4" s="1" t="str">
        <f>IF(AND(StudentPVA!GX4&lt;&gt;"", StaffPVA!GX4&lt;&gt;""),StudentPVA!GX4+StaffPVA!GX4,"")</f>
        <v/>
      </c>
      <c r="GY4" s="1" t="str">
        <f>IF(AND(StudentPVA!GY4&lt;&gt;"", StaffPVA!GY4&lt;&gt;""),StudentPVA!GY4+StaffPVA!GY4,"")</f>
        <v/>
      </c>
      <c r="GZ4" s="1" t="str">
        <f>IF(AND(StudentPVA!GZ4&lt;&gt;"", StaffPVA!GZ4&lt;&gt;""),StudentPVA!GZ4+StaffPVA!GZ4,"")</f>
        <v/>
      </c>
      <c r="HA4" s="1" t="str">
        <f>IF(AND(StudentPVA!HA4&lt;&gt;"", StaffPVA!HA4&lt;&gt;""),StudentPVA!HA4+StaffPVA!HA4,"")</f>
        <v/>
      </c>
      <c r="HB4" s="1" t="str">
        <f>IF(AND(StudentPVA!HB4&lt;&gt;"", StaffPVA!HB4&lt;&gt;""),StudentPVA!HB4+StaffPVA!HB4,"")</f>
        <v/>
      </c>
      <c r="HC4" s="1" t="str">
        <f>IF(AND(StudentPVA!HC4&lt;&gt;"", StaffPVA!HC4&lt;&gt;""),StudentPVA!HC4+StaffPVA!HC4,"")</f>
        <v/>
      </c>
      <c r="HD4" s="1" t="str">
        <f>IF(AND(StudentPVA!HD4&lt;&gt;"", StaffPVA!HD4&lt;&gt;""),StudentPVA!HD4+StaffPVA!HD4,"")</f>
        <v/>
      </c>
      <c r="HE4" s="1" t="str">
        <f>IF(AND(StudentPVA!HE4&lt;&gt;"", StaffPVA!HE4&lt;&gt;""),StudentPVA!HE4+StaffPVA!HE4,"")</f>
        <v/>
      </c>
      <c r="HF4" s="1" t="str">
        <f>IF(AND(StudentPVA!HF4&lt;&gt;"", StaffPVA!HF4&lt;&gt;""),StudentPVA!HF4+StaffPVA!HF4,"")</f>
        <v/>
      </c>
      <c r="HG4" s="1" t="str">
        <f>IF(AND(StudentPVA!HG4&lt;&gt;"", StaffPVA!HG4&lt;&gt;""),StudentPVA!HG4+StaffPVA!HG4,"")</f>
        <v/>
      </c>
      <c r="HH4" s="1" t="str">
        <f>IF(AND(StudentPVA!HH4&lt;&gt;"", StaffPVA!HH4&lt;&gt;""),StudentPVA!HH4+StaffPVA!HH4,"")</f>
        <v/>
      </c>
      <c r="HI4" s="1" t="str">
        <f>IF(AND(StudentPVA!HI4&lt;&gt;"", StaffPVA!HI4&lt;&gt;""),StudentPVA!HI4+StaffPVA!HI4,"")</f>
        <v/>
      </c>
      <c r="HJ4" s="1" t="str">
        <f>IF(AND(StudentPVA!HJ4&lt;&gt;"", StaffPVA!HJ4&lt;&gt;""),StudentPVA!HJ4+StaffPVA!HJ4,"")</f>
        <v/>
      </c>
      <c r="HK4" s="1" t="str">
        <f>IF(AND(StudentPVA!HK4&lt;&gt;"", StaffPVA!HK4&lt;&gt;""),StudentPVA!HK4+StaffPVA!HK4,"")</f>
        <v/>
      </c>
      <c r="HL4" s="1" t="str">
        <f>IF(AND(StudentPVA!HL4&lt;&gt;"", StaffPVA!HL4&lt;&gt;""),StudentPVA!HL4+StaffPVA!HL4,"")</f>
        <v/>
      </c>
      <c r="HM4" s="1" t="str">
        <f>IF(AND(StudentPVA!HM4&lt;&gt;"", StaffPVA!HM4&lt;&gt;""),StudentPVA!HM4+StaffPVA!HM4,"")</f>
        <v/>
      </c>
      <c r="HN4" s="1" t="str">
        <f>IF(AND(StudentPVA!HN4&lt;&gt;"", StaffPVA!HN4&lt;&gt;""),StudentPVA!HN4+StaffPVA!HN4,"")</f>
        <v/>
      </c>
      <c r="HO4" s="1" t="str">
        <f>IF(AND(StudentPVA!HO4&lt;&gt;"", StaffPVA!HO4&lt;&gt;""),StudentPVA!HO4+StaffPVA!HO4,"")</f>
        <v/>
      </c>
      <c r="HP4" s="1" t="str">
        <f>IF(AND(StudentPVA!HP4&lt;&gt;"", StaffPVA!HP4&lt;&gt;""),StudentPVA!HP4+StaffPVA!HP4,"")</f>
        <v/>
      </c>
      <c r="HQ4" s="1" t="str">
        <f>IF(AND(StudentPVA!HQ4&lt;&gt;"", StaffPVA!HQ4&lt;&gt;""),StudentPVA!HQ4+StaffPVA!HQ4,"")</f>
        <v/>
      </c>
      <c r="HR4" s="1" t="str">
        <f>IF(AND(StudentPVA!HR4&lt;&gt;"", StaffPVA!HR4&lt;&gt;""),StudentPVA!HR4+StaffPVA!HR4,"")</f>
        <v/>
      </c>
      <c r="HS4" s="1" t="str">
        <f>IF(AND(StudentPVA!HS4&lt;&gt;"", StaffPVA!HS4&lt;&gt;""),StudentPVA!HS4+StaffPVA!HS4,"")</f>
        <v/>
      </c>
      <c r="HT4" s="1" t="str">
        <f>IF(AND(StudentPVA!HT4&lt;&gt;"", StaffPVA!HT4&lt;&gt;""),StudentPVA!HT4+StaffPVA!HT4,"")</f>
        <v/>
      </c>
      <c r="HU4" s="1" t="str">
        <f>IF(AND(StudentPVA!HU4&lt;&gt;"", StaffPVA!HU4&lt;&gt;""),StudentPVA!HU4+StaffPVA!HU4,"")</f>
        <v/>
      </c>
      <c r="HV4" s="1" t="str">
        <f>IF(AND(StudentPVA!HV4&lt;&gt;"", StaffPVA!HV4&lt;&gt;""),StudentPVA!HV4+StaffPVA!HV4,"")</f>
        <v/>
      </c>
      <c r="HW4" s="1" t="str">
        <f>IF(AND(StudentPVA!HW4&lt;&gt;"", StaffPVA!HW4&lt;&gt;""),StudentPVA!HW4+StaffPVA!HW4,"")</f>
        <v/>
      </c>
      <c r="HX4" s="1" t="str">
        <f>IF(AND(StudentPVA!HX4&lt;&gt;"", StaffPVA!HX4&lt;&gt;""),StudentPVA!HX4+StaffPVA!HX4,"")</f>
        <v/>
      </c>
      <c r="HY4" s="1" t="str">
        <f>IF(AND(StudentPVA!HY4&lt;&gt;"", StaffPVA!HY4&lt;&gt;""),StudentPVA!HY4+StaffPVA!HY4,"")</f>
        <v/>
      </c>
      <c r="HZ4" s="1" t="str">
        <f>IF(AND(StudentPVA!HZ4&lt;&gt;"", StaffPVA!HZ4&lt;&gt;""),StudentPVA!HZ4+StaffPVA!HZ4,"")</f>
        <v/>
      </c>
      <c r="IA4" s="1" t="str">
        <f>IF(AND(StudentPVA!IA4&lt;&gt;"", StaffPVA!IA4&lt;&gt;""),StudentPVA!IA4+StaffPVA!IA4,"")</f>
        <v/>
      </c>
      <c r="IB4" s="1" t="str">
        <f>IF(AND(StudentPVA!IB4&lt;&gt;"", StaffPVA!IB4&lt;&gt;""),StudentPVA!IB4+StaffPVA!IB4,"")</f>
        <v/>
      </c>
      <c r="IC4" s="1" t="str">
        <f>IF(AND(StudentPVA!IC4&lt;&gt;"", StaffPVA!IC4&lt;&gt;""),StudentPVA!IC4+StaffPVA!IC4,"")</f>
        <v/>
      </c>
      <c r="ID4" s="1" t="str">
        <f>IF(AND(StudentPVA!ID4&lt;&gt;"", StaffPVA!ID4&lt;&gt;""),StudentPVA!ID4+StaffPVA!ID4,"")</f>
        <v/>
      </c>
      <c r="IE4" s="1" t="str">
        <f>IF(AND(StudentPVA!IE4&lt;&gt;"", StaffPVA!IE4&lt;&gt;""),StudentPVA!IE4+StaffPVA!IE4,"")</f>
        <v/>
      </c>
      <c r="IF4" s="1" t="str">
        <f>IF(AND(StudentPVA!IF4&lt;&gt;"", StaffPVA!IF4&lt;&gt;""),StudentPVA!IF4+StaffPVA!IF4,"")</f>
        <v/>
      </c>
      <c r="IG4" s="1" t="str">
        <f>IF(AND(StudentPVA!IG4&lt;&gt;"", StaffPVA!IG4&lt;&gt;""),StudentPVA!IG4+StaffPVA!IG4,"")</f>
        <v/>
      </c>
      <c r="IH4" s="1" t="str">
        <f>IF(AND(StudentPVA!IH4&lt;&gt;"", StaffPVA!IH4&lt;&gt;""),StudentPVA!IH4+StaffPVA!IH4,"")</f>
        <v/>
      </c>
      <c r="II4" s="1" t="str">
        <f>IF(AND(StudentPVA!II4&lt;&gt;"", StaffPVA!II4&lt;&gt;""),StudentPVA!II4+StaffPVA!II4,"")</f>
        <v/>
      </c>
      <c r="IJ4" s="1" t="str">
        <f>IF(AND(StudentPVA!IJ4&lt;&gt;"", StaffPVA!IJ4&lt;&gt;""),StudentPVA!IJ4+StaffPVA!IJ4,"")</f>
        <v/>
      </c>
      <c r="IK4" s="1" t="str">
        <f>IF(AND(StudentPVA!IK4&lt;&gt;"", StaffPVA!IK4&lt;&gt;""),StudentPVA!IK4+StaffPVA!IK4,"")</f>
        <v/>
      </c>
      <c r="IL4" s="1" t="str">
        <f>IF(AND(StudentPVA!IL4&lt;&gt;"", StaffPVA!IL4&lt;&gt;""),StudentPVA!IL4+StaffPVA!IL4,"")</f>
        <v/>
      </c>
      <c r="IM4" s="1" t="str">
        <f>IF(AND(StudentPVA!IM4&lt;&gt;"", StaffPVA!IM4&lt;&gt;""),StudentPVA!IM4+StaffPVA!IM4,"")</f>
        <v/>
      </c>
      <c r="IN4" s="1" t="str">
        <f>IF(AND(StudentPVA!IN4&lt;&gt;"", StaffPVA!IN4&lt;&gt;""),StudentPVA!IN4+StaffPVA!IN4,"")</f>
        <v/>
      </c>
      <c r="IO4" s="1" t="str">
        <f>IF(AND(StudentPVA!IO4&lt;&gt;"", StaffPVA!IO4&lt;&gt;""),StudentPVA!IO4+StaffPVA!IO4,"")</f>
        <v/>
      </c>
      <c r="IP4" s="1" t="str">
        <f>IF(AND(StudentPVA!IP4&lt;&gt;"", StaffPVA!IP4&lt;&gt;""),StudentPVA!IP4+StaffPVA!IP4,"")</f>
        <v/>
      </c>
      <c r="IQ4" s="1" t="str">
        <f>IF(AND(StudentPVA!IQ4&lt;&gt;"", StaffPVA!IQ4&lt;&gt;""),StudentPVA!IQ4+StaffPVA!IQ4,"")</f>
        <v/>
      </c>
      <c r="IR4" s="1" t="str">
        <f>IF(AND(StudentPVA!IR4&lt;&gt;"", StaffPVA!IR4&lt;&gt;""),StudentPVA!IR4+StaffPVA!IR4,"")</f>
        <v/>
      </c>
      <c r="IS4" s="1" t="str">
        <f>IF(AND(StudentPVA!IS4&lt;&gt;"", StaffPVA!IS4&lt;&gt;""),StudentPVA!IS4+StaffPVA!IS4,"")</f>
        <v/>
      </c>
      <c r="IT4" s="1" t="str">
        <f>IF(AND(StudentPVA!IT4&lt;&gt;"", StaffPVA!IT4&lt;&gt;""),StudentPVA!IT4+StaffPVA!IT4,"")</f>
        <v/>
      </c>
      <c r="IU4" s="1" t="str">
        <f>IF(AND(StudentPVA!IU4&lt;&gt;"", StaffPVA!IU4&lt;&gt;""),StudentPVA!IU4+StaffPVA!IU4,"")</f>
        <v/>
      </c>
      <c r="IV4" s="1" t="str">
        <f>IF(AND(StudentPVA!IV4&lt;&gt;"", StaffPVA!IV4&lt;&gt;""),StudentPVA!IV4+StaffPVA!IV4,"")</f>
        <v/>
      </c>
      <c r="IW4" s="1" t="str">
        <f>IF(AND(StudentPVA!IW4&lt;&gt;"", StaffPVA!IW4&lt;&gt;""),StudentPVA!IW4+StaffPVA!IW4,"")</f>
        <v/>
      </c>
      <c r="IX4" s="1" t="str">
        <f>IF(AND(StudentPVA!IX4&lt;&gt;"", StaffPVA!IX4&lt;&gt;""),StudentPVA!IX4+StaffPVA!IX4,"")</f>
        <v/>
      </c>
      <c r="IY4" s="1" t="str">
        <f>IF(AND(StudentPVA!IY4&lt;&gt;"", StaffPVA!IY4&lt;&gt;""),StudentPVA!IY4+StaffPVA!IY4,"")</f>
        <v/>
      </c>
      <c r="IZ4" s="1" t="str">
        <f>IF(AND(StudentPVA!IZ4&lt;&gt;"", StaffPVA!IZ4&lt;&gt;""),StudentPVA!IZ4+StaffPVA!IZ4,"")</f>
        <v/>
      </c>
      <c r="JA4" s="1" t="str">
        <f>IF(AND(StudentPVA!JA4&lt;&gt;"", StaffPVA!JA4&lt;&gt;""),StudentPVA!JA4+StaffPVA!JA4,"")</f>
        <v/>
      </c>
      <c r="JB4" s="1" t="str">
        <f>IF(AND(StudentPVA!JB4&lt;&gt;"", StaffPVA!JB4&lt;&gt;""),StudentPVA!JB4+StaffPVA!JB4,"")</f>
        <v/>
      </c>
      <c r="JC4" s="1" t="str">
        <f>IF(AND(StudentPVA!JC4&lt;&gt;"", StaffPVA!JC4&lt;&gt;""),StudentPVA!JC4+StaffPVA!JC4,"")</f>
        <v/>
      </c>
      <c r="JD4" s="1" t="str">
        <f>IF(AND(StudentPVA!JD4&lt;&gt;"", StaffPVA!JD4&lt;&gt;""),StudentPVA!JD4+StaffPVA!JD4,"")</f>
        <v/>
      </c>
      <c r="JE4" s="1" t="str">
        <f>IF(AND(StudentPVA!JE4&lt;&gt;"", StaffPVA!JE4&lt;&gt;""),StudentPVA!JE4+StaffPVA!JE4,"")</f>
        <v/>
      </c>
      <c r="JF4" s="1" t="str">
        <f>IF(AND(StudentPVA!JF4&lt;&gt;"", StaffPVA!JF4&lt;&gt;""),StudentPVA!JF4+StaffPVA!JF4,"")</f>
        <v/>
      </c>
      <c r="JG4" s="1" t="str">
        <f>IF(AND(StudentPVA!JG4&lt;&gt;"", StaffPVA!JG4&lt;&gt;""),StudentPVA!JG4+StaffPVA!JG4,"")</f>
        <v/>
      </c>
      <c r="JH4" s="1" t="str">
        <f>IF(AND(StudentPVA!JH4&lt;&gt;"", StaffPVA!JH4&lt;&gt;""),StudentPVA!JH4+StaffPVA!JH4,"")</f>
        <v/>
      </c>
      <c r="JI4" s="1" t="str">
        <f>IF(AND(StudentPVA!JI4&lt;&gt;"", StaffPVA!JI4&lt;&gt;""),StudentPVA!JI4+StaffPVA!JI4,"")</f>
        <v/>
      </c>
      <c r="JJ4" s="1" t="str">
        <f>IF(AND(StudentPVA!JJ4&lt;&gt;"", StaffPVA!JJ4&lt;&gt;""),StudentPVA!JJ4+StaffPVA!JJ4,"")</f>
        <v/>
      </c>
      <c r="JK4" s="1" t="str">
        <f>IF(AND(StudentPVA!JK4&lt;&gt;"", StaffPVA!JK4&lt;&gt;""),StudentPVA!JK4+StaffPVA!JK4,"")</f>
        <v/>
      </c>
      <c r="JL4" s="1" t="str">
        <f>IF(AND(StudentPVA!JL4&lt;&gt;"", StaffPVA!JL4&lt;&gt;""),StudentPVA!JL4+StaffPVA!JL4,"")</f>
        <v/>
      </c>
      <c r="JM4" s="1" t="str">
        <f>IF(AND(StudentPVA!JM4&lt;&gt;"", StaffPVA!JM4&lt;&gt;""),StudentPVA!JM4+StaffPVA!JM4,"")</f>
        <v/>
      </c>
      <c r="JN4" s="1" t="str">
        <f>IF(AND(StudentPVA!JN4&lt;&gt;"", StaffPVA!JN4&lt;&gt;""),StudentPVA!JN4+StaffPVA!JN4,"")</f>
        <v/>
      </c>
      <c r="JO4" s="1" t="str">
        <f>IF(AND(StudentPVA!JO4&lt;&gt;"", StaffPVA!JO4&lt;&gt;""),StudentPVA!JO4+StaffPVA!JO4,"")</f>
        <v/>
      </c>
      <c r="JP4" s="1" t="str">
        <f>IF(AND(StudentPVA!JP4&lt;&gt;"", StaffPVA!JP4&lt;&gt;""),StudentPVA!JP4+StaffPVA!JP4,"")</f>
        <v/>
      </c>
      <c r="JQ4" s="1" t="str">
        <f>IF(AND(StudentPVA!JQ4&lt;&gt;"", StaffPVA!JQ4&lt;&gt;""),StudentPVA!JQ4+StaffPVA!JQ4,"")</f>
        <v/>
      </c>
      <c r="JR4" s="1" t="str">
        <f>IF(AND(StudentPVA!JR4&lt;&gt;"", StaffPVA!JR4&lt;&gt;""),StudentPVA!JR4+StaffPVA!JR4,"")</f>
        <v/>
      </c>
      <c r="JS4" s="1" t="str">
        <f>IF(AND(StudentPVA!JS4&lt;&gt;"", StaffPVA!JS4&lt;&gt;""),StudentPVA!JS4+StaffPVA!JS4,"")</f>
        <v/>
      </c>
      <c r="JT4" s="1" t="str">
        <f>IF(AND(StudentPVA!JT4&lt;&gt;"", StaffPVA!JT4&lt;&gt;""),StudentPVA!JT4+StaffPVA!JT4,"")</f>
        <v/>
      </c>
      <c r="JU4" s="1" t="str">
        <f>IF(AND(StudentPVA!JU4&lt;&gt;"", StaffPVA!JU4&lt;&gt;""),StudentPVA!JU4+StaffPVA!JU4,"")</f>
        <v/>
      </c>
      <c r="JV4" s="1" t="str">
        <f>IF(AND(StudentPVA!JV4&lt;&gt;"", StaffPVA!JV4&lt;&gt;""),StudentPVA!JV4+StaffPVA!JV4,"")</f>
        <v/>
      </c>
      <c r="JW4" s="1" t="str">
        <f>IF(AND(StudentPVA!JW4&lt;&gt;"", StaffPVA!JW4&lt;&gt;""),StudentPVA!JW4+StaffPVA!JW4,"")</f>
        <v/>
      </c>
      <c r="JX4" s="1" t="str">
        <f>IF(AND(StudentPVA!JX4&lt;&gt;"", StaffPVA!JX4&lt;&gt;""),StudentPVA!JX4+StaffPVA!JX4,"")</f>
        <v/>
      </c>
      <c r="JY4" s="1" t="str">
        <f>IF(AND(StudentPVA!JY4&lt;&gt;"", StaffPVA!JY4&lt;&gt;""),StudentPVA!JY4+StaffPVA!JY4,"")</f>
        <v/>
      </c>
      <c r="JZ4" s="1" t="str">
        <f>IF(AND(StudentPVA!JZ4&lt;&gt;"", StaffPVA!JZ4&lt;&gt;""),StudentPVA!JZ4+StaffPVA!JZ4,"")</f>
        <v/>
      </c>
      <c r="KA4" s="1" t="str">
        <f>IF(AND(StudentPVA!KA4&lt;&gt;"", StaffPVA!KA4&lt;&gt;""),StudentPVA!KA4+StaffPVA!KA4,"")</f>
        <v/>
      </c>
      <c r="KB4" s="1" t="str">
        <f>IF(AND(StudentPVA!KB4&lt;&gt;"", StaffPVA!KB4&lt;&gt;""),StudentPVA!KB4+StaffPVA!KB4,"")</f>
        <v/>
      </c>
      <c r="KC4" s="1" t="str">
        <f>IF(AND(StudentPVA!KC4&lt;&gt;"", StaffPVA!KC4&lt;&gt;""),StudentPVA!KC4+StaffPVA!KC4,"")</f>
        <v/>
      </c>
      <c r="KD4" s="1" t="str">
        <f>IF(AND(StudentPVA!KD4&lt;&gt;"", StaffPVA!KD4&lt;&gt;""),StudentPVA!KD4+StaffPVA!KD4,"")</f>
        <v/>
      </c>
      <c r="KE4" s="1" t="str">
        <f>IF(AND(StudentPVA!KE4&lt;&gt;"", StaffPVA!KE4&lt;&gt;""),StudentPVA!KE4+StaffPVA!KE4,"")</f>
        <v/>
      </c>
      <c r="KF4" s="1" t="str">
        <f>IF(AND(StudentPVA!KF4&lt;&gt;"", StaffPVA!KF4&lt;&gt;""),StudentPVA!KF4+StaffPVA!KF4,"")</f>
        <v/>
      </c>
      <c r="KG4" s="1" t="str">
        <f>IF(AND(StudentPVA!KG4&lt;&gt;"", StaffPVA!KG4&lt;&gt;""),StudentPVA!KG4+StaffPVA!KG4,"")</f>
        <v/>
      </c>
      <c r="KH4" s="1" t="str">
        <f>IF(AND(StudentPVA!KH4&lt;&gt;"", StaffPVA!KH4&lt;&gt;""),StudentPVA!KH4+StaffPVA!KH4,"")</f>
        <v/>
      </c>
      <c r="KI4" s="1" t="str">
        <f>IF(AND(StudentPVA!KI4&lt;&gt;"", StaffPVA!KI4&lt;&gt;""),StudentPVA!KI4+StaffPVA!KI4,"")</f>
        <v/>
      </c>
      <c r="KJ4" s="1" t="str">
        <f>IF(AND(StudentPVA!KJ4&lt;&gt;"", StaffPVA!KJ4&lt;&gt;""),StudentPVA!KJ4+StaffPVA!KJ4,"")</f>
        <v/>
      </c>
      <c r="KK4" s="1" t="str">
        <f>IF(AND(StudentPVA!KK4&lt;&gt;"", StaffPVA!KK4&lt;&gt;""),StudentPVA!KK4+StaffPVA!KK4,"")</f>
        <v/>
      </c>
      <c r="KL4" s="1" t="str">
        <f>IF(AND(StudentPVA!KL4&lt;&gt;"", StaffPVA!KL4&lt;&gt;""),StudentPVA!KL4+StaffPVA!KL4,"")</f>
        <v/>
      </c>
      <c r="KM4" s="1" t="str">
        <f>IF(AND(StudentPVA!KM4&lt;&gt;"", StaffPVA!KM4&lt;&gt;""),StudentPVA!KM4+StaffPVA!KM4,"")</f>
        <v/>
      </c>
      <c r="KN4" s="1" t="str">
        <f>IF(AND(StudentPVA!KN4&lt;&gt;"", StaffPVA!KN4&lt;&gt;""),StudentPVA!KN4+StaffPVA!KN4,"")</f>
        <v/>
      </c>
      <c r="KO4" s="1" t="str">
        <f>IF(AND(StudentPVA!KO4&lt;&gt;"", StaffPVA!KO4&lt;&gt;""),StudentPVA!KO4+StaffPVA!KO4,"")</f>
        <v/>
      </c>
      <c r="KP4" s="1" t="str">
        <f>IF(AND(StudentPVA!KP4&lt;&gt;"", StaffPVA!KP4&lt;&gt;""),StudentPVA!KP4+StaffPVA!KP4,"")</f>
        <v/>
      </c>
      <c r="KQ4" s="1" t="str">
        <f>IF(AND(StudentPVA!KQ4&lt;&gt;"", StaffPVA!KQ4&lt;&gt;""),StudentPVA!KQ4+StaffPVA!KQ4,"")</f>
        <v/>
      </c>
      <c r="KR4" s="1" t="str">
        <f>IF(AND(StudentPVA!KR4&lt;&gt;"", StaffPVA!KR4&lt;&gt;""),StudentPVA!KR4+StaffPVA!KR4,"")</f>
        <v/>
      </c>
      <c r="KS4" s="1" t="str">
        <f>IF(AND(StudentPVA!KS4&lt;&gt;"", StaffPVA!KS4&lt;&gt;""),StudentPVA!KS4+StaffPVA!KS4,"")</f>
        <v/>
      </c>
      <c r="KT4" s="1" t="str">
        <f>IF(AND(StudentPVA!KT4&lt;&gt;"", StaffPVA!KT4&lt;&gt;""),StudentPVA!KT4+StaffPVA!KT4,"")</f>
        <v/>
      </c>
      <c r="KU4" s="1" t="str">
        <f>IF(AND(StudentPVA!KU4&lt;&gt;"", StaffPVA!KU4&lt;&gt;""),StudentPVA!KU4+StaffPVA!KU4,"")</f>
        <v/>
      </c>
      <c r="KV4" s="1" t="str">
        <f>IF(AND(StudentPVA!KV4&lt;&gt;"", StaffPVA!KV4&lt;&gt;""),StudentPVA!KV4+StaffPVA!KV4,"")</f>
        <v/>
      </c>
      <c r="KW4" s="1" t="str">
        <f>IF(AND(StudentPVA!KW4&lt;&gt;"", StaffPVA!KW4&lt;&gt;""),StudentPVA!KW4+StaffPVA!KW4,"")</f>
        <v/>
      </c>
      <c r="KX4" s="1" t="str">
        <f>IF(AND(StudentPVA!KX4&lt;&gt;"", StaffPVA!KX4&lt;&gt;""),StudentPVA!KX4+StaffPVA!KX4,"")</f>
        <v/>
      </c>
      <c r="KY4" s="1" t="str">
        <f>IF(AND(StudentPVA!KY4&lt;&gt;"", StaffPVA!KY4&lt;&gt;""),StudentPVA!KY4+StaffPVA!KY4,"")</f>
        <v/>
      </c>
      <c r="KZ4" s="1" t="str">
        <f>IF(AND(StudentPVA!KZ4&lt;&gt;"", StaffPVA!KZ4&lt;&gt;""),StudentPVA!KZ4+StaffPVA!KZ4,"")</f>
        <v/>
      </c>
      <c r="LA4" s="1" t="str">
        <f>IF(AND(StudentPVA!LA4&lt;&gt;"", StaffPVA!LA4&lt;&gt;""),StudentPVA!LA4+StaffPVA!LA4,"")</f>
        <v/>
      </c>
      <c r="LB4" s="1" t="str">
        <f>IF(AND(StudentPVA!LB4&lt;&gt;"", StaffPVA!LB4&lt;&gt;""),StudentPVA!LB4+StaffPVA!LB4,"")</f>
        <v/>
      </c>
      <c r="LC4" s="1" t="str">
        <f>IF(AND(StudentPVA!LC4&lt;&gt;"", StaffPVA!LC4&lt;&gt;""),StudentPVA!LC4+StaffPVA!LC4,"")</f>
        <v/>
      </c>
      <c r="LD4" s="1" t="str">
        <f>IF(AND(StudentPVA!LD4&lt;&gt;"", StaffPVA!LD4&lt;&gt;""),StudentPVA!LD4+StaffPVA!LD4,"")</f>
        <v/>
      </c>
      <c r="LE4" s="1" t="str">
        <f>IF(AND(StudentPVA!LE4&lt;&gt;"", StaffPVA!LE4&lt;&gt;""),StudentPVA!LE4+StaffPVA!LE4,"")</f>
        <v/>
      </c>
      <c r="LF4" s="1" t="str">
        <f>IF(AND(StudentPVA!LF4&lt;&gt;"", StaffPVA!LF4&lt;&gt;""),StudentPVA!LF4+StaffPVA!LF4,"")</f>
        <v/>
      </c>
      <c r="LG4" s="1" t="str">
        <f>IF(AND(StudentPVA!LG4&lt;&gt;"", StaffPVA!LG4&lt;&gt;""),StudentPVA!LG4+StaffPVA!LG4,"")</f>
        <v/>
      </c>
      <c r="LH4" s="1" t="str">
        <f>IF(AND(StudentPVA!LH4&lt;&gt;"", StaffPVA!LH4&lt;&gt;""),StudentPVA!LH4+StaffPVA!LH4,"")</f>
        <v/>
      </c>
      <c r="LI4" s="1" t="str">
        <f>IF(AND(StudentPVA!LI4&lt;&gt;"", StaffPVA!LI4&lt;&gt;""),StudentPVA!LI4+StaffPVA!LI4,"")</f>
        <v/>
      </c>
      <c r="LJ4" s="1" t="str">
        <f>IF(AND(StudentPVA!LJ4&lt;&gt;"", StaffPVA!LJ4&lt;&gt;""),StudentPVA!LJ4+StaffPVA!LJ4,"")</f>
        <v/>
      </c>
      <c r="LK4" s="1" t="str">
        <f>IF(AND(StudentPVA!LK4&lt;&gt;"", StaffPVA!LK4&lt;&gt;""),StudentPVA!LK4+StaffPVA!LK4,"")</f>
        <v/>
      </c>
      <c r="LL4" s="1" t="str">
        <f>IF(AND(StudentPVA!LL4&lt;&gt;"", StaffPVA!LL4&lt;&gt;""),StudentPVA!LL4+StaffPVA!LL4,"")</f>
        <v/>
      </c>
      <c r="LM4" s="1" t="str">
        <f>IF(AND(StudentPVA!LM4&lt;&gt;"", StaffPVA!LM4&lt;&gt;""),StudentPVA!LM4+StaffPVA!LM4,"")</f>
        <v/>
      </c>
      <c r="LN4" s="1" t="str">
        <f>IF(AND(StudentPVA!LN4&lt;&gt;"", StaffPVA!LN4&lt;&gt;""),StudentPVA!LN4+StaffPVA!LN4,"")</f>
        <v/>
      </c>
      <c r="LO4" s="1" t="str">
        <f>IF(AND(StudentPVA!LO4&lt;&gt;"", StaffPVA!LO4&lt;&gt;""),StudentPVA!LO4+StaffPVA!LO4,"")</f>
        <v/>
      </c>
      <c r="LP4" s="1" t="str">
        <f>IF(AND(StudentPVA!LP4&lt;&gt;"", StaffPVA!LP4&lt;&gt;""),StudentPVA!LP4+StaffPVA!LP4,"")</f>
        <v/>
      </c>
      <c r="LQ4" s="1" t="str">
        <f>IF(AND(StudentPVA!LQ4&lt;&gt;"", StaffPVA!LQ4&lt;&gt;""),StudentPVA!LQ4+StaffPVA!LQ4,"")</f>
        <v/>
      </c>
      <c r="LR4" s="1" t="str">
        <f>IF(AND(StudentPVA!LR4&lt;&gt;"", StaffPVA!LR4&lt;&gt;""),StudentPVA!LR4+StaffPVA!LR4,"")</f>
        <v/>
      </c>
      <c r="LS4" s="1" t="str">
        <f>IF(AND(StudentPVA!LS4&lt;&gt;"", StaffPVA!LS4&lt;&gt;""),StudentPVA!LS4+StaffPVA!LS4,"")</f>
        <v/>
      </c>
      <c r="LT4" s="1" t="str">
        <f>IF(AND(StudentPVA!LT4&lt;&gt;"", StaffPVA!LT4&lt;&gt;""),StudentPVA!LT4+StaffPVA!LT4,"")</f>
        <v/>
      </c>
      <c r="LU4" s="1" t="str">
        <f>IF(AND(StudentPVA!LU4&lt;&gt;"", StaffPVA!LU4&lt;&gt;""),StudentPVA!LU4+StaffPVA!LU4,"")</f>
        <v/>
      </c>
      <c r="LV4" s="1" t="str">
        <f>IF(AND(StudentPVA!LV4&lt;&gt;"", StaffPVA!LV4&lt;&gt;""),StudentPVA!LV4+StaffPVA!LV4,"")</f>
        <v/>
      </c>
      <c r="LW4" s="1" t="str">
        <f>IF(AND(StudentPVA!LW4&lt;&gt;"", StaffPVA!LW4&lt;&gt;""),StudentPVA!LW4+StaffPVA!LW4,"")</f>
        <v/>
      </c>
      <c r="LX4" s="1" t="str">
        <f>IF(AND(StudentPVA!LX4&lt;&gt;"", StaffPVA!LX4&lt;&gt;""),StudentPVA!LX4+StaffPVA!LX4,"")</f>
        <v/>
      </c>
      <c r="LY4" s="1" t="str">
        <f>IF(AND(StudentPVA!LY4&lt;&gt;"", StaffPVA!LY4&lt;&gt;""),StudentPVA!LY4+StaffPVA!LY4,"")</f>
        <v/>
      </c>
      <c r="LZ4" s="1" t="str">
        <f>IF(AND(StudentPVA!LZ4&lt;&gt;"", StaffPVA!LZ4&lt;&gt;""),StudentPVA!LZ4+StaffPVA!LZ4,"")</f>
        <v/>
      </c>
      <c r="MA4" s="1" t="str">
        <f>IF(AND(StudentPVA!MA4&lt;&gt;"", StaffPVA!MA4&lt;&gt;""),StudentPVA!MA4+StaffPVA!MA4,"")</f>
        <v/>
      </c>
      <c r="MB4" s="1" t="str">
        <f>IF(AND(StudentPVA!MB4&lt;&gt;"", StaffPVA!MB4&lt;&gt;""),StudentPVA!MB4+StaffPVA!MB4,"")</f>
        <v/>
      </c>
      <c r="MC4" s="1" t="str">
        <f>IF(AND(StudentPVA!MC4&lt;&gt;"", StaffPVA!MC4&lt;&gt;""),StudentPVA!MC4+StaffPVA!MC4,"")</f>
        <v/>
      </c>
      <c r="MD4" s="1" t="str">
        <f>IF(AND(StudentPVA!MD4&lt;&gt;"", StaffPVA!MD4&lt;&gt;""),StudentPVA!MD4+StaffPVA!MD4,"")</f>
        <v/>
      </c>
      <c r="ME4" s="1" t="str">
        <f>IF(AND(StudentPVA!ME4&lt;&gt;"", StaffPVA!ME4&lt;&gt;""),StudentPVA!ME4+StaffPVA!ME4,"")</f>
        <v/>
      </c>
      <c r="MF4" s="1" t="str">
        <f>IF(AND(StudentPVA!MF4&lt;&gt;"", StaffPVA!MF4&lt;&gt;""),StudentPVA!MF4+StaffPVA!MF4,"")</f>
        <v/>
      </c>
      <c r="MG4" s="1" t="str">
        <f>IF(AND(StudentPVA!MG4&lt;&gt;"", StaffPVA!MG4&lt;&gt;""),StudentPVA!MG4+StaffPVA!MG4,"")</f>
        <v/>
      </c>
      <c r="MH4" s="1" t="str">
        <f>IF(AND(StudentPVA!MH4&lt;&gt;"", StaffPVA!MH4&lt;&gt;""),StudentPVA!MH4+StaffPVA!MH4,"")</f>
        <v/>
      </c>
      <c r="MI4" s="1" t="str">
        <f>IF(AND(StudentPVA!MI4&lt;&gt;"", StaffPVA!MI4&lt;&gt;""),StudentPVA!MI4+StaffPVA!MI4,"")</f>
        <v/>
      </c>
      <c r="MJ4" s="1" t="str">
        <f>IF(AND(StudentPVA!MJ4&lt;&gt;"", StaffPVA!MJ4&lt;&gt;""),StudentPVA!MJ4+StaffPVA!MJ4,"")</f>
        <v/>
      </c>
      <c r="MK4" s="1" t="str">
        <f>IF(AND(StudentPVA!MK4&lt;&gt;"", StaffPVA!MK4&lt;&gt;""),StudentPVA!MK4+StaffPVA!MK4,"")</f>
        <v/>
      </c>
      <c r="ML4" s="1" t="str">
        <f>IF(AND(StudentPVA!ML4&lt;&gt;"", StaffPVA!ML4&lt;&gt;""),StudentPVA!ML4+StaffPVA!ML4,"")</f>
        <v/>
      </c>
      <c r="MM4" s="1" t="str">
        <f>IF(AND(StudentPVA!MM4&lt;&gt;"", StaffPVA!MM4&lt;&gt;""),StudentPVA!MM4+StaffPVA!MM4,"")</f>
        <v/>
      </c>
      <c r="MN4" s="1" t="str">
        <f>IF(AND(StudentPVA!MN4&lt;&gt;"", StaffPVA!MN4&lt;&gt;""),StudentPVA!MN4+StaffPVA!MN4,"")</f>
        <v/>
      </c>
      <c r="MO4" s="1" t="str">
        <f>IF(AND(StudentPVA!MO4&lt;&gt;"", StaffPVA!MO4&lt;&gt;""),StudentPVA!MO4+StaffPVA!MO4,"")</f>
        <v/>
      </c>
      <c r="MP4" s="1" t="str">
        <f>IF(AND(StudentPVA!MP4&lt;&gt;"", StaffPVA!MP4&lt;&gt;""),StudentPVA!MP4+StaffPVA!MP4,"")</f>
        <v/>
      </c>
      <c r="MQ4" s="1" t="str">
        <f>IF(AND(StudentPVA!MQ4&lt;&gt;"", StaffPVA!MQ4&lt;&gt;""),StudentPVA!MQ4+StaffPVA!MQ4,"")</f>
        <v/>
      </c>
      <c r="MR4" s="1" t="str">
        <f>IF(AND(StudentPVA!MR4&lt;&gt;"", StaffPVA!MR4&lt;&gt;""),StudentPVA!MR4+StaffPVA!MR4,"")</f>
        <v/>
      </c>
      <c r="MS4" s="1" t="str">
        <f>IF(AND(StudentPVA!MS4&lt;&gt;"", StaffPVA!MS4&lt;&gt;""),StudentPVA!MS4+StaffPVA!MS4,"")</f>
        <v/>
      </c>
      <c r="MT4" s="1" t="str">
        <f>IF(AND(StudentPVA!MT4&lt;&gt;"", StaffPVA!MT4&lt;&gt;""),StudentPVA!MT4+StaffPVA!MT4,"")</f>
        <v/>
      </c>
      <c r="MU4" s="1" t="str">
        <f>IF(AND(StudentPVA!MU4&lt;&gt;"", StaffPVA!MU4&lt;&gt;""),StudentPVA!MU4+StaffPVA!MU4,"")</f>
        <v/>
      </c>
      <c r="MV4" s="1" t="str">
        <f>IF(AND(StudentPVA!MV4&lt;&gt;"", StaffPVA!MV4&lt;&gt;""),StudentPVA!MV4+StaffPVA!MV4,"")</f>
        <v/>
      </c>
      <c r="MW4" s="1" t="str">
        <f>IF(AND(StudentPVA!MW4&lt;&gt;"", StaffPVA!MW4&lt;&gt;""),StudentPVA!MW4+StaffPVA!MW4,"")</f>
        <v/>
      </c>
      <c r="MX4" s="1" t="str">
        <f>IF(AND(StudentPVA!MX4&lt;&gt;"", StaffPVA!MX4&lt;&gt;""),StudentPVA!MX4+StaffPVA!MX4,"")</f>
        <v/>
      </c>
      <c r="MY4" s="1" t="str">
        <f>IF(AND(StudentPVA!MY4&lt;&gt;"", StaffPVA!MY4&lt;&gt;""),StudentPVA!MY4+StaffPVA!MY4,"")</f>
        <v/>
      </c>
      <c r="MZ4" s="1" t="str">
        <f>IF(AND(StudentPVA!MZ4&lt;&gt;"", StaffPVA!MZ4&lt;&gt;""),StudentPVA!MZ4+StaffPVA!MZ4,"")</f>
        <v/>
      </c>
      <c r="NA4" s="1" t="str">
        <f>IF(AND(StudentPVA!NA4&lt;&gt;"", StaffPVA!NA4&lt;&gt;""),StudentPVA!NA4+StaffPVA!NA4,"")</f>
        <v/>
      </c>
      <c r="NB4" s="1" t="str">
        <f>IF(AND(StudentPVA!NB4&lt;&gt;"", StaffPVA!NB4&lt;&gt;""),StudentPVA!NB4+StaffPVA!NB4,"")</f>
        <v/>
      </c>
      <c r="NC4" s="1" t="str">
        <f>IF(AND(StudentPVA!NC4&lt;&gt;"", StaffPVA!NC4&lt;&gt;""),StudentPVA!NC4+StaffPVA!NC4,"")</f>
        <v/>
      </c>
      <c r="ND4" s="1" t="str">
        <f>IF(AND(StudentPVA!ND4&lt;&gt;"", StaffPVA!ND4&lt;&gt;""),StudentPVA!ND4+StaffPVA!ND4,"")</f>
        <v/>
      </c>
      <c r="NE4" s="1" t="str">
        <f>IF(AND(StudentPVA!NE4&lt;&gt;"", StaffPVA!NE4&lt;&gt;""),StudentPVA!NE4+StaffPVA!NE4,"")</f>
        <v/>
      </c>
      <c r="NF4" s="1" t="str">
        <f>IF(AND(StudentPVA!NF4&lt;&gt;"", StaffPVA!NF4&lt;&gt;""),StudentPVA!NF4+StaffPVA!NF4,"")</f>
        <v/>
      </c>
      <c r="NG4" s="1" t="str">
        <f>IF(AND(StudentPVA!NG4&lt;&gt;"", StaffPVA!NG4&lt;&gt;""),StudentPVA!NG4+StaffPVA!NG4,"")</f>
        <v/>
      </c>
      <c r="NH4" s="1" t="str">
        <f>IF(AND(StudentPVA!NH4&lt;&gt;"", StaffPVA!NH4&lt;&gt;""),StudentPVA!NH4+StaffPVA!NH4,"")</f>
        <v/>
      </c>
      <c r="NI4" s="1" t="str">
        <f>IF(AND(StudentPVA!NI4&lt;&gt;"", StaffPVA!NI4&lt;&gt;""),StudentPVA!NI4+StaffPVA!NI4,"")</f>
        <v/>
      </c>
      <c r="NJ4" s="1" t="str">
        <f>IF(AND(StudentPVA!NJ4&lt;&gt;"", StaffPVA!NJ4&lt;&gt;""),StudentPVA!NJ4+StaffPVA!NJ4,"")</f>
        <v/>
      </c>
      <c r="NK4" s="1" t="str">
        <f>IF(AND(StudentPVA!NK4&lt;&gt;"", StaffPVA!NK4&lt;&gt;""),StudentPVA!NK4+StaffPVA!NK4,"")</f>
        <v/>
      </c>
      <c r="NL4" s="1" t="str">
        <f>IF(AND(StudentPVA!NL4&lt;&gt;"", StaffPVA!NL4&lt;&gt;""),StudentPVA!NL4+StaffPVA!NL4,"")</f>
        <v/>
      </c>
      <c r="NM4" s="1" t="str">
        <f>IF(AND(StudentPVA!NM4&lt;&gt;"", StaffPVA!NM4&lt;&gt;""),StudentPVA!NM4+StaffPVA!NM4,"")</f>
        <v/>
      </c>
      <c r="NN4" s="1" t="str">
        <f>IF(AND(StudentPVA!NN4&lt;&gt;"", StaffPVA!NN4&lt;&gt;""),StudentPVA!NN4+StaffPVA!NN4,"")</f>
        <v/>
      </c>
      <c r="NO4" s="1" t="str">
        <f>IF(AND(StudentPVA!NO4&lt;&gt;"", StaffPVA!NO4&lt;&gt;""),StudentPVA!NO4+StaffPVA!NO4,"")</f>
        <v/>
      </c>
      <c r="NP4" s="1" t="str">
        <f>IF(AND(StudentPVA!NP4&lt;&gt;"", StaffPVA!NP4&lt;&gt;""),StudentPVA!NP4+StaffPVA!NP4,"")</f>
        <v/>
      </c>
      <c r="NQ4" s="1" t="str">
        <f>IF(AND(StudentPVA!NQ4&lt;&gt;"", StaffPVA!NQ4&lt;&gt;""),StudentPVA!NQ4+StaffPVA!NQ4,"")</f>
        <v/>
      </c>
      <c r="NR4" s="1" t="str">
        <f>IF(AND(StudentPVA!NR4&lt;&gt;"", StaffPVA!NR4&lt;&gt;""),StudentPVA!NR4+StaffPVA!NR4,"")</f>
        <v/>
      </c>
      <c r="NS4" s="1" t="str">
        <f>IF(AND(StudentPVA!NS4&lt;&gt;"", StaffPVA!NS4&lt;&gt;""),StudentPVA!NS4+StaffPVA!NS4,"")</f>
        <v/>
      </c>
      <c r="NT4" s="1" t="str">
        <f>IF(AND(StudentPVA!NT4&lt;&gt;"", StaffPVA!NT4&lt;&gt;""),StudentPVA!NT4+StaffPVA!NT4,"")</f>
        <v/>
      </c>
      <c r="NU4" s="1" t="str">
        <f>IF(AND(StudentPVA!NU4&lt;&gt;"", StaffPVA!NU4&lt;&gt;""),StudentPVA!NU4+StaffPVA!NU4,"")</f>
        <v/>
      </c>
      <c r="NV4" s="1" t="str">
        <f>IF(AND(StudentPVA!NV4&lt;&gt;"", StaffPVA!NV4&lt;&gt;""),StudentPVA!NV4+StaffPVA!NV4,"")</f>
        <v/>
      </c>
      <c r="NW4" s="1" t="str">
        <f>IF(AND(StudentPVA!NW4&lt;&gt;"", StaffPVA!NW4&lt;&gt;""),StudentPVA!NW4+StaffPVA!NW4,"")</f>
        <v/>
      </c>
      <c r="NX4" s="1" t="str">
        <f>IF(AND(StudentPVA!NX4&lt;&gt;"", StaffPVA!NX4&lt;&gt;""),StudentPVA!NX4+StaffPVA!NX4,"")</f>
        <v/>
      </c>
      <c r="NY4" s="1" t="str">
        <f>IF(AND(StudentPVA!NY4&lt;&gt;"", StaffPVA!NY4&lt;&gt;""),StudentPVA!NY4+StaffPVA!NY4,"")</f>
        <v/>
      </c>
      <c r="NZ4" s="1" t="str">
        <f>IF(AND(StudentPVA!NZ4&lt;&gt;"", StaffPVA!NZ4&lt;&gt;""),StudentPVA!NZ4+StaffPVA!NZ4,"")</f>
        <v/>
      </c>
    </row>
    <row r="5" spans="1:390" ht="13.95" customHeight="1" x14ac:dyDescent="0.15">
      <c r="A5" s="1" t="str">
        <f>IF(AND(StudentPVA!A5&lt;&gt;"", StaffPVA!A5&lt;&gt;""),StudentPVA!A5+StaffPVA!A5,"")</f>
        <v/>
      </c>
      <c r="B5" s="1" t="str">
        <f>IF(AND(StudentPVA!B5&lt;&gt;"", StaffPVA!B5&lt;&gt;""),StudentPVA!B5+StaffPVA!B5,"")</f>
        <v/>
      </c>
      <c r="C5" s="1" t="str">
        <f>IF(AND(StudentPVA!C5&lt;&gt;"", StaffPVA!C5&lt;&gt;""),StudentPVA!C5+StaffPVA!C5,"")</f>
        <v/>
      </c>
      <c r="D5" s="1" t="str">
        <f>IF(AND(StudentPVA!D5&lt;&gt;"", StaffPVA!D5&lt;&gt;""),StudentPVA!D5+StaffPVA!D5,"")</f>
        <v/>
      </c>
      <c r="E5" s="1" t="str">
        <f>IF(AND(StudentPVA!E5&lt;&gt;"", StaffPVA!E5&lt;&gt;""),StudentPVA!E5+StaffPVA!E5,"")</f>
        <v/>
      </c>
      <c r="F5" s="1" t="str">
        <f>IF(AND(StudentPVA!F5&lt;&gt;"", StaffPVA!F5&lt;&gt;""),StudentPVA!F5+StaffPVA!F5,"")</f>
        <v/>
      </c>
      <c r="G5" s="1" t="str">
        <f>IF(AND(StudentPVA!G5&lt;&gt;"", StaffPVA!G5&lt;&gt;""),StudentPVA!G5+StaffPVA!G5,"")</f>
        <v/>
      </c>
      <c r="H5" s="1" t="str">
        <f>IF(AND(StudentPVA!H5&lt;&gt;"", StaffPVA!H5&lt;&gt;""),StudentPVA!H5+StaffPVA!H5,"")</f>
        <v/>
      </c>
      <c r="I5" s="1" t="str">
        <f>IF(AND(StudentPVA!I5&lt;&gt;"", StaffPVA!I5&lt;&gt;""),StudentPVA!I5+StaffPVA!I5,"")</f>
        <v/>
      </c>
      <c r="J5" s="1" t="str">
        <f>IF(AND(StudentPVA!J5&lt;&gt;"", StaffPVA!J5&lt;&gt;""),StudentPVA!J5+StaffPVA!J5,"")</f>
        <v/>
      </c>
      <c r="K5" s="1" t="str">
        <f>IF(AND(StudentPVA!K5&lt;&gt;"", StaffPVA!K5&lt;&gt;""),StudentPVA!K5+StaffPVA!K5,"")</f>
        <v/>
      </c>
      <c r="L5" s="1" t="str">
        <f>IF(AND(StudentPVA!L5&lt;&gt;"", StaffPVA!L5&lt;&gt;""),StudentPVA!L5+StaffPVA!L5,"")</f>
        <v/>
      </c>
      <c r="M5" s="1" t="str">
        <f>IF(AND(StudentPVA!M5&lt;&gt;"", StaffPVA!M5&lt;&gt;""),StudentPVA!M5+StaffPVA!M5,"")</f>
        <v/>
      </c>
      <c r="N5" s="1" t="str">
        <f>IF(AND(StudentPVA!N5&lt;&gt;"", StaffPVA!N5&lt;&gt;""),StudentPVA!N5+StaffPVA!N5,"")</f>
        <v/>
      </c>
      <c r="O5" s="1" t="str">
        <f>IF(AND(StudentPVA!O5&lt;&gt;"", StaffPVA!O5&lt;&gt;""),StudentPVA!O5+StaffPVA!O5,"")</f>
        <v/>
      </c>
      <c r="P5" s="1" t="str">
        <f>IF(AND(StudentPVA!P5&lt;&gt;"", StaffPVA!P5&lt;&gt;""),StudentPVA!P5+StaffPVA!P5,"")</f>
        <v/>
      </c>
      <c r="Q5" s="1" t="str">
        <f>IF(AND(StudentPVA!Q5&lt;&gt;"", StaffPVA!Q5&lt;&gt;""),StudentPVA!Q5+StaffPVA!Q5,"")</f>
        <v/>
      </c>
      <c r="R5" s="1" t="str">
        <f>IF(AND(StudentPVA!R5&lt;&gt;"", StaffPVA!R5&lt;&gt;""),StudentPVA!R5+StaffPVA!R5,"")</f>
        <v/>
      </c>
      <c r="S5" s="1" t="str">
        <f>IF(AND(StudentPVA!S5&lt;&gt;"", StaffPVA!S5&lt;&gt;""),StudentPVA!S5+StaffPVA!S5,"")</f>
        <v/>
      </c>
      <c r="T5" s="1" t="str">
        <f>IF(AND(StudentPVA!T5&lt;&gt;"", StaffPVA!T5&lt;&gt;""),StudentPVA!T5+StaffPVA!T5,"")</f>
        <v/>
      </c>
      <c r="U5" s="1" t="str">
        <f>IF(AND(StudentPVA!U5&lt;&gt;"", StaffPVA!U5&lt;&gt;""),StudentPVA!U5+StaffPVA!U5,"")</f>
        <v/>
      </c>
      <c r="V5" s="1" t="str">
        <f>IF(AND(StudentPVA!V5&lt;&gt;"", StaffPVA!V5&lt;&gt;""),StudentPVA!V5+StaffPVA!V5,"")</f>
        <v/>
      </c>
      <c r="W5" s="1" t="str">
        <f>IF(AND(StudentPVA!W5&lt;&gt;"", StaffPVA!W5&lt;&gt;""),StudentPVA!W5+StaffPVA!W5,"")</f>
        <v/>
      </c>
      <c r="X5" s="1" t="str">
        <f>IF(AND(StudentPVA!X5&lt;&gt;"", StaffPVA!X5&lt;&gt;""),StudentPVA!X5+StaffPVA!X5,"")</f>
        <v/>
      </c>
      <c r="Y5" s="1" t="str">
        <f>IF(AND(StudentPVA!Y5&lt;&gt;"", StaffPVA!Y5&lt;&gt;""),StudentPVA!Y5+StaffPVA!Y5,"")</f>
        <v/>
      </c>
      <c r="Z5" s="1" t="str">
        <f>IF(AND(StudentPVA!Z5&lt;&gt;"", StaffPVA!Z5&lt;&gt;""),StudentPVA!Z5+StaffPVA!Z5,"")</f>
        <v/>
      </c>
      <c r="AA5" s="1" t="str">
        <f>IF(AND(StudentPVA!AA5&lt;&gt;"", StaffPVA!AA5&lt;&gt;""),StudentPVA!AA5+StaffPVA!AA5,"")</f>
        <v/>
      </c>
      <c r="AB5" s="1" t="str">
        <f>IF(AND(StudentPVA!AB5&lt;&gt;"", StaffPVA!AB5&lt;&gt;""),StudentPVA!AB5+StaffPVA!AB5,"")</f>
        <v/>
      </c>
      <c r="AC5" s="1" t="str">
        <f>IF(AND(StudentPVA!AC5&lt;&gt;"", StaffPVA!AC5&lt;&gt;""),StudentPVA!AC5+StaffPVA!AC5,"")</f>
        <v/>
      </c>
      <c r="AD5" s="1" t="str">
        <f>IF(AND(StudentPVA!AD5&lt;&gt;"", StaffPVA!AD5&lt;&gt;""),StudentPVA!AD5+StaffPVA!AD5,"")</f>
        <v/>
      </c>
      <c r="AE5" s="1" t="str">
        <f>IF(AND(StudentPVA!AE5&lt;&gt;"", StaffPVA!AE5&lt;&gt;""),StudentPVA!AE5+StaffPVA!AE5,"")</f>
        <v/>
      </c>
      <c r="AF5" s="1" t="str">
        <f>IF(AND(StudentPVA!AF5&lt;&gt;"", StaffPVA!AF5&lt;&gt;""),StudentPVA!AF5+StaffPVA!AF5,"")</f>
        <v/>
      </c>
      <c r="AG5" s="1" t="str">
        <f>IF(AND(StudentPVA!AG5&lt;&gt;"", StaffPVA!AG5&lt;&gt;""),StudentPVA!AG5+StaffPVA!AG5,"")</f>
        <v/>
      </c>
      <c r="AH5" s="1" t="str">
        <f>IF(AND(StudentPVA!AH5&lt;&gt;"", StaffPVA!AH5&lt;&gt;""),StudentPVA!AH5+StaffPVA!AH5,"")</f>
        <v/>
      </c>
      <c r="AI5" s="1" t="str">
        <f>IF(AND(StudentPVA!AI5&lt;&gt;"", StaffPVA!AI5&lt;&gt;""),StudentPVA!AI5+StaffPVA!AI5,"")</f>
        <v/>
      </c>
      <c r="AJ5" s="1" t="str">
        <f>IF(AND(StudentPVA!AJ5&lt;&gt;"", StaffPVA!AJ5&lt;&gt;""),StudentPVA!AJ5+StaffPVA!AJ5,"")</f>
        <v/>
      </c>
      <c r="AK5" s="1" t="str">
        <f>IF(AND(StudentPVA!AK5&lt;&gt;"", StaffPVA!AK5&lt;&gt;""),StudentPVA!AK5+StaffPVA!AK5,"")</f>
        <v/>
      </c>
      <c r="AL5" s="1" t="str">
        <f>IF(AND(StudentPVA!AL5&lt;&gt;"", StaffPVA!AL5&lt;&gt;""),StudentPVA!AL5+StaffPVA!AL5,"")</f>
        <v/>
      </c>
      <c r="AM5" s="1" t="str">
        <f>IF(AND(StudentPVA!AM5&lt;&gt;"", StaffPVA!AM5&lt;&gt;""),StudentPVA!AM5+StaffPVA!AM5,"")</f>
        <v/>
      </c>
      <c r="AN5" s="1" t="str">
        <f>IF(AND(StudentPVA!AN5&lt;&gt;"", StaffPVA!AN5&lt;&gt;""),StudentPVA!AN5+StaffPVA!AN5,"")</f>
        <v/>
      </c>
      <c r="AO5" s="1" t="str">
        <f>IF(AND(StudentPVA!AO5&lt;&gt;"", StaffPVA!AO5&lt;&gt;""),StudentPVA!AO5+StaffPVA!AO5,"")</f>
        <v/>
      </c>
      <c r="AP5" s="1" t="str">
        <f>IF(AND(StudentPVA!AP5&lt;&gt;"", StaffPVA!AP5&lt;&gt;""),StudentPVA!AP5+StaffPVA!AP5,"")</f>
        <v/>
      </c>
      <c r="AQ5" s="1" t="str">
        <f>IF(AND(StudentPVA!AQ5&lt;&gt;"", StaffPVA!AQ5&lt;&gt;""),StudentPVA!AQ5+StaffPVA!AQ5,"")</f>
        <v/>
      </c>
      <c r="AR5" s="1" t="str">
        <f>IF(AND(StudentPVA!AR5&lt;&gt;"", StaffPVA!AR5&lt;&gt;""),StudentPVA!AR5+StaffPVA!AR5,"")</f>
        <v/>
      </c>
      <c r="AS5" s="1" t="str">
        <f>IF(AND(StudentPVA!AS5&lt;&gt;"", StaffPVA!AS5&lt;&gt;""),StudentPVA!AS5+StaffPVA!AS5,"")</f>
        <v/>
      </c>
      <c r="AT5" s="1" t="str">
        <f>IF(AND(StudentPVA!AT5&lt;&gt;"", StaffPVA!AT5&lt;&gt;""),StudentPVA!AT5+StaffPVA!AT5,"")</f>
        <v/>
      </c>
      <c r="AU5" s="1" t="str">
        <f>IF(AND(StudentPVA!AU5&lt;&gt;"", StaffPVA!AU5&lt;&gt;""),StudentPVA!AU5+StaffPVA!AU5,"")</f>
        <v/>
      </c>
      <c r="AV5" s="1" t="str">
        <f>IF(AND(StudentPVA!AV5&lt;&gt;"", StaffPVA!AV5&lt;&gt;""),StudentPVA!AV5+StaffPVA!AV5,"")</f>
        <v/>
      </c>
      <c r="AW5" s="1" t="str">
        <f>IF(AND(StudentPVA!AW5&lt;&gt;"", StaffPVA!AW5&lt;&gt;""),StudentPVA!AW5+StaffPVA!AW5,"")</f>
        <v/>
      </c>
      <c r="AX5" s="1" t="str">
        <f>IF(AND(StudentPVA!AX5&lt;&gt;"", StaffPVA!AX5&lt;&gt;""),StudentPVA!AX5+StaffPVA!AX5,"")</f>
        <v/>
      </c>
      <c r="AY5" s="1" t="str">
        <f>IF(AND(StudentPVA!AY5&lt;&gt;"", StaffPVA!AY5&lt;&gt;""),StudentPVA!AY5+StaffPVA!AY5,"")</f>
        <v/>
      </c>
      <c r="AZ5" s="1" t="str">
        <f>IF(AND(StudentPVA!AZ5&lt;&gt;"", StaffPVA!AZ5&lt;&gt;""),StudentPVA!AZ5+StaffPVA!AZ5,"")</f>
        <v/>
      </c>
      <c r="BA5" s="1" t="str">
        <f>IF(AND(StudentPVA!BA5&lt;&gt;"", StaffPVA!BA5&lt;&gt;""),StudentPVA!BA5+StaffPVA!BA5,"")</f>
        <v/>
      </c>
      <c r="BB5" s="1" t="str">
        <f>IF(AND(StudentPVA!BB5&lt;&gt;"", StaffPVA!BB5&lt;&gt;""),StudentPVA!BB5+StaffPVA!BB5,"")</f>
        <v/>
      </c>
      <c r="BC5" s="1" t="str">
        <f>IF(AND(StudentPVA!BC5&lt;&gt;"", StaffPVA!BC5&lt;&gt;""),StudentPVA!BC5+StaffPVA!BC5,"")</f>
        <v/>
      </c>
      <c r="BD5" s="1" t="str">
        <f>IF(AND(StudentPVA!BD5&lt;&gt;"", StaffPVA!BD5&lt;&gt;""),StudentPVA!BD5+StaffPVA!BD5,"")</f>
        <v/>
      </c>
      <c r="BE5" s="1" t="str">
        <f>IF(AND(StudentPVA!BE5&lt;&gt;"", StaffPVA!BE5&lt;&gt;""),StudentPVA!BE5+StaffPVA!BE5,"")</f>
        <v/>
      </c>
      <c r="BF5" s="1" t="str">
        <f>IF(AND(StudentPVA!BF5&lt;&gt;"", StaffPVA!BF5&lt;&gt;""),StudentPVA!BF5+StaffPVA!BF5,"")</f>
        <v/>
      </c>
      <c r="BG5" s="1" t="str">
        <f>IF(AND(StudentPVA!BG5&lt;&gt;"", StaffPVA!BG5&lt;&gt;""),StudentPVA!BG5+StaffPVA!BG5,"")</f>
        <v/>
      </c>
      <c r="BH5" s="1" t="str">
        <f>IF(AND(StudentPVA!BH5&lt;&gt;"", StaffPVA!BH5&lt;&gt;""),StudentPVA!BH5+StaffPVA!BH5,"")</f>
        <v/>
      </c>
      <c r="BI5" s="1" t="str">
        <f>IF(AND(StudentPVA!BI5&lt;&gt;"", StaffPVA!BI5&lt;&gt;""),StudentPVA!BI5+StaffPVA!BI5,"")</f>
        <v/>
      </c>
      <c r="BJ5" s="1" t="str">
        <f>IF(AND(StudentPVA!BJ5&lt;&gt;"", StaffPVA!BJ5&lt;&gt;""),StudentPVA!BJ5+StaffPVA!BJ5,"")</f>
        <v/>
      </c>
      <c r="BK5" s="1" t="str">
        <f>IF(AND(StudentPVA!BK5&lt;&gt;"", StaffPVA!BK5&lt;&gt;""),StudentPVA!BK5+StaffPVA!BK5,"")</f>
        <v/>
      </c>
      <c r="BL5" s="1" t="str">
        <f>IF(AND(StudentPVA!BL5&lt;&gt;"", StaffPVA!BL5&lt;&gt;""),StudentPVA!BL5+StaffPVA!BL5,"")</f>
        <v/>
      </c>
      <c r="BM5" s="1" t="str">
        <f>IF(AND(StudentPVA!BM5&lt;&gt;"", StaffPVA!BM5&lt;&gt;""),StudentPVA!BM5+StaffPVA!BM5,"")</f>
        <v/>
      </c>
      <c r="BN5" s="1" t="str">
        <f>IF(AND(StudentPVA!BN5&lt;&gt;"", StaffPVA!BN5&lt;&gt;""),StudentPVA!BN5+StaffPVA!BN5,"")</f>
        <v/>
      </c>
      <c r="BO5" s="1" t="str">
        <f>IF(AND(StudentPVA!BO5&lt;&gt;"", StaffPVA!BO5&lt;&gt;""),StudentPVA!BO5+StaffPVA!BO5,"")</f>
        <v/>
      </c>
      <c r="BP5" s="1" t="str">
        <f>IF(AND(StudentPVA!BP5&lt;&gt;"", StaffPVA!BP5&lt;&gt;""),StudentPVA!BP5+StaffPVA!BP5,"")</f>
        <v/>
      </c>
      <c r="BQ5" s="1" t="str">
        <f>IF(AND(StudentPVA!BQ5&lt;&gt;"", StaffPVA!BQ5&lt;&gt;""),StudentPVA!BQ5+StaffPVA!BQ5,"")</f>
        <v/>
      </c>
      <c r="BR5" s="1" t="str">
        <f>IF(AND(StudentPVA!BR5&lt;&gt;"", StaffPVA!BR5&lt;&gt;""),StudentPVA!BR5+StaffPVA!BR5,"")</f>
        <v/>
      </c>
      <c r="BS5" s="1" t="str">
        <f>IF(AND(StudentPVA!BS5&lt;&gt;"", StaffPVA!BS5&lt;&gt;""),StudentPVA!BS5+StaffPVA!BS5,"")</f>
        <v/>
      </c>
      <c r="BT5" s="1" t="str">
        <f>IF(AND(StudentPVA!BT5&lt;&gt;"", StaffPVA!BT5&lt;&gt;""),StudentPVA!BT5+StaffPVA!BT5,"")</f>
        <v/>
      </c>
      <c r="BU5" s="1" t="str">
        <f>IF(AND(StudentPVA!BU5&lt;&gt;"", StaffPVA!BU5&lt;&gt;""),StudentPVA!BU5+StaffPVA!BU5,"")</f>
        <v/>
      </c>
      <c r="BV5" s="1" t="str">
        <f>IF(AND(StudentPVA!BV5&lt;&gt;"", StaffPVA!BV5&lt;&gt;""),StudentPVA!BV5+StaffPVA!BV5,"")</f>
        <v/>
      </c>
      <c r="BW5" s="1" t="str">
        <f>IF(AND(StudentPVA!BW5&lt;&gt;"", StaffPVA!BW5&lt;&gt;""),StudentPVA!BW5+StaffPVA!BW5,"")</f>
        <v/>
      </c>
      <c r="BX5" s="1" t="str">
        <f>IF(AND(StudentPVA!BX5&lt;&gt;"", StaffPVA!BX5&lt;&gt;""),StudentPVA!BX5+StaffPVA!BX5,"")</f>
        <v/>
      </c>
      <c r="BY5" s="1" t="str">
        <f>IF(AND(StudentPVA!BY5&lt;&gt;"", StaffPVA!BY5&lt;&gt;""),StudentPVA!BY5+StaffPVA!BY5,"")</f>
        <v/>
      </c>
      <c r="BZ5" s="1" t="str">
        <f>IF(AND(StudentPVA!BZ5&lt;&gt;"", StaffPVA!BZ5&lt;&gt;""),StudentPVA!BZ5+StaffPVA!BZ5,"")</f>
        <v/>
      </c>
      <c r="CA5" s="1" t="str">
        <f>IF(AND(StudentPVA!CA5&lt;&gt;"", StaffPVA!CA5&lt;&gt;""),StudentPVA!CA5+StaffPVA!CA5,"")</f>
        <v/>
      </c>
      <c r="CB5" s="1" t="str">
        <f>IF(AND(StudentPVA!CB5&lt;&gt;"", StaffPVA!CB5&lt;&gt;""),StudentPVA!CB5+StaffPVA!CB5,"")</f>
        <v/>
      </c>
      <c r="CC5" s="1" t="str">
        <f>IF(AND(StudentPVA!CC5&lt;&gt;"", StaffPVA!CC5&lt;&gt;""),StudentPVA!CC5+StaffPVA!CC5,"")</f>
        <v/>
      </c>
      <c r="CD5" s="1" t="str">
        <f>IF(AND(StudentPVA!CD5&lt;&gt;"", StaffPVA!CD5&lt;&gt;""),StudentPVA!CD5+StaffPVA!CD5,"")</f>
        <v/>
      </c>
      <c r="CE5" s="1" t="str">
        <f>IF(AND(StudentPVA!CE5&lt;&gt;"", StaffPVA!CE5&lt;&gt;""),StudentPVA!CE5+StaffPVA!CE5,"")</f>
        <v/>
      </c>
      <c r="CF5" s="1" t="str">
        <f>IF(AND(StudentPVA!CF5&lt;&gt;"", StaffPVA!CF5&lt;&gt;""),StudentPVA!CF5+StaffPVA!CF5,"")</f>
        <v/>
      </c>
      <c r="CG5" s="1" t="str">
        <f>IF(AND(StudentPVA!CG5&lt;&gt;"", StaffPVA!CG5&lt;&gt;""),StudentPVA!CG5+StaffPVA!CG5,"")</f>
        <v/>
      </c>
      <c r="CH5" s="1" t="str">
        <f>IF(AND(StudentPVA!CH5&lt;&gt;"", StaffPVA!CH5&lt;&gt;""),StudentPVA!CH5+StaffPVA!CH5,"")</f>
        <v/>
      </c>
      <c r="CI5" s="1" t="str">
        <f>IF(AND(StudentPVA!CI5&lt;&gt;"", StaffPVA!CI5&lt;&gt;""),StudentPVA!CI5+StaffPVA!CI5,"")</f>
        <v/>
      </c>
      <c r="CJ5" s="1" t="str">
        <f>IF(AND(StudentPVA!CJ5&lt;&gt;"", StaffPVA!CJ5&lt;&gt;""),StudentPVA!CJ5+StaffPVA!CJ5,"")</f>
        <v/>
      </c>
      <c r="CK5" s="1" t="str">
        <f>IF(AND(StudentPVA!CK5&lt;&gt;"", StaffPVA!CK5&lt;&gt;""),StudentPVA!CK5+StaffPVA!CK5,"")</f>
        <v/>
      </c>
      <c r="CL5" s="1" t="str">
        <f>IF(AND(StudentPVA!CL5&lt;&gt;"", StaffPVA!CL5&lt;&gt;""),StudentPVA!CL5+StaffPVA!CL5,"")</f>
        <v/>
      </c>
      <c r="CM5" s="1" t="str">
        <f>IF(AND(StudentPVA!CM5&lt;&gt;"", StaffPVA!CM5&lt;&gt;""),StudentPVA!CM5+StaffPVA!CM5,"")</f>
        <v/>
      </c>
      <c r="CN5" s="1" t="str">
        <f>IF(AND(StudentPVA!CN5&lt;&gt;"", StaffPVA!CN5&lt;&gt;""),StudentPVA!CN5+StaffPVA!CN5,"")</f>
        <v/>
      </c>
      <c r="CO5" s="1" t="str">
        <f>IF(AND(StudentPVA!CO5&lt;&gt;"", StaffPVA!CO5&lt;&gt;""),StudentPVA!CO5+StaffPVA!CO5,"")</f>
        <v/>
      </c>
      <c r="CP5" s="1" t="str">
        <f>IF(AND(StudentPVA!CP5&lt;&gt;"", StaffPVA!CP5&lt;&gt;""),StudentPVA!CP5+StaffPVA!CP5,"")</f>
        <v/>
      </c>
      <c r="CQ5" s="1" t="str">
        <f>IF(AND(StudentPVA!CQ5&lt;&gt;"", StaffPVA!CQ5&lt;&gt;""),StudentPVA!CQ5+StaffPVA!CQ5,"")</f>
        <v/>
      </c>
      <c r="CR5" s="1" t="str">
        <f>IF(AND(StudentPVA!CR5&lt;&gt;"", StaffPVA!CR5&lt;&gt;""),StudentPVA!CR5+StaffPVA!CR5,"")</f>
        <v/>
      </c>
      <c r="CS5" s="1" t="str">
        <f>IF(AND(StudentPVA!CS5&lt;&gt;"", StaffPVA!CS5&lt;&gt;""),StudentPVA!CS5+StaffPVA!CS5,"")</f>
        <v/>
      </c>
      <c r="CT5" s="1" t="str">
        <f>IF(AND(StudentPVA!CT5&lt;&gt;"", StaffPVA!CT5&lt;&gt;""),StudentPVA!CT5+StaffPVA!CT5,"")</f>
        <v/>
      </c>
      <c r="CU5" s="1" t="str">
        <f>IF(AND(StudentPVA!CU5&lt;&gt;"", StaffPVA!CU5&lt;&gt;""),StudentPVA!CU5+StaffPVA!CU5,"")</f>
        <v/>
      </c>
      <c r="CV5" s="1" t="str">
        <f>IF(AND(StudentPVA!CV5&lt;&gt;"", StaffPVA!CV5&lt;&gt;""),StudentPVA!CV5+StaffPVA!CV5,"")</f>
        <v/>
      </c>
      <c r="CW5" s="1" t="str">
        <f>IF(AND(StudentPVA!CW5&lt;&gt;"", StaffPVA!CW5&lt;&gt;""),StudentPVA!CW5+StaffPVA!CW5,"")</f>
        <v/>
      </c>
      <c r="CX5" s="1" t="str">
        <f>IF(AND(StudentPVA!CX5&lt;&gt;"", StaffPVA!CX5&lt;&gt;""),StudentPVA!CX5+StaffPVA!CX5,"")</f>
        <v/>
      </c>
      <c r="CY5" s="1" t="str">
        <f>IF(AND(StudentPVA!CY5&lt;&gt;"", StaffPVA!CY5&lt;&gt;""),StudentPVA!CY5+StaffPVA!CY5,"")</f>
        <v/>
      </c>
      <c r="CZ5" s="1" t="str">
        <f>IF(AND(StudentPVA!CZ5&lt;&gt;"", StaffPVA!CZ5&lt;&gt;""),StudentPVA!CZ5+StaffPVA!CZ5,"")</f>
        <v/>
      </c>
      <c r="DA5" s="1" t="str">
        <f>IF(AND(StudentPVA!DA5&lt;&gt;"", StaffPVA!DA5&lt;&gt;""),StudentPVA!DA5+StaffPVA!DA5,"")</f>
        <v/>
      </c>
      <c r="DB5" s="1" t="str">
        <f>IF(AND(StudentPVA!DB5&lt;&gt;"", StaffPVA!DB5&lt;&gt;""),StudentPVA!DB5+StaffPVA!DB5,"")</f>
        <v/>
      </c>
      <c r="DC5" s="1" t="str">
        <f>IF(AND(StudentPVA!DC5&lt;&gt;"", StaffPVA!DC5&lt;&gt;""),StudentPVA!DC5+StaffPVA!DC5,"")</f>
        <v/>
      </c>
      <c r="DD5" s="1" t="str">
        <f>IF(AND(StudentPVA!DD5&lt;&gt;"", StaffPVA!DD5&lt;&gt;""),StudentPVA!DD5+StaffPVA!DD5,"")</f>
        <v/>
      </c>
      <c r="DE5" s="1" t="str">
        <f>IF(AND(StudentPVA!DE5&lt;&gt;"", StaffPVA!DE5&lt;&gt;""),StudentPVA!DE5+StaffPVA!DE5,"")</f>
        <v/>
      </c>
      <c r="DF5" s="1" t="str">
        <f>IF(AND(StudentPVA!DF5&lt;&gt;"", StaffPVA!DF5&lt;&gt;""),StudentPVA!DF5+StaffPVA!DF5,"")</f>
        <v/>
      </c>
      <c r="DG5" s="1" t="str">
        <f>IF(AND(StudentPVA!DG5&lt;&gt;"", StaffPVA!DG5&lt;&gt;""),StudentPVA!DG5+StaffPVA!DG5,"")</f>
        <v/>
      </c>
      <c r="DH5" s="1" t="str">
        <f>IF(AND(StudentPVA!DH5&lt;&gt;"", StaffPVA!DH5&lt;&gt;""),StudentPVA!DH5+StaffPVA!DH5,"")</f>
        <v/>
      </c>
      <c r="DI5" s="1" t="str">
        <f>IF(AND(StudentPVA!DI5&lt;&gt;"", StaffPVA!DI5&lt;&gt;""),StudentPVA!DI5+StaffPVA!DI5,"")</f>
        <v/>
      </c>
      <c r="DJ5" s="1" t="str">
        <f>IF(AND(StudentPVA!DJ5&lt;&gt;"", StaffPVA!DJ5&lt;&gt;""),StudentPVA!DJ5+StaffPVA!DJ5,"")</f>
        <v/>
      </c>
      <c r="DK5" s="1" t="str">
        <f>IF(AND(StudentPVA!DK5&lt;&gt;"", StaffPVA!DK5&lt;&gt;""),StudentPVA!DK5+StaffPVA!DK5,"")</f>
        <v/>
      </c>
      <c r="DL5" s="1" t="str">
        <f>IF(AND(StudentPVA!DL5&lt;&gt;"", StaffPVA!DL5&lt;&gt;""),StudentPVA!DL5+StaffPVA!DL5,"")</f>
        <v/>
      </c>
      <c r="DM5" s="1" t="str">
        <f>IF(AND(StudentPVA!DM5&lt;&gt;"", StaffPVA!DM5&lt;&gt;""),StudentPVA!DM5+StaffPVA!DM5,"")</f>
        <v/>
      </c>
      <c r="DN5" s="1" t="str">
        <f>IF(AND(StudentPVA!DN5&lt;&gt;"", StaffPVA!DN5&lt;&gt;""),StudentPVA!DN5+StaffPVA!DN5,"")</f>
        <v/>
      </c>
      <c r="DO5" s="1" t="str">
        <f>IF(AND(StudentPVA!DO5&lt;&gt;"", StaffPVA!DO5&lt;&gt;""),StudentPVA!DO5+StaffPVA!DO5,"")</f>
        <v/>
      </c>
      <c r="DP5" s="1" t="str">
        <f>IF(AND(StudentPVA!DP5&lt;&gt;"", StaffPVA!DP5&lt;&gt;""),StudentPVA!DP5+StaffPVA!DP5,"")</f>
        <v/>
      </c>
      <c r="DQ5" s="1" t="str">
        <f>IF(AND(StudentPVA!DQ5&lt;&gt;"", StaffPVA!DQ5&lt;&gt;""),StudentPVA!DQ5+StaffPVA!DQ5,"")</f>
        <v/>
      </c>
      <c r="DR5" s="1" t="str">
        <f>IF(AND(StudentPVA!DR5&lt;&gt;"", StaffPVA!DR5&lt;&gt;""),StudentPVA!DR5+StaffPVA!DR5,"")</f>
        <v/>
      </c>
      <c r="DS5" s="1" t="str">
        <f>IF(AND(StudentPVA!DS5&lt;&gt;"", StaffPVA!DS5&lt;&gt;""),StudentPVA!DS5+StaffPVA!DS5,"")</f>
        <v/>
      </c>
      <c r="DT5" s="1" t="str">
        <f>IF(AND(StudentPVA!DT5&lt;&gt;"", StaffPVA!DT5&lt;&gt;""),StudentPVA!DT5+StaffPVA!DT5,"")</f>
        <v/>
      </c>
      <c r="DU5" s="1" t="str">
        <f>IF(AND(StudentPVA!DU5&lt;&gt;"", StaffPVA!DU5&lt;&gt;""),StudentPVA!DU5+StaffPVA!DU5,"")</f>
        <v/>
      </c>
      <c r="DV5" s="1" t="str">
        <f>IF(AND(StudentPVA!DV5&lt;&gt;"", StaffPVA!DV5&lt;&gt;""),StudentPVA!DV5+StaffPVA!DV5,"")</f>
        <v/>
      </c>
      <c r="DW5" s="1" t="str">
        <f>IF(AND(StudentPVA!DW5&lt;&gt;"", StaffPVA!DW5&lt;&gt;""),StudentPVA!DW5+StaffPVA!DW5,"")</f>
        <v/>
      </c>
      <c r="DX5" s="1" t="str">
        <f>IF(AND(StudentPVA!DX5&lt;&gt;"", StaffPVA!DX5&lt;&gt;""),StudentPVA!DX5+StaffPVA!DX5,"")</f>
        <v/>
      </c>
      <c r="DY5" s="1" t="str">
        <f>IF(AND(StudentPVA!DY5&lt;&gt;"", StaffPVA!DY5&lt;&gt;""),StudentPVA!DY5+StaffPVA!DY5,"")</f>
        <v/>
      </c>
      <c r="DZ5" s="1" t="str">
        <f>IF(AND(StudentPVA!DZ5&lt;&gt;"", StaffPVA!DZ5&lt;&gt;""),StudentPVA!DZ5+StaffPVA!DZ5,"")</f>
        <v/>
      </c>
      <c r="EA5" s="1" t="str">
        <f>IF(AND(StudentPVA!EA5&lt;&gt;"", StaffPVA!EA5&lt;&gt;""),StudentPVA!EA5+StaffPVA!EA5,"")</f>
        <v/>
      </c>
      <c r="EB5" s="1" t="str">
        <f>IF(AND(StudentPVA!EB5&lt;&gt;"", StaffPVA!EB5&lt;&gt;""),StudentPVA!EB5+StaffPVA!EB5,"")</f>
        <v/>
      </c>
      <c r="EC5" s="1" t="str">
        <f>IF(AND(StudentPVA!EC5&lt;&gt;"", StaffPVA!EC5&lt;&gt;""),StudentPVA!EC5+StaffPVA!EC5,"")</f>
        <v/>
      </c>
      <c r="ED5" s="1" t="str">
        <f>IF(AND(StudentPVA!ED5&lt;&gt;"", StaffPVA!ED5&lt;&gt;""),StudentPVA!ED5+StaffPVA!ED5,"")</f>
        <v/>
      </c>
      <c r="EE5" s="1" t="str">
        <f>IF(AND(StudentPVA!EE5&lt;&gt;"", StaffPVA!EE5&lt;&gt;""),StudentPVA!EE5+StaffPVA!EE5,"")</f>
        <v/>
      </c>
      <c r="EF5" s="1" t="str">
        <f>IF(AND(StudentPVA!EF5&lt;&gt;"", StaffPVA!EF5&lt;&gt;""),StudentPVA!EF5+StaffPVA!EF5,"")</f>
        <v/>
      </c>
      <c r="EG5" s="1" t="str">
        <f>IF(AND(StudentPVA!EG5&lt;&gt;"", StaffPVA!EG5&lt;&gt;""),StudentPVA!EG5+StaffPVA!EG5,"")</f>
        <v/>
      </c>
      <c r="EH5" s="1" t="str">
        <f>IF(AND(StudentPVA!EH5&lt;&gt;"", StaffPVA!EH5&lt;&gt;""),StudentPVA!EH5+StaffPVA!EH5,"")</f>
        <v/>
      </c>
      <c r="EI5" s="1" t="str">
        <f>IF(AND(StudentPVA!EI5&lt;&gt;"", StaffPVA!EI5&lt;&gt;""),StudentPVA!EI5+StaffPVA!EI5,"")</f>
        <v/>
      </c>
      <c r="EJ5" s="1" t="str">
        <f>IF(AND(StudentPVA!EJ5&lt;&gt;"", StaffPVA!EJ5&lt;&gt;""),StudentPVA!EJ5+StaffPVA!EJ5,"")</f>
        <v/>
      </c>
      <c r="EK5" s="1" t="str">
        <f>IF(AND(StudentPVA!EK5&lt;&gt;"", StaffPVA!EK5&lt;&gt;""),StudentPVA!EK5+StaffPVA!EK5,"")</f>
        <v/>
      </c>
      <c r="EL5" s="1" t="str">
        <f>IF(AND(StudentPVA!EL5&lt;&gt;"", StaffPVA!EL5&lt;&gt;""),StudentPVA!EL5+StaffPVA!EL5,"")</f>
        <v/>
      </c>
      <c r="EM5" s="1" t="str">
        <f>IF(AND(StudentPVA!EM5&lt;&gt;"", StaffPVA!EM5&lt;&gt;""),StudentPVA!EM5+StaffPVA!EM5,"")</f>
        <v/>
      </c>
      <c r="EN5" s="1" t="str">
        <f>IF(AND(StudentPVA!EN5&lt;&gt;"", StaffPVA!EN5&lt;&gt;""),StudentPVA!EN5+StaffPVA!EN5,"")</f>
        <v/>
      </c>
      <c r="EO5" s="1" t="str">
        <f>IF(AND(StudentPVA!EO5&lt;&gt;"", StaffPVA!EO5&lt;&gt;""),StudentPVA!EO5+StaffPVA!EO5,"")</f>
        <v/>
      </c>
      <c r="EP5" s="1" t="str">
        <f>IF(AND(StudentPVA!EP5&lt;&gt;"", StaffPVA!EP5&lt;&gt;""),StudentPVA!EP5+StaffPVA!EP5,"")</f>
        <v/>
      </c>
      <c r="EQ5" s="1" t="str">
        <f>IF(AND(StudentPVA!EQ5&lt;&gt;"", StaffPVA!EQ5&lt;&gt;""),StudentPVA!EQ5+StaffPVA!EQ5,"")</f>
        <v/>
      </c>
      <c r="ER5" s="1" t="str">
        <f>IF(AND(StudentPVA!ER5&lt;&gt;"", StaffPVA!ER5&lt;&gt;""),StudentPVA!ER5+StaffPVA!ER5,"")</f>
        <v/>
      </c>
      <c r="ES5" s="1" t="str">
        <f>IF(AND(StudentPVA!ES5&lt;&gt;"", StaffPVA!ES5&lt;&gt;""),StudentPVA!ES5+StaffPVA!ES5,"")</f>
        <v/>
      </c>
      <c r="ET5" s="1" t="str">
        <f>IF(AND(StudentPVA!ET5&lt;&gt;"", StaffPVA!ET5&lt;&gt;""),StudentPVA!ET5+StaffPVA!ET5,"")</f>
        <v/>
      </c>
      <c r="EU5" s="1" t="str">
        <f>IF(AND(StudentPVA!EU5&lt;&gt;"", StaffPVA!EU5&lt;&gt;""),StudentPVA!EU5+StaffPVA!EU5,"")</f>
        <v/>
      </c>
      <c r="EV5" s="1" t="str">
        <f>IF(AND(StudentPVA!EV5&lt;&gt;"", StaffPVA!EV5&lt;&gt;""),StudentPVA!EV5+StaffPVA!EV5,"")</f>
        <v/>
      </c>
      <c r="EW5" s="1" t="str">
        <f>IF(AND(StudentPVA!EW5&lt;&gt;"", StaffPVA!EW5&lt;&gt;""),StudentPVA!EW5+StaffPVA!EW5,"")</f>
        <v/>
      </c>
      <c r="EX5" s="1" t="str">
        <f>IF(AND(StudentPVA!EX5&lt;&gt;"", StaffPVA!EX5&lt;&gt;""),StudentPVA!EX5+StaffPVA!EX5,"")</f>
        <v/>
      </c>
      <c r="EY5" s="1" t="str">
        <f>IF(AND(StudentPVA!EY5&lt;&gt;"", StaffPVA!EY5&lt;&gt;""),StudentPVA!EY5+StaffPVA!EY5,"")</f>
        <v/>
      </c>
      <c r="EZ5" s="1" t="str">
        <f>IF(AND(StudentPVA!EZ5&lt;&gt;"", StaffPVA!EZ5&lt;&gt;""),StudentPVA!EZ5+StaffPVA!EZ5,"")</f>
        <v/>
      </c>
      <c r="FA5" s="1" t="str">
        <f>IF(AND(StudentPVA!FA5&lt;&gt;"", StaffPVA!FA5&lt;&gt;""),StudentPVA!FA5+StaffPVA!FA5,"")</f>
        <v/>
      </c>
      <c r="FB5" s="1" t="str">
        <f>IF(AND(StudentPVA!FB5&lt;&gt;"", StaffPVA!FB5&lt;&gt;""),StudentPVA!FB5+StaffPVA!FB5,"")</f>
        <v/>
      </c>
      <c r="FC5" s="1" t="str">
        <f>IF(AND(StudentPVA!FC5&lt;&gt;"", StaffPVA!FC5&lt;&gt;""),StudentPVA!FC5+StaffPVA!FC5,"")</f>
        <v/>
      </c>
      <c r="FD5" s="1" t="str">
        <f>IF(AND(StudentPVA!FD5&lt;&gt;"", StaffPVA!FD5&lt;&gt;""),StudentPVA!FD5+StaffPVA!FD5,"")</f>
        <v/>
      </c>
      <c r="FE5" s="1" t="str">
        <f>IF(AND(StudentPVA!FE5&lt;&gt;"", StaffPVA!FE5&lt;&gt;""),StudentPVA!FE5+StaffPVA!FE5,"")</f>
        <v/>
      </c>
      <c r="FF5" s="1" t="str">
        <f>IF(AND(StudentPVA!FF5&lt;&gt;"", StaffPVA!FF5&lt;&gt;""),StudentPVA!FF5+StaffPVA!FF5,"")</f>
        <v/>
      </c>
      <c r="FG5" s="1" t="str">
        <f>IF(AND(StudentPVA!FG5&lt;&gt;"", StaffPVA!FG5&lt;&gt;""),StudentPVA!FG5+StaffPVA!FG5,"")</f>
        <v/>
      </c>
      <c r="FH5" s="1" t="str">
        <f>IF(AND(StudentPVA!FH5&lt;&gt;"", StaffPVA!FH5&lt;&gt;""),StudentPVA!FH5+StaffPVA!FH5,"")</f>
        <v/>
      </c>
      <c r="FI5" s="1" t="str">
        <f>IF(AND(StudentPVA!FI5&lt;&gt;"", StaffPVA!FI5&lt;&gt;""),StudentPVA!FI5+StaffPVA!FI5,"")</f>
        <v/>
      </c>
      <c r="FJ5" s="1" t="str">
        <f>IF(AND(StudentPVA!FJ5&lt;&gt;"", StaffPVA!FJ5&lt;&gt;""),StudentPVA!FJ5+StaffPVA!FJ5,"")</f>
        <v/>
      </c>
      <c r="FK5" s="1" t="str">
        <f>IF(AND(StudentPVA!FK5&lt;&gt;"", StaffPVA!FK5&lt;&gt;""),StudentPVA!FK5+StaffPVA!FK5,"")</f>
        <v/>
      </c>
      <c r="FL5" s="1" t="str">
        <f>IF(AND(StudentPVA!FL5&lt;&gt;"", StaffPVA!FL5&lt;&gt;""),StudentPVA!FL5+StaffPVA!FL5,"")</f>
        <v/>
      </c>
      <c r="FM5" s="1" t="str">
        <f>IF(AND(StudentPVA!FM5&lt;&gt;"", StaffPVA!FM5&lt;&gt;""),StudentPVA!FM5+StaffPVA!FM5,"")</f>
        <v/>
      </c>
      <c r="FN5" s="1" t="str">
        <f>IF(AND(StudentPVA!FN5&lt;&gt;"", StaffPVA!FN5&lt;&gt;""),StudentPVA!FN5+StaffPVA!FN5,"")</f>
        <v/>
      </c>
      <c r="FO5" s="1" t="str">
        <f>IF(AND(StudentPVA!FO5&lt;&gt;"", StaffPVA!FO5&lt;&gt;""),StudentPVA!FO5+StaffPVA!FO5,"")</f>
        <v/>
      </c>
      <c r="FP5" s="1" t="str">
        <f>IF(AND(StudentPVA!FP5&lt;&gt;"", StaffPVA!FP5&lt;&gt;""),StudentPVA!FP5+StaffPVA!FP5,"")</f>
        <v/>
      </c>
      <c r="FQ5" s="1" t="str">
        <f>IF(AND(StudentPVA!FQ5&lt;&gt;"", StaffPVA!FQ5&lt;&gt;""),StudentPVA!FQ5+StaffPVA!FQ5,"")</f>
        <v/>
      </c>
      <c r="FR5" s="1" t="str">
        <f>IF(AND(StudentPVA!FR5&lt;&gt;"", StaffPVA!FR5&lt;&gt;""),StudentPVA!FR5+StaffPVA!FR5,"")</f>
        <v/>
      </c>
      <c r="FS5" s="1" t="str">
        <f>IF(AND(StudentPVA!FS5&lt;&gt;"", StaffPVA!FS5&lt;&gt;""),StudentPVA!FS5+StaffPVA!FS5,"")</f>
        <v/>
      </c>
      <c r="FT5" s="1" t="str">
        <f>IF(AND(StudentPVA!FT5&lt;&gt;"", StaffPVA!FT5&lt;&gt;""),StudentPVA!FT5+StaffPVA!FT5,"")</f>
        <v/>
      </c>
      <c r="FU5" s="1" t="str">
        <f>IF(AND(StudentPVA!FU5&lt;&gt;"", StaffPVA!FU5&lt;&gt;""),StudentPVA!FU5+StaffPVA!FU5,"")</f>
        <v/>
      </c>
      <c r="FV5" s="1" t="str">
        <f>IF(AND(StudentPVA!FV5&lt;&gt;"", StaffPVA!FV5&lt;&gt;""),StudentPVA!FV5+StaffPVA!FV5,"")</f>
        <v/>
      </c>
      <c r="FW5" s="1" t="str">
        <f>IF(AND(StudentPVA!FW5&lt;&gt;"", StaffPVA!FW5&lt;&gt;""),StudentPVA!FW5+StaffPVA!FW5,"")</f>
        <v/>
      </c>
      <c r="FX5" s="1" t="str">
        <f>IF(AND(StudentPVA!FX5&lt;&gt;"", StaffPVA!FX5&lt;&gt;""),StudentPVA!FX5+StaffPVA!FX5,"")</f>
        <v/>
      </c>
      <c r="FY5" s="1" t="str">
        <f>IF(AND(StudentPVA!FY5&lt;&gt;"", StaffPVA!FY5&lt;&gt;""),StudentPVA!FY5+StaffPVA!FY5,"")</f>
        <v/>
      </c>
      <c r="FZ5" s="1" t="str">
        <f>IF(AND(StudentPVA!FZ5&lt;&gt;"", StaffPVA!FZ5&lt;&gt;""),StudentPVA!FZ5+StaffPVA!FZ5,"")</f>
        <v/>
      </c>
      <c r="GA5" s="1" t="str">
        <f>IF(AND(StudentPVA!GA5&lt;&gt;"", StaffPVA!GA5&lt;&gt;""),StudentPVA!GA5+StaffPVA!GA5,"")</f>
        <v/>
      </c>
      <c r="GB5" s="1" t="str">
        <f>IF(AND(StudentPVA!GB5&lt;&gt;"", StaffPVA!GB5&lt;&gt;""),StudentPVA!GB5+StaffPVA!GB5,"")</f>
        <v/>
      </c>
      <c r="GC5" s="1" t="str">
        <f>IF(AND(StudentPVA!GC5&lt;&gt;"", StaffPVA!GC5&lt;&gt;""),StudentPVA!GC5+StaffPVA!GC5,"")</f>
        <v/>
      </c>
      <c r="GD5" s="1" t="str">
        <f>IF(AND(StudentPVA!GD5&lt;&gt;"", StaffPVA!GD5&lt;&gt;""),StudentPVA!GD5+StaffPVA!GD5,"")</f>
        <v/>
      </c>
      <c r="GE5" s="1" t="str">
        <f>IF(AND(StudentPVA!GE5&lt;&gt;"", StaffPVA!GE5&lt;&gt;""),StudentPVA!GE5+StaffPVA!GE5,"")</f>
        <v/>
      </c>
      <c r="GF5" s="1" t="str">
        <f>IF(AND(StudentPVA!GF5&lt;&gt;"", StaffPVA!GF5&lt;&gt;""),StudentPVA!GF5+StaffPVA!GF5,"")</f>
        <v/>
      </c>
      <c r="GG5" s="1" t="str">
        <f>IF(AND(StudentPVA!GG5&lt;&gt;"", StaffPVA!GG5&lt;&gt;""),StudentPVA!GG5+StaffPVA!GG5,"")</f>
        <v/>
      </c>
      <c r="GH5" s="1" t="str">
        <f>IF(AND(StudentPVA!GH5&lt;&gt;"", StaffPVA!GH5&lt;&gt;""),StudentPVA!GH5+StaffPVA!GH5,"")</f>
        <v/>
      </c>
      <c r="GI5" s="1" t="str">
        <f>IF(AND(StudentPVA!GI5&lt;&gt;"", StaffPVA!GI5&lt;&gt;""),StudentPVA!GI5+StaffPVA!GI5,"")</f>
        <v/>
      </c>
      <c r="GJ5" s="1" t="str">
        <f>IF(AND(StudentPVA!GJ5&lt;&gt;"", StaffPVA!GJ5&lt;&gt;""),StudentPVA!GJ5+StaffPVA!GJ5,"")</f>
        <v/>
      </c>
      <c r="GK5" s="1" t="str">
        <f>IF(AND(StudentPVA!GK5&lt;&gt;"", StaffPVA!GK5&lt;&gt;""),StudentPVA!GK5+StaffPVA!GK5,"")</f>
        <v/>
      </c>
      <c r="GL5" s="1" t="str">
        <f>IF(AND(StudentPVA!GL5&lt;&gt;"", StaffPVA!GL5&lt;&gt;""),StudentPVA!GL5+StaffPVA!GL5,"")</f>
        <v/>
      </c>
      <c r="GM5" s="1" t="str">
        <f>IF(AND(StudentPVA!GM5&lt;&gt;"", StaffPVA!GM5&lt;&gt;""),StudentPVA!GM5+StaffPVA!GM5,"")</f>
        <v/>
      </c>
      <c r="GN5" s="1" t="str">
        <f>IF(AND(StudentPVA!GN5&lt;&gt;"", StaffPVA!GN5&lt;&gt;""),StudentPVA!GN5+StaffPVA!GN5,"")</f>
        <v/>
      </c>
      <c r="GO5" s="1" t="str">
        <f>IF(AND(StudentPVA!GO5&lt;&gt;"", StaffPVA!GO5&lt;&gt;""),StudentPVA!GO5+StaffPVA!GO5,"")</f>
        <v/>
      </c>
      <c r="GP5" s="1" t="str">
        <f>IF(AND(StudentPVA!GP5&lt;&gt;"", StaffPVA!GP5&lt;&gt;""),StudentPVA!GP5+StaffPVA!GP5,"")</f>
        <v/>
      </c>
      <c r="GQ5" s="1" t="str">
        <f>IF(AND(StudentPVA!GQ5&lt;&gt;"", StaffPVA!GQ5&lt;&gt;""),StudentPVA!GQ5+StaffPVA!GQ5,"")</f>
        <v/>
      </c>
      <c r="GR5" s="1" t="str">
        <f>IF(AND(StudentPVA!GR5&lt;&gt;"", StaffPVA!GR5&lt;&gt;""),StudentPVA!GR5+StaffPVA!GR5,"")</f>
        <v/>
      </c>
      <c r="GS5" s="1" t="str">
        <f>IF(AND(StudentPVA!GS5&lt;&gt;"", StaffPVA!GS5&lt;&gt;""),StudentPVA!GS5+StaffPVA!GS5,"")</f>
        <v/>
      </c>
      <c r="GT5" s="1" t="str">
        <f>IF(AND(StudentPVA!GT5&lt;&gt;"", StaffPVA!GT5&lt;&gt;""),StudentPVA!GT5+StaffPVA!GT5,"")</f>
        <v/>
      </c>
      <c r="GU5" s="1" t="str">
        <f>IF(AND(StudentPVA!GU5&lt;&gt;"", StaffPVA!GU5&lt;&gt;""),StudentPVA!GU5+StaffPVA!GU5,"")</f>
        <v/>
      </c>
      <c r="GV5" s="1" t="str">
        <f>IF(AND(StudentPVA!GV5&lt;&gt;"", StaffPVA!GV5&lt;&gt;""),StudentPVA!GV5+StaffPVA!GV5,"")</f>
        <v/>
      </c>
      <c r="GW5" s="1" t="str">
        <f>IF(AND(StudentPVA!GW5&lt;&gt;"", StaffPVA!GW5&lt;&gt;""),StudentPVA!GW5+StaffPVA!GW5,"")</f>
        <v/>
      </c>
      <c r="GX5" s="1" t="str">
        <f>IF(AND(StudentPVA!GX5&lt;&gt;"", StaffPVA!GX5&lt;&gt;""),StudentPVA!GX5+StaffPVA!GX5,"")</f>
        <v/>
      </c>
      <c r="GY5" s="1" t="str">
        <f>IF(AND(StudentPVA!GY5&lt;&gt;"", StaffPVA!GY5&lt;&gt;""),StudentPVA!GY5+StaffPVA!GY5,"")</f>
        <v/>
      </c>
      <c r="GZ5" s="1" t="str">
        <f>IF(AND(StudentPVA!GZ5&lt;&gt;"", StaffPVA!GZ5&lt;&gt;""),StudentPVA!GZ5+StaffPVA!GZ5,"")</f>
        <v/>
      </c>
      <c r="HA5" s="1" t="str">
        <f>IF(AND(StudentPVA!HA5&lt;&gt;"", StaffPVA!HA5&lt;&gt;""),StudentPVA!HA5+StaffPVA!HA5,"")</f>
        <v/>
      </c>
      <c r="HB5" s="1" t="str">
        <f>IF(AND(StudentPVA!HB5&lt;&gt;"", StaffPVA!HB5&lt;&gt;""),StudentPVA!HB5+StaffPVA!HB5,"")</f>
        <v/>
      </c>
      <c r="HC5" s="1" t="str">
        <f>IF(AND(StudentPVA!HC5&lt;&gt;"", StaffPVA!HC5&lt;&gt;""),StudentPVA!HC5+StaffPVA!HC5,"")</f>
        <v/>
      </c>
      <c r="HD5" s="1" t="str">
        <f>IF(AND(StudentPVA!HD5&lt;&gt;"", StaffPVA!HD5&lt;&gt;""),StudentPVA!HD5+StaffPVA!HD5,"")</f>
        <v/>
      </c>
      <c r="HE5" s="1" t="str">
        <f>IF(AND(StudentPVA!HE5&lt;&gt;"", StaffPVA!HE5&lt;&gt;""),StudentPVA!HE5+StaffPVA!HE5,"")</f>
        <v/>
      </c>
      <c r="HF5" s="1" t="str">
        <f>IF(AND(StudentPVA!HF5&lt;&gt;"", StaffPVA!HF5&lt;&gt;""),StudentPVA!HF5+StaffPVA!HF5,"")</f>
        <v/>
      </c>
      <c r="HG5" s="1" t="str">
        <f>IF(AND(StudentPVA!HG5&lt;&gt;"", StaffPVA!HG5&lt;&gt;""),StudentPVA!HG5+StaffPVA!HG5,"")</f>
        <v/>
      </c>
      <c r="HH5" s="1" t="str">
        <f>IF(AND(StudentPVA!HH5&lt;&gt;"", StaffPVA!HH5&lt;&gt;""),StudentPVA!HH5+StaffPVA!HH5,"")</f>
        <v/>
      </c>
      <c r="HI5" s="1" t="str">
        <f>IF(AND(StudentPVA!HI5&lt;&gt;"", StaffPVA!HI5&lt;&gt;""),StudentPVA!HI5+StaffPVA!HI5,"")</f>
        <v/>
      </c>
      <c r="HJ5" s="1" t="str">
        <f>IF(AND(StudentPVA!HJ5&lt;&gt;"", StaffPVA!HJ5&lt;&gt;""),StudentPVA!HJ5+StaffPVA!HJ5,"")</f>
        <v/>
      </c>
      <c r="HK5" s="1" t="str">
        <f>IF(AND(StudentPVA!HK5&lt;&gt;"", StaffPVA!HK5&lt;&gt;""),StudentPVA!HK5+StaffPVA!HK5,"")</f>
        <v/>
      </c>
      <c r="HL5" s="1" t="str">
        <f>IF(AND(StudentPVA!HL5&lt;&gt;"", StaffPVA!HL5&lt;&gt;""),StudentPVA!HL5+StaffPVA!HL5,"")</f>
        <v/>
      </c>
      <c r="HM5" s="1" t="str">
        <f>IF(AND(StudentPVA!HM5&lt;&gt;"", StaffPVA!HM5&lt;&gt;""),StudentPVA!HM5+StaffPVA!HM5,"")</f>
        <v/>
      </c>
      <c r="HN5" s="1" t="str">
        <f>IF(AND(StudentPVA!HN5&lt;&gt;"", StaffPVA!HN5&lt;&gt;""),StudentPVA!HN5+StaffPVA!HN5,"")</f>
        <v/>
      </c>
      <c r="HO5" s="1" t="str">
        <f>IF(AND(StudentPVA!HO5&lt;&gt;"", StaffPVA!HO5&lt;&gt;""),StudentPVA!HO5+StaffPVA!HO5,"")</f>
        <v/>
      </c>
      <c r="HP5" s="1" t="str">
        <f>IF(AND(StudentPVA!HP5&lt;&gt;"", StaffPVA!HP5&lt;&gt;""),StudentPVA!HP5+StaffPVA!HP5,"")</f>
        <v/>
      </c>
      <c r="HQ5" s="1" t="str">
        <f>IF(AND(StudentPVA!HQ5&lt;&gt;"", StaffPVA!HQ5&lt;&gt;""),StudentPVA!HQ5+StaffPVA!HQ5,"")</f>
        <v/>
      </c>
      <c r="HR5" s="1" t="str">
        <f>IF(AND(StudentPVA!HR5&lt;&gt;"", StaffPVA!HR5&lt;&gt;""),StudentPVA!HR5+StaffPVA!HR5,"")</f>
        <v/>
      </c>
      <c r="HS5" s="1" t="str">
        <f>IF(AND(StudentPVA!HS5&lt;&gt;"", StaffPVA!HS5&lt;&gt;""),StudentPVA!HS5+StaffPVA!HS5,"")</f>
        <v/>
      </c>
      <c r="HT5" s="1" t="str">
        <f>IF(AND(StudentPVA!HT5&lt;&gt;"", StaffPVA!HT5&lt;&gt;""),StudentPVA!HT5+StaffPVA!HT5,"")</f>
        <v/>
      </c>
      <c r="HU5" s="1" t="str">
        <f>IF(AND(StudentPVA!HU5&lt;&gt;"", StaffPVA!HU5&lt;&gt;""),StudentPVA!HU5+StaffPVA!HU5,"")</f>
        <v/>
      </c>
      <c r="HV5" s="1" t="str">
        <f>IF(AND(StudentPVA!HV5&lt;&gt;"", StaffPVA!HV5&lt;&gt;""),StudentPVA!HV5+StaffPVA!HV5,"")</f>
        <v/>
      </c>
      <c r="HW5" s="1" t="str">
        <f>IF(AND(StudentPVA!HW5&lt;&gt;"", StaffPVA!HW5&lt;&gt;""),StudentPVA!HW5+StaffPVA!HW5,"")</f>
        <v/>
      </c>
      <c r="HX5" s="1" t="str">
        <f>IF(AND(StudentPVA!HX5&lt;&gt;"", StaffPVA!HX5&lt;&gt;""),StudentPVA!HX5+StaffPVA!HX5,"")</f>
        <v/>
      </c>
      <c r="HY5" s="1" t="str">
        <f>IF(AND(StudentPVA!HY5&lt;&gt;"", StaffPVA!HY5&lt;&gt;""),StudentPVA!HY5+StaffPVA!HY5,"")</f>
        <v/>
      </c>
      <c r="HZ5" s="1" t="str">
        <f>IF(AND(StudentPVA!HZ5&lt;&gt;"", StaffPVA!HZ5&lt;&gt;""),StudentPVA!HZ5+StaffPVA!HZ5,"")</f>
        <v/>
      </c>
      <c r="IA5" s="1" t="str">
        <f>IF(AND(StudentPVA!IA5&lt;&gt;"", StaffPVA!IA5&lt;&gt;""),StudentPVA!IA5+StaffPVA!IA5,"")</f>
        <v/>
      </c>
      <c r="IB5" s="1" t="str">
        <f>IF(AND(StudentPVA!IB5&lt;&gt;"", StaffPVA!IB5&lt;&gt;""),StudentPVA!IB5+StaffPVA!IB5,"")</f>
        <v/>
      </c>
      <c r="IC5" s="1" t="str">
        <f>IF(AND(StudentPVA!IC5&lt;&gt;"", StaffPVA!IC5&lt;&gt;""),StudentPVA!IC5+StaffPVA!IC5,"")</f>
        <v/>
      </c>
      <c r="ID5" s="1" t="str">
        <f>IF(AND(StudentPVA!ID5&lt;&gt;"", StaffPVA!ID5&lt;&gt;""),StudentPVA!ID5+StaffPVA!ID5,"")</f>
        <v/>
      </c>
      <c r="IE5" s="1" t="str">
        <f>IF(AND(StudentPVA!IE5&lt;&gt;"", StaffPVA!IE5&lt;&gt;""),StudentPVA!IE5+StaffPVA!IE5,"")</f>
        <v/>
      </c>
      <c r="IF5" s="1" t="str">
        <f>IF(AND(StudentPVA!IF5&lt;&gt;"", StaffPVA!IF5&lt;&gt;""),StudentPVA!IF5+StaffPVA!IF5,"")</f>
        <v/>
      </c>
      <c r="IG5" s="1" t="str">
        <f>IF(AND(StudentPVA!IG5&lt;&gt;"", StaffPVA!IG5&lt;&gt;""),StudentPVA!IG5+StaffPVA!IG5,"")</f>
        <v/>
      </c>
      <c r="IH5" s="1" t="str">
        <f>IF(AND(StudentPVA!IH5&lt;&gt;"", StaffPVA!IH5&lt;&gt;""),StudentPVA!IH5+StaffPVA!IH5,"")</f>
        <v/>
      </c>
      <c r="II5" s="1" t="str">
        <f>IF(AND(StudentPVA!II5&lt;&gt;"", StaffPVA!II5&lt;&gt;""),StudentPVA!II5+StaffPVA!II5,"")</f>
        <v/>
      </c>
      <c r="IJ5" s="1" t="str">
        <f>IF(AND(StudentPVA!IJ5&lt;&gt;"", StaffPVA!IJ5&lt;&gt;""),StudentPVA!IJ5+StaffPVA!IJ5,"")</f>
        <v/>
      </c>
      <c r="IK5" s="1" t="str">
        <f>IF(AND(StudentPVA!IK5&lt;&gt;"", StaffPVA!IK5&lt;&gt;""),StudentPVA!IK5+StaffPVA!IK5,"")</f>
        <v/>
      </c>
      <c r="IL5" s="1" t="str">
        <f>IF(AND(StudentPVA!IL5&lt;&gt;"", StaffPVA!IL5&lt;&gt;""),StudentPVA!IL5+StaffPVA!IL5,"")</f>
        <v/>
      </c>
      <c r="IM5" s="1" t="str">
        <f>IF(AND(StudentPVA!IM5&lt;&gt;"", StaffPVA!IM5&lt;&gt;""),StudentPVA!IM5+StaffPVA!IM5,"")</f>
        <v/>
      </c>
      <c r="IN5" s="1" t="str">
        <f>IF(AND(StudentPVA!IN5&lt;&gt;"", StaffPVA!IN5&lt;&gt;""),StudentPVA!IN5+StaffPVA!IN5,"")</f>
        <v/>
      </c>
      <c r="IO5" s="1" t="str">
        <f>IF(AND(StudentPVA!IO5&lt;&gt;"", StaffPVA!IO5&lt;&gt;""),StudentPVA!IO5+StaffPVA!IO5,"")</f>
        <v/>
      </c>
      <c r="IP5" s="1" t="str">
        <f>IF(AND(StudentPVA!IP5&lt;&gt;"", StaffPVA!IP5&lt;&gt;""),StudentPVA!IP5+StaffPVA!IP5,"")</f>
        <v/>
      </c>
      <c r="IQ5" s="1" t="str">
        <f>IF(AND(StudentPVA!IQ5&lt;&gt;"", StaffPVA!IQ5&lt;&gt;""),StudentPVA!IQ5+StaffPVA!IQ5,"")</f>
        <v/>
      </c>
      <c r="IR5" s="1" t="str">
        <f>IF(AND(StudentPVA!IR5&lt;&gt;"", StaffPVA!IR5&lt;&gt;""),StudentPVA!IR5+StaffPVA!IR5,"")</f>
        <v/>
      </c>
      <c r="IS5" s="1" t="str">
        <f>IF(AND(StudentPVA!IS5&lt;&gt;"", StaffPVA!IS5&lt;&gt;""),StudentPVA!IS5+StaffPVA!IS5,"")</f>
        <v/>
      </c>
      <c r="IT5" s="1" t="str">
        <f>IF(AND(StudentPVA!IT5&lt;&gt;"", StaffPVA!IT5&lt;&gt;""),StudentPVA!IT5+StaffPVA!IT5,"")</f>
        <v/>
      </c>
      <c r="IU5" s="1" t="str">
        <f>IF(AND(StudentPVA!IU5&lt;&gt;"", StaffPVA!IU5&lt;&gt;""),StudentPVA!IU5+StaffPVA!IU5,"")</f>
        <v/>
      </c>
      <c r="IV5" s="1" t="str">
        <f>IF(AND(StudentPVA!IV5&lt;&gt;"", StaffPVA!IV5&lt;&gt;""),StudentPVA!IV5+StaffPVA!IV5,"")</f>
        <v/>
      </c>
      <c r="IW5" s="1" t="str">
        <f>IF(AND(StudentPVA!IW5&lt;&gt;"", StaffPVA!IW5&lt;&gt;""),StudentPVA!IW5+StaffPVA!IW5,"")</f>
        <v/>
      </c>
      <c r="IX5" s="1" t="str">
        <f>IF(AND(StudentPVA!IX5&lt;&gt;"", StaffPVA!IX5&lt;&gt;""),StudentPVA!IX5+StaffPVA!IX5,"")</f>
        <v/>
      </c>
      <c r="IY5" s="1" t="str">
        <f>IF(AND(StudentPVA!IY5&lt;&gt;"", StaffPVA!IY5&lt;&gt;""),StudentPVA!IY5+StaffPVA!IY5,"")</f>
        <v/>
      </c>
      <c r="IZ5" s="1" t="str">
        <f>IF(AND(StudentPVA!IZ5&lt;&gt;"", StaffPVA!IZ5&lt;&gt;""),StudentPVA!IZ5+StaffPVA!IZ5,"")</f>
        <v/>
      </c>
      <c r="JA5" s="1" t="str">
        <f>IF(AND(StudentPVA!JA5&lt;&gt;"", StaffPVA!JA5&lt;&gt;""),StudentPVA!JA5+StaffPVA!JA5,"")</f>
        <v/>
      </c>
      <c r="JB5" s="1" t="str">
        <f>IF(AND(StudentPVA!JB5&lt;&gt;"", StaffPVA!JB5&lt;&gt;""),StudentPVA!JB5+StaffPVA!JB5,"")</f>
        <v/>
      </c>
      <c r="JC5" s="1" t="str">
        <f>IF(AND(StudentPVA!JC5&lt;&gt;"", StaffPVA!JC5&lt;&gt;""),StudentPVA!JC5+StaffPVA!JC5,"")</f>
        <v/>
      </c>
      <c r="JD5" s="1" t="str">
        <f>IF(AND(StudentPVA!JD5&lt;&gt;"", StaffPVA!JD5&lt;&gt;""),StudentPVA!JD5+StaffPVA!JD5,"")</f>
        <v/>
      </c>
      <c r="JE5" s="1" t="str">
        <f>IF(AND(StudentPVA!JE5&lt;&gt;"", StaffPVA!JE5&lt;&gt;""),StudentPVA!JE5+StaffPVA!JE5,"")</f>
        <v/>
      </c>
      <c r="JF5" s="1" t="str">
        <f>IF(AND(StudentPVA!JF5&lt;&gt;"", StaffPVA!JF5&lt;&gt;""),StudentPVA!JF5+StaffPVA!JF5,"")</f>
        <v/>
      </c>
      <c r="JG5" s="1" t="str">
        <f>IF(AND(StudentPVA!JG5&lt;&gt;"", StaffPVA!JG5&lt;&gt;""),StudentPVA!JG5+StaffPVA!JG5,"")</f>
        <v/>
      </c>
      <c r="JH5" s="1" t="str">
        <f>IF(AND(StudentPVA!JH5&lt;&gt;"", StaffPVA!JH5&lt;&gt;""),StudentPVA!JH5+StaffPVA!JH5,"")</f>
        <v/>
      </c>
      <c r="JI5" s="1" t="str">
        <f>IF(AND(StudentPVA!JI5&lt;&gt;"", StaffPVA!JI5&lt;&gt;""),StudentPVA!JI5+StaffPVA!JI5,"")</f>
        <v/>
      </c>
      <c r="JJ5" s="1" t="str">
        <f>IF(AND(StudentPVA!JJ5&lt;&gt;"", StaffPVA!JJ5&lt;&gt;""),StudentPVA!JJ5+StaffPVA!JJ5,"")</f>
        <v/>
      </c>
      <c r="JK5" s="1" t="str">
        <f>IF(AND(StudentPVA!JK5&lt;&gt;"", StaffPVA!JK5&lt;&gt;""),StudentPVA!JK5+StaffPVA!JK5,"")</f>
        <v/>
      </c>
      <c r="JL5" s="1" t="str">
        <f>IF(AND(StudentPVA!JL5&lt;&gt;"", StaffPVA!JL5&lt;&gt;""),StudentPVA!JL5+StaffPVA!JL5,"")</f>
        <v/>
      </c>
      <c r="JM5" s="1" t="str">
        <f>IF(AND(StudentPVA!JM5&lt;&gt;"", StaffPVA!JM5&lt;&gt;""),StudentPVA!JM5+StaffPVA!JM5,"")</f>
        <v/>
      </c>
      <c r="JN5" s="1" t="str">
        <f>IF(AND(StudentPVA!JN5&lt;&gt;"", StaffPVA!JN5&lt;&gt;""),StudentPVA!JN5+StaffPVA!JN5,"")</f>
        <v/>
      </c>
      <c r="JO5" s="1" t="str">
        <f>IF(AND(StudentPVA!JO5&lt;&gt;"", StaffPVA!JO5&lt;&gt;""),StudentPVA!JO5+StaffPVA!JO5,"")</f>
        <v/>
      </c>
      <c r="JP5" s="1" t="str">
        <f>IF(AND(StudentPVA!JP5&lt;&gt;"", StaffPVA!JP5&lt;&gt;""),StudentPVA!JP5+StaffPVA!JP5,"")</f>
        <v/>
      </c>
      <c r="JQ5" s="1" t="str">
        <f>IF(AND(StudentPVA!JQ5&lt;&gt;"", StaffPVA!JQ5&lt;&gt;""),StudentPVA!JQ5+StaffPVA!JQ5,"")</f>
        <v/>
      </c>
      <c r="JR5" s="1" t="str">
        <f>IF(AND(StudentPVA!JR5&lt;&gt;"", StaffPVA!JR5&lt;&gt;""),StudentPVA!JR5+StaffPVA!JR5,"")</f>
        <v/>
      </c>
      <c r="JS5" s="1" t="str">
        <f>IF(AND(StudentPVA!JS5&lt;&gt;"", StaffPVA!JS5&lt;&gt;""),StudentPVA!JS5+StaffPVA!JS5,"")</f>
        <v/>
      </c>
      <c r="JT5" s="1" t="str">
        <f>IF(AND(StudentPVA!JT5&lt;&gt;"", StaffPVA!JT5&lt;&gt;""),StudentPVA!JT5+StaffPVA!JT5,"")</f>
        <v/>
      </c>
      <c r="JU5" s="1" t="str">
        <f>IF(AND(StudentPVA!JU5&lt;&gt;"", StaffPVA!JU5&lt;&gt;""),StudentPVA!JU5+StaffPVA!JU5,"")</f>
        <v/>
      </c>
      <c r="JV5" s="1" t="str">
        <f>IF(AND(StudentPVA!JV5&lt;&gt;"", StaffPVA!JV5&lt;&gt;""),StudentPVA!JV5+StaffPVA!JV5,"")</f>
        <v/>
      </c>
      <c r="JW5" s="1" t="str">
        <f>IF(AND(StudentPVA!JW5&lt;&gt;"", StaffPVA!JW5&lt;&gt;""),StudentPVA!JW5+StaffPVA!JW5,"")</f>
        <v/>
      </c>
      <c r="JX5" s="1" t="str">
        <f>IF(AND(StudentPVA!JX5&lt;&gt;"", StaffPVA!JX5&lt;&gt;""),StudentPVA!JX5+StaffPVA!JX5,"")</f>
        <v/>
      </c>
      <c r="JY5" s="1" t="str">
        <f>IF(AND(StudentPVA!JY5&lt;&gt;"", StaffPVA!JY5&lt;&gt;""),StudentPVA!JY5+StaffPVA!JY5,"")</f>
        <v/>
      </c>
      <c r="JZ5" s="1" t="str">
        <f>IF(AND(StudentPVA!JZ5&lt;&gt;"", StaffPVA!JZ5&lt;&gt;""),StudentPVA!JZ5+StaffPVA!JZ5,"")</f>
        <v/>
      </c>
      <c r="KA5" s="1" t="str">
        <f>IF(AND(StudentPVA!KA5&lt;&gt;"", StaffPVA!KA5&lt;&gt;""),StudentPVA!KA5+StaffPVA!KA5,"")</f>
        <v/>
      </c>
      <c r="KB5" s="1" t="str">
        <f>IF(AND(StudentPVA!KB5&lt;&gt;"", StaffPVA!KB5&lt;&gt;""),StudentPVA!KB5+StaffPVA!KB5,"")</f>
        <v/>
      </c>
      <c r="KC5" s="1" t="str">
        <f>IF(AND(StudentPVA!KC5&lt;&gt;"", StaffPVA!KC5&lt;&gt;""),StudentPVA!KC5+StaffPVA!KC5,"")</f>
        <v/>
      </c>
      <c r="KD5" s="1" t="str">
        <f>IF(AND(StudentPVA!KD5&lt;&gt;"", StaffPVA!KD5&lt;&gt;""),StudentPVA!KD5+StaffPVA!KD5,"")</f>
        <v/>
      </c>
      <c r="KE5" s="1" t="str">
        <f>IF(AND(StudentPVA!KE5&lt;&gt;"", StaffPVA!KE5&lt;&gt;""),StudentPVA!KE5+StaffPVA!KE5,"")</f>
        <v/>
      </c>
      <c r="KF5" s="1" t="str">
        <f>IF(AND(StudentPVA!KF5&lt;&gt;"", StaffPVA!KF5&lt;&gt;""),StudentPVA!KF5+StaffPVA!KF5,"")</f>
        <v/>
      </c>
      <c r="KG5" s="1" t="str">
        <f>IF(AND(StudentPVA!KG5&lt;&gt;"", StaffPVA!KG5&lt;&gt;""),StudentPVA!KG5+StaffPVA!KG5,"")</f>
        <v/>
      </c>
      <c r="KH5" s="1" t="str">
        <f>IF(AND(StudentPVA!KH5&lt;&gt;"", StaffPVA!KH5&lt;&gt;""),StudentPVA!KH5+StaffPVA!KH5,"")</f>
        <v/>
      </c>
      <c r="KI5" s="1" t="str">
        <f>IF(AND(StudentPVA!KI5&lt;&gt;"", StaffPVA!KI5&lt;&gt;""),StudentPVA!KI5+StaffPVA!KI5,"")</f>
        <v/>
      </c>
      <c r="KJ5" s="1" t="str">
        <f>IF(AND(StudentPVA!KJ5&lt;&gt;"", StaffPVA!KJ5&lt;&gt;""),StudentPVA!KJ5+StaffPVA!KJ5,"")</f>
        <v/>
      </c>
      <c r="KK5" s="1" t="str">
        <f>IF(AND(StudentPVA!KK5&lt;&gt;"", StaffPVA!KK5&lt;&gt;""),StudentPVA!KK5+StaffPVA!KK5,"")</f>
        <v/>
      </c>
      <c r="KL5" s="1" t="str">
        <f>IF(AND(StudentPVA!KL5&lt;&gt;"", StaffPVA!KL5&lt;&gt;""),StudentPVA!KL5+StaffPVA!KL5,"")</f>
        <v/>
      </c>
      <c r="KM5" s="1" t="str">
        <f>IF(AND(StudentPVA!KM5&lt;&gt;"", StaffPVA!KM5&lt;&gt;""),StudentPVA!KM5+StaffPVA!KM5,"")</f>
        <v/>
      </c>
      <c r="KN5" s="1" t="str">
        <f>IF(AND(StudentPVA!KN5&lt;&gt;"", StaffPVA!KN5&lt;&gt;""),StudentPVA!KN5+StaffPVA!KN5,"")</f>
        <v/>
      </c>
      <c r="KO5" s="1" t="str">
        <f>IF(AND(StudentPVA!KO5&lt;&gt;"", StaffPVA!KO5&lt;&gt;""),StudentPVA!KO5+StaffPVA!KO5,"")</f>
        <v/>
      </c>
      <c r="KP5" s="1" t="str">
        <f>IF(AND(StudentPVA!KP5&lt;&gt;"", StaffPVA!KP5&lt;&gt;""),StudentPVA!KP5+StaffPVA!KP5,"")</f>
        <v/>
      </c>
      <c r="KQ5" s="1" t="str">
        <f>IF(AND(StudentPVA!KQ5&lt;&gt;"", StaffPVA!KQ5&lt;&gt;""),StudentPVA!KQ5+StaffPVA!KQ5,"")</f>
        <v/>
      </c>
      <c r="KR5" s="1" t="str">
        <f>IF(AND(StudentPVA!KR5&lt;&gt;"", StaffPVA!KR5&lt;&gt;""),StudentPVA!KR5+StaffPVA!KR5,"")</f>
        <v/>
      </c>
      <c r="KS5" s="1" t="str">
        <f>IF(AND(StudentPVA!KS5&lt;&gt;"", StaffPVA!KS5&lt;&gt;""),StudentPVA!KS5+StaffPVA!KS5,"")</f>
        <v/>
      </c>
      <c r="KT5" s="1" t="str">
        <f>IF(AND(StudentPVA!KT5&lt;&gt;"", StaffPVA!KT5&lt;&gt;""),StudentPVA!KT5+StaffPVA!KT5,"")</f>
        <v/>
      </c>
      <c r="KU5" s="1" t="str">
        <f>IF(AND(StudentPVA!KU5&lt;&gt;"", StaffPVA!KU5&lt;&gt;""),StudentPVA!KU5+StaffPVA!KU5,"")</f>
        <v/>
      </c>
      <c r="KV5" s="1" t="str">
        <f>IF(AND(StudentPVA!KV5&lt;&gt;"", StaffPVA!KV5&lt;&gt;""),StudentPVA!KV5+StaffPVA!KV5,"")</f>
        <v/>
      </c>
      <c r="KW5" s="1" t="str">
        <f>IF(AND(StudentPVA!KW5&lt;&gt;"", StaffPVA!KW5&lt;&gt;""),StudentPVA!KW5+StaffPVA!KW5,"")</f>
        <v/>
      </c>
      <c r="KX5" s="1" t="str">
        <f>IF(AND(StudentPVA!KX5&lt;&gt;"", StaffPVA!KX5&lt;&gt;""),StudentPVA!KX5+StaffPVA!KX5,"")</f>
        <v/>
      </c>
      <c r="KY5" s="1" t="str">
        <f>IF(AND(StudentPVA!KY5&lt;&gt;"", StaffPVA!KY5&lt;&gt;""),StudentPVA!KY5+StaffPVA!KY5,"")</f>
        <v/>
      </c>
      <c r="KZ5" s="1" t="str">
        <f>IF(AND(StudentPVA!KZ5&lt;&gt;"", StaffPVA!KZ5&lt;&gt;""),StudentPVA!KZ5+StaffPVA!KZ5,"")</f>
        <v/>
      </c>
      <c r="LA5" s="1" t="str">
        <f>IF(AND(StudentPVA!LA5&lt;&gt;"", StaffPVA!LA5&lt;&gt;""),StudentPVA!LA5+StaffPVA!LA5,"")</f>
        <v/>
      </c>
      <c r="LB5" s="1" t="str">
        <f>IF(AND(StudentPVA!LB5&lt;&gt;"", StaffPVA!LB5&lt;&gt;""),StudentPVA!LB5+StaffPVA!LB5,"")</f>
        <v/>
      </c>
      <c r="LC5" s="1" t="str">
        <f>IF(AND(StudentPVA!LC5&lt;&gt;"", StaffPVA!LC5&lt;&gt;""),StudentPVA!LC5+StaffPVA!LC5,"")</f>
        <v/>
      </c>
      <c r="LD5" s="1" t="str">
        <f>IF(AND(StudentPVA!LD5&lt;&gt;"", StaffPVA!LD5&lt;&gt;""),StudentPVA!LD5+StaffPVA!LD5,"")</f>
        <v/>
      </c>
      <c r="LE5" s="1" t="str">
        <f>IF(AND(StudentPVA!LE5&lt;&gt;"", StaffPVA!LE5&lt;&gt;""),StudentPVA!LE5+StaffPVA!LE5,"")</f>
        <v/>
      </c>
      <c r="LF5" s="1" t="str">
        <f>IF(AND(StudentPVA!LF5&lt;&gt;"", StaffPVA!LF5&lt;&gt;""),StudentPVA!LF5+StaffPVA!LF5,"")</f>
        <v/>
      </c>
      <c r="LG5" s="1" t="str">
        <f>IF(AND(StudentPVA!LG5&lt;&gt;"", StaffPVA!LG5&lt;&gt;""),StudentPVA!LG5+StaffPVA!LG5,"")</f>
        <v/>
      </c>
      <c r="LH5" s="1" t="str">
        <f>IF(AND(StudentPVA!LH5&lt;&gt;"", StaffPVA!LH5&lt;&gt;""),StudentPVA!LH5+StaffPVA!LH5,"")</f>
        <v/>
      </c>
      <c r="LI5" s="1" t="str">
        <f>IF(AND(StudentPVA!LI5&lt;&gt;"", StaffPVA!LI5&lt;&gt;""),StudentPVA!LI5+StaffPVA!LI5,"")</f>
        <v/>
      </c>
      <c r="LJ5" s="1" t="str">
        <f>IF(AND(StudentPVA!LJ5&lt;&gt;"", StaffPVA!LJ5&lt;&gt;""),StudentPVA!LJ5+StaffPVA!LJ5,"")</f>
        <v/>
      </c>
      <c r="LK5" s="1" t="str">
        <f>IF(AND(StudentPVA!LK5&lt;&gt;"", StaffPVA!LK5&lt;&gt;""),StudentPVA!LK5+StaffPVA!LK5,"")</f>
        <v/>
      </c>
      <c r="LL5" s="1" t="str">
        <f>IF(AND(StudentPVA!LL5&lt;&gt;"", StaffPVA!LL5&lt;&gt;""),StudentPVA!LL5+StaffPVA!LL5,"")</f>
        <v/>
      </c>
      <c r="LM5" s="1" t="str">
        <f>IF(AND(StudentPVA!LM5&lt;&gt;"", StaffPVA!LM5&lt;&gt;""),StudentPVA!LM5+StaffPVA!LM5,"")</f>
        <v/>
      </c>
      <c r="LN5" s="1" t="str">
        <f>IF(AND(StudentPVA!LN5&lt;&gt;"", StaffPVA!LN5&lt;&gt;""),StudentPVA!LN5+StaffPVA!LN5,"")</f>
        <v/>
      </c>
      <c r="LO5" s="1" t="str">
        <f>IF(AND(StudentPVA!LO5&lt;&gt;"", StaffPVA!LO5&lt;&gt;""),StudentPVA!LO5+StaffPVA!LO5,"")</f>
        <v/>
      </c>
      <c r="LP5" s="1" t="str">
        <f>IF(AND(StudentPVA!LP5&lt;&gt;"", StaffPVA!LP5&lt;&gt;""),StudentPVA!LP5+StaffPVA!LP5,"")</f>
        <v/>
      </c>
      <c r="LQ5" s="1" t="str">
        <f>IF(AND(StudentPVA!LQ5&lt;&gt;"", StaffPVA!LQ5&lt;&gt;""),StudentPVA!LQ5+StaffPVA!LQ5,"")</f>
        <v/>
      </c>
      <c r="LR5" s="1" t="str">
        <f>IF(AND(StudentPVA!LR5&lt;&gt;"", StaffPVA!LR5&lt;&gt;""),StudentPVA!LR5+StaffPVA!LR5,"")</f>
        <v/>
      </c>
      <c r="LS5" s="1" t="str">
        <f>IF(AND(StudentPVA!LS5&lt;&gt;"", StaffPVA!LS5&lt;&gt;""),StudentPVA!LS5+StaffPVA!LS5,"")</f>
        <v/>
      </c>
      <c r="LT5" s="1" t="str">
        <f>IF(AND(StudentPVA!LT5&lt;&gt;"", StaffPVA!LT5&lt;&gt;""),StudentPVA!LT5+StaffPVA!LT5,"")</f>
        <v/>
      </c>
      <c r="LU5" s="1" t="str">
        <f>IF(AND(StudentPVA!LU5&lt;&gt;"", StaffPVA!LU5&lt;&gt;""),StudentPVA!LU5+StaffPVA!LU5,"")</f>
        <v/>
      </c>
      <c r="LV5" s="1" t="str">
        <f>IF(AND(StudentPVA!LV5&lt;&gt;"", StaffPVA!LV5&lt;&gt;""),StudentPVA!LV5+StaffPVA!LV5,"")</f>
        <v/>
      </c>
      <c r="LW5" s="1" t="str">
        <f>IF(AND(StudentPVA!LW5&lt;&gt;"", StaffPVA!LW5&lt;&gt;""),StudentPVA!LW5+StaffPVA!LW5,"")</f>
        <v/>
      </c>
      <c r="LX5" s="1" t="str">
        <f>IF(AND(StudentPVA!LX5&lt;&gt;"", StaffPVA!LX5&lt;&gt;""),StudentPVA!LX5+StaffPVA!LX5,"")</f>
        <v/>
      </c>
      <c r="LY5" s="1" t="str">
        <f>IF(AND(StudentPVA!LY5&lt;&gt;"", StaffPVA!LY5&lt;&gt;""),StudentPVA!LY5+StaffPVA!LY5,"")</f>
        <v/>
      </c>
      <c r="LZ5" s="1" t="str">
        <f>IF(AND(StudentPVA!LZ5&lt;&gt;"", StaffPVA!LZ5&lt;&gt;""),StudentPVA!LZ5+StaffPVA!LZ5,"")</f>
        <v/>
      </c>
      <c r="MA5" s="1" t="str">
        <f>IF(AND(StudentPVA!MA5&lt;&gt;"", StaffPVA!MA5&lt;&gt;""),StudentPVA!MA5+StaffPVA!MA5,"")</f>
        <v/>
      </c>
      <c r="MB5" s="1" t="str">
        <f>IF(AND(StudentPVA!MB5&lt;&gt;"", StaffPVA!MB5&lt;&gt;""),StudentPVA!MB5+StaffPVA!MB5,"")</f>
        <v/>
      </c>
      <c r="MC5" s="1" t="str">
        <f>IF(AND(StudentPVA!MC5&lt;&gt;"", StaffPVA!MC5&lt;&gt;""),StudentPVA!MC5+StaffPVA!MC5,"")</f>
        <v/>
      </c>
      <c r="MD5" s="1" t="str">
        <f>IF(AND(StudentPVA!MD5&lt;&gt;"", StaffPVA!MD5&lt;&gt;""),StudentPVA!MD5+StaffPVA!MD5,"")</f>
        <v/>
      </c>
      <c r="ME5" s="1" t="str">
        <f>IF(AND(StudentPVA!ME5&lt;&gt;"", StaffPVA!ME5&lt;&gt;""),StudentPVA!ME5+StaffPVA!ME5,"")</f>
        <v/>
      </c>
      <c r="MF5" s="1" t="str">
        <f>IF(AND(StudentPVA!MF5&lt;&gt;"", StaffPVA!MF5&lt;&gt;""),StudentPVA!MF5+StaffPVA!MF5,"")</f>
        <v/>
      </c>
      <c r="MG5" s="1" t="str">
        <f>IF(AND(StudentPVA!MG5&lt;&gt;"", StaffPVA!MG5&lt;&gt;""),StudentPVA!MG5+StaffPVA!MG5,"")</f>
        <v/>
      </c>
      <c r="MH5" s="1" t="str">
        <f>IF(AND(StudentPVA!MH5&lt;&gt;"", StaffPVA!MH5&lt;&gt;""),StudentPVA!MH5+StaffPVA!MH5,"")</f>
        <v/>
      </c>
      <c r="MI5" s="1" t="str">
        <f>IF(AND(StudentPVA!MI5&lt;&gt;"", StaffPVA!MI5&lt;&gt;""),StudentPVA!MI5+StaffPVA!MI5,"")</f>
        <v/>
      </c>
      <c r="MJ5" s="1" t="str">
        <f>IF(AND(StudentPVA!MJ5&lt;&gt;"", StaffPVA!MJ5&lt;&gt;""),StudentPVA!MJ5+StaffPVA!MJ5,"")</f>
        <v/>
      </c>
      <c r="MK5" s="1" t="str">
        <f>IF(AND(StudentPVA!MK5&lt;&gt;"", StaffPVA!MK5&lt;&gt;""),StudentPVA!MK5+StaffPVA!MK5,"")</f>
        <v/>
      </c>
      <c r="ML5" s="1" t="str">
        <f>IF(AND(StudentPVA!ML5&lt;&gt;"", StaffPVA!ML5&lt;&gt;""),StudentPVA!ML5+StaffPVA!ML5,"")</f>
        <v/>
      </c>
      <c r="MM5" s="1" t="str">
        <f>IF(AND(StudentPVA!MM5&lt;&gt;"", StaffPVA!MM5&lt;&gt;""),StudentPVA!MM5+StaffPVA!MM5,"")</f>
        <v/>
      </c>
      <c r="MN5" s="1" t="str">
        <f>IF(AND(StudentPVA!MN5&lt;&gt;"", StaffPVA!MN5&lt;&gt;""),StudentPVA!MN5+StaffPVA!MN5,"")</f>
        <v/>
      </c>
      <c r="MO5" s="1" t="str">
        <f>IF(AND(StudentPVA!MO5&lt;&gt;"", StaffPVA!MO5&lt;&gt;""),StudentPVA!MO5+StaffPVA!MO5,"")</f>
        <v/>
      </c>
      <c r="MP5" s="1" t="str">
        <f>IF(AND(StudentPVA!MP5&lt;&gt;"", StaffPVA!MP5&lt;&gt;""),StudentPVA!MP5+StaffPVA!MP5,"")</f>
        <v/>
      </c>
      <c r="MQ5" s="1" t="str">
        <f>IF(AND(StudentPVA!MQ5&lt;&gt;"", StaffPVA!MQ5&lt;&gt;""),StudentPVA!MQ5+StaffPVA!MQ5,"")</f>
        <v/>
      </c>
      <c r="MR5" s="1" t="str">
        <f>IF(AND(StudentPVA!MR5&lt;&gt;"", StaffPVA!MR5&lt;&gt;""),StudentPVA!MR5+StaffPVA!MR5,"")</f>
        <v/>
      </c>
      <c r="MS5" s="1" t="str">
        <f>IF(AND(StudentPVA!MS5&lt;&gt;"", StaffPVA!MS5&lt;&gt;""),StudentPVA!MS5+StaffPVA!MS5,"")</f>
        <v/>
      </c>
      <c r="MT5" s="1" t="str">
        <f>IF(AND(StudentPVA!MT5&lt;&gt;"", StaffPVA!MT5&lt;&gt;""),StudentPVA!MT5+StaffPVA!MT5,"")</f>
        <v/>
      </c>
      <c r="MU5" s="1" t="str">
        <f>IF(AND(StudentPVA!MU5&lt;&gt;"", StaffPVA!MU5&lt;&gt;""),StudentPVA!MU5+StaffPVA!MU5,"")</f>
        <v/>
      </c>
      <c r="MV5" s="1" t="str">
        <f>IF(AND(StudentPVA!MV5&lt;&gt;"", StaffPVA!MV5&lt;&gt;""),StudentPVA!MV5+StaffPVA!MV5,"")</f>
        <v/>
      </c>
      <c r="MW5" s="1" t="str">
        <f>IF(AND(StudentPVA!MW5&lt;&gt;"", StaffPVA!MW5&lt;&gt;""),StudentPVA!MW5+StaffPVA!MW5,"")</f>
        <v/>
      </c>
      <c r="MX5" s="1" t="str">
        <f>IF(AND(StudentPVA!MX5&lt;&gt;"", StaffPVA!MX5&lt;&gt;""),StudentPVA!MX5+StaffPVA!MX5,"")</f>
        <v/>
      </c>
      <c r="MY5" s="1" t="str">
        <f>IF(AND(StudentPVA!MY5&lt;&gt;"", StaffPVA!MY5&lt;&gt;""),StudentPVA!MY5+StaffPVA!MY5,"")</f>
        <v/>
      </c>
      <c r="MZ5" s="1" t="str">
        <f>IF(AND(StudentPVA!MZ5&lt;&gt;"", StaffPVA!MZ5&lt;&gt;""),StudentPVA!MZ5+StaffPVA!MZ5,"")</f>
        <v/>
      </c>
      <c r="NA5" s="1" t="str">
        <f>IF(AND(StudentPVA!NA5&lt;&gt;"", StaffPVA!NA5&lt;&gt;""),StudentPVA!NA5+StaffPVA!NA5,"")</f>
        <v/>
      </c>
      <c r="NB5" s="1" t="str">
        <f>IF(AND(StudentPVA!NB5&lt;&gt;"", StaffPVA!NB5&lt;&gt;""),StudentPVA!NB5+StaffPVA!NB5,"")</f>
        <v/>
      </c>
      <c r="NC5" s="1" t="str">
        <f>IF(AND(StudentPVA!NC5&lt;&gt;"", StaffPVA!NC5&lt;&gt;""),StudentPVA!NC5+StaffPVA!NC5,"")</f>
        <v/>
      </c>
      <c r="ND5" s="1" t="str">
        <f>IF(AND(StudentPVA!ND5&lt;&gt;"", StaffPVA!ND5&lt;&gt;""),StudentPVA!ND5+StaffPVA!ND5,"")</f>
        <v/>
      </c>
      <c r="NE5" s="1" t="str">
        <f>IF(AND(StudentPVA!NE5&lt;&gt;"", StaffPVA!NE5&lt;&gt;""),StudentPVA!NE5+StaffPVA!NE5,"")</f>
        <v/>
      </c>
      <c r="NF5" s="1" t="str">
        <f>IF(AND(StudentPVA!NF5&lt;&gt;"", StaffPVA!NF5&lt;&gt;""),StudentPVA!NF5+StaffPVA!NF5,"")</f>
        <v/>
      </c>
      <c r="NG5" s="1" t="str">
        <f>IF(AND(StudentPVA!NG5&lt;&gt;"", StaffPVA!NG5&lt;&gt;""),StudentPVA!NG5+StaffPVA!NG5,"")</f>
        <v/>
      </c>
      <c r="NH5" s="1" t="str">
        <f>IF(AND(StudentPVA!NH5&lt;&gt;"", StaffPVA!NH5&lt;&gt;""),StudentPVA!NH5+StaffPVA!NH5,"")</f>
        <v/>
      </c>
      <c r="NI5" s="1" t="str">
        <f>IF(AND(StudentPVA!NI5&lt;&gt;"", StaffPVA!NI5&lt;&gt;""),StudentPVA!NI5+StaffPVA!NI5,"")</f>
        <v/>
      </c>
      <c r="NJ5" s="1" t="str">
        <f>IF(AND(StudentPVA!NJ5&lt;&gt;"", StaffPVA!NJ5&lt;&gt;""),StudentPVA!NJ5+StaffPVA!NJ5,"")</f>
        <v/>
      </c>
      <c r="NK5" s="1" t="str">
        <f>IF(AND(StudentPVA!NK5&lt;&gt;"", StaffPVA!NK5&lt;&gt;""),StudentPVA!NK5+StaffPVA!NK5,"")</f>
        <v/>
      </c>
      <c r="NL5" s="1" t="str">
        <f>IF(AND(StudentPVA!NL5&lt;&gt;"", StaffPVA!NL5&lt;&gt;""),StudentPVA!NL5+StaffPVA!NL5,"")</f>
        <v/>
      </c>
      <c r="NM5" s="1" t="str">
        <f>IF(AND(StudentPVA!NM5&lt;&gt;"", StaffPVA!NM5&lt;&gt;""),StudentPVA!NM5+StaffPVA!NM5,"")</f>
        <v/>
      </c>
      <c r="NN5" s="1" t="str">
        <f>IF(AND(StudentPVA!NN5&lt;&gt;"", StaffPVA!NN5&lt;&gt;""),StudentPVA!NN5+StaffPVA!NN5,"")</f>
        <v/>
      </c>
      <c r="NO5" s="1" t="str">
        <f>IF(AND(StudentPVA!NO5&lt;&gt;"", StaffPVA!NO5&lt;&gt;""),StudentPVA!NO5+StaffPVA!NO5,"")</f>
        <v/>
      </c>
      <c r="NP5" s="1" t="str">
        <f>IF(AND(StudentPVA!NP5&lt;&gt;"", StaffPVA!NP5&lt;&gt;""),StudentPVA!NP5+StaffPVA!NP5,"")</f>
        <v/>
      </c>
      <c r="NQ5" s="1" t="str">
        <f>IF(AND(StudentPVA!NQ5&lt;&gt;"", StaffPVA!NQ5&lt;&gt;""),StudentPVA!NQ5+StaffPVA!NQ5,"")</f>
        <v/>
      </c>
      <c r="NR5" s="1" t="str">
        <f>IF(AND(StudentPVA!NR5&lt;&gt;"", StaffPVA!NR5&lt;&gt;""),StudentPVA!NR5+StaffPVA!NR5,"")</f>
        <v/>
      </c>
      <c r="NS5" s="1" t="str">
        <f>IF(AND(StudentPVA!NS5&lt;&gt;"", StaffPVA!NS5&lt;&gt;""),StudentPVA!NS5+StaffPVA!NS5,"")</f>
        <v/>
      </c>
      <c r="NT5" s="1" t="str">
        <f>IF(AND(StudentPVA!NT5&lt;&gt;"", StaffPVA!NT5&lt;&gt;""),StudentPVA!NT5+StaffPVA!NT5,"")</f>
        <v/>
      </c>
      <c r="NU5" s="1" t="str">
        <f>IF(AND(StudentPVA!NU5&lt;&gt;"", StaffPVA!NU5&lt;&gt;""),StudentPVA!NU5+StaffPVA!NU5,"")</f>
        <v/>
      </c>
      <c r="NV5" s="1" t="str">
        <f>IF(AND(StudentPVA!NV5&lt;&gt;"", StaffPVA!NV5&lt;&gt;""),StudentPVA!NV5+StaffPVA!NV5,"")</f>
        <v/>
      </c>
      <c r="NW5" s="1" t="str">
        <f>IF(AND(StudentPVA!NW5&lt;&gt;"", StaffPVA!NW5&lt;&gt;""),StudentPVA!NW5+StaffPVA!NW5,"")</f>
        <v/>
      </c>
      <c r="NX5" s="1" t="str">
        <f>IF(AND(StudentPVA!NX5&lt;&gt;"", StaffPVA!NX5&lt;&gt;""),StudentPVA!NX5+StaffPVA!NX5,"")</f>
        <v/>
      </c>
      <c r="NY5" s="1" t="str">
        <f>IF(AND(StudentPVA!NY5&lt;&gt;"", StaffPVA!NY5&lt;&gt;""),StudentPVA!NY5+StaffPVA!NY5,"")</f>
        <v/>
      </c>
      <c r="NZ5" s="1" t="str">
        <f>IF(AND(StudentPVA!NZ5&lt;&gt;"", StaffPVA!NZ5&lt;&gt;""),StudentPVA!NZ5+StaffPVA!NZ5,"")</f>
        <v/>
      </c>
    </row>
    <row r="6" spans="1:390" ht="13.95" customHeight="1" x14ac:dyDescent="0.15">
      <c r="A6" s="1" t="str">
        <f>IF(AND(StudentPVA!A6&lt;&gt;"", StaffPVA!A6&lt;&gt;""),StudentPVA!A6+StaffPVA!A6,"")</f>
        <v/>
      </c>
      <c r="B6" s="1" t="str">
        <f>IF(AND(StudentPVA!B6&lt;&gt;"", StaffPVA!B6&lt;&gt;""),StudentPVA!B6+StaffPVA!B6,"")</f>
        <v/>
      </c>
      <c r="C6" s="1" t="str">
        <f>IF(AND(StudentPVA!C6&lt;&gt;"", StaffPVA!C6&lt;&gt;""),StudentPVA!C6+StaffPVA!C6,"")</f>
        <v/>
      </c>
      <c r="D6" s="1" t="str">
        <f>IF(AND(StudentPVA!D6&lt;&gt;"", StaffPVA!D6&lt;&gt;""),StudentPVA!D6+StaffPVA!D6,"")</f>
        <v/>
      </c>
      <c r="E6" s="1" t="str">
        <f>IF(AND(StudentPVA!E6&lt;&gt;"", StaffPVA!E6&lt;&gt;""),StudentPVA!E6+StaffPVA!E6,"")</f>
        <v/>
      </c>
      <c r="F6" s="1" t="str">
        <f>IF(AND(StudentPVA!F6&lt;&gt;"", StaffPVA!F6&lt;&gt;""),StudentPVA!F6+StaffPVA!F6,"")</f>
        <v/>
      </c>
      <c r="G6" s="1" t="str">
        <f>IF(AND(StudentPVA!G6&lt;&gt;"", StaffPVA!G6&lt;&gt;""),StudentPVA!G6+StaffPVA!G6,"")</f>
        <v/>
      </c>
      <c r="H6" s="1" t="str">
        <f>IF(AND(StudentPVA!H6&lt;&gt;"", StaffPVA!H6&lt;&gt;""),StudentPVA!H6+StaffPVA!H6,"")</f>
        <v/>
      </c>
      <c r="I6" s="1" t="str">
        <f>IF(AND(StudentPVA!I6&lt;&gt;"", StaffPVA!I6&lt;&gt;""),StudentPVA!I6+StaffPVA!I6,"")</f>
        <v/>
      </c>
      <c r="J6" s="1" t="str">
        <f>IF(AND(StudentPVA!J6&lt;&gt;"", StaffPVA!J6&lt;&gt;""),StudentPVA!J6+StaffPVA!J6,"")</f>
        <v/>
      </c>
      <c r="K6" s="1" t="str">
        <f>IF(AND(StudentPVA!K6&lt;&gt;"", StaffPVA!K6&lt;&gt;""),StudentPVA!K6+StaffPVA!K6,"")</f>
        <v/>
      </c>
      <c r="L6" s="1" t="str">
        <f>IF(AND(StudentPVA!L6&lt;&gt;"", StaffPVA!L6&lt;&gt;""),StudentPVA!L6+StaffPVA!L6,"")</f>
        <v/>
      </c>
      <c r="M6" s="1" t="str">
        <f>IF(AND(StudentPVA!M6&lt;&gt;"", StaffPVA!M6&lt;&gt;""),StudentPVA!M6+StaffPVA!M6,"")</f>
        <v/>
      </c>
      <c r="N6" s="1" t="str">
        <f>IF(AND(StudentPVA!N6&lt;&gt;"", StaffPVA!N6&lt;&gt;""),StudentPVA!N6+StaffPVA!N6,"")</f>
        <v/>
      </c>
      <c r="O6" s="1" t="str">
        <f>IF(AND(StudentPVA!O6&lt;&gt;"", StaffPVA!O6&lt;&gt;""),StudentPVA!O6+StaffPVA!O6,"")</f>
        <v/>
      </c>
      <c r="P6" s="1" t="str">
        <f>IF(AND(StudentPVA!P6&lt;&gt;"", StaffPVA!P6&lt;&gt;""),StudentPVA!P6+StaffPVA!P6,"")</f>
        <v/>
      </c>
      <c r="Q6" s="1" t="str">
        <f>IF(AND(StudentPVA!Q6&lt;&gt;"", StaffPVA!Q6&lt;&gt;""),StudentPVA!Q6+StaffPVA!Q6,"")</f>
        <v/>
      </c>
      <c r="R6" s="1" t="str">
        <f>IF(AND(StudentPVA!R6&lt;&gt;"", StaffPVA!R6&lt;&gt;""),StudentPVA!R6+StaffPVA!R6,"")</f>
        <v/>
      </c>
      <c r="S6" s="1" t="str">
        <f>IF(AND(StudentPVA!S6&lt;&gt;"", StaffPVA!S6&lt;&gt;""),StudentPVA!S6+StaffPVA!S6,"")</f>
        <v/>
      </c>
      <c r="T6" s="1" t="str">
        <f>IF(AND(StudentPVA!T6&lt;&gt;"", StaffPVA!T6&lt;&gt;""),StudentPVA!T6+StaffPVA!T6,"")</f>
        <v/>
      </c>
      <c r="U6" s="1" t="str">
        <f>IF(AND(StudentPVA!U6&lt;&gt;"", StaffPVA!U6&lt;&gt;""),StudentPVA!U6+StaffPVA!U6,"")</f>
        <v/>
      </c>
      <c r="V6" s="1" t="str">
        <f>IF(AND(StudentPVA!V6&lt;&gt;"", StaffPVA!V6&lt;&gt;""),StudentPVA!V6+StaffPVA!V6,"")</f>
        <v/>
      </c>
      <c r="W6" s="1" t="str">
        <f>IF(AND(StudentPVA!W6&lt;&gt;"", StaffPVA!W6&lt;&gt;""),StudentPVA!W6+StaffPVA!W6,"")</f>
        <v/>
      </c>
      <c r="X6" s="1" t="str">
        <f>IF(AND(StudentPVA!X6&lt;&gt;"", StaffPVA!X6&lt;&gt;""),StudentPVA!X6+StaffPVA!X6,"")</f>
        <v/>
      </c>
      <c r="Y6" s="1" t="str">
        <f>IF(AND(StudentPVA!Y6&lt;&gt;"", StaffPVA!Y6&lt;&gt;""),StudentPVA!Y6+StaffPVA!Y6,"")</f>
        <v/>
      </c>
      <c r="Z6" s="1" t="str">
        <f>IF(AND(StudentPVA!Z6&lt;&gt;"", StaffPVA!Z6&lt;&gt;""),StudentPVA!Z6+StaffPVA!Z6,"")</f>
        <v/>
      </c>
      <c r="AA6" s="1" t="str">
        <f>IF(AND(StudentPVA!AA6&lt;&gt;"", StaffPVA!AA6&lt;&gt;""),StudentPVA!AA6+StaffPVA!AA6,"")</f>
        <v/>
      </c>
      <c r="AB6" s="1" t="str">
        <f>IF(AND(StudentPVA!AB6&lt;&gt;"", StaffPVA!AB6&lt;&gt;""),StudentPVA!AB6+StaffPVA!AB6,"")</f>
        <v/>
      </c>
      <c r="AC6" s="1" t="str">
        <f>IF(AND(StudentPVA!AC6&lt;&gt;"", StaffPVA!AC6&lt;&gt;""),StudentPVA!AC6+StaffPVA!AC6,"")</f>
        <v/>
      </c>
      <c r="AD6" s="1" t="str">
        <f>IF(AND(StudentPVA!AD6&lt;&gt;"", StaffPVA!AD6&lt;&gt;""),StudentPVA!AD6+StaffPVA!AD6,"")</f>
        <v/>
      </c>
      <c r="AE6" s="1" t="str">
        <f>IF(AND(StudentPVA!AE6&lt;&gt;"", StaffPVA!AE6&lt;&gt;""),StudentPVA!AE6+StaffPVA!AE6,"")</f>
        <v/>
      </c>
      <c r="AF6" s="1" t="str">
        <f>IF(AND(StudentPVA!AF6&lt;&gt;"", StaffPVA!AF6&lt;&gt;""),StudentPVA!AF6+StaffPVA!AF6,"")</f>
        <v/>
      </c>
      <c r="AG6" s="1" t="str">
        <f>IF(AND(StudentPVA!AG6&lt;&gt;"", StaffPVA!AG6&lt;&gt;""),StudentPVA!AG6+StaffPVA!AG6,"")</f>
        <v/>
      </c>
      <c r="AH6" s="1" t="str">
        <f>IF(AND(StudentPVA!AH6&lt;&gt;"", StaffPVA!AH6&lt;&gt;""),StudentPVA!AH6+StaffPVA!AH6,"")</f>
        <v/>
      </c>
      <c r="AI6" s="1" t="str">
        <f>IF(AND(StudentPVA!AI6&lt;&gt;"", StaffPVA!AI6&lt;&gt;""),StudentPVA!AI6+StaffPVA!AI6,"")</f>
        <v/>
      </c>
      <c r="AJ6" s="1" t="str">
        <f>IF(AND(StudentPVA!AJ6&lt;&gt;"", StaffPVA!AJ6&lt;&gt;""),StudentPVA!AJ6+StaffPVA!AJ6,"")</f>
        <v/>
      </c>
      <c r="AK6" s="1" t="str">
        <f>IF(AND(StudentPVA!AK6&lt;&gt;"", StaffPVA!AK6&lt;&gt;""),StudentPVA!AK6+StaffPVA!AK6,"")</f>
        <v/>
      </c>
      <c r="AL6" s="1" t="str">
        <f>IF(AND(StudentPVA!AL6&lt;&gt;"", StaffPVA!AL6&lt;&gt;""),StudentPVA!AL6+StaffPVA!AL6,"")</f>
        <v/>
      </c>
      <c r="AM6" s="1" t="str">
        <f>IF(AND(StudentPVA!AM6&lt;&gt;"", StaffPVA!AM6&lt;&gt;""),StudentPVA!AM6+StaffPVA!AM6,"")</f>
        <v/>
      </c>
      <c r="AN6" s="1" t="str">
        <f>IF(AND(StudentPVA!AN6&lt;&gt;"", StaffPVA!AN6&lt;&gt;""),StudentPVA!AN6+StaffPVA!AN6,"")</f>
        <v/>
      </c>
      <c r="AO6" s="1" t="str">
        <f>IF(AND(StudentPVA!AO6&lt;&gt;"", StaffPVA!AO6&lt;&gt;""),StudentPVA!AO6+StaffPVA!AO6,"")</f>
        <v/>
      </c>
      <c r="AP6" s="1" t="str">
        <f>IF(AND(StudentPVA!AP6&lt;&gt;"", StaffPVA!AP6&lt;&gt;""),StudentPVA!AP6+StaffPVA!AP6,"")</f>
        <v/>
      </c>
      <c r="AQ6" s="1" t="str">
        <f>IF(AND(StudentPVA!AQ6&lt;&gt;"", StaffPVA!AQ6&lt;&gt;""),StudentPVA!AQ6+StaffPVA!AQ6,"")</f>
        <v/>
      </c>
      <c r="AR6" s="1" t="str">
        <f>IF(AND(StudentPVA!AR6&lt;&gt;"", StaffPVA!AR6&lt;&gt;""),StudentPVA!AR6+StaffPVA!AR6,"")</f>
        <v/>
      </c>
      <c r="AS6" s="1" t="str">
        <f>IF(AND(StudentPVA!AS6&lt;&gt;"", StaffPVA!AS6&lt;&gt;""),StudentPVA!AS6+StaffPVA!AS6,"")</f>
        <v/>
      </c>
      <c r="AT6" s="1" t="str">
        <f>IF(AND(StudentPVA!AT6&lt;&gt;"", StaffPVA!AT6&lt;&gt;""),StudentPVA!AT6+StaffPVA!AT6,"")</f>
        <v/>
      </c>
      <c r="AU6" s="1" t="str">
        <f>IF(AND(StudentPVA!AU6&lt;&gt;"", StaffPVA!AU6&lt;&gt;""),StudentPVA!AU6+StaffPVA!AU6,"")</f>
        <v/>
      </c>
      <c r="AV6" s="1" t="str">
        <f>IF(AND(StudentPVA!AV6&lt;&gt;"", StaffPVA!AV6&lt;&gt;""),StudentPVA!AV6+StaffPVA!AV6,"")</f>
        <v/>
      </c>
      <c r="AW6" s="1" t="str">
        <f>IF(AND(StudentPVA!AW6&lt;&gt;"", StaffPVA!AW6&lt;&gt;""),StudentPVA!AW6+StaffPVA!AW6,"")</f>
        <v/>
      </c>
      <c r="AX6" s="1" t="str">
        <f>IF(AND(StudentPVA!AX6&lt;&gt;"", StaffPVA!AX6&lt;&gt;""),StudentPVA!AX6+StaffPVA!AX6,"")</f>
        <v/>
      </c>
      <c r="AY6" s="1" t="str">
        <f>IF(AND(StudentPVA!AY6&lt;&gt;"", StaffPVA!AY6&lt;&gt;""),StudentPVA!AY6+StaffPVA!AY6,"")</f>
        <v/>
      </c>
      <c r="AZ6" s="1" t="str">
        <f>IF(AND(StudentPVA!AZ6&lt;&gt;"", StaffPVA!AZ6&lt;&gt;""),StudentPVA!AZ6+StaffPVA!AZ6,"")</f>
        <v/>
      </c>
      <c r="BA6" s="1" t="str">
        <f>IF(AND(StudentPVA!BA6&lt;&gt;"", StaffPVA!BA6&lt;&gt;""),StudentPVA!BA6+StaffPVA!BA6,"")</f>
        <v/>
      </c>
      <c r="BB6" s="1" t="str">
        <f>IF(AND(StudentPVA!BB6&lt;&gt;"", StaffPVA!BB6&lt;&gt;""),StudentPVA!BB6+StaffPVA!BB6,"")</f>
        <v/>
      </c>
      <c r="BC6" s="1" t="str">
        <f>IF(AND(StudentPVA!BC6&lt;&gt;"", StaffPVA!BC6&lt;&gt;""),StudentPVA!BC6+StaffPVA!BC6,"")</f>
        <v/>
      </c>
      <c r="BD6" s="1" t="str">
        <f>IF(AND(StudentPVA!BD6&lt;&gt;"", StaffPVA!BD6&lt;&gt;""),StudentPVA!BD6+StaffPVA!BD6,"")</f>
        <v/>
      </c>
      <c r="BE6" s="1" t="str">
        <f>IF(AND(StudentPVA!BE6&lt;&gt;"", StaffPVA!BE6&lt;&gt;""),StudentPVA!BE6+StaffPVA!BE6,"")</f>
        <v/>
      </c>
      <c r="BF6" s="1" t="str">
        <f>IF(AND(StudentPVA!BF6&lt;&gt;"", StaffPVA!BF6&lt;&gt;""),StudentPVA!BF6+StaffPVA!BF6,"")</f>
        <v/>
      </c>
      <c r="BG6" s="1" t="str">
        <f>IF(AND(StudentPVA!BG6&lt;&gt;"", StaffPVA!BG6&lt;&gt;""),StudentPVA!BG6+StaffPVA!BG6,"")</f>
        <v/>
      </c>
      <c r="BH6" s="1" t="str">
        <f>IF(AND(StudentPVA!BH6&lt;&gt;"", StaffPVA!BH6&lt;&gt;""),StudentPVA!BH6+StaffPVA!BH6,"")</f>
        <v/>
      </c>
      <c r="BI6" s="1" t="str">
        <f>IF(AND(StudentPVA!BI6&lt;&gt;"", StaffPVA!BI6&lt;&gt;""),StudentPVA!BI6+StaffPVA!BI6,"")</f>
        <v/>
      </c>
      <c r="BJ6" s="1" t="str">
        <f>IF(AND(StudentPVA!BJ6&lt;&gt;"", StaffPVA!BJ6&lt;&gt;""),StudentPVA!BJ6+StaffPVA!BJ6,"")</f>
        <v/>
      </c>
      <c r="BK6" s="1" t="str">
        <f>IF(AND(StudentPVA!BK6&lt;&gt;"", StaffPVA!BK6&lt;&gt;""),StudentPVA!BK6+StaffPVA!BK6,"")</f>
        <v/>
      </c>
      <c r="BL6" s="1" t="str">
        <f>IF(AND(StudentPVA!BL6&lt;&gt;"", StaffPVA!BL6&lt;&gt;""),StudentPVA!BL6+StaffPVA!BL6,"")</f>
        <v/>
      </c>
      <c r="BM6" s="1" t="str">
        <f>IF(AND(StudentPVA!BM6&lt;&gt;"", StaffPVA!BM6&lt;&gt;""),StudentPVA!BM6+StaffPVA!BM6,"")</f>
        <v/>
      </c>
      <c r="BN6" s="1" t="str">
        <f>IF(AND(StudentPVA!BN6&lt;&gt;"", StaffPVA!BN6&lt;&gt;""),StudentPVA!BN6+StaffPVA!BN6,"")</f>
        <v/>
      </c>
      <c r="BO6" s="1" t="str">
        <f>IF(AND(StudentPVA!BO6&lt;&gt;"", StaffPVA!BO6&lt;&gt;""),StudentPVA!BO6+StaffPVA!BO6,"")</f>
        <v/>
      </c>
      <c r="BP6" s="1" t="str">
        <f>IF(AND(StudentPVA!BP6&lt;&gt;"", StaffPVA!BP6&lt;&gt;""),StudentPVA!BP6+StaffPVA!BP6,"")</f>
        <v/>
      </c>
      <c r="BQ6" s="1" t="str">
        <f>IF(AND(StudentPVA!BQ6&lt;&gt;"", StaffPVA!BQ6&lt;&gt;""),StudentPVA!BQ6+StaffPVA!BQ6,"")</f>
        <v/>
      </c>
      <c r="BR6" s="1" t="str">
        <f>IF(AND(StudentPVA!BR6&lt;&gt;"", StaffPVA!BR6&lt;&gt;""),StudentPVA!BR6+StaffPVA!BR6,"")</f>
        <v/>
      </c>
      <c r="BS6" s="1" t="str">
        <f>IF(AND(StudentPVA!BS6&lt;&gt;"", StaffPVA!BS6&lt;&gt;""),StudentPVA!BS6+StaffPVA!BS6,"")</f>
        <v/>
      </c>
      <c r="BT6" s="1" t="str">
        <f>IF(AND(StudentPVA!BT6&lt;&gt;"", StaffPVA!BT6&lt;&gt;""),StudentPVA!BT6+StaffPVA!BT6,"")</f>
        <v/>
      </c>
      <c r="BU6" s="1" t="str">
        <f>IF(AND(StudentPVA!BU6&lt;&gt;"", StaffPVA!BU6&lt;&gt;""),StudentPVA!BU6+StaffPVA!BU6,"")</f>
        <v/>
      </c>
      <c r="BV6" s="1" t="str">
        <f>IF(AND(StudentPVA!BV6&lt;&gt;"", StaffPVA!BV6&lt;&gt;""),StudentPVA!BV6+StaffPVA!BV6,"")</f>
        <v/>
      </c>
      <c r="BW6" s="1" t="str">
        <f>IF(AND(StudentPVA!BW6&lt;&gt;"", StaffPVA!BW6&lt;&gt;""),StudentPVA!BW6+StaffPVA!BW6,"")</f>
        <v/>
      </c>
      <c r="BX6" s="1" t="str">
        <f>IF(AND(StudentPVA!BX6&lt;&gt;"", StaffPVA!BX6&lt;&gt;""),StudentPVA!BX6+StaffPVA!BX6,"")</f>
        <v/>
      </c>
      <c r="BY6" s="1" t="str">
        <f>IF(AND(StudentPVA!BY6&lt;&gt;"", StaffPVA!BY6&lt;&gt;""),StudentPVA!BY6+StaffPVA!BY6,"")</f>
        <v/>
      </c>
      <c r="BZ6" s="1" t="str">
        <f>IF(AND(StudentPVA!BZ6&lt;&gt;"", StaffPVA!BZ6&lt;&gt;""),StudentPVA!BZ6+StaffPVA!BZ6,"")</f>
        <v/>
      </c>
      <c r="CA6" s="1" t="str">
        <f>IF(AND(StudentPVA!CA6&lt;&gt;"", StaffPVA!CA6&lt;&gt;""),StudentPVA!CA6+StaffPVA!CA6,"")</f>
        <v/>
      </c>
      <c r="CB6" s="1" t="str">
        <f>IF(AND(StudentPVA!CB6&lt;&gt;"", StaffPVA!CB6&lt;&gt;""),StudentPVA!CB6+StaffPVA!CB6,"")</f>
        <v/>
      </c>
      <c r="CC6" s="1" t="str">
        <f>IF(AND(StudentPVA!CC6&lt;&gt;"", StaffPVA!CC6&lt;&gt;""),StudentPVA!CC6+StaffPVA!CC6,"")</f>
        <v/>
      </c>
      <c r="CD6" s="1" t="str">
        <f>IF(AND(StudentPVA!CD6&lt;&gt;"", StaffPVA!CD6&lt;&gt;""),StudentPVA!CD6+StaffPVA!CD6,"")</f>
        <v/>
      </c>
      <c r="CE6" s="1" t="str">
        <f>IF(AND(StudentPVA!CE6&lt;&gt;"", StaffPVA!CE6&lt;&gt;""),StudentPVA!CE6+StaffPVA!CE6,"")</f>
        <v/>
      </c>
      <c r="CF6" s="1" t="str">
        <f>IF(AND(StudentPVA!CF6&lt;&gt;"", StaffPVA!CF6&lt;&gt;""),StudentPVA!CF6+StaffPVA!CF6,"")</f>
        <v/>
      </c>
      <c r="CG6" s="1" t="str">
        <f>IF(AND(StudentPVA!CG6&lt;&gt;"", StaffPVA!CG6&lt;&gt;""),StudentPVA!CG6+StaffPVA!CG6,"")</f>
        <v/>
      </c>
      <c r="CH6" s="1" t="str">
        <f>IF(AND(StudentPVA!CH6&lt;&gt;"", StaffPVA!CH6&lt;&gt;""),StudentPVA!CH6+StaffPVA!CH6,"")</f>
        <v/>
      </c>
      <c r="CI6" s="1" t="str">
        <f>IF(AND(StudentPVA!CI6&lt;&gt;"", StaffPVA!CI6&lt;&gt;""),StudentPVA!CI6+StaffPVA!CI6,"")</f>
        <v/>
      </c>
      <c r="CJ6" s="1" t="str">
        <f>IF(AND(StudentPVA!CJ6&lt;&gt;"", StaffPVA!CJ6&lt;&gt;""),StudentPVA!CJ6+StaffPVA!CJ6,"")</f>
        <v/>
      </c>
      <c r="CK6" s="1" t="str">
        <f>IF(AND(StudentPVA!CK6&lt;&gt;"", StaffPVA!CK6&lt;&gt;""),StudentPVA!CK6+StaffPVA!CK6,"")</f>
        <v/>
      </c>
      <c r="CL6" s="1" t="str">
        <f>IF(AND(StudentPVA!CL6&lt;&gt;"", StaffPVA!CL6&lt;&gt;""),StudentPVA!CL6+StaffPVA!CL6,"")</f>
        <v/>
      </c>
      <c r="CM6" s="1" t="str">
        <f>IF(AND(StudentPVA!CM6&lt;&gt;"", StaffPVA!CM6&lt;&gt;""),StudentPVA!CM6+StaffPVA!CM6,"")</f>
        <v/>
      </c>
      <c r="CN6" s="1" t="str">
        <f>IF(AND(StudentPVA!CN6&lt;&gt;"", StaffPVA!CN6&lt;&gt;""),StudentPVA!CN6+StaffPVA!CN6,"")</f>
        <v/>
      </c>
      <c r="CO6" s="1" t="str">
        <f>IF(AND(StudentPVA!CO6&lt;&gt;"", StaffPVA!CO6&lt;&gt;""),StudentPVA!CO6+StaffPVA!CO6,"")</f>
        <v/>
      </c>
      <c r="CP6" s="1" t="str">
        <f>IF(AND(StudentPVA!CP6&lt;&gt;"", StaffPVA!CP6&lt;&gt;""),StudentPVA!CP6+StaffPVA!CP6,"")</f>
        <v/>
      </c>
      <c r="CQ6" s="1" t="str">
        <f>IF(AND(StudentPVA!CQ6&lt;&gt;"", StaffPVA!CQ6&lt;&gt;""),StudentPVA!CQ6+StaffPVA!CQ6,"")</f>
        <v/>
      </c>
      <c r="CR6" s="1" t="str">
        <f>IF(AND(StudentPVA!CR6&lt;&gt;"", StaffPVA!CR6&lt;&gt;""),StudentPVA!CR6+StaffPVA!CR6,"")</f>
        <v/>
      </c>
      <c r="CS6" s="1" t="str">
        <f>IF(AND(StudentPVA!CS6&lt;&gt;"", StaffPVA!CS6&lt;&gt;""),StudentPVA!CS6+StaffPVA!CS6,"")</f>
        <v/>
      </c>
      <c r="CT6" s="1" t="str">
        <f>IF(AND(StudentPVA!CT6&lt;&gt;"", StaffPVA!CT6&lt;&gt;""),StudentPVA!CT6+StaffPVA!CT6,"")</f>
        <v/>
      </c>
      <c r="CU6" s="1" t="str">
        <f>IF(AND(StudentPVA!CU6&lt;&gt;"", StaffPVA!CU6&lt;&gt;""),StudentPVA!CU6+StaffPVA!CU6,"")</f>
        <v/>
      </c>
      <c r="CV6" s="1" t="str">
        <f>IF(AND(StudentPVA!CV6&lt;&gt;"", StaffPVA!CV6&lt;&gt;""),StudentPVA!CV6+StaffPVA!CV6,"")</f>
        <v/>
      </c>
      <c r="CW6" s="1" t="str">
        <f>IF(AND(StudentPVA!CW6&lt;&gt;"", StaffPVA!CW6&lt;&gt;""),StudentPVA!CW6+StaffPVA!CW6,"")</f>
        <v/>
      </c>
      <c r="CX6" s="1" t="str">
        <f>IF(AND(StudentPVA!CX6&lt;&gt;"", StaffPVA!CX6&lt;&gt;""),StudentPVA!CX6+StaffPVA!CX6,"")</f>
        <v/>
      </c>
      <c r="CY6" s="1" t="str">
        <f>IF(AND(StudentPVA!CY6&lt;&gt;"", StaffPVA!CY6&lt;&gt;""),StudentPVA!CY6+StaffPVA!CY6,"")</f>
        <v/>
      </c>
      <c r="CZ6" s="1" t="str">
        <f>IF(AND(StudentPVA!CZ6&lt;&gt;"", StaffPVA!CZ6&lt;&gt;""),StudentPVA!CZ6+StaffPVA!CZ6,"")</f>
        <v/>
      </c>
      <c r="DA6" s="1" t="str">
        <f>IF(AND(StudentPVA!DA6&lt;&gt;"", StaffPVA!DA6&lt;&gt;""),StudentPVA!DA6+StaffPVA!DA6,"")</f>
        <v/>
      </c>
      <c r="DB6" s="1" t="str">
        <f>IF(AND(StudentPVA!DB6&lt;&gt;"", StaffPVA!DB6&lt;&gt;""),StudentPVA!DB6+StaffPVA!DB6,"")</f>
        <v/>
      </c>
      <c r="DC6" s="1" t="str">
        <f>IF(AND(StudentPVA!DC6&lt;&gt;"", StaffPVA!DC6&lt;&gt;""),StudentPVA!DC6+StaffPVA!DC6,"")</f>
        <v/>
      </c>
      <c r="DD6" s="1" t="str">
        <f>IF(AND(StudentPVA!DD6&lt;&gt;"", StaffPVA!DD6&lt;&gt;""),StudentPVA!DD6+StaffPVA!DD6,"")</f>
        <v/>
      </c>
      <c r="DE6" s="1" t="str">
        <f>IF(AND(StudentPVA!DE6&lt;&gt;"", StaffPVA!DE6&lt;&gt;""),StudentPVA!DE6+StaffPVA!DE6,"")</f>
        <v/>
      </c>
      <c r="DF6" s="1" t="str">
        <f>IF(AND(StudentPVA!DF6&lt;&gt;"", StaffPVA!DF6&lt;&gt;""),StudentPVA!DF6+StaffPVA!DF6,"")</f>
        <v/>
      </c>
      <c r="DG6" s="1" t="str">
        <f>IF(AND(StudentPVA!DG6&lt;&gt;"", StaffPVA!DG6&lt;&gt;""),StudentPVA!DG6+StaffPVA!DG6,"")</f>
        <v/>
      </c>
      <c r="DH6" s="1" t="str">
        <f>IF(AND(StudentPVA!DH6&lt;&gt;"", StaffPVA!DH6&lt;&gt;""),StudentPVA!DH6+StaffPVA!DH6,"")</f>
        <v/>
      </c>
      <c r="DI6" s="1" t="str">
        <f>IF(AND(StudentPVA!DI6&lt;&gt;"", StaffPVA!DI6&lt;&gt;""),StudentPVA!DI6+StaffPVA!DI6,"")</f>
        <v/>
      </c>
      <c r="DJ6" s="1" t="str">
        <f>IF(AND(StudentPVA!DJ6&lt;&gt;"", StaffPVA!DJ6&lt;&gt;""),StudentPVA!DJ6+StaffPVA!DJ6,"")</f>
        <v/>
      </c>
      <c r="DK6" s="1" t="str">
        <f>IF(AND(StudentPVA!DK6&lt;&gt;"", StaffPVA!DK6&lt;&gt;""),StudentPVA!DK6+StaffPVA!DK6,"")</f>
        <v/>
      </c>
      <c r="DL6" s="1" t="str">
        <f>IF(AND(StudentPVA!DL6&lt;&gt;"", StaffPVA!DL6&lt;&gt;""),StudentPVA!DL6+StaffPVA!DL6,"")</f>
        <v/>
      </c>
      <c r="DM6" s="1" t="str">
        <f>IF(AND(StudentPVA!DM6&lt;&gt;"", StaffPVA!DM6&lt;&gt;""),StudentPVA!DM6+StaffPVA!DM6,"")</f>
        <v/>
      </c>
      <c r="DN6" s="1" t="str">
        <f>IF(AND(StudentPVA!DN6&lt;&gt;"", StaffPVA!DN6&lt;&gt;""),StudentPVA!DN6+StaffPVA!DN6,"")</f>
        <v/>
      </c>
      <c r="DO6" s="1" t="str">
        <f>IF(AND(StudentPVA!DO6&lt;&gt;"", StaffPVA!DO6&lt;&gt;""),StudentPVA!DO6+StaffPVA!DO6,"")</f>
        <v/>
      </c>
      <c r="DP6" s="1" t="str">
        <f>IF(AND(StudentPVA!DP6&lt;&gt;"", StaffPVA!DP6&lt;&gt;""),StudentPVA!DP6+StaffPVA!DP6,"")</f>
        <v/>
      </c>
      <c r="DQ6" s="1" t="str">
        <f>IF(AND(StudentPVA!DQ6&lt;&gt;"", StaffPVA!DQ6&lt;&gt;""),StudentPVA!DQ6+StaffPVA!DQ6,"")</f>
        <v/>
      </c>
      <c r="DR6" s="1" t="str">
        <f>IF(AND(StudentPVA!DR6&lt;&gt;"", StaffPVA!DR6&lt;&gt;""),StudentPVA!DR6+StaffPVA!DR6,"")</f>
        <v/>
      </c>
      <c r="DS6" s="1" t="str">
        <f>IF(AND(StudentPVA!DS6&lt;&gt;"", StaffPVA!DS6&lt;&gt;""),StudentPVA!DS6+StaffPVA!DS6,"")</f>
        <v/>
      </c>
      <c r="DT6" s="1" t="str">
        <f>IF(AND(StudentPVA!DT6&lt;&gt;"", StaffPVA!DT6&lt;&gt;""),StudentPVA!DT6+StaffPVA!DT6,"")</f>
        <v/>
      </c>
      <c r="DU6" s="1" t="str">
        <f>IF(AND(StudentPVA!DU6&lt;&gt;"", StaffPVA!DU6&lt;&gt;""),StudentPVA!DU6+StaffPVA!DU6,"")</f>
        <v/>
      </c>
      <c r="DV6" s="1" t="str">
        <f>IF(AND(StudentPVA!DV6&lt;&gt;"", StaffPVA!DV6&lt;&gt;""),StudentPVA!DV6+StaffPVA!DV6,"")</f>
        <v/>
      </c>
      <c r="DW6" s="1" t="str">
        <f>IF(AND(StudentPVA!DW6&lt;&gt;"", StaffPVA!DW6&lt;&gt;""),StudentPVA!DW6+StaffPVA!DW6,"")</f>
        <v/>
      </c>
      <c r="DX6" s="1" t="str">
        <f>IF(AND(StudentPVA!DX6&lt;&gt;"", StaffPVA!DX6&lt;&gt;""),StudentPVA!DX6+StaffPVA!DX6,"")</f>
        <v/>
      </c>
      <c r="DY6" s="1" t="str">
        <f>IF(AND(StudentPVA!DY6&lt;&gt;"", StaffPVA!DY6&lt;&gt;""),StudentPVA!DY6+StaffPVA!DY6,"")</f>
        <v/>
      </c>
      <c r="DZ6" s="1" t="str">
        <f>IF(AND(StudentPVA!DZ6&lt;&gt;"", StaffPVA!DZ6&lt;&gt;""),StudentPVA!DZ6+StaffPVA!DZ6,"")</f>
        <v/>
      </c>
      <c r="EA6" s="1" t="str">
        <f>IF(AND(StudentPVA!EA6&lt;&gt;"", StaffPVA!EA6&lt;&gt;""),StudentPVA!EA6+StaffPVA!EA6,"")</f>
        <v/>
      </c>
      <c r="EB6" s="1" t="str">
        <f>IF(AND(StudentPVA!EB6&lt;&gt;"", StaffPVA!EB6&lt;&gt;""),StudentPVA!EB6+StaffPVA!EB6,"")</f>
        <v/>
      </c>
      <c r="EC6" s="1" t="str">
        <f>IF(AND(StudentPVA!EC6&lt;&gt;"", StaffPVA!EC6&lt;&gt;""),StudentPVA!EC6+StaffPVA!EC6,"")</f>
        <v/>
      </c>
      <c r="ED6" s="1" t="str">
        <f>IF(AND(StudentPVA!ED6&lt;&gt;"", StaffPVA!ED6&lt;&gt;""),StudentPVA!ED6+StaffPVA!ED6,"")</f>
        <v/>
      </c>
      <c r="EE6" s="1" t="str">
        <f>IF(AND(StudentPVA!EE6&lt;&gt;"", StaffPVA!EE6&lt;&gt;""),StudentPVA!EE6+StaffPVA!EE6,"")</f>
        <v/>
      </c>
      <c r="EF6" s="1" t="str">
        <f>IF(AND(StudentPVA!EF6&lt;&gt;"", StaffPVA!EF6&lt;&gt;""),StudentPVA!EF6+StaffPVA!EF6,"")</f>
        <v/>
      </c>
      <c r="EG6" s="1" t="str">
        <f>IF(AND(StudentPVA!EG6&lt;&gt;"", StaffPVA!EG6&lt;&gt;""),StudentPVA!EG6+StaffPVA!EG6,"")</f>
        <v/>
      </c>
      <c r="EH6" s="1" t="str">
        <f>IF(AND(StudentPVA!EH6&lt;&gt;"", StaffPVA!EH6&lt;&gt;""),StudentPVA!EH6+StaffPVA!EH6,"")</f>
        <v/>
      </c>
      <c r="EI6" s="1" t="str">
        <f>IF(AND(StudentPVA!EI6&lt;&gt;"", StaffPVA!EI6&lt;&gt;""),StudentPVA!EI6+StaffPVA!EI6,"")</f>
        <v/>
      </c>
      <c r="EJ6" s="1" t="str">
        <f>IF(AND(StudentPVA!EJ6&lt;&gt;"", StaffPVA!EJ6&lt;&gt;""),StudentPVA!EJ6+StaffPVA!EJ6,"")</f>
        <v/>
      </c>
      <c r="EK6" s="1" t="str">
        <f>IF(AND(StudentPVA!EK6&lt;&gt;"", StaffPVA!EK6&lt;&gt;""),StudentPVA!EK6+StaffPVA!EK6,"")</f>
        <v/>
      </c>
      <c r="EL6" s="1" t="str">
        <f>IF(AND(StudentPVA!EL6&lt;&gt;"", StaffPVA!EL6&lt;&gt;""),StudentPVA!EL6+StaffPVA!EL6,"")</f>
        <v/>
      </c>
      <c r="EM6" s="1" t="str">
        <f>IF(AND(StudentPVA!EM6&lt;&gt;"", StaffPVA!EM6&lt;&gt;""),StudentPVA!EM6+StaffPVA!EM6,"")</f>
        <v/>
      </c>
      <c r="EN6" s="1" t="str">
        <f>IF(AND(StudentPVA!EN6&lt;&gt;"", StaffPVA!EN6&lt;&gt;""),StudentPVA!EN6+StaffPVA!EN6,"")</f>
        <v/>
      </c>
      <c r="EO6" s="1" t="str">
        <f>IF(AND(StudentPVA!EO6&lt;&gt;"", StaffPVA!EO6&lt;&gt;""),StudentPVA!EO6+StaffPVA!EO6,"")</f>
        <v/>
      </c>
      <c r="EP6" s="1" t="str">
        <f>IF(AND(StudentPVA!EP6&lt;&gt;"", StaffPVA!EP6&lt;&gt;""),StudentPVA!EP6+StaffPVA!EP6,"")</f>
        <v/>
      </c>
      <c r="EQ6" s="1" t="str">
        <f>IF(AND(StudentPVA!EQ6&lt;&gt;"", StaffPVA!EQ6&lt;&gt;""),StudentPVA!EQ6+StaffPVA!EQ6,"")</f>
        <v/>
      </c>
      <c r="ER6" s="1" t="str">
        <f>IF(AND(StudentPVA!ER6&lt;&gt;"", StaffPVA!ER6&lt;&gt;""),StudentPVA!ER6+StaffPVA!ER6,"")</f>
        <v/>
      </c>
      <c r="ES6" s="1" t="str">
        <f>IF(AND(StudentPVA!ES6&lt;&gt;"", StaffPVA!ES6&lt;&gt;""),StudentPVA!ES6+StaffPVA!ES6,"")</f>
        <v/>
      </c>
      <c r="ET6" s="1" t="str">
        <f>IF(AND(StudentPVA!ET6&lt;&gt;"", StaffPVA!ET6&lt;&gt;""),StudentPVA!ET6+StaffPVA!ET6,"")</f>
        <v/>
      </c>
      <c r="EU6" s="1" t="str">
        <f>IF(AND(StudentPVA!EU6&lt;&gt;"", StaffPVA!EU6&lt;&gt;""),StudentPVA!EU6+StaffPVA!EU6,"")</f>
        <v/>
      </c>
      <c r="EV6" s="1" t="str">
        <f>IF(AND(StudentPVA!EV6&lt;&gt;"", StaffPVA!EV6&lt;&gt;""),StudentPVA!EV6+StaffPVA!EV6,"")</f>
        <v/>
      </c>
      <c r="EW6" s="1" t="str">
        <f>IF(AND(StudentPVA!EW6&lt;&gt;"", StaffPVA!EW6&lt;&gt;""),StudentPVA!EW6+StaffPVA!EW6,"")</f>
        <v/>
      </c>
      <c r="EX6" s="1" t="str">
        <f>IF(AND(StudentPVA!EX6&lt;&gt;"", StaffPVA!EX6&lt;&gt;""),StudentPVA!EX6+StaffPVA!EX6,"")</f>
        <v/>
      </c>
      <c r="EY6" s="1" t="str">
        <f>IF(AND(StudentPVA!EY6&lt;&gt;"", StaffPVA!EY6&lt;&gt;""),StudentPVA!EY6+StaffPVA!EY6,"")</f>
        <v/>
      </c>
      <c r="EZ6" s="1" t="str">
        <f>IF(AND(StudentPVA!EZ6&lt;&gt;"", StaffPVA!EZ6&lt;&gt;""),StudentPVA!EZ6+StaffPVA!EZ6,"")</f>
        <v/>
      </c>
      <c r="FA6" s="1" t="str">
        <f>IF(AND(StudentPVA!FA6&lt;&gt;"", StaffPVA!FA6&lt;&gt;""),StudentPVA!FA6+StaffPVA!FA6,"")</f>
        <v/>
      </c>
      <c r="FB6" s="1" t="str">
        <f>IF(AND(StudentPVA!FB6&lt;&gt;"", StaffPVA!FB6&lt;&gt;""),StudentPVA!FB6+StaffPVA!FB6,"")</f>
        <v/>
      </c>
      <c r="FC6" s="1" t="str">
        <f>IF(AND(StudentPVA!FC6&lt;&gt;"", StaffPVA!FC6&lt;&gt;""),StudentPVA!FC6+StaffPVA!FC6,"")</f>
        <v/>
      </c>
      <c r="FD6" s="1" t="str">
        <f>IF(AND(StudentPVA!FD6&lt;&gt;"", StaffPVA!FD6&lt;&gt;""),StudentPVA!FD6+StaffPVA!FD6,"")</f>
        <v/>
      </c>
      <c r="FE6" s="1" t="str">
        <f>IF(AND(StudentPVA!FE6&lt;&gt;"", StaffPVA!FE6&lt;&gt;""),StudentPVA!FE6+StaffPVA!FE6,"")</f>
        <v/>
      </c>
      <c r="FF6" s="1" t="str">
        <f>IF(AND(StudentPVA!FF6&lt;&gt;"", StaffPVA!FF6&lt;&gt;""),StudentPVA!FF6+StaffPVA!FF6,"")</f>
        <v/>
      </c>
      <c r="FG6" s="1" t="str">
        <f>IF(AND(StudentPVA!FG6&lt;&gt;"", StaffPVA!FG6&lt;&gt;""),StudentPVA!FG6+StaffPVA!FG6,"")</f>
        <v/>
      </c>
      <c r="FH6" s="1" t="str">
        <f>IF(AND(StudentPVA!FH6&lt;&gt;"", StaffPVA!FH6&lt;&gt;""),StudentPVA!FH6+StaffPVA!FH6,"")</f>
        <v/>
      </c>
      <c r="FI6" s="1" t="str">
        <f>IF(AND(StudentPVA!FI6&lt;&gt;"", StaffPVA!FI6&lt;&gt;""),StudentPVA!FI6+StaffPVA!FI6,"")</f>
        <v/>
      </c>
      <c r="FJ6" s="1" t="str">
        <f>IF(AND(StudentPVA!FJ6&lt;&gt;"", StaffPVA!FJ6&lt;&gt;""),StudentPVA!FJ6+StaffPVA!FJ6,"")</f>
        <v/>
      </c>
      <c r="FK6" s="1" t="str">
        <f>IF(AND(StudentPVA!FK6&lt;&gt;"", StaffPVA!FK6&lt;&gt;""),StudentPVA!FK6+StaffPVA!FK6,"")</f>
        <v/>
      </c>
      <c r="FL6" s="1" t="str">
        <f>IF(AND(StudentPVA!FL6&lt;&gt;"", StaffPVA!FL6&lt;&gt;""),StudentPVA!FL6+StaffPVA!FL6,"")</f>
        <v/>
      </c>
      <c r="FM6" s="1" t="str">
        <f>IF(AND(StudentPVA!FM6&lt;&gt;"", StaffPVA!FM6&lt;&gt;""),StudentPVA!FM6+StaffPVA!FM6,"")</f>
        <v/>
      </c>
      <c r="FN6" s="1" t="str">
        <f>IF(AND(StudentPVA!FN6&lt;&gt;"", StaffPVA!FN6&lt;&gt;""),StudentPVA!FN6+StaffPVA!FN6,"")</f>
        <v/>
      </c>
      <c r="FO6" s="1" t="str">
        <f>IF(AND(StudentPVA!FO6&lt;&gt;"", StaffPVA!FO6&lt;&gt;""),StudentPVA!FO6+StaffPVA!FO6,"")</f>
        <v/>
      </c>
      <c r="FP6" s="1" t="str">
        <f>IF(AND(StudentPVA!FP6&lt;&gt;"", StaffPVA!FP6&lt;&gt;""),StudentPVA!FP6+StaffPVA!FP6,"")</f>
        <v/>
      </c>
      <c r="FQ6" s="1" t="str">
        <f>IF(AND(StudentPVA!FQ6&lt;&gt;"", StaffPVA!FQ6&lt;&gt;""),StudentPVA!FQ6+StaffPVA!FQ6,"")</f>
        <v/>
      </c>
      <c r="FR6" s="1" t="str">
        <f>IF(AND(StudentPVA!FR6&lt;&gt;"", StaffPVA!FR6&lt;&gt;""),StudentPVA!FR6+StaffPVA!FR6,"")</f>
        <v/>
      </c>
      <c r="FS6" s="1" t="str">
        <f>IF(AND(StudentPVA!FS6&lt;&gt;"", StaffPVA!FS6&lt;&gt;""),StudentPVA!FS6+StaffPVA!FS6,"")</f>
        <v/>
      </c>
      <c r="FT6" s="1" t="str">
        <f>IF(AND(StudentPVA!FT6&lt;&gt;"", StaffPVA!FT6&lt;&gt;""),StudentPVA!FT6+StaffPVA!FT6,"")</f>
        <v/>
      </c>
      <c r="FU6" s="1" t="str">
        <f>IF(AND(StudentPVA!FU6&lt;&gt;"", StaffPVA!FU6&lt;&gt;""),StudentPVA!FU6+StaffPVA!FU6,"")</f>
        <v/>
      </c>
      <c r="FV6" s="1" t="str">
        <f>IF(AND(StudentPVA!FV6&lt;&gt;"", StaffPVA!FV6&lt;&gt;""),StudentPVA!FV6+StaffPVA!FV6,"")</f>
        <v/>
      </c>
      <c r="FW6" s="1" t="str">
        <f>IF(AND(StudentPVA!FW6&lt;&gt;"", StaffPVA!FW6&lt;&gt;""),StudentPVA!FW6+StaffPVA!FW6,"")</f>
        <v/>
      </c>
      <c r="FX6" s="1" t="str">
        <f>IF(AND(StudentPVA!FX6&lt;&gt;"", StaffPVA!FX6&lt;&gt;""),StudentPVA!FX6+StaffPVA!FX6,"")</f>
        <v/>
      </c>
      <c r="FY6" s="1" t="str">
        <f>IF(AND(StudentPVA!FY6&lt;&gt;"", StaffPVA!FY6&lt;&gt;""),StudentPVA!FY6+StaffPVA!FY6,"")</f>
        <v/>
      </c>
      <c r="FZ6" s="1" t="str">
        <f>IF(AND(StudentPVA!FZ6&lt;&gt;"", StaffPVA!FZ6&lt;&gt;""),StudentPVA!FZ6+StaffPVA!FZ6,"")</f>
        <v/>
      </c>
      <c r="GA6" s="1" t="str">
        <f>IF(AND(StudentPVA!GA6&lt;&gt;"", StaffPVA!GA6&lt;&gt;""),StudentPVA!GA6+StaffPVA!GA6,"")</f>
        <v/>
      </c>
      <c r="GB6" s="1" t="str">
        <f>IF(AND(StudentPVA!GB6&lt;&gt;"", StaffPVA!GB6&lt;&gt;""),StudentPVA!GB6+StaffPVA!GB6,"")</f>
        <v/>
      </c>
      <c r="GC6" s="1" t="str">
        <f>IF(AND(StudentPVA!GC6&lt;&gt;"", StaffPVA!GC6&lt;&gt;""),StudentPVA!GC6+StaffPVA!GC6,"")</f>
        <v/>
      </c>
      <c r="GD6" s="1" t="str">
        <f>IF(AND(StudentPVA!GD6&lt;&gt;"", StaffPVA!GD6&lt;&gt;""),StudentPVA!GD6+StaffPVA!GD6,"")</f>
        <v/>
      </c>
      <c r="GE6" s="1" t="str">
        <f>IF(AND(StudentPVA!GE6&lt;&gt;"", StaffPVA!GE6&lt;&gt;""),StudentPVA!GE6+StaffPVA!GE6,"")</f>
        <v/>
      </c>
      <c r="GF6" s="1" t="str">
        <f>IF(AND(StudentPVA!GF6&lt;&gt;"", StaffPVA!GF6&lt;&gt;""),StudentPVA!GF6+StaffPVA!GF6,"")</f>
        <v/>
      </c>
      <c r="GG6" s="1" t="str">
        <f>IF(AND(StudentPVA!GG6&lt;&gt;"", StaffPVA!GG6&lt;&gt;""),StudentPVA!GG6+StaffPVA!GG6,"")</f>
        <v/>
      </c>
      <c r="GH6" s="1" t="str">
        <f>IF(AND(StudentPVA!GH6&lt;&gt;"", StaffPVA!GH6&lt;&gt;""),StudentPVA!GH6+StaffPVA!GH6,"")</f>
        <v/>
      </c>
      <c r="GI6" s="1" t="str">
        <f>IF(AND(StudentPVA!GI6&lt;&gt;"", StaffPVA!GI6&lt;&gt;""),StudentPVA!GI6+StaffPVA!GI6,"")</f>
        <v/>
      </c>
      <c r="GJ6" s="1" t="str">
        <f>IF(AND(StudentPVA!GJ6&lt;&gt;"", StaffPVA!GJ6&lt;&gt;""),StudentPVA!GJ6+StaffPVA!GJ6,"")</f>
        <v/>
      </c>
      <c r="GK6" s="1" t="str">
        <f>IF(AND(StudentPVA!GK6&lt;&gt;"", StaffPVA!GK6&lt;&gt;""),StudentPVA!GK6+StaffPVA!GK6,"")</f>
        <v/>
      </c>
      <c r="GL6" s="1" t="str">
        <f>IF(AND(StudentPVA!GL6&lt;&gt;"", StaffPVA!GL6&lt;&gt;""),StudentPVA!GL6+StaffPVA!GL6,"")</f>
        <v/>
      </c>
      <c r="GM6" s="1" t="str">
        <f>IF(AND(StudentPVA!GM6&lt;&gt;"", StaffPVA!GM6&lt;&gt;""),StudentPVA!GM6+StaffPVA!GM6,"")</f>
        <v/>
      </c>
      <c r="GN6" s="1" t="str">
        <f>IF(AND(StudentPVA!GN6&lt;&gt;"", StaffPVA!GN6&lt;&gt;""),StudentPVA!GN6+StaffPVA!GN6,"")</f>
        <v/>
      </c>
      <c r="GO6" s="1" t="str">
        <f>IF(AND(StudentPVA!GO6&lt;&gt;"", StaffPVA!GO6&lt;&gt;""),StudentPVA!GO6+StaffPVA!GO6,"")</f>
        <v/>
      </c>
      <c r="GP6" s="1" t="str">
        <f>IF(AND(StudentPVA!GP6&lt;&gt;"", StaffPVA!GP6&lt;&gt;""),StudentPVA!GP6+StaffPVA!GP6,"")</f>
        <v/>
      </c>
      <c r="GQ6" s="1" t="str">
        <f>IF(AND(StudentPVA!GQ6&lt;&gt;"", StaffPVA!GQ6&lt;&gt;""),StudentPVA!GQ6+StaffPVA!GQ6,"")</f>
        <v/>
      </c>
      <c r="GR6" s="1" t="str">
        <f>IF(AND(StudentPVA!GR6&lt;&gt;"", StaffPVA!GR6&lt;&gt;""),StudentPVA!GR6+StaffPVA!GR6,"")</f>
        <v/>
      </c>
      <c r="GS6" s="1" t="str">
        <f>IF(AND(StudentPVA!GS6&lt;&gt;"", StaffPVA!GS6&lt;&gt;""),StudentPVA!GS6+StaffPVA!GS6,"")</f>
        <v/>
      </c>
      <c r="GT6" s="1" t="str">
        <f>IF(AND(StudentPVA!GT6&lt;&gt;"", StaffPVA!GT6&lt;&gt;""),StudentPVA!GT6+StaffPVA!GT6,"")</f>
        <v/>
      </c>
      <c r="GU6" s="1" t="str">
        <f>IF(AND(StudentPVA!GU6&lt;&gt;"", StaffPVA!GU6&lt;&gt;""),StudentPVA!GU6+StaffPVA!GU6,"")</f>
        <v/>
      </c>
      <c r="GV6" s="1" t="str">
        <f>IF(AND(StudentPVA!GV6&lt;&gt;"", StaffPVA!GV6&lt;&gt;""),StudentPVA!GV6+StaffPVA!GV6,"")</f>
        <v/>
      </c>
      <c r="GW6" s="1" t="str">
        <f>IF(AND(StudentPVA!GW6&lt;&gt;"", StaffPVA!GW6&lt;&gt;""),StudentPVA!GW6+StaffPVA!GW6,"")</f>
        <v/>
      </c>
      <c r="GX6" s="1" t="str">
        <f>IF(AND(StudentPVA!GX6&lt;&gt;"", StaffPVA!GX6&lt;&gt;""),StudentPVA!GX6+StaffPVA!GX6,"")</f>
        <v/>
      </c>
      <c r="GY6" s="1" t="str">
        <f>IF(AND(StudentPVA!GY6&lt;&gt;"", StaffPVA!GY6&lt;&gt;""),StudentPVA!GY6+StaffPVA!GY6,"")</f>
        <v/>
      </c>
      <c r="GZ6" s="1" t="str">
        <f>IF(AND(StudentPVA!GZ6&lt;&gt;"", StaffPVA!GZ6&lt;&gt;""),StudentPVA!GZ6+StaffPVA!GZ6,"")</f>
        <v/>
      </c>
      <c r="HA6" s="1" t="str">
        <f>IF(AND(StudentPVA!HA6&lt;&gt;"", StaffPVA!HA6&lt;&gt;""),StudentPVA!HA6+StaffPVA!HA6,"")</f>
        <v/>
      </c>
      <c r="HB6" s="1" t="str">
        <f>IF(AND(StudentPVA!HB6&lt;&gt;"", StaffPVA!HB6&lt;&gt;""),StudentPVA!HB6+StaffPVA!HB6,"")</f>
        <v/>
      </c>
      <c r="HC6" s="1" t="str">
        <f>IF(AND(StudentPVA!HC6&lt;&gt;"", StaffPVA!HC6&lt;&gt;""),StudentPVA!HC6+StaffPVA!HC6,"")</f>
        <v/>
      </c>
      <c r="HD6" s="1" t="str">
        <f>IF(AND(StudentPVA!HD6&lt;&gt;"", StaffPVA!HD6&lt;&gt;""),StudentPVA!HD6+StaffPVA!HD6,"")</f>
        <v/>
      </c>
      <c r="HE6" s="1" t="str">
        <f>IF(AND(StudentPVA!HE6&lt;&gt;"", StaffPVA!HE6&lt;&gt;""),StudentPVA!HE6+StaffPVA!HE6,"")</f>
        <v/>
      </c>
      <c r="HF6" s="1" t="str">
        <f>IF(AND(StudentPVA!HF6&lt;&gt;"", StaffPVA!HF6&lt;&gt;""),StudentPVA!HF6+StaffPVA!HF6,"")</f>
        <v/>
      </c>
      <c r="HG6" s="1" t="str">
        <f>IF(AND(StudentPVA!HG6&lt;&gt;"", StaffPVA!HG6&lt;&gt;""),StudentPVA!HG6+StaffPVA!HG6,"")</f>
        <v/>
      </c>
      <c r="HH6" s="1" t="str">
        <f>IF(AND(StudentPVA!HH6&lt;&gt;"", StaffPVA!HH6&lt;&gt;""),StudentPVA!HH6+StaffPVA!HH6,"")</f>
        <v/>
      </c>
      <c r="HI6" s="1" t="str">
        <f>IF(AND(StudentPVA!HI6&lt;&gt;"", StaffPVA!HI6&lt;&gt;""),StudentPVA!HI6+StaffPVA!HI6,"")</f>
        <v/>
      </c>
      <c r="HJ6" s="1" t="str">
        <f>IF(AND(StudentPVA!HJ6&lt;&gt;"", StaffPVA!HJ6&lt;&gt;""),StudentPVA!HJ6+StaffPVA!HJ6,"")</f>
        <v/>
      </c>
      <c r="HK6" s="1" t="str">
        <f>IF(AND(StudentPVA!HK6&lt;&gt;"", StaffPVA!HK6&lt;&gt;""),StudentPVA!HK6+StaffPVA!HK6,"")</f>
        <v/>
      </c>
      <c r="HL6" s="1" t="str">
        <f>IF(AND(StudentPVA!HL6&lt;&gt;"", StaffPVA!HL6&lt;&gt;""),StudentPVA!HL6+StaffPVA!HL6,"")</f>
        <v/>
      </c>
      <c r="HM6" s="1" t="str">
        <f>IF(AND(StudentPVA!HM6&lt;&gt;"", StaffPVA!HM6&lt;&gt;""),StudentPVA!HM6+StaffPVA!HM6,"")</f>
        <v/>
      </c>
      <c r="HN6" s="1" t="str">
        <f>IF(AND(StudentPVA!HN6&lt;&gt;"", StaffPVA!HN6&lt;&gt;""),StudentPVA!HN6+StaffPVA!HN6,"")</f>
        <v/>
      </c>
      <c r="HO6" s="1" t="str">
        <f>IF(AND(StudentPVA!HO6&lt;&gt;"", StaffPVA!HO6&lt;&gt;""),StudentPVA!HO6+StaffPVA!HO6,"")</f>
        <v/>
      </c>
      <c r="HP6" s="1" t="str">
        <f>IF(AND(StudentPVA!HP6&lt;&gt;"", StaffPVA!HP6&lt;&gt;""),StudentPVA!HP6+StaffPVA!HP6,"")</f>
        <v/>
      </c>
      <c r="HQ6" s="1" t="str">
        <f>IF(AND(StudentPVA!HQ6&lt;&gt;"", StaffPVA!HQ6&lt;&gt;""),StudentPVA!HQ6+StaffPVA!HQ6,"")</f>
        <v/>
      </c>
      <c r="HR6" s="1" t="str">
        <f>IF(AND(StudentPVA!HR6&lt;&gt;"", StaffPVA!HR6&lt;&gt;""),StudentPVA!HR6+StaffPVA!HR6,"")</f>
        <v/>
      </c>
      <c r="HS6" s="1" t="str">
        <f>IF(AND(StudentPVA!HS6&lt;&gt;"", StaffPVA!HS6&lt;&gt;""),StudentPVA!HS6+StaffPVA!HS6,"")</f>
        <v/>
      </c>
      <c r="HT6" s="1" t="str">
        <f>IF(AND(StudentPVA!HT6&lt;&gt;"", StaffPVA!HT6&lt;&gt;""),StudentPVA!HT6+StaffPVA!HT6,"")</f>
        <v/>
      </c>
      <c r="HU6" s="1" t="str">
        <f>IF(AND(StudentPVA!HU6&lt;&gt;"", StaffPVA!HU6&lt;&gt;""),StudentPVA!HU6+StaffPVA!HU6,"")</f>
        <v/>
      </c>
      <c r="HV6" s="1" t="str">
        <f>IF(AND(StudentPVA!HV6&lt;&gt;"", StaffPVA!HV6&lt;&gt;""),StudentPVA!HV6+StaffPVA!HV6,"")</f>
        <v/>
      </c>
      <c r="HW6" s="1" t="str">
        <f>IF(AND(StudentPVA!HW6&lt;&gt;"", StaffPVA!HW6&lt;&gt;""),StudentPVA!HW6+StaffPVA!HW6,"")</f>
        <v/>
      </c>
      <c r="HX6" s="1" t="str">
        <f>IF(AND(StudentPVA!HX6&lt;&gt;"", StaffPVA!HX6&lt;&gt;""),StudentPVA!HX6+StaffPVA!HX6,"")</f>
        <v/>
      </c>
      <c r="HY6" s="1" t="str">
        <f>IF(AND(StudentPVA!HY6&lt;&gt;"", StaffPVA!HY6&lt;&gt;""),StudentPVA!HY6+StaffPVA!HY6,"")</f>
        <v/>
      </c>
      <c r="HZ6" s="1" t="str">
        <f>IF(AND(StudentPVA!HZ6&lt;&gt;"", StaffPVA!HZ6&lt;&gt;""),StudentPVA!HZ6+StaffPVA!HZ6,"")</f>
        <v/>
      </c>
      <c r="IA6" s="1" t="str">
        <f>IF(AND(StudentPVA!IA6&lt;&gt;"", StaffPVA!IA6&lt;&gt;""),StudentPVA!IA6+StaffPVA!IA6,"")</f>
        <v/>
      </c>
      <c r="IB6" s="1" t="str">
        <f>IF(AND(StudentPVA!IB6&lt;&gt;"", StaffPVA!IB6&lt;&gt;""),StudentPVA!IB6+StaffPVA!IB6,"")</f>
        <v/>
      </c>
      <c r="IC6" s="1" t="str">
        <f>IF(AND(StudentPVA!IC6&lt;&gt;"", StaffPVA!IC6&lt;&gt;""),StudentPVA!IC6+StaffPVA!IC6,"")</f>
        <v/>
      </c>
      <c r="ID6" s="1" t="str">
        <f>IF(AND(StudentPVA!ID6&lt;&gt;"", StaffPVA!ID6&lt;&gt;""),StudentPVA!ID6+StaffPVA!ID6,"")</f>
        <v/>
      </c>
      <c r="IE6" s="1" t="str">
        <f>IF(AND(StudentPVA!IE6&lt;&gt;"", StaffPVA!IE6&lt;&gt;""),StudentPVA!IE6+StaffPVA!IE6,"")</f>
        <v/>
      </c>
      <c r="IF6" s="1" t="str">
        <f>IF(AND(StudentPVA!IF6&lt;&gt;"", StaffPVA!IF6&lt;&gt;""),StudentPVA!IF6+StaffPVA!IF6,"")</f>
        <v/>
      </c>
      <c r="IG6" s="1" t="str">
        <f>IF(AND(StudentPVA!IG6&lt;&gt;"", StaffPVA!IG6&lt;&gt;""),StudentPVA!IG6+StaffPVA!IG6,"")</f>
        <v/>
      </c>
      <c r="IH6" s="1" t="str">
        <f>IF(AND(StudentPVA!IH6&lt;&gt;"", StaffPVA!IH6&lt;&gt;""),StudentPVA!IH6+StaffPVA!IH6,"")</f>
        <v/>
      </c>
      <c r="II6" s="1" t="str">
        <f>IF(AND(StudentPVA!II6&lt;&gt;"", StaffPVA!II6&lt;&gt;""),StudentPVA!II6+StaffPVA!II6,"")</f>
        <v/>
      </c>
      <c r="IJ6" s="1" t="str">
        <f>IF(AND(StudentPVA!IJ6&lt;&gt;"", StaffPVA!IJ6&lt;&gt;""),StudentPVA!IJ6+StaffPVA!IJ6,"")</f>
        <v/>
      </c>
      <c r="IK6" s="1" t="str">
        <f>IF(AND(StudentPVA!IK6&lt;&gt;"", StaffPVA!IK6&lt;&gt;""),StudentPVA!IK6+StaffPVA!IK6,"")</f>
        <v/>
      </c>
      <c r="IL6" s="1" t="str">
        <f>IF(AND(StudentPVA!IL6&lt;&gt;"", StaffPVA!IL6&lt;&gt;""),StudentPVA!IL6+StaffPVA!IL6,"")</f>
        <v/>
      </c>
      <c r="IM6" s="1" t="str">
        <f>IF(AND(StudentPVA!IM6&lt;&gt;"", StaffPVA!IM6&lt;&gt;""),StudentPVA!IM6+StaffPVA!IM6,"")</f>
        <v/>
      </c>
      <c r="IN6" s="1" t="str">
        <f>IF(AND(StudentPVA!IN6&lt;&gt;"", StaffPVA!IN6&lt;&gt;""),StudentPVA!IN6+StaffPVA!IN6,"")</f>
        <v/>
      </c>
      <c r="IO6" s="1" t="str">
        <f>IF(AND(StudentPVA!IO6&lt;&gt;"", StaffPVA!IO6&lt;&gt;""),StudentPVA!IO6+StaffPVA!IO6,"")</f>
        <v/>
      </c>
      <c r="IP6" s="1" t="str">
        <f>IF(AND(StudentPVA!IP6&lt;&gt;"", StaffPVA!IP6&lt;&gt;""),StudentPVA!IP6+StaffPVA!IP6,"")</f>
        <v/>
      </c>
      <c r="IQ6" s="1" t="str">
        <f>IF(AND(StudentPVA!IQ6&lt;&gt;"", StaffPVA!IQ6&lt;&gt;""),StudentPVA!IQ6+StaffPVA!IQ6,"")</f>
        <v/>
      </c>
      <c r="IR6" s="1" t="str">
        <f>IF(AND(StudentPVA!IR6&lt;&gt;"", StaffPVA!IR6&lt;&gt;""),StudentPVA!IR6+StaffPVA!IR6,"")</f>
        <v/>
      </c>
      <c r="IS6" s="1" t="str">
        <f>IF(AND(StudentPVA!IS6&lt;&gt;"", StaffPVA!IS6&lt;&gt;""),StudentPVA!IS6+StaffPVA!IS6,"")</f>
        <v/>
      </c>
      <c r="IT6" s="1" t="str">
        <f>IF(AND(StudentPVA!IT6&lt;&gt;"", StaffPVA!IT6&lt;&gt;""),StudentPVA!IT6+StaffPVA!IT6,"")</f>
        <v/>
      </c>
      <c r="IU6" s="1" t="str">
        <f>IF(AND(StudentPVA!IU6&lt;&gt;"", StaffPVA!IU6&lt;&gt;""),StudentPVA!IU6+StaffPVA!IU6,"")</f>
        <v/>
      </c>
      <c r="IV6" s="1" t="str">
        <f>IF(AND(StudentPVA!IV6&lt;&gt;"", StaffPVA!IV6&lt;&gt;""),StudentPVA!IV6+StaffPVA!IV6,"")</f>
        <v/>
      </c>
      <c r="IW6" s="1" t="str">
        <f>IF(AND(StudentPVA!IW6&lt;&gt;"", StaffPVA!IW6&lt;&gt;""),StudentPVA!IW6+StaffPVA!IW6,"")</f>
        <v/>
      </c>
      <c r="IX6" s="1" t="str">
        <f>IF(AND(StudentPVA!IX6&lt;&gt;"", StaffPVA!IX6&lt;&gt;""),StudentPVA!IX6+StaffPVA!IX6,"")</f>
        <v/>
      </c>
      <c r="IY6" s="1" t="str">
        <f>IF(AND(StudentPVA!IY6&lt;&gt;"", StaffPVA!IY6&lt;&gt;""),StudentPVA!IY6+StaffPVA!IY6,"")</f>
        <v/>
      </c>
      <c r="IZ6" s="1" t="str">
        <f>IF(AND(StudentPVA!IZ6&lt;&gt;"", StaffPVA!IZ6&lt;&gt;""),StudentPVA!IZ6+StaffPVA!IZ6,"")</f>
        <v/>
      </c>
      <c r="JA6" s="1" t="str">
        <f>IF(AND(StudentPVA!JA6&lt;&gt;"", StaffPVA!JA6&lt;&gt;""),StudentPVA!JA6+StaffPVA!JA6,"")</f>
        <v/>
      </c>
      <c r="JB6" s="1" t="str">
        <f>IF(AND(StudentPVA!JB6&lt;&gt;"", StaffPVA!JB6&lt;&gt;""),StudentPVA!JB6+StaffPVA!JB6,"")</f>
        <v/>
      </c>
      <c r="JC6" s="1" t="str">
        <f>IF(AND(StudentPVA!JC6&lt;&gt;"", StaffPVA!JC6&lt;&gt;""),StudentPVA!JC6+StaffPVA!JC6,"")</f>
        <v/>
      </c>
      <c r="JD6" s="1" t="str">
        <f>IF(AND(StudentPVA!JD6&lt;&gt;"", StaffPVA!JD6&lt;&gt;""),StudentPVA!JD6+StaffPVA!JD6,"")</f>
        <v/>
      </c>
      <c r="JE6" s="1" t="str">
        <f>IF(AND(StudentPVA!JE6&lt;&gt;"", StaffPVA!JE6&lt;&gt;""),StudentPVA!JE6+StaffPVA!JE6,"")</f>
        <v/>
      </c>
      <c r="JF6" s="1" t="str">
        <f>IF(AND(StudentPVA!JF6&lt;&gt;"", StaffPVA!JF6&lt;&gt;""),StudentPVA!JF6+StaffPVA!JF6,"")</f>
        <v/>
      </c>
      <c r="JG6" s="1" t="str">
        <f>IF(AND(StudentPVA!JG6&lt;&gt;"", StaffPVA!JG6&lt;&gt;""),StudentPVA!JG6+StaffPVA!JG6,"")</f>
        <v/>
      </c>
      <c r="JH6" s="1" t="str">
        <f>IF(AND(StudentPVA!JH6&lt;&gt;"", StaffPVA!JH6&lt;&gt;""),StudentPVA!JH6+StaffPVA!JH6,"")</f>
        <v/>
      </c>
      <c r="JI6" s="1" t="str">
        <f>IF(AND(StudentPVA!JI6&lt;&gt;"", StaffPVA!JI6&lt;&gt;""),StudentPVA!JI6+StaffPVA!JI6,"")</f>
        <v/>
      </c>
      <c r="JJ6" s="1" t="str">
        <f>IF(AND(StudentPVA!JJ6&lt;&gt;"", StaffPVA!JJ6&lt;&gt;""),StudentPVA!JJ6+StaffPVA!JJ6,"")</f>
        <v/>
      </c>
      <c r="JK6" s="1" t="str">
        <f>IF(AND(StudentPVA!JK6&lt;&gt;"", StaffPVA!JK6&lt;&gt;""),StudentPVA!JK6+StaffPVA!JK6,"")</f>
        <v/>
      </c>
      <c r="JL6" s="1" t="str">
        <f>IF(AND(StudentPVA!JL6&lt;&gt;"", StaffPVA!JL6&lt;&gt;""),StudentPVA!JL6+StaffPVA!JL6,"")</f>
        <v/>
      </c>
      <c r="JM6" s="1" t="str">
        <f>IF(AND(StudentPVA!JM6&lt;&gt;"", StaffPVA!JM6&lt;&gt;""),StudentPVA!JM6+StaffPVA!JM6,"")</f>
        <v/>
      </c>
      <c r="JN6" s="1" t="str">
        <f>IF(AND(StudentPVA!JN6&lt;&gt;"", StaffPVA!JN6&lt;&gt;""),StudentPVA!JN6+StaffPVA!JN6,"")</f>
        <v/>
      </c>
      <c r="JO6" s="1" t="str">
        <f>IF(AND(StudentPVA!JO6&lt;&gt;"", StaffPVA!JO6&lt;&gt;""),StudentPVA!JO6+StaffPVA!JO6,"")</f>
        <v/>
      </c>
      <c r="JP6" s="1" t="str">
        <f>IF(AND(StudentPVA!JP6&lt;&gt;"", StaffPVA!JP6&lt;&gt;""),StudentPVA!JP6+StaffPVA!JP6,"")</f>
        <v/>
      </c>
      <c r="JQ6" s="1" t="str">
        <f>IF(AND(StudentPVA!JQ6&lt;&gt;"", StaffPVA!JQ6&lt;&gt;""),StudentPVA!JQ6+StaffPVA!JQ6,"")</f>
        <v/>
      </c>
      <c r="JR6" s="1" t="str">
        <f>IF(AND(StudentPVA!JR6&lt;&gt;"", StaffPVA!JR6&lt;&gt;""),StudentPVA!JR6+StaffPVA!JR6,"")</f>
        <v/>
      </c>
      <c r="JS6" s="1" t="str">
        <f>IF(AND(StudentPVA!JS6&lt;&gt;"", StaffPVA!JS6&lt;&gt;""),StudentPVA!JS6+StaffPVA!JS6,"")</f>
        <v/>
      </c>
      <c r="JT6" s="1" t="str">
        <f>IF(AND(StudentPVA!JT6&lt;&gt;"", StaffPVA!JT6&lt;&gt;""),StudentPVA!JT6+StaffPVA!JT6,"")</f>
        <v/>
      </c>
      <c r="JU6" s="1" t="str">
        <f>IF(AND(StudentPVA!JU6&lt;&gt;"", StaffPVA!JU6&lt;&gt;""),StudentPVA!JU6+StaffPVA!JU6,"")</f>
        <v/>
      </c>
      <c r="JV6" s="1" t="str">
        <f>IF(AND(StudentPVA!JV6&lt;&gt;"", StaffPVA!JV6&lt;&gt;""),StudentPVA!JV6+StaffPVA!JV6,"")</f>
        <v/>
      </c>
      <c r="JW6" s="1" t="str">
        <f>IF(AND(StudentPVA!JW6&lt;&gt;"", StaffPVA!JW6&lt;&gt;""),StudentPVA!JW6+StaffPVA!JW6,"")</f>
        <v/>
      </c>
      <c r="JX6" s="1" t="str">
        <f>IF(AND(StudentPVA!JX6&lt;&gt;"", StaffPVA!JX6&lt;&gt;""),StudentPVA!JX6+StaffPVA!JX6,"")</f>
        <v/>
      </c>
      <c r="JY6" s="1" t="str">
        <f>IF(AND(StudentPVA!JY6&lt;&gt;"", StaffPVA!JY6&lt;&gt;""),StudentPVA!JY6+StaffPVA!JY6,"")</f>
        <v/>
      </c>
      <c r="JZ6" s="1" t="str">
        <f>IF(AND(StudentPVA!JZ6&lt;&gt;"", StaffPVA!JZ6&lt;&gt;""),StudentPVA!JZ6+StaffPVA!JZ6,"")</f>
        <v/>
      </c>
      <c r="KA6" s="1" t="str">
        <f>IF(AND(StudentPVA!KA6&lt;&gt;"", StaffPVA!KA6&lt;&gt;""),StudentPVA!KA6+StaffPVA!KA6,"")</f>
        <v/>
      </c>
      <c r="KB6" s="1" t="str">
        <f>IF(AND(StudentPVA!KB6&lt;&gt;"", StaffPVA!KB6&lt;&gt;""),StudentPVA!KB6+StaffPVA!KB6,"")</f>
        <v/>
      </c>
      <c r="KC6" s="1" t="str">
        <f>IF(AND(StudentPVA!KC6&lt;&gt;"", StaffPVA!KC6&lt;&gt;""),StudentPVA!KC6+StaffPVA!KC6,"")</f>
        <v/>
      </c>
      <c r="KD6" s="1" t="str">
        <f>IF(AND(StudentPVA!KD6&lt;&gt;"", StaffPVA!KD6&lt;&gt;""),StudentPVA!KD6+StaffPVA!KD6,"")</f>
        <v/>
      </c>
      <c r="KE6" s="1" t="str">
        <f>IF(AND(StudentPVA!KE6&lt;&gt;"", StaffPVA!KE6&lt;&gt;""),StudentPVA!KE6+StaffPVA!KE6,"")</f>
        <v/>
      </c>
      <c r="KF6" s="1" t="str">
        <f>IF(AND(StudentPVA!KF6&lt;&gt;"", StaffPVA!KF6&lt;&gt;""),StudentPVA!KF6+StaffPVA!KF6,"")</f>
        <v/>
      </c>
      <c r="KG6" s="1" t="str">
        <f>IF(AND(StudentPVA!KG6&lt;&gt;"", StaffPVA!KG6&lt;&gt;""),StudentPVA!KG6+StaffPVA!KG6,"")</f>
        <v/>
      </c>
      <c r="KH6" s="1" t="str">
        <f>IF(AND(StudentPVA!KH6&lt;&gt;"", StaffPVA!KH6&lt;&gt;""),StudentPVA!KH6+StaffPVA!KH6,"")</f>
        <v/>
      </c>
      <c r="KI6" s="1" t="str">
        <f>IF(AND(StudentPVA!KI6&lt;&gt;"", StaffPVA!KI6&lt;&gt;""),StudentPVA!KI6+StaffPVA!KI6,"")</f>
        <v/>
      </c>
      <c r="KJ6" s="1" t="str">
        <f>IF(AND(StudentPVA!KJ6&lt;&gt;"", StaffPVA!KJ6&lt;&gt;""),StudentPVA!KJ6+StaffPVA!KJ6,"")</f>
        <v/>
      </c>
      <c r="KK6" s="1" t="str">
        <f>IF(AND(StudentPVA!KK6&lt;&gt;"", StaffPVA!KK6&lt;&gt;""),StudentPVA!KK6+StaffPVA!KK6,"")</f>
        <v/>
      </c>
      <c r="KL6" s="1" t="str">
        <f>IF(AND(StudentPVA!KL6&lt;&gt;"", StaffPVA!KL6&lt;&gt;""),StudentPVA!KL6+StaffPVA!KL6,"")</f>
        <v/>
      </c>
      <c r="KM6" s="1" t="str">
        <f>IF(AND(StudentPVA!KM6&lt;&gt;"", StaffPVA!KM6&lt;&gt;""),StudentPVA!KM6+StaffPVA!KM6,"")</f>
        <v/>
      </c>
      <c r="KN6" s="1" t="str">
        <f>IF(AND(StudentPVA!KN6&lt;&gt;"", StaffPVA!KN6&lt;&gt;""),StudentPVA!KN6+StaffPVA!KN6,"")</f>
        <v/>
      </c>
      <c r="KO6" s="1" t="str">
        <f>IF(AND(StudentPVA!KO6&lt;&gt;"", StaffPVA!KO6&lt;&gt;""),StudentPVA!KO6+StaffPVA!KO6,"")</f>
        <v/>
      </c>
      <c r="KP6" s="1" t="str">
        <f>IF(AND(StudentPVA!KP6&lt;&gt;"", StaffPVA!KP6&lt;&gt;""),StudentPVA!KP6+StaffPVA!KP6,"")</f>
        <v/>
      </c>
      <c r="KQ6" s="1" t="str">
        <f>IF(AND(StudentPVA!KQ6&lt;&gt;"", StaffPVA!KQ6&lt;&gt;""),StudentPVA!KQ6+StaffPVA!KQ6,"")</f>
        <v/>
      </c>
      <c r="KR6" s="1" t="str">
        <f>IF(AND(StudentPVA!KR6&lt;&gt;"", StaffPVA!KR6&lt;&gt;""),StudentPVA!KR6+StaffPVA!KR6,"")</f>
        <v/>
      </c>
      <c r="KS6" s="1" t="str">
        <f>IF(AND(StudentPVA!KS6&lt;&gt;"", StaffPVA!KS6&lt;&gt;""),StudentPVA!KS6+StaffPVA!KS6,"")</f>
        <v/>
      </c>
      <c r="KT6" s="1" t="str">
        <f>IF(AND(StudentPVA!KT6&lt;&gt;"", StaffPVA!KT6&lt;&gt;""),StudentPVA!KT6+StaffPVA!KT6,"")</f>
        <v/>
      </c>
      <c r="KU6" s="1" t="str">
        <f>IF(AND(StudentPVA!KU6&lt;&gt;"", StaffPVA!KU6&lt;&gt;""),StudentPVA!KU6+StaffPVA!KU6,"")</f>
        <v/>
      </c>
      <c r="KV6" s="1" t="str">
        <f>IF(AND(StudentPVA!KV6&lt;&gt;"", StaffPVA!KV6&lt;&gt;""),StudentPVA!KV6+StaffPVA!KV6,"")</f>
        <v/>
      </c>
      <c r="KW6" s="1" t="str">
        <f>IF(AND(StudentPVA!KW6&lt;&gt;"", StaffPVA!KW6&lt;&gt;""),StudentPVA!KW6+StaffPVA!KW6,"")</f>
        <v/>
      </c>
      <c r="KX6" s="1" t="str">
        <f>IF(AND(StudentPVA!KX6&lt;&gt;"", StaffPVA!KX6&lt;&gt;""),StudentPVA!KX6+StaffPVA!KX6,"")</f>
        <v/>
      </c>
      <c r="KY6" s="1" t="str">
        <f>IF(AND(StudentPVA!KY6&lt;&gt;"", StaffPVA!KY6&lt;&gt;""),StudentPVA!KY6+StaffPVA!KY6,"")</f>
        <v/>
      </c>
      <c r="KZ6" s="1" t="str">
        <f>IF(AND(StudentPVA!KZ6&lt;&gt;"", StaffPVA!KZ6&lt;&gt;""),StudentPVA!KZ6+StaffPVA!KZ6,"")</f>
        <v/>
      </c>
      <c r="LA6" s="1" t="str">
        <f>IF(AND(StudentPVA!LA6&lt;&gt;"", StaffPVA!LA6&lt;&gt;""),StudentPVA!LA6+StaffPVA!LA6,"")</f>
        <v/>
      </c>
      <c r="LB6" s="1" t="str">
        <f>IF(AND(StudentPVA!LB6&lt;&gt;"", StaffPVA!LB6&lt;&gt;""),StudentPVA!LB6+StaffPVA!LB6,"")</f>
        <v/>
      </c>
      <c r="LC6" s="1" t="str">
        <f>IF(AND(StudentPVA!LC6&lt;&gt;"", StaffPVA!LC6&lt;&gt;""),StudentPVA!LC6+StaffPVA!LC6,"")</f>
        <v/>
      </c>
      <c r="LD6" s="1" t="str">
        <f>IF(AND(StudentPVA!LD6&lt;&gt;"", StaffPVA!LD6&lt;&gt;""),StudentPVA!LD6+StaffPVA!LD6,"")</f>
        <v/>
      </c>
      <c r="LE6" s="1" t="str">
        <f>IF(AND(StudentPVA!LE6&lt;&gt;"", StaffPVA!LE6&lt;&gt;""),StudentPVA!LE6+StaffPVA!LE6,"")</f>
        <v/>
      </c>
      <c r="LF6" s="1" t="str">
        <f>IF(AND(StudentPVA!LF6&lt;&gt;"", StaffPVA!LF6&lt;&gt;""),StudentPVA!LF6+StaffPVA!LF6,"")</f>
        <v/>
      </c>
      <c r="LG6" s="1" t="str">
        <f>IF(AND(StudentPVA!LG6&lt;&gt;"", StaffPVA!LG6&lt;&gt;""),StudentPVA!LG6+StaffPVA!LG6,"")</f>
        <v/>
      </c>
      <c r="LH6" s="1" t="str">
        <f>IF(AND(StudentPVA!LH6&lt;&gt;"", StaffPVA!LH6&lt;&gt;""),StudentPVA!LH6+StaffPVA!LH6,"")</f>
        <v/>
      </c>
      <c r="LI6" s="1" t="str">
        <f>IF(AND(StudentPVA!LI6&lt;&gt;"", StaffPVA!LI6&lt;&gt;""),StudentPVA!LI6+StaffPVA!LI6,"")</f>
        <v/>
      </c>
      <c r="LJ6" s="1" t="str">
        <f>IF(AND(StudentPVA!LJ6&lt;&gt;"", StaffPVA!LJ6&lt;&gt;""),StudentPVA!LJ6+StaffPVA!LJ6,"")</f>
        <v/>
      </c>
      <c r="LK6" s="1" t="str">
        <f>IF(AND(StudentPVA!LK6&lt;&gt;"", StaffPVA!LK6&lt;&gt;""),StudentPVA!LK6+StaffPVA!LK6,"")</f>
        <v/>
      </c>
      <c r="LL6" s="1" t="str">
        <f>IF(AND(StudentPVA!LL6&lt;&gt;"", StaffPVA!LL6&lt;&gt;""),StudentPVA!LL6+StaffPVA!LL6,"")</f>
        <v/>
      </c>
      <c r="LM6" s="1" t="str">
        <f>IF(AND(StudentPVA!LM6&lt;&gt;"", StaffPVA!LM6&lt;&gt;""),StudentPVA!LM6+StaffPVA!LM6,"")</f>
        <v/>
      </c>
      <c r="LN6" s="1" t="str">
        <f>IF(AND(StudentPVA!LN6&lt;&gt;"", StaffPVA!LN6&lt;&gt;""),StudentPVA!LN6+StaffPVA!LN6,"")</f>
        <v/>
      </c>
      <c r="LO6" s="1" t="str">
        <f>IF(AND(StudentPVA!LO6&lt;&gt;"", StaffPVA!LO6&lt;&gt;""),StudentPVA!LO6+StaffPVA!LO6,"")</f>
        <v/>
      </c>
      <c r="LP6" s="1" t="str">
        <f>IF(AND(StudentPVA!LP6&lt;&gt;"", StaffPVA!LP6&lt;&gt;""),StudentPVA!LP6+StaffPVA!LP6,"")</f>
        <v/>
      </c>
      <c r="LQ6" s="1" t="str">
        <f>IF(AND(StudentPVA!LQ6&lt;&gt;"", StaffPVA!LQ6&lt;&gt;""),StudentPVA!LQ6+StaffPVA!LQ6,"")</f>
        <v/>
      </c>
      <c r="LR6" s="1" t="str">
        <f>IF(AND(StudentPVA!LR6&lt;&gt;"", StaffPVA!LR6&lt;&gt;""),StudentPVA!LR6+StaffPVA!LR6,"")</f>
        <v/>
      </c>
      <c r="LS6" s="1" t="str">
        <f>IF(AND(StudentPVA!LS6&lt;&gt;"", StaffPVA!LS6&lt;&gt;""),StudentPVA!LS6+StaffPVA!LS6,"")</f>
        <v/>
      </c>
      <c r="LT6" s="1" t="str">
        <f>IF(AND(StudentPVA!LT6&lt;&gt;"", StaffPVA!LT6&lt;&gt;""),StudentPVA!LT6+StaffPVA!LT6,"")</f>
        <v/>
      </c>
      <c r="LU6" s="1" t="str">
        <f>IF(AND(StudentPVA!LU6&lt;&gt;"", StaffPVA!LU6&lt;&gt;""),StudentPVA!LU6+StaffPVA!LU6,"")</f>
        <v/>
      </c>
      <c r="LV6" s="1" t="str">
        <f>IF(AND(StudentPVA!LV6&lt;&gt;"", StaffPVA!LV6&lt;&gt;""),StudentPVA!LV6+StaffPVA!LV6,"")</f>
        <v/>
      </c>
      <c r="LW6" s="1" t="str">
        <f>IF(AND(StudentPVA!LW6&lt;&gt;"", StaffPVA!LW6&lt;&gt;""),StudentPVA!LW6+StaffPVA!LW6,"")</f>
        <v/>
      </c>
      <c r="LX6" s="1" t="str">
        <f>IF(AND(StudentPVA!LX6&lt;&gt;"", StaffPVA!LX6&lt;&gt;""),StudentPVA!LX6+StaffPVA!LX6,"")</f>
        <v/>
      </c>
      <c r="LY6" s="1" t="str">
        <f>IF(AND(StudentPVA!LY6&lt;&gt;"", StaffPVA!LY6&lt;&gt;""),StudentPVA!LY6+StaffPVA!LY6,"")</f>
        <v/>
      </c>
      <c r="LZ6" s="1" t="str">
        <f>IF(AND(StudentPVA!LZ6&lt;&gt;"", StaffPVA!LZ6&lt;&gt;""),StudentPVA!LZ6+StaffPVA!LZ6,"")</f>
        <v/>
      </c>
      <c r="MA6" s="1" t="str">
        <f>IF(AND(StudentPVA!MA6&lt;&gt;"", StaffPVA!MA6&lt;&gt;""),StudentPVA!MA6+StaffPVA!MA6,"")</f>
        <v/>
      </c>
      <c r="MB6" s="1" t="str">
        <f>IF(AND(StudentPVA!MB6&lt;&gt;"", StaffPVA!MB6&lt;&gt;""),StudentPVA!MB6+StaffPVA!MB6,"")</f>
        <v/>
      </c>
      <c r="MC6" s="1" t="str">
        <f>IF(AND(StudentPVA!MC6&lt;&gt;"", StaffPVA!MC6&lt;&gt;""),StudentPVA!MC6+StaffPVA!MC6,"")</f>
        <v/>
      </c>
      <c r="MD6" s="1" t="str">
        <f>IF(AND(StudentPVA!MD6&lt;&gt;"", StaffPVA!MD6&lt;&gt;""),StudentPVA!MD6+StaffPVA!MD6,"")</f>
        <v/>
      </c>
      <c r="ME6" s="1" t="str">
        <f>IF(AND(StudentPVA!ME6&lt;&gt;"", StaffPVA!ME6&lt;&gt;""),StudentPVA!ME6+StaffPVA!ME6,"")</f>
        <v/>
      </c>
      <c r="MF6" s="1" t="str">
        <f>IF(AND(StudentPVA!MF6&lt;&gt;"", StaffPVA!MF6&lt;&gt;""),StudentPVA!MF6+StaffPVA!MF6,"")</f>
        <v/>
      </c>
      <c r="MG6" s="1" t="str">
        <f>IF(AND(StudentPVA!MG6&lt;&gt;"", StaffPVA!MG6&lt;&gt;""),StudentPVA!MG6+StaffPVA!MG6,"")</f>
        <v/>
      </c>
      <c r="MH6" s="1" t="str">
        <f>IF(AND(StudentPVA!MH6&lt;&gt;"", StaffPVA!MH6&lt;&gt;""),StudentPVA!MH6+StaffPVA!MH6,"")</f>
        <v/>
      </c>
      <c r="MI6" s="1" t="str">
        <f>IF(AND(StudentPVA!MI6&lt;&gt;"", StaffPVA!MI6&lt;&gt;""),StudentPVA!MI6+StaffPVA!MI6,"")</f>
        <v/>
      </c>
      <c r="MJ6" s="1" t="str">
        <f>IF(AND(StudentPVA!MJ6&lt;&gt;"", StaffPVA!MJ6&lt;&gt;""),StudentPVA!MJ6+StaffPVA!MJ6,"")</f>
        <v/>
      </c>
      <c r="MK6" s="1" t="str">
        <f>IF(AND(StudentPVA!MK6&lt;&gt;"", StaffPVA!MK6&lt;&gt;""),StudentPVA!MK6+StaffPVA!MK6,"")</f>
        <v/>
      </c>
      <c r="ML6" s="1" t="str">
        <f>IF(AND(StudentPVA!ML6&lt;&gt;"", StaffPVA!ML6&lt;&gt;""),StudentPVA!ML6+StaffPVA!ML6,"")</f>
        <v/>
      </c>
      <c r="MM6" s="1" t="str">
        <f>IF(AND(StudentPVA!MM6&lt;&gt;"", StaffPVA!MM6&lt;&gt;""),StudentPVA!MM6+StaffPVA!MM6,"")</f>
        <v/>
      </c>
      <c r="MN6" s="1" t="str">
        <f>IF(AND(StudentPVA!MN6&lt;&gt;"", StaffPVA!MN6&lt;&gt;""),StudentPVA!MN6+StaffPVA!MN6,"")</f>
        <v/>
      </c>
      <c r="MO6" s="1" t="str">
        <f>IF(AND(StudentPVA!MO6&lt;&gt;"", StaffPVA!MO6&lt;&gt;""),StudentPVA!MO6+StaffPVA!MO6,"")</f>
        <v/>
      </c>
      <c r="MP6" s="1" t="str">
        <f>IF(AND(StudentPVA!MP6&lt;&gt;"", StaffPVA!MP6&lt;&gt;""),StudentPVA!MP6+StaffPVA!MP6,"")</f>
        <v/>
      </c>
      <c r="MQ6" s="1" t="str">
        <f>IF(AND(StudentPVA!MQ6&lt;&gt;"", StaffPVA!MQ6&lt;&gt;""),StudentPVA!MQ6+StaffPVA!MQ6,"")</f>
        <v/>
      </c>
      <c r="MR6" s="1" t="str">
        <f>IF(AND(StudentPVA!MR6&lt;&gt;"", StaffPVA!MR6&lt;&gt;""),StudentPVA!MR6+StaffPVA!MR6,"")</f>
        <v/>
      </c>
      <c r="MS6" s="1" t="str">
        <f>IF(AND(StudentPVA!MS6&lt;&gt;"", StaffPVA!MS6&lt;&gt;""),StudentPVA!MS6+StaffPVA!MS6,"")</f>
        <v/>
      </c>
      <c r="MT6" s="1" t="str">
        <f>IF(AND(StudentPVA!MT6&lt;&gt;"", StaffPVA!MT6&lt;&gt;""),StudentPVA!MT6+StaffPVA!MT6,"")</f>
        <v/>
      </c>
      <c r="MU6" s="1" t="str">
        <f>IF(AND(StudentPVA!MU6&lt;&gt;"", StaffPVA!MU6&lt;&gt;""),StudentPVA!MU6+StaffPVA!MU6,"")</f>
        <v/>
      </c>
      <c r="MV6" s="1" t="str">
        <f>IF(AND(StudentPVA!MV6&lt;&gt;"", StaffPVA!MV6&lt;&gt;""),StudentPVA!MV6+StaffPVA!MV6,"")</f>
        <v/>
      </c>
      <c r="MW6" s="1" t="str">
        <f>IF(AND(StudentPVA!MW6&lt;&gt;"", StaffPVA!MW6&lt;&gt;""),StudentPVA!MW6+StaffPVA!MW6,"")</f>
        <v/>
      </c>
      <c r="MX6" s="1" t="str">
        <f>IF(AND(StudentPVA!MX6&lt;&gt;"", StaffPVA!MX6&lt;&gt;""),StudentPVA!MX6+StaffPVA!MX6,"")</f>
        <v/>
      </c>
      <c r="MY6" s="1" t="str">
        <f>IF(AND(StudentPVA!MY6&lt;&gt;"", StaffPVA!MY6&lt;&gt;""),StudentPVA!MY6+StaffPVA!MY6,"")</f>
        <v/>
      </c>
      <c r="MZ6" s="1" t="str">
        <f>IF(AND(StudentPVA!MZ6&lt;&gt;"", StaffPVA!MZ6&lt;&gt;""),StudentPVA!MZ6+StaffPVA!MZ6,"")</f>
        <v/>
      </c>
      <c r="NA6" s="1" t="str">
        <f>IF(AND(StudentPVA!NA6&lt;&gt;"", StaffPVA!NA6&lt;&gt;""),StudentPVA!NA6+StaffPVA!NA6,"")</f>
        <v/>
      </c>
      <c r="NB6" s="1" t="str">
        <f>IF(AND(StudentPVA!NB6&lt;&gt;"", StaffPVA!NB6&lt;&gt;""),StudentPVA!NB6+StaffPVA!NB6,"")</f>
        <v/>
      </c>
      <c r="NC6" s="1" t="str">
        <f>IF(AND(StudentPVA!NC6&lt;&gt;"", StaffPVA!NC6&lt;&gt;""),StudentPVA!NC6+StaffPVA!NC6,"")</f>
        <v/>
      </c>
      <c r="ND6" s="1" t="str">
        <f>IF(AND(StudentPVA!ND6&lt;&gt;"", StaffPVA!ND6&lt;&gt;""),StudentPVA!ND6+StaffPVA!ND6,"")</f>
        <v/>
      </c>
      <c r="NE6" s="1" t="str">
        <f>IF(AND(StudentPVA!NE6&lt;&gt;"", StaffPVA!NE6&lt;&gt;""),StudentPVA!NE6+StaffPVA!NE6,"")</f>
        <v/>
      </c>
      <c r="NF6" s="1" t="str">
        <f>IF(AND(StudentPVA!NF6&lt;&gt;"", StaffPVA!NF6&lt;&gt;""),StudentPVA!NF6+StaffPVA!NF6,"")</f>
        <v/>
      </c>
      <c r="NG6" s="1" t="str">
        <f>IF(AND(StudentPVA!NG6&lt;&gt;"", StaffPVA!NG6&lt;&gt;""),StudentPVA!NG6+StaffPVA!NG6,"")</f>
        <v/>
      </c>
      <c r="NH6" s="1" t="str">
        <f>IF(AND(StudentPVA!NH6&lt;&gt;"", StaffPVA!NH6&lt;&gt;""),StudentPVA!NH6+StaffPVA!NH6,"")</f>
        <v/>
      </c>
      <c r="NI6" s="1" t="str">
        <f>IF(AND(StudentPVA!NI6&lt;&gt;"", StaffPVA!NI6&lt;&gt;""),StudentPVA!NI6+StaffPVA!NI6,"")</f>
        <v/>
      </c>
      <c r="NJ6" s="1" t="str">
        <f>IF(AND(StudentPVA!NJ6&lt;&gt;"", StaffPVA!NJ6&lt;&gt;""),StudentPVA!NJ6+StaffPVA!NJ6,"")</f>
        <v/>
      </c>
      <c r="NK6" s="1" t="str">
        <f>IF(AND(StudentPVA!NK6&lt;&gt;"", StaffPVA!NK6&lt;&gt;""),StudentPVA!NK6+StaffPVA!NK6,"")</f>
        <v/>
      </c>
      <c r="NL6" s="1" t="str">
        <f>IF(AND(StudentPVA!NL6&lt;&gt;"", StaffPVA!NL6&lt;&gt;""),StudentPVA!NL6+StaffPVA!NL6,"")</f>
        <v/>
      </c>
      <c r="NM6" s="1" t="str">
        <f>IF(AND(StudentPVA!NM6&lt;&gt;"", StaffPVA!NM6&lt;&gt;""),StudentPVA!NM6+StaffPVA!NM6,"")</f>
        <v/>
      </c>
      <c r="NN6" s="1" t="str">
        <f>IF(AND(StudentPVA!NN6&lt;&gt;"", StaffPVA!NN6&lt;&gt;""),StudentPVA!NN6+StaffPVA!NN6,"")</f>
        <v/>
      </c>
      <c r="NO6" s="1" t="str">
        <f>IF(AND(StudentPVA!NO6&lt;&gt;"", StaffPVA!NO6&lt;&gt;""),StudentPVA!NO6+StaffPVA!NO6,"")</f>
        <v/>
      </c>
      <c r="NP6" s="1" t="str">
        <f>IF(AND(StudentPVA!NP6&lt;&gt;"", StaffPVA!NP6&lt;&gt;""),StudentPVA!NP6+StaffPVA!NP6,"")</f>
        <v/>
      </c>
      <c r="NQ6" s="1" t="str">
        <f>IF(AND(StudentPVA!NQ6&lt;&gt;"", StaffPVA!NQ6&lt;&gt;""),StudentPVA!NQ6+StaffPVA!NQ6,"")</f>
        <v/>
      </c>
      <c r="NR6" s="1" t="str">
        <f>IF(AND(StudentPVA!NR6&lt;&gt;"", StaffPVA!NR6&lt;&gt;""),StudentPVA!NR6+StaffPVA!NR6,"")</f>
        <v/>
      </c>
      <c r="NS6" s="1" t="str">
        <f>IF(AND(StudentPVA!NS6&lt;&gt;"", StaffPVA!NS6&lt;&gt;""),StudentPVA!NS6+StaffPVA!NS6,"")</f>
        <v/>
      </c>
      <c r="NT6" s="1" t="str">
        <f>IF(AND(StudentPVA!NT6&lt;&gt;"", StaffPVA!NT6&lt;&gt;""),StudentPVA!NT6+StaffPVA!NT6,"")</f>
        <v/>
      </c>
      <c r="NU6" s="1" t="str">
        <f>IF(AND(StudentPVA!NU6&lt;&gt;"", StaffPVA!NU6&lt;&gt;""),StudentPVA!NU6+StaffPVA!NU6,"")</f>
        <v/>
      </c>
      <c r="NV6" s="1" t="str">
        <f>IF(AND(StudentPVA!NV6&lt;&gt;"", StaffPVA!NV6&lt;&gt;""),StudentPVA!NV6+StaffPVA!NV6,"")</f>
        <v/>
      </c>
      <c r="NW6" s="1" t="str">
        <f>IF(AND(StudentPVA!NW6&lt;&gt;"", StaffPVA!NW6&lt;&gt;""),StudentPVA!NW6+StaffPVA!NW6,"")</f>
        <v/>
      </c>
      <c r="NX6" s="1" t="str">
        <f>IF(AND(StudentPVA!NX6&lt;&gt;"", StaffPVA!NX6&lt;&gt;""),StudentPVA!NX6+StaffPVA!NX6,"")</f>
        <v/>
      </c>
      <c r="NY6" s="1" t="str">
        <f>IF(AND(StudentPVA!NY6&lt;&gt;"", StaffPVA!NY6&lt;&gt;""),StudentPVA!NY6+StaffPVA!NY6,"")</f>
        <v/>
      </c>
      <c r="NZ6" s="1" t="str">
        <f>IF(AND(StudentPVA!NZ6&lt;&gt;"", StaffPVA!NZ6&lt;&gt;""),StudentPVA!NZ6+StaffPVA!NZ6,"")</f>
        <v/>
      </c>
    </row>
    <row r="7" spans="1:390" ht="13.95" customHeight="1" x14ac:dyDescent="0.15">
      <c r="A7" s="1" t="str">
        <f>IF(AND(StudentPVA!A7&lt;&gt;"", StaffPVA!A7&lt;&gt;""),StudentPVA!A7+StaffPVA!A7,"")</f>
        <v/>
      </c>
      <c r="B7" s="1" t="str">
        <f>IF(AND(StudentPVA!B7&lt;&gt;"", StaffPVA!B7&lt;&gt;""),StudentPVA!B7+StaffPVA!B7,"")</f>
        <v/>
      </c>
      <c r="C7" s="1" t="str">
        <f>IF(AND(StudentPVA!C7&lt;&gt;"", StaffPVA!C7&lt;&gt;""),StudentPVA!C7+StaffPVA!C7,"")</f>
        <v/>
      </c>
      <c r="D7" s="1" t="str">
        <f>IF(AND(StudentPVA!D7&lt;&gt;"", StaffPVA!D7&lt;&gt;""),StudentPVA!D7+StaffPVA!D7,"")</f>
        <v/>
      </c>
      <c r="E7" s="1" t="str">
        <f>IF(AND(StudentPVA!E7&lt;&gt;"", StaffPVA!E7&lt;&gt;""),StudentPVA!E7+StaffPVA!E7,"")</f>
        <v/>
      </c>
      <c r="F7" s="1" t="str">
        <f>IF(AND(StudentPVA!F7&lt;&gt;"", StaffPVA!F7&lt;&gt;""),StudentPVA!F7+StaffPVA!F7,"")</f>
        <v/>
      </c>
      <c r="G7" s="1" t="str">
        <f>IF(AND(StudentPVA!G7&lt;&gt;"", StaffPVA!G7&lt;&gt;""),StudentPVA!G7+StaffPVA!G7,"")</f>
        <v/>
      </c>
      <c r="H7" s="1" t="str">
        <f>IF(AND(StudentPVA!H7&lt;&gt;"", StaffPVA!H7&lt;&gt;""),StudentPVA!H7+StaffPVA!H7,"")</f>
        <v/>
      </c>
      <c r="I7" s="1" t="str">
        <f>IF(AND(StudentPVA!I7&lt;&gt;"", StaffPVA!I7&lt;&gt;""),StudentPVA!I7+StaffPVA!I7,"")</f>
        <v/>
      </c>
      <c r="J7" s="1" t="str">
        <f>IF(AND(StudentPVA!J7&lt;&gt;"", StaffPVA!J7&lt;&gt;""),StudentPVA!J7+StaffPVA!J7,"")</f>
        <v/>
      </c>
      <c r="K7" s="1" t="str">
        <f>IF(AND(StudentPVA!K7&lt;&gt;"", StaffPVA!K7&lt;&gt;""),StudentPVA!K7+StaffPVA!K7,"")</f>
        <v/>
      </c>
      <c r="L7" s="1" t="str">
        <f>IF(AND(StudentPVA!L7&lt;&gt;"", StaffPVA!L7&lt;&gt;""),StudentPVA!L7+StaffPVA!L7,"")</f>
        <v/>
      </c>
      <c r="M7" s="1" t="str">
        <f>IF(AND(StudentPVA!M7&lt;&gt;"", StaffPVA!M7&lt;&gt;""),StudentPVA!M7+StaffPVA!M7,"")</f>
        <v/>
      </c>
      <c r="N7" s="1" t="str">
        <f>IF(AND(StudentPVA!N7&lt;&gt;"", StaffPVA!N7&lt;&gt;""),StudentPVA!N7+StaffPVA!N7,"")</f>
        <v/>
      </c>
      <c r="O7" s="1" t="str">
        <f>IF(AND(StudentPVA!O7&lt;&gt;"", StaffPVA!O7&lt;&gt;""),StudentPVA!O7+StaffPVA!O7,"")</f>
        <v/>
      </c>
      <c r="P7" s="1" t="str">
        <f>IF(AND(StudentPVA!P7&lt;&gt;"", StaffPVA!P7&lt;&gt;""),StudentPVA!P7+StaffPVA!P7,"")</f>
        <v/>
      </c>
      <c r="Q7" s="1" t="str">
        <f>IF(AND(StudentPVA!Q7&lt;&gt;"", StaffPVA!Q7&lt;&gt;""),StudentPVA!Q7+StaffPVA!Q7,"")</f>
        <v/>
      </c>
      <c r="R7" s="1" t="str">
        <f>IF(AND(StudentPVA!R7&lt;&gt;"", StaffPVA!R7&lt;&gt;""),StudentPVA!R7+StaffPVA!R7,"")</f>
        <v/>
      </c>
      <c r="S7" s="1" t="str">
        <f>IF(AND(StudentPVA!S7&lt;&gt;"", StaffPVA!S7&lt;&gt;""),StudentPVA!S7+StaffPVA!S7,"")</f>
        <v/>
      </c>
      <c r="T7" s="1" t="str">
        <f>IF(AND(StudentPVA!T7&lt;&gt;"", StaffPVA!T7&lt;&gt;""),StudentPVA!T7+StaffPVA!T7,"")</f>
        <v/>
      </c>
      <c r="U7" s="1" t="str">
        <f>IF(AND(StudentPVA!U7&lt;&gt;"", StaffPVA!U7&lt;&gt;""),StudentPVA!U7+StaffPVA!U7,"")</f>
        <v/>
      </c>
      <c r="V7" s="1" t="str">
        <f>IF(AND(StudentPVA!V7&lt;&gt;"", StaffPVA!V7&lt;&gt;""),StudentPVA!V7+StaffPVA!V7,"")</f>
        <v/>
      </c>
      <c r="W7" s="1" t="str">
        <f>IF(AND(StudentPVA!W7&lt;&gt;"", StaffPVA!W7&lt;&gt;""),StudentPVA!W7+StaffPVA!W7,"")</f>
        <v/>
      </c>
      <c r="X7" s="1" t="str">
        <f>IF(AND(StudentPVA!X7&lt;&gt;"", StaffPVA!X7&lt;&gt;""),StudentPVA!X7+StaffPVA!X7,"")</f>
        <v/>
      </c>
      <c r="Y7" s="1" t="str">
        <f>IF(AND(StudentPVA!Y7&lt;&gt;"", StaffPVA!Y7&lt;&gt;""),StudentPVA!Y7+StaffPVA!Y7,"")</f>
        <v/>
      </c>
      <c r="Z7" s="1" t="str">
        <f>IF(AND(StudentPVA!Z7&lt;&gt;"", StaffPVA!Z7&lt;&gt;""),StudentPVA!Z7+StaffPVA!Z7,"")</f>
        <v/>
      </c>
      <c r="AA7" s="1" t="str">
        <f>IF(AND(StudentPVA!AA7&lt;&gt;"", StaffPVA!AA7&lt;&gt;""),StudentPVA!AA7+StaffPVA!AA7,"")</f>
        <v/>
      </c>
      <c r="AB7" s="1" t="str">
        <f>IF(AND(StudentPVA!AB7&lt;&gt;"", StaffPVA!AB7&lt;&gt;""),StudentPVA!AB7+StaffPVA!AB7,"")</f>
        <v/>
      </c>
      <c r="AC7" s="1" t="str">
        <f>IF(AND(StudentPVA!AC7&lt;&gt;"", StaffPVA!AC7&lt;&gt;""),StudentPVA!AC7+StaffPVA!AC7,"")</f>
        <v/>
      </c>
      <c r="AD7" s="1" t="str">
        <f>IF(AND(StudentPVA!AD7&lt;&gt;"", StaffPVA!AD7&lt;&gt;""),StudentPVA!AD7+StaffPVA!AD7,"")</f>
        <v/>
      </c>
      <c r="AE7" s="1" t="str">
        <f>IF(AND(StudentPVA!AE7&lt;&gt;"", StaffPVA!AE7&lt;&gt;""),StudentPVA!AE7+StaffPVA!AE7,"")</f>
        <v/>
      </c>
      <c r="AF7" s="1" t="str">
        <f>IF(AND(StudentPVA!AF7&lt;&gt;"", StaffPVA!AF7&lt;&gt;""),StudentPVA!AF7+StaffPVA!AF7,"")</f>
        <v/>
      </c>
      <c r="AG7" s="1" t="str">
        <f>IF(AND(StudentPVA!AG7&lt;&gt;"", StaffPVA!AG7&lt;&gt;""),StudentPVA!AG7+StaffPVA!AG7,"")</f>
        <v/>
      </c>
      <c r="AH7" s="1" t="str">
        <f>IF(AND(StudentPVA!AH7&lt;&gt;"", StaffPVA!AH7&lt;&gt;""),StudentPVA!AH7+StaffPVA!AH7,"")</f>
        <v/>
      </c>
      <c r="AI7" s="1" t="str">
        <f>IF(AND(StudentPVA!AI7&lt;&gt;"", StaffPVA!AI7&lt;&gt;""),StudentPVA!AI7+StaffPVA!AI7,"")</f>
        <v/>
      </c>
      <c r="AJ7" s="1" t="str">
        <f>IF(AND(StudentPVA!AJ7&lt;&gt;"", StaffPVA!AJ7&lt;&gt;""),StudentPVA!AJ7+StaffPVA!AJ7,"")</f>
        <v/>
      </c>
      <c r="AK7" s="1" t="str">
        <f>IF(AND(StudentPVA!AK7&lt;&gt;"", StaffPVA!AK7&lt;&gt;""),StudentPVA!AK7+StaffPVA!AK7,"")</f>
        <v/>
      </c>
      <c r="AL7" s="1" t="str">
        <f>IF(AND(StudentPVA!AL7&lt;&gt;"", StaffPVA!AL7&lt;&gt;""),StudentPVA!AL7+StaffPVA!AL7,"")</f>
        <v/>
      </c>
      <c r="AM7" s="1" t="str">
        <f>IF(AND(StudentPVA!AM7&lt;&gt;"", StaffPVA!AM7&lt;&gt;""),StudentPVA!AM7+StaffPVA!AM7,"")</f>
        <v/>
      </c>
      <c r="AN7" s="1" t="str">
        <f>IF(AND(StudentPVA!AN7&lt;&gt;"", StaffPVA!AN7&lt;&gt;""),StudentPVA!AN7+StaffPVA!AN7,"")</f>
        <v/>
      </c>
      <c r="AO7" s="1" t="str">
        <f>IF(AND(StudentPVA!AO7&lt;&gt;"", StaffPVA!AO7&lt;&gt;""),StudentPVA!AO7+StaffPVA!AO7,"")</f>
        <v/>
      </c>
      <c r="AP7" s="1" t="str">
        <f>IF(AND(StudentPVA!AP7&lt;&gt;"", StaffPVA!AP7&lt;&gt;""),StudentPVA!AP7+StaffPVA!AP7,"")</f>
        <v/>
      </c>
      <c r="AQ7" s="1" t="str">
        <f>IF(AND(StudentPVA!AQ7&lt;&gt;"", StaffPVA!AQ7&lt;&gt;""),StudentPVA!AQ7+StaffPVA!AQ7,"")</f>
        <v/>
      </c>
      <c r="AR7" s="1" t="str">
        <f>IF(AND(StudentPVA!AR7&lt;&gt;"", StaffPVA!AR7&lt;&gt;""),StudentPVA!AR7+StaffPVA!AR7,"")</f>
        <v/>
      </c>
      <c r="AS7" s="1" t="str">
        <f>IF(AND(StudentPVA!AS7&lt;&gt;"", StaffPVA!AS7&lt;&gt;""),StudentPVA!AS7+StaffPVA!AS7,"")</f>
        <v/>
      </c>
      <c r="AT7" s="1" t="str">
        <f>IF(AND(StudentPVA!AT7&lt;&gt;"", StaffPVA!AT7&lt;&gt;""),StudentPVA!AT7+StaffPVA!AT7,"")</f>
        <v/>
      </c>
      <c r="AU7" s="1" t="str">
        <f>IF(AND(StudentPVA!AU7&lt;&gt;"", StaffPVA!AU7&lt;&gt;""),StudentPVA!AU7+StaffPVA!AU7,"")</f>
        <v/>
      </c>
      <c r="AV7" s="1" t="str">
        <f>IF(AND(StudentPVA!AV7&lt;&gt;"", StaffPVA!AV7&lt;&gt;""),StudentPVA!AV7+StaffPVA!AV7,"")</f>
        <v/>
      </c>
      <c r="AW7" s="1" t="str">
        <f>IF(AND(StudentPVA!AW7&lt;&gt;"", StaffPVA!AW7&lt;&gt;""),StudentPVA!AW7+StaffPVA!AW7,"")</f>
        <v/>
      </c>
      <c r="AX7" s="1" t="str">
        <f>IF(AND(StudentPVA!AX7&lt;&gt;"", StaffPVA!AX7&lt;&gt;""),StudentPVA!AX7+StaffPVA!AX7,"")</f>
        <v/>
      </c>
      <c r="AY7" s="1" t="str">
        <f>IF(AND(StudentPVA!AY7&lt;&gt;"", StaffPVA!AY7&lt;&gt;""),StudentPVA!AY7+StaffPVA!AY7,"")</f>
        <v/>
      </c>
      <c r="AZ7" s="1" t="str">
        <f>IF(AND(StudentPVA!AZ7&lt;&gt;"", StaffPVA!AZ7&lt;&gt;""),StudentPVA!AZ7+StaffPVA!AZ7,"")</f>
        <v/>
      </c>
      <c r="BA7" s="1" t="str">
        <f>IF(AND(StudentPVA!BA7&lt;&gt;"", StaffPVA!BA7&lt;&gt;""),StudentPVA!BA7+StaffPVA!BA7,"")</f>
        <v/>
      </c>
      <c r="BB7" s="1" t="str">
        <f>IF(AND(StudentPVA!BB7&lt;&gt;"", StaffPVA!BB7&lt;&gt;""),StudentPVA!BB7+StaffPVA!BB7,"")</f>
        <v/>
      </c>
      <c r="BC7" s="1" t="str">
        <f>IF(AND(StudentPVA!BC7&lt;&gt;"", StaffPVA!BC7&lt;&gt;""),StudentPVA!BC7+StaffPVA!BC7,"")</f>
        <v/>
      </c>
      <c r="BD7" s="1" t="str">
        <f>IF(AND(StudentPVA!BD7&lt;&gt;"", StaffPVA!BD7&lt;&gt;""),StudentPVA!BD7+StaffPVA!BD7,"")</f>
        <v/>
      </c>
      <c r="BE7" s="1" t="str">
        <f>IF(AND(StudentPVA!BE7&lt;&gt;"", StaffPVA!BE7&lt;&gt;""),StudentPVA!BE7+StaffPVA!BE7,"")</f>
        <v/>
      </c>
      <c r="BF7" s="1" t="str">
        <f>IF(AND(StudentPVA!BF7&lt;&gt;"", StaffPVA!BF7&lt;&gt;""),StudentPVA!BF7+StaffPVA!BF7,"")</f>
        <v/>
      </c>
      <c r="BG7" s="1" t="str">
        <f>IF(AND(StudentPVA!BG7&lt;&gt;"", StaffPVA!BG7&lt;&gt;""),StudentPVA!BG7+StaffPVA!BG7,"")</f>
        <v/>
      </c>
      <c r="BH7" s="1" t="str">
        <f>IF(AND(StudentPVA!BH7&lt;&gt;"", StaffPVA!BH7&lt;&gt;""),StudentPVA!BH7+StaffPVA!BH7,"")</f>
        <v/>
      </c>
      <c r="BI7" s="1" t="str">
        <f>IF(AND(StudentPVA!BI7&lt;&gt;"", StaffPVA!BI7&lt;&gt;""),StudentPVA!BI7+StaffPVA!BI7,"")</f>
        <v/>
      </c>
      <c r="BJ7" s="1" t="str">
        <f>IF(AND(StudentPVA!BJ7&lt;&gt;"", StaffPVA!BJ7&lt;&gt;""),StudentPVA!BJ7+StaffPVA!BJ7,"")</f>
        <v/>
      </c>
      <c r="BK7" s="1" t="str">
        <f>IF(AND(StudentPVA!BK7&lt;&gt;"", StaffPVA!BK7&lt;&gt;""),StudentPVA!BK7+StaffPVA!BK7,"")</f>
        <v/>
      </c>
      <c r="BL7" s="1" t="str">
        <f>IF(AND(StudentPVA!BL7&lt;&gt;"", StaffPVA!BL7&lt;&gt;""),StudentPVA!BL7+StaffPVA!BL7,"")</f>
        <v/>
      </c>
      <c r="BM7" s="1" t="str">
        <f>IF(AND(StudentPVA!BM7&lt;&gt;"", StaffPVA!BM7&lt;&gt;""),StudentPVA!BM7+StaffPVA!BM7,"")</f>
        <v/>
      </c>
      <c r="BN7" s="1" t="str">
        <f>IF(AND(StudentPVA!BN7&lt;&gt;"", StaffPVA!BN7&lt;&gt;""),StudentPVA!BN7+StaffPVA!BN7,"")</f>
        <v/>
      </c>
      <c r="BO7" s="1" t="str">
        <f>IF(AND(StudentPVA!BO7&lt;&gt;"", StaffPVA!BO7&lt;&gt;""),StudentPVA!BO7+StaffPVA!BO7,"")</f>
        <v/>
      </c>
      <c r="BP7" s="1" t="str">
        <f>IF(AND(StudentPVA!BP7&lt;&gt;"", StaffPVA!BP7&lt;&gt;""),StudentPVA!BP7+StaffPVA!BP7,"")</f>
        <v/>
      </c>
      <c r="BQ7" s="1" t="str">
        <f>IF(AND(StudentPVA!BQ7&lt;&gt;"", StaffPVA!BQ7&lt;&gt;""),StudentPVA!BQ7+StaffPVA!BQ7,"")</f>
        <v/>
      </c>
      <c r="BR7" s="1" t="str">
        <f>IF(AND(StudentPVA!BR7&lt;&gt;"", StaffPVA!BR7&lt;&gt;""),StudentPVA!BR7+StaffPVA!BR7,"")</f>
        <v/>
      </c>
      <c r="BS7" s="1" t="str">
        <f>IF(AND(StudentPVA!BS7&lt;&gt;"", StaffPVA!BS7&lt;&gt;""),StudentPVA!BS7+StaffPVA!BS7,"")</f>
        <v/>
      </c>
      <c r="BT7" s="1" t="str">
        <f>IF(AND(StudentPVA!BT7&lt;&gt;"", StaffPVA!BT7&lt;&gt;""),StudentPVA!BT7+StaffPVA!BT7,"")</f>
        <v/>
      </c>
      <c r="BU7" s="1" t="str">
        <f>IF(AND(StudentPVA!BU7&lt;&gt;"", StaffPVA!BU7&lt;&gt;""),StudentPVA!BU7+StaffPVA!BU7,"")</f>
        <v/>
      </c>
      <c r="BV7" s="1" t="str">
        <f>IF(AND(StudentPVA!BV7&lt;&gt;"", StaffPVA!BV7&lt;&gt;""),StudentPVA!BV7+StaffPVA!BV7,"")</f>
        <v/>
      </c>
      <c r="BW7" s="1" t="str">
        <f>IF(AND(StudentPVA!BW7&lt;&gt;"", StaffPVA!BW7&lt;&gt;""),StudentPVA!BW7+StaffPVA!BW7,"")</f>
        <v/>
      </c>
      <c r="BX7" s="1" t="str">
        <f>IF(AND(StudentPVA!BX7&lt;&gt;"", StaffPVA!BX7&lt;&gt;""),StudentPVA!BX7+StaffPVA!BX7,"")</f>
        <v/>
      </c>
      <c r="BY7" s="1" t="str">
        <f>IF(AND(StudentPVA!BY7&lt;&gt;"", StaffPVA!BY7&lt;&gt;""),StudentPVA!BY7+StaffPVA!BY7,"")</f>
        <v/>
      </c>
      <c r="BZ7" s="1" t="str">
        <f>IF(AND(StudentPVA!BZ7&lt;&gt;"", StaffPVA!BZ7&lt;&gt;""),StudentPVA!BZ7+StaffPVA!BZ7,"")</f>
        <v/>
      </c>
      <c r="CA7" s="1" t="str">
        <f>IF(AND(StudentPVA!CA7&lt;&gt;"", StaffPVA!CA7&lt;&gt;""),StudentPVA!CA7+StaffPVA!CA7,"")</f>
        <v/>
      </c>
      <c r="CB7" s="1" t="str">
        <f>IF(AND(StudentPVA!CB7&lt;&gt;"", StaffPVA!CB7&lt;&gt;""),StudentPVA!CB7+StaffPVA!CB7,"")</f>
        <v/>
      </c>
      <c r="CC7" s="1" t="str">
        <f>IF(AND(StudentPVA!CC7&lt;&gt;"", StaffPVA!CC7&lt;&gt;""),StudentPVA!CC7+StaffPVA!CC7,"")</f>
        <v/>
      </c>
      <c r="CD7" s="1" t="str">
        <f>IF(AND(StudentPVA!CD7&lt;&gt;"", StaffPVA!CD7&lt;&gt;""),StudentPVA!CD7+StaffPVA!CD7,"")</f>
        <v/>
      </c>
      <c r="CE7" s="1" t="str">
        <f>IF(AND(StudentPVA!CE7&lt;&gt;"", StaffPVA!CE7&lt;&gt;""),StudentPVA!CE7+StaffPVA!CE7,"")</f>
        <v/>
      </c>
      <c r="CF7" s="1" t="str">
        <f>IF(AND(StudentPVA!CF7&lt;&gt;"", StaffPVA!CF7&lt;&gt;""),StudentPVA!CF7+StaffPVA!CF7,"")</f>
        <v/>
      </c>
      <c r="CG7" s="1" t="str">
        <f>IF(AND(StudentPVA!CG7&lt;&gt;"", StaffPVA!CG7&lt;&gt;""),StudentPVA!CG7+StaffPVA!CG7,"")</f>
        <v/>
      </c>
      <c r="CH7" s="1" t="str">
        <f>IF(AND(StudentPVA!CH7&lt;&gt;"", StaffPVA!CH7&lt;&gt;""),StudentPVA!CH7+StaffPVA!CH7,"")</f>
        <v/>
      </c>
      <c r="CI7" s="1" t="str">
        <f>IF(AND(StudentPVA!CI7&lt;&gt;"", StaffPVA!CI7&lt;&gt;""),StudentPVA!CI7+StaffPVA!CI7,"")</f>
        <v/>
      </c>
      <c r="CJ7" s="1" t="str">
        <f>IF(AND(StudentPVA!CJ7&lt;&gt;"", StaffPVA!CJ7&lt;&gt;""),StudentPVA!CJ7+StaffPVA!CJ7,"")</f>
        <v/>
      </c>
      <c r="CK7" s="1" t="str">
        <f>IF(AND(StudentPVA!CK7&lt;&gt;"", StaffPVA!CK7&lt;&gt;""),StudentPVA!CK7+StaffPVA!CK7,"")</f>
        <v/>
      </c>
      <c r="CL7" s="1" t="str">
        <f>IF(AND(StudentPVA!CL7&lt;&gt;"", StaffPVA!CL7&lt;&gt;""),StudentPVA!CL7+StaffPVA!CL7,"")</f>
        <v/>
      </c>
      <c r="CM7" s="1" t="str">
        <f>IF(AND(StudentPVA!CM7&lt;&gt;"", StaffPVA!CM7&lt;&gt;""),StudentPVA!CM7+StaffPVA!CM7,"")</f>
        <v/>
      </c>
      <c r="CN7" s="1" t="str">
        <f>IF(AND(StudentPVA!CN7&lt;&gt;"", StaffPVA!CN7&lt;&gt;""),StudentPVA!CN7+StaffPVA!CN7,"")</f>
        <v/>
      </c>
      <c r="CO7" s="1" t="str">
        <f>IF(AND(StudentPVA!CO7&lt;&gt;"", StaffPVA!CO7&lt;&gt;""),StudentPVA!CO7+StaffPVA!CO7,"")</f>
        <v/>
      </c>
      <c r="CP7" s="1" t="str">
        <f>IF(AND(StudentPVA!CP7&lt;&gt;"", StaffPVA!CP7&lt;&gt;""),StudentPVA!CP7+StaffPVA!CP7,"")</f>
        <v/>
      </c>
      <c r="CQ7" s="1" t="str">
        <f>IF(AND(StudentPVA!CQ7&lt;&gt;"", StaffPVA!CQ7&lt;&gt;""),StudentPVA!CQ7+StaffPVA!CQ7,"")</f>
        <v/>
      </c>
      <c r="CR7" s="1" t="str">
        <f>IF(AND(StudentPVA!CR7&lt;&gt;"", StaffPVA!CR7&lt;&gt;""),StudentPVA!CR7+StaffPVA!CR7,"")</f>
        <v/>
      </c>
      <c r="CS7" s="1" t="str">
        <f>IF(AND(StudentPVA!CS7&lt;&gt;"", StaffPVA!CS7&lt;&gt;""),StudentPVA!CS7+StaffPVA!CS7,"")</f>
        <v/>
      </c>
      <c r="CT7" s="1" t="str">
        <f>IF(AND(StudentPVA!CT7&lt;&gt;"", StaffPVA!CT7&lt;&gt;""),StudentPVA!CT7+StaffPVA!CT7,"")</f>
        <v/>
      </c>
      <c r="CU7" s="1" t="str">
        <f>IF(AND(StudentPVA!CU7&lt;&gt;"", StaffPVA!CU7&lt;&gt;""),StudentPVA!CU7+StaffPVA!CU7,"")</f>
        <v/>
      </c>
      <c r="CV7" s="1" t="str">
        <f>IF(AND(StudentPVA!CV7&lt;&gt;"", StaffPVA!CV7&lt;&gt;""),StudentPVA!CV7+StaffPVA!CV7,"")</f>
        <v/>
      </c>
      <c r="CW7" s="1" t="str">
        <f>IF(AND(StudentPVA!CW7&lt;&gt;"", StaffPVA!CW7&lt;&gt;""),StudentPVA!CW7+StaffPVA!CW7,"")</f>
        <v/>
      </c>
      <c r="CX7" s="1" t="str">
        <f>IF(AND(StudentPVA!CX7&lt;&gt;"", StaffPVA!CX7&lt;&gt;""),StudentPVA!CX7+StaffPVA!CX7,"")</f>
        <v/>
      </c>
      <c r="CY7" s="1" t="str">
        <f>IF(AND(StudentPVA!CY7&lt;&gt;"", StaffPVA!CY7&lt;&gt;""),StudentPVA!CY7+StaffPVA!CY7,"")</f>
        <v/>
      </c>
      <c r="CZ7" s="1" t="str">
        <f>IF(AND(StudentPVA!CZ7&lt;&gt;"", StaffPVA!CZ7&lt;&gt;""),StudentPVA!CZ7+StaffPVA!CZ7,"")</f>
        <v/>
      </c>
      <c r="DA7" s="1" t="str">
        <f>IF(AND(StudentPVA!DA7&lt;&gt;"", StaffPVA!DA7&lt;&gt;""),StudentPVA!DA7+StaffPVA!DA7,"")</f>
        <v/>
      </c>
      <c r="DB7" s="1" t="str">
        <f>IF(AND(StudentPVA!DB7&lt;&gt;"", StaffPVA!DB7&lt;&gt;""),StudentPVA!DB7+StaffPVA!DB7,"")</f>
        <v/>
      </c>
      <c r="DC7" s="1" t="str">
        <f>IF(AND(StudentPVA!DC7&lt;&gt;"", StaffPVA!DC7&lt;&gt;""),StudentPVA!DC7+StaffPVA!DC7,"")</f>
        <v/>
      </c>
      <c r="DD7" s="1" t="str">
        <f>IF(AND(StudentPVA!DD7&lt;&gt;"", StaffPVA!DD7&lt;&gt;""),StudentPVA!DD7+StaffPVA!DD7,"")</f>
        <v/>
      </c>
      <c r="DE7" s="1" t="str">
        <f>IF(AND(StudentPVA!DE7&lt;&gt;"", StaffPVA!DE7&lt;&gt;""),StudentPVA!DE7+StaffPVA!DE7,"")</f>
        <v/>
      </c>
      <c r="DF7" s="1" t="str">
        <f>IF(AND(StudentPVA!DF7&lt;&gt;"", StaffPVA!DF7&lt;&gt;""),StudentPVA!DF7+StaffPVA!DF7,"")</f>
        <v/>
      </c>
      <c r="DG7" s="1" t="str">
        <f>IF(AND(StudentPVA!DG7&lt;&gt;"", StaffPVA!DG7&lt;&gt;""),StudentPVA!DG7+StaffPVA!DG7,"")</f>
        <v/>
      </c>
      <c r="DH7" s="1" t="str">
        <f>IF(AND(StudentPVA!DH7&lt;&gt;"", StaffPVA!DH7&lt;&gt;""),StudentPVA!DH7+StaffPVA!DH7,"")</f>
        <v/>
      </c>
      <c r="DI7" s="1" t="str">
        <f>IF(AND(StudentPVA!DI7&lt;&gt;"", StaffPVA!DI7&lt;&gt;""),StudentPVA!DI7+StaffPVA!DI7,"")</f>
        <v/>
      </c>
      <c r="DJ7" s="1" t="str">
        <f>IF(AND(StudentPVA!DJ7&lt;&gt;"", StaffPVA!DJ7&lt;&gt;""),StudentPVA!DJ7+StaffPVA!DJ7,"")</f>
        <v/>
      </c>
      <c r="DK7" s="1" t="str">
        <f>IF(AND(StudentPVA!DK7&lt;&gt;"", StaffPVA!DK7&lt;&gt;""),StudentPVA!DK7+StaffPVA!DK7,"")</f>
        <v/>
      </c>
      <c r="DL7" s="1" t="str">
        <f>IF(AND(StudentPVA!DL7&lt;&gt;"", StaffPVA!DL7&lt;&gt;""),StudentPVA!DL7+StaffPVA!DL7,"")</f>
        <v/>
      </c>
      <c r="DM7" s="1" t="str">
        <f>IF(AND(StudentPVA!DM7&lt;&gt;"", StaffPVA!DM7&lt;&gt;""),StudentPVA!DM7+StaffPVA!DM7,"")</f>
        <v/>
      </c>
      <c r="DN7" s="1" t="str">
        <f>IF(AND(StudentPVA!DN7&lt;&gt;"", StaffPVA!DN7&lt;&gt;""),StudentPVA!DN7+StaffPVA!DN7,"")</f>
        <v/>
      </c>
      <c r="DO7" s="1" t="str">
        <f>IF(AND(StudentPVA!DO7&lt;&gt;"", StaffPVA!DO7&lt;&gt;""),StudentPVA!DO7+StaffPVA!DO7,"")</f>
        <v/>
      </c>
      <c r="DP7" s="1" t="str">
        <f>IF(AND(StudentPVA!DP7&lt;&gt;"", StaffPVA!DP7&lt;&gt;""),StudentPVA!DP7+StaffPVA!DP7,"")</f>
        <v/>
      </c>
      <c r="DQ7" s="1" t="str">
        <f>IF(AND(StudentPVA!DQ7&lt;&gt;"", StaffPVA!DQ7&lt;&gt;""),StudentPVA!DQ7+StaffPVA!DQ7,"")</f>
        <v/>
      </c>
      <c r="DR7" s="1" t="str">
        <f>IF(AND(StudentPVA!DR7&lt;&gt;"", StaffPVA!DR7&lt;&gt;""),StudentPVA!DR7+StaffPVA!DR7,"")</f>
        <v/>
      </c>
      <c r="DS7" s="1" t="str">
        <f>IF(AND(StudentPVA!DS7&lt;&gt;"", StaffPVA!DS7&lt;&gt;""),StudentPVA!DS7+StaffPVA!DS7,"")</f>
        <v/>
      </c>
      <c r="DT7" s="1" t="str">
        <f>IF(AND(StudentPVA!DT7&lt;&gt;"", StaffPVA!DT7&lt;&gt;""),StudentPVA!DT7+StaffPVA!DT7,"")</f>
        <v/>
      </c>
      <c r="DU7" s="1" t="str">
        <f>IF(AND(StudentPVA!DU7&lt;&gt;"", StaffPVA!DU7&lt;&gt;""),StudentPVA!DU7+StaffPVA!DU7,"")</f>
        <v/>
      </c>
      <c r="DV7" s="1" t="str">
        <f>IF(AND(StudentPVA!DV7&lt;&gt;"", StaffPVA!DV7&lt;&gt;""),StudentPVA!DV7+StaffPVA!DV7,"")</f>
        <v/>
      </c>
      <c r="DW7" s="1" t="str">
        <f>IF(AND(StudentPVA!DW7&lt;&gt;"", StaffPVA!DW7&lt;&gt;""),StudentPVA!DW7+StaffPVA!DW7,"")</f>
        <v/>
      </c>
      <c r="DX7" s="1" t="str">
        <f>IF(AND(StudentPVA!DX7&lt;&gt;"", StaffPVA!DX7&lt;&gt;""),StudentPVA!DX7+StaffPVA!DX7,"")</f>
        <v/>
      </c>
      <c r="DY7" s="1" t="str">
        <f>IF(AND(StudentPVA!DY7&lt;&gt;"", StaffPVA!DY7&lt;&gt;""),StudentPVA!DY7+StaffPVA!DY7,"")</f>
        <v/>
      </c>
      <c r="DZ7" s="1" t="str">
        <f>IF(AND(StudentPVA!DZ7&lt;&gt;"", StaffPVA!DZ7&lt;&gt;""),StudentPVA!DZ7+StaffPVA!DZ7,"")</f>
        <v/>
      </c>
      <c r="EA7" s="1" t="str">
        <f>IF(AND(StudentPVA!EA7&lt;&gt;"", StaffPVA!EA7&lt;&gt;""),StudentPVA!EA7+StaffPVA!EA7,"")</f>
        <v/>
      </c>
      <c r="EB7" s="1" t="str">
        <f>IF(AND(StudentPVA!EB7&lt;&gt;"", StaffPVA!EB7&lt;&gt;""),StudentPVA!EB7+StaffPVA!EB7,"")</f>
        <v/>
      </c>
      <c r="EC7" s="1" t="str">
        <f>IF(AND(StudentPVA!EC7&lt;&gt;"", StaffPVA!EC7&lt;&gt;""),StudentPVA!EC7+StaffPVA!EC7,"")</f>
        <v/>
      </c>
      <c r="ED7" s="1" t="str">
        <f>IF(AND(StudentPVA!ED7&lt;&gt;"", StaffPVA!ED7&lt;&gt;""),StudentPVA!ED7+StaffPVA!ED7,"")</f>
        <v/>
      </c>
      <c r="EE7" s="1" t="str">
        <f>IF(AND(StudentPVA!EE7&lt;&gt;"", StaffPVA!EE7&lt;&gt;""),StudentPVA!EE7+StaffPVA!EE7,"")</f>
        <v/>
      </c>
      <c r="EF7" s="1" t="str">
        <f>IF(AND(StudentPVA!EF7&lt;&gt;"", StaffPVA!EF7&lt;&gt;""),StudentPVA!EF7+StaffPVA!EF7,"")</f>
        <v/>
      </c>
      <c r="EG7" s="1" t="str">
        <f>IF(AND(StudentPVA!EG7&lt;&gt;"", StaffPVA!EG7&lt;&gt;""),StudentPVA!EG7+StaffPVA!EG7,"")</f>
        <v/>
      </c>
      <c r="EH7" s="1" t="str">
        <f>IF(AND(StudentPVA!EH7&lt;&gt;"", StaffPVA!EH7&lt;&gt;""),StudentPVA!EH7+StaffPVA!EH7,"")</f>
        <v/>
      </c>
      <c r="EI7" s="1" t="str">
        <f>IF(AND(StudentPVA!EI7&lt;&gt;"", StaffPVA!EI7&lt;&gt;""),StudentPVA!EI7+StaffPVA!EI7,"")</f>
        <v/>
      </c>
      <c r="EJ7" s="1" t="str">
        <f>IF(AND(StudentPVA!EJ7&lt;&gt;"", StaffPVA!EJ7&lt;&gt;""),StudentPVA!EJ7+StaffPVA!EJ7,"")</f>
        <v/>
      </c>
      <c r="EK7" s="1" t="str">
        <f>IF(AND(StudentPVA!EK7&lt;&gt;"", StaffPVA!EK7&lt;&gt;""),StudentPVA!EK7+StaffPVA!EK7,"")</f>
        <v/>
      </c>
      <c r="EL7" s="1" t="str">
        <f>IF(AND(StudentPVA!EL7&lt;&gt;"", StaffPVA!EL7&lt;&gt;""),StudentPVA!EL7+StaffPVA!EL7,"")</f>
        <v/>
      </c>
      <c r="EM7" s="1" t="str">
        <f>IF(AND(StudentPVA!EM7&lt;&gt;"", StaffPVA!EM7&lt;&gt;""),StudentPVA!EM7+StaffPVA!EM7,"")</f>
        <v/>
      </c>
      <c r="EN7" s="1" t="str">
        <f>IF(AND(StudentPVA!EN7&lt;&gt;"", StaffPVA!EN7&lt;&gt;""),StudentPVA!EN7+StaffPVA!EN7,"")</f>
        <v/>
      </c>
      <c r="EO7" s="1" t="str">
        <f>IF(AND(StudentPVA!EO7&lt;&gt;"", StaffPVA!EO7&lt;&gt;""),StudentPVA!EO7+StaffPVA!EO7,"")</f>
        <v/>
      </c>
      <c r="EP7" s="1" t="str">
        <f>IF(AND(StudentPVA!EP7&lt;&gt;"", StaffPVA!EP7&lt;&gt;""),StudentPVA!EP7+StaffPVA!EP7,"")</f>
        <v/>
      </c>
      <c r="EQ7" s="1" t="str">
        <f>IF(AND(StudentPVA!EQ7&lt;&gt;"", StaffPVA!EQ7&lt;&gt;""),StudentPVA!EQ7+StaffPVA!EQ7,"")</f>
        <v/>
      </c>
      <c r="ER7" s="1" t="str">
        <f>IF(AND(StudentPVA!ER7&lt;&gt;"", StaffPVA!ER7&lt;&gt;""),StudentPVA!ER7+StaffPVA!ER7,"")</f>
        <v/>
      </c>
      <c r="ES7" s="1" t="str">
        <f>IF(AND(StudentPVA!ES7&lt;&gt;"", StaffPVA!ES7&lt;&gt;""),StudentPVA!ES7+StaffPVA!ES7,"")</f>
        <v/>
      </c>
      <c r="ET7" s="1" t="str">
        <f>IF(AND(StudentPVA!ET7&lt;&gt;"", StaffPVA!ET7&lt;&gt;""),StudentPVA!ET7+StaffPVA!ET7,"")</f>
        <v/>
      </c>
      <c r="EU7" s="1" t="str">
        <f>IF(AND(StudentPVA!EU7&lt;&gt;"", StaffPVA!EU7&lt;&gt;""),StudentPVA!EU7+StaffPVA!EU7,"")</f>
        <v/>
      </c>
      <c r="EV7" s="1" t="str">
        <f>IF(AND(StudentPVA!EV7&lt;&gt;"", StaffPVA!EV7&lt;&gt;""),StudentPVA!EV7+StaffPVA!EV7,"")</f>
        <v/>
      </c>
      <c r="EW7" s="1" t="str">
        <f>IF(AND(StudentPVA!EW7&lt;&gt;"", StaffPVA!EW7&lt;&gt;""),StudentPVA!EW7+StaffPVA!EW7,"")</f>
        <v/>
      </c>
      <c r="EX7" s="1" t="str">
        <f>IF(AND(StudentPVA!EX7&lt;&gt;"", StaffPVA!EX7&lt;&gt;""),StudentPVA!EX7+StaffPVA!EX7,"")</f>
        <v/>
      </c>
      <c r="EY7" s="1" t="str">
        <f>IF(AND(StudentPVA!EY7&lt;&gt;"", StaffPVA!EY7&lt;&gt;""),StudentPVA!EY7+StaffPVA!EY7,"")</f>
        <v/>
      </c>
      <c r="EZ7" s="1" t="str">
        <f>IF(AND(StudentPVA!EZ7&lt;&gt;"", StaffPVA!EZ7&lt;&gt;""),StudentPVA!EZ7+StaffPVA!EZ7,"")</f>
        <v/>
      </c>
      <c r="FA7" s="1" t="str">
        <f>IF(AND(StudentPVA!FA7&lt;&gt;"", StaffPVA!FA7&lt;&gt;""),StudentPVA!FA7+StaffPVA!FA7,"")</f>
        <v/>
      </c>
      <c r="FB7" s="1" t="str">
        <f>IF(AND(StudentPVA!FB7&lt;&gt;"", StaffPVA!FB7&lt;&gt;""),StudentPVA!FB7+StaffPVA!FB7,"")</f>
        <v/>
      </c>
      <c r="FC7" s="1" t="str">
        <f>IF(AND(StudentPVA!FC7&lt;&gt;"", StaffPVA!FC7&lt;&gt;""),StudentPVA!FC7+StaffPVA!FC7,"")</f>
        <v/>
      </c>
      <c r="FD7" s="1" t="str">
        <f>IF(AND(StudentPVA!FD7&lt;&gt;"", StaffPVA!FD7&lt;&gt;""),StudentPVA!FD7+StaffPVA!FD7,"")</f>
        <v/>
      </c>
      <c r="FE7" s="1" t="str">
        <f>IF(AND(StudentPVA!FE7&lt;&gt;"", StaffPVA!FE7&lt;&gt;""),StudentPVA!FE7+StaffPVA!FE7,"")</f>
        <v/>
      </c>
      <c r="FF7" s="1" t="str">
        <f>IF(AND(StudentPVA!FF7&lt;&gt;"", StaffPVA!FF7&lt;&gt;""),StudentPVA!FF7+StaffPVA!FF7,"")</f>
        <v/>
      </c>
      <c r="FG7" s="1" t="str">
        <f>IF(AND(StudentPVA!FG7&lt;&gt;"", StaffPVA!FG7&lt;&gt;""),StudentPVA!FG7+StaffPVA!FG7,"")</f>
        <v/>
      </c>
      <c r="FH7" s="1" t="str">
        <f>IF(AND(StudentPVA!FH7&lt;&gt;"", StaffPVA!FH7&lt;&gt;""),StudentPVA!FH7+StaffPVA!FH7,"")</f>
        <v/>
      </c>
      <c r="FI7" s="1" t="str">
        <f>IF(AND(StudentPVA!FI7&lt;&gt;"", StaffPVA!FI7&lt;&gt;""),StudentPVA!FI7+StaffPVA!FI7,"")</f>
        <v/>
      </c>
      <c r="FJ7" s="1" t="str">
        <f>IF(AND(StudentPVA!FJ7&lt;&gt;"", StaffPVA!FJ7&lt;&gt;""),StudentPVA!FJ7+StaffPVA!FJ7,"")</f>
        <v/>
      </c>
      <c r="FK7" s="1" t="str">
        <f>IF(AND(StudentPVA!FK7&lt;&gt;"", StaffPVA!FK7&lt;&gt;""),StudentPVA!FK7+StaffPVA!FK7,"")</f>
        <v/>
      </c>
      <c r="FL7" s="1" t="str">
        <f>IF(AND(StudentPVA!FL7&lt;&gt;"", StaffPVA!FL7&lt;&gt;""),StudentPVA!FL7+StaffPVA!FL7,"")</f>
        <v/>
      </c>
      <c r="FM7" s="1" t="str">
        <f>IF(AND(StudentPVA!FM7&lt;&gt;"", StaffPVA!FM7&lt;&gt;""),StudentPVA!FM7+StaffPVA!FM7,"")</f>
        <v/>
      </c>
      <c r="FN7" s="1" t="str">
        <f>IF(AND(StudentPVA!FN7&lt;&gt;"", StaffPVA!FN7&lt;&gt;""),StudentPVA!FN7+StaffPVA!FN7,"")</f>
        <v/>
      </c>
      <c r="FO7" s="1" t="str">
        <f>IF(AND(StudentPVA!FO7&lt;&gt;"", StaffPVA!FO7&lt;&gt;""),StudentPVA!FO7+StaffPVA!FO7,"")</f>
        <v/>
      </c>
      <c r="FP7" s="1" t="str">
        <f>IF(AND(StudentPVA!FP7&lt;&gt;"", StaffPVA!FP7&lt;&gt;""),StudentPVA!FP7+StaffPVA!FP7,"")</f>
        <v/>
      </c>
      <c r="FQ7" s="1" t="str">
        <f>IF(AND(StudentPVA!FQ7&lt;&gt;"", StaffPVA!FQ7&lt;&gt;""),StudentPVA!FQ7+StaffPVA!FQ7,"")</f>
        <v/>
      </c>
      <c r="FR7" s="1" t="str">
        <f>IF(AND(StudentPVA!FR7&lt;&gt;"", StaffPVA!FR7&lt;&gt;""),StudentPVA!FR7+StaffPVA!FR7,"")</f>
        <v/>
      </c>
      <c r="FS7" s="1" t="str">
        <f>IF(AND(StudentPVA!FS7&lt;&gt;"", StaffPVA!FS7&lt;&gt;""),StudentPVA!FS7+StaffPVA!FS7,"")</f>
        <v/>
      </c>
      <c r="FT7" s="1" t="str">
        <f>IF(AND(StudentPVA!FT7&lt;&gt;"", StaffPVA!FT7&lt;&gt;""),StudentPVA!FT7+StaffPVA!FT7,"")</f>
        <v/>
      </c>
      <c r="FU7" s="1" t="str">
        <f>IF(AND(StudentPVA!FU7&lt;&gt;"", StaffPVA!FU7&lt;&gt;""),StudentPVA!FU7+StaffPVA!FU7,"")</f>
        <v/>
      </c>
      <c r="FV7" s="1" t="str">
        <f>IF(AND(StudentPVA!FV7&lt;&gt;"", StaffPVA!FV7&lt;&gt;""),StudentPVA!FV7+StaffPVA!FV7,"")</f>
        <v/>
      </c>
      <c r="FW7" s="1" t="str">
        <f>IF(AND(StudentPVA!FW7&lt;&gt;"", StaffPVA!FW7&lt;&gt;""),StudentPVA!FW7+StaffPVA!FW7,"")</f>
        <v/>
      </c>
      <c r="FX7" s="1" t="str">
        <f>IF(AND(StudentPVA!FX7&lt;&gt;"", StaffPVA!FX7&lt;&gt;""),StudentPVA!FX7+StaffPVA!FX7,"")</f>
        <v/>
      </c>
      <c r="FY7" s="1" t="str">
        <f>IF(AND(StudentPVA!FY7&lt;&gt;"", StaffPVA!FY7&lt;&gt;""),StudentPVA!FY7+StaffPVA!FY7,"")</f>
        <v/>
      </c>
      <c r="FZ7" s="1" t="str">
        <f>IF(AND(StudentPVA!FZ7&lt;&gt;"", StaffPVA!FZ7&lt;&gt;""),StudentPVA!FZ7+StaffPVA!FZ7,"")</f>
        <v/>
      </c>
      <c r="GA7" s="1" t="str">
        <f>IF(AND(StudentPVA!GA7&lt;&gt;"", StaffPVA!GA7&lt;&gt;""),StudentPVA!GA7+StaffPVA!GA7,"")</f>
        <v/>
      </c>
      <c r="GB7" s="1" t="str">
        <f>IF(AND(StudentPVA!GB7&lt;&gt;"", StaffPVA!GB7&lt;&gt;""),StudentPVA!GB7+StaffPVA!GB7,"")</f>
        <v/>
      </c>
      <c r="GC7" s="1" t="str">
        <f>IF(AND(StudentPVA!GC7&lt;&gt;"", StaffPVA!GC7&lt;&gt;""),StudentPVA!GC7+StaffPVA!GC7,"")</f>
        <v/>
      </c>
      <c r="GD7" s="1" t="str">
        <f>IF(AND(StudentPVA!GD7&lt;&gt;"", StaffPVA!GD7&lt;&gt;""),StudentPVA!GD7+StaffPVA!GD7,"")</f>
        <v/>
      </c>
      <c r="GE7" s="1" t="str">
        <f>IF(AND(StudentPVA!GE7&lt;&gt;"", StaffPVA!GE7&lt;&gt;""),StudentPVA!GE7+StaffPVA!GE7,"")</f>
        <v/>
      </c>
      <c r="GF7" s="1" t="str">
        <f>IF(AND(StudentPVA!GF7&lt;&gt;"", StaffPVA!GF7&lt;&gt;""),StudentPVA!GF7+StaffPVA!GF7,"")</f>
        <v/>
      </c>
      <c r="GG7" s="1" t="str">
        <f>IF(AND(StudentPVA!GG7&lt;&gt;"", StaffPVA!GG7&lt;&gt;""),StudentPVA!GG7+StaffPVA!GG7,"")</f>
        <v/>
      </c>
      <c r="GH7" s="1" t="str">
        <f>IF(AND(StudentPVA!GH7&lt;&gt;"", StaffPVA!GH7&lt;&gt;""),StudentPVA!GH7+StaffPVA!GH7,"")</f>
        <v/>
      </c>
      <c r="GI7" s="1" t="str">
        <f>IF(AND(StudentPVA!GI7&lt;&gt;"", StaffPVA!GI7&lt;&gt;""),StudentPVA!GI7+StaffPVA!GI7,"")</f>
        <v/>
      </c>
      <c r="GJ7" s="1" t="str">
        <f>IF(AND(StudentPVA!GJ7&lt;&gt;"", StaffPVA!GJ7&lt;&gt;""),StudentPVA!GJ7+StaffPVA!GJ7,"")</f>
        <v/>
      </c>
      <c r="GK7" s="1" t="str">
        <f>IF(AND(StudentPVA!GK7&lt;&gt;"", StaffPVA!GK7&lt;&gt;""),StudentPVA!GK7+StaffPVA!GK7,"")</f>
        <v/>
      </c>
      <c r="GL7" s="1" t="str">
        <f>IF(AND(StudentPVA!GL7&lt;&gt;"", StaffPVA!GL7&lt;&gt;""),StudentPVA!GL7+StaffPVA!GL7,"")</f>
        <v/>
      </c>
      <c r="GM7" s="1" t="str">
        <f>IF(AND(StudentPVA!GM7&lt;&gt;"", StaffPVA!GM7&lt;&gt;""),StudentPVA!GM7+StaffPVA!GM7,"")</f>
        <v/>
      </c>
      <c r="GN7" s="1" t="str">
        <f>IF(AND(StudentPVA!GN7&lt;&gt;"", StaffPVA!GN7&lt;&gt;""),StudentPVA!GN7+StaffPVA!GN7,"")</f>
        <v/>
      </c>
      <c r="GO7" s="1" t="str">
        <f>IF(AND(StudentPVA!GO7&lt;&gt;"", StaffPVA!GO7&lt;&gt;""),StudentPVA!GO7+StaffPVA!GO7,"")</f>
        <v/>
      </c>
      <c r="GP7" s="1" t="str">
        <f>IF(AND(StudentPVA!GP7&lt;&gt;"", StaffPVA!GP7&lt;&gt;""),StudentPVA!GP7+StaffPVA!GP7,"")</f>
        <v/>
      </c>
      <c r="GQ7" s="1" t="str">
        <f>IF(AND(StudentPVA!GQ7&lt;&gt;"", StaffPVA!GQ7&lt;&gt;""),StudentPVA!GQ7+StaffPVA!GQ7,"")</f>
        <v/>
      </c>
      <c r="GR7" s="1" t="str">
        <f>IF(AND(StudentPVA!GR7&lt;&gt;"", StaffPVA!GR7&lt;&gt;""),StudentPVA!GR7+StaffPVA!GR7,"")</f>
        <v/>
      </c>
      <c r="GS7" s="1" t="str">
        <f>IF(AND(StudentPVA!GS7&lt;&gt;"", StaffPVA!GS7&lt;&gt;""),StudentPVA!GS7+StaffPVA!GS7,"")</f>
        <v/>
      </c>
      <c r="GT7" s="1" t="str">
        <f>IF(AND(StudentPVA!GT7&lt;&gt;"", StaffPVA!GT7&lt;&gt;""),StudentPVA!GT7+StaffPVA!GT7,"")</f>
        <v/>
      </c>
      <c r="GU7" s="1" t="str">
        <f>IF(AND(StudentPVA!GU7&lt;&gt;"", StaffPVA!GU7&lt;&gt;""),StudentPVA!GU7+StaffPVA!GU7,"")</f>
        <v/>
      </c>
      <c r="GV7" s="1" t="str">
        <f>IF(AND(StudentPVA!GV7&lt;&gt;"", StaffPVA!GV7&lt;&gt;""),StudentPVA!GV7+StaffPVA!GV7,"")</f>
        <v/>
      </c>
      <c r="GW7" s="1" t="str">
        <f>IF(AND(StudentPVA!GW7&lt;&gt;"", StaffPVA!GW7&lt;&gt;""),StudentPVA!GW7+StaffPVA!GW7,"")</f>
        <v/>
      </c>
      <c r="GX7" s="1" t="str">
        <f>IF(AND(StudentPVA!GX7&lt;&gt;"", StaffPVA!GX7&lt;&gt;""),StudentPVA!GX7+StaffPVA!GX7,"")</f>
        <v/>
      </c>
      <c r="GY7" s="1" t="str">
        <f>IF(AND(StudentPVA!GY7&lt;&gt;"", StaffPVA!GY7&lt;&gt;""),StudentPVA!GY7+StaffPVA!GY7,"")</f>
        <v/>
      </c>
      <c r="GZ7" s="1" t="str">
        <f>IF(AND(StudentPVA!GZ7&lt;&gt;"", StaffPVA!GZ7&lt;&gt;""),StudentPVA!GZ7+StaffPVA!GZ7,"")</f>
        <v/>
      </c>
      <c r="HA7" s="1" t="str">
        <f>IF(AND(StudentPVA!HA7&lt;&gt;"", StaffPVA!HA7&lt;&gt;""),StudentPVA!HA7+StaffPVA!HA7,"")</f>
        <v/>
      </c>
      <c r="HB7" s="1" t="str">
        <f>IF(AND(StudentPVA!HB7&lt;&gt;"", StaffPVA!HB7&lt;&gt;""),StudentPVA!HB7+StaffPVA!HB7,"")</f>
        <v/>
      </c>
      <c r="HC7" s="1" t="str">
        <f>IF(AND(StudentPVA!HC7&lt;&gt;"", StaffPVA!HC7&lt;&gt;""),StudentPVA!HC7+StaffPVA!HC7,"")</f>
        <v/>
      </c>
      <c r="HD7" s="1" t="str">
        <f>IF(AND(StudentPVA!HD7&lt;&gt;"", StaffPVA!HD7&lt;&gt;""),StudentPVA!HD7+StaffPVA!HD7,"")</f>
        <v/>
      </c>
      <c r="HE7" s="1" t="str">
        <f>IF(AND(StudentPVA!HE7&lt;&gt;"", StaffPVA!HE7&lt;&gt;""),StudentPVA!HE7+StaffPVA!HE7,"")</f>
        <v/>
      </c>
      <c r="HF7" s="1" t="str">
        <f>IF(AND(StudentPVA!HF7&lt;&gt;"", StaffPVA!HF7&lt;&gt;""),StudentPVA!HF7+StaffPVA!HF7,"")</f>
        <v/>
      </c>
      <c r="HG7" s="1" t="str">
        <f>IF(AND(StudentPVA!HG7&lt;&gt;"", StaffPVA!HG7&lt;&gt;""),StudentPVA!HG7+StaffPVA!HG7,"")</f>
        <v/>
      </c>
      <c r="HH7" s="1" t="str">
        <f>IF(AND(StudentPVA!HH7&lt;&gt;"", StaffPVA!HH7&lt;&gt;""),StudentPVA!HH7+StaffPVA!HH7,"")</f>
        <v/>
      </c>
      <c r="HI7" s="1" t="str">
        <f>IF(AND(StudentPVA!HI7&lt;&gt;"", StaffPVA!HI7&lt;&gt;""),StudentPVA!HI7+StaffPVA!HI7,"")</f>
        <v/>
      </c>
      <c r="HJ7" s="1" t="str">
        <f>IF(AND(StudentPVA!HJ7&lt;&gt;"", StaffPVA!HJ7&lt;&gt;""),StudentPVA!HJ7+StaffPVA!HJ7,"")</f>
        <v/>
      </c>
      <c r="HK7" s="1" t="str">
        <f>IF(AND(StudentPVA!HK7&lt;&gt;"", StaffPVA!HK7&lt;&gt;""),StudentPVA!HK7+StaffPVA!HK7,"")</f>
        <v/>
      </c>
      <c r="HL7" s="1" t="str">
        <f>IF(AND(StudentPVA!HL7&lt;&gt;"", StaffPVA!HL7&lt;&gt;""),StudentPVA!HL7+StaffPVA!HL7,"")</f>
        <v/>
      </c>
      <c r="HM7" s="1" t="str">
        <f>IF(AND(StudentPVA!HM7&lt;&gt;"", StaffPVA!HM7&lt;&gt;""),StudentPVA!HM7+StaffPVA!HM7,"")</f>
        <v/>
      </c>
      <c r="HN7" s="1" t="str">
        <f>IF(AND(StudentPVA!HN7&lt;&gt;"", StaffPVA!HN7&lt;&gt;""),StudentPVA!HN7+StaffPVA!HN7,"")</f>
        <v/>
      </c>
      <c r="HO7" s="1" t="str">
        <f>IF(AND(StudentPVA!HO7&lt;&gt;"", StaffPVA!HO7&lt;&gt;""),StudentPVA!HO7+StaffPVA!HO7,"")</f>
        <v/>
      </c>
      <c r="HP7" s="1" t="str">
        <f>IF(AND(StudentPVA!HP7&lt;&gt;"", StaffPVA!HP7&lt;&gt;""),StudentPVA!HP7+StaffPVA!HP7,"")</f>
        <v/>
      </c>
      <c r="HQ7" s="1" t="str">
        <f>IF(AND(StudentPVA!HQ7&lt;&gt;"", StaffPVA!HQ7&lt;&gt;""),StudentPVA!HQ7+StaffPVA!HQ7,"")</f>
        <v/>
      </c>
      <c r="HR7" s="1" t="str">
        <f>IF(AND(StudentPVA!HR7&lt;&gt;"", StaffPVA!HR7&lt;&gt;""),StudentPVA!HR7+StaffPVA!HR7,"")</f>
        <v/>
      </c>
      <c r="HS7" s="1" t="str">
        <f>IF(AND(StudentPVA!HS7&lt;&gt;"", StaffPVA!HS7&lt;&gt;""),StudentPVA!HS7+StaffPVA!HS7,"")</f>
        <v/>
      </c>
      <c r="HT7" s="1" t="str">
        <f>IF(AND(StudentPVA!HT7&lt;&gt;"", StaffPVA!HT7&lt;&gt;""),StudentPVA!HT7+StaffPVA!HT7,"")</f>
        <v/>
      </c>
      <c r="HU7" s="1" t="str">
        <f>IF(AND(StudentPVA!HU7&lt;&gt;"", StaffPVA!HU7&lt;&gt;""),StudentPVA!HU7+StaffPVA!HU7,"")</f>
        <v/>
      </c>
      <c r="HV7" s="1" t="str">
        <f>IF(AND(StudentPVA!HV7&lt;&gt;"", StaffPVA!HV7&lt;&gt;""),StudentPVA!HV7+StaffPVA!HV7,"")</f>
        <v/>
      </c>
      <c r="HW7" s="1" t="str">
        <f>IF(AND(StudentPVA!HW7&lt;&gt;"", StaffPVA!HW7&lt;&gt;""),StudentPVA!HW7+StaffPVA!HW7,"")</f>
        <v/>
      </c>
      <c r="HX7" s="1" t="str">
        <f>IF(AND(StudentPVA!HX7&lt;&gt;"", StaffPVA!HX7&lt;&gt;""),StudentPVA!HX7+StaffPVA!HX7,"")</f>
        <v/>
      </c>
      <c r="HY7" s="1" t="str">
        <f>IF(AND(StudentPVA!HY7&lt;&gt;"", StaffPVA!HY7&lt;&gt;""),StudentPVA!HY7+StaffPVA!HY7,"")</f>
        <v/>
      </c>
      <c r="HZ7" s="1" t="str">
        <f>IF(AND(StudentPVA!HZ7&lt;&gt;"", StaffPVA!HZ7&lt;&gt;""),StudentPVA!HZ7+StaffPVA!HZ7,"")</f>
        <v/>
      </c>
      <c r="IA7" s="1" t="str">
        <f>IF(AND(StudentPVA!IA7&lt;&gt;"", StaffPVA!IA7&lt;&gt;""),StudentPVA!IA7+StaffPVA!IA7,"")</f>
        <v/>
      </c>
      <c r="IB7" s="1" t="str">
        <f>IF(AND(StudentPVA!IB7&lt;&gt;"", StaffPVA!IB7&lt;&gt;""),StudentPVA!IB7+StaffPVA!IB7,"")</f>
        <v/>
      </c>
      <c r="IC7" s="1" t="str">
        <f>IF(AND(StudentPVA!IC7&lt;&gt;"", StaffPVA!IC7&lt;&gt;""),StudentPVA!IC7+StaffPVA!IC7,"")</f>
        <v/>
      </c>
      <c r="ID7" s="1" t="str">
        <f>IF(AND(StudentPVA!ID7&lt;&gt;"", StaffPVA!ID7&lt;&gt;""),StudentPVA!ID7+StaffPVA!ID7,"")</f>
        <v/>
      </c>
      <c r="IE7" s="1" t="str">
        <f>IF(AND(StudentPVA!IE7&lt;&gt;"", StaffPVA!IE7&lt;&gt;""),StudentPVA!IE7+StaffPVA!IE7,"")</f>
        <v/>
      </c>
      <c r="IF7" s="1" t="str">
        <f>IF(AND(StudentPVA!IF7&lt;&gt;"", StaffPVA!IF7&lt;&gt;""),StudentPVA!IF7+StaffPVA!IF7,"")</f>
        <v/>
      </c>
      <c r="IG7" s="1" t="str">
        <f>IF(AND(StudentPVA!IG7&lt;&gt;"", StaffPVA!IG7&lt;&gt;""),StudentPVA!IG7+StaffPVA!IG7,"")</f>
        <v/>
      </c>
      <c r="IH7" s="1" t="str">
        <f>IF(AND(StudentPVA!IH7&lt;&gt;"", StaffPVA!IH7&lt;&gt;""),StudentPVA!IH7+StaffPVA!IH7,"")</f>
        <v/>
      </c>
      <c r="II7" s="1" t="str">
        <f>IF(AND(StudentPVA!II7&lt;&gt;"", StaffPVA!II7&lt;&gt;""),StudentPVA!II7+StaffPVA!II7,"")</f>
        <v/>
      </c>
      <c r="IJ7" s="1" t="str">
        <f>IF(AND(StudentPVA!IJ7&lt;&gt;"", StaffPVA!IJ7&lt;&gt;""),StudentPVA!IJ7+StaffPVA!IJ7,"")</f>
        <v/>
      </c>
      <c r="IK7" s="1" t="str">
        <f>IF(AND(StudentPVA!IK7&lt;&gt;"", StaffPVA!IK7&lt;&gt;""),StudentPVA!IK7+StaffPVA!IK7,"")</f>
        <v/>
      </c>
      <c r="IL7" s="1" t="str">
        <f>IF(AND(StudentPVA!IL7&lt;&gt;"", StaffPVA!IL7&lt;&gt;""),StudentPVA!IL7+StaffPVA!IL7,"")</f>
        <v/>
      </c>
      <c r="IM7" s="1" t="str">
        <f>IF(AND(StudentPVA!IM7&lt;&gt;"", StaffPVA!IM7&lt;&gt;""),StudentPVA!IM7+StaffPVA!IM7,"")</f>
        <v/>
      </c>
      <c r="IN7" s="1" t="str">
        <f>IF(AND(StudentPVA!IN7&lt;&gt;"", StaffPVA!IN7&lt;&gt;""),StudentPVA!IN7+StaffPVA!IN7,"")</f>
        <v/>
      </c>
      <c r="IO7" s="1" t="str">
        <f>IF(AND(StudentPVA!IO7&lt;&gt;"", StaffPVA!IO7&lt;&gt;""),StudentPVA!IO7+StaffPVA!IO7,"")</f>
        <v/>
      </c>
      <c r="IP7" s="1" t="str">
        <f>IF(AND(StudentPVA!IP7&lt;&gt;"", StaffPVA!IP7&lt;&gt;""),StudentPVA!IP7+StaffPVA!IP7,"")</f>
        <v/>
      </c>
      <c r="IQ7" s="1" t="str">
        <f>IF(AND(StudentPVA!IQ7&lt;&gt;"", StaffPVA!IQ7&lt;&gt;""),StudentPVA!IQ7+StaffPVA!IQ7,"")</f>
        <v/>
      </c>
      <c r="IR7" s="1" t="str">
        <f>IF(AND(StudentPVA!IR7&lt;&gt;"", StaffPVA!IR7&lt;&gt;""),StudentPVA!IR7+StaffPVA!IR7,"")</f>
        <v/>
      </c>
      <c r="IS7" s="1" t="str">
        <f>IF(AND(StudentPVA!IS7&lt;&gt;"", StaffPVA!IS7&lt;&gt;""),StudentPVA!IS7+StaffPVA!IS7,"")</f>
        <v/>
      </c>
      <c r="IT7" s="1" t="str">
        <f>IF(AND(StudentPVA!IT7&lt;&gt;"", StaffPVA!IT7&lt;&gt;""),StudentPVA!IT7+StaffPVA!IT7,"")</f>
        <v/>
      </c>
      <c r="IU7" s="1" t="str">
        <f>IF(AND(StudentPVA!IU7&lt;&gt;"", StaffPVA!IU7&lt;&gt;""),StudentPVA!IU7+StaffPVA!IU7,"")</f>
        <v/>
      </c>
      <c r="IV7" s="1" t="str">
        <f>IF(AND(StudentPVA!IV7&lt;&gt;"", StaffPVA!IV7&lt;&gt;""),StudentPVA!IV7+StaffPVA!IV7,"")</f>
        <v/>
      </c>
      <c r="IW7" s="1" t="str">
        <f>IF(AND(StudentPVA!IW7&lt;&gt;"", StaffPVA!IW7&lt;&gt;""),StudentPVA!IW7+StaffPVA!IW7,"")</f>
        <v/>
      </c>
      <c r="IX7" s="1" t="str">
        <f>IF(AND(StudentPVA!IX7&lt;&gt;"", StaffPVA!IX7&lt;&gt;""),StudentPVA!IX7+StaffPVA!IX7,"")</f>
        <v/>
      </c>
      <c r="IY7" s="1" t="str">
        <f>IF(AND(StudentPVA!IY7&lt;&gt;"", StaffPVA!IY7&lt;&gt;""),StudentPVA!IY7+StaffPVA!IY7,"")</f>
        <v/>
      </c>
      <c r="IZ7" s="1" t="str">
        <f>IF(AND(StudentPVA!IZ7&lt;&gt;"", StaffPVA!IZ7&lt;&gt;""),StudentPVA!IZ7+StaffPVA!IZ7,"")</f>
        <v/>
      </c>
      <c r="JA7" s="1" t="str">
        <f>IF(AND(StudentPVA!JA7&lt;&gt;"", StaffPVA!JA7&lt;&gt;""),StudentPVA!JA7+StaffPVA!JA7,"")</f>
        <v/>
      </c>
      <c r="JB7" s="1" t="str">
        <f>IF(AND(StudentPVA!JB7&lt;&gt;"", StaffPVA!JB7&lt;&gt;""),StudentPVA!JB7+StaffPVA!JB7,"")</f>
        <v/>
      </c>
      <c r="JC7" s="1" t="str">
        <f>IF(AND(StudentPVA!JC7&lt;&gt;"", StaffPVA!JC7&lt;&gt;""),StudentPVA!JC7+StaffPVA!JC7,"")</f>
        <v/>
      </c>
      <c r="JD7" s="1" t="str">
        <f>IF(AND(StudentPVA!JD7&lt;&gt;"", StaffPVA!JD7&lt;&gt;""),StudentPVA!JD7+StaffPVA!JD7,"")</f>
        <v/>
      </c>
      <c r="JE7" s="1" t="str">
        <f>IF(AND(StudentPVA!JE7&lt;&gt;"", StaffPVA!JE7&lt;&gt;""),StudentPVA!JE7+StaffPVA!JE7,"")</f>
        <v/>
      </c>
      <c r="JF7" s="1" t="str">
        <f>IF(AND(StudentPVA!JF7&lt;&gt;"", StaffPVA!JF7&lt;&gt;""),StudentPVA!JF7+StaffPVA!JF7,"")</f>
        <v/>
      </c>
      <c r="JG7" s="1" t="str">
        <f>IF(AND(StudentPVA!JG7&lt;&gt;"", StaffPVA!JG7&lt;&gt;""),StudentPVA!JG7+StaffPVA!JG7,"")</f>
        <v/>
      </c>
      <c r="JH7" s="1" t="str">
        <f>IF(AND(StudentPVA!JH7&lt;&gt;"", StaffPVA!JH7&lt;&gt;""),StudentPVA!JH7+StaffPVA!JH7,"")</f>
        <v/>
      </c>
      <c r="JI7" s="1" t="str">
        <f>IF(AND(StudentPVA!JI7&lt;&gt;"", StaffPVA!JI7&lt;&gt;""),StudentPVA!JI7+StaffPVA!JI7,"")</f>
        <v/>
      </c>
      <c r="JJ7" s="1" t="str">
        <f>IF(AND(StudentPVA!JJ7&lt;&gt;"", StaffPVA!JJ7&lt;&gt;""),StudentPVA!JJ7+StaffPVA!JJ7,"")</f>
        <v/>
      </c>
      <c r="JK7" s="1" t="str">
        <f>IF(AND(StudentPVA!JK7&lt;&gt;"", StaffPVA!JK7&lt;&gt;""),StudentPVA!JK7+StaffPVA!JK7,"")</f>
        <v/>
      </c>
      <c r="JL7" s="1" t="str">
        <f>IF(AND(StudentPVA!JL7&lt;&gt;"", StaffPVA!JL7&lt;&gt;""),StudentPVA!JL7+StaffPVA!JL7,"")</f>
        <v/>
      </c>
      <c r="JM7" s="1" t="str">
        <f>IF(AND(StudentPVA!JM7&lt;&gt;"", StaffPVA!JM7&lt;&gt;""),StudentPVA!JM7+StaffPVA!JM7,"")</f>
        <v/>
      </c>
      <c r="JN7" s="1" t="str">
        <f>IF(AND(StudentPVA!JN7&lt;&gt;"", StaffPVA!JN7&lt;&gt;""),StudentPVA!JN7+StaffPVA!JN7,"")</f>
        <v/>
      </c>
      <c r="JO7" s="1" t="str">
        <f>IF(AND(StudentPVA!JO7&lt;&gt;"", StaffPVA!JO7&lt;&gt;""),StudentPVA!JO7+StaffPVA!JO7,"")</f>
        <v/>
      </c>
      <c r="JP7" s="1" t="str">
        <f>IF(AND(StudentPVA!JP7&lt;&gt;"", StaffPVA!JP7&lt;&gt;""),StudentPVA!JP7+StaffPVA!JP7,"")</f>
        <v/>
      </c>
      <c r="JQ7" s="1" t="str">
        <f>IF(AND(StudentPVA!JQ7&lt;&gt;"", StaffPVA!JQ7&lt;&gt;""),StudentPVA!JQ7+StaffPVA!JQ7,"")</f>
        <v/>
      </c>
      <c r="JR7" s="1" t="str">
        <f>IF(AND(StudentPVA!JR7&lt;&gt;"", StaffPVA!JR7&lt;&gt;""),StudentPVA!JR7+StaffPVA!JR7,"")</f>
        <v/>
      </c>
      <c r="JS7" s="1" t="str">
        <f>IF(AND(StudentPVA!JS7&lt;&gt;"", StaffPVA!JS7&lt;&gt;""),StudentPVA!JS7+StaffPVA!JS7,"")</f>
        <v/>
      </c>
      <c r="JT7" s="1" t="str">
        <f>IF(AND(StudentPVA!JT7&lt;&gt;"", StaffPVA!JT7&lt;&gt;""),StudentPVA!JT7+StaffPVA!JT7,"")</f>
        <v/>
      </c>
      <c r="JU7" s="1" t="str">
        <f>IF(AND(StudentPVA!JU7&lt;&gt;"", StaffPVA!JU7&lt;&gt;""),StudentPVA!JU7+StaffPVA!JU7,"")</f>
        <v/>
      </c>
      <c r="JV7" s="1" t="str">
        <f>IF(AND(StudentPVA!JV7&lt;&gt;"", StaffPVA!JV7&lt;&gt;""),StudentPVA!JV7+StaffPVA!JV7,"")</f>
        <v/>
      </c>
      <c r="JW7" s="1" t="str">
        <f>IF(AND(StudentPVA!JW7&lt;&gt;"", StaffPVA!JW7&lt;&gt;""),StudentPVA!JW7+StaffPVA!JW7,"")</f>
        <v/>
      </c>
      <c r="JX7" s="1" t="str">
        <f>IF(AND(StudentPVA!JX7&lt;&gt;"", StaffPVA!JX7&lt;&gt;""),StudentPVA!JX7+StaffPVA!JX7,"")</f>
        <v/>
      </c>
      <c r="JY7" s="1" t="str">
        <f>IF(AND(StudentPVA!JY7&lt;&gt;"", StaffPVA!JY7&lt;&gt;""),StudentPVA!JY7+StaffPVA!JY7,"")</f>
        <v/>
      </c>
      <c r="JZ7" s="1" t="str">
        <f>IF(AND(StudentPVA!JZ7&lt;&gt;"", StaffPVA!JZ7&lt;&gt;""),StudentPVA!JZ7+StaffPVA!JZ7,"")</f>
        <v/>
      </c>
      <c r="KA7" s="1" t="str">
        <f>IF(AND(StudentPVA!KA7&lt;&gt;"", StaffPVA!KA7&lt;&gt;""),StudentPVA!KA7+StaffPVA!KA7,"")</f>
        <v/>
      </c>
      <c r="KB7" s="1" t="str">
        <f>IF(AND(StudentPVA!KB7&lt;&gt;"", StaffPVA!KB7&lt;&gt;""),StudentPVA!KB7+StaffPVA!KB7,"")</f>
        <v/>
      </c>
      <c r="KC7" s="1" t="str">
        <f>IF(AND(StudentPVA!KC7&lt;&gt;"", StaffPVA!KC7&lt;&gt;""),StudentPVA!KC7+StaffPVA!KC7,"")</f>
        <v/>
      </c>
      <c r="KD7" s="1" t="str">
        <f>IF(AND(StudentPVA!KD7&lt;&gt;"", StaffPVA!KD7&lt;&gt;""),StudentPVA!KD7+StaffPVA!KD7,"")</f>
        <v/>
      </c>
      <c r="KE7" s="1" t="str">
        <f>IF(AND(StudentPVA!KE7&lt;&gt;"", StaffPVA!KE7&lt;&gt;""),StudentPVA!KE7+StaffPVA!KE7,"")</f>
        <v/>
      </c>
      <c r="KF7" s="1" t="str">
        <f>IF(AND(StudentPVA!KF7&lt;&gt;"", StaffPVA!KF7&lt;&gt;""),StudentPVA!KF7+StaffPVA!KF7,"")</f>
        <v/>
      </c>
      <c r="KG7" s="1" t="str">
        <f>IF(AND(StudentPVA!KG7&lt;&gt;"", StaffPVA!KG7&lt;&gt;""),StudentPVA!KG7+StaffPVA!KG7,"")</f>
        <v/>
      </c>
      <c r="KH7" s="1" t="str">
        <f>IF(AND(StudentPVA!KH7&lt;&gt;"", StaffPVA!KH7&lt;&gt;""),StudentPVA!KH7+StaffPVA!KH7,"")</f>
        <v/>
      </c>
      <c r="KI7" s="1" t="str">
        <f>IF(AND(StudentPVA!KI7&lt;&gt;"", StaffPVA!KI7&lt;&gt;""),StudentPVA!KI7+StaffPVA!KI7,"")</f>
        <v/>
      </c>
      <c r="KJ7" s="1" t="str">
        <f>IF(AND(StudentPVA!KJ7&lt;&gt;"", StaffPVA!KJ7&lt;&gt;""),StudentPVA!KJ7+StaffPVA!KJ7,"")</f>
        <v/>
      </c>
      <c r="KK7" s="1" t="str">
        <f>IF(AND(StudentPVA!KK7&lt;&gt;"", StaffPVA!KK7&lt;&gt;""),StudentPVA!KK7+StaffPVA!KK7,"")</f>
        <v/>
      </c>
      <c r="KL7" s="1" t="str">
        <f>IF(AND(StudentPVA!KL7&lt;&gt;"", StaffPVA!KL7&lt;&gt;""),StudentPVA!KL7+StaffPVA!KL7,"")</f>
        <v/>
      </c>
      <c r="KM7" s="1" t="str">
        <f>IF(AND(StudentPVA!KM7&lt;&gt;"", StaffPVA!KM7&lt;&gt;""),StudentPVA!KM7+StaffPVA!KM7,"")</f>
        <v/>
      </c>
      <c r="KN7" s="1" t="str">
        <f>IF(AND(StudentPVA!KN7&lt;&gt;"", StaffPVA!KN7&lt;&gt;""),StudentPVA!KN7+StaffPVA!KN7,"")</f>
        <v/>
      </c>
      <c r="KO7" s="1" t="str">
        <f>IF(AND(StudentPVA!KO7&lt;&gt;"", StaffPVA!KO7&lt;&gt;""),StudentPVA!KO7+StaffPVA!KO7,"")</f>
        <v/>
      </c>
      <c r="KP7" s="1" t="str">
        <f>IF(AND(StudentPVA!KP7&lt;&gt;"", StaffPVA!KP7&lt;&gt;""),StudentPVA!KP7+StaffPVA!KP7,"")</f>
        <v/>
      </c>
      <c r="KQ7" s="1" t="str">
        <f>IF(AND(StudentPVA!KQ7&lt;&gt;"", StaffPVA!KQ7&lt;&gt;""),StudentPVA!KQ7+StaffPVA!KQ7,"")</f>
        <v/>
      </c>
      <c r="KR7" s="1" t="str">
        <f>IF(AND(StudentPVA!KR7&lt;&gt;"", StaffPVA!KR7&lt;&gt;""),StudentPVA!KR7+StaffPVA!KR7,"")</f>
        <v/>
      </c>
      <c r="KS7" s="1" t="str">
        <f>IF(AND(StudentPVA!KS7&lt;&gt;"", StaffPVA!KS7&lt;&gt;""),StudentPVA!KS7+StaffPVA!KS7,"")</f>
        <v/>
      </c>
      <c r="KT7" s="1" t="str">
        <f>IF(AND(StudentPVA!KT7&lt;&gt;"", StaffPVA!KT7&lt;&gt;""),StudentPVA!KT7+StaffPVA!KT7,"")</f>
        <v/>
      </c>
      <c r="KU7" s="1" t="str">
        <f>IF(AND(StudentPVA!KU7&lt;&gt;"", StaffPVA!KU7&lt;&gt;""),StudentPVA!KU7+StaffPVA!KU7,"")</f>
        <v/>
      </c>
      <c r="KV7" s="1" t="str">
        <f>IF(AND(StudentPVA!KV7&lt;&gt;"", StaffPVA!KV7&lt;&gt;""),StudentPVA!KV7+StaffPVA!KV7,"")</f>
        <v/>
      </c>
      <c r="KW7" s="1" t="str">
        <f>IF(AND(StudentPVA!KW7&lt;&gt;"", StaffPVA!KW7&lt;&gt;""),StudentPVA!KW7+StaffPVA!KW7,"")</f>
        <v/>
      </c>
      <c r="KX7" s="1" t="str">
        <f>IF(AND(StudentPVA!KX7&lt;&gt;"", StaffPVA!KX7&lt;&gt;""),StudentPVA!KX7+StaffPVA!KX7,"")</f>
        <v/>
      </c>
      <c r="KY7" s="1" t="str">
        <f>IF(AND(StudentPVA!KY7&lt;&gt;"", StaffPVA!KY7&lt;&gt;""),StudentPVA!KY7+StaffPVA!KY7,"")</f>
        <v/>
      </c>
      <c r="KZ7" s="1" t="str">
        <f>IF(AND(StudentPVA!KZ7&lt;&gt;"", StaffPVA!KZ7&lt;&gt;""),StudentPVA!KZ7+StaffPVA!KZ7,"")</f>
        <v/>
      </c>
      <c r="LA7" s="1" t="str">
        <f>IF(AND(StudentPVA!LA7&lt;&gt;"", StaffPVA!LA7&lt;&gt;""),StudentPVA!LA7+StaffPVA!LA7,"")</f>
        <v/>
      </c>
      <c r="LB7" s="1" t="str">
        <f>IF(AND(StudentPVA!LB7&lt;&gt;"", StaffPVA!LB7&lt;&gt;""),StudentPVA!LB7+StaffPVA!LB7,"")</f>
        <v/>
      </c>
      <c r="LC7" s="1" t="str">
        <f>IF(AND(StudentPVA!LC7&lt;&gt;"", StaffPVA!LC7&lt;&gt;""),StudentPVA!LC7+StaffPVA!LC7,"")</f>
        <v/>
      </c>
      <c r="LD7" s="1" t="str">
        <f>IF(AND(StudentPVA!LD7&lt;&gt;"", StaffPVA!LD7&lt;&gt;""),StudentPVA!LD7+StaffPVA!LD7,"")</f>
        <v/>
      </c>
      <c r="LE7" s="1" t="str">
        <f>IF(AND(StudentPVA!LE7&lt;&gt;"", StaffPVA!LE7&lt;&gt;""),StudentPVA!LE7+StaffPVA!LE7,"")</f>
        <v/>
      </c>
      <c r="LF7" s="1" t="str">
        <f>IF(AND(StudentPVA!LF7&lt;&gt;"", StaffPVA!LF7&lt;&gt;""),StudentPVA!LF7+StaffPVA!LF7,"")</f>
        <v/>
      </c>
      <c r="LG7" s="1" t="str">
        <f>IF(AND(StudentPVA!LG7&lt;&gt;"", StaffPVA!LG7&lt;&gt;""),StudentPVA!LG7+StaffPVA!LG7,"")</f>
        <v/>
      </c>
      <c r="LH7" s="1" t="str">
        <f>IF(AND(StudentPVA!LH7&lt;&gt;"", StaffPVA!LH7&lt;&gt;""),StudentPVA!LH7+StaffPVA!LH7,"")</f>
        <v/>
      </c>
      <c r="LI7" s="1" t="str">
        <f>IF(AND(StudentPVA!LI7&lt;&gt;"", StaffPVA!LI7&lt;&gt;""),StudentPVA!LI7+StaffPVA!LI7,"")</f>
        <v/>
      </c>
      <c r="LJ7" s="1" t="str">
        <f>IF(AND(StudentPVA!LJ7&lt;&gt;"", StaffPVA!LJ7&lt;&gt;""),StudentPVA!LJ7+StaffPVA!LJ7,"")</f>
        <v/>
      </c>
      <c r="LK7" s="1" t="str">
        <f>IF(AND(StudentPVA!LK7&lt;&gt;"", StaffPVA!LK7&lt;&gt;""),StudentPVA!LK7+StaffPVA!LK7,"")</f>
        <v/>
      </c>
      <c r="LL7" s="1" t="str">
        <f>IF(AND(StudentPVA!LL7&lt;&gt;"", StaffPVA!LL7&lt;&gt;""),StudentPVA!LL7+StaffPVA!LL7,"")</f>
        <v/>
      </c>
      <c r="LM7" s="1" t="str">
        <f>IF(AND(StudentPVA!LM7&lt;&gt;"", StaffPVA!LM7&lt;&gt;""),StudentPVA!LM7+StaffPVA!LM7,"")</f>
        <v/>
      </c>
      <c r="LN7" s="1" t="str">
        <f>IF(AND(StudentPVA!LN7&lt;&gt;"", StaffPVA!LN7&lt;&gt;""),StudentPVA!LN7+StaffPVA!LN7,"")</f>
        <v/>
      </c>
      <c r="LO7" s="1" t="str">
        <f>IF(AND(StudentPVA!LO7&lt;&gt;"", StaffPVA!LO7&lt;&gt;""),StudentPVA!LO7+StaffPVA!LO7,"")</f>
        <v/>
      </c>
      <c r="LP7" s="1" t="str">
        <f>IF(AND(StudentPVA!LP7&lt;&gt;"", StaffPVA!LP7&lt;&gt;""),StudentPVA!LP7+StaffPVA!LP7,"")</f>
        <v/>
      </c>
      <c r="LQ7" s="1" t="str">
        <f>IF(AND(StudentPVA!LQ7&lt;&gt;"", StaffPVA!LQ7&lt;&gt;""),StudentPVA!LQ7+StaffPVA!LQ7,"")</f>
        <v/>
      </c>
      <c r="LR7" s="1" t="str">
        <f>IF(AND(StudentPVA!LR7&lt;&gt;"", StaffPVA!LR7&lt;&gt;""),StudentPVA!LR7+StaffPVA!LR7,"")</f>
        <v/>
      </c>
      <c r="LS7" s="1" t="str">
        <f>IF(AND(StudentPVA!LS7&lt;&gt;"", StaffPVA!LS7&lt;&gt;""),StudentPVA!LS7+StaffPVA!LS7,"")</f>
        <v/>
      </c>
      <c r="LT7" s="1" t="str">
        <f>IF(AND(StudentPVA!LT7&lt;&gt;"", StaffPVA!LT7&lt;&gt;""),StudentPVA!LT7+StaffPVA!LT7,"")</f>
        <v/>
      </c>
      <c r="LU7" s="1" t="str">
        <f>IF(AND(StudentPVA!LU7&lt;&gt;"", StaffPVA!LU7&lt;&gt;""),StudentPVA!LU7+StaffPVA!LU7,"")</f>
        <v/>
      </c>
      <c r="LV7" s="1" t="str">
        <f>IF(AND(StudentPVA!LV7&lt;&gt;"", StaffPVA!LV7&lt;&gt;""),StudentPVA!LV7+StaffPVA!LV7,"")</f>
        <v/>
      </c>
      <c r="LW7" s="1" t="str">
        <f>IF(AND(StudentPVA!LW7&lt;&gt;"", StaffPVA!LW7&lt;&gt;""),StudentPVA!LW7+StaffPVA!LW7,"")</f>
        <v/>
      </c>
      <c r="LX7" s="1" t="str">
        <f>IF(AND(StudentPVA!LX7&lt;&gt;"", StaffPVA!LX7&lt;&gt;""),StudentPVA!LX7+StaffPVA!LX7,"")</f>
        <v/>
      </c>
      <c r="LY7" s="1" t="str">
        <f>IF(AND(StudentPVA!LY7&lt;&gt;"", StaffPVA!LY7&lt;&gt;""),StudentPVA!LY7+StaffPVA!LY7,"")</f>
        <v/>
      </c>
      <c r="LZ7" s="1" t="str">
        <f>IF(AND(StudentPVA!LZ7&lt;&gt;"", StaffPVA!LZ7&lt;&gt;""),StudentPVA!LZ7+StaffPVA!LZ7,"")</f>
        <v/>
      </c>
      <c r="MA7" s="1" t="str">
        <f>IF(AND(StudentPVA!MA7&lt;&gt;"", StaffPVA!MA7&lt;&gt;""),StudentPVA!MA7+StaffPVA!MA7,"")</f>
        <v/>
      </c>
      <c r="MB7" s="1" t="str">
        <f>IF(AND(StudentPVA!MB7&lt;&gt;"", StaffPVA!MB7&lt;&gt;""),StudentPVA!MB7+StaffPVA!MB7,"")</f>
        <v/>
      </c>
      <c r="MC7" s="1" t="str">
        <f>IF(AND(StudentPVA!MC7&lt;&gt;"", StaffPVA!MC7&lt;&gt;""),StudentPVA!MC7+StaffPVA!MC7,"")</f>
        <v/>
      </c>
      <c r="MD7" s="1" t="str">
        <f>IF(AND(StudentPVA!MD7&lt;&gt;"", StaffPVA!MD7&lt;&gt;""),StudentPVA!MD7+StaffPVA!MD7,"")</f>
        <v/>
      </c>
      <c r="ME7" s="1" t="str">
        <f>IF(AND(StudentPVA!ME7&lt;&gt;"", StaffPVA!ME7&lt;&gt;""),StudentPVA!ME7+StaffPVA!ME7,"")</f>
        <v/>
      </c>
      <c r="MF7" s="1" t="str">
        <f>IF(AND(StudentPVA!MF7&lt;&gt;"", StaffPVA!MF7&lt;&gt;""),StudentPVA!MF7+StaffPVA!MF7,"")</f>
        <v/>
      </c>
      <c r="MG7" s="1" t="str">
        <f>IF(AND(StudentPVA!MG7&lt;&gt;"", StaffPVA!MG7&lt;&gt;""),StudentPVA!MG7+StaffPVA!MG7,"")</f>
        <v/>
      </c>
      <c r="MH7" s="1" t="str">
        <f>IF(AND(StudentPVA!MH7&lt;&gt;"", StaffPVA!MH7&lt;&gt;""),StudentPVA!MH7+StaffPVA!MH7,"")</f>
        <v/>
      </c>
      <c r="MI7" s="1" t="str">
        <f>IF(AND(StudentPVA!MI7&lt;&gt;"", StaffPVA!MI7&lt;&gt;""),StudentPVA!MI7+StaffPVA!MI7,"")</f>
        <v/>
      </c>
      <c r="MJ7" s="1" t="str">
        <f>IF(AND(StudentPVA!MJ7&lt;&gt;"", StaffPVA!MJ7&lt;&gt;""),StudentPVA!MJ7+StaffPVA!MJ7,"")</f>
        <v/>
      </c>
      <c r="MK7" s="1" t="str">
        <f>IF(AND(StudentPVA!MK7&lt;&gt;"", StaffPVA!MK7&lt;&gt;""),StudentPVA!MK7+StaffPVA!MK7,"")</f>
        <v/>
      </c>
      <c r="ML7" s="1" t="str">
        <f>IF(AND(StudentPVA!ML7&lt;&gt;"", StaffPVA!ML7&lt;&gt;""),StudentPVA!ML7+StaffPVA!ML7,"")</f>
        <v/>
      </c>
      <c r="MM7" s="1" t="str">
        <f>IF(AND(StudentPVA!MM7&lt;&gt;"", StaffPVA!MM7&lt;&gt;""),StudentPVA!MM7+StaffPVA!MM7,"")</f>
        <v/>
      </c>
      <c r="MN7" s="1" t="str">
        <f>IF(AND(StudentPVA!MN7&lt;&gt;"", StaffPVA!MN7&lt;&gt;""),StudentPVA!MN7+StaffPVA!MN7,"")</f>
        <v/>
      </c>
      <c r="MO7" s="1" t="str">
        <f>IF(AND(StudentPVA!MO7&lt;&gt;"", StaffPVA!MO7&lt;&gt;""),StudentPVA!MO7+StaffPVA!MO7,"")</f>
        <v/>
      </c>
      <c r="MP7" s="1" t="str">
        <f>IF(AND(StudentPVA!MP7&lt;&gt;"", StaffPVA!MP7&lt;&gt;""),StudentPVA!MP7+StaffPVA!MP7,"")</f>
        <v/>
      </c>
      <c r="MQ7" s="1" t="str">
        <f>IF(AND(StudentPVA!MQ7&lt;&gt;"", StaffPVA!MQ7&lt;&gt;""),StudentPVA!MQ7+StaffPVA!MQ7,"")</f>
        <v/>
      </c>
      <c r="MR7" s="1" t="str">
        <f>IF(AND(StudentPVA!MR7&lt;&gt;"", StaffPVA!MR7&lt;&gt;""),StudentPVA!MR7+StaffPVA!MR7,"")</f>
        <v/>
      </c>
      <c r="MS7" s="1" t="str">
        <f>IF(AND(StudentPVA!MS7&lt;&gt;"", StaffPVA!MS7&lt;&gt;""),StudentPVA!MS7+StaffPVA!MS7,"")</f>
        <v/>
      </c>
      <c r="MT7" s="1" t="str">
        <f>IF(AND(StudentPVA!MT7&lt;&gt;"", StaffPVA!MT7&lt;&gt;""),StudentPVA!MT7+StaffPVA!MT7,"")</f>
        <v/>
      </c>
      <c r="MU7" s="1" t="str">
        <f>IF(AND(StudentPVA!MU7&lt;&gt;"", StaffPVA!MU7&lt;&gt;""),StudentPVA!MU7+StaffPVA!MU7,"")</f>
        <v/>
      </c>
      <c r="MV7" s="1" t="str">
        <f>IF(AND(StudentPVA!MV7&lt;&gt;"", StaffPVA!MV7&lt;&gt;""),StudentPVA!MV7+StaffPVA!MV7,"")</f>
        <v/>
      </c>
      <c r="MW7" s="1" t="str">
        <f>IF(AND(StudentPVA!MW7&lt;&gt;"", StaffPVA!MW7&lt;&gt;""),StudentPVA!MW7+StaffPVA!MW7,"")</f>
        <v/>
      </c>
      <c r="MX7" s="1" t="str">
        <f>IF(AND(StudentPVA!MX7&lt;&gt;"", StaffPVA!MX7&lt;&gt;""),StudentPVA!MX7+StaffPVA!MX7,"")</f>
        <v/>
      </c>
      <c r="MY7" s="1" t="str">
        <f>IF(AND(StudentPVA!MY7&lt;&gt;"", StaffPVA!MY7&lt;&gt;""),StudentPVA!MY7+StaffPVA!MY7,"")</f>
        <v/>
      </c>
      <c r="MZ7" s="1" t="str">
        <f>IF(AND(StudentPVA!MZ7&lt;&gt;"", StaffPVA!MZ7&lt;&gt;""),StudentPVA!MZ7+StaffPVA!MZ7,"")</f>
        <v/>
      </c>
      <c r="NA7" s="1" t="str">
        <f>IF(AND(StudentPVA!NA7&lt;&gt;"", StaffPVA!NA7&lt;&gt;""),StudentPVA!NA7+StaffPVA!NA7,"")</f>
        <v/>
      </c>
      <c r="NB7" s="1" t="str">
        <f>IF(AND(StudentPVA!NB7&lt;&gt;"", StaffPVA!NB7&lt;&gt;""),StudentPVA!NB7+StaffPVA!NB7,"")</f>
        <v/>
      </c>
      <c r="NC7" s="1" t="str">
        <f>IF(AND(StudentPVA!NC7&lt;&gt;"", StaffPVA!NC7&lt;&gt;""),StudentPVA!NC7+StaffPVA!NC7,"")</f>
        <v/>
      </c>
      <c r="ND7" s="1" t="str">
        <f>IF(AND(StudentPVA!ND7&lt;&gt;"", StaffPVA!ND7&lt;&gt;""),StudentPVA!ND7+StaffPVA!ND7,"")</f>
        <v/>
      </c>
      <c r="NE7" s="1" t="str">
        <f>IF(AND(StudentPVA!NE7&lt;&gt;"", StaffPVA!NE7&lt;&gt;""),StudentPVA!NE7+StaffPVA!NE7,"")</f>
        <v/>
      </c>
      <c r="NF7" s="1" t="str">
        <f>IF(AND(StudentPVA!NF7&lt;&gt;"", StaffPVA!NF7&lt;&gt;""),StudentPVA!NF7+StaffPVA!NF7,"")</f>
        <v/>
      </c>
      <c r="NG7" s="1" t="str">
        <f>IF(AND(StudentPVA!NG7&lt;&gt;"", StaffPVA!NG7&lt;&gt;""),StudentPVA!NG7+StaffPVA!NG7,"")</f>
        <v/>
      </c>
      <c r="NH7" s="1" t="str">
        <f>IF(AND(StudentPVA!NH7&lt;&gt;"", StaffPVA!NH7&lt;&gt;""),StudentPVA!NH7+StaffPVA!NH7,"")</f>
        <v/>
      </c>
      <c r="NI7" s="1" t="str">
        <f>IF(AND(StudentPVA!NI7&lt;&gt;"", StaffPVA!NI7&lt;&gt;""),StudentPVA!NI7+StaffPVA!NI7,"")</f>
        <v/>
      </c>
      <c r="NJ7" s="1" t="str">
        <f>IF(AND(StudentPVA!NJ7&lt;&gt;"", StaffPVA!NJ7&lt;&gt;""),StudentPVA!NJ7+StaffPVA!NJ7,"")</f>
        <v/>
      </c>
      <c r="NK7" s="1" t="str">
        <f>IF(AND(StudentPVA!NK7&lt;&gt;"", StaffPVA!NK7&lt;&gt;""),StudentPVA!NK7+StaffPVA!NK7,"")</f>
        <v/>
      </c>
      <c r="NL7" s="1" t="str">
        <f>IF(AND(StudentPVA!NL7&lt;&gt;"", StaffPVA!NL7&lt;&gt;""),StudentPVA!NL7+StaffPVA!NL7,"")</f>
        <v/>
      </c>
      <c r="NM7" s="1" t="str">
        <f>IF(AND(StudentPVA!NM7&lt;&gt;"", StaffPVA!NM7&lt;&gt;""),StudentPVA!NM7+StaffPVA!NM7,"")</f>
        <v/>
      </c>
      <c r="NN7" s="1" t="str">
        <f>IF(AND(StudentPVA!NN7&lt;&gt;"", StaffPVA!NN7&lt;&gt;""),StudentPVA!NN7+StaffPVA!NN7,"")</f>
        <v/>
      </c>
      <c r="NO7" s="1" t="str">
        <f>IF(AND(StudentPVA!NO7&lt;&gt;"", StaffPVA!NO7&lt;&gt;""),StudentPVA!NO7+StaffPVA!NO7,"")</f>
        <v/>
      </c>
      <c r="NP7" s="1" t="str">
        <f>IF(AND(StudentPVA!NP7&lt;&gt;"", StaffPVA!NP7&lt;&gt;""),StudentPVA!NP7+StaffPVA!NP7,"")</f>
        <v/>
      </c>
      <c r="NQ7" s="1" t="str">
        <f>IF(AND(StudentPVA!NQ7&lt;&gt;"", StaffPVA!NQ7&lt;&gt;""),StudentPVA!NQ7+StaffPVA!NQ7,"")</f>
        <v/>
      </c>
      <c r="NR7" s="1" t="str">
        <f>IF(AND(StudentPVA!NR7&lt;&gt;"", StaffPVA!NR7&lt;&gt;""),StudentPVA!NR7+StaffPVA!NR7,"")</f>
        <v/>
      </c>
      <c r="NS7" s="1" t="str">
        <f>IF(AND(StudentPVA!NS7&lt;&gt;"", StaffPVA!NS7&lt;&gt;""),StudentPVA!NS7+StaffPVA!NS7,"")</f>
        <v/>
      </c>
      <c r="NT7" s="1" t="str">
        <f>IF(AND(StudentPVA!NT7&lt;&gt;"", StaffPVA!NT7&lt;&gt;""),StudentPVA!NT7+StaffPVA!NT7,"")</f>
        <v/>
      </c>
      <c r="NU7" s="1" t="str">
        <f>IF(AND(StudentPVA!NU7&lt;&gt;"", StaffPVA!NU7&lt;&gt;""),StudentPVA!NU7+StaffPVA!NU7,"")</f>
        <v/>
      </c>
      <c r="NV7" s="1" t="str">
        <f>IF(AND(StudentPVA!NV7&lt;&gt;"", StaffPVA!NV7&lt;&gt;""),StudentPVA!NV7+StaffPVA!NV7,"")</f>
        <v/>
      </c>
      <c r="NW7" s="1" t="str">
        <f>IF(AND(StudentPVA!NW7&lt;&gt;"", StaffPVA!NW7&lt;&gt;""),StudentPVA!NW7+StaffPVA!NW7,"")</f>
        <v/>
      </c>
      <c r="NX7" s="1" t="str">
        <f>IF(AND(StudentPVA!NX7&lt;&gt;"", StaffPVA!NX7&lt;&gt;""),StudentPVA!NX7+StaffPVA!NX7,"")</f>
        <v/>
      </c>
      <c r="NY7" s="1" t="str">
        <f>IF(AND(StudentPVA!NY7&lt;&gt;"", StaffPVA!NY7&lt;&gt;""),StudentPVA!NY7+StaffPVA!NY7,"")</f>
        <v/>
      </c>
      <c r="NZ7" s="1" t="str">
        <f>IF(AND(StudentPVA!NZ7&lt;&gt;"", StaffPVA!NZ7&lt;&gt;""),StudentPVA!NZ7+StaffPVA!NZ7,"")</f>
        <v/>
      </c>
    </row>
    <row r="8" spans="1:390" ht="13.95" customHeight="1" x14ac:dyDescent="0.15">
      <c r="A8" s="1" t="str">
        <f>IF(AND(StudentPVA!A8&lt;&gt;"", StaffPVA!A8&lt;&gt;""),StudentPVA!A8+StaffPVA!A8,"")</f>
        <v/>
      </c>
      <c r="B8" s="1" t="str">
        <f>IF(AND(StudentPVA!B8&lt;&gt;"", StaffPVA!B8&lt;&gt;""),StudentPVA!B8+StaffPVA!B8,"")</f>
        <v/>
      </c>
      <c r="C8" s="1" t="str">
        <f>IF(AND(StudentPVA!C8&lt;&gt;"", StaffPVA!C8&lt;&gt;""),StudentPVA!C8+StaffPVA!C8,"")</f>
        <v/>
      </c>
      <c r="D8" s="1" t="str">
        <f>IF(AND(StudentPVA!D8&lt;&gt;"", StaffPVA!D8&lt;&gt;""),StudentPVA!D8+StaffPVA!D8,"")</f>
        <v/>
      </c>
      <c r="E8" s="1" t="str">
        <f>IF(AND(StudentPVA!E8&lt;&gt;"", StaffPVA!E8&lt;&gt;""),StudentPVA!E8+StaffPVA!E8,"")</f>
        <v/>
      </c>
      <c r="F8" s="1" t="str">
        <f>IF(AND(StudentPVA!F8&lt;&gt;"", StaffPVA!F8&lt;&gt;""),StudentPVA!F8+StaffPVA!F8,"")</f>
        <v/>
      </c>
      <c r="G8" s="1" t="str">
        <f>IF(AND(StudentPVA!G8&lt;&gt;"", StaffPVA!G8&lt;&gt;""),StudentPVA!G8+StaffPVA!G8,"")</f>
        <v/>
      </c>
      <c r="H8" s="1" t="str">
        <f>IF(AND(StudentPVA!H8&lt;&gt;"", StaffPVA!H8&lt;&gt;""),StudentPVA!H8+StaffPVA!H8,"")</f>
        <v/>
      </c>
      <c r="I8" s="1" t="str">
        <f>IF(AND(StudentPVA!I8&lt;&gt;"", StaffPVA!I8&lt;&gt;""),StudentPVA!I8+StaffPVA!I8,"")</f>
        <v/>
      </c>
      <c r="J8" s="1" t="str">
        <f>IF(AND(StudentPVA!J8&lt;&gt;"", StaffPVA!J8&lt;&gt;""),StudentPVA!J8+StaffPVA!J8,"")</f>
        <v/>
      </c>
      <c r="K8" s="1" t="str">
        <f>IF(AND(StudentPVA!K8&lt;&gt;"", StaffPVA!K8&lt;&gt;""),StudentPVA!K8+StaffPVA!K8,"")</f>
        <v/>
      </c>
      <c r="L8" s="1" t="str">
        <f>IF(AND(StudentPVA!L8&lt;&gt;"", StaffPVA!L8&lt;&gt;""),StudentPVA!L8+StaffPVA!L8,"")</f>
        <v/>
      </c>
      <c r="M8" s="1" t="str">
        <f>IF(AND(StudentPVA!M8&lt;&gt;"", StaffPVA!M8&lt;&gt;""),StudentPVA!M8+StaffPVA!M8,"")</f>
        <v/>
      </c>
      <c r="N8" s="1" t="str">
        <f>IF(AND(StudentPVA!N8&lt;&gt;"", StaffPVA!N8&lt;&gt;""),StudentPVA!N8+StaffPVA!N8,"")</f>
        <v/>
      </c>
      <c r="O8" s="1" t="str">
        <f>IF(AND(StudentPVA!O8&lt;&gt;"", StaffPVA!O8&lt;&gt;""),StudentPVA!O8+StaffPVA!O8,"")</f>
        <v/>
      </c>
      <c r="P8" s="1" t="str">
        <f>IF(AND(StudentPVA!P8&lt;&gt;"", StaffPVA!P8&lt;&gt;""),StudentPVA!P8+StaffPVA!P8,"")</f>
        <v/>
      </c>
      <c r="Q8" s="1" t="str">
        <f>IF(AND(StudentPVA!Q8&lt;&gt;"", StaffPVA!Q8&lt;&gt;""),StudentPVA!Q8+StaffPVA!Q8,"")</f>
        <v/>
      </c>
      <c r="R8" s="1" t="str">
        <f>IF(AND(StudentPVA!R8&lt;&gt;"", StaffPVA!R8&lt;&gt;""),StudentPVA!R8+StaffPVA!R8,"")</f>
        <v/>
      </c>
      <c r="S8" s="1" t="str">
        <f>IF(AND(StudentPVA!S8&lt;&gt;"", StaffPVA!S8&lt;&gt;""),StudentPVA!S8+StaffPVA!S8,"")</f>
        <v/>
      </c>
      <c r="T8" s="1" t="str">
        <f>IF(AND(StudentPVA!T8&lt;&gt;"", StaffPVA!T8&lt;&gt;""),StudentPVA!T8+StaffPVA!T8,"")</f>
        <v/>
      </c>
      <c r="U8" s="1" t="str">
        <f>IF(AND(StudentPVA!U8&lt;&gt;"", StaffPVA!U8&lt;&gt;""),StudentPVA!U8+StaffPVA!U8,"")</f>
        <v/>
      </c>
      <c r="V8" s="1" t="str">
        <f>IF(AND(StudentPVA!V8&lt;&gt;"", StaffPVA!V8&lt;&gt;""),StudentPVA!V8+StaffPVA!V8,"")</f>
        <v/>
      </c>
      <c r="W8" s="1" t="str">
        <f>IF(AND(StudentPVA!W8&lt;&gt;"", StaffPVA!W8&lt;&gt;""),StudentPVA!W8+StaffPVA!W8,"")</f>
        <v/>
      </c>
      <c r="X8" s="1" t="str">
        <f>IF(AND(StudentPVA!X8&lt;&gt;"", StaffPVA!X8&lt;&gt;""),StudentPVA!X8+StaffPVA!X8,"")</f>
        <v/>
      </c>
      <c r="Y8" s="1" t="str">
        <f>IF(AND(StudentPVA!Y8&lt;&gt;"", StaffPVA!Y8&lt;&gt;""),StudentPVA!Y8+StaffPVA!Y8,"")</f>
        <v/>
      </c>
      <c r="Z8" s="1" t="str">
        <f>IF(AND(StudentPVA!Z8&lt;&gt;"", StaffPVA!Z8&lt;&gt;""),StudentPVA!Z8+StaffPVA!Z8,"")</f>
        <v/>
      </c>
      <c r="AA8" s="1" t="str">
        <f>IF(AND(StudentPVA!AA8&lt;&gt;"", StaffPVA!AA8&lt;&gt;""),StudentPVA!AA8+StaffPVA!AA8,"")</f>
        <v/>
      </c>
      <c r="AB8" s="1" t="str">
        <f>IF(AND(StudentPVA!AB8&lt;&gt;"", StaffPVA!AB8&lt;&gt;""),StudentPVA!AB8+StaffPVA!AB8,"")</f>
        <v/>
      </c>
      <c r="AC8" s="1" t="str">
        <f>IF(AND(StudentPVA!AC8&lt;&gt;"", StaffPVA!AC8&lt;&gt;""),StudentPVA!AC8+StaffPVA!AC8,"")</f>
        <v/>
      </c>
      <c r="AD8" s="1" t="str">
        <f>IF(AND(StudentPVA!AD8&lt;&gt;"", StaffPVA!AD8&lt;&gt;""),StudentPVA!AD8+StaffPVA!AD8,"")</f>
        <v/>
      </c>
      <c r="AE8" s="1" t="str">
        <f>IF(AND(StudentPVA!AE8&lt;&gt;"", StaffPVA!AE8&lt;&gt;""),StudentPVA!AE8+StaffPVA!AE8,"")</f>
        <v/>
      </c>
      <c r="AF8" s="1" t="str">
        <f>IF(AND(StudentPVA!AF8&lt;&gt;"", StaffPVA!AF8&lt;&gt;""),StudentPVA!AF8+StaffPVA!AF8,"")</f>
        <v/>
      </c>
      <c r="AG8" s="1" t="str">
        <f>IF(AND(StudentPVA!AG8&lt;&gt;"", StaffPVA!AG8&lt;&gt;""),StudentPVA!AG8+StaffPVA!AG8,"")</f>
        <v/>
      </c>
      <c r="AH8" s="1" t="str">
        <f>IF(AND(StudentPVA!AH8&lt;&gt;"", StaffPVA!AH8&lt;&gt;""),StudentPVA!AH8+StaffPVA!AH8,"")</f>
        <v/>
      </c>
      <c r="AI8" s="1" t="str">
        <f>IF(AND(StudentPVA!AI8&lt;&gt;"", StaffPVA!AI8&lt;&gt;""),StudentPVA!AI8+StaffPVA!AI8,"")</f>
        <v/>
      </c>
      <c r="AJ8" s="1" t="str">
        <f>IF(AND(StudentPVA!AJ8&lt;&gt;"", StaffPVA!AJ8&lt;&gt;""),StudentPVA!AJ8+StaffPVA!AJ8,"")</f>
        <v/>
      </c>
      <c r="AK8" s="1" t="str">
        <f>IF(AND(StudentPVA!AK8&lt;&gt;"", StaffPVA!AK8&lt;&gt;""),StudentPVA!AK8+StaffPVA!AK8,"")</f>
        <v/>
      </c>
      <c r="AL8" s="1" t="str">
        <f>IF(AND(StudentPVA!AL8&lt;&gt;"", StaffPVA!AL8&lt;&gt;""),StudentPVA!AL8+StaffPVA!AL8,"")</f>
        <v/>
      </c>
      <c r="AM8" s="1" t="str">
        <f>IF(AND(StudentPVA!AM8&lt;&gt;"", StaffPVA!AM8&lt;&gt;""),StudentPVA!AM8+StaffPVA!AM8,"")</f>
        <v/>
      </c>
      <c r="AN8" s="1" t="str">
        <f>IF(AND(StudentPVA!AN8&lt;&gt;"", StaffPVA!AN8&lt;&gt;""),StudentPVA!AN8+StaffPVA!AN8,"")</f>
        <v/>
      </c>
      <c r="AO8" s="1" t="str">
        <f>IF(AND(StudentPVA!AO8&lt;&gt;"", StaffPVA!AO8&lt;&gt;""),StudentPVA!AO8+StaffPVA!AO8,"")</f>
        <v/>
      </c>
      <c r="AP8" s="1" t="str">
        <f>IF(AND(StudentPVA!AP8&lt;&gt;"", StaffPVA!AP8&lt;&gt;""),StudentPVA!AP8+StaffPVA!AP8,"")</f>
        <v/>
      </c>
      <c r="AQ8" s="1" t="str">
        <f>IF(AND(StudentPVA!AQ8&lt;&gt;"", StaffPVA!AQ8&lt;&gt;""),StudentPVA!AQ8+StaffPVA!AQ8,"")</f>
        <v/>
      </c>
      <c r="AR8" s="1" t="str">
        <f>IF(AND(StudentPVA!AR8&lt;&gt;"", StaffPVA!AR8&lt;&gt;""),StudentPVA!AR8+StaffPVA!AR8,"")</f>
        <v/>
      </c>
      <c r="AS8" s="1" t="str">
        <f>IF(AND(StudentPVA!AS8&lt;&gt;"", StaffPVA!AS8&lt;&gt;""),StudentPVA!AS8+StaffPVA!AS8,"")</f>
        <v/>
      </c>
      <c r="AT8" s="1" t="str">
        <f>IF(AND(StudentPVA!AT8&lt;&gt;"", StaffPVA!AT8&lt;&gt;""),StudentPVA!AT8+StaffPVA!AT8,"")</f>
        <v/>
      </c>
      <c r="AU8" s="1" t="str">
        <f>IF(AND(StudentPVA!AU8&lt;&gt;"", StaffPVA!AU8&lt;&gt;""),StudentPVA!AU8+StaffPVA!AU8,"")</f>
        <v/>
      </c>
      <c r="AV8" s="1" t="str">
        <f>IF(AND(StudentPVA!AV8&lt;&gt;"", StaffPVA!AV8&lt;&gt;""),StudentPVA!AV8+StaffPVA!AV8,"")</f>
        <v/>
      </c>
      <c r="AW8" s="1" t="str">
        <f>IF(AND(StudentPVA!AW8&lt;&gt;"", StaffPVA!AW8&lt;&gt;""),StudentPVA!AW8+StaffPVA!AW8,"")</f>
        <v/>
      </c>
      <c r="AX8" s="1" t="str">
        <f>IF(AND(StudentPVA!AX8&lt;&gt;"", StaffPVA!AX8&lt;&gt;""),StudentPVA!AX8+StaffPVA!AX8,"")</f>
        <v/>
      </c>
      <c r="AY8" s="1" t="str">
        <f>IF(AND(StudentPVA!AY8&lt;&gt;"", StaffPVA!AY8&lt;&gt;""),StudentPVA!AY8+StaffPVA!AY8,"")</f>
        <v/>
      </c>
      <c r="AZ8" s="1" t="str">
        <f>IF(AND(StudentPVA!AZ8&lt;&gt;"", StaffPVA!AZ8&lt;&gt;""),StudentPVA!AZ8+StaffPVA!AZ8,"")</f>
        <v/>
      </c>
      <c r="BA8" s="1" t="str">
        <f>IF(AND(StudentPVA!BA8&lt;&gt;"", StaffPVA!BA8&lt;&gt;""),StudentPVA!BA8+StaffPVA!BA8,"")</f>
        <v/>
      </c>
      <c r="BB8" s="1" t="str">
        <f>IF(AND(StudentPVA!BB8&lt;&gt;"", StaffPVA!BB8&lt;&gt;""),StudentPVA!BB8+StaffPVA!BB8,"")</f>
        <v/>
      </c>
      <c r="BC8" s="1" t="str">
        <f>IF(AND(StudentPVA!BC8&lt;&gt;"", StaffPVA!BC8&lt;&gt;""),StudentPVA!BC8+StaffPVA!BC8,"")</f>
        <v/>
      </c>
      <c r="BD8" s="1" t="str">
        <f>IF(AND(StudentPVA!BD8&lt;&gt;"", StaffPVA!BD8&lt;&gt;""),StudentPVA!BD8+StaffPVA!BD8,"")</f>
        <v/>
      </c>
      <c r="BE8" s="1" t="str">
        <f>IF(AND(StudentPVA!BE8&lt;&gt;"", StaffPVA!BE8&lt;&gt;""),StudentPVA!BE8+StaffPVA!BE8,"")</f>
        <v/>
      </c>
      <c r="BF8" s="1" t="str">
        <f>IF(AND(StudentPVA!BF8&lt;&gt;"", StaffPVA!BF8&lt;&gt;""),StudentPVA!BF8+StaffPVA!BF8,"")</f>
        <v/>
      </c>
      <c r="BG8" s="1" t="str">
        <f>IF(AND(StudentPVA!BG8&lt;&gt;"", StaffPVA!BG8&lt;&gt;""),StudentPVA!BG8+StaffPVA!BG8,"")</f>
        <v/>
      </c>
      <c r="BH8" s="1" t="str">
        <f>IF(AND(StudentPVA!BH8&lt;&gt;"", StaffPVA!BH8&lt;&gt;""),StudentPVA!BH8+StaffPVA!BH8,"")</f>
        <v/>
      </c>
      <c r="BI8" s="1" t="str">
        <f>IF(AND(StudentPVA!BI8&lt;&gt;"", StaffPVA!BI8&lt;&gt;""),StudentPVA!BI8+StaffPVA!BI8,"")</f>
        <v/>
      </c>
      <c r="BJ8" s="1" t="str">
        <f>IF(AND(StudentPVA!BJ8&lt;&gt;"", StaffPVA!BJ8&lt;&gt;""),StudentPVA!BJ8+StaffPVA!BJ8,"")</f>
        <v/>
      </c>
      <c r="BK8" s="1" t="str">
        <f>IF(AND(StudentPVA!BK8&lt;&gt;"", StaffPVA!BK8&lt;&gt;""),StudentPVA!BK8+StaffPVA!BK8,"")</f>
        <v/>
      </c>
      <c r="BL8" s="1" t="str">
        <f>IF(AND(StudentPVA!BL8&lt;&gt;"", StaffPVA!BL8&lt;&gt;""),StudentPVA!BL8+StaffPVA!BL8,"")</f>
        <v/>
      </c>
      <c r="BM8" s="1" t="str">
        <f>IF(AND(StudentPVA!BM8&lt;&gt;"", StaffPVA!BM8&lt;&gt;""),StudentPVA!BM8+StaffPVA!BM8,"")</f>
        <v/>
      </c>
      <c r="BN8" s="1" t="str">
        <f>IF(AND(StudentPVA!BN8&lt;&gt;"", StaffPVA!BN8&lt;&gt;""),StudentPVA!BN8+StaffPVA!BN8,"")</f>
        <v/>
      </c>
      <c r="BO8" s="1" t="str">
        <f>IF(AND(StudentPVA!BO8&lt;&gt;"", StaffPVA!BO8&lt;&gt;""),StudentPVA!BO8+StaffPVA!BO8,"")</f>
        <v/>
      </c>
      <c r="BP8" s="1" t="str">
        <f>IF(AND(StudentPVA!BP8&lt;&gt;"", StaffPVA!BP8&lt;&gt;""),StudentPVA!BP8+StaffPVA!BP8,"")</f>
        <v/>
      </c>
      <c r="BQ8" s="1" t="str">
        <f>IF(AND(StudentPVA!BQ8&lt;&gt;"", StaffPVA!BQ8&lt;&gt;""),StudentPVA!BQ8+StaffPVA!BQ8,"")</f>
        <v/>
      </c>
      <c r="BR8" s="1" t="str">
        <f>IF(AND(StudentPVA!BR8&lt;&gt;"", StaffPVA!BR8&lt;&gt;""),StudentPVA!BR8+StaffPVA!BR8,"")</f>
        <v/>
      </c>
      <c r="BS8" s="1" t="str">
        <f>IF(AND(StudentPVA!BS8&lt;&gt;"", StaffPVA!BS8&lt;&gt;""),StudentPVA!BS8+StaffPVA!BS8,"")</f>
        <v/>
      </c>
      <c r="BT8" s="1" t="str">
        <f>IF(AND(StudentPVA!BT8&lt;&gt;"", StaffPVA!BT8&lt;&gt;""),StudentPVA!BT8+StaffPVA!BT8,"")</f>
        <v/>
      </c>
      <c r="BU8" s="1" t="str">
        <f>IF(AND(StudentPVA!BU8&lt;&gt;"", StaffPVA!BU8&lt;&gt;""),StudentPVA!BU8+StaffPVA!BU8,"")</f>
        <v/>
      </c>
      <c r="BV8" s="1" t="str">
        <f>IF(AND(StudentPVA!BV8&lt;&gt;"", StaffPVA!BV8&lt;&gt;""),StudentPVA!BV8+StaffPVA!BV8,"")</f>
        <v/>
      </c>
      <c r="BW8" s="1" t="str">
        <f>IF(AND(StudentPVA!BW8&lt;&gt;"", StaffPVA!BW8&lt;&gt;""),StudentPVA!BW8+StaffPVA!BW8,"")</f>
        <v/>
      </c>
      <c r="BX8" s="1" t="str">
        <f>IF(AND(StudentPVA!BX8&lt;&gt;"", StaffPVA!BX8&lt;&gt;""),StudentPVA!BX8+StaffPVA!BX8,"")</f>
        <v/>
      </c>
      <c r="BY8" s="1" t="str">
        <f>IF(AND(StudentPVA!BY8&lt;&gt;"", StaffPVA!BY8&lt;&gt;""),StudentPVA!BY8+StaffPVA!BY8,"")</f>
        <v/>
      </c>
      <c r="BZ8" s="1" t="str">
        <f>IF(AND(StudentPVA!BZ8&lt;&gt;"", StaffPVA!BZ8&lt;&gt;""),StudentPVA!BZ8+StaffPVA!BZ8,"")</f>
        <v/>
      </c>
      <c r="CA8" s="1" t="str">
        <f>IF(AND(StudentPVA!CA8&lt;&gt;"", StaffPVA!CA8&lt;&gt;""),StudentPVA!CA8+StaffPVA!CA8,"")</f>
        <v/>
      </c>
      <c r="CB8" s="1" t="str">
        <f>IF(AND(StudentPVA!CB8&lt;&gt;"", StaffPVA!CB8&lt;&gt;""),StudentPVA!CB8+StaffPVA!CB8,"")</f>
        <v/>
      </c>
      <c r="CC8" s="1" t="str">
        <f>IF(AND(StudentPVA!CC8&lt;&gt;"", StaffPVA!CC8&lt;&gt;""),StudentPVA!CC8+StaffPVA!CC8,"")</f>
        <v/>
      </c>
      <c r="CD8" s="1" t="str">
        <f>IF(AND(StudentPVA!CD8&lt;&gt;"", StaffPVA!CD8&lt;&gt;""),StudentPVA!CD8+StaffPVA!CD8,"")</f>
        <v/>
      </c>
      <c r="CE8" s="1" t="str">
        <f>IF(AND(StudentPVA!CE8&lt;&gt;"", StaffPVA!CE8&lt;&gt;""),StudentPVA!CE8+StaffPVA!CE8,"")</f>
        <v/>
      </c>
      <c r="CF8" s="1" t="str">
        <f>IF(AND(StudentPVA!CF8&lt;&gt;"", StaffPVA!CF8&lt;&gt;""),StudentPVA!CF8+StaffPVA!CF8,"")</f>
        <v/>
      </c>
      <c r="CG8" s="1" t="str">
        <f>IF(AND(StudentPVA!CG8&lt;&gt;"", StaffPVA!CG8&lt;&gt;""),StudentPVA!CG8+StaffPVA!CG8,"")</f>
        <v/>
      </c>
      <c r="CH8" s="1" t="str">
        <f>IF(AND(StudentPVA!CH8&lt;&gt;"", StaffPVA!CH8&lt;&gt;""),StudentPVA!CH8+StaffPVA!CH8,"")</f>
        <v/>
      </c>
      <c r="CI8" s="1" t="str">
        <f>IF(AND(StudentPVA!CI8&lt;&gt;"", StaffPVA!CI8&lt;&gt;""),StudentPVA!CI8+StaffPVA!CI8,"")</f>
        <v/>
      </c>
      <c r="CJ8" s="1" t="str">
        <f>IF(AND(StudentPVA!CJ8&lt;&gt;"", StaffPVA!CJ8&lt;&gt;""),StudentPVA!CJ8+StaffPVA!CJ8,"")</f>
        <v/>
      </c>
      <c r="CK8" s="1" t="str">
        <f>IF(AND(StudentPVA!CK8&lt;&gt;"", StaffPVA!CK8&lt;&gt;""),StudentPVA!CK8+StaffPVA!CK8,"")</f>
        <v/>
      </c>
      <c r="CL8" s="1" t="str">
        <f>IF(AND(StudentPVA!CL8&lt;&gt;"", StaffPVA!CL8&lt;&gt;""),StudentPVA!CL8+StaffPVA!CL8,"")</f>
        <v/>
      </c>
      <c r="CM8" s="1" t="str">
        <f>IF(AND(StudentPVA!CM8&lt;&gt;"", StaffPVA!CM8&lt;&gt;""),StudentPVA!CM8+StaffPVA!CM8,"")</f>
        <v/>
      </c>
      <c r="CN8" s="1" t="str">
        <f>IF(AND(StudentPVA!CN8&lt;&gt;"", StaffPVA!CN8&lt;&gt;""),StudentPVA!CN8+StaffPVA!CN8,"")</f>
        <v/>
      </c>
      <c r="CO8" s="1" t="str">
        <f>IF(AND(StudentPVA!CO8&lt;&gt;"", StaffPVA!CO8&lt;&gt;""),StudentPVA!CO8+StaffPVA!CO8,"")</f>
        <v/>
      </c>
      <c r="CP8" s="1" t="str">
        <f>IF(AND(StudentPVA!CP8&lt;&gt;"", StaffPVA!CP8&lt;&gt;""),StudentPVA!CP8+StaffPVA!CP8,"")</f>
        <v/>
      </c>
      <c r="CQ8" s="1" t="str">
        <f>IF(AND(StudentPVA!CQ8&lt;&gt;"", StaffPVA!CQ8&lt;&gt;""),StudentPVA!CQ8+StaffPVA!CQ8,"")</f>
        <v/>
      </c>
      <c r="CR8" s="1" t="str">
        <f>IF(AND(StudentPVA!CR8&lt;&gt;"", StaffPVA!CR8&lt;&gt;""),StudentPVA!CR8+StaffPVA!CR8,"")</f>
        <v/>
      </c>
      <c r="CS8" s="1" t="str">
        <f>IF(AND(StudentPVA!CS8&lt;&gt;"", StaffPVA!CS8&lt;&gt;""),StudentPVA!CS8+StaffPVA!CS8,"")</f>
        <v/>
      </c>
      <c r="CT8" s="1" t="str">
        <f>IF(AND(StudentPVA!CT8&lt;&gt;"", StaffPVA!CT8&lt;&gt;""),StudentPVA!CT8+StaffPVA!CT8,"")</f>
        <v/>
      </c>
      <c r="CU8" s="1" t="str">
        <f>IF(AND(StudentPVA!CU8&lt;&gt;"", StaffPVA!CU8&lt;&gt;""),StudentPVA!CU8+StaffPVA!CU8,"")</f>
        <v/>
      </c>
      <c r="CV8" s="1" t="str">
        <f>IF(AND(StudentPVA!CV8&lt;&gt;"", StaffPVA!CV8&lt;&gt;""),StudentPVA!CV8+StaffPVA!CV8,"")</f>
        <v/>
      </c>
      <c r="CW8" s="1" t="str">
        <f>IF(AND(StudentPVA!CW8&lt;&gt;"", StaffPVA!CW8&lt;&gt;""),StudentPVA!CW8+StaffPVA!CW8,"")</f>
        <v/>
      </c>
      <c r="CX8" s="1" t="str">
        <f>IF(AND(StudentPVA!CX8&lt;&gt;"", StaffPVA!CX8&lt;&gt;""),StudentPVA!CX8+StaffPVA!CX8,"")</f>
        <v/>
      </c>
      <c r="CY8" s="1" t="str">
        <f>IF(AND(StudentPVA!CY8&lt;&gt;"", StaffPVA!CY8&lt;&gt;""),StudentPVA!CY8+StaffPVA!CY8,"")</f>
        <v/>
      </c>
      <c r="CZ8" s="1" t="str">
        <f>IF(AND(StudentPVA!CZ8&lt;&gt;"", StaffPVA!CZ8&lt;&gt;""),StudentPVA!CZ8+StaffPVA!CZ8,"")</f>
        <v/>
      </c>
      <c r="DA8" s="1" t="str">
        <f>IF(AND(StudentPVA!DA8&lt;&gt;"", StaffPVA!DA8&lt;&gt;""),StudentPVA!DA8+StaffPVA!DA8,"")</f>
        <v/>
      </c>
      <c r="DB8" s="1" t="str">
        <f>IF(AND(StudentPVA!DB8&lt;&gt;"", StaffPVA!DB8&lt;&gt;""),StudentPVA!DB8+StaffPVA!DB8,"")</f>
        <v/>
      </c>
      <c r="DC8" s="1" t="str">
        <f>IF(AND(StudentPVA!DC8&lt;&gt;"", StaffPVA!DC8&lt;&gt;""),StudentPVA!DC8+StaffPVA!DC8,"")</f>
        <v/>
      </c>
      <c r="DD8" s="1" t="str">
        <f>IF(AND(StudentPVA!DD8&lt;&gt;"", StaffPVA!DD8&lt;&gt;""),StudentPVA!DD8+StaffPVA!DD8,"")</f>
        <v/>
      </c>
      <c r="DE8" s="1" t="str">
        <f>IF(AND(StudentPVA!DE8&lt;&gt;"", StaffPVA!DE8&lt;&gt;""),StudentPVA!DE8+StaffPVA!DE8,"")</f>
        <v/>
      </c>
      <c r="DF8" s="1" t="str">
        <f>IF(AND(StudentPVA!DF8&lt;&gt;"", StaffPVA!DF8&lt;&gt;""),StudentPVA!DF8+StaffPVA!DF8,"")</f>
        <v/>
      </c>
      <c r="DG8" s="1" t="str">
        <f>IF(AND(StudentPVA!DG8&lt;&gt;"", StaffPVA!DG8&lt;&gt;""),StudentPVA!DG8+StaffPVA!DG8,"")</f>
        <v/>
      </c>
      <c r="DH8" s="1" t="str">
        <f>IF(AND(StudentPVA!DH8&lt;&gt;"", StaffPVA!DH8&lt;&gt;""),StudentPVA!DH8+StaffPVA!DH8,"")</f>
        <v/>
      </c>
      <c r="DI8" s="1" t="str">
        <f>IF(AND(StudentPVA!DI8&lt;&gt;"", StaffPVA!DI8&lt;&gt;""),StudentPVA!DI8+StaffPVA!DI8,"")</f>
        <v/>
      </c>
      <c r="DJ8" s="1" t="str">
        <f>IF(AND(StudentPVA!DJ8&lt;&gt;"", StaffPVA!DJ8&lt;&gt;""),StudentPVA!DJ8+StaffPVA!DJ8,"")</f>
        <v/>
      </c>
      <c r="DK8" s="1" t="str">
        <f>IF(AND(StudentPVA!DK8&lt;&gt;"", StaffPVA!DK8&lt;&gt;""),StudentPVA!DK8+StaffPVA!DK8,"")</f>
        <v/>
      </c>
      <c r="DL8" s="1" t="str">
        <f>IF(AND(StudentPVA!DL8&lt;&gt;"", StaffPVA!DL8&lt;&gt;""),StudentPVA!DL8+StaffPVA!DL8,"")</f>
        <v/>
      </c>
      <c r="DM8" s="1" t="str">
        <f>IF(AND(StudentPVA!DM8&lt;&gt;"", StaffPVA!DM8&lt;&gt;""),StudentPVA!DM8+StaffPVA!DM8,"")</f>
        <v/>
      </c>
      <c r="DN8" s="1" t="str">
        <f>IF(AND(StudentPVA!DN8&lt;&gt;"", StaffPVA!DN8&lt;&gt;""),StudentPVA!DN8+StaffPVA!DN8,"")</f>
        <v/>
      </c>
      <c r="DO8" s="1" t="str">
        <f>IF(AND(StudentPVA!DO8&lt;&gt;"", StaffPVA!DO8&lt;&gt;""),StudentPVA!DO8+StaffPVA!DO8,"")</f>
        <v/>
      </c>
      <c r="DP8" s="1" t="str">
        <f>IF(AND(StudentPVA!DP8&lt;&gt;"", StaffPVA!DP8&lt;&gt;""),StudentPVA!DP8+StaffPVA!DP8,"")</f>
        <v/>
      </c>
      <c r="DQ8" s="1" t="str">
        <f>IF(AND(StudentPVA!DQ8&lt;&gt;"", StaffPVA!DQ8&lt;&gt;""),StudentPVA!DQ8+StaffPVA!DQ8,"")</f>
        <v/>
      </c>
      <c r="DR8" s="1" t="str">
        <f>IF(AND(StudentPVA!DR8&lt;&gt;"", StaffPVA!DR8&lt;&gt;""),StudentPVA!DR8+StaffPVA!DR8,"")</f>
        <v/>
      </c>
      <c r="DS8" s="1" t="str">
        <f>IF(AND(StudentPVA!DS8&lt;&gt;"", StaffPVA!DS8&lt;&gt;""),StudentPVA!DS8+StaffPVA!DS8,"")</f>
        <v/>
      </c>
      <c r="DT8" s="1" t="str">
        <f>IF(AND(StudentPVA!DT8&lt;&gt;"", StaffPVA!DT8&lt;&gt;""),StudentPVA!DT8+StaffPVA!DT8,"")</f>
        <v/>
      </c>
      <c r="DU8" s="1" t="str">
        <f>IF(AND(StudentPVA!DU8&lt;&gt;"", StaffPVA!DU8&lt;&gt;""),StudentPVA!DU8+StaffPVA!DU8,"")</f>
        <v/>
      </c>
      <c r="DV8" s="1" t="str">
        <f>IF(AND(StudentPVA!DV8&lt;&gt;"", StaffPVA!DV8&lt;&gt;""),StudentPVA!DV8+StaffPVA!DV8,"")</f>
        <v/>
      </c>
      <c r="DW8" s="1" t="str">
        <f>IF(AND(StudentPVA!DW8&lt;&gt;"", StaffPVA!DW8&lt;&gt;""),StudentPVA!DW8+StaffPVA!DW8,"")</f>
        <v/>
      </c>
      <c r="DX8" s="1" t="str">
        <f>IF(AND(StudentPVA!DX8&lt;&gt;"", StaffPVA!DX8&lt;&gt;""),StudentPVA!DX8+StaffPVA!DX8,"")</f>
        <v/>
      </c>
      <c r="DY8" s="1" t="str">
        <f>IF(AND(StudentPVA!DY8&lt;&gt;"", StaffPVA!DY8&lt;&gt;""),StudentPVA!DY8+StaffPVA!DY8,"")</f>
        <v/>
      </c>
      <c r="DZ8" s="1" t="str">
        <f>IF(AND(StudentPVA!DZ8&lt;&gt;"", StaffPVA!DZ8&lt;&gt;""),StudentPVA!DZ8+StaffPVA!DZ8,"")</f>
        <v/>
      </c>
      <c r="EA8" s="1" t="str">
        <f>IF(AND(StudentPVA!EA8&lt;&gt;"", StaffPVA!EA8&lt;&gt;""),StudentPVA!EA8+StaffPVA!EA8,"")</f>
        <v/>
      </c>
      <c r="EB8" s="1" t="str">
        <f>IF(AND(StudentPVA!EB8&lt;&gt;"", StaffPVA!EB8&lt;&gt;""),StudentPVA!EB8+StaffPVA!EB8,"")</f>
        <v/>
      </c>
      <c r="EC8" s="1" t="str">
        <f>IF(AND(StudentPVA!EC8&lt;&gt;"", StaffPVA!EC8&lt;&gt;""),StudentPVA!EC8+StaffPVA!EC8,"")</f>
        <v/>
      </c>
      <c r="ED8" s="1" t="str">
        <f>IF(AND(StudentPVA!ED8&lt;&gt;"", StaffPVA!ED8&lt;&gt;""),StudentPVA!ED8+StaffPVA!ED8,"")</f>
        <v/>
      </c>
      <c r="EE8" s="1" t="str">
        <f>IF(AND(StudentPVA!EE8&lt;&gt;"", StaffPVA!EE8&lt;&gt;""),StudentPVA!EE8+StaffPVA!EE8,"")</f>
        <v/>
      </c>
      <c r="EF8" s="1" t="str">
        <f>IF(AND(StudentPVA!EF8&lt;&gt;"", StaffPVA!EF8&lt;&gt;""),StudentPVA!EF8+StaffPVA!EF8,"")</f>
        <v/>
      </c>
      <c r="EG8" s="1" t="str">
        <f>IF(AND(StudentPVA!EG8&lt;&gt;"", StaffPVA!EG8&lt;&gt;""),StudentPVA!EG8+StaffPVA!EG8,"")</f>
        <v/>
      </c>
      <c r="EH8" s="1" t="str">
        <f>IF(AND(StudentPVA!EH8&lt;&gt;"", StaffPVA!EH8&lt;&gt;""),StudentPVA!EH8+StaffPVA!EH8,"")</f>
        <v/>
      </c>
      <c r="EI8" s="1" t="str">
        <f>IF(AND(StudentPVA!EI8&lt;&gt;"", StaffPVA!EI8&lt;&gt;""),StudentPVA!EI8+StaffPVA!EI8,"")</f>
        <v/>
      </c>
      <c r="EJ8" s="1" t="str">
        <f>IF(AND(StudentPVA!EJ8&lt;&gt;"", StaffPVA!EJ8&lt;&gt;""),StudentPVA!EJ8+StaffPVA!EJ8,"")</f>
        <v/>
      </c>
      <c r="EK8" s="1" t="str">
        <f>IF(AND(StudentPVA!EK8&lt;&gt;"", StaffPVA!EK8&lt;&gt;""),StudentPVA!EK8+StaffPVA!EK8,"")</f>
        <v/>
      </c>
      <c r="EL8" s="1" t="str">
        <f>IF(AND(StudentPVA!EL8&lt;&gt;"", StaffPVA!EL8&lt;&gt;""),StudentPVA!EL8+StaffPVA!EL8,"")</f>
        <v/>
      </c>
      <c r="EM8" s="1" t="str">
        <f>IF(AND(StudentPVA!EM8&lt;&gt;"", StaffPVA!EM8&lt;&gt;""),StudentPVA!EM8+StaffPVA!EM8,"")</f>
        <v/>
      </c>
      <c r="EN8" s="1" t="str">
        <f>IF(AND(StudentPVA!EN8&lt;&gt;"", StaffPVA!EN8&lt;&gt;""),StudentPVA!EN8+StaffPVA!EN8,"")</f>
        <v/>
      </c>
      <c r="EO8" s="1" t="str">
        <f>IF(AND(StudentPVA!EO8&lt;&gt;"", StaffPVA!EO8&lt;&gt;""),StudentPVA!EO8+StaffPVA!EO8,"")</f>
        <v/>
      </c>
      <c r="EP8" s="1" t="str">
        <f>IF(AND(StudentPVA!EP8&lt;&gt;"", StaffPVA!EP8&lt;&gt;""),StudentPVA!EP8+StaffPVA!EP8,"")</f>
        <v/>
      </c>
      <c r="EQ8" s="1" t="str">
        <f>IF(AND(StudentPVA!EQ8&lt;&gt;"", StaffPVA!EQ8&lt;&gt;""),StudentPVA!EQ8+StaffPVA!EQ8,"")</f>
        <v/>
      </c>
      <c r="ER8" s="1" t="str">
        <f>IF(AND(StudentPVA!ER8&lt;&gt;"", StaffPVA!ER8&lt;&gt;""),StudentPVA!ER8+StaffPVA!ER8,"")</f>
        <v/>
      </c>
      <c r="ES8" s="1" t="str">
        <f>IF(AND(StudentPVA!ES8&lt;&gt;"", StaffPVA!ES8&lt;&gt;""),StudentPVA!ES8+StaffPVA!ES8,"")</f>
        <v/>
      </c>
      <c r="ET8" s="1" t="str">
        <f>IF(AND(StudentPVA!ET8&lt;&gt;"", StaffPVA!ET8&lt;&gt;""),StudentPVA!ET8+StaffPVA!ET8,"")</f>
        <v/>
      </c>
      <c r="EU8" s="1" t="str">
        <f>IF(AND(StudentPVA!EU8&lt;&gt;"", StaffPVA!EU8&lt;&gt;""),StudentPVA!EU8+StaffPVA!EU8,"")</f>
        <v/>
      </c>
      <c r="EV8" s="1" t="str">
        <f>IF(AND(StudentPVA!EV8&lt;&gt;"", StaffPVA!EV8&lt;&gt;""),StudentPVA!EV8+StaffPVA!EV8,"")</f>
        <v/>
      </c>
      <c r="EW8" s="1" t="str">
        <f>IF(AND(StudentPVA!EW8&lt;&gt;"", StaffPVA!EW8&lt;&gt;""),StudentPVA!EW8+StaffPVA!EW8,"")</f>
        <v/>
      </c>
      <c r="EX8" s="1" t="str">
        <f>IF(AND(StudentPVA!EX8&lt;&gt;"", StaffPVA!EX8&lt;&gt;""),StudentPVA!EX8+StaffPVA!EX8,"")</f>
        <v/>
      </c>
      <c r="EY8" s="1" t="str">
        <f>IF(AND(StudentPVA!EY8&lt;&gt;"", StaffPVA!EY8&lt;&gt;""),StudentPVA!EY8+StaffPVA!EY8,"")</f>
        <v/>
      </c>
      <c r="EZ8" s="1" t="str">
        <f>IF(AND(StudentPVA!EZ8&lt;&gt;"", StaffPVA!EZ8&lt;&gt;""),StudentPVA!EZ8+StaffPVA!EZ8,"")</f>
        <v/>
      </c>
      <c r="FA8" s="1" t="str">
        <f>IF(AND(StudentPVA!FA8&lt;&gt;"", StaffPVA!FA8&lt;&gt;""),StudentPVA!FA8+StaffPVA!FA8,"")</f>
        <v/>
      </c>
      <c r="FB8" s="1" t="str">
        <f>IF(AND(StudentPVA!FB8&lt;&gt;"", StaffPVA!FB8&lt;&gt;""),StudentPVA!FB8+StaffPVA!FB8,"")</f>
        <v/>
      </c>
      <c r="FC8" s="1" t="str">
        <f>IF(AND(StudentPVA!FC8&lt;&gt;"", StaffPVA!FC8&lt;&gt;""),StudentPVA!FC8+StaffPVA!FC8,"")</f>
        <v/>
      </c>
      <c r="FD8" s="1" t="str">
        <f>IF(AND(StudentPVA!FD8&lt;&gt;"", StaffPVA!FD8&lt;&gt;""),StudentPVA!FD8+StaffPVA!FD8,"")</f>
        <v/>
      </c>
      <c r="FE8" s="1" t="str">
        <f>IF(AND(StudentPVA!FE8&lt;&gt;"", StaffPVA!FE8&lt;&gt;""),StudentPVA!FE8+StaffPVA!FE8,"")</f>
        <v/>
      </c>
      <c r="FF8" s="1" t="str">
        <f>IF(AND(StudentPVA!FF8&lt;&gt;"", StaffPVA!FF8&lt;&gt;""),StudentPVA!FF8+StaffPVA!FF8,"")</f>
        <v/>
      </c>
      <c r="FG8" s="1" t="str">
        <f>IF(AND(StudentPVA!FG8&lt;&gt;"", StaffPVA!FG8&lt;&gt;""),StudentPVA!FG8+StaffPVA!FG8,"")</f>
        <v/>
      </c>
      <c r="FH8" s="1" t="str">
        <f>IF(AND(StudentPVA!FH8&lt;&gt;"", StaffPVA!FH8&lt;&gt;""),StudentPVA!FH8+StaffPVA!FH8,"")</f>
        <v/>
      </c>
      <c r="FI8" s="1" t="str">
        <f>IF(AND(StudentPVA!FI8&lt;&gt;"", StaffPVA!FI8&lt;&gt;""),StudentPVA!FI8+StaffPVA!FI8,"")</f>
        <v/>
      </c>
      <c r="FJ8" s="1" t="str">
        <f>IF(AND(StudentPVA!FJ8&lt;&gt;"", StaffPVA!FJ8&lt;&gt;""),StudentPVA!FJ8+StaffPVA!FJ8,"")</f>
        <v/>
      </c>
      <c r="FK8" s="1" t="str">
        <f>IF(AND(StudentPVA!FK8&lt;&gt;"", StaffPVA!FK8&lt;&gt;""),StudentPVA!FK8+StaffPVA!FK8,"")</f>
        <v/>
      </c>
      <c r="FL8" s="1" t="str">
        <f>IF(AND(StudentPVA!FL8&lt;&gt;"", StaffPVA!FL8&lt;&gt;""),StudentPVA!FL8+StaffPVA!FL8,"")</f>
        <v/>
      </c>
      <c r="FM8" s="1" t="str">
        <f>IF(AND(StudentPVA!FM8&lt;&gt;"", StaffPVA!FM8&lt;&gt;""),StudentPVA!FM8+StaffPVA!FM8,"")</f>
        <v/>
      </c>
      <c r="FN8" s="1" t="str">
        <f>IF(AND(StudentPVA!FN8&lt;&gt;"", StaffPVA!FN8&lt;&gt;""),StudentPVA!FN8+StaffPVA!FN8,"")</f>
        <v/>
      </c>
      <c r="FO8" s="1" t="str">
        <f>IF(AND(StudentPVA!FO8&lt;&gt;"", StaffPVA!FO8&lt;&gt;""),StudentPVA!FO8+StaffPVA!FO8,"")</f>
        <v/>
      </c>
      <c r="FP8" s="1" t="str">
        <f>IF(AND(StudentPVA!FP8&lt;&gt;"", StaffPVA!FP8&lt;&gt;""),StudentPVA!FP8+StaffPVA!FP8,"")</f>
        <v/>
      </c>
      <c r="FQ8" s="1" t="str">
        <f>IF(AND(StudentPVA!FQ8&lt;&gt;"", StaffPVA!FQ8&lt;&gt;""),StudentPVA!FQ8+StaffPVA!FQ8,"")</f>
        <v/>
      </c>
      <c r="FR8" s="1" t="str">
        <f>IF(AND(StudentPVA!FR8&lt;&gt;"", StaffPVA!FR8&lt;&gt;""),StudentPVA!FR8+StaffPVA!FR8,"")</f>
        <v/>
      </c>
      <c r="FS8" s="1" t="str">
        <f>IF(AND(StudentPVA!FS8&lt;&gt;"", StaffPVA!FS8&lt;&gt;""),StudentPVA!FS8+StaffPVA!FS8,"")</f>
        <v/>
      </c>
      <c r="FT8" s="1" t="str">
        <f>IF(AND(StudentPVA!FT8&lt;&gt;"", StaffPVA!FT8&lt;&gt;""),StudentPVA!FT8+StaffPVA!FT8,"")</f>
        <v/>
      </c>
      <c r="FU8" s="1" t="str">
        <f>IF(AND(StudentPVA!FU8&lt;&gt;"", StaffPVA!FU8&lt;&gt;""),StudentPVA!FU8+StaffPVA!FU8,"")</f>
        <v/>
      </c>
      <c r="FV8" s="1" t="str">
        <f>IF(AND(StudentPVA!FV8&lt;&gt;"", StaffPVA!FV8&lt;&gt;""),StudentPVA!FV8+StaffPVA!FV8,"")</f>
        <v/>
      </c>
      <c r="FW8" s="1" t="str">
        <f>IF(AND(StudentPVA!FW8&lt;&gt;"", StaffPVA!FW8&lt;&gt;""),StudentPVA!FW8+StaffPVA!FW8,"")</f>
        <v/>
      </c>
      <c r="FX8" s="1" t="str">
        <f>IF(AND(StudentPVA!FX8&lt;&gt;"", StaffPVA!FX8&lt;&gt;""),StudentPVA!FX8+StaffPVA!FX8,"")</f>
        <v/>
      </c>
      <c r="FY8" s="1" t="str">
        <f>IF(AND(StudentPVA!FY8&lt;&gt;"", StaffPVA!FY8&lt;&gt;""),StudentPVA!FY8+StaffPVA!FY8,"")</f>
        <v/>
      </c>
      <c r="FZ8" s="1" t="str">
        <f>IF(AND(StudentPVA!FZ8&lt;&gt;"", StaffPVA!FZ8&lt;&gt;""),StudentPVA!FZ8+StaffPVA!FZ8,"")</f>
        <v/>
      </c>
      <c r="GA8" s="1" t="str">
        <f>IF(AND(StudentPVA!GA8&lt;&gt;"", StaffPVA!GA8&lt;&gt;""),StudentPVA!GA8+StaffPVA!GA8,"")</f>
        <v/>
      </c>
      <c r="GB8" s="1" t="str">
        <f>IF(AND(StudentPVA!GB8&lt;&gt;"", StaffPVA!GB8&lt;&gt;""),StudentPVA!GB8+StaffPVA!GB8,"")</f>
        <v/>
      </c>
      <c r="GC8" s="1" t="str">
        <f>IF(AND(StudentPVA!GC8&lt;&gt;"", StaffPVA!GC8&lt;&gt;""),StudentPVA!GC8+StaffPVA!GC8,"")</f>
        <v/>
      </c>
      <c r="GD8" s="1" t="str">
        <f>IF(AND(StudentPVA!GD8&lt;&gt;"", StaffPVA!GD8&lt;&gt;""),StudentPVA!GD8+StaffPVA!GD8,"")</f>
        <v/>
      </c>
      <c r="GE8" s="1" t="str">
        <f>IF(AND(StudentPVA!GE8&lt;&gt;"", StaffPVA!GE8&lt;&gt;""),StudentPVA!GE8+StaffPVA!GE8,"")</f>
        <v/>
      </c>
      <c r="GF8" s="1" t="str">
        <f>IF(AND(StudentPVA!GF8&lt;&gt;"", StaffPVA!GF8&lt;&gt;""),StudentPVA!GF8+StaffPVA!GF8,"")</f>
        <v/>
      </c>
      <c r="GG8" s="1" t="str">
        <f>IF(AND(StudentPVA!GG8&lt;&gt;"", StaffPVA!GG8&lt;&gt;""),StudentPVA!GG8+StaffPVA!GG8,"")</f>
        <v/>
      </c>
      <c r="GH8" s="1" t="str">
        <f>IF(AND(StudentPVA!GH8&lt;&gt;"", StaffPVA!GH8&lt;&gt;""),StudentPVA!GH8+StaffPVA!GH8,"")</f>
        <v/>
      </c>
      <c r="GI8" s="1" t="str">
        <f>IF(AND(StudentPVA!GI8&lt;&gt;"", StaffPVA!GI8&lt;&gt;""),StudentPVA!GI8+StaffPVA!GI8,"")</f>
        <v/>
      </c>
      <c r="GJ8" s="1" t="str">
        <f>IF(AND(StudentPVA!GJ8&lt;&gt;"", StaffPVA!GJ8&lt;&gt;""),StudentPVA!GJ8+StaffPVA!GJ8,"")</f>
        <v/>
      </c>
      <c r="GK8" s="1" t="str">
        <f>IF(AND(StudentPVA!GK8&lt;&gt;"", StaffPVA!GK8&lt;&gt;""),StudentPVA!GK8+StaffPVA!GK8,"")</f>
        <v/>
      </c>
      <c r="GL8" s="1" t="str">
        <f>IF(AND(StudentPVA!GL8&lt;&gt;"", StaffPVA!GL8&lt;&gt;""),StudentPVA!GL8+StaffPVA!GL8,"")</f>
        <v/>
      </c>
      <c r="GM8" s="1" t="str">
        <f>IF(AND(StudentPVA!GM8&lt;&gt;"", StaffPVA!GM8&lt;&gt;""),StudentPVA!GM8+StaffPVA!GM8,"")</f>
        <v/>
      </c>
      <c r="GN8" s="1" t="str">
        <f>IF(AND(StudentPVA!GN8&lt;&gt;"", StaffPVA!GN8&lt;&gt;""),StudentPVA!GN8+StaffPVA!GN8,"")</f>
        <v/>
      </c>
      <c r="GO8" s="1" t="str">
        <f>IF(AND(StudentPVA!GO8&lt;&gt;"", StaffPVA!GO8&lt;&gt;""),StudentPVA!GO8+StaffPVA!GO8,"")</f>
        <v/>
      </c>
      <c r="GP8" s="1" t="str">
        <f>IF(AND(StudentPVA!GP8&lt;&gt;"", StaffPVA!GP8&lt;&gt;""),StudentPVA!GP8+StaffPVA!GP8,"")</f>
        <v/>
      </c>
      <c r="GQ8" s="1" t="str">
        <f>IF(AND(StudentPVA!GQ8&lt;&gt;"", StaffPVA!GQ8&lt;&gt;""),StudentPVA!GQ8+StaffPVA!GQ8,"")</f>
        <v/>
      </c>
      <c r="GR8" s="1" t="str">
        <f>IF(AND(StudentPVA!GR8&lt;&gt;"", StaffPVA!GR8&lt;&gt;""),StudentPVA!GR8+StaffPVA!GR8,"")</f>
        <v/>
      </c>
      <c r="GS8" s="1" t="str">
        <f>IF(AND(StudentPVA!GS8&lt;&gt;"", StaffPVA!GS8&lt;&gt;""),StudentPVA!GS8+StaffPVA!GS8,"")</f>
        <v/>
      </c>
      <c r="GT8" s="1" t="str">
        <f>IF(AND(StudentPVA!GT8&lt;&gt;"", StaffPVA!GT8&lt;&gt;""),StudentPVA!GT8+StaffPVA!GT8,"")</f>
        <v/>
      </c>
      <c r="GU8" s="1" t="str">
        <f>IF(AND(StudentPVA!GU8&lt;&gt;"", StaffPVA!GU8&lt;&gt;""),StudentPVA!GU8+StaffPVA!GU8,"")</f>
        <v/>
      </c>
      <c r="GV8" s="1" t="str">
        <f>IF(AND(StudentPVA!GV8&lt;&gt;"", StaffPVA!GV8&lt;&gt;""),StudentPVA!GV8+StaffPVA!GV8,"")</f>
        <v/>
      </c>
      <c r="GW8" s="1" t="str">
        <f>IF(AND(StudentPVA!GW8&lt;&gt;"", StaffPVA!GW8&lt;&gt;""),StudentPVA!GW8+StaffPVA!GW8,"")</f>
        <v/>
      </c>
      <c r="GX8" s="1" t="str">
        <f>IF(AND(StudentPVA!GX8&lt;&gt;"", StaffPVA!GX8&lt;&gt;""),StudentPVA!GX8+StaffPVA!GX8,"")</f>
        <v/>
      </c>
      <c r="GY8" s="1" t="str">
        <f>IF(AND(StudentPVA!GY8&lt;&gt;"", StaffPVA!GY8&lt;&gt;""),StudentPVA!GY8+StaffPVA!GY8,"")</f>
        <v/>
      </c>
      <c r="GZ8" s="1" t="str">
        <f>IF(AND(StudentPVA!GZ8&lt;&gt;"", StaffPVA!GZ8&lt;&gt;""),StudentPVA!GZ8+StaffPVA!GZ8,"")</f>
        <v/>
      </c>
      <c r="HA8" s="1" t="str">
        <f>IF(AND(StudentPVA!HA8&lt;&gt;"", StaffPVA!HA8&lt;&gt;""),StudentPVA!HA8+StaffPVA!HA8,"")</f>
        <v/>
      </c>
      <c r="HB8" s="1" t="str">
        <f>IF(AND(StudentPVA!HB8&lt;&gt;"", StaffPVA!HB8&lt;&gt;""),StudentPVA!HB8+StaffPVA!HB8,"")</f>
        <v/>
      </c>
      <c r="HC8" s="1" t="str">
        <f>IF(AND(StudentPVA!HC8&lt;&gt;"", StaffPVA!HC8&lt;&gt;""),StudentPVA!HC8+StaffPVA!HC8,"")</f>
        <v/>
      </c>
      <c r="HD8" s="1" t="str">
        <f>IF(AND(StudentPVA!HD8&lt;&gt;"", StaffPVA!HD8&lt;&gt;""),StudentPVA!HD8+StaffPVA!HD8,"")</f>
        <v/>
      </c>
      <c r="HE8" s="1" t="str">
        <f>IF(AND(StudentPVA!HE8&lt;&gt;"", StaffPVA!HE8&lt;&gt;""),StudentPVA!HE8+StaffPVA!HE8,"")</f>
        <v/>
      </c>
      <c r="HF8" s="1" t="str">
        <f>IF(AND(StudentPVA!HF8&lt;&gt;"", StaffPVA!HF8&lt;&gt;""),StudentPVA!HF8+StaffPVA!HF8,"")</f>
        <v/>
      </c>
      <c r="HG8" s="1" t="str">
        <f>IF(AND(StudentPVA!HG8&lt;&gt;"", StaffPVA!HG8&lt;&gt;""),StudentPVA!HG8+StaffPVA!HG8,"")</f>
        <v/>
      </c>
      <c r="HH8" s="1" t="str">
        <f>IF(AND(StudentPVA!HH8&lt;&gt;"", StaffPVA!HH8&lt;&gt;""),StudentPVA!HH8+StaffPVA!HH8,"")</f>
        <v/>
      </c>
      <c r="HI8" s="1" t="str">
        <f>IF(AND(StudentPVA!HI8&lt;&gt;"", StaffPVA!HI8&lt;&gt;""),StudentPVA!HI8+StaffPVA!HI8,"")</f>
        <v/>
      </c>
      <c r="HJ8" s="1" t="str">
        <f>IF(AND(StudentPVA!HJ8&lt;&gt;"", StaffPVA!HJ8&lt;&gt;""),StudentPVA!HJ8+StaffPVA!HJ8,"")</f>
        <v/>
      </c>
      <c r="HK8" s="1" t="str">
        <f>IF(AND(StudentPVA!HK8&lt;&gt;"", StaffPVA!HK8&lt;&gt;""),StudentPVA!HK8+StaffPVA!HK8,"")</f>
        <v/>
      </c>
      <c r="HL8" s="1" t="str">
        <f>IF(AND(StudentPVA!HL8&lt;&gt;"", StaffPVA!HL8&lt;&gt;""),StudentPVA!HL8+StaffPVA!HL8,"")</f>
        <v/>
      </c>
      <c r="HM8" s="1" t="str">
        <f>IF(AND(StudentPVA!HM8&lt;&gt;"", StaffPVA!HM8&lt;&gt;""),StudentPVA!HM8+StaffPVA!HM8,"")</f>
        <v/>
      </c>
      <c r="HN8" s="1" t="str">
        <f>IF(AND(StudentPVA!HN8&lt;&gt;"", StaffPVA!HN8&lt;&gt;""),StudentPVA!HN8+StaffPVA!HN8,"")</f>
        <v/>
      </c>
      <c r="HO8" s="1" t="str">
        <f>IF(AND(StudentPVA!HO8&lt;&gt;"", StaffPVA!HO8&lt;&gt;""),StudentPVA!HO8+StaffPVA!HO8,"")</f>
        <v/>
      </c>
      <c r="HP8" s="1" t="str">
        <f>IF(AND(StudentPVA!HP8&lt;&gt;"", StaffPVA!HP8&lt;&gt;""),StudentPVA!HP8+StaffPVA!HP8,"")</f>
        <v/>
      </c>
      <c r="HQ8" s="1" t="str">
        <f>IF(AND(StudentPVA!HQ8&lt;&gt;"", StaffPVA!HQ8&lt;&gt;""),StudentPVA!HQ8+StaffPVA!HQ8,"")</f>
        <v/>
      </c>
      <c r="HR8" s="1" t="str">
        <f>IF(AND(StudentPVA!HR8&lt;&gt;"", StaffPVA!HR8&lt;&gt;""),StudentPVA!HR8+StaffPVA!HR8,"")</f>
        <v/>
      </c>
      <c r="HS8" s="1" t="str">
        <f>IF(AND(StudentPVA!HS8&lt;&gt;"", StaffPVA!HS8&lt;&gt;""),StudentPVA!HS8+StaffPVA!HS8,"")</f>
        <v/>
      </c>
      <c r="HT8" s="1" t="str">
        <f>IF(AND(StudentPVA!HT8&lt;&gt;"", StaffPVA!HT8&lt;&gt;""),StudentPVA!HT8+StaffPVA!HT8,"")</f>
        <v/>
      </c>
      <c r="HU8" s="1" t="str">
        <f>IF(AND(StudentPVA!HU8&lt;&gt;"", StaffPVA!HU8&lt;&gt;""),StudentPVA!HU8+StaffPVA!HU8,"")</f>
        <v/>
      </c>
      <c r="HV8" s="1" t="str">
        <f>IF(AND(StudentPVA!HV8&lt;&gt;"", StaffPVA!HV8&lt;&gt;""),StudentPVA!HV8+StaffPVA!HV8,"")</f>
        <v/>
      </c>
      <c r="HW8" s="1" t="str">
        <f>IF(AND(StudentPVA!HW8&lt;&gt;"", StaffPVA!HW8&lt;&gt;""),StudentPVA!HW8+StaffPVA!HW8,"")</f>
        <v/>
      </c>
      <c r="HX8" s="1" t="str">
        <f>IF(AND(StudentPVA!HX8&lt;&gt;"", StaffPVA!HX8&lt;&gt;""),StudentPVA!HX8+StaffPVA!HX8,"")</f>
        <v/>
      </c>
      <c r="HY8" s="1" t="str">
        <f>IF(AND(StudentPVA!HY8&lt;&gt;"", StaffPVA!HY8&lt;&gt;""),StudentPVA!HY8+StaffPVA!HY8,"")</f>
        <v/>
      </c>
      <c r="HZ8" s="1" t="str">
        <f>IF(AND(StudentPVA!HZ8&lt;&gt;"", StaffPVA!HZ8&lt;&gt;""),StudentPVA!HZ8+StaffPVA!HZ8,"")</f>
        <v/>
      </c>
      <c r="IA8" s="1" t="str">
        <f>IF(AND(StudentPVA!IA8&lt;&gt;"", StaffPVA!IA8&lt;&gt;""),StudentPVA!IA8+StaffPVA!IA8,"")</f>
        <v/>
      </c>
      <c r="IB8" s="1" t="str">
        <f>IF(AND(StudentPVA!IB8&lt;&gt;"", StaffPVA!IB8&lt;&gt;""),StudentPVA!IB8+StaffPVA!IB8,"")</f>
        <v/>
      </c>
      <c r="IC8" s="1" t="str">
        <f>IF(AND(StudentPVA!IC8&lt;&gt;"", StaffPVA!IC8&lt;&gt;""),StudentPVA!IC8+StaffPVA!IC8,"")</f>
        <v/>
      </c>
      <c r="ID8" s="1" t="str">
        <f>IF(AND(StudentPVA!ID8&lt;&gt;"", StaffPVA!ID8&lt;&gt;""),StudentPVA!ID8+StaffPVA!ID8,"")</f>
        <v/>
      </c>
      <c r="IE8" s="1" t="str">
        <f>IF(AND(StudentPVA!IE8&lt;&gt;"", StaffPVA!IE8&lt;&gt;""),StudentPVA!IE8+StaffPVA!IE8,"")</f>
        <v/>
      </c>
      <c r="IF8" s="1" t="str">
        <f>IF(AND(StudentPVA!IF8&lt;&gt;"", StaffPVA!IF8&lt;&gt;""),StudentPVA!IF8+StaffPVA!IF8,"")</f>
        <v/>
      </c>
      <c r="IG8" s="1" t="str">
        <f>IF(AND(StudentPVA!IG8&lt;&gt;"", StaffPVA!IG8&lt;&gt;""),StudentPVA!IG8+StaffPVA!IG8,"")</f>
        <v/>
      </c>
      <c r="IH8" s="1" t="str">
        <f>IF(AND(StudentPVA!IH8&lt;&gt;"", StaffPVA!IH8&lt;&gt;""),StudentPVA!IH8+StaffPVA!IH8,"")</f>
        <v/>
      </c>
      <c r="II8" s="1" t="str">
        <f>IF(AND(StudentPVA!II8&lt;&gt;"", StaffPVA!II8&lt;&gt;""),StudentPVA!II8+StaffPVA!II8,"")</f>
        <v/>
      </c>
      <c r="IJ8" s="1" t="str">
        <f>IF(AND(StudentPVA!IJ8&lt;&gt;"", StaffPVA!IJ8&lt;&gt;""),StudentPVA!IJ8+StaffPVA!IJ8,"")</f>
        <v/>
      </c>
      <c r="IK8" s="1" t="str">
        <f>IF(AND(StudentPVA!IK8&lt;&gt;"", StaffPVA!IK8&lt;&gt;""),StudentPVA!IK8+StaffPVA!IK8,"")</f>
        <v/>
      </c>
      <c r="IL8" s="1" t="str">
        <f>IF(AND(StudentPVA!IL8&lt;&gt;"", StaffPVA!IL8&lt;&gt;""),StudentPVA!IL8+StaffPVA!IL8,"")</f>
        <v/>
      </c>
      <c r="IM8" s="1" t="str">
        <f>IF(AND(StudentPVA!IM8&lt;&gt;"", StaffPVA!IM8&lt;&gt;""),StudentPVA!IM8+StaffPVA!IM8,"")</f>
        <v/>
      </c>
      <c r="IN8" s="1" t="str">
        <f>IF(AND(StudentPVA!IN8&lt;&gt;"", StaffPVA!IN8&lt;&gt;""),StudentPVA!IN8+StaffPVA!IN8,"")</f>
        <v/>
      </c>
      <c r="IO8" s="1" t="str">
        <f>IF(AND(StudentPVA!IO8&lt;&gt;"", StaffPVA!IO8&lt;&gt;""),StudentPVA!IO8+StaffPVA!IO8,"")</f>
        <v/>
      </c>
      <c r="IP8" s="1" t="str">
        <f>IF(AND(StudentPVA!IP8&lt;&gt;"", StaffPVA!IP8&lt;&gt;""),StudentPVA!IP8+StaffPVA!IP8,"")</f>
        <v/>
      </c>
      <c r="IQ8" s="1" t="str">
        <f>IF(AND(StudentPVA!IQ8&lt;&gt;"", StaffPVA!IQ8&lt;&gt;""),StudentPVA!IQ8+StaffPVA!IQ8,"")</f>
        <v/>
      </c>
      <c r="IR8" s="1" t="str">
        <f>IF(AND(StudentPVA!IR8&lt;&gt;"", StaffPVA!IR8&lt;&gt;""),StudentPVA!IR8+StaffPVA!IR8,"")</f>
        <v/>
      </c>
      <c r="IS8" s="1" t="str">
        <f>IF(AND(StudentPVA!IS8&lt;&gt;"", StaffPVA!IS8&lt;&gt;""),StudentPVA!IS8+StaffPVA!IS8,"")</f>
        <v/>
      </c>
      <c r="IT8" s="1" t="str">
        <f>IF(AND(StudentPVA!IT8&lt;&gt;"", StaffPVA!IT8&lt;&gt;""),StudentPVA!IT8+StaffPVA!IT8,"")</f>
        <v/>
      </c>
      <c r="IU8" s="1" t="str">
        <f>IF(AND(StudentPVA!IU8&lt;&gt;"", StaffPVA!IU8&lt;&gt;""),StudentPVA!IU8+StaffPVA!IU8,"")</f>
        <v/>
      </c>
      <c r="IV8" s="1" t="str">
        <f>IF(AND(StudentPVA!IV8&lt;&gt;"", StaffPVA!IV8&lt;&gt;""),StudentPVA!IV8+StaffPVA!IV8,"")</f>
        <v/>
      </c>
      <c r="IW8" s="1" t="str">
        <f>IF(AND(StudentPVA!IW8&lt;&gt;"", StaffPVA!IW8&lt;&gt;""),StudentPVA!IW8+StaffPVA!IW8,"")</f>
        <v/>
      </c>
      <c r="IX8" s="1" t="str">
        <f>IF(AND(StudentPVA!IX8&lt;&gt;"", StaffPVA!IX8&lt;&gt;""),StudentPVA!IX8+StaffPVA!IX8,"")</f>
        <v/>
      </c>
      <c r="IY8" s="1" t="str">
        <f>IF(AND(StudentPVA!IY8&lt;&gt;"", StaffPVA!IY8&lt;&gt;""),StudentPVA!IY8+StaffPVA!IY8,"")</f>
        <v/>
      </c>
      <c r="IZ8" s="1" t="str">
        <f>IF(AND(StudentPVA!IZ8&lt;&gt;"", StaffPVA!IZ8&lt;&gt;""),StudentPVA!IZ8+StaffPVA!IZ8,"")</f>
        <v/>
      </c>
      <c r="JA8" s="1" t="str">
        <f>IF(AND(StudentPVA!JA8&lt;&gt;"", StaffPVA!JA8&lt;&gt;""),StudentPVA!JA8+StaffPVA!JA8,"")</f>
        <v/>
      </c>
      <c r="JB8" s="1" t="str">
        <f>IF(AND(StudentPVA!JB8&lt;&gt;"", StaffPVA!JB8&lt;&gt;""),StudentPVA!JB8+StaffPVA!JB8,"")</f>
        <v/>
      </c>
      <c r="JC8" s="1" t="str">
        <f>IF(AND(StudentPVA!JC8&lt;&gt;"", StaffPVA!JC8&lt;&gt;""),StudentPVA!JC8+StaffPVA!JC8,"")</f>
        <v/>
      </c>
      <c r="JD8" s="1" t="str">
        <f>IF(AND(StudentPVA!JD8&lt;&gt;"", StaffPVA!JD8&lt;&gt;""),StudentPVA!JD8+StaffPVA!JD8,"")</f>
        <v/>
      </c>
      <c r="JE8" s="1" t="str">
        <f>IF(AND(StudentPVA!JE8&lt;&gt;"", StaffPVA!JE8&lt;&gt;""),StudentPVA!JE8+StaffPVA!JE8,"")</f>
        <v/>
      </c>
      <c r="JF8" s="1" t="str">
        <f>IF(AND(StudentPVA!JF8&lt;&gt;"", StaffPVA!JF8&lt;&gt;""),StudentPVA!JF8+StaffPVA!JF8,"")</f>
        <v/>
      </c>
      <c r="JG8" s="1" t="str">
        <f>IF(AND(StudentPVA!JG8&lt;&gt;"", StaffPVA!JG8&lt;&gt;""),StudentPVA!JG8+StaffPVA!JG8,"")</f>
        <v/>
      </c>
      <c r="JH8" s="1" t="str">
        <f>IF(AND(StudentPVA!JH8&lt;&gt;"", StaffPVA!JH8&lt;&gt;""),StudentPVA!JH8+StaffPVA!JH8,"")</f>
        <v/>
      </c>
      <c r="JI8" s="1" t="str">
        <f>IF(AND(StudentPVA!JI8&lt;&gt;"", StaffPVA!JI8&lt;&gt;""),StudentPVA!JI8+StaffPVA!JI8,"")</f>
        <v/>
      </c>
      <c r="JJ8" s="1" t="str">
        <f>IF(AND(StudentPVA!JJ8&lt;&gt;"", StaffPVA!JJ8&lt;&gt;""),StudentPVA!JJ8+StaffPVA!JJ8,"")</f>
        <v/>
      </c>
      <c r="JK8" s="1" t="str">
        <f>IF(AND(StudentPVA!JK8&lt;&gt;"", StaffPVA!JK8&lt;&gt;""),StudentPVA!JK8+StaffPVA!JK8,"")</f>
        <v/>
      </c>
      <c r="JL8" s="1" t="str">
        <f>IF(AND(StudentPVA!JL8&lt;&gt;"", StaffPVA!JL8&lt;&gt;""),StudentPVA!JL8+StaffPVA!JL8,"")</f>
        <v/>
      </c>
      <c r="JM8" s="1" t="str">
        <f>IF(AND(StudentPVA!JM8&lt;&gt;"", StaffPVA!JM8&lt;&gt;""),StudentPVA!JM8+StaffPVA!JM8,"")</f>
        <v/>
      </c>
      <c r="JN8" s="1" t="str">
        <f>IF(AND(StudentPVA!JN8&lt;&gt;"", StaffPVA!JN8&lt;&gt;""),StudentPVA!JN8+StaffPVA!JN8,"")</f>
        <v/>
      </c>
      <c r="JO8" s="1" t="str">
        <f>IF(AND(StudentPVA!JO8&lt;&gt;"", StaffPVA!JO8&lt;&gt;""),StudentPVA!JO8+StaffPVA!JO8,"")</f>
        <v/>
      </c>
      <c r="JP8" s="1" t="str">
        <f>IF(AND(StudentPVA!JP8&lt;&gt;"", StaffPVA!JP8&lt;&gt;""),StudentPVA!JP8+StaffPVA!JP8,"")</f>
        <v/>
      </c>
      <c r="JQ8" s="1" t="str">
        <f>IF(AND(StudentPVA!JQ8&lt;&gt;"", StaffPVA!JQ8&lt;&gt;""),StudentPVA!JQ8+StaffPVA!JQ8,"")</f>
        <v/>
      </c>
      <c r="JR8" s="1" t="str">
        <f>IF(AND(StudentPVA!JR8&lt;&gt;"", StaffPVA!JR8&lt;&gt;""),StudentPVA!JR8+StaffPVA!JR8,"")</f>
        <v/>
      </c>
      <c r="JS8" s="1" t="str">
        <f>IF(AND(StudentPVA!JS8&lt;&gt;"", StaffPVA!JS8&lt;&gt;""),StudentPVA!JS8+StaffPVA!JS8,"")</f>
        <v/>
      </c>
      <c r="JT8" s="1" t="str">
        <f>IF(AND(StudentPVA!JT8&lt;&gt;"", StaffPVA!JT8&lt;&gt;""),StudentPVA!JT8+StaffPVA!JT8,"")</f>
        <v/>
      </c>
      <c r="JU8" s="1" t="str">
        <f>IF(AND(StudentPVA!JU8&lt;&gt;"", StaffPVA!JU8&lt;&gt;""),StudentPVA!JU8+StaffPVA!JU8,"")</f>
        <v/>
      </c>
      <c r="JV8" s="1" t="str">
        <f>IF(AND(StudentPVA!JV8&lt;&gt;"", StaffPVA!JV8&lt;&gt;""),StudentPVA!JV8+StaffPVA!JV8,"")</f>
        <v/>
      </c>
      <c r="JW8" s="1" t="str">
        <f>IF(AND(StudentPVA!JW8&lt;&gt;"", StaffPVA!JW8&lt;&gt;""),StudentPVA!JW8+StaffPVA!JW8,"")</f>
        <v/>
      </c>
      <c r="JX8" s="1" t="str">
        <f>IF(AND(StudentPVA!JX8&lt;&gt;"", StaffPVA!JX8&lt;&gt;""),StudentPVA!JX8+StaffPVA!JX8,"")</f>
        <v/>
      </c>
      <c r="JY8" s="1" t="str">
        <f>IF(AND(StudentPVA!JY8&lt;&gt;"", StaffPVA!JY8&lt;&gt;""),StudentPVA!JY8+StaffPVA!JY8,"")</f>
        <v/>
      </c>
      <c r="JZ8" s="1" t="str">
        <f>IF(AND(StudentPVA!JZ8&lt;&gt;"", StaffPVA!JZ8&lt;&gt;""),StudentPVA!JZ8+StaffPVA!JZ8,"")</f>
        <v/>
      </c>
      <c r="KA8" s="1" t="str">
        <f>IF(AND(StudentPVA!KA8&lt;&gt;"", StaffPVA!KA8&lt;&gt;""),StudentPVA!KA8+StaffPVA!KA8,"")</f>
        <v/>
      </c>
      <c r="KB8" s="1" t="str">
        <f>IF(AND(StudentPVA!KB8&lt;&gt;"", StaffPVA!KB8&lt;&gt;""),StudentPVA!KB8+StaffPVA!KB8,"")</f>
        <v/>
      </c>
      <c r="KC8" s="1" t="str">
        <f>IF(AND(StudentPVA!KC8&lt;&gt;"", StaffPVA!KC8&lt;&gt;""),StudentPVA!KC8+StaffPVA!KC8,"")</f>
        <v/>
      </c>
      <c r="KD8" s="1" t="str">
        <f>IF(AND(StudentPVA!KD8&lt;&gt;"", StaffPVA!KD8&lt;&gt;""),StudentPVA!KD8+StaffPVA!KD8,"")</f>
        <v/>
      </c>
      <c r="KE8" s="1" t="str">
        <f>IF(AND(StudentPVA!KE8&lt;&gt;"", StaffPVA!KE8&lt;&gt;""),StudentPVA!KE8+StaffPVA!KE8,"")</f>
        <v/>
      </c>
      <c r="KF8" s="1" t="str">
        <f>IF(AND(StudentPVA!KF8&lt;&gt;"", StaffPVA!KF8&lt;&gt;""),StudentPVA!KF8+StaffPVA!KF8,"")</f>
        <v/>
      </c>
      <c r="KG8" s="1" t="str">
        <f>IF(AND(StudentPVA!KG8&lt;&gt;"", StaffPVA!KG8&lt;&gt;""),StudentPVA!KG8+StaffPVA!KG8,"")</f>
        <v/>
      </c>
      <c r="KH8" s="1" t="str">
        <f>IF(AND(StudentPVA!KH8&lt;&gt;"", StaffPVA!KH8&lt;&gt;""),StudentPVA!KH8+StaffPVA!KH8,"")</f>
        <v/>
      </c>
      <c r="KI8" s="1" t="str">
        <f>IF(AND(StudentPVA!KI8&lt;&gt;"", StaffPVA!KI8&lt;&gt;""),StudentPVA!KI8+StaffPVA!KI8,"")</f>
        <v/>
      </c>
      <c r="KJ8" s="1" t="str">
        <f>IF(AND(StudentPVA!KJ8&lt;&gt;"", StaffPVA!KJ8&lt;&gt;""),StudentPVA!KJ8+StaffPVA!KJ8,"")</f>
        <v/>
      </c>
      <c r="KK8" s="1" t="str">
        <f>IF(AND(StudentPVA!KK8&lt;&gt;"", StaffPVA!KK8&lt;&gt;""),StudentPVA!KK8+StaffPVA!KK8,"")</f>
        <v/>
      </c>
      <c r="KL8" s="1" t="str">
        <f>IF(AND(StudentPVA!KL8&lt;&gt;"", StaffPVA!KL8&lt;&gt;""),StudentPVA!KL8+StaffPVA!KL8,"")</f>
        <v/>
      </c>
      <c r="KM8" s="1" t="str">
        <f>IF(AND(StudentPVA!KM8&lt;&gt;"", StaffPVA!KM8&lt;&gt;""),StudentPVA!KM8+StaffPVA!KM8,"")</f>
        <v/>
      </c>
      <c r="KN8" s="1" t="str">
        <f>IF(AND(StudentPVA!KN8&lt;&gt;"", StaffPVA!KN8&lt;&gt;""),StudentPVA!KN8+StaffPVA!KN8,"")</f>
        <v/>
      </c>
      <c r="KO8" s="1" t="str">
        <f>IF(AND(StudentPVA!KO8&lt;&gt;"", StaffPVA!KO8&lt;&gt;""),StudentPVA!KO8+StaffPVA!KO8,"")</f>
        <v/>
      </c>
      <c r="KP8" s="1" t="str">
        <f>IF(AND(StudentPVA!KP8&lt;&gt;"", StaffPVA!KP8&lt;&gt;""),StudentPVA!KP8+StaffPVA!KP8,"")</f>
        <v/>
      </c>
      <c r="KQ8" s="1" t="str">
        <f>IF(AND(StudentPVA!KQ8&lt;&gt;"", StaffPVA!KQ8&lt;&gt;""),StudentPVA!KQ8+StaffPVA!KQ8,"")</f>
        <v/>
      </c>
      <c r="KR8" s="1" t="str">
        <f>IF(AND(StudentPVA!KR8&lt;&gt;"", StaffPVA!KR8&lt;&gt;""),StudentPVA!KR8+StaffPVA!KR8,"")</f>
        <v/>
      </c>
      <c r="KS8" s="1" t="str">
        <f>IF(AND(StudentPVA!KS8&lt;&gt;"", StaffPVA!KS8&lt;&gt;""),StudentPVA!KS8+StaffPVA!KS8,"")</f>
        <v/>
      </c>
      <c r="KT8" s="1" t="str">
        <f>IF(AND(StudentPVA!KT8&lt;&gt;"", StaffPVA!KT8&lt;&gt;""),StudentPVA!KT8+StaffPVA!KT8,"")</f>
        <v/>
      </c>
      <c r="KU8" s="1" t="str">
        <f>IF(AND(StudentPVA!KU8&lt;&gt;"", StaffPVA!KU8&lt;&gt;""),StudentPVA!KU8+StaffPVA!KU8,"")</f>
        <v/>
      </c>
      <c r="KV8" s="1" t="str">
        <f>IF(AND(StudentPVA!KV8&lt;&gt;"", StaffPVA!KV8&lt;&gt;""),StudentPVA!KV8+StaffPVA!KV8,"")</f>
        <v/>
      </c>
      <c r="KW8" s="1" t="str">
        <f>IF(AND(StudentPVA!KW8&lt;&gt;"", StaffPVA!KW8&lt;&gt;""),StudentPVA!KW8+StaffPVA!KW8,"")</f>
        <v/>
      </c>
      <c r="KX8" s="1" t="str">
        <f>IF(AND(StudentPVA!KX8&lt;&gt;"", StaffPVA!KX8&lt;&gt;""),StudentPVA!KX8+StaffPVA!KX8,"")</f>
        <v/>
      </c>
      <c r="KY8" s="1" t="str">
        <f>IF(AND(StudentPVA!KY8&lt;&gt;"", StaffPVA!KY8&lt;&gt;""),StudentPVA!KY8+StaffPVA!KY8,"")</f>
        <v/>
      </c>
      <c r="KZ8" s="1" t="str">
        <f>IF(AND(StudentPVA!KZ8&lt;&gt;"", StaffPVA!KZ8&lt;&gt;""),StudentPVA!KZ8+StaffPVA!KZ8,"")</f>
        <v/>
      </c>
      <c r="LA8" s="1" t="str">
        <f>IF(AND(StudentPVA!LA8&lt;&gt;"", StaffPVA!LA8&lt;&gt;""),StudentPVA!LA8+StaffPVA!LA8,"")</f>
        <v/>
      </c>
      <c r="LB8" s="1" t="str">
        <f>IF(AND(StudentPVA!LB8&lt;&gt;"", StaffPVA!LB8&lt;&gt;""),StudentPVA!LB8+StaffPVA!LB8,"")</f>
        <v/>
      </c>
      <c r="LC8" s="1" t="str">
        <f>IF(AND(StudentPVA!LC8&lt;&gt;"", StaffPVA!LC8&lt;&gt;""),StudentPVA!LC8+StaffPVA!LC8,"")</f>
        <v/>
      </c>
      <c r="LD8" s="1" t="str">
        <f>IF(AND(StudentPVA!LD8&lt;&gt;"", StaffPVA!LD8&lt;&gt;""),StudentPVA!LD8+StaffPVA!LD8,"")</f>
        <v/>
      </c>
      <c r="LE8" s="1" t="str">
        <f>IF(AND(StudentPVA!LE8&lt;&gt;"", StaffPVA!LE8&lt;&gt;""),StudentPVA!LE8+StaffPVA!LE8,"")</f>
        <v/>
      </c>
      <c r="LF8" s="1" t="str">
        <f>IF(AND(StudentPVA!LF8&lt;&gt;"", StaffPVA!LF8&lt;&gt;""),StudentPVA!LF8+StaffPVA!LF8,"")</f>
        <v/>
      </c>
      <c r="LG8" s="1" t="str">
        <f>IF(AND(StudentPVA!LG8&lt;&gt;"", StaffPVA!LG8&lt;&gt;""),StudentPVA!LG8+StaffPVA!LG8,"")</f>
        <v/>
      </c>
      <c r="LH8" s="1" t="str">
        <f>IF(AND(StudentPVA!LH8&lt;&gt;"", StaffPVA!LH8&lt;&gt;""),StudentPVA!LH8+StaffPVA!LH8,"")</f>
        <v/>
      </c>
      <c r="LI8" s="1" t="str">
        <f>IF(AND(StudentPVA!LI8&lt;&gt;"", StaffPVA!LI8&lt;&gt;""),StudentPVA!LI8+StaffPVA!LI8,"")</f>
        <v/>
      </c>
      <c r="LJ8" s="1" t="str">
        <f>IF(AND(StudentPVA!LJ8&lt;&gt;"", StaffPVA!LJ8&lt;&gt;""),StudentPVA!LJ8+StaffPVA!LJ8,"")</f>
        <v/>
      </c>
      <c r="LK8" s="1" t="str">
        <f>IF(AND(StudentPVA!LK8&lt;&gt;"", StaffPVA!LK8&lt;&gt;""),StudentPVA!LK8+StaffPVA!LK8,"")</f>
        <v/>
      </c>
      <c r="LL8" s="1" t="str">
        <f>IF(AND(StudentPVA!LL8&lt;&gt;"", StaffPVA!LL8&lt;&gt;""),StudentPVA!LL8+StaffPVA!LL8,"")</f>
        <v/>
      </c>
      <c r="LM8" s="1" t="str">
        <f>IF(AND(StudentPVA!LM8&lt;&gt;"", StaffPVA!LM8&lt;&gt;""),StudentPVA!LM8+StaffPVA!LM8,"")</f>
        <v/>
      </c>
      <c r="LN8" s="1" t="str">
        <f>IF(AND(StudentPVA!LN8&lt;&gt;"", StaffPVA!LN8&lt;&gt;""),StudentPVA!LN8+StaffPVA!LN8,"")</f>
        <v/>
      </c>
      <c r="LO8" s="1" t="str">
        <f>IF(AND(StudentPVA!LO8&lt;&gt;"", StaffPVA!LO8&lt;&gt;""),StudentPVA!LO8+StaffPVA!LO8,"")</f>
        <v/>
      </c>
      <c r="LP8" s="1" t="str">
        <f>IF(AND(StudentPVA!LP8&lt;&gt;"", StaffPVA!LP8&lt;&gt;""),StudentPVA!LP8+StaffPVA!LP8,"")</f>
        <v/>
      </c>
      <c r="LQ8" s="1" t="str">
        <f>IF(AND(StudentPVA!LQ8&lt;&gt;"", StaffPVA!LQ8&lt;&gt;""),StudentPVA!LQ8+StaffPVA!LQ8,"")</f>
        <v/>
      </c>
      <c r="LR8" s="1" t="str">
        <f>IF(AND(StudentPVA!LR8&lt;&gt;"", StaffPVA!LR8&lt;&gt;""),StudentPVA!LR8+StaffPVA!LR8,"")</f>
        <v/>
      </c>
      <c r="LS8" s="1" t="str">
        <f>IF(AND(StudentPVA!LS8&lt;&gt;"", StaffPVA!LS8&lt;&gt;""),StudentPVA!LS8+StaffPVA!LS8,"")</f>
        <v/>
      </c>
      <c r="LT8" s="1" t="str">
        <f>IF(AND(StudentPVA!LT8&lt;&gt;"", StaffPVA!LT8&lt;&gt;""),StudentPVA!LT8+StaffPVA!LT8,"")</f>
        <v/>
      </c>
      <c r="LU8" s="1" t="str">
        <f>IF(AND(StudentPVA!LU8&lt;&gt;"", StaffPVA!LU8&lt;&gt;""),StudentPVA!LU8+StaffPVA!LU8,"")</f>
        <v/>
      </c>
      <c r="LV8" s="1" t="str">
        <f>IF(AND(StudentPVA!LV8&lt;&gt;"", StaffPVA!LV8&lt;&gt;""),StudentPVA!LV8+StaffPVA!LV8,"")</f>
        <v/>
      </c>
      <c r="LW8" s="1" t="str">
        <f>IF(AND(StudentPVA!LW8&lt;&gt;"", StaffPVA!LW8&lt;&gt;""),StudentPVA!LW8+StaffPVA!LW8,"")</f>
        <v/>
      </c>
      <c r="LX8" s="1" t="str">
        <f>IF(AND(StudentPVA!LX8&lt;&gt;"", StaffPVA!LX8&lt;&gt;""),StudentPVA!LX8+StaffPVA!LX8,"")</f>
        <v/>
      </c>
      <c r="LY8" s="1" t="str">
        <f>IF(AND(StudentPVA!LY8&lt;&gt;"", StaffPVA!LY8&lt;&gt;""),StudentPVA!LY8+StaffPVA!LY8,"")</f>
        <v/>
      </c>
      <c r="LZ8" s="1" t="str">
        <f>IF(AND(StudentPVA!LZ8&lt;&gt;"", StaffPVA!LZ8&lt;&gt;""),StudentPVA!LZ8+StaffPVA!LZ8,"")</f>
        <v/>
      </c>
      <c r="MA8" s="1" t="str">
        <f>IF(AND(StudentPVA!MA8&lt;&gt;"", StaffPVA!MA8&lt;&gt;""),StudentPVA!MA8+StaffPVA!MA8,"")</f>
        <v/>
      </c>
      <c r="MB8" s="1" t="str">
        <f>IF(AND(StudentPVA!MB8&lt;&gt;"", StaffPVA!MB8&lt;&gt;""),StudentPVA!MB8+StaffPVA!MB8,"")</f>
        <v/>
      </c>
      <c r="MC8" s="1" t="str">
        <f>IF(AND(StudentPVA!MC8&lt;&gt;"", StaffPVA!MC8&lt;&gt;""),StudentPVA!MC8+StaffPVA!MC8,"")</f>
        <v/>
      </c>
      <c r="MD8" s="1" t="str">
        <f>IF(AND(StudentPVA!MD8&lt;&gt;"", StaffPVA!MD8&lt;&gt;""),StudentPVA!MD8+StaffPVA!MD8,"")</f>
        <v/>
      </c>
      <c r="ME8" s="1" t="str">
        <f>IF(AND(StudentPVA!ME8&lt;&gt;"", StaffPVA!ME8&lt;&gt;""),StudentPVA!ME8+StaffPVA!ME8,"")</f>
        <v/>
      </c>
      <c r="MF8" s="1" t="str">
        <f>IF(AND(StudentPVA!MF8&lt;&gt;"", StaffPVA!MF8&lt;&gt;""),StudentPVA!MF8+StaffPVA!MF8,"")</f>
        <v/>
      </c>
      <c r="MG8" s="1" t="str">
        <f>IF(AND(StudentPVA!MG8&lt;&gt;"", StaffPVA!MG8&lt;&gt;""),StudentPVA!MG8+StaffPVA!MG8,"")</f>
        <v/>
      </c>
      <c r="MH8" s="1" t="str">
        <f>IF(AND(StudentPVA!MH8&lt;&gt;"", StaffPVA!MH8&lt;&gt;""),StudentPVA!MH8+StaffPVA!MH8,"")</f>
        <v/>
      </c>
      <c r="MI8" s="1" t="str">
        <f>IF(AND(StudentPVA!MI8&lt;&gt;"", StaffPVA!MI8&lt;&gt;""),StudentPVA!MI8+StaffPVA!MI8,"")</f>
        <v/>
      </c>
      <c r="MJ8" s="1" t="str">
        <f>IF(AND(StudentPVA!MJ8&lt;&gt;"", StaffPVA!MJ8&lt;&gt;""),StudentPVA!MJ8+StaffPVA!MJ8,"")</f>
        <v/>
      </c>
      <c r="MK8" s="1" t="str">
        <f>IF(AND(StudentPVA!MK8&lt;&gt;"", StaffPVA!MK8&lt;&gt;""),StudentPVA!MK8+StaffPVA!MK8,"")</f>
        <v/>
      </c>
      <c r="ML8" s="1" t="str">
        <f>IF(AND(StudentPVA!ML8&lt;&gt;"", StaffPVA!ML8&lt;&gt;""),StudentPVA!ML8+StaffPVA!ML8,"")</f>
        <v/>
      </c>
      <c r="MM8" s="1" t="str">
        <f>IF(AND(StudentPVA!MM8&lt;&gt;"", StaffPVA!MM8&lt;&gt;""),StudentPVA!MM8+StaffPVA!MM8,"")</f>
        <v/>
      </c>
      <c r="MN8" s="1" t="str">
        <f>IF(AND(StudentPVA!MN8&lt;&gt;"", StaffPVA!MN8&lt;&gt;""),StudentPVA!MN8+StaffPVA!MN8,"")</f>
        <v/>
      </c>
      <c r="MO8" s="1" t="str">
        <f>IF(AND(StudentPVA!MO8&lt;&gt;"", StaffPVA!MO8&lt;&gt;""),StudentPVA!MO8+StaffPVA!MO8,"")</f>
        <v/>
      </c>
      <c r="MP8" s="1" t="str">
        <f>IF(AND(StudentPVA!MP8&lt;&gt;"", StaffPVA!MP8&lt;&gt;""),StudentPVA!MP8+StaffPVA!MP8,"")</f>
        <v/>
      </c>
      <c r="MQ8" s="1" t="str">
        <f>IF(AND(StudentPVA!MQ8&lt;&gt;"", StaffPVA!MQ8&lt;&gt;""),StudentPVA!MQ8+StaffPVA!MQ8,"")</f>
        <v/>
      </c>
      <c r="MR8" s="1" t="str">
        <f>IF(AND(StudentPVA!MR8&lt;&gt;"", StaffPVA!MR8&lt;&gt;""),StudentPVA!MR8+StaffPVA!MR8,"")</f>
        <v/>
      </c>
      <c r="MS8" s="1" t="str">
        <f>IF(AND(StudentPVA!MS8&lt;&gt;"", StaffPVA!MS8&lt;&gt;""),StudentPVA!MS8+StaffPVA!MS8,"")</f>
        <v/>
      </c>
      <c r="MT8" s="1" t="str">
        <f>IF(AND(StudentPVA!MT8&lt;&gt;"", StaffPVA!MT8&lt;&gt;""),StudentPVA!MT8+StaffPVA!MT8,"")</f>
        <v/>
      </c>
      <c r="MU8" s="1" t="str">
        <f>IF(AND(StudentPVA!MU8&lt;&gt;"", StaffPVA!MU8&lt;&gt;""),StudentPVA!MU8+StaffPVA!MU8,"")</f>
        <v/>
      </c>
      <c r="MV8" s="1" t="str">
        <f>IF(AND(StudentPVA!MV8&lt;&gt;"", StaffPVA!MV8&lt;&gt;""),StudentPVA!MV8+StaffPVA!MV8,"")</f>
        <v/>
      </c>
      <c r="MW8" s="1" t="str">
        <f>IF(AND(StudentPVA!MW8&lt;&gt;"", StaffPVA!MW8&lt;&gt;""),StudentPVA!MW8+StaffPVA!MW8,"")</f>
        <v/>
      </c>
      <c r="MX8" s="1" t="str">
        <f>IF(AND(StudentPVA!MX8&lt;&gt;"", StaffPVA!MX8&lt;&gt;""),StudentPVA!MX8+StaffPVA!MX8,"")</f>
        <v/>
      </c>
      <c r="MY8" s="1" t="str">
        <f>IF(AND(StudentPVA!MY8&lt;&gt;"", StaffPVA!MY8&lt;&gt;""),StudentPVA!MY8+StaffPVA!MY8,"")</f>
        <v/>
      </c>
      <c r="MZ8" s="1" t="str">
        <f>IF(AND(StudentPVA!MZ8&lt;&gt;"", StaffPVA!MZ8&lt;&gt;""),StudentPVA!MZ8+StaffPVA!MZ8,"")</f>
        <v/>
      </c>
      <c r="NA8" s="1" t="str">
        <f>IF(AND(StudentPVA!NA8&lt;&gt;"", StaffPVA!NA8&lt;&gt;""),StudentPVA!NA8+StaffPVA!NA8,"")</f>
        <v/>
      </c>
      <c r="NB8" s="1" t="str">
        <f>IF(AND(StudentPVA!NB8&lt;&gt;"", StaffPVA!NB8&lt;&gt;""),StudentPVA!NB8+StaffPVA!NB8,"")</f>
        <v/>
      </c>
      <c r="NC8" s="1" t="str">
        <f>IF(AND(StudentPVA!NC8&lt;&gt;"", StaffPVA!NC8&lt;&gt;""),StudentPVA!NC8+StaffPVA!NC8,"")</f>
        <v/>
      </c>
      <c r="ND8" s="1" t="str">
        <f>IF(AND(StudentPVA!ND8&lt;&gt;"", StaffPVA!ND8&lt;&gt;""),StudentPVA!ND8+StaffPVA!ND8,"")</f>
        <v/>
      </c>
      <c r="NE8" s="1" t="str">
        <f>IF(AND(StudentPVA!NE8&lt;&gt;"", StaffPVA!NE8&lt;&gt;""),StudentPVA!NE8+StaffPVA!NE8,"")</f>
        <v/>
      </c>
      <c r="NF8" s="1" t="str">
        <f>IF(AND(StudentPVA!NF8&lt;&gt;"", StaffPVA!NF8&lt;&gt;""),StudentPVA!NF8+StaffPVA!NF8,"")</f>
        <v/>
      </c>
      <c r="NG8" s="1" t="str">
        <f>IF(AND(StudentPVA!NG8&lt;&gt;"", StaffPVA!NG8&lt;&gt;""),StudentPVA!NG8+StaffPVA!NG8,"")</f>
        <v/>
      </c>
      <c r="NH8" s="1" t="str">
        <f>IF(AND(StudentPVA!NH8&lt;&gt;"", StaffPVA!NH8&lt;&gt;""),StudentPVA!NH8+StaffPVA!NH8,"")</f>
        <v/>
      </c>
      <c r="NI8" s="1" t="str">
        <f>IF(AND(StudentPVA!NI8&lt;&gt;"", StaffPVA!NI8&lt;&gt;""),StudentPVA!NI8+StaffPVA!NI8,"")</f>
        <v/>
      </c>
      <c r="NJ8" s="1" t="str">
        <f>IF(AND(StudentPVA!NJ8&lt;&gt;"", StaffPVA!NJ8&lt;&gt;""),StudentPVA!NJ8+StaffPVA!NJ8,"")</f>
        <v/>
      </c>
      <c r="NK8" s="1" t="str">
        <f>IF(AND(StudentPVA!NK8&lt;&gt;"", StaffPVA!NK8&lt;&gt;""),StudentPVA!NK8+StaffPVA!NK8,"")</f>
        <v/>
      </c>
      <c r="NL8" s="1" t="str">
        <f>IF(AND(StudentPVA!NL8&lt;&gt;"", StaffPVA!NL8&lt;&gt;""),StudentPVA!NL8+StaffPVA!NL8,"")</f>
        <v/>
      </c>
      <c r="NM8" s="1" t="str">
        <f>IF(AND(StudentPVA!NM8&lt;&gt;"", StaffPVA!NM8&lt;&gt;""),StudentPVA!NM8+StaffPVA!NM8,"")</f>
        <v/>
      </c>
      <c r="NN8" s="1" t="str">
        <f>IF(AND(StudentPVA!NN8&lt;&gt;"", StaffPVA!NN8&lt;&gt;""),StudentPVA!NN8+StaffPVA!NN8,"")</f>
        <v/>
      </c>
      <c r="NO8" s="1" t="str">
        <f>IF(AND(StudentPVA!NO8&lt;&gt;"", StaffPVA!NO8&lt;&gt;""),StudentPVA!NO8+StaffPVA!NO8,"")</f>
        <v/>
      </c>
      <c r="NP8" s="1" t="str">
        <f>IF(AND(StudentPVA!NP8&lt;&gt;"", StaffPVA!NP8&lt;&gt;""),StudentPVA!NP8+StaffPVA!NP8,"")</f>
        <v/>
      </c>
      <c r="NQ8" s="1" t="str">
        <f>IF(AND(StudentPVA!NQ8&lt;&gt;"", StaffPVA!NQ8&lt;&gt;""),StudentPVA!NQ8+StaffPVA!NQ8,"")</f>
        <v/>
      </c>
      <c r="NR8" s="1" t="str">
        <f>IF(AND(StudentPVA!NR8&lt;&gt;"", StaffPVA!NR8&lt;&gt;""),StudentPVA!NR8+StaffPVA!NR8,"")</f>
        <v/>
      </c>
      <c r="NS8" s="1" t="str">
        <f>IF(AND(StudentPVA!NS8&lt;&gt;"", StaffPVA!NS8&lt;&gt;""),StudentPVA!NS8+StaffPVA!NS8,"")</f>
        <v/>
      </c>
      <c r="NT8" s="1" t="str">
        <f>IF(AND(StudentPVA!NT8&lt;&gt;"", StaffPVA!NT8&lt;&gt;""),StudentPVA!NT8+StaffPVA!NT8,"")</f>
        <v/>
      </c>
      <c r="NU8" s="1" t="str">
        <f>IF(AND(StudentPVA!NU8&lt;&gt;"", StaffPVA!NU8&lt;&gt;""),StudentPVA!NU8+StaffPVA!NU8,"")</f>
        <v/>
      </c>
      <c r="NV8" s="1" t="str">
        <f>IF(AND(StudentPVA!NV8&lt;&gt;"", StaffPVA!NV8&lt;&gt;""),StudentPVA!NV8+StaffPVA!NV8,"")</f>
        <v/>
      </c>
      <c r="NW8" s="1" t="str">
        <f>IF(AND(StudentPVA!NW8&lt;&gt;"", StaffPVA!NW8&lt;&gt;""),StudentPVA!NW8+StaffPVA!NW8,"")</f>
        <v/>
      </c>
      <c r="NX8" s="1" t="str">
        <f>IF(AND(StudentPVA!NX8&lt;&gt;"", StaffPVA!NX8&lt;&gt;""),StudentPVA!NX8+StaffPVA!NX8,"")</f>
        <v/>
      </c>
      <c r="NY8" s="1" t="str">
        <f>IF(AND(StudentPVA!NY8&lt;&gt;"", StaffPVA!NY8&lt;&gt;""),StudentPVA!NY8+StaffPVA!NY8,"")</f>
        <v/>
      </c>
      <c r="NZ8" s="1" t="str">
        <f>IF(AND(StudentPVA!NZ8&lt;&gt;"", StaffPVA!NZ8&lt;&gt;""),StudentPVA!NZ8+StaffPVA!NZ8,"")</f>
        <v/>
      </c>
    </row>
    <row r="9" spans="1:390" ht="13.95" customHeight="1" x14ac:dyDescent="0.15">
      <c r="A9" s="1" t="str">
        <f>IF(AND(StudentPVA!A9&lt;&gt;"", StaffPVA!A9&lt;&gt;""),StudentPVA!A9+StaffPVA!A9,"")</f>
        <v/>
      </c>
      <c r="B9" s="1" t="str">
        <f>IF(AND(StudentPVA!B9&lt;&gt;"", StaffPVA!B9&lt;&gt;""),StudentPVA!B9+StaffPVA!B9,"")</f>
        <v/>
      </c>
      <c r="C9" s="1" t="str">
        <f>IF(AND(StudentPVA!C9&lt;&gt;"", StaffPVA!C9&lt;&gt;""),StudentPVA!C9+StaffPVA!C9,"")</f>
        <v/>
      </c>
      <c r="D9" s="1" t="str">
        <f>IF(AND(StudentPVA!D9&lt;&gt;"", StaffPVA!D9&lt;&gt;""),StudentPVA!D9+StaffPVA!D9,"")</f>
        <v/>
      </c>
      <c r="E9" s="1" t="str">
        <f>IF(AND(StudentPVA!E9&lt;&gt;"", StaffPVA!E9&lt;&gt;""),StudentPVA!E9+StaffPVA!E9,"")</f>
        <v/>
      </c>
      <c r="F9" s="1" t="str">
        <f>IF(AND(StudentPVA!F9&lt;&gt;"", StaffPVA!F9&lt;&gt;""),StudentPVA!F9+StaffPVA!F9,"")</f>
        <v/>
      </c>
      <c r="G9" s="1" t="str">
        <f>IF(AND(StudentPVA!G9&lt;&gt;"", StaffPVA!G9&lt;&gt;""),StudentPVA!G9+StaffPVA!G9,"")</f>
        <v/>
      </c>
      <c r="H9" s="1" t="str">
        <f>IF(AND(StudentPVA!H9&lt;&gt;"", StaffPVA!H9&lt;&gt;""),StudentPVA!H9+StaffPVA!H9,"")</f>
        <v/>
      </c>
      <c r="I9" s="1" t="str">
        <f>IF(AND(StudentPVA!I9&lt;&gt;"", StaffPVA!I9&lt;&gt;""),StudentPVA!I9+StaffPVA!I9,"")</f>
        <v/>
      </c>
      <c r="J9" s="1" t="str">
        <f>IF(AND(StudentPVA!J9&lt;&gt;"", StaffPVA!J9&lt;&gt;""),StudentPVA!J9+StaffPVA!J9,"")</f>
        <v/>
      </c>
      <c r="K9" s="1" t="str">
        <f>IF(AND(StudentPVA!K9&lt;&gt;"", StaffPVA!K9&lt;&gt;""),StudentPVA!K9+StaffPVA!K9,"")</f>
        <v/>
      </c>
      <c r="L9" s="1" t="str">
        <f>IF(AND(StudentPVA!L9&lt;&gt;"", StaffPVA!L9&lt;&gt;""),StudentPVA!L9+StaffPVA!L9,"")</f>
        <v/>
      </c>
      <c r="M9" s="1" t="str">
        <f>IF(AND(StudentPVA!M9&lt;&gt;"", StaffPVA!M9&lt;&gt;""),StudentPVA!M9+StaffPVA!M9,"")</f>
        <v/>
      </c>
      <c r="N9" s="1" t="str">
        <f>IF(AND(StudentPVA!N9&lt;&gt;"", StaffPVA!N9&lt;&gt;""),StudentPVA!N9+StaffPVA!N9,"")</f>
        <v/>
      </c>
      <c r="O9" s="1" t="str">
        <f>IF(AND(StudentPVA!O9&lt;&gt;"", StaffPVA!O9&lt;&gt;""),StudentPVA!O9+StaffPVA!O9,"")</f>
        <v/>
      </c>
      <c r="P9" s="1" t="str">
        <f>IF(AND(StudentPVA!P9&lt;&gt;"", StaffPVA!P9&lt;&gt;""),StudentPVA!P9+StaffPVA!P9,"")</f>
        <v/>
      </c>
      <c r="Q9" s="1" t="str">
        <f>IF(AND(StudentPVA!Q9&lt;&gt;"", StaffPVA!Q9&lt;&gt;""),StudentPVA!Q9+StaffPVA!Q9,"")</f>
        <v/>
      </c>
      <c r="R9" s="1" t="str">
        <f>IF(AND(StudentPVA!R9&lt;&gt;"", StaffPVA!R9&lt;&gt;""),StudentPVA!R9+StaffPVA!R9,"")</f>
        <v/>
      </c>
      <c r="S9" s="1" t="str">
        <f>IF(AND(StudentPVA!S9&lt;&gt;"", StaffPVA!S9&lt;&gt;""),StudentPVA!S9+StaffPVA!S9,"")</f>
        <v/>
      </c>
      <c r="T9" s="1" t="str">
        <f>IF(AND(StudentPVA!T9&lt;&gt;"", StaffPVA!T9&lt;&gt;""),StudentPVA!T9+StaffPVA!T9,"")</f>
        <v/>
      </c>
      <c r="U9" s="1" t="str">
        <f>IF(AND(StudentPVA!U9&lt;&gt;"", StaffPVA!U9&lt;&gt;""),StudentPVA!U9+StaffPVA!U9,"")</f>
        <v/>
      </c>
      <c r="V9" s="1" t="str">
        <f>IF(AND(StudentPVA!V9&lt;&gt;"", StaffPVA!V9&lt;&gt;""),StudentPVA!V9+StaffPVA!V9,"")</f>
        <v/>
      </c>
      <c r="W9" s="1" t="str">
        <f>IF(AND(StudentPVA!W9&lt;&gt;"", StaffPVA!W9&lt;&gt;""),StudentPVA!W9+StaffPVA!W9,"")</f>
        <v/>
      </c>
      <c r="X9" s="1" t="str">
        <f>IF(AND(StudentPVA!X9&lt;&gt;"", StaffPVA!X9&lt;&gt;""),StudentPVA!X9+StaffPVA!X9,"")</f>
        <v/>
      </c>
      <c r="Y9" s="1" t="str">
        <f>IF(AND(StudentPVA!Y9&lt;&gt;"", StaffPVA!Y9&lt;&gt;""),StudentPVA!Y9+StaffPVA!Y9,"")</f>
        <v/>
      </c>
      <c r="Z9" s="1" t="str">
        <f>IF(AND(StudentPVA!Z9&lt;&gt;"", StaffPVA!Z9&lt;&gt;""),StudentPVA!Z9+StaffPVA!Z9,"")</f>
        <v/>
      </c>
      <c r="AA9" s="1" t="str">
        <f>IF(AND(StudentPVA!AA9&lt;&gt;"", StaffPVA!AA9&lt;&gt;""),StudentPVA!AA9+StaffPVA!AA9,"")</f>
        <v/>
      </c>
      <c r="AB9" s="1" t="str">
        <f>IF(AND(StudentPVA!AB9&lt;&gt;"", StaffPVA!AB9&lt;&gt;""),StudentPVA!AB9+StaffPVA!AB9,"")</f>
        <v/>
      </c>
      <c r="AC9" s="1" t="str">
        <f>IF(AND(StudentPVA!AC9&lt;&gt;"", StaffPVA!AC9&lt;&gt;""),StudentPVA!AC9+StaffPVA!AC9,"")</f>
        <v/>
      </c>
      <c r="AD9" s="1" t="str">
        <f>IF(AND(StudentPVA!AD9&lt;&gt;"", StaffPVA!AD9&lt;&gt;""),StudentPVA!AD9+StaffPVA!AD9,"")</f>
        <v/>
      </c>
      <c r="AE9" s="1" t="str">
        <f>IF(AND(StudentPVA!AE9&lt;&gt;"", StaffPVA!AE9&lt;&gt;""),StudentPVA!AE9+StaffPVA!AE9,"")</f>
        <v/>
      </c>
      <c r="AF9" s="1" t="str">
        <f>IF(AND(StudentPVA!AF9&lt;&gt;"", StaffPVA!AF9&lt;&gt;""),StudentPVA!AF9+StaffPVA!AF9,"")</f>
        <v/>
      </c>
      <c r="AG9" s="1" t="str">
        <f>IF(AND(StudentPVA!AG9&lt;&gt;"", StaffPVA!AG9&lt;&gt;""),StudentPVA!AG9+StaffPVA!AG9,"")</f>
        <v/>
      </c>
      <c r="AH9" s="1" t="str">
        <f>IF(AND(StudentPVA!AH9&lt;&gt;"", StaffPVA!AH9&lt;&gt;""),StudentPVA!AH9+StaffPVA!AH9,"")</f>
        <v/>
      </c>
      <c r="AI9" s="1" t="str">
        <f>IF(AND(StudentPVA!AI9&lt;&gt;"", StaffPVA!AI9&lt;&gt;""),StudentPVA!AI9+StaffPVA!AI9,"")</f>
        <v/>
      </c>
      <c r="AJ9" s="1" t="str">
        <f>IF(AND(StudentPVA!AJ9&lt;&gt;"", StaffPVA!AJ9&lt;&gt;""),StudentPVA!AJ9+StaffPVA!AJ9,"")</f>
        <v/>
      </c>
      <c r="AK9" s="1" t="str">
        <f>IF(AND(StudentPVA!AK9&lt;&gt;"", StaffPVA!AK9&lt;&gt;""),StudentPVA!AK9+StaffPVA!AK9,"")</f>
        <v/>
      </c>
      <c r="AL9" s="1" t="str">
        <f>IF(AND(StudentPVA!AL9&lt;&gt;"", StaffPVA!AL9&lt;&gt;""),StudentPVA!AL9+StaffPVA!AL9,"")</f>
        <v/>
      </c>
      <c r="AM9" s="1" t="str">
        <f>IF(AND(StudentPVA!AM9&lt;&gt;"", StaffPVA!AM9&lt;&gt;""),StudentPVA!AM9+StaffPVA!AM9,"")</f>
        <v/>
      </c>
      <c r="AN9" s="1" t="str">
        <f>IF(AND(StudentPVA!AN9&lt;&gt;"", StaffPVA!AN9&lt;&gt;""),StudentPVA!AN9+StaffPVA!AN9,"")</f>
        <v/>
      </c>
      <c r="AO9" s="1" t="str">
        <f>IF(AND(StudentPVA!AO9&lt;&gt;"", StaffPVA!AO9&lt;&gt;""),StudentPVA!AO9+StaffPVA!AO9,"")</f>
        <v/>
      </c>
      <c r="AP9" s="1" t="str">
        <f>IF(AND(StudentPVA!AP9&lt;&gt;"", StaffPVA!AP9&lt;&gt;""),StudentPVA!AP9+StaffPVA!AP9,"")</f>
        <v/>
      </c>
      <c r="AQ9" s="1" t="str">
        <f>IF(AND(StudentPVA!AQ9&lt;&gt;"", StaffPVA!AQ9&lt;&gt;""),StudentPVA!AQ9+StaffPVA!AQ9,"")</f>
        <v/>
      </c>
      <c r="AR9" s="1" t="str">
        <f>IF(AND(StudentPVA!AR9&lt;&gt;"", StaffPVA!AR9&lt;&gt;""),StudentPVA!AR9+StaffPVA!AR9,"")</f>
        <v/>
      </c>
      <c r="AS9" s="1" t="str">
        <f>IF(AND(StudentPVA!AS9&lt;&gt;"", StaffPVA!AS9&lt;&gt;""),StudentPVA!AS9+StaffPVA!AS9,"")</f>
        <v/>
      </c>
      <c r="AT9" s="1" t="str">
        <f>IF(AND(StudentPVA!AT9&lt;&gt;"", StaffPVA!AT9&lt;&gt;""),StudentPVA!AT9+StaffPVA!AT9,"")</f>
        <v/>
      </c>
      <c r="AU9" s="1" t="str">
        <f>IF(AND(StudentPVA!AU9&lt;&gt;"", StaffPVA!AU9&lt;&gt;""),StudentPVA!AU9+StaffPVA!AU9,"")</f>
        <v/>
      </c>
      <c r="AV9" s="1" t="str">
        <f>IF(AND(StudentPVA!AV9&lt;&gt;"", StaffPVA!AV9&lt;&gt;""),StudentPVA!AV9+StaffPVA!AV9,"")</f>
        <v/>
      </c>
      <c r="AW9" s="1" t="str">
        <f>IF(AND(StudentPVA!AW9&lt;&gt;"", StaffPVA!AW9&lt;&gt;""),StudentPVA!AW9+StaffPVA!AW9,"")</f>
        <v/>
      </c>
      <c r="AX9" s="1" t="str">
        <f>IF(AND(StudentPVA!AX9&lt;&gt;"", StaffPVA!AX9&lt;&gt;""),StudentPVA!AX9+StaffPVA!AX9,"")</f>
        <v/>
      </c>
      <c r="AY9" s="1" t="str">
        <f>IF(AND(StudentPVA!AY9&lt;&gt;"", StaffPVA!AY9&lt;&gt;""),StudentPVA!AY9+StaffPVA!AY9,"")</f>
        <v/>
      </c>
      <c r="AZ9" s="1" t="str">
        <f>IF(AND(StudentPVA!AZ9&lt;&gt;"", StaffPVA!AZ9&lt;&gt;""),StudentPVA!AZ9+StaffPVA!AZ9,"")</f>
        <v/>
      </c>
      <c r="BA9" s="1" t="str">
        <f>IF(AND(StudentPVA!BA9&lt;&gt;"", StaffPVA!BA9&lt;&gt;""),StudentPVA!BA9+StaffPVA!BA9,"")</f>
        <v/>
      </c>
      <c r="BB9" s="1" t="str">
        <f>IF(AND(StudentPVA!BB9&lt;&gt;"", StaffPVA!BB9&lt;&gt;""),StudentPVA!BB9+StaffPVA!BB9,"")</f>
        <v/>
      </c>
      <c r="BC9" s="1" t="str">
        <f>IF(AND(StudentPVA!BC9&lt;&gt;"", StaffPVA!BC9&lt;&gt;""),StudentPVA!BC9+StaffPVA!BC9,"")</f>
        <v/>
      </c>
      <c r="BD9" s="1" t="str">
        <f>IF(AND(StudentPVA!BD9&lt;&gt;"", StaffPVA!BD9&lt;&gt;""),StudentPVA!BD9+StaffPVA!BD9,"")</f>
        <v/>
      </c>
      <c r="BE9" s="1" t="str">
        <f>IF(AND(StudentPVA!BE9&lt;&gt;"", StaffPVA!BE9&lt;&gt;""),StudentPVA!BE9+StaffPVA!BE9,"")</f>
        <v/>
      </c>
      <c r="BF9" s="1" t="str">
        <f>IF(AND(StudentPVA!BF9&lt;&gt;"", StaffPVA!BF9&lt;&gt;""),StudentPVA!BF9+StaffPVA!BF9,"")</f>
        <v/>
      </c>
      <c r="BG9" s="1" t="str">
        <f>IF(AND(StudentPVA!BG9&lt;&gt;"", StaffPVA!BG9&lt;&gt;""),StudentPVA!BG9+StaffPVA!BG9,"")</f>
        <v/>
      </c>
      <c r="BH9" s="1" t="str">
        <f>IF(AND(StudentPVA!BH9&lt;&gt;"", StaffPVA!BH9&lt;&gt;""),StudentPVA!BH9+StaffPVA!BH9,"")</f>
        <v/>
      </c>
      <c r="BI9" s="1" t="str">
        <f>IF(AND(StudentPVA!BI9&lt;&gt;"", StaffPVA!BI9&lt;&gt;""),StudentPVA!BI9+StaffPVA!BI9,"")</f>
        <v/>
      </c>
      <c r="BJ9" s="1" t="str">
        <f>IF(AND(StudentPVA!BJ9&lt;&gt;"", StaffPVA!BJ9&lt;&gt;""),StudentPVA!BJ9+StaffPVA!BJ9,"")</f>
        <v/>
      </c>
      <c r="BK9" s="1" t="str">
        <f>IF(AND(StudentPVA!BK9&lt;&gt;"", StaffPVA!BK9&lt;&gt;""),StudentPVA!BK9+StaffPVA!BK9,"")</f>
        <v/>
      </c>
      <c r="BL9" s="1" t="str">
        <f>IF(AND(StudentPVA!BL9&lt;&gt;"", StaffPVA!BL9&lt;&gt;""),StudentPVA!BL9+StaffPVA!BL9,"")</f>
        <v/>
      </c>
      <c r="BM9" s="1" t="str">
        <f>IF(AND(StudentPVA!BM9&lt;&gt;"", StaffPVA!BM9&lt;&gt;""),StudentPVA!BM9+StaffPVA!BM9,"")</f>
        <v/>
      </c>
      <c r="BN9" s="1" t="str">
        <f>IF(AND(StudentPVA!BN9&lt;&gt;"", StaffPVA!BN9&lt;&gt;""),StudentPVA!BN9+StaffPVA!BN9,"")</f>
        <v/>
      </c>
      <c r="BO9" s="1" t="str">
        <f>IF(AND(StudentPVA!BO9&lt;&gt;"", StaffPVA!BO9&lt;&gt;""),StudentPVA!BO9+StaffPVA!BO9,"")</f>
        <v/>
      </c>
      <c r="BP9" s="1" t="str">
        <f>IF(AND(StudentPVA!BP9&lt;&gt;"", StaffPVA!BP9&lt;&gt;""),StudentPVA!BP9+StaffPVA!BP9,"")</f>
        <v/>
      </c>
      <c r="BQ9" s="1" t="str">
        <f>IF(AND(StudentPVA!BQ9&lt;&gt;"", StaffPVA!BQ9&lt;&gt;""),StudentPVA!BQ9+StaffPVA!BQ9,"")</f>
        <v/>
      </c>
      <c r="BR9" s="1" t="str">
        <f>IF(AND(StudentPVA!BR9&lt;&gt;"", StaffPVA!BR9&lt;&gt;""),StudentPVA!BR9+StaffPVA!BR9,"")</f>
        <v/>
      </c>
      <c r="BS9" s="1" t="str">
        <f>IF(AND(StudentPVA!BS9&lt;&gt;"", StaffPVA!BS9&lt;&gt;""),StudentPVA!BS9+StaffPVA!BS9,"")</f>
        <v/>
      </c>
      <c r="BT9" s="1" t="str">
        <f>IF(AND(StudentPVA!BT9&lt;&gt;"", StaffPVA!BT9&lt;&gt;""),StudentPVA!BT9+StaffPVA!BT9,"")</f>
        <v/>
      </c>
      <c r="BU9" s="1" t="str">
        <f>IF(AND(StudentPVA!BU9&lt;&gt;"", StaffPVA!BU9&lt;&gt;""),StudentPVA!BU9+StaffPVA!BU9,"")</f>
        <v/>
      </c>
      <c r="BV9" s="1" t="str">
        <f>IF(AND(StudentPVA!BV9&lt;&gt;"", StaffPVA!BV9&lt;&gt;""),StudentPVA!BV9+StaffPVA!BV9,"")</f>
        <v/>
      </c>
      <c r="BW9" s="1" t="str">
        <f>IF(AND(StudentPVA!BW9&lt;&gt;"", StaffPVA!BW9&lt;&gt;""),StudentPVA!BW9+StaffPVA!BW9,"")</f>
        <v/>
      </c>
      <c r="BX9" s="1" t="str">
        <f>IF(AND(StudentPVA!BX9&lt;&gt;"", StaffPVA!BX9&lt;&gt;""),StudentPVA!BX9+StaffPVA!BX9,"")</f>
        <v/>
      </c>
      <c r="BY9" s="1" t="str">
        <f>IF(AND(StudentPVA!BY9&lt;&gt;"", StaffPVA!BY9&lt;&gt;""),StudentPVA!BY9+StaffPVA!BY9,"")</f>
        <v/>
      </c>
      <c r="BZ9" s="1" t="str">
        <f>IF(AND(StudentPVA!BZ9&lt;&gt;"", StaffPVA!BZ9&lt;&gt;""),StudentPVA!BZ9+StaffPVA!BZ9,"")</f>
        <v/>
      </c>
      <c r="CA9" s="1" t="str">
        <f>IF(AND(StudentPVA!CA9&lt;&gt;"", StaffPVA!CA9&lt;&gt;""),StudentPVA!CA9+StaffPVA!CA9,"")</f>
        <v/>
      </c>
      <c r="CB9" s="1" t="str">
        <f>IF(AND(StudentPVA!CB9&lt;&gt;"", StaffPVA!CB9&lt;&gt;""),StudentPVA!CB9+StaffPVA!CB9,"")</f>
        <v/>
      </c>
      <c r="CC9" s="1" t="str">
        <f>IF(AND(StudentPVA!CC9&lt;&gt;"", StaffPVA!CC9&lt;&gt;""),StudentPVA!CC9+StaffPVA!CC9,"")</f>
        <v/>
      </c>
      <c r="CD9" s="1" t="str">
        <f>IF(AND(StudentPVA!CD9&lt;&gt;"", StaffPVA!CD9&lt;&gt;""),StudentPVA!CD9+StaffPVA!CD9,"")</f>
        <v/>
      </c>
      <c r="CE9" s="1" t="str">
        <f>IF(AND(StudentPVA!CE9&lt;&gt;"", StaffPVA!CE9&lt;&gt;""),StudentPVA!CE9+StaffPVA!CE9,"")</f>
        <v/>
      </c>
      <c r="CF9" s="1" t="str">
        <f>IF(AND(StudentPVA!CF9&lt;&gt;"", StaffPVA!CF9&lt;&gt;""),StudentPVA!CF9+StaffPVA!CF9,"")</f>
        <v/>
      </c>
      <c r="CG9" s="1" t="str">
        <f>IF(AND(StudentPVA!CG9&lt;&gt;"", StaffPVA!CG9&lt;&gt;""),StudentPVA!CG9+StaffPVA!CG9,"")</f>
        <v/>
      </c>
      <c r="CH9" s="1" t="str">
        <f>IF(AND(StudentPVA!CH9&lt;&gt;"", StaffPVA!CH9&lt;&gt;""),StudentPVA!CH9+StaffPVA!CH9,"")</f>
        <v/>
      </c>
      <c r="CI9" s="1" t="str">
        <f>IF(AND(StudentPVA!CI9&lt;&gt;"", StaffPVA!CI9&lt;&gt;""),StudentPVA!CI9+StaffPVA!CI9,"")</f>
        <v/>
      </c>
      <c r="CJ9" s="1" t="str">
        <f>IF(AND(StudentPVA!CJ9&lt;&gt;"", StaffPVA!CJ9&lt;&gt;""),StudentPVA!CJ9+StaffPVA!CJ9,"")</f>
        <v/>
      </c>
      <c r="CK9" s="1" t="str">
        <f>IF(AND(StudentPVA!CK9&lt;&gt;"", StaffPVA!CK9&lt;&gt;""),StudentPVA!CK9+StaffPVA!CK9,"")</f>
        <v/>
      </c>
      <c r="CL9" s="1" t="str">
        <f>IF(AND(StudentPVA!CL9&lt;&gt;"", StaffPVA!CL9&lt;&gt;""),StudentPVA!CL9+StaffPVA!CL9,"")</f>
        <v/>
      </c>
      <c r="CM9" s="1" t="str">
        <f>IF(AND(StudentPVA!CM9&lt;&gt;"", StaffPVA!CM9&lt;&gt;""),StudentPVA!CM9+StaffPVA!CM9,"")</f>
        <v/>
      </c>
      <c r="CN9" s="1" t="str">
        <f>IF(AND(StudentPVA!CN9&lt;&gt;"", StaffPVA!CN9&lt;&gt;""),StudentPVA!CN9+StaffPVA!CN9,"")</f>
        <v/>
      </c>
      <c r="CO9" s="1" t="str">
        <f>IF(AND(StudentPVA!CO9&lt;&gt;"", StaffPVA!CO9&lt;&gt;""),StudentPVA!CO9+StaffPVA!CO9,"")</f>
        <v/>
      </c>
      <c r="CP9" s="1" t="str">
        <f>IF(AND(StudentPVA!CP9&lt;&gt;"", StaffPVA!CP9&lt;&gt;""),StudentPVA!CP9+StaffPVA!CP9,"")</f>
        <v/>
      </c>
      <c r="CQ9" s="1" t="str">
        <f>IF(AND(StudentPVA!CQ9&lt;&gt;"", StaffPVA!CQ9&lt;&gt;""),StudentPVA!CQ9+StaffPVA!CQ9,"")</f>
        <v/>
      </c>
      <c r="CR9" s="1" t="str">
        <f>IF(AND(StudentPVA!CR9&lt;&gt;"", StaffPVA!CR9&lt;&gt;""),StudentPVA!CR9+StaffPVA!CR9,"")</f>
        <v/>
      </c>
      <c r="CS9" s="1" t="str">
        <f>IF(AND(StudentPVA!CS9&lt;&gt;"", StaffPVA!CS9&lt;&gt;""),StudentPVA!CS9+StaffPVA!CS9,"")</f>
        <v/>
      </c>
      <c r="CT9" s="1" t="str">
        <f>IF(AND(StudentPVA!CT9&lt;&gt;"", StaffPVA!CT9&lt;&gt;""),StudentPVA!CT9+StaffPVA!CT9,"")</f>
        <v/>
      </c>
      <c r="CU9" s="1" t="str">
        <f>IF(AND(StudentPVA!CU9&lt;&gt;"", StaffPVA!CU9&lt;&gt;""),StudentPVA!CU9+StaffPVA!CU9,"")</f>
        <v/>
      </c>
      <c r="CV9" s="1" t="str">
        <f>IF(AND(StudentPVA!CV9&lt;&gt;"", StaffPVA!CV9&lt;&gt;""),StudentPVA!CV9+StaffPVA!CV9,"")</f>
        <v/>
      </c>
      <c r="CW9" s="1" t="str">
        <f>IF(AND(StudentPVA!CW9&lt;&gt;"", StaffPVA!CW9&lt;&gt;""),StudentPVA!CW9+StaffPVA!CW9,"")</f>
        <v/>
      </c>
      <c r="CX9" s="1" t="str">
        <f>IF(AND(StudentPVA!CX9&lt;&gt;"", StaffPVA!CX9&lt;&gt;""),StudentPVA!CX9+StaffPVA!CX9,"")</f>
        <v/>
      </c>
      <c r="CY9" s="1" t="str">
        <f>IF(AND(StudentPVA!CY9&lt;&gt;"", StaffPVA!CY9&lt;&gt;""),StudentPVA!CY9+StaffPVA!CY9,"")</f>
        <v/>
      </c>
      <c r="CZ9" s="1" t="str">
        <f>IF(AND(StudentPVA!CZ9&lt;&gt;"", StaffPVA!CZ9&lt;&gt;""),StudentPVA!CZ9+StaffPVA!CZ9,"")</f>
        <v/>
      </c>
      <c r="DA9" s="1" t="str">
        <f>IF(AND(StudentPVA!DA9&lt;&gt;"", StaffPVA!DA9&lt;&gt;""),StudentPVA!DA9+StaffPVA!DA9,"")</f>
        <v/>
      </c>
      <c r="DB9" s="1" t="str">
        <f>IF(AND(StudentPVA!DB9&lt;&gt;"", StaffPVA!DB9&lt;&gt;""),StudentPVA!DB9+StaffPVA!DB9,"")</f>
        <v/>
      </c>
      <c r="DC9" s="1" t="str">
        <f>IF(AND(StudentPVA!DC9&lt;&gt;"", StaffPVA!DC9&lt;&gt;""),StudentPVA!DC9+StaffPVA!DC9,"")</f>
        <v/>
      </c>
      <c r="DD9" s="1" t="str">
        <f>IF(AND(StudentPVA!DD9&lt;&gt;"", StaffPVA!DD9&lt;&gt;""),StudentPVA!DD9+StaffPVA!DD9,"")</f>
        <v/>
      </c>
      <c r="DE9" s="1" t="str">
        <f>IF(AND(StudentPVA!DE9&lt;&gt;"", StaffPVA!DE9&lt;&gt;""),StudentPVA!DE9+StaffPVA!DE9,"")</f>
        <v/>
      </c>
      <c r="DF9" s="1" t="str">
        <f>IF(AND(StudentPVA!DF9&lt;&gt;"", StaffPVA!DF9&lt;&gt;""),StudentPVA!DF9+StaffPVA!DF9,"")</f>
        <v/>
      </c>
      <c r="DG9" s="1" t="str">
        <f>IF(AND(StudentPVA!DG9&lt;&gt;"", StaffPVA!DG9&lt;&gt;""),StudentPVA!DG9+StaffPVA!DG9,"")</f>
        <v/>
      </c>
      <c r="DH9" s="1" t="str">
        <f>IF(AND(StudentPVA!DH9&lt;&gt;"", StaffPVA!DH9&lt;&gt;""),StudentPVA!DH9+StaffPVA!DH9,"")</f>
        <v/>
      </c>
      <c r="DI9" s="1" t="str">
        <f>IF(AND(StudentPVA!DI9&lt;&gt;"", StaffPVA!DI9&lt;&gt;""),StudentPVA!DI9+StaffPVA!DI9,"")</f>
        <v/>
      </c>
      <c r="DJ9" s="1" t="str">
        <f>IF(AND(StudentPVA!DJ9&lt;&gt;"", StaffPVA!DJ9&lt;&gt;""),StudentPVA!DJ9+StaffPVA!DJ9,"")</f>
        <v/>
      </c>
      <c r="DK9" s="1" t="str">
        <f>IF(AND(StudentPVA!DK9&lt;&gt;"", StaffPVA!DK9&lt;&gt;""),StudentPVA!DK9+StaffPVA!DK9,"")</f>
        <v/>
      </c>
      <c r="DL9" s="1" t="str">
        <f>IF(AND(StudentPVA!DL9&lt;&gt;"", StaffPVA!DL9&lt;&gt;""),StudentPVA!DL9+StaffPVA!DL9,"")</f>
        <v/>
      </c>
      <c r="DM9" s="1" t="str">
        <f>IF(AND(StudentPVA!DM9&lt;&gt;"", StaffPVA!DM9&lt;&gt;""),StudentPVA!DM9+StaffPVA!DM9,"")</f>
        <v/>
      </c>
      <c r="DN9" s="1" t="str">
        <f>IF(AND(StudentPVA!DN9&lt;&gt;"", StaffPVA!DN9&lt;&gt;""),StudentPVA!DN9+StaffPVA!DN9,"")</f>
        <v/>
      </c>
      <c r="DO9" s="1" t="str">
        <f>IF(AND(StudentPVA!DO9&lt;&gt;"", StaffPVA!DO9&lt;&gt;""),StudentPVA!DO9+StaffPVA!DO9,"")</f>
        <v/>
      </c>
      <c r="DP9" s="1" t="str">
        <f>IF(AND(StudentPVA!DP9&lt;&gt;"", StaffPVA!DP9&lt;&gt;""),StudentPVA!DP9+StaffPVA!DP9,"")</f>
        <v/>
      </c>
      <c r="DQ9" s="1" t="str">
        <f>IF(AND(StudentPVA!DQ9&lt;&gt;"", StaffPVA!DQ9&lt;&gt;""),StudentPVA!DQ9+StaffPVA!DQ9,"")</f>
        <v/>
      </c>
      <c r="DR9" s="1" t="str">
        <f>IF(AND(StudentPVA!DR9&lt;&gt;"", StaffPVA!DR9&lt;&gt;""),StudentPVA!DR9+StaffPVA!DR9,"")</f>
        <v/>
      </c>
      <c r="DS9" s="1" t="str">
        <f>IF(AND(StudentPVA!DS9&lt;&gt;"", StaffPVA!DS9&lt;&gt;""),StudentPVA!DS9+StaffPVA!DS9,"")</f>
        <v/>
      </c>
      <c r="DT9" s="1" t="str">
        <f>IF(AND(StudentPVA!DT9&lt;&gt;"", StaffPVA!DT9&lt;&gt;""),StudentPVA!DT9+StaffPVA!DT9,"")</f>
        <v/>
      </c>
      <c r="DU9" s="1" t="str">
        <f>IF(AND(StudentPVA!DU9&lt;&gt;"", StaffPVA!DU9&lt;&gt;""),StudentPVA!DU9+StaffPVA!DU9,"")</f>
        <v/>
      </c>
      <c r="DV9" s="1" t="str">
        <f>IF(AND(StudentPVA!DV9&lt;&gt;"", StaffPVA!DV9&lt;&gt;""),StudentPVA!DV9+StaffPVA!DV9,"")</f>
        <v/>
      </c>
      <c r="DW9" s="1" t="str">
        <f>IF(AND(StudentPVA!DW9&lt;&gt;"", StaffPVA!DW9&lt;&gt;""),StudentPVA!DW9+StaffPVA!DW9,"")</f>
        <v/>
      </c>
      <c r="DX9" s="1" t="str">
        <f>IF(AND(StudentPVA!DX9&lt;&gt;"", StaffPVA!DX9&lt;&gt;""),StudentPVA!DX9+StaffPVA!DX9,"")</f>
        <v/>
      </c>
      <c r="DY9" s="1" t="str">
        <f>IF(AND(StudentPVA!DY9&lt;&gt;"", StaffPVA!DY9&lt;&gt;""),StudentPVA!DY9+StaffPVA!DY9,"")</f>
        <v/>
      </c>
      <c r="DZ9" s="1" t="str">
        <f>IF(AND(StudentPVA!DZ9&lt;&gt;"", StaffPVA!DZ9&lt;&gt;""),StudentPVA!DZ9+StaffPVA!DZ9,"")</f>
        <v/>
      </c>
      <c r="EA9" s="1" t="str">
        <f>IF(AND(StudentPVA!EA9&lt;&gt;"", StaffPVA!EA9&lt;&gt;""),StudentPVA!EA9+StaffPVA!EA9,"")</f>
        <v/>
      </c>
      <c r="EB9" s="1" t="str">
        <f>IF(AND(StudentPVA!EB9&lt;&gt;"", StaffPVA!EB9&lt;&gt;""),StudentPVA!EB9+StaffPVA!EB9,"")</f>
        <v/>
      </c>
      <c r="EC9" s="1" t="str">
        <f>IF(AND(StudentPVA!EC9&lt;&gt;"", StaffPVA!EC9&lt;&gt;""),StudentPVA!EC9+StaffPVA!EC9,"")</f>
        <v/>
      </c>
      <c r="ED9" s="1" t="str">
        <f>IF(AND(StudentPVA!ED9&lt;&gt;"", StaffPVA!ED9&lt;&gt;""),StudentPVA!ED9+StaffPVA!ED9,"")</f>
        <v/>
      </c>
      <c r="EE9" s="1" t="str">
        <f>IF(AND(StudentPVA!EE9&lt;&gt;"", StaffPVA!EE9&lt;&gt;""),StudentPVA!EE9+StaffPVA!EE9,"")</f>
        <v/>
      </c>
      <c r="EF9" s="1" t="str">
        <f>IF(AND(StudentPVA!EF9&lt;&gt;"", StaffPVA!EF9&lt;&gt;""),StudentPVA!EF9+StaffPVA!EF9,"")</f>
        <v/>
      </c>
      <c r="EG9" s="1" t="str">
        <f>IF(AND(StudentPVA!EG9&lt;&gt;"", StaffPVA!EG9&lt;&gt;""),StudentPVA!EG9+StaffPVA!EG9,"")</f>
        <v/>
      </c>
      <c r="EH9" s="1" t="str">
        <f>IF(AND(StudentPVA!EH9&lt;&gt;"", StaffPVA!EH9&lt;&gt;""),StudentPVA!EH9+StaffPVA!EH9,"")</f>
        <v/>
      </c>
      <c r="EI9" s="1" t="str">
        <f>IF(AND(StudentPVA!EI9&lt;&gt;"", StaffPVA!EI9&lt;&gt;""),StudentPVA!EI9+StaffPVA!EI9,"")</f>
        <v/>
      </c>
      <c r="EJ9" s="1" t="str">
        <f>IF(AND(StudentPVA!EJ9&lt;&gt;"", StaffPVA!EJ9&lt;&gt;""),StudentPVA!EJ9+StaffPVA!EJ9,"")</f>
        <v/>
      </c>
      <c r="EK9" s="1" t="str">
        <f>IF(AND(StudentPVA!EK9&lt;&gt;"", StaffPVA!EK9&lt;&gt;""),StudentPVA!EK9+StaffPVA!EK9,"")</f>
        <v/>
      </c>
      <c r="EL9" s="1" t="str">
        <f>IF(AND(StudentPVA!EL9&lt;&gt;"", StaffPVA!EL9&lt;&gt;""),StudentPVA!EL9+StaffPVA!EL9,"")</f>
        <v/>
      </c>
      <c r="EM9" s="1" t="str">
        <f>IF(AND(StudentPVA!EM9&lt;&gt;"", StaffPVA!EM9&lt;&gt;""),StudentPVA!EM9+StaffPVA!EM9,"")</f>
        <v/>
      </c>
      <c r="EN9" s="1" t="str">
        <f>IF(AND(StudentPVA!EN9&lt;&gt;"", StaffPVA!EN9&lt;&gt;""),StudentPVA!EN9+StaffPVA!EN9,"")</f>
        <v/>
      </c>
      <c r="EO9" s="1" t="str">
        <f>IF(AND(StudentPVA!EO9&lt;&gt;"", StaffPVA!EO9&lt;&gt;""),StudentPVA!EO9+StaffPVA!EO9,"")</f>
        <v/>
      </c>
      <c r="EP9" s="1" t="str">
        <f>IF(AND(StudentPVA!EP9&lt;&gt;"", StaffPVA!EP9&lt;&gt;""),StudentPVA!EP9+StaffPVA!EP9,"")</f>
        <v/>
      </c>
      <c r="EQ9" s="1" t="str">
        <f>IF(AND(StudentPVA!EQ9&lt;&gt;"", StaffPVA!EQ9&lt;&gt;""),StudentPVA!EQ9+StaffPVA!EQ9,"")</f>
        <v/>
      </c>
      <c r="ER9" s="1" t="str">
        <f>IF(AND(StudentPVA!ER9&lt;&gt;"", StaffPVA!ER9&lt;&gt;""),StudentPVA!ER9+StaffPVA!ER9,"")</f>
        <v/>
      </c>
      <c r="ES9" s="1" t="str">
        <f>IF(AND(StudentPVA!ES9&lt;&gt;"", StaffPVA!ES9&lt;&gt;""),StudentPVA!ES9+StaffPVA!ES9,"")</f>
        <v/>
      </c>
      <c r="ET9" s="1" t="str">
        <f>IF(AND(StudentPVA!ET9&lt;&gt;"", StaffPVA!ET9&lt;&gt;""),StudentPVA!ET9+StaffPVA!ET9,"")</f>
        <v/>
      </c>
      <c r="EU9" s="1" t="str">
        <f>IF(AND(StudentPVA!EU9&lt;&gt;"", StaffPVA!EU9&lt;&gt;""),StudentPVA!EU9+StaffPVA!EU9,"")</f>
        <v/>
      </c>
      <c r="EV9" s="1" t="str">
        <f>IF(AND(StudentPVA!EV9&lt;&gt;"", StaffPVA!EV9&lt;&gt;""),StudentPVA!EV9+StaffPVA!EV9,"")</f>
        <v/>
      </c>
      <c r="EW9" s="1" t="str">
        <f>IF(AND(StudentPVA!EW9&lt;&gt;"", StaffPVA!EW9&lt;&gt;""),StudentPVA!EW9+StaffPVA!EW9,"")</f>
        <v/>
      </c>
      <c r="EX9" s="1" t="str">
        <f>IF(AND(StudentPVA!EX9&lt;&gt;"", StaffPVA!EX9&lt;&gt;""),StudentPVA!EX9+StaffPVA!EX9,"")</f>
        <v/>
      </c>
      <c r="EY9" s="1" t="str">
        <f>IF(AND(StudentPVA!EY9&lt;&gt;"", StaffPVA!EY9&lt;&gt;""),StudentPVA!EY9+StaffPVA!EY9,"")</f>
        <v/>
      </c>
      <c r="EZ9" s="1" t="str">
        <f>IF(AND(StudentPVA!EZ9&lt;&gt;"", StaffPVA!EZ9&lt;&gt;""),StudentPVA!EZ9+StaffPVA!EZ9,"")</f>
        <v/>
      </c>
      <c r="FA9" s="1" t="str">
        <f>IF(AND(StudentPVA!FA9&lt;&gt;"", StaffPVA!FA9&lt;&gt;""),StudentPVA!FA9+StaffPVA!FA9,"")</f>
        <v/>
      </c>
      <c r="FB9" s="1" t="str">
        <f>IF(AND(StudentPVA!FB9&lt;&gt;"", StaffPVA!FB9&lt;&gt;""),StudentPVA!FB9+StaffPVA!FB9,"")</f>
        <v/>
      </c>
      <c r="FC9" s="1" t="str">
        <f>IF(AND(StudentPVA!FC9&lt;&gt;"", StaffPVA!FC9&lt;&gt;""),StudentPVA!FC9+StaffPVA!FC9,"")</f>
        <v/>
      </c>
      <c r="FD9" s="1" t="str">
        <f>IF(AND(StudentPVA!FD9&lt;&gt;"", StaffPVA!FD9&lt;&gt;""),StudentPVA!FD9+StaffPVA!FD9,"")</f>
        <v/>
      </c>
      <c r="FE9" s="1" t="str">
        <f>IF(AND(StudentPVA!FE9&lt;&gt;"", StaffPVA!FE9&lt;&gt;""),StudentPVA!FE9+StaffPVA!FE9,"")</f>
        <v/>
      </c>
      <c r="FF9" s="1" t="str">
        <f>IF(AND(StudentPVA!FF9&lt;&gt;"", StaffPVA!FF9&lt;&gt;""),StudentPVA!FF9+StaffPVA!FF9,"")</f>
        <v/>
      </c>
      <c r="FG9" s="1" t="str">
        <f>IF(AND(StudentPVA!FG9&lt;&gt;"", StaffPVA!FG9&lt;&gt;""),StudentPVA!FG9+StaffPVA!FG9,"")</f>
        <v/>
      </c>
      <c r="FH9" s="1" t="str">
        <f>IF(AND(StudentPVA!FH9&lt;&gt;"", StaffPVA!FH9&lt;&gt;""),StudentPVA!FH9+StaffPVA!FH9,"")</f>
        <v/>
      </c>
      <c r="FI9" s="1" t="str">
        <f>IF(AND(StudentPVA!FI9&lt;&gt;"", StaffPVA!FI9&lt;&gt;""),StudentPVA!FI9+StaffPVA!FI9,"")</f>
        <v/>
      </c>
      <c r="FJ9" s="1" t="str">
        <f>IF(AND(StudentPVA!FJ9&lt;&gt;"", StaffPVA!FJ9&lt;&gt;""),StudentPVA!FJ9+StaffPVA!FJ9,"")</f>
        <v/>
      </c>
      <c r="FK9" s="1" t="str">
        <f>IF(AND(StudentPVA!FK9&lt;&gt;"", StaffPVA!FK9&lt;&gt;""),StudentPVA!FK9+StaffPVA!FK9,"")</f>
        <v/>
      </c>
      <c r="FL9" s="1" t="str">
        <f>IF(AND(StudentPVA!FL9&lt;&gt;"", StaffPVA!FL9&lt;&gt;""),StudentPVA!FL9+StaffPVA!FL9,"")</f>
        <v/>
      </c>
      <c r="FM9" s="1" t="str">
        <f>IF(AND(StudentPVA!FM9&lt;&gt;"", StaffPVA!FM9&lt;&gt;""),StudentPVA!FM9+StaffPVA!FM9,"")</f>
        <v/>
      </c>
      <c r="FN9" s="1" t="str">
        <f>IF(AND(StudentPVA!FN9&lt;&gt;"", StaffPVA!FN9&lt;&gt;""),StudentPVA!FN9+StaffPVA!FN9,"")</f>
        <v/>
      </c>
      <c r="FO9" s="1" t="str">
        <f>IF(AND(StudentPVA!FO9&lt;&gt;"", StaffPVA!FO9&lt;&gt;""),StudentPVA!FO9+StaffPVA!FO9,"")</f>
        <v/>
      </c>
      <c r="FP9" s="1" t="str">
        <f>IF(AND(StudentPVA!FP9&lt;&gt;"", StaffPVA!FP9&lt;&gt;""),StudentPVA!FP9+StaffPVA!FP9,"")</f>
        <v/>
      </c>
      <c r="FQ9" s="1" t="str">
        <f>IF(AND(StudentPVA!FQ9&lt;&gt;"", StaffPVA!FQ9&lt;&gt;""),StudentPVA!FQ9+StaffPVA!FQ9,"")</f>
        <v/>
      </c>
      <c r="FR9" s="1" t="str">
        <f>IF(AND(StudentPVA!FR9&lt;&gt;"", StaffPVA!FR9&lt;&gt;""),StudentPVA!FR9+StaffPVA!FR9,"")</f>
        <v/>
      </c>
      <c r="FS9" s="1" t="str">
        <f>IF(AND(StudentPVA!FS9&lt;&gt;"", StaffPVA!FS9&lt;&gt;""),StudentPVA!FS9+StaffPVA!FS9,"")</f>
        <v/>
      </c>
      <c r="FT9" s="1" t="str">
        <f>IF(AND(StudentPVA!FT9&lt;&gt;"", StaffPVA!FT9&lt;&gt;""),StudentPVA!FT9+StaffPVA!FT9,"")</f>
        <v/>
      </c>
      <c r="FU9" s="1" t="str">
        <f>IF(AND(StudentPVA!FU9&lt;&gt;"", StaffPVA!FU9&lt;&gt;""),StudentPVA!FU9+StaffPVA!FU9,"")</f>
        <v/>
      </c>
      <c r="FV9" s="1" t="str">
        <f>IF(AND(StudentPVA!FV9&lt;&gt;"", StaffPVA!FV9&lt;&gt;""),StudentPVA!FV9+StaffPVA!FV9,"")</f>
        <v/>
      </c>
      <c r="FW9" s="1" t="str">
        <f>IF(AND(StudentPVA!FW9&lt;&gt;"", StaffPVA!FW9&lt;&gt;""),StudentPVA!FW9+StaffPVA!FW9,"")</f>
        <v/>
      </c>
      <c r="FX9" s="1" t="str">
        <f>IF(AND(StudentPVA!FX9&lt;&gt;"", StaffPVA!FX9&lt;&gt;""),StudentPVA!FX9+StaffPVA!FX9,"")</f>
        <v/>
      </c>
      <c r="FY9" s="1" t="str">
        <f>IF(AND(StudentPVA!FY9&lt;&gt;"", StaffPVA!FY9&lt;&gt;""),StudentPVA!FY9+StaffPVA!FY9,"")</f>
        <v/>
      </c>
      <c r="FZ9" s="1" t="str">
        <f>IF(AND(StudentPVA!FZ9&lt;&gt;"", StaffPVA!FZ9&lt;&gt;""),StudentPVA!FZ9+StaffPVA!FZ9,"")</f>
        <v/>
      </c>
      <c r="GA9" s="1" t="str">
        <f>IF(AND(StudentPVA!GA9&lt;&gt;"", StaffPVA!GA9&lt;&gt;""),StudentPVA!GA9+StaffPVA!GA9,"")</f>
        <v/>
      </c>
      <c r="GB9" s="1" t="str">
        <f>IF(AND(StudentPVA!GB9&lt;&gt;"", StaffPVA!GB9&lt;&gt;""),StudentPVA!GB9+StaffPVA!GB9,"")</f>
        <v/>
      </c>
      <c r="GC9" s="1" t="str">
        <f>IF(AND(StudentPVA!GC9&lt;&gt;"", StaffPVA!GC9&lt;&gt;""),StudentPVA!GC9+StaffPVA!GC9,"")</f>
        <v/>
      </c>
      <c r="GD9" s="1" t="str">
        <f>IF(AND(StudentPVA!GD9&lt;&gt;"", StaffPVA!GD9&lt;&gt;""),StudentPVA!GD9+StaffPVA!GD9,"")</f>
        <v/>
      </c>
      <c r="GE9" s="1" t="str">
        <f>IF(AND(StudentPVA!GE9&lt;&gt;"", StaffPVA!GE9&lt;&gt;""),StudentPVA!GE9+StaffPVA!GE9,"")</f>
        <v/>
      </c>
      <c r="GF9" s="1" t="str">
        <f>IF(AND(StudentPVA!GF9&lt;&gt;"", StaffPVA!GF9&lt;&gt;""),StudentPVA!GF9+StaffPVA!GF9,"")</f>
        <v/>
      </c>
      <c r="GG9" s="1" t="str">
        <f>IF(AND(StudentPVA!GG9&lt;&gt;"", StaffPVA!GG9&lt;&gt;""),StudentPVA!GG9+StaffPVA!GG9,"")</f>
        <v/>
      </c>
      <c r="GH9" s="1" t="str">
        <f>IF(AND(StudentPVA!GH9&lt;&gt;"", StaffPVA!GH9&lt;&gt;""),StudentPVA!GH9+StaffPVA!GH9,"")</f>
        <v/>
      </c>
      <c r="GI9" s="1" t="str">
        <f>IF(AND(StudentPVA!GI9&lt;&gt;"", StaffPVA!GI9&lt;&gt;""),StudentPVA!GI9+StaffPVA!GI9,"")</f>
        <v/>
      </c>
      <c r="GJ9" s="1" t="str">
        <f>IF(AND(StudentPVA!GJ9&lt;&gt;"", StaffPVA!GJ9&lt;&gt;""),StudentPVA!GJ9+StaffPVA!GJ9,"")</f>
        <v/>
      </c>
      <c r="GK9" s="1" t="str">
        <f>IF(AND(StudentPVA!GK9&lt;&gt;"", StaffPVA!GK9&lt;&gt;""),StudentPVA!GK9+StaffPVA!GK9,"")</f>
        <v/>
      </c>
      <c r="GL9" s="1" t="str">
        <f>IF(AND(StudentPVA!GL9&lt;&gt;"", StaffPVA!GL9&lt;&gt;""),StudentPVA!GL9+StaffPVA!GL9,"")</f>
        <v/>
      </c>
      <c r="GM9" s="1" t="str">
        <f>IF(AND(StudentPVA!GM9&lt;&gt;"", StaffPVA!GM9&lt;&gt;""),StudentPVA!GM9+StaffPVA!GM9,"")</f>
        <v/>
      </c>
      <c r="GN9" s="1" t="str">
        <f>IF(AND(StudentPVA!GN9&lt;&gt;"", StaffPVA!GN9&lt;&gt;""),StudentPVA!GN9+StaffPVA!GN9,"")</f>
        <v/>
      </c>
      <c r="GO9" s="1" t="str">
        <f>IF(AND(StudentPVA!GO9&lt;&gt;"", StaffPVA!GO9&lt;&gt;""),StudentPVA!GO9+StaffPVA!GO9,"")</f>
        <v/>
      </c>
      <c r="GP9" s="1" t="str">
        <f>IF(AND(StudentPVA!GP9&lt;&gt;"", StaffPVA!GP9&lt;&gt;""),StudentPVA!GP9+StaffPVA!GP9,"")</f>
        <v/>
      </c>
      <c r="GQ9" s="1" t="str">
        <f>IF(AND(StudentPVA!GQ9&lt;&gt;"", StaffPVA!GQ9&lt;&gt;""),StudentPVA!GQ9+StaffPVA!GQ9,"")</f>
        <v/>
      </c>
      <c r="GR9" s="1" t="str">
        <f>IF(AND(StudentPVA!GR9&lt;&gt;"", StaffPVA!GR9&lt;&gt;""),StudentPVA!GR9+StaffPVA!GR9,"")</f>
        <v/>
      </c>
      <c r="GS9" s="1" t="str">
        <f>IF(AND(StudentPVA!GS9&lt;&gt;"", StaffPVA!GS9&lt;&gt;""),StudentPVA!GS9+StaffPVA!GS9,"")</f>
        <v/>
      </c>
      <c r="GT9" s="1" t="str">
        <f>IF(AND(StudentPVA!GT9&lt;&gt;"", StaffPVA!GT9&lt;&gt;""),StudentPVA!GT9+StaffPVA!GT9,"")</f>
        <v/>
      </c>
      <c r="GU9" s="1" t="str">
        <f>IF(AND(StudentPVA!GU9&lt;&gt;"", StaffPVA!GU9&lt;&gt;""),StudentPVA!GU9+StaffPVA!GU9,"")</f>
        <v/>
      </c>
      <c r="GV9" s="1" t="str">
        <f>IF(AND(StudentPVA!GV9&lt;&gt;"", StaffPVA!GV9&lt;&gt;""),StudentPVA!GV9+StaffPVA!GV9,"")</f>
        <v/>
      </c>
      <c r="GW9" s="1" t="str">
        <f>IF(AND(StudentPVA!GW9&lt;&gt;"", StaffPVA!GW9&lt;&gt;""),StudentPVA!GW9+StaffPVA!GW9,"")</f>
        <v/>
      </c>
      <c r="GX9" s="1" t="str">
        <f>IF(AND(StudentPVA!GX9&lt;&gt;"", StaffPVA!GX9&lt;&gt;""),StudentPVA!GX9+StaffPVA!GX9,"")</f>
        <v/>
      </c>
      <c r="GY9" s="1" t="str">
        <f>IF(AND(StudentPVA!GY9&lt;&gt;"", StaffPVA!GY9&lt;&gt;""),StudentPVA!GY9+StaffPVA!GY9,"")</f>
        <v/>
      </c>
      <c r="GZ9" s="1" t="str">
        <f>IF(AND(StudentPVA!GZ9&lt;&gt;"", StaffPVA!GZ9&lt;&gt;""),StudentPVA!GZ9+StaffPVA!GZ9,"")</f>
        <v/>
      </c>
      <c r="HA9" s="1" t="str">
        <f>IF(AND(StudentPVA!HA9&lt;&gt;"", StaffPVA!HA9&lt;&gt;""),StudentPVA!HA9+StaffPVA!HA9,"")</f>
        <v/>
      </c>
      <c r="HB9" s="1" t="str">
        <f>IF(AND(StudentPVA!HB9&lt;&gt;"", StaffPVA!HB9&lt;&gt;""),StudentPVA!HB9+StaffPVA!HB9,"")</f>
        <v/>
      </c>
      <c r="HC9" s="1" t="str">
        <f>IF(AND(StudentPVA!HC9&lt;&gt;"", StaffPVA!HC9&lt;&gt;""),StudentPVA!HC9+StaffPVA!HC9,"")</f>
        <v/>
      </c>
      <c r="HD9" s="1" t="str">
        <f>IF(AND(StudentPVA!HD9&lt;&gt;"", StaffPVA!HD9&lt;&gt;""),StudentPVA!HD9+StaffPVA!HD9,"")</f>
        <v/>
      </c>
      <c r="HE9" s="1" t="str">
        <f>IF(AND(StudentPVA!HE9&lt;&gt;"", StaffPVA!HE9&lt;&gt;""),StudentPVA!HE9+StaffPVA!HE9,"")</f>
        <v/>
      </c>
      <c r="HF9" s="1" t="str">
        <f>IF(AND(StudentPVA!HF9&lt;&gt;"", StaffPVA!HF9&lt;&gt;""),StudentPVA!HF9+StaffPVA!HF9,"")</f>
        <v/>
      </c>
      <c r="HG9" s="1" t="str">
        <f>IF(AND(StudentPVA!HG9&lt;&gt;"", StaffPVA!HG9&lt;&gt;""),StudentPVA!HG9+StaffPVA!HG9,"")</f>
        <v/>
      </c>
      <c r="HH9" s="1" t="str">
        <f>IF(AND(StudentPVA!HH9&lt;&gt;"", StaffPVA!HH9&lt;&gt;""),StudentPVA!HH9+StaffPVA!HH9,"")</f>
        <v/>
      </c>
      <c r="HI9" s="1" t="str">
        <f>IF(AND(StudentPVA!HI9&lt;&gt;"", StaffPVA!HI9&lt;&gt;""),StudentPVA!HI9+StaffPVA!HI9,"")</f>
        <v/>
      </c>
      <c r="HJ9" s="1" t="str">
        <f>IF(AND(StudentPVA!HJ9&lt;&gt;"", StaffPVA!HJ9&lt;&gt;""),StudentPVA!HJ9+StaffPVA!HJ9,"")</f>
        <v/>
      </c>
      <c r="HK9" s="1" t="str">
        <f>IF(AND(StudentPVA!HK9&lt;&gt;"", StaffPVA!HK9&lt;&gt;""),StudentPVA!HK9+StaffPVA!HK9,"")</f>
        <v/>
      </c>
      <c r="HL9" s="1" t="str">
        <f>IF(AND(StudentPVA!HL9&lt;&gt;"", StaffPVA!HL9&lt;&gt;""),StudentPVA!HL9+StaffPVA!HL9,"")</f>
        <v/>
      </c>
      <c r="HM9" s="1" t="str">
        <f>IF(AND(StudentPVA!HM9&lt;&gt;"", StaffPVA!HM9&lt;&gt;""),StudentPVA!HM9+StaffPVA!HM9,"")</f>
        <v/>
      </c>
      <c r="HN9" s="1" t="str">
        <f>IF(AND(StudentPVA!HN9&lt;&gt;"", StaffPVA!HN9&lt;&gt;""),StudentPVA!HN9+StaffPVA!HN9,"")</f>
        <v/>
      </c>
      <c r="HO9" s="1" t="str">
        <f>IF(AND(StudentPVA!HO9&lt;&gt;"", StaffPVA!HO9&lt;&gt;""),StudentPVA!HO9+StaffPVA!HO9,"")</f>
        <v/>
      </c>
      <c r="HP9" s="1" t="str">
        <f>IF(AND(StudentPVA!HP9&lt;&gt;"", StaffPVA!HP9&lt;&gt;""),StudentPVA!HP9+StaffPVA!HP9,"")</f>
        <v/>
      </c>
      <c r="HQ9" s="1" t="str">
        <f>IF(AND(StudentPVA!HQ9&lt;&gt;"", StaffPVA!HQ9&lt;&gt;""),StudentPVA!HQ9+StaffPVA!HQ9,"")</f>
        <v/>
      </c>
      <c r="HR9" s="1" t="str">
        <f>IF(AND(StudentPVA!HR9&lt;&gt;"", StaffPVA!HR9&lt;&gt;""),StudentPVA!HR9+StaffPVA!HR9,"")</f>
        <v/>
      </c>
      <c r="HS9" s="1" t="str">
        <f>IF(AND(StudentPVA!HS9&lt;&gt;"", StaffPVA!HS9&lt;&gt;""),StudentPVA!HS9+StaffPVA!HS9,"")</f>
        <v/>
      </c>
      <c r="HT9" s="1" t="str">
        <f>IF(AND(StudentPVA!HT9&lt;&gt;"", StaffPVA!HT9&lt;&gt;""),StudentPVA!HT9+StaffPVA!HT9,"")</f>
        <v/>
      </c>
      <c r="HU9" s="1" t="str">
        <f>IF(AND(StudentPVA!HU9&lt;&gt;"", StaffPVA!HU9&lt;&gt;""),StudentPVA!HU9+StaffPVA!HU9,"")</f>
        <v/>
      </c>
      <c r="HV9" s="1" t="str">
        <f>IF(AND(StudentPVA!HV9&lt;&gt;"", StaffPVA!HV9&lt;&gt;""),StudentPVA!HV9+StaffPVA!HV9,"")</f>
        <v/>
      </c>
      <c r="HW9" s="1" t="str">
        <f>IF(AND(StudentPVA!HW9&lt;&gt;"", StaffPVA!HW9&lt;&gt;""),StudentPVA!HW9+StaffPVA!HW9,"")</f>
        <v/>
      </c>
      <c r="HX9" s="1" t="str">
        <f>IF(AND(StudentPVA!HX9&lt;&gt;"", StaffPVA!HX9&lt;&gt;""),StudentPVA!HX9+StaffPVA!HX9,"")</f>
        <v/>
      </c>
      <c r="HY9" s="1" t="str">
        <f>IF(AND(StudentPVA!HY9&lt;&gt;"", StaffPVA!HY9&lt;&gt;""),StudentPVA!HY9+StaffPVA!HY9,"")</f>
        <v/>
      </c>
      <c r="HZ9" s="1" t="str">
        <f>IF(AND(StudentPVA!HZ9&lt;&gt;"", StaffPVA!HZ9&lt;&gt;""),StudentPVA!HZ9+StaffPVA!HZ9,"")</f>
        <v/>
      </c>
      <c r="IA9" s="1" t="str">
        <f>IF(AND(StudentPVA!IA9&lt;&gt;"", StaffPVA!IA9&lt;&gt;""),StudentPVA!IA9+StaffPVA!IA9,"")</f>
        <v/>
      </c>
      <c r="IB9" s="1" t="str">
        <f>IF(AND(StudentPVA!IB9&lt;&gt;"", StaffPVA!IB9&lt;&gt;""),StudentPVA!IB9+StaffPVA!IB9,"")</f>
        <v/>
      </c>
      <c r="IC9" s="1" t="str">
        <f>IF(AND(StudentPVA!IC9&lt;&gt;"", StaffPVA!IC9&lt;&gt;""),StudentPVA!IC9+StaffPVA!IC9,"")</f>
        <v/>
      </c>
      <c r="ID9" s="1" t="str">
        <f>IF(AND(StudentPVA!ID9&lt;&gt;"", StaffPVA!ID9&lt;&gt;""),StudentPVA!ID9+StaffPVA!ID9,"")</f>
        <v/>
      </c>
      <c r="IE9" s="1" t="str">
        <f>IF(AND(StudentPVA!IE9&lt;&gt;"", StaffPVA!IE9&lt;&gt;""),StudentPVA!IE9+StaffPVA!IE9,"")</f>
        <v/>
      </c>
      <c r="IF9" s="1" t="str">
        <f>IF(AND(StudentPVA!IF9&lt;&gt;"", StaffPVA!IF9&lt;&gt;""),StudentPVA!IF9+StaffPVA!IF9,"")</f>
        <v/>
      </c>
      <c r="IG9" s="1" t="str">
        <f>IF(AND(StudentPVA!IG9&lt;&gt;"", StaffPVA!IG9&lt;&gt;""),StudentPVA!IG9+StaffPVA!IG9,"")</f>
        <v/>
      </c>
      <c r="IH9" s="1" t="str">
        <f>IF(AND(StudentPVA!IH9&lt;&gt;"", StaffPVA!IH9&lt;&gt;""),StudentPVA!IH9+StaffPVA!IH9,"")</f>
        <v/>
      </c>
      <c r="II9" s="1" t="str">
        <f>IF(AND(StudentPVA!II9&lt;&gt;"", StaffPVA!II9&lt;&gt;""),StudentPVA!II9+StaffPVA!II9,"")</f>
        <v/>
      </c>
      <c r="IJ9" s="1" t="str">
        <f>IF(AND(StudentPVA!IJ9&lt;&gt;"", StaffPVA!IJ9&lt;&gt;""),StudentPVA!IJ9+StaffPVA!IJ9,"")</f>
        <v/>
      </c>
      <c r="IK9" s="1" t="str">
        <f>IF(AND(StudentPVA!IK9&lt;&gt;"", StaffPVA!IK9&lt;&gt;""),StudentPVA!IK9+StaffPVA!IK9,"")</f>
        <v/>
      </c>
      <c r="IL9" s="1" t="str">
        <f>IF(AND(StudentPVA!IL9&lt;&gt;"", StaffPVA!IL9&lt;&gt;""),StudentPVA!IL9+StaffPVA!IL9,"")</f>
        <v/>
      </c>
      <c r="IM9" s="1" t="str">
        <f>IF(AND(StudentPVA!IM9&lt;&gt;"", StaffPVA!IM9&lt;&gt;""),StudentPVA!IM9+StaffPVA!IM9,"")</f>
        <v/>
      </c>
      <c r="IN9" s="1" t="str">
        <f>IF(AND(StudentPVA!IN9&lt;&gt;"", StaffPVA!IN9&lt;&gt;""),StudentPVA!IN9+StaffPVA!IN9,"")</f>
        <v/>
      </c>
      <c r="IO9" s="1" t="str">
        <f>IF(AND(StudentPVA!IO9&lt;&gt;"", StaffPVA!IO9&lt;&gt;""),StudentPVA!IO9+StaffPVA!IO9,"")</f>
        <v/>
      </c>
      <c r="IP9" s="1" t="str">
        <f>IF(AND(StudentPVA!IP9&lt;&gt;"", StaffPVA!IP9&lt;&gt;""),StudentPVA!IP9+StaffPVA!IP9,"")</f>
        <v/>
      </c>
      <c r="IQ9" s="1" t="str">
        <f>IF(AND(StudentPVA!IQ9&lt;&gt;"", StaffPVA!IQ9&lt;&gt;""),StudentPVA!IQ9+StaffPVA!IQ9,"")</f>
        <v/>
      </c>
      <c r="IR9" s="1" t="str">
        <f>IF(AND(StudentPVA!IR9&lt;&gt;"", StaffPVA!IR9&lt;&gt;""),StudentPVA!IR9+StaffPVA!IR9,"")</f>
        <v/>
      </c>
      <c r="IS9" s="1" t="str">
        <f>IF(AND(StudentPVA!IS9&lt;&gt;"", StaffPVA!IS9&lt;&gt;""),StudentPVA!IS9+StaffPVA!IS9,"")</f>
        <v/>
      </c>
      <c r="IT9" s="1" t="str">
        <f>IF(AND(StudentPVA!IT9&lt;&gt;"", StaffPVA!IT9&lt;&gt;""),StudentPVA!IT9+StaffPVA!IT9,"")</f>
        <v/>
      </c>
      <c r="IU9" s="1" t="str">
        <f>IF(AND(StudentPVA!IU9&lt;&gt;"", StaffPVA!IU9&lt;&gt;""),StudentPVA!IU9+StaffPVA!IU9,"")</f>
        <v/>
      </c>
      <c r="IV9" s="1" t="str">
        <f>IF(AND(StudentPVA!IV9&lt;&gt;"", StaffPVA!IV9&lt;&gt;""),StudentPVA!IV9+StaffPVA!IV9,"")</f>
        <v/>
      </c>
      <c r="IW9" s="1" t="str">
        <f>IF(AND(StudentPVA!IW9&lt;&gt;"", StaffPVA!IW9&lt;&gt;""),StudentPVA!IW9+StaffPVA!IW9,"")</f>
        <v/>
      </c>
      <c r="IX9" s="1" t="str">
        <f>IF(AND(StudentPVA!IX9&lt;&gt;"", StaffPVA!IX9&lt;&gt;""),StudentPVA!IX9+StaffPVA!IX9,"")</f>
        <v/>
      </c>
      <c r="IY9" s="1" t="str">
        <f>IF(AND(StudentPVA!IY9&lt;&gt;"", StaffPVA!IY9&lt;&gt;""),StudentPVA!IY9+StaffPVA!IY9,"")</f>
        <v/>
      </c>
      <c r="IZ9" s="1" t="str">
        <f>IF(AND(StudentPVA!IZ9&lt;&gt;"", StaffPVA!IZ9&lt;&gt;""),StudentPVA!IZ9+StaffPVA!IZ9,"")</f>
        <v/>
      </c>
      <c r="JA9" s="1" t="str">
        <f>IF(AND(StudentPVA!JA9&lt;&gt;"", StaffPVA!JA9&lt;&gt;""),StudentPVA!JA9+StaffPVA!JA9,"")</f>
        <v/>
      </c>
      <c r="JB9" s="1" t="str">
        <f>IF(AND(StudentPVA!JB9&lt;&gt;"", StaffPVA!JB9&lt;&gt;""),StudentPVA!JB9+StaffPVA!JB9,"")</f>
        <v/>
      </c>
      <c r="JC9" s="1" t="str">
        <f>IF(AND(StudentPVA!JC9&lt;&gt;"", StaffPVA!JC9&lt;&gt;""),StudentPVA!JC9+StaffPVA!JC9,"")</f>
        <v/>
      </c>
      <c r="JD9" s="1" t="str">
        <f>IF(AND(StudentPVA!JD9&lt;&gt;"", StaffPVA!JD9&lt;&gt;""),StudentPVA!JD9+StaffPVA!JD9,"")</f>
        <v/>
      </c>
      <c r="JE9" s="1" t="str">
        <f>IF(AND(StudentPVA!JE9&lt;&gt;"", StaffPVA!JE9&lt;&gt;""),StudentPVA!JE9+StaffPVA!JE9,"")</f>
        <v/>
      </c>
      <c r="JF9" s="1" t="str">
        <f>IF(AND(StudentPVA!JF9&lt;&gt;"", StaffPVA!JF9&lt;&gt;""),StudentPVA!JF9+StaffPVA!JF9,"")</f>
        <v/>
      </c>
      <c r="JG9" s="1" t="str">
        <f>IF(AND(StudentPVA!JG9&lt;&gt;"", StaffPVA!JG9&lt;&gt;""),StudentPVA!JG9+StaffPVA!JG9,"")</f>
        <v/>
      </c>
      <c r="JH9" s="1" t="str">
        <f>IF(AND(StudentPVA!JH9&lt;&gt;"", StaffPVA!JH9&lt;&gt;""),StudentPVA!JH9+StaffPVA!JH9,"")</f>
        <v/>
      </c>
      <c r="JI9" s="1" t="str">
        <f>IF(AND(StudentPVA!JI9&lt;&gt;"", StaffPVA!JI9&lt;&gt;""),StudentPVA!JI9+StaffPVA!JI9,"")</f>
        <v/>
      </c>
      <c r="JJ9" s="1" t="str">
        <f>IF(AND(StudentPVA!JJ9&lt;&gt;"", StaffPVA!JJ9&lt;&gt;""),StudentPVA!JJ9+StaffPVA!JJ9,"")</f>
        <v/>
      </c>
      <c r="JK9" s="1" t="str">
        <f>IF(AND(StudentPVA!JK9&lt;&gt;"", StaffPVA!JK9&lt;&gt;""),StudentPVA!JK9+StaffPVA!JK9,"")</f>
        <v/>
      </c>
      <c r="JL9" s="1" t="str">
        <f>IF(AND(StudentPVA!JL9&lt;&gt;"", StaffPVA!JL9&lt;&gt;""),StudentPVA!JL9+StaffPVA!JL9,"")</f>
        <v/>
      </c>
      <c r="JM9" s="1" t="str">
        <f>IF(AND(StudentPVA!JM9&lt;&gt;"", StaffPVA!JM9&lt;&gt;""),StudentPVA!JM9+StaffPVA!JM9,"")</f>
        <v/>
      </c>
      <c r="JN9" s="1" t="str">
        <f>IF(AND(StudentPVA!JN9&lt;&gt;"", StaffPVA!JN9&lt;&gt;""),StudentPVA!JN9+StaffPVA!JN9,"")</f>
        <v/>
      </c>
      <c r="JO9" s="1" t="str">
        <f>IF(AND(StudentPVA!JO9&lt;&gt;"", StaffPVA!JO9&lt;&gt;""),StudentPVA!JO9+StaffPVA!JO9,"")</f>
        <v/>
      </c>
      <c r="JP9" s="1" t="str">
        <f>IF(AND(StudentPVA!JP9&lt;&gt;"", StaffPVA!JP9&lt;&gt;""),StudentPVA!JP9+StaffPVA!JP9,"")</f>
        <v/>
      </c>
      <c r="JQ9" s="1" t="str">
        <f>IF(AND(StudentPVA!JQ9&lt;&gt;"", StaffPVA!JQ9&lt;&gt;""),StudentPVA!JQ9+StaffPVA!JQ9,"")</f>
        <v/>
      </c>
      <c r="JR9" s="1" t="str">
        <f>IF(AND(StudentPVA!JR9&lt;&gt;"", StaffPVA!JR9&lt;&gt;""),StudentPVA!JR9+StaffPVA!JR9,"")</f>
        <v/>
      </c>
      <c r="JS9" s="1" t="str">
        <f>IF(AND(StudentPVA!JS9&lt;&gt;"", StaffPVA!JS9&lt;&gt;""),StudentPVA!JS9+StaffPVA!JS9,"")</f>
        <v/>
      </c>
      <c r="JT9" s="1" t="str">
        <f>IF(AND(StudentPVA!JT9&lt;&gt;"", StaffPVA!JT9&lt;&gt;""),StudentPVA!JT9+StaffPVA!JT9,"")</f>
        <v/>
      </c>
      <c r="JU9" s="1" t="str">
        <f>IF(AND(StudentPVA!JU9&lt;&gt;"", StaffPVA!JU9&lt;&gt;""),StudentPVA!JU9+StaffPVA!JU9,"")</f>
        <v/>
      </c>
      <c r="JV9" s="1" t="str">
        <f>IF(AND(StudentPVA!JV9&lt;&gt;"", StaffPVA!JV9&lt;&gt;""),StudentPVA!JV9+StaffPVA!JV9,"")</f>
        <v/>
      </c>
      <c r="JW9" s="1" t="str">
        <f>IF(AND(StudentPVA!JW9&lt;&gt;"", StaffPVA!JW9&lt;&gt;""),StudentPVA!JW9+StaffPVA!JW9,"")</f>
        <v/>
      </c>
      <c r="JX9" s="1" t="str">
        <f>IF(AND(StudentPVA!JX9&lt;&gt;"", StaffPVA!JX9&lt;&gt;""),StudentPVA!JX9+StaffPVA!JX9,"")</f>
        <v/>
      </c>
      <c r="JY9" s="1" t="str">
        <f>IF(AND(StudentPVA!JY9&lt;&gt;"", StaffPVA!JY9&lt;&gt;""),StudentPVA!JY9+StaffPVA!JY9,"")</f>
        <v/>
      </c>
      <c r="JZ9" s="1" t="str">
        <f>IF(AND(StudentPVA!JZ9&lt;&gt;"", StaffPVA!JZ9&lt;&gt;""),StudentPVA!JZ9+StaffPVA!JZ9,"")</f>
        <v/>
      </c>
      <c r="KA9" s="1" t="str">
        <f>IF(AND(StudentPVA!KA9&lt;&gt;"", StaffPVA!KA9&lt;&gt;""),StudentPVA!KA9+StaffPVA!KA9,"")</f>
        <v/>
      </c>
      <c r="KB9" s="1" t="str">
        <f>IF(AND(StudentPVA!KB9&lt;&gt;"", StaffPVA!KB9&lt;&gt;""),StudentPVA!KB9+StaffPVA!KB9,"")</f>
        <v/>
      </c>
      <c r="KC9" s="1" t="str">
        <f>IF(AND(StudentPVA!KC9&lt;&gt;"", StaffPVA!KC9&lt;&gt;""),StudentPVA!KC9+StaffPVA!KC9,"")</f>
        <v/>
      </c>
      <c r="KD9" s="1" t="str">
        <f>IF(AND(StudentPVA!KD9&lt;&gt;"", StaffPVA!KD9&lt;&gt;""),StudentPVA!KD9+StaffPVA!KD9,"")</f>
        <v/>
      </c>
      <c r="KE9" s="1" t="str">
        <f>IF(AND(StudentPVA!KE9&lt;&gt;"", StaffPVA!KE9&lt;&gt;""),StudentPVA!KE9+StaffPVA!KE9,"")</f>
        <v/>
      </c>
      <c r="KF9" s="1" t="str">
        <f>IF(AND(StudentPVA!KF9&lt;&gt;"", StaffPVA!KF9&lt;&gt;""),StudentPVA!KF9+StaffPVA!KF9,"")</f>
        <v/>
      </c>
      <c r="KG9" s="1" t="str">
        <f>IF(AND(StudentPVA!KG9&lt;&gt;"", StaffPVA!KG9&lt;&gt;""),StudentPVA!KG9+StaffPVA!KG9,"")</f>
        <v/>
      </c>
      <c r="KH9" s="1" t="str">
        <f>IF(AND(StudentPVA!KH9&lt;&gt;"", StaffPVA!KH9&lt;&gt;""),StudentPVA!KH9+StaffPVA!KH9,"")</f>
        <v/>
      </c>
      <c r="KI9" s="1" t="str">
        <f>IF(AND(StudentPVA!KI9&lt;&gt;"", StaffPVA!KI9&lt;&gt;""),StudentPVA!KI9+StaffPVA!KI9,"")</f>
        <v/>
      </c>
      <c r="KJ9" s="1" t="str">
        <f>IF(AND(StudentPVA!KJ9&lt;&gt;"", StaffPVA!KJ9&lt;&gt;""),StudentPVA!KJ9+StaffPVA!KJ9,"")</f>
        <v/>
      </c>
      <c r="KK9" s="1" t="str">
        <f>IF(AND(StudentPVA!KK9&lt;&gt;"", StaffPVA!KK9&lt;&gt;""),StudentPVA!KK9+StaffPVA!KK9,"")</f>
        <v/>
      </c>
      <c r="KL9" s="1" t="str">
        <f>IF(AND(StudentPVA!KL9&lt;&gt;"", StaffPVA!KL9&lt;&gt;""),StudentPVA!KL9+StaffPVA!KL9,"")</f>
        <v/>
      </c>
      <c r="KM9" s="1" t="str">
        <f>IF(AND(StudentPVA!KM9&lt;&gt;"", StaffPVA!KM9&lt;&gt;""),StudentPVA!KM9+StaffPVA!KM9,"")</f>
        <v/>
      </c>
      <c r="KN9" s="1" t="str">
        <f>IF(AND(StudentPVA!KN9&lt;&gt;"", StaffPVA!KN9&lt;&gt;""),StudentPVA!KN9+StaffPVA!KN9,"")</f>
        <v/>
      </c>
      <c r="KO9" s="1" t="str">
        <f>IF(AND(StudentPVA!KO9&lt;&gt;"", StaffPVA!KO9&lt;&gt;""),StudentPVA!KO9+StaffPVA!KO9,"")</f>
        <v/>
      </c>
      <c r="KP9" s="1" t="str">
        <f>IF(AND(StudentPVA!KP9&lt;&gt;"", StaffPVA!KP9&lt;&gt;""),StudentPVA!KP9+StaffPVA!KP9,"")</f>
        <v/>
      </c>
      <c r="KQ9" s="1" t="str">
        <f>IF(AND(StudentPVA!KQ9&lt;&gt;"", StaffPVA!KQ9&lt;&gt;""),StudentPVA!KQ9+StaffPVA!KQ9,"")</f>
        <v/>
      </c>
      <c r="KR9" s="1" t="str">
        <f>IF(AND(StudentPVA!KR9&lt;&gt;"", StaffPVA!KR9&lt;&gt;""),StudentPVA!KR9+StaffPVA!KR9,"")</f>
        <v/>
      </c>
      <c r="KS9" s="1" t="str">
        <f>IF(AND(StudentPVA!KS9&lt;&gt;"", StaffPVA!KS9&lt;&gt;""),StudentPVA!KS9+StaffPVA!KS9,"")</f>
        <v/>
      </c>
      <c r="KT9" s="1" t="str">
        <f>IF(AND(StudentPVA!KT9&lt;&gt;"", StaffPVA!KT9&lt;&gt;""),StudentPVA!KT9+StaffPVA!KT9,"")</f>
        <v/>
      </c>
      <c r="KU9" s="1" t="str">
        <f>IF(AND(StudentPVA!KU9&lt;&gt;"", StaffPVA!KU9&lt;&gt;""),StudentPVA!KU9+StaffPVA!KU9,"")</f>
        <v/>
      </c>
      <c r="KV9" s="1" t="str">
        <f>IF(AND(StudentPVA!KV9&lt;&gt;"", StaffPVA!KV9&lt;&gt;""),StudentPVA!KV9+StaffPVA!KV9,"")</f>
        <v/>
      </c>
      <c r="KW9" s="1" t="str">
        <f>IF(AND(StudentPVA!KW9&lt;&gt;"", StaffPVA!KW9&lt;&gt;""),StudentPVA!KW9+StaffPVA!KW9,"")</f>
        <v/>
      </c>
      <c r="KX9" s="1" t="str">
        <f>IF(AND(StudentPVA!KX9&lt;&gt;"", StaffPVA!KX9&lt;&gt;""),StudentPVA!KX9+StaffPVA!KX9,"")</f>
        <v/>
      </c>
      <c r="KY9" s="1" t="str">
        <f>IF(AND(StudentPVA!KY9&lt;&gt;"", StaffPVA!KY9&lt;&gt;""),StudentPVA!KY9+StaffPVA!KY9,"")</f>
        <v/>
      </c>
      <c r="KZ9" s="1" t="str">
        <f>IF(AND(StudentPVA!KZ9&lt;&gt;"", StaffPVA!KZ9&lt;&gt;""),StudentPVA!KZ9+StaffPVA!KZ9,"")</f>
        <v/>
      </c>
      <c r="LA9" s="1" t="str">
        <f>IF(AND(StudentPVA!LA9&lt;&gt;"", StaffPVA!LA9&lt;&gt;""),StudentPVA!LA9+StaffPVA!LA9,"")</f>
        <v/>
      </c>
      <c r="LB9" s="1" t="str">
        <f>IF(AND(StudentPVA!LB9&lt;&gt;"", StaffPVA!LB9&lt;&gt;""),StudentPVA!LB9+StaffPVA!LB9,"")</f>
        <v/>
      </c>
      <c r="LC9" s="1" t="str">
        <f>IF(AND(StudentPVA!LC9&lt;&gt;"", StaffPVA!LC9&lt;&gt;""),StudentPVA!LC9+StaffPVA!LC9,"")</f>
        <v/>
      </c>
      <c r="LD9" s="1" t="str">
        <f>IF(AND(StudentPVA!LD9&lt;&gt;"", StaffPVA!LD9&lt;&gt;""),StudentPVA!LD9+StaffPVA!LD9,"")</f>
        <v/>
      </c>
      <c r="LE9" s="1" t="str">
        <f>IF(AND(StudentPVA!LE9&lt;&gt;"", StaffPVA!LE9&lt;&gt;""),StudentPVA!LE9+StaffPVA!LE9,"")</f>
        <v/>
      </c>
      <c r="LF9" s="1" t="str">
        <f>IF(AND(StudentPVA!LF9&lt;&gt;"", StaffPVA!LF9&lt;&gt;""),StudentPVA!LF9+StaffPVA!LF9,"")</f>
        <v/>
      </c>
      <c r="LG9" s="1" t="str">
        <f>IF(AND(StudentPVA!LG9&lt;&gt;"", StaffPVA!LG9&lt;&gt;""),StudentPVA!LG9+StaffPVA!LG9,"")</f>
        <v/>
      </c>
      <c r="LH9" s="1" t="str">
        <f>IF(AND(StudentPVA!LH9&lt;&gt;"", StaffPVA!LH9&lt;&gt;""),StudentPVA!LH9+StaffPVA!LH9,"")</f>
        <v/>
      </c>
      <c r="LI9" s="1" t="str">
        <f>IF(AND(StudentPVA!LI9&lt;&gt;"", StaffPVA!LI9&lt;&gt;""),StudentPVA!LI9+StaffPVA!LI9,"")</f>
        <v/>
      </c>
      <c r="LJ9" s="1" t="str">
        <f>IF(AND(StudentPVA!LJ9&lt;&gt;"", StaffPVA!LJ9&lt;&gt;""),StudentPVA!LJ9+StaffPVA!LJ9,"")</f>
        <v/>
      </c>
      <c r="LK9" s="1" t="str">
        <f>IF(AND(StudentPVA!LK9&lt;&gt;"", StaffPVA!LK9&lt;&gt;""),StudentPVA!LK9+StaffPVA!LK9,"")</f>
        <v/>
      </c>
      <c r="LL9" s="1" t="str">
        <f>IF(AND(StudentPVA!LL9&lt;&gt;"", StaffPVA!LL9&lt;&gt;""),StudentPVA!LL9+StaffPVA!LL9,"")</f>
        <v/>
      </c>
      <c r="LM9" s="1" t="str">
        <f>IF(AND(StudentPVA!LM9&lt;&gt;"", StaffPVA!LM9&lt;&gt;""),StudentPVA!LM9+StaffPVA!LM9,"")</f>
        <v/>
      </c>
      <c r="LN9" s="1" t="str">
        <f>IF(AND(StudentPVA!LN9&lt;&gt;"", StaffPVA!LN9&lt;&gt;""),StudentPVA!LN9+StaffPVA!LN9,"")</f>
        <v/>
      </c>
      <c r="LO9" s="1" t="str">
        <f>IF(AND(StudentPVA!LO9&lt;&gt;"", StaffPVA!LO9&lt;&gt;""),StudentPVA!LO9+StaffPVA!LO9,"")</f>
        <v/>
      </c>
      <c r="LP9" s="1" t="str">
        <f>IF(AND(StudentPVA!LP9&lt;&gt;"", StaffPVA!LP9&lt;&gt;""),StudentPVA!LP9+StaffPVA!LP9,"")</f>
        <v/>
      </c>
      <c r="LQ9" s="1" t="str">
        <f>IF(AND(StudentPVA!LQ9&lt;&gt;"", StaffPVA!LQ9&lt;&gt;""),StudentPVA!LQ9+StaffPVA!LQ9,"")</f>
        <v/>
      </c>
      <c r="LR9" s="1" t="str">
        <f>IF(AND(StudentPVA!LR9&lt;&gt;"", StaffPVA!LR9&lt;&gt;""),StudentPVA!LR9+StaffPVA!LR9,"")</f>
        <v/>
      </c>
      <c r="LS9" s="1" t="str">
        <f>IF(AND(StudentPVA!LS9&lt;&gt;"", StaffPVA!LS9&lt;&gt;""),StudentPVA!LS9+StaffPVA!LS9,"")</f>
        <v/>
      </c>
      <c r="LT9" s="1" t="str">
        <f>IF(AND(StudentPVA!LT9&lt;&gt;"", StaffPVA!LT9&lt;&gt;""),StudentPVA!LT9+StaffPVA!LT9,"")</f>
        <v/>
      </c>
      <c r="LU9" s="1" t="str">
        <f>IF(AND(StudentPVA!LU9&lt;&gt;"", StaffPVA!LU9&lt;&gt;""),StudentPVA!LU9+StaffPVA!LU9,"")</f>
        <v/>
      </c>
      <c r="LV9" s="1" t="str">
        <f>IF(AND(StudentPVA!LV9&lt;&gt;"", StaffPVA!LV9&lt;&gt;""),StudentPVA!LV9+StaffPVA!LV9,"")</f>
        <v/>
      </c>
      <c r="LW9" s="1" t="str">
        <f>IF(AND(StudentPVA!LW9&lt;&gt;"", StaffPVA!LW9&lt;&gt;""),StudentPVA!LW9+StaffPVA!LW9,"")</f>
        <v/>
      </c>
      <c r="LX9" s="1" t="str">
        <f>IF(AND(StudentPVA!LX9&lt;&gt;"", StaffPVA!LX9&lt;&gt;""),StudentPVA!LX9+StaffPVA!LX9,"")</f>
        <v/>
      </c>
      <c r="LY9" s="1" t="str">
        <f>IF(AND(StudentPVA!LY9&lt;&gt;"", StaffPVA!LY9&lt;&gt;""),StudentPVA!LY9+StaffPVA!LY9,"")</f>
        <v/>
      </c>
      <c r="LZ9" s="1" t="str">
        <f>IF(AND(StudentPVA!LZ9&lt;&gt;"", StaffPVA!LZ9&lt;&gt;""),StudentPVA!LZ9+StaffPVA!LZ9,"")</f>
        <v/>
      </c>
      <c r="MA9" s="1" t="str">
        <f>IF(AND(StudentPVA!MA9&lt;&gt;"", StaffPVA!MA9&lt;&gt;""),StudentPVA!MA9+StaffPVA!MA9,"")</f>
        <v/>
      </c>
      <c r="MB9" s="1" t="str">
        <f>IF(AND(StudentPVA!MB9&lt;&gt;"", StaffPVA!MB9&lt;&gt;""),StudentPVA!MB9+StaffPVA!MB9,"")</f>
        <v/>
      </c>
      <c r="MC9" s="1" t="str">
        <f>IF(AND(StudentPVA!MC9&lt;&gt;"", StaffPVA!MC9&lt;&gt;""),StudentPVA!MC9+StaffPVA!MC9,"")</f>
        <v/>
      </c>
      <c r="MD9" s="1" t="str">
        <f>IF(AND(StudentPVA!MD9&lt;&gt;"", StaffPVA!MD9&lt;&gt;""),StudentPVA!MD9+StaffPVA!MD9,"")</f>
        <v/>
      </c>
      <c r="ME9" s="1" t="str">
        <f>IF(AND(StudentPVA!ME9&lt;&gt;"", StaffPVA!ME9&lt;&gt;""),StudentPVA!ME9+StaffPVA!ME9,"")</f>
        <v/>
      </c>
      <c r="MF9" s="1" t="str">
        <f>IF(AND(StudentPVA!MF9&lt;&gt;"", StaffPVA!MF9&lt;&gt;""),StudentPVA!MF9+StaffPVA!MF9,"")</f>
        <v/>
      </c>
      <c r="MG9" s="1" t="str">
        <f>IF(AND(StudentPVA!MG9&lt;&gt;"", StaffPVA!MG9&lt;&gt;""),StudentPVA!MG9+StaffPVA!MG9,"")</f>
        <v/>
      </c>
      <c r="MH9" s="1" t="str">
        <f>IF(AND(StudentPVA!MH9&lt;&gt;"", StaffPVA!MH9&lt;&gt;""),StudentPVA!MH9+StaffPVA!MH9,"")</f>
        <v/>
      </c>
      <c r="MI9" s="1" t="str">
        <f>IF(AND(StudentPVA!MI9&lt;&gt;"", StaffPVA!MI9&lt;&gt;""),StudentPVA!MI9+StaffPVA!MI9,"")</f>
        <v/>
      </c>
      <c r="MJ9" s="1" t="str">
        <f>IF(AND(StudentPVA!MJ9&lt;&gt;"", StaffPVA!MJ9&lt;&gt;""),StudentPVA!MJ9+StaffPVA!MJ9,"")</f>
        <v/>
      </c>
      <c r="MK9" s="1" t="str">
        <f>IF(AND(StudentPVA!MK9&lt;&gt;"", StaffPVA!MK9&lt;&gt;""),StudentPVA!MK9+StaffPVA!MK9,"")</f>
        <v/>
      </c>
      <c r="ML9" s="1" t="str">
        <f>IF(AND(StudentPVA!ML9&lt;&gt;"", StaffPVA!ML9&lt;&gt;""),StudentPVA!ML9+StaffPVA!ML9,"")</f>
        <v/>
      </c>
      <c r="MM9" s="1" t="str">
        <f>IF(AND(StudentPVA!MM9&lt;&gt;"", StaffPVA!MM9&lt;&gt;""),StudentPVA!MM9+StaffPVA!MM9,"")</f>
        <v/>
      </c>
      <c r="MN9" s="1" t="str">
        <f>IF(AND(StudentPVA!MN9&lt;&gt;"", StaffPVA!MN9&lt;&gt;""),StudentPVA!MN9+StaffPVA!MN9,"")</f>
        <v/>
      </c>
      <c r="MO9" s="1" t="str">
        <f>IF(AND(StudentPVA!MO9&lt;&gt;"", StaffPVA!MO9&lt;&gt;""),StudentPVA!MO9+StaffPVA!MO9,"")</f>
        <v/>
      </c>
      <c r="MP9" s="1" t="str">
        <f>IF(AND(StudentPVA!MP9&lt;&gt;"", StaffPVA!MP9&lt;&gt;""),StudentPVA!MP9+StaffPVA!MP9,"")</f>
        <v/>
      </c>
      <c r="MQ9" s="1" t="str">
        <f>IF(AND(StudentPVA!MQ9&lt;&gt;"", StaffPVA!MQ9&lt;&gt;""),StudentPVA!MQ9+StaffPVA!MQ9,"")</f>
        <v/>
      </c>
      <c r="MR9" s="1" t="str">
        <f>IF(AND(StudentPVA!MR9&lt;&gt;"", StaffPVA!MR9&lt;&gt;""),StudentPVA!MR9+StaffPVA!MR9,"")</f>
        <v/>
      </c>
      <c r="MS9" s="1" t="str">
        <f>IF(AND(StudentPVA!MS9&lt;&gt;"", StaffPVA!MS9&lt;&gt;""),StudentPVA!MS9+StaffPVA!MS9,"")</f>
        <v/>
      </c>
      <c r="MT9" s="1" t="str">
        <f>IF(AND(StudentPVA!MT9&lt;&gt;"", StaffPVA!MT9&lt;&gt;""),StudentPVA!MT9+StaffPVA!MT9,"")</f>
        <v/>
      </c>
      <c r="MU9" s="1" t="str">
        <f>IF(AND(StudentPVA!MU9&lt;&gt;"", StaffPVA!MU9&lt;&gt;""),StudentPVA!MU9+StaffPVA!MU9,"")</f>
        <v/>
      </c>
      <c r="MV9" s="1" t="str">
        <f>IF(AND(StudentPVA!MV9&lt;&gt;"", StaffPVA!MV9&lt;&gt;""),StudentPVA!MV9+StaffPVA!MV9,"")</f>
        <v/>
      </c>
      <c r="MW9" s="1" t="str">
        <f>IF(AND(StudentPVA!MW9&lt;&gt;"", StaffPVA!MW9&lt;&gt;""),StudentPVA!MW9+StaffPVA!MW9,"")</f>
        <v/>
      </c>
      <c r="MX9" s="1" t="str">
        <f>IF(AND(StudentPVA!MX9&lt;&gt;"", StaffPVA!MX9&lt;&gt;""),StudentPVA!MX9+StaffPVA!MX9,"")</f>
        <v/>
      </c>
      <c r="MY9" s="1" t="str">
        <f>IF(AND(StudentPVA!MY9&lt;&gt;"", StaffPVA!MY9&lt;&gt;""),StudentPVA!MY9+StaffPVA!MY9,"")</f>
        <v/>
      </c>
      <c r="MZ9" s="1" t="str">
        <f>IF(AND(StudentPVA!MZ9&lt;&gt;"", StaffPVA!MZ9&lt;&gt;""),StudentPVA!MZ9+StaffPVA!MZ9,"")</f>
        <v/>
      </c>
      <c r="NA9" s="1" t="str">
        <f>IF(AND(StudentPVA!NA9&lt;&gt;"", StaffPVA!NA9&lt;&gt;""),StudentPVA!NA9+StaffPVA!NA9,"")</f>
        <v/>
      </c>
      <c r="NB9" s="1" t="str">
        <f>IF(AND(StudentPVA!NB9&lt;&gt;"", StaffPVA!NB9&lt;&gt;""),StudentPVA!NB9+StaffPVA!NB9,"")</f>
        <v/>
      </c>
      <c r="NC9" s="1" t="str">
        <f>IF(AND(StudentPVA!NC9&lt;&gt;"", StaffPVA!NC9&lt;&gt;""),StudentPVA!NC9+StaffPVA!NC9,"")</f>
        <v/>
      </c>
      <c r="ND9" s="1" t="str">
        <f>IF(AND(StudentPVA!ND9&lt;&gt;"", StaffPVA!ND9&lt;&gt;""),StudentPVA!ND9+StaffPVA!ND9,"")</f>
        <v/>
      </c>
      <c r="NE9" s="1" t="str">
        <f>IF(AND(StudentPVA!NE9&lt;&gt;"", StaffPVA!NE9&lt;&gt;""),StudentPVA!NE9+StaffPVA!NE9,"")</f>
        <v/>
      </c>
      <c r="NF9" s="1" t="str">
        <f>IF(AND(StudentPVA!NF9&lt;&gt;"", StaffPVA!NF9&lt;&gt;""),StudentPVA!NF9+StaffPVA!NF9,"")</f>
        <v/>
      </c>
      <c r="NG9" s="1" t="str">
        <f>IF(AND(StudentPVA!NG9&lt;&gt;"", StaffPVA!NG9&lt;&gt;""),StudentPVA!NG9+StaffPVA!NG9,"")</f>
        <v/>
      </c>
      <c r="NH9" s="1" t="str">
        <f>IF(AND(StudentPVA!NH9&lt;&gt;"", StaffPVA!NH9&lt;&gt;""),StudentPVA!NH9+StaffPVA!NH9,"")</f>
        <v/>
      </c>
      <c r="NI9" s="1" t="str">
        <f>IF(AND(StudentPVA!NI9&lt;&gt;"", StaffPVA!NI9&lt;&gt;""),StudentPVA!NI9+StaffPVA!NI9,"")</f>
        <v/>
      </c>
      <c r="NJ9" s="1" t="str">
        <f>IF(AND(StudentPVA!NJ9&lt;&gt;"", StaffPVA!NJ9&lt;&gt;""),StudentPVA!NJ9+StaffPVA!NJ9,"")</f>
        <v/>
      </c>
      <c r="NK9" s="1" t="str">
        <f>IF(AND(StudentPVA!NK9&lt;&gt;"", StaffPVA!NK9&lt;&gt;""),StudentPVA!NK9+StaffPVA!NK9,"")</f>
        <v/>
      </c>
      <c r="NL9" s="1" t="str">
        <f>IF(AND(StudentPVA!NL9&lt;&gt;"", StaffPVA!NL9&lt;&gt;""),StudentPVA!NL9+StaffPVA!NL9,"")</f>
        <v/>
      </c>
      <c r="NM9" s="1" t="str">
        <f>IF(AND(StudentPVA!NM9&lt;&gt;"", StaffPVA!NM9&lt;&gt;""),StudentPVA!NM9+StaffPVA!NM9,"")</f>
        <v/>
      </c>
      <c r="NN9" s="1" t="str">
        <f>IF(AND(StudentPVA!NN9&lt;&gt;"", StaffPVA!NN9&lt;&gt;""),StudentPVA!NN9+StaffPVA!NN9,"")</f>
        <v/>
      </c>
      <c r="NO9" s="1" t="str">
        <f>IF(AND(StudentPVA!NO9&lt;&gt;"", StaffPVA!NO9&lt;&gt;""),StudentPVA!NO9+StaffPVA!NO9,"")</f>
        <v/>
      </c>
      <c r="NP9" s="1" t="str">
        <f>IF(AND(StudentPVA!NP9&lt;&gt;"", StaffPVA!NP9&lt;&gt;""),StudentPVA!NP9+StaffPVA!NP9,"")</f>
        <v/>
      </c>
      <c r="NQ9" s="1" t="str">
        <f>IF(AND(StudentPVA!NQ9&lt;&gt;"", StaffPVA!NQ9&lt;&gt;""),StudentPVA!NQ9+StaffPVA!NQ9,"")</f>
        <v/>
      </c>
      <c r="NR9" s="1" t="str">
        <f>IF(AND(StudentPVA!NR9&lt;&gt;"", StaffPVA!NR9&lt;&gt;""),StudentPVA!NR9+StaffPVA!NR9,"")</f>
        <v/>
      </c>
      <c r="NS9" s="1" t="str">
        <f>IF(AND(StudentPVA!NS9&lt;&gt;"", StaffPVA!NS9&lt;&gt;""),StudentPVA!NS9+StaffPVA!NS9,"")</f>
        <v/>
      </c>
      <c r="NT9" s="1" t="str">
        <f>IF(AND(StudentPVA!NT9&lt;&gt;"", StaffPVA!NT9&lt;&gt;""),StudentPVA!NT9+StaffPVA!NT9,"")</f>
        <v/>
      </c>
      <c r="NU9" s="1" t="str">
        <f>IF(AND(StudentPVA!NU9&lt;&gt;"", StaffPVA!NU9&lt;&gt;""),StudentPVA!NU9+StaffPVA!NU9,"")</f>
        <v/>
      </c>
      <c r="NV9" s="1" t="str">
        <f>IF(AND(StudentPVA!NV9&lt;&gt;"", StaffPVA!NV9&lt;&gt;""),StudentPVA!NV9+StaffPVA!NV9,"")</f>
        <v/>
      </c>
      <c r="NW9" s="1" t="str">
        <f>IF(AND(StudentPVA!NW9&lt;&gt;"", StaffPVA!NW9&lt;&gt;""),StudentPVA!NW9+StaffPVA!NW9,"")</f>
        <v/>
      </c>
      <c r="NX9" s="1" t="str">
        <f>IF(AND(StudentPVA!NX9&lt;&gt;"", StaffPVA!NX9&lt;&gt;""),StudentPVA!NX9+StaffPVA!NX9,"")</f>
        <v/>
      </c>
      <c r="NY9" s="1" t="str">
        <f>IF(AND(StudentPVA!NY9&lt;&gt;"", StaffPVA!NY9&lt;&gt;""),StudentPVA!NY9+StaffPVA!NY9,"")</f>
        <v/>
      </c>
      <c r="NZ9" s="1" t="str">
        <f>IF(AND(StudentPVA!NZ9&lt;&gt;"", StaffPVA!NZ9&lt;&gt;""),StudentPVA!NZ9+StaffPVA!NZ9,"")</f>
        <v/>
      </c>
    </row>
    <row r="10" spans="1:390" ht="13.95" customHeight="1" x14ac:dyDescent="0.15">
      <c r="A10" s="1" t="str">
        <f>IF(AND(StudentPVA!A10&lt;&gt;"", StaffPVA!A10&lt;&gt;""),StudentPVA!A10+StaffPVA!A10,"")</f>
        <v/>
      </c>
      <c r="B10" s="1" t="str">
        <f>IF(AND(StudentPVA!B10&lt;&gt;"", StaffPVA!B10&lt;&gt;""),StudentPVA!B10+StaffPVA!B10,"")</f>
        <v/>
      </c>
      <c r="C10" s="1" t="str">
        <f>IF(AND(StudentPVA!C10&lt;&gt;"", StaffPVA!C10&lt;&gt;""),StudentPVA!C10+StaffPVA!C10,"")</f>
        <v/>
      </c>
      <c r="D10" s="1" t="str">
        <f>IF(AND(StudentPVA!D10&lt;&gt;"", StaffPVA!D10&lt;&gt;""),StudentPVA!D10+StaffPVA!D10,"")</f>
        <v/>
      </c>
      <c r="E10" s="1" t="str">
        <f>IF(AND(StudentPVA!E10&lt;&gt;"", StaffPVA!E10&lt;&gt;""),StudentPVA!E10+StaffPVA!E10,"")</f>
        <v/>
      </c>
      <c r="F10" s="1" t="str">
        <f>IF(AND(StudentPVA!F10&lt;&gt;"", StaffPVA!F10&lt;&gt;""),StudentPVA!F10+StaffPVA!F10,"")</f>
        <v/>
      </c>
      <c r="G10" s="1" t="str">
        <f>IF(AND(StudentPVA!G10&lt;&gt;"", StaffPVA!G10&lt;&gt;""),StudentPVA!G10+StaffPVA!G10,"")</f>
        <v/>
      </c>
      <c r="H10" s="1" t="str">
        <f>IF(AND(StudentPVA!H10&lt;&gt;"", StaffPVA!H10&lt;&gt;""),StudentPVA!H10+StaffPVA!H10,"")</f>
        <v/>
      </c>
      <c r="I10" s="1" t="str">
        <f>IF(AND(StudentPVA!I10&lt;&gt;"", StaffPVA!I10&lt;&gt;""),StudentPVA!I10+StaffPVA!I10,"")</f>
        <v/>
      </c>
      <c r="J10" s="1" t="str">
        <f>IF(AND(StudentPVA!J10&lt;&gt;"", StaffPVA!J10&lt;&gt;""),StudentPVA!J10+StaffPVA!J10,"")</f>
        <v/>
      </c>
      <c r="K10" s="1" t="str">
        <f>IF(AND(StudentPVA!K10&lt;&gt;"", StaffPVA!K10&lt;&gt;""),StudentPVA!K10+StaffPVA!K10,"")</f>
        <v/>
      </c>
      <c r="L10" s="1" t="str">
        <f>IF(AND(StudentPVA!L10&lt;&gt;"", StaffPVA!L10&lt;&gt;""),StudentPVA!L10+StaffPVA!L10,"")</f>
        <v/>
      </c>
      <c r="M10" s="1" t="str">
        <f>IF(AND(StudentPVA!M10&lt;&gt;"", StaffPVA!M10&lt;&gt;""),StudentPVA!M10+StaffPVA!M10,"")</f>
        <v/>
      </c>
      <c r="N10" s="1" t="str">
        <f>IF(AND(StudentPVA!N10&lt;&gt;"", StaffPVA!N10&lt;&gt;""),StudentPVA!N10+StaffPVA!N10,"")</f>
        <v/>
      </c>
      <c r="O10" s="1" t="str">
        <f>IF(AND(StudentPVA!O10&lt;&gt;"", StaffPVA!O10&lt;&gt;""),StudentPVA!O10+StaffPVA!O10,"")</f>
        <v/>
      </c>
      <c r="P10" s="1" t="str">
        <f>IF(AND(StudentPVA!P10&lt;&gt;"", StaffPVA!P10&lt;&gt;""),StudentPVA!P10+StaffPVA!P10,"")</f>
        <v/>
      </c>
      <c r="Q10" s="1" t="str">
        <f>IF(AND(StudentPVA!Q10&lt;&gt;"", StaffPVA!Q10&lt;&gt;""),StudentPVA!Q10+StaffPVA!Q10,"")</f>
        <v/>
      </c>
      <c r="R10" s="1" t="str">
        <f>IF(AND(StudentPVA!R10&lt;&gt;"", StaffPVA!R10&lt;&gt;""),StudentPVA!R10+StaffPVA!R10,"")</f>
        <v/>
      </c>
      <c r="S10" s="1" t="str">
        <f>IF(AND(StudentPVA!S10&lt;&gt;"", StaffPVA!S10&lt;&gt;""),StudentPVA!S10+StaffPVA!S10,"")</f>
        <v/>
      </c>
      <c r="T10" s="1" t="str">
        <f>IF(AND(StudentPVA!T10&lt;&gt;"", StaffPVA!T10&lt;&gt;""),StudentPVA!T10+StaffPVA!T10,"")</f>
        <v/>
      </c>
      <c r="U10" s="1" t="str">
        <f>IF(AND(StudentPVA!U10&lt;&gt;"", StaffPVA!U10&lt;&gt;""),StudentPVA!U10+StaffPVA!U10,"")</f>
        <v/>
      </c>
      <c r="V10" s="1" t="str">
        <f>IF(AND(StudentPVA!V10&lt;&gt;"", StaffPVA!V10&lt;&gt;""),StudentPVA!V10+StaffPVA!V10,"")</f>
        <v/>
      </c>
      <c r="W10" s="1" t="str">
        <f>IF(AND(StudentPVA!W10&lt;&gt;"", StaffPVA!W10&lt;&gt;""),StudentPVA!W10+StaffPVA!W10,"")</f>
        <v/>
      </c>
      <c r="X10" s="1" t="str">
        <f>IF(AND(StudentPVA!X10&lt;&gt;"", StaffPVA!X10&lt;&gt;""),StudentPVA!X10+StaffPVA!X10,"")</f>
        <v/>
      </c>
      <c r="Y10" s="1" t="str">
        <f>IF(AND(StudentPVA!Y10&lt;&gt;"", StaffPVA!Y10&lt;&gt;""),StudentPVA!Y10+StaffPVA!Y10,"")</f>
        <v/>
      </c>
      <c r="Z10" s="1" t="str">
        <f>IF(AND(StudentPVA!Z10&lt;&gt;"", StaffPVA!Z10&lt;&gt;""),StudentPVA!Z10+StaffPVA!Z10,"")</f>
        <v/>
      </c>
      <c r="AA10" s="1" t="str">
        <f>IF(AND(StudentPVA!AA10&lt;&gt;"", StaffPVA!AA10&lt;&gt;""),StudentPVA!AA10+StaffPVA!AA10,"")</f>
        <v/>
      </c>
      <c r="AB10" s="1" t="str">
        <f>IF(AND(StudentPVA!AB10&lt;&gt;"", StaffPVA!AB10&lt;&gt;""),StudentPVA!AB10+StaffPVA!AB10,"")</f>
        <v/>
      </c>
      <c r="AC10" s="1" t="str">
        <f>IF(AND(StudentPVA!AC10&lt;&gt;"", StaffPVA!AC10&lt;&gt;""),StudentPVA!AC10+StaffPVA!AC10,"")</f>
        <v/>
      </c>
      <c r="AD10" s="1" t="str">
        <f>IF(AND(StudentPVA!AD10&lt;&gt;"", StaffPVA!AD10&lt;&gt;""),StudentPVA!AD10+StaffPVA!AD10,"")</f>
        <v/>
      </c>
      <c r="AE10" s="1" t="str">
        <f>IF(AND(StudentPVA!AE10&lt;&gt;"", StaffPVA!AE10&lt;&gt;""),StudentPVA!AE10+StaffPVA!AE10,"")</f>
        <v/>
      </c>
      <c r="AF10" s="1" t="str">
        <f>IF(AND(StudentPVA!AF10&lt;&gt;"", StaffPVA!AF10&lt;&gt;""),StudentPVA!AF10+StaffPVA!AF10,"")</f>
        <v/>
      </c>
      <c r="AG10" s="1" t="str">
        <f>IF(AND(StudentPVA!AG10&lt;&gt;"", StaffPVA!AG10&lt;&gt;""),StudentPVA!AG10+StaffPVA!AG10,"")</f>
        <v/>
      </c>
      <c r="AH10" s="1" t="str">
        <f>IF(AND(StudentPVA!AH10&lt;&gt;"", StaffPVA!AH10&lt;&gt;""),StudentPVA!AH10+StaffPVA!AH10,"")</f>
        <v/>
      </c>
      <c r="AI10" s="1" t="str">
        <f>IF(AND(StudentPVA!AI10&lt;&gt;"", StaffPVA!AI10&lt;&gt;""),StudentPVA!AI10+StaffPVA!AI10,"")</f>
        <v/>
      </c>
      <c r="AJ10" s="1" t="str">
        <f>IF(AND(StudentPVA!AJ10&lt;&gt;"", StaffPVA!AJ10&lt;&gt;""),StudentPVA!AJ10+StaffPVA!AJ10,"")</f>
        <v/>
      </c>
      <c r="AK10" s="1" t="str">
        <f>IF(AND(StudentPVA!AK10&lt;&gt;"", StaffPVA!AK10&lt;&gt;""),StudentPVA!AK10+StaffPVA!AK10,"")</f>
        <v/>
      </c>
      <c r="AL10" s="1" t="str">
        <f>IF(AND(StudentPVA!AL10&lt;&gt;"", StaffPVA!AL10&lt;&gt;""),StudentPVA!AL10+StaffPVA!AL10,"")</f>
        <v/>
      </c>
      <c r="AM10" s="1" t="str">
        <f>IF(AND(StudentPVA!AM10&lt;&gt;"", StaffPVA!AM10&lt;&gt;""),StudentPVA!AM10+StaffPVA!AM10,"")</f>
        <v/>
      </c>
      <c r="AN10" s="1" t="str">
        <f>IF(AND(StudentPVA!AN10&lt;&gt;"", StaffPVA!AN10&lt;&gt;""),StudentPVA!AN10+StaffPVA!AN10,"")</f>
        <v/>
      </c>
      <c r="AO10" s="1" t="str">
        <f>IF(AND(StudentPVA!AO10&lt;&gt;"", StaffPVA!AO10&lt;&gt;""),StudentPVA!AO10+StaffPVA!AO10,"")</f>
        <v/>
      </c>
      <c r="AP10" s="1" t="str">
        <f>IF(AND(StudentPVA!AP10&lt;&gt;"", StaffPVA!AP10&lt;&gt;""),StudentPVA!AP10+StaffPVA!AP10,"")</f>
        <v/>
      </c>
      <c r="AQ10" s="1" t="str">
        <f>IF(AND(StudentPVA!AQ10&lt;&gt;"", StaffPVA!AQ10&lt;&gt;""),StudentPVA!AQ10+StaffPVA!AQ10,"")</f>
        <v/>
      </c>
      <c r="AR10" s="1" t="str">
        <f>IF(AND(StudentPVA!AR10&lt;&gt;"", StaffPVA!AR10&lt;&gt;""),StudentPVA!AR10+StaffPVA!AR10,"")</f>
        <v/>
      </c>
      <c r="AS10" s="1" t="str">
        <f>IF(AND(StudentPVA!AS10&lt;&gt;"", StaffPVA!AS10&lt;&gt;""),StudentPVA!AS10+StaffPVA!AS10,"")</f>
        <v/>
      </c>
      <c r="AT10" s="1" t="str">
        <f>IF(AND(StudentPVA!AT10&lt;&gt;"", StaffPVA!AT10&lt;&gt;""),StudentPVA!AT10+StaffPVA!AT10,"")</f>
        <v/>
      </c>
      <c r="AU10" s="1" t="str">
        <f>IF(AND(StudentPVA!AU10&lt;&gt;"", StaffPVA!AU10&lt;&gt;""),StudentPVA!AU10+StaffPVA!AU10,"")</f>
        <v/>
      </c>
      <c r="AV10" s="1" t="str">
        <f>IF(AND(StudentPVA!AV10&lt;&gt;"", StaffPVA!AV10&lt;&gt;""),StudentPVA!AV10+StaffPVA!AV10,"")</f>
        <v/>
      </c>
      <c r="AW10" s="1" t="str">
        <f>IF(AND(StudentPVA!AW10&lt;&gt;"", StaffPVA!AW10&lt;&gt;""),StudentPVA!AW10+StaffPVA!AW10,"")</f>
        <v/>
      </c>
      <c r="AX10" s="1" t="str">
        <f>IF(AND(StudentPVA!AX10&lt;&gt;"", StaffPVA!AX10&lt;&gt;""),StudentPVA!AX10+StaffPVA!AX10,"")</f>
        <v/>
      </c>
      <c r="AY10" s="1" t="str">
        <f>IF(AND(StudentPVA!AY10&lt;&gt;"", StaffPVA!AY10&lt;&gt;""),StudentPVA!AY10+StaffPVA!AY10,"")</f>
        <v/>
      </c>
      <c r="AZ10" s="1" t="str">
        <f>IF(AND(StudentPVA!AZ10&lt;&gt;"", StaffPVA!AZ10&lt;&gt;""),StudentPVA!AZ10+StaffPVA!AZ10,"")</f>
        <v/>
      </c>
      <c r="BA10" s="1" t="str">
        <f>IF(AND(StudentPVA!BA10&lt;&gt;"", StaffPVA!BA10&lt;&gt;""),StudentPVA!BA10+StaffPVA!BA10,"")</f>
        <v/>
      </c>
      <c r="BB10" s="1" t="str">
        <f>IF(AND(StudentPVA!BB10&lt;&gt;"", StaffPVA!BB10&lt;&gt;""),StudentPVA!BB10+StaffPVA!BB10,"")</f>
        <v/>
      </c>
      <c r="BC10" s="1" t="str">
        <f>IF(AND(StudentPVA!BC10&lt;&gt;"", StaffPVA!BC10&lt;&gt;""),StudentPVA!BC10+StaffPVA!BC10,"")</f>
        <v/>
      </c>
      <c r="BD10" s="1" t="str">
        <f>IF(AND(StudentPVA!BD10&lt;&gt;"", StaffPVA!BD10&lt;&gt;""),StudentPVA!BD10+StaffPVA!BD10,"")</f>
        <v/>
      </c>
      <c r="BE10" s="1" t="str">
        <f>IF(AND(StudentPVA!BE10&lt;&gt;"", StaffPVA!BE10&lt;&gt;""),StudentPVA!BE10+StaffPVA!BE10,"")</f>
        <v/>
      </c>
      <c r="BF10" s="1" t="str">
        <f>IF(AND(StudentPVA!BF10&lt;&gt;"", StaffPVA!BF10&lt;&gt;""),StudentPVA!BF10+StaffPVA!BF10,"")</f>
        <v/>
      </c>
      <c r="BG10" s="1" t="str">
        <f>IF(AND(StudentPVA!BG10&lt;&gt;"", StaffPVA!BG10&lt;&gt;""),StudentPVA!BG10+StaffPVA!BG10,"")</f>
        <v/>
      </c>
      <c r="BH10" s="1" t="str">
        <f>IF(AND(StudentPVA!BH10&lt;&gt;"", StaffPVA!BH10&lt;&gt;""),StudentPVA!BH10+StaffPVA!BH10,"")</f>
        <v/>
      </c>
      <c r="BI10" s="1" t="str">
        <f>IF(AND(StudentPVA!BI10&lt;&gt;"", StaffPVA!BI10&lt;&gt;""),StudentPVA!BI10+StaffPVA!BI10,"")</f>
        <v/>
      </c>
      <c r="BJ10" s="1" t="str">
        <f>IF(AND(StudentPVA!BJ10&lt;&gt;"", StaffPVA!BJ10&lt;&gt;""),StudentPVA!BJ10+StaffPVA!BJ10,"")</f>
        <v/>
      </c>
      <c r="BK10" s="1" t="str">
        <f>IF(AND(StudentPVA!BK10&lt;&gt;"", StaffPVA!BK10&lt;&gt;""),StudentPVA!BK10+StaffPVA!BK10,"")</f>
        <v/>
      </c>
      <c r="BL10" s="1" t="str">
        <f>IF(AND(StudentPVA!BL10&lt;&gt;"", StaffPVA!BL10&lt;&gt;""),StudentPVA!BL10+StaffPVA!BL10,"")</f>
        <v/>
      </c>
      <c r="BM10" s="1" t="str">
        <f>IF(AND(StudentPVA!BM10&lt;&gt;"", StaffPVA!BM10&lt;&gt;""),StudentPVA!BM10+StaffPVA!BM10,"")</f>
        <v/>
      </c>
      <c r="BN10" s="1" t="str">
        <f>IF(AND(StudentPVA!BN10&lt;&gt;"", StaffPVA!BN10&lt;&gt;""),StudentPVA!BN10+StaffPVA!BN10,"")</f>
        <v/>
      </c>
      <c r="BO10" s="1" t="str">
        <f>IF(AND(StudentPVA!BO10&lt;&gt;"", StaffPVA!BO10&lt;&gt;""),StudentPVA!BO10+StaffPVA!BO10,"")</f>
        <v/>
      </c>
      <c r="BP10" s="1" t="str">
        <f>IF(AND(StudentPVA!BP10&lt;&gt;"", StaffPVA!BP10&lt;&gt;""),StudentPVA!BP10+StaffPVA!BP10,"")</f>
        <v/>
      </c>
      <c r="BQ10" s="1" t="str">
        <f>IF(AND(StudentPVA!BQ10&lt;&gt;"", StaffPVA!BQ10&lt;&gt;""),StudentPVA!BQ10+StaffPVA!BQ10,"")</f>
        <v/>
      </c>
      <c r="BR10" s="1" t="str">
        <f>IF(AND(StudentPVA!BR10&lt;&gt;"", StaffPVA!BR10&lt;&gt;""),StudentPVA!BR10+StaffPVA!BR10,"")</f>
        <v/>
      </c>
      <c r="BS10" s="1" t="str">
        <f>IF(AND(StudentPVA!BS10&lt;&gt;"", StaffPVA!BS10&lt;&gt;""),StudentPVA!BS10+StaffPVA!BS10,"")</f>
        <v/>
      </c>
      <c r="BT10" s="1" t="str">
        <f>IF(AND(StudentPVA!BT10&lt;&gt;"", StaffPVA!BT10&lt;&gt;""),StudentPVA!BT10+StaffPVA!BT10,"")</f>
        <v/>
      </c>
      <c r="BU10" s="1" t="str">
        <f>IF(AND(StudentPVA!BU10&lt;&gt;"", StaffPVA!BU10&lt;&gt;""),StudentPVA!BU10+StaffPVA!BU10,"")</f>
        <v/>
      </c>
      <c r="BV10" s="1" t="str">
        <f>IF(AND(StudentPVA!BV10&lt;&gt;"", StaffPVA!BV10&lt;&gt;""),StudentPVA!BV10+StaffPVA!BV10,"")</f>
        <v/>
      </c>
      <c r="BW10" s="1" t="str">
        <f>IF(AND(StudentPVA!BW10&lt;&gt;"", StaffPVA!BW10&lt;&gt;""),StudentPVA!BW10+StaffPVA!BW10,"")</f>
        <v/>
      </c>
      <c r="BX10" s="1" t="str">
        <f>IF(AND(StudentPVA!BX10&lt;&gt;"", StaffPVA!BX10&lt;&gt;""),StudentPVA!BX10+StaffPVA!BX10,"")</f>
        <v/>
      </c>
      <c r="BY10" s="1" t="str">
        <f>IF(AND(StudentPVA!BY10&lt;&gt;"", StaffPVA!BY10&lt;&gt;""),StudentPVA!BY10+StaffPVA!BY10,"")</f>
        <v/>
      </c>
      <c r="BZ10" s="1" t="str">
        <f>IF(AND(StudentPVA!BZ10&lt;&gt;"", StaffPVA!BZ10&lt;&gt;""),StudentPVA!BZ10+StaffPVA!BZ10,"")</f>
        <v/>
      </c>
      <c r="CA10" s="1" t="str">
        <f>IF(AND(StudentPVA!CA10&lt;&gt;"", StaffPVA!CA10&lt;&gt;""),StudentPVA!CA10+StaffPVA!CA10,"")</f>
        <v/>
      </c>
      <c r="CB10" s="1" t="str">
        <f>IF(AND(StudentPVA!CB10&lt;&gt;"", StaffPVA!CB10&lt;&gt;""),StudentPVA!CB10+StaffPVA!CB10,"")</f>
        <v/>
      </c>
      <c r="CC10" s="1" t="str">
        <f>IF(AND(StudentPVA!CC10&lt;&gt;"", StaffPVA!CC10&lt;&gt;""),StudentPVA!CC10+StaffPVA!CC10,"")</f>
        <v/>
      </c>
      <c r="CD10" s="1" t="str">
        <f>IF(AND(StudentPVA!CD10&lt;&gt;"", StaffPVA!CD10&lt;&gt;""),StudentPVA!CD10+StaffPVA!CD10,"")</f>
        <v/>
      </c>
      <c r="CE10" s="1" t="str">
        <f>IF(AND(StudentPVA!CE10&lt;&gt;"", StaffPVA!CE10&lt;&gt;""),StudentPVA!CE10+StaffPVA!CE10,"")</f>
        <v/>
      </c>
      <c r="CF10" s="1" t="str">
        <f>IF(AND(StudentPVA!CF10&lt;&gt;"", StaffPVA!CF10&lt;&gt;""),StudentPVA!CF10+StaffPVA!CF10,"")</f>
        <v/>
      </c>
      <c r="CG10" s="1" t="str">
        <f>IF(AND(StudentPVA!CG10&lt;&gt;"", StaffPVA!CG10&lt;&gt;""),StudentPVA!CG10+StaffPVA!CG10,"")</f>
        <v/>
      </c>
      <c r="CH10" s="1" t="str">
        <f>IF(AND(StudentPVA!CH10&lt;&gt;"", StaffPVA!CH10&lt;&gt;""),StudentPVA!CH10+StaffPVA!CH10,"")</f>
        <v/>
      </c>
      <c r="CI10" s="1" t="str">
        <f>IF(AND(StudentPVA!CI10&lt;&gt;"", StaffPVA!CI10&lt;&gt;""),StudentPVA!CI10+StaffPVA!CI10,"")</f>
        <v/>
      </c>
      <c r="CJ10" s="1" t="str">
        <f>IF(AND(StudentPVA!CJ10&lt;&gt;"", StaffPVA!CJ10&lt;&gt;""),StudentPVA!CJ10+StaffPVA!CJ10,"")</f>
        <v/>
      </c>
      <c r="CK10" s="1" t="str">
        <f>IF(AND(StudentPVA!CK10&lt;&gt;"", StaffPVA!CK10&lt;&gt;""),StudentPVA!CK10+StaffPVA!CK10,"")</f>
        <v/>
      </c>
      <c r="CL10" s="1" t="str">
        <f>IF(AND(StudentPVA!CL10&lt;&gt;"", StaffPVA!CL10&lt;&gt;""),StudentPVA!CL10+StaffPVA!CL10,"")</f>
        <v/>
      </c>
      <c r="CM10" s="1" t="str">
        <f>IF(AND(StudentPVA!CM10&lt;&gt;"", StaffPVA!CM10&lt;&gt;""),StudentPVA!CM10+StaffPVA!CM10,"")</f>
        <v/>
      </c>
      <c r="CN10" s="1" t="str">
        <f>IF(AND(StudentPVA!CN10&lt;&gt;"", StaffPVA!CN10&lt;&gt;""),StudentPVA!CN10+StaffPVA!CN10,"")</f>
        <v/>
      </c>
      <c r="CO10" s="1" t="str">
        <f>IF(AND(StudentPVA!CO10&lt;&gt;"", StaffPVA!CO10&lt;&gt;""),StudentPVA!CO10+StaffPVA!CO10,"")</f>
        <v/>
      </c>
      <c r="CP10" s="1" t="str">
        <f>IF(AND(StudentPVA!CP10&lt;&gt;"", StaffPVA!CP10&lt;&gt;""),StudentPVA!CP10+StaffPVA!CP10,"")</f>
        <v/>
      </c>
      <c r="CQ10" s="1" t="str">
        <f>IF(AND(StudentPVA!CQ10&lt;&gt;"", StaffPVA!CQ10&lt;&gt;""),StudentPVA!CQ10+StaffPVA!CQ10,"")</f>
        <v/>
      </c>
      <c r="CR10" s="1" t="str">
        <f>IF(AND(StudentPVA!CR10&lt;&gt;"", StaffPVA!CR10&lt;&gt;""),StudentPVA!CR10+StaffPVA!CR10,"")</f>
        <v/>
      </c>
      <c r="CS10" s="1" t="str">
        <f>IF(AND(StudentPVA!CS10&lt;&gt;"", StaffPVA!CS10&lt;&gt;""),StudentPVA!CS10+StaffPVA!CS10,"")</f>
        <v/>
      </c>
      <c r="CT10" s="1" t="str">
        <f>IF(AND(StudentPVA!CT10&lt;&gt;"", StaffPVA!CT10&lt;&gt;""),StudentPVA!CT10+StaffPVA!CT10,"")</f>
        <v/>
      </c>
      <c r="CU10" s="1" t="str">
        <f>IF(AND(StudentPVA!CU10&lt;&gt;"", StaffPVA!CU10&lt;&gt;""),StudentPVA!CU10+StaffPVA!CU10,"")</f>
        <v/>
      </c>
      <c r="CV10" s="1" t="str">
        <f>IF(AND(StudentPVA!CV10&lt;&gt;"", StaffPVA!CV10&lt;&gt;""),StudentPVA!CV10+StaffPVA!CV10,"")</f>
        <v/>
      </c>
      <c r="CW10" s="1" t="str">
        <f>IF(AND(StudentPVA!CW10&lt;&gt;"", StaffPVA!CW10&lt;&gt;""),StudentPVA!CW10+StaffPVA!CW10,"")</f>
        <v/>
      </c>
      <c r="CX10" s="1" t="str">
        <f>IF(AND(StudentPVA!CX10&lt;&gt;"", StaffPVA!CX10&lt;&gt;""),StudentPVA!CX10+StaffPVA!CX10,"")</f>
        <v/>
      </c>
      <c r="CY10" s="1" t="str">
        <f>IF(AND(StudentPVA!CY10&lt;&gt;"", StaffPVA!CY10&lt;&gt;""),StudentPVA!CY10+StaffPVA!CY10,"")</f>
        <v/>
      </c>
      <c r="CZ10" s="1" t="str">
        <f>IF(AND(StudentPVA!CZ10&lt;&gt;"", StaffPVA!CZ10&lt;&gt;""),StudentPVA!CZ10+StaffPVA!CZ10,"")</f>
        <v/>
      </c>
      <c r="DA10" s="1" t="str">
        <f>IF(AND(StudentPVA!DA10&lt;&gt;"", StaffPVA!DA10&lt;&gt;""),StudentPVA!DA10+StaffPVA!DA10,"")</f>
        <v/>
      </c>
      <c r="DB10" s="1" t="str">
        <f>IF(AND(StudentPVA!DB10&lt;&gt;"", StaffPVA!DB10&lt;&gt;""),StudentPVA!DB10+StaffPVA!DB10,"")</f>
        <v/>
      </c>
      <c r="DC10" s="1" t="str">
        <f>IF(AND(StudentPVA!DC10&lt;&gt;"", StaffPVA!DC10&lt;&gt;""),StudentPVA!DC10+StaffPVA!DC10,"")</f>
        <v/>
      </c>
      <c r="DD10" s="1" t="str">
        <f>IF(AND(StudentPVA!DD10&lt;&gt;"", StaffPVA!DD10&lt;&gt;""),StudentPVA!DD10+StaffPVA!DD10,"")</f>
        <v/>
      </c>
      <c r="DE10" s="1" t="str">
        <f>IF(AND(StudentPVA!DE10&lt;&gt;"", StaffPVA!DE10&lt;&gt;""),StudentPVA!DE10+StaffPVA!DE10,"")</f>
        <v/>
      </c>
      <c r="DF10" s="1" t="str">
        <f>IF(AND(StudentPVA!DF10&lt;&gt;"", StaffPVA!DF10&lt;&gt;""),StudentPVA!DF10+StaffPVA!DF10,"")</f>
        <v/>
      </c>
      <c r="DG10" s="1" t="str">
        <f>IF(AND(StudentPVA!DG10&lt;&gt;"", StaffPVA!DG10&lt;&gt;""),StudentPVA!DG10+StaffPVA!DG10,"")</f>
        <v/>
      </c>
      <c r="DH10" s="1" t="str">
        <f>IF(AND(StudentPVA!DH10&lt;&gt;"", StaffPVA!DH10&lt;&gt;""),StudentPVA!DH10+StaffPVA!DH10,"")</f>
        <v/>
      </c>
      <c r="DI10" s="1" t="str">
        <f>IF(AND(StudentPVA!DI10&lt;&gt;"", StaffPVA!DI10&lt;&gt;""),StudentPVA!DI10+StaffPVA!DI10,"")</f>
        <v/>
      </c>
      <c r="DJ10" s="1" t="str">
        <f>IF(AND(StudentPVA!DJ10&lt;&gt;"", StaffPVA!DJ10&lt;&gt;""),StudentPVA!DJ10+StaffPVA!DJ10,"")</f>
        <v/>
      </c>
      <c r="DK10" s="1" t="str">
        <f>IF(AND(StudentPVA!DK10&lt;&gt;"", StaffPVA!DK10&lt;&gt;""),StudentPVA!DK10+StaffPVA!DK10,"")</f>
        <v/>
      </c>
      <c r="DL10" s="1" t="str">
        <f>IF(AND(StudentPVA!DL10&lt;&gt;"", StaffPVA!DL10&lt;&gt;""),StudentPVA!DL10+StaffPVA!DL10,"")</f>
        <v/>
      </c>
      <c r="DM10" s="1" t="str">
        <f>IF(AND(StudentPVA!DM10&lt;&gt;"", StaffPVA!DM10&lt;&gt;""),StudentPVA!DM10+StaffPVA!DM10,"")</f>
        <v/>
      </c>
      <c r="DN10" s="1" t="str">
        <f>IF(AND(StudentPVA!DN10&lt;&gt;"", StaffPVA!DN10&lt;&gt;""),StudentPVA!DN10+StaffPVA!DN10,"")</f>
        <v/>
      </c>
      <c r="DO10" s="1" t="str">
        <f>IF(AND(StudentPVA!DO10&lt;&gt;"", StaffPVA!DO10&lt;&gt;""),StudentPVA!DO10+StaffPVA!DO10,"")</f>
        <v/>
      </c>
      <c r="DP10" s="1" t="str">
        <f>IF(AND(StudentPVA!DP10&lt;&gt;"", StaffPVA!DP10&lt;&gt;""),StudentPVA!DP10+StaffPVA!DP10,"")</f>
        <v/>
      </c>
      <c r="DQ10" s="1" t="str">
        <f>IF(AND(StudentPVA!DQ10&lt;&gt;"", StaffPVA!DQ10&lt;&gt;""),StudentPVA!DQ10+StaffPVA!DQ10,"")</f>
        <v/>
      </c>
      <c r="DR10" s="1" t="str">
        <f>IF(AND(StudentPVA!DR10&lt;&gt;"", StaffPVA!DR10&lt;&gt;""),StudentPVA!DR10+StaffPVA!DR10,"")</f>
        <v/>
      </c>
      <c r="DS10" s="1" t="str">
        <f>IF(AND(StudentPVA!DS10&lt;&gt;"", StaffPVA!DS10&lt;&gt;""),StudentPVA!DS10+StaffPVA!DS10,"")</f>
        <v/>
      </c>
      <c r="DT10" s="1" t="str">
        <f>IF(AND(StudentPVA!DT10&lt;&gt;"", StaffPVA!DT10&lt;&gt;""),StudentPVA!DT10+StaffPVA!DT10,"")</f>
        <v/>
      </c>
      <c r="DU10" s="1" t="str">
        <f>IF(AND(StudentPVA!DU10&lt;&gt;"", StaffPVA!DU10&lt;&gt;""),StudentPVA!DU10+StaffPVA!DU10,"")</f>
        <v/>
      </c>
      <c r="DV10" s="1" t="str">
        <f>IF(AND(StudentPVA!DV10&lt;&gt;"", StaffPVA!DV10&lt;&gt;""),StudentPVA!DV10+StaffPVA!DV10,"")</f>
        <v/>
      </c>
      <c r="DW10" s="1" t="str">
        <f>IF(AND(StudentPVA!DW10&lt;&gt;"", StaffPVA!DW10&lt;&gt;""),StudentPVA!DW10+StaffPVA!DW10,"")</f>
        <v/>
      </c>
      <c r="DX10" s="1" t="str">
        <f>IF(AND(StudentPVA!DX10&lt;&gt;"", StaffPVA!DX10&lt;&gt;""),StudentPVA!DX10+StaffPVA!DX10,"")</f>
        <v/>
      </c>
      <c r="DY10" s="1" t="str">
        <f>IF(AND(StudentPVA!DY10&lt;&gt;"", StaffPVA!DY10&lt;&gt;""),StudentPVA!DY10+StaffPVA!DY10,"")</f>
        <v/>
      </c>
      <c r="DZ10" s="1" t="str">
        <f>IF(AND(StudentPVA!DZ10&lt;&gt;"", StaffPVA!DZ10&lt;&gt;""),StudentPVA!DZ10+StaffPVA!DZ10,"")</f>
        <v/>
      </c>
      <c r="EA10" s="1" t="str">
        <f>IF(AND(StudentPVA!EA10&lt;&gt;"", StaffPVA!EA10&lt;&gt;""),StudentPVA!EA10+StaffPVA!EA10,"")</f>
        <v/>
      </c>
      <c r="EB10" s="1" t="str">
        <f>IF(AND(StudentPVA!EB10&lt;&gt;"", StaffPVA!EB10&lt;&gt;""),StudentPVA!EB10+StaffPVA!EB10,"")</f>
        <v/>
      </c>
      <c r="EC10" s="1" t="str">
        <f>IF(AND(StudentPVA!EC10&lt;&gt;"", StaffPVA!EC10&lt;&gt;""),StudentPVA!EC10+StaffPVA!EC10,"")</f>
        <v/>
      </c>
      <c r="ED10" s="1" t="str">
        <f>IF(AND(StudentPVA!ED10&lt;&gt;"", StaffPVA!ED10&lt;&gt;""),StudentPVA!ED10+StaffPVA!ED10,"")</f>
        <v/>
      </c>
      <c r="EE10" s="1" t="str">
        <f>IF(AND(StudentPVA!EE10&lt;&gt;"", StaffPVA!EE10&lt;&gt;""),StudentPVA!EE10+StaffPVA!EE10,"")</f>
        <v/>
      </c>
      <c r="EF10" s="1" t="str">
        <f>IF(AND(StudentPVA!EF10&lt;&gt;"", StaffPVA!EF10&lt;&gt;""),StudentPVA!EF10+StaffPVA!EF10,"")</f>
        <v/>
      </c>
      <c r="EG10" s="1" t="str">
        <f>IF(AND(StudentPVA!EG10&lt;&gt;"", StaffPVA!EG10&lt;&gt;""),StudentPVA!EG10+StaffPVA!EG10,"")</f>
        <v/>
      </c>
      <c r="EH10" s="1" t="str">
        <f>IF(AND(StudentPVA!EH10&lt;&gt;"", StaffPVA!EH10&lt;&gt;""),StudentPVA!EH10+StaffPVA!EH10,"")</f>
        <v/>
      </c>
      <c r="EI10" s="1" t="str">
        <f>IF(AND(StudentPVA!EI10&lt;&gt;"", StaffPVA!EI10&lt;&gt;""),StudentPVA!EI10+StaffPVA!EI10,"")</f>
        <v/>
      </c>
      <c r="EJ10" s="1" t="str">
        <f>IF(AND(StudentPVA!EJ10&lt;&gt;"", StaffPVA!EJ10&lt;&gt;""),StudentPVA!EJ10+StaffPVA!EJ10,"")</f>
        <v/>
      </c>
      <c r="EK10" s="1" t="str">
        <f>IF(AND(StudentPVA!EK10&lt;&gt;"", StaffPVA!EK10&lt;&gt;""),StudentPVA!EK10+StaffPVA!EK10,"")</f>
        <v/>
      </c>
      <c r="EL10" s="1" t="str">
        <f>IF(AND(StudentPVA!EL10&lt;&gt;"", StaffPVA!EL10&lt;&gt;""),StudentPVA!EL10+StaffPVA!EL10,"")</f>
        <v/>
      </c>
      <c r="EM10" s="1" t="str">
        <f>IF(AND(StudentPVA!EM10&lt;&gt;"", StaffPVA!EM10&lt;&gt;""),StudentPVA!EM10+StaffPVA!EM10,"")</f>
        <v/>
      </c>
      <c r="EN10" s="1" t="str">
        <f>IF(AND(StudentPVA!EN10&lt;&gt;"", StaffPVA!EN10&lt;&gt;""),StudentPVA!EN10+StaffPVA!EN10,"")</f>
        <v/>
      </c>
      <c r="EO10" s="1" t="str">
        <f>IF(AND(StudentPVA!EO10&lt;&gt;"", StaffPVA!EO10&lt;&gt;""),StudentPVA!EO10+StaffPVA!EO10,"")</f>
        <v/>
      </c>
      <c r="EP10" s="1" t="str">
        <f>IF(AND(StudentPVA!EP10&lt;&gt;"", StaffPVA!EP10&lt;&gt;""),StudentPVA!EP10+StaffPVA!EP10,"")</f>
        <v/>
      </c>
      <c r="EQ10" s="1" t="str">
        <f>IF(AND(StudentPVA!EQ10&lt;&gt;"", StaffPVA!EQ10&lt;&gt;""),StudentPVA!EQ10+StaffPVA!EQ10,"")</f>
        <v/>
      </c>
      <c r="ER10" s="1" t="str">
        <f>IF(AND(StudentPVA!ER10&lt;&gt;"", StaffPVA!ER10&lt;&gt;""),StudentPVA!ER10+StaffPVA!ER10,"")</f>
        <v/>
      </c>
      <c r="ES10" s="1" t="str">
        <f>IF(AND(StudentPVA!ES10&lt;&gt;"", StaffPVA!ES10&lt;&gt;""),StudentPVA!ES10+StaffPVA!ES10,"")</f>
        <v/>
      </c>
      <c r="ET10" s="1" t="str">
        <f>IF(AND(StudentPVA!ET10&lt;&gt;"", StaffPVA!ET10&lt;&gt;""),StudentPVA!ET10+StaffPVA!ET10,"")</f>
        <v/>
      </c>
      <c r="EU10" s="1" t="str">
        <f>IF(AND(StudentPVA!EU10&lt;&gt;"", StaffPVA!EU10&lt;&gt;""),StudentPVA!EU10+StaffPVA!EU10,"")</f>
        <v/>
      </c>
      <c r="EV10" s="1" t="str">
        <f>IF(AND(StudentPVA!EV10&lt;&gt;"", StaffPVA!EV10&lt;&gt;""),StudentPVA!EV10+StaffPVA!EV10,"")</f>
        <v/>
      </c>
      <c r="EW10" s="1" t="str">
        <f>IF(AND(StudentPVA!EW10&lt;&gt;"", StaffPVA!EW10&lt;&gt;""),StudentPVA!EW10+StaffPVA!EW10,"")</f>
        <v/>
      </c>
      <c r="EX10" s="1" t="str">
        <f>IF(AND(StudentPVA!EX10&lt;&gt;"", StaffPVA!EX10&lt;&gt;""),StudentPVA!EX10+StaffPVA!EX10,"")</f>
        <v/>
      </c>
      <c r="EY10" s="1" t="str">
        <f>IF(AND(StudentPVA!EY10&lt;&gt;"", StaffPVA!EY10&lt;&gt;""),StudentPVA!EY10+StaffPVA!EY10,"")</f>
        <v/>
      </c>
      <c r="EZ10" s="1" t="str">
        <f>IF(AND(StudentPVA!EZ10&lt;&gt;"", StaffPVA!EZ10&lt;&gt;""),StudentPVA!EZ10+StaffPVA!EZ10,"")</f>
        <v/>
      </c>
      <c r="FA10" s="1" t="str">
        <f>IF(AND(StudentPVA!FA10&lt;&gt;"", StaffPVA!FA10&lt;&gt;""),StudentPVA!FA10+StaffPVA!FA10,"")</f>
        <v/>
      </c>
      <c r="FB10" s="1" t="str">
        <f>IF(AND(StudentPVA!FB10&lt;&gt;"", StaffPVA!FB10&lt;&gt;""),StudentPVA!FB10+StaffPVA!FB10,"")</f>
        <v/>
      </c>
      <c r="FC10" s="1" t="str">
        <f>IF(AND(StudentPVA!FC10&lt;&gt;"", StaffPVA!FC10&lt;&gt;""),StudentPVA!FC10+StaffPVA!FC10,"")</f>
        <v/>
      </c>
      <c r="FD10" s="1" t="str">
        <f>IF(AND(StudentPVA!FD10&lt;&gt;"", StaffPVA!FD10&lt;&gt;""),StudentPVA!FD10+StaffPVA!FD10,"")</f>
        <v/>
      </c>
      <c r="FE10" s="1" t="str">
        <f>IF(AND(StudentPVA!FE10&lt;&gt;"", StaffPVA!FE10&lt;&gt;""),StudentPVA!FE10+StaffPVA!FE10,"")</f>
        <v/>
      </c>
      <c r="FF10" s="1" t="str">
        <f>IF(AND(StudentPVA!FF10&lt;&gt;"", StaffPVA!FF10&lt;&gt;""),StudentPVA!FF10+StaffPVA!FF10,"")</f>
        <v/>
      </c>
      <c r="FG10" s="1" t="str">
        <f>IF(AND(StudentPVA!FG10&lt;&gt;"", StaffPVA!FG10&lt;&gt;""),StudentPVA!FG10+StaffPVA!FG10,"")</f>
        <v/>
      </c>
      <c r="FH10" s="1" t="str">
        <f>IF(AND(StudentPVA!FH10&lt;&gt;"", StaffPVA!FH10&lt;&gt;""),StudentPVA!FH10+StaffPVA!FH10,"")</f>
        <v/>
      </c>
      <c r="FI10" s="1" t="str">
        <f>IF(AND(StudentPVA!FI10&lt;&gt;"", StaffPVA!FI10&lt;&gt;""),StudentPVA!FI10+StaffPVA!FI10,"")</f>
        <v/>
      </c>
      <c r="FJ10" s="1" t="str">
        <f>IF(AND(StudentPVA!FJ10&lt;&gt;"", StaffPVA!FJ10&lt;&gt;""),StudentPVA!FJ10+StaffPVA!FJ10,"")</f>
        <v/>
      </c>
      <c r="FK10" s="1" t="str">
        <f>IF(AND(StudentPVA!FK10&lt;&gt;"", StaffPVA!FK10&lt;&gt;""),StudentPVA!FK10+StaffPVA!FK10,"")</f>
        <v/>
      </c>
      <c r="FL10" s="1" t="str">
        <f>IF(AND(StudentPVA!FL10&lt;&gt;"", StaffPVA!FL10&lt;&gt;""),StudentPVA!FL10+StaffPVA!FL10,"")</f>
        <v/>
      </c>
      <c r="FM10" s="1" t="str">
        <f>IF(AND(StudentPVA!FM10&lt;&gt;"", StaffPVA!FM10&lt;&gt;""),StudentPVA!FM10+StaffPVA!FM10,"")</f>
        <v/>
      </c>
      <c r="FN10" s="1" t="str">
        <f>IF(AND(StudentPVA!FN10&lt;&gt;"", StaffPVA!FN10&lt;&gt;""),StudentPVA!FN10+StaffPVA!FN10,"")</f>
        <v/>
      </c>
      <c r="FO10" s="1" t="str">
        <f>IF(AND(StudentPVA!FO10&lt;&gt;"", StaffPVA!FO10&lt;&gt;""),StudentPVA!FO10+StaffPVA!FO10,"")</f>
        <v/>
      </c>
      <c r="FP10" s="1" t="str">
        <f>IF(AND(StudentPVA!FP10&lt;&gt;"", StaffPVA!FP10&lt;&gt;""),StudentPVA!FP10+StaffPVA!FP10,"")</f>
        <v/>
      </c>
      <c r="FQ10" s="1" t="str">
        <f>IF(AND(StudentPVA!FQ10&lt;&gt;"", StaffPVA!FQ10&lt;&gt;""),StudentPVA!FQ10+StaffPVA!FQ10,"")</f>
        <v/>
      </c>
      <c r="FR10" s="1" t="str">
        <f>IF(AND(StudentPVA!FR10&lt;&gt;"", StaffPVA!FR10&lt;&gt;""),StudentPVA!FR10+StaffPVA!FR10,"")</f>
        <v/>
      </c>
      <c r="FS10" s="1" t="str">
        <f>IF(AND(StudentPVA!FS10&lt;&gt;"", StaffPVA!FS10&lt;&gt;""),StudentPVA!FS10+StaffPVA!FS10,"")</f>
        <v/>
      </c>
      <c r="FT10" s="1" t="str">
        <f>IF(AND(StudentPVA!FT10&lt;&gt;"", StaffPVA!FT10&lt;&gt;""),StudentPVA!FT10+StaffPVA!FT10,"")</f>
        <v/>
      </c>
      <c r="FU10" s="1" t="str">
        <f>IF(AND(StudentPVA!FU10&lt;&gt;"", StaffPVA!FU10&lt;&gt;""),StudentPVA!FU10+StaffPVA!FU10,"")</f>
        <v/>
      </c>
      <c r="FV10" s="1" t="str">
        <f>IF(AND(StudentPVA!FV10&lt;&gt;"", StaffPVA!FV10&lt;&gt;""),StudentPVA!FV10+StaffPVA!FV10,"")</f>
        <v/>
      </c>
      <c r="FW10" s="1" t="str">
        <f>IF(AND(StudentPVA!FW10&lt;&gt;"", StaffPVA!FW10&lt;&gt;""),StudentPVA!FW10+StaffPVA!FW10,"")</f>
        <v/>
      </c>
      <c r="FX10" s="1" t="str">
        <f>IF(AND(StudentPVA!FX10&lt;&gt;"", StaffPVA!FX10&lt;&gt;""),StudentPVA!FX10+StaffPVA!FX10,"")</f>
        <v/>
      </c>
      <c r="FY10" s="1" t="str">
        <f>IF(AND(StudentPVA!FY10&lt;&gt;"", StaffPVA!FY10&lt;&gt;""),StudentPVA!FY10+StaffPVA!FY10,"")</f>
        <v/>
      </c>
      <c r="FZ10" s="1" t="str">
        <f>IF(AND(StudentPVA!FZ10&lt;&gt;"", StaffPVA!FZ10&lt;&gt;""),StudentPVA!FZ10+StaffPVA!FZ10,"")</f>
        <v/>
      </c>
      <c r="GA10" s="1" t="str">
        <f>IF(AND(StudentPVA!GA10&lt;&gt;"", StaffPVA!GA10&lt;&gt;""),StudentPVA!GA10+StaffPVA!GA10,"")</f>
        <v/>
      </c>
      <c r="GB10" s="1" t="str">
        <f>IF(AND(StudentPVA!GB10&lt;&gt;"", StaffPVA!GB10&lt;&gt;""),StudentPVA!GB10+StaffPVA!GB10,"")</f>
        <v/>
      </c>
      <c r="GC10" s="1" t="str">
        <f>IF(AND(StudentPVA!GC10&lt;&gt;"", StaffPVA!GC10&lt;&gt;""),StudentPVA!GC10+StaffPVA!GC10,"")</f>
        <v/>
      </c>
      <c r="GD10" s="1" t="str">
        <f>IF(AND(StudentPVA!GD10&lt;&gt;"", StaffPVA!GD10&lt;&gt;""),StudentPVA!GD10+StaffPVA!GD10,"")</f>
        <v/>
      </c>
      <c r="GE10" s="1" t="str">
        <f>IF(AND(StudentPVA!GE10&lt;&gt;"", StaffPVA!GE10&lt;&gt;""),StudentPVA!GE10+StaffPVA!GE10,"")</f>
        <v/>
      </c>
      <c r="GF10" s="1" t="str">
        <f>IF(AND(StudentPVA!GF10&lt;&gt;"", StaffPVA!GF10&lt;&gt;""),StudentPVA!GF10+StaffPVA!GF10,"")</f>
        <v/>
      </c>
      <c r="GG10" s="1" t="str">
        <f>IF(AND(StudentPVA!GG10&lt;&gt;"", StaffPVA!GG10&lt;&gt;""),StudentPVA!GG10+StaffPVA!GG10,"")</f>
        <v/>
      </c>
      <c r="GH10" s="1" t="str">
        <f>IF(AND(StudentPVA!GH10&lt;&gt;"", StaffPVA!GH10&lt;&gt;""),StudentPVA!GH10+StaffPVA!GH10,"")</f>
        <v/>
      </c>
      <c r="GI10" s="1" t="str">
        <f>IF(AND(StudentPVA!GI10&lt;&gt;"", StaffPVA!GI10&lt;&gt;""),StudentPVA!GI10+StaffPVA!GI10,"")</f>
        <v/>
      </c>
      <c r="GJ10" s="1" t="str">
        <f>IF(AND(StudentPVA!GJ10&lt;&gt;"", StaffPVA!GJ10&lt;&gt;""),StudentPVA!GJ10+StaffPVA!GJ10,"")</f>
        <v/>
      </c>
      <c r="GK10" s="1" t="str">
        <f>IF(AND(StudentPVA!GK10&lt;&gt;"", StaffPVA!GK10&lt;&gt;""),StudentPVA!GK10+StaffPVA!GK10,"")</f>
        <v/>
      </c>
      <c r="GL10" s="1" t="str">
        <f>IF(AND(StudentPVA!GL10&lt;&gt;"", StaffPVA!GL10&lt;&gt;""),StudentPVA!GL10+StaffPVA!GL10,"")</f>
        <v/>
      </c>
      <c r="GM10" s="1" t="str">
        <f>IF(AND(StudentPVA!GM10&lt;&gt;"", StaffPVA!GM10&lt;&gt;""),StudentPVA!GM10+StaffPVA!GM10,"")</f>
        <v/>
      </c>
      <c r="GN10" s="1" t="str">
        <f>IF(AND(StudentPVA!GN10&lt;&gt;"", StaffPVA!GN10&lt;&gt;""),StudentPVA!GN10+StaffPVA!GN10,"")</f>
        <v/>
      </c>
      <c r="GO10" s="1" t="str">
        <f>IF(AND(StudentPVA!GO10&lt;&gt;"", StaffPVA!GO10&lt;&gt;""),StudentPVA!GO10+StaffPVA!GO10,"")</f>
        <v/>
      </c>
      <c r="GP10" s="1" t="str">
        <f>IF(AND(StudentPVA!GP10&lt;&gt;"", StaffPVA!GP10&lt;&gt;""),StudentPVA!GP10+StaffPVA!GP10,"")</f>
        <v/>
      </c>
      <c r="GQ10" s="1" t="str">
        <f>IF(AND(StudentPVA!GQ10&lt;&gt;"", StaffPVA!GQ10&lt;&gt;""),StudentPVA!GQ10+StaffPVA!GQ10,"")</f>
        <v/>
      </c>
      <c r="GR10" s="1" t="str">
        <f>IF(AND(StudentPVA!GR10&lt;&gt;"", StaffPVA!GR10&lt;&gt;""),StudentPVA!GR10+StaffPVA!GR10,"")</f>
        <v/>
      </c>
      <c r="GS10" s="1" t="str">
        <f>IF(AND(StudentPVA!GS10&lt;&gt;"", StaffPVA!GS10&lt;&gt;""),StudentPVA!GS10+StaffPVA!GS10,"")</f>
        <v/>
      </c>
      <c r="GT10" s="1" t="str">
        <f>IF(AND(StudentPVA!GT10&lt;&gt;"", StaffPVA!GT10&lt;&gt;""),StudentPVA!GT10+StaffPVA!GT10,"")</f>
        <v/>
      </c>
      <c r="GU10" s="1" t="str">
        <f>IF(AND(StudentPVA!GU10&lt;&gt;"", StaffPVA!GU10&lt;&gt;""),StudentPVA!GU10+StaffPVA!GU10,"")</f>
        <v/>
      </c>
      <c r="GV10" s="1" t="str">
        <f>IF(AND(StudentPVA!GV10&lt;&gt;"", StaffPVA!GV10&lt;&gt;""),StudentPVA!GV10+StaffPVA!GV10,"")</f>
        <v/>
      </c>
      <c r="GW10" s="1" t="str">
        <f>IF(AND(StudentPVA!GW10&lt;&gt;"", StaffPVA!GW10&lt;&gt;""),StudentPVA!GW10+StaffPVA!GW10,"")</f>
        <v/>
      </c>
      <c r="GX10" s="1" t="str">
        <f>IF(AND(StudentPVA!GX10&lt;&gt;"", StaffPVA!GX10&lt;&gt;""),StudentPVA!GX10+StaffPVA!GX10,"")</f>
        <v/>
      </c>
      <c r="GY10" s="1" t="str">
        <f>IF(AND(StudentPVA!GY10&lt;&gt;"", StaffPVA!GY10&lt;&gt;""),StudentPVA!GY10+StaffPVA!GY10,"")</f>
        <v/>
      </c>
      <c r="GZ10" s="1" t="str">
        <f>IF(AND(StudentPVA!GZ10&lt;&gt;"", StaffPVA!GZ10&lt;&gt;""),StudentPVA!GZ10+StaffPVA!GZ10,"")</f>
        <v/>
      </c>
      <c r="HA10" s="1" t="str">
        <f>IF(AND(StudentPVA!HA10&lt;&gt;"", StaffPVA!HA10&lt;&gt;""),StudentPVA!HA10+StaffPVA!HA10,"")</f>
        <v/>
      </c>
      <c r="HB10" s="1" t="str">
        <f>IF(AND(StudentPVA!HB10&lt;&gt;"", StaffPVA!HB10&lt;&gt;""),StudentPVA!HB10+StaffPVA!HB10,"")</f>
        <v/>
      </c>
      <c r="HC10" s="1" t="str">
        <f>IF(AND(StudentPVA!HC10&lt;&gt;"", StaffPVA!HC10&lt;&gt;""),StudentPVA!HC10+StaffPVA!HC10,"")</f>
        <v/>
      </c>
      <c r="HD10" s="1" t="str">
        <f>IF(AND(StudentPVA!HD10&lt;&gt;"", StaffPVA!HD10&lt;&gt;""),StudentPVA!HD10+StaffPVA!HD10,"")</f>
        <v/>
      </c>
      <c r="HE10" s="1" t="str">
        <f>IF(AND(StudentPVA!HE10&lt;&gt;"", StaffPVA!HE10&lt;&gt;""),StudentPVA!HE10+StaffPVA!HE10,"")</f>
        <v/>
      </c>
      <c r="HF10" s="1" t="str">
        <f>IF(AND(StudentPVA!HF10&lt;&gt;"", StaffPVA!HF10&lt;&gt;""),StudentPVA!HF10+StaffPVA!HF10,"")</f>
        <v/>
      </c>
      <c r="HG10" s="1" t="str">
        <f>IF(AND(StudentPVA!HG10&lt;&gt;"", StaffPVA!HG10&lt;&gt;""),StudentPVA!HG10+StaffPVA!HG10,"")</f>
        <v/>
      </c>
      <c r="HH10" s="1" t="str">
        <f>IF(AND(StudentPVA!HH10&lt;&gt;"", StaffPVA!HH10&lt;&gt;""),StudentPVA!HH10+StaffPVA!HH10,"")</f>
        <v/>
      </c>
      <c r="HI10" s="1" t="str">
        <f>IF(AND(StudentPVA!HI10&lt;&gt;"", StaffPVA!HI10&lt;&gt;""),StudentPVA!HI10+StaffPVA!HI10,"")</f>
        <v/>
      </c>
      <c r="HJ10" s="1" t="str">
        <f>IF(AND(StudentPVA!HJ10&lt;&gt;"", StaffPVA!HJ10&lt;&gt;""),StudentPVA!HJ10+StaffPVA!HJ10,"")</f>
        <v/>
      </c>
      <c r="HK10" s="1" t="str">
        <f>IF(AND(StudentPVA!HK10&lt;&gt;"", StaffPVA!HK10&lt;&gt;""),StudentPVA!HK10+StaffPVA!HK10,"")</f>
        <v/>
      </c>
      <c r="HL10" s="1" t="str">
        <f>IF(AND(StudentPVA!HL10&lt;&gt;"", StaffPVA!HL10&lt;&gt;""),StudentPVA!HL10+StaffPVA!HL10,"")</f>
        <v/>
      </c>
      <c r="HM10" s="1" t="str">
        <f>IF(AND(StudentPVA!HM10&lt;&gt;"", StaffPVA!HM10&lt;&gt;""),StudentPVA!HM10+StaffPVA!HM10,"")</f>
        <v/>
      </c>
      <c r="HN10" s="1" t="str">
        <f>IF(AND(StudentPVA!HN10&lt;&gt;"", StaffPVA!HN10&lt;&gt;""),StudentPVA!HN10+StaffPVA!HN10,"")</f>
        <v/>
      </c>
      <c r="HO10" s="1" t="str">
        <f>IF(AND(StudentPVA!HO10&lt;&gt;"", StaffPVA!HO10&lt;&gt;""),StudentPVA!HO10+StaffPVA!HO10,"")</f>
        <v/>
      </c>
      <c r="HP10" s="1" t="str">
        <f>IF(AND(StudentPVA!HP10&lt;&gt;"", StaffPVA!HP10&lt;&gt;""),StudentPVA!HP10+StaffPVA!HP10,"")</f>
        <v/>
      </c>
      <c r="HQ10" s="1" t="str">
        <f>IF(AND(StudentPVA!HQ10&lt;&gt;"", StaffPVA!HQ10&lt;&gt;""),StudentPVA!HQ10+StaffPVA!HQ10,"")</f>
        <v/>
      </c>
      <c r="HR10" s="1" t="str">
        <f>IF(AND(StudentPVA!HR10&lt;&gt;"", StaffPVA!HR10&lt;&gt;""),StudentPVA!HR10+StaffPVA!HR10,"")</f>
        <v/>
      </c>
      <c r="HS10" s="1" t="str">
        <f>IF(AND(StudentPVA!HS10&lt;&gt;"", StaffPVA!HS10&lt;&gt;""),StudentPVA!HS10+StaffPVA!HS10,"")</f>
        <v/>
      </c>
      <c r="HT10" s="1" t="str">
        <f>IF(AND(StudentPVA!HT10&lt;&gt;"", StaffPVA!HT10&lt;&gt;""),StudentPVA!HT10+StaffPVA!HT10,"")</f>
        <v/>
      </c>
      <c r="HU10" s="1" t="str">
        <f>IF(AND(StudentPVA!HU10&lt;&gt;"", StaffPVA!HU10&lt;&gt;""),StudentPVA!HU10+StaffPVA!HU10,"")</f>
        <v/>
      </c>
      <c r="HV10" s="1" t="str">
        <f>IF(AND(StudentPVA!HV10&lt;&gt;"", StaffPVA!HV10&lt;&gt;""),StudentPVA!HV10+StaffPVA!HV10,"")</f>
        <v/>
      </c>
      <c r="HW10" s="1" t="str">
        <f>IF(AND(StudentPVA!HW10&lt;&gt;"", StaffPVA!HW10&lt;&gt;""),StudentPVA!HW10+StaffPVA!HW10,"")</f>
        <v/>
      </c>
      <c r="HX10" s="1" t="str">
        <f>IF(AND(StudentPVA!HX10&lt;&gt;"", StaffPVA!HX10&lt;&gt;""),StudentPVA!HX10+StaffPVA!HX10,"")</f>
        <v/>
      </c>
      <c r="HY10" s="1" t="str">
        <f>IF(AND(StudentPVA!HY10&lt;&gt;"", StaffPVA!HY10&lt;&gt;""),StudentPVA!HY10+StaffPVA!HY10,"")</f>
        <v/>
      </c>
      <c r="HZ10" s="1" t="str">
        <f>IF(AND(StudentPVA!HZ10&lt;&gt;"", StaffPVA!HZ10&lt;&gt;""),StudentPVA!HZ10+StaffPVA!HZ10,"")</f>
        <v/>
      </c>
      <c r="IA10" s="1" t="str">
        <f>IF(AND(StudentPVA!IA10&lt;&gt;"", StaffPVA!IA10&lt;&gt;""),StudentPVA!IA10+StaffPVA!IA10,"")</f>
        <v/>
      </c>
      <c r="IB10" s="1" t="str">
        <f>IF(AND(StudentPVA!IB10&lt;&gt;"", StaffPVA!IB10&lt;&gt;""),StudentPVA!IB10+StaffPVA!IB10,"")</f>
        <v/>
      </c>
      <c r="IC10" s="1" t="str">
        <f>IF(AND(StudentPVA!IC10&lt;&gt;"", StaffPVA!IC10&lt;&gt;""),StudentPVA!IC10+StaffPVA!IC10,"")</f>
        <v/>
      </c>
      <c r="ID10" s="1" t="str">
        <f>IF(AND(StudentPVA!ID10&lt;&gt;"", StaffPVA!ID10&lt;&gt;""),StudentPVA!ID10+StaffPVA!ID10,"")</f>
        <v/>
      </c>
      <c r="IE10" s="1" t="str">
        <f>IF(AND(StudentPVA!IE10&lt;&gt;"", StaffPVA!IE10&lt;&gt;""),StudentPVA!IE10+StaffPVA!IE10,"")</f>
        <v/>
      </c>
      <c r="IF10" s="1" t="str">
        <f>IF(AND(StudentPVA!IF10&lt;&gt;"", StaffPVA!IF10&lt;&gt;""),StudentPVA!IF10+StaffPVA!IF10,"")</f>
        <v/>
      </c>
      <c r="IG10" s="1" t="str">
        <f>IF(AND(StudentPVA!IG10&lt;&gt;"", StaffPVA!IG10&lt;&gt;""),StudentPVA!IG10+StaffPVA!IG10,"")</f>
        <v/>
      </c>
      <c r="IH10" s="1" t="str">
        <f>IF(AND(StudentPVA!IH10&lt;&gt;"", StaffPVA!IH10&lt;&gt;""),StudentPVA!IH10+StaffPVA!IH10,"")</f>
        <v/>
      </c>
      <c r="II10" s="1" t="str">
        <f>IF(AND(StudentPVA!II10&lt;&gt;"", StaffPVA!II10&lt;&gt;""),StudentPVA!II10+StaffPVA!II10,"")</f>
        <v/>
      </c>
      <c r="IJ10" s="1" t="str">
        <f>IF(AND(StudentPVA!IJ10&lt;&gt;"", StaffPVA!IJ10&lt;&gt;""),StudentPVA!IJ10+StaffPVA!IJ10,"")</f>
        <v/>
      </c>
      <c r="IK10" s="1" t="str">
        <f>IF(AND(StudentPVA!IK10&lt;&gt;"", StaffPVA!IK10&lt;&gt;""),StudentPVA!IK10+StaffPVA!IK10,"")</f>
        <v/>
      </c>
      <c r="IL10" s="1" t="str">
        <f>IF(AND(StudentPVA!IL10&lt;&gt;"", StaffPVA!IL10&lt;&gt;""),StudentPVA!IL10+StaffPVA!IL10,"")</f>
        <v/>
      </c>
      <c r="IM10" s="1" t="str">
        <f>IF(AND(StudentPVA!IM10&lt;&gt;"", StaffPVA!IM10&lt;&gt;""),StudentPVA!IM10+StaffPVA!IM10,"")</f>
        <v/>
      </c>
      <c r="IN10" s="1" t="str">
        <f>IF(AND(StudentPVA!IN10&lt;&gt;"", StaffPVA!IN10&lt;&gt;""),StudentPVA!IN10+StaffPVA!IN10,"")</f>
        <v/>
      </c>
      <c r="IO10" s="1" t="str">
        <f>IF(AND(StudentPVA!IO10&lt;&gt;"", StaffPVA!IO10&lt;&gt;""),StudentPVA!IO10+StaffPVA!IO10,"")</f>
        <v/>
      </c>
      <c r="IP10" s="1" t="str">
        <f>IF(AND(StudentPVA!IP10&lt;&gt;"", StaffPVA!IP10&lt;&gt;""),StudentPVA!IP10+StaffPVA!IP10,"")</f>
        <v/>
      </c>
      <c r="IQ10" s="1" t="str">
        <f>IF(AND(StudentPVA!IQ10&lt;&gt;"", StaffPVA!IQ10&lt;&gt;""),StudentPVA!IQ10+StaffPVA!IQ10,"")</f>
        <v/>
      </c>
      <c r="IR10" s="1" t="str">
        <f>IF(AND(StudentPVA!IR10&lt;&gt;"", StaffPVA!IR10&lt;&gt;""),StudentPVA!IR10+StaffPVA!IR10,"")</f>
        <v/>
      </c>
      <c r="IS10" s="1" t="str">
        <f>IF(AND(StudentPVA!IS10&lt;&gt;"", StaffPVA!IS10&lt;&gt;""),StudentPVA!IS10+StaffPVA!IS10,"")</f>
        <v/>
      </c>
      <c r="IT10" s="1" t="str">
        <f>IF(AND(StudentPVA!IT10&lt;&gt;"", StaffPVA!IT10&lt;&gt;""),StudentPVA!IT10+StaffPVA!IT10,"")</f>
        <v/>
      </c>
      <c r="IU10" s="1" t="str">
        <f>IF(AND(StudentPVA!IU10&lt;&gt;"", StaffPVA!IU10&lt;&gt;""),StudentPVA!IU10+StaffPVA!IU10,"")</f>
        <v/>
      </c>
      <c r="IV10" s="1" t="str">
        <f>IF(AND(StudentPVA!IV10&lt;&gt;"", StaffPVA!IV10&lt;&gt;""),StudentPVA!IV10+StaffPVA!IV10,"")</f>
        <v/>
      </c>
      <c r="IW10" s="1" t="str">
        <f>IF(AND(StudentPVA!IW10&lt;&gt;"", StaffPVA!IW10&lt;&gt;""),StudentPVA!IW10+StaffPVA!IW10,"")</f>
        <v/>
      </c>
      <c r="IX10" s="1" t="str">
        <f>IF(AND(StudentPVA!IX10&lt;&gt;"", StaffPVA!IX10&lt;&gt;""),StudentPVA!IX10+StaffPVA!IX10,"")</f>
        <v/>
      </c>
      <c r="IY10" s="1" t="str">
        <f>IF(AND(StudentPVA!IY10&lt;&gt;"", StaffPVA!IY10&lt;&gt;""),StudentPVA!IY10+StaffPVA!IY10,"")</f>
        <v/>
      </c>
      <c r="IZ10" s="1" t="str">
        <f>IF(AND(StudentPVA!IZ10&lt;&gt;"", StaffPVA!IZ10&lt;&gt;""),StudentPVA!IZ10+StaffPVA!IZ10,"")</f>
        <v/>
      </c>
      <c r="JA10" s="1" t="str">
        <f>IF(AND(StudentPVA!JA10&lt;&gt;"", StaffPVA!JA10&lt;&gt;""),StudentPVA!JA10+StaffPVA!JA10,"")</f>
        <v/>
      </c>
      <c r="JB10" s="1" t="str">
        <f>IF(AND(StudentPVA!JB10&lt;&gt;"", StaffPVA!JB10&lt;&gt;""),StudentPVA!JB10+StaffPVA!JB10,"")</f>
        <v/>
      </c>
      <c r="JC10" s="1" t="str">
        <f>IF(AND(StudentPVA!JC10&lt;&gt;"", StaffPVA!JC10&lt;&gt;""),StudentPVA!JC10+StaffPVA!JC10,"")</f>
        <v/>
      </c>
      <c r="JD10" s="1" t="str">
        <f>IF(AND(StudentPVA!JD10&lt;&gt;"", StaffPVA!JD10&lt;&gt;""),StudentPVA!JD10+StaffPVA!JD10,"")</f>
        <v/>
      </c>
      <c r="JE10" s="1" t="str">
        <f>IF(AND(StudentPVA!JE10&lt;&gt;"", StaffPVA!JE10&lt;&gt;""),StudentPVA!JE10+StaffPVA!JE10,"")</f>
        <v/>
      </c>
      <c r="JF10" s="1" t="str">
        <f>IF(AND(StudentPVA!JF10&lt;&gt;"", StaffPVA!JF10&lt;&gt;""),StudentPVA!JF10+StaffPVA!JF10,"")</f>
        <v/>
      </c>
      <c r="JG10" s="1" t="str">
        <f>IF(AND(StudentPVA!JG10&lt;&gt;"", StaffPVA!JG10&lt;&gt;""),StudentPVA!JG10+StaffPVA!JG10,"")</f>
        <v/>
      </c>
      <c r="JH10" s="1" t="str">
        <f>IF(AND(StudentPVA!JH10&lt;&gt;"", StaffPVA!JH10&lt;&gt;""),StudentPVA!JH10+StaffPVA!JH10,"")</f>
        <v/>
      </c>
      <c r="JI10" s="1" t="str">
        <f>IF(AND(StudentPVA!JI10&lt;&gt;"", StaffPVA!JI10&lt;&gt;""),StudentPVA!JI10+StaffPVA!JI10,"")</f>
        <v/>
      </c>
      <c r="JJ10" s="1" t="str">
        <f>IF(AND(StudentPVA!JJ10&lt;&gt;"", StaffPVA!JJ10&lt;&gt;""),StudentPVA!JJ10+StaffPVA!JJ10,"")</f>
        <v/>
      </c>
      <c r="JK10" s="1" t="str">
        <f>IF(AND(StudentPVA!JK10&lt;&gt;"", StaffPVA!JK10&lt;&gt;""),StudentPVA!JK10+StaffPVA!JK10,"")</f>
        <v/>
      </c>
      <c r="JL10" s="1" t="str">
        <f>IF(AND(StudentPVA!JL10&lt;&gt;"", StaffPVA!JL10&lt;&gt;""),StudentPVA!JL10+StaffPVA!JL10,"")</f>
        <v/>
      </c>
      <c r="JM10" s="1" t="str">
        <f>IF(AND(StudentPVA!JM10&lt;&gt;"", StaffPVA!JM10&lt;&gt;""),StudentPVA!JM10+StaffPVA!JM10,"")</f>
        <v/>
      </c>
      <c r="JN10" s="1" t="str">
        <f>IF(AND(StudentPVA!JN10&lt;&gt;"", StaffPVA!JN10&lt;&gt;""),StudentPVA!JN10+StaffPVA!JN10,"")</f>
        <v/>
      </c>
      <c r="JO10" s="1" t="str">
        <f>IF(AND(StudentPVA!JO10&lt;&gt;"", StaffPVA!JO10&lt;&gt;""),StudentPVA!JO10+StaffPVA!JO10,"")</f>
        <v/>
      </c>
      <c r="JP10" s="1" t="str">
        <f>IF(AND(StudentPVA!JP10&lt;&gt;"", StaffPVA!JP10&lt;&gt;""),StudentPVA!JP10+StaffPVA!JP10,"")</f>
        <v/>
      </c>
      <c r="JQ10" s="1" t="str">
        <f>IF(AND(StudentPVA!JQ10&lt;&gt;"", StaffPVA!JQ10&lt;&gt;""),StudentPVA!JQ10+StaffPVA!JQ10,"")</f>
        <v/>
      </c>
      <c r="JR10" s="1" t="str">
        <f>IF(AND(StudentPVA!JR10&lt;&gt;"", StaffPVA!JR10&lt;&gt;""),StudentPVA!JR10+StaffPVA!JR10,"")</f>
        <v/>
      </c>
      <c r="JS10" s="1" t="str">
        <f>IF(AND(StudentPVA!JS10&lt;&gt;"", StaffPVA!JS10&lt;&gt;""),StudentPVA!JS10+StaffPVA!JS10,"")</f>
        <v/>
      </c>
      <c r="JT10" s="1" t="str">
        <f>IF(AND(StudentPVA!JT10&lt;&gt;"", StaffPVA!JT10&lt;&gt;""),StudentPVA!JT10+StaffPVA!JT10,"")</f>
        <v/>
      </c>
      <c r="JU10" s="1" t="str">
        <f>IF(AND(StudentPVA!JU10&lt;&gt;"", StaffPVA!JU10&lt;&gt;""),StudentPVA!JU10+StaffPVA!JU10,"")</f>
        <v/>
      </c>
      <c r="JV10" s="1" t="str">
        <f>IF(AND(StudentPVA!JV10&lt;&gt;"", StaffPVA!JV10&lt;&gt;""),StudentPVA!JV10+StaffPVA!JV10,"")</f>
        <v/>
      </c>
      <c r="JW10" s="1" t="str">
        <f>IF(AND(StudentPVA!JW10&lt;&gt;"", StaffPVA!JW10&lt;&gt;""),StudentPVA!JW10+StaffPVA!JW10,"")</f>
        <v/>
      </c>
      <c r="JX10" s="1" t="str">
        <f>IF(AND(StudentPVA!JX10&lt;&gt;"", StaffPVA!JX10&lt;&gt;""),StudentPVA!JX10+StaffPVA!JX10,"")</f>
        <v/>
      </c>
      <c r="JY10" s="1" t="str">
        <f>IF(AND(StudentPVA!JY10&lt;&gt;"", StaffPVA!JY10&lt;&gt;""),StudentPVA!JY10+StaffPVA!JY10,"")</f>
        <v/>
      </c>
      <c r="JZ10" s="1" t="str">
        <f>IF(AND(StudentPVA!JZ10&lt;&gt;"", StaffPVA!JZ10&lt;&gt;""),StudentPVA!JZ10+StaffPVA!JZ10,"")</f>
        <v/>
      </c>
      <c r="KA10" s="1" t="str">
        <f>IF(AND(StudentPVA!KA10&lt;&gt;"", StaffPVA!KA10&lt;&gt;""),StudentPVA!KA10+StaffPVA!KA10,"")</f>
        <v/>
      </c>
      <c r="KB10" s="1" t="str">
        <f>IF(AND(StudentPVA!KB10&lt;&gt;"", StaffPVA!KB10&lt;&gt;""),StudentPVA!KB10+StaffPVA!KB10,"")</f>
        <v/>
      </c>
      <c r="KC10" s="1" t="str">
        <f>IF(AND(StudentPVA!KC10&lt;&gt;"", StaffPVA!KC10&lt;&gt;""),StudentPVA!KC10+StaffPVA!KC10,"")</f>
        <v/>
      </c>
      <c r="KD10" s="1" t="str">
        <f>IF(AND(StudentPVA!KD10&lt;&gt;"", StaffPVA!KD10&lt;&gt;""),StudentPVA!KD10+StaffPVA!KD10,"")</f>
        <v/>
      </c>
      <c r="KE10" s="1" t="str">
        <f>IF(AND(StudentPVA!KE10&lt;&gt;"", StaffPVA!KE10&lt;&gt;""),StudentPVA!KE10+StaffPVA!KE10,"")</f>
        <v/>
      </c>
      <c r="KF10" s="1" t="str">
        <f>IF(AND(StudentPVA!KF10&lt;&gt;"", StaffPVA!KF10&lt;&gt;""),StudentPVA!KF10+StaffPVA!KF10,"")</f>
        <v/>
      </c>
      <c r="KG10" s="1" t="str">
        <f>IF(AND(StudentPVA!KG10&lt;&gt;"", StaffPVA!KG10&lt;&gt;""),StudentPVA!KG10+StaffPVA!KG10,"")</f>
        <v/>
      </c>
      <c r="KH10" s="1" t="str">
        <f>IF(AND(StudentPVA!KH10&lt;&gt;"", StaffPVA!KH10&lt;&gt;""),StudentPVA!KH10+StaffPVA!KH10,"")</f>
        <v/>
      </c>
      <c r="KI10" s="1" t="str">
        <f>IF(AND(StudentPVA!KI10&lt;&gt;"", StaffPVA!KI10&lt;&gt;""),StudentPVA!KI10+StaffPVA!KI10,"")</f>
        <v/>
      </c>
      <c r="KJ10" s="1" t="str">
        <f>IF(AND(StudentPVA!KJ10&lt;&gt;"", StaffPVA!KJ10&lt;&gt;""),StudentPVA!KJ10+StaffPVA!KJ10,"")</f>
        <v/>
      </c>
      <c r="KK10" s="1" t="str">
        <f>IF(AND(StudentPVA!KK10&lt;&gt;"", StaffPVA!KK10&lt;&gt;""),StudentPVA!KK10+StaffPVA!KK10,"")</f>
        <v/>
      </c>
      <c r="KL10" s="1" t="str">
        <f>IF(AND(StudentPVA!KL10&lt;&gt;"", StaffPVA!KL10&lt;&gt;""),StudentPVA!KL10+StaffPVA!KL10,"")</f>
        <v/>
      </c>
      <c r="KM10" s="1" t="str">
        <f>IF(AND(StudentPVA!KM10&lt;&gt;"", StaffPVA!KM10&lt;&gt;""),StudentPVA!KM10+StaffPVA!KM10,"")</f>
        <v/>
      </c>
      <c r="KN10" s="1" t="str">
        <f>IF(AND(StudentPVA!KN10&lt;&gt;"", StaffPVA!KN10&lt;&gt;""),StudentPVA!KN10+StaffPVA!KN10,"")</f>
        <v/>
      </c>
      <c r="KO10" s="1" t="str">
        <f>IF(AND(StudentPVA!KO10&lt;&gt;"", StaffPVA!KO10&lt;&gt;""),StudentPVA!KO10+StaffPVA!KO10,"")</f>
        <v/>
      </c>
      <c r="KP10" s="1" t="str">
        <f>IF(AND(StudentPVA!KP10&lt;&gt;"", StaffPVA!KP10&lt;&gt;""),StudentPVA!KP10+StaffPVA!KP10,"")</f>
        <v/>
      </c>
      <c r="KQ10" s="1" t="str">
        <f>IF(AND(StudentPVA!KQ10&lt;&gt;"", StaffPVA!KQ10&lt;&gt;""),StudentPVA!KQ10+StaffPVA!KQ10,"")</f>
        <v/>
      </c>
      <c r="KR10" s="1" t="str">
        <f>IF(AND(StudentPVA!KR10&lt;&gt;"", StaffPVA!KR10&lt;&gt;""),StudentPVA!KR10+StaffPVA!KR10,"")</f>
        <v/>
      </c>
      <c r="KS10" s="1" t="str">
        <f>IF(AND(StudentPVA!KS10&lt;&gt;"", StaffPVA!KS10&lt;&gt;""),StudentPVA!KS10+StaffPVA!KS10,"")</f>
        <v/>
      </c>
      <c r="KT10" s="1" t="str">
        <f>IF(AND(StudentPVA!KT10&lt;&gt;"", StaffPVA!KT10&lt;&gt;""),StudentPVA!KT10+StaffPVA!KT10,"")</f>
        <v/>
      </c>
      <c r="KU10" s="1" t="str">
        <f>IF(AND(StudentPVA!KU10&lt;&gt;"", StaffPVA!KU10&lt;&gt;""),StudentPVA!KU10+StaffPVA!KU10,"")</f>
        <v/>
      </c>
      <c r="KV10" s="1" t="str">
        <f>IF(AND(StudentPVA!KV10&lt;&gt;"", StaffPVA!KV10&lt;&gt;""),StudentPVA!KV10+StaffPVA!KV10,"")</f>
        <v/>
      </c>
      <c r="KW10" s="1" t="str">
        <f>IF(AND(StudentPVA!KW10&lt;&gt;"", StaffPVA!KW10&lt;&gt;""),StudentPVA!KW10+StaffPVA!KW10,"")</f>
        <v/>
      </c>
      <c r="KX10" s="1" t="str">
        <f>IF(AND(StudentPVA!KX10&lt;&gt;"", StaffPVA!KX10&lt;&gt;""),StudentPVA!KX10+StaffPVA!KX10,"")</f>
        <v/>
      </c>
      <c r="KY10" s="1" t="str">
        <f>IF(AND(StudentPVA!KY10&lt;&gt;"", StaffPVA!KY10&lt;&gt;""),StudentPVA!KY10+StaffPVA!KY10,"")</f>
        <v/>
      </c>
      <c r="KZ10" s="1" t="str">
        <f>IF(AND(StudentPVA!KZ10&lt;&gt;"", StaffPVA!KZ10&lt;&gt;""),StudentPVA!KZ10+StaffPVA!KZ10,"")</f>
        <v/>
      </c>
      <c r="LA10" s="1" t="str">
        <f>IF(AND(StudentPVA!LA10&lt;&gt;"", StaffPVA!LA10&lt;&gt;""),StudentPVA!LA10+StaffPVA!LA10,"")</f>
        <v/>
      </c>
      <c r="LB10" s="1" t="str">
        <f>IF(AND(StudentPVA!LB10&lt;&gt;"", StaffPVA!LB10&lt;&gt;""),StudentPVA!LB10+StaffPVA!LB10,"")</f>
        <v/>
      </c>
      <c r="LC10" s="1" t="str">
        <f>IF(AND(StudentPVA!LC10&lt;&gt;"", StaffPVA!LC10&lt;&gt;""),StudentPVA!LC10+StaffPVA!LC10,"")</f>
        <v/>
      </c>
      <c r="LD10" s="1" t="str">
        <f>IF(AND(StudentPVA!LD10&lt;&gt;"", StaffPVA!LD10&lt;&gt;""),StudentPVA!LD10+StaffPVA!LD10,"")</f>
        <v/>
      </c>
      <c r="LE10" s="1" t="str">
        <f>IF(AND(StudentPVA!LE10&lt;&gt;"", StaffPVA!LE10&lt;&gt;""),StudentPVA!LE10+StaffPVA!LE10,"")</f>
        <v/>
      </c>
      <c r="LF10" s="1" t="str">
        <f>IF(AND(StudentPVA!LF10&lt;&gt;"", StaffPVA!LF10&lt;&gt;""),StudentPVA!LF10+StaffPVA!LF10,"")</f>
        <v/>
      </c>
      <c r="LG10" s="1" t="str">
        <f>IF(AND(StudentPVA!LG10&lt;&gt;"", StaffPVA!LG10&lt;&gt;""),StudentPVA!LG10+StaffPVA!LG10,"")</f>
        <v/>
      </c>
      <c r="LH10" s="1" t="str">
        <f>IF(AND(StudentPVA!LH10&lt;&gt;"", StaffPVA!LH10&lt;&gt;""),StudentPVA!LH10+StaffPVA!LH10,"")</f>
        <v/>
      </c>
      <c r="LI10" s="1" t="str">
        <f>IF(AND(StudentPVA!LI10&lt;&gt;"", StaffPVA!LI10&lt;&gt;""),StudentPVA!LI10+StaffPVA!LI10,"")</f>
        <v/>
      </c>
      <c r="LJ10" s="1" t="str">
        <f>IF(AND(StudentPVA!LJ10&lt;&gt;"", StaffPVA!LJ10&lt;&gt;""),StudentPVA!LJ10+StaffPVA!LJ10,"")</f>
        <v/>
      </c>
      <c r="LK10" s="1" t="str">
        <f>IF(AND(StudentPVA!LK10&lt;&gt;"", StaffPVA!LK10&lt;&gt;""),StudentPVA!LK10+StaffPVA!LK10,"")</f>
        <v/>
      </c>
      <c r="LL10" s="1" t="str">
        <f>IF(AND(StudentPVA!LL10&lt;&gt;"", StaffPVA!LL10&lt;&gt;""),StudentPVA!LL10+StaffPVA!LL10,"")</f>
        <v/>
      </c>
      <c r="LM10" s="1" t="str">
        <f>IF(AND(StudentPVA!LM10&lt;&gt;"", StaffPVA!LM10&lt;&gt;""),StudentPVA!LM10+StaffPVA!LM10,"")</f>
        <v/>
      </c>
      <c r="LN10" s="1" t="str">
        <f>IF(AND(StudentPVA!LN10&lt;&gt;"", StaffPVA!LN10&lt;&gt;""),StudentPVA!LN10+StaffPVA!LN10,"")</f>
        <v/>
      </c>
      <c r="LO10" s="1" t="str">
        <f>IF(AND(StudentPVA!LO10&lt;&gt;"", StaffPVA!LO10&lt;&gt;""),StudentPVA!LO10+StaffPVA!LO10,"")</f>
        <v/>
      </c>
      <c r="LP10" s="1" t="str">
        <f>IF(AND(StudentPVA!LP10&lt;&gt;"", StaffPVA!LP10&lt;&gt;""),StudentPVA!LP10+StaffPVA!LP10,"")</f>
        <v/>
      </c>
      <c r="LQ10" s="1" t="str">
        <f>IF(AND(StudentPVA!LQ10&lt;&gt;"", StaffPVA!LQ10&lt;&gt;""),StudentPVA!LQ10+StaffPVA!LQ10,"")</f>
        <v/>
      </c>
      <c r="LR10" s="1" t="str">
        <f>IF(AND(StudentPVA!LR10&lt;&gt;"", StaffPVA!LR10&lt;&gt;""),StudentPVA!LR10+StaffPVA!LR10,"")</f>
        <v/>
      </c>
      <c r="LS10" s="1" t="str">
        <f>IF(AND(StudentPVA!LS10&lt;&gt;"", StaffPVA!LS10&lt;&gt;""),StudentPVA!LS10+StaffPVA!LS10,"")</f>
        <v/>
      </c>
      <c r="LT10" s="1" t="str">
        <f>IF(AND(StudentPVA!LT10&lt;&gt;"", StaffPVA!LT10&lt;&gt;""),StudentPVA!LT10+StaffPVA!LT10,"")</f>
        <v/>
      </c>
      <c r="LU10" s="1" t="str">
        <f>IF(AND(StudentPVA!LU10&lt;&gt;"", StaffPVA!LU10&lt;&gt;""),StudentPVA!LU10+StaffPVA!LU10,"")</f>
        <v/>
      </c>
      <c r="LV10" s="1" t="str">
        <f>IF(AND(StudentPVA!LV10&lt;&gt;"", StaffPVA!LV10&lt;&gt;""),StudentPVA!LV10+StaffPVA!LV10,"")</f>
        <v/>
      </c>
      <c r="LW10" s="1" t="str">
        <f>IF(AND(StudentPVA!LW10&lt;&gt;"", StaffPVA!LW10&lt;&gt;""),StudentPVA!LW10+StaffPVA!LW10,"")</f>
        <v/>
      </c>
      <c r="LX10" s="1" t="str">
        <f>IF(AND(StudentPVA!LX10&lt;&gt;"", StaffPVA!LX10&lt;&gt;""),StudentPVA!LX10+StaffPVA!LX10,"")</f>
        <v/>
      </c>
      <c r="LY10" s="1" t="str">
        <f>IF(AND(StudentPVA!LY10&lt;&gt;"", StaffPVA!LY10&lt;&gt;""),StudentPVA!LY10+StaffPVA!LY10,"")</f>
        <v/>
      </c>
      <c r="LZ10" s="1" t="str">
        <f>IF(AND(StudentPVA!LZ10&lt;&gt;"", StaffPVA!LZ10&lt;&gt;""),StudentPVA!LZ10+StaffPVA!LZ10,"")</f>
        <v/>
      </c>
      <c r="MA10" s="1" t="str">
        <f>IF(AND(StudentPVA!MA10&lt;&gt;"", StaffPVA!MA10&lt;&gt;""),StudentPVA!MA10+StaffPVA!MA10,"")</f>
        <v/>
      </c>
      <c r="MB10" s="1" t="str">
        <f>IF(AND(StudentPVA!MB10&lt;&gt;"", StaffPVA!MB10&lt;&gt;""),StudentPVA!MB10+StaffPVA!MB10,"")</f>
        <v/>
      </c>
      <c r="MC10" s="1" t="str">
        <f>IF(AND(StudentPVA!MC10&lt;&gt;"", StaffPVA!MC10&lt;&gt;""),StudentPVA!MC10+StaffPVA!MC10,"")</f>
        <v/>
      </c>
      <c r="MD10" s="1" t="str">
        <f>IF(AND(StudentPVA!MD10&lt;&gt;"", StaffPVA!MD10&lt;&gt;""),StudentPVA!MD10+StaffPVA!MD10,"")</f>
        <v/>
      </c>
      <c r="ME10" s="1" t="str">
        <f>IF(AND(StudentPVA!ME10&lt;&gt;"", StaffPVA!ME10&lt;&gt;""),StudentPVA!ME10+StaffPVA!ME10,"")</f>
        <v/>
      </c>
      <c r="MF10" s="1" t="str">
        <f>IF(AND(StudentPVA!MF10&lt;&gt;"", StaffPVA!MF10&lt;&gt;""),StudentPVA!MF10+StaffPVA!MF10,"")</f>
        <v/>
      </c>
      <c r="MG10" s="1" t="str">
        <f>IF(AND(StudentPVA!MG10&lt;&gt;"", StaffPVA!MG10&lt;&gt;""),StudentPVA!MG10+StaffPVA!MG10,"")</f>
        <v/>
      </c>
      <c r="MH10" s="1" t="str">
        <f>IF(AND(StudentPVA!MH10&lt;&gt;"", StaffPVA!MH10&lt;&gt;""),StudentPVA!MH10+StaffPVA!MH10,"")</f>
        <v/>
      </c>
      <c r="MI10" s="1" t="str">
        <f>IF(AND(StudentPVA!MI10&lt;&gt;"", StaffPVA!MI10&lt;&gt;""),StudentPVA!MI10+StaffPVA!MI10,"")</f>
        <v/>
      </c>
      <c r="MJ10" s="1" t="str">
        <f>IF(AND(StudentPVA!MJ10&lt;&gt;"", StaffPVA!MJ10&lt;&gt;""),StudentPVA!MJ10+StaffPVA!MJ10,"")</f>
        <v/>
      </c>
      <c r="MK10" s="1" t="str">
        <f>IF(AND(StudentPVA!MK10&lt;&gt;"", StaffPVA!MK10&lt;&gt;""),StudentPVA!MK10+StaffPVA!MK10,"")</f>
        <v/>
      </c>
      <c r="ML10" s="1" t="str">
        <f>IF(AND(StudentPVA!ML10&lt;&gt;"", StaffPVA!ML10&lt;&gt;""),StudentPVA!ML10+StaffPVA!ML10,"")</f>
        <v/>
      </c>
      <c r="MM10" s="1" t="str">
        <f>IF(AND(StudentPVA!MM10&lt;&gt;"", StaffPVA!MM10&lt;&gt;""),StudentPVA!MM10+StaffPVA!MM10,"")</f>
        <v/>
      </c>
      <c r="MN10" s="1" t="str">
        <f>IF(AND(StudentPVA!MN10&lt;&gt;"", StaffPVA!MN10&lt;&gt;""),StudentPVA!MN10+StaffPVA!MN10,"")</f>
        <v/>
      </c>
      <c r="MO10" s="1" t="str">
        <f>IF(AND(StudentPVA!MO10&lt;&gt;"", StaffPVA!MO10&lt;&gt;""),StudentPVA!MO10+StaffPVA!MO10,"")</f>
        <v/>
      </c>
      <c r="MP10" s="1" t="str">
        <f>IF(AND(StudentPVA!MP10&lt;&gt;"", StaffPVA!MP10&lt;&gt;""),StudentPVA!MP10+StaffPVA!MP10,"")</f>
        <v/>
      </c>
      <c r="MQ10" s="1" t="str">
        <f>IF(AND(StudentPVA!MQ10&lt;&gt;"", StaffPVA!MQ10&lt;&gt;""),StudentPVA!MQ10+StaffPVA!MQ10,"")</f>
        <v/>
      </c>
      <c r="MR10" s="1" t="str">
        <f>IF(AND(StudentPVA!MR10&lt;&gt;"", StaffPVA!MR10&lt;&gt;""),StudentPVA!MR10+StaffPVA!MR10,"")</f>
        <v/>
      </c>
      <c r="MS10" s="1" t="str">
        <f>IF(AND(StudentPVA!MS10&lt;&gt;"", StaffPVA!MS10&lt;&gt;""),StudentPVA!MS10+StaffPVA!MS10,"")</f>
        <v/>
      </c>
      <c r="MT10" s="1" t="str">
        <f>IF(AND(StudentPVA!MT10&lt;&gt;"", StaffPVA!MT10&lt;&gt;""),StudentPVA!MT10+StaffPVA!MT10,"")</f>
        <v/>
      </c>
      <c r="MU10" s="1" t="str">
        <f>IF(AND(StudentPVA!MU10&lt;&gt;"", StaffPVA!MU10&lt;&gt;""),StudentPVA!MU10+StaffPVA!MU10,"")</f>
        <v/>
      </c>
      <c r="MV10" s="1" t="str">
        <f>IF(AND(StudentPVA!MV10&lt;&gt;"", StaffPVA!MV10&lt;&gt;""),StudentPVA!MV10+StaffPVA!MV10,"")</f>
        <v/>
      </c>
      <c r="MW10" s="1" t="str">
        <f>IF(AND(StudentPVA!MW10&lt;&gt;"", StaffPVA!MW10&lt;&gt;""),StudentPVA!MW10+StaffPVA!MW10,"")</f>
        <v/>
      </c>
      <c r="MX10" s="1" t="str">
        <f>IF(AND(StudentPVA!MX10&lt;&gt;"", StaffPVA!MX10&lt;&gt;""),StudentPVA!MX10+StaffPVA!MX10,"")</f>
        <v/>
      </c>
      <c r="MY10" s="1" t="str">
        <f>IF(AND(StudentPVA!MY10&lt;&gt;"", StaffPVA!MY10&lt;&gt;""),StudentPVA!MY10+StaffPVA!MY10,"")</f>
        <v/>
      </c>
      <c r="MZ10" s="1" t="str">
        <f>IF(AND(StudentPVA!MZ10&lt;&gt;"", StaffPVA!MZ10&lt;&gt;""),StudentPVA!MZ10+StaffPVA!MZ10,"")</f>
        <v/>
      </c>
      <c r="NA10" s="1" t="str">
        <f>IF(AND(StudentPVA!NA10&lt;&gt;"", StaffPVA!NA10&lt;&gt;""),StudentPVA!NA10+StaffPVA!NA10,"")</f>
        <v/>
      </c>
      <c r="NB10" s="1" t="str">
        <f>IF(AND(StudentPVA!NB10&lt;&gt;"", StaffPVA!NB10&lt;&gt;""),StudentPVA!NB10+StaffPVA!NB10,"")</f>
        <v/>
      </c>
      <c r="NC10" s="1" t="str">
        <f>IF(AND(StudentPVA!NC10&lt;&gt;"", StaffPVA!NC10&lt;&gt;""),StudentPVA!NC10+StaffPVA!NC10,"")</f>
        <v/>
      </c>
      <c r="ND10" s="1" t="str">
        <f>IF(AND(StudentPVA!ND10&lt;&gt;"", StaffPVA!ND10&lt;&gt;""),StudentPVA!ND10+StaffPVA!ND10,"")</f>
        <v/>
      </c>
      <c r="NE10" s="1" t="str">
        <f>IF(AND(StudentPVA!NE10&lt;&gt;"", StaffPVA!NE10&lt;&gt;""),StudentPVA!NE10+StaffPVA!NE10,"")</f>
        <v/>
      </c>
      <c r="NF10" s="1" t="str">
        <f>IF(AND(StudentPVA!NF10&lt;&gt;"", StaffPVA!NF10&lt;&gt;""),StudentPVA!NF10+StaffPVA!NF10,"")</f>
        <v/>
      </c>
      <c r="NG10" s="1" t="str">
        <f>IF(AND(StudentPVA!NG10&lt;&gt;"", StaffPVA!NG10&lt;&gt;""),StudentPVA!NG10+StaffPVA!NG10,"")</f>
        <v/>
      </c>
      <c r="NH10" s="1" t="str">
        <f>IF(AND(StudentPVA!NH10&lt;&gt;"", StaffPVA!NH10&lt;&gt;""),StudentPVA!NH10+StaffPVA!NH10,"")</f>
        <v/>
      </c>
      <c r="NI10" s="1" t="str">
        <f>IF(AND(StudentPVA!NI10&lt;&gt;"", StaffPVA!NI10&lt;&gt;""),StudentPVA!NI10+StaffPVA!NI10,"")</f>
        <v/>
      </c>
      <c r="NJ10" s="1" t="str">
        <f>IF(AND(StudentPVA!NJ10&lt;&gt;"", StaffPVA!NJ10&lt;&gt;""),StudentPVA!NJ10+StaffPVA!NJ10,"")</f>
        <v/>
      </c>
      <c r="NK10" s="1" t="str">
        <f>IF(AND(StudentPVA!NK10&lt;&gt;"", StaffPVA!NK10&lt;&gt;""),StudentPVA!NK10+StaffPVA!NK10,"")</f>
        <v/>
      </c>
      <c r="NL10" s="1" t="str">
        <f>IF(AND(StudentPVA!NL10&lt;&gt;"", StaffPVA!NL10&lt;&gt;""),StudentPVA!NL10+StaffPVA!NL10,"")</f>
        <v/>
      </c>
      <c r="NM10" s="1" t="str">
        <f>IF(AND(StudentPVA!NM10&lt;&gt;"", StaffPVA!NM10&lt;&gt;""),StudentPVA!NM10+StaffPVA!NM10,"")</f>
        <v/>
      </c>
      <c r="NN10" s="1" t="str">
        <f>IF(AND(StudentPVA!NN10&lt;&gt;"", StaffPVA!NN10&lt;&gt;""),StudentPVA!NN10+StaffPVA!NN10,"")</f>
        <v/>
      </c>
      <c r="NO10" s="1" t="str">
        <f>IF(AND(StudentPVA!NO10&lt;&gt;"", StaffPVA!NO10&lt;&gt;""),StudentPVA!NO10+StaffPVA!NO10,"")</f>
        <v/>
      </c>
      <c r="NP10" s="1" t="str">
        <f>IF(AND(StudentPVA!NP10&lt;&gt;"", StaffPVA!NP10&lt;&gt;""),StudentPVA!NP10+StaffPVA!NP10,"")</f>
        <v/>
      </c>
      <c r="NQ10" s="1" t="str">
        <f>IF(AND(StudentPVA!NQ10&lt;&gt;"", StaffPVA!NQ10&lt;&gt;""),StudentPVA!NQ10+StaffPVA!NQ10,"")</f>
        <v/>
      </c>
      <c r="NR10" s="1" t="str">
        <f>IF(AND(StudentPVA!NR10&lt;&gt;"", StaffPVA!NR10&lt;&gt;""),StudentPVA!NR10+StaffPVA!NR10,"")</f>
        <v/>
      </c>
      <c r="NS10" s="1" t="str">
        <f>IF(AND(StudentPVA!NS10&lt;&gt;"", StaffPVA!NS10&lt;&gt;""),StudentPVA!NS10+StaffPVA!NS10,"")</f>
        <v/>
      </c>
      <c r="NT10" s="1" t="str">
        <f>IF(AND(StudentPVA!NT10&lt;&gt;"", StaffPVA!NT10&lt;&gt;""),StudentPVA!NT10+StaffPVA!NT10,"")</f>
        <v/>
      </c>
      <c r="NU10" s="1" t="str">
        <f>IF(AND(StudentPVA!NU10&lt;&gt;"", StaffPVA!NU10&lt;&gt;""),StudentPVA!NU10+StaffPVA!NU10,"")</f>
        <v/>
      </c>
      <c r="NV10" s="1" t="str">
        <f>IF(AND(StudentPVA!NV10&lt;&gt;"", StaffPVA!NV10&lt;&gt;""),StudentPVA!NV10+StaffPVA!NV10,"")</f>
        <v/>
      </c>
      <c r="NW10" s="1" t="str">
        <f>IF(AND(StudentPVA!NW10&lt;&gt;"", StaffPVA!NW10&lt;&gt;""),StudentPVA!NW10+StaffPVA!NW10,"")</f>
        <v/>
      </c>
      <c r="NX10" s="1" t="str">
        <f>IF(AND(StudentPVA!NX10&lt;&gt;"", StaffPVA!NX10&lt;&gt;""),StudentPVA!NX10+StaffPVA!NX10,"")</f>
        <v/>
      </c>
      <c r="NY10" s="1" t="str">
        <f>IF(AND(StudentPVA!NY10&lt;&gt;"", StaffPVA!NY10&lt;&gt;""),StudentPVA!NY10+StaffPVA!NY10,"")</f>
        <v/>
      </c>
      <c r="NZ10" s="1" t="str">
        <f>IF(AND(StudentPVA!NZ10&lt;&gt;"", StaffPVA!NZ10&lt;&gt;""),StudentPVA!NZ10+StaffPVA!NZ10,"")</f>
        <v/>
      </c>
    </row>
    <row r="11" spans="1:390" ht="13.95" customHeight="1" x14ac:dyDescent="0.15">
      <c r="A11" s="1" t="str">
        <f>IF(AND(StudentPVA!A11&lt;&gt;"", StaffPVA!A11&lt;&gt;""),StudentPVA!A11+StaffPVA!A11,"")</f>
        <v/>
      </c>
      <c r="B11" s="1" t="str">
        <f>IF(AND(StudentPVA!B11&lt;&gt;"", StaffPVA!B11&lt;&gt;""),StudentPVA!B11+StaffPVA!B11,"")</f>
        <v/>
      </c>
      <c r="C11" s="1" t="str">
        <f>IF(AND(StudentPVA!C11&lt;&gt;"", StaffPVA!C11&lt;&gt;""),StudentPVA!C11+StaffPVA!C11,"")</f>
        <v/>
      </c>
      <c r="D11" s="1" t="str">
        <f>IF(AND(StudentPVA!D11&lt;&gt;"", StaffPVA!D11&lt;&gt;""),StudentPVA!D11+StaffPVA!D11,"")</f>
        <v/>
      </c>
      <c r="E11" s="1" t="str">
        <f>IF(AND(StudentPVA!E11&lt;&gt;"", StaffPVA!E11&lt;&gt;""),StudentPVA!E11+StaffPVA!E11,"")</f>
        <v/>
      </c>
      <c r="F11" s="1" t="str">
        <f>IF(AND(StudentPVA!F11&lt;&gt;"", StaffPVA!F11&lt;&gt;""),StudentPVA!F11+StaffPVA!F11,"")</f>
        <v/>
      </c>
      <c r="G11" s="1" t="str">
        <f>IF(AND(StudentPVA!G11&lt;&gt;"", StaffPVA!G11&lt;&gt;""),StudentPVA!G11+StaffPVA!G11,"")</f>
        <v/>
      </c>
      <c r="H11" s="1" t="str">
        <f>IF(AND(StudentPVA!H11&lt;&gt;"", StaffPVA!H11&lt;&gt;""),StudentPVA!H11+StaffPVA!H11,"")</f>
        <v/>
      </c>
      <c r="I11" s="1" t="str">
        <f>IF(AND(StudentPVA!I11&lt;&gt;"", StaffPVA!I11&lt;&gt;""),StudentPVA!I11+StaffPVA!I11,"")</f>
        <v/>
      </c>
      <c r="J11" s="1" t="str">
        <f>IF(AND(StudentPVA!J11&lt;&gt;"", StaffPVA!J11&lt;&gt;""),StudentPVA!J11+StaffPVA!J11,"")</f>
        <v/>
      </c>
      <c r="K11" s="1" t="str">
        <f>IF(AND(StudentPVA!K11&lt;&gt;"", StaffPVA!K11&lt;&gt;""),StudentPVA!K11+StaffPVA!K11,"")</f>
        <v/>
      </c>
      <c r="L11" s="1" t="str">
        <f>IF(AND(StudentPVA!L11&lt;&gt;"", StaffPVA!L11&lt;&gt;""),StudentPVA!L11+StaffPVA!L11,"")</f>
        <v/>
      </c>
      <c r="M11" s="1" t="str">
        <f>IF(AND(StudentPVA!M11&lt;&gt;"", StaffPVA!M11&lt;&gt;""),StudentPVA!M11+StaffPVA!M11,"")</f>
        <v/>
      </c>
      <c r="N11" s="1" t="str">
        <f>IF(AND(StudentPVA!N11&lt;&gt;"", StaffPVA!N11&lt;&gt;""),StudentPVA!N11+StaffPVA!N11,"")</f>
        <v/>
      </c>
      <c r="O11" s="1" t="str">
        <f>IF(AND(StudentPVA!O11&lt;&gt;"", StaffPVA!O11&lt;&gt;""),StudentPVA!O11+StaffPVA!O11,"")</f>
        <v/>
      </c>
      <c r="P11" s="1" t="str">
        <f>IF(AND(StudentPVA!P11&lt;&gt;"", StaffPVA!P11&lt;&gt;""),StudentPVA!P11+StaffPVA!P11,"")</f>
        <v/>
      </c>
      <c r="Q11" s="1" t="str">
        <f>IF(AND(StudentPVA!Q11&lt;&gt;"", StaffPVA!Q11&lt;&gt;""),StudentPVA!Q11+StaffPVA!Q11,"")</f>
        <v/>
      </c>
      <c r="R11" s="1" t="str">
        <f>IF(AND(StudentPVA!R11&lt;&gt;"", StaffPVA!R11&lt;&gt;""),StudentPVA!R11+StaffPVA!R11,"")</f>
        <v/>
      </c>
      <c r="S11" s="1" t="str">
        <f>IF(AND(StudentPVA!S11&lt;&gt;"", StaffPVA!S11&lt;&gt;""),StudentPVA!S11+StaffPVA!S11,"")</f>
        <v/>
      </c>
      <c r="T11" s="1" t="str">
        <f>IF(AND(StudentPVA!T11&lt;&gt;"", StaffPVA!T11&lt;&gt;""),StudentPVA!T11+StaffPVA!T11,"")</f>
        <v/>
      </c>
      <c r="U11" s="1" t="str">
        <f>IF(AND(StudentPVA!U11&lt;&gt;"", StaffPVA!U11&lt;&gt;""),StudentPVA!U11+StaffPVA!U11,"")</f>
        <v/>
      </c>
      <c r="V11" s="1" t="str">
        <f>IF(AND(StudentPVA!V11&lt;&gt;"", StaffPVA!V11&lt;&gt;""),StudentPVA!V11+StaffPVA!V11,"")</f>
        <v/>
      </c>
      <c r="W11" s="1" t="str">
        <f>IF(AND(StudentPVA!W11&lt;&gt;"", StaffPVA!W11&lt;&gt;""),StudentPVA!W11+StaffPVA!W11,"")</f>
        <v/>
      </c>
      <c r="X11" s="1" t="str">
        <f>IF(AND(StudentPVA!X11&lt;&gt;"", StaffPVA!X11&lt;&gt;""),StudentPVA!X11+StaffPVA!X11,"")</f>
        <v/>
      </c>
      <c r="Y11" s="1" t="str">
        <f>IF(AND(StudentPVA!Y11&lt;&gt;"", StaffPVA!Y11&lt;&gt;""),StudentPVA!Y11+StaffPVA!Y11,"")</f>
        <v/>
      </c>
      <c r="Z11" s="1" t="str">
        <f>IF(AND(StudentPVA!Z11&lt;&gt;"", StaffPVA!Z11&lt;&gt;""),StudentPVA!Z11+StaffPVA!Z11,"")</f>
        <v/>
      </c>
      <c r="AA11" s="1" t="str">
        <f>IF(AND(StudentPVA!AA11&lt;&gt;"", StaffPVA!AA11&lt;&gt;""),StudentPVA!AA11+StaffPVA!AA11,"")</f>
        <v/>
      </c>
      <c r="AB11" s="1" t="str">
        <f>IF(AND(StudentPVA!AB11&lt;&gt;"", StaffPVA!AB11&lt;&gt;""),StudentPVA!AB11+StaffPVA!AB11,"")</f>
        <v/>
      </c>
      <c r="AC11" s="1" t="str">
        <f>IF(AND(StudentPVA!AC11&lt;&gt;"", StaffPVA!AC11&lt;&gt;""),StudentPVA!AC11+StaffPVA!AC11,"")</f>
        <v/>
      </c>
      <c r="AD11" s="1" t="str">
        <f>IF(AND(StudentPVA!AD11&lt;&gt;"", StaffPVA!AD11&lt;&gt;""),StudentPVA!AD11+StaffPVA!AD11,"")</f>
        <v/>
      </c>
      <c r="AE11" s="1" t="str">
        <f>IF(AND(StudentPVA!AE11&lt;&gt;"", StaffPVA!AE11&lt;&gt;""),StudentPVA!AE11+StaffPVA!AE11,"")</f>
        <v/>
      </c>
      <c r="AF11" s="1" t="str">
        <f>IF(AND(StudentPVA!AF11&lt;&gt;"", StaffPVA!AF11&lt;&gt;""),StudentPVA!AF11+StaffPVA!AF11,"")</f>
        <v/>
      </c>
      <c r="AG11" s="1" t="str">
        <f>IF(AND(StudentPVA!AG11&lt;&gt;"", StaffPVA!AG11&lt;&gt;""),StudentPVA!AG11+StaffPVA!AG11,"")</f>
        <v/>
      </c>
      <c r="AH11" s="1" t="str">
        <f>IF(AND(StudentPVA!AH11&lt;&gt;"", StaffPVA!AH11&lt;&gt;""),StudentPVA!AH11+StaffPVA!AH11,"")</f>
        <v/>
      </c>
      <c r="AI11" s="1" t="str">
        <f>IF(AND(StudentPVA!AI11&lt;&gt;"", StaffPVA!AI11&lt;&gt;""),StudentPVA!AI11+StaffPVA!AI11,"")</f>
        <v/>
      </c>
      <c r="AJ11" s="1" t="str">
        <f>IF(AND(StudentPVA!AJ11&lt;&gt;"", StaffPVA!AJ11&lt;&gt;""),StudentPVA!AJ11+StaffPVA!AJ11,"")</f>
        <v/>
      </c>
      <c r="AK11" s="1" t="str">
        <f>IF(AND(StudentPVA!AK11&lt;&gt;"", StaffPVA!AK11&lt;&gt;""),StudentPVA!AK11+StaffPVA!AK11,"")</f>
        <v/>
      </c>
      <c r="AL11" s="1" t="str">
        <f>IF(AND(StudentPVA!AL11&lt;&gt;"", StaffPVA!AL11&lt;&gt;""),StudentPVA!AL11+StaffPVA!AL11,"")</f>
        <v/>
      </c>
      <c r="AM11" s="1" t="str">
        <f>IF(AND(StudentPVA!AM11&lt;&gt;"", StaffPVA!AM11&lt;&gt;""),StudentPVA!AM11+StaffPVA!AM11,"")</f>
        <v/>
      </c>
      <c r="AN11" s="1" t="str">
        <f>IF(AND(StudentPVA!AN11&lt;&gt;"", StaffPVA!AN11&lt;&gt;""),StudentPVA!AN11+StaffPVA!AN11,"")</f>
        <v/>
      </c>
      <c r="AO11" s="1" t="str">
        <f>IF(AND(StudentPVA!AO11&lt;&gt;"", StaffPVA!AO11&lt;&gt;""),StudentPVA!AO11+StaffPVA!AO11,"")</f>
        <v/>
      </c>
      <c r="AP11" s="1" t="str">
        <f>IF(AND(StudentPVA!AP11&lt;&gt;"", StaffPVA!AP11&lt;&gt;""),StudentPVA!AP11+StaffPVA!AP11,"")</f>
        <v/>
      </c>
      <c r="AQ11" s="1" t="str">
        <f>IF(AND(StudentPVA!AQ11&lt;&gt;"", StaffPVA!AQ11&lt;&gt;""),StudentPVA!AQ11+StaffPVA!AQ11,"")</f>
        <v/>
      </c>
      <c r="AR11" s="1" t="str">
        <f>IF(AND(StudentPVA!AR11&lt;&gt;"", StaffPVA!AR11&lt;&gt;""),StudentPVA!AR11+StaffPVA!AR11,"")</f>
        <v/>
      </c>
      <c r="AS11" s="1" t="str">
        <f>IF(AND(StudentPVA!AS11&lt;&gt;"", StaffPVA!AS11&lt;&gt;""),StudentPVA!AS11+StaffPVA!AS11,"")</f>
        <v/>
      </c>
      <c r="AT11" s="1" t="str">
        <f>IF(AND(StudentPVA!AT11&lt;&gt;"", StaffPVA!AT11&lt;&gt;""),StudentPVA!AT11+StaffPVA!AT11,"")</f>
        <v/>
      </c>
      <c r="AU11" s="1" t="str">
        <f>IF(AND(StudentPVA!AU11&lt;&gt;"", StaffPVA!AU11&lt;&gt;""),StudentPVA!AU11+StaffPVA!AU11,"")</f>
        <v/>
      </c>
      <c r="AV11" s="1" t="str">
        <f>IF(AND(StudentPVA!AV11&lt;&gt;"", StaffPVA!AV11&lt;&gt;""),StudentPVA!AV11+StaffPVA!AV11,"")</f>
        <v/>
      </c>
      <c r="AW11" s="1" t="str">
        <f>IF(AND(StudentPVA!AW11&lt;&gt;"", StaffPVA!AW11&lt;&gt;""),StudentPVA!AW11+StaffPVA!AW11,"")</f>
        <v/>
      </c>
      <c r="AX11" s="1" t="str">
        <f>IF(AND(StudentPVA!AX11&lt;&gt;"", StaffPVA!AX11&lt;&gt;""),StudentPVA!AX11+StaffPVA!AX11,"")</f>
        <v/>
      </c>
      <c r="AY11" s="1" t="str">
        <f>IF(AND(StudentPVA!AY11&lt;&gt;"", StaffPVA!AY11&lt;&gt;""),StudentPVA!AY11+StaffPVA!AY11,"")</f>
        <v/>
      </c>
      <c r="AZ11" s="1" t="str">
        <f>IF(AND(StudentPVA!AZ11&lt;&gt;"", StaffPVA!AZ11&lt;&gt;""),StudentPVA!AZ11+StaffPVA!AZ11,"")</f>
        <v/>
      </c>
      <c r="BA11" s="1" t="str">
        <f>IF(AND(StudentPVA!BA11&lt;&gt;"", StaffPVA!BA11&lt;&gt;""),StudentPVA!BA11+StaffPVA!BA11,"")</f>
        <v/>
      </c>
      <c r="BB11" s="1" t="str">
        <f>IF(AND(StudentPVA!BB11&lt;&gt;"", StaffPVA!BB11&lt;&gt;""),StudentPVA!BB11+StaffPVA!BB11,"")</f>
        <v/>
      </c>
      <c r="BC11" s="1" t="str">
        <f>IF(AND(StudentPVA!BC11&lt;&gt;"", StaffPVA!BC11&lt;&gt;""),StudentPVA!BC11+StaffPVA!BC11,"")</f>
        <v/>
      </c>
      <c r="BD11" s="1" t="str">
        <f>IF(AND(StudentPVA!BD11&lt;&gt;"", StaffPVA!BD11&lt;&gt;""),StudentPVA!BD11+StaffPVA!BD11,"")</f>
        <v/>
      </c>
      <c r="BE11" s="1" t="str">
        <f>IF(AND(StudentPVA!BE11&lt;&gt;"", StaffPVA!BE11&lt;&gt;""),StudentPVA!BE11+StaffPVA!BE11,"")</f>
        <v/>
      </c>
      <c r="BF11" s="1" t="str">
        <f>IF(AND(StudentPVA!BF11&lt;&gt;"", StaffPVA!BF11&lt;&gt;""),StudentPVA!BF11+StaffPVA!BF11,"")</f>
        <v/>
      </c>
      <c r="BG11" s="1" t="str">
        <f>IF(AND(StudentPVA!BG11&lt;&gt;"", StaffPVA!BG11&lt;&gt;""),StudentPVA!BG11+StaffPVA!BG11,"")</f>
        <v/>
      </c>
      <c r="BH11" s="1" t="str">
        <f>IF(AND(StudentPVA!BH11&lt;&gt;"", StaffPVA!BH11&lt;&gt;""),StudentPVA!BH11+StaffPVA!BH11,"")</f>
        <v/>
      </c>
      <c r="BI11" s="1" t="str">
        <f>IF(AND(StudentPVA!BI11&lt;&gt;"", StaffPVA!BI11&lt;&gt;""),StudentPVA!BI11+StaffPVA!BI11,"")</f>
        <v/>
      </c>
      <c r="BJ11" s="1" t="str">
        <f>IF(AND(StudentPVA!BJ11&lt;&gt;"", StaffPVA!BJ11&lt;&gt;""),StudentPVA!BJ11+StaffPVA!BJ11,"")</f>
        <v/>
      </c>
      <c r="BK11" s="1" t="str">
        <f>IF(AND(StudentPVA!BK11&lt;&gt;"", StaffPVA!BK11&lt;&gt;""),StudentPVA!BK11+StaffPVA!BK11,"")</f>
        <v/>
      </c>
      <c r="BL11" s="1" t="str">
        <f>IF(AND(StudentPVA!BL11&lt;&gt;"", StaffPVA!BL11&lt;&gt;""),StudentPVA!BL11+StaffPVA!BL11,"")</f>
        <v/>
      </c>
      <c r="BM11" s="1" t="str">
        <f>IF(AND(StudentPVA!BM11&lt;&gt;"", StaffPVA!BM11&lt;&gt;""),StudentPVA!BM11+StaffPVA!BM11,"")</f>
        <v/>
      </c>
      <c r="BN11" s="1" t="str">
        <f>IF(AND(StudentPVA!BN11&lt;&gt;"", StaffPVA!BN11&lt;&gt;""),StudentPVA!BN11+StaffPVA!BN11,"")</f>
        <v/>
      </c>
      <c r="BO11" s="1" t="str">
        <f>IF(AND(StudentPVA!BO11&lt;&gt;"", StaffPVA!BO11&lt;&gt;""),StudentPVA!BO11+StaffPVA!BO11,"")</f>
        <v/>
      </c>
      <c r="BP11" s="1" t="str">
        <f>IF(AND(StudentPVA!BP11&lt;&gt;"", StaffPVA!BP11&lt;&gt;""),StudentPVA!BP11+StaffPVA!BP11,"")</f>
        <v/>
      </c>
      <c r="BQ11" s="1" t="str">
        <f>IF(AND(StudentPVA!BQ11&lt;&gt;"", StaffPVA!BQ11&lt;&gt;""),StudentPVA!BQ11+StaffPVA!BQ11,"")</f>
        <v/>
      </c>
      <c r="BR11" s="1" t="str">
        <f>IF(AND(StudentPVA!BR11&lt;&gt;"", StaffPVA!BR11&lt;&gt;""),StudentPVA!BR11+StaffPVA!BR11,"")</f>
        <v/>
      </c>
      <c r="BS11" s="1" t="str">
        <f>IF(AND(StudentPVA!BS11&lt;&gt;"", StaffPVA!BS11&lt;&gt;""),StudentPVA!BS11+StaffPVA!BS11,"")</f>
        <v/>
      </c>
      <c r="BT11" s="1" t="str">
        <f>IF(AND(StudentPVA!BT11&lt;&gt;"", StaffPVA!BT11&lt;&gt;""),StudentPVA!BT11+StaffPVA!BT11,"")</f>
        <v/>
      </c>
      <c r="BU11" s="1" t="str">
        <f>IF(AND(StudentPVA!BU11&lt;&gt;"", StaffPVA!BU11&lt;&gt;""),StudentPVA!BU11+StaffPVA!BU11,"")</f>
        <v/>
      </c>
      <c r="BV11" s="1" t="str">
        <f>IF(AND(StudentPVA!BV11&lt;&gt;"", StaffPVA!BV11&lt;&gt;""),StudentPVA!BV11+StaffPVA!BV11,"")</f>
        <v/>
      </c>
      <c r="BW11" s="1" t="str">
        <f>IF(AND(StudentPVA!BW11&lt;&gt;"", StaffPVA!BW11&lt;&gt;""),StudentPVA!BW11+StaffPVA!BW11,"")</f>
        <v/>
      </c>
      <c r="BX11" s="1" t="str">
        <f>IF(AND(StudentPVA!BX11&lt;&gt;"", StaffPVA!BX11&lt;&gt;""),StudentPVA!BX11+StaffPVA!BX11,"")</f>
        <v/>
      </c>
      <c r="BY11" s="1" t="str">
        <f>IF(AND(StudentPVA!BY11&lt;&gt;"", StaffPVA!BY11&lt;&gt;""),StudentPVA!BY11+StaffPVA!BY11,"")</f>
        <v/>
      </c>
      <c r="BZ11" s="1" t="str">
        <f>IF(AND(StudentPVA!BZ11&lt;&gt;"", StaffPVA!BZ11&lt;&gt;""),StudentPVA!BZ11+StaffPVA!BZ11,"")</f>
        <v/>
      </c>
      <c r="CA11" s="1" t="str">
        <f>IF(AND(StudentPVA!CA11&lt;&gt;"", StaffPVA!CA11&lt;&gt;""),StudentPVA!CA11+StaffPVA!CA11,"")</f>
        <v/>
      </c>
      <c r="CB11" s="1" t="str">
        <f>IF(AND(StudentPVA!CB11&lt;&gt;"", StaffPVA!CB11&lt;&gt;""),StudentPVA!CB11+StaffPVA!CB11,"")</f>
        <v/>
      </c>
      <c r="CC11" s="1" t="str">
        <f>IF(AND(StudentPVA!CC11&lt;&gt;"", StaffPVA!CC11&lt;&gt;""),StudentPVA!CC11+StaffPVA!CC11,"")</f>
        <v/>
      </c>
      <c r="CD11" s="1" t="str">
        <f>IF(AND(StudentPVA!CD11&lt;&gt;"", StaffPVA!CD11&lt;&gt;""),StudentPVA!CD11+StaffPVA!CD11,"")</f>
        <v/>
      </c>
      <c r="CE11" s="1" t="str">
        <f>IF(AND(StudentPVA!CE11&lt;&gt;"", StaffPVA!CE11&lt;&gt;""),StudentPVA!CE11+StaffPVA!CE11,"")</f>
        <v/>
      </c>
      <c r="CF11" s="1" t="str">
        <f>IF(AND(StudentPVA!CF11&lt;&gt;"", StaffPVA!CF11&lt;&gt;""),StudentPVA!CF11+StaffPVA!CF11,"")</f>
        <v/>
      </c>
      <c r="CG11" s="1" t="str">
        <f>IF(AND(StudentPVA!CG11&lt;&gt;"", StaffPVA!CG11&lt;&gt;""),StudentPVA!CG11+StaffPVA!CG11,"")</f>
        <v/>
      </c>
      <c r="CH11" s="1" t="str">
        <f>IF(AND(StudentPVA!CH11&lt;&gt;"", StaffPVA!CH11&lt;&gt;""),StudentPVA!CH11+StaffPVA!CH11,"")</f>
        <v/>
      </c>
      <c r="CI11" s="1" t="str">
        <f>IF(AND(StudentPVA!CI11&lt;&gt;"", StaffPVA!CI11&lt;&gt;""),StudentPVA!CI11+StaffPVA!CI11,"")</f>
        <v/>
      </c>
      <c r="CJ11" s="1" t="str">
        <f>IF(AND(StudentPVA!CJ11&lt;&gt;"", StaffPVA!CJ11&lt;&gt;""),StudentPVA!CJ11+StaffPVA!CJ11,"")</f>
        <v/>
      </c>
      <c r="CK11" s="1" t="str">
        <f>IF(AND(StudentPVA!CK11&lt;&gt;"", StaffPVA!CK11&lt;&gt;""),StudentPVA!CK11+StaffPVA!CK11,"")</f>
        <v/>
      </c>
      <c r="CL11" s="1" t="str">
        <f>IF(AND(StudentPVA!CL11&lt;&gt;"", StaffPVA!CL11&lt;&gt;""),StudentPVA!CL11+StaffPVA!CL11,"")</f>
        <v/>
      </c>
      <c r="CM11" s="1" t="str">
        <f>IF(AND(StudentPVA!CM11&lt;&gt;"", StaffPVA!CM11&lt;&gt;""),StudentPVA!CM11+StaffPVA!CM11,"")</f>
        <v/>
      </c>
      <c r="CN11" s="1" t="str">
        <f>IF(AND(StudentPVA!CN11&lt;&gt;"", StaffPVA!CN11&lt;&gt;""),StudentPVA!CN11+StaffPVA!CN11,"")</f>
        <v/>
      </c>
      <c r="CO11" s="1" t="str">
        <f>IF(AND(StudentPVA!CO11&lt;&gt;"", StaffPVA!CO11&lt;&gt;""),StudentPVA!CO11+StaffPVA!CO11,"")</f>
        <v/>
      </c>
      <c r="CP11" s="1" t="str">
        <f>IF(AND(StudentPVA!CP11&lt;&gt;"", StaffPVA!CP11&lt;&gt;""),StudentPVA!CP11+StaffPVA!CP11,"")</f>
        <v/>
      </c>
      <c r="CQ11" s="1" t="str">
        <f>IF(AND(StudentPVA!CQ11&lt;&gt;"", StaffPVA!CQ11&lt;&gt;""),StudentPVA!CQ11+StaffPVA!CQ11,"")</f>
        <v/>
      </c>
      <c r="CR11" s="1" t="str">
        <f>IF(AND(StudentPVA!CR11&lt;&gt;"", StaffPVA!CR11&lt;&gt;""),StudentPVA!CR11+StaffPVA!CR11,"")</f>
        <v/>
      </c>
      <c r="CS11" s="1" t="str">
        <f>IF(AND(StudentPVA!CS11&lt;&gt;"", StaffPVA!CS11&lt;&gt;""),StudentPVA!CS11+StaffPVA!CS11,"")</f>
        <v/>
      </c>
      <c r="CT11" s="1" t="str">
        <f>IF(AND(StudentPVA!CT11&lt;&gt;"", StaffPVA!CT11&lt;&gt;""),StudentPVA!CT11+StaffPVA!CT11,"")</f>
        <v/>
      </c>
      <c r="CU11" s="1" t="str">
        <f>IF(AND(StudentPVA!CU11&lt;&gt;"", StaffPVA!CU11&lt;&gt;""),StudentPVA!CU11+StaffPVA!CU11,"")</f>
        <v/>
      </c>
      <c r="CV11" s="1" t="str">
        <f>IF(AND(StudentPVA!CV11&lt;&gt;"", StaffPVA!CV11&lt;&gt;""),StudentPVA!CV11+StaffPVA!CV11,"")</f>
        <v/>
      </c>
      <c r="CW11" s="1" t="str">
        <f>IF(AND(StudentPVA!CW11&lt;&gt;"", StaffPVA!CW11&lt;&gt;""),StudentPVA!CW11+StaffPVA!CW11,"")</f>
        <v/>
      </c>
      <c r="CX11" s="1" t="str">
        <f>IF(AND(StudentPVA!CX11&lt;&gt;"", StaffPVA!CX11&lt;&gt;""),StudentPVA!CX11+StaffPVA!CX11,"")</f>
        <v/>
      </c>
      <c r="CY11" s="1" t="str">
        <f>IF(AND(StudentPVA!CY11&lt;&gt;"", StaffPVA!CY11&lt;&gt;""),StudentPVA!CY11+StaffPVA!CY11,"")</f>
        <v/>
      </c>
      <c r="CZ11" s="1" t="str">
        <f>IF(AND(StudentPVA!CZ11&lt;&gt;"", StaffPVA!CZ11&lt;&gt;""),StudentPVA!CZ11+StaffPVA!CZ11,"")</f>
        <v/>
      </c>
      <c r="DA11" s="1" t="str">
        <f>IF(AND(StudentPVA!DA11&lt;&gt;"", StaffPVA!DA11&lt;&gt;""),StudentPVA!DA11+StaffPVA!DA11,"")</f>
        <v/>
      </c>
      <c r="DB11" s="1" t="str">
        <f>IF(AND(StudentPVA!DB11&lt;&gt;"", StaffPVA!DB11&lt;&gt;""),StudentPVA!DB11+StaffPVA!DB11,"")</f>
        <v/>
      </c>
      <c r="DC11" s="1" t="str">
        <f>IF(AND(StudentPVA!DC11&lt;&gt;"", StaffPVA!DC11&lt;&gt;""),StudentPVA!DC11+StaffPVA!DC11,"")</f>
        <v/>
      </c>
      <c r="DD11" s="1" t="str">
        <f>IF(AND(StudentPVA!DD11&lt;&gt;"", StaffPVA!DD11&lt;&gt;""),StudentPVA!DD11+StaffPVA!DD11,"")</f>
        <v/>
      </c>
      <c r="DE11" s="1" t="str">
        <f>IF(AND(StudentPVA!DE11&lt;&gt;"", StaffPVA!DE11&lt;&gt;""),StudentPVA!DE11+StaffPVA!DE11,"")</f>
        <v/>
      </c>
      <c r="DF11" s="1" t="str">
        <f>IF(AND(StudentPVA!DF11&lt;&gt;"", StaffPVA!DF11&lt;&gt;""),StudentPVA!DF11+StaffPVA!DF11,"")</f>
        <v/>
      </c>
      <c r="DG11" s="1" t="str">
        <f>IF(AND(StudentPVA!DG11&lt;&gt;"", StaffPVA!DG11&lt;&gt;""),StudentPVA!DG11+StaffPVA!DG11,"")</f>
        <v/>
      </c>
      <c r="DH11" s="1" t="str">
        <f>IF(AND(StudentPVA!DH11&lt;&gt;"", StaffPVA!DH11&lt;&gt;""),StudentPVA!DH11+StaffPVA!DH11,"")</f>
        <v/>
      </c>
      <c r="DI11" s="1" t="str">
        <f>IF(AND(StudentPVA!DI11&lt;&gt;"", StaffPVA!DI11&lt;&gt;""),StudentPVA!DI11+StaffPVA!DI11,"")</f>
        <v/>
      </c>
      <c r="DJ11" s="1" t="str">
        <f>IF(AND(StudentPVA!DJ11&lt;&gt;"", StaffPVA!DJ11&lt;&gt;""),StudentPVA!DJ11+StaffPVA!DJ11,"")</f>
        <v/>
      </c>
      <c r="DK11" s="1" t="str">
        <f>IF(AND(StudentPVA!DK11&lt;&gt;"", StaffPVA!DK11&lt;&gt;""),StudentPVA!DK11+StaffPVA!DK11,"")</f>
        <v/>
      </c>
      <c r="DL11" s="1" t="str">
        <f>IF(AND(StudentPVA!DL11&lt;&gt;"", StaffPVA!DL11&lt;&gt;""),StudentPVA!DL11+StaffPVA!DL11,"")</f>
        <v/>
      </c>
      <c r="DM11" s="1" t="str">
        <f>IF(AND(StudentPVA!DM11&lt;&gt;"", StaffPVA!DM11&lt;&gt;""),StudentPVA!DM11+StaffPVA!DM11,"")</f>
        <v/>
      </c>
      <c r="DN11" s="1" t="str">
        <f>IF(AND(StudentPVA!DN11&lt;&gt;"", StaffPVA!DN11&lt;&gt;""),StudentPVA!DN11+StaffPVA!DN11,"")</f>
        <v/>
      </c>
      <c r="DO11" s="1" t="str">
        <f>IF(AND(StudentPVA!DO11&lt;&gt;"", StaffPVA!DO11&lt;&gt;""),StudentPVA!DO11+StaffPVA!DO11,"")</f>
        <v/>
      </c>
      <c r="DP11" s="1" t="str">
        <f>IF(AND(StudentPVA!DP11&lt;&gt;"", StaffPVA!DP11&lt;&gt;""),StudentPVA!DP11+StaffPVA!DP11,"")</f>
        <v/>
      </c>
      <c r="DQ11" s="1" t="str">
        <f>IF(AND(StudentPVA!DQ11&lt;&gt;"", StaffPVA!DQ11&lt;&gt;""),StudentPVA!DQ11+StaffPVA!DQ11,"")</f>
        <v/>
      </c>
      <c r="DR11" s="1" t="str">
        <f>IF(AND(StudentPVA!DR11&lt;&gt;"", StaffPVA!DR11&lt;&gt;""),StudentPVA!DR11+StaffPVA!DR11,"")</f>
        <v/>
      </c>
      <c r="DS11" s="1" t="str">
        <f>IF(AND(StudentPVA!DS11&lt;&gt;"", StaffPVA!DS11&lt;&gt;""),StudentPVA!DS11+StaffPVA!DS11,"")</f>
        <v/>
      </c>
      <c r="DT11" s="1" t="str">
        <f>IF(AND(StudentPVA!DT11&lt;&gt;"", StaffPVA!DT11&lt;&gt;""),StudentPVA!DT11+StaffPVA!DT11,"")</f>
        <v/>
      </c>
      <c r="DU11" s="1" t="str">
        <f>IF(AND(StudentPVA!DU11&lt;&gt;"", StaffPVA!DU11&lt;&gt;""),StudentPVA!DU11+StaffPVA!DU11,"")</f>
        <v/>
      </c>
      <c r="DV11" s="1" t="str">
        <f>IF(AND(StudentPVA!DV11&lt;&gt;"", StaffPVA!DV11&lt;&gt;""),StudentPVA!DV11+StaffPVA!DV11,"")</f>
        <v/>
      </c>
      <c r="DW11" s="1" t="str">
        <f>IF(AND(StudentPVA!DW11&lt;&gt;"", StaffPVA!DW11&lt;&gt;""),StudentPVA!DW11+StaffPVA!DW11,"")</f>
        <v/>
      </c>
      <c r="DX11" s="1" t="str">
        <f>IF(AND(StudentPVA!DX11&lt;&gt;"", StaffPVA!DX11&lt;&gt;""),StudentPVA!DX11+StaffPVA!DX11,"")</f>
        <v/>
      </c>
      <c r="DY11" s="1" t="str">
        <f>IF(AND(StudentPVA!DY11&lt;&gt;"", StaffPVA!DY11&lt;&gt;""),StudentPVA!DY11+StaffPVA!DY11,"")</f>
        <v/>
      </c>
      <c r="DZ11" s="1" t="str">
        <f>IF(AND(StudentPVA!DZ11&lt;&gt;"", StaffPVA!DZ11&lt;&gt;""),StudentPVA!DZ11+StaffPVA!DZ11,"")</f>
        <v/>
      </c>
      <c r="EA11" s="1" t="str">
        <f>IF(AND(StudentPVA!EA11&lt;&gt;"", StaffPVA!EA11&lt;&gt;""),StudentPVA!EA11+StaffPVA!EA11,"")</f>
        <v/>
      </c>
      <c r="EB11" s="1" t="str">
        <f>IF(AND(StudentPVA!EB11&lt;&gt;"", StaffPVA!EB11&lt;&gt;""),StudentPVA!EB11+StaffPVA!EB11,"")</f>
        <v/>
      </c>
      <c r="EC11" s="1" t="str">
        <f>IF(AND(StudentPVA!EC11&lt;&gt;"", StaffPVA!EC11&lt;&gt;""),StudentPVA!EC11+StaffPVA!EC11,"")</f>
        <v/>
      </c>
      <c r="ED11" s="1" t="str">
        <f>IF(AND(StudentPVA!ED11&lt;&gt;"", StaffPVA!ED11&lt;&gt;""),StudentPVA!ED11+StaffPVA!ED11,"")</f>
        <v/>
      </c>
      <c r="EE11" s="1" t="str">
        <f>IF(AND(StudentPVA!EE11&lt;&gt;"", StaffPVA!EE11&lt;&gt;""),StudentPVA!EE11+StaffPVA!EE11,"")</f>
        <v/>
      </c>
      <c r="EF11" s="1" t="str">
        <f>IF(AND(StudentPVA!EF11&lt;&gt;"", StaffPVA!EF11&lt;&gt;""),StudentPVA!EF11+StaffPVA!EF11,"")</f>
        <v/>
      </c>
      <c r="EG11" s="1" t="str">
        <f>IF(AND(StudentPVA!EG11&lt;&gt;"", StaffPVA!EG11&lt;&gt;""),StudentPVA!EG11+StaffPVA!EG11,"")</f>
        <v/>
      </c>
      <c r="EH11" s="1" t="str">
        <f>IF(AND(StudentPVA!EH11&lt;&gt;"", StaffPVA!EH11&lt;&gt;""),StudentPVA!EH11+StaffPVA!EH11,"")</f>
        <v/>
      </c>
      <c r="EI11" s="1" t="str">
        <f>IF(AND(StudentPVA!EI11&lt;&gt;"", StaffPVA!EI11&lt;&gt;""),StudentPVA!EI11+StaffPVA!EI11,"")</f>
        <v/>
      </c>
      <c r="EJ11" s="1" t="str">
        <f>IF(AND(StudentPVA!EJ11&lt;&gt;"", StaffPVA!EJ11&lt;&gt;""),StudentPVA!EJ11+StaffPVA!EJ11,"")</f>
        <v/>
      </c>
      <c r="EK11" s="1" t="str">
        <f>IF(AND(StudentPVA!EK11&lt;&gt;"", StaffPVA!EK11&lt;&gt;""),StudentPVA!EK11+StaffPVA!EK11,"")</f>
        <v/>
      </c>
      <c r="EL11" s="1" t="str">
        <f>IF(AND(StudentPVA!EL11&lt;&gt;"", StaffPVA!EL11&lt;&gt;""),StudentPVA!EL11+StaffPVA!EL11,"")</f>
        <v/>
      </c>
      <c r="EM11" s="1" t="str">
        <f>IF(AND(StudentPVA!EM11&lt;&gt;"", StaffPVA!EM11&lt;&gt;""),StudentPVA!EM11+StaffPVA!EM11,"")</f>
        <v/>
      </c>
      <c r="EN11" s="1" t="str">
        <f>IF(AND(StudentPVA!EN11&lt;&gt;"", StaffPVA!EN11&lt;&gt;""),StudentPVA!EN11+StaffPVA!EN11,"")</f>
        <v/>
      </c>
      <c r="EO11" s="1" t="str">
        <f>IF(AND(StudentPVA!EO11&lt;&gt;"", StaffPVA!EO11&lt;&gt;""),StudentPVA!EO11+StaffPVA!EO11,"")</f>
        <v/>
      </c>
      <c r="EP11" s="1" t="str">
        <f>IF(AND(StudentPVA!EP11&lt;&gt;"", StaffPVA!EP11&lt;&gt;""),StudentPVA!EP11+StaffPVA!EP11,"")</f>
        <v/>
      </c>
      <c r="EQ11" s="1" t="str">
        <f>IF(AND(StudentPVA!EQ11&lt;&gt;"", StaffPVA!EQ11&lt;&gt;""),StudentPVA!EQ11+StaffPVA!EQ11,"")</f>
        <v/>
      </c>
      <c r="ER11" s="1" t="str">
        <f>IF(AND(StudentPVA!ER11&lt;&gt;"", StaffPVA!ER11&lt;&gt;""),StudentPVA!ER11+StaffPVA!ER11,"")</f>
        <v/>
      </c>
      <c r="ES11" s="1" t="str">
        <f>IF(AND(StudentPVA!ES11&lt;&gt;"", StaffPVA!ES11&lt;&gt;""),StudentPVA!ES11+StaffPVA!ES11,"")</f>
        <v/>
      </c>
      <c r="ET11" s="1" t="str">
        <f>IF(AND(StudentPVA!ET11&lt;&gt;"", StaffPVA!ET11&lt;&gt;""),StudentPVA!ET11+StaffPVA!ET11,"")</f>
        <v/>
      </c>
      <c r="EU11" s="1" t="str">
        <f>IF(AND(StudentPVA!EU11&lt;&gt;"", StaffPVA!EU11&lt;&gt;""),StudentPVA!EU11+StaffPVA!EU11,"")</f>
        <v/>
      </c>
      <c r="EV11" s="1" t="str">
        <f>IF(AND(StudentPVA!EV11&lt;&gt;"", StaffPVA!EV11&lt;&gt;""),StudentPVA!EV11+StaffPVA!EV11,"")</f>
        <v/>
      </c>
      <c r="EW11" s="1" t="str">
        <f>IF(AND(StudentPVA!EW11&lt;&gt;"", StaffPVA!EW11&lt;&gt;""),StudentPVA!EW11+StaffPVA!EW11,"")</f>
        <v/>
      </c>
      <c r="EX11" s="1" t="str">
        <f>IF(AND(StudentPVA!EX11&lt;&gt;"", StaffPVA!EX11&lt;&gt;""),StudentPVA!EX11+StaffPVA!EX11,"")</f>
        <v/>
      </c>
      <c r="EY11" s="1" t="str">
        <f>IF(AND(StudentPVA!EY11&lt;&gt;"", StaffPVA!EY11&lt;&gt;""),StudentPVA!EY11+StaffPVA!EY11,"")</f>
        <v/>
      </c>
      <c r="EZ11" s="1" t="str">
        <f>IF(AND(StudentPVA!EZ11&lt;&gt;"", StaffPVA!EZ11&lt;&gt;""),StudentPVA!EZ11+StaffPVA!EZ11,"")</f>
        <v/>
      </c>
      <c r="FA11" s="1" t="str">
        <f>IF(AND(StudentPVA!FA11&lt;&gt;"", StaffPVA!FA11&lt;&gt;""),StudentPVA!FA11+StaffPVA!FA11,"")</f>
        <v/>
      </c>
      <c r="FB11" s="1" t="str">
        <f>IF(AND(StudentPVA!FB11&lt;&gt;"", StaffPVA!FB11&lt;&gt;""),StudentPVA!FB11+StaffPVA!FB11,"")</f>
        <v/>
      </c>
      <c r="FC11" s="1" t="str">
        <f>IF(AND(StudentPVA!FC11&lt;&gt;"", StaffPVA!FC11&lt;&gt;""),StudentPVA!FC11+StaffPVA!FC11,"")</f>
        <v/>
      </c>
      <c r="FD11" s="1" t="str">
        <f>IF(AND(StudentPVA!FD11&lt;&gt;"", StaffPVA!FD11&lt;&gt;""),StudentPVA!FD11+StaffPVA!FD11,"")</f>
        <v/>
      </c>
      <c r="FE11" s="1" t="str">
        <f>IF(AND(StudentPVA!FE11&lt;&gt;"", StaffPVA!FE11&lt;&gt;""),StudentPVA!FE11+StaffPVA!FE11,"")</f>
        <v/>
      </c>
      <c r="FF11" s="1" t="str">
        <f>IF(AND(StudentPVA!FF11&lt;&gt;"", StaffPVA!FF11&lt;&gt;""),StudentPVA!FF11+StaffPVA!FF11,"")</f>
        <v/>
      </c>
      <c r="FG11" s="1" t="str">
        <f>IF(AND(StudentPVA!FG11&lt;&gt;"", StaffPVA!FG11&lt;&gt;""),StudentPVA!FG11+StaffPVA!FG11,"")</f>
        <v/>
      </c>
      <c r="FH11" s="1" t="str">
        <f>IF(AND(StudentPVA!FH11&lt;&gt;"", StaffPVA!FH11&lt;&gt;""),StudentPVA!FH11+StaffPVA!FH11,"")</f>
        <v/>
      </c>
      <c r="FI11" s="1" t="str">
        <f>IF(AND(StudentPVA!FI11&lt;&gt;"", StaffPVA!FI11&lt;&gt;""),StudentPVA!FI11+StaffPVA!FI11,"")</f>
        <v/>
      </c>
      <c r="FJ11" s="1" t="str">
        <f>IF(AND(StudentPVA!FJ11&lt;&gt;"", StaffPVA!FJ11&lt;&gt;""),StudentPVA!FJ11+StaffPVA!FJ11,"")</f>
        <v/>
      </c>
      <c r="FK11" s="1" t="str">
        <f>IF(AND(StudentPVA!FK11&lt;&gt;"", StaffPVA!FK11&lt;&gt;""),StudentPVA!FK11+StaffPVA!FK11,"")</f>
        <v/>
      </c>
      <c r="FL11" s="1" t="str">
        <f>IF(AND(StudentPVA!FL11&lt;&gt;"", StaffPVA!FL11&lt;&gt;""),StudentPVA!FL11+StaffPVA!FL11,"")</f>
        <v/>
      </c>
      <c r="FM11" s="1" t="str">
        <f>IF(AND(StudentPVA!FM11&lt;&gt;"", StaffPVA!FM11&lt;&gt;""),StudentPVA!FM11+StaffPVA!FM11,"")</f>
        <v/>
      </c>
      <c r="FN11" s="1" t="str">
        <f>IF(AND(StudentPVA!FN11&lt;&gt;"", StaffPVA!FN11&lt;&gt;""),StudentPVA!FN11+StaffPVA!FN11,"")</f>
        <v/>
      </c>
      <c r="FO11" s="1" t="str">
        <f>IF(AND(StudentPVA!FO11&lt;&gt;"", StaffPVA!FO11&lt;&gt;""),StudentPVA!FO11+StaffPVA!FO11,"")</f>
        <v/>
      </c>
      <c r="FP11" s="1" t="str">
        <f>IF(AND(StudentPVA!FP11&lt;&gt;"", StaffPVA!FP11&lt;&gt;""),StudentPVA!FP11+StaffPVA!FP11,"")</f>
        <v/>
      </c>
      <c r="FQ11" s="1" t="str">
        <f>IF(AND(StudentPVA!FQ11&lt;&gt;"", StaffPVA!FQ11&lt;&gt;""),StudentPVA!FQ11+StaffPVA!FQ11,"")</f>
        <v/>
      </c>
      <c r="FR11" s="1" t="str">
        <f>IF(AND(StudentPVA!FR11&lt;&gt;"", StaffPVA!FR11&lt;&gt;""),StudentPVA!FR11+StaffPVA!FR11,"")</f>
        <v/>
      </c>
      <c r="FS11" s="1" t="str">
        <f>IF(AND(StudentPVA!FS11&lt;&gt;"", StaffPVA!FS11&lt;&gt;""),StudentPVA!FS11+StaffPVA!FS11,"")</f>
        <v/>
      </c>
      <c r="FT11" s="1" t="str">
        <f>IF(AND(StudentPVA!FT11&lt;&gt;"", StaffPVA!FT11&lt;&gt;""),StudentPVA!FT11+StaffPVA!FT11,"")</f>
        <v/>
      </c>
      <c r="FU11" s="1" t="str">
        <f>IF(AND(StudentPVA!FU11&lt;&gt;"", StaffPVA!FU11&lt;&gt;""),StudentPVA!FU11+StaffPVA!FU11,"")</f>
        <v/>
      </c>
      <c r="FV11" s="1" t="str">
        <f>IF(AND(StudentPVA!FV11&lt;&gt;"", StaffPVA!FV11&lt;&gt;""),StudentPVA!FV11+StaffPVA!FV11,"")</f>
        <v/>
      </c>
      <c r="FW11" s="1" t="str">
        <f>IF(AND(StudentPVA!FW11&lt;&gt;"", StaffPVA!FW11&lt;&gt;""),StudentPVA!FW11+StaffPVA!FW11,"")</f>
        <v/>
      </c>
      <c r="FX11" s="1" t="str">
        <f>IF(AND(StudentPVA!FX11&lt;&gt;"", StaffPVA!FX11&lt;&gt;""),StudentPVA!FX11+StaffPVA!FX11,"")</f>
        <v/>
      </c>
      <c r="FY11" s="1" t="str">
        <f>IF(AND(StudentPVA!FY11&lt;&gt;"", StaffPVA!FY11&lt;&gt;""),StudentPVA!FY11+StaffPVA!FY11,"")</f>
        <v/>
      </c>
      <c r="FZ11" s="1" t="str">
        <f>IF(AND(StudentPVA!FZ11&lt;&gt;"", StaffPVA!FZ11&lt;&gt;""),StudentPVA!FZ11+StaffPVA!FZ11,"")</f>
        <v/>
      </c>
      <c r="GA11" s="1" t="str">
        <f>IF(AND(StudentPVA!GA11&lt;&gt;"", StaffPVA!GA11&lt;&gt;""),StudentPVA!GA11+StaffPVA!GA11,"")</f>
        <v/>
      </c>
      <c r="GB11" s="1" t="str">
        <f>IF(AND(StudentPVA!GB11&lt;&gt;"", StaffPVA!GB11&lt;&gt;""),StudentPVA!GB11+StaffPVA!GB11,"")</f>
        <v/>
      </c>
      <c r="GC11" s="1" t="str">
        <f>IF(AND(StudentPVA!GC11&lt;&gt;"", StaffPVA!GC11&lt;&gt;""),StudentPVA!GC11+StaffPVA!GC11,"")</f>
        <v/>
      </c>
      <c r="GD11" s="1" t="str">
        <f>IF(AND(StudentPVA!GD11&lt;&gt;"", StaffPVA!GD11&lt;&gt;""),StudentPVA!GD11+StaffPVA!GD11,"")</f>
        <v/>
      </c>
      <c r="GE11" s="1" t="str">
        <f>IF(AND(StudentPVA!GE11&lt;&gt;"", StaffPVA!GE11&lt;&gt;""),StudentPVA!GE11+StaffPVA!GE11,"")</f>
        <v/>
      </c>
      <c r="GF11" s="1" t="str">
        <f>IF(AND(StudentPVA!GF11&lt;&gt;"", StaffPVA!GF11&lt;&gt;""),StudentPVA!GF11+StaffPVA!GF11,"")</f>
        <v/>
      </c>
      <c r="GG11" s="1" t="str">
        <f>IF(AND(StudentPVA!GG11&lt;&gt;"", StaffPVA!GG11&lt;&gt;""),StudentPVA!GG11+StaffPVA!GG11,"")</f>
        <v/>
      </c>
      <c r="GH11" s="1" t="str">
        <f>IF(AND(StudentPVA!GH11&lt;&gt;"", StaffPVA!GH11&lt;&gt;""),StudentPVA!GH11+StaffPVA!GH11,"")</f>
        <v/>
      </c>
      <c r="GI11" s="1" t="str">
        <f>IF(AND(StudentPVA!GI11&lt;&gt;"", StaffPVA!GI11&lt;&gt;""),StudentPVA!GI11+StaffPVA!GI11,"")</f>
        <v/>
      </c>
      <c r="GJ11" s="1" t="str">
        <f>IF(AND(StudentPVA!GJ11&lt;&gt;"", StaffPVA!GJ11&lt;&gt;""),StudentPVA!GJ11+StaffPVA!GJ11,"")</f>
        <v/>
      </c>
      <c r="GK11" s="1" t="str">
        <f>IF(AND(StudentPVA!GK11&lt;&gt;"", StaffPVA!GK11&lt;&gt;""),StudentPVA!GK11+StaffPVA!GK11,"")</f>
        <v/>
      </c>
      <c r="GL11" s="1" t="str">
        <f>IF(AND(StudentPVA!GL11&lt;&gt;"", StaffPVA!GL11&lt;&gt;""),StudentPVA!GL11+StaffPVA!GL11,"")</f>
        <v/>
      </c>
      <c r="GM11" s="1" t="str">
        <f>IF(AND(StudentPVA!GM11&lt;&gt;"", StaffPVA!GM11&lt;&gt;""),StudentPVA!GM11+StaffPVA!GM11,"")</f>
        <v/>
      </c>
      <c r="GN11" s="1" t="str">
        <f>IF(AND(StudentPVA!GN11&lt;&gt;"", StaffPVA!GN11&lt;&gt;""),StudentPVA!GN11+StaffPVA!GN11,"")</f>
        <v/>
      </c>
      <c r="GO11" s="1" t="str">
        <f>IF(AND(StudentPVA!GO11&lt;&gt;"", StaffPVA!GO11&lt;&gt;""),StudentPVA!GO11+StaffPVA!GO11,"")</f>
        <v/>
      </c>
      <c r="GP11" s="1" t="str">
        <f>IF(AND(StudentPVA!GP11&lt;&gt;"", StaffPVA!GP11&lt;&gt;""),StudentPVA!GP11+StaffPVA!GP11,"")</f>
        <v/>
      </c>
      <c r="GQ11" s="1" t="str">
        <f>IF(AND(StudentPVA!GQ11&lt;&gt;"", StaffPVA!GQ11&lt;&gt;""),StudentPVA!GQ11+StaffPVA!GQ11,"")</f>
        <v/>
      </c>
      <c r="GR11" s="1" t="str">
        <f>IF(AND(StudentPVA!GR11&lt;&gt;"", StaffPVA!GR11&lt;&gt;""),StudentPVA!GR11+StaffPVA!GR11,"")</f>
        <v/>
      </c>
      <c r="GS11" s="1" t="str">
        <f>IF(AND(StudentPVA!GS11&lt;&gt;"", StaffPVA!GS11&lt;&gt;""),StudentPVA!GS11+StaffPVA!GS11,"")</f>
        <v/>
      </c>
      <c r="GT11" s="1" t="str">
        <f>IF(AND(StudentPVA!GT11&lt;&gt;"", StaffPVA!GT11&lt;&gt;""),StudentPVA!GT11+StaffPVA!GT11,"")</f>
        <v/>
      </c>
      <c r="GU11" s="1" t="str">
        <f>IF(AND(StudentPVA!GU11&lt;&gt;"", StaffPVA!GU11&lt;&gt;""),StudentPVA!GU11+StaffPVA!GU11,"")</f>
        <v/>
      </c>
      <c r="GV11" s="1" t="str">
        <f>IF(AND(StudentPVA!GV11&lt;&gt;"", StaffPVA!GV11&lt;&gt;""),StudentPVA!GV11+StaffPVA!GV11,"")</f>
        <v/>
      </c>
      <c r="GW11" s="1" t="str">
        <f>IF(AND(StudentPVA!GW11&lt;&gt;"", StaffPVA!GW11&lt;&gt;""),StudentPVA!GW11+StaffPVA!GW11,"")</f>
        <v/>
      </c>
      <c r="GX11" s="1" t="str">
        <f>IF(AND(StudentPVA!GX11&lt;&gt;"", StaffPVA!GX11&lt;&gt;""),StudentPVA!GX11+StaffPVA!GX11,"")</f>
        <v/>
      </c>
      <c r="GY11" s="1" t="str">
        <f>IF(AND(StudentPVA!GY11&lt;&gt;"", StaffPVA!GY11&lt;&gt;""),StudentPVA!GY11+StaffPVA!GY11,"")</f>
        <v/>
      </c>
      <c r="GZ11" s="1" t="str">
        <f>IF(AND(StudentPVA!GZ11&lt;&gt;"", StaffPVA!GZ11&lt;&gt;""),StudentPVA!GZ11+StaffPVA!GZ11,"")</f>
        <v/>
      </c>
      <c r="HA11" s="1" t="str">
        <f>IF(AND(StudentPVA!HA11&lt;&gt;"", StaffPVA!HA11&lt;&gt;""),StudentPVA!HA11+StaffPVA!HA11,"")</f>
        <v/>
      </c>
      <c r="HB11" s="1" t="str">
        <f>IF(AND(StudentPVA!HB11&lt;&gt;"", StaffPVA!HB11&lt;&gt;""),StudentPVA!HB11+StaffPVA!HB11,"")</f>
        <v/>
      </c>
      <c r="HC11" s="1" t="str">
        <f>IF(AND(StudentPVA!HC11&lt;&gt;"", StaffPVA!HC11&lt;&gt;""),StudentPVA!HC11+StaffPVA!HC11,"")</f>
        <v/>
      </c>
      <c r="HD11" s="1" t="str">
        <f>IF(AND(StudentPVA!HD11&lt;&gt;"", StaffPVA!HD11&lt;&gt;""),StudentPVA!HD11+StaffPVA!HD11,"")</f>
        <v/>
      </c>
      <c r="HE11" s="1" t="str">
        <f>IF(AND(StudentPVA!HE11&lt;&gt;"", StaffPVA!HE11&lt;&gt;""),StudentPVA!HE11+StaffPVA!HE11,"")</f>
        <v/>
      </c>
      <c r="HF11" s="1" t="str">
        <f>IF(AND(StudentPVA!HF11&lt;&gt;"", StaffPVA!HF11&lt;&gt;""),StudentPVA!HF11+StaffPVA!HF11,"")</f>
        <v/>
      </c>
      <c r="HG11" s="1" t="str">
        <f>IF(AND(StudentPVA!HG11&lt;&gt;"", StaffPVA!HG11&lt;&gt;""),StudentPVA!HG11+StaffPVA!HG11,"")</f>
        <v/>
      </c>
      <c r="HH11" s="1" t="str">
        <f>IF(AND(StudentPVA!HH11&lt;&gt;"", StaffPVA!HH11&lt;&gt;""),StudentPVA!HH11+StaffPVA!HH11,"")</f>
        <v/>
      </c>
      <c r="HI11" s="1" t="str">
        <f>IF(AND(StudentPVA!HI11&lt;&gt;"", StaffPVA!HI11&lt;&gt;""),StudentPVA!HI11+StaffPVA!HI11,"")</f>
        <v/>
      </c>
      <c r="HJ11" s="1" t="str">
        <f>IF(AND(StudentPVA!HJ11&lt;&gt;"", StaffPVA!HJ11&lt;&gt;""),StudentPVA!HJ11+StaffPVA!HJ11,"")</f>
        <v/>
      </c>
      <c r="HK11" s="1" t="str">
        <f>IF(AND(StudentPVA!HK11&lt;&gt;"", StaffPVA!HK11&lt;&gt;""),StudentPVA!HK11+StaffPVA!HK11,"")</f>
        <v/>
      </c>
      <c r="HL11" s="1" t="str">
        <f>IF(AND(StudentPVA!HL11&lt;&gt;"", StaffPVA!HL11&lt;&gt;""),StudentPVA!HL11+StaffPVA!HL11,"")</f>
        <v/>
      </c>
      <c r="HM11" s="1" t="str">
        <f>IF(AND(StudentPVA!HM11&lt;&gt;"", StaffPVA!HM11&lt;&gt;""),StudentPVA!HM11+StaffPVA!HM11,"")</f>
        <v/>
      </c>
      <c r="HN11" s="1" t="str">
        <f>IF(AND(StudentPVA!HN11&lt;&gt;"", StaffPVA!HN11&lt;&gt;""),StudentPVA!HN11+StaffPVA!HN11,"")</f>
        <v/>
      </c>
      <c r="HO11" s="1" t="str">
        <f>IF(AND(StudentPVA!HO11&lt;&gt;"", StaffPVA!HO11&lt;&gt;""),StudentPVA!HO11+StaffPVA!HO11,"")</f>
        <v/>
      </c>
      <c r="HP11" s="1" t="str">
        <f>IF(AND(StudentPVA!HP11&lt;&gt;"", StaffPVA!HP11&lt;&gt;""),StudentPVA!HP11+StaffPVA!HP11,"")</f>
        <v/>
      </c>
      <c r="HQ11" s="1" t="str">
        <f>IF(AND(StudentPVA!HQ11&lt;&gt;"", StaffPVA!HQ11&lt;&gt;""),StudentPVA!HQ11+StaffPVA!HQ11,"")</f>
        <v/>
      </c>
      <c r="HR11" s="1" t="str">
        <f>IF(AND(StudentPVA!HR11&lt;&gt;"", StaffPVA!HR11&lt;&gt;""),StudentPVA!HR11+StaffPVA!HR11,"")</f>
        <v/>
      </c>
      <c r="HS11" s="1" t="str">
        <f>IF(AND(StudentPVA!HS11&lt;&gt;"", StaffPVA!HS11&lt;&gt;""),StudentPVA!HS11+StaffPVA!HS11,"")</f>
        <v/>
      </c>
      <c r="HT11" s="1" t="str">
        <f>IF(AND(StudentPVA!HT11&lt;&gt;"", StaffPVA!HT11&lt;&gt;""),StudentPVA!HT11+StaffPVA!HT11,"")</f>
        <v/>
      </c>
      <c r="HU11" s="1" t="str">
        <f>IF(AND(StudentPVA!HU11&lt;&gt;"", StaffPVA!HU11&lt;&gt;""),StudentPVA!HU11+StaffPVA!HU11,"")</f>
        <v/>
      </c>
      <c r="HV11" s="1" t="str">
        <f>IF(AND(StudentPVA!HV11&lt;&gt;"", StaffPVA!HV11&lt;&gt;""),StudentPVA!HV11+StaffPVA!HV11,"")</f>
        <v/>
      </c>
      <c r="HW11" s="1" t="str">
        <f>IF(AND(StudentPVA!HW11&lt;&gt;"", StaffPVA!HW11&lt;&gt;""),StudentPVA!HW11+StaffPVA!HW11,"")</f>
        <v/>
      </c>
      <c r="HX11" s="1" t="str">
        <f>IF(AND(StudentPVA!HX11&lt;&gt;"", StaffPVA!HX11&lt;&gt;""),StudentPVA!HX11+StaffPVA!HX11,"")</f>
        <v/>
      </c>
      <c r="HY11" s="1" t="str">
        <f>IF(AND(StudentPVA!HY11&lt;&gt;"", StaffPVA!HY11&lt;&gt;""),StudentPVA!HY11+StaffPVA!HY11,"")</f>
        <v/>
      </c>
      <c r="HZ11" s="1" t="str">
        <f>IF(AND(StudentPVA!HZ11&lt;&gt;"", StaffPVA!HZ11&lt;&gt;""),StudentPVA!HZ11+StaffPVA!HZ11,"")</f>
        <v/>
      </c>
      <c r="IA11" s="1" t="str">
        <f>IF(AND(StudentPVA!IA11&lt;&gt;"", StaffPVA!IA11&lt;&gt;""),StudentPVA!IA11+StaffPVA!IA11,"")</f>
        <v/>
      </c>
      <c r="IB11" s="1" t="str">
        <f>IF(AND(StudentPVA!IB11&lt;&gt;"", StaffPVA!IB11&lt;&gt;""),StudentPVA!IB11+StaffPVA!IB11,"")</f>
        <v/>
      </c>
      <c r="IC11" s="1" t="str">
        <f>IF(AND(StudentPVA!IC11&lt;&gt;"", StaffPVA!IC11&lt;&gt;""),StudentPVA!IC11+StaffPVA!IC11,"")</f>
        <v/>
      </c>
      <c r="ID11" s="1" t="str">
        <f>IF(AND(StudentPVA!ID11&lt;&gt;"", StaffPVA!ID11&lt;&gt;""),StudentPVA!ID11+StaffPVA!ID11,"")</f>
        <v/>
      </c>
      <c r="IE11" s="1" t="str">
        <f>IF(AND(StudentPVA!IE11&lt;&gt;"", StaffPVA!IE11&lt;&gt;""),StudentPVA!IE11+StaffPVA!IE11,"")</f>
        <v/>
      </c>
      <c r="IF11" s="1" t="str">
        <f>IF(AND(StudentPVA!IF11&lt;&gt;"", StaffPVA!IF11&lt;&gt;""),StudentPVA!IF11+StaffPVA!IF11,"")</f>
        <v/>
      </c>
      <c r="IG11" s="1" t="str">
        <f>IF(AND(StudentPVA!IG11&lt;&gt;"", StaffPVA!IG11&lt;&gt;""),StudentPVA!IG11+StaffPVA!IG11,"")</f>
        <v/>
      </c>
      <c r="IH11" s="1" t="str">
        <f>IF(AND(StudentPVA!IH11&lt;&gt;"", StaffPVA!IH11&lt;&gt;""),StudentPVA!IH11+StaffPVA!IH11,"")</f>
        <v/>
      </c>
      <c r="II11" s="1" t="str">
        <f>IF(AND(StudentPVA!II11&lt;&gt;"", StaffPVA!II11&lt;&gt;""),StudentPVA!II11+StaffPVA!II11,"")</f>
        <v/>
      </c>
      <c r="IJ11" s="1" t="str">
        <f>IF(AND(StudentPVA!IJ11&lt;&gt;"", StaffPVA!IJ11&lt;&gt;""),StudentPVA!IJ11+StaffPVA!IJ11,"")</f>
        <v/>
      </c>
      <c r="IK11" s="1" t="str">
        <f>IF(AND(StudentPVA!IK11&lt;&gt;"", StaffPVA!IK11&lt;&gt;""),StudentPVA!IK11+StaffPVA!IK11,"")</f>
        <v/>
      </c>
      <c r="IL11" s="1" t="str">
        <f>IF(AND(StudentPVA!IL11&lt;&gt;"", StaffPVA!IL11&lt;&gt;""),StudentPVA!IL11+StaffPVA!IL11,"")</f>
        <v/>
      </c>
      <c r="IM11" s="1" t="str">
        <f>IF(AND(StudentPVA!IM11&lt;&gt;"", StaffPVA!IM11&lt;&gt;""),StudentPVA!IM11+StaffPVA!IM11,"")</f>
        <v/>
      </c>
      <c r="IN11" s="1" t="str">
        <f>IF(AND(StudentPVA!IN11&lt;&gt;"", StaffPVA!IN11&lt;&gt;""),StudentPVA!IN11+StaffPVA!IN11,"")</f>
        <v/>
      </c>
      <c r="IO11" s="1" t="str">
        <f>IF(AND(StudentPVA!IO11&lt;&gt;"", StaffPVA!IO11&lt;&gt;""),StudentPVA!IO11+StaffPVA!IO11,"")</f>
        <v/>
      </c>
      <c r="IP11" s="1" t="str">
        <f>IF(AND(StudentPVA!IP11&lt;&gt;"", StaffPVA!IP11&lt;&gt;""),StudentPVA!IP11+StaffPVA!IP11,"")</f>
        <v/>
      </c>
      <c r="IQ11" s="1" t="str">
        <f>IF(AND(StudentPVA!IQ11&lt;&gt;"", StaffPVA!IQ11&lt;&gt;""),StudentPVA!IQ11+StaffPVA!IQ11,"")</f>
        <v/>
      </c>
      <c r="IR11" s="1" t="str">
        <f>IF(AND(StudentPVA!IR11&lt;&gt;"", StaffPVA!IR11&lt;&gt;""),StudentPVA!IR11+StaffPVA!IR11,"")</f>
        <v/>
      </c>
      <c r="IS11" s="1" t="str">
        <f>IF(AND(StudentPVA!IS11&lt;&gt;"", StaffPVA!IS11&lt;&gt;""),StudentPVA!IS11+StaffPVA!IS11,"")</f>
        <v/>
      </c>
      <c r="IT11" s="1" t="str">
        <f>IF(AND(StudentPVA!IT11&lt;&gt;"", StaffPVA!IT11&lt;&gt;""),StudentPVA!IT11+StaffPVA!IT11,"")</f>
        <v/>
      </c>
      <c r="IU11" s="1" t="str">
        <f>IF(AND(StudentPVA!IU11&lt;&gt;"", StaffPVA!IU11&lt;&gt;""),StudentPVA!IU11+StaffPVA!IU11,"")</f>
        <v/>
      </c>
      <c r="IV11" s="1" t="str">
        <f>IF(AND(StudentPVA!IV11&lt;&gt;"", StaffPVA!IV11&lt;&gt;""),StudentPVA!IV11+StaffPVA!IV11,"")</f>
        <v/>
      </c>
      <c r="IW11" s="1" t="str">
        <f>IF(AND(StudentPVA!IW11&lt;&gt;"", StaffPVA!IW11&lt;&gt;""),StudentPVA!IW11+StaffPVA!IW11,"")</f>
        <v/>
      </c>
      <c r="IX11" s="1" t="str">
        <f>IF(AND(StudentPVA!IX11&lt;&gt;"", StaffPVA!IX11&lt;&gt;""),StudentPVA!IX11+StaffPVA!IX11,"")</f>
        <v/>
      </c>
      <c r="IY11" s="1" t="str">
        <f>IF(AND(StudentPVA!IY11&lt;&gt;"", StaffPVA!IY11&lt;&gt;""),StudentPVA!IY11+StaffPVA!IY11,"")</f>
        <v/>
      </c>
      <c r="IZ11" s="1" t="str">
        <f>IF(AND(StudentPVA!IZ11&lt;&gt;"", StaffPVA!IZ11&lt;&gt;""),StudentPVA!IZ11+StaffPVA!IZ11,"")</f>
        <v/>
      </c>
      <c r="JA11" s="1" t="str">
        <f>IF(AND(StudentPVA!JA11&lt;&gt;"", StaffPVA!JA11&lt;&gt;""),StudentPVA!JA11+StaffPVA!JA11,"")</f>
        <v/>
      </c>
      <c r="JB11" s="1" t="str">
        <f>IF(AND(StudentPVA!JB11&lt;&gt;"", StaffPVA!JB11&lt;&gt;""),StudentPVA!JB11+StaffPVA!JB11,"")</f>
        <v/>
      </c>
      <c r="JC11" s="1" t="str">
        <f>IF(AND(StudentPVA!JC11&lt;&gt;"", StaffPVA!JC11&lt;&gt;""),StudentPVA!JC11+StaffPVA!JC11,"")</f>
        <v/>
      </c>
      <c r="JD11" s="1" t="str">
        <f>IF(AND(StudentPVA!JD11&lt;&gt;"", StaffPVA!JD11&lt;&gt;""),StudentPVA!JD11+StaffPVA!JD11,"")</f>
        <v/>
      </c>
      <c r="JE11" s="1" t="str">
        <f>IF(AND(StudentPVA!JE11&lt;&gt;"", StaffPVA!JE11&lt;&gt;""),StudentPVA!JE11+StaffPVA!JE11,"")</f>
        <v/>
      </c>
      <c r="JF11" s="1" t="str">
        <f>IF(AND(StudentPVA!JF11&lt;&gt;"", StaffPVA!JF11&lt;&gt;""),StudentPVA!JF11+StaffPVA!JF11,"")</f>
        <v/>
      </c>
      <c r="JG11" s="1" t="str">
        <f>IF(AND(StudentPVA!JG11&lt;&gt;"", StaffPVA!JG11&lt;&gt;""),StudentPVA!JG11+StaffPVA!JG11,"")</f>
        <v/>
      </c>
      <c r="JH11" s="1" t="str">
        <f>IF(AND(StudentPVA!JH11&lt;&gt;"", StaffPVA!JH11&lt;&gt;""),StudentPVA!JH11+StaffPVA!JH11,"")</f>
        <v/>
      </c>
      <c r="JI11" s="1" t="str">
        <f>IF(AND(StudentPVA!JI11&lt;&gt;"", StaffPVA!JI11&lt;&gt;""),StudentPVA!JI11+StaffPVA!JI11,"")</f>
        <v/>
      </c>
      <c r="JJ11" s="1" t="str">
        <f>IF(AND(StudentPVA!JJ11&lt;&gt;"", StaffPVA!JJ11&lt;&gt;""),StudentPVA!JJ11+StaffPVA!JJ11,"")</f>
        <v/>
      </c>
      <c r="JK11" s="1" t="str">
        <f>IF(AND(StudentPVA!JK11&lt;&gt;"", StaffPVA!JK11&lt;&gt;""),StudentPVA!JK11+StaffPVA!JK11,"")</f>
        <v/>
      </c>
      <c r="JL11" s="1" t="str">
        <f>IF(AND(StudentPVA!JL11&lt;&gt;"", StaffPVA!JL11&lt;&gt;""),StudentPVA!JL11+StaffPVA!JL11,"")</f>
        <v/>
      </c>
      <c r="JM11" s="1" t="str">
        <f>IF(AND(StudentPVA!JM11&lt;&gt;"", StaffPVA!JM11&lt;&gt;""),StudentPVA!JM11+StaffPVA!JM11,"")</f>
        <v/>
      </c>
      <c r="JN11" s="1" t="str">
        <f>IF(AND(StudentPVA!JN11&lt;&gt;"", StaffPVA!JN11&lt;&gt;""),StudentPVA!JN11+StaffPVA!JN11,"")</f>
        <v/>
      </c>
      <c r="JO11" s="1" t="str">
        <f>IF(AND(StudentPVA!JO11&lt;&gt;"", StaffPVA!JO11&lt;&gt;""),StudentPVA!JO11+StaffPVA!JO11,"")</f>
        <v/>
      </c>
      <c r="JP11" s="1" t="str">
        <f>IF(AND(StudentPVA!JP11&lt;&gt;"", StaffPVA!JP11&lt;&gt;""),StudentPVA!JP11+StaffPVA!JP11,"")</f>
        <v/>
      </c>
      <c r="JQ11" s="1" t="str">
        <f>IF(AND(StudentPVA!JQ11&lt;&gt;"", StaffPVA!JQ11&lt;&gt;""),StudentPVA!JQ11+StaffPVA!JQ11,"")</f>
        <v/>
      </c>
      <c r="JR11" s="1" t="str">
        <f>IF(AND(StudentPVA!JR11&lt;&gt;"", StaffPVA!JR11&lt;&gt;""),StudentPVA!JR11+StaffPVA!JR11,"")</f>
        <v/>
      </c>
      <c r="JS11" s="1" t="str">
        <f>IF(AND(StudentPVA!JS11&lt;&gt;"", StaffPVA!JS11&lt;&gt;""),StudentPVA!JS11+StaffPVA!JS11,"")</f>
        <v/>
      </c>
      <c r="JT11" s="1" t="str">
        <f>IF(AND(StudentPVA!JT11&lt;&gt;"", StaffPVA!JT11&lt;&gt;""),StudentPVA!JT11+StaffPVA!JT11,"")</f>
        <v/>
      </c>
      <c r="JU11" s="1" t="str">
        <f>IF(AND(StudentPVA!JU11&lt;&gt;"", StaffPVA!JU11&lt;&gt;""),StudentPVA!JU11+StaffPVA!JU11,"")</f>
        <v/>
      </c>
      <c r="JV11" s="1" t="str">
        <f>IF(AND(StudentPVA!JV11&lt;&gt;"", StaffPVA!JV11&lt;&gt;""),StudentPVA!JV11+StaffPVA!JV11,"")</f>
        <v/>
      </c>
      <c r="JW11" s="1" t="str">
        <f>IF(AND(StudentPVA!JW11&lt;&gt;"", StaffPVA!JW11&lt;&gt;""),StudentPVA!JW11+StaffPVA!JW11,"")</f>
        <v/>
      </c>
      <c r="JX11" s="1" t="str">
        <f>IF(AND(StudentPVA!JX11&lt;&gt;"", StaffPVA!JX11&lt;&gt;""),StudentPVA!JX11+StaffPVA!JX11,"")</f>
        <v/>
      </c>
      <c r="JY11" s="1" t="str">
        <f>IF(AND(StudentPVA!JY11&lt;&gt;"", StaffPVA!JY11&lt;&gt;""),StudentPVA!JY11+StaffPVA!JY11,"")</f>
        <v/>
      </c>
      <c r="JZ11" s="1" t="str">
        <f>IF(AND(StudentPVA!JZ11&lt;&gt;"", StaffPVA!JZ11&lt;&gt;""),StudentPVA!JZ11+StaffPVA!JZ11,"")</f>
        <v/>
      </c>
      <c r="KA11" s="1" t="str">
        <f>IF(AND(StudentPVA!KA11&lt;&gt;"", StaffPVA!KA11&lt;&gt;""),StudentPVA!KA11+StaffPVA!KA11,"")</f>
        <v/>
      </c>
      <c r="KB11" s="1" t="str">
        <f>IF(AND(StudentPVA!KB11&lt;&gt;"", StaffPVA!KB11&lt;&gt;""),StudentPVA!KB11+StaffPVA!KB11,"")</f>
        <v/>
      </c>
      <c r="KC11" s="1" t="str">
        <f>IF(AND(StudentPVA!KC11&lt;&gt;"", StaffPVA!KC11&lt;&gt;""),StudentPVA!KC11+StaffPVA!KC11,"")</f>
        <v/>
      </c>
      <c r="KD11" s="1" t="str">
        <f>IF(AND(StudentPVA!KD11&lt;&gt;"", StaffPVA!KD11&lt;&gt;""),StudentPVA!KD11+StaffPVA!KD11,"")</f>
        <v/>
      </c>
      <c r="KE11" s="1" t="str">
        <f>IF(AND(StudentPVA!KE11&lt;&gt;"", StaffPVA!KE11&lt;&gt;""),StudentPVA!KE11+StaffPVA!KE11,"")</f>
        <v/>
      </c>
      <c r="KF11" s="1" t="str">
        <f>IF(AND(StudentPVA!KF11&lt;&gt;"", StaffPVA!KF11&lt;&gt;""),StudentPVA!KF11+StaffPVA!KF11,"")</f>
        <v/>
      </c>
      <c r="KG11" s="1" t="str">
        <f>IF(AND(StudentPVA!KG11&lt;&gt;"", StaffPVA!KG11&lt;&gt;""),StudentPVA!KG11+StaffPVA!KG11,"")</f>
        <v/>
      </c>
      <c r="KH11" s="1" t="str">
        <f>IF(AND(StudentPVA!KH11&lt;&gt;"", StaffPVA!KH11&lt;&gt;""),StudentPVA!KH11+StaffPVA!KH11,"")</f>
        <v/>
      </c>
      <c r="KI11" s="1" t="str">
        <f>IF(AND(StudentPVA!KI11&lt;&gt;"", StaffPVA!KI11&lt;&gt;""),StudentPVA!KI11+StaffPVA!KI11,"")</f>
        <v/>
      </c>
      <c r="KJ11" s="1" t="str">
        <f>IF(AND(StudentPVA!KJ11&lt;&gt;"", StaffPVA!KJ11&lt;&gt;""),StudentPVA!KJ11+StaffPVA!KJ11,"")</f>
        <v/>
      </c>
      <c r="KK11" s="1" t="str">
        <f>IF(AND(StudentPVA!KK11&lt;&gt;"", StaffPVA!KK11&lt;&gt;""),StudentPVA!KK11+StaffPVA!KK11,"")</f>
        <v/>
      </c>
      <c r="KL11" s="1" t="str">
        <f>IF(AND(StudentPVA!KL11&lt;&gt;"", StaffPVA!KL11&lt;&gt;""),StudentPVA!KL11+StaffPVA!KL11,"")</f>
        <v/>
      </c>
      <c r="KM11" s="1" t="str">
        <f>IF(AND(StudentPVA!KM11&lt;&gt;"", StaffPVA!KM11&lt;&gt;""),StudentPVA!KM11+StaffPVA!KM11,"")</f>
        <v/>
      </c>
      <c r="KN11" s="1" t="str">
        <f>IF(AND(StudentPVA!KN11&lt;&gt;"", StaffPVA!KN11&lt;&gt;""),StudentPVA!KN11+StaffPVA!KN11,"")</f>
        <v/>
      </c>
      <c r="KO11" s="1" t="str">
        <f>IF(AND(StudentPVA!KO11&lt;&gt;"", StaffPVA!KO11&lt;&gt;""),StudentPVA!KO11+StaffPVA!KO11,"")</f>
        <v/>
      </c>
      <c r="KP11" s="1" t="str">
        <f>IF(AND(StudentPVA!KP11&lt;&gt;"", StaffPVA!KP11&lt;&gt;""),StudentPVA!KP11+StaffPVA!KP11,"")</f>
        <v/>
      </c>
      <c r="KQ11" s="1" t="str">
        <f>IF(AND(StudentPVA!KQ11&lt;&gt;"", StaffPVA!KQ11&lt;&gt;""),StudentPVA!KQ11+StaffPVA!KQ11,"")</f>
        <v/>
      </c>
      <c r="KR11" s="1" t="str">
        <f>IF(AND(StudentPVA!KR11&lt;&gt;"", StaffPVA!KR11&lt;&gt;""),StudentPVA!KR11+StaffPVA!KR11,"")</f>
        <v/>
      </c>
      <c r="KS11" s="1" t="str">
        <f>IF(AND(StudentPVA!KS11&lt;&gt;"", StaffPVA!KS11&lt;&gt;""),StudentPVA!KS11+StaffPVA!KS11,"")</f>
        <v/>
      </c>
      <c r="KT11" s="1" t="str">
        <f>IF(AND(StudentPVA!KT11&lt;&gt;"", StaffPVA!KT11&lt;&gt;""),StudentPVA!KT11+StaffPVA!KT11,"")</f>
        <v/>
      </c>
      <c r="KU11" s="1" t="str">
        <f>IF(AND(StudentPVA!KU11&lt;&gt;"", StaffPVA!KU11&lt;&gt;""),StudentPVA!KU11+StaffPVA!KU11,"")</f>
        <v/>
      </c>
      <c r="KV11" s="1" t="str">
        <f>IF(AND(StudentPVA!KV11&lt;&gt;"", StaffPVA!KV11&lt;&gt;""),StudentPVA!KV11+StaffPVA!KV11,"")</f>
        <v/>
      </c>
      <c r="KW11" s="1" t="str">
        <f>IF(AND(StudentPVA!KW11&lt;&gt;"", StaffPVA!KW11&lt;&gt;""),StudentPVA!KW11+StaffPVA!KW11,"")</f>
        <v/>
      </c>
      <c r="KX11" s="1" t="str">
        <f>IF(AND(StudentPVA!KX11&lt;&gt;"", StaffPVA!KX11&lt;&gt;""),StudentPVA!KX11+StaffPVA!KX11,"")</f>
        <v/>
      </c>
      <c r="KY11" s="1" t="str">
        <f>IF(AND(StudentPVA!KY11&lt;&gt;"", StaffPVA!KY11&lt;&gt;""),StudentPVA!KY11+StaffPVA!KY11,"")</f>
        <v/>
      </c>
      <c r="KZ11" s="1" t="str">
        <f>IF(AND(StudentPVA!KZ11&lt;&gt;"", StaffPVA!KZ11&lt;&gt;""),StudentPVA!KZ11+StaffPVA!KZ11,"")</f>
        <v/>
      </c>
      <c r="LA11" s="1" t="str">
        <f>IF(AND(StudentPVA!LA11&lt;&gt;"", StaffPVA!LA11&lt;&gt;""),StudentPVA!LA11+StaffPVA!LA11,"")</f>
        <v/>
      </c>
      <c r="LB11" s="1" t="str">
        <f>IF(AND(StudentPVA!LB11&lt;&gt;"", StaffPVA!LB11&lt;&gt;""),StudentPVA!LB11+StaffPVA!LB11,"")</f>
        <v/>
      </c>
      <c r="LC11" s="1" t="str">
        <f>IF(AND(StudentPVA!LC11&lt;&gt;"", StaffPVA!LC11&lt;&gt;""),StudentPVA!LC11+StaffPVA!LC11,"")</f>
        <v/>
      </c>
      <c r="LD11" s="1" t="str">
        <f>IF(AND(StudentPVA!LD11&lt;&gt;"", StaffPVA!LD11&lt;&gt;""),StudentPVA!LD11+StaffPVA!LD11,"")</f>
        <v/>
      </c>
      <c r="LE11" s="1" t="str">
        <f>IF(AND(StudentPVA!LE11&lt;&gt;"", StaffPVA!LE11&lt;&gt;""),StudentPVA!LE11+StaffPVA!LE11,"")</f>
        <v/>
      </c>
      <c r="LF11" s="1" t="str">
        <f>IF(AND(StudentPVA!LF11&lt;&gt;"", StaffPVA!LF11&lt;&gt;""),StudentPVA!LF11+StaffPVA!LF11,"")</f>
        <v/>
      </c>
      <c r="LG11" s="1" t="str">
        <f>IF(AND(StudentPVA!LG11&lt;&gt;"", StaffPVA!LG11&lt;&gt;""),StudentPVA!LG11+StaffPVA!LG11,"")</f>
        <v/>
      </c>
      <c r="LH11" s="1" t="str">
        <f>IF(AND(StudentPVA!LH11&lt;&gt;"", StaffPVA!LH11&lt;&gt;""),StudentPVA!LH11+StaffPVA!LH11,"")</f>
        <v/>
      </c>
      <c r="LI11" s="1" t="str">
        <f>IF(AND(StudentPVA!LI11&lt;&gt;"", StaffPVA!LI11&lt;&gt;""),StudentPVA!LI11+StaffPVA!LI11,"")</f>
        <v/>
      </c>
      <c r="LJ11" s="1" t="str">
        <f>IF(AND(StudentPVA!LJ11&lt;&gt;"", StaffPVA!LJ11&lt;&gt;""),StudentPVA!LJ11+StaffPVA!LJ11,"")</f>
        <v/>
      </c>
      <c r="LK11" s="1" t="str">
        <f>IF(AND(StudentPVA!LK11&lt;&gt;"", StaffPVA!LK11&lt;&gt;""),StudentPVA!LK11+StaffPVA!LK11,"")</f>
        <v/>
      </c>
      <c r="LL11" s="1" t="str">
        <f>IF(AND(StudentPVA!LL11&lt;&gt;"", StaffPVA!LL11&lt;&gt;""),StudentPVA!LL11+StaffPVA!LL11,"")</f>
        <v/>
      </c>
      <c r="LM11" s="1" t="str">
        <f>IF(AND(StudentPVA!LM11&lt;&gt;"", StaffPVA!LM11&lt;&gt;""),StudentPVA!LM11+StaffPVA!LM11,"")</f>
        <v/>
      </c>
      <c r="LN11" s="1" t="str">
        <f>IF(AND(StudentPVA!LN11&lt;&gt;"", StaffPVA!LN11&lt;&gt;""),StudentPVA!LN11+StaffPVA!LN11,"")</f>
        <v/>
      </c>
      <c r="LO11" s="1" t="str">
        <f>IF(AND(StudentPVA!LO11&lt;&gt;"", StaffPVA!LO11&lt;&gt;""),StudentPVA!LO11+StaffPVA!LO11,"")</f>
        <v/>
      </c>
      <c r="LP11" s="1" t="str">
        <f>IF(AND(StudentPVA!LP11&lt;&gt;"", StaffPVA!LP11&lt;&gt;""),StudentPVA!LP11+StaffPVA!LP11,"")</f>
        <v/>
      </c>
      <c r="LQ11" s="1" t="str">
        <f>IF(AND(StudentPVA!LQ11&lt;&gt;"", StaffPVA!LQ11&lt;&gt;""),StudentPVA!LQ11+StaffPVA!LQ11,"")</f>
        <v/>
      </c>
      <c r="LR11" s="1" t="str">
        <f>IF(AND(StudentPVA!LR11&lt;&gt;"", StaffPVA!LR11&lt;&gt;""),StudentPVA!LR11+StaffPVA!LR11,"")</f>
        <v/>
      </c>
      <c r="LS11" s="1" t="str">
        <f>IF(AND(StudentPVA!LS11&lt;&gt;"", StaffPVA!LS11&lt;&gt;""),StudentPVA!LS11+StaffPVA!LS11,"")</f>
        <v/>
      </c>
      <c r="LT11" s="1" t="str">
        <f>IF(AND(StudentPVA!LT11&lt;&gt;"", StaffPVA!LT11&lt;&gt;""),StudentPVA!LT11+StaffPVA!LT11,"")</f>
        <v/>
      </c>
      <c r="LU11" s="1" t="str">
        <f>IF(AND(StudentPVA!LU11&lt;&gt;"", StaffPVA!LU11&lt;&gt;""),StudentPVA!LU11+StaffPVA!LU11,"")</f>
        <v/>
      </c>
      <c r="LV11" s="1" t="str">
        <f>IF(AND(StudentPVA!LV11&lt;&gt;"", StaffPVA!LV11&lt;&gt;""),StudentPVA!LV11+StaffPVA!LV11,"")</f>
        <v/>
      </c>
      <c r="LW11" s="1" t="str">
        <f>IF(AND(StudentPVA!LW11&lt;&gt;"", StaffPVA!LW11&lt;&gt;""),StudentPVA!LW11+StaffPVA!LW11,"")</f>
        <v/>
      </c>
      <c r="LX11" s="1" t="str">
        <f>IF(AND(StudentPVA!LX11&lt;&gt;"", StaffPVA!LX11&lt;&gt;""),StudentPVA!LX11+StaffPVA!LX11,"")</f>
        <v/>
      </c>
      <c r="LY11" s="1" t="str">
        <f>IF(AND(StudentPVA!LY11&lt;&gt;"", StaffPVA!LY11&lt;&gt;""),StudentPVA!LY11+StaffPVA!LY11,"")</f>
        <v/>
      </c>
      <c r="LZ11" s="1" t="str">
        <f>IF(AND(StudentPVA!LZ11&lt;&gt;"", StaffPVA!LZ11&lt;&gt;""),StudentPVA!LZ11+StaffPVA!LZ11,"")</f>
        <v/>
      </c>
      <c r="MA11" s="1" t="str">
        <f>IF(AND(StudentPVA!MA11&lt;&gt;"", StaffPVA!MA11&lt;&gt;""),StudentPVA!MA11+StaffPVA!MA11,"")</f>
        <v/>
      </c>
      <c r="MB11" s="1" t="str">
        <f>IF(AND(StudentPVA!MB11&lt;&gt;"", StaffPVA!MB11&lt;&gt;""),StudentPVA!MB11+StaffPVA!MB11,"")</f>
        <v/>
      </c>
      <c r="MC11" s="1" t="str">
        <f>IF(AND(StudentPVA!MC11&lt;&gt;"", StaffPVA!MC11&lt;&gt;""),StudentPVA!MC11+StaffPVA!MC11,"")</f>
        <v/>
      </c>
      <c r="MD11" s="1" t="str">
        <f>IF(AND(StudentPVA!MD11&lt;&gt;"", StaffPVA!MD11&lt;&gt;""),StudentPVA!MD11+StaffPVA!MD11,"")</f>
        <v/>
      </c>
      <c r="ME11" s="1" t="str">
        <f>IF(AND(StudentPVA!ME11&lt;&gt;"", StaffPVA!ME11&lt;&gt;""),StudentPVA!ME11+StaffPVA!ME11,"")</f>
        <v/>
      </c>
      <c r="MF11" s="1" t="str">
        <f>IF(AND(StudentPVA!MF11&lt;&gt;"", StaffPVA!MF11&lt;&gt;""),StudentPVA!MF11+StaffPVA!MF11,"")</f>
        <v/>
      </c>
      <c r="MG11" s="1" t="str">
        <f>IF(AND(StudentPVA!MG11&lt;&gt;"", StaffPVA!MG11&lt;&gt;""),StudentPVA!MG11+StaffPVA!MG11,"")</f>
        <v/>
      </c>
      <c r="MH11" s="1" t="str">
        <f>IF(AND(StudentPVA!MH11&lt;&gt;"", StaffPVA!MH11&lt;&gt;""),StudentPVA!MH11+StaffPVA!MH11,"")</f>
        <v/>
      </c>
      <c r="MI11" s="1" t="str">
        <f>IF(AND(StudentPVA!MI11&lt;&gt;"", StaffPVA!MI11&lt;&gt;""),StudentPVA!MI11+StaffPVA!MI11,"")</f>
        <v/>
      </c>
      <c r="MJ11" s="1" t="str">
        <f>IF(AND(StudentPVA!MJ11&lt;&gt;"", StaffPVA!MJ11&lt;&gt;""),StudentPVA!MJ11+StaffPVA!MJ11,"")</f>
        <v/>
      </c>
      <c r="MK11" s="1" t="str">
        <f>IF(AND(StudentPVA!MK11&lt;&gt;"", StaffPVA!MK11&lt;&gt;""),StudentPVA!MK11+StaffPVA!MK11,"")</f>
        <v/>
      </c>
      <c r="ML11" s="1" t="str">
        <f>IF(AND(StudentPVA!ML11&lt;&gt;"", StaffPVA!ML11&lt;&gt;""),StudentPVA!ML11+StaffPVA!ML11,"")</f>
        <v/>
      </c>
      <c r="MM11" s="1" t="str">
        <f>IF(AND(StudentPVA!MM11&lt;&gt;"", StaffPVA!MM11&lt;&gt;""),StudentPVA!MM11+StaffPVA!MM11,"")</f>
        <v/>
      </c>
      <c r="MN11" s="1" t="str">
        <f>IF(AND(StudentPVA!MN11&lt;&gt;"", StaffPVA!MN11&lt;&gt;""),StudentPVA!MN11+StaffPVA!MN11,"")</f>
        <v/>
      </c>
      <c r="MO11" s="1" t="str">
        <f>IF(AND(StudentPVA!MO11&lt;&gt;"", StaffPVA!MO11&lt;&gt;""),StudentPVA!MO11+StaffPVA!MO11,"")</f>
        <v/>
      </c>
      <c r="MP11" s="1" t="str">
        <f>IF(AND(StudentPVA!MP11&lt;&gt;"", StaffPVA!MP11&lt;&gt;""),StudentPVA!MP11+StaffPVA!MP11,"")</f>
        <v/>
      </c>
      <c r="MQ11" s="1" t="str">
        <f>IF(AND(StudentPVA!MQ11&lt;&gt;"", StaffPVA!MQ11&lt;&gt;""),StudentPVA!MQ11+StaffPVA!MQ11,"")</f>
        <v/>
      </c>
      <c r="MR11" s="1" t="str">
        <f>IF(AND(StudentPVA!MR11&lt;&gt;"", StaffPVA!MR11&lt;&gt;""),StudentPVA!MR11+StaffPVA!MR11,"")</f>
        <v/>
      </c>
      <c r="MS11" s="1" t="str">
        <f>IF(AND(StudentPVA!MS11&lt;&gt;"", StaffPVA!MS11&lt;&gt;""),StudentPVA!MS11+StaffPVA!MS11,"")</f>
        <v/>
      </c>
      <c r="MT11" s="1" t="str">
        <f>IF(AND(StudentPVA!MT11&lt;&gt;"", StaffPVA!MT11&lt;&gt;""),StudentPVA!MT11+StaffPVA!MT11,"")</f>
        <v/>
      </c>
      <c r="MU11" s="1" t="str">
        <f>IF(AND(StudentPVA!MU11&lt;&gt;"", StaffPVA!MU11&lt;&gt;""),StudentPVA!MU11+StaffPVA!MU11,"")</f>
        <v/>
      </c>
      <c r="MV11" s="1" t="str">
        <f>IF(AND(StudentPVA!MV11&lt;&gt;"", StaffPVA!MV11&lt;&gt;""),StudentPVA!MV11+StaffPVA!MV11,"")</f>
        <v/>
      </c>
      <c r="MW11" s="1" t="str">
        <f>IF(AND(StudentPVA!MW11&lt;&gt;"", StaffPVA!MW11&lt;&gt;""),StudentPVA!MW11+StaffPVA!MW11,"")</f>
        <v/>
      </c>
      <c r="MX11" s="1" t="str">
        <f>IF(AND(StudentPVA!MX11&lt;&gt;"", StaffPVA!MX11&lt;&gt;""),StudentPVA!MX11+StaffPVA!MX11,"")</f>
        <v/>
      </c>
      <c r="MY11" s="1" t="str">
        <f>IF(AND(StudentPVA!MY11&lt;&gt;"", StaffPVA!MY11&lt;&gt;""),StudentPVA!MY11+StaffPVA!MY11,"")</f>
        <v/>
      </c>
      <c r="MZ11" s="1" t="str">
        <f>IF(AND(StudentPVA!MZ11&lt;&gt;"", StaffPVA!MZ11&lt;&gt;""),StudentPVA!MZ11+StaffPVA!MZ11,"")</f>
        <v/>
      </c>
      <c r="NA11" s="1" t="str">
        <f>IF(AND(StudentPVA!NA11&lt;&gt;"", StaffPVA!NA11&lt;&gt;""),StudentPVA!NA11+StaffPVA!NA11,"")</f>
        <v/>
      </c>
      <c r="NB11" s="1" t="str">
        <f>IF(AND(StudentPVA!NB11&lt;&gt;"", StaffPVA!NB11&lt;&gt;""),StudentPVA!NB11+StaffPVA!NB11,"")</f>
        <v/>
      </c>
      <c r="NC11" s="1" t="str">
        <f>IF(AND(StudentPVA!NC11&lt;&gt;"", StaffPVA!NC11&lt;&gt;""),StudentPVA!NC11+StaffPVA!NC11,"")</f>
        <v/>
      </c>
      <c r="ND11" s="1" t="str">
        <f>IF(AND(StudentPVA!ND11&lt;&gt;"", StaffPVA!ND11&lt;&gt;""),StudentPVA!ND11+StaffPVA!ND11,"")</f>
        <v/>
      </c>
      <c r="NE11" s="1" t="str">
        <f>IF(AND(StudentPVA!NE11&lt;&gt;"", StaffPVA!NE11&lt;&gt;""),StudentPVA!NE11+StaffPVA!NE11,"")</f>
        <v/>
      </c>
      <c r="NF11" s="1" t="str">
        <f>IF(AND(StudentPVA!NF11&lt;&gt;"", StaffPVA!NF11&lt;&gt;""),StudentPVA!NF11+StaffPVA!NF11,"")</f>
        <v/>
      </c>
      <c r="NG11" s="1" t="str">
        <f>IF(AND(StudentPVA!NG11&lt;&gt;"", StaffPVA!NG11&lt;&gt;""),StudentPVA!NG11+StaffPVA!NG11,"")</f>
        <v/>
      </c>
      <c r="NH11" s="1" t="str">
        <f>IF(AND(StudentPVA!NH11&lt;&gt;"", StaffPVA!NH11&lt;&gt;""),StudentPVA!NH11+StaffPVA!NH11,"")</f>
        <v/>
      </c>
      <c r="NI11" s="1" t="str">
        <f>IF(AND(StudentPVA!NI11&lt;&gt;"", StaffPVA!NI11&lt;&gt;""),StudentPVA!NI11+StaffPVA!NI11,"")</f>
        <v/>
      </c>
      <c r="NJ11" s="1" t="str">
        <f>IF(AND(StudentPVA!NJ11&lt;&gt;"", StaffPVA!NJ11&lt;&gt;""),StudentPVA!NJ11+StaffPVA!NJ11,"")</f>
        <v/>
      </c>
      <c r="NK11" s="1" t="str">
        <f>IF(AND(StudentPVA!NK11&lt;&gt;"", StaffPVA!NK11&lt;&gt;""),StudentPVA!NK11+StaffPVA!NK11,"")</f>
        <v/>
      </c>
      <c r="NL11" s="1" t="str">
        <f>IF(AND(StudentPVA!NL11&lt;&gt;"", StaffPVA!NL11&lt;&gt;""),StudentPVA!NL11+StaffPVA!NL11,"")</f>
        <v/>
      </c>
      <c r="NM11" s="1" t="str">
        <f>IF(AND(StudentPVA!NM11&lt;&gt;"", StaffPVA!NM11&lt;&gt;""),StudentPVA!NM11+StaffPVA!NM11,"")</f>
        <v/>
      </c>
      <c r="NN11" s="1" t="str">
        <f>IF(AND(StudentPVA!NN11&lt;&gt;"", StaffPVA!NN11&lt;&gt;""),StudentPVA!NN11+StaffPVA!NN11,"")</f>
        <v/>
      </c>
      <c r="NO11" s="1" t="str">
        <f>IF(AND(StudentPVA!NO11&lt;&gt;"", StaffPVA!NO11&lt;&gt;""),StudentPVA!NO11+StaffPVA!NO11,"")</f>
        <v/>
      </c>
      <c r="NP11" s="1" t="str">
        <f>IF(AND(StudentPVA!NP11&lt;&gt;"", StaffPVA!NP11&lt;&gt;""),StudentPVA!NP11+StaffPVA!NP11,"")</f>
        <v/>
      </c>
      <c r="NQ11" s="1" t="str">
        <f>IF(AND(StudentPVA!NQ11&lt;&gt;"", StaffPVA!NQ11&lt;&gt;""),StudentPVA!NQ11+StaffPVA!NQ11,"")</f>
        <v/>
      </c>
      <c r="NR11" s="1" t="str">
        <f>IF(AND(StudentPVA!NR11&lt;&gt;"", StaffPVA!NR11&lt;&gt;""),StudentPVA!NR11+StaffPVA!NR11,"")</f>
        <v/>
      </c>
      <c r="NS11" s="1" t="str">
        <f>IF(AND(StudentPVA!NS11&lt;&gt;"", StaffPVA!NS11&lt;&gt;""),StudentPVA!NS11+StaffPVA!NS11,"")</f>
        <v/>
      </c>
      <c r="NT11" s="1" t="str">
        <f>IF(AND(StudentPVA!NT11&lt;&gt;"", StaffPVA!NT11&lt;&gt;""),StudentPVA!NT11+StaffPVA!NT11,"")</f>
        <v/>
      </c>
      <c r="NU11" s="1" t="str">
        <f>IF(AND(StudentPVA!NU11&lt;&gt;"", StaffPVA!NU11&lt;&gt;""),StudentPVA!NU11+StaffPVA!NU11,"")</f>
        <v/>
      </c>
      <c r="NV11" s="1" t="str">
        <f>IF(AND(StudentPVA!NV11&lt;&gt;"", StaffPVA!NV11&lt;&gt;""),StudentPVA!NV11+StaffPVA!NV11,"")</f>
        <v/>
      </c>
      <c r="NW11" s="1" t="str">
        <f>IF(AND(StudentPVA!NW11&lt;&gt;"", StaffPVA!NW11&lt;&gt;""),StudentPVA!NW11+StaffPVA!NW11,"")</f>
        <v/>
      </c>
      <c r="NX11" s="1" t="str">
        <f>IF(AND(StudentPVA!NX11&lt;&gt;"", StaffPVA!NX11&lt;&gt;""),StudentPVA!NX11+StaffPVA!NX11,"")</f>
        <v/>
      </c>
      <c r="NY11" s="1" t="str">
        <f>IF(AND(StudentPVA!NY11&lt;&gt;"", StaffPVA!NY11&lt;&gt;""),StudentPVA!NY11+StaffPVA!NY11,"")</f>
        <v/>
      </c>
      <c r="NZ11" s="1" t="str">
        <f>IF(AND(StudentPVA!NZ11&lt;&gt;"", StaffPVA!NZ11&lt;&gt;""),StudentPVA!NZ11+StaffPVA!NZ11,"")</f>
        <v/>
      </c>
    </row>
    <row r="12" spans="1:390" ht="13.95" customHeight="1" x14ac:dyDescent="0.15">
      <c r="A12" s="1" t="str">
        <f>IF(AND(StudentPVA!A12&lt;&gt;"", StaffPVA!A12&lt;&gt;""),StudentPVA!A12+StaffPVA!A12,"")</f>
        <v/>
      </c>
      <c r="B12" s="1" t="str">
        <f>IF(AND(StudentPVA!B12&lt;&gt;"", StaffPVA!B12&lt;&gt;""),StudentPVA!B12+StaffPVA!B12,"")</f>
        <v/>
      </c>
      <c r="C12" s="1" t="str">
        <f>IF(AND(StudentPVA!C12&lt;&gt;"", StaffPVA!C12&lt;&gt;""),StudentPVA!C12+StaffPVA!C12,"")</f>
        <v/>
      </c>
      <c r="D12" s="1" t="str">
        <f>IF(AND(StudentPVA!D12&lt;&gt;"", StaffPVA!D12&lt;&gt;""),StudentPVA!D12+StaffPVA!D12,"")</f>
        <v/>
      </c>
      <c r="E12" s="1" t="str">
        <f>IF(AND(StudentPVA!E12&lt;&gt;"", StaffPVA!E12&lt;&gt;""),StudentPVA!E12+StaffPVA!E12,"")</f>
        <v/>
      </c>
      <c r="F12" s="1" t="str">
        <f>IF(AND(StudentPVA!F12&lt;&gt;"", StaffPVA!F12&lt;&gt;""),StudentPVA!F12+StaffPVA!F12,"")</f>
        <v/>
      </c>
      <c r="G12" s="1" t="str">
        <f>IF(AND(StudentPVA!G12&lt;&gt;"", StaffPVA!G12&lt;&gt;""),StudentPVA!G12+StaffPVA!G12,"")</f>
        <v/>
      </c>
      <c r="H12" s="1" t="str">
        <f>IF(AND(StudentPVA!H12&lt;&gt;"", StaffPVA!H12&lt;&gt;""),StudentPVA!H12+StaffPVA!H12,"")</f>
        <v/>
      </c>
      <c r="I12" s="1" t="str">
        <f>IF(AND(StudentPVA!I12&lt;&gt;"", StaffPVA!I12&lt;&gt;""),StudentPVA!I12+StaffPVA!I12,"")</f>
        <v/>
      </c>
      <c r="J12" s="1" t="str">
        <f>IF(AND(StudentPVA!J12&lt;&gt;"", StaffPVA!J12&lt;&gt;""),StudentPVA!J12+StaffPVA!J12,"")</f>
        <v/>
      </c>
      <c r="K12" s="1" t="str">
        <f>IF(AND(StudentPVA!K12&lt;&gt;"", StaffPVA!K12&lt;&gt;""),StudentPVA!K12+StaffPVA!K12,"")</f>
        <v/>
      </c>
      <c r="L12" s="1" t="str">
        <f>IF(AND(StudentPVA!L12&lt;&gt;"", StaffPVA!L12&lt;&gt;""),StudentPVA!L12+StaffPVA!L12,"")</f>
        <v/>
      </c>
      <c r="M12" s="1" t="str">
        <f>IF(AND(StudentPVA!M12&lt;&gt;"", StaffPVA!M12&lt;&gt;""),StudentPVA!M12+StaffPVA!M12,"")</f>
        <v/>
      </c>
      <c r="N12" s="1" t="str">
        <f>IF(AND(StudentPVA!N12&lt;&gt;"", StaffPVA!N12&lt;&gt;""),StudentPVA!N12+StaffPVA!N12,"")</f>
        <v/>
      </c>
      <c r="O12" s="1" t="str">
        <f>IF(AND(StudentPVA!O12&lt;&gt;"", StaffPVA!O12&lt;&gt;""),StudentPVA!O12+StaffPVA!O12,"")</f>
        <v/>
      </c>
      <c r="P12" s="1" t="str">
        <f>IF(AND(StudentPVA!P12&lt;&gt;"", StaffPVA!P12&lt;&gt;""),StudentPVA!P12+StaffPVA!P12,"")</f>
        <v/>
      </c>
      <c r="Q12" s="1" t="str">
        <f>IF(AND(StudentPVA!Q12&lt;&gt;"", StaffPVA!Q12&lt;&gt;""),StudentPVA!Q12+StaffPVA!Q12,"")</f>
        <v/>
      </c>
      <c r="R12" s="1" t="str">
        <f>IF(AND(StudentPVA!R12&lt;&gt;"", StaffPVA!R12&lt;&gt;""),StudentPVA!R12+StaffPVA!R12,"")</f>
        <v/>
      </c>
      <c r="S12" s="1" t="str">
        <f>IF(AND(StudentPVA!S12&lt;&gt;"", StaffPVA!S12&lt;&gt;""),StudentPVA!S12+StaffPVA!S12,"")</f>
        <v/>
      </c>
      <c r="T12" s="1" t="str">
        <f>IF(AND(StudentPVA!T12&lt;&gt;"", StaffPVA!T12&lt;&gt;""),StudentPVA!T12+StaffPVA!T12,"")</f>
        <v/>
      </c>
      <c r="U12" s="1" t="str">
        <f>IF(AND(StudentPVA!U12&lt;&gt;"", StaffPVA!U12&lt;&gt;""),StudentPVA!U12+StaffPVA!U12,"")</f>
        <v/>
      </c>
      <c r="V12" s="1" t="str">
        <f>IF(AND(StudentPVA!V12&lt;&gt;"", StaffPVA!V12&lt;&gt;""),StudentPVA!V12+StaffPVA!V12,"")</f>
        <v/>
      </c>
      <c r="W12" s="1" t="str">
        <f>IF(AND(StudentPVA!W12&lt;&gt;"", StaffPVA!W12&lt;&gt;""),StudentPVA!W12+StaffPVA!W12,"")</f>
        <v/>
      </c>
      <c r="X12" s="1" t="str">
        <f>IF(AND(StudentPVA!X12&lt;&gt;"", StaffPVA!X12&lt;&gt;""),StudentPVA!X12+StaffPVA!X12,"")</f>
        <v/>
      </c>
      <c r="Y12" s="1" t="str">
        <f>IF(AND(StudentPVA!Y12&lt;&gt;"", StaffPVA!Y12&lt;&gt;""),StudentPVA!Y12+StaffPVA!Y12,"")</f>
        <v/>
      </c>
      <c r="Z12" s="1" t="str">
        <f>IF(AND(StudentPVA!Z12&lt;&gt;"", StaffPVA!Z12&lt;&gt;""),StudentPVA!Z12+StaffPVA!Z12,"")</f>
        <v/>
      </c>
      <c r="AA12" s="1" t="str">
        <f>IF(AND(StudentPVA!AA12&lt;&gt;"", StaffPVA!AA12&lt;&gt;""),StudentPVA!AA12+StaffPVA!AA12,"")</f>
        <v/>
      </c>
      <c r="AB12" s="1" t="str">
        <f>IF(AND(StudentPVA!AB12&lt;&gt;"", StaffPVA!AB12&lt;&gt;""),StudentPVA!AB12+StaffPVA!AB12,"")</f>
        <v/>
      </c>
      <c r="AC12" s="1" t="str">
        <f>IF(AND(StudentPVA!AC12&lt;&gt;"", StaffPVA!AC12&lt;&gt;""),StudentPVA!AC12+StaffPVA!AC12,"")</f>
        <v/>
      </c>
      <c r="AD12" s="1" t="str">
        <f>IF(AND(StudentPVA!AD12&lt;&gt;"", StaffPVA!AD12&lt;&gt;""),StudentPVA!AD12+StaffPVA!AD12,"")</f>
        <v/>
      </c>
      <c r="AE12" s="1" t="str">
        <f>IF(AND(StudentPVA!AE12&lt;&gt;"", StaffPVA!AE12&lt;&gt;""),StudentPVA!AE12+StaffPVA!AE12,"")</f>
        <v/>
      </c>
      <c r="AF12" s="1" t="str">
        <f>IF(AND(StudentPVA!AF12&lt;&gt;"", StaffPVA!AF12&lt;&gt;""),StudentPVA!AF12+StaffPVA!AF12,"")</f>
        <v/>
      </c>
      <c r="AG12" s="1" t="str">
        <f>IF(AND(StudentPVA!AG12&lt;&gt;"", StaffPVA!AG12&lt;&gt;""),StudentPVA!AG12+StaffPVA!AG12,"")</f>
        <v/>
      </c>
      <c r="AH12" s="1" t="str">
        <f>IF(AND(StudentPVA!AH12&lt;&gt;"", StaffPVA!AH12&lt;&gt;""),StudentPVA!AH12+StaffPVA!AH12,"")</f>
        <v/>
      </c>
      <c r="AI12" s="1" t="str">
        <f>IF(AND(StudentPVA!AI12&lt;&gt;"", StaffPVA!AI12&lt;&gt;""),StudentPVA!AI12+StaffPVA!AI12,"")</f>
        <v/>
      </c>
      <c r="AJ12" s="1" t="str">
        <f>IF(AND(StudentPVA!AJ12&lt;&gt;"", StaffPVA!AJ12&lt;&gt;""),StudentPVA!AJ12+StaffPVA!AJ12,"")</f>
        <v/>
      </c>
      <c r="AK12" s="1" t="str">
        <f>IF(AND(StudentPVA!AK12&lt;&gt;"", StaffPVA!AK12&lt;&gt;""),StudentPVA!AK12+StaffPVA!AK12,"")</f>
        <v/>
      </c>
      <c r="AL12" s="1" t="str">
        <f>IF(AND(StudentPVA!AL12&lt;&gt;"", StaffPVA!AL12&lt;&gt;""),StudentPVA!AL12+StaffPVA!AL12,"")</f>
        <v/>
      </c>
      <c r="AM12" s="1" t="str">
        <f>IF(AND(StudentPVA!AM12&lt;&gt;"", StaffPVA!AM12&lt;&gt;""),StudentPVA!AM12+StaffPVA!AM12,"")</f>
        <v/>
      </c>
      <c r="AN12" s="1" t="str">
        <f>IF(AND(StudentPVA!AN12&lt;&gt;"", StaffPVA!AN12&lt;&gt;""),StudentPVA!AN12+StaffPVA!AN12,"")</f>
        <v/>
      </c>
      <c r="AO12" s="1" t="str">
        <f>IF(AND(StudentPVA!AO12&lt;&gt;"", StaffPVA!AO12&lt;&gt;""),StudentPVA!AO12+StaffPVA!AO12,"")</f>
        <v/>
      </c>
      <c r="AP12" s="1" t="str">
        <f>IF(AND(StudentPVA!AP12&lt;&gt;"", StaffPVA!AP12&lt;&gt;""),StudentPVA!AP12+StaffPVA!AP12,"")</f>
        <v/>
      </c>
      <c r="AQ12" s="1" t="str">
        <f>IF(AND(StudentPVA!AQ12&lt;&gt;"", StaffPVA!AQ12&lt;&gt;""),StudentPVA!AQ12+StaffPVA!AQ12,"")</f>
        <v/>
      </c>
      <c r="AR12" s="1" t="str">
        <f>IF(AND(StudentPVA!AR12&lt;&gt;"", StaffPVA!AR12&lt;&gt;""),StudentPVA!AR12+StaffPVA!AR12,"")</f>
        <v/>
      </c>
      <c r="AS12" s="1" t="str">
        <f>IF(AND(StudentPVA!AS12&lt;&gt;"", StaffPVA!AS12&lt;&gt;""),StudentPVA!AS12+StaffPVA!AS12,"")</f>
        <v/>
      </c>
      <c r="AT12" s="1" t="str">
        <f>IF(AND(StudentPVA!AT12&lt;&gt;"", StaffPVA!AT12&lt;&gt;""),StudentPVA!AT12+StaffPVA!AT12,"")</f>
        <v/>
      </c>
      <c r="AU12" s="1" t="str">
        <f>IF(AND(StudentPVA!AU12&lt;&gt;"", StaffPVA!AU12&lt;&gt;""),StudentPVA!AU12+StaffPVA!AU12,"")</f>
        <v/>
      </c>
      <c r="AV12" s="1" t="str">
        <f>IF(AND(StudentPVA!AV12&lt;&gt;"", StaffPVA!AV12&lt;&gt;""),StudentPVA!AV12+StaffPVA!AV12,"")</f>
        <v/>
      </c>
      <c r="AW12" s="1" t="str">
        <f>IF(AND(StudentPVA!AW12&lt;&gt;"", StaffPVA!AW12&lt;&gt;""),StudentPVA!AW12+StaffPVA!AW12,"")</f>
        <v/>
      </c>
      <c r="AX12" s="1" t="str">
        <f>IF(AND(StudentPVA!AX12&lt;&gt;"", StaffPVA!AX12&lt;&gt;""),StudentPVA!AX12+StaffPVA!AX12,"")</f>
        <v/>
      </c>
      <c r="AY12" s="1" t="str">
        <f>IF(AND(StudentPVA!AY12&lt;&gt;"", StaffPVA!AY12&lt;&gt;""),StudentPVA!AY12+StaffPVA!AY12,"")</f>
        <v/>
      </c>
      <c r="AZ12" s="1" t="str">
        <f>IF(AND(StudentPVA!AZ12&lt;&gt;"", StaffPVA!AZ12&lt;&gt;""),StudentPVA!AZ12+StaffPVA!AZ12,"")</f>
        <v/>
      </c>
      <c r="BA12" s="1" t="str">
        <f>IF(AND(StudentPVA!BA12&lt;&gt;"", StaffPVA!BA12&lt;&gt;""),StudentPVA!BA12+StaffPVA!BA12,"")</f>
        <v/>
      </c>
      <c r="BB12" s="1" t="str">
        <f>IF(AND(StudentPVA!BB12&lt;&gt;"", StaffPVA!BB12&lt;&gt;""),StudentPVA!BB12+StaffPVA!BB12,"")</f>
        <v/>
      </c>
      <c r="BC12" s="1" t="str">
        <f>IF(AND(StudentPVA!BC12&lt;&gt;"", StaffPVA!BC12&lt;&gt;""),StudentPVA!BC12+StaffPVA!BC12,"")</f>
        <v/>
      </c>
      <c r="BD12" s="1" t="str">
        <f>IF(AND(StudentPVA!BD12&lt;&gt;"", StaffPVA!BD12&lt;&gt;""),StudentPVA!BD12+StaffPVA!BD12,"")</f>
        <v/>
      </c>
      <c r="BE12" s="1" t="str">
        <f>IF(AND(StudentPVA!BE12&lt;&gt;"", StaffPVA!BE12&lt;&gt;""),StudentPVA!BE12+StaffPVA!BE12,"")</f>
        <v/>
      </c>
      <c r="BF12" s="1" t="str">
        <f>IF(AND(StudentPVA!BF12&lt;&gt;"", StaffPVA!BF12&lt;&gt;""),StudentPVA!BF12+StaffPVA!BF12,"")</f>
        <v/>
      </c>
      <c r="BG12" s="1" t="str">
        <f>IF(AND(StudentPVA!BG12&lt;&gt;"", StaffPVA!BG12&lt;&gt;""),StudentPVA!BG12+StaffPVA!BG12,"")</f>
        <v/>
      </c>
      <c r="BH12" s="1" t="str">
        <f>IF(AND(StudentPVA!BH12&lt;&gt;"", StaffPVA!BH12&lt;&gt;""),StudentPVA!BH12+StaffPVA!BH12,"")</f>
        <v/>
      </c>
      <c r="BI12" s="1" t="str">
        <f>IF(AND(StudentPVA!BI12&lt;&gt;"", StaffPVA!BI12&lt;&gt;""),StudentPVA!BI12+StaffPVA!BI12,"")</f>
        <v/>
      </c>
      <c r="BJ12" s="1" t="str">
        <f>IF(AND(StudentPVA!BJ12&lt;&gt;"", StaffPVA!BJ12&lt;&gt;""),StudentPVA!BJ12+StaffPVA!BJ12,"")</f>
        <v/>
      </c>
      <c r="BK12" s="1" t="str">
        <f>IF(AND(StudentPVA!BK12&lt;&gt;"", StaffPVA!BK12&lt;&gt;""),StudentPVA!BK12+StaffPVA!BK12,"")</f>
        <v/>
      </c>
      <c r="BL12" s="1" t="str">
        <f>IF(AND(StudentPVA!BL12&lt;&gt;"", StaffPVA!BL12&lt;&gt;""),StudentPVA!BL12+StaffPVA!BL12,"")</f>
        <v/>
      </c>
      <c r="BM12" s="1" t="str">
        <f>IF(AND(StudentPVA!BM12&lt;&gt;"", StaffPVA!BM12&lt;&gt;""),StudentPVA!BM12+StaffPVA!BM12,"")</f>
        <v/>
      </c>
      <c r="BN12" s="1" t="str">
        <f>IF(AND(StudentPVA!BN12&lt;&gt;"", StaffPVA!BN12&lt;&gt;""),StudentPVA!BN12+StaffPVA!BN12,"")</f>
        <v/>
      </c>
      <c r="BO12" s="1" t="str">
        <f>IF(AND(StudentPVA!BO12&lt;&gt;"", StaffPVA!BO12&lt;&gt;""),StudentPVA!BO12+StaffPVA!BO12,"")</f>
        <v/>
      </c>
      <c r="BP12" s="1" t="str">
        <f>IF(AND(StudentPVA!BP12&lt;&gt;"", StaffPVA!BP12&lt;&gt;""),StudentPVA!BP12+StaffPVA!BP12,"")</f>
        <v/>
      </c>
      <c r="BQ12" s="1" t="str">
        <f>IF(AND(StudentPVA!BQ12&lt;&gt;"", StaffPVA!BQ12&lt;&gt;""),StudentPVA!BQ12+StaffPVA!BQ12,"")</f>
        <v/>
      </c>
      <c r="BR12" s="1" t="str">
        <f>IF(AND(StudentPVA!BR12&lt;&gt;"", StaffPVA!BR12&lt;&gt;""),StudentPVA!BR12+StaffPVA!BR12,"")</f>
        <v/>
      </c>
      <c r="BS12" s="1" t="str">
        <f>IF(AND(StudentPVA!BS12&lt;&gt;"", StaffPVA!BS12&lt;&gt;""),StudentPVA!BS12+StaffPVA!BS12,"")</f>
        <v/>
      </c>
      <c r="BT12" s="1" t="str">
        <f>IF(AND(StudentPVA!BT12&lt;&gt;"", StaffPVA!BT12&lt;&gt;""),StudentPVA!BT12+StaffPVA!BT12,"")</f>
        <v/>
      </c>
      <c r="BU12" s="1" t="str">
        <f>IF(AND(StudentPVA!BU12&lt;&gt;"", StaffPVA!BU12&lt;&gt;""),StudentPVA!BU12+StaffPVA!BU12,"")</f>
        <v/>
      </c>
      <c r="BV12" s="1" t="str">
        <f>IF(AND(StudentPVA!BV12&lt;&gt;"", StaffPVA!BV12&lt;&gt;""),StudentPVA!BV12+StaffPVA!BV12,"")</f>
        <v/>
      </c>
      <c r="BW12" s="1" t="str">
        <f>IF(AND(StudentPVA!BW12&lt;&gt;"", StaffPVA!BW12&lt;&gt;""),StudentPVA!BW12+StaffPVA!BW12,"")</f>
        <v/>
      </c>
      <c r="BX12" s="1" t="str">
        <f>IF(AND(StudentPVA!BX12&lt;&gt;"", StaffPVA!BX12&lt;&gt;""),StudentPVA!BX12+StaffPVA!BX12,"")</f>
        <v/>
      </c>
      <c r="BY12" s="1" t="str">
        <f>IF(AND(StudentPVA!BY12&lt;&gt;"", StaffPVA!BY12&lt;&gt;""),StudentPVA!BY12+StaffPVA!BY12,"")</f>
        <v/>
      </c>
      <c r="BZ12" s="1" t="str">
        <f>IF(AND(StudentPVA!BZ12&lt;&gt;"", StaffPVA!BZ12&lt;&gt;""),StudentPVA!BZ12+StaffPVA!BZ12,"")</f>
        <v/>
      </c>
      <c r="CA12" s="1" t="str">
        <f>IF(AND(StudentPVA!CA12&lt;&gt;"", StaffPVA!CA12&lt;&gt;""),StudentPVA!CA12+StaffPVA!CA12,"")</f>
        <v/>
      </c>
      <c r="CB12" s="1" t="str">
        <f>IF(AND(StudentPVA!CB12&lt;&gt;"", StaffPVA!CB12&lt;&gt;""),StudentPVA!CB12+StaffPVA!CB12,"")</f>
        <v/>
      </c>
      <c r="CC12" s="1" t="str">
        <f>IF(AND(StudentPVA!CC12&lt;&gt;"", StaffPVA!CC12&lt;&gt;""),StudentPVA!CC12+StaffPVA!CC12,"")</f>
        <v/>
      </c>
      <c r="CD12" s="1" t="str">
        <f>IF(AND(StudentPVA!CD12&lt;&gt;"", StaffPVA!CD12&lt;&gt;""),StudentPVA!CD12+StaffPVA!CD12,"")</f>
        <v/>
      </c>
      <c r="CE12" s="1" t="str">
        <f>IF(AND(StudentPVA!CE12&lt;&gt;"", StaffPVA!CE12&lt;&gt;""),StudentPVA!CE12+StaffPVA!CE12,"")</f>
        <v/>
      </c>
      <c r="CF12" s="1" t="str">
        <f>IF(AND(StudentPVA!CF12&lt;&gt;"", StaffPVA!CF12&lt;&gt;""),StudentPVA!CF12+StaffPVA!CF12,"")</f>
        <v/>
      </c>
      <c r="CG12" s="1" t="str">
        <f>IF(AND(StudentPVA!CG12&lt;&gt;"", StaffPVA!CG12&lt;&gt;""),StudentPVA!CG12+StaffPVA!CG12,"")</f>
        <v/>
      </c>
      <c r="CH12" s="1" t="str">
        <f>IF(AND(StudentPVA!CH12&lt;&gt;"", StaffPVA!CH12&lt;&gt;""),StudentPVA!CH12+StaffPVA!CH12,"")</f>
        <v/>
      </c>
      <c r="CI12" s="1" t="str">
        <f>IF(AND(StudentPVA!CI12&lt;&gt;"", StaffPVA!CI12&lt;&gt;""),StudentPVA!CI12+StaffPVA!CI12,"")</f>
        <v/>
      </c>
      <c r="CJ12" s="1" t="str">
        <f>IF(AND(StudentPVA!CJ12&lt;&gt;"", StaffPVA!CJ12&lt;&gt;""),StudentPVA!CJ12+StaffPVA!CJ12,"")</f>
        <v/>
      </c>
      <c r="CK12" s="1" t="str">
        <f>IF(AND(StudentPVA!CK12&lt;&gt;"", StaffPVA!CK12&lt;&gt;""),StudentPVA!CK12+StaffPVA!CK12,"")</f>
        <v/>
      </c>
      <c r="CL12" s="1" t="str">
        <f>IF(AND(StudentPVA!CL12&lt;&gt;"", StaffPVA!CL12&lt;&gt;""),StudentPVA!CL12+StaffPVA!CL12,"")</f>
        <v/>
      </c>
      <c r="CM12" s="1" t="str">
        <f>IF(AND(StudentPVA!CM12&lt;&gt;"", StaffPVA!CM12&lt;&gt;""),StudentPVA!CM12+StaffPVA!CM12,"")</f>
        <v/>
      </c>
      <c r="CN12" s="1" t="str">
        <f>IF(AND(StudentPVA!CN12&lt;&gt;"", StaffPVA!CN12&lt;&gt;""),StudentPVA!CN12+StaffPVA!CN12,"")</f>
        <v/>
      </c>
      <c r="CO12" s="1" t="str">
        <f>IF(AND(StudentPVA!CO12&lt;&gt;"", StaffPVA!CO12&lt;&gt;""),StudentPVA!CO12+StaffPVA!CO12,"")</f>
        <v/>
      </c>
      <c r="CP12" s="1" t="str">
        <f>IF(AND(StudentPVA!CP12&lt;&gt;"", StaffPVA!CP12&lt;&gt;""),StudentPVA!CP12+StaffPVA!CP12,"")</f>
        <v/>
      </c>
      <c r="CQ12" s="1" t="str">
        <f>IF(AND(StudentPVA!CQ12&lt;&gt;"", StaffPVA!CQ12&lt;&gt;""),StudentPVA!CQ12+StaffPVA!CQ12,"")</f>
        <v/>
      </c>
      <c r="CR12" s="1" t="str">
        <f>IF(AND(StudentPVA!CR12&lt;&gt;"", StaffPVA!CR12&lt;&gt;""),StudentPVA!CR12+StaffPVA!CR12,"")</f>
        <v/>
      </c>
      <c r="CS12" s="1" t="str">
        <f>IF(AND(StudentPVA!CS12&lt;&gt;"", StaffPVA!CS12&lt;&gt;""),StudentPVA!CS12+StaffPVA!CS12,"")</f>
        <v/>
      </c>
      <c r="CT12" s="1" t="str">
        <f>IF(AND(StudentPVA!CT12&lt;&gt;"", StaffPVA!CT12&lt;&gt;""),StudentPVA!CT12+StaffPVA!CT12,"")</f>
        <v/>
      </c>
      <c r="CU12" s="1" t="str">
        <f>IF(AND(StudentPVA!CU12&lt;&gt;"", StaffPVA!CU12&lt;&gt;""),StudentPVA!CU12+StaffPVA!CU12,"")</f>
        <v/>
      </c>
      <c r="CV12" s="1" t="str">
        <f>IF(AND(StudentPVA!CV12&lt;&gt;"", StaffPVA!CV12&lt;&gt;""),StudentPVA!CV12+StaffPVA!CV12,"")</f>
        <v/>
      </c>
      <c r="CW12" s="1" t="str">
        <f>IF(AND(StudentPVA!CW12&lt;&gt;"", StaffPVA!CW12&lt;&gt;""),StudentPVA!CW12+StaffPVA!CW12,"")</f>
        <v/>
      </c>
      <c r="CX12" s="1" t="str">
        <f>IF(AND(StudentPVA!CX12&lt;&gt;"", StaffPVA!CX12&lt;&gt;""),StudentPVA!CX12+StaffPVA!CX12,"")</f>
        <v/>
      </c>
      <c r="CY12" s="1" t="str">
        <f>IF(AND(StudentPVA!CY12&lt;&gt;"", StaffPVA!CY12&lt;&gt;""),StudentPVA!CY12+StaffPVA!CY12,"")</f>
        <v/>
      </c>
      <c r="CZ12" s="1" t="str">
        <f>IF(AND(StudentPVA!CZ12&lt;&gt;"", StaffPVA!CZ12&lt;&gt;""),StudentPVA!CZ12+StaffPVA!CZ12,"")</f>
        <v/>
      </c>
      <c r="DA12" s="1" t="str">
        <f>IF(AND(StudentPVA!DA12&lt;&gt;"", StaffPVA!DA12&lt;&gt;""),StudentPVA!DA12+StaffPVA!DA12,"")</f>
        <v/>
      </c>
      <c r="DB12" s="1" t="str">
        <f>IF(AND(StudentPVA!DB12&lt;&gt;"", StaffPVA!DB12&lt;&gt;""),StudentPVA!DB12+StaffPVA!DB12,"")</f>
        <v/>
      </c>
      <c r="DC12" s="1" t="str">
        <f>IF(AND(StudentPVA!DC12&lt;&gt;"", StaffPVA!DC12&lt;&gt;""),StudentPVA!DC12+StaffPVA!DC12,"")</f>
        <v/>
      </c>
      <c r="DD12" s="1" t="str">
        <f>IF(AND(StudentPVA!DD12&lt;&gt;"", StaffPVA!DD12&lt;&gt;""),StudentPVA!DD12+StaffPVA!DD12,"")</f>
        <v/>
      </c>
      <c r="DE12" s="1" t="str">
        <f>IF(AND(StudentPVA!DE12&lt;&gt;"", StaffPVA!DE12&lt;&gt;""),StudentPVA!DE12+StaffPVA!DE12,"")</f>
        <v/>
      </c>
      <c r="DF12" s="1" t="str">
        <f>IF(AND(StudentPVA!DF12&lt;&gt;"", StaffPVA!DF12&lt;&gt;""),StudentPVA!DF12+StaffPVA!DF12,"")</f>
        <v/>
      </c>
      <c r="DG12" s="1" t="str">
        <f>IF(AND(StudentPVA!DG12&lt;&gt;"", StaffPVA!DG12&lt;&gt;""),StudentPVA!DG12+StaffPVA!DG12,"")</f>
        <v/>
      </c>
      <c r="DH12" s="1" t="str">
        <f>IF(AND(StudentPVA!DH12&lt;&gt;"", StaffPVA!DH12&lt;&gt;""),StudentPVA!DH12+StaffPVA!DH12,"")</f>
        <v/>
      </c>
      <c r="DI12" s="1" t="str">
        <f>IF(AND(StudentPVA!DI12&lt;&gt;"", StaffPVA!DI12&lt;&gt;""),StudentPVA!DI12+StaffPVA!DI12,"")</f>
        <v/>
      </c>
      <c r="DJ12" s="1" t="str">
        <f>IF(AND(StudentPVA!DJ12&lt;&gt;"", StaffPVA!DJ12&lt;&gt;""),StudentPVA!DJ12+StaffPVA!DJ12,"")</f>
        <v/>
      </c>
      <c r="DK12" s="1" t="str">
        <f>IF(AND(StudentPVA!DK12&lt;&gt;"", StaffPVA!DK12&lt;&gt;""),StudentPVA!DK12+StaffPVA!DK12,"")</f>
        <v/>
      </c>
      <c r="DL12" s="1" t="str">
        <f>IF(AND(StudentPVA!DL12&lt;&gt;"", StaffPVA!DL12&lt;&gt;""),StudentPVA!DL12+StaffPVA!DL12,"")</f>
        <v/>
      </c>
      <c r="DM12" s="1" t="str">
        <f>IF(AND(StudentPVA!DM12&lt;&gt;"", StaffPVA!DM12&lt;&gt;""),StudentPVA!DM12+StaffPVA!DM12,"")</f>
        <v/>
      </c>
      <c r="DN12" s="1" t="str">
        <f>IF(AND(StudentPVA!DN12&lt;&gt;"", StaffPVA!DN12&lt;&gt;""),StudentPVA!DN12+StaffPVA!DN12,"")</f>
        <v/>
      </c>
      <c r="DO12" s="1" t="str">
        <f>IF(AND(StudentPVA!DO12&lt;&gt;"", StaffPVA!DO12&lt;&gt;""),StudentPVA!DO12+StaffPVA!DO12,"")</f>
        <v/>
      </c>
      <c r="DP12" s="1" t="str">
        <f>IF(AND(StudentPVA!DP12&lt;&gt;"", StaffPVA!DP12&lt;&gt;""),StudentPVA!DP12+StaffPVA!DP12,"")</f>
        <v/>
      </c>
      <c r="DQ12" s="1" t="str">
        <f>IF(AND(StudentPVA!DQ12&lt;&gt;"", StaffPVA!DQ12&lt;&gt;""),StudentPVA!DQ12+StaffPVA!DQ12,"")</f>
        <v/>
      </c>
      <c r="DR12" s="1" t="str">
        <f>IF(AND(StudentPVA!DR12&lt;&gt;"", StaffPVA!DR12&lt;&gt;""),StudentPVA!DR12+StaffPVA!DR12,"")</f>
        <v/>
      </c>
      <c r="DS12" s="1" t="str">
        <f>IF(AND(StudentPVA!DS12&lt;&gt;"", StaffPVA!DS12&lt;&gt;""),StudentPVA!DS12+StaffPVA!DS12,"")</f>
        <v/>
      </c>
      <c r="DT12" s="1" t="str">
        <f>IF(AND(StudentPVA!DT12&lt;&gt;"", StaffPVA!DT12&lt;&gt;""),StudentPVA!DT12+StaffPVA!DT12,"")</f>
        <v/>
      </c>
      <c r="DU12" s="1" t="str">
        <f>IF(AND(StudentPVA!DU12&lt;&gt;"", StaffPVA!DU12&lt;&gt;""),StudentPVA!DU12+StaffPVA!DU12,"")</f>
        <v/>
      </c>
      <c r="DV12" s="1" t="str">
        <f>IF(AND(StudentPVA!DV12&lt;&gt;"", StaffPVA!DV12&lt;&gt;""),StudentPVA!DV12+StaffPVA!DV12,"")</f>
        <v/>
      </c>
      <c r="DW12" s="1" t="str">
        <f>IF(AND(StudentPVA!DW12&lt;&gt;"", StaffPVA!DW12&lt;&gt;""),StudentPVA!DW12+StaffPVA!DW12,"")</f>
        <v/>
      </c>
      <c r="DX12" s="1" t="str">
        <f>IF(AND(StudentPVA!DX12&lt;&gt;"", StaffPVA!DX12&lt;&gt;""),StudentPVA!DX12+StaffPVA!DX12,"")</f>
        <v/>
      </c>
      <c r="DY12" s="1" t="str">
        <f>IF(AND(StudentPVA!DY12&lt;&gt;"", StaffPVA!DY12&lt;&gt;""),StudentPVA!DY12+StaffPVA!DY12,"")</f>
        <v/>
      </c>
      <c r="DZ12" s="1" t="str">
        <f>IF(AND(StudentPVA!DZ12&lt;&gt;"", StaffPVA!DZ12&lt;&gt;""),StudentPVA!DZ12+StaffPVA!DZ12,"")</f>
        <v/>
      </c>
      <c r="EA12" s="1" t="str">
        <f>IF(AND(StudentPVA!EA12&lt;&gt;"", StaffPVA!EA12&lt;&gt;""),StudentPVA!EA12+StaffPVA!EA12,"")</f>
        <v/>
      </c>
      <c r="EB12" s="1" t="str">
        <f>IF(AND(StudentPVA!EB12&lt;&gt;"", StaffPVA!EB12&lt;&gt;""),StudentPVA!EB12+StaffPVA!EB12,"")</f>
        <v/>
      </c>
      <c r="EC12" s="1" t="str">
        <f>IF(AND(StudentPVA!EC12&lt;&gt;"", StaffPVA!EC12&lt;&gt;""),StudentPVA!EC12+StaffPVA!EC12,"")</f>
        <v/>
      </c>
      <c r="ED12" s="1" t="str">
        <f>IF(AND(StudentPVA!ED12&lt;&gt;"", StaffPVA!ED12&lt;&gt;""),StudentPVA!ED12+StaffPVA!ED12,"")</f>
        <v/>
      </c>
      <c r="EE12" s="1" t="str">
        <f>IF(AND(StudentPVA!EE12&lt;&gt;"", StaffPVA!EE12&lt;&gt;""),StudentPVA!EE12+StaffPVA!EE12,"")</f>
        <v/>
      </c>
      <c r="EF12" s="1" t="str">
        <f>IF(AND(StudentPVA!EF12&lt;&gt;"", StaffPVA!EF12&lt;&gt;""),StudentPVA!EF12+StaffPVA!EF12,"")</f>
        <v/>
      </c>
      <c r="EG12" s="1" t="str">
        <f>IF(AND(StudentPVA!EG12&lt;&gt;"", StaffPVA!EG12&lt;&gt;""),StudentPVA!EG12+StaffPVA!EG12,"")</f>
        <v/>
      </c>
      <c r="EH12" s="1" t="str">
        <f>IF(AND(StudentPVA!EH12&lt;&gt;"", StaffPVA!EH12&lt;&gt;""),StudentPVA!EH12+StaffPVA!EH12,"")</f>
        <v/>
      </c>
      <c r="EI12" s="1" t="str">
        <f>IF(AND(StudentPVA!EI12&lt;&gt;"", StaffPVA!EI12&lt;&gt;""),StudentPVA!EI12+StaffPVA!EI12,"")</f>
        <v/>
      </c>
      <c r="EJ12" s="1" t="str">
        <f>IF(AND(StudentPVA!EJ12&lt;&gt;"", StaffPVA!EJ12&lt;&gt;""),StudentPVA!EJ12+StaffPVA!EJ12,"")</f>
        <v/>
      </c>
      <c r="EK12" s="1" t="str">
        <f>IF(AND(StudentPVA!EK12&lt;&gt;"", StaffPVA!EK12&lt;&gt;""),StudentPVA!EK12+StaffPVA!EK12,"")</f>
        <v/>
      </c>
      <c r="EL12" s="1" t="str">
        <f>IF(AND(StudentPVA!EL12&lt;&gt;"", StaffPVA!EL12&lt;&gt;""),StudentPVA!EL12+StaffPVA!EL12,"")</f>
        <v/>
      </c>
      <c r="EM12" s="1" t="str">
        <f>IF(AND(StudentPVA!EM12&lt;&gt;"", StaffPVA!EM12&lt;&gt;""),StudentPVA!EM12+StaffPVA!EM12,"")</f>
        <v/>
      </c>
      <c r="EN12" s="1" t="str">
        <f>IF(AND(StudentPVA!EN12&lt;&gt;"", StaffPVA!EN12&lt;&gt;""),StudentPVA!EN12+StaffPVA!EN12,"")</f>
        <v/>
      </c>
      <c r="EO12" s="1" t="str">
        <f>IF(AND(StudentPVA!EO12&lt;&gt;"", StaffPVA!EO12&lt;&gt;""),StudentPVA!EO12+StaffPVA!EO12,"")</f>
        <v/>
      </c>
      <c r="EP12" s="1" t="str">
        <f>IF(AND(StudentPVA!EP12&lt;&gt;"", StaffPVA!EP12&lt;&gt;""),StudentPVA!EP12+StaffPVA!EP12,"")</f>
        <v/>
      </c>
      <c r="EQ12" s="1" t="str">
        <f>IF(AND(StudentPVA!EQ12&lt;&gt;"", StaffPVA!EQ12&lt;&gt;""),StudentPVA!EQ12+StaffPVA!EQ12,"")</f>
        <v/>
      </c>
      <c r="ER12" s="1" t="str">
        <f>IF(AND(StudentPVA!ER12&lt;&gt;"", StaffPVA!ER12&lt;&gt;""),StudentPVA!ER12+StaffPVA!ER12,"")</f>
        <v/>
      </c>
      <c r="ES12" s="1" t="str">
        <f>IF(AND(StudentPVA!ES12&lt;&gt;"", StaffPVA!ES12&lt;&gt;""),StudentPVA!ES12+StaffPVA!ES12,"")</f>
        <v/>
      </c>
      <c r="ET12" s="1" t="str">
        <f>IF(AND(StudentPVA!ET12&lt;&gt;"", StaffPVA!ET12&lt;&gt;""),StudentPVA!ET12+StaffPVA!ET12,"")</f>
        <v/>
      </c>
      <c r="EU12" s="1" t="str">
        <f>IF(AND(StudentPVA!EU12&lt;&gt;"", StaffPVA!EU12&lt;&gt;""),StudentPVA!EU12+StaffPVA!EU12,"")</f>
        <v/>
      </c>
      <c r="EV12" s="1" t="str">
        <f>IF(AND(StudentPVA!EV12&lt;&gt;"", StaffPVA!EV12&lt;&gt;""),StudentPVA!EV12+StaffPVA!EV12,"")</f>
        <v/>
      </c>
      <c r="EW12" s="1" t="str">
        <f>IF(AND(StudentPVA!EW12&lt;&gt;"", StaffPVA!EW12&lt;&gt;""),StudentPVA!EW12+StaffPVA!EW12,"")</f>
        <v/>
      </c>
      <c r="EX12" s="1" t="str">
        <f>IF(AND(StudentPVA!EX12&lt;&gt;"", StaffPVA!EX12&lt;&gt;""),StudentPVA!EX12+StaffPVA!EX12,"")</f>
        <v/>
      </c>
      <c r="EY12" s="1" t="str">
        <f>IF(AND(StudentPVA!EY12&lt;&gt;"", StaffPVA!EY12&lt;&gt;""),StudentPVA!EY12+StaffPVA!EY12,"")</f>
        <v/>
      </c>
      <c r="EZ12" s="1" t="str">
        <f>IF(AND(StudentPVA!EZ12&lt;&gt;"", StaffPVA!EZ12&lt;&gt;""),StudentPVA!EZ12+StaffPVA!EZ12,"")</f>
        <v/>
      </c>
      <c r="FA12" s="1" t="str">
        <f>IF(AND(StudentPVA!FA12&lt;&gt;"", StaffPVA!FA12&lt;&gt;""),StudentPVA!FA12+StaffPVA!FA12,"")</f>
        <v/>
      </c>
      <c r="FB12" s="1" t="str">
        <f>IF(AND(StudentPVA!FB12&lt;&gt;"", StaffPVA!FB12&lt;&gt;""),StudentPVA!FB12+StaffPVA!FB12,"")</f>
        <v/>
      </c>
      <c r="FC12" s="1" t="str">
        <f>IF(AND(StudentPVA!FC12&lt;&gt;"", StaffPVA!FC12&lt;&gt;""),StudentPVA!FC12+StaffPVA!FC12,"")</f>
        <v/>
      </c>
      <c r="FD12" s="1" t="str">
        <f>IF(AND(StudentPVA!FD12&lt;&gt;"", StaffPVA!FD12&lt;&gt;""),StudentPVA!FD12+StaffPVA!FD12,"")</f>
        <v/>
      </c>
      <c r="FE12" s="1" t="str">
        <f>IF(AND(StudentPVA!FE12&lt;&gt;"", StaffPVA!FE12&lt;&gt;""),StudentPVA!FE12+StaffPVA!FE12,"")</f>
        <v/>
      </c>
      <c r="FF12" s="1" t="str">
        <f>IF(AND(StudentPVA!FF12&lt;&gt;"", StaffPVA!FF12&lt;&gt;""),StudentPVA!FF12+StaffPVA!FF12,"")</f>
        <v/>
      </c>
      <c r="FG12" s="1" t="str">
        <f>IF(AND(StudentPVA!FG12&lt;&gt;"", StaffPVA!FG12&lt;&gt;""),StudentPVA!FG12+StaffPVA!FG12,"")</f>
        <v/>
      </c>
      <c r="FH12" s="1" t="str">
        <f>IF(AND(StudentPVA!FH12&lt;&gt;"", StaffPVA!FH12&lt;&gt;""),StudentPVA!FH12+StaffPVA!FH12,"")</f>
        <v/>
      </c>
      <c r="FI12" s="1" t="str">
        <f>IF(AND(StudentPVA!FI12&lt;&gt;"", StaffPVA!FI12&lt;&gt;""),StudentPVA!FI12+StaffPVA!FI12,"")</f>
        <v/>
      </c>
      <c r="FJ12" s="1" t="str">
        <f>IF(AND(StudentPVA!FJ12&lt;&gt;"", StaffPVA!FJ12&lt;&gt;""),StudentPVA!FJ12+StaffPVA!FJ12,"")</f>
        <v/>
      </c>
      <c r="FK12" s="1" t="str">
        <f>IF(AND(StudentPVA!FK12&lt;&gt;"", StaffPVA!FK12&lt;&gt;""),StudentPVA!FK12+StaffPVA!FK12,"")</f>
        <v/>
      </c>
      <c r="FL12" s="1" t="str">
        <f>IF(AND(StudentPVA!FL12&lt;&gt;"", StaffPVA!FL12&lt;&gt;""),StudentPVA!FL12+StaffPVA!FL12,"")</f>
        <v/>
      </c>
      <c r="FM12" s="1" t="str">
        <f>IF(AND(StudentPVA!FM12&lt;&gt;"", StaffPVA!FM12&lt;&gt;""),StudentPVA!FM12+StaffPVA!FM12,"")</f>
        <v/>
      </c>
      <c r="FN12" s="1" t="str">
        <f>IF(AND(StudentPVA!FN12&lt;&gt;"", StaffPVA!FN12&lt;&gt;""),StudentPVA!FN12+StaffPVA!FN12,"")</f>
        <v/>
      </c>
      <c r="FO12" s="1" t="str">
        <f>IF(AND(StudentPVA!FO12&lt;&gt;"", StaffPVA!FO12&lt;&gt;""),StudentPVA!FO12+StaffPVA!FO12,"")</f>
        <v/>
      </c>
      <c r="FP12" s="1" t="str">
        <f>IF(AND(StudentPVA!FP12&lt;&gt;"", StaffPVA!FP12&lt;&gt;""),StudentPVA!FP12+StaffPVA!FP12,"")</f>
        <v/>
      </c>
      <c r="FQ12" s="1" t="str">
        <f>IF(AND(StudentPVA!FQ12&lt;&gt;"", StaffPVA!FQ12&lt;&gt;""),StudentPVA!FQ12+StaffPVA!FQ12,"")</f>
        <v/>
      </c>
      <c r="FR12" s="1" t="str">
        <f>IF(AND(StudentPVA!FR12&lt;&gt;"", StaffPVA!FR12&lt;&gt;""),StudentPVA!FR12+StaffPVA!FR12,"")</f>
        <v/>
      </c>
      <c r="FS12" s="1" t="str">
        <f>IF(AND(StudentPVA!FS12&lt;&gt;"", StaffPVA!FS12&lt;&gt;""),StudentPVA!FS12+StaffPVA!FS12,"")</f>
        <v/>
      </c>
      <c r="FT12" s="1" t="str">
        <f>IF(AND(StudentPVA!FT12&lt;&gt;"", StaffPVA!FT12&lt;&gt;""),StudentPVA!FT12+StaffPVA!FT12,"")</f>
        <v/>
      </c>
      <c r="FU12" s="1" t="str">
        <f>IF(AND(StudentPVA!FU12&lt;&gt;"", StaffPVA!FU12&lt;&gt;""),StudentPVA!FU12+StaffPVA!FU12,"")</f>
        <v/>
      </c>
      <c r="FV12" s="1" t="str">
        <f>IF(AND(StudentPVA!FV12&lt;&gt;"", StaffPVA!FV12&lt;&gt;""),StudentPVA!FV12+StaffPVA!FV12,"")</f>
        <v/>
      </c>
      <c r="FW12" s="1" t="str">
        <f>IF(AND(StudentPVA!FW12&lt;&gt;"", StaffPVA!FW12&lt;&gt;""),StudentPVA!FW12+StaffPVA!FW12,"")</f>
        <v/>
      </c>
      <c r="FX12" s="1" t="str">
        <f>IF(AND(StudentPVA!FX12&lt;&gt;"", StaffPVA!FX12&lt;&gt;""),StudentPVA!FX12+StaffPVA!FX12,"")</f>
        <v/>
      </c>
      <c r="FY12" s="1" t="str">
        <f>IF(AND(StudentPVA!FY12&lt;&gt;"", StaffPVA!FY12&lt;&gt;""),StudentPVA!FY12+StaffPVA!FY12,"")</f>
        <v/>
      </c>
      <c r="FZ12" s="1" t="str">
        <f>IF(AND(StudentPVA!FZ12&lt;&gt;"", StaffPVA!FZ12&lt;&gt;""),StudentPVA!FZ12+StaffPVA!FZ12,"")</f>
        <v/>
      </c>
      <c r="GA12" s="1" t="str">
        <f>IF(AND(StudentPVA!GA12&lt;&gt;"", StaffPVA!GA12&lt;&gt;""),StudentPVA!GA12+StaffPVA!GA12,"")</f>
        <v/>
      </c>
      <c r="GB12" s="1" t="str">
        <f>IF(AND(StudentPVA!GB12&lt;&gt;"", StaffPVA!GB12&lt;&gt;""),StudentPVA!GB12+StaffPVA!GB12,"")</f>
        <v/>
      </c>
      <c r="GC12" s="1" t="str">
        <f>IF(AND(StudentPVA!GC12&lt;&gt;"", StaffPVA!GC12&lt;&gt;""),StudentPVA!GC12+StaffPVA!GC12,"")</f>
        <v/>
      </c>
      <c r="GD12" s="1" t="str">
        <f>IF(AND(StudentPVA!GD12&lt;&gt;"", StaffPVA!GD12&lt;&gt;""),StudentPVA!GD12+StaffPVA!GD12,"")</f>
        <v/>
      </c>
      <c r="GE12" s="1" t="str">
        <f>IF(AND(StudentPVA!GE12&lt;&gt;"", StaffPVA!GE12&lt;&gt;""),StudentPVA!GE12+StaffPVA!GE12,"")</f>
        <v/>
      </c>
      <c r="GF12" s="1" t="str">
        <f>IF(AND(StudentPVA!GF12&lt;&gt;"", StaffPVA!GF12&lt;&gt;""),StudentPVA!GF12+StaffPVA!GF12,"")</f>
        <v/>
      </c>
      <c r="GG12" s="1" t="str">
        <f>IF(AND(StudentPVA!GG12&lt;&gt;"", StaffPVA!GG12&lt;&gt;""),StudentPVA!GG12+StaffPVA!GG12,"")</f>
        <v/>
      </c>
      <c r="GH12" s="1" t="str">
        <f>IF(AND(StudentPVA!GH12&lt;&gt;"", StaffPVA!GH12&lt;&gt;""),StudentPVA!GH12+StaffPVA!GH12,"")</f>
        <v/>
      </c>
      <c r="GI12" s="1" t="str">
        <f>IF(AND(StudentPVA!GI12&lt;&gt;"", StaffPVA!GI12&lt;&gt;""),StudentPVA!GI12+StaffPVA!GI12,"")</f>
        <v/>
      </c>
      <c r="GJ12" s="1" t="str">
        <f>IF(AND(StudentPVA!GJ12&lt;&gt;"", StaffPVA!GJ12&lt;&gt;""),StudentPVA!GJ12+StaffPVA!GJ12,"")</f>
        <v/>
      </c>
      <c r="GK12" s="1" t="str">
        <f>IF(AND(StudentPVA!GK12&lt;&gt;"", StaffPVA!GK12&lt;&gt;""),StudentPVA!GK12+StaffPVA!GK12,"")</f>
        <v/>
      </c>
      <c r="GL12" s="1" t="str">
        <f>IF(AND(StudentPVA!GL12&lt;&gt;"", StaffPVA!GL12&lt;&gt;""),StudentPVA!GL12+StaffPVA!GL12,"")</f>
        <v/>
      </c>
      <c r="GM12" s="1" t="str">
        <f>IF(AND(StudentPVA!GM12&lt;&gt;"", StaffPVA!GM12&lt;&gt;""),StudentPVA!GM12+StaffPVA!GM12,"")</f>
        <v/>
      </c>
      <c r="GN12" s="1" t="str">
        <f>IF(AND(StudentPVA!GN12&lt;&gt;"", StaffPVA!GN12&lt;&gt;""),StudentPVA!GN12+StaffPVA!GN12,"")</f>
        <v/>
      </c>
      <c r="GO12" s="1" t="str">
        <f>IF(AND(StudentPVA!GO12&lt;&gt;"", StaffPVA!GO12&lt;&gt;""),StudentPVA!GO12+StaffPVA!GO12,"")</f>
        <v/>
      </c>
      <c r="GP12" s="1" t="str">
        <f>IF(AND(StudentPVA!GP12&lt;&gt;"", StaffPVA!GP12&lt;&gt;""),StudentPVA!GP12+StaffPVA!GP12,"")</f>
        <v/>
      </c>
      <c r="GQ12" s="1" t="str">
        <f>IF(AND(StudentPVA!GQ12&lt;&gt;"", StaffPVA!GQ12&lt;&gt;""),StudentPVA!GQ12+StaffPVA!GQ12,"")</f>
        <v/>
      </c>
      <c r="GR12" s="1" t="str">
        <f>IF(AND(StudentPVA!GR12&lt;&gt;"", StaffPVA!GR12&lt;&gt;""),StudentPVA!GR12+StaffPVA!GR12,"")</f>
        <v/>
      </c>
      <c r="GS12" s="1" t="str">
        <f>IF(AND(StudentPVA!GS12&lt;&gt;"", StaffPVA!GS12&lt;&gt;""),StudentPVA!GS12+StaffPVA!GS12,"")</f>
        <v/>
      </c>
      <c r="GT12" s="1" t="str">
        <f>IF(AND(StudentPVA!GT12&lt;&gt;"", StaffPVA!GT12&lt;&gt;""),StudentPVA!GT12+StaffPVA!GT12,"")</f>
        <v/>
      </c>
      <c r="GU12" s="1" t="str">
        <f>IF(AND(StudentPVA!GU12&lt;&gt;"", StaffPVA!GU12&lt;&gt;""),StudentPVA!GU12+StaffPVA!GU12,"")</f>
        <v/>
      </c>
      <c r="GV12" s="1" t="str">
        <f>IF(AND(StudentPVA!GV12&lt;&gt;"", StaffPVA!GV12&lt;&gt;""),StudentPVA!GV12+StaffPVA!GV12,"")</f>
        <v/>
      </c>
      <c r="GW12" s="1" t="str">
        <f>IF(AND(StudentPVA!GW12&lt;&gt;"", StaffPVA!GW12&lt;&gt;""),StudentPVA!GW12+StaffPVA!GW12,"")</f>
        <v/>
      </c>
      <c r="GX12" s="1" t="str">
        <f>IF(AND(StudentPVA!GX12&lt;&gt;"", StaffPVA!GX12&lt;&gt;""),StudentPVA!GX12+StaffPVA!GX12,"")</f>
        <v/>
      </c>
      <c r="GY12" s="1" t="str">
        <f>IF(AND(StudentPVA!GY12&lt;&gt;"", StaffPVA!GY12&lt;&gt;""),StudentPVA!GY12+StaffPVA!GY12,"")</f>
        <v/>
      </c>
      <c r="GZ12" s="1" t="str">
        <f>IF(AND(StudentPVA!GZ12&lt;&gt;"", StaffPVA!GZ12&lt;&gt;""),StudentPVA!GZ12+StaffPVA!GZ12,"")</f>
        <v/>
      </c>
      <c r="HA12" s="1" t="str">
        <f>IF(AND(StudentPVA!HA12&lt;&gt;"", StaffPVA!HA12&lt;&gt;""),StudentPVA!HA12+StaffPVA!HA12,"")</f>
        <v/>
      </c>
      <c r="HB12" s="1" t="str">
        <f>IF(AND(StudentPVA!HB12&lt;&gt;"", StaffPVA!HB12&lt;&gt;""),StudentPVA!HB12+StaffPVA!HB12,"")</f>
        <v/>
      </c>
      <c r="HC12" s="1" t="str">
        <f>IF(AND(StudentPVA!HC12&lt;&gt;"", StaffPVA!HC12&lt;&gt;""),StudentPVA!HC12+StaffPVA!HC12,"")</f>
        <v/>
      </c>
      <c r="HD12" s="1" t="str">
        <f>IF(AND(StudentPVA!HD12&lt;&gt;"", StaffPVA!HD12&lt;&gt;""),StudentPVA!HD12+StaffPVA!HD12,"")</f>
        <v/>
      </c>
      <c r="HE12" s="1" t="str">
        <f>IF(AND(StudentPVA!HE12&lt;&gt;"", StaffPVA!HE12&lt;&gt;""),StudentPVA!HE12+StaffPVA!HE12,"")</f>
        <v/>
      </c>
      <c r="HF12" s="1" t="str">
        <f>IF(AND(StudentPVA!HF12&lt;&gt;"", StaffPVA!HF12&lt;&gt;""),StudentPVA!HF12+StaffPVA!HF12,"")</f>
        <v/>
      </c>
      <c r="HG12" s="1" t="str">
        <f>IF(AND(StudentPVA!HG12&lt;&gt;"", StaffPVA!HG12&lt;&gt;""),StudentPVA!HG12+StaffPVA!HG12,"")</f>
        <v/>
      </c>
      <c r="HH12" s="1" t="str">
        <f>IF(AND(StudentPVA!HH12&lt;&gt;"", StaffPVA!HH12&lt;&gt;""),StudentPVA!HH12+StaffPVA!HH12,"")</f>
        <v/>
      </c>
      <c r="HI12" s="1" t="str">
        <f>IF(AND(StudentPVA!HI12&lt;&gt;"", StaffPVA!HI12&lt;&gt;""),StudentPVA!HI12+StaffPVA!HI12,"")</f>
        <v/>
      </c>
      <c r="HJ12" s="1" t="str">
        <f>IF(AND(StudentPVA!HJ12&lt;&gt;"", StaffPVA!HJ12&lt;&gt;""),StudentPVA!HJ12+StaffPVA!HJ12,"")</f>
        <v/>
      </c>
      <c r="HK12" s="1" t="str">
        <f>IF(AND(StudentPVA!HK12&lt;&gt;"", StaffPVA!HK12&lt;&gt;""),StudentPVA!HK12+StaffPVA!HK12,"")</f>
        <v/>
      </c>
      <c r="HL12" s="1" t="str">
        <f>IF(AND(StudentPVA!HL12&lt;&gt;"", StaffPVA!HL12&lt;&gt;""),StudentPVA!HL12+StaffPVA!HL12,"")</f>
        <v/>
      </c>
      <c r="HM12" s="1" t="str">
        <f>IF(AND(StudentPVA!HM12&lt;&gt;"", StaffPVA!HM12&lt;&gt;""),StudentPVA!HM12+StaffPVA!HM12,"")</f>
        <v/>
      </c>
      <c r="HN12" s="1" t="str">
        <f>IF(AND(StudentPVA!HN12&lt;&gt;"", StaffPVA!HN12&lt;&gt;""),StudentPVA!HN12+StaffPVA!HN12,"")</f>
        <v/>
      </c>
      <c r="HO12" s="1" t="str">
        <f>IF(AND(StudentPVA!HO12&lt;&gt;"", StaffPVA!HO12&lt;&gt;""),StudentPVA!HO12+StaffPVA!HO12,"")</f>
        <v/>
      </c>
      <c r="HP12" s="1" t="str">
        <f>IF(AND(StudentPVA!HP12&lt;&gt;"", StaffPVA!HP12&lt;&gt;""),StudentPVA!HP12+StaffPVA!HP12,"")</f>
        <v/>
      </c>
      <c r="HQ12" s="1" t="str">
        <f>IF(AND(StudentPVA!HQ12&lt;&gt;"", StaffPVA!HQ12&lt;&gt;""),StudentPVA!HQ12+StaffPVA!HQ12,"")</f>
        <v/>
      </c>
      <c r="HR12" s="1" t="str">
        <f>IF(AND(StudentPVA!HR12&lt;&gt;"", StaffPVA!HR12&lt;&gt;""),StudentPVA!HR12+StaffPVA!HR12,"")</f>
        <v/>
      </c>
      <c r="HS12" s="1" t="str">
        <f>IF(AND(StudentPVA!HS12&lt;&gt;"", StaffPVA!HS12&lt;&gt;""),StudentPVA!HS12+StaffPVA!HS12,"")</f>
        <v/>
      </c>
      <c r="HT12" s="1" t="str">
        <f>IF(AND(StudentPVA!HT12&lt;&gt;"", StaffPVA!HT12&lt;&gt;""),StudentPVA!HT12+StaffPVA!HT12,"")</f>
        <v/>
      </c>
      <c r="HU12" s="1" t="str">
        <f>IF(AND(StudentPVA!HU12&lt;&gt;"", StaffPVA!HU12&lt;&gt;""),StudentPVA!HU12+StaffPVA!HU12,"")</f>
        <v/>
      </c>
      <c r="HV12" s="1" t="str">
        <f>IF(AND(StudentPVA!HV12&lt;&gt;"", StaffPVA!HV12&lt;&gt;""),StudentPVA!HV12+StaffPVA!HV12,"")</f>
        <v/>
      </c>
      <c r="HW12" s="1" t="str">
        <f>IF(AND(StudentPVA!HW12&lt;&gt;"", StaffPVA!HW12&lt;&gt;""),StudentPVA!HW12+StaffPVA!HW12,"")</f>
        <v/>
      </c>
      <c r="HX12" s="1" t="str">
        <f>IF(AND(StudentPVA!HX12&lt;&gt;"", StaffPVA!HX12&lt;&gt;""),StudentPVA!HX12+StaffPVA!HX12,"")</f>
        <v/>
      </c>
      <c r="HY12" s="1" t="str">
        <f>IF(AND(StudentPVA!HY12&lt;&gt;"", StaffPVA!HY12&lt;&gt;""),StudentPVA!HY12+StaffPVA!HY12,"")</f>
        <v/>
      </c>
      <c r="HZ12" s="1" t="str">
        <f>IF(AND(StudentPVA!HZ12&lt;&gt;"", StaffPVA!HZ12&lt;&gt;""),StudentPVA!HZ12+StaffPVA!HZ12,"")</f>
        <v/>
      </c>
      <c r="IA12" s="1" t="str">
        <f>IF(AND(StudentPVA!IA12&lt;&gt;"", StaffPVA!IA12&lt;&gt;""),StudentPVA!IA12+StaffPVA!IA12,"")</f>
        <v/>
      </c>
      <c r="IB12" s="1" t="str">
        <f>IF(AND(StudentPVA!IB12&lt;&gt;"", StaffPVA!IB12&lt;&gt;""),StudentPVA!IB12+StaffPVA!IB12,"")</f>
        <v/>
      </c>
      <c r="IC12" s="1" t="str">
        <f>IF(AND(StudentPVA!IC12&lt;&gt;"", StaffPVA!IC12&lt;&gt;""),StudentPVA!IC12+StaffPVA!IC12,"")</f>
        <v/>
      </c>
      <c r="ID12" s="1" t="str">
        <f>IF(AND(StudentPVA!ID12&lt;&gt;"", StaffPVA!ID12&lt;&gt;""),StudentPVA!ID12+StaffPVA!ID12,"")</f>
        <v/>
      </c>
      <c r="IE12" s="1" t="str">
        <f>IF(AND(StudentPVA!IE12&lt;&gt;"", StaffPVA!IE12&lt;&gt;""),StudentPVA!IE12+StaffPVA!IE12,"")</f>
        <v/>
      </c>
      <c r="IF12" s="1" t="str">
        <f>IF(AND(StudentPVA!IF12&lt;&gt;"", StaffPVA!IF12&lt;&gt;""),StudentPVA!IF12+StaffPVA!IF12,"")</f>
        <v/>
      </c>
      <c r="IG12" s="1" t="str">
        <f>IF(AND(StudentPVA!IG12&lt;&gt;"", StaffPVA!IG12&lt;&gt;""),StudentPVA!IG12+StaffPVA!IG12,"")</f>
        <v/>
      </c>
      <c r="IH12" s="1" t="str">
        <f>IF(AND(StudentPVA!IH12&lt;&gt;"", StaffPVA!IH12&lt;&gt;""),StudentPVA!IH12+StaffPVA!IH12,"")</f>
        <v/>
      </c>
      <c r="II12" s="1" t="str">
        <f>IF(AND(StudentPVA!II12&lt;&gt;"", StaffPVA!II12&lt;&gt;""),StudentPVA!II12+StaffPVA!II12,"")</f>
        <v/>
      </c>
      <c r="IJ12" s="1" t="str">
        <f>IF(AND(StudentPVA!IJ12&lt;&gt;"", StaffPVA!IJ12&lt;&gt;""),StudentPVA!IJ12+StaffPVA!IJ12,"")</f>
        <v/>
      </c>
      <c r="IK12" s="1" t="str">
        <f>IF(AND(StudentPVA!IK12&lt;&gt;"", StaffPVA!IK12&lt;&gt;""),StudentPVA!IK12+StaffPVA!IK12,"")</f>
        <v/>
      </c>
      <c r="IL12" s="1" t="str">
        <f>IF(AND(StudentPVA!IL12&lt;&gt;"", StaffPVA!IL12&lt;&gt;""),StudentPVA!IL12+StaffPVA!IL12,"")</f>
        <v/>
      </c>
      <c r="IM12" s="1" t="str">
        <f>IF(AND(StudentPVA!IM12&lt;&gt;"", StaffPVA!IM12&lt;&gt;""),StudentPVA!IM12+StaffPVA!IM12,"")</f>
        <v/>
      </c>
      <c r="IN12" s="1" t="str">
        <f>IF(AND(StudentPVA!IN12&lt;&gt;"", StaffPVA!IN12&lt;&gt;""),StudentPVA!IN12+StaffPVA!IN12,"")</f>
        <v/>
      </c>
      <c r="IO12" s="1" t="str">
        <f>IF(AND(StudentPVA!IO12&lt;&gt;"", StaffPVA!IO12&lt;&gt;""),StudentPVA!IO12+StaffPVA!IO12,"")</f>
        <v/>
      </c>
      <c r="IP12" s="1" t="str">
        <f>IF(AND(StudentPVA!IP12&lt;&gt;"", StaffPVA!IP12&lt;&gt;""),StudentPVA!IP12+StaffPVA!IP12,"")</f>
        <v/>
      </c>
      <c r="IQ12" s="1" t="str">
        <f>IF(AND(StudentPVA!IQ12&lt;&gt;"", StaffPVA!IQ12&lt;&gt;""),StudentPVA!IQ12+StaffPVA!IQ12,"")</f>
        <v/>
      </c>
      <c r="IR12" s="1" t="str">
        <f>IF(AND(StudentPVA!IR12&lt;&gt;"", StaffPVA!IR12&lt;&gt;""),StudentPVA!IR12+StaffPVA!IR12,"")</f>
        <v/>
      </c>
      <c r="IS12" s="1" t="str">
        <f>IF(AND(StudentPVA!IS12&lt;&gt;"", StaffPVA!IS12&lt;&gt;""),StudentPVA!IS12+StaffPVA!IS12,"")</f>
        <v/>
      </c>
      <c r="IT12" s="1" t="str">
        <f>IF(AND(StudentPVA!IT12&lt;&gt;"", StaffPVA!IT12&lt;&gt;""),StudentPVA!IT12+StaffPVA!IT12,"")</f>
        <v/>
      </c>
      <c r="IU12" s="1" t="str">
        <f>IF(AND(StudentPVA!IU12&lt;&gt;"", StaffPVA!IU12&lt;&gt;""),StudentPVA!IU12+StaffPVA!IU12,"")</f>
        <v/>
      </c>
      <c r="IV12" s="1" t="str">
        <f>IF(AND(StudentPVA!IV12&lt;&gt;"", StaffPVA!IV12&lt;&gt;""),StudentPVA!IV12+StaffPVA!IV12,"")</f>
        <v/>
      </c>
      <c r="IW12" s="1" t="str">
        <f>IF(AND(StudentPVA!IW12&lt;&gt;"", StaffPVA!IW12&lt;&gt;""),StudentPVA!IW12+StaffPVA!IW12,"")</f>
        <v/>
      </c>
      <c r="IX12" s="1" t="str">
        <f>IF(AND(StudentPVA!IX12&lt;&gt;"", StaffPVA!IX12&lt;&gt;""),StudentPVA!IX12+StaffPVA!IX12,"")</f>
        <v/>
      </c>
      <c r="IY12" s="1" t="str">
        <f>IF(AND(StudentPVA!IY12&lt;&gt;"", StaffPVA!IY12&lt;&gt;""),StudentPVA!IY12+StaffPVA!IY12,"")</f>
        <v/>
      </c>
      <c r="IZ12" s="1" t="str">
        <f>IF(AND(StudentPVA!IZ12&lt;&gt;"", StaffPVA!IZ12&lt;&gt;""),StudentPVA!IZ12+StaffPVA!IZ12,"")</f>
        <v/>
      </c>
      <c r="JA12" s="1" t="str">
        <f>IF(AND(StudentPVA!JA12&lt;&gt;"", StaffPVA!JA12&lt;&gt;""),StudentPVA!JA12+StaffPVA!JA12,"")</f>
        <v/>
      </c>
      <c r="JB12" s="1" t="str">
        <f>IF(AND(StudentPVA!JB12&lt;&gt;"", StaffPVA!JB12&lt;&gt;""),StudentPVA!JB12+StaffPVA!JB12,"")</f>
        <v/>
      </c>
      <c r="JC12" s="1" t="str">
        <f>IF(AND(StudentPVA!JC12&lt;&gt;"", StaffPVA!JC12&lt;&gt;""),StudentPVA!JC12+StaffPVA!JC12,"")</f>
        <v/>
      </c>
      <c r="JD12" s="1" t="str">
        <f>IF(AND(StudentPVA!JD12&lt;&gt;"", StaffPVA!JD12&lt;&gt;""),StudentPVA!JD12+StaffPVA!JD12,"")</f>
        <v/>
      </c>
      <c r="JE12" s="1" t="str">
        <f>IF(AND(StudentPVA!JE12&lt;&gt;"", StaffPVA!JE12&lt;&gt;""),StudentPVA!JE12+StaffPVA!JE12,"")</f>
        <v/>
      </c>
      <c r="JF12" s="1" t="str">
        <f>IF(AND(StudentPVA!JF12&lt;&gt;"", StaffPVA!JF12&lt;&gt;""),StudentPVA!JF12+StaffPVA!JF12,"")</f>
        <v/>
      </c>
      <c r="JG12" s="1" t="str">
        <f>IF(AND(StudentPVA!JG12&lt;&gt;"", StaffPVA!JG12&lt;&gt;""),StudentPVA!JG12+StaffPVA!JG12,"")</f>
        <v/>
      </c>
      <c r="JH12" s="1" t="str">
        <f>IF(AND(StudentPVA!JH12&lt;&gt;"", StaffPVA!JH12&lt;&gt;""),StudentPVA!JH12+StaffPVA!JH12,"")</f>
        <v/>
      </c>
      <c r="JI12" s="1" t="str">
        <f>IF(AND(StudentPVA!JI12&lt;&gt;"", StaffPVA!JI12&lt;&gt;""),StudentPVA!JI12+StaffPVA!JI12,"")</f>
        <v/>
      </c>
      <c r="JJ12" s="1" t="str">
        <f>IF(AND(StudentPVA!JJ12&lt;&gt;"", StaffPVA!JJ12&lt;&gt;""),StudentPVA!JJ12+StaffPVA!JJ12,"")</f>
        <v/>
      </c>
      <c r="JK12" s="1" t="str">
        <f>IF(AND(StudentPVA!JK12&lt;&gt;"", StaffPVA!JK12&lt;&gt;""),StudentPVA!JK12+StaffPVA!JK12,"")</f>
        <v/>
      </c>
      <c r="JL12" s="1" t="str">
        <f>IF(AND(StudentPVA!JL12&lt;&gt;"", StaffPVA!JL12&lt;&gt;""),StudentPVA!JL12+StaffPVA!JL12,"")</f>
        <v/>
      </c>
      <c r="JM12" s="1" t="str">
        <f>IF(AND(StudentPVA!JM12&lt;&gt;"", StaffPVA!JM12&lt;&gt;""),StudentPVA!JM12+StaffPVA!JM12,"")</f>
        <v/>
      </c>
      <c r="JN12" s="1" t="str">
        <f>IF(AND(StudentPVA!JN12&lt;&gt;"", StaffPVA!JN12&lt;&gt;""),StudentPVA!JN12+StaffPVA!JN12,"")</f>
        <v/>
      </c>
      <c r="JO12" s="1" t="str">
        <f>IF(AND(StudentPVA!JO12&lt;&gt;"", StaffPVA!JO12&lt;&gt;""),StudentPVA!JO12+StaffPVA!JO12,"")</f>
        <v/>
      </c>
      <c r="JP12" s="1" t="str">
        <f>IF(AND(StudentPVA!JP12&lt;&gt;"", StaffPVA!JP12&lt;&gt;""),StudentPVA!JP12+StaffPVA!JP12,"")</f>
        <v/>
      </c>
      <c r="JQ12" s="1" t="str">
        <f>IF(AND(StudentPVA!JQ12&lt;&gt;"", StaffPVA!JQ12&lt;&gt;""),StudentPVA!JQ12+StaffPVA!JQ12,"")</f>
        <v/>
      </c>
      <c r="JR12" s="1" t="str">
        <f>IF(AND(StudentPVA!JR12&lt;&gt;"", StaffPVA!JR12&lt;&gt;""),StudentPVA!JR12+StaffPVA!JR12,"")</f>
        <v/>
      </c>
      <c r="JS12" s="1" t="str">
        <f>IF(AND(StudentPVA!JS12&lt;&gt;"", StaffPVA!JS12&lt;&gt;""),StudentPVA!JS12+StaffPVA!JS12,"")</f>
        <v/>
      </c>
      <c r="JT12" s="1" t="str">
        <f>IF(AND(StudentPVA!JT12&lt;&gt;"", StaffPVA!JT12&lt;&gt;""),StudentPVA!JT12+StaffPVA!JT12,"")</f>
        <v/>
      </c>
      <c r="JU12" s="1" t="str">
        <f>IF(AND(StudentPVA!JU12&lt;&gt;"", StaffPVA!JU12&lt;&gt;""),StudentPVA!JU12+StaffPVA!JU12,"")</f>
        <v/>
      </c>
      <c r="JV12" s="1" t="str">
        <f>IF(AND(StudentPVA!JV12&lt;&gt;"", StaffPVA!JV12&lt;&gt;""),StudentPVA!JV12+StaffPVA!JV12,"")</f>
        <v/>
      </c>
      <c r="JW12" s="1" t="str">
        <f>IF(AND(StudentPVA!JW12&lt;&gt;"", StaffPVA!JW12&lt;&gt;""),StudentPVA!JW12+StaffPVA!JW12,"")</f>
        <v/>
      </c>
      <c r="JX12" s="1" t="str">
        <f>IF(AND(StudentPVA!JX12&lt;&gt;"", StaffPVA!JX12&lt;&gt;""),StudentPVA!JX12+StaffPVA!JX12,"")</f>
        <v/>
      </c>
      <c r="JY12" s="1" t="str">
        <f>IF(AND(StudentPVA!JY12&lt;&gt;"", StaffPVA!JY12&lt;&gt;""),StudentPVA!JY12+StaffPVA!JY12,"")</f>
        <v/>
      </c>
      <c r="JZ12" s="1" t="str">
        <f>IF(AND(StudentPVA!JZ12&lt;&gt;"", StaffPVA!JZ12&lt;&gt;""),StudentPVA!JZ12+StaffPVA!JZ12,"")</f>
        <v/>
      </c>
      <c r="KA12" s="1" t="str">
        <f>IF(AND(StudentPVA!KA12&lt;&gt;"", StaffPVA!KA12&lt;&gt;""),StudentPVA!KA12+StaffPVA!KA12,"")</f>
        <v/>
      </c>
      <c r="KB12" s="1" t="str">
        <f>IF(AND(StudentPVA!KB12&lt;&gt;"", StaffPVA!KB12&lt;&gt;""),StudentPVA!KB12+StaffPVA!KB12,"")</f>
        <v/>
      </c>
      <c r="KC12" s="1" t="str">
        <f>IF(AND(StudentPVA!KC12&lt;&gt;"", StaffPVA!KC12&lt;&gt;""),StudentPVA!KC12+StaffPVA!KC12,"")</f>
        <v/>
      </c>
      <c r="KD12" s="1" t="str">
        <f>IF(AND(StudentPVA!KD12&lt;&gt;"", StaffPVA!KD12&lt;&gt;""),StudentPVA!KD12+StaffPVA!KD12,"")</f>
        <v/>
      </c>
      <c r="KE12" s="1" t="str">
        <f>IF(AND(StudentPVA!KE12&lt;&gt;"", StaffPVA!KE12&lt;&gt;""),StudentPVA!KE12+StaffPVA!KE12,"")</f>
        <v/>
      </c>
      <c r="KF12" s="1" t="str">
        <f>IF(AND(StudentPVA!KF12&lt;&gt;"", StaffPVA!KF12&lt;&gt;""),StudentPVA!KF12+StaffPVA!KF12,"")</f>
        <v/>
      </c>
      <c r="KG12" s="1" t="str">
        <f>IF(AND(StudentPVA!KG12&lt;&gt;"", StaffPVA!KG12&lt;&gt;""),StudentPVA!KG12+StaffPVA!KG12,"")</f>
        <v/>
      </c>
      <c r="KH12" s="1" t="str">
        <f>IF(AND(StudentPVA!KH12&lt;&gt;"", StaffPVA!KH12&lt;&gt;""),StudentPVA!KH12+StaffPVA!KH12,"")</f>
        <v/>
      </c>
      <c r="KI12" s="1" t="str">
        <f>IF(AND(StudentPVA!KI12&lt;&gt;"", StaffPVA!KI12&lt;&gt;""),StudentPVA!KI12+StaffPVA!KI12,"")</f>
        <v/>
      </c>
      <c r="KJ12" s="1" t="str">
        <f>IF(AND(StudentPVA!KJ12&lt;&gt;"", StaffPVA!KJ12&lt;&gt;""),StudentPVA!KJ12+StaffPVA!KJ12,"")</f>
        <v/>
      </c>
      <c r="KK12" s="1" t="str">
        <f>IF(AND(StudentPVA!KK12&lt;&gt;"", StaffPVA!KK12&lt;&gt;""),StudentPVA!KK12+StaffPVA!KK12,"")</f>
        <v/>
      </c>
      <c r="KL12" s="1" t="str">
        <f>IF(AND(StudentPVA!KL12&lt;&gt;"", StaffPVA!KL12&lt;&gt;""),StudentPVA!KL12+StaffPVA!KL12,"")</f>
        <v/>
      </c>
      <c r="KM12" s="1" t="str">
        <f>IF(AND(StudentPVA!KM12&lt;&gt;"", StaffPVA!KM12&lt;&gt;""),StudentPVA!KM12+StaffPVA!KM12,"")</f>
        <v/>
      </c>
      <c r="KN12" s="1" t="str">
        <f>IF(AND(StudentPVA!KN12&lt;&gt;"", StaffPVA!KN12&lt;&gt;""),StudentPVA!KN12+StaffPVA!KN12,"")</f>
        <v/>
      </c>
      <c r="KO12" s="1" t="str">
        <f>IF(AND(StudentPVA!KO12&lt;&gt;"", StaffPVA!KO12&lt;&gt;""),StudentPVA!KO12+StaffPVA!KO12,"")</f>
        <v/>
      </c>
      <c r="KP12" s="1" t="str">
        <f>IF(AND(StudentPVA!KP12&lt;&gt;"", StaffPVA!KP12&lt;&gt;""),StudentPVA!KP12+StaffPVA!KP12,"")</f>
        <v/>
      </c>
      <c r="KQ12" s="1" t="str">
        <f>IF(AND(StudentPVA!KQ12&lt;&gt;"", StaffPVA!KQ12&lt;&gt;""),StudentPVA!KQ12+StaffPVA!KQ12,"")</f>
        <v/>
      </c>
      <c r="KR12" s="1" t="str">
        <f>IF(AND(StudentPVA!KR12&lt;&gt;"", StaffPVA!KR12&lt;&gt;""),StudentPVA!KR12+StaffPVA!KR12,"")</f>
        <v/>
      </c>
      <c r="KS12" s="1" t="str">
        <f>IF(AND(StudentPVA!KS12&lt;&gt;"", StaffPVA!KS12&lt;&gt;""),StudentPVA!KS12+StaffPVA!KS12,"")</f>
        <v/>
      </c>
      <c r="KT12" s="1" t="str">
        <f>IF(AND(StudentPVA!KT12&lt;&gt;"", StaffPVA!KT12&lt;&gt;""),StudentPVA!KT12+StaffPVA!KT12,"")</f>
        <v/>
      </c>
      <c r="KU12" s="1" t="str">
        <f>IF(AND(StudentPVA!KU12&lt;&gt;"", StaffPVA!KU12&lt;&gt;""),StudentPVA!KU12+StaffPVA!KU12,"")</f>
        <v/>
      </c>
      <c r="KV12" s="1" t="str">
        <f>IF(AND(StudentPVA!KV12&lt;&gt;"", StaffPVA!KV12&lt;&gt;""),StudentPVA!KV12+StaffPVA!KV12,"")</f>
        <v/>
      </c>
      <c r="KW12" s="1" t="str">
        <f>IF(AND(StudentPVA!KW12&lt;&gt;"", StaffPVA!KW12&lt;&gt;""),StudentPVA!KW12+StaffPVA!KW12,"")</f>
        <v/>
      </c>
      <c r="KX12" s="1" t="str">
        <f>IF(AND(StudentPVA!KX12&lt;&gt;"", StaffPVA!KX12&lt;&gt;""),StudentPVA!KX12+StaffPVA!KX12,"")</f>
        <v/>
      </c>
      <c r="KY12" s="1" t="str">
        <f>IF(AND(StudentPVA!KY12&lt;&gt;"", StaffPVA!KY12&lt;&gt;""),StudentPVA!KY12+StaffPVA!KY12,"")</f>
        <v/>
      </c>
      <c r="KZ12" s="1" t="str">
        <f>IF(AND(StudentPVA!KZ12&lt;&gt;"", StaffPVA!KZ12&lt;&gt;""),StudentPVA!KZ12+StaffPVA!KZ12,"")</f>
        <v/>
      </c>
      <c r="LA12" s="1" t="str">
        <f>IF(AND(StudentPVA!LA12&lt;&gt;"", StaffPVA!LA12&lt;&gt;""),StudentPVA!LA12+StaffPVA!LA12,"")</f>
        <v/>
      </c>
      <c r="LB12" s="1" t="str">
        <f>IF(AND(StudentPVA!LB12&lt;&gt;"", StaffPVA!LB12&lt;&gt;""),StudentPVA!LB12+StaffPVA!LB12,"")</f>
        <v/>
      </c>
      <c r="LC12" s="1" t="str">
        <f>IF(AND(StudentPVA!LC12&lt;&gt;"", StaffPVA!LC12&lt;&gt;""),StudentPVA!LC12+StaffPVA!LC12,"")</f>
        <v/>
      </c>
      <c r="LD12" s="1" t="str">
        <f>IF(AND(StudentPVA!LD12&lt;&gt;"", StaffPVA!LD12&lt;&gt;""),StudentPVA!LD12+StaffPVA!LD12,"")</f>
        <v/>
      </c>
      <c r="LE12" s="1" t="str">
        <f>IF(AND(StudentPVA!LE12&lt;&gt;"", StaffPVA!LE12&lt;&gt;""),StudentPVA!LE12+StaffPVA!LE12,"")</f>
        <v/>
      </c>
      <c r="LF12" s="1" t="str">
        <f>IF(AND(StudentPVA!LF12&lt;&gt;"", StaffPVA!LF12&lt;&gt;""),StudentPVA!LF12+StaffPVA!LF12,"")</f>
        <v/>
      </c>
      <c r="LG12" s="1" t="str">
        <f>IF(AND(StudentPVA!LG12&lt;&gt;"", StaffPVA!LG12&lt;&gt;""),StudentPVA!LG12+StaffPVA!LG12,"")</f>
        <v/>
      </c>
      <c r="LH12" s="1" t="str">
        <f>IF(AND(StudentPVA!LH12&lt;&gt;"", StaffPVA!LH12&lt;&gt;""),StudentPVA!LH12+StaffPVA!LH12,"")</f>
        <v/>
      </c>
      <c r="LI12" s="1" t="str">
        <f>IF(AND(StudentPVA!LI12&lt;&gt;"", StaffPVA!LI12&lt;&gt;""),StudentPVA!LI12+StaffPVA!LI12,"")</f>
        <v/>
      </c>
      <c r="LJ12" s="1" t="str">
        <f>IF(AND(StudentPVA!LJ12&lt;&gt;"", StaffPVA!LJ12&lt;&gt;""),StudentPVA!LJ12+StaffPVA!LJ12,"")</f>
        <v/>
      </c>
      <c r="LK12" s="1" t="str">
        <f>IF(AND(StudentPVA!LK12&lt;&gt;"", StaffPVA!LK12&lt;&gt;""),StudentPVA!LK12+StaffPVA!LK12,"")</f>
        <v/>
      </c>
      <c r="LL12" s="1" t="str">
        <f>IF(AND(StudentPVA!LL12&lt;&gt;"", StaffPVA!LL12&lt;&gt;""),StudentPVA!LL12+StaffPVA!LL12,"")</f>
        <v/>
      </c>
      <c r="LM12" s="1" t="str">
        <f>IF(AND(StudentPVA!LM12&lt;&gt;"", StaffPVA!LM12&lt;&gt;""),StudentPVA!LM12+StaffPVA!LM12,"")</f>
        <v/>
      </c>
      <c r="LN12" s="1" t="str">
        <f>IF(AND(StudentPVA!LN12&lt;&gt;"", StaffPVA!LN12&lt;&gt;""),StudentPVA!LN12+StaffPVA!LN12,"")</f>
        <v/>
      </c>
      <c r="LO12" s="1" t="str">
        <f>IF(AND(StudentPVA!LO12&lt;&gt;"", StaffPVA!LO12&lt;&gt;""),StudentPVA!LO12+StaffPVA!LO12,"")</f>
        <v/>
      </c>
      <c r="LP12" s="1" t="str">
        <f>IF(AND(StudentPVA!LP12&lt;&gt;"", StaffPVA!LP12&lt;&gt;""),StudentPVA!LP12+StaffPVA!LP12,"")</f>
        <v/>
      </c>
      <c r="LQ12" s="1" t="str">
        <f>IF(AND(StudentPVA!LQ12&lt;&gt;"", StaffPVA!LQ12&lt;&gt;""),StudentPVA!LQ12+StaffPVA!LQ12,"")</f>
        <v/>
      </c>
      <c r="LR12" s="1" t="str">
        <f>IF(AND(StudentPVA!LR12&lt;&gt;"", StaffPVA!LR12&lt;&gt;""),StudentPVA!LR12+StaffPVA!LR12,"")</f>
        <v/>
      </c>
      <c r="LS12" s="1" t="str">
        <f>IF(AND(StudentPVA!LS12&lt;&gt;"", StaffPVA!LS12&lt;&gt;""),StudentPVA!LS12+StaffPVA!LS12,"")</f>
        <v/>
      </c>
      <c r="LT12" s="1" t="str">
        <f>IF(AND(StudentPVA!LT12&lt;&gt;"", StaffPVA!LT12&lt;&gt;""),StudentPVA!LT12+StaffPVA!LT12,"")</f>
        <v/>
      </c>
      <c r="LU12" s="1" t="str">
        <f>IF(AND(StudentPVA!LU12&lt;&gt;"", StaffPVA!LU12&lt;&gt;""),StudentPVA!LU12+StaffPVA!LU12,"")</f>
        <v/>
      </c>
      <c r="LV12" s="1" t="str">
        <f>IF(AND(StudentPVA!LV12&lt;&gt;"", StaffPVA!LV12&lt;&gt;""),StudentPVA!LV12+StaffPVA!LV12,"")</f>
        <v/>
      </c>
      <c r="LW12" s="1" t="str">
        <f>IF(AND(StudentPVA!LW12&lt;&gt;"", StaffPVA!LW12&lt;&gt;""),StudentPVA!LW12+StaffPVA!LW12,"")</f>
        <v/>
      </c>
      <c r="LX12" s="1" t="str">
        <f>IF(AND(StudentPVA!LX12&lt;&gt;"", StaffPVA!LX12&lt;&gt;""),StudentPVA!LX12+StaffPVA!LX12,"")</f>
        <v/>
      </c>
      <c r="LY12" s="1" t="str">
        <f>IF(AND(StudentPVA!LY12&lt;&gt;"", StaffPVA!LY12&lt;&gt;""),StudentPVA!LY12+StaffPVA!LY12,"")</f>
        <v/>
      </c>
      <c r="LZ12" s="1" t="str">
        <f>IF(AND(StudentPVA!LZ12&lt;&gt;"", StaffPVA!LZ12&lt;&gt;""),StudentPVA!LZ12+StaffPVA!LZ12,"")</f>
        <v/>
      </c>
      <c r="MA12" s="1" t="str">
        <f>IF(AND(StudentPVA!MA12&lt;&gt;"", StaffPVA!MA12&lt;&gt;""),StudentPVA!MA12+StaffPVA!MA12,"")</f>
        <v/>
      </c>
      <c r="MB12" s="1" t="str">
        <f>IF(AND(StudentPVA!MB12&lt;&gt;"", StaffPVA!MB12&lt;&gt;""),StudentPVA!MB12+StaffPVA!MB12,"")</f>
        <v/>
      </c>
      <c r="MC12" s="1" t="str">
        <f>IF(AND(StudentPVA!MC12&lt;&gt;"", StaffPVA!MC12&lt;&gt;""),StudentPVA!MC12+StaffPVA!MC12,"")</f>
        <v/>
      </c>
      <c r="MD12" s="1" t="str">
        <f>IF(AND(StudentPVA!MD12&lt;&gt;"", StaffPVA!MD12&lt;&gt;""),StudentPVA!MD12+StaffPVA!MD12,"")</f>
        <v/>
      </c>
      <c r="ME12" s="1" t="str">
        <f>IF(AND(StudentPVA!ME12&lt;&gt;"", StaffPVA!ME12&lt;&gt;""),StudentPVA!ME12+StaffPVA!ME12,"")</f>
        <v/>
      </c>
      <c r="MF12" s="1" t="str">
        <f>IF(AND(StudentPVA!MF12&lt;&gt;"", StaffPVA!MF12&lt;&gt;""),StudentPVA!MF12+StaffPVA!MF12,"")</f>
        <v/>
      </c>
      <c r="MG12" s="1" t="str">
        <f>IF(AND(StudentPVA!MG12&lt;&gt;"", StaffPVA!MG12&lt;&gt;""),StudentPVA!MG12+StaffPVA!MG12,"")</f>
        <v/>
      </c>
      <c r="MH12" s="1" t="str">
        <f>IF(AND(StudentPVA!MH12&lt;&gt;"", StaffPVA!MH12&lt;&gt;""),StudentPVA!MH12+StaffPVA!MH12,"")</f>
        <v/>
      </c>
      <c r="MI12" s="1" t="str">
        <f>IF(AND(StudentPVA!MI12&lt;&gt;"", StaffPVA!MI12&lt;&gt;""),StudentPVA!MI12+StaffPVA!MI12,"")</f>
        <v/>
      </c>
      <c r="MJ12" s="1" t="str">
        <f>IF(AND(StudentPVA!MJ12&lt;&gt;"", StaffPVA!MJ12&lt;&gt;""),StudentPVA!MJ12+StaffPVA!MJ12,"")</f>
        <v/>
      </c>
      <c r="MK12" s="1" t="str">
        <f>IF(AND(StudentPVA!MK12&lt;&gt;"", StaffPVA!MK12&lt;&gt;""),StudentPVA!MK12+StaffPVA!MK12,"")</f>
        <v/>
      </c>
      <c r="ML12" s="1" t="str">
        <f>IF(AND(StudentPVA!ML12&lt;&gt;"", StaffPVA!ML12&lt;&gt;""),StudentPVA!ML12+StaffPVA!ML12,"")</f>
        <v/>
      </c>
      <c r="MM12" s="1" t="str">
        <f>IF(AND(StudentPVA!MM12&lt;&gt;"", StaffPVA!MM12&lt;&gt;""),StudentPVA!MM12+StaffPVA!MM12,"")</f>
        <v/>
      </c>
      <c r="MN12" s="1" t="str">
        <f>IF(AND(StudentPVA!MN12&lt;&gt;"", StaffPVA!MN12&lt;&gt;""),StudentPVA!MN12+StaffPVA!MN12,"")</f>
        <v/>
      </c>
      <c r="MO12" s="1" t="str">
        <f>IF(AND(StudentPVA!MO12&lt;&gt;"", StaffPVA!MO12&lt;&gt;""),StudentPVA!MO12+StaffPVA!MO12,"")</f>
        <v/>
      </c>
      <c r="MP12" s="1" t="str">
        <f>IF(AND(StudentPVA!MP12&lt;&gt;"", StaffPVA!MP12&lt;&gt;""),StudentPVA!MP12+StaffPVA!MP12,"")</f>
        <v/>
      </c>
      <c r="MQ12" s="1" t="str">
        <f>IF(AND(StudentPVA!MQ12&lt;&gt;"", StaffPVA!MQ12&lt;&gt;""),StudentPVA!MQ12+StaffPVA!MQ12,"")</f>
        <v/>
      </c>
      <c r="MR12" s="1" t="str">
        <f>IF(AND(StudentPVA!MR12&lt;&gt;"", StaffPVA!MR12&lt;&gt;""),StudentPVA!MR12+StaffPVA!MR12,"")</f>
        <v/>
      </c>
      <c r="MS12" s="1" t="str">
        <f>IF(AND(StudentPVA!MS12&lt;&gt;"", StaffPVA!MS12&lt;&gt;""),StudentPVA!MS12+StaffPVA!MS12,"")</f>
        <v/>
      </c>
      <c r="MT12" s="1" t="str">
        <f>IF(AND(StudentPVA!MT12&lt;&gt;"", StaffPVA!MT12&lt;&gt;""),StudentPVA!MT12+StaffPVA!MT12,"")</f>
        <v/>
      </c>
      <c r="MU12" s="1" t="str">
        <f>IF(AND(StudentPVA!MU12&lt;&gt;"", StaffPVA!MU12&lt;&gt;""),StudentPVA!MU12+StaffPVA!MU12,"")</f>
        <v/>
      </c>
      <c r="MV12" s="1" t="str">
        <f>IF(AND(StudentPVA!MV12&lt;&gt;"", StaffPVA!MV12&lt;&gt;""),StudentPVA!MV12+StaffPVA!MV12,"")</f>
        <v/>
      </c>
      <c r="MW12" s="1" t="str">
        <f>IF(AND(StudentPVA!MW12&lt;&gt;"", StaffPVA!MW12&lt;&gt;""),StudentPVA!MW12+StaffPVA!MW12,"")</f>
        <v/>
      </c>
      <c r="MX12" s="1" t="str">
        <f>IF(AND(StudentPVA!MX12&lt;&gt;"", StaffPVA!MX12&lt;&gt;""),StudentPVA!MX12+StaffPVA!MX12,"")</f>
        <v/>
      </c>
      <c r="MY12" s="1" t="str">
        <f>IF(AND(StudentPVA!MY12&lt;&gt;"", StaffPVA!MY12&lt;&gt;""),StudentPVA!MY12+StaffPVA!MY12,"")</f>
        <v/>
      </c>
      <c r="MZ12" s="1" t="str">
        <f>IF(AND(StudentPVA!MZ12&lt;&gt;"", StaffPVA!MZ12&lt;&gt;""),StudentPVA!MZ12+StaffPVA!MZ12,"")</f>
        <v/>
      </c>
      <c r="NA12" s="1" t="str">
        <f>IF(AND(StudentPVA!NA12&lt;&gt;"", StaffPVA!NA12&lt;&gt;""),StudentPVA!NA12+StaffPVA!NA12,"")</f>
        <v/>
      </c>
      <c r="NB12" s="1" t="str">
        <f>IF(AND(StudentPVA!NB12&lt;&gt;"", StaffPVA!NB12&lt;&gt;""),StudentPVA!NB12+StaffPVA!NB12,"")</f>
        <v/>
      </c>
      <c r="NC12" s="1" t="str">
        <f>IF(AND(StudentPVA!NC12&lt;&gt;"", StaffPVA!NC12&lt;&gt;""),StudentPVA!NC12+StaffPVA!NC12,"")</f>
        <v/>
      </c>
      <c r="ND12" s="1" t="str">
        <f>IF(AND(StudentPVA!ND12&lt;&gt;"", StaffPVA!ND12&lt;&gt;""),StudentPVA!ND12+StaffPVA!ND12,"")</f>
        <v/>
      </c>
      <c r="NE12" s="1" t="str">
        <f>IF(AND(StudentPVA!NE12&lt;&gt;"", StaffPVA!NE12&lt;&gt;""),StudentPVA!NE12+StaffPVA!NE12,"")</f>
        <v/>
      </c>
      <c r="NF12" s="1" t="str">
        <f>IF(AND(StudentPVA!NF12&lt;&gt;"", StaffPVA!NF12&lt;&gt;""),StudentPVA!NF12+StaffPVA!NF12,"")</f>
        <v/>
      </c>
      <c r="NG12" s="1" t="str">
        <f>IF(AND(StudentPVA!NG12&lt;&gt;"", StaffPVA!NG12&lt;&gt;""),StudentPVA!NG12+StaffPVA!NG12,"")</f>
        <v/>
      </c>
      <c r="NH12" s="1" t="str">
        <f>IF(AND(StudentPVA!NH12&lt;&gt;"", StaffPVA!NH12&lt;&gt;""),StudentPVA!NH12+StaffPVA!NH12,"")</f>
        <v/>
      </c>
      <c r="NI12" s="1" t="str">
        <f>IF(AND(StudentPVA!NI12&lt;&gt;"", StaffPVA!NI12&lt;&gt;""),StudentPVA!NI12+StaffPVA!NI12,"")</f>
        <v/>
      </c>
      <c r="NJ12" s="1" t="str">
        <f>IF(AND(StudentPVA!NJ12&lt;&gt;"", StaffPVA!NJ12&lt;&gt;""),StudentPVA!NJ12+StaffPVA!NJ12,"")</f>
        <v/>
      </c>
      <c r="NK12" s="1" t="str">
        <f>IF(AND(StudentPVA!NK12&lt;&gt;"", StaffPVA!NK12&lt;&gt;""),StudentPVA!NK12+StaffPVA!NK12,"")</f>
        <v/>
      </c>
      <c r="NL12" s="1" t="str">
        <f>IF(AND(StudentPVA!NL12&lt;&gt;"", StaffPVA!NL12&lt;&gt;""),StudentPVA!NL12+StaffPVA!NL12,"")</f>
        <v/>
      </c>
      <c r="NM12" s="1" t="str">
        <f>IF(AND(StudentPVA!NM12&lt;&gt;"", StaffPVA!NM12&lt;&gt;""),StudentPVA!NM12+StaffPVA!NM12,"")</f>
        <v/>
      </c>
      <c r="NN12" s="1" t="str">
        <f>IF(AND(StudentPVA!NN12&lt;&gt;"", StaffPVA!NN12&lt;&gt;""),StudentPVA!NN12+StaffPVA!NN12,"")</f>
        <v/>
      </c>
      <c r="NO12" s="1" t="str">
        <f>IF(AND(StudentPVA!NO12&lt;&gt;"", StaffPVA!NO12&lt;&gt;""),StudentPVA!NO12+StaffPVA!NO12,"")</f>
        <v/>
      </c>
      <c r="NP12" s="1" t="str">
        <f>IF(AND(StudentPVA!NP12&lt;&gt;"", StaffPVA!NP12&lt;&gt;""),StudentPVA!NP12+StaffPVA!NP12,"")</f>
        <v/>
      </c>
      <c r="NQ12" s="1" t="str">
        <f>IF(AND(StudentPVA!NQ12&lt;&gt;"", StaffPVA!NQ12&lt;&gt;""),StudentPVA!NQ12+StaffPVA!NQ12,"")</f>
        <v/>
      </c>
      <c r="NR12" s="1" t="str">
        <f>IF(AND(StudentPVA!NR12&lt;&gt;"", StaffPVA!NR12&lt;&gt;""),StudentPVA!NR12+StaffPVA!NR12,"")</f>
        <v/>
      </c>
      <c r="NS12" s="1" t="str">
        <f>IF(AND(StudentPVA!NS12&lt;&gt;"", StaffPVA!NS12&lt;&gt;""),StudentPVA!NS12+StaffPVA!NS12,"")</f>
        <v/>
      </c>
      <c r="NT12" s="1" t="str">
        <f>IF(AND(StudentPVA!NT12&lt;&gt;"", StaffPVA!NT12&lt;&gt;""),StudentPVA!NT12+StaffPVA!NT12,"")</f>
        <v/>
      </c>
      <c r="NU12" s="1" t="str">
        <f>IF(AND(StudentPVA!NU12&lt;&gt;"", StaffPVA!NU12&lt;&gt;""),StudentPVA!NU12+StaffPVA!NU12,"")</f>
        <v/>
      </c>
      <c r="NV12" s="1" t="str">
        <f>IF(AND(StudentPVA!NV12&lt;&gt;"", StaffPVA!NV12&lt;&gt;""),StudentPVA!NV12+StaffPVA!NV12,"")</f>
        <v/>
      </c>
      <c r="NW12" s="1" t="str">
        <f>IF(AND(StudentPVA!NW12&lt;&gt;"", StaffPVA!NW12&lt;&gt;""),StudentPVA!NW12+StaffPVA!NW12,"")</f>
        <v/>
      </c>
      <c r="NX12" s="1" t="str">
        <f>IF(AND(StudentPVA!NX12&lt;&gt;"", StaffPVA!NX12&lt;&gt;""),StudentPVA!NX12+StaffPVA!NX12,"")</f>
        <v/>
      </c>
      <c r="NY12" s="1" t="str">
        <f>IF(AND(StudentPVA!NY12&lt;&gt;"", StaffPVA!NY12&lt;&gt;""),StudentPVA!NY12+StaffPVA!NY12,"")</f>
        <v/>
      </c>
      <c r="NZ12" s="1" t="str">
        <f>IF(AND(StudentPVA!NZ12&lt;&gt;"", StaffPVA!NZ12&lt;&gt;""),StudentPVA!NZ12+StaffPVA!NZ12,"")</f>
        <v/>
      </c>
    </row>
    <row r="13" spans="1:390" ht="13.95" customHeight="1" x14ac:dyDescent="0.15">
      <c r="A13" s="1" t="str">
        <f>IF(AND(StudentPVA!A13&lt;&gt;"", StaffPVA!A13&lt;&gt;""),StudentPVA!A13+StaffPVA!A13,"")</f>
        <v/>
      </c>
      <c r="B13" s="1" t="str">
        <f>IF(AND(StudentPVA!B13&lt;&gt;"", StaffPVA!B13&lt;&gt;""),StudentPVA!B13+StaffPVA!B13,"")</f>
        <v/>
      </c>
      <c r="C13" s="1" t="str">
        <f>IF(AND(StudentPVA!C13&lt;&gt;"", StaffPVA!C13&lt;&gt;""),StudentPVA!C13+StaffPVA!C13,"")</f>
        <v/>
      </c>
      <c r="D13" s="1" t="str">
        <f>IF(AND(StudentPVA!D13&lt;&gt;"", StaffPVA!D13&lt;&gt;""),StudentPVA!D13+StaffPVA!D13,"")</f>
        <v/>
      </c>
      <c r="E13" s="1" t="str">
        <f>IF(AND(StudentPVA!E13&lt;&gt;"", StaffPVA!E13&lt;&gt;""),StudentPVA!E13+StaffPVA!E13,"")</f>
        <v/>
      </c>
      <c r="F13" s="1" t="str">
        <f>IF(AND(StudentPVA!F13&lt;&gt;"", StaffPVA!F13&lt;&gt;""),StudentPVA!F13+StaffPVA!F13,"")</f>
        <v/>
      </c>
      <c r="G13" s="1" t="str">
        <f>IF(AND(StudentPVA!G13&lt;&gt;"", StaffPVA!G13&lt;&gt;""),StudentPVA!G13+StaffPVA!G13,"")</f>
        <v/>
      </c>
      <c r="H13" s="1" t="str">
        <f>IF(AND(StudentPVA!H13&lt;&gt;"", StaffPVA!H13&lt;&gt;""),StudentPVA!H13+StaffPVA!H13,"")</f>
        <v/>
      </c>
      <c r="I13" s="1" t="str">
        <f>IF(AND(StudentPVA!I13&lt;&gt;"", StaffPVA!I13&lt;&gt;""),StudentPVA!I13+StaffPVA!I13,"")</f>
        <v/>
      </c>
      <c r="J13" s="1" t="str">
        <f>IF(AND(StudentPVA!J13&lt;&gt;"", StaffPVA!J13&lt;&gt;""),StudentPVA!J13+StaffPVA!J13,"")</f>
        <v/>
      </c>
      <c r="K13" s="1" t="str">
        <f>IF(AND(StudentPVA!K13&lt;&gt;"", StaffPVA!K13&lt;&gt;""),StudentPVA!K13+StaffPVA!K13,"")</f>
        <v/>
      </c>
      <c r="L13" s="1" t="str">
        <f>IF(AND(StudentPVA!L13&lt;&gt;"", StaffPVA!L13&lt;&gt;""),StudentPVA!L13+StaffPVA!L13,"")</f>
        <v/>
      </c>
      <c r="M13" s="1" t="str">
        <f>IF(AND(StudentPVA!M13&lt;&gt;"", StaffPVA!M13&lt;&gt;""),StudentPVA!M13+StaffPVA!M13,"")</f>
        <v/>
      </c>
      <c r="N13" s="1" t="str">
        <f>IF(AND(StudentPVA!N13&lt;&gt;"", StaffPVA!N13&lt;&gt;""),StudentPVA!N13+StaffPVA!N13,"")</f>
        <v/>
      </c>
      <c r="O13" s="1" t="str">
        <f>IF(AND(StudentPVA!O13&lt;&gt;"", StaffPVA!O13&lt;&gt;""),StudentPVA!O13+StaffPVA!O13,"")</f>
        <v/>
      </c>
      <c r="P13" s="1" t="str">
        <f>IF(AND(StudentPVA!P13&lt;&gt;"", StaffPVA!P13&lt;&gt;""),StudentPVA!P13+StaffPVA!P13,"")</f>
        <v/>
      </c>
      <c r="Q13" s="1" t="str">
        <f>IF(AND(StudentPVA!Q13&lt;&gt;"", StaffPVA!Q13&lt;&gt;""),StudentPVA!Q13+StaffPVA!Q13,"")</f>
        <v/>
      </c>
      <c r="R13" s="1" t="str">
        <f>IF(AND(StudentPVA!R13&lt;&gt;"", StaffPVA!R13&lt;&gt;""),StudentPVA!R13+StaffPVA!R13,"")</f>
        <v/>
      </c>
      <c r="S13" s="1" t="str">
        <f>IF(AND(StudentPVA!S13&lt;&gt;"", StaffPVA!S13&lt;&gt;""),StudentPVA!S13+StaffPVA!S13,"")</f>
        <v/>
      </c>
      <c r="T13" s="1" t="str">
        <f>IF(AND(StudentPVA!T13&lt;&gt;"", StaffPVA!T13&lt;&gt;""),StudentPVA!T13+StaffPVA!T13,"")</f>
        <v/>
      </c>
      <c r="U13" s="1" t="str">
        <f>IF(AND(StudentPVA!U13&lt;&gt;"", StaffPVA!U13&lt;&gt;""),StudentPVA!U13+StaffPVA!U13,"")</f>
        <v/>
      </c>
      <c r="V13" s="1" t="str">
        <f>IF(AND(StudentPVA!V13&lt;&gt;"", StaffPVA!V13&lt;&gt;""),StudentPVA!V13+StaffPVA!V13,"")</f>
        <v/>
      </c>
      <c r="W13" s="1" t="str">
        <f>IF(AND(StudentPVA!W13&lt;&gt;"", StaffPVA!W13&lt;&gt;""),StudentPVA!W13+StaffPVA!W13,"")</f>
        <v/>
      </c>
      <c r="X13" s="1" t="str">
        <f>IF(AND(StudentPVA!X13&lt;&gt;"", StaffPVA!X13&lt;&gt;""),StudentPVA!X13+StaffPVA!X13,"")</f>
        <v/>
      </c>
      <c r="Y13" s="1" t="str">
        <f>IF(AND(StudentPVA!Y13&lt;&gt;"", StaffPVA!Y13&lt;&gt;""),StudentPVA!Y13+StaffPVA!Y13,"")</f>
        <v/>
      </c>
      <c r="Z13" s="1" t="str">
        <f>IF(AND(StudentPVA!Z13&lt;&gt;"", StaffPVA!Z13&lt;&gt;""),StudentPVA!Z13+StaffPVA!Z13,"")</f>
        <v/>
      </c>
      <c r="AA13" s="1" t="str">
        <f>IF(AND(StudentPVA!AA13&lt;&gt;"", StaffPVA!AA13&lt;&gt;""),StudentPVA!AA13+StaffPVA!AA13,"")</f>
        <v/>
      </c>
      <c r="AB13" s="1" t="str">
        <f>IF(AND(StudentPVA!AB13&lt;&gt;"", StaffPVA!AB13&lt;&gt;""),StudentPVA!AB13+StaffPVA!AB13,"")</f>
        <v/>
      </c>
      <c r="AC13" s="1" t="str">
        <f>IF(AND(StudentPVA!AC13&lt;&gt;"", StaffPVA!AC13&lt;&gt;""),StudentPVA!AC13+StaffPVA!AC13,"")</f>
        <v/>
      </c>
      <c r="AD13" s="1" t="str">
        <f>IF(AND(StudentPVA!AD13&lt;&gt;"", StaffPVA!AD13&lt;&gt;""),StudentPVA!AD13+StaffPVA!AD13,"")</f>
        <v/>
      </c>
      <c r="AE13" s="1" t="str">
        <f>IF(AND(StudentPVA!AE13&lt;&gt;"", StaffPVA!AE13&lt;&gt;""),StudentPVA!AE13+StaffPVA!AE13,"")</f>
        <v/>
      </c>
      <c r="AF13" s="1" t="str">
        <f>IF(AND(StudentPVA!AF13&lt;&gt;"", StaffPVA!AF13&lt;&gt;""),StudentPVA!AF13+StaffPVA!AF13,"")</f>
        <v/>
      </c>
      <c r="AG13" s="1" t="str">
        <f>IF(AND(StudentPVA!AG13&lt;&gt;"", StaffPVA!AG13&lt;&gt;""),StudentPVA!AG13+StaffPVA!AG13,"")</f>
        <v/>
      </c>
      <c r="AH13" s="1" t="str">
        <f>IF(AND(StudentPVA!AH13&lt;&gt;"", StaffPVA!AH13&lt;&gt;""),StudentPVA!AH13+StaffPVA!AH13,"")</f>
        <v/>
      </c>
      <c r="AI13" s="1" t="str">
        <f>IF(AND(StudentPVA!AI13&lt;&gt;"", StaffPVA!AI13&lt;&gt;""),StudentPVA!AI13+StaffPVA!AI13,"")</f>
        <v/>
      </c>
      <c r="AJ13" s="1" t="str">
        <f>IF(AND(StudentPVA!AJ13&lt;&gt;"", StaffPVA!AJ13&lt;&gt;""),StudentPVA!AJ13+StaffPVA!AJ13,"")</f>
        <v/>
      </c>
      <c r="AK13" s="1" t="str">
        <f>IF(AND(StudentPVA!AK13&lt;&gt;"", StaffPVA!AK13&lt;&gt;""),StudentPVA!AK13+StaffPVA!AK13,"")</f>
        <v/>
      </c>
      <c r="AL13" s="1" t="str">
        <f>IF(AND(StudentPVA!AL13&lt;&gt;"", StaffPVA!AL13&lt;&gt;""),StudentPVA!AL13+StaffPVA!AL13,"")</f>
        <v/>
      </c>
      <c r="AM13" s="1" t="str">
        <f>IF(AND(StudentPVA!AM13&lt;&gt;"", StaffPVA!AM13&lt;&gt;""),StudentPVA!AM13+StaffPVA!AM13,"")</f>
        <v/>
      </c>
      <c r="AN13" s="1" t="str">
        <f>IF(AND(StudentPVA!AN13&lt;&gt;"", StaffPVA!AN13&lt;&gt;""),StudentPVA!AN13+StaffPVA!AN13,"")</f>
        <v/>
      </c>
      <c r="AO13" s="1" t="str">
        <f>IF(AND(StudentPVA!AO13&lt;&gt;"", StaffPVA!AO13&lt;&gt;""),StudentPVA!AO13+StaffPVA!AO13,"")</f>
        <v/>
      </c>
      <c r="AP13" s="1" t="str">
        <f>IF(AND(StudentPVA!AP13&lt;&gt;"", StaffPVA!AP13&lt;&gt;""),StudentPVA!AP13+StaffPVA!AP13,"")</f>
        <v/>
      </c>
      <c r="AQ13" s="1" t="str">
        <f>IF(AND(StudentPVA!AQ13&lt;&gt;"", StaffPVA!AQ13&lt;&gt;""),StudentPVA!AQ13+StaffPVA!AQ13,"")</f>
        <v/>
      </c>
      <c r="AR13" s="1" t="str">
        <f>IF(AND(StudentPVA!AR13&lt;&gt;"", StaffPVA!AR13&lt;&gt;""),StudentPVA!AR13+StaffPVA!AR13,"")</f>
        <v/>
      </c>
      <c r="AS13" s="1" t="str">
        <f>IF(AND(StudentPVA!AS13&lt;&gt;"", StaffPVA!AS13&lt;&gt;""),StudentPVA!AS13+StaffPVA!AS13,"")</f>
        <v/>
      </c>
      <c r="AT13" s="1" t="str">
        <f>IF(AND(StudentPVA!AT13&lt;&gt;"", StaffPVA!AT13&lt;&gt;""),StudentPVA!AT13+StaffPVA!AT13,"")</f>
        <v/>
      </c>
      <c r="AU13" s="1" t="str">
        <f>IF(AND(StudentPVA!AU13&lt;&gt;"", StaffPVA!AU13&lt;&gt;""),StudentPVA!AU13+StaffPVA!AU13,"")</f>
        <v/>
      </c>
      <c r="AV13" s="1" t="str">
        <f>IF(AND(StudentPVA!AV13&lt;&gt;"", StaffPVA!AV13&lt;&gt;""),StudentPVA!AV13+StaffPVA!AV13,"")</f>
        <v/>
      </c>
      <c r="AW13" s="1" t="str">
        <f>IF(AND(StudentPVA!AW13&lt;&gt;"", StaffPVA!AW13&lt;&gt;""),StudentPVA!AW13+StaffPVA!AW13,"")</f>
        <v/>
      </c>
      <c r="AX13" s="1" t="str">
        <f>IF(AND(StudentPVA!AX13&lt;&gt;"", StaffPVA!AX13&lt;&gt;""),StudentPVA!AX13+StaffPVA!AX13,"")</f>
        <v/>
      </c>
      <c r="AY13" s="1" t="str">
        <f>IF(AND(StudentPVA!AY13&lt;&gt;"", StaffPVA!AY13&lt;&gt;""),StudentPVA!AY13+StaffPVA!AY13,"")</f>
        <v/>
      </c>
      <c r="AZ13" s="1" t="str">
        <f>IF(AND(StudentPVA!AZ13&lt;&gt;"", StaffPVA!AZ13&lt;&gt;""),StudentPVA!AZ13+StaffPVA!AZ13,"")</f>
        <v/>
      </c>
      <c r="BA13" s="1" t="str">
        <f>IF(AND(StudentPVA!BA13&lt;&gt;"", StaffPVA!BA13&lt;&gt;""),StudentPVA!BA13+StaffPVA!BA13,"")</f>
        <v/>
      </c>
      <c r="BB13" s="1" t="str">
        <f>IF(AND(StudentPVA!BB13&lt;&gt;"", StaffPVA!BB13&lt;&gt;""),StudentPVA!BB13+StaffPVA!BB13,"")</f>
        <v/>
      </c>
      <c r="BC13" s="1" t="str">
        <f>IF(AND(StudentPVA!BC13&lt;&gt;"", StaffPVA!BC13&lt;&gt;""),StudentPVA!BC13+StaffPVA!BC13,"")</f>
        <v/>
      </c>
      <c r="BD13" s="1" t="str">
        <f>IF(AND(StudentPVA!BD13&lt;&gt;"", StaffPVA!BD13&lt;&gt;""),StudentPVA!BD13+StaffPVA!BD13,"")</f>
        <v/>
      </c>
      <c r="BE13" s="1" t="str">
        <f>IF(AND(StudentPVA!BE13&lt;&gt;"", StaffPVA!BE13&lt;&gt;""),StudentPVA!BE13+StaffPVA!BE13,"")</f>
        <v/>
      </c>
      <c r="BF13" s="1" t="str">
        <f>IF(AND(StudentPVA!BF13&lt;&gt;"", StaffPVA!BF13&lt;&gt;""),StudentPVA!BF13+StaffPVA!BF13,"")</f>
        <v/>
      </c>
      <c r="BG13" s="1" t="str">
        <f>IF(AND(StudentPVA!BG13&lt;&gt;"", StaffPVA!BG13&lt;&gt;""),StudentPVA!BG13+StaffPVA!BG13,"")</f>
        <v/>
      </c>
      <c r="BH13" s="1" t="str">
        <f>IF(AND(StudentPVA!BH13&lt;&gt;"", StaffPVA!BH13&lt;&gt;""),StudentPVA!BH13+StaffPVA!BH13,"")</f>
        <v/>
      </c>
      <c r="BI13" s="1" t="str">
        <f>IF(AND(StudentPVA!BI13&lt;&gt;"", StaffPVA!BI13&lt;&gt;""),StudentPVA!BI13+StaffPVA!BI13,"")</f>
        <v/>
      </c>
      <c r="BJ13" s="1" t="str">
        <f>IF(AND(StudentPVA!BJ13&lt;&gt;"", StaffPVA!BJ13&lt;&gt;""),StudentPVA!BJ13+StaffPVA!BJ13,"")</f>
        <v/>
      </c>
      <c r="BK13" s="1" t="str">
        <f>IF(AND(StudentPVA!BK13&lt;&gt;"", StaffPVA!BK13&lt;&gt;""),StudentPVA!BK13+StaffPVA!BK13,"")</f>
        <v/>
      </c>
      <c r="BL13" s="1" t="str">
        <f>IF(AND(StudentPVA!BL13&lt;&gt;"", StaffPVA!BL13&lt;&gt;""),StudentPVA!BL13+StaffPVA!BL13,"")</f>
        <v/>
      </c>
      <c r="BM13" s="1" t="str">
        <f>IF(AND(StudentPVA!BM13&lt;&gt;"", StaffPVA!BM13&lt;&gt;""),StudentPVA!BM13+StaffPVA!BM13,"")</f>
        <v/>
      </c>
      <c r="BN13" s="1" t="str">
        <f>IF(AND(StudentPVA!BN13&lt;&gt;"", StaffPVA!BN13&lt;&gt;""),StudentPVA!BN13+StaffPVA!BN13,"")</f>
        <v/>
      </c>
      <c r="BO13" s="1" t="str">
        <f>IF(AND(StudentPVA!BO13&lt;&gt;"", StaffPVA!BO13&lt;&gt;""),StudentPVA!BO13+StaffPVA!BO13,"")</f>
        <v/>
      </c>
      <c r="BP13" s="1" t="str">
        <f>IF(AND(StudentPVA!BP13&lt;&gt;"", StaffPVA!BP13&lt;&gt;""),StudentPVA!BP13+StaffPVA!BP13,"")</f>
        <v/>
      </c>
      <c r="BQ13" s="1" t="str">
        <f>IF(AND(StudentPVA!BQ13&lt;&gt;"", StaffPVA!BQ13&lt;&gt;""),StudentPVA!BQ13+StaffPVA!BQ13,"")</f>
        <v/>
      </c>
      <c r="BR13" s="1" t="str">
        <f>IF(AND(StudentPVA!BR13&lt;&gt;"", StaffPVA!BR13&lt;&gt;""),StudentPVA!BR13+StaffPVA!BR13,"")</f>
        <v/>
      </c>
      <c r="BS13" s="1" t="str">
        <f>IF(AND(StudentPVA!BS13&lt;&gt;"", StaffPVA!BS13&lt;&gt;""),StudentPVA!BS13+StaffPVA!BS13,"")</f>
        <v/>
      </c>
      <c r="BT13" s="1" t="str">
        <f>IF(AND(StudentPVA!BT13&lt;&gt;"", StaffPVA!BT13&lt;&gt;""),StudentPVA!BT13+StaffPVA!BT13,"")</f>
        <v/>
      </c>
      <c r="BU13" s="1" t="str">
        <f>IF(AND(StudentPVA!BU13&lt;&gt;"", StaffPVA!BU13&lt;&gt;""),StudentPVA!BU13+StaffPVA!BU13,"")</f>
        <v/>
      </c>
      <c r="BV13" s="1" t="str">
        <f>IF(AND(StudentPVA!BV13&lt;&gt;"", StaffPVA!BV13&lt;&gt;""),StudentPVA!BV13+StaffPVA!BV13,"")</f>
        <v/>
      </c>
      <c r="BW13" s="1" t="str">
        <f>IF(AND(StudentPVA!BW13&lt;&gt;"", StaffPVA!BW13&lt;&gt;""),StudentPVA!BW13+StaffPVA!BW13,"")</f>
        <v/>
      </c>
      <c r="BX13" s="1" t="str">
        <f>IF(AND(StudentPVA!BX13&lt;&gt;"", StaffPVA!BX13&lt;&gt;""),StudentPVA!BX13+StaffPVA!BX13,"")</f>
        <v/>
      </c>
      <c r="BY13" s="1" t="str">
        <f>IF(AND(StudentPVA!BY13&lt;&gt;"", StaffPVA!BY13&lt;&gt;""),StudentPVA!BY13+StaffPVA!BY13,"")</f>
        <v/>
      </c>
      <c r="BZ13" s="1" t="str">
        <f>IF(AND(StudentPVA!BZ13&lt;&gt;"", StaffPVA!BZ13&lt;&gt;""),StudentPVA!BZ13+StaffPVA!BZ13,"")</f>
        <v/>
      </c>
      <c r="CA13" s="1" t="str">
        <f>IF(AND(StudentPVA!CA13&lt;&gt;"", StaffPVA!CA13&lt;&gt;""),StudentPVA!CA13+StaffPVA!CA13,"")</f>
        <v/>
      </c>
      <c r="CB13" s="1" t="str">
        <f>IF(AND(StudentPVA!CB13&lt;&gt;"", StaffPVA!CB13&lt;&gt;""),StudentPVA!CB13+StaffPVA!CB13,"")</f>
        <v/>
      </c>
      <c r="CC13" s="1" t="str">
        <f>IF(AND(StudentPVA!CC13&lt;&gt;"", StaffPVA!CC13&lt;&gt;""),StudentPVA!CC13+StaffPVA!CC13,"")</f>
        <v/>
      </c>
      <c r="CD13" s="1" t="str">
        <f>IF(AND(StudentPVA!CD13&lt;&gt;"", StaffPVA!CD13&lt;&gt;""),StudentPVA!CD13+StaffPVA!CD13,"")</f>
        <v/>
      </c>
      <c r="CE13" s="1" t="str">
        <f>IF(AND(StudentPVA!CE13&lt;&gt;"", StaffPVA!CE13&lt;&gt;""),StudentPVA!CE13+StaffPVA!CE13,"")</f>
        <v/>
      </c>
      <c r="CF13" s="1" t="str">
        <f>IF(AND(StudentPVA!CF13&lt;&gt;"", StaffPVA!CF13&lt;&gt;""),StudentPVA!CF13+StaffPVA!CF13,"")</f>
        <v/>
      </c>
      <c r="CG13" s="1" t="str">
        <f>IF(AND(StudentPVA!CG13&lt;&gt;"", StaffPVA!CG13&lt;&gt;""),StudentPVA!CG13+StaffPVA!CG13,"")</f>
        <v/>
      </c>
      <c r="CH13" s="1" t="str">
        <f>IF(AND(StudentPVA!CH13&lt;&gt;"", StaffPVA!CH13&lt;&gt;""),StudentPVA!CH13+StaffPVA!CH13,"")</f>
        <v/>
      </c>
      <c r="CI13" s="1" t="str">
        <f>IF(AND(StudentPVA!CI13&lt;&gt;"", StaffPVA!CI13&lt;&gt;""),StudentPVA!CI13+StaffPVA!CI13,"")</f>
        <v/>
      </c>
      <c r="CJ13" s="1" t="str">
        <f>IF(AND(StudentPVA!CJ13&lt;&gt;"", StaffPVA!CJ13&lt;&gt;""),StudentPVA!CJ13+StaffPVA!CJ13,"")</f>
        <v/>
      </c>
      <c r="CK13" s="1" t="str">
        <f>IF(AND(StudentPVA!CK13&lt;&gt;"", StaffPVA!CK13&lt;&gt;""),StudentPVA!CK13+StaffPVA!CK13,"")</f>
        <v/>
      </c>
      <c r="CL13" s="1" t="str">
        <f>IF(AND(StudentPVA!CL13&lt;&gt;"", StaffPVA!CL13&lt;&gt;""),StudentPVA!CL13+StaffPVA!CL13,"")</f>
        <v/>
      </c>
      <c r="CM13" s="1" t="str">
        <f>IF(AND(StudentPVA!CM13&lt;&gt;"", StaffPVA!CM13&lt;&gt;""),StudentPVA!CM13+StaffPVA!CM13,"")</f>
        <v/>
      </c>
      <c r="CN13" s="1" t="str">
        <f>IF(AND(StudentPVA!CN13&lt;&gt;"", StaffPVA!CN13&lt;&gt;""),StudentPVA!CN13+StaffPVA!CN13,"")</f>
        <v/>
      </c>
      <c r="CO13" s="1" t="str">
        <f>IF(AND(StudentPVA!CO13&lt;&gt;"", StaffPVA!CO13&lt;&gt;""),StudentPVA!CO13+StaffPVA!CO13,"")</f>
        <v/>
      </c>
      <c r="CP13" s="1" t="str">
        <f>IF(AND(StudentPVA!CP13&lt;&gt;"", StaffPVA!CP13&lt;&gt;""),StudentPVA!CP13+StaffPVA!CP13,"")</f>
        <v/>
      </c>
      <c r="CQ13" s="1" t="str">
        <f>IF(AND(StudentPVA!CQ13&lt;&gt;"", StaffPVA!CQ13&lt;&gt;""),StudentPVA!CQ13+StaffPVA!CQ13,"")</f>
        <v/>
      </c>
      <c r="CR13" s="1" t="str">
        <f>IF(AND(StudentPVA!CR13&lt;&gt;"", StaffPVA!CR13&lt;&gt;""),StudentPVA!CR13+StaffPVA!CR13,"")</f>
        <v/>
      </c>
      <c r="CS13" s="1" t="str">
        <f>IF(AND(StudentPVA!CS13&lt;&gt;"", StaffPVA!CS13&lt;&gt;""),StudentPVA!CS13+StaffPVA!CS13,"")</f>
        <v/>
      </c>
      <c r="CT13" s="1" t="str">
        <f>IF(AND(StudentPVA!CT13&lt;&gt;"", StaffPVA!CT13&lt;&gt;""),StudentPVA!CT13+StaffPVA!CT13,"")</f>
        <v/>
      </c>
      <c r="CU13" s="1" t="str">
        <f>IF(AND(StudentPVA!CU13&lt;&gt;"", StaffPVA!CU13&lt;&gt;""),StudentPVA!CU13+StaffPVA!CU13,"")</f>
        <v/>
      </c>
      <c r="CV13" s="1" t="str">
        <f>IF(AND(StudentPVA!CV13&lt;&gt;"", StaffPVA!CV13&lt;&gt;""),StudentPVA!CV13+StaffPVA!CV13,"")</f>
        <v/>
      </c>
      <c r="CW13" s="1" t="str">
        <f>IF(AND(StudentPVA!CW13&lt;&gt;"", StaffPVA!CW13&lt;&gt;""),StudentPVA!CW13+StaffPVA!CW13,"")</f>
        <v/>
      </c>
      <c r="CX13" s="1" t="str">
        <f>IF(AND(StudentPVA!CX13&lt;&gt;"", StaffPVA!CX13&lt;&gt;""),StudentPVA!CX13+StaffPVA!CX13,"")</f>
        <v/>
      </c>
      <c r="CY13" s="1" t="str">
        <f>IF(AND(StudentPVA!CY13&lt;&gt;"", StaffPVA!CY13&lt;&gt;""),StudentPVA!CY13+StaffPVA!CY13,"")</f>
        <v/>
      </c>
      <c r="CZ13" s="1" t="str">
        <f>IF(AND(StudentPVA!CZ13&lt;&gt;"", StaffPVA!CZ13&lt;&gt;""),StudentPVA!CZ13+StaffPVA!CZ13,"")</f>
        <v/>
      </c>
      <c r="DA13" s="1" t="str">
        <f>IF(AND(StudentPVA!DA13&lt;&gt;"", StaffPVA!DA13&lt;&gt;""),StudentPVA!DA13+StaffPVA!DA13,"")</f>
        <v/>
      </c>
      <c r="DB13" s="1" t="str">
        <f>IF(AND(StudentPVA!DB13&lt;&gt;"", StaffPVA!DB13&lt;&gt;""),StudentPVA!DB13+StaffPVA!DB13,"")</f>
        <v/>
      </c>
      <c r="DC13" s="1" t="str">
        <f>IF(AND(StudentPVA!DC13&lt;&gt;"", StaffPVA!DC13&lt;&gt;""),StudentPVA!DC13+StaffPVA!DC13,"")</f>
        <v/>
      </c>
      <c r="DD13" s="1" t="str">
        <f>IF(AND(StudentPVA!DD13&lt;&gt;"", StaffPVA!DD13&lt;&gt;""),StudentPVA!DD13+StaffPVA!DD13,"")</f>
        <v/>
      </c>
      <c r="DE13" s="1" t="str">
        <f>IF(AND(StudentPVA!DE13&lt;&gt;"", StaffPVA!DE13&lt;&gt;""),StudentPVA!DE13+StaffPVA!DE13,"")</f>
        <v/>
      </c>
      <c r="DF13" s="1" t="str">
        <f>IF(AND(StudentPVA!DF13&lt;&gt;"", StaffPVA!DF13&lt;&gt;""),StudentPVA!DF13+StaffPVA!DF13,"")</f>
        <v/>
      </c>
      <c r="DG13" s="1" t="str">
        <f>IF(AND(StudentPVA!DG13&lt;&gt;"", StaffPVA!DG13&lt;&gt;""),StudentPVA!DG13+StaffPVA!DG13,"")</f>
        <v/>
      </c>
      <c r="DH13" s="1" t="str">
        <f>IF(AND(StudentPVA!DH13&lt;&gt;"", StaffPVA!DH13&lt;&gt;""),StudentPVA!DH13+StaffPVA!DH13,"")</f>
        <v/>
      </c>
      <c r="DI13" s="1" t="str">
        <f>IF(AND(StudentPVA!DI13&lt;&gt;"", StaffPVA!DI13&lt;&gt;""),StudentPVA!DI13+StaffPVA!DI13,"")</f>
        <v/>
      </c>
      <c r="DJ13" s="1" t="str">
        <f>IF(AND(StudentPVA!DJ13&lt;&gt;"", StaffPVA!DJ13&lt;&gt;""),StudentPVA!DJ13+StaffPVA!DJ13,"")</f>
        <v/>
      </c>
      <c r="DK13" s="1" t="str">
        <f>IF(AND(StudentPVA!DK13&lt;&gt;"", StaffPVA!DK13&lt;&gt;""),StudentPVA!DK13+StaffPVA!DK13,"")</f>
        <v/>
      </c>
      <c r="DL13" s="1" t="str">
        <f>IF(AND(StudentPVA!DL13&lt;&gt;"", StaffPVA!DL13&lt;&gt;""),StudentPVA!DL13+StaffPVA!DL13,"")</f>
        <v/>
      </c>
      <c r="DM13" s="1" t="str">
        <f>IF(AND(StudentPVA!DM13&lt;&gt;"", StaffPVA!DM13&lt;&gt;""),StudentPVA!DM13+StaffPVA!DM13,"")</f>
        <v/>
      </c>
      <c r="DN13" s="1" t="str">
        <f>IF(AND(StudentPVA!DN13&lt;&gt;"", StaffPVA!DN13&lt;&gt;""),StudentPVA!DN13+StaffPVA!DN13,"")</f>
        <v/>
      </c>
      <c r="DO13" s="1" t="str">
        <f>IF(AND(StudentPVA!DO13&lt;&gt;"", StaffPVA!DO13&lt;&gt;""),StudentPVA!DO13+StaffPVA!DO13,"")</f>
        <v/>
      </c>
      <c r="DP13" s="1" t="str">
        <f>IF(AND(StudentPVA!DP13&lt;&gt;"", StaffPVA!DP13&lt;&gt;""),StudentPVA!DP13+StaffPVA!DP13,"")</f>
        <v/>
      </c>
      <c r="DQ13" s="1" t="str">
        <f>IF(AND(StudentPVA!DQ13&lt;&gt;"", StaffPVA!DQ13&lt;&gt;""),StudentPVA!DQ13+StaffPVA!DQ13,"")</f>
        <v/>
      </c>
      <c r="DR13" s="1" t="str">
        <f>IF(AND(StudentPVA!DR13&lt;&gt;"", StaffPVA!DR13&lt;&gt;""),StudentPVA!DR13+StaffPVA!DR13,"")</f>
        <v/>
      </c>
      <c r="DS13" s="1" t="str">
        <f>IF(AND(StudentPVA!DS13&lt;&gt;"", StaffPVA!DS13&lt;&gt;""),StudentPVA!DS13+StaffPVA!DS13,"")</f>
        <v/>
      </c>
      <c r="DT13" s="1" t="str">
        <f>IF(AND(StudentPVA!DT13&lt;&gt;"", StaffPVA!DT13&lt;&gt;""),StudentPVA!DT13+StaffPVA!DT13,"")</f>
        <v/>
      </c>
      <c r="DU13" s="1" t="str">
        <f>IF(AND(StudentPVA!DU13&lt;&gt;"", StaffPVA!DU13&lt;&gt;""),StudentPVA!DU13+StaffPVA!DU13,"")</f>
        <v/>
      </c>
      <c r="DV13" s="1" t="str">
        <f>IF(AND(StudentPVA!DV13&lt;&gt;"", StaffPVA!DV13&lt;&gt;""),StudentPVA!DV13+StaffPVA!DV13,"")</f>
        <v/>
      </c>
      <c r="DW13" s="1" t="str">
        <f>IF(AND(StudentPVA!DW13&lt;&gt;"", StaffPVA!DW13&lt;&gt;""),StudentPVA!DW13+StaffPVA!DW13,"")</f>
        <v/>
      </c>
      <c r="DX13" s="1" t="str">
        <f>IF(AND(StudentPVA!DX13&lt;&gt;"", StaffPVA!DX13&lt;&gt;""),StudentPVA!DX13+StaffPVA!DX13,"")</f>
        <v/>
      </c>
      <c r="DY13" s="1" t="str">
        <f>IF(AND(StudentPVA!DY13&lt;&gt;"", StaffPVA!DY13&lt;&gt;""),StudentPVA!DY13+StaffPVA!DY13,"")</f>
        <v/>
      </c>
      <c r="DZ13" s="1" t="str">
        <f>IF(AND(StudentPVA!DZ13&lt;&gt;"", StaffPVA!DZ13&lt;&gt;""),StudentPVA!DZ13+StaffPVA!DZ13,"")</f>
        <v/>
      </c>
      <c r="EA13" s="1" t="str">
        <f>IF(AND(StudentPVA!EA13&lt;&gt;"", StaffPVA!EA13&lt;&gt;""),StudentPVA!EA13+StaffPVA!EA13,"")</f>
        <v/>
      </c>
      <c r="EB13" s="1" t="str">
        <f>IF(AND(StudentPVA!EB13&lt;&gt;"", StaffPVA!EB13&lt;&gt;""),StudentPVA!EB13+StaffPVA!EB13,"")</f>
        <v/>
      </c>
      <c r="EC13" s="1" t="str">
        <f>IF(AND(StudentPVA!EC13&lt;&gt;"", StaffPVA!EC13&lt;&gt;""),StudentPVA!EC13+StaffPVA!EC13,"")</f>
        <v/>
      </c>
      <c r="ED13" s="1" t="str">
        <f>IF(AND(StudentPVA!ED13&lt;&gt;"", StaffPVA!ED13&lt;&gt;""),StudentPVA!ED13+StaffPVA!ED13,"")</f>
        <v/>
      </c>
      <c r="EE13" s="1" t="str">
        <f>IF(AND(StudentPVA!EE13&lt;&gt;"", StaffPVA!EE13&lt;&gt;""),StudentPVA!EE13+StaffPVA!EE13,"")</f>
        <v/>
      </c>
      <c r="EF13" s="1" t="str">
        <f>IF(AND(StudentPVA!EF13&lt;&gt;"", StaffPVA!EF13&lt;&gt;""),StudentPVA!EF13+StaffPVA!EF13,"")</f>
        <v/>
      </c>
      <c r="EG13" s="1" t="str">
        <f>IF(AND(StudentPVA!EG13&lt;&gt;"", StaffPVA!EG13&lt;&gt;""),StudentPVA!EG13+StaffPVA!EG13,"")</f>
        <v/>
      </c>
      <c r="EH13" s="1" t="str">
        <f>IF(AND(StudentPVA!EH13&lt;&gt;"", StaffPVA!EH13&lt;&gt;""),StudentPVA!EH13+StaffPVA!EH13,"")</f>
        <v/>
      </c>
      <c r="EI13" s="1" t="str">
        <f>IF(AND(StudentPVA!EI13&lt;&gt;"", StaffPVA!EI13&lt;&gt;""),StudentPVA!EI13+StaffPVA!EI13,"")</f>
        <v/>
      </c>
      <c r="EJ13" s="1" t="str">
        <f>IF(AND(StudentPVA!EJ13&lt;&gt;"", StaffPVA!EJ13&lt;&gt;""),StudentPVA!EJ13+StaffPVA!EJ13,"")</f>
        <v/>
      </c>
      <c r="EK13" s="1" t="str">
        <f>IF(AND(StudentPVA!EK13&lt;&gt;"", StaffPVA!EK13&lt;&gt;""),StudentPVA!EK13+StaffPVA!EK13,"")</f>
        <v/>
      </c>
      <c r="EL13" s="1" t="str">
        <f>IF(AND(StudentPVA!EL13&lt;&gt;"", StaffPVA!EL13&lt;&gt;""),StudentPVA!EL13+StaffPVA!EL13,"")</f>
        <v/>
      </c>
      <c r="EM13" s="1" t="str">
        <f>IF(AND(StudentPVA!EM13&lt;&gt;"", StaffPVA!EM13&lt;&gt;""),StudentPVA!EM13+StaffPVA!EM13,"")</f>
        <v/>
      </c>
      <c r="EN13" s="1" t="str">
        <f>IF(AND(StudentPVA!EN13&lt;&gt;"", StaffPVA!EN13&lt;&gt;""),StudentPVA!EN13+StaffPVA!EN13,"")</f>
        <v/>
      </c>
      <c r="EO13" s="1" t="str">
        <f>IF(AND(StudentPVA!EO13&lt;&gt;"", StaffPVA!EO13&lt;&gt;""),StudentPVA!EO13+StaffPVA!EO13,"")</f>
        <v/>
      </c>
      <c r="EP13" s="1" t="str">
        <f>IF(AND(StudentPVA!EP13&lt;&gt;"", StaffPVA!EP13&lt;&gt;""),StudentPVA!EP13+StaffPVA!EP13,"")</f>
        <v/>
      </c>
      <c r="EQ13" s="1" t="str">
        <f>IF(AND(StudentPVA!EQ13&lt;&gt;"", StaffPVA!EQ13&lt;&gt;""),StudentPVA!EQ13+StaffPVA!EQ13,"")</f>
        <v/>
      </c>
      <c r="ER13" s="1" t="str">
        <f>IF(AND(StudentPVA!ER13&lt;&gt;"", StaffPVA!ER13&lt;&gt;""),StudentPVA!ER13+StaffPVA!ER13,"")</f>
        <v/>
      </c>
      <c r="ES13" s="1" t="str">
        <f>IF(AND(StudentPVA!ES13&lt;&gt;"", StaffPVA!ES13&lt;&gt;""),StudentPVA!ES13+StaffPVA!ES13,"")</f>
        <v/>
      </c>
      <c r="ET13" s="1" t="str">
        <f>IF(AND(StudentPVA!ET13&lt;&gt;"", StaffPVA!ET13&lt;&gt;""),StudentPVA!ET13+StaffPVA!ET13,"")</f>
        <v/>
      </c>
      <c r="EU13" s="1" t="str">
        <f>IF(AND(StudentPVA!EU13&lt;&gt;"", StaffPVA!EU13&lt;&gt;""),StudentPVA!EU13+StaffPVA!EU13,"")</f>
        <v/>
      </c>
      <c r="EV13" s="1" t="str">
        <f>IF(AND(StudentPVA!EV13&lt;&gt;"", StaffPVA!EV13&lt;&gt;""),StudentPVA!EV13+StaffPVA!EV13,"")</f>
        <v/>
      </c>
      <c r="EW13" s="1" t="str">
        <f>IF(AND(StudentPVA!EW13&lt;&gt;"", StaffPVA!EW13&lt;&gt;""),StudentPVA!EW13+StaffPVA!EW13,"")</f>
        <v/>
      </c>
      <c r="EX13" s="1" t="str">
        <f>IF(AND(StudentPVA!EX13&lt;&gt;"", StaffPVA!EX13&lt;&gt;""),StudentPVA!EX13+StaffPVA!EX13,"")</f>
        <v/>
      </c>
      <c r="EY13" s="1" t="str">
        <f>IF(AND(StudentPVA!EY13&lt;&gt;"", StaffPVA!EY13&lt;&gt;""),StudentPVA!EY13+StaffPVA!EY13,"")</f>
        <v/>
      </c>
      <c r="EZ13" s="1" t="str">
        <f>IF(AND(StudentPVA!EZ13&lt;&gt;"", StaffPVA!EZ13&lt;&gt;""),StudentPVA!EZ13+StaffPVA!EZ13,"")</f>
        <v/>
      </c>
      <c r="FA13" s="1" t="str">
        <f>IF(AND(StudentPVA!FA13&lt;&gt;"", StaffPVA!FA13&lt;&gt;""),StudentPVA!FA13+StaffPVA!FA13,"")</f>
        <v/>
      </c>
      <c r="FB13" s="1" t="str">
        <f>IF(AND(StudentPVA!FB13&lt;&gt;"", StaffPVA!FB13&lt;&gt;""),StudentPVA!FB13+StaffPVA!FB13,"")</f>
        <v/>
      </c>
      <c r="FC13" s="1" t="str">
        <f>IF(AND(StudentPVA!FC13&lt;&gt;"", StaffPVA!FC13&lt;&gt;""),StudentPVA!FC13+StaffPVA!FC13,"")</f>
        <v/>
      </c>
      <c r="FD13" s="1" t="str">
        <f>IF(AND(StudentPVA!FD13&lt;&gt;"", StaffPVA!FD13&lt;&gt;""),StudentPVA!FD13+StaffPVA!FD13,"")</f>
        <v/>
      </c>
      <c r="FE13" s="1" t="str">
        <f>IF(AND(StudentPVA!FE13&lt;&gt;"", StaffPVA!FE13&lt;&gt;""),StudentPVA!FE13+StaffPVA!FE13,"")</f>
        <v/>
      </c>
      <c r="FF13" s="1" t="str">
        <f>IF(AND(StudentPVA!FF13&lt;&gt;"", StaffPVA!FF13&lt;&gt;""),StudentPVA!FF13+StaffPVA!FF13,"")</f>
        <v/>
      </c>
      <c r="FG13" s="1" t="str">
        <f>IF(AND(StudentPVA!FG13&lt;&gt;"", StaffPVA!FG13&lt;&gt;""),StudentPVA!FG13+StaffPVA!FG13,"")</f>
        <v/>
      </c>
      <c r="FH13" s="1" t="str">
        <f>IF(AND(StudentPVA!FH13&lt;&gt;"", StaffPVA!FH13&lt;&gt;""),StudentPVA!FH13+StaffPVA!FH13,"")</f>
        <v/>
      </c>
      <c r="FI13" s="1" t="str">
        <f>IF(AND(StudentPVA!FI13&lt;&gt;"", StaffPVA!FI13&lt;&gt;""),StudentPVA!FI13+StaffPVA!FI13,"")</f>
        <v/>
      </c>
      <c r="FJ13" s="1" t="str">
        <f>IF(AND(StudentPVA!FJ13&lt;&gt;"", StaffPVA!FJ13&lt;&gt;""),StudentPVA!FJ13+StaffPVA!FJ13,"")</f>
        <v/>
      </c>
      <c r="FK13" s="1" t="str">
        <f>IF(AND(StudentPVA!FK13&lt;&gt;"", StaffPVA!FK13&lt;&gt;""),StudentPVA!FK13+StaffPVA!FK13,"")</f>
        <v/>
      </c>
      <c r="FL13" s="1" t="str">
        <f>IF(AND(StudentPVA!FL13&lt;&gt;"", StaffPVA!FL13&lt;&gt;""),StudentPVA!FL13+StaffPVA!FL13,"")</f>
        <v/>
      </c>
      <c r="FM13" s="1" t="str">
        <f>IF(AND(StudentPVA!FM13&lt;&gt;"", StaffPVA!FM13&lt;&gt;""),StudentPVA!FM13+StaffPVA!FM13,"")</f>
        <v/>
      </c>
      <c r="FN13" s="1" t="str">
        <f>IF(AND(StudentPVA!FN13&lt;&gt;"", StaffPVA!FN13&lt;&gt;""),StudentPVA!FN13+StaffPVA!FN13,"")</f>
        <v/>
      </c>
      <c r="FO13" s="1" t="str">
        <f>IF(AND(StudentPVA!FO13&lt;&gt;"", StaffPVA!FO13&lt;&gt;""),StudentPVA!FO13+StaffPVA!FO13,"")</f>
        <v/>
      </c>
      <c r="FP13" s="1" t="str">
        <f>IF(AND(StudentPVA!FP13&lt;&gt;"", StaffPVA!FP13&lt;&gt;""),StudentPVA!FP13+StaffPVA!FP13,"")</f>
        <v/>
      </c>
      <c r="FQ13" s="1" t="str">
        <f>IF(AND(StudentPVA!FQ13&lt;&gt;"", StaffPVA!FQ13&lt;&gt;""),StudentPVA!FQ13+StaffPVA!FQ13,"")</f>
        <v/>
      </c>
      <c r="FR13" s="1" t="str">
        <f>IF(AND(StudentPVA!FR13&lt;&gt;"", StaffPVA!FR13&lt;&gt;""),StudentPVA!FR13+StaffPVA!FR13,"")</f>
        <v/>
      </c>
      <c r="FS13" s="1" t="str">
        <f>IF(AND(StudentPVA!FS13&lt;&gt;"", StaffPVA!FS13&lt;&gt;""),StudentPVA!FS13+StaffPVA!FS13,"")</f>
        <v/>
      </c>
      <c r="FT13" s="1" t="str">
        <f>IF(AND(StudentPVA!FT13&lt;&gt;"", StaffPVA!FT13&lt;&gt;""),StudentPVA!FT13+StaffPVA!FT13,"")</f>
        <v/>
      </c>
      <c r="FU13" s="1" t="str">
        <f>IF(AND(StudentPVA!FU13&lt;&gt;"", StaffPVA!FU13&lt;&gt;""),StudentPVA!FU13+StaffPVA!FU13,"")</f>
        <v/>
      </c>
      <c r="FV13" s="1" t="str">
        <f>IF(AND(StudentPVA!FV13&lt;&gt;"", StaffPVA!FV13&lt;&gt;""),StudentPVA!FV13+StaffPVA!FV13,"")</f>
        <v/>
      </c>
      <c r="FW13" s="1" t="str">
        <f>IF(AND(StudentPVA!FW13&lt;&gt;"", StaffPVA!FW13&lt;&gt;""),StudentPVA!FW13+StaffPVA!FW13,"")</f>
        <v/>
      </c>
      <c r="FX13" s="1" t="str">
        <f>IF(AND(StudentPVA!FX13&lt;&gt;"", StaffPVA!FX13&lt;&gt;""),StudentPVA!FX13+StaffPVA!FX13,"")</f>
        <v/>
      </c>
      <c r="FY13" s="1" t="str">
        <f>IF(AND(StudentPVA!FY13&lt;&gt;"", StaffPVA!FY13&lt;&gt;""),StudentPVA!FY13+StaffPVA!FY13,"")</f>
        <v/>
      </c>
      <c r="FZ13" s="1" t="str">
        <f>IF(AND(StudentPVA!FZ13&lt;&gt;"", StaffPVA!FZ13&lt;&gt;""),StudentPVA!FZ13+StaffPVA!FZ13,"")</f>
        <v/>
      </c>
      <c r="GA13" s="1" t="str">
        <f>IF(AND(StudentPVA!GA13&lt;&gt;"", StaffPVA!GA13&lt;&gt;""),StudentPVA!GA13+StaffPVA!GA13,"")</f>
        <v/>
      </c>
      <c r="GB13" s="1" t="str">
        <f>IF(AND(StudentPVA!GB13&lt;&gt;"", StaffPVA!GB13&lt;&gt;""),StudentPVA!GB13+StaffPVA!GB13,"")</f>
        <v/>
      </c>
      <c r="GC13" s="1" t="str">
        <f>IF(AND(StudentPVA!GC13&lt;&gt;"", StaffPVA!GC13&lt;&gt;""),StudentPVA!GC13+StaffPVA!GC13,"")</f>
        <v/>
      </c>
      <c r="GD13" s="1" t="str">
        <f>IF(AND(StudentPVA!GD13&lt;&gt;"", StaffPVA!GD13&lt;&gt;""),StudentPVA!GD13+StaffPVA!GD13,"")</f>
        <v/>
      </c>
      <c r="GE13" s="1" t="str">
        <f>IF(AND(StudentPVA!GE13&lt;&gt;"", StaffPVA!GE13&lt;&gt;""),StudentPVA!GE13+StaffPVA!GE13,"")</f>
        <v/>
      </c>
      <c r="GF13" s="1" t="str">
        <f>IF(AND(StudentPVA!GF13&lt;&gt;"", StaffPVA!GF13&lt;&gt;""),StudentPVA!GF13+StaffPVA!GF13,"")</f>
        <v/>
      </c>
      <c r="GG13" s="1" t="str">
        <f>IF(AND(StudentPVA!GG13&lt;&gt;"", StaffPVA!GG13&lt;&gt;""),StudentPVA!GG13+StaffPVA!GG13,"")</f>
        <v/>
      </c>
      <c r="GH13" s="1" t="str">
        <f>IF(AND(StudentPVA!GH13&lt;&gt;"", StaffPVA!GH13&lt;&gt;""),StudentPVA!GH13+StaffPVA!GH13,"")</f>
        <v/>
      </c>
      <c r="GI13" s="1" t="str">
        <f>IF(AND(StudentPVA!GI13&lt;&gt;"", StaffPVA!GI13&lt;&gt;""),StudentPVA!GI13+StaffPVA!GI13,"")</f>
        <v/>
      </c>
      <c r="GJ13" s="1" t="str">
        <f>IF(AND(StudentPVA!GJ13&lt;&gt;"", StaffPVA!GJ13&lt;&gt;""),StudentPVA!GJ13+StaffPVA!GJ13,"")</f>
        <v/>
      </c>
      <c r="GK13" s="1" t="str">
        <f>IF(AND(StudentPVA!GK13&lt;&gt;"", StaffPVA!GK13&lt;&gt;""),StudentPVA!GK13+StaffPVA!GK13,"")</f>
        <v/>
      </c>
      <c r="GL13" s="1" t="str">
        <f>IF(AND(StudentPVA!GL13&lt;&gt;"", StaffPVA!GL13&lt;&gt;""),StudentPVA!GL13+StaffPVA!GL13,"")</f>
        <v/>
      </c>
      <c r="GM13" s="1" t="str">
        <f>IF(AND(StudentPVA!GM13&lt;&gt;"", StaffPVA!GM13&lt;&gt;""),StudentPVA!GM13+StaffPVA!GM13,"")</f>
        <v/>
      </c>
      <c r="GN13" s="1" t="str">
        <f>IF(AND(StudentPVA!GN13&lt;&gt;"", StaffPVA!GN13&lt;&gt;""),StudentPVA!GN13+StaffPVA!GN13,"")</f>
        <v/>
      </c>
      <c r="GO13" s="1" t="str">
        <f>IF(AND(StudentPVA!GO13&lt;&gt;"", StaffPVA!GO13&lt;&gt;""),StudentPVA!GO13+StaffPVA!GO13,"")</f>
        <v/>
      </c>
      <c r="GP13" s="1" t="str">
        <f>IF(AND(StudentPVA!GP13&lt;&gt;"", StaffPVA!GP13&lt;&gt;""),StudentPVA!GP13+StaffPVA!GP13,"")</f>
        <v/>
      </c>
      <c r="GQ13" s="1" t="str">
        <f>IF(AND(StudentPVA!GQ13&lt;&gt;"", StaffPVA!GQ13&lt;&gt;""),StudentPVA!GQ13+StaffPVA!GQ13,"")</f>
        <v/>
      </c>
      <c r="GR13" s="1" t="str">
        <f>IF(AND(StudentPVA!GR13&lt;&gt;"", StaffPVA!GR13&lt;&gt;""),StudentPVA!GR13+StaffPVA!GR13,"")</f>
        <v/>
      </c>
      <c r="GS13" s="1" t="str">
        <f>IF(AND(StudentPVA!GS13&lt;&gt;"", StaffPVA!GS13&lt;&gt;""),StudentPVA!GS13+StaffPVA!GS13,"")</f>
        <v/>
      </c>
      <c r="GT13" s="1" t="str">
        <f>IF(AND(StudentPVA!GT13&lt;&gt;"", StaffPVA!GT13&lt;&gt;""),StudentPVA!GT13+StaffPVA!GT13,"")</f>
        <v/>
      </c>
      <c r="GU13" s="1" t="str">
        <f>IF(AND(StudentPVA!GU13&lt;&gt;"", StaffPVA!GU13&lt;&gt;""),StudentPVA!GU13+StaffPVA!GU13,"")</f>
        <v/>
      </c>
      <c r="GV13" s="1" t="str">
        <f>IF(AND(StudentPVA!GV13&lt;&gt;"", StaffPVA!GV13&lt;&gt;""),StudentPVA!GV13+StaffPVA!GV13,"")</f>
        <v/>
      </c>
      <c r="GW13" s="1" t="str">
        <f>IF(AND(StudentPVA!GW13&lt;&gt;"", StaffPVA!GW13&lt;&gt;""),StudentPVA!GW13+StaffPVA!GW13,"")</f>
        <v/>
      </c>
      <c r="GX13" s="1" t="str">
        <f>IF(AND(StudentPVA!GX13&lt;&gt;"", StaffPVA!GX13&lt;&gt;""),StudentPVA!GX13+StaffPVA!GX13,"")</f>
        <v/>
      </c>
      <c r="GY13" s="1" t="str">
        <f>IF(AND(StudentPVA!GY13&lt;&gt;"", StaffPVA!GY13&lt;&gt;""),StudentPVA!GY13+StaffPVA!GY13,"")</f>
        <v/>
      </c>
      <c r="GZ13" s="1" t="str">
        <f>IF(AND(StudentPVA!GZ13&lt;&gt;"", StaffPVA!GZ13&lt;&gt;""),StudentPVA!GZ13+StaffPVA!GZ13,"")</f>
        <v/>
      </c>
      <c r="HA13" s="1" t="str">
        <f>IF(AND(StudentPVA!HA13&lt;&gt;"", StaffPVA!HA13&lt;&gt;""),StudentPVA!HA13+StaffPVA!HA13,"")</f>
        <v/>
      </c>
      <c r="HB13" s="1" t="str">
        <f>IF(AND(StudentPVA!HB13&lt;&gt;"", StaffPVA!HB13&lt;&gt;""),StudentPVA!HB13+StaffPVA!HB13,"")</f>
        <v/>
      </c>
      <c r="HC13" s="1" t="str">
        <f>IF(AND(StudentPVA!HC13&lt;&gt;"", StaffPVA!HC13&lt;&gt;""),StudentPVA!HC13+StaffPVA!HC13,"")</f>
        <v/>
      </c>
      <c r="HD13" s="1" t="str">
        <f>IF(AND(StudentPVA!HD13&lt;&gt;"", StaffPVA!HD13&lt;&gt;""),StudentPVA!HD13+StaffPVA!HD13,"")</f>
        <v/>
      </c>
      <c r="HE13" s="1" t="str">
        <f>IF(AND(StudentPVA!HE13&lt;&gt;"", StaffPVA!HE13&lt;&gt;""),StudentPVA!HE13+StaffPVA!HE13,"")</f>
        <v/>
      </c>
      <c r="HF13" s="1" t="str">
        <f>IF(AND(StudentPVA!HF13&lt;&gt;"", StaffPVA!HF13&lt;&gt;""),StudentPVA!HF13+StaffPVA!HF13,"")</f>
        <v/>
      </c>
      <c r="HG13" s="1" t="str">
        <f>IF(AND(StudentPVA!HG13&lt;&gt;"", StaffPVA!HG13&lt;&gt;""),StudentPVA!HG13+StaffPVA!HG13,"")</f>
        <v/>
      </c>
      <c r="HH13" s="1" t="str">
        <f>IF(AND(StudentPVA!HH13&lt;&gt;"", StaffPVA!HH13&lt;&gt;""),StudentPVA!HH13+StaffPVA!HH13,"")</f>
        <v/>
      </c>
      <c r="HI13" s="1" t="str">
        <f>IF(AND(StudentPVA!HI13&lt;&gt;"", StaffPVA!HI13&lt;&gt;""),StudentPVA!HI13+StaffPVA!HI13,"")</f>
        <v/>
      </c>
      <c r="HJ13" s="1" t="str">
        <f>IF(AND(StudentPVA!HJ13&lt;&gt;"", StaffPVA!HJ13&lt;&gt;""),StudentPVA!HJ13+StaffPVA!HJ13,"")</f>
        <v/>
      </c>
      <c r="HK13" s="1" t="str">
        <f>IF(AND(StudentPVA!HK13&lt;&gt;"", StaffPVA!HK13&lt;&gt;""),StudentPVA!HK13+StaffPVA!HK13,"")</f>
        <v/>
      </c>
      <c r="HL13" s="1" t="str">
        <f>IF(AND(StudentPVA!HL13&lt;&gt;"", StaffPVA!HL13&lt;&gt;""),StudentPVA!HL13+StaffPVA!HL13,"")</f>
        <v/>
      </c>
      <c r="HM13" s="1" t="str">
        <f>IF(AND(StudentPVA!HM13&lt;&gt;"", StaffPVA!HM13&lt;&gt;""),StudentPVA!HM13+StaffPVA!HM13,"")</f>
        <v/>
      </c>
      <c r="HN13" s="1" t="str">
        <f>IF(AND(StudentPVA!HN13&lt;&gt;"", StaffPVA!HN13&lt;&gt;""),StudentPVA!HN13+StaffPVA!HN13,"")</f>
        <v/>
      </c>
      <c r="HO13" s="1" t="str">
        <f>IF(AND(StudentPVA!HO13&lt;&gt;"", StaffPVA!HO13&lt;&gt;""),StudentPVA!HO13+StaffPVA!HO13,"")</f>
        <v/>
      </c>
      <c r="HP13" s="1" t="str">
        <f>IF(AND(StudentPVA!HP13&lt;&gt;"", StaffPVA!HP13&lt;&gt;""),StudentPVA!HP13+StaffPVA!HP13,"")</f>
        <v/>
      </c>
      <c r="HQ13" s="1" t="str">
        <f>IF(AND(StudentPVA!HQ13&lt;&gt;"", StaffPVA!HQ13&lt;&gt;""),StudentPVA!HQ13+StaffPVA!HQ13,"")</f>
        <v/>
      </c>
      <c r="HR13" s="1" t="str">
        <f>IF(AND(StudentPVA!HR13&lt;&gt;"", StaffPVA!HR13&lt;&gt;""),StudentPVA!HR13+StaffPVA!HR13,"")</f>
        <v/>
      </c>
      <c r="HS13" s="1" t="str">
        <f>IF(AND(StudentPVA!HS13&lt;&gt;"", StaffPVA!HS13&lt;&gt;""),StudentPVA!HS13+StaffPVA!HS13,"")</f>
        <v/>
      </c>
      <c r="HT13" s="1" t="str">
        <f>IF(AND(StudentPVA!HT13&lt;&gt;"", StaffPVA!HT13&lt;&gt;""),StudentPVA!HT13+StaffPVA!HT13,"")</f>
        <v/>
      </c>
      <c r="HU13" s="1" t="str">
        <f>IF(AND(StudentPVA!HU13&lt;&gt;"", StaffPVA!HU13&lt;&gt;""),StudentPVA!HU13+StaffPVA!HU13,"")</f>
        <v/>
      </c>
      <c r="HV13" s="1" t="str">
        <f>IF(AND(StudentPVA!HV13&lt;&gt;"", StaffPVA!HV13&lt;&gt;""),StudentPVA!HV13+StaffPVA!HV13,"")</f>
        <v/>
      </c>
      <c r="HW13" s="1" t="str">
        <f>IF(AND(StudentPVA!HW13&lt;&gt;"", StaffPVA!HW13&lt;&gt;""),StudentPVA!HW13+StaffPVA!HW13,"")</f>
        <v/>
      </c>
      <c r="HX13" s="1" t="str">
        <f>IF(AND(StudentPVA!HX13&lt;&gt;"", StaffPVA!HX13&lt;&gt;""),StudentPVA!HX13+StaffPVA!HX13,"")</f>
        <v/>
      </c>
      <c r="HY13" s="1" t="str">
        <f>IF(AND(StudentPVA!HY13&lt;&gt;"", StaffPVA!HY13&lt;&gt;""),StudentPVA!HY13+StaffPVA!HY13,"")</f>
        <v/>
      </c>
      <c r="HZ13" s="1" t="str">
        <f>IF(AND(StudentPVA!HZ13&lt;&gt;"", StaffPVA!HZ13&lt;&gt;""),StudentPVA!HZ13+StaffPVA!HZ13,"")</f>
        <v/>
      </c>
      <c r="IA13" s="1" t="str">
        <f>IF(AND(StudentPVA!IA13&lt;&gt;"", StaffPVA!IA13&lt;&gt;""),StudentPVA!IA13+StaffPVA!IA13,"")</f>
        <v/>
      </c>
      <c r="IB13" s="1" t="str">
        <f>IF(AND(StudentPVA!IB13&lt;&gt;"", StaffPVA!IB13&lt;&gt;""),StudentPVA!IB13+StaffPVA!IB13,"")</f>
        <v/>
      </c>
      <c r="IC13" s="1" t="str">
        <f>IF(AND(StudentPVA!IC13&lt;&gt;"", StaffPVA!IC13&lt;&gt;""),StudentPVA!IC13+StaffPVA!IC13,"")</f>
        <v/>
      </c>
      <c r="ID13" s="1" t="str">
        <f>IF(AND(StudentPVA!ID13&lt;&gt;"", StaffPVA!ID13&lt;&gt;""),StudentPVA!ID13+StaffPVA!ID13,"")</f>
        <v/>
      </c>
      <c r="IE13" s="1" t="str">
        <f>IF(AND(StudentPVA!IE13&lt;&gt;"", StaffPVA!IE13&lt;&gt;""),StudentPVA!IE13+StaffPVA!IE13,"")</f>
        <v/>
      </c>
      <c r="IF13" s="1" t="str">
        <f>IF(AND(StudentPVA!IF13&lt;&gt;"", StaffPVA!IF13&lt;&gt;""),StudentPVA!IF13+StaffPVA!IF13,"")</f>
        <v/>
      </c>
      <c r="IG13" s="1" t="str">
        <f>IF(AND(StudentPVA!IG13&lt;&gt;"", StaffPVA!IG13&lt;&gt;""),StudentPVA!IG13+StaffPVA!IG13,"")</f>
        <v/>
      </c>
      <c r="IH13" s="1" t="str">
        <f>IF(AND(StudentPVA!IH13&lt;&gt;"", StaffPVA!IH13&lt;&gt;""),StudentPVA!IH13+StaffPVA!IH13,"")</f>
        <v/>
      </c>
      <c r="II13" s="1" t="str">
        <f>IF(AND(StudentPVA!II13&lt;&gt;"", StaffPVA!II13&lt;&gt;""),StudentPVA!II13+StaffPVA!II13,"")</f>
        <v/>
      </c>
      <c r="IJ13" s="1" t="str">
        <f>IF(AND(StudentPVA!IJ13&lt;&gt;"", StaffPVA!IJ13&lt;&gt;""),StudentPVA!IJ13+StaffPVA!IJ13,"")</f>
        <v/>
      </c>
      <c r="IK13" s="1" t="str">
        <f>IF(AND(StudentPVA!IK13&lt;&gt;"", StaffPVA!IK13&lt;&gt;""),StudentPVA!IK13+StaffPVA!IK13,"")</f>
        <v/>
      </c>
      <c r="IL13" s="1" t="str">
        <f>IF(AND(StudentPVA!IL13&lt;&gt;"", StaffPVA!IL13&lt;&gt;""),StudentPVA!IL13+StaffPVA!IL13,"")</f>
        <v/>
      </c>
      <c r="IM13" s="1" t="str">
        <f>IF(AND(StudentPVA!IM13&lt;&gt;"", StaffPVA!IM13&lt;&gt;""),StudentPVA!IM13+StaffPVA!IM13,"")</f>
        <v/>
      </c>
      <c r="IN13" s="1" t="str">
        <f>IF(AND(StudentPVA!IN13&lt;&gt;"", StaffPVA!IN13&lt;&gt;""),StudentPVA!IN13+StaffPVA!IN13,"")</f>
        <v/>
      </c>
      <c r="IO13" s="1" t="str">
        <f>IF(AND(StudentPVA!IO13&lt;&gt;"", StaffPVA!IO13&lt;&gt;""),StudentPVA!IO13+StaffPVA!IO13,"")</f>
        <v/>
      </c>
      <c r="IP13" s="1" t="str">
        <f>IF(AND(StudentPVA!IP13&lt;&gt;"", StaffPVA!IP13&lt;&gt;""),StudentPVA!IP13+StaffPVA!IP13,"")</f>
        <v/>
      </c>
      <c r="IQ13" s="1" t="str">
        <f>IF(AND(StudentPVA!IQ13&lt;&gt;"", StaffPVA!IQ13&lt;&gt;""),StudentPVA!IQ13+StaffPVA!IQ13,"")</f>
        <v/>
      </c>
      <c r="IR13" s="1" t="str">
        <f>IF(AND(StudentPVA!IR13&lt;&gt;"", StaffPVA!IR13&lt;&gt;""),StudentPVA!IR13+StaffPVA!IR13,"")</f>
        <v/>
      </c>
      <c r="IS13" s="1" t="str">
        <f>IF(AND(StudentPVA!IS13&lt;&gt;"", StaffPVA!IS13&lt;&gt;""),StudentPVA!IS13+StaffPVA!IS13,"")</f>
        <v/>
      </c>
      <c r="IT13" s="1" t="str">
        <f>IF(AND(StudentPVA!IT13&lt;&gt;"", StaffPVA!IT13&lt;&gt;""),StudentPVA!IT13+StaffPVA!IT13,"")</f>
        <v/>
      </c>
      <c r="IU13" s="1" t="str">
        <f>IF(AND(StudentPVA!IU13&lt;&gt;"", StaffPVA!IU13&lt;&gt;""),StudentPVA!IU13+StaffPVA!IU13,"")</f>
        <v/>
      </c>
      <c r="IV13" s="1" t="str">
        <f>IF(AND(StudentPVA!IV13&lt;&gt;"", StaffPVA!IV13&lt;&gt;""),StudentPVA!IV13+StaffPVA!IV13,"")</f>
        <v/>
      </c>
      <c r="IW13" s="1" t="str">
        <f>IF(AND(StudentPVA!IW13&lt;&gt;"", StaffPVA!IW13&lt;&gt;""),StudentPVA!IW13+StaffPVA!IW13,"")</f>
        <v/>
      </c>
      <c r="IX13" s="1" t="str">
        <f>IF(AND(StudentPVA!IX13&lt;&gt;"", StaffPVA!IX13&lt;&gt;""),StudentPVA!IX13+StaffPVA!IX13,"")</f>
        <v/>
      </c>
      <c r="IY13" s="1" t="str">
        <f>IF(AND(StudentPVA!IY13&lt;&gt;"", StaffPVA!IY13&lt;&gt;""),StudentPVA!IY13+StaffPVA!IY13,"")</f>
        <v/>
      </c>
      <c r="IZ13" s="1" t="str">
        <f>IF(AND(StudentPVA!IZ13&lt;&gt;"", StaffPVA!IZ13&lt;&gt;""),StudentPVA!IZ13+StaffPVA!IZ13,"")</f>
        <v/>
      </c>
      <c r="JA13" s="1" t="str">
        <f>IF(AND(StudentPVA!JA13&lt;&gt;"", StaffPVA!JA13&lt;&gt;""),StudentPVA!JA13+StaffPVA!JA13,"")</f>
        <v/>
      </c>
      <c r="JB13" s="1" t="str">
        <f>IF(AND(StudentPVA!JB13&lt;&gt;"", StaffPVA!JB13&lt;&gt;""),StudentPVA!JB13+StaffPVA!JB13,"")</f>
        <v/>
      </c>
      <c r="JC13" s="1" t="str">
        <f>IF(AND(StudentPVA!JC13&lt;&gt;"", StaffPVA!JC13&lt;&gt;""),StudentPVA!JC13+StaffPVA!JC13,"")</f>
        <v/>
      </c>
      <c r="JD13" s="1" t="str">
        <f>IF(AND(StudentPVA!JD13&lt;&gt;"", StaffPVA!JD13&lt;&gt;""),StudentPVA!JD13+StaffPVA!JD13,"")</f>
        <v/>
      </c>
      <c r="JE13" s="1" t="str">
        <f>IF(AND(StudentPVA!JE13&lt;&gt;"", StaffPVA!JE13&lt;&gt;""),StudentPVA!JE13+StaffPVA!JE13,"")</f>
        <v/>
      </c>
      <c r="JF13" s="1" t="str">
        <f>IF(AND(StudentPVA!JF13&lt;&gt;"", StaffPVA!JF13&lt;&gt;""),StudentPVA!JF13+StaffPVA!JF13,"")</f>
        <v/>
      </c>
      <c r="JG13" s="1" t="str">
        <f>IF(AND(StudentPVA!JG13&lt;&gt;"", StaffPVA!JG13&lt;&gt;""),StudentPVA!JG13+StaffPVA!JG13,"")</f>
        <v/>
      </c>
      <c r="JH13" s="1" t="str">
        <f>IF(AND(StudentPVA!JH13&lt;&gt;"", StaffPVA!JH13&lt;&gt;""),StudentPVA!JH13+StaffPVA!JH13,"")</f>
        <v/>
      </c>
      <c r="JI13" s="1" t="str">
        <f>IF(AND(StudentPVA!JI13&lt;&gt;"", StaffPVA!JI13&lt;&gt;""),StudentPVA!JI13+StaffPVA!JI13,"")</f>
        <v/>
      </c>
      <c r="JJ13" s="1" t="str">
        <f>IF(AND(StudentPVA!JJ13&lt;&gt;"", StaffPVA!JJ13&lt;&gt;""),StudentPVA!JJ13+StaffPVA!JJ13,"")</f>
        <v/>
      </c>
      <c r="JK13" s="1" t="str">
        <f>IF(AND(StudentPVA!JK13&lt;&gt;"", StaffPVA!JK13&lt;&gt;""),StudentPVA!JK13+StaffPVA!JK13,"")</f>
        <v/>
      </c>
      <c r="JL13" s="1" t="str">
        <f>IF(AND(StudentPVA!JL13&lt;&gt;"", StaffPVA!JL13&lt;&gt;""),StudentPVA!JL13+StaffPVA!JL13,"")</f>
        <v/>
      </c>
      <c r="JM13" s="1" t="str">
        <f>IF(AND(StudentPVA!JM13&lt;&gt;"", StaffPVA!JM13&lt;&gt;""),StudentPVA!JM13+StaffPVA!JM13,"")</f>
        <v/>
      </c>
      <c r="JN13" s="1" t="str">
        <f>IF(AND(StudentPVA!JN13&lt;&gt;"", StaffPVA!JN13&lt;&gt;""),StudentPVA!JN13+StaffPVA!JN13,"")</f>
        <v/>
      </c>
      <c r="JO13" s="1" t="str">
        <f>IF(AND(StudentPVA!JO13&lt;&gt;"", StaffPVA!JO13&lt;&gt;""),StudentPVA!JO13+StaffPVA!JO13,"")</f>
        <v/>
      </c>
      <c r="JP13" s="1" t="str">
        <f>IF(AND(StudentPVA!JP13&lt;&gt;"", StaffPVA!JP13&lt;&gt;""),StudentPVA!JP13+StaffPVA!JP13,"")</f>
        <v/>
      </c>
      <c r="JQ13" s="1" t="str">
        <f>IF(AND(StudentPVA!JQ13&lt;&gt;"", StaffPVA!JQ13&lt;&gt;""),StudentPVA!JQ13+StaffPVA!JQ13,"")</f>
        <v/>
      </c>
      <c r="JR13" s="1" t="str">
        <f>IF(AND(StudentPVA!JR13&lt;&gt;"", StaffPVA!JR13&lt;&gt;""),StudentPVA!JR13+StaffPVA!JR13,"")</f>
        <v/>
      </c>
      <c r="JS13" s="1" t="str">
        <f>IF(AND(StudentPVA!JS13&lt;&gt;"", StaffPVA!JS13&lt;&gt;""),StudentPVA!JS13+StaffPVA!JS13,"")</f>
        <v/>
      </c>
      <c r="JT13" s="1" t="str">
        <f>IF(AND(StudentPVA!JT13&lt;&gt;"", StaffPVA!JT13&lt;&gt;""),StudentPVA!JT13+StaffPVA!JT13,"")</f>
        <v/>
      </c>
      <c r="JU13" s="1" t="str">
        <f>IF(AND(StudentPVA!JU13&lt;&gt;"", StaffPVA!JU13&lt;&gt;""),StudentPVA!JU13+StaffPVA!JU13,"")</f>
        <v/>
      </c>
      <c r="JV13" s="1" t="str">
        <f>IF(AND(StudentPVA!JV13&lt;&gt;"", StaffPVA!JV13&lt;&gt;""),StudentPVA!JV13+StaffPVA!JV13,"")</f>
        <v/>
      </c>
      <c r="JW13" s="1" t="str">
        <f>IF(AND(StudentPVA!JW13&lt;&gt;"", StaffPVA!JW13&lt;&gt;""),StudentPVA!JW13+StaffPVA!JW13,"")</f>
        <v/>
      </c>
      <c r="JX13" s="1" t="str">
        <f>IF(AND(StudentPVA!JX13&lt;&gt;"", StaffPVA!JX13&lt;&gt;""),StudentPVA!JX13+StaffPVA!JX13,"")</f>
        <v/>
      </c>
      <c r="JY13" s="1" t="str">
        <f>IF(AND(StudentPVA!JY13&lt;&gt;"", StaffPVA!JY13&lt;&gt;""),StudentPVA!JY13+StaffPVA!JY13,"")</f>
        <v/>
      </c>
      <c r="JZ13" s="1" t="str">
        <f>IF(AND(StudentPVA!JZ13&lt;&gt;"", StaffPVA!JZ13&lt;&gt;""),StudentPVA!JZ13+StaffPVA!JZ13,"")</f>
        <v/>
      </c>
      <c r="KA13" s="1" t="str">
        <f>IF(AND(StudentPVA!KA13&lt;&gt;"", StaffPVA!KA13&lt;&gt;""),StudentPVA!KA13+StaffPVA!KA13,"")</f>
        <v/>
      </c>
      <c r="KB13" s="1" t="str">
        <f>IF(AND(StudentPVA!KB13&lt;&gt;"", StaffPVA!KB13&lt;&gt;""),StudentPVA!KB13+StaffPVA!KB13,"")</f>
        <v/>
      </c>
      <c r="KC13" s="1" t="str">
        <f>IF(AND(StudentPVA!KC13&lt;&gt;"", StaffPVA!KC13&lt;&gt;""),StudentPVA!KC13+StaffPVA!KC13,"")</f>
        <v/>
      </c>
      <c r="KD13" s="1" t="str">
        <f>IF(AND(StudentPVA!KD13&lt;&gt;"", StaffPVA!KD13&lt;&gt;""),StudentPVA!KD13+StaffPVA!KD13,"")</f>
        <v/>
      </c>
      <c r="KE13" s="1" t="str">
        <f>IF(AND(StudentPVA!KE13&lt;&gt;"", StaffPVA!KE13&lt;&gt;""),StudentPVA!KE13+StaffPVA!KE13,"")</f>
        <v/>
      </c>
      <c r="KF13" s="1" t="str">
        <f>IF(AND(StudentPVA!KF13&lt;&gt;"", StaffPVA!KF13&lt;&gt;""),StudentPVA!KF13+StaffPVA!KF13,"")</f>
        <v/>
      </c>
      <c r="KG13" s="1" t="str">
        <f>IF(AND(StudentPVA!KG13&lt;&gt;"", StaffPVA!KG13&lt;&gt;""),StudentPVA!KG13+StaffPVA!KG13,"")</f>
        <v/>
      </c>
      <c r="KH13" s="1" t="str">
        <f>IF(AND(StudentPVA!KH13&lt;&gt;"", StaffPVA!KH13&lt;&gt;""),StudentPVA!KH13+StaffPVA!KH13,"")</f>
        <v/>
      </c>
      <c r="KI13" s="1" t="str">
        <f>IF(AND(StudentPVA!KI13&lt;&gt;"", StaffPVA!KI13&lt;&gt;""),StudentPVA!KI13+StaffPVA!KI13,"")</f>
        <v/>
      </c>
      <c r="KJ13" s="1" t="str">
        <f>IF(AND(StudentPVA!KJ13&lt;&gt;"", StaffPVA!KJ13&lt;&gt;""),StudentPVA!KJ13+StaffPVA!KJ13,"")</f>
        <v/>
      </c>
      <c r="KK13" s="1" t="str">
        <f>IF(AND(StudentPVA!KK13&lt;&gt;"", StaffPVA!KK13&lt;&gt;""),StudentPVA!KK13+StaffPVA!KK13,"")</f>
        <v/>
      </c>
      <c r="KL13" s="1" t="str">
        <f>IF(AND(StudentPVA!KL13&lt;&gt;"", StaffPVA!KL13&lt;&gt;""),StudentPVA!KL13+StaffPVA!KL13,"")</f>
        <v/>
      </c>
      <c r="KM13" s="1" t="str">
        <f>IF(AND(StudentPVA!KM13&lt;&gt;"", StaffPVA!KM13&lt;&gt;""),StudentPVA!KM13+StaffPVA!KM13,"")</f>
        <v/>
      </c>
      <c r="KN13" s="1" t="str">
        <f>IF(AND(StudentPVA!KN13&lt;&gt;"", StaffPVA!KN13&lt;&gt;""),StudentPVA!KN13+StaffPVA!KN13,"")</f>
        <v/>
      </c>
      <c r="KO13" s="1" t="str">
        <f>IF(AND(StudentPVA!KO13&lt;&gt;"", StaffPVA!KO13&lt;&gt;""),StudentPVA!KO13+StaffPVA!KO13,"")</f>
        <v/>
      </c>
      <c r="KP13" s="1" t="str">
        <f>IF(AND(StudentPVA!KP13&lt;&gt;"", StaffPVA!KP13&lt;&gt;""),StudentPVA!KP13+StaffPVA!KP13,"")</f>
        <v/>
      </c>
      <c r="KQ13" s="1" t="str">
        <f>IF(AND(StudentPVA!KQ13&lt;&gt;"", StaffPVA!KQ13&lt;&gt;""),StudentPVA!KQ13+StaffPVA!KQ13,"")</f>
        <v/>
      </c>
      <c r="KR13" s="1" t="str">
        <f>IF(AND(StudentPVA!KR13&lt;&gt;"", StaffPVA!KR13&lt;&gt;""),StudentPVA!KR13+StaffPVA!KR13,"")</f>
        <v/>
      </c>
      <c r="KS13" s="1" t="str">
        <f>IF(AND(StudentPVA!KS13&lt;&gt;"", StaffPVA!KS13&lt;&gt;""),StudentPVA!KS13+StaffPVA!KS13,"")</f>
        <v/>
      </c>
      <c r="KT13" s="1" t="str">
        <f>IF(AND(StudentPVA!KT13&lt;&gt;"", StaffPVA!KT13&lt;&gt;""),StudentPVA!KT13+StaffPVA!KT13,"")</f>
        <v/>
      </c>
      <c r="KU13" s="1" t="str">
        <f>IF(AND(StudentPVA!KU13&lt;&gt;"", StaffPVA!KU13&lt;&gt;""),StudentPVA!KU13+StaffPVA!KU13,"")</f>
        <v/>
      </c>
      <c r="KV13" s="1" t="str">
        <f>IF(AND(StudentPVA!KV13&lt;&gt;"", StaffPVA!KV13&lt;&gt;""),StudentPVA!KV13+StaffPVA!KV13,"")</f>
        <v/>
      </c>
      <c r="KW13" s="1" t="str">
        <f>IF(AND(StudentPVA!KW13&lt;&gt;"", StaffPVA!KW13&lt;&gt;""),StudentPVA!KW13+StaffPVA!KW13,"")</f>
        <v/>
      </c>
      <c r="KX13" s="1" t="str">
        <f>IF(AND(StudentPVA!KX13&lt;&gt;"", StaffPVA!KX13&lt;&gt;""),StudentPVA!KX13+StaffPVA!KX13,"")</f>
        <v/>
      </c>
      <c r="KY13" s="1" t="str">
        <f>IF(AND(StudentPVA!KY13&lt;&gt;"", StaffPVA!KY13&lt;&gt;""),StudentPVA!KY13+StaffPVA!KY13,"")</f>
        <v/>
      </c>
      <c r="KZ13" s="1" t="str">
        <f>IF(AND(StudentPVA!KZ13&lt;&gt;"", StaffPVA!KZ13&lt;&gt;""),StudentPVA!KZ13+StaffPVA!KZ13,"")</f>
        <v/>
      </c>
      <c r="LA13" s="1" t="str">
        <f>IF(AND(StudentPVA!LA13&lt;&gt;"", StaffPVA!LA13&lt;&gt;""),StudentPVA!LA13+StaffPVA!LA13,"")</f>
        <v/>
      </c>
      <c r="LB13" s="1" t="str">
        <f>IF(AND(StudentPVA!LB13&lt;&gt;"", StaffPVA!LB13&lt;&gt;""),StudentPVA!LB13+StaffPVA!LB13,"")</f>
        <v/>
      </c>
      <c r="LC13" s="1" t="str">
        <f>IF(AND(StudentPVA!LC13&lt;&gt;"", StaffPVA!LC13&lt;&gt;""),StudentPVA!LC13+StaffPVA!LC13,"")</f>
        <v/>
      </c>
      <c r="LD13" s="1" t="str">
        <f>IF(AND(StudentPVA!LD13&lt;&gt;"", StaffPVA!LD13&lt;&gt;""),StudentPVA!LD13+StaffPVA!LD13,"")</f>
        <v/>
      </c>
      <c r="LE13" s="1" t="str">
        <f>IF(AND(StudentPVA!LE13&lt;&gt;"", StaffPVA!LE13&lt;&gt;""),StudentPVA!LE13+StaffPVA!LE13,"")</f>
        <v/>
      </c>
      <c r="LF13" s="1" t="str">
        <f>IF(AND(StudentPVA!LF13&lt;&gt;"", StaffPVA!LF13&lt;&gt;""),StudentPVA!LF13+StaffPVA!LF13,"")</f>
        <v/>
      </c>
      <c r="LG13" s="1" t="str">
        <f>IF(AND(StudentPVA!LG13&lt;&gt;"", StaffPVA!LG13&lt;&gt;""),StudentPVA!LG13+StaffPVA!LG13,"")</f>
        <v/>
      </c>
      <c r="LH13" s="1" t="str">
        <f>IF(AND(StudentPVA!LH13&lt;&gt;"", StaffPVA!LH13&lt;&gt;""),StudentPVA!LH13+StaffPVA!LH13,"")</f>
        <v/>
      </c>
      <c r="LI13" s="1" t="str">
        <f>IF(AND(StudentPVA!LI13&lt;&gt;"", StaffPVA!LI13&lt;&gt;""),StudentPVA!LI13+StaffPVA!LI13,"")</f>
        <v/>
      </c>
      <c r="LJ13" s="1" t="str">
        <f>IF(AND(StudentPVA!LJ13&lt;&gt;"", StaffPVA!LJ13&lt;&gt;""),StudentPVA!LJ13+StaffPVA!LJ13,"")</f>
        <v/>
      </c>
      <c r="LK13" s="1" t="str">
        <f>IF(AND(StudentPVA!LK13&lt;&gt;"", StaffPVA!LK13&lt;&gt;""),StudentPVA!LK13+StaffPVA!LK13,"")</f>
        <v/>
      </c>
      <c r="LL13" s="1" t="str">
        <f>IF(AND(StudentPVA!LL13&lt;&gt;"", StaffPVA!LL13&lt;&gt;""),StudentPVA!LL13+StaffPVA!LL13,"")</f>
        <v/>
      </c>
      <c r="LM13" s="1" t="str">
        <f>IF(AND(StudentPVA!LM13&lt;&gt;"", StaffPVA!LM13&lt;&gt;""),StudentPVA!LM13+StaffPVA!LM13,"")</f>
        <v/>
      </c>
      <c r="LN13" s="1" t="str">
        <f>IF(AND(StudentPVA!LN13&lt;&gt;"", StaffPVA!LN13&lt;&gt;""),StudentPVA!LN13+StaffPVA!LN13,"")</f>
        <v/>
      </c>
      <c r="LO13" s="1" t="str">
        <f>IF(AND(StudentPVA!LO13&lt;&gt;"", StaffPVA!LO13&lt;&gt;""),StudentPVA!LO13+StaffPVA!LO13,"")</f>
        <v/>
      </c>
      <c r="LP13" s="1" t="str">
        <f>IF(AND(StudentPVA!LP13&lt;&gt;"", StaffPVA!LP13&lt;&gt;""),StudentPVA!LP13+StaffPVA!LP13,"")</f>
        <v/>
      </c>
      <c r="LQ13" s="1" t="str">
        <f>IF(AND(StudentPVA!LQ13&lt;&gt;"", StaffPVA!LQ13&lt;&gt;""),StudentPVA!LQ13+StaffPVA!LQ13,"")</f>
        <v/>
      </c>
      <c r="LR13" s="1" t="str">
        <f>IF(AND(StudentPVA!LR13&lt;&gt;"", StaffPVA!LR13&lt;&gt;""),StudentPVA!LR13+StaffPVA!LR13,"")</f>
        <v/>
      </c>
      <c r="LS13" s="1" t="str">
        <f>IF(AND(StudentPVA!LS13&lt;&gt;"", StaffPVA!LS13&lt;&gt;""),StudentPVA!LS13+StaffPVA!LS13,"")</f>
        <v/>
      </c>
      <c r="LT13" s="1" t="str">
        <f>IF(AND(StudentPVA!LT13&lt;&gt;"", StaffPVA!LT13&lt;&gt;""),StudentPVA!LT13+StaffPVA!LT13,"")</f>
        <v/>
      </c>
      <c r="LU13" s="1" t="str">
        <f>IF(AND(StudentPVA!LU13&lt;&gt;"", StaffPVA!LU13&lt;&gt;""),StudentPVA!LU13+StaffPVA!LU13,"")</f>
        <v/>
      </c>
      <c r="LV13" s="1" t="str">
        <f>IF(AND(StudentPVA!LV13&lt;&gt;"", StaffPVA!LV13&lt;&gt;""),StudentPVA!LV13+StaffPVA!LV13,"")</f>
        <v/>
      </c>
      <c r="LW13" s="1" t="str">
        <f>IF(AND(StudentPVA!LW13&lt;&gt;"", StaffPVA!LW13&lt;&gt;""),StudentPVA!LW13+StaffPVA!LW13,"")</f>
        <v/>
      </c>
      <c r="LX13" s="1" t="str">
        <f>IF(AND(StudentPVA!LX13&lt;&gt;"", StaffPVA!LX13&lt;&gt;""),StudentPVA!LX13+StaffPVA!LX13,"")</f>
        <v/>
      </c>
      <c r="LY13" s="1" t="str">
        <f>IF(AND(StudentPVA!LY13&lt;&gt;"", StaffPVA!LY13&lt;&gt;""),StudentPVA!LY13+StaffPVA!LY13,"")</f>
        <v/>
      </c>
      <c r="LZ13" s="1" t="str">
        <f>IF(AND(StudentPVA!LZ13&lt;&gt;"", StaffPVA!LZ13&lt;&gt;""),StudentPVA!LZ13+StaffPVA!LZ13,"")</f>
        <v/>
      </c>
      <c r="MA13" s="1" t="str">
        <f>IF(AND(StudentPVA!MA13&lt;&gt;"", StaffPVA!MA13&lt;&gt;""),StudentPVA!MA13+StaffPVA!MA13,"")</f>
        <v/>
      </c>
      <c r="MB13" s="1" t="str">
        <f>IF(AND(StudentPVA!MB13&lt;&gt;"", StaffPVA!MB13&lt;&gt;""),StudentPVA!MB13+StaffPVA!MB13,"")</f>
        <v/>
      </c>
      <c r="MC13" s="1" t="str">
        <f>IF(AND(StudentPVA!MC13&lt;&gt;"", StaffPVA!MC13&lt;&gt;""),StudentPVA!MC13+StaffPVA!MC13,"")</f>
        <v/>
      </c>
      <c r="MD13" s="1" t="str">
        <f>IF(AND(StudentPVA!MD13&lt;&gt;"", StaffPVA!MD13&lt;&gt;""),StudentPVA!MD13+StaffPVA!MD13,"")</f>
        <v/>
      </c>
      <c r="ME13" s="1" t="str">
        <f>IF(AND(StudentPVA!ME13&lt;&gt;"", StaffPVA!ME13&lt;&gt;""),StudentPVA!ME13+StaffPVA!ME13,"")</f>
        <v/>
      </c>
      <c r="MF13" s="1" t="str">
        <f>IF(AND(StudentPVA!MF13&lt;&gt;"", StaffPVA!MF13&lt;&gt;""),StudentPVA!MF13+StaffPVA!MF13,"")</f>
        <v/>
      </c>
      <c r="MG13" s="1" t="str">
        <f>IF(AND(StudentPVA!MG13&lt;&gt;"", StaffPVA!MG13&lt;&gt;""),StudentPVA!MG13+StaffPVA!MG13,"")</f>
        <v/>
      </c>
      <c r="MH13" s="1" t="str">
        <f>IF(AND(StudentPVA!MH13&lt;&gt;"", StaffPVA!MH13&lt;&gt;""),StudentPVA!MH13+StaffPVA!MH13,"")</f>
        <v/>
      </c>
      <c r="MI13" s="1" t="str">
        <f>IF(AND(StudentPVA!MI13&lt;&gt;"", StaffPVA!MI13&lt;&gt;""),StudentPVA!MI13+StaffPVA!MI13,"")</f>
        <v/>
      </c>
      <c r="MJ13" s="1" t="str">
        <f>IF(AND(StudentPVA!MJ13&lt;&gt;"", StaffPVA!MJ13&lt;&gt;""),StudentPVA!MJ13+StaffPVA!MJ13,"")</f>
        <v/>
      </c>
      <c r="MK13" s="1" t="str">
        <f>IF(AND(StudentPVA!MK13&lt;&gt;"", StaffPVA!MK13&lt;&gt;""),StudentPVA!MK13+StaffPVA!MK13,"")</f>
        <v/>
      </c>
      <c r="ML13" s="1" t="str">
        <f>IF(AND(StudentPVA!ML13&lt;&gt;"", StaffPVA!ML13&lt;&gt;""),StudentPVA!ML13+StaffPVA!ML13,"")</f>
        <v/>
      </c>
      <c r="MM13" s="1" t="str">
        <f>IF(AND(StudentPVA!MM13&lt;&gt;"", StaffPVA!MM13&lt;&gt;""),StudentPVA!MM13+StaffPVA!MM13,"")</f>
        <v/>
      </c>
      <c r="MN13" s="1" t="str">
        <f>IF(AND(StudentPVA!MN13&lt;&gt;"", StaffPVA!MN13&lt;&gt;""),StudentPVA!MN13+StaffPVA!MN13,"")</f>
        <v/>
      </c>
      <c r="MO13" s="1" t="str">
        <f>IF(AND(StudentPVA!MO13&lt;&gt;"", StaffPVA!MO13&lt;&gt;""),StudentPVA!MO13+StaffPVA!MO13,"")</f>
        <v/>
      </c>
      <c r="MP13" s="1" t="str">
        <f>IF(AND(StudentPVA!MP13&lt;&gt;"", StaffPVA!MP13&lt;&gt;""),StudentPVA!MP13+StaffPVA!MP13,"")</f>
        <v/>
      </c>
      <c r="MQ13" s="1" t="str">
        <f>IF(AND(StudentPVA!MQ13&lt;&gt;"", StaffPVA!MQ13&lt;&gt;""),StudentPVA!MQ13+StaffPVA!MQ13,"")</f>
        <v/>
      </c>
      <c r="MR13" s="1" t="str">
        <f>IF(AND(StudentPVA!MR13&lt;&gt;"", StaffPVA!MR13&lt;&gt;""),StudentPVA!MR13+StaffPVA!MR13,"")</f>
        <v/>
      </c>
      <c r="MS13" s="1" t="str">
        <f>IF(AND(StudentPVA!MS13&lt;&gt;"", StaffPVA!MS13&lt;&gt;""),StudentPVA!MS13+StaffPVA!MS13,"")</f>
        <v/>
      </c>
      <c r="MT13" s="1" t="str">
        <f>IF(AND(StudentPVA!MT13&lt;&gt;"", StaffPVA!MT13&lt;&gt;""),StudentPVA!MT13+StaffPVA!MT13,"")</f>
        <v/>
      </c>
      <c r="MU13" s="1" t="str">
        <f>IF(AND(StudentPVA!MU13&lt;&gt;"", StaffPVA!MU13&lt;&gt;""),StudentPVA!MU13+StaffPVA!MU13,"")</f>
        <v/>
      </c>
      <c r="MV13" s="1" t="str">
        <f>IF(AND(StudentPVA!MV13&lt;&gt;"", StaffPVA!MV13&lt;&gt;""),StudentPVA!MV13+StaffPVA!MV13,"")</f>
        <v/>
      </c>
      <c r="MW13" s="1" t="str">
        <f>IF(AND(StudentPVA!MW13&lt;&gt;"", StaffPVA!MW13&lt;&gt;""),StudentPVA!MW13+StaffPVA!MW13,"")</f>
        <v/>
      </c>
      <c r="MX13" s="1" t="str">
        <f>IF(AND(StudentPVA!MX13&lt;&gt;"", StaffPVA!MX13&lt;&gt;""),StudentPVA!MX13+StaffPVA!MX13,"")</f>
        <v/>
      </c>
      <c r="MY13" s="1" t="str">
        <f>IF(AND(StudentPVA!MY13&lt;&gt;"", StaffPVA!MY13&lt;&gt;""),StudentPVA!MY13+StaffPVA!MY13,"")</f>
        <v/>
      </c>
      <c r="MZ13" s="1" t="str">
        <f>IF(AND(StudentPVA!MZ13&lt;&gt;"", StaffPVA!MZ13&lt;&gt;""),StudentPVA!MZ13+StaffPVA!MZ13,"")</f>
        <v/>
      </c>
      <c r="NA13" s="1" t="str">
        <f>IF(AND(StudentPVA!NA13&lt;&gt;"", StaffPVA!NA13&lt;&gt;""),StudentPVA!NA13+StaffPVA!NA13,"")</f>
        <v/>
      </c>
      <c r="NB13" s="1" t="str">
        <f>IF(AND(StudentPVA!NB13&lt;&gt;"", StaffPVA!NB13&lt;&gt;""),StudentPVA!NB13+StaffPVA!NB13,"")</f>
        <v/>
      </c>
      <c r="NC13" s="1" t="str">
        <f>IF(AND(StudentPVA!NC13&lt;&gt;"", StaffPVA!NC13&lt;&gt;""),StudentPVA!NC13+StaffPVA!NC13,"")</f>
        <v/>
      </c>
      <c r="ND13" s="1" t="str">
        <f>IF(AND(StudentPVA!ND13&lt;&gt;"", StaffPVA!ND13&lt;&gt;""),StudentPVA!ND13+StaffPVA!ND13,"")</f>
        <v/>
      </c>
      <c r="NE13" s="1" t="str">
        <f>IF(AND(StudentPVA!NE13&lt;&gt;"", StaffPVA!NE13&lt;&gt;""),StudentPVA!NE13+StaffPVA!NE13,"")</f>
        <v/>
      </c>
      <c r="NF13" s="1" t="str">
        <f>IF(AND(StudentPVA!NF13&lt;&gt;"", StaffPVA!NF13&lt;&gt;""),StudentPVA!NF13+StaffPVA!NF13,"")</f>
        <v/>
      </c>
      <c r="NG13" s="1" t="str">
        <f>IF(AND(StudentPVA!NG13&lt;&gt;"", StaffPVA!NG13&lt;&gt;""),StudentPVA!NG13+StaffPVA!NG13,"")</f>
        <v/>
      </c>
      <c r="NH13" s="1" t="str">
        <f>IF(AND(StudentPVA!NH13&lt;&gt;"", StaffPVA!NH13&lt;&gt;""),StudentPVA!NH13+StaffPVA!NH13,"")</f>
        <v/>
      </c>
      <c r="NI13" s="1" t="str">
        <f>IF(AND(StudentPVA!NI13&lt;&gt;"", StaffPVA!NI13&lt;&gt;""),StudentPVA!NI13+StaffPVA!NI13,"")</f>
        <v/>
      </c>
      <c r="NJ13" s="1" t="str">
        <f>IF(AND(StudentPVA!NJ13&lt;&gt;"", StaffPVA!NJ13&lt;&gt;""),StudentPVA!NJ13+StaffPVA!NJ13,"")</f>
        <v/>
      </c>
      <c r="NK13" s="1" t="str">
        <f>IF(AND(StudentPVA!NK13&lt;&gt;"", StaffPVA!NK13&lt;&gt;""),StudentPVA!NK13+StaffPVA!NK13,"")</f>
        <v/>
      </c>
      <c r="NL13" s="1" t="str">
        <f>IF(AND(StudentPVA!NL13&lt;&gt;"", StaffPVA!NL13&lt;&gt;""),StudentPVA!NL13+StaffPVA!NL13,"")</f>
        <v/>
      </c>
      <c r="NM13" s="1" t="str">
        <f>IF(AND(StudentPVA!NM13&lt;&gt;"", StaffPVA!NM13&lt;&gt;""),StudentPVA!NM13+StaffPVA!NM13,"")</f>
        <v/>
      </c>
      <c r="NN13" s="1" t="str">
        <f>IF(AND(StudentPVA!NN13&lt;&gt;"", StaffPVA!NN13&lt;&gt;""),StudentPVA!NN13+StaffPVA!NN13,"")</f>
        <v/>
      </c>
      <c r="NO13" s="1" t="str">
        <f>IF(AND(StudentPVA!NO13&lt;&gt;"", StaffPVA!NO13&lt;&gt;""),StudentPVA!NO13+StaffPVA!NO13,"")</f>
        <v/>
      </c>
      <c r="NP13" s="1" t="str">
        <f>IF(AND(StudentPVA!NP13&lt;&gt;"", StaffPVA!NP13&lt;&gt;""),StudentPVA!NP13+StaffPVA!NP13,"")</f>
        <v/>
      </c>
      <c r="NQ13" s="1" t="str">
        <f>IF(AND(StudentPVA!NQ13&lt;&gt;"", StaffPVA!NQ13&lt;&gt;""),StudentPVA!NQ13+StaffPVA!NQ13,"")</f>
        <v/>
      </c>
      <c r="NR13" s="1" t="str">
        <f>IF(AND(StudentPVA!NR13&lt;&gt;"", StaffPVA!NR13&lt;&gt;""),StudentPVA!NR13+StaffPVA!NR13,"")</f>
        <v/>
      </c>
      <c r="NS13" s="1" t="str">
        <f>IF(AND(StudentPVA!NS13&lt;&gt;"", StaffPVA!NS13&lt;&gt;""),StudentPVA!NS13+StaffPVA!NS13,"")</f>
        <v/>
      </c>
      <c r="NT13" s="1" t="str">
        <f>IF(AND(StudentPVA!NT13&lt;&gt;"", StaffPVA!NT13&lt;&gt;""),StudentPVA!NT13+StaffPVA!NT13,"")</f>
        <v/>
      </c>
      <c r="NU13" s="1" t="str">
        <f>IF(AND(StudentPVA!NU13&lt;&gt;"", StaffPVA!NU13&lt;&gt;""),StudentPVA!NU13+StaffPVA!NU13,"")</f>
        <v/>
      </c>
      <c r="NV13" s="1" t="str">
        <f>IF(AND(StudentPVA!NV13&lt;&gt;"", StaffPVA!NV13&lt;&gt;""),StudentPVA!NV13+StaffPVA!NV13,"")</f>
        <v/>
      </c>
      <c r="NW13" s="1" t="str">
        <f>IF(AND(StudentPVA!NW13&lt;&gt;"", StaffPVA!NW13&lt;&gt;""),StudentPVA!NW13+StaffPVA!NW13,"")</f>
        <v/>
      </c>
      <c r="NX13" s="1" t="str">
        <f>IF(AND(StudentPVA!NX13&lt;&gt;"", StaffPVA!NX13&lt;&gt;""),StudentPVA!NX13+StaffPVA!NX13,"")</f>
        <v/>
      </c>
      <c r="NY13" s="1" t="str">
        <f>IF(AND(StudentPVA!NY13&lt;&gt;"", StaffPVA!NY13&lt;&gt;""),StudentPVA!NY13+StaffPVA!NY13,"")</f>
        <v/>
      </c>
      <c r="NZ13" s="1" t="str">
        <f>IF(AND(StudentPVA!NZ13&lt;&gt;"", StaffPVA!NZ13&lt;&gt;""),StudentPVA!NZ13+StaffPVA!NZ13,"")</f>
        <v/>
      </c>
    </row>
    <row r="14" spans="1:390" ht="13.95" customHeight="1" x14ac:dyDescent="0.15">
      <c r="A14" s="1" t="str">
        <f>IF(AND(StudentPVA!A14&lt;&gt;"", StaffPVA!A14&lt;&gt;""),StudentPVA!A14+StaffPVA!A14,"")</f>
        <v/>
      </c>
      <c r="B14" s="1" t="str">
        <f>IF(AND(StudentPVA!B14&lt;&gt;"", StaffPVA!B14&lt;&gt;""),StudentPVA!B14+StaffPVA!B14,"")</f>
        <v/>
      </c>
      <c r="C14" s="1" t="str">
        <f>IF(AND(StudentPVA!C14&lt;&gt;"", StaffPVA!C14&lt;&gt;""),StudentPVA!C14+StaffPVA!C14,"")</f>
        <v/>
      </c>
      <c r="D14" s="1" t="str">
        <f>IF(AND(StudentPVA!D14&lt;&gt;"", StaffPVA!D14&lt;&gt;""),StudentPVA!D14+StaffPVA!D14,"")</f>
        <v/>
      </c>
      <c r="E14" s="1" t="str">
        <f>IF(AND(StudentPVA!E14&lt;&gt;"", StaffPVA!E14&lt;&gt;""),StudentPVA!E14+StaffPVA!E14,"")</f>
        <v/>
      </c>
      <c r="F14" s="1" t="str">
        <f>IF(AND(StudentPVA!F14&lt;&gt;"", StaffPVA!F14&lt;&gt;""),StudentPVA!F14+StaffPVA!F14,"")</f>
        <v/>
      </c>
      <c r="G14" s="1" t="str">
        <f>IF(AND(StudentPVA!G14&lt;&gt;"", StaffPVA!G14&lt;&gt;""),StudentPVA!G14+StaffPVA!G14,"")</f>
        <v/>
      </c>
      <c r="H14" s="1" t="str">
        <f>IF(AND(StudentPVA!H14&lt;&gt;"", StaffPVA!H14&lt;&gt;""),StudentPVA!H14+StaffPVA!H14,"")</f>
        <v/>
      </c>
      <c r="I14" s="1" t="str">
        <f>IF(AND(StudentPVA!I14&lt;&gt;"", StaffPVA!I14&lt;&gt;""),StudentPVA!I14+StaffPVA!I14,"")</f>
        <v/>
      </c>
      <c r="J14" s="1" t="str">
        <f>IF(AND(StudentPVA!J14&lt;&gt;"", StaffPVA!J14&lt;&gt;""),StudentPVA!J14+StaffPVA!J14,"")</f>
        <v/>
      </c>
      <c r="K14" s="1" t="str">
        <f>IF(AND(StudentPVA!K14&lt;&gt;"", StaffPVA!K14&lt;&gt;""),StudentPVA!K14+StaffPVA!K14,"")</f>
        <v/>
      </c>
      <c r="L14" s="1" t="str">
        <f>IF(AND(StudentPVA!L14&lt;&gt;"", StaffPVA!L14&lt;&gt;""),StudentPVA!L14+StaffPVA!L14,"")</f>
        <v/>
      </c>
      <c r="M14" s="1" t="str">
        <f>IF(AND(StudentPVA!M14&lt;&gt;"", StaffPVA!M14&lt;&gt;""),StudentPVA!M14+StaffPVA!M14,"")</f>
        <v/>
      </c>
      <c r="N14" s="1" t="str">
        <f>IF(AND(StudentPVA!N14&lt;&gt;"", StaffPVA!N14&lt;&gt;""),StudentPVA!N14+StaffPVA!N14,"")</f>
        <v/>
      </c>
      <c r="O14" s="1" t="str">
        <f>IF(AND(StudentPVA!O14&lt;&gt;"", StaffPVA!O14&lt;&gt;""),StudentPVA!O14+StaffPVA!O14,"")</f>
        <v/>
      </c>
      <c r="P14" s="1" t="str">
        <f>IF(AND(StudentPVA!P14&lt;&gt;"", StaffPVA!P14&lt;&gt;""),StudentPVA!P14+StaffPVA!P14,"")</f>
        <v/>
      </c>
      <c r="Q14" s="1" t="str">
        <f>IF(AND(StudentPVA!Q14&lt;&gt;"", StaffPVA!Q14&lt;&gt;""),StudentPVA!Q14+StaffPVA!Q14,"")</f>
        <v/>
      </c>
      <c r="R14" s="1" t="str">
        <f>IF(AND(StudentPVA!R14&lt;&gt;"", StaffPVA!R14&lt;&gt;""),StudentPVA!R14+StaffPVA!R14,"")</f>
        <v/>
      </c>
      <c r="S14" s="1" t="str">
        <f>IF(AND(StudentPVA!S14&lt;&gt;"", StaffPVA!S14&lt;&gt;""),StudentPVA!S14+StaffPVA!S14,"")</f>
        <v/>
      </c>
      <c r="T14" s="1" t="str">
        <f>IF(AND(StudentPVA!T14&lt;&gt;"", StaffPVA!T14&lt;&gt;""),StudentPVA!T14+StaffPVA!T14,"")</f>
        <v/>
      </c>
      <c r="U14" s="1" t="str">
        <f>IF(AND(StudentPVA!U14&lt;&gt;"", StaffPVA!U14&lt;&gt;""),StudentPVA!U14+StaffPVA!U14,"")</f>
        <v/>
      </c>
      <c r="V14" s="1" t="str">
        <f>IF(AND(StudentPVA!V14&lt;&gt;"", StaffPVA!V14&lt;&gt;""),StudentPVA!V14+StaffPVA!V14,"")</f>
        <v/>
      </c>
      <c r="W14" s="1" t="str">
        <f>IF(AND(StudentPVA!W14&lt;&gt;"", StaffPVA!W14&lt;&gt;""),StudentPVA!W14+StaffPVA!W14,"")</f>
        <v/>
      </c>
      <c r="X14" s="1" t="str">
        <f>IF(AND(StudentPVA!X14&lt;&gt;"", StaffPVA!X14&lt;&gt;""),StudentPVA!X14+StaffPVA!X14,"")</f>
        <v/>
      </c>
      <c r="Y14" s="1" t="str">
        <f>IF(AND(StudentPVA!Y14&lt;&gt;"", StaffPVA!Y14&lt;&gt;""),StudentPVA!Y14+StaffPVA!Y14,"")</f>
        <v/>
      </c>
      <c r="Z14" s="1" t="str">
        <f>IF(AND(StudentPVA!Z14&lt;&gt;"", StaffPVA!Z14&lt;&gt;""),StudentPVA!Z14+StaffPVA!Z14,"")</f>
        <v/>
      </c>
      <c r="AA14" s="1" t="str">
        <f>IF(AND(StudentPVA!AA14&lt;&gt;"", StaffPVA!AA14&lt;&gt;""),StudentPVA!AA14+StaffPVA!AA14,"")</f>
        <v/>
      </c>
      <c r="AB14" s="1" t="str">
        <f>IF(AND(StudentPVA!AB14&lt;&gt;"", StaffPVA!AB14&lt;&gt;""),StudentPVA!AB14+StaffPVA!AB14,"")</f>
        <v/>
      </c>
      <c r="AC14" s="1" t="str">
        <f>IF(AND(StudentPVA!AC14&lt;&gt;"", StaffPVA!AC14&lt;&gt;""),StudentPVA!AC14+StaffPVA!AC14,"")</f>
        <v/>
      </c>
      <c r="AD14" s="1" t="str">
        <f>IF(AND(StudentPVA!AD14&lt;&gt;"", StaffPVA!AD14&lt;&gt;""),StudentPVA!AD14+StaffPVA!AD14,"")</f>
        <v/>
      </c>
      <c r="AE14" s="1" t="str">
        <f>IF(AND(StudentPVA!AE14&lt;&gt;"", StaffPVA!AE14&lt;&gt;""),StudentPVA!AE14+StaffPVA!AE14,"")</f>
        <v/>
      </c>
      <c r="AF14" s="1" t="str">
        <f>IF(AND(StudentPVA!AF14&lt;&gt;"", StaffPVA!AF14&lt;&gt;""),StudentPVA!AF14+StaffPVA!AF14,"")</f>
        <v/>
      </c>
      <c r="AG14" s="1" t="str">
        <f>IF(AND(StudentPVA!AG14&lt;&gt;"", StaffPVA!AG14&lt;&gt;""),StudentPVA!AG14+StaffPVA!AG14,"")</f>
        <v/>
      </c>
      <c r="AH14" s="1" t="str">
        <f>IF(AND(StudentPVA!AH14&lt;&gt;"", StaffPVA!AH14&lt;&gt;""),StudentPVA!AH14+StaffPVA!AH14,"")</f>
        <v/>
      </c>
      <c r="AI14" s="1" t="str">
        <f>IF(AND(StudentPVA!AI14&lt;&gt;"", StaffPVA!AI14&lt;&gt;""),StudentPVA!AI14+StaffPVA!AI14,"")</f>
        <v/>
      </c>
      <c r="AJ14" s="1" t="str">
        <f>IF(AND(StudentPVA!AJ14&lt;&gt;"", StaffPVA!AJ14&lt;&gt;""),StudentPVA!AJ14+StaffPVA!AJ14,"")</f>
        <v/>
      </c>
      <c r="AK14" s="1" t="str">
        <f>IF(AND(StudentPVA!AK14&lt;&gt;"", StaffPVA!AK14&lt;&gt;""),StudentPVA!AK14+StaffPVA!AK14,"")</f>
        <v/>
      </c>
      <c r="AL14" s="1" t="str">
        <f>IF(AND(StudentPVA!AL14&lt;&gt;"", StaffPVA!AL14&lt;&gt;""),StudentPVA!AL14+StaffPVA!AL14,"")</f>
        <v/>
      </c>
      <c r="AM14" s="1" t="str">
        <f>IF(AND(StudentPVA!AM14&lt;&gt;"", StaffPVA!AM14&lt;&gt;""),StudentPVA!AM14+StaffPVA!AM14,"")</f>
        <v/>
      </c>
      <c r="AN14" s="1" t="str">
        <f>IF(AND(StudentPVA!AN14&lt;&gt;"", StaffPVA!AN14&lt;&gt;""),StudentPVA!AN14+StaffPVA!AN14,"")</f>
        <v/>
      </c>
      <c r="AO14" s="1" t="str">
        <f>IF(AND(StudentPVA!AO14&lt;&gt;"", StaffPVA!AO14&lt;&gt;""),StudentPVA!AO14+StaffPVA!AO14,"")</f>
        <v/>
      </c>
      <c r="AP14" s="1" t="str">
        <f>IF(AND(StudentPVA!AP14&lt;&gt;"", StaffPVA!AP14&lt;&gt;""),StudentPVA!AP14+StaffPVA!AP14,"")</f>
        <v/>
      </c>
      <c r="AQ14" s="1" t="str">
        <f>IF(AND(StudentPVA!AQ14&lt;&gt;"", StaffPVA!AQ14&lt;&gt;""),StudentPVA!AQ14+StaffPVA!AQ14,"")</f>
        <v/>
      </c>
      <c r="AR14" s="1" t="str">
        <f>IF(AND(StudentPVA!AR14&lt;&gt;"", StaffPVA!AR14&lt;&gt;""),StudentPVA!AR14+StaffPVA!AR14,"")</f>
        <v/>
      </c>
      <c r="AS14" s="1" t="str">
        <f>IF(AND(StudentPVA!AS14&lt;&gt;"", StaffPVA!AS14&lt;&gt;""),StudentPVA!AS14+StaffPVA!AS14,"")</f>
        <v/>
      </c>
      <c r="AT14" s="1" t="str">
        <f>IF(AND(StudentPVA!AT14&lt;&gt;"", StaffPVA!AT14&lt;&gt;""),StudentPVA!AT14+StaffPVA!AT14,"")</f>
        <v/>
      </c>
      <c r="AU14" s="1" t="str">
        <f>IF(AND(StudentPVA!AU14&lt;&gt;"", StaffPVA!AU14&lt;&gt;""),StudentPVA!AU14+StaffPVA!AU14,"")</f>
        <v/>
      </c>
      <c r="AV14" s="1" t="str">
        <f>IF(AND(StudentPVA!AV14&lt;&gt;"", StaffPVA!AV14&lt;&gt;""),StudentPVA!AV14+StaffPVA!AV14,"")</f>
        <v/>
      </c>
      <c r="AW14" s="1" t="str">
        <f>IF(AND(StudentPVA!AW14&lt;&gt;"", StaffPVA!AW14&lt;&gt;""),StudentPVA!AW14+StaffPVA!AW14,"")</f>
        <v/>
      </c>
      <c r="AX14" s="1" t="str">
        <f>IF(AND(StudentPVA!AX14&lt;&gt;"", StaffPVA!AX14&lt;&gt;""),StudentPVA!AX14+StaffPVA!AX14,"")</f>
        <v/>
      </c>
      <c r="AY14" s="1" t="str">
        <f>IF(AND(StudentPVA!AY14&lt;&gt;"", StaffPVA!AY14&lt;&gt;""),StudentPVA!AY14+StaffPVA!AY14,"")</f>
        <v/>
      </c>
      <c r="AZ14" s="1" t="str">
        <f>IF(AND(StudentPVA!AZ14&lt;&gt;"", StaffPVA!AZ14&lt;&gt;""),StudentPVA!AZ14+StaffPVA!AZ14,"")</f>
        <v/>
      </c>
      <c r="BA14" s="1" t="str">
        <f>IF(AND(StudentPVA!BA14&lt;&gt;"", StaffPVA!BA14&lt;&gt;""),StudentPVA!BA14+StaffPVA!BA14,"")</f>
        <v/>
      </c>
      <c r="BB14" s="1" t="str">
        <f>IF(AND(StudentPVA!BB14&lt;&gt;"", StaffPVA!BB14&lt;&gt;""),StudentPVA!BB14+StaffPVA!BB14,"")</f>
        <v/>
      </c>
      <c r="BC14" s="1" t="str">
        <f>IF(AND(StudentPVA!BC14&lt;&gt;"", StaffPVA!BC14&lt;&gt;""),StudentPVA!BC14+StaffPVA!BC14,"")</f>
        <v/>
      </c>
      <c r="BD14" s="1" t="str">
        <f>IF(AND(StudentPVA!BD14&lt;&gt;"", StaffPVA!BD14&lt;&gt;""),StudentPVA!BD14+StaffPVA!BD14,"")</f>
        <v/>
      </c>
      <c r="BE14" s="1" t="str">
        <f>IF(AND(StudentPVA!BE14&lt;&gt;"", StaffPVA!BE14&lt;&gt;""),StudentPVA!BE14+StaffPVA!BE14,"")</f>
        <v/>
      </c>
      <c r="BF14" s="1" t="str">
        <f>IF(AND(StudentPVA!BF14&lt;&gt;"", StaffPVA!BF14&lt;&gt;""),StudentPVA!BF14+StaffPVA!BF14,"")</f>
        <v/>
      </c>
      <c r="BG14" s="1" t="str">
        <f>IF(AND(StudentPVA!BG14&lt;&gt;"", StaffPVA!BG14&lt;&gt;""),StudentPVA!BG14+StaffPVA!BG14,"")</f>
        <v/>
      </c>
      <c r="BH14" s="1" t="str">
        <f>IF(AND(StudentPVA!BH14&lt;&gt;"", StaffPVA!BH14&lt;&gt;""),StudentPVA!BH14+StaffPVA!BH14,"")</f>
        <v/>
      </c>
      <c r="BI14" s="1" t="str">
        <f>IF(AND(StudentPVA!BI14&lt;&gt;"", StaffPVA!BI14&lt;&gt;""),StudentPVA!BI14+StaffPVA!BI14,"")</f>
        <v/>
      </c>
      <c r="BJ14" s="1" t="str">
        <f>IF(AND(StudentPVA!BJ14&lt;&gt;"", StaffPVA!BJ14&lt;&gt;""),StudentPVA!BJ14+StaffPVA!BJ14,"")</f>
        <v/>
      </c>
      <c r="BK14" s="1" t="str">
        <f>IF(AND(StudentPVA!BK14&lt;&gt;"", StaffPVA!BK14&lt;&gt;""),StudentPVA!BK14+StaffPVA!BK14,"")</f>
        <v/>
      </c>
      <c r="BL14" s="1" t="str">
        <f>IF(AND(StudentPVA!BL14&lt;&gt;"", StaffPVA!BL14&lt;&gt;""),StudentPVA!BL14+StaffPVA!BL14,"")</f>
        <v/>
      </c>
      <c r="BM14" s="1" t="str">
        <f>IF(AND(StudentPVA!BM14&lt;&gt;"", StaffPVA!BM14&lt;&gt;""),StudentPVA!BM14+StaffPVA!BM14,"")</f>
        <v/>
      </c>
      <c r="BN14" s="1" t="str">
        <f>IF(AND(StudentPVA!BN14&lt;&gt;"", StaffPVA!BN14&lt;&gt;""),StudentPVA!BN14+StaffPVA!BN14,"")</f>
        <v/>
      </c>
      <c r="BO14" s="1" t="str">
        <f>IF(AND(StudentPVA!BO14&lt;&gt;"", StaffPVA!BO14&lt;&gt;""),StudentPVA!BO14+StaffPVA!BO14,"")</f>
        <v/>
      </c>
      <c r="BP14" s="1" t="str">
        <f>IF(AND(StudentPVA!BP14&lt;&gt;"", StaffPVA!BP14&lt;&gt;""),StudentPVA!BP14+StaffPVA!BP14,"")</f>
        <v/>
      </c>
      <c r="BQ14" s="1" t="str">
        <f>IF(AND(StudentPVA!BQ14&lt;&gt;"", StaffPVA!BQ14&lt;&gt;""),StudentPVA!BQ14+StaffPVA!BQ14,"")</f>
        <v/>
      </c>
      <c r="BR14" s="1" t="str">
        <f>IF(AND(StudentPVA!BR14&lt;&gt;"", StaffPVA!BR14&lt;&gt;""),StudentPVA!BR14+StaffPVA!BR14,"")</f>
        <v/>
      </c>
      <c r="BS14" s="1" t="str">
        <f>IF(AND(StudentPVA!BS14&lt;&gt;"", StaffPVA!BS14&lt;&gt;""),StudentPVA!BS14+StaffPVA!BS14,"")</f>
        <v/>
      </c>
      <c r="BT14" s="1" t="str">
        <f>IF(AND(StudentPVA!BT14&lt;&gt;"", StaffPVA!BT14&lt;&gt;""),StudentPVA!BT14+StaffPVA!BT14,"")</f>
        <v/>
      </c>
      <c r="BU14" s="1" t="str">
        <f>IF(AND(StudentPVA!BU14&lt;&gt;"", StaffPVA!BU14&lt;&gt;""),StudentPVA!BU14+StaffPVA!BU14,"")</f>
        <v/>
      </c>
      <c r="BV14" s="1" t="str">
        <f>IF(AND(StudentPVA!BV14&lt;&gt;"", StaffPVA!BV14&lt;&gt;""),StudentPVA!BV14+StaffPVA!BV14,"")</f>
        <v/>
      </c>
      <c r="BW14" s="1" t="str">
        <f>IF(AND(StudentPVA!BW14&lt;&gt;"", StaffPVA!BW14&lt;&gt;""),StudentPVA!BW14+StaffPVA!BW14,"")</f>
        <v/>
      </c>
      <c r="BX14" s="1" t="str">
        <f>IF(AND(StudentPVA!BX14&lt;&gt;"", StaffPVA!BX14&lt;&gt;""),StudentPVA!BX14+StaffPVA!BX14,"")</f>
        <v/>
      </c>
      <c r="BY14" s="1" t="str">
        <f>IF(AND(StudentPVA!BY14&lt;&gt;"", StaffPVA!BY14&lt;&gt;""),StudentPVA!BY14+StaffPVA!BY14,"")</f>
        <v/>
      </c>
      <c r="BZ14" s="1" t="str">
        <f>IF(AND(StudentPVA!BZ14&lt;&gt;"", StaffPVA!BZ14&lt;&gt;""),StudentPVA!BZ14+StaffPVA!BZ14,"")</f>
        <v/>
      </c>
      <c r="CA14" s="1" t="str">
        <f>IF(AND(StudentPVA!CA14&lt;&gt;"", StaffPVA!CA14&lt;&gt;""),StudentPVA!CA14+StaffPVA!CA14,"")</f>
        <v/>
      </c>
      <c r="CB14" s="1" t="str">
        <f>IF(AND(StudentPVA!CB14&lt;&gt;"", StaffPVA!CB14&lt;&gt;""),StudentPVA!CB14+StaffPVA!CB14,"")</f>
        <v/>
      </c>
      <c r="CC14" s="1" t="str">
        <f>IF(AND(StudentPVA!CC14&lt;&gt;"", StaffPVA!CC14&lt;&gt;""),StudentPVA!CC14+StaffPVA!CC14,"")</f>
        <v/>
      </c>
      <c r="CD14" s="1" t="str">
        <f>IF(AND(StudentPVA!CD14&lt;&gt;"", StaffPVA!CD14&lt;&gt;""),StudentPVA!CD14+StaffPVA!CD14,"")</f>
        <v/>
      </c>
      <c r="CE14" s="1" t="str">
        <f>IF(AND(StudentPVA!CE14&lt;&gt;"", StaffPVA!CE14&lt;&gt;""),StudentPVA!CE14+StaffPVA!CE14,"")</f>
        <v/>
      </c>
      <c r="CF14" s="1" t="str">
        <f>IF(AND(StudentPVA!CF14&lt;&gt;"", StaffPVA!CF14&lt;&gt;""),StudentPVA!CF14+StaffPVA!CF14,"")</f>
        <v/>
      </c>
      <c r="CG14" s="1" t="str">
        <f>IF(AND(StudentPVA!CG14&lt;&gt;"", StaffPVA!CG14&lt;&gt;""),StudentPVA!CG14+StaffPVA!CG14,"")</f>
        <v/>
      </c>
      <c r="CH14" s="1" t="str">
        <f>IF(AND(StudentPVA!CH14&lt;&gt;"", StaffPVA!CH14&lt;&gt;""),StudentPVA!CH14+StaffPVA!CH14,"")</f>
        <v/>
      </c>
      <c r="CI14" s="1" t="str">
        <f>IF(AND(StudentPVA!CI14&lt;&gt;"", StaffPVA!CI14&lt;&gt;""),StudentPVA!CI14+StaffPVA!CI14,"")</f>
        <v/>
      </c>
      <c r="CJ14" s="1" t="str">
        <f>IF(AND(StudentPVA!CJ14&lt;&gt;"", StaffPVA!CJ14&lt;&gt;""),StudentPVA!CJ14+StaffPVA!CJ14,"")</f>
        <v/>
      </c>
      <c r="CK14" s="1" t="str">
        <f>IF(AND(StudentPVA!CK14&lt;&gt;"", StaffPVA!CK14&lt;&gt;""),StudentPVA!CK14+StaffPVA!CK14,"")</f>
        <v/>
      </c>
      <c r="CL14" s="1" t="str">
        <f>IF(AND(StudentPVA!CL14&lt;&gt;"", StaffPVA!CL14&lt;&gt;""),StudentPVA!CL14+StaffPVA!CL14,"")</f>
        <v/>
      </c>
      <c r="CM14" s="1" t="str">
        <f>IF(AND(StudentPVA!CM14&lt;&gt;"", StaffPVA!CM14&lt;&gt;""),StudentPVA!CM14+StaffPVA!CM14,"")</f>
        <v/>
      </c>
      <c r="CN14" s="1" t="str">
        <f>IF(AND(StudentPVA!CN14&lt;&gt;"", StaffPVA!CN14&lt;&gt;""),StudentPVA!CN14+StaffPVA!CN14,"")</f>
        <v/>
      </c>
      <c r="CO14" s="1" t="str">
        <f>IF(AND(StudentPVA!CO14&lt;&gt;"", StaffPVA!CO14&lt;&gt;""),StudentPVA!CO14+StaffPVA!CO14,"")</f>
        <v/>
      </c>
      <c r="CP14" s="1" t="str">
        <f>IF(AND(StudentPVA!CP14&lt;&gt;"", StaffPVA!CP14&lt;&gt;""),StudentPVA!CP14+StaffPVA!CP14,"")</f>
        <v/>
      </c>
      <c r="CQ14" s="1" t="str">
        <f>IF(AND(StudentPVA!CQ14&lt;&gt;"", StaffPVA!CQ14&lt;&gt;""),StudentPVA!CQ14+StaffPVA!CQ14,"")</f>
        <v/>
      </c>
      <c r="CR14" s="1" t="str">
        <f>IF(AND(StudentPVA!CR14&lt;&gt;"", StaffPVA!CR14&lt;&gt;""),StudentPVA!CR14+StaffPVA!CR14,"")</f>
        <v/>
      </c>
      <c r="CS14" s="1" t="str">
        <f>IF(AND(StudentPVA!CS14&lt;&gt;"", StaffPVA!CS14&lt;&gt;""),StudentPVA!CS14+StaffPVA!CS14,"")</f>
        <v/>
      </c>
      <c r="CT14" s="1" t="str">
        <f>IF(AND(StudentPVA!CT14&lt;&gt;"", StaffPVA!CT14&lt;&gt;""),StudentPVA!CT14+StaffPVA!CT14,"")</f>
        <v/>
      </c>
      <c r="CU14" s="1" t="str">
        <f>IF(AND(StudentPVA!CU14&lt;&gt;"", StaffPVA!CU14&lt;&gt;""),StudentPVA!CU14+StaffPVA!CU14,"")</f>
        <v/>
      </c>
      <c r="CV14" s="1" t="str">
        <f>IF(AND(StudentPVA!CV14&lt;&gt;"", StaffPVA!CV14&lt;&gt;""),StudentPVA!CV14+StaffPVA!CV14,"")</f>
        <v/>
      </c>
      <c r="CW14" s="1" t="str">
        <f>IF(AND(StudentPVA!CW14&lt;&gt;"", StaffPVA!CW14&lt;&gt;""),StudentPVA!CW14+StaffPVA!CW14,"")</f>
        <v/>
      </c>
      <c r="CX14" s="1" t="str">
        <f>IF(AND(StudentPVA!CX14&lt;&gt;"", StaffPVA!CX14&lt;&gt;""),StudentPVA!CX14+StaffPVA!CX14,"")</f>
        <v/>
      </c>
      <c r="CY14" s="1" t="str">
        <f>IF(AND(StudentPVA!CY14&lt;&gt;"", StaffPVA!CY14&lt;&gt;""),StudentPVA!CY14+StaffPVA!CY14,"")</f>
        <v/>
      </c>
      <c r="CZ14" s="1" t="str">
        <f>IF(AND(StudentPVA!CZ14&lt;&gt;"", StaffPVA!CZ14&lt;&gt;""),StudentPVA!CZ14+StaffPVA!CZ14,"")</f>
        <v/>
      </c>
      <c r="DA14" s="1" t="str">
        <f>IF(AND(StudentPVA!DA14&lt;&gt;"", StaffPVA!DA14&lt;&gt;""),StudentPVA!DA14+StaffPVA!DA14,"")</f>
        <v/>
      </c>
      <c r="DB14" s="1" t="str">
        <f>IF(AND(StudentPVA!DB14&lt;&gt;"", StaffPVA!DB14&lt;&gt;""),StudentPVA!DB14+StaffPVA!DB14,"")</f>
        <v/>
      </c>
      <c r="DC14" s="1" t="str">
        <f>IF(AND(StudentPVA!DC14&lt;&gt;"", StaffPVA!DC14&lt;&gt;""),StudentPVA!DC14+StaffPVA!DC14,"")</f>
        <v/>
      </c>
      <c r="DD14" s="1" t="str">
        <f>IF(AND(StudentPVA!DD14&lt;&gt;"", StaffPVA!DD14&lt;&gt;""),StudentPVA!DD14+StaffPVA!DD14,"")</f>
        <v/>
      </c>
      <c r="DE14" s="1" t="str">
        <f>IF(AND(StudentPVA!DE14&lt;&gt;"", StaffPVA!DE14&lt;&gt;""),StudentPVA!DE14+StaffPVA!DE14,"")</f>
        <v/>
      </c>
      <c r="DF14" s="1" t="str">
        <f>IF(AND(StudentPVA!DF14&lt;&gt;"", StaffPVA!DF14&lt;&gt;""),StudentPVA!DF14+StaffPVA!DF14,"")</f>
        <v/>
      </c>
      <c r="DG14" s="1" t="str">
        <f>IF(AND(StudentPVA!DG14&lt;&gt;"", StaffPVA!DG14&lt;&gt;""),StudentPVA!DG14+StaffPVA!DG14,"")</f>
        <v/>
      </c>
      <c r="DH14" s="1" t="str">
        <f>IF(AND(StudentPVA!DH14&lt;&gt;"", StaffPVA!DH14&lt;&gt;""),StudentPVA!DH14+StaffPVA!DH14,"")</f>
        <v/>
      </c>
      <c r="DI14" s="1" t="str">
        <f>IF(AND(StudentPVA!DI14&lt;&gt;"", StaffPVA!DI14&lt;&gt;""),StudentPVA!DI14+StaffPVA!DI14,"")</f>
        <v/>
      </c>
      <c r="DJ14" s="1" t="str">
        <f>IF(AND(StudentPVA!DJ14&lt;&gt;"", StaffPVA!DJ14&lt;&gt;""),StudentPVA!DJ14+StaffPVA!DJ14,"")</f>
        <v/>
      </c>
      <c r="DK14" s="1" t="str">
        <f>IF(AND(StudentPVA!DK14&lt;&gt;"", StaffPVA!DK14&lt;&gt;""),StudentPVA!DK14+StaffPVA!DK14,"")</f>
        <v/>
      </c>
      <c r="DL14" s="1" t="str">
        <f>IF(AND(StudentPVA!DL14&lt;&gt;"", StaffPVA!DL14&lt;&gt;""),StudentPVA!DL14+StaffPVA!DL14,"")</f>
        <v/>
      </c>
      <c r="DM14" s="1" t="str">
        <f>IF(AND(StudentPVA!DM14&lt;&gt;"", StaffPVA!DM14&lt;&gt;""),StudentPVA!DM14+StaffPVA!DM14,"")</f>
        <v/>
      </c>
      <c r="DN14" s="1" t="str">
        <f>IF(AND(StudentPVA!DN14&lt;&gt;"", StaffPVA!DN14&lt;&gt;""),StudentPVA!DN14+StaffPVA!DN14,"")</f>
        <v/>
      </c>
      <c r="DO14" s="1" t="str">
        <f>IF(AND(StudentPVA!DO14&lt;&gt;"", StaffPVA!DO14&lt;&gt;""),StudentPVA!DO14+StaffPVA!DO14,"")</f>
        <v/>
      </c>
      <c r="DP14" s="1" t="str">
        <f>IF(AND(StudentPVA!DP14&lt;&gt;"", StaffPVA!DP14&lt;&gt;""),StudentPVA!DP14+StaffPVA!DP14,"")</f>
        <v/>
      </c>
      <c r="DQ14" s="1" t="str">
        <f>IF(AND(StudentPVA!DQ14&lt;&gt;"", StaffPVA!DQ14&lt;&gt;""),StudentPVA!DQ14+StaffPVA!DQ14,"")</f>
        <v/>
      </c>
      <c r="DR14" s="1" t="str">
        <f>IF(AND(StudentPVA!DR14&lt;&gt;"", StaffPVA!DR14&lt;&gt;""),StudentPVA!DR14+StaffPVA!DR14,"")</f>
        <v/>
      </c>
      <c r="DS14" s="1" t="str">
        <f>IF(AND(StudentPVA!DS14&lt;&gt;"", StaffPVA!DS14&lt;&gt;""),StudentPVA!DS14+StaffPVA!DS14,"")</f>
        <v/>
      </c>
      <c r="DT14" s="1" t="str">
        <f>IF(AND(StudentPVA!DT14&lt;&gt;"", StaffPVA!DT14&lt;&gt;""),StudentPVA!DT14+StaffPVA!DT14,"")</f>
        <v/>
      </c>
      <c r="DU14" s="1" t="str">
        <f>IF(AND(StudentPVA!DU14&lt;&gt;"", StaffPVA!DU14&lt;&gt;""),StudentPVA!DU14+StaffPVA!DU14,"")</f>
        <v/>
      </c>
      <c r="DV14" s="1" t="str">
        <f>IF(AND(StudentPVA!DV14&lt;&gt;"", StaffPVA!DV14&lt;&gt;""),StudentPVA!DV14+StaffPVA!DV14,"")</f>
        <v/>
      </c>
      <c r="DW14" s="1" t="str">
        <f>IF(AND(StudentPVA!DW14&lt;&gt;"", StaffPVA!DW14&lt;&gt;""),StudentPVA!DW14+StaffPVA!DW14,"")</f>
        <v/>
      </c>
      <c r="DX14" s="1" t="str">
        <f>IF(AND(StudentPVA!DX14&lt;&gt;"", StaffPVA!DX14&lt;&gt;""),StudentPVA!DX14+StaffPVA!DX14,"")</f>
        <v/>
      </c>
      <c r="DY14" s="1" t="str">
        <f>IF(AND(StudentPVA!DY14&lt;&gt;"", StaffPVA!DY14&lt;&gt;""),StudentPVA!DY14+StaffPVA!DY14,"")</f>
        <v/>
      </c>
      <c r="DZ14" s="1" t="str">
        <f>IF(AND(StudentPVA!DZ14&lt;&gt;"", StaffPVA!DZ14&lt;&gt;""),StudentPVA!DZ14+StaffPVA!DZ14,"")</f>
        <v/>
      </c>
      <c r="EA14" s="1" t="str">
        <f>IF(AND(StudentPVA!EA14&lt;&gt;"", StaffPVA!EA14&lt;&gt;""),StudentPVA!EA14+StaffPVA!EA14,"")</f>
        <v/>
      </c>
      <c r="EB14" s="1" t="str">
        <f>IF(AND(StudentPVA!EB14&lt;&gt;"", StaffPVA!EB14&lt;&gt;""),StudentPVA!EB14+StaffPVA!EB14,"")</f>
        <v/>
      </c>
      <c r="EC14" s="1" t="str">
        <f>IF(AND(StudentPVA!EC14&lt;&gt;"", StaffPVA!EC14&lt;&gt;""),StudentPVA!EC14+StaffPVA!EC14,"")</f>
        <v/>
      </c>
      <c r="ED14" s="1" t="str">
        <f>IF(AND(StudentPVA!ED14&lt;&gt;"", StaffPVA!ED14&lt;&gt;""),StudentPVA!ED14+StaffPVA!ED14,"")</f>
        <v/>
      </c>
      <c r="EE14" s="1" t="str">
        <f>IF(AND(StudentPVA!EE14&lt;&gt;"", StaffPVA!EE14&lt;&gt;""),StudentPVA!EE14+StaffPVA!EE14,"")</f>
        <v/>
      </c>
      <c r="EF14" s="1" t="str">
        <f>IF(AND(StudentPVA!EF14&lt;&gt;"", StaffPVA!EF14&lt;&gt;""),StudentPVA!EF14+StaffPVA!EF14,"")</f>
        <v/>
      </c>
      <c r="EG14" s="1" t="str">
        <f>IF(AND(StudentPVA!EG14&lt;&gt;"", StaffPVA!EG14&lt;&gt;""),StudentPVA!EG14+StaffPVA!EG14,"")</f>
        <v/>
      </c>
      <c r="EH14" s="1" t="str">
        <f>IF(AND(StudentPVA!EH14&lt;&gt;"", StaffPVA!EH14&lt;&gt;""),StudentPVA!EH14+StaffPVA!EH14,"")</f>
        <v/>
      </c>
      <c r="EI14" s="1" t="str">
        <f>IF(AND(StudentPVA!EI14&lt;&gt;"", StaffPVA!EI14&lt;&gt;""),StudentPVA!EI14+StaffPVA!EI14,"")</f>
        <v/>
      </c>
      <c r="EJ14" s="1" t="str">
        <f>IF(AND(StudentPVA!EJ14&lt;&gt;"", StaffPVA!EJ14&lt;&gt;""),StudentPVA!EJ14+StaffPVA!EJ14,"")</f>
        <v/>
      </c>
      <c r="EK14" s="1" t="str">
        <f>IF(AND(StudentPVA!EK14&lt;&gt;"", StaffPVA!EK14&lt;&gt;""),StudentPVA!EK14+StaffPVA!EK14,"")</f>
        <v/>
      </c>
      <c r="EL14" s="1" t="str">
        <f>IF(AND(StudentPVA!EL14&lt;&gt;"", StaffPVA!EL14&lt;&gt;""),StudentPVA!EL14+StaffPVA!EL14,"")</f>
        <v/>
      </c>
      <c r="EM14" s="1" t="str">
        <f>IF(AND(StudentPVA!EM14&lt;&gt;"", StaffPVA!EM14&lt;&gt;""),StudentPVA!EM14+StaffPVA!EM14,"")</f>
        <v/>
      </c>
      <c r="EN14" s="1" t="str">
        <f>IF(AND(StudentPVA!EN14&lt;&gt;"", StaffPVA!EN14&lt;&gt;""),StudentPVA!EN14+StaffPVA!EN14,"")</f>
        <v/>
      </c>
      <c r="EO14" s="1" t="str">
        <f>IF(AND(StudentPVA!EO14&lt;&gt;"", StaffPVA!EO14&lt;&gt;""),StudentPVA!EO14+StaffPVA!EO14,"")</f>
        <v/>
      </c>
      <c r="EP14" s="1" t="str">
        <f>IF(AND(StudentPVA!EP14&lt;&gt;"", StaffPVA!EP14&lt;&gt;""),StudentPVA!EP14+StaffPVA!EP14,"")</f>
        <v/>
      </c>
      <c r="EQ14" s="1" t="str">
        <f>IF(AND(StudentPVA!EQ14&lt;&gt;"", StaffPVA!EQ14&lt;&gt;""),StudentPVA!EQ14+StaffPVA!EQ14,"")</f>
        <v/>
      </c>
      <c r="ER14" s="1" t="str">
        <f>IF(AND(StudentPVA!ER14&lt;&gt;"", StaffPVA!ER14&lt;&gt;""),StudentPVA!ER14+StaffPVA!ER14,"")</f>
        <v/>
      </c>
      <c r="ES14" s="1" t="str">
        <f>IF(AND(StudentPVA!ES14&lt;&gt;"", StaffPVA!ES14&lt;&gt;""),StudentPVA!ES14+StaffPVA!ES14,"")</f>
        <v/>
      </c>
      <c r="ET14" s="1" t="str">
        <f>IF(AND(StudentPVA!ET14&lt;&gt;"", StaffPVA!ET14&lt;&gt;""),StudentPVA!ET14+StaffPVA!ET14,"")</f>
        <v/>
      </c>
      <c r="EU14" s="1" t="str">
        <f>IF(AND(StudentPVA!EU14&lt;&gt;"", StaffPVA!EU14&lt;&gt;""),StudentPVA!EU14+StaffPVA!EU14,"")</f>
        <v/>
      </c>
      <c r="EV14" s="1" t="str">
        <f>IF(AND(StudentPVA!EV14&lt;&gt;"", StaffPVA!EV14&lt;&gt;""),StudentPVA!EV14+StaffPVA!EV14,"")</f>
        <v/>
      </c>
      <c r="EW14" s="1" t="str">
        <f>IF(AND(StudentPVA!EW14&lt;&gt;"", StaffPVA!EW14&lt;&gt;""),StudentPVA!EW14+StaffPVA!EW14,"")</f>
        <v/>
      </c>
      <c r="EX14" s="1" t="str">
        <f>IF(AND(StudentPVA!EX14&lt;&gt;"", StaffPVA!EX14&lt;&gt;""),StudentPVA!EX14+StaffPVA!EX14,"")</f>
        <v/>
      </c>
      <c r="EY14" s="1" t="str">
        <f>IF(AND(StudentPVA!EY14&lt;&gt;"", StaffPVA!EY14&lt;&gt;""),StudentPVA!EY14+StaffPVA!EY14,"")</f>
        <v/>
      </c>
      <c r="EZ14" s="1" t="str">
        <f>IF(AND(StudentPVA!EZ14&lt;&gt;"", StaffPVA!EZ14&lt;&gt;""),StudentPVA!EZ14+StaffPVA!EZ14,"")</f>
        <v/>
      </c>
      <c r="FA14" s="1" t="str">
        <f>IF(AND(StudentPVA!FA14&lt;&gt;"", StaffPVA!FA14&lt;&gt;""),StudentPVA!FA14+StaffPVA!FA14,"")</f>
        <v/>
      </c>
      <c r="FB14" s="1" t="str">
        <f>IF(AND(StudentPVA!FB14&lt;&gt;"", StaffPVA!FB14&lt;&gt;""),StudentPVA!FB14+StaffPVA!FB14,"")</f>
        <v/>
      </c>
      <c r="FC14" s="1" t="str">
        <f>IF(AND(StudentPVA!FC14&lt;&gt;"", StaffPVA!FC14&lt;&gt;""),StudentPVA!FC14+StaffPVA!FC14,"")</f>
        <v/>
      </c>
      <c r="FD14" s="1" t="str">
        <f>IF(AND(StudentPVA!FD14&lt;&gt;"", StaffPVA!FD14&lt;&gt;""),StudentPVA!FD14+StaffPVA!FD14,"")</f>
        <v/>
      </c>
      <c r="FE14" s="1" t="str">
        <f>IF(AND(StudentPVA!FE14&lt;&gt;"", StaffPVA!FE14&lt;&gt;""),StudentPVA!FE14+StaffPVA!FE14,"")</f>
        <v/>
      </c>
      <c r="FF14" s="1" t="str">
        <f>IF(AND(StudentPVA!FF14&lt;&gt;"", StaffPVA!FF14&lt;&gt;""),StudentPVA!FF14+StaffPVA!FF14,"")</f>
        <v/>
      </c>
      <c r="FG14" s="1" t="str">
        <f>IF(AND(StudentPVA!FG14&lt;&gt;"", StaffPVA!FG14&lt;&gt;""),StudentPVA!FG14+StaffPVA!FG14,"")</f>
        <v/>
      </c>
      <c r="FH14" s="1" t="str">
        <f>IF(AND(StudentPVA!FH14&lt;&gt;"", StaffPVA!FH14&lt;&gt;""),StudentPVA!FH14+StaffPVA!FH14,"")</f>
        <v/>
      </c>
      <c r="FI14" s="1" t="str">
        <f>IF(AND(StudentPVA!FI14&lt;&gt;"", StaffPVA!FI14&lt;&gt;""),StudentPVA!FI14+StaffPVA!FI14,"")</f>
        <v/>
      </c>
      <c r="FJ14" s="1" t="str">
        <f>IF(AND(StudentPVA!FJ14&lt;&gt;"", StaffPVA!FJ14&lt;&gt;""),StudentPVA!FJ14+StaffPVA!FJ14,"")</f>
        <v/>
      </c>
      <c r="FK14" s="1" t="str">
        <f>IF(AND(StudentPVA!FK14&lt;&gt;"", StaffPVA!FK14&lt;&gt;""),StudentPVA!FK14+StaffPVA!FK14,"")</f>
        <v/>
      </c>
      <c r="FL14" s="1" t="str">
        <f>IF(AND(StudentPVA!FL14&lt;&gt;"", StaffPVA!FL14&lt;&gt;""),StudentPVA!FL14+StaffPVA!FL14,"")</f>
        <v/>
      </c>
      <c r="FM14" s="1" t="str">
        <f>IF(AND(StudentPVA!FM14&lt;&gt;"", StaffPVA!FM14&lt;&gt;""),StudentPVA!FM14+StaffPVA!FM14,"")</f>
        <v/>
      </c>
      <c r="FN14" s="1" t="str">
        <f>IF(AND(StudentPVA!FN14&lt;&gt;"", StaffPVA!FN14&lt;&gt;""),StudentPVA!FN14+StaffPVA!FN14,"")</f>
        <v/>
      </c>
      <c r="FO14" s="1" t="str">
        <f>IF(AND(StudentPVA!FO14&lt;&gt;"", StaffPVA!FO14&lt;&gt;""),StudentPVA!FO14+StaffPVA!FO14,"")</f>
        <v/>
      </c>
      <c r="FP14" s="1" t="str">
        <f>IF(AND(StudentPVA!FP14&lt;&gt;"", StaffPVA!FP14&lt;&gt;""),StudentPVA!FP14+StaffPVA!FP14,"")</f>
        <v/>
      </c>
      <c r="FQ14" s="1" t="str">
        <f>IF(AND(StudentPVA!FQ14&lt;&gt;"", StaffPVA!FQ14&lt;&gt;""),StudentPVA!FQ14+StaffPVA!FQ14,"")</f>
        <v/>
      </c>
      <c r="FR14" s="1" t="str">
        <f>IF(AND(StudentPVA!FR14&lt;&gt;"", StaffPVA!FR14&lt;&gt;""),StudentPVA!FR14+StaffPVA!FR14,"")</f>
        <v/>
      </c>
      <c r="FS14" s="1" t="str">
        <f>IF(AND(StudentPVA!FS14&lt;&gt;"", StaffPVA!FS14&lt;&gt;""),StudentPVA!FS14+StaffPVA!FS14,"")</f>
        <v/>
      </c>
      <c r="FT14" s="1" t="str">
        <f>IF(AND(StudentPVA!FT14&lt;&gt;"", StaffPVA!FT14&lt;&gt;""),StudentPVA!FT14+StaffPVA!FT14,"")</f>
        <v/>
      </c>
      <c r="FU14" s="1" t="str">
        <f>IF(AND(StudentPVA!FU14&lt;&gt;"", StaffPVA!FU14&lt;&gt;""),StudentPVA!FU14+StaffPVA!FU14,"")</f>
        <v/>
      </c>
      <c r="FV14" s="1" t="str">
        <f>IF(AND(StudentPVA!FV14&lt;&gt;"", StaffPVA!FV14&lt;&gt;""),StudentPVA!FV14+StaffPVA!FV14,"")</f>
        <v/>
      </c>
      <c r="FW14" s="1" t="str">
        <f>IF(AND(StudentPVA!FW14&lt;&gt;"", StaffPVA!FW14&lt;&gt;""),StudentPVA!FW14+StaffPVA!FW14,"")</f>
        <v/>
      </c>
      <c r="FX14" s="1" t="str">
        <f>IF(AND(StudentPVA!FX14&lt;&gt;"", StaffPVA!FX14&lt;&gt;""),StudentPVA!FX14+StaffPVA!FX14,"")</f>
        <v/>
      </c>
      <c r="FY14" s="1" t="str">
        <f>IF(AND(StudentPVA!FY14&lt;&gt;"", StaffPVA!FY14&lt;&gt;""),StudentPVA!FY14+StaffPVA!FY14,"")</f>
        <v/>
      </c>
      <c r="FZ14" s="1" t="str">
        <f>IF(AND(StudentPVA!FZ14&lt;&gt;"", StaffPVA!FZ14&lt;&gt;""),StudentPVA!FZ14+StaffPVA!FZ14,"")</f>
        <v/>
      </c>
      <c r="GA14" s="1" t="str">
        <f>IF(AND(StudentPVA!GA14&lt;&gt;"", StaffPVA!GA14&lt;&gt;""),StudentPVA!GA14+StaffPVA!GA14,"")</f>
        <v/>
      </c>
      <c r="GB14" s="1" t="str">
        <f>IF(AND(StudentPVA!GB14&lt;&gt;"", StaffPVA!GB14&lt;&gt;""),StudentPVA!GB14+StaffPVA!GB14,"")</f>
        <v/>
      </c>
      <c r="GC14" s="1" t="str">
        <f>IF(AND(StudentPVA!GC14&lt;&gt;"", StaffPVA!GC14&lt;&gt;""),StudentPVA!GC14+StaffPVA!GC14,"")</f>
        <v/>
      </c>
      <c r="GD14" s="1" t="str">
        <f>IF(AND(StudentPVA!GD14&lt;&gt;"", StaffPVA!GD14&lt;&gt;""),StudentPVA!GD14+StaffPVA!GD14,"")</f>
        <v/>
      </c>
      <c r="GE14" s="1" t="str">
        <f>IF(AND(StudentPVA!GE14&lt;&gt;"", StaffPVA!GE14&lt;&gt;""),StudentPVA!GE14+StaffPVA!GE14,"")</f>
        <v/>
      </c>
      <c r="GF14" s="1" t="str">
        <f>IF(AND(StudentPVA!GF14&lt;&gt;"", StaffPVA!GF14&lt;&gt;""),StudentPVA!GF14+StaffPVA!GF14,"")</f>
        <v/>
      </c>
      <c r="GG14" s="1" t="str">
        <f>IF(AND(StudentPVA!GG14&lt;&gt;"", StaffPVA!GG14&lt;&gt;""),StudentPVA!GG14+StaffPVA!GG14,"")</f>
        <v/>
      </c>
      <c r="GH14" s="1" t="str">
        <f>IF(AND(StudentPVA!GH14&lt;&gt;"", StaffPVA!GH14&lt;&gt;""),StudentPVA!GH14+StaffPVA!GH14,"")</f>
        <v/>
      </c>
      <c r="GI14" s="1" t="str">
        <f>IF(AND(StudentPVA!GI14&lt;&gt;"", StaffPVA!GI14&lt;&gt;""),StudentPVA!GI14+StaffPVA!GI14,"")</f>
        <v/>
      </c>
      <c r="GJ14" s="1" t="str">
        <f>IF(AND(StudentPVA!GJ14&lt;&gt;"", StaffPVA!GJ14&lt;&gt;""),StudentPVA!GJ14+StaffPVA!GJ14,"")</f>
        <v/>
      </c>
      <c r="GK14" s="1" t="str">
        <f>IF(AND(StudentPVA!GK14&lt;&gt;"", StaffPVA!GK14&lt;&gt;""),StudentPVA!GK14+StaffPVA!GK14,"")</f>
        <v/>
      </c>
      <c r="GL14" s="1" t="str">
        <f>IF(AND(StudentPVA!GL14&lt;&gt;"", StaffPVA!GL14&lt;&gt;""),StudentPVA!GL14+StaffPVA!GL14,"")</f>
        <v/>
      </c>
      <c r="GM14" s="1" t="str">
        <f>IF(AND(StudentPVA!GM14&lt;&gt;"", StaffPVA!GM14&lt;&gt;""),StudentPVA!GM14+StaffPVA!GM14,"")</f>
        <v/>
      </c>
      <c r="GN14" s="1" t="str">
        <f>IF(AND(StudentPVA!GN14&lt;&gt;"", StaffPVA!GN14&lt;&gt;""),StudentPVA!GN14+StaffPVA!GN14,"")</f>
        <v/>
      </c>
      <c r="GO14" s="1" t="str">
        <f>IF(AND(StudentPVA!GO14&lt;&gt;"", StaffPVA!GO14&lt;&gt;""),StudentPVA!GO14+StaffPVA!GO14,"")</f>
        <v/>
      </c>
      <c r="GP14" s="1" t="str">
        <f>IF(AND(StudentPVA!GP14&lt;&gt;"", StaffPVA!GP14&lt;&gt;""),StudentPVA!GP14+StaffPVA!GP14,"")</f>
        <v/>
      </c>
      <c r="GQ14" s="1" t="str">
        <f>IF(AND(StudentPVA!GQ14&lt;&gt;"", StaffPVA!GQ14&lt;&gt;""),StudentPVA!GQ14+StaffPVA!GQ14,"")</f>
        <v/>
      </c>
      <c r="GR14" s="1" t="str">
        <f>IF(AND(StudentPVA!GR14&lt;&gt;"", StaffPVA!GR14&lt;&gt;""),StudentPVA!GR14+StaffPVA!GR14,"")</f>
        <v/>
      </c>
      <c r="GS14" s="1" t="str">
        <f>IF(AND(StudentPVA!GS14&lt;&gt;"", StaffPVA!GS14&lt;&gt;""),StudentPVA!GS14+StaffPVA!GS14,"")</f>
        <v/>
      </c>
      <c r="GT14" s="1" t="str">
        <f>IF(AND(StudentPVA!GT14&lt;&gt;"", StaffPVA!GT14&lt;&gt;""),StudentPVA!GT14+StaffPVA!GT14,"")</f>
        <v/>
      </c>
      <c r="GU14" s="1" t="str">
        <f>IF(AND(StudentPVA!GU14&lt;&gt;"", StaffPVA!GU14&lt;&gt;""),StudentPVA!GU14+StaffPVA!GU14,"")</f>
        <v/>
      </c>
      <c r="GV14" s="1" t="str">
        <f>IF(AND(StudentPVA!GV14&lt;&gt;"", StaffPVA!GV14&lt;&gt;""),StudentPVA!GV14+StaffPVA!GV14,"")</f>
        <v/>
      </c>
      <c r="GW14" s="1" t="str">
        <f>IF(AND(StudentPVA!GW14&lt;&gt;"", StaffPVA!GW14&lt;&gt;""),StudentPVA!GW14+StaffPVA!GW14,"")</f>
        <v/>
      </c>
      <c r="GX14" s="1" t="str">
        <f>IF(AND(StudentPVA!GX14&lt;&gt;"", StaffPVA!GX14&lt;&gt;""),StudentPVA!GX14+StaffPVA!GX14,"")</f>
        <v/>
      </c>
      <c r="GY14" s="1" t="str">
        <f>IF(AND(StudentPVA!GY14&lt;&gt;"", StaffPVA!GY14&lt;&gt;""),StudentPVA!GY14+StaffPVA!GY14,"")</f>
        <v/>
      </c>
      <c r="GZ14" s="1" t="str">
        <f>IF(AND(StudentPVA!GZ14&lt;&gt;"", StaffPVA!GZ14&lt;&gt;""),StudentPVA!GZ14+StaffPVA!GZ14,"")</f>
        <v/>
      </c>
      <c r="HA14" s="1" t="str">
        <f>IF(AND(StudentPVA!HA14&lt;&gt;"", StaffPVA!HA14&lt;&gt;""),StudentPVA!HA14+StaffPVA!HA14,"")</f>
        <v/>
      </c>
      <c r="HB14" s="1" t="str">
        <f>IF(AND(StudentPVA!HB14&lt;&gt;"", StaffPVA!HB14&lt;&gt;""),StudentPVA!HB14+StaffPVA!HB14,"")</f>
        <v/>
      </c>
      <c r="HC14" s="1" t="str">
        <f>IF(AND(StudentPVA!HC14&lt;&gt;"", StaffPVA!HC14&lt;&gt;""),StudentPVA!HC14+StaffPVA!HC14,"")</f>
        <v/>
      </c>
      <c r="HD14" s="1" t="str">
        <f>IF(AND(StudentPVA!HD14&lt;&gt;"", StaffPVA!HD14&lt;&gt;""),StudentPVA!HD14+StaffPVA!HD14,"")</f>
        <v/>
      </c>
      <c r="HE14" s="1" t="str">
        <f>IF(AND(StudentPVA!HE14&lt;&gt;"", StaffPVA!HE14&lt;&gt;""),StudentPVA!HE14+StaffPVA!HE14,"")</f>
        <v/>
      </c>
      <c r="HF14" s="1" t="str">
        <f>IF(AND(StudentPVA!HF14&lt;&gt;"", StaffPVA!HF14&lt;&gt;""),StudentPVA!HF14+StaffPVA!HF14,"")</f>
        <v/>
      </c>
      <c r="HG14" s="1" t="str">
        <f>IF(AND(StudentPVA!HG14&lt;&gt;"", StaffPVA!HG14&lt;&gt;""),StudentPVA!HG14+StaffPVA!HG14,"")</f>
        <v/>
      </c>
      <c r="HH14" s="1" t="str">
        <f>IF(AND(StudentPVA!HH14&lt;&gt;"", StaffPVA!HH14&lt;&gt;""),StudentPVA!HH14+StaffPVA!HH14,"")</f>
        <v/>
      </c>
      <c r="HI14" s="1" t="str">
        <f>IF(AND(StudentPVA!HI14&lt;&gt;"", StaffPVA!HI14&lt;&gt;""),StudentPVA!HI14+StaffPVA!HI14,"")</f>
        <v/>
      </c>
      <c r="HJ14" s="1" t="str">
        <f>IF(AND(StudentPVA!HJ14&lt;&gt;"", StaffPVA!HJ14&lt;&gt;""),StudentPVA!HJ14+StaffPVA!HJ14,"")</f>
        <v/>
      </c>
      <c r="HK14" s="1" t="str">
        <f>IF(AND(StudentPVA!HK14&lt;&gt;"", StaffPVA!HK14&lt;&gt;""),StudentPVA!HK14+StaffPVA!HK14,"")</f>
        <v/>
      </c>
      <c r="HL14" s="1" t="str">
        <f>IF(AND(StudentPVA!HL14&lt;&gt;"", StaffPVA!HL14&lt;&gt;""),StudentPVA!HL14+StaffPVA!HL14,"")</f>
        <v/>
      </c>
      <c r="HM14" s="1" t="str">
        <f>IF(AND(StudentPVA!HM14&lt;&gt;"", StaffPVA!HM14&lt;&gt;""),StudentPVA!HM14+StaffPVA!HM14,"")</f>
        <v/>
      </c>
      <c r="HN14" s="1" t="str">
        <f>IF(AND(StudentPVA!HN14&lt;&gt;"", StaffPVA!HN14&lt;&gt;""),StudentPVA!HN14+StaffPVA!HN14,"")</f>
        <v/>
      </c>
      <c r="HO14" s="1" t="str">
        <f>IF(AND(StudentPVA!HO14&lt;&gt;"", StaffPVA!HO14&lt;&gt;""),StudentPVA!HO14+StaffPVA!HO14,"")</f>
        <v/>
      </c>
      <c r="HP14" s="1" t="str">
        <f>IF(AND(StudentPVA!HP14&lt;&gt;"", StaffPVA!HP14&lt;&gt;""),StudentPVA!HP14+StaffPVA!HP14,"")</f>
        <v/>
      </c>
      <c r="HQ14" s="1" t="str">
        <f>IF(AND(StudentPVA!HQ14&lt;&gt;"", StaffPVA!HQ14&lt;&gt;""),StudentPVA!HQ14+StaffPVA!HQ14,"")</f>
        <v/>
      </c>
      <c r="HR14" s="1" t="str">
        <f>IF(AND(StudentPVA!HR14&lt;&gt;"", StaffPVA!HR14&lt;&gt;""),StudentPVA!HR14+StaffPVA!HR14,"")</f>
        <v/>
      </c>
      <c r="HS14" s="1" t="str">
        <f>IF(AND(StudentPVA!HS14&lt;&gt;"", StaffPVA!HS14&lt;&gt;""),StudentPVA!HS14+StaffPVA!HS14,"")</f>
        <v/>
      </c>
      <c r="HT14" s="1" t="str">
        <f>IF(AND(StudentPVA!HT14&lt;&gt;"", StaffPVA!HT14&lt;&gt;""),StudentPVA!HT14+StaffPVA!HT14,"")</f>
        <v/>
      </c>
      <c r="HU14" s="1" t="str">
        <f>IF(AND(StudentPVA!HU14&lt;&gt;"", StaffPVA!HU14&lt;&gt;""),StudentPVA!HU14+StaffPVA!HU14,"")</f>
        <v/>
      </c>
      <c r="HV14" s="1" t="str">
        <f>IF(AND(StudentPVA!HV14&lt;&gt;"", StaffPVA!HV14&lt;&gt;""),StudentPVA!HV14+StaffPVA!HV14,"")</f>
        <v/>
      </c>
      <c r="HW14" s="1" t="str">
        <f>IF(AND(StudentPVA!HW14&lt;&gt;"", StaffPVA!HW14&lt;&gt;""),StudentPVA!HW14+StaffPVA!HW14,"")</f>
        <v/>
      </c>
      <c r="HX14" s="1" t="str">
        <f>IF(AND(StudentPVA!HX14&lt;&gt;"", StaffPVA!HX14&lt;&gt;""),StudentPVA!HX14+StaffPVA!HX14,"")</f>
        <v/>
      </c>
      <c r="HY14" s="1" t="str">
        <f>IF(AND(StudentPVA!HY14&lt;&gt;"", StaffPVA!HY14&lt;&gt;""),StudentPVA!HY14+StaffPVA!HY14,"")</f>
        <v/>
      </c>
      <c r="HZ14" s="1" t="str">
        <f>IF(AND(StudentPVA!HZ14&lt;&gt;"", StaffPVA!HZ14&lt;&gt;""),StudentPVA!HZ14+StaffPVA!HZ14,"")</f>
        <v/>
      </c>
      <c r="IA14" s="1" t="str">
        <f>IF(AND(StudentPVA!IA14&lt;&gt;"", StaffPVA!IA14&lt;&gt;""),StudentPVA!IA14+StaffPVA!IA14,"")</f>
        <v/>
      </c>
      <c r="IB14" s="1" t="str">
        <f>IF(AND(StudentPVA!IB14&lt;&gt;"", StaffPVA!IB14&lt;&gt;""),StudentPVA!IB14+StaffPVA!IB14,"")</f>
        <v/>
      </c>
      <c r="IC14" s="1" t="str">
        <f>IF(AND(StudentPVA!IC14&lt;&gt;"", StaffPVA!IC14&lt;&gt;""),StudentPVA!IC14+StaffPVA!IC14,"")</f>
        <v/>
      </c>
      <c r="ID14" s="1" t="str">
        <f>IF(AND(StudentPVA!ID14&lt;&gt;"", StaffPVA!ID14&lt;&gt;""),StudentPVA!ID14+StaffPVA!ID14,"")</f>
        <v/>
      </c>
      <c r="IE14" s="1" t="str">
        <f>IF(AND(StudentPVA!IE14&lt;&gt;"", StaffPVA!IE14&lt;&gt;""),StudentPVA!IE14+StaffPVA!IE14,"")</f>
        <v/>
      </c>
      <c r="IF14" s="1" t="str">
        <f>IF(AND(StudentPVA!IF14&lt;&gt;"", StaffPVA!IF14&lt;&gt;""),StudentPVA!IF14+StaffPVA!IF14,"")</f>
        <v/>
      </c>
      <c r="IG14" s="1" t="str">
        <f>IF(AND(StudentPVA!IG14&lt;&gt;"", StaffPVA!IG14&lt;&gt;""),StudentPVA!IG14+StaffPVA!IG14,"")</f>
        <v/>
      </c>
      <c r="IH14" s="1" t="str">
        <f>IF(AND(StudentPVA!IH14&lt;&gt;"", StaffPVA!IH14&lt;&gt;""),StudentPVA!IH14+StaffPVA!IH14,"")</f>
        <v/>
      </c>
      <c r="II14" s="1" t="str">
        <f>IF(AND(StudentPVA!II14&lt;&gt;"", StaffPVA!II14&lt;&gt;""),StudentPVA!II14+StaffPVA!II14,"")</f>
        <v/>
      </c>
      <c r="IJ14" s="1" t="str">
        <f>IF(AND(StudentPVA!IJ14&lt;&gt;"", StaffPVA!IJ14&lt;&gt;""),StudentPVA!IJ14+StaffPVA!IJ14,"")</f>
        <v/>
      </c>
      <c r="IK14" s="1" t="str">
        <f>IF(AND(StudentPVA!IK14&lt;&gt;"", StaffPVA!IK14&lt;&gt;""),StudentPVA!IK14+StaffPVA!IK14,"")</f>
        <v/>
      </c>
      <c r="IL14" s="1" t="str">
        <f>IF(AND(StudentPVA!IL14&lt;&gt;"", StaffPVA!IL14&lt;&gt;""),StudentPVA!IL14+StaffPVA!IL14,"")</f>
        <v/>
      </c>
      <c r="IM14" s="1" t="str">
        <f>IF(AND(StudentPVA!IM14&lt;&gt;"", StaffPVA!IM14&lt;&gt;""),StudentPVA!IM14+StaffPVA!IM14,"")</f>
        <v/>
      </c>
      <c r="IN14" s="1" t="str">
        <f>IF(AND(StudentPVA!IN14&lt;&gt;"", StaffPVA!IN14&lt;&gt;""),StudentPVA!IN14+StaffPVA!IN14,"")</f>
        <v/>
      </c>
      <c r="IO14" s="1" t="str">
        <f>IF(AND(StudentPVA!IO14&lt;&gt;"", StaffPVA!IO14&lt;&gt;""),StudentPVA!IO14+StaffPVA!IO14,"")</f>
        <v/>
      </c>
      <c r="IP14" s="1" t="str">
        <f>IF(AND(StudentPVA!IP14&lt;&gt;"", StaffPVA!IP14&lt;&gt;""),StudentPVA!IP14+StaffPVA!IP14,"")</f>
        <v/>
      </c>
      <c r="IQ14" s="1" t="str">
        <f>IF(AND(StudentPVA!IQ14&lt;&gt;"", StaffPVA!IQ14&lt;&gt;""),StudentPVA!IQ14+StaffPVA!IQ14,"")</f>
        <v/>
      </c>
      <c r="IR14" s="1" t="str">
        <f>IF(AND(StudentPVA!IR14&lt;&gt;"", StaffPVA!IR14&lt;&gt;""),StudentPVA!IR14+StaffPVA!IR14,"")</f>
        <v/>
      </c>
      <c r="IS14" s="1" t="str">
        <f>IF(AND(StudentPVA!IS14&lt;&gt;"", StaffPVA!IS14&lt;&gt;""),StudentPVA!IS14+StaffPVA!IS14,"")</f>
        <v/>
      </c>
      <c r="IT14" s="1" t="str">
        <f>IF(AND(StudentPVA!IT14&lt;&gt;"", StaffPVA!IT14&lt;&gt;""),StudentPVA!IT14+StaffPVA!IT14,"")</f>
        <v/>
      </c>
      <c r="IU14" s="1" t="str">
        <f>IF(AND(StudentPVA!IU14&lt;&gt;"", StaffPVA!IU14&lt;&gt;""),StudentPVA!IU14+StaffPVA!IU14,"")</f>
        <v/>
      </c>
      <c r="IV14" s="1" t="str">
        <f>IF(AND(StudentPVA!IV14&lt;&gt;"", StaffPVA!IV14&lt;&gt;""),StudentPVA!IV14+StaffPVA!IV14,"")</f>
        <v/>
      </c>
      <c r="IW14" s="1" t="str">
        <f>IF(AND(StudentPVA!IW14&lt;&gt;"", StaffPVA!IW14&lt;&gt;""),StudentPVA!IW14+StaffPVA!IW14,"")</f>
        <v/>
      </c>
      <c r="IX14" s="1" t="str">
        <f>IF(AND(StudentPVA!IX14&lt;&gt;"", StaffPVA!IX14&lt;&gt;""),StudentPVA!IX14+StaffPVA!IX14,"")</f>
        <v/>
      </c>
      <c r="IY14" s="1" t="str">
        <f>IF(AND(StudentPVA!IY14&lt;&gt;"", StaffPVA!IY14&lt;&gt;""),StudentPVA!IY14+StaffPVA!IY14,"")</f>
        <v/>
      </c>
      <c r="IZ14" s="1" t="str">
        <f>IF(AND(StudentPVA!IZ14&lt;&gt;"", StaffPVA!IZ14&lt;&gt;""),StudentPVA!IZ14+StaffPVA!IZ14,"")</f>
        <v/>
      </c>
      <c r="JA14" s="1" t="str">
        <f>IF(AND(StudentPVA!JA14&lt;&gt;"", StaffPVA!JA14&lt;&gt;""),StudentPVA!JA14+StaffPVA!JA14,"")</f>
        <v/>
      </c>
      <c r="JB14" s="1" t="str">
        <f>IF(AND(StudentPVA!JB14&lt;&gt;"", StaffPVA!JB14&lt;&gt;""),StudentPVA!JB14+StaffPVA!JB14,"")</f>
        <v/>
      </c>
      <c r="JC14" s="1" t="str">
        <f>IF(AND(StudentPVA!JC14&lt;&gt;"", StaffPVA!JC14&lt;&gt;""),StudentPVA!JC14+StaffPVA!JC14,"")</f>
        <v/>
      </c>
      <c r="JD14" s="1" t="str">
        <f>IF(AND(StudentPVA!JD14&lt;&gt;"", StaffPVA!JD14&lt;&gt;""),StudentPVA!JD14+StaffPVA!JD14,"")</f>
        <v/>
      </c>
      <c r="JE14" s="1" t="str">
        <f>IF(AND(StudentPVA!JE14&lt;&gt;"", StaffPVA!JE14&lt;&gt;""),StudentPVA!JE14+StaffPVA!JE14,"")</f>
        <v/>
      </c>
      <c r="JF14" s="1" t="str">
        <f>IF(AND(StudentPVA!JF14&lt;&gt;"", StaffPVA!JF14&lt;&gt;""),StudentPVA!JF14+StaffPVA!JF14,"")</f>
        <v/>
      </c>
      <c r="JG14" s="1" t="str">
        <f>IF(AND(StudentPVA!JG14&lt;&gt;"", StaffPVA!JG14&lt;&gt;""),StudentPVA!JG14+StaffPVA!JG14,"")</f>
        <v/>
      </c>
      <c r="JH14" s="1" t="str">
        <f>IF(AND(StudentPVA!JH14&lt;&gt;"", StaffPVA!JH14&lt;&gt;""),StudentPVA!JH14+StaffPVA!JH14,"")</f>
        <v/>
      </c>
      <c r="JI14" s="1" t="str">
        <f>IF(AND(StudentPVA!JI14&lt;&gt;"", StaffPVA!JI14&lt;&gt;""),StudentPVA!JI14+StaffPVA!JI14,"")</f>
        <v/>
      </c>
      <c r="JJ14" s="1" t="str">
        <f>IF(AND(StudentPVA!JJ14&lt;&gt;"", StaffPVA!JJ14&lt;&gt;""),StudentPVA!JJ14+StaffPVA!JJ14,"")</f>
        <v/>
      </c>
      <c r="JK14" s="1" t="str">
        <f>IF(AND(StudentPVA!JK14&lt;&gt;"", StaffPVA!JK14&lt;&gt;""),StudentPVA!JK14+StaffPVA!JK14,"")</f>
        <v/>
      </c>
      <c r="JL14" s="1" t="str">
        <f>IF(AND(StudentPVA!JL14&lt;&gt;"", StaffPVA!JL14&lt;&gt;""),StudentPVA!JL14+StaffPVA!JL14,"")</f>
        <v/>
      </c>
      <c r="JM14" s="1" t="str">
        <f>IF(AND(StudentPVA!JM14&lt;&gt;"", StaffPVA!JM14&lt;&gt;""),StudentPVA!JM14+StaffPVA!JM14,"")</f>
        <v/>
      </c>
      <c r="JN14" s="1" t="str">
        <f>IF(AND(StudentPVA!JN14&lt;&gt;"", StaffPVA!JN14&lt;&gt;""),StudentPVA!JN14+StaffPVA!JN14,"")</f>
        <v/>
      </c>
      <c r="JO14" s="1" t="str">
        <f>IF(AND(StudentPVA!JO14&lt;&gt;"", StaffPVA!JO14&lt;&gt;""),StudentPVA!JO14+StaffPVA!JO14,"")</f>
        <v/>
      </c>
      <c r="JP14" s="1" t="str">
        <f>IF(AND(StudentPVA!JP14&lt;&gt;"", StaffPVA!JP14&lt;&gt;""),StudentPVA!JP14+StaffPVA!JP14,"")</f>
        <v/>
      </c>
      <c r="JQ14" s="1" t="str">
        <f>IF(AND(StudentPVA!JQ14&lt;&gt;"", StaffPVA!JQ14&lt;&gt;""),StudentPVA!JQ14+StaffPVA!JQ14,"")</f>
        <v/>
      </c>
      <c r="JR14" s="1" t="str">
        <f>IF(AND(StudentPVA!JR14&lt;&gt;"", StaffPVA!JR14&lt;&gt;""),StudentPVA!JR14+StaffPVA!JR14,"")</f>
        <v/>
      </c>
      <c r="JS14" s="1" t="str">
        <f>IF(AND(StudentPVA!JS14&lt;&gt;"", StaffPVA!JS14&lt;&gt;""),StudentPVA!JS14+StaffPVA!JS14,"")</f>
        <v/>
      </c>
      <c r="JT14" s="1" t="str">
        <f>IF(AND(StudentPVA!JT14&lt;&gt;"", StaffPVA!JT14&lt;&gt;""),StudentPVA!JT14+StaffPVA!JT14,"")</f>
        <v/>
      </c>
      <c r="JU14" s="1" t="str">
        <f>IF(AND(StudentPVA!JU14&lt;&gt;"", StaffPVA!JU14&lt;&gt;""),StudentPVA!JU14+StaffPVA!JU14,"")</f>
        <v/>
      </c>
      <c r="JV14" s="1" t="str">
        <f>IF(AND(StudentPVA!JV14&lt;&gt;"", StaffPVA!JV14&lt;&gt;""),StudentPVA!JV14+StaffPVA!JV14,"")</f>
        <v/>
      </c>
      <c r="JW14" s="1" t="str">
        <f>IF(AND(StudentPVA!JW14&lt;&gt;"", StaffPVA!JW14&lt;&gt;""),StudentPVA!JW14+StaffPVA!JW14,"")</f>
        <v/>
      </c>
      <c r="JX14" s="1" t="str">
        <f>IF(AND(StudentPVA!JX14&lt;&gt;"", StaffPVA!JX14&lt;&gt;""),StudentPVA!JX14+StaffPVA!JX14,"")</f>
        <v/>
      </c>
      <c r="JY14" s="1" t="str">
        <f>IF(AND(StudentPVA!JY14&lt;&gt;"", StaffPVA!JY14&lt;&gt;""),StudentPVA!JY14+StaffPVA!JY14,"")</f>
        <v/>
      </c>
      <c r="JZ14" s="1" t="str">
        <f>IF(AND(StudentPVA!JZ14&lt;&gt;"", StaffPVA!JZ14&lt;&gt;""),StudentPVA!JZ14+StaffPVA!JZ14,"")</f>
        <v/>
      </c>
      <c r="KA14" s="1" t="str">
        <f>IF(AND(StudentPVA!KA14&lt;&gt;"", StaffPVA!KA14&lt;&gt;""),StudentPVA!KA14+StaffPVA!KA14,"")</f>
        <v/>
      </c>
      <c r="KB14" s="1" t="str">
        <f>IF(AND(StudentPVA!KB14&lt;&gt;"", StaffPVA!KB14&lt;&gt;""),StudentPVA!KB14+StaffPVA!KB14,"")</f>
        <v/>
      </c>
      <c r="KC14" s="1" t="str">
        <f>IF(AND(StudentPVA!KC14&lt;&gt;"", StaffPVA!KC14&lt;&gt;""),StudentPVA!KC14+StaffPVA!KC14,"")</f>
        <v/>
      </c>
      <c r="KD14" s="1" t="str">
        <f>IF(AND(StudentPVA!KD14&lt;&gt;"", StaffPVA!KD14&lt;&gt;""),StudentPVA!KD14+StaffPVA!KD14,"")</f>
        <v/>
      </c>
      <c r="KE14" s="1" t="str">
        <f>IF(AND(StudentPVA!KE14&lt;&gt;"", StaffPVA!KE14&lt;&gt;""),StudentPVA!KE14+StaffPVA!KE14,"")</f>
        <v/>
      </c>
      <c r="KF14" s="1" t="str">
        <f>IF(AND(StudentPVA!KF14&lt;&gt;"", StaffPVA!KF14&lt;&gt;""),StudentPVA!KF14+StaffPVA!KF14,"")</f>
        <v/>
      </c>
      <c r="KG14" s="1" t="str">
        <f>IF(AND(StudentPVA!KG14&lt;&gt;"", StaffPVA!KG14&lt;&gt;""),StudentPVA!KG14+StaffPVA!KG14,"")</f>
        <v/>
      </c>
      <c r="KH14" s="1" t="str">
        <f>IF(AND(StudentPVA!KH14&lt;&gt;"", StaffPVA!KH14&lt;&gt;""),StudentPVA!KH14+StaffPVA!KH14,"")</f>
        <v/>
      </c>
      <c r="KI14" s="1" t="str">
        <f>IF(AND(StudentPVA!KI14&lt;&gt;"", StaffPVA!KI14&lt;&gt;""),StudentPVA!KI14+StaffPVA!KI14,"")</f>
        <v/>
      </c>
      <c r="KJ14" s="1" t="str">
        <f>IF(AND(StudentPVA!KJ14&lt;&gt;"", StaffPVA!KJ14&lt;&gt;""),StudentPVA!KJ14+StaffPVA!KJ14,"")</f>
        <v/>
      </c>
      <c r="KK14" s="1" t="str">
        <f>IF(AND(StudentPVA!KK14&lt;&gt;"", StaffPVA!KK14&lt;&gt;""),StudentPVA!KK14+StaffPVA!KK14,"")</f>
        <v/>
      </c>
      <c r="KL14" s="1" t="str">
        <f>IF(AND(StudentPVA!KL14&lt;&gt;"", StaffPVA!KL14&lt;&gt;""),StudentPVA!KL14+StaffPVA!KL14,"")</f>
        <v/>
      </c>
      <c r="KM14" s="1" t="str">
        <f>IF(AND(StudentPVA!KM14&lt;&gt;"", StaffPVA!KM14&lt;&gt;""),StudentPVA!KM14+StaffPVA!KM14,"")</f>
        <v/>
      </c>
      <c r="KN14" s="1" t="str">
        <f>IF(AND(StudentPVA!KN14&lt;&gt;"", StaffPVA!KN14&lt;&gt;""),StudentPVA!KN14+StaffPVA!KN14,"")</f>
        <v/>
      </c>
      <c r="KO14" s="1" t="str">
        <f>IF(AND(StudentPVA!KO14&lt;&gt;"", StaffPVA!KO14&lt;&gt;""),StudentPVA!KO14+StaffPVA!KO14,"")</f>
        <v/>
      </c>
      <c r="KP14" s="1" t="str">
        <f>IF(AND(StudentPVA!KP14&lt;&gt;"", StaffPVA!KP14&lt;&gt;""),StudentPVA!KP14+StaffPVA!KP14,"")</f>
        <v/>
      </c>
      <c r="KQ14" s="1" t="str">
        <f>IF(AND(StudentPVA!KQ14&lt;&gt;"", StaffPVA!KQ14&lt;&gt;""),StudentPVA!KQ14+StaffPVA!KQ14,"")</f>
        <v/>
      </c>
      <c r="KR14" s="1" t="str">
        <f>IF(AND(StudentPVA!KR14&lt;&gt;"", StaffPVA!KR14&lt;&gt;""),StudentPVA!KR14+StaffPVA!KR14,"")</f>
        <v/>
      </c>
      <c r="KS14" s="1" t="str">
        <f>IF(AND(StudentPVA!KS14&lt;&gt;"", StaffPVA!KS14&lt;&gt;""),StudentPVA!KS14+StaffPVA!KS14,"")</f>
        <v/>
      </c>
      <c r="KT14" s="1" t="str">
        <f>IF(AND(StudentPVA!KT14&lt;&gt;"", StaffPVA!KT14&lt;&gt;""),StudentPVA!KT14+StaffPVA!KT14,"")</f>
        <v/>
      </c>
      <c r="KU14" s="1" t="str">
        <f>IF(AND(StudentPVA!KU14&lt;&gt;"", StaffPVA!KU14&lt;&gt;""),StudentPVA!KU14+StaffPVA!KU14,"")</f>
        <v/>
      </c>
      <c r="KV14" s="1" t="str">
        <f>IF(AND(StudentPVA!KV14&lt;&gt;"", StaffPVA!KV14&lt;&gt;""),StudentPVA!KV14+StaffPVA!KV14,"")</f>
        <v/>
      </c>
      <c r="KW14" s="1" t="str">
        <f>IF(AND(StudentPVA!KW14&lt;&gt;"", StaffPVA!KW14&lt;&gt;""),StudentPVA!KW14+StaffPVA!KW14,"")</f>
        <v/>
      </c>
      <c r="KX14" s="1" t="str">
        <f>IF(AND(StudentPVA!KX14&lt;&gt;"", StaffPVA!KX14&lt;&gt;""),StudentPVA!KX14+StaffPVA!KX14,"")</f>
        <v/>
      </c>
      <c r="KY14" s="1" t="str">
        <f>IF(AND(StudentPVA!KY14&lt;&gt;"", StaffPVA!KY14&lt;&gt;""),StudentPVA!KY14+StaffPVA!KY14,"")</f>
        <v/>
      </c>
      <c r="KZ14" s="1" t="str">
        <f>IF(AND(StudentPVA!KZ14&lt;&gt;"", StaffPVA!KZ14&lt;&gt;""),StudentPVA!KZ14+StaffPVA!KZ14,"")</f>
        <v/>
      </c>
      <c r="LA14" s="1" t="str">
        <f>IF(AND(StudentPVA!LA14&lt;&gt;"", StaffPVA!LA14&lt;&gt;""),StudentPVA!LA14+StaffPVA!LA14,"")</f>
        <v/>
      </c>
      <c r="LB14" s="1" t="str">
        <f>IF(AND(StudentPVA!LB14&lt;&gt;"", StaffPVA!LB14&lt;&gt;""),StudentPVA!LB14+StaffPVA!LB14,"")</f>
        <v/>
      </c>
      <c r="LC14" s="1" t="str">
        <f>IF(AND(StudentPVA!LC14&lt;&gt;"", StaffPVA!LC14&lt;&gt;""),StudentPVA!LC14+StaffPVA!LC14,"")</f>
        <v/>
      </c>
      <c r="LD14" s="1" t="str">
        <f>IF(AND(StudentPVA!LD14&lt;&gt;"", StaffPVA!LD14&lt;&gt;""),StudentPVA!LD14+StaffPVA!LD14,"")</f>
        <v/>
      </c>
      <c r="LE14" s="1" t="str">
        <f>IF(AND(StudentPVA!LE14&lt;&gt;"", StaffPVA!LE14&lt;&gt;""),StudentPVA!LE14+StaffPVA!LE14,"")</f>
        <v/>
      </c>
      <c r="LF14" s="1" t="str">
        <f>IF(AND(StudentPVA!LF14&lt;&gt;"", StaffPVA!LF14&lt;&gt;""),StudentPVA!LF14+StaffPVA!LF14,"")</f>
        <v/>
      </c>
      <c r="LG14" s="1" t="str">
        <f>IF(AND(StudentPVA!LG14&lt;&gt;"", StaffPVA!LG14&lt;&gt;""),StudentPVA!LG14+StaffPVA!LG14,"")</f>
        <v/>
      </c>
      <c r="LH14" s="1" t="str">
        <f>IF(AND(StudentPVA!LH14&lt;&gt;"", StaffPVA!LH14&lt;&gt;""),StudentPVA!LH14+StaffPVA!LH14,"")</f>
        <v/>
      </c>
      <c r="LI14" s="1" t="str">
        <f>IF(AND(StudentPVA!LI14&lt;&gt;"", StaffPVA!LI14&lt;&gt;""),StudentPVA!LI14+StaffPVA!LI14,"")</f>
        <v/>
      </c>
      <c r="LJ14" s="1" t="str">
        <f>IF(AND(StudentPVA!LJ14&lt;&gt;"", StaffPVA!LJ14&lt;&gt;""),StudentPVA!LJ14+StaffPVA!LJ14,"")</f>
        <v/>
      </c>
      <c r="LK14" s="1" t="str">
        <f>IF(AND(StudentPVA!LK14&lt;&gt;"", StaffPVA!LK14&lt;&gt;""),StudentPVA!LK14+StaffPVA!LK14,"")</f>
        <v/>
      </c>
      <c r="LL14" s="1" t="str">
        <f>IF(AND(StudentPVA!LL14&lt;&gt;"", StaffPVA!LL14&lt;&gt;""),StudentPVA!LL14+StaffPVA!LL14,"")</f>
        <v/>
      </c>
      <c r="LM14" s="1" t="str">
        <f>IF(AND(StudentPVA!LM14&lt;&gt;"", StaffPVA!LM14&lt;&gt;""),StudentPVA!LM14+StaffPVA!LM14,"")</f>
        <v/>
      </c>
      <c r="LN14" s="1" t="str">
        <f>IF(AND(StudentPVA!LN14&lt;&gt;"", StaffPVA!LN14&lt;&gt;""),StudentPVA!LN14+StaffPVA!LN14,"")</f>
        <v/>
      </c>
      <c r="LO14" s="1" t="str">
        <f>IF(AND(StudentPVA!LO14&lt;&gt;"", StaffPVA!LO14&lt;&gt;""),StudentPVA!LO14+StaffPVA!LO14,"")</f>
        <v/>
      </c>
      <c r="LP14" s="1" t="str">
        <f>IF(AND(StudentPVA!LP14&lt;&gt;"", StaffPVA!LP14&lt;&gt;""),StudentPVA!LP14+StaffPVA!LP14,"")</f>
        <v/>
      </c>
      <c r="LQ14" s="1" t="str">
        <f>IF(AND(StudentPVA!LQ14&lt;&gt;"", StaffPVA!LQ14&lt;&gt;""),StudentPVA!LQ14+StaffPVA!LQ14,"")</f>
        <v/>
      </c>
      <c r="LR14" s="1" t="str">
        <f>IF(AND(StudentPVA!LR14&lt;&gt;"", StaffPVA!LR14&lt;&gt;""),StudentPVA!LR14+StaffPVA!LR14,"")</f>
        <v/>
      </c>
      <c r="LS14" s="1" t="str">
        <f>IF(AND(StudentPVA!LS14&lt;&gt;"", StaffPVA!LS14&lt;&gt;""),StudentPVA!LS14+StaffPVA!LS14,"")</f>
        <v/>
      </c>
      <c r="LT14" s="1" t="str">
        <f>IF(AND(StudentPVA!LT14&lt;&gt;"", StaffPVA!LT14&lt;&gt;""),StudentPVA!LT14+StaffPVA!LT14,"")</f>
        <v/>
      </c>
      <c r="LU14" s="1" t="str">
        <f>IF(AND(StudentPVA!LU14&lt;&gt;"", StaffPVA!LU14&lt;&gt;""),StudentPVA!LU14+StaffPVA!LU14,"")</f>
        <v/>
      </c>
      <c r="LV14" s="1" t="str">
        <f>IF(AND(StudentPVA!LV14&lt;&gt;"", StaffPVA!LV14&lt;&gt;""),StudentPVA!LV14+StaffPVA!LV14,"")</f>
        <v/>
      </c>
      <c r="LW14" s="1" t="str">
        <f>IF(AND(StudentPVA!LW14&lt;&gt;"", StaffPVA!LW14&lt;&gt;""),StudentPVA!LW14+StaffPVA!LW14,"")</f>
        <v/>
      </c>
      <c r="LX14" s="1" t="str">
        <f>IF(AND(StudentPVA!LX14&lt;&gt;"", StaffPVA!LX14&lt;&gt;""),StudentPVA!LX14+StaffPVA!LX14,"")</f>
        <v/>
      </c>
      <c r="LY14" s="1" t="str">
        <f>IF(AND(StudentPVA!LY14&lt;&gt;"", StaffPVA!LY14&lt;&gt;""),StudentPVA!LY14+StaffPVA!LY14,"")</f>
        <v/>
      </c>
      <c r="LZ14" s="1" t="str">
        <f>IF(AND(StudentPVA!LZ14&lt;&gt;"", StaffPVA!LZ14&lt;&gt;""),StudentPVA!LZ14+StaffPVA!LZ14,"")</f>
        <v/>
      </c>
      <c r="MA14" s="1" t="str">
        <f>IF(AND(StudentPVA!MA14&lt;&gt;"", StaffPVA!MA14&lt;&gt;""),StudentPVA!MA14+StaffPVA!MA14,"")</f>
        <v/>
      </c>
      <c r="MB14" s="1" t="str">
        <f>IF(AND(StudentPVA!MB14&lt;&gt;"", StaffPVA!MB14&lt;&gt;""),StudentPVA!MB14+StaffPVA!MB14,"")</f>
        <v/>
      </c>
      <c r="MC14" s="1" t="str">
        <f>IF(AND(StudentPVA!MC14&lt;&gt;"", StaffPVA!MC14&lt;&gt;""),StudentPVA!MC14+StaffPVA!MC14,"")</f>
        <v/>
      </c>
      <c r="MD14" s="1" t="str">
        <f>IF(AND(StudentPVA!MD14&lt;&gt;"", StaffPVA!MD14&lt;&gt;""),StudentPVA!MD14+StaffPVA!MD14,"")</f>
        <v/>
      </c>
      <c r="ME14" s="1" t="str">
        <f>IF(AND(StudentPVA!ME14&lt;&gt;"", StaffPVA!ME14&lt;&gt;""),StudentPVA!ME14+StaffPVA!ME14,"")</f>
        <v/>
      </c>
      <c r="MF14" s="1" t="str">
        <f>IF(AND(StudentPVA!MF14&lt;&gt;"", StaffPVA!MF14&lt;&gt;""),StudentPVA!MF14+StaffPVA!MF14,"")</f>
        <v/>
      </c>
      <c r="MG14" s="1" t="str">
        <f>IF(AND(StudentPVA!MG14&lt;&gt;"", StaffPVA!MG14&lt;&gt;""),StudentPVA!MG14+StaffPVA!MG14,"")</f>
        <v/>
      </c>
      <c r="MH14" s="1" t="str">
        <f>IF(AND(StudentPVA!MH14&lt;&gt;"", StaffPVA!MH14&lt;&gt;""),StudentPVA!MH14+StaffPVA!MH14,"")</f>
        <v/>
      </c>
      <c r="MI14" s="1" t="str">
        <f>IF(AND(StudentPVA!MI14&lt;&gt;"", StaffPVA!MI14&lt;&gt;""),StudentPVA!MI14+StaffPVA!MI14,"")</f>
        <v/>
      </c>
      <c r="MJ14" s="1" t="str">
        <f>IF(AND(StudentPVA!MJ14&lt;&gt;"", StaffPVA!MJ14&lt;&gt;""),StudentPVA!MJ14+StaffPVA!MJ14,"")</f>
        <v/>
      </c>
      <c r="MK14" s="1" t="str">
        <f>IF(AND(StudentPVA!MK14&lt;&gt;"", StaffPVA!MK14&lt;&gt;""),StudentPVA!MK14+StaffPVA!MK14,"")</f>
        <v/>
      </c>
      <c r="ML14" s="1" t="str">
        <f>IF(AND(StudentPVA!ML14&lt;&gt;"", StaffPVA!ML14&lt;&gt;""),StudentPVA!ML14+StaffPVA!ML14,"")</f>
        <v/>
      </c>
      <c r="MM14" s="1" t="str">
        <f>IF(AND(StudentPVA!MM14&lt;&gt;"", StaffPVA!MM14&lt;&gt;""),StudentPVA!MM14+StaffPVA!MM14,"")</f>
        <v/>
      </c>
      <c r="MN14" s="1" t="str">
        <f>IF(AND(StudentPVA!MN14&lt;&gt;"", StaffPVA!MN14&lt;&gt;""),StudentPVA!MN14+StaffPVA!MN14,"")</f>
        <v/>
      </c>
      <c r="MO14" s="1" t="str">
        <f>IF(AND(StudentPVA!MO14&lt;&gt;"", StaffPVA!MO14&lt;&gt;""),StudentPVA!MO14+StaffPVA!MO14,"")</f>
        <v/>
      </c>
      <c r="MP14" s="1" t="str">
        <f>IF(AND(StudentPVA!MP14&lt;&gt;"", StaffPVA!MP14&lt;&gt;""),StudentPVA!MP14+StaffPVA!MP14,"")</f>
        <v/>
      </c>
      <c r="MQ14" s="1" t="str">
        <f>IF(AND(StudentPVA!MQ14&lt;&gt;"", StaffPVA!MQ14&lt;&gt;""),StudentPVA!MQ14+StaffPVA!MQ14,"")</f>
        <v/>
      </c>
      <c r="MR14" s="1" t="str">
        <f>IF(AND(StudentPVA!MR14&lt;&gt;"", StaffPVA!MR14&lt;&gt;""),StudentPVA!MR14+StaffPVA!MR14,"")</f>
        <v/>
      </c>
      <c r="MS14" s="1" t="str">
        <f>IF(AND(StudentPVA!MS14&lt;&gt;"", StaffPVA!MS14&lt;&gt;""),StudentPVA!MS14+StaffPVA!MS14,"")</f>
        <v/>
      </c>
      <c r="MT14" s="1" t="str">
        <f>IF(AND(StudentPVA!MT14&lt;&gt;"", StaffPVA!MT14&lt;&gt;""),StudentPVA!MT14+StaffPVA!MT14,"")</f>
        <v/>
      </c>
      <c r="MU14" s="1" t="str">
        <f>IF(AND(StudentPVA!MU14&lt;&gt;"", StaffPVA!MU14&lt;&gt;""),StudentPVA!MU14+StaffPVA!MU14,"")</f>
        <v/>
      </c>
      <c r="MV14" s="1" t="str">
        <f>IF(AND(StudentPVA!MV14&lt;&gt;"", StaffPVA!MV14&lt;&gt;""),StudentPVA!MV14+StaffPVA!MV14,"")</f>
        <v/>
      </c>
      <c r="MW14" s="1" t="str">
        <f>IF(AND(StudentPVA!MW14&lt;&gt;"", StaffPVA!MW14&lt;&gt;""),StudentPVA!MW14+StaffPVA!MW14,"")</f>
        <v/>
      </c>
      <c r="MX14" s="1" t="str">
        <f>IF(AND(StudentPVA!MX14&lt;&gt;"", StaffPVA!MX14&lt;&gt;""),StudentPVA!MX14+StaffPVA!MX14,"")</f>
        <v/>
      </c>
      <c r="MY14" s="1" t="str">
        <f>IF(AND(StudentPVA!MY14&lt;&gt;"", StaffPVA!MY14&lt;&gt;""),StudentPVA!MY14+StaffPVA!MY14,"")</f>
        <v/>
      </c>
      <c r="MZ14" s="1" t="str">
        <f>IF(AND(StudentPVA!MZ14&lt;&gt;"", StaffPVA!MZ14&lt;&gt;""),StudentPVA!MZ14+StaffPVA!MZ14,"")</f>
        <v/>
      </c>
      <c r="NA14" s="1" t="str">
        <f>IF(AND(StudentPVA!NA14&lt;&gt;"", StaffPVA!NA14&lt;&gt;""),StudentPVA!NA14+StaffPVA!NA14,"")</f>
        <v/>
      </c>
      <c r="NB14" s="1" t="str">
        <f>IF(AND(StudentPVA!NB14&lt;&gt;"", StaffPVA!NB14&lt;&gt;""),StudentPVA!NB14+StaffPVA!NB14,"")</f>
        <v/>
      </c>
      <c r="NC14" s="1" t="str">
        <f>IF(AND(StudentPVA!NC14&lt;&gt;"", StaffPVA!NC14&lt;&gt;""),StudentPVA!NC14+StaffPVA!NC14,"")</f>
        <v/>
      </c>
      <c r="ND14" s="1" t="str">
        <f>IF(AND(StudentPVA!ND14&lt;&gt;"", StaffPVA!ND14&lt;&gt;""),StudentPVA!ND14+StaffPVA!ND14,"")</f>
        <v/>
      </c>
      <c r="NE14" s="1" t="str">
        <f>IF(AND(StudentPVA!NE14&lt;&gt;"", StaffPVA!NE14&lt;&gt;""),StudentPVA!NE14+StaffPVA!NE14,"")</f>
        <v/>
      </c>
      <c r="NF14" s="1" t="str">
        <f>IF(AND(StudentPVA!NF14&lt;&gt;"", StaffPVA!NF14&lt;&gt;""),StudentPVA!NF14+StaffPVA!NF14,"")</f>
        <v/>
      </c>
      <c r="NG14" s="1" t="str">
        <f>IF(AND(StudentPVA!NG14&lt;&gt;"", StaffPVA!NG14&lt;&gt;""),StudentPVA!NG14+StaffPVA!NG14,"")</f>
        <v/>
      </c>
      <c r="NH14" s="1" t="str">
        <f>IF(AND(StudentPVA!NH14&lt;&gt;"", StaffPVA!NH14&lt;&gt;""),StudentPVA!NH14+StaffPVA!NH14,"")</f>
        <v/>
      </c>
      <c r="NI14" s="1" t="str">
        <f>IF(AND(StudentPVA!NI14&lt;&gt;"", StaffPVA!NI14&lt;&gt;""),StudentPVA!NI14+StaffPVA!NI14,"")</f>
        <v/>
      </c>
      <c r="NJ14" s="1" t="str">
        <f>IF(AND(StudentPVA!NJ14&lt;&gt;"", StaffPVA!NJ14&lt;&gt;""),StudentPVA!NJ14+StaffPVA!NJ14,"")</f>
        <v/>
      </c>
      <c r="NK14" s="1" t="str">
        <f>IF(AND(StudentPVA!NK14&lt;&gt;"", StaffPVA!NK14&lt;&gt;""),StudentPVA!NK14+StaffPVA!NK14,"")</f>
        <v/>
      </c>
      <c r="NL14" s="1" t="str">
        <f>IF(AND(StudentPVA!NL14&lt;&gt;"", StaffPVA!NL14&lt;&gt;""),StudentPVA!NL14+StaffPVA!NL14,"")</f>
        <v/>
      </c>
      <c r="NM14" s="1" t="str">
        <f>IF(AND(StudentPVA!NM14&lt;&gt;"", StaffPVA!NM14&lt;&gt;""),StudentPVA!NM14+StaffPVA!NM14,"")</f>
        <v/>
      </c>
      <c r="NN14" s="1" t="str">
        <f>IF(AND(StudentPVA!NN14&lt;&gt;"", StaffPVA!NN14&lt;&gt;""),StudentPVA!NN14+StaffPVA!NN14,"")</f>
        <v/>
      </c>
      <c r="NO14" s="1" t="str">
        <f>IF(AND(StudentPVA!NO14&lt;&gt;"", StaffPVA!NO14&lt;&gt;""),StudentPVA!NO14+StaffPVA!NO14,"")</f>
        <v/>
      </c>
      <c r="NP14" s="1" t="str">
        <f>IF(AND(StudentPVA!NP14&lt;&gt;"", StaffPVA!NP14&lt;&gt;""),StudentPVA!NP14+StaffPVA!NP14,"")</f>
        <v/>
      </c>
      <c r="NQ14" s="1" t="str">
        <f>IF(AND(StudentPVA!NQ14&lt;&gt;"", StaffPVA!NQ14&lt;&gt;""),StudentPVA!NQ14+StaffPVA!NQ14,"")</f>
        <v/>
      </c>
      <c r="NR14" s="1" t="str">
        <f>IF(AND(StudentPVA!NR14&lt;&gt;"", StaffPVA!NR14&lt;&gt;""),StudentPVA!NR14+StaffPVA!NR14,"")</f>
        <v/>
      </c>
      <c r="NS14" s="1" t="str">
        <f>IF(AND(StudentPVA!NS14&lt;&gt;"", StaffPVA!NS14&lt;&gt;""),StudentPVA!NS14+StaffPVA!NS14,"")</f>
        <v/>
      </c>
      <c r="NT14" s="1" t="str">
        <f>IF(AND(StudentPVA!NT14&lt;&gt;"", StaffPVA!NT14&lt;&gt;""),StudentPVA!NT14+StaffPVA!NT14,"")</f>
        <v/>
      </c>
      <c r="NU14" s="1" t="str">
        <f>IF(AND(StudentPVA!NU14&lt;&gt;"", StaffPVA!NU14&lt;&gt;""),StudentPVA!NU14+StaffPVA!NU14,"")</f>
        <v/>
      </c>
      <c r="NV14" s="1" t="str">
        <f>IF(AND(StudentPVA!NV14&lt;&gt;"", StaffPVA!NV14&lt;&gt;""),StudentPVA!NV14+StaffPVA!NV14,"")</f>
        <v/>
      </c>
      <c r="NW14" s="1" t="str">
        <f>IF(AND(StudentPVA!NW14&lt;&gt;"", StaffPVA!NW14&lt;&gt;""),StudentPVA!NW14+StaffPVA!NW14,"")</f>
        <v/>
      </c>
      <c r="NX14" s="1" t="str">
        <f>IF(AND(StudentPVA!NX14&lt;&gt;"", StaffPVA!NX14&lt;&gt;""),StudentPVA!NX14+StaffPVA!NX14,"")</f>
        <v/>
      </c>
      <c r="NY14" s="1" t="str">
        <f>IF(AND(StudentPVA!NY14&lt;&gt;"", StaffPVA!NY14&lt;&gt;""),StudentPVA!NY14+StaffPVA!NY14,"")</f>
        <v/>
      </c>
      <c r="NZ14" s="1" t="str">
        <f>IF(AND(StudentPVA!NZ14&lt;&gt;"", StaffPVA!NZ14&lt;&gt;""),StudentPVA!NZ14+StaffPVA!NZ14,"")</f>
        <v/>
      </c>
    </row>
    <row r="15" spans="1:390" ht="13.95" customHeight="1" x14ac:dyDescent="0.15">
      <c r="A15" s="1" t="str">
        <f>IF(AND(StudentPVA!A15&lt;&gt;"", StaffPVA!A15&lt;&gt;""),StudentPVA!A15+StaffPVA!A15,"")</f>
        <v/>
      </c>
      <c r="B15" s="1" t="str">
        <f>IF(AND(StudentPVA!B15&lt;&gt;"", StaffPVA!B15&lt;&gt;""),StudentPVA!B15+StaffPVA!B15,"")</f>
        <v/>
      </c>
      <c r="C15" s="1" t="str">
        <f>IF(AND(StudentPVA!C15&lt;&gt;"", StaffPVA!C15&lt;&gt;""),StudentPVA!C15+StaffPVA!C15,"")</f>
        <v/>
      </c>
      <c r="D15" s="1" t="str">
        <f>IF(AND(StudentPVA!D15&lt;&gt;"", StaffPVA!D15&lt;&gt;""),StudentPVA!D15+StaffPVA!D15,"")</f>
        <v/>
      </c>
      <c r="E15" s="1" t="str">
        <f>IF(AND(StudentPVA!E15&lt;&gt;"", StaffPVA!E15&lt;&gt;""),StudentPVA!E15+StaffPVA!E15,"")</f>
        <v/>
      </c>
      <c r="F15" s="1" t="str">
        <f>IF(AND(StudentPVA!F15&lt;&gt;"", StaffPVA!F15&lt;&gt;""),StudentPVA!F15+StaffPVA!F15,"")</f>
        <v/>
      </c>
      <c r="G15" s="1" t="str">
        <f>IF(AND(StudentPVA!G15&lt;&gt;"", StaffPVA!G15&lt;&gt;""),StudentPVA!G15+StaffPVA!G15,"")</f>
        <v/>
      </c>
      <c r="H15" s="1" t="str">
        <f>IF(AND(StudentPVA!H15&lt;&gt;"", StaffPVA!H15&lt;&gt;""),StudentPVA!H15+StaffPVA!H15,"")</f>
        <v/>
      </c>
      <c r="I15" s="1" t="str">
        <f>IF(AND(StudentPVA!I15&lt;&gt;"", StaffPVA!I15&lt;&gt;""),StudentPVA!I15+StaffPVA!I15,"")</f>
        <v/>
      </c>
      <c r="J15" s="1" t="str">
        <f>IF(AND(StudentPVA!J15&lt;&gt;"", StaffPVA!J15&lt;&gt;""),StudentPVA!J15+StaffPVA!J15,"")</f>
        <v/>
      </c>
      <c r="K15" s="1" t="str">
        <f>IF(AND(StudentPVA!K15&lt;&gt;"", StaffPVA!K15&lt;&gt;""),StudentPVA!K15+StaffPVA!K15,"")</f>
        <v/>
      </c>
      <c r="L15" s="1" t="str">
        <f>IF(AND(StudentPVA!L15&lt;&gt;"", StaffPVA!L15&lt;&gt;""),StudentPVA!L15+StaffPVA!L15,"")</f>
        <v/>
      </c>
      <c r="M15" s="1" t="str">
        <f>IF(AND(StudentPVA!M15&lt;&gt;"", StaffPVA!M15&lt;&gt;""),StudentPVA!M15+StaffPVA!M15,"")</f>
        <v/>
      </c>
      <c r="N15" s="1" t="str">
        <f>IF(AND(StudentPVA!N15&lt;&gt;"", StaffPVA!N15&lt;&gt;""),StudentPVA!N15+StaffPVA!N15,"")</f>
        <v/>
      </c>
      <c r="O15" s="1" t="str">
        <f>IF(AND(StudentPVA!O15&lt;&gt;"", StaffPVA!O15&lt;&gt;""),StudentPVA!O15+StaffPVA!O15,"")</f>
        <v/>
      </c>
      <c r="P15" s="1" t="str">
        <f>IF(AND(StudentPVA!P15&lt;&gt;"", StaffPVA!P15&lt;&gt;""),StudentPVA!P15+StaffPVA!P15,"")</f>
        <v/>
      </c>
      <c r="Q15" s="1" t="str">
        <f>IF(AND(StudentPVA!Q15&lt;&gt;"", StaffPVA!Q15&lt;&gt;""),StudentPVA!Q15+StaffPVA!Q15,"")</f>
        <v/>
      </c>
      <c r="R15" s="1" t="str">
        <f>IF(AND(StudentPVA!R15&lt;&gt;"", StaffPVA!R15&lt;&gt;""),StudentPVA!R15+StaffPVA!R15,"")</f>
        <v/>
      </c>
      <c r="S15" s="1" t="str">
        <f>IF(AND(StudentPVA!S15&lt;&gt;"", StaffPVA!S15&lt;&gt;""),StudentPVA!S15+StaffPVA!S15,"")</f>
        <v/>
      </c>
      <c r="T15" s="1" t="str">
        <f>IF(AND(StudentPVA!T15&lt;&gt;"", StaffPVA!T15&lt;&gt;""),StudentPVA!T15+StaffPVA!T15,"")</f>
        <v/>
      </c>
      <c r="U15" s="1" t="str">
        <f>IF(AND(StudentPVA!U15&lt;&gt;"", StaffPVA!U15&lt;&gt;""),StudentPVA!U15+StaffPVA!U15,"")</f>
        <v/>
      </c>
      <c r="V15" s="1" t="str">
        <f>IF(AND(StudentPVA!V15&lt;&gt;"", StaffPVA!V15&lt;&gt;""),StudentPVA!V15+StaffPVA!V15,"")</f>
        <v/>
      </c>
      <c r="W15" s="1" t="str">
        <f>IF(AND(StudentPVA!W15&lt;&gt;"", StaffPVA!W15&lt;&gt;""),StudentPVA!W15+StaffPVA!W15,"")</f>
        <v/>
      </c>
      <c r="X15" s="1" t="str">
        <f>IF(AND(StudentPVA!X15&lt;&gt;"", StaffPVA!X15&lt;&gt;""),StudentPVA!X15+StaffPVA!X15,"")</f>
        <v/>
      </c>
      <c r="Y15" s="1" t="str">
        <f>IF(AND(StudentPVA!Y15&lt;&gt;"", StaffPVA!Y15&lt;&gt;""),StudentPVA!Y15+StaffPVA!Y15,"")</f>
        <v/>
      </c>
      <c r="Z15" s="1" t="str">
        <f>IF(AND(StudentPVA!Z15&lt;&gt;"", StaffPVA!Z15&lt;&gt;""),StudentPVA!Z15+StaffPVA!Z15,"")</f>
        <v/>
      </c>
      <c r="AA15" s="1" t="str">
        <f>IF(AND(StudentPVA!AA15&lt;&gt;"", StaffPVA!AA15&lt;&gt;""),StudentPVA!AA15+StaffPVA!AA15,"")</f>
        <v/>
      </c>
      <c r="AB15" s="1" t="str">
        <f>IF(AND(StudentPVA!AB15&lt;&gt;"", StaffPVA!AB15&lt;&gt;""),StudentPVA!AB15+StaffPVA!AB15,"")</f>
        <v/>
      </c>
      <c r="AC15" s="1" t="str">
        <f>IF(AND(StudentPVA!AC15&lt;&gt;"", StaffPVA!AC15&lt;&gt;""),StudentPVA!AC15+StaffPVA!AC15,"")</f>
        <v/>
      </c>
      <c r="AD15" s="1" t="str">
        <f>IF(AND(StudentPVA!AD15&lt;&gt;"", StaffPVA!AD15&lt;&gt;""),StudentPVA!AD15+StaffPVA!AD15,"")</f>
        <v/>
      </c>
      <c r="AE15" s="1" t="str">
        <f>IF(AND(StudentPVA!AE15&lt;&gt;"", StaffPVA!AE15&lt;&gt;""),StudentPVA!AE15+StaffPVA!AE15,"")</f>
        <v/>
      </c>
      <c r="AF15" s="1" t="str">
        <f>IF(AND(StudentPVA!AF15&lt;&gt;"", StaffPVA!AF15&lt;&gt;""),StudentPVA!AF15+StaffPVA!AF15,"")</f>
        <v/>
      </c>
      <c r="AG15" s="1" t="str">
        <f>IF(AND(StudentPVA!AG15&lt;&gt;"", StaffPVA!AG15&lt;&gt;""),StudentPVA!AG15+StaffPVA!AG15,"")</f>
        <v/>
      </c>
      <c r="AH15" s="1" t="str">
        <f>IF(AND(StudentPVA!AH15&lt;&gt;"", StaffPVA!AH15&lt;&gt;""),StudentPVA!AH15+StaffPVA!AH15,"")</f>
        <v/>
      </c>
      <c r="AI15" s="1" t="str">
        <f>IF(AND(StudentPVA!AI15&lt;&gt;"", StaffPVA!AI15&lt;&gt;""),StudentPVA!AI15+StaffPVA!AI15,"")</f>
        <v/>
      </c>
      <c r="AJ15" s="1" t="str">
        <f>IF(AND(StudentPVA!AJ15&lt;&gt;"", StaffPVA!AJ15&lt;&gt;""),StudentPVA!AJ15+StaffPVA!AJ15,"")</f>
        <v/>
      </c>
      <c r="AK15" s="1" t="str">
        <f>IF(AND(StudentPVA!AK15&lt;&gt;"", StaffPVA!AK15&lt;&gt;""),StudentPVA!AK15+StaffPVA!AK15,"")</f>
        <v/>
      </c>
      <c r="AL15" s="1" t="str">
        <f>IF(AND(StudentPVA!AL15&lt;&gt;"", StaffPVA!AL15&lt;&gt;""),StudentPVA!AL15+StaffPVA!AL15,"")</f>
        <v/>
      </c>
      <c r="AM15" s="1" t="str">
        <f>IF(AND(StudentPVA!AM15&lt;&gt;"", StaffPVA!AM15&lt;&gt;""),StudentPVA!AM15+StaffPVA!AM15,"")</f>
        <v/>
      </c>
      <c r="AN15" s="1" t="str">
        <f>IF(AND(StudentPVA!AN15&lt;&gt;"", StaffPVA!AN15&lt;&gt;""),StudentPVA!AN15+StaffPVA!AN15,"")</f>
        <v/>
      </c>
      <c r="AO15" s="1" t="str">
        <f>IF(AND(StudentPVA!AO15&lt;&gt;"", StaffPVA!AO15&lt;&gt;""),StudentPVA!AO15+StaffPVA!AO15,"")</f>
        <v/>
      </c>
      <c r="AP15" s="1" t="str">
        <f>IF(AND(StudentPVA!AP15&lt;&gt;"", StaffPVA!AP15&lt;&gt;""),StudentPVA!AP15+StaffPVA!AP15,"")</f>
        <v/>
      </c>
      <c r="AQ15" s="1" t="str">
        <f>IF(AND(StudentPVA!AQ15&lt;&gt;"", StaffPVA!AQ15&lt;&gt;""),StudentPVA!AQ15+StaffPVA!AQ15,"")</f>
        <v/>
      </c>
      <c r="AR15" s="1" t="str">
        <f>IF(AND(StudentPVA!AR15&lt;&gt;"", StaffPVA!AR15&lt;&gt;""),StudentPVA!AR15+StaffPVA!AR15,"")</f>
        <v/>
      </c>
      <c r="AS15" s="1" t="str">
        <f>IF(AND(StudentPVA!AS15&lt;&gt;"", StaffPVA!AS15&lt;&gt;""),StudentPVA!AS15+StaffPVA!AS15,"")</f>
        <v/>
      </c>
      <c r="AT15" s="1" t="str">
        <f>IF(AND(StudentPVA!AT15&lt;&gt;"", StaffPVA!AT15&lt;&gt;""),StudentPVA!AT15+StaffPVA!AT15,"")</f>
        <v/>
      </c>
      <c r="AU15" s="1" t="str">
        <f>IF(AND(StudentPVA!AU15&lt;&gt;"", StaffPVA!AU15&lt;&gt;""),StudentPVA!AU15+StaffPVA!AU15,"")</f>
        <v/>
      </c>
      <c r="AV15" s="1" t="str">
        <f>IF(AND(StudentPVA!AV15&lt;&gt;"", StaffPVA!AV15&lt;&gt;""),StudentPVA!AV15+StaffPVA!AV15,"")</f>
        <v/>
      </c>
      <c r="AW15" s="1" t="str">
        <f>IF(AND(StudentPVA!AW15&lt;&gt;"", StaffPVA!AW15&lt;&gt;""),StudentPVA!AW15+StaffPVA!AW15,"")</f>
        <v/>
      </c>
      <c r="AX15" s="1" t="str">
        <f>IF(AND(StudentPVA!AX15&lt;&gt;"", StaffPVA!AX15&lt;&gt;""),StudentPVA!AX15+StaffPVA!AX15,"")</f>
        <v/>
      </c>
      <c r="AY15" s="1" t="str">
        <f>IF(AND(StudentPVA!AY15&lt;&gt;"", StaffPVA!AY15&lt;&gt;""),StudentPVA!AY15+StaffPVA!AY15,"")</f>
        <v/>
      </c>
      <c r="AZ15" s="1" t="str">
        <f>IF(AND(StudentPVA!AZ15&lt;&gt;"", StaffPVA!AZ15&lt;&gt;""),StudentPVA!AZ15+StaffPVA!AZ15,"")</f>
        <v/>
      </c>
      <c r="BA15" s="1" t="str">
        <f>IF(AND(StudentPVA!BA15&lt;&gt;"", StaffPVA!BA15&lt;&gt;""),StudentPVA!BA15+StaffPVA!BA15,"")</f>
        <v/>
      </c>
      <c r="BB15" s="1" t="str">
        <f>IF(AND(StudentPVA!BB15&lt;&gt;"", StaffPVA!BB15&lt;&gt;""),StudentPVA!BB15+StaffPVA!BB15,"")</f>
        <v/>
      </c>
      <c r="BC15" s="1" t="str">
        <f>IF(AND(StudentPVA!BC15&lt;&gt;"", StaffPVA!BC15&lt;&gt;""),StudentPVA!BC15+StaffPVA!BC15,"")</f>
        <v/>
      </c>
      <c r="BD15" s="1" t="str">
        <f>IF(AND(StudentPVA!BD15&lt;&gt;"", StaffPVA!BD15&lt;&gt;""),StudentPVA!BD15+StaffPVA!BD15,"")</f>
        <v/>
      </c>
      <c r="BE15" s="1" t="str">
        <f>IF(AND(StudentPVA!BE15&lt;&gt;"", StaffPVA!BE15&lt;&gt;""),StudentPVA!BE15+StaffPVA!BE15,"")</f>
        <v/>
      </c>
      <c r="BF15" s="1" t="str">
        <f>IF(AND(StudentPVA!BF15&lt;&gt;"", StaffPVA!BF15&lt;&gt;""),StudentPVA!BF15+StaffPVA!BF15,"")</f>
        <v/>
      </c>
      <c r="BG15" s="1" t="str">
        <f>IF(AND(StudentPVA!BG15&lt;&gt;"", StaffPVA!BG15&lt;&gt;""),StudentPVA!BG15+StaffPVA!BG15,"")</f>
        <v/>
      </c>
      <c r="BH15" s="1" t="str">
        <f>IF(AND(StudentPVA!BH15&lt;&gt;"", StaffPVA!BH15&lt;&gt;""),StudentPVA!BH15+StaffPVA!BH15,"")</f>
        <v/>
      </c>
      <c r="BI15" s="1" t="str">
        <f>IF(AND(StudentPVA!BI15&lt;&gt;"", StaffPVA!BI15&lt;&gt;""),StudentPVA!BI15+StaffPVA!BI15,"")</f>
        <v/>
      </c>
      <c r="BJ15" s="1" t="str">
        <f>IF(AND(StudentPVA!BJ15&lt;&gt;"", StaffPVA!BJ15&lt;&gt;""),StudentPVA!BJ15+StaffPVA!BJ15,"")</f>
        <v/>
      </c>
      <c r="BK15" s="1" t="str">
        <f>IF(AND(StudentPVA!BK15&lt;&gt;"", StaffPVA!BK15&lt;&gt;""),StudentPVA!BK15+StaffPVA!BK15,"")</f>
        <v/>
      </c>
      <c r="BL15" s="1" t="str">
        <f>IF(AND(StudentPVA!BL15&lt;&gt;"", StaffPVA!BL15&lt;&gt;""),StudentPVA!BL15+StaffPVA!BL15,"")</f>
        <v/>
      </c>
      <c r="BM15" s="1" t="str">
        <f>IF(AND(StudentPVA!BM15&lt;&gt;"", StaffPVA!BM15&lt;&gt;""),StudentPVA!BM15+StaffPVA!BM15,"")</f>
        <v/>
      </c>
      <c r="BN15" s="1" t="str">
        <f>IF(AND(StudentPVA!BN15&lt;&gt;"", StaffPVA!BN15&lt;&gt;""),StudentPVA!BN15+StaffPVA!BN15,"")</f>
        <v/>
      </c>
      <c r="BO15" s="1" t="str">
        <f>IF(AND(StudentPVA!BO15&lt;&gt;"", StaffPVA!BO15&lt;&gt;""),StudentPVA!BO15+StaffPVA!BO15,"")</f>
        <v/>
      </c>
      <c r="BP15" s="1" t="str">
        <f>IF(AND(StudentPVA!BP15&lt;&gt;"", StaffPVA!BP15&lt;&gt;""),StudentPVA!BP15+StaffPVA!BP15,"")</f>
        <v/>
      </c>
      <c r="BQ15" s="1" t="str">
        <f>IF(AND(StudentPVA!BQ15&lt;&gt;"", StaffPVA!BQ15&lt;&gt;""),StudentPVA!BQ15+StaffPVA!BQ15,"")</f>
        <v/>
      </c>
      <c r="BR15" s="1" t="str">
        <f>IF(AND(StudentPVA!BR15&lt;&gt;"", StaffPVA!BR15&lt;&gt;""),StudentPVA!BR15+StaffPVA!BR15,"")</f>
        <v/>
      </c>
      <c r="BS15" s="1" t="str">
        <f>IF(AND(StudentPVA!BS15&lt;&gt;"", StaffPVA!BS15&lt;&gt;""),StudentPVA!BS15+StaffPVA!BS15,"")</f>
        <v/>
      </c>
      <c r="BT15" s="1" t="str">
        <f>IF(AND(StudentPVA!BT15&lt;&gt;"", StaffPVA!BT15&lt;&gt;""),StudentPVA!BT15+StaffPVA!BT15,"")</f>
        <v/>
      </c>
      <c r="BU15" s="1" t="str">
        <f>IF(AND(StudentPVA!BU15&lt;&gt;"", StaffPVA!BU15&lt;&gt;""),StudentPVA!BU15+StaffPVA!BU15,"")</f>
        <v/>
      </c>
      <c r="BV15" s="1" t="str">
        <f>IF(AND(StudentPVA!BV15&lt;&gt;"", StaffPVA!BV15&lt;&gt;""),StudentPVA!BV15+StaffPVA!BV15,"")</f>
        <v/>
      </c>
      <c r="BW15" s="1" t="str">
        <f>IF(AND(StudentPVA!BW15&lt;&gt;"", StaffPVA!BW15&lt;&gt;""),StudentPVA!BW15+StaffPVA!BW15,"")</f>
        <v/>
      </c>
      <c r="BX15" s="1" t="str">
        <f>IF(AND(StudentPVA!BX15&lt;&gt;"", StaffPVA!BX15&lt;&gt;""),StudentPVA!BX15+StaffPVA!BX15,"")</f>
        <v/>
      </c>
      <c r="BY15" s="1" t="str">
        <f>IF(AND(StudentPVA!BY15&lt;&gt;"", StaffPVA!BY15&lt;&gt;""),StudentPVA!BY15+StaffPVA!BY15,"")</f>
        <v/>
      </c>
      <c r="BZ15" s="1" t="str">
        <f>IF(AND(StudentPVA!BZ15&lt;&gt;"", StaffPVA!BZ15&lt;&gt;""),StudentPVA!BZ15+StaffPVA!BZ15,"")</f>
        <v/>
      </c>
      <c r="CA15" s="1" t="str">
        <f>IF(AND(StudentPVA!CA15&lt;&gt;"", StaffPVA!CA15&lt;&gt;""),StudentPVA!CA15+StaffPVA!CA15,"")</f>
        <v/>
      </c>
      <c r="CB15" s="1" t="str">
        <f>IF(AND(StudentPVA!CB15&lt;&gt;"", StaffPVA!CB15&lt;&gt;""),StudentPVA!CB15+StaffPVA!CB15,"")</f>
        <v/>
      </c>
      <c r="CC15" s="1" t="str">
        <f>IF(AND(StudentPVA!CC15&lt;&gt;"", StaffPVA!CC15&lt;&gt;""),StudentPVA!CC15+StaffPVA!CC15,"")</f>
        <v/>
      </c>
      <c r="CD15" s="1" t="str">
        <f>IF(AND(StudentPVA!CD15&lt;&gt;"", StaffPVA!CD15&lt;&gt;""),StudentPVA!CD15+StaffPVA!CD15,"")</f>
        <v/>
      </c>
      <c r="CE15" s="1" t="str">
        <f>IF(AND(StudentPVA!CE15&lt;&gt;"", StaffPVA!CE15&lt;&gt;""),StudentPVA!CE15+StaffPVA!CE15,"")</f>
        <v/>
      </c>
      <c r="CF15" s="1" t="str">
        <f>IF(AND(StudentPVA!CF15&lt;&gt;"", StaffPVA!CF15&lt;&gt;""),StudentPVA!CF15+StaffPVA!CF15,"")</f>
        <v/>
      </c>
      <c r="CG15" s="1" t="str">
        <f>IF(AND(StudentPVA!CG15&lt;&gt;"", StaffPVA!CG15&lt;&gt;""),StudentPVA!CG15+StaffPVA!CG15,"")</f>
        <v/>
      </c>
      <c r="CH15" s="1" t="str">
        <f>IF(AND(StudentPVA!CH15&lt;&gt;"", StaffPVA!CH15&lt;&gt;""),StudentPVA!CH15+StaffPVA!CH15,"")</f>
        <v/>
      </c>
      <c r="CI15" s="1" t="str">
        <f>IF(AND(StudentPVA!CI15&lt;&gt;"", StaffPVA!CI15&lt;&gt;""),StudentPVA!CI15+StaffPVA!CI15,"")</f>
        <v/>
      </c>
      <c r="CJ15" s="1" t="str">
        <f>IF(AND(StudentPVA!CJ15&lt;&gt;"", StaffPVA!CJ15&lt;&gt;""),StudentPVA!CJ15+StaffPVA!CJ15,"")</f>
        <v/>
      </c>
      <c r="CK15" s="1" t="str">
        <f>IF(AND(StudentPVA!CK15&lt;&gt;"", StaffPVA!CK15&lt;&gt;""),StudentPVA!CK15+StaffPVA!CK15,"")</f>
        <v/>
      </c>
      <c r="CL15" s="1" t="str">
        <f>IF(AND(StudentPVA!CL15&lt;&gt;"", StaffPVA!CL15&lt;&gt;""),StudentPVA!CL15+StaffPVA!CL15,"")</f>
        <v/>
      </c>
      <c r="CM15" s="1" t="str">
        <f>IF(AND(StudentPVA!CM15&lt;&gt;"", StaffPVA!CM15&lt;&gt;""),StudentPVA!CM15+StaffPVA!CM15,"")</f>
        <v/>
      </c>
      <c r="CN15" s="1" t="str">
        <f>IF(AND(StudentPVA!CN15&lt;&gt;"", StaffPVA!CN15&lt;&gt;""),StudentPVA!CN15+StaffPVA!CN15,"")</f>
        <v/>
      </c>
      <c r="CO15" s="1" t="str">
        <f>IF(AND(StudentPVA!CO15&lt;&gt;"", StaffPVA!CO15&lt;&gt;""),StudentPVA!CO15+StaffPVA!CO15,"")</f>
        <v/>
      </c>
      <c r="CP15" s="1" t="str">
        <f>IF(AND(StudentPVA!CP15&lt;&gt;"", StaffPVA!CP15&lt;&gt;""),StudentPVA!CP15+StaffPVA!CP15,"")</f>
        <v/>
      </c>
      <c r="CQ15" s="1" t="str">
        <f>IF(AND(StudentPVA!CQ15&lt;&gt;"", StaffPVA!CQ15&lt;&gt;""),StudentPVA!CQ15+StaffPVA!CQ15,"")</f>
        <v/>
      </c>
      <c r="CR15" s="1" t="str">
        <f>IF(AND(StudentPVA!CR15&lt;&gt;"", StaffPVA!CR15&lt;&gt;""),StudentPVA!CR15+StaffPVA!CR15,"")</f>
        <v/>
      </c>
      <c r="CS15" s="1" t="str">
        <f>IF(AND(StudentPVA!CS15&lt;&gt;"", StaffPVA!CS15&lt;&gt;""),StudentPVA!CS15+StaffPVA!CS15,"")</f>
        <v/>
      </c>
      <c r="CT15" s="1" t="str">
        <f>IF(AND(StudentPVA!CT15&lt;&gt;"", StaffPVA!CT15&lt;&gt;""),StudentPVA!CT15+StaffPVA!CT15,"")</f>
        <v/>
      </c>
      <c r="CU15" s="1" t="str">
        <f>IF(AND(StudentPVA!CU15&lt;&gt;"", StaffPVA!CU15&lt;&gt;""),StudentPVA!CU15+StaffPVA!CU15,"")</f>
        <v/>
      </c>
      <c r="CV15" s="1" t="str">
        <f>IF(AND(StudentPVA!CV15&lt;&gt;"", StaffPVA!CV15&lt;&gt;""),StudentPVA!CV15+StaffPVA!CV15,"")</f>
        <v/>
      </c>
      <c r="CW15" s="1" t="str">
        <f>IF(AND(StudentPVA!CW15&lt;&gt;"", StaffPVA!CW15&lt;&gt;""),StudentPVA!CW15+StaffPVA!CW15,"")</f>
        <v/>
      </c>
      <c r="CX15" s="1" t="str">
        <f>IF(AND(StudentPVA!CX15&lt;&gt;"", StaffPVA!CX15&lt;&gt;""),StudentPVA!CX15+StaffPVA!CX15,"")</f>
        <v/>
      </c>
      <c r="CY15" s="1" t="str">
        <f>IF(AND(StudentPVA!CY15&lt;&gt;"", StaffPVA!CY15&lt;&gt;""),StudentPVA!CY15+StaffPVA!CY15,"")</f>
        <v/>
      </c>
      <c r="CZ15" s="1" t="str">
        <f>IF(AND(StudentPVA!CZ15&lt;&gt;"", StaffPVA!CZ15&lt;&gt;""),StudentPVA!CZ15+StaffPVA!CZ15,"")</f>
        <v/>
      </c>
      <c r="DA15" s="1" t="str">
        <f>IF(AND(StudentPVA!DA15&lt;&gt;"", StaffPVA!DA15&lt;&gt;""),StudentPVA!DA15+StaffPVA!DA15,"")</f>
        <v/>
      </c>
      <c r="DB15" s="1" t="str">
        <f>IF(AND(StudentPVA!DB15&lt;&gt;"", StaffPVA!DB15&lt;&gt;""),StudentPVA!DB15+StaffPVA!DB15,"")</f>
        <v/>
      </c>
      <c r="DC15" s="1" t="str">
        <f>IF(AND(StudentPVA!DC15&lt;&gt;"", StaffPVA!DC15&lt;&gt;""),StudentPVA!DC15+StaffPVA!DC15,"")</f>
        <v/>
      </c>
      <c r="DD15" s="1" t="str">
        <f>IF(AND(StudentPVA!DD15&lt;&gt;"", StaffPVA!DD15&lt;&gt;""),StudentPVA!DD15+StaffPVA!DD15,"")</f>
        <v/>
      </c>
      <c r="DE15" s="1" t="str">
        <f>IF(AND(StudentPVA!DE15&lt;&gt;"", StaffPVA!DE15&lt;&gt;""),StudentPVA!DE15+StaffPVA!DE15,"")</f>
        <v/>
      </c>
      <c r="DF15" s="1" t="str">
        <f>IF(AND(StudentPVA!DF15&lt;&gt;"", StaffPVA!DF15&lt;&gt;""),StudentPVA!DF15+StaffPVA!DF15,"")</f>
        <v/>
      </c>
      <c r="DG15" s="1" t="str">
        <f>IF(AND(StudentPVA!DG15&lt;&gt;"", StaffPVA!DG15&lt;&gt;""),StudentPVA!DG15+StaffPVA!DG15,"")</f>
        <v/>
      </c>
      <c r="DH15" s="1" t="str">
        <f>IF(AND(StudentPVA!DH15&lt;&gt;"", StaffPVA!DH15&lt;&gt;""),StudentPVA!DH15+StaffPVA!DH15,"")</f>
        <v/>
      </c>
      <c r="DI15" s="1" t="str">
        <f>IF(AND(StudentPVA!DI15&lt;&gt;"", StaffPVA!DI15&lt;&gt;""),StudentPVA!DI15+StaffPVA!DI15,"")</f>
        <v/>
      </c>
      <c r="DJ15" s="1" t="str">
        <f>IF(AND(StudentPVA!DJ15&lt;&gt;"", StaffPVA!DJ15&lt;&gt;""),StudentPVA!DJ15+StaffPVA!DJ15,"")</f>
        <v/>
      </c>
      <c r="DK15" s="1" t="str">
        <f>IF(AND(StudentPVA!DK15&lt;&gt;"", StaffPVA!DK15&lt;&gt;""),StudentPVA!DK15+StaffPVA!DK15,"")</f>
        <v/>
      </c>
      <c r="DL15" s="1" t="str">
        <f>IF(AND(StudentPVA!DL15&lt;&gt;"", StaffPVA!DL15&lt;&gt;""),StudentPVA!DL15+StaffPVA!DL15,"")</f>
        <v/>
      </c>
      <c r="DM15" s="1" t="str">
        <f>IF(AND(StudentPVA!DM15&lt;&gt;"", StaffPVA!DM15&lt;&gt;""),StudentPVA!DM15+StaffPVA!DM15,"")</f>
        <v/>
      </c>
      <c r="DN15" s="1" t="str">
        <f>IF(AND(StudentPVA!DN15&lt;&gt;"", StaffPVA!DN15&lt;&gt;""),StudentPVA!DN15+StaffPVA!DN15,"")</f>
        <v/>
      </c>
      <c r="DO15" s="1" t="str">
        <f>IF(AND(StudentPVA!DO15&lt;&gt;"", StaffPVA!DO15&lt;&gt;""),StudentPVA!DO15+StaffPVA!DO15,"")</f>
        <v/>
      </c>
      <c r="DP15" s="1" t="str">
        <f>IF(AND(StudentPVA!DP15&lt;&gt;"", StaffPVA!DP15&lt;&gt;""),StudentPVA!DP15+StaffPVA!DP15,"")</f>
        <v/>
      </c>
      <c r="DQ15" s="1" t="str">
        <f>IF(AND(StudentPVA!DQ15&lt;&gt;"", StaffPVA!DQ15&lt;&gt;""),StudentPVA!DQ15+StaffPVA!DQ15,"")</f>
        <v/>
      </c>
      <c r="DR15" s="1" t="str">
        <f>IF(AND(StudentPVA!DR15&lt;&gt;"", StaffPVA!DR15&lt;&gt;""),StudentPVA!DR15+StaffPVA!DR15,"")</f>
        <v/>
      </c>
      <c r="DS15" s="1" t="str">
        <f>IF(AND(StudentPVA!DS15&lt;&gt;"", StaffPVA!DS15&lt;&gt;""),StudentPVA!DS15+StaffPVA!DS15,"")</f>
        <v/>
      </c>
      <c r="DT15" s="1" t="str">
        <f>IF(AND(StudentPVA!DT15&lt;&gt;"", StaffPVA!DT15&lt;&gt;""),StudentPVA!DT15+StaffPVA!DT15,"")</f>
        <v/>
      </c>
      <c r="DU15" s="1" t="str">
        <f>IF(AND(StudentPVA!DU15&lt;&gt;"", StaffPVA!DU15&lt;&gt;""),StudentPVA!DU15+StaffPVA!DU15,"")</f>
        <v/>
      </c>
      <c r="DV15" s="1" t="str">
        <f>IF(AND(StudentPVA!DV15&lt;&gt;"", StaffPVA!DV15&lt;&gt;""),StudentPVA!DV15+StaffPVA!DV15,"")</f>
        <v/>
      </c>
      <c r="DW15" s="1" t="str">
        <f>IF(AND(StudentPVA!DW15&lt;&gt;"", StaffPVA!DW15&lt;&gt;""),StudentPVA!DW15+StaffPVA!DW15,"")</f>
        <v/>
      </c>
      <c r="DX15" s="1" t="str">
        <f>IF(AND(StudentPVA!DX15&lt;&gt;"", StaffPVA!DX15&lt;&gt;""),StudentPVA!DX15+StaffPVA!DX15,"")</f>
        <v/>
      </c>
      <c r="DY15" s="1" t="str">
        <f>IF(AND(StudentPVA!DY15&lt;&gt;"", StaffPVA!DY15&lt;&gt;""),StudentPVA!DY15+StaffPVA!DY15,"")</f>
        <v/>
      </c>
      <c r="DZ15" s="1" t="str">
        <f>IF(AND(StudentPVA!DZ15&lt;&gt;"", StaffPVA!DZ15&lt;&gt;""),StudentPVA!DZ15+StaffPVA!DZ15,"")</f>
        <v/>
      </c>
      <c r="EA15" s="1" t="str">
        <f>IF(AND(StudentPVA!EA15&lt;&gt;"", StaffPVA!EA15&lt;&gt;""),StudentPVA!EA15+StaffPVA!EA15,"")</f>
        <v/>
      </c>
      <c r="EB15" s="1" t="str">
        <f>IF(AND(StudentPVA!EB15&lt;&gt;"", StaffPVA!EB15&lt;&gt;""),StudentPVA!EB15+StaffPVA!EB15,"")</f>
        <v/>
      </c>
      <c r="EC15" s="1" t="str">
        <f>IF(AND(StudentPVA!EC15&lt;&gt;"", StaffPVA!EC15&lt;&gt;""),StudentPVA!EC15+StaffPVA!EC15,"")</f>
        <v/>
      </c>
      <c r="ED15" s="1" t="str">
        <f>IF(AND(StudentPVA!ED15&lt;&gt;"", StaffPVA!ED15&lt;&gt;""),StudentPVA!ED15+StaffPVA!ED15,"")</f>
        <v/>
      </c>
      <c r="EE15" s="1" t="str">
        <f>IF(AND(StudentPVA!EE15&lt;&gt;"", StaffPVA!EE15&lt;&gt;""),StudentPVA!EE15+StaffPVA!EE15,"")</f>
        <v/>
      </c>
      <c r="EF15" s="1" t="str">
        <f>IF(AND(StudentPVA!EF15&lt;&gt;"", StaffPVA!EF15&lt;&gt;""),StudentPVA!EF15+StaffPVA!EF15,"")</f>
        <v/>
      </c>
      <c r="EG15" s="1" t="str">
        <f>IF(AND(StudentPVA!EG15&lt;&gt;"", StaffPVA!EG15&lt;&gt;""),StudentPVA!EG15+StaffPVA!EG15,"")</f>
        <v/>
      </c>
      <c r="EH15" s="1" t="str">
        <f>IF(AND(StudentPVA!EH15&lt;&gt;"", StaffPVA!EH15&lt;&gt;""),StudentPVA!EH15+StaffPVA!EH15,"")</f>
        <v/>
      </c>
      <c r="EI15" s="1" t="str">
        <f>IF(AND(StudentPVA!EI15&lt;&gt;"", StaffPVA!EI15&lt;&gt;""),StudentPVA!EI15+StaffPVA!EI15,"")</f>
        <v/>
      </c>
      <c r="EJ15" s="1" t="str">
        <f>IF(AND(StudentPVA!EJ15&lt;&gt;"", StaffPVA!EJ15&lt;&gt;""),StudentPVA!EJ15+StaffPVA!EJ15,"")</f>
        <v/>
      </c>
      <c r="EK15" s="1" t="str">
        <f>IF(AND(StudentPVA!EK15&lt;&gt;"", StaffPVA!EK15&lt;&gt;""),StudentPVA!EK15+StaffPVA!EK15,"")</f>
        <v/>
      </c>
      <c r="EL15" s="1" t="str">
        <f>IF(AND(StudentPVA!EL15&lt;&gt;"", StaffPVA!EL15&lt;&gt;""),StudentPVA!EL15+StaffPVA!EL15,"")</f>
        <v/>
      </c>
      <c r="EM15" s="1" t="str">
        <f>IF(AND(StudentPVA!EM15&lt;&gt;"", StaffPVA!EM15&lt;&gt;""),StudentPVA!EM15+StaffPVA!EM15,"")</f>
        <v/>
      </c>
      <c r="EN15" s="1" t="str">
        <f>IF(AND(StudentPVA!EN15&lt;&gt;"", StaffPVA!EN15&lt;&gt;""),StudentPVA!EN15+StaffPVA!EN15,"")</f>
        <v/>
      </c>
      <c r="EO15" s="1" t="str">
        <f>IF(AND(StudentPVA!EO15&lt;&gt;"", StaffPVA!EO15&lt;&gt;""),StudentPVA!EO15+StaffPVA!EO15,"")</f>
        <v/>
      </c>
      <c r="EP15" s="1" t="str">
        <f>IF(AND(StudentPVA!EP15&lt;&gt;"", StaffPVA!EP15&lt;&gt;""),StudentPVA!EP15+StaffPVA!EP15,"")</f>
        <v/>
      </c>
      <c r="EQ15" s="1" t="str">
        <f>IF(AND(StudentPVA!EQ15&lt;&gt;"", StaffPVA!EQ15&lt;&gt;""),StudentPVA!EQ15+StaffPVA!EQ15,"")</f>
        <v/>
      </c>
      <c r="ER15" s="1" t="str">
        <f>IF(AND(StudentPVA!ER15&lt;&gt;"", StaffPVA!ER15&lt;&gt;""),StudentPVA!ER15+StaffPVA!ER15,"")</f>
        <v/>
      </c>
      <c r="ES15" s="1" t="str">
        <f>IF(AND(StudentPVA!ES15&lt;&gt;"", StaffPVA!ES15&lt;&gt;""),StudentPVA!ES15+StaffPVA!ES15,"")</f>
        <v/>
      </c>
      <c r="ET15" s="1" t="str">
        <f>IF(AND(StudentPVA!ET15&lt;&gt;"", StaffPVA!ET15&lt;&gt;""),StudentPVA!ET15+StaffPVA!ET15,"")</f>
        <v/>
      </c>
      <c r="EU15" s="1" t="str">
        <f>IF(AND(StudentPVA!EU15&lt;&gt;"", StaffPVA!EU15&lt;&gt;""),StudentPVA!EU15+StaffPVA!EU15,"")</f>
        <v/>
      </c>
      <c r="EV15" s="1" t="str">
        <f>IF(AND(StudentPVA!EV15&lt;&gt;"", StaffPVA!EV15&lt;&gt;""),StudentPVA!EV15+StaffPVA!EV15,"")</f>
        <v/>
      </c>
      <c r="EW15" s="1" t="str">
        <f>IF(AND(StudentPVA!EW15&lt;&gt;"", StaffPVA!EW15&lt;&gt;""),StudentPVA!EW15+StaffPVA!EW15,"")</f>
        <v/>
      </c>
      <c r="EX15" s="1" t="str">
        <f>IF(AND(StudentPVA!EX15&lt;&gt;"", StaffPVA!EX15&lt;&gt;""),StudentPVA!EX15+StaffPVA!EX15,"")</f>
        <v/>
      </c>
      <c r="EY15" s="1" t="str">
        <f>IF(AND(StudentPVA!EY15&lt;&gt;"", StaffPVA!EY15&lt;&gt;""),StudentPVA!EY15+StaffPVA!EY15,"")</f>
        <v/>
      </c>
      <c r="EZ15" s="1" t="str">
        <f>IF(AND(StudentPVA!EZ15&lt;&gt;"", StaffPVA!EZ15&lt;&gt;""),StudentPVA!EZ15+StaffPVA!EZ15,"")</f>
        <v/>
      </c>
      <c r="FA15" s="1" t="str">
        <f>IF(AND(StudentPVA!FA15&lt;&gt;"", StaffPVA!FA15&lt;&gt;""),StudentPVA!FA15+StaffPVA!FA15,"")</f>
        <v/>
      </c>
      <c r="FB15" s="1" t="str">
        <f>IF(AND(StudentPVA!FB15&lt;&gt;"", StaffPVA!FB15&lt;&gt;""),StudentPVA!FB15+StaffPVA!FB15,"")</f>
        <v/>
      </c>
      <c r="FC15" s="1" t="str">
        <f>IF(AND(StudentPVA!FC15&lt;&gt;"", StaffPVA!FC15&lt;&gt;""),StudentPVA!FC15+StaffPVA!FC15,"")</f>
        <v/>
      </c>
      <c r="FD15" s="1" t="str">
        <f>IF(AND(StudentPVA!FD15&lt;&gt;"", StaffPVA!FD15&lt;&gt;""),StudentPVA!FD15+StaffPVA!FD15,"")</f>
        <v/>
      </c>
      <c r="FE15" s="1" t="str">
        <f>IF(AND(StudentPVA!FE15&lt;&gt;"", StaffPVA!FE15&lt;&gt;""),StudentPVA!FE15+StaffPVA!FE15,"")</f>
        <v/>
      </c>
      <c r="FF15" s="1" t="str">
        <f>IF(AND(StudentPVA!FF15&lt;&gt;"", StaffPVA!FF15&lt;&gt;""),StudentPVA!FF15+StaffPVA!FF15,"")</f>
        <v/>
      </c>
      <c r="FG15" s="1" t="str">
        <f>IF(AND(StudentPVA!FG15&lt;&gt;"", StaffPVA!FG15&lt;&gt;""),StudentPVA!FG15+StaffPVA!FG15,"")</f>
        <v/>
      </c>
      <c r="FH15" s="1" t="str">
        <f>IF(AND(StudentPVA!FH15&lt;&gt;"", StaffPVA!FH15&lt;&gt;""),StudentPVA!FH15+StaffPVA!FH15,"")</f>
        <v/>
      </c>
      <c r="FI15" s="1" t="str">
        <f>IF(AND(StudentPVA!FI15&lt;&gt;"", StaffPVA!FI15&lt;&gt;""),StudentPVA!FI15+StaffPVA!FI15,"")</f>
        <v/>
      </c>
      <c r="FJ15" s="1" t="str">
        <f>IF(AND(StudentPVA!FJ15&lt;&gt;"", StaffPVA!FJ15&lt;&gt;""),StudentPVA!FJ15+StaffPVA!FJ15,"")</f>
        <v/>
      </c>
      <c r="FK15" s="1" t="str">
        <f>IF(AND(StudentPVA!FK15&lt;&gt;"", StaffPVA!FK15&lt;&gt;""),StudentPVA!FK15+StaffPVA!FK15,"")</f>
        <v/>
      </c>
      <c r="FL15" s="1" t="str">
        <f>IF(AND(StudentPVA!FL15&lt;&gt;"", StaffPVA!FL15&lt;&gt;""),StudentPVA!FL15+StaffPVA!FL15,"")</f>
        <v/>
      </c>
      <c r="FM15" s="1" t="str">
        <f>IF(AND(StudentPVA!FM15&lt;&gt;"", StaffPVA!FM15&lt;&gt;""),StudentPVA!FM15+StaffPVA!FM15,"")</f>
        <v/>
      </c>
      <c r="FN15" s="1" t="str">
        <f>IF(AND(StudentPVA!FN15&lt;&gt;"", StaffPVA!FN15&lt;&gt;""),StudentPVA!FN15+StaffPVA!FN15,"")</f>
        <v/>
      </c>
      <c r="FO15" s="1" t="str">
        <f>IF(AND(StudentPVA!FO15&lt;&gt;"", StaffPVA!FO15&lt;&gt;""),StudentPVA!FO15+StaffPVA!FO15,"")</f>
        <v/>
      </c>
      <c r="FP15" s="1" t="str">
        <f>IF(AND(StudentPVA!FP15&lt;&gt;"", StaffPVA!FP15&lt;&gt;""),StudentPVA!FP15+StaffPVA!FP15,"")</f>
        <v/>
      </c>
      <c r="FQ15" s="1" t="str">
        <f>IF(AND(StudentPVA!FQ15&lt;&gt;"", StaffPVA!FQ15&lt;&gt;""),StudentPVA!FQ15+StaffPVA!FQ15,"")</f>
        <v/>
      </c>
      <c r="FR15" s="1" t="str">
        <f>IF(AND(StudentPVA!FR15&lt;&gt;"", StaffPVA!FR15&lt;&gt;""),StudentPVA!FR15+StaffPVA!FR15,"")</f>
        <v/>
      </c>
      <c r="FS15" s="1" t="str">
        <f>IF(AND(StudentPVA!FS15&lt;&gt;"", StaffPVA!FS15&lt;&gt;""),StudentPVA!FS15+StaffPVA!FS15,"")</f>
        <v/>
      </c>
      <c r="FT15" s="1" t="str">
        <f>IF(AND(StudentPVA!FT15&lt;&gt;"", StaffPVA!FT15&lt;&gt;""),StudentPVA!FT15+StaffPVA!FT15,"")</f>
        <v/>
      </c>
      <c r="FU15" s="1" t="str">
        <f>IF(AND(StudentPVA!FU15&lt;&gt;"", StaffPVA!FU15&lt;&gt;""),StudentPVA!FU15+StaffPVA!FU15,"")</f>
        <v/>
      </c>
      <c r="FV15" s="1" t="str">
        <f>IF(AND(StudentPVA!FV15&lt;&gt;"", StaffPVA!FV15&lt;&gt;""),StudentPVA!FV15+StaffPVA!FV15,"")</f>
        <v/>
      </c>
      <c r="FW15" s="1" t="str">
        <f>IF(AND(StudentPVA!FW15&lt;&gt;"", StaffPVA!FW15&lt;&gt;""),StudentPVA!FW15+StaffPVA!FW15,"")</f>
        <v/>
      </c>
      <c r="FX15" s="1" t="str">
        <f>IF(AND(StudentPVA!FX15&lt;&gt;"", StaffPVA!FX15&lt;&gt;""),StudentPVA!FX15+StaffPVA!FX15,"")</f>
        <v/>
      </c>
      <c r="FY15" s="1" t="str">
        <f>IF(AND(StudentPVA!FY15&lt;&gt;"", StaffPVA!FY15&lt;&gt;""),StudentPVA!FY15+StaffPVA!FY15,"")</f>
        <v/>
      </c>
      <c r="FZ15" s="1" t="str">
        <f>IF(AND(StudentPVA!FZ15&lt;&gt;"", StaffPVA!FZ15&lt;&gt;""),StudentPVA!FZ15+StaffPVA!FZ15,"")</f>
        <v/>
      </c>
      <c r="GA15" s="1" t="str">
        <f>IF(AND(StudentPVA!GA15&lt;&gt;"", StaffPVA!GA15&lt;&gt;""),StudentPVA!GA15+StaffPVA!GA15,"")</f>
        <v/>
      </c>
      <c r="GB15" s="1" t="str">
        <f>IF(AND(StudentPVA!GB15&lt;&gt;"", StaffPVA!GB15&lt;&gt;""),StudentPVA!GB15+StaffPVA!GB15,"")</f>
        <v/>
      </c>
      <c r="GC15" s="1" t="str">
        <f>IF(AND(StudentPVA!GC15&lt;&gt;"", StaffPVA!GC15&lt;&gt;""),StudentPVA!GC15+StaffPVA!GC15,"")</f>
        <v/>
      </c>
      <c r="GD15" s="1" t="str">
        <f>IF(AND(StudentPVA!GD15&lt;&gt;"", StaffPVA!GD15&lt;&gt;""),StudentPVA!GD15+StaffPVA!GD15,"")</f>
        <v/>
      </c>
      <c r="GE15" s="1" t="str">
        <f>IF(AND(StudentPVA!GE15&lt;&gt;"", StaffPVA!GE15&lt;&gt;""),StudentPVA!GE15+StaffPVA!GE15,"")</f>
        <v/>
      </c>
      <c r="GF15" s="1" t="str">
        <f>IF(AND(StudentPVA!GF15&lt;&gt;"", StaffPVA!GF15&lt;&gt;""),StudentPVA!GF15+StaffPVA!GF15,"")</f>
        <v/>
      </c>
      <c r="GG15" s="1" t="str">
        <f>IF(AND(StudentPVA!GG15&lt;&gt;"", StaffPVA!GG15&lt;&gt;""),StudentPVA!GG15+StaffPVA!GG15,"")</f>
        <v/>
      </c>
      <c r="GH15" s="1" t="str">
        <f>IF(AND(StudentPVA!GH15&lt;&gt;"", StaffPVA!GH15&lt;&gt;""),StudentPVA!GH15+StaffPVA!GH15,"")</f>
        <v/>
      </c>
      <c r="GI15" s="1" t="str">
        <f>IF(AND(StudentPVA!GI15&lt;&gt;"", StaffPVA!GI15&lt;&gt;""),StudentPVA!GI15+StaffPVA!GI15,"")</f>
        <v/>
      </c>
      <c r="GJ15" s="1" t="str">
        <f>IF(AND(StudentPVA!GJ15&lt;&gt;"", StaffPVA!GJ15&lt;&gt;""),StudentPVA!GJ15+StaffPVA!GJ15,"")</f>
        <v/>
      </c>
      <c r="GK15" s="1" t="str">
        <f>IF(AND(StudentPVA!GK15&lt;&gt;"", StaffPVA!GK15&lt;&gt;""),StudentPVA!GK15+StaffPVA!GK15,"")</f>
        <v/>
      </c>
      <c r="GL15" s="1" t="str">
        <f>IF(AND(StudentPVA!GL15&lt;&gt;"", StaffPVA!GL15&lt;&gt;""),StudentPVA!GL15+StaffPVA!GL15,"")</f>
        <v/>
      </c>
      <c r="GM15" s="1" t="str">
        <f>IF(AND(StudentPVA!GM15&lt;&gt;"", StaffPVA!GM15&lt;&gt;""),StudentPVA!GM15+StaffPVA!GM15,"")</f>
        <v/>
      </c>
      <c r="GN15" s="1" t="str">
        <f>IF(AND(StudentPVA!GN15&lt;&gt;"", StaffPVA!GN15&lt;&gt;""),StudentPVA!GN15+StaffPVA!GN15,"")</f>
        <v/>
      </c>
      <c r="GO15" s="1" t="str">
        <f>IF(AND(StudentPVA!GO15&lt;&gt;"", StaffPVA!GO15&lt;&gt;""),StudentPVA!GO15+StaffPVA!GO15,"")</f>
        <v/>
      </c>
      <c r="GP15" s="1" t="str">
        <f>IF(AND(StudentPVA!GP15&lt;&gt;"", StaffPVA!GP15&lt;&gt;""),StudentPVA!GP15+StaffPVA!GP15,"")</f>
        <v/>
      </c>
      <c r="GQ15" s="1" t="str">
        <f>IF(AND(StudentPVA!GQ15&lt;&gt;"", StaffPVA!GQ15&lt;&gt;""),StudentPVA!GQ15+StaffPVA!GQ15,"")</f>
        <v/>
      </c>
      <c r="GR15" s="1" t="str">
        <f>IF(AND(StudentPVA!GR15&lt;&gt;"", StaffPVA!GR15&lt;&gt;""),StudentPVA!GR15+StaffPVA!GR15,"")</f>
        <v/>
      </c>
      <c r="GS15" s="1" t="str">
        <f>IF(AND(StudentPVA!GS15&lt;&gt;"", StaffPVA!GS15&lt;&gt;""),StudentPVA!GS15+StaffPVA!GS15,"")</f>
        <v/>
      </c>
      <c r="GT15" s="1" t="str">
        <f>IF(AND(StudentPVA!GT15&lt;&gt;"", StaffPVA!GT15&lt;&gt;""),StudentPVA!GT15+StaffPVA!GT15,"")</f>
        <v/>
      </c>
      <c r="GU15" s="1" t="str">
        <f>IF(AND(StudentPVA!GU15&lt;&gt;"", StaffPVA!GU15&lt;&gt;""),StudentPVA!GU15+StaffPVA!GU15,"")</f>
        <v/>
      </c>
      <c r="GV15" s="1" t="str">
        <f>IF(AND(StudentPVA!GV15&lt;&gt;"", StaffPVA!GV15&lt;&gt;""),StudentPVA!GV15+StaffPVA!GV15,"")</f>
        <v/>
      </c>
      <c r="GW15" s="1" t="str">
        <f>IF(AND(StudentPVA!GW15&lt;&gt;"", StaffPVA!GW15&lt;&gt;""),StudentPVA!GW15+StaffPVA!GW15,"")</f>
        <v/>
      </c>
      <c r="GX15" s="1" t="str">
        <f>IF(AND(StudentPVA!GX15&lt;&gt;"", StaffPVA!GX15&lt;&gt;""),StudentPVA!GX15+StaffPVA!GX15,"")</f>
        <v/>
      </c>
      <c r="GY15" s="1" t="str">
        <f>IF(AND(StudentPVA!GY15&lt;&gt;"", StaffPVA!GY15&lt;&gt;""),StudentPVA!GY15+StaffPVA!GY15,"")</f>
        <v/>
      </c>
      <c r="GZ15" s="1" t="str">
        <f>IF(AND(StudentPVA!GZ15&lt;&gt;"", StaffPVA!GZ15&lt;&gt;""),StudentPVA!GZ15+StaffPVA!GZ15,"")</f>
        <v/>
      </c>
      <c r="HA15" s="1" t="str">
        <f>IF(AND(StudentPVA!HA15&lt;&gt;"", StaffPVA!HA15&lt;&gt;""),StudentPVA!HA15+StaffPVA!HA15,"")</f>
        <v/>
      </c>
      <c r="HB15" s="1" t="str">
        <f>IF(AND(StudentPVA!HB15&lt;&gt;"", StaffPVA!HB15&lt;&gt;""),StudentPVA!HB15+StaffPVA!HB15,"")</f>
        <v/>
      </c>
      <c r="HC15" s="1" t="str">
        <f>IF(AND(StudentPVA!HC15&lt;&gt;"", StaffPVA!HC15&lt;&gt;""),StudentPVA!HC15+StaffPVA!HC15,"")</f>
        <v/>
      </c>
      <c r="HD15" s="1" t="str">
        <f>IF(AND(StudentPVA!HD15&lt;&gt;"", StaffPVA!HD15&lt;&gt;""),StudentPVA!HD15+StaffPVA!HD15,"")</f>
        <v/>
      </c>
      <c r="HE15" s="1" t="str">
        <f>IF(AND(StudentPVA!HE15&lt;&gt;"", StaffPVA!HE15&lt;&gt;""),StudentPVA!HE15+StaffPVA!HE15,"")</f>
        <v/>
      </c>
      <c r="HF15" s="1" t="str">
        <f>IF(AND(StudentPVA!HF15&lt;&gt;"", StaffPVA!HF15&lt;&gt;""),StudentPVA!HF15+StaffPVA!HF15,"")</f>
        <v/>
      </c>
      <c r="HG15" s="1" t="str">
        <f>IF(AND(StudentPVA!HG15&lt;&gt;"", StaffPVA!HG15&lt;&gt;""),StudentPVA!HG15+StaffPVA!HG15,"")</f>
        <v/>
      </c>
      <c r="HH15" s="1" t="str">
        <f>IF(AND(StudentPVA!HH15&lt;&gt;"", StaffPVA!HH15&lt;&gt;""),StudentPVA!HH15+StaffPVA!HH15,"")</f>
        <v/>
      </c>
      <c r="HI15" s="1" t="str">
        <f>IF(AND(StudentPVA!HI15&lt;&gt;"", StaffPVA!HI15&lt;&gt;""),StudentPVA!HI15+StaffPVA!HI15,"")</f>
        <v/>
      </c>
      <c r="HJ15" s="1" t="str">
        <f>IF(AND(StudentPVA!HJ15&lt;&gt;"", StaffPVA!HJ15&lt;&gt;""),StudentPVA!HJ15+StaffPVA!HJ15,"")</f>
        <v/>
      </c>
      <c r="HK15" s="1" t="str">
        <f>IF(AND(StudentPVA!HK15&lt;&gt;"", StaffPVA!HK15&lt;&gt;""),StudentPVA!HK15+StaffPVA!HK15,"")</f>
        <v/>
      </c>
      <c r="HL15" s="1" t="str">
        <f>IF(AND(StudentPVA!HL15&lt;&gt;"", StaffPVA!HL15&lt;&gt;""),StudentPVA!HL15+StaffPVA!HL15,"")</f>
        <v/>
      </c>
      <c r="HM15" s="1" t="str">
        <f>IF(AND(StudentPVA!HM15&lt;&gt;"", StaffPVA!HM15&lt;&gt;""),StudentPVA!HM15+StaffPVA!HM15,"")</f>
        <v/>
      </c>
      <c r="HN15" s="1" t="str">
        <f>IF(AND(StudentPVA!HN15&lt;&gt;"", StaffPVA!HN15&lt;&gt;""),StudentPVA!HN15+StaffPVA!HN15,"")</f>
        <v/>
      </c>
      <c r="HO15" s="1" t="str">
        <f>IF(AND(StudentPVA!HO15&lt;&gt;"", StaffPVA!HO15&lt;&gt;""),StudentPVA!HO15+StaffPVA!HO15,"")</f>
        <v/>
      </c>
      <c r="HP15" s="1" t="str">
        <f>IF(AND(StudentPVA!HP15&lt;&gt;"", StaffPVA!HP15&lt;&gt;""),StudentPVA!HP15+StaffPVA!HP15,"")</f>
        <v/>
      </c>
      <c r="HQ15" s="1" t="str">
        <f>IF(AND(StudentPVA!HQ15&lt;&gt;"", StaffPVA!HQ15&lt;&gt;""),StudentPVA!HQ15+StaffPVA!HQ15,"")</f>
        <v/>
      </c>
      <c r="HR15" s="1" t="str">
        <f>IF(AND(StudentPVA!HR15&lt;&gt;"", StaffPVA!HR15&lt;&gt;""),StudentPVA!HR15+StaffPVA!HR15,"")</f>
        <v/>
      </c>
      <c r="HS15" s="1" t="str">
        <f>IF(AND(StudentPVA!HS15&lt;&gt;"", StaffPVA!HS15&lt;&gt;""),StudentPVA!HS15+StaffPVA!HS15,"")</f>
        <v/>
      </c>
      <c r="HT15" s="1" t="str">
        <f>IF(AND(StudentPVA!HT15&lt;&gt;"", StaffPVA!HT15&lt;&gt;""),StudentPVA!HT15+StaffPVA!HT15,"")</f>
        <v/>
      </c>
      <c r="HU15" s="1" t="str">
        <f>IF(AND(StudentPVA!HU15&lt;&gt;"", StaffPVA!HU15&lt;&gt;""),StudentPVA!HU15+StaffPVA!HU15,"")</f>
        <v/>
      </c>
      <c r="HV15" s="1" t="str">
        <f>IF(AND(StudentPVA!HV15&lt;&gt;"", StaffPVA!HV15&lt;&gt;""),StudentPVA!HV15+StaffPVA!HV15,"")</f>
        <v/>
      </c>
      <c r="HW15" s="1" t="str">
        <f>IF(AND(StudentPVA!HW15&lt;&gt;"", StaffPVA!HW15&lt;&gt;""),StudentPVA!HW15+StaffPVA!HW15,"")</f>
        <v/>
      </c>
      <c r="HX15" s="1" t="str">
        <f>IF(AND(StudentPVA!HX15&lt;&gt;"", StaffPVA!HX15&lt;&gt;""),StudentPVA!HX15+StaffPVA!HX15,"")</f>
        <v/>
      </c>
      <c r="HY15" s="1" t="str">
        <f>IF(AND(StudentPVA!HY15&lt;&gt;"", StaffPVA!HY15&lt;&gt;""),StudentPVA!HY15+StaffPVA!HY15,"")</f>
        <v/>
      </c>
      <c r="HZ15" s="1" t="str">
        <f>IF(AND(StudentPVA!HZ15&lt;&gt;"", StaffPVA!HZ15&lt;&gt;""),StudentPVA!HZ15+StaffPVA!HZ15,"")</f>
        <v/>
      </c>
      <c r="IA15" s="1" t="str">
        <f>IF(AND(StudentPVA!IA15&lt;&gt;"", StaffPVA!IA15&lt;&gt;""),StudentPVA!IA15+StaffPVA!IA15,"")</f>
        <v/>
      </c>
      <c r="IB15" s="1" t="str">
        <f>IF(AND(StudentPVA!IB15&lt;&gt;"", StaffPVA!IB15&lt;&gt;""),StudentPVA!IB15+StaffPVA!IB15,"")</f>
        <v/>
      </c>
      <c r="IC15" s="1" t="str">
        <f>IF(AND(StudentPVA!IC15&lt;&gt;"", StaffPVA!IC15&lt;&gt;""),StudentPVA!IC15+StaffPVA!IC15,"")</f>
        <v/>
      </c>
      <c r="ID15" s="1" t="str">
        <f>IF(AND(StudentPVA!ID15&lt;&gt;"", StaffPVA!ID15&lt;&gt;""),StudentPVA!ID15+StaffPVA!ID15,"")</f>
        <v/>
      </c>
      <c r="IE15" s="1" t="str">
        <f>IF(AND(StudentPVA!IE15&lt;&gt;"", StaffPVA!IE15&lt;&gt;""),StudentPVA!IE15+StaffPVA!IE15,"")</f>
        <v/>
      </c>
      <c r="IF15" s="1" t="str">
        <f>IF(AND(StudentPVA!IF15&lt;&gt;"", StaffPVA!IF15&lt;&gt;""),StudentPVA!IF15+StaffPVA!IF15,"")</f>
        <v/>
      </c>
      <c r="IG15" s="1" t="str">
        <f>IF(AND(StudentPVA!IG15&lt;&gt;"", StaffPVA!IG15&lt;&gt;""),StudentPVA!IG15+StaffPVA!IG15,"")</f>
        <v/>
      </c>
      <c r="IH15" s="1" t="str">
        <f>IF(AND(StudentPVA!IH15&lt;&gt;"", StaffPVA!IH15&lt;&gt;""),StudentPVA!IH15+StaffPVA!IH15,"")</f>
        <v/>
      </c>
      <c r="II15" s="1" t="str">
        <f>IF(AND(StudentPVA!II15&lt;&gt;"", StaffPVA!II15&lt;&gt;""),StudentPVA!II15+StaffPVA!II15,"")</f>
        <v/>
      </c>
      <c r="IJ15" s="1" t="str">
        <f>IF(AND(StudentPVA!IJ15&lt;&gt;"", StaffPVA!IJ15&lt;&gt;""),StudentPVA!IJ15+StaffPVA!IJ15,"")</f>
        <v/>
      </c>
      <c r="IK15" s="1" t="str">
        <f>IF(AND(StudentPVA!IK15&lt;&gt;"", StaffPVA!IK15&lt;&gt;""),StudentPVA!IK15+StaffPVA!IK15,"")</f>
        <v/>
      </c>
      <c r="IL15" s="1" t="str">
        <f>IF(AND(StudentPVA!IL15&lt;&gt;"", StaffPVA!IL15&lt;&gt;""),StudentPVA!IL15+StaffPVA!IL15,"")</f>
        <v/>
      </c>
      <c r="IM15" s="1" t="str">
        <f>IF(AND(StudentPVA!IM15&lt;&gt;"", StaffPVA!IM15&lt;&gt;""),StudentPVA!IM15+StaffPVA!IM15,"")</f>
        <v/>
      </c>
      <c r="IN15" s="1" t="str">
        <f>IF(AND(StudentPVA!IN15&lt;&gt;"", StaffPVA!IN15&lt;&gt;""),StudentPVA!IN15+StaffPVA!IN15,"")</f>
        <v/>
      </c>
      <c r="IO15" s="1" t="str">
        <f>IF(AND(StudentPVA!IO15&lt;&gt;"", StaffPVA!IO15&lt;&gt;""),StudentPVA!IO15+StaffPVA!IO15,"")</f>
        <v/>
      </c>
      <c r="IP15" s="1" t="str">
        <f>IF(AND(StudentPVA!IP15&lt;&gt;"", StaffPVA!IP15&lt;&gt;""),StudentPVA!IP15+StaffPVA!IP15,"")</f>
        <v/>
      </c>
      <c r="IQ15" s="1" t="str">
        <f>IF(AND(StudentPVA!IQ15&lt;&gt;"", StaffPVA!IQ15&lt;&gt;""),StudentPVA!IQ15+StaffPVA!IQ15,"")</f>
        <v/>
      </c>
      <c r="IR15" s="1" t="str">
        <f>IF(AND(StudentPVA!IR15&lt;&gt;"", StaffPVA!IR15&lt;&gt;""),StudentPVA!IR15+StaffPVA!IR15,"")</f>
        <v/>
      </c>
      <c r="IS15" s="1" t="str">
        <f>IF(AND(StudentPVA!IS15&lt;&gt;"", StaffPVA!IS15&lt;&gt;""),StudentPVA!IS15+StaffPVA!IS15,"")</f>
        <v/>
      </c>
      <c r="IT15" s="1" t="str">
        <f>IF(AND(StudentPVA!IT15&lt;&gt;"", StaffPVA!IT15&lt;&gt;""),StudentPVA!IT15+StaffPVA!IT15,"")</f>
        <v/>
      </c>
      <c r="IU15" s="1" t="str">
        <f>IF(AND(StudentPVA!IU15&lt;&gt;"", StaffPVA!IU15&lt;&gt;""),StudentPVA!IU15+StaffPVA!IU15,"")</f>
        <v/>
      </c>
      <c r="IV15" s="1" t="str">
        <f>IF(AND(StudentPVA!IV15&lt;&gt;"", StaffPVA!IV15&lt;&gt;""),StudentPVA!IV15+StaffPVA!IV15,"")</f>
        <v/>
      </c>
      <c r="IW15" s="1" t="str">
        <f>IF(AND(StudentPVA!IW15&lt;&gt;"", StaffPVA!IW15&lt;&gt;""),StudentPVA!IW15+StaffPVA!IW15,"")</f>
        <v/>
      </c>
      <c r="IX15" s="1" t="str">
        <f>IF(AND(StudentPVA!IX15&lt;&gt;"", StaffPVA!IX15&lt;&gt;""),StudentPVA!IX15+StaffPVA!IX15,"")</f>
        <v/>
      </c>
      <c r="IY15" s="1" t="str">
        <f>IF(AND(StudentPVA!IY15&lt;&gt;"", StaffPVA!IY15&lt;&gt;""),StudentPVA!IY15+StaffPVA!IY15,"")</f>
        <v/>
      </c>
      <c r="IZ15" s="1" t="str">
        <f>IF(AND(StudentPVA!IZ15&lt;&gt;"", StaffPVA!IZ15&lt;&gt;""),StudentPVA!IZ15+StaffPVA!IZ15,"")</f>
        <v/>
      </c>
      <c r="JA15" s="1" t="str">
        <f>IF(AND(StudentPVA!JA15&lt;&gt;"", StaffPVA!JA15&lt;&gt;""),StudentPVA!JA15+StaffPVA!JA15,"")</f>
        <v/>
      </c>
      <c r="JB15" s="1" t="str">
        <f>IF(AND(StudentPVA!JB15&lt;&gt;"", StaffPVA!JB15&lt;&gt;""),StudentPVA!JB15+StaffPVA!JB15,"")</f>
        <v/>
      </c>
      <c r="JC15" s="1" t="str">
        <f>IF(AND(StudentPVA!JC15&lt;&gt;"", StaffPVA!JC15&lt;&gt;""),StudentPVA!JC15+StaffPVA!JC15,"")</f>
        <v/>
      </c>
      <c r="JD15" s="1" t="str">
        <f>IF(AND(StudentPVA!JD15&lt;&gt;"", StaffPVA!JD15&lt;&gt;""),StudentPVA!JD15+StaffPVA!JD15,"")</f>
        <v/>
      </c>
      <c r="JE15" s="1" t="str">
        <f>IF(AND(StudentPVA!JE15&lt;&gt;"", StaffPVA!JE15&lt;&gt;""),StudentPVA!JE15+StaffPVA!JE15,"")</f>
        <v/>
      </c>
      <c r="JF15" s="1" t="str">
        <f>IF(AND(StudentPVA!JF15&lt;&gt;"", StaffPVA!JF15&lt;&gt;""),StudentPVA!JF15+StaffPVA!JF15,"")</f>
        <v/>
      </c>
      <c r="JG15" s="1" t="str">
        <f>IF(AND(StudentPVA!JG15&lt;&gt;"", StaffPVA!JG15&lt;&gt;""),StudentPVA!JG15+StaffPVA!JG15,"")</f>
        <v/>
      </c>
      <c r="JH15" s="1" t="str">
        <f>IF(AND(StudentPVA!JH15&lt;&gt;"", StaffPVA!JH15&lt;&gt;""),StudentPVA!JH15+StaffPVA!JH15,"")</f>
        <v/>
      </c>
      <c r="JI15" s="1" t="str">
        <f>IF(AND(StudentPVA!JI15&lt;&gt;"", StaffPVA!JI15&lt;&gt;""),StudentPVA!JI15+StaffPVA!JI15,"")</f>
        <v/>
      </c>
      <c r="JJ15" s="1" t="str">
        <f>IF(AND(StudentPVA!JJ15&lt;&gt;"", StaffPVA!JJ15&lt;&gt;""),StudentPVA!JJ15+StaffPVA!JJ15,"")</f>
        <v/>
      </c>
      <c r="JK15" s="1" t="str">
        <f>IF(AND(StudentPVA!JK15&lt;&gt;"", StaffPVA!JK15&lt;&gt;""),StudentPVA!JK15+StaffPVA!JK15,"")</f>
        <v/>
      </c>
      <c r="JL15" s="1" t="str">
        <f>IF(AND(StudentPVA!JL15&lt;&gt;"", StaffPVA!JL15&lt;&gt;""),StudentPVA!JL15+StaffPVA!JL15,"")</f>
        <v/>
      </c>
      <c r="JM15" s="1" t="str">
        <f>IF(AND(StudentPVA!JM15&lt;&gt;"", StaffPVA!JM15&lt;&gt;""),StudentPVA!JM15+StaffPVA!JM15,"")</f>
        <v/>
      </c>
      <c r="JN15" s="1" t="str">
        <f>IF(AND(StudentPVA!JN15&lt;&gt;"", StaffPVA!JN15&lt;&gt;""),StudentPVA!JN15+StaffPVA!JN15,"")</f>
        <v/>
      </c>
      <c r="JO15" s="1" t="str">
        <f>IF(AND(StudentPVA!JO15&lt;&gt;"", StaffPVA!JO15&lt;&gt;""),StudentPVA!JO15+StaffPVA!JO15,"")</f>
        <v/>
      </c>
      <c r="JP15" s="1" t="str">
        <f>IF(AND(StudentPVA!JP15&lt;&gt;"", StaffPVA!JP15&lt;&gt;""),StudentPVA!JP15+StaffPVA!JP15,"")</f>
        <v/>
      </c>
      <c r="JQ15" s="1" t="str">
        <f>IF(AND(StudentPVA!JQ15&lt;&gt;"", StaffPVA!JQ15&lt;&gt;""),StudentPVA!JQ15+StaffPVA!JQ15,"")</f>
        <v/>
      </c>
      <c r="JR15" s="1" t="str">
        <f>IF(AND(StudentPVA!JR15&lt;&gt;"", StaffPVA!JR15&lt;&gt;""),StudentPVA!JR15+StaffPVA!JR15,"")</f>
        <v/>
      </c>
      <c r="JS15" s="1" t="str">
        <f>IF(AND(StudentPVA!JS15&lt;&gt;"", StaffPVA!JS15&lt;&gt;""),StudentPVA!JS15+StaffPVA!JS15,"")</f>
        <v/>
      </c>
      <c r="JT15" s="1" t="str">
        <f>IF(AND(StudentPVA!JT15&lt;&gt;"", StaffPVA!JT15&lt;&gt;""),StudentPVA!JT15+StaffPVA!JT15,"")</f>
        <v/>
      </c>
      <c r="JU15" s="1" t="str">
        <f>IF(AND(StudentPVA!JU15&lt;&gt;"", StaffPVA!JU15&lt;&gt;""),StudentPVA!JU15+StaffPVA!JU15,"")</f>
        <v/>
      </c>
      <c r="JV15" s="1" t="str">
        <f>IF(AND(StudentPVA!JV15&lt;&gt;"", StaffPVA!JV15&lt;&gt;""),StudentPVA!JV15+StaffPVA!JV15,"")</f>
        <v/>
      </c>
      <c r="JW15" s="1" t="str">
        <f>IF(AND(StudentPVA!JW15&lt;&gt;"", StaffPVA!JW15&lt;&gt;""),StudentPVA!JW15+StaffPVA!JW15,"")</f>
        <v/>
      </c>
      <c r="JX15" s="1" t="str">
        <f>IF(AND(StudentPVA!JX15&lt;&gt;"", StaffPVA!JX15&lt;&gt;""),StudentPVA!JX15+StaffPVA!JX15,"")</f>
        <v/>
      </c>
      <c r="JY15" s="1" t="str">
        <f>IF(AND(StudentPVA!JY15&lt;&gt;"", StaffPVA!JY15&lt;&gt;""),StudentPVA!JY15+StaffPVA!JY15,"")</f>
        <v/>
      </c>
      <c r="JZ15" s="1" t="str">
        <f>IF(AND(StudentPVA!JZ15&lt;&gt;"", StaffPVA!JZ15&lt;&gt;""),StudentPVA!JZ15+StaffPVA!JZ15,"")</f>
        <v/>
      </c>
      <c r="KA15" s="1" t="str">
        <f>IF(AND(StudentPVA!KA15&lt;&gt;"", StaffPVA!KA15&lt;&gt;""),StudentPVA!KA15+StaffPVA!KA15,"")</f>
        <v/>
      </c>
      <c r="KB15" s="1" t="str">
        <f>IF(AND(StudentPVA!KB15&lt;&gt;"", StaffPVA!KB15&lt;&gt;""),StudentPVA!KB15+StaffPVA!KB15,"")</f>
        <v/>
      </c>
      <c r="KC15" s="1" t="str">
        <f>IF(AND(StudentPVA!KC15&lt;&gt;"", StaffPVA!KC15&lt;&gt;""),StudentPVA!KC15+StaffPVA!KC15,"")</f>
        <v/>
      </c>
      <c r="KD15" s="1" t="str">
        <f>IF(AND(StudentPVA!KD15&lt;&gt;"", StaffPVA!KD15&lt;&gt;""),StudentPVA!KD15+StaffPVA!KD15,"")</f>
        <v/>
      </c>
      <c r="KE15" s="1" t="str">
        <f>IF(AND(StudentPVA!KE15&lt;&gt;"", StaffPVA!KE15&lt;&gt;""),StudentPVA!KE15+StaffPVA!KE15,"")</f>
        <v/>
      </c>
      <c r="KF15" s="1" t="str">
        <f>IF(AND(StudentPVA!KF15&lt;&gt;"", StaffPVA!KF15&lt;&gt;""),StudentPVA!KF15+StaffPVA!KF15,"")</f>
        <v/>
      </c>
      <c r="KG15" s="1" t="str">
        <f>IF(AND(StudentPVA!KG15&lt;&gt;"", StaffPVA!KG15&lt;&gt;""),StudentPVA!KG15+StaffPVA!KG15,"")</f>
        <v/>
      </c>
      <c r="KH15" s="1" t="str">
        <f>IF(AND(StudentPVA!KH15&lt;&gt;"", StaffPVA!KH15&lt;&gt;""),StudentPVA!KH15+StaffPVA!KH15,"")</f>
        <v/>
      </c>
      <c r="KI15" s="1" t="str">
        <f>IF(AND(StudentPVA!KI15&lt;&gt;"", StaffPVA!KI15&lt;&gt;""),StudentPVA!KI15+StaffPVA!KI15,"")</f>
        <v/>
      </c>
      <c r="KJ15" s="1" t="str">
        <f>IF(AND(StudentPVA!KJ15&lt;&gt;"", StaffPVA!KJ15&lt;&gt;""),StudentPVA!KJ15+StaffPVA!KJ15,"")</f>
        <v/>
      </c>
      <c r="KK15" s="1" t="str">
        <f>IF(AND(StudentPVA!KK15&lt;&gt;"", StaffPVA!KK15&lt;&gt;""),StudentPVA!KK15+StaffPVA!KK15,"")</f>
        <v/>
      </c>
      <c r="KL15" s="1" t="str">
        <f>IF(AND(StudentPVA!KL15&lt;&gt;"", StaffPVA!KL15&lt;&gt;""),StudentPVA!KL15+StaffPVA!KL15,"")</f>
        <v/>
      </c>
      <c r="KM15" s="1" t="str">
        <f>IF(AND(StudentPVA!KM15&lt;&gt;"", StaffPVA!KM15&lt;&gt;""),StudentPVA!KM15+StaffPVA!KM15,"")</f>
        <v/>
      </c>
      <c r="KN15" s="1" t="str">
        <f>IF(AND(StudentPVA!KN15&lt;&gt;"", StaffPVA!KN15&lt;&gt;""),StudentPVA!KN15+StaffPVA!KN15,"")</f>
        <v/>
      </c>
      <c r="KO15" s="1" t="str">
        <f>IF(AND(StudentPVA!KO15&lt;&gt;"", StaffPVA!KO15&lt;&gt;""),StudentPVA!KO15+StaffPVA!KO15,"")</f>
        <v/>
      </c>
      <c r="KP15" s="1" t="str">
        <f>IF(AND(StudentPVA!KP15&lt;&gt;"", StaffPVA!KP15&lt;&gt;""),StudentPVA!KP15+StaffPVA!KP15,"")</f>
        <v/>
      </c>
      <c r="KQ15" s="1" t="str">
        <f>IF(AND(StudentPVA!KQ15&lt;&gt;"", StaffPVA!KQ15&lt;&gt;""),StudentPVA!KQ15+StaffPVA!KQ15,"")</f>
        <v/>
      </c>
      <c r="KR15" s="1" t="str">
        <f>IF(AND(StudentPVA!KR15&lt;&gt;"", StaffPVA!KR15&lt;&gt;""),StudentPVA!KR15+StaffPVA!KR15,"")</f>
        <v/>
      </c>
      <c r="KS15" s="1" t="str">
        <f>IF(AND(StudentPVA!KS15&lt;&gt;"", StaffPVA!KS15&lt;&gt;""),StudentPVA!KS15+StaffPVA!KS15,"")</f>
        <v/>
      </c>
      <c r="KT15" s="1" t="str">
        <f>IF(AND(StudentPVA!KT15&lt;&gt;"", StaffPVA!KT15&lt;&gt;""),StudentPVA!KT15+StaffPVA!KT15,"")</f>
        <v/>
      </c>
      <c r="KU15" s="1" t="str">
        <f>IF(AND(StudentPVA!KU15&lt;&gt;"", StaffPVA!KU15&lt;&gt;""),StudentPVA!KU15+StaffPVA!KU15,"")</f>
        <v/>
      </c>
      <c r="KV15" s="1" t="str">
        <f>IF(AND(StudentPVA!KV15&lt;&gt;"", StaffPVA!KV15&lt;&gt;""),StudentPVA!KV15+StaffPVA!KV15,"")</f>
        <v/>
      </c>
      <c r="KW15" s="1" t="str">
        <f>IF(AND(StudentPVA!KW15&lt;&gt;"", StaffPVA!KW15&lt;&gt;""),StudentPVA!KW15+StaffPVA!KW15,"")</f>
        <v/>
      </c>
      <c r="KX15" s="1" t="str">
        <f>IF(AND(StudentPVA!KX15&lt;&gt;"", StaffPVA!KX15&lt;&gt;""),StudentPVA!KX15+StaffPVA!KX15,"")</f>
        <v/>
      </c>
      <c r="KY15" s="1" t="str">
        <f>IF(AND(StudentPVA!KY15&lt;&gt;"", StaffPVA!KY15&lt;&gt;""),StudentPVA!KY15+StaffPVA!KY15,"")</f>
        <v/>
      </c>
      <c r="KZ15" s="1" t="str">
        <f>IF(AND(StudentPVA!KZ15&lt;&gt;"", StaffPVA!KZ15&lt;&gt;""),StudentPVA!KZ15+StaffPVA!KZ15,"")</f>
        <v/>
      </c>
      <c r="LA15" s="1" t="str">
        <f>IF(AND(StudentPVA!LA15&lt;&gt;"", StaffPVA!LA15&lt;&gt;""),StudentPVA!LA15+StaffPVA!LA15,"")</f>
        <v/>
      </c>
      <c r="LB15" s="1" t="str">
        <f>IF(AND(StudentPVA!LB15&lt;&gt;"", StaffPVA!LB15&lt;&gt;""),StudentPVA!LB15+StaffPVA!LB15,"")</f>
        <v/>
      </c>
      <c r="LC15" s="1" t="str">
        <f>IF(AND(StudentPVA!LC15&lt;&gt;"", StaffPVA!LC15&lt;&gt;""),StudentPVA!LC15+StaffPVA!LC15,"")</f>
        <v/>
      </c>
      <c r="LD15" s="1" t="str">
        <f>IF(AND(StudentPVA!LD15&lt;&gt;"", StaffPVA!LD15&lt;&gt;""),StudentPVA!LD15+StaffPVA!LD15,"")</f>
        <v/>
      </c>
      <c r="LE15" s="1" t="str">
        <f>IF(AND(StudentPVA!LE15&lt;&gt;"", StaffPVA!LE15&lt;&gt;""),StudentPVA!LE15+StaffPVA!LE15,"")</f>
        <v/>
      </c>
      <c r="LF15" s="1" t="str">
        <f>IF(AND(StudentPVA!LF15&lt;&gt;"", StaffPVA!LF15&lt;&gt;""),StudentPVA!LF15+StaffPVA!LF15,"")</f>
        <v/>
      </c>
      <c r="LG15" s="1" t="str">
        <f>IF(AND(StudentPVA!LG15&lt;&gt;"", StaffPVA!LG15&lt;&gt;""),StudentPVA!LG15+StaffPVA!LG15,"")</f>
        <v/>
      </c>
      <c r="LH15" s="1" t="str">
        <f>IF(AND(StudentPVA!LH15&lt;&gt;"", StaffPVA!LH15&lt;&gt;""),StudentPVA!LH15+StaffPVA!LH15,"")</f>
        <v/>
      </c>
      <c r="LI15" s="1" t="str">
        <f>IF(AND(StudentPVA!LI15&lt;&gt;"", StaffPVA!LI15&lt;&gt;""),StudentPVA!LI15+StaffPVA!LI15,"")</f>
        <v/>
      </c>
      <c r="LJ15" s="1" t="str">
        <f>IF(AND(StudentPVA!LJ15&lt;&gt;"", StaffPVA!LJ15&lt;&gt;""),StudentPVA!LJ15+StaffPVA!LJ15,"")</f>
        <v/>
      </c>
      <c r="LK15" s="1" t="str">
        <f>IF(AND(StudentPVA!LK15&lt;&gt;"", StaffPVA!LK15&lt;&gt;""),StudentPVA!LK15+StaffPVA!LK15,"")</f>
        <v/>
      </c>
      <c r="LL15" s="1" t="str">
        <f>IF(AND(StudentPVA!LL15&lt;&gt;"", StaffPVA!LL15&lt;&gt;""),StudentPVA!LL15+StaffPVA!LL15,"")</f>
        <v/>
      </c>
      <c r="LM15" s="1" t="str">
        <f>IF(AND(StudentPVA!LM15&lt;&gt;"", StaffPVA!LM15&lt;&gt;""),StudentPVA!LM15+StaffPVA!LM15,"")</f>
        <v/>
      </c>
      <c r="LN15" s="1" t="str">
        <f>IF(AND(StudentPVA!LN15&lt;&gt;"", StaffPVA!LN15&lt;&gt;""),StudentPVA!LN15+StaffPVA!LN15,"")</f>
        <v/>
      </c>
      <c r="LO15" s="1" t="str">
        <f>IF(AND(StudentPVA!LO15&lt;&gt;"", StaffPVA!LO15&lt;&gt;""),StudentPVA!LO15+StaffPVA!LO15,"")</f>
        <v/>
      </c>
      <c r="LP15" s="1" t="str">
        <f>IF(AND(StudentPVA!LP15&lt;&gt;"", StaffPVA!LP15&lt;&gt;""),StudentPVA!LP15+StaffPVA!LP15,"")</f>
        <v/>
      </c>
      <c r="LQ15" s="1" t="str">
        <f>IF(AND(StudentPVA!LQ15&lt;&gt;"", StaffPVA!LQ15&lt;&gt;""),StudentPVA!LQ15+StaffPVA!LQ15,"")</f>
        <v/>
      </c>
      <c r="LR15" s="1" t="str">
        <f>IF(AND(StudentPVA!LR15&lt;&gt;"", StaffPVA!LR15&lt;&gt;""),StudentPVA!LR15+StaffPVA!LR15,"")</f>
        <v/>
      </c>
      <c r="LS15" s="1" t="str">
        <f>IF(AND(StudentPVA!LS15&lt;&gt;"", StaffPVA!LS15&lt;&gt;""),StudentPVA!LS15+StaffPVA!LS15,"")</f>
        <v/>
      </c>
      <c r="LT15" s="1" t="str">
        <f>IF(AND(StudentPVA!LT15&lt;&gt;"", StaffPVA!LT15&lt;&gt;""),StudentPVA!LT15+StaffPVA!LT15,"")</f>
        <v/>
      </c>
      <c r="LU15" s="1" t="str">
        <f>IF(AND(StudentPVA!LU15&lt;&gt;"", StaffPVA!LU15&lt;&gt;""),StudentPVA!LU15+StaffPVA!LU15,"")</f>
        <v/>
      </c>
      <c r="LV15" s="1" t="str">
        <f>IF(AND(StudentPVA!LV15&lt;&gt;"", StaffPVA!LV15&lt;&gt;""),StudentPVA!LV15+StaffPVA!LV15,"")</f>
        <v/>
      </c>
      <c r="LW15" s="1" t="str">
        <f>IF(AND(StudentPVA!LW15&lt;&gt;"", StaffPVA!LW15&lt;&gt;""),StudentPVA!LW15+StaffPVA!LW15,"")</f>
        <v/>
      </c>
      <c r="LX15" s="1" t="str">
        <f>IF(AND(StudentPVA!LX15&lt;&gt;"", StaffPVA!LX15&lt;&gt;""),StudentPVA!LX15+StaffPVA!LX15,"")</f>
        <v/>
      </c>
      <c r="LY15" s="1" t="str">
        <f>IF(AND(StudentPVA!LY15&lt;&gt;"", StaffPVA!LY15&lt;&gt;""),StudentPVA!LY15+StaffPVA!LY15,"")</f>
        <v/>
      </c>
      <c r="LZ15" s="1" t="str">
        <f>IF(AND(StudentPVA!LZ15&lt;&gt;"", StaffPVA!LZ15&lt;&gt;""),StudentPVA!LZ15+StaffPVA!LZ15,"")</f>
        <v/>
      </c>
      <c r="MA15" s="1" t="str">
        <f>IF(AND(StudentPVA!MA15&lt;&gt;"", StaffPVA!MA15&lt;&gt;""),StudentPVA!MA15+StaffPVA!MA15,"")</f>
        <v/>
      </c>
      <c r="MB15" s="1" t="str">
        <f>IF(AND(StudentPVA!MB15&lt;&gt;"", StaffPVA!MB15&lt;&gt;""),StudentPVA!MB15+StaffPVA!MB15,"")</f>
        <v/>
      </c>
      <c r="MC15" s="1" t="str">
        <f>IF(AND(StudentPVA!MC15&lt;&gt;"", StaffPVA!MC15&lt;&gt;""),StudentPVA!MC15+StaffPVA!MC15,"")</f>
        <v/>
      </c>
      <c r="MD15" s="1" t="str">
        <f>IF(AND(StudentPVA!MD15&lt;&gt;"", StaffPVA!MD15&lt;&gt;""),StudentPVA!MD15+StaffPVA!MD15,"")</f>
        <v/>
      </c>
      <c r="ME15" s="1" t="str">
        <f>IF(AND(StudentPVA!ME15&lt;&gt;"", StaffPVA!ME15&lt;&gt;""),StudentPVA!ME15+StaffPVA!ME15,"")</f>
        <v/>
      </c>
      <c r="MF15" s="1" t="str">
        <f>IF(AND(StudentPVA!MF15&lt;&gt;"", StaffPVA!MF15&lt;&gt;""),StudentPVA!MF15+StaffPVA!MF15,"")</f>
        <v/>
      </c>
      <c r="MG15" s="1" t="str">
        <f>IF(AND(StudentPVA!MG15&lt;&gt;"", StaffPVA!MG15&lt;&gt;""),StudentPVA!MG15+StaffPVA!MG15,"")</f>
        <v/>
      </c>
      <c r="MH15" s="1" t="str">
        <f>IF(AND(StudentPVA!MH15&lt;&gt;"", StaffPVA!MH15&lt;&gt;""),StudentPVA!MH15+StaffPVA!MH15,"")</f>
        <v/>
      </c>
      <c r="MI15" s="1" t="str">
        <f>IF(AND(StudentPVA!MI15&lt;&gt;"", StaffPVA!MI15&lt;&gt;""),StudentPVA!MI15+StaffPVA!MI15,"")</f>
        <v/>
      </c>
      <c r="MJ15" s="1" t="str">
        <f>IF(AND(StudentPVA!MJ15&lt;&gt;"", StaffPVA!MJ15&lt;&gt;""),StudentPVA!MJ15+StaffPVA!MJ15,"")</f>
        <v/>
      </c>
      <c r="MK15" s="1" t="str">
        <f>IF(AND(StudentPVA!MK15&lt;&gt;"", StaffPVA!MK15&lt;&gt;""),StudentPVA!MK15+StaffPVA!MK15,"")</f>
        <v/>
      </c>
      <c r="ML15" s="1" t="str">
        <f>IF(AND(StudentPVA!ML15&lt;&gt;"", StaffPVA!ML15&lt;&gt;""),StudentPVA!ML15+StaffPVA!ML15,"")</f>
        <v/>
      </c>
      <c r="MM15" s="1" t="str">
        <f>IF(AND(StudentPVA!MM15&lt;&gt;"", StaffPVA!MM15&lt;&gt;""),StudentPVA!MM15+StaffPVA!MM15,"")</f>
        <v/>
      </c>
      <c r="MN15" s="1" t="str">
        <f>IF(AND(StudentPVA!MN15&lt;&gt;"", StaffPVA!MN15&lt;&gt;""),StudentPVA!MN15+StaffPVA!MN15,"")</f>
        <v/>
      </c>
      <c r="MO15" s="1" t="str">
        <f>IF(AND(StudentPVA!MO15&lt;&gt;"", StaffPVA!MO15&lt;&gt;""),StudentPVA!MO15+StaffPVA!MO15,"")</f>
        <v/>
      </c>
      <c r="MP15" s="1" t="str">
        <f>IF(AND(StudentPVA!MP15&lt;&gt;"", StaffPVA!MP15&lt;&gt;""),StudentPVA!MP15+StaffPVA!MP15,"")</f>
        <v/>
      </c>
      <c r="MQ15" s="1" t="str">
        <f>IF(AND(StudentPVA!MQ15&lt;&gt;"", StaffPVA!MQ15&lt;&gt;""),StudentPVA!MQ15+StaffPVA!MQ15,"")</f>
        <v/>
      </c>
      <c r="MR15" s="1" t="str">
        <f>IF(AND(StudentPVA!MR15&lt;&gt;"", StaffPVA!MR15&lt;&gt;""),StudentPVA!MR15+StaffPVA!MR15,"")</f>
        <v/>
      </c>
      <c r="MS15" s="1" t="str">
        <f>IF(AND(StudentPVA!MS15&lt;&gt;"", StaffPVA!MS15&lt;&gt;""),StudentPVA!MS15+StaffPVA!MS15,"")</f>
        <v/>
      </c>
      <c r="MT15" s="1" t="str">
        <f>IF(AND(StudentPVA!MT15&lt;&gt;"", StaffPVA!MT15&lt;&gt;""),StudentPVA!MT15+StaffPVA!MT15,"")</f>
        <v/>
      </c>
      <c r="MU15" s="1" t="str">
        <f>IF(AND(StudentPVA!MU15&lt;&gt;"", StaffPVA!MU15&lt;&gt;""),StudentPVA!MU15+StaffPVA!MU15,"")</f>
        <v/>
      </c>
      <c r="MV15" s="1" t="str">
        <f>IF(AND(StudentPVA!MV15&lt;&gt;"", StaffPVA!MV15&lt;&gt;""),StudentPVA!MV15+StaffPVA!MV15,"")</f>
        <v/>
      </c>
      <c r="MW15" s="1" t="str">
        <f>IF(AND(StudentPVA!MW15&lt;&gt;"", StaffPVA!MW15&lt;&gt;""),StudentPVA!MW15+StaffPVA!MW15,"")</f>
        <v/>
      </c>
      <c r="MX15" s="1" t="str">
        <f>IF(AND(StudentPVA!MX15&lt;&gt;"", StaffPVA!MX15&lt;&gt;""),StudentPVA!MX15+StaffPVA!MX15,"")</f>
        <v/>
      </c>
      <c r="MY15" s="1" t="str">
        <f>IF(AND(StudentPVA!MY15&lt;&gt;"", StaffPVA!MY15&lt;&gt;""),StudentPVA!MY15+StaffPVA!MY15,"")</f>
        <v/>
      </c>
      <c r="MZ15" s="1" t="str">
        <f>IF(AND(StudentPVA!MZ15&lt;&gt;"", StaffPVA!MZ15&lt;&gt;""),StudentPVA!MZ15+StaffPVA!MZ15,"")</f>
        <v/>
      </c>
      <c r="NA15" s="1" t="str">
        <f>IF(AND(StudentPVA!NA15&lt;&gt;"", StaffPVA!NA15&lt;&gt;""),StudentPVA!NA15+StaffPVA!NA15,"")</f>
        <v/>
      </c>
      <c r="NB15" s="1" t="str">
        <f>IF(AND(StudentPVA!NB15&lt;&gt;"", StaffPVA!NB15&lt;&gt;""),StudentPVA!NB15+StaffPVA!NB15,"")</f>
        <v/>
      </c>
      <c r="NC15" s="1" t="str">
        <f>IF(AND(StudentPVA!NC15&lt;&gt;"", StaffPVA!NC15&lt;&gt;""),StudentPVA!NC15+StaffPVA!NC15,"")</f>
        <v/>
      </c>
      <c r="ND15" s="1" t="str">
        <f>IF(AND(StudentPVA!ND15&lt;&gt;"", StaffPVA!ND15&lt;&gt;""),StudentPVA!ND15+StaffPVA!ND15,"")</f>
        <v/>
      </c>
      <c r="NE15" s="1" t="str">
        <f>IF(AND(StudentPVA!NE15&lt;&gt;"", StaffPVA!NE15&lt;&gt;""),StudentPVA!NE15+StaffPVA!NE15,"")</f>
        <v/>
      </c>
      <c r="NF15" s="1" t="str">
        <f>IF(AND(StudentPVA!NF15&lt;&gt;"", StaffPVA!NF15&lt;&gt;""),StudentPVA!NF15+StaffPVA!NF15,"")</f>
        <v/>
      </c>
      <c r="NG15" s="1" t="str">
        <f>IF(AND(StudentPVA!NG15&lt;&gt;"", StaffPVA!NG15&lt;&gt;""),StudentPVA!NG15+StaffPVA!NG15,"")</f>
        <v/>
      </c>
      <c r="NH15" s="1" t="str">
        <f>IF(AND(StudentPVA!NH15&lt;&gt;"", StaffPVA!NH15&lt;&gt;""),StudentPVA!NH15+StaffPVA!NH15,"")</f>
        <v/>
      </c>
      <c r="NI15" s="1" t="str">
        <f>IF(AND(StudentPVA!NI15&lt;&gt;"", StaffPVA!NI15&lt;&gt;""),StudentPVA!NI15+StaffPVA!NI15,"")</f>
        <v/>
      </c>
      <c r="NJ15" s="1" t="str">
        <f>IF(AND(StudentPVA!NJ15&lt;&gt;"", StaffPVA!NJ15&lt;&gt;""),StudentPVA!NJ15+StaffPVA!NJ15,"")</f>
        <v/>
      </c>
      <c r="NK15" s="1" t="str">
        <f>IF(AND(StudentPVA!NK15&lt;&gt;"", StaffPVA!NK15&lt;&gt;""),StudentPVA!NK15+StaffPVA!NK15,"")</f>
        <v/>
      </c>
      <c r="NL15" s="1" t="str">
        <f>IF(AND(StudentPVA!NL15&lt;&gt;"", StaffPVA!NL15&lt;&gt;""),StudentPVA!NL15+StaffPVA!NL15,"")</f>
        <v/>
      </c>
      <c r="NM15" s="1" t="str">
        <f>IF(AND(StudentPVA!NM15&lt;&gt;"", StaffPVA!NM15&lt;&gt;""),StudentPVA!NM15+StaffPVA!NM15,"")</f>
        <v/>
      </c>
      <c r="NN15" s="1" t="str">
        <f>IF(AND(StudentPVA!NN15&lt;&gt;"", StaffPVA!NN15&lt;&gt;""),StudentPVA!NN15+StaffPVA!NN15,"")</f>
        <v/>
      </c>
      <c r="NO15" s="1" t="str">
        <f>IF(AND(StudentPVA!NO15&lt;&gt;"", StaffPVA!NO15&lt;&gt;""),StudentPVA!NO15+StaffPVA!NO15,"")</f>
        <v/>
      </c>
      <c r="NP15" s="1" t="str">
        <f>IF(AND(StudentPVA!NP15&lt;&gt;"", StaffPVA!NP15&lt;&gt;""),StudentPVA!NP15+StaffPVA!NP15,"")</f>
        <v/>
      </c>
      <c r="NQ15" s="1" t="str">
        <f>IF(AND(StudentPVA!NQ15&lt;&gt;"", StaffPVA!NQ15&lt;&gt;""),StudentPVA!NQ15+StaffPVA!NQ15,"")</f>
        <v/>
      </c>
      <c r="NR15" s="1" t="str">
        <f>IF(AND(StudentPVA!NR15&lt;&gt;"", StaffPVA!NR15&lt;&gt;""),StudentPVA!NR15+StaffPVA!NR15,"")</f>
        <v/>
      </c>
      <c r="NS15" s="1" t="str">
        <f>IF(AND(StudentPVA!NS15&lt;&gt;"", StaffPVA!NS15&lt;&gt;""),StudentPVA!NS15+StaffPVA!NS15,"")</f>
        <v/>
      </c>
      <c r="NT15" s="1" t="str">
        <f>IF(AND(StudentPVA!NT15&lt;&gt;"", StaffPVA!NT15&lt;&gt;""),StudentPVA!NT15+StaffPVA!NT15,"")</f>
        <v/>
      </c>
      <c r="NU15" s="1" t="str">
        <f>IF(AND(StudentPVA!NU15&lt;&gt;"", StaffPVA!NU15&lt;&gt;""),StudentPVA!NU15+StaffPVA!NU15,"")</f>
        <v/>
      </c>
      <c r="NV15" s="1" t="str">
        <f>IF(AND(StudentPVA!NV15&lt;&gt;"", StaffPVA!NV15&lt;&gt;""),StudentPVA!NV15+StaffPVA!NV15,"")</f>
        <v/>
      </c>
      <c r="NW15" s="1" t="str">
        <f>IF(AND(StudentPVA!NW15&lt;&gt;"", StaffPVA!NW15&lt;&gt;""),StudentPVA!NW15+StaffPVA!NW15,"")</f>
        <v/>
      </c>
      <c r="NX15" s="1" t="str">
        <f>IF(AND(StudentPVA!NX15&lt;&gt;"", StaffPVA!NX15&lt;&gt;""),StudentPVA!NX15+StaffPVA!NX15,"")</f>
        <v/>
      </c>
      <c r="NY15" s="1" t="str">
        <f>IF(AND(StudentPVA!NY15&lt;&gt;"", StaffPVA!NY15&lt;&gt;""),StudentPVA!NY15+StaffPVA!NY15,"")</f>
        <v/>
      </c>
      <c r="NZ15" s="1" t="str">
        <f>IF(AND(StudentPVA!NZ15&lt;&gt;"", StaffPVA!NZ15&lt;&gt;""),StudentPVA!NZ15+StaffPVA!NZ15,"")</f>
        <v/>
      </c>
    </row>
    <row r="16" spans="1:390" ht="13.95" customHeight="1" x14ac:dyDescent="0.15">
      <c r="A16" s="1" t="str">
        <f>IF(AND(StudentPVA!A16&lt;&gt;"", StaffPVA!A16&lt;&gt;""),StudentPVA!A16+StaffPVA!A16,"")</f>
        <v/>
      </c>
      <c r="B16" s="1" t="str">
        <f>IF(AND(StudentPVA!B16&lt;&gt;"", StaffPVA!B16&lt;&gt;""),StudentPVA!B16+StaffPVA!B16,"")</f>
        <v/>
      </c>
      <c r="C16" s="1" t="str">
        <f>IF(AND(StudentPVA!C16&lt;&gt;"", StaffPVA!C16&lt;&gt;""),StudentPVA!C16+StaffPVA!C16,"")</f>
        <v/>
      </c>
      <c r="D16" s="1" t="str">
        <f>IF(AND(StudentPVA!D16&lt;&gt;"", StaffPVA!D16&lt;&gt;""),StudentPVA!D16+StaffPVA!D16,"")</f>
        <v/>
      </c>
      <c r="E16" s="1" t="str">
        <f>IF(AND(StudentPVA!E16&lt;&gt;"", StaffPVA!E16&lt;&gt;""),StudentPVA!E16+StaffPVA!E16,"")</f>
        <v/>
      </c>
      <c r="F16" s="1" t="str">
        <f>IF(AND(StudentPVA!F16&lt;&gt;"", StaffPVA!F16&lt;&gt;""),StudentPVA!F16+StaffPVA!F16,"")</f>
        <v/>
      </c>
      <c r="G16" s="1" t="str">
        <f>IF(AND(StudentPVA!G16&lt;&gt;"", StaffPVA!G16&lt;&gt;""),StudentPVA!G16+StaffPVA!G16,"")</f>
        <v/>
      </c>
      <c r="H16" s="1" t="str">
        <f>IF(AND(StudentPVA!H16&lt;&gt;"", StaffPVA!H16&lt;&gt;""),StudentPVA!H16+StaffPVA!H16,"")</f>
        <v/>
      </c>
      <c r="I16" s="1" t="str">
        <f>IF(AND(StudentPVA!I16&lt;&gt;"", StaffPVA!I16&lt;&gt;""),StudentPVA!I16+StaffPVA!I16,"")</f>
        <v/>
      </c>
      <c r="J16" s="1" t="str">
        <f>IF(AND(StudentPVA!J16&lt;&gt;"", StaffPVA!J16&lt;&gt;""),StudentPVA!J16+StaffPVA!J16,"")</f>
        <v/>
      </c>
      <c r="K16" s="1" t="str">
        <f>IF(AND(StudentPVA!K16&lt;&gt;"", StaffPVA!K16&lt;&gt;""),StudentPVA!K16+StaffPVA!K16,"")</f>
        <v/>
      </c>
      <c r="L16" s="1" t="str">
        <f>IF(AND(StudentPVA!L16&lt;&gt;"", StaffPVA!L16&lt;&gt;""),StudentPVA!L16+StaffPVA!L16,"")</f>
        <v/>
      </c>
      <c r="M16" s="1" t="str">
        <f>IF(AND(StudentPVA!M16&lt;&gt;"", StaffPVA!M16&lt;&gt;""),StudentPVA!M16+StaffPVA!M16,"")</f>
        <v/>
      </c>
      <c r="N16" s="1" t="str">
        <f>IF(AND(StudentPVA!N16&lt;&gt;"", StaffPVA!N16&lt;&gt;""),StudentPVA!N16+StaffPVA!N16,"")</f>
        <v/>
      </c>
      <c r="O16" s="1" t="str">
        <f>IF(AND(StudentPVA!O16&lt;&gt;"", StaffPVA!O16&lt;&gt;""),StudentPVA!O16+StaffPVA!O16,"")</f>
        <v/>
      </c>
      <c r="P16" s="1" t="str">
        <f>IF(AND(StudentPVA!P16&lt;&gt;"", StaffPVA!P16&lt;&gt;""),StudentPVA!P16+StaffPVA!P16,"")</f>
        <v/>
      </c>
      <c r="Q16" s="1" t="str">
        <f>IF(AND(StudentPVA!Q16&lt;&gt;"", StaffPVA!Q16&lt;&gt;""),StudentPVA!Q16+StaffPVA!Q16,"")</f>
        <v/>
      </c>
      <c r="R16" s="1" t="str">
        <f>IF(AND(StudentPVA!R16&lt;&gt;"", StaffPVA!R16&lt;&gt;""),StudentPVA!R16+StaffPVA!R16,"")</f>
        <v/>
      </c>
      <c r="S16" s="1" t="str">
        <f>IF(AND(StudentPVA!S16&lt;&gt;"", StaffPVA!S16&lt;&gt;""),StudentPVA!S16+StaffPVA!S16,"")</f>
        <v/>
      </c>
      <c r="T16" s="1" t="str">
        <f>IF(AND(StudentPVA!T16&lt;&gt;"", StaffPVA!T16&lt;&gt;""),StudentPVA!T16+StaffPVA!T16,"")</f>
        <v/>
      </c>
      <c r="U16" s="1" t="str">
        <f>IF(AND(StudentPVA!U16&lt;&gt;"", StaffPVA!U16&lt;&gt;""),StudentPVA!U16+StaffPVA!U16,"")</f>
        <v/>
      </c>
      <c r="V16" s="1" t="str">
        <f>IF(AND(StudentPVA!V16&lt;&gt;"", StaffPVA!V16&lt;&gt;""),StudentPVA!V16+StaffPVA!V16,"")</f>
        <v/>
      </c>
      <c r="W16" s="1" t="str">
        <f>IF(AND(StudentPVA!W16&lt;&gt;"", StaffPVA!W16&lt;&gt;""),StudentPVA!W16+StaffPVA!W16,"")</f>
        <v/>
      </c>
      <c r="X16" s="1" t="str">
        <f>IF(AND(StudentPVA!X16&lt;&gt;"", StaffPVA!X16&lt;&gt;""),StudentPVA!X16+StaffPVA!X16,"")</f>
        <v/>
      </c>
      <c r="Y16" s="1" t="str">
        <f>IF(AND(StudentPVA!Y16&lt;&gt;"", StaffPVA!Y16&lt;&gt;""),StudentPVA!Y16+StaffPVA!Y16,"")</f>
        <v/>
      </c>
      <c r="Z16" s="1" t="str">
        <f>IF(AND(StudentPVA!Z16&lt;&gt;"", StaffPVA!Z16&lt;&gt;""),StudentPVA!Z16+StaffPVA!Z16,"")</f>
        <v/>
      </c>
      <c r="AA16" s="1" t="str">
        <f>IF(AND(StudentPVA!AA16&lt;&gt;"", StaffPVA!AA16&lt;&gt;""),StudentPVA!AA16+StaffPVA!AA16,"")</f>
        <v/>
      </c>
      <c r="AB16" s="1" t="str">
        <f>IF(AND(StudentPVA!AB16&lt;&gt;"", StaffPVA!AB16&lt;&gt;""),StudentPVA!AB16+StaffPVA!AB16,"")</f>
        <v/>
      </c>
      <c r="AC16" s="1" t="str">
        <f>IF(AND(StudentPVA!AC16&lt;&gt;"", StaffPVA!AC16&lt;&gt;""),StudentPVA!AC16+StaffPVA!AC16,"")</f>
        <v/>
      </c>
      <c r="AD16" s="1" t="str">
        <f>IF(AND(StudentPVA!AD16&lt;&gt;"", StaffPVA!AD16&lt;&gt;""),StudentPVA!AD16+StaffPVA!AD16,"")</f>
        <v/>
      </c>
      <c r="AE16" s="1" t="str">
        <f>IF(AND(StudentPVA!AE16&lt;&gt;"", StaffPVA!AE16&lt;&gt;""),StudentPVA!AE16+StaffPVA!AE16,"")</f>
        <v/>
      </c>
      <c r="AF16" s="1" t="str">
        <f>IF(AND(StudentPVA!AF16&lt;&gt;"", StaffPVA!AF16&lt;&gt;""),StudentPVA!AF16+StaffPVA!AF16,"")</f>
        <v/>
      </c>
      <c r="AG16" s="1" t="str">
        <f>IF(AND(StudentPVA!AG16&lt;&gt;"", StaffPVA!AG16&lt;&gt;""),StudentPVA!AG16+StaffPVA!AG16,"")</f>
        <v/>
      </c>
      <c r="AH16" s="1" t="str">
        <f>IF(AND(StudentPVA!AH16&lt;&gt;"", StaffPVA!AH16&lt;&gt;""),StudentPVA!AH16+StaffPVA!AH16,"")</f>
        <v/>
      </c>
      <c r="AI16" s="1" t="str">
        <f>IF(AND(StudentPVA!AI16&lt;&gt;"", StaffPVA!AI16&lt;&gt;""),StudentPVA!AI16+StaffPVA!AI16,"")</f>
        <v/>
      </c>
      <c r="AJ16" s="1" t="str">
        <f>IF(AND(StudentPVA!AJ16&lt;&gt;"", StaffPVA!AJ16&lt;&gt;""),StudentPVA!AJ16+StaffPVA!AJ16,"")</f>
        <v/>
      </c>
      <c r="AK16" s="1" t="str">
        <f>IF(AND(StudentPVA!AK16&lt;&gt;"", StaffPVA!AK16&lt;&gt;""),StudentPVA!AK16+StaffPVA!AK16,"")</f>
        <v/>
      </c>
      <c r="AL16" s="1" t="str">
        <f>IF(AND(StudentPVA!AL16&lt;&gt;"", StaffPVA!AL16&lt;&gt;""),StudentPVA!AL16+StaffPVA!AL16,"")</f>
        <v/>
      </c>
      <c r="AM16" s="1" t="str">
        <f>IF(AND(StudentPVA!AM16&lt;&gt;"", StaffPVA!AM16&lt;&gt;""),StudentPVA!AM16+StaffPVA!AM16,"")</f>
        <v/>
      </c>
      <c r="AN16" s="1" t="str">
        <f>IF(AND(StudentPVA!AN16&lt;&gt;"", StaffPVA!AN16&lt;&gt;""),StudentPVA!AN16+StaffPVA!AN16,"")</f>
        <v/>
      </c>
      <c r="AO16" s="1" t="str">
        <f>IF(AND(StudentPVA!AO16&lt;&gt;"", StaffPVA!AO16&lt;&gt;""),StudentPVA!AO16+StaffPVA!AO16,"")</f>
        <v/>
      </c>
      <c r="AP16" s="1" t="str">
        <f>IF(AND(StudentPVA!AP16&lt;&gt;"", StaffPVA!AP16&lt;&gt;""),StudentPVA!AP16+StaffPVA!AP16,"")</f>
        <v/>
      </c>
      <c r="AQ16" s="1" t="str">
        <f>IF(AND(StudentPVA!AQ16&lt;&gt;"", StaffPVA!AQ16&lt;&gt;""),StudentPVA!AQ16+StaffPVA!AQ16,"")</f>
        <v/>
      </c>
      <c r="AR16" s="1" t="str">
        <f>IF(AND(StudentPVA!AR16&lt;&gt;"", StaffPVA!AR16&lt;&gt;""),StudentPVA!AR16+StaffPVA!AR16,"")</f>
        <v/>
      </c>
      <c r="AS16" s="1" t="str">
        <f>IF(AND(StudentPVA!AS16&lt;&gt;"", StaffPVA!AS16&lt;&gt;""),StudentPVA!AS16+StaffPVA!AS16,"")</f>
        <v/>
      </c>
      <c r="AT16" s="1" t="str">
        <f>IF(AND(StudentPVA!AT16&lt;&gt;"", StaffPVA!AT16&lt;&gt;""),StudentPVA!AT16+StaffPVA!AT16,"")</f>
        <v/>
      </c>
      <c r="AU16" s="1" t="str">
        <f>IF(AND(StudentPVA!AU16&lt;&gt;"", StaffPVA!AU16&lt;&gt;""),StudentPVA!AU16+StaffPVA!AU16,"")</f>
        <v/>
      </c>
      <c r="AV16" s="1" t="str">
        <f>IF(AND(StudentPVA!AV16&lt;&gt;"", StaffPVA!AV16&lt;&gt;""),StudentPVA!AV16+StaffPVA!AV16,"")</f>
        <v/>
      </c>
      <c r="AW16" s="1" t="str">
        <f>IF(AND(StudentPVA!AW16&lt;&gt;"", StaffPVA!AW16&lt;&gt;""),StudentPVA!AW16+StaffPVA!AW16,"")</f>
        <v/>
      </c>
      <c r="AX16" s="1" t="str">
        <f>IF(AND(StudentPVA!AX16&lt;&gt;"", StaffPVA!AX16&lt;&gt;""),StudentPVA!AX16+StaffPVA!AX16,"")</f>
        <v/>
      </c>
      <c r="AY16" s="1" t="str">
        <f>IF(AND(StudentPVA!AY16&lt;&gt;"", StaffPVA!AY16&lt;&gt;""),StudentPVA!AY16+StaffPVA!AY16,"")</f>
        <v/>
      </c>
      <c r="AZ16" s="1" t="str">
        <f>IF(AND(StudentPVA!AZ16&lt;&gt;"", StaffPVA!AZ16&lt;&gt;""),StudentPVA!AZ16+StaffPVA!AZ16,"")</f>
        <v/>
      </c>
      <c r="BA16" s="1" t="str">
        <f>IF(AND(StudentPVA!BA16&lt;&gt;"", StaffPVA!BA16&lt;&gt;""),StudentPVA!BA16+StaffPVA!BA16,"")</f>
        <v/>
      </c>
      <c r="BB16" s="1" t="str">
        <f>IF(AND(StudentPVA!BB16&lt;&gt;"", StaffPVA!BB16&lt;&gt;""),StudentPVA!BB16+StaffPVA!BB16,"")</f>
        <v/>
      </c>
      <c r="BC16" s="1" t="str">
        <f>IF(AND(StudentPVA!BC16&lt;&gt;"", StaffPVA!BC16&lt;&gt;""),StudentPVA!BC16+StaffPVA!BC16,"")</f>
        <v/>
      </c>
      <c r="BD16" s="1" t="str">
        <f>IF(AND(StudentPVA!BD16&lt;&gt;"", StaffPVA!BD16&lt;&gt;""),StudentPVA!BD16+StaffPVA!BD16,"")</f>
        <v/>
      </c>
      <c r="BE16" s="1" t="str">
        <f>IF(AND(StudentPVA!BE16&lt;&gt;"", StaffPVA!BE16&lt;&gt;""),StudentPVA!BE16+StaffPVA!BE16,"")</f>
        <v/>
      </c>
      <c r="BF16" s="1" t="str">
        <f>IF(AND(StudentPVA!BF16&lt;&gt;"", StaffPVA!BF16&lt;&gt;""),StudentPVA!BF16+StaffPVA!BF16,"")</f>
        <v/>
      </c>
      <c r="BG16" s="1" t="str">
        <f>IF(AND(StudentPVA!BG16&lt;&gt;"", StaffPVA!BG16&lt;&gt;""),StudentPVA!BG16+StaffPVA!BG16,"")</f>
        <v/>
      </c>
      <c r="BH16" s="1" t="str">
        <f>IF(AND(StudentPVA!BH16&lt;&gt;"", StaffPVA!BH16&lt;&gt;""),StudentPVA!BH16+StaffPVA!BH16,"")</f>
        <v/>
      </c>
      <c r="BI16" s="1" t="str">
        <f>IF(AND(StudentPVA!BI16&lt;&gt;"", StaffPVA!BI16&lt;&gt;""),StudentPVA!BI16+StaffPVA!BI16,"")</f>
        <v/>
      </c>
      <c r="BJ16" s="1" t="str">
        <f>IF(AND(StudentPVA!BJ16&lt;&gt;"", StaffPVA!BJ16&lt;&gt;""),StudentPVA!BJ16+StaffPVA!BJ16,"")</f>
        <v/>
      </c>
      <c r="BK16" s="1" t="str">
        <f>IF(AND(StudentPVA!BK16&lt;&gt;"", StaffPVA!BK16&lt;&gt;""),StudentPVA!BK16+StaffPVA!BK16,"")</f>
        <v/>
      </c>
      <c r="BL16" s="1" t="str">
        <f>IF(AND(StudentPVA!BL16&lt;&gt;"", StaffPVA!BL16&lt;&gt;""),StudentPVA!BL16+StaffPVA!BL16,"")</f>
        <v/>
      </c>
      <c r="BM16" s="1" t="str">
        <f>IF(AND(StudentPVA!BM16&lt;&gt;"", StaffPVA!BM16&lt;&gt;""),StudentPVA!BM16+StaffPVA!BM16,"")</f>
        <v/>
      </c>
      <c r="BN16" s="1" t="str">
        <f>IF(AND(StudentPVA!BN16&lt;&gt;"", StaffPVA!BN16&lt;&gt;""),StudentPVA!BN16+StaffPVA!BN16,"")</f>
        <v/>
      </c>
      <c r="BO16" s="1" t="str">
        <f>IF(AND(StudentPVA!BO16&lt;&gt;"", StaffPVA!BO16&lt;&gt;""),StudentPVA!BO16+StaffPVA!BO16,"")</f>
        <v/>
      </c>
      <c r="BP16" s="1" t="str">
        <f>IF(AND(StudentPVA!BP16&lt;&gt;"", StaffPVA!BP16&lt;&gt;""),StudentPVA!BP16+StaffPVA!BP16,"")</f>
        <v/>
      </c>
      <c r="BQ16" s="1" t="str">
        <f>IF(AND(StudentPVA!BQ16&lt;&gt;"", StaffPVA!BQ16&lt;&gt;""),StudentPVA!BQ16+StaffPVA!BQ16,"")</f>
        <v/>
      </c>
      <c r="BR16" s="1" t="str">
        <f>IF(AND(StudentPVA!BR16&lt;&gt;"", StaffPVA!BR16&lt;&gt;""),StudentPVA!BR16+StaffPVA!BR16,"")</f>
        <v/>
      </c>
      <c r="BS16" s="1" t="str">
        <f>IF(AND(StudentPVA!BS16&lt;&gt;"", StaffPVA!BS16&lt;&gt;""),StudentPVA!BS16+StaffPVA!BS16,"")</f>
        <v/>
      </c>
      <c r="BT16" s="1" t="str">
        <f>IF(AND(StudentPVA!BT16&lt;&gt;"", StaffPVA!BT16&lt;&gt;""),StudentPVA!BT16+StaffPVA!BT16,"")</f>
        <v/>
      </c>
      <c r="BU16" s="1" t="str">
        <f>IF(AND(StudentPVA!BU16&lt;&gt;"", StaffPVA!BU16&lt;&gt;""),StudentPVA!BU16+StaffPVA!BU16,"")</f>
        <v/>
      </c>
      <c r="BV16" s="1" t="str">
        <f>IF(AND(StudentPVA!BV16&lt;&gt;"", StaffPVA!BV16&lt;&gt;""),StudentPVA!BV16+StaffPVA!BV16,"")</f>
        <v/>
      </c>
      <c r="BW16" s="1" t="str">
        <f>IF(AND(StudentPVA!BW16&lt;&gt;"", StaffPVA!BW16&lt;&gt;""),StudentPVA!BW16+StaffPVA!BW16,"")</f>
        <v/>
      </c>
      <c r="BX16" s="1" t="str">
        <f>IF(AND(StudentPVA!BX16&lt;&gt;"", StaffPVA!BX16&lt;&gt;""),StudentPVA!BX16+StaffPVA!BX16,"")</f>
        <v/>
      </c>
      <c r="BY16" s="1" t="str">
        <f>IF(AND(StudentPVA!BY16&lt;&gt;"", StaffPVA!BY16&lt;&gt;""),StudentPVA!BY16+StaffPVA!BY16,"")</f>
        <v/>
      </c>
      <c r="BZ16" s="1" t="str">
        <f>IF(AND(StudentPVA!BZ16&lt;&gt;"", StaffPVA!BZ16&lt;&gt;""),StudentPVA!BZ16+StaffPVA!BZ16,"")</f>
        <v/>
      </c>
      <c r="CA16" s="1" t="str">
        <f>IF(AND(StudentPVA!CA16&lt;&gt;"", StaffPVA!CA16&lt;&gt;""),StudentPVA!CA16+StaffPVA!CA16,"")</f>
        <v/>
      </c>
      <c r="CB16" s="1" t="str">
        <f>IF(AND(StudentPVA!CB16&lt;&gt;"", StaffPVA!CB16&lt;&gt;""),StudentPVA!CB16+StaffPVA!CB16,"")</f>
        <v/>
      </c>
      <c r="CC16" s="1" t="str">
        <f>IF(AND(StudentPVA!CC16&lt;&gt;"", StaffPVA!CC16&lt;&gt;""),StudentPVA!CC16+StaffPVA!CC16,"")</f>
        <v/>
      </c>
      <c r="CD16" s="1" t="str">
        <f>IF(AND(StudentPVA!CD16&lt;&gt;"", StaffPVA!CD16&lt;&gt;""),StudentPVA!CD16+StaffPVA!CD16,"")</f>
        <v/>
      </c>
      <c r="CE16" s="1" t="str">
        <f>IF(AND(StudentPVA!CE16&lt;&gt;"", StaffPVA!CE16&lt;&gt;""),StudentPVA!CE16+StaffPVA!CE16,"")</f>
        <v/>
      </c>
      <c r="CF16" s="1" t="str">
        <f>IF(AND(StudentPVA!CF16&lt;&gt;"", StaffPVA!CF16&lt;&gt;""),StudentPVA!CF16+StaffPVA!CF16,"")</f>
        <v/>
      </c>
      <c r="CG16" s="1" t="str">
        <f>IF(AND(StudentPVA!CG16&lt;&gt;"", StaffPVA!CG16&lt;&gt;""),StudentPVA!CG16+StaffPVA!CG16,"")</f>
        <v/>
      </c>
      <c r="CH16" s="1" t="str">
        <f>IF(AND(StudentPVA!CH16&lt;&gt;"", StaffPVA!CH16&lt;&gt;""),StudentPVA!CH16+StaffPVA!CH16,"")</f>
        <v/>
      </c>
      <c r="CI16" s="1" t="str">
        <f>IF(AND(StudentPVA!CI16&lt;&gt;"", StaffPVA!CI16&lt;&gt;""),StudentPVA!CI16+StaffPVA!CI16,"")</f>
        <v/>
      </c>
      <c r="CJ16" s="1" t="str">
        <f>IF(AND(StudentPVA!CJ16&lt;&gt;"", StaffPVA!CJ16&lt;&gt;""),StudentPVA!CJ16+StaffPVA!CJ16,"")</f>
        <v/>
      </c>
      <c r="CK16" s="1" t="str">
        <f>IF(AND(StudentPVA!CK16&lt;&gt;"", StaffPVA!CK16&lt;&gt;""),StudentPVA!CK16+StaffPVA!CK16,"")</f>
        <v/>
      </c>
      <c r="CL16" s="1" t="str">
        <f>IF(AND(StudentPVA!CL16&lt;&gt;"", StaffPVA!CL16&lt;&gt;""),StudentPVA!CL16+StaffPVA!CL16,"")</f>
        <v/>
      </c>
      <c r="CM16" s="1" t="str">
        <f>IF(AND(StudentPVA!CM16&lt;&gt;"", StaffPVA!CM16&lt;&gt;""),StudentPVA!CM16+StaffPVA!CM16,"")</f>
        <v/>
      </c>
      <c r="CN16" s="1" t="str">
        <f>IF(AND(StudentPVA!CN16&lt;&gt;"", StaffPVA!CN16&lt;&gt;""),StudentPVA!CN16+StaffPVA!CN16,"")</f>
        <v/>
      </c>
      <c r="CO16" s="1" t="str">
        <f>IF(AND(StudentPVA!CO16&lt;&gt;"", StaffPVA!CO16&lt;&gt;""),StudentPVA!CO16+StaffPVA!CO16,"")</f>
        <v/>
      </c>
      <c r="CP16" s="1" t="str">
        <f>IF(AND(StudentPVA!CP16&lt;&gt;"", StaffPVA!CP16&lt;&gt;""),StudentPVA!CP16+StaffPVA!CP16,"")</f>
        <v/>
      </c>
      <c r="CQ16" s="1" t="str">
        <f>IF(AND(StudentPVA!CQ16&lt;&gt;"", StaffPVA!CQ16&lt;&gt;""),StudentPVA!CQ16+StaffPVA!CQ16,"")</f>
        <v/>
      </c>
      <c r="CR16" s="1" t="str">
        <f>IF(AND(StudentPVA!CR16&lt;&gt;"", StaffPVA!CR16&lt;&gt;""),StudentPVA!CR16+StaffPVA!CR16,"")</f>
        <v/>
      </c>
      <c r="CS16" s="1" t="str">
        <f>IF(AND(StudentPVA!CS16&lt;&gt;"", StaffPVA!CS16&lt;&gt;""),StudentPVA!CS16+StaffPVA!CS16,"")</f>
        <v/>
      </c>
      <c r="CT16" s="1" t="str">
        <f>IF(AND(StudentPVA!CT16&lt;&gt;"", StaffPVA!CT16&lt;&gt;""),StudentPVA!CT16+StaffPVA!CT16,"")</f>
        <v/>
      </c>
      <c r="CU16" s="1" t="str">
        <f>IF(AND(StudentPVA!CU16&lt;&gt;"", StaffPVA!CU16&lt;&gt;""),StudentPVA!CU16+StaffPVA!CU16,"")</f>
        <v/>
      </c>
      <c r="CV16" s="1" t="str">
        <f>IF(AND(StudentPVA!CV16&lt;&gt;"", StaffPVA!CV16&lt;&gt;""),StudentPVA!CV16+StaffPVA!CV16,"")</f>
        <v/>
      </c>
      <c r="CW16" s="1" t="str">
        <f>IF(AND(StudentPVA!CW16&lt;&gt;"", StaffPVA!CW16&lt;&gt;""),StudentPVA!CW16+StaffPVA!CW16,"")</f>
        <v/>
      </c>
      <c r="CX16" s="1" t="str">
        <f>IF(AND(StudentPVA!CX16&lt;&gt;"", StaffPVA!CX16&lt;&gt;""),StudentPVA!CX16+StaffPVA!CX16,"")</f>
        <v/>
      </c>
      <c r="CY16" s="1" t="str">
        <f>IF(AND(StudentPVA!CY16&lt;&gt;"", StaffPVA!CY16&lt;&gt;""),StudentPVA!CY16+StaffPVA!CY16,"")</f>
        <v/>
      </c>
      <c r="CZ16" s="1" t="str">
        <f>IF(AND(StudentPVA!CZ16&lt;&gt;"", StaffPVA!CZ16&lt;&gt;""),StudentPVA!CZ16+StaffPVA!CZ16,"")</f>
        <v/>
      </c>
      <c r="DA16" s="1" t="str">
        <f>IF(AND(StudentPVA!DA16&lt;&gt;"", StaffPVA!DA16&lt;&gt;""),StudentPVA!DA16+StaffPVA!DA16,"")</f>
        <v/>
      </c>
      <c r="DB16" s="1" t="str">
        <f>IF(AND(StudentPVA!DB16&lt;&gt;"", StaffPVA!DB16&lt;&gt;""),StudentPVA!DB16+StaffPVA!DB16,"")</f>
        <v/>
      </c>
      <c r="DC16" s="1" t="str">
        <f>IF(AND(StudentPVA!DC16&lt;&gt;"", StaffPVA!DC16&lt;&gt;""),StudentPVA!DC16+StaffPVA!DC16,"")</f>
        <v/>
      </c>
      <c r="DD16" s="1" t="str">
        <f>IF(AND(StudentPVA!DD16&lt;&gt;"", StaffPVA!DD16&lt;&gt;""),StudentPVA!DD16+StaffPVA!DD16,"")</f>
        <v/>
      </c>
      <c r="DE16" s="1" t="str">
        <f>IF(AND(StudentPVA!DE16&lt;&gt;"", StaffPVA!DE16&lt;&gt;""),StudentPVA!DE16+StaffPVA!DE16,"")</f>
        <v/>
      </c>
      <c r="DF16" s="1" t="str">
        <f>IF(AND(StudentPVA!DF16&lt;&gt;"", StaffPVA!DF16&lt;&gt;""),StudentPVA!DF16+StaffPVA!DF16,"")</f>
        <v/>
      </c>
      <c r="DG16" s="1" t="str">
        <f>IF(AND(StudentPVA!DG16&lt;&gt;"", StaffPVA!DG16&lt;&gt;""),StudentPVA!DG16+StaffPVA!DG16,"")</f>
        <v/>
      </c>
      <c r="DH16" s="1" t="str">
        <f>IF(AND(StudentPVA!DH16&lt;&gt;"", StaffPVA!DH16&lt;&gt;""),StudentPVA!DH16+StaffPVA!DH16,"")</f>
        <v/>
      </c>
      <c r="DI16" s="1" t="str">
        <f>IF(AND(StudentPVA!DI16&lt;&gt;"", StaffPVA!DI16&lt;&gt;""),StudentPVA!DI16+StaffPVA!DI16,"")</f>
        <v/>
      </c>
      <c r="DJ16" s="1" t="str">
        <f>IF(AND(StudentPVA!DJ16&lt;&gt;"", StaffPVA!DJ16&lt;&gt;""),StudentPVA!DJ16+StaffPVA!DJ16,"")</f>
        <v/>
      </c>
      <c r="DK16" s="1" t="str">
        <f>IF(AND(StudentPVA!DK16&lt;&gt;"", StaffPVA!DK16&lt;&gt;""),StudentPVA!DK16+StaffPVA!DK16,"")</f>
        <v/>
      </c>
      <c r="DL16" s="1" t="str">
        <f>IF(AND(StudentPVA!DL16&lt;&gt;"", StaffPVA!DL16&lt;&gt;""),StudentPVA!DL16+StaffPVA!DL16,"")</f>
        <v/>
      </c>
      <c r="DM16" s="1" t="str">
        <f>IF(AND(StudentPVA!DM16&lt;&gt;"", StaffPVA!DM16&lt;&gt;""),StudentPVA!DM16+StaffPVA!DM16,"")</f>
        <v/>
      </c>
      <c r="DN16" s="1" t="str">
        <f>IF(AND(StudentPVA!DN16&lt;&gt;"", StaffPVA!DN16&lt;&gt;""),StudentPVA!DN16+StaffPVA!DN16,"")</f>
        <v/>
      </c>
      <c r="DO16" s="1" t="str">
        <f>IF(AND(StudentPVA!DO16&lt;&gt;"", StaffPVA!DO16&lt;&gt;""),StudentPVA!DO16+StaffPVA!DO16,"")</f>
        <v/>
      </c>
      <c r="DP16" s="1" t="str">
        <f>IF(AND(StudentPVA!DP16&lt;&gt;"", StaffPVA!DP16&lt;&gt;""),StudentPVA!DP16+StaffPVA!DP16,"")</f>
        <v/>
      </c>
      <c r="DQ16" s="1" t="str">
        <f>IF(AND(StudentPVA!DQ16&lt;&gt;"", StaffPVA!DQ16&lt;&gt;""),StudentPVA!DQ16+StaffPVA!DQ16,"")</f>
        <v/>
      </c>
      <c r="DR16" s="1" t="str">
        <f>IF(AND(StudentPVA!DR16&lt;&gt;"", StaffPVA!DR16&lt;&gt;""),StudentPVA!DR16+StaffPVA!DR16,"")</f>
        <v/>
      </c>
      <c r="DS16" s="1" t="str">
        <f>IF(AND(StudentPVA!DS16&lt;&gt;"", StaffPVA!DS16&lt;&gt;""),StudentPVA!DS16+StaffPVA!DS16,"")</f>
        <v/>
      </c>
      <c r="DT16" s="1" t="str">
        <f>IF(AND(StudentPVA!DT16&lt;&gt;"", StaffPVA!DT16&lt;&gt;""),StudentPVA!DT16+StaffPVA!DT16,"")</f>
        <v/>
      </c>
      <c r="DU16" s="1" t="str">
        <f>IF(AND(StudentPVA!DU16&lt;&gt;"", StaffPVA!DU16&lt;&gt;""),StudentPVA!DU16+StaffPVA!DU16,"")</f>
        <v/>
      </c>
      <c r="DV16" s="1" t="str">
        <f>IF(AND(StudentPVA!DV16&lt;&gt;"", StaffPVA!DV16&lt;&gt;""),StudentPVA!DV16+StaffPVA!DV16,"")</f>
        <v/>
      </c>
      <c r="DW16" s="1" t="str">
        <f>IF(AND(StudentPVA!DW16&lt;&gt;"", StaffPVA!DW16&lt;&gt;""),StudentPVA!DW16+StaffPVA!DW16,"")</f>
        <v/>
      </c>
      <c r="DX16" s="1" t="str">
        <f>IF(AND(StudentPVA!DX16&lt;&gt;"", StaffPVA!DX16&lt;&gt;""),StudentPVA!DX16+StaffPVA!DX16,"")</f>
        <v/>
      </c>
      <c r="DY16" s="1" t="str">
        <f>IF(AND(StudentPVA!DY16&lt;&gt;"", StaffPVA!DY16&lt;&gt;""),StudentPVA!DY16+StaffPVA!DY16,"")</f>
        <v/>
      </c>
      <c r="DZ16" s="1" t="str">
        <f>IF(AND(StudentPVA!DZ16&lt;&gt;"", StaffPVA!DZ16&lt;&gt;""),StudentPVA!DZ16+StaffPVA!DZ16,"")</f>
        <v/>
      </c>
      <c r="EA16" s="1" t="str">
        <f>IF(AND(StudentPVA!EA16&lt;&gt;"", StaffPVA!EA16&lt;&gt;""),StudentPVA!EA16+StaffPVA!EA16,"")</f>
        <v/>
      </c>
      <c r="EB16" s="1" t="str">
        <f>IF(AND(StudentPVA!EB16&lt;&gt;"", StaffPVA!EB16&lt;&gt;""),StudentPVA!EB16+StaffPVA!EB16,"")</f>
        <v/>
      </c>
      <c r="EC16" s="1" t="str">
        <f>IF(AND(StudentPVA!EC16&lt;&gt;"", StaffPVA!EC16&lt;&gt;""),StudentPVA!EC16+StaffPVA!EC16,"")</f>
        <v/>
      </c>
      <c r="ED16" s="1" t="str">
        <f>IF(AND(StudentPVA!ED16&lt;&gt;"", StaffPVA!ED16&lt;&gt;""),StudentPVA!ED16+StaffPVA!ED16,"")</f>
        <v/>
      </c>
      <c r="EE16" s="1" t="str">
        <f>IF(AND(StudentPVA!EE16&lt;&gt;"", StaffPVA!EE16&lt;&gt;""),StudentPVA!EE16+StaffPVA!EE16,"")</f>
        <v/>
      </c>
      <c r="EF16" s="1" t="str">
        <f>IF(AND(StudentPVA!EF16&lt;&gt;"", StaffPVA!EF16&lt;&gt;""),StudentPVA!EF16+StaffPVA!EF16,"")</f>
        <v/>
      </c>
      <c r="EG16" s="1" t="str">
        <f>IF(AND(StudentPVA!EG16&lt;&gt;"", StaffPVA!EG16&lt;&gt;""),StudentPVA!EG16+StaffPVA!EG16,"")</f>
        <v/>
      </c>
      <c r="EH16" s="1" t="str">
        <f>IF(AND(StudentPVA!EH16&lt;&gt;"", StaffPVA!EH16&lt;&gt;""),StudentPVA!EH16+StaffPVA!EH16,"")</f>
        <v/>
      </c>
      <c r="EI16" s="1" t="str">
        <f>IF(AND(StudentPVA!EI16&lt;&gt;"", StaffPVA!EI16&lt;&gt;""),StudentPVA!EI16+StaffPVA!EI16,"")</f>
        <v/>
      </c>
      <c r="EJ16" s="1" t="str">
        <f>IF(AND(StudentPVA!EJ16&lt;&gt;"", StaffPVA!EJ16&lt;&gt;""),StudentPVA!EJ16+StaffPVA!EJ16,"")</f>
        <v/>
      </c>
      <c r="EK16" s="1" t="str">
        <f>IF(AND(StudentPVA!EK16&lt;&gt;"", StaffPVA!EK16&lt;&gt;""),StudentPVA!EK16+StaffPVA!EK16,"")</f>
        <v/>
      </c>
      <c r="EL16" s="1" t="str">
        <f>IF(AND(StudentPVA!EL16&lt;&gt;"", StaffPVA!EL16&lt;&gt;""),StudentPVA!EL16+StaffPVA!EL16,"")</f>
        <v/>
      </c>
      <c r="EM16" s="1" t="str">
        <f>IF(AND(StudentPVA!EM16&lt;&gt;"", StaffPVA!EM16&lt;&gt;""),StudentPVA!EM16+StaffPVA!EM16,"")</f>
        <v/>
      </c>
      <c r="EN16" s="1" t="str">
        <f>IF(AND(StudentPVA!EN16&lt;&gt;"", StaffPVA!EN16&lt;&gt;""),StudentPVA!EN16+StaffPVA!EN16,"")</f>
        <v/>
      </c>
      <c r="EO16" s="1" t="str">
        <f>IF(AND(StudentPVA!EO16&lt;&gt;"", StaffPVA!EO16&lt;&gt;""),StudentPVA!EO16+StaffPVA!EO16,"")</f>
        <v/>
      </c>
      <c r="EP16" s="1" t="str">
        <f>IF(AND(StudentPVA!EP16&lt;&gt;"", StaffPVA!EP16&lt;&gt;""),StudentPVA!EP16+StaffPVA!EP16,"")</f>
        <v/>
      </c>
      <c r="EQ16" s="1" t="str">
        <f>IF(AND(StudentPVA!EQ16&lt;&gt;"", StaffPVA!EQ16&lt;&gt;""),StudentPVA!EQ16+StaffPVA!EQ16,"")</f>
        <v/>
      </c>
      <c r="ER16" s="1" t="str">
        <f>IF(AND(StudentPVA!ER16&lt;&gt;"", StaffPVA!ER16&lt;&gt;""),StudentPVA!ER16+StaffPVA!ER16,"")</f>
        <v/>
      </c>
      <c r="ES16" s="1" t="str">
        <f>IF(AND(StudentPVA!ES16&lt;&gt;"", StaffPVA!ES16&lt;&gt;""),StudentPVA!ES16+StaffPVA!ES16,"")</f>
        <v/>
      </c>
      <c r="ET16" s="1" t="str">
        <f>IF(AND(StudentPVA!ET16&lt;&gt;"", StaffPVA!ET16&lt;&gt;""),StudentPVA!ET16+StaffPVA!ET16,"")</f>
        <v/>
      </c>
      <c r="EU16" s="1" t="str">
        <f>IF(AND(StudentPVA!EU16&lt;&gt;"", StaffPVA!EU16&lt;&gt;""),StudentPVA!EU16+StaffPVA!EU16,"")</f>
        <v/>
      </c>
      <c r="EV16" s="1" t="str">
        <f>IF(AND(StudentPVA!EV16&lt;&gt;"", StaffPVA!EV16&lt;&gt;""),StudentPVA!EV16+StaffPVA!EV16,"")</f>
        <v/>
      </c>
      <c r="EW16" s="1" t="str">
        <f>IF(AND(StudentPVA!EW16&lt;&gt;"", StaffPVA!EW16&lt;&gt;""),StudentPVA!EW16+StaffPVA!EW16,"")</f>
        <v/>
      </c>
      <c r="EX16" s="1" t="str">
        <f>IF(AND(StudentPVA!EX16&lt;&gt;"", StaffPVA!EX16&lt;&gt;""),StudentPVA!EX16+StaffPVA!EX16,"")</f>
        <v/>
      </c>
      <c r="EY16" s="1" t="str">
        <f>IF(AND(StudentPVA!EY16&lt;&gt;"", StaffPVA!EY16&lt;&gt;""),StudentPVA!EY16+StaffPVA!EY16,"")</f>
        <v/>
      </c>
      <c r="EZ16" s="1" t="str">
        <f>IF(AND(StudentPVA!EZ16&lt;&gt;"", StaffPVA!EZ16&lt;&gt;""),StudentPVA!EZ16+StaffPVA!EZ16,"")</f>
        <v/>
      </c>
      <c r="FA16" s="1" t="str">
        <f>IF(AND(StudentPVA!FA16&lt;&gt;"", StaffPVA!FA16&lt;&gt;""),StudentPVA!FA16+StaffPVA!FA16,"")</f>
        <v/>
      </c>
      <c r="FB16" s="1" t="str">
        <f>IF(AND(StudentPVA!FB16&lt;&gt;"", StaffPVA!FB16&lt;&gt;""),StudentPVA!FB16+StaffPVA!FB16,"")</f>
        <v/>
      </c>
      <c r="FC16" s="1" t="str">
        <f>IF(AND(StudentPVA!FC16&lt;&gt;"", StaffPVA!FC16&lt;&gt;""),StudentPVA!FC16+StaffPVA!FC16,"")</f>
        <v/>
      </c>
      <c r="FD16" s="1" t="str">
        <f>IF(AND(StudentPVA!FD16&lt;&gt;"", StaffPVA!FD16&lt;&gt;""),StudentPVA!FD16+StaffPVA!FD16,"")</f>
        <v/>
      </c>
      <c r="FE16" s="1" t="str">
        <f>IF(AND(StudentPVA!FE16&lt;&gt;"", StaffPVA!FE16&lt;&gt;""),StudentPVA!FE16+StaffPVA!FE16,"")</f>
        <v/>
      </c>
      <c r="FF16" s="1" t="str">
        <f>IF(AND(StudentPVA!FF16&lt;&gt;"", StaffPVA!FF16&lt;&gt;""),StudentPVA!FF16+StaffPVA!FF16,"")</f>
        <v/>
      </c>
      <c r="FG16" s="1" t="str">
        <f>IF(AND(StudentPVA!FG16&lt;&gt;"", StaffPVA!FG16&lt;&gt;""),StudentPVA!FG16+StaffPVA!FG16,"")</f>
        <v/>
      </c>
      <c r="FH16" s="1" t="str">
        <f>IF(AND(StudentPVA!FH16&lt;&gt;"", StaffPVA!FH16&lt;&gt;""),StudentPVA!FH16+StaffPVA!FH16,"")</f>
        <v/>
      </c>
      <c r="FI16" s="1" t="str">
        <f>IF(AND(StudentPVA!FI16&lt;&gt;"", StaffPVA!FI16&lt;&gt;""),StudentPVA!FI16+StaffPVA!FI16,"")</f>
        <v/>
      </c>
      <c r="FJ16" s="1" t="str">
        <f>IF(AND(StudentPVA!FJ16&lt;&gt;"", StaffPVA!FJ16&lt;&gt;""),StudentPVA!FJ16+StaffPVA!FJ16,"")</f>
        <v/>
      </c>
      <c r="FK16" s="1" t="str">
        <f>IF(AND(StudentPVA!FK16&lt;&gt;"", StaffPVA!FK16&lt;&gt;""),StudentPVA!FK16+StaffPVA!FK16,"")</f>
        <v/>
      </c>
      <c r="FL16" s="1" t="str">
        <f>IF(AND(StudentPVA!FL16&lt;&gt;"", StaffPVA!FL16&lt;&gt;""),StudentPVA!FL16+StaffPVA!FL16,"")</f>
        <v/>
      </c>
      <c r="FM16" s="1" t="str">
        <f>IF(AND(StudentPVA!FM16&lt;&gt;"", StaffPVA!FM16&lt;&gt;""),StudentPVA!FM16+StaffPVA!FM16,"")</f>
        <v/>
      </c>
      <c r="FN16" s="1" t="str">
        <f>IF(AND(StudentPVA!FN16&lt;&gt;"", StaffPVA!FN16&lt;&gt;""),StudentPVA!FN16+StaffPVA!FN16,"")</f>
        <v/>
      </c>
      <c r="FO16" s="1" t="str">
        <f>IF(AND(StudentPVA!FO16&lt;&gt;"", StaffPVA!FO16&lt;&gt;""),StudentPVA!FO16+StaffPVA!FO16,"")</f>
        <v/>
      </c>
      <c r="FP16" s="1" t="str">
        <f>IF(AND(StudentPVA!FP16&lt;&gt;"", StaffPVA!FP16&lt;&gt;""),StudentPVA!FP16+StaffPVA!FP16,"")</f>
        <v/>
      </c>
      <c r="FQ16" s="1" t="str">
        <f>IF(AND(StudentPVA!FQ16&lt;&gt;"", StaffPVA!FQ16&lt;&gt;""),StudentPVA!FQ16+StaffPVA!FQ16,"")</f>
        <v/>
      </c>
      <c r="FR16" s="1" t="str">
        <f>IF(AND(StudentPVA!FR16&lt;&gt;"", StaffPVA!FR16&lt;&gt;""),StudentPVA!FR16+StaffPVA!FR16,"")</f>
        <v/>
      </c>
      <c r="FS16" s="1" t="str">
        <f>IF(AND(StudentPVA!FS16&lt;&gt;"", StaffPVA!FS16&lt;&gt;""),StudentPVA!FS16+StaffPVA!FS16,"")</f>
        <v/>
      </c>
      <c r="FT16" s="1" t="str">
        <f>IF(AND(StudentPVA!FT16&lt;&gt;"", StaffPVA!FT16&lt;&gt;""),StudentPVA!FT16+StaffPVA!FT16,"")</f>
        <v/>
      </c>
      <c r="FU16" s="1" t="str">
        <f>IF(AND(StudentPVA!FU16&lt;&gt;"", StaffPVA!FU16&lt;&gt;""),StudentPVA!FU16+StaffPVA!FU16,"")</f>
        <v/>
      </c>
      <c r="FV16" s="1" t="str">
        <f>IF(AND(StudentPVA!FV16&lt;&gt;"", StaffPVA!FV16&lt;&gt;""),StudentPVA!FV16+StaffPVA!FV16,"")</f>
        <v/>
      </c>
      <c r="FW16" s="1" t="str">
        <f>IF(AND(StudentPVA!FW16&lt;&gt;"", StaffPVA!FW16&lt;&gt;""),StudentPVA!FW16+StaffPVA!FW16,"")</f>
        <v/>
      </c>
      <c r="FX16" s="1" t="str">
        <f>IF(AND(StudentPVA!FX16&lt;&gt;"", StaffPVA!FX16&lt;&gt;""),StudentPVA!FX16+StaffPVA!FX16,"")</f>
        <v/>
      </c>
      <c r="FY16" s="1" t="str">
        <f>IF(AND(StudentPVA!FY16&lt;&gt;"", StaffPVA!FY16&lt;&gt;""),StudentPVA!FY16+StaffPVA!FY16,"")</f>
        <v/>
      </c>
      <c r="FZ16" s="1" t="str">
        <f>IF(AND(StudentPVA!FZ16&lt;&gt;"", StaffPVA!FZ16&lt;&gt;""),StudentPVA!FZ16+StaffPVA!FZ16,"")</f>
        <v/>
      </c>
      <c r="GA16" s="1" t="str">
        <f>IF(AND(StudentPVA!GA16&lt;&gt;"", StaffPVA!GA16&lt;&gt;""),StudentPVA!GA16+StaffPVA!GA16,"")</f>
        <v/>
      </c>
      <c r="GB16" s="1" t="str">
        <f>IF(AND(StudentPVA!GB16&lt;&gt;"", StaffPVA!GB16&lt;&gt;""),StudentPVA!GB16+StaffPVA!GB16,"")</f>
        <v/>
      </c>
      <c r="GC16" s="1" t="str">
        <f>IF(AND(StudentPVA!GC16&lt;&gt;"", StaffPVA!GC16&lt;&gt;""),StudentPVA!GC16+StaffPVA!GC16,"")</f>
        <v/>
      </c>
      <c r="GD16" s="1" t="str">
        <f>IF(AND(StudentPVA!GD16&lt;&gt;"", StaffPVA!GD16&lt;&gt;""),StudentPVA!GD16+StaffPVA!GD16,"")</f>
        <v/>
      </c>
      <c r="GE16" s="1" t="str">
        <f>IF(AND(StudentPVA!GE16&lt;&gt;"", StaffPVA!GE16&lt;&gt;""),StudentPVA!GE16+StaffPVA!GE16,"")</f>
        <v/>
      </c>
      <c r="GF16" s="1" t="str">
        <f>IF(AND(StudentPVA!GF16&lt;&gt;"", StaffPVA!GF16&lt;&gt;""),StudentPVA!GF16+StaffPVA!GF16,"")</f>
        <v/>
      </c>
      <c r="GG16" s="1" t="str">
        <f>IF(AND(StudentPVA!GG16&lt;&gt;"", StaffPVA!GG16&lt;&gt;""),StudentPVA!GG16+StaffPVA!GG16,"")</f>
        <v/>
      </c>
      <c r="GH16" s="1" t="str">
        <f>IF(AND(StudentPVA!GH16&lt;&gt;"", StaffPVA!GH16&lt;&gt;""),StudentPVA!GH16+StaffPVA!GH16,"")</f>
        <v/>
      </c>
      <c r="GI16" s="1" t="str">
        <f>IF(AND(StudentPVA!GI16&lt;&gt;"", StaffPVA!GI16&lt;&gt;""),StudentPVA!GI16+StaffPVA!GI16,"")</f>
        <v/>
      </c>
      <c r="GJ16" s="1" t="str">
        <f>IF(AND(StudentPVA!GJ16&lt;&gt;"", StaffPVA!GJ16&lt;&gt;""),StudentPVA!GJ16+StaffPVA!GJ16,"")</f>
        <v/>
      </c>
      <c r="GK16" s="1" t="str">
        <f>IF(AND(StudentPVA!GK16&lt;&gt;"", StaffPVA!GK16&lt;&gt;""),StudentPVA!GK16+StaffPVA!GK16,"")</f>
        <v/>
      </c>
      <c r="GL16" s="1" t="str">
        <f>IF(AND(StudentPVA!GL16&lt;&gt;"", StaffPVA!GL16&lt;&gt;""),StudentPVA!GL16+StaffPVA!GL16,"")</f>
        <v/>
      </c>
      <c r="GM16" s="1" t="str">
        <f>IF(AND(StudentPVA!GM16&lt;&gt;"", StaffPVA!GM16&lt;&gt;""),StudentPVA!GM16+StaffPVA!GM16,"")</f>
        <v/>
      </c>
      <c r="GN16" s="1" t="str">
        <f>IF(AND(StudentPVA!GN16&lt;&gt;"", StaffPVA!GN16&lt;&gt;""),StudentPVA!GN16+StaffPVA!GN16,"")</f>
        <v/>
      </c>
      <c r="GO16" s="1" t="str">
        <f>IF(AND(StudentPVA!GO16&lt;&gt;"", StaffPVA!GO16&lt;&gt;""),StudentPVA!GO16+StaffPVA!GO16,"")</f>
        <v/>
      </c>
      <c r="GP16" s="1" t="str">
        <f>IF(AND(StudentPVA!GP16&lt;&gt;"", StaffPVA!GP16&lt;&gt;""),StudentPVA!GP16+StaffPVA!GP16,"")</f>
        <v/>
      </c>
      <c r="GQ16" s="1" t="str">
        <f>IF(AND(StudentPVA!GQ16&lt;&gt;"", StaffPVA!GQ16&lt;&gt;""),StudentPVA!GQ16+StaffPVA!GQ16,"")</f>
        <v/>
      </c>
      <c r="GR16" s="1" t="str">
        <f>IF(AND(StudentPVA!GR16&lt;&gt;"", StaffPVA!GR16&lt;&gt;""),StudentPVA!GR16+StaffPVA!GR16,"")</f>
        <v/>
      </c>
      <c r="GS16" s="1" t="str">
        <f>IF(AND(StudentPVA!GS16&lt;&gt;"", StaffPVA!GS16&lt;&gt;""),StudentPVA!GS16+StaffPVA!GS16,"")</f>
        <v/>
      </c>
      <c r="GT16" s="1" t="str">
        <f>IF(AND(StudentPVA!GT16&lt;&gt;"", StaffPVA!GT16&lt;&gt;""),StudentPVA!GT16+StaffPVA!GT16,"")</f>
        <v/>
      </c>
      <c r="GU16" s="1" t="str">
        <f>IF(AND(StudentPVA!GU16&lt;&gt;"", StaffPVA!GU16&lt;&gt;""),StudentPVA!GU16+StaffPVA!GU16,"")</f>
        <v/>
      </c>
      <c r="GV16" s="1" t="str">
        <f>IF(AND(StudentPVA!GV16&lt;&gt;"", StaffPVA!GV16&lt;&gt;""),StudentPVA!GV16+StaffPVA!GV16,"")</f>
        <v/>
      </c>
      <c r="GW16" s="1" t="str">
        <f>IF(AND(StudentPVA!GW16&lt;&gt;"", StaffPVA!GW16&lt;&gt;""),StudentPVA!GW16+StaffPVA!GW16,"")</f>
        <v/>
      </c>
      <c r="GX16" s="1" t="str">
        <f>IF(AND(StudentPVA!GX16&lt;&gt;"", StaffPVA!GX16&lt;&gt;""),StudentPVA!GX16+StaffPVA!GX16,"")</f>
        <v/>
      </c>
      <c r="GY16" s="1" t="str">
        <f>IF(AND(StudentPVA!GY16&lt;&gt;"", StaffPVA!GY16&lt;&gt;""),StudentPVA!GY16+StaffPVA!GY16,"")</f>
        <v/>
      </c>
      <c r="GZ16" s="1" t="str">
        <f>IF(AND(StudentPVA!GZ16&lt;&gt;"", StaffPVA!GZ16&lt;&gt;""),StudentPVA!GZ16+StaffPVA!GZ16,"")</f>
        <v/>
      </c>
      <c r="HA16" s="1" t="str">
        <f>IF(AND(StudentPVA!HA16&lt;&gt;"", StaffPVA!HA16&lt;&gt;""),StudentPVA!HA16+StaffPVA!HA16,"")</f>
        <v/>
      </c>
      <c r="HB16" s="1" t="str">
        <f>IF(AND(StudentPVA!HB16&lt;&gt;"", StaffPVA!HB16&lt;&gt;""),StudentPVA!HB16+StaffPVA!HB16,"")</f>
        <v/>
      </c>
      <c r="HC16" s="1" t="str">
        <f>IF(AND(StudentPVA!HC16&lt;&gt;"", StaffPVA!HC16&lt;&gt;""),StudentPVA!HC16+StaffPVA!HC16,"")</f>
        <v/>
      </c>
      <c r="HD16" s="1" t="str">
        <f>IF(AND(StudentPVA!HD16&lt;&gt;"", StaffPVA!HD16&lt;&gt;""),StudentPVA!HD16+StaffPVA!HD16,"")</f>
        <v/>
      </c>
      <c r="HE16" s="1" t="str">
        <f>IF(AND(StudentPVA!HE16&lt;&gt;"", StaffPVA!HE16&lt;&gt;""),StudentPVA!HE16+StaffPVA!HE16,"")</f>
        <v/>
      </c>
      <c r="HF16" s="1" t="str">
        <f>IF(AND(StudentPVA!HF16&lt;&gt;"", StaffPVA!HF16&lt;&gt;""),StudentPVA!HF16+StaffPVA!HF16,"")</f>
        <v/>
      </c>
      <c r="HG16" s="1" t="str">
        <f>IF(AND(StudentPVA!HG16&lt;&gt;"", StaffPVA!HG16&lt;&gt;""),StudentPVA!HG16+StaffPVA!HG16,"")</f>
        <v/>
      </c>
      <c r="HH16" s="1" t="str">
        <f>IF(AND(StudentPVA!HH16&lt;&gt;"", StaffPVA!HH16&lt;&gt;""),StudentPVA!HH16+StaffPVA!HH16,"")</f>
        <v/>
      </c>
      <c r="HI16" s="1" t="str">
        <f>IF(AND(StudentPVA!HI16&lt;&gt;"", StaffPVA!HI16&lt;&gt;""),StudentPVA!HI16+StaffPVA!HI16,"")</f>
        <v/>
      </c>
      <c r="HJ16" s="1" t="str">
        <f>IF(AND(StudentPVA!HJ16&lt;&gt;"", StaffPVA!HJ16&lt;&gt;""),StudentPVA!HJ16+StaffPVA!HJ16,"")</f>
        <v/>
      </c>
      <c r="HK16" s="1" t="str">
        <f>IF(AND(StudentPVA!HK16&lt;&gt;"", StaffPVA!HK16&lt;&gt;""),StudentPVA!HK16+StaffPVA!HK16,"")</f>
        <v/>
      </c>
      <c r="HL16" s="1" t="str">
        <f>IF(AND(StudentPVA!HL16&lt;&gt;"", StaffPVA!HL16&lt;&gt;""),StudentPVA!HL16+StaffPVA!HL16,"")</f>
        <v/>
      </c>
      <c r="HM16" s="1" t="str">
        <f>IF(AND(StudentPVA!HM16&lt;&gt;"", StaffPVA!HM16&lt;&gt;""),StudentPVA!HM16+StaffPVA!HM16,"")</f>
        <v/>
      </c>
      <c r="HN16" s="1" t="str">
        <f>IF(AND(StudentPVA!HN16&lt;&gt;"", StaffPVA!HN16&lt;&gt;""),StudentPVA!HN16+StaffPVA!HN16,"")</f>
        <v/>
      </c>
      <c r="HO16" s="1" t="str">
        <f>IF(AND(StudentPVA!HO16&lt;&gt;"", StaffPVA!HO16&lt;&gt;""),StudentPVA!HO16+StaffPVA!HO16,"")</f>
        <v/>
      </c>
      <c r="HP16" s="1" t="str">
        <f>IF(AND(StudentPVA!HP16&lt;&gt;"", StaffPVA!HP16&lt;&gt;""),StudentPVA!HP16+StaffPVA!HP16,"")</f>
        <v/>
      </c>
      <c r="HQ16" s="1" t="str">
        <f>IF(AND(StudentPVA!HQ16&lt;&gt;"", StaffPVA!HQ16&lt;&gt;""),StudentPVA!HQ16+StaffPVA!HQ16,"")</f>
        <v/>
      </c>
      <c r="HR16" s="1" t="str">
        <f>IF(AND(StudentPVA!HR16&lt;&gt;"", StaffPVA!HR16&lt;&gt;""),StudentPVA!HR16+StaffPVA!HR16,"")</f>
        <v/>
      </c>
      <c r="HS16" s="1" t="str">
        <f>IF(AND(StudentPVA!HS16&lt;&gt;"", StaffPVA!HS16&lt;&gt;""),StudentPVA!HS16+StaffPVA!HS16,"")</f>
        <v/>
      </c>
      <c r="HT16" s="1" t="str">
        <f>IF(AND(StudentPVA!HT16&lt;&gt;"", StaffPVA!HT16&lt;&gt;""),StudentPVA!HT16+StaffPVA!HT16,"")</f>
        <v/>
      </c>
      <c r="HU16" s="1" t="str">
        <f>IF(AND(StudentPVA!HU16&lt;&gt;"", StaffPVA!HU16&lt;&gt;""),StudentPVA!HU16+StaffPVA!HU16,"")</f>
        <v/>
      </c>
      <c r="HV16" s="1" t="str">
        <f>IF(AND(StudentPVA!HV16&lt;&gt;"", StaffPVA!HV16&lt;&gt;""),StudentPVA!HV16+StaffPVA!HV16,"")</f>
        <v/>
      </c>
      <c r="HW16" s="1" t="str">
        <f>IF(AND(StudentPVA!HW16&lt;&gt;"", StaffPVA!HW16&lt;&gt;""),StudentPVA!HW16+StaffPVA!HW16,"")</f>
        <v/>
      </c>
      <c r="HX16" s="1" t="str">
        <f>IF(AND(StudentPVA!HX16&lt;&gt;"", StaffPVA!HX16&lt;&gt;""),StudentPVA!HX16+StaffPVA!HX16,"")</f>
        <v/>
      </c>
      <c r="HY16" s="1" t="str">
        <f>IF(AND(StudentPVA!HY16&lt;&gt;"", StaffPVA!HY16&lt;&gt;""),StudentPVA!HY16+StaffPVA!HY16,"")</f>
        <v/>
      </c>
      <c r="HZ16" s="1" t="str">
        <f>IF(AND(StudentPVA!HZ16&lt;&gt;"", StaffPVA!HZ16&lt;&gt;""),StudentPVA!HZ16+StaffPVA!HZ16,"")</f>
        <v/>
      </c>
      <c r="IA16" s="1" t="str">
        <f>IF(AND(StudentPVA!IA16&lt;&gt;"", StaffPVA!IA16&lt;&gt;""),StudentPVA!IA16+StaffPVA!IA16,"")</f>
        <v/>
      </c>
      <c r="IB16" s="1" t="str">
        <f>IF(AND(StudentPVA!IB16&lt;&gt;"", StaffPVA!IB16&lt;&gt;""),StudentPVA!IB16+StaffPVA!IB16,"")</f>
        <v/>
      </c>
      <c r="IC16" s="1" t="str">
        <f>IF(AND(StudentPVA!IC16&lt;&gt;"", StaffPVA!IC16&lt;&gt;""),StudentPVA!IC16+StaffPVA!IC16,"")</f>
        <v/>
      </c>
      <c r="ID16" s="1" t="str">
        <f>IF(AND(StudentPVA!ID16&lt;&gt;"", StaffPVA!ID16&lt;&gt;""),StudentPVA!ID16+StaffPVA!ID16,"")</f>
        <v/>
      </c>
      <c r="IE16" s="1" t="str">
        <f>IF(AND(StudentPVA!IE16&lt;&gt;"", StaffPVA!IE16&lt;&gt;""),StudentPVA!IE16+StaffPVA!IE16,"")</f>
        <v/>
      </c>
      <c r="IF16" s="1" t="str">
        <f>IF(AND(StudentPVA!IF16&lt;&gt;"", StaffPVA!IF16&lt;&gt;""),StudentPVA!IF16+StaffPVA!IF16,"")</f>
        <v/>
      </c>
      <c r="IG16" s="1" t="str">
        <f>IF(AND(StudentPVA!IG16&lt;&gt;"", StaffPVA!IG16&lt;&gt;""),StudentPVA!IG16+StaffPVA!IG16,"")</f>
        <v/>
      </c>
      <c r="IH16" s="1" t="str">
        <f>IF(AND(StudentPVA!IH16&lt;&gt;"", StaffPVA!IH16&lt;&gt;""),StudentPVA!IH16+StaffPVA!IH16,"")</f>
        <v/>
      </c>
      <c r="II16" s="1" t="str">
        <f>IF(AND(StudentPVA!II16&lt;&gt;"", StaffPVA!II16&lt;&gt;""),StudentPVA!II16+StaffPVA!II16,"")</f>
        <v/>
      </c>
      <c r="IJ16" s="1" t="str">
        <f>IF(AND(StudentPVA!IJ16&lt;&gt;"", StaffPVA!IJ16&lt;&gt;""),StudentPVA!IJ16+StaffPVA!IJ16,"")</f>
        <v/>
      </c>
      <c r="IK16" s="1" t="str">
        <f>IF(AND(StudentPVA!IK16&lt;&gt;"", StaffPVA!IK16&lt;&gt;""),StudentPVA!IK16+StaffPVA!IK16,"")</f>
        <v/>
      </c>
      <c r="IL16" s="1" t="str">
        <f>IF(AND(StudentPVA!IL16&lt;&gt;"", StaffPVA!IL16&lt;&gt;""),StudentPVA!IL16+StaffPVA!IL16,"")</f>
        <v/>
      </c>
      <c r="IM16" s="1" t="str">
        <f>IF(AND(StudentPVA!IM16&lt;&gt;"", StaffPVA!IM16&lt;&gt;""),StudentPVA!IM16+StaffPVA!IM16,"")</f>
        <v/>
      </c>
      <c r="IN16" s="1" t="str">
        <f>IF(AND(StudentPVA!IN16&lt;&gt;"", StaffPVA!IN16&lt;&gt;""),StudentPVA!IN16+StaffPVA!IN16,"")</f>
        <v/>
      </c>
      <c r="IO16" s="1" t="str">
        <f>IF(AND(StudentPVA!IO16&lt;&gt;"", StaffPVA!IO16&lt;&gt;""),StudentPVA!IO16+StaffPVA!IO16,"")</f>
        <v/>
      </c>
      <c r="IP16" s="1" t="str">
        <f>IF(AND(StudentPVA!IP16&lt;&gt;"", StaffPVA!IP16&lt;&gt;""),StudentPVA!IP16+StaffPVA!IP16,"")</f>
        <v/>
      </c>
      <c r="IQ16" s="1" t="str">
        <f>IF(AND(StudentPVA!IQ16&lt;&gt;"", StaffPVA!IQ16&lt;&gt;""),StudentPVA!IQ16+StaffPVA!IQ16,"")</f>
        <v/>
      </c>
      <c r="IR16" s="1" t="str">
        <f>IF(AND(StudentPVA!IR16&lt;&gt;"", StaffPVA!IR16&lt;&gt;""),StudentPVA!IR16+StaffPVA!IR16,"")</f>
        <v/>
      </c>
      <c r="IS16" s="1" t="str">
        <f>IF(AND(StudentPVA!IS16&lt;&gt;"", StaffPVA!IS16&lt;&gt;""),StudentPVA!IS16+StaffPVA!IS16,"")</f>
        <v/>
      </c>
      <c r="IT16" s="1" t="str">
        <f>IF(AND(StudentPVA!IT16&lt;&gt;"", StaffPVA!IT16&lt;&gt;""),StudentPVA!IT16+StaffPVA!IT16,"")</f>
        <v/>
      </c>
      <c r="IU16" s="1" t="str">
        <f>IF(AND(StudentPVA!IU16&lt;&gt;"", StaffPVA!IU16&lt;&gt;""),StudentPVA!IU16+StaffPVA!IU16,"")</f>
        <v/>
      </c>
      <c r="IV16" s="1" t="str">
        <f>IF(AND(StudentPVA!IV16&lt;&gt;"", StaffPVA!IV16&lt;&gt;""),StudentPVA!IV16+StaffPVA!IV16,"")</f>
        <v/>
      </c>
      <c r="IW16" s="1" t="str">
        <f>IF(AND(StudentPVA!IW16&lt;&gt;"", StaffPVA!IW16&lt;&gt;""),StudentPVA!IW16+StaffPVA!IW16,"")</f>
        <v/>
      </c>
      <c r="IX16" s="1" t="str">
        <f>IF(AND(StudentPVA!IX16&lt;&gt;"", StaffPVA!IX16&lt;&gt;""),StudentPVA!IX16+StaffPVA!IX16,"")</f>
        <v/>
      </c>
      <c r="IY16" s="1" t="str">
        <f>IF(AND(StudentPVA!IY16&lt;&gt;"", StaffPVA!IY16&lt;&gt;""),StudentPVA!IY16+StaffPVA!IY16,"")</f>
        <v/>
      </c>
      <c r="IZ16" s="1" t="str">
        <f>IF(AND(StudentPVA!IZ16&lt;&gt;"", StaffPVA!IZ16&lt;&gt;""),StudentPVA!IZ16+StaffPVA!IZ16,"")</f>
        <v/>
      </c>
      <c r="JA16" s="1" t="str">
        <f>IF(AND(StudentPVA!JA16&lt;&gt;"", StaffPVA!JA16&lt;&gt;""),StudentPVA!JA16+StaffPVA!JA16,"")</f>
        <v/>
      </c>
      <c r="JB16" s="1" t="str">
        <f>IF(AND(StudentPVA!JB16&lt;&gt;"", StaffPVA!JB16&lt;&gt;""),StudentPVA!JB16+StaffPVA!JB16,"")</f>
        <v/>
      </c>
      <c r="JC16" s="1" t="str">
        <f>IF(AND(StudentPVA!JC16&lt;&gt;"", StaffPVA!JC16&lt;&gt;""),StudentPVA!JC16+StaffPVA!JC16,"")</f>
        <v/>
      </c>
      <c r="JD16" s="1" t="str">
        <f>IF(AND(StudentPVA!JD16&lt;&gt;"", StaffPVA!JD16&lt;&gt;""),StudentPVA!JD16+StaffPVA!JD16,"")</f>
        <v/>
      </c>
      <c r="JE16" s="1" t="str">
        <f>IF(AND(StudentPVA!JE16&lt;&gt;"", StaffPVA!JE16&lt;&gt;""),StudentPVA!JE16+StaffPVA!JE16,"")</f>
        <v/>
      </c>
      <c r="JF16" s="1" t="str">
        <f>IF(AND(StudentPVA!JF16&lt;&gt;"", StaffPVA!JF16&lt;&gt;""),StudentPVA!JF16+StaffPVA!JF16,"")</f>
        <v/>
      </c>
      <c r="JG16" s="1" t="str">
        <f>IF(AND(StudentPVA!JG16&lt;&gt;"", StaffPVA!JG16&lt;&gt;""),StudentPVA!JG16+StaffPVA!JG16,"")</f>
        <v/>
      </c>
      <c r="JH16" s="1" t="str">
        <f>IF(AND(StudentPVA!JH16&lt;&gt;"", StaffPVA!JH16&lt;&gt;""),StudentPVA!JH16+StaffPVA!JH16,"")</f>
        <v/>
      </c>
      <c r="JI16" s="1" t="str">
        <f>IF(AND(StudentPVA!JI16&lt;&gt;"", StaffPVA!JI16&lt;&gt;""),StudentPVA!JI16+StaffPVA!JI16,"")</f>
        <v/>
      </c>
      <c r="JJ16" s="1" t="str">
        <f>IF(AND(StudentPVA!JJ16&lt;&gt;"", StaffPVA!JJ16&lt;&gt;""),StudentPVA!JJ16+StaffPVA!JJ16,"")</f>
        <v/>
      </c>
      <c r="JK16" s="1" t="str">
        <f>IF(AND(StudentPVA!JK16&lt;&gt;"", StaffPVA!JK16&lt;&gt;""),StudentPVA!JK16+StaffPVA!JK16,"")</f>
        <v/>
      </c>
      <c r="JL16" s="1" t="str">
        <f>IF(AND(StudentPVA!JL16&lt;&gt;"", StaffPVA!JL16&lt;&gt;""),StudentPVA!JL16+StaffPVA!JL16,"")</f>
        <v/>
      </c>
      <c r="JM16" s="1" t="str">
        <f>IF(AND(StudentPVA!JM16&lt;&gt;"", StaffPVA!JM16&lt;&gt;""),StudentPVA!JM16+StaffPVA!JM16,"")</f>
        <v/>
      </c>
      <c r="JN16" s="1" t="str">
        <f>IF(AND(StudentPVA!JN16&lt;&gt;"", StaffPVA!JN16&lt;&gt;""),StudentPVA!JN16+StaffPVA!JN16,"")</f>
        <v/>
      </c>
      <c r="JO16" s="1" t="str">
        <f>IF(AND(StudentPVA!JO16&lt;&gt;"", StaffPVA!JO16&lt;&gt;""),StudentPVA!JO16+StaffPVA!JO16,"")</f>
        <v/>
      </c>
      <c r="JP16" s="1" t="str">
        <f>IF(AND(StudentPVA!JP16&lt;&gt;"", StaffPVA!JP16&lt;&gt;""),StudentPVA!JP16+StaffPVA!JP16,"")</f>
        <v/>
      </c>
      <c r="JQ16" s="1" t="str">
        <f>IF(AND(StudentPVA!JQ16&lt;&gt;"", StaffPVA!JQ16&lt;&gt;""),StudentPVA!JQ16+StaffPVA!JQ16,"")</f>
        <v/>
      </c>
      <c r="JR16" s="1" t="str">
        <f>IF(AND(StudentPVA!JR16&lt;&gt;"", StaffPVA!JR16&lt;&gt;""),StudentPVA!JR16+StaffPVA!JR16,"")</f>
        <v/>
      </c>
      <c r="JS16" s="1" t="str">
        <f>IF(AND(StudentPVA!JS16&lt;&gt;"", StaffPVA!JS16&lt;&gt;""),StudentPVA!JS16+StaffPVA!JS16,"")</f>
        <v/>
      </c>
      <c r="JT16" s="1" t="str">
        <f>IF(AND(StudentPVA!JT16&lt;&gt;"", StaffPVA!JT16&lt;&gt;""),StudentPVA!JT16+StaffPVA!JT16,"")</f>
        <v/>
      </c>
      <c r="JU16" s="1" t="str">
        <f>IF(AND(StudentPVA!JU16&lt;&gt;"", StaffPVA!JU16&lt;&gt;""),StudentPVA!JU16+StaffPVA!JU16,"")</f>
        <v/>
      </c>
      <c r="JV16" s="1" t="str">
        <f>IF(AND(StudentPVA!JV16&lt;&gt;"", StaffPVA!JV16&lt;&gt;""),StudentPVA!JV16+StaffPVA!JV16,"")</f>
        <v/>
      </c>
      <c r="JW16" s="1" t="str">
        <f>IF(AND(StudentPVA!JW16&lt;&gt;"", StaffPVA!JW16&lt;&gt;""),StudentPVA!JW16+StaffPVA!JW16,"")</f>
        <v/>
      </c>
      <c r="JX16" s="1" t="str">
        <f>IF(AND(StudentPVA!JX16&lt;&gt;"", StaffPVA!JX16&lt;&gt;""),StudentPVA!JX16+StaffPVA!JX16,"")</f>
        <v/>
      </c>
      <c r="JY16" s="1" t="str">
        <f>IF(AND(StudentPVA!JY16&lt;&gt;"", StaffPVA!JY16&lt;&gt;""),StudentPVA!JY16+StaffPVA!JY16,"")</f>
        <v/>
      </c>
      <c r="JZ16" s="1" t="str">
        <f>IF(AND(StudentPVA!JZ16&lt;&gt;"", StaffPVA!JZ16&lt;&gt;""),StudentPVA!JZ16+StaffPVA!JZ16,"")</f>
        <v/>
      </c>
      <c r="KA16" s="1" t="str">
        <f>IF(AND(StudentPVA!KA16&lt;&gt;"", StaffPVA!KA16&lt;&gt;""),StudentPVA!KA16+StaffPVA!KA16,"")</f>
        <v/>
      </c>
      <c r="KB16" s="1" t="str">
        <f>IF(AND(StudentPVA!KB16&lt;&gt;"", StaffPVA!KB16&lt;&gt;""),StudentPVA!KB16+StaffPVA!KB16,"")</f>
        <v/>
      </c>
      <c r="KC16" s="1" t="str">
        <f>IF(AND(StudentPVA!KC16&lt;&gt;"", StaffPVA!KC16&lt;&gt;""),StudentPVA!KC16+StaffPVA!KC16,"")</f>
        <v/>
      </c>
      <c r="KD16" s="1" t="str">
        <f>IF(AND(StudentPVA!KD16&lt;&gt;"", StaffPVA!KD16&lt;&gt;""),StudentPVA!KD16+StaffPVA!KD16,"")</f>
        <v/>
      </c>
      <c r="KE16" s="1" t="str">
        <f>IF(AND(StudentPVA!KE16&lt;&gt;"", StaffPVA!KE16&lt;&gt;""),StudentPVA!KE16+StaffPVA!KE16,"")</f>
        <v/>
      </c>
      <c r="KF16" s="1" t="str">
        <f>IF(AND(StudentPVA!KF16&lt;&gt;"", StaffPVA!KF16&lt;&gt;""),StudentPVA!KF16+StaffPVA!KF16,"")</f>
        <v/>
      </c>
      <c r="KG16" s="1" t="str">
        <f>IF(AND(StudentPVA!KG16&lt;&gt;"", StaffPVA!KG16&lt;&gt;""),StudentPVA!KG16+StaffPVA!KG16,"")</f>
        <v/>
      </c>
      <c r="KH16" s="1" t="str">
        <f>IF(AND(StudentPVA!KH16&lt;&gt;"", StaffPVA!KH16&lt;&gt;""),StudentPVA!KH16+StaffPVA!KH16,"")</f>
        <v/>
      </c>
      <c r="KI16" s="1" t="str">
        <f>IF(AND(StudentPVA!KI16&lt;&gt;"", StaffPVA!KI16&lt;&gt;""),StudentPVA!KI16+StaffPVA!KI16,"")</f>
        <v/>
      </c>
      <c r="KJ16" s="1" t="str">
        <f>IF(AND(StudentPVA!KJ16&lt;&gt;"", StaffPVA!KJ16&lt;&gt;""),StudentPVA!KJ16+StaffPVA!KJ16,"")</f>
        <v/>
      </c>
      <c r="KK16" s="1" t="str">
        <f>IF(AND(StudentPVA!KK16&lt;&gt;"", StaffPVA!KK16&lt;&gt;""),StudentPVA!KK16+StaffPVA!KK16,"")</f>
        <v/>
      </c>
      <c r="KL16" s="1" t="str">
        <f>IF(AND(StudentPVA!KL16&lt;&gt;"", StaffPVA!KL16&lt;&gt;""),StudentPVA!KL16+StaffPVA!KL16,"")</f>
        <v/>
      </c>
      <c r="KM16" s="1" t="str">
        <f>IF(AND(StudentPVA!KM16&lt;&gt;"", StaffPVA!KM16&lt;&gt;""),StudentPVA!KM16+StaffPVA!KM16,"")</f>
        <v/>
      </c>
      <c r="KN16" s="1" t="str">
        <f>IF(AND(StudentPVA!KN16&lt;&gt;"", StaffPVA!KN16&lt;&gt;""),StudentPVA!KN16+StaffPVA!KN16,"")</f>
        <v/>
      </c>
      <c r="KO16" s="1" t="str">
        <f>IF(AND(StudentPVA!KO16&lt;&gt;"", StaffPVA!KO16&lt;&gt;""),StudentPVA!KO16+StaffPVA!KO16,"")</f>
        <v/>
      </c>
      <c r="KP16" s="1" t="str">
        <f>IF(AND(StudentPVA!KP16&lt;&gt;"", StaffPVA!KP16&lt;&gt;""),StudentPVA!KP16+StaffPVA!KP16,"")</f>
        <v/>
      </c>
      <c r="KQ16" s="1" t="str">
        <f>IF(AND(StudentPVA!KQ16&lt;&gt;"", StaffPVA!KQ16&lt;&gt;""),StudentPVA!KQ16+StaffPVA!KQ16,"")</f>
        <v/>
      </c>
      <c r="KR16" s="1" t="str">
        <f>IF(AND(StudentPVA!KR16&lt;&gt;"", StaffPVA!KR16&lt;&gt;""),StudentPVA!KR16+StaffPVA!KR16,"")</f>
        <v/>
      </c>
      <c r="KS16" s="1" t="str">
        <f>IF(AND(StudentPVA!KS16&lt;&gt;"", StaffPVA!KS16&lt;&gt;""),StudentPVA!KS16+StaffPVA!KS16,"")</f>
        <v/>
      </c>
      <c r="KT16" s="1" t="str">
        <f>IF(AND(StudentPVA!KT16&lt;&gt;"", StaffPVA!KT16&lt;&gt;""),StudentPVA!KT16+StaffPVA!KT16,"")</f>
        <v/>
      </c>
      <c r="KU16" s="1" t="str">
        <f>IF(AND(StudentPVA!KU16&lt;&gt;"", StaffPVA!KU16&lt;&gt;""),StudentPVA!KU16+StaffPVA!KU16,"")</f>
        <v/>
      </c>
      <c r="KV16" s="1" t="str">
        <f>IF(AND(StudentPVA!KV16&lt;&gt;"", StaffPVA!KV16&lt;&gt;""),StudentPVA!KV16+StaffPVA!KV16,"")</f>
        <v/>
      </c>
      <c r="KW16" s="1" t="str">
        <f>IF(AND(StudentPVA!KW16&lt;&gt;"", StaffPVA!KW16&lt;&gt;""),StudentPVA!KW16+StaffPVA!KW16,"")</f>
        <v/>
      </c>
      <c r="KX16" s="1" t="str">
        <f>IF(AND(StudentPVA!KX16&lt;&gt;"", StaffPVA!KX16&lt;&gt;""),StudentPVA!KX16+StaffPVA!KX16,"")</f>
        <v/>
      </c>
      <c r="KY16" s="1" t="str">
        <f>IF(AND(StudentPVA!KY16&lt;&gt;"", StaffPVA!KY16&lt;&gt;""),StudentPVA!KY16+StaffPVA!KY16,"")</f>
        <v/>
      </c>
      <c r="KZ16" s="1" t="str">
        <f>IF(AND(StudentPVA!KZ16&lt;&gt;"", StaffPVA!KZ16&lt;&gt;""),StudentPVA!KZ16+StaffPVA!KZ16,"")</f>
        <v/>
      </c>
      <c r="LA16" s="1" t="str">
        <f>IF(AND(StudentPVA!LA16&lt;&gt;"", StaffPVA!LA16&lt;&gt;""),StudentPVA!LA16+StaffPVA!LA16,"")</f>
        <v/>
      </c>
      <c r="LB16" s="1" t="str">
        <f>IF(AND(StudentPVA!LB16&lt;&gt;"", StaffPVA!LB16&lt;&gt;""),StudentPVA!LB16+StaffPVA!LB16,"")</f>
        <v/>
      </c>
      <c r="LC16" s="1" t="str">
        <f>IF(AND(StudentPVA!LC16&lt;&gt;"", StaffPVA!LC16&lt;&gt;""),StudentPVA!LC16+StaffPVA!LC16,"")</f>
        <v/>
      </c>
      <c r="LD16" s="1" t="str">
        <f>IF(AND(StudentPVA!LD16&lt;&gt;"", StaffPVA!LD16&lt;&gt;""),StudentPVA!LD16+StaffPVA!LD16,"")</f>
        <v/>
      </c>
      <c r="LE16" s="1" t="str">
        <f>IF(AND(StudentPVA!LE16&lt;&gt;"", StaffPVA!LE16&lt;&gt;""),StudentPVA!LE16+StaffPVA!LE16,"")</f>
        <v/>
      </c>
      <c r="LF16" s="1" t="str">
        <f>IF(AND(StudentPVA!LF16&lt;&gt;"", StaffPVA!LF16&lt;&gt;""),StudentPVA!LF16+StaffPVA!LF16,"")</f>
        <v/>
      </c>
      <c r="LG16" s="1" t="str">
        <f>IF(AND(StudentPVA!LG16&lt;&gt;"", StaffPVA!LG16&lt;&gt;""),StudentPVA!LG16+StaffPVA!LG16,"")</f>
        <v/>
      </c>
      <c r="LH16" s="1" t="str">
        <f>IF(AND(StudentPVA!LH16&lt;&gt;"", StaffPVA!LH16&lt;&gt;""),StudentPVA!LH16+StaffPVA!LH16,"")</f>
        <v/>
      </c>
      <c r="LI16" s="1" t="str">
        <f>IF(AND(StudentPVA!LI16&lt;&gt;"", StaffPVA!LI16&lt;&gt;""),StudentPVA!LI16+StaffPVA!LI16,"")</f>
        <v/>
      </c>
      <c r="LJ16" s="1" t="str">
        <f>IF(AND(StudentPVA!LJ16&lt;&gt;"", StaffPVA!LJ16&lt;&gt;""),StudentPVA!LJ16+StaffPVA!LJ16,"")</f>
        <v/>
      </c>
      <c r="LK16" s="1" t="str">
        <f>IF(AND(StudentPVA!LK16&lt;&gt;"", StaffPVA!LK16&lt;&gt;""),StudentPVA!LK16+StaffPVA!LK16,"")</f>
        <v/>
      </c>
      <c r="LL16" s="1" t="str">
        <f>IF(AND(StudentPVA!LL16&lt;&gt;"", StaffPVA!LL16&lt;&gt;""),StudentPVA!LL16+StaffPVA!LL16,"")</f>
        <v/>
      </c>
      <c r="LM16" s="1" t="str">
        <f>IF(AND(StudentPVA!LM16&lt;&gt;"", StaffPVA!LM16&lt;&gt;""),StudentPVA!LM16+StaffPVA!LM16,"")</f>
        <v/>
      </c>
      <c r="LN16" s="1" t="str">
        <f>IF(AND(StudentPVA!LN16&lt;&gt;"", StaffPVA!LN16&lt;&gt;""),StudentPVA!LN16+StaffPVA!LN16,"")</f>
        <v/>
      </c>
      <c r="LO16" s="1" t="str">
        <f>IF(AND(StudentPVA!LO16&lt;&gt;"", StaffPVA!LO16&lt;&gt;""),StudentPVA!LO16+StaffPVA!LO16,"")</f>
        <v/>
      </c>
      <c r="LP16" s="1" t="str">
        <f>IF(AND(StudentPVA!LP16&lt;&gt;"", StaffPVA!LP16&lt;&gt;""),StudentPVA!LP16+StaffPVA!LP16,"")</f>
        <v/>
      </c>
      <c r="LQ16" s="1" t="str">
        <f>IF(AND(StudentPVA!LQ16&lt;&gt;"", StaffPVA!LQ16&lt;&gt;""),StudentPVA!LQ16+StaffPVA!LQ16,"")</f>
        <v/>
      </c>
      <c r="LR16" s="1" t="str">
        <f>IF(AND(StudentPVA!LR16&lt;&gt;"", StaffPVA!LR16&lt;&gt;""),StudentPVA!LR16+StaffPVA!LR16,"")</f>
        <v/>
      </c>
      <c r="LS16" s="1" t="str">
        <f>IF(AND(StudentPVA!LS16&lt;&gt;"", StaffPVA!LS16&lt;&gt;""),StudentPVA!LS16+StaffPVA!LS16,"")</f>
        <v/>
      </c>
      <c r="LT16" s="1" t="str">
        <f>IF(AND(StudentPVA!LT16&lt;&gt;"", StaffPVA!LT16&lt;&gt;""),StudentPVA!LT16+StaffPVA!LT16,"")</f>
        <v/>
      </c>
      <c r="LU16" s="1" t="str">
        <f>IF(AND(StudentPVA!LU16&lt;&gt;"", StaffPVA!LU16&lt;&gt;""),StudentPVA!LU16+StaffPVA!LU16,"")</f>
        <v/>
      </c>
      <c r="LV16" s="1" t="str">
        <f>IF(AND(StudentPVA!LV16&lt;&gt;"", StaffPVA!LV16&lt;&gt;""),StudentPVA!LV16+StaffPVA!LV16,"")</f>
        <v/>
      </c>
      <c r="LW16" s="1" t="str">
        <f>IF(AND(StudentPVA!LW16&lt;&gt;"", StaffPVA!LW16&lt;&gt;""),StudentPVA!LW16+StaffPVA!LW16,"")</f>
        <v/>
      </c>
      <c r="LX16" s="1" t="str">
        <f>IF(AND(StudentPVA!LX16&lt;&gt;"", StaffPVA!LX16&lt;&gt;""),StudentPVA!LX16+StaffPVA!LX16,"")</f>
        <v/>
      </c>
      <c r="LY16" s="1" t="str">
        <f>IF(AND(StudentPVA!LY16&lt;&gt;"", StaffPVA!LY16&lt;&gt;""),StudentPVA!LY16+StaffPVA!LY16,"")</f>
        <v/>
      </c>
      <c r="LZ16" s="1" t="str">
        <f>IF(AND(StudentPVA!LZ16&lt;&gt;"", StaffPVA!LZ16&lt;&gt;""),StudentPVA!LZ16+StaffPVA!LZ16,"")</f>
        <v/>
      </c>
      <c r="MA16" s="1" t="str">
        <f>IF(AND(StudentPVA!MA16&lt;&gt;"", StaffPVA!MA16&lt;&gt;""),StudentPVA!MA16+StaffPVA!MA16,"")</f>
        <v/>
      </c>
      <c r="MB16" s="1" t="str">
        <f>IF(AND(StudentPVA!MB16&lt;&gt;"", StaffPVA!MB16&lt;&gt;""),StudentPVA!MB16+StaffPVA!MB16,"")</f>
        <v/>
      </c>
      <c r="MC16" s="1" t="str">
        <f>IF(AND(StudentPVA!MC16&lt;&gt;"", StaffPVA!MC16&lt;&gt;""),StudentPVA!MC16+StaffPVA!MC16,"")</f>
        <v/>
      </c>
      <c r="MD16" s="1" t="str">
        <f>IF(AND(StudentPVA!MD16&lt;&gt;"", StaffPVA!MD16&lt;&gt;""),StudentPVA!MD16+StaffPVA!MD16,"")</f>
        <v/>
      </c>
      <c r="ME16" s="1" t="str">
        <f>IF(AND(StudentPVA!ME16&lt;&gt;"", StaffPVA!ME16&lt;&gt;""),StudentPVA!ME16+StaffPVA!ME16,"")</f>
        <v/>
      </c>
      <c r="MF16" s="1" t="str">
        <f>IF(AND(StudentPVA!MF16&lt;&gt;"", StaffPVA!MF16&lt;&gt;""),StudentPVA!MF16+StaffPVA!MF16,"")</f>
        <v/>
      </c>
      <c r="MG16" s="1" t="str">
        <f>IF(AND(StudentPVA!MG16&lt;&gt;"", StaffPVA!MG16&lt;&gt;""),StudentPVA!MG16+StaffPVA!MG16,"")</f>
        <v/>
      </c>
      <c r="MH16" s="1" t="str">
        <f>IF(AND(StudentPVA!MH16&lt;&gt;"", StaffPVA!MH16&lt;&gt;""),StudentPVA!MH16+StaffPVA!MH16,"")</f>
        <v/>
      </c>
      <c r="MI16" s="1" t="str">
        <f>IF(AND(StudentPVA!MI16&lt;&gt;"", StaffPVA!MI16&lt;&gt;""),StudentPVA!MI16+StaffPVA!MI16,"")</f>
        <v/>
      </c>
      <c r="MJ16" s="1" t="str">
        <f>IF(AND(StudentPVA!MJ16&lt;&gt;"", StaffPVA!MJ16&lt;&gt;""),StudentPVA!MJ16+StaffPVA!MJ16,"")</f>
        <v/>
      </c>
      <c r="MK16" s="1" t="str">
        <f>IF(AND(StudentPVA!MK16&lt;&gt;"", StaffPVA!MK16&lt;&gt;""),StudentPVA!MK16+StaffPVA!MK16,"")</f>
        <v/>
      </c>
      <c r="ML16" s="1" t="str">
        <f>IF(AND(StudentPVA!ML16&lt;&gt;"", StaffPVA!ML16&lt;&gt;""),StudentPVA!ML16+StaffPVA!ML16,"")</f>
        <v/>
      </c>
      <c r="MM16" s="1" t="str">
        <f>IF(AND(StudentPVA!MM16&lt;&gt;"", StaffPVA!MM16&lt;&gt;""),StudentPVA!MM16+StaffPVA!MM16,"")</f>
        <v/>
      </c>
      <c r="MN16" s="1" t="str">
        <f>IF(AND(StudentPVA!MN16&lt;&gt;"", StaffPVA!MN16&lt;&gt;""),StudentPVA!MN16+StaffPVA!MN16,"")</f>
        <v/>
      </c>
      <c r="MO16" s="1" t="str">
        <f>IF(AND(StudentPVA!MO16&lt;&gt;"", StaffPVA!MO16&lt;&gt;""),StudentPVA!MO16+StaffPVA!MO16,"")</f>
        <v/>
      </c>
      <c r="MP16" s="1" t="str">
        <f>IF(AND(StudentPVA!MP16&lt;&gt;"", StaffPVA!MP16&lt;&gt;""),StudentPVA!MP16+StaffPVA!MP16,"")</f>
        <v/>
      </c>
      <c r="MQ16" s="1" t="str">
        <f>IF(AND(StudentPVA!MQ16&lt;&gt;"", StaffPVA!MQ16&lt;&gt;""),StudentPVA!MQ16+StaffPVA!MQ16,"")</f>
        <v/>
      </c>
      <c r="MR16" s="1" t="str">
        <f>IF(AND(StudentPVA!MR16&lt;&gt;"", StaffPVA!MR16&lt;&gt;""),StudentPVA!MR16+StaffPVA!MR16,"")</f>
        <v/>
      </c>
      <c r="MS16" s="1" t="str">
        <f>IF(AND(StudentPVA!MS16&lt;&gt;"", StaffPVA!MS16&lt;&gt;""),StudentPVA!MS16+StaffPVA!MS16,"")</f>
        <v/>
      </c>
      <c r="MT16" s="1" t="str">
        <f>IF(AND(StudentPVA!MT16&lt;&gt;"", StaffPVA!MT16&lt;&gt;""),StudentPVA!MT16+StaffPVA!MT16,"")</f>
        <v/>
      </c>
      <c r="MU16" s="1" t="str">
        <f>IF(AND(StudentPVA!MU16&lt;&gt;"", StaffPVA!MU16&lt;&gt;""),StudentPVA!MU16+StaffPVA!MU16,"")</f>
        <v/>
      </c>
      <c r="MV16" s="1" t="str">
        <f>IF(AND(StudentPVA!MV16&lt;&gt;"", StaffPVA!MV16&lt;&gt;""),StudentPVA!MV16+StaffPVA!MV16,"")</f>
        <v/>
      </c>
      <c r="MW16" s="1" t="str">
        <f>IF(AND(StudentPVA!MW16&lt;&gt;"", StaffPVA!MW16&lt;&gt;""),StudentPVA!MW16+StaffPVA!MW16,"")</f>
        <v/>
      </c>
      <c r="MX16" s="1" t="str">
        <f>IF(AND(StudentPVA!MX16&lt;&gt;"", StaffPVA!MX16&lt;&gt;""),StudentPVA!MX16+StaffPVA!MX16,"")</f>
        <v/>
      </c>
      <c r="MY16" s="1" t="str">
        <f>IF(AND(StudentPVA!MY16&lt;&gt;"", StaffPVA!MY16&lt;&gt;""),StudentPVA!MY16+StaffPVA!MY16,"")</f>
        <v/>
      </c>
      <c r="MZ16" s="1" t="str">
        <f>IF(AND(StudentPVA!MZ16&lt;&gt;"", StaffPVA!MZ16&lt;&gt;""),StudentPVA!MZ16+StaffPVA!MZ16,"")</f>
        <v/>
      </c>
      <c r="NA16" s="1" t="str">
        <f>IF(AND(StudentPVA!NA16&lt;&gt;"", StaffPVA!NA16&lt;&gt;""),StudentPVA!NA16+StaffPVA!NA16,"")</f>
        <v/>
      </c>
      <c r="NB16" s="1" t="str">
        <f>IF(AND(StudentPVA!NB16&lt;&gt;"", StaffPVA!NB16&lt;&gt;""),StudentPVA!NB16+StaffPVA!NB16,"")</f>
        <v/>
      </c>
      <c r="NC16" s="1" t="str">
        <f>IF(AND(StudentPVA!NC16&lt;&gt;"", StaffPVA!NC16&lt;&gt;""),StudentPVA!NC16+StaffPVA!NC16,"")</f>
        <v/>
      </c>
      <c r="ND16" s="1" t="str">
        <f>IF(AND(StudentPVA!ND16&lt;&gt;"", StaffPVA!ND16&lt;&gt;""),StudentPVA!ND16+StaffPVA!ND16,"")</f>
        <v/>
      </c>
      <c r="NE16" s="1" t="str">
        <f>IF(AND(StudentPVA!NE16&lt;&gt;"", StaffPVA!NE16&lt;&gt;""),StudentPVA!NE16+StaffPVA!NE16,"")</f>
        <v/>
      </c>
      <c r="NF16" s="1" t="str">
        <f>IF(AND(StudentPVA!NF16&lt;&gt;"", StaffPVA!NF16&lt;&gt;""),StudentPVA!NF16+StaffPVA!NF16,"")</f>
        <v/>
      </c>
      <c r="NG16" s="1" t="str">
        <f>IF(AND(StudentPVA!NG16&lt;&gt;"", StaffPVA!NG16&lt;&gt;""),StudentPVA!NG16+StaffPVA!NG16,"")</f>
        <v/>
      </c>
      <c r="NH16" s="1" t="str">
        <f>IF(AND(StudentPVA!NH16&lt;&gt;"", StaffPVA!NH16&lt;&gt;""),StudentPVA!NH16+StaffPVA!NH16,"")</f>
        <v/>
      </c>
      <c r="NI16" s="1" t="str">
        <f>IF(AND(StudentPVA!NI16&lt;&gt;"", StaffPVA!NI16&lt;&gt;""),StudentPVA!NI16+StaffPVA!NI16,"")</f>
        <v/>
      </c>
      <c r="NJ16" s="1" t="str">
        <f>IF(AND(StudentPVA!NJ16&lt;&gt;"", StaffPVA!NJ16&lt;&gt;""),StudentPVA!NJ16+StaffPVA!NJ16,"")</f>
        <v/>
      </c>
      <c r="NK16" s="1" t="str">
        <f>IF(AND(StudentPVA!NK16&lt;&gt;"", StaffPVA!NK16&lt;&gt;""),StudentPVA!NK16+StaffPVA!NK16,"")</f>
        <v/>
      </c>
      <c r="NL16" s="1" t="str">
        <f>IF(AND(StudentPVA!NL16&lt;&gt;"", StaffPVA!NL16&lt;&gt;""),StudentPVA!NL16+StaffPVA!NL16,"")</f>
        <v/>
      </c>
      <c r="NM16" s="1" t="str">
        <f>IF(AND(StudentPVA!NM16&lt;&gt;"", StaffPVA!NM16&lt;&gt;""),StudentPVA!NM16+StaffPVA!NM16,"")</f>
        <v/>
      </c>
      <c r="NN16" s="1" t="str">
        <f>IF(AND(StudentPVA!NN16&lt;&gt;"", StaffPVA!NN16&lt;&gt;""),StudentPVA!NN16+StaffPVA!NN16,"")</f>
        <v/>
      </c>
      <c r="NO16" s="1" t="str">
        <f>IF(AND(StudentPVA!NO16&lt;&gt;"", StaffPVA!NO16&lt;&gt;""),StudentPVA!NO16+StaffPVA!NO16,"")</f>
        <v/>
      </c>
      <c r="NP16" s="1" t="str">
        <f>IF(AND(StudentPVA!NP16&lt;&gt;"", StaffPVA!NP16&lt;&gt;""),StudentPVA!NP16+StaffPVA!NP16,"")</f>
        <v/>
      </c>
      <c r="NQ16" s="1" t="str">
        <f>IF(AND(StudentPVA!NQ16&lt;&gt;"", StaffPVA!NQ16&lt;&gt;""),StudentPVA!NQ16+StaffPVA!NQ16,"")</f>
        <v/>
      </c>
      <c r="NR16" s="1" t="str">
        <f>IF(AND(StudentPVA!NR16&lt;&gt;"", StaffPVA!NR16&lt;&gt;""),StudentPVA!NR16+StaffPVA!NR16,"")</f>
        <v/>
      </c>
      <c r="NS16" s="1" t="str">
        <f>IF(AND(StudentPVA!NS16&lt;&gt;"", StaffPVA!NS16&lt;&gt;""),StudentPVA!NS16+StaffPVA!NS16,"")</f>
        <v/>
      </c>
      <c r="NT16" s="1" t="str">
        <f>IF(AND(StudentPVA!NT16&lt;&gt;"", StaffPVA!NT16&lt;&gt;""),StudentPVA!NT16+StaffPVA!NT16,"")</f>
        <v/>
      </c>
      <c r="NU16" s="1" t="str">
        <f>IF(AND(StudentPVA!NU16&lt;&gt;"", StaffPVA!NU16&lt;&gt;""),StudentPVA!NU16+StaffPVA!NU16,"")</f>
        <v/>
      </c>
      <c r="NV16" s="1" t="str">
        <f>IF(AND(StudentPVA!NV16&lt;&gt;"", StaffPVA!NV16&lt;&gt;""),StudentPVA!NV16+StaffPVA!NV16,"")</f>
        <v/>
      </c>
      <c r="NW16" s="1" t="str">
        <f>IF(AND(StudentPVA!NW16&lt;&gt;"", StaffPVA!NW16&lt;&gt;""),StudentPVA!NW16+StaffPVA!NW16,"")</f>
        <v/>
      </c>
      <c r="NX16" s="1" t="str">
        <f>IF(AND(StudentPVA!NX16&lt;&gt;"", StaffPVA!NX16&lt;&gt;""),StudentPVA!NX16+StaffPVA!NX16,"")</f>
        <v/>
      </c>
      <c r="NY16" s="1" t="str">
        <f>IF(AND(StudentPVA!NY16&lt;&gt;"", StaffPVA!NY16&lt;&gt;""),StudentPVA!NY16+StaffPVA!NY16,"")</f>
        <v/>
      </c>
      <c r="NZ16" s="1" t="str">
        <f>IF(AND(StudentPVA!NZ16&lt;&gt;"", StaffPVA!NZ16&lt;&gt;""),StudentPVA!NZ16+StaffPVA!NZ16,"")</f>
        <v/>
      </c>
    </row>
    <row r="17" spans="1:390" ht="13.95" customHeight="1" x14ac:dyDescent="0.15">
      <c r="A17" s="1" t="str">
        <f>IF(AND(StudentPVA!A17&lt;&gt;"", StaffPVA!A17&lt;&gt;""),StudentPVA!A17+StaffPVA!A17,"")</f>
        <v/>
      </c>
      <c r="B17" s="1" t="str">
        <f>IF(AND(StudentPVA!B17&lt;&gt;"", StaffPVA!B17&lt;&gt;""),StudentPVA!B17+StaffPVA!B17,"")</f>
        <v/>
      </c>
      <c r="C17" s="1" t="str">
        <f>IF(AND(StudentPVA!C17&lt;&gt;"", StaffPVA!C17&lt;&gt;""),StudentPVA!C17+StaffPVA!C17,"")</f>
        <v/>
      </c>
      <c r="D17" s="1" t="str">
        <f>IF(AND(StudentPVA!D17&lt;&gt;"", StaffPVA!D17&lt;&gt;""),StudentPVA!D17+StaffPVA!D17,"")</f>
        <v/>
      </c>
      <c r="E17" s="1" t="str">
        <f>IF(AND(StudentPVA!E17&lt;&gt;"", StaffPVA!E17&lt;&gt;""),StudentPVA!E17+StaffPVA!E17,"")</f>
        <v/>
      </c>
      <c r="F17" s="1" t="str">
        <f>IF(AND(StudentPVA!F17&lt;&gt;"", StaffPVA!F17&lt;&gt;""),StudentPVA!F17+StaffPVA!F17,"")</f>
        <v/>
      </c>
      <c r="G17" s="1" t="str">
        <f>IF(AND(StudentPVA!G17&lt;&gt;"", StaffPVA!G17&lt;&gt;""),StudentPVA!G17+StaffPVA!G17,"")</f>
        <v/>
      </c>
      <c r="H17" s="1" t="str">
        <f>IF(AND(StudentPVA!H17&lt;&gt;"", StaffPVA!H17&lt;&gt;""),StudentPVA!H17+StaffPVA!H17,"")</f>
        <v/>
      </c>
      <c r="I17" s="1" t="str">
        <f>IF(AND(StudentPVA!I17&lt;&gt;"", StaffPVA!I17&lt;&gt;""),StudentPVA!I17+StaffPVA!I17,"")</f>
        <v/>
      </c>
      <c r="J17" s="1" t="str">
        <f>IF(AND(StudentPVA!J17&lt;&gt;"", StaffPVA!J17&lt;&gt;""),StudentPVA!J17+StaffPVA!J17,"")</f>
        <v/>
      </c>
      <c r="K17" s="1" t="str">
        <f>IF(AND(StudentPVA!K17&lt;&gt;"", StaffPVA!K17&lt;&gt;""),StudentPVA!K17+StaffPVA!K17,"")</f>
        <v/>
      </c>
      <c r="L17" s="1" t="str">
        <f>IF(AND(StudentPVA!L17&lt;&gt;"", StaffPVA!L17&lt;&gt;""),StudentPVA!L17+StaffPVA!L17,"")</f>
        <v/>
      </c>
      <c r="M17" s="1" t="str">
        <f>IF(AND(StudentPVA!M17&lt;&gt;"", StaffPVA!M17&lt;&gt;""),StudentPVA!M17+StaffPVA!M17,"")</f>
        <v/>
      </c>
      <c r="N17" s="1" t="str">
        <f>IF(AND(StudentPVA!N17&lt;&gt;"", StaffPVA!N17&lt;&gt;""),StudentPVA!N17+StaffPVA!N17,"")</f>
        <v/>
      </c>
      <c r="O17" s="1" t="str">
        <f>IF(AND(StudentPVA!O17&lt;&gt;"", StaffPVA!O17&lt;&gt;""),StudentPVA!O17+StaffPVA!O17,"")</f>
        <v/>
      </c>
      <c r="P17" s="1" t="str">
        <f>IF(AND(StudentPVA!P17&lt;&gt;"", StaffPVA!P17&lt;&gt;""),StudentPVA!P17+StaffPVA!P17,"")</f>
        <v/>
      </c>
      <c r="Q17" s="1" t="str">
        <f>IF(AND(StudentPVA!Q17&lt;&gt;"", StaffPVA!Q17&lt;&gt;""),StudentPVA!Q17+StaffPVA!Q17,"")</f>
        <v/>
      </c>
      <c r="R17" s="1" t="str">
        <f>IF(AND(StudentPVA!R17&lt;&gt;"", StaffPVA!R17&lt;&gt;""),StudentPVA!R17+StaffPVA!R17,"")</f>
        <v/>
      </c>
      <c r="S17" s="1" t="str">
        <f>IF(AND(StudentPVA!S17&lt;&gt;"", StaffPVA!S17&lt;&gt;""),StudentPVA!S17+StaffPVA!S17,"")</f>
        <v/>
      </c>
      <c r="T17" s="1" t="str">
        <f>IF(AND(StudentPVA!T17&lt;&gt;"", StaffPVA!T17&lt;&gt;""),StudentPVA!T17+StaffPVA!T17,"")</f>
        <v/>
      </c>
      <c r="U17" s="1" t="str">
        <f>IF(AND(StudentPVA!U17&lt;&gt;"", StaffPVA!U17&lt;&gt;""),StudentPVA!U17+StaffPVA!U17,"")</f>
        <v/>
      </c>
      <c r="V17" s="1" t="str">
        <f>IF(AND(StudentPVA!V17&lt;&gt;"", StaffPVA!V17&lt;&gt;""),StudentPVA!V17+StaffPVA!V17,"")</f>
        <v/>
      </c>
      <c r="W17" s="1" t="str">
        <f>IF(AND(StudentPVA!W17&lt;&gt;"", StaffPVA!W17&lt;&gt;""),StudentPVA!W17+StaffPVA!W17,"")</f>
        <v/>
      </c>
      <c r="X17" s="1" t="str">
        <f>IF(AND(StudentPVA!X17&lt;&gt;"", StaffPVA!X17&lt;&gt;""),StudentPVA!X17+StaffPVA!X17,"")</f>
        <v/>
      </c>
      <c r="Y17" s="1" t="str">
        <f>IF(AND(StudentPVA!Y17&lt;&gt;"", StaffPVA!Y17&lt;&gt;""),StudentPVA!Y17+StaffPVA!Y17,"")</f>
        <v/>
      </c>
      <c r="Z17" s="1" t="str">
        <f>IF(AND(StudentPVA!Z17&lt;&gt;"", StaffPVA!Z17&lt;&gt;""),StudentPVA!Z17+StaffPVA!Z17,"")</f>
        <v/>
      </c>
      <c r="AA17" s="1" t="str">
        <f>IF(AND(StudentPVA!AA17&lt;&gt;"", StaffPVA!AA17&lt;&gt;""),StudentPVA!AA17+StaffPVA!AA17,"")</f>
        <v/>
      </c>
      <c r="AB17" s="1" t="str">
        <f>IF(AND(StudentPVA!AB17&lt;&gt;"", StaffPVA!AB17&lt;&gt;""),StudentPVA!AB17+StaffPVA!AB17,"")</f>
        <v/>
      </c>
      <c r="AC17" s="1" t="str">
        <f>IF(AND(StudentPVA!AC17&lt;&gt;"", StaffPVA!AC17&lt;&gt;""),StudentPVA!AC17+StaffPVA!AC17,"")</f>
        <v/>
      </c>
      <c r="AD17" s="1" t="str">
        <f>IF(AND(StudentPVA!AD17&lt;&gt;"", StaffPVA!AD17&lt;&gt;""),StudentPVA!AD17+StaffPVA!AD17,"")</f>
        <v/>
      </c>
      <c r="AE17" s="1" t="str">
        <f>IF(AND(StudentPVA!AE17&lt;&gt;"", StaffPVA!AE17&lt;&gt;""),StudentPVA!AE17+StaffPVA!AE17,"")</f>
        <v/>
      </c>
      <c r="AF17" s="1" t="str">
        <f>IF(AND(StudentPVA!AF17&lt;&gt;"", StaffPVA!AF17&lt;&gt;""),StudentPVA!AF17+StaffPVA!AF17,"")</f>
        <v/>
      </c>
      <c r="AG17" s="1" t="str">
        <f>IF(AND(StudentPVA!AG17&lt;&gt;"", StaffPVA!AG17&lt;&gt;""),StudentPVA!AG17+StaffPVA!AG17,"")</f>
        <v/>
      </c>
      <c r="AH17" s="1" t="str">
        <f>IF(AND(StudentPVA!AH17&lt;&gt;"", StaffPVA!AH17&lt;&gt;""),StudentPVA!AH17+StaffPVA!AH17,"")</f>
        <v/>
      </c>
      <c r="AI17" s="1" t="str">
        <f>IF(AND(StudentPVA!AI17&lt;&gt;"", StaffPVA!AI17&lt;&gt;""),StudentPVA!AI17+StaffPVA!AI17,"")</f>
        <v/>
      </c>
      <c r="AJ17" s="1" t="str">
        <f>IF(AND(StudentPVA!AJ17&lt;&gt;"", StaffPVA!AJ17&lt;&gt;""),StudentPVA!AJ17+StaffPVA!AJ17,"")</f>
        <v/>
      </c>
      <c r="AK17" s="1" t="str">
        <f>IF(AND(StudentPVA!AK17&lt;&gt;"", StaffPVA!AK17&lt;&gt;""),StudentPVA!AK17+StaffPVA!AK17,"")</f>
        <v/>
      </c>
      <c r="AL17" s="1" t="str">
        <f>IF(AND(StudentPVA!AL17&lt;&gt;"", StaffPVA!AL17&lt;&gt;""),StudentPVA!AL17+StaffPVA!AL17,"")</f>
        <v/>
      </c>
      <c r="AM17" s="1" t="str">
        <f>IF(AND(StudentPVA!AM17&lt;&gt;"", StaffPVA!AM17&lt;&gt;""),StudentPVA!AM17+StaffPVA!AM17,"")</f>
        <v/>
      </c>
      <c r="AN17" s="1" t="str">
        <f>IF(AND(StudentPVA!AN17&lt;&gt;"", StaffPVA!AN17&lt;&gt;""),StudentPVA!AN17+StaffPVA!AN17,"")</f>
        <v/>
      </c>
      <c r="AO17" s="1" t="str">
        <f>IF(AND(StudentPVA!AO17&lt;&gt;"", StaffPVA!AO17&lt;&gt;""),StudentPVA!AO17+StaffPVA!AO17,"")</f>
        <v/>
      </c>
      <c r="AP17" s="1" t="str">
        <f>IF(AND(StudentPVA!AP17&lt;&gt;"", StaffPVA!AP17&lt;&gt;""),StudentPVA!AP17+StaffPVA!AP17,"")</f>
        <v/>
      </c>
      <c r="AQ17" s="1" t="str">
        <f>IF(AND(StudentPVA!AQ17&lt;&gt;"", StaffPVA!AQ17&lt;&gt;""),StudentPVA!AQ17+StaffPVA!AQ17,"")</f>
        <v/>
      </c>
      <c r="AR17" s="1" t="str">
        <f>IF(AND(StudentPVA!AR17&lt;&gt;"", StaffPVA!AR17&lt;&gt;""),StudentPVA!AR17+StaffPVA!AR17,"")</f>
        <v/>
      </c>
      <c r="AS17" s="1" t="str">
        <f>IF(AND(StudentPVA!AS17&lt;&gt;"", StaffPVA!AS17&lt;&gt;""),StudentPVA!AS17+StaffPVA!AS17,"")</f>
        <v/>
      </c>
      <c r="AT17" s="1" t="str">
        <f>IF(AND(StudentPVA!AT17&lt;&gt;"", StaffPVA!AT17&lt;&gt;""),StudentPVA!AT17+StaffPVA!AT17,"")</f>
        <v/>
      </c>
      <c r="AU17" s="1" t="str">
        <f>IF(AND(StudentPVA!AU17&lt;&gt;"", StaffPVA!AU17&lt;&gt;""),StudentPVA!AU17+StaffPVA!AU17,"")</f>
        <v/>
      </c>
      <c r="AV17" s="1" t="str">
        <f>IF(AND(StudentPVA!AV17&lt;&gt;"", StaffPVA!AV17&lt;&gt;""),StudentPVA!AV17+StaffPVA!AV17,"")</f>
        <v/>
      </c>
      <c r="AW17" s="1" t="str">
        <f>IF(AND(StudentPVA!AW17&lt;&gt;"", StaffPVA!AW17&lt;&gt;""),StudentPVA!AW17+StaffPVA!AW17,"")</f>
        <v/>
      </c>
      <c r="AX17" s="1" t="str">
        <f>IF(AND(StudentPVA!AX17&lt;&gt;"", StaffPVA!AX17&lt;&gt;""),StudentPVA!AX17+StaffPVA!AX17,"")</f>
        <v/>
      </c>
      <c r="AY17" s="1" t="str">
        <f>IF(AND(StudentPVA!AY17&lt;&gt;"", StaffPVA!AY17&lt;&gt;""),StudentPVA!AY17+StaffPVA!AY17,"")</f>
        <v/>
      </c>
      <c r="AZ17" s="1" t="str">
        <f>IF(AND(StudentPVA!AZ17&lt;&gt;"", StaffPVA!AZ17&lt;&gt;""),StudentPVA!AZ17+StaffPVA!AZ17,"")</f>
        <v/>
      </c>
      <c r="BA17" s="1" t="str">
        <f>IF(AND(StudentPVA!BA17&lt;&gt;"", StaffPVA!BA17&lt;&gt;""),StudentPVA!BA17+StaffPVA!BA17,"")</f>
        <v/>
      </c>
      <c r="BB17" s="1" t="str">
        <f>IF(AND(StudentPVA!BB17&lt;&gt;"", StaffPVA!BB17&lt;&gt;""),StudentPVA!BB17+StaffPVA!BB17,"")</f>
        <v/>
      </c>
      <c r="BC17" s="1" t="str">
        <f>IF(AND(StudentPVA!BC17&lt;&gt;"", StaffPVA!BC17&lt;&gt;""),StudentPVA!BC17+StaffPVA!BC17,"")</f>
        <v/>
      </c>
      <c r="BD17" s="1" t="str">
        <f>IF(AND(StudentPVA!BD17&lt;&gt;"", StaffPVA!BD17&lt;&gt;""),StudentPVA!BD17+StaffPVA!BD17,"")</f>
        <v/>
      </c>
      <c r="BE17" s="1" t="str">
        <f>IF(AND(StudentPVA!BE17&lt;&gt;"", StaffPVA!BE17&lt;&gt;""),StudentPVA!BE17+StaffPVA!BE17,"")</f>
        <v/>
      </c>
      <c r="BF17" s="1" t="str">
        <f>IF(AND(StudentPVA!BF17&lt;&gt;"", StaffPVA!BF17&lt;&gt;""),StudentPVA!BF17+StaffPVA!BF17,"")</f>
        <v/>
      </c>
      <c r="BG17" s="1" t="str">
        <f>IF(AND(StudentPVA!BG17&lt;&gt;"", StaffPVA!BG17&lt;&gt;""),StudentPVA!BG17+StaffPVA!BG17,"")</f>
        <v/>
      </c>
      <c r="BH17" s="1" t="str">
        <f>IF(AND(StudentPVA!BH17&lt;&gt;"", StaffPVA!BH17&lt;&gt;""),StudentPVA!BH17+StaffPVA!BH17,"")</f>
        <v/>
      </c>
      <c r="BI17" s="1" t="str">
        <f>IF(AND(StudentPVA!BI17&lt;&gt;"", StaffPVA!BI17&lt;&gt;""),StudentPVA!BI17+StaffPVA!BI17,"")</f>
        <v/>
      </c>
      <c r="BJ17" s="1" t="str">
        <f>IF(AND(StudentPVA!BJ17&lt;&gt;"", StaffPVA!BJ17&lt;&gt;""),StudentPVA!BJ17+StaffPVA!BJ17,"")</f>
        <v/>
      </c>
      <c r="BK17" s="1" t="str">
        <f>IF(AND(StudentPVA!BK17&lt;&gt;"", StaffPVA!BK17&lt;&gt;""),StudentPVA!BK17+StaffPVA!BK17,"")</f>
        <v/>
      </c>
      <c r="BL17" s="1" t="str">
        <f>IF(AND(StudentPVA!BL17&lt;&gt;"", StaffPVA!BL17&lt;&gt;""),StudentPVA!BL17+StaffPVA!BL17,"")</f>
        <v/>
      </c>
      <c r="BM17" s="1" t="str">
        <f>IF(AND(StudentPVA!BM17&lt;&gt;"", StaffPVA!BM17&lt;&gt;""),StudentPVA!BM17+StaffPVA!BM17,"")</f>
        <v/>
      </c>
      <c r="BN17" s="1" t="str">
        <f>IF(AND(StudentPVA!BN17&lt;&gt;"", StaffPVA!BN17&lt;&gt;""),StudentPVA!BN17+StaffPVA!BN17,"")</f>
        <v/>
      </c>
      <c r="BO17" s="1" t="str">
        <f>IF(AND(StudentPVA!BO17&lt;&gt;"", StaffPVA!BO17&lt;&gt;""),StudentPVA!BO17+StaffPVA!BO17,"")</f>
        <v/>
      </c>
      <c r="BP17" s="1" t="str">
        <f>IF(AND(StudentPVA!BP17&lt;&gt;"", StaffPVA!BP17&lt;&gt;""),StudentPVA!BP17+StaffPVA!BP17,"")</f>
        <v/>
      </c>
      <c r="BQ17" s="1" t="str">
        <f>IF(AND(StudentPVA!BQ17&lt;&gt;"", StaffPVA!BQ17&lt;&gt;""),StudentPVA!BQ17+StaffPVA!BQ17,"")</f>
        <v/>
      </c>
      <c r="BR17" s="1" t="str">
        <f>IF(AND(StudentPVA!BR17&lt;&gt;"", StaffPVA!BR17&lt;&gt;""),StudentPVA!BR17+StaffPVA!BR17,"")</f>
        <v/>
      </c>
      <c r="BS17" s="1" t="str">
        <f>IF(AND(StudentPVA!BS17&lt;&gt;"", StaffPVA!BS17&lt;&gt;""),StudentPVA!BS17+StaffPVA!BS17,"")</f>
        <v/>
      </c>
      <c r="BT17" s="1" t="str">
        <f>IF(AND(StudentPVA!BT17&lt;&gt;"", StaffPVA!BT17&lt;&gt;""),StudentPVA!BT17+StaffPVA!BT17,"")</f>
        <v/>
      </c>
      <c r="BU17" s="1" t="str">
        <f>IF(AND(StudentPVA!BU17&lt;&gt;"", StaffPVA!BU17&lt;&gt;""),StudentPVA!BU17+StaffPVA!BU17,"")</f>
        <v/>
      </c>
      <c r="BV17" s="1" t="str">
        <f>IF(AND(StudentPVA!BV17&lt;&gt;"", StaffPVA!BV17&lt;&gt;""),StudentPVA!BV17+StaffPVA!BV17,"")</f>
        <v/>
      </c>
      <c r="BW17" s="1" t="str">
        <f>IF(AND(StudentPVA!BW17&lt;&gt;"", StaffPVA!BW17&lt;&gt;""),StudentPVA!BW17+StaffPVA!BW17,"")</f>
        <v/>
      </c>
      <c r="BX17" s="1" t="str">
        <f>IF(AND(StudentPVA!BX17&lt;&gt;"", StaffPVA!BX17&lt;&gt;""),StudentPVA!BX17+StaffPVA!BX17,"")</f>
        <v/>
      </c>
      <c r="BY17" s="1" t="str">
        <f>IF(AND(StudentPVA!BY17&lt;&gt;"", StaffPVA!BY17&lt;&gt;""),StudentPVA!BY17+StaffPVA!BY17,"")</f>
        <v/>
      </c>
      <c r="BZ17" s="1" t="str">
        <f>IF(AND(StudentPVA!BZ17&lt;&gt;"", StaffPVA!BZ17&lt;&gt;""),StudentPVA!BZ17+StaffPVA!BZ17,"")</f>
        <v/>
      </c>
      <c r="CA17" s="1" t="str">
        <f>IF(AND(StudentPVA!CA17&lt;&gt;"", StaffPVA!CA17&lt;&gt;""),StudentPVA!CA17+StaffPVA!CA17,"")</f>
        <v/>
      </c>
      <c r="CB17" s="1" t="str">
        <f>IF(AND(StudentPVA!CB17&lt;&gt;"", StaffPVA!CB17&lt;&gt;""),StudentPVA!CB17+StaffPVA!CB17,"")</f>
        <v/>
      </c>
      <c r="CC17" s="1" t="str">
        <f>IF(AND(StudentPVA!CC17&lt;&gt;"", StaffPVA!CC17&lt;&gt;""),StudentPVA!CC17+StaffPVA!CC17,"")</f>
        <v/>
      </c>
      <c r="CD17" s="1" t="str">
        <f>IF(AND(StudentPVA!CD17&lt;&gt;"", StaffPVA!CD17&lt;&gt;""),StudentPVA!CD17+StaffPVA!CD17,"")</f>
        <v/>
      </c>
      <c r="CE17" s="1" t="str">
        <f>IF(AND(StudentPVA!CE17&lt;&gt;"", StaffPVA!CE17&lt;&gt;""),StudentPVA!CE17+StaffPVA!CE17,"")</f>
        <v/>
      </c>
      <c r="CF17" s="1" t="str">
        <f>IF(AND(StudentPVA!CF17&lt;&gt;"", StaffPVA!CF17&lt;&gt;""),StudentPVA!CF17+StaffPVA!CF17,"")</f>
        <v/>
      </c>
      <c r="CG17" s="1" t="str">
        <f>IF(AND(StudentPVA!CG17&lt;&gt;"", StaffPVA!CG17&lt;&gt;""),StudentPVA!CG17+StaffPVA!CG17,"")</f>
        <v/>
      </c>
      <c r="CH17" s="1" t="str">
        <f>IF(AND(StudentPVA!CH17&lt;&gt;"", StaffPVA!CH17&lt;&gt;""),StudentPVA!CH17+StaffPVA!CH17,"")</f>
        <v/>
      </c>
      <c r="CI17" s="1" t="str">
        <f>IF(AND(StudentPVA!CI17&lt;&gt;"", StaffPVA!CI17&lt;&gt;""),StudentPVA!CI17+StaffPVA!CI17,"")</f>
        <v/>
      </c>
      <c r="CJ17" s="1" t="str">
        <f>IF(AND(StudentPVA!CJ17&lt;&gt;"", StaffPVA!CJ17&lt;&gt;""),StudentPVA!CJ17+StaffPVA!CJ17,"")</f>
        <v/>
      </c>
      <c r="CK17" s="1" t="str">
        <f>IF(AND(StudentPVA!CK17&lt;&gt;"", StaffPVA!CK17&lt;&gt;""),StudentPVA!CK17+StaffPVA!CK17,"")</f>
        <v/>
      </c>
      <c r="CL17" s="1" t="str">
        <f>IF(AND(StudentPVA!CL17&lt;&gt;"", StaffPVA!CL17&lt;&gt;""),StudentPVA!CL17+StaffPVA!CL17,"")</f>
        <v/>
      </c>
      <c r="CM17" s="1" t="str">
        <f>IF(AND(StudentPVA!CM17&lt;&gt;"", StaffPVA!CM17&lt;&gt;""),StudentPVA!CM17+StaffPVA!CM17,"")</f>
        <v/>
      </c>
      <c r="CN17" s="1" t="str">
        <f>IF(AND(StudentPVA!CN17&lt;&gt;"", StaffPVA!CN17&lt;&gt;""),StudentPVA!CN17+StaffPVA!CN17,"")</f>
        <v/>
      </c>
      <c r="CO17" s="1" t="str">
        <f>IF(AND(StudentPVA!CO17&lt;&gt;"", StaffPVA!CO17&lt;&gt;""),StudentPVA!CO17+StaffPVA!CO17,"")</f>
        <v/>
      </c>
      <c r="CP17" s="1" t="str">
        <f>IF(AND(StudentPVA!CP17&lt;&gt;"", StaffPVA!CP17&lt;&gt;""),StudentPVA!CP17+StaffPVA!CP17,"")</f>
        <v/>
      </c>
      <c r="CQ17" s="1" t="str">
        <f>IF(AND(StudentPVA!CQ17&lt;&gt;"", StaffPVA!CQ17&lt;&gt;""),StudentPVA!CQ17+StaffPVA!CQ17,"")</f>
        <v/>
      </c>
      <c r="CR17" s="1" t="str">
        <f>IF(AND(StudentPVA!CR17&lt;&gt;"", StaffPVA!CR17&lt;&gt;""),StudentPVA!CR17+StaffPVA!CR17,"")</f>
        <v/>
      </c>
      <c r="CS17" s="1" t="str">
        <f>IF(AND(StudentPVA!CS17&lt;&gt;"", StaffPVA!CS17&lt;&gt;""),StudentPVA!CS17+StaffPVA!CS17,"")</f>
        <v/>
      </c>
      <c r="CT17" s="1" t="str">
        <f>IF(AND(StudentPVA!CT17&lt;&gt;"", StaffPVA!CT17&lt;&gt;""),StudentPVA!CT17+StaffPVA!CT17,"")</f>
        <v/>
      </c>
      <c r="CU17" s="1" t="str">
        <f>IF(AND(StudentPVA!CU17&lt;&gt;"", StaffPVA!CU17&lt;&gt;""),StudentPVA!CU17+StaffPVA!CU17,"")</f>
        <v/>
      </c>
      <c r="CV17" s="1" t="str">
        <f>IF(AND(StudentPVA!CV17&lt;&gt;"", StaffPVA!CV17&lt;&gt;""),StudentPVA!CV17+StaffPVA!CV17,"")</f>
        <v/>
      </c>
      <c r="CW17" s="1" t="str">
        <f>IF(AND(StudentPVA!CW17&lt;&gt;"", StaffPVA!CW17&lt;&gt;""),StudentPVA!CW17+StaffPVA!CW17,"")</f>
        <v/>
      </c>
      <c r="CX17" s="1" t="str">
        <f>IF(AND(StudentPVA!CX17&lt;&gt;"", StaffPVA!CX17&lt;&gt;""),StudentPVA!CX17+StaffPVA!CX17,"")</f>
        <v/>
      </c>
      <c r="CY17" s="1" t="str">
        <f>IF(AND(StudentPVA!CY17&lt;&gt;"", StaffPVA!CY17&lt;&gt;""),StudentPVA!CY17+StaffPVA!CY17,"")</f>
        <v/>
      </c>
      <c r="CZ17" s="1" t="str">
        <f>IF(AND(StudentPVA!CZ17&lt;&gt;"", StaffPVA!CZ17&lt;&gt;""),StudentPVA!CZ17+StaffPVA!CZ17,"")</f>
        <v/>
      </c>
      <c r="DA17" s="1" t="str">
        <f>IF(AND(StudentPVA!DA17&lt;&gt;"", StaffPVA!DA17&lt;&gt;""),StudentPVA!DA17+StaffPVA!DA17,"")</f>
        <v/>
      </c>
      <c r="DB17" s="1" t="str">
        <f>IF(AND(StudentPVA!DB17&lt;&gt;"", StaffPVA!DB17&lt;&gt;""),StudentPVA!DB17+StaffPVA!DB17,"")</f>
        <v/>
      </c>
      <c r="DC17" s="1" t="str">
        <f>IF(AND(StudentPVA!DC17&lt;&gt;"", StaffPVA!DC17&lt;&gt;""),StudentPVA!DC17+StaffPVA!DC17,"")</f>
        <v/>
      </c>
      <c r="DD17" s="1" t="str">
        <f>IF(AND(StudentPVA!DD17&lt;&gt;"", StaffPVA!DD17&lt;&gt;""),StudentPVA!DD17+StaffPVA!DD17,"")</f>
        <v/>
      </c>
      <c r="DE17" s="1" t="str">
        <f>IF(AND(StudentPVA!DE17&lt;&gt;"", StaffPVA!DE17&lt;&gt;""),StudentPVA!DE17+StaffPVA!DE17,"")</f>
        <v/>
      </c>
      <c r="DF17" s="1" t="str">
        <f>IF(AND(StudentPVA!DF17&lt;&gt;"", StaffPVA!DF17&lt;&gt;""),StudentPVA!DF17+StaffPVA!DF17,"")</f>
        <v/>
      </c>
      <c r="DG17" s="1" t="str">
        <f>IF(AND(StudentPVA!DG17&lt;&gt;"", StaffPVA!DG17&lt;&gt;""),StudentPVA!DG17+StaffPVA!DG17,"")</f>
        <v/>
      </c>
      <c r="DH17" s="1" t="str">
        <f>IF(AND(StudentPVA!DH17&lt;&gt;"", StaffPVA!DH17&lt;&gt;""),StudentPVA!DH17+StaffPVA!DH17,"")</f>
        <v/>
      </c>
      <c r="DI17" s="1" t="str">
        <f>IF(AND(StudentPVA!DI17&lt;&gt;"", StaffPVA!DI17&lt;&gt;""),StudentPVA!DI17+StaffPVA!DI17,"")</f>
        <v/>
      </c>
      <c r="DJ17" s="1" t="str">
        <f>IF(AND(StudentPVA!DJ17&lt;&gt;"", StaffPVA!DJ17&lt;&gt;""),StudentPVA!DJ17+StaffPVA!DJ17,"")</f>
        <v/>
      </c>
      <c r="DK17" s="1" t="str">
        <f>IF(AND(StudentPVA!DK17&lt;&gt;"", StaffPVA!DK17&lt;&gt;""),StudentPVA!DK17+StaffPVA!DK17,"")</f>
        <v/>
      </c>
      <c r="DL17" s="1" t="str">
        <f>IF(AND(StudentPVA!DL17&lt;&gt;"", StaffPVA!DL17&lt;&gt;""),StudentPVA!DL17+StaffPVA!DL17,"")</f>
        <v/>
      </c>
      <c r="DM17" s="1" t="str">
        <f>IF(AND(StudentPVA!DM17&lt;&gt;"", StaffPVA!DM17&lt;&gt;""),StudentPVA!DM17+StaffPVA!DM17,"")</f>
        <v/>
      </c>
      <c r="DN17" s="1" t="str">
        <f>IF(AND(StudentPVA!DN17&lt;&gt;"", StaffPVA!DN17&lt;&gt;""),StudentPVA!DN17+StaffPVA!DN17,"")</f>
        <v/>
      </c>
      <c r="DO17" s="1" t="str">
        <f>IF(AND(StudentPVA!DO17&lt;&gt;"", StaffPVA!DO17&lt;&gt;""),StudentPVA!DO17+StaffPVA!DO17,"")</f>
        <v/>
      </c>
      <c r="DP17" s="1" t="str">
        <f>IF(AND(StudentPVA!DP17&lt;&gt;"", StaffPVA!DP17&lt;&gt;""),StudentPVA!DP17+StaffPVA!DP17,"")</f>
        <v/>
      </c>
      <c r="DQ17" s="1" t="str">
        <f>IF(AND(StudentPVA!DQ17&lt;&gt;"", StaffPVA!DQ17&lt;&gt;""),StudentPVA!DQ17+StaffPVA!DQ17,"")</f>
        <v/>
      </c>
      <c r="DR17" s="1" t="str">
        <f>IF(AND(StudentPVA!DR17&lt;&gt;"", StaffPVA!DR17&lt;&gt;""),StudentPVA!DR17+StaffPVA!DR17,"")</f>
        <v/>
      </c>
      <c r="DS17" s="1" t="str">
        <f>IF(AND(StudentPVA!DS17&lt;&gt;"", StaffPVA!DS17&lt;&gt;""),StudentPVA!DS17+StaffPVA!DS17,"")</f>
        <v/>
      </c>
      <c r="DT17" s="1" t="str">
        <f>IF(AND(StudentPVA!DT17&lt;&gt;"", StaffPVA!DT17&lt;&gt;""),StudentPVA!DT17+StaffPVA!DT17,"")</f>
        <v/>
      </c>
      <c r="DU17" s="1" t="str">
        <f>IF(AND(StudentPVA!DU17&lt;&gt;"", StaffPVA!DU17&lt;&gt;""),StudentPVA!DU17+StaffPVA!DU17,"")</f>
        <v/>
      </c>
      <c r="DV17" s="1" t="str">
        <f>IF(AND(StudentPVA!DV17&lt;&gt;"", StaffPVA!DV17&lt;&gt;""),StudentPVA!DV17+StaffPVA!DV17,"")</f>
        <v/>
      </c>
      <c r="DW17" s="1" t="str">
        <f>IF(AND(StudentPVA!DW17&lt;&gt;"", StaffPVA!DW17&lt;&gt;""),StudentPVA!DW17+StaffPVA!DW17,"")</f>
        <v/>
      </c>
      <c r="DX17" s="1" t="str">
        <f>IF(AND(StudentPVA!DX17&lt;&gt;"", StaffPVA!DX17&lt;&gt;""),StudentPVA!DX17+StaffPVA!DX17,"")</f>
        <v/>
      </c>
      <c r="DY17" s="1" t="str">
        <f>IF(AND(StudentPVA!DY17&lt;&gt;"", StaffPVA!DY17&lt;&gt;""),StudentPVA!DY17+StaffPVA!DY17,"")</f>
        <v/>
      </c>
      <c r="DZ17" s="1" t="str">
        <f>IF(AND(StudentPVA!DZ17&lt;&gt;"", StaffPVA!DZ17&lt;&gt;""),StudentPVA!DZ17+StaffPVA!DZ17,"")</f>
        <v/>
      </c>
      <c r="EA17" s="1" t="str">
        <f>IF(AND(StudentPVA!EA17&lt;&gt;"", StaffPVA!EA17&lt;&gt;""),StudentPVA!EA17+StaffPVA!EA17,"")</f>
        <v/>
      </c>
      <c r="EB17" s="1" t="str">
        <f>IF(AND(StudentPVA!EB17&lt;&gt;"", StaffPVA!EB17&lt;&gt;""),StudentPVA!EB17+StaffPVA!EB17,"")</f>
        <v/>
      </c>
      <c r="EC17" s="1" t="str">
        <f>IF(AND(StudentPVA!EC17&lt;&gt;"", StaffPVA!EC17&lt;&gt;""),StudentPVA!EC17+StaffPVA!EC17,"")</f>
        <v/>
      </c>
      <c r="ED17" s="1" t="str">
        <f>IF(AND(StudentPVA!ED17&lt;&gt;"", StaffPVA!ED17&lt;&gt;""),StudentPVA!ED17+StaffPVA!ED17,"")</f>
        <v/>
      </c>
      <c r="EE17" s="1" t="str">
        <f>IF(AND(StudentPVA!EE17&lt;&gt;"", StaffPVA!EE17&lt;&gt;""),StudentPVA!EE17+StaffPVA!EE17,"")</f>
        <v/>
      </c>
      <c r="EF17" s="1" t="str">
        <f>IF(AND(StudentPVA!EF17&lt;&gt;"", StaffPVA!EF17&lt;&gt;""),StudentPVA!EF17+StaffPVA!EF17,"")</f>
        <v/>
      </c>
      <c r="EG17" s="1" t="str">
        <f>IF(AND(StudentPVA!EG17&lt;&gt;"", StaffPVA!EG17&lt;&gt;""),StudentPVA!EG17+StaffPVA!EG17,"")</f>
        <v/>
      </c>
      <c r="EH17" s="1" t="str">
        <f>IF(AND(StudentPVA!EH17&lt;&gt;"", StaffPVA!EH17&lt;&gt;""),StudentPVA!EH17+StaffPVA!EH17,"")</f>
        <v/>
      </c>
      <c r="EI17" s="1" t="str">
        <f>IF(AND(StudentPVA!EI17&lt;&gt;"", StaffPVA!EI17&lt;&gt;""),StudentPVA!EI17+StaffPVA!EI17,"")</f>
        <v/>
      </c>
      <c r="EJ17" s="1" t="str">
        <f>IF(AND(StudentPVA!EJ17&lt;&gt;"", StaffPVA!EJ17&lt;&gt;""),StudentPVA!EJ17+StaffPVA!EJ17,"")</f>
        <v/>
      </c>
      <c r="EK17" s="1" t="str">
        <f>IF(AND(StudentPVA!EK17&lt;&gt;"", StaffPVA!EK17&lt;&gt;""),StudentPVA!EK17+StaffPVA!EK17,"")</f>
        <v/>
      </c>
      <c r="EL17" s="1" t="str">
        <f>IF(AND(StudentPVA!EL17&lt;&gt;"", StaffPVA!EL17&lt;&gt;""),StudentPVA!EL17+StaffPVA!EL17,"")</f>
        <v/>
      </c>
      <c r="EM17" s="1" t="str">
        <f>IF(AND(StudentPVA!EM17&lt;&gt;"", StaffPVA!EM17&lt;&gt;""),StudentPVA!EM17+StaffPVA!EM17,"")</f>
        <v/>
      </c>
      <c r="EN17" s="1" t="str">
        <f>IF(AND(StudentPVA!EN17&lt;&gt;"", StaffPVA!EN17&lt;&gt;""),StudentPVA!EN17+StaffPVA!EN17,"")</f>
        <v/>
      </c>
      <c r="EO17" s="1" t="str">
        <f>IF(AND(StudentPVA!EO17&lt;&gt;"", StaffPVA!EO17&lt;&gt;""),StudentPVA!EO17+StaffPVA!EO17,"")</f>
        <v/>
      </c>
      <c r="EP17" s="1" t="str">
        <f>IF(AND(StudentPVA!EP17&lt;&gt;"", StaffPVA!EP17&lt;&gt;""),StudentPVA!EP17+StaffPVA!EP17,"")</f>
        <v/>
      </c>
      <c r="EQ17" s="1" t="str">
        <f>IF(AND(StudentPVA!EQ17&lt;&gt;"", StaffPVA!EQ17&lt;&gt;""),StudentPVA!EQ17+StaffPVA!EQ17,"")</f>
        <v/>
      </c>
      <c r="ER17" s="1" t="str">
        <f>IF(AND(StudentPVA!ER17&lt;&gt;"", StaffPVA!ER17&lt;&gt;""),StudentPVA!ER17+StaffPVA!ER17,"")</f>
        <v/>
      </c>
      <c r="ES17" s="1" t="str">
        <f>IF(AND(StudentPVA!ES17&lt;&gt;"", StaffPVA!ES17&lt;&gt;""),StudentPVA!ES17+StaffPVA!ES17,"")</f>
        <v/>
      </c>
      <c r="ET17" s="1" t="str">
        <f>IF(AND(StudentPVA!ET17&lt;&gt;"", StaffPVA!ET17&lt;&gt;""),StudentPVA!ET17+StaffPVA!ET17,"")</f>
        <v/>
      </c>
      <c r="EU17" s="1" t="str">
        <f>IF(AND(StudentPVA!EU17&lt;&gt;"", StaffPVA!EU17&lt;&gt;""),StudentPVA!EU17+StaffPVA!EU17,"")</f>
        <v/>
      </c>
      <c r="EV17" s="1" t="str">
        <f>IF(AND(StudentPVA!EV17&lt;&gt;"", StaffPVA!EV17&lt;&gt;""),StudentPVA!EV17+StaffPVA!EV17,"")</f>
        <v/>
      </c>
      <c r="EW17" s="1" t="str">
        <f>IF(AND(StudentPVA!EW17&lt;&gt;"", StaffPVA!EW17&lt;&gt;""),StudentPVA!EW17+StaffPVA!EW17,"")</f>
        <v/>
      </c>
      <c r="EX17" s="1" t="str">
        <f>IF(AND(StudentPVA!EX17&lt;&gt;"", StaffPVA!EX17&lt;&gt;""),StudentPVA!EX17+StaffPVA!EX17,"")</f>
        <v/>
      </c>
      <c r="EY17" s="1" t="str">
        <f>IF(AND(StudentPVA!EY17&lt;&gt;"", StaffPVA!EY17&lt;&gt;""),StudentPVA!EY17+StaffPVA!EY17,"")</f>
        <v/>
      </c>
      <c r="EZ17" s="1" t="str">
        <f>IF(AND(StudentPVA!EZ17&lt;&gt;"", StaffPVA!EZ17&lt;&gt;""),StudentPVA!EZ17+StaffPVA!EZ17,"")</f>
        <v/>
      </c>
      <c r="FA17" s="1" t="str">
        <f>IF(AND(StudentPVA!FA17&lt;&gt;"", StaffPVA!FA17&lt;&gt;""),StudentPVA!FA17+StaffPVA!FA17,"")</f>
        <v/>
      </c>
      <c r="FB17" s="1" t="str">
        <f>IF(AND(StudentPVA!FB17&lt;&gt;"", StaffPVA!FB17&lt;&gt;""),StudentPVA!FB17+StaffPVA!FB17,"")</f>
        <v/>
      </c>
      <c r="FC17" s="1" t="str">
        <f>IF(AND(StudentPVA!FC17&lt;&gt;"", StaffPVA!FC17&lt;&gt;""),StudentPVA!FC17+StaffPVA!FC17,"")</f>
        <v/>
      </c>
      <c r="FD17" s="1" t="str">
        <f>IF(AND(StudentPVA!FD17&lt;&gt;"", StaffPVA!FD17&lt;&gt;""),StudentPVA!FD17+StaffPVA!FD17,"")</f>
        <v/>
      </c>
      <c r="FE17" s="1" t="str">
        <f>IF(AND(StudentPVA!FE17&lt;&gt;"", StaffPVA!FE17&lt;&gt;""),StudentPVA!FE17+StaffPVA!FE17,"")</f>
        <v/>
      </c>
      <c r="FF17" s="1" t="str">
        <f>IF(AND(StudentPVA!FF17&lt;&gt;"", StaffPVA!FF17&lt;&gt;""),StudentPVA!FF17+StaffPVA!FF17,"")</f>
        <v/>
      </c>
      <c r="FG17" s="1" t="str">
        <f>IF(AND(StudentPVA!FG17&lt;&gt;"", StaffPVA!FG17&lt;&gt;""),StudentPVA!FG17+StaffPVA!FG17,"")</f>
        <v/>
      </c>
      <c r="FH17" s="1" t="str">
        <f>IF(AND(StudentPVA!FH17&lt;&gt;"", StaffPVA!FH17&lt;&gt;""),StudentPVA!FH17+StaffPVA!FH17,"")</f>
        <v/>
      </c>
      <c r="FI17" s="1" t="str">
        <f>IF(AND(StudentPVA!FI17&lt;&gt;"", StaffPVA!FI17&lt;&gt;""),StudentPVA!FI17+StaffPVA!FI17,"")</f>
        <v/>
      </c>
      <c r="FJ17" s="1" t="str">
        <f>IF(AND(StudentPVA!FJ17&lt;&gt;"", StaffPVA!FJ17&lt;&gt;""),StudentPVA!FJ17+StaffPVA!FJ17,"")</f>
        <v/>
      </c>
      <c r="FK17" s="1" t="str">
        <f>IF(AND(StudentPVA!FK17&lt;&gt;"", StaffPVA!FK17&lt;&gt;""),StudentPVA!FK17+StaffPVA!FK17,"")</f>
        <v/>
      </c>
      <c r="FL17" s="1" t="str">
        <f>IF(AND(StudentPVA!FL17&lt;&gt;"", StaffPVA!FL17&lt;&gt;""),StudentPVA!FL17+StaffPVA!FL17,"")</f>
        <v/>
      </c>
      <c r="FM17" s="1" t="str">
        <f>IF(AND(StudentPVA!FM17&lt;&gt;"", StaffPVA!FM17&lt;&gt;""),StudentPVA!FM17+StaffPVA!FM17,"")</f>
        <v/>
      </c>
      <c r="FN17" s="1" t="str">
        <f>IF(AND(StudentPVA!FN17&lt;&gt;"", StaffPVA!FN17&lt;&gt;""),StudentPVA!FN17+StaffPVA!FN17,"")</f>
        <v/>
      </c>
      <c r="FO17" s="1" t="str">
        <f>IF(AND(StudentPVA!FO17&lt;&gt;"", StaffPVA!FO17&lt;&gt;""),StudentPVA!FO17+StaffPVA!FO17,"")</f>
        <v/>
      </c>
      <c r="FP17" s="1" t="str">
        <f>IF(AND(StudentPVA!FP17&lt;&gt;"", StaffPVA!FP17&lt;&gt;""),StudentPVA!FP17+StaffPVA!FP17,"")</f>
        <v/>
      </c>
      <c r="FQ17" s="1" t="str">
        <f>IF(AND(StudentPVA!FQ17&lt;&gt;"", StaffPVA!FQ17&lt;&gt;""),StudentPVA!FQ17+StaffPVA!FQ17,"")</f>
        <v/>
      </c>
      <c r="FR17" s="1" t="str">
        <f>IF(AND(StudentPVA!FR17&lt;&gt;"", StaffPVA!FR17&lt;&gt;""),StudentPVA!FR17+StaffPVA!FR17,"")</f>
        <v/>
      </c>
      <c r="FS17" s="1" t="str">
        <f>IF(AND(StudentPVA!FS17&lt;&gt;"", StaffPVA!FS17&lt;&gt;""),StudentPVA!FS17+StaffPVA!FS17,"")</f>
        <v/>
      </c>
      <c r="FT17" s="1" t="str">
        <f>IF(AND(StudentPVA!FT17&lt;&gt;"", StaffPVA!FT17&lt;&gt;""),StudentPVA!FT17+StaffPVA!FT17,"")</f>
        <v/>
      </c>
      <c r="FU17" s="1" t="str">
        <f>IF(AND(StudentPVA!FU17&lt;&gt;"", StaffPVA!FU17&lt;&gt;""),StudentPVA!FU17+StaffPVA!FU17,"")</f>
        <v/>
      </c>
      <c r="FV17" s="1" t="str">
        <f>IF(AND(StudentPVA!FV17&lt;&gt;"", StaffPVA!FV17&lt;&gt;""),StudentPVA!FV17+StaffPVA!FV17,"")</f>
        <v/>
      </c>
      <c r="FW17" s="1" t="str">
        <f>IF(AND(StudentPVA!FW17&lt;&gt;"", StaffPVA!FW17&lt;&gt;""),StudentPVA!FW17+StaffPVA!FW17,"")</f>
        <v/>
      </c>
      <c r="FX17" s="1" t="str">
        <f>IF(AND(StudentPVA!FX17&lt;&gt;"", StaffPVA!FX17&lt;&gt;""),StudentPVA!FX17+StaffPVA!FX17,"")</f>
        <v/>
      </c>
      <c r="FY17" s="1" t="str">
        <f>IF(AND(StudentPVA!FY17&lt;&gt;"", StaffPVA!FY17&lt;&gt;""),StudentPVA!FY17+StaffPVA!FY17,"")</f>
        <v/>
      </c>
      <c r="FZ17" s="1" t="str">
        <f>IF(AND(StudentPVA!FZ17&lt;&gt;"", StaffPVA!FZ17&lt;&gt;""),StudentPVA!FZ17+StaffPVA!FZ17,"")</f>
        <v/>
      </c>
      <c r="GA17" s="1" t="str">
        <f>IF(AND(StudentPVA!GA17&lt;&gt;"", StaffPVA!GA17&lt;&gt;""),StudentPVA!GA17+StaffPVA!GA17,"")</f>
        <v/>
      </c>
      <c r="GB17" s="1" t="str">
        <f>IF(AND(StudentPVA!GB17&lt;&gt;"", StaffPVA!GB17&lt;&gt;""),StudentPVA!GB17+StaffPVA!GB17,"")</f>
        <v/>
      </c>
      <c r="GC17" s="1" t="str">
        <f>IF(AND(StudentPVA!GC17&lt;&gt;"", StaffPVA!GC17&lt;&gt;""),StudentPVA!GC17+StaffPVA!GC17,"")</f>
        <v/>
      </c>
      <c r="GD17" s="1" t="str">
        <f>IF(AND(StudentPVA!GD17&lt;&gt;"", StaffPVA!GD17&lt;&gt;""),StudentPVA!GD17+StaffPVA!GD17,"")</f>
        <v/>
      </c>
      <c r="GE17" s="1" t="str">
        <f>IF(AND(StudentPVA!GE17&lt;&gt;"", StaffPVA!GE17&lt;&gt;""),StudentPVA!GE17+StaffPVA!GE17,"")</f>
        <v/>
      </c>
      <c r="GF17" s="1" t="str">
        <f>IF(AND(StudentPVA!GF17&lt;&gt;"", StaffPVA!GF17&lt;&gt;""),StudentPVA!GF17+StaffPVA!GF17,"")</f>
        <v/>
      </c>
      <c r="GG17" s="1" t="str">
        <f>IF(AND(StudentPVA!GG17&lt;&gt;"", StaffPVA!GG17&lt;&gt;""),StudentPVA!GG17+StaffPVA!GG17,"")</f>
        <v/>
      </c>
      <c r="GH17" s="1" t="str">
        <f>IF(AND(StudentPVA!GH17&lt;&gt;"", StaffPVA!GH17&lt;&gt;""),StudentPVA!GH17+StaffPVA!GH17,"")</f>
        <v/>
      </c>
      <c r="GI17" s="1" t="str">
        <f>IF(AND(StudentPVA!GI17&lt;&gt;"", StaffPVA!GI17&lt;&gt;""),StudentPVA!GI17+StaffPVA!GI17,"")</f>
        <v/>
      </c>
      <c r="GJ17" s="1" t="str">
        <f>IF(AND(StudentPVA!GJ17&lt;&gt;"", StaffPVA!GJ17&lt;&gt;""),StudentPVA!GJ17+StaffPVA!GJ17,"")</f>
        <v/>
      </c>
      <c r="GK17" s="1" t="str">
        <f>IF(AND(StudentPVA!GK17&lt;&gt;"", StaffPVA!GK17&lt;&gt;""),StudentPVA!GK17+StaffPVA!GK17,"")</f>
        <v/>
      </c>
      <c r="GL17" s="1" t="str">
        <f>IF(AND(StudentPVA!GL17&lt;&gt;"", StaffPVA!GL17&lt;&gt;""),StudentPVA!GL17+StaffPVA!GL17,"")</f>
        <v/>
      </c>
      <c r="GM17" s="1" t="str">
        <f>IF(AND(StudentPVA!GM17&lt;&gt;"", StaffPVA!GM17&lt;&gt;""),StudentPVA!GM17+StaffPVA!GM17,"")</f>
        <v/>
      </c>
      <c r="GN17" s="1" t="str">
        <f>IF(AND(StudentPVA!GN17&lt;&gt;"", StaffPVA!GN17&lt;&gt;""),StudentPVA!GN17+StaffPVA!GN17,"")</f>
        <v/>
      </c>
      <c r="GO17" s="1" t="str">
        <f>IF(AND(StudentPVA!GO17&lt;&gt;"", StaffPVA!GO17&lt;&gt;""),StudentPVA!GO17+StaffPVA!GO17,"")</f>
        <v/>
      </c>
      <c r="GP17" s="1" t="str">
        <f>IF(AND(StudentPVA!GP17&lt;&gt;"", StaffPVA!GP17&lt;&gt;""),StudentPVA!GP17+StaffPVA!GP17,"")</f>
        <v/>
      </c>
      <c r="GQ17" s="1" t="str">
        <f>IF(AND(StudentPVA!GQ17&lt;&gt;"", StaffPVA!GQ17&lt;&gt;""),StudentPVA!GQ17+StaffPVA!GQ17,"")</f>
        <v/>
      </c>
      <c r="GR17" s="1" t="str">
        <f>IF(AND(StudentPVA!GR17&lt;&gt;"", StaffPVA!GR17&lt;&gt;""),StudentPVA!GR17+StaffPVA!GR17,"")</f>
        <v/>
      </c>
      <c r="GS17" s="1" t="str">
        <f>IF(AND(StudentPVA!GS17&lt;&gt;"", StaffPVA!GS17&lt;&gt;""),StudentPVA!GS17+StaffPVA!GS17,"")</f>
        <v/>
      </c>
      <c r="GT17" s="1" t="str">
        <f>IF(AND(StudentPVA!GT17&lt;&gt;"", StaffPVA!GT17&lt;&gt;""),StudentPVA!GT17+StaffPVA!GT17,"")</f>
        <v/>
      </c>
      <c r="GU17" s="1" t="str">
        <f>IF(AND(StudentPVA!GU17&lt;&gt;"", StaffPVA!GU17&lt;&gt;""),StudentPVA!GU17+StaffPVA!GU17,"")</f>
        <v/>
      </c>
      <c r="GV17" s="1" t="str">
        <f>IF(AND(StudentPVA!GV17&lt;&gt;"", StaffPVA!GV17&lt;&gt;""),StudentPVA!GV17+StaffPVA!GV17,"")</f>
        <v/>
      </c>
      <c r="GW17" s="1" t="str">
        <f>IF(AND(StudentPVA!GW17&lt;&gt;"", StaffPVA!GW17&lt;&gt;""),StudentPVA!GW17+StaffPVA!GW17,"")</f>
        <v/>
      </c>
      <c r="GX17" s="1" t="str">
        <f>IF(AND(StudentPVA!GX17&lt;&gt;"", StaffPVA!GX17&lt;&gt;""),StudentPVA!GX17+StaffPVA!GX17,"")</f>
        <v/>
      </c>
      <c r="GY17" s="1" t="str">
        <f>IF(AND(StudentPVA!GY17&lt;&gt;"", StaffPVA!GY17&lt;&gt;""),StudentPVA!GY17+StaffPVA!GY17,"")</f>
        <v/>
      </c>
      <c r="GZ17" s="1" t="str">
        <f>IF(AND(StudentPVA!GZ17&lt;&gt;"", StaffPVA!GZ17&lt;&gt;""),StudentPVA!GZ17+StaffPVA!GZ17,"")</f>
        <v/>
      </c>
      <c r="HA17" s="1" t="str">
        <f>IF(AND(StudentPVA!HA17&lt;&gt;"", StaffPVA!HA17&lt;&gt;""),StudentPVA!HA17+StaffPVA!HA17,"")</f>
        <v/>
      </c>
      <c r="HB17" s="1" t="str">
        <f>IF(AND(StudentPVA!HB17&lt;&gt;"", StaffPVA!HB17&lt;&gt;""),StudentPVA!HB17+StaffPVA!HB17,"")</f>
        <v/>
      </c>
      <c r="HC17" s="1" t="str">
        <f>IF(AND(StudentPVA!HC17&lt;&gt;"", StaffPVA!HC17&lt;&gt;""),StudentPVA!HC17+StaffPVA!HC17,"")</f>
        <v/>
      </c>
      <c r="HD17" s="1" t="str">
        <f>IF(AND(StudentPVA!HD17&lt;&gt;"", StaffPVA!HD17&lt;&gt;""),StudentPVA!HD17+StaffPVA!HD17,"")</f>
        <v/>
      </c>
      <c r="HE17" s="1" t="str">
        <f>IF(AND(StudentPVA!HE17&lt;&gt;"", StaffPVA!HE17&lt;&gt;""),StudentPVA!HE17+StaffPVA!HE17,"")</f>
        <v/>
      </c>
      <c r="HF17" s="1" t="str">
        <f>IF(AND(StudentPVA!HF17&lt;&gt;"", StaffPVA!HF17&lt;&gt;""),StudentPVA!HF17+StaffPVA!HF17,"")</f>
        <v/>
      </c>
      <c r="HG17" s="1" t="str">
        <f>IF(AND(StudentPVA!HG17&lt;&gt;"", StaffPVA!HG17&lt;&gt;""),StudentPVA!HG17+StaffPVA!HG17,"")</f>
        <v/>
      </c>
      <c r="HH17" s="1" t="str">
        <f>IF(AND(StudentPVA!HH17&lt;&gt;"", StaffPVA!HH17&lt;&gt;""),StudentPVA!HH17+StaffPVA!HH17,"")</f>
        <v/>
      </c>
      <c r="HI17" s="1" t="str">
        <f>IF(AND(StudentPVA!HI17&lt;&gt;"", StaffPVA!HI17&lt;&gt;""),StudentPVA!HI17+StaffPVA!HI17,"")</f>
        <v/>
      </c>
      <c r="HJ17" s="1" t="str">
        <f>IF(AND(StudentPVA!HJ17&lt;&gt;"", StaffPVA!HJ17&lt;&gt;""),StudentPVA!HJ17+StaffPVA!HJ17,"")</f>
        <v/>
      </c>
      <c r="HK17" s="1" t="str">
        <f>IF(AND(StudentPVA!HK17&lt;&gt;"", StaffPVA!HK17&lt;&gt;""),StudentPVA!HK17+StaffPVA!HK17,"")</f>
        <v/>
      </c>
      <c r="HL17" s="1" t="str">
        <f>IF(AND(StudentPVA!HL17&lt;&gt;"", StaffPVA!HL17&lt;&gt;""),StudentPVA!HL17+StaffPVA!HL17,"")</f>
        <v/>
      </c>
      <c r="HM17" s="1" t="str">
        <f>IF(AND(StudentPVA!HM17&lt;&gt;"", StaffPVA!HM17&lt;&gt;""),StudentPVA!HM17+StaffPVA!HM17,"")</f>
        <v/>
      </c>
      <c r="HN17" s="1" t="str">
        <f>IF(AND(StudentPVA!HN17&lt;&gt;"", StaffPVA!HN17&lt;&gt;""),StudentPVA!HN17+StaffPVA!HN17,"")</f>
        <v/>
      </c>
      <c r="HO17" s="1" t="str">
        <f>IF(AND(StudentPVA!HO17&lt;&gt;"", StaffPVA!HO17&lt;&gt;""),StudentPVA!HO17+StaffPVA!HO17,"")</f>
        <v/>
      </c>
      <c r="HP17" s="1" t="str">
        <f>IF(AND(StudentPVA!HP17&lt;&gt;"", StaffPVA!HP17&lt;&gt;""),StudentPVA!HP17+StaffPVA!HP17,"")</f>
        <v/>
      </c>
      <c r="HQ17" s="1" t="str">
        <f>IF(AND(StudentPVA!HQ17&lt;&gt;"", StaffPVA!HQ17&lt;&gt;""),StudentPVA!HQ17+StaffPVA!HQ17,"")</f>
        <v/>
      </c>
      <c r="HR17" s="1" t="str">
        <f>IF(AND(StudentPVA!HR17&lt;&gt;"", StaffPVA!HR17&lt;&gt;""),StudentPVA!HR17+StaffPVA!HR17,"")</f>
        <v/>
      </c>
      <c r="HS17" s="1" t="str">
        <f>IF(AND(StudentPVA!HS17&lt;&gt;"", StaffPVA!HS17&lt;&gt;""),StudentPVA!HS17+StaffPVA!HS17,"")</f>
        <v/>
      </c>
      <c r="HT17" s="1" t="str">
        <f>IF(AND(StudentPVA!HT17&lt;&gt;"", StaffPVA!HT17&lt;&gt;""),StudentPVA!HT17+StaffPVA!HT17,"")</f>
        <v/>
      </c>
      <c r="HU17" s="1" t="str">
        <f>IF(AND(StudentPVA!HU17&lt;&gt;"", StaffPVA!HU17&lt;&gt;""),StudentPVA!HU17+StaffPVA!HU17,"")</f>
        <v/>
      </c>
      <c r="HV17" s="1" t="str">
        <f>IF(AND(StudentPVA!HV17&lt;&gt;"", StaffPVA!HV17&lt;&gt;""),StudentPVA!HV17+StaffPVA!HV17,"")</f>
        <v/>
      </c>
      <c r="HW17" s="1" t="str">
        <f>IF(AND(StudentPVA!HW17&lt;&gt;"", StaffPVA!HW17&lt;&gt;""),StudentPVA!HW17+StaffPVA!HW17,"")</f>
        <v/>
      </c>
      <c r="HX17" s="1" t="str">
        <f>IF(AND(StudentPVA!HX17&lt;&gt;"", StaffPVA!HX17&lt;&gt;""),StudentPVA!HX17+StaffPVA!HX17,"")</f>
        <v/>
      </c>
      <c r="HY17" s="1" t="str">
        <f>IF(AND(StudentPVA!HY17&lt;&gt;"", StaffPVA!HY17&lt;&gt;""),StudentPVA!HY17+StaffPVA!HY17,"")</f>
        <v/>
      </c>
      <c r="HZ17" s="1" t="str">
        <f>IF(AND(StudentPVA!HZ17&lt;&gt;"", StaffPVA!HZ17&lt;&gt;""),StudentPVA!HZ17+StaffPVA!HZ17,"")</f>
        <v/>
      </c>
      <c r="IA17" s="1" t="str">
        <f>IF(AND(StudentPVA!IA17&lt;&gt;"", StaffPVA!IA17&lt;&gt;""),StudentPVA!IA17+StaffPVA!IA17,"")</f>
        <v/>
      </c>
      <c r="IB17" s="1" t="str">
        <f>IF(AND(StudentPVA!IB17&lt;&gt;"", StaffPVA!IB17&lt;&gt;""),StudentPVA!IB17+StaffPVA!IB17,"")</f>
        <v/>
      </c>
      <c r="IC17" s="1" t="str">
        <f>IF(AND(StudentPVA!IC17&lt;&gt;"", StaffPVA!IC17&lt;&gt;""),StudentPVA!IC17+StaffPVA!IC17,"")</f>
        <v/>
      </c>
      <c r="ID17" s="1" t="str">
        <f>IF(AND(StudentPVA!ID17&lt;&gt;"", StaffPVA!ID17&lt;&gt;""),StudentPVA!ID17+StaffPVA!ID17,"")</f>
        <v/>
      </c>
      <c r="IE17" s="1" t="str">
        <f>IF(AND(StudentPVA!IE17&lt;&gt;"", StaffPVA!IE17&lt;&gt;""),StudentPVA!IE17+StaffPVA!IE17,"")</f>
        <v/>
      </c>
      <c r="IF17" s="1" t="str">
        <f>IF(AND(StudentPVA!IF17&lt;&gt;"", StaffPVA!IF17&lt;&gt;""),StudentPVA!IF17+StaffPVA!IF17,"")</f>
        <v/>
      </c>
      <c r="IG17" s="1" t="str">
        <f>IF(AND(StudentPVA!IG17&lt;&gt;"", StaffPVA!IG17&lt;&gt;""),StudentPVA!IG17+StaffPVA!IG17,"")</f>
        <v/>
      </c>
      <c r="IH17" s="1" t="str">
        <f>IF(AND(StudentPVA!IH17&lt;&gt;"", StaffPVA!IH17&lt;&gt;""),StudentPVA!IH17+StaffPVA!IH17,"")</f>
        <v/>
      </c>
      <c r="II17" s="1" t="str">
        <f>IF(AND(StudentPVA!II17&lt;&gt;"", StaffPVA!II17&lt;&gt;""),StudentPVA!II17+StaffPVA!II17,"")</f>
        <v/>
      </c>
      <c r="IJ17" s="1" t="str">
        <f>IF(AND(StudentPVA!IJ17&lt;&gt;"", StaffPVA!IJ17&lt;&gt;""),StudentPVA!IJ17+StaffPVA!IJ17,"")</f>
        <v/>
      </c>
      <c r="IK17" s="1" t="str">
        <f>IF(AND(StudentPVA!IK17&lt;&gt;"", StaffPVA!IK17&lt;&gt;""),StudentPVA!IK17+StaffPVA!IK17,"")</f>
        <v/>
      </c>
      <c r="IL17" s="1" t="str">
        <f>IF(AND(StudentPVA!IL17&lt;&gt;"", StaffPVA!IL17&lt;&gt;""),StudentPVA!IL17+StaffPVA!IL17,"")</f>
        <v/>
      </c>
      <c r="IM17" s="1" t="str">
        <f>IF(AND(StudentPVA!IM17&lt;&gt;"", StaffPVA!IM17&lt;&gt;""),StudentPVA!IM17+StaffPVA!IM17,"")</f>
        <v/>
      </c>
      <c r="IN17" s="1" t="str">
        <f>IF(AND(StudentPVA!IN17&lt;&gt;"", StaffPVA!IN17&lt;&gt;""),StudentPVA!IN17+StaffPVA!IN17,"")</f>
        <v/>
      </c>
      <c r="IO17" s="1" t="str">
        <f>IF(AND(StudentPVA!IO17&lt;&gt;"", StaffPVA!IO17&lt;&gt;""),StudentPVA!IO17+StaffPVA!IO17,"")</f>
        <v/>
      </c>
      <c r="IP17" s="1" t="str">
        <f>IF(AND(StudentPVA!IP17&lt;&gt;"", StaffPVA!IP17&lt;&gt;""),StudentPVA!IP17+StaffPVA!IP17,"")</f>
        <v/>
      </c>
      <c r="IQ17" s="1" t="str">
        <f>IF(AND(StudentPVA!IQ17&lt;&gt;"", StaffPVA!IQ17&lt;&gt;""),StudentPVA!IQ17+StaffPVA!IQ17,"")</f>
        <v/>
      </c>
      <c r="IR17" s="1" t="str">
        <f>IF(AND(StudentPVA!IR17&lt;&gt;"", StaffPVA!IR17&lt;&gt;""),StudentPVA!IR17+StaffPVA!IR17,"")</f>
        <v/>
      </c>
      <c r="IS17" s="1" t="str">
        <f>IF(AND(StudentPVA!IS17&lt;&gt;"", StaffPVA!IS17&lt;&gt;""),StudentPVA!IS17+StaffPVA!IS17,"")</f>
        <v/>
      </c>
      <c r="IT17" s="1" t="str">
        <f>IF(AND(StudentPVA!IT17&lt;&gt;"", StaffPVA!IT17&lt;&gt;""),StudentPVA!IT17+StaffPVA!IT17,"")</f>
        <v/>
      </c>
      <c r="IU17" s="1" t="str">
        <f>IF(AND(StudentPVA!IU17&lt;&gt;"", StaffPVA!IU17&lt;&gt;""),StudentPVA!IU17+StaffPVA!IU17,"")</f>
        <v/>
      </c>
      <c r="IV17" s="1" t="str">
        <f>IF(AND(StudentPVA!IV17&lt;&gt;"", StaffPVA!IV17&lt;&gt;""),StudentPVA!IV17+StaffPVA!IV17,"")</f>
        <v/>
      </c>
      <c r="IW17" s="1" t="str">
        <f>IF(AND(StudentPVA!IW17&lt;&gt;"", StaffPVA!IW17&lt;&gt;""),StudentPVA!IW17+StaffPVA!IW17,"")</f>
        <v/>
      </c>
      <c r="IX17" s="1" t="str">
        <f>IF(AND(StudentPVA!IX17&lt;&gt;"", StaffPVA!IX17&lt;&gt;""),StudentPVA!IX17+StaffPVA!IX17,"")</f>
        <v/>
      </c>
      <c r="IY17" s="1" t="str">
        <f>IF(AND(StudentPVA!IY17&lt;&gt;"", StaffPVA!IY17&lt;&gt;""),StudentPVA!IY17+StaffPVA!IY17,"")</f>
        <v/>
      </c>
      <c r="IZ17" s="1" t="str">
        <f>IF(AND(StudentPVA!IZ17&lt;&gt;"", StaffPVA!IZ17&lt;&gt;""),StudentPVA!IZ17+StaffPVA!IZ17,"")</f>
        <v/>
      </c>
      <c r="JA17" s="1" t="str">
        <f>IF(AND(StudentPVA!JA17&lt;&gt;"", StaffPVA!JA17&lt;&gt;""),StudentPVA!JA17+StaffPVA!JA17,"")</f>
        <v/>
      </c>
      <c r="JB17" s="1" t="str">
        <f>IF(AND(StudentPVA!JB17&lt;&gt;"", StaffPVA!JB17&lt;&gt;""),StudentPVA!JB17+StaffPVA!JB17,"")</f>
        <v/>
      </c>
      <c r="JC17" s="1" t="str">
        <f>IF(AND(StudentPVA!JC17&lt;&gt;"", StaffPVA!JC17&lt;&gt;""),StudentPVA!JC17+StaffPVA!JC17,"")</f>
        <v/>
      </c>
      <c r="JD17" s="1" t="str">
        <f>IF(AND(StudentPVA!JD17&lt;&gt;"", StaffPVA!JD17&lt;&gt;""),StudentPVA!JD17+StaffPVA!JD17,"")</f>
        <v/>
      </c>
      <c r="JE17" s="1" t="str">
        <f>IF(AND(StudentPVA!JE17&lt;&gt;"", StaffPVA!JE17&lt;&gt;""),StudentPVA!JE17+StaffPVA!JE17,"")</f>
        <v/>
      </c>
      <c r="JF17" s="1" t="str">
        <f>IF(AND(StudentPVA!JF17&lt;&gt;"", StaffPVA!JF17&lt;&gt;""),StudentPVA!JF17+StaffPVA!JF17,"")</f>
        <v/>
      </c>
      <c r="JG17" s="1" t="str">
        <f>IF(AND(StudentPVA!JG17&lt;&gt;"", StaffPVA!JG17&lt;&gt;""),StudentPVA!JG17+StaffPVA!JG17,"")</f>
        <v/>
      </c>
      <c r="JH17" s="1" t="str">
        <f>IF(AND(StudentPVA!JH17&lt;&gt;"", StaffPVA!JH17&lt;&gt;""),StudentPVA!JH17+StaffPVA!JH17,"")</f>
        <v/>
      </c>
      <c r="JI17" s="1" t="str">
        <f>IF(AND(StudentPVA!JI17&lt;&gt;"", StaffPVA!JI17&lt;&gt;""),StudentPVA!JI17+StaffPVA!JI17,"")</f>
        <v/>
      </c>
      <c r="JJ17" s="1" t="str">
        <f>IF(AND(StudentPVA!JJ17&lt;&gt;"", StaffPVA!JJ17&lt;&gt;""),StudentPVA!JJ17+StaffPVA!JJ17,"")</f>
        <v/>
      </c>
      <c r="JK17" s="1" t="str">
        <f>IF(AND(StudentPVA!JK17&lt;&gt;"", StaffPVA!JK17&lt;&gt;""),StudentPVA!JK17+StaffPVA!JK17,"")</f>
        <v/>
      </c>
      <c r="JL17" s="1" t="str">
        <f>IF(AND(StudentPVA!JL17&lt;&gt;"", StaffPVA!JL17&lt;&gt;""),StudentPVA!JL17+StaffPVA!JL17,"")</f>
        <v/>
      </c>
      <c r="JM17" s="1" t="str">
        <f>IF(AND(StudentPVA!JM17&lt;&gt;"", StaffPVA!JM17&lt;&gt;""),StudentPVA!JM17+StaffPVA!JM17,"")</f>
        <v/>
      </c>
      <c r="JN17" s="1" t="str">
        <f>IF(AND(StudentPVA!JN17&lt;&gt;"", StaffPVA!JN17&lt;&gt;""),StudentPVA!JN17+StaffPVA!JN17,"")</f>
        <v/>
      </c>
      <c r="JO17" s="1" t="str">
        <f>IF(AND(StudentPVA!JO17&lt;&gt;"", StaffPVA!JO17&lt;&gt;""),StudentPVA!JO17+StaffPVA!JO17,"")</f>
        <v/>
      </c>
      <c r="JP17" s="1" t="str">
        <f>IF(AND(StudentPVA!JP17&lt;&gt;"", StaffPVA!JP17&lt;&gt;""),StudentPVA!JP17+StaffPVA!JP17,"")</f>
        <v/>
      </c>
      <c r="JQ17" s="1" t="str">
        <f>IF(AND(StudentPVA!JQ17&lt;&gt;"", StaffPVA!JQ17&lt;&gt;""),StudentPVA!JQ17+StaffPVA!JQ17,"")</f>
        <v/>
      </c>
      <c r="JR17" s="1" t="str">
        <f>IF(AND(StudentPVA!JR17&lt;&gt;"", StaffPVA!JR17&lt;&gt;""),StudentPVA!JR17+StaffPVA!JR17,"")</f>
        <v/>
      </c>
      <c r="JS17" s="1" t="str">
        <f>IF(AND(StudentPVA!JS17&lt;&gt;"", StaffPVA!JS17&lt;&gt;""),StudentPVA!JS17+StaffPVA!JS17,"")</f>
        <v/>
      </c>
      <c r="JT17" s="1" t="str">
        <f>IF(AND(StudentPVA!JT17&lt;&gt;"", StaffPVA!JT17&lt;&gt;""),StudentPVA!JT17+StaffPVA!JT17,"")</f>
        <v/>
      </c>
      <c r="JU17" s="1" t="str">
        <f>IF(AND(StudentPVA!JU17&lt;&gt;"", StaffPVA!JU17&lt;&gt;""),StudentPVA!JU17+StaffPVA!JU17,"")</f>
        <v/>
      </c>
      <c r="JV17" s="1" t="str">
        <f>IF(AND(StudentPVA!JV17&lt;&gt;"", StaffPVA!JV17&lt;&gt;""),StudentPVA!JV17+StaffPVA!JV17,"")</f>
        <v/>
      </c>
      <c r="JW17" s="1" t="str">
        <f>IF(AND(StudentPVA!JW17&lt;&gt;"", StaffPVA!JW17&lt;&gt;""),StudentPVA!JW17+StaffPVA!JW17,"")</f>
        <v/>
      </c>
      <c r="JX17" s="1" t="str">
        <f>IF(AND(StudentPVA!JX17&lt;&gt;"", StaffPVA!JX17&lt;&gt;""),StudentPVA!JX17+StaffPVA!JX17,"")</f>
        <v/>
      </c>
      <c r="JY17" s="1" t="str">
        <f>IF(AND(StudentPVA!JY17&lt;&gt;"", StaffPVA!JY17&lt;&gt;""),StudentPVA!JY17+StaffPVA!JY17,"")</f>
        <v/>
      </c>
      <c r="JZ17" s="1" t="str">
        <f>IF(AND(StudentPVA!JZ17&lt;&gt;"", StaffPVA!JZ17&lt;&gt;""),StudentPVA!JZ17+StaffPVA!JZ17,"")</f>
        <v/>
      </c>
      <c r="KA17" s="1" t="str">
        <f>IF(AND(StudentPVA!KA17&lt;&gt;"", StaffPVA!KA17&lt;&gt;""),StudentPVA!KA17+StaffPVA!KA17,"")</f>
        <v/>
      </c>
      <c r="KB17" s="1" t="str">
        <f>IF(AND(StudentPVA!KB17&lt;&gt;"", StaffPVA!KB17&lt;&gt;""),StudentPVA!KB17+StaffPVA!KB17,"")</f>
        <v/>
      </c>
      <c r="KC17" s="1" t="str">
        <f>IF(AND(StudentPVA!KC17&lt;&gt;"", StaffPVA!KC17&lt;&gt;""),StudentPVA!KC17+StaffPVA!KC17,"")</f>
        <v/>
      </c>
      <c r="KD17" s="1" t="str">
        <f>IF(AND(StudentPVA!KD17&lt;&gt;"", StaffPVA!KD17&lt;&gt;""),StudentPVA!KD17+StaffPVA!KD17,"")</f>
        <v/>
      </c>
      <c r="KE17" s="1" t="str">
        <f>IF(AND(StudentPVA!KE17&lt;&gt;"", StaffPVA!KE17&lt;&gt;""),StudentPVA!KE17+StaffPVA!KE17,"")</f>
        <v/>
      </c>
      <c r="KF17" s="1" t="str">
        <f>IF(AND(StudentPVA!KF17&lt;&gt;"", StaffPVA!KF17&lt;&gt;""),StudentPVA!KF17+StaffPVA!KF17,"")</f>
        <v/>
      </c>
      <c r="KG17" s="1" t="str">
        <f>IF(AND(StudentPVA!KG17&lt;&gt;"", StaffPVA!KG17&lt;&gt;""),StudentPVA!KG17+StaffPVA!KG17,"")</f>
        <v/>
      </c>
      <c r="KH17" s="1" t="str">
        <f>IF(AND(StudentPVA!KH17&lt;&gt;"", StaffPVA!KH17&lt;&gt;""),StudentPVA!KH17+StaffPVA!KH17,"")</f>
        <v/>
      </c>
      <c r="KI17" s="1" t="str">
        <f>IF(AND(StudentPVA!KI17&lt;&gt;"", StaffPVA!KI17&lt;&gt;""),StudentPVA!KI17+StaffPVA!KI17,"")</f>
        <v/>
      </c>
      <c r="KJ17" s="1" t="str">
        <f>IF(AND(StudentPVA!KJ17&lt;&gt;"", StaffPVA!KJ17&lt;&gt;""),StudentPVA!KJ17+StaffPVA!KJ17,"")</f>
        <v/>
      </c>
      <c r="KK17" s="1" t="str">
        <f>IF(AND(StudentPVA!KK17&lt;&gt;"", StaffPVA!KK17&lt;&gt;""),StudentPVA!KK17+StaffPVA!KK17,"")</f>
        <v/>
      </c>
      <c r="KL17" s="1" t="str">
        <f>IF(AND(StudentPVA!KL17&lt;&gt;"", StaffPVA!KL17&lt;&gt;""),StudentPVA!KL17+StaffPVA!KL17,"")</f>
        <v/>
      </c>
      <c r="KM17" s="1" t="str">
        <f>IF(AND(StudentPVA!KM17&lt;&gt;"", StaffPVA!KM17&lt;&gt;""),StudentPVA!KM17+StaffPVA!KM17,"")</f>
        <v/>
      </c>
      <c r="KN17" s="1" t="str">
        <f>IF(AND(StudentPVA!KN17&lt;&gt;"", StaffPVA!KN17&lt;&gt;""),StudentPVA!KN17+StaffPVA!KN17,"")</f>
        <v/>
      </c>
      <c r="KO17" s="1" t="str">
        <f>IF(AND(StudentPVA!KO17&lt;&gt;"", StaffPVA!KO17&lt;&gt;""),StudentPVA!KO17+StaffPVA!KO17,"")</f>
        <v/>
      </c>
      <c r="KP17" s="1" t="str">
        <f>IF(AND(StudentPVA!KP17&lt;&gt;"", StaffPVA!KP17&lt;&gt;""),StudentPVA!KP17+StaffPVA!KP17,"")</f>
        <v/>
      </c>
      <c r="KQ17" s="1" t="str">
        <f>IF(AND(StudentPVA!KQ17&lt;&gt;"", StaffPVA!KQ17&lt;&gt;""),StudentPVA!KQ17+StaffPVA!KQ17,"")</f>
        <v/>
      </c>
      <c r="KR17" s="1" t="str">
        <f>IF(AND(StudentPVA!KR17&lt;&gt;"", StaffPVA!KR17&lt;&gt;""),StudentPVA!KR17+StaffPVA!KR17,"")</f>
        <v/>
      </c>
      <c r="KS17" s="1" t="str">
        <f>IF(AND(StudentPVA!KS17&lt;&gt;"", StaffPVA!KS17&lt;&gt;""),StudentPVA!KS17+StaffPVA!KS17,"")</f>
        <v/>
      </c>
      <c r="KT17" s="1" t="str">
        <f>IF(AND(StudentPVA!KT17&lt;&gt;"", StaffPVA!KT17&lt;&gt;""),StudentPVA!KT17+StaffPVA!KT17,"")</f>
        <v/>
      </c>
      <c r="KU17" s="1" t="str">
        <f>IF(AND(StudentPVA!KU17&lt;&gt;"", StaffPVA!KU17&lt;&gt;""),StudentPVA!KU17+StaffPVA!KU17,"")</f>
        <v/>
      </c>
      <c r="KV17" s="1" t="str">
        <f>IF(AND(StudentPVA!KV17&lt;&gt;"", StaffPVA!KV17&lt;&gt;""),StudentPVA!KV17+StaffPVA!KV17,"")</f>
        <v/>
      </c>
      <c r="KW17" s="1" t="str">
        <f>IF(AND(StudentPVA!KW17&lt;&gt;"", StaffPVA!KW17&lt;&gt;""),StudentPVA!KW17+StaffPVA!KW17,"")</f>
        <v/>
      </c>
      <c r="KX17" s="1" t="str">
        <f>IF(AND(StudentPVA!KX17&lt;&gt;"", StaffPVA!KX17&lt;&gt;""),StudentPVA!KX17+StaffPVA!KX17,"")</f>
        <v/>
      </c>
      <c r="KY17" s="1" t="str">
        <f>IF(AND(StudentPVA!KY17&lt;&gt;"", StaffPVA!KY17&lt;&gt;""),StudentPVA!KY17+StaffPVA!KY17,"")</f>
        <v/>
      </c>
      <c r="KZ17" s="1" t="str">
        <f>IF(AND(StudentPVA!KZ17&lt;&gt;"", StaffPVA!KZ17&lt;&gt;""),StudentPVA!KZ17+StaffPVA!KZ17,"")</f>
        <v/>
      </c>
      <c r="LA17" s="1" t="str">
        <f>IF(AND(StudentPVA!LA17&lt;&gt;"", StaffPVA!LA17&lt;&gt;""),StudentPVA!LA17+StaffPVA!LA17,"")</f>
        <v/>
      </c>
      <c r="LB17" s="1" t="str">
        <f>IF(AND(StudentPVA!LB17&lt;&gt;"", StaffPVA!LB17&lt;&gt;""),StudentPVA!LB17+StaffPVA!LB17,"")</f>
        <v/>
      </c>
      <c r="LC17" s="1" t="str">
        <f>IF(AND(StudentPVA!LC17&lt;&gt;"", StaffPVA!LC17&lt;&gt;""),StudentPVA!LC17+StaffPVA!LC17,"")</f>
        <v/>
      </c>
      <c r="LD17" s="1" t="str">
        <f>IF(AND(StudentPVA!LD17&lt;&gt;"", StaffPVA!LD17&lt;&gt;""),StudentPVA!LD17+StaffPVA!LD17,"")</f>
        <v/>
      </c>
      <c r="LE17" s="1" t="str">
        <f>IF(AND(StudentPVA!LE17&lt;&gt;"", StaffPVA!LE17&lt;&gt;""),StudentPVA!LE17+StaffPVA!LE17,"")</f>
        <v/>
      </c>
      <c r="LF17" s="1" t="str">
        <f>IF(AND(StudentPVA!LF17&lt;&gt;"", StaffPVA!LF17&lt;&gt;""),StudentPVA!LF17+StaffPVA!LF17,"")</f>
        <v/>
      </c>
      <c r="LG17" s="1" t="str">
        <f>IF(AND(StudentPVA!LG17&lt;&gt;"", StaffPVA!LG17&lt;&gt;""),StudentPVA!LG17+StaffPVA!LG17,"")</f>
        <v/>
      </c>
      <c r="LH17" s="1" t="str">
        <f>IF(AND(StudentPVA!LH17&lt;&gt;"", StaffPVA!LH17&lt;&gt;""),StudentPVA!LH17+StaffPVA!LH17,"")</f>
        <v/>
      </c>
      <c r="LI17" s="1" t="str">
        <f>IF(AND(StudentPVA!LI17&lt;&gt;"", StaffPVA!LI17&lt;&gt;""),StudentPVA!LI17+StaffPVA!LI17,"")</f>
        <v/>
      </c>
      <c r="LJ17" s="1" t="str">
        <f>IF(AND(StudentPVA!LJ17&lt;&gt;"", StaffPVA!LJ17&lt;&gt;""),StudentPVA!LJ17+StaffPVA!LJ17,"")</f>
        <v/>
      </c>
      <c r="LK17" s="1" t="str">
        <f>IF(AND(StudentPVA!LK17&lt;&gt;"", StaffPVA!LK17&lt;&gt;""),StudentPVA!LK17+StaffPVA!LK17,"")</f>
        <v/>
      </c>
      <c r="LL17" s="1" t="str">
        <f>IF(AND(StudentPVA!LL17&lt;&gt;"", StaffPVA!LL17&lt;&gt;""),StudentPVA!LL17+StaffPVA!LL17,"")</f>
        <v/>
      </c>
      <c r="LM17" s="1" t="str">
        <f>IF(AND(StudentPVA!LM17&lt;&gt;"", StaffPVA!LM17&lt;&gt;""),StudentPVA!LM17+StaffPVA!LM17,"")</f>
        <v/>
      </c>
      <c r="LN17" s="1" t="str">
        <f>IF(AND(StudentPVA!LN17&lt;&gt;"", StaffPVA!LN17&lt;&gt;""),StudentPVA!LN17+StaffPVA!LN17,"")</f>
        <v/>
      </c>
      <c r="LO17" s="1" t="str">
        <f>IF(AND(StudentPVA!LO17&lt;&gt;"", StaffPVA!LO17&lt;&gt;""),StudentPVA!LO17+StaffPVA!LO17,"")</f>
        <v/>
      </c>
      <c r="LP17" s="1" t="str">
        <f>IF(AND(StudentPVA!LP17&lt;&gt;"", StaffPVA!LP17&lt;&gt;""),StudentPVA!LP17+StaffPVA!LP17,"")</f>
        <v/>
      </c>
      <c r="LQ17" s="1" t="str">
        <f>IF(AND(StudentPVA!LQ17&lt;&gt;"", StaffPVA!LQ17&lt;&gt;""),StudentPVA!LQ17+StaffPVA!LQ17,"")</f>
        <v/>
      </c>
      <c r="LR17" s="1" t="str">
        <f>IF(AND(StudentPVA!LR17&lt;&gt;"", StaffPVA!LR17&lt;&gt;""),StudentPVA!LR17+StaffPVA!LR17,"")</f>
        <v/>
      </c>
      <c r="LS17" s="1" t="str">
        <f>IF(AND(StudentPVA!LS17&lt;&gt;"", StaffPVA!LS17&lt;&gt;""),StudentPVA!LS17+StaffPVA!LS17,"")</f>
        <v/>
      </c>
      <c r="LT17" s="1" t="str">
        <f>IF(AND(StudentPVA!LT17&lt;&gt;"", StaffPVA!LT17&lt;&gt;""),StudentPVA!LT17+StaffPVA!LT17,"")</f>
        <v/>
      </c>
      <c r="LU17" s="1" t="str">
        <f>IF(AND(StudentPVA!LU17&lt;&gt;"", StaffPVA!LU17&lt;&gt;""),StudentPVA!LU17+StaffPVA!LU17,"")</f>
        <v/>
      </c>
      <c r="LV17" s="1" t="str">
        <f>IF(AND(StudentPVA!LV17&lt;&gt;"", StaffPVA!LV17&lt;&gt;""),StudentPVA!LV17+StaffPVA!LV17,"")</f>
        <v/>
      </c>
      <c r="LW17" s="1" t="str">
        <f>IF(AND(StudentPVA!LW17&lt;&gt;"", StaffPVA!LW17&lt;&gt;""),StudentPVA!LW17+StaffPVA!LW17,"")</f>
        <v/>
      </c>
      <c r="LX17" s="1" t="str">
        <f>IF(AND(StudentPVA!LX17&lt;&gt;"", StaffPVA!LX17&lt;&gt;""),StudentPVA!LX17+StaffPVA!LX17,"")</f>
        <v/>
      </c>
      <c r="LY17" s="1" t="str">
        <f>IF(AND(StudentPVA!LY17&lt;&gt;"", StaffPVA!LY17&lt;&gt;""),StudentPVA!LY17+StaffPVA!LY17,"")</f>
        <v/>
      </c>
      <c r="LZ17" s="1" t="str">
        <f>IF(AND(StudentPVA!LZ17&lt;&gt;"", StaffPVA!LZ17&lt;&gt;""),StudentPVA!LZ17+StaffPVA!LZ17,"")</f>
        <v/>
      </c>
      <c r="MA17" s="1" t="str">
        <f>IF(AND(StudentPVA!MA17&lt;&gt;"", StaffPVA!MA17&lt;&gt;""),StudentPVA!MA17+StaffPVA!MA17,"")</f>
        <v/>
      </c>
      <c r="MB17" s="1" t="str">
        <f>IF(AND(StudentPVA!MB17&lt;&gt;"", StaffPVA!MB17&lt;&gt;""),StudentPVA!MB17+StaffPVA!MB17,"")</f>
        <v/>
      </c>
      <c r="MC17" s="1" t="str">
        <f>IF(AND(StudentPVA!MC17&lt;&gt;"", StaffPVA!MC17&lt;&gt;""),StudentPVA!MC17+StaffPVA!MC17,"")</f>
        <v/>
      </c>
      <c r="MD17" s="1" t="str">
        <f>IF(AND(StudentPVA!MD17&lt;&gt;"", StaffPVA!MD17&lt;&gt;""),StudentPVA!MD17+StaffPVA!MD17,"")</f>
        <v/>
      </c>
      <c r="ME17" s="1" t="str">
        <f>IF(AND(StudentPVA!ME17&lt;&gt;"", StaffPVA!ME17&lt;&gt;""),StudentPVA!ME17+StaffPVA!ME17,"")</f>
        <v/>
      </c>
      <c r="MF17" s="1" t="str">
        <f>IF(AND(StudentPVA!MF17&lt;&gt;"", StaffPVA!MF17&lt;&gt;""),StudentPVA!MF17+StaffPVA!MF17,"")</f>
        <v/>
      </c>
      <c r="MG17" s="1" t="str">
        <f>IF(AND(StudentPVA!MG17&lt;&gt;"", StaffPVA!MG17&lt;&gt;""),StudentPVA!MG17+StaffPVA!MG17,"")</f>
        <v/>
      </c>
      <c r="MH17" s="1" t="str">
        <f>IF(AND(StudentPVA!MH17&lt;&gt;"", StaffPVA!MH17&lt;&gt;""),StudentPVA!MH17+StaffPVA!MH17,"")</f>
        <v/>
      </c>
      <c r="MI17" s="1" t="str">
        <f>IF(AND(StudentPVA!MI17&lt;&gt;"", StaffPVA!MI17&lt;&gt;""),StudentPVA!MI17+StaffPVA!MI17,"")</f>
        <v/>
      </c>
      <c r="MJ17" s="1" t="str">
        <f>IF(AND(StudentPVA!MJ17&lt;&gt;"", StaffPVA!MJ17&lt;&gt;""),StudentPVA!MJ17+StaffPVA!MJ17,"")</f>
        <v/>
      </c>
      <c r="MK17" s="1" t="str">
        <f>IF(AND(StudentPVA!MK17&lt;&gt;"", StaffPVA!MK17&lt;&gt;""),StudentPVA!MK17+StaffPVA!MK17,"")</f>
        <v/>
      </c>
      <c r="ML17" s="1" t="str">
        <f>IF(AND(StudentPVA!ML17&lt;&gt;"", StaffPVA!ML17&lt;&gt;""),StudentPVA!ML17+StaffPVA!ML17,"")</f>
        <v/>
      </c>
      <c r="MM17" s="1" t="str">
        <f>IF(AND(StudentPVA!MM17&lt;&gt;"", StaffPVA!MM17&lt;&gt;""),StudentPVA!MM17+StaffPVA!MM17,"")</f>
        <v/>
      </c>
      <c r="MN17" s="1" t="str">
        <f>IF(AND(StudentPVA!MN17&lt;&gt;"", StaffPVA!MN17&lt;&gt;""),StudentPVA!MN17+StaffPVA!MN17,"")</f>
        <v/>
      </c>
      <c r="MO17" s="1" t="str">
        <f>IF(AND(StudentPVA!MO17&lt;&gt;"", StaffPVA!MO17&lt;&gt;""),StudentPVA!MO17+StaffPVA!MO17,"")</f>
        <v/>
      </c>
      <c r="MP17" s="1" t="str">
        <f>IF(AND(StudentPVA!MP17&lt;&gt;"", StaffPVA!MP17&lt;&gt;""),StudentPVA!MP17+StaffPVA!MP17,"")</f>
        <v/>
      </c>
      <c r="MQ17" s="1" t="str">
        <f>IF(AND(StudentPVA!MQ17&lt;&gt;"", StaffPVA!MQ17&lt;&gt;""),StudentPVA!MQ17+StaffPVA!MQ17,"")</f>
        <v/>
      </c>
      <c r="MR17" s="1" t="str">
        <f>IF(AND(StudentPVA!MR17&lt;&gt;"", StaffPVA!MR17&lt;&gt;""),StudentPVA!MR17+StaffPVA!MR17,"")</f>
        <v/>
      </c>
      <c r="MS17" s="1" t="str">
        <f>IF(AND(StudentPVA!MS17&lt;&gt;"", StaffPVA!MS17&lt;&gt;""),StudentPVA!MS17+StaffPVA!MS17,"")</f>
        <v/>
      </c>
      <c r="MT17" s="1" t="str">
        <f>IF(AND(StudentPVA!MT17&lt;&gt;"", StaffPVA!MT17&lt;&gt;""),StudentPVA!MT17+StaffPVA!MT17,"")</f>
        <v/>
      </c>
      <c r="MU17" s="1" t="str">
        <f>IF(AND(StudentPVA!MU17&lt;&gt;"", StaffPVA!MU17&lt;&gt;""),StudentPVA!MU17+StaffPVA!MU17,"")</f>
        <v/>
      </c>
      <c r="MV17" s="1" t="str">
        <f>IF(AND(StudentPVA!MV17&lt;&gt;"", StaffPVA!MV17&lt;&gt;""),StudentPVA!MV17+StaffPVA!MV17,"")</f>
        <v/>
      </c>
      <c r="MW17" s="1" t="str">
        <f>IF(AND(StudentPVA!MW17&lt;&gt;"", StaffPVA!MW17&lt;&gt;""),StudentPVA!MW17+StaffPVA!MW17,"")</f>
        <v/>
      </c>
      <c r="MX17" s="1" t="str">
        <f>IF(AND(StudentPVA!MX17&lt;&gt;"", StaffPVA!MX17&lt;&gt;""),StudentPVA!MX17+StaffPVA!MX17,"")</f>
        <v/>
      </c>
      <c r="MY17" s="1" t="str">
        <f>IF(AND(StudentPVA!MY17&lt;&gt;"", StaffPVA!MY17&lt;&gt;""),StudentPVA!MY17+StaffPVA!MY17,"")</f>
        <v/>
      </c>
      <c r="MZ17" s="1" t="str">
        <f>IF(AND(StudentPVA!MZ17&lt;&gt;"", StaffPVA!MZ17&lt;&gt;""),StudentPVA!MZ17+StaffPVA!MZ17,"")</f>
        <v/>
      </c>
      <c r="NA17" s="1" t="str">
        <f>IF(AND(StudentPVA!NA17&lt;&gt;"", StaffPVA!NA17&lt;&gt;""),StudentPVA!NA17+StaffPVA!NA17,"")</f>
        <v/>
      </c>
      <c r="NB17" s="1" t="str">
        <f>IF(AND(StudentPVA!NB17&lt;&gt;"", StaffPVA!NB17&lt;&gt;""),StudentPVA!NB17+StaffPVA!NB17,"")</f>
        <v/>
      </c>
      <c r="NC17" s="1" t="str">
        <f>IF(AND(StudentPVA!NC17&lt;&gt;"", StaffPVA!NC17&lt;&gt;""),StudentPVA!NC17+StaffPVA!NC17,"")</f>
        <v/>
      </c>
      <c r="ND17" s="1" t="str">
        <f>IF(AND(StudentPVA!ND17&lt;&gt;"", StaffPVA!ND17&lt;&gt;""),StudentPVA!ND17+StaffPVA!ND17,"")</f>
        <v/>
      </c>
      <c r="NE17" s="1" t="str">
        <f>IF(AND(StudentPVA!NE17&lt;&gt;"", StaffPVA!NE17&lt;&gt;""),StudentPVA!NE17+StaffPVA!NE17,"")</f>
        <v/>
      </c>
      <c r="NF17" s="1" t="str">
        <f>IF(AND(StudentPVA!NF17&lt;&gt;"", StaffPVA!NF17&lt;&gt;""),StudentPVA!NF17+StaffPVA!NF17,"")</f>
        <v/>
      </c>
      <c r="NG17" s="1" t="str">
        <f>IF(AND(StudentPVA!NG17&lt;&gt;"", StaffPVA!NG17&lt;&gt;""),StudentPVA!NG17+StaffPVA!NG17,"")</f>
        <v/>
      </c>
      <c r="NH17" s="1" t="str">
        <f>IF(AND(StudentPVA!NH17&lt;&gt;"", StaffPVA!NH17&lt;&gt;""),StudentPVA!NH17+StaffPVA!NH17,"")</f>
        <v/>
      </c>
      <c r="NI17" s="1" t="str">
        <f>IF(AND(StudentPVA!NI17&lt;&gt;"", StaffPVA!NI17&lt;&gt;""),StudentPVA!NI17+StaffPVA!NI17,"")</f>
        <v/>
      </c>
      <c r="NJ17" s="1" t="str">
        <f>IF(AND(StudentPVA!NJ17&lt;&gt;"", StaffPVA!NJ17&lt;&gt;""),StudentPVA!NJ17+StaffPVA!NJ17,"")</f>
        <v/>
      </c>
      <c r="NK17" s="1" t="str">
        <f>IF(AND(StudentPVA!NK17&lt;&gt;"", StaffPVA!NK17&lt;&gt;""),StudentPVA!NK17+StaffPVA!NK17,"")</f>
        <v/>
      </c>
      <c r="NL17" s="1" t="str">
        <f>IF(AND(StudentPVA!NL17&lt;&gt;"", StaffPVA!NL17&lt;&gt;""),StudentPVA!NL17+StaffPVA!NL17,"")</f>
        <v/>
      </c>
      <c r="NM17" s="1" t="str">
        <f>IF(AND(StudentPVA!NM17&lt;&gt;"", StaffPVA!NM17&lt;&gt;""),StudentPVA!NM17+StaffPVA!NM17,"")</f>
        <v/>
      </c>
      <c r="NN17" s="1" t="str">
        <f>IF(AND(StudentPVA!NN17&lt;&gt;"", StaffPVA!NN17&lt;&gt;""),StudentPVA!NN17+StaffPVA!NN17,"")</f>
        <v/>
      </c>
      <c r="NO17" s="1" t="str">
        <f>IF(AND(StudentPVA!NO17&lt;&gt;"", StaffPVA!NO17&lt;&gt;""),StudentPVA!NO17+StaffPVA!NO17,"")</f>
        <v/>
      </c>
      <c r="NP17" s="1" t="str">
        <f>IF(AND(StudentPVA!NP17&lt;&gt;"", StaffPVA!NP17&lt;&gt;""),StudentPVA!NP17+StaffPVA!NP17,"")</f>
        <v/>
      </c>
      <c r="NQ17" s="1" t="str">
        <f>IF(AND(StudentPVA!NQ17&lt;&gt;"", StaffPVA!NQ17&lt;&gt;""),StudentPVA!NQ17+StaffPVA!NQ17,"")</f>
        <v/>
      </c>
      <c r="NR17" s="1" t="str">
        <f>IF(AND(StudentPVA!NR17&lt;&gt;"", StaffPVA!NR17&lt;&gt;""),StudentPVA!NR17+StaffPVA!NR17,"")</f>
        <v/>
      </c>
      <c r="NS17" s="1" t="str">
        <f>IF(AND(StudentPVA!NS17&lt;&gt;"", StaffPVA!NS17&lt;&gt;""),StudentPVA!NS17+StaffPVA!NS17,"")</f>
        <v/>
      </c>
      <c r="NT17" s="1" t="str">
        <f>IF(AND(StudentPVA!NT17&lt;&gt;"", StaffPVA!NT17&lt;&gt;""),StudentPVA!NT17+StaffPVA!NT17,"")</f>
        <v/>
      </c>
      <c r="NU17" s="1" t="str">
        <f>IF(AND(StudentPVA!NU17&lt;&gt;"", StaffPVA!NU17&lt;&gt;""),StudentPVA!NU17+StaffPVA!NU17,"")</f>
        <v/>
      </c>
      <c r="NV17" s="1" t="str">
        <f>IF(AND(StudentPVA!NV17&lt;&gt;"", StaffPVA!NV17&lt;&gt;""),StudentPVA!NV17+StaffPVA!NV17,"")</f>
        <v/>
      </c>
      <c r="NW17" s="1" t="str">
        <f>IF(AND(StudentPVA!NW17&lt;&gt;"", StaffPVA!NW17&lt;&gt;""),StudentPVA!NW17+StaffPVA!NW17,"")</f>
        <v/>
      </c>
      <c r="NX17" s="1" t="str">
        <f>IF(AND(StudentPVA!NX17&lt;&gt;"", StaffPVA!NX17&lt;&gt;""),StudentPVA!NX17+StaffPVA!NX17,"")</f>
        <v/>
      </c>
      <c r="NY17" s="1" t="str">
        <f>IF(AND(StudentPVA!NY17&lt;&gt;"", StaffPVA!NY17&lt;&gt;""),StudentPVA!NY17+StaffPVA!NY17,"")</f>
        <v/>
      </c>
      <c r="NZ17" s="1" t="str">
        <f>IF(AND(StudentPVA!NZ17&lt;&gt;"", StaffPVA!NZ17&lt;&gt;""),StudentPVA!NZ17+StaffPVA!NZ17,"")</f>
        <v/>
      </c>
    </row>
    <row r="18" spans="1:390" ht="13.95" customHeight="1" x14ac:dyDescent="0.15">
      <c r="A18" s="1" t="str">
        <f>IF(AND(StudentPVA!A18&lt;&gt;"", StaffPVA!A18&lt;&gt;""),StudentPVA!A18+StaffPVA!A18,"")</f>
        <v/>
      </c>
      <c r="B18" s="1" t="str">
        <f>IF(AND(StudentPVA!B18&lt;&gt;"", StaffPVA!B18&lt;&gt;""),StudentPVA!B18+StaffPVA!B18,"")</f>
        <v/>
      </c>
      <c r="C18" s="1" t="str">
        <f>IF(AND(StudentPVA!C18&lt;&gt;"", StaffPVA!C18&lt;&gt;""),StudentPVA!C18+StaffPVA!C18,"")</f>
        <v/>
      </c>
      <c r="D18" s="1" t="str">
        <f>IF(AND(StudentPVA!D18&lt;&gt;"", StaffPVA!D18&lt;&gt;""),StudentPVA!D18+StaffPVA!D18,"")</f>
        <v/>
      </c>
      <c r="E18" s="1" t="str">
        <f>IF(AND(StudentPVA!E18&lt;&gt;"", StaffPVA!E18&lt;&gt;""),StudentPVA!E18+StaffPVA!E18,"")</f>
        <v/>
      </c>
      <c r="F18" s="1" t="str">
        <f>IF(AND(StudentPVA!F18&lt;&gt;"", StaffPVA!F18&lt;&gt;""),StudentPVA!F18+StaffPVA!F18,"")</f>
        <v/>
      </c>
      <c r="G18" s="1" t="str">
        <f>IF(AND(StudentPVA!G18&lt;&gt;"", StaffPVA!G18&lt;&gt;""),StudentPVA!G18+StaffPVA!G18,"")</f>
        <v/>
      </c>
      <c r="H18" s="1" t="str">
        <f>IF(AND(StudentPVA!H18&lt;&gt;"", StaffPVA!H18&lt;&gt;""),StudentPVA!H18+StaffPVA!H18,"")</f>
        <v/>
      </c>
      <c r="I18" s="1" t="str">
        <f>IF(AND(StudentPVA!I18&lt;&gt;"", StaffPVA!I18&lt;&gt;""),StudentPVA!I18+StaffPVA!I18,"")</f>
        <v/>
      </c>
      <c r="J18" s="1" t="str">
        <f>IF(AND(StudentPVA!J18&lt;&gt;"", StaffPVA!J18&lt;&gt;""),StudentPVA!J18+StaffPVA!J18,"")</f>
        <v/>
      </c>
      <c r="K18" s="1" t="str">
        <f>IF(AND(StudentPVA!K18&lt;&gt;"", StaffPVA!K18&lt;&gt;""),StudentPVA!K18+StaffPVA!K18,"")</f>
        <v/>
      </c>
      <c r="L18" s="1" t="str">
        <f>IF(AND(StudentPVA!L18&lt;&gt;"", StaffPVA!L18&lt;&gt;""),StudentPVA!L18+StaffPVA!L18,"")</f>
        <v/>
      </c>
      <c r="M18" s="1" t="str">
        <f>IF(AND(StudentPVA!M18&lt;&gt;"", StaffPVA!M18&lt;&gt;""),StudentPVA!M18+StaffPVA!M18,"")</f>
        <v/>
      </c>
      <c r="N18" s="1" t="str">
        <f>IF(AND(StudentPVA!N18&lt;&gt;"", StaffPVA!N18&lt;&gt;""),StudentPVA!N18+StaffPVA!N18,"")</f>
        <v/>
      </c>
      <c r="O18" s="1" t="str">
        <f>IF(AND(StudentPVA!O18&lt;&gt;"", StaffPVA!O18&lt;&gt;""),StudentPVA!O18+StaffPVA!O18,"")</f>
        <v/>
      </c>
      <c r="P18" s="1" t="str">
        <f>IF(AND(StudentPVA!P18&lt;&gt;"", StaffPVA!P18&lt;&gt;""),StudentPVA!P18+StaffPVA!P18,"")</f>
        <v/>
      </c>
      <c r="Q18" s="1" t="str">
        <f>IF(AND(StudentPVA!Q18&lt;&gt;"", StaffPVA!Q18&lt;&gt;""),StudentPVA!Q18+StaffPVA!Q18,"")</f>
        <v/>
      </c>
      <c r="R18" s="1" t="str">
        <f>IF(AND(StudentPVA!R18&lt;&gt;"", StaffPVA!R18&lt;&gt;""),StudentPVA!R18+StaffPVA!R18,"")</f>
        <v/>
      </c>
      <c r="S18" s="1" t="str">
        <f>IF(AND(StudentPVA!S18&lt;&gt;"", StaffPVA!S18&lt;&gt;""),StudentPVA!S18+StaffPVA!S18,"")</f>
        <v/>
      </c>
      <c r="T18" s="1" t="str">
        <f>IF(AND(StudentPVA!T18&lt;&gt;"", StaffPVA!T18&lt;&gt;""),StudentPVA!T18+StaffPVA!T18,"")</f>
        <v/>
      </c>
      <c r="U18" s="1" t="str">
        <f>IF(AND(StudentPVA!U18&lt;&gt;"", StaffPVA!U18&lt;&gt;""),StudentPVA!U18+StaffPVA!U18,"")</f>
        <v/>
      </c>
      <c r="V18" s="1" t="str">
        <f>IF(AND(StudentPVA!V18&lt;&gt;"", StaffPVA!V18&lt;&gt;""),StudentPVA!V18+StaffPVA!V18,"")</f>
        <v/>
      </c>
      <c r="W18" s="1" t="str">
        <f>IF(AND(StudentPVA!W18&lt;&gt;"", StaffPVA!W18&lt;&gt;""),StudentPVA!W18+StaffPVA!W18,"")</f>
        <v/>
      </c>
      <c r="X18" s="1" t="str">
        <f>IF(AND(StudentPVA!X18&lt;&gt;"", StaffPVA!X18&lt;&gt;""),StudentPVA!X18+StaffPVA!X18,"")</f>
        <v/>
      </c>
      <c r="Y18" s="1" t="str">
        <f>IF(AND(StudentPVA!Y18&lt;&gt;"", StaffPVA!Y18&lt;&gt;""),StudentPVA!Y18+StaffPVA!Y18,"")</f>
        <v/>
      </c>
      <c r="Z18" s="1" t="str">
        <f>IF(AND(StudentPVA!Z18&lt;&gt;"", StaffPVA!Z18&lt;&gt;""),StudentPVA!Z18+StaffPVA!Z18,"")</f>
        <v/>
      </c>
      <c r="AA18" s="1" t="str">
        <f>IF(AND(StudentPVA!AA18&lt;&gt;"", StaffPVA!AA18&lt;&gt;""),StudentPVA!AA18+StaffPVA!AA18,"")</f>
        <v/>
      </c>
      <c r="AB18" s="1" t="str">
        <f>IF(AND(StudentPVA!AB18&lt;&gt;"", StaffPVA!AB18&lt;&gt;""),StudentPVA!AB18+StaffPVA!AB18,"")</f>
        <v/>
      </c>
      <c r="AC18" s="1" t="str">
        <f>IF(AND(StudentPVA!AC18&lt;&gt;"", StaffPVA!AC18&lt;&gt;""),StudentPVA!AC18+StaffPVA!AC18,"")</f>
        <v/>
      </c>
      <c r="AD18" s="1" t="str">
        <f>IF(AND(StudentPVA!AD18&lt;&gt;"", StaffPVA!AD18&lt;&gt;""),StudentPVA!AD18+StaffPVA!AD18,"")</f>
        <v/>
      </c>
      <c r="AE18" s="1" t="str">
        <f>IF(AND(StudentPVA!AE18&lt;&gt;"", StaffPVA!AE18&lt;&gt;""),StudentPVA!AE18+StaffPVA!AE18,"")</f>
        <v/>
      </c>
      <c r="AF18" s="1" t="str">
        <f>IF(AND(StudentPVA!AF18&lt;&gt;"", StaffPVA!AF18&lt;&gt;""),StudentPVA!AF18+StaffPVA!AF18,"")</f>
        <v/>
      </c>
      <c r="AG18" s="1" t="str">
        <f>IF(AND(StudentPVA!AG18&lt;&gt;"", StaffPVA!AG18&lt;&gt;""),StudentPVA!AG18+StaffPVA!AG18,"")</f>
        <v/>
      </c>
      <c r="AH18" s="1" t="str">
        <f>IF(AND(StudentPVA!AH18&lt;&gt;"", StaffPVA!AH18&lt;&gt;""),StudentPVA!AH18+StaffPVA!AH18,"")</f>
        <v/>
      </c>
      <c r="AI18" s="1" t="str">
        <f>IF(AND(StudentPVA!AI18&lt;&gt;"", StaffPVA!AI18&lt;&gt;""),StudentPVA!AI18+StaffPVA!AI18,"")</f>
        <v/>
      </c>
      <c r="AJ18" s="1" t="str">
        <f>IF(AND(StudentPVA!AJ18&lt;&gt;"", StaffPVA!AJ18&lt;&gt;""),StudentPVA!AJ18+StaffPVA!AJ18,"")</f>
        <v/>
      </c>
      <c r="AK18" s="1" t="str">
        <f>IF(AND(StudentPVA!AK18&lt;&gt;"", StaffPVA!AK18&lt;&gt;""),StudentPVA!AK18+StaffPVA!AK18,"")</f>
        <v/>
      </c>
      <c r="AL18" s="1" t="str">
        <f>IF(AND(StudentPVA!AL18&lt;&gt;"", StaffPVA!AL18&lt;&gt;""),StudentPVA!AL18+StaffPVA!AL18,"")</f>
        <v/>
      </c>
      <c r="AM18" s="1" t="str">
        <f>IF(AND(StudentPVA!AM18&lt;&gt;"", StaffPVA!AM18&lt;&gt;""),StudentPVA!AM18+StaffPVA!AM18,"")</f>
        <v/>
      </c>
      <c r="AN18" s="1" t="str">
        <f>IF(AND(StudentPVA!AN18&lt;&gt;"", StaffPVA!AN18&lt;&gt;""),StudentPVA!AN18+StaffPVA!AN18,"")</f>
        <v/>
      </c>
      <c r="AO18" s="1" t="str">
        <f>IF(AND(StudentPVA!AO18&lt;&gt;"", StaffPVA!AO18&lt;&gt;""),StudentPVA!AO18+StaffPVA!AO18,"")</f>
        <v/>
      </c>
      <c r="AP18" s="1" t="str">
        <f>IF(AND(StudentPVA!AP18&lt;&gt;"", StaffPVA!AP18&lt;&gt;""),StudentPVA!AP18+StaffPVA!AP18,"")</f>
        <v/>
      </c>
      <c r="AQ18" s="1" t="str">
        <f>IF(AND(StudentPVA!AQ18&lt;&gt;"", StaffPVA!AQ18&lt;&gt;""),StudentPVA!AQ18+StaffPVA!AQ18,"")</f>
        <v/>
      </c>
      <c r="AR18" s="1" t="str">
        <f>IF(AND(StudentPVA!AR18&lt;&gt;"", StaffPVA!AR18&lt;&gt;""),StudentPVA!AR18+StaffPVA!AR18,"")</f>
        <v/>
      </c>
      <c r="AS18" s="1" t="str">
        <f>IF(AND(StudentPVA!AS18&lt;&gt;"", StaffPVA!AS18&lt;&gt;""),StudentPVA!AS18+StaffPVA!AS18,"")</f>
        <v/>
      </c>
      <c r="AT18" s="1" t="str">
        <f>IF(AND(StudentPVA!AT18&lt;&gt;"", StaffPVA!AT18&lt;&gt;""),StudentPVA!AT18+StaffPVA!AT18,"")</f>
        <v/>
      </c>
      <c r="AU18" s="1" t="str">
        <f>IF(AND(StudentPVA!AU18&lt;&gt;"", StaffPVA!AU18&lt;&gt;""),StudentPVA!AU18+StaffPVA!AU18,"")</f>
        <v/>
      </c>
      <c r="AV18" s="1" t="str">
        <f>IF(AND(StudentPVA!AV18&lt;&gt;"", StaffPVA!AV18&lt;&gt;""),StudentPVA!AV18+StaffPVA!AV18,"")</f>
        <v/>
      </c>
      <c r="AW18" s="1" t="str">
        <f>IF(AND(StudentPVA!AW18&lt;&gt;"", StaffPVA!AW18&lt;&gt;""),StudentPVA!AW18+StaffPVA!AW18,"")</f>
        <v/>
      </c>
      <c r="AX18" s="1" t="str">
        <f>IF(AND(StudentPVA!AX18&lt;&gt;"", StaffPVA!AX18&lt;&gt;""),StudentPVA!AX18+StaffPVA!AX18,"")</f>
        <v/>
      </c>
      <c r="AY18" s="1" t="str">
        <f>IF(AND(StudentPVA!AY18&lt;&gt;"", StaffPVA!AY18&lt;&gt;""),StudentPVA!AY18+StaffPVA!AY18,"")</f>
        <v/>
      </c>
      <c r="AZ18" s="1" t="str">
        <f>IF(AND(StudentPVA!AZ18&lt;&gt;"", StaffPVA!AZ18&lt;&gt;""),StudentPVA!AZ18+StaffPVA!AZ18,"")</f>
        <v/>
      </c>
      <c r="BA18" s="1" t="str">
        <f>IF(AND(StudentPVA!BA18&lt;&gt;"", StaffPVA!BA18&lt;&gt;""),StudentPVA!BA18+StaffPVA!BA18,"")</f>
        <v/>
      </c>
      <c r="BB18" s="1" t="str">
        <f>IF(AND(StudentPVA!BB18&lt;&gt;"", StaffPVA!BB18&lt;&gt;""),StudentPVA!BB18+StaffPVA!BB18,"")</f>
        <v/>
      </c>
      <c r="BC18" s="1" t="str">
        <f>IF(AND(StudentPVA!BC18&lt;&gt;"", StaffPVA!BC18&lt;&gt;""),StudentPVA!BC18+StaffPVA!BC18,"")</f>
        <v/>
      </c>
      <c r="BD18" s="1" t="str">
        <f>IF(AND(StudentPVA!BD18&lt;&gt;"", StaffPVA!BD18&lt;&gt;""),StudentPVA!BD18+StaffPVA!BD18,"")</f>
        <v/>
      </c>
      <c r="BE18" s="1" t="str">
        <f>IF(AND(StudentPVA!BE18&lt;&gt;"", StaffPVA!BE18&lt;&gt;""),StudentPVA!BE18+StaffPVA!BE18,"")</f>
        <v/>
      </c>
      <c r="BF18" s="1" t="str">
        <f>IF(AND(StudentPVA!BF18&lt;&gt;"", StaffPVA!BF18&lt;&gt;""),StudentPVA!BF18+StaffPVA!BF18,"")</f>
        <v/>
      </c>
      <c r="BG18" s="1" t="str">
        <f>IF(AND(StudentPVA!BG18&lt;&gt;"", StaffPVA!BG18&lt;&gt;""),StudentPVA!BG18+StaffPVA!BG18,"")</f>
        <v/>
      </c>
      <c r="BH18" s="1" t="str">
        <f>IF(AND(StudentPVA!BH18&lt;&gt;"", StaffPVA!BH18&lt;&gt;""),StudentPVA!BH18+StaffPVA!BH18,"")</f>
        <v/>
      </c>
      <c r="BI18" s="1" t="str">
        <f>IF(AND(StudentPVA!BI18&lt;&gt;"", StaffPVA!BI18&lt;&gt;""),StudentPVA!BI18+StaffPVA!BI18,"")</f>
        <v/>
      </c>
      <c r="BJ18" s="1" t="str">
        <f>IF(AND(StudentPVA!BJ18&lt;&gt;"", StaffPVA!BJ18&lt;&gt;""),StudentPVA!BJ18+StaffPVA!BJ18,"")</f>
        <v/>
      </c>
      <c r="BK18" s="1" t="str">
        <f>IF(AND(StudentPVA!BK18&lt;&gt;"", StaffPVA!BK18&lt;&gt;""),StudentPVA!BK18+StaffPVA!BK18,"")</f>
        <v/>
      </c>
      <c r="BL18" s="1" t="str">
        <f>IF(AND(StudentPVA!BL18&lt;&gt;"", StaffPVA!BL18&lt;&gt;""),StudentPVA!BL18+StaffPVA!BL18,"")</f>
        <v/>
      </c>
      <c r="BM18" s="1" t="str">
        <f>IF(AND(StudentPVA!BM18&lt;&gt;"", StaffPVA!BM18&lt;&gt;""),StudentPVA!BM18+StaffPVA!BM18,"")</f>
        <v/>
      </c>
      <c r="BN18" s="1" t="str">
        <f>IF(AND(StudentPVA!BN18&lt;&gt;"", StaffPVA!BN18&lt;&gt;""),StudentPVA!BN18+StaffPVA!BN18,"")</f>
        <v/>
      </c>
      <c r="BO18" s="1" t="str">
        <f>IF(AND(StudentPVA!BO18&lt;&gt;"", StaffPVA!BO18&lt;&gt;""),StudentPVA!BO18+StaffPVA!BO18,"")</f>
        <v/>
      </c>
      <c r="BP18" s="1" t="str">
        <f>IF(AND(StudentPVA!BP18&lt;&gt;"", StaffPVA!BP18&lt;&gt;""),StudentPVA!BP18+StaffPVA!BP18,"")</f>
        <v/>
      </c>
      <c r="BQ18" s="1" t="str">
        <f>IF(AND(StudentPVA!BQ18&lt;&gt;"", StaffPVA!BQ18&lt;&gt;""),StudentPVA!BQ18+StaffPVA!BQ18,"")</f>
        <v/>
      </c>
      <c r="BR18" s="1" t="str">
        <f>IF(AND(StudentPVA!BR18&lt;&gt;"", StaffPVA!BR18&lt;&gt;""),StudentPVA!BR18+StaffPVA!BR18,"")</f>
        <v/>
      </c>
      <c r="BS18" s="1" t="str">
        <f>IF(AND(StudentPVA!BS18&lt;&gt;"", StaffPVA!BS18&lt;&gt;""),StudentPVA!BS18+StaffPVA!BS18,"")</f>
        <v/>
      </c>
      <c r="BT18" s="1" t="str">
        <f>IF(AND(StudentPVA!BT18&lt;&gt;"", StaffPVA!BT18&lt;&gt;""),StudentPVA!BT18+StaffPVA!BT18,"")</f>
        <v/>
      </c>
      <c r="BU18" s="1" t="str">
        <f>IF(AND(StudentPVA!BU18&lt;&gt;"", StaffPVA!BU18&lt;&gt;""),StudentPVA!BU18+StaffPVA!BU18,"")</f>
        <v/>
      </c>
      <c r="BV18" s="1" t="str">
        <f>IF(AND(StudentPVA!BV18&lt;&gt;"", StaffPVA!BV18&lt;&gt;""),StudentPVA!BV18+StaffPVA!BV18,"")</f>
        <v/>
      </c>
      <c r="BW18" s="1" t="str">
        <f>IF(AND(StudentPVA!BW18&lt;&gt;"", StaffPVA!BW18&lt;&gt;""),StudentPVA!BW18+StaffPVA!BW18,"")</f>
        <v/>
      </c>
      <c r="BX18" s="1" t="str">
        <f>IF(AND(StudentPVA!BX18&lt;&gt;"", StaffPVA!BX18&lt;&gt;""),StudentPVA!BX18+StaffPVA!BX18,"")</f>
        <v/>
      </c>
      <c r="BY18" s="1" t="str">
        <f>IF(AND(StudentPVA!BY18&lt;&gt;"", StaffPVA!BY18&lt;&gt;""),StudentPVA!BY18+StaffPVA!BY18,"")</f>
        <v/>
      </c>
      <c r="BZ18" s="1" t="str">
        <f>IF(AND(StudentPVA!BZ18&lt;&gt;"", StaffPVA!BZ18&lt;&gt;""),StudentPVA!BZ18+StaffPVA!BZ18,"")</f>
        <v/>
      </c>
      <c r="CA18" s="1" t="str">
        <f>IF(AND(StudentPVA!CA18&lt;&gt;"", StaffPVA!CA18&lt;&gt;""),StudentPVA!CA18+StaffPVA!CA18,"")</f>
        <v/>
      </c>
      <c r="CB18" s="1" t="str">
        <f>IF(AND(StudentPVA!CB18&lt;&gt;"", StaffPVA!CB18&lt;&gt;""),StudentPVA!CB18+StaffPVA!CB18,"")</f>
        <v/>
      </c>
      <c r="CC18" s="1" t="str">
        <f>IF(AND(StudentPVA!CC18&lt;&gt;"", StaffPVA!CC18&lt;&gt;""),StudentPVA!CC18+StaffPVA!CC18,"")</f>
        <v/>
      </c>
      <c r="CD18" s="1" t="str">
        <f>IF(AND(StudentPVA!CD18&lt;&gt;"", StaffPVA!CD18&lt;&gt;""),StudentPVA!CD18+StaffPVA!CD18,"")</f>
        <v/>
      </c>
      <c r="CE18" s="1" t="str">
        <f>IF(AND(StudentPVA!CE18&lt;&gt;"", StaffPVA!CE18&lt;&gt;""),StudentPVA!CE18+StaffPVA!CE18,"")</f>
        <v/>
      </c>
      <c r="CF18" s="1" t="str">
        <f>IF(AND(StudentPVA!CF18&lt;&gt;"", StaffPVA!CF18&lt;&gt;""),StudentPVA!CF18+StaffPVA!CF18,"")</f>
        <v/>
      </c>
      <c r="CG18" s="1" t="str">
        <f>IF(AND(StudentPVA!CG18&lt;&gt;"", StaffPVA!CG18&lt;&gt;""),StudentPVA!CG18+StaffPVA!CG18,"")</f>
        <v/>
      </c>
      <c r="CH18" s="1" t="str">
        <f>IF(AND(StudentPVA!CH18&lt;&gt;"", StaffPVA!CH18&lt;&gt;""),StudentPVA!CH18+StaffPVA!CH18,"")</f>
        <v/>
      </c>
      <c r="CI18" s="1" t="str">
        <f>IF(AND(StudentPVA!CI18&lt;&gt;"", StaffPVA!CI18&lt;&gt;""),StudentPVA!CI18+StaffPVA!CI18,"")</f>
        <v/>
      </c>
      <c r="CJ18" s="1" t="str">
        <f>IF(AND(StudentPVA!CJ18&lt;&gt;"", StaffPVA!CJ18&lt;&gt;""),StudentPVA!CJ18+StaffPVA!CJ18,"")</f>
        <v/>
      </c>
      <c r="CK18" s="1" t="str">
        <f>IF(AND(StudentPVA!CK18&lt;&gt;"", StaffPVA!CK18&lt;&gt;""),StudentPVA!CK18+StaffPVA!CK18,"")</f>
        <v/>
      </c>
      <c r="CL18" s="1" t="str">
        <f>IF(AND(StudentPVA!CL18&lt;&gt;"", StaffPVA!CL18&lt;&gt;""),StudentPVA!CL18+StaffPVA!CL18,"")</f>
        <v/>
      </c>
      <c r="CM18" s="1" t="str">
        <f>IF(AND(StudentPVA!CM18&lt;&gt;"", StaffPVA!CM18&lt;&gt;""),StudentPVA!CM18+StaffPVA!CM18,"")</f>
        <v/>
      </c>
      <c r="CN18" s="1" t="str">
        <f>IF(AND(StudentPVA!CN18&lt;&gt;"", StaffPVA!CN18&lt;&gt;""),StudentPVA!CN18+StaffPVA!CN18,"")</f>
        <v/>
      </c>
      <c r="CO18" s="1" t="str">
        <f>IF(AND(StudentPVA!CO18&lt;&gt;"", StaffPVA!CO18&lt;&gt;""),StudentPVA!CO18+StaffPVA!CO18,"")</f>
        <v/>
      </c>
      <c r="CP18" s="1" t="str">
        <f>IF(AND(StudentPVA!CP18&lt;&gt;"", StaffPVA!CP18&lt;&gt;""),StudentPVA!CP18+StaffPVA!CP18,"")</f>
        <v/>
      </c>
      <c r="CQ18" s="1" t="str">
        <f>IF(AND(StudentPVA!CQ18&lt;&gt;"", StaffPVA!CQ18&lt;&gt;""),StudentPVA!CQ18+StaffPVA!CQ18,"")</f>
        <v/>
      </c>
      <c r="CR18" s="1" t="str">
        <f>IF(AND(StudentPVA!CR18&lt;&gt;"", StaffPVA!CR18&lt;&gt;""),StudentPVA!CR18+StaffPVA!CR18,"")</f>
        <v/>
      </c>
      <c r="CS18" s="1" t="str">
        <f>IF(AND(StudentPVA!CS18&lt;&gt;"", StaffPVA!CS18&lt;&gt;""),StudentPVA!CS18+StaffPVA!CS18,"")</f>
        <v/>
      </c>
      <c r="CT18" s="1" t="str">
        <f>IF(AND(StudentPVA!CT18&lt;&gt;"", StaffPVA!CT18&lt;&gt;""),StudentPVA!CT18+StaffPVA!CT18,"")</f>
        <v/>
      </c>
      <c r="CU18" s="1" t="str">
        <f>IF(AND(StudentPVA!CU18&lt;&gt;"", StaffPVA!CU18&lt;&gt;""),StudentPVA!CU18+StaffPVA!CU18,"")</f>
        <v/>
      </c>
      <c r="CV18" s="1" t="str">
        <f>IF(AND(StudentPVA!CV18&lt;&gt;"", StaffPVA!CV18&lt;&gt;""),StudentPVA!CV18+StaffPVA!CV18,"")</f>
        <v/>
      </c>
      <c r="CW18" s="1" t="str">
        <f>IF(AND(StudentPVA!CW18&lt;&gt;"", StaffPVA!CW18&lt;&gt;""),StudentPVA!CW18+StaffPVA!CW18,"")</f>
        <v/>
      </c>
      <c r="CX18" s="1" t="str">
        <f>IF(AND(StudentPVA!CX18&lt;&gt;"", StaffPVA!CX18&lt;&gt;""),StudentPVA!CX18+StaffPVA!CX18,"")</f>
        <v/>
      </c>
      <c r="CY18" s="1" t="str">
        <f>IF(AND(StudentPVA!CY18&lt;&gt;"", StaffPVA!CY18&lt;&gt;""),StudentPVA!CY18+StaffPVA!CY18,"")</f>
        <v/>
      </c>
      <c r="CZ18" s="1" t="str">
        <f>IF(AND(StudentPVA!CZ18&lt;&gt;"", StaffPVA!CZ18&lt;&gt;""),StudentPVA!CZ18+StaffPVA!CZ18,"")</f>
        <v/>
      </c>
      <c r="DA18" s="1" t="str">
        <f>IF(AND(StudentPVA!DA18&lt;&gt;"", StaffPVA!DA18&lt;&gt;""),StudentPVA!DA18+StaffPVA!DA18,"")</f>
        <v/>
      </c>
      <c r="DB18" s="1" t="str">
        <f>IF(AND(StudentPVA!DB18&lt;&gt;"", StaffPVA!DB18&lt;&gt;""),StudentPVA!DB18+StaffPVA!DB18,"")</f>
        <v/>
      </c>
      <c r="DC18" s="1" t="str">
        <f>IF(AND(StudentPVA!DC18&lt;&gt;"", StaffPVA!DC18&lt;&gt;""),StudentPVA!DC18+StaffPVA!DC18,"")</f>
        <v/>
      </c>
      <c r="DD18" s="1" t="str">
        <f>IF(AND(StudentPVA!DD18&lt;&gt;"", StaffPVA!DD18&lt;&gt;""),StudentPVA!DD18+StaffPVA!DD18,"")</f>
        <v/>
      </c>
      <c r="DE18" s="1" t="str">
        <f>IF(AND(StudentPVA!DE18&lt;&gt;"", StaffPVA!DE18&lt;&gt;""),StudentPVA!DE18+StaffPVA!DE18,"")</f>
        <v/>
      </c>
      <c r="DF18" s="1" t="str">
        <f>IF(AND(StudentPVA!DF18&lt;&gt;"", StaffPVA!DF18&lt;&gt;""),StudentPVA!DF18+StaffPVA!DF18,"")</f>
        <v/>
      </c>
      <c r="DG18" s="1" t="str">
        <f>IF(AND(StudentPVA!DG18&lt;&gt;"", StaffPVA!DG18&lt;&gt;""),StudentPVA!DG18+StaffPVA!DG18,"")</f>
        <v/>
      </c>
      <c r="DH18" s="1" t="str">
        <f>IF(AND(StudentPVA!DH18&lt;&gt;"", StaffPVA!DH18&lt;&gt;""),StudentPVA!DH18+StaffPVA!DH18,"")</f>
        <v/>
      </c>
      <c r="DI18" s="1" t="str">
        <f>IF(AND(StudentPVA!DI18&lt;&gt;"", StaffPVA!DI18&lt;&gt;""),StudentPVA!DI18+StaffPVA!DI18,"")</f>
        <v/>
      </c>
      <c r="DJ18" s="1" t="str">
        <f>IF(AND(StudentPVA!DJ18&lt;&gt;"", StaffPVA!DJ18&lt;&gt;""),StudentPVA!DJ18+StaffPVA!DJ18,"")</f>
        <v/>
      </c>
      <c r="DK18" s="1" t="str">
        <f>IF(AND(StudentPVA!DK18&lt;&gt;"", StaffPVA!DK18&lt;&gt;""),StudentPVA!DK18+StaffPVA!DK18,"")</f>
        <v/>
      </c>
      <c r="DL18" s="1" t="str">
        <f>IF(AND(StudentPVA!DL18&lt;&gt;"", StaffPVA!DL18&lt;&gt;""),StudentPVA!DL18+StaffPVA!DL18,"")</f>
        <v/>
      </c>
      <c r="DM18" s="1" t="str">
        <f>IF(AND(StudentPVA!DM18&lt;&gt;"", StaffPVA!DM18&lt;&gt;""),StudentPVA!DM18+StaffPVA!DM18,"")</f>
        <v/>
      </c>
      <c r="DN18" s="1" t="str">
        <f>IF(AND(StudentPVA!DN18&lt;&gt;"", StaffPVA!DN18&lt;&gt;""),StudentPVA!DN18+StaffPVA!DN18,"")</f>
        <v/>
      </c>
      <c r="DO18" s="1" t="str">
        <f>IF(AND(StudentPVA!DO18&lt;&gt;"", StaffPVA!DO18&lt;&gt;""),StudentPVA!DO18+StaffPVA!DO18,"")</f>
        <v/>
      </c>
      <c r="DP18" s="1" t="str">
        <f>IF(AND(StudentPVA!DP18&lt;&gt;"", StaffPVA!DP18&lt;&gt;""),StudentPVA!DP18+StaffPVA!DP18,"")</f>
        <v/>
      </c>
      <c r="DQ18" s="1" t="str">
        <f>IF(AND(StudentPVA!DQ18&lt;&gt;"", StaffPVA!DQ18&lt;&gt;""),StudentPVA!DQ18+StaffPVA!DQ18,"")</f>
        <v/>
      </c>
      <c r="DR18" s="1" t="str">
        <f>IF(AND(StudentPVA!DR18&lt;&gt;"", StaffPVA!DR18&lt;&gt;""),StudentPVA!DR18+StaffPVA!DR18,"")</f>
        <v/>
      </c>
      <c r="DS18" s="1" t="str">
        <f>IF(AND(StudentPVA!DS18&lt;&gt;"", StaffPVA!DS18&lt;&gt;""),StudentPVA!DS18+StaffPVA!DS18,"")</f>
        <v/>
      </c>
      <c r="DT18" s="1" t="str">
        <f>IF(AND(StudentPVA!DT18&lt;&gt;"", StaffPVA!DT18&lt;&gt;""),StudentPVA!DT18+StaffPVA!DT18,"")</f>
        <v/>
      </c>
      <c r="DU18" s="1" t="str">
        <f>IF(AND(StudentPVA!DU18&lt;&gt;"", StaffPVA!DU18&lt;&gt;""),StudentPVA!DU18+StaffPVA!DU18,"")</f>
        <v/>
      </c>
      <c r="DV18" s="1" t="str">
        <f>IF(AND(StudentPVA!DV18&lt;&gt;"", StaffPVA!DV18&lt;&gt;""),StudentPVA!DV18+StaffPVA!DV18,"")</f>
        <v/>
      </c>
      <c r="DW18" s="1" t="str">
        <f>IF(AND(StudentPVA!DW18&lt;&gt;"", StaffPVA!DW18&lt;&gt;""),StudentPVA!DW18+StaffPVA!DW18,"")</f>
        <v/>
      </c>
      <c r="DX18" s="1" t="str">
        <f>IF(AND(StudentPVA!DX18&lt;&gt;"", StaffPVA!DX18&lt;&gt;""),StudentPVA!DX18+StaffPVA!DX18,"")</f>
        <v/>
      </c>
      <c r="DY18" s="1" t="str">
        <f>IF(AND(StudentPVA!DY18&lt;&gt;"", StaffPVA!DY18&lt;&gt;""),StudentPVA!DY18+StaffPVA!DY18,"")</f>
        <v/>
      </c>
      <c r="DZ18" s="1" t="str">
        <f>IF(AND(StudentPVA!DZ18&lt;&gt;"", StaffPVA!DZ18&lt;&gt;""),StudentPVA!DZ18+StaffPVA!DZ18,"")</f>
        <v/>
      </c>
      <c r="EA18" s="1" t="str">
        <f>IF(AND(StudentPVA!EA18&lt;&gt;"", StaffPVA!EA18&lt;&gt;""),StudentPVA!EA18+StaffPVA!EA18,"")</f>
        <v/>
      </c>
      <c r="EB18" s="1" t="str">
        <f>IF(AND(StudentPVA!EB18&lt;&gt;"", StaffPVA!EB18&lt;&gt;""),StudentPVA!EB18+StaffPVA!EB18,"")</f>
        <v/>
      </c>
      <c r="EC18" s="1" t="str">
        <f>IF(AND(StudentPVA!EC18&lt;&gt;"", StaffPVA!EC18&lt;&gt;""),StudentPVA!EC18+StaffPVA!EC18,"")</f>
        <v/>
      </c>
      <c r="ED18" s="1" t="str">
        <f>IF(AND(StudentPVA!ED18&lt;&gt;"", StaffPVA!ED18&lt;&gt;""),StudentPVA!ED18+StaffPVA!ED18,"")</f>
        <v/>
      </c>
      <c r="EE18" s="1" t="str">
        <f>IF(AND(StudentPVA!EE18&lt;&gt;"", StaffPVA!EE18&lt;&gt;""),StudentPVA!EE18+StaffPVA!EE18,"")</f>
        <v/>
      </c>
      <c r="EF18" s="1" t="str">
        <f>IF(AND(StudentPVA!EF18&lt;&gt;"", StaffPVA!EF18&lt;&gt;""),StudentPVA!EF18+StaffPVA!EF18,"")</f>
        <v/>
      </c>
      <c r="EG18" s="1" t="str">
        <f>IF(AND(StudentPVA!EG18&lt;&gt;"", StaffPVA!EG18&lt;&gt;""),StudentPVA!EG18+StaffPVA!EG18,"")</f>
        <v/>
      </c>
      <c r="EH18" s="1" t="str">
        <f>IF(AND(StudentPVA!EH18&lt;&gt;"", StaffPVA!EH18&lt;&gt;""),StudentPVA!EH18+StaffPVA!EH18,"")</f>
        <v/>
      </c>
      <c r="EI18" s="1" t="str">
        <f>IF(AND(StudentPVA!EI18&lt;&gt;"", StaffPVA!EI18&lt;&gt;""),StudentPVA!EI18+StaffPVA!EI18,"")</f>
        <v/>
      </c>
      <c r="EJ18" s="1" t="str">
        <f>IF(AND(StudentPVA!EJ18&lt;&gt;"", StaffPVA!EJ18&lt;&gt;""),StudentPVA!EJ18+StaffPVA!EJ18,"")</f>
        <v/>
      </c>
      <c r="EK18" s="1" t="str">
        <f>IF(AND(StudentPVA!EK18&lt;&gt;"", StaffPVA!EK18&lt;&gt;""),StudentPVA!EK18+StaffPVA!EK18,"")</f>
        <v/>
      </c>
      <c r="EL18" s="1" t="str">
        <f>IF(AND(StudentPVA!EL18&lt;&gt;"", StaffPVA!EL18&lt;&gt;""),StudentPVA!EL18+StaffPVA!EL18,"")</f>
        <v/>
      </c>
      <c r="EM18" s="1" t="str">
        <f>IF(AND(StudentPVA!EM18&lt;&gt;"", StaffPVA!EM18&lt;&gt;""),StudentPVA!EM18+StaffPVA!EM18,"")</f>
        <v/>
      </c>
      <c r="EN18" s="1" t="str">
        <f>IF(AND(StudentPVA!EN18&lt;&gt;"", StaffPVA!EN18&lt;&gt;""),StudentPVA!EN18+StaffPVA!EN18,"")</f>
        <v/>
      </c>
      <c r="EO18" s="1" t="str">
        <f>IF(AND(StudentPVA!EO18&lt;&gt;"", StaffPVA!EO18&lt;&gt;""),StudentPVA!EO18+StaffPVA!EO18,"")</f>
        <v/>
      </c>
      <c r="EP18" s="1" t="str">
        <f>IF(AND(StudentPVA!EP18&lt;&gt;"", StaffPVA!EP18&lt;&gt;""),StudentPVA!EP18+StaffPVA!EP18,"")</f>
        <v/>
      </c>
      <c r="EQ18" s="1" t="str">
        <f>IF(AND(StudentPVA!EQ18&lt;&gt;"", StaffPVA!EQ18&lt;&gt;""),StudentPVA!EQ18+StaffPVA!EQ18,"")</f>
        <v/>
      </c>
      <c r="ER18" s="1" t="str">
        <f>IF(AND(StudentPVA!ER18&lt;&gt;"", StaffPVA!ER18&lt;&gt;""),StudentPVA!ER18+StaffPVA!ER18,"")</f>
        <v/>
      </c>
      <c r="ES18" s="1" t="str">
        <f>IF(AND(StudentPVA!ES18&lt;&gt;"", StaffPVA!ES18&lt;&gt;""),StudentPVA!ES18+StaffPVA!ES18,"")</f>
        <v/>
      </c>
      <c r="ET18" s="1" t="str">
        <f>IF(AND(StudentPVA!ET18&lt;&gt;"", StaffPVA!ET18&lt;&gt;""),StudentPVA!ET18+StaffPVA!ET18,"")</f>
        <v/>
      </c>
      <c r="EU18" s="1" t="str">
        <f>IF(AND(StudentPVA!EU18&lt;&gt;"", StaffPVA!EU18&lt;&gt;""),StudentPVA!EU18+StaffPVA!EU18,"")</f>
        <v/>
      </c>
      <c r="EV18" s="1" t="str">
        <f>IF(AND(StudentPVA!EV18&lt;&gt;"", StaffPVA!EV18&lt;&gt;""),StudentPVA!EV18+StaffPVA!EV18,"")</f>
        <v/>
      </c>
      <c r="EW18" s="1" t="str">
        <f>IF(AND(StudentPVA!EW18&lt;&gt;"", StaffPVA!EW18&lt;&gt;""),StudentPVA!EW18+StaffPVA!EW18,"")</f>
        <v/>
      </c>
      <c r="EX18" s="1" t="str">
        <f>IF(AND(StudentPVA!EX18&lt;&gt;"", StaffPVA!EX18&lt;&gt;""),StudentPVA!EX18+StaffPVA!EX18,"")</f>
        <v/>
      </c>
      <c r="EY18" s="1" t="str">
        <f>IF(AND(StudentPVA!EY18&lt;&gt;"", StaffPVA!EY18&lt;&gt;""),StudentPVA!EY18+StaffPVA!EY18,"")</f>
        <v/>
      </c>
      <c r="EZ18" s="1" t="str">
        <f>IF(AND(StudentPVA!EZ18&lt;&gt;"", StaffPVA!EZ18&lt;&gt;""),StudentPVA!EZ18+StaffPVA!EZ18,"")</f>
        <v/>
      </c>
      <c r="FA18" s="1" t="str">
        <f>IF(AND(StudentPVA!FA18&lt;&gt;"", StaffPVA!FA18&lt;&gt;""),StudentPVA!FA18+StaffPVA!FA18,"")</f>
        <v/>
      </c>
      <c r="FB18" s="1" t="str">
        <f>IF(AND(StudentPVA!FB18&lt;&gt;"", StaffPVA!FB18&lt;&gt;""),StudentPVA!FB18+StaffPVA!FB18,"")</f>
        <v/>
      </c>
      <c r="FC18" s="1" t="str">
        <f>IF(AND(StudentPVA!FC18&lt;&gt;"", StaffPVA!FC18&lt;&gt;""),StudentPVA!FC18+StaffPVA!FC18,"")</f>
        <v/>
      </c>
      <c r="FD18" s="1" t="str">
        <f>IF(AND(StudentPVA!FD18&lt;&gt;"", StaffPVA!FD18&lt;&gt;""),StudentPVA!FD18+StaffPVA!FD18,"")</f>
        <v/>
      </c>
      <c r="FE18" s="1" t="str">
        <f>IF(AND(StudentPVA!FE18&lt;&gt;"", StaffPVA!FE18&lt;&gt;""),StudentPVA!FE18+StaffPVA!FE18,"")</f>
        <v/>
      </c>
      <c r="FF18" s="1" t="str">
        <f>IF(AND(StudentPVA!FF18&lt;&gt;"", StaffPVA!FF18&lt;&gt;""),StudentPVA!FF18+StaffPVA!FF18,"")</f>
        <v/>
      </c>
      <c r="FG18" s="1" t="str">
        <f>IF(AND(StudentPVA!FG18&lt;&gt;"", StaffPVA!FG18&lt;&gt;""),StudentPVA!FG18+StaffPVA!FG18,"")</f>
        <v/>
      </c>
      <c r="FH18" s="1" t="str">
        <f>IF(AND(StudentPVA!FH18&lt;&gt;"", StaffPVA!FH18&lt;&gt;""),StudentPVA!FH18+StaffPVA!FH18,"")</f>
        <v/>
      </c>
      <c r="FI18" s="1" t="str">
        <f>IF(AND(StudentPVA!FI18&lt;&gt;"", StaffPVA!FI18&lt;&gt;""),StudentPVA!FI18+StaffPVA!FI18,"")</f>
        <v/>
      </c>
      <c r="FJ18" s="1" t="str">
        <f>IF(AND(StudentPVA!FJ18&lt;&gt;"", StaffPVA!FJ18&lt;&gt;""),StudentPVA!FJ18+StaffPVA!FJ18,"")</f>
        <v/>
      </c>
      <c r="FK18" s="1" t="str">
        <f>IF(AND(StudentPVA!FK18&lt;&gt;"", StaffPVA!FK18&lt;&gt;""),StudentPVA!FK18+StaffPVA!FK18,"")</f>
        <v/>
      </c>
      <c r="FL18" s="1" t="str">
        <f>IF(AND(StudentPVA!FL18&lt;&gt;"", StaffPVA!FL18&lt;&gt;""),StudentPVA!FL18+StaffPVA!FL18,"")</f>
        <v/>
      </c>
      <c r="FM18" s="1" t="str">
        <f>IF(AND(StudentPVA!FM18&lt;&gt;"", StaffPVA!FM18&lt;&gt;""),StudentPVA!FM18+StaffPVA!FM18,"")</f>
        <v/>
      </c>
      <c r="FN18" s="1" t="str">
        <f>IF(AND(StudentPVA!FN18&lt;&gt;"", StaffPVA!FN18&lt;&gt;""),StudentPVA!FN18+StaffPVA!FN18,"")</f>
        <v/>
      </c>
      <c r="FO18" s="1" t="str">
        <f>IF(AND(StudentPVA!FO18&lt;&gt;"", StaffPVA!FO18&lt;&gt;""),StudentPVA!FO18+StaffPVA!FO18,"")</f>
        <v/>
      </c>
      <c r="FP18" s="1" t="str">
        <f>IF(AND(StudentPVA!FP18&lt;&gt;"", StaffPVA!FP18&lt;&gt;""),StudentPVA!FP18+StaffPVA!FP18,"")</f>
        <v/>
      </c>
      <c r="FQ18" s="1" t="str">
        <f>IF(AND(StudentPVA!FQ18&lt;&gt;"", StaffPVA!FQ18&lt;&gt;""),StudentPVA!FQ18+StaffPVA!FQ18,"")</f>
        <v/>
      </c>
      <c r="FR18" s="1" t="str">
        <f>IF(AND(StudentPVA!FR18&lt;&gt;"", StaffPVA!FR18&lt;&gt;""),StudentPVA!FR18+StaffPVA!FR18,"")</f>
        <v/>
      </c>
      <c r="FS18" s="1" t="str">
        <f>IF(AND(StudentPVA!FS18&lt;&gt;"", StaffPVA!FS18&lt;&gt;""),StudentPVA!FS18+StaffPVA!FS18,"")</f>
        <v/>
      </c>
      <c r="FT18" s="1" t="str">
        <f>IF(AND(StudentPVA!FT18&lt;&gt;"", StaffPVA!FT18&lt;&gt;""),StudentPVA!FT18+StaffPVA!FT18,"")</f>
        <v/>
      </c>
      <c r="FU18" s="1" t="str">
        <f>IF(AND(StudentPVA!FU18&lt;&gt;"", StaffPVA!FU18&lt;&gt;""),StudentPVA!FU18+StaffPVA!FU18,"")</f>
        <v/>
      </c>
      <c r="FV18" s="1" t="str">
        <f>IF(AND(StudentPVA!FV18&lt;&gt;"", StaffPVA!FV18&lt;&gt;""),StudentPVA!FV18+StaffPVA!FV18,"")</f>
        <v/>
      </c>
      <c r="FW18" s="1" t="str">
        <f>IF(AND(StudentPVA!FW18&lt;&gt;"", StaffPVA!FW18&lt;&gt;""),StudentPVA!FW18+StaffPVA!FW18,"")</f>
        <v/>
      </c>
      <c r="FX18" s="1" t="str">
        <f>IF(AND(StudentPVA!FX18&lt;&gt;"", StaffPVA!FX18&lt;&gt;""),StudentPVA!FX18+StaffPVA!FX18,"")</f>
        <v/>
      </c>
      <c r="FY18" s="1" t="str">
        <f>IF(AND(StudentPVA!FY18&lt;&gt;"", StaffPVA!FY18&lt;&gt;""),StudentPVA!FY18+StaffPVA!FY18,"")</f>
        <v/>
      </c>
      <c r="FZ18" s="1" t="str">
        <f>IF(AND(StudentPVA!FZ18&lt;&gt;"", StaffPVA!FZ18&lt;&gt;""),StudentPVA!FZ18+StaffPVA!FZ18,"")</f>
        <v/>
      </c>
      <c r="GA18" s="1" t="str">
        <f>IF(AND(StudentPVA!GA18&lt;&gt;"", StaffPVA!GA18&lt;&gt;""),StudentPVA!GA18+StaffPVA!GA18,"")</f>
        <v/>
      </c>
      <c r="GB18" s="1" t="str">
        <f>IF(AND(StudentPVA!GB18&lt;&gt;"", StaffPVA!GB18&lt;&gt;""),StudentPVA!GB18+StaffPVA!GB18,"")</f>
        <v/>
      </c>
      <c r="GC18" s="1" t="str">
        <f>IF(AND(StudentPVA!GC18&lt;&gt;"", StaffPVA!GC18&lt;&gt;""),StudentPVA!GC18+StaffPVA!GC18,"")</f>
        <v/>
      </c>
      <c r="GD18" s="1" t="str">
        <f>IF(AND(StudentPVA!GD18&lt;&gt;"", StaffPVA!GD18&lt;&gt;""),StudentPVA!GD18+StaffPVA!GD18,"")</f>
        <v/>
      </c>
      <c r="GE18" s="1" t="str">
        <f>IF(AND(StudentPVA!GE18&lt;&gt;"", StaffPVA!GE18&lt;&gt;""),StudentPVA!GE18+StaffPVA!GE18,"")</f>
        <v/>
      </c>
      <c r="GF18" s="1" t="str">
        <f>IF(AND(StudentPVA!GF18&lt;&gt;"", StaffPVA!GF18&lt;&gt;""),StudentPVA!GF18+StaffPVA!GF18,"")</f>
        <v/>
      </c>
      <c r="GG18" s="1" t="str">
        <f>IF(AND(StudentPVA!GG18&lt;&gt;"", StaffPVA!GG18&lt;&gt;""),StudentPVA!GG18+StaffPVA!GG18,"")</f>
        <v/>
      </c>
      <c r="GH18" s="1" t="str">
        <f>IF(AND(StudentPVA!GH18&lt;&gt;"", StaffPVA!GH18&lt;&gt;""),StudentPVA!GH18+StaffPVA!GH18,"")</f>
        <v/>
      </c>
      <c r="GI18" s="1" t="str">
        <f>IF(AND(StudentPVA!GI18&lt;&gt;"", StaffPVA!GI18&lt;&gt;""),StudentPVA!GI18+StaffPVA!GI18,"")</f>
        <v/>
      </c>
      <c r="GJ18" s="1" t="str">
        <f>IF(AND(StudentPVA!GJ18&lt;&gt;"", StaffPVA!GJ18&lt;&gt;""),StudentPVA!GJ18+StaffPVA!GJ18,"")</f>
        <v/>
      </c>
      <c r="GK18" s="1" t="str">
        <f>IF(AND(StudentPVA!GK18&lt;&gt;"", StaffPVA!GK18&lt;&gt;""),StudentPVA!GK18+StaffPVA!GK18,"")</f>
        <v/>
      </c>
      <c r="GL18" s="1" t="str">
        <f>IF(AND(StudentPVA!GL18&lt;&gt;"", StaffPVA!GL18&lt;&gt;""),StudentPVA!GL18+StaffPVA!GL18,"")</f>
        <v/>
      </c>
      <c r="GM18" s="1" t="str">
        <f>IF(AND(StudentPVA!GM18&lt;&gt;"", StaffPVA!GM18&lt;&gt;""),StudentPVA!GM18+StaffPVA!GM18,"")</f>
        <v/>
      </c>
      <c r="GN18" s="1" t="str">
        <f>IF(AND(StudentPVA!GN18&lt;&gt;"", StaffPVA!GN18&lt;&gt;""),StudentPVA!GN18+StaffPVA!GN18,"")</f>
        <v/>
      </c>
      <c r="GO18" s="1" t="str">
        <f>IF(AND(StudentPVA!GO18&lt;&gt;"", StaffPVA!GO18&lt;&gt;""),StudentPVA!GO18+StaffPVA!GO18,"")</f>
        <v/>
      </c>
      <c r="GP18" s="1" t="str">
        <f>IF(AND(StudentPVA!GP18&lt;&gt;"", StaffPVA!GP18&lt;&gt;""),StudentPVA!GP18+StaffPVA!GP18,"")</f>
        <v/>
      </c>
      <c r="GQ18" s="1" t="str">
        <f>IF(AND(StudentPVA!GQ18&lt;&gt;"", StaffPVA!GQ18&lt;&gt;""),StudentPVA!GQ18+StaffPVA!GQ18,"")</f>
        <v/>
      </c>
      <c r="GR18" s="1" t="str">
        <f>IF(AND(StudentPVA!GR18&lt;&gt;"", StaffPVA!GR18&lt;&gt;""),StudentPVA!GR18+StaffPVA!GR18,"")</f>
        <v/>
      </c>
      <c r="GS18" s="1" t="str">
        <f>IF(AND(StudentPVA!GS18&lt;&gt;"", StaffPVA!GS18&lt;&gt;""),StudentPVA!GS18+StaffPVA!GS18,"")</f>
        <v/>
      </c>
      <c r="GT18" s="1" t="str">
        <f>IF(AND(StudentPVA!GT18&lt;&gt;"", StaffPVA!GT18&lt;&gt;""),StudentPVA!GT18+StaffPVA!GT18,"")</f>
        <v/>
      </c>
      <c r="GU18" s="1" t="str">
        <f>IF(AND(StudentPVA!GU18&lt;&gt;"", StaffPVA!GU18&lt;&gt;""),StudentPVA!GU18+StaffPVA!GU18,"")</f>
        <v/>
      </c>
      <c r="GV18" s="1" t="str">
        <f>IF(AND(StudentPVA!GV18&lt;&gt;"", StaffPVA!GV18&lt;&gt;""),StudentPVA!GV18+StaffPVA!GV18,"")</f>
        <v/>
      </c>
      <c r="GW18" s="1" t="str">
        <f>IF(AND(StudentPVA!GW18&lt;&gt;"", StaffPVA!GW18&lt;&gt;""),StudentPVA!GW18+StaffPVA!GW18,"")</f>
        <v/>
      </c>
      <c r="GX18" s="1" t="str">
        <f>IF(AND(StudentPVA!GX18&lt;&gt;"", StaffPVA!GX18&lt;&gt;""),StudentPVA!GX18+StaffPVA!GX18,"")</f>
        <v/>
      </c>
      <c r="GY18" s="1" t="str">
        <f>IF(AND(StudentPVA!GY18&lt;&gt;"", StaffPVA!GY18&lt;&gt;""),StudentPVA!GY18+StaffPVA!GY18,"")</f>
        <v/>
      </c>
      <c r="GZ18" s="1" t="str">
        <f>IF(AND(StudentPVA!GZ18&lt;&gt;"", StaffPVA!GZ18&lt;&gt;""),StudentPVA!GZ18+StaffPVA!GZ18,"")</f>
        <v/>
      </c>
      <c r="HA18" s="1" t="str">
        <f>IF(AND(StudentPVA!HA18&lt;&gt;"", StaffPVA!HA18&lt;&gt;""),StudentPVA!HA18+StaffPVA!HA18,"")</f>
        <v/>
      </c>
      <c r="HB18" s="1" t="str">
        <f>IF(AND(StudentPVA!HB18&lt;&gt;"", StaffPVA!HB18&lt;&gt;""),StudentPVA!HB18+StaffPVA!HB18,"")</f>
        <v/>
      </c>
      <c r="HC18" s="1" t="str">
        <f>IF(AND(StudentPVA!HC18&lt;&gt;"", StaffPVA!HC18&lt;&gt;""),StudentPVA!HC18+StaffPVA!HC18,"")</f>
        <v/>
      </c>
      <c r="HD18" s="1" t="str">
        <f>IF(AND(StudentPVA!HD18&lt;&gt;"", StaffPVA!HD18&lt;&gt;""),StudentPVA!HD18+StaffPVA!HD18,"")</f>
        <v/>
      </c>
      <c r="HE18" s="1" t="str">
        <f>IF(AND(StudentPVA!HE18&lt;&gt;"", StaffPVA!HE18&lt;&gt;""),StudentPVA!HE18+StaffPVA!HE18,"")</f>
        <v/>
      </c>
      <c r="HF18" s="1" t="str">
        <f>IF(AND(StudentPVA!HF18&lt;&gt;"", StaffPVA!HF18&lt;&gt;""),StudentPVA!HF18+StaffPVA!HF18,"")</f>
        <v/>
      </c>
      <c r="HG18" s="1" t="str">
        <f>IF(AND(StudentPVA!HG18&lt;&gt;"", StaffPVA!HG18&lt;&gt;""),StudentPVA!HG18+StaffPVA!HG18,"")</f>
        <v/>
      </c>
      <c r="HH18" s="1" t="str">
        <f>IF(AND(StudentPVA!HH18&lt;&gt;"", StaffPVA!HH18&lt;&gt;""),StudentPVA!HH18+StaffPVA!HH18,"")</f>
        <v/>
      </c>
      <c r="HI18" s="1" t="str">
        <f>IF(AND(StudentPVA!HI18&lt;&gt;"", StaffPVA!HI18&lt;&gt;""),StudentPVA!HI18+StaffPVA!HI18,"")</f>
        <v/>
      </c>
      <c r="HJ18" s="1" t="str">
        <f>IF(AND(StudentPVA!HJ18&lt;&gt;"", StaffPVA!HJ18&lt;&gt;""),StudentPVA!HJ18+StaffPVA!HJ18,"")</f>
        <v/>
      </c>
      <c r="HK18" s="1" t="str">
        <f>IF(AND(StudentPVA!HK18&lt;&gt;"", StaffPVA!HK18&lt;&gt;""),StudentPVA!HK18+StaffPVA!HK18,"")</f>
        <v/>
      </c>
      <c r="HL18" s="1" t="str">
        <f>IF(AND(StudentPVA!HL18&lt;&gt;"", StaffPVA!HL18&lt;&gt;""),StudentPVA!HL18+StaffPVA!HL18,"")</f>
        <v/>
      </c>
      <c r="HM18" s="1" t="str">
        <f>IF(AND(StudentPVA!HM18&lt;&gt;"", StaffPVA!HM18&lt;&gt;""),StudentPVA!HM18+StaffPVA!HM18,"")</f>
        <v/>
      </c>
      <c r="HN18" s="1" t="str">
        <f>IF(AND(StudentPVA!HN18&lt;&gt;"", StaffPVA!HN18&lt;&gt;""),StudentPVA!HN18+StaffPVA!HN18,"")</f>
        <v/>
      </c>
      <c r="HO18" s="1" t="str">
        <f>IF(AND(StudentPVA!HO18&lt;&gt;"", StaffPVA!HO18&lt;&gt;""),StudentPVA!HO18+StaffPVA!HO18,"")</f>
        <v/>
      </c>
      <c r="HP18" s="1" t="str">
        <f>IF(AND(StudentPVA!HP18&lt;&gt;"", StaffPVA!HP18&lt;&gt;""),StudentPVA!HP18+StaffPVA!HP18,"")</f>
        <v/>
      </c>
      <c r="HQ18" s="1" t="str">
        <f>IF(AND(StudentPVA!HQ18&lt;&gt;"", StaffPVA!HQ18&lt;&gt;""),StudentPVA!HQ18+StaffPVA!HQ18,"")</f>
        <v/>
      </c>
      <c r="HR18" s="1" t="str">
        <f>IF(AND(StudentPVA!HR18&lt;&gt;"", StaffPVA!HR18&lt;&gt;""),StudentPVA!HR18+StaffPVA!HR18,"")</f>
        <v/>
      </c>
      <c r="HS18" s="1" t="str">
        <f>IF(AND(StudentPVA!HS18&lt;&gt;"", StaffPVA!HS18&lt;&gt;""),StudentPVA!HS18+StaffPVA!HS18,"")</f>
        <v/>
      </c>
      <c r="HT18" s="1" t="str">
        <f>IF(AND(StudentPVA!HT18&lt;&gt;"", StaffPVA!HT18&lt;&gt;""),StudentPVA!HT18+StaffPVA!HT18,"")</f>
        <v/>
      </c>
      <c r="HU18" s="1" t="str">
        <f>IF(AND(StudentPVA!HU18&lt;&gt;"", StaffPVA!HU18&lt;&gt;""),StudentPVA!HU18+StaffPVA!HU18,"")</f>
        <v/>
      </c>
      <c r="HV18" s="1" t="str">
        <f>IF(AND(StudentPVA!HV18&lt;&gt;"", StaffPVA!HV18&lt;&gt;""),StudentPVA!HV18+StaffPVA!HV18,"")</f>
        <v/>
      </c>
      <c r="HW18" s="1" t="str">
        <f>IF(AND(StudentPVA!HW18&lt;&gt;"", StaffPVA!HW18&lt;&gt;""),StudentPVA!HW18+StaffPVA!HW18,"")</f>
        <v/>
      </c>
      <c r="HX18" s="1" t="str">
        <f>IF(AND(StudentPVA!HX18&lt;&gt;"", StaffPVA!HX18&lt;&gt;""),StudentPVA!HX18+StaffPVA!HX18,"")</f>
        <v/>
      </c>
      <c r="HY18" s="1" t="str">
        <f>IF(AND(StudentPVA!HY18&lt;&gt;"", StaffPVA!HY18&lt;&gt;""),StudentPVA!HY18+StaffPVA!HY18,"")</f>
        <v/>
      </c>
      <c r="HZ18" s="1" t="str">
        <f>IF(AND(StudentPVA!HZ18&lt;&gt;"", StaffPVA!HZ18&lt;&gt;""),StudentPVA!HZ18+StaffPVA!HZ18,"")</f>
        <v/>
      </c>
      <c r="IA18" s="1" t="str">
        <f>IF(AND(StudentPVA!IA18&lt;&gt;"", StaffPVA!IA18&lt;&gt;""),StudentPVA!IA18+StaffPVA!IA18,"")</f>
        <v/>
      </c>
      <c r="IB18" s="1" t="str">
        <f>IF(AND(StudentPVA!IB18&lt;&gt;"", StaffPVA!IB18&lt;&gt;""),StudentPVA!IB18+StaffPVA!IB18,"")</f>
        <v/>
      </c>
      <c r="IC18" s="1" t="str">
        <f>IF(AND(StudentPVA!IC18&lt;&gt;"", StaffPVA!IC18&lt;&gt;""),StudentPVA!IC18+StaffPVA!IC18,"")</f>
        <v/>
      </c>
      <c r="ID18" s="1" t="str">
        <f>IF(AND(StudentPVA!ID18&lt;&gt;"", StaffPVA!ID18&lt;&gt;""),StudentPVA!ID18+StaffPVA!ID18,"")</f>
        <v/>
      </c>
      <c r="IE18" s="1" t="str">
        <f>IF(AND(StudentPVA!IE18&lt;&gt;"", StaffPVA!IE18&lt;&gt;""),StudentPVA!IE18+StaffPVA!IE18,"")</f>
        <v/>
      </c>
      <c r="IF18" s="1" t="str">
        <f>IF(AND(StudentPVA!IF18&lt;&gt;"", StaffPVA!IF18&lt;&gt;""),StudentPVA!IF18+StaffPVA!IF18,"")</f>
        <v/>
      </c>
      <c r="IG18" s="1" t="str">
        <f>IF(AND(StudentPVA!IG18&lt;&gt;"", StaffPVA!IG18&lt;&gt;""),StudentPVA!IG18+StaffPVA!IG18,"")</f>
        <v/>
      </c>
      <c r="IH18" s="1" t="str">
        <f>IF(AND(StudentPVA!IH18&lt;&gt;"", StaffPVA!IH18&lt;&gt;""),StudentPVA!IH18+StaffPVA!IH18,"")</f>
        <v/>
      </c>
      <c r="II18" s="1" t="str">
        <f>IF(AND(StudentPVA!II18&lt;&gt;"", StaffPVA!II18&lt;&gt;""),StudentPVA!II18+StaffPVA!II18,"")</f>
        <v/>
      </c>
      <c r="IJ18" s="1" t="str">
        <f>IF(AND(StudentPVA!IJ18&lt;&gt;"", StaffPVA!IJ18&lt;&gt;""),StudentPVA!IJ18+StaffPVA!IJ18,"")</f>
        <v/>
      </c>
      <c r="IK18" s="1" t="str">
        <f>IF(AND(StudentPVA!IK18&lt;&gt;"", StaffPVA!IK18&lt;&gt;""),StudentPVA!IK18+StaffPVA!IK18,"")</f>
        <v/>
      </c>
      <c r="IL18" s="1" t="str">
        <f>IF(AND(StudentPVA!IL18&lt;&gt;"", StaffPVA!IL18&lt;&gt;""),StudentPVA!IL18+StaffPVA!IL18,"")</f>
        <v/>
      </c>
      <c r="IM18" s="1" t="str">
        <f>IF(AND(StudentPVA!IM18&lt;&gt;"", StaffPVA!IM18&lt;&gt;""),StudentPVA!IM18+StaffPVA!IM18,"")</f>
        <v/>
      </c>
      <c r="IN18" s="1" t="str">
        <f>IF(AND(StudentPVA!IN18&lt;&gt;"", StaffPVA!IN18&lt;&gt;""),StudentPVA!IN18+StaffPVA!IN18,"")</f>
        <v/>
      </c>
      <c r="IO18" s="1" t="str">
        <f>IF(AND(StudentPVA!IO18&lt;&gt;"", StaffPVA!IO18&lt;&gt;""),StudentPVA!IO18+StaffPVA!IO18,"")</f>
        <v/>
      </c>
      <c r="IP18" s="1" t="str">
        <f>IF(AND(StudentPVA!IP18&lt;&gt;"", StaffPVA!IP18&lt;&gt;""),StudentPVA!IP18+StaffPVA!IP18,"")</f>
        <v/>
      </c>
      <c r="IQ18" s="1" t="str">
        <f>IF(AND(StudentPVA!IQ18&lt;&gt;"", StaffPVA!IQ18&lt;&gt;""),StudentPVA!IQ18+StaffPVA!IQ18,"")</f>
        <v/>
      </c>
      <c r="IR18" s="1" t="str">
        <f>IF(AND(StudentPVA!IR18&lt;&gt;"", StaffPVA!IR18&lt;&gt;""),StudentPVA!IR18+StaffPVA!IR18,"")</f>
        <v/>
      </c>
      <c r="IS18" s="1" t="str">
        <f>IF(AND(StudentPVA!IS18&lt;&gt;"", StaffPVA!IS18&lt;&gt;""),StudentPVA!IS18+StaffPVA!IS18,"")</f>
        <v/>
      </c>
      <c r="IT18" s="1" t="str">
        <f>IF(AND(StudentPVA!IT18&lt;&gt;"", StaffPVA!IT18&lt;&gt;""),StudentPVA!IT18+StaffPVA!IT18,"")</f>
        <v/>
      </c>
      <c r="IU18" s="1" t="str">
        <f>IF(AND(StudentPVA!IU18&lt;&gt;"", StaffPVA!IU18&lt;&gt;""),StudentPVA!IU18+StaffPVA!IU18,"")</f>
        <v/>
      </c>
      <c r="IV18" s="1" t="str">
        <f>IF(AND(StudentPVA!IV18&lt;&gt;"", StaffPVA!IV18&lt;&gt;""),StudentPVA!IV18+StaffPVA!IV18,"")</f>
        <v/>
      </c>
      <c r="IW18" s="1" t="str">
        <f>IF(AND(StudentPVA!IW18&lt;&gt;"", StaffPVA!IW18&lt;&gt;""),StudentPVA!IW18+StaffPVA!IW18,"")</f>
        <v/>
      </c>
      <c r="IX18" s="1" t="str">
        <f>IF(AND(StudentPVA!IX18&lt;&gt;"", StaffPVA!IX18&lt;&gt;""),StudentPVA!IX18+StaffPVA!IX18,"")</f>
        <v/>
      </c>
      <c r="IY18" s="1" t="str">
        <f>IF(AND(StudentPVA!IY18&lt;&gt;"", StaffPVA!IY18&lt;&gt;""),StudentPVA!IY18+StaffPVA!IY18,"")</f>
        <v/>
      </c>
      <c r="IZ18" s="1" t="str">
        <f>IF(AND(StudentPVA!IZ18&lt;&gt;"", StaffPVA!IZ18&lt;&gt;""),StudentPVA!IZ18+StaffPVA!IZ18,"")</f>
        <v/>
      </c>
      <c r="JA18" s="1" t="str">
        <f>IF(AND(StudentPVA!JA18&lt;&gt;"", StaffPVA!JA18&lt;&gt;""),StudentPVA!JA18+StaffPVA!JA18,"")</f>
        <v/>
      </c>
      <c r="JB18" s="1" t="str">
        <f>IF(AND(StudentPVA!JB18&lt;&gt;"", StaffPVA!JB18&lt;&gt;""),StudentPVA!JB18+StaffPVA!JB18,"")</f>
        <v/>
      </c>
      <c r="JC18" s="1" t="str">
        <f>IF(AND(StudentPVA!JC18&lt;&gt;"", StaffPVA!JC18&lt;&gt;""),StudentPVA!JC18+StaffPVA!JC18,"")</f>
        <v/>
      </c>
      <c r="JD18" s="1" t="str">
        <f>IF(AND(StudentPVA!JD18&lt;&gt;"", StaffPVA!JD18&lt;&gt;""),StudentPVA!JD18+StaffPVA!JD18,"")</f>
        <v/>
      </c>
      <c r="JE18" s="1" t="str">
        <f>IF(AND(StudentPVA!JE18&lt;&gt;"", StaffPVA!JE18&lt;&gt;""),StudentPVA!JE18+StaffPVA!JE18,"")</f>
        <v/>
      </c>
      <c r="JF18" s="1" t="str">
        <f>IF(AND(StudentPVA!JF18&lt;&gt;"", StaffPVA!JF18&lt;&gt;""),StudentPVA!JF18+StaffPVA!JF18,"")</f>
        <v/>
      </c>
      <c r="JG18" s="1" t="str">
        <f>IF(AND(StudentPVA!JG18&lt;&gt;"", StaffPVA!JG18&lt;&gt;""),StudentPVA!JG18+StaffPVA!JG18,"")</f>
        <v/>
      </c>
      <c r="JH18" s="1" t="str">
        <f>IF(AND(StudentPVA!JH18&lt;&gt;"", StaffPVA!JH18&lt;&gt;""),StudentPVA!JH18+StaffPVA!JH18,"")</f>
        <v/>
      </c>
      <c r="JI18" s="1" t="str">
        <f>IF(AND(StudentPVA!JI18&lt;&gt;"", StaffPVA!JI18&lt;&gt;""),StudentPVA!JI18+StaffPVA!JI18,"")</f>
        <v/>
      </c>
      <c r="JJ18" s="1" t="str">
        <f>IF(AND(StudentPVA!JJ18&lt;&gt;"", StaffPVA!JJ18&lt;&gt;""),StudentPVA!JJ18+StaffPVA!JJ18,"")</f>
        <v/>
      </c>
      <c r="JK18" s="1" t="str">
        <f>IF(AND(StudentPVA!JK18&lt;&gt;"", StaffPVA!JK18&lt;&gt;""),StudentPVA!JK18+StaffPVA!JK18,"")</f>
        <v/>
      </c>
      <c r="JL18" s="1" t="str">
        <f>IF(AND(StudentPVA!JL18&lt;&gt;"", StaffPVA!JL18&lt;&gt;""),StudentPVA!JL18+StaffPVA!JL18,"")</f>
        <v/>
      </c>
      <c r="JM18" s="1" t="str">
        <f>IF(AND(StudentPVA!JM18&lt;&gt;"", StaffPVA!JM18&lt;&gt;""),StudentPVA!JM18+StaffPVA!JM18,"")</f>
        <v/>
      </c>
      <c r="JN18" s="1" t="str">
        <f>IF(AND(StudentPVA!JN18&lt;&gt;"", StaffPVA!JN18&lt;&gt;""),StudentPVA!JN18+StaffPVA!JN18,"")</f>
        <v/>
      </c>
      <c r="JO18" s="1" t="str">
        <f>IF(AND(StudentPVA!JO18&lt;&gt;"", StaffPVA!JO18&lt;&gt;""),StudentPVA!JO18+StaffPVA!JO18,"")</f>
        <v/>
      </c>
      <c r="JP18" s="1" t="str">
        <f>IF(AND(StudentPVA!JP18&lt;&gt;"", StaffPVA!JP18&lt;&gt;""),StudentPVA!JP18+StaffPVA!JP18,"")</f>
        <v/>
      </c>
      <c r="JQ18" s="1" t="str">
        <f>IF(AND(StudentPVA!JQ18&lt;&gt;"", StaffPVA!JQ18&lt;&gt;""),StudentPVA!JQ18+StaffPVA!JQ18,"")</f>
        <v/>
      </c>
      <c r="JR18" s="1" t="str">
        <f>IF(AND(StudentPVA!JR18&lt;&gt;"", StaffPVA!JR18&lt;&gt;""),StudentPVA!JR18+StaffPVA!JR18,"")</f>
        <v/>
      </c>
      <c r="JS18" s="1" t="str">
        <f>IF(AND(StudentPVA!JS18&lt;&gt;"", StaffPVA!JS18&lt;&gt;""),StudentPVA!JS18+StaffPVA!JS18,"")</f>
        <v/>
      </c>
      <c r="JT18" s="1" t="str">
        <f>IF(AND(StudentPVA!JT18&lt;&gt;"", StaffPVA!JT18&lt;&gt;""),StudentPVA!JT18+StaffPVA!JT18,"")</f>
        <v/>
      </c>
      <c r="JU18" s="1" t="str">
        <f>IF(AND(StudentPVA!JU18&lt;&gt;"", StaffPVA!JU18&lt;&gt;""),StudentPVA!JU18+StaffPVA!JU18,"")</f>
        <v/>
      </c>
      <c r="JV18" s="1" t="str">
        <f>IF(AND(StudentPVA!JV18&lt;&gt;"", StaffPVA!JV18&lt;&gt;""),StudentPVA!JV18+StaffPVA!JV18,"")</f>
        <v/>
      </c>
      <c r="JW18" s="1" t="str">
        <f>IF(AND(StudentPVA!JW18&lt;&gt;"", StaffPVA!JW18&lt;&gt;""),StudentPVA!JW18+StaffPVA!JW18,"")</f>
        <v/>
      </c>
      <c r="JX18" s="1" t="str">
        <f>IF(AND(StudentPVA!JX18&lt;&gt;"", StaffPVA!JX18&lt;&gt;""),StudentPVA!JX18+StaffPVA!JX18,"")</f>
        <v/>
      </c>
      <c r="JY18" s="1" t="str">
        <f>IF(AND(StudentPVA!JY18&lt;&gt;"", StaffPVA!JY18&lt;&gt;""),StudentPVA!JY18+StaffPVA!JY18,"")</f>
        <v/>
      </c>
      <c r="JZ18" s="1" t="str">
        <f>IF(AND(StudentPVA!JZ18&lt;&gt;"", StaffPVA!JZ18&lt;&gt;""),StudentPVA!JZ18+StaffPVA!JZ18,"")</f>
        <v/>
      </c>
      <c r="KA18" s="1" t="str">
        <f>IF(AND(StudentPVA!KA18&lt;&gt;"", StaffPVA!KA18&lt;&gt;""),StudentPVA!KA18+StaffPVA!KA18,"")</f>
        <v/>
      </c>
      <c r="KB18" s="1" t="str">
        <f>IF(AND(StudentPVA!KB18&lt;&gt;"", StaffPVA!KB18&lt;&gt;""),StudentPVA!KB18+StaffPVA!KB18,"")</f>
        <v/>
      </c>
      <c r="KC18" s="1" t="str">
        <f>IF(AND(StudentPVA!KC18&lt;&gt;"", StaffPVA!KC18&lt;&gt;""),StudentPVA!KC18+StaffPVA!KC18,"")</f>
        <v/>
      </c>
      <c r="KD18" s="1" t="str">
        <f>IF(AND(StudentPVA!KD18&lt;&gt;"", StaffPVA!KD18&lt;&gt;""),StudentPVA!KD18+StaffPVA!KD18,"")</f>
        <v/>
      </c>
      <c r="KE18" s="1" t="str">
        <f>IF(AND(StudentPVA!KE18&lt;&gt;"", StaffPVA!KE18&lt;&gt;""),StudentPVA!KE18+StaffPVA!KE18,"")</f>
        <v/>
      </c>
      <c r="KF18" s="1" t="str">
        <f>IF(AND(StudentPVA!KF18&lt;&gt;"", StaffPVA!KF18&lt;&gt;""),StudentPVA!KF18+StaffPVA!KF18,"")</f>
        <v/>
      </c>
      <c r="KG18" s="1" t="str">
        <f>IF(AND(StudentPVA!KG18&lt;&gt;"", StaffPVA!KG18&lt;&gt;""),StudentPVA!KG18+StaffPVA!KG18,"")</f>
        <v/>
      </c>
      <c r="KH18" s="1" t="str">
        <f>IF(AND(StudentPVA!KH18&lt;&gt;"", StaffPVA!KH18&lt;&gt;""),StudentPVA!KH18+StaffPVA!KH18,"")</f>
        <v/>
      </c>
      <c r="KI18" s="1" t="str">
        <f>IF(AND(StudentPVA!KI18&lt;&gt;"", StaffPVA!KI18&lt;&gt;""),StudentPVA!KI18+StaffPVA!KI18,"")</f>
        <v/>
      </c>
      <c r="KJ18" s="1" t="str">
        <f>IF(AND(StudentPVA!KJ18&lt;&gt;"", StaffPVA!KJ18&lt;&gt;""),StudentPVA!KJ18+StaffPVA!KJ18,"")</f>
        <v/>
      </c>
      <c r="KK18" s="1" t="str">
        <f>IF(AND(StudentPVA!KK18&lt;&gt;"", StaffPVA!KK18&lt;&gt;""),StudentPVA!KK18+StaffPVA!KK18,"")</f>
        <v/>
      </c>
      <c r="KL18" s="1" t="str">
        <f>IF(AND(StudentPVA!KL18&lt;&gt;"", StaffPVA!KL18&lt;&gt;""),StudentPVA!KL18+StaffPVA!KL18,"")</f>
        <v/>
      </c>
      <c r="KM18" s="1" t="str">
        <f>IF(AND(StudentPVA!KM18&lt;&gt;"", StaffPVA!KM18&lt;&gt;""),StudentPVA!KM18+StaffPVA!KM18,"")</f>
        <v/>
      </c>
      <c r="KN18" s="1" t="str">
        <f>IF(AND(StudentPVA!KN18&lt;&gt;"", StaffPVA!KN18&lt;&gt;""),StudentPVA!KN18+StaffPVA!KN18,"")</f>
        <v/>
      </c>
      <c r="KO18" s="1" t="str">
        <f>IF(AND(StudentPVA!KO18&lt;&gt;"", StaffPVA!KO18&lt;&gt;""),StudentPVA!KO18+StaffPVA!KO18,"")</f>
        <v/>
      </c>
      <c r="KP18" s="1" t="str">
        <f>IF(AND(StudentPVA!KP18&lt;&gt;"", StaffPVA!KP18&lt;&gt;""),StudentPVA!KP18+StaffPVA!KP18,"")</f>
        <v/>
      </c>
      <c r="KQ18" s="1" t="str">
        <f>IF(AND(StudentPVA!KQ18&lt;&gt;"", StaffPVA!KQ18&lt;&gt;""),StudentPVA!KQ18+StaffPVA!KQ18,"")</f>
        <v/>
      </c>
      <c r="KR18" s="1" t="str">
        <f>IF(AND(StudentPVA!KR18&lt;&gt;"", StaffPVA!KR18&lt;&gt;""),StudentPVA!KR18+StaffPVA!KR18,"")</f>
        <v/>
      </c>
      <c r="KS18" s="1" t="str">
        <f>IF(AND(StudentPVA!KS18&lt;&gt;"", StaffPVA!KS18&lt;&gt;""),StudentPVA!KS18+StaffPVA!KS18,"")</f>
        <v/>
      </c>
      <c r="KT18" s="1" t="str">
        <f>IF(AND(StudentPVA!KT18&lt;&gt;"", StaffPVA!KT18&lt;&gt;""),StudentPVA!KT18+StaffPVA!KT18,"")</f>
        <v/>
      </c>
      <c r="KU18" s="1" t="str">
        <f>IF(AND(StudentPVA!KU18&lt;&gt;"", StaffPVA!KU18&lt;&gt;""),StudentPVA!KU18+StaffPVA!KU18,"")</f>
        <v/>
      </c>
      <c r="KV18" s="1" t="str">
        <f>IF(AND(StudentPVA!KV18&lt;&gt;"", StaffPVA!KV18&lt;&gt;""),StudentPVA!KV18+StaffPVA!KV18,"")</f>
        <v/>
      </c>
      <c r="KW18" s="1" t="str">
        <f>IF(AND(StudentPVA!KW18&lt;&gt;"", StaffPVA!KW18&lt;&gt;""),StudentPVA!KW18+StaffPVA!KW18,"")</f>
        <v/>
      </c>
      <c r="KX18" s="1" t="str">
        <f>IF(AND(StudentPVA!KX18&lt;&gt;"", StaffPVA!KX18&lt;&gt;""),StudentPVA!KX18+StaffPVA!KX18,"")</f>
        <v/>
      </c>
      <c r="KY18" s="1" t="str">
        <f>IF(AND(StudentPVA!KY18&lt;&gt;"", StaffPVA!KY18&lt;&gt;""),StudentPVA!KY18+StaffPVA!KY18,"")</f>
        <v/>
      </c>
      <c r="KZ18" s="1" t="str">
        <f>IF(AND(StudentPVA!KZ18&lt;&gt;"", StaffPVA!KZ18&lt;&gt;""),StudentPVA!KZ18+StaffPVA!KZ18,"")</f>
        <v/>
      </c>
      <c r="LA18" s="1" t="str">
        <f>IF(AND(StudentPVA!LA18&lt;&gt;"", StaffPVA!LA18&lt;&gt;""),StudentPVA!LA18+StaffPVA!LA18,"")</f>
        <v/>
      </c>
      <c r="LB18" s="1" t="str">
        <f>IF(AND(StudentPVA!LB18&lt;&gt;"", StaffPVA!LB18&lt;&gt;""),StudentPVA!LB18+StaffPVA!LB18,"")</f>
        <v/>
      </c>
      <c r="LC18" s="1" t="str">
        <f>IF(AND(StudentPVA!LC18&lt;&gt;"", StaffPVA!LC18&lt;&gt;""),StudentPVA!LC18+StaffPVA!LC18,"")</f>
        <v/>
      </c>
      <c r="LD18" s="1" t="str">
        <f>IF(AND(StudentPVA!LD18&lt;&gt;"", StaffPVA!LD18&lt;&gt;""),StudentPVA!LD18+StaffPVA!LD18,"")</f>
        <v/>
      </c>
      <c r="LE18" s="1" t="str">
        <f>IF(AND(StudentPVA!LE18&lt;&gt;"", StaffPVA!LE18&lt;&gt;""),StudentPVA!LE18+StaffPVA!LE18,"")</f>
        <v/>
      </c>
      <c r="LF18" s="1" t="str">
        <f>IF(AND(StudentPVA!LF18&lt;&gt;"", StaffPVA!LF18&lt;&gt;""),StudentPVA!LF18+StaffPVA!LF18,"")</f>
        <v/>
      </c>
      <c r="LG18" s="1" t="str">
        <f>IF(AND(StudentPVA!LG18&lt;&gt;"", StaffPVA!LG18&lt;&gt;""),StudentPVA!LG18+StaffPVA!LG18,"")</f>
        <v/>
      </c>
      <c r="LH18" s="1" t="str">
        <f>IF(AND(StudentPVA!LH18&lt;&gt;"", StaffPVA!LH18&lt;&gt;""),StudentPVA!LH18+StaffPVA!LH18,"")</f>
        <v/>
      </c>
      <c r="LI18" s="1" t="str">
        <f>IF(AND(StudentPVA!LI18&lt;&gt;"", StaffPVA!LI18&lt;&gt;""),StudentPVA!LI18+StaffPVA!LI18,"")</f>
        <v/>
      </c>
      <c r="LJ18" s="1" t="str">
        <f>IF(AND(StudentPVA!LJ18&lt;&gt;"", StaffPVA!LJ18&lt;&gt;""),StudentPVA!LJ18+StaffPVA!LJ18,"")</f>
        <v/>
      </c>
      <c r="LK18" s="1" t="str">
        <f>IF(AND(StudentPVA!LK18&lt;&gt;"", StaffPVA!LK18&lt;&gt;""),StudentPVA!LK18+StaffPVA!LK18,"")</f>
        <v/>
      </c>
      <c r="LL18" s="1" t="str">
        <f>IF(AND(StudentPVA!LL18&lt;&gt;"", StaffPVA!LL18&lt;&gt;""),StudentPVA!LL18+StaffPVA!LL18,"")</f>
        <v/>
      </c>
      <c r="LM18" s="1" t="str">
        <f>IF(AND(StudentPVA!LM18&lt;&gt;"", StaffPVA!LM18&lt;&gt;""),StudentPVA!LM18+StaffPVA!LM18,"")</f>
        <v/>
      </c>
      <c r="LN18" s="1" t="str">
        <f>IF(AND(StudentPVA!LN18&lt;&gt;"", StaffPVA!LN18&lt;&gt;""),StudentPVA!LN18+StaffPVA!LN18,"")</f>
        <v/>
      </c>
      <c r="LO18" s="1" t="str">
        <f>IF(AND(StudentPVA!LO18&lt;&gt;"", StaffPVA!LO18&lt;&gt;""),StudentPVA!LO18+StaffPVA!LO18,"")</f>
        <v/>
      </c>
      <c r="LP18" s="1" t="str">
        <f>IF(AND(StudentPVA!LP18&lt;&gt;"", StaffPVA!LP18&lt;&gt;""),StudentPVA!LP18+StaffPVA!LP18,"")</f>
        <v/>
      </c>
      <c r="LQ18" s="1" t="str">
        <f>IF(AND(StudentPVA!LQ18&lt;&gt;"", StaffPVA!LQ18&lt;&gt;""),StudentPVA!LQ18+StaffPVA!LQ18,"")</f>
        <v/>
      </c>
      <c r="LR18" s="1" t="str">
        <f>IF(AND(StudentPVA!LR18&lt;&gt;"", StaffPVA!LR18&lt;&gt;""),StudentPVA!LR18+StaffPVA!LR18,"")</f>
        <v/>
      </c>
      <c r="LS18" s="1" t="str">
        <f>IF(AND(StudentPVA!LS18&lt;&gt;"", StaffPVA!LS18&lt;&gt;""),StudentPVA!LS18+StaffPVA!LS18,"")</f>
        <v/>
      </c>
      <c r="LT18" s="1" t="str">
        <f>IF(AND(StudentPVA!LT18&lt;&gt;"", StaffPVA!LT18&lt;&gt;""),StudentPVA!LT18+StaffPVA!LT18,"")</f>
        <v/>
      </c>
      <c r="LU18" s="1" t="str">
        <f>IF(AND(StudentPVA!LU18&lt;&gt;"", StaffPVA!LU18&lt;&gt;""),StudentPVA!LU18+StaffPVA!LU18,"")</f>
        <v/>
      </c>
      <c r="LV18" s="1" t="str">
        <f>IF(AND(StudentPVA!LV18&lt;&gt;"", StaffPVA!LV18&lt;&gt;""),StudentPVA!LV18+StaffPVA!LV18,"")</f>
        <v/>
      </c>
      <c r="LW18" s="1" t="str">
        <f>IF(AND(StudentPVA!LW18&lt;&gt;"", StaffPVA!LW18&lt;&gt;""),StudentPVA!LW18+StaffPVA!LW18,"")</f>
        <v/>
      </c>
      <c r="LX18" s="1" t="str">
        <f>IF(AND(StudentPVA!LX18&lt;&gt;"", StaffPVA!LX18&lt;&gt;""),StudentPVA!LX18+StaffPVA!LX18,"")</f>
        <v/>
      </c>
      <c r="LY18" s="1" t="str">
        <f>IF(AND(StudentPVA!LY18&lt;&gt;"", StaffPVA!LY18&lt;&gt;""),StudentPVA!LY18+StaffPVA!LY18,"")</f>
        <v/>
      </c>
      <c r="LZ18" s="1" t="str">
        <f>IF(AND(StudentPVA!LZ18&lt;&gt;"", StaffPVA!LZ18&lt;&gt;""),StudentPVA!LZ18+StaffPVA!LZ18,"")</f>
        <v/>
      </c>
      <c r="MA18" s="1" t="str">
        <f>IF(AND(StudentPVA!MA18&lt;&gt;"", StaffPVA!MA18&lt;&gt;""),StudentPVA!MA18+StaffPVA!MA18,"")</f>
        <v/>
      </c>
      <c r="MB18" s="1" t="str">
        <f>IF(AND(StudentPVA!MB18&lt;&gt;"", StaffPVA!MB18&lt;&gt;""),StudentPVA!MB18+StaffPVA!MB18,"")</f>
        <v/>
      </c>
      <c r="MC18" s="1" t="str">
        <f>IF(AND(StudentPVA!MC18&lt;&gt;"", StaffPVA!MC18&lt;&gt;""),StudentPVA!MC18+StaffPVA!MC18,"")</f>
        <v/>
      </c>
      <c r="MD18" s="1" t="str">
        <f>IF(AND(StudentPVA!MD18&lt;&gt;"", StaffPVA!MD18&lt;&gt;""),StudentPVA!MD18+StaffPVA!MD18,"")</f>
        <v/>
      </c>
      <c r="ME18" s="1" t="str">
        <f>IF(AND(StudentPVA!ME18&lt;&gt;"", StaffPVA!ME18&lt;&gt;""),StudentPVA!ME18+StaffPVA!ME18,"")</f>
        <v/>
      </c>
      <c r="MF18" s="1" t="str">
        <f>IF(AND(StudentPVA!MF18&lt;&gt;"", StaffPVA!MF18&lt;&gt;""),StudentPVA!MF18+StaffPVA!MF18,"")</f>
        <v/>
      </c>
      <c r="MG18" s="1" t="str">
        <f>IF(AND(StudentPVA!MG18&lt;&gt;"", StaffPVA!MG18&lt;&gt;""),StudentPVA!MG18+StaffPVA!MG18,"")</f>
        <v/>
      </c>
      <c r="MH18" s="1" t="str">
        <f>IF(AND(StudentPVA!MH18&lt;&gt;"", StaffPVA!MH18&lt;&gt;""),StudentPVA!MH18+StaffPVA!MH18,"")</f>
        <v/>
      </c>
      <c r="MI18" s="1" t="str">
        <f>IF(AND(StudentPVA!MI18&lt;&gt;"", StaffPVA!MI18&lt;&gt;""),StudentPVA!MI18+StaffPVA!MI18,"")</f>
        <v/>
      </c>
      <c r="MJ18" s="1" t="str">
        <f>IF(AND(StudentPVA!MJ18&lt;&gt;"", StaffPVA!MJ18&lt;&gt;""),StudentPVA!MJ18+StaffPVA!MJ18,"")</f>
        <v/>
      </c>
      <c r="MK18" s="1" t="str">
        <f>IF(AND(StudentPVA!MK18&lt;&gt;"", StaffPVA!MK18&lt;&gt;""),StudentPVA!MK18+StaffPVA!MK18,"")</f>
        <v/>
      </c>
      <c r="ML18" s="1" t="str">
        <f>IF(AND(StudentPVA!ML18&lt;&gt;"", StaffPVA!ML18&lt;&gt;""),StudentPVA!ML18+StaffPVA!ML18,"")</f>
        <v/>
      </c>
      <c r="MM18" s="1" t="str">
        <f>IF(AND(StudentPVA!MM18&lt;&gt;"", StaffPVA!MM18&lt;&gt;""),StudentPVA!MM18+StaffPVA!MM18,"")</f>
        <v/>
      </c>
      <c r="MN18" s="1" t="str">
        <f>IF(AND(StudentPVA!MN18&lt;&gt;"", StaffPVA!MN18&lt;&gt;""),StudentPVA!MN18+StaffPVA!MN18,"")</f>
        <v/>
      </c>
      <c r="MO18" s="1" t="str">
        <f>IF(AND(StudentPVA!MO18&lt;&gt;"", StaffPVA!MO18&lt;&gt;""),StudentPVA!MO18+StaffPVA!MO18,"")</f>
        <v/>
      </c>
      <c r="MP18" s="1" t="str">
        <f>IF(AND(StudentPVA!MP18&lt;&gt;"", StaffPVA!MP18&lt;&gt;""),StudentPVA!MP18+StaffPVA!MP18,"")</f>
        <v/>
      </c>
      <c r="MQ18" s="1" t="str">
        <f>IF(AND(StudentPVA!MQ18&lt;&gt;"", StaffPVA!MQ18&lt;&gt;""),StudentPVA!MQ18+StaffPVA!MQ18,"")</f>
        <v/>
      </c>
      <c r="MR18" s="1" t="str">
        <f>IF(AND(StudentPVA!MR18&lt;&gt;"", StaffPVA!MR18&lt;&gt;""),StudentPVA!MR18+StaffPVA!MR18,"")</f>
        <v/>
      </c>
      <c r="MS18" s="1" t="str">
        <f>IF(AND(StudentPVA!MS18&lt;&gt;"", StaffPVA!MS18&lt;&gt;""),StudentPVA!MS18+StaffPVA!MS18,"")</f>
        <v/>
      </c>
      <c r="MT18" s="1" t="str">
        <f>IF(AND(StudentPVA!MT18&lt;&gt;"", StaffPVA!MT18&lt;&gt;""),StudentPVA!MT18+StaffPVA!MT18,"")</f>
        <v/>
      </c>
      <c r="MU18" s="1" t="str">
        <f>IF(AND(StudentPVA!MU18&lt;&gt;"", StaffPVA!MU18&lt;&gt;""),StudentPVA!MU18+StaffPVA!MU18,"")</f>
        <v/>
      </c>
      <c r="MV18" s="1" t="str">
        <f>IF(AND(StudentPVA!MV18&lt;&gt;"", StaffPVA!MV18&lt;&gt;""),StudentPVA!MV18+StaffPVA!MV18,"")</f>
        <v/>
      </c>
      <c r="MW18" s="1" t="str">
        <f>IF(AND(StudentPVA!MW18&lt;&gt;"", StaffPVA!MW18&lt;&gt;""),StudentPVA!MW18+StaffPVA!MW18,"")</f>
        <v/>
      </c>
      <c r="MX18" s="1" t="str">
        <f>IF(AND(StudentPVA!MX18&lt;&gt;"", StaffPVA!MX18&lt;&gt;""),StudentPVA!MX18+StaffPVA!MX18,"")</f>
        <v/>
      </c>
      <c r="MY18" s="1" t="str">
        <f>IF(AND(StudentPVA!MY18&lt;&gt;"", StaffPVA!MY18&lt;&gt;""),StudentPVA!MY18+StaffPVA!MY18,"")</f>
        <v/>
      </c>
      <c r="MZ18" s="1" t="str">
        <f>IF(AND(StudentPVA!MZ18&lt;&gt;"", StaffPVA!MZ18&lt;&gt;""),StudentPVA!MZ18+StaffPVA!MZ18,"")</f>
        <v/>
      </c>
      <c r="NA18" s="1" t="str">
        <f>IF(AND(StudentPVA!NA18&lt;&gt;"", StaffPVA!NA18&lt;&gt;""),StudentPVA!NA18+StaffPVA!NA18,"")</f>
        <v/>
      </c>
      <c r="NB18" s="1" t="str">
        <f>IF(AND(StudentPVA!NB18&lt;&gt;"", StaffPVA!NB18&lt;&gt;""),StudentPVA!NB18+StaffPVA!NB18,"")</f>
        <v/>
      </c>
      <c r="NC18" s="1" t="str">
        <f>IF(AND(StudentPVA!NC18&lt;&gt;"", StaffPVA!NC18&lt;&gt;""),StudentPVA!NC18+StaffPVA!NC18,"")</f>
        <v/>
      </c>
      <c r="ND18" s="1" t="str">
        <f>IF(AND(StudentPVA!ND18&lt;&gt;"", StaffPVA!ND18&lt;&gt;""),StudentPVA!ND18+StaffPVA!ND18,"")</f>
        <v/>
      </c>
      <c r="NE18" s="1" t="str">
        <f>IF(AND(StudentPVA!NE18&lt;&gt;"", StaffPVA!NE18&lt;&gt;""),StudentPVA!NE18+StaffPVA!NE18,"")</f>
        <v/>
      </c>
      <c r="NF18" s="1" t="str">
        <f>IF(AND(StudentPVA!NF18&lt;&gt;"", StaffPVA!NF18&lt;&gt;""),StudentPVA!NF18+StaffPVA!NF18,"")</f>
        <v/>
      </c>
      <c r="NG18" s="1" t="str">
        <f>IF(AND(StudentPVA!NG18&lt;&gt;"", StaffPVA!NG18&lt;&gt;""),StudentPVA!NG18+StaffPVA!NG18,"")</f>
        <v/>
      </c>
      <c r="NH18" s="1" t="str">
        <f>IF(AND(StudentPVA!NH18&lt;&gt;"", StaffPVA!NH18&lt;&gt;""),StudentPVA!NH18+StaffPVA!NH18,"")</f>
        <v/>
      </c>
      <c r="NI18" s="1" t="str">
        <f>IF(AND(StudentPVA!NI18&lt;&gt;"", StaffPVA!NI18&lt;&gt;""),StudentPVA!NI18+StaffPVA!NI18,"")</f>
        <v/>
      </c>
      <c r="NJ18" s="1" t="str">
        <f>IF(AND(StudentPVA!NJ18&lt;&gt;"", StaffPVA!NJ18&lt;&gt;""),StudentPVA!NJ18+StaffPVA!NJ18,"")</f>
        <v/>
      </c>
      <c r="NK18" s="1" t="str">
        <f>IF(AND(StudentPVA!NK18&lt;&gt;"", StaffPVA!NK18&lt;&gt;""),StudentPVA!NK18+StaffPVA!NK18,"")</f>
        <v/>
      </c>
      <c r="NL18" s="1" t="str">
        <f>IF(AND(StudentPVA!NL18&lt;&gt;"", StaffPVA!NL18&lt;&gt;""),StudentPVA!NL18+StaffPVA!NL18,"")</f>
        <v/>
      </c>
      <c r="NM18" s="1" t="str">
        <f>IF(AND(StudentPVA!NM18&lt;&gt;"", StaffPVA!NM18&lt;&gt;""),StudentPVA!NM18+StaffPVA!NM18,"")</f>
        <v/>
      </c>
      <c r="NN18" s="1" t="str">
        <f>IF(AND(StudentPVA!NN18&lt;&gt;"", StaffPVA!NN18&lt;&gt;""),StudentPVA!NN18+StaffPVA!NN18,"")</f>
        <v/>
      </c>
      <c r="NO18" s="1" t="str">
        <f>IF(AND(StudentPVA!NO18&lt;&gt;"", StaffPVA!NO18&lt;&gt;""),StudentPVA!NO18+StaffPVA!NO18,"")</f>
        <v/>
      </c>
      <c r="NP18" s="1" t="str">
        <f>IF(AND(StudentPVA!NP18&lt;&gt;"", StaffPVA!NP18&lt;&gt;""),StudentPVA!NP18+StaffPVA!NP18,"")</f>
        <v/>
      </c>
      <c r="NQ18" s="1" t="str">
        <f>IF(AND(StudentPVA!NQ18&lt;&gt;"", StaffPVA!NQ18&lt;&gt;""),StudentPVA!NQ18+StaffPVA!NQ18,"")</f>
        <v/>
      </c>
      <c r="NR18" s="1" t="str">
        <f>IF(AND(StudentPVA!NR18&lt;&gt;"", StaffPVA!NR18&lt;&gt;""),StudentPVA!NR18+StaffPVA!NR18,"")</f>
        <v/>
      </c>
      <c r="NS18" s="1" t="str">
        <f>IF(AND(StudentPVA!NS18&lt;&gt;"", StaffPVA!NS18&lt;&gt;""),StudentPVA!NS18+StaffPVA!NS18,"")</f>
        <v/>
      </c>
      <c r="NT18" s="1" t="str">
        <f>IF(AND(StudentPVA!NT18&lt;&gt;"", StaffPVA!NT18&lt;&gt;""),StudentPVA!NT18+StaffPVA!NT18,"")</f>
        <v/>
      </c>
      <c r="NU18" s="1" t="str">
        <f>IF(AND(StudentPVA!NU18&lt;&gt;"", StaffPVA!NU18&lt;&gt;""),StudentPVA!NU18+StaffPVA!NU18,"")</f>
        <v/>
      </c>
      <c r="NV18" s="1" t="str">
        <f>IF(AND(StudentPVA!NV18&lt;&gt;"", StaffPVA!NV18&lt;&gt;""),StudentPVA!NV18+StaffPVA!NV18,"")</f>
        <v/>
      </c>
      <c r="NW18" s="1" t="str">
        <f>IF(AND(StudentPVA!NW18&lt;&gt;"", StaffPVA!NW18&lt;&gt;""),StudentPVA!NW18+StaffPVA!NW18,"")</f>
        <v/>
      </c>
      <c r="NX18" s="1" t="str">
        <f>IF(AND(StudentPVA!NX18&lt;&gt;"", StaffPVA!NX18&lt;&gt;""),StudentPVA!NX18+StaffPVA!NX18,"")</f>
        <v/>
      </c>
      <c r="NY18" s="1" t="str">
        <f>IF(AND(StudentPVA!NY18&lt;&gt;"", StaffPVA!NY18&lt;&gt;""),StudentPVA!NY18+StaffPVA!NY18,"")</f>
        <v/>
      </c>
      <c r="NZ18" s="1" t="str">
        <f>IF(AND(StudentPVA!NZ18&lt;&gt;"", StaffPVA!NZ18&lt;&gt;""),StudentPVA!NZ18+StaffPVA!NZ18,"")</f>
        <v/>
      </c>
    </row>
    <row r="19" spans="1:390" ht="13.95" customHeight="1" x14ac:dyDescent="0.15">
      <c r="A19" s="1" t="str">
        <f>IF(AND(StudentPVA!A19&lt;&gt;"", StaffPVA!A19&lt;&gt;""),StudentPVA!A19+StaffPVA!A19,"")</f>
        <v/>
      </c>
      <c r="B19" s="1" t="str">
        <f>IF(AND(StudentPVA!B19&lt;&gt;"", StaffPVA!B19&lt;&gt;""),StudentPVA!B19+StaffPVA!B19,"")</f>
        <v/>
      </c>
      <c r="C19" s="1" t="str">
        <f>IF(AND(StudentPVA!C19&lt;&gt;"", StaffPVA!C19&lt;&gt;""),StudentPVA!C19+StaffPVA!C19,"")</f>
        <v/>
      </c>
      <c r="D19" s="1" t="str">
        <f>IF(AND(StudentPVA!D19&lt;&gt;"", StaffPVA!D19&lt;&gt;""),StudentPVA!D19+StaffPVA!D19,"")</f>
        <v/>
      </c>
      <c r="E19" s="1" t="str">
        <f>IF(AND(StudentPVA!E19&lt;&gt;"", StaffPVA!E19&lt;&gt;""),StudentPVA!E19+StaffPVA!E19,"")</f>
        <v/>
      </c>
      <c r="F19" s="1" t="str">
        <f>IF(AND(StudentPVA!F19&lt;&gt;"", StaffPVA!F19&lt;&gt;""),StudentPVA!F19+StaffPVA!F19,"")</f>
        <v/>
      </c>
      <c r="G19" s="1" t="str">
        <f>IF(AND(StudentPVA!G19&lt;&gt;"", StaffPVA!G19&lt;&gt;""),StudentPVA!G19+StaffPVA!G19,"")</f>
        <v/>
      </c>
      <c r="H19" s="1" t="str">
        <f>IF(AND(StudentPVA!H19&lt;&gt;"", StaffPVA!H19&lt;&gt;""),StudentPVA!H19+StaffPVA!H19,"")</f>
        <v/>
      </c>
      <c r="I19" s="1" t="str">
        <f>IF(AND(StudentPVA!I19&lt;&gt;"", StaffPVA!I19&lt;&gt;""),StudentPVA!I19+StaffPVA!I19,"")</f>
        <v/>
      </c>
      <c r="J19" s="1" t="str">
        <f>IF(AND(StudentPVA!J19&lt;&gt;"", StaffPVA!J19&lt;&gt;""),StudentPVA!J19+StaffPVA!J19,"")</f>
        <v/>
      </c>
      <c r="K19" s="1" t="str">
        <f>IF(AND(StudentPVA!K19&lt;&gt;"", StaffPVA!K19&lt;&gt;""),StudentPVA!K19+StaffPVA!K19,"")</f>
        <v/>
      </c>
      <c r="L19" s="1" t="str">
        <f>IF(AND(StudentPVA!L19&lt;&gt;"", StaffPVA!L19&lt;&gt;""),StudentPVA!L19+StaffPVA!L19,"")</f>
        <v/>
      </c>
      <c r="M19" s="1" t="str">
        <f>IF(AND(StudentPVA!M19&lt;&gt;"", StaffPVA!M19&lt;&gt;""),StudentPVA!M19+StaffPVA!M19,"")</f>
        <v/>
      </c>
      <c r="N19" s="1" t="str">
        <f>IF(AND(StudentPVA!N19&lt;&gt;"", StaffPVA!N19&lt;&gt;""),StudentPVA!N19+StaffPVA!N19,"")</f>
        <v/>
      </c>
      <c r="O19" s="1" t="str">
        <f>IF(AND(StudentPVA!O19&lt;&gt;"", StaffPVA!O19&lt;&gt;""),StudentPVA!O19+StaffPVA!O19,"")</f>
        <v/>
      </c>
      <c r="P19" s="1" t="str">
        <f>IF(AND(StudentPVA!P19&lt;&gt;"", StaffPVA!P19&lt;&gt;""),StudentPVA!P19+StaffPVA!P19,"")</f>
        <v/>
      </c>
      <c r="Q19" s="1" t="str">
        <f>IF(AND(StudentPVA!Q19&lt;&gt;"", StaffPVA!Q19&lt;&gt;""),StudentPVA!Q19+StaffPVA!Q19,"")</f>
        <v/>
      </c>
      <c r="R19" s="1" t="str">
        <f>IF(AND(StudentPVA!R19&lt;&gt;"", StaffPVA!R19&lt;&gt;""),StudentPVA!R19+StaffPVA!R19,"")</f>
        <v/>
      </c>
      <c r="S19" s="1" t="str">
        <f>IF(AND(StudentPVA!S19&lt;&gt;"", StaffPVA!S19&lt;&gt;""),StudentPVA!S19+StaffPVA!S19,"")</f>
        <v/>
      </c>
      <c r="T19" s="1" t="str">
        <f>IF(AND(StudentPVA!T19&lt;&gt;"", StaffPVA!T19&lt;&gt;""),StudentPVA!T19+StaffPVA!T19,"")</f>
        <v/>
      </c>
      <c r="U19" s="1" t="str">
        <f>IF(AND(StudentPVA!U19&lt;&gt;"", StaffPVA!U19&lt;&gt;""),StudentPVA!U19+StaffPVA!U19,"")</f>
        <v/>
      </c>
      <c r="V19" s="1" t="str">
        <f>IF(AND(StudentPVA!V19&lt;&gt;"", StaffPVA!V19&lt;&gt;""),StudentPVA!V19+StaffPVA!V19,"")</f>
        <v/>
      </c>
      <c r="W19" s="1" t="str">
        <f>IF(AND(StudentPVA!W19&lt;&gt;"", StaffPVA!W19&lt;&gt;""),StudentPVA!W19+StaffPVA!W19,"")</f>
        <v/>
      </c>
      <c r="X19" s="1" t="str">
        <f>IF(AND(StudentPVA!X19&lt;&gt;"", StaffPVA!X19&lt;&gt;""),StudentPVA!X19+StaffPVA!X19,"")</f>
        <v/>
      </c>
      <c r="Y19" s="1" t="str">
        <f>IF(AND(StudentPVA!Y19&lt;&gt;"", StaffPVA!Y19&lt;&gt;""),StudentPVA!Y19+StaffPVA!Y19,"")</f>
        <v/>
      </c>
      <c r="Z19" s="1" t="str">
        <f>IF(AND(StudentPVA!Z19&lt;&gt;"", StaffPVA!Z19&lt;&gt;""),StudentPVA!Z19+StaffPVA!Z19,"")</f>
        <v/>
      </c>
      <c r="AA19" s="1" t="str">
        <f>IF(AND(StudentPVA!AA19&lt;&gt;"", StaffPVA!AA19&lt;&gt;""),StudentPVA!AA19+StaffPVA!AA19,"")</f>
        <v/>
      </c>
      <c r="AB19" s="1" t="str">
        <f>IF(AND(StudentPVA!AB19&lt;&gt;"", StaffPVA!AB19&lt;&gt;""),StudentPVA!AB19+StaffPVA!AB19,"")</f>
        <v/>
      </c>
      <c r="AC19" s="1" t="str">
        <f>IF(AND(StudentPVA!AC19&lt;&gt;"", StaffPVA!AC19&lt;&gt;""),StudentPVA!AC19+StaffPVA!AC19,"")</f>
        <v/>
      </c>
      <c r="AD19" s="1" t="str">
        <f>IF(AND(StudentPVA!AD19&lt;&gt;"", StaffPVA!AD19&lt;&gt;""),StudentPVA!AD19+StaffPVA!AD19,"")</f>
        <v/>
      </c>
      <c r="AE19" s="1" t="str">
        <f>IF(AND(StudentPVA!AE19&lt;&gt;"", StaffPVA!AE19&lt;&gt;""),StudentPVA!AE19+StaffPVA!AE19,"")</f>
        <v/>
      </c>
      <c r="AF19" s="1" t="str">
        <f>IF(AND(StudentPVA!AF19&lt;&gt;"", StaffPVA!AF19&lt;&gt;""),StudentPVA!AF19+StaffPVA!AF19,"")</f>
        <v/>
      </c>
      <c r="AG19" s="1" t="str">
        <f>IF(AND(StudentPVA!AG19&lt;&gt;"", StaffPVA!AG19&lt;&gt;""),StudentPVA!AG19+StaffPVA!AG19,"")</f>
        <v/>
      </c>
      <c r="AH19" s="1" t="str">
        <f>IF(AND(StudentPVA!AH19&lt;&gt;"", StaffPVA!AH19&lt;&gt;""),StudentPVA!AH19+StaffPVA!AH19,"")</f>
        <v/>
      </c>
      <c r="AI19" s="1" t="str">
        <f>IF(AND(StudentPVA!AI19&lt;&gt;"", StaffPVA!AI19&lt;&gt;""),StudentPVA!AI19+StaffPVA!AI19,"")</f>
        <v/>
      </c>
      <c r="AJ19" s="1" t="str">
        <f>IF(AND(StudentPVA!AJ19&lt;&gt;"", StaffPVA!AJ19&lt;&gt;""),StudentPVA!AJ19+StaffPVA!AJ19,"")</f>
        <v/>
      </c>
      <c r="AK19" s="1" t="str">
        <f>IF(AND(StudentPVA!AK19&lt;&gt;"", StaffPVA!AK19&lt;&gt;""),StudentPVA!AK19+StaffPVA!AK19,"")</f>
        <v/>
      </c>
      <c r="AL19" s="1" t="str">
        <f>IF(AND(StudentPVA!AL19&lt;&gt;"", StaffPVA!AL19&lt;&gt;""),StudentPVA!AL19+StaffPVA!AL19,"")</f>
        <v/>
      </c>
      <c r="AM19" s="1" t="str">
        <f>IF(AND(StudentPVA!AM19&lt;&gt;"", StaffPVA!AM19&lt;&gt;""),StudentPVA!AM19+StaffPVA!AM19,"")</f>
        <v/>
      </c>
      <c r="AN19" s="1" t="str">
        <f>IF(AND(StudentPVA!AN19&lt;&gt;"", StaffPVA!AN19&lt;&gt;""),StudentPVA!AN19+StaffPVA!AN19,"")</f>
        <v/>
      </c>
      <c r="AO19" s="1" t="str">
        <f>IF(AND(StudentPVA!AO19&lt;&gt;"", StaffPVA!AO19&lt;&gt;""),StudentPVA!AO19+StaffPVA!AO19,"")</f>
        <v/>
      </c>
      <c r="AP19" s="1" t="str">
        <f>IF(AND(StudentPVA!AP19&lt;&gt;"", StaffPVA!AP19&lt;&gt;""),StudentPVA!AP19+StaffPVA!AP19,"")</f>
        <v/>
      </c>
      <c r="AQ19" s="1" t="str">
        <f>IF(AND(StudentPVA!AQ19&lt;&gt;"", StaffPVA!AQ19&lt;&gt;""),StudentPVA!AQ19+StaffPVA!AQ19,"")</f>
        <v/>
      </c>
      <c r="AR19" s="1" t="str">
        <f>IF(AND(StudentPVA!AR19&lt;&gt;"", StaffPVA!AR19&lt;&gt;""),StudentPVA!AR19+StaffPVA!AR19,"")</f>
        <v/>
      </c>
      <c r="AS19" s="1" t="str">
        <f>IF(AND(StudentPVA!AS19&lt;&gt;"", StaffPVA!AS19&lt;&gt;""),StudentPVA!AS19+StaffPVA!AS19,"")</f>
        <v/>
      </c>
      <c r="AT19" s="1" t="str">
        <f>IF(AND(StudentPVA!AT19&lt;&gt;"", StaffPVA!AT19&lt;&gt;""),StudentPVA!AT19+StaffPVA!AT19,"")</f>
        <v/>
      </c>
      <c r="AU19" s="1" t="str">
        <f>IF(AND(StudentPVA!AU19&lt;&gt;"", StaffPVA!AU19&lt;&gt;""),StudentPVA!AU19+StaffPVA!AU19,"")</f>
        <v/>
      </c>
      <c r="AV19" s="1" t="str">
        <f>IF(AND(StudentPVA!AV19&lt;&gt;"", StaffPVA!AV19&lt;&gt;""),StudentPVA!AV19+StaffPVA!AV19,"")</f>
        <v/>
      </c>
      <c r="AW19" s="1" t="str">
        <f>IF(AND(StudentPVA!AW19&lt;&gt;"", StaffPVA!AW19&lt;&gt;""),StudentPVA!AW19+StaffPVA!AW19,"")</f>
        <v/>
      </c>
      <c r="AX19" s="1" t="str">
        <f>IF(AND(StudentPVA!AX19&lt;&gt;"", StaffPVA!AX19&lt;&gt;""),StudentPVA!AX19+StaffPVA!AX19,"")</f>
        <v/>
      </c>
      <c r="AY19" s="1" t="str">
        <f>IF(AND(StudentPVA!AY19&lt;&gt;"", StaffPVA!AY19&lt;&gt;""),StudentPVA!AY19+StaffPVA!AY19,"")</f>
        <v/>
      </c>
      <c r="AZ19" s="1" t="str">
        <f>IF(AND(StudentPVA!AZ19&lt;&gt;"", StaffPVA!AZ19&lt;&gt;""),StudentPVA!AZ19+StaffPVA!AZ19,"")</f>
        <v/>
      </c>
      <c r="BA19" s="1" t="str">
        <f>IF(AND(StudentPVA!BA19&lt;&gt;"", StaffPVA!BA19&lt;&gt;""),StudentPVA!BA19+StaffPVA!BA19,"")</f>
        <v/>
      </c>
      <c r="BB19" s="1" t="str">
        <f>IF(AND(StudentPVA!BB19&lt;&gt;"", StaffPVA!BB19&lt;&gt;""),StudentPVA!BB19+StaffPVA!BB19,"")</f>
        <v/>
      </c>
      <c r="BC19" s="1" t="str">
        <f>IF(AND(StudentPVA!BC19&lt;&gt;"", StaffPVA!BC19&lt;&gt;""),StudentPVA!BC19+StaffPVA!BC19,"")</f>
        <v/>
      </c>
      <c r="BD19" s="1" t="str">
        <f>IF(AND(StudentPVA!BD19&lt;&gt;"", StaffPVA!BD19&lt;&gt;""),StudentPVA!BD19+StaffPVA!BD19,"")</f>
        <v/>
      </c>
      <c r="BE19" s="1" t="str">
        <f>IF(AND(StudentPVA!BE19&lt;&gt;"", StaffPVA!BE19&lt;&gt;""),StudentPVA!BE19+StaffPVA!BE19,"")</f>
        <v/>
      </c>
      <c r="BF19" s="1" t="str">
        <f>IF(AND(StudentPVA!BF19&lt;&gt;"", StaffPVA!BF19&lt;&gt;""),StudentPVA!BF19+StaffPVA!BF19,"")</f>
        <v/>
      </c>
      <c r="BG19" s="1" t="str">
        <f>IF(AND(StudentPVA!BG19&lt;&gt;"", StaffPVA!BG19&lt;&gt;""),StudentPVA!BG19+StaffPVA!BG19,"")</f>
        <v/>
      </c>
      <c r="BH19" s="1" t="str">
        <f>IF(AND(StudentPVA!BH19&lt;&gt;"", StaffPVA!BH19&lt;&gt;""),StudentPVA!BH19+StaffPVA!BH19,"")</f>
        <v/>
      </c>
      <c r="BI19" s="1" t="str">
        <f>IF(AND(StudentPVA!BI19&lt;&gt;"", StaffPVA!BI19&lt;&gt;""),StudentPVA!BI19+StaffPVA!BI19,"")</f>
        <v/>
      </c>
      <c r="BJ19" s="1" t="str">
        <f>IF(AND(StudentPVA!BJ19&lt;&gt;"", StaffPVA!BJ19&lt;&gt;""),StudentPVA!BJ19+StaffPVA!BJ19,"")</f>
        <v/>
      </c>
      <c r="BK19" s="1" t="str">
        <f>IF(AND(StudentPVA!BK19&lt;&gt;"", StaffPVA!BK19&lt;&gt;""),StudentPVA!BK19+StaffPVA!BK19,"")</f>
        <v/>
      </c>
      <c r="BL19" s="1" t="str">
        <f>IF(AND(StudentPVA!BL19&lt;&gt;"", StaffPVA!BL19&lt;&gt;""),StudentPVA!BL19+StaffPVA!BL19,"")</f>
        <v/>
      </c>
      <c r="BM19" s="1" t="str">
        <f>IF(AND(StudentPVA!BM19&lt;&gt;"", StaffPVA!BM19&lt;&gt;""),StudentPVA!BM19+StaffPVA!BM19,"")</f>
        <v/>
      </c>
      <c r="BN19" s="1" t="str">
        <f>IF(AND(StudentPVA!BN19&lt;&gt;"", StaffPVA!BN19&lt;&gt;""),StudentPVA!BN19+StaffPVA!BN19,"")</f>
        <v/>
      </c>
      <c r="BO19" s="1" t="str">
        <f>IF(AND(StudentPVA!BO19&lt;&gt;"", StaffPVA!BO19&lt;&gt;""),StudentPVA!BO19+StaffPVA!BO19,"")</f>
        <v/>
      </c>
      <c r="BP19" s="1" t="str">
        <f>IF(AND(StudentPVA!BP19&lt;&gt;"", StaffPVA!BP19&lt;&gt;""),StudentPVA!BP19+StaffPVA!BP19,"")</f>
        <v/>
      </c>
      <c r="BQ19" s="1" t="str">
        <f>IF(AND(StudentPVA!BQ19&lt;&gt;"", StaffPVA!BQ19&lt;&gt;""),StudentPVA!BQ19+StaffPVA!BQ19,"")</f>
        <v/>
      </c>
      <c r="BR19" s="1" t="str">
        <f>IF(AND(StudentPVA!BR19&lt;&gt;"", StaffPVA!BR19&lt;&gt;""),StudentPVA!BR19+StaffPVA!BR19,"")</f>
        <v/>
      </c>
      <c r="BS19" s="1" t="str">
        <f>IF(AND(StudentPVA!BS19&lt;&gt;"", StaffPVA!BS19&lt;&gt;""),StudentPVA!BS19+StaffPVA!BS19,"")</f>
        <v/>
      </c>
      <c r="BT19" s="1" t="str">
        <f>IF(AND(StudentPVA!BT19&lt;&gt;"", StaffPVA!BT19&lt;&gt;""),StudentPVA!BT19+StaffPVA!BT19,"")</f>
        <v/>
      </c>
      <c r="BU19" s="1" t="str">
        <f>IF(AND(StudentPVA!BU19&lt;&gt;"", StaffPVA!BU19&lt;&gt;""),StudentPVA!BU19+StaffPVA!BU19,"")</f>
        <v/>
      </c>
      <c r="BV19" s="1" t="str">
        <f>IF(AND(StudentPVA!BV19&lt;&gt;"", StaffPVA!BV19&lt;&gt;""),StudentPVA!BV19+StaffPVA!BV19,"")</f>
        <v/>
      </c>
      <c r="BW19" s="1" t="str">
        <f>IF(AND(StudentPVA!BW19&lt;&gt;"", StaffPVA!BW19&lt;&gt;""),StudentPVA!BW19+StaffPVA!BW19,"")</f>
        <v/>
      </c>
      <c r="BX19" s="1" t="str">
        <f>IF(AND(StudentPVA!BX19&lt;&gt;"", StaffPVA!BX19&lt;&gt;""),StudentPVA!BX19+StaffPVA!BX19,"")</f>
        <v/>
      </c>
      <c r="BY19" s="1" t="str">
        <f>IF(AND(StudentPVA!BY19&lt;&gt;"", StaffPVA!BY19&lt;&gt;""),StudentPVA!BY19+StaffPVA!BY19,"")</f>
        <v/>
      </c>
      <c r="BZ19" s="1" t="str">
        <f>IF(AND(StudentPVA!BZ19&lt;&gt;"", StaffPVA!BZ19&lt;&gt;""),StudentPVA!BZ19+StaffPVA!BZ19,"")</f>
        <v/>
      </c>
      <c r="CA19" s="1" t="str">
        <f>IF(AND(StudentPVA!CA19&lt;&gt;"", StaffPVA!CA19&lt;&gt;""),StudentPVA!CA19+StaffPVA!CA19,"")</f>
        <v/>
      </c>
      <c r="CB19" s="1" t="str">
        <f>IF(AND(StudentPVA!CB19&lt;&gt;"", StaffPVA!CB19&lt;&gt;""),StudentPVA!CB19+StaffPVA!CB19,"")</f>
        <v/>
      </c>
      <c r="CC19" s="1" t="str">
        <f>IF(AND(StudentPVA!CC19&lt;&gt;"", StaffPVA!CC19&lt;&gt;""),StudentPVA!CC19+StaffPVA!CC19,"")</f>
        <v/>
      </c>
      <c r="CD19" s="1" t="str">
        <f>IF(AND(StudentPVA!CD19&lt;&gt;"", StaffPVA!CD19&lt;&gt;""),StudentPVA!CD19+StaffPVA!CD19,"")</f>
        <v/>
      </c>
      <c r="CE19" s="1" t="str">
        <f>IF(AND(StudentPVA!CE19&lt;&gt;"", StaffPVA!CE19&lt;&gt;""),StudentPVA!CE19+StaffPVA!CE19,"")</f>
        <v/>
      </c>
      <c r="CF19" s="1" t="str">
        <f>IF(AND(StudentPVA!CF19&lt;&gt;"", StaffPVA!CF19&lt;&gt;""),StudentPVA!CF19+StaffPVA!CF19,"")</f>
        <v/>
      </c>
      <c r="CG19" s="1" t="str">
        <f>IF(AND(StudentPVA!CG19&lt;&gt;"", StaffPVA!CG19&lt;&gt;""),StudentPVA!CG19+StaffPVA!CG19,"")</f>
        <v/>
      </c>
      <c r="CH19" s="1" t="str">
        <f>IF(AND(StudentPVA!CH19&lt;&gt;"", StaffPVA!CH19&lt;&gt;""),StudentPVA!CH19+StaffPVA!CH19,"")</f>
        <v/>
      </c>
      <c r="CI19" s="1" t="str">
        <f>IF(AND(StudentPVA!CI19&lt;&gt;"", StaffPVA!CI19&lt;&gt;""),StudentPVA!CI19+StaffPVA!CI19,"")</f>
        <v/>
      </c>
      <c r="CJ19" s="1" t="str">
        <f>IF(AND(StudentPVA!CJ19&lt;&gt;"", StaffPVA!CJ19&lt;&gt;""),StudentPVA!CJ19+StaffPVA!CJ19,"")</f>
        <v/>
      </c>
      <c r="CK19" s="1" t="str">
        <f>IF(AND(StudentPVA!CK19&lt;&gt;"", StaffPVA!CK19&lt;&gt;""),StudentPVA!CK19+StaffPVA!CK19,"")</f>
        <v/>
      </c>
      <c r="CL19" s="1" t="str">
        <f>IF(AND(StudentPVA!CL19&lt;&gt;"", StaffPVA!CL19&lt;&gt;""),StudentPVA!CL19+StaffPVA!CL19,"")</f>
        <v/>
      </c>
      <c r="CM19" s="1" t="str">
        <f>IF(AND(StudentPVA!CM19&lt;&gt;"", StaffPVA!CM19&lt;&gt;""),StudentPVA!CM19+StaffPVA!CM19,"")</f>
        <v/>
      </c>
      <c r="CN19" s="1" t="str">
        <f>IF(AND(StudentPVA!CN19&lt;&gt;"", StaffPVA!CN19&lt;&gt;""),StudentPVA!CN19+StaffPVA!CN19,"")</f>
        <v/>
      </c>
      <c r="CO19" s="1" t="str">
        <f>IF(AND(StudentPVA!CO19&lt;&gt;"", StaffPVA!CO19&lt;&gt;""),StudentPVA!CO19+StaffPVA!CO19,"")</f>
        <v/>
      </c>
      <c r="CP19" s="1" t="str">
        <f>IF(AND(StudentPVA!CP19&lt;&gt;"", StaffPVA!CP19&lt;&gt;""),StudentPVA!CP19+StaffPVA!CP19,"")</f>
        <v/>
      </c>
      <c r="CQ19" s="1" t="str">
        <f>IF(AND(StudentPVA!CQ19&lt;&gt;"", StaffPVA!CQ19&lt;&gt;""),StudentPVA!CQ19+StaffPVA!CQ19,"")</f>
        <v/>
      </c>
      <c r="CR19" s="1" t="str">
        <f>IF(AND(StudentPVA!CR19&lt;&gt;"", StaffPVA!CR19&lt;&gt;""),StudentPVA!CR19+StaffPVA!CR19,"")</f>
        <v/>
      </c>
      <c r="CS19" s="1" t="str">
        <f>IF(AND(StudentPVA!CS19&lt;&gt;"", StaffPVA!CS19&lt;&gt;""),StudentPVA!CS19+StaffPVA!CS19,"")</f>
        <v/>
      </c>
      <c r="CT19" s="1" t="str">
        <f>IF(AND(StudentPVA!CT19&lt;&gt;"", StaffPVA!CT19&lt;&gt;""),StudentPVA!CT19+StaffPVA!CT19,"")</f>
        <v/>
      </c>
      <c r="CU19" s="1" t="str">
        <f>IF(AND(StudentPVA!CU19&lt;&gt;"", StaffPVA!CU19&lt;&gt;""),StudentPVA!CU19+StaffPVA!CU19,"")</f>
        <v/>
      </c>
      <c r="CV19" s="1" t="str">
        <f>IF(AND(StudentPVA!CV19&lt;&gt;"", StaffPVA!CV19&lt;&gt;""),StudentPVA!CV19+StaffPVA!CV19,"")</f>
        <v/>
      </c>
      <c r="CW19" s="1" t="str">
        <f>IF(AND(StudentPVA!CW19&lt;&gt;"", StaffPVA!CW19&lt;&gt;""),StudentPVA!CW19+StaffPVA!CW19,"")</f>
        <v/>
      </c>
      <c r="CX19" s="1" t="str">
        <f>IF(AND(StudentPVA!CX19&lt;&gt;"", StaffPVA!CX19&lt;&gt;""),StudentPVA!CX19+StaffPVA!CX19,"")</f>
        <v/>
      </c>
      <c r="CY19" s="1" t="str">
        <f>IF(AND(StudentPVA!CY19&lt;&gt;"", StaffPVA!CY19&lt;&gt;""),StudentPVA!CY19+StaffPVA!CY19,"")</f>
        <v/>
      </c>
      <c r="CZ19" s="1" t="str">
        <f>IF(AND(StudentPVA!CZ19&lt;&gt;"", StaffPVA!CZ19&lt;&gt;""),StudentPVA!CZ19+StaffPVA!CZ19,"")</f>
        <v/>
      </c>
      <c r="DA19" s="1" t="str">
        <f>IF(AND(StudentPVA!DA19&lt;&gt;"", StaffPVA!DA19&lt;&gt;""),StudentPVA!DA19+StaffPVA!DA19,"")</f>
        <v/>
      </c>
      <c r="DB19" s="1" t="str">
        <f>IF(AND(StudentPVA!DB19&lt;&gt;"", StaffPVA!DB19&lt;&gt;""),StudentPVA!DB19+StaffPVA!DB19,"")</f>
        <v/>
      </c>
      <c r="DC19" s="1" t="str">
        <f>IF(AND(StudentPVA!DC19&lt;&gt;"", StaffPVA!DC19&lt;&gt;""),StudentPVA!DC19+StaffPVA!DC19,"")</f>
        <v/>
      </c>
      <c r="DD19" s="1" t="str">
        <f>IF(AND(StudentPVA!DD19&lt;&gt;"", StaffPVA!DD19&lt;&gt;""),StudentPVA!DD19+StaffPVA!DD19,"")</f>
        <v/>
      </c>
      <c r="DE19" s="1" t="str">
        <f>IF(AND(StudentPVA!DE19&lt;&gt;"", StaffPVA!DE19&lt;&gt;""),StudentPVA!DE19+StaffPVA!DE19,"")</f>
        <v/>
      </c>
      <c r="DF19" s="1" t="str">
        <f>IF(AND(StudentPVA!DF19&lt;&gt;"", StaffPVA!DF19&lt;&gt;""),StudentPVA!DF19+StaffPVA!DF19,"")</f>
        <v/>
      </c>
      <c r="DG19" s="1" t="str">
        <f>IF(AND(StudentPVA!DG19&lt;&gt;"", StaffPVA!DG19&lt;&gt;""),StudentPVA!DG19+StaffPVA!DG19,"")</f>
        <v/>
      </c>
      <c r="DH19" s="1" t="str">
        <f>IF(AND(StudentPVA!DH19&lt;&gt;"", StaffPVA!DH19&lt;&gt;""),StudentPVA!DH19+StaffPVA!DH19,"")</f>
        <v/>
      </c>
      <c r="DI19" s="1" t="str">
        <f>IF(AND(StudentPVA!DI19&lt;&gt;"", StaffPVA!DI19&lt;&gt;""),StudentPVA!DI19+StaffPVA!DI19,"")</f>
        <v/>
      </c>
      <c r="DJ19" s="1" t="str">
        <f>IF(AND(StudentPVA!DJ19&lt;&gt;"", StaffPVA!DJ19&lt;&gt;""),StudentPVA!DJ19+StaffPVA!DJ19,"")</f>
        <v/>
      </c>
      <c r="DK19" s="1" t="str">
        <f>IF(AND(StudentPVA!DK19&lt;&gt;"", StaffPVA!DK19&lt;&gt;""),StudentPVA!DK19+StaffPVA!DK19,"")</f>
        <v/>
      </c>
      <c r="DL19" s="1" t="str">
        <f>IF(AND(StudentPVA!DL19&lt;&gt;"", StaffPVA!DL19&lt;&gt;""),StudentPVA!DL19+StaffPVA!DL19,"")</f>
        <v/>
      </c>
      <c r="DM19" s="1" t="str">
        <f>IF(AND(StudentPVA!DM19&lt;&gt;"", StaffPVA!DM19&lt;&gt;""),StudentPVA!DM19+StaffPVA!DM19,"")</f>
        <v/>
      </c>
      <c r="DN19" s="1" t="str">
        <f>IF(AND(StudentPVA!DN19&lt;&gt;"", StaffPVA!DN19&lt;&gt;""),StudentPVA!DN19+StaffPVA!DN19,"")</f>
        <v/>
      </c>
      <c r="DO19" s="1" t="str">
        <f>IF(AND(StudentPVA!DO19&lt;&gt;"", StaffPVA!DO19&lt;&gt;""),StudentPVA!DO19+StaffPVA!DO19,"")</f>
        <v/>
      </c>
      <c r="DP19" s="1" t="str">
        <f>IF(AND(StudentPVA!DP19&lt;&gt;"", StaffPVA!DP19&lt;&gt;""),StudentPVA!DP19+StaffPVA!DP19,"")</f>
        <v/>
      </c>
      <c r="DQ19" s="1" t="str">
        <f>IF(AND(StudentPVA!DQ19&lt;&gt;"", StaffPVA!DQ19&lt;&gt;""),StudentPVA!DQ19+StaffPVA!DQ19,"")</f>
        <v/>
      </c>
      <c r="DR19" s="1" t="str">
        <f>IF(AND(StudentPVA!DR19&lt;&gt;"", StaffPVA!DR19&lt;&gt;""),StudentPVA!DR19+StaffPVA!DR19,"")</f>
        <v/>
      </c>
      <c r="DS19" s="1" t="str">
        <f>IF(AND(StudentPVA!DS19&lt;&gt;"", StaffPVA!DS19&lt;&gt;""),StudentPVA!DS19+StaffPVA!DS19,"")</f>
        <v/>
      </c>
      <c r="DT19" s="1" t="str">
        <f>IF(AND(StudentPVA!DT19&lt;&gt;"", StaffPVA!DT19&lt;&gt;""),StudentPVA!DT19+StaffPVA!DT19,"")</f>
        <v/>
      </c>
      <c r="DU19" s="1" t="str">
        <f>IF(AND(StudentPVA!DU19&lt;&gt;"", StaffPVA!DU19&lt;&gt;""),StudentPVA!DU19+StaffPVA!DU19,"")</f>
        <v/>
      </c>
      <c r="DV19" s="1" t="str">
        <f>IF(AND(StudentPVA!DV19&lt;&gt;"", StaffPVA!DV19&lt;&gt;""),StudentPVA!DV19+StaffPVA!DV19,"")</f>
        <v/>
      </c>
      <c r="DW19" s="1" t="str">
        <f>IF(AND(StudentPVA!DW19&lt;&gt;"", StaffPVA!DW19&lt;&gt;""),StudentPVA!DW19+StaffPVA!DW19,"")</f>
        <v/>
      </c>
      <c r="DX19" s="1" t="str">
        <f>IF(AND(StudentPVA!DX19&lt;&gt;"", StaffPVA!DX19&lt;&gt;""),StudentPVA!DX19+StaffPVA!DX19,"")</f>
        <v/>
      </c>
      <c r="DY19" s="1" t="str">
        <f>IF(AND(StudentPVA!DY19&lt;&gt;"", StaffPVA!DY19&lt;&gt;""),StudentPVA!DY19+StaffPVA!DY19,"")</f>
        <v/>
      </c>
      <c r="DZ19" s="1" t="str">
        <f>IF(AND(StudentPVA!DZ19&lt;&gt;"", StaffPVA!DZ19&lt;&gt;""),StudentPVA!DZ19+StaffPVA!DZ19,"")</f>
        <v/>
      </c>
      <c r="EA19" s="1" t="str">
        <f>IF(AND(StudentPVA!EA19&lt;&gt;"", StaffPVA!EA19&lt;&gt;""),StudentPVA!EA19+StaffPVA!EA19,"")</f>
        <v/>
      </c>
      <c r="EB19" s="1" t="str">
        <f>IF(AND(StudentPVA!EB19&lt;&gt;"", StaffPVA!EB19&lt;&gt;""),StudentPVA!EB19+StaffPVA!EB19,"")</f>
        <v/>
      </c>
      <c r="EC19" s="1" t="str">
        <f>IF(AND(StudentPVA!EC19&lt;&gt;"", StaffPVA!EC19&lt;&gt;""),StudentPVA!EC19+StaffPVA!EC19,"")</f>
        <v/>
      </c>
      <c r="ED19" s="1" t="str">
        <f>IF(AND(StudentPVA!ED19&lt;&gt;"", StaffPVA!ED19&lt;&gt;""),StudentPVA!ED19+StaffPVA!ED19,"")</f>
        <v/>
      </c>
      <c r="EE19" s="1" t="str">
        <f>IF(AND(StudentPVA!EE19&lt;&gt;"", StaffPVA!EE19&lt;&gt;""),StudentPVA!EE19+StaffPVA!EE19,"")</f>
        <v/>
      </c>
      <c r="EF19" s="1" t="str">
        <f>IF(AND(StudentPVA!EF19&lt;&gt;"", StaffPVA!EF19&lt;&gt;""),StudentPVA!EF19+StaffPVA!EF19,"")</f>
        <v/>
      </c>
      <c r="EG19" s="1" t="str">
        <f>IF(AND(StudentPVA!EG19&lt;&gt;"", StaffPVA!EG19&lt;&gt;""),StudentPVA!EG19+StaffPVA!EG19,"")</f>
        <v/>
      </c>
      <c r="EH19" s="1" t="str">
        <f>IF(AND(StudentPVA!EH19&lt;&gt;"", StaffPVA!EH19&lt;&gt;""),StudentPVA!EH19+StaffPVA!EH19,"")</f>
        <v/>
      </c>
      <c r="EI19" s="1" t="str">
        <f>IF(AND(StudentPVA!EI19&lt;&gt;"", StaffPVA!EI19&lt;&gt;""),StudentPVA!EI19+StaffPVA!EI19,"")</f>
        <v/>
      </c>
      <c r="EJ19" s="1" t="str">
        <f>IF(AND(StudentPVA!EJ19&lt;&gt;"", StaffPVA!EJ19&lt;&gt;""),StudentPVA!EJ19+StaffPVA!EJ19,"")</f>
        <v/>
      </c>
      <c r="EK19" s="1" t="str">
        <f>IF(AND(StudentPVA!EK19&lt;&gt;"", StaffPVA!EK19&lt;&gt;""),StudentPVA!EK19+StaffPVA!EK19,"")</f>
        <v/>
      </c>
      <c r="EL19" s="1" t="str">
        <f>IF(AND(StudentPVA!EL19&lt;&gt;"", StaffPVA!EL19&lt;&gt;""),StudentPVA!EL19+StaffPVA!EL19,"")</f>
        <v/>
      </c>
      <c r="EM19" s="1" t="str">
        <f>IF(AND(StudentPVA!EM19&lt;&gt;"", StaffPVA!EM19&lt;&gt;""),StudentPVA!EM19+StaffPVA!EM19,"")</f>
        <v/>
      </c>
      <c r="EN19" s="1" t="str">
        <f>IF(AND(StudentPVA!EN19&lt;&gt;"", StaffPVA!EN19&lt;&gt;""),StudentPVA!EN19+StaffPVA!EN19,"")</f>
        <v/>
      </c>
      <c r="EO19" s="1" t="str">
        <f>IF(AND(StudentPVA!EO19&lt;&gt;"", StaffPVA!EO19&lt;&gt;""),StudentPVA!EO19+StaffPVA!EO19,"")</f>
        <v/>
      </c>
      <c r="EP19" s="1" t="str">
        <f>IF(AND(StudentPVA!EP19&lt;&gt;"", StaffPVA!EP19&lt;&gt;""),StudentPVA!EP19+StaffPVA!EP19,"")</f>
        <v/>
      </c>
      <c r="EQ19" s="1" t="str">
        <f>IF(AND(StudentPVA!EQ19&lt;&gt;"", StaffPVA!EQ19&lt;&gt;""),StudentPVA!EQ19+StaffPVA!EQ19,"")</f>
        <v/>
      </c>
      <c r="ER19" s="1" t="str">
        <f>IF(AND(StudentPVA!ER19&lt;&gt;"", StaffPVA!ER19&lt;&gt;""),StudentPVA!ER19+StaffPVA!ER19,"")</f>
        <v/>
      </c>
      <c r="ES19" s="1" t="str">
        <f>IF(AND(StudentPVA!ES19&lt;&gt;"", StaffPVA!ES19&lt;&gt;""),StudentPVA!ES19+StaffPVA!ES19,"")</f>
        <v/>
      </c>
      <c r="ET19" s="1" t="str">
        <f>IF(AND(StudentPVA!ET19&lt;&gt;"", StaffPVA!ET19&lt;&gt;""),StudentPVA!ET19+StaffPVA!ET19,"")</f>
        <v/>
      </c>
      <c r="EU19" s="1" t="str">
        <f>IF(AND(StudentPVA!EU19&lt;&gt;"", StaffPVA!EU19&lt;&gt;""),StudentPVA!EU19+StaffPVA!EU19,"")</f>
        <v/>
      </c>
      <c r="EV19" s="1" t="str">
        <f>IF(AND(StudentPVA!EV19&lt;&gt;"", StaffPVA!EV19&lt;&gt;""),StudentPVA!EV19+StaffPVA!EV19,"")</f>
        <v/>
      </c>
      <c r="EW19" s="1" t="str">
        <f>IF(AND(StudentPVA!EW19&lt;&gt;"", StaffPVA!EW19&lt;&gt;""),StudentPVA!EW19+StaffPVA!EW19,"")</f>
        <v/>
      </c>
      <c r="EX19" s="1" t="str">
        <f>IF(AND(StudentPVA!EX19&lt;&gt;"", StaffPVA!EX19&lt;&gt;""),StudentPVA!EX19+StaffPVA!EX19,"")</f>
        <v/>
      </c>
      <c r="EY19" s="1" t="str">
        <f>IF(AND(StudentPVA!EY19&lt;&gt;"", StaffPVA!EY19&lt;&gt;""),StudentPVA!EY19+StaffPVA!EY19,"")</f>
        <v/>
      </c>
      <c r="EZ19" s="1" t="str">
        <f>IF(AND(StudentPVA!EZ19&lt;&gt;"", StaffPVA!EZ19&lt;&gt;""),StudentPVA!EZ19+StaffPVA!EZ19,"")</f>
        <v/>
      </c>
      <c r="FA19" s="1" t="str">
        <f>IF(AND(StudentPVA!FA19&lt;&gt;"", StaffPVA!FA19&lt;&gt;""),StudentPVA!FA19+StaffPVA!FA19,"")</f>
        <v/>
      </c>
      <c r="FB19" s="1" t="str">
        <f>IF(AND(StudentPVA!FB19&lt;&gt;"", StaffPVA!FB19&lt;&gt;""),StudentPVA!FB19+StaffPVA!FB19,"")</f>
        <v/>
      </c>
      <c r="FC19" s="1" t="str">
        <f>IF(AND(StudentPVA!FC19&lt;&gt;"", StaffPVA!FC19&lt;&gt;""),StudentPVA!FC19+StaffPVA!FC19,"")</f>
        <v/>
      </c>
      <c r="FD19" s="1" t="str">
        <f>IF(AND(StudentPVA!FD19&lt;&gt;"", StaffPVA!FD19&lt;&gt;""),StudentPVA!FD19+StaffPVA!FD19,"")</f>
        <v/>
      </c>
      <c r="FE19" s="1" t="str">
        <f>IF(AND(StudentPVA!FE19&lt;&gt;"", StaffPVA!FE19&lt;&gt;""),StudentPVA!FE19+StaffPVA!FE19,"")</f>
        <v/>
      </c>
      <c r="FF19" s="1" t="str">
        <f>IF(AND(StudentPVA!FF19&lt;&gt;"", StaffPVA!FF19&lt;&gt;""),StudentPVA!FF19+StaffPVA!FF19,"")</f>
        <v/>
      </c>
      <c r="FG19" s="1" t="str">
        <f>IF(AND(StudentPVA!FG19&lt;&gt;"", StaffPVA!FG19&lt;&gt;""),StudentPVA!FG19+StaffPVA!FG19,"")</f>
        <v/>
      </c>
      <c r="FH19" s="1" t="str">
        <f>IF(AND(StudentPVA!FH19&lt;&gt;"", StaffPVA!FH19&lt;&gt;""),StudentPVA!FH19+StaffPVA!FH19,"")</f>
        <v/>
      </c>
      <c r="FI19" s="1" t="str">
        <f>IF(AND(StudentPVA!FI19&lt;&gt;"", StaffPVA!FI19&lt;&gt;""),StudentPVA!FI19+StaffPVA!FI19,"")</f>
        <v/>
      </c>
      <c r="FJ19" s="1" t="str">
        <f>IF(AND(StudentPVA!FJ19&lt;&gt;"", StaffPVA!FJ19&lt;&gt;""),StudentPVA!FJ19+StaffPVA!FJ19,"")</f>
        <v/>
      </c>
      <c r="FK19" s="1" t="str">
        <f>IF(AND(StudentPVA!FK19&lt;&gt;"", StaffPVA!FK19&lt;&gt;""),StudentPVA!FK19+StaffPVA!FK19,"")</f>
        <v/>
      </c>
      <c r="FL19" s="1" t="str">
        <f>IF(AND(StudentPVA!FL19&lt;&gt;"", StaffPVA!FL19&lt;&gt;""),StudentPVA!FL19+StaffPVA!FL19,"")</f>
        <v/>
      </c>
      <c r="FM19" s="1" t="str">
        <f>IF(AND(StudentPVA!FM19&lt;&gt;"", StaffPVA!FM19&lt;&gt;""),StudentPVA!FM19+StaffPVA!FM19,"")</f>
        <v/>
      </c>
      <c r="FN19" s="1" t="str">
        <f>IF(AND(StudentPVA!FN19&lt;&gt;"", StaffPVA!FN19&lt;&gt;""),StudentPVA!FN19+StaffPVA!FN19,"")</f>
        <v/>
      </c>
      <c r="FO19" s="1" t="str">
        <f>IF(AND(StudentPVA!FO19&lt;&gt;"", StaffPVA!FO19&lt;&gt;""),StudentPVA!FO19+StaffPVA!FO19,"")</f>
        <v/>
      </c>
      <c r="FP19" s="1" t="str">
        <f>IF(AND(StudentPVA!FP19&lt;&gt;"", StaffPVA!FP19&lt;&gt;""),StudentPVA!FP19+StaffPVA!FP19,"")</f>
        <v/>
      </c>
      <c r="FQ19" s="1" t="str">
        <f>IF(AND(StudentPVA!FQ19&lt;&gt;"", StaffPVA!FQ19&lt;&gt;""),StudentPVA!FQ19+StaffPVA!FQ19,"")</f>
        <v/>
      </c>
      <c r="FR19" s="1" t="str">
        <f>IF(AND(StudentPVA!FR19&lt;&gt;"", StaffPVA!FR19&lt;&gt;""),StudentPVA!FR19+StaffPVA!FR19,"")</f>
        <v/>
      </c>
      <c r="FS19" s="1" t="str">
        <f>IF(AND(StudentPVA!FS19&lt;&gt;"", StaffPVA!FS19&lt;&gt;""),StudentPVA!FS19+StaffPVA!FS19,"")</f>
        <v/>
      </c>
      <c r="FT19" s="1" t="str">
        <f>IF(AND(StudentPVA!FT19&lt;&gt;"", StaffPVA!FT19&lt;&gt;""),StudentPVA!FT19+StaffPVA!FT19,"")</f>
        <v/>
      </c>
      <c r="FU19" s="1" t="str">
        <f>IF(AND(StudentPVA!FU19&lt;&gt;"", StaffPVA!FU19&lt;&gt;""),StudentPVA!FU19+StaffPVA!FU19,"")</f>
        <v/>
      </c>
      <c r="FV19" s="1" t="str">
        <f>IF(AND(StudentPVA!FV19&lt;&gt;"", StaffPVA!FV19&lt;&gt;""),StudentPVA!FV19+StaffPVA!FV19,"")</f>
        <v/>
      </c>
      <c r="FW19" s="1" t="str">
        <f>IF(AND(StudentPVA!FW19&lt;&gt;"", StaffPVA!FW19&lt;&gt;""),StudentPVA!FW19+StaffPVA!FW19,"")</f>
        <v/>
      </c>
      <c r="FX19" s="1" t="str">
        <f>IF(AND(StudentPVA!FX19&lt;&gt;"", StaffPVA!FX19&lt;&gt;""),StudentPVA!FX19+StaffPVA!FX19,"")</f>
        <v/>
      </c>
      <c r="FY19" s="1" t="str">
        <f>IF(AND(StudentPVA!FY19&lt;&gt;"", StaffPVA!FY19&lt;&gt;""),StudentPVA!FY19+StaffPVA!FY19,"")</f>
        <v/>
      </c>
      <c r="FZ19" s="1" t="str">
        <f>IF(AND(StudentPVA!FZ19&lt;&gt;"", StaffPVA!FZ19&lt;&gt;""),StudentPVA!FZ19+StaffPVA!FZ19,"")</f>
        <v/>
      </c>
      <c r="GA19" s="1" t="str">
        <f>IF(AND(StudentPVA!GA19&lt;&gt;"", StaffPVA!GA19&lt;&gt;""),StudentPVA!GA19+StaffPVA!GA19,"")</f>
        <v/>
      </c>
      <c r="GB19" s="1" t="str">
        <f>IF(AND(StudentPVA!GB19&lt;&gt;"", StaffPVA!GB19&lt;&gt;""),StudentPVA!GB19+StaffPVA!GB19,"")</f>
        <v/>
      </c>
      <c r="GC19" s="1" t="str">
        <f>IF(AND(StudentPVA!GC19&lt;&gt;"", StaffPVA!GC19&lt;&gt;""),StudentPVA!GC19+StaffPVA!GC19,"")</f>
        <v/>
      </c>
      <c r="GD19" s="1" t="str">
        <f>IF(AND(StudentPVA!GD19&lt;&gt;"", StaffPVA!GD19&lt;&gt;""),StudentPVA!GD19+StaffPVA!GD19,"")</f>
        <v/>
      </c>
      <c r="GE19" s="1" t="str">
        <f>IF(AND(StudentPVA!GE19&lt;&gt;"", StaffPVA!GE19&lt;&gt;""),StudentPVA!GE19+StaffPVA!GE19,"")</f>
        <v/>
      </c>
      <c r="GF19" s="1" t="str">
        <f>IF(AND(StudentPVA!GF19&lt;&gt;"", StaffPVA!GF19&lt;&gt;""),StudentPVA!GF19+StaffPVA!GF19,"")</f>
        <v/>
      </c>
      <c r="GG19" s="1" t="str">
        <f>IF(AND(StudentPVA!GG19&lt;&gt;"", StaffPVA!GG19&lt;&gt;""),StudentPVA!GG19+StaffPVA!GG19,"")</f>
        <v/>
      </c>
      <c r="GH19" s="1" t="str">
        <f>IF(AND(StudentPVA!GH19&lt;&gt;"", StaffPVA!GH19&lt;&gt;""),StudentPVA!GH19+StaffPVA!GH19,"")</f>
        <v/>
      </c>
      <c r="GI19" s="1" t="str">
        <f>IF(AND(StudentPVA!GI19&lt;&gt;"", StaffPVA!GI19&lt;&gt;""),StudentPVA!GI19+StaffPVA!GI19,"")</f>
        <v/>
      </c>
      <c r="GJ19" s="1" t="str">
        <f>IF(AND(StudentPVA!GJ19&lt;&gt;"", StaffPVA!GJ19&lt;&gt;""),StudentPVA!GJ19+StaffPVA!GJ19,"")</f>
        <v/>
      </c>
      <c r="GK19" s="1" t="str">
        <f>IF(AND(StudentPVA!GK19&lt;&gt;"", StaffPVA!GK19&lt;&gt;""),StudentPVA!GK19+StaffPVA!GK19,"")</f>
        <v/>
      </c>
      <c r="GL19" s="1" t="str">
        <f>IF(AND(StudentPVA!GL19&lt;&gt;"", StaffPVA!GL19&lt;&gt;""),StudentPVA!GL19+StaffPVA!GL19,"")</f>
        <v/>
      </c>
      <c r="GM19" s="1" t="str">
        <f>IF(AND(StudentPVA!GM19&lt;&gt;"", StaffPVA!GM19&lt;&gt;""),StudentPVA!GM19+StaffPVA!GM19,"")</f>
        <v/>
      </c>
      <c r="GN19" s="1" t="str">
        <f>IF(AND(StudentPVA!GN19&lt;&gt;"", StaffPVA!GN19&lt;&gt;""),StudentPVA!GN19+StaffPVA!GN19,"")</f>
        <v/>
      </c>
      <c r="GO19" s="1" t="str">
        <f>IF(AND(StudentPVA!GO19&lt;&gt;"", StaffPVA!GO19&lt;&gt;""),StudentPVA!GO19+StaffPVA!GO19,"")</f>
        <v/>
      </c>
      <c r="GP19" s="1" t="str">
        <f>IF(AND(StudentPVA!GP19&lt;&gt;"", StaffPVA!GP19&lt;&gt;""),StudentPVA!GP19+StaffPVA!GP19,"")</f>
        <v/>
      </c>
      <c r="GQ19" s="1" t="str">
        <f>IF(AND(StudentPVA!GQ19&lt;&gt;"", StaffPVA!GQ19&lt;&gt;""),StudentPVA!GQ19+StaffPVA!GQ19,"")</f>
        <v/>
      </c>
      <c r="GR19" s="1" t="str">
        <f>IF(AND(StudentPVA!GR19&lt;&gt;"", StaffPVA!GR19&lt;&gt;""),StudentPVA!GR19+StaffPVA!GR19,"")</f>
        <v/>
      </c>
      <c r="GS19" s="1" t="str">
        <f>IF(AND(StudentPVA!GS19&lt;&gt;"", StaffPVA!GS19&lt;&gt;""),StudentPVA!GS19+StaffPVA!GS19,"")</f>
        <v/>
      </c>
      <c r="GT19" s="1" t="str">
        <f>IF(AND(StudentPVA!GT19&lt;&gt;"", StaffPVA!GT19&lt;&gt;""),StudentPVA!GT19+StaffPVA!GT19,"")</f>
        <v/>
      </c>
      <c r="GU19" s="1" t="str">
        <f>IF(AND(StudentPVA!GU19&lt;&gt;"", StaffPVA!GU19&lt;&gt;""),StudentPVA!GU19+StaffPVA!GU19,"")</f>
        <v/>
      </c>
      <c r="GV19" s="1" t="str">
        <f>IF(AND(StudentPVA!GV19&lt;&gt;"", StaffPVA!GV19&lt;&gt;""),StudentPVA!GV19+StaffPVA!GV19,"")</f>
        <v/>
      </c>
      <c r="GW19" s="1" t="str">
        <f>IF(AND(StudentPVA!GW19&lt;&gt;"", StaffPVA!GW19&lt;&gt;""),StudentPVA!GW19+StaffPVA!GW19,"")</f>
        <v/>
      </c>
      <c r="GX19" s="1" t="str">
        <f>IF(AND(StudentPVA!GX19&lt;&gt;"", StaffPVA!GX19&lt;&gt;""),StudentPVA!GX19+StaffPVA!GX19,"")</f>
        <v/>
      </c>
      <c r="GY19" s="1" t="str">
        <f>IF(AND(StudentPVA!GY19&lt;&gt;"", StaffPVA!GY19&lt;&gt;""),StudentPVA!GY19+StaffPVA!GY19,"")</f>
        <v/>
      </c>
      <c r="GZ19" s="1" t="str">
        <f>IF(AND(StudentPVA!GZ19&lt;&gt;"", StaffPVA!GZ19&lt;&gt;""),StudentPVA!GZ19+StaffPVA!GZ19,"")</f>
        <v/>
      </c>
      <c r="HA19" s="1" t="str">
        <f>IF(AND(StudentPVA!HA19&lt;&gt;"", StaffPVA!HA19&lt;&gt;""),StudentPVA!HA19+StaffPVA!HA19,"")</f>
        <v/>
      </c>
      <c r="HB19" s="1" t="str">
        <f>IF(AND(StudentPVA!HB19&lt;&gt;"", StaffPVA!HB19&lt;&gt;""),StudentPVA!HB19+StaffPVA!HB19,"")</f>
        <v/>
      </c>
      <c r="HC19" s="1" t="str">
        <f>IF(AND(StudentPVA!HC19&lt;&gt;"", StaffPVA!HC19&lt;&gt;""),StudentPVA!HC19+StaffPVA!HC19,"")</f>
        <v/>
      </c>
      <c r="HD19" s="1" t="str">
        <f>IF(AND(StudentPVA!HD19&lt;&gt;"", StaffPVA!HD19&lt;&gt;""),StudentPVA!HD19+StaffPVA!HD19,"")</f>
        <v/>
      </c>
      <c r="HE19" s="1" t="str">
        <f>IF(AND(StudentPVA!HE19&lt;&gt;"", StaffPVA!HE19&lt;&gt;""),StudentPVA!HE19+StaffPVA!HE19,"")</f>
        <v/>
      </c>
      <c r="HF19" s="1" t="str">
        <f>IF(AND(StudentPVA!HF19&lt;&gt;"", StaffPVA!HF19&lt;&gt;""),StudentPVA!HF19+StaffPVA!HF19,"")</f>
        <v/>
      </c>
      <c r="HG19" s="1" t="str">
        <f>IF(AND(StudentPVA!HG19&lt;&gt;"", StaffPVA!HG19&lt;&gt;""),StudentPVA!HG19+StaffPVA!HG19,"")</f>
        <v/>
      </c>
      <c r="HH19" s="1" t="str">
        <f>IF(AND(StudentPVA!HH19&lt;&gt;"", StaffPVA!HH19&lt;&gt;""),StudentPVA!HH19+StaffPVA!HH19,"")</f>
        <v/>
      </c>
      <c r="HI19" s="1" t="str">
        <f>IF(AND(StudentPVA!HI19&lt;&gt;"", StaffPVA!HI19&lt;&gt;""),StudentPVA!HI19+StaffPVA!HI19,"")</f>
        <v/>
      </c>
      <c r="HJ19" s="1" t="str">
        <f>IF(AND(StudentPVA!HJ19&lt;&gt;"", StaffPVA!HJ19&lt;&gt;""),StudentPVA!HJ19+StaffPVA!HJ19,"")</f>
        <v/>
      </c>
      <c r="HK19" s="1" t="str">
        <f>IF(AND(StudentPVA!HK19&lt;&gt;"", StaffPVA!HK19&lt;&gt;""),StudentPVA!HK19+StaffPVA!HK19,"")</f>
        <v/>
      </c>
      <c r="HL19" s="1" t="str">
        <f>IF(AND(StudentPVA!HL19&lt;&gt;"", StaffPVA!HL19&lt;&gt;""),StudentPVA!HL19+StaffPVA!HL19,"")</f>
        <v/>
      </c>
      <c r="HM19" s="1" t="str">
        <f>IF(AND(StudentPVA!HM19&lt;&gt;"", StaffPVA!HM19&lt;&gt;""),StudentPVA!HM19+StaffPVA!HM19,"")</f>
        <v/>
      </c>
      <c r="HN19" s="1" t="str">
        <f>IF(AND(StudentPVA!HN19&lt;&gt;"", StaffPVA!HN19&lt;&gt;""),StudentPVA!HN19+StaffPVA!HN19,"")</f>
        <v/>
      </c>
      <c r="HO19" s="1" t="str">
        <f>IF(AND(StudentPVA!HO19&lt;&gt;"", StaffPVA!HO19&lt;&gt;""),StudentPVA!HO19+StaffPVA!HO19,"")</f>
        <v/>
      </c>
      <c r="HP19" s="1" t="str">
        <f>IF(AND(StudentPVA!HP19&lt;&gt;"", StaffPVA!HP19&lt;&gt;""),StudentPVA!HP19+StaffPVA!HP19,"")</f>
        <v/>
      </c>
      <c r="HQ19" s="1" t="str">
        <f>IF(AND(StudentPVA!HQ19&lt;&gt;"", StaffPVA!HQ19&lt;&gt;""),StudentPVA!HQ19+StaffPVA!HQ19,"")</f>
        <v/>
      </c>
      <c r="HR19" s="1" t="str">
        <f>IF(AND(StudentPVA!HR19&lt;&gt;"", StaffPVA!HR19&lt;&gt;""),StudentPVA!HR19+StaffPVA!HR19,"")</f>
        <v/>
      </c>
      <c r="HS19" s="1" t="str">
        <f>IF(AND(StudentPVA!HS19&lt;&gt;"", StaffPVA!HS19&lt;&gt;""),StudentPVA!HS19+StaffPVA!HS19,"")</f>
        <v/>
      </c>
      <c r="HT19" s="1" t="str">
        <f>IF(AND(StudentPVA!HT19&lt;&gt;"", StaffPVA!HT19&lt;&gt;""),StudentPVA!HT19+StaffPVA!HT19,"")</f>
        <v/>
      </c>
      <c r="HU19" s="1" t="str">
        <f>IF(AND(StudentPVA!HU19&lt;&gt;"", StaffPVA!HU19&lt;&gt;""),StudentPVA!HU19+StaffPVA!HU19,"")</f>
        <v/>
      </c>
      <c r="HV19" s="1" t="str">
        <f>IF(AND(StudentPVA!HV19&lt;&gt;"", StaffPVA!HV19&lt;&gt;""),StudentPVA!HV19+StaffPVA!HV19,"")</f>
        <v/>
      </c>
      <c r="HW19" s="1" t="str">
        <f>IF(AND(StudentPVA!HW19&lt;&gt;"", StaffPVA!HW19&lt;&gt;""),StudentPVA!HW19+StaffPVA!HW19,"")</f>
        <v/>
      </c>
      <c r="HX19" s="1" t="str">
        <f>IF(AND(StudentPVA!HX19&lt;&gt;"", StaffPVA!HX19&lt;&gt;""),StudentPVA!HX19+StaffPVA!HX19,"")</f>
        <v/>
      </c>
      <c r="HY19" s="1" t="str">
        <f>IF(AND(StudentPVA!HY19&lt;&gt;"", StaffPVA!HY19&lt;&gt;""),StudentPVA!HY19+StaffPVA!HY19,"")</f>
        <v/>
      </c>
      <c r="HZ19" s="1" t="str">
        <f>IF(AND(StudentPVA!HZ19&lt;&gt;"", StaffPVA!HZ19&lt;&gt;""),StudentPVA!HZ19+StaffPVA!HZ19,"")</f>
        <v/>
      </c>
      <c r="IA19" s="1" t="str">
        <f>IF(AND(StudentPVA!IA19&lt;&gt;"", StaffPVA!IA19&lt;&gt;""),StudentPVA!IA19+StaffPVA!IA19,"")</f>
        <v/>
      </c>
      <c r="IB19" s="1" t="str">
        <f>IF(AND(StudentPVA!IB19&lt;&gt;"", StaffPVA!IB19&lt;&gt;""),StudentPVA!IB19+StaffPVA!IB19,"")</f>
        <v/>
      </c>
      <c r="IC19" s="1" t="str">
        <f>IF(AND(StudentPVA!IC19&lt;&gt;"", StaffPVA!IC19&lt;&gt;""),StudentPVA!IC19+StaffPVA!IC19,"")</f>
        <v/>
      </c>
      <c r="ID19" s="1" t="str">
        <f>IF(AND(StudentPVA!ID19&lt;&gt;"", StaffPVA!ID19&lt;&gt;""),StudentPVA!ID19+StaffPVA!ID19,"")</f>
        <v/>
      </c>
      <c r="IE19" s="1" t="str">
        <f>IF(AND(StudentPVA!IE19&lt;&gt;"", StaffPVA!IE19&lt;&gt;""),StudentPVA!IE19+StaffPVA!IE19,"")</f>
        <v/>
      </c>
      <c r="IF19" s="1" t="str">
        <f>IF(AND(StudentPVA!IF19&lt;&gt;"", StaffPVA!IF19&lt;&gt;""),StudentPVA!IF19+StaffPVA!IF19,"")</f>
        <v/>
      </c>
      <c r="IG19" s="1" t="str">
        <f>IF(AND(StudentPVA!IG19&lt;&gt;"", StaffPVA!IG19&lt;&gt;""),StudentPVA!IG19+StaffPVA!IG19,"")</f>
        <v/>
      </c>
      <c r="IH19" s="1" t="str">
        <f>IF(AND(StudentPVA!IH19&lt;&gt;"", StaffPVA!IH19&lt;&gt;""),StudentPVA!IH19+StaffPVA!IH19,"")</f>
        <v/>
      </c>
      <c r="II19" s="1" t="str">
        <f>IF(AND(StudentPVA!II19&lt;&gt;"", StaffPVA!II19&lt;&gt;""),StudentPVA!II19+StaffPVA!II19,"")</f>
        <v/>
      </c>
      <c r="IJ19" s="1" t="str">
        <f>IF(AND(StudentPVA!IJ19&lt;&gt;"", StaffPVA!IJ19&lt;&gt;""),StudentPVA!IJ19+StaffPVA!IJ19,"")</f>
        <v/>
      </c>
      <c r="IK19" s="1" t="str">
        <f>IF(AND(StudentPVA!IK19&lt;&gt;"", StaffPVA!IK19&lt;&gt;""),StudentPVA!IK19+StaffPVA!IK19,"")</f>
        <v/>
      </c>
      <c r="IL19" s="1" t="str">
        <f>IF(AND(StudentPVA!IL19&lt;&gt;"", StaffPVA!IL19&lt;&gt;""),StudentPVA!IL19+StaffPVA!IL19,"")</f>
        <v/>
      </c>
      <c r="IM19" s="1" t="str">
        <f>IF(AND(StudentPVA!IM19&lt;&gt;"", StaffPVA!IM19&lt;&gt;""),StudentPVA!IM19+StaffPVA!IM19,"")</f>
        <v/>
      </c>
      <c r="IN19" s="1" t="str">
        <f>IF(AND(StudentPVA!IN19&lt;&gt;"", StaffPVA!IN19&lt;&gt;""),StudentPVA!IN19+StaffPVA!IN19,"")</f>
        <v/>
      </c>
      <c r="IO19" s="1" t="str">
        <f>IF(AND(StudentPVA!IO19&lt;&gt;"", StaffPVA!IO19&lt;&gt;""),StudentPVA!IO19+StaffPVA!IO19,"")</f>
        <v/>
      </c>
      <c r="IP19" s="1" t="str">
        <f>IF(AND(StudentPVA!IP19&lt;&gt;"", StaffPVA!IP19&lt;&gt;""),StudentPVA!IP19+StaffPVA!IP19,"")</f>
        <v/>
      </c>
      <c r="IQ19" s="1" t="str">
        <f>IF(AND(StudentPVA!IQ19&lt;&gt;"", StaffPVA!IQ19&lt;&gt;""),StudentPVA!IQ19+StaffPVA!IQ19,"")</f>
        <v/>
      </c>
      <c r="IR19" s="1" t="str">
        <f>IF(AND(StudentPVA!IR19&lt;&gt;"", StaffPVA!IR19&lt;&gt;""),StudentPVA!IR19+StaffPVA!IR19,"")</f>
        <v/>
      </c>
      <c r="IS19" s="1" t="str">
        <f>IF(AND(StudentPVA!IS19&lt;&gt;"", StaffPVA!IS19&lt;&gt;""),StudentPVA!IS19+StaffPVA!IS19,"")</f>
        <v/>
      </c>
      <c r="IT19" s="1" t="str">
        <f>IF(AND(StudentPVA!IT19&lt;&gt;"", StaffPVA!IT19&lt;&gt;""),StudentPVA!IT19+StaffPVA!IT19,"")</f>
        <v/>
      </c>
      <c r="IU19" s="1" t="str">
        <f>IF(AND(StudentPVA!IU19&lt;&gt;"", StaffPVA!IU19&lt;&gt;""),StudentPVA!IU19+StaffPVA!IU19,"")</f>
        <v/>
      </c>
      <c r="IV19" s="1" t="str">
        <f>IF(AND(StudentPVA!IV19&lt;&gt;"", StaffPVA!IV19&lt;&gt;""),StudentPVA!IV19+StaffPVA!IV19,"")</f>
        <v/>
      </c>
      <c r="IW19" s="1" t="str">
        <f>IF(AND(StudentPVA!IW19&lt;&gt;"", StaffPVA!IW19&lt;&gt;""),StudentPVA!IW19+StaffPVA!IW19,"")</f>
        <v/>
      </c>
      <c r="IX19" s="1" t="str">
        <f>IF(AND(StudentPVA!IX19&lt;&gt;"", StaffPVA!IX19&lt;&gt;""),StudentPVA!IX19+StaffPVA!IX19,"")</f>
        <v/>
      </c>
      <c r="IY19" s="1" t="str">
        <f>IF(AND(StudentPVA!IY19&lt;&gt;"", StaffPVA!IY19&lt;&gt;""),StudentPVA!IY19+StaffPVA!IY19,"")</f>
        <v/>
      </c>
      <c r="IZ19" s="1" t="str">
        <f>IF(AND(StudentPVA!IZ19&lt;&gt;"", StaffPVA!IZ19&lt;&gt;""),StudentPVA!IZ19+StaffPVA!IZ19,"")</f>
        <v/>
      </c>
      <c r="JA19" s="1" t="str">
        <f>IF(AND(StudentPVA!JA19&lt;&gt;"", StaffPVA!JA19&lt;&gt;""),StudentPVA!JA19+StaffPVA!JA19,"")</f>
        <v/>
      </c>
      <c r="JB19" s="1" t="str">
        <f>IF(AND(StudentPVA!JB19&lt;&gt;"", StaffPVA!JB19&lt;&gt;""),StudentPVA!JB19+StaffPVA!JB19,"")</f>
        <v/>
      </c>
      <c r="JC19" s="1" t="str">
        <f>IF(AND(StudentPVA!JC19&lt;&gt;"", StaffPVA!JC19&lt;&gt;""),StudentPVA!JC19+StaffPVA!JC19,"")</f>
        <v/>
      </c>
      <c r="JD19" s="1" t="str">
        <f>IF(AND(StudentPVA!JD19&lt;&gt;"", StaffPVA!JD19&lt;&gt;""),StudentPVA!JD19+StaffPVA!JD19,"")</f>
        <v/>
      </c>
      <c r="JE19" s="1" t="str">
        <f>IF(AND(StudentPVA!JE19&lt;&gt;"", StaffPVA!JE19&lt;&gt;""),StudentPVA!JE19+StaffPVA!JE19,"")</f>
        <v/>
      </c>
      <c r="JF19" s="1" t="str">
        <f>IF(AND(StudentPVA!JF19&lt;&gt;"", StaffPVA!JF19&lt;&gt;""),StudentPVA!JF19+StaffPVA!JF19,"")</f>
        <v/>
      </c>
      <c r="JG19" s="1" t="str">
        <f>IF(AND(StudentPVA!JG19&lt;&gt;"", StaffPVA!JG19&lt;&gt;""),StudentPVA!JG19+StaffPVA!JG19,"")</f>
        <v/>
      </c>
      <c r="JH19" s="1" t="str">
        <f>IF(AND(StudentPVA!JH19&lt;&gt;"", StaffPVA!JH19&lt;&gt;""),StudentPVA!JH19+StaffPVA!JH19,"")</f>
        <v/>
      </c>
      <c r="JI19" s="1" t="str">
        <f>IF(AND(StudentPVA!JI19&lt;&gt;"", StaffPVA!JI19&lt;&gt;""),StudentPVA!JI19+StaffPVA!JI19,"")</f>
        <v/>
      </c>
      <c r="JJ19" s="1" t="str">
        <f>IF(AND(StudentPVA!JJ19&lt;&gt;"", StaffPVA!JJ19&lt;&gt;""),StudentPVA!JJ19+StaffPVA!JJ19,"")</f>
        <v/>
      </c>
      <c r="JK19" s="1" t="str">
        <f>IF(AND(StudentPVA!JK19&lt;&gt;"", StaffPVA!JK19&lt;&gt;""),StudentPVA!JK19+StaffPVA!JK19,"")</f>
        <v/>
      </c>
      <c r="JL19" s="1" t="str">
        <f>IF(AND(StudentPVA!JL19&lt;&gt;"", StaffPVA!JL19&lt;&gt;""),StudentPVA!JL19+StaffPVA!JL19,"")</f>
        <v/>
      </c>
      <c r="JM19" s="1" t="str">
        <f>IF(AND(StudentPVA!JM19&lt;&gt;"", StaffPVA!JM19&lt;&gt;""),StudentPVA!JM19+StaffPVA!JM19,"")</f>
        <v/>
      </c>
      <c r="JN19" s="1" t="str">
        <f>IF(AND(StudentPVA!JN19&lt;&gt;"", StaffPVA!JN19&lt;&gt;""),StudentPVA!JN19+StaffPVA!JN19,"")</f>
        <v/>
      </c>
      <c r="JO19" s="1" t="str">
        <f>IF(AND(StudentPVA!JO19&lt;&gt;"", StaffPVA!JO19&lt;&gt;""),StudentPVA!JO19+StaffPVA!JO19,"")</f>
        <v/>
      </c>
      <c r="JP19" s="1" t="str">
        <f>IF(AND(StudentPVA!JP19&lt;&gt;"", StaffPVA!JP19&lt;&gt;""),StudentPVA!JP19+StaffPVA!JP19,"")</f>
        <v/>
      </c>
      <c r="JQ19" s="1" t="str">
        <f>IF(AND(StudentPVA!JQ19&lt;&gt;"", StaffPVA!JQ19&lt;&gt;""),StudentPVA!JQ19+StaffPVA!JQ19,"")</f>
        <v/>
      </c>
      <c r="JR19" s="1" t="str">
        <f>IF(AND(StudentPVA!JR19&lt;&gt;"", StaffPVA!JR19&lt;&gt;""),StudentPVA!JR19+StaffPVA!JR19,"")</f>
        <v/>
      </c>
      <c r="JS19" s="1" t="str">
        <f>IF(AND(StudentPVA!JS19&lt;&gt;"", StaffPVA!JS19&lt;&gt;""),StudentPVA!JS19+StaffPVA!JS19,"")</f>
        <v/>
      </c>
      <c r="JT19" s="1" t="str">
        <f>IF(AND(StudentPVA!JT19&lt;&gt;"", StaffPVA!JT19&lt;&gt;""),StudentPVA!JT19+StaffPVA!JT19,"")</f>
        <v/>
      </c>
      <c r="JU19" s="1" t="str">
        <f>IF(AND(StudentPVA!JU19&lt;&gt;"", StaffPVA!JU19&lt;&gt;""),StudentPVA!JU19+StaffPVA!JU19,"")</f>
        <v/>
      </c>
      <c r="JV19" s="1" t="str">
        <f>IF(AND(StudentPVA!JV19&lt;&gt;"", StaffPVA!JV19&lt;&gt;""),StudentPVA!JV19+StaffPVA!JV19,"")</f>
        <v/>
      </c>
      <c r="JW19" s="1" t="str">
        <f>IF(AND(StudentPVA!JW19&lt;&gt;"", StaffPVA!JW19&lt;&gt;""),StudentPVA!JW19+StaffPVA!JW19,"")</f>
        <v/>
      </c>
      <c r="JX19" s="1" t="str">
        <f>IF(AND(StudentPVA!JX19&lt;&gt;"", StaffPVA!JX19&lt;&gt;""),StudentPVA!JX19+StaffPVA!JX19,"")</f>
        <v/>
      </c>
      <c r="JY19" s="1" t="str">
        <f>IF(AND(StudentPVA!JY19&lt;&gt;"", StaffPVA!JY19&lt;&gt;""),StudentPVA!JY19+StaffPVA!JY19,"")</f>
        <v/>
      </c>
      <c r="JZ19" s="1" t="str">
        <f>IF(AND(StudentPVA!JZ19&lt;&gt;"", StaffPVA!JZ19&lt;&gt;""),StudentPVA!JZ19+StaffPVA!JZ19,"")</f>
        <v/>
      </c>
      <c r="KA19" s="1" t="str">
        <f>IF(AND(StudentPVA!KA19&lt;&gt;"", StaffPVA!KA19&lt;&gt;""),StudentPVA!KA19+StaffPVA!KA19,"")</f>
        <v/>
      </c>
      <c r="KB19" s="1" t="str">
        <f>IF(AND(StudentPVA!KB19&lt;&gt;"", StaffPVA!KB19&lt;&gt;""),StudentPVA!KB19+StaffPVA!KB19,"")</f>
        <v/>
      </c>
      <c r="KC19" s="1" t="str">
        <f>IF(AND(StudentPVA!KC19&lt;&gt;"", StaffPVA!KC19&lt;&gt;""),StudentPVA!KC19+StaffPVA!KC19,"")</f>
        <v/>
      </c>
      <c r="KD19" s="1" t="str">
        <f>IF(AND(StudentPVA!KD19&lt;&gt;"", StaffPVA!KD19&lt;&gt;""),StudentPVA!KD19+StaffPVA!KD19,"")</f>
        <v/>
      </c>
      <c r="KE19" s="1" t="str">
        <f>IF(AND(StudentPVA!KE19&lt;&gt;"", StaffPVA!KE19&lt;&gt;""),StudentPVA!KE19+StaffPVA!KE19,"")</f>
        <v/>
      </c>
      <c r="KF19" s="1" t="str">
        <f>IF(AND(StudentPVA!KF19&lt;&gt;"", StaffPVA!KF19&lt;&gt;""),StudentPVA!KF19+StaffPVA!KF19,"")</f>
        <v/>
      </c>
      <c r="KG19" s="1" t="str">
        <f>IF(AND(StudentPVA!KG19&lt;&gt;"", StaffPVA!KG19&lt;&gt;""),StudentPVA!KG19+StaffPVA!KG19,"")</f>
        <v/>
      </c>
      <c r="KH19" s="1" t="str">
        <f>IF(AND(StudentPVA!KH19&lt;&gt;"", StaffPVA!KH19&lt;&gt;""),StudentPVA!KH19+StaffPVA!KH19,"")</f>
        <v/>
      </c>
      <c r="KI19" s="1" t="str">
        <f>IF(AND(StudentPVA!KI19&lt;&gt;"", StaffPVA!KI19&lt;&gt;""),StudentPVA!KI19+StaffPVA!KI19,"")</f>
        <v/>
      </c>
      <c r="KJ19" s="1" t="str">
        <f>IF(AND(StudentPVA!KJ19&lt;&gt;"", StaffPVA!KJ19&lt;&gt;""),StudentPVA!KJ19+StaffPVA!KJ19,"")</f>
        <v/>
      </c>
      <c r="KK19" s="1" t="str">
        <f>IF(AND(StudentPVA!KK19&lt;&gt;"", StaffPVA!KK19&lt;&gt;""),StudentPVA!KK19+StaffPVA!KK19,"")</f>
        <v/>
      </c>
      <c r="KL19" s="1" t="str">
        <f>IF(AND(StudentPVA!KL19&lt;&gt;"", StaffPVA!KL19&lt;&gt;""),StudentPVA!KL19+StaffPVA!KL19,"")</f>
        <v/>
      </c>
      <c r="KM19" s="1" t="str">
        <f>IF(AND(StudentPVA!KM19&lt;&gt;"", StaffPVA!KM19&lt;&gt;""),StudentPVA!KM19+StaffPVA!KM19,"")</f>
        <v/>
      </c>
      <c r="KN19" s="1" t="str">
        <f>IF(AND(StudentPVA!KN19&lt;&gt;"", StaffPVA!KN19&lt;&gt;""),StudentPVA!KN19+StaffPVA!KN19,"")</f>
        <v/>
      </c>
      <c r="KO19" s="1" t="str">
        <f>IF(AND(StudentPVA!KO19&lt;&gt;"", StaffPVA!KO19&lt;&gt;""),StudentPVA!KO19+StaffPVA!KO19,"")</f>
        <v/>
      </c>
      <c r="KP19" s="1" t="str">
        <f>IF(AND(StudentPVA!KP19&lt;&gt;"", StaffPVA!KP19&lt;&gt;""),StudentPVA!KP19+StaffPVA!KP19,"")</f>
        <v/>
      </c>
      <c r="KQ19" s="1" t="str">
        <f>IF(AND(StudentPVA!KQ19&lt;&gt;"", StaffPVA!KQ19&lt;&gt;""),StudentPVA!KQ19+StaffPVA!KQ19,"")</f>
        <v/>
      </c>
      <c r="KR19" s="1" t="str">
        <f>IF(AND(StudentPVA!KR19&lt;&gt;"", StaffPVA!KR19&lt;&gt;""),StudentPVA!KR19+StaffPVA!KR19,"")</f>
        <v/>
      </c>
      <c r="KS19" s="1" t="str">
        <f>IF(AND(StudentPVA!KS19&lt;&gt;"", StaffPVA!KS19&lt;&gt;""),StudentPVA!KS19+StaffPVA!KS19,"")</f>
        <v/>
      </c>
      <c r="KT19" s="1" t="str">
        <f>IF(AND(StudentPVA!KT19&lt;&gt;"", StaffPVA!KT19&lt;&gt;""),StudentPVA!KT19+StaffPVA!KT19,"")</f>
        <v/>
      </c>
      <c r="KU19" s="1" t="str">
        <f>IF(AND(StudentPVA!KU19&lt;&gt;"", StaffPVA!KU19&lt;&gt;""),StudentPVA!KU19+StaffPVA!KU19,"")</f>
        <v/>
      </c>
      <c r="KV19" s="1" t="str">
        <f>IF(AND(StudentPVA!KV19&lt;&gt;"", StaffPVA!KV19&lt;&gt;""),StudentPVA!KV19+StaffPVA!KV19,"")</f>
        <v/>
      </c>
      <c r="KW19" s="1" t="str">
        <f>IF(AND(StudentPVA!KW19&lt;&gt;"", StaffPVA!KW19&lt;&gt;""),StudentPVA!KW19+StaffPVA!KW19,"")</f>
        <v/>
      </c>
      <c r="KX19" s="1" t="str">
        <f>IF(AND(StudentPVA!KX19&lt;&gt;"", StaffPVA!KX19&lt;&gt;""),StudentPVA!KX19+StaffPVA!KX19,"")</f>
        <v/>
      </c>
      <c r="KY19" s="1" t="str">
        <f>IF(AND(StudentPVA!KY19&lt;&gt;"", StaffPVA!KY19&lt;&gt;""),StudentPVA!KY19+StaffPVA!KY19,"")</f>
        <v/>
      </c>
      <c r="KZ19" s="1" t="str">
        <f>IF(AND(StudentPVA!KZ19&lt;&gt;"", StaffPVA!KZ19&lt;&gt;""),StudentPVA!KZ19+StaffPVA!KZ19,"")</f>
        <v/>
      </c>
      <c r="LA19" s="1" t="str">
        <f>IF(AND(StudentPVA!LA19&lt;&gt;"", StaffPVA!LA19&lt;&gt;""),StudentPVA!LA19+StaffPVA!LA19,"")</f>
        <v/>
      </c>
      <c r="LB19" s="1" t="str">
        <f>IF(AND(StudentPVA!LB19&lt;&gt;"", StaffPVA!LB19&lt;&gt;""),StudentPVA!LB19+StaffPVA!LB19,"")</f>
        <v/>
      </c>
      <c r="LC19" s="1" t="str">
        <f>IF(AND(StudentPVA!LC19&lt;&gt;"", StaffPVA!LC19&lt;&gt;""),StudentPVA!LC19+StaffPVA!LC19,"")</f>
        <v/>
      </c>
      <c r="LD19" s="1" t="str">
        <f>IF(AND(StudentPVA!LD19&lt;&gt;"", StaffPVA!LD19&lt;&gt;""),StudentPVA!LD19+StaffPVA!LD19,"")</f>
        <v/>
      </c>
      <c r="LE19" s="1" t="str">
        <f>IF(AND(StudentPVA!LE19&lt;&gt;"", StaffPVA!LE19&lt;&gt;""),StudentPVA!LE19+StaffPVA!LE19,"")</f>
        <v/>
      </c>
      <c r="LF19" s="1" t="str">
        <f>IF(AND(StudentPVA!LF19&lt;&gt;"", StaffPVA!LF19&lt;&gt;""),StudentPVA!LF19+StaffPVA!LF19,"")</f>
        <v/>
      </c>
      <c r="LG19" s="1" t="str">
        <f>IF(AND(StudentPVA!LG19&lt;&gt;"", StaffPVA!LG19&lt;&gt;""),StudentPVA!LG19+StaffPVA!LG19,"")</f>
        <v/>
      </c>
      <c r="LH19" s="1" t="str">
        <f>IF(AND(StudentPVA!LH19&lt;&gt;"", StaffPVA!LH19&lt;&gt;""),StudentPVA!LH19+StaffPVA!LH19,"")</f>
        <v/>
      </c>
      <c r="LI19" s="1" t="str">
        <f>IF(AND(StudentPVA!LI19&lt;&gt;"", StaffPVA!LI19&lt;&gt;""),StudentPVA!LI19+StaffPVA!LI19,"")</f>
        <v/>
      </c>
      <c r="LJ19" s="1" t="str">
        <f>IF(AND(StudentPVA!LJ19&lt;&gt;"", StaffPVA!LJ19&lt;&gt;""),StudentPVA!LJ19+StaffPVA!LJ19,"")</f>
        <v/>
      </c>
      <c r="LK19" s="1" t="str">
        <f>IF(AND(StudentPVA!LK19&lt;&gt;"", StaffPVA!LK19&lt;&gt;""),StudentPVA!LK19+StaffPVA!LK19,"")</f>
        <v/>
      </c>
      <c r="LL19" s="1" t="str">
        <f>IF(AND(StudentPVA!LL19&lt;&gt;"", StaffPVA!LL19&lt;&gt;""),StudentPVA!LL19+StaffPVA!LL19,"")</f>
        <v/>
      </c>
      <c r="LM19" s="1" t="str">
        <f>IF(AND(StudentPVA!LM19&lt;&gt;"", StaffPVA!LM19&lt;&gt;""),StudentPVA!LM19+StaffPVA!LM19,"")</f>
        <v/>
      </c>
      <c r="LN19" s="1" t="str">
        <f>IF(AND(StudentPVA!LN19&lt;&gt;"", StaffPVA!LN19&lt;&gt;""),StudentPVA!LN19+StaffPVA!LN19,"")</f>
        <v/>
      </c>
      <c r="LO19" s="1" t="str">
        <f>IF(AND(StudentPVA!LO19&lt;&gt;"", StaffPVA!LO19&lt;&gt;""),StudentPVA!LO19+StaffPVA!LO19,"")</f>
        <v/>
      </c>
      <c r="LP19" s="1" t="str">
        <f>IF(AND(StudentPVA!LP19&lt;&gt;"", StaffPVA!LP19&lt;&gt;""),StudentPVA!LP19+StaffPVA!LP19,"")</f>
        <v/>
      </c>
      <c r="LQ19" s="1" t="str">
        <f>IF(AND(StudentPVA!LQ19&lt;&gt;"", StaffPVA!LQ19&lt;&gt;""),StudentPVA!LQ19+StaffPVA!LQ19,"")</f>
        <v/>
      </c>
      <c r="LR19" s="1" t="str">
        <f>IF(AND(StudentPVA!LR19&lt;&gt;"", StaffPVA!LR19&lt;&gt;""),StudentPVA!LR19+StaffPVA!LR19,"")</f>
        <v/>
      </c>
      <c r="LS19" s="1" t="str">
        <f>IF(AND(StudentPVA!LS19&lt;&gt;"", StaffPVA!LS19&lt;&gt;""),StudentPVA!LS19+StaffPVA!LS19,"")</f>
        <v/>
      </c>
      <c r="LT19" s="1" t="str">
        <f>IF(AND(StudentPVA!LT19&lt;&gt;"", StaffPVA!LT19&lt;&gt;""),StudentPVA!LT19+StaffPVA!LT19,"")</f>
        <v/>
      </c>
      <c r="LU19" s="1" t="str">
        <f>IF(AND(StudentPVA!LU19&lt;&gt;"", StaffPVA!LU19&lt;&gt;""),StudentPVA!LU19+StaffPVA!LU19,"")</f>
        <v/>
      </c>
      <c r="LV19" s="1" t="str">
        <f>IF(AND(StudentPVA!LV19&lt;&gt;"", StaffPVA!LV19&lt;&gt;""),StudentPVA!LV19+StaffPVA!LV19,"")</f>
        <v/>
      </c>
      <c r="LW19" s="1" t="str">
        <f>IF(AND(StudentPVA!LW19&lt;&gt;"", StaffPVA!LW19&lt;&gt;""),StudentPVA!LW19+StaffPVA!LW19,"")</f>
        <v/>
      </c>
      <c r="LX19" s="1" t="str">
        <f>IF(AND(StudentPVA!LX19&lt;&gt;"", StaffPVA!LX19&lt;&gt;""),StudentPVA!LX19+StaffPVA!LX19,"")</f>
        <v/>
      </c>
      <c r="LY19" s="1" t="str">
        <f>IF(AND(StudentPVA!LY19&lt;&gt;"", StaffPVA!LY19&lt;&gt;""),StudentPVA!LY19+StaffPVA!LY19,"")</f>
        <v/>
      </c>
      <c r="LZ19" s="1" t="str">
        <f>IF(AND(StudentPVA!LZ19&lt;&gt;"", StaffPVA!LZ19&lt;&gt;""),StudentPVA!LZ19+StaffPVA!LZ19,"")</f>
        <v/>
      </c>
      <c r="MA19" s="1" t="str">
        <f>IF(AND(StudentPVA!MA19&lt;&gt;"", StaffPVA!MA19&lt;&gt;""),StudentPVA!MA19+StaffPVA!MA19,"")</f>
        <v/>
      </c>
      <c r="MB19" s="1" t="str">
        <f>IF(AND(StudentPVA!MB19&lt;&gt;"", StaffPVA!MB19&lt;&gt;""),StudentPVA!MB19+StaffPVA!MB19,"")</f>
        <v/>
      </c>
      <c r="MC19" s="1" t="str">
        <f>IF(AND(StudentPVA!MC19&lt;&gt;"", StaffPVA!MC19&lt;&gt;""),StudentPVA!MC19+StaffPVA!MC19,"")</f>
        <v/>
      </c>
      <c r="MD19" s="1" t="str">
        <f>IF(AND(StudentPVA!MD19&lt;&gt;"", StaffPVA!MD19&lt;&gt;""),StudentPVA!MD19+StaffPVA!MD19,"")</f>
        <v/>
      </c>
      <c r="ME19" s="1" t="str">
        <f>IF(AND(StudentPVA!ME19&lt;&gt;"", StaffPVA!ME19&lt;&gt;""),StudentPVA!ME19+StaffPVA!ME19,"")</f>
        <v/>
      </c>
      <c r="MF19" s="1" t="str">
        <f>IF(AND(StudentPVA!MF19&lt;&gt;"", StaffPVA!MF19&lt;&gt;""),StudentPVA!MF19+StaffPVA!MF19,"")</f>
        <v/>
      </c>
      <c r="MG19" s="1" t="str">
        <f>IF(AND(StudentPVA!MG19&lt;&gt;"", StaffPVA!MG19&lt;&gt;""),StudentPVA!MG19+StaffPVA!MG19,"")</f>
        <v/>
      </c>
      <c r="MH19" s="1" t="str">
        <f>IF(AND(StudentPVA!MH19&lt;&gt;"", StaffPVA!MH19&lt;&gt;""),StudentPVA!MH19+StaffPVA!MH19,"")</f>
        <v/>
      </c>
      <c r="MI19" s="1" t="str">
        <f>IF(AND(StudentPVA!MI19&lt;&gt;"", StaffPVA!MI19&lt;&gt;""),StudentPVA!MI19+StaffPVA!MI19,"")</f>
        <v/>
      </c>
      <c r="MJ19" s="1" t="str">
        <f>IF(AND(StudentPVA!MJ19&lt;&gt;"", StaffPVA!MJ19&lt;&gt;""),StudentPVA!MJ19+StaffPVA!MJ19,"")</f>
        <v/>
      </c>
      <c r="MK19" s="1" t="str">
        <f>IF(AND(StudentPVA!MK19&lt;&gt;"", StaffPVA!MK19&lt;&gt;""),StudentPVA!MK19+StaffPVA!MK19,"")</f>
        <v/>
      </c>
      <c r="ML19" s="1" t="str">
        <f>IF(AND(StudentPVA!ML19&lt;&gt;"", StaffPVA!ML19&lt;&gt;""),StudentPVA!ML19+StaffPVA!ML19,"")</f>
        <v/>
      </c>
      <c r="MM19" s="1" t="str">
        <f>IF(AND(StudentPVA!MM19&lt;&gt;"", StaffPVA!MM19&lt;&gt;""),StudentPVA!MM19+StaffPVA!MM19,"")</f>
        <v/>
      </c>
      <c r="MN19" s="1" t="str">
        <f>IF(AND(StudentPVA!MN19&lt;&gt;"", StaffPVA!MN19&lt;&gt;""),StudentPVA!MN19+StaffPVA!MN19,"")</f>
        <v/>
      </c>
      <c r="MO19" s="1" t="str">
        <f>IF(AND(StudentPVA!MO19&lt;&gt;"", StaffPVA!MO19&lt;&gt;""),StudentPVA!MO19+StaffPVA!MO19,"")</f>
        <v/>
      </c>
      <c r="MP19" s="1" t="str">
        <f>IF(AND(StudentPVA!MP19&lt;&gt;"", StaffPVA!MP19&lt;&gt;""),StudentPVA!MP19+StaffPVA!MP19,"")</f>
        <v/>
      </c>
      <c r="MQ19" s="1" t="str">
        <f>IF(AND(StudentPVA!MQ19&lt;&gt;"", StaffPVA!MQ19&lt;&gt;""),StudentPVA!MQ19+StaffPVA!MQ19,"")</f>
        <v/>
      </c>
      <c r="MR19" s="1" t="str">
        <f>IF(AND(StudentPVA!MR19&lt;&gt;"", StaffPVA!MR19&lt;&gt;""),StudentPVA!MR19+StaffPVA!MR19,"")</f>
        <v/>
      </c>
      <c r="MS19" s="1" t="str">
        <f>IF(AND(StudentPVA!MS19&lt;&gt;"", StaffPVA!MS19&lt;&gt;""),StudentPVA!MS19+StaffPVA!MS19,"")</f>
        <v/>
      </c>
      <c r="MT19" s="1" t="str">
        <f>IF(AND(StudentPVA!MT19&lt;&gt;"", StaffPVA!MT19&lt;&gt;""),StudentPVA!MT19+StaffPVA!MT19,"")</f>
        <v/>
      </c>
      <c r="MU19" s="1" t="str">
        <f>IF(AND(StudentPVA!MU19&lt;&gt;"", StaffPVA!MU19&lt;&gt;""),StudentPVA!MU19+StaffPVA!MU19,"")</f>
        <v/>
      </c>
      <c r="MV19" s="1" t="str">
        <f>IF(AND(StudentPVA!MV19&lt;&gt;"", StaffPVA!MV19&lt;&gt;""),StudentPVA!MV19+StaffPVA!MV19,"")</f>
        <v/>
      </c>
      <c r="MW19" s="1" t="str">
        <f>IF(AND(StudentPVA!MW19&lt;&gt;"", StaffPVA!MW19&lt;&gt;""),StudentPVA!MW19+StaffPVA!MW19,"")</f>
        <v/>
      </c>
      <c r="MX19" s="1" t="str">
        <f>IF(AND(StudentPVA!MX19&lt;&gt;"", StaffPVA!MX19&lt;&gt;""),StudentPVA!MX19+StaffPVA!MX19,"")</f>
        <v/>
      </c>
      <c r="MY19" s="1" t="str">
        <f>IF(AND(StudentPVA!MY19&lt;&gt;"", StaffPVA!MY19&lt;&gt;""),StudentPVA!MY19+StaffPVA!MY19,"")</f>
        <v/>
      </c>
      <c r="MZ19" s="1" t="str">
        <f>IF(AND(StudentPVA!MZ19&lt;&gt;"", StaffPVA!MZ19&lt;&gt;""),StudentPVA!MZ19+StaffPVA!MZ19,"")</f>
        <v/>
      </c>
      <c r="NA19" s="1" t="str">
        <f>IF(AND(StudentPVA!NA19&lt;&gt;"", StaffPVA!NA19&lt;&gt;""),StudentPVA!NA19+StaffPVA!NA19,"")</f>
        <v/>
      </c>
      <c r="NB19" s="1" t="str">
        <f>IF(AND(StudentPVA!NB19&lt;&gt;"", StaffPVA!NB19&lt;&gt;""),StudentPVA!NB19+StaffPVA!NB19,"")</f>
        <v/>
      </c>
      <c r="NC19" s="1" t="str">
        <f>IF(AND(StudentPVA!NC19&lt;&gt;"", StaffPVA!NC19&lt;&gt;""),StudentPVA!NC19+StaffPVA!NC19,"")</f>
        <v/>
      </c>
      <c r="ND19" s="1" t="str">
        <f>IF(AND(StudentPVA!ND19&lt;&gt;"", StaffPVA!ND19&lt;&gt;""),StudentPVA!ND19+StaffPVA!ND19,"")</f>
        <v/>
      </c>
      <c r="NE19" s="1" t="str">
        <f>IF(AND(StudentPVA!NE19&lt;&gt;"", StaffPVA!NE19&lt;&gt;""),StudentPVA!NE19+StaffPVA!NE19,"")</f>
        <v/>
      </c>
      <c r="NF19" s="1" t="str">
        <f>IF(AND(StudentPVA!NF19&lt;&gt;"", StaffPVA!NF19&lt;&gt;""),StudentPVA!NF19+StaffPVA!NF19,"")</f>
        <v/>
      </c>
      <c r="NG19" s="1" t="str">
        <f>IF(AND(StudentPVA!NG19&lt;&gt;"", StaffPVA!NG19&lt;&gt;""),StudentPVA!NG19+StaffPVA!NG19,"")</f>
        <v/>
      </c>
      <c r="NH19" s="1" t="str">
        <f>IF(AND(StudentPVA!NH19&lt;&gt;"", StaffPVA!NH19&lt;&gt;""),StudentPVA!NH19+StaffPVA!NH19,"")</f>
        <v/>
      </c>
      <c r="NI19" s="1" t="str">
        <f>IF(AND(StudentPVA!NI19&lt;&gt;"", StaffPVA!NI19&lt;&gt;""),StudentPVA!NI19+StaffPVA!NI19,"")</f>
        <v/>
      </c>
      <c r="NJ19" s="1" t="str">
        <f>IF(AND(StudentPVA!NJ19&lt;&gt;"", StaffPVA!NJ19&lt;&gt;""),StudentPVA!NJ19+StaffPVA!NJ19,"")</f>
        <v/>
      </c>
      <c r="NK19" s="1" t="str">
        <f>IF(AND(StudentPVA!NK19&lt;&gt;"", StaffPVA!NK19&lt;&gt;""),StudentPVA!NK19+StaffPVA!NK19,"")</f>
        <v/>
      </c>
      <c r="NL19" s="1" t="str">
        <f>IF(AND(StudentPVA!NL19&lt;&gt;"", StaffPVA!NL19&lt;&gt;""),StudentPVA!NL19+StaffPVA!NL19,"")</f>
        <v/>
      </c>
      <c r="NM19" s="1" t="str">
        <f>IF(AND(StudentPVA!NM19&lt;&gt;"", StaffPVA!NM19&lt;&gt;""),StudentPVA!NM19+StaffPVA!NM19,"")</f>
        <v/>
      </c>
      <c r="NN19" s="1" t="str">
        <f>IF(AND(StudentPVA!NN19&lt;&gt;"", StaffPVA!NN19&lt;&gt;""),StudentPVA!NN19+StaffPVA!NN19,"")</f>
        <v/>
      </c>
      <c r="NO19" s="1" t="str">
        <f>IF(AND(StudentPVA!NO19&lt;&gt;"", StaffPVA!NO19&lt;&gt;""),StudentPVA!NO19+StaffPVA!NO19,"")</f>
        <v/>
      </c>
      <c r="NP19" s="1" t="str">
        <f>IF(AND(StudentPVA!NP19&lt;&gt;"", StaffPVA!NP19&lt;&gt;""),StudentPVA!NP19+StaffPVA!NP19,"")</f>
        <v/>
      </c>
      <c r="NQ19" s="1" t="str">
        <f>IF(AND(StudentPVA!NQ19&lt;&gt;"", StaffPVA!NQ19&lt;&gt;""),StudentPVA!NQ19+StaffPVA!NQ19,"")</f>
        <v/>
      </c>
      <c r="NR19" s="1" t="str">
        <f>IF(AND(StudentPVA!NR19&lt;&gt;"", StaffPVA!NR19&lt;&gt;""),StudentPVA!NR19+StaffPVA!NR19,"")</f>
        <v/>
      </c>
      <c r="NS19" s="1" t="str">
        <f>IF(AND(StudentPVA!NS19&lt;&gt;"", StaffPVA!NS19&lt;&gt;""),StudentPVA!NS19+StaffPVA!NS19,"")</f>
        <v/>
      </c>
      <c r="NT19" s="1" t="str">
        <f>IF(AND(StudentPVA!NT19&lt;&gt;"", StaffPVA!NT19&lt;&gt;""),StudentPVA!NT19+StaffPVA!NT19,"")</f>
        <v/>
      </c>
      <c r="NU19" s="1" t="str">
        <f>IF(AND(StudentPVA!NU19&lt;&gt;"", StaffPVA!NU19&lt;&gt;""),StudentPVA!NU19+StaffPVA!NU19,"")</f>
        <v/>
      </c>
      <c r="NV19" s="1" t="str">
        <f>IF(AND(StudentPVA!NV19&lt;&gt;"", StaffPVA!NV19&lt;&gt;""),StudentPVA!NV19+StaffPVA!NV19,"")</f>
        <v/>
      </c>
      <c r="NW19" s="1" t="str">
        <f>IF(AND(StudentPVA!NW19&lt;&gt;"", StaffPVA!NW19&lt;&gt;""),StudentPVA!NW19+StaffPVA!NW19,"")</f>
        <v/>
      </c>
      <c r="NX19" s="1" t="str">
        <f>IF(AND(StudentPVA!NX19&lt;&gt;"", StaffPVA!NX19&lt;&gt;""),StudentPVA!NX19+StaffPVA!NX19,"")</f>
        <v/>
      </c>
      <c r="NY19" s="1" t="str">
        <f>IF(AND(StudentPVA!NY19&lt;&gt;"", StaffPVA!NY19&lt;&gt;""),StudentPVA!NY19+StaffPVA!NY19,"")</f>
        <v/>
      </c>
      <c r="NZ19" s="1" t="str">
        <f>IF(AND(StudentPVA!NZ19&lt;&gt;"", StaffPVA!NZ19&lt;&gt;""),StudentPVA!NZ19+StaffPVA!NZ19,"")</f>
        <v/>
      </c>
    </row>
    <row r="20" spans="1:390" ht="13.95" customHeight="1" x14ac:dyDescent="0.15">
      <c r="A20" s="1" t="str">
        <f>IF(AND(StudentPVA!A20&lt;&gt;"", StaffPVA!A20&lt;&gt;""),StudentPVA!A20+StaffPVA!A20,"")</f>
        <v/>
      </c>
      <c r="B20" s="1" t="str">
        <f>IF(AND(StudentPVA!B20&lt;&gt;"", StaffPVA!B20&lt;&gt;""),StudentPVA!B20+StaffPVA!B20,"")</f>
        <v/>
      </c>
      <c r="C20" s="1" t="str">
        <f>IF(AND(StudentPVA!C20&lt;&gt;"", StaffPVA!C20&lt;&gt;""),StudentPVA!C20+StaffPVA!C20,"")</f>
        <v/>
      </c>
      <c r="D20" s="1" t="str">
        <f>IF(AND(StudentPVA!D20&lt;&gt;"", StaffPVA!D20&lt;&gt;""),StudentPVA!D20+StaffPVA!D20,"")</f>
        <v/>
      </c>
      <c r="E20" s="1" t="str">
        <f>IF(AND(StudentPVA!E20&lt;&gt;"", StaffPVA!E20&lt;&gt;""),StudentPVA!E20+StaffPVA!E20,"")</f>
        <v/>
      </c>
      <c r="F20" s="1" t="str">
        <f>IF(AND(StudentPVA!F20&lt;&gt;"", StaffPVA!F20&lt;&gt;""),StudentPVA!F20+StaffPVA!F20,"")</f>
        <v/>
      </c>
      <c r="G20" s="1" t="str">
        <f>IF(AND(StudentPVA!G20&lt;&gt;"", StaffPVA!G20&lt;&gt;""),StudentPVA!G20+StaffPVA!G20,"")</f>
        <v/>
      </c>
      <c r="H20" s="1" t="str">
        <f>IF(AND(StudentPVA!H20&lt;&gt;"", StaffPVA!H20&lt;&gt;""),StudentPVA!H20+StaffPVA!H20,"")</f>
        <v/>
      </c>
      <c r="I20" s="1" t="str">
        <f>IF(AND(StudentPVA!I20&lt;&gt;"", StaffPVA!I20&lt;&gt;""),StudentPVA!I20+StaffPVA!I20,"")</f>
        <v/>
      </c>
      <c r="J20" s="1" t="str">
        <f>IF(AND(StudentPVA!J20&lt;&gt;"", StaffPVA!J20&lt;&gt;""),StudentPVA!J20+StaffPVA!J20,"")</f>
        <v/>
      </c>
      <c r="K20" s="1" t="str">
        <f>IF(AND(StudentPVA!K20&lt;&gt;"", StaffPVA!K20&lt;&gt;""),StudentPVA!K20+StaffPVA!K20,"")</f>
        <v/>
      </c>
      <c r="L20" s="1" t="str">
        <f>IF(AND(StudentPVA!L20&lt;&gt;"", StaffPVA!L20&lt;&gt;""),StudentPVA!L20+StaffPVA!L20,"")</f>
        <v/>
      </c>
      <c r="M20" s="1" t="str">
        <f>IF(AND(StudentPVA!M20&lt;&gt;"", StaffPVA!M20&lt;&gt;""),StudentPVA!M20+StaffPVA!M20,"")</f>
        <v/>
      </c>
      <c r="N20" s="1" t="str">
        <f>IF(AND(StudentPVA!N20&lt;&gt;"", StaffPVA!N20&lt;&gt;""),StudentPVA!N20+StaffPVA!N20,"")</f>
        <v/>
      </c>
      <c r="O20" s="1" t="str">
        <f>IF(AND(StudentPVA!O20&lt;&gt;"", StaffPVA!O20&lt;&gt;""),StudentPVA!O20+StaffPVA!O20,"")</f>
        <v/>
      </c>
      <c r="P20" s="1" t="str">
        <f>IF(AND(StudentPVA!P20&lt;&gt;"", StaffPVA!P20&lt;&gt;""),StudentPVA!P20+StaffPVA!P20,"")</f>
        <v/>
      </c>
      <c r="Q20" s="1" t="str">
        <f>IF(AND(StudentPVA!Q20&lt;&gt;"", StaffPVA!Q20&lt;&gt;""),StudentPVA!Q20+StaffPVA!Q20,"")</f>
        <v/>
      </c>
      <c r="R20" s="1" t="str">
        <f>IF(AND(StudentPVA!R20&lt;&gt;"", StaffPVA!R20&lt;&gt;""),StudentPVA!R20+StaffPVA!R20,"")</f>
        <v/>
      </c>
      <c r="S20" s="1" t="str">
        <f>IF(AND(StudentPVA!S20&lt;&gt;"", StaffPVA!S20&lt;&gt;""),StudentPVA!S20+StaffPVA!S20,"")</f>
        <v/>
      </c>
      <c r="T20" s="1" t="str">
        <f>IF(AND(StudentPVA!T20&lt;&gt;"", StaffPVA!T20&lt;&gt;""),StudentPVA!T20+StaffPVA!T20,"")</f>
        <v/>
      </c>
      <c r="U20" s="1" t="str">
        <f>IF(AND(StudentPVA!U20&lt;&gt;"", StaffPVA!U20&lt;&gt;""),StudentPVA!U20+StaffPVA!U20,"")</f>
        <v/>
      </c>
      <c r="V20" s="1" t="str">
        <f>IF(AND(StudentPVA!V20&lt;&gt;"", StaffPVA!V20&lt;&gt;""),StudentPVA!V20+StaffPVA!V20,"")</f>
        <v/>
      </c>
      <c r="W20" s="1" t="str">
        <f>IF(AND(StudentPVA!W20&lt;&gt;"", StaffPVA!W20&lt;&gt;""),StudentPVA!W20+StaffPVA!W20,"")</f>
        <v/>
      </c>
      <c r="X20" s="1" t="str">
        <f>IF(AND(StudentPVA!X20&lt;&gt;"", StaffPVA!X20&lt;&gt;""),StudentPVA!X20+StaffPVA!X20,"")</f>
        <v/>
      </c>
      <c r="Y20" s="1" t="str">
        <f>IF(AND(StudentPVA!Y20&lt;&gt;"", StaffPVA!Y20&lt;&gt;""),StudentPVA!Y20+StaffPVA!Y20,"")</f>
        <v/>
      </c>
      <c r="Z20" s="1" t="str">
        <f>IF(AND(StudentPVA!Z20&lt;&gt;"", StaffPVA!Z20&lt;&gt;""),StudentPVA!Z20+StaffPVA!Z20,"")</f>
        <v/>
      </c>
      <c r="AA20" s="1" t="str">
        <f>IF(AND(StudentPVA!AA20&lt;&gt;"", StaffPVA!AA20&lt;&gt;""),StudentPVA!AA20+StaffPVA!AA20,"")</f>
        <v/>
      </c>
      <c r="AB20" s="1" t="str">
        <f>IF(AND(StudentPVA!AB20&lt;&gt;"", StaffPVA!AB20&lt;&gt;""),StudentPVA!AB20+StaffPVA!AB20,"")</f>
        <v/>
      </c>
      <c r="AC20" s="1" t="str">
        <f>IF(AND(StudentPVA!AC20&lt;&gt;"", StaffPVA!AC20&lt;&gt;""),StudentPVA!AC20+StaffPVA!AC20,"")</f>
        <v/>
      </c>
      <c r="AD20" s="1" t="str">
        <f>IF(AND(StudentPVA!AD20&lt;&gt;"", StaffPVA!AD20&lt;&gt;""),StudentPVA!AD20+StaffPVA!AD20,"")</f>
        <v/>
      </c>
      <c r="AE20" s="1" t="str">
        <f>IF(AND(StudentPVA!AE20&lt;&gt;"", StaffPVA!AE20&lt;&gt;""),StudentPVA!AE20+StaffPVA!AE20,"")</f>
        <v/>
      </c>
      <c r="AF20" s="1" t="str">
        <f>IF(AND(StudentPVA!AF20&lt;&gt;"", StaffPVA!AF20&lt;&gt;""),StudentPVA!AF20+StaffPVA!AF20,"")</f>
        <v/>
      </c>
      <c r="AG20" s="1" t="str">
        <f>IF(AND(StudentPVA!AG20&lt;&gt;"", StaffPVA!AG20&lt;&gt;""),StudentPVA!AG20+StaffPVA!AG20,"")</f>
        <v/>
      </c>
      <c r="AH20" s="1" t="str">
        <f>IF(AND(StudentPVA!AH20&lt;&gt;"", StaffPVA!AH20&lt;&gt;""),StudentPVA!AH20+StaffPVA!AH20,"")</f>
        <v/>
      </c>
      <c r="AI20" s="1" t="str">
        <f>IF(AND(StudentPVA!AI20&lt;&gt;"", StaffPVA!AI20&lt;&gt;""),StudentPVA!AI20+StaffPVA!AI20,"")</f>
        <v/>
      </c>
      <c r="AJ20" s="1" t="str">
        <f>IF(AND(StudentPVA!AJ20&lt;&gt;"", StaffPVA!AJ20&lt;&gt;""),StudentPVA!AJ20+StaffPVA!AJ20,"")</f>
        <v/>
      </c>
      <c r="AK20" s="1" t="str">
        <f>IF(AND(StudentPVA!AK20&lt;&gt;"", StaffPVA!AK20&lt;&gt;""),StudentPVA!AK20+StaffPVA!AK20,"")</f>
        <v/>
      </c>
      <c r="AL20" s="1" t="str">
        <f>IF(AND(StudentPVA!AL20&lt;&gt;"", StaffPVA!AL20&lt;&gt;""),StudentPVA!AL20+StaffPVA!AL20,"")</f>
        <v/>
      </c>
      <c r="AM20" s="1" t="str">
        <f>IF(AND(StudentPVA!AM20&lt;&gt;"", StaffPVA!AM20&lt;&gt;""),StudentPVA!AM20+StaffPVA!AM20,"")</f>
        <v/>
      </c>
      <c r="AN20" s="1" t="str">
        <f>IF(AND(StudentPVA!AN20&lt;&gt;"", StaffPVA!AN20&lt;&gt;""),StudentPVA!AN20+StaffPVA!AN20,"")</f>
        <v/>
      </c>
      <c r="AO20" s="1" t="str">
        <f>IF(AND(StudentPVA!AO20&lt;&gt;"", StaffPVA!AO20&lt;&gt;""),StudentPVA!AO20+StaffPVA!AO20,"")</f>
        <v/>
      </c>
      <c r="AP20" s="1" t="str">
        <f>IF(AND(StudentPVA!AP20&lt;&gt;"", StaffPVA!AP20&lt;&gt;""),StudentPVA!AP20+StaffPVA!AP20,"")</f>
        <v/>
      </c>
      <c r="AQ20" s="1" t="str">
        <f>IF(AND(StudentPVA!AQ20&lt;&gt;"", StaffPVA!AQ20&lt;&gt;""),StudentPVA!AQ20+StaffPVA!AQ20,"")</f>
        <v/>
      </c>
      <c r="AR20" s="1" t="str">
        <f>IF(AND(StudentPVA!AR20&lt;&gt;"", StaffPVA!AR20&lt;&gt;""),StudentPVA!AR20+StaffPVA!AR20,"")</f>
        <v/>
      </c>
      <c r="AS20" s="1" t="str">
        <f>IF(AND(StudentPVA!AS20&lt;&gt;"", StaffPVA!AS20&lt;&gt;""),StudentPVA!AS20+StaffPVA!AS20,"")</f>
        <v/>
      </c>
      <c r="AT20" s="1" t="str">
        <f>IF(AND(StudentPVA!AT20&lt;&gt;"", StaffPVA!AT20&lt;&gt;""),StudentPVA!AT20+StaffPVA!AT20,"")</f>
        <v/>
      </c>
      <c r="AU20" s="1" t="str">
        <f>IF(AND(StudentPVA!AU20&lt;&gt;"", StaffPVA!AU20&lt;&gt;""),StudentPVA!AU20+StaffPVA!AU20,"")</f>
        <v/>
      </c>
      <c r="AV20" s="1" t="str">
        <f>IF(AND(StudentPVA!AV20&lt;&gt;"", StaffPVA!AV20&lt;&gt;""),StudentPVA!AV20+StaffPVA!AV20,"")</f>
        <v/>
      </c>
      <c r="AW20" s="1" t="str">
        <f>IF(AND(StudentPVA!AW20&lt;&gt;"", StaffPVA!AW20&lt;&gt;""),StudentPVA!AW20+StaffPVA!AW20,"")</f>
        <v/>
      </c>
      <c r="AX20" s="1" t="str">
        <f>IF(AND(StudentPVA!AX20&lt;&gt;"", StaffPVA!AX20&lt;&gt;""),StudentPVA!AX20+StaffPVA!AX20,"")</f>
        <v/>
      </c>
      <c r="AY20" s="1" t="str">
        <f>IF(AND(StudentPVA!AY20&lt;&gt;"", StaffPVA!AY20&lt;&gt;""),StudentPVA!AY20+StaffPVA!AY20,"")</f>
        <v/>
      </c>
      <c r="AZ20" s="1" t="str">
        <f>IF(AND(StudentPVA!AZ20&lt;&gt;"", StaffPVA!AZ20&lt;&gt;""),StudentPVA!AZ20+StaffPVA!AZ20,"")</f>
        <v/>
      </c>
      <c r="BA20" s="1" t="str">
        <f>IF(AND(StudentPVA!BA20&lt;&gt;"", StaffPVA!BA20&lt;&gt;""),StudentPVA!BA20+StaffPVA!BA20,"")</f>
        <v/>
      </c>
      <c r="BB20" s="1" t="str">
        <f>IF(AND(StudentPVA!BB20&lt;&gt;"", StaffPVA!BB20&lt;&gt;""),StudentPVA!BB20+StaffPVA!BB20,"")</f>
        <v/>
      </c>
      <c r="BC20" s="1" t="str">
        <f>IF(AND(StudentPVA!BC20&lt;&gt;"", StaffPVA!BC20&lt;&gt;""),StudentPVA!BC20+StaffPVA!BC20,"")</f>
        <v/>
      </c>
      <c r="BD20" s="1" t="str">
        <f>IF(AND(StudentPVA!BD20&lt;&gt;"", StaffPVA!BD20&lt;&gt;""),StudentPVA!BD20+StaffPVA!BD20,"")</f>
        <v/>
      </c>
      <c r="BE20" s="1" t="str">
        <f>IF(AND(StudentPVA!BE20&lt;&gt;"", StaffPVA!BE20&lt;&gt;""),StudentPVA!BE20+StaffPVA!BE20,"")</f>
        <v/>
      </c>
      <c r="BF20" s="1" t="str">
        <f>IF(AND(StudentPVA!BF20&lt;&gt;"", StaffPVA!BF20&lt;&gt;""),StudentPVA!BF20+StaffPVA!BF20,"")</f>
        <v/>
      </c>
      <c r="BG20" s="1" t="str">
        <f>IF(AND(StudentPVA!BG20&lt;&gt;"", StaffPVA!BG20&lt;&gt;""),StudentPVA!BG20+StaffPVA!BG20,"")</f>
        <v/>
      </c>
      <c r="BH20" s="1" t="str">
        <f>IF(AND(StudentPVA!BH20&lt;&gt;"", StaffPVA!BH20&lt;&gt;""),StudentPVA!BH20+StaffPVA!BH20,"")</f>
        <v/>
      </c>
      <c r="BI20" s="1" t="str">
        <f>IF(AND(StudentPVA!BI20&lt;&gt;"", StaffPVA!BI20&lt;&gt;""),StudentPVA!BI20+StaffPVA!BI20,"")</f>
        <v/>
      </c>
      <c r="BJ20" s="1" t="str">
        <f>IF(AND(StudentPVA!BJ20&lt;&gt;"", StaffPVA!BJ20&lt;&gt;""),StudentPVA!BJ20+StaffPVA!BJ20,"")</f>
        <v/>
      </c>
      <c r="BK20" s="1" t="str">
        <f>IF(AND(StudentPVA!BK20&lt;&gt;"", StaffPVA!BK20&lt;&gt;""),StudentPVA!BK20+StaffPVA!BK20,"")</f>
        <v/>
      </c>
      <c r="BL20" s="1" t="str">
        <f>IF(AND(StudentPVA!BL20&lt;&gt;"", StaffPVA!BL20&lt;&gt;""),StudentPVA!BL20+StaffPVA!BL20,"")</f>
        <v/>
      </c>
      <c r="BM20" s="1" t="str">
        <f>IF(AND(StudentPVA!BM20&lt;&gt;"", StaffPVA!BM20&lt;&gt;""),StudentPVA!BM20+StaffPVA!BM20,"")</f>
        <v/>
      </c>
      <c r="BN20" s="1" t="str">
        <f>IF(AND(StudentPVA!BN20&lt;&gt;"", StaffPVA!BN20&lt;&gt;""),StudentPVA!BN20+StaffPVA!BN20,"")</f>
        <v/>
      </c>
      <c r="BO20" s="1" t="str">
        <f>IF(AND(StudentPVA!BO20&lt;&gt;"", StaffPVA!BO20&lt;&gt;""),StudentPVA!BO20+StaffPVA!BO20,"")</f>
        <v/>
      </c>
      <c r="BP20" s="1" t="str">
        <f>IF(AND(StudentPVA!BP20&lt;&gt;"", StaffPVA!BP20&lt;&gt;""),StudentPVA!BP20+StaffPVA!BP20,"")</f>
        <v/>
      </c>
      <c r="BQ20" s="1" t="str">
        <f>IF(AND(StudentPVA!BQ20&lt;&gt;"", StaffPVA!BQ20&lt;&gt;""),StudentPVA!BQ20+StaffPVA!BQ20,"")</f>
        <v/>
      </c>
      <c r="BR20" s="1" t="str">
        <f>IF(AND(StudentPVA!BR20&lt;&gt;"", StaffPVA!BR20&lt;&gt;""),StudentPVA!BR20+StaffPVA!BR20,"")</f>
        <v/>
      </c>
      <c r="BS20" s="1" t="str">
        <f>IF(AND(StudentPVA!BS20&lt;&gt;"", StaffPVA!BS20&lt;&gt;""),StudentPVA!BS20+StaffPVA!BS20,"")</f>
        <v/>
      </c>
      <c r="BT20" s="1" t="str">
        <f>IF(AND(StudentPVA!BT20&lt;&gt;"", StaffPVA!BT20&lt;&gt;""),StudentPVA!BT20+StaffPVA!BT20,"")</f>
        <v/>
      </c>
      <c r="BU20" s="1" t="str">
        <f>IF(AND(StudentPVA!BU20&lt;&gt;"", StaffPVA!BU20&lt;&gt;""),StudentPVA!BU20+StaffPVA!BU20,"")</f>
        <v/>
      </c>
      <c r="BV20" s="1" t="str">
        <f>IF(AND(StudentPVA!BV20&lt;&gt;"", StaffPVA!BV20&lt;&gt;""),StudentPVA!BV20+StaffPVA!BV20,"")</f>
        <v/>
      </c>
      <c r="BW20" s="1" t="str">
        <f>IF(AND(StudentPVA!BW20&lt;&gt;"", StaffPVA!BW20&lt;&gt;""),StudentPVA!BW20+StaffPVA!BW20,"")</f>
        <v/>
      </c>
      <c r="BX20" s="1" t="str">
        <f>IF(AND(StudentPVA!BX20&lt;&gt;"", StaffPVA!BX20&lt;&gt;""),StudentPVA!BX20+StaffPVA!BX20,"")</f>
        <v/>
      </c>
      <c r="BY20" s="1" t="str">
        <f>IF(AND(StudentPVA!BY20&lt;&gt;"", StaffPVA!BY20&lt;&gt;""),StudentPVA!BY20+StaffPVA!BY20,"")</f>
        <v/>
      </c>
      <c r="BZ20" s="1" t="str">
        <f>IF(AND(StudentPVA!BZ20&lt;&gt;"", StaffPVA!BZ20&lt;&gt;""),StudentPVA!BZ20+StaffPVA!BZ20,"")</f>
        <v/>
      </c>
      <c r="CA20" s="1" t="str">
        <f>IF(AND(StudentPVA!CA20&lt;&gt;"", StaffPVA!CA20&lt;&gt;""),StudentPVA!CA20+StaffPVA!CA20,"")</f>
        <v/>
      </c>
      <c r="CB20" s="1" t="str">
        <f>IF(AND(StudentPVA!CB20&lt;&gt;"", StaffPVA!CB20&lt;&gt;""),StudentPVA!CB20+StaffPVA!CB20,"")</f>
        <v/>
      </c>
      <c r="CC20" s="1" t="str">
        <f>IF(AND(StudentPVA!CC20&lt;&gt;"", StaffPVA!CC20&lt;&gt;""),StudentPVA!CC20+StaffPVA!CC20,"")</f>
        <v/>
      </c>
      <c r="CD20" s="1" t="str">
        <f>IF(AND(StudentPVA!CD20&lt;&gt;"", StaffPVA!CD20&lt;&gt;""),StudentPVA!CD20+StaffPVA!CD20,"")</f>
        <v/>
      </c>
      <c r="CE20" s="1" t="str">
        <f>IF(AND(StudentPVA!CE20&lt;&gt;"", StaffPVA!CE20&lt;&gt;""),StudentPVA!CE20+StaffPVA!CE20,"")</f>
        <v/>
      </c>
      <c r="CF20" s="1" t="str">
        <f>IF(AND(StudentPVA!CF20&lt;&gt;"", StaffPVA!CF20&lt;&gt;""),StudentPVA!CF20+StaffPVA!CF20,"")</f>
        <v/>
      </c>
      <c r="CG20" s="1" t="str">
        <f>IF(AND(StudentPVA!CG20&lt;&gt;"", StaffPVA!CG20&lt;&gt;""),StudentPVA!CG20+StaffPVA!CG20,"")</f>
        <v/>
      </c>
      <c r="CH20" s="1" t="str">
        <f>IF(AND(StudentPVA!CH20&lt;&gt;"", StaffPVA!CH20&lt;&gt;""),StudentPVA!CH20+StaffPVA!CH20,"")</f>
        <v/>
      </c>
      <c r="CI20" s="1" t="str">
        <f>IF(AND(StudentPVA!CI20&lt;&gt;"", StaffPVA!CI20&lt;&gt;""),StudentPVA!CI20+StaffPVA!CI20,"")</f>
        <v/>
      </c>
      <c r="CJ20" s="1" t="str">
        <f>IF(AND(StudentPVA!CJ20&lt;&gt;"", StaffPVA!CJ20&lt;&gt;""),StudentPVA!CJ20+StaffPVA!CJ20,"")</f>
        <v/>
      </c>
      <c r="CK20" s="1" t="str">
        <f>IF(AND(StudentPVA!CK20&lt;&gt;"", StaffPVA!CK20&lt;&gt;""),StudentPVA!CK20+StaffPVA!CK20,"")</f>
        <v/>
      </c>
      <c r="CL20" s="1" t="str">
        <f>IF(AND(StudentPVA!CL20&lt;&gt;"", StaffPVA!CL20&lt;&gt;""),StudentPVA!CL20+StaffPVA!CL20,"")</f>
        <v/>
      </c>
      <c r="CM20" s="1" t="str">
        <f>IF(AND(StudentPVA!CM20&lt;&gt;"", StaffPVA!CM20&lt;&gt;""),StudentPVA!CM20+StaffPVA!CM20,"")</f>
        <v/>
      </c>
      <c r="CN20" s="1" t="str">
        <f>IF(AND(StudentPVA!CN20&lt;&gt;"", StaffPVA!CN20&lt;&gt;""),StudentPVA!CN20+StaffPVA!CN20,"")</f>
        <v/>
      </c>
      <c r="CO20" s="1" t="str">
        <f>IF(AND(StudentPVA!CO20&lt;&gt;"", StaffPVA!CO20&lt;&gt;""),StudentPVA!CO20+StaffPVA!CO20,"")</f>
        <v/>
      </c>
      <c r="CP20" s="1" t="str">
        <f>IF(AND(StudentPVA!CP20&lt;&gt;"", StaffPVA!CP20&lt;&gt;""),StudentPVA!CP20+StaffPVA!CP20,"")</f>
        <v/>
      </c>
      <c r="CQ20" s="1" t="str">
        <f>IF(AND(StudentPVA!CQ20&lt;&gt;"", StaffPVA!CQ20&lt;&gt;""),StudentPVA!CQ20+StaffPVA!CQ20,"")</f>
        <v/>
      </c>
      <c r="CR20" s="1" t="str">
        <f>IF(AND(StudentPVA!CR20&lt;&gt;"", StaffPVA!CR20&lt;&gt;""),StudentPVA!CR20+StaffPVA!CR20,"")</f>
        <v/>
      </c>
      <c r="CS20" s="1" t="str">
        <f>IF(AND(StudentPVA!CS20&lt;&gt;"", StaffPVA!CS20&lt;&gt;""),StudentPVA!CS20+StaffPVA!CS20,"")</f>
        <v/>
      </c>
      <c r="CT20" s="1" t="str">
        <f>IF(AND(StudentPVA!CT20&lt;&gt;"", StaffPVA!CT20&lt;&gt;""),StudentPVA!CT20+StaffPVA!CT20,"")</f>
        <v/>
      </c>
      <c r="CU20" s="1" t="str">
        <f>IF(AND(StudentPVA!CU20&lt;&gt;"", StaffPVA!CU20&lt;&gt;""),StudentPVA!CU20+StaffPVA!CU20,"")</f>
        <v/>
      </c>
      <c r="CV20" s="1" t="str">
        <f>IF(AND(StudentPVA!CV20&lt;&gt;"", StaffPVA!CV20&lt;&gt;""),StudentPVA!CV20+StaffPVA!CV20,"")</f>
        <v/>
      </c>
      <c r="CW20" s="1" t="str">
        <f>IF(AND(StudentPVA!CW20&lt;&gt;"", StaffPVA!CW20&lt;&gt;""),StudentPVA!CW20+StaffPVA!CW20,"")</f>
        <v/>
      </c>
      <c r="CX20" s="1" t="str">
        <f>IF(AND(StudentPVA!CX20&lt;&gt;"", StaffPVA!CX20&lt;&gt;""),StudentPVA!CX20+StaffPVA!CX20,"")</f>
        <v/>
      </c>
      <c r="CY20" s="1" t="str">
        <f>IF(AND(StudentPVA!CY20&lt;&gt;"", StaffPVA!CY20&lt;&gt;""),StudentPVA!CY20+StaffPVA!CY20,"")</f>
        <v/>
      </c>
      <c r="CZ20" s="1" t="str">
        <f>IF(AND(StudentPVA!CZ20&lt;&gt;"", StaffPVA!CZ20&lt;&gt;""),StudentPVA!CZ20+StaffPVA!CZ20,"")</f>
        <v/>
      </c>
      <c r="DA20" s="1" t="str">
        <f>IF(AND(StudentPVA!DA20&lt;&gt;"", StaffPVA!DA20&lt;&gt;""),StudentPVA!DA20+StaffPVA!DA20,"")</f>
        <v/>
      </c>
      <c r="DB20" s="1" t="str">
        <f>IF(AND(StudentPVA!DB20&lt;&gt;"", StaffPVA!DB20&lt;&gt;""),StudentPVA!DB20+StaffPVA!DB20,"")</f>
        <v/>
      </c>
      <c r="DC20" s="1" t="str">
        <f>IF(AND(StudentPVA!DC20&lt;&gt;"", StaffPVA!DC20&lt;&gt;""),StudentPVA!DC20+StaffPVA!DC20,"")</f>
        <v/>
      </c>
      <c r="DD20" s="1" t="str">
        <f>IF(AND(StudentPVA!DD20&lt;&gt;"", StaffPVA!DD20&lt;&gt;""),StudentPVA!DD20+StaffPVA!DD20,"")</f>
        <v/>
      </c>
      <c r="DE20" s="1" t="str">
        <f>IF(AND(StudentPVA!DE20&lt;&gt;"", StaffPVA!DE20&lt;&gt;""),StudentPVA!DE20+StaffPVA!DE20,"")</f>
        <v/>
      </c>
      <c r="DF20" s="1" t="str">
        <f>IF(AND(StudentPVA!DF20&lt;&gt;"", StaffPVA!DF20&lt;&gt;""),StudentPVA!DF20+StaffPVA!DF20,"")</f>
        <v/>
      </c>
      <c r="DG20" s="1" t="str">
        <f>IF(AND(StudentPVA!DG20&lt;&gt;"", StaffPVA!DG20&lt;&gt;""),StudentPVA!DG20+StaffPVA!DG20,"")</f>
        <v/>
      </c>
      <c r="DH20" s="1" t="str">
        <f>IF(AND(StudentPVA!DH20&lt;&gt;"", StaffPVA!DH20&lt;&gt;""),StudentPVA!DH20+StaffPVA!DH20,"")</f>
        <v/>
      </c>
      <c r="DI20" s="1" t="str">
        <f>IF(AND(StudentPVA!DI20&lt;&gt;"", StaffPVA!DI20&lt;&gt;""),StudentPVA!DI20+StaffPVA!DI20,"")</f>
        <v/>
      </c>
      <c r="DJ20" s="1" t="str">
        <f>IF(AND(StudentPVA!DJ20&lt;&gt;"", StaffPVA!DJ20&lt;&gt;""),StudentPVA!DJ20+StaffPVA!DJ20,"")</f>
        <v/>
      </c>
      <c r="DK20" s="1" t="str">
        <f>IF(AND(StudentPVA!DK20&lt;&gt;"", StaffPVA!DK20&lt;&gt;""),StudentPVA!DK20+StaffPVA!DK20,"")</f>
        <v/>
      </c>
      <c r="DL20" s="1" t="str">
        <f>IF(AND(StudentPVA!DL20&lt;&gt;"", StaffPVA!DL20&lt;&gt;""),StudentPVA!DL20+StaffPVA!DL20,"")</f>
        <v/>
      </c>
      <c r="DM20" s="1" t="str">
        <f>IF(AND(StudentPVA!DM20&lt;&gt;"", StaffPVA!DM20&lt;&gt;""),StudentPVA!DM20+StaffPVA!DM20,"")</f>
        <v/>
      </c>
      <c r="DN20" s="1" t="str">
        <f>IF(AND(StudentPVA!DN20&lt;&gt;"", StaffPVA!DN20&lt;&gt;""),StudentPVA!DN20+StaffPVA!DN20,"")</f>
        <v/>
      </c>
      <c r="DO20" s="1" t="str">
        <f>IF(AND(StudentPVA!DO20&lt;&gt;"", StaffPVA!DO20&lt;&gt;""),StudentPVA!DO20+StaffPVA!DO20,"")</f>
        <v/>
      </c>
      <c r="DP20" s="1" t="str">
        <f>IF(AND(StudentPVA!DP20&lt;&gt;"", StaffPVA!DP20&lt;&gt;""),StudentPVA!DP20+StaffPVA!DP20,"")</f>
        <v/>
      </c>
      <c r="DQ20" s="1" t="str">
        <f>IF(AND(StudentPVA!DQ20&lt;&gt;"", StaffPVA!DQ20&lt;&gt;""),StudentPVA!DQ20+StaffPVA!DQ20,"")</f>
        <v/>
      </c>
      <c r="DR20" s="1" t="str">
        <f>IF(AND(StudentPVA!DR20&lt;&gt;"", StaffPVA!DR20&lt;&gt;""),StudentPVA!DR20+StaffPVA!DR20,"")</f>
        <v/>
      </c>
      <c r="DS20" s="1" t="str">
        <f>IF(AND(StudentPVA!DS20&lt;&gt;"", StaffPVA!DS20&lt;&gt;""),StudentPVA!DS20+StaffPVA!DS20,"")</f>
        <v/>
      </c>
      <c r="DT20" s="1" t="str">
        <f>IF(AND(StudentPVA!DT20&lt;&gt;"", StaffPVA!DT20&lt;&gt;""),StudentPVA!DT20+StaffPVA!DT20,"")</f>
        <v/>
      </c>
      <c r="DU20" s="1" t="str">
        <f>IF(AND(StudentPVA!DU20&lt;&gt;"", StaffPVA!DU20&lt;&gt;""),StudentPVA!DU20+StaffPVA!DU20,"")</f>
        <v/>
      </c>
      <c r="DV20" s="1" t="str">
        <f>IF(AND(StudentPVA!DV20&lt;&gt;"", StaffPVA!DV20&lt;&gt;""),StudentPVA!DV20+StaffPVA!DV20,"")</f>
        <v/>
      </c>
      <c r="DW20" s="1" t="str">
        <f>IF(AND(StudentPVA!DW20&lt;&gt;"", StaffPVA!DW20&lt;&gt;""),StudentPVA!DW20+StaffPVA!DW20,"")</f>
        <v/>
      </c>
      <c r="DX20" s="1" t="str">
        <f>IF(AND(StudentPVA!DX20&lt;&gt;"", StaffPVA!DX20&lt;&gt;""),StudentPVA!DX20+StaffPVA!DX20,"")</f>
        <v/>
      </c>
      <c r="DY20" s="1" t="str">
        <f>IF(AND(StudentPVA!DY20&lt;&gt;"", StaffPVA!DY20&lt;&gt;""),StudentPVA!DY20+StaffPVA!DY20,"")</f>
        <v/>
      </c>
      <c r="DZ20" s="1" t="str">
        <f>IF(AND(StudentPVA!DZ20&lt;&gt;"", StaffPVA!DZ20&lt;&gt;""),StudentPVA!DZ20+StaffPVA!DZ20,"")</f>
        <v/>
      </c>
      <c r="EA20" s="1" t="str">
        <f>IF(AND(StudentPVA!EA20&lt;&gt;"", StaffPVA!EA20&lt;&gt;""),StudentPVA!EA20+StaffPVA!EA20,"")</f>
        <v/>
      </c>
      <c r="EB20" s="1" t="str">
        <f>IF(AND(StudentPVA!EB20&lt;&gt;"", StaffPVA!EB20&lt;&gt;""),StudentPVA!EB20+StaffPVA!EB20,"")</f>
        <v/>
      </c>
      <c r="EC20" s="1" t="str">
        <f>IF(AND(StudentPVA!EC20&lt;&gt;"", StaffPVA!EC20&lt;&gt;""),StudentPVA!EC20+StaffPVA!EC20,"")</f>
        <v/>
      </c>
      <c r="ED20" s="1" t="str">
        <f>IF(AND(StudentPVA!ED20&lt;&gt;"", StaffPVA!ED20&lt;&gt;""),StudentPVA!ED20+StaffPVA!ED20,"")</f>
        <v/>
      </c>
      <c r="EE20" s="1" t="str">
        <f>IF(AND(StudentPVA!EE20&lt;&gt;"", StaffPVA!EE20&lt;&gt;""),StudentPVA!EE20+StaffPVA!EE20,"")</f>
        <v/>
      </c>
      <c r="EF20" s="1" t="str">
        <f>IF(AND(StudentPVA!EF20&lt;&gt;"", StaffPVA!EF20&lt;&gt;""),StudentPVA!EF20+StaffPVA!EF20,"")</f>
        <v/>
      </c>
      <c r="EG20" s="1" t="str">
        <f>IF(AND(StudentPVA!EG20&lt;&gt;"", StaffPVA!EG20&lt;&gt;""),StudentPVA!EG20+StaffPVA!EG20,"")</f>
        <v/>
      </c>
      <c r="EH20" s="1" t="str">
        <f>IF(AND(StudentPVA!EH20&lt;&gt;"", StaffPVA!EH20&lt;&gt;""),StudentPVA!EH20+StaffPVA!EH20,"")</f>
        <v/>
      </c>
      <c r="EI20" s="1" t="str">
        <f>IF(AND(StudentPVA!EI20&lt;&gt;"", StaffPVA!EI20&lt;&gt;""),StudentPVA!EI20+StaffPVA!EI20,"")</f>
        <v/>
      </c>
      <c r="EJ20" s="1" t="str">
        <f>IF(AND(StudentPVA!EJ20&lt;&gt;"", StaffPVA!EJ20&lt;&gt;""),StudentPVA!EJ20+StaffPVA!EJ20,"")</f>
        <v/>
      </c>
      <c r="EK20" s="1" t="str">
        <f>IF(AND(StudentPVA!EK20&lt;&gt;"", StaffPVA!EK20&lt;&gt;""),StudentPVA!EK20+StaffPVA!EK20,"")</f>
        <v/>
      </c>
      <c r="EL20" s="1" t="str">
        <f>IF(AND(StudentPVA!EL20&lt;&gt;"", StaffPVA!EL20&lt;&gt;""),StudentPVA!EL20+StaffPVA!EL20,"")</f>
        <v/>
      </c>
      <c r="EM20" s="1" t="str">
        <f>IF(AND(StudentPVA!EM20&lt;&gt;"", StaffPVA!EM20&lt;&gt;""),StudentPVA!EM20+StaffPVA!EM20,"")</f>
        <v/>
      </c>
      <c r="EN20" s="1" t="str">
        <f>IF(AND(StudentPVA!EN20&lt;&gt;"", StaffPVA!EN20&lt;&gt;""),StudentPVA!EN20+StaffPVA!EN20,"")</f>
        <v/>
      </c>
      <c r="EO20" s="1" t="str">
        <f>IF(AND(StudentPVA!EO20&lt;&gt;"", StaffPVA!EO20&lt;&gt;""),StudentPVA!EO20+StaffPVA!EO20,"")</f>
        <v/>
      </c>
      <c r="EP20" s="1" t="str">
        <f>IF(AND(StudentPVA!EP20&lt;&gt;"", StaffPVA!EP20&lt;&gt;""),StudentPVA!EP20+StaffPVA!EP20,"")</f>
        <v/>
      </c>
      <c r="EQ20" s="1" t="str">
        <f>IF(AND(StudentPVA!EQ20&lt;&gt;"", StaffPVA!EQ20&lt;&gt;""),StudentPVA!EQ20+StaffPVA!EQ20,"")</f>
        <v/>
      </c>
      <c r="ER20" s="1" t="str">
        <f>IF(AND(StudentPVA!ER20&lt;&gt;"", StaffPVA!ER20&lt;&gt;""),StudentPVA!ER20+StaffPVA!ER20,"")</f>
        <v/>
      </c>
      <c r="ES20" s="1" t="str">
        <f>IF(AND(StudentPVA!ES20&lt;&gt;"", StaffPVA!ES20&lt;&gt;""),StudentPVA!ES20+StaffPVA!ES20,"")</f>
        <v/>
      </c>
      <c r="ET20" s="1" t="str">
        <f>IF(AND(StudentPVA!ET20&lt;&gt;"", StaffPVA!ET20&lt;&gt;""),StudentPVA!ET20+StaffPVA!ET20,"")</f>
        <v/>
      </c>
      <c r="EU20" s="1" t="str">
        <f>IF(AND(StudentPVA!EU20&lt;&gt;"", StaffPVA!EU20&lt;&gt;""),StudentPVA!EU20+StaffPVA!EU20,"")</f>
        <v/>
      </c>
      <c r="EV20" s="1" t="str">
        <f>IF(AND(StudentPVA!EV20&lt;&gt;"", StaffPVA!EV20&lt;&gt;""),StudentPVA!EV20+StaffPVA!EV20,"")</f>
        <v/>
      </c>
      <c r="EW20" s="1" t="str">
        <f>IF(AND(StudentPVA!EW20&lt;&gt;"", StaffPVA!EW20&lt;&gt;""),StudentPVA!EW20+StaffPVA!EW20,"")</f>
        <v/>
      </c>
      <c r="EX20" s="1" t="str">
        <f>IF(AND(StudentPVA!EX20&lt;&gt;"", StaffPVA!EX20&lt;&gt;""),StudentPVA!EX20+StaffPVA!EX20,"")</f>
        <v/>
      </c>
      <c r="EY20" s="1" t="str">
        <f>IF(AND(StudentPVA!EY20&lt;&gt;"", StaffPVA!EY20&lt;&gt;""),StudentPVA!EY20+StaffPVA!EY20,"")</f>
        <v/>
      </c>
      <c r="EZ20" s="1" t="str">
        <f>IF(AND(StudentPVA!EZ20&lt;&gt;"", StaffPVA!EZ20&lt;&gt;""),StudentPVA!EZ20+StaffPVA!EZ20,"")</f>
        <v/>
      </c>
      <c r="FA20" s="1" t="str">
        <f>IF(AND(StudentPVA!FA20&lt;&gt;"", StaffPVA!FA20&lt;&gt;""),StudentPVA!FA20+StaffPVA!FA20,"")</f>
        <v/>
      </c>
      <c r="FB20" s="1" t="str">
        <f>IF(AND(StudentPVA!FB20&lt;&gt;"", StaffPVA!FB20&lt;&gt;""),StudentPVA!FB20+StaffPVA!FB20,"")</f>
        <v/>
      </c>
      <c r="FC20" s="1" t="str">
        <f>IF(AND(StudentPVA!FC20&lt;&gt;"", StaffPVA!FC20&lt;&gt;""),StudentPVA!FC20+StaffPVA!FC20,"")</f>
        <v/>
      </c>
      <c r="FD20" s="1" t="str">
        <f>IF(AND(StudentPVA!FD20&lt;&gt;"", StaffPVA!FD20&lt;&gt;""),StudentPVA!FD20+StaffPVA!FD20,"")</f>
        <v/>
      </c>
      <c r="FE20" s="1" t="str">
        <f>IF(AND(StudentPVA!FE20&lt;&gt;"", StaffPVA!FE20&lt;&gt;""),StudentPVA!FE20+StaffPVA!FE20,"")</f>
        <v/>
      </c>
      <c r="FF20" s="1" t="str">
        <f>IF(AND(StudentPVA!FF20&lt;&gt;"", StaffPVA!FF20&lt;&gt;""),StudentPVA!FF20+StaffPVA!FF20,"")</f>
        <v/>
      </c>
      <c r="FG20" s="1" t="str">
        <f>IF(AND(StudentPVA!FG20&lt;&gt;"", StaffPVA!FG20&lt;&gt;""),StudentPVA!FG20+StaffPVA!FG20,"")</f>
        <v/>
      </c>
      <c r="FH20" s="1" t="str">
        <f>IF(AND(StudentPVA!FH20&lt;&gt;"", StaffPVA!FH20&lt;&gt;""),StudentPVA!FH20+StaffPVA!FH20,"")</f>
        <v/>
      </c>
      <c r="FI20" s="1" t="str">
        <f>IF(AND(StudentPVA!FI20&lt;&gt;"", StaffPVA!FI20&lt;&gt;""),StudentPVA!FI20+StaffPVA!FI20,"")</f>
        <v/>
      </c>
      <c r="FJ20" s="1" t="str">
        <f>IF(AND(StudentPVA!FJ20&lt;&gt;"", StaffPVA!FJ20&lt;&gt;""),StudentPVA!FJ20+StaffPVA!FJ20,"")</f>
        <v/>
      </c>
      <c r="FK20" s="1" t="str">
        <f>IF(AND(StudentPVA!FK20&lt;&gt;"", StaffPVA!FK20&lt;&gt;""),StudentPVA!FK20+StaffPVA!FK20,"")</f>
        <v/>
      </c>
      <c r="FL20" s="1" t="str">
        <f>IF(AND(StudentPVA!FL20&lt;&gt;"", StaffPVA!FL20&lt;&gt;""),StudentPVA!FL20+StaffPVA!FL20,"")</f>
        <v/>
      </c>
      <c r="FM20" s="1" t="str">
        <f>IF(AND(StudentPVA!FM20&lt;&gt;"", StaffPVA!FM20&lt;&gt;""),StudentPVA!FM20+StaffPVA!FM20,"")</f>
        <v/>
      </c>
      <c r="FN20" s="1" t="str">
        <f>IF(AND(StudentPVA!FN20&lt;&gt;"", StaffPVA!FN20&lt;&gt;""),StudentPVA!FN20+StaffPVA!FN20,"")</f>
        <v/>
      </c>
      <c r="FO20" s="1" t="str">
        <f>IF(AND(StudentPVA!FO20&lt;&gt;"", StaffPVA!FO20&lt;&gt;""),StudentPVA!FO20+StaffPVA!FO20,"")</f>
        <v/>
      </c>
      <c r="FP20" s="1" t="str">
        <f>IF(AND(StudentPVA!FP20&lt;&gt;"", StaffPVA!FP20&lt;&gt;""),StudentPVA!FP20+StaffPVA!FP20,"")</f>
        <v/>
      </c>
      <c r="FQ20" s="1" t="str">
        <f>IF(AND(StudentPVA!FQ20&lt;&gt;"", StaffPVA!FQ20&lt;&gt;""),StudentPVA!FQ20+StaffPVA!FQ20,"")</f>
        <v/>
      </c>
      <c r="FR20" s="1" t="str">
        <f>IF(AND(StudentPVA!FR20&lt;&gt;"", StaffPVA!FR20&lt;&gt;""),StudentPVA!FR20+StaffPVA!FR20,"")</f>
        <v/>
      </c>
      <c r="FS20" s="1" t="str">
        <f>IF(AND(StudentPVA!FS20&lt;&gt;"", StaffPVA!FS20&lt;&gt;""),StudentPVA!FS20+StaffPVA!FS20,"")</f>
        <v/>
      </c>
      <c r="FT20" s="1" t="str">
        <f>IF(AND(StudentPVA!FT20&lt;&gt;"", StaffPVA!FT20&lt;&gt;""),StudentPVA!FT20+StaffPVA!FT20,"")</f>
        <v/>
      </c>
      <c r="FU20" s="1" t="str">
        <f>IF(AND(StudentPVA!FU20&lt;&gt;"", StaffPVA!FU20&lt;&gt;""),StudentPVA!FU20+StaffPVA!FU20,"")</f>
        <v/>
      </c>
      <c r="FV20" s="1" t="str">
        <f>IF(AND(StudentPVA!FV20&lt;&gt;"", StaffPVA!FV20&lt;&gt;""),StudentPVA!FV20+StaffPVA!FV20,"")</f>
        <v/>
      </c>
      <c r="FW20" s="1" t="str">
        <f>IF(AND(StudentPVA!FW20&lt;&gt;"", StaffPVA!FW20&lt;&gt;""),StudentPVA!FW20+StaffPVA!FW20,"")</f>
        <v/>
      </c>
      <c r="FX20" s="1" t="str">
        <f>IF(AND(StudentPVA!FX20&lt;&gt;"", StaffPVA!FX20&lt;&gt;""),StudentPVA!FX20+StaffPVA!FX20,"")</f>
        <v/>
      </c>
      <c r="FY20" s="1" t="str">
        <f>IF(AND(StudentPVA!FY20&lt;&gt;"", StaffPVA!FY20&lt;&gt;""),StudentPVA!FY20+StaffPVA!FY20,"")</f>
        <v/>
      </c>
      <c r="FZ20" s="1" t="str">
        <f>IF(AND(StudentPVA!FZ20&lt;&gt;"", StaffPVA!FZ20&lt;&gt;""),StudentPVA!FZ20+StaffPVA!FZ20,"")</f>
        <v/>
      </c>
      <c r="GA20" s="1" t="str">
        <f>IF(AND(StudentPVA!GA20&lt;&gt;"", StaffPVA!GA20&lt;&gt;""),StudentPVA!GA20+StaffPVA!GA20,"")</f>
        <v/>
      </c>
      <c r="GB20" s="1" t="str">
        <f>IF(AND(StudentPVA!GB20&lt;&gt;"", StaffPVA!GB20&lt;&gt;""),StudentPVA!GB20+StaffPVA!GB20,"")</f>
        <v/>
      </c>
      <c r="GC20" s="1" t="str">
        <f>IF(AND(StudentPVA!GC20&lt;&gt;"", StaffPVA!GC20&lt;&gt;""),StudentPVA!GC20+StaffPVA!GC20,"")</f>
        <v/>
      </c>
      <c r="GD20" s="1" t="str">
        <f>IF(AND(StudentPVA!GD20&lt;&gt;"", StaffPVA!GD20&lt;&gt;""),StudentPVA!GD20+StaffPVA!GD20,"")</f>
        <v/>
      </c>
      <c r="GE20" s="1" t="str">
        <f>IF(AND(StudentPVA!GE20&lt;&gt;"", StaffPVA!GE20&lt;&gt;""),StudentPVA!GE20+StaffPVA!GE20,"")</f>
        <v/>
      </c>
      <c r="GF20" s="1" t="str">
        <f>IF(AND(StudentPVA!GF20&lt;&gt;"", StaffPVA!GF20&lt;&gt;""),StudentPVA!GF20+StaffPVA!GF20,"")</f>
        <v/>
      </c>
      <c r="GG20" s="1" t="str">
        <f>IF(AND(StudentPVA!GG20&lt;&gt;"", StaffPVA!GG20&lt;&gt;""),StudentPVA!GG20+StaffPVA!GG20,"")</f>
        <v/>
      </c>
      <c r="GH20" s="1" t="str">
        <f>IF(AND(StudentPVA!GH20&lt;&gt;"", StaffPVA!GH20&lt;&gt;""),StudentPVA!GH20+StaffPVA!GH20,"")</f>
        <v/>
      </c>
      <c r="GI20" s="1" t="str">
        <f>IF(AND(StudentPVA!GI20&lt;&gt;"", StaffPVA!GI20&lt;&gt;""),StudentPVA!GI20+StaffPVA!GI20,"")</f>
        <v/>
      </c>
      <c r="GJ20" s="1" t="str">
        <f>IF(AND(StudentPVA!GJ20&lt;&gt;"", StaffPVA!GJ20&lt;&gt;""),StudentPVA!GJ20+StaffPVA!GJ20,"")</f>
        <v/>
      </c>
      <c r="GK20" s="1" t="str">
        <f>IF(AND(StudentPVA!GK20&lt;&gt;"", StaffPVA!GK20&lt;&gt;""),StudentPVA!GK20+StaffPVA!GK20,"")</f>
        <v/>
      </c>
      <c r="GL20" s="1" t="str">
        <f>IF(AND(StudentPVA!GL20&lt;&gt;"", StaffPVA!GL20&lt;&gt;""),StudentPVA!GL20+StaffPVA!GL20,"")</f>
        <v/>
      </c>
      <c r="GM20" s="1" t="str">
        <f>IF(AND(StudentPVA!GM20&lt;&gt;"", StaffPVA!GM20&lt;&gt;""),StudentPVA!GM20+StaffPVA!GM20,"")</f>
        <v/>
      </c>
      <c r="GN20" s="1" t="str">
        <f>IF(AND(StudentPVA!GN20&lt;&gt;"", StaffPVA!GN20&lt;&gt;""),StudentPVA!GN20+StaffPVA!GN20,"")</f>
        <v/>
      </c>
      <c r="GO20" s="1" t="str">
        <f>IF(AND(StudentPVA!GO20&lt;&gt;"", StaffPVA!GO20&lt;&gt;""),StudentPVA!GO20+StaffPVA!GO20,"")</f>
        <v/>
      </c>
      <c r="GP20" s="1" t="str">
        <f>IF(AND(StudentPVA!GP20&lt;&gt;"", StaffPVA!GP20&lt;&gt;""),StudentPVA!GP20+StaffPVA!GP20,"")</f>
        <v/>
      </c>
      <c r="GQ20" s="1" t="str">
        <f>IF(AND(StudentPVA!GQ20&lt;&gt;"", StaffPVA!GQ20&lt;&gt;""),StudentPVA!GQ20+StaffPVA!GQ20,"")</f>
        <v/>
      </c>
      <c r="GR20" s="1" t="str">
        <f>IF(AND(StudentPVA!GR20&lt;&gt;"", StaffPVA!GR20&lt;&gt;""),StudentPVA!GR20+StaffPVA!GR20,"")</f>
        <v/>
      </c>
      <c r="GS20" s="1" t="str">
        <f>IF(AND(StudentPVA!GS20&lt;&gt;"", StaffPVA!GS20&lt;&gt;""),StudentPVA!GS20+StaffPVA!GS20,"")</f>
        <v/>
      </c>
      <c r="GT20" s="1" t="str">
        <f>IF(AND(StudentPVA!GT20&lt;&gt;"", StaffPVA!GT20&lt;&gt;""),StudentPVA!GT20+StaffPVA!GT20,"")</f>
        <v/>
      </c>
      <c r="GU20" s="1" t="str">
        <f>IF(AND(StudentPVA!GU20&lt;&gt;"", StaffPVA!GU20&lt;&gt;""),StudentPVA!GU20+StaffPVA!GU20,"")</f>
        <v/>
      </c>
      <c r="GV20" s="1" t="str">
        <f>IF(AND(StudentPVA!GV20&lt;&gt;"", StaffPVA!GV20&lt;&gt;""),StudentPVA!GV20+StaffPVA!GV20,"")</f>
        <v/>
      </c>
      <c r="GW20" s="1" t="str">
        <f>IF(AND(StudentPVA!GW20&lt;&gt;"", StaffPVA!GW20&lt;&gt;""),StudentPVA!GW20+StaffPVA!GW20,"")</f>
        <v/>
      </c>
      <c r="GX20" s="1" t="str">
        <f>IF(AND(StudentPVA!GX20&lt;&gt;"", StaffPVA!GX20&lt;&gt;""),StudentPVA!GX20+StaffPVA!GX20,"")</f>
        <v/>
      </c>
      <c r="GY20" s="1" t="str">
        <f>IF(AND(StudentPVA!GY20&lt;&gt;"", StaffPVA!GY20&lt;&gt;""),StudentPVA!GY20+StaffPVA!GY20,"")</f>
        <v/>
      </c>
      <c r="GZ20" s="1" t="str">
        <f>IF(AND(StudentPVA!GZ20&lt;&gt;"", StaffPVA!GZ20&lt;&gt;""),StudentPVA!GZ20+StaffPVA!GZ20,"")</f>
        <v/>
      </c>
      <c r="HA20" s="1" t="str">
        <f>IF(AND(StudentPVA!HA20&lt;&gt;"", StaffPVA!HA20&lt;&gt;""),StudentPVA!HA20+StaffPVA!HA20,"")</f>
        <v/>
      </c>
      <c r="HB20" s="1" t="str">
        <f>IF(AND(StudentPVA!HB20&lt;&gt;"", StaffPVA!HB20&lt;&gt;""),StudentPVA!HB20+StaffPVA!HB20,"")</f>
        <v/>
      </c>
      <c r="HC20" s="1" t="str">
        <f>IF(AND(StudentPVA!HC20&lt;&gt;"", StaffPVA!HC20&lt;&gt;""),StudentPVA!HC20+StaffPVA!HC20,"")</f>
        <v/>
      </c>
      <c r="HD20" s="1" t="str">
        <f>IF(AND(StudentPVA!HD20&lt;&gt;"", StaffPVA!HD20&lt;&gt;""),StudentPVA!HD20+StaffPVA!HD20,"")</f>
        <v/>
      </c>
      <c r="HE20" s="1" t="str">
        <f>IF(AND(StudentPVA!HE20&lt;&gt;"", StaffPVA!HE20&lt;&gt;""),StudentPVA!HE20+StaffPVA!HE20,"")</f>
        <v/>
      </c>
      <c r="HF20" s="1" t="str">
        <f>IF(AND(StudentPVA!HF20&lt;&gt;"", StaffPVA!HF20&lt;&gt;""),StudentPVA!HF20+StaffPVA!HF20,"")</f>
        <v/>
      </c>
      <c r="HG20" s="1" t="str">
        <f>IF(AND(StudentPVA!HG20&lt;&gt;"", StaffPVA!HG20&lt;&gt;""),StudentPVA!HG20+StaffPVA!HG20,"")</f>
        <v/>
      </c>
      <c r="HH20" s="1" t="str">
        <f>IF(AND(StudentPVA!HH20&lt;&gt;"", StaffPVA!HH20&lt;&gt;""),StudentPVA!HH20+StaffPVA!HH20,"")</f>
        <v/>
      </c>
      <c r="HI20" s="1" t="str">
        <f>IF(AND(StudentPVA!HI20&lt;&gt;"", StaffPVA!HI20&lt;&gt;""),StudentPVA!HI20+StaffPVA!HI20,"")</f>
        <v/>
      </c>
      <c r="HJ20" s="1" t="str">
        <f>IF(AND(StudentPVA!HJ20&lt;&gt;"", StaffPVA!HJ20&lt;&gt;""),StudentPVA!HJ20+StaffPVA!HJ20,"")</f>
        <v/>
      </c>
      <c r="HK20" s="1" t="str">
        <f>IF(AND(StudentPVA!HK20&lt;&gt;"", StaffPVA!HK20&lt;&gt;""),StudentPVA!HK20+StaffPVA!HK20,"")</f>
        <v/>
      </c>
      <c r="HL20" s="1" t="str">
        <f>IF(AND(StudentPVA!HL20&lt;&gt;"", StaffPVA!HL20&lt;&gt;""),StudentPVA!HL20+StaffPVA!HL20,"")</f>
        <v/>
      </c>
      <c r="HM20" s="1" t="str">
        <f>IF(AND(StudentPVA!HM20&lt;&gt;"", StaffPVA!HM20&lt;&gt;""),StudentPVA!HM20+StaffPVA!HM20,"")</f>
        <v/>
      </c>
      <c r="HN20" s="1" t="str">
        <f>IF(AND(StudentPVA!HN20&lt;&gt;"", StaffPVA!HN20&lt;&gt;""),StudentPVA!HN20+StaffPVA!HN20,"")</f>
        <v/>
      </c>
      <c r="HO20" s="1" t="str">
        <f>IF(AND(StudentPVA!HO20&lt;&gt;"", StaffPVA!HO20&lt;&gt;""),StudentPVA!HO20+StaffPVA!HO20,"")</f>
        <v/>
      </c>
      <c r="HP20" s="1" t="str">
        <f>IF(AND(StudentPVA!HP20&lt;&gt;"", StaffPVA!HP20&lt;&gt;""),StudentPVA!HP20+StaffPVA!HP20,"")</f>
        <v/>
      </c>
      <c r="HQ20" s="1" t="str">
        <f>IF(AND(StudentPVA!HQ20&lt;&gt;"", StaffPVA!HQ20&lt;&gt;""),StudentPVA!HQ20+StaffPVA!HQ20,"")</f>
        <v/>
      </c>
      <c r="HR20" s="1" t="str">
        <f>IF(AND(StudentPVA!HR20&lt;&gt;"", StaffPVA!HR20&lt;&gt;""),StudentPVA!HR20+StaffPVA!HR20,"")</f>
        <v/>
      </c>
      <c r="HS20" s="1" t="str">
        <f>IF(AND(StudentPVA!HS20&lt;&gt;"", StaffPVA!HS20&lt;&gt;""),StudentPVA!HS20+StaffPVA!HS20,"")</f>
        <v/>
      </c>
      <c r="HT20" s="1" t="str">
        <f>IF(AND(StudentPVA!HT20&lt;&gt;"", StaffPVA!HT20&lt;&gt;""),StudentPVA!HT20+StaffPVA!HT20,"")</f>
        <v/>
      </c>
      <c r="HU20" s="1" t="str">
        <f>IF(AND(StudentPVA!HU20&lt;&gt;"", StaffPVA!HU20&lt;&gt;""),StudentPVA!HU20+StaffPVA!HU20,"")</f>
        <v/>
      </c>
      <c r="HV20" s="1" t="str">
        <f>IF(AND(StudentPVA!HV20&lt;&gt;"", StaffPVA!HV20&lt;&gt;""),StudentPVA!HV20+StaffPVA!HV20,"")</f>
        <v/>
      </c>
      <c r="HW20" s="1" t="str">
        <f>IF(AND(StudentPVA!HW20&lt;&gt;"", StaffPVA!HW20&lt;&gt;""),StudentPVA!HW20+StaffPVA!HW20,"")</f>
        <v/>
      </c>
      <c r="HX20" s="1" t="str">
        <f>IF(AND(StudentPVA!HX20&lt;&gt;"", StaffPVA!HX20&lt;&gt;""),StudentPVA!HX20+StaffPVA!HX20,"")</f>
        <v/>
      </c>
      <c r="HY20" s="1" t="str">
        <f>IF(AND(StudentPVA!HY20&lt;&gt;"", StaffPVA!HY20&lt;&gt;""),StudentPVA!HY20+StaffPVA!HY20,"")</f>
        <v/>
      </c>
      <c r="HZ20" s="1" t="str">
        <f>IF(AND(StudentPVA!HZ20&lt;&gt;"", StaffPVA!HZ20&lt;&gt;""),StudentPVA!HZ20+StaffPVA!HZ20,"")</f>
        <v/>
      </c>
      <c r="IA20" s="1" t="str">
        <f>IF(AND(StudentPVA!IA20&lt;&gt;"", StaffPVA!IA20&lt;&gt;""),StudentPVA!IA20+StaffPVA!IA20,"")</f>
        <v/>
      </c>
      <c r="IB20" s="1" t="str">
        <f>IF(AND(StudentPVA!IB20&lt;&gt;"", StaffPVA!IB20&lt;&gt;""),StudentPVA!IB20+StaffPVA!IB20,"")</f>
        <v/>
      </c>
      <c r="IC20" s="1" t="str">
        <f>IF(AND(StudentPVA!IC20&lt;&gt;"", StaffPVA!IC20&lt;&gt;""),StudentPVA!IC20+StaffPVA!IC20,"")</f>
        <v/>
      </c>
      <c r="ID20" s="1" t="str">
        <f>IF(AND(StudentPVA!ID20&lt;&gt;"", StaffPVA!ID20&lt;&gt;""),StudentPVA!ID20+StaffPVA!ID20,"")</f>
        <v/>
      </c>
      <c r="IE20" s="1" t="str">
        <f>IF(AND(StudentPVA!IE20&lt;&gt;"", StaffPVA!IE20&lt;&gt;""),StudentPVA!IE20+StaffPVA!IE20,"")</f>
        <v/>
      </c>
      <c r="IF20" s="1" t="str">
        <f>IF(AND(StudentPVA!IF20&lt;&gt;"", StaffPVA!IF20&lt;&gt;""),StudentPVA!IF20+StaffPVA!IF20,"")</f>
        <v/>
      </c>
      <c r="IG20" s="1" t="str">
        <f>IF(AND(StudentPVA!IG20&lt;&gt;"", StaffPVA!IG20&lt;&gt;""),StudentPVA!IG20+StaffPVA!IG20,"")</f>
        <v/>
      </c>
      <c r="IH20" s="1" t="str">
        <f>IF(AND(StudentPVA!IH20&lt;&gt;"", StaffPVA!IH20&lt;&gt;""),StudentPVA!IH20+StaffPVA!IH20,"")</f>
        <v/>
      </c>
      <c r="II20" s="1" t="str">
        <f>IF(AND(StudentPVA!II20&lt;&gt;"", StaffPVA!II20&lt;&gt;""),StudentPVA!II20+StaffPVA!II20,"")</f>
        <v/>
      </c>
      <c r="IJ20" s="1" t="str">
        <f>IF(AND(StudentPVA!IJ20&lt;&gt;"", StaffPVA!IJ20&lt;&gt;""),StudentPVA!IJ20+StaffPVA!IJ20,"")</f>
        <v/>
      </c>
      <c r="IK20" s="1" t="str">
        <f>IF(AND(StudentPVA!IK20&lt;&gt;"", StaffPVA!IK20&lt;&gt;""),StudentPVA!IK20+StaffPVA!IK20,"")</f>
        <v/>
      </c>
      <c r="IL20" s="1" t="str">
        <f>IF(AND(StudentPVA!IL20&lt;&gt;"", StaffPVA!IL20&lt;&gt;""),StudentPVA!IL20+StaffPVA!IL20,"")</f>
        <v/>
      </c>
      <c r="IM20" s="1" t="str">
        <f>IF(AND(StudentPVA!IM20&lt;&gt;"", StaffPVA!IM20&lt;&gt;""),StudentPVA!IM20+StaffPVA!IM20,"")</f>
        <v/>
      </c>
      <c r="IN20" s="1" t="str">
        <f>IF(AND(StudentPVA!IN20&lt;&gt;"", StaffPVA!IN20&lt;&gt;""),StudentPVA!IN20+StaffPVA!IN20,"")</f>
        <v/>
      </c>
      <c r="IO20" s="1" t="str">
        <f>IF(AND(StudentPVA!IO20&lt;&gt;"", StaffPVA!IO20&lt;&gt;""),StudentPVA!IO20+StaffPVA!IO20,"")</f>
        <v/>
      </c>
      <c r="IP20" s="1" t="str">
        <f>IF(AND(StudentPVA!IP20&lt;&gt;"", StaffPVA!IP20&lt;&gt;""),StudentPVA!IP20+StaffPVA!IP20,"")</f>
        <v/>
      </c>
      <c r="IQ20" s="1" t="str">
        <f>IF(AND(StudentPVA!IQ20&lt;&gt;"", StaffPVA!IQ20&lt;&gt;""),StudentPVA!IQ20+StaffPVA!IQ20,"")</f>
        <v/>
      </c>
      <c r="IR20" s="1" t="str">
        <f>IF(AND(StudentPVA!IR20&lt;&gt;"", StaffPVA!IR20&lt;&gt;""),StudentPVA!IR20+StaffPVA!IR20,"")</f>
        <v/>
      </c>
      <c r="IS20" s="1" t="str">
        <f>IF(AND(StudentPVA!IS20&lt;&gt;"", StaffPVA!IS20&lt;&gt;""),StudentPVA!IS20+StaffPVA!IS20,"")</f>
        <v/>
      </c>
      <c r="IT20" s="1" t="str">
        <f>IF(AND(StudentPVA!IT20&lt;&gt;"", StaffPVA!IT20&lt;&gt;""),StudentPVA!IT20+StaffPVA!IT20,"")</f>
        <v/>
      </c>
      <c r="IU20" s="1" t="str">
        <f>IF(AND(StudentPVA!IU20&lt;&gt;"", StaffPVA!IU20&lt;&gt;""),StudentPVA!IU20+StaffPVA!IU20,"")</f>
        <v/>
      </c>
      <c r="IV20" s="1" t="str">
        <f>IF(AND(StudentPVA!IV20&lt;&gt;"", StaffPVA!IV20&lt;&gt;""),StudentPVA!IV20+StaffPVA!IV20,"")</f>
        <v/>
      </c>
      <c r="IW20" s="1" t="str">
        <f>IF(AND(StudentPVA!IW20&lt;&gt;"", StaffPVA!IW20&lt;&gt;""),StudentPVA!IW20+StaffPVA!IW20,"")</f>
        <v/>
      </c>
      <c r="IX20" s="1" t="str">
        <f>IF(AND(StudentPVA!IX20&lt;&gt;"", StaffPVA!IX20&lt;&gt;""),StudentPVA!IX20+StaffPVA!IX20,"")</f>
        <v/>
      </c>
      <c r="IY20" s="1" t="str">
        <f>IF(AND(StudentPVA!IY20&lt;&gt;"", StaffPVA!IY20&lt;&gt;""),StudentPVA!IY20+StaffPVA!IY20,"")</f>
        <v/>
      </c>
      <c r="IZ20" s="1" t="str">
        <f>IF(AND(StudentPVA!IZ20&lt;&gt;"", StaffPVA!IZ20&lt;&gt;""),StudentPVA!IZ20+StaffPVA!IZ20,"")</f>
        <v/>
      </c>
      <c r="JA20" s="1" t="str">
        <f>IF(AND(StudentPVA!JA20&lt;&gt;"", StaffPVA!JA20&lt;&gt;""),StudentPVA!JA20+StaffPVA!JA20,"")</f>
        <v/>
      </c>
      <c r="JB20" s="1" t="str">
        <f>IF(AND(StudentPVA!JB20&lt;&gt;"", StaffPVA!JB20&lt;&gt;""),StudentPVA!JB20+StaffPVA!JB20,"")</f>
        <v/>
      </c>
      <c r="JC20" s="1" t="str">
        <f>IF(AND(StudentPVA!JC20&lt;&gt;"", StaffPVA!JC20&lt;&gt;""),StudentPVA!JC20+StaffPVA!JC20,"")</f>
        <v/>
      </c>
      <c r="JD20" s="1" t="str">
        <f>IF(AND(StudentPVA!JD20&lt;&gt;"", StaffPVA!JD20&lt;&gt;""),StudentPVA!JD20+StaffPVA!JD20,"")</f>
        <v/>
      </c>
      <c r="JE20" s="1" t="str">
        <f>IF(AND(StudentPVA!JE20&lt;&gt;"", StaffPVA!JE20&lt;&gt;""),StudentPVA!JE20+StaffPVA!JE20,"")</f>
        <v/>
      </c>
      <c r="JF20" s="1" t="str">
        <f>IF(AND(StudentPVA!JF20&lt;&gt;"", StaffPVA!JF20&lt;&gt;""),StudentPVA!JF20+StaffPVA!JF20,"")</f>
        <v/>
      </c>
      <c r="JG20" s="1" t="str">
        <f>IF(AND(StudentPVA!JG20&lt;&gt;"", StaffPVA!JG20&lt;&gt;""),StudentPVA!JG20+StaffPVA!JG20,"")</f>
        <v/>
      </c>
      <c r="JH20" s="1" t="str">
        <f>IF(AND(StudentPVA!JH20&lt;&gt;"", StaffPVA!JH20&lt;&gt;""),StudentPVA!JH20+StaffPVA!JH20,"")</f>
        <v/>
      </c>
      <c r="JI20" s="1" t="str">
        <f>IF(AND(StudentPVA!JI20&lt;&gt;"", StaffPVA!JI20&lt;&gt;""),StudentPVA!JI20+StaffPVA!JI20,"")</f>
        <v/>
      </c>
      <c r="JJ20" s="1" t="str">
        <f>IF(AND(StudentPVA!JJ20&lt;&gt;"", StaffPVA!JJ20&lt;&gt;""),StudentPVA!JJ20+StaffPVA!JJ20,"")</f>
        <v/>
      </c>
      <c r="JK20" s="1" t="str">
        <f>IF(AND(StudentPVA!JK20&lt;&gt;"", StaffPVA!JK20&lt;&gt;""),StudentPVA!JK20+StaffPVA!JK20,"")</f>
        <v/>
      </c>
      <c r="JL20" s="1" t="str">
        <f>IF(AND(StudentPVA!JL20&lt;&gt;"", StaffPVA!JL20&lt;&gt;""),StudentPVA!JL20+StaffPVA!JL20,"")</f>
        <v/>
      </c>
      <c r="JM20" s="1" t="str">
        <f>IF(AND(StudentPVA!JM20&lt;&gt;"", StaffPVA!JM20&lt;&gt;""),StudentPVA!JM20+StaffPVA!JM20,"")</f>
        <v/>
      </c>
      <c r="JN20" s="1" t="str">
        <f>IF(AND(StudentPVA!JN20&lt;&gt;"", StaffPVA!JN20&lt;&gt;""),StudentPVA!JN20+StaffPVA!JN20,"")</f>
        <v/>
      </c>
      <c r="JO20" s="1" t="str">
        <f>IF(AND(StudentPVA!JO20&lt;&gt;"", StaffPVA!JO20&lt;&gt;""),StudentPVA!JO20+StaffPVA!JO20,"")</f>
        <v/>
      </c>
      <c r="JP20" s="1" t="str">
        <f>IF(AND(StudentPVA!JP20&lt;&gt;"", StaffPVA!JP20&lt;&gt;""),StudentPVA!JP20+StaffPVA!JP20,"")</f>
        <v/>
      </c>
      <c r="JQ20" s="1" t="str">
        <f>IF(AND(StudentPVA!JQ20&lt;&gt;"", StaffPVA!JQ20&lt;&gt;""),StudentPVA!JQ20+StaffPVA!JQ20,"")</f>
        <v/>
      </c>
      <c r="JR20" s="1" t="str">
        <f>IF(AND(StudentPVA!JR20&lt;&gt;"", StaffPVA!JR20&lt;&gt;""),StudentPVA!JR20+StaffPVA!JR20,"")</f>
        <v/>
      </c>
      <c r="JS20" s="1" t="str">
        <f>IF(AND(StudentPVA!JS20&lt;&gt;"", StaffPVA!JS20&lt;&gt;""),StudentPVA!JS20+StaffPVA!JS20,"")</f>
        <v/>
      </c>
      <c r="JT20" s="1" t="str">
        <f>IF(AND(StudentPVA!JT20&lt;&gt;"", StaffPVA!JT20&lt;&gt;""),StudentPVA!JT20+StaffPVA!JT20,"")</f>
        <v/>
      </c>
      <c r="JU20" s="1" t="str">
        <f>IF(AND(StudentPVA!JU20&lt;&gt;"", StaffPVA!JU20&lt;&gt;""),StudentPVA!JU20+StaffPVA!JU20,"")</f>
        <v/>
      </c>
      <c r="JV20" s="1" t="str">
        <f>IF(AND(StudentPVA!JV20&lt;&gt;"", StaffPVA!JV20&lt;&gt;""),StudentPVA!JV20+StaffPVA!JV20,"")</f>
        <v/>
      </c>
      <c r="JW20" s="1" t="str">
        <f>IF(AND(StudentPVA!JW20&lt;&gt;"", StaffPVA!JW20&lt;&gt;""),StudentPVA!JW20+StaffPVA!JW20,"")</f>
        <v/>
      </c>
      <c r="JX20" s="1" t="str">
        <f>IF(AND(StudentPVA!JX20&lt;&gt;"", StaffPVA!JX20&lt;&gt;""),StudentPVA!JX20+StaffPVA!JX20,"")</f>
        <v/>
      </c>
      <c r="JY20" s="1" t="str">
        <f>IF(AND(StudentPVA!JY20&lt;&gt;"", StaffPVA!JY20&lt;&gt;""),StudentPVA!JY20+StaffPVA!JY20,"")</f>
        <v/>
      </c>
      <c r="JZ20" s="1" t="str">
        <f>IF(AND(StudentPVA!JZ20&lt;&gt;"", StaffPVA!JZ20&lt;&gt;""),StudentPVA!JZ20+StaffPVA!JZ20,"")</f>
        <v/>
      </c>
      <c r="KA20" s="1" t="str">
        <f>IF(AND(StudentPVA!KA20&lt;&gt;"", StaffPVA!KA20&lt;&gt;""),StudentPVA!KA20+StaffPVA!KA20,"")</f>
        <v/>
      </c>
      <c r="KB20" s="1" t="str">
        <f>IF(AND(StudentPVA!KB20&lt;&gt;"", StaffPVA!KB20&lt;&gt;""),StudentPVA!KB20+StaffPVA!KB20,"")</f>
        <v/>
      </c>
      <c r="KC20" s="1" t="str">
        <f>IF(AND(StudentPVA!KC20&lt;&gt;"", StaffPVA!KC20&lt;&gt;""),StudentPVA!KC20+StaffPVA!KC20,"")</f>
        <v/>
      </c>
      <c r="KD20" s="1" t="str">
        <f>IF(AND(StudentPVA!KD20&lt;&gt;"", StaffPVA!KD20&lt;&gt;""),StudentPVA!KD20+StaffPVA!KD20,"")</f>
        <v/>
      </c>
      <c r="KE20" s="1" t="str">
        <f>IF(AND(StudentPVA!KE20&lt;&gt;"", StaffPVA!KE20&lt;&gt;""),StudentPVA!KE20+StaffPVA!KE20,"")</f>
        <v/>
      </c>
      <c r="KF20" s="1" t="str">
        <f>IF(AND(StudentPVA!KF20&lt;&gt;"", StaffPVA!KF20&lt;&gt;""),StudentPVA!KF20+StaffPVA!KF20,"")</f>
        <v/>
      </c>
      <c r="KG20" s="1" t="str">
        <f>IF(AND(StudentPVA!KG20&lt;&gt;"", StaffPVA!KG20&lt;&gt;""),StudentPVA!KG20+StaffPVA!KG20,"")</f>
        <v/>
      </c>
      <c r="KH20" s="1" t="str">
        <f>IF(AND(StudentPVA!KH20&lt;&gt;"", StaffPVA!KH20&lt;&gt;""),StudentPVA!KH20+StaffPVA!KH20,"")</f>
        <v/>
      </c>
      <c r="KI20" s="1" t="str">
        <f>IF(AND(StudentPVA!KI20&lt;&gt;"", StaffPVA!KI20&lt;&gt;""),StudentPVA!KI20+StaffPVA!KI20,"")</f>
        <v/>
      </c>
      <c r="KJ20" s="1" t="str">
        <f>IF(AND(StudentPVA!KJ20&lt;&gt;"", StaffPVA!KJ20&lt;&gt;""),StudentPVA!KJ20+StaffPVA!KJ20,"")</f>
        <v/>
      </c>
      <c r="KK20" s="1" t="str">
        <f>IF(AND(StudentPVA!KK20&lt;&gt;"", StaffPVA!KK20&lt;&gt;""),StudentPVA!KK20+StaffPVA!KK20,"")</f>
        <v/>
      </c>
      <c r="KL20" s="1" t="str">
        <f>IF(AND(StudentPVA!KL20&lt;&gt;"", StaffPVA!KL20&lt;&gt;""),StudentPVA!KL20+StaffPVA!KL20,"")</f>
        <v/>
      </c>
      <c r="KM20" s="1" t="str">
        <f>IF(AND(StudentPVA!KM20&lt;&gt;"", StaffPVA!KM20&lt;&gt;""),StudentPVA!KM20+StaffPVA!KM20,"")</f>
        <v/>
      </c>
      <c r="KN20" s="1" t="str">
        <f>IF(AND(StudentPVA!KN20&lt;&gt;"", StaffPVA!KN20&lt;&gt;""),StudentPVA!KN20+StaffPVA!KN20,"")</f>
        <v/>
      </c>
      <c r="KO20" s="1" t="str">
        <f>IF(AND(StudentPVA!KO20&lt;&gt;"", StaffPVA!KO20&lt;&gt;""),StudentPVA!KO20+StaffPVA!KO20,"")</f>
        <v/>
      </c>
      <c r="KP20" s="1" t="str">
        <f>IF(AND(StudentPVA!KP20&lt;&gt;"", StaffPVA!KP20&lt;&gt;""),StudentPVA!KP20+StaffPVA!KP20,"")</f>
        <v/>
      </c>
      <c r="KQ20" s="1" t="str">
        <f>IF(AND(StudentPVA!KQ20&lt;&gt;"", StaffPVA!KQ20&lt;&gt;""),StudentPVA!KQ20+StaffPVA!KQ20,"")</f>
        <v/>
      </c>
      <c r="KR20" s="1" t="str">
        <f>IF(AND(StudentPVA!KR20&lt;&gt;"", StaffPVA!KR20&lt;&gt;""),StudentPVA!KR20+StaffPVA!KR20,"")</f>
        <v/>
      </c>
      <c r="KS20" s="1" t="str">
        <f>IF(AND(StudentPVA!KS20&lt;&gt;"", StaffPVA!KS20&lt;&gt;""),StudentPVA!KS20+StaffPVA!KS20,"")</f>
        <v/>
      </c>
      <c r="KT20" s="1" t="str">
        <f>IF(AND(StudentPVA!KT20&lt;&gt;"", StaffPVA!KT20&lt;&gt;""),StudentPVA!KT20+StaffPVA!KT20,"")</f>
        <v/>
      </c>
      <c r="KU20" s="1" t="str">
        <f>IF(AND(StudentPVA!KU20&lt;&gt;"", StaffPVA!KU20&lt;&gt;""),StudentPVA!KU20+StaffPVA!KU20,"")</f>
        <v/>
      </c>
      <c r="KV20" s="1" t="str">
        <f>IF(AND(StudentPVA!KV20&lt;&gt;"", StaffPVA!KV20&lt;&gt;""),StudentPVA!KV20+StaffPVA!KV20,"")</f>
        <v/>
      </c>
      <c r="KW20" s="1" t="str">
        <f>IF(AND(StudentPVA!KW20&lt;&gt;"", StaffPVA!KW20&lt;&gt;""),StudentPVA!KW20+StaffPVA!KW20,"")</f>
        <v/>
      </c>
      <c r="KX20" s="1" t="str">
        <f>IF(AND(StudentPVA!KX20&lt;&gt;"", StaffPVA!KX20&lt;&gt;""),StudentPVA!KX20+StaffPVA!KX20,"")</f>
        <v/>
      </c>
      <c r="KY20" s="1" t="str">
        <f>IF(AND(StudentPVA!KY20&lt;&gt;"", StaffPVA!KY20&lt;&gt;""),StudentPVA!KY20+StaffPVA!KY20,"")</f>
        <v/>
      </c>
      <c r="KZ20" s="1" t="str">
        <f>IF(AND(StudentPVA!KZ20&lt;&gt;"", StaffPVA!KZ20&lt;&gt;""),StudentPVA!KZ20+StaffPVA!KZ20,"")</f>
        <v/>
      </c>
      <c r="LA20" s="1" t="str">
        <f>IF(AND(StudentPVA!LA20&lt;&gt;"", StaffPVA!LA20&lt;&gt;""),StudentPVA!LA20+StaffPVA!LA20,"")</f>
        <v/>
      </c>
      <c r="LB20" s="1" t="str">
        <f>IF(AND(StudentPVA!LB20&lt;&gt;"", StaffPVA!LB20&lt;&gt;""),StudentPVA!LB20+StaffPVA!LB20,"")</f>
        <v/>
      </c>
      <c r="LC20" s="1" t="str">
        <f>IF(AND(StudentPVA!LC20&lt;&gt;"", StaffPVA!LC20&lt;&gt;""),StudentPVA!LC20+StaffPVA!LC20,"")</f>
        <v/>
      </c>
      <c r="LD20" s="1" t="str">
        <f>IF(AND(StudentPVA!LD20&lt;&gt;"", StaffPVA!LD20&lt;&gt;""),StudentPVA!LD20+StaffPVA!LD20,"")</f>
        <v/>
      </c>
      <c r="LE20" s="1" t="str">
        <f>IF(AND(StudentPVA!LE20&lt;&gt;"", StaffPVA!LE20&lt;&gt;""),StudentPVA!LE20+StaffPVA!LE20,"")</f>
        <v/>
      </c>
      <c r="LF20" s="1" t="str">
        <f>IF(AND(StudentPVA!LF20&lt;&gt;"", StaffPVA!LF20&lt;&gt;""),StudentPVA!LF20+StaffPVA!LF20,"")</f>
        <v/>
      </c>
      <c r="LG20" s="1" t="str">
        <f>IF(AND(StudentPVA!LG20&lt;&gt;"", StaffPVA!LG20&lt;&gt;""),StudentPVA!LG20+StaffPVA!LG20,"")</f>
        <v/>
      </c>
      <c r="LH20" s="1" t="str">
        <f>IF(AND(StudentPVA!LH20&lt;&gt;"", StaffPVA!LH20&lt;&gt;""),StudentPVA!LH20+StaffPVA!LH20,"")</f>
        <v/>
      </c>
      <c r="LI20" s="1" t="str">
        <f>IF(AND(StudentPVA!LI20&lt;&gt;"", StaffPVA!LI20&lt;&gt;""),StudentPVA!LI20+StaffPVA!LI20,"")</f>
        <v/>
      </c>
      <c r="LJ20" s="1" t="str">
        <f>IF(AND(StudentPVA!LJ20&lt;&gt;"", StaffPVA!LJ20&lt;&gt;""),StudentPVA!LJ20+StaffPVA!LJ20,"")</f>
        <v/>
      </c>
      <c r="LK20" s="1" t="str">
        <f>IF(AND(StudentPVA!LK20&lt;&gt;"", StaffPVA!LK20&lt;&gt;""),StudentPVA!LK20+StaffPVA!LK20,"")</f>
        <v/>
      </c>
      <c r="LL20" s="1" t="str">
        <f>IF(AND(StudentPVA!LL20&lt;&gt;"", StaffPVA!LL20&lt;&gt;""),StudentPVA!LL20+StaffPVA!LL20,"")</f>
        <v/>
      </c>
      <c r="LM20" s="1" t="str">
        <f>IF(AND(StudentPVA!LM20&lt;&gt;"", StaffPVA!LM20&lt;&gt;""),StudentPVA!LM20+StaffPVA!LM20,"")</f>
        <v/>
      </c>
      <c r="LN20" s="1" t="str">
        <f>IF(AND(StudentPVA!LN20&lt;&gt;"", StaffPVA!LN20&lt;&gt;""),StudentPVA!LN20+StaffPVA!LN20,"")</f>
        <v/>
      </c>
      <c r="LO20" s="1" t="str">
        <f>IF(AND(StudentPVA!LO20&lt;&gt;"", StaffPVA!LO20&lt;&gt;""),StudentPVA!LO20+StaffPVA!LO20,"")</f>
        <v/>
      </c>
      <c r="LP20" s="1" t="str">
        <f>IF(AND(StudentPVA!LP20&lt;&gt;"", StaffPVA!LP20&lt;&gt;""),StudentPVA!LP20+StaffPVA!LP20,"")</f>
        <v/>
      </c>
      <c r="LQ20" s="1" t="str">
        <f>IF(AND(StudentPVA!LQ20&lt;&gt;"", StaffPVA!LQ20&lt;&gt;""),StudentPVA!LQ20+StaffPVA!LQ20,"")</f>
        <v/>
      </c>
      <c r="LR20" s="1" t="str">
        <f>IF(AND(StudentPVA!LR20&lt;&gt;"", StaffPVA!LR20&lt;&gt;""),StudentPVA!LR20+StaffPVA!LR20,"")</f>
        <v/>
      </c>
      <c r="LS20" s="1" t="str">
        <f>IF(AND(StudentPVA!LS20&lt;&gt;"", StaffPVA!LS20&lt;&gt;""),StudentPVA!LS20+StaffPVA!LS20,"")</f>
        <v/>
      </c>
      <c r="LT20" s="1" t="str">
        <f>IF(AND(StudentPVA!LT20&lt;&gt;"", StaffPVA!LT20&lt;&gt;""),StudentPVA!LT20+StaffPVA!LT20,"")</f>
        <v/>
      </c>
      <c r="LU20" s="1" t="str">
        <f>IF(AND(StudentPVA!LU20&lt;&gt;"", StaffPVA!LU20&lt;&gt;""),StudentPVA!LU20+StaffPVA!LU20,"")</f>
        <v/>
      </c>
      <c r="LV20" s="1" t="str">
        <f>IF(AND(StudentPVA!LV20&lt;&gt;"", StaffPVA!LV20&lt;&gt;""),StudentPVA!LV20+StaffPVA!LV20,"")</f>
        <v/>
      </c>
      <c r="LW20" s="1" t="str">
        <f>IF(AND(StudentPVA!LW20&lt;&gt;"", StaffPVA!LW20&lt;&gt;""),StudentPVA!LW20+StaffPVA!LW20,"")</f>
        <v/>
      </c>
      <c r="LX20" s="1" t="str">
        <f>IF(AND(StudentPVA!LX20&lt;&gt;"", StaffPVA!LX20&lt;&gt;""),StudentPVA!LX20+StaffPVA!LX20,"")</f>
        <v/>
      </c>
      <c r="LY20" s="1" t="str">
        <f>IF(AND(StudentPVA!LY20&lt;&gt;"", StaffPVA!LY20&lt;&gt;""),StudentPVA!LY20+StaffPVA!LY20,"")</f>
        <v/>
      </c>
      <c r="LZ20" s="1" t="str">
        <f>IF(AND(StudentPVA!LZ20&lt;&gt;"", StaffPVA!LZ20&lt;&gt;""),StudentPVA!LZ20+StaffPVA!LZ20,"")</f>
        <v/>
      </c>
      <c r="MA20" s="1" t="str">
        <f>IF(AND(StudentPVA!MA20&lt;&gt;"", StaffPVA!MA20&lt;&gt;""),StudentPVA!MA20+StaffPVA!MA20,"")</f>
        <v/>
      </c>
      <c r="MB20" s="1" t="str">
        <f>IF(AND(StudentPVA!MB20&lt;&gt;"", StaffPVA!MB20&lt;&gt;""),StudentPVA!MB20+StaffPVA!MB20,"")</f>
        <v/>
      </c>
      <c r="MC20" s="1" t="str">
        <f>IF(AND(StudentPVA!MC20&lt;&gt;"", StaffPVA!MC20&lt;&gt;""),StudentPVA!MC20+StaffPVA!MC20,"")</f>
        <v/>
      </c>
      <c r="MD20" s="1" t="str">
        <f>IF(AND(StudentPVA!MD20&lt;&gt;"", StaffPVA!MD20&lt;&gt;""),StudentPVA!MD20+StaffPVA!MD20,"")</f>
        <v/>
      </c>
      <c r="ME20" s="1" t="str">
        <f>IF(AND(StudentPVA!ME20&lt;&gt;"", StaffPVA!ME20&lt;&gt;""),StudentPVA!ME20+StaffPVA!ME20,"")</f>
        <v/>
      </c>
      <c r="MF20" s="1" t="str">
        <f>IF(AND(StudentPVA!MF20&lt;&gt;"", StaffPVA!MF20&lt;&gt;""),StudentPVA!MF20+StaffPVA!MF20,"")</f>
        <v/>
      </c>
      <c r="MG20" s="1" t="str">
        <f>IF(AND(StudentPVA!MG20&lt;&gt;"", StaffPVA!MG20&lt;&gt;""),StudentPVA!MG20+StaffPVA!MG20,"")</f>
        <v/>
      </c>
      <c r="MH20" s="1" t="str">
        <f>IF(AND(StudentPVA!MH20&lt;&gt;"", StaffPVA!MH20&lt;&gt;""),StudentPVA!MH20+StaffPVA!MH20,"")</f>
        <v/>
      </c>
      <c r="MI20" s="1" t="str">
        <f>IF(AND(StudentPVA!MI20&lt;&gt;"", StaffPVA!MI20&lt;&gt;""),StudentPVA!MI20+StaffPVA!MI20,"")</f>
        <v/>
      </c>
      <c r="MJ20" s="1" t="str">
        <f>IF(AND(StudentPVA!MJ20&lt;&gt;"", StaffPVA!MJ20&lt;&gt;""),StudentPVA!MJ20+StaffPVA!MJ20,"")</f>
        <v/>
      </c>
      <c r="MK20" s="1" t="str">
        <f>IF(AND(StudentPVA!MK20&lt;&gt;"", StaffPVA!MK20&lt;&gt;""),StudentPVA!MK20+StaffPVA!MK20,"")</f>
        <v/>
      </c>
      <c r="ML20" s="1" t="str">
        <f>IF(AND(StudentPVA!ML20&lt;&gt;"", StaffPVA!ML20&lt;&gt;""),StudentPVA!ML20+StaffPVA!ML20,"")</f>
        <v/>
      </c>
      <c r="MM20" s="1" t="str">
        <f>IF(AND(StudentPVA!MM20&lt;&gt;"", StaffPVA!MM20&lt;&gt;""),StudentPVA!MM20+StaffPVA!MM20,"")</f>
        <v/>
      </c>
      <c r="MN20" s="1" t="str">
        <f>IF(AND(StudentPVA!MN20&lt;&gt;"", StaffPVA!MN20&lt;&gt;""),StudentPVA!MN20+StaffPVA!MN20,"")</f>
        <v/>
      </c>
      <c r="MO20" s="1" t="str">
        <f>IF(AND(StudentPVA!MO20&lt;&gt;"", StaffPVA!MO20&lt;&gt;""),StudentPVA!MO20+StaffPVA!MO20,"")</f>
        <v/>
      </c>
      <c r="MP20" s="1" t="str">
        <f>IF(AND(StudentPVA!MP20&lt;&gt;"", StaffPVA!MP20&lt;&gt;""),StudentPVA!MP20+StaffPVA!MP20,"")</f>
        <v/>
      </c>
      <c r="MQ20" s="1" t="str">
        <f>IF(AND(StudentPVA!MQ20&lt;&gt;"", StaffPVA!MQ20&lt;&gt;""),StudentPVA!MQ20+StaffPVA!MQ20,"")</f>
        <v/>
      </c>
      <c r="MR20" s="1" t="str">
        <f>IF(AND(StudentPVA!MR20&lt;&gt;"", StaffPVA!MR20&lt;&gt;""),StudentPVA!MR20+StaffPVA!MR20,"")</f>
        <v/>
      </c>
      <c r="MS20" s="1" t="str">
        <f>IF(AND(StudentPVA!MS20&lt;&gt;"", StaffPVA!MS20&lt;&gt;""),StudentPVA!MS20+StaffPVA!MS20,"")</f>
        <v/>
      </c>
      <c r="MT20" s="1" t="str">
        <f>IF(AND(StudentPVA!MT20&lt;&gt;"", StaffPVA!MT20&lt;&gt;""),StudentPVA!MT20+StaffPVA!MT20,"")</f>
        <v/>
      </c>
      <c r="MU20" s="1" t="str">
        <f>IF(AND(StudentPVA!MU20&lt;&gt;"", StaffPVA!MU20&lt;&gt;""),StudentPVA!MU20+StaffPVA!MU20,"")</f>
        <v/>
      </c>
      <c r="MV20" s="1" t="str">
        <f>IF(AND(StudentPVA!MV20&lt;&gt;"", StaffPVA!MV20&lt;&gt;""),StudentPVA!MV20+StaffPVA!MV20,"")</f>
        <v/>
      </c>
      <c r="MW20" s="1" t="str">
        <f>IF(AND(StudentPVA!MW20&lt;&gt;"", StaffPVA!MW20&lt;&gt;""),StudentPVA!MW20+StaffPVA!MW20,"")</f>
        <v/>
      </c>
      <c r="MX20" s="1" t="str">
        <f>IF(AND(StudentPVA!MX20&lt;&gt;"", StaffPVA!MX20&lt;&gt;""),StudentPVA!MX20+StaffPVA!MX20,"")</f>
        <v/>
      </c>
      <c r="MY20" s="1" t="str">
        <f>IF(AND(StudentPVA!MY20&lt;&gt;"", StaffPVA!MY20&lt;&gt;""),StudentPVA!MY20+StaffPVA!MY20,"")</f>
        <v/>
      </c>
      <c r="MZ20" s="1" t="str">
        <f>IF(AND(StudentPVA!MZ20&lt;&gt;"", StaffPVA!MZ20&lt;&gt;""),StudentPVA!MZ20+StaffPVA!MZ20,"")</f>
        <v/>
      </c>
      <c r="NA20" s="1" t="str">
        <f>IF(AND(StudentPVA!NA20&lt;&gt;"", StaffPVA!NA20&lt;&gt;""),StudentPVA!NA20+StaffPVA!NA20,"")</f>
        <v/>
      </c>
      <c r="NB20" s="1" t="str">
        <f>IF(AND(StudentPVA!NB20&lt;&gt;"", StaffPVA!NB20&lt;&gt;""),StudentPVA!NB20+StaffPVA!NB20,"")</f>
        <v/>
      </c>
      <c r="NC20" s="1" t="str">
        <f>IF(AND(StudentPVA!NC20&lt;&gt;"", StaffPVA!NC20&lt;&gt;""),StudentPVA!NC20+StaffPVA!NC20,"")</f>
        <v/>
      </c>
      <c r="ND20" s="1" t="str">
        <f>IF(AND(StudentPVA!ND20&lt;&gt;"", StaffPVA!ND20&lt;&gt;""),StudentPVA!ND20+StaffPVA!ND20,"")</f>
        <v/>
      </c>
      <c r="NE20" s="1" t="str">
        <f>IF(AND(StudentPVA!NE20&lt;&gt;"", StaffPVA!NE20&lt;&gt;""),StudentPVA!NE20+StaffPVA!NE20,"")</f>
        <v/>
      </c>
      <c r="NF20" s="1" t="str">
        <f>IF(AND(StudentPVA!NF20&lt;&gt;"", StaffPVA!NF20&lt;&gt;""),StudentPVA!NF20+StaffPVA!NF20,"")</f>
        <v/>
      </c>
      <c r="NG20" s="1" t="str">
        <f>IF(AND(StudentPVA!NG20&lt;&gt;"", StaffPVA!NG20&lt;&gt;""),StudentPVA!NG20+StaffPVA!NG20,"")</f>
        <v/>
      </c>
      <c r="NH20" s="1" t="str">
        <f>IF(AND(StudentPVA!NH20&lt;&gt;"", StaffPVA!NH20&lt;&gt;""),StudentPVA!NH20+StaffPVA!NH20,"")</f>
        <v/>
      </c>
      <c r="NI20" s="1" t="str">
        <f>IF(AND(StudentPVA!NI20&lt;&gt;"", StaffPVA!NI20&lt;&gt;""),StudentPVA!NI20+StaffPVA!NI20,"")</f>
        <v/>
      </c>
      <c r="NJ20" s="1" t="str">
        <f>IF(AND(StudentPVA!NJ20&lt;&gt;"", StaffPVA!NJ20&lt;&gt;""),StudentPVA!NJ20+StaffPVA!NJ20,"")</f>
        <v/>
      </c>
      <c r="NK20" s="1" t="str">
        <f>IF(AND(StudentPVA!NK20&lt;&gt;"", StaffPVA!NK20&lt;&gt;""),StudentPVA!NK20+StaffPVA!NK20,"")</f>
        <v/>
      </c>
      <c r="NL20" s="1" t="str">
        <f>IF(AND(StudentPVA!NL20&lt;&gt;"", StaffPVA!NL20&lt;&gt;""),StudentPVA!NL20+StaffPVA!NL20,"")</f>
        <v/>
      </c>
      <c r="NM20" s="1" t="str">
        <f>IF(AND(StudentPVA!NM20&lt;&gt;"", StaffPVA!NM20&lt;&gt;""),StudentPVA!NM20+StaffPVA!NM20,"")</f>
        <v/>
      </c>
      <c r="NN20" s="1" t="str">
        <f>IF(AND(StudentPVA!NN20&lt;&gt;"", StaffPVA!NN20&lt;&gt;""),StudentPVA!NN20+StaffPVA!NN20,"")</f>
        <v/>
      </c>
      <c r="NO20" s="1" t="str">
        <f>IF(AND(StudentPVA!NO20&lt;&gt;"", StaffPVA!NO20&lt;&gt;""),StudentPVA!NO20+StaffPVA!NO20,"")</f>
        <v/>
      </c>
      <c r="NP20" s="1" t="str">
        <f>IF(AND(StudentPVA!NP20&lt;&gt;"", StaffPVA!NP20&lt;&gt;""),StudentPVA!NP20+StaffPVA!NP20,"")</f>
        <v/>
      </c>
      <c r="NQ20" s="1" t="str">
        <f>IF(AND(StudentPVA!NQ20&lt;&gt;"", StaffPVA!NQ20&lt;&gt;""),StudentPVA!NQ20+StaffPVA!NQ20,"")</f>
        <v/>
      </c>
      <c r="NR20" s="1" t="str">
        <f>IF(AND(StudentPVA!NR20&lt;&gt;"", StaffPVA!NR20&lt;&gt;""),StudentPVA!NR20+StaffPVA!NR20,"")</f>
        <v/>
      </c>
      <c r="NS20" s="1" t="str">
        <f>IF(AND(StudentPVA!NS20&lt;&gt;"", StaffPVA!NS20&lt;&gt;""),StudentPVA!NS20+StaffPVA!NS20,"")</f>
        <v/>
      </c>
      <c r="NT20" s="1" t="str">
        <f>IF(AND(StudentPVA!NT20&lt;&gt;"", StaffPVA!NT20&lt;&gt;""),StudentPVA!NT20+StaffPVA!NT20,"")</f>
        <v/>
      </c>
      <c r="NU20" s="1" t="str">
        <f>IF(AND(StudentPVA!NU20&lt;&gt;"", StaffPVA!NU20&lt;&gt;""),StudentPVA!NU20+StaffPVA!NU20,"")</f>
        <v/>
      </c>
      <c r="NV20" s="1" t="str">
        <f>IF(AND(StudentPVA!NV20&lt;&gt;"", StaffPVA!NV20&lt;&gt;""),StudentPVA!NV20+StaffPVA!NV20,"")</f>
        <v/>
      </c>
      <c r="NW20" s="1" t="str">
        <f>IF(AND(StudentPVA!NW20&lt;&gt;"", StaffPVA!NW20&lt;&gt;""),StudentPVA!NW20+StaffPVA!NW20,"")</f>
        <v/>
      </c>
      <c r="NX20" s="1" t="str">
        <f>IF(AND(StudentPVA!NX20&lt;&gt;"", StaffPVA!NX20&lt;&gt;""),StudentPVA!NX20+StaffPVA!NX20,"")</f>
        <v/>
      </c>
      <c r="NY20" s="1" t="str">
        <f>IF(AND(StudentPVA!NY20&lt;&gt;"", StaffPVA!NY20&lt;&gt;""),StudentPVA!NY20+StaffPVA!NY20,"")</f>
        <v/>
      </c>
      <c r="NZ20" s="1" t="str">
        <f>IF(AND(StudentPVA!NZ20&lt;&gt;"", StaffPVA!NZ20&lt;&gt;""),StudentPVA!NZ20+StaffPVA!NZ20,"")</f>
        <v/>
      </c>
    </row>
    <row r="21" spans="1:390" ht="13.95" customHeight="1" x14ac:dyDescent="0.15">
      <c r="A21" s="1" t="str">
        <f>IF(AND(StudentPVA!A21&lt;&gt;"", StaffPVA!A21&lt;&gt;""),StudentPVA!A21+StaffPVA!A21,"")</f>
        <v/>
      </c>
      <c r="B21" s="1" t="str">
        <f>IF(AND(StudentPVA!B21&lt;&gt;"", StaffPVA!B21&lt;&gt;""),StudentPVA!B21+StaffPVA!B21,"")</f>
        <v/>
      </c>
      <c r="C21" s="1" t="str">
        <f>IF(AND(StudentPVA!C21&lt;&gt;"", StaffPVA!C21&lt;&gt;""),StudentPVA!C21+StaffPVA!C21,"")</f>
        <v/>
      </c>
      <c r="D21" s="1" t="str">
        <f>IF(AND(StudentPVA!D21&lt;&gt;"", StaffPVA!D21&lt;&gt;""),StudentPVA!D21+StaffPVA!D21,"")</f>
        <v/>
      </c>
      <c r="E21" s="1" t="str">
        <f>IF(AND(StudentPVA!E21&lt;&gt;"", StaffPVA!E21&lt;&gt;""),StudentPVA!E21+StaffPVA!E21,"")</f>
        <v/>
      </c>
      <c r="F21" s="1" t="str">
        <f>IF(AND(StudentPVA!F21&lt;&gt;"", StaffPVA!F21&lt;&gt;""),StudentPVA!F21+StaffPVA!F21,"")</f>
        <v/>
      </c>
      <c r="G21" s="1" t="str">
        <f>IF(AND(StudentPVA!G21&lt;&gt;"", StaffPVA!G21&lt;&gt;""),StudentPVA!G21+StaffPVA!G21,"")</f>
        <v/>
      </c>
      <c r="H21" s="1" t="str">
        <f>IF(AND(StudentPVA!H21&lt;&gt;"", StaffPVA!H21&lt;&gt;""),StudentPVA!H21+StaffPVA!H21,"")</f>
        <v/>
      </c>
      <c r="I21" s="1" t="str">
        <f>IF(AND(StudentPVA!I21&lt;&gt;"", StaffPVA!I21&lt;&gt;""),StudentPVA!I21+StaffPVA!I21,"")</f>
        <v/>
      </c>
      <c r="J21" s="1" t="str">
        <f>IF(AND(StudentPVA!J21&lt;&gt;"", StaffPVA!J21&lt;&gt;""),StudentPVA!J21+StaffPVA!J21,"")</f>
        <v/>
      </c>
      <c r="K21" s="1" t="str">
        <f>IF(AND(StudentPVA!K21&lt;&gt;"", StaffPVA!K21&lt;&gt;""),StudentPVA!K21+StaffPVA!K21,"")</f>
        <v/>
      </c>
      <c r="L21" s="1" t="str">
        <f>IF(AND(StudentPVA!L21&lt;&gt;"", StaffPVA!L21&lt;&gt;""),StudentPVA!L21+StaffPVA!L21,"")</f>
        <v/>
      </c>
      <c r="M21" s="1" t="str">
        <f>IF(AND(StudentPVA!M21&lt;&gt;"", StaffPVA!M21&lt;&gt;""),StudentPVA!M21+StaffPVA!M21,"")</f>
        <v/>
      </c>
      <c r="N21" s="1" t="str">
        <f>IF(AND(StudentPVA!N21&lt;&gt;"", StaffPVA!N21&lt;&gt;""),StudentPVA!N21+StaffPVA!N21,"")</f>
        <v/>
      </c>
      <c r="O21" s="1" t="str">
        <f>IF(AND(StudentPVA!O21&lt;&gt;"", StaffPVA!O21&lt;&gt;""),StudentPVA!O21+StaffPVA!O21,"")</f>
        <v/>
      </c>
      <c r="P21" s="1" t="str">
        <f>IF(AND(StudentPVA!P21&lt;&gt;"", StaffPVA!P21&lt;&gt;""),StudentPVA!P21+StaffPVA!P21,"")</f>
        <v/>
      </c>
      <c r="Q21" s="1" t="str">
        <f>IF(AND(StudentPVA!Q21&lt;&gt;"", StaffPVA!Q21&lt;&gt;""),StudentPVA!Q21+StaffPVA!Q21,"")</f>
        <v/>
      </c>
      <c r="R21" s="1" t="str">
        <f>IF(AND(StudentPVA!R21&lt;&gt;"", StaffPVA!R21&lt;&gt;""),StudentPVA!R21+StaffPVA!R21,"")</f>
        <v/>
      </c>
      <c r="S21" s="1" t="str">
        <f>IF(AND(StudentPVA!S21&lt;&gt;"", StaffPVA!S21&lt;&gt;""),StudentPVA!S21+StaffPVA!S21,"")</f>
        <v/>
      </c>
      <c r="T21" s="1" t="str">
        <f>IF(AND(StudentPVA!T21&lt;&gt;"", StaffPVA!T21&lt;&gt;""),StudentPVA!T21+StaffPVA!T21,"")</f>
        <v/>
      </c>
      <c r="U21" s="1" t="str">
        <f>IF(AND(StudentPVA!U21&lt;&gt;"", StaffPVA!U21&lt;&gt;""),StudentPVA!U21+StaffPVA!U21,"")</f>
        <v/>
      </c>
      <c r="V21" s="1" t="str">
        <f>IF(AND(StudentPVA!V21&lt;&gt;"", StaffPVA!V21&lt;&gt;""),StudentPVA!V21+StaffPVA!V21,"")</f>
        <v/>
      </c>
      <c r="W21" s="1" t="str">
        <f>IF(AND(StudentPVA!W21&lt;&gt;"", StaffPVA!W21&lt;&gt;""),StudentPVA!W21+StaffPVA!W21,"")</f>
        <v/>
      </c>
      <c r="X21" s="1" t="str">
        <f>IF(AND(StudentPVA!X21&lt;&gt;"", StaffPVA!X21&lt;&gt;""),StudentPVA!X21+StaffPVA!X21,"")</f>
        <v/>
      </c>
      <c r="Y21" s="1" t="str">
        <f>IF(AND(StudentPVA!Y21&lt;&gt;"", StaffPVA!Y21&lt;&gt;""),StudentPVA!Y21+StaffPVA!Y21,"")</f>
        <v/>
      </c>
      <c r="Z21" s="1" t="str">
        <f>IF(AND(StudentPVA!Z21&lt;&gt;"", StaffPVA!Z21&lt;&gt;""),StudentPVA!Z21+StaffPVA!Z21,"")</f>
        <v/>
      </c>
      <c r="AA21" s="1" t="str">
        <f>IF(AND(StudentPVA!AA21&lt;&gt;"", StaffPVA!AA21&lt;&gt;""),StudentPVA!AA21+StaffPVA!AA21,"")</f>
        <v/>
      </c>
      <c r="AB21" s="1" t="str">
        <f>IF(AND(StudentPVA!AB21&lt;&gt;"", StaffPVA!AB21&lt;&gt;""),StudentPVA!AB21+StaffPVA!AB21,"")</f>
        <v/>
      </c>
      <c r="AC21" s="1" t="str">
        <f>IF(AND(StudentPVA!AC21&lt;&gt;"", StaffPVA!AC21&lt;&gt;""),StudentPVA!AC21+StaffPVA!AC21,"")</f>
        <v/>
      </c>
      <c r="AD21" s="1" t="str">
        <f>IF(AND(StudentPVA!AD21&lt;&gt;"", StaffPVA!AD21&lt;&gt;""),StudentPVA!AD21+StaffPVA!AD21,"")</f>
        <v/>
      </c>
      <c r="AE21" s="1" t="str">
        <f>IF(AND(StudentPVA!AE21&lt;&gt;"", StaffPVA!AE21&lt;&gt;""),StudentPVA!AE21+StaffPVA!AE21,"")</f>
        <v/>
      </c>
      <c r="AF21" s="1" t="str">
        <f>IF(AND(StudentPVA!AF21&lt;&gt;"", StaffPVA!AF21&lt;&gt;""),StudentPVA!AF21+StaffPVA!AF21,"")</f>
        <v/>
      </c>
      <c r="AG21" s="1" t="str">
        <f>IF(AND(StudentPVA!AG21&lt;&gt;"", StaffPVA!AG21&lt;&gt;""),StudentPVA!AG21+StaffPVA!AG21,"")</f>
        <v/>
      </c>
      <c r="AH21" s="1" t="str">
        <f>IF(AND(StudentPVA!AH21&lt;&gt;"", StaffPVA!AH21&lt;&gt;""),StudentPVA!AH21+StaffPVA!AH21,"")</f>
        <v/>
      </c>
      <c r="AI21" s="1" t="str">
        <f>IF(AND(StudentPVA!AI21&lt;&gt;"", StaffPVA!AI21&lt;&gt;""),StudentPVA!AI21+StaffPVA!AI21,"")</f>
        <v/>
      </c>
      <c r="AJ21" s="1" t="str">
        <f>IF(AND(StudentPVA!AJ21&lt;&gt;"", StaffPVA!AJ21&lt;&gt;""),StudentPVA!AJ21+StaffPVA!AJ21,"")</f>
        <v/>
      </c>
      <c r="AK21" s="1" t="str">
        <f>IF(AND(StudentPVA!AK21&lt;&gt;"", StaffPVA!AK21&lt;&gt;""),StudentPVA!AK21+StaffPVA!AK21,"")</f>
        <v/>
      </c>
      <c r="AL21" s="1" t="str">
        <f>IF(AND(StudentPVA!AL21&lt;&gt;"", StaffPVA!AL21&lt;&gt;""),StudentPVA!AL21+StaffPVA!AL21,"")</f>
        <v/>
      </c>
      <c r="AM21" s="1" t="str">
        <f>IF(AND(StudentPVA!AM21&lt;&gt;"", StaffPVA!AM21&lt;&gt;""),StudentPVA!AM21+StaffPVA!AM21,"")</f>
        <v/>
      </c>
      <c r="AN21" s="1" t="str">
        <f>IF(AND(StudentPVA!AN21&lt;&gt;"", StaffPVA!AN21&lt;&gt;""),StudentPVA!AN21+StaffPVA!AN21,"")</f>
        <v/>
      </c>
      <c r="AO21" s="1" t="str">
        <f>IF(AND(StudentPVA!AO21&lt;&gt;"", StaffPVA!AO21&lt;&gt;""),StudentPVA!AO21+StaffPVA!AO21,"")</f>
        <v/>
      </c>
      <c r="AP21" s="1" t="str">
        <f>IF(AND(StudentPVA!AP21&lt;&gt;"", StaffPVA!AP21&lt;&gt;""),StudentPVA!AP21+StaffPVA!AP21,"")</f>
        <v/>
      </c>
      <c r="AQ21" s="1" t="str">
        <f>IF(AND(StudentPVA!AQ21&lt;&gt;"", StaffPVA!AQ21&lt;&gt;""),StudentPVA!AQ21+StaffPVA!AQ21,"")</f>
        <v/>
      </c>
      <c r="AR21" s="1" t="str">
        <f>IF(AND(StudentPVA!AR21&lt;&gt;"", StaffPVA!AR21&lt;&gt;""),StudentPVA!AR21+StaffPVA!AR21,"")</f>
        <v/>
      </c>
      <c r="AS21" s="1" t="str">
        <f>IF(AND(StudentPVA!AS21&lt;&gt;"", StaffPVA!AS21&lt;&gt;""),StudentPVA!AS21+StaffPVA!AS21,"")</f>
        <v/>
      </c>
      <c r="AT21" s="1" t="str">
        <f>IF(AND(StudentPVA!AT21&lt;&gt;"", StaffPVA!AT21&lt;&gt;""),StudentPVA!AT21+StaffPVA!AT21,"")</f>
        <v/>
      </c>
      <c r="AU21" s="1" t="str">
        <f>IF(AND(StudentPVA!AU21&lt;&gt;"", StaffPVA!AU21&lt;&gt;""),StudentPVA!AU21+StaffPVA!AU21,"")</f>
        <v/>
      </c>
      <c r="AV21" s="1" t="str">
        <f>IF(AND(StudentPVA!AV21&lt;&gt;"", StaffPVA!AV21&lt;&gt;""),StudentPVA!AV21+StaffPVA!AV21,"")</f>
        <v/>
      </c>
      <c r="AW21" s="1" t="str">
        <f>IF(AND(StudentPVA!AW21&lt;&gt;"", StaffPVA!AW21&lt;&gt;""),StudentPVA!AW21+StaffPVA!AW21,"")</f>
        <v/>
      </c>
      <c r="AX21" s="1" t="str">
        <f>IF(AND(StudentPVA!AX21&lt;&gt;"", StaffPVA!AX21&lt;&gt;""),StudentPVA!AX21+StaffPVA!AX21,"")</f>
        <v/>
      </c>
      <c r="AY21" s="1" t="str">
        <f>IF(AND(StudentPVA!AY21&lt;&gt;"", StaffPVA!AY21&lt;&gt;""),StudentPVA!AY21+StaffPVA!AY21,"")</f>
        <v/>
      </c>
      <c r="AZ21" s="1" t="str">
        <f>IF(AND(StudentPVA!AZ21&lt;&gt;"", StaffPVA!AZ21&lt;&gt;""),StudentPVA!AZ21+StaffPVA!AZ21,"")</f>
        <v/>
      </c>
      <c r="BA21" s="1" t="str">
        <f>IF(AND(StudentPVA!BA21&lt;&gt;"", StaffPVA!BA21&lt;&gt;""),StudentPVA!BA21+StaffPVA!BA21,"")</f>
        <v/>
      </c>
      <c r="BB21" s="1" t="str">
        <f>IF(AND(StudentPVA!BB21&lt;&gt;"", StaffPVA!BB21&lt;&gt;""),StudentPVA!BB21+StaffPVA!BB21,"")</f>
        <v/>
      </c>
      <c r="BC21" s="1" t="str">
        <f>IF(AND(StudentPVA!BC21&lt;&gt;"", StaffPVA!BC21&lt;&gt;""),StudentPVA!BC21+StaffPVA!BC21,"")</f>
        <v/>
      </c>
      <c r="BD21" s="1" t="str">
        <f>IF(AND(StudentPVA!BD21&lt;&gt;"", StaffPVA!BD21&lt;&gt;""),StudentPVA!BD21+StaffPVA!BD21,"")</f>
        <v/>
      </c>
      <c r="BE21" s="1" t="str">
        <f>IF(AND(StudentPVA!BE21&lt;&gt;"", StaffPVA!BE21&lt;&gt;""),StudentPVA!BE21+StaffPVA!BE21,"")</f>
        <v/>
      </c>
      <c r="BF21" s="1" t="str">
        <f>IF(AND(StudentPVA!BF21&lt;&gt;"", StaffPVA!BF21&lt;&gt;""),StudentPVA!BF21+StaffPVA!BF21,"")</f>
        <v/>
      </c>
      <c r="BG21" s="1" t="str">
        <f>IF(AND(StudentPVA!BG21&lt;&gt;"", StaffPVA!BG21&lt;&gt;""),StudentPVA!BG21+StaffPVA!BG21,"")</f>
        <v/>
      </c>
      <c r="BH21" s="1" t="str">
        <f>IF(AND(StudentPVA!BH21&lt;&gt;"", StaffPVA!BH21&lt;&gt;""),StudentPVA!BH21+StaffPVA!BH21,"")</f>
        <v/>
      </c>
      <c r="BI21" s="1" t="str">
        <f>IF(AND(StudentPVA!BI21&lt;&gt;"", StaffPVA!BI21&lt;&gt;""),StudentPVA!BI21+StaffPVA!BI21,"")</f>
        <v/>
      </c>
      <c r="BJ21" s="1" t="str">
        <f>IF(AND(StudentPVA!BJ21&lt;&gt;"", StaffPVA!BJ21&lt;&gt;""),StudentPVA!BJ21+StaffPVA!BJ21,"")</f>
        <v/>
      </c>
      <c r="BK21" s="1" t="str">
        <f>IF(AND(StudentPVA!BK21&lt;&gt;"", StaffPVA!BK21&lt;&gt;""),StudentPVA!BK21+StaffPVA!BK21,"")</f>
        <v/>
      </c>
      <c r="BL21" s="1" t="str">
        <f>IF(AND(StudentPVA!BL21&lt;&gt;"", StaffPVA!BL21&lt;&gt;""),StudentPVA!BL21+StaffPVA!BL21,"")</f>
        <v/>
      </c>
      <c r="BM21" s="1" t="str">
        <f>IF(AND(StudentPVA!BM21&lt;&gt;"", StaffPVA!BM21&lt;&gt;""),StudentPVA!BM21+StaffPVA!BM21,"")</f>
        <v/>
      </c>
      <c r="BN21" s="1" t="str">
        <f>IF(AND(StudentPVA!BN21&lt;&gt;"", StaffPVA!BN21&lt;&gt;""),StudentPVA!BN21+StaffPVA!BN21,"")</f>
        <v/>
      </c>
      <c r="BO21" s="1" t="str">
        <f>IF(AND(StudentPVA!BO21&lt;&gt;"", StaffPVA!BO21&lt;&gt;""),StudentPVA!BO21+StaffPVA!BO21,"")</f>
        <v/>
      </c>
      <c r="BP21" s="1" t="str">
        <f>IF(AND(StudentPVA!BP21&lt;&gt;"", StaffPVA!BP21&lt;&gt;""),StudentPVA!BP21+StaffPVA!BP21,"")</f>
        <v/>
      </c>
      <c r="BQ21" s="1" t="str">
        <f>IF(AND(StudentPVA!BQ21&lt;&gt;"", StaffPVA!BQ21&lt;&gt;""),StudentPVA!BQ21+StaffPVA!BQ21,"")</f>
        <v/>
      </c>
      <c r="BR21" s="1" t="str">
        <f>IF(AND(StudentPVA!BR21&lt;&gt;"", StaffPVA!BR21&lt;&gt;""),StudentPVA!BR21+StaffPVA!BR21,"")</f>
        <v/>
      </c>
      <c r="BS21" s="1" t="str">
        <f>IF(AND(StudentPVA!BS21&lt;&gt;"", StaffPVA!BS21&lt;&gt;""),StudentPVA!BS21+StaffPVA!BS21,"")</f>
        <v/>
      </c>
      <c r="BT21" s="1" t="str">
        <f>IF(AND(StudentPVA!BT21&lt;&gt;"", StaffPVA!BT21&lt;&gt;""),StudentPVA!BT21+StaffPVA!BT21,"")</f>
        <v/>
      </c>
      <c r="BU21" s="1" t="str">
        <f>IF(AND(StudentPVA!BU21&lt;&gt;"", StaffPVA!BU21&lt;&gt;""),StudentPVA!BU21+StaffPVA!BU21,"")</f>
        <v/>
      </c>
      <c r="BV21" s="1" t="str">
        <f>IF(AND(StudentPVA!BV21&lt;&gt;"", StaffPVA!BV21&lt;&gt;""),StudentPVA!BV21+StaffPVA!BV21,"")</f>
        <v/>
      </c>
      <c r="BW21" s="1" t="str">
        <f>IF(AND(StudentPVA!BW21&lt;&gt;"", StaffPVA!BW21&lt;&gt;""),StudentPVA!BW21+StaffPVA!BW21,"")</f>
        <v/>
      </c>
      <c r="BX21" s="1" t="str">
        <f>IF(AND(StudentPVA!BX21&lt;&gt;"", StaffPVA!BX21&lt;&gt;""),StudentPVA!BX21+StaffPVA!BX21,"")</f>
        <v/>
      </c>
      <c r="BY21" s="1" t="str">
        <f>IF(AND(StudentPVA!BY21&lt;&gt;"", StaffPVA!BY21&lt;&gt;""),StudentPVA!BY21+StaffPVA!BY21,"")</f>
        <v/>
      </c>
      <c r="BZ21" s="1" t="str">
        <f>IF(AND(StudentPVA!BZ21&lt;&gt;"", StaffPVA!BZ21&lt;&gt;""),StudentPVA!BZ21+StaffPVA!BZ21,"")</f>
        <v/>
      </c>
      <c r="CA21" s="1" t="str">
        <f>IF(AND(StudentPVA!CA21&lt;&gt;"", StaffPVA!CA21&lt;&gt;""),StudentPVA!CA21+StaffPVA!CA21,"")</f>
        <v/>
      </c>
      <c r="CB21" s="1" t="str">
        <f>IF(AND(StudentPVA!CB21&lt;&gt;"", StaffPVA!CB21&lt;&gt;""),StudentPVA!CB21+StaffPVA!CB21,"")</f>
        <v/>
      </c>
      <c r="CC21" s="1" t="str">
        <f>IF(AND(StudentPVA!CC21&lt;&gt;"", StaffPVA!CC21&lt;&gt;""),StudentPVA!CC21+StaffPVA!CC21,"")</f>
        <v/>
      </c>
      <c r="CD21" s="1" t="str">
        <f>IF(AND(StudentPVA!CD21&lt;&gt;"", StaffPVA!CD21&lt;&gt;""),StudentPVA!CD21+StaffPVA!CD21,"")</f>
        <v/>
      </c>
      <c r="CE21" s="1" t="str">
        <f>IF(AND(StudentPVA!CE21&lt;&gt;"", StaffPVA!CE21&lt;&gt;""),StudentPVA!CE21+StaffPVA!CE21,"")</f>
        <v/>
      </c>
      <c r="CF21" s="1" t="str">
        <f>IF(AND(StudentPVA!CF21&lt;&gt;"", StaffPVA!CF21&lt;&gt;""),StudentPVA!CF21+StaffPVA!CF21,"")</f>
        <v/>
      </c>
      <c r="CG21" s="1" t="str">
        <f>IF(AND(StudentPVA!CG21&lt;&gt;"", StaffPVA!CG21&lt;&gt;""),StudentPVA!CG21+StaffPVA!CG21,"")</f>
        <v/>
      </c>
      <c r="CH21" s="1" t="str">
        <f>IF(AND(StudentPVA!CH21&lt;&gt;"", StaffPVA!CH21&lt;&gt;""),StudentPVA!CH21+StaffPVA!CH21,"")</f>
        <v/>
      </c>
      <c r="CI21" s="1" t="str">
        <f>IF(AND(StudentPVA!CI21&lt;&gt;"", StaffPVA!CI21&lt;&gt;""),StudentPVA!CI21+StaffPVA!CI21,"")</f>
        <v/>
      </c>
      <c r="CJ21" s="1" t="str">
        <f>IF(AND(StudentPVA!CJ21&lt;&gt;"", StaffPVA!CJ21&lt;&gt;""),StudentPVA!CJ21+StaffPVA!CJ21,"")</f>
        <v/>
      </c>
      <c r="CK21" s="1" t="str">
        <f>IF(AND(StudentPVA!CK21&lt;&gt;"", StaffPVA!CK21&lt;&gt;""),StudentPVA!CK21+StaffPVA!CK21,"")</f>
        <v/>
      </c>
      <c r="CL21" s="1" t="str">
        <f>IF(AND(StudentPVA!CL21&lt;&gt;"", StaffPVA!CL21&lt;&gt;""),StudentPVA!CL21+StaffPVA!CL21,"")</f>
        <v/>
      </c>
      <c r="CM21" s="1" t="str">
        <f>IF(AND(StudentPVA!CM21&lt;&gt;"", StaffPVA!CM21&lt;&gt;""),StudentPVA!CM21+StaffPVA!CM21,"")</f>
        <v/>
      </c>
      <c r="CN21" s="1" t="str">
        <f>IF(AND(StudentPVA!CN21&lt;&gt;"", StaffPVA!CN21&lt;&gt;""),StudentPVA!CN21+StaffPVA!CN21,"")</f>
        <v/>
      </c>
      <c r="CO21" s="1" t="str">
        <f>IF(AND(StudentPVA!CO21&lt;&gt;"", StaffPVA!CO21&lt;&gt;""),StudentPVA!CO21+StaffPVA!CO21,"")</f>
        <v/>
      </c>
      <c r="CP21" s="1" t="str">
        <f>IF(AND(StudentPVA!CP21&lt;&gt;"", StaffPVA!CP21&lt;&gt;""),StudentPVA!CP21+StaffPVA!CP21,"")</f>
        <v/>
      </c>
      <c r="CQ21" s="1" t="str">
        <f>IF(AND(StudentPVA!CQ21&lt;&gt;"", StaffPVA!CQ21&lt;&gt;""),StudentPVA!CQ21+StaffPVA!CQ21,"")</f>
        <v/>
      </c>
      <c r="CR21" s="1" t="str">
        <f>IF(AND(StudentPVA!CR21&lt;&gt;"", StaffPVA!CR21&lt;&gt;""),StudentPVA!CR21+StaffPVA!CR21,"")</f>
        <v/>
      </c>
      <c r="CS21" s="1" t="str">
        <f>IF(AND(StudentPVA!CS21&lt;&gt;"", StaffPVA!CS21&lt;&gt;""),StudentPVA!CS21+StaffPVA!CS21,"")</f>
        <v/>
      </c>
      <c r="CT21" s="1" t="str">
        <f>IF(AND(StudentPVA!CT21&lt;&gt;"", StaffPVA!CT21&lt;&gt;""),StudentPVA!CT21+StaffPVA!CT21,"")</f>
        <v/>
      </c>
      <c r="CU21" s="1" t="str">
        <f>IF(AND(StudentPVA!CU21&lt;&gt;"", StaffPVA!CU21&lt;&gt;""),StudentPVA!CU21+StaffPVA!CU21,"")</f>
        <v/>
      </c>
      <c r="CV21" s="1" t="str">
        <f>IF(AND(StudentPVA!CV21&lt;&gt;"", StaffPVA!CV21&lt;&gt;""),StudentPVA!CV21+StaffPVA!CV21,"")</f>
        <v/>
      </c>
      <c r="CW21" s="1" t="str">
        <f>IF(AND(StudentPVA!CW21&lt;&gt;"", StaffPVA!CW21&lt;&gt;""),StudentPVA!CW21+StaffPVA!CW21,"")</f>
        <v/>
      </c>
      <c r="CX21" s="1" t="str">
        <f>IF(AND(StudentPVA!CX21&lt;&gt;"", StaffPVA!CX21&lt;&gt;""),StudentPVA!CX21+StaffPVA!CX21,"")</f>
        <v/>
      </c>
      <c r="CY21" s="1" t="str">
        <f>IF(AND(StudentPVA!CY21&lt;&gt;"", StaffPVA!CY21&lt;&gt;""),StudentPVA!CY21+StaffPVA!CY21,"")</f>
        <v/>
      </c>
      <c r="CZ21" s="1" t="str">
        <f>IF(AND(StudentPVA!CZ21&lt;&gt;"", StaffPVA!CZ21&lt;&gt;""),StudentPVA!CZ21+StaffPVA!CZ21,"")</f>
        <v/>
      </c>
      <c r="DA21" s="1" t="str">
        <f>IF(AND(StudentPVA!DA21&lt;&gt;"", StaffPVA!DA21&lt;&gt;""),StudentPVA!DA21+StaffPVA!DA21,"")</f>
        <v/>
      </c>
      <c r="DB21" s="1" t="str">
        <f>IF(AND(StudentPVA!DB21&lt;&gt;"", StaffPVA!DB21&lt;&gt;""),StudentPVA!DB21+StaffPVA!DB21,"")</f>
        <v/>
      </c>
      <c r="DC21" s="1" t="str">
        <f>IF(AND(StudentPVA!DC21&lt;&gt;"", StaffPVA!DC21&lt;&gt;""),StudentPVA!DC21+StaffPVA!DC21,"")</f>
        <v/>
      </c>
      <c r="DD21" s="1" t="str">
        <f>IF(AND(StudentPVA!DD21&lt;&gt;"", StaffPVA!DD21&lt;&gt;""),StudentPVA!DD21+StaffPVA!DD21,"")</f>
        <v/>
      </c>
      <c r="DE21" s="1" t="str">
        <f>IF(AND(StudentPVA!DE21&lt;&gt;"", StaffPVA!DE21&lt;&gt;""),StudentPVA!DE21+StaffPVA!DE21,"")</f>
        <v/>
      </c>
      <c r="DF21" s="1" t="str">
        <f>IF(AND(StudentPVA!DF21&lt;&gt;"", StaffPVA!DF21&lt;&gt;""),StudentPVA!DF21+StaffPVA!DF21,"")</f>
        <v/>
      </c>
      <c r="DG21" s="1" t="str">
        <f>IF(AND(StudentPVA!DG21&lt;&gt;"", StaffPVA!DG21&lt;&gt;""),StudentPVA!DG21+StaffPVA!DG21,"")</f>
        <v/>
      </c>
      <c r="DH21" s="1" t="str">
        <f>IF(AND(StudentPVA!DH21&lt;&gt;"", StaffPVA!DH21&lt;&gt;""),StudentPVA!DH21+StaffPVA!DH21,"")</f>
        <v/>
      </c>
      <c r="DI21" s="1" t="str">
        <f>IF(AND(StudentPVA!DI21&lt;&gt;"", StaffPVA!DI21&lt;&gt;""),StudentPVA!DI21+StaffPVA!DI21,"")</f>
        <v/>
      </c>
      <c r="DJ21" s="1" t="str">
        <f>IF(AND(StudentPVA!DJ21&lt;&gt;"", StaffPVA!DJ21&lt;&gt;""),StudentPVA!DJ21+StaffPVA!DJ21,"")</f>
        <v/>
      </c>
      <c r="DK21" s="1" t="str">
        <f>IF(AND(StudentPVA!DK21&lt;&gt;"", StaffPVA!DK21&lt;&gt;""),StudentPVA!DK21+StaffPVA!DK21,"")</f>
        <v/>
      </c>
      <c r="DL21" s="1" t="str">
        <f>IF(AND(StudentPVA!DL21&lt;&gt;"", StaffPVA!DL21&lt;&gt;""),StudentPVA!DL21+StaffPVA!DL21,"")</f>
        <v/>
      </c>
      <c r="DM21" s="1" t="str">
        <f>IF(AND(StudentPVA!DM21&lt;&gt;"", StaffPVA!DM21&lt;&gt;""),StudentPVA!DM21+StaffPVA!DM21,"")</f>
        <v/>
      </c>
      <c r="DN21" s="1" t="str">
        <f>IF(AND(StudentPVA!DN21&lt;&gt;"", StaffPVA!DN21&lt;&gt;""),StudentPVA!DN21+StaffPVA!DN21,"")</f>
        <v/>
      </c>
      <c r="DO21" s="1" t="str">
        <f>IF(AND(StudentPVA!DO21&lt;&gt;"", StaffPVA!DO21&lt;&gt;""),StudentPVA!DO21+StaffPVA!DO21,"")</f>
        <v/>
      </c>
      <c r="DP21" s="1" t="str">
        <f>IF(AND(StudentPVA!DP21&lt;&gt;"", StaffPVA!DP21&lt;&gt;""),StudentPVA!DP21+StaffPVA!DP21,"")</f>
        <v/>
      </c>
      <c r="DQ21" s="1" t="str">
        <f>IF(AND(StudentPVA!DQ21&lt;&gt;"", StaffPVA!DQ21&lt;&gt;""),StudentPVA!DQ21+StaffPVA!DQ21,"")</f>
        <v/>
      </c>
      <c r="DR21" s="1" t="str">
        <f>IF(AND(StudentPVA!DR21&lt;&gt;"", StaffPVA!DR21&lt;&gt;""),StudentPVA!DR21+StaffPVA!DR21,"")</f>
        <v/>
      </c>
      <c r="DS21" s="1" t="str">
        <f>IF(AND(StudentPVA!DS21&lt;&gt;"", StaffPVA!DS21&lt;&gt;""),StudentPVA!DS21+StaffPVA!DS21,"")</f>
        <v/>
      </c>
      <c r="DT21" s="1" t="str">
        <f>IF(AND(StudentPVA!DT21&lt;&gt;"", StaffPVA!DT21&lt;&gt;""),StudentPVA!DT21+StaffPVA!DT21,"")</f>
        <v/>
      </c>
      <c r="DU21" s="1" t="str">
        <f>IF(AND(StudentPVA!DU21&lt;&gt;"", StaffPVA!DU21&lt;&gt;""),StudentPVA!DU21+StaffPVA!DU21,"")</f>
        <v/>
      </c>
      <c r="DV21" s="1" t="str">
        <f>IF(AND(StudentPVA!DV21&lt;&gt;"", StaffPVA!DV21&lt;&gt;""),StudentPVA!DV21+StaffPVA!DV21,"")</f>
        <v/>
      </c>
      <c r="DW21" s="1" t="str">
        <f>IF(AND(StudentPVA!DW21&lt;&gt;"", StaffPVA!DW21&lt;&gt;""),StudentPVA!DW21+StaffPVA!DW21,"")</f>
        <v/>
      </c>
      <c r="DX21" s="1" t="str">
        <f>IF(AND(StudentPVA!DX21&lt;&gt;"", StaffPVA!DX21&lt;&gt;""),StudentPVA!DX21+StaffPVA!DX21,"")</f>
        <v/>
      </c>
      <c r="DY21" s="1" t="str">
        <f>IF(AND(StudentPVA!DY21&lt;&gt;"", StaffPVA!DY21&lt;&gt;""),StudentPVA!DY21+StaffPVA!DY21,"")</f>
        <v/>
      </c>
      <c r="DZ21" s="1" t="str">
        <f>IF(AND(StudentPVA!DZ21&lt;&gt;"", StaffPVA!DZ21&lt;&gt;""),StudentPVA!DZ21+StaffPVA!DZ21,"")</f>
        <v/>
      </c>
      <c r="EA21" s="1" t="str">
        <f>IF(AND(StudentPVA!EA21&lt;&gt;"", StaffPVA!EA21&lt;&gt;""),StudentPVA!EA21+StaffPVA!EA21,"")</f>
        <v/>
      </c>
      <c r="EB21" s="1" t="str">
        <f>IF(AND(StudentPVA!EB21&lt;&gt;"", StaffPVA!EB21&lt;&gt;""),StudentPVA!EB21+StaffPVA!EB21,"")</f>
        <v/>
      </c>
      <c r="EC21" s="1" t="str">
        <f>IF(AND(StudentPVA!EC21&lt;&gt;"", StaffPVA!EC21&lt;&gt;""),StudentPVA!EC21+StaffPVA!EC21,"")</f>
        <v/>
      </c>
      <c r="ED21" s="1" t="str">
        <f>IF(AND(StudentPVA!ED21&lt;&gt;"", StaffPVA!ED21&lt;&gt;""),StudentPVA!ED21+StaffPVA!ED21,"")</f>
        <v/>
      </c>
      <c r="EE21" s="1" t="str">
        <f>IF(AND(StudentPVA!EE21&lt;&gt;"", StaffPVA!EE21&lt;&gt;""),StudentPVA!EE21+StaffPVA!EE21,"")</f>
        <v/>
      </c>
      <c r="EF21" s="1" t="str">
        <f>IF(AND(StudentPVA!EF21&lt;&gt;"", StaffPVA!EF21&lt;&gt;""),StudentPVA!EF21+StaffPVA!EF21,"")</f>
        <v/>
      </c>
      <c r="EG21" s="1" t="str">
        <f>IF(AND(StudentPVA!EG21&lt;&gt;"", StaffPVA!EG21&lt;&gt;""),StudentPVA!EG21+StaffPVA!EG21,"")</f>
        <v/>
      </c>
      <c r="EH21" s="1" t="str">
        <f>IF(AND(StudentPVA!EH21&lt;&gt;"", StaffPVA!EH21&lt;&gt;""),StudentPVA!EH21+StaffPVA!EH21,"")</f>
        <v/>
      </c>
      <c r="EI21" s="1" t="str">
        <f>IF(AND(StudentPVA!EI21&lt;&gt;"", StaffPVA!EI21&lt;&gt;""),StudentPVA!EI21+StaffPVA!EI21,"")</f>
        <v/>
      </c>
      <c r="EJ21" s="1" t="str">
        <f>IF(AND(StudentPVA!EJ21&lt;&gt;"", StaffPVA!EJ21&lt;&gt;""),StudentPVA!EJ21+StaffPVA!EJ21,"")</f>
        <v/>
      </c>
      <c r="EK21" s="1" t="str">
        <f>IF(AND(StudentPVA!EK21&lt;&gt;"", StaffPVA!EK21&lt;&gt;""),StudentPVA!EK21+StaffPVA!EK21,"")</f>
        <v/>
      </c>
      <c r="EL21" s="1" t="str">
        <f>IF(AND(StudentPVA!EL21&lt;&gt;"", StaffPVA!EL21&lt;&gt;""),StudentPVA!EL21+StaffPVA!EL21,"")</f>
        <v/>
      </c>
      <c r="EM21" s="1" t="str">
        <f>IF(AND(StudentPVA!EM21&lt;&gt;"", StaffPVA!EM21&lt;&gt;""),StudentPVA!EM21+StaffPVA!EM21,"")</f>
        <v/>
      </c>
      <c r="EN21" s="1" t="str">
        <f>IF(AND(StudentPVA!EN21&lt;&gt;"", StaffPVA!EN21&lt;&gt;""),StudentPVA!EN21+StaffPVA!EN21,"")</f>
        <v/>
      </c>
      <c r="EO21" s="1" t="str">
        <f>IF(AND(StudentPVA!EO21&lt;&gt;"", StaffPVA!EO21&lt;&gt;""),StudentPVA!EO21+StaffPVA!EO21,"")</f>
        <v/>
      </c>
      <c r="EP21" s="1" t="str">
        <f>IF(AND(StudentPVA!EP21&lt;&gt;"", StaffPVA!EP21&lt;&gt;""),StudentPVA!EP21+StaffPVA!EP21,"")</f>
        <v/>
      </c>
      <c r="EQ21" s="1" t="str">
        <f>IF(AND(StudentPVA!EQ21&lt;&gt;"", StaffPVA!EQ21&lt;&gt;""),StudentPVA!EQ21+StaffPVA!EQ21,"")</f>
        <v/>
      </c>
      <c r="ER21" s="1" t="str">
        <f>IF(AND(StudentPVA!ER21&lt;&gt;"", StaffPVA!ER21&lt;&gt;""),StudentPVA!ER21+StaffPVA!ER21,"")</f>
        <v/>
      </c>
      <c r="ES21" s="1" t="str">
        <f>IF(AND(StudentPVA!ES21&lt;&gt;"", StaffPVA!ES21&lt;&gt;""),StudentPVA!ES21+StaffPVA!ES21,"")</f>
        <v/>
      </c>
      <c r="ET21" s="1" t="str">
        <f>IF(AND(StudentPVA!ET21&lt;&gt;"", StaffPVA!ET21&lt;&gt;""),StudentPVA!ET21+StaffPVA!ET21,"")</f>
        <v/>
      </c>
      <c r="EU21" s="1" t="str">
        <f>IF(AND(StudentPVA!EU21&lt;&gt;"", StaffPVA!EU21&lt;&gt;""),StudentPVA!EU21+StaffPVA!EU21,"")</f>
        <v/>
      </c>
      <c r="EV21" s="1" t="str">
        <f>IF(AND(StudentPVA!EV21&lt;&gt;"", StaffPVA!EV21&lt;&gt;""),StudentPVA!EV21+StaffPVA!EV21,"")</f>
        <v/>
      </c>
      <c r="EW21" s="1" t="str">
        <f>IF(AND(StudentPVA!EW21&lt;&gt;"", StaffPVA!EW21&lt;&gt;""),StudentPVA!EW21+StaffPVA!EW21,"")</f>
        <v/>
      </c>
      <c r="EX21" s="1" t="str">
        <f>IF(AND(StudentPVA!EX21&lt;&gt;"", StaffPVA!EX21&lt;&gt;""),StudentPVA!EX21+StaffPVA!EX21,"")</f>
        <v/>
      </c>
      <c r="EY21" s="1" t="str">
        <f>IF(AND(StudentPVA!EY21&lt;&gt;"", StaffPVA!EY21&lt;&gt;""),StudentPVA!EY21+StaffPVA!EY21,"")</f>
        <v/>
      </c>
      <c r="EZ21" s="1" t="str">
        <f>IF(AND(StudentPVA!EZ21&lt;&gt;"", StaffPVA!EZ21&lt;&gt;""),StudentPVA!EZ21+StaffPVA!EZ21,"")</f>
        <v/>
      </c>
      <c r="FA21" s="1" t="str">
        <f>IF(AND(StudentPVA!FA21&lt;&gt;"", StaffPVA!FA21&lt;&gt;""),StudentPVA!FA21+StaffPVA!FA21,"")</f>
        <v/>
      </c>
      <c r="FB21" s="1" t="str">
        <f>IF(AND(StudentPVA!FB21&lt;&gt;"", StaffPVA!FB21&lt;&gt;""),StudentPVA!FB21+StaffPVA!FB21,"")</f>
        <v/>
      </c>
      <c r="FC21" s="1" t="str">
        <f>IF(AND(StudentPVA!FC21&lt;&gt;"", StaffPVA!FC21&lt;&gt;""),StudentPVA!FC21+StaffPVA!FC21,"")</f>
        <v/>
      </c>
      <c r="FD21" s="1" t="str">
        <f>IF(AND(StudentPVA!FD21&lt;&gt;"", StaffPVA!FD21&lt;&gt;""),StudentPVA!FD21+StaffPVA!FD21,"")</f>
        <v/>
      </c>
      <c r="FE21" s="1" t="str">
        <f>IF(AND(StudentPVA!FE21&lt;&gt;"", StaffPVA!FE21&lt;&gt;""),StudentPVA!FE21+StaffPVA!FE21,"")</f>
        <v/>
      </c>
      <c r="FF21" s="1" t="str">
        <f>IF(AND(StudentPVA!FF21&lt;&gt;"", StaffPVA!FF21&lt;&gt;""),StudentPVA!FF21+StaffPVA!FF21,"")</f>
        <v/>
      </c>
      <c r="FG21" s="1" t="str">
        <f>IF(AND(StudentPVA!FG21&lt;&gt;"", StaffPVA!FG21&lt;&gt;""),StudentPVA!FG21+StaffPVA!FG21,"")</f>
        <v/>
      </c>
      <c r="FH21" s="1" t="str">
        <f>IF(AND(StudentPVA!FH21&lt;&gt;"", StaffPVA!FH21&lt;&gt;""),StudentPVA!FH21+StaffPVA!FH21,"")</f>
        <v/>
      </c>
      <c r="FI21" s="1" t="str">
        <f>IF(AND(StudentPVA!FI21&lt;&gt;"", StaffPVA!FI21&lt;&gt;""),StudentPVA!FI21+StaffPVA!FI21,"")</f>
        <v/>
      </c>
      <c r="FJ21" s="1" t="str">
        <f>IF(AND(StudentPVA!FJ21&lt;&gt;"", StaffPVA!FJ21&lt;&gt;""),StudentPVA!FJ21+StaffPVA!FJ21,"")</f>
        <v/>
      </c>
      <c r="FK21" s="1" t="str">
        <f>IF(AND(StudentPVA!FK21&lt;&gt;"", StaffPVA!FK21&lt;&gt;""),StudentPVA!FK21+StaffPVA!FK21,"")</f>
        <v/>
      </c>
      <c r="FL21" s="1" t="str">
        <f>IF(AND(StudentPVA!FL21&lt;&gt;"", StaffPVA!FL21&lt;&gt;""),StudentPVA!FL21+StaffPVA!FL21,"")</f>
        <v/>
      </c>
      <c r="FM21" s="1" t="str">
        <f>IF(AND(StudentPVA!FM21&lt;&gt;"", StaffPVA!FM21&lt;&gt;""),StudentPVA!FM21+StaffPVA!FM21,"")</f>
        <v/>
      </c>
      <c r="FN21" s="1" t="str">
        <f>IF(AND(StudentPVA!FN21&lt;&gt;"", StaffPVA!FN21&lt;&gt;""),StudentPVA!FN21+StaffPVA!FN21,"")</f>
        <v/>
      </c>
      <c r="FO21" s="1" t="str">
        <f>IF(AND(StudentPVA!FO21&lt;&gt;"", StaffPVA!FO21&lt;&gt;""),StudentPVA!FO21+StaffPVA!FO21,"")</f>
        <v/>
      </c>
      <c r="FP21" s="1" t="str">
        <f>IF(AND(StudentPVA!FP21&lt;&gt;"", StaffPVA!FP21&lt;&gt;""),StudentPVA!FP21+StaffPVA!FP21,"")</f>
        <v/>
      </c>
      <c r="FQ21" s="1" t="str">
        <f>IF(AND(StudentPVA!FQ21&lt;&gt;"", StaffPVA!FQ21&lt;&gt;""),StudentPVA!FQ21+StaffPVA!FQ21,"")</f>
        <v/>
      </c>
      <c r="FR21" s="1" t="str">
        <f>IF(AND(StudentPVA!FR21&lt;&gt;"", StaffPVA!FR21&lt;&gt;""),StudentPVA!FR21+StaffPVA!FR21,"")</f>
        <v/>
      </c>
      <c r="FS21" s="1" t="str">
        <f>IF(AND(StudentPVA!FS21&lt;&gt;"", StaffPVA!FS21&lt;&gt;""),StudentPVA!FS21+StaffPVA!FS21,"")</f>
        <v/>
      </c>
      <c r="FT21" s="1" t="str">
        <f>IF(AND(StudentPVA!FT21&lt;&gt;"", StaffPVA!FT21&lt;&gt;""),StudentPVA!FT21+StaffPVA!FT21,"")</f>
        <v/>
      </c>
      <c r="FU21" s="1" t="str">
        <f>IF(AND(StudentPVA!FU21&lt;&gt;"", StaffPVA!FU21&lt;&gt;""),StudentPVA!FU21+StaffPVA!FU21,"")</f>
        <v/>
      </c>
      <c r="FV21" s="1" t="str">
        <f>IF(AND(StudentPVA!FV21&lt;&gt;"", StaffPVA!FV21&lt;&gt;""),StudentPVA!FV21+StaffPVA!FV21,"")</f>
        <v/>
      </c>
      <c r="FW21" s="1" t="str">
        <f>IF(AND(StudentPVA!FW21&lt;&gt;"", StaffPVA!FW21&lt;&gt;""),StudentPVA!FW21+StaffPVA!FW21,"")</f>
        <v/>
      </c>
      <c r="FX21" s="1" t="str">
        <f>IF(AND(StudentPVA!FX21&lt;&gt;"", StaffPVA!FX21&lt;&gt;""),StudentPVA!FX21+StaffPVA!FX21,"")</f>
        <v/>
      </c>
      <c r="FY21" s="1" t="str">
        <f>IF(AND(StudentPVA!FY21&lt;&gt;"", StaffPVA!FY21&lt;&gt;""),StudentPVA!FY21+StaffPVA!FY21,"")</f>
        <v/>
      </c>
      <c r="FZ21" s="1" t="str">
        <f>IF(AND(StudentPVA!FZ21&lt;&gt;"", StaffPVA!FZ21&lt;&gt;""),StudentPVA!FZ21+StaffPVA!FZ21,"")</f>
        <v/>
      </c>
      <c r="GA21" s="1" t="str">
        <f>IF(AND(StudentPVA!GA21&lt;&gt;"", StaffPVA!GA21&lt;&gt;""),StudentPVA!GA21+StaffPVA!GA21,"")</f>
        <v/>
      </c>
      <c r="GB21" s="1" t="str">
        <f>IF(AND(StudentPVA!GB21&lt;&gt;"", StaffPVA!GB21&lt;&gt;""),StudentPVA!GB21+StaffPVA!GB21,"")</f>
        <v/>
      </c>
      <c r="GC21" s="1" t="str">
        <f>IF(AND(StudentPVA!GC21&lt;&gt;"", StaffPVA!GC21&lt;&gt;""),StudentPVA!GC21+StaffPVA!GC21,"")</f>
        <v/>
      </c>
      <c r="GD21" s="1" t="str">
        <f>IF(AND(StudentPVA!GD21&lt;&gt;"", StaffPVA!GD21&lt;&gt;""),StudentPVA!GD21+StaffPVA!GD21,"")</f>
        <v/>
      </c>
      <c r="GE21" s="1" t="str">
        <f>IF(AND(StudentPVA!GE21&lt;&gt;"", StaffPVA!GE21&lt;&gt;""),StudentPVA!GE21+StaffPVA!GE21,"")</f>
        <v/>
      </c>
      <c r="GF21" s="1" t="str">
        <f>IF(AND(StudentPVA!GF21&lt;&gt;"", StaffPVA!GF21&lt;&gt;""),StudentPVA!GF21+StaffPVA!GF21,"")</f>
        <v/>
      </c>
      <c r="GG21" s="1" t="str">
        <f>IF(AND(StudentPVA!GG21&lt;&gt;"", StaffPVA!GG21&lt;&gt;""),StudentPVA!GG21+StaffPVA!GG21,"")</f>
        <v/>
      </c>
      <c r="GH21" s="1" t="str">
        <f>IF(AND(StudentPVA!GH21&lt;&gt;"", StaffPVA!GH21&lt;&gt;""),StudentPVA!GH21+StaffPVA!GH21,"")</f>
        <v/>
      </c>
      <c r="GI21" s="1" t="str">
        <f>IF(AND(StudentPVA!GI21&lt;&gt;"", StaffPVA!GI21&lt;&gt;""),StudentPVA!GI21+StaffPVA!GI21,"")</f>
        <v/>
      </c>
      <c r="GJ21" s="1" t="str">
        <f>IF(AND(StudentPVA!GJ21&lt;&gt;"", StaffPVA!GJ21&lt;&gt;""),StudentPVA!GJ21+StaffPVA!GJ21,"")</f>
        <v/>
      </c>
      <c r="GK21" s="1" t="str">
        <f>IF(AND(StudentPVA!GK21&lt;&gt;"", StaffPVA!GK21&lt;&gt;""),StudentPVA!GK21+StaffPVA!GK21,"")</f>
        <v/>
      </c>
      <c r="GL21" s="1" t="str">
        <f>IF(AND(StudentPVA!GL21&lt;&gt;"", StaffPVA!GL21&lt;&gt;""),StudentPVA!GL21+StaffPVA!GL21,"")</f>
        <v/>
      </c>
      <c r="GM21" s="1" t="str">
        <f>IF(AND(StudentPVA!GM21&lt;&gt;"", StaffPVA!GM21&lt;&gt;""),StudentPVA!GM21+StaffPVA!GM21,"")</f>
        <v/>
      </c>
      <c r="GN21" s="1" t="str">
        <f>IF(AND(StudentPVA!GN21&lt;&gt;"", StaffPVA!GN21&lt;&gt;""),StudentPVA!GN21+StaffPVA!GN21,"")</f>
        <v/>
      </c>
      <c r="GO21" s="1" t="str">
        <f>IF(AND(StudentPVA!GO21&lt;&gt;"", StaffPVA!GO21&lt;&gt;""),StudentPVA!GO21+StaffPVA!GO21,"")</f>
        <v/>
      </c>
      <c r="GP21" s="1" t="str">
        <f>IF(AND(StudentPVA!GP21&lt;&gt;"", StaffPVA!GP21&lt;&gt;""),StudentPVA!GP21+StaffPVA!GP21,"")</f>
        <v/>
      </c>
      <c r="GQ21" s="1" t="str">
        <f>IF(AND(StudentPVA!GQ21&lt;&gt;"", StaffPVA!GQ21&lt;&gt;""),StudentPVA!GQ21+StaffPVA!GQ21,"")</f>
        <v/>
      </c>
      <c r="GR21" s="1" t="str">
        <f>IF(AND(StudentPVA!GR21&lt;&gt;"", StaffPVA!GR21&lt;&gt;""),StudentPVA!GR21+StaffPVA!GR21,"")</f>
        <v/>
      </c>
      <c r="GS21" s="1" t="str">
        <f>IF(AND(StudentPVA!GS21&lt;&gt;"", StaffPVA!GS21&lt;&gt;""),StudentPVA!GS21+StaffPVA!GS21,"")</f>
        <v/>
      </c>
      <c r="GT21" s="1" t="str">
        <f>IF(AND(StudentPVA!GT21&lt;&gt;"", StaffPVA!GT21&lt;&gt;""),StudentPVA!GT21+StaffPVA!GT21,"")</f>
        <v/>
      </c>
      <c r="GU21" s="1" t="str">
        <f>IF(AND(StudentPVA!GU21&lt;&gt;"", StaffPVA!GU21&lt;&gt;""),StudentPVA!GU21+StaffPVA!GU21,"")</f>
        <v/>
      </c>
      <c r="GV21" s="1" t="str">
        <f>IF(AND(StudentPVA!GV21&lt;&gt;"", StaffPVA!GV21&lt;&gt;""),StudentPVA!GV21+StaffPVA!GV21,"")</f>
        <v/>
      </c>
      <c r="GW21" s="1" t="str">
        <f>IF(AND(StudentPVA!GW21&lt;&gt;"", StaffPVA!GW21&lt;&gt;""),StudentPVA!GW21+StaffPVA!GW21,"")</f>
        <v/>
      </c>
      <c r="GX21" s="1" t="str">
        <f>IF(AND(StudentPVA!GX21&lt;&gt;"", StaffPVA!GX21&lt;&gt;""),StudentPVA!GX21+StaffPVA!GX21,"")</f>
        <v/>
      </c>
      <c r="GY21" s="1" t="str">
        <f>IF(AND(StudentPVA!GY21&lt;&gt;"", StaffPVA!GY21&lt;&gt;""),StudentPVA!GY21+StaffPVA!GY21,"")</f>
        <v/>
      </c>
      <c r="GZ21" s="1" t="str">
        <f>IF(AND(StudentPVA!GZ21&lt;&gt;"", StaffPVA!GZ21&lt;&gt;""),StudentPVA!GZ21+StaffPVA!GZ21,"")</f>
        <v/>
      </c>
      <c r="HA21" s="1" t="str">
        <f>IF(AND(StudentPVA!HA21&lt;&gt;"", StaffPVA!HA21&lt;&gt;""),StudentPVA!HA21+StaffPVA!HA21,"")</f>
        <v/>
      </c>
      <c r="HB21" s="1" t="str">
        <f>IF(AND(StudentPVA!HB21&lt;&gt;"", StaffPVA!HB21&lt;&gt;""),StudentPVA!HB21+StaffPVA!HB21,"")</f>
        <v/>
      </c>
      <c r="HC21" s="1" t="str">
        <f>IF(AND(StudentPVA!HC21&lt;&gt;"", StaffPVA!HC21&lt;&gt;""),StudentPVA!HC21+StaffPVA!HC21,"")</f>
        <v/>
      </c>
      <c r="HD21" s="1" t="str">
        <f>IF(AND(StudentPVA!HD21&lt;&gt;"", StaffPVA!HD21&lt;&gt;""),StudentPVA!HD21+StaffPVA!HD21,"")</f>
        <v/>
      </c>
      <c r="HE21" s="1" t="str">
        <f>IF(AND(StudentPVA!HE21&lt;&gt;"", StaffPVA!HE21&lt;&gt;""),StudentPVA!HE21+StaffPVA!HE21,"")</f>
        <v/>
      </c>
      <c r="HF21" s="1" t="str">
        <f>IF(AND(StudentPVA!HF21&lt;&gt;"", StaffPVA!HF21&lt;&gt;""),StudentPVA!HF21+StaffPVA!HF21,"")</f>
        <v/>
      </c>
      <c r="HG21" s="1" t="str">
        <f>IF(AND(StudentPVA!HG21&lt;&gt;"", StaffPVA!HG21&lt;&gt;""),StudentPVA!HG21+StaffPVA!HG21,"")</f>
        <v/>
      </c>
      <c r="HH21" s="1" t="str">
        <f>IF(AND(StudentPVA!HH21&lt;&gt;"", StaffPVA!HH21&lt;&gt;""),StudentPVA!HH21+StaffPVA!HH21,"")</f>
        <v/>
      </c>
      <c r="HI21" s="1" t="str">
        <f>IF(AND(StudentPVA!HI21&lt;&gt;"", StaffPVA!HI21&lt;&gt;""),StudentPVA!HI21+StaffPVA!HI21,"")</f>
        <v/>
      </c>
      <c r="HJ21" s="1" t="str">
        <f>IF(AND(StudentPVA!HJ21&lt;&gt;"", StaffPVA!HJ21&lt;&gt;""),StudentPVA!HJ21+StaffPVA!HJ21,"")</f>
        <v/>
      </c>
      <c r="HK21" s="1" t="str">
        <f>IF(AND(StudentPVA!HK21&lt;&gt;"", StaffPVA!HK21&lt;&gt;""),StudentPVA!HK21+StaffPVA!HK21,"")</f>
        <v/>
      </c>
      <c r="HL21" s="1" t="str">
        <f>IF(AND(StudentPVA!HL21&lt;&gt;"", StaffPVA!HL21&lt;&gt;""),StudentPVA!HL21+StaffPVA!HL21,"")</f>
        <v/>
      </c>
      <c r="HM21" s="1" t="str">
        <f>IF(AND(StudentPVA!HM21&lt;&gt;"", StaffPVA!HM21&lt;&gt;""),StudentPVA!HM21+StaffPVA!HM21,"")</f>
        <v/>
      </c>
      <c r="HN21" s="1" t="str">
        <f>IF(AND(StudentPVA!HN21&lt;&gt;"", StaffPVA!HN21&lt;&gt;""),StudentPVA!HN21+StaffPVA!HN21,"")</f>
        <v/>
      </c>
      <c r="HO21" s="1" t="str">
        <f>IF(AND(StudentPVA!HO21&lt;&gt;"", StaffPVA!HO21&lt;&gt;""),StudentPVA!HO21+StaffPVA!HO21,"")</f>
        <v/>
      </c>
      <c r="HP21" s="1" t="str">
        <f>IF(AND(StudentPVA!HP21&lt;&gt;"", StaffPVA!HP21&lt;&gt;""),StudentPVA!HP21+StaffPVA!HP21,"")</f>
        <v/>
      </c>
      <c r="HQ21" s="1" t="str">
        <f>IF(AND(StudentPVA!HQ21&lt;&gt;"", StaffPVA!HQ21&lt;&gt;""),StudentPVA!HQ21+StaffPVA!HQ21,"")</f>
        <v/>
      </c>
      <c r="HR21" s="1" t="str">
        <f>IF(AND(StudentPVA!HR21&lt;&gt;"", StaffPVA!HR21&lt;&gt;""),StudentPVA!HR21+StaffPVA!HR21,"")</f>
        <v/>
      </c>
      <c r="HS21" s="1" t="str">
        <f>IF(AND(StudentPVA!HS21&lt;&gt;"", StaffPVA!HS21&lt;&gt;""),StudentPVA!HS21+StaffPVA!HS21,"")</f>
        <v/>
      </c>
      <c r="HT21" s="1" t="str">
        <f>IF(AND(StudentPVA!HT21&lt;&gt;"", StaffPVA!HT21&lt;&gt;""),StudentPVA!HT21+StaffPVA!HT21,"")</f>
        <v/>
      </c>
      <c r="HU21" s="1" t="str">
        <f>IF(AND(StudentPVA!HU21&lt;&gt;"", StaffPVA!HU21&lt;&gt;""),StudentPVA!HU21+StaffPVA!HU21,"")</f>
        <v/>
      </c>
      <c r="HV21" s="1" t="str">
        <f>IF(AND(StudentPVA!HV21&lt;&gt;"", StaffPVA!HV21&lt;&gt;""),StudentPVA!HV21+StaffPVA!HV21,"")</f>
        <v/>
      </c>
      <c r="HW21" s="1" t="str">
        <f>IF(AND(StudentPVA!HW21&lt;&gt;"", StaffPVA!HW21&lt;&gt;""),StudentPVA!HW21+StaffPVA!HW21,"")</f>
        <v/>
      </c>
      <c r="HX21" s="1" t="str">
        <f>IF(AND(StudentPVA!HX21&lt;&gt;"", StaffPVA!HX21&lt;&gt;""),StudentPVA!HX21+StaffPVA!HX21,"")</f>
        <v/>
      </c>
      <c r="HY21" s="1" t="str">
        <f>IF(AND(StudentPVA!HY21&lt;&gt;"", StaffPVA!HY21&lt;&gt;""),StudentPVA!HY21+StaffPVA!HY21,"")</f>
        <v/>
      </c>
      <c r="HZ21" s="1" t="str">
        <f>IF(AND(StudentPVA!HZ21&lt;&gt;"", StaffPVA!HZ21&lt;&gt;""),StudentPVA!HZ21+StaffPVA!HZ21,"")</f>
        <v/>
      </c>
      <c r="IA21" s="1" t="str">
        <f>IF(AND(StudentPVA!IA21&lt;&gt;"", StaffPVA!IA21&lt;&gt;""),StudentPVA!IA21+StaffPVA!IA21,"")</f>
        <v/>
      </c>
      <c r="IB21" s="1" t="str">
        <f>IF(AND(StudentPVA!IB21&lt;&gt;"", StaffPVA!IB21&lt;&gt;""),StudentPVA!IB21+StaffPVA!IB21,"")</f>
        <v/>
      </c>
      <c r="IC21" s="1" t="str">
        <f>IF(AND(StudentPVA!IC21&lt;&gt;"", StaffPVA!IC21&lt;&gt;""),StudentPVA!IC21+StaffPVA!IC21,"")</f>
        <v/>
      </c>
      <c r="ID21" s="1" t="str">
        <f>IF(AND(StudentPVA!ID21&lt;&gt;"", StaffPVA!ID21&lt;&gt;""),StudentPVA!ID21+StaffPVA!ID21,"")</f>
        <v/>
      </c>
      <c r="IE21" s="1" t="str">
        <f>IF(AND(StudentPVA!IE21&lt;&gt;"", StaffPVA!IE21&lt;&gt;""),StudentPVA!IE21+StaffPVA!IE21,"")</f>
        <v/>
      </c>
      <c r="IF21" s="1" t="str">
        <f>IF(AND(StudentPVA!IF21&lt;&gt;"", StaffPVA!IF21&lt;&gt;""),StudentPVA!IF21+StaffPVA!IF21,"")</f>
        <v/>
      </c>
      <c r="IG21" s="1" t="str">
        <f>IF(AND(StudentPVA!IG21&lt;&gt;"", StaffPVA!IG21&lt;&gt;""),StudentPVA!IG21+StaffPVA!IG21,"")</f>
        <v/>
      </c>
      <c r="IH21" s="1" t="str">
        <f>IF(AND(StudentPVA!IH21&lt;&gt;"", StaffPVA!IH21&lt;&gt;""),StudentPVA!IH21+StaffPVA!IH21,"")</f>
        <v/>
      </c>
      <c r="II21" s="1" t="str">
        <f>IF(AND(StudentPVA!II21&lt;&gt;"", StaffPVA!II21&lt;&gt;""),StudentPVA!II21+StaffPVA!II21,"")</f>
        <v/>
      </c>
      <c r="IJ21" s="1" t="str">
        <f>IF(AND(StudentPVA!IJ21&lt;&gt;"", StaffPVA!IJ21&lt;&gt;""),StudentPVA!IJ21+StaffPVA!IJ21,"")</f>
        <v/>
      </c>
      <c r="IK21" s="1" t="str">
        <f>IF(AND(StudentPVA!IK21&lt;&gt;"", StaffPVA!IK21&lt;&gt;""),StudentPVA!IK21+StaffPVA!IK21,"")</f>
        <v/>
      </c>
      <c r="IL21" s="1" t="str">
        <f>IF(AND(StudentPVA!IL21&lt;&gt;"", StaffPVA!IL21&lt;&gt;""),StudentPVA!IL21+StaffPVA!IL21,"")</f>
        <v/>
      </c>
      <c r="IM21" s="1" t="str">
        <f>IF(AND(StudentPVA!IM21&lt;&gt;"", StaffPVA!IM21&lt;&gt;""),StudentPVA!IM21+StaffPVA!IM21,"")</f>
        <v/>
      </c>
      <c r="IN21" s="1" t="str">
        <f>IF(AND(StudentPVA!IN21&lt;&gt;"", StaffPVA!IN21&lt;&gt;""),StudentPVA!IN21+StaffPVA!IN21,"")</f>
        <v/>
      </c>
      <c r="IO21" s="1" t="str">
        <f>IF(AND(StudentPVA!IO21&lt;&gt;"", StaffPVA!IO21&lt;&gt;""),StudentPVA!IO21+StaffPVA!IO21,"")</f>
        <v/>
      </c>
      <c r="IP21" s="1" t="str">
        <f>IF(AND(StudentPVA!IP21&lt;&gt;"", StaffPVA!IP21&lt;&gt;""),StudentPVA!IP21+StaffPVA!IP21,"")</f>
        <v/>
      </c>
      <c r="IQ21" s="1" t="str">
        <f>IF(AND(StudentPVA!IQ21&lt;&gt;"", StaffPVA!IQ21&lt;&gt;""),StudentPVA!IQ21+StaffPVA!IQ21,"")</f>
        <v/>
      </c>
      <c r="IR21" s="1" t="str">
        <f>IF(AND(StudentPVA!IR21&lt;&gt;"", StaffPVA!IR21&lt;&gt;""),StudentPVA!IR21+StaffPVA!IR21,"")</f>
        <v/>
      </c>
      <c r="IS21" s="1" t="str">
        <f>IF(AND(StudentPVA!IS21&lt;&gt;"", StaffPVA!IS21&lt;&gt;""),StudentPVA!IS21+StaffPVA!IS21,"")</f>
        <v/>
      </c>
      <c r="IT21" s="1" t="str">
        <f>IF(AND(StudentPVA!IT21&lt;&gt;"", StaffPVA!IT21&lt;&gt;""),StudentPVA!IT21+StaffPVA!IT21,"")</f>
        <v/>
      </c>
      <c r="IU21" s="1" t="str">
        <f>IF(AND(StudentPVA!IU21&lt;&gt;"", StaffPVA!IU21&lt;&gt;""),StudentPVA!IU21+StaffPVA!IU21,"")</f>
        <v/>
      </c>
      <c r="IV21" s="1" t="str">
        <f>IF(AND(StudentPVA!IV21&lt;&gt;"", StaffPVA!IV21&lt;&gt;""),StudentPVA!IV21+StaffPVA!IV21,"")</f>
        <v/>
      </c>
      <c r="IW21" s="1" t="str">
        <f>IF(AND(StudentPVA!IW21&lt;&gt;"", StaffPVA!IW21&lt;&gt;""),StudentPVA!IW21+StaffPVA!IW21,"")</f>
        <v/>
      </c>
      <c r="IX21" s="1" t="str">
        <f>IF(AND(StudentPVA!IX21&lt;&gt;"", StaffPVA!IX21&lt;&gt;""),StudentPVA!IX21+StaffPVA!IX21,"")</f>
        <v/>
      </c>
      <c r="IY21" s="1" t="str">
        <f>IF(AND(StudentPVA!IY21&lt;&gt;"", StaffPVA!IY21&lt;&gt;""),StudentPVA!IY21+StaffPVA!IY21,"")</f>
        <v/>
      </c>
      <c r="IZ21" s="1" t="str">
        <f>IF(AND(StudentPVA!IZ21&lt;&gt;"", StaffPVA!IZ21&lt;&gt;""),StudentPVA!IZ21+StaffPVA!IZ21,"")</f>
        <v/>
      </c>
      <c r="JA21" s="1" t="str">
        <f>IF(AND(StudentPVA!JA21&lt;&gt;"", StaffPVA!JA21&lt;&gt;""),StudentPVA!JA21+StaffPVA!JA21,"")</f>
        <v/>
      </c>
      <c r="JB21" s="1" t="str">
        <f>IF(AND(StudentPVA!JB21&lt;&gt;"", StaffPVA!JB21&lt;&gt;""),StudentPVA!JB21+StaffPVA!JB21,"")</f>
        <v/>
      </c>
      <c r="JC21" s="1" t="str">
        <f>IF(AND(StudentPVA!JC21&lt;&gt;"", StaffPVA!JC21&lt;&gt;""),StudentPVA!JC21+StaffPVA!JC21,"")</f>
        <v/>
      </c>
      <c r="JD21" s="1" t="str">
        <f>IF(AND(StudentPVA!JD21&lt;&gt;"", StaffPVA!JD21&lt;&gt;""),StudentPVA!JD21+StaffPVA!JD21,"")</f>
        <v/>
      </c>
      <c r="JE21" s="1" t="str">
        <f>IF(AND(StudentPVA!JE21&lt;&gt;"", StaffPVA!JE21&lt;&gt;""),StudentPVA!JE21+StaffPVA!JE21,"")</f>
        <v/>
      </c>
      <c r="JF21" s="1" t="str">
        <f>IF(AND(StudentPVA!JF21&lt;&gt;"", StaffPVA!JF21&lt;&gt;""),StudentPVA!JF21+StaffPVA!JF21,"")</f>
        <v/>
      </c>
      <c r="JG21" s="1" t="str">
        <f>IF(AND(StudentPVA!JG21&lt;&gt;"", StaffPVA!JG21&lt;&gt;""),StudentPVA!JG21+StaffPVA!JG21,"")</f>
        <v/>
      </c>
      <c r="JH21" s="1" t="str">
        <f>IF(AND(StudentPVA!JH21&lt;&gt;"", StaffPVA!JH21&lt;&gt;""),StudentPVA!JH21+StaffPVA!JH21,"")</f>
        <v/>
      </c>
      <c r="JI21" s="1" t="str">
        <f>IF(AND(StudentPVA!JI21&lt;&gt;"", StaffPVA!JI21&lt;&gt;""),StudentPVA!JI21+StaffPVA!JI21,"")</f>
        <v/>
      </c>
      <c r="JJ21" s="1" t="str">
        <f>IF(AND(StudentPVA!JJ21&lt;&gt;"", StaffPVA!JJ21&lt;&gt;""),StudentPVA!JJ21+StaffPVA!JJ21,"")</f>
        <v/>
      </c>
      <c r="JK21" s="1" t="str">
        <f>IF(AND(StudentPVA!JK21&lt;&gt;"", StaffPVA!JK21&lt;&gt;""),StudentPVA!JK21+StaffPVA!JK21,"")</f>
        <v/>
      </c>
      <c r="JL21" s="1" t="str">
        <f>IF(AND(StudentPVA!JL21&lt;&gt;"", StaffPVA!JL21&lt;&gt;""),StudentPVA!JL21+StaffPVA!JL21,"")</f>
        <v/>
      </c>
      <c r="JM21" s="1" t="str">
        <f>IF(AND(StudentPVA!JM21&lt;&gt;"", StaffPVA!JM21&lt;&gt;""),StudentPVA!JM21+StaffPVA!JM21,"")</f>
        <v/>
      </c>
      <c r="JN21" s="1" t="str">
        <f>IF(AND(StudentPVA!JN21&lt;&gt;"", StaffPVA!JN21&lt;&gt;""),StudentPVA!JN21+StaffPVA!JN21,"")</f>
        <v/>
      </c>
      <c r="JO21" s="1" t="str">
        <f>IF(AND(StudentPVA!JO21&lt;&gt;"", StaffPVA!JO21&lt;&gt;""),StudentPVA!JO21+StaffPVA!JO21,"")</f>
        <v/>
      </c>
      <c r="JP21" s="1" t="str">
        <f>IF(AND(StudentPVA!JP21&lt;&gt;"", StaffPVA!JP21&lt;&gt;""),StudentPVA!JP21+StaffPVA!JP21,"")</f>
        <v/>
      </c>
      <c r="JQ21" s="1" t="str">
        <f>IF(AND(StudentPVA!JQ21&lt;&gt;"", StaffPVA!JQ21&lt;&gt;""),StudentPVA!JQ21+StaffPVA!JQ21,"")</f>
        <v/>
      </c>
      <c r="JR21" s="1" t="str">
        <f>IF(AND(StudentPVA!JR21&lt;&gt;"", StaffPVA!JR21&lt;&gt;""),StudentPVA!JR21+StaffPVA!JR21,"")</f>
        <v/>
      </c>
      <c r="JS21" s="1" t="str">
        <f>IF(AND(StudentPVA!JS21&lt;&gt;"", StaffPVA!JS21&lt;&gt;""),StudentPVA!JS21+StaffPVA!JS21,"")</f>
        <v/>
      </c>
      <c r="JT21" s="1" t="str">
        <f>IF(AND(StudentPVA!JT21&lt;&gt;"", StaffPVA!JT21&lt;&gt;""),StudentPVA!JT21+StaffPVA!JT21,"")</f>
        <v/>
      </c>
      <c r="JU21" s="1" t="str">
        <f>IF(AND(StudentPVA!JU21&lt;&gt;"", StaffPVA!JU21&lt;&gt;""),StudentPVA!JU21+StaffPVA!JU21,"")</f>
        <v/>
      </c>
      <c r="JV21" s="1" t="str">
        <f>IF(AND(StudentPVA!JV21&lt;&gt;"", StaffPVA!JV21&lt;&gt;""),StudentPVA!JV21+StaffPVA!JV21,"")</f>
        <v/>
      </c>
      <c r="JW21" s="1" t="str">
        <f>IF(AND(StudentPVA!JW21&lt;&gt;"", StaffPVA!JW21&lt;&gt;""),StudentPVA!JW21+StaffPVA!JW21,"")</f>
        <v/>
      </c>
      <c r="JX21" s="1" t="str">
        <f>IF(AND(StudentPVA!JX21&lt;&gt;"", StaffPVA!JX21&lt;&gt;""),StudentPVA!JX21+StaffPVA!JX21,"")</f>
        <v/>
      </c>
      <c r="JY21" s="1" t="str">
        <f>IF(AND(StudentPVA!JY21&lt;&gt;"", StaffPVA!JY21&lt;&gt;""),StudentPVA!JY21+StaffPVA!JY21,"")</f>
        <v/>
      </c>
      <c r="JZ21" s="1" t="str">
        <f>IF(AND(StudentPVA!JZ21&lt;&gt;"", StaffPVA!JZ21&lt;&gt;""),StudentPVA!JZ21+StaffPVA!JZ21,"")</f>
        <v/>
      </c>
      <c r="KA21" s="1" t="str">
        <f>IF(AND(StudentPVA!KA21&lt;&gt;"", StaffPVA!KA21&lt;&gt;""),StudentPVA!KA21+StaffPVA!KA21,"")</f>
        <v/>
      </c>
      <c r="KB21" s="1" t="str">
        <f>IF(AND(StudentPVA!KB21&lt;&gt;"", StaffPVA!KB21&lt;&gt;""),StudentPVA!KB21+StaffPVA!KB21,"")</f>
        <v/>
      </c>
      <c r="KC21" s="1" t="str">
        <f>IF(AND(StudentPVA!KC21&lt;&gt;"", StaffPVA!KC21&lt;&gt;""),StudentPVA!KC21+StaffPVA!KC21,"")</f>
        <v/>
      </c>
      <c r="KD21" s="1" t="str">
        <f>IF(AND(StudentPVA!KD21&lt;&gt;"", StaffPVA!KD21&lt;&gt;""),StudentPVA!KD21+StaffPVA!KD21,"")</f>
        <v/>
      </c>
      <c r="KE21" s="1" t="str">
        <f>IF(AND(StudentPVA!KE21&lt;&gt;"", StaffPVA!KE21&lt;&gt;""),StudentPVA!KE21+StaffPVA!KE21,"")</f>
        <v/>
      </c>
      <c r="KF21" s="1" t="str">
        <f>IF(AND(StudentPVA!KF21&lt;&gt;"", StaffPVA!KF21&lt;&gt;""),StudentPVA!KF21+StaffPVA!KF21,"")</f>
        <v/>
      </c>
      <c r="KG21" s="1" t="str">
        <f>IF(AND(StudentPVA!KG21&lt;&gt;"", StaffPVA!KG21&lt;&gt;""),StudentPVA!KG21+StaffPVA!KG21,"")</f>
        <v/>
      </c>
      <c r="KH21" s="1" t="str">
        <f>IF(AND(StudentPVA!KH21&lt;&gt;"", StaffPVA!KH21&lt;&gt;""),StudentPVA!KH21+StaffPVA!KH21,"")</f>
        <v/>
      </c>
      <c r="KI21" s="1" t="str">
        <f>IF(AND(StudentPVA!KI21&lt;&gt;"", StaffPVA!KI21&lt;&gt;""),StudentPVA!KI21+StaffPVA!KI21,"")</f>
        <v/>
      </c>
      <c r="KJ21" s="1" t="str">
        <f>IF(AND(StudentPVA!KJ21&lt;&gt;"", StaffPVA!KJ21&lt;&gt;""),StudentPVA!KJ21+StaffPVA!KJ21,"")</f>
        <v/>
      </c>
      <c r="KK21" s="1" t="str">
        <f>IF(AND(StudentPVA!KK21&lt;&gt;"", StaffPVA!KK21&lt;&gt;""),StudentPVA!KK21+StaffPVA!KK21,"")</f>
        <v/>
      </c>
      <c r="KL21" s="1" t="str">
        <f>IF(AND(StudentPVA!KL21&lt;&gt;"", StaffPVA!KL21&lt;&gt;""),StudentPVA!KL21+StaffPVA!KL21,"")</f>
        <v/>
      </c>
      <c r="KM21" s="1" t="str">
        <f>IF(AND(StudentPVA!KM21&lt;&gt;"", StaffPVA!KM21&lt;&gt;""),StudentPVA!KM21+StaffPVA!KM21,"")</f>
        <v/>
      </c>
      <c r="KN21" s="1" t="str">
        <f>IF(AND(StudentPVA!KN21&lt;&gt;"", StaffPVA!KN21&lt;&gt;""),StudentPVA!KN21+StaffPVA!KN21,"")</f>
        <v/>
      </c>
      <c r="KO21" s="1" t="str">
        <f>IF(AND(StudentPVA!KO21&lt;&gt;"", StaffPVA!KO21&lt;&gt;""),StudentPVA!KO21+StaffPVA!KO21,"")</f>
        <v/>
      </c>
      <c r="KP21" s="1" t="str">
        <f>IF(AND(StudentPVA!KP21&lt;&gt;"", StaffPVA!KP21&lt;&gt;""),StudentPVA!KP21+StaffPVA!KP21,"")</f>
        <v/>
      </c>
      <c r="KQ21" s="1" t="str">
        <f>IF(AND(StudentPVA!KQ21&lt;&gt;"", StaffPVA!KQ21&lt;&gt;""),StudentPVA!KQ21+StaffPVA!KQ21,"")</f>
        <v/>
      </c>
      <c r="KR21" s="1" t="str">
        <f>IF(AND(StudentPVA!KR21&lt;&gt;"", StaffPVA!KR21&lt;&gt;""),StudentPVA!KR21+StaffPVA!KR21,"")</f>
        <v/>
      </c>
      <c r="KS21" s="1" t="str">
        <f>IF(AND(StudentPVA!KS21&lt;&gt;"", StaffPVA!KS21&lt;&gt;""),StudentPVA!KS21+StaffPVA!KS21,"")</f>
        <v/>
      </c>
      <c r="KT21" s="1" t="str">
        <f>IF(AND(StudentPVA!KT21&lt;&gt;"", StaffPVA!KT21&lt;&gt;""),StudentPVA!KT21+StaffPVA!KT21,"")</f>
        <v/>
      </c>
      <c r="KU21" s="1" t="str">
        <f>IF(AND(StudentPVA!KU21&lt;&gt;"", StaffPVA!KU21&lt;&gt;""),StudentPVA!KU21+StaffPVA!KU21,"")</f>
        <v/>
      </c>
      <c r="KV21" s="1" t="str">
        <f>IF(AND(StudentPVA!KV21&lt;&gt;"", StaffPVA!KV21&lt;&gt;""),StudentPVA!KV21+StaffPVA!KV21,"")</f>
        <v/>
      </c>
      <c r="KW21" s="1" t="str">
        <f>IF(AND(StudentPVA!KW21&lt;&gt;"", StaffPVA!KW21&lt;&gt;""),StudentPVA!KW21+StaffPVA!KW21,"")</f>
        <v/>
      </c>
      <c r="KX21" s="1" t="str">
        <f>IF(AND(StudentPVA!KX21&lt;&gt;"", StaffPVA!KX21&lt;&gt;""),StudentPVA!KX21+StaffPVA!KX21,"")</f>
        <v/>
      </c>
      <c r="KY21" s="1" t="str">
        <f>IF(AND(StudentPVA!KY21&lt;&gt;"", StaffPVA!KY21&lt;&gt;""),StudentPVA!KY21+StaffPVA!KY21,"")</f>
        <v/>
      </c>
      <c r="KZ21" s="1" t="str">
        <f>IF(AND(StudentPVA!KZ21&lt;&gt;"", StaffPVA!KZ21&lt;&gt;""),StudentPVA!KZ21+StaffPVA!KZ21,"")</f>
        <v/>
      </c>
      <c r="LA21" s="1" t="str">
        <f>IF(AND(StudentPVA!LA21&lt;&gt;"", StaffPVA!LA21&lt;&gt;""),StudentPVA!LA21+StaffPVA!LA21,"")</f>
        <v/>
      </c>
      <c r="LB21" s="1" t="str">
        <f>IF(AND(StudentPVA!LB21&lt;&gt;"", StaffPVA!LB21&lt;&gt;""),StudentPVA!LB21+StaffPVA!LB21,"")</f>
        <v/>
      </c>
      <c r="LC21" s="1" t="str">
        <f>IF(AND(StudentPVA!LC21&lt;&gt;"", StaffPVA!LC21&lt;&gt;""),StudentPVA!LC21+StaffPVA!LC21,"")</f>
        <v/>
      </c>
      <c r="LD21" s="1" t="str">
        <f>IF(AND(StudentPVA!LD21&lt;&gt;"", StaffPVA!LD21&lt;&gt;""),StudentPVA!LD21+StaffPVA!LD21,"")</f>
        <v/>
      </c>
      <c r="LE21" s="1" t="str">
        <f>IF(AND(StudentPVA!LE21&lt;&gt;"", StaffPVA!LE21&lt;&gt;""),StudentPVA!LE21+StaffPVA!LE21,"")</f>
        <v/>
      </c>
      <c r="LF21" s="1" t="str">
        <f>IF(AND(StudentPVA!LF21&lt;&gt;"", StaffPVA!LF21&lt;&gt;""),StudentPVA!LF21+StaffPVA!LF21,"")</f>
        <v/>
      </c>
      <c r="LG21" s="1" t="str">
        <f>IF(AND(StudentPVA!LG21&lt;&gt;"", StaffPVA!LG21&lt;&gt;""),StudentPVA!LG21+StaffPVA!LG21,"")</f>
        <v/>
      </c>
      <c r="LH21" s="1" t="str">
        <f>IF(AND(StudentPVA!LH21&lt;&gt;"", StaffPVA!LH21&lt;&gt;""),StudentPVA!LH21+StaffPVA!LH21,"")</f>
        <v/>
      </c>
      <c r="LI21" s="1" t="str">
        <f>IF(AND(StudentPVA!LI21&lt;&gt;"", StaffPVA!LI21&lt;&gt;""),StudentPVA!LI21+StaffPVA!LI21,"")</f>
        <v/>
      </c>
      <c r="LJ21" s="1" t="str">
        <f>IF(AND(StudentPVA!LJ21&lt;&gt;"", StaffPVA!LJ21&lt;&gt;""),StudentPVA!LJ21+StaffPVA!LJ21,"")</f>
        <v/>
      </c>
      <c r="LK21" s="1" t="str">
        <f>IF(AND(StudentPVA!LK21&lt;&gt;"", StaffPVA!LK21&lt;&gt;""),StudentPVA!LK21+StaffPVA!LK21,"")</f>
        <v/>
      </c>
      <c r="LL21" s="1" t="str">
        <f>IF(AND(StudentPVA!LL21&lt;&gt;"", StaffPVA!LL21&lt;&gt;""),StudentPVA!LL21+StaffPVA!LL21,"")</f>
        <v/>
      </c>
      <c r="LM21" s="1" t="str">
        <f>IF(AND(StudentPVA!LM21&lt;&gt;"", StaffPVA!LM21&lt;&gt;""),StudentPVA!LM21+StaffPVA!LM21,"")</f>
        <v/>
      </c>
      <c r="LN21" s="1" t="str">
        <f>IF(AND(StudentPVA!LN21&lt;&gt;"", StaffPVA!LN21&lt;&gt;""),StudentPVA!LN21+StaffPVA!LN21,"")</f>
        <v/>
      </c>
      <c r="LO21" s="1" t="str">
        <f>IF(AND(StudentPVA!LO21&lt;&gt;"", StaffPVA!LO21&lt;&gt;""),StudentPVA!LO21+StaffPVA!LO21,"")</f>
        <v/>
      </c>
      <c r="LP21" s="1" t="str">
        <f>IF(AND(StudentPVA!LP21&lt;&gt;"", StaffPVA!LP21&lt;&gt;""),StudentPVA!LP21+StaffPVA!LP21,"")</f>
        <v/>
      </c>
      <c r="LQ21" s="1" t="str">
        <f>IF(AND(StudentPVA!LQ21&lt;&gt;"", StaffPVA!LQ21&lt;&gt;""),StudentPVA!LQ21+StaffPVA!LQ21,"")</f>
        <v/>
      </c>
      <c r="LR21" s="1" t="str">
        <f>IF(AND(StudentPVA!LR21&lt;&gt;"", StaffPVA!LR21&lt;&gt;""),StudentPVA!LR21+StaffPVA!LR21,"")</f>
        <v/>
      </c>
      <c r="LS21" s="1" t="str">
        <f>IF(AND(StudentPVA!LS21&lt;&gt;"", StaffPVA!LS21&lt;&gt;""),StudentPVA!LS21+StaffPVA!LS21,"")</f>
        <v/>
      </c>
      <c r="LT21" s="1" t="str">
        <f>IF(AND(StudentPVA!LT21&lt;&gt;"", StaffPVA!LT21&lt;&gt;""),StudentPVA!LT21+StaffPVA!LT21,"")</f>
        <v/>
      </c>
      <c r="LU21" s="1" t="str">
        <f>IF(AND(StudentPVA!LU21&lt;&gt;"", StaffPVA!LU21&lt;&gt;""),StudentPVA!LU21+StaffPVA!LU21,"")</f>
        <v/>
      </c>
      <c r="LV21" s="1" t="str">
        <f>IF(AND(StudentPVA!LV21&lt;&gt;"", StaffPVA!LV21&lt;&gt;""),StudentPVA!LV21+StaffPVA!LV21,"")</f>
        <v/>
      </c>
      <c r="LW21" s="1" t="str">
        <f>IF(AND(StudentPVA!LW21&lt;&gt;"", StaffPVA!LW21&lt;&gt;""),StudentPVA!LW21+StaffPVA!LW21,"")</f>
        <v/>
      </c>
      <c r="LX21" s="1" t="str">
        <f>IF(AND(StudentPVA!LX21&lt;&gt;"", StaffPVA!LX21&lt;&gt;""),StudentPVA!LX21+StaffPVA!LX21,"")</f>
        <v/>
      </c>
      <c r="LY21" s="1" t="str">
        <f>IF(AND(StudentPVA!LY21&lt;&gt;"", StaffPVA!LY21&lt;&gt;""),StudentPVA!LY21+StaffPVA!LY21,"")</f>
        <v/>
      </c>
      <c r="LZ21" s="1" t="str">
        <f>IF(AND(StudentPVA!LZ21&lt;&gt;"", StaffPVA!LZ21&lt;&gt;""),StudentPVA!LZ21+StaffPVA!LZ21,"")</f>
        <v/>
      </c>
      <c r="MA21" s="1" t="str">
        <f>IF(AND(StudentPVA!MA21&lt;&gt;"", StaffPVA!MA21&lt;&gt;""),StudentPVA!MA21+StaffPVA!MA21,"")</f>
        <v/>
      </c>
      <c r="MB21" s="1" t="str">
        <f>IF(AND(StudentPVA!MB21&lt;&gt;"", StaffPVA!MB21&lt;&gt;""),StudentPVA!MB21+StaffPVA!MB21,"")</f>
        <v/>
      </c>
      <c r="MC21" s="1" t="str">
        <f>IF(AND(StudentPVA!MC21&lt;&gt;"", StaffPVA!MC21&lt;&gt;""),StudentPVA!MC21+StaffPVA!MC21,"")</f>
        <v/>
      </c>
      <c r="MD21" s="1" t="str">
        <f>IF(AND(StudentPVA!MD21&lt;&gt;"", StaffPVA!MD21&lt;&gt;""),StudentPVA!MD21+StaffPVA!MD21,"")</f>
        <v/>
      </c>
      <c r="ME21" s="1" t="str">
        <f>IF(AND(StudentPVA!ME21&lt;&gt;"", StaffPVA!ME21&lt;&gt;""),StudentPVA!ME21+StaffPVA!ME21,"")</f>
        <v/>
      </c>
      <c r="MF21" s="1" t="str">
        <f>IF(AND(StudentPVA!MF21&lt;&gt;"", StaffPVA!MF21&lt;&gt;""),StudentPVA!MF21+StaffPVA!MF21,"")</f>
        <v/>
      </c>
      <c r="MG21" s="1" t="str">
        <f>IF(AND(StudentPVA!MG21&lt;&gt;"", StaffPVA!MG21&lt;&gt;""),StudentPVA!MG21+StaffPVA!MG21,"")</f>
        <v/>
      </c>
      <c r="MH21" s="1" t="str">
        <f>IF(AND(StudentPVA!MH21&lt;&gt;"", StaffPVA!MH21&lt;&gt;""),StudentPVA!MH21+StaffPVA!MH21,"")</f>
        <v/>
      </c>
      <c r="MI21" s="1" t="str">
        <f>IF(AND(StudentPVA!MI21&lt;&gt;"", StaffPVA!MI21&lt;&gt;""),StudentPVA!MI21+StaffPVA!MI21,"")</f>
        <v/>
      </c>
      <c r="MJ21" s="1" t="str">
        <f>IF(AND(StudentPVA!MJ21&lt;&gt;"", StaffPVA!MJ21&lt;&gt;""),StudentPVA!MJ21+StaffPVA!MJ21,"")</f>
        <v/>
      </c>
      <c r="MK21" s="1" t="str">
        <f>IF(AND(StudentPVA!MK21&lt;&gt;"", StaffPVA!MK21&lt;&gt;""),StudentPVA!MK21+StaffPVA!MK21,"")</f>
        <v/>
      </c>
      <c r="ML21" s="1" t="str">
        <f>IF(AND(StudentPVA!ML21&lt;&gt;"", StaffPVA!ML21&lt;&gt;""),StudentPVA!ML21+StaffPVA!ML21,"")</f>
        <v/>
      </c>
      <c r="MM21" s="1" t="str">
        <f>IF(AND(StudentPVA!MM21&lt;&gt;"", StaffPVA!MM21&lt;&gt;""),StudentPVA!MM21+StaffPVA!MM21,"")</f>
        <v/>
      </c>
      <c r="MN21" s="1" t="str">
        <f>IF(AND(StudentPVA!MN21&lt;&gt;"", StaffPVA!MN21&lt;&gt;""),StudentPVA!MN21+StaffPVA!MN21,"")</f>
        <v/>
      </c>
      <c r="MO21" s="1" t="str">
        <f>IF(AND(StudentPVA!MO21&lt;&gt;"", StaffPVA!MO21&lt;&gt;""),StudentPVA!MO21+StaffPVA!MO21,"")</f>
        <v/>
      </c>
      <c r="MP21" s="1" t="str">
        <f>IF(AND(StudentPVA!MP21&lt;&gt;"", StaffPVA!MP21&lt;&gt;""),StudentPVA!MP21+StaffPVA!MP21,"")</f>
        <v/>
      </c>
      <c r="MQ21" s="1" t="str">
        <f>IF(AND(StudentPVA!MQ21&lt;&gt;"", StaffPVA!MQ21&lt;&gt;""),StudentPVA!MQ21+StaffPVA!MQ21,"")</f>
        <v/>
      </c>
      <c r="MR21" s="1" t="str">
        <f>IF(AND(StudentPVA!MR21&lt;&gt;"", StaffPVA!MR21&lt;&gt;""),StudentPVA!MR21+StaffPVA!MR21,"")</f>
        <v/>
      </c>
      <c r="MS21" s="1" t="str">
        <f>IF(AND(StudentPVA!MS21&lt;&gt;"", StaffPVA!MS21&lt;&gt;""),StudentPVA!MS21+StaffPVA!MS21,"")</f>
        <v/>
      </c>
      <c r="MT21" s="1" t="str">
        <f>IF(AND(StudentPVA!MT21&lt;&gt;"", StaffPVA!MT21&lt;&gt;""),StudentPVA!MT21+StaffPVA!MT21,"")</f>
        <v/>
      </c>
      <c r="MU21" s="1" t="str">
        <f>IF(AND(StudentPVA!MU21&lt;&gt;"", StaffPVA!MU21&lt;&gt;""),StudentPVA!MU21+StaffPVA!MU21,"")</f>
        <v/>
      </c>
      <c r="MV21" s="1" t="str">
        <f>IF(AND(StudentPVA!MV21&lt;&gt;"", StaffPVA!MV21&lt;&gt;""),StudentPVA!MV21+StaffPVA!MV21,"")</f>
        <v/>
      </c>
      <c r="MW21" s="1" t="str">
        <f>IF(AND(StudentPVA!MW21&lt;&gt;"", StaffPVA!MW21&lt;&gt;""),StudentPVA!MW21+StaffPVA!MW21,"")</f>
        <v/>
      </c>
      <c r="MX21" s="1" t="str">
        <f>IF(AND(StudentPVA!MX21&lt;&gt;"", StaffPVA!MX21&lt;&gt;""),StudentPVA!MX21+StaffPVA!MX21,"")</f>
        <v/>
      </c>
      <c r="MY21" s="1" t="str">
        <f>IF(AND(StudentPVA!MY21&lt;&gt;"", StaffPVA!MY21&lt;&gt;""),StudentPVA!MY21+StaffPVA!MY21,"")</f>
        <v/>
      </c>
      <c r="MZ21" s="1" t="str">
        <f>IF(AND(StudentPVA!MZ21&lt;&gt;"", StaffPVA!MZ21&lt;&gt;""),StudentPVA!MZ21+StaffPVA!MZ21,"")</f>
        <v/>
      </c>
      <c r="NA21" s="1" t="str">
        <f>IF(AND(StudentPVA!NA21&lt;&gt;"", StaffPVA!NA21&lt;&gt;""),StudentPVA!NA21+StaffPVA!NA21,"")</f>
        <v/>
      </c>
      <c r="NB21" s="1" t="str">
        <f>IF(AND(StudentPVA!NB21&lt;&gt;"", StaffPVA!NB21&lt;&gt;""),StudentPVA!NB21+StaffPVA!NB21,"")</f>
        <v/>
      </c>
      <c r="NC21" s="1" t="str">
        <f>IF(AND(StudentPVA!NC21&lt;&gt;"", StaffPVA!NC21&lt;&gt;""),StudentPVA!NC21+StaffPVA!NC21,"")</f>
        <v/>
      </c>
      <c r="ND21" s="1" t="str">
        <f>IF(AND(StudentPVA!ND21&lt;&gt;"", StaffPVA!ND21&lt;&gt;""),StudentPVA!ND21+StaffPVA!ND21,"")</f>
        <v/>
      </c>
      <c r="NE21" s="1" t="str">
        <f>IF(AND(StudentPVA!NE21&lt;&gt;"", StaffPVA!NE21&lt;&gt;""),StudentPVA!NE21+StaffPVA!NE21,"")</f>
        <v/>
      </c>
      <c r="NF21" s="1" t="str">
        <f>IF(AND(StudentPVA!NF21&lt;&gt;"", StaffPVA!NF21&lt;&gt;""),StudentPVA!NF21+StaffPVA!NF21,"")</f>
        <v/>
      </c>
      <c r="NG21" s="1" t="str">
        <f>IF(AND(StudentPVA!NG21&lt;&gt;"", StaffPVA!NG21&lt;&gt;""),StudentPVA!NG21+StaffPVA!NG21,"")</f>
        <v/>
      </c>
      <c r="NH21" s="1" t="str">
        <f>IF(AND(StudentPVA!NH21&lt;&gt;"", StaffPVA!NH21&lt;&gt;""),StudentPVA!NH21+StaffPVA!NH21,"")</f>
        <v/>
      </c>
      <c r="NI21" s="1" t="str">
        <f>IF(AND(StudentPVA!NI21&lt;&gt;"", StaffPVA!NI21&lt;&gt;""),StudentPVA!NI21+StaffPVA!NI21,"")</f>
        <v/>
      </c>
      <c r="NJ21" s="1" t="str">
        <f>IF(AND(StudentPVA!NJ21&lt;&gt;"", StaffPVA!NJ21&lt;&gt;""),StudentPVA!NJ21+StaffPVA!NJ21,"")</f>
        <v/>
      </c>
      <c r="NK21" s="1" t="str">
        <f>IF(AND(StudentPVA!NK21&lt;&gt;"", StaffPVA!NK21&lt;&gt;""),StudentPVA!NK21+StaffPVA!NK21,"")</f>
        <v/>
      </c>
      <c r="NL21" s="1" t="str">
        <f>IF(AND(StudentPVA!NL21&lt;&gt;"", StaffPVA!NL21&lt;&gt;""),StudentPVA!NL21+StaffPVA!NL21,"")</f>
        <v/>
      </c>
      <c r="NM21" s="1" t="str">
        <f>IF(AND(StudentPVA!NM21&lt;&gt;"", StaffPVA!NM21&lt;&gt;""),StudentPVA!NM21+StaffPVA!NM21,"")</f>
        <v/>
      </c>
      <c r="NN21" s="1" t="str">
        <f>IF(AND(StudentPVA!NN21&lt;&gt;"", StaffPVA!NN21&lt;&gt;""),StudentPVA!NN21+StaffPVA!NN21,"")</f>
        <v/>
      </c>
      <c r="NO21" s="1" t="str">
        <f>IF(AND(StudentPVA!NO21&lt;&gt;"", StaffPVA!NO21&lt;&gt;""),StudentPVA!NO21+StaffPVA!NO21,"")</f>
        <v/>
      </c>
      <c r="NP21" s="1" t="str">
        <f>IF(AND(StudentPVA!NP21&lt;&gt;"", StaffPVA!NP21&lt;&gt;""),StudentPVA!NP21+StaffPVA!NP21,"")</f>
        <v/>
      </c>
      <c r="NQ21" s="1" t="str">
        <f>IF(AND(StudentPVA!NQ21&lt;&gt;"", StaffPVA!NQ21&lt;&gt;""),StudentPVA!NQ21+StaffPVA!NQ21,"")</f>
        <v/>
      </c>
      <c r="NR21" s="1" t="str">
        <f>IF(AND(StudentPVA!NR21&lt;&gt;"", StaffPVA!NR21&lt;&gt;""),StudentPVA!NR21+StaffPVA!NR21,"")</f>
        <v/>
      </c>
      <c r="NS21" s="1" t="str">
        <f>IF(AND(StudentPVA!NS21&lt;&gt;"", StaffPVA!NS21&lt;&gt;""),StudentPVA!NS21+StaffPVA!NS21,"")</f>
        <v/>
      </c>
      <c r="NT21" s="1" t="str">
        <f>IF(AND(StudentPVA!NT21&lt;&gt;"", StaffPVA!NT21&lt;&gt;""),StudentPVA!NT21+StaffPVA!NT21,"")</f>
        <v/>
      </c>
      <c r="NU21" s="1" t="str">
        <f>IF(AND(StudentPVA!NU21&lt;&gt;"", StaffPVA!NU21&lt;&gt;""),StudentPVA!NU21+StaffPVA!NU21,"")</f>
        <v/>
      </c>
      <c r="NV21" s="1" t="str">
        <f>IF(AND(StudentPVA!NV21&lt;&gt;"", StaffPVA!NV21&lt;&gt;""),StudentPVA!NV21+StaffPVA!NV21,"")</f>
        <v/>
      </c>
      <c r="NW21" s="1" t="str">
        <f>IF(AND(StudentPVA!NW21&lt;&gt;"", StaffPVA!NW21&lt;&gt;""),StudentPVA!NW21+StaffPVA!NW21,"")</f>
        <v/>
      </c>
      <c r="NX21" s="1" t="str">
        <f>IF(AND(StudentPVA!NX21&lt;&gt;"", StaffPVA!NX21&lt;&gt;""),StudentPVA!NX21+StaffPVA!NX21,"")</f>
        <v/>
      </c>
      <c r="NY21" s="1" t="str">
        <f>IF(AND(StudentPVA!NY21&lt;&gt;"", StaffPVA!NY21&lt;&gt;""),StudentPVA!NY21+StaffPVA!NY21,"")</f>
        <v/>
      </c>
      <c r="NZ21" s="1" t="str">
        <f>IF(AND(StudentPVA!NZ21&lt;&gt;"", StaffPVA!NZ21&lt;&gt;""),StudentPVA!NZ21+StaffPVA!NZ21,"")</f>
        <v/>
      </c>
    </row>
    <row r="22" spans="1:390" ht="13.95" customHeight="1" x14ac:dyDescent="0.15">
      <c r="A22" s="1" t="str">
        <f>IF(AND(StudentPVA!A22&lt;&gt;"", StaffPVA!A22&lt;&gt;""),StudentPVA!A22+StaffPVA!A22,"")</f>
        <v/>
      </c>
      <c r="B22" s="1" t="str">
        <f>IF(AND(StudentPVA!B22&lt;&gt;"", StaffPVA!B22&lt;&gt;""),StudentPVA!B22+StaffPVA!B22,"")</f>
        <v/>
      </c>
      <c r="C22" s="1" t="str">
        <f>IF(AND(StudentPVA!C22&lt;&gt;"", StaffPVA!C22&lt;&gt;""),StudentPVA!C22+StaffPVA!C22,"")</f>
        <v/>
      </c>
      <c r="D22" s="1" t="str">
        <f>IF(AND(StudentPVA!D22&lt;&gt;"", StaffPVA!D22&lt;&gt;""),StudentPVA!D22+StaffPVA!D22,"")</f>
        <v/>
      </c>
      <c r="E22" s="1" t="str">
        <f>IF(AND(StudentPVA!E22&lt;&gt;"", StaffPVA!E22&lt;&gt;""),StudentPVA!E22+StaffPVA!E22,"")</f>
        <v/>
      </c>
      <c r="F22" s="1" t="str">
        <f>IF(AND(StudentPVA!F22&lt;&gt;"", StaffPVA!F22&lt;&gt;""),StudentPVA!F22+StaffPVA!F22,"")</f>
        <v/>
      </c>
      <c r="G22" s="1" t="str">
        <f>IF(AND(StudentPVA!G22&lt;&gt;"", StaffPVA!G22&lt;&gt;""),StudentPVA!G22+StaffPVA!G22,"")</f>
        <v/>
      </c>
      <c r="H22" s="1" t="str">
        <f>IF(AND(StudentPVA!H22&lt;&gt;"", StaffPVA!H22&lt;&gt;""),StudentPVA!H22+StaffPVA!H22,"")</f>
        <v/>
      </c>
      <c r="I22" s="1" t="str">
        <f>IF(AND(StudentPVA!I22&lt;&gt;"", StaffPVA!I22&lt;&gt;""),StudentPVA!I22+StaffPVA!I22,"")</f>
        <v/>
      </c>
      <c r="J22" s="1" t="str">
        <f>IF(AND(StudentPVA!J22&lt;&gt;"", StaffPVA!J22&lt;&gt;""),StudentPVA!J22+StaffPVA!J22,"")</f>
        <v/>
      </c>
      <c r="K22" s="1" t="str">
        <f>IF(AND(StudentPVA!K22&lt;&gt;"", StaffPVA!K22&lt;&gt;""),StudentPVA!K22+StaffPVA!K22,"")</f>
        <v/>
      </c>
      <c r="L22" s="1" t="str">
        <f>IF(AND(StudentPVA!L22&lt;&gt;"", StaffPVA!L22&lt;&gt;""),StudentPVA!L22+StaffPVA!L22,"")</f>
        <v/>
      </c>
      <c r="M22" s="1" t="str">
        <f>IF(AND(StudentPVA!M22&lt;&gt;"", StaffPVA!M22&lt;&gt;""),StudentPVA!M22+StaffPVA!M22,"")</f>
        <v/>
      </c>
      <c r="N22" s="1" t="str">
        <f>IF(AND(StudentPVA!N22&lt;&gt;"", StaffPVA!N22&lt;&gt;""),StudentPVA!N22+StaffPVA!N22,"")</f>
        <v/>
      </c>
      <c r="O22" s="1" t="str">
        <f>IF(AND(StudentPVA!O22&lt;&gt;"", StaffPVA!O22&lt;&gt;""),StudentPVA!O22+StaffPVA!O22,"")</f>
        <v/>
      </c>
      <c r="P22" s="1" t="str">
        <f>IF(AND(StudentPVA!P22&lt;&gt;"", StaffPVA!P22&lt;&gt;""),StudentPVA!P22+StaffPVA!P22,"")</f>
        <v/>
      </c>
      <c r="Q22" s="1" t="str">
        <f>IF(AND(StudentPVA!Q22&lt;&gt;"", StaffPVA!Q22&lt;&gt;""),StudentPVA!Q22+StaffPVA!Q22,"")</f>
        <v/>
      </c>
      <c r="R22" s="1" t="str">
        <f>IF(AND(StudentPVA!R22&lt;&gt;"", StaffPVA!R22&lt;&gt;""),StudentPVA!R22+StaffPVA!R22,"")</f>
        <v/>
      </c>
      <c r="S22" s="1" t="str">
        <f>IF(AND(StudentPVA!S22&lt;&gt;"", StaffPVA!S22&lt;&gt;""),StudentPVA!S22+StaffPVA!S22,"")</f>
        <v/>
      </c>
      <c r="T22" s="1" t="str">
        <f>IF(AND(StudentPVA!T22&lt;&gt;"", StaffPVA!T22&lt;&gt;""),StudentPVA!T22+StaffPVA!T22,"")</f>
        <v/>
      </c>
      <c r="U22" s="1" t="str">
        <f>IF(AND(StudentPVA!U22&lt;&gt;"", StaffPVA!U22&lt;&gt;""),StudentPVA!U22+StaffPVA!U22,"")</f>
        <v/>
      </c>
      <c r="V22" s="1" t="str">
        <f>IF(AND(StudentPVA!V22&lt;&gt;"", StaffPVA!V22&lt;&gt;""),StudentPVA!V22+StaffPVA!V22,"")</f>
        <v/>
      </c>
      <c r="W22" s="1" t="str">
        <f>IF(AND(StudentPVA!W22&lt;&gt;"", StaffPVA!W22&lt;&gt;""),StudentPVA!W22+StaffPVA!W22,"")</f>
        <v/>
      </c>
      <c r="X22" s="1" t="str">
        <f>IF(AND(StudentPVA!X22&lt;&gt;"", StaffPVA!X22&lt;&gt;""),StudentPVA!X22+StaffPVA!X22,"")</f>
        <v/>
      </c>
      <c r="Y22" s="1" t="str">
        <f>IF(AND(StudentPVA!Y22&lt;&gt;"", StaffPVA!Y22&lt;&gt;""),StudentPVA!Y22+StaffPVA!Y22,"")</f>
        <v/>
      </c>
      <c r="Z22" s="1" t="str">
        <f>IF(AND(StudentPVA!Z22&lt;&gt;"", StaffPVA!Z22&lt;&gt;""),StudentPVA!Z22+StaffPVA!Z22,"")</f>
        <v/>
      </c>
      <c r="AA22" s="1" t="str">
        <f>IF(AND(StudentPVA!AA22&lt;&gt;"", StaffPVA!AA22&lt;&gt;""),StudentPVA!AA22+StaffPVA!AA22,"")</f>
        <v/>
      </c>
      <c r="AB22" s="1" t="str">
        <f>IF(AND(StudentPVA!AB22&lt;&gt;"", StaffPVA!AB22&lt;&gt;""),StudentPVA!AB22+StaffPVA!AB22,"")</f>
        <v/>
      </c>
      <c r="AC22" s="1" t="str">
        <f>IF(AND(StudentPVA!AC22&lt;&gt;"", StaffPVA!AC22&lt;&gt;""),StudentPVA!AC22+StaffPVA!AC22,"")</f>
        <v/>
      </c>
      <c r="AD22" s="1" t="str">
        <f>IF(AND(StudentPVA!AD22&lt;&gt;"", StaffPVA!AD22&lt;&gt;""),StudentPVA!AD22+StaffPVA!AD22,"")</f>
        <v/>
      </c>
      <c r="AE22" s="1" t="str">
        <f>IF(AND(StudentPVA!AE22&lt;&gt;"", StaffPVA!AE22&lt;&gt;""),StudentPVA!AE22+StaffPVA!AE22,"")</f>
        <v/>
      </c>
      <c r="AF22" s="1" t="str">
        <f>IF(AND(StudentPVA!AF22&lt;&gt;"", StaffPVA!AF22&lt;&gt;""),StudentPVA!AF22+StaffPVA!AF22,"")</f>
        <v/>
      </c>
      <c r="AG22" s="1" t="str">
        <f>IF(AND(StudentPVA!AG22&lt;&gt;"", StaffPVA!AG22&lt;&gt;""),StudentPVA!AG22+StaffPVA!AG22,"")</f>
        <v/>
      </c>
      <c r="AH22" s="1" t="str">
        <f>IF(AND(StudentPVA!AH22&lt;&gt;"", StaffPVA!AH22&lt;&gt;""),StudentPVA!AH22+StaffPVA!AH22,"")</f>
        <v/>
      </c>
      <c r="AI22" s="1" t="str">
        <f>IF(AND(StudentPVA!AI22&lt;&gt;"", StaffPVA!AI22&lt;&gt;""),StudentPVA!AI22+StaffPVA!AI22,"")</f>
        <v/>
      </c>
      <c r="AJ22" s="1" t="str">
        <f>IF(AND(StudentPVA!AJ22&lt;&gt;"", StaffPVA!AJ22&lt;&gt;""),StudentPVA!AJ22+StaffPVA!AJ22,"")</f>
        <v/>
      </c>
      <c r="AK22" s="1" t="str">
        <f>IF(AND(StudentPVA!AK22&lt;&gt;"", StaffPVA!AK22&lt;&gt;""),StudentPVA!AK22+StaffPVA!AK22,"")</f>
        <v/>
      </c>
      <c r="AL22" s="1" t="str">
        <f>IF(AND(StudentPVA!AL22&lt;&gt;"", StaffPVA!AL22&lt;&gt;""),StudentPVA!AL22+StaffPVA!AL22,"")</f>
        <v/>
      </c>
      <c r="AM22" s="1" t="str">
        <f>IF(AND(StudentPVA!AM22&lt;&gt;"", StaffPVA!AM22&lt;&gt;""),StudentPVA!AM22+StaffPVA!AM22,"")</f>
        <v/>
      </c>
      <c r="AN22" s="1" t="str">
        <f>IF(AND(StudentPVA!AN22&lt;&gt;"", StaffPVA!AN22&lt;&gt;""),StudentPVA!AN22+StaffPVA!AN22,"")</f>
        <v/>
      </c>
      <c r="AO22" s="1" t="str">
        <f>IF(AND(StudentPVA!AO22&lt;&gt;"", StaffPVA!AO22&lt;&gt;""),StudentPVA!AO22+StaffPVA!AO22,"")</f>
        <v/>
      </c>
      <c r="AP22" s="1" t="str">
        <f>IF(AND(StudentPVA!AP22&lt;&gt;"", StaffPVA!AP22&lt;&gt;""),StudentPVA!AP22+StaffPVA!AP22,"")</f>
        <v/>
      </c>
      <c r="AQ22" s="1" t="str">
        <f>IF(AND(StudentPVA!AQ22&lt;&gt;"", StaffPVA!AQ22&lt;&gt;""),StudentPVA!AQ22+StaffPVA!AQ22,"")</f>
        <v/>
      </c>
      <c r="AR22" s="1" t="str">
        <f>IF(AND(StudentPVA!AR22&lt;&gt;"", StaffPVA!AR22&lt;&gt;""),StudentPVA!AR22+StaffPVA!AR22,"")</f>
        <v/>
      </c>
      <c r="AS22" s="1" t="str">
        <f>IF(AND(StudentPVA!AS22&lt;&gt;"", StaffPVA!AS22&lt;&gt;""),StudentPVA!AS22+StaffPVA!AS22,"")</f>
        <v/>
      </c>
      <c r="AT22" s="1" t="str">
        <f>IF(AND(StudentPVA!AT22&lt;&gt;"", StaffPVA!AT22&lt;&gt;""),StudentPVA!AT22+StaffPVA!AT22,"")</f>
        <v/>
      </c>
      <c r="AU22" s="1" t="str">
        <f>IF(AND(StudentPVA!AU22&lt;&gt;"", StaffPVA!AU22&lt;&gt;""),StudentPVA!AU22+StaffPVA!AU22,"")</f>
        <v/>
      </c>
      <c r="AV22" s="1" t="str">
        <f>IF(AND(StudentPVA!AV22&lt;&gt;"", StaffPVA!AV22&lt;&gt;""),StudentPVA!AV22+StaffPVA!AV22,"")</f>
        <v/>
      </c>
      <c r="AW22" s="1" t="str">
        <f>IF(AND(StudentPVA!AW22&lt;&gt;"", StaffPVA!AW22&lt;&gt;""),StudentPVA!AW22+StaffPVA!AW22,"")</f>
        <v/>
      </c>
      <c r="AX22" s="1" t="str">
        <f>IF(AND(StudentPVA!AX22&lt;&gt;"", StaffPVA!AX22&lt;&gt;""),StudentPVA!AX22+StaffPVA!AX22,"")</f>
        <v/>
      </c>
      <c r="AY22" s="1" t="str">
        <f>IF(AND(StudentPVA!AY22&lt;&gt;"", StaffPVA!AY22&lt;&gt;""),StudentPVA!AY22+StaffPVA!AY22,"")</f>
        <v/>
      </c>
      <c r="AZ22" s="1" t="str">
        <f>IF(AND(StudentPVA!AZ22&lt;&gt;"", StaffPVA!AZ22&lt;&gt;""),StudentPVA!AZ22+StaffPVA!AZ22,"")</f>
        <v/>
      </c>
      <c r="BA22" s="1" t="str">
        <f>IF(AND(StudentPVA!BA22&lt;&gt;"", StaffPVA!BA22&lt;&gt;""),StudentPVA!BA22+StaffPVA!BA22,"")</f>
        <v/>
      </c>
      <c r="BB22" s="1" t="str">
        <f>IF(AND(StudentPVA!BB22&lt;&gt;"", StaffPVA!BB22&lt;&gt;""),StudentPVA!BB22+StaffPVA!BB22,"")</f>
        <v/>
      </c>
      <c r="BC22" s="1" t="str">
        <f>IF(AND(StudentPVA!BC22&lt;&gt;"", StaffPVA!BC22&lt;&gt;""),StudentPVA!BC22+StaffPVA!BC22,"")</f>
        <v/>
      </c>
      <c r="BD22" s="1" t="str">
        <f>IF(AND(StudentPVA!BD22&lt;&gt;"", StaffPVA!BD22&lt;&gt;""),StudentPVA!BD22+StaffPVA!BD22,"")</f>
        <v/>
      </c>
      <c r="BE22" s="1" t="str">
        <f>IF(AND(StudentPVA!BE22&lt;&gt;"", StaffPVA!BE22&lt;&gt;""),StudentPVA!BE22+StaffPVA!BE22,"")</f>
        <v/>
      </c>
      <c r="BF22" s="1" t="str">
        <f>IF(AND(StudentPVA!BF22&lt;&gt;"", StaffPVA!BF22&lt;&gt;""),StudentPVA!BF22+StaffPVA!BF22,"")</f>
        <v/>
      </c>
      <c r="BG22" s="1" t="str">
        <f>IF(AND(StudentPVA!BG22&lt;&gt;"", StaffPVA!BG22&lt;&gt;""),StudentPVA!BG22+StaffPVA!BG22,"")</f>
        <v/>
      </c>
      <c r="BH22" s="1" t="str">
        <f>IF(AND(StudentPVA!BH22&lt;&gt;"", StaffPVA!BH22&lt;&gt;""),StudentPVA!BH22+StaffPVA!BH22,"")</f>
        <v/>
      </c>
      <c r="BI22" s="1" t="str">
        <f>IF(AND(StudentPVA!BI22&lt;&gt;"", StaffPVA!BI22&lt;&gt;""),StudentPVA!BI22+StaffPVA!BI22,"")</f>
        <v/>
      </c>
      <c r="BJ22" s="1" t="str">
        <f>IF(AND(StudentPVA!BJ22&lt;&gt;"", StaffPVA!BJ22&lt;&gt;""),StudentPVA!BJ22+StaffPVA!BJ22,"")</f>
        <v/>
      </c>
      <c r="BK22" s="1" t="str">
        <f>IF(AND(StudentPVA!BK22&lt;&gt;"", StaffPVA!BK22&lt;&gt;""),StudentPVA!BK22+StaffPVA!BK22,"")</f>
        <v/>
      </c>
      <c r="BL22" s="1" t="str">
        <f>IF(AND(StudentPVA!BL22&lt;&gt;"", StaffPVA!BL22&lt;&gt;""),StudentPVA!BL22+StaffPVA!BL22,"")</f>
        <v/>
      </c>
      <c r="BM22" s="1" t="str">
        <f>IF(AND(StudentPVA!BM22&lt;&gt;"", StaffPVA!BM22&lt;&gt;""),StudentPVA!BM22+StaffPVA!BM22,"")</f>
        <v/>
      </c>
      <c r="BN22" s="1" t="str">
        <f>IF(AND(StudentPVA!BN22&lt;&gt;"", StaffPVA!BN22&lt;&gt;""),StudentPVA!BN22+StaffPVA!BN22,"")</f>
        <v/>
      </c>
      <c r="BO22" s="1" t="str">
        <f>IF(AND(StudentPVA!BO22&lt;&gt;"", StaffPVA!BO22&lt;&gt;""),StudentPVA!BO22+StaffPVA!BO22,"")</f>
        <v/>
      </c>
      <c r="BP22" s="1" t="str">
        <f>IF(AND(StudentPVA!BP22&lt;&gt;"", StaffPVA!BP22&lt;&gt;""),StudentPVA!BP22+StaffPVA!BP22,"")</f>
        <v/>
      </c>
      <c r="BQ22" s="1" t="str">
        <f>IF(AND(StudentPVA!BQ22&lt;&gt;"", StaffPVA!BQ22&lt;&gt;""),StudentPVA!BQ22+StaffPVA!BQ22,"")</f>
        <v/>
      </c>
      <c r="BR22" s="1" t="str">
        <f>IF(AND(StudentPVA!BR22&lt;&gt;"", StaffPVA!BR22&lt;&gt;""),StudentPVA!BR22+StaffPVA!BR22,"")</f>
        <v/>
      </c>
      <c r="BS22" s="1" t="str">
        <f>IF(AND(StudentPVA!BS22&lt;&gt;"", StaffPVA!BS22&lt;&gt;""),StudentPVA!BS22+StaffPVA!BS22,"")</f>
        <v/>
      </c>
      <c r="BT22" s="1" t="str">
        <f>IF(AND(StudentPVA!BT22&lt;&gt;"", StaffPVA!BT22&lt;&gt;""),StudentPVA!BT22+StaffPVA!BT22,"")</f>
        <v/>
      </c>
      <c r="BU22" s="1" t="str">
        <f>IF(AND(StudentPVA!BU22&lt;&gt;"", StaffPVA!BU22&lt;&gt;""),StudentPVA!BU22+StaffPVA!BU22,"")</f>
        <v/>
      </c>
      <c r="BV22" s="1" t="str">
        <f>IF(AND(StudentPVA!BV22&lt;&gt;"", StaffPVA!BV22&lt;&gt;""),StudentPVA!BV22+StaffPVA!BV22,"")</f>
        <v/>
      </c>
      <c r="BW22" s="1" t="str">
        <f>IF(AND(StudentPVA!BW22&lt;&gt;"", StaffPVA!BW22&lt;&gt;""),StudentPVA!BW22+StaffPVA!BW22,"")</f>
        <v/>
      </c>
      <c r="BX22" s="1" t="str">
        <f>IF(AND(StudentPVA!BX22&lt;&gt;"", StaffPVA!BX22&lt;&gt;""),StudentPVA!BX22+StaffPVA!BX22,"")</f>
        <v/>
      </c>
      <c r="BY22" s="1" t="str">
        <f>IF(AND(StudentPVA!BY22&lt;&gt;"", StaffPVA!BY22&lt;&gt;""),StudentPVA!BY22+StaffPVA!BY22,"")</f>
        <v/>
      </c>
      <c r="BZ22" s="1" t="str">
        <f>IF(AND(StudentPVA!BZ22&lt;&gt;"", StaffPVA!BZ22&lt;&gt;""),StudentPVA!BZ22+StaffPVA!BZ22,"")</f>
        <v/>
      </c>
      <c r="CA22" s="1" t="str">
        <f>IF(AND(StudentPVA!CA22&lt;&gt;"", StaffPVA!CA22&lt;&gt;""),StudentPVA!CA22+StaffPVA!CA22,"")</f>
        <v/>
      </c>
      <c r="CB22" s="1" t="str">
        <f>IF(AND(StudentPVA!CB22&lt;&gt;"", StaffPVA!CB22&lt;&gt;""),StudentPVA!CB22+StaffPVA!CB22,"")</f>
        <v/>
      </c>
      <c r="CC22" s="1" t="str">
        <f>IF(AND(StudentPVA!CC22&lt;&gt;"", StaffPVA!CC22&lt;&gt;""),StudentPVA!CC22+StaffPVA!CC22,"")</f>
        <v/>
      </c>
      <c r="CD22" s="1" t="str">
        <f>IF(AND(StudentPVA!CD22&lt;&gt;"", StaffPVA!CD22&lt;&gt;""),StudentPVA!CD22+StaffPVA!CD22,"")</f>
        <v/>
      </c>
      <c r="CE22" s="1" t="str">
        <f>IF(AND(StudentPVA!CE22&lt;&gt;"", StaffPVA!CE22&lt;&gt;""),StudentPVA!CE22+StaffPVA!CE22,"")</f>
        <v/>
      </c>
      <c r="CF22" s="1" t="str">
        <f>IF(AND(StudentPVA!CF22&lt;&gt;"", StaffPVA!CF22&lt;&gt;""),StudentPVA!CF22+StaffPVA!CF22,"")</f>
        <v/>
      </c>
      <c r="CG22" s="1" t="str">
        <f>IF(AND(StudentPVA!CG22&lt;&gt;"", StaffPVA!CG22&lt;&gt;""),StudentPVA!CG22+StaffPVA!CG22,"")</f>
        <v/>
      </c>
      <c r="CH22" s="1" t="str">
        <f>IF(AND(StudentPVA!CH22&lt;&gt;"", StaffPVA!CH22&lt;&gt;""),StudentPVA!CH22+StaffPVA!CH22,"")</f>
        <v/>
      </c>
      <c r="CI22" s="1" t="str">
        <f>IF(AND(StudentPVA!CI22&lt;&gt;"", StaffPVA!CI22&lt;&gt;""),StudentPVA!CI22+StaffPVA!CI22,"")</f>
        <v/>
      </c>
      <c r="CJ22" s="1" t="str">
        <f>IF(AND(StudentPVA!CJ22&lt;&gt;"", StaffPVA!CJ22&lt;&gt;""),StudentPVA!CJ22+StaffPVA!CJ22,"")</f>
        <v/>
      </c>
      <c r="CK22" s="1" t="str">
        <f>IF(AND(StudentPVA!CK22&lt;&gt;"", StaffPVA!CK22&lt;&gt;""),StudentPVA!CK22+StaffPVA!CK22,"")</f>
        <v/>
      </c>
      <c r="CL22" s="1" t="str">
        <f>IF(AND(StudentPVA!CL22&lt;&gt;"", StaffPVA!CL22&lt;&gt;""),StudentPVA!CL22+StaffPVA!CL22,"")</f>
        <v/>
      </c>
      <c r="CM22" s="1" t="str">
        <f>IF(AND(StudentPVA!CM22&lt;&gt;"", StaffPVA!CM22&lt;&gt;""),StudentPVA!CM22+StaffPVA!CM22,"")</f>
        <v/>
      </c>
      <c r="CN22" s="1" t="str">
        <f>IF(AND(StudentPVA!CN22&lt;&gt;"", StaffPVA!CN22&lt;&gt;""),StudentPVA!CN22+StaffPVA!CN22,"")</f>
        <v/>
      </c>
      <c r="CO22" s="1" t="str">
        <f>IF(AND(StudentPVA!CO22&lt;&gt;"", StaffPVA!CO22&lt;&gt;""),StudentPVA!CO22+StaffPVA!CO22,"")</f>
        <v/>
      </c>
      <c r="CP22" s="1" t="str">
        <f>IF(AND(StudentPVA!CP22&lt;&gt;"", StaffPVA!CP22&lt;&gt;""),StudentPVA!CP22+StaffPVA!CP22,"")</f>
        <v/>
      </c>
      <c r="CQ22" s="1" t="str">
        <f>IF(AND(StudentPVA!CQ22&lt;&gt;"", StaffPVA!CQ22&lt;&gt;""),StudentPVA!CQ22+StaffPVA!CQ22,"")</f>
        <v/>
      </c>
      <c r="CR22" s="1" t="str">
        <f>IF(AND(StudentPVA!CR22&lt;&gt;"", StaffPVA!CR22&lt;&gt;""),StudentPVA!CR22+StaffPVA!CR22,"")</f>
        <v/>
      </c>
      <c r="CS22" s="1" t="str">
        <f>IF(AND(StudentPVA!CS22&lt;&gt;"", StaffPVA!CS22&lt;&gt;""),StudentPVA!CS22+StaffPVA!CS22,"")</f>
        <v/>
      </c>
      <c r="CT22" s="1" t="str">
        <f>IF(AND(StudentPVA!CT22&lt;&gt;"", StaffPVA!CT22&lt;&gt;""),StudentPVA!CT22+StaffPVA!CT22,"")</f>
        <v/>
      </c>
      <c r="CU22" s="1" t="str">
        <f>IF(AND(StudentPVA!CU22&lt;&gt;"", StaffPVA!CU22&lt;&gt;""),StudentPVA!CU22+StaffPVA!CU22,"")</f>
        <v/>
      </c>
      <c r="CV22" s="1" t="str">
        <f>IF(AND(StudentPVA!CV22&lt;&gt;"", StaffPVA!CV22&lt;&gt;""),StudentPVA!CV22+StaffPVA!CV22,"")</f>
        <v/>
      </c>
      <c r="CW22" s="1" t="str">
        <f>IF(AND(StudentPVA!CW22&lt;&gt;"", StaffPVA!CW22&lt;&gt;""),StudentPVA!CW22+StaffPVA!CW22,"")</f>
        <v/>
      </c>
      <c r="CX22" s="1" t="str">
        <f>IF(AND(StudentPVA!CX22&lt;&gt;"", StaffPVA!CX22&lt;&gt;""),StudentPVA!CX22+StaffPVA!CX22,"")</f>
        <v/>
      </c>
      <c r="CY22" s="1" t="str">
        <f>IF(AND(StudentPVA!CY22&lt;&gt;"", StaffPVA!CY22&lt;&gt;""),StudentPVA!CY22+StaffPVA!CY22,"")</f>
        <v/>
      </c>
      <c r="CZ22" s="1" t="str">
        <f>IF(AND(StudentPVA!CZ22&lt;&gt;"", StaffPVA!CZ22&lt;&gt;""),StudentPVA!CZ22+StaffPVA!CZ22,"")</f>
        <v/>
      </c>
      <c r="DA22" s="1" t="str">
        <f>IF(AND(StudentPVA!DA22&lt;&gt;"", StaffPVA!DA22&lt;&gt;""),StudentPVA!DA22+StaffPVA!DA22,"")</f>
        <v/>
      </c>
      <c r="DB22" s="1" t="str">
        <f>IF(AND(StudentPVA!DB22&lt;&gt;"", StaffPVA!DB22&lt;&gt;""),StudentPVA!DB22+StaffPVA!DB22,"")</f>
        <v/>
      </c>
      <c r="DC22" s="1" t="str">
        <f>IF(AND(StudentPVA!DC22&lt;&gt;"", StaffPVA!DC22&lt;&gt;""),StudentPVA!DC22+StaffPVA!DC22,"")</f>
        <v/>
      </c>
      <c r="DD22" s="1" t="str">
        <f>IF(AND(StudentPVA!DD22&lt;&gt;"", StaffPVA!DD22&lt;&gt;""),StudentPVA!DD22+StaffPVA!DD22,"")</f>
        <v/>
      </c>
      <c r="DE22" s="1" t="str">
        <f>IF(AND(StudentPVA!DE22&lt;&gt;"", StaffPVA!DE22&lt;&gt;""),StudentPVA!DE22+StaffPVA!DE22,"")</f>
        <v/>
      </c>
      <c r="DF22" s="1" t="str">
        <f>IF(AND(StudentPVA!DF22&lt;&gt;"", StaffPVA!DF22&lt;&gt;""),StudentPVA!DF22+StaffPVA!DF22,"")</f>
        <v/>
      </c>
      <c r="DG22" s="1" t="str">
        <f>IF(AND(StudentPVA!DG22&lt;&gt;"", StaffPVA!DG22&lt;&gt;""),StudentPVA!DG22+StaffPVA!DG22,"")</f>
        <v/>
      </c>
      <c r="DH22" s="1" t="str">
        <f>IF(AND(StudentPVA!DH22&lt;&gt;"", StaffPVA!DH22&lt;&gt;""),StudentPVA!DH22+StaffPVA!DH22,"")</f>
        <v/>
      </c>
      <c r="DI22" s="1" t="str">
        <f>IF(AND(StudentPVA!DI22&lt;&gt;"", StaffPVA!DI22&lt;&gt;""),StudentPVA!DI22+StaffPVA!DI22,"")</f>
        <v/>
      </c>
      <c r="DJ22" s="1" t="str">
        <f>IF(AND(StudentPVA!DJ22&lt;&gt;"", StaffPVA!DJ22&lt;&gt;""),StudentPVA!DJ22+StaffPVA!DJ22,"")</f>
        <v/>
      </c>
      <c r="DK22" s="1" t="str">
        <f>IF(AND(StudentPVA!DK22&lt;&gt;"", StaffPVA!DK22&lt;&gt;""),StudentPVA!DK22+StaffPVA!DK22,"")</f>
        <v/>
      </c>
      <c r="DL22" s="1" t="str">
        <f>IF(AND(StudentPVA!DL22&lt;&gt;"", StaffPVA!DL22&lt;&gt;""),StudentPVA!DL22+StaffPVA!DL22,"")</f>
        <v/>
      </c>
      <c r="DM22" s="1" t="str">
        <f>IF(AND(StudentPVA!DM22&lt;&gt;"", StaffPVA!DM22&lt;&gt;""),StudentPVA!DM22+StaffPVA!DM22,"")</f>
        <v/>
      </c>
      <c r="DN22" s="1" t="str">
        <f>IF(AND(StudentPVA!DN22&lt;&gt;"", StaffPVA!DN22&lt;&gt;""),StudentPVA!DN22+StaffPVA!DN22,"")</f>
        <v/>
      </c>
      <c r="DO22" s="1" t="str">
        <f>IF(AND(StudentPVA!DO22&lt;&gt;"", StaffPVA!DO22&lt;&gt;""),StudentPVA!DO22+StaffPVA!DO22,"")</f>
        <v/>
      </c>
      <c r="DP22" s="1" t="str">
        <f>IF(AND(StudentPVA!DP22&lt;&gt;"", StaffPVA!DP22&lt;&gt;""),StudentPVA!DP22+StaffPVA!DP22,"")</f>
        <v/>
      </c>
      <c r="DQ22" s="1" t="str">
        <f>IF(AND(StudentPVA!DQ22&lt;&gt;"", StaffPVA!DQ22&lt;&gt;""),StudentPVA!DQ22+StaffPVA!DQ22,"")</f>
        <v/>
      </c>
      <c r="DR22" s="1" t="str">
        <f>IF(AND(StudentPVA!DR22&lt;&gt;"", StaffPVA!DR22&lt;&gt;""),StudentPVA!DR22+StaffPVA!DR22,"")</f>
        <v/>
      </c>
      <c r="DS22" s="1" t="str">
        <f>IF(AND(StudentPVA!DS22&lt;&gt;"", StaffPVA!DS22&lt;&gt;""),StudentPVA!DS22+StaffPVA!DS22,"")</f>
        <v/>
      </c>
      <c r="DT22" s="1" t="str">
        <f>IF(AND(StudentPVA!DT22&lt;&gt;"", StaffPVA!DT22&lt;&gt;""),StudentPVA!DT22+StaffPVA!DT22,"")</f>
        <v/>
      </c>
      <c r="DU22" s="1" t="str">
        <f>IF(AND(StudentPVA!DU22&lt;&gt;"", StaffPVA!DU22&lt;&gt;""),StudentPVA!DU22+StaffPVA!DU22,"")</f>
        <v/>
      </c>
      <c r="DV22" s="1" t="str">
        <f>IF(AND(StudentPVA!DV22&lt;&gt;"", StaffPVA!DV22&lt;&gt;""),StudentPVA!DV22+StaffPVA!DV22,"")</f>
        <v/>
      </c>
      <c r="DW22" s="1" t="str">
        <f>IF(AND(StudentPVA!DW22&lt;&gt;"", StaffPVA!DW22&lt;&gt;""),StudentPVA!DW22+StaffPVA!DW22,"")</f>
        <v/>
      </c>
      <c r="DX22" s="1" t="str">
        <f>IF(AND(StudentPVA!DX22&lt;&gt;"", StaffPVA!DX22&lt;&gt;""),StudentPVA!DX22+StaffPVA!DX22,"")</f>
        <v/>
      </c>
      <c r="DY22" s="1" t="str">
        <f>IF(AND(StudentPVA!DY22&lt;&gt;"", StaffPVA!DY22&lt;&gt;""),StudentPVA!DY22+StaffPVA!DY22,"")</f>
        <v/>
      </c>
      <c r="DZ22" s="1" t="str">
        <f>IF(AND(StudentPVA!DZ22&lt;&gt;"", StaffPVA!DZ22&lt;&gt;""),StudentPVA!DZ22+StaffPVA!DZ22,"")</f>
        <v/>
      </c>
      <c r="EA22" s="1" t="str">
        <f>IF(AND(StudentPVA!EA22&lt;&gt;"", StaffPVA!EA22&lt;&gt;""),StudentPVA!EA22+StaffPVA!EA22,"")</f>
        <v/>
      </c>
      <c r="EB22" s="1" t="str">
        <f>IF(AND(StudentPVA!EB22&lt;&gt;"", StaffPVA!EB22&lt;&gt;""),StudentPVA!EB22+StaffPVA!EB22,"")</f>
        <v/>
      </c>
      <c r="EC22" s="1" t="str">
        <f>IF(AND(StudentPVA!EC22&lt;&gt;"", StaffPVA!EC22&lt;&gt;""),StudentPVA!EC22+StaffPVA!EC22,"")</f>
        <v/>
      </c>
      <c r="ED22" s="1" t="str">
        <f>IF(AND(StudentPVA!ED22&lt;&gt;"", StaffPVA!ED22&lt;&gt;""),StudentPVA!ED22+StaffPVA!ED22,"")</f>
        <v/>
      </c>
      <c r="EE22" s="1" t="str">
        <f>IF(AND(StudentPVA!EE22&lt;&gt;"", StaffPVA!EE22&lt;&gt;""),StudentPVA!EE22+StaffPVA!EE22,"")</f>
        <v/>
      </c>
      <c r="EF22" s="1" t="str">
        <f>IF(AND(StudentPVA!EF22&lt;&gt;"", StaffPVA!EF22&lt;&gt;""),StudentPVA!EF22+StaffPVA!EF22,"")</f>
        <v/>
      </c>
      <c r="EG22" s="1" t="str">
        <f>IF(AND(StudentPVA!EG22&lt;&gt;"", StaffPVA!EG22&lt;&gt;""),StudentPVA!EG22+StaffPVA!EG22,"")</f>
        <v/>
      </c>
      <c r="EH22" s="1" t="str">
        <f>IF(AND(StudentPVA!EH22&lt;&gt;"", StaffPVA!EH22&lt;&gt;""),StudentPVA!EH22+StaffPVA!EH22,"")</f>
        <v/>
      </c>
      <c r="EI22" s="1" t="str">
        <f>IF(AND(StudentPVA!EI22&lt;&gt;"", StaffPVA!EI22&lt;&gt;""),StudentPVA!EI22+StaffPVA!EI22,"")</f>
        <v/>
      </c>
      <c r="EJ22" s="1" t="str">
        <f>IF(AND(StudentPVA!EJ22&lt;&gt;"", StaffPVA!EJ22&lt;&gt;""),StudentPVA!EJ22+StaffPVA!EJ22,"")</f>
        <v/>
      </c>
      <c r="EK22" s="1" t="str">
        <f>IF(AND(StudentPVA!EK22&lt;&gt;"", StaffPVA!EK22&lt;&gt;""),StudentPVA!EK22+StaffPVA!EK22,"")</f>
        <v/>
      </c>
      <c r="EL22" s="1" t="str">
        <f>IF(AND(StudentPVA!EL22&lt;&gt;"", StaffPVA!EL22&lt;&gt;""),StudentPVA!EL22+StaffPVA!EL22,"")</f>
        <v/>
      </c>
      <c r="EM22" s="1" t="str">
        <f>IF(AND(StudentPVA!EM22&lt;&gt;"", StaffPVA!EM22&lt;&gt;""),StudentPVA!EM22+StaffPVA!EM22,"")</f>
        <v/>
      </c>
      <c r="EN22" s="1" t="str">
        <f>IF(AND(StudentPVA!EN22&lt;&gt;"", StaffPVA!EN22&lt;&gt;""),StudentPVA!EN22+StaffPVA!EN22,"")</f>
        <v/>
      </c>
      <c r="EO22" s="1" t="str">
        <f>IF(AND(StudentPVA!EO22&lt;&gt;"", StaffPVA!EO22&lt;&gt;""),StudentPVA!EO22+StaffPVA!EO22,"")</f>
        <v/>
      </c>
      <c r="EP22" s="1" t="str">
        <f>IF(AND(StudentPVA!EP22&lt;&gt;"", StaffPVA!EP22&lt;&gt;""),StudentPVA!EP22+StaffPVA!EP22,"")</f>
        <v/>
      </c>
      <c r="EQ22" s="1" t="str">
        <f>IF(AND(StudentPVA!EQ22&lt;&gt;"", StaffPVA!EQ22&lt;&gt;""),StudentPVA!EQ22+StaffPVA!EQ22,"")</f>
        <v/>
      </c>
      <c r="ER22" s="1" t="str">
        <f>IF(AND(StudentPVA!ER22&lt;&gt;"", StaffPVA!ER22&lt;&gt;""),StudentPVA!ER22+StaffPVA!ER22,"")</f>
        <v/>
      </c>
      <c r="ES22" s="1" t="str">
        <f>IF(AND(StudentPVA!ES22&lt;&gt;"", StaffPVA!ES22&lt;&gt;""),StudentPVA!ES22+StaffPVA!ES22,"")</f>
        <v/>
      </c>
      <c r="ET22" s="1" t="str">
        <f>IF(AND(StudentPVA!ET22&lt;&gt;"", StaffPVA!ET22&lt;&gt;""),StudentPVA!ET22+StaffPVA!ET22,"")</f>
        <v/>
      </c>
      <c r="EU22" s="1" t="str">
        <f>IF(AND(StudentPVA!EU22&lt;&gt;"", StaffPVA!EU22&lt;&gt;""),StudentPVA!EU22+StaffPVA!EU22,"")</f>
        <v/>
      </c>
      <c r="EV22" s="1" t="str">
        <f>IF(AND(StudentPVA!EV22&lt;&gt;"", StaffPVA!EV22&lt;&gt;""),StudentPVA!EV22+StaffPVA!EV22,"")</f>
        <v/>
      </c>
      <c r="EW22" s="1" t="str">
        <f>IF(AND(StudentPVA!EW22&lt;&gt;"", StaffPVA!EW22&lt;&gt;""),StudentPVA!EW22+StaffPVA!EW22,"")</f>
        <v/>
      </c>
      <c r="EX22" s="1" t="str">
        <f>IF(AND(StudentPVA!EX22&lt;&gt;"", StaffPVA!EX22&lt;&gt;""),StudentPVA!EX22+StaffPVA!EX22,"")</f>
        <v/>
      </c>
      <c r="EY22" s="1" t="str">
        <f>IF(AND(StudentPVA!EY22&lt;&gt;"", StaffPVA!EY22&lt;&gt;""),StudentPVA!EY22+StaffPVA!EY22,"")</f>
        <v/>
      </c>
      <c r="EZ22" s="1" t="str">
        <f>IF(AND(StudentPVA!EZ22&lt;&gt;"", StaffPVA!EZ22&lt;&gt;""),StudentPVA!EZ22+StaffPVA!EZ22,"")</f>
        <v/>
      </c>
      <c r="FA22" s="1" t="str">
        <f>IF(AND(StudentPVA!FA22&lt;&gt;"", StaffPVA!FA22&lt;&gt;""),StudentPVA!FA22+StaffPVA!FA22,"")</f>
        <v/>
      </c>
      <c r="FB22" s="1" t="str">
        <f>IF(AND(StudentPVA!FB22&lt;&gt;"", StaffPVA!FB22&lt;&gt;""),StudentPVA!FB22+StaffPVA!FB22,"")</f>
        <v/>
      </c>
      <c r="FC22" s="1" t="str">
        <f>IF(AND(StudentPVA!FC22&lt;&gt;"", StaffPVA!FC22&lt;&gt;""),StudentPVA!FC22+StaffPVA!FC22,"")</f>
        <v/>
      </c>
      <c r="FD22" s="1" t="str">
        <f>IF(AND(StudentPVA!FD22&lt;&gt;"", StaffPVA!FD22&lt;&gt;""),StudentPVA!FD22+StaffPVA!FD22,"")</f>
        <v/>
      </c>
      <c r="FE22" s="1" t="str">
        <f>IF(AND(StudentPVA!FE22&lt;&gt;"", StaffPVA!FE22&lt;&gt;""),StudentPVA!FE22+StaffPVA!FE22,"")</f>
        <v/>
      </c>
      <c r="FF22" s="1" t="str">
        <f>IF(AND(StudentPVA!FF22&lt;&gt;"", StaffPVA!FF22&lt;&gt;""),StudentPVA!FF22+StaffPVA!FF22,"")</f>
        <v/>
      </c>
      <c r="FG22" s="1" t="str">
        <f>IF(AND(StudentPVA!FG22&lt;&gt;"", StaffPVA!FG22&lt;&gt;""),StudentPVA!FG22+StaffPVA!FG22,"")</f>
        <v/>
      </c>
      <c r="FH22" s="1" t="str">
        <f>IF(AND(StudentPVA!FH22&lt;&gt;"", StaffPVA!FH22&lt;&gt;""),StudentPVA!FH22+StaffPVA!FH22,"")</f>
        <v/>
      </c>
      <c r="FI22" s="1" t="str">
        <f>IF(AND(StudentPVA!FI22&lt;&gt;"", StaffPVA!FI22&lt;&gt;""),StudentPVA!FI22+StaffPVA!FI22,"")</f>
        <v/>
      </c>
      <c r="FJ22" s="1" t="str">
        <f>IF(AND(StudentPVA!FJ22&lt;&gt;"", StaffPVA!FJ22&lt;&gt;""),StudentPVA!FJ22+StaffPVA!FJ22,"")</f>
        <v/>
      </c>
      <c r="FK22" s="1" t="str">
        <f>IF(AND(StudentPVA!FK22&lt;&gt;"", StaffPVA!FK22&lt;&gt;""),StudentPVA!FK22+StaffPVA!FK22,"")</f>
        <v/>
      </c>
      <c r="FL22" s="1" t="str">
        <f>IF(AND(StudentPVA!FL22&lt;&gt;"", StaffPVA!FL22&lt;&gt;""),StudentPVA!FL22+StaffPVA!FL22,"")</f>
        <v/>
      </c>
      <c r="FM22" s="1" t="str">
        <f>IF(AND(StudentPVA!FM22&lt;&gt;"", StaffPVA!FM22&lt;&gt;""),StudentPVA!FM22+StaffPVA!FM22,"")</f>
        <v/>
      </c>
      <c r="FN22" s="1" t="str">
        <f>IF(AND(StudentPVA!FN22&lt;&gt;"", StaffPVA!FN22&lt;&gt;""),StudentPVA!FN22+StaffPVA!FN22,"")</f>
        <v/>
      </c>
      <c r="FO22" s="1" t="str">
        <f>IF(AND(StudentPVA!FO22&lt;&gt;"", StaffPVA!FO22&lt;&gt;""),StudentPVA!FO22+StaffPVA!FO22,"")</f>
        <v/>
      </c>
      <c r="FP22" s="1" t="str">
        <f>IF(AND(StudentPVA!FP22&lt;&gt;"", StaffPVA!FP22&lt;&gt;""),StudentPVA!FP22+StaffPVA!FP22,"")</f>
        <v/>
      </c>
      <c r="FQ22" s="1" t="str">
        <f>IF(AND(StudentPVA!FQ22&lt;&gt;"", StaffPVA!FQ22&lt;&gt;""),StudentPVA!FQ22+StaffPVA!FQ22,"")</f>
        <v/>
      </c>
      <c r="FR22" s="1" t="str">
        <f>IF(AND(StudentPVA!FR22&lt;&gt;"", StaffPVA!FR22&lt;&gt;""),StudentPVA!FR22+StaffPVA!FR22,"")</f>
        <v/>
      </c>
      <c r="FS22" s="1" t="str">
        <f>IF(AND(StudentPVA!FS22&lt;&gt;"", StaffPVA!FS22&lt;&gt;""),StudentPVA!FS22+StaffPVA!FS22,"")</f>
        <v/>
      </c>
      <c r="FT22" s="1" t="str">
        <f>IF(AND(StudentPVA!FT22&lt;&gt;"", StaffPVA!FT22&lt;&gt;""),StudentPVA!FT22+StaffPVA!FT22,"")</f>
        <v/>
      </c>
      <c r="FU22" s="1" t="str">
        <f>IF(AND(StudentPVA!FU22&lt;&gt;"", StaffPVA!FU22&lt;&gt;""),StudentPVA!FU22+StaffPVA!FU22,"")</f>
        <v/>
      </c>
      <c r="FV22" s="1" t="str">
        <f>IF(AND(StudentPVA!FV22&lt;&gt;"", StaffPVA!FV22&lt;&gt;""),StudentPVA!FV22+StaffPVA!FV22,"")</f>
        <v/>
      </c>
      <c r="FW22" s="1" t="str">
        <f>IF(AND(StudentPVA!FW22&lt;&gt;"", StaffPVA!FW22&lt;&gt;""),StudentPVA!FW22+StaffPVA!FW22,"")</f>
        <v/>
      </c>
      <c r="FX22" s="1" t="str">
        <f>IF(AND(StudentPVA!FX22&lt;&gt;"", StaffPVA!FX22&lt;&gt;""),StudentPVA!FX22+StaffPVA!FX22,"")</f>
        <v/>
      </c>
      <c r="FY22" s="1" t="str">
        <f>IF(AND(StudentPVA!FY22&lt;&gt;"", StaffPVA!FY22&lt;&gt;""),StudentPVA!FY22+StaffPVA!FY22,"")</f>
        <v/>
      </c>
      <c r="FZ22" s="1" t="str">
        <f>IF(AND(StudentPVA!FZ22&lt;&gt;"", StaffPVA!FZ22&lt;&gt;""),StudentPVA!FZ22+StaffPVA!FZ22,"")</f>
        <v/>
      </c>
      <c r="GA22" s="1" t="str">
        <f>IF(AND(StudentPVA!GA22&lt;&gt;"", StaffPVA!GA22&lt;&gt;""),StudentPVA!GA22+StaffPVA!GA22,"")</f>
        <v/>
      </c>
      <c r="GB22" s="1" t="str">
        <f>IF(AND(StudentPVA!GB22&lt;&gt;"", StaffPVA!GB22&lt;&gt;""),StudentPVA!GB22+StaffPVA!GB22,"")</f>
        <v/>
      </c>
      <c r="GC22" s="1" t="str">
        <f>IF(AND(StudentPVA!GC22&lt;&gt;"", StaffPVA!GC22&lt;&gt;""),StudentPVA!GC22+StaffPVA!GC22,"")</f>
        <v/>
      </c>
      <c r="GD22" s="1" t="str">
        <f>IF(AND(StudentPVA!GD22&lt;&gt;"", StaffPVA!GD22&lt;&gt;""),StudentPVA!GD22+StaffPVA!GD22,"")</f>
        <v/>
      </c>
      <c r="GE22" s="1" t="str">
        <f>IF(AND(StudentPVA!GE22&lt;&gt;"", StaffPVA!GE22&lt;&gt;""),StudentPVA!GE22+StaffPVA!GE22,"")</f>
        <v/>
      </c>
      <c r="GF22" s="1" t="str">
        <f>IF(AND(StudentPVA!GF22&lt;&gt;"", StaffPVA!GF22&lt;&gt;""),StudentPVA!GF22+StaffPVA!GF22,"")</f>
        <v/>
      </c>
      <c r="GG22" s="1" t="str">
        <f>IF(AND(StudentPVA!GG22&lt;&gt;"", StaffPVA!GG22&lt;&gt;""),StudentPVA!GG22+StaffPVA!GG22,"")</f>
        <v/>
      </c>
      <c r="GH22" s="1" t="str">
        <f>IF(AND(StudentPVA!GH22&lt;&gt;"", StaffPVA!GH22&lt;&gt;""),StudentPVA!GH22+StaffPVA!GH22,"")</f>
        <v/>
      </c>
      <c r="GI22" s="1" t="str">
        <f>IF(AND(StudentPVA!GI22&lt;&gt;"", StaffPVA!GI22&lt;&gt;""),StudentPVA!GI22+StaffPVA!GI22,"")</f>
        <v/>
      </c>
      <c r="GJ22" s="1" t="str">
        <f>IF(AND(StudentPVA!GJ22&lt;&gt;"", StaffPVA!GJ22&lt;&gt;""),StudentPVA!GJ22+StaffPVA!GJ22,"")</f>
        <v/>
      </c>
      <c r="GK22" s="1" t="str">
        <f>IF(AND(StudentPVA!GK22&lt;&gt;"", StaffPVA!GK22&lt;&gt;""),StudentPVA!GK22+StaffPVA!GK22,"")</f>
        <v/>
      </c>
      <c r="GL22" s="1" t="str">
        <f>IF(AND(StudentPVA!GL22&lt;&gt;"", StaffPVA!GL22&lt;&gt;""),StudentPVA!GL22+StaffPVA!GL22,"")</f>
        <v/>
      </c>
      <c r="GM22" s="1" t="str">
        <f>IF(AND(StudentPVA!GM22&lt;&gt;"", StaffPVA!GM22&lt;&gt;""),StudentPVA!GM22+StaffPVA!GM22,"")</f>
        <v/>
      </c>
      <c r="GN22" s="1" t="str">
        <f>IF(AND(StudentPVA!GN22&lt;&gt;"", StaffPVA!GN22&lt;&gt;""),StudentPVA!GN22+StaffPVA!GN22,"")</f>
        <v/>
      </c>
      <c r="GO22" s="1" t="str">
        <f>IF(AND(StudentPVA!GO22&lt;&gt;"", StaffPVA!GO22&lt;&gt;""),StudentPVA!GO22+StaffPVA!GO22,"")</f>
        <v/>
      </c>
      <c r="GP22" s="1" t="str">
        <f>IF(AND(StudentPVA!GP22&lt;&gt;"", StaffPVA!GP22&lt;&gt;""),StudentPVA!GP22+StaffPVA!GP22,"")</f>
        <v/>
      </c>
      <c r="GQ22" s="1" t="str">
        <f>IF(AND(StudentPVA!GQ22&lt;&gt;"", StaffPVA!GQ22&lt;&gt;""),StudentPVA!GQ22+StaffPVA!GQ22,"")</f>
        <v/>
      </c>
      <c r="GR22" s="1" t="str">
        <f>IF(AND(StudentPVA!GR22&lt;&gt;"", StaffPVA!GR22&lt;&gt;""),StudentPVA!GR22+StaffPVA!GR22,"")</f>
        <v/>
      </c>
      <c r="GS22" s="1" t="str">
        <f>IF(AND(StudentPVA!GS22&lt;&gt;"", StaffPVA!GS22&lt;&gt;""),StudentPVA!GS22+StaffPVA!GS22,"")</f>
        <v/>
      </c>
      <c r="GT22" s="1" t="str">
        <f>IF(AND(StudentPVA!GT22&lt;&gt;"", StaffPVA!GT22&lt;&gt;""),StudentPVA!GT22+StaffPVA!GT22,"")</f>
        <v/>
      </c>
      <c r="GU22" s="1" t="str">
        <f>IF(AND(StudentPVA!GU22&lt;&gt;"", StaffPVA!GU22&lt;&gt;""),StudentPVA!GU22+StaffPVA!GU22,"")</f>
        <v/>
      </c>
      <c r="GV22" s="1" t="str">
        <f>IF(AND(StudentPVA!GV22&lt;&gt;"", StaffPVA!GV22&lt;&gt;""),StudentPVA!GV22+StaffPVA!GV22,"")</f>
        <v/>
      </c>
      <c r="GW22" s="1" t="str">
        <f>IF(AND(StudentPVA!GW22&lt;&gt;"", StaffPVA!GW22&lt;&gt;""),StudentPVA!GW22+StaffPVA!GW22,"")</f>
        <v/>
      </c>
      <c r="GX22" s="1" t="str">
        <f>IF(AND(StudentPVA!GX22&lt;&gt;"", StaffPVA!GX22&lt;&gt;""),StudentPVA!GX22+StaffPVA!GX22,"")</f>
        <v/>
      </c>
      <c r="GY22" s="1" t="str">
        <f>IF(AND(StudentPVA!GY22&lt;&gt;"", StaffPVA!GY22&lt;&gt;""),StudentPVA!GY22+StaffPVA!GY22,"")</f>
        <v/>
      </c>
      <c r="GZ22" s="1" t="str">
        <f>IF(AND(StudentPVA!GZ22&lt;&gt;"", StaffPVA!GZ22&lt;&gt;""),StudentPVA!GZ22+StaffPVA!GZ22,"")</f>
        <v/>
      </c>
      <c r="HA22" s="1" t="str">
        <f>IF(AND(StudentPVA!HA22&lt;&gt;"", StaffPVA!HA22&lt;&gt;""),StudentPVA!HA22+StaffPVA!HA22,"")</f>
        <v/>
      </c>
      <c r="HB22" s="1" t="str">
        <f>IF(AND(StudentPVA!HB22&lt;&gt;"", StaffPVA!HB22&lt;&gt;""),StudentPVA!HB22+StaffPVA!HB22,"")</f>
        <v/>
      </c>
      <c r="HC22" s="1" t="str">
        <f>IF(AND(StudentPVA!HC22&lt;&gt;"", StaffPVA!HC22&lt;&gt;""),StudentPVA!HC22+StaffPVA!HC22,"")</f>
        <v/>
      </c>
      <c r="HD22" s="1" t="str">
        <f>IF(AND(StudentPVA!HD22&lt;&gt;"", StaffPVA!HD22&lt;&gt;""),StudentPVA!HD22+StaffPVA!HD22,"")</f>
        <v/>
      </c>
      <c r="HE22" s="1" t="str">
        <f>IF(AND(StudentPVA!HE22&lt;&gt;"", StaffPVA!HE22&lt;&gt;""),StudentPVA!HE22+StaffPVA!HE22,"")</f>
        <v/>
      </c>
      <c r="HF22" s="1" t="str">
        <f>IF(AND(StudentPVA!HF22&lt;&gt;"", StaffPVA!HF22&lt;&gt;""),StudentPVA!HF22+StaffPVA!HF22,"")</f>
        <v/>
      </c>
      <c r="HG22" s="1" t="str">
        <f>IF(AND(StudentPVA!HG22&lt;&gt;"", StaffPVA!HG22&lt;&gt;""),StudentPVA!HG22+StaffPVA!HG22,"")</f>
        <v/>
      </c>
      <c r="HH22" s="1" t="str">
        <f>IF(AND(StudentPVA!HH22&lt;&gt;"", StaffPVA!HH22&lt;&gt;""),StudentPVA!HH22+StaffPVA!HH22,"")</f>
        <v/>
      </c>
      <c r="HI22" s="1" t="str">
        <f>IF(AND(StudentPVA!HI22&lt;&gt;"", StaffPVA!HI22&lt;&gt;""),StudentPVA!HI22+StaffPVA!HI22,"")</f>
        <v/>
      </c>
      <c r="HJ22" s="1" t="str">
        <f>IF(AND(StudentPVA!HJ22&lt;&gt;"", StaffPVA!HJ22&lt;&gt;""),StudentPVA!HJ22+StaffPVA!HJ22,"")</f>
        <v/>
      </c>
      <c r="HK22" s="1" t="str">
        <f>IF(AND(StudentPVA!HK22&lt;&gt;"", StaffPVA!HK22&lt;&gt;""),StudentPVA!HK22+StaffPVA!HK22,"")</f>
        <v/>
      </c>
      <c r="HL22" s="1" t="str">
        <f>IF(AND(StudentPVA!HL22&lt;&gt;"", StaffPVA!HL22&lt;&gt;""),StudentPVA!HL22+StaffPVA!HL22,"")</f>
        <v/>
      </c>
      <c r="HM22" s="1" t="str">
        <f>IF(AND(StudentPVA!HM22&lt;&gt;"", StaffPVA!HM22&lt;&gt;""),StudentPVA!HM22+StaffPVA!HM22,"")</f>
        <v/>
      </c>
      <c r="HN22" s="1" t="str">
        <f>IF(AND(StudentPVA!HN22&lt;&gt;"", StaffPVA!HN22&lt;&gt;""),StudentPVA!HN22+StaffPVA!HN22,"")</f>
        <v/>
      </c>
      <c r="HO22" s="1" t="str">
        <f>IF(AND(StudentPVA!HO22&lt;&gt;"", StaffPVA!HO22&lt;&gt;""),StudentPVA!HO22+StaffPVA!HO22,"")</f>
        <v/>
      </c>
      <c r="HP22" s="1" t="str">
        <f>IF(AND(StudentPVA!HP22&lt;&gt;"", StaffPVA!HP22&lt;&gt;""),StudentPVA!HP22+StaffPVA!HP22,"")</f>
        <v/>
      </c>
      <c r="HQ22" s="1" t="str">
        <f>IF(AND(StudentPVA!HQ22&lt;&gt;"", StaffPVA!HQ22&lt;&gt;""),StudentPVA!HQ22+StaffPVA!HQ22,"")</f>
        <v/>
      </c>
      <c r="HR22" s="1" t="str">
        <f>IF(AND(StudentPVA!HR22&lt;&gt;"", StaffPVA!HR22&lt;&gt;""),StudentPVA!HR22+StaffPVA!HR22,"")</f>
        <v/>
      </c>
      <c r="HS22" s="1" t="str">
        <f>IF(AND(StudentPVA!HS22&lt;&gt;"", StaffPVA!HS22&lt;&gt;""),StudentPVA!HS22+StaffPVA!HS22,"")</f>
        <v/>
      </c>
      <c r="HT22" s="1" t="str">
        <f>IF(AND(StudentPVA!HT22&lt;&gt;"", StaffPVA!HT22&lt;&gt;""),StudentPVA!HT22+StaffPVA!HT22,"")</f>
        <v/>
      </c>
      <c r="HU22" s="1" t="str">
        <f>IF(AND(StudentPVA!HU22&lt;&gt;"", StaffPVA!HU22&lt;&gt;""),StudentPVA!HU22+StaffPVA!HU22,"")</f>
        <v/>
      </c>
      <c r="HV22" s="1" t="str">
        <f>IF(AND(StudentPVA!HV22&lt;&gt;"", StaffPVA!HV22&lt;&gt;""),StudentPVA!HV22+StaffPVA!HV22,"")</f>
        <v/>
      </c>
      <c r="HW22" s="1" t="str">
        <f>IF(AND(StudentPVA!HW22&lt;&gt;"", StaffPVA!HW22&lt;&gt;""),StudentPVA!HW22+StaffPVA!HW22,"")</f>
        <v/>
      </c>
      <c r="HX22" s="1" t="str">
        <f>IF(AND(StudentPVA!HX22&lt;&gt;"", StaffPVA!HX22&lt;&gt;""),StudentPVA!HX22+StaffPVA!HX22,"")</f>
        <v/>
      </c>
      <c r="HY22" s="1" t="str">
        <f>IF(AND(StudentPVA!HY22&lt;&gt;"", StaffPVA!HY22&lt;&gt;""),StudentPVA!HY22+StaffPVA!HY22,"")</f>
        <v/>
      </c>
      <c r="HZ22" s="1" t="str">
        <f>IF(AND(StudentPVA!HZ22&lt;&gt;"", StaffPVA!HZ22&lt;&gt;""),StudentPVA!HZ22+StaffPVA!HZ22,"")</f>
        <v/>
      </c>
      <c r="IA22" s="1" t="str">
        <f>IF(AND(StudentPVA!IA22&lt;&gt;"", StaffPVA!IA22&lt;&gt;""),StudentPVA!IA22+StaffPVA!IA22,"")</f>
        <v/>
      </c>
      <c r="IB22" s="1" t="str">
        <f>IF(AND(StudentPVA!IB22&lt;&gt;"", StaffPVA!IB22&lt;&gt;""),StudentPVA!IB22+StaffPVA!IB22,"")</f>
        <v/>
      </c>
      <c r="IC22" s="1" t="str">
        <f>IF(AND(StudentPVA!IC22&lt;&gt;"", StaffPVA!IC22&lt;&gt;""),StudentPVA!IC22+StaffPVA!IC22,"")</f>
        <v/>
      </c>
      <c r="ID22" s="1" t="str">
        <f>IF(AND(StudentPVA!ID22&lt;&gt;"", StaffPVA!ID22&lt;&gt;""),StudentPVA!ID22+StaffPVA!ID22,"")</f>
        <v/>
      </c>
      <c r="IE22" s="1" t="str">
        <f>IF(AND(StudentPVA!IE22&lt;&gt;"", StaffPVA!IE22&lt;&gt;""),StudentPVA!IE22+StaffPVA!IE22,"")</f>
        <v/>
      </c>
      <c r="IF22" s="1" t="str">
        <f>IF(AND(StudentPVA!IF22&lt;&gt;"", StaffPVA!IF22&lt;&gt;""),StudentPVA!IF22+StaffPVA!IF22,"")</f>
        <v/>
      </c>
      <c r="IG22" s="1" t="str">
        <f>IF(AND(StudentPVA!IG22&lt;&gt;"", StaffPVA!IG22&lt;&gt;""),StudentPVA!IG22+StaffPVA!IG22,"")</f>
        <v/>
      </c>
      <c r="IH22" s="1" t="str">
        <f>IF(AND(StudentPVA!IH22&lt;&gt;"", StaffPVA!IH22&lt;&gt;""),StudentPVA!IH22+StaffPVA!IH22,"")</f>
        <v/>
      </c>
      <c r="II22" s="1" t="str">
        <f>IF(AND(StudentPVA!II22&lt;&gt;"", StaffPVA!II22&lt;&gt;""),StudentPVA!II22+StaffPVA!II22,"")</f>
        <v/>
      </c>
      <c r="IJ22" s="1" t="str">
        <f>IF(AND(StudentPVA!IJ22&lt;&gt;"", StaffPVA!IJ22&lt;&gt;""),StudentPVA!IJ22+StaffPVA!IJ22,"")</f>
        <v/>
      </c>
      <c r="IK22" s="1" t="str">
        <f>IF(AND(StudentPVA!IK22&lt;&gt;"", StaffPVA!IK22&lt;&gt;""),StudentPVA!IK22+StaffPVA!IK22,"")</f>
        <v/>
      </c>
      <c r="IL22" s="1" t="str">
        <f>IF(AND(StudentPVA!IL22&lt;&gt;"", StaffPVA!IL22&lt;&gt;""),StudentPVA!IL22+StaffPVA!IL22,"")</f>
        <v/>
      </c>
      <c r="IM22" s="1" t="str">
        <f>IF(AND(StudentPVA!IM22&lt;&gt;"", StaffPVA!IM22&lt;&gt;""),StudentPVA!IM22+StaffPVA!IM22,"")</f>
        <v/>
      </c>
      <c r="IN22" s="1" t="str">
        <f>IF(AND(StudentPVA!IN22&lt;&gt;"", StaffPVA!IN22&lt;&gt;""),StudentPVA!IN22+StaffPVA!IN22,"")</f>
        <v/>
      </c>
      <c r="IO22" s="1" t="str">
        <f>IF(AND(StudentPVA!IO22&lt;&gt;"", StaffPVA!IO22&lt;&gt;""),StudentPVA!IO22+StaffPVA!IO22,"")</f>
        <v/>
      </c>
      <c r="IP22" s="1" t="str">
        <f>IF(AND(StudentPVA!IP22&lt;&gt;"", StaffPVA!IP22&lt;&gt;""),StudentPVA!IP22+StaffPVA!IP22,"")</f>
        <v/>
      </c>
      <c r="IQ22" s="1" t="str">
        <f>IF(AND(StudentPVA!IQ22&lt;&gt;"", StaffPVA!IQ22&lt;&gt;""),StudentPVA!IQ22+StaffPVA!IQ22,"")</f>
        <v/>
      </c>
      <c r="IR22" s="1" t="str">
        <f>IF(AND(StudentPVA!IR22&lt;&gt;"", StaffPVA!IR22&lt;&gt;""),StudentPVA!IR22+StaffPVA!IR22,"")</f>
        <v/>
      </c>
      <c r="IS22" s="1" t="str">
        <f>IF(AND(StudentPVA!IS22&lt;&gt;"", StaffPVA!IS22&lt;&gt;""),StudentPVA!IS22+StaffPVA!IS22,"")</f>
        <v/>
      </c>
      <c r="IT22" s="1" t="str">
        <f>IF(AND(StudentPVA!IT22&lt;&gt;"", StaffPVA!IT22&lt;&gt;""),StudentPVA!IT22+StaffPVA!IT22,"")</f>
        <v/>
      </c>
      <c r="IU22" s="1" t="str">
        <f>IF(AND(StudentPVA!IU22&lt;&gt;"", StaffPVA!IU22&lt;&gt;""),StudentPVA!IU22+StaffPVA!IU22,"")</f>
        <v/>
      </c>
      <c r="IV22" s="1" t="str">
        <f>IF(AND(StudentPVA!IV22&lt;&gt;"", StaffPVA!IV22&lt;&gt;""),StudentPVA!IV22+StaffPVA!IV22,"")</f>
        <v/>
      </c>
      <c r="IW22" s="1" t="str">
        <f>IF(AND(StudentPVA!IW22&lt;&gt;"", StaffPVA!IW22&lt;&gt;""),StudentPVA!IW22+StaffPVA!IW22,"")</f>
        <v/>
      </c>
      <c r="IX22" s="1" t="str">
        <f>IF(AND(StudentPVA!IX22&lt;&gt;"", StaffPVA!IX22&lt;&gt;""),StudentPVA!IX22+StaffPVA!IX22,"")</f>
        <v/>
      </c>
      <c r="IY22" s="1" t="str">
        <f>IF(AND(StudentPVA!IY22&lt;&gt;"", StaffPVA!IY22&lt;&gt;""),StudentPVA!IY22+StaffPVA!IY22,"")</f>
        <v/>
      </c>
      <c r="IZ22" s="1" t="str">
        <f>IF(AND(StudentPVA!IZ22&lt;&gt;"", StaffPVA!IZ22&lt;&gt;""),StudentPVA!IZ22+StaffPVA!IZ22,"")</f>
        <v/>
      </c>
      <c r="JA22" s="1" t="str">
        <f>IF(AND(StudentPVA!JA22&lt;&gt;"", StaffPVA!JA22&lt;&gt;""),StudentPVA!JA22+StaffPVA!JA22,"")</f>
        <v/>
      </c>
      <c r="JB22" s="1" t="str">
        <f>IF(AND(StudentPVA!JB22&lt;&gt;"", StaffPVA!JB22&lt;&gt;""),StudentPVA!JB22+StaffPVA!JB22,"")</f>
        <v/>
      </c>
      <c r="JC22" s="1" t="str">
        <f>IF(AND(StudentPVA!JC22&lt;&gt;"", StaffPVA!JC22&lt;&gt;""),StudentPVA!JC22+StaffPVA!JC22,"")</f>
        <v/>
      </c>
      <c r="JD22" s="1" t="str">
        <f>IF(AND(StudentPVA!JD22&lt;&gt;"", StaffPVA!JD22&lt;&gt;""),StudentPVA!JD22+StaffPVA!JD22,"")</f>
        <v/>
      </c>
      <c r="JE22" s="1" t="str">
        <f>IF(AND(StudentPVA!JE22&lt;&gt;"", StaffPVA!JE22&lt;&gt;""),StudentPVA!JE22+StaffPVA!JE22,"")</f>
        <v/>
      </c>
      <c r="JF22" s="1" t="str">
        <f>IF(AND(StudentPVA!JF22&lt;&gt;"", StaffPVA!JF22&lt;&gt;""),StudentPVA!JF22+StaffPVA!JF22,"")</f>
        <v/>
      </c>
      <c r="JG22" s="1" t="str">
        <f>IF(AND(StudentPVA!JG22&lt;&gt;"", StaffPVA!JG22&lt;&gt;""),StudentPVA!JG22+StaffPVA!JG22,"")</f>
        <v/>
      </c>
      <c r="JH22" s="1" t="str">
        <f>IF(AND(StudentPVA!JH22&lt;&gt;"", StaffPVA!JH22&lt;&gt;""),StudentPVA!JH22+StaffPVA!JH22,"")</f>
        <v/>
      </c>
      <c r="JI22" s="1" t="str">
        <f>IF(AND(StudentPVA!JI22&lt;&gt;"", StaffPVA!JI22&lt;&gt;""),StudentPVA!JI22+StaffPVA!JI22,"")</f>
        <v/>
      </c>
      <c r="JJ22" s="1" t="str">
        <f>IF(AND(StudentPVA!JJ22&lt;&gt;"", StaffPVA!JJ22&lt;&gt;""),StudentPVA!JJ22+StaffPVA!JJ22,"")</f>
        <v/>
      </c>
      <c r="JK22" s="1" t="str">
        <f>IF(AND(StudentPVA!JK22&lt;&gt;"", StaffPVA!JK22&lt;&gt;""),StudentPVA!JK22+StaffPVA!JK22,"")</f>
        <v/>
      </c>
      <c r="JL22" s="1" t="str">
        <f>IF(AND(StudentPVA!JL22&lt;&gt;"", StaffPVA!JL22&lt;&gt;""),StudentPVA!JL22+StaffPVA!JL22,"")</f>
        <v/>
      </c>
      <c r="JM22" s="1" t="str">
        <f>IF(AND(StudentPVA!JM22&lt;&gt;"", StaffPVA!JM22&lt;&gt;""),StudentPVA!JM22+StaffPVA!JM22,"")</f>
        <v/>
      </c>
      <c r="JN22" s="1" t="str">
        <f>IF(AND(StudentPVA!JN22&lt;&gt;"", StaffPVA!JN22&lt;&gt;""),StudentPVA!JN22+StaffPVA!JN22,"")</f>
        <v/>
      </c>
      <c r="JO22" s="1" t="str">
        <f>IF(AND(StudentPVA!JO22&lt;&gt;"", StaffPVA!JO22&lt;&gt;""),StudentPVA!JO22+StaffPVA!JO22,"")</f>
        <v/>
      </c>
      <c r="JP22" s="1" t="str">
        <f>IF(AND(StudentPVA!JP22&lt;&gt;"", StaffPVA!JP22&lt;&gt;""),StudentPVA!JP22+StaffPVA!JP22,"")</f>
        <v/>
      </c>
      <c r="JQ22" s="1" t="str">
        <f>IF(AND(StudentPVA!JQ22&lt;&gt;"", StaffPVA!JQ22&lt;&gt;""),StudentPVA!JQ22+StaffPVA!JQ22,"")</f>
        <v/>
      </c>
      <c r="JR22" s="1" t="str">
        <f>IF(AND(StudentPVA!JR22&lt;&gt;"", StaffPVA!JR22&lt;&gt;""),StudentPVA!JR22+StaffPVA!JR22,"")</f>
        <v/>
      </c>
      <c r="JS22" s="1" t="str">
        <f>IF(AND(StudentPVA!JS22&lt;&gt;"", StaffPVA!JS22&lt;&gt;""),StudentPVA!JS22+StaffPVA!JS22,"")</f>
        <v/>
      </c>
      <c r="JT22" s="1" t="str">
        <f>IF(AND(StudentPVA!JT22&lt;&gt;"", StaffPVA!JT22&lt;&gt;""),StudentPVA!JT22+StaffPVA!JT22,"")</f>
        <v/>
      </c>
      <c r="JU22" s="1" t="str">
        <f>IF(AND(StudentPVA!JU22&lt;&gt;"", StaffPVA!JU22&lt;&gt;""),StudentPVA!JU22+StaffPVA!JU22,"")</f>
        <v/>
      </c>
      <c r="JV22" s="1" t="str">
        <f>IF(AND(StudentPVA!JV22&lt;&gt;"", StaffPVA!JV22&lt;&gt;""),StudentPVA!JV22+StaffPVA!JV22,"")</f>
        <v/>
      </c>
      <c r="JW22" s="1" t="str">
        <f>IF(AND(StudentPVA!JW22&lt;&gt;"", StaffPVA!JW22&lt;&gt;""),StudentPVA!JW22+StaffPVA!JW22,"")</f>
        <v/>
      </c>
      <c r="JX22" s="1" t="str">
        <f>IF(AND(StudentPVA!JX22&lt;&gt;"", StaffPVA!JX22&lt;&gt;""),StudentPVA!JX22+StaffPVA!JX22,"")</f>
        <v/>
      </c>
      <c r="JY22" s="1" t="str">
        <f>IF(AND(StudentPVA!JY22&lt;&gt;"", StaffPVA!JY22&lt;&gt;""),StudentPVA!JY22+StaffPVA!JY22,"")</f>
        <v/>
      </c>
      <c r="JZ22" s="1" t="str">
        <f>IF(AND(StudentPVA!JZ22&lt;&gt;"", StaffPVA!JZ22&lt;&gt;""),StudentPVA!JZ22+StaffPVA!JZ22,"")</f>
        <v/>
      </c>
      <c r="KA22" s="1" t="str">
        <f>IF(AND(StudentPVA!KA22&lt;&gt;"", StaffPVA!KA22&lt;&gt;""),StudentPVA!KA22+StaffPVA!KA22,"")</f>
        <v/>
      </c>
      <c r="KB22" s="1" t="str">
        <f>IF(AND(StudentPVA!KB22&lt;&gt;"", StaffPVA!KB22&lt;&gt;""),StudentPVA!KB22+StaffPVA!KB22,"")</f>
        <v/>
      </c>
      <c r="KC22" s="1" t="str">
        <f>IF(AND(StudentPVA!KC22&lt;&gt;"", StaffPVA!KC22&lt;&gt;""),StudentPVA!KC22+StaffPVA!KC22,"")</f>
        <v/>
      </c>
      <c r="KD22" s="1" t="str">
        <f>IF(AND(StudentPVA!KD22&lt;&gt;"", StaffPVA!KD22&lt;&gt;""),StudentPVA!KD22+StaffPVA!KD22,"")</f>
        <v/>
      </c>
      <c r="KE22" s="1" t="str">
        <f>IF(AND(StudentPVA!KE22&lt;&gt;"", StaffPVA!KE22&lt;&gt;""),StudentPVA!KE22+StaffPVA!KE22,"")</f>
        <v/>
      </c>
      <c r="KF22" s="1" t="str">
        <f>IF(AND(StudentPVA!KF22&lt;&gt;"", StaffPVA!KF22&lt;&gt;""),StudentPVA!KF22+StaffPVA!KF22,"")</f>
        <v/>
      </c>
      <c r="KG22" s="1" t="str">
        <f>IF(AND(StudentPVA!KG22&lt;&gt;"", StaffPVA!KG22&lt;&gt;""),StudentPVA!KG22+StaffPVA!KG22,"")</f>
        <v/>
      </c>
      <c r="KH22" s="1" t="str">
        <f>IF(AND(StudentPVA!KH22&lt;&gt;"", StaffPVA!KH22&lt;&gt;""),StudentPVA!KH22+StaffPVA!KH22,"")</f>
        <v/>
      </c>
      <c r="KI22" s="1" t="str">
        <f>IF(AND(StudentPVA!KI22&lt;&gt;"", StaffPVA!KI22&lt;&gt;""),StudentPVA!KI22+StaffPVA!KI22,"")</f>
        <v/>
      </c>
      <c r="KJ22" s="1" t="str">
        <f>IF(AND(StudentPVA!KJ22&lt;&gt;"", StaffPVA!KJ22&lt;&gt;""),StudentPVA!KJ22+StaffPVA!KJ22,"")</f>
        <v/>
      </c>
      <c r="KK22" s="1" t="str">
        <f>IF(AND(StudentPVA!KK22&lt;&gt;"", StaffPVA!KK22&lt;&gt;""),StudentPVA!KK22+StaffPVA!KK22,"")</f>
        <v/>
      </c>
      <c r="KL22" s="1" t="str">
        <f>IF(AND(StudentPVA!KL22&lt;&gt;"", StaffPVA!KL22&lt;&gt;""),StudentPVA!KL22+StaffPVA!KL22,"")</f>
        <v/>
      </c>
      <c r="KM22" s="1" t="str">
        <f>IF(AND(StudentPVA!KM22&lt;&gt;"", StaffPVA!KM22&lt;&gt;""),StudentPVA!KM22+StaffPVA!KM22,"")</f>
        <v/>
      </c>
      <c r="KN22" s="1" t="str">
        <f>IF(AND(StudentPVA!KN22&lt;&gt;"", StaffPVA!KN22&lt;&gt;""),StudentPVA!KN22+StaffPVA!KN22,"")</f>
        <v/>
      </c>
      <c r="KO22" s="1" t="str">
        <f>IF(AND(StudentPVA!KO22&lt;&gt;"", StaffPVA!KO22&lt;&gt;""),StudentPVA!KO22+StaffPVA!KO22,"")</f>
        <v/>
      </c>
      <c r="KP22" s="1" t="str">
        <f>IF(AND(StudentPVA!KP22&lt;&gt;"", StaffPVA!KP22&lt;&gt;""),StudentPVA!KP22+StaffPVA!KP22,"")</f>
        <v/>
      </c>
      <c r="KQ22" s="1" t="str">
        <f>IF(AND(StudentPVA!KQ22&lt;&gt;"", StaffPVA!KQ22&lt;&gt;""),StudentPVA!KQ22+StaffPVA!KQ22,"")</f>
        <v/>
      </c>
      <c r="KR22" s="1" t="str">
        <f>IF(AND(StudentPVA!KR22&lt;&gt;"", StaffPVA!KR22&lt;&gt;""),StudentPVA!KR22+StaffPVA!KR22,"")</f>
        <v/>
      </c>
      <c r="KS22" s="1" t="str">
        <f>IF(AND(StudentPVA!KS22&lt;&gt;"", StaffPVA!KS22&lt;&gt;""),StudentPVA!KS22+StaffPVA!KS22,"")</f>
        <v/>
      </c>
      <c r="KT22" s="1" t="str">
        <f>IF(AND(StudentPVA!KT22&lt;&gt;"", StaffPVA!KT22&lt;&gt;""),StudentPVA!KT22+StaffPVA!KT22,"")</f>
        <v/>
      </c>
      <c r="KU22" s="1" t="str">
        <f>IF(AND(StudentPVA!KU22&lt;&gt;"", StaffPVA!KU22&lt;&gt;""),StudentPVA!KU22+StaffPVA!KU22,"")</f>
        <v/>
      </c>
      <c r="KV22" s="1" t="str">
        <f>IF(AND(StudentPVA!KV22&lt;&gt;"", StaffPVA!KV22&lt;&gt;""),StudentPVA!KV22+StaffPVA!KV22,"")</f>
        <v/>
      </c>
      <c r="KW22" s="1" t="str">
        <f>IF(AND(StudentPVA!KW22&lt;&gt;"", StaffPVA!KW22&lt;&gt;""),StudentPVA!KW22+StaffPVA!KW22,"")</f>
        <v/>
      </c>
      <c r="KX22" s="1" t="str">
        <f>IF(AND(StudentPVA!KX22&lt;&gt;"", StaffPVA!KX22&lt;&gt;""),StudentPVA!KX22+StaffPVA!KX22,"")</f>
        <v/>
      </c>
      <c r="KY22" s="1" t="str">
        <f>IF(AND(StudentPVA!KY22&lt;&gt;"", StaffPVA!KY22&lt;&gt;""),StudentPVA!KY22+StaffPVA!KY22,"")</f>
        <v/>
      </c>
      <c r="KZ22" s="1" t="str">
        <f>IF(AND(StudentPVA!KZ22&lt;&gt;"", StaffPVA!KZ22&lt;&gt;""),StudentPVA!KZ22+StaffPVA!KZ22,"")</f>
        <v/>
      </c>
      <c r="LA22" s="1" t="str">
        <f>IF(AND(StudentPVA!LA22&lt;&gt;"", StaffPVA!LA22&lt;&gt;""),StudentPVA!LA22+StaffPVA!LA22,"")</f>
        <v/>
      </c>
      <c r="LB22" s="1" t="str">
        <f>IF(AND(StudentPVA!LB22&lt;&gt;"", StaffPVA!LB22&lt;&gt;""),StudentPVA!LB22+StaffPVA!LB22,"")</f>
        <v/>
      </c>
      <c r="LC22" s="1" t="str">
        <f>IF(AND(StudentPVA!LC22&lt;&gt;"", StaffPVA!LC22&lt;&gt;""),StudentPVA!LC22+StaffPVA!LC22,"")</f>
        <v/>
      </c>
      <c r="LD22" s="1" t="str">
        <f>IF(AND(StudentPVA!LD22&lt;&gt;"", StaffPVA!LD22&lt;&gt;""),StudentPVA!LD22+StaffPVA!LD22,"")</f>
        <v/>
      </c>
      <c r="LE22" s="1" t="str">
        <f>IF(AND(StudentPVA!LE22&lt;&gt;"", StaffPVA!LE22&lt;&gt;""),StudentPVA!LE22+StaffPVA!LE22,"")</f>
        <v/>
      </c>
      <c r="LF22" s="1" t="str">
        <f>IF(AND(StudentPVA!LF22&lt;&gt;"", StaffPVA!LF22&lt;&gt;""),StudentPVA!LF22+StaffPVA!LF22,"")</f>
        <v/>
      </c>
      <c r="LG22" s="1" t="str">
        <f>IF(AND(StudentPVA!LG22&lt;&gt;"", StaffPVA!LG22&lt;&gt;""),StudentPVA!LG22+StaffPVA!LG22,"")</f>
        <v/>
      </c>
      <c r="LH22" s="1" t="str">
        <f>IF(AND(StudentPVA!LH22&lt;&gt;"", StaffPVA!LH22&lt;&gt;""),StudentPVA!LH22+StaffPVA!LH22,"")</f>
        <v/>
      </c>
      <c r="LI22" s="1" t="str">
        <f>IF(AND(StudentPVA!LI22&lt;&gt;"", StaffPVA!LI22&lt;&gt;""),StudentPVA!LI22+StaffPVA!LI22,"")</f>
        <v/>
      </c>
      <c r="LJ22" s="1" t="str">
        <f>IF(AND(StudentPVA!LJ22&lt;&gt;"", StaffPVA!LJ22&lt;&gt;""),StudentPVA!LJ22+StaffPVA!LJ22,"")</f>
        <v/>
      </c>
      <c r="LK22" s="1" t="str">
        <f>IF(AND(StudentPVA!LK22&lt;&gt;"", StaffPVA!LK22&lt;&gt;""),StudentPVA!LK22+StaffPVA!LK22,"")</f>
        <v/>
      </c>
      <c r="LL22" s="1" t="str">
        <f>IF(AND(StudentPVA!LL22&lt;&gt;"", StaffPVA!LL22&lt;&gt;""),StudentPVA!LL22+StaffPVA!LL22,"")</f>
        <v/>
      </c>
      <c r="LM22" s="1" t="str">
        <f>IF(AND(StudentPVA!LM22&lt;&gt;"", StaffPVA!LM22&lt;&gt;""),StudentPVA!LM22+StaffPVA!LM22,"")</f>
        <v/>
      </c>
      <c r="LN22" s="1" t="str">
        <f>IF(AND(StudentPVA!LN22&lt;&gt;"", StaffPVA!LN22&lt;&gt;""),StudentPVA!LN22+StaffPVA!LN22,"")</f>
        <v/>
      </c>
      <c r="LO22" s="1" t="str">
        <f>IF(AND(StudentPVA!LO22&lt;&gt;"", StaffPVA!LO22&lt;&gt;""),StudentPVA!LO22+StaffPVA!LO22,"")</f>
        <v/>
      </c>
      <c r="LP22" s="1" t="str">
        <f>IF(AND(StudentPVA!LP22&lt;&gt;"", StaffPVA!LP22&lt;&gt;""),StudentPVA!LP22+StaffPVA!LP22,"")</f>
        <v/>
      </c>
      <c r="LQ22" s="1" t="str">
        <f>IF(AND(StudentPVA!LQ22&lt;&gt;"", StaffPVA!LQ22&lt;&gt;""),StudentPVA!LQ22+StaffPVA!LQ22,"")</f>
        <v/>
      </c>
      <c r="LR22" s="1" t="str">
        <f>IF(AND(StudentPVA!LR22&lt;&gt;"", StaffPVA!LR22&lt;&gt;""),StudentPVA!LR22+StaffPVA!LR22,"")</f>
        <v/>
      </c>
      <c r="LS22" s="1" t="str">
        <f>IF(AND(StudentPVA!LS22&lt;&gt;"", StaffPVA!LS22&lt;&gt;""),StudentPVA!LS22+StaffPVA!LS22,"")</f>
        <v/>
      </c>
      <c r="LT22" s="1" t="str">
        <f>IF(AND(StudentPVA!LT22&lt;&gt;"", StaffPVA!LT22&lt;&gt;""),StudentPVA!LT22+StaffPVA!LT22,"")</f>
        <v/>
      </c>
      <c r="LU22" s="1" t="str">
        <f>IF(AND(StudentPVA!LU22&lt;&gt;"", StaffPVA!LU22&lt;&gt;""),StudentPVA!LU22+StaffPVA!LU22,"")</f>
        <v/>
      </c>
      <c r="LV22" s="1" t="str">
        <f>IF(AND(StudentPVA!LV22&lt;&gt;"", StaffPVA!LV22&lt;&gt;""),StudentPVA!LV22+StaffPVA!LV22,"")</f>
        <v/>
      </c>
      <c r="LW22" s="1" t="str">
        <f>IF(AND(StudentPVA!LW22&lt;&gt;"", StaffPVA!LW22&lt;&gt;""),StudentPVA!LW22+StaffPVA!LW22,"")</f>
        <v/>
      </c>
      <c r="LX22" s="1" t="str">
        <f>IF(AND(StudentPVA!LX22&lt;&gt;"", StaffPVA!LX22&lt;&gt;""),StudentPVA!LX22+StaffPVA!LX22,"")</f>
        <v/>
      </c>
      <c r="LY22" s="1" t="str">
        <f>IF(AND(StudentPVA!LY22&lt;&gt;"", StaffPVA!LY22&lt;&gt;""),StudentPVA!LY22+StaffPVA!LY22,"")</f>
        <v/>
      </c>
      <c r="LZ22" s="1" t="str">
        <f>IF(AND(StudentPVA!LZ22&lt;&gt;"", StaffPVA!LZ22&lt;&gt;""),StudentPVA!LZ22+StaffPVA!LZ22,"")</f>
        <v/>
      </c>
      <c r="MA22" s="1" t="str">
        <f>IF(AND(StudentPVA!MA22&lt;&gt;"", StaffPVA!MA22&lt;&gt;""),StudentPVA!MA22+StaffPVA!MA22,"")</f>
        <v/>
      </c>
      <c r="MB22" s="1" t="str">
        <f>IF(AND(StudentPVA!MB22&lt;&gt;"", StaffPVA!MB22&lt;&gt;""),StudentPVA!MB22+StaffPVA!MB22,"")</f>
        <v/>
      </c>
      <c r="MC22" s="1" t="str">
        <f>IF(AND(StudentPVA!MC22&lt;&gt;"", StaffPVA!MC22&lt;&gt;""),StudentPVA!MC22+StaffPVA!MC22,"")</f>
        <v/>
      </c>
      <c r="MD22" s="1" t="str">
        <f>IF(AND(StudentPVA!MD22&lt;&gt;"", StaffPVA!MD22&lt;&gt;""),StudentPVA!MD22+StaffPVA!MD22,"")</f>
        <v/>
      </c>
      <c r="ME22" s="1" t="str">
        <f>IF(AND(StudentPVA!ME22&lt;&gt;"", StaffPVA!ME22&lt;&gt;""),StudentPVA!ME22+StaffPVA!ME22,"")</f>
        <v/>
      </c>
      <c r="MF22" s="1" t="str">
        <f>IF(AND(StudentPVA!MF22&lt;&gt;"", StaffPVA!MF22&lt;&gt;""),StudentPVA!MF22+StaffPVA!MF22,"")</f>
        <v/>
      </c>
      <c r="MG22" s="1" t="str">
        <f>IF(AND(StudentPVA!MG22&lt;&gt;"", StaffPVA!MG22&lt;&gt;""),StudentPVA!MG22+StaffPVA!MG22,"")</f>
        <v/>
      </c>
      <c r="MH22" s="1" t="str">
        <f>IF(AND(StudentPVA!MH22&lt;&gt;"", StaffPVA!MH22&lt;&gt;""),StudentPVA!MH22+StaffPVA!MH22,"")</f>
        <v/>
      </c>
      <c r="MI22" s="1" t="str">
        <f>IF(AND(StudentPVA!MI22&lt;&gt;"", StaffPVA!MI22&lt;&gt;""),StudentPVA!MI22+StaffPVA!MI22,"")</f>
        <v/>
      </c>
      <c r="MJ22" s="1" t="str">
        <f>IF(AND(StudentPVA!MJ22&lt;&gt;"", StaffPVA!MJ22&lt;&gt;""),StudentPVA!MJ22+StaffPVA!MJ22,"")</f>
        <v/>
      </c>
      <c r="MK22" s="1" t="str">
        <f>IF(AND(StudentPVA!MK22&lt;&gt;"", StaffPVA!MK22&lt;&gt;""),StudentPVA!MK22+StaffPVA!MK22,"")</f>
        <v/>
      </c>
      <c r="ML22" s="1" t="str">
        <f>IF(AND(StudentPVA!ML22&lt;&gt;"", StaffPVA!ML22&lt;&gt;""),StudentPVA!ML22+StaffPVA!ML22,"")</f>
        <v/>
      </c>
      <c r="MM22" s="1" t="str">
        <f>IF(AND(StudentPVA!MM22&lt;&gt;"", StaffPVA!MM22&lt;&gt;""),StudentPVA!MM22+StaffPVA!MM22,"")</f>
        <v/>
      </c>
      <c r="MN22" s="1" t="str">
        <f>IF(AND(StudentPVA!MN22&lt;&gt;"", StaffPVA!MN22&lt;&gt;""),StudentPVA!MN22+StaffPVA!MN22,"")</f>
        <v/>
      </c>
      <c r="MO22" s="1" t="str">
        <f>IF(AND(StudentPVA!MO22&lt;&gt;"", StaffPVA!MO22&lt;&gt;""),StudentPVA!MO22+StaffPVA!MO22,"")</f>
        <v/>
      </c>
      <c r="MP22" s="1" t="str">
        <f>IF(AND(StudentPVA!MP22&lt;&gt;"", StaffPVA!MP22&lt;&gt;""),StudentPVA!MP22+StaffPVA!MP22,"")</f>
        <v/>
      </c>
      <c r="MQ22" s="1" t="str">
        <f>IF(AND(StudentPVA!MQ22&lt;&gt;"", StaffPVA!MQ22&lt;&gt;""),StudentPVA!MQ22+StaffPVA!MQ22,"")</f>
        <v/>
      </c>
      <c r="MR22" s="1" t="str">
        <f>IF(AND(StudentPVA!MR22&lt;&gt;"", StaffPVA!MR22&lt;&gt;""),StudentPVA!MR22+StaffPVA!MR22,"")</f>
        <v/>
      </c>
      <c r="MS22" s="1" t="str">
        <f>IF(AND(StudentPVA!MS22&lt;&gt;"", StaffPVA!MS22&lt;&gt;""),StudentPVA!MS22+StaffPVA!MS22,"")</f>
        <v/>
      </c>
      <c r="MT22" s="1" t="str">
        <f>IF(AND(StudentPVA!MT22&lt;&gt;"", StaffPVA!MT22&lt;&gt;""),StudentPVA!MT22+StaffPVA!MT22,"")</f>
        <v/>
      </c>
      <c r="MU22" s="1" t="str">
        <f>IF(AND(StudentPVA!MU22&lt;&gt;"", StaffPVA!MU22&lt;&gt;""),StudentPVA!MU22+StaffPVA!MU22,"")</f>
        <v/>
      </c>
      <c r="MV22" s="1" t="str">
        <f>IF(AND(StudentPVA!MV22&lt;&gt;"", StaffPVA!MV22&lt;&gt;""),StudentPVA!MV22+StaffPVA!MV22,"")</f>
        <v/>
      </c>
      <c r="MW22" s="1" t="str">
        <f>IF(AND(StudentPVA!MW22&lt;&gt;"", StaffPVA!MW22&lt;&gt;""),StudentPVA!MW22+StaffPVA!MW22,"")</f>
        <v/>
      </c>
      <c r="MX22" s="1" t="str">
        <f>IF(AND(StudentPVA!MX22&lt;&gt;"", StaffPVA!MX22&lt;&gt;""),StudentPVA!MX22+StaffPVA!MX22,"")</f>
        <v/>
      </c>
      <c r="MY22" s="1" t="str">
        <f>IF(AND(StudentPVA!MY22&lt;&gt;"", StaffPVA!MY22&lt;&gt;""),StudentPVA!MY22+StaffPVA!MY22,"")</f>
        <v/>
      </c>
      <c r="MZ22" s="1" t="str">
        <f>IF(AND(StudentPVA!MZ22&lt;&gt;"", StaffPVA!MZ22&lt;&gt;""),StudentPVA!MZ22+StaffPVA!MZ22,"")</f>
        <v/>
      </c>
      <c r="NA22" s="1" t="str">
        <f>IF(AND(StudentPVA!NA22&lt;&gt;"", StaffPVA!NA22&lt;&gt;""),StudentPVA!NA22+StaffPVA!NA22,"")</f>
        <v/>
      </c>
      <c r="NB22" s="1" t="str">
        <f>IF(AND(StudentPVA!NB22&lt;&gt;"", StaffPVA!NB22&lt;&gt;""),StudentPVA!NB22+StaffPVA!NB22,"")</f>
        <v/>
      </c>
      <c r="NC22" s="1" t="str">
        <f>IF(AND(StudentPVA!NC22&lt;&gt;"", StaffPVA!NC22&lt;&gt;""),StudentPVA!NC22+StaffPVA!NC22,"")</f>
        <v/>
      </c>
      <c r="ND22" s="1" t="str">
        <f>IF(AND(StudentPVA!ND22&lt;&gt;"", StaffPVA!ND22&lt;&gt;""),StudentPVA!ND22+StaffPVA!ND22,"")</f>
        <v/>
      </c>
      <c r="NE22" s="1" t="str">
        <f>IF(AND(StudentPVA!NE22&lt;&gt;"", StaffPVA!NE22&lt;&gt;""),StudentPVA!NE22+StaffPVA!NE22,"")</f>
        <v/>
      </c>
      <c r="NF22" s="1" t="str">
        <f>IF(AND(StudentPVA!NF22&lt;&gt;"", StaffPVA!NF22&lt;&gt;""),StudentPVA!NF22+StaffPVA!NF22,"")</f>
        <v/>
      </c>
      <c r="NG22" s="1" t="str">
        <f>IF(AND(StudentPVA!NG22&lt;&gt;"", StaffPVA!NG22&lt;&gt;""),StudentPVA!NG22+StaffPVA!NG22,"")</f>
        <v/>
      </c>
      <c r="NH22" s="1" t="str">
        <f>IF(AND(StudentPVA!NH22&lt;&gt;"", StaffPVA!NH22&lt;&gt;""),StudentPVA!NH22+StaffPVA!NH22,"")</f>
        <v/>
      </c>
      <c r="NI22" s="1" t="str">
        <f>IF(AND(StudentPVA!NI22&lt;&gt;"", StaffPVA!NI22&lt;&gt;""),StudentPVA!NI22+StaffPVA!NI22,"")</f>
        <v/>
      </c>
      <c r="NJ22" s="1" t="str">
        <f>IF(AND(StudentPVA!NJ22&lt;&gt;"", StaffPVA!NJ22&lt;&gt;""),StudentPVA!NJ22+StaffPVA!NJ22,"")</f>
        <v/>
      </c>
      <c r="NK22" s="1" t="str">
        <f>IF(AND(StudentPVA!NK22&lt;&gt;"", StaffPVA!NK22&lt;&gt;""),StudentPVA!NK22+StaffPVA!NK22,"")</f>
        <v/>
      </c>
      <c r="NL22" s="1" t="str">
        <f>IF(AND(StudentPVA!NL22&lt;&gt;"", StaffPVA!NL22&lt;&gt;""),StudentPVA!NL22+StaffPVA!NL22,"")</f>
        <v/>
      </c>
      <c r="NM22" s="1" t="str">
        <f>IF(AND(StudentPVA!NM22&lt;&gt;"", StaffPVA!NM22&lt;&gt;""),StudentPVA!NM22+StaffPVA!NM22,"")</f>
        <v/>
      </c>
      <c r="NN22" s="1" t="str">
        <f>IF(AND(StudentPVA!NN22&lt;&gt;"", StaffPVA!NN22&lt;&gt;""),StudentPVA!NN22+StaffPVA!NN22,"")</f>
        <v/>
      </c>
      <c r="NO22" s="1" t="str">
        <f>IF(AND(StudentPVA!NO22&lt;&gt;"", StaffPVA!NO22&lt;&gt;""),StudentPVA!NO22+StaffPVA!NO22,"")</f>
        <v/>
      </c>
      <c r="NP22" s="1" t="str">
        <f>IF(AND(StudentPVA!NP22&lt;&gt;"", StaffPVA!NP22&lt;&gt;""),StudentPVA!NP22+StaffPVA!NP22,"")</f>
        <v/>
      </c>
      <c r="NQ22" s="1" t="str">
        <f>IF(AND(StudentPVA!NQ22&lt;&gt;"", StaffPVA!NQ22&lt;&gt;""),StudentPVA!NQ22+StaffPVA!NQ22,"")</f>
        <v/>
      </c>
      <c r="NR22" s="1" t="str">
        <f>IF(AND(StudentPVA!NR22&lt;&gt;"", StaffPVA!NR22&lt;&gt;""),StudentPVA!NR22+StaffPVA!NR22,"")</f>
        <v/>
      </c>
      <c r="NS22" s="1" t="str">
        <f>IF(AND(StudentPVA!NS22&lt;&gt;"", StaffPVA!NS22&lt;&gt;""),StudentPVA!NS22+StaffPVA!NS22,"")</f>
        <v/>
      </c>
      <c r="NT22" s="1" t="str">
        <f>IF(AND(StudentPVA!NT22&lt;&gt;"", StaffPVA!NT22&lt;&gt;""),StudentPVA!NT22+StaffPVA!NT22,"")</f>
        <v/>
      </c>
      <c r="NU22" s="1" t="str">
        <f>IF(AND(StudentPVA!NU22&lt;&gt;"", StaffPVA!NU22&lt;&gt;""),StudentPVA!NU22+StaffPVA!NU22,"")</f>
        <v/>
      </c>
      <c r="NV22" s="1" t="str">
        <f>IF(AND(StudentPVA!NV22&lt;&gt;"", StaffPVA!NV22&lt;&gt;""),StudentPVA!NV22+StaffPVA!NV22,"")</f>
        <v/>
      </c>
      <c r="NW22" s="1" t="str">
        <f>IF(AND(StudentPVA!NW22&lt;&gt;"", StaffPVA!NW22&lt;&gt;""),StudentPVA!NW22+StaffPVA!NW22,"")</f>
        <v/>
      </c>
      <c r="NX22" s="1" t="str">
        <f>IF(AND(StudentPVA!NX22&lt;&gt;"", StaffPVA!NX22&lt;&gt;""),StudentPVA!NX22+StaffPVA!NX22,"")</f>
        <v/>
      </c>
      <c r="NY22" s="1" t="str">
        <f>IF(AND(StudentPVA!NY22&lt;&gt;"", StaffPVA!NY22&lt;&gt;""),StudentPVA!NY22+StaffPVA!NY22,"")</f>
        <v/>
      </c>
      <c r="NZ22" s="1" t="str">
        <f>IF(AND(StudentPVA!NZ22&lt;&gt;"", StaffPVA!NZ22&lt;&gt;""),StudentPVA!NZ22+StaffPVA!NZ22,"")</f>
        <v/>
      </c>
    </row>
    <row r="23" spans="1:390" ht="13.95" customHeight="1" x14ac:dyDescent="0.15">
      <c r="A23" s="1" t="str">
        <f>IF(AND(StudentPVA!A23&lt;&gt;"", StaffPVA!A23&lt;&gt;""),StudentPVA!A23+StaffPVA!A23,"")</f>
        <v/>
      </c>
      <c r="B23" s="1" t="str">
        <f>IF(AND(StudentPVA!B23&lt;&gt;"", StaffPVA!B23&lt;&gt;""),StudentPVA!B23+StaffPVA!B23,"")</f>
        <v/>
      </c>
      <c r="C23" s="1" t="str">
        <f>IF(AND(StudentPVA!C23&lt;&gt;"", StaffPVA!C23&lt;&gt;""),StudentPVA!C23+StaffPVA!C23,"")</f>
        <v/>
      </c>
      <c r="D23" s="1" t="str">
        <f>IF(AND(StudentPVA!D23&lt;&gt;"", StaffPVA!D23&lt;&gt;""),StudentPVA!D23+StaffPVA!D23,"")</f>
        <v/>
      </c>
      <c r="E23" s="1" t="str">
        <f>IF(AND(StudentPVA!E23&lt;&gt;"", StaffPVA!E23&lt;&gt;""),StudentPVA!E23+StaffPVA!E23,"")</f>
        <v/>
      </c>
      <c r="F23" s="1" t="str">
        <f>IF(AND(StudentPVA!F23&lt;&gt;"", StaffPVA!F23&lt;&gt;""),StudentPVA!F23+StaffPVA!F23,"")</f>
        <v/>
      </c>
      <c r="G23" s="1" t="str">
        <f>IF(AND(StudentPVA!G23&lt;&gt;"", StaffPVA!G23&lt;&gt;""),StudentPVA!G23+StaffPVA!G23,"")</f>
        <v/>
      </c>
      <c r="H23" s="1" t="str">
        <f>IF(AND(StudentPVA!H23&lt;&gt;"", StaffPVA!H23&lt;&gt;""),StudentPVA!H23+StaffPVA!H23,"")</f>
        <v/>
      </c>
      <c r="I23" s="1" t="str">
        <f>IF(AND(StudentPVA!I23&lt;&gt;"", StaffPVA!I23&lt;&gt;""),StudentPVA!I23+StaffPVA!I23,"")</f>
        <v/>
      </c>
      <c r="J23" s="1" t="str">
        <f>IF(AND(StudentPVA!J23&lt;&gt;"", StaffPVA!J23&lt;&gt;""),StudentPVA!J23+StaffPVA!J23,"")</f>
        <v/>
      </c>
      <c r="K23" s="1" t="str">
        <f>IF(AND(StudentPVA!K23&lt;&gt;"", StaffPVA!K23&lt;&gt;""),StudentPVA!K23+StaffPVA!K23,"")</f>
        <v/>
      </c>
      <c r="L23" s="1" t="str">
        <f>IF(AND(StudentPVA!L23&lt;&gt;"", StaffPVA!L23&lt;&gt;""),StudentPVA!L23+StaffPVA!L23,"")</f>
        <v/>
      </c>
      <c r="M23" s="1" t="str">
        <f>IF(AND(StudentPVA!M23&lt;&gt;"", StaffPVA!M23&lt;&gt;""),StudentPVA!M23+StaffPVA!M23,"")</f>
        <v/>
      </c>
      <c r="N23" s="1" t="str">
        <f>IF(AND(StudentPVA!N23&lt;&gt;"", StaffPVA!N23&lt;&gt;""),StudentPVA!N23+StaffPVA!N23,"")</f>
        <v/>
      </c>
      <c r="O23" s="1" t="str">
        <f>IF(AND(StudentPVA!O23&lt;&gt;"", StaffPVA!O23&lt;&gt;""),StudentPVA!O23+StaffPVA!O23,"")</f>
        <v/>
      </c>
      <c r="P23" s="1" t="str">
        <f>IF(AND(StudentPVA!P23&lt;&gt;"", StaffPVA!P23&lt;&gt;""),StudentPVA!P23+StaffPVA!P23,"")</f>
        <v/>
      </c>
      <c r="Q23" s="1" t="str">
        <f>IF(AND(StudentPVA!Q23&lt;&gt;"", StaffPVA!Q23&lt;&gt;""),StudentPVA!Q23+StaffPVA!Q23,"")</f>
        <v/>
      </c>
      <c r="R23" s="1" t="str">
        <f>IF(AND(StudentPVA!R23&lt;&gt;"", StaffPVA!R23&lt;&gt;""),StudentPVA!R23+StaffPVA!R23,"")</f>
        <v/>
      </c>
      <c r="S23" s="1" t="str">
        <f>IF(AND(StudentPVA!S23&lt;&gt;"", StaffPVA!S23&lt;&gt;""),StudentPVA!S23+StaffPVA!S23,"")</f>
        <v/>
      </c>
      <c r="T23" s="1" t="str">
        <f>IF(AND(StudentPVA!T23&lt;&gt;"", StaffPVA!T23&lt;&gt;""),StudentPVA!T23+StaffPVA!T23,"")</f>
        <v/>
      </c>
      <c r="U23" s="1" t="str">
        <f>IF(AND(StudentPVA!U23&lt;&gt;"", StaffPVA!U23&lt;&gt;""),StudentPVA!U23+StaffPVA!U23,"")</f>
        <v/>
      </c>
      <c r="V23" s="1" t="str">
        <f>IF(AND(StudentPVA!V23&lt;&gt;"", StaffPVA!V23&lt;&gt;""),StudentPVA!V23+StaffPVA!V23,"")</f>
        <v/>
      </c>
      <c r="W23" s="1" t="str">
        <f>IF(AND(StudentPVA!W23&lt;&gt;"", StaffPVA!W23&lt;&gt;""),StudentPVA!W23+StaffPVA!W23,"")</f>
        <v/>
      </c>
      <c r="X23" s="1" t="str">
        <f>IF(AND(StudentPVA!X23&lt;&gt;"", StaffPVA!X23&lt;&gt;""),StudentPVA!X23+StaffPVA!X23,"")</f>
        <v/>
      </c>
      <c r="Y23" s="1" t="str">
        <f>IF(AND(StudentPVA!Y23&lt;&gt;"", StaffPVA!Y23&lt;&gt;""),StudentPVA!Y23+StaffPVA!Y23,"")</f>
        <v/>
      </c>
      <c r="Z23" s="1" t="str">
        <f>IF(AND(StudentPVA!Z23&lt;&gt;"", StaffPVA!Z23&lt;&gt;""),StudentPVA!Z23+StaffPVA!Z23,"")</f>
        <v/>
      </c>
      <c r="AA23" s="1" t="str">
        <f>IF(AND(StudentPVA!AA23&lt;&gt;"", StaffPVA!AA23&lt;&gt;""),StudentPVA!AA23+StaffPVA!AA23,"")</f>
        <v/>
      </c>
      <c r="AB23" s="1" t="str">
        <f>IF(AND(StudentPVA!AB23&lt;&gt;"", StaffPVA!AB23&lt;&gt;""),StudentPVA!AB23+StaffPVA!AB23,"")</f>
        <v/>
      </c>
      <c r="AC23" s="1" t="str">
        <f>IF(AND(StudentPVA!AC23&lt;&gt;"", StaffPVA!AC23&lt;&gt;""),StudentPVA!AC23+StaffPVA!AC23,"")</f>
        <v/>
      </c>
      <c r="AD23" s="1" t="str">
        <f>IF(AND(StudentPVA!AD23&lt;&gt;"", StaffPVA!AD23&lt;&gt;""),StudentPVA!AD23+StaffPVA!AD23,"")</f>
        <v/>
      </c>
      <c r="AE23" s="1" t="str">
        <f>IF(AND(StudentPVA!AE23&lt;&gt;"", StaffPVA!AE23&lt;&gt;""),StudentPVA!AE23+StaffPVA!AE23,"")</f>
        <v/>
      </c>
      <c r="AF23" s="1" t="str">
        <f>IF(AND(StudentPVA!AF23&lt;&gt;"", StaffPVA!AF23&lt;&gt;""),StudentPVA!AF23+StaffPVA!AF23,"")</f>
        <v/>
      </c>
      <c r="AG23" s="1" t="str">
        <f>IF(AND(StudentPVA!AG23&lt;&gt;"", StaffPVA!AG23&lt;&gt;""),StudentPVA!AG23+StaffPVA!AG23,"")</f>
        <v/>
      </c>
      <c r="AH23" s="1" t="str">
        <f>IF(AND(StudentPVA!AH23&lt;&gt;"", StaffPVA!AH23&lt;&gt;""),StudentPVA!AH23+StaffPVA!AH23,"")</f>
        <v/>
      </c>
      <c r="AI23" s="1" t="str">
        <f>IF(AND(StudentPVA!AI23&lt;&gt;"", StaffPVA!AI23&lt;&gt;""),StudentPVA!AI23+StaffPVA!AI23,"")</f>
        <v/>
      </c>
      <c r="AJ23" s="1" t="str">
        <f>IF(AND(StudentPVA!AJ23&lt;&gt;"", StaffPVA!AJ23&lt;&gt;""),StudentPVA!AJ23+StaffPVA!AJ23,"")</f>
        <v/>
      </c>
      <c r="AK23" s="1" t="str">
        <f>IF(AND(StudentPVA!AK23&lt;&gt;"", StaffPVA!AK23&lt;&gt;""),StudentPVA!AK23+StaffPVA!AK23,"")</f>
        <v/>
      </c>
      <c r="AL23" s="1" t="str">
        <f>IF(AND(StudentPVA!AL23&lt;&gt;"", StaffPVA!AL23&lt;&gt;""),StudentPVA!AL23+StaffPVA!AL23,"")</f>
        <v/>
      </c>
      <c r="AM23" s="1" t="str">
        <f>IF(AND(StudentPVA!AM23&lt;&gt;"", StaffPVA!AM23&lt;&gt;""),StudentPVA!AM23+StaffPVA!AM23,"")</f>
        <v/>
      </c>
      <c r="AN23" s="1" t="str">
        <f>IF(AND(StudentPVA!AN23&lt;&gt;"", StaffPVA!AN23&lt;&gt;""),StudentPVA!AN23+StaffPVA!AN23,"")</f>
        <v/>
      </c>
      <c r="AO23" s="1" t="str">
        <f>IF(AND(StudentPVA!AO23&lt;&gt;"", StaffPVA!AO23&lt;&gt;""),StudentPVA!AO23+StaffPVA!AO23,"")</f>
        <v/>
      </c>
      <c r="AP23" s="1" t="str">
        <f>IF(AND(StudentPVA!AP23&lt;&gt;"", StaffPVA!AP23&lt;&gt;""),StudentPVA!AP23+StaffPVA!AP23,"")</f>
        <v/>
      </c>
      <c r="AQ23" s="1" t="str">
        <f>IF(AND(StudentPVA!AQ23&lt;&gt;"", StaffPVA!AQ23&lt;&gt;""),StudentPVA!AQ23+StaffPVA!AQ23,"")</f>
        <v/>
      </c>
      <c r="AR23" s="1" t="str">
        <f>IF(AND(StudentPVA!AR23&lt;&gt;"", StaffPVA!AR23&lt;&gt;""),StudentPVA!AR23+StaffPVA!AR23,"")</f>
        <v/>
      </c>
      <c r="AS23" s="1" t="str">
        <f>IF(AND(StudentPVA!AS23&lt;&gt;"", StaffPVA!AS23&lt;&gt;""),StudentPVA!AS23+StaffPVA!AS23,"")</f>
        <v/>
      </c>
      <c r="AT23" s="1" t="str">
        <f>IF(AND(StudentPVA!AT23&lt;&gt;"", StaffPVA!AT23&lt;&gt;""),StudentPVA!AT23+StaffPVA!AT23,"")</f>
        <v/>
      </c>
      <c r="AU23" s="1" t="str">
        <f>IF(AND(StudentPVA!AU23&lt;&gt;"", StaffPVA!AU23&lt;&gt;""),StudentPVA!AU23+StaffPVA!AU23,"")</f>
        <v/>
      </c>
      <c r="AV23" s="1" t="str">
        <f>IF(AND(StudentPVA!AV23&lt;&gt;"", StaffPVA!AV23&lt;&gt;""),StudentPVA!AV23+StaffPVA!AV23,"")</f>
        <v/>
      </c>
      <c r="AW23" s="1" t="str">
        <f>IF(AND(StudentPVA!AW23&lt;&gt;"", StaffPVA!AW23&lt;&gt;""),StudentPVA!AW23+StaffPVA!AW23,"")</f>
        <v/>
      </c>
      <c r="AX23" s="1" t="str">
        <f>IF(AND(StudentPVA!AX23&lt;&gt;"", StaffPVA!AX23&lt;&gt;""),StudentPVA!AX23+StaffPVA!AX23,"")</f>
        <v/>
      </c>
      <c r="AY23" s="1" t="str">
        <f>IF(AND(StudentPVA!AY23&lt;&gt;"", StaffPVA!AY23&lt;&gt;""),StudentPVA!AY23+StaffPVA!AY23,"")</f>
        <v/>
      </c>
      <c r="AZ23" s="1" t="str">
        <f>IF(AND(StudentPVA!AZ23&lt;&gt;"", StaffPVA!AZ23&lt;&gt;""),StudentPVA!AZ23+StaffPVA!AZ23,"")</f>
        <v/>
      </c>
      <c r="BA23" s="1" t="str">
        <f>IF(AND(StudentPVA!BA23&lt;&gt;"", StaffPVA!BA23&lt;&gt;""),StudentPVA!BA23+StaffPVA!BA23,"")</f>
        <v/>
      </c>
      <c r="BB23" s="1" t="str">
        <f>IF(AND(StudentPVA!BB23&lt;&gt;"", StaffPVA!BB23&lt;&gt;""),StudentPVA!BB23+StaffPVA!BB23,"")</f>
        <v/>
      </c>
      <c r="BC23" s="1" t="str">
        <f>IF(AND(StudentPVA!BC23&lt;&gt;"", StaffPVA!BC23&lt;&gt;""),StudentPVA!BC23+StaffPVA!BC23,"")</f>
        <v/>
      </c>
      <c r="BD23" s="1" t="str">
        <f>IF(AND(StudentPVA!BD23&lt;&gt;"", StaffPVA!BD23&lt;&gt;""),StudentPVA!BD23+StaffPVA!BD23,"")</f>
        <v/>
      </c>
      <c r="BE23" s="1" t="str">
        <f>IF(AND(StudentPVA!BE23&lt;&gt;"", StaffPVA!BE23&lt;&gt;""),StudentPVA!BE23+StaffPVA!BE23,"")</f>
        <v/>
      </c>
      <c r="BF23" s="1" t="str">
        <f>IF(AND(StudentPVA!BF23&lt;&gt;"", StaffPVA!BF23&lt;&gt;""),StudentPVA!BF23+StaffPVA!BF23,"")</f>
        <v/>
      </c>
      <c r="BG23" s="1" t="str">
        <f>IF(AND(StudentPVA!BG23&lt;&gt;"", StaffPVA!BG23&lt;&gt;""),StudentPVA!BG23+StaffPVA!BG23,"")</f>
        <v/>
      </c>
      <c r="BH23" s="1" t="str">
        <f>IF(AND(StudentPVA!BH23&lt;&gt;"", StaffPVA!BH23&lt;&gt;""),StudentPVA!BH23+StaffPVA!BH23,"")</f>
        <v/>
      </c>
      <c r="BI23" s="1" t="str">
        <f>IF(AND(StudentPVA!BI23&lt;&gt;"", StaffPVA!BI23&lt;&gt;""),StudentPVA!BI23+StaffPVA!BI23,"")</f>
        <v/>
      </c>
      <c r="BJ23" s="1" t="str">
        <f>IF(AND(StudentPVA!BJ23&lt;&gt;"", StaffPVA!BJ23&lt;&gt;""),StudentPVA!BJ23+StaffPVA!BJ23,"")</f>
        <v/>
      </c>
      <c r="BK23" s="1" t="str">
        <f>IF(AND(StudentPVA!BK23&lt;&gt;"", StaffPVA!BK23&lt;&gt;""),StudentPVA!BK23+StaffPVA!BK23,"")</f>
        <v/>
      </c>
      <c r="BL23" s="1" t="str">
        <f>IF(AND(StudentPVA!BL23&lt;&gt;"", StaffPVA!BL23&lt;&gt;""),StudentPVA!BL23+StaffPVA!BL23,"")</f>
        <v/>
      </c>
      <c r="BM23" s="1" t="str">
        <f>IF(AND(StudentPVA!BM23&lt;&gt;"", StaffPVA!BM23&lt;&gt;""),StudentPVA!BM23+StaffPVA!BM23,"")</f>
        <v/>
      </c>
      <c r="BN23" s="1" t="str">
        <f>IF(AND(StudentPVA!BN23&lt;&gt;"", StaffPVA!BN23&lt;&gt;""),StudentPVA!BN23+StaffPVA!BN23,"")</f>
        <v/>
      </c>
      <c r="BO23" s="1" t="str">
        <f>IF(AND(StudentPVA!BO23&lt;&gt;"", StaffPVA!BO23&lt;&gt;""),StudentPVA!BO23+StaffPVA!BO23,"")</f>
        <v/>
      </c>
      <c r="BP23" s="1" t="str">
        <f>IF(AND(StudentPVA!BP23&lt;&gt;"", StaffPVA!BP23&lt;&gt;""),StudentPVA!BP23+StaffPVA!BP23,"")</f>
        <v/>
      </c>
      <c r="BQ23" s="1" t="str">
        <f>IF(AND(StudentPVA!BQ23&lt;&gt;"", StaffPVA!BQ23&lt;&gt;""),StudentPVA!BQ23+StaffPVA!BQ23,"")</f>
        <v/>
      </c>
      <c r="BR23" s="1" t="str">
        <f>IF(AND(StudentPVA!BR23&lt;&gt;"", StaffPVA!BR23&lt;&gt;""),StudentPVA!BR23+StaffPVA!BR23,"")</f>
        <v/>
      </c>
      <c r="BS23" s="1" t="str">
        <f>IF(AND(StudentPVA!BS23&lt;&gt;"", StaffPVA!BS23&lt;&gt;""),StudentPVA!BS23+StaffPVA!BS23,"")</f>
        <v/>
      </c>
      <c r="BT23" s="1" t="str">
        <f>IF(AND(StudentPVA!BT23&lt;&gt;"", StaffPVA!BT23&lt;&gt;""),StudentPVA!BT23+StaffPVA!BT23,"")</f>
        <v/>
      </c>
      <c r="BU23" s="1" t="str">
        <f>IF(AND(StudentPVA!BU23&lt;&gt;"", StaffPVA!BU23&lt;&gt;""),StudentPVA!BU23+StaffPVA!BU23,"")</f>
        <v/>
      </c>
      <c r="BV23" s="1" t="str">
        <f>IF(AND(StudentPVA!BV23&lt;&gt;"", StaffPVA!BV23&lt;&gt;""),StudentPVA!BV23+StaffPVA!BV23,"")</f>
        <v/>
      </c>
      <c r="BW23" s="1" t="str">
        <f>IF(AND(StudentPVA!BW23&lt;&gt;"", StaffPVA!BW23&lt;&gt;""),StudentPVA!BW23+StaffPVA!BW23,"")</f>
        <v/>
      </c>
      <c r="BX23" s="1" t="str">
        <f>IF(AND(StudentPVA!BX23&lt;&gt;"", StaffPVA!BX23&lt;&gt;""),StudentPVA!BX23+StaffPVA!BX23,"")</f>
        <v/>
      </c>
      <c r="BY23" s="1" t="str">
        <f>IF(AND(StudentPVA!BY23&lt;&gt;"", StaffPVA!BY23&lt;&gt;""),StudentPVA!BY23+StaffPVA!BY23,"")</f>
        <v/>
      </c>
      <c r="BZ23" s="1" t="str">
        <f>IF(AND(StudentPVA!BZ23&lt;&gt;"", StaffPVA!BZ23&lt;&gt;""),StudentPVA!BZ23+StaffPVA!BZ23,"")</f>
        <v/>
      </c>
      <c r="CA23" s="1" t="str">
        <f>IF(AND(StudentPVA!CA23&lt;&gt;"", StaffPVA!CA23&lt;&gt;""),StudentPVA!CA23+StaffPVA!CA23,"")</f>
        <v/>
      </c>
      <c r="CB23" s="1" t="str">
        <f>IF(AND(StudentPVA!CB23&lt;&gt;"", StaffPVA!CB23&lt;&gt;""),StudentPVA!CB23+StaffPVA!CB23,"")</f>
        <v/>
      </c>
      <c r="CC23" s="1" t="str">
        <f>IF(AND(StudentPVA!CC23&lt;&gt;"", StaffPVA!CC23&lt;&gt;""),StudentPVA!CC23+StaffPVA!CC23,"")</f>
        <v/>
      </c>
      <c r="CD23" s="1" t="str">
        <f>IF(AND(StudentPVA!CD23&lt;&gt;"", StaffPVA!CD23&lt;&gt;""),StudentPVA!CD23+StaffPVA!CD23,"")</f>
        <v/>
      </c>
      <c r="CE23" s="1" t="str">
        <f>IF(AND(StudentPVA!CE23&lt;&gt;"", StaffPVA!CE23&lt;&gt;""),StudentPVA!CE23+StaffPVA!CE23,"")</f>
        <v/>
      </c>
      <c r="CF23" s="1" t="str">
        <f>IF(AND(StudentPVA!CF23&lt;&gt;"", StaffPVA!CF23&lt;&gt;""),StudentPVA!CF23+StaffPVA!CF23,"")</f>
        <v/>
      </c>
      <c r="CG23" s="1" t="str">
        <f>IF(AND(StudentPVA!CG23&lt;&gt;"", StaffPVA!CG23&lt;&gt;""),StudentPVA!CG23+StaffPVA!CG23,"")</f>
        <v/>
      </c>
      <c r="CH23" s="1" t="str">
        <f>IF(AND(StudentPVA!CH23&lt;&gt;"", StaffPVA!CH23&lt;&gt;""),StudentPVA!CH23+StaffPVA!CH23,"")</f>
        <v/>
      </c>
      <c r="CI23" s="1" t="str">
        <f>IF(AND(StudentPVA!CI23&lt;&gt;"", StaffPVA!CI23&lt;&gt;""),StudentPVA!CI23+StaffPVA!CI23,"")</f>
        <v/>
      </c>
      <c r="CJ23" s="1" t="str">
        <f>IF(AND(StudentPVA!CJ23&lt;&gt;"", StaffPVA!CJ23&lt;&gt;""),StudentPVA!CJ23+StaffPVA!CJ23,"")</f>
        <v/>
      </c>
      <c r="CK23" s="1" t="str">
        <f>IF(AND(StudentPVA!CK23&lt;&gt;"", StaffPVA!CK23&lt;&gt;""),StudentPVA!CK23+StaffPVA!CK23,"")</f>
        <v/>
      </c>
      <c r="CL23" s="1" t="str">
        <f>IF(AND(StudentPVA!CL23&lt;&gt;"", StaffPVA!CL23&lt;&gt;""),StudentPVA!CL23+StaffPVA!CL23,"")</f>
        <v/>
      </c>
      <c r="CM23" s="1" t="str">
        <f>IF(AND(StudentPVA!CM23&lt;&gt;"", StaffPVA!CM23&lt;&gt;""),StudentPVA!CM23+StaffPVA!CM23,"")</f>
        <v/>
      </c>
      <c r="CN23" s="1" t="str">
        <f>IF(AND(StudentPVA!CN23&lt;&gt;"", StaffPVA!CN23&lt;&gt;""),StudentPVA!CN23+StaffPVA!CN23,"")</f>
        <v/>
      </c>
      <c r="CO23" s="1" t="str">
        <f>IF(AND(StudentPVA!CO23&lt;&gt;"", StaffPVA!CO23&lt;&gt;""),StudentPVA!CO23+StaffPVA!CO23,"")</f>
        <v/>
      </c>
      <c r="CP23" s="1" t="str">
        <f>IF(AND(StudentPVA!CP23&lt;&gt;"", StaffPVA!CP23&lt;&gt;""),StudentPVA!CP23+StaffPVA!CP23,"")</f>
        <v/>
      </c>
      <c r="CQ23" s="1" t="str">
        <f>IF(AND(StudentPVA!CQ23&lt;&gt;"", StaffPVA!CQ23&lt;&gt;""),StudentPVA!CQ23+StaffPVA!CQ23,"")</f>
        <v/>
      </c>
      <c r="CR23" s="1" t="str">
        <f>IF(AND(StudentPVA!CR23&lt;&gt;"", StaffPVA!CR23&lt;&gt;""),StudentPVA!CR23+StaffPVA!CR23,"")</f>
        <v/>
      </c>
      <c r="CS23" s="1" t="str">
        <f>IF(AND(StudentPVA!CS23&lt;&gt;"", StaffPVA!CS23&lt;&gt;""),StudentPVA!CS23+StaffPVA!CS23,"")</f>
        <v/>
      </c>
      <c r="CT23" s="1" t="str">
        <f>IF(AND(StudentPVA!CT23&lt;&gt;"", StaffPVA!CT23&lt;&gt;""),StudentPVA!CT23+StaffPVA!CT23,"")</f>
        <v/>
      </c>
      <c r="CU23" s="1" t="str">
        <f>IF(AND(StudentPVA!CU23&lt;&gt;"", StaffPVA!CU23&lt;&gt;""),StudentPVA!CU23+StaffPVA!CU23,"")</f>
        <v/>
      </c>
      <c r="CV23" s="1" t="str">
        <f>IF(AND(StudentPVA!CV23&lt;&gt;"", StaffPVA!CV23&lt;&gt;""),StudentPVA!CV23+StaffPVA!CV23,"")</f>
        <v/>
      </c>
      <c r="CW23" s="1" t="str">
        <f>IF(AND(StudentPVA!CW23&lt;&gt;"", StaffPVA!CW23&lt;&gt;""),StudentPVA!CW23+StaffPVA!CW23,"")</f>
        <v/>
      </c>
      <c r="CX23" s="1" t="str">
        <f>IF(AND(StudentPVA!CX23&lt;&gt;"", StaffPVA!CX23&lt;&gt;""),StudentPVA!CX23+StaffPVA!CX23,"")</f>
        <v/>
      </c>
      <c r="CY23" s="1" t="str">
        <f>IF(AND(StudentPVA!CY23&lt;&gt;"", StaffPVA!CY23&lt;&gt;""),StudentPVA!CY23+StaffPVA!CY23,"")</f>
        <v/>
      </c>
      <c r="CZ23" s="1" t="str">
        <f>IF(AND(StudentPVA!CZ23&lt;&gt;"", StaffPVA!CZ23&lt;&gt;""),StudentPVA!CZ23+StaffPVA!CZ23,"")</f>
        <v/>
      </c>
      <c r="DA23" s="1" t="str">
        <f>IF(AND(StudentPVA!DA23&lt;&gt;"", StaffPVA!DA23&lt;&gt;""),StudentPVA!DA23+StaffPVA!DA23,"")</f>
        <v/>
      </c>
      <c r="DB23" s="1" t="str">
        <f>IF(AND(StudentPVA!DB23&lt;&gt;"", StaffPVA!DB23&lt;&gt;""),StudentPVA!DB23+StaffPVA!DB23,"")</f>
        <v/>
      </c>
      <c r="DC23" s="1" t="str">
        <f>IF(AND(StudentPVA!DC23&lt;&gt;"", StaffPVA!DC23&lt;&gt;""),StudentPVA!DC23+StaffPVA!DC23,"")</f>
        <v/>
      </c>
      <c r="DD23" s="1" t="str">
        <f>IF(AND(StudentPVA!DD23&lt;&gt;"", StaffPVA!DD23&lt;&gt;""),StudentPVA!DD23+StaffPVA!DD23,"")</f>
        <v/>
      </c>
      <c r="DE23" s="1" t="str">
        <f>IF(AND(StudentPVA!DE23&lt;&gt;"", StaffPVA!DE23&lt;&gt;""),StudentPVA!DE23+StaffPVA!DE23,"")</f>
        <v/>
      </c>
      <c r="DF23" s="1" t="str">
        <f>IF(AND(StudentPVA!DF23&lt;&gt;"", StaffPVA!DF23&lt;&gt;""),StudentPVA!DF23+StaffPVA!DF23,"")</f>
        <v/>
      </c>
      <c r="DG23" s="1" t="str">
        <f>IF(AND(StudentPVA!DG23&lt;&gt;"", StaffPVA!DG23&lt;&gt;""),StudentPVA!DG23+StaffPVA!DG23,"")</f>
        <v/>
      </c>
      <c r="DH23" s="1" t="str">
        <f>IF(AND(StudentPVA!DH23&lt;&gt;"", StaffPVA!DH23&lt;&gt;""),StudentPVA!DH23+StaffPVA!DH23,"")</f>
        <v/>
      </c>
      <c r="DI23" s="1" t="str">
        <f>IF(AND(StudentPVA!DI23&lt;&gt;"", StaffPVA!DI23&lt;&gt;""),StudentPVA!DI23+StaffPVA!DI23,"")</f>
        <v/>
      </c>
      <c r="DJ23" s="1" t="str">
        <f>IF(AND(StudentPVA!DJ23&lt;&gt;"", StaffPVA!DJ23&lt;&gt;""),StudentPVA!DJ23+StaffPVA!DJ23,"")</f>
        <v/>
      </c>
      <c r="DK23" s="1" t="str">
        <f>IF(AND(StudentPVA!DK23&lt;&gt;"", StaffPVA!DK23&lt;&gt;""),StudentPVA!DK23+StaffPVA!DK23,"")</f>
        <v/>
      </c>
      <c r="DL23" s="1" t="str">
        <f>IF(AND(StudentPVA!DL23&lt;&gt;"", StaffPVA!DL23&lt;&gt;""),StudentPVA!DL23+StaffPVA!DL23,"")</f>
        <v/>
      </c>
      <c r="DM23" s="1" t="str">
        <f>IF(AND(StudentPVA!DM23&lt;&gt;"", StaffPVA!DM23&lt;&gt;""),StudentPVA!DM23+StaffPVA!DM23,"")</f>
        <v/>
      </c>
      <c r="DN23" s="1" t="str">
        <f>IF(AND(StudentPVA!DN23&lt;&gt;"", StaffPVA!DN23&lt;&gt;""),StudentPVA!DN23+StaffPVA!DN23,"")</f>
        <v/>
      </c>
      <c r="DO23" s="1" t="str">
        <f>IF(AND(StudentPVA!DO23&lt;&gt;"", StaffPVA!DO23&lt;&gt;""),StudentPVA!DO23+StaffPVA!DO23,"")</f>
        <v/>
      </c>
      <c r="DP23" s="1" t="str">
        <f>IF(AND(StudentPVA!DP23&lt;&gt;"", StaffPVA!DP23&lt;&gt;""),StudentPVA!DP23+StaffPVA!DP23,"")</f>
        <v/>
      </c>
      <c r="DQ23" s="1" t="str">
        <f>IF(AND(StudentPVA!DQ23&lt;&gt;"", StaffPVA!DQ23&lt;&gt;""),StudentPVA!DQ23+StaffPVA!DQ23,"")</f>
        <v/>
      </c>
      <c r="DR23" s="1" t="str">
        <f>IF(AND(StudentPVA!DR23&lt;&gt;"", StaffPVA!DR23&lt;&gt;""),StudentPVA!DR23+StaffPVA!DR23,"")</f>
        <v/>
      </c>
      <c r="DS23" s="1" t="str">
        <f>IF(AND(StudentPVA!DS23&lt;&gt;"", StaffPVA!DS23&lt;&gt;""),StudentPVA!DS23+StaffPVA!DS23,"")</f>
        <v/>
      </c>
      <c r="DT23" s="1" t="str">
        <f>IF(AND(StudentPVA!DT23&lt;&gt;"", StaffPVA!DT23&lt;&gt;""),StudentPVA!DT23+StaffPVA!DT23,"")</f>
        <v/>
      </c>
      <c r="DU23" s="1" t="str">
        <f>IF(AND(StudentPVA!DU23&lt;&gt;"", StaffPVA!DU23&lt;&gt;""),StudentPVA!DU23+StaffPVA!DU23,"")</f>
        <v/>
      </c>
      <c r="DV23" s="1" t="str">
        <f>IF(AND(StudentPVA!DV23&lt;&gt;"", StaffPVA!DV23&lt;&gt;""),StudentPVA!DV23+StaffPVA!DV23,"")</f>
        <v/>
      </c>
      <c r="DW23" s="1" t="str">
        <f>IF(AND(StudentPVA!DW23&lt;&gt;"", StaffPVA!DW23&lt;&gt;""),StudentPVA!DW23+StaffPVA!DW23,"")</f>
        <v/>
      </c>
      <c r="DX23" s="1" t="str">
        <f>IF(AND(StudentPVA!DX23&lt;&gt;"", StaffPVA!DX23&lt;&gt;""),StudentPVA!DX23+StaffPVA!DX23,"")</f>
        <v/>
      </c>
      <c r="DY23" s="1" t="str">
        <f>IF(AND(StudentPVA!DY23&lt;&gt;"", StaffPVA!DY23&lt;&gt;""),StudentPVA!DY23+StaffPVA!DY23,"")</f>
        <v/>
      </c>
      <c r="DZ23" s="1" t="str">
        <f>IF(AND(StudentPVA!DZ23&lt;&gt;"", StaffPVA!DZ23&lt;&gt;""),StudentPVA!DZ23+StaffPVA!DZ23,"")</f>
        <v/>
      </c>
      <c r="EA23" s="1" t="str">
        <f>IF(AND(StudentPVA!EA23&lt;&gt;"", StaffPVA!EA23&lt;&gt;""),StudentPVA!EA23+StaffPVA!EA23,"")</f>
        <v/>
      </c>
      <c r="EB23" s="1" t="str">
        <f>IF(AND(StudentPVA!EB23&lt;&gt;"", StaffPVA!EB23&lt;&gt;""),StudentPVA!EB23+StaffPVA!EB23,"")</f>
        <v/>
      </c>
      <c r="EC23" s="1" t="str">
        <f>IF(AND(StudentPVA!EC23&lt;&gt;"", StaffPVA!EC23&lt;&gt;""),StudentPVA!EC23+StaffPVA!EC23,"")</f>
        <v/>
      </c>
      <c r="ED23" s="1" t="str">
        <f>IF(AND(StudentPVA!ED23&lt;&gt;"", StaffPVA!ED23&lt;&gt;""),StudentPVA!ED23+StaffPVA!ED23,"")</f>
        <v/>
      </c>
      <c r="EE23" s="1" t="str">
        <f>IF(AND(StudentPVA!EE23&lt;&gt;"", StaffPVA!EE23&lt;&gt;""),StudentPVA!EE23+StaffPVA!EE23,"")</f>
        <v/>
      </c>
      <c r="EF23" s="1" t="str">
        <f>IF(AND(StudentPVA!EF23&lt;&gt;"", StaffPVA!EF23&lt;&gt;""),StudentPVA!EF23+StaffPVA!EF23,"")</f>
        <v/>
      </c>
      <c r="EG23" s="1" t="str">
        <f>IF(AND(StudentPVA!EG23&lt;&gt;"", StaffPVA!EG23&lt;&gt;""),StudentPVA!EG23+StaffPVA!EG23,"")</f>
        <v/>
      </c>
      <c r="EH23" s="1" t="str">
        <f>IF(AND(StudentPVA!EH23&lt;&gt;"", StaffPVA!EH23&lt;&gt;""),StudentPVA!EH23+StaffPVA!EH23,"")</f>
        <v/>
      </c>
      <c r="EI23" s="1" t="str">
        <f>IF(AND(StudentPVA!EI23&lt;&gt;"", StaffPVA!EI23&lt;&gt;""),StudentPVA!EI23+StaffPVA!EI23,"")</f>
        <v/>
      </c>
      <c r="EJ23" s="1" t="str">
        <f>IF(AND(StudentPVA!EJ23&lt;&gt;"", StaffPVA!EJ23&lt;&gt;""),StudentPVA!EJ23+StaffPVA!EJ23,"")</f>
        <v/>
      </c>
      <c r="EK23" s="1" t="str">
        <f>IF(AND(StudentPVA!EK23&lt;&gt;"", StaffPVA!EK23&lt;&gt;""),StudentPVA!EK23+StaffPVA!EK23,"")</f>
        <v/>
      </c>
      <c r="EL23" s="1" t="str">
        <f>IF(AND(StudentPVA!EL23&lt;&gt;"", StaffPVA!EL23&lt;&gt;""),StudentPVA!EL23+StaffPVA!EL23,"")</f>
        <v/>
      </c>
      <c r="EM23" s="1" t="str">
        <f>IF(AND(StudentPVA!EM23&lt;&gt;"", StaffPVA!EM23&lt;&gt;""),StudentPVA!EM23+StaffPVA!EM23,"")</f>
        <v/>
      </c>
      <c r="EN23" s="1" t="str">
        <f>IF(AND(StudentPVA!EN23&lt;&gt;"", StaffPVA!EN23&lt;&gt;""),StudentPVA!EN23+StaffPVA!EN23,"")</f>
        <v/>
      </c>
      <c r="EO23" s="1" t="str">
        <f>IF(AND(StudentPVA!EO23&lt;&gt;"", StaffPVA!EO23&lt;&gt;""),StudentPVA!EO23+StaffPVA!EO23,"")</f>
        <v/>
      </c>
      <c r="EP23" s="1" t="str">
        <f>IF(AND(StudentPVA!EP23&lt;&gt;"", StaffPVA!EP23&lt;&gt;""),StudentPVA!EP23+StaffPVA!EP23,"")</f>
        <v/>
      </c>
      <c r="EQ23" s="1" t="str">
        <f>IF(AND(StudentPVA!EQ23&lt;&gt;"", StaffPVA!EQ23&lt;&gt;""),StudentPVA!EQ23+StaffPVA!EQ23,"")</f>
        <v/>
      </c>
      <c r="ER23" s="1" t="str">
        <f>IF(AND(StudentPVA!ER23&lt;&gt;"", StaffPVA!ER23&lt;&gt;""),StudentPVA!ER23+StaffPVA!ER23,"")</f>
        <v/>
      </c>
      <c r="ES23" s="1" t="str">
        <f>IF(AND(StudentPVA!ES23&lt;&gt;"", StaffPVA!ES23&lt;&gt;""),StudentPVA!ES23+StaffPVA!ES23,"")</f>
        <v/>
      </c>
      <c r="ET23" s="1" t="str">
        <f>IF(AND(StudentPVA!ET23&lt;&gt;"", StaffPVA!ET23&lt;&gt;""),StudentPVA!ET23+StaffPVA!ET23,"")</f>
        <v/>
      </c>
      <c r="EU23" s="1" t="str">
        <f>IF(AND(StudentPVA!EU23&lt;&gt;"", StaffPVA!EU23&lt;&gt;""),StudentPVA!EU23+StaffPVA!EU23,"")</f>
        <v/>
      </c>
      <c r="EV23" s="1" t="str">
        <f>IF(AND(StudentPVA!EV23&lt;&gt;"", StaffPVA!EV23&lt;&gt;""),StudentPVA!EV23+StaffPVA!EV23,"")</f>
        <v/>
      </c>
      <c r="EW23" s="1" t="str">
        <f>IF(AND(StudentPVA!EW23&lt;&gt;"", StaffPVA!EW23&lt;&gt;""),StudentPVA!EW23+StaffPVA!EW23,"")</f>
        <v/>
      </c>
      <c r="EX23" s="1" t="str">
        <f>IF(AND(StudentPVA!EX23&lt;&gt;"", StaffPVA!EX23&lt;&gt;""),StudentPVA!EX23+StaffPVA!EX23,"")</f>
        <v/>
      </c>
      <c r="EY23" s="1" t="str">
        <f>IF(AND(StudentPVA!EY23&lt;&gt;"", StaffPVA!EY23&lt;&gt;""),StudentPVA!EY23+StaffPVA!EY23,"")</f>
        <v/>
      </c>
      <c r="EZ23" s="1" t="str">
        <f>IF(AND(StudentPVA!EZ23&lt;&gt;"", StaffPVA!EZ23&lt;&gt;""),StudentPVA!EZ23+StaffPVA!EZ23,"")</f>
        <v/>
      </c>
      <c r="FA23" s="1" t="str">
        <f>IF(AND(StudentPVA!FA23&lt;&gt;"", StaffPVA!FA23&lt;&gt;""),StudentPVA!FA23+StaffPVA!FA23,"")</f>
        <v/>
      </c>
      <c r="FB23" s="1" t="str">
        <f>IF(AND(StudentPVA!FB23&lt;&gt;"", StaffPVA!FB23&lt;&gt;""),StudentPVA!FB23+StaffPVA!FB23,"")</f>
        <v/>
      </c>
      <c r="FC23" s="1" t="str">
        <f>IF(AND(StudentPVA!FC23&lt;&gt;"", StaffPVA!FC23&lt;&gt;""),StudentPVA!FC23+StaffPVA!FC23,"")</f>
        <v/>
      </c>
      <c r="FD23" s="1" t="str">
        <f>IF(AND(StudentPVA!FD23&lt;&gt;"", StaffPVA!FD23&lt;&gt;""),StudentPVA!FD23+StaffPVA!FD23,"")</f>
        <v/>
      </c>
      <c r="FE23" s="1" t="str">
        <f>IF(AND(StudentPVA!FE23&lt;&gt;"", StaffPVA!FE23&lt;&gt;""),StudentPVA!FE23+StaffPVA!FE23,"")</f>
        <v/>
      </c>
      <c r="FF23" s="1" t="str">
        <f>IF(AND(StudentPVA!FF23&lt;&gt;"", StaffPVA!FF23&lt;&gt;""),StudentPVA!FF23+StaffPVA!FF23,"")</f>
        <v/>
      </c>
      <c r="FG23" s="1" t="str">
        <f>IF(AND(StudentPVA!FG23&lt;&gt;"", StaffPVA!FG23&lt;&gt;""),StudentPVA!FG23+StaffPVA!FG23,"")</f>
        <v/>
      </c>
      <c r="FH23" s="1" t="str">
        <f>IF(AND(StudentPVA!FH23&lt;&gt;"", StaffPVA!FH23&lt;&gt;""),StudentPVA!FH23+StaffPVA!FH23,"")</f>
        <v/>
      </c>
      <c r="FI23" s="1" t="str">
        <f>IF(AND(StudentPVA!FI23&lt;&gt;"", StaffPVA!FI23&lt;&gt;""),StudentPVA!FI23+StaffPVA!FI23,"")</f>
        <v/>
      </c>
      <c r="FJ23" s="1" t="str">
        <f>IF(AND(StudentPVA!FJ23&lt;&gt;"", StaffPVA!FJ23&lt;&gt;""),StudentPVA!FJ23+StaffPVA!FJ23,"")</f>
        <v/>
      </c>
      <c r="FK23" s="1" t="str">
        <f>IF(AND(StudentPVA!FK23&lt;&gt;"", StaffPVA!FK23&lt;&gt;""),StudentPVA!FK23+StaffPVA!FK23,"")</f>
        <v/>
      </c>
      <c r="FL23" s="1" t="str">
        <f>IF(AND(StudentPVA!FL23&lt;&gt;"", StaffPVA!FL23&lt;&gt;""),StudentPVA!FL23+StaffPVA!FL23,"")</f>
        <v/>
      </c>
      <c r="FM23" s="1" t="str">
        <f>IF(AND(StudentPVA!FM23&lt;&gt;"", StaffPVA!FM23&lt;&gt;""),StudentPVA!FM23+StaffPVA!FM23,"")</f>
        <v/>
      </c>
      <c r="FN23" s="1" t="str">
        <f>IF(AND(StudentPVA!FN23&lt;&gt;"", StaffPVA!FN23&lt;&gt;""),StudentPVA!FN23+StaffPVA!FN23,"")</f>
        <v/>
      </c>
      <c r="FO23" s="1" t="str">
        <f>IF(AND(StudentPVA!FO23&lt;&gt;"", StaffPVA!FO23&lt;&gt;""),StudentPVA!FO23+StaffPVA!FO23,"")</f>
        <v/>
      </c>
      <c r="FP23" s="1" t="str">
        <f>IF(AND(StudentPVA!FP23&lt;&gt;"", StaffPVA!FP23&lt;&gt;""),StudentPVA!FP23+StaffPVA!FP23,"")</f>
        <v/>
      </c>
      <c r="FQ23" s="1" t="str">
        <f>IF(AND(StudentPVA!FQ23&lt;&gt;"", StaffPVA!FQ23&lt;&gt;""),StudentPVA!FQ23+StaffPVA!FQ23,"")</f>
        <v/>
      </c>
      <c r="FR23" s="1" t="str">
        <f>IF(AND(StudentPVA!FR23&lt;&gt;"", StaffPVA!FR23&lt;&gt;""),StudentPVA!FR23+StaffPVA!FR23,"")</f>
        <v/>
      </c>
      <c r="FS23" s="1" t="str">
        <f>IF(AND(StudentPVA!FS23&lt;&gt;"", StaffPVA!FS23&lt;&gt;""),StudentPVA!FS23+StaffPVA!FS23,"")</f>
        <v/>
      </c>
      <c r="FT23" s="1" t="str">
        <f>IF(AND(StudentPVA!FT23&lt;&gt;"", StaffPVA!FT23&lt;&gt;""),StudentPVA!FT23+StaffPVA!FT23,"")</f>
        <v/>
      </c>
      <c r="FU23" s="1" t="str">
        <f>IF(AND(StudentPVA!FU23&lt;&gt;"", StaffPVA!FU23&lt;&gt;""),StudentPVA!FU23+StaffPVA!FU23,"")</f>
        <v/>
      </c>
      <c r="FV23" s="1" t="str">
        <f>IF(AND(StudentPVA!FV23&lt;&gt;"", StaffPVA!FV23&lt;&gt;""),StudentPVA!FV23+StaffPVA!FV23,"")</f>
        <v/>
      </c>
      <c r="FW23" s="1" t="str">
        <f>IF(AND(StudentPVA!FW23&lt;&gt;"", StaffPVA!FW23&lt;&gt;""),StudentPVA!FW23+StaffPVA!FW23,"")</f>
        <v/>
      </c>
      <c r="FX23" s="1" t="str">
        <f>IF(AND(StudentPVA!FX23&lt;&gt;"", StaffPVA!FX23&lt;&gt;""),StudentPVA!FX23+StaffPVA!FX23,"")</f>
        <v/>
      </c>
      <c r="FY23" s="1" t="str">
        <f>IF(AND(StudentPVA!FY23&lt;&gt;"", StaffPVA!FY23&lt;&gt;""),StudentPVA!FY23+StaffPVA!FY23,"")</f>
        <v/>
      </c>
      <c r="FZ23" s="1" t="str">
        <f>IF(AND(StudentPVA!FZ23&lt;&gt;"", StaffPVA!FZ23&lt;&gt;""),StudentPVA!FZ23+StaffPVA!FZ23,"")</f>
        <v/>
      </c>
      <c r="GA23" s="1" t="str">
        <f>IF(AND(StudentPVA!GA23&lt;&gt;"", StaffPVA!GA23&lt;&gt;""),StudentPVA!GA23+StaffPVA!GA23,"")</f>
        <v/>
      </c>
      <c r="GB23" s="1" t="str">
        <f>IF(AND(StudentPVA!GB23&lt;&gt;"", StaffPVA!GB23&lt;&gt;""),StudentPVA!GB23+StaffPVA!GB23,"")</f>
        <v/>
      </c>
      <c r="GC23" s="1" t="str">
        <f>IF(AND(StudentPVA!GC23&lt;&gt;"", StaffPVA!GC23&lt;&gt;""),StudentPVA!GC23+StaffPVA!GC23,"")</f>
        <v/>
      </c>
      <c r="GD23" s="1" t="str">
        <f>IF(AND(StudentPVA!GD23&lt;&gt;"", StaffPVA!GD23&lt;&gt;""),StudentPVA!GD23+StaffPVA!GD23,"")</f>
        <v/>
      </c>
      <c r="GE23" s="1" t="str">
        <f>IF(AND(StudentPVA!GE23&lt;&gt;"", StaffPVA!GE23&lt;&gt;""),StudentPVA!GE23+StaffPVA!GE23,"")</f>
        <v/>
      </c>
      <c r="GF23" s="1" t="str">
        <f>IF(AND(StudentPVA!GF23&lt;&gt;"", StaffPVA!GF23&lt;&gt;""),StudentPVA!GF23+StaffPVA!GF23,"")</f>
        <v/>
      </c>
      <c r="GG23" s="1" t="str">
        <f>IF(AND(StudentPVA!GG23&lt;&gt;"", StaffPVA!GG23&lt;&gt;""),StudentPVA!GG23+StaffPVA!GG23,"")</f>
        <v/>
      </c>
      <c r="GH23" s="1" t="str">
        <f>IF(AND(StudentPVA!GH23&lt;&gt;"", StaffPVA!GH23&lt;&gt;""),StudentPVA!GH23+StaffPVA!GH23,"")</f>
        <v/>
      </c>
      <c r="GI23" s="1" t="str">
        <f>IF(AND(StudentPVA!GI23&lt;&gt;"", StaffPVA!GI23&lt;&gt;""),StudentPVA!GI23+StaffPVA!GI23,"")</f>
        <v/>
      </c>
      <c r="GJ23" s="1" t="str">
        <f>IF(AND(StudentPVA!GJ23&lt;&gt;"", StaffPVA!GJ23&lt;&gt;""),StudentPVA!GJ23+StaffPVA!GJ23,"")</f>
        <v/>
      </c>
      <c r="GK23" s="1" t="str">
        <f>IF(AND(StudentPVA!GK23&lt;&gt;"", StaffPVA!GK23&lt;&gt;""),StudentPVA!GK23+StaffPVA!GK23,"")</f>
        <v/>
      </c>
      <c r="GL23" s="1" t="str">
        <f>IF(AND(StudentPVA!GL23&lt;&gt;"", StaffPVA!GL23&lt;&gt;""),StudentPVA!GL23+StaffPVA!GL23,"")</f>
        <v/>
      </c>
      <c r="GM23" s="1" t="str">
        <f>IF(AND(StudentPVA!GM23&lt;&gt;"", StaffPVA!GM23&lt;&gt;""),StudentPVA!GM23+StaffPVA!GM23,"")</f>
        <v/>
      </c>
      <c r="GN23" s="1" t="str">
        <f>IF(AND(StudentPVA!GN23&lt;&gt;"", StaffPVA!GN23&lt;&gt;""),StudentPVA!GN23+StaffPVA!GN23,"")</f>
        <v/>
      </c>
      <c r="GO23" s="1" t="str">
        <f>IF(AND(StudentPVA!GO23&lt;&gt;"", StaffPVA!GO23&lt;&gt;""),StudentPVA!GO23+StaffPVA!GO23,"")</f>
        <v/>
      </c>
      <c r="GP23" s="1" t="str">
        <f>IF(AND(StudentPVA!GP23&lt;&gt;"", StaffPVA!GP23&lt;&gt;""),StudentPVA!GP23+StaffPVA!GP23,"")</f>
        <v/>
      </c>
      <c r="GQ23" s="1" t="str">
        <f>IF(AND(StudentPVA!GQ23&lt;&gt;"", StaffPVA!GQ23&lt;&gt;""),StudentPVA!GQ23+StaffPVA!GQ23,"")</f>
        <v/>
      </c>
      <c r="GR23" s="1" t="str">
        <f>IF(AND(StudentPVA!GR23&lt;&gt;"", StaffPVA!GR23&lt;&gt;""),StudentPVA!GR23+StaffPVA!GR23,"")</f>
        <v/>
      </c>
      <c r="GS23" s="1" t="str">
        <f>IF(AND(StudentPVA!GS23&lt;&gt;"", StaffPVA!GS23&lt;&gt;""),StudentPVA!GS23+StaffPVA!GS23,"")</f>
        <v/>
      </c>
      <c r="GT23" s="1" t="str">
        <f>IF(AND(StudentPVA!GT23&lt;&gt;"", StaffPVA!GT23&lt;&gt;""),StudentPVA!GT23+StaffPVA!GT23,"")</f>
        <v/>
      </c>
      <c r="GU23" s="1" t="str">
        <f>IF(AND(StudentPVA!GU23&lt;&gt;"", StaffPVA!GU23&lt;&gt;""),StudentPVA!GU23+StaffPVA!GU23,"")</f>
        <v/>
      </c>
      <c r="GV23" s="1" t="str">
        <f>IF(AND(StudentPVA!GV23&lt;&gt;"", StaffPVA!GV23&lt;&gt;""),StudentPVA!GV23+StaffPVA!GV23,"")</f>
        <v/>
      </c>
      <c r="GW23" s="1" t="str">
        <f>IF(AND(StudentPVA!GW23&lt;&gt;"", StaffPVA!GW23&lt;&gt;""),StudentPVA!GW23+StaffPVA!GW23,"")</f>
        <v/>
      </c>
      <c r="GX23" s="1" t="str">
        <f>IF(AND(StudentPVA!GX23&lt;&gt;"", StaffPVA!GX23&lt;&gt;""),StudentPVA!GX23+StaffPVA!GX23,"")</f>
        <v/>
      </c>
      <c r="GY23" s="1" t="str">
        <f>IF(AND(StudentPVA!GY23&lt;&gt;"", StaffPVA!GY23&lt;&gt;""),StudentPVA!GY23+StaffPVA!GY23,"")</f>
        <v/>
      </c>
      <c r="GZ23" s="1" t="str">
        <f>IF(AND(StudentPVA!GZ23&lt;&gt;"", StaffPVA!GZ23&lt;&gt;""),StudentPVA!GZ23+StaffPVA!GZ23,"")</f>
        <v/>
      </c>
      <c r="HA23" s="1" t="str">
        <f>IF(AND(StudentPVA!HA23&lt;&gt;"", StaffPVA!HA23&lt;&gt;""),StudentPVA!HA23+StaffPVA!HA23,"")</f>
        <v/>
      </c>
      <c r="HB23" s="1" t="str">
        <f>IF(AND(StudentPVA!HB23&lt;&gt;"", StaffPVA!HB23&lt;&gt;""),StudentPVA!HB23+StaffPVA!HB23,"")</f>
        <v/>
      </c>
      <c r="HC23" s="1" t="str">
        <f>IF(AND(StudentPVA!HC23&lt;&gt;"", StaffPVA!HC23&lt;&gt;""),StudentPVA!HC23+StaffPVA!HC23,"")</f>
        <v/>
      </c>
      <c r="HD23" s="1" t="str">
        <f>IF(AND(StudentPVA!HD23&lt;&gt;"", StaffPVA!HD23&lt;&gt;""),StudentPVA!HD23+StaffPVA!HD23,"")</f>
        <v/>
      </c>
      <c r="HE23" s="1" t="str">
        <f>IF(AND(StudentPVA!HE23&lt;&gt;"", StaffPVA!HE23&lt;&gt;""),StudentPVA!HE23+StaffPVA!HE23,"")</f>
        <v/>
      </c>
      <c r="HF23" s="1" t="str">
        <f>IF(AND(StudentPVA!HF23&lt;&gt;"", StaffPVA!HF23&lt;&gt;""),StudentPVA!HF23+StaffPVA!HF23,"")</f>
        <v/>
      </c>
      <c r="HG23" s="1" t="str">
        <f>IF(AND(StudentPVA!HG23&lt;&gt;"", StaffPVA!HG23&lt;&gt;""),StudentPVA!HG23+StaffPVA!HG23,"")</f>
        <v/>
      </c>
      <c r="HH23" s="1" t="str">
        <f>IF(AND(StudentPVA!HH23&lt;&gt;"", StaffPVA!HH23&lt;&gt;""),StudentPVA!HH23+StaffPVA!HH23,"")</f>
        <v/>
      </c>
      <c r="HI23" s="1" t="str">
        <f>IF(AND(StudentPVA!HI23&lt;&gt;"", StaffPVA!HI23&lt;&gt;""),StudentPVA!HI23+StaffPVA!HI23,"")</f>
        <v/>
      </c>
      <c r="HJ23" s="1" t="str">
        <f>IF(AND(StudentPVA!HJ23&lt;&gt;"", StaffPVA!HJ23&lt;&gt;""),StudentPVA!HJ23+StaffPVA!HJ23,"")</f>
        <v/>
      </c>
      <c r="HK23" s="1" t="str">
        <f>IF(AND(StudentPVA!HK23&lt;&gt;"", StaffPVA!HK23&lt;&gt;""),StudentPVA!HK23+StaffPVA!HK23,"")</f>
        <v/>
      </c>
      <c r="HL23" s="1" t="str">
        <f>IF(AND(StudentPVA!HL23&lt;&gt;"", StaffPVA!HL23&lt;&gt;""),StudentPVA!HL23+StaffPVA!HL23,"")</f>
        <v/>
      </c>
      <c r="HM23" s="1" t="str">
        <f>IF(AND(StudentPVA!HM23&lt;&gt;"", StaffPVA!HM23&lt;&gt;""),StudentPVA!HM23+StaffPVA!HM23,"")</f>
        <v/>
      </c>
      <c r="HN23" s="1" t="str">
        <f>IF(AND(StudentPVA!HN23&lt;&gt;"", StaffPVA!HN23&lt;&gt;""),StudentPVA!HN23+StaffPVA!HN23,"")</f>
        <v/>
      </c>
      <c r="HO23" s="1" t="str">
        <f>IF(AND(StudentPVA!HO23&lt;&gt;"", StaffPVA!HO23&lt;&gt;""),StudentPVA!HO23+StaffPVA!HO23,"")</f>
        <v/>
      </c>
      <c r="HP23" s="1" t="str">
        <f>IF(AND(StudentPVA!HP23&lt;&gt;"", StaffPVA!HP23&lt;&gt;""),StudentPVA!HP23+StaffPVA!HP23,"")</f>
        <v/>
      </c>
      <c r="HQ23" s="1" t="str">
        <f>IF(AND(StudentPVA!HQ23&lt;&gt;"", StaffPVA!HQ23&lt;&gt;""),StudentPVA!HQ23+StaffPVA!HQ23,"")</f>
        <v/>
      </c>
      <c r="HR23" s="1" t="str">
        <f>IF(AND(StudentPVA!HR23&lt;&gt;"", StaffPVA!HR23&lt;&gt;""),StudentPVA!HR23+StaffPVA!HR23,"")</f>
        <v/>
      </c>
      <c r="HS23" s="1" t="str">
        <f>IF(AND(StudentPVA!HS23&lt;&gt;"", StaffPVA!HS23&lt;&gt;""),StudentPVA!HS23+StaffPVA!HS23,"")</f>
        <v/>
      </c>
      <c r="HT23" s="1" t="str">
        <f>IF(AND(StudentPVA!HT23&lt;&gt;"", StaffPVA!HT23&lt;&gt;""),StudentPVA!HT23+StaffPVA!HT23,"")</f>
        <v/>
      </c>
      <c r="HU23" s="1" t="str">
        <f>IF(AND(StudentPVA!HU23&lt;&gt;"", StaffPVA!HU23&lt;&gt;""),StudentPVA!HU23+StaffPVA!HU23,"")</f>
        <v/>
      </c>
      <c r="HV23" s="1" t="str">
        <f>IF(AND(StudentPVA!HV23&lt;&gt;"", StaffPVA!HV23&lt;&gt;""),StudentPVA!HV23+StaffPVA!HV23,"")</f>
        <v/>
      </c>
      <c r="HW23" s="1" t="str">
        <f>IF(AND(StudentPVA!HW23&lt;&gt;"", StaffPVA!HW23&lt;&gt;""),StudentPVA!HW23+StaffPVA!HW23,"")</f>
        <v/>
      </c>
      <c r="HX23" s="1" t="str">
        <f>IF(AND(StudentPVA!HX23&lt;&gt;"", StaffPVA!HX23&lt;&gt;""),StudentPVA!HX23+StaffPVA!HX23,"")</f>
        <v/>
      </c>
      <c r="HY23" s="1" t="str">
        <f>IF(AND(StudentPVA!HY23&lt;&gt;"", StaffPVA!HY23&lt;&gt;""),StudentPVA!HY23+StaffPVA!HY23,"")</f>
        <v/>
      </c>
      <c r="HZ23" s="1" t="str">
        <f>IF(AND(StudentPVA!HZ23&lt;&gt;"", StaffPVA!HZ23&lt;&gt;""),StudentPVA!HZ23+StaffPVA!HZ23,"")</f>
        <v/>
      </c>
      <c r="IA23" s="1" t="str">
        <f>IF(AND(StudentPVA!IA23&lt;&gt;"", StaffPVA!IA23&lt;&gt;""),StudentPVA!IA23+StaffPVA!IA23,"")</f>
        <v/>
      </c>
      <c r="IB23" s="1" t="str">
        <f>IF(AND(StudentPVA!IB23&lt;&gt;"", StaffPVA!IB23&lt;&gt;""),StudentPVA!IB23+StaffPVA!IB23,"")</f>
        <v/>
      </c>
      <c r="IC23" s="1" t="str">
        <f>IF(AND(StudentPVA!IC23&lt;&gt;"", StaffPVA!IC23&lt;&gt;""),StudentPVA!IC23+StaffPVA!IC23,"")</f>
        <v/>
      </c>
      <c r="ID23" s="1" t="str">
        <f>IF(AND(StudentPVA!ID23&lt;&gt;"", StaffPVA!ID23&lt;&gt;""),StudentPVA!ID23+StaffPVA!ID23,"")</f>
        <v/>
      </c>
      <c r="IE23" s="1" t="str">
        <f>IF(AND(StudentPVA!IE23&lt;&gt;"", StaffPVA!IE23&lt;&gt;""),StudentPVA!IE23+StaffPVA!IE23,"")</f>
        <v/>
      </c>
      <c r="IF23" s="1" t="str">
        <f>IF(AND(StudentPVA!IF23&lt;&gt;"", StaffPVA!IF23&lt;&gt;""),StudentPVA!IF23+StaffPVA!IF23,"")</f>
        <v/>
      </c>
      <c r="IG23" s="1" t="str">
        <f>IF(AND(StudentPVA!IG23&lt;&gt;"", StaffPVA!IG23&lt;&gt;""),StudentPVA!IG23+StaffPVA!IG23,"")</f>
        <v/>
      </c>
      <c r="IH23" s="1" t="str">
        <f>IF(AND(StudentPVA!IH23&lt;&gt;"", StaffPVA!IH23&lt;&gt;""),StudentPVA!IH23+StaffPVA!IH23,"")</f>
        <v/>
      </c>
      <c r="II23" s="1" t="str">
        <f>IF(AND(StudentPVA!II23&lt;&gt;"", StaffPVA!II23&lt;&gt;""),StudentPVA!II23+StaffPVA!II23,"")</f>
        <v/>
      </c>
      <c r="IJ23" s="1" t="str">
        <f>IF(AND(StudentPVA!IJ23&lt;&gt;"", StaffPVA!IJ23&lt;&gt;""),StudentPVA!IJ23+StaffPVA!IJ23,"")</f>
        <v/>
      </c>
      <c r="IK23" s="1" t="str">
        <f>IF(AND(StudentPVA!IK23&lt;&gt;"", StaffPVA!IK23&lt;&gt;""),StudentPVA!IK23+StaffPVA!IK23,"")</f>
        <v/>
      </c>
      <c r="IL23" s="1" t="str">
        <f>IF(AND(StudentPVA!IL23&lt;&gt;"", StaffPVA!IL23&lt;&gt;""),StudentPVA!IL23+StaffPVA!IL23,"")</f>
        <v/>
      </c>
      <c r="IM23" s="1" t="str">
        <f>IF(AND(StudentPVA!IM23&lt;&gt;"", StaffPVA!IM23&lt;&gt;""),StudentPVA!IM23+StaffPVA!IM23,"")</f>
        <v/>
      </c>
      <c r="IN23" s="1" t="str">
        <f>IF(AND(StudentPVA!IN23&lt;&gt;"", StaffPVA!IN23&lt;&gt;""),StudentPVA!IN23+StaffPVA!IN23,"")</f>
        <v/>
      </c>
      <c r="IO23" s="1" t="str">
        <f>IF(AND(StudentPVA!IO23&lt;&gt;"", StaffPVA!IO23&lt;&gt;""),StudentPVA!IO23+StaffPVA!IO23,"")</f>
        <v/>
      </c>
      <c r="IP23" s="1" t="str">
        <f>IF(AND(StudentPVA!IP23&lt;&gt;"", StaffPVA!IP23&lt;&gt;""),StudentPVA!IP23+StaffPVA!IP23,"")</f>
        <v/>
      </c>
      <c r="IQ23" s="1" t="str">
        <f>IF(AND(StudentPVA!IQ23&lt;&gt;"", StaffPVA!IQ23&lt;&gt;""),StudentPVA!IQ23+StaffPVA!IQ23,"")</f>
        <v/>
      </c>
      <c r="IR23" s="1" t="str">
        <f>IF(AND(StudentPVA!IR23&lt;&gt;"", StaffPVA!IR23&lt;&gt;""),StudentPVA!IR23+StaffPVA!IR23,"")</f>
        <v/>
      </c>
      <c r="IS23" s="1" t="str">
        <f>IF(AND(StudentPVA!IS23&lt;&gt;"", StaffPVA!IS23&lt;&gt;""),StudentPVA!IS23+StaffPVA!IS23,"")</f>
        <v/>
      </c>
      <c r="IT23" s="1" t="str">
        <f>IF(AND(StudentPVA!IT23&lt;&gt;"", StaffPVA!IT23&lt;&gt;""),StudentPVA!IT23+StaffPVA!IT23,"")</f>
        <v/>
      </c>
      <c r="IU23" s="1" t="str">
        <f>IF(AND(StudentPVA!IU23&lt;&gt;"", StaffPVA!IU23&lt;&gt;""),StudentPVA!IU23+StaffPVA!IU23,"")</f>
        <v/>
      </c>
      <c r="IV23" s="1" t="str">
        <f>IF(AND(StudentPVA!IV23&lt;&gt;"", StaffPVA!IV23&lt;&gt;""),StudentPVA!IV23+StaffPVA!IV23,"")</f>
        <v/>
      </c>
      <c r="IW23" s="1" t="str">
        <f>IF(AND(StudentPVA!IW23&lt;&gt;"", StaffPVA!IW23&lt;&gt;""),StudentPVA!IW23+StaffPVA!IW23,"")</f>
        <v/>
      </c>
      <c r="IX23" s="1" t="str">
        <f>IF(AND(StudentPVA!IX23&lt;&gt;"", StaffPVA!IX23&lt;&gt;""),StudentPVA!IX23+StaffPVA!IX23,"")</f>
        <v/>
      </c>
      <c r="IY23" s="1" t="str">
        <f>IF(AND(StudentPVA!IY23&lt;&gt;"", StaffPVA!IY23&lt;&gt;""),StudentPVA!IY23+StaffPVA!IY23,"")</f>
        <v/>
      </c>
      <c r="IZ23" s="1" t="str">
        <f>IF(AND(StudentPVA!IZ23&lt;&gt;"", StaffPVA!IZ23&lt;&gt;""),StudentPVA!IZ23+StaffPVA!IZ23,"")</f>
        <v/>
      </c>
      <c r="JA23" s="1" t="str">
        <f>IF(AND(StudentPVA!JA23&lt;&gt;"", StaffPVA!JA23&lt;&gt;""),StudentPVA!JA23+StaffPVA!JA23,"")</f>
        <v/>
      </c>
      <c r="JB23" s="1" t="str">
        <f>IF(AND(StudentPVA!JB23&lt;&gt;"", StaffPVA!JB23&lt;&gt;""),StudentPVA!JB23+StaffPVA!JB23,"")</f>
        <v/>
      </c>
      <c r="JC23" s="1" t="str">
        <f>IF(AND(StudentPVA!JC23&lt;&gt;"", StaffPVA!JC23&lt;&gt;""),StudentPVA!JC23+StaffPVA!JC23,"")</f>
        <v/>
      </c>
      <c r="JD23" s="1" t="str">
        <f>IF(AND(StudentPVA!JD23&lt;&gt;"", StaffPVA!JD23&lt;&gt;""),StudentPVA!JD23+StaffPVA!JD23,"")</f>
        <v/>
      </c>
      <c r="JE23" s="1" t="str">
        <f>IF(AND(StudentPVA!JE23&lt;&gt;"", StaffPVA!JE23&lt;&gt;""),StudentPVA!JE23+StaffPVA!JE23,"")</f>
        <v/>
      </c>
      <c r="JF23" s="1" t="str">
        <f>IF(AND(StudentPVA!JF23&lt;&gt;"", StaffPVA!JF23&lt;&gt;""),StudentPVA!JF23+StaffPVA!JF23,"")</f>
        <v/>
      </c>
      <c r="JG23" s="1" t="str">
        <f>IF(AND(StudentPVA!JG23&lt;&gt;"", StaffPVA!JG23&lt;&gt;""),StudentPVA!JG23+StaffPVA!JG23,"")</f>
        <v/>
      </c>
      <c r="JH23" s="1" t="str">
        <f>IF(AND(StudentPVA!JH23&lt;&gt;"", StaffPVA!JH23&lt;&gt;""),StudentPVA!JH23+StaffPVA!JH23,"")</f>
        <v/>
      </c>
      <c r="JI23" s="1" t="str">
        <f>IF(AND(StudentPVA!JI23&lt;&gt;"", StaffPVA!JI23&lt;&gt;""),StudentPVA!JI23+StaffPVA!JI23,"")</f>
        <v/>
      </c>
      <c r="JJ23" s="1" t="str">
        <f>IF(AND(StudentPVA!JJ23&lt;&gt;"", StaffPVA!JJ23&lt;&gt;""),StudentPVA!JJ23+StaffPVA!JJ23,"")</f>
        <v/>
      </c>
      <c r="JK23" s="1" t="str">
        <f>IF(AND(StudentPVA!JK23&lt;&gt;"", StaffPVA!JK23&lt;&gt;""),StudentPVA!JK23+StaffPVA!JK23,"")</f>
        <v/>
      </c>
      <c r="JL23" s="1" t="str">
        <f>IF(AND(StudentPVA!JL23&lt;&gt;"", StaffPVA!JL23&lt;&gt;""),StudentPVA!JL23+StaffPVA!JL23,"")</f>
        <v/>
      </c>
      <c r="JM23" s="1" t="str">
        <f>IF(AND(StudentPVA!JM23&lt;&gt;"", StaffPVA!JM23&lt;&gt;""),StudentPVA!JM23+StaffPVA!JM23,"")</f>
        <v/>
      </c>
      <c r="JN23" s="1" t="str">
        <f>IF(AND(StudentPVA!JN23&lt;&gt;"", StaffPVA!JN23&lt;&gt;""),StudentPVA!JN23+StaffPVA!JN23,"")</f>
        <v/>
      </c>
      <c r="JO23" s="1" t="str">
        <f>IF(AND(StudentPVA!JO23&lt;&gt;"", StaffPVA!JO23&lt;&gt;""),StudentPVA!JO23+StaffPVA!JO23,"")</f>
        <v/>
      </c>
      <c r="JP23" s="1" t="str">
        <f>IF(AND(StudentPVA!JP23&lt;&gt;"", StaffPVA!JP23&lt;&gt;""),StudentPVA!JP23+StaffPVA!JP23,"")</f>
        <v/>
      </c>
      <c r="JQ23" s="1" t="str">
        <f>IF(AND(StudentPVA!JQ23&lt;&gt;"", StaffPVA!JQ23&lt;&gt;""),StudentPVA!JQ23+StaffPVA!JQ23,"")</f>
        <v/>
      </c>
      <c r="JR23" s="1" t="str">
        <f>IF(AND(StudentPVA!JR23&lt;&gt;"", StaffPVA!JR23&lt;&gt;""),StudentPVA!JR23+StaffPVA!JR23,"")</f>
        <v/>
      </c>
      <c r="JS23" s="1" t="str">
        <f>IF(AND(StudentPVA!JS23&lt;&gt;"", StaffPVA!JS23&lt;&gt;""),StudentPVA!JS23+StaffPVA!JS23,"")</f>
        <v/>
      </c>
      <c r="JT23" s="1" t="str">
        <f>IF(AND(StudentPVA!JT23&lt;&gt;"", StaffPVA!JT23&lt;&gt;""),StudentPVA!JT23+StaffPVA!JT23,"")</f>
        <v/>
      </c>
      <c r="JU23" s="1" t="str">
        <f>IF(AND(StudentPVA!JU23&lt;&gt;"", StaffPVA!JU23&lt;&gt;""),StudentPVA!JU23+StaffPVA!JU23,"")</f>
        <v/>
      </c>
      <c r="JV23" s="1" t="str">
        <f>IF(AND(StudentPVA!JV23&lt;&gt;"", StaffPVA!JV23&lt;&gt;""),StudentPVA!JV23+StaffPVA!JV23,"")</f>
        <v/>
      </c>
      <c r="JW23" s="1" t="str">
        <f>IF(AND(StudentPVA!JW23&lt;&gt;"", StaffPVA!JW23&lt;&gt;""),StudentPVA!JW23+StaffPVA!JW23,"")</f>
        <v/>
      </c>
      <c r="JX23" s="1" t="str">
        <f>IF(AND(StudentPVA!JX23&lt;&gt;"", StaffPVA!JX23&lt;&gt;""),StudentPVA!JX23+StaffPVA!JX23,"")</f>
        <v/>
      </c>
      <c r="JY23" s="1" t="str">
        <f>IF(AND(StudentPVA!JY23&lt;&gt;"", StaffPVA!JY23&lt;&gt;""),StudentPVA!JY23+StaffPVA!JY23,"")</f>
        <v/>
      </c>
      <c r="JZ23" s="1" t="str">
        <f>IF(AND(StudentPVA!JZ23&lt;&gt;"", StaffPVA!JZ23&lt;&gt;""),StudentPVA!JZ23+StaffPVA!JZ23,"")</f>
        <v/>
      </c>
      <c r="KA23" s="1" t="str">
        <f>IF(AND(StudentPVA!KA23&lt;&gt;"", StaffPVA!KA23&lt;&gt;""),StudentPVA!KA23+StaffPVA!KA23,"")</f>
        <v/>
      </c>
      <c r="KB23" s="1" t="str">
        <f>IF(AND(StudentPVA!KB23&lt;&gt;"", StaffPVA!KB23&lt;&gt;""),StudentPVA!KB23+StaffPVA!KB23,"")</f>
        <v/>
      </c>
      <c r="KC23" s="1" t="str">
        <f>IF(AND(StudentPVA!KC23&lt;&gt;"", StaffPVA!KC23&lt;&gt;""),StudentPVA!KC23+StaffPVA!KC23,"")</f>
        <v/>
      </c>
      <c r="KD23" s="1" t="str">
        <f>IF(AND(StudentPVA!KD23&lt;&gt;"", StaffPVA!KD23&lt;&gt;""),StudentPVA!KD23+StaffPVA!KD23,"")</f>
        <v/>
      </c>
      <c r="KE23" s="1" t="str">
        <f>IF(AND(StudentPVA!KE23&lt;&gt;"", StaffPVA!KE23&lt;&gt;""),StudentPVA!KE23+StaffPVA!KE23,"")</f>
        <v/>
      </c>
      <c r="KF23" s="1" t="str">
        <f>IF(AND(StudentPVA!KF23&lt;&gt;"", StaffPVA!KF23&lt;&gt;""),StudentPVA!KF23+StaffPVA!KF23,"")</f>
        <v/>
      </c>
      <c r="KG23" s="1" t="str">
        <f>IF(AND(StudentPVA!KG23&lt;&gt;"", StaffPVA!KG23&lt;&gt;""),StudentPVA!KG23+StaffPVA!KG23,"")</f>
        <v/>
      </c>
      <c r="KH23" s="1" t="str">
        <f>IF(AND(StudentPVA!KH23&lt;&gt;"", StaffPVA!KH23&lt;&gt;""),StudentPVA!KH23+StaffPVA!KH23,"")</f>
        <v/>
      </c>
      <c r="KI23" s="1" t="str">
        <f>IF(AND(StudentPVA!KI23&lt;&gt;"", StaffPVA!KI23&lt;&gt;""),StudentPVA!KI23+StaffPVA!KI23,"")</f>
        <v/>
      </c>
      <c r="KJ23" s="1" t="str">
        <f>IF(AND(StudentPVA!KJ23&lt;&gt;"", StaffPVA!KJ23&lt;&gt;""),StudentPVA!KJ23+StaffPVA!KJ23,"")</f>
        <v/>
      </c>
      <c r="KK23" s="1" t="str">
        <f>IF(AND(StudentPVA!KK23&lt;&gt;"", StaffPVA!KK23&lt;&gt;""),StudentPVA!KK23+StaffPVA!KK23,"")</f>
        <v/>
      </c>
      <c r="KL23" s="1" t="str">
        <f>IF(AND(StudentPVA!KL23&lt;&gt;"", StaffPVA!KL23&lt;&gt;""),StudentPVA!KL23+StaffPVA!KL23,"")</f>
        <v/>
      </c>
      <c r="KM23" s="1" t="str">
        <f>IF(AND(StudentPVA!KM23&lt;&gt;"", StaffPVA!KM23&lt;&gt;""),StudentPVA!KM23+StaffPVA!KM23,"")</f>
        <v/>
      </c>
      <c r="KN23" s="1" t="str">
        <f>IF(AND(StudentPVA!KN23&lt;&gt;"", StaffPVA!KN23&lt;&gt;""),StudentPVA!KN23+StaffPVA!KN23,"")</f>
        <v/>
      </c>
      <c r="KO23" s="1" t="str">
        <f>IF(AND(StudentPVA!KO23&lt;&gt;"", StaffPVA!KO23&lt;&gt;""),StudentPVA!KO23+StaffPVA!KO23,"")</f>
        <v/>
      </c>
      <c r="KP23" s="1" t="str">
        <f>IF(AND(StudentPVA!KP23&lt;&gt;"", StaffPVA!KP23&lt;&gt;""),StudentPVA!KP23+StaffPVA!KP23,"")</f>
        <v/>
      </c>
      <c r="KQ23" s="1" t="str">
        <f>IF(AND(StudentPVA!KQ23&lt;&gt;"", StaffPVA!KQ23&lt;&gt;""),StudentPVA!KQ23+StaffPVA!KQ23,"")</f>
        <v/>
      </c>
      <c r="KR23" s="1" t="str">
        <f>IF(AND(StudentPVA!KR23&lt;&gt;"", StaffPVA!KR23&lt;&gt;""),StudentPVA!KR23+StaffPVA!KR23,"")</f>
        <v/>
      </c>
      <c r="KS23" s="1" t="str">
        <f>IF(AND(StudentPVA!KS23&lt;&gt;"", StaffPVA!KS23&lt;&gt;""),StudentPVA!KS23+StaffPVA!KS23,"")</f>
        <v/>
      </c>
      <c r="KT23" s="1" t="str">
        <f>IF(AND(StudentPVA!KT23&lt;&gt;"", StaffPVA!KT23&lt;&gt;""),StudentPVA!KT23+StaffPVA!KT23,"")</f>
        <v/>
      </c>
      <c r="KU23" s="1" t="str">
        <f>IF(AND(StudentPVA!KU23&lt;&gt;"", StaffPVA!KU23&lt;&gt;""),StudentPVA!KU23+StaffPVA!KU23,"")</f>
        <v/>
      </c>
      <c r="KV23" s="1" t="str">
        <f>IF(AND(StudentPVA!KV23&lt;&gt;"", StaffPVA!KV23&lt;&gt;""),StudentPVA!KV23+StaffPVA!KV23,"")</f>
        <v/>
      </c>
      <c r="KW23" s="1" t="str">
        <f>IF(AND(StudentPVA!KW23&lt;&gt;"", StaffPVA!KW23&lt;&gt;""),StudentPVA!KW23+StaffPVA!KW23,"")</f>
        <v/>
      </c>
      <c r="KX23" s="1" t="str">
        <f>IF(AND(StudentPVA!KX23&lt;&gt;"", StaffPVA!KX23&lt;&gt;""),StudentPVA!KX23+StaffPVA!KX23,"")</f>
        <v/>
      </c>
      <c r="KY23" s="1" t="str">
        <f>IF(AND(StudentPVA!KY23&lt;&gt;"", StaffPVA!KY23&lt;&gt;""),StudentPVA!KY23+StaffPVA!KY23,"")</f>
        <v/>
      </c>
      <c r="KZ23" s="1" t="str">
        <f>IF(AND(StudentPVA!KZ23&lt;&gt;"", StaffPVA!KZ23&lt;&gt;""),StudentPVA!KZ23+StaffPVA!KZ23,"")</f>
        <v/>
      </c>
      <c r="LA23" s="1" t="str">
        <f>IF(AND(StudentPVA!LA23&lt;&gt;"", StaffPVA!LA23&lt;&gt;""),StudentPVA!LA23+StaffPVA!LA23,"")</f>
        <v/>
      </c>
      <c r="LB23" s="1" t="str">
        <f>IF(AND(StudentPVA!LB23&lt;&gt;"", StaffPVA!LB23&lt;&gt;""),StudentPVA!LB23+StaffPVA!LB23,"")</f>
        <v/>
      </c>
      <c r="LC23" s="1" t="str">
        <f>IF(AND(StudentPVA!LC23&lt;&gt;"", StaffPVA!LC23&lt;&gt;""),StudentPVA!LC23+StaffPVA!LC23,"")</f>
        <v/>
      </c>
      <c r="LD23" s="1" t="str">
        <f>IF(AND(StudentPVA!LD23&lt;&gt;"", StaffPVA!LD23&lt;&gt;""),StudentPVA!LD23+StaffPVA!LD23,"")</f>
        <v/>
      </c>
      <c r="LE23" s="1" t="str">
        <f>IF(AND(StudentPVA!LE23&lt;&gt;"", StaffPVA!LE23&lt;&gt;""),StudentPVA!LE23+StaffPVA!LE23,"")</f>
        <v/>
      </c>
      <c r="LF23" s="1" t="str">
        <f>IF(AND(StudentPVA!LF23&lt;&gt;"", StaffPVA!LF23&lt;&gt;""),StudentPVA!LF23+StaffPVA!LF23,"")</f>
        <v/>
      </c>
      <c r="LG23" s="1" t="str">
        <f>IF(AND(StudentPVA!LG23&lt;&gt;"", StaffPVA!LG23&lt;&gt;""),StudentPVA!LG23+StaffPVA!LG23,"")</f>
        <v/>
      </c>
      <c r="LH23" s="1" t="str">
        <f>IF(AND(StudentPVA!LH23&lt;&gt;"", StaffPVA!LH23&lt;&gt;""),StudentPVA!LH23+StaffPVA!LH23,"")</f>
        <v/>
      </c>
      <c r="LI23" s="1" t="str">
        <f>IF(AND(StudentPVA!LI23&lt;&gt;"", StaffPVA!LI23&lt;&gt;""),StudentPVA!LI23+StaffPVA!LI23,"")</f>
        <v/>
      </c>
      <c r="LJ23" s="1" t="str">
        <f>IF(AND(StudentPVA!LJ23&lt;&gt;"", StaffPVA!LJ23&lt;&gt;""),StudentPVA!LJ23+StaffPVA!LJ23,"")</f>
        <v/>
      </c>
      <c r="LK23" s="1" t="str">
        <f>IF(AND(StudentPVA!LK23&lt;&gt;"", StaffPVA!LK23&lt;&gt;""),StudentPVA!LK23+StaffPVA!LK23,"")</f>
        <v/>
      </c>
      <c r="LL23" s="1" t="str">
        <f>IF(AND(StudentPVA!LL23&lt;&gt;"", StaffPVA!LL23&lt;&gt;""),StudentPVA!LL23+StaffPVA!LL23,"")</f>
        <v/>
      </c>
      <c r="LM23" s="1" t="str">
        <f>IF(AND(StudentPVA!LM23&lt;&gt;"", StaffPVA!LM23&lt;&gt;""),StudentPVA!LM23+StaffPVA!LM23,"")</f>
        <v/>
      </c>
      <c r="LN23" s="1" t="str">
        <f>IF(AND(StudentPVA!LN23&lt;&gt;"", StaffPVA!LN23&lt;&gt;""),StudentPVA!LN23+StaffPVA!LN23,"")</f>
        <v/>
      </c>
      <c r="LO23" s="1" t="str">
        <f>IF(AND(StudentPVA!LO23&lt;&gt;"", StaffPVA!LO23&lt;&gt;""),StudentPVA!LO23+StaffPVA!LO23,"")</f>
        <v/>
      </c>
      <c r="LP23" s="1" t="str">
        <f>IF(AND(StudentPVA!LP23&lt;&gt;"", StaffPVA!LP23&lt;&gt;""),StudentPVA!LP23+StaffPVA!LP23,"")</f>
        <v/>
      </c>
      <c r="LQ23" s="1" t="str">
        <f>IF(AND(StudentPVA!LQ23&lt;&gt;"", StaffPVA!LQ23&lt;&gt;""),StudentPVA!LQ23+StaffPVA!LQ23,"")</f>
        <v/>
      </c>
      <c r="LR23" s="1" t="str">
        <f>IF(AND(StudentPVA!LR23&lt;&gt;"", StaffPVA!LR23&lt;&gt;""),StudentPVA!LR23+StaffPVA!LR23,"")</f>
        <v/>
      </c>
      <c r="LS23" s="1" t="str">
        <f>IF(AND(StudentPVA!LS23&lt;&gt;"", StaffPVA!LS23&lt;&gt;""),StudentPVA!LS23+StaffPVA!LS23,"")</f>
        <v/>
      </c>
      <c r="LT23" s="1" t="str">
        <f>IF(AND(StudentPVA!LT23&lt;&gt;"", StaffPVA!LT23&lt;&gt;""),StudentPVA!LT23+StaffPVA!LT23,"")</f>
        <v/>
      </c>
      <c r="LU23" s="1" t="str">
        <f>IF(AND(StudentPVA!LU23&lt;&gt;"", StaffPVA!LU23&lt;&gt;""),StudentPVA!LU23+StaffPVA!LU23,"")</f>
        <v/>
      </c>
      <c r="LV23" s="1" t="str">
        <f>IF(AND(StudentPVA!LV23&lt;&gt;"", StaffPVA!LV23&lt;&gt;""),StudentPVA!LV23+StaffPVA!LV23,"")</f>
        <v/>
      </c>
      <c r="LW23" s="1" t="str">
        <f>IF(AND(StudentPVA!LW23&lt;&gt;"", StaffPVA!LW23&lt;&gt;""),StudentPVA!LW23+StaffPVA!LW23,"")</f>
        <v/>
      </c>
      <c r="LX23" s="1" t="str">
        <f>IF(AND(StudentPVA!LX23&lt;&gt;"", StaffPVA!LX23&lt;&gt;""),StudentPVA!LX23+StaffPVA!LX23,"")</f>
        <v/>
      </c>
      <c r="LY23" s="1" t="str">
        <f>IF(AND(StudentPVA!LY23&lt;&gt;"", StaffPVA!LY23&lt;&gt;""),StudentPVA!LY23+StaffPVA!LY23,"")</f>
        <v/>
      </c>
      <c r="LZ23" s="1" t="str">
        <f>IF(AND(StudentPVA!LZ23&lt;&gt;"", StaffPVA!LZ23&lt;&gt;""),StudentPVA!LZ23+StaffPVA!LZ23,"")</f>
        <v/>
      </c>
      <c r="MA23" s="1" t="str">
        <f>IF(AND(StudentPVA!MA23&lt;&gt;"", StaffPVA!MA23&lt;&gt;""),StudentPVA!MA23+StaffPVA!MA23,"")</f>
        <v/>
      </c>
      <c r="MB23" s="1" t="str">
        <f>IF(AND(StudentPVA!MB23&lt;&gt;"", StaffPVA!MB23&lt;&gt;""),StudentPVA!MB23+StaffPVA!MB23,"")</f>
        <v/>
      </c>
      <c r="MC23" s="1" t="str">
        <f>IF(AND(StudentPVA!MC23&lt;&gt;"", StaffPVA!MC23&lt;&gt;""),StudentPVA!MC23+StaffPVA!MC23,"")</f>
        <v/>
      </c>
      <c r="MD23" s="1" t="str">
        <f>IF(AND(StudentPVA!MD23&lt;&gt;"", StaffPVA!MD23&lt;&gt;""),StudentPVA!MD23+StaffPVA!MD23,"")</f>
        <v/>
      </c>
      <c r="ME23" s="1" t="str">
        <f>IF(AND(StudentPVA!ME23&lt;&gt;"", StaffPVA!ME23&lt;&gt;""),StudentPVA!ME23+StaffPVA!ME23,"")</f>
        <v/>
      </c>
      <c r="MF23" s="1" t="str">
        <f>IF(AND(StudentPVA!MF23&lt;&gt;"", StaffPVA!MF23&lt;&gt;""),StudentPVA!MF23+StaffPVA!MF23,"")</f>
        <v/>
      </c>
      <c r="MG23" s="1" t="str">
        <f>IF(AND(StudentPVA!MG23&lt;&gt;"", StaffPVA!MG23&lt;&gt;""),StudentPVA!MG23+StaffPVA!MG23,"")</f>
        <v/>
      </c>
      <c r="MH23" s="1" t="str">
        <f>IF(AND(StudentPVA!MH23&lt;&gt;"", StaffPVA!MH23&lt;&gt;""),StudentPVA!MH23+StaffPVA!MH23,"")</f>
        <v/>
      </c>
      <c r="MI23" s="1" t="str">
        <f>IF(AND(StudentPVA!MI23&lt;&gt;"", StaffPVA!MI23&lt;&gt;""),StudentPVA!MI23+StaffPVA!MI23,"")</f>
        <v/>
      </c>
      <c r="MJ23" s="1" t="str">
        <f>IF(AND(StudentPVA!MJ23&lt;&gt;"", StaffPVA!MJ23&lt;&gt;""),StudentPVA!MJ23+StaffPVA!MJ23,"")</f>
        <v/>
      </c>
      <c r="MK23" s="1" t="str">
        <f>IF(AND(StudentPVA!MK23&lt;&gt;"", StaffPVA!MK23&lt;&gt;""),StudentPVA!MK23+StaffPVA!MK23,"")</f>
        <v/>
      </c>
      <c r="ML23" s="1" t="str">
        <f>IF(AND(StudentPVA!ML23&lt;&gt;"", StaffPVA!ML23&lt;&gt;""),StudentPVA!ML23+StaffPVA!ML23,"")</f>
        <v/>
      </c>
      <c r="MM23" s="1" t="str">
        <f>IF(AND(StudentPVA!MM23&lt;&gt;"", StaffPVA!MM23&lt;&gt;""),StudentPVA!MM23+StaffPVA!MM23,"")</f>
        <v/>
      </c>
      <c r="MN23" s="1" t="str">
        <f>IF(AND(StudentPVA!MN23&lt;&gt;"", StaffPVA!MN23&lt;&gt;""),StudentPVA!MN23+StaffPVA!MN23,"")</f>
        <v/>
      </c>
      <c r="MO23" s="1" t="str">
        <f>IF(AND(StudentPVA!MO23&lt;&gt;"", StaffPVA!MO23&lt;&gt;""),StudentPVA!MO23+StaffPVA!MO23,"")</f>
        <v/>
      </c>
      <c r="MP23" s="1" t="str">
        <f>IF(AND(StudentPVA!MP23&lt;&gt;"", StaffPVA!MP23&lt;&gt;""),StudentPVA!MP23+StaffPVA!MP23,"")</f>
        <v/>
      </c>
      <c r="MQ23" s="1" t="str">
        <f>IF(AND(StudentPVA!MQ23&lt;&gt;"", StaffPVA!MQ23&lt;&gt;""),StudentPVA!MQ23+StaffPVA!MQ23,"")</f>
        <v/>
      </c>
      <c r="MR23" s="1" t="str">
        <f>IF(AND(StudentPVA!MR23&lt;&gt;"", StaffPVA!MR23&lt;&gt;""),StudentPVA!MR23+StaffPVA!MR23,"")</f>
        <v/>
      </c>
      <c r="MS23" s="1" t="str">
        <f>IF(AND(StudentPVA!MS23&lt;&gt;"", StaffPVA!MS23&lt;&gt;""),StudentPVA!MS23+StaffPVA!MS23,"")</f>
        <v/>
      </c>
      <c r="MT23" s="1" t="str">
        <f>IF(AND(StudentPVA!MT23&lt;&gt;"", StaffPVA!MT23&lt;&gt;""),StudentPVA!MT23+StaffPVA!MT23,"")</f>
        <v/>
      </c>
      <c r="MU23" s="1" t="str">
        <f>IF(AND(StudentPVA!MU23&lt;&gt;"", StaffPVA!MU23&lt;&gt;""),StudentPVA!MU23+StaffPVA!MU23,"")</f>
        <v/>
      </c>
      <c r="MV23" s="1" t="str">
        <f>IF(AND(StudentPVA!MV23&lt;&gt;"", StaffPVA!MV23&lt;&gt;""),StudentPVA!MV23+StaffPVA!MV23,"")</f>
        <v/>
      </c>
      <c r="MW23" s="1" t="str">
        <f>IF(AND(StudentPVA!MW23&lt;&gt;"", StaffPVA!MW23&lt;&gt;""),StudentPVA!MW23+StaffPVA!MW23,"")</f>
        <v/>
      </c>
      <c r="MX23" s="1" t="str">
        <f>IF(AND(StudentPVA!MX23&lt;&gt;"", StaffPVA!MX23&lt;&gt;""),StudentPVA!MX23+StaffPVA!MX23,"")</f>
        <v/>
      </c>
      <c r="MY23" s="1" t="str">
        <f>IF(AND(StudentPVA!MY23&lt;&gt;"", StaffPVA!MY23&lt;&gt;""),StudentPVA!MY23+StaffPVA!MY23,"")</f>
        <v/>
      </c>
      <c r="MZ23" s="1" t="str">
        <f>IF(AND(StudentPVA!MZ23&lt;&gt;"", StaffPVA!MZ23&lt;&gt;""),StudentPVA!MZ23+StaffPVA!MZ23,"")</f>
        <v/>
      </c>
      <c r="NA23" s="1" t="str">
        <f>IF(AND(StudentPVA!NA23&lt;&gt;"", StaffPVA!NA23&lt;&gt;""),StudentPVA!NA23+StaffPVA!NA23,"")</f>
        <v/>
      </c>
      <c r="NB23" s="1" t="str">
        <f>IF(AND(StudentPVA!NB23&lt;&gt;"", StaffPVA!NB23&lt;&gt;""),StudentPVA!NB23+StaffPVA!NB23,"")</f>
        <v/>
      </c>
      <c r="NC23" s="1" t="str">
        <f>IF(AND(StudentPVA!NC23&lt;&gt;"", StaffPVA!NC23&lt;&gt;""),StudentPVA!NC23+StaffPVA!NC23,"")</f>
        <v/>
      </c>
      <c r="ND23" s="1" t="str">
        <f>IF(AND(StudentPVA!ND23&lt;&gt;"", StaffPVA!ND23&lt;&gt;""),StudentPVA!ND23+StaffPVA!ND23,"")</f>
        <v/>
      </c>
      <c r="NE23" s="1" t="str">
        <f>IF(AND(StudentPVA!NE23&lt;&gt;"", StaffPVA!NE23&lt;&gt;""),StudentPVA!NE23+StaffPVA!NE23,"")</f>
        <v/>
      </c>
      <c r="NF23" s="1" t="str">
        <f>IF(AND(StudentPVA!NF23&lt;&gt;"", StaffPVA!NF23&lt;&gt;""),StudentPVA!NF23+StaffPVA!NF23,"")</f>
        <v/>
      </c>
      <c r="NG23" s="1" t="str">
        <f>IF(AND(StudentPVA!NG23&lt;&gt;"", StaffPVA!NG23&lt;&gt;""),StudentPVA!NG23+StaffPVA!NG23,"")</f>
        <v/>
      </c>
      <c r="NH23" s="1" t="str">
        <f>IF(AND(StudentPVA!NH23&lt;&gt;"", StaffPVA!NH23&lt;&gt;""),StudentPVA!NH23+StaffPVA!NH23,"")</f>
        <v/>
      </c>
      <c r="NI23" s="1" t="str">
        <f>IF(AND(StudentPVA!NI23&lt;&gt;"", StaffPVA!NI23&lt;&gt;""),StudentPVA!NI23+StaffPVA!NI23,"")</f>
        <v/>
      </c>
      <c r="NJ23" s="1" t="str">
        <f>IF(AND(StudentPVA!NJ23&lt;&gt;"", StaffPVA!NJ23&lt;&gt;""),StudentPVA!NJ23+StaffPVA!NJ23,"")</f>
        <v/>
      </c>
      <c r="NK23" s="1" t="str">
        <f>IF(AND(StudentPVA!NK23&lt;&gt;"", StaffPVA!NK23&lt;&gt;""),StudentPVA!NK23+StaffPVA!NK23,"")</f>
        <v/>
      </c>
      <c r="NL23" s="1" t="str">
        <f>IF(AND(StudentPVA!NL23&lt;&gt;"", StaffPVA!NL23&lt;&gt;""),StudentPVA!NL23+StaffPVA!NL23,"")</f>
        <v/>
      </c>
      <c r="NM23" s="1" t="str">
        <f>IF(AND(StudentPVA!NM23&lt;&gt;"", StaffPVA!NM23&lt;&gt;""),StudentPVA!NM23+StaffPVA!NM23,"")</f>
        <v/>
      </c>
      <c r="NN23" s="1" t="str">
        <f>IF(AND(StudentPVA!NN23&lt;&gt;"", StaffPVA!NN23&lt;&gt;""),StudentPVA!NN23+StaffPVA!NN23,"")</f>
        <v/>
      </c>
      <c r="NO23" s="1" t="str">
        <f>IF(AND(StudentPVA!NO23&lt;&gt;"", StaffPVA!NO23&lt;&gt;""),StudentPVA!NO23+StaffPVA!NO23,"")</f>
        <v/>
      </c>
      <c r="NP23" s="1" t="str">
        <f>IF(AND(StudentPVA!NP23&lt;&gt;"", StaffPVA!NP23&lt;&gt;""),StudentPVA!NP23+StaffPVA!NP23,"")</f>
        <v/>
      </c>
      <c r="NQ23" s="1" t="str">
        <f>IF(AND(StudentPVA!NQ23&lt;&gt;"", StaffPVA!NQ23&lt;&gt;""),StudentPVA!NQ23+StaffPVA!NQ23,"")</f>
        <v/>
      </c>
      <c r="NR23" s="1" t="str">
        <f>IF(AND(StudentPVA!NR23&lt;&gt;"", StaffPVA!NR23&lt;&gt;""),StudentPVA!NR23+StaffPVA!NR23,"")</f>
        <v/>
      </c>
      <c r="NS23" s="1" t="str">
        <f>IF(AND(StudentPVA!NS23&lt;&gt;"", StaffPVA!NS23&lt;&gt;""),StudentPVA!NS23+StaffPVA!NS23,"")</f>
        <v/>
      </c>
      <c r="NT23" s="1" t="str">
        <f>IF(AND(StudentPVA!NT23&lt;&gt;"", StaffPVA!NT23&lt;&gt;""),StudentPVA!NT23+StaffPVA!NT23,"")</f>
        <v/>
      </c>
      <c r="NU23" s="1" t="str">
        <f>IF(AND(StudentPVA!NU23&lt;&gt;"", StaffPVA!NU23&lt;&gt;""),StudentPVA!NU23+StaffPVA!NU23,"")</f>
        <v/>
      </c>
      <c r="NV23" s="1" t="str">
        <f>IF(AND(StudentPVA!NV23&lt;&gt;"", StaffPVA!NV23&lt;&gt;""),StudentPVA!NV23+StaffPVA!NV23,"")</f>
        <v/>
      </c>
      <c r="NW23" s="1" t="str">
        <f>IF(AND(StudentPVA!NW23&lt;&gt;"", StaffPVA!NW23&lt;&gt;""),StudentPVA!NW23+StaffPVA!NW23,"")</f>
        <v/>
      </c>
      <c r="NX23" s="1" t="str">
        <f>IF(AND(StudentPVA!NX23&lt;&gt;"", StaffPVA!NX23&lt;&gt;""),StudentPVA!NX23+StaffPVA!NX23,"")</f>
        <v/>
      </c>
      <c r="NY23" s="1" t="str">
        <f>IF(AND(StudentPVA!NY23&lt;&gt;"", StaffPVA!NY23&lt;&gt;""),StudentPVA!NY23+StaffPVA!NY23,"")</f>
        <v/>
      </c>
      <c r="NZ23" s="1" t="str">
        <f>IF(AND(StudentPVA!NZ23&lt;&gt;"", StaffPVA!NZ23&lt;&gt;""),StudentPVA!NZ23+StaffPVA!NZ23,"")</f>
        <v/>
      </c>
    </row>
    <row r="24" spans="1:390" ht="13.95" customHeight="1" x14ac:dyDescent="0.15">
      <c r="A24" s="1" t="str">
        <f>IF(AND(StudentPVA!A24&lt;&gt;"", StaffPVA!A24&lt;&gt;""),StudentPVA!A24+StaffPVA!A24,"")</f>
        <v/>
      </c>
      <c r="B24" s="1" t="str">
        <f>IF(AND(StudentPVA!B24&lt;&gt;"", StaffPVA!B24&lt;&gt;""),StudentPVA!B24+StaffPVA!B24,"")</f>
        <v/>
      </c>
      <c r="C24" s="1" t="str">
        <f>IF(AND(StudentPVA!C24&lt;&gt;"", StaffPVA!C24&lt;&gt;""),StudentPVA!C24+StaffPVA!C24,"")</f>
        <v/>
      </c>
      <c r="D24" s="1" t="str">
        <f>IF(AND(StudentPVA!D24&lt;&gt;"", StaffPVA!D24&lt;&gt;""),StudentPVA!D24+StaffPVA!D24,"")</f>
        <v/>
      </c>
      <c r="E24" s="1" t="str">
        <f>IF(AND(StudentPVA!E24&lt;&gt;"", StaffPVA!E24&lt;&gt;""),StudentPVA!E24+StaffPVA!E24,"")</f>
        <v/>
      </c>
      <c r="F24" s="1" t="str">
        <f>IF(AND(StudentPVA!F24&lt;&gt;"", StaffPVA!F24&lt;&gt;""),StudentPVA!F24+StaffPVA!F24,"")</f>
        <v/>
      </c>
      <c r="G24" s="1" t="str">
        <f>IF(AND(StudentPVA!G24&lt;&gt;"", StaffPVA!G24&lt;&gt;""),StudentPVA!G24+StaffPVA!G24,"")</f>
        <v/>
      </c>
      <c r="H24" s="1" t="str">
        <f>IF(AND(StudentPVA!H24&lt;&gt;"", StaffPVA!H24&lt;&gt;""),StudentPVA!H24+StaffPVA!H24,"")</f>
        <v/>
      </c>
      <c r="I24" s="1" t="str">
        <f>IF(AND(StudentPVA!I24&lt;&gt;"", StaffPVA!I24&lt;&gt;""),StudentPVA!I24+StaffPVA!I24,"")</f>
        <v/>
      </c>
      <c r="J24" s="1" t="str">
        <f>IF(AND(StudentPVA!J24&lt;&gt;"", StaffPVA!J24&lt;&gt;""),StudentPVA!J24+StaffPVA!J24,"")</f>
        <v/>
      </c>
      <c r="K24" s="1" t="str">
        <f>IF(AND(StudentPVA!K24&lt;&gt;"", StaffPVA!K24&lt;&gt;""),StudentPVA!K24+StaffPVA!K24,"")</f>
        <v/>
      </c>
      <c r="L24" s="1" t="str">
        <f>IF(AND(StudentPVA!L24&lt;&gt;"", StaffPVA!L24&lt;&gt;""),StudentPVA!L24+StaffPVA!L24,"")</f>
        <v/>
      </c>
      <c r="M24" s="1" t="str">
        <f>IF(AND(StudentPVA!M24&lt;&gt;"", StaffPVA!M24&lt;&gt;""),StudentPVA!M24+StaffPVA!M24,"")</f>
        <v/>
      </c>
      <c r="N24" s="1" t="str">
        <f>IF(AND(StudentPVA!N24&lt;&gt;"", StaffPVA!N24&lt;&gt;""),StudentPVA!N24+StaffPVA!N24,"")</f>
        <v/>
      </c>
      <c r="O24" s="1" t="str">
        <f>IF(AND(StudentPVA!O24&lt;&gt;"", StaffPVA!O24&lt;&gt;""),StudentPVA!O24+StaffPVA!O24,"")</f>
        <v/>
      </c>
      <c r="P24" s="1" t="str">
        <f>IF(AND(StudentPVA!P24&lt;&gt;"", StaffPVA!P24&lt;&gt;""),StudentPVA!P24+StaffPVA!P24,"")</f>
        <v/>
      </c>
      <c r="Q24" s="1" t="str">
        <f>IF(AND(StudentPVA!Q24&lt;&gt;"", StaffPVA!Q24&lt;&gt;""),StudentPVA!Q24+StaffPVA!Q24,"")</f>
        <v/>
      </c>
      <c r="R24" s="1" t="str">
        <f>IF(AND(StudentPVA!R24&lt;&gt;"", StaffPVA!R24&lt;&gt;""),StudentPVA!R24+StaffPVA!R24,"")</f>
        <v/>
      </c>
      <c r="S24" s="1" t="str">
        <f>IF(AND(StudentPVA!S24&lt;&gt;"", StaffPVA!S24&lt;&gt;""),StudentPVA!S24+StaffPVA!S24,"")</f>
        <v/>
      </c>
      <c r="T24" s="1" t="str">
        <f>IF(AND(StudentPVA!T24&lt;&gt;"", StaffPVA!T24&lt;&gt;""),StudentPVA!T24+StaffPVA!T24,"")</f>
        <v/>
      </c>
      <c r="U24" s="1" t="str">
        <f>IF(AND(StudentPVA!U24&lt;&gt;"", StaffPVA!U24&lt;&gt;""),StudentPVA!U24+StaffPVA!U24,"")</f>
        <v/>
      </c>
      <c r="V24" s="1" t="str">
        <f>IF(AND(StudentPVA!V24&lt;&gt;"", StaffPVA!V24&lt;&gt;""),StudentPVA!V24+StaffPVA!V24,"")</f>
        <v/>
      </c>
      <c r="W24" s="1" t="str">
        <f>IF(AND(StudentPVA!W24&lt;&gt;"", StaffPVA!W24&lt;&gt;""),StudentPVA!W24+StaffPVA!W24,"")</f>
        <v/>
      </c>
      <c r="X24" s="1" t="str">
        <f>IF(AND(StudentPVA!X24&lt;&gt;"", StaffPVA!X24&lt;&gt;""),StudentPVA!X24+StaffPVA!X24,"")</f>
        <v/>
      </c>
      <c r="Y24" s="1" t="str">
        <f>IF(AND(StudentPVA!Y24&lt;&gt;"", StaffPVA!Y24&lt;&gt;""),StudentPVA!Y24+StaffPVA!Y24,"")</f>
        <v/>
      </c>
      <c r="Z24" s="1" t="str">
        <f>IF(AND(StudentPVA!Z24&lt;&gt;"", StaffPVA!Z24&lt;&gt;""),StudentPVA!Z24+StaffPVA!Z24,"")</f>
        <v/>
      </c>
      <c r="AA24" s="1" t="str">
        <f>IF(AND(StudentPVA!AA24&lt;&gt;"", StaffPVA!AA24&lt;&gt;""),StudentPVA!AA24+StaffPVA!AA24,"")</f>
        <v/>
      </c>
      <c r="AB24" s="1" t="str">
        <f>IF(AND(StudentPVA!AB24&lt;&gt;"", StaffPVA!AB24&lt;&gt;""),StudentPVA!AB24+StaffPVA!AB24,"")</f>
        <v/>
      </c>
      <c r="AC24" s="1" t="str">
        <f>IF(AND(StudentPVA!AC24&lt;&gt;"", StaffPVA!AC24&lt;&gt;""),StudentPVA!AC24+StaffPVA!AC24,"")</f>
        <v/>
      </c>
      <c r="AD24" s="1" t="str">
        <f>IF(AND(StudentPVA!AD24&lt;&gt;"", StaffPVA!AD24&lt;&gt;""),StudentPVA!AD24+StaffPVA!AD24,"")</f>
        <v/>
      </c>
      <c r="AE24" s="1" t="str">
        <f>IF(AND(StudentPVA!AE24&lt;&gt;"", StaffPVA!AE24&lt;&gt;""),StudentPVA!AE24+StaffPVA!AE24,"")</f>
        <v/>
      </c>
      <c r="AF24" s="1" t="str">
        <f>IF(AND(StudentPVA!AF24&lt;&gt;"", StaffPVA!AF24&lt;&gt;""),StudentPVA!AF24+StaffPVA!AF24,"")</f>
        <v/>
      </c>
      <c r="AG24" s="1" t="str">
        <f>IF(AND(StudentPVA!AG24&lt;&gt;"", StaffPVA!AG24&lt;&gt;""),StudentPVA!AG24+StaffPVA!AG24,"")</f>
        <v/>
      </c>
      <c r="AH24" s="1" t="str">
        <f>IF(AND(StudentPVA!AH24&lt;&gt;"", StaffPVA!AH24&lt;&gt;""),StudentPVA!AH24+StaffPVA!AH24,"")</f>
        <v/>
      </c>
      <c r="AI24" s="1" t="str">
        <f>IF(AND(StudentPVA!AI24&lt;&gt;"", StaffPVA!AI24&lt;&gt;""),StudentPVA!AI24+StaffPVA!AI24,"")</f>
        <v/>
      </c>
      <c r="AJ24" s="1" t="str">
        <f>IF(AND(StudentPVA!AJ24&lt;&gt;"", StaffPVA!AJ24&lt;&gt;""),StudentPVA!AJ24+StaffPVA!AJ24,"")</f>
        <v/>
      </c>
      <c r="AK24" s="1" t="str">
        <f>IF(AND(StudentPVA!AK24&lt;&gt;"", StaffPVA!AK24&lt;&gt;""),StudentPVA!AK24+StaffPVA!AK24,"")</f>
        <v/>
      </c>
      <c r="AL24" s="1" t="str">
        <f>IF(AND(StudentPVA!AL24&lt;&gt;"", StaffPVA!AL24&lt;&gt;""),StudentPVA!AL24+StaffPVA!AL24,"")</f>
        <v/>
      </c>
      <c r="AM24" s="1" t="str">
        <f>IF(AND(StudentPVA!AM24&lt;&gt;"", StaffPVA!AM24&lt;&gt;""),StudentPVA!AM24+StaffPVA!AM24,"")</f>
        <v/>
      </c>
      <c r="AN24" s="1" t="str">
        <f>IF(AND(StudentPVA!AN24&lt;&gt;"", StaffPVA!AN24&lt;&gt;""),StudentPVA!AN24+StaffPVA!AN24,"")</f>
        <v/>
      </c>
      <c r="AO24" s="1" t="str">
        <f>IF(AND(StudentPVA!AO24&lt;&gt;"", StaffPVA!AO24&lt;&gt;""),StudentPVA!AO24+StaffPVA!AO24,"")</f>
        <v/>
      </c>
      <c r="AP24" s="1" t="str">
        <f>IF(AND(StudentPVA!AP24&lt;&gt;"", StaffPVA!AP24&lt;&gt;""),StudentPVA!AP24+StaffPVA!AP24,"")</f>
        <v/>
      </c>
      <c r="AQ24" s="1" t="str">
        <f>IF(AND(StudentPVA!AQ24&lt;&gt;"", StaffPVA!AQ24&lt;&gt;""),StudentPVA!AQ24+StaffPVA!AQ24,"")</f>
        <v/>
      </c>
      <c r="AR24" s="1" t="str">
        <f>IF(AND(StudentPVA!AR24&lt;&gt;"", StaffPVA!AR24&lt;&gt;""),StudentPVA!AR24+StaffPVA!AR24,"")</f>
        <v/>
      </c>
      <c r="AS24" s="1" t="str">
        <f>IF(AND(StudentPVA!AS24&lt;&gt;"", StaffPVA!AS24&lt;&gt;""),StudentPVA!AS24+StaffPVA!AS24,"")</f>
        <v/>
      </c>
      <c r="AT24" s="1" t="str">
        <f>IF(AND(StudentPVA!AT24&lt;&gt;"", StaffPVA!AT24&lt;&gt;""),StudentPVA!AT24+StaffPVA!AT24,"")</f>
        <v/>
      </c>
      <c r="AU24" s="1" t="str">
        <f>IF(AND(StudentPVA!AU24&lt;&gt;"", StaffPVA!AU24&lt;&gt;""),StudentPVA!AU24+StaffPVA!AU24,"")</f>
        <v/>
      </c>
      <c r="AV24" s="1" t="str">
        <f>IF(AND(StudentPVA!AV24&lt;&gt;"", StaffPVA!AV24&lt;&gt;""),StudentPVA!AV24+StaffPVA!AV24,"")</f>
        <v/>
      </c>
      <c r="AW24" s="1" t="str">
        <f>IF(AND(StudentPVA!AW24&lt;&gt;"", StaffPVA!AW24&lt;&gt;""),StudentPVA!AW24+StaffPVA!AW24,"")</f>
        <v/>
      </c>
      <c r="AX24" s="1" t="str">
        <f>IF(AND(StudentPVA!AX24&lt;&gt;"", StaffPVA!AX24&lt;&gt;""),StudentPVA!AX24+StaffPVA!AX24,"")</f>
        <v/>
      </c>
      <c r="AY24" s="1" t="str">
        <f>IF(AND(StudentPVA!AY24&lt;&gt;"", StaffPVA!AY24&lt;&gt;""),StudentPVA!AY24+StaffPVA!AY24,"")</f>
        <v/>
      </c>
      <c r="AZ24" s="1" t="str">
        <f>IF(AND(StudentPVA!AZ24&lt;&gt;"", StaffPVA!AZ24&lt;&gt;""),StudentPVA!AZ24+StaffPVA!AZ24,"")</f>
        <v/>
      </c>
      <c r="BA24" s="1" t="str">
        <f>IF(AND(StudentPVA!BA24&lt;&gt;"", StaffPVA!BA24&lt;&gt;""),StudentPVA!BA24+StaffPVA!BA24,"")</f>
        <v/>
      </c>
      <c r="BB24" s="1" t="str">
        <f>IF(AND(StudentPVA!BB24&lt;&gt;"", StaffPVA!BB24&lt;&gt;""),StudentPVA!BB24+StaffPVA!BB24,"")</f>
        <v/>
      </c>
      <c r="BC24" s="1" t="str">
        <f>IF(AND(StudentPVA!BC24&lt;&gt;"", StaffPVA!BC24&lt;&gt;""),StudentPVA!BC24+StaffPVA!BC24,"")</f>
        <v/>
      </c>
      <c r="BD24" s="1" t="str">
        <f>IF(AND(StudentPVA!BD24&lt;&gt;"", StaffPVA!BD24&lt;&gt;""),StudentPVA!BD24+StaffPVA!BD24,"")</f>
        <v/>
      </c>
      <c r="BE24" s="1" t="str">
        <f>IF(AND(StudentPVA!BE24&lt;&gt;"", StaffPVA!BE24&lt;&gt;""),StudentPVA!BE24+StaffPVA!BE24,"")</f>
        <v/>
      </c>
      <c r="BF24" s="1" t="str">
        <f>IF(AND(StudentPVA!BF24&lt;&gt;"", StaffPVA!BF24&lt;&gt;""),StudentPVA!BF24+StaffPVA!BF24,"")</f>
        <v/>
      </c>
      <c r="BG24" s="1" t="str">
        <f>IF(AND(StudentPVA!BG24&lt;&gt;"", StaffPVA!BG24&lt;&gt;""),StudentPVA!BG24+StaffPVA!BG24,"")</f>
        <v/>
      </c>
      <c r="BH24" s="1" t="str">
        <f>IF(AND(StudentPVA!BH24&lt;&gt;"", StaffPVA!BH24&lt;&gt;""),StudentPVA!BH24+StaffPVA!BH24,"")</f>
        <v/>
      </c>
      <c r="BI24" s="1" t="str">
        <f>IF(AND(StudentPVA!BI24&lt;&gt;"", StaffPVA!BI24&lt;&gt;""),StudentPVA!BI24+StaffPVA!BI24,"")</f>
        <v/>
      </c>
      <c r="BJ24" s="1" t="str">
        <f>IF(AND(StudentPVA!BJ24&lt;&gt;"", StaffPVA!BJ24&lt;&gt;""),StudentPVA!BJ24+StaffPVA!BJ24,"")</f>
        <v/>
      </c>
      <c r="BK24" s="1" t="str">
        <f>IF(AND(StudentPVA!BK24&lt;&gt;"", StaffPVA!BK24&lt;&gt;""),StudentPVA!BK24+StaffPVA!BK24,"")</f>
        <v/>
      </c>
      <c r="BL24" s="1" t="str">
        <f>IF(AND(StudentPVA!BL24&lt;&gt;"", StaffPVA!BL24&lt;&gt;""),StudentPVA!BL24+StaffPVA!BL24,"")</f>
        <v/>
      </c>
      <c r="BM24" s="1" t="str">
        <f>IF(AND(StudentPVA!BM24&lt;&gt;"", StaffPVA!BM24&lt;&gt;""),StudentPVA!BM24+StaffPVA!BM24,"")</f>
        <v/>
      </c>
      <c r="BN24" s="1" t="str">
        <f>IF(AND(StudentPVA!BN24&lt;&gt;"", StaffPVA!BN24&lt;&gt;""),StudentPVA!BN24+StaffPVA!BN24,"")</f>
        <v/>
      </c>
      <c r="BO24" s="1" t="str">
        <f>IF(AND(StudentPVA!BO24&lt;&gt;"", StaffPVA!BO24&lt;&gt;""),StudentPVA!BO24+StaffPVA!BO24,"")</f>
        <v/>
      </c>
      <c r="BP24" s="1" t="str">
        <f>IF(AND(StudentPVA!BP24&lt;&gt;"", StaffPVA!BP24&lt;&gt;""),StudentPVA!BP24+StaffPVA!BP24,"")</f>
        <v/>
      </c>
      <c r="BQ24" s="1" t="str">
        <f>IF(AND(StudentPVA!BQ24&lt;&gt;"", StaffPVA!BQ24&lt;&gt;""),StudentPVA!BQ24+StaffPVA!BQ24,"")</f>
        <v/>
      </c>
      <c r="BR24" s="1" t="str">
        <f>IF(AND(StudentPVA!BR24&lt;&gt;"", StaffPVA!BR24&lt;&gt;""),StudentPVA!BR24+StaffPVA!BR24,"")</f>
        <v/>
      </c>
      <c r="BS24" s="1" t="str">
        <f>IF(AND(StudentPVA!BS24&lt;&gt;"", StaffPVA!BS24&lt;&gt;""),StudentPVA!BS24+StaffPVA!BS24,"")</f>
        <v/>
      </c>
      <c r="BT24" s="1" t="str">
        <f>IF(AND(StudentPVA!BT24&lt;&gt;"", StaffPVA!BT24&lt;&gt;""),StudentPVA!BT24+StaffPVA!BT24,"")</f>
        <v/>
      </c>
      <c r="BU24" s="1" t="str">
        <f>IF(AND(StudentPVA!BU24&lt;&gt;"", StaffPVA!BU24&lt;&gt;""),StudentPVA!BU24+StaffPVA!BU24,"")</f>
        <v/>
      </c>
      <c r="BV24" s="1" t="str">
        <f>IF(AND(StudentPVA!BV24&lt;&gt;"", StaffPVA!BV24&lt;&gt;""),StudentPVA!BV24+StaffPVA!BV24,"")</f>
        <v/>
      </c>
      <c r="BW24" s="1" t="str">
        <f>IF(AND(StudentPVA!BW24&lt;&gt;"", StaffPVA!BW24&lt;&gt;""),StudentPVA!BW24+StaffPVA!BW24,"")</f>
        <v/>
      </c>
      <c r="BX24" s="1" t="str">
        <f>IF(AND(StudentPVA!BX24&lt;&gt;"", StaffPVA!BX24&lt;&gt;""),StudentPVA!BX24+StaffPVA!BX24,"")</f>
        <v/>
      </c>
      <c r="BY24" s="1" t="str">
        <f>IF(AND(StudentPVA!BY24&lt;&gt;"", StaffPVA!BY24&lt;&gt;""),StudentPVA!BY24+StaffPVA!BY24,"")</f>
        <v/>
      </c>
      <c r="BZ24" s="1" t="str">
        <f>IF(AND(StudentPVA!BZ24&lt;&gt;"", StaffPVA!BZ24&lt;&gt;""),StudentPVA!BZ24+StaffPVA!BZ24,"")</f>
        <v/>
      </c>
      <c r="CA24" s="1" t="str">
        <f>IF(AND(StudentPVA!CA24&lt;&gt;"", StaffPVA!CA24&lt;&gt;""),StudentPVA!CA24+StaffPVA!CA24,"")</f>
        <v/>
      </c>
      <c r="CB24" s="1" t="str">
        <f>IF(AND(StudentPVA!CB24&lt;&gt;"", StaffPVA!CB24&lt;&gt;""),StudentPVA!CB24+StaffPVA!CB24,"")</f>
        <v/>
      </c>
      <c r="CC24" s="1" t="str">
        <f>IF(AND(StudentPVA!CC24&lt;&gt;"", StaffPVA!CC24&lt;&gt;""),StudentPVA!CC24+StaffPVA!CC24,"")</f>
        <v/>
      </c>
      <c r="CD24" s="1" t="str">
        <f>IF(AND(StudentPVA!CD24&lt;&gt;"", StaffPVA!CD24&lt;&gt;""),StudentPVA!CD24+StaffPVA!CD24,"")</f>
        <v/>
      </c>
      <c r="CE24" s="1" t="str">
        <f>IF(AND(StudentPVA!CE24&lt;&gt;"", StaffPVA!CE24&lt;&gt;""),StudentPVA!CE24+StaffPVA!CE24,"")</f>
        <v/>
      </c>
      <c r="CF24" s="1" t="str">
        <f>IF(AND(StudentPVA!CF24&lt;&gt;"", StaffPVA!CF24&lt;&gt;""),StudentPVA!CF24+StaffPVA!CF24,"")</f>
        <v/>
      </c>
      <c r="CG24" s="1" t="str">
        <f>IF(AND(StudentPVA!CG24&lt;&gt;"", StaffPVA!CG24&lt;&gt;""),StudentPVA!CG24+StaffPVA!CG24,"")</f>
        <v/>
      </c>
      <c r="CH24" s="1" t="str">
        <f>IF(AND(StudentPVA!CH24&lt;&gt;"", StaffPVA!CH24&lt;&gt;""),StudentPVA!CH24+StaffPVA!CH24,"")</f>
        <v/>
      </c>
      <c r="CI24" s="1" t="str">
        <f>IF(AND(StudentPVA!CI24&lt;&gt;"", StaffPVA!CI24&lt;&gt;""),StudentPVA!CI24+StaffPVA!CI24,"")</f>
        <v/>
      </c>
      <c r="CJ24" s="1" t="str">
        <f>IF(AND(StudentPVA!CJ24&lt;&gt;"", StaffPVA!CJ24&lt;&gt;""),StudentPVA!CJ24+StaffPVA!CJ24,"")</f>
        <v/>
      </c>
      <c r="CK24" s="1" t="str">
        <f>IF(AND(StudentPVA!CK24&lt;&gt;"", StaffPVA!CK24&lt;&gt;""),StudentPVA!CK24+StaffPVA!CK24,"")</f>
        <v/>
      </c>
      <c r="CL24" s="1" t="str">
        <f>IF(AND(StudentPVA!CL24&lt;&gt;"", StaffPVA!CL24&lt;&gt;""),StudentPVA!CL24+StaffPVA!CL24,"")</f>
        <v/>
      </c>
      <c r="CM24" s="1" t="str">
        <f>IF(AND(StudentPVA!CM24&lt;&gt;"", StaffPVA!CM24&lt;&gt;""),StudentPVA!CM24+StaffPVA!CM24,"")</f>
        <v/>
      </c>
      <c r="CN24" s="1" t="str">
        <f>IF(AND(StudentPVA!CN24&lt;&gt;"", StaffPVA!CN24&lt;&gt;""),StudentPVA!CN24+StaffPVA!CN24,"")</f>
        <v/>
      </c>
      <c r="CO24" s="1" t="str">
        <f>IF(AND(StudentPVA!CO24&lt;&gt;"", StaffPVA!CO24&lt;&gt;""),StudentPVA!CO24+StaffPVA!CO24,"")</f>
        <v/>
      </c>
      <c r="CP24" s="1" t="str">
        <f>IF(AND(StudentPVA!CP24&lt;&gt;"", StaffPVA!CP24&lt;&gt;""),StudentPVA!CP24+StaffPVA!CP24,"")</f>
        <v/>
      </c>
      <c r="CQ24" s="1" t="str">
        <f>IF(AND(StudentPVA!CQ24&lt;&gt;"", StaffPVA!CQ24&lt;&gt;""),StudentPVA!CQ24+StaffPVA!CQ24,"")</f>
        <v/>
      </c>
      <c r="CR24" s="1" t="str">
        <f>IF(AND(StudentPVA!CR24&lt;&gt;"", StaffPVA!CR24&lt;&gt;""),StudentPVA!CR24+StaffPVA!CR24,"")</f>
        <v/>
      </c>
      <c r="CS24" s="1" t="str">
        <f>IF(AND(StudentPVA!CS24&lt;&gt;"", StaffPVA!CS24&lt;&gt;""),StudentPVA!CS24+StaffPVA!CS24,"")</f>
        <v/>
      </c>
      <c r="CT24" s="1" t="str">
        <f>IF(AND(StudentPVA!CT24&lt;&gt;"", StaffPVA!CT24&lt;&gt;""),StudentPVA!CT24+StaffPVA!CT24,"")</f>
        <v/>
      </c>
      <c r="CU24" s="1" t="str">
        <f>IF(AND(StudentPVA!CU24&lt;&gt;"", StaffPVA!CU24&lt;&gt;""),StudentPVA!CU24+StaffPVA!CU24,"")</f>
        <v/>
      </c>
      <c r="CV24" s="1" t="str">
        <f>IF(AND(StudentPVA!CV24&lt;&gt;"", StaffPVA!CV24&lt;&gt;""),StudentPVA!CV24+StaffPVA!CV24,"")</f>
        <v/>
      </c>
      <c r="CW24" s="1" t="str">
        <f>IF(AND(StudentPVA!CW24&lt;&gt;"", StaffPVA!CW24&lt;&gt;""),StudentPVA!CW24+StaffPVA!CW24,"")</f>
        <v/>
      </c>
      <c r="CX24" s="1" t="str">
        <f>IF(AND(StudentPVA!CX24&lt;&gt;"", StaffPVA!CX24&lt;&gt;""),StudentPVA!CX24+StaffPVA!CX24,"")</f>
        <v/>
      </c>
      <c r="CY24" s="1" t="str">
        <f>IF(AND(StudentPVA!CY24&lt;&gt;"", StaffPVA!CY24&lt;&gt;""),StudentPVA!CY24+StaffPVA!CY24,"")</f>
        <v/>
      </c>
      <c r="CZ24" s="1" t="str">
        <f>IF(AND(StudentPVA!CZ24&lt;&gt;"", StaffPVA!CZ24&lt;&gt;""),StudentPVA!CZ24+StaffPVA!CZ24,"")</f>
        <v/>
      </c>
      <c r="DA24" s="1" t="str">
        <f>IF(AND(StudentPVA!DA24&lt;&gt;"", StaffPVA!DA24&lt;&gt;""),StudentPVA!DA24+StaffPVA!DA24,"")</f>
        <v/>
      </c>
      <c r="DB24" s="1" t="str">
        <f>IF(AND(StudentPVA!DB24&lt;&gt;"", StaffPVA!DB24&lt;&gt;""),StudentPVA!DB24+StaffPVA!DB24,"")</f>
        <v/>
      </c>
      <c r="DC24" s="1" t="str">
        <f>IF(AND(StudentPVA!DC24&lt;&gt;"", StaffPVA!DC24&lt;&gt;""),StudentPVA!DC24+StaffPVA!DC24,"")</f>
        <v/>
      </c>
      <c r="DD24" s="1" t="str">
        <f>IF(AND(StudentPVA!DD24&lt;&gt;"", StaffPVA!DD24&lt;&gt;""),StudentPVA!DD24+StaffPVA!DD24,"")</f>
        <v/>
      </c>
      <c r="DE24" s="1" t="str">
        <f>IF(AND(StudentPVA!DE24&lt;&gt;"", StaffPVA!DE24&lt;&gt;""),StudentPVA!DE24+StaffPVA!DE24,"")</f>
        <v/>
      </c>
      <c r="DF24" s="1" t="str">
        <f>IF(AND(StudentPVA!DF24&lt;&gt;"", StaffPVA!DF24&lt;&gt;""),StudentPVA!DF24+StaffPVA!DF24,"")</f>
        <v/>
      </c>
      <c r="DG24" s="1" t="str">
        <f>IF(AND(StudentPVA!DG24&lt;&gt;"", StaffPVA!DG24&lt;&gt;""),StudentPVA!DG24+StaffPVA!DG24,"")</f>
        <v/>
      </c>
      <c r="DH24" s="1" t="str">
        <f>IF(AND(StudentPVA!DH24&lt;&gt;"", StaffPVA!DH24&lt;&gt;""),StudentPVA!DH24+StaffPVA!DH24,"")</f>
        <v/>
      </c>
      <c r="DI24" s="1" t="str">
        <f>IF(AND(StudentPVA!DI24&lt;&gt;"", StaffPVA!DI24&lt;&gt;""),StudentPVA!DI24+StaffPVA!DI24,"")</f>
        <v/>
      </c>
      <c r="DJ24" s="1" t="str">
        <f>IF(AND(StudentPVA!DJ24&lt;&gt;"", StaffPVA!DJ24&lt;&gt;""),StudentPVA!DJ24+StaffPVA!DJ24,"")</f>
        <v/>
      </c>
      <c r="DK24" s="1" t="str">
        <f>IF(AND(StudentPVA!DK24&lt;&gt;"", StaffPVA!DK24&lt;&gt;""),StudentPVA!DK24+StaffPVA!DK24,"")</f>
        <v/>
      </c>
      <c r="DL24" s="1" t="str">
        <f>IF(AND(StudentPVA!DL24&lt;&gt;"", StaffPVA!DL24&lt;&gt;""),StudentPVA!DL24+StaffPVA!DL24,"")</f>
        <v/>
      </c>
      <c r="DM24" s="1" t="str">
        <f>IF(AND(StudentPVA!DM24&lt;&gt;"", StaffPVA!DM24&lt;&gt;""),StudentPVA!DM24+StaffPVA!DM24,"")</f>
        <v/>
      </c>
      <c r="DN24" s="1" t="str">
        <f>IF(AND(StudentPVA!DN24&lt;&gt;"", StaffPVA!DN24&lt;&gt;""),StudentPVA!DN24+StaffPVA!DN24,"")</f>
        <v/>
      </c>
      <c r="DO24" s="1" t="str">
        <f>IF(AND(StudentPVA!DO24&lt;&gt;"", StaffPVA!DO24&lt;&gt;""),StudentPVA!DO24+StaffPVA!DO24,"")</f>
        <v/>
      </c>
      <c r="DP24" s="1" t="str">
        <f>IF(AND(StudentPVA!DP24&lt;&gt;"", StaffPVA!DP24&lt;&gt;""),StudentPVA!DP24+StaffPVA!DP24,"")</f>
        <v/>
      </c>
      <c r="DQ24" s="1" t="str">
        <f>IF(AND(StudentPVA!DQ24&lt;&gt;"", StaffPVA!DQ24&lt;&gt;""),StudentPVA!DQ24+StaffPVA!DQ24,"")</f>
        <v/>
      </c>
      <c r="DR24" s="1" t="str">
        <f>IF(AND(StudentPVA!DR24&lt;&gt;"", StaffPVA!DR24&lt;&gt;""),StudentPVA!DR24+StaffPVA!DR24,"")</f>
        <v/>
      </c>
      <c r="DS24" s="1" t="str">
        <f>IF(AND(StudentPVA!DS24&lt;&gt;"", StaffPVA!DS24&lt;&gt;""),StudentPVA!DS24+StaffPVA!DS24,"")</f>
        <v/>
      </c>
      <c r="DT24" s="1" t="str">
        <f>IF(AND(StudentPVA!DT24&lt;&gt;"", StaffPVA!DT24&lt;&gt;""),StudentPVA!DT24+StaffPVA!DT24,"")</f>
        <v/>
      </c>
      <c r="DU24" s="1" t="str">
        <f>IF(AND(StudentPVA!DU24&lt;&gt;"", StaffPVA!DU24&lt;&gt;""),StudentPVA!DU24+StaffPVA!DU24,"")</f>
        <v/>
      </c>
      <c r="DV24" s="1" t="str">
        <f>IF(AND(StudentPVA!DV24&lt;&gt;"", StaffPVA!DV24&lt;&gt;""),StudentPVA!DV24+StaffPVA!DV24,"")</f>
        <v/>
      </c>
      <c r="DW24" s="1" t="str">
        <f>IF(AND(StudentPVA!DW24&lt;&gt;"", StaffPVA!DW24&lt;&gt;""),StudentPVA!DW24+StaffPVA!DW24,"")</f>
        <v/>
      </c>
      <c r="DX24" s="1" t="str">
        <f>IF(AND(StudentPVA!DX24&lt;&gt;"", StaffPVA!DX24&lt;&gt;""),StudentPVA!DX24+StaffPVA!DX24,"")</f>
        <v/>
      </c>
      <c r="DY24" s="1" t="str">
        <f>IF(AND(StudentPVA!DY24&lt;&gt;"", StaffPVA!DY24&lt;&gt;""),StudentPVA!DY24+StaffPVA!DY24,"")</f>
        <v/>
      </c>
      <c r="DZ24" s="1" t="str">
        <f>IF(AND(StudentPVA!DZ24&lt;&gt;"", StaffPVA!DZ24&lt;&gt;""),StudentPVA!DZ24+StaffPVA!DZ24,"")</f>
        <v/>
      </c>
      <c r="EA24" s="1" t="str">
        <f>IF(AND(StudentPVA!EA24&lt;&gt;"", StaffPVA!EA24&lt;&gt;""),StudentPVA!EA24+StaffPVA!EA24,"")</f>
        <v/>
      </c>
      <c r="EB24" s="1" t="str">
        <f>IF(AND(StudentPVA!EB24&lt;&gt;"", StaffPVA!EB24&lt;&gt;""),StudentPVA!EB24+StaffPVA!EB24,"")</f>
        <v/>
      </c>
      <c r="EC24" s="1" t="str">
        <f>IF(AND(StudentPVA!EC24&lt;&gt;"", StaffPVA!EC24&lt;&gt;""),StudentPVA!EC24+StaffPVA!EC24,"")</f>
        <v/>
      </c>
      <c r="ED24" s="1" t="str">
        <f>IF(AND(StudentPVA!ED24&lt;&gt;"", StaffPVA!ED24&lt;&gt;""),StudentPVA!ED24+StaffPVA!ED24,"")</f>
        <v/>
      </c>
      <c r="EE24" s="1" t="str">
        <f>IF(AND(StudentPVA!EE24&lt;&gt;"", StaffPVA!EE24&lt;&gt;""),StudentPVA!EE24+StaffPVA!EE24,"")</f>
        <v/>
      </c>
      <c r="EF24" s="1" t="str">
        <f>IF(AND(StudentPVA!EF24&lt;&gt;"", StaffPVA!EF24&lt;&gt;""),StudentPVA!EF24+StaffPVA!EF24,"")</f>
        <v/>
      </c>
      <c r="EG24" s="1" t="str">
        <f>IF(AND(StudentPVA!EG24&lt;&gt;"", StaffPVA!EG24&lt;&gt;""),StudentPVA!EG24+StaffPVA!EG24,"")</f>
        <v/>
      </c>
      <c r="EH24" s="1" t="str">
        <f>IF(AND(StudentPVA!EH24&lt;&gt;"", StaffPVA!EH24&lt;&gt;""),StudentPVA!EH24+StaffPVA!EH24,"")</f>
        <v/>
      </c>
      <c r="EI24" s="1" t="str">
        <f>IF(AND(StudentPVA!EI24&lt;&gt;"", StaffPVA!EI24&lt;&gt;""),StudentPVA!EI24+StaffPVA!EI24,"")</f>
        <v/>
      </c>
      <c r="EJ24" s="1" t="str">
        <f>IF(AND(StudentPVA!EJ24&lt;&gt;"", StaffPVA!EJ24&lt;&gt;""),StudentPVA!EJ24+StaffPVA!EJ24,"")</f>
        <v/>
      </c>
      <c r="EK24" s="1" t="str">
        <f>IF(AND(StudentPVA!EK24&lt;&gt;"", StaffPVA!EK24&lt;&gt;""),StudentPVA!EK24+StaffPVA!EK24,"")</f>
        <v/>
      </c>
      <c r="EL24" s="1" t="str">
        <f>IF(AND(StudentPVA!EL24&lt;&gt;"", StaffPVA!EL24&lt;&gt;""),StudentPVA!EL24+StaffPVA!EL24,"")</f>
        <v/>
      </c>
      <c r="EM24" s="1" t="str">
        <f>IF(AND(StudentPVA!EM24&lt;&gt;"", StaffPVA!EM24&lt;&gt;""),StudentPVA!EM24+StaffPVA!EM24,"")</f>
        <v/>
      </c>
      <c r="EN24" s="1" t="str">
        <f>IF(AND(StudentPVA!EN24&lt;&gt;"", StaffPVA!EN24&lt;&gt;""),StudentPVA!EN24+StaffPVA!EN24,"")</f>
        <v/>
      </c>
      <c r="EO24" s="1" t="str">
        <f>IF(AND(StudentPVA!EO24&lt;&gt;"", StaffPVA!EO24&lt;&gt;""),StudentPVA!EO24+StaffPVA!EO24,"")</f>
        <v/>
      </c>
      <c r="EP24" s="1" t="str">
        <f>IF(AND(StudentPVA!EP24&lt;&gt;"", StaffPVA!EP24&lt;&gt;""),StudentPVA!EP24+StaffPVA!EP24,"")</f>
        <v/>
      </c>
      <c r="EQ24" s="1" t="str">
        <f>IF(AND(StudentPVA!EQ24&lt;&gt;"", StaffPVA!EQ24&lt;&gt;""),StudentPVA!EQ24+StaffPVA!EQ24,"")</f>
        <v/>
      </c>
      <c r="ER24" s="1" t="str">
        <f>IF(AND(StudentPVA!ER24&lt;&gt;"", StaffPVA!ER24&lt;&gt;""),StudentPVA!ER24+StaffPVA!ER24,"")</f>
        <v/>
      </c>
      <c r="ES24" s="1" t="str">
        <f>IF(AND(StudentPVA!ES24&lt;&gt;"", StaffPVA!ES24&lt;&gt;""),StudentPVA!ES24+StaffPVA!ES24,"")</f>
        <v/>
      </c>
      <c r="ET24" s="1" t="str">
        <f>IF(AND(StudentPVA!ET24&lt;&gt;"", StaffPVA!ET24&lt;&gt;""),StudentPVA!ET24+StaffPVA!ET24,"")</f>
        <v/>
      </c>
      <c r="EU24" s="1" t="str">
        <f>IF(AND(StudentPVA!EU24&lt;&gt;"", StaffPVA!EU24&lt;&gt;""),StudentPVA!EU24+StaffPVA!EU24,"")</f>
        <v/>
      </c>
      <c r="EV24" s="1" t="str">
        <f>IF(AND(StudentPVA!EV24&lt;&gt;"", StaffPVA!EV24&lt;&gt;""),StudentPVA!EV24+StaffPVA!EV24,"")</f>
        <v/>
      </c>
      <c r="EW24" s="1" t="str">
        <f>IF(AND(StudentPVA!EW24&lt;&gt;"", StaffPVA!EW24&lt;&gt;""),StudentPVA!EW24+StaffPVA!EW24,"")</f>
        <v/>
      </c>
      <c r="EX24" s="1" t="str">
        <f>IF(AND(StudentPVA!EX24&lt;&gt;"", StaffPVA!EX24&lt;&gt;""),StudentPVA!EX24+StaffPVA!EX24,"")</f>
        <v/>
      </c>
      <c r="EY24" s="1" t="str">
        <f>IF(AND(StudentPVA!EY24&lt;&gt;"", StaffPVA!EY24&lt;&gt;""),StudentPVA!EY24+StaffPVA!EY24,"")</f>
        <v/>
      </c>
      <c r="EZ24" s="1" t="str">
        <f>IF(AND(StudentPVA!EZ24&lt;&gt;"", StaffPVA!EZ24&lt;&gt;""),StudentPVA!EZ24+StaffPVA!EZ24,"")</f>
        <v/>
      </c>
      <c r="FA24" s="1" t="str">
        <f>IF(AND(StudentPVA!FA24&lt;&gt;"", StaffPVA!FA24&lt;&gt;""),StudentPVA!FA24+StaffPVA!FA24,"")</f>
        <v/>
      </c>
      <c r="FB24" s="1" t="str">
        <f>IF(AND(StudentPVA!FB24&lt;&gt;"", StaffPVA!FB24&lt;&gt;""),StudentPVA!FB24+StaffPVA!FB24,"")</f>
        <v/>
      </c>
      <c r="FC24" s="1" t="str">
        <f>IF(AND(StudentPVA!FC24&lt;&gt;"", StaffPVA!FC24&lt;&gt;""),StudentPVA!FC24+StaffPVA!FC24,"")</f>
        <v/>
      </c>
      <c r="FD24" s="1" t="str">
        <f>IF(AND(StudentPVA!FD24&lt;&gt;"", StaffPVA!FD24&lt;&gt;""),StudentPVA!FD24+StaffPVA!FD24,"")</f>
        <v/>
      </c>
      <c r="FE24" s="1" t="str">
        <f>IF(AND(StudentPVA!FE24&lt;&gt;"", StaffPVA!FE24&lt;&gt;""),StudentPVA!FE24+StaffPVA!FE24,"")</f>
        <v/>
      </c>
      <c r="FF24" s="1" t="str">
        <f>IF(AND(StudentPVA!FF24&lt;&gt;"", StaffPVA!FF24&lt;&gt;""),StudentPVA!FF24+StaffPVA!FF24,"")</f>
        <v/>
      </c>
      <c r="FG24" s="1" t="str">
        <f>IF(AND(StudentPVA!FG24&lt;&gt;"", StaffPVA!FG24&lt;&gt;""),StudentPVA!FG24+StaffPVA!FG24,"")</f>
        <v/>
      </c>
      <c r="FH24" s="1" t="str">
        <f>IF(AND(StudentPVA!FH24&lt;&gt;"", StaffPVA!FH24&lt;&gt;""),StudentPVA!FH24+StaffPVA!FH24,"")</f>
        <v/>
      </c>
      <c r="FI24" s="1" t="str">
        <f>IF(AND(StudentPVA!FI24&lt;&gt;"", StaffPVA!FI24&lt;&gt;""),StudentPVA!FI24+StaffPVA!FI24,"")</f>
        <v/>
      </c>
      <c r="FJ24" s="1" t="str">
        <f>IF(AND(StudentPVA!FJ24&lt;&gt;"", StaffPVA!FJ24&lt;&gt;""),StudentPVA!FJ24+StaffPVA!FJ24,"")</f>
        <v/>
      </c>
      <c r="FK24" s="1" t="str">
        <f>IF(AND(StudentPVA!FK24&lt;&gt;"", StaffPVA!FK24&lt;&gt;""),StudentPVA!FK24+StaffPVA!FK24,"")</f>
        <v/>
      </c>
      <c r="FL24" s="1" t="str">
        <f>IF(AND(StudentPVA!FL24&lt;&gt;"", StaffPVA!FL24&lt;&gt;""),StudentPVA!FL24+StaffPVA!FL24,"")</f>
        <v/>
      </c>
      <c r="FM24" s="1" t="str">
        <f>IF(AND(StudentPVA!FM24&lt;&gt;"", StaffPVA!FM24&lt;&gt;""),StudentPVA!FM24+StaffPVA!FM24,"")</f>
        <v/>
      </c>
      <c r="FN24" s="1" t="str">
        <f>IF(AND(StudentPVA!FN24&lt;&gt;"", StaffPVA!FN24&lt;&gt;""),StudentPVA!FN24+StaffPVA!FN24,"")</f>
        <v/>
      </c>
      <c r="FO24" s="1" t="str">
        <f>IF(AND(StudentPVA!FO24&lt;&gt;"", StaffPVA!FO24&lt;&gt;""),StudentPVA!FO24+StaffPVA!FO24,"")</f>
        <v/>
      </c>
      <c r="FP24" s="1" t="str">
        <f>IF(AND(StudentPVA!FP24&lt;&gt;"", StaffPVA!FP24&lt;&gt;""),StudentPVA!FP24+StaffPVA!FP24,"")</f>
        <v/>
      </c>
      <c r="FQ24" s="1" t="str">
        <f>IF(AND(StudentPVA!FQ24&lt;&gt;"", StaffPVA!FQ24&lt;&gt;""),StudentPVA!FQ24+StaffPVA!FQ24,"")</f>
        <v/>
      </c>
      <c r="FR24" s="1" t="str">
        <f>IF(AND(StudentPVA!FR24&lt;&gt;"", StaffPVA!FR24&lt;&gt;""),StudentPVA!FR24+StaffPVA!FR24,"")</f>
        <v/>
      </c>
      <c r="FS24" s="1" t="str">
        <f>IF(AND(StudentPVA!FS24&lt;&gt;"", StaffPVA!FS24&lt;&gt;""),StudentPVA!FS24+StaffPVA!FS24,"")</f>
        <v/>
      </c>
      <c r="FT24" s="1" t="str">
        <f>IF(AND(StudentPVA!FT24&lt;&gt;"", StaffPVA!FT24&lt;&gt;""),StudentPVA!FT24+StaffPVA!FT24,"")</f>
        <v/>
      </c>
      <c r="FU24" s="1" t="str">
        <f>IF(AND(StudentPVA!FU24&lt;&gt;"", StaffPVA!FU24&lt;&gt;""),StudentPVA!FU24+StaffPVA!FU24,"")</f>
        <v/>
      </c>
      <c r="FV24" s="1" t="str">
        <f>IF(AND(StudentPVA!FV24&lt;&gt;"", StaffPVA!FV24&lt;&gt;""),StudentPVA!FV24+StaffPVA!FV24,"")</f>
        <v/>
      </c>
      <c r="FW24" s="1" t="str">
        <f>IF(AND(StudentPVA!FW24&lt;&gt;"", StaffPVA!FW24&lt;&gt;""),StudentPVA!FW24+StaffPVA!FW24,"")</f>
        <v/>
      </c>
      <c r="FX24" s="1" t="str">
        <f>IF(AND(StudentPVA!FX24&lt;&gt;"", StaffPVA!FX24&lt;&gt;""),StudentPVA!FX24+StaffPVA!FX24,"")</f>
        <v/>
      </c>
      <c r="FY24" s="1" t="str">
        <f>IF(AND(StudentPVA!FY24&lt;&gt;"", StaffPVA!FY24&lt;&gt;""),StudentPVA!FY24+StaffPVA!FY24,"")</f>
        <v/>
      </c>
      <c r="FZ24" s="1" t="str">
        <f>IF(AND(StudentPVA!FZ24&lt;&gt;"", StaffPVA!FZ24&lt;&gt;""),StudentPVA!FZ24+StaffPVA!FZ24,"")</f>
        <v/>
      </c>
      <c r="GA24" s="1" t="str">
        <f>IF(AND(StudentPVA!GA24&lt;&gt;"", StaffPVA!GA24&lt;&gt;""),StudentPVA!GA24+StaffPVA!GA24,"")</f>
        <v/>
      </c>
      <c r="GB24" s="1" t="str">
        <f>IF(AND(StudentPVA!GB24&lt;&gt;"", StaffPVA!GB24&lt;&gt;""),StudentPVA!GB24+StaffPVA!GB24,"")</f>
        <v/>
      </c>
      <c r="GC24" s="1" t="str">
        <f>IF(AND(StudentPVA!GC24&lt;&gt;"", StaffPVA!GC24&lt;&gt;""),StudentPVA!GC24+StaffPVA!GC24,"")</f>
        <v/>
      </c>
      <c r="GD24" s="1" t="str">
        <f>IF(AND(StudentPVA!GD24&lt;&gt;"", StaffPVA!GD24&lt;&gt;""),StudentPVA!GD24+StaffPVA!GD24,"")</f>
        <v/>
      </c>
      <c r="GE24" s="1" t="str">
        <f>IF(AND(StudentPVA!GE24&lt;&gt;"", StaffPVA!GE24&lt;&gt;""),StudentPVA!GE24+StaffPVA!GE24,"")</f>
        <v/>
      </c>
      <c r="GF24" s="1" t="str">
        <f>IF(AND(StudentPVA!GF24&lt;&gt;"", StaffPVA!GF24&lt;&gt;""),StudentPVA!GF24+StaffPVA!GF24,"")</f>
        <v/>
      </c>
      <c r="GG24" s="1" t="str">
        <f>IF(AND(StudentPVA!GG24&lt;&gt;"", StaffPVA!GG24&lt;&gt;""),StudentPVA!GG24+StaffPVA!GG24,"")</f>
        <v/>
      </c>
      <c r="GH24" s="1" t="str">
        <f>IF(AND(StudentPVA!GH24&lt;&gt;"", StaffPVA!GH24&lt;&gt;""),StudentPVA!GH24+StaffPVA!GH24,"")</f>
        <v/>
      </c>
      <c r="GI24" s="1" t="str">
        <f>IF(AND(StudentPVA!GI24&lt;&gt;"", StaffPVA!GI24&lt;&gt;""),StudentPVA!GI24+StaffPVA!GI24,"")</f>
        <v/>
      </c>
      <c r="GJ24" s="1" t="str">
        <f>IF(AND(StudentPVA!GJ24&lt;&gt;"", StaffPVA!GJ24&lt;&gt;""),StudentPVA!GJ24+StaffPVA!GJ24,"")</f>
        <v/>
      </c>
      <c r="GK24" s="1" t="str">
        <f>IF(AND(StudentPVA!GK24&lt;&gt;"", StaffPVA!GK24&lt;&gt;""),StudentPVA!GK24+StaffPVA!GK24,"")</f>
        <v/>
      </c>
      <c r="GL24" s="1" t="str">
        <f>IF(AND(StudentPVA!GL24&lt;&gt;"", StaffPVA!GL24&lt;&gt;""),StudentPVA!GL24+StaffPVA!GL24,"")</f>
        <v/>
      </c>
      <c r="GM24" s="1" t="str">
        <f>IF(AND(StudentPVA!GM24&lt;&gt;"", StaffPVA!GM24&lt;&gt;""),StudentPVA!GM24+StaffPVA!GM24,"")</f>
        <v/>
      </c>
      <c r="GN24" s="1" t="str">
        <f>IF(AND(StudentPVA!GN24&lt;&gt;"", StaffPVA!GN24&lt;&gt;""),StudentPVA!GN24+StaffPVA!GN24,"")</f>
        <v/>
      </c>
      <c r="GO24" s="1" t="str">
        <f>IF(AND(StudentPVA!GO24&lt;&gt;"", StaffPVA!GO24&lt;&gt;""),StudentPVA!GO24+StaffPVA!GO24,"")</f>
        <v/>
      </c>
      <c r="GP24" s="1" t="str">
        <f>IF(AND(StudentPVA!GP24&lt;&gt;"", StaffPVA!GP24&lt;&gt;""),StudentPVA!GP24+StaffPVA!GP24,"")</f>
        <v/>
      </c>
      <c r="GQ24" s="1" t="str">
        <f>IF(AND(StudentPVA!GQ24&lt;&gt;"", StaffPVA!GQ24&lt;&gt;""),StudentPVA!GQ24+StaffPVA!GQ24,"")</f>
        <v/>
      </c>
      <c r="GR24" s="1" t="str">
        <f>IF(AND(StudentPVA!GR24&lt;&gt;"", StaffPVA!GR24&lt;&gt;""),StudentPVA!GR24+StaffPVA!GR24,"")</f>
        <v/>
      </c>
      <c r="GS24" s="1" t="str">
        <f>IF(AND(StudentPVA!GS24&lt;&gt;"", StaffPVA!GS24&lt;&gt;""),StudentPVA!GS24+StaffPVA!GS24,"")</f>
        <v/>
      </c>
      <c r="GT24" s="1" t="str">
        <f>IF(AND(StudentPVA!GT24&lt;&gt;"", StaffPVA!GT24&lt;&gt;""),StudentPVA!GT24+StaffPVA!GT24,"")</f>
        <v/>
      </c>
      <c r="GU24" s="1" t="str">
        <f>IF(AND(StudentPVA!GU24&lt;&gt;"", StaffPVA!GU24&lt;&gt;""),StudentPVA!GU24+StaffPVA!GU24,"")</f>
        <v/>
      </c>
      <c r="GV24" s="1" t="str">
        <f>IF(AND(StudentPVA!GV24&lt;&gt;"", StaffPVA!GV24&lt;&gt;""),StudentPVA!GV24+StaffPVA!GV24,"")</f>
        <v/>
      </c>
      <c r="GW24" s="1" t="str">
        <f>IF(AND(StudentPVA!GW24&lt;&gt;"", StaffPVA!GW24&lt;&gt;""),StudentPVA!GW24+StaffPVA!GW24,"")</f>
        <v/>
      </c>
      <c r="GX24" s="1" t="str">
        <f>IF(AND(StudentPVA!GX24&lt;&gt;"", StaffPVA!GX24&lt;&gt;""),StudentPVA!GX24+StaffPVA!GX24,"")</f>
        <v/>
      </c>
      <c r="GY24" s="1" t="str">
        <f>IF(AND(StudentPVA!GY24&lt;&gt;"", StaffPVA!GY24&lt;&gt;""),StudentPVA!GY24+StaffPVA!GY24,"")</f>
        <v/>
      </c>
      <c r="GZ24" s="1" t="str">
        <f>IF(AND(StudentPVA!GZ24&lt;&gt;"", StaffPVA!GZ24&lt;&gt;""),StudentPVA!GZ24+StaffPVA!GZ24,"")</f>
        <v/>
      </c>
      <c r="HA24" s="1" t="str">
        <f>IF(AND(StudentPVA!HA24&lt;&gt;"", StaffPVA!HA24&lt;&gt;""),StudentPVA!HA24+StaffPVA!HA24,"")</f>
        <v/>
      </c>
      <c r="HB24" s="1" t="str">
        <f>IF(AND(StudentPVA!HB24&lt;&gt;"", StaffPVA!HB24&lt;&gt;""),StudentPVA!HB24+StaffPVA!HB24,"")</f>
        <v/>
      </c>
      <c r="HC24" s="1" t="str">
        <f>IF(AND(StudentPVA!HC24&lt;&gt;"", StaffPVA!HC24&lt;&gt;""),StudentPVA!HC24+StaffPVA!HC24,"")</f>
        <v/>
      </c>
      <c r="HD24" s="1" t="str">
        <f>IF(AND(StudentPVA!HD24&lt;&gt;"", StaffPVA!HD24&lt;&gt;""),StudentPVA!HD24+StaffPVA!HD24,"")</f>
        <v/>
      </c>
      <c r="HE24" s="1" t="str">
        <f>IF(AND(StudentPVA!HE24&lt;&gt;"", StaffPVA!HE24&lt;&gt;""),StudentPVA!HE24+StaffPVA!HE24,"")</f>
        <v/>
      </c>
      <c r="HF24" s="1" t="str">
        <f>IF(AND(StudentPVA!HF24&lt;&gt;"", StaffPVA!HF24&lt;&gt;""),StudentPVA!HF24+StaffPVA!HF24,"")</f>
        <v/>
      </c>
      <c r="HG24" s="1" t="str">
        <f>IF(AND(StudentPVA!HG24&lt;&gt;"", StaffPVA!HG24&lt;&gt;""),StudentPVA!HG24+StaffPVA!HG24,"")</f>
        <v/>
      </c>
      <c r="HH24" s="1" t="str">
        <f>IF(AND(StudentPVA!HH24&lt;&gt;"", StaffPVA!HH24&lt;&gt;""),StudentPVA!HH24+StaffPVA!HH24,"")</f>
        <v/>
      </c>
      <c r="HI24" s="1" t="str">
        <f>IF(AND(StudentPVA!HI24&lt;&gt;"", StaffPVA!HI24&lt;&gt;""),StudentPVA!HI24+StaffPVA!HI24,"")</f>
        <v/>
      </c>
      <c r="HJ24" s="1" t="str">
        <f>IF(AND(StudentPVA!HJ24&lt;&gt;"", StaffPVA!HJ24&lt;&gt;""),StudentPVA!HJ24+StaffPVA!HJ24,"")</f>
        <v/>
      </c>
      <c r="HK24" s="1" t="str">
        <f>IF(AND(StudentPVA!HK24&lt;&gt;"", StaffPVA!HK24&lt;&gt;""),StudentPVA!HK24+StaffPVA!HK24,"")</f>
        <v/>
      </c>
      <c r="HL24" s="1" t="str">
        <f>IF(AND(StudentPVA!HL24&lt;&gt;"", StaffPVA!HL24&lt;&gt;""),StudentPVA!HL24+StaffPVA!HL24,"")</f>
        <v/>
      </c>
      <c r="HM24" s="1" t="str">
        <f>IF(AND(StudentPVA!HM24&lt;&gt;"", StaffPVA!HM24&lt;&gt;""),StudentPVA!HM24+StaffPVA!HM24,"")</f>
        <v/>
      </c>
      <c r="HN24" s="1" t="str">
        <f>IF(AND(StudentPVA!HN24&lt;&gt;"", StaffPVA!HN24&lt;&gt;""),StudentPVA!HN24+StaffPVA!HN24,"")</f>
        <v/>
      </c>
      <c r="HO24" s="1" t="str">
        <f>IF(AND(StudentPVA!HO24&lt;&gt;"", StaffPVA!HO24&lt;&gt;""),StudentPVA!HO24+StaffPVA!HO24,"")</f>
        <v/>
      </c>
      <c r="HP24" s="1" t="str">
        <f>IF(AND(StudentPVA!HP24&lt;&gt;"", StaffPVA!HP24&lt;&gt;""),StudentPVA!HP24+StaffPVA!HP24,"")</f>
        <v/>
      </c>
      <c r="HQ24" s="1" t="str">
        <f>IF(AND(StudentPVA!HQ24&lt;&gt;"", StaffPVA!HQ24&lt;&gt;""),StudentPVA!HQ24+StaffPVA!HQ24,"")</f>
        <v/>
      </c>
      <c r="HR24" s="1" t="str">
        <f>IF(AND(StudentPVA!HR24&lt;&gt;"", StaffPVA!HR24&lt;&gt;""),StudentPVA!HR24+StaffPVA!HR24,"")</f>
        <v/>
      </c>
      <c r="HS24" s="1" t="str">
        <f>IF(AND(StudentPVA!HS24&lt;&gt;"", StaffPVA!HS24&lt;&gt;""),StudentPVA!HS24+StaffPVA!HS24,"")</f>
        <v/>
      </c>
      <c r="HT24" s="1" t="str">
        <f>IF(AND(StudentPVA!HT24&lt;&gt;"", StaffPVA!HT24&lt;&gt;""),StudentPVA!HT24+StaffPVA!HT24,"")</f>
        <v/>
      </c>
      <c r="HU24" s="1" t="str">
        <f>IF(AND(StudentPVA!HU24&lt;&gt;"", StaffPVA!HU24&lt;&gt;""),StudentPVA!HU24+StaffPVA!HU24,"")</f>
        <v/>
      </c>
      <c r="HV24" s="1" t="str">
        <f>IF(AND(StudentPVA!HV24&lt;&gt;"", StaffPVA!HV24&lt;&gt;""),StudentPVA!HV24+StaffPVA!HV24,"")</f>
        <v/>
      </c>
      <c r="HW24" s="1" t="str">
        <f>IF(AND(StudentPVA!HW24&lt;&gt;"", StaffPVA!HW24&lt;&gt;""),StudentPVA!HW24+StaffPVA!HW24,"")</f>
        <v/>
      </c>
      <c r="HX24" s="1" t="str">
        <f>IF(AND(StudentPVA!HX24&lt;&gt;"", StaffPVA!HX24&lt;&gt;""),StudentPVA!HX24+StaffPVA!HX24,"")</f>
        <v/>
      </c>
      <c r="HY24" s="1" t="str">
        <f>IF(AND(StudentPVA!HY24&lt;&gt;"", StaffPVA!HY24&lt;&gt;""),StudentPVA!HY24+StaffPVA!HY24,"")</f>
        <v/>
      </c>
      <c r="HZ24" s="1" t="str">
        <f>IF(AND(StudentPVA!HZ24&lt;&gt;"", StaffPVA!HZ24&lt;&gt;""),StudentPVA!HZ24+StaffPVA!HZ24,"")</f>
        <v/>
      </c>
      <c r="IA24" s="1" t="str">
        <f>IF(AND(StudentPVA!IA24&lt;&gt;"", StaffPVA!IA24&lt;&gt;""),StudentPVA!IA24+StaffPVA!IA24,"")</f>
        <v/>
      </c>
      <c r="IB24" s="1" t="str">
        <f>IF(AND(StudentPVA!IB24&lt;&gt;"", StaffPVA!IB24&lt;&gt;""),StudentPVA!IB24+StaffPVA!IB24,"")</f>
        <v/>
      </c>
      <c r="IC24" s="1" t="str">
        <f>IF(AND(StudentPVA!IC24&lt;&gt;"", StaffPVA!IC24&lt;&gt;""),StudentPVA!IC24+StaffPVA!IC24,"")</f>
        <v/>
      </c>
      <c r="ID24" s="1" t="str">
        <f>IF(AND(StudentPVA!ID24&lt;&gt;"", StaffPVA!ID24&lt;&gt;""),StudentPVA!ID24+StaffPVA!ID24,"")</f>
        <v/>
      </c>
      <c r="IE24" s="1" t="str">
        <f>IF(AND(StudentPVA!IE24&lt;&gt;"", StaffPVA!IE24&lt;&gt;""),StudentPVA!IE24+StaffPVA!IE24,"")</f>
        <v/>
      </c>
      <c r="IF24" s="1" t="str">
        <f>IF(AND(StudentPVA!IF24&lt;&gt;"", StaffPVA!IF24&lt;&gt;""),StudentPVA!IF24+StaffPVA!IF24,"")</f>
        <v/>
      </c>
      <c r="IG24" s="1" t="str">
        <f>IF(AND(StudentPVA!IG24&lt;&gt;"", StaffPVA!IG24&lt;&gt;""),StudentPVA!IG24+StaffPVA!IG24,"")</f>
        <v/>
      </c>
      <c r="IH24" s="1" t="str">
        <f>IF(AND(StudentPVA!IH24&lt;&gt;"", StaffPVA!IH24&lt;&gt;""),StudentPVA!IH24+StaffPVA!IH24,"")</f>
        <v/>
      </c>
      <c r="II24" s="1" t="str">
        <f>IF(AND(StudentPVA!II24&lt;&gt;"", StaffPVA!II24&lt;&gt;""),StudentPVA!II24+StaffPVA!II24,"")</f>
        <v/>
      </c>
      <c r="IJ24" s="1" t="str">
        <f>IF(AND(StudentPVA!IJ24&lt;&gt;"", StaffPVA!IJ24&lt;&gt;""),StudentPVA!IJ24+StaffPVA!IJ24,"")</f>
        <v/>
      </c>
      <c r="IK24" s="1" t="str">
        <f>IF(AND(StudentPVA!IK24&lt;&gt;"", StaffPVA!IK24&lt;&gt;""),StudentPVA!IK24+StaffPVA!IK24,"")</f>
        <v/>
      </c>
      <c r="IL24" s="1" t="str">
        <f>IF(AND(StudentPVA!IL24&lt;&gt;"", StaffPVA!IL24&lt;&gt;""),StudentPVA!IL24+StaffPVA!IL24,"")</f>
        <v/>
      </c>
      <c r="IM24" s="1" t="str">
        <f>IF(AND(StudentPVA!IM24&lt;&gt;"", StaffPVA!IM24&lt;&gt;""),StudentPVA!IM24+StaffPVA!IM24,"")</f>
        <v/>
      </c>
      <c r="IN24" s="1" t="str">
        <f>IF(AND(StudentPVA!IN24&lt;&gt;"", StaffPVA!IN24&lt;&gt;""),StudentPVA!IN24+StaffPVA!IN24,"")</f>
        <v/>
      </c>
      <c r="IO24" s="1" t="str">
        <f>IF(AND(StudentPVA!IO24&lt;&gt;"", StaffPVA!IO24&lt;&gt;""),StudentPVA!IO24+StaffPVA!IO24,"")</f>
        <v/>
      </c>
      <c r="IP24" s="1" t="str">
        <f>IF(AND(StudentPVA!IP24&lt;&gt;"", StaffPVA!IP24&lt;&gt;""),StudentPVA!IP24+StaffPVA!IP24,"")</f>
        <v/>
      </c>
      <c r="IQ24" s="1" t="str">
        <f>IF(AND(StudentPVA!IQ24&lt;&gt;"", StaffPVA!IQ24&lt;&gt;""),StudentPVA!IQ24+StaffPVA!IQ24,"")</f>
        <v/>
      </c>
      <c r="IR24" s="1" t="str">
        <f>IF(AND(StudentPVA!IR24&lt;&gt;"", StaffPVA!IR24&lt;&gt;""),StudentPVA!IR24+StaffPVA!IR24,"")</f>
        <v/>
      </c>
      <c r="IS24" s="1" t="str">
        <f>IF(AND(StudentPVA!IS24&lt;&gt;"", StaffPVA!IS24&lt;&gt;""),StudentPVA!IS24+StaffPVA!IS24,"")</f>
        <v/>
      </c>
      <c r="IT24" s="1" t="str">
        <f>IF(AND(StudentPVA!IT24&lt;&gt;"", StaffPVA!IT24&lt;&gt;""),StudentPVA!IT24+StaffPVA!IT24,"")</f>
        <v/>
      </c>
      <c r="IU24" s="1" t="str">
        <f>IF(AND(StudentPVA!IU24&lt;&gt;"", StaffPVA!IU24&lt;&gt;""),StudentPVA!IU24+StaffPVA!IU24,"")</f>
        <v/>
      </c>
      <c r="IV24" s="1" t="str">
        <f>IF(AND(StudentPVA!IV24&lt;&gt;"", StaffPVA!IV24&lt;&gt;""),StudentPVA!IV24+StaffPVA!IV24,"")</f>
        <v/>
      </c>
      <c r="IW24" s="1" t="str">
        <f>IF(AND(StudentPVA!IW24&lt;&gt;"", StaffPVA!IW24&lt;&gt;""),StudentPVA!IW24+StaffPVA!IW24,"")</f>
        <v/>
      </c>
      <c r="IX24" s="1" t="str">
        <f>IF(AND(StudentPVA!IX24&lt;&gt;"", StaffPVA!IX24&lt;&gt;""),StudentPVA!IX24+StaffPVA!IX24,"")</f>
        <v/>
      </c>
      <c r="IY24" s="1" t="str">
        <f>IF(AND(StudentPVA!IY24&lt;&gt;"", StaffPVA!IY24&lt;&gt;""),StudentPVA!IY24+StaffPVA!IY24,"")</f>
        <v/>
      </c>
      <c r="IZ24" s="1" t="str">
        <f>IF(AND(StudentPVA!IZ24&lt;&gt;"", StaffPVA!IZ24&lt;&gt;""),StudentPVA!IZ24+StaffPVA!IZ24,"")</f>
        <v/>
      </c>
      <c r="JA24" s="1" t="str">
        <f>IF(AND(StudentPVA!JA24&lt;&gt;"", StaffPVA!JA24&lt;&gt;""),StudentPVA!JA24+StaffPVA!JA24,"")</f>
        <v/>
      </c>
      <c r="JB24" s="1" t="str">
        <f>IF(AND(StudentPVA!JB24&lt;&gt;"", StaffPVA!JB24&lt;&gt;""),StudentPVA!JB24+StaffPVA!JB24,"")</f>
        <v/>
      </c>
      <c r="JC24" s="1" t="str">
        <f>IF(AND(StudentPVA!JC24&lt;&gt;"", StaffPVA!JC24&lt;&gt;""),StudentPVA!JC24+StaffPVA!JC24,"")</f>
        <v/>
      </c>
      <c r="JD24" s="1" t="str">
        <f>IF(AND(StudentPVA!JD24&lt;&gt;"", StaffPVA!JD24&lt;&gt;""),StudentPVA!JD24+StaffPVA!JD24,"")</f>
        <v/>
      </c>
      <c r="JE24" s="1" t="str">
        <f>IF(AND(StudentPVA!JE24&lt;&gt;"", StaffPVA!JE24&lt;&gt;""),StudentPVA!JE24+StaffPVA!JE24,"")</f>
        <v/>
      </c>
      <c r="JF24" s="1" t="str">
        <f>IF(AND(StudentPVA!JF24&lt;&gt;"", StaffPVA!JF24&lt;&gt;""),StudentPVA!JF24+StaffPVA!JF24,"")</f>
        <v/>
      </c>
      <c r="JG24" s="1" t="str">
        <f>IF(AND(StudentPVA!JG24&lt;&gt;"", StaffPVA!JG24&lt;&gt;""),StudentPVA!JG24+StaffPVA!JG24,"")</f>
        <v/>
      </c>
      <c r="JH24" s="1" t="str">
        <f>IF(AND(StudentPVA!JH24&lt;&gt;"", StaffPVA!JH24&lt;&gt;""),StudentPVA!JH24+StaffPVA!JH24,"")</f>
        <v/>
      </c>
      <c r="JI24" s="1" t="str">
        <f>IF(AND(StudentPVA!JI24&lt;&gt;"", StaffPVA!JI24&lt;&gt;""),StudentPVA!JI24+StaffPVA!JI24,"")</f>
        <v/>
      </c>
      <c r="JJ24" s="1" t="str">
        <f>IF(AND(StudentPVA!JJ24&lt;&gt;"", StaffPVA!JJ24&lt;&gt;""),StudentPVA!JJ24+StaffPVA!JJ24,"")</f>
        <v/>
      </c>
      <c r="JK24" s="1" t="str">
        <f>IF(AND(StudentPVA!JK24&lt;&gt;"", StaffPVA!JK24&lt;&gt;""),StudentPVA!JK24+StaffPVA!JK24,"")</f>
        <v/>
      </c>
      <c r="JL24" s="1" t="str">
        <f>IF(AND(StudentPVA!JL24&lt;&gt;"", StaffPVA!JL24&lt;&gt;""),StudentPVA!JL24+StaffPVA!JL24,"")</f>
        <v/>
      </c>
      <c r="JM24" s="1" t="str">
        <f>IF(AND(StudentPVA!JM24&lt;&gt;"", StaffPVA!JM24&lt;&gt;""),StudentPVA!JM24+StaffPVA!JM24,"")</f>
        <v/>
      </c>
      <c r="JN24" s="1" t="str">
        <f>IF(AND(StudentPVA!JN24&lt;&gt;"", StaffPVA!JN24&lt;&gt;""),StudentPVA!JN24+StaffPVA!JN24,"")</f>
        <v/>
      </c>
      <c r="JO24" s="1" t="str">
        <f>IF(AND(StudentPVA!JO24&lt;&gt;"", StaffPVA!JO24&lt;&gt;""),StudentPVA!JO24+StaffPVA!JO24,"")</f>
        <v/>
      </c>
      <c r="JP24" s="1" t="str">
        <f>IF(AND(StudentPVA!JP24&lt;&gt;"", StaffPVA!JP24&lt;&gt;""),StudentPVA!JP24+StaffPVA!JP24,"")</f>
        <v/>
      </c>
      <c r="JQ24" s="1" t="str">
        <f>IF(AND(StudentPVA!JQ24&lt;&gt;"", StaffPVA!JQ24&lt;&gt;""),StudentPVA!JQ24+StaffPVA!JQ24,"")</f>
        <v/>
      </c>
      <c r="JR24" s="1" t="str">
        <f>IF(AND(StudentPVA!JR24&lt;&gt;"", StaffPVA!JR24&lt;&gt;""),StudentPVA!JR24+StaffPVA!JR24,"")</f>
        <v/>
      </c>
      <c r="JS24" s="1" t="str">
        <f>IF(AND(StudentPVA!JS24&lt;&gt;"", StaffPVA!JS24&lt;&gt;""),StudentPVA!JS24+StaffPVA!JS24,"")</f>
        <v/>
      </c>
      <c r="JT24" s="1" t="str">
        <f>IF(AND(StudentPVA!JT24&lt;&gt;"", StaffPVA!JT24&lt;&gt;""),StudentPVA!JT24+StaffPVA!JT24,"")</f>
        <v/>
      </c>
      <c r="JU24" s="1" t="str">
        <f>IF(AND(StudentPVA!JU24&lt;&gt;"", StaffPVA!JU24&lt;&gt;""),StudentPVA!JU24+StaffPVA!JU24,"")</f>
        <v/>
      </c>
      <c r="JV24" s="1" t="str">
        <f>IF(AND(StudentPVA!JV24&lt;&gt;"", StaffPVA!JV24&lt;&gt;""),StudentPVA!JV24+StaffPVA!JV24,"")</f>
        <v/>
      </c>
      <c r="JW24" s="1" t="str">
        <f>IF(AND(StudentPVA!JW24&lt;&gt;"", StaffPVA!JW24&lt;&gt;""),StudentPVA!JW24+StaffPVA!JW24,"")</f>
        <v/>
      </c>
      <c r="JX24" s="1" t="str">
        <f>IF(AND(StudentPVA!JX24&lt;&gt;"", StaffPVA!JX24&lt;&gt;""),StudentPVA!JX24+StaffPVA!JX24,"")</f>
        <v/>
      </c>
      <c r="JY24" s="1" t="str">
        <f>IF(AND(StudentPVA!JY24&lt;&gt;"", StaffPVA!JY24&lt;&gt;""),StudentPVA!JY24+StaffPVA!JY24,"")</f>
        <v/>
      </c>
      <c r="JZ24" s="1" t="str">
        <f>IF(AND(StudentPVA!JZ24&lt;&gt;"", StaffPVA!JZ24&lt;&gt;""),StudentPVA!JZ24+StaffPVA!JZ24,"")</f>
        <v/>
      </c>
      <c r="KA24" s="1" t="str">
        <f>IF(AND(StudentPVA!KA24&lt;&gt;"", StaffPVA!KA24&lt;&gt;""),StudentPVA!KA24+StaffPVA!KA24,"")</f>
        <v/>
      </c>
      <c r="KB24" s="1" t="str">
        <f>IF(AND(StudentPVA!KB24&lt;&gt;"", StaffPVA!KB24&lt;&gt;""),StudentPVA!KB24+StaffPVA!KB24,"")</f>
        <v/>
      </c>
      <c r="KC24" s="1" t="str">
        <f>IF(AND(StudentPVA!KC24&lt;&gt;"", StaffPVA!KC24&lt;&gt;""),StudentPVA!KC24+StaffPVA!KC24,"")</f>
        <v/>
      </c>
      <c r="KD24" s="1" t="str">
        <f>IF(AND(StudentPVA!KD24&lt;&gt;"", StaffPVA!KD24&lt;&gt;""),StudentPVA!KD24+StaffPVA!KD24,"")</f>
        <v/>
      </c>
      <c r="KE24" s="1" t="str">
        <f>IF(AND(StudentPVA!KE24&lt;&gt;"", StaffPVA!KE24&lt;&gt;""),StudentPVA!KE24+StaffPVA!KE24,"")</f>
        <v/>
      </c>
      <c r="KF24" s="1" t="str">
        <f>IF(AND(StudentPVA!KF24&lt;&gt;"", StaffPVA!KF24&lt;&gt;""),StudentPVA!KF24+StaffPVA!KF24,"")</f>
        <v/>
      </c>
      <c r="KG24" s="1" t="str">
        <f>IF(AND(StudentPVA!KG24&lt;&gt;"", StaffPVA!KG24&lt;&gt;""),StudentPVA!KG24+StaffPVA!KG24,"")</f>
        <v/>
      </c>
      <c r="KH24" s="1" t="str">
        <f>IF(AND(StudentPVA!KH24&lt;&gt;"", StaffPVA!KH24&lt;&gt;""),StudentPVA!KH24+StaffPVA!KH24,"")</f>
        <v/>
      </c>
      <c r="KI24" s="1" t="str">
        <f>IF(AND(StudentPVA!KI24&lt;&gt;"", StaffPVA!KI24&lt;&gt;""),StudentPVA!KI24+StaffPVA!KI24,"")</f>
        <v/>
      </c>
      <c r="KJ24" s="1" t="str">
        <f>IF(AND(StudentPVA!KJ24&lt;&gt;"", StaffPVA!KJ24&lt;&gt;""),StudentPVA!KJ24+StaffPVA!KJ24,"")</f>
        <v/>
      </c>
      <c r="KK24" s="1" t="str">
        <f>IF(AND(StudentPVA!KK24&lt;&gt;"", StaffPVA!KK24&lt;&gt;""),StudentPVA!KK24+StaffPVA!KK24,"")</f>
        <v/>
      </c>
      <c r="KL24" s="1" t="str">
        <f>IF(AND(StudentPVA!KL24&lt;&gt;"", StaffPVA!KL24&lt;&gt;""),StudentPVA!KL24+StaffPVA!KL24,"")</f>
        <v/>
      </c>
      <c r="KM24" s="1" t="str">
        <f>IF(AND(StudentPVA!KM24&lt;&gt;"", StaffPVA!KM24&lt;&gt;""),StudentPVA!KM24+StaffPVA!KM24,"")</f>
        <v/>
      </c>
      <c r="KN24" s="1" t="str">
        <f>IF(AND(StudentPVA!KN24&lt;&gt;"", StaffPVA!KN24&lt;&gt;""),StudentPVA!KN24+StaffPVA!KN24,"")</f>
        <v/>
      </c>
      <c r="KO24" s="1" t="str">
        <f>IF(AND(StudentPVA!KO24&lt;&gt;"", StaffPVA!KO24&lt;&gt;""),StudentPVA!KO24+StaffPVA!KO24,"")</f>
        <v/>
      </c>
      <c r="KP24" s="1" t="str">
        <f>IF(AND(StudentPVA!KP24&lt;&gt;"", StaffPVA!KP24&lt;&gt;""),StudentPVA!KP24+StaffPVA!KP24,"")</f>
        <v/>
      </c>
      <c r="KQ24" s="1" t="str">
        <f>IF(AND(StudentPVA!KQ24&lt;&gt;"", StaffPVA!KQ24&lt;&gt;""),StudentPVA!KQ24+StaffPVA!KQ24,"")</f>
        <v/>
      </c>
      <c r="KR24" s="1" t="str">
        <f>IF(AND(StudentPVA!KR24&lt;&gt;"", StaffPVA!KR24&lt;&gt;""),StudentPVA!KR24+StaffPVA!KR24,"")</f>
        <v/>
      </c>
      <c r="KS24" s="1" t="str">
        <f>IF(AND(StudentPVA!KS24&lt;&gt;"", StaffPVA!KS24&lt;&gt;""),StudentPVA!KS24+StaffPVA!KS24,"")</f>
        <v/>
      </c>
      <c r="KT24" s="1" t="str">
        <f>IF(AND(StudentPVA!KT24&lt;&gt;"", StaffPVA!KT24&lt;&gt;""),StudentPVA!KT24+StaffPVA!KT24,"")</f>
        <v/>
      </c>
      <c r="KU24" s="1" t="str">
        <f>IF(AND(StudentPVA!KU24&lt;&gt;"", StaffPVA!KU24&lt;&gt;""),StudentPVA!KU24+StaffPVA!KU24,"")</f>
        <v/>
      </c>
      <c r="KV24" s="1" t="str">
        <f>IF(AND(StudentPVA!KV24&lt;&gt;"", StaffPVA!KV24&lt;&gt;""),StudentPVA!KV24+StaffPVA!KV24,"")</f>
        <v/>
      </c>
      <c r="KW24" s="1" t="str">
        <f>IF(AND(StudentPVA!KW24&lt;&gt;"", StaffPVA!KW24&lt;&gt;""),StudentPVA!KW24+StaffPVA!KW24,"")</f>
        <v/>
      </c>
      <c r="KX24" s="1" t="str">
        <f>IF(AND(StudentPVA!KX24&lt;&gt;"", StaffPVA!KX24&lt;&gt;""),StudentPVA!KX24+StaffPVA!KX24,"")</f>
        <v/>
      </c>
      <c r="KY24" s="1" t="str">
        <f>IF(AND(StudentPVA!KY24&lt;&gt;"", StaffPVA!KY24&lt;&gt;""),StudentPVA!KY24+StaffPVA!KY24,"")</f>
        <v/>
      </c>
      <c r="KZ24" s="1" t="str">
        <f>IF(AND(StudentPVA!KZ24&lt;&gt;"", StaffPVA!KZ24&lt;&gt;""),StudentPVA!KZ24+StaffPVA!KZ24,"")</f>
        <v/>
      </c>
      <c r="LA24" s="1" t="str">
        <f>IF(AND(StudentPVA!LA24&lt;&gt;"", StaffPVA!LA24&lt;&gt;""),StudentPVA!LA24+StaffPVA!LA24,"")</f>
        <v/>
      </c>
      <c r="LB24" s="1" t="str">
        <f>IF(AND(StudentPVA!LB24&lt;&gt;"", StaffPVA!LB24&lt;&gt;""),StudentPVA!LB24+StaffPVA!LB24,"")</f>
        <v/>
      </c>
      <c r="LC24" s="1" t="str">
        <f>IF(AND(StudentPVA!LC24&lt;&gt;"", StaffPVA!LC24&lt;&gt;""),StudentPVA!LC24+StaffPVA!LC24,"")</f>
        <v/>
      </c>
      <c r="LD24" s="1" t="str">
        <f>IF(AND(StudentPVA!LD24&lt;&gt;"", StaffPVA!LD24&lt;&gt;""),StudentPVA!LD24+StaffPVA!LD24,"")</f>
        <v/>
      </c>
      <c r="LE24" s="1" t="str">
        <f>IF(AND(StudentPVA!LE24&lt;&gt;"", StaffPVA!LE24&lt;&gt;""),StudentPVA!LE24+StaffPVA!LE24,"")</f>
        <v/>
      </c>
      <c r="LF24" s="1" t="str">
        <f>IF(AND(StudentPVA!LF24&lt;&gt;"", StaffPVA!LF24&lt;&gt;""),StudentPVA!LF24+StaffPVA!LF24,"")</f>
        <v/>
      </c>
      <c r="LG24" s="1" t="str">
        <f>IF(AND(StudentPVA!LG24&lt;&gt;"", StaffPVA!LG24&lt;&gt;""),StudentPVA!LG24+StaffPVA!LG24,"")</f>
        <v/>
      </c>
      <c r="LH24" s="1" t="str">
        <f>IF(AND(StudentPVA!LH24&lt;&gt;"", StaffPVA!LH24&lt;&gt;""),StudentPVA!LH24+StaffPVA!LH24,"")</f>
        <v/>
      </c>
      <c r="LI24" s="1" t="str">
        <f>IF(AND(StudentPVA!LI24&lt;&gt;"", StaffPVA!LI24&lt;&gt;""),StudentPVA!LI24+StaffPVA!LI24,"")</f>
        <v/>
      </c>
      <c r="LJ24" s="1" t="str">
        <f>IF(AND(StudentPVA!LJ24&lt;&gt;"", StaffPVA!LJ24&lt;&gt;""),StudentPVA!LJ24+StaffPVA!LJ24,"")</f>
        <v/>
      </c>
      <c r="LK24" s="1" t="str">
        <f>IF(AND(StudentPVA!LK24&lt;&gt;"", StaffPVA!LK24&lt;&gt;""),StudentPVA!LK24+StaffPVA!LK24,"")</f>
        <v/>
      </c>
      <c r="LL24" s="1" t="str">
        <f>IF(AND(StudentPVA!LL24&lt;&gt;"", StaffPVA!LL24&lt;&gt;""),StudentPVA!LL24+StaffPVA!LL24,"")</f>
        <v/>
      </c>
      <c r="LM24" s="1" t="str">
        <f>IF(AND(StudentPVA!LM24&lt;&gt;"", StaffPVA!LM24&lt;&gt;""),StudentPVA!LM24+StaffPVA!LM24,"")</f>
        <v/>
      </c>
      <c r="LN24" s="1" t="str">
        <f>IF(AND(StudentPVA!LN24&lt;&gt;"", StaffPVA!LN24&lt;&gt;""),StudentPVA!LN24+StaffPVA!LN24,"")</f>
        <v/>
      </c>
      <c r="LO24" s="1" t="str">
        <f>IF(AND(StudentPVA!LO24&lt;&gt;"", StaffPVA!LO24&lt;&gt;""),StudentPVA!LO24+StaffPVA!LO24,"")</f>
        <v/>
      </c>
      <c r="LP24" s="1" t="str">
        <f>IF(AND(StudentPVA!LP24&lt;&gt;"", StaffPVA!LP24&lt;&gt;""),StudentPVA!LP24+StaffPVA!LP24,"")</f>
        <v/>
      </c>
      <c r="LQ24" s="1" t="str">
        <f>IF(AND(StudentPVA!LQ24&lt;&gt;"", StaffPVA!LQ24&lt;&gt;""),StudentPVA!LQ24+StaffPVA!LQ24,"")</f>
        <v/>
      </c>
      <c r="LR24" s="1" t="str">
        <f>IF(AND(StudentPVA!LR24&lt;&gt;"", StaffPVA!LR24&lt;&gt;""),StudentPVA!LR24+StaffPVA!LR24,"")</f>
        <v/>
      </c>
      <c r="LS24" s="1" t="str">
        <f>IF(AND(StudentPVA!LS24&lt;&gt;"", StaffPVA!LS24&lt;&gt;""),StudentPVA!LS24+StaffPVA!LS24,"")</f>
        <v/>
      </c>
      <c r="LT24" s="1" t="str">
        <f>IF(AND(StudentPVA!LT24&lt;&gt;"", StaffPVA!LT24&lt;&gt;""),StudentPVA!LT24+StaffPVA!LT24,"")</f>
        <v/>
      </c>
      <c r="LU24" s="1" t="str">
        <f>IF(AND(StudentPVA!LU24&lt;&gt;"", StaffPVA!LU24&lt;&gt;""),StudentPVA!LU24+StaffPVA!LU24,"")</f>
        <v/>
      </c>
      <c r="LV24" s="1" t="str">
        <f>IF(AND(StudentPVA!LV24&lt;&gt;"", StaffPVA!LV24&lt;&gt;""),StudentPVA!LV24+StaffPVA!LV24,"")</f>
        <v/>
      </c>
      <c r="LW24" s="1" t="str">
        <f>IF(AND(StudentPVA!LW24&lt;&gt;"", StaffPVA!LW24&lt;&gt;""),StudentPVA!LW24+StaffPVA!LW24,"")</f>
        <v/>
      </c>
      <c r="LX24" s="1" t="str">
        <f>IF(AND(StudentPVA!LX24&lt;&gt;"", StaffPVA!LX24&lt;&gt;""),StudentPVA!LX24+StaffPVA!LX24,"")</f>
        <v/>
      </c>
      <c r="LY24" s="1" t="str">
        <f>IF(AND(StudentPVA!LY24&lt;&gt;"", StaffPVA!LY24&lt;&gt;""),StudentPVA!LY24+StaffPVA!LY24,"")</f>
        <v/>
      </c>
      <c r="LZ24" s="1" t="str">
        <f>IF(AND(StudentPVA!LZ24&lt;&gt;"", StaffPVA!LZ24&lt;&gt;""),StudentPVA!LZ24+StaffPVA!LZ24,"")</f>
        <v/>
      </c>
      <c r="MA24" s="1" t="str">
        <f>IF(AND(StudentPVA!MA24&lt;&gt;"", StaffPVA!MA24&lt;&gt;""),StudentPVA!MA24+StaffPVA!MA24,"")</f>
        <v/>
      </c>
      <c r="MB24" s="1" t="str">
        <f>IF(AND(StudentPVA!MB24&lt;&gt;"", StaffPVA!MB24&lt;&gt;""),StudentPVA!MB24+StaffPVA!MB24,"")</f>
        <v/>
      </c>
      <c r="MC24" s="1" t="str">
        <f>IF(AND(StudentPVA!MC24&lt;&gt;"", StaffPVA!MC24&lt;&gt;""),StudentPVA!MC24+StaffPVA!MC24,"")</f>
        <v/>
      </c>
      <c r="MD24" s="1" t="str">
        <f>IF(AND(StudentPVA!MD24&lt;&gt;"", StaffPVA!MD24&lt;&gt;""),StudentPVA!MD24+StaffPVA!MD24,"")</f>
        <v/>
      </c>
      <c r="ME24" s="1" t="str">
        <f>IF(AND(StudentPVA!ME24&lt;&gt;"", StaffPVA!ME24&lt;&gt;""),StudentPVA!ME24+StaffPVA!ME24,"")</f>
        <v/>
      </c>
      <c r="MF24" s="1" t="str">
        <f>IF(AND(StudentPVA!MF24&lt;&gt;"", StaffPVA!MF24&lt;&gt;""),StudentPVA!MF24+StaffPVA!MF24,"")</f>
        <v/>
      </c>
      <c r="MG24" s="1" t="str">
        <f>IF(AND(StudentPVA!MG24&lt;&gt;"", StaffPVA!MG24&lt;&gt;""),StudentPVA!MG24+StaffPVA!MG24,"")</f>
        <v/>
      </c>
      <c r="MH24" s="1" t="str">
        <f>IF(AND(StudentPVA!MH24&lt;&gt;"", StaffPVA!MH24&lt;&gt;""),StudentPVA!MH24+StaffPVA!MH24,"")</f>
        <v/>
      </c>
      <c r="MI24" s="1" t="str">
        <f>IF(AND(StudentPVA!MI24&lt;&gt;"", StaffPVA!MI24&lt;&gt;""),StudentPVA!MI24+StaffPVA!MI24,"")</f>
        <v/>
      </c>
      <c r="MJ24" s="1" t="str">
        <f>IF(AND(StudentPVA!MJ24&lt;&gt;"", StaffPVA!MJ24&lt;&gt;""),StudentPVA!MJ24+StaffPVA!MJ24,"")</f>
        <v/>
      </c>
      <c r="MK24" s="1" t="str">
        <f>IF(AND(StudentPVA!MK24&lt;&gt;"", StaffPVA!MK24&lt;&gt;""),StudentPVA!MK24+StaffPVA!MK24,"")</f>
        <v/>
      </c>
      <c r="ML24" s="1" t="str">
        <f>IF(AND(StudentPVA!ML24&lt;&gt;"", StaffPVA!ML24&lt;&gt;""),StudentPVA!ML24+StaffPVA!ML24,"")</f>
        <v/>
      </c>
      <c r="MM24" s="1" t="str">
        <f>IF(AND(StudentPVA!MM24&lt;&gt;"", StaffPVA!MM24&lt;&gt;""),StudentPVA!MM24+StaffPVA!MM24,"")</f>
        <v/>
      </c>
      <c r="MN24" s="1" t="str">
        <f>IF(AND(StudentPVA!MN24&lt;&gt;"", StaffPVA!MN24&lt;&gt;""),StudentPVA!MN24+StaffPVA!MN24,"")</f>
        <v/>
      </c>
      <c r="MO24" s="1" t="str">
        <f>IF(AND(StudentPVA!MO24&lt;&gt;"", StaffPVA!MO24&lt;&gt;""),StudentPVA!MO24+StaffPVA!MO24,"")</f>
        <v/>
      </c>
      <c r="MP24" s="1" t="str">
        <f>IF(AND(StudentPVA!MP24&lt;&gt;"", StaffPVA!MP24&lt;&gt;""),StudentPVA!MP24+StaffPVA!MP24,"")</f>
        <v/>
      </c>
      <c r="MQ24" s="1" t="str">
        <f>IF(AND(StudentPVA!MQ24&lt;&gt;"", StaffPVA!MQ24&lt;&gt;""),StudentPVA!MQ24+StaffPVA!MQ24,"")</f>
        <v/>
      </c>
      <c r="MR24" s="1" t="str">
        <f>IF(AND(StudentPVA!MR24&lt;&gt;"", StaffPVA!MR24&lt;&gt;""),StudentPVA!MR24+StaffPVA!MR24,"")</f>
        <v/>
      </c>
      <c r="MS24" s="1" t="str">
        <f>IF(AND(StudentPVA!MS24&lt;&gt;"", StaffPVA!MS24&lt;&gt;""),StudentPVA!MS24+StaffPVA!MS24,"")</f>
        <v/>
      </c>
      <c r="MT24" s="1" t="str">
        <f>IF(AND(StudentPVA!MT24&lt;&gt;"", StaffPVA!MT24&lt;&gt;""),StudentPVA!MT24+StaffPVA!MT24,"")</f>
        <v/>
      </c>
      <c r="MU24" s="1" t="str">
        <f>IF(AND(StudentPVA!MU24&lt;&gt;"", StaffPVA!MU24&lt;&gt;""),StudentPVA!MU24+StaffPVA!MU24,"")</f>
        <v/>
      </c>
      <c r="MV24" s="1" t="str">
        <f>IF(AND(StudentPVA!MV24&lt;&gt;"", StaffPVA!MV24&lt;&gt;""),StudentPVA!MV24+StaffPVA!MV24,"")</f>
        <v/>
      </c>
      <c r="MW24" s="1" t="str">
        <f>IF(AND(StudentPVA!MW24&lt;&gt;"", StaffPVA!MW24&lt;&gt;""),StudentPVA!MW24+StaffPVA!MW24,"")</f>
        <v/>
      </c>
      <c r="MX24" s="1" t="str">
        <f>IF(AND(StudentPVA!MX24&lt;&gt;"", StaffPVA!MX24&lt;&gt;""),StudentPVA!MX24+StaffPVA!MX24,"")</f>
        <v/>
      </c>
      <c r="MY24" s="1" t="str">
        <f>IF(AND(StudentPVA!MY24&lt;&gt;"", StaffPVA!MY24&lt;&gt;""),StudentPVA!MY24+StaffPVA!MY24,"")</f>
        <v/>
      </c>
      <c r="MZ24" s="1" t="str">
        <f>IF(AND(StudentPVA!MZ24&lt;&gt;"", StaffPVA!MZ24&lt;&gt;""),StudentPVA!MZ24+StaffPVA!MZ24,"")</f>
        <v/>
      </c>
      <c r="NA24" s="1" t="str">
        <f>IF(AND(StudentPVA!NA24&lt;&gt;"", StaffPVA!NA24&lt;&gt;""),StudentPVA!NA24+StaffPVA!NA24,"")</f>
        <v/>
      </c>
      <c r="NB24" s="1" t="str">
        <f>IF(AND(StudentPVA!NB24&lt;&gt;"", StaffPVA!NB24&lt;&gt;""),StudentPVA!NB24+StaffPVA!NB24,"")</f>
        <v/>
      </c>
      <c r="NC24" s="1" t="str">
        <f>IF(AND(StudentPVA!NC24&lt;&gt;"", StaffPVA!NC24&lt;&gt;""),StudentPVA!NC24+StaffPVA!NC24,"")</f>
        <v/>
      </c>
      <c r="ND24" s="1" t="str">
        <f>IF(AND(StudentPVA!ND24&lt;&gt;"", StaffPVA!ND24&lt;&gt;""),StudentPVA!ND24+StaffPVA!ND24,"")</f>
        <v/>
      </c>
      <c r="NE24" s="1" t="str">
        <f>IF(AND(StudentPVA!NE24&lt;&gt;"", StaffPVA!NE24&lt;&gt;""),StudentPVA!NE24+StaffPVA!NE24,"")</f>
        <v/>
      </c>
      <c r="NF24" s="1" t="str">
        <f>IF(AND(StudentPVA!NF24&lt;&gt;"", StaffPVA!NF24&lt;&gt;""),StudentPVA!NF24+StaffPVA!NF24,"")</f>
        <v/>
      </c>
      <c r="NG24" s="1" t="str">
        <f>IF(AND(StudentPVA!NG24&lt;&gt;"", StaffPVA!NG24&lt;&gt;""),StudentPVA!NG24+StaffPVA!NG24,"")</f>
        <v/>
      </c>
      <c r="NH24" s="1" t="str">
        <f>IF(AND(StudentPVA!NH24&lt;&gt;"", StaffPVA!NH24&lt;&gt;""),StudentPVA!NH24+StaffPVA!NH24,"")</f>
        <v/>
      </c>
      <c r="NI24" s="1" t="str">
        <f>IF(AND(StudentPVA!NI24&lt;&gt;"", StaffPVA!NI24&lt;&gt;""),StudentPVA!NI24+StaffPVA!NI24,"")</f>
        <v/>
      </c>
      <c r="NJ24" s="1" t="str">
        <f>IF(AND(StudentPVA!NJ24&lt;&gt;"", StaffPVA!NJ24&lt;&gt;""),StudentPVA!NJ24+StaffPVA!NJ24,"")</f>
        <v/>
      </c>
      <c r="NK24" s="1" t="str">
        <f>IF(AND(StudentPVA!NK24&lt;&gt;"", StaffPVA!NK24&lt;&gt;""),StudentPVA!NK24+StaffPVA!NK24,"")</f>
        <v/>
      </c>
      <c r="NL24" s="1" t="str">
        <f>IF(AND(StudentPVA!NL24&lt;&gt;"", StaffPVA!NL24&lt;&gt;""),StudentPVA!NL24+StaffPVA!NL24,"")</f>
        <v/>
      </c>
      <c r="NM24" s="1" t="str">
        <f>IF(AND(StudentPVA!NM24&lt;&gt;"", StaffPVA!NM24&lt;&gt;""),StudentPVA!NM24+StaffPVA!NM24,"")</f>
        <v/>
      </c>
      <c r="NN24" s="1" t="str">
        <f>IF(AND(StudentPVA!NN24&lt;&gt;"", StaffPVA!NN24&lt;&gt;""),StudentPVA!NN24+StaffPVA!NN24,"")</f>
        <v/>
      </c>
      <c r="NO24" s="1" t="str">
        <f>IF(AND(StudentPVA!NO24&lt;&gt;"", StaffPVA!NO24&lt;&gt;""),StudentPVA!NO24+StaffPVA!NO24,"")</f>
        <v/>
      </c>
      <c r="NP24" s="1" t="str">
        <f>IF(AND(StudentPVA!NP24&lt;&gt;"", StaffPVA!NP24&lt;&gt;""),StudentPVA!NP24+StaffPVA!NP24,"")</f>
        <v/>
      </c>
      <c r="NQ24" s="1" t="str">
        <f>IF(AND(StudentPVA!NQ24&lt;&gt;"", StaffPVA!NQ24&lt;&gt;""),StudentPVA!NQ24+StaffPVA!NQ24,"")</f>
        <v/>
      </c>
      <c r="NR24" s="1" t="str">
        <f>IF(AND(StudentPVA!NR24&lt;&gt;"", StaffPVA!NR24&lt;&gt;""),StudentPVA!NR24+StaffPVA!NR24,"")</f>
        <v/>
      </c>
      <c r="NS24" s="1" t="str">
        <f>IF(AND(StudentPVA!NS24&lt;&gt;"", StaffPVA!NS24&lt;&gt;""),StudentPVA!NS24+StaffPVA!NS24,"")</f>
        <v/>
      </c>
      <c r="NT24" s="1" t="str">
        <f>IF(AND(StudentPVA!NT24&lt;&gt;"", StaffPVA!NT24&lt;&gt;""),StudentPVA!NT24+StaffPVA!NT24,"")</f>
        <v/>
      </c>
      <c r="NU24" s="1" t="str">
        <f>IF(AND(StudentPVA!NU24&lt;&gt;"", StaffPVA!NU24&lt;&gt;""),StudentPVA!NU24+StaffPVA!NU24,"")</f>
        <v/>
      </c>
      <c r="NV24" s="1" t="str">
        <f>IF(AND(StudentPVA!NV24&lt;&gt;"", StaffPVA!NV24&lt;&gt;""),StudentPVA!NV24+StaffPVA!NV24,"")</f>
        <v/>
      </c>
      <c r="NW24" s="1" t="str">
        <f>IF(AND(StudentPVA!NW24&lt;&gt;"", StaffPVA!NW24&lt;&gt;""),StudentPVA!NW24+StaffPVA!NW24,"")</f>
        <v/>
      </c>
      <c r="NX24" s="1" t="str">
        <f>IF(AND(StudentPVA!NX24&lt;&gt;"", StaffPVA!NX24&lt;&gt;""),StudentPVA!NX24+StaffPVA!NX24,"")</f>
        <v/>
      </c>
      <c r="NY24" s="1" t="str">
        <f>IF(AND(StudentPVA!NY24&lt;&gt;"", StaffPVA!NY24&lt;&gt;""),StudentPVA!NY24+StaffPVA!NY24,"")</f>
        <v/>
      </c>
      <c r="NZ24" s="1" t="str">
        <f>IF(AND(StudentPVA!NZ24&lt;&gt;"", StaffPVA!NZ24&lt;&gt;""),StudentPVA!NZ24+StaffPVA!NZ24,"")</f>
        <v/>
      </c>
    </row>
    <row r="25" spans="1:390" ht="13.95" customHeight="1" x14ac:dyDescent="0.15">
      <c r="A25" s="1" t="str">
        <f>IF(AND(StudentPVA!A25&lt;&gt;"", StaffPVA!A25&lt;&gt;""),StudentPVA!A25+StaffPVA!A25,"")</f>
        <v/>
      </c>
      <c r="B25" s="1" t="str">
        <f>IF(AND(StudentPVA!B25&lt;&gt;"", StaffPVA!B25&lt;&gt;""),StudentPVA!B25+StaffPVA!B25,"")</f>
        <v/>
      </c>
      <c r="C25" s="1" t="str">
        <f>IF(AND(StudentPVA!C25&lt;&gt;"", StaffPVA!C25&lt;&gt;""),StudentPVA!C25+StaffPVA!C25,"")</f>
        <v/>
      </c>
      <c r="D25" s="1" t="str">
        <f>IF(AND(StudentPVA!D25&lt;&gt;"", StaffPVA!D25&lt;&gt;""),StudentPVA!D25+StaffPVA!D25,"")</f>
        <v/>
      </c>
      <c r="E25" s="1" t="str">
        <f>IF(AND(StudentPVA!E25&lt;&gt;"", StaffPVA!E25&lt;&gt;""),StudentPVA!E25+StaffPVA!E25,"")</f>
        <v/>
      </c>
      <c r="F25" s="1" t="str">
        <f>IF(AND(StudentPVA!F25&lt;&gt;"", StaffPVA!F25&lt;&gt;""),StudentPVA!F25+StaffPVA!F25,"")</f>
        <v/>
      </c>
      <c r="G25" s="1" t="str">
        <f>IF(AND(StudentPVA!G25&lt;&gt;"", StaffPVA!G25&lt;&gt;""),StudentPVA!G25+StaffPVA!G25,"")</f>
        <v/>
      </c>
      <c r="H25" s="1" t="str">
        <f>IF(AND(StudentPVA!H25&lt;&gt;"", StaffPVA!H25&lt;&gt;""),StudentPVA!H25+StaffPVA!H25,"")</f>
        <v/>
      </c>
      <c r="I25" s="1" t="str">
        <f>IF(AND(StudentPVA!I25&lt;&gt;"", StaffPVA!I25&lt;&gt;""),StudentPVA!I25+StaffPVA!I25,"")</f>
        <v/>
      </c>
      <c r="J25" s="1" t="str">
        <f>IF(AND(StudentPVA!J25&lt;&gt;"", StaffPVA!J25&lt;&gt;""),StudentPVA!J25+StaffPVA!J25,"")</f>
        <v/>
      </c>
      <c r="K25" s="1" t="str">
        <f>IF(AND(StudentPVA!K25&lt;&gt;"", StaffPVA!K25&lt;&gt;""),StudentPVA!K25+StaffPVA!K25,"")</f>
        <v/>
      </c>
      <c r="L25" s="1" t="str">
        <f>IF(AND(StudentPVA!L25&lt;&gt;"", StaffPVA!L25&lt;&gt;""),StudentPVA!L25+StaffPVA!L25,"")</f>
        <v/>
      </c>
      <c r="M25" s="1" t="str">
        <f>IF(AND(StudentPVA!M25&lt;&gt;"", StaffPVA!M25&lt;&gt;""),StudentPVA!M25+StaffPVA!M25,"")</f>
        <v/>
      </c>
      <c r="N25" s="1" t="str">
        <f>IF(AND(StudentPVA!N25&lt;&gt;"", StaffPVA!N25&lt;&gt;""),StudentPVA!N25+StaffPVA!N25,"")</f>
        <v/>
      </c>
      <c r="O25" s="1" t="str">
        <f>IF(AND(StudentPVA!O25&lt;&gt;"", StaffPVA!O25&lt;&gt;""),StudentPVA!O25+StaffPVA!O25,"")</f>
        <v/>
      </c>
      <c r="P25" s="1" t="str">
        <f>IF(AND(StudentPVA!P25&lt;&gt;"", StaffPVA!P25&lt;&gt;""),StudentPVA!P25+StaffPVA!P25,"")</f>
        <v/>
      </c>
      <c r="Q25" s="1" t="str">
        <f>IF(AND(StudentPVA!Q25&lt;&gt;"", StaffPVA!Q25&lt;&gt;""),StudentPVA!Q25+StaffPVA!Q25,"")</f>
        <v/>
      </c>
      <c r="R25" s="1" t="str">
        <f>IF(AND(StudentPVA!R25&lt;&gt;"", StaffPVA!R25&lt;&gt;""),StudentPVA!R25+StaffPVA!R25,"")</f>
        <v/>
      </c>
      <c r="S25" s="1" t="str">
        <f>IF(AND(StudentPVA!S25&lt;&gt;"", StaffPVA!S25&lt;&gt;""),StudentPVA!S25+StaffPVA!S25,"")</f>
        <v/>
      </c>
      <c r="T25" s="1" t="str">
        <f>IF(AND(StudentPVA!T25&lt;&gt;"", StaffPVA!T25&lt;&gt;""),StudentPVA!T25+StaffPVA!T25,"")</f>
        <v/>
      </c>
      <c r="U25" s="1" t="str">
        <f>IF(AND(StudentPVA!U25&lt;&gt;"", StaffPVA!U25&lt;&gt;""),StudentPVA!U25+StaffPVA!U25,"")</f>
        <v/>
      </c>
      <c r="V25" s="1" t="str">
        <f>IF(AND(StudentPVA!V25&lt;&gt;"", StaffPVA!V25&lt;&gt;""),StudentPVA!V25+StaffPVA!V25,"")</f>
        <v/>
      </c>
      <c r="W25" s="1" t="str">
        <f>IF(AND(StudentPVA!W25&lt;&gt;"", StaffPVA!W25&lt;&gt;""),StudentPVA!W25+StaffPVA!W25,"")</f>
        <v/>
      </c>
      <c r="X25" s="1" t="str">
        <f>IF(AND(StudentPVA!X25&lt;&gt;"", StaffPVA!X25&lt;&gt;""),StudentPVA!X25+StaffPVA!X25,"")</f>
        <v/>
      </c>
      <c r="Y25" s="1" t="str">
        <f>IF(AND(StudentPVA!Y25&lt;&gt;"", StaffPVA!Y25&lt;&gt;""),StudentPVA!Y25+StaffPVA!Y25,"")</f>
        <v/>
      </c>
      <c r="Z25" s="1" t="str">
        <f>IF(AND(StudentPVA!Z25&lt;&gt;"", StaffPVA!Z25&lt;&gt;""),StudentPVA!Z25+StaffPVA!Z25,"")</f>
        <v/>
      </c>
      <c r="AA25" s="1" t="str">
        <f>IF(AND(StudentPVA!AA25&lt;&gt;"", StaffPVA!AA25&lt;&gt;""),StudentPVA!AA25+StaffPVA!AA25,"")</f>
        <v/>
      </c>
      <c r="AB25" s="1" t="str">
        <f>IF(AND(StudentPVA!AB25&lt;&gt;"", StaffPVA!AB25&lt;&gt;""),StudentPVA!AB25+StaffPVA!AB25,"")</f>
        <v/>
      </c>
      <c r="AC25" s="1" t="str">
        <f>IF(AND(StudentPVA!AC25&lt;&gt;"", StaffPVA!AC25&lt;&gt;""),StudentPVA!AC25+StaffPVA!AC25,"")</f>
        <v/>
      </c>
      <c r="AD25" s="1" t="str">
        <f>IF(AND(StudentPVA!AD25&lt;&gt;"", StaffPVA!AD25&lt;&gt;""),StudentPVA!AD25+StaffPVA!AD25,"")</f>
        <v/>
      </c>
      <c r="AE25" s="1" t="str">
        <f>IF(AND(StudentPVA!AE25&lt;&gt;"", StaffPVA!AE25&lt;&gt;""),StudentPVA!AE25+StaffPVA!AE25,"")</f>
        <v/>
      </c>
      <c r="AF25" s="1" t="str">
        <f>IF(AND(StudentPVA!AF25&lt;&gt;"", StaffPVA!AF25&lt;&gt;""),StudentPVA!AF25+StaffPVA!AF25,"")</f>
        <v/>
      </c>
      <c r="AG25" s="1" t="str">
        <f>IF(AND(StudentPVA!AG25&lt;&gt;"", StaffPVA!AG25&lt;&gt;""),StudentPVA!AG25+StaffPVA!AG25,"")</f>
        <v/>
      </c>
      <c r="AH25" s="1" t="str">
        <f>IF(AND(StudentPVA!AH25&lt;&gt;"", StaffPVA!AH25&lt;&gt;""),StudentPVA!AH25+StaffPVA!AH25,"")</f>
        <v/>
      </c>
      <c r="AI25" s="1" t="str">
        <f>IF(AND(StudentPVA!AI25&lt;&gt;"", StaffPVA!AI25&lt;&gt;""),StudentPVA!AI25+StaffPVA!AI25,"")</f>
        <v/>
      </c>
      <c r="AJ25" s="1" t="str">
        <f>IF(AND(StudentPVA!AJ25&lt;&gt;"", StaffPVA!AJ25&lt;&gt;""),StudentPVA!AJ25+StaffPVA!AJ25,"")</f>
        <v/>
      </c>
      <c r="AK25" s="1" t="str">
        <f>IF(AND(StudentPVA!AK25&lt;&gt;"", StaffPVA!AK25&lt;&gt;""),StudentPVA!AK25+StaffPVA!AK25,"")</f>
        <v/>
      </c>
      <c r="AL25" s="1" t="str">
        <f>IF(AND(StudentPVA!AL25&lt;&gt;"", StaffPVA!AL25&lt;&gt;""),StudentPVA!AL25+StaffPVA!AL25,"")</f>
        <v/>
      </c>
      <c r="AM25" s="1" t="str">
        <f>IF(AND(StudentPVA!AM25&lt;&gt;"", StaffPVA!AM25&lt;&gt;""),StudentPVA!AM25+StaffPVA!AM25,"")</f>
        <v/>
      </c>
      <c r="AN25" s="1" t="str">
        <f>IF(AND(StudentPVA!AN25&lt;&gt;"", StaffPVA!AN25&lt;&gt;""),StudentPVA!AN25+StaffPVA!AN25,"")</f>
        <v/>
      </c>
      <c r="AO25" s="1" t="str">
        <f>IF(AND(StudentPVA!AO25&lt;&gt;"", StaffPVA!AO25&lt;&gt;""),StudentPVA!AO25+StaffPVA!AO25,"")</f>
        <v/>
      </c>
      <c r="AP25" s="1" t="str">
        <f>IF(AND(StudentPVA!AP25&lt;&gt;"", StaffPVA!AP25&lt;&gt;""),StudentPVA!AP25+StaffPVA!AP25,"")</f>
        <v/>
      </c>
      <c r="AQ25" s="1" t="str">
        <f>IF(AND(StudentPVA!AQ25&lt;&gt;"", StaffPVA!AQ25&lt;&gt;""),StudentPVA!AQ25+StaffPVA!AQ25,"")</f>
        <v/>
      </c>
      <c r="AR25" s="1" t="str">
        <f>IF(AND(StudentPVA!AR25&lt;&gt;"", StaffPVA!AR25&lt;&gt;""),StudentPVA!AR25+StaffPVA!AR25,"")</f>
        <v/>
      </c>
      <c r="AS25" s="1" t="str">
        <f>IF(AND(StudentPVA!AS25&lt;&gt;"", StaffPVA!AS25&lt;&gt;""),StudentPVA!AS25+StaffPVA!AS25,"")</f>
        <v/>
      </c>
      <c r="AT25" s="1" t="str">
        <f>IF(AND(StudentPVA!AT25&lt;&gt;"", StaffPVA!AT25&lt;&gt;""),StudentPVA!AT25+StaffPVA!AT25,"")</f>
        <v/>
      </c>
      <c r="AU25" s="1" t="str">
        <f>IF(AND(StudentPVA!AU25&lt;&gt;"", StaffPVA!AU25&lt;&gt;""),StudentPVA!AU25+StaffPVA!AU25,"")</f>
        <v/>
      </c>
      <c r="AV25" s="1" t="str">
        <f>IF(AND(StudentPVA!AV25&lt;&gt;"", StaffPVA!AV25&lt;&gt;""),StudentPVA!AV25+StaffPVA!AV25,"")</f>
        <v/>
      </c>
      <c r="AW25" s="1" t="str">
        <f>IF(AND(StudentPVA!AW25&lt;&gt;"", StaffPVA!AW25&lt;&gt;""),StudentPVA!AW25+StaffPVA!AW25,"")</f>
        <v/>
      </c>
      <c r="AX25" s="1" t="str">
        <f>IF(AND(StudentPVA!AX25&lt;&gt;"", StaffPVA!AX25&lt;&gt;""),StudentPVA!AX25+StaffPVA!AX25,"")</f>
        <v/>
      </c>
      <c r="AY25" s="1" t="str">
        <f>IF(AND(StudentPVA!AY25&lt;&gt;"", StaffPVA!AY25&lt;&gt;""),StudentPVA!AY25+StaffPVA!AY25,"")</f>
        <v/>
      </c>
      <c r="AZ25" s="1" t="str">
        <f>IF(AND(StudentPVA!AZ25&lt;&gt;"", StaffPVA!AZ25&lt;&gt;""),StudentPVA!AZ25+StaffPVA!AZ25,"")</f>
        <v/>
      </c>
      <c r="BA25" s="1" t="str">
        <f>IF(AND(StudentPVA!BA25&lt;&gt;"", StaffPVA!BA25&lt;&gt;""),StudentPVA!BA25+StaffPVA!BA25,"")</f>
        <v/>
      </c>
      <c r="BB25" s="1" t="str">
        <f>IF(AND(StudentPVA!BB25&lt;&gt;"", StaffPVA!BB25&lt;&gt;""),StudentPVA!BB25+StaffPVA!BB25,"")</f>
        <v/>
      </c>
      <c r="BC25" s="1" t="str">
        <f>IF(AND(StudentPVA!BC25&lt;&gt;"", StaffPVA!BC25&lt;&gt;""),StudentPVA!BC25+StaffPVA!BC25,"")</f>
        <v/>
      </c>
      <c r="BD25" s="1" t="str">
        <f>IF(AND(StudentPVA!BD25&lt;&gt;"", StaffPVA!BD25&lt;&gt;""),StudentPVA!BD25+StaffPVA!BD25,"")</f>
        <v/>
      </c>
      <c r="BE25" s="1" t="str">
        <f>IF(AND(StudentPVA!BE25&lt;&gt;"", StaffPVA!BE25&lt;&gt;""),StudentPVA!BE25+StaffPVA!BE25,"")</f>
        <v/>
      </c>
      <c r="BF25" s="1" t="str">
        <f>IF(AND(StudentPVA!BF25&lt;&gt;"", StaffPVA!BF25&lt;&gt;""),StudentPVA!BF25+StaffPVA!BF25,"")</f>
        <v/>
      </c>
      <c r="BG25" s="1" t="str">
        <f>IF(AND(StudentPVA!BG25&lt;&gt;"", StaffPVA!BG25&lt;&gt;""),StudentPVA!BG25+StaffPVA!BG25,"")</f>
        <v/>
      </c>
      <c r="BH25" s="1" t="str">
        <f>IF(AND(StudentPVA!BH25&lt;&gt;"", StaffPVA!BH25&lt;&gt;""),StudentPVA!BH25+StaffPVA!BH25,"")</f>
        <v/>
      </c>
      <c r="BI25" s="1" t="str">
        <f>IF(AND(StudentPVA!BI25&lt;&gt;"", StaffPVA!BI25&lt;&gt;""),StudentPVA!BI25+StaffPVA!BI25,"")</f>
        <v/>
      </c>
      <c r="BJ25" s="1" t="str">
        <f>IF(AND(StudentPVA!BJ25&lt;&gt;"", StaffPVA!BJ25&lt;&gt;""),StudentPVA!BJ25+StaffPVA!BJ25,"")</f>
        <v/>
      </c>
      <c r="BK25" s="1" t="str">
        <f>IF(AND(StudentPVA!BK25&lt;&gt;"", StaffPVA!BK25&lt;&gt;""),StudentPVA!BK25+StaffPVA!BK25,"")</f>
        <v/>
      </c>
      <c r="BL25" s="1" t="str">
        <f>IF(AND(StudentPVA!BL25&lt;&gt;"", StaffPVA!BL25&lt;&gt;""),StudentPVA!BL25+StaffPVA!BL25,"")</f>
        <v/>
      </c>
      <c r="BM25" s="1" t="str">
        <f>IF(AND(StudentPVA!BM25&lt;&gt;"", StaffPVA!BM25&lt;&gt;""),StudentPVA!BM25+StaffPVA!BM25,"")</f>
        <v/>
      </c>
      <c r="BN25" s="1" t="str">
        <f>IF(AND(StudentPVA!BN25&lt;&gt;"", StaffPVA!BN25&lt;&gt;""),StudentPVA!BN25+StaffPVA!BN25,"")</f>
        <v/>
      </c>
      <c r="BO25" s="1" t="str">
        <f>IF(AND(StudentPVA!BO25&lt;&gt;"", StaffPVA!BO25&lt;&gt;""),StudentPVA!BO25+StaffPVA!BO25,"")</f>
        <v/>
      </c>
      <c r="BP25" s="1" t="str">
        <f>IF(AND(StudentPVA!BP25&lt;&gt;"", StaffPVA!BP25&lt;&gt;""),StudentPVA!BP25+StaffPVA!BP25,"")</f>
        <v/>
      </c>
      <c r="BQ25" s="1" t="str">
        <f>IF(AND(StudentPVA!BQ25&lt;&gt;"", StaffPVA!BQ25&lt;&gt;""),StudentPVA!BQ25+StaffPVA!BQ25,"")</f>
        <v/>
      </c>
      <c r="BR25" s="1" t="str">
        <f>IF(AND(StudentPVA!BR25&lt;&gt;"", StaffPVA!BR25&lt;&gt;""),StudentPVA!BR25+StaffPVA!BR25,"")</f>
        <v/>
      </c>
      <c r="BS25" s="1" t="str">
        <f>IF(AND(StudentPVA!BS25&lt;&gt;"", StaffPVA!BS25&lt;&gt;""),StudentPVA!BS25+StaffPVA!BS25,"")</f>
        <v/>
      </c>
      <c r="BT25" s="1" t="str">
        <f>IF(AND(StudentPVA!BT25&lt;&gt;"", StaffPVA!BT25&lt;&gt;""),StudentPVA!BT25+StaffPVA!BT25,"")</f>
        <v/>
      </c>
      <c r="BU25" s="1" t="str">
        <f>IF(AND(StudentPVA!BU25&lt;&gt;"", StaffPVA!BU25&lt;&gt;""),StudentPVA!BU25+StaffPVA!BU25,"")</f>
        <v/>
      </c>
      <c r="BV25" s="1" t="str">
        <f>IF(AND(StudentPVA!BV25&lt;&gt;"", StaffPVA!BV25&lt;&gt;""),StudentPVA!BV25+StaffPVA!BV25,"")</f>
        <v/>
      </c>
      <c r="BW25" s="1" t="str">
        <f>IF(AND(StudentPVA!BW25&lt;&gt;"", StaffPVA!BW25&lt;&gt;""),StudentPVA!BW25+StaffPVA!BW25,"")</f>
        <v/>
      </c>
      <c r="BX25" s="1" t="str">
        <f>IF(AND(StudentPVA!BX25&lt;&gt;"", StaffPVA!BX25&lt;&gt;""),StudentPVA!BX25+StaffPVA!BX25,"")</f>
        <v/>
      </c>
      <c r="BY25" s="1" t="str">
        <f>IF(AND(StudentPVA!BY25&lt;&gt;"", StaffPVA!BY25&lt;&gt;""),StudentPVA!BY25+StaffPVA!BY25,"")</f>
        <v/>
      </c>
      <c r="BZ25" s="1" t="str">
        <f>IF(AND(StudentPVA!BZ25&lt;&gt;"", StaffPVA!BZ25&lt;&gt;""),StudentPVA!BZ25+StaffPVA!BZ25,"")</f>
        <v/>
      </c>
      <c r="CA25" s="1" t="str">
        <f>IF(AND(StudentPVA!CA25&lt;&gt;"", StaffPVA!CA25&lt;&gt;""),StudentPVA!CA25+StaffPVA!CA25,"")</f>
        <v/>
      </c>
      <c r="CB25" s="1" t="str">
        <f>IF(AND(StudentPVA!CB25&lt;&gt;"", StaffPVA!CB25&lt;&gt;""),StudentPVA!CB25+StaffPVA!CB25,"")</f>
        <v/>
      </c>
      <c r="CC25" s="1" t="str">
        <f>IF(AND(StudentPVA!CC25&lt;&gt;"", StaffPVA!CC25&lt;&gt;""),StudentPVA!CC25+StaffPVA!CC25,"")</f>
        <v/>
      </c>
      <c r="CD25" s="1" t="str">
        <f>IF(AND(StudentPVA!CD25&lt;&gt;"", StaffPVA!CD25&lt;&gt;""),StudentPVA!CD25+StaffPVA!CD25,"")</f>
        <v/>
      </c>
      <c r="CE25" s="1" t="str">
        <f>IF(AND(StudentPVA!CE25&lt;&gt;"", StaffPVA!CE25&lt;&gt;""),StudentPVA!CE25+StaffPVA!CE25,"")</f>
        <v/>
      </c>
      <c r="CF25" s="1" t="str">
        <f>IF(AND(StudentPVA!CF25&lt;&gt;"", StaffPVA!CF25&lt;&gt;""),StudentPVA!CF25+StaffPVA!CF25,"")</f>
        <v/>
      </c>
      <c r="CG25" s="1" t="str">
        <f>IF(AND(StudentPVA!CG25&lt;&gt;"", StaffPVA!CG25&lt;&gt;""),StudentPVA!CG25+StaffPVA!CG25,"")</f>
        <v/>
      </c>
      <c r="CH25" s="1" t="str">
        <f>IF(AND(StudentPVA!CH25&lt;&gt;"", StaffPVA!CH25&lt;&gt;""),StudentPVA!CH25+StaffPVA!CH25,"")</f>
        <v/>
      </c>
      <c r="CI25" s="1" t="str">
        <f>IF(AND(StudentPVA!CI25&lt;&gt;"", StaffPVA!CI25&lt;&gt;""),StudentPVA!CI25+StaffPVA!CI25,"")</f>
        <v/>
      </c>
      <c r="CJ25" s="1" t="str">
        <f>IF(AND(StudentPVA!CJ25&lt;&gt;"", StaffPVA!CJ25&lt;&gt;""),StudentPVA!CJ25+StaffPVA!CJ25,"")</f>
        <v/>
      </c>
      <c r="CK25" s="1" t="str">
        <f>IF(AND(StudentPVA!CK25&lt;&gt;"", StaffPVA!CK25&lt;&gt;""),StudentPVA!CK25+StaffPVA!CK25,"")</f>
        <v/>
      </c>
      <c r="CL25" s="1" t="str">
        <f>IF(AND(StudentPVA!CL25&lt;&gt;"", StaffPVA!CL25&lt;&gt;""),StudentPVA!CL25+StaffPVA!CL25,"")</f>
        <v/>
      </c>
      <c r="CM25" s="1" t="str">
        <f>IF(AND(StudentPVA!CM25&lt;&gt;"", StaffPVA!CM25&lt;&gt;""),StudentPVA!CM25+StaffPVA!CM25,"")</f>
        <v/>
      </c>
      <c r="CN25" s="1" t="str">
        <f>IF(AND(StudentPVA!CN25&lt;&gt;"", StaffPVA!CN25&lt;&gt;""),StudentPVA!CN25+StaffPVA!CN25,"")</f>
        <v/>
      </c>
      <c r="CO25" s="1" t="str">
        <f>IF(AND(StudentPVA!CO25&lt;&gt;"", StaffPVA!CO25&lt;&gt;""),StudentPVA!CO25+StaffPVA!CO25,"")</f>
        <v/>
      </c>
      <c r="CP25" s="1" t="str">
        <f>IF(AND(StudentPVA!CP25&lt;&gt;"", StaffPVA!CP25&lt;&gt;""),StudentPVA!CP25+StaffPVA!CP25,"")</f>
        <v/>
      </c>
      <c r="CQ25" s="1" t="str">
        <f>IF(AND(StudentPVA!CQ25&lt;&gt;"", StaffPVA!CQ25&lt;&gt;""),StudentPVA!CQ25+StaffPVA!CQ25,"")</f>
        <v/>
      </c>
      <c r="CR25" s="1" t="str">
        <f>IF(AND(StudentPVA!CR25&lt;&gt;"", StaffPVA!CR25&lt;&gt;""),StudentPVA!CR25+StaffPVA!CR25,"")</f>
        <v/>
      </c>
      <c r="CS25" s="1" t="str">
        <f>IF(AND(StudentPVA!CS25&lt;&gt;"", StaffPVA!CS25&lt;&gt;""),StudentPVA!CS25+StaffPVA!CS25,"")</f>
        <v/>
      </c>
      <c r="CT25" s="1" t="str">
        <f>IF(AND(StudentPVA!CT25&lt;&gt;"", StaffPVA!CT25&lt;&gt;""),StudentPVA!CT25+StaffPVA!CT25,"")</f>
        <v/>
      </c>
      <c r="CU25" s="1" t="str">
        <f>IF(AND(StudentPVA!CU25&lt;&gt;"", StaffPVA!CU25&lt;&gt;""),StudentPVA!CU25+StaffPVA!CU25,"")</f>
        <v/>
      </c>
      <c r="CV25" s="1" t="str">
        <f>IF(AND(StudentPVA!CV25&lt;&gt;"", StaffPVA!CV25&lt;&gt;""),StudentPVA!CV25+StaffPVA!CV25,"")</f>
        <v/>
      </c>
      <c r="CW25" s="1" t="str">
        <f>IF(AND(StudentPVA!CW25&lt;&gt;"", StaffPVA!CW25&lt;&gt;""),StudentPVA!CW25+StaffPVA!CW25,"")</f>
        <v/>
      </c>
      <c r="CX25" s="1" t="str">
        <f>IF(AND(StudentPVA!CX25&lt;&gt;"", StaffPVA!CX25&lt;&gt;""),StudentPVA!CX25+StaffPVA!CX25,"")</f>
        <v/>
      </c>
      <c r="CY25" s="1" t="str">
        <f>IF(AND(StudentPVA!CY25&lt;&gt;"", StaffPVA!CY25&lt;&gt;""),StudentPVA!CY25+StaffPVA!CY25,"")</f>
        <v/>
      </c>
      <c r="CZ25" s="1" t="str">
        <f>IF(AND(StudentPVA!CZ25&lt;&gt;"", StaffPVA!CZ25&lt;&gt;""),StudentPVA!CZ25+StaffPVA!CZ25,"")</f>
        <v/>
      </c>
      <c r="DA25" s="1" t="str">
        <f>IF(AND(StudentPVA!DA25&lt;&gt;"", StaffPVA!DA25&lt;&gt;""),StudentPVA!DA25+StaffPVA!DA25,"")</f>
        <v/>
      </c>
      <c r="DB25" s="1" t="str">
        <f>IF(AND(StudentPVA!DB25&lt;&gt;"", StaffPVA!DB25&lt;&gt;""),StudentPVA!DB25+StaffPVA!DB25,"")</f>
        <v/>
      </c>
      <c r="DC25" s="1" t="str">
        <f>IF(AND(StudentPVA!DC25&lt;&gt;"", StaffPVA!DC25&lt;&gt;""),StudentPVA!DC25+StaffPVA!DC25,"")</f>
        <v/>
      </c>
      <c r="DD25" s="1" t="str">
        <f>IF(AND(StudentPVA!DD25&lt;&gt;"", StaffPVA!DD25&lt;&gt;""),StudentPVA!DD25+StaffPVA!DD25,"")</f>
        <v/>
      </c>
      <c r="DE25" s="1" t="str">
        <f>IF(AND(StudentPVA!DE25&lt;&gt;"", StaffPVA!DE25&lt;&gt;""),StudentPVA!DE25+StaffPVA!DE25,"")</f>
        <v/>
      </c>
      <c r="DF25" s="1" t="str">
        <f>IF(AND(StudentPVA!DF25&lt;&gt;"", StaffPVA!DF25&lt;&gt;""),StudentPVA!DF25+StaffPVA!DF25,"")</f>
        <v/>
      </c>
      <c r="DG25" s="1" t="str">
        <f>IF(AND(StudentPVA!DG25&lt;&gt;"", StaffPVA!DG25&lt;&gt;""),StudentPVA!DG25+StaffPVA!DG25,"")</f>
        <v/>
      </c>
      <c r="DH25" s="1" t="str">
        <f>IF(AND(StudentPVA!DH25&lt;&gt;"", StaffPVA!DH25&lt;&gt;""),StudentPVA!DH25+StaffPVA!DH25,"")</f>
        <v/>
      </c>
      <c r="DI25" s="1" t="str">
        <f>IF(AND(StudentPVA!DI25&lt;&gt;"", StaffPVA!DI25&lt;&gt;""),StudentPVA!DI25+StaffPVA!DI25,"")</f>
        <v/>
      </c>
      <c r="DJ25" s="1" t="str">
        <f>IF(AND(StudentPVA!DJ25&lt;&gt;"", StaffPVA!DJ25&lt;&gt;""),StudentPVA!DJ25+StaffPVA!DJ25,"")</f>
        <v/>
      </c>
      <c r="DK25" s="1" t="str">
        <f>IF(AND(StudentPVA!DK25&lt;&gt;"", StaffPVA!DK25&lt;&gt;""),StudentPVA!DK25+StaffPVA!DK25,"")</f>
        <v/>
      </c>
      <c r="DL25" s="1" t="str">
        <f>IF(AND(StudentPVA!DL25&lt;&gt;"", StaffPVA!DL25&lt;&gt;""),StudentPVA!DL25+StaffPVA!DL25,"")</f>
        <v/>
      </c>
      <c r="DM25" s="1" t="str">
        <f>IF(AND(StudentPVA!DM25&lt;&gt;"", StaffPVA!DM25&lt;&gt;""),StudentPVA!DM25+StaffPVA!DM25,"")</f>
        <v/>
      </c>
      <c r="DN25" s="1" t="str">
        <f>IF(AND(StudentPVA!DN25&lt;&gt;"", StaffPVA!DN25&lt;&gt;""),StudentPVA!DN25+StaffPVA!DN25,"")</f>
        <v/>
      </c>
      <c r="DO25" s="1" t="str">
        <f>IF(AND(StudentPVA!DO25&lt;&gt;"", StaffPVA!DO25&lt;&gt;""),StudentPVA!DO25+StaffPVA!DO25,"")</f>
        <v/>
      </c>
      <c r="DP25" s="1" t="str">
        <f>IF(AND(StudentPVA!DP25&lt;&gt;"", StaffPVA!DP25&lt;&gt;""),StudentPVA!DP25+StaffPVA!DP25,"")</f>
        <v/>
      </c>
      <c r="DQ25" s="1" t="str">
        <f>IF(AND(StudentPVA!DQ25&lt;&gt;"", StaffPVA!DQ25&lt;&gt;""),StudentPVA!DQ25+StaffPVA!DQ25,"")</f>
        <v/>
      </c>
      <c r="DR25" s="1" t="str">
        <f>IF(AND(StudentPVA!DR25&lt;&gt;"", StaffPVA!DR25&lt;&gt;""),StudentPVA!DR25+StaffPVA!DR25,"")</f>
        <v/>
      </c>
      <c r="DS25" s="1" t="str">
        <f>IF(AND(StudentPVA!DS25&lt;&gt;"", StaffPVA!DS25&lt;&gt;""),StudentPVA!DS25+StaffPVA!DS25,"")</f>
        <v/>
      </c>
      <c r="DT25" s="1" t="str">
        <f>IF(AND(StudentPVA!DT25&lt;&gt;"", StaffPVA!DT25&lt;&gt;""),StudentPVA!DT25+StaffPVA!DT25,"")</f>
        <v/>
      </c>
      <c r="DU25" s="1" t="str">
        <f>IF(AND(StudentPVA!DU25&lt;&gt;"", StaffPVA!DU25&lt;&gt;""),StudentPVA!DU25+StaffPVA!DU25,"")</f>
        <v/>
      </c>
      <c r="DV25" s="1" t="str">
        <f>IF(AND(StudentPVA!DV25&lt;&gt;"", StaffPVA!DV25&lt;&gt;""),StudentPVA!DV25+StaffPVA!DV25,"")</f>
        <v/>
      </c>
      <c r="DW25" s="1" t="str">
        <f>IF(AND(StudentPVA!DW25&lt;&gt;"", StaffPVA!DW25&lt;&gt;""),StudentPVA!DW25+StaffPVA!DW25,"")</f>
        <v/>
      </c>
      <c r="DX25" s="1" t="str">
        <f>IF(AND(StudentPVA!DX25&lt;&gt;"", StaffPVA!DX25&lt;&gt;""),StudentPVA!DX25+StaffPVA!DX25,"")</f>
        <v/>
      </c>
      <c r="DY25" s="1" t="str">
        <f>IF(AND(StudentPVA!DY25&lt;&gt;"", StaffPVA!DY25&lt;&gt;""),StudentPVA!DY25+StaffPVA!DY25,"")</f>
        <v/>
      </c>
      <c r="DZ25" s="1" t="str">
        <f>IF(AND(StudentPVA!DZ25&lt;&gt;"", StaffPVA!DZ25&lt;&gt;""),StudentPVA!DZ25+StaffPVA!DZ25,"")</f>
        <v/>
      </c>
      <c r="EA25" s="1" t="str">
        <f>IF(AND(StudentPVA!EA25&lt;&gt;"", StaffPVA!EA25&lt;&gt;""),StudentPVA!EA25+StaffPVA!EA25,"")</f>
        <v/>
      </c>
      <c r="EB25" s="1" t="str">
        <f>IF(AND(StudentPVA!EB25&lt;&gt;"", StaffPVA!EB25&lt;&gt;""),StudentPVA!EB25+StaffPVA!EB25,"")</f>
        <v/>
      </c>
      <c r="EC25" s="1" t="str">
        <f>IF(AND(StudentPVA!EC25&lt;&gt;"", StaffPVA!EC25&lt;&gt;""),StudentPVA!EC25+StaffPVA!EC25,"")</f>
        <v/>
      </c>
      <c r="ED25" s="1" t="str">
        <f>IF(AND(StudentPVA!ED25&lt;&gt;"", StaffPVA!ED25&lt;&gt;""),StudentPVA!ED25+StaffPVA!ED25,"")</f>
        <v/>
      </c>
      <c r="EE25" s="1" t="str">
        <f>IF(AND(StudentPVA!EE25&lt;&gt;"", StaffPVA!EE25&lt;&gt;""),StudentPVA!EE25+StaffPVA!EE25,"")</f>
        <v/>
      </c>
      <c r="EF25" s="1" t="str">
        <f>IF(AND(StudentPVA!EF25&lt;&gt;"", StaffPVA!EF25&lt;&gt;""),StudentPVA!EF25+StaffPVA!EF25,"")</f>
        <v/>
      </c>
      <c r="EG25" s="1" t="str">
        <f>IF(AND(StudentPVA!EG25&lt;&gt;"", StaffPVA!EG25&lt;&gt;""),StudentPVA!EG25+StaffPVA!EG25,"")</f>
        <v/>
      </c>
      <c r="EH25" s="1" t="str">
        <f>IF(AND(StudentPVA!EH25&lt;&gt;"", StaffPVA!EH25&lt;&gt;""),StudentPVA!EH25+StaffPVA!EH25,"")</f>
        <v/>
      </c>
      <c r="EI25" s="1" t="str">
        <f>IF(AND(StudentPVA!EI25&lt;&gt;"", StaffPVA!EI25&lt;&gt;""),StudentPVA!EI25+StaffPVA!EI25,"")</f>
        <v/>
      </c>
      <c r="EJ25" s="1" t="str">
        <f>IF(AND(StudentPVA!EJ25&lt;&gt;"", StaffPVA!EJ25&lt;&gt;""),StudentPVA!EJ25+StaffPVA!EJ25,"")</f>
        <v/>
      </c>
      <c r="EK25" s="1" t="str">
        <f>IF(AND(StudentPVA!EK25&lt;&gt;"", StaffPVA!EK25&lt;&gt;""),StudentPVA!EK25+StaffPVA!EK25,"")</f>
        <v/>
      </c>
      <c r="EL25" s="1" t="str">
        <f>IF(AND(StudentPVA!EL25&lt;&gt;"", StaffPVA!EL25&lt;&gt;""),StudentPVA!EL25+StaffPVA!EL25,"")</f>
        <v/>
      </c>
      <c r="EM25" s="1" t="str">
        <f>IF(AND(StudentPVA!EM25&lt;&gt;"", StaffPVA!EM25&lt;&gt;""),StudentPVA!EM25+StaffPVA!EM25,"")</f>
        <v/>
      </c>
      <c r="EN25" s="1" t="str">
        <f>IF(AND(StudentPVA!EN25&lt;&gt;"", StaffPVA!EN25&lt;&gt;""),StudentPVA!EN25+StaffPVA!EN25,"")</f>
        <v/>
      </c>
      <c r="EO25" s="1" t="str">
        <f>IF(AND(StudentPVA!EO25&lt;&gt;"", StaffPVA!EO25&lt;&gt;""),StudentPVA!EO25+StaffPVA!EO25,"")</f>
        <v/>
      </c>
      <c r="EP25" s="1" t="str">
        <f>IF(AND(StudentPVA!EP25&lt;&gt;"", StaffPVA!EP25&lt;&gt;""),StudentPVA!EP25+StaffPVA!EP25,"")</f>
        <v/>
      </c>
      <c r="EQ25" s="1" t="str">
        <f>IF(AND(StudentPVA!EQ25&lt;&gt;"", StaffPVA!EQ25&lt;&gt;""),StudentPVA!EQ25+StaffPVA!EQ25,"")</f>
        <v/>
      </c>
      <c r="ER25" s="1" t="str">
        <f>IF(AND(StudentPVA!ER25&lt;&gt;"", StaffPVA!ER25&lt;&gt;""),StudentPVA!ER25+StaffPVA!ER25,"")</f>
        <v/>
      </c>
      <c r="ES25" s="1" t="str">
        <f>IF(AND(StudentPVA!ES25&lt;&gt;"", StaffPVA!ES25&lt;&gt;""),StudentPVA!ES25+StaffPVA!ES25,"")</f>
        <v/>
      </c>
      <c r="ET25" s="1" t="str">
        <f>IF(AND(StudentPVA!ET25&lt;&gt;"", StaffPVA!ET25&lt;&gt;""),StudentPVA!ET25+StaffPVA!ET25,"")</f>
        <v/>
      </c>
      <c r="EU25" s="1" t="str">
        <f>IF(AND(StudentPVA!EU25&lt;&gt;"", StaffPVA!EU25&lt;&gt;""),StudentPVA!EU25+StaffPVA!EU25,"")</f>
        <v/>
      </c>
      <c r="EV25" s="1" t="str">
        <f>IF(AND(StudentPVA!EV25&lt;&gt;"", StaffPVA!EV25&lt;&gt;""),StudentPVA!EV25+StaffPVA!EV25,"")</f>
        <v/>
      </c>
      <c r="EW25" s="1" t="str">
        <f>IF(AND(StudentPVA!EW25&lt;&gt;"", StaffPVA!EW25&lt;&gt;""),StudentPVA!EW25+StaffPVA!EW25,"")</f>
        <v/>
      </c>
      <c r="EX25" s="1" t="str">
        <f>IF(AND(StudentPVA!EX25&lt;&gt;"", StaffPVA!EX25&lt;&gt;""),StudentPVA!EX25+StaffPVA!EX25,"")</f>
        <v/>
      </c>
      <c r="EY25" s="1" t="str">
        <f>IF(AND(StudentPVA!EY25&lt;&gt;"", StaffPVA!EY25&lt;&gt;""),StudentPVA!EY25+StaffPVA!EY25,"")</f>
        <v/>
      </c>
      <c r="EZ25" s="1" t="str">
        <f>IF(AND(StudentPVA!EZ25&lt;&gt;"", StaffPVA!EZ25&lt;&gt;""),StudentPVA!EZ25+StaffPVA!EZ25,"")</f>
        <v/>
      </c>
      <c r="FA25" s="1" t="str">
        <f>IF(AND(StudentPVA!FA25&lt;&gt;"", StaffPVA!FA25&lt;&gt;""),StudentPVA!FA25+StaffPVA!FA25,"")</f>
        <v/>
      </c>
      <c r="FB25" s="1" t="str">
        <f>IF(AND(StudentPVA!FB25&lt;&gt;"", StaffPVA!FB25&lt;&gt;""),StudentPVA!FB25+StaffPVA!FB25,"")</f>
        <v/>
      </c>
      <c r="FC25" s="1" t="str">
        <f>IF(AND(StudentPVA!FC25&lt;&gt;"", StaffPVA!FC25&lt;&gt;""),StudentPVA!FC25+StaffPVA!FC25,"")</f>
        <v/>
      </c>
      <c r="FD25" s="1" t="str">
        <f>IF(AND(StudentPVA!FD25&lt;&gt;"", StaffPVA!FD25&lt;&gt;""),StudentPVA!FD25+StaffPVA!FD25,"")</f>
        <v/>
      </c>
      <c r="FE25" s="1" t="str">
        <f>IF(AND(StudentPVA!FE25&lt;&gt;"", StaffPVA!FE25&lt;&gt;""),StudentPVA!FE25+StaffPVA!FE25,"")</f>
        <v/>
      </c>
      <c r="FF25" s="1" t="str">
        <f>IF(AND(StudentPVA!FF25&lt;&gt;"", StaffPVA!FF25&lt;&gt;""),StudentPVA!FF25+StaffPVA!FF25,"")</f>
        <v/>
      </c>
      <c r="FG25" s="1" t="str">
        <f>IF(AND(StudentPVA!FG25&lt;&gt;"", StaffPVA!FG25&lt;&gt;""),StudentPVA!FG25+StaffPVA!FG25,"")</f>
        <v/>
      </c>
      <c r="FH25" s="1" t="str">
        <f>IF(AND(StudentPVA!FH25&lt;&gt;"", StaffPVA!FH25&lt;&gt;""),StudentPVA!FH25+StaffPVA!FH25,"")</f>
        <v/>
      </c>
      <c r="FI25" s="1" t="str">
        <f>IF(AND(StudentPVA!FI25&lt;&gt;"", StaffPVA!FI25&lt;&gt;""),StudentPVA!FI25+StaffPVA!FI25,"")</f>
        <v/>
      </c>
      <c r="FJ25" s="1" t="str">
        <f>IF(AND(StudentPVA!FJ25&lt;&gt;"", StaffPVA!FJ25&lt;&gt;""),StudentPVA!FJ25+StaffPVA!FJ25,"")</f>
        <v/>
      </c>
      <c r="FK25" s="1" t="str">
        <f>IF(AND(StudentPVA!FK25&lt;&gt;"", StaffPVA!FK25&lt;&gt;""),StudentPVA!FK25+StaffPVA!FK25,"")</f>
        <v/>
      </c>
      <c r="FL25" s="1" t="str">
        <f>IF(AND(StudentPVA!FL25&lt;&gt;"", StaffPVA!FL25&lt;&gt;""),StudentPVA!FL25+StaffPVA!FL25,"")</f>
        <v/>
      </c>
      <c r="FM25" s="1" t="str">
        <f>IF(AND(StudentPVA!FM25&lt;&gt;"", StaffPVA!FM25&lt;&gt;""),StudentPVA!FM25+StaffPVA!FM25,"")</f>
        <v/>
      </c>
      <c r="FN25" s="1" t="str">
        <f>IF(AND(StudentPVA!FN25&lt;&gt;"", StaffPVA!FN25&lt;&gt;""),StudentPVA!FN25+StaffPVA!FN25,"")</f>
        <v/>
      </c>
      <c r="FO25" s="1" t="str">
        <f>IF(AND(StudentPVA!FO25&lt;&gt;"", StaffPVA!FO25&lt;&gt;""),StudentPVA!FO25+StaffPVA!FO25,"")</f>
        <v/>
      </c>
      <c r="FP25" s="1" t="str">
        <f>IF(AND(StudentPVA!FP25&lt;&gt;"", StaffPVA!FP25&lt;&gt;""),StudentPVA!FP25+StaffPVA!FP25,"")</f>
        <v/>
      </c>
      <c r="FQ25" s="1" t="str">
        <f>IF(AND(StudentPVA!FQ25&lt;&gt;"", StaffPVA!FQ25&lt;&gt;""),StudentPVA!FQ25+StaffPVA!FQ25,"")</f>
        <v/>
      </c>
      <c r="FR25" s="1" t="str">
        <f>IF(AND(StudentPVA!FR25&lt;&gt;"", StaffPVA!FR25&lt;&gt;""),StudentPVA!FR25+StaffPVA!FR25,"")</f>
        <v/>
      </c>
      <c r="FS25" s="1" t="str">
        <f>IF(AND(StudentPVA!FS25&lt;&gt;"", StaffPVA!FS25&lt;&gt;""),StudentPVA!FS25+StaffPVA!FS25,"")</f>
        <v/>
      </c>
      <c r="FT25" s="1" t="str">
        <f>IF(AND(StudentPVA!FT25&lt;&gt;"", StaffPVA!FT25&lt;&gt;""),StudentPVA!FT25+StaffPVA!FT25,"")</f>
        <v/>
      </c>
      <c r="FU25" s="1" t="str">
        <f>IF(AND(StudentPVA!FU25&lt;&gt;"", StaffPVA!FU25&lt;&gt;""),StudentPVA!FU25+StaffPVA!FU25,"")</f>
        <v/>
      </c>
      <c r="FV25" s="1" t="str">
        <f>IF(AND(StudentPVA!FV25&lt;&gt;"", StaffPVA!FV25&lt;&gt;""),StudentPVA!FV25+StaffPVA!FV25,"")</f>
        <v/>
      </c>
      <c r="FW25" s="1" t="str">
        <f>IF(AND(StudentPVA!FW25&lt;&gt;"", StaffPVA!FW25&lt;&gt;""),StudentPVA!FW25+StaffPVA!FW25,"")</f>
        <v/>
      </c>
      <c r="FX25" s="1" t="str">
        <f>IF(AND(StudentPVA!FX25&lt;&gt;"", StaffPVA!FX25&lt;&gt;""),StudentPVA!FX25+StaffPVA!FX25,"")</f>
        <v/>
      </c>
      <c r="FY25" s="1" t="str">
        <f>IF(AND(StudentPVA!FY25&lt;&gt;"", StaffPVA!FY25&lt;&gt;""),StudentPVA!FY25+StaffPVA!FY25,"")</f>
        <v/>
      </c>
      <c r="FZ25" s="1" t="str">
        <f>IF(AND(StudentPVA!FZ25&lt;&gt;"", StaffPVA!FZ25&lt;&gt;""),StudentPVA!FZ25+StaffPVA!FZ25,"")</f>
        <v/>
      </c>
      <c r="GA25" s="1" t="str">
        <f>IF(AND(StudentPVA!GA25&lt;&gt;"", StaffPVA!GA25&lt;&gt;""),StudentPVA!GA25+StaffPVA!GA25,"")</f>
        <v/>
      </c>
      <c r="GB25" s="1" t="str">
        <f>IF(AND(StudentPVA!GB25&lt;&gt;"", StaffPVA!GB25&lt;&gt;""),StudentPVA!GB25+StaffPVA!GB25,"")</f>
        <v/>
      </c>
      <c r="GC25" s="1" t="str">
        <f>IF(AND(StudentPVA!GC25&lt;&gt;"", StaffPVA!GC25&lt;&gt;""),StudentPVA!GC25+StaffPVA!GC25,"")</f>
        <v/>
      </c>
      <c r="GD25" s="1" t="str">
        <f>IF(AND(StudentPVA!GD25&lt;&gt;"", StaffPVA!GD25&lt;&gt;""),StudentPVA!GD25+StaffPVA!GD25,"")</f>
        <v/>
      </c>
      <c r="GE25" s="1" t="str">
        <f>IF(AND(StudentPVA!GE25&lt;&gt;"", StaffPVA!GE25&lt;&gt;""),StudentPVA!GE25+StaffPVA!GE25,"")</f>
        <v/>
      </c>
      <c r="GF25" s="1" t="str">
        <f>IF(AND(StudentPVA!GF25&lt;&gt;"", StaffPVA!GF25&lt;&gt;""),StudentPVA!GF25+StaffPVA!GF25,"")</f>
        <v/>
      </c>
      <c r="GG25" s="1" t="str">
        <f>IF(AND(StudentPVA!GG25&lt;&gt;"", StaffPVA!GG25&lt;&gt;""),StudentPVA!GG25+StaffPVA!GG25,"")</f>
        <v/>
      </c>
      <c r="GH25" s="1" t="str">
        <f>IF(AND(StudentPVA!GH25&lt;&gt;"", StaffPVA!GH25&lt;&gt;""),StudentPVA!GH25+StaffPVA!GH25,"")</f>
        <v/>
      </c>
      <c r="GI25" s="1" t="str">
        <f>IF(AND(StudentPVA!GI25&lt;&gt;"", StaffPVA!GI25&lt;&gt;""),StudentPVA!GI25+StaffPVA!GI25,"")</f>
        <v/>
      </c>
      <c r="GJ25" s="1" t="str">
        <f>IF(AND(StudentPVA!GJ25&lt;&gt;"", StaffPVA!GJ25&lt;&gt;""),StudentPVA!GJ25+StaffPVA!GJ25,"")</f>
        <v/>
      </c>
      <c r="GK25" s="1" t="str">
        <f>IF(AND(StudentPVA!GK25&lt;&gt;"", StaffPVA!GK25&lt;&gt;""),StudentPVA!GK25+StaffPVA!GK25,"")</f>
        <v/>
      </c>
      <c r="GL25" s="1" t="str">
        <f>IF(AND(StudentPVA!GL25&lt;&gt;"", StaffPVA!GL25&lt;&gt;""),StudentPVA!GL25+StaffPVA!GL25,"")</f>
        <v/>
      </c>
      <c r="GM25" s="1" t="str">
        <f>IF(AND(StudentPVA!GM25&lt;&gt;"", StaffPVA!GM25&lt;&gt;""),StudentPVA!GM25+StaffPVA!GM25,"")</f>
        <v/>
      </c>
      <c r="GN25" s="1" t="str">
        <f>IF(AND(StudentPVA!GN25&lt;&gt;"", StaffPVA!GN25&lt;&gt;""),StudentPVA!GN25+StaffPVA!GN25,"")</f>
        <v/>
      </c>
      <c r="GO25" s="1" t="str">
        <f>IF(AND(StudentPVA!GO25&lt;&gt;"", StaffPVA!GO25&lt;&gt;""),StudentPVA!GO25+StaffPVA!GO25,"")</f>
        <v/>
      </c>
      <c r="GP25" s="1" t="str">
        <f>IF(AND(StudentPVA!GP25&lt;&gt;"", StaffPVA!GP25&lt;&gt;""),StudentPVA!GP25+StaffPVA!GP25,"")</f>
        <v/>
      </c>
      <c r="GQ25" s="1" t="str">
        <f>IF(AND(StudentPVA!GQ25&lt;&gt;"", StaffPVA!GQ25&lt;&gt;""),StudentPVA!GQ25+StaffPVA!GQ25,"")</f>
        <v/>
      </c>
      <c r="GR25" s="1" t="str">
        <f>IF(AND(StudentPVA!GR25&lt;&gt;"", StaffPVA!GR25&lt;&gt;""),StudentPVA!GR25+StaffPVA!GR25,"")</f>
        <v/>
      </c>
      <c r="GS25" s="1" t="str">
        <f>IF(AND(StudentPVA!GS25&lt;&gt;"", StaffPVA!GS25&lt;&gt;""),StudentPVA!GS25+StaffPVA!GS25,"")</f>
        <v/>
      </c>
      <c r="GT25" s="1" t="str">
        <f>IF(AND(StudentPVA!GT25&lt;&gt;"", StaffPVA!GT25&lt;&gt;""),StudentPVA!GT25+StaffPVA!GT25,"")</f>
        <v/>
      </c>
      <c r="GU25" s="1" t="str">
        <f>IF(AND(StudentPVA!GU25&lt;&gt;"", StaffPVA!GU25&lt;&gt;""),StudentPVA!GU25+StaffPVA!GU25,"")</f>
        <v/>
      </c>
      <c r="GV25" s="1" t="str">
        <f>IF(AND(StudentPVA!GV25&lt;&gt;"", StaffPVA!GV25&lt;&gt;""),StudentPVA!GV25+StaffPVA!GV25,"")</f>
        <v/>
      </c>
      <c r="GW25" s="1" t="str">
        <f>IF(AND(StudentPVA!GW25&lt;&gt;"", StaffPVA!GW25&lt;&gt;""),StudentPVA!GW25+StaffPVA!GW25,"")</f>
        <v/>
      </c>
      <c r="GX25" s="1" t="str">
        <f>IF(AND(StudentPVA!GX25&lt;&gt;"", StaffPVA!GX25&lt;&gt;""),StudentPVA!GX25+StaffPVA!GX25,"")</f>
        <v/>
      </c>
      <c r="GY25" s="1" t="str">
        <f>IF(AND(StudentPVA!GY25&lt;&gt;"", StaffPVA!GY25&lt;&gt;""),StudentPVA!GY25+StaffPVA!GY25,"")</f>
        <v/>
      </c>
      <c r="GZ25" s="1" t="str">
        <f>IF(AND(StudentPVA!GZ25&lt;&gt;"", StaffPVA!GZ25&lt;&gt;""),StudentPVA!GZ25+StaffPVA!GZ25,"")</f>
        <v/>
      </c>
      <c r="HA25" s="1" t="str">
        <f>IF(AND(StudentPVA!HA25&lt;&gt;"", StaffPVA!HA25&lt;&gt;""),StudentPVA!HA25+StaffPVA!HA25,"")</f>
        <v/>
      </c>
      <c r="HB25" s="1" t="str">
        <f>IF(AND(StudentPVA!HB25&lt;&gt;"", StaffPVA!HB25&lt;&gt;""),StudentPVA!HB25+StaffPVA!HB25,"")</f>
        <v/>
      </c>
      <c r="HC25" s="1" t="str">
        <f>IF(AND(StudentPVA!HC25&lt;&gt;"", StaffPVA!HC25&lt;&gt;""),StudentPVA!HC25+StaffPVA!HC25,"")</f>
        <v/>
      </c>
      <c r="HD25" s="1" t="str">
        <f>IF(AND(StudentPVA!HD25&lt;&gt;"", StaffPVA!HD25&lt;&gt;""),StudentPVA!HD25+StaffPVA!HD25,"")</f>
        <v/>
      </c>
      <c r="HE25" s="1" t="str">
        <f>IF(AND(StudentPVA!HE25&lt;&gt;"", StaffPVA!HE25&lt;&gt;""),StudentPVA!HE25+StaffPVA!HE25,"")</f>
        <v/>
      </c>
      <c r="HF25" s="1" t="str">
        <f>IF(AND(StudentPVA!HF25&lt;&gt;"", StaffPVA!HF25&lt;&gt;""),StudentPVA!HF25+StaffPVA!HF25,"")</f>
        <v/>
      </c>
      <c r="HG25" s="1" t="str">
        <f>IF(AND(StudentPVA!HG25&lt;&gt;"", StaffPVA!HG25&lt;&gt;""),StudentPVA!HG25+StaffPVA!HG25,"")</f>
        <v/>
      </c>
      <c r="HH25" s="1" t="str">
        <f>IF(AND(StudentPVA!HH25&lt;&gt;"", StaffPVA!HH25&lt;&gt;""),StudentPVA!HH25+StaffPVA!HH25,"")</f>
        <v/>
      </c>
      <c r="HI25" s="1" t="str">
        <f>IF(AND(StudentPVA!HI25&lt;&gt;"", StaffPVA!HI25&lt;&gt;""),StudentPVA!HI25+StaffPVA!HI25,"")</f>
        <v/>
      </c>
      <c r="HJ25" s="1" t="str">
        <f>IF(AND(StudentPVA!HJ25&lt;&gt;"", StaffPVA!HJ25&lt;&gt;""),StudentPVA!HJ25+StaffPVA!HJ25,"")</f>
        <v/>
      </c>
      <c r="HK25" s="1" t="str">
        <f>IF(AND(StudentPVA!HK25&lt;&gt;"", StaffPVA!HK25&lt;&gt;""),StudentPVA!HK25+StaffPVA!HK25,"")</f>
        <v/>
      </c>
      <c r="HL25" s="1" t="str">
        <f>IF(AND(StudentPVA!HL25&lt;&gt;"", StaffPVA!HL25&lt;&gt;""),StudentPVA!HL25+StaffPVA!HL25,"")</f>
        <v/>
      </c>
      <c r="HM25" s="1" t="str">
        <f>IF(AND(StudentPVA!HM25&lt;&gt;"", StaffPVA!HM25&lt;&gt;""),StudentPVA!HM25+StaffPVA!HM25,"")</f>
        <v/>
      </c>
      <c r="HN25" s="1" t="str">
        <f>IF(AND(StudentPVA!HN25&lt;&gt;"", StaffPVA!HN25&lt;&gt;""),StudentPVA!HN25+StaffPVA!HN25,"")</f>
        <v/>
      </c>
      <c r="HO25" s="1" t="str">
        <f>IF(AND(StudentPVA!HO25&lt;&gt;"", StaffPVA!HO25&lt;&gt;""),StudentPVA!HO25+StaffPVA!HO25,"")</f>
        <v/>
      </c>
      <c r="HP25" s="1" t="str">
        <f>IF(AND(StudentPVA!HP25&lt;&gt;"", StaffPVA!HP25&lt;&gt;""),StudentPVA!HP25+StaffPVA!HP25,"")</f>
        <v/>
      </c>
      <c r="HQ25" s="1" t="str">
        <f>IF(AND(StudentPVA!HQ25&lt;&gt;"", StaffPVA!HQ25&lt;&gt;""),StudentPVA!HQ25+StaffPVA!HQ25,"")</f>
        <v/>
      </c>
      <c r="HR25" s="1" t="str">
        <f>IF(AND(StudentPVA!HR25&lt;&gt;"", StaffPVA!HR25&lt;&gt;""),StudentPVA!HR25+StaffPVA!HR25,"")</f>
        <v/>
      </c>
      <c r="HS25" s="1" t="str">
        <f>IF(AND(StudentPVA!HS25&lt;&gt;"", StaffPVA!HS25&lt;&gt;""),StudentPVA!HS25+StaffPVA!HS25,"")</f>
        <v/>
      </c>
      <c r="HT25" s="1" t="str">
        <f>IF(AND(StudentPVA!HT25&lt;&gt;"", StaffPVA!HT25&lt;&gt;""),StudentPVA!HT25+StaffPVA!HT25,"")</f>
        <v/>
      </c>
      <c r="HU25" s="1" t="str">
        <f>IF(AND(StudentPVA!HU25&lt;&gt;"", StaffPVA!HU25&lt;&gt;""),StudentPVA!HU25+StaffPVA!HU25,"")</f>
        <v/>
      </c>
      <c r="HV25" s="1" t="str">
        <f>IF(AND(StudentPVA!HV25&lt;&gt;"", StaffPVA!HV25&lt;&gt;""),StudentPVA!HV25+StaffPVA!HV25,"")</f>
        <v/>
      </c>
      <c r="HW25" s="1" t="str">
        <f>IF(AND(StudentPVA!HW25&lt;&gt;"", StaffPVA!HW25&lt;&gt;""),StudentPVA!HW25+StaffPVA!HW25,"")</f>
        <v/>
      </c>
      <c r="HX25" s="1" t="str">
        <f>IF(AND(StudentPVA!HX25&lt;&gt;"", StaffPVA!HX25&lt;&gt;""),StudentPVA!HX25+StaffPVA!HX25,"")</f>
        <v/>
      </c>
      <c r="HY25" s="1" t="str">
        <f>IF(AND(StudentPVA!HY25&lt;&gt;"", StaffPVA!HY25&lt;&gt;""),StudentPVA!HY25+StaffPVA!HY25,"")</f>
        <v/>
      </c>
      <c r="HZ25" s="1" t="str">
        <f>IF(AND(StudentPVA!HZ25&lt;&gt;"", StaffPVA!HZ25&lt;&gt;""),StudentPVA!HZ25+StaffPVA!HZ25,"")</f>
        <v/>
      </c>
      <c r="IA25" s="1" t="str">
        <f>IF(AND(StudentPVA!IA25&lt;&gt;"", StaffPVA!IA25&lt;&gt;""),StudentPVA!IA25+StaffPVA!IA25,"")</f>
        <v/>
      </c>
      <c r="IB25" s="1" t="str">
        <f>IF(AND(StudentPVA!IB25&lt;&gt;"", StaffPVA!IB25&lt;&gt;""),StudentPVA!IB25+StaffPVA!IB25,"")</f>
        <v/>
      </c>
      <c r="IC25" s="1" t="str">
        <f>IF(AND(StudentPVA!IC25&lt;&gt;"", StaffPVA!IC25&lt;&gt;""),StudentPVA!IC25+StaffPVA!IC25,"")</f>
        <v/>
      </c>
      <c r="ID25" s="1" t="str">
        <f>IF(AND(StudentPVA!ID25&lt;&gt;"", StaffPVA!ID25&lt;&gt;""),StudentPVA!ID25+StaffPVA!ID25,"")</f>
        <v/>
      </c>
      <c r="IE25" s="1" t="str">
        <f>IF(AND(StudentPVA!IE25&lt;&gt;"", StaffPVA!IE25&lt;&gt;""),StudentPVA!IE25+StaffPVA!IE25,"")</f>
        <v/>
      </c>
      <c r="IF25" s="1" t="str">
        <f>IF(AND(StudentPVA!IF25&lt;&gt;"", StaffPVA!IF25&lt;&gt;""),StudentPVA!IF25+StaffPVA!IF25,"")</f>
        <v/>
      </c>
      <c r="IG25" s="1" t="str">
        <f>IF(AND(StudentPVA!IG25&lt;&gt;"", StaffPVA!IG25&lt;&gt;""),StudentPVA!IG25+StaffPVA!IG25,"")</f>
        <v/>
      </c>
      <c r="IH25" s="1" t="str">
        <f>IF(AND(StudentPVA!IH25&lt;&gt;"", StaffPVA!IH25&lt;&gt;""),StudentPVA!IH25+StaffPVA!IH25,"")</f>
        <v/>
      </c>
      <c r="II25" s="1" t="str">
        <f>IF(AND(StudentPVA!II25&lt;&gt;"", StaffPVA!II25&lt;&gt;""),StudentPVA!II25+StaffPVA!II25,"")</f>
        <v/>
      </c>
      <c r="IJ25" s="1" t="str">
        <f>IF(AND(StudentPVA!IJ25&lt;&gt;"", StaffPVA!IJ25&lt;&gt;""),StudentPVA!IJ25+StaffPVA!IJ25,"")</f>
        <v/>
      </c>
      <c r="IK25" s="1" t="str">
        <f>IF(AND(StudentPVA!IK25&lt;&gt;"", StaffPVA!IK25&lt;&gt;""),StudentPVA!IK25+StaffPVA!IK25,"")</f>
        <v/>
      </c>
      <c r="IL25" s="1" t="str">
        <f>IF(AND(StudentPVA!IL25&lt;&gt;"", StaffPVA!IL25&lt;&gt;""),StudentPVA!IL25+StaffPVA!IL25,"")</f>
        <v/>
      </c>
      <c r="IM25" s="1" t="str">
        <f>IF(AND(StudentPVA!IM25&lt;&gt;"", StaffPVA!IM25&lt;&gt;""),StudentPVA!IM25+StaffPVA!IM25,"")</f>
        <v/>
      </c>
      <c r="IN25" s="1" t="str">
        <f>IF(AND(StudentPVA!IN25&lt;&gt;"", StaffPVA!IN25&lt;&gt;""),StudentPVA!IN25+StaffPVA!IN25,"")</f>
        <v/>
      </c>
      <c r="IO25" s="1" t="str">
        <f>IF(AND(StudentPVA!IO25&lt;&gt;"", StaffPVA!IO25&lt;&gt;""),StudentPVA!IO25+StaffPVA!IO25,"")</f>
        <v/>
      </c>
      <c r="IP25" s="1" t="str">
        <f>IF(AND(StudentPVA!IP25&lt;&gt;"", StaffPVA!IP25&lt;&gt;""),StudentPVA!IP25+StaffPVA!IP25,"")</f>
        <v/>
      </c>
      <c r="IQ25" s="1" t="str">
        <f>IF(AND(StudentPVA!IQ25&lt;&gt;"", StaffPVA!IQ25&lt;&gt;""),StudentPVA!IQ25+StaffPVA!IQ25,"")</f>
        <v/>
      </c>
      <c r="IR25" s="1" t="str">
        <f>IF(AND(StudentPVA!IR25&lt;&gt;"", StaffPVA!IR25&lt;&gt;""),StudentPVA!IR25+StaffPVA!IR25,"")</f>
        <v/>
      </c>
      <c r="IS25" s="1" t="str">
        <f>IF(AND(StudentPVA!IS25&lt;&gt;"", StaffPVA!IS25&lt;&gt;""),StudentPVA!IS25+StaffPVA!IS25,"")</f>
        <v/>
      </c>
      <c r="IT25" s="1" t="str">
        <f>IF(AND(StudentPVA!IT25&lt;&gt;"", StaffPVA!IT25&lt;&gt;""),StudentPVA!IT25+StaffPVA!IT25,"")</f>
        <v/>
      </c>
      <c r="IU25" s="1" t="str">
        <f>IF(AND(StudentPVA!IU25&lt;&gt;"", StaffPVA!IU25&lt;&gt;""),StudentPVA!IU25+StaffPVA!IU25,"")</f>
        <v/>
      </c>
      <c r="IV25" s="1" t="str">
        <f>IF(AND(StudentPVA!IV25&lt;&gt;"", StaffPVA!IV25&lt;&gt;""),StudentPVA!IV25+StaffPVA!IV25,"")</f>
        <v/>
      </c>
      <c r="IW25" s="1" t="str">
        <f>IF(AND(StudentPVA!IW25&lt;&gt;"", StaffPVA!IW25&lt;&gt;""),StudentPVA!IW25+StaffPVA!IW25,"")</f>
        <v/>
      </c>
      <c r="IX25" s="1" t="str">
        <f>IF(AND(StudentPVA!IX25&lt;&gt;"", StaffPVA!IX25&lt;&gt;""),StudentPVA!IX25+StaffPVA!IX25,"")</f>
        <v/>
      </c>
      <c r="IY25" s="1" t="str">
        <f>IF(AND(StudentPVA!IY25&lt;&gt;"", StaffPVA!IY25&lt;&gt;""),StudentPVA!IY25+StaffPVA!IY25,"")</f>
        <v/>
      </c>
      <c r="IZ25" s="1" t="str">
        <f>IF(AND(StudentPVA!IZ25&lt;&gt;"", StaffPVA!IZ25&lt;&gt;""),StudentPVA!IZ25+StaffPVA!IZ25,"")</f>
        <v/>
      </c>
      <c r="JA25" s="1" t="str">
        <f>IF(AND(StudentPVA!JA25&lt;&gt;"", StaffPVA!JA25&lt;&gt;""),StudentPVA!JA25+StaffPVA!JA25,"")</f>
        <v/>
      </c>
      <c r="JB25" s="1" t="str">
        <f>IF(AND(StudentPVA!JB25&lt;&gt;"", StaffPVA!JB25&lt;&gt;""),StudentPVA!JB25+StaffPVA!JB25,"")</f>
        <v/>
      </c>
      <c r="JC25" s="1" t="str">
        <f>IF(AND(StudentPVA!JC25&lt;&gt;"", StaffPVA!JC25&lt;&gt;""),StudentPVA!JC25+StaffPVA!JC25,"")</f>
        <v/>
      </c>
      <c r="JD25" s="1" t="str">
        <f>IF(AND(StudentPVA!JD25&lt;&gt;"", StaffPVA!JD25&lt;&gt;""),StudentPVA!JD25+StaffPVA!JD25,"")</f>
        <v/>
      </c>
      <c r="JE25" s="1" t="str">
        <f>IF(AND(StudentPVA!JE25&lt;&gt;"", StaffPVA!JE25&lt;&gt;""),StudentPVA!JE25+StaffPVA!JE25,"")</f>
        <v/>
      </c>
      <c r="JF25" s="1" t="str">
        <f>IF(AND(StudentPVA!JF25&lt;&gt;"", StaffPVA!JF25&lt;&gt;""),StudentPVA!JF25+StaffPVA!JF25,"")</f>
        <v/>
      </c>
      <c r="JG25" s="1" t="str">
        <f>IF(AND(StudentPVA!JG25&lt;&gt;"", StaffPVA!JG25&lt;&gt;""),StudentPVA!JG25+StaffPVA!JG25,"")</f>
        <v/>
      </c>
      <c r="JH25" s="1" t="str">
        <f>IF(AND(StudentPVA!JH25&lt;&gt;"", StaffPVA!JH25&lt;&gt;""),StudentPVA!JH25+StaffPVA!JH25,"")</f>
        <v/>
      </c>
      <c r="JI25" s="1" t="str">
        <f>IF(AND(StudentPVA!JI25&lt;&gt;"", StaffPVA!JI25&lt;&gt;""),StudentPVA!JI25+StaffPVA!JI25,"")</f>
        <v/>
      </c>
      <c r="JJ25" s="1" t="str">
        <f>IF(AND(StudentPVA!JJ25&lt;&gt;"", StaffPVA!JJ25&lt;&gt;""),StudentPVA!JJ25+StaffPVA!JJ25,"")</f>
        <v/>
      </c>
      <c r="JK25" s="1" t="str">
        <f>IF(AND(StudentPVA!JK25&lt;&gt;"", StaffPVA!JK25&lt;&gt;""),StudentPVA!JK25+StaffPVA!JK25,"")</f>
        <v/>
      </c>
      <c r="JL25" s="1" t="str">
        <f>IF(AND(StudentPVA!JL25&lt;&gt;"", StaffPVA!JL25&lt;&gt;""),StudentPVA!JL25+StaffPVA!JL25,"")</f>
        <v/>
      </c>
      <c r="JM25" s="1" t="str">
        <f>IF(AND(StudentPVA!JM25&lt;&gt;"", StaffPVA!JM25&lt;&gt;""),StudentPVA!JM25+StaffPVA!JM25,"")</f>
        <v/>
      </c>
      <c r="JN25" s="1" t="str">
        <f>IF(AND(StudentPVA!JN25&lt;&gt;"", StaffPVA!JN25&lt;&gt;""),StudentPVA!JN25+StaffPVA!JN25,"")</f>
        <v/>
      </c>
      <c r="JO25" s="1" t="str">
        <f>IF(AND(StudentPVA!JO25&lt;&gt;"", StaffPVA!JO25&lt;&gt;""),StudentPVA!JO25+StaffPVA!JO25,"")</f>
        <v/>
      </c>
      <c r="JP25" s="1" t="str">
        <f>IF(AND(StudentPVA!JP25&lt;&gt;"", StaffPVA!JP25&lt;&gt;""),StudentPVA!JP25+StaffPVA!JP25,"")</f>
        <v/>
      </c>
      <c r="JQ25" s="1" t="str">
        <f>IF(AND(StudentPVA!JQ25&lt;&gt;"", StaffPVA!JQ25&lt;&gt;""),StudentPVA!JQ25+StaffPVA!JQ25,"")</f>
        <v/>
      </c>
      <c r="JR25" s="1" t="str">
        <f>IF(AND(StudentPVA!JR25&lt;&gt;"", StaffPVA!JR25&lt;&gt;""),StudentPVA!JR25+StaffPVA!JR25,"")</f>
        <v/>
      </c>
      <c r="JS25" s="1" t="str">
        <f>IF(AND(StudentPVA!JS25&lt;&gt;"", StaffPVA!JS25&lt;&gt;""),StudentPVA!JS25+StaffPVA!JS25,"")</f>
        <v/>
      </c>
      <c r="JT25" s="1" t="str">
        <f>IF(AND(StudentPVA!JT25&lt;&gt;"", StaffPVA!JT25&lt;&gt;""),StudentPVA!JT25+StaffPVA!JT25,"")</f>
        <v/>
      </c>
      <c r="JU25" s="1" t="str">
        <f>IF(AND(StudentPVA!JU25&lt;&gt;"", StaffPVA!JU25&lt;&gt;""),StudentPVA!JU25+StaffPVA!JU25,"")</f>
        <v/>
      </c>
      <c r="JV25" s="1" t="str">
        <f>IF(AND(StudentPVA!JV25&lt;&gt;"", StaffPVA!JV25&lt;&gt;""),StudentPVA!JV25+StaffPVA!JV25,"")</f>
        <v/>
      </c>
      <c r="JW25" s="1" t="str">
        <f>IF(AND(StudentPVA!JW25&lt;&gt;"", StaffPVA!JW25&lt;&gt;""),StudentPVA!JW25+StaffPVA!JW25,"")</f>
        <v/>
      </c>
      <c r="JX25" s="1" t="str">
        <f>IF(AND(StudentPVA!JX25&lt;&gt;"", StaffPVA!JX25&lt;&gt;""),StudentPVA!JX25+StaffPVA!JX25,"")</f>
        <v/>
      </c>
      <c r="JY25" s="1" t="str">
        <f>IF(AND(StudentPVA!JY25&lt;&gt;"", StaffPVA!JY25&lt;&gt;""),StudentPVA!JY25+StaffPVA!JY25,"")</f>
        <v/>
      </c>
      <c r="JZ25" s="1" t="str">
        <f>IF(AND(StudentPVA!JZ25&lt;&gt;"", StaffPVA!JZ25&lt;&gt;""),StudentPVA!JZ25+StaffPVA!JZ25,"")</f>
        <v/>
      </c>
      <c r="KA25" s="1" t="str">
        <f>IF(AND(StudentPVA!KA25&lt;&gt;"", StaffPVA!KA25&lt;&gt;""),StudentPVA!KA25+StaffPVA!KA25,"")</f>
        <v/>
      </c>
      <c r="KB25" s="1" t="str">
        <f>IF(AND(StudentPVA!KB25&lt;&gt;"", StaffPVA!KB25&lt;&gt;""),StudentPVA!KB25+StaffPVA!KB25,"")</f>
        <v/>
      </c>
      <c r="KC25" s="1" t="str">
        <f>IF(AND(StudentPVA!KC25&lt;&gt;"", StaffPVA!KC25&lt;&gt;""),StudentPVA!KC25+StaffPVA!KC25,"")</f>
        <v/>
      </c>
      <c r="KD25" s="1" t="str">
        <f>IF(AND(StudentPVA!KD25&lt;&gt;"", StaffPVA!KD25&lt;&gt;""),StudentPVA!KD25+StaffPVA!KD25,"")</f>
        <v/>
      </c>
      <c r="KE25" s="1" t="str">
        <f>IF(AND(StudentPVA!KE25&lt;&gt;"", StaffPVA!KE25&lt;&gt;""),StudentPVA!KE25+StaffPVA!KE25,"")</f>
        <v/>
      </c>
      <c r="KF25" s="1" t="str">
        <f>IF(AND(StudentPVA!KF25&lt;&gt;"", StaffPVA!KF25&lt;&gt;""),StudentPVA!KF25+StaffPVA!KF25,"")</f>
        <v/>
      </c>
      <c r="KG25" s="1" t="str">
        <f>IF(AND(StudentPVA!KG25&lt;&gt;"", StaffPVA!KG25&lt;&gt;""),StudentPVA!KG25+StaffPVA!KG25,"")</f>
        <v/>
      </c>
      <c r="KH25" s="1" t="str">
        <f>IF(AND(StudentPVA!KH25&lt;&gt;"", StaffPVA!KH25&lt;&gt;""),StudentPVA!KH25+StaffPVA!KH25,"")</f>
        <v/>
      </c>
      <c r="KI25" s="1" t="str">
        <f>IF(AND(StudentPVA!KI25&lt;&gt;"", StaffPVA!KI25&lt;&gt;""),StudentPVA!KI25+StaffPVA!KI25,"")</f>
        <v/>
      </c>
      <c r="KJ25" s="1" t="str">
        <f>IF(AND(StudentPVA!KJ25&lt;&gt;"", StaffPVA!KJ25&lt;&gt;""),StudentPVA!KJ25+StaffPVA!KJ25,"")</f>
        <v/>
      </c>
      <c r="KK25" s="1" t="str">
        <f>IF(AND(StudentPVA!KK25&lt;&gt;"", StaffPVA!KK25&lt;&gt;""),StudentPVA!KK25+StaffPVA!KK25,"")</f>
        <v/>
      </c>
      <c r="KL25" s="1" t="str">
        <f>IF(AND(StudentPVA!KL25&lt;&gt;"", StaffPVA!KL25&lt;&gt;""),StudentPVA!KL25+StaffPVA!KL25,"")</f>
        <v/>
      </c>
      <c r="KM25" s="1" t="str">
        <f>IF(AND(StudentPVA!KM25&lt;&gt;"", StaffPVA!KM25&lt;&gt;""),StudentPVA!KM25+StaffPVA!KM25,"")</f>
        <v/>
      </c>
      <c r="KN25" s="1" t="str">
        <f>IF(AND(StudentPVA!KN25&lt;&gt;"", StaffPVA!KN25&lt;&gt;""),StudentPVA!KN25+StaffPVA!KN25,"")</f>
        <v/>
      </c>
      <c r="KO25" s="1" t="str">
        <f>IF(AND(StudentPVA!KO25&lt;&gt;"", StaffPVA!KO25&lt;&gt;""),StudentPVA!KO25+StaffPVA!KO25,"")</f>
        <v/>
      </c>
      <c r="KP25" s="1" t="str">
        <f>IF(AND(StudentPVA!KP25&lt;&gt;"", StaffPVA!KP25&lt;&gt;""),StudentPVA!KP25+StaffPVA!KP25,"")</f>
        <v/>
      </c>
      <c r="KQ25" s="1" t="str">
        <f>IF(AND(StudentPVA!KQ25&lt;&gt;"", StaffPVA!KQ25&lt;&gt;""),StudentPVA!KQ25+StaffPVA!KQ25,"")</f>
        <v/>
      </c>
      <c r="KR25" s="1" t="str">
        <f>IF(AND(StudentPVA!KR25&lt;&gt;"", StaffPVA!KR25&lt;&gt;""),StudentPVA!KR25+StaffPVA!KR25,"")</f>
        <v/>
      </c>
      <c r="KS25" s="1" t="str">
        <f>IF(AND(StudentPVA!KS25&lt;&gt;"", StaffPVA!KS25&lt;&gt;""),StudentPVA!KS25+StaffPVA!KS25,"")</f>
        <v/>
      </c>
      <c r="KT25" s="1" t="str">
        <f>IF(AND(StudentPVA!KT25&lt;&gt;"", StaffPVA!KT25&lt;&gt;""),StudentPVA!KT25+StaffPVA!KT25,"")</f>
        <v/>
      </c>
      <c r="KU25" s="1" t="str">
        <f>IF(AND(StudentPVA!KU25&lt;&gt;"", StaffPVA!KU25&lt;&gt;""),StudentPVA!KU25+StaffPVA!KU25,"")</f>
        <v/>
      </c>
      <c r="KV25" s="1" t="str">
        <f>IF(AND(StudentPVA!KV25&lt;&gt;"", StaffPVA!KV25&lt;&gt;""),StudentPVA!KV25+StaffPVA!KV25,"")</f>
        <v/>
      </c>
      <c r="KW25" s="1" t="str">
        <f>IF(AND(StudentPVA!KW25&lt;&gt;"", StaffPVA!KW25&lt;&gt;""),StudentPVA!KW25+StaffPVA!KW25,"")</f>
        <v/>
      </c>
      <c r="KX25" s="1" t="str">
        <f>IF(AND(StudentPVA!KX25&lt;&gt;"", StaffPVA!KX25&lt;&gt;""),StudentPVA!KX25+StaffPVA!KX25,"")</f>
        <v/>
      </c>
      <c r="KY25" s="1" t="str">
        <f>IF(AND(StudentPVA!KY25&lt;&gt;"", StaffPVA!KY25&lt;&gt;""),StudentPVA!KY25+StaffPVA!KY25,"")</f>
        <v/>
      </c>
      <c r="KZ25" s="1" t="str">
        <f>IF(AND(StudentPVA!KZ25&lt;&gt;"", StaffPVA!KZ25&lt;&gt;""),StudentPVA!KZ25+StaffPVA!KZ25,"")</f>
        <v/>
      </c>
      <c r="LA25" s="1" t="str">
        <f>IF(AND(StudentPVA!LA25&lt;&gt;"", StaffPVA!LA25&lt;&gt;""),StudentPVA!LA25+StaffPVA!LA25,"")</f>
        <v/>
      </c>
      <c r="LB25" s="1" t="str">
        <f>IF(AND(StudentPVA!LB25&lt;&gt;"", StaffPVA!LB25&lt;&gt;""),StudentPVA!LB25+StaffPVA!LB25,"")</f>
        <v/>
      </c>
      <c r="LC25" s="1" t="str">
        <f>IF(AND(StudentPVA!LC25&lt;&gt;"", StaffPVA!LC25&lt;&gt;""),StudentPVA!LC25+StaffPVA!LC25,"")</f>
        <v/>
      </c>
      <c r="LD25" s="1" t="str">
        <f>IF(AND(StudentPVA!LD25&lt;&gt;"", StaffPVA!LD25&lt;&gt;""),StudentPVA!LD25+StaffPVA!LD25,"")</f>
        <v/>
      </c>
      <c r="LE25" s="1" t="str">
        <f>IF(AND(StudentPVA!LE25&lt;&gt;"", StaffPVA!LE25&lt;&gt;""),StudentPVA!LE25+StaffPVA!LE25,"")</f>
        <v/>
      </c>
      <c r="LF25" s="1" t="str">
        <f>IF(AND(StudentPVA!LF25&lt;&gt;"", StaffPVA!LF25&lt;&gt;""),StudentPVA!LF25+StaffPVA!LF25,"")</f>
        <v/>
      </c>
      <c r="LG25" s="1" t="str">
        <f>IF(AND(StudentPVA!LG25&lt;&gt;"", StaffPVA!LG25&lt;&gt;""),StudentPVA!LG25+StaffPVA!LG25,"")</f>
        <v/>
      </c>
      <c r="LH25" s="1" t="str">
        <f>IF(AND(StudentPVA!LH25&lt;&gt;"", StaffPVA!LH25&lt;&gt;""),StudentPVA!LH25+StaffPVA!LH25,"")</f>
        <v/>
      </c>
      <c r="LI25" s="1" t="str">
        <f>IF(AND(StudentPVA!LI25&lt;&gt;"", StaffPVA!LI25&lt;&gt;""),StudentPVA!LI25+StaffPVA!LI25,"")</f>
        <v/>
      </c>
      <c r="LJ25" s="1" t="str">
        <f>IF(AND(StudentPVA!LJ25&lt;&gt;"", StaffPVA!LJ25&lt;&gt;""),StudentPVA!LJ25+StaffPVA!LJ25,"")</f>
        <v/>
      </c>
      <c r="LK25" s="1" t="str">
        <f>IF(AND(StudentPVA!LK25&lt;&gt;"", StaffPVA!LK25&lt;&gt;""),StudentPVA!LK25+StaffPVA!LK25,"")</f>
        <v/>
      </c>
      <c r="LL25" s="1" t="str">
        <f>IF(AND(StudentPVA!LL25&lt;&gt;"", StaffPVA!LL25&lt;&gt;""),StudentPVA!LL25+StaffPVA!LL25,"")</f>
        <v/>
      </c>
      <c r="LM25" s="1" t="str">
        <f>IF(AND(StudentPVA!LM25&lt;&gt;"", StaffPVA!LM25&lt;&gt;""),StudentPVA!LM25+StaffPVA!LM25,"")</f>
        <v/>
      </c>
      <c r="LN25" s="1" t="str">
        <f>IF(AND(StudentPVA!LN25&lt;&gt;"", StaffPVA!LN25&lt;&gt;""),StudentPVA!LN25+StaffPVA!LN25,"")</f>
        <v/>
      </c>
      <c r="LO25" s="1" t="str">
        <f>IF(AND(StudentPVA!LO25&lt;&gt;"", StaffPVA!LO25&lt;&gt;""),StudentPVA!LO25+StaffPVA!LO25,"")</f>
        <v/>
      </c>
      <c r="LP25" s="1" t="str">
        <f>IF(AND(StudentPVA!LP25&lt;&gt;"", StaffPVA!LP25&lt;&gt;""),StudentPVA!LP25+StaffPVA!LP25,"")</f>
        <v/>
      </c>
      <c r="LQ25" s="1" t="str">
        <f>IF(AND(StudentPVA!LQ25&lt;&gt;"", StaffPVA!LQ25&lt;&gt;""),StudentPVA!LQ25+StaffPVA!LQ25,"")</f>
        <v/>
      </c>
      <c r="LR25" s="1" t="str">
        <f>IF(AND(StudentPVA!LR25&lt;&gt;"", StaffPVA!LR25&lt;&gt;""),StudentPVA!LR25+StaffPVA!LR25,"")</f>
        <v/>
      </c>
      <c r="LS25" s="1" t="str">
        <f>IF(AND(StudentPVA!LS25&lt;&gt;"", StaffPVA!LS25&lt;&gt;""),StudentPVA!LS25+StaffPVA!LS25,"")</f>
        <v/>
      </c>
      <c r="LT25" s="1" t="str">
        <f>IF(AND(StudentPVA!LT25&lt;&gt;"", StaffPVA!LT25&lt;&gt;""),StudentPVA!LT25+StaffPVA!LT25,"")</f>
        <v/>
      </c>
      <c r="LU25" s="1" t="str">
        <f>IF(AND(StudentPVA!LU25&lt;&gt;"", StaffPVA!LU25&lt;&gt;""),StudentPVA!LU25+StaffPVA!LU25,"")</f>
        <v/>
      </c>
      <c r="LV25" s="1" t="str">
        <f>IF(AND(StudentPVA!LV25&lt;&gt;"", StaffPVA!LV25&lt;&gt;""),StudentPVA!LV25+StaffPVA!LV25,"")</f>
        <v/>
      </c>
      <c r="LW25" s="1" t="str">
        <f>IF(AND(StudentPVA!LW25&lt;&gt;"", StaffPVA!LW25&lt;&gt;""),StudentPVA!LW25+StaffPVA!LW25,"")</f>
        <v/>
      </c>
      <c r="LX25" s="1" t="str">
        <f>IF(AND(StudentPVA!LX25&lt;&gt;"", StaffPVA!LX25&lt;&gt;""),StudentPVA!LX25+StaffPVA!LX25,"")</f>
        <v/>
      </c>
      <c r="LY25" s="1" t="str">
        <f>IF(AND(StudentPVA!LY25&lt;&gt;"", StaffPVA!LY25&lt;&gt;""),StudentPVA!LY25+StaffPVA!LY25,"")</f>
        <v/>
      </c>
      <c r="LZ25" s="1" t="str">
        <f>IF(AND(StudentPVA!LZ25&lt;&gt;"", StaffPVA!LZ25&lt;&gt;""),StudentPVA!LZ25+StaffPVA!LZ25,"")</f>
        <v/>
      </c>
      <c r="MA25" s="1" t="str">
        <f>IF(AND(StudentPVA!MA25&lt;&gt;"", StaffPVA!MA25&lt;&gt;""),StudentPVA!MA25+StaffPVA!MA25,"")</f>
        <v/>
      </c>
      <c r="MB25" s="1" t="str">
        <f>IF(AND(StudentPVA!MB25&lt;&gt;"", StaffPVA!MB25&lt;&gt;""),StudentPVA!MB25+StaffPVA!MB25,"")</f>
        <v/>
      </c>
      <c r="MC25" s="1" t="str">
        <f>IF(AND(StudentPVA!MC25&lt;&gt;"", StaffPVA!MC25&lt;&gt;""),StudentPVA!MC25+StaffPVA!MC25,"")</f>
        <v/>
      </c>
      <c r="MD25" s="1" t="str">
        <f>IF(AND(StudentPVA!MD25&lt;&gt;"", StaffPVA!MD25&lt;&gt;""),StudentPVA!MD25+StaffPVA!MD25,"")</f>
        <v/>
      </c>
      <c r="ME25" s="1" t="str">
        <f>IF(AND(StudentPVA!ME25&lt;&gt;"", StaffPVA!ME25&lt;&gt;""),StudentPVA!ME25+StaffPVA!ME25,"")</f>
        <v/>
      </c>
      <c r="MF25" s="1" t="str">
        <f>IF(AND(StudentPVA!MF25&lt;&gt;"", StaffPVA!MF25&lt;&gt;""),StudentPVA!MF25+StaffPVA!MF25,"")</f>
        <v/>
      </c>
      <c r="MG25" s="1" t="str">
        <f>IF(AND(StudentPVA!MG25&lt;&gt;"", StaffPVA!MG25&lt;&gt;""),StudentPVA!MG25+StaffPVA!MG25,"")</f>
        <v/>
      </c>
      <c r="MH25" s="1" t="str">
        <f>IF(AND(StudentPVA!MH25&lt;&gt;"", StaffPVA!MH25&lt;&gt;""),StudentPVA!MH25+StaffPVA!MH25,"")</f>
        <v/>
      </c>
      <c r="MI25" s="1" t="str">
        <f>IF(AND(StudentPVA!MI25&lt;&gt;"", StaffPVA!MI25&lt;&gt;""),StudentPVA!MI25+StaffPVA!MI25,"")</f>
        <v/>
      </c>
      <c r="MJ25" s="1" t="str">
        <f>IF(AND(StudentPVA!MJ25&lt;&gt;"", StaffPVA!MJ25&lt;&gt;""),StudentPVA!MJ25+StaffPVA!MJ25,"")</f>
        <v/>
      </c>
      <c r="MK25" s="1" t="str">
        <f>IF(AND(StudentPVA!MK25&lt;&gt;"", StaffPVA!MK25&lt;&gt;""),StudentPVA!MK25+StaffPVA!MK25,"")</f>
        <v/>
      </c>
      <c r="ML25" s="1" t="str">
        <f>IF(AND(StudentPVA!ML25&lt;&gt;"", StaffPVA!ML25&lt;&gt;""),StudentPVA!ML25+StaffPVA!ML25,"")</f>
        <v/>
      </c>
      <c r="MM25" s="1" t="str">
        <f>IF(AND(StudentPVA!MM25&lt;&gt;"", StaffPVA!MM25&lt;&gt;""),StudentPVA!MM25+StaffPVA!MM25,"")</f>
        <v/>
      </c>
      <c r="MN25" s="1" t="str">
        <f>IF(AND(StudentPVA!MN25&lt;&gt;"", StaffPVA!MN25&lt;&gt;""),StudentPVA!MN25+StaffPVA!MN25,"")</f>
        <v/>
      </c>
      <c r="MO25" s="1" t="str">
        <f>IF(AND(StudentPVA!MO25&lt;&gt;"", StaffPVA!MO25&lt;&gt;""),StudentPVA!MO25+StaffPVA!MO25,"")</f>
        <v/>
      </c>
      <c r="MP25" s="1" t="str">
        <f>IF(AND(StudentPVA!MP25&lt;&gt;"", StaffPVA!MP25&lt;&gt;""),StudentPVA!MP25+StaffPVA!MP25,"")</f>
        <v/>
      </c>
      <c r="MQ25" s="1" t="str">
        <f>IF(AND(StudentPVA!MQ25&lt;&gt;"", StaffPVA!MQ25&lt;&gt;""),StudentPVA!MQ25+StaffPVA!MQ25,"")</f>
        <v/>
      </c>
      <c r="MR25" s="1" t="str">
        <f>IF(AND(StudentPVA!MR25&lt;&gt;"", StaffPVA!MR25&lt;&gt;""),StudentPVA!MR25+StaffPVA!MR25,"")</f>
        <v/>
      </c>
      <c r="MS25" s="1" t="str">
        <f>IF(AND(StudentPVA!MS25&lt;&gt;"", StaffPVA!MS25&lt;&gt;""),StudentPVA!MS25+StaffPVA!MS25,"")</f>
        <v/>
      </c>
      <c r="MT25" s="1" t="str">
        <f>IF(AND(StudentPVA!MT25&lt;&gt;"", StaffPVA!MT25&lt;&gt;""),StudentPVA!MT25+StaffPVA!MT25,"")</f>
        <v/>
      </c>
      <c r="MU25" s="1" t="str">
        <f>IF(AND(StudentPVA!MU25&lt;&gt;"", StaffPVA!MU25&lt;&gt;""),StudentPVA!MU25+StaffPVA!MU25,"")</f>
        <v/>
      </c>
      <c r="MV25" s="1" t="str">
        <f>IF(AND(StudentPVA!MV25&lt;&gt;"", StaffPVA!MV25&lt;&gt;""),StudentPVA!MV25+StaffPVA!MV25,"")</f>
        <v/>
      </c>
      <c r="MW25" s="1" t="str">
        <f>IF(AND(StudentPVA!MW25&lt;&gt;"", StaffPVA!MW25&lt;&gt;""),StudentPVA!MW25+StaffPVA!MW25,"")</f>
        <v/>
      </c>
      <c r="MX25" s="1" t="str">
        <f>IF(AND(StudentPVA!MX25&lt;&gt;"", StaffPVA!MX25&lt;&gt;""),StudentPVA!MX25+StaffPVA!MX25,"")</f>
        <v/>
      </c>
      <c r="MY25" s="1" t="str">
        <f>IF(AND(StudentPVA!MY25&lt;&gt;"", StaffPVA!MY25&lt;&gt;""),StudentPVA!MY25+StaffPVA!MY25,"")</f>
        <v/>
      </c>
      <c r="MZ25" s="1" t="str">
        <f>IF(AND(StudentPVA!MZ25&lt;&gt;"", StaffPVA!MZ25&lt;&gt;""),StudentPVA!MZ25+StaffPVA!MZ25,"")</f>
        <v/>
      </c>
      <c r="NA25" s="1" t="str">
        <f>IF(AND(StudentPVA!NA25&lt;&gt;"", StaffPVA!NA25&lt;&gt;""),StudentPVA!NA25+StaffPVA!NA25,"")</f>
        <v/>
      </c>
      <c r="NB25" s="1" t="str">
        <f>IF(AND(StudentPVA!NB25&lt;&gt;"", StaffPVA!NB25&lt;&gt;""),StudentPVA!NB25+StaffPVA!NB25,"")</f>
        <v/>
      </c>
      <c r="NC25" s="1" t="str">
        <f>IF(AND(StudentPVA!NC25&lt;&gt;"", StaffPVA!NC25&lt;&gt;""),StudentPVA!NC25+StaffPVA!NC25,"")</f>
        <v/>
      </c>
      <c r="ND25" s="1" t="str">
        <f>IF(AND(StudentPVA!ND25&lt;&gt;"", StaffPVA!ND25&lt;&gt;""),StudentPVA!ND25+StaffPVA!ND25,"")</f>
        <v/>
      </c>
      <c r="NE25" s="1" t="str">
        <f>IF(AND(StudentPVA!NE25&lt;&gt;"", StaffPVA!NE25&lt;&gt;""),StudentPVA!NE25+StaffPVA!NE25,"")</f>
        <v/>
      </c>
      <c r="NF25" s="1" t="str">
        <f>IF(AND(StudentPVA!NF25&lt;&gt;"", StaffPVA!NF25&lt;&gt;""),StudentPVA!NF25+StaffPVA!NF25,"")</f>
        <v/>
      </c>
      <c r="NG25" s="1" t="str">
        <f>IF(AND(StudentPVA!NG25&lt;&gt;"", StaffPVA!NG25&lt;&gt;""),StudentPVA!NG25+StaffPVA!NG25,"")</f>
        <v/>
      </c>
      <c r="NH25" s="1" t="str">
        <f>IF(AND(StudentPVA!NH25&lt;&gt;"", StaffPVA!NH25&lt;&gt;""),StudentPVA!NH25+StaffPVA!NH25,"")</f>
        <v/>
      </c>
      <c r="NI25" s="1" t="str">
        <f>IF(AND(StudentPVA!NI25&lt;&gt;"", StaffPVA!NI25&lt;&gt;""),StudentPVA!NI25+StaffPVA!NI25,"")</f>
        <v/>
      </c>
      <c r="NJ25" s="1" t="str">
        <f>IF(AND(StudentPVA!NJ25&lt;&gt;"", StaffPVA!NJ25&lt;&gt;""),StudentPVA!NJ25+StaffPVA!NJ25,"")</f>
        <v/>
      </c>
      <c r="NK25" s="1" t="str">
        <f>IF(AND(StudentPVA!NK25&lt;&gt;"", StaffPVA!NK25&lt;&gt;""),StudentPVA!NK25+StaffPVA!NK25,"")</f>
        <v/>
      </c>
      <c r="NL25" s="1" t="str">
        <f>IF(AND(StudentPVA!NL25&lt;&gt;"", StaffPVA!NL25&lt;&gt;""),StudentPVA!NL25+StaffPVA!NL25,"")</f>
        <v/>
      </c>
      <c r="NM25" s="1" t="str">
        <f>IF(AND(StudentPVA!NM25&lt;&gt;"", StaffPVA!NM25&lt;&gt;""),StudentPVA!NM25+StaffPVA!NM25,"")</f>
        <v/>
      </c>
      <c r="NN25" s="1" t="str">
        <f>IF(AND(StudentPVA!NN25&lt;&gt;"", StaffPVA!NN25&lt;&gt;""),StudentPVA!NN25+StaffPVA!NN25,"")</f>
        <v/>
      </c>
      <c r="NO25" s="1" t="str">
        <f>IF(AND(StudentPVA!NO25&lt;&gt;"", StaffPVA!NO25&lt;&gt;""),StudentPVA!NO25+StaffPVA!NO25,"")</f>
        <v/>
      </c>
      <c r="NP25" s="1" t="str">
        <f>IF(AND(StudentPVA!NP25&lt;&gt;"", StaffPVA!NP25&lt;&gt;""),StudentPVA!NP25+StaffPVA!NP25,"")</f>
        <v/>
      </c>
      <c r="NQ25" s="1" t="str">
        <f>IF(AND(StudentPVA!NQ25&lt;&gt;"", StaffPVA!NQ25&lt;&gt;""),StudentPVA!NQ25+StaffPVA!NQ25,"")</f>
        <v/>
      </c>
      <c r="NR25" s="1" t="str">
        <f>IF(AND(StudentPVA!NR25&lt;&gt;"", StaffPVA!NR25&lt;&gt;""),StudentPVA!NR25+StaffPVA!NR25,"")</f>
        <v/>
      </c>
      <c r="NS25" s="1" t="str">
        <f>IF(AND(StudentPVA!NS25&lt;&gt;"", StaffPVA!NS25&lt;&gt;""),StudentPVA!NS25+StaffPVA!NS25,"")</f>
        <v/>
      </c>
      <c r="NT25" s="1" t="str">
        <f>IF(AND(StudentPVA!NT25&lt;&gt;"", StaffPVA!NT25&lt;&gt;""),StudentPVA!NT25+StaffPVA!NT25,"")</f>
        <v/>
      </c>
      <c r="NU25" s="1" t="str">
        <f>IF(AND(StudentPVA!NU25&lt;&gt;"", StaffPVA!NU25&lt;&gt;""),StudentPVA!NU25+StaffPVA!NU25,"")</f>
        <v/>
      </c>
      <c r="NV25" s="1" t="str">
        <f>IF(AND(StudentPVA!NV25&lt;&gt;"", StaffPVA!NV25&lt;&gt;""),StudentPVA!NV25+StaffPVA!NV25,"")</f>
        <v/>
      </c>
      <c r="NW25" s="1" t="str">
        <f>IF(AND(StudentPVA!NW25&lt;&gt;"", StaffPVA!NW25&lt;&gt;""),StudentPVA!NW25+StaffPVA!NW25,"")</f>
        <v/>
      </c>
      <c r="NX25" s="1" t="str">
        <f>IF(AND(StudentPVA!NX25&lt;&gt;"", StaffPVA!NX25&lt;&gt;""),StudentPVA!NX25+StaffPVA!NX25,"")</f>
        <v/>
      </c>
      <c r="NY25" s="1" t="str">
        <f>IF(AND(StudentPVA!NY25&lt;&gt;"", StaffPVA!NY25&lt;&gt;""),StudentPVA!NY25+StaffPVA!NY25,"")</f>
        <v/>
      </c>
      <c r="NZ25" s="1" t="str">
        <f>IF(AND(StudentPVA!NZ25&lt;&gt;"", StaffPVA!NZ25&lt;&gt;""),StudentPVA!NZ25+StaffPVA!NZ25,"")</f>
        <v/>
      </c>
    </row>
    <row r="26" spans="1:390" ht="13.95" customHeight="1" x14ac:dyDescent="0.15">
      <c r="A26" s="1" t="str">
        <f>IF(AND(StudentPVA!A26&lt;&gt;"", StaffPVA!A26&lt;&gt;""),StudentPVA!A26+StaffPVA!A26,"")</f>
        <v/>
      </c>
      <c r="B26" s="1" t="str">
        <f>IF(AND(StudentPVA!B26&lt;&gt;"", StaffPVA!B26&lt;&gt;""),StudentPVA!B26+StaffPVA!B26,"")</f>
        <v/>
      </c>
      <c r="C26" s="1" t="str">
        <f>IF(AND(StudentPVA!C26&lt;&gt;"", StaffPVA!C26&lt;&gt;""),StudentPVA!C26+StaffPVA!C26,"")</f>
        <v/>
      </c>
      <c r="D26" s="1" t="str">
        <f>IF(AND(StudentPVA!D26&lt;&gt;"", StaffPVA!D26&lt;&gt;""),StudentPVA!D26+StaffPVA!D26,"")</f>
        <v/>
      </c>
      <c r="E26" s="1" t="str">
        <f>IF(AND(StudentPVA!E26&lt;&gt;"", StaffPVA!E26&lt;&gt;""),StudentPVA!E26+StaffPVA!E26,"")</f>
        <v/>
      </c>
      <c r="F26" s="1" t="str">
        <f>IF(AND(StudentPVA!F26&lt;&gt;"", StaffPVA!F26&lt;&gt;""),StudentPVA!F26+StaffPVA!F26,"")</f>
        <v/>
      </c>
      <c r="G26" s="1" t="str">
        <f>IF(AND(StudentPVA!G26&lt;&gt;"", StaffPVA!G26&lt;&gt;""),StudentPVA!G26+StaffPVA!G26,"")</f>
        <v/>
      </c>
      <c r="H26" s="1" t="str">
        <f>IF(AND(StudentPVA!H26&lt;&gt;"", StaffPVA!H26&lt;&gt;""),StudentPVA!H26+StaffPVA!H26,"")</f>
        <v/>
      </c>
      <c r="I26" s="1" t="str">
        <f>IF(AND(StudentPVA!I26&lt;&gt;"", StaffPVA!I26&lt;&gt;""),StudentPVA!I26+StaffPVA!I26,"")</f>
        <v/>
      </c>
      <c r="J26" s="1" t="str">
        <f>IF(AND(StudentPVA!J26&lt;&gt;"", StaffPVA!J26&lt;&gt;""),StudentPVA!J26+StaffPVA!J26,"")</f>
        <v/>
      </c>
      <c r="K26" s="1" t="str">
        <f>IF(AND(StudentPVA!K26&lt;&gt;"", StaffPVA!K26&lt;&gt;""),StudentPVA!K26+StaffPVA!K26,"")</f>
        <v/>
      </c>
      <c r="L26" s="1" t="str">
        <f>IF(AND(StudentPVA!L26&lt;&gt;"", StaffPVA!L26&lt;&gt;""),StudentPVA!L26+StaffPVA!L26,"")</f>
        <v/>
      </c>
      <c r="M26" s="1" t="str">
        <f>IF(AND(StudentPVA!M26&lt;&gt;"", StaffPVA!M26&lt;&gt;""),StudentPVA!M26+StaffPVA!M26,"")</f>
        <v/>
      </c>
      <c r="N26" s="1" t="str">
        <f>IF(AND(StudentPVA!N26&lt;&gt;"", StaffPVA!N26&lt;&gt;""),StudentPVA!N26+StaffPVA!N26,"")</f>
        <v/>
      </c>
      <c r="O26" s="1" t="str">
        <f>IF(AND(StudentPVA!O26&lt;&gt;"", StaffPVA!O26&lt;&gt;""),StudentPVA!O26+StaffPVA!O26,"")</f>
        <v/>
      </c>
      <c r="P26" s="1" t="str">
        <f>IF(AND(StudentPVA!P26&lt;&gt;"", StaffPVA!P26&lt;&gt;""),StudentPVA!P26+StaffPVA!P26,"")</f>
        <v/>
      </c>
      <c r="Q26" s="1" t="str">
        <f>IF(AND(StudentPVA!Q26&lt;&gt;"", StaffPVA!Q26&lt;&gt;""),StudentPVA!Q26+StaffPVA!Q26,"")</f>
        <v/>
      </c>
      <c r="R26" s="1" t="str">
        <f>IF(AND(StudentPVA!R26&lt;&gt;"", StaffPVA!R26&lt;&gt;""),StudentPVA!R26+StaffPVA!R26,"")</f>
        <v/>
      </c>
      <c r="S26" s="1" t="str">
        <f>IF(AND(StudentPVA!S26&lt;&gt;"", StaffPVA!S26&lt;&gt;""),StudentPVA!S26+StaffPVA!S26,"")</f>
        <v/>
      </c>
      <c r="T26" s="1" t="str">
        <f>IF(AND(StudentPVA!T26&lt;&gt;"", StaffPVA!T26&lt;&gt;""),StudentPVA!T26+StaffPVA!T26,"")</f>
        <v/>
      </c>
      <c r="U26" s="1" t="str">
        <f>IF(AND(StudentPVA!U26&lt;&gt;"", StaffPVA!U26&lt;&gt;""),StudentPVA!U26+StaffPVA!U26,"")</f>
        <v/>
      </c>
      <c r="V26" s="1" t="str">
        <f>IF(AND(StudentPVA!V26&lt;&gt;"", StaffPVA!V26&lt;&gt;""),StudentPVA!V26+StaffPVA!V26,"")</f>
        <v/>
      </c>
      <c r="W26" s="1" t="str">
        <f>IF(AND(StudentPVA!W26&lt;&gt;"", StaffPVA!W26&lt;&gt;""),StudentPVA!W26+StaffPVA!W26,"")</f>
        <v/>
      </c>
      <c r="X26" s="1" t="str">
        <f>IF(AND(StudentPVA!X26&lt;&gt;"", StaffPVA!X26&lt;&gt;""),StudentPVA!X26+StaffPVA!X26,"")</f>
        <v/>
      </c>
      <c r="Y26" s="1" t="str">
        <f>IF(AND(StudentPVA!Y26&lt;&gt;"", StaffPVA!Y26&lt;&gt;""),StudentPVA!Y26+StaffPVA!Y26,"")</f>
        <v/>
      </c>
      <c r="Z26" s="1" t="str">
        <f>IF(AND(StudentPVA!Z26&lt;&gt;"", StaffPVA!Z26&lt;&gt;""),StudentPVA!Z26+StaffPVA!Z26,"")</f>
        <v/>
      </c>
      <c r="AA26" s="1" t="str">
        <f>IF(AND(StudentPVA!AA26&lt;&gt;"", StaffPVA!AA26&lt;&gt;""),StudentPVA!AA26+StaffPVA!AA26,"")</f>
        <v/>
      </c>
      <c r="AB26" s="1" t="str">
        <f>IF(AND(StudentPVA!AB26&lt;&gt;"", StaffPVA!AB26&lt;&gt;""),StudentPVA!AB26+StaffPVA!AB26,"")</f>
        <v/>
      </c>
      <c r="AC26" s="1" t="str">
        <f>IF(AND(StudentPVA!AC26&lt;&gt;"", StaffPVA!AC26&lt;&gt;""),StudentPVA!AC26+StaffPVA!AC26,"")</f>
        <v/>
      </c>
      <c r="AD26" s="1" t="str">
        <f>IF(AND(StudentPVA!AD26&lt;&gt;"", StaffPVA!AD26&lt;&gt;""),StudentPVA!AD26+StaffPVA!AD26,"")</f>
        <v/>
      </c>
      <c r="AE26" s="1" t="str">
        <f>IF(AND(StudentPVA!AE26&lt;&gt;"", StaffPVA!AE26&lt;&gt;""),StudentPVA!AE26+StaffPVA!AE26,"")</f>
        <v/>
      </c>
      <c r="AF26" s="1" t="str">
        <f>IF(AND(StudentPVA!AF26&lt;&gt;"", StaffPVA!AF26&lt;&gt;""),StudentPVA!AF26+StaffPVA!AF26,"")</f>
        <v/>
      </c>
      <c r="AG26" s="1" t="str">
        <f>IF(AND(StudentPVA!AG26&lt;&gt;"", StaffPVA!AG26&lt;&gt;""),StudentPVA!AG26+StaffPVA!AG26,"")</f>
        <v/>
      </c>
      <c r="AH26" s="1" t="str">
        <f>IF(AND(StudentPVA!AH26&lt;&gt;"", StaffPVA!AH26&lt;&gt;""),StudentPVA!AH26+StaffPVA!AH26,"")</f>
        <v/>
      </c>
      <c r="AI26" s="1" t="str">
        <f>IF(AND(StudentPVA!AI26&lt;&gt;"", StaffPVA!AI26&lt;&gt;""),StudentPVA!AI26+StaffPVA!AI26,"")</f>
        <v/>
      </c>
      <c r="AJ26" s="1" t="str">
        <f>IF(AND(StudentPVA!AJ26&lt;&gt;"", StaffPVA!AJ26&lt;&gt;""),StudentPVA!AJ26+StaffPVA!AJ26,"")</f>
        <v/>
      </c>
      <c r="AK26" s="1" t="str">
        <f>IF(AND(StudentPVA!AK26&lt;&gt;"", StaffPVA!AK26&lt;&gt;""),StudentPVA!AK26+StaffPVA!AK26,"")</f>
        <v/>
      </c>
      <c r="AL26" s="1" t="str">
        <f>IF(AND(StudentPVA!AL26&lt;&gt;"", StaffPVA!AL26&lt;&gt;""),StudentPVA!AL26+StaffPVA!AL26,"")</f>
        <v/>
      </c>
      <c r="AM26" s="1" t="str">
        <f>IF(AND(StudentPVA!AM26&lt;&gt;"", StaffPVA!AM26&lt;&gt;""),StudentPVA!AM26+StaffPVA!AM26,"")</f>
        <v/>
      </c>
      <c r="AN26" s="1" t="str">
        <f>IF(AND(StudentPVA!AN26&lt;&gt;"", StaffPVA!AN26&lt;&gt;""),StudentPVA!AN26+StaffPVA!AN26,"")</f>
        <v/>
      </c>
      <c r="AO26" s="1" t="str">
        <f>IF(AND(StudentPVA!AO26&lt;&gt;"", StaffPVA!AO26&lt;&gt;""),StudentPVA!AO26+StaffPVA!AO26,"")</f>
        <v/>
      </c>
      <c r="AP26" s="1" t="str">
        <f>IF(AND(StudentPVA!AP26&lt;&gt;"", StaffPVA!AP26&lt;&gt;""),StudentPVA!AP26+StaffPVA!AP26,"")</f>
        <v/>
      </c>
      <c r="AQ26" s="1" t="str">
        <f>IF(AND(StudentPVA!AQ26&lt;&gt;"", StaffPVA!AQ26&lt;&gt;""),StudentPVA!AQ26+StaffPVA!AQ26,"")</f>
        <v/>
      </c>
      <c r="AR26" s="1" t="str">
        <f>IF(AND(StudentPVA!AR26&lt;&gt;"", StaffPVA!AR26&lt;&gt;""),StudentPVA!AR26+StaffPVA!AR26,"")</f>
        <v/>
      </c>
      <c r="AS26" s="1" t="str">
        <f>IF(AND(StudentPVA!AS26&lt;&gt;"", StaffPVA!AS26&lt;&gt;""),StudentPVA!AS26+StaffPVA!AS26,"")</f>
        <v/>
      </c>
      <c r="AT26" s="1" t="str">
        <f>IF(AND(StudentPVA!AT26&lt;&gt;"", StaffPVA!AT26&lt;&gt;""),StudentPVA!AT26+StaffPVA!AT26,"")</f>
        <v/>
      </c>
      <c r="AU26" s="1" t="str">
        <f>IF(AND(StudentPVA!AU26&lt;&gt;"", StaffPVA!AU26&lt;&gt;""),StudentPVA!AU26+StaffPVA!AU26,"")</f>
        <v/>
      </c>
      <c r="AV26" s="1" t="str">
        <f>IF(AND(StudentPVA!AV26&lt;&gt;"", StaffPVA!AV26&lt;&gt;""),StudentPVA!AV26+StaffPVA!AV26,"")</f>
        <v/>
      </c>
      <c r="AW26" s="1" t="str">
        <f>IF(AND(StudentPVA!AW26&lt;&gt;"", StaffPVA!AW26&lt;&gt;""),StudentPVA!AW26+StaffPVA!AW26,"")</f>
        <v/>
      </c>
      <c r="AX26" s="1" t="str">
        <f>IF(AND(StudentPVA!AX26&lt;&gt;"", StaffPVA!AX26&lt;&gt;""),StudentPVA!AX26+StaffPVA!AX26,"")</f>
        <v/>
      </c>
      <c r="AY26" s="1" t="str">
        <f>IF(AND(StudentPVA!AY26&lt;&gt;"", StaffPVA!AY26&lt;&gt;""),StudentPVA!AY26+StaffPVA!AY26,"")</f>
        <v/>
      </c>
      <c r="AZ26" s="1" t="str">
        <f>IF(AND(StudentPVA!AZ26&lt;&gt;"", StaffPVA!AZ26&lt;&gt;""),StudentPVA!AZ26+StaffPVA!AZ26,"")</f>
        <v/>
      </c>
      <c r="BA26" s="1" t="str">
        <f>IF(AND(StudentPVA!BA26&lt;&gt;"", StaffPVA!BA26&lt;&gt;""),StudentPVA!BA26+StaffPVA!BA26,"")</f>
        <v/>
      </c>
      <c r="BB26" s="1" t="str">
        <f>IF(AND(StudentPVA!BB26&lt;&gt;"", StaffPVA!BB26&lt;&gt;""),StudentPVA!BB26+StaffPVA!BB26,"")</f>
        <v/>
      </c>
      <c r="BC26" s="1" t="str">
        <f>IF(AND(StudentPVA!BC26&lt;&gt;"", StaffPVA!BC26&lt;&gt;""),StudentPVA!BC26+StaffPVA!BC26,"")</f>
        <v/>
      </c>
      <c r="BD26" s="1" t="str">
        <f>IF(AND(StudentPVA!BD26&lt;&gt;"", StaffPVA!BD26&lt;&gt;""),StudentPVA!BD26+StaffPVA!BD26,"")</f>
        <v/>
      </c>
      <c r="BE26" s="1" t="str">
        <f>IF(AND(StudentPVA!BE26&lt;&gt;"", StaffPVA!BE26&lt;&gt;""),StudentPVA!BE26+StaffPVA!BE26,"")</f>
        <v/>
      </c>
      <c r="BF26" s="1" t="str">
        <f>IF(AND(StudentPVA!BF26&lt;&gt;"", StaffPVA!BF26&lt;&gt;""),StudentPVA!BF26+StaffPVA!BF26,"")</f>
        <v/>
      </c>
      <c r="BG26" s="1" t="str">
        <f>IF(AND(StudentPVA!BG26&lt;&gt;"", StaffPVA!BG26&lt;&gt;""),StudentPVA!BG26+StaffPVA!BG26,"")</f>
        <v/>
      </c>
      <c r="BH26" s="1" t="str">
        <f>IF(AND(StudentPVA!BH26&lt;&gt;"", StaffPVA!BH26&lt;&gt;""),StudentPVA!BH26+StaffPVA!BH26,"")</f>
        <v/>
      </c>
      <c r="BI26" s="1" t="str">
        <f>IF(AND(StudentPVA!BI26&lt;&gt;"", StaffPVA!BI26&lt;&gt;""),StudentPVA!BI26+StaffPVA!BI26,"")</f>
        <v/>
      </c>
      <c r="BJ26" s="1" t="str">
        <f>IF(AND(StudentPVA!BJ26&lt;&gt;"", StaffPVA!BJ26&lt;&gt;""),StudentPVA!BJ26+StaffPVA!BJ26,"")</f>
        <v/>
      </c>
      <c r="BK26" s="1" t="str">
        <f>IF(AND(StudentPVA!BK26&lt;&gt;"", StaffPVA!BK26&lt;&gt;""),StudentPVA!BK26+StaffPVA!BK26,"")</f>
        <v/>
      </c>
      <c r="BL26" s="1" t="str">
        <f>IF(AND(StudentPVA!BL26&lt;&gt;"", StaffPVA!BL26&lt;&gt;""),StudentPVA!BL26+StaffPVA!BL26,"")</f>
        <v/>
      </c>
      <c r="BM26" s="1" t="str">
        <f>IF(AND(StudentPVA!BM26&lt;&gt;"", StaffPVA!BM26&lt;&gt;""),StudentPVA!BM26+StaffPVA!BM26,"")</f>
        <v/>
      </c>
      <c r="BN26" s="1" t="str">
        <f>IF(AND(StudentPVA!BN26&lt;&gt;"", StaffPVA!BN26&lt;&gt;""),StudentPVA!BN26+StaffPVA!BN26,"")</f>
        <v/>
      </c>
      <c r="BO26" s="1" t="str">
        <f>IF(AND(StudentPVA!BO26&lt;&gt;"", StaffPVA!BO26&lt;&gt;""),StudentPVA!BO26+StaffPVA!BO26,"")</f>
        <v/>
      </c>
      <c r="BP26" s="1" t="str">
        <f>IF(AND(StudentPVA!BP26&lt;&gt;"", StaffPVA!BP26&lt;&gt;""),StudentPVA!BP26+StaffPVA!BP26,"")</f>
        <v/>
      </c>
      <c r="BQ26" s="1" t="str">
        <f>IF(AND(StudentPVA!BQ26&lt;&gt;"", StaffPVA!BQ26&lt;&gt;""),StudentPVA!BQ26+StaffPVA!BQ26,"")</f>
        <v/>
      </c>
      <c r="BR26" s="1" t="str">
        <f>IF(AND(StudentPVA!BR26&lt;&gt;"", StaffPVA!BR26&lt;&gt;""),StudentPVA!BR26+StaffPVA!BR26,"")</f>
        <v/>
      </c>
      <c r="BS26" s="1" t="str">
        <f>IF(AND(StudentPVA!BS26&lt;&gt;"", StaffPVA!BS26&lt;&gt;""),StudentPVA!BS26+StaffPVA!BS26,"")</f>
        <v/>
      </c>
      <c r="BT26" s="1" t="str">
        <f>IF(AND(StudentPVA!BT26&lt;&gt;"", StaffPVA!BT26&lt;&gt;""),StudentPVA!BT26+StaffPVA!BT26,"")</f>
        <v/>
      </c>
      <c r="BU26" s="1" t="str">
        <f>IF(AND(StudentPVA!BU26&lt;&gt;"", StaffPVA!BU26&lt;&gt;""),StudentPVA!BU26+StaffPVA!BU26,"")</f>
        <v/>
      </c>
      <c r="BV26" s="1" t="str">
        <f>IF(AND(StudentPVA!BV26&lt;&gt;"", StaffPVA!BV26&lt;&gt;""),StudentPVA!BV26+StaffPVA!BV26,"")</f>
        <v/>
      </c>
      <c r="BW26" s="1" t="str">
        <f>IF(AND(StudentPVA!BW26&lt;&gt;"", StaffPVA!BW26&lt;&gt;""),StudentPVA!BW26+StaffPVA!BW26,"")</f>
        <v/>
      </c>
      <c r="BX26" s="1" t="str">
        <f>IF(AND(StudentPVA!BX26&lt;&gt;"", StaffPVA!BX26&lt;&gt;""),StudentPVA!BX26+StaffPVA!BX26,"")</f>
        <v/>
      </c>
      <c r="BY26" s="1" t="str">
        <f>IF(AND(StudentPVA!BY26&lt;&gt;"", StaffPVA!BY26&lt;&gt;""),StudentPVA!BY26+StaffPVA!BY26,"")</f>
        <v/>
      </c>
      <c r="BZ26" s="1" t="str">
        <f>IF(AND(StudentPVA!BZ26&lt;&gt;"", StaffPVA!BZ26&lt;&gt;""),StudentPVA!BZ26+StaffPVA!BZ26,"")</f>
        <v/>
      </c>
      <c r="CA26" s="1" t="str">
        <f>IF(AND(StudentPVA!CA26&lt;&gt;"", StaffPVA!CA26&lt;&gt;""),StudentPVA!CA26+StaffPVA!CA26,"")</f>
        <v/>
      </c>
      <c r="CB26" s="1" t="str">
        <f>IF(AND(StudentPVA!CB26&lt;&gt;"", StaffPVA!CB26&lt;&gt;""),StudentPVA!CB26+StaffPVA!CB26,"")</f>
        <v/>
      </c>
      <c r="CC26" s="1" t="str">
        <f>IF(AND(StudentPVA!CC26&lt;&gt;"", StaffPVA!CC26&lt;&gt;""),StudentPVA!CC26+StaffPVA!CC26,"")</f>
        <v/>
      </c>
      <c r="CD26" s="1" t="str">
        <f>IF(AND(StudentPVA!CD26&lt;&gt;"", StaffPVA!CD26&lt;&gt;""),StudentPVA!CD26+StaffPVA!CD26,"")</f>
        <v/>
      </c>
      <c r="CE26" s="1" t="str">
        <f>IF(AND(StudentPVA!CE26&lt;&gt;"", StaffPVA!CE26&lt;&gt;""),StudentPVA!CE26+StaffPVA!CE26,"")</f>
        <v/>
      </c>
      <c r="CF26" s="1" t="str">
        <f>IF(AND(StudentPVA!CF26&lt;&gt;"", StaffPVA!CF26&lt;&gt;""),StudentPVA!CF26+StaffPVA!CF26,"")</f>
        <v/>
      </c>
      <c r="CG26" s="1" t="str">
        <f>IF(AND(StudentPVA!CG26&lt;&gt;"", StaffPVA!CG26&lt;&gt;""),StudentPVA!CG26+StaffPVA!CG26,"")</f>
        <v/>
      </c>
      <c r="CH26" s="1" t="str">
        <f>IF(AND(StudentPVA!CH26&lt;&gt;"", StaffPVA!CH26&lt;&gt;""),StudentPVA!CH26+StaffPVA!CH26,"")</f>
        <v/>
      </c>
      <c r="CI26" s="1" t="str">
        <f>IF(AND(StudentPVA!CI26&lt;&gt;"", StaffPVA!CI26&lt;&gt;""),StudentPVA!CI26+StaffPVA!CI26,"")</f>
        <v/>
      </c>
      <c r="CJ26" s="1" t="str">
        <f>IF(AND(StudentPVA!CJ26&lt;&gt;"", StaffPVA!CJ26&lt;&gt;""),StudentPVA!CJ26+StaffPVA!CJ26,"")</f>
        <v/>
      </c>
      <c r="CK26" s="1" t="str">
        <f>IF(AND(StudentPVA!CK26&lt;&gt;"", StaffPVA!CK26&lt;&gt;""),StudentPVA!CK26+StaffPVA!CK26,"")</f>
        <v/>
      </c>
      <c r="CL26" s="1" t="str">
        <f>IF(AND(StudentPVA!CL26&lt;&gt;"", StaffPVA!CL26&lt;&gt;""),StudentPVA!CL26+StaffPVA!CL26,"")</f>
        <v/>
      </c>
      <c r="CM26" s="1" t="str">
        <f>IF(AND(StudentPVA!CM26&lt;&gt;"", StaffPVA!CM26&lt;&gt;""),StudentPVA!CM26+StaffPVA!CM26,"")</f>
        <v/>
      </c>
      <c r="CN26" s="1" t="str">
        <f>IF(AND(StudentPVA!CN26&lt;&gt;"", StaffPVA!CN26&lt;&gt;""),StudentPVA!CN26+StaffPVA!CN26,"")</f>
        <v/>
      </c>
      <c r="CO26" s="1" t="str">
        <f>IF(AND(StudentPVA!CO26&lt;&gt;"", StaffPVA!CO26&lt;&gt;""),StudentPVA!CO26+StaffPVA!CO26,"")</f>
        <v/>
      </c>
      <c r="CP26" s="1" t="str">
        <f>IF(AND(StudentPVA!CP26&lt;&gt;"", StaffPVA!CP26&lt;&gt;""),StudentPVA!CP26+StaffPVA!CP26,"")</f>
        <v/>
      </c>
      <c r="CQ26" s="1" t="str">
        <f>IF(AND(StudentPVA!CQ26&lt;&gt;"", StaffPVA!CQ26&lt;&gt;""),StudentPVA!CQ26+StaffPVA!CQ26,"")</f>
        <v/>
      </c>
      <c r="CR26" s="1" t="str">
        <f>IF(AND(StudentPVA!CR26&lt;&gt;"", StaffPVA!CR26&lt;&gt;""),StudentPVA!CR26+StaffPVA!CR26,"")</f>
        <v/>
      </c>
      <c r="CS26" s="1" t="str">
        <f>IF(AND(StudentPVA!CS26&lt;&gt;"", StaffPVA!CS26&lt;&gt;""),StudentPVA!CS26+StaffPVA!CS26,"")</f>
        <v/>
      </c>
      <c r="CT26" s="1" t="str">
        <f>IF(AND(StudentPVA!CT26&lt;&gt;"", StaffPVA!CT26&lt;&gt;""),StudentPVA!CT26+StaffPVA!CT26,"")</f>
        <v/>
      </c>
      <c r="CU26" s="1" t="str">
        <f>IF(AND(StudentPVA!CU26&lt;&gt;"", StaffPVA!CU26&lt;&gt;""),StudentPVA!CU26+StaffPVA!CU26,"")</f>
        <v/>
      </c>
      <c r="CV26" s="1" t="str">
        <f>IF(AND(StudentPVA!CV26&lt;&gt;"", StaffPVA!CV26&lt;&gt;""),StudentPVA!CV26+StaffPVA!CV26,"")</f>
        <v/>
      </c>
      <c r="CW26" s="1" t="str">
        <f>IF(AND(StudentPVA!CW26&lt;&gt;"", StaffPVA!CW26&lt;&gt;""),StudentPVA!CW26+StaffPVA!CW26,"")</f>
        <v/>
      </c>
      <c r="CX26" s="1" t="str">
        <f>IF(AND(StudentPVA!CX26&lt;&gt;"", StaffPVA!CX26&lt;&gt;""),StudentPVA!CX26+StaffPVA!CX26,"")</f>
        <v/>
      </c>
      <c r="CY26" s="1" t="str">
        <f>IF(AND(StudentPVA!CY26&lt;&gt;"", StaffPVA!CY26&lt;&gt;""),StudentPVA!CY26+StaffPVA!CY26,"")</f>
        <v/>
      </c>
      <c r="CZ26" s="1" t="str">
        <f>IF(AND(StudentPVA!CZ26&lt;&gt;"", StaffPVA!CZ26&lt;&gt;""),StudentPVA!CZ26+StaffPVA!CZ26,"")</f>
        <v/>
      </c>
      <c r="DA26" s="1" t="str">
        <f>IF(AND(StudentPVA!DA26&lt;&gt;"", StaffPVA!DA26&lt;&gt;""),StudentPVA!DA26+StaffPVA!DA26,"")</f>
        <v/>
      </c>
      <c r="DB26" s="1" t="str">
        <f>IF(AND(StudentPVA!DB26&lt;&gt;"", StaffPVA!DB26&lt;&gt;""),StudentPVA!DB26+StaffPVA!DB26,"")</f>
        <v/>
      </c>
      <c r="DC26" s="1" t="str">
        <f>IF(AND(StudentPVA!DC26&lt;&gt;"", StaffPVA!DC26&lt;&gt;""),StudentPVA!DC26+StaffPVA!DC26,"")</f>
        <v/>
      </c>
      <c r="DD26" s="1" t="str">
        <f>IF(AND(StudentPVA!DD26&lt;&gt;"", StaffPVA!DD26&lt;&gt;""),StudentPVA!DD26+StaffPVA!DD26,"")</f>
        <v/>
      </c>
      <c r="DE26" s="1" t="str">
        <f>IF(AND(StudentPVA!DE26&lt;&gt;"", StaffPVA!DE26&lt;&gt;""),StudentPVA!DE26+StaffPVA!DE26,"")</f>
        <v/>
      </c>
      <c r="DF26" s="1" t="str">
        <f>IF(AND(StudentPVA!DF26&lt;&gt;"", StaffPVA!DF26&lt;&gt;""),StudentPVA!DF26+StaffPVA!DF26,"")</f>
        <v/>
      </c>
      <c r="DG26" s="1" t="str">
        <f>IF(AND(StudentPVA!DG26&lt;&gt;"", StaffPVA!DG26&lt;&gt;""),StudentPVA!DG26+StaffPVA!DG26,"")</f>
        <v/>
      </c>
      <c r="DH26" s="1" t="str">
        <f>IF(AND(StudentPVA!DH26&lt;&gt;"", StaffPVA!DH26&lt;&gt;""),StudentPVA!DH26+StaffPVA!DH26,"")</f>
        <v/>
      </c>
      <c r="DI26" s="1" t="str">
        <f>IF(AND(StudentPVA!DI26&lt;&gt;"", StaffPVA!DI26&lt;&gt;""),StudentPVA!DI26+StaffPVA!DI26,"")</f>
        <v/>
      </c>
      <c r="DJ26" s="1" t="str">
        <f>IF(AND(StudentPVA!DJ26&lt;&gt;"", StaffPVA!DJ26&lt;&gt;""),StudentPVA!DJ26+StaffPVA!DJ26,"")</f>
        <v/>
      </c>
      <c r="DK26" s="1" t="str">
        <f>IF(AND(StudentPVA!DK26&lt;&gt;"", StaffPVA!DK26&lt;&gt;""),StudentPVA!DK26+StaffPVA!DK26,"")</f>
        <v/>
      </c>
      <c r="DL26" s="1" t="str">
        <f>IF(AND(StudentPVA!DL26&lt;&gt;"", StaffPVA!DL26&lt;&gt;""),StudentPVA!DL26+StaffPVA!DL26,"")</f>
        <v/>
      </c>
      <c r="DM26" s="1" t="str">
        <f>IF(AND(StudentPVA!DM26&lt;&gt;"", StaffPVA!DM26&lt;&gt;""),StudentPVA!DM26+StaffPVA!DM26,"")</f>
        <v/>
      </c>
      <c r="DN26" s="1" t="str">
        <f>IF(AND(StudentPVA!DN26&lt;&gt;"", StaffPVA!DN26&lt;&gt;""),StudentPVA!DN26+StaffPVA!DN26,"")</f>
        <v/>
      </c>
      <c r="DO26" s="1" t="str">
        <f>IF(AND(StudentPVA!DO26&lt;&gt;"", StaffPVA!DO26&lt;&gt;""),StudentPVA!DO26+StaffPVA!DO26,"")</f>
        <v/>
      </c>
      <c r="DP26" s="1" t="str">
        <f>IF(AND(StudentPVA!DP26&lt;&gt;"", StaffPVA!DP26&lt;&gt;""),StudentPVA!DP26+StaffPVA!DP26,"")</f>
        <v/>
      </c>
      <c r="DQ26" s="1" t="str">
        <f>IF(AND(StudentPVA!DQ26&lt;&gt;"", StaffPVA!DQ26&lt;&gt;""),StudentPVA!DQ26+StaffPVA!DQ26,"")</f>
        <v/>
      </c>
      <c r="DR26" s="1" t="str">
        <f>IF(AND(StudentPVA!DR26&lt;&gt;"", StaffPVA!DR26&lt;&gt;""),StudentPVA!DR26+StaffPVA!DR26,"")</f>
        <v/>
      </c>
      <c r="DS26" s="1" t="str">
        <f>IF(AND(StudentPVA!DS26&lt;&gt;"", StaffPVA!DS26&lt;&gt;""),StudentPVA!DS26+StaffPVA!DS26,"")</f>
        <v/>
      </c>
      <c r="DT26" s="1" t="str">
        <f>IF(AND(StudentPVA!DT26&lt;&gt;"", StaffPVA!DT26&lt;&gt;""),StudentPVA!DT26+StaffPVA!DT26,"")</f>
        <v/>
      </c>
      <c r="DU26" s="1" t="str">
        <f>IF(AND(StudentPVA!DU26&lt;&gt;"", StaffPVA!DU26&lt;&gt;""),StudentPVA!DU26+StaffPVA!DU26,"")</f>
        <v/>
      </c>
      <c r="DV26" s="1" t="str">
        <f>IF(AND(StudentPVA!DV26&lt;&gt;"", StaffPVA!DV26&lt;&gt;""),StudentPVA!DV26+StaffPVA!DV26,"")</f>
        <v/>
      </c>
      <c r="DW26" s="1" t="str">
        <f>IF(AND(StudentPVA!DW26&lt;&gt;"", StaffPVA!DW26&lt;&gt;""),StudentPVA!DW26+StaffPVA!DW26,"")</f>
        <v/>
      </c>
      <c r="DX26" s="1" t="str">
        <f>IF(AND(StudentPVA!DX26&lt;&gt;"", StaffPVA!DX26&lt;&gt;""),StudentPVA!DX26+StaffPVA!DX26,"")</f>
        <v/>
      </c>
      <c r="DY26" s="1" t="str">
        <f>IF(AND(StudentPVA!DY26&lt;&gt;"", StaffPVA!DY26&lt;&gt;""),StudentPVA!DY26+StaffPVA!DY26,"")</f>
        <v/>
      </c>
      <c r="DZ26" s="1" t="str">
        <f>IF(AND(StudentPVA!DZ26&lt;&gt;"", StaffPVA!DZ26&lt;&gt;""),StudentPVA!DZ26+StaffPVA!DZ26,"")</f>
        <v/>
      </c>
      <c r="EA26" s="1" t="str">
        <f>IF(AND(StudentPVA!EA26&lt;&gt;"", StaffPVA!EA26&lt;&gt;""),StudentPVA!EA26+StaffPVA!EA26,"")</f>
        <v/>
      </c>
      <c r="EB26" s="1" t="str">
        <f>IF(AND(StudentPVA!EB26&lt;&gt;"", StaffPVA!EB26&lt;&gt;""),StudentPVA!EB26+StaffPVA!EB26,"")</f>
        <v/>
      </c>
      <c r="EC26" s="1" t="str">
        <f>IF(AND(StudentPVA!EC26&lt;&gt;"", StaffPVA!EC26&lt;&gt;""),StudentPVA!EC26+StaffPVA!EC26,"")</f>
        <v/>
      </c>
      <c r="ED26" s="1" t="str">
        <f>IF(AND(StudentPVA!ED26&lt;&gt;"", StaffPVA!ED26&lt;&gt;""),StudentPVA!ED26+StaffPVA!ED26,"")</f>
        <v/>
      </c>
      <c r="EE26" s="1" t="str">
        <f>IF(AND(StudentPVA!EE26&lt;&gt;"", StaffPVA!EE26&lt;&gt;""),StudentPVA!EE26+StaffPVA!EE26,"")</f>
        <v/>
      </c>
      <c r="EF26" s="1" t="str">
        <f>IF(AND(StudentPVA!EF26&lt;&gt;"", StaffPVA!EF26&lt;&gt;""),StudentPVA!EF26+StaffPVA!EF26,"")</f>
        <v/>
      </c>
      <c r="EG26" s="1" t="str">
        <f>IF(AND(StudentPVA!EG26&lt;&gt;"", StaffPVA!EG26&lt;&gt;""),StudentPVA!EG26+StaffPVA!EG26,"")</f>
        <v/>
      </c>
      <c r="EH26" s="1" t="str">
        <f>IF(AND(StudentPVA!EH26&lt;&gt;"", StaffPVA!EH26&lt;&gt;""),StudentPVA!EH26+StaffPVA!EH26,"")</f>
        <v/>
      </c>
      <c r="EI26" s="1" t="str">
        <f>IF(AND(StudentPVA!EI26&lt;&gt;"", StaffPVA!EI26&lt;&gt;""),StudentPVA!EI26+StaffPVA!EI26,"")</f>
        <v/>
      </c>
      <c r="EJ26" s="1" t="str">
        <f>IF(AND(StudentPVA!EJ26&lt;&gt;"", StaffPVA!EJ26&lt;&gt;""),StudentPVA!EJ26+StaffPVA!EJ26,"")</f>
        <v/>
      </c>
      <c r="EK26" s="1" t="str">
        <f>IF(AND(StudentPVA!EK26&lt;&gt;"", StaffPVA!EK26&lt;&gt;""),StudentPVA!EK26+StaffPVA!EK26,"")</f>
        <v/>
      </c>
      <c r="EL26" s="1" t="str">
        <f>IF(AND(StudentPVA!EL26&lt;&gt;"", StaffPVA!EL26&lt;&gt;""),StudentPVA!EL26+StaffPVA!EL26,"")</f>
        <v/>
      </c>
      <c r="EM26" s="1" t="str">
        <f>IF(AND(StudentPVA!EM26&lt;&gt;"", StaffPVA!EM26&lt;&gt;""),StudentPVA!EM26+StaffPVA!EM26,"")</f>
        <v/>
      </c>
      <c r="EN26" s="1" t="str">
        <f>IF(AND(StudentPVA!EN26&lt;&gt;"", StaffPVA!EN26&lt;&gt;""),StudentPVA!EN26+StaffPVA!EN26,"")</f>
        <v/>
      </c>
      <c r="EO26" s="1" t="str">
        <f>IF(AND(StudentPVA!EO26&lt;&gt;"", StaffPVA!EO26&lt;&gt;""),StudentPVA!EO26+StaffPVA!EO26,"")</f>
        <v/>
      </c>
      <c r="EP26" s="1" t="str">
        <f>IF(AND(StudentPVA!EP26&lt;&gt;"", StaffPVA!EP26&lt;&gt;""),StudentPVA!EP26+StaffPVA!EP26,"")</f>
        <v/>
      </c>
      <c r="EQ26" s="1" t="str">
        <f>IF(AND(StudentPVA!EQ26&lt;&gt;"", StaffPVA!EQ26&lt;&gt;""),StudentPVA!EQ26+StaffPVA!EQ26,"")</f>
        <v/>
      </c>
      <c r="ER26" s="1" t="str">
        <f>IF(AND(StudentPVA!ER26&lt;&gt;"", StaffPVA!ER26&lt;&gt;""),StudentPVA!ER26+StaffPVA!ER26,"")</f>
        <v/>
      </c>
      <c r="ES26" s="1" t="str">
        <f>IF(AND(StudentPVA!ES26&lt;&gt;"", StaffPVA!ES26&lt;&gt;""),StudentPVA!ES26+StaffPVA!ES26,"")</f>
        <v/>
      </c>
      <c r="ET26" s="1" t="str">
        <f>IF(AND(StudentPVA!ET26&lt;&gt;"", StaffPVA!ET26&lt;&gt;""),StudentPVA!ET26+StaffPVA!ET26,"")</f>
        <v/>
      </c>
      <c r="EU26" s="1" t="str">
        <f>IF(AND(StudentPVA!EU26&lt;&gt;"", StaffPVA!EU26&lt;&gt;""),StudentPVA!EU26+StaffPVA!EU26,"")</f>
        <v/>
      </c>
      <c r="EV26" s="1" t="str">
        <f>IF(AND(StudentPVA!EV26&lt;&gt;"", StaffPVA!EV26&lt;&gt;""),StudentPVA!EV26+StaffPVA!EV26,"")</f>
        <v/>
      </c>
      <c r="EW26" s="1" t="str">
        <f>IF(AND(StudentPVA!EW26&lt;&gt;"", StaffPVA!EW26&lt;&gt;""),StudentPVA!EW26+StaffPVA!EW26,"")</f>
        <v/>
      </c>
      <c r="EX26" s="1" t="str">
        <f>IF(AND(StudentPVA!EX26&lt;&gt;"", StaffPVA!EX26&lt;&gt;""),StudentPVA!EX26+StaffPVA!EX26,"")</f>
        <v/>
      </c>
      <c r="EY26" s="1" t="str">
        <f>IF(AND(StudentPVA!EY26&lt;&gt;"", StaffPVA!EY26&lt;&gt;""),StudentPVA!EY26+StaffPVA!EY26,"")</f>
        <v/>
      </c>
      <c r="EZ26" s="1" t="str">
        <f>IF(AND(StudentPVA!EZ26&lt;&gt;"", StaffPVA!EZ26&lt;&gt;""),StudentPVA!EZ26+StaffPVA!EZ26,"")</f>
        <v/>
      </c>
      <c r="FA26" s="1" t="str">
        <f>IF(AND(StudentPVA!FA26&lt;&gt;"", StaffPVA!FA26&lt;&gt;""),StudentPVA!FA26+StaffPVA!FA26,"")</f>
        <v/>
      </c>
      <c r="FB26" s="1" t="str">
        <f>IF(AND(StudentPVA!FB26&lt;&gt;"", StaffPVA!FB26&lt;&gt;""),StudentPVA!FB26+StaffPVA!FB26,"")</f>
        <v/>
      </c>
      <c r="FC26" s="1" t="str">
        <f>IF(AND(StudentPVA!FC26&lt;&gt;"", StaffPVA!FC26&lt;&gt;""),StudentPVA!FC26+StaffPVA!FC26,"")</f>
        <v/>
      </c>
      <c r="FD26" s="1" t="str">
        <f>IF(AND(StudentPVA!FD26&lt;&gt;"", StaffPVA!FD26&lt;&gt;""),StudentPVA!FD26+StaffPVA!FD26,"")</f>
        <v/>
      </c>
      <c r="FE26" s="1" t="str">
        <f>IF(AND(StudentPVA!FE26&lt;&gt;"", StaffPVA!FE26&lt;&gt;""),StudentPVA!FE26+StaffPVA!FE26,"")</f>
        <v/>
      </c>
      <c r="FF26" s="1" t="str">
        <f>IF(AND(StudentPVA!FF26&lt;&gt;"", StaffPVA!FF26&lt;&gt;""),StudentPVA!FF26+StaffPVA!FF26,"")</f>
        <v/>
      </c>
      <c r="FG26" s="1" t="str">
        <f>IF(AND(StudentPVA!FG26&lt;&gt;"", StaffPVA!FG26&lt;&gt;""),StudentPVA!FG26+StaffPVA!FG26,"")</f>
        <v/>
      </c>
      <c r="FH26" s="1" t="str">
        <f>IF(AND(StudentPVA!FH26&lt;&gt;"", StaffPVA!FH26&lt;&gt;""),StudentPVA!FH26+StaffPVA!FH26,"")</f>
        <v/>
      </c>
      <c r="FI26" s="1" t="str">
        <f>IF(AND(StudentPVA!FI26&lt;&gt;"", StaffPVA!FI26&lt;&gt;""),StudentPVA!FI26+StaffPVA!FI26,"")</f>
        <v/>
      </c>
      <c r="FJ26" s="1" t="str">
        <f>IF(AND(StudentPVA!FJ26&lt;&gt;"", StaffPVA!FJ26&lt;&gt;""),StudentPVA!FJ26+StaffPVA!FJ26,"")</f>
        <v/>
      </c>
      <c r="FK26" s="1" t="str">
        <f>IF(AND(StudentPVA!FK26&lt;&gt;"", StaffPVA!FK26&lt;&gt;""),StudentPVA!FK26+StaffPVA!FK26,"")</f>
        <v/>
      </c>
      <c r="FL26" s="1" t="str">
        <f>IF(AND(StudentPVA!FL26&lt;&gt;"", StaffPVA!FL26&lt;&gt;""),StudentPVA!FL26+StaffPVA!FL26,"")</f>
        <v/>
      </c>
      <c r="FM26" s="1" t="str">
        <f>IF(AND(StudentPVA!FM26&lt;&gt;"", StaffPVA!FM26&lt;&gt;""),StudentPVA!FM26+StaffPVA!FM26,"")</f>
        <v/>
      </c>
      <c r="FN26" s="1" t="str">
        <f>IF(AND(StudentPVA!FN26&lt;&gt;"", StaffPVA!FN26&lt;&gt;""),StudentPVA!FN26+StaffPVA!FN26,"")</f>
        <v/>
      </c>
      <c r="FO26" s="1" t="str">
        <f>IF(AND(StudentPVA!FO26&lt;&gt;"", StaffPVA!FO26&lt;&gt;""),StudentPVA!FO26+StaffPVA!FO26,"")</f>
        <v/>
      </c>
      <c r="FP26" s="1" t="str">
        <f>IF(AND(StudentPVA!FP26&lt;&gt;"", StaffPVA!FP26&lt;&gt;""),StudentPVA!FP26+StaffPVA!FP26,"")</f>
        <v/>
      </c>
      <c r="FQ26" s="1" t="str">
        <f>IF(AND(StudentPVA!FQ26&lt;&gt;"", StaffPVA!FQ26&lt;&gt;""),StudentPVA!FQ26+StaffPVA!FQ26,"")</f>
        <v/>
      </c>
      <c r="FR26" s="1" t="str">
        <f>IF(AND(StudentPVA!FR26&lt;&gt;"", StaffPVA!FR26&lt;&gt;""),StudentPVA!FR26+StaffPVA!FR26,"")</f>
        <v/>
      </c>
      <c r="FS26" s="1" t="str">
        <f>IF(AND(StudentPVA!FS26&lt;&gt;"", StaffPVA!FS26&lt;&gt;""),StudentPVA!FS26+StaffPVA!FS26,"")</f>
        <v/>
      </c>
      <c r="FT26" s="1" t="str">
        <f>IF(AND(StudentPVA!FT26&lt;&gt;"", StaffPVA!FT26&lt;&gt;""),StudentPVA!FT26+StaffPVA!FT26,"")</f>
        <v/>
      </c>
      <c r="FU26" s="1" t="str">
        <f>IF(AND(StudentPVA!FU26&lt;&gt;"", StaffPVA!FU26&lt;&gt;""),StudentPVA!FU26+StaffPVA!FU26,"")</f>
        <v/>
      </c>
      <c r="FV26" s="1" t="str">
        <f>IF(AND(StudentPVA!FV26&lt;&gt;"", StaffPVA!FV26&lt;&gt;""),StudentPVA!FV26+StaffPVA!FV26,"")</f>
        <v/>
      </c>
      <c r="FW26" s="1" t="str">
        <f>IF(AND(StudentPVA!FW26&lt;&gt;"", StaffPVA!FW26&lt;&gt;""),StudentPVA!FW26+StaffPVA!FW26,"")</f>
        <v/>
      </c>
      <c r="FX26" s="1" t="str">
        <f>IF(AND(StudentPVA!FX26&lt;&gt;"", StaffPVA!FX26&lt;&gt;""),StudentPVA!FX26+StaffPVA!FX26,"")</f>
        <v/>
      </c>
      <c r="FY26" s="1" t="str">
        <f>IF(AND(StudentPVA!FY26&lt;&gt;"", StaffPVA!FY26&lt;&gt;""),StudentPVA!FY26+StaffPVA!FY26,"")</f>
        <v/>
      </c>
      <c r="FZ26" s="1" t="str">
        <f>IF(AND(StudentPVA!FZ26&lt;&gt;"", StaffPVA!FZ26&lt;&gt;""),StudentPVA!FZ26+StaffPVA!FZ26,"")</f>
        <v/>
      </c>
      <c r="GA26" s="1" t="str">
        <f>IF(AND(StudentPVA!GA26&lt;&gt;"", StaffPVA!GA26&lt;&gt;""),StudentPVA!GA26+StaffPVA!GA26,"")</f>
        <v/>
      </c>
      <c r="GB26" s="1" t="str">
        <f>IF(AND(StudentPVA!GB26&lt;&gt;"", StaffPVA!GB26&lt;&gt;""),StudentPVA!GB26+StaffPVA!GB26,"")</f>
        <v/>
      </c>
      <c r="GC26" s="1" t="str">
        <f>IF(AND(StudentPVA!GC26&lt;&gt;"", StaffPVA!GC26&lt;&gt;""),StudentPVA!GC26+StaffPVA!GC26,"")</f>
        <v/>
      </c>
      <c r="GD26" s="1" t="str">
        <f>IF(AND(StudentPVA!GD26&lt;&gt;"", StaffPVA!GD26&lt;&gt;""),StudentPVA!GD26+StaffPVA!GD26,"")</f>
        <v/>
      </c>
      <c r="GE26" s="1" t="str">
        <f>IF(AND(StudentPVA!GE26&lt;&gt;"", StaffPVA!GE26&lt;&gt;""),StudentPVA!GE26+StaffPVA!GE26,"")</f>
        <v/>
      </c>
      <c r="GF26" s="1" t="str">
        <f>IF(AND(StudentPVA!GF26&lt;&gt;"", StaffPVA!GF26&lt;&gt;""),StudentPVA!GF26+StaffPVA!GF26,"")</f>
        <v/>
      </c>
      <c r="GG26" s="1" t="str">
        <f>IF(AND(StudentPVA!GG26&lt;&gt;"", StaffPVA!GG26&lt;&gt;""),StudentPVA!GG26+StaffPVA!GG26,"")</f>
        <v/>
      </c>
      <c r="GH26" s="1" t="str">
        <f>IF(AND(StudentPVA!GH26&lt;&gt;"", StaffPVA!GH26&lt;&gt;""),StudentPVA!GH26+StaffPVA!GH26,"")</f>
        <v/>
      </c>
      <c r="GI26" s="1" t="str">
        <f>IF(AND(StudentPVA!GI26&lt;&gt;"", StaffPVA!GI26&lt;&gt;""),StudentPVA!GI26+StaffPVA!GI26,"")</f>
        <v/>
      </c>
      <c r="GJ26" s="1" t="str">
        <f>IF(AND(StudentPVA!GJ26&lt;&gt;"", StaffPVA!GJ26&lt;&gt;""),StudentPVA!GJ26+StaffPVA!GJ26,"")</f>
        <v/>
      </c>
      <c r="GK26" s="1" t="str">
        <f>IF(AND(StudentPVA!GK26&lt;&gt;"", StaffPVA!GK26&lt;&gt;""),StudentPVA!GK26+StaffPVA!GK26,"")</f>
        <v/>
      </c>
      <c r="GL26" s="1" t="str">
        <f>IF(AND(StudentPVA!GL26&lt;&gt;"", StaffPVA!GL26&lt;&gt;""),StudentPVA!GL26+StaffPVA!GL26,"")</f>
        <v/>
      </c>
      <c r="GM26" s="1" t="str">
        <f>IF(AND(StudentPVA!GM26&lt;&gt;"", StaffPVA!GM26&lt;&gt;""),StudentPVA!GM26+StaffPVA!GM26,"")</f>
        <v/>
      </c>
      <c r="GN26" s="1" t="str">
        <f>IF(AND(StudentPVA!GN26&lt;&gt;"", StaffPVA!GN26&lt;&gt;""),StudentPVA!GN26+StaffPVA!GN26,"")</f>
        <v/>
      </c>
      <c r="GO26" s="1" t="str">
        <f>IF(AND(StudentPVA!GO26&lt;&gt;"", StaffPVA!GO26&lt;&gt;""),StudentPVA!GO26+StaffPVA!GO26,"")</f>
        <v/>
      </c>
      <c r="GP26" s="1" t="str">
        <f>IF(AND(StudentPVA!GP26&lt;&gt;"", StaffPVA!GP26&lt;&gt;""),StudentPVA!GP26+StaffPVA!GP26,"")</f>
        <v/>
      </c>
      <c r="GQ26" s="1" t="str">
        <f>IF(AND(StudentPVA!GQ26&lt;&gt;"", StaffPVA!GQ26&lt;&gt;""),StudentPVA!GQ26+StaffPVA!GQ26,"")</f>
        <v/>
      </c>
      <c r="GR26" s="1" t="str">
        <f>IF(AND(StudentPVA!GR26&lt;&gt;"", StaffPVA!GR26&lt;&gt;""),StudentPVA!GR26+StaffPVA!GR26,"")</f>
        <v/>
      </c>
      <c r="GS26" s="1" t="str">
        <f>IF(AND(StudentPVA!GS26&lt;&gt;"", StaffPVA!GS26&lt;&gt;""),StudentPVA!GS26+StaffPVA!GS26,"")</f>
        <v/>
      </c>
      <c r="GT26" s="1" t="str">
        <f>IF(AND(StudentPVA!GT26&lt;&gt;"", StaffPVA!GT26&lt;&gt;""),StudentPVA!GT26+StaffPVA!GT26,"")</f>
        <v/>
      </c>
      <c r="GU26" s="1" t="str">
        <f>IF(AND(StudentPVA!GU26&lt;&gt;"", StaffPVA!GU26&lt;&gt;""),StudentPVA!GU26+StaffPVA!GU26,"")</f>
        <v/>
      </c>
      <c r="GV26" s="1" t="str">
        <f>IF(AND(StudentPVA!GV26&lt;&gt;"", StaffPVA!GV26&lt;&gt;""),StudentPVA!GV26+StaffPVA!GV26,"")</f>
        <v/>
      </c>
      <c r="GW26" s="1" t="str">
        <f>IF(AND(StudentPVA!GW26&lt;&gt;"", StaffPVA!GW26&lt;&gt;""),StudentPVA!GW26+StaffPVA!GW26,"")</f>
        <v/>
      </c>
      <c r="GX26" s="1" t="str">
        <f>IF(AND(StudentPVA!GX26&lt;&gt;"", StaffPVA!GX26&lt;&gt;""),StudentPVA!GX26+StaffPVA!GX26,"")</f>
        <v/>
      </c>
      <c r="GY26" s="1" t="str">
        <f>IF(AND(StudentPVA!GY26&lt;&gt;"", StaffPVA!GY26&lt;&gt;""),StudentPVA!GY26+StaffPVA!GY26,"")</f>
        <v/>
      </c>
      <c r="GZ26" s="1" t="str">
        <f>IF(AND(StudentPVA!GZ26&lt;&gt;"", StaffPVA!GZ26&lt;&gt;""),StudentPVA!GZ26+StaffPVA!GZ26,"")</f>
        <v/>
      </c>
      <c r="HA26" s="1" t="str">
        <f>IF(AND(StudentPVA!HA26&lt;&gt;"", StaffPVA!HA26&lt;&gt;""),StudentPVA!HA26+StaffPVA!HA26,"")</f>
        <v/>
      </c>
      <c r="HB26" s="1" t="str">
        <f>IF(AND(StudentPVA!HB26&lt;&gt;"", StaffPVA!HB26&lt;&gt;""),StudentPVA!HB26+StaffPVA!HB26,"")</f>
        <v/>
      </c>
      <c r="HC26" s="1" t="str">
        <f>IF(AND(StudentPVA!HC26&lt;&gt;"", StaffPVA!HC26&lt;&gt;""),StudentPVA!HC26+StaffPVA!HC26,"")</f>
        <v/>
      </c>
      <c r="HD26" s="1" t="str">
        <f>IF(AND(StudentPVA!HD26&lt;&gt;"", StaffPVA!HD26&lt;&gt;""),StudentPVA!HD26+StaffPVA!HD26,"")</f>
        <v/>
      </c>
      <c r="HE26" s="1" t="str">
        <f>IF(AND(StudentPVA!HE26&lt;&gt;"", StaffPVA!HE26&lt;&gt;""),StudentPVA!HE26+StaffPVA!HE26,"")</f>
        <v/>
      </c>
      <c r="HF26" s="1" t="str">
        <f>IF(AND(StudentPVA!HF26&lt;&gt;"", StaffPVA!HF26&lt;&gt;""),StudentPVA!HF26+StaffPVA!HF26,"")</f>
        <v/>
      </c>
      <c r="HG26" s="1" t="str">
        <f>IF(AND(StudentPVA!HG26&lt;&gt;"", StaffPVA!HG26&lt;&gt;""),StudentPVA!HG26+StaffPVA!HG26,"")</f>
        <v/>
      </c>
      <c r="HH26" s="1" t="str">
        <f>IF(AND(StudentPVA!HH26&lt;&gt;"", StaffPVA!HH26&lt;&gt;""),StudentPVA!HH26+StaffPVA!HH26,"")</f>
        <v/>
      </c>
      <c r="HI26" s="1" t="str">
        <f>IF(AND(StudentPVA!HI26&lt;&gt;"", StaffPVA!HI26&lt;&gt;""),StudentPVA!HI26+StaffPVA!HI26,"")</f>
        <v/>
      </c>
      <c r="HJ26" s="1" t="str">
        <f>IF(AND(StudentPVA!HJ26&lt;&gt;"", StaffPVA!HJ26&lt;&gt;""),StudentPVA!HJ26+StaffPVA!HJ26,"")</f>
        <v/>
      </c>
      <c r="HK26" s="1" t="str">
        <f>IF(AND(StudentPVA!HK26&lt;&gt;"", StaffPVA!HK26&lt;&gt;""),StudentPVA!HK26+StaffPVA!HK26,"")</f>
        <v/>
      </c>
      <c r="HL26" s="1" t="str">
        <f>IF(AND(StudentPVA!HL26&lt;&gt;"", StaffPVA!HL26&lt;&gt;""),StudentPVA!HL26+StaffPVA!HL26,"")</f>
        <v/>
      </c>
      <c r="HM26" s="1" t="str">
        <f>IF(AND(StudentPVA!HM26&lt;&gt;"", StaffPVA!HM26&lt;&gt;""),StudentPVA!HM26+StaffPVA!HM26,"")</f>
        <v/>
      </c>
      <c r="HN26" s="1" t="str">
        <f>IF(AND(StudentPVA!HN26&lt;&gt;"", StaffPVA!HN26&lt;&gt;""),StudentPVA!HN26+StaffPVA!HN26,"")</f>
        <v/>
      </c>
      <c r="HO26" s="1" t="str">
        <f>IF(AND(StudentPVA!HO26&lt;&gt;"", StaffPVA!HO26&lt;&gt;""),StudentPVA!HO26+StaffPVA!HO26,"")</f>
        <v/>
      </c>
      <c r="HP26" s="1" t="str">
        <f>IF(AND(StudentPVA!HP26&lt;&gt;"", StaffPVA!HP26&lt;&gt;""),StudentPVA!HP26+StaffPVA!HP26,"")</f>
        <v/>
      </c>
      <c r="HQ26" s="1" t="str">
        <f>IF(AND(StudentPVA!HQ26&lt;&gt;"", StaffPVA!HQ26&lt;&gt;""),StudentPVA!HQ26+StaffPVA!HQ26,"")</f>
        <v/>
      </c>
      <c r="HR26" s="1" t="str">
        <f>IF(AND(StudentPVA!HR26&lt;&gt;"", StaffPVA!HR26&lt;&gt;""),StudentPVA!HR26+StaffPVA!HR26,"")</f>
        <v/>
      </c>
      <c r="HS26" s="1" t="str">
        <f>IF(AND(StudentPVA!HS26&lt;&gt;"", StaffPVA!HS26&lt;&gt;""),StudentPVA!HS26+StaffPVA!HS26,"")</f>
        <v/>
      </c>
      <c r="HT26" s="1" t="str">
        <f>IF(AND(StudentPVA!HT26&lt;&gt;"", StaffPVA!HT26&lt;&gt;""),StudentPVA!HT26+StaffPVA!HT26,"")</f>
        <v/>
      </c>
      <c r="HU26" s="1" t="str">
        <f>IF(AND(StudentPVA!HU26&lt;&gt;"", StaffPVA!HU26&lt;&gt;""),StudentPVA!HU26+StaffPVA!HU26,"")</f>
        <v/>
      </c>
      <c r="HV26" s="1" t="str">
        <f>IF(AND(StudentPVA!HV26&lt;&gt;"", StaffPVA!HV26&lt;&gt;""),StudentPVA!HV26+StaffPVA!HV26,"")</f>
        <v/>
      </c>
      <c r="HW26" s="1" t="str">
        <f>IF(AND(StudentPVA!HW26&lt;&gt;"", StaffPVA!HW26&lt;&gt;""),StudentPVA!HW26+StaffPVA!HW26,"")</f>
        <v/>
      </c>
      <c r="HX26" s="1" t="str">
        <f>IF(AND(StudentPVA!HX26&lt;&gt;"", StaffPVA!HX26&lt;&gt;""),StudentPVA!HX26+StaffPVA!HX26,"")</f>
        <v/>
      </c>
      <c r="HY26" s="1" t="str">
        <f>IF(AND(StudentPVA!HY26&lt;&gt;"", StaffPVA!HY26&lt;&gt;""),StudentPVA!HY26+StaffPVA!HY26,"")</f>
        <v/>
      </c>
      <c r="HZ26" s="1" t="str">
        <f>IF(AND(StudentPVA!HZ26&lt;&gt;"", StaffPVA!HZ26&lt;&gt;""),StudentPVA!HZ26+StaffPVA!HZ26,"")</f>
        <v/>
      </c>
      <c r="IA26" s="1" t="str">
        <f>IF(AND(StudentPVA!IA26&lt;&gt;"", StaffPVA!IA26&lt;&gt;""),StudentPVA!IA26+StaffPVA!IA26,"")</f>
        <v/>
      </c>
      <c r="IB26" s="1" t="str">
        <f>IF(AND(StudentPVA!IB26&lt;&gt;"", StaffPVA!IB26&lt;&gt;""),StudentPVA!IB26+StaffPVA!IB26,"")</f>
        <v/>
      </c>
      <c r="IC26" s="1" t="str">
        <f>IF(AND(StudentPVA!IC26&lt;&gt;"", StaffPVA!IC26&lt;&gt;""),StudentPVA!IC26+StaffPVA!IC26,"")</f>
        <v/>
      </c>
      <c r="ID26" s="1" t="str">
        <f>IF(AND(StudentPVA!ID26&lt;&gt;"", StaffPVA!ID26&lt;&gt;""),StudentPVA!ID26+StaffPVA!ID26,"")</f>
        <v/>
      </c>
      <c r="IE26" s="1" t="str">
        <f>IF(AND(StudentPVA!IE26&lt;&gt;"", StaffPVA!IE26&lt;&gt;""),StudentPVA!IE26+StaffPVA!IE26,"")</f>
        <v/>
      </c>
      <c r="IF26" s="1" t="str">
        <f>IF(AND(StudentPVA!IF26&lt;&gt;"", StaffPVA!IF26&lt;&gt;""),StudentPVA!IF26+StaffPVA!IF26,"")</f>
        <v/>
      </c>
      <c r="IG26" s="1" t="str">
        <f>IF(AND(StudentPVA!IG26&lt;&gt;"", StaffPVA!IG26&lt;&gt;""),StudentPVA!IG26+StaffPVA!IG26,"")</f>
        <v/>
      </c>
      <c r="IH26" s="1" t="str">
        <f>IF(AND(StudentPVA!IH26&lt;&gt;"", StaffPVA!IH26&lt;&gt;""),StudentPVA!IH26+StaffPVA!IH26,"")</f>
        <v/>
      </c>
      <c r="II26" s="1" t="str">
        <f>IF(AND(StudentPVA!II26&lt;&gt;"", StaffPVA!II26&lt;&gt;""),StudentPVA!II26+StaffPVA!II26,"")</f>
        <v/>
      </c>
      <c r="IJ26" s="1" t="str">
        <f>IF(AND(StudentPVA!IJ26&lt;&gt;"", StaffPVA!IJ26&lt;&gt;""),StudentPVA!IJ26+StaffPVA!IJ26,"")</f>
        <v/>
      </c>
      <c r="IK26" s="1" t="str">
        <f>IF(AND(StudentPVA!IK26&lt;&gt;"", StaffPVA!IK26&lt;&gt;""),StudentPVA!IK26+StaffPVA!IK26,"")</f>
        <v/>
      </c>
      <c r="IL26" s="1" t="str">
        <f>IF(AND(StudentPVA!IL26&lt;&gt;"", StaffPVA!IL26&lt;&gt;""),StudentPVA!IL26+StaffPVA!IL26,"")</f>
        <v/>
      </c>
      <c r="IM26" s="1" t="str">
        <f>IF(AND(StudentPVA!IM26&lt;&gt;"", StaffPVA!IM26&lt;&gt;""),StudentPVA!IM26+StaffPVA!IM26,"")</f>
        <v/>
      </c>
      <c r="IN26" s="1" t="str">
        <f>IF(AND(StudentPVA!IN26&lt;&gt;"", StaffPVA!IN26&lt;&gt;""),StudentPVA!IN26+StaffPVA!IN26,"")</f>
        <v/>
      </c>
      <c r="IO26" s="1" t="str">
        <f>IF(AND(StudentPVA!IO26&lt;&gt;"", StaffPVA!IO26&lt;&gt;""),StudentPVA!IO26+StaffPVA!IO26,"")</f>
        <v/>
      </c>
      <c r="IP26" s="1" t="str">
        <f>IF(AND(StudentPVA!IP26&lt;&gt;"", StaffPVA!IP26&lt;&gt;""),StudentPVA!IP26+StaffPVA!IP26,"")</f>
        <v/>
      </c>
      <c r="IQ26" s="1" t="str">
        <f>IF(AND(StudentPVA!IQ26&lt;&gt;"", StaffPVA!IQ26&lt;&gt;""),StudentPVA!IQ26+StaffPVA!IQ26,"")</f>
        <v/>
      </c>
      <c r="IR26" s="1" t="str">
        <f>IF(AND(StudentPVA!IR26&lt;&gt;"", StaffPVA!IR26&lt;&gt;""),StudentPVA!IR26+StaffPVA!IR26,"")</f>
        <v/>
      </c>
      <c r="IS26" s="1" t="str">
        <f>IF(AND(StudentPVA!IS26&lt;&gt;"", StaffPVA!IS26&lt;&gt;""),StudentPVA!IS26+StaffPVA!IS26,"")</f>
        <v/>
      </c>
      <c r="IT26" s="1" t="str">
        <f>IF(AND(StudentPVA!IT26&lt;&gt;"", StaffPVA!IT26&lt;&gt;""),StudentPVA!IT26+StaffPVA!IT26,"")</f>
        <v/>
      </c>
      <c r="IU26" s="1" t="str">
        <f>IF(AND(StudentPVA!IU26&lt;&gt;"", StaffPVA!IU26&lt;&gt;""),StudentPVA!IU26+StaffPVA!IU26,"")</f>
        <v/>
      </c>
      <c r="IV26" s="1" t="str">
        <f>IF(AND(StudentPVA!IV26&lt;&gt;"", StaffPVA!IV26&lt;&gt;""),StudentPVA!IV26+StaffPVA!IV26,"")</f>
        <v/>
      </c>
      <c r="IW26" s="1" t="str">
        <f>IF(AND(StudentPVA!IW26&lt;&gt;"", StaffPVA!IW26&lt;&gt;""),StudentPVA!IW26+StaffPVA!IW26,"")</f>
        <v/>
      </c>
      <c r="IX26" s="1" t="str">
        <f>IF(AND(StudentPVA!IX26&lt;&gt;"", StaffPVA!IX26&lt;&gt;""),StudentPVA!IX26+StaffPVA!IX26,"")</f>
        <v/>
      </c>
      <c r="IY26" s="1" t="str">
        <f>IF(AND(StudentPVA!IY26&lt;&gt;"", StaffPVA!IY26&lt;&gt;""),StudentPVA!IY26+StaffPVA!IY26,"")</f>
        <v/>
      </c>
      <c r="IZ26" s="1" t="str">
        <f>IF(AND(StudentPVA!IZ26&lt;&gt;"", StaffPVA!IZ26&lt;&gt;""),StudentPVA!IZ26+StaffPVA!IZ26,"")</f>
        <v/>
      </c>
      <c r="JA26" s="1" t="str">
        <f>IF(AND(StudentPVA!JA26&lt;&gt;"", StaffPVA!JA26&lt;&gt;""),StudentPVA!JA26+StaffPVA!JA26,"")</f>
        <v/>
      </c>
      <c r="JB26" s="1" t="str">
        <f>IF(AND(StudentPVA!JB26&lt;&gt;"", StaffPVA!JB26&lt;&gt;""),StudentPVA!JB26+StaffPVA!JB26,"")</f>
        <v/>
      </c>
      <c r="JC26" s="1" t="str">
        <f>IF(AND(StudentPVA!JC26&lt;&gt;"", StaffPVA!JC26&lt;&gt;""),StudentPVA!JC26+StaffPVA!JC26,"")</f>
        <v/>
      </c>
      <c r="JD26" s="1" t="str">
        <f>IF(AND(StudentPVA!JD26&lt;&gt;"", StaffPVA!JD26&lt;&gt;""),StudentPVA!JD26+StaffPVA!JD26,"")</f>
        <v/>
      </c>
      <c r="JE26" s="1" t="str">
        <f>IF(AND(StudentPVA!JE26&lt;&gt;"", StaffPVA!JE26&lt;&gt;""),StudentPVA!JE26+StaffPVA!JE26,"")</f>
        <v/>
      </c>
      <c r="JF26" s="1" t="str">
        <f>IF(AND(StudentPVA!JF26&lt;&gt;"", StaffPVA!JF26&lt;&gt;""),StudentPVA!JF26+StaffPVA!JF26,"")</f>
        <v/>
      </c>
      <c r="JG26" s="1" t="str">
        <f>IF(AND(StudentPVA!JG26&lt;&gt;"", StaffPVA!JG26&lt;&gt;""),StudentPVA!JG26+StaffPVA!JG26,"")</f>
        <v/>
      </c>
      <c r="JH26" s="1" t="str">
        <f>IF(AND(StudentPVA!JH26&lt;&gt;"", StaffPVA!JH26&lt;&gt;""),StudentPVA!JH26+StaffPVA!JH26,"")</f>
        <v/>
      </c>
      <c r="JI26" s="1" t="str">
        <f>IF(AND(StudentPVA!JI26&lt;&gt;"", StaffPVA!JI26&lt;&gt;""),StudentPVA!JI26+StaffPVA!JI26,"")</f>
        <v/>
      </c>
      <c r="JJ26" s="1" t="str">
        <f>IF(AND(StudentPVA!JJ26&lt;&gt;"", StaffPVA!JJ26&lt;&gt;""),StudentPVA!JJ26+StaffPVA!JJ26,"")</f>
        <v/>
      </c>
      <c r="JK26" s="1" t="str">
        <f>IF(AND(StudentPVA!JK26&lt;&gt;"", StaffPVA!JK26&lt;&gt;""),StudentPVA!JK26+StaffPVA!JK26,"")</f>
        <v/>
      </c>
      <c r="JL26" s="1" t="str">
        <f>IF(AND(StudentPVA!JL26&lt;&gt;"", StaffPVA!JL26&lt;&gt;""),StudentPVA!JL26+StaffPVA!JL26,"")</f>
        <v/>
      </c>
      <c r="JM26" s="1" t="str">
        <f>IF(AND(StudentPVA!JM26&lt;&gt;"", StaffPVA!JM26&lt;&gt;""),StudentPVA!JM26+StaffPVA!JM26,"")</f>
        <v/>
      </c>
      <c r="JN26" s="1" t="str">
        <f>IF(AND(StudentPVA!JN26&lt;&gt;"", StaffPVA!JN26&lt;&gt;""),StudentPVA!JN26+StaffPVA!JN26,"")</f>
        <v/>
      </c>
      <c r="JO26" s="1" t="str">
        <f>IF(AND(StudentPVA!JO26&lt;&gt;"", StaffPVA!JO26&lt;&gt;""),StudentPVA!JO26+StaffPVA!JO26,"")</f>
        <v/>
      </c>
      <c r="JP26" s="1" t="str">
        <f>IF(AND(StudentPVA!JP26&lt;&gt;"", StaffPVA!JP26&lt;&gt;""),StudentPVA!JP26+StaffPVA!JP26,"")</f>
        <v/>
      </c>
      <c r="JQ26" s="1" t="str">
        <f>IF(AND(StudentPVA!JQ26&lt;&gt;"", StaffPVA!JQ26&lt;&gt;""),StudentPVA!JQ26+StaffPVA!JQ26,"")</f>
        <v/>
      </c>
      <c r="JR26" s="1" t="str">
        <f>IF(AND(StudentPVA!JR26&lt;&gt;"", StaffPVA!JR26&lt;&gt;""),StudentPVA!JR26+StaffPVA!JR26,"")</f>
        <v/>
      </c>
      <c r="JS26" s="1" t="str">
        <f>IF(AND(StudentPVA!JS26&lt;&gt;"", StaffPVA!JS26&lt;&gt;""),StudentPVA!JS26+StaffPVA!JS26,"")</f>
        <v/>
      </c>
      <c r="JT26" s="1" t="str">
        <f>IF(AND(StudentPVA!JT26&lt;&gt;"", StaffPVA!JT26&lt;&gt;""),StudentPVA!JT26+StaffPVA!JT26,"")</f>
        <v/>
      </c>
      <c r="JU26" s="1" t="str">
        <f>IF(AND(StudentPVA!JU26&lt;&gt;"", StaffPVA!JU26&lt;&gt;""),StudentPVA!JU26+StaffPVA!JU26,"")</f>
        <v/>
      </c>
      <c r="JV26" s="1" t="str">
        <f>IF(AND(StudentPVA!JV26&lt;&gt;"", StaffPVA!JV26&lt;&gt;""),StudentPVA!JV26+StaffPVA!JV26,"")</f>
        <v/>
      </c>
      <c r="JW26" s="1" t="str">
        <f>IF(AND(StudentPVA!JW26&lt;&gt;"", StaffPVA!JW26&lt;&gt;""),StudentPVA!JW26+StaffPVA!JW26,"")</f>
        <v/>
      </c>
      <c r="JX26" s="1" t="str">
        <f>IF(AND(StudentPVA!JX26&lt;&gt;"", StaffPVA!JX26&lt;&gt;""),StudentPVA!JX26+StaffPVA!JX26,"")</f>
        <v/>
      </c>
      <c r="JY26" s="1" t="str">
        <f>IF(AND(StudentPVA!JY26&lt;&gt;"", StaffPVA!JY26&lt;&gt;""),StudentPVA!JY26+StaffPVA!JY26,"")</f>
        <v/>
      </c>
      <c r="JZ26" s="1" t="str">
        <f>IF(AND(StudentPVA!JZ26&lt;&gt;"", StaffPVA!JZ26&lt;&gt;""),StudentPVA!JZ26+StaffPVA!JZ26,"")</f>
        <v/>
      </c>
      <c r="KA26" s="1" t="str">
        <f>IF(AND(StudentPVA!KA26&lt;&gt;"", StaffPVA!KA26&lt;&gt;""),StudentPVA!KA26+StaffPVA!KA26,"")</f>
        <v/>
      </c>
      <c r="KB26" s="1" t="str">
        <f>IF(AND(StudentPVA!KB26&lt;&gt;"", StaffPVA!KB26&lt;&gt;""),StudentPVA!KB26+StaffPVA!KB26,"")</f>
        <v/>
      </c>
      <c r="KC26" s="1" t="str">
        <f>IF(AND(StudentPVA!KC26&lt;&gt;"", StaffPVA!KC26&lt;&gt;""),StudentPVA!KC26+StaffPVA!KC26,"")</f>
        <v/>
      </c>
      <c r="KD26" s="1" t="str">
        <f>IF(AND(StudentPVA!KD26&lt;&gt;"", StaffPVA!KD26&lt;&gt;""),StudentPVA!KD26+StaffPVA!KD26,"")</f>
        <v/>
      </c>
      <c r="KE26" s="1" t="str">
        <f>IF(AND(StudentPVA!KE26&lt;&gt;"", StaffPVA!KE26&lt;&gt;""),StudentPVA!KE26+StaffPVA!KE26,"")</f>
        <v/>
      </c>
      <c r="KF26" s="1" t="str">
        <f>IF(AND(StudentPVA!KF26&lt;&gt;"", StaffPVA!KF26&lt;&gt;""),StudentPVA!KF26+StaffPVA!KF26,"")</f>
        <v/>
      </c>
      <c r="KG26" s="1" t="str">
        <f>IF(AND(StudentPVA!KG26&lt;&gt;"", StaffPVA!KG26&lt;&gt;""),StudentPVA!KG26+StaffPVA!KG26,"")</f>
        <v/>
      </c>
      <c r="KH26" s="1" t="str">
        <f>IF(AND(StudentPVA!KH26&lt;&gt;"", StaffPVA!KH26&lt;&gt;""),StudentPVA!KH26+StaffPVA!KH26,"")</f>
        <v/>
      </c>
      <c r="KI26" s="1" t="str">
        <f>IF(AND(StudentPVA!KI26&lt;&gt;"", StaffPVA!KI26&lt;&gt;""),StudentPVA!KI26+StaffPVA!KI26,"")</f>
        <v/>
      </c>
      <c r="KJ26" s="1" t="str">
        <f>IF(AND(StudentPVA!KJ26&lt;&gt;"", StaffPVA!KJ26&lt;&gt;""),StudentPVA!KJ26+StaffPVA!KJ26,"")</f>
        <v/>
      </c>
      <c r="KK26" s="1" t="str">
        <f>IF(AND(StudentPVA!KK26&lt;&gt;"", StaffPVA!KK26&lt;&gt;""),StudentPVA!KK26+StaffPVA!KK26,"")</f>
        <v/>
      </c>
      <c r="KL26" s="1" t="str">
        <f>IF(AND(StudentPVA!KL26&lt;&gt;"", StaffPVA!KL26&lt;&gt;""),StudentPVA!KL26+StaffPVA!KL26,"")</f>
        <v/>
      </c>
      <c r="KM26" s="1" t="str">
        <f>IF(AND(StudentPVA!KM26&lt;&gt;"", StaffPVA!KM26&lt;&gt;""),StudentPVA!KM26+StaffPVA!KM26,"")</f>
        <v/>
      </c>
      <c r="KN26" s="1" t="str">
        <f>IF(AND(StudentPVA!KN26&lt;&gt;"", StaffPVA!KN26&lt;&gt;""),StudentPVA!KN26+StaffPVA!KN26,"")</f>
        <v/>
      </c>
      <c r="KO26" s="1" t="str">
        <f>IF(AND(StudentPVA!KO26&lt;&gt;"", StaffPVA!KO26&lt;&gt;""),StudentPVA!KO26+StaffPVA!KO26,"")</f>
        <v/>
      </c>
      <c r="KP26" s="1" t="str">
        <f>IF(AND(StudentPVA!KP26&lt;&gt;"", StaffPVA!KP26&lt;&gt;""),StudentPVA!KP26+StaffPVA!KP26,"")</f>
        <v/>
      </c>
      <c r="KQ26" s="1" t="str">
        <f>IF(AND(StudentPVA!KQ26&lt;&gt;"", StaffPVA!KQ26&lt;&gt;""),StudentPVA!KQ26+StaffPVA!KQ26,"")</f>
        <v/>
      </c>
      <c r="KR26" s="1" t="str">
        <f>IF(AND(StudentPVA!KR26&lt;&gt;"", StaffPVA!KR26&lt;&gt;""),StudentPVA!KR26+StaffPVA!KR26,"")</f>
        <v/>
      </c>
      <c r="KS26" s="1" t="str">
        <f>IF(AND(StudentPVA!KS26&lt;&gt;"", StaffPVA!KS26&lt;&gt;""),StudentPVA!KS26+StaffPVA!KS26,"")</f>
        <v/>
      </c>
      <c r="KT26" s="1" t="str">
        <f>IF(AND(StudentPVA!KT26&lt;&gt;"", StaffPVA!KT26&lt;&gt;""),StudentPVA!KT26+StaffPVA!KT26,"")</f>
        <v/>
      </c>
      <c r="KU26" s="1" t="str">
        <f>IF(AND(StudentPVA!KU26&lt;&gt;"", StaffPVA!KU26&lt;&gt;""),StudentPVA!KU26+StaffPVA!KU26,"")</f>
        <v/>
      </c>
      <c r="KV26" s="1" t="str">
        <f>IF(AND(StudentPVA!KV26&lt;&gt;"", StaffPVA!KV26&lt;&gt;""),StudentPVA!KV26+StaffPVA!KV26,"")</f>
        <v/>
      </c>
      <c r="KW26" s="1" t="str">
        <f>IF(AND(StudentPVA!KW26&lt;&gt;"", StaffPVA!KW26&lt;&gt;""),StudentPVA!KW26+StaffPVA!KW26,"")</f>
        <v/>
      </c>
      <c r="KX26" s="1" t="str">
        <f>IF(AND(StudentPVA!KX26&lt;&gt;"", StaffPVA!KX26&lt;&gt;""),StudentPVA!KX26+StaffPVA!KX26,"")</f>
        <v/>
      </c>
      <c r="KY26" s="1" t="str">
        <f>IF(AND(StudentPVA!KY26&lt;&gt;"", StaffPVA!KY26&lt;&gt;""),StudentPVA!KY26+StaffPVA!KY26,"")</f>
        <v/>
      </c>
      <c r="KZ26" s="1" t="str">
        <f>IF(AND(StudentPVA!KZ26&lt;&gt;"", StaffPVA!KZ26&lt;&gt;""),StudentPVA!KZ26+StaffPVA!KZ26,"")</f>
        <v/>
      </c>
      <c r="LA26" s="1" t="str">
        <f>IF(AND(StudentPVA!LA26&lt;&gt;"", StaffPVA!LA26&lt;&gt;""),StudentPVA!LA26+StaffPVA!LA26,"")</f>
        <v/>
      </c>
      <c r="LB26" s="1" t="str">
        <f>IF(AND(StudentPVA!LB26&lt;&gt;"", StaffPVA!LB26&lt;&gt;""),StudentPVA!LB26+StaffPVA!LB26,"")</f>
        <v/>
      </c>
      <c r="LC26" s="1" t="str">
        <f>IF(AND(StudentPVA!LC26&lt;&gt;"", StaffPVA!LC26&lt;&gt;""),StudentPVA!LC26+StaffPVA!LC26,"")</f>
        <v/>
      </c>
      <c r="LD26" s="1" t="str">
        <f>IF(AND(StudentPVA!LD26&lt;&gt;"", StaffPVA!LD26&lt;&gt;""),StudentPVA!LD26+StaffPVA!LD26,"")</f>
        <v/>
      </c>
      <c r="LE26" s="1" t="str">
        <f>IF(AND(StudentPVA!LE26&lt;&gt;"", StaffPVA!LE26&lt;&gt;""),StudentPVA!LE26+StaffPVA!LE26,"")</f>
        <v/>
      </c>
      <c r="LF26" s="1" t="str">
        <f>IF(AND(StudentPVA!LF26&lt;&gt;"", StaffPVA!LF26&lt;&gt;""),StudentPVA!LF26+StaffPVA!LF26,"")</f>
        <v/>
      </c>
      <c r="LG26" s="1" t="str">
        <f>IF(AND(StudentPVA!LG26&lt;&gt;"", StaffPVA!LG26&lt;&gt;""),StudentPVA!LG26+StaffPVA!LG26,"")</f>
        <v/>
      </c>
      <c r="LH26" s="1" t="str">
        <f>IF(AND(StudentPVA!LH26&lt;&gt;"", StaffPVA!LH26&lt;&gt;""),StudentPVA!LH26+StaffPVA!LH26,"")</f>
        <v/>
      </c>
      <c r="LI26" s="1" t="str">
        <f>IF(AND(StudentPVA!LI26&lt;&gt;"", StaffPVA!LI26&lt;&gt;""),StudentPVA!LI26+StaffPVA!LI26,"")</f>
        <v/>
      </c>
      <c r="LJ26" s="1" t="str">
        <f>IF(AND(StudentPVA!LJ26&lt;&gt;"", StaffPVA!LJ26&lt;&gt;""),StudentPVA!LJ26+StaffPVA!LJ26,"")</f>
        <v/>
      </c>
      <c r="LK26" s="1" t="str">
        <f>IF(AND(StudentPVA!LK26&lt;&gt;"", StaffPVA!LK26&lt;&gt;""),StudentPVA!LK26+StaffPVA!LK26,"")</f>
        <v/>
      </c>
      <c r="LL26" s="1" t="str">
        <f>IF(AND(StudentPVA!LL26&lt;&gt;"", StaffPVA!LL26&lt;&gt;""),StudentPVA!LL26+StaffPVA!LL26,"")</f>
        <v/>
      </c>
      <c r="LM26" s="1" t="str">
        <f>IF(AND(StudentPVA!LM26&lt;&gt;"", StaffPVA!LM26&lt;&gt;""),StudentPVA!LM26+StaffPVA!LM26,"")</f>
        <v/>
      </c>
      <c r="LN26" s="1" t="str">
        <f>IF(AND(StudentPVA!LN26&lt;&gt;"", StaffPVA!LN26&lt;&gt;""),StudentPVA!LN26+StaffPVA!LN26,"")</f>
        <v/>
      </c>
      <c r="LO26" s="1" t="str">
        <f>IF(AND(StudentPVA!LO26&lt;&gt;"", StaffPVA!LO26&lt;&gt;""),StudentPVA!LO26+StaffPVA!LO26,"")</f>
        <v/>
      </c>
      <c r="LP26" s="1" t="str">
        <f>IF(AND(StudentPVA!LP26&lt;&gt;"", StaffPVA!LP26&lt;&gt;""),StudentPVA!LP26+StaffPVA!LP26,"")</f>
        <v/>
      </c>
      <c r="LQ26" s="1" t="str">
        <f>IF(AND(StudentPVA!LQ26&lt;&gt;"", StaffPVA!LQ26&lt;&gt;""),StudentPVA!LQ26+StaffPVA!LQ26,"")</f>
        <v/>
      </c>
      <c r="LR26" s="1" t="str">
        <f>IF(AND(StudentPVA!LR26&lt;&gt;"", StaffPVA!LR26&lt;&gt;""),StudentPVA!LR26+StaffPVA!LR26,"")</f>
        <v/>
      </c>
      <c r="LS26" s="1" t="str">
        <f>IF(AND(StudentPVA!LS26&lt;&gt;"", StaffPVA!LS26&lt;&gt;""),StudentPVA!LS26+StaffPVA!LS26,"")</f>
        <v/>
      </c>
      <c r="LT26" s="1" t="str">
        <f>IF(AND(StudentPVA!LT26&lt;&gt;"", StaffPVA!LT26&lt;&gt;""),StudentPVA!LT26+StaffPVA!LT26,"")</f>
        <v/>
      </c>
      <c r="LU26" s="1" t="str">
        <f>IF(AND(StudentPVA!LU26&lt;&gt;"", StaffPVA!LU26&lt;&gt;""),StudentPVA!LU26+StaffPVA!LU26,"")</f>
        <v/>
      </c>
      <c r="LV26" s="1" t="str">
        <f>IF(AND(StudentPVA!LV26&lt;&gt;"", StaffPVA!LV26&lt;&gt;""),StudentPVA!LV26+StaffPVA!LV26,"")</f>
        <v/>
      </c>
      <c r="LW26" s="1" t="str">
        <f>IF(AND(StudentPVA!LW26&lt;&gt;"", StaffPVA!LW26&lt;&gt;""),StudentPVA!LW26+StaffPVA!LW26,"")</f>
        <v/>
      </c>
      <c r="LX26" s="1" t="str">
        <f>IF(AND(StudentPVA!LX26&lt;&gt;"", StaffPVA!LX26&lt;&gt;""),StudentPVA!LX26+StaffPVA!LX26,"")</f>
        <v/>
      </c>
      <c r="LY26" s="1" t="str">
        <f>IF(AND(StudentPVA!LY26&lt;&gt;"", StaffPVA!LY26&lt;&gt;""),StudentPVA!LY26+StaffPVA!LY26,"")</f>
        <v/>
      </c>
      <c r="LZ26" s="1" t="str">
        <f>IF(AND(StudentPVA!LZ26&lt;&gt;"", StaffPVA!LZ26&lt;&gt;""),StudentPVA!LZ26+StaffPVA!LZ26,"")</f>
        <v/>
      </c>
      <c r="MA26" s="1" t="str">
        <f>IF(AND(StudentPVA!MA26&lt;&gt;"", StaffPVA!MA26&lt;&gt;""),StudentPVA!MA26+StaffPVA!MA26,"")</f>
        <v/>
      </c>
      <c r="MB26" s="1" t="str">
        <f>IF(AND(StudentPVA!MB26&lt;&gt;"", StaffPVA!MB26&lt;&gt;""),StudentPVA!MB26+StaffPVA!MB26,"")</f>
        <v/>
      </c>
      <c r="MC26" s="1" t="str">
        <f>IF(AND(StudentPVA!MC26&lt;&gt;"", StaffPVA!MC26&lt;&gt;""),StudentPVA!MC26+StaffPVA!MC26,"")</f>
        <v/>
      </c>
      <c r="MD26" s="1" t="str">
        <f>IF(AND(StudentPVA!MD26&lt;&gt;"", StaffPVA!MD26&lt;&gt;""),StudentPVA!MD26+StaffPVA!MD26,"")</f>
        <v/>
      </c>
      <c r="ME26" s="1" t="str">
        <f>IF(AND(StudentPVA!ME26&lt;&gt;"", StaffPVA!ME26&lt;&gt;""),StudentPVA!ME26+StaffPVA!ME26,"")</f>
        <v/>
      </c>
      <c r="MF26" s="1" t="str">
        <f>IF(AND(StudentPVA!MF26&lt;&gt;"", StaffPVA!MF26&lt;&gt;""),StudentPVA!MF26+StaffPVA!MF26,"")</f>
        <v/>
      </c>
      <c r="MG26" s="1" t="str">
        <f>IF(AND(StudentPVA!MG26&lt;&gt;"", StaffPVA!MG26&lt;&gt;""),StudentPVA!MG26+StaffPVA!MG26,"")</f>
        <v/>
      </c>
      <c r="MH26" s="1" t="str">
        <f>IF(AND(StudentPVA!MH26&lt;&gt;"", StaffPVA!MH26&lt;&gt;""),StudentPVA!MH26+StaffPVA!MH26,"")</f>
        <v/>
      </c>
      <c r="MI26" s="1" t="str">
        <f>IF(AND(StudentPVA!MI26&lt;&gt;"", StaffPVA!MI26&lt;&gt;""),StudentPVA!MI26+StaffPVA!MI26,"")</f>
        <v/>
      </c>
      <c r="MJ26" s="1" t="str">
        <f>IF(AND(StudentPVA!MJ26&lt;&gt;"", StaffPVA!MJ26&lt;&gt;""),StudentPVA!MJ26+StaffPVA!MJ26,"")</f>
        <v/>
      </c>
      <c r="MK26" s="1" t="str">
        <f>IF(AND(StudentPVA!MK26&lt;&gt;"", StaffPVA!MK26&lt;&gt;""),StudentPVA!MK26+StaffPVA!MK26,"")</f>
        <v/>
      </c>
      <c r="ML26" s="1" t="str">
        <f>IF(AND(StudentPVA!ML26&lt;&gt;"", StaffPVA!ML26&lt;&gt;""),StudentPVA!ML26+StaffPVA!ML26,"")</f>
        <v/>
      </c>
      <c r="MM26" s="1" t="str">
        <f>IF(AND(StudentPVA!MM26&lt;&gt;"", StaffPVA!MM26&lt;&gt;""),StudentPVA!MM26+StaffPVA!MM26,"")</f>
        <v/>
      </c>
      <c r="MN26" s="1" t="str">
        <f>IF(AND(StudentPVA!MN26&lt;&gt;"", StaffPVA!MN26&lt;&gt;""),StudentPVA!MN26+StaffPVA!MN26,"")</f>
        <v/>
      </c>
      <c r="MO26" s="1" t="str">
        <f>IF(AND(StudentPVA!MO26&lt;&gt;"", StaffPVA!MO26&lt;&gt;""),StudentPVA!MO26+StaffPVA!MO26,"")</f>
        <v/>
      </c>
      <c r="MP26" s="1" t="str">
        <f>IF(AND(StudentPVA!MP26&lt;&gt;"", StaffPVA!MP26&lt;&gt;""),StudentPVA!MP26+StaffPVA!MP26,"")</f>
        <v/>
      </c>
      <c r="MQ26" s="1" t="str">
        <f>IF(AND(StudentPVA!MQ26&lt;&gt;"", StaffPVA!MQ26&lt;&gt;""),StudentPVA!MQ26+StaffPVA!MQ26,"")</f>
        <v/>
      </c>
      <c r="MR26" s="1" t="str">
        <f>IF(AND(StudentPVA!MR26&lt;&gt;"", StaffPVA!MR26&lt;&gt;""),StudentPVA!MR26+StaffPVA!MR26,"")</f>
        <v/>
      </c>
      <c r="MS26" s="1" t="str">
        <f>IF(AND(StudentPVA!MS26&lt;&gt;"", StaffPVA!MS26&lt;&gt;""),StudentPVA!MS26+StaffPVA!MS26,"")</f>
        <v/>
      </c>
      <c r="MT26" s="1" t="str">
        <f>IF(AND(StudentPVA!MT26&lt;&gt;"", StaffPVA!MT26&lt;&gt;""),StudentPVA!MT26+StaffPVA!MT26,"")</f>
        <v/>
      </c>
      <c r="MU26" s="1" t="str">
        <f>IF(AND(StudentPVA!MU26&lt;&gt;"", StaffPVA!MU26&lt;&gt;""),StudentPVA!MU26+StaffPVA!MU26,"")</f>
        <v/>
      </c>
      <c r="MV26" s="1" t="str">
        <f>IF(AND(StudentPVA!MV26&lt;&gt;"", StaffPVA!MV26&lt;&gt;""),StudentPVA!MV26+StaffPVA!MV26,"")</f>
        <v/>
      </c>
      <c r="MW26" s="1" t="str">
        <f>IF(AND(StudentPVA!MW26&lt;&gt;"", StaffPVA!MW26&lt;&gt;""),StudentPVA!MW26+StaffPVA!MW26,"")</f>
        <v/>
      </c>
      <c r="MX26" s="1" t="str">
        <f>IF(AND(StudentPVA!MX26&lt;&gt;"", StaffPVA!MX26&lt;&gt;""),StudentPVA!MX26+StaffPVA!MX26,"")</f>
        <v/>
      </c>
      <c r="MY26" s="1" t="str">
        <f>IF(AND(StudentPVA!MY26&lt;&gt;"", StaffPVA!MY26&lt;&gt;""),StudentPVA!MY26+StaffPVA!MY26,"")</f>
        <v/>
      </c>
      <c r="MZ26" s="1" t="str">
        <f>IF(AND(StudentPVA!MZ26&lt;&gt;"", StaffPVA!MZ26&lt;&gt;""),StudentPVA!MZ26+StaffPVA!MZ26,"")</f>
        <v/>
      </c>
      <c r="NA26" s="1" t="str">
        <f>IF(AND(StudentPVA!NA26&lt;&gt;"", StaffPVA!NA26&lt;&gt;""),StudentPVA!NA26+StaffPVA!NA26,"")</f>
        <v/>
      </c>
      <c r="NB26" s="1" t="str">
        <f>IF(AND(StudentPVA!NB26&lt;&gt;"", StaffPVA!NB26&lt;&gt;""),StudentPVA!NB26+StaffPVA!NB26,"")</f>
        <v/>
      </c>
      <c r="NC26" s="1" t="str">
        <f>IF(AND(StudentPVA!NC26&lt;&gt;"", StaffPVA!NC26&lt;&gt;""),StudentPVA!NC26+StaffPVA!NC26,"")</f>
        <v/>
      </c>
      <c r="ND26" s="1" t="str">
        <f>IF(AND(StudentPVA!ND26&lt;&gt;"", StaffPVA!ND26&lt;&gt;""),StudentPVA!ND26+StaffPVA!ND26,"")</f>
        <v/>
      </c>
      <c r="NE26" s="1" t="str">
        <f>IF(AND(StudentPVA!NE26&lt;&gt;"", StaffPVA!NE26&lt;&gt;""),StudentPVA!NE26+StaffPVA!NE26,"")</f>
        <v/>
      </c>
      <c r="NF26" s="1" t="str">
        <f>IF(AND(StudentPVA!NF26&lt;&gt;"", StaffPVA!NF26&lt;&gt;""),StudentPVA!NF26+StaffPVA!NF26,"")</f>
        <v/>
      </c>
      <c r="NG26" s="1" t="str">
        <f>IF(AND(StudentPVA!NG26&lt;&gt;"", StaffPVA!NG26&lt;&gt;""),StudentPVA!NG26+StaffPVA!NG26,"")</f>
        <v/>
      </c>
      <c r="NH26" s="1" t="str">
        <f>IF(AND(StudentPVA!NH26&lt;&gt;"", StaffPVA!NH26&lt;&gt;""),StudentPVA!NH26+StaffPVA!NH26,"")</f>
        <v/>
      </c>
      <c r="NI26" s="1" t="str">
        <f>IF(AND(StudentPVA!NI26&lt;&gt;"", StaffPVA!NI26&lt;&gt;""),StudentPVA!NI26+StaffPVA!NI26,"")</f>
        <v/>
      </c>
      <c r="NJ26" s="1" t="str">
        <f>IF(AND(StudentPVA!NJ26&lt;&gt;"", StaffPVA!NJ26&lt;&gt;""),StudentPVA!NJ26+StaffPVA!NJ26,"")</f>
        <v/>
      </c>
      <c r="NK26" s="1" t="str">
        <f>IF(AND(StudentPVA!NK26&lt;&gt;"", StaffPVA!NK26&lt;&gt;""),StudentPVA!NK26+StaffPVA!NK26,"")</f>
        <v/>
      </c>
      <c r="NL26" s="1" t="str">
        <f>IF(AND(StudentPVA!NL26&lt;&gt;"", StaffPVA!NL26&lt;&gt;""),StudentPVA!NL26+StaffPVA!NL26,"")</f>
        <v/>
      </c>
      <c r="NM26" s="1" t="str">
        <f>IF(AND(StudentPVA!NM26&lt;&gt;"", StaffPVA!NM26&lt;&gt;""),StudentPVA!NM26+StaffPVA!NM26,"")</f>
        <v/>
      </c>
      <c r="NN26" s="1" t="str">
        <f>IF(AND(StudentPVA!NN26&lt;&gt;"", StaffPVA!NN26&lt;&gt;""),StudentPVA!NN26+StaffPVA!NN26,"")</f>
        <v/>
      </c>
      <c r="NO26" s="1" t="str">
        <f>IF(AND(StudentPVA!NO26&lt;&gt;"", StaffPVA!NO26&lt;&gt;""),StudentPVA!NO26+StaffPVA!NO26,"")</f>
        <v/>
      </c>
      <c r="NP26" s="1" t="str">
        <f>IF(AND(StudentPVA!NP26&lt;&gt;"", StaffPVA!NP26&lt;&gt;""),StudentPVA!NP26+StaffPVA!NP26,"")</f>
        <v/>
      </c>
      <c r="NQ26" s="1" t="str">
        <f>IF(AND(StudentPVA!NQ26&lt;&gt;"", StaffPVA!NQ26&lt;&gt;""),StudentPVA!NQ26+StaffPVA!NQ26,"")</f>
        <v/>
      </c>
      <c r="NR26" s="1" t="str">
        <f>IF(AND(StudentPVA!NR26&lt;&gt;"", StaffPVA!NR26&lt;&gt;""),StudentPVA!NR26+StaffPVA!NR26,"")</f>
        <v/>
      </c>
      <c r="NS26" s="1" t="str">
        <f>IF(AND(StudentPVA!NS26&lt;&gt;"", StaffPVA!NS26&lt;&gt;""),StudentPVA!NS26+StaffPVA!NS26,"")</f>
        <v/>
      </c>
      <c r="NT26" s="1" t="str">
        <f>IF(AND(StudentPVA!NT26&lt;&gt;"", StaffPVA!NT26&lt;&gt;""),StudentPVA!NT26+StaffPVA!NT26,"")</f>
        <v/>
      </c>
      <c r="NU26" s="1" t="str">
        <f>IF(AND(StudentPVA!NU26&lt;&gt;"", StaffPVA!NU26&lt;&gt;""),StudentPVA!NU26+StaffPVA!NU26,"")</f>
        <v/>
      </c>
      <c r="NV26" s="1" t="str">
        <f>IF(AND(StudentPVA!NV26&lt;&gt;"", StaffPVA!NV26&lt;&gt;""),StudentPVA!NV26+StaffPVA!NV26,"")</f>
        <v/>
      </c>
      <c r="NW26" s="1" t="str">
        <f>IF(AND(StudentPVA!NW26&lt;&gt;"", StaffPVA!NW26&lt;&gt;""),StudentPVA!NW26+StaffPVA!NW26,"")</f>
        <v/>
      </c>
      <c r="NX26" s="1" t="str">
        <f>IF(AND(StudentPVA!NX26&lt;&gt;"", StaffPVA!NX26&lt;&gt;""),StudentPVA!NX26+StaffPVA!NX26,"")</f>
        <v/>
      </c>
      <c r="NY26" s="1" t="str">
        <f>IF(AND(StudentPVA!NY26&lt;&gt;"", StaffPVA!NY26&lt;&gt;""),StudentPVA!NY26+StaffPVA!NY26,"")</f>
        <v/>
      </c>
      <c r="NZ26" s="1" t="str">
        <f>IF(AND(StudentPVA!NZ26&lt;&gt;"", StaffPVA!NZ26&lt;&gt;""),StudentPVA!NZ26+StaffPVA!NZ26,"")</f>
        <v/>
      </c>
    </row>
    <row r="27" spans="1:390" ht="13.95" customHeight="1" x14ac:dyDescent="0.15">
      <c r="A27" s="1" t="str">
        <f>IF(AND(StudentPVA!A27&lt;&gt;"", StaffPVA!A27&lt;&gt;""),StudentPVA!A27+StaffPVA!A27,"")</f>
        <v/>
      </c>
      <c r="B27" s="1" t="str">
        <f>IF(AND(StudentPVA!B27&lt;&gt;"", StaffPVA!B27&lt;&gt;""),StudentPVA!B27+StaffPVA!B27,"")</f>
        <v/>
      </c>
      <c r="C27" s="1" t="str">
        <f>IF(AND(StudentPVA!C27&lt;&gt;"", StaffPVA!C27&lt;&gt;""),StudentPVA!C27+StaffPVA!C27,"")</f>
        <v/>
      </c>
      <c r="D27" s="1" t="str">
        <f>IF(AND(StudentPVA!D27&lt;&gt;"", StaffPVA!D27&lt;&gt;""),StudentPVA!D27+StaffPVA!D27,"")</f>
        <v/>
      </c>
      <c r="E27" s="1" t="str">
        <f>IF(AND(StudentPVA!E27&lt;&gt;"", StaffPVA!E27&lt;&gt;""),StudentPVA!E27+StaffPVA!E27,"")</f>
        <v/>
      </c>
      <c r="F27" s="1" t="str">
        <f>IF(AND(StudentPVA!F27&lt;&gt;"", StaffPVA!F27&lt;&gt;""),StudentPVA!F27+StaffPVA!F27,"")</f>
        <v/>
      </c>
      <c r="G27" s="1" t="str">
        <f>IF(AND(StudentPVA!G27&lt;&gt;"", StaffPVA!G27&lt;&gt;""),StudentPVA!G27+StaffPVA!G27,"")</f>
        <v/>
      </c>
      <c r="H27" s="1" t="str">
        <f>IF(AND(StudentPVA!H27&lt;&gt;"", StaffPVA!H27&lt;&gt;""),StudentPVA!H27+StaffPVA!H27,"")</f>
        <v/>
      </c>
      <c r="I27" s="1" t="str">
        <f>IF(AND(StudentPVA!I27&lt;&gt;"", StaffPVA!I27&lt;&gt;""),StudentPVA!I27+StaffPVA!I27,"")</f>
        <v/>
      </c>
      <c r="J27" s="1" t="str">
        <f>IF(AND(StudentPVA!J27&lt;&gt;"", StaffPVA!J27&lt;&gt;""),StudentPVA!J27+StaffPVA!J27,"")</f>
        <v/>
      </c>
      <c r="K27" s="1" t="str">
        <f>IF(AND(StudentPVA!K27&lt;&gt;"", StaffPVA!K27&lt;&gt;""),StudentPVA!K27+StaffPVA!K27,"")</f>
        <v/>
      </c>
      <c r="L27" s="1" t="str">
        <f>IF(AND(StudentPVA!L27&lt;&gt;"", StaffPVA!L27&lt;&gt;""),StudentPVA!L27+StaffPVA!L27,"")</f>
        <v/>
      </c>
      <c r="M27" s="1" t="str">
        <f>IF(AND(StudentPVA!M27&lt;&gt;"", StaffPVA!M27&lt;&gt;""),StudentPVA!M27+StaffPVA!M27,"")</f>
        <v/>
      </c>
      <c r="N27" s="1" t="str">
        <f>IF(AND(StudentPVA!N27&lt;&gt;"", StaffPVA!N27&lt;&gt;""),StudentPVA!N27+StaffPVA!N27,"")</f>
        <v/>
      </c>
      <c r="O27" s="1" t="str">
        <f>IF(AND(StudentPVA!O27&lt;&gt;"", StaffPVA!O27&lt;&gt;""),StudentPVA!O27+StaffPVA!O27,"")</f>
        <v/>
      </c>
      <c r="P27" s="1" t="str">
        <f>IF(AND(StudentPVA!P27&lt;&gt;"", StaffPVA!P27&lt;&gt;""),StudentPVA!P27+StaffPVA!P27,"")</f>
        <v/>
      </c>
      <c r="Q27" s="1" t="str">
        <f>IF(AND(StudentPVA!Q27&lt;&gt;"", StaffPVA!Q27&lt;&gt;""),StudentPVA!Q27+StaffPVA!Q27,"")</f>
        <v/>
      </c>
      <c r="R27" s="1" t="str">
        <f>IF(AND(StudentPVA!R27&lt;&gt;"", StaffPVA!R27&lt;&gt;""),StudentPVA!R27+StaffPVA!R27,"")</f>
        <v/>
      </c>
      <c r="S27" s="1" t="str">
        <f>IF(AND(StudentPVA!S27&lt;&gt;"", StaffPVA!S27&lt;&gt;""),StudentPVA!S27+StaffPVA!S27,"")</f>
        <v/>
      </c>
      <c r="T27" s="1" t="str">
        <f>IF(AND(StudentPVA!T27&lt;&gt;"", StaffPVA!T27&lt;&gt;""),StudentPVA!T27+StaffPVA!T27,"")</f>
        <v/>
      </c>
      <c r="U27" s="1" t="str">
        <f>IF(AND(StudentPVA!U27&lt;&gt;"", StaffPVA!U27&lt;&gt;""),StudentPVA!U27+StaffPVA!U27,"")</f>
        <v/>
      </c>
      <c r="V27" s="1" t="str">
        <f>IF(AND(StudentPVA!V27&lt;&gt;"", StaffPVA!V27&lt;&gt;""),StudentPVA!V27+StaffPVA!V27,"")</f>
        <v/>
      </c>
      <c r="W27" s="1" t="str">
        <f>IF(AND(StudentPVA!W27&lt;&gt;"", StaffPVA!W27&lt;&gt;""),StudentPVA!W27+StaffPVA!W27,"")</f>
        <v/>
      </c>
      <c r="X27" s="1" t="str">
        <f>IF(AND(StudentPVA!X27&lt;&gt;"", StaffPVA!X27&lt;&gt;""),StudentPVA!X27+StaffPVA!X27,"")</f>
        <v/>
      </c>
      <c r="Y27" s="1" t="str">
        <f>IF(AND(StudentPVA!Y27&lt;&gt;"", StaffPVA!Y27&lt;&gt;""),StudentPVA!Y27+StaffPVA!Y27,"")</f>
        <v/>
      </c>
      <c r="Z27" s="1" t="str">
        <f>IF(AND(StudentPVA!Z27&lt;&gt;"", StaffPVA!Z27&lt;&gt;""),StudentPVA!Z27+StaffPVA!Z27,"")</f>
        <v/>
      </c>
      <c r="AA27" s="1" t="str">
        <f>IF(AND(StudentPVA!AA27&lt;&gt;"", StaffPVA!AA27&lt;&gt;""),StudentPVA!AA27+StaffPVA!AA27,"")</f>
        <v/>
      </c>
      <c r="AB27" s="1" t="str">
        <f>IF(AND(StudentPVA!AB27&lt;&gt;"", StaffPVA!AB27&lt;&gt;""),StudentPVA!AB27+StaffPVA!AB27,"")</f>
        <v/>
      </c>
      <c r="AC27" s="1" t="str">
        <f>IF(AND(StudentPVA!AC27&lt;&gt;"", StaffPVA!AC27&lt;&gt;""),StudentPVA!AC27+StaffPVA!AC27,"")</f>
        <v/>
      </c>
      <c r="AD27" s="1" t="str">
        <f>IF(AND(StudentPVA!AD27&lt;&gt;"", StaffPVA!AD27&lt;&gt;""),StudentPVA!AD27+StaffPVA!AD27,"")</f>
        <v/>
      </c>
      <c r="AE27" s="1" t="str">
        <f>IF(AND(StudentPVA!AE27&lt;&gt;"", StaffPVA!AE27&lt;&gt;""),StudentPVA!AE27+StaffPVA!AE27,"")</f>
        <v/>
      </c>
      <c r="AF27" s="1" t="str">
        <f>IF(AND(StudentPVA!AF27&lt;&gt;"", StaffPVA!AF27&lt;&gt;""),StudentPVA!AF27+StaffPVA!AF27,"")</f>
        <v/>
      </c>
      <c r="AG27" s="1" t="str">
        <f>IF(AND(StudentPVA!AG27&lt;&gt;"", StaffPVA!AG27&lt;&gt;""),StudentPVA!AG27+StaffPVA!AG27,"")</f>
        <v/>
      </c>
      <c r="AH27" s="1" t="str">
        <f>IF(AND(StudentPVA!AH27&lt;&gt;"", StaffPVA!AH27&lt;&gt;""),StudentPVA!AH27+StaffPVA!AH27,"")</f>
        <v/>
      </c>
      <c r="AI27" s="1" t="str">
        <f>IF(AND(StudentPVA!AI27&lt;&gt;"", StaffPVA!AI27&lt;&gt;""),StudentPVA!AI27+StaffPVA!AI27,"")</f>
        <v/>
      </c>
      <c r="AJ27" s="1" t="str">
        <f>IF(AND(StudentPVA!AJ27&lt;&gt;"", StaffPVA!AJ27&lt;&gt;""),StudentPVA!AJ27+StaffPVA!AJ27,"")</f>
        <v/>
      </c>
      <c r="AK27" s="1" t="str">
        <f>IF(AND(StudentPVA!AK27&lt;&gt;"", StaffPVA!AK27&lt;&gt;""),StudentPVA!AK27+StaffPVA!AK27,"")</f>
        <v/>
      </c>
      <c r="AL27" s="1" t="str">
        <f>IF(AND(StudentPVA!AL27&lt;&gt;"", StaffPVA!AL27&lt;&gt;""),StudentPVA!AL27+StaffPVA!AL27,"")</f>
        <v/>
      </c>
      <c r="AM27" s="1" t="str">
        <f>IF(AND(StudentPVA!AM27&lt;&gt;"", StaffPVA!AM27&lt;&gt;""),StudentPVA!AM27+StaffPVA!AM27,"")</f>
        <v/>
      </c>
      <c r="AN27" s="1" t="str">
        <f>IF(AND(StudentPVA!AN27&lt;&gt;"", StaffPVA!AN27&lt;&gt;""),StudentPVA!AN27+StaffPVA!AN27,"")</f>
        <v/>
      </c>
      <c r="AO27" s="1" t="str">
        <f>IF(AND(StudentPVA!AO27&lt;&gt;"", StaffPVA!AO27&lt;&gt;""),StudentPVA!AO27+StaffPVA!AO27,"")</f>
        <v/>
      </c>
      <c r="AP27" s="1" t="str">
        <f>IF(AND(StudentPVA!AP27&lt;&gt;"", StaffPVA!AP27&lt;&gt;""),StudentPVA!AP27+StaffPVA!AP27,"")</f>
        <v/>
      </c>
      <c r="AQ27" s="1" t="str">
        <f>IF(AND(StudentPVA!AQ27&lt;&gt;"", StaffPVA!AQ27&lt;&gt;""),StudentPVA!AQ27+StaffPVA!AQ27,"")</f>
        <v/>
      </c>
      <c r="AR27" s="1" t="str">
        <f>IF(AND(StudentPVA!AR27&lt;&gt;"", StaffPVA!AR27&lt;&gt;""),StudentPVA!AR27+StaffPVA!AR27,"")</f>
        <v/>
      </c>
      <c r="AS27" s="1" t="str">
        <f>IF(AND(StudentPVA!AS27&lt;&gt;"", StaffPVA!AS27&lt;&gt;""),StudentPVA!AS27+StaffPVA!AS27,"")</f>
        <v/>
      </c>
      <c r="AT27" s="1" t="str">
        <f>IF(AND(StudentPVA!AT27&lt;&gt;"", StaffPVA!AT27&lt;&gt;""),StudentPVA!AT27+StaffPVA!AT27,"")</f>
        <v/>
      </c>
      <c r="AU27" s="1" t="str">
        <f>IF(AND(StudentPVA!AU27&lt;&gt;"", StaffPVA!AU27&lt;&gt;""),StudentPVA!AU27+StaffPVA!AU27,"")</f>
        <v/>
      </c>
      <c r="AV27" s="1" t="str">
        <f>IF(AND(StudentPVA!AV27&lt;&gt;"", StaffPVA!AV27&lt;&gt;""),StudentPVA!AV27+StaffPVA!AV27,"")</f>
        <v/>
      </c>
      <c r="AW27" s="1" t="str">
        <f>IF(AND(StudentPVA!AW27&lt;&gt;"", StaffPVA!AW27&lt;&gt;""),StudentPVA!AW27+StaffPVA!AW27,"")</f>
        <v/>
      </c>
      <c r="AX27" s="1" t="str">
        <f>IF(AND(StudentPVA!AX27&lt;&gt;"", StaffPVA!AX27&lt;&gt;""),StudentPVA!AX27+StaffPVA!AX27,"")</f>
        <v/>
      </c>
      <c r="AY27" s="1" t="str">
        <f>IF(AND(StudentPVA!AY27&lt;&gt;"", StaffPVA!AY27&lt;&gt;""),StudentPVA!AY27+StaffPVA!AY27,"")</f>
        <v/>
      </c>
      <c r="AZ27" s="1" t="str">
        <f>IF(AND(StudentPVA!AZ27&lt;&gt;"", StaffPVA!AZ27&lt;&gt;""),StudentPVA!AZ27+StaffPVA!AZ27,"")</f>
        <v/>
      </c>
      <c r="BA27" s="1" t="str">
        <f>IF(AND(StudentPVA!BA27&lt;&gt;"", StaffPVA!BA27&lt;&gt;""),StudentPVA!BA27+StaffPVA!BA27,"")</f>
        <v/>
      </c>
      <c r="BB27" s="1" t="str">
        <f>IF(AND(StudentPVA!BB27&lt;&gt;"", StaffPVA!BB27&lt;&gt;""),StudentPVA!BB27+StaffPVA!BB27,"")</f>
        <v/>
      </c>
      <c r="BC27" s="1" t="str">
        <f>IF(AND(StudentPVA!BC27&lt;&gt;"", StaffPVA!BC27&lt;&gt;""),StudentPVA!BC27+StaffPVA!BC27,"")</f>
        <v/>
      </c>
      <c r="BD27" s="1" t="str">
        <f>IF(AND(StudentPVA!BD27&lt;&gt;"", StaffPVA!BD27&lt;&gt;""),StudentPVA!BD27+StaffPVA!BD27,"")</f>
        <v/>
      </c>
      <c r="BE27" s="1" t="str">
        <f>IF(AND(StudentPVA!BE27&lt;&gt;"", StaffPVA!BE27&lt;&gt;""),StudentPVA!BE27+StaffPVA!BE27,"")</f>
        <v/>
      </c>
      <c r="BF27" s="1" t="str">
        <f>IF(AND(StudentPVA!BF27&lt;&gt;"", StaffPVA!BF27&lt;&gt;""),StudentPVA!BF27+StaffPVA!BF27,"")</f>
        <v/>
      </c>
      <c r="BG27" s="1" t="str">
        <f>IF(AND(StudentPVA!BG27&lt;&gt;"", StaffPVA!BG27&lt;&gt;""),StudentPVA!BG27+StaffPVA!BG27,"")</f>
        <v/>
      </c>
      <c r="BH27" s="1" t="str">
        <f>IF(AND(StudentPVA!BH27&lt;&gt;"", StaffPVA!BH27&lt;&gt;""),StudentPVA!BH27+StaffPVA!BH27,"")</f>
        <v/>
      </c>
      <c r="BI27" s="1" t="str">
        <f>IF(AND(StudentPVA!BI27&lt;&gt;"", StaffPVA!BI27&lt;&gt;""),StudentPVA!BI27+StaffPVA!BI27,"")</f>
        <v/>
      </c>
      <c r="BJ27" s="1" t="str">
        <f>IF(AND(StudentPVA!BJ27&lt;&gt;"", StaffPVA!BJ27&lt;&gt;""),StudentPVA!BJ27+StaffPVA!BJ27,"")</f>
        <v/>
      </c>
      <c r="BK27" s="1" t="str">
        <f>IF(AND(StudentPVA!BK27&lt;&gt;"", StaffPVA!BK27&lt;&gt;""),StudentPVA!BK27+StaffPVA!BK27,"")</f>
        <v/>
      </c>
      <c r="BL27" s="1" t="str">
        <f>IF(AND(StudentPVA!BL27&lt;&gt;"", StaffPVA!BL27&lt;&gt;""),StudentPVA!BL27+StaffPVA!BL27,"")</f>
        <v/>
      </c>
      <c r="BM27" s="1" t="str">
        <f>IF(AND(StudentPVA!BM27&lt;&gt;"", StaffPVA!BM27&lt;&gt;""),StudentPVA!BM27+StaffPVA!BM27,"")</f>
        <v/>
      </c>
      <c r="BN27" s="1" t="str">
        <f>IF(AND(StudentPVA!BN27&lt;&gt;"", StaffPVA!BN27&lt;&gt;""),StudentPVA!BN27+StaffPVA!BN27,"")</f>
        <v/>
      </c>
      <c r="BO27" s="1" t="str">
        <f>IF(AND(StudentPVA!BO27&lt;&gt;"", StaffPVA!BO27&lt;&gt;""),StudentPVA!BO27+StaffPVA!BO27,"")</f>
        <v/>
      </c>
      <c r="BP27" s="1" t="str">
        <f>IF(AND(StudentPVA!BP27&lt;&gt;"", StaffPVA!BP27&lt;&gt;""),StudentPVA!BP27+StaffPVA!BP27,"")</f>
        <v/>
      </c>
      <c r="BQ27" s="1" t="str">
        <f>IF(AND(StudentPVA!BQ27&lt;&gt;"", StaffPVA!BQ27&lt;&gt;""),StudentPVA!BQ27+StaffPVA!BQ27,"")</f>
        <v/>
      </c>
      <c r="BR27" s="1" t="str">
        <f>IF(AND(StudentPVA!BR27&lt;&gt;"", StaffPVA!BR27&lt;&gt;""),StudentPVA!BR27+StaffPVA!BR27,"")</f>
        <v/>
      </c>
      <c r="BS27" s="1" t="str">
        <f>IF(AND(StudentPVA!BS27&lt;&gt;"", StaffPVA!BS27&lt;&gt;""),StudentPVA!BS27+StaffPVA!BS27,"")</f>
        <v/>
      </c>
      <c r="BT27" s="1" t="str">
        <f>IF(AND(StudentPVA!BT27&lt;&gt;"", StaffPVA!BT27&lt;&gt;""),StudentPVA!BT27+StaffPVA!BT27,"")</f>
        <v/>
      </c>
      <c r="BU27" s="1" t="str">
        <f>IF(AND(StudentPVA!BU27&lt;&gt;"", StaffPVA!BU27&lt;&gt;""),StudentPVA!BU27+StaffPVA!BU27,"")</f>
        <v/>
      </c>
      <c r="BV27" s="1" t="str">
        <f>IF(AND(StudentPVA!BV27&lt;&gt;"", StaffPVA!BV27&lt;&gt;""),StudentPVA!BV27+StaffPVA!BV27,"")</f>
        <v/>
      </c>
      <c r="BW27" s="1" t="str">
        <f>IF(AND(StudentPVA!BW27&lt;&gt;"", StaffPVA!BW27&lt;&gt;""),StudentPVA!BW27+StaffPVA!BW27,"")</f>
        <v/>
      </c>
      <c r="BX27" s="1" t="str">
        <f>IF(AND(StudentPVA!BX27&lt;&gt;"", StaffPVA!BX27&lt;&gt;""),StudentPVA!BX27+StaffPVA!BX27,"")</f>
        <v/>
      </c>
      <c r="BY27" s="1" t="str">
        <f>IF(AND(StudentPVA!BY27&lt;&gt;"", StaffPVA!BY27&lt;&gt;""),StudentPVA!BY27+StaffPVA!BY27,"")</f>
        <v/>
      </c>
      <c r="BZ27" s="1" t="str">
        <f>IF(AND(StudentPVA!BZ27&lt;&gt;"", StaffPVA!BZ27&lt;&gt;""),StudentPVA!BZ27+StaffPVA!BZ27,"")</f>
        <v/>
      </c>
      <c r="CA27" s="1" t="str">
        <f>IF(AND(StudentPVA!CA27&lt;&gt;"", StaffPVA!CA27&lt;&gt;""),StudentPVA!CA27+StaffPVA!CA27,"")</f>
        <v/>
      </c>
      <c r="CB27" s="1" t="str">
        <f>IF(AND(StudentPVA!CB27&lt;&gt;"", StaffPVA!CB27&lt;&gt;""),StudentPVA!CB27+StaffPVA!CB27,"")</f>
        <v/>
      </c>
      <c r="CC27" s="1" t="str">
        <f>IF(AND(StudentPVA!CC27&lt;&gt;"", StaffPVA!CC27&lt;&gt;""),StudentPVA!CC27+StaffPVA!CC27,"")</f>
        <v/>
      </c>
      <c r="CD27" s="1" t="str">
        <f>IF(AND(StudentPVA!CD27&lt;&gt;"", StaffPVA!CD27&lt;&gt;""),StudentPVA!CD27+StaffPVA!CD27,"")</f>
        <v/>
      </c>
      <c r="CE27" s="1" t="str">
        <f>IF(AND(StudentPVA!CE27&lt;&gt;"", StaffPVA!CE27&lt;&gt;""),StudentPVA!CE27+StaffPVA!CE27,"")</f>
        <v/>
      </c>
      <c r="CF27" s="1" t="str">
        <f>IF(AND(StudentPVA!CF27&lt;&gt;"", StaffPVA!CF27&lt;&gt;""),StudentPVA!CF27+StaffPVA!CF27,"")</f>
        <v/>
      </c>
      <c r="CG27" s="1" t="str">
        <f>IF(AND(StudentPVA!CG27&lt;&gt;"", StaffPVA!CG27&lt;&gt;""),StudentPVA!CG27+StaffPVA!CG27,"")</f>
        <v/>
      </c>
      <c r="CH27" s="1" t="str">
        <f>IF(AND(StudentPVA!CH27&lt;&gt;"", StaffPVA!CH27&lt;&gt;""),StudentPVA!CH27+StaffPVA!CH27,"")</f>
        <v/>
      </c>
      <c r="CI27" s="1" t="str">
        <f>IF(AND(StudentPVA!CI27&lt;&gt;"", StaffPVA!CI27&lt;&gt;""),StudentPVA!CI27+StaffPVA!CI27,"")</f>
        <v/>
      </c>
      <c r="CJ27" s="1" t="str">
        <f>IF(AND(StudentPVA!CJ27&lt;&gt;"", StaffPVA!CJ27&lt;&gt;""),StudentPVA!CJ27+StaffPVA!CJ27,"")</f>
        <v/>
      </c>
      <c r="CK27" s="1" t="str">
        <f>IF(AND(StudentPVA!CK27&lt;&gt;"", StaffPVA!CK27&lt;&gt;""),StudentPVA!CK27+StaffPVA!CK27,"")</f>
        <v/>
      </c>
      <c r="CL27" s="1" t="str">
        <f>IF(AND(StudentPVA!CL27&lt;&gt;"", StaffPVA!CL27&lt;&gt;""),StudentPVA!CL27+StaffPVA!CL27,"")</f>
        <v/>
      </c>
      <c r="CM27" s="1" t="str">
        <f>IF(AND(StudentPVA!CM27&lt;&gt;"", StaffPVA!CM27&lt;&gt;""),StudentPVA!CM27+StaffPVA!CM27,"")</f>
        <v/>
      </c>
      <c r="CN27" s="1" t="str">
        <f>IF(AND(StudentPVA!CN27&lt;&gt;"", StaffPVA!CN27&lt;&gt;""),StudentPVA!CN27+StaffPVA!CN27,"")</f>
        <v/>
      </c>
      <c r="CO27" s="1" t="str">
        <f>IF(AND(StudentPVA!CO27&lt;&gt;"", StaffPVA!CO27&lt;&gt;""),StudentPVA!CO27+StaffPVA!CO27,"")</f>
        <v/>
      </c>
      <c r="CP27" s="1" t="str">
        <f>IF(AND(StudentPVA!CP27&lt;&gt;"", StaffPVA!CP27&lt;&gt;""),StudentPVA!CP27+StaffPVA!CP27,"")</f>
        <v/>
      </c>
      <c r="CQ27" s="1" t="str">
        <f>IF(AND(StudentPVA!CQ27&lt;&gt;"", StaffPVA!CQ27&lt;&gt;""),StudentPVA!CQ27+StaffPVA!CQ27,"")</f>
        <v/>
      </c>
      <c r="CR27" s="1" t="str">
        <f>IF(AND(StudentPVA!CR27&lt;&gt;"", StaffPVA!CR27&lt;&gt;""),StudentPVA!CR27+StaffPVA!CR27,"")</f>
        <v/>
      </c>
      <c r="CS27" s="1" t="str">
        <f>IF(AND(StudentPVA!CS27&lt;&gt;"", StaffPVA!CS27&lt;&gt;""),StudentPVA!CS27+StaffPVA!CS27,"")</f>
        <v/>
      </c>
      <c r="CT27" s="1" t="str">
        <f>IF(AND(StudentPVA!CT27&lt;&gt;"", StaffPVA!CT27&lt;&gt;""),StudentPVA!CT27+StaffPVA!CT27,"")</f>
        <v/>
      </c>
      <c r="CU27" s="1" t="str">
        <f>IF(AND(StudentPVA!CU27&lt;&gt;"", StaffPVA!CU27&lt;&gt;""),StudentPVA!CU27+StaffPVA!CU27,"")</f>
        <v/>
      </c>
      <c r="CV27" s="1" t="str">
        <f>IF(AND(StudentPVA!CV27&lt;&gt;"", StaffPVA!CV27&lt;&gt;""),StudentPVA!CV27+StaffPVA!CV27,"")</f>
        <v/>
      </c>
      <c r="CW27" s="1" t="str">
        <f>IF(AND(StudentPVA!CW27&lt;&gt;"", StaffPVA!CW27&lt;&gt;""),StudentPVA!CW27+StaffPVA!CW27,"")</f>
        <v/>
      </c>
      <c r="CX27" s="1" t="str">
        <f>IF(AND(StudentPVA!CX27&lt;&gt;"", StaffPVA!CX27&lt;&gt;""),StudentPVA!CX27+StaffPVA!CX27,"")</f>
        <v/>
      </c>
      <c r="CY27" s="1" t="str">
        <f>IF(AND(StudentPVA!CY27&lt;&gt;"", StaffPVA!CY27&lt;&gt;""),StudentPVA!CY27+StaffPVA!CY27,"")</f>
        <v/>
      </c>
      <c r="CZ27" s="1" t="str">
        <f>IF(AND(StudentPVA!CZ27&lt;&gt;"", StaffPVA!CZ27&lt;&gt;""),StudentPVA!CZ27+StaffPVA!CZ27,"")</f>
        <v/>
      </c>
      <c r="DA27" s="1" t="str">
        <f>IF(AND(StudentPVA!DA27&lt;&gt;"", StaffPVA!DA27&lt;&gt;""),StudentPVA!DA27+StaffPVA!DA27,"")</f>
        <v/>
      </c>
      <c r="DB27" s="1" t="str">
        <f>IF(AND(StudentPVA!DB27&lt;&gt;"", StaffPVA!DB27&lt;&gt;""),StudentPVA!DB27+StaffPVA!DB27,"")</f>
        <v/>
      </c>
      <c r="DC27" s="1" t="str">
        <f>IF(AND(StudentPVA!DC27&lt;&gt;"", StaffPVA!DC27&lt;&gt;""),StudentPVA!DC27+StaffPVA!DC27,"")</f>
        <v/>
      </c>
      <c r="DD27" s="1" t="str">
        <f>IF(AND(StudentPVA!DD27&lt;&gt;"", StaffPVA!DD27&lt;&gt;""),StudentPVA!DD27+StaffPVA!DD27,"")</f>
        <v/>
      </c>
      <c r="DE27" s="1" t="str">
        <f>IF(AND(StudentPVA!DE27&lt;&gt;"", StaffPVA!DE27&lt;&gt;""),StudentPVA!DE27+StaffPVA!DE27,"")</f>
        <v/>
      </c>
      <c r="DF27" s="1" t="str">
        <f>IF(AND(StudentPVA!DF27&lt;&gt;"", StaffPVA!DF27&lt;&gt;""),StudentPVA!DF27+StaffPVA!DF27,"")</f>
        <v/>
      </c>
      <c r="DG27" s="1" t="str">
        <f>IF(AND(StudentPVA!DG27&lt;&gt;"", StaffPVA!DG27&lt;&gt;""),StudentPVA!DG27+StaffPVA!DG27,"")</f>
        <v/>
      </c>
      <c r="DH27" s="1" t="str">
        <f>IF(AND(StudentPVA!DH27&lt;&gt;"", StaffPVA!DH27&lt;&gt;""),StudentPVA!DH27+StaffPVA!DH27,"")</f>
        <v/>
      </c>
      <c r="DI27" s="1" t="str">
        <f>IF(AND(StudentPVA!DI27&lt;&gt;"", StaffPVA!DI27&lt;&gt;""),StudentPVA!DI27+StaffPVA!DI27,"")</f>
        <v/>
      </c>
      <c r="DJ27" s="1" t="str">
        <f>IF(AND(StudentPVA!DJ27&lt;&gt;"", StaffPVA!DJ27&lt;&gt;""),StudentPVA!DJ27+StaffPVA!DJ27,"")</f>
        <v/>
      </c>
      <c r="DK27" s="1" t="str">
        <f>IF(AND(StudentPVA!DK27&lt;&gt;"", StaffPVA!DK27&lt;&gt;""),StudentPVA!DK27+StaffPVA!DK27,"")</f>
        <v/>
      </c>
      <c r="DL27" s="1" t="str">
        <f>IF(AND(StudentPVA!DL27&lt;&gt;"", StaffPVA!DL27&lt;&gt;""),StudentPVA!DL27+StaffPVA!DL27,"")</f>
        <v/>
      </c>
      <c r="DM27" s="1" t="str">
        <f>IF(AND(StudentPVA!DM27&lt;&gt;"", StaffPVA!DM27&lt;&gt;""),StudentPVA!DM27+StaffPVA!DM27,"")</f>
        <v/>
      </c>
      <c r="DN27" s="1" t="str">
        <f>IF(AND(StudentPVA!DN27&lt;&gt;"", StaffPVA!DN27&lt;&gt;""),StudentPVA!DN27+StaffPVA!DN27,"")</f>
        <v/>
      </c>
      <c r="DO27" s="1" t="str">
        <f>IF(AND(StudentPVA!DO27&lt;&gt;"", StaffPVA!DO27&lt;&gt;""),StudentPVA!DO27+StaffPVA!DO27,"")</f>
        <v/>
      </c>
      <c r="DP27" s="1" t="str">
        <f>IF(AND(StudentPVA!DP27&lt;&gt;"", StaffPVA!DP27&lt;&gt;""),StudentPVA!DP27+StaffPVA!DP27,"")</f>
        <v/>
      </c>
      <c r="DQ27" s="1" t="str">
        <f>IF(AND(StudentPVA!DQ27&lt;&gt;"", StaffPVA!DQ27&lt;&gt;""),StudentPVA!DQ27+StaffPVA!DQ27,"")</f>
        <v/>
      </c>
      <c r="DR27" s="1" t="str">
        <f>IF(AND(StudentPVA!DR27&lt;&gt;"", StaffPVA!DR27&lt;&gt;""),StudentPVA!DR27+StaffPVA!DR27,"")</f>
        <v/>
      </c>
      <c r="DS27" s="1" t="str">
        <f>IF(AND(StudentPVA!DS27&lt;&gt;"", StaffPVA!DS27&lt;&gt;""),StudentPVA!DS27+StaffPVA!DS27,"")</f>
        <v/>
      </c>
      <c r="DT27" s="1" t="str">
        <f>IF(AND(StudentPVA!DT27&lt;&gt;"", StaffPVA!DT27&lt;&gt;""),StudentPVA!DT27+StaffPVA!DT27,"")</f>
        <v/>
      </c>
      <c r="DU27" s="1" t="str">
        <f>IF(AND(StudentPVA!DU27&lt;&gt;"", StaffPVA!DU27&lt;&gt;""),StudentPVA!DU27+StaffPVA!DU27,"")</f>
        <v/>
      </c>
      <c r="DV27" s="1" t="str">
        <f>IF(AND(StudentPVA!DV27&lt;&gt;"", StaffPVA!DV27&lt;&gt;""),StudentPVA!DV27+StaffPVA!DV27,"")</f>
        <v/>
      </c>
      <c r="DW27" s="1" t="str">
        <f>IF(AND(StudentPVA!DW27&lt;&gt;"", StaffPVA!DW27&lt;&gt;""),StudentPVA!DW27+StaffPVA!DW27,"")</f>
        <v/>
      </c>
      <c r="DX27" s="1" t="str">
        <f>IF(AND(StudentPVA!DX27&lt;&gt;"", StaffPVA!DX27&lt;&gt;""),StudentPVA!DX27+StaffPVA!DX27,"")</f>
        <v/>
      </c>
      <c r="DY27" s="1" t="str">
        <f>IF(AND(StudentPVA!DY27&lt;&gt;"", StaffPVA!DY27&lt;&gt;""),StudentPVA!DY27+StaffPVA!DY27,"")</f>
        <v/>
      </c>
      <c r="DZ27" s="1" t="str">
        <f>IF(AND(StudentPVA!DZ27&lt;&gt;"", StaffPVA!DZ27&lt;&gt;""),StudentPVA!DZ27+StaffPVA!DZ27,"")</f>
        <v/>
      </c>
      <c r="EA27" s="1" t="str">
        <f>IF(AND(StudentPVA!EA27&lt;&gt;"", StaffPVA!EA27&lt;&gt;""),StudentPVA!EA27+StaffPVA!EA27,"")</f>
        <v/>
      </c>
      <c r="EB27" s="1" t="str">
        <f>IF(AND(StudentPVA!EB27&lt;&gt;"", StaffPVA!EB27&lt;&gt;""),StudentPVA!EB27+StaffPVA!EB27,"")</f>
        <v/>
      </c>
      <c r="EC27" s="1" t="str">
        <f>IF(AND(StudentPVA!EC27&lt;&gt;"", StaffPVA!EC27&lt;&gt;""),StudentPVA!EC27+StaffPVA!EC27,"")</f>
        <v/>
      </c>
      <c r="ED27" s="1" t="str">
        <f>IF(AND(StudentPVA!ED27&lt;&gt;"", StaffPVA!ED27&lt;&gt;""),StudentPVA!ED27+StaffPVA!ED27,"")</f>
        <v/>
      </c>
      <c r="EE27" s="1" t="str">
        <f>IF(AND(StudentPVA!EE27&lt;&gt;"", StaffPVA!EE27&lt;&gt;""),StudentPVA!EE27+StaffPVA!EE27,"")</f>
        <v/>
      </c>
      <c r="EF27" s="1" t="str">
        <f>IF(AND(StudentPVA!EF27&lt;&gt;"", StaffPVA!EF27&lt;&gt;""),StudentPVA!EF27+StaffPVA!EF27,"")</f>
        <v/>
      </c>
      <c r="EG27" s="1" t="str">
        <f>IF(AND(StudentPVA!EG27&lt;&gt;"", StaffPVA!EG27&lt;&gt;""),StudentPVA!EG27+StaffPVA!EG27,"")</f>
        <v/>
      </c>
      <c r="EH27" s="1" t="str">
        <f>IF(AND(StudentPVA!EH27&lt;&gt;"", StaffPVA!EH27&lt;&gt;""),StudentPVA!EH27+StaffPVA!EH27,"")</f>
        <v/>
      </c>
      <c r="EI27" s="1" t="str">
        <f>IF(AND(StudentPVA!EI27&lt;&gt;"", StaffPVA!EI27&lt;&gt;""),StudentPVA!EI27+StaffPVA!EI27,"")</f>
        <v/>
      </c>
      <c r="EJ27" s="1" t="str">
        <f>IF(AND(StudentPVA!EJ27&lt;&gt;"", StaffPVA!EJ27&lt;&gt;""),StudentPVA!EJ27+StaffPVA!EJ27,"")</f>
        <v/>
      </c>
      <c r="EK27" s="1" t="str">
        <f>IF(AND(StudentPVA!EK27&lt;&gt;"", StaffPVA!EK27&lt;&gt;""),StudentPVA!EK27+StaffPVA!EK27,"")</f>
        <v/>
      </c>
      <c r="EL27" s="1" t="str">
        <f>IF(AND(StudentPVA!EL27&lt;&gt;"", StaffPVA!EL27&lt;&gt;""),StudentPVA!EL27+StaffPVA!EL27,"")</f>
        <v/>
      </c>
      <c r="EM27" s="1" t="str">
        <f>IF(AND(StudentPVA!EM27&lt;&gt;"", StaffPVA!EM27&lt;&gt;""),StudentPVA!EM27+StaffPVA!EM27,"")</f>
        <v/>
      </c>
      <c r="EN27" s="1" t="str">
        <f>IF(AND(StudentPVA!EN27&lt;&gt;"", StaffPVA!EN27&lt;&gt;""),StudentPVA!EN27+StaffPVA!EN27,"")</f>
        <v/>
      </c>
      <c r="EO27" s="1" t="str">
        <f>IF(AND(StudentPVA!EO27&lt;&gt;"", StaffPVA!EO27&lt;&gt;""),StudentPVA!EO27+StaffPVA!EO27,"")</f>
        <v/>
      </c>
      <c r="EP27" s="1" t="str">
        <f>IF(AND(StudentPVA!EP27&lt;&gt;"", StaffPVA!EP27&lt;&gt;""),StudentPVA!EP27+StaffPVA!EP27,"")</f>
        <v/>
      </c>
      <c r="EQ27" s="1" t="str">
        <f>IF(AND(StudentPVA!EQ27&lt;&gt;"", StaffPVA!EQ27&lt;&gt;""),StudentPVA!EQ27+StaffPVA!EQ27,"")</f>
        <v/>
      </c>
      <c r="ER27" s="1" t="str">
        <f>IF(AND(StudentPVA!ER27&lt;&gt;"", StaffPVA!ER27&lt;&gt;""),StudentPVA!ER27+StaffPVA!ER27,"")</f>
        <v/>
      </c>
      <c r="ES27" s="1" t="str">
        <f>IF(AND(StudentPVA!ES27&lt;&gt;"", StaffPVA!ES27&lt;&gt;""),StudentPVA!ES27+StaffPVA!ES27,"")</f>
        <v/>
      </c>
      <c r="ET27" s="1" t="str">
        <f>IF(AND(StudentPVA!ET27&lt;&gt;"", StaffPVA!ET27&lt;&gt;""),StudentPVA!ET27+StaffPVA!ET27,"")</f>
        <v/>
      </c>
      <c r="EU27" s="1" t="str">
        <f>IF(AND(StudentPVA!EU27&lt;&gt;"", StaffPVA!EU27&lt;&gt;""),StudentPVA!EU27+StaffPVA!EU27,"")</f>
        <v/>
      </c>
      <c r="EV27" s="1" t="str">
        <f>IF(AND(StudentPVA!EV27&lt;&gt;"", StaffPVA!EV27&lt;&gt;""),StudentPVA!EV27+StaffPVA!EV27,"")</f>
        <v/>
      </c>
      <c r="EW27" s="1" t="str">
        <f>IF(AND(StudentPVA!EW27&lt;&gt;"", StaffPVA!EW27&lt;&gt;""),StudentPVA!EW27+StaffPVA!EW27,"")</f>
        <v/>
      </c>
      <c r="EX27" s="1" t="str">
        <f>IF(AND(StudentPVA!EX27&lt;&gt;"", StaffPVA!EX27&lt;&gt;""),StudentPVA!EX27+StaffPVA!EX27,"")</f>
        <v/>
      </c>
      <c r="EY27" s="1" t="str">
        <f>IF(AND(StudentPVA!EY27&lt;&gt;"", StaffPVA!EY27&lt;&gt;""),StudentPVA!EY27+StaffPVA!EY27,"")</f>
        <v/>
      </c>
      <c r="EZ27" s="1" t="str">
        <f>IF(AND(StudentPVA!EZ27&lt;&gt;"", StaffPVA!EZ27&lt;&gt;""),StudentPVA!EZ27+StaffPVA!EZ27,"")</f>
        <v/>
      </c>
      <c r="FA27" s="1" t="str">
        <f>IF(AND(StudentPVA!FA27&lt;&gt;"", StaffPVA!FA27&lt;&gt;""),StudentPVA!FA27+StaffPVA!FA27,"")</f>
        <v/>
      </c>
      <c r="FB27" s="1" t="str">
        <f>IF(AND(StudentPVA!FB27&lt;&gt;"", StaffPVA!FB27&lt;&gt;""),StudentPVA!FB27+StaffPVA!FB27,"")</f>
        <v/>
      </c>
      <c r="FC27" s="1" t="str">
        <f>IF(AND(StudentPVA!FC27&lt;&gt;"", StaffPVA!FC27&lt;&gt;""),StudentPVA!FC27+StaffPVA!FC27,"")</f>
        <v/>
      </c>
      <c r="FD27" s="1" t="str">
        <f>IF(AND(StudentPVA!FD27&lt;&gt;"", StaffPVA!FD27&lt;&gt;""),StudentPVA!FD27+StaffPVA!FD27,"")</f>
        <v/>
      </c>
      <c r="FE27" s="1" t="str">
        <f>IF(AND(StudentPVA!FE27&lt;&gt;"", StaffPVA!FE27&lt;&gt;""),StudentPVA!FE27+StaffPVA!FE27,"")</f>
        <v/>
      </c>
      <c r="FF27" s="1" t="str">
        <f>IF(AND(StudentPVA!FF27&lt;&gt;"", StaffPVA!FF27&lt;&gt;""),StudentPVA!FF27+StaffPVA!FF27,"")</f>
        <v/>
      </c>
      <c r="FG27" s="1" t="str">
        <f>IF(AND(StudentPVA!FG27&lt;&gt;"", StaffPVA!FG27&lt;&gt;""),StudentPVA!FG27+StaffPVA!FG27,"")</f>
        <v/>
      </c>
      <c r="FH27" s="1" t="str">
        <f>IF(AND(StudentPVA!FH27&lt;&gt;"", StaffPVA!FH27&lt;&gt;""),StudentPVA!FH27+StaffPVA!FH27,"")</f>
        <v/>
      </c>
      <c r="FI27" s="1" t="str">
        <f>IF(AND(StudentPVA!FI27&lt;&gt;"", StaffPVA!FI27&lt;&gt;""),StudentPVA!FI27+StaffPVA!FI27,"")</f>
        <v/>
      </c>
      <c r="FJ27" s="1" t="str">
        <f>IF(AND(StudentPVA!FJ27&lt;&gt;"", StaffPVA!FJ27&lt;&gt;""),StudentPVA!FJ27+StaffPVA!FJ27,"")</f>
        <v/>
      </c>
      <c r="FK27" s="1" t="str">
        <f>IF(AND(StudentPVA!FK27&lt;&gt;"", StaffPVA!FK27&lt;&gt;""),StudentPVA!FK27+StaffPVA!FK27,"")</f>
        <v/>
      </c>
      <c r="FL27" s="1" t="str">
        <f>IF(AND(StudentPVA!FL27&lt;&gt;"", StaffPVA!FL27&lt;&gt;""),StudentPVA!FL27+StaffPVA!FL27,"")</f>
        <v/>
      </c>
      <c r="FM27" s="1" t="str">
        <f>IF(AND(StudentPVA!FM27&lt;&gt;"", StaffPVA!FM27&lt;&gt;""),StudentPVA!FM27+StaffPVA!FM27,"")</f>
        <v/>
      </c>
      <c r="FN27" s="1" t="str">
        <f>IF(AND(StudentPVA!FN27&lt;&gt;"", StaffPVA!FN27&lt;&gt;""),StudentPVA!FN27+StaffPVA!FN27,"")</f>
        <v/>
      </c>
      <c r="FO27" s="1" t="str">
        <f>IF(AND(StudentPVA!FO27&lt;&gt;"", StaffPVA!FO27&lt;&gt;""),StudentPVA!FO27+StaffPVA!FO27,"")</f>
        <v/>
      </c>
      <c r="FP27" s="1" t="str">
        <f>IF(AND(StudentPVA!FP27&lt;&gt;"", StaffPVA!FP27&lt;&gt;""),StudentPVA!FP27+StaffPVA!FP27,"")</f>
        <v/>
      </c>
      <c r="FQ27" s="1" t="str">
        <f>IF(AND(StudentPVA!FQ27&lt;&gt;"", StaffPVA!FQ27&lt;&gt;""),StudentPVA!FQ27+StaffPVA!FQ27,"")</f>
        <v/>
      </c>
      <c r="FR27" s="1" t="str">
        <f>IF(AND(StudentPVA!FR27&lt;&gt;"", StaffPVA!FR27&lt;&gt;""),StudentPVA!FR27+StaffPVA!FR27,"")</f>
        <v/>
      </c>
      <c r="FS27" s="1" t="str">
        <f>IF(AND(StudentPVA!FS27&lt;&gt;"", StaffPVA!FS27&lt;&gt;""),StudentPVA!FS27+StaffPVA!FS27,"")</f>
        <v/>
      </c>
      <c r="FT27" s="1" t="str">
        <f>IF(AND(StudentPVA!FT27&lt;&gt;"", StaffPVA!FT27&lt;&gt;""),StudentPVA!FT27+StaffPVA!FT27,"")</f>
        <v/>
      </c>
      <c r="FU27" s="1" t="str">
        <f>IF(AND(StudentPVA!FU27&lt;&gt;"", StaffPVA!FU27&lt;&gt;""),StudentPVA!FU27+StaffPVA!FU27,"")</f>
        <v/>
      </c>
      <c r="FV27" s="1" t="str">
        <f>IF(AND(StudentPVA!FV27&lt;&gt;"", StaffPVA!FV27&lt;&gt;""),StudentPVA!FV27+StaffPVA!FV27,"")</f>
        <v/>
      </c>
      <c r="FW27" s="1" t="str">
        <f>IF(AND(StudentPVA!FW27&lt;&gt;"", StaffPVA!FW27&lt;&gt;""),StudentPVA!FW27+StaffPVA!FW27,"")</f>
        <v/>
      </c>
      <c r="FX27" s="1" t="str">
        <f>IF(AND(StudentPVA!FX27&lt;&gt;"", StaffPVA!FX27&lt;&gt;""),StudentPVA!FX27+StaffPVA!FX27,"")</f>
        <v/>
      </c>
      <c r="FY27" s="1" t="str">
        <f>IF(AND(StudentPVA!FY27&lt;&gt;"", StaffPVA!FY27&lt;&gt;""),StudentPVA!FY27+StaffPVA!FY27,"")</f>
        <v/>
      </c>
      <c r="FZ27" s="1" t="str">
        <f>IF(AND(StudentPVA!FZ27&lt;&gt;"", StaffPVA!FZ27&lt;&gt;""),StudentPVA!FZ27+StaffPVA!FZ27,"")</f>
        <v/>
      </c>
      <c r="GA27" s="1" t="str">
        <f>IF(AND(StudentPVA!GA27&lt;&gt;"", StaffPVA!GA27&lt;&gt;""),StudentPVA!GA27+StaffPVA!GA27,"")</f>
        <v/>
      </c>
      <c r="GB27" s="1" t="str">
        <f>IF(AND(StudentPVA!GB27&lt;&gt;"", StaffPVA!GB27&lt;&gt;""),StudentPVA!GB27+StaffPVA!GB27,"")</f>
        <v/>
      </c>
      <c r="GC27" s="1" t="str">
        <f>IF(AND(StudentPVA!GC27&lt;&gt;"", StaffPVA!GC27&lt;&gt;""),StudentPVA!GC27+StaffPVA!GC27,"")</f>
        <v/>
      </c>
      <c r="GD27" s="1" t="str">
        <f>IF(AND(StudentPVA!GD27&lt;&gt;"", StaffPVA!GD27&lt;&gt;""),StudentPVA!GD27+StaffPVA!GD27,"")</f>
        <v/>
      </c>
      <c r="GE27" s="1" t="str">
        <f>IF(AND(StudentPVA!GE27&lt;&gt;"", StaffPVA!GE27&lt;&gt;""),StudentPVA!GE27+StaffPVA!GE27,"")</f>
        <v/>
      </c>
      <c r="GF27" s="1" t="str">
        <f>IF(AND(StudentPVA!GF27&lt;&gt;"", StaffPVA!GF27&lt;&gt;""),StudentPVA!GF27+StaffPVA!GF27,"")</f>
        <v/>
      </c>
      <c r="GG27" s="1" t="str">
        <f>IF(AND(StudentPVA!GG27&lt;&gt;"", StaffPVA!GG27&lt;&gt;""),StudentPVA!GG27+StaffPVA!GG27,"")</f>
        <v/>
      </c>
      <c r="GH27" s="1" t="str">
        <f>IF(AND(StudentPVA!GH27&lt;&gt;"", StaffPVA!GH27&lt;&gt;""),StudentPVA!GH27+StaffPVA!GH27,"")</f>
        <v/>
      </c>
      <c r="GI27" s="1" t="str">
        <f>IF(AND(StudentPVA!GI27&lt;&gt;"", StaffPVA!GI27&lt;&gt;""),StudentPVA!GI27+StaffPVA!GI27,"")</f>
        <v/>
      </c>
      <c r="GJ27" s="1" t="str">
        <f>IF(AND(StudentPVA!GJ27&lt;&gt;"", StaffPVA!GJ27&lt;&gt;""),StudentPVA!GJ27+StaffPVA!GJ27,"")</f>
        <v/>
      </c>
      <c r="GK27" s="1" t="str">
        <f>IF(AND(StudentPVA!GK27&lt;&gt;"", StaffPVA!GK27&lt;&gt;""),StudentPVA!GK27+StaffPVA!GK27,"")</f>
        <v/>
      </c>
      <c r="GL27" s="1" t="str">
        <f>IF(AND(StudentPVA!GL27&lt;&gt;"", StaffPVA!GL27&lt;&gt;""),StudentPVA!GL27+StaffPVA!GL27,"")</f>
        <v/>
      </c>
      <c r="GM27" s="1" t="str">
        <f>IF(AND(StudentPVA!GM27&lt;&gt;"", StaffPVA!GM27&lt;&gt;""),StudentPVA!GM27+StaffPVA!GM27,"")</f>
        <v/>
      </c>
      <c r="GN27" s="1" t="str">
        <f>IF(AND(StudentPVA!GN27&lt;&gt;"", StaffPVA!GN27&lt;&gt;""),StudentPVA!GN27+StaffPVA!GN27,"")</f>
        <v/>
      </c>
      <c r="GO27" s="1" t="str">
        <f>IF(AND(StudentPVA!GO27&lt;&gt;"", StaffPVA!GO27&lt;&gt;""),StudentPVA!GO27+StaffPVA!GO27,"")</f>
        <v/>
      </c>
      <c r="GP27" s="1" t="str">
        <f>IF(AND(StudentPVA!GP27&lt;&gt;"", StaffPVA!GP27&lt;&gt;""),StudentPVA!GP27+StaffPVA!GP27,"")</f>
        <v/>
      </c>
      <c r="GQ27" s="1" t="str">
        <f>IF(AND(StudentPVA!GQ27&lt;&gt;"", StaffPVA!GQ27&lt;&gt;""),StudentPVA!GQ27+StaffPVA!GQ27,"")</f>
        <v/>
      </c>
      <c r="GR27" s="1" t="str">
        <f>IF(AND(StudentPVA!GR27&lt;&gt;"", StaffPVA!GR27&lt;&gt;""),StudentPVA!GR27+StaffPVA!GR27,"")</f>
        <v/>
      </c>
      <c r="GS27" s="1" t="str">
        <f>IF(AND(StudentPVA!GS27&lt;&gt;"", StaffPVA!GS27&lt;&gt;""),StudentPVA!GS27+StaffPVA!GS27,"")</f>
        <v/>
      </c>
      <c r="GT27" s="1" t="str">
        <f>IF(AND(StudentPVA!GT27&lt;&gt;"", StaffPVA!GT27&lt;&gt;""),StudentPVA!GT27+StaffPVA!GT27,"")</f>
        <v/>
      </c>
      <c r="GU27" s="1" t="str">
        <f>IF(AND(StudentPVA!GU27&lt;&gt;"", StaffPVA!GU27&lt;&gt;""),StudentPVA!GU27+StaffPVA!GU27,"")</f>
        <v/>
      </c>
      <c r="GV27" s="1" t="str">
        <f>IF(AND(StudentPVA!GV27&lt;&gt;"", StaffPVA!GV27&lt;&gt;""),StudentPVA!GV27+StaffPVA!GV27,"")</f>
        <v/>
      </c>
      <c r="GW27" s="1" t="str">
        <f>IF(AND(StudentPVA!GW27&lt;&gt;"", StaffPVA!GW27&lt;&gt;""),StudentPVA!GW27+StaffPVA!GW27,"")</f>
        <v/>
      </c>
      <c r="GX27" s="1" t="str">
        <f>IF(AND(StudentPVA!GX27&lt;&gt;"", StaffPVA!GX27&lt;&gt;""),StudentPVA!GX27+StaffPVA!GX27,"")</f>
        <v/>
      </c>
      <c r="GY27" s="1" t="str">
        <f>IF(AND(StudentPVA!GY27&lt;&gt;"", StaffPVA!GY27&lt;&gt;""),StudentPVA!GY27+StaffPVA!GY27,"")</f>
        <v/>
      </c>
      <c r="GZ27" s="1" t="str">
        <f>IF(AND(StudentPVA!GZ27&lt;&gt;"", StaffPVA!GZ27&lt;&gt;""),StudentPVA!GZ27+StaffPVA!GZ27,"")</f>
        <v/>
      </c>
      <c r="HA27" s="1" t="str">
        <f>IF(AND(StudentPVA!HA27&lt;&gt;"", StaffPVA!HA27&lt;&gt;""),StudentPVA!HA27+StaffPVA!HA27,"")</f>
        <v/>
      </c>
      <c r="HB27" s="1" t="str">
        <f>IF(AND(StudentPVA!HB27&lt;&gt;"", StaffPVA!HB27&lt;&gt;""),StudentPVA!HB27+StaffPVA!HB27,"")</f>
        <v/>
      </c>
      <c r="HC27" s="1" t="str">
        <f>IF(AND(StudentPVA!HC27&lt;&gt;"", StaffPVA!HC27&lt;&gt;""),StudentPVA!HC27+StaffPVA!HC27,"")</f>
        <v/>
      </c>
      <c r="HD27" s="1" t="str">
        <f>IF(AND(StudentPVA!HD27&lt;&gt;"", StaffPVA!HD27&lt;&gt;""),StudentPVA!HD27+StaffPVA!HD27,"")</f>
        <v/>
      </c>
      <c r="HE27" s="1" t="str">
        <f>IF(AND(StudentPVA!HE27&lt;&gt;"", StaffPVA!HE27&lt;&gt;""),StudentPVA!HE27+StaffPVA!HE27,"")</f>
        <v/>
      </c>
      <c r="HF27" s="1" t="str">
        <f>IF(AND(StudentPVA!HF27&lt;&gt;"", StaffPVA!HF27&lt;&gt;""),StudentPVA!HF27+StaffPVA!HF27,"")</f>
        <v/>
      </c>
      <c r="HG27" s="1" t="str">
        <f>IF(AND(StudentPVA!HG27&lt;&gt;"", StaffPVA!HG27&lt;&gt;""),StudentPVA!HG27+StaffPVA!HG27,"")</f>
        <v/>
      </c>
      <c r="HH27" s="1" t="str">
        <f>IF(AND(StudentPVA!HH27&lt;&gt;"", StaffPVA!HH27&lt;&gt;""),StudentPVA!HH27+StaffPVA!HH27,"")</f>
        <v/>
      </c>
      <c r="HI27" s="1" t="str">
        <f>IF(AND(StudentPVA!HI27&lt;&gt;"", StaffPVA!HI27&lt;&gt;""),StudentPVA!HI27+StaffPVA!HI27,"")</f>
        <v/>
      </c>
      <c r="HJ27" s="1" t="str">
        <f>IF(AND(StudentPVA!HJ27&lt;&gt;"", StaffPVA!HJ27&lt;&gt;""),StudentPVA!HJ27+StaffPVA!HJ27,"")</f>
        <v/>
      </c>
      <c r="HK27" s="1" t="str">
        <f>IF(AND(StudentPVA!HK27&lt;&gt;"", StaffPVA!HK27&lt;&gt;""),StudentPVA!HK27+StaffPVA!HK27,"")</f>
        <v/>
      </c>
      <c r="HL27" s="1" t="str">
        <f>IF(AND(StudentPVA!HL27&lt;&gt;"", StaffPVA!HL27&lt;&gt;""),StudentPVA!HL27+StaffPVA!HL27,"")</f>
        <v/>
      </c>
      <c r="HM27" s="1" t="str">
        <f>IF(AND(StudentPVA!HM27&lt;&gt;"", StaffPVA!HM27&lt;&gt;""),StudentPVA!HM27+StaffPVA!HM27,"")</f>
        <v/>
      </c>
      <c r="HN27" s="1" t="str">
        <f>IF(AND(StudentPVA!HN27&lt;&gt;"", StaffPVA!HN27&lt;&gt;""),StudentPVA!HN27+StaffPVA!HN27,"")</f>
        <v/>
      </c>
      <c r="HO27" s="1" t="str">
        <f>IF(AND(StudentPVA!HO27&lt;&gt;"", StaffPVA!HO27&lt;&gt;""),StudentPVA!HO27+StaffPVA!HO27,"")</f>
        <v/>
      </c>
      <c r="HP27" s="1" t="str">
        <f>IF(AND(StudentPVA!HP27&lt;&gt;"", StaffPVA!HP27&lt;&gt;""),StudentPVA!HP27+StaffPVA!HP27,"")</f>
        <v/>
      </c>
      <c r="HQ27" s="1" t="str">
        <f>IF(AND(StudentPVA!HQ27&lt;&gt;"", StaffPVA!HQ27&lt;&gt;""),StudentPVA!HQ27+StaffPVA!HQ27,"")</f>
        <v/>
      </c>
      <c r="HR27" s="1" t="str">
        <f>IF(AND(StudentPVA!HR27&lt;&gt;"", StaffPVA!HR27&lt;&gt;""),StudentPVA!HR27+StaffPVA!HR27,"")</f>
        <v/>
      </c>
      <c r="HS27" s="1" t="str">
        <f>IF(AND(StudentPVA!HS27&lt;&gt;"", StaffPVA!HS27&lt;&gt;""),StudentPVA!HS27+StaffPVA!HS27,"")</f>
        <v/>
      </c>
      <c r="HT27" s="1" t="str">
        <f>IF(AND(StudentPVA!HT27&lt;&gt;"", StaffPVA!HT27&lt;&gt;""),StudentPVA!HT27+StaffPVA!HT27,"")</f>
        <v/>
      </c>
      <c r="HU27" s="1" t="str">
        <f>IF(AND(StudentPVA!HU27&lt;&gt;"", StaffPVA!HU27&lt;&gt;""),StudentPVA!HU27+StaffPVA!HU27,"")</f>
        <v/>
      </c>
      <c r="HV27" s="1" t="str">
        <f>IF(AND(StudentPVA!HV27&lt;&gt;"", StaffPVA!HV27&lt;&gt;""),StudentPVA!HV27+StaffPVA!HV27,"")</f>
        <v/>
      </c>
      <c r="HW27" s="1" t="str">
        <f>IF(AND(StudentPVA!HW27&lt;&gt;"", StaffPVA!HW27&lt;&gt;""),StudentPVA!HW27+StaffPVA!HW27,"")</f>
        <v/>
      </c>
      <c r="HX27" s="1" t="str">
        <f>IF(AND(StudentPVA!HX27&lt;&gt;"", StaffPVA!HX27&lt;&gt;""),StudentPVA!HX27+StaffPVA!HX27,"")</f>
        <v/>
      </c>
      <c r="HY27" s="1" t="str">
        <f>IF(AND(StudentPVA!HY27&lt;&gt;"", StaffPVA!HY27&lt;&gt;""),StudentPVA!HY27+StaffPVA!HY27,"")</f>
        <v/>
      </c>
      <c r="HZ27" s="1" t="str">
        <f>IF(AND(StudentPVA!HZ27&lt;&gt;"", StaffPVA!HZ27&lt;&gt;""),StudentPVA!HZ27+StaffPVA!HZ27,"")</f>
        <v/>
      </c>
      <c r="IA27" s="1" t="str">
        <f>IF(AND(StudentPVA!IA27&lt;&gt;"", StaffPVA!IA27&lt;&gt;""),StudentPVA!IA27+StaffPVA!IA27,"")</f>
        <v/>
      </c>
      <c r="IB27" s="1" t="str">
        <f>IF(AND(StudentPVA!IB27&lt;&gt;"", StaffPVA!IB27&lt;&gt;""),StudentPVA!IB27+StaffPVA!IB27,"")</f>
        <v/>
      </c>
      <c r="IC27" s="1" t="str">
        <f>IF(AND(StudentPVA!IC27&lt;&gt;"", StaffPVA!IC27&lt;&gt;""),StudentPVA!IC27+StaffPVA!IC27,"")</f>
        <v/>
      </c>
      <c r="ID27" s="1" t="str">
        <f>IF(AND(StudentPVA!ID27&lt;&gt;"", StaffPVA!ID27&lt;&gt;""),StudentPVA!ID27+StaffPVA!ID27,"")</f>
        <v/>
      </c>
      <c r="IE27" s="1" t="str">
        <f>IF(AND(StudentPVA!IE27&lt;&gt;"", StaffPVA!IE27&lt;&gt;""),StudentPVA!IE27+StaffPVA!IE27,"")</f>
        <v/>
      </c>
      <c r="IF27" s="1" t="str">
        <f>IF(AND(StudentPVA!IF27&lt;&gt;"", StaffPVA!IF27&lt;&gt;""),StudentPVA!IF27+StaffPVA!IF27,"")</f>
        <v/>
      </c>
      <c r="IG27" s="1" t="str">
        <f>IF(AND(StudentPVA!IG27&lt;&gt;"", StaffPVA!IG27&lt;&gt;""),StudentPVA!IG27+StaffPVA!IG27,"")</f>
        <v/>
      </c>
      <c r="IH27" s="1" t="str">
        <f>IF(AND(StudentPVA!IH27&lt;&gt;"", StaffPVA!IH27&lt;&gt;""),StudentPVA!IH27+StaffPVA!IH27,"")</f>
        <v/>
      </c>
      <c r="II27" s="1" t="str">
        <f>IF(AND(StudentPVA!II27&lt;&gt;"", StaffPVA!II27&lt;&gt;""),StudentPVA!II27+StaffPVA!II27,"")</f>
        <v/>
      </c>
      <c r="IJ27" s="1" t="str">
        <f>IF(AND(StudentPVA!IJ27&lt;&gt;"", StaffPVA!IJ27&lt;&gt;""),StudentPVA!IJ27+StaffPVA!IJ27,"")</f>
        <v/>
      </c>
      <c r="IK27" s="1" t="str">
        <f>IF(AND(StudentPVA!IK27&lt;&gt;"", StaffPVA!IK27&lt;&gt;""),StudentPVA!IK27+StaffPVA!IK27,"")</f>
        <v/>
      </c>
      <c r="IL27" s="1" t="str">
        <f>IF(AND(StudentPVA!IL27&lt;&gt;"", StaffPVA!IL27&lt;&gt;""),StudentPVA!IL27+StaffPVA!IL27,"")</f>
        <v/>
      </c>
      <c r="IM27" s="1" t="str">
        <f>IF(AND(StudentPVA!IM27&lt;&gt;"", StaffPVA!IM27&lt;&gt;""),StudentPVA!IM27+StaffPVA!IM27,"")</f>
        <v/>
      </c>
      <c r="IN27" s="1" t="str">
        <f>IF(AND(StudentPVA!IN27&lt;&gt;"", StaffPVA!IN27&lt;&gt;""),StudentPVA!IN27+StaffPVA!IN27,"")</f>
        <v/>
      </c>
      <c r="IO27" s="1" t="str">
        <f>IF(AND(StudentPVA!IO27&lt;&gt;"", StaffPVA!IO27&lt;&gt;""),StudentPVA!IO27+StaffPVA!IO27,"")</f>
        <v/>
      </c>
      <c r="IP27" s="1" t="str">
        <f>IF(AND(StudentPVA!IP27&lt;&gt;"", StaffPVA!IP27&lt;&gt;""),StudentPVA!IP27+StaffPVA!IP27,"")</f>
        <v/>
      </c>
      <c r="IQ27" s="1" t="str">
        <f>IF(AND(StudentPVA!IQ27&lt;&gt;"", StaffPVA!IQ27&lt;&gt;""),StudentPVA!IQ27+StaffPVA!IQ27,"")</f>
        <v/>
      </c>
      <c r="IR27" s="1" t="str">
        <f>IF(AND(StudentPVA!IR27&lt;&gt;"", StaffPVA!IR27&lt;&gt;""),StudentPVA!IR27+StaffPVA!IR27,"")</f>
        <v/>
      </c>
      <c r="IS27" s="1" t="str">
        <f>IF(AND(StudentPVA!IS27&lt;&gt;"", StaffPVA!IS27&lt;&gt;""),StudentPVA!IS27+StaffPVA!IS27,"")</f>
        <v/>
      </c>
      <c r="IT27" s="1" t="str">
        <f>IF(AND(StudentPVA!IT27&lt;&gt;"", StaffPVA!IT27&lt;&gt;""),StudentPVA!IT27+StaffPVA!IT27,"")</f>
        <v/>
      </c>
      <c r="IU27" s="1" t="str">
        <f>IF(AND(StudentPVA!IU27&lt;&gt;"", StaffPVA!IU27&lt;&gt;""),StudentPVA!IU27+StaffPVA!IU27,"")</f>
        <v/>
      </c>
      <c r="IV27" s="1" t="str">
        <f>IF(AND(StudentPVA!IV27&lt;&gt;"", StaffPVA!IV27&lt;&gt;""),StudentPVA!IV27+StaffPVA!IV27,"")</f>
        <v/>
      </c>
      <c r="IW27" s="1" t="str">
        <f>IF(AND(StudentPVA!IW27&lt;&gt;"", StaffPVA!IW27&lt;&gt;""),StudentPVA!IW27+StaffPVA!IW27,"")</f>
        <v/>
      </c>
      <c r="IX27" s="1" t="str">
        <f>IF(AND(StudentPVA!IX27&lt;&gt;"", StaffPVA!IX27&lt;&gt;""),StudentPVA!IX27+StaffPVA!IX27,"")</f>
        <v/>
      </c>
      <c r="IY27" s="1" t="str">
        <f>IF(AND(StudentPVA!IY27&lt;&gt;"", StaffPVA!IY27&lt;&gt;""),StudentPVA!IY27+StaffPVA!IY27,"")</f>
        <v/>
      </c>
      <c r="IZ27" s="1" t="str">
        <f>IF(AND(StudentPVA!IZ27&lt;&gt;"", StaffPVA!IZ27&lt;&gt;""),StudentPVA!IZ27+StaffPVA!IZ27,"")</f>
        <v/>
      </c>
      <c r="JA27" s="1" t="str">
        <f>IF(AND(StudentPVA!JA27&lt;&gt;"", StaffPVA!JA27&lt;&gt;""),StudentPVA!JA27+StaffPVA!JA27,"")</f>
        <v/>
      </c>
      <c r="JB27" s="1" t="str">
        <f>IF(AND(StudentPVA!JB27&lt;&gt;"", StaffPVA!JB27&lt;&gt;""),StudentPVA!JB27+StaffPVA!JB27,"")</f>
        <v/>
      </c>
      <c r="JC27" s="1" t="str">
        <f>IF(AND(StudentPVA!JC27&lt;&gt;"", StaffPVA!JC27&lt;&gt;""),StudentPVA!JC27+StaffPVA!JC27,"")</f>
        <v/>
      </c>
      <c r="JD27" s="1" t="str">
        <f>IF(AND(StudentPVA!JD27&lt;&gt;"", StaffPVA!JD27&lt;&gt;""),StudentPVA!JD27+StaffPVA!JD27,"")</f>
        <v/>
      </c>
      <c r="JE27" s="1" t="str">
        <f>IF(AND(StudentPVA!JE27&lt;&gt;"", StaffPVA!JE27&lt;&gt;""),StudentPVA!JE27+StaffPVA!JE27,"")</f>
        <v/>
      </c>
      <c r="JF27" s="1" t="str">
        <f>IF(AND(StudentPVA!JF27&lt;&gt;"", StaffPVA!JF27&lt;&gt;""),StudentPVA!JF27+StaffPVA!JF27,"")</f>
        <v/>
      </c>
      <c r="JG27" s="1" t="str">
        <f>IF(AND(StudentPVA!JG27&lt;&gt;"", StaffPVA!JG27&lt;&gt;""),StudentPVA!JG27+StaffPVA!JG27,"")</f>
        <v/>
      </c>
      <c r="JH27" s="1" t="str">
        <f>IF(AND(StudentPVA!JH27&lt;&gt;"", StaffPVA!JH27&lt;&gt;""),StudentPVA!JH27+StaffPVA!JH27,"")</f>
        <v/>
      </c>
      <c r="JI27" s="1" t="str">
        <f>IF(AND(StudentPVA!JI27&lt;&gt;"", StaffPVA!JI27&lt;&gt;""),StudentPVA!JI27+StaffPVA!JI27,"")</f>
        <v/>
      </c>
      <c r="JJ27" s="1" t="str">
        <f>IF(AND(StudentPVA!JJ27&lt;&gt;"", StaffPVA!JJ27&lt;&gt;""),StudentPVA!JJ27+StaffPVA!JJ27,"")</f>
        <v/>
      </c>
      <c r="JK27" s="1" t="str">
        <f>IF(AND(StudentPVA!JK27&lt;&gt;"", StaffPVA!JK27&lt;&gt;""),StudentPVA!JK27+StaffPVA!JK27,"")</f>
        <v/>
      </c>
      <c r="JL27" s="1" t="str">
        <f>IF(AND(StudentPVA!JL27&lt;&gt;"", StaffPVA!JL27&lt;&gt;""),StudentPVA!JL27+StaffPVA!JL27,"")</f>
        <v/>
      </c>
      <c r="JM27" s="1" t="str">
        <f>IF(AND(StudentPVA!JM27&lt;&gt;"", StaffPVA!JM27&lt;&gt;""),StudentPVA!JM27+StaffPVA!JM27,"")</f>
        <v/>
      </c>
      <c r="JN27" s="1" t="str">
        <f>IF(AND(StudentPVA!JN27&lt;&gt;"", StaffPVA!JN27&lt;&gt;""),StudentPVA!JN27+StaffPVA!JN27,"")</f>
        <v/>
      </c>
      <c r="JO27" s="1" t="str">
        <f>IF(AND(StudentPVA!JO27&lt;&gt;"", StaffPVA!JO27&lt;&gt;""),StudentPVA!JO27+StaffPVA!JO27,"")</f>
        <v/>
      </c>
      <c r="JP27" s="1" t="str">
        <f>IF(AND(StudentPVA!JP27&lt;&gt;"", StaffPVA!JP27&lt;&gt;""),StudentPVA!JP27+StaffPVA!JP27,"")</f>
        <v/>
      </c>
      <c r="JQ27" s="1" t="str">
        <f>IF(AND(StudentPVA!JQ27&lt;&gt;"", StaffPVA!JQ27&lt;&gt;""),StudentPVA!JQ27+StaffPVA!JQ27,"")</f>
        <v/>
      </c>
      <c r="JR27" s="1" t="str">
        <f>IF(AND(StudentPVA!JR27&lt;&gt;"", StaffPVA!JR27&lt;&gt;""),StudentPVA!JR27+StaffPVA!JR27,"")</f>
        <v/>
      </c>
      <c r="JS27" s="1" t="str">
        <f>IF(AND(StudentPVA!JS27&lt;&gt;"", StaffPVA!JS27&lt;&gt;""),StudentPVA!JS27+StaffPVA!JS27,"")</f>
        <v/>
      </c>
      <c r="JT27" s="1" t="str">
        <f>IF(AND(StudentPVA!JT27&lt;&gt;"", StaffPVA!JT27&lt;&gt;""),StudentPVA!JT27+StaffPVA!JT27,"")</f>
        <v/>
      </c>
      <c r="JU27" s="1" t="str">
        <f>IF(AND(StudentPVA!JU27&lt;&gt;"", StaffPVA!JU27&lt;&gt;""),StudentPVA!JU27+StaffPVA!JU27,"")</f>
        <v/>
      </c>
      <c r="JV27" s="1" t="str">
        <f>IF(AND(StudentPVA!JV27&lt;&gt;"", StaffPVA!JV27&lt;&gt;""),StudentPVA!JV27+StaffPVA!JV27,"")</f>
        <v/>
      </c>
      <c r="JW27" s="1" t="str">
        <f>IF(AND(StudentPVA!JW27&lt;&gt;"", StaffPVA!JW27&lt;&gt;""),StudentPVA!JW27+StaffPVA!JW27,"")</f>
        <v/>
      </c>
      <c r="JX27" s="1" t="str">
        <f>IF(AND(StudentPVA!JX27&lt;&gt;"", StaffPVA!JX27&lt;&gt;""),StudentPVA!JX27+StaffPVA!JX27,"")</f>
        <v/>
      </c>
      <c r="JY27" s="1" t="str">
        <f>IF(AND(StudentPVA!JY27&lt;&gt;"", StaffPVA!JY27&lt;&gt;""),StudentPVA!JY27+StaffPVA!JY27,"")</f>
        <v/>
      </c>
      <c r="JZ27" s="1" t="str">
        <f>IF(AND(StudentPVA!JZ27&lt;&gt;"", StaffPVA!JZ27&lt;&gt;""),StudentPVA!JZ27+StaffPVA!JZ27,"")</f>
        <v/>
      </c>
      <c r="KA27" s="1" t="str">
        <f>IF(AND(StudentPVA!KA27&lt;&gt;"", StaffPVA!KA27&lt;&gt;""),StudentPVA!KA27+StaffPVA!KA27,"")</f>
        <v/>
      </c>
      <c r="KB27" s="1" t="str">
        <f>IF(AND(StudentPVA!KB27&lt;&gt;"", StaffPVA!KB27&lt;&gt;""),StudentPVA!KB27+StaffPVA!KB27,"")</f>
        <v/>
      </c>
      <c r="KC27" s="1" t="str">
        <f>IF(AND(StudentPVA!KC27&lt;&gt;"", StaffPVA!KC27&lt;&gt;""),StudentPVA!KC27+StaffPVA!KC27,"")</f>
        <v/>
      </c>
      <c r="KD27" s="1" t="str">
        <f>IF(AND(StudentPVA!KD27&lt;&gt;"", StaffPVA!KD27&lt;&gt;""),StudentPVA!KD27+StaffPVA!KD27,"")</f>
        <v/>
      </c>
      <c r="KE27" s="1" t="str">
        <f>IF(AND(StudentPVA!KE27&lt;&gt;"", StaffPVA!KE27&lt;&gt;""),StudentPVA!KE27+StaffPVA!KE27,"")</f>
        <v/>
      </c>
      <c r="KF27" s="1" t="str">
        <f>IF(AND(StudentPVA!KF27&lt;&gt;"", StaffPVA!KF27&lt;&gt;""),StudentPVA!KF27+StaffPVA!KF27,"")</f>
        <v/>
      </c>
      <c r="KG27" s="1" t="str">
        <f>IF(AND(StudentPVA!KG27&lt;&gt;"", StaffPVA!KG27&lt;&gt;""),StudentPVA!KG27+StaffPVA!KG27,"")</f>
        <v/>
      </c>
      <c r="KH27" s="1" t="str">
        <f>IF(AND(StudentPVA!KH27&lt;&gt;"", StaffPVA!KH27&lt;&gt;""),StudentPVA!KH27+StaffPVA!KH27,"")</f>
        <v/>
      </c>
      <c r="KI27" s="1" t="str">
        <f>IF(AND(StudentPVA!KI27&lt;&gt;"", StaffPVA!KI27&lt;&gt;""),StudentPVA!KI27+StaffPVA!KI27,"")</f>
        <v/>
      </c>
      <c r="KJ27" s="1" t="str">
        <f>IF(AND(StudentPVA!KJ27&lt;&gt;"", StaffPVA!KJ27&lt;&gt;""),StudentPVA!KJ27+StaffPVA!KJ27,"")</f>
        <v/>
      </c>
      <c r="KK27" s="1" t="str">
        <f>IF(AND(StudentPVA!KK27&lt;&gt;"", StaffPVA!KK27&lt;&gt;""),StudentPVA!KK27+StaffPVA!KK27,"")</f>
        <v/>
      </c>
      <c r="KL27" s="1" t="str">
        <f>IF(AND(StudentPVA!KL27&lt;&gt;"", StaffPVA!KL27&lt;&gt;""),StudentPVA!KL27+StaffPVA!KL27,"")</f>
        <v/>
      </c>
      <c r="KM27" s="1" t="str">
        <f>IF(AND(StudentPVA!KM27&lt;&gt;"", StaffPVA!KM27&lt;&gt;""),StudentPVA!KM27+StaffPVA!KM27,"")</f>
        <v/>
      </c>
      <c r="KN27" s="1" t="str">
        <f>IF(AND(StudentPVA!KN27&lt;&gt;"", StaffPVA!KN27&lt;&gt;""),StudentPVA!KN27+StaffPVA!KN27,"")</f>
        <v/>
      </c>
      <c r="KO27" s="1" t="str">
        <f>IF(AND(StudentPVA!KO27&lt;&gt;"", StaffPVA!KO27&lt;&gt;""),StudentPVA!KO27+StaffPVA!KO27,"")</f>
        <v/>
      </c>
      <c r="KP27" s="1" t="str">
        <f>IF(AND(StudentPVA!KP27&lt;&gt;"", StaffPVA!KP27&lt;&gt;""),StudentPVA!KP27+StaffPVA!KP27,"")</f>
        <v/>
      </c>
      <c r="KQ27" s="1" t="str">
        <f>IF(AND(StudentPVA!KQ27&lt;&gt;"", StaffPVA!KQ27&lt;&gt;""),StudentPVA!KQ27+StaffPVA!KQ27,"")</f>
        <v/>
      </c>
      <c r="KR27" s="1" t="str">
        <f>IF(AND(StudentPVA!KR27&lt;&gt;"", StaffPVA!KR27&lt;&gt;""),StudentPVA!KR27+StaffPVA!KR27,"")</f>
        <v/>
      </c>
      <c r="KS27" s="1" t="str">
        <f>IF(AND(StudentPVA!KS27&lt;&gt;"", StaffPVA!KS27&lt;&gt;""),StudentPVA!KS27+StaffPVA!KS27,"")</f>
        <v/>
      </c>
      <c r="KT27" s="1" t="str">
        <f>IF(AND(StudentPVA!KT27&lt;&gt;"", StaffPVA!KT27&lt;&gt;""),StudentPVA!KT27+StaffPVA!KT27,"")</f>
        <v/>
      </c>
      <c r="KU27" s="1" t="str">
        <f>IF(AND(StudentPVA!KU27&lt;&gt;"", StaffPVA!KU27&lt;&gt;""),StudentPVA!KU27+StaffPVA!KU27,"")</f>
        <v/>
      </c>
      <c r="KV27" s="1" t="str">
        <f>IF(AND(StudentPVA!KV27&lt;&gt;"", StaffPVA!KV27&lt;&gt;""),StudentPVA!KV27+StaffPVA!KV27,"")</f>
        <v/>
      </c>
      <c r="KW27" s="1" t="str">
        <f>IF(AND(StudentPVA!KW27&lt;&gt;"", StaffPVA!KW27&lt;&gt;""),StudentPVA!KW27+StaffPVA!KW27,"")</f>
        <v/>
      </c>
      <c r="KX27" s="1" t="str">
        <f>IF(AND(StudentPVA!KX27&lt;&gt;"", StaffPVA!KX27&lt;&gt;""),StudentPVA!KX27+StaffPVA!KX27,"")</f>
        <v/>
      </c>
      <c r="KY27" s="1" t="str">
        <f>IF(AND(StudentPVA!KY27&lt;&gt;"", StaffPVA!KY27&lt;&gt;""),StudentPVA!KY27+StaffPVA!KY27,"")</f>
        <v/>
      </c>
      <c r="KZ27" s="1" t="str">
        <f>IF(AND(StudentPVA!KZ27&lt;&gt;"", StaffPVA!KZ27&lt;&gt;""),StudentPVA!KZ27+StaffPVA!KZ27,"")</f>
        <v/>
      </c>
      <c r="LA27" s="1" t="str">
        <f>IF(AND(StudentPVA!LA27&lt;&gt;"", StaffPVA!LA27&lt;&gt;""),StudentPVA!LA27+StaffPVA!LA27,"")</f>
        <v/>
      </c>
      <c r="LB27" s="1" t="str">
        <f>IF(AND(StudentPVA!LB27&lt;&gt;"", StaffPVA!LB27&lt;&gt;""),StudentPVA!LB27+StaffPVA!LB27,"")</f>
        <v/>
      </c>
      <c r="LC27" s="1" t="str">
        <f>IF(AND(StudentPVA!LC27&lt;&gt;"", StaffPVA!LC27&lt;&gt;""),StudentPVA!LC27+StaffPVA!LC27,"")</f>
        <v/>
      </c>
      <c r="LD27" s="1" t="str">
        <f>IF(AND(StudentPVA!LD27&lt;&gt;"", StaffPVA!LD27&lt;&gt;""),StudentPVA!LD27+StaffPVA!LD27,"")</f>
        <v/>
      </c>
      <c r="LE27" s="1" t="str">
        <f>IF(AND(StudentPVA!LE27&lt;&gt;"", StaffPVA!LE27&lt;&gt;""),StudentPVA!LE27+StaffPVA!LE27,"")</f>
        <v/>
      </c>
      <c r="LF27" s="1" t="str">
        <f>IF(AND(StudentPVA!LF27&lt;&gt;"", StaffPVA!LF27&lt;&gt;""),StudentPVA!LF27+StaffPVA!LF27,"")</f>
        <v/>
      </c>
      <c r="LG27" s="1" t="str">
        <f>IF(AND(StudentPVA!LG27&lt;&gt;"", StaffPVA!LG27&lt;&gt;""),StudentPVA!LG27+StaffPVA!LG27,"")</f>
        <v/>
      </c>
      <c r="LH27" s="1" t="str">
        <f>IF(AND(StudentPVA!LH27&lt;&gt;"", StaffPVA!LH27&lt;&gt;""),StudentPVA!LH27+StaffPVA!LH27,"")</f>
        <v/>
      </c>
      <c r="LI27" s="1" t="str">
        <f>IF(AND(StudentPVA!LI27&lt;&gt;"", StaffPVA!LI27&lt;&gt;""),StudentPVA!LI27+StaffPVA!LI27,"")</f>
        <v/>
      </c>
      <c r="LJ27" s="1" t="str">
        <f>IF(AND(StudentPVA!LJ27&lt;&gt;"", StaffPVA!LJ27&lt;&gt;""),StudentPVA!LJ27+StaffPVA!LJ27,"")</f>
        <v/>
      </c>
      <c r="LK27" s="1" t="str">
        <f>IF(AND(StudentPVA!LK27&lt;&gt;"", StaffPVA!LK27&lt;&gt;""),StudentPVA!LK27+StaffPVA!LK27,"")</f>
        <v/>
      </c>
      <c r="LL27" s="1" t="str">
        <f>IF(AND(StudentPVA!LL27&lt;&gt;"", StaffPVA!LL27&lt;&gt;""),StudentPVA!LL27+StaffPVA!LL27,"")</f>
        <v/>
      </c>
      <c r="LM27" s="1" t="str">
        <f>IF(AND(StudentPVA!LM27&lt;&gt;"", StaffPVA!LM27&lt;&gt;""),StudentPVA!LM27+StaffPVA!LM27,"")</f>
        <v/>
      </c>
      <c r="LN27" s="1" t="str">
        <f>IF(AND(StudentPVA!LN27&lt;&gt;"", StaffPVA!LN27&lt;&gt;""),StudentPVA!LN27+StaffPVA!LN27,"")</f>
        <v/>
      </c>
      <c r="LO27" s="1" t="str">
        <f>IF(AND(StudentPVA!LO27&lt;&gt;"", StaffPVA!LO27&lt;&gt;""),StudentPVA!LO27+StaffPVA!LO27,"")</f>
        <v/>
      </c>
      <c r="LP27" s="1" t="str">
        <f>IF(AND(StudentPVA!LP27&lt;&gt;"", StaffPVA!LP27&lt;&gt;""),StudentPVA!LP27+StaffPVA!LP27,"")</f>
        <v/>
      </c>
      <c r="LQ27" s="1" t="str">
        <f>IF(AND(StudentPVA!LQ27&lt;&gt;"", StaffPVA!LQ27&lt;&gt;""),StudentPVA!LQ27+StaffPVA!LQ27,"")</f>
        <v/>
      </c>
      <c r="LR27" s="1" t="str">
        <f>IF(AND(StudentPVA!LR27&lt;&gt;"", StaffPVA!LR27&lt;&gt;""),StudentPVA!LR27+StaffPVA!LR27,"")</f>
        <v/>
      </c>
      <c r="LS27" s="1" t="str">
        <f>IF(AND(StudentPVA!LS27&lt;&gt;"", StaffPVA!LS27&lt;&gt;""),StudentPVA!LS27+StaffPVA!LS27,"")</f>
        <v/>
      </c>
      <c r="LT27" s="1" t="str">
        <f>IF(AND(StudentPVA!LT27&lt;&gt;"", StaffPVA!LT27&lt;&gt;""),StudentPVA!LT27+StaffPVA!LT27,"")</f>
        <v/>
      </c>
      <c r="LU27" s="1" t="str">
        <f>IF(AND(StudentPVA!LU27&lt;&gt;"", StaffPVA!LU27&lt;&gt;""),StudentPVA!LU27+StaffPVA!LU27,"")</f>
        <v/>
      </c>
      <c r="LV27" s="1" t="str">
        <f>IF(AND(StudentPVA!LV27&lt;&gt;"", StaffPVA!LV27&lt;&gt;""),StudentPVA!LV27+StaffPVA!LV27,"")</f>
        <v/>
      </c>
      <c r="LW27" s="1" t="str">
        <f>IF(AND(StudentPVA!LW27&lt;&gt;"", StaffPVA!LW27&lt;&gt;""),StudentPVA!LW27+StaffPVA!LW27,"")</f>
        <v/>
      </c>
      <c r="LX27" s="1" t="str">
        <f>IF(AND(StudentPVA!LX27&lt;&gt;"", StaffPVA!LX27&lt;&gt;""),StudentPVA!LX27+StaffPVA!LX27,"")</f>
        <v/>
      </c>
      <c r="LY27" s="1" t="str">
        <f>IF(AND(StudentPVA!LY27&lt;&gt;"", StaffPVA!LY27&lt;&gt;""),StudentPVA!LY27+StaffPVA!LY27,"")</f>
        <v/>
      </c>
      <c r="LZ27" s="1" t="str">
        <f>IF(AND(StudentPVA!LZ27&lt;&gt;"", StaffPVA!LZ27&lt;&gt;""),StudentPVA!LZ27+StaffPVA!LZ27,"")</f>
        <v/>
      </c>
      <c r="MA27" s="1" t="str">
        <f>IF(AND(StudentPVA!MA27&lt;&gt;"", StaffPVA!MA27&lt;&gt;""),StudentPVA!MA27+StaffPVA!MA27,"")</f>
        <v/>
      </c>
      <c r="MB27" s="1" t="str">
        <f>IF(AND(StudentPVA!MB27&lt;&gt;"", StaffPVA!MB27&lt;&gt;""),StudentPVA!MB27+StaffPVA!MB27,"")</f>
        <v/>
      </c>
      <c r="MC27" s="1" t="str">
        <f>IF(AND(StudentPVA!MC27&lt;&gt;"", StaffPVA!MC27&lt;&gt;""),StudentPVA!MC27+StaffPVA!MC27,"")</f>
        <v/>
      </c>
      <c r="MD27" s="1" t="str">
        <f>IF(AND(StudentPVA!MD27&lt;&gt;"", StaffPVA!MD27&lt;&gt;""),StudentPVA!MD27+StaffPVA!MD27,"")</f>
        <v/>
      </c>
      <c r="ME27" s="1" t="str">
        <f>IF(AND(StudentPVA!ME27&lt;&gt;"", StaffPVA!ME27&lt;&gt;""),StudentPVA!ME27+StaffPVA!ME27,"")</f>
        <v/>
      </c>
      <c r="MF27" s="1" t="str">
        <f>IF(AND(StudentPVA!MF27&lt;&gt;"", StaffPVA!MF27&lt;&gt;""),StudentPVA!MF27+StaffPVA!MF27,"")</f>
        <v/>
      </c>
      <c r="MG27" s="1" t="str">
        <f>IF(AND(StudentPVA!MG27&lt;&gt;"", StaffPVA!MG27&lt;&gt;""),StudentPVA!MG27+StaffPVA!MG27,"")</f>
        <v/>
      </c>
      <c r="MH27" s="1" t="str">
        <f>IF(AND(StudentPVA!MH27&lt;&gt;"", StaffPVA!MH27&lt;&gt;""),StudentPVA!MH27+StaffPVA!MH27,"")</f>
        <v/>
      </c>
      <c r="MI27" s="1" t="str">
        <f>IF(AND(StudentPVA!MI27&lt;&gt;"", StaffPVA!MI27&lt;&gt;""),StudentPVA!MI27+StaffPVA!MI27,"")</f>
        <v/>
      </c>
      <c r="MJ27" s="1" t="str">
        <f>IF(AND(StudentPVA!MJ27&lt;&gt;"", StaffPVA!MJ27&lt;&gt;""),StudentPVA!MJ27+StaffPVA!MJ27,"")</f>
        <v/>
      </c>
      <c r="MK27" s="1" t="str">
        <f>IF(AND(StudentPVA!MK27&lt;&gt;"", StaffPVA!MK27&lt;&gt;""),StudentPVA!MK27+StaffPVA!MK27,"")</f>
        <v/>
      </c>
      <c r="ML27" s="1" t="str">
        <f>IF(AND(StudentPVA!ML27&lt;&gt;"", StaffPVA!ML27&lt;&gt;""),StudentPVA!ML27+StaffPVA!ML27,"")</f>
        <v/>
      </c>
      <c r="MM27" s="1" t="str">
        <f>IF(AND(StudentPVA!MM27&lt;&gt;"", StaffPVA!MM27&lt;&gt;""),StudentPVA!MM27+StaffPVA!MM27,"")</f>
        <v/>
      </c>
      <c r="MN27" s="1" t="str">
        <f>IF(AND(StudentPVA!MN27&lt;&gt;"", StaffPVA!MN27&lt;&gt;""),StudentPVA!MN27+StaffPVA!MN27,"")</f>
        <v/>
      </c>
      <c r="MO27" s="1" t="str">
        <f>IF(AND(StudentPVA!MO27&lt;&gt;"", StaffPVA!MO27&lt;&gt;""),StudentPVA!MO27+StaffPVA!MO27,"")</f>
        <v/>
      </c>
      <c r="MP27" s="1" t="str">
        <f>IF(AND(StudentPVA!MP27&lt;&gt;"", StaffPVA!MP27&lt;&gt;""),StudentPVA!MP27+StaffPVA!MP27,"")</f>
        <v/>
      </c>
      <c r="MQ27" s="1" t="str">
        <f>IF(AND(StudentPVA!MQ27&lt;&gt;"", StaffPVA!MQ27&lt;&gt;""),StudentPVA!MQ27+StaffPVA!MQ27,"")</f>
        <v/>
      </c>
      <c r="MR27" s="1" t="str">
        <f>IF(AND(StudentPVA!MR27&lt;&gt;"", StaffPVA!MR27&lt;&gt;""),StudentPVA!MR27+StaffPVA!MR27,"")</f>
        <v/>
      </c>
      <c r="MS27" s="1" t="str">
        <f>IF(AND(StudentPVA!MS27&lt;&gt;"", StaffPVA!MS27&lt;&gt;""),StudentPVA!MS27+StaffPVA!MS27,"")</f>
        <v/>
      </c>
      <c r="MT27" s="1" t="str">
        <f>IF(AND(StudentPVA!MT27&lt;&gt;"", StaffPVA!MT27&lt;&gt;""),StudentPVA!MT27+StaffPVA!MT27,"")</f>
        <v/>
      </c>
      <c r="MU27" s="1" t="str">
        <f>IF(AND(StudentPVA!MU27&lt;&gt;"", StaffPVA!MU27&lt;&gt;""),StudentPVA!MU27+StaffPVA!MU27,"")</f>
        <v/>
      </c>
      <c r="MV27" s="1" t="str">
        <f>IF(AND(StudentPVA!MV27&lt;&gt;"", StaffPVA!MV27&lt;&gt;""),StudentPVA!MV27+StaffPVA!MV27,"")</f>
        <v/>
      </c>
      <c r="MW27" s="1" t="str">
        <f>IF(AND(StudentPVA!MW27&lt;&gt;"", StaffPVA!MW27&lt;&gt;""),StudentPVA!MW27+StaffPVA!MW27,"")</f>
        <v/>
      </c>
      <c r="MX27" s="1" t="str">
        <f>IF(AND(StudentPVA!MX27&lt;&gt;"", StaffPVA!MX27&lt;&gt;""),StudentPVA!MX27+StaffPVA!MX27,"")</f>
        <v/>
      </c>
      <c r="MY27" s="1" t="str">
        <f>IF(AND(StudentPVA!MY27&lt;&gt;"", StaffPVA!MY27&lt;&gt;""),StudentPVA!MY27+StaffPVA!MY27,"")</f>
        <v/>
      </c>
      <c r="MZ27" s="1" t="str">
        <f>IF(AND(StudentPVA!MZ27&lt;&gt;"", StaffPVA!MZ27&lt;&gt;""),StudentPVA!MZ27+StaffPVA!MZ27,"")</f>
        <v/>
      </c>
      <c r="NA27" s="1" t="str">
        <f>IF(AND(StudentPVA!NA27&lt;&gt;"", StaffPVA!NA27&lt;&gt;""),StudentPVA!NA27+StaffPVA!NA27,"")</f>
        <v/>
      </c>
      <c r="NB27" s="1" t="str">
        <f>IF(AND(StudentPVA!NB27&lt;&gt;"", StaffPVA!NB27&lt;&gt;""),StudentPVA!NB27+StaffPVA!NB27,"")</f>
        <v/>
      </c>
      <c r="NC27" s="1" t="str">
        <f>IF(AND(StudentPVA!NC27&lt;&gt;"", StaffPVA!NC27&lt;&gt;""),StudentPVA!NC27+StaffPVA!NC27,"")</f>
        <v/>
      </c>
      <c r="ND27" s="1" t="str">
        <f>IF(AND(StudentPVA!ND27&lt;&gt;"", StaffPVA!ND27&lt;&gt;""),StudentPVA!ND27+StaffPVA!ND27,"")</f>
        <v/>
      </c>
      <c r="NE27" s="1" t="str">
        <f>IF(AND(StudentPVA!NE27&lt;&gt;"", StaffPVA!NE27&lt;&gt;""),StudentPVA!NE27+StaffPVA!NE27,"")</f>
        <v/>
      </c>
      <c r="NF27" s="1" t="str">
        <f>IF(AND(StudentPVA!NF27&lt;&gt;"", StaffPVA!NF27&lt;&gt;""),StudentPVA!NF27+StaffPVA!NF27,"")</f>
        <v/>
      </c>
      <c r="NG27" s="1" t="str">
        <f>IF(AND(StudentPVA!NG27&lt;&gt;"", StaffPVA!NG27&lt;&gt;""),StudentPVA!NG27+StaffPVA!NG27,"")</f>
        <v/>
      </c>
      <c r="NH27" s="1" t="str">
        <f>IF(AND(StudentPVA!NH27&lt;&gt;"", StaffPVA!NH27&lt;&gt;""),StudentPVA!NH27+StaffPVA!NH27,"")</f>
        <v/>
      </c>
      <c r="NI27" s="1" t="str">
        <f>IF(AND(StudentPVA!NI27&lt;&gt;"", StaffPVA!NI27&lt;&gt;""),StudentPVA!NI27+StaffPVA!NI27,"")</f>
        <v/>
      </c>
      <c r="NJ27" s="1" t="str">
        <f>IF(AND(StudentPVA!NJ27&lt;&gt;"", StaffPVA!NJ27&lt;&gt;""),StudentPVA!NJ27+StaffPVA!NJ27,"")</f>
        <v/>
      </c>
      <c r="NK27" s="1" t="str">
        <f>IF(AND(StudentPVA!NK27&lt;&gt;"", StaffPVA!NK27&lt;&gt;""),StudentPVA!NK27+StaffPVA!NK27,"")</f>
        <v/>
      </c>
      <c r="NL27" s="1" t="str">
        <f>IF(AND(StudentPVA!NL27&lt;&gt;"", StaffPVA!NL27&lt;&gt;""),StudentPVA!NL27+StaffPVA!NL27,"")</f>
        <v/>
      </c>
      <c r="NM27" s="1" t="str">
        <f>IF(AND(StudentPVA!NM27&lt;&gt;"", StaffPVA!NM27&lt;&gt;""),StudentPVA!NM27+StaffPVA!NM27,"")</f>
        <v/>
      </c>
      <c r="NN27" s="1" t="str">
        <f>IF(AND(StudentPVA!NN27&lt;&gt;"", StaffPVA!NN27&lt;&gt;""),StudentPVA!NN27+StaffPVA!NN27,"")</f>
        <v/>
      </c>
      <c r="NO27" s="1" t="str">
        <f>IF(AND(StudentPVA!NO27&lt;&gt;"", StaffPVA!NO27&lt;&gt;""),StudentPVA!NO27+StaffPVA!NO27,"")</f>
        <v/>
      </c>
      <c r="NP27" s="1" t="str">
        <f>IF(AND(StudentPVA!NP27&lt;&gt;"", StaffPVA!NP27&lt;&gt;""),StudentPVA!NP27+StaffPVA!NP27,"")</f>
        <v/>
      </c>
      <c r="NQ27" s="1" t="str">
        <f>IF(AND(StudentPVA!NQ27&lt;&gt;"", StaffPVA!NQ27&lt;&gt;""),StudentPVA!NQ27+StaffPVA!NQ27,"")</f>
        <v/>
      </c>
      <c r="NR27" s="1" t="str">
        <f>IF(AND(StudentPVA!NR27&lt;&gt;"", StaffPVA!NR27&lt;&gt;""),StudentPVA!NR27+StaffPVA!NR27,"")</f>
        <v/>
      </c>
      <c r="NS27" s="1" t="str">
        <f>IF(AND(StudentPVA!NS27&lt;&gt;"", StaffPVA!NS27&lt;&gt;""),StudentPVA!NS27+StaffPVA!NS27,"")</f>
        <v/>
      </c>
      <c r="NT27" s="1" t="str">
        <f>IF(AND(StudentPVA!NT27&lt;&gt;"", StaffPVA!NT27&lt;&gt;""),StudentPVA!NT27+StaffPVA!NT27,"")</f>
        <v/>
      </c>
      <c r="NU27" s="1" t="str">
        <f>IF(AND(StudentPVA!NU27&lt;&gt;"", StaffPVA!NU27&lt;&gt;""),StudentPVA!NU27+StaffPVA!NU27,"")</f>
        <v/>
      </c>
      <c r="NV27" s="1" t="str">
        <f>IF(AND(StudentPVA!NV27&lt;&gt;"", StaffPVA!NV27&lt;&gt;""),StudentPVA!NV27+StaffPVA!NV27,"")</f>
        <v/>
      </c>
      <c r="NW27" s="1" t="str">
        <f>IF(AND(StudentPVA!NW27&lt;&gt;"", StaffPVA!NW27&lt;&gt;""),StudentPVA!NW27+StaffPVA!NW27,"")</f>
        <v/>
      </c>
      <c r="NX27" s="1" t="str">
        <f>IF(AND(StudentPVA!NX27&lt;&gt;"", StaffPVA!NX27&lt;&gt;""),StudentPVA!NX27+StaffPVA!NX27,"")</f>
        <v/>
      </c>
      <c r="NY27" s="1" t="str">
        <f>IF(AND(StudentPVA!NY27&lt;&gt;"", StaffPVA!NY27&lt;&gt;""),StudentPVA!NY27+StaffPVA!NY27,"")</f>
        <v/>
      </c>
      <c r="NZ27" s="1" t="str">
        <f>IF(AND(StudentPVA!NZ27&lt;&gt;"", StaffPVA!NZ27&lt;&gt;""),StudentPVA!NZ27+StaffPVA!NZ27,"")</f>
        <v/>
      </c>
    </row>
    <row r="28" spans="1:390" ht="13.95" customHeight="1" x14ac:dyDescent="0.15">
      <c r="A28" s="1" t="str">
        <f>IF(AND(StudentPVA!A28&lt;&gt;"", StaffPVA!A28&lt;&gt;""),StudentPVA!A28+StaffPVA!A28,"")</f>
        <v/>
      </c>
      <c r="B28" s="1" t="str">
        <f>IF(AND(StudentPVA!B28&lt;&gt;"", StaffPVA!B28&lt;&gt;""),StudentPVA!B28+StaffPVA!B28,"")</f>
        <v/>
      </c>
      <c r="C28" s="1" t="str">
        <f>IF(AND(StudentPVA!C28&lt;&gt;"", StaffPVA!C28&lt;&gt;""),StudentPVA!C28+StaffPVA!C28,"")</f>
        <v/>
      </c>
      <c r="D28" s="1" t="str">
        <f>IF(AND(StudentPVA!D28&lt;&gt;"", StaffPVA!D28&lt;&gt;""),StudentPVA!D28+StaffPVA!D28,"")</f>
        <v/>
      </c>
      <c r="E28" s="1" t="str">
        <f>IF(AND(StudentPVA!E28&lt;&gt;"", StaffPVA!E28&lt;&gt;""),StudentPVA!E28+StaffPVA!E28,"")</f>
        <v/>
      </c>
      <c r="F28" s="1" t="str">
        <f>IF(AND(StudentPVA!F28&lt;&gt;"", StaffPVA!F28&lt;&gt;""),StudentPVA!F28+StaffPVA!F28,"")</f>
        <v/>
      </c>
      <c r="G28" s="1" t="str">
        <f>IF(AND(StudentPVA!G28&lt;&gt;"", StaffPVA!G28&lt;&gt;""),StudentPVA!G28+StaffPVA!G28,"")</f>
        <v/>
      </c>
      <c r="H28" s="1" t="str">
        <f>IF(AND(StudentPVA!H28&lt;&gt;"", StaffPVA!H28&lt;&gt;""),StudentPVA!H28+StaffPVA!H28,"")</f>
        <v/>
      </c>
      <c r="I28" s="1" t="str">
        <f>IF(AND(StudentPVA!I28&lt;&gt;"", StaffPVA!I28&lt;&gt;""),StudentPVA!I28+StaffPVA!I28,"")</f>
        <v/>
      </c>
      <c r="J28" s="1" t="str">
        <f>IF(AND(StudentPVA!J28&lt;&gt;"", StaffPVA!J28&lt;&gt;""),StudentPVA!J28+StaffPVA!J28,"")</f>
        <v/>
      </c>
      <c r="K28" s="1" t="str">
        <f>IF(AND(StudentPVA!K28&lt;&gt;"", StaffPVA!K28&lt;&gt;""),StudentPVA!K28+StaffPVA!K28,"")</f>
        <v/>
      </c>
      <c r="L28" s="1" t="str">
        <f>IF(AND(StudentPVA!L28&lt;&gt;"", StaffPVA!L28&lt;&gt;""),StudentPVA!L28+StaffPVA!L28,"")</f>
        <v/>
      </c>
      <c r="M28" s="1" t="str">
        <f>IF(AND(StudentPVA!M28&lt;&gt;"", StaffPVA!M28&lt;&gt;""),StudentPVA!M28+StaffPVA!M28,"")</f>
        <v/>
      </c>
      <c r="N28" s="1" t="str">
        <f>IF(AND(StudentPVA!N28&lt;&gt;"", StaffPVA!N28&lt;&gt;""),StudentPVA!N28+StaffPVA!N28,"")</f>
        <v/>
      </c>
      <c r="O28" s="1" t="str">
        <f>IF(AND(StudentPVA!O28&lt;&gt;"", StaffPVA!O28&lt;&gt;""),StudentPVA!O28+StaffPVA!O28,"")</f>
        <v/>
      </c>
      <c r="P28" s="1" t="str">
        <f>IF(AND(StudentPVA!P28&lt;&gt;"", StaffPVA!P28&lt;&gt;""),StudentPVA!P28+StaffPVA!P28,"")</f>
        <v/>
      </c>
      <c r="Q28" s="1" t="str">
        <f>IF(AND(StudentPVA!Q28&lt;&gt;"", StaffPVA!Q28&lt;&gt;""),StudentPVA!Q28+StaffPVA!Q28,"")</f>
        <v/>
      </c>
      <c r="R28" s="1" t="str">
        <f>IF(AND(StudentPVA!R28&lt;&gt;"", StaffPVA!R28&lt;&gt;""),StudentPVA!R28+StaffPVA!R28,"")</f>
        <v/>
      </c>
      <c r="S28" s="1" t="str">
        <f>IF(AND(StudentPVA!S28&lt;&gt;"", StaffPVA!S28&lt;&gt;""),StudentPVA!S28+StaffPVA!S28,"")</f>
        <v/>
      </c>
      <c r="T28" s="1" t="str">
        <f>IF(AND(StudentPVA!T28&lt;&gt;"", StaffPVA!T28&lt;&gt;""),StudentPVA!T28+StaffPVA!T28,"")</f>
        <v/>
      </c>
      <c r="U28" s="1" t="str">
        <f>IF(AND(StudentPVA!U28&lt;&gt;"", StaffPVA!U28&lt;&gt;""),StudentPVA!U28+StaffPVA!U28,"")</f>
        <v/>
      </c>
      <c r="V28" s="1" t="str">
        <f>IF(AND(StudentPVA!V28&lt;&gt;"", StaffPVA!V28&lt;&gt;""),StudentPVA!V28+StaffPVA!V28,"")</f>
        <v/>
      </c>
      <c r="W28" s="1" t="str">
        <f>IF(AND(StudentPVA!W28&lt;&gt;"", StaffPVA!W28&lt;&gt;""),StudentPVA!W28+StaffPVA!W28,"")</f>
        <v/>
      </c>
      <c r="X28" s="1" t="str">
        <f>IF(AND(StudentPVA!X28&lt;&gt;"", StaffPVA!X28&lt;&gt;""),StudentPVA!X28+StaffPVA!X28,"")</f>
        <v/>
      </c>
      <c r="Y28" s="1" t="str">
        <f>IF(AND(StudentPVA!Y28&lt;&gt;"", StaffPVA!Y28&lt;&gt;""),StudentPVA!Y28+StaffPVA!Y28,"")</f>
        <v/>
      </c>
      <c r="Z28" s="1" t="str">
        <f>IF(AND(StudentPVA!Z28&lt;&gt;"", StaffPVA!Z28&lt;&gt;""),StudentPVA!Z28+StaffPVA!Z28,"")</f>
        <v/>
      </c>
      <c r="AA28" s="1" t="str">
        <f>IF(AND(StudentPVA!AA28&lt;&gt;"", StaffPVA!AA28&lt;&gt;""),StudentPVA!AA28+StaffPVA!AA28,"")</f>
        <v/>
      </c>
      <c r="AB28" s="1" t="str">
        <f>IF(AND(StudentPVA!AB28&lt;&gt;"", StaffPVA!AB28&lt;&gt;""),StudentPVA!AB28+StaffPVA!AB28,"")</f>
        <v/>
      </c>
      <c r="AC28" s="1" t="str">
        <f>IF(AND(StudentPVA!AC28&lt;&gt;"", StaffPVA!AC28&lt;&gt;""),StudentPVA!AC28+StaffPVA!AC28,"")</f>
        <v/>
      </c>
      <c r="AD28" s="1" t="str">
        <f>IF(AND(StudentPVA!AD28&lt;&gt;"", StaffPVA!AD28&lt;&gt;""),StudentPVA!AD28+StaffPVA!AD28,"")</f>
        <v/>
      </c>
      <c r="AE28" s="1" t="str">
        <f>IF(AND(StudentPVA!AE28&lt;&gt;"", StaffPVA!AE28&lt;&gt;""),StudentPVA!AE28+StaffPVA!AE28,"")</f>
        <v/>
      </c>
      <c r="AF28" s="1" t="str">
        <f>IF(AND(StudentPVA!AF28&lt;&gt;"", StaffPVA!AF28&lt;&gt;""),StudentPVA!AF28+StaffPVA!AF28,"")</f>
        <v/>
      </c>
      <c r="AG28" s="1" t="str">
        <f>IF(AND(StudentPVA!AG28&lt;&gt;"", StaffPVA!AG28&lt;&gt;""),StudentPVA!AG28+StaffPVA!AG28,"")</f>
        <v/>
      </c>
      <c r="AH28" s="1" t="str">
        <f>IF(AND(StudentPVA!AH28&lt;&gt;"", StaffPVA!AH28&lt;&gt;""),StudentPVA!AH28+StaffPVA!AH28,"")</f>
        <v/>
      </c>
      <c r="AI28" s="1" t="str">
        <f>IF(AND(StudentPVA!AI28&lt;&gt;"", StaffPVA!AI28&lt;&gt;""),StudentPVA!AI28+StaffPVA!AI28,"")</f>
        <v/>
      </c>
      <c r="AJ28" s="1" t="str">
        <f>IF(AND(StudentPVA!AJ28&lt;&gt;"", StaffPVA!AJ28&lt;&gt;""),StudentPVA!AJ28+StaffPVA!AJ28,"")</f>
        <v/>
      </c>
      <c r="AK28" s="1" t="str">
        <f>IF(AND(StudentPVA!AK28&lt;&gt;"", StaffPVA!AK28&lt;&gt;""),StudentPVA!AK28+StaffPVA!AK28,"")</f>
        <v/>
      </c>
      <c r="AL28" s="1" t="str">
        <f>IF(AND(StudentPVA!AL28&lt;&gt;"", StaffPVA!AL28&lt;&gt;""),StudentPVA!AL28+StaffPVA!AL28,"")</f>
        <v/>
      </c>
      <c r="AM28" s="1" t="str">
        <f>IF(AND(StudentPVA!AM28&lt;&gt;"", StaffPVA!AM28&lt;&gt;""),StudentPVA!AM28+StaffPVA!AM28,"")</f>
        <v/>
      </c>
      <c r="AN28" s="1" t="str">
        <f>IF(AND(StudentPVA!AN28&lt;&gt;"", StaffPVA!AN28&lt;&gt;""),StudentPVA!AN28+StaffPVA!AN28,"")</f>
        <v/>
      </c>
      <c r="AO28" s="1" t="str">
        <f>IF(AND(StudentPVA!AO28&lt;&gt;"", StaffPVA!AO28&lt;&gt;""),StudentPVA!AO28+StaffPVA!AO28,"")</f>
        <v/>
      </c>
      <c r="AP28" s="1" t="str">
        <f>IF(AND(StudentPVA!AP28&lt;&gt;"", StaffPVA!AP28&lt;&gt;""),StudentPVA!AP28+StaffPVA!AP28,"")</f>
        <v/>
      </c>
      <c r="AQ28" s="1" t="str">
        <f>IF(AND(StudentPVA!AQ28&lt;&gt;"", StaffPVA!AQ28&lt;&gt;""),StudentPVA!AQ28+StaffPVA!AQ28,"")</f>
        <v/>
      </c>
      <c r="AR28" s="1" t="str">
        <f>IF(AND(StudentPVA!AR28&lt;&gt;"", StaffPVA!AR28&lt;&gt;""),StudentPVA!AR28+StaffPVA!AR28,"")</f>
        <v/>
      </c>
      <c r="AS28" s="1" t="str">
        <f>IF(AND(StudentPVA!AS28&lt;&gt;"", StaffPVA!AS28&lt;&gt;""),StudentPVA!AS28+StaffPVA!AS28,"")</f>
        <v/>
      </c>
      <c r="AT28" s="1" t="str">
        <f>IF(AND(StudentPVA!AT28&lt;&gt;"", StaffPVA!AT28&lt;&gt;""),StudentPVA!AT28+StaffPVA!AT28,"")</f>
        <v/>
      </c>
      <c r="AU28" s="1" t="str">
        <f>IF(AND(StudentPVA!AU28&lt;&gt;"", StaffPVA!AU28&lt;&gt;""),StudentPVA!AU28+StaffPVA!AU28,"")</f>
        <v/>
      </c>
      <c r="AV28" s="1" t="str">
        <f>IF(AND(StudentPVA!AV28&lt;&gt;"", StaffPVA!AV28&lt;&gt;""),StudentPVA!AV28+StaffPVA!AV28,"")</f>
        <v/>
      </c>
      <c r="AW28" s="1" t="str">
        <f>IF(AND(StudentPVA!AW28&lt;&gt;"", StaffPVA!AW28&lt;&gt;""),StudentPVA!AW28+StaffPVA!AW28,"")</f>
        <v/>
      </c>
      <c r="AX28" s="1" t="str">
        <f>IF(AND(StudentPVA!AX28&lt;&gt;"", StaffPVA!AX28&lt;&gt;""),StudentPVA!AX28+StaffPVA!AX28,"")</f>
        <v/>
      </c>
      <c r="AY28" s="1" t="str">
        <f>IF(AND(StudentPVA!AY28&lt;&gt;"", StaffPVA!AY28&lt;&gt;""),StudentPVA!AY28+StaffPVA!AY28,"")</f>
        <v/>
      </c>
      <c r="AZ28" s="1" t="str">
        <f>IF(AND(StudentPVA!AZ28&lt;&gt;"", StaffPVA!AZ28&lt;&gt;""),StudentPVA!AZ28+StaffPVA!AZ28,"")</f>
        <v/>
      </c>
      <c r="BA28" s="1" t="str">
        <f>IF(AND(StudentPVA!BA28&lt;&gt;"", StaffPVA!BA28&lt;&gt;""),StudentPVA!BA28+StaffPVA!BA28,"")</f>
        <v/>
      </c>
      <c r="BB28" s="1" t="str">
        <f>IF(AND(StudentPVA!BB28&lt;&gt;"", StaffPVA!BB28&lt;&gt;""),StudentPVA!BB28+StaffPVA!BB28,"")</f>
        <v/>
      </c>
      <c r="BC28" s="1" t="str">
        <f>IF(AND(StudentPVA!BC28&lt;&gt;"", StaffPVA!BC28&lt;&gt;""),StudentPVA!BC28+StaffPVA!BC28,"")</f>
        <v/>
      </c>
      <c r="BD28" s="1" t="str">
        <f>IF(AND(StudentPVA!BD28&lt;&gt;"", StaffPVA!BD28&lt;&gt;""),StudentPVA!BD28+StaffPVA!BD28,"")</f>
        <v/>
      </c>
      <c r="BE28" s="1" t="str">
        <f>IF(AND(StudentPVA!BE28&lt;&gt;"", StaffPVA!BE28&lt;&gt;""),StudentPVA!BE28+StaffPVA!BE28,"")</f>
        <v/>
      </c>
      <c r="BF28" s="1" t="str">
        <f>IF(AND(StudentPVA!BF28&lt;&gt;"", StaffPVA!BF28&lt;&gt;""),StudentPVA!BF28+StaffPVA!BF28,"")</f>
        <v/>
      </c>
      <c r="BG28" s="1" t="str">
        <f>IF(AND(StudentPVA!BG28&lt;&gt;"", StaffPVA!BG28&lt;&gt;""),StudentPVA!BG28+StaffPVA!BG28,"")</f>
        <v/>
      </c>
      <c r="BH28" s="1" t="str">
        <f>IF(AND(StudentPVA!BH28&lt;&gt;"", StaffPVA!BH28&lt;&gt;""),StudentPVA!BH28+StaffPVA!BH28,"")</f>
        <v/>
      </c>
      <c r="BI28" s="1" t="str">
        <f>IF(AND(StudentPVA!BI28&lt;&gt;"", StaffPVA!BI28&lt;&gt;""),StudentPVA!BI28+StaffPVA!BI28,"")</f>
        <v/>
      </c>
      <c r="BJ28" s="1" t="str">
        <f>IF(AND(StudentPVA!BJ28&lt;&gt;"", StaffPVA!BJ28&lt;&gt;""),StudentPVA!BJ28+StaffPVA!BJ28,"")</f>
        <v/>
      </c>
      <c r="BK28" s="1" t="str">
        <f>IF(AND(StudentPVA!BK28&lt;&gt;"", StaffPVA!BK28&lt;&gt;""),StudentPVA!BK28+StaffPVA!BK28,"")</f>
        <v/>
      </c>
      <c r="BL28" s="1" t="str">
        <f>IF(AND(StudentPVA!BL28&lt;&gt;"", StaffPVA!BL28&lt;&gt;""),StudentPVA!BL28+StaffPVA!BL28,"")</f>
        <v/>
      </c>
      <c r="BM28" s="1" t="str">
        <f>IF(AND(StudentPVA!BM28&lt;&gt;"", StaffPVA!BM28&lt;&gt;""),StudentPVA!BM28+StaffPVA!BM28,"")</f>
        <v/>
      </c>
      <c r="BN28" s="1" t="str">
        <f>IF(AND(StudentPVA!BN28&lt;&gt;"", StaffPVA!BN28&lt;&gt;""),StudentPVA!BN28+StaffPVA!BN28,"")</f>
        <v/>
      </c>
      <c r="BO28" s="1" t="str">
        <f>IF(AND(StudentPVA!BO28&lt;&gt;"", StaffPVA!BO28&lt;&gt;""),StudentPVA!BO28+StaffPVA!BO28,"")</f>
        <v/>
      </c>
      <c r="BP28" s="1" t="str">
        <f>IF(AND(StudentPVA!BP28&lt;&gt;"", StaffPVA!BP28&lt;&gt;""),StudentPVA!BP28+StaffPVA!BP28,"")</f>
        <v/>
      </c>
      <c r="BQ28" s="1" t="str">
        <f>IF(AND(StudentPVA!BQ28&lt;&gt;"", StaffPVA!BQ28&lt;&gt;""),StudentPVA!BQ28+StaffPVA!BQ28,"")</f>
        <v/>
      </c>
      <c r="BR28" s="1" t="str">
        <f>IF(AND(StudentPVA!BR28&lt;&gt;"", StaffPVA!BR28&lt;&gt;""),StudentPVA!BR28+StaffPVA!BR28,"")</f>
        <v/>
      </c>
      <c r="BS28" s="1" t="str">
        <f>IF(AND(StudentPVA!BS28&lt;&gt;"", StaffPVA!BS28&lt;&gt;""),StudentPVA!BS28+StaffPVA!BS28,"")</f>
        <v/>
      </c>
      <c r="BT28" s="1" t="str">
        <f>IF(AND(StudentPVA!BT28&lt;&gt;"", StaffPVA!BT28&lt;&gt;""),StudentPVA!BT28+StaffPVA!BT28,"")</f>
        <v/>
      </c>
      <c r="BU28" s="1" t="str">
        <f>IF(AND(StudentPVA!BU28&lt;&gt;"", StaffPVA!BU28&lt;&gt;""),StudentPVA!BU28+StaffPVA!BU28,"")</f>
        <v/>
      </c>
      <c r="BV28" s="1" t="str">
        <f>IF(AND(StudentPVA!BV28&lt;&gt;"", StaffPVA!BV28&lt;&gt;""),StudentPVA!BV28+StaffPVA!BV28,"")</f>
        <v/>
      </c>
      <c r="BW28" s="1" t="str">
        <f>IF(AND(StudentPVA!BW28&lt;&gt;"", StaffPVA!BW28&lt;&gt;""),StudentPVA!BW28+StaffPVA!BW28,"")</f>
        <v/>
      </c>
      <c r="BX28" s="1" t="str">
        <f>IF(AND(StudentPVA!BX28&lt;&gt;"", StaffPVA!BX28&lt;&gt;""),StudentPVA!BX28+StaffPVA!BX28,"")</f>
        <v/>
      </c>
      <c r="BY28" s="1" t="str">
        <f>IF(AND(StudentPVA!BY28&lt;&gt;"", StaffPVA!BY28&lt;&gt;""),StudentPVA!BY28+StaffPVA!BY28,"")</f>
        <v/>
      </c>
      <c r="BZ28" s="1" t="str">
        <f>IF(AND(StudentPVA!BZ28&lt;&gt;"", StaffPVA!BZ28&lt;&gt;""),StudentPVA!BZ28+StaffPVA!BZ28,"")</f>
        <v/>
      </c>
      <c r="CA28" s="1" t="str">
        <f>IF(AND(StudentPVA!CA28&lt;&gt;"", StaffPVA!CA28&lt;&gt;""),StudentPVA!CA28+StaffPVA!CA28,"")</f>
        <v/>
      </c>
      <c r="CB28" s="1" t="str">
        <f>IF(AND(StudentPVA!CB28&lt;&gt;"", StaffPVA!CB28&lt;&gt;""),StudentPVA!CB28+StaffPVA!CB28,"")</f>
        <v/>
      </c>
      <c r="CC28" s="1" t="str">
        <f>IF(AND(StudentPVA!CC28&lt;&gt;"", StaffPVA!CC28&lt;&gt;""),StudentPVA!CC28+StaffPVA!CC28,"")</f>
        <v/>
      </c>
      <c r="CD28" s="1" t="str">
        <f>IF(AND(StudentPVA!CD28&lt;&gt;"", StaffPVA!CD28&lt;&gt;""),StudentPVA!CD28+StaffPVA!CD28,"")</f>
        <v/>
      </c>
      <c r="CE28" s="1" t="str">
        <f>IF(AND(StudentPVA!CE28&lt;&gt;"", StaffPVA!CE28&lt;&gt;""),StudentPVA!CE28+StaffPVA!CE28,"")</f>
        <v/>
      </c>
      <c r="CF28" s="1" t="str">
        <f>IF(AND(StudentPVA!CF28&lt;&gt;"", StaffPVA!CF28&lt;&gt;""),StudentPVA!CF28+StaffPVA!CF28,"")</f>
        <v/>
      </c>
      <c r="CG28" s="1" t="str">
        <f>IF(AND(StudentPVA!CG28&lt;&gt;"", StaffPVA!CG28&lt;&gt;""),StudentPVA!CG28+StaffPVA!CG28,"")</f>
        <v/>
      </c>
      <c r="CH28" s="1" t="str">
        <f>IF(AND(StudentPVA!CH28&lt;&gt;"", StaffPVA!CH28&lt;&gt;""),StudentPVA!CH28+StaffPVA!CH28,"")</f>
        <v/>
      </c>
      <c r="CI28" s="1" t="str">
        <f>IF(AND(StudentPVA!CI28&lt;&gt;"", StaffPVA!CI28&lt;&gt;""),StudentPVA!CI28+StaffPVA!CI28,"")</f>
        <v/>
      </c>
      <c r="CJ28" s="1" t="str">
        <f>IF(AND(StudentPVA!CJ28&lt;&gt;"", StaffPVA!CJ28&lt;&gt;""),StudentPVA!CJ28+StaffPVA!CJ28,"")</f>
        <v/>
      </c>
      <c r="CK28" s="1" t="str">
        <f>IF(AND(StudentPVA!CK28&lt;&gt;"", StaffPVA!CK28&lt;&gt;""),StudentPVA!CK28+StaffPVA!CK28,"")</f>
        <v/>
      </c>
      <c r="CL28" s="1" t="str">
        <f>IF(AND(StudentPVA!CL28&lt;&gt;"", StaffPVA!CL28&lt;&gt;""),StudentPVA!CL28+StaffPVA!CL28,"")</f>
        <v/>
      </c>
      <c r="CM28" s="1" t="str">
        <f>IF(AND(StudentPVA!CM28&lt;&gt;"", StaffPVA!CM28&lt;&gt;""),StudentPVA!CM28+StaffPVA!CM28,"")</f>
        <v/>
      </c>
      <c r="CN28" s="1" t="str">
        <f>IF(AND(StudentPVA!CN28&lt;&gt;"", StaffPVA!CN28&lt;&gt;""),StudentPVA!CN28+StaffPVA!CN28,"")</f>
        <v/>
      </c>
      <c r="CO28" s="1" t="str">
        <f>IF(AND(StudentPVA!CO28&lt;&gt;"", StaffPVA!CO28&lt;&gt;""),StudentPVA!CO28+StaffPVA!CO28,"")</f>
        <v/>
      </c>
      <c r="CP28" s="1" t="str">
        <f>IF(AND(StudentPVA!CP28&lt;&gt;"", StaffPVA!CP28&lt;&gt;""),StudentPVA!CP28+StaffPVA!CP28,"")</f>
        <v/>
      </c>
      <c r="CQ28" s="1" t="str">
        <f>IF(AND(StudentPVA!CQ28&lt;&gt;"", StaffPVA!CQ28&lt;&gt;""),StudentPVA!CQ28+StaffPVA!CQ28,"")</f>
        <v/>
      </c>
      <c r="CR28" s="1" t="str">
        <f>IF(AND(StudentPVA!CR28&lt;&gt;"", StaffPVA!CR28&lt;&gt;""),StudentPVA!CR28+StaffPVA!CR28,"")</f>
        <v/>
      </c>
      <c r="CS28" s="1" t="str">
        <f>IF(AND(StudentPVA!CS28&lt;&gt;"", StaffPVA!CS28&lt;&gt;""),StudentPVA!CS28+StaffPVA!CS28,"")</f>
        <v/>
      </c>
      <c r="CT28" s="1" t="str">
        <f>IF(AND(StudentPVA!CT28&lt;&gt;"", StaffPVA!CT28&lt;&gt;""),StudentPVA!CT28+StaffPVA!CT28,"")</f>
        <v/>
      </c>
      <c r="CU28" s="1" t="str">
        <f>IF(AND(StudentPVA!CU28&lt;&gt;"", StaffPVA!CU28&lt;&gt;""),StudentPVA!CU28+StaffPVA!CU28,"")</f>
        <v/>
      </c>
      <c r="CV28" s="1" t="str">
        <f>IF(AND(StudentPVA!CV28&lt;&gt;"", StaffPVA!CV28&lt;&gt;""),StudentPVA!CV28+StaffPVA!CV28,"")</f>
        <v/>
      </c>
      <c r="CW28" s="1" t="str">
        <f>IF(AND(StudentPVA!CW28&lt;&gt;"", StaffPVA!CW28&lt;&gt;""),StudentPVA!CW28+StaffPVA!CW28,"")</f>
        <v/>
      </c>
      <c r="CX28" s="1" t="str">
        <f>IF(AND(StudentPVA!CX28&lt;&gt;"", StaffPVA!CX28&lt;&gt;""),StudentPVA!CX28+StaffPVA!CX28,"")</f>
        <v/>
      </c>
      <c r="CY28" s="1" t="str">
        <f>IF(AND(StudentPVA!CY28&lt;&gt;"", StaffPVA!CY28&lt;&gt;""),StudentPVA!CY28+StaffPVA!CY28,"")</f>
        <v/>
      </c>
      <c r="CZ28" s="1" t="str">
        <f>IF(AND(StudentPVA!CZ28&lt;&gt;"", StaffPVA!CZ28&lt;&gt;""),StudentPVA!CZ28+StaffPVA!CZ28,"")</f>
        <v/>
      </c>
      <c r="DA28" s="1" t="str">
        <f>IF(AND(StudentPVA!DA28&lt;&gt;"", StaffPVA!DA28&lt;&gt;""),StudentPVA!DA28+StaffPVA!DA28,"")</f>
        <v/>
      </c>
      <c r="DB28" s="1" t="str">
        <f>IF(AND(StudentPVA!DB28&lt;&gt;"", StaffPVA!DB28&lt;&gt;""),StudentPVA!DB28+StaffPVA!DB28,"")</f>
        <v/>
      </c>
      <c r="DC28" s="1" t="str">
        <f>IF(AND(StudentPVA!DC28&lt;&gt;"", StaffPVA!DC28&lt;&gt;""),StudentPVA!DC28+StaffPVA!DC28,"")</f>
        <v/>
      </c>
      <c r="DD28" s="1" t="str">
        <f>IF(AND(StudentPVA!DD28&lt;&gt;"", StaffPVA!DD28&lt;&gt;""),StudentPVA!DD28+StaffPVA!DD28,"")</f>
        <v/>
      </c>
      <c r="DE28" s="1" t="str">
        <f>IF(AND(StudentPVA!DE28&lt;&gt;"", StaffPVA!DE28&lt;&gt;""),StudentPVA!DE28+StaffPVA!DE28,"")</f>
        <v/>
      </c>
      <c r="DF28" s="1" t="str">
        <f>IF(AND(StudentPVA!DF28&lt;&gt;"", StaffPVA!DF28&lt;&gt;""),StudentPVA!DF28+StaffPVA!DF28,"")</f>
        <v/>
      </c>
      <c r="DG28" s="1" t="str">
        <f>IF(AND(StudentPVA!DG28&lt;&gt;"", StaffPVA!DG28&lt;&gt;""),StudentPVA!DG28+StaffPVA!DG28,"")</f>
        <v/>
      </c>
      <c r="DH28" s="1" t="str">
        <f>IF(AND(StudentPVA!DH28&lt;&gt;"", StaffPVA!DH28&lt;&gt;""),StudentPVA!DH28+StaffPVA!DH28,"")</f>
        <v/>
      </c>
      <c r="DI28" s="1" t="str">
        <f>IF(AND(StudentPVA!DI28&lt;&gt;"", StaffPVA!DI28&lt;&gt;""),StudentPVA!DI28+StaffPVA!DI28,"")</f>
        <v/>
      </c>
      <c r="DJ28" s="1" t="str">
        <f>IF(AND(StudentPVA!DJ28&lt;&gt;"", StaffPVA!DJ28&lt;&gt;""),StudentPVA!DJ28+StaffPVA!DJ28,"")</f>
        <v/>
      </c>
      <c r="DK28" s="1" t="str">
        <f>IF(AND(StudentPVA!DK28&lt;&gt;"", StaffPVA!DK28&lt;&gt;""),StudentPVA!DK28+StaffPVA!DK28,"")</f>
        <v/>
      </c>
      <c r="DL28" s="1" t="str">
        <f>IF(AND(StudentPVA!DL28&lt;&gt;"", StaffPVA!DL28&lt;&gt;""),StudentPVA!DL28+StaffPVA!DL28,"")</f>
        <v/>
      </c>
      <c r="DM28" s="1" t="str">
        <f>IF(AND(StudentPVA!DM28&lt;&gt;"", StaffPVA!DM28&lt;&gt;""),StudentPVA!DM28+StaffPVA!DM28,"")</f>
        <v/>
      </c>
      <c r="DN28" s="1" t="str">
        <f>IF(AND(StudentPVA!DN28&lt;&gt;"", StaffPVA!DN28&lt;&gt;""),StudentPVA!DN28+StaffPVA!DN28,"")</f>
        <v/>
      </c>
      <c r="DO28" s="1" t="str">
        <f>IF(AND(StudentPVA!DO28&lt;&gt;"", StaffPVA!DO28&lt;&gt;""),StudentPVA!DO28+StaffPVA!DO28,"")</f>
        <v/>
      </c>
      <c r="DP28" s="1" t="str">
        <f>IF(AND(StudentPVA!DP28&lt;&gt;"", StaffPVA!DP28&lt;&gt;""),StudentPVA!DP28+StaffPVA!DP28,"")</f>
        <v/>
      </c>
      <c r="DQ28" s="1" t="str">
        <f>IF(AND(StudentPVA!DQ28&lt;&gt;"", StaffPVA!DQ28&lt;&gt;""),StudentPVA!DQ28+StaffPVA!DQ28,"")</f>
        <v/>
      </c>
      <c r="DR28" s="1" t="str">
        <f>IF(AND(StudentPVA!DR28&lt;&gt;"", StaffPVA!DR28&lt;&gt;""),StudentPVA!DR28+StaffPVA!DR28,"")</f>
        <v/>
      </c>
      <c r="DS28" s="1" t="str">
        <f>IF(AND(StudentPVA!DS28&lt;&gt;"", StaffPVA!DS28&lt;&gt;""),StudentPVA!DS28+StaffPVA!DS28,"")</f>
        <v/>
      </c>
      <c r="DT28" s="1" t="str">
        <f>IF(AND(StudentPVA!DT28&lt;&gt;"", StaffPVA!DT28&lt;&gt;""),StudentPVA!DT28+StaffPVA!DT28,"")</f>
        <v/>
      </c>
      <c r="DU28" s="1" t="str">
        <f>IF(AND(StudentPVA!DU28&lt;&gt;"", StaffPVA!DU28&lt;&gt;""),StudentPVA!DU28+StaffPVA!DU28,"")</f>
        <v/>
      </c>
      <c r="DV28" s="1" t="str">
        <f>IF(AND(StudentPVA!DV28&lt;&gt;"", StaffPVA!DV28&lt;&gt;""),StudentPVA!DV28+StaffPVA!DV28,"")</f>
        <v/>
      </c>
      <c r="DW28" s="1" t="str">
        <f>IF(AND(StudentPVA!DW28&lt;&gt;"", StaffPVA!DW28&lt;&gt;""),StudentPVA!DW28+StaffPVA!DW28,"")</f>
        <v/>
      </c>
      <c r="DX28" s="1" t="str">
        <f>IF(AND(StudentPVA!DX28&lt;&gt;"", StaffPVA!DX28&lt;&gt;""),StudentPVA!DX28+StaffPVA!DX28,"")</f>
        <v/>
      </c>
      <c r="DY28" s="1" t="str">
        <f>IF(AND(StudentPVA!DY28&lt;&gt;"", StaffPVA!DY28&lt;&gt;""),StudentPVA!DY28+StaffPVA!DY28,"")</f>
        <v/>
      </c>
      <c r="DZ28" s="1" t="str">
        <f>IF(AND(StudentPVA!DZ28&lt;&gt;"", StaffPVA!DZ28&lt;&gt;""),StudentPVA!DZ28+StaffPVA!DZ28,"")</f>
        <v/>
      </c>
      <c r="EA28" s="1" t="str">
        <f>IF(AND(StudentPVA!EA28&lt;&gt;"", StaffPVA!EA28&lt;&gt;""),StudentPVA!EA28+StaffPVA!EA28,"")</f>
        <v/>
      </c>
      <c r="EB28" s="1" t="str">
        <f>IF(AND(StudentPVA!EB28&lt;&gt;"", StaffPVA!EB28&lt;&gt;""),StudentPVA!EB28+StaffPVA!EB28,"")</f>
        <v/>
      </c>
      <c r="EC28" s="1" t="str">
        <f>IF(AND(StudentPVA!EC28&lt;&gt;"", StaffPVA!EC28&lt;&gt;""),StudentPVA!EC28+StaffPVA!EC28,"")</f>
        <v/>
      </c>
      <c r="ED28" s="1" t="str">
        <f>IF(AND(StudentPVA!ED28&lt;&gt;"", StaffPVA!ED28&lt;&gt;""),StudentPVA!ED28+StaffPVA!ED28,"")</f>
        <v/>
      </c>
      <c r="EE28" s="1" t="str">
        <f>IF(AND(StudentPVA!EE28&lt;&gt;"", StaffPVA!EE28&lt;&gt;""),StudentPVA!EE28+StaffPVA!EE28,"")</f>
        <v/>
      </c>
      <c r="EF28" s="1" t="str">
        <f>IF(AND(StudentPVA!EF28&lt;&gt;"", StaffPVA!EF28&lt;&gt;""),StudentPVA!EF28+StaffPVA!EF28,"")</f>
        <v/>
      </c>
      <c r="EG28" s="1" t="str">
        <f>IF(AND(StudentPVA!EG28&lt;&gt;"", StaffPVA!EG28&lt;&gt;""),StudentPVA!EG28+StaffPVA!EG28,"")</f>
        <v/>
      </c>
      <c r="EH28" s="1" t="str">
        <f>IF(AND(StudentPVA!EH28&lt;&gt;"", StaffPVA!EH28&lt;&gt;""),StudentPVA!EH28+StaffPVA!EH28,"")</f>
        <v/>
      </c>
      <c r="EI28" s="1" t="str">
        <f>IF(AND(StudentPVA!EI28&lt;&gt;"", StaffPVA!EI28&lt;&gt;""),StudentPVA!EI28+StaffPVA!EI28,"")</f>
        <v/>
      </c>
      <c r="EJ28" s="1" t="str">
        <f>IF(AND(StudentPVA!EJ28&lt;&gt;"", StaffPVA!EJ28&lt;&gt;""),StudentPVA!EJ28+StaffPVA!EJ28,"")</f>
        <v/>
      </c>
      <c r="EK28" s="1" t="str">
        <f>IF(AND(StudentPVA!EK28&lt;&gt;"", StaffPVA!EK28&lt;&gt;""),StudentPVA!EK28+StaffPVA!EK28,"")</f>
        <v/>
      </c>
      <c r="EL28" s="1" t="str">
        <f>IF(AND(StudentPVA!EL28&lt;&gt;"", StaffPVA!EL28&lt;&gt;""),StudentPVA!EL28+StaffPVA!EL28,"")</f>
        <v/>
      </c>
      <c r="EM28" s="1" t="str">
        <f>IF(AND(StudentPVA!EM28&lt;&gt;"", StaffPVA!EM28&lt;&gt;""),StudentPVA!EM28+StaffPVA!EM28,"")</f>
        <v/>
      </c>
      <c r="EN28" s="1" t="str">
        <f>IF(AND(StudentPVA!EN28&lt;&gt;"", StaffPVA!EN28&lt;&gt;""),StudentPVA!EN28+StaffPVA!EN28,"")</f>
        <v/>
      </c>
      <c r="EO28" s="1" t="str">
        <f>IF(AND(StudentPVA!EO28&lt;&gt;"", StaffPVA!EO28&lt;&gt;""),StudentPVA!EO28+StaffPVA!EO28,"")</f>
        <v/>
      </c>
      <c r="EP28" s="1" t="str">
        <f>IF(AND(StudentPVA!EP28&lt;&gt;"", StaffPVA!EP28&lt;&gt;""),StudentPVA!EP28+StaffPVA!EP28,"")</f>
        <v/>
      </c>
      <c r="EQ28" s="1" t="str">
        <f>IF(AND(StudentPVA!EQ28&lt;&gt;"", StaffPVA!EQ28&lt;&gt;""),StudentPVA!EQ28+StaffPVA!EQ28,"")</f>
        <v/>
      </c>
      <c r="ER28" s="1" t="str">
        <f>IF(AND(StudentPVA!ER28&lt;&gt;"", StaffPVA!ER28&lt;&gt;""),StudentPVA!ER28+StaffPVA!ER28,"")</f>
        <v/>
      </c>
      <c r="ES28" s="1" t="str">
        <f>IF(AND(StudentPVA!ES28&lt;&gt;"", StaffPVA!ES28&lt;&gt;""),StudentPVA!ES28+StaffPVA!ES28,"")</f>
        <v/>
      </c>
      <c r="ET28" s="1" t="str">
        <f>IF(AND(StudentPVA!ET28&lt;&gt;"", StaffPVA!ET28&lt;&gt;""),StudentPVA!ET28+StaffPVA!ET28,"")</f>
        <v/>
      </c>
      <c r="EU28" s="1" t="str">
        <f>IF(AND(StudentPVA!EU28&lt;&gt;"", StaffPVA!EU28&lt;&gt;""),StudentPVA!EU28+StaffPVA!EU28,"")</f>
        <v/>
      </c>
      <c r="EV28" s="1" t="str">
        <f>IF(AND(StudentPVA!EV28&lt;&gt;"", StaffPVA!EV28&lt;&gt;""),StudentPVA!EV28+StaffPVA!EV28,"")</f>
        <v/>
      </c>
      <c r="EW28" s="1" t="str">
        <f>IF(AND(StudentPVA!EW28&lt;&gt;"", StaffPVA!EW28&lt;&gt;""),StudentPVA!EW28+StaffPVA!EW28,"")</f>
        <v/>
      </c>
      <c r="EX28" s="1" t="str">
        <f>IF(AND(StudentPVA!EX28&lt;&gt;"", StaffPVA!EX28&lt;&gt;""),StudentPVA!EX28+StaffPVA!EX28,"")</f>
        <v/>
      </c>
      <c r="EY28" s="1" t="str">
        <f>IF(AND(StudentPVA!EY28&lt;&gt;"", StaffPVA!EY28&lt;&gt;""),StudentPVA!EY28+StaffPVA!EY28,"")</f>
        <v/>
      </c>
      <c r="EZ28" s="1" t="str">
        <f>IF(AND(StudentPVA!EZ28&lt;&gt;"", StaffPVA!EZ28&lt;&gt;""),StudentPVA!EZ28+StaffPVA!EZ28,"")</f>
        <v/>
      </c>
      <c r="FA28" s="1" t="str">
        <f>IF(AND(StudentPVA!FA28&lt;&gt;"", StaffPVA!FA28&lt;&gt;""),StudentPVA!FA28+StaffPVA!FA28,"")</f>
        <v/>
      </c>
      <c r="FB28" s="1" t="str">
        <f>IF(AND(StudentPVA!FB28&lt;&gt;"", StaffPVA!FB28&lt;&gt;""),StudentPVA!FB28+StaffPVA!FB28,"")</f>
        <v/>
      </c>
      <c r="FC28" s="1" t="str">
        <f>IF(AND(StudentPVA!FC28&lt;&gt;"", StaffPVA!FC28&lt;&gt;""),StudentPVA!FC28+StaffPVA!FC28,"")</f>
        <v/>
      </c>
      <c r="FD28" s="1" t="str">
        <f>IF(AND(StudentPVA!FD28&lt;&gt;"", StaffPVA!FD28&lt;&gt;""),StudentPVA!FD28+StaffPVA!FD28,"")</f>
        <v/>
      </c>
      <c r="FE28" s="1" t="str">
        <f>IF(AND(StudentPVA!FE28&lt;&gt;"", StaffPVA!FE28&lt;&gt;""),StudentPVA!FE28+StaffPVA!FE28,"")</f>
        <v/>
      </c>
      <c r="FF28" s="1" t="str">
        <f>IF(AND(StudentPVA!FF28&lt;&gt;"", StaffPVA!FF28&lt;&gt;""),StudentPVA!FF28+StaffPVA!FF28,"")</f>
        <v/>
      </c>
      <c r="FG28" s="1" t="str">
        <f>IF(AND(StudentPVA!FG28&lt;&gt;"", StaffPVA!FG28&lt;&gt;""),StudentPVA!FG28+StaffPVA!FG28,"")</f>
        <v/>
      </c>
      <c r="FH28" s="1" t="str">
        <f>IF(AND(StudentPVA!FH28&lt;&gt;"", StaffPVA!FH28&lt;&gt;""),StudentPVA!FH28+StaffPVA!FH28,"")</f>
        <v/>
      </c>
      <c r="FI28" s="1" t="str">
        <f>IF(AND(StudentPVA!FI28&lt;&gt;"", StaffPVA!FI28&lt;&gt;""),StudentPVA!FI28+StaffPVA!FI28,"")</f>
        <v/>
      </c>
      <c r="FJ28" s="1" t="str">
        <f>IF(AND(StudentPVA!FJ28&lt;&gt;"", StaffPVA!FJ28&lt;&gt;""),StudentPVA!FJ28+StaffPVA!FJ28,"")</f>
        <v/>
      </c>
      <c r="FK28" s="1" t="str">
        <f>IF(AND(StudentPVA!FK28&lt;&gt;"", StaffPVA!FK28&lt;&gt;""),StudentPVA!FK28+StaffPVA!FK28,"")</f>
        <v/>
      </c>
      <c r="FL28" s="1" t="str">
        <f>IF(AND(StudentPVA!FL28&lt;&gt;"", StaffPVA!FL28&lt;&gt;""),StudentPVA!FL28+StaffPVA!FL28,"")</f>
        <v/>
      </c>
      <c r="FM28" s="1" t="str">
        <f>IF(AND(StudentPVA!FM28&lt;&gt;"", StaffPVA!FM28&lt;&gt;""),StudentPVA!FM28+StaffPVA!FM28,"")</f>
        <v/>
      </c>
      <c r="FN28" s="1" t="str">
        <f>IF(AND(StudentPVA!FN28&lt;&gt;"", StaffPVA!FN28&lt;&gt;""),StudentPVA!FN28+StaffPVA!FN28,"")</f>
        <v/>
      </c>
      <c r="FO28" s="1" t="str">
        <f>IF(AND(StudentPVA!FO28&lt;&gt;"", StaffPVA!FO28&lt;&gt;""),StudentPVA!FO28+StaffPVA!FO28,"")</f>
        <v/>
      </c>
      <c r="FP28" s="1" t="str">
        <f>IF(AND(StudentPVA!FP28&lt;&gt;"", StaffPVA!FP28&lt;&gt;""),StudentPVA!FP28+StaffPVA!FP28,"")</f>
        <v/>
      </c>
      <c r="FQ28" s="1" t="str">
        <f>IF(AND(StudentPVA!FQ28&lt;&gt;"", StaffPVA!FQ28&lt;&gt;""),StudentPVA!FQ28+StaffPVA!FQ28,"")</f>
        <v/>
      </c>
      <c r="FR28" s="1" t="str">
        <f>IF(AND(StudentPVA!FR28&lt;&gt;"", StaffPVA!FR28&lt;&gt;""),StudentPVA!FR28+StaffPVA!FR28,"")</f>
        <v/>
      </c>
      <c r="FS28" s="1" t="str">
        <f>IF(AND(StudentPVA!FS28&lt;&gt;"", StaffPVA!FS28&lt;&gt;""),StudentPVA!FS28+StaffPVA!FS28,"")</f>
        <v/>
      </c>
      <c r="FT28" s="1" t="str">
        <f>IF(AND(StudentPVA!FT28&lt;&gt;"", StaffPVA!FT28&lt;&gt;""),StudentPVA!FT28+StaffPVA!FT28,"")</f>
        <v/>
      </c>
      <c r="FU28" s="1" t="str">
        <f>IF(AND(StudentPVA!FU28&lt;&gt;"", StaffPVA!FU28&lt;&gt;""),StudentPVA!FU28+StaffPVA!FU28,"")</f>
        <v/>
      </c>
      <c r="FV28" s="1" t="str">
        <f>IF(AND(StudentPVA!FV28&lt;&gt;"", StaffPVA!FV28&lt;&gt;""),StudentPVA!FV28+StaffPVA!FV28,"")</f>
        <v/>
      </c>
      <c r="FW28" s="1" t="str">
        <f>IF(AND(StudentPVA!FW28&lt;&gt;"", StaffPVA!FW28&lt;&gt;""),StudentPVA!FW28+StaffPVA!FW28,"")</f>
        <v/>
      </c>
      <c r="FX28" s="1" t="str">
        <f>IF(AND(StudentPVA!FX28&lt;&gt;"", StaffPVA!FX28&lt;&gt;""),StudentPVA!FX28+StaffPVA!FX28,"")</f>
        <v/>
      </c>
      <c r="FY28" s="1" t="str">
        <f>IF(AND(StudentPVA!FY28&lt;&gt;"", StaffPVA!FY28&lt;&gt;""),StudentPVA!FY28+StaffPVA!FY28,"")</f>
        <v/>
      </c>
      <c r="FZ28" s="1" t="str">
        <f>IF(AND(StudentPVA!FZ28&lt;&gt;"", StaffPVA!FZ28&lt;&gt;""),StudentPVA!FZ28+StaffPVA!FZ28,"")</f>
        <v/>
      </c>
      <c r="GA28" s="1" t="str">
        <f>IF(AND(StudentPVA!GA28&lt;&gt;"", StaffPVA!GA28&lt;&gt;""),StudentPVA!GA28+StaffPVA!GA28,"")</f>
        <v/>
      </c>
      <c r="GB28" s="1" t="str">
        <f>IF(AND(StudentPVA!GB28&lt;&gt;"", StaffPVA!GB28&lt;&gt;""),StudentPVA!GB28+StaffPVA!GB28,"")</f>
        <v/>
      </c>
      <c r="GC28" s="1" t="str">
        <f>IF(AND(StudentPVA!GC28&lt;&gt;"", StaffPVA!GC28&lt;&gt;""),StudentPVA!GC28+StaffPVA!GC28,"")</f>
        <v/>
      </c>
      <c r="GD28" s="1" t="str">
        <f>IF(AND(StudentPVA!GD28&lt;&gt;"", StaffPVA!GD28&lt;&gt;""),StudentPVA!GD28+StaffPVA!GD28,"")</f>
        <v/>
      </c>
      <c r="GE28" s="1" t="str">
        <f>IF(AND(StudentPVA!GE28&lt;&gt;"", StaffPVA!GE28&lt;&gt;""),StudentPVA!GE28+StaffPVA!GE28,"")</f>
        <v/>
      </c>
      <c r="GF28" s="1" t="str">
        <f>IF(AND(StudentPVA!GF28&lt;&gt;"", StaffPVA!GF28&lt;&gt;""),StudentPVA!GF28+StaffPVA!GF28,"")</f>
        <v/>
      </c>
      <c r="GG28" s="1" t="str">
        <f>IF(AND(StudentPVA!GG28&lt;&gt;"", StaffPVA!GG28&lt;&gt;""),StudentPVA!GG28+StaffPVA!GG28,"")</f>
        <v/>
      </c>
      <c r="GH28" s="1" t="str">
        <f>IF(AND(StudentPVA!GH28&lt;&gt;"", StaffPVA!GH28&lt;&gt;""),StudentPVA!GH28+StaffPVA!GH28,"")</f>
        <v/>
      </c>
      <c r="GI28" s="1" t="str">
        <f>IF(AND(StudentPVA!GI28&lt;&gt;"", StaffPVA!GI28&lt;&gt;""),StudentPVA!GI28+StaffPVA!GI28,"")</f>
        <v/>
      </c>
      <c r="GJ28" s="1" t="str">
        <f>IF(AND(StudentPVA!GJ28&lt;&gt;"", StaffPVA!GJ28&lt;&gt;""),StudentPVA!GJ28+StaffPVA!GJ28,"")</f>
        <v/>
      </c>
      <c r="GK28" s="1" t="str">
        <f>IF(AND(StudentPVA!GK28&lt;&gt;"", StaffPVA!GK28&lt;&gt;""),StudentPVA!GK28+StaffPVA!GK28,"")</f>
        <v/>
      </c>
      <c r="GL28" s="1" t="str">
        <f>IF(AND(StudentPVA!GL28&lt;&gt;"", StaffPVA!GL28&lt;&gt;""),StudentPVA!GL28+StaffPVA!GL28,"")</f>
        <v/>
      </c>
      <c r="GM28" s="1" t="str">
        <f>IF(AND(StudentPVA!GM28&lt;&gt;"", StaffPVA!GM28&lt;&gt;""),StudentPVA!GM28+StaffPVA!GM28,"")</f>
        <v/>
      </c>
      <c r="GN28" s="1" t="str">
        <f>IF(AND(StudentPVA!GN28&lt;&gt;"", StaffPVA!GN28&lt;&gt;""),StudentPVA!GN28+StaffPVA!GN28,"")</f>
        <v/>
      </c>
      <c r="GO28" s="1" t="str">
        <f>IF(AND(StudentPVA!GO28&lt;&gt;"", StaffPVA!GO28&lt;&gt;""),StudentPVA!GO28+StaffPVA!GO28,"")</f>
        <v/>
      </c>
      <c r="GP28" s="1" t="str">
        <f>IF(AND(StudentPVA!GP28&lt;&gt;"", StaffPVA!GP28&lt;&gt;""),StudentPVA!GP28+StaffPVA!GP28,"")</f>
        <v/>
      </c>
      <c r="GQ28" s="1" t="str">
        <f>IF(AND(StudentPVA!GQ28&lt;&gt;"", StaffPVA!GQ28&lt;&gt;""),StudentPVA!GQ28+StaffPVA!GQ28,"")</f>
        <v/>
      </c>
      <c r="GR28" s="1" t="str">
        <f>IF(AND(StudentPVA!GR28&lt;&gt;"", StaffPVA!GR28&lt;&gt;""),StudentPVA!GR28+StaffPVA!GR28,"")</f>
        <v/>
      </c>
      <c r="GS28" s="1" t="str">
        <f>IF(AND(StudentPVA!GS28&lt;&gt;"", StaffPVA!GS28&lt;&gt;""),StudentPVA!GS28+StaffPVA!GS28,"")</f>
        <v/>
      </c>
      <c r="GT28" s="1" t="str">
        <f>IF(AND(StudentPVA!GT28&lt;&gt;"", StaffPVA!GT28&lt;&gt;""),StudentPVA!GT28+StaffPVA!GT28,"")</f>
        <v/>
      </c>
      <c r="GU28" s="1" t="str">
        <f>IF(AND(StudentPVA!GU28&lt;&gt;"", StaffPVA!GU28&lt;&gt;""),StudentPVA!GU28+StaffPVA!GU28,"")</f>
        <v/>
      </c>
      <c r="GV28" s="1" t="str">
        <f>IF(AND(StudentPVA!GV28&lt;&gt;"", StaffPVA!GV28&lt;&gt;""),StudentPVA!GV28+StaffPVA!GV28,"")</f>
        <v/>
      </c>
      <c r="GW28" s="1" t="str">
        <f>IF(AND(StudentPVA!GW28&lt;&gt;"", StaffPVA!GW28&lt;&gt;""),StudentPVA!GW28+StaffPVA!GW28,"")</f>
        <v/>
      </c>
      <c r="GX28" s="1" t="str">
        <f>IF(AND(StudentPVA!GX28&lt;&gt;"", StaffPVA!GX28&lt;&gt;""),StudentPVA!GX28+StaffPVA!GX28,"")</f>
        <v/>
      </c>
      <c r="GY28" s="1" t="str">
        <f>IF(AND(StudentPVA!GY28&lt;&gt;"", StaffPVA!GY28&lt;&gt;""),StudentPVA!GY28+StaffPVA!GY28,"")</f>
        <v/>
      </c>
      <c r="GZ28" s="1" t="str">
        <f>IF(AND(StudentPVA!GZ28&lt;&gt;"", StaffPVA!GZ28&lt;&gt;""),StudentPVA!GZ28+StaffPVA!GZ28,"")</f>
        <v/>
      </c>
      <c r="HA28" s="1" t="str">
        <f>IF(AND(StudentPVA!HA28&lt;&gt;"", StaffPVA!HA28&lt;&gt;""),StudentPVA!HA28+StaffPVA!HA28,"")</f>
        <v/>
      </c>
      <c r="HB28" s="1" t="str">
        <f>IF(AND(StudentPVA!HB28&lt;&gt;"", StaffPVA!HB28&lt;&gt;""),StudentPVA!HB28+StaffPVA!HB28,"")</f>
        <v/>
      </c>
      <c r="HC28" s="1" t="str">
        <f>IF(AND(StudentPVA!HC28&lt;&gt;"", StaffPVA!HC28&lt;&gt;""),StudentPVA!HC28+StaffPVA!HC28,"")</f>
        <v/>
      </c>
      <c r="HD28" s="1" t="str">
        <f>IF(AND(StudentPVA!HD28&lt;&gt;"", StaffPVA!HD28&lt;&gt;""),StudentPVA!HD28+StaffPVA!HD28,"")</f>
        <v/>
      </c>
      <c r="HE28" s="1" t="str">
        <f>IF(AND(StudentPVA!HE28&lt;&gt;"", StaffPVA!HE28&lt;&gt;""),StudentPVA!HE28+StaffPVA!HE28,"")</f>
        <v/>
      </c>
      <c r="HF28" s="1" t="str">
        <f>IF(AND(StudentPVA!HF28&lt;&gt;"", StaffPVA!HF28&lt;&gt;""),StudentPVA!HF28+StaffPVA!HF28,"")</f>
        <v/>
      </c>
      <c r="HG28" s="1" t="str">
        <f>IF(AND(StudentPVA!HG28&lt;&gt;"", StaffPVA!HG28&lt;&gt;""),StudentPVA!HG28+StaffPVA!HG28,"")</f>
        <v/>
      </c>
      <c r="HH28" s="1" t="str">
        <f>IF(AND(StudentPVA!HH28&lt;&gt;"", StaffPVA!HH28&lt;&gt;""),StudentPVA!HH28+StaffPVA!HH28,"")</f>
        <v/>
      </c>
      <c r="HI28" s="1" t="str">
        <f>IF(AND(StudentPVA!HI28&lt;&gt;"", StaffPVA!HI28&lt;&gt;""),StudentPVA!HI28+StaffPVA!HI28,"")</f>
        <v/>
      </c>
      <c r="HJ28" s="1" t="str">
        <f>IF(AND(StudentPVA!HJ28&lt;&gt;"", StaffPVA!HJ28&lt;&gt;""),StudentPVA!HJ28+StaffPVA!HJ28,"")</f>
        <v/>
      </c>
      <c r="HK28" s="1" t="str">
        <f>IF(AND(StudentPVA!HK28&lt;&gt;"", StaffPVA!HK28&lt;&gt;""),StudentPVA!HK28+StaffPVA!HK28,"")</f>
        <v/>
      </c>
      <c r="HL28" s="1" t="str">
        <f>IF(AND(StudentPVA!HL28&lt;&gt;"", StaffPVA!HL28&lt;&gt;""),StudentPVA!HL28+StaffPVA!HL28,"")</f>
        <v/>
      </c>
      <c r="HM28" s="1" t="str">
        <f>IF(AND(StudentPVA!HM28&lt;&gt;"", StaffPVA!HM28&lt;&gt;""),StudentPVA!HM28+StaffPVA!HM28,"")</f>
        <v/>
      </c>
      <c r="HN28" s="1" t="str">
        <f>IF(AND(StudentPVA!HN28&lt;&gt;"", StaffPVA!HN28&lt;&gt;""),StudentPVA!HN28+StaffPVA!HN28,"")</f>
        <v/>
      </c>
      <c r="HO28" s="1" t="str">
        <f>IF(AND(StudentPVA!HO28&lt;&gt;"", StaffPVA!HO28&lt;&gt;""),StudentPVA!HO28+StaffPVA!HO28,"")</f>
        <v/>
      </c>
      <c r="HP28" s="1" t="str">
        <f>IF(AND(StudentPVA!HP28&lt;&gt;"", StaffPVA!HP28&lt;&gt;""),StudentPVA!HP28+StaffPVA!HP28,"")</f>
        <v/>
      </c>
      <c r="HQ28" s="1" t="str">
        <f>IF(AND(StudentPVA!HQ28&lt;&gt;"", StaffPVA!HQ28&lt;&gt;""),StudentPVA!HQ28+StaffPVA!HQ28,"")</f>
        <v/>
      </c>
      <c r="HR28" s="1" t="str">
        <f>IF(AND(StudentPVA!HR28&lt;&gt;"", StaffPVA!HR28&lt;&gt;""),StudentPVA!HR28+StaffPVA!HR28,"")</f>
        <v/>
      </c>
      <c r="HS28" s="1" t="str">
        <f>IF(AND(StudentPVA!HS28&lt;&gt;"", StaffPVA!HS28&lt;&gt;""),StudentPVA!HS28+StaffPVA!HS28,"")</f>
        <v/>
      </c>
      <c r="HT28" s="1" t="str">
        <f>IF(AND(StudentPVA!HT28&lt;&gt;"", StaffPVA!HT28&lt;&gt;""),StudentPVA!HT28+StaffPVA!HT28,"")</f>
        <v/>
      </c>
      <c r="HU28" s="1" t="str">
        <f>IF(AND(StudentPVA!HU28&lt;&gt;"", StaffPVA!HU28&lt;&gt;""),StudentPVA!HU28+StaffPVA!HU28,"")</f>
        <v/>
      </c>
      <c r="HV28" s="1" t="str">
        <f>IF(AND(StudentPVA!HV28&lt;&gt;"", StaffPVA!HV28&lt;&gt;""),StudentPVA!HV28+StaffPVA!HV28,"")</f>
        <v/>
      </c>
      <c r="HW28" s="1" t="str">
        <f>IF(AND(StudentPVA!HW28&lt;&gt;"", StaffPVA!HW28&lt;&gt;""),StudentPVA!HW28+StaffPVA!HW28,"")</f>
        <v/>
      </c>
      <c r="HX28" s="1" t="str">
        <f>IF(AND(StudentPVA!HX28&lt;&gt;"", StaffPVA!HX28&lt;&gt;""),StudentPVA!HX28+StaffPVA!HX28,"")</f>
        <v/>
      </c>
      <c r="HY28" s="1" t="str">
        <f>IF(AND(StudentPVA!HY28&lt;&gt;"", StaffPVA!HY28&lt;&gt;""),StudentPVA!HY28+StaffPVA!HY28,"")</f>
        <v/>
      </c>
      <c r="HZ28" s="1" t="str">
        <f>IF(AND(StudentPVA!HZ28&lt;&gt;"", StaffPVA!HZ28&lt;&gt;""),StudentPVA!HZ28+StaffPVA!HZ28,"")</f>
        <v/>
      </c>
      <c r="IA28" s="1" t="str">
        <f>IF(AND(StudentPVA!IA28&lt;&gt;"", StaffPVA!IA28&lt;&gt;""),StudentPVA!IA28+StaffPVA!IA28,"")</f>
        <v/>
      </c>
      <c r="IB28" s="1" t="str">
        <f>IF(AND(StudentPVA!IB28&lt;&gt;"", StaffPVA!IB28&lt;&gt;""),StudentPVA!IB28+StaffPVA!IB28,"")</f>
        <v/>
      </c>
      <c r="IC28" s="1" t="str">
        <f>IF(AND(StudentPVA!IC28&lt;&gt;"", StaffPVA!IC28&lt;&gt;""),StudentPVA!IC28+StaffPVA!IC28,"")</f>
        <v/>
      </c>
      <c r="ID28" s="1" t="str">
        <f>IF(AND(StudentPVA!ID28&lt;&gt;"", StaffPVA!ID28&lt;&gt;""),StudentPVA!ID28+StaffPVA!ID28,"")</f>
        <v/>
      </c>
      <c r="IE28" s="1" t="str">
        <f>IF(AND(StudentPVA!IE28&lt;&gt;"", StaffPVA!IE28&lt;&gt;""),StudentPVA!IE28+StaffPVA!IE28,"")</f>
        <v/>
      </c>
      <c r="IF28" s="1" t="str">
        <f>IF(AND(StudentPVA!IF28&lt;&gt;"", StaffPVA!IF28&lt;&gt;""),StudentPVA!IF28+StaffPVA!IF28,"")</f>
        <v/>
      </c>
      <c r="IG28" s="1" t="str">
        <f>IF(AND(StudentPVA!IG28&lt;&gt;"", StaffPVA!IG28&lt;&gt;""),StudentPVA!IG28+StaffPVA!IG28,"")</f>
        <v/>
      </c>
      <c r="IH28" s="1" t="str">
        <f>IF(AND(StudentPVA!IH28&lt;&gt;"", StaffPVA!IH28&lt;&gt;""),StudentPVA!IH28+StaffPVA!IH28,"")</f>
        <v/>
      </c>
      <c r="II28" s="1" t="str">
        <f>IF(AND(StudentPVA!II28&lt;&gt;"", StaffPVA!II28&lt;&gt;""),StudentPVA!II28+StaffPVA!II28,"")</f>
        <v/>
      </c>
      <c r="IJ28" s="1" t="str">
        <f>IF(AND(StudentPVA!IJ28&lt;&gt;"", StaffPVA!IJ28&lt;&gt;""),StudentPVA!IJ28+StaffPVA!IJ28,"")</f>
        <v/>
      </c>
      <c r="IK28" s="1" t="str">
        <f>IF(AND(StudentPVA!IK28&lt;&gt;"", StaffPVA!IK28&lt;&gt;""),StudentPVA!IK28+StaffPVA!IK28,"")</f>
        <v/>
      </c>
      <c r="IL28" s="1" t="str">
        <f>IF(AND(StudentPVA!IL28&lt;&gt;"", StaffPVA!IL28&lt;&gt;""),StudentPVA!IL28+StaffPVA!IL28,"")</f>
        <v/>
      </c>
      <c r="IM28" s="1" t="str">
        <f>IF(AND(StudentPVA!IM28&lt;&gt;"", StaffPVA!IM28&lt;&gt;""),StudentPVA!IM28+StaffPVA!IM28,"")</f>
        <v/>
      </c>
      <c r="IN28" s="1" t="str">
        <f>IF(AND(StudentPVA!IN28&lt;&gt;"", StaffPVA!IN28&lt;&gt;""),StudentPVA!IN28+StaffPVA!IN28,"")</f>
        <v/>
      </c>
      <c r="IO28" s="1" t="str">
        <f>IF(AND(StudentPVA!IO28&lt;&gt;"", StaffPVA!IO28&lt;&gt;""),StudentPVA!IO28+StaffPVA!IO28,"")</f>
        <v/>
      </c>
      <c r="IP28" s="1" t="str">
        <f>IF(AND(StudentPVA!IP28&lt;&gt;"", StaffPVA!IP28&lt;&gt;""),StudentPVA!IP28+StaffPVA!IP28,"")</f>
        <v/>
      </c>
      <c r="IQ28" s="1" t="str">
        <f>IF(AND(StudentPVA!IQ28&lt;&gt;"", StaffPVA!IQ28&lt;&gt;""),StudentPVA!IQ28+StaffPVA!IQ28,"")</f>
        <v/>
      </c>
      <c r="IR28" s="1" t="str">
        <f>IF(AND(StudentPVA!IR28&lt;&gt;"", StaffPVA!IR28&lt;&gt;""),StudentPVA!IR28+StaffPVA!IR28,"")</f>
        <v/>
      </c>
      <c r="IS28" s="1" t="str">
        <f>IF(AND(StudentPVA!IS28&lt;&gt;"", StaffPVA!IS28&lt;&gt;""),StudentPVA!IS28+StaffPVA!IS28,"")</f>
        <v/>
      </c>
      <c r="IT28" s="1" t="str">
        <f>IF(AND(StudentPVA!IT28&lt;&gt;"", StaffPVA!IT28&lt;&gt;""),StudentPVA!IT28+StaffPVA!IT28,"")</f>
        <v/>
      </c>
      <c r="IU28" s="1" t="str">
        <f>IF(AND(StudentPVA!IU28&lt;&gt;"", StaffPVA!IU28&lt;&gt;""),StudentPVA!IU28+StaffPVA!IU28,"")</f>
        <v/>
      </c>
      <c r="IV28" s="1" t="str">
        <f>IF(AND(StudentPVA!IV28&lt;&gt;"", StaffPVA!IV28&lt;&gt;""),StudentPVA!IV28+StaffPVA!IV28,"")</f>
        <v/>
      </c>
      <c r="IW28" s="1" t="str">
        <f>IF(AND(StudentPVA!IW28&lt;&gt;"", StaffPVA!IW28&lt;&gt;""),StudentPVA!IW28+StaffPVA!IW28,"")</f>
        <v/>
      </c>
      <c r="IX28" s="1" t="str">
        <f>IF(AND(StudentPVA!IX28&lt;&gt;"", StaffPVA!IX28&lt;&gt;""),StudentPVA!IX28+StaffPVA!IX28,"")</f>
        <v/>
      </c>
      <c r="IY28" s="1" t="str">
        <f>IF(AND(StudentPVA!IY28&lt;&gt;"", StaffPVA!IY28&lt;&gt;""),StudentPVA!IY28+StaffPVA!IY28,"")</f>
        <v/>
      </c>
      <c r="IZ28" s="1" t="str">
        <f>IF(AND(StudentPVA!IZ28&lt;&gt;"", StaffPVA!IZ28&lt;&gt;""),StudentPVA!IZ28+StaffPVA!IZ28,"")</f>
        <v/>
      </c>
      <c r="JA28" s="1" t="str">
        <f>IF(AND(StudentPVA!JA28&lt;&gt;"", StaffPVA!JA28&lt;&gt;""),StudentPVA!JA28+StaffPVA!JA28,"")</f>
        <v/>
      </c>
      <c r="JB28" s="1" t="str">
        <f>IF(AND(StudentPVA!JB28&lt;&gt;"", StaffPVA!JB28&lt;&gt;""),StudentPVA!JB28+StaffPVA!JB28,"")</f>
        <v/>
      </c>
      <c r="JC28" s="1" t="str">
        <f>IF(AND(StudentPVA!JC28&lt;&gt;"", StaffPVA!JC28&lt;&gt;""),StudentPVA!JC28+StaffPVA!JC28,"")</f>
        <v/>
      </c>
      <c r="JD28" s="1" t="str">
        <f>IF(AND(StudentPVA!JD28&lt;&gt;"", StaffPVA!JD28&lt;&gt;""),StudentPVA!JD28+StaffPVA!JD28,"")</f>
        <v/>
      </c>
      <c r="JE28" s="1" t="str">
        <f>IF(AND(StudentPVA!JE28&lt;&gt;"", StaffPVA!JE28&lt;&gt;""),StudentPVA!JE28+StaffPVA!JE28,"")</f>
        <v/>
      </c>
      <c r="JF28" s="1" t="str">
        <f>IF(AND(StudentPVA!JF28&lt;&gt;"", StaffPVA!JF28&lt;&gt;""),StudentPVA!JF28+StaffPVA!JF28,"")</f>
        <v/>
      </c>
      <c r="JG28" s="1" t="str">
        <f>IF(AND(StudentPVA!JG28&lt;&gt;"", StaffPVA!JG28&lt;&gt;""),StudentPVA!JG28+StaffPVA!JG28,"")</f>
        <v/>
      </c>
      <c r="JH28" s="1" t="str">
        <f>IF(AND(StudentPVA!JH28&lt;&gt;"", StaffPVA!JH28&lt;&gt;""),StudentPVA!JH28+StaffPVA!JH28,"")</f>
        <v/>
      </c>
      <c r="JI28" s="1" t="str">
        <f>IF(AND(StudentPVA!JI28&lt;&gt;"", StaffPVA!JI28&lt;&gt;""),StudentPVA!JI28+StaffPVA!JI28,"")</f>
        <v/>
      </c>
      <c r="JJ28" s="1" t="str">
        <f>IF(AND(StudentPVA!JJ28&lt;&gt;"", StaffPVA!JJ28&lt;&gt;""),StudentPVA!JJ28+StaffPVA!JJ28,"")</f>
        <v/>
      </c>
      <c r="JK28" s="1" t="str">
        <f>IF(AND(StudentPVA!JK28&lt;&gt;"", StaffPVA!JK28&lt;&gt;""),StudentPVA!JK28+StaffPVA!JK28,"")</f>
        <v/>
      </c>
      <c r="JL28" s="1" t="str">
        <f>IF(AND(StudentPVA!JL28&lt;&gt;"", StaffPVA!JL28&lt;&gt;""),StudentPVA!JL28+StaffPVA!JL28,"")</f>
        <v/>
      </c>
      <c r="JM28" s="1" t="str">
        <f>IF(AND(StudentPVA!JM28&lt;&gt;"", StaffPVA!JM28&lt;&gt;""),StudentPVA!JM28+StaffPVA!JM28,"")</f>
        <v/>
      </c>
      <c r="JN28" s="1" t="str">
        <f>IF(AND(StudentPVA!JN28&lt;&gt;"", StaffPVA!JN28&lt;&gt;""),StudentPVA!JN28+StaffPVA!JN28,"")</f>
        <v/>
      </c>
      <c r="JO28" s="1" t="str">
        <f>IF(AND(StudentPVA!JO28&lt;&gt;"", StaffPVA!JO28&lt;&gt;""),StudentPVA!JO28+StaffPVA!JO28,"")</f>
        <v/>
      </c>
      <c r="JP28" s="1" t="str">
        <f>IF(AND(StudentPVA!JP28&lt;&gt;"", StaffPVA!JP28&lt;&gt;""),StudentPVA!JP28+StaffPVA!JP28,"")</f>
        <v/>
      </c>
      <c r="JQ28" s="1" t="str">
        <f>IF(AND(StudentPVA!JQ28&lt;&gt;"", StaffPVA!JQ28&lt;&gt;""),StudentPVA!JQ28+StaffPVA!JQ28,"")</f>
        <v/>
      </c>
      <c r="JR28" s="1" t="str">
        <f>IF(AND(StudentPVA!JR28&lt;&gt;"", StaffPVA!JR28&lt;&gt;""),StudentPVA!JR28+StaffPVA!JR28,"")</f>
        <v/>
      </c>
      <c r="JS28" s="1" t="str">
        <f>IF(AND(StudentPVA!JS28&lt;&gt;"", StaffPVA!JS28&lt;&gt;""),StudentPVA!JS28+StaffPVA!JS28,"")</f>
        <v/>
      </c>
      <c r="JT28" s="1" t="str">
        <f>IF(AND(StudentPVA!JT28&lt;&gt;"", StaffPVA!JT28&lt;&gt;""),StudentPVA!JT28+StaffPVA!JT28,"")</f>
        <v/>
      </c>
      <c r="JU28" s="1" t="str">
        <f>IF(AND(StudentPVA!JU28&lt;&gt;"", StaffPVA!JU28&lt;&gt;""),StudentPVA!JU28+StaffPVA!JU28,"")</f>
        <v/>
      </c>
      <c r="JV28" s="1" t="str">
        <f>IF(AND(StudentPVA!JV28&lt;&gt;"", StaffPVA!JV28&lt;&gt;""),StudentPVA!JV28+StaffPVA!JV28,"")</f>
        <v/>
      </c>
      <c r="JW28" s="1" t="str">
        <f>IF(AND(StudentPVA!JW28&lt;&gt;"", StaffPVA!JW28&lt;&gt;""),StudentPVA!JW28+StaffPVA!JW28,"")</f>
        <v/>
      </c>
      <c r="JX28" s="1" t="str">
        <f>IF(AND(StudentPVA!JX28&lt;&gt;"", StaffPVA!JX28&lt;&gt;""),StudentPVA!JX28+StaffPVA!JX28,"")</f>
        <v/>
      </c>
      <c r="JY28" s="1" t="str">
        <f>IF(AND(StudentPVA!JY28&lt;&gt;"", StaffPVA!JY28&lt;&gt;""),StudentPVA!JY28+StaffPVA!JY28,"")</f>
        <v/>
      </c>
      <c r="JZ28" s="1" t="str">
        <f>IF(AND(StudentPVA!JZ28&lt;&gt;"", StaffPVA!JZ28&lt;&gt;""),StudentPVA!JZ28+StaffPVA!JZ28,"")</f>
        <v/>
      </c>
      <c r="KA28" s="1" t="str">
        <f>IF(AND(StudentPVA!KA28&lt;&gt;"", StaffPVA!KA28&lt;&gt;""),StudentPVA!KA28+StaffPVA!KA28,"")</f>
        <v/>
      </c>
      <c r="KB28" s="1" t="str">
        <f>IF(AND(StudentPVA!KB28&lt;&gt;"", StaffPVA!KB28&lt;&gt;""),StudentPVA!KB28+StaffPVA!KB28,"")</f>
        <v/>
      </c>
      <c r="KC28" s="1" t="str">
        <f>IF(AND(StudentPVA!KC28&lt;&gt;"", StaffPVA!KC28&lt;&gt;""),StudentPVA!KC28+StaffPVA!KC28,"")</f>
        <v/>
      </c>
      <c r="KD28" s="1" t="str">
        <f>IF(AND(StudentPVA!KD28&lt;&gt;"", StaffPVA!KD28&lt;&gt;""),StudentPVA!KD28+StaffPVA!KD28,"")</f>
        <v/>
      </c>
      <c r="KE28" s="1" t="str">
        <f>IF(AND(StudentPVA!KE28&lt;&gt;"", StaffPVA!KE28&lt;&gt;""),StudentPVA!KE28+StaffPVA!KE28,"")</f>
        <v/>
      </c>
      <c r="KF28" s="1" t="str">
        <f>IF(AND(StudentPVA!KF28&lt;&gt;"", StaffPVA!KF28&lt;&gt;""),StudentPVA!KF28+StaffPVA!KF28,"")</f>
        <v/>
      </c>
      <c r="KG28" s="1" t="str">
        <f>IF(AND(StudentPVA!KG28&lt;&gt;"", StaffPVA!KG28&lt;&gt;""),StudentPVA!KG28+StaffPVA!KG28,"")</f>
        <v/>
      </c>
      <c r="KH28" s="1" t="str">
        <f>IF(AND(StudentPVA!KH28&lt;&gt;"", StaffPVA!KH28&lt;&gt;""),StudentPVA!KH28+StaffPVA!KH28,"")</f>
        <v/>
      </c>
      <c r="KI28" s="1" t="str">
        <f>IF(AND(StudentPVA!KI28&lt;&gt;"", StaffPVA!KI28&lt;&gt;""),StudentPVA!KI28+StaffPVA!KI28,"")</f>
        <v/>
      </c>
      <c r="KJ28" s="1" t="str">
        <f>IF(AND(StudentPVA!KJ28&lt;&gt;"", StaffPVA!KJ28&lt;&gt;""),StudentPVA!KJ28+StaffPVA!KJ28,"")</f>
        <v/>
      </c>
      <c r="KK28" s="1" t="str">
        <f>IF(AND(StudentPVA!KK28&lt;&gt;"", StaffPVA!KK28&lt;&gt;""),StudentPVA!KK28+StaffPVA!KK28,"")</f>
        <v/>
      </c>
      <c r="KL28" s="1" t="str">
        <f>IF(AND(StudentPVA!KL28&lt;&gt;"", StaffPVA!KL28&lt;&gt;""),StudentPVA!KL28+StaffPVA!KL28,"")</f>
        <v/>
      </c>
      <c r="KM28" s="1" t="str">
        <f>IF(AND(StudentPVA!KM28&lt;&gt;"", StaffPVA!KM28&lt;&gt;""),StudentPVA!KM28+StaffPVA!KM28,"")</f>
        <v/>
      </c>
      <c r="KN28" s="1" t="str">
        <f>IF(AND(StudentPVA!KN28&lt;&gt;"", StaffPVA!KN28&lt;&gt;""),StudentPVA!KN28+StaffPVA!KN28,"")</f>
        <v/>
      </c>
      <c r="KO28" s="1" t="str">
        <f>IF(AND(StudentPVA!KO28&lt;&gt;"", StaffPVA!KO28&lt;&gt;""),StudentPVA!KO28+StaffPVA!KO28,"")</f>
        <v/>
      </c>
      <c r="KP28" s="1" t="str">
        <f>IF(AND(StudentPVA!KP28&lt;&gt;"", StaffPVA!KP28&lt;&gt;""),StudentPVA!KP28+StaffPVA!KP28,"")</f>
        <v/>
      </c>
      <c r="KQ28" s="1" t="str">
        <f>IF(AND(StudentPVA!KQ28&lt;&gt;"", StaffPVA!KQ28&lt;&gt;""),StudentPVA!KQ28+StaffPVA!KQ28,"")</f>
        <v/>
      </c>
      <c r="KR28" s="1" t="str">
        <f>IF(AND(StudentPVA!KR28&lt;&gt;"", StaffPVA!KR28&lt;&gt;""),StudentPVA!KR28+StaffPVA!KR28,"")</f>
        <v/>
      </c>
      <c r="KS28" s="1" t="str">
        <f>IF(AND(StudentPVA!KS28&lt;&gt;"", StaffPVA!KS28&lt;&gt;""),StudentPVA!KS28+StaffPVA!KS28,"")</f>
        <v/>
      </c>
      <c r="KT28" s="1" t="str">
        <f>IF(AND(StudentPVA!KT28&lt;&gt;"", StaffPVA!KT28&lt;&gt;""),StudentPVA!KT28+StaffPVA!KT28,"")</f>
        <v/>
      </c>
      <c r="KU28" s="1" t="str">
        <f>IF(AND(StudentPVA!KU28&lt;&gt;"", StaffPVA!KU28&lt;&gt;""),StudentPVA!KU28+StaffPVA!KU28,"")</f>
        <v/>
      </c>
      <c r="KV28" s="1" t="str">
        <f>IF(AND(StudentPVA!KV28&lt;&gt;"", StaffPVA!KV28&lt;&gt;""),StudentPVA!KV28+StaffPVA!KV28,"")</f>
        <v/>
      </c>
      <c r="KW28" s="1" t="str">
        <f>IF(AND(StudentPVA!KW28&lt;&gt;"", StaffPVA!KW28&lt;&gt;""),StudentPVA!KW28+StaffPVA!KW28,"")</f>
        <v/>
      </c>
      <c r="KX28" s="1" t="str">
        <f>IF(AND(StudentPVA!KX28&lt;&gt;"", StaffPVA!KX28&lt;&gt;""),StudentPVA!KX28+StaffPVA!KX28,"")</f>
        <v/>
      </c>
      <c r="KY28" s="1" t="str">
        <f>IF(AND(StudentPVA!KY28&lt;&gt;"", StaffPVA!KY28&lt;&gt;""),StudentPVA!KY28+StaffPVA!KY28,"")</f>
        <v/>
      </c>
      <c r="KZ28" s="1" t="str">
        <f>IF(AND(StudentPVA!KZ28&lt;&gt;"", StaffPVA!KZ28&lt;&gt;""),StudentPVA!KZ28+StaffPVA!KZ28,"")</f>
        <v/>
      </c>
      <c r="LA28" s="1" t="str">
        <f>IF(AND(StudentPVA!LA28&lt;&gt;"", StaffPVA!LA28&lt;&gt;""),StudentPVA!LA28+StaffPVA!LA28,"")</f>
        <v/>
      </c>
      <c r="LB28" s="1" t="str">
        <f>IF(AND(StudentPVA!LB28&lt;&gt;"", StaffPVA!LB28&lt;&gt;""),StudentPVA!LB28+StaffPVA!LB28,"")</f>
        <v/>
      </c>
      <c r="LC28" s="1" t="str">
        <f>IF(AND(StudentPVA!LC28&lt;&gt;"", StaffPVA!LC28&lt;&gt;""),StudentPVA!LC28+StaffPVA!LC28,"")</f>
        <v/>
      </c>
      <c r="LD28" s="1" t="str">
        <f>IF(AND(StudentPVA!LD28&lt;&gt;"", StaffPVA!LD28&lt;&gt;""),StudentPVA!LD28+StaffPVA!LD28,"")</f>
        <v/>
      </c>
      <c r="LE28" s="1" t="str">
        <f>IF(AND(StudentPVA!LE28&lt;&gt;"", StaffPVA!LE28&lt;&gt;""),StudentPVA!LE28+StaffPVA!LE28,"")</f>
        <v/>
      </c>
      <c r="LF28" s="1" t="str">
        <f>IF(AND(StudentPVA!LF28&lt;&gt;"", StaffPVA!LF28&lt;&gt;""),StudentPVA!LF28+StaffPVA!LF28,"")</f>
        <v/>
      </c>
      <c r="LG28" s="1" t="str">
        <f>IF(AND(StudentPVA!LG28&lt;&gt;"", StaffPVA!LG28&lt;&gt;""),StudentPVA!LG28+StaffPVA!LG28,"")</f>
        <v/>
      </c>
      <c r="LH28" s="1" t="str">
        <f>IF(AND(StudentPVA!LH28&lt;&gt;"", StaffPVA!LH28&lt;&gt;""),StudentPVA!LH28+StaffPVA!LH28,"")</f>
        <v/>
      </c>
      <c r="LI28" s="1" t="str">
        <f>IF(AND(StudentPVA!LI28&lt;&gt;"", StaffPVA!LI28&lt;&gt;""),StudentPVA!LI28+StaffPVA!LI28,"")</f>
        <v/>
      </c>
      <c r="LJ28" s="1" t="str">
        <f>IF(AND(StudentPVA!LJ28&lt;&gt;"", StaffPVA!LJ28&lt;&gt;""),StudentPVA!LJ28+StaffPVA!LJ28,"")</f>
        <v/>
      </c>
      <c r="LK28" s="1" t="str">
        <f>IF(AND(StudentPVA!LK28&lt;&gt;"", StaffPVA!LK28&lt;&gt;""),StudentPVA!LK28+StaffPVA!LK28,"")</f>
        <v/>
      </c>
      <c r="LL28" s="1" t="str">
        <f>IF(AND(StudentPVA!LL28&lt;&gt;"", StaffPVA!LL28&lt;&gt;""),StudentPVA!LL28+StaffPVA!LL28,"")</f>
        <v/>
      </c>
      <c r="LM28" s="1" t="str">
        <f>IF(AND(StudentPVA!LM28&lt;&gt;"", StaffPVA!LM28&lt;&gt;""),StudentPVA!LM28+StaffPVA!LM28,"")</f>
        <v/>
      </c>
      <c r="LN28" s="1" t="str">
        <f>IF(AND(StudentPVA!LN28&lt;&gt;"", StaffPVA!LN28&lt;&gt;""),StudentPVA!LN28+StaffPVA!LN28,"")</f>
        <v/>
      </c>
      <c r="LO28" s="1" t="str">
        <f>IF(AND(StudentPVA!LO28&lt;&gt;"", StaffPVA!LO28&lt;&gt;""),StudentPVA!LO28+StaffPVA!LO28,"")</f>
        <v/>
      </c>
      <c r="LP28" s="1" t="str">
        <f>IF(AND(StudentPVA!LP28&lt;&gt;"", StaffPVA!LP28&lt;&gt;""),StudentPVA!LP28+StaffPVA!LP28,"")</f>
        <v/>
      </c>
      <c r="LQ28" s="1" t="str">
        <f>IF(AND(StudentPVA!LQ28&lt;&gt;"", StaffPVA!LQ28&lt;&gt;""),StudentPVA!LQ28+StaffPVA!LQ28,"")</f>
        <v/>
      </c>
      <c r="LR28" s="1" t="str">
        <f>IF(AND(StudentPVA!LR28&lt;&gt;"", StaffPVA!LR28&lt;&gt;""),StudentPVA!LR28+StaffPVA!LR28,"")</f>
        <v/>
      </c>
      <c r="LS28" s="1" t="str">
        <f>IF(AND(StudentPVA!LS28&lt;&gt;"", StaffPVA!LS28&lt;&gt;""),StudentPVA!LS28+StaffPVA!LS28,"")</f>
        <v/>
      </c>
      <c r="LT28" s="1" t="str">
        <f>IF(AND(StudentPVA!LT28&lt;&gt;"", StaffPVA!LT28&lt;&gt;""),StudentPVA!LT28+StaffPVA!LT28,"")</f>
        <v/>
      </c>
      <c r="LU28" s="1" t="str">
        <f>IF(AND(StudentPVA!LU28&lt;&gt;"", StaffPVA!LU28&lt;&gt;""),StudentPVA!LU28+StaffPVA!LU28,"")</f>
        <v/>
      </c>
      <c r="LV28" s="1" t="str">
        <f>IF(AND(StudentPVA!LV28&lt;&gt;"", StaffPVA!LV28&lt;&gt;""),StudentPVA!LV28+StaffPVA!LV28,"")</f>
        <v/>
      </c>
      <c r="LW28" s="1" t="str">
        <f>IF(AND(StudentPVA!LW28&lt;&gt;"", StaffPVA!LW28&lt;&gt;""),StudentPVA!LW28+StaffPVA!LW28,"")</f>
        <v/>
      </c>
      <c r="LX28" s="1" t="str">
        <f>IF(AND(StudentPVA!LX28&lt;&gt;"", StaffPVA!LX28&lt;&gt;""),StudentPVA!LX28+StaffPVA!LX28,"")</f>
        <v/>
      </c>
      <c r="LY28" s="1" t="str">
        <f>IF(AND(StudentPVA!LY28&lt;&gt;"", StaffPVA!LY28&lt;&gt;""),StudentPVA!LY28+StaffPVA!LY28,"")</f>
        <v/>
      </c>
      <c r="LZ28" s="1" t="str">
        <f>IF(AND(StudentPVA!LZ28&lt;&gt;"", StaffPVA!LZ28&lt;&gt;""),StudentPVA!LZ28+StaffPVA!LZ28,"")</f>
        <v/>
      </c>
      <c r="MA28" s="1" t="str">
        <f>IF(AND(StudentPVA!MA28&lt;&gt;"", StaffPVA!MA28&lt;&gt;""),StudentPVA!MA28+StaffPVA!MA28,"")</f>
        <v/>
      </c>
      <c r="MB28" s="1" t="str">
        <f>IF(AND(StudentPVA!MB28&lt;&gt;"", StaffPVA!MB28&lt;&gt;""),StudentPVA!MB28+StaffPVA!MB28,"")</f>
        <v/>
      </c>
      <c r="MC28" s="1" t="str">
        <f>IF(AND(StudentPVA!MC28&lt;&gt;"", StaffPVA!MC28&lt;&gt;""),StudentPVA!MC28+StaffPVA!MC28,"")</f>
        <v/>
      </c>
      <c r="MD28" s="1" t="str">
        <f>IF(AND(StudentPVA!MD28&lt;&gt;"", StaffPVA!MD28&lt;&gt;""),StudentPVA!MD28+StaffPVA!MD28,"")</f>
        <v/>
      </c>
      <c r="ME28" s="1" t="str">
        <f>IF(AND(StudentPVA!ME28&lt;&gt;"", StaffPVA!ME28&lt;&gt;""),StudentPVA!ME28+StaffPVA!ME28,"")</f>
        <v/>
      </c>
      <c r="MF28" s="1" t="str">
        <f>IF(AND(StudentPVA!MF28&lt;&gt;"", StaffPVA!MF28&lt;&gt;""),StudentPVA!MF28+StaffPVA!MF28,"")</f>
        <v/>
      </c>
      <c r="MG28" s="1" t="str">
        <f>IF(AND(StudentPVA!MG28&lt;&gt;"", StaffPVA!MG28&lt;&gt;""),StudentPVA!MG28+StaffPVA!MG28,"")</f>
        <v/>
      </c>
      <c r="MH28" s="1" t="str">
        <f>IF(AND(StudentPVA!MH28&lt;&gt;"", StaffPVA!MH28&lt;&gt;""),StudentPVA!MH28+StaffPVA!MH28,"")</f>
        <v/>
      </c>
      <c r="MI28" s="1" t="str">
        <f>IF(AND(StudentPVA!MI28&lt;&gt;"", StaffPVA!MI28&lt;&gt;""),StudentPVA!MI28+StaffPVA!MI28,"")</f>
        <v/>
      </c>
      <c r="MJ28" s="1" t="str">
        <f>IF(AND(StudentPVA!MJ28&lt;&gt;"", StaffPVA!MJ28&lt;&gt;""),StudentPVA!MJ28+StaffPVA!MJ28,"")</f>
        <v/>
      </c>
      <c r="MK28" s="1" t="str">
        <f>IF(AND(StudentPVA!MK28&lt;&gt;"", StaffPVA!MK28&lt;&gt;""),StudentPVA!MK28+StaffPVA!MK28,"")</f>
        <v/>
      </c>
      <c r="ML28" s="1" t="str">
        <f>IF(AND(StudentPVA!ML28&lt;&gt;"", StaffPVA!ML28&lt;&gt;""),StudentPVA!ML28+StaffPVA!ML28,"")</f>
        <v/>
      </c>
      <c r="MM28" s="1" t="str">
        <f>IF(AND(StudentPVA!MM28&lt;&gt;"", StaffPVA!MM28&lt;&gt;""),StudentPVA!MM28+StaffPVA!MM28,"")</f>
        <v/>
      </c>
      <c r="MN28" s="1" t="str">
        <f>IF(AND(StudentPVA!MN28&lt;&gt;"", StaffPVA!MN28&lt;&gt;""),StudentPVA!MN28+StaffPVA!MN28,"")</f>
        <v/>
      </c>
      <c r="MO28" s="1" t="str">
        <f>IF(AND(StudentPVA!MO28&lt;&gt;"", StaffPVA!MO28&lt;&gt;""),StudentPVA!MO28+StaffPVA!MO28,"")</f>
        <v/>
      </c>
      <c r="MP28" s="1" t="str">
        <f>IF(AND(StudentPVA!MP28&lt;&gt;"", StaffPVA!MP28&lt;&gt;""),StudentPVA!MP28+StaffPVA!MP28,"")</f>
        <v/>
      </c>
      <c r="MQ28" s="1" t="str">
        <f>IF(AND(StudentPVA!MQ28&lt;&gt;"", StaffPVA!MQ28&lt;&gt;""),StudentPVA!MQ28+StaffPVA!MQ28,"")</f>
        <v/>
      </c>
      <c r="MR28" s="1" t="str">
        <f>IF(AND(StudentPVA!MR28&lt;&gt;"", StaffPVA!MR28&lt;&gt;""),StudentPVA!MR28+StaffPVA!MR28,"")</f>
        <v/>
      </c>
      <c r="MS28" s="1" t="str">
        <f>IF(AND(StudentPVA!MS28&lt;&gt;"", StaffPVA!MS28&lt;&gt;""),StudentPVA!MS28+StaffPVA!MS28,"")</f>
        <v/>
      </c>
      <c r="MT28" s="1" t="str">
        <f>IF(AND(StudentPVA!MT28&lt;&gt;"", StaffPVA!MT28&lt;&gt;""),StudentPVA!MT28+StaffPVA!MT28,"")</f>
        <v/>
      </c>
      <c r="MU28" s="1" t="str">
        <f>IF(AND(StudentPVA!MU28&lt;&gt;"", StaffPVA!MU28&lt;&gt;""),StudentPVA!MU28+StaffPVA!MU28,"")</f>
        <v/>
      </c>
      <c r="MV28" s="1" t="str">
        <f>IF(AND(StudentPVA!MV28&lt;&gt;"", StaffPVA!MV28&lt;&gt;""),StudentPVA!MV28+StaffPVA!MV28,"")</f>
        <v/>
      </c>
      <c r="MW28" s="1" t="str">
        <f>IF(AND(StudentPVA!MW28&lt;&gt;"", StaffPVA!MW28&lt;&gt;""),StudentPVA!MW28+StaffPVA!MW28,"")</f>
        <v/>
      </c>
      <c r="MX28" s="1" t="str">
        <f>IF(AND(StudentPVA!MX28&lt;&gt;"", StaffPVA!MX28&lt;&gt;""),StudentPVA!MX28+StaffPVA!MX28,"")</f>
        <v/>
      </c>
      <c r="MY28" s="1" t="str">
        <f>IF(AND(StudentPVA!MY28&lt;&gt;"", StaffPVA!MY28&lt;&gt;""),StudentPVA!MY28+StaffPVA!MY28,"")</f>
        <v/>
      </c>
      <c r="MZ28" s="1" t="str">
        <f>IF(AND(StudentPVA!MZ28&lt;&gt;"", StaffPVA!MZ28&lt;&gt;""),StudentPVA!MZ28+StaffPVA!MZ28,"")</f>
        <v/>
      </c>
      <c r="NA28" s="1" t="str">
        <f>IF(AND(StudentPVA!NA28&lt;&gt;"", StaffPVA!NA28&lt;&gt;""),StudentPVA!NA28+StaffPVA!NA28,"")</f>
        <v/>
      </c>
      <c r="NB28" s="1" t="str">
        <f>IF(AND(StudentPVA!NB28&lt;&gt;"", StaffPVA!NB28&lt;&gt;""),StudentPVA!NB28+StaffPVA!NB28,"")</f>
        <v/>
      </c>
      <c r="NC28" s="1" t="str">
        <f>IF(AND(StudentPVA!NC28&lt;&gt;"", StaffPVA!NC28&lt;&gt;""),StudentPVA!NC28+StaffPVA!NC28,"")</f>
        <v/>
      </c>
      <c r="ND28" s="1" t="str">
        <f>IF(AND(StudentPVA!ND28&lt;&gt;"", StaffPVA!ND28&lt;&gt;""),StudentPVA!ND28+StaffPVA!ND28,"")</f>
        <v/>
      </c>
      <c r="NE28" s="1" t="str">
        <f>IF(AND(StudentPVA!NE28&lt;&gt;"", StaffPVA!NE28&lt;&gt;""),StudentPVA!NE28+StaffPVA!NE28,"")</f>
        <v/>
      </c>
      <c r="NF28" s="1" t="str">
        <f>IF(AND(StudentPVA!NF28&lt;&gt;"", StaffPVA!NF28&lt;&gt;""),StudentPVA!NF28+StaffPVA!NF28,"")</f>
        <v/>
      </c>
      <c r="NG28" s="1" t="str">
        <f>IF(AND(StudentPVA!NG28&lt;&gt;"", StaffPVA!NG28&lt;&gt;""),StudentPVA!NG28+StaffPVA!NG28,"")</f>
        <v/>
      </c>
      <c r="NH28" s="1" t="str">
        <f>IF(AND(StudentPVA!NH28&lt;&gt;"", StaffPVA!NH28&lt;&gt;""),StudentPVA!NH28+StaffPVA!NH28,"")</f>
        <v/>
      </c>
      <c r="NI28" s="1" t="str">
        <f>IF(AND(StudentPVA!NI28&lt;&gt;"", StaffPVA!NI28&lt;&gt;""),StudentPVA!NI28+StaffPVA!NI28,"")</f>
        <v/>
      </c>
      <c r="NJ28" s="1" t="str">
        <f>IF(AND(StudentPVA!NJ28&lt;&gt;"", StaffPVA!NJ28&lt;&gt;""),StudentPVA!NJ28+StaffPVA!NJ28,"")</f>
        <v/>
      </c>
      <c r="NK28" s="1" t="str">
        <f>IF(AND(StudentPVA!NK28&lt;&gt;"", StaffPVA!NK28&lt;&gt;""),StudentPVA!NK28+StaffPVA!NK28,"")</f>
        <v/>
      </c>
      <c r="NL28" s="1" t="str">
        <f>IF(AND(StudentPVA!NL28&lt;&gt;"", StaffPVA!NL28&lt;&gt;""),StudentPVA!NL28+StaffPVA!NL28,"")</f>
        <v/>
      </c>
      <c r="NM28" s="1" t="str">
        <f>IF(AND(StudentPVA!NM28&lt;&gt;"", StaffPVA!NM28&lt;&gt;""),StudentPVA!NM28+StaffPVA!NM28,"")</f>
        <v/>
      </c>
      <c r="NN28" s="1" t="str">
        <f>IF(AND(StudentPVA!NN28&lt;&gt;"", StaffPVA!NN28&lt;&gt;""),StudentPVA!NN28+StaffPVA!NN28,"")</f>
        <v/>
      </c>
      <c r="NO28" s="1" t="str">
        <f>IF(AND(StudentPVA!NO28&lt;&gt;"", StaffPVA!NO28&lt;&gt;""),StudentPVA!NO28+StaffPVA!NO28,"")</f>
        <v/>
      </c>
      <c r="NP28" s="1" t="str">
        <f>IF(AND(StudentPVA!NP28&lt;&gt;"", StaffPVA!NP28&lt;&gt;""),StudentPVA!NP28+StaffPVA!NP28,"")</f>
        <v/>
      </c>
      <c r="NQ28" s="1" t="str">
        <f>IF(AND(StudentPVA!NQ28&lt;&gt;"", StaffPVA!NQ28&lt;&gt;""),StudentPVA!NQ28+StaffPVA!NQ28,"")</f>
        <v/>
      </c>
      <c r="NR28" s="1" t="str">
        <f>IF(AND(StudentPVA!NR28&lt;&gt;"", StaffPVA!NR28&lt;&gt;""),StudentPVA!NR28+StaffPVA!NR28,"")</f>
        <v/>
      </c>
      <c r="NS28" s="1" t="str">
        <f>IF(AND(StudentPVA!NS28&lt;&gt;"", StaffPVA!NS28&lt;&gt;""),StudentPVA!NS28+StaffPVA!NS28,"")</f>
        <v/>
      </c>
      <c r="NT28" s="1" t="str">
        <f>IF(AND(StudentPVA!NT28&lt;&gt;"", StaffPVA!NT28&lt;&gt;""),StudentPVA!NT28+StaffPVA!NT28,"")</f>
        <v/>
      </c>
      <c r="NU28" s="1" t="str">
        <f>IF(AND(StudentPVA!NU28&lt;&gt;"", StaffPVA!NU28&lt;&gt;""),StudentPVA!NU28+StaffPVA!NU28,"")</f>
        <v/>
      </c>
      <c r="NV28" s="1" t="str">
        <f>IF(AND(StudentPVA!NV28&lt;&gt;"", StaffPVA!NV28&lt;&gt;""),StudentPVA!NV28+StaffPVA!NV28,"")</f>
        <v/>
      </c>
      <c r="NW28" s="1" t="str">
        <f>IF(AND(StudentPVA!NW28&lt;&gt;"", StaffPVA!NW28&lt;&gt;""),StudentPVA!NW28+StaffPVA!NW28,"")</f>
        <v/>
      </c>
      <c r="NX28" s="1" t="str">
        <f>IF(AND(StudentPVA!NX28&lt;&gt;"", StaffPVA!NX28&lt;&gt;""),StudentPVA!NX28+StaffPVA!NX28,"")</f>
        <v/>
      </c>
      <c r="NY28" s="1" t="str">
        <f>IF(AND(StudentPVA!NY28&lt;&gt;"", StaffPVA!NY28&lt;&gt;""),StudentPVA!NY28+StaffPVA!NY28,"")</f>
        <v/>
      </c>
      <c r="NZ28" s="1" t="str">
        <f>IF(AND(StudentPVA!NZ28&lt;&gt;"", StaffPVA!NZ28&lt;&gt;""),StudentPVA!NZ28+StaffPVA!NZ28,"")</f>
        <v/>
      </c>
    </row>
    <row r="29" spans="1:390" ht="13.95" customHeight="1" x14ac:dyDescent="0.15">
      <c r="A29" s="1" t="str">
        <f>IF(AND(StudentPVA!A29&lt;&gt;"", StaffPVA!A29&lt;&gt;""),StudentPVA!A29+StaffPVA!A29,"")</f>
        <v/>
      </c>
      <c r="B29" s="1" t="str">
        <f>IF(AND(StudentPVA!B29&lt;&gt;"", StaffPVA!B29&lt;&gt;""),StudentPVA!B29+StaffPVA!B29,"")</f>
        <v/>
      </c>
      <c r="C29" s="1" t="str">
        <f>IF(AND(StudentPVA!C29&lt;&gt;"", StaffPVA!C29&lt;&gt;""),StudentPVA!C29+StaffPVA!C29,"")</f>
        <v/>
      </c>
      <c r="D29" s="1" t="str">
        <f>IF(AND(StudentPVA!D29&lt;&gt;"", StaffPVA!D29&lt;&gt;""),StudentPVA!D29+StaffPVA!D29,"")</f>
        <v/>
      </c>
      <c r="E29" s="1" t="str">
        <f>IF(AND(StudentPVA!E29&lt;&gt;"", StaffPVA!E29&lt;&gt;""),StudentPVA!E29+StaffPVA!E29,"")</f>
        <v/>
      </c>
      <c r="F29" s="1" t="str">
        <f>IF(AND(StudentPVA!F29&lt;&gt;"", StaffPVA!F29&lt;&gt;""),StudentPVA!F29+StaffPVA!F29,"")</f>
        <v/>
      </c>
      <c r="G29" s="1" t="str">
        <f>IF(AND(StudentPVA!G29&lt;&gt;"", StaffPVA!G29&lt;&gt;""),StudentPVA!G29+StaffPVA!G29,"")</f>
        <v/>
      </c>
      <c r="H29" s="1" t="str">
        <f>IF(AND(StudentPVA!H29&lt;&gt;"", StaffPVA!H29&lt;&gt;""),StudentPVA!H29+StaffPVA!H29,"")</f>
        <v/>
      </c>
      <c r="I29" s="1" t="str">
        <f>IF(AND(StudentPVA!I29&lt;&gt;"", StaffPVA!I29&lt;&gt;""),StudentPVA!I29+StaffPVA!I29,"")</f>
        <v/>
      </c>
      <c r="J29" s="1" t="str">
        <f>IF(AND(StudentPVA!J29&lt;&gt;"", StaffPVA!J29&lt;&gt;""),StudentPVA!J29+StaffPVA!J29,"")</f>
        <v/>
      </c>
      <c r="K29" s="1" t="str">
        <f>IF(AND(StudentPVA!K29&lt;&gt;"", StaffPVA!K29&lt;&gt;""),StudentPVA!K29+StaffPVA!K29,"")</f>
        <v/>
      </c>
      <c r="L29" s="1" t="str">
        <f>IF(AND(StudentPVA!L29&lt;&gt;"", StaffPVA!L29&lt;&gt;""),StudentPVA!L29+StaffPVA!L29,"")</f>
        <v/>
      </c>
      <c r="M29" s="1" t="str">
        <f>IF(AND(StudentPVA!M29&lt;&gt;"", StaffPVA!M29&lt;&gt;""),StudentPVA!M29+StaffPVA!M29,"")</f>
        <v/>
      </c>
      <c r="N29" s="1" t="str">
        <f>IF(AND(StudentPVA!N29&lt;&gt;"", StaffPVA!N29&lt;&gt;""),StudentPVA!N29+StaffPVA!N29,"")</f>
        <v/>
      </c>
      <c r="O29" s="1" t="str">
        <f>IF(AND(StudentPVA!O29&lt;&gt;"", StaffPVA!O29&lt;&gt;""),StudentPVA!O29+StaffPVA!O29,"")</f>
        <v/>
      </c>
      <c r="P29" s="1" t="str">
        <f>IF(AND(StudentPVA!P29&lt;&gt;"", StaffPVA!P29&lt;&gt;""),StudentPVA!P29+StaffPVA!P29,"")</f>
        <v/>
      </c>
      <c r="Q29" s="1" t="str">
        <f>IF(AND(StudentPVA!Q29&lt;&gt;"", StaffPVA!Q29&lt;&gt;""),StudentPVA!Q29+StaffPVA!Q29,"")</f>
        <v/>
      </c>
      <c r="R29" s="1" t="str">
        <f>IF(AND(StudentPVA!R29&lt;&gt;"", StaffPVA!R29&lt;&gt;""),StudentPVA!R29+StaffPVA!R29,"")</f>
        <v/>
      </c>
      <c r="S29" s="1" t="str">
        <f>IF(AND(StudentPVA!S29&lt;&gt;"", StaffPVA!S29&lt;&gt;""),StudentPVA!S29+StaffPVA!S29,"")</f>
        <v/>
      </c>
      <c r="T29" s="1" t="str">
        <f>IF(AND(StudentPVA!T29&lt;&gt;"", StaffPVA!T29&lt;&gt;""),StudentPVA!T29+StaffPVA!T29,"")</f>
        <v/>
      </c>
      <c r="U29" s="1" t="str">
        <f>IF(AND(StudentPVA!U29&lt;&gt;"", StaffPVA!U29&lt;&gt;""),StudentPVA!U29+StaffPVA!U29,"")</f>
        <v/>
      </c>
      <c r="V29" s="1" t="str">
        <f>IF(AND(StudentPVA!V29&lt;&gt;"", StaffPVA!V29&lt;&gt;""),StudentPVA!V29+StaffPVA!V29,"")</f>
        <v/>
      </c>
      <c r="W29" s="1" t="str">
        <f>IF(AND(StudentPVA!W29&lt;&gt;"", StaffPVA!W29&lt;&gt;""),StudentPVA!W29+StaffPVA!W29,"")</f>
        <v/>
      </c>
      <c r="X29" s="1" t="str">
        <f>IF(AND(StudentPVA!X29&lt;&gt;"", StaffPVA!X29&lt;&gt;""),StudentPVA!X29+StaffPVA!X29,"")</f>
        <v/>
      </c>
      <c r="Y29" s="1" t="str">
        <f>IF(AND(StudentPVA!Y29&lt;&gt;"", StaffPVA!Y29&lt;&gt;""),StudentPVA!Y29+StaffPVA!Y29,"")</f>
        <v/>
      </c>
      <c r="Z29" s="1" t="str">
        <f>IF(AND(StudentPVA!Z29&lt;&gt;"", StaffPVA!Z29&lt;&gt;""),StudentPVA!Z29+StaffPVA!Z29,"")</f>
        <v/>
      </c>
      <c r="AA29" s="1" t="str">
        <f>IF(AND(StudentPVA!AA29&lt;&gt;"", StaffPVA!AA29&lt;&gt;""),StudentPVA!AA29+StaffPVA!AA29,"")</f>
        <v/>
      </c>
      <c r="AB29" s="1" t="str">
        <f>IF(AND(StudentPVA!AB29&lt;&gt;"", StaffPVA!AB29&lt;&gt;""),StudentPVA!AB29+StaffPVA!AB29,"")</f>
        <v/>
      </c>
      <c r="AC29" s="1" t="str">
        <f>IF(AND(StudentPVA!AC29&lt;&gt;"", StaffPVA!AC29&lt;&gt;""),StudentPVA!AC29+StaffPVA!AC29,"")</f>
        <v/>
      </c>
      <c r="AD29" s="1" t="str">
        <f>IF(AND(StudentPVA!AD29&lt;&gt;"", StaffPVA!AD29&lt;&gt;""),StudentPVA!AD29+StaffPVA!AD29,"")</f>
        <v/>
      </c>
      <c r="AE29" s="1" t="str">
        <f>IF(AND(StudentPVA!AE29&lt;&gt;"", StaffPVA!AE29&lt;&gt;""),StudentPVA!AE29+StaffPVA!AE29,"")</f>
        <v/>
      </c>
      <c r="AF29" s="1" t="str">
        <f>IF(AND(StudentPVA!AF29&lt;&gt;"", StaffPVA!AF29&lt;&gt;""),StudentPVA!AF29+StaffPVA!AF29,"")</f>
        <v/>
      </c>
      <c r="AG29" s="1" t="str">
        <f>IF(AND(StudentPVA!AG29&lt;&gt;"", StaffPVA!AG29&lt;&gt;""),StudentPVA!AG29+StaffPVA!AG29,"")</f>
        <v/>
      </c>
      <c r="AH29" s="1" t="str">
        <f>IF(AND(StudentPVA!AH29&lt;&gt;"", StaffPVA!AH29&lt;&gt;""),StudentPVA!AH29+StaffPVA!AH29,"")</f>
        <v/>
      </c>
      <c r="AI29" s="1" t="str">
        <f>IF(AND(StudentPVA!AI29&lt;&gt;"", StaffPVA!AI29&lt;&gt;""),StudentPVA!AI29+StaffPVA!AI29,"")</f>
        <v/>
      </c>
      <c r="AJ29" s="1" t="str">
        <f>IF(AND(StudentPVA!AJ29&lt;&gt;"", StaffPVA!AJ29&lt;&gt;""),StudentPVA!AJ29+StaffPVA!AJ29,"")</f>
        <v/>
      </c>
      <c r="AK29" s="1" t="str">
        <f>IF(AND(StudentPVA!AK29&lt;&gt;"", StaffPVA!AK29&lt;&gt;""),StudentPVA!AK29+StaffPVA!AK29,"")</f>
        <v/>
      </c>
      <c r="AL29" s="1" t="str">
        <f>IF(AND(StudentPVA!AL29&lt;&gt;"", StaffPVA!AL29&lt;&gt;""),StudentPVA!AL29+StaffPVA!AL29,"")</f>
        <v/>
      </c>
      <c r="AM29" s="1" t="str">
        <f>IF(AND(StudentPVA!AM29&lt;&gt;"", StaffPVA!AM29&lt;&gt;""),StudentPVA!AM29+StaffPVA!AM29,"")</f>
        <v/>
      </c>
      <c r="AN29" s="1" t="str">
        <f>IF(AND(StudentPVA!AN29&lt;&gt;"", StaffPVA!AN29&lt;&gt;""),StudentPVA!AN29+StaffPVA!AN29,"")</f>
        <v/>
      </c>
      <c r="AO29" s="1" t="str">
        <f>IF(AND(StudentPVA!AO29&lt;&gt;"", StaffPVA!AO29&lt;&gt;""),StudentPVA!AO29+StaffPVA!AO29,"")</f>
        <v/>
      </c>
      <c r="AP29" s="1" t="str">
        <f>IF(AND(StudentPVA!AP29&lt;&gt;"", StaffPVA!AP29&lt;&gt;""),StudentPVA!AP29+StaffPVA!AP29,"")</f>
        <v/>
      </c>
      <c r="AQ29" s="1" t="str">
        <f>IF(AND(StudentPVA!AQ29&lt;&gt;"", StaffPVA!AQ29&lt;&gt;""),StudentPVA!AQ29+StaffPVA!AQ29,"")</f>
        <v/>
      </c>
      <c r="AR29" s="1" t="str">
        <f>IF(AND(StudentPVA!AR29&lt;&gt;"", StaffPVA!AR29&lt;&gt;""),StudentPVA!AR29+StaffPVA!AR29,"")</f>
        <v/>
      </c>
      <c r="AS29" s="1" t="str">
        <f>IF(AND(StudentPVA!AS29&lt;&gt;"", StaffPVA!AS29&lt;&gt;""),StudentPVA!AS29+StaffPVA!AS29,"")</f>
        <v/>
      </c>
      <c r="AT29" s="1" t="str">
        <f>IF(AND(StudentPVA!AT29&lt;&gt;"", StaffPVA!AT29&lt;&gt;""),StudentPVA!AT29+StaffPVA!AT29,"")</f>
        <v/>
      </c>
      <c r="AU29" s="1" t="str">
        <f>IF(AND(StudentPVA!AU29&lt;&gt;"", StaffPVA!AU29&lt;&gt;""),StudentPVA!AU29+StaffPVA!AU29,"")</f>
        <v/>
      </c>
      <c r="AV29" s="1" t="str">
        <f>IF(AND(StudentPVA!AV29&lt;&gt;"", StaffPVA!AV29&lt;&gt;""),StudentPVA!AV29+StaffPVA!AV29,"")</f>
        <v/>
      </c>
      <c r="AW29" s="1" t="str">
        <f>IF(AND(StudentPVA!AW29&lt;&gt;"", StaffPVA!AW29&lt;&gt;""),StudentPVA!AW29+StaffPVA!AW29,"")</f>
        <v/>
      </c>
      <c r="AX29" s="1" t="str">
        <f>IF(AND(StudentPVA!AX29&lt;&gt;"", StaffPVA!AX29&lt;&gt;""),StudentPVA!AX29+StaffPVA!AX29,"")</f>
        <v/>
      </c>
      <c r="AY29" s="1" t="str">
        <f>IF(AND(StudentPVA!AY29&lt;&gt;"", StaffPVA!AY29&lt;&gt;""),StudentPVA!AY29+StaffPVA!AY29,"")</f>
        <v/>
      </c>
      <c r="AZ29" s="1" t="str">
        <f>IF(AND(StudentPVA!AZ29&lt;&gt;"", StaffPVA!AZ29&lt;&gt;""),StudentPVA!AZ29+StaffPVA!AZ29,"")</f>
        <v/>
      </c>
      <c r="BA29" s="1" t="str">
        <f>IF(AND(StudentPVA!BA29&lt;&gt;"", StaffPVA!BA29&lt;&gt;""),StudentPVA!BA29+StaffPVA!BA29,"")</f>
        <v/>
      </c>
      <c r="BB29" s="1" t="str">
        <f>IF(AND(StudentPVA!BB29&lt;&gt;"", StaffPVA!BB29&lt;&gt;""),StudentPVA!BB29+StaffPVA!BB29,"")</f>
        <v/>
      </c>
      <c r="BC29" s="1" t="str">
        <f>IF(AND(StudentPVA!BC29&lt;&gt;"", StaffPVA!BC29&lt;&gt;""),StudentPVA!BC29+StaffPVA!BC29,"")</f>
        <v/>
      </c>
      <c r="BD29" s="1" t="str">
        <f>IF(AND(StudentPVA!BD29&lt;&gt;"", StaffPVA!BD29&lt;&gt;""),StudentPVA!BD29+StaffPVA!BD29,"")</f>
        <v/>
      </c>
      <c r="BE29" s="1" t="str">
        <f>IF(AND(StudentPVA!BE29&lt;&gt;"", StaffPVA!BE29&lt;&gt;""),StudentPVA!BE29+StaffPVA!BE29,"")</f>
        <v/>
      </c>
      <c r="BF29" s="1" t="str">
        <f>IF(AND(StudentPVA!BF29&lt;&gt;"", StaffPVA!BF29&lt;&gt;""),StudentPVA!BF29+StaffPVA!BF29,"")</f>
        <v/>
      </c>
      <c r="BG29" s="1" t="str">
        <f>IF(AND(StudentPVA!BG29&lt;&gt;"", StaffPVA!BG29&lt;&gt;""),StudentPVA!BG29+StaffPVA!BG29,"")</f>
        <v/>
      </c>
      <c r="BH29" s="1" t="str">
        <f>IF(AND(StudentPVA!BH29&lt;&gt;"", StaffPVA!BH29&lt;&gt;""),StudentPVA!BH29+StaffPVA!BH29,"")</f>
        <v/>
      </c>
      <c r="BI29" s="1" t="str">
        <f>IF(AND(StudentPVA!BI29&lt;&gt;"", StaffPVA!BI29&lt;&gt;""),StudentPVA!BI29+StaffPVA!BI29,"")</f>
        <v/>
      </c>
      <c r="BJ29" s="1" t="str">
        <f>IF(AND(StudentPVA!BJ29&lt;&gt;"", StaffPVA!BJ29&lt;&gt;""),StudentPVA!BJ29+StaffPVA!BJ29,"")</f>
        <v/>
      </c>
      <c r="BK29" s="1" t="str">
        <f>IF(AND(StudentPVA!BK29&lt;&gt;"", StaffPVA!BK29&lt;&gt;""),StudentPVA!BK29+StaffPVA!BK29,"")</f>
        <v/>
      </c>
      <c r="BL29" s="1" t="str">
        <f>IF(AND(StudentPVA!BL29&lt;&gt;"", StaffPVA!BL29&lt;&gt;""),StudentPVA!BL29+StaffPVA!BL29,"")</f>
        <v/>
      </c>
      <c r="BM29" s="1" t="str">
        <f>IF(AND(StudentPVA!BM29&lt;&gt;"", StaffPVA!BM29&lt;&gt;""),StudentPVA!BM29+StaffPVA!BM29,"")</f>
        <v/>
      </c>
      <c r="BN29" s="1" t="str">
        <f>IF(AND(StudentPVA!BN29&lt;&gt;"", StaffPVA!BN29&lt;&gt;""),StudentPVA!BN29+StaffPVA!BN29,"")</f>
        <v/>
      </c>
      <c r="BO29" s="1" t="str">
        <f>IF(AND(StudentPVA!BO29&lt;&gt;"", StaffPVA!BO29&lt;&gt;""),StudentPVA!BO29+StaffPVA!BO29,"")</f>
        <v/>
      </c>
      <c r="BP29" s="1" t="str">
        <f>IF(AND(StudentPVA!BP29&lt;&gt;"", StaffPVA!BP29&lt;&gt;""),StudentPVA!BP29+StaffPVA!BP29,"")</f>
        <v/>
      </c>
      <c r="BQ29" s="1" t="str">
        <f>IF(AND(StudentPVA!BQ29&lt;&gt;"", StaffPVA!BQ29&lt;&gt;""),StudentPVA!BQ29+StaffPVA!BQ29,"")</f>
        <v/>
      </c>
      <c r="BR29" s="1" t="str">
        <f>IF(AND(StudentPVA!BR29&lt;&gt;"", StaffPVA!BR29&lt;&gt;""),StudentPVA!BR29+StaffPVA!BR29,"")</f>
        <v/>
      </c>
      <c r="BS29" s="1" t="str">
        <f>IF(AND(StudentPVA!BS29&lt;&gt;"", StaffPVA!BS29&lt;&gt;""),StudentPVA!BS29+StaffPVA!BS29,"")</f>
        <v/>
      </c>
      <c r="BT29" s="1" t="str">
        <f>IF(AND(StudentPVA!BT29&lt;&gt;"", StaffPVA!BT29&lt;&gt;""),StudentPVA!BT29+StaffPVA!BT29,"")</f>
        <v/>
      </c>
      <c r="BU29" s="1" t="str">
        <f>IF(AND(StudentPVA!BU29&lt;&gt;"", StaffPVA!BU29&lt;&gt;""),StudentPVA!BU29+StaffPVA!BU29,"")</f>
        <v/>
      </c>
      <c r="BV29" s="1" t="str">
        <f>IF(AND(StudentPVA!BV29&lt;&gt;"", StaffPVA!BV29&lt;&gt;""),StudentPVA!BV29+StaffPVA!BV29,"")</f>
        <v/>
      </c>
      <c r="BW29" s="1" t="str">
        <f>IF(AND(StudentPVA!BW29&lt;&gt;"", StaffPVA!BW29&lt;&gt;""),StudentPVA!BW29+StaffPVA!BW29,"")</f>
        <v/>
      </c>
      <c r="BX29" s="1" t="str">
        <f>IF(AND(StudentPVA!BX29&lt;&gt;"", StaffPVA!BX29&lt;&gt;""),StudentPVA!BX29+StaffPVA!BX29,"")</f>
        <v/>
      </c>
      <c r="BY29" s="1" t="str">
        <f>IF(AND(StudentPVA!BY29&lt;&gt;"", StaffPVA!BY29&lt;&gt;""),StudentPVA!BY29+StaffPVA!BY29,"")</f>
        <v/>
      </c>
      <c r="BZ29" s="1" t="str">
        <f>IF(AND(StudentPVA!BZ29&lt;&gt;"", StaffPVA!BZ29&lt;&gt;""),StudentPVA!BZ29+StaffPVA!BZ29,"")</f>
        <v/>
      </c>
      <c r="CA29" s="1" t="str">
        <f>IF(AND(StudentPVA!CA29&lt;&gt;"", StaffPVA!CA29&lt;&gt;""),StudentPVA!CA29+StaffPVA!CA29,"")</f>
        <v/>
      </c>
      <c r="CB29" s="1" t="str">
        <f>IF(AND(StudentPVA!CB29&lt;&gt;"", StaffPVA!CB29&lt;&gt;""),StudentPVA!CB29+StaffPVA!CB29,"")</f>
        <v/>
      </c>
      <c r="CC29" s="1" t="str">
        <f>IF(AND(StudentPVA!CC29&lt;&gt;"", StaffPVA!CC29&lt;&gt;""),StudentPVA!CC29+StaffPVA!CC29,"")</f>
        <v/>
      </c>
      <c r="CD29" s="1" t="str">
        <f>IF(AND(StudentPVA!CD29&lt;&gt;"", StaffPVA!CD29&lt;&gt;""),StudentPVA!CD29+StaffPVA!CD29,"")</f>
        <v/>
      </c>
      <c r="CE29" s="1" t="str">
        <f>IF(AND(StudentPVA!CE29&lt;&gt;"", StaffPVA!CE29&lt;&gt;""),StudentPVA!CE29+StaffPVA!CE29,"")</f>
        <v/>
      </c>
      <c r="CF29" s="1" t="str">
        <f>IF(AND(StudentPVA!CF29&lt;&gt;"", StaffPVA!CF29&lt;&gt;""),StudentPVA!CF29+StaffPVA!CF29,"")</f>
        <v/>
      </c>
      <c r="CG29" s="1" t="str">
        <f>IF(AND(StudentPVA!CG29&lt;&gt;"", StaffPVA!CG29&lt;&gt;""),StudentPVA!CG29+StaffPVA!CG29,"")</f>
        <v/>
      </c>
      <c r="CH29" s="1" t="str">
        <f>IF(AND(StudentPVA!CH29&lt;&gt;"", StaffPVA!CH29&lt;&gt;""),StudentPVA!CH29+StaffPVA!CH29,"")</f>
        <v/>
      </c>
      <c r="CI29" s="1" t="str">
        <f>IF(AND(StudentPVA!CI29&lt;&gt;"", StaffPVA!CI29&lt;&gt;""),StudentPVA!CI29+StaffPVA!CI29,"")</f>
        <v/>
      </c>
      <c r="CJ29" s="1" t="str">
        <f>IF(AND(StudentPVA!CJ29&lt;&gt;"", StaffPVA!CJ29&lt;&gt;""),StudentPVA!CJ29+StaffPVA!CJ29,"")</f>
        <v/>
      </c>
      <c r="CK29" s="1" t="str">
        <f>IF(AND(StudentPVA!CK29&lt;&gt;"", StaffPVA!CK29&lt;&gt;""),StudentPVA!CK29+StaffPVA!CK29,"")</f>
        <v/>
      </c>
      <c r="CL29" s="1" t="str">
        <f>IF(AND(StudentPVA!CL29&lt;&gt;"", StaffPVA!CL29&lt;&gt;""),StudentPVA!CL29+StaffPVA!CL29,"")</f>
        <v/>
      </c>
      <c r="CM29" s="1" t="str">
        <f>IF(AND(StudentPVA!CM29&lt;&gt;"", StaffPVA!CM29&lt;&gt;""),StudentPVA!CM29+StaffPVA!CM29,"")</f>
        <v/>
      </c>
      <c r="CN29" s="1" t="str">
        <f>IF(AND(StudentPVA!CN29&lt;&gt;"", StaffPVA!CN29&lt;&gt;""),StudentPVA!CN29+StaffPVA!CN29,"")</f>
        <v/>
      </c>
      <c r="CO29" s="1" t="str">
        <f>IF(AND(StudentPVA!CO29&lt;&gt;"", StaffPVA!CO29&lt;&gt;""),StudentPVA!CO29+StaffPVA!CO29,"")</f>
        <v/>
      </c>
      <c r="CP29" s="1" t="str">
        <f>IF(AND(StudentPVA!CP29&lt;&gt;"", StaffPVA!CP29&lt;&gt;""),StudentPVA!CP29+StaffPVA!CP29,"")</f>
        <v/>
      </c>
      <c r="CQ29" s="1" t="str">
        <f>IF(AND(StudentPVA!CQ29&lt;&gt;"", StaffPVA!CQ29&lt;&gt;""),StudentPVA!CQ29+StaffPVA!CQ29,"")</f>
        <v/>
      </c>
      <c r="CR29" s="1" t="str">
        <f>IF(AND(StudentPVA!CR29&lt;&gt;"", StaffPVA!CR29&lt;&gt;""),StudentPVA!CR29+StaffPVA!CR29,"")</f>
        <v/>
      </c>
      <c r="CS29" s="1" t="str">
        <f>IF(AND(StudentPVA!CS29&lt;&gt;"", StaffPVA!CS29&lt;&gt;""),StudentPVA!CS29+StaffPVA!CS29,"")</f>
        <v/>
      </c>
      <c r="CT29" s="1" t="str">
        <f>IF(AND(StudentPVA!CT29&lt;&gt;"", StaffPVA!CT29&lt;&gt;""),StudentPVA!CT29+StaffPVA!CT29,"")</f>
        <v/>
      </c>
      <c r="CU29" s="1" t="str">
        <f>IF(AND(StudentPVA!CU29&lt;&gt;"", StaffPVA!CU29&lt;&gt;""),StudentPVA!CU29+StaffPVA!CU29,"")</f>
        <v/>
      </c>
      <c r="CV29" s="1" t="str">
        <f>IF(AND(StudentPVA!CV29&lt;&gt;"", StaffPVA!CV29&lt;&gt;""),StudentPVA!CV29+StaffPVA!CV29,"")</f>
        <v/>
      </c>
      <c r="CW29" s="1" t="str">
        <f>IF(AND(StudentPVA!CW29&lt;&gt;"", StaffPVA!CW29&lt;&gt;""),StudentPVA!CW29+StaffPVA!CW29,"")</f>
        <v/>
      </c>
      <c r="CX29" s="1" t="str">
        <f>IF(AND(StudentPVA!CX29&lt;&gt;"", StaffPVA!CX29&lt;&gt;""),StudentPVA!CX29+StaffPVA!CX29,"")</f>
        <v/>
      </c>
      <c r="CY29" s="1" t="str">
        <f>IF(AND(StudentPVA!CY29&lt;&gt;"", StaffPVA!CY29&lt;&gt;""),StudentPVA!CY29+StaffPVA!CY29,"")</f>
        <v/>
      </c>
      <c r="CZ29" s="1" t="str">
        <f>IF(AND(StudentPVA!CZ29&lt;&gt;"", StaffPVA!CZ29&lt;&gt;""),StudentPVA!CZ29+StaffPVA!CZ29,"")</f>
        <v/>
      </c>
      <c r="DA29" s="1" t="str">
        <f>IF(AND(StudentPVA!DA29&lt;&gt;"", StaffPVA!DA29&lt;&gt;""),StudentPVA!DA29+StaffPVA!DA29,"")</f>
        <v/>
      </c>
      <c r="DB29" s="1" t="str">
        <f>IF(AND(StudentPVA!DB29&lt;&gt;"", StaffPVA!DB29&lt;&gt;""),StudentPVA!DB29+StaffPVA!DB29,"")</f>
        <v/>
      </c>
      <c r="DC29" s="1" t="str">
        <f>IF(AND(StudentPVA!DC29&lt;&gt;"", StaffPVA!DC29&lt;&gt;""),StudentPVA!DC29+StaffPVA!DC29,"")</f>
        <v/>
      </c>
      <c r="DD29" s="1" t="str">
        <f>IF(AND(StudentPVA!DD29&lt;&gt;"", StaffPVA!DD29&lt;&gt;""),StudentPVA!DD29+StaffPVA!DD29,"")</f>
        <v/>
      </c>
      <c r="DE29" s="1" t="str">
        <f>IF(AND(StudentPVA!DE29&lt;&gt;"", StaffPVA!DE29&lt;&gt;""),StudentPVA!DE29+StaffPVA!DE29,"")</f>
        <v/>
      </c>
      <c r="DF29" s="1" t="str">
        <f>IF(AND(StudentPVA!DF29&lt;&gt;"", StaffPVA!DF29&lt;&gt;""),StudentPVA!DF29+StaffPVA!DF29,"")</f>
        <v/>
      </c>
      <c r="DG29" s="1" t="str">
        <f>IF(AND(StudentPVA!DG29&lt;&gt;"", StaffPVA!DG29&lt;&gt;""),StudentPVA!DG29+StaffPVA!DG29,"")</f>
        <v/>
      </c>
      <c r="DH29" s="1" t="str">
        <f>IF(AND(StudentPVA!DH29&lt;&gt;"", StaffPVA!DH29&lt;&gt;""),StudentPVA!DH29+StaffPVA!DH29,"")</f>
        <v/>
      </c>
      <c r="DI29" s="1" t="str">
        <f>IF(AND(StudentPVA!DI29&lt;&gt;"", StaffPVA!DI29&lt;&gt;""),StudentPVA!DI29+StaffPVA!DI29,"")</f>
        <v/>
      </c>
      <c r="DJ29" s="1" t="str">
        <f>IF(AND(StudentPVA!DJ29&lt;&gt;"", StaffPVA!DJ29&lt;&gt;""),StudentPVA!DJ29+StaffPVA!DJ29,"")</f>
        <v/>
      </c>
      <c r="DK29" s="1" t="str">
        <f>IF(AND(StudentPVA!DK29&lt;&gt;"", StaffPVA!DK29&lt;&gt;""),StudentPVA!DK29+StaffPVA!DK29,"")</f>
        <v/>
      </c>
      <c r="DL29" s="1" t="str">
        <f>IF(AND(StudentPVA!DL29&lt;&gt;"", StaffPVA!DL29&lt;&gt;""),StudentPVA!DL29+StaffPVA!DL29,"")</f>
        <v/>
      </c>
      <c r="DM29" s="1" t="str">
        <f>IF(AND(StudentPVA!DM29&lt;&gt;"", StaffPVA!DM29&lt;&gt;""),StudentPVA!DM29+StaffPVA!DM29,"")</f>
        <v/>
      </c>
      <c r="DN29" s="1" t="str">
        <f>IF(AND(StudentPVA!DN29&lt;&gt;"", StaffPVA!DN29&lt;&gt;""),StudentPVA!DN29+StaffPVA!DN29,"")</f>
        <v/>
      </c>
      <c r="DO29" s="1" t="str">
        <f>IF(AND(StudentPVA!DO29&lt;&gt;"", StaffPVA!DO29&lt;&gt;""),StudentPVA!DO29+StaffPVA!DO29,"")</f>
        <v/>
      </c>
      <c r="DP29" s="1" t="str">
        <f>IF(AND(StudentPVA!DP29&lt;&gt;"", StaffPVA!DP29&lt;&gt;""),StudentPVA!DP29+StaffPVA!DP29,"")</f>
        <v/>
      </c>
      <c r="DQ29" s="1" t="str">
        <f>IF(AND(StudentPVA!DQ29&lt;&gt;"", StaffPVA!DQ29&lt;&gt;""),StudentPVA!DQ29+StaffPVA!DQ29,"")</f>
        <v/>
      </c>
      <c r="DR29" s="1" t="str">
        <f>IF(AND(StudentPVA!DR29&lt;&gt;"", StaffPVA!DR29&lt;&gt;""),StudentPVA!DR29+StaffPVA!DR29,"")</f>
        <v/>
      </c>
      <c r="DS29" s="1" t="str">
        <f>IF(AND(StudentPVA!DS29&lt;&gt;"", StaffPVA!DS29&lt;&gt;""),StudentPVA!DS29+StaffPVA!DS29,"")</f>
        <v/>
      </c>
      <c r="DT29" s="1" t="str">
        <f>IF(AND(StudentPVA!DT29&lt;&gt;"", StaffPVA!DT29&lt;&gt;""),StudentPVA!DT29+StaffPVA!DT29,"")</f>
        <v/>
      </c>
      <c r="DU29" s="1" t="str">
        <f>IF(AND(StudentPVA!DU29&lt;&gt;"", StaffPVA!DU29&lt;&gt;""),StudentPVA!DU29+StaffPVA!DU29,"")</f>
        <v/>
      </c>
      <c r="DV29" s="1" t="str">
        <f>IF(AND(StudentPVA!DV29&lt;&gt;"", StaffPVA!DV29&lt;&gt;""),StudentPVA!DV29+StaffPVA!DV29,"")</f>
        <v/>
      </c>
      <c r="DW29" s="1" t="str">
        <f>IF(AND(StudentPVA!DW29&lt;&gt;"", StaffPVA!DW29&lt;&gt;""),StudentPVA!DW29+StaffPVA!DW29,"")</f>
        <v/>
      </c>
      <c r="DX29" s="1" t="str">
        <f>IF(AND(StudentPVA!DX29&lt;&gt;"", StaffPVA!DX29&lt;&gt;""),StudentPVA!DX29+StaffPVA!DX29,"")</f>
        <v/>
      </c>
      <c r="DY29" s="1" t="str">
        <f>IF(AND(StudentPVA!DY29&lt;&gt;"", StaffPVA!DY29&lt;&gt;""),StudentPVA!DY29+StaffPVA!DY29,"")</f>
        <v/>
      </c>
      <c r="DZ29" s="1" t="str">
        <f>IF(AND(StudentPVA!DZ29&lt;&gt;"", StaffPVA!DZ29&lt;&gt;""),StudentPVA!DZ29+StaffPVA!DZ29,"")</f>
        <v/>
      </c>
      <c r="EA29" s="1" t="str">
        <f>IF(AND(StudentPVA!EA29&lt;&gt;"", StaffPVA!EA29&lt;&gt;""),StudentPVA!EA29+StaffPVA!EA29,"")</f>
        <v/>
      </c>
      <c r="EB29" s="1" t="str">
        <f>IF(AND(StudentPVA!EB29&lt;&gt;"", StaffPVA!EB29&lt;&gt;""),StudentPVA!EB29+StaffPVA!EB29,"")</f>
        <v/>
      </c>
      <c r="EC29" s="1" t="str">
        <f>IF(AND(StudentPVA!EC29&lt;&gt;"", StaffPVA!EC29&lt;&gt;""),StudentPVA!EC29+StaffPVA!EC29,"")</f>
        <v/>
      </c>
      <c r="ED29" s="1" t="str">
        <f>IF(AND(StudentPVA!ED29&lt;&gt;"", StaffPVA!ED29&lt;&gt;""),StudentPVA!ED29+StaffPVA!ED29,"")</f>
        <v/>
      </c>
      <c r="EE29" s="1" t="str">
        <f>IF(AND(StudentPVA!EE29&lt;&gt;"", StaffPVA!EE29&lt;&gt;""),StudentPVA!EE29+StaffPVA!EE29,"")</f>
        <v/>
      </c>
      <c r="EF29" s="1" t="str">
        <f>IF(AND(StudentPVA!EF29&lt;&gt;"", StaffPVA!EF29&lt;&gt;""),StudentPVA!EF29+StaffPVA!EF29,"")</f>
        <v/>
      </c>
      <c r="EG29" s="1" t="str">
        <f>IF(AND(StudentPVA!EG29&lt;&gt;"", StaffPVA!EG29&lt;&gt;""),StudentPVA!EG29+StaffPVA!EG29,"")</f>
        <v/>
      </c>
      <c r="EH29" s="1" t="str">
        <f>IF(AND(StudentPVA!EH29&lt;&gt;"", StaffPVA!EH29&lt;&gt;""),StudentPVA!EH29+StaffPVA!EH29,"")</f>
        <v/>
      </c>
      <c r="EI29" s="1" t="str">
        <f>IF(AND(StudentPVA!EI29&lt;&gt;"", StaffPVA!EI29&lt;&gt;""),StudentPVA!EI29+StaffPVA!EI29,"")</f>
        <v/>
      </c>
      <c r="EJ29" s="1" t="str">
        <f>IF(AND(StudentPVA!EJ29&lt;&gt;"", StaffPVA!EJ29&lt;&gt;""),StudentPVA!EJ29+StaffPVA!EJ29,"")</f>
        <v/>
      </c>
      <c r="EK29" s="1" t="str">
        <f>IF(AND(StudentPVA!EK29&lt;&gt;"", StaffPVA!EK29&lt;&gt;""),StudentPVA!EK29+StaffPVA!EK29,"")</f>
        <v/>
      </c>
      <c r="EL29" s="1" t="str">
        <f>IF(AND(StudentPVA!EL29&lt;&gt;"", StaffPVA!EL29&lt;&gt;""),StudentPVA!EL29+StaffPVA!EL29,"")</f>
        <v/>
      </c>
      <c r="EM29" s="1" t="str">
        <f>IF(AND(StudentPVA!EM29&lt;&gt;"", StaffPVA!EM29&lt;&gt;""),StudentPVA!EM29+StaffPVA!EM29,"")</f>
        <v/>
      </c>
      <c r="EN29" s="1" t="str">
        <f>IF(AND(StudentPVA!EN29&lt;&gt;"", StaffPVA!EN29&lt;&gt;""),StudentPVA!EN29+StaffPVA!EN29,"")</f>
        <v/>
      </c>
      <c r="EO29" s="1" t="str">
        <f>IF(AND(StudentPVA!EO29&lt;&gt;"", StaffPVA!EO29&lt;&gt;""),StudentPVA!EO29+StaffPVA!EO29,"")</f>
        <v/>
      </c>
      <c r="EP29" s="1" t="str">
        <f>IF(AND(StudentPVA!EP29&lt;&gt;"", StaffPVA!EP29&lt;&gt;""),StudentPVA!EP29+StaffPVA!EP29,"")</f>
        <v/>
      </c>
      <c r="EQ29" s="1" t="str">
        <f>IF(AND(StudentPVA!EQ29&lt;&gt;"", StaffPVA!EQ29&lt;&gt;""),StudentPVA!EQ29+StaffPVA!EQ29,"")</f>
        <v/>
      </c>
      <c r="ER29" s="1" t="str">
        <f>IF(AND(StudentPVA!ER29&lt;&gt;"", StaffPVA!ER29&lt;&gt;""),StudentPVA!ER29+StaffPVA!ER29,"")</f>
        <v/>
      </c>
      <c r="ES29" s="1" t="str">
        <f>IF(AND(StudentPVA!ES29&lt;&gt;"", StaffPVA!ES29&lt;&gt;""),StudentPVA!ES29+StaffPVA!ES29,"")</f>
        <v/>
      </c>
      <c r="ET29" s="1" t="str">
        <f>IF(AND(StudentPVA!ET29&lt;&gt;"", StaffPVA!ET29&lt;&gt;""),StudentPVA!ET29+StaffPVA!ET29,"")</f>
        <v/>
      </c>
      <c r="EU29" s="1" t="str">
        <f>IF(AND(StudentPVA!EU29&lt;&gt;"", StaffPVA!EU29&lt;&gt;""),StudentPVA!EU29+StaffPVA!EU29,"")</f>
        <v/>
      </c>
      <c r="EV29" s="1" t="str">
        <f>IF(AND(StudentPVA!EV29&lt;&gt;"", StaffPVA!EV29&lt;&gt;""),StudentPVA!EV29+StaffPVA!EV29,"")</f>
        <v/>
      </c>
      <c r="EW29" s="1" t="str">
        <f>IF(AND(StudentPVA!EW29&lt;&gt;"", StaffPVA!EW29&lt;&gt;""),StudentPVA!EW29+StaffPVA!EW29,"")</f>
        <v/>
      </c>
      <c r="EX29" s="1" t="str">
        <f>IF(AND(StudentPVA!EX29&lt;&gt;"", StaffPVA!EX29&lt;&gt;""),StudentPVA!EX29+StaffPVA!EX29,"")</f>
        <v/>
      </c>
      <c r="EY29" s="1" t="str">
        <f>IF(AND(StudentPVA!EY29&lt;&gt;"", StaffPVA!EY29&lt;&gt;""),StudentPVA!EY29+StaffPVA!EY29,"")</f>
        <v/>
      </c>
      <c r="EZ29" s="1" t="str">
        <f>IF(AND(StudentPVA!EZ29&lt;&gt;"", StaffPVA!EZ29&lt;&gt;""),StudentPVA!EZ29+StaffPVA!EZ29,"")</f>
        <v/>
      </c>
      <c r="FA29" s="1" t="str">
        <f>IF(AND(StudentPVA!FA29&lt;&gt;"", StaffPVA!FA29&lt;&gt;""),StudentPVA!FA29+StaffPVA!FA29,"")</f>
        <v/>
      </c>
      <c r="FB29" s="1" t="str">
        <f>IF(AND(StudentPVA!FB29&lt;&gt;"", StaffPVA!FB29&lt;&gt;""),StudentPVA!FB29+StaffPVA!FB29,"")</f>
        <v/>
      </c>
      <c r="FC29" s="1" t="str">
        <f>IF(AND(StudentPVA!FC29&lt;&gt;"", StaffPVA!FC29&lt;&gt;""),StudentPVA!FC29+StaffPVA!FC29,"")</f>
        <v/>
      </c>
      <c r="FD29" s="1" t="str">
        <f>IF(AND(StudentPVA!FD29&lt;&gt;"", StaffPVA!FD29&lt;&gt;""),StudentPVA!FD29+StaffPVA!FD29,"")</f>
        <v/>
      </c>
      <c r="FE29" s="1" t="str">
        <f>IF(AND(StudentPVA!FE29&lt;&gt;"", StaffPVA!FE29&lt;&gt;""),StudentPVA!FE29+StaffPVA!FE29,"")</f>
        <v/>
      </c>
      <c r="FF29" s="1" t="str">
        <f>IF(AND(StudentPVA!FF29&lt;&gt;"", StaffPVA!FF29&lt;&gt;""),StudentPVA!FF29+StaffPVA!FF29,"")</f>
        <v/>
      </c>
      <c r="FG29" s="1" t="str">
        <f>IF(AND(StudentPVA!FG29&lt;&gt;"", StaffPVA!FG29&lt;&gt;""),StudentPVA!FG29+StaffPVA!FG29,"")</f>
        <v/>
      </c>
      <c r="FH29" s="1" t="str">
        <f>IF(AND(StudentPVA!FH29&lt;&gt;"", StaffPVA!FH29&lt;&gt;""),StudentPVA!FH29+StaffPVA!FH29,"")</f>
        <v/>
      </c>
      <c r="FI29" s="1" t="str">
        <f>IF(AND(StudentPVA!FI29&lt;&gt;"", StaffPVA!FI29&lt;&gt;""),StudentPVA!FI29+StaffPVA!FI29,"")</f>
        <v/>
      </c>
      <c r="FJ29" s="1" t="str">
        <f>IF(AND(StudentPVA!FJ29&lt;&gt;"", StaffPVA!FJ29&lt;&gt;""),StudentPVA!FJ29+StaffPVA!FJ29,"")</f>
        <v/>
      </c>
      <c r="FK29" s="1" t="str">
        <f>IF(AND(StudentPVA!FK29&lt;&gt;"", StaffPVA!FK29&lt;&gt;""),StudentPVA!FK29+StaffPVA!FK29,"")</f>
        <v/>
      </c>
      <c r="FL29" s="1" t="str">
        <f>IF(AND(StudentPVA!FL29&lt;&gt;"", StaffPVA!FL29&lt;&gt;""),StudentPVA!FL29+StaffPVA!FL29,"")</f>
        <v/>
      </c>
      <c r="FM29" s="1" t="str">
        <f>IF(AND(StudentPVA!FM29&lt;&gt;"", StaffPVA!FM29&lt;&gt;""),StudentPVA!FM29+StaffPVA!FM29,"")</f>
        <v/>
      </c>
      <c r="FN29" s="1" t="str">
        <f>IF(AND(StudentPVA!FN29&lt;&gt;"", StaffPVA!FN29&lt;&gt;""),StudentPVA!FN29+StaffPVA!FN29,"")</f>
        <v/>
      </c>
      <c r="FO29" s="1" t="str">
        <f>IF(AND(StudentPVA!FO29&lt;&gt;"", StaffPVA!FO29&lt;&gt;""),StudentPVA!FO29+StaffPVA!FO29,"")</f>
        <v/>
      </c>
      <c r="FP29" s="1" t="str">
        <f>IF(AND(StudentPVA!FP29&lt;&gt;"", StaffPVA!FP29&lt;&gt;""),StudentPVA!FP29+StaffPVA!FP29,"")</f>
        <v/>
      </c>
      <c r="FQ29" s="1" t="str">
        <f>IF(AND(StudentPVA!FQ29&lt;&gt;"", StaffPVA!FQ29&lt;&gt;""),StudentPVA!FQ29+StaffPVA!FQ29,"")</f>
        <v/>
      </c>
      <c r="FR29" s="1" t="str">
        <f>IF(AND(StudentPVA!FR29&lt;&gt;"", StaffPVA!FR29&lt;&gt;""),StudentPVA!FR29+StaffPVA!FR29,"")</f>
        <v/>
      </c>
      <c r="FS29" s="1" t="str">
        <f>IF(AND(StudentPVA!FS29&lt;&gt;"", StaffPVA!FS29&lt;&gt;""),StudentPVA!FS29+StaffPVA!FS29,"")</f>
        <v/>
      </c>
      <c r="FT29" s="1" t="str">
        <f>IF(AND(StudentPVA!FT29&lt;&gt;"", StaffPVA!FT29&lt;&gt;""),StudentPVA!FT29+StaffPVA!FT29,"")</f>
        <v/>
      </c>
      <c r="FU29" s="1" t="str">
        <f>IF(AND(StudentPVA!FU29&lt;&gt;"", StaffPVA!FU29&lt;&gt;""),StudentPVA!FU29+StaffPVA!FU29,"")</f>
        <v/>
      </c>
      <c r="FV29" s="1" t="str">
        <f>IF(AND(StudentPVA!FV29&lt;&gt;"", StaffPVA!FV29&lt;&gt;""),StudentPVA!FV29+StaffPVA!FV29,"")</f>
        <v/>
      </c>
      <c r="FW29" s="1" t="str">
        <f>IF(AND(StudentPVA!FW29&lt;&gt;"", StaffPVA!FW29&lt;&gt;""),StudentPVA!FW29+StaffPVA!FW29,"")</f>
        <v/>
      </c>
      <c r="FX29" s="1" t="str">
        <f>IF(AND(StudentPVA!FX29&lt;&gt;"", StaffPVA!FX29&lt;&gt;""),StudentPVA!FX29+StaffPVA!FX29,"")</f>
        <v/>
      </c>
      <c r="FY29" s="1" t="str">
        <f>IF(AND(StudentPVA!FY29&lt;&gt;"", StaffPVA!FY29&lt;&gt;""),StudentPVA!FY29+StaffPVA!FY29,"")</f>
        <v/>
      </c>
      <c r="FZ29" s="1" t="str">
        <f>IF(AND(StudentPVA!FZ29&lt;&gt;"", StaffPVA!FZ29&lt;&gt;""),StudentPVA!FZ29+StaffPVA!FZ29,"")</f>
        <v/>
      </c>
      <c r="GA29" s="1" t="str">
        <f>IF(AND(StudentPVA!GA29&lt;&gt;"", StaffPVA!GA29&lt;&gt;""),StudentPVA!GA29+StaffPVA!GA29,"")</f>
        <v/>
      </c>
      <c r="GB29" s="1" t="str">
        <f>IF(AND(StudentPVA!GB29&lt;&gt;"", StaffPVA!GB29&lt;&gt;""),StudentPVA!GB29+StaffPVA!GB29,"")</f>
        <v/>
      </c>
      <c r="GC29" s="1" t="str">
        <f>IF(AND(StudentPVA!GC29&lt;&gt;"", StaffPVA!GC29&lt;&gt;""),StudentPVA!GC29+StaffPVA!GC29,"")</f>
        <v/>
      </c>
      <c r="GD29" s="1" t="str">
        <f>IF(AND(StudentPVA!GD29&lt;&gt;"", StaffPVA!GD29&lt;&gt;""),StudentPVA!GD29+StaffPVA!GD29,"")</f>
        <v/>
      </c>
      <c r="GE29" s="1" t="str">
        <f>IF(AND(StudentPVA!GE29&lt;&gt;"", StaffPVA!GE29&lt;&gt;""),StudentPVA!GE29+StaffPVA!GE29,"")</f>
        <v/>
      </c>
      <c r="GF29" s="1" t="str">
        <f>IF(AND(StudentPVA!GF29&lt;&gt;"", StaffPVA!GF29&lt;&gt;""),StudentPVA!GF29+StaffPVA!GF29,"")</f>
        <v/>
      </c>
      <c r="GG29" s="1" t="str">
        <f>IF(AND(StudentPVA!GG29&lt;&gt;"", StaffPVA!GG29&lt;&gt;""),StudentPVA!GG29+StaffPVA!GG29,"")</f>
        <v/>
      </c>
      <c r="GH29" s="1" t="str">
        <f>IF(AND(StudentPVA!GH29&lt;&gt;"", StaffPVA!GH29&lt;&gt;""),StudentPVA!GH29+StaffPVA!GH29,"")</f>
        <v/>
      </c>
      <c r="GI29" s="1" t="str">
        <f>IF(AND(StudentPVA!GI29&lt;&gt;"", StaffPVA!GI29&lt;&gt;""),StudentPVA!GI29+StaffPVA!GI29,"")</f>
        <v/>
      </c>
      <c r="GJ29" s="1" t="str">
        <f>IF(AND(StudentPVA!GJ29&lt;&gt;"", StaffPVA!GJ29&lt;&gt;""),StudentPVA!GJ29+StaffPVA!GJ29,"")</f>
        <v/>
      </c>
      <c r="GK29" s="1" t="str">
        <f>IF(AND(StudentPVA!GK29&lt;&gt;"", StaffPVA!GK29&lt;&gt;""),StudentPVA!GK29+StaffPVA!GK29,"")</f>
        <v/>
      </c>
      <c r="GL29" s="1" t="str">
        <f>IF(AND(StudentPVA!GL29&lt;&gt;"", StaffPVA!GL29&lt;&gt;""),StudentPVA!GL29+StaffPVA!GL29,"")</f>
        <v/>
      </c>
      <c r="GM29" s="1" t="str">
        <f>IF(AND(StudentPVA!GM29&lt;&gt;"", StaffPVA!GM29&lt;&gt;""),StudentPVA!GM29+StaffPVA!GM29,"")</f>
        <v/>
      </c>
      <c r="GN29" s="1" t="str">
        <f>IF(AND(StudentPVA!GN29&lt;&gt;"", StaffPVA!GN29&lt;&gt;""),StudentPVA!GN29+StaffPVA!GN29,"")</f>
        <v/>
      </c>
      <c r="GO29" s="1" t="str">
        <f>IF(AND(StudentPVA!GO29&lt;&gt;"", StaffPVA!GO29&lt;&gt;""),StudentPVA!GO29+StaffPVA!GO29,"")</f>
        <v/>
      </c>
      <c r="GP29" s="1" t="str">
        <f>IF(AND(StudentPVA!GP29&lt;&gt;"", StaffPVA!GP29&lt;&gt;""),StudentPVA!GP29+StaffPVA!GP29,"")</f>
        <v/>
      </c>
      <c r="GQ29" s="1" t="str">
        <f>IF(AND(StudentPVA!GQ29&lt;&gt;"", StaffPVA!GQ29&lt;&gt;""),StudentPVA!GQ29+StaffPVA!GQ29,"")</f>
        <v/>
      </c>
      <c r="GR29" s="1" t="str">
        <f>IF(AND(StudentPVA!GR29&lt;&gt;"", StaffPVA!GR29&lt;&gt;""),StudentPVA!GR29+StaffPVA!GR29,"")</f>
        <v/>
      </c>
      <c r="GS29" s="1" t="str">
        <f>IF(AND(StudentPVA!GS29&lt;&gt;"", StaffPVA!GS29&lt;&gt;""),StudentPVA!GS29+StaffPVA!GS29,"")</f>
        <v/>
      </c>
      <c r="GT29" s="1" t="str">
        <f>IF(AND(StudentPVA!GT29&lt;&gt;"", StaffPVA!GT29&lt;&gt;""),StudentPVA!GT29+StaffPVA!GT29,"")</f>
        <v/>
      </c>
      <c r="GU29" s="1" t="str">
        <f>IF(AND(StudentPVA!GU29&lt;&gt;"", StaffPVA!GU29&lt;&gt;""),StudentPVA!GU29+StaffPVA!GU29,"")</f>
        <v/>
      </c>
      <c r="GV29" s="1" t="str">
        <f>IF(AND(StudentPVA!GV29&lt;&gt;"", StaffPVA!GV29&lt;&gt;""),StudentPVA!GV29+StaffPVA!GV29,"")</f>
        <v/>
      </c>
      <c r="GW29" s="1" t="str">
        <f>IF(AND(StudentPVA!GW29&lt;&gt;"", StaffPVA!GW29&lt;&gt;""),StudentPVA!GW29+StaffPVA!GW29,"")</f>
        <v/>
      </c>
      <c r="GX29" s="1" t="str">
        <f>IF(AND(StudentPVA!GX29&lt;&gt;"", StaffPVA!GX29&lt;&gt;""),StudentPVA!GX29+StaffPVA!GX29,"")</f>
        <v/>
      </c>
      <c r="GY29" s="1" t="str">
        <f>IF(AND(StudentPVA!GY29&lt;&gt;"", StaffPVA!GY29&lt;&gt;""),StudentPVA!GY29+StaffPVA!GY29,"")</f>
        <v/>
      </c>
      <c r="GZ29" s="1" t="str">
        <f>IF(AND(StudentPVA!GZ29&lt;&gt;"", StaffPVA!GZ29&lt;&gt;""),StudentPVA!GZ29+StaffPVA!GZ29,"")</f>
        <v/>
      </c>
      <c r="HA29" s="1" t="str">
        <f>IF(AND(StudentPVA!HA29&lt;&gt;"", StaffPVA!HA29&lt;&gt;""),StudentPVA!HA29+StaffPVA!HA29,"")</f>
        <v/>
      </c>
      <c r="HB29" s="1" t="str">
        <f>IF(AND(StudentPVA!HB29&lt;&gt;"", StaffPVA!HB29&lt;&gt;""),StudentPVA!HB29+StaffPVA!HB29,"")</f>
        <v/>
      </c>
      <c r="HC29" s="1" t="str">
        <f>IF(AND(StudentPVA!HC29&lt;&gt;"", StaffPVA!HC29&lt;&gt;""),StudentPVA!HC29+StaffPVA!HC29,"")</f>
        <v/>
      </c>
      <c r="HD29" s="1" t="str">
        <f>IF(AND(StudentPVA!HD29&lt;&gt;"", StaffPVA!HD29&lt;&gt;""),StudentPVA!HD29+StaffPVA!HD29,"")</f>
        <v/>
      </c>
      <c r="HE29" s="1" t="str">
        <f>IF(AND(StudentPVA!HE29&lt;&gt;"", StaffPVA!HE29&lt;&gt;""),StudentPVA!HE29+StaffPVA!HE29,"")</f>
        <v/>
      </c>
      <c r="HF29" s="1" t="str">
        <f>IF(AND(StudentPVA!HF29&lt;&gt;"", StaffPVA!HF29&lt;&gt;""),StudentPVA!HF29+StaffPVA!HF29,"")</f>
        <v/>
      </c>
      <c r="HG29" s="1" t="str">
        <f>IF(AND(StudentPVA!HG29&lt;&gt;"", StaffPVA!HG29&lt;&gt;""),StudentPVA!HG29+StaffPVA!HG29,"")</f>
        <v/>
      </c>
      <c r="HH29" s="1" t="str">
        <f>IF(AND(StudentPVA!HH29&lt;&gt;"", StaffPVA!HH29&lt;&gt;""),StudentPVA!HH29+StaffPVA!HH29,"")</f>
        <v/>
      </c>
      <c r="HI29" s="1" t="str">
        <f>IF(AND(StudentPVA!HI29&lt;&gt;"", StaffPVA!HI29&lt;&gt;""),StudentPVA!HI29+StaffPVA!HI29,"")</f>
        <v/>
      </c>
      <c r="HJ29" s="1" t="str">
        <f>IF(AND(StudentPVA!HJ29&lt;&gt;"", StaffPVA!HJ29&lt;&gt;""),StudentPVA!HJ29+StaffPVA!HJ29,"")</f>
        <v/>
      </c>
      <c r="HK29" s="1" t="str">
        <f>IF(AND(StudentPVA!HK29&lt;&gt;"", StaffPVA!HK29&lt;&gt;""),StudentPVA!HK29+StaffPVA!HK29,"")</f>
        <v/>
      </c>
      <c r="HL29" s="1" t="str">
        <f>IF(AND(StudentPVA!HL29&lt;&gt;"", StaffPVA!HL29&lt;&gt;""),StudentPVA!HL29+StaffPVA!HL29,"")</f>
        <v/>
      </c>
      <c r="HM29" s="1" t="str">
        <f>IF(AND(StudentPVA!HM29&lt;&gt;"", StaffPVA!HM29&lt;&gt;""),StudentPVA!HM29+StaffPVA!HM29,"")</f>
        <v/>
      </c>
      <c r="HN29" s="1" t="str">
        <f>IF(AND(StudentPVA!HN29&lt;&gt;"", StaffPVA!HN29&lt;&gt;""),StudentPVA!HN29+StaffPVA!HN29,"")</f>
        <v/>
      </c>
      <c r="HO29" s="1" t="str">
        <f>IF(AND(StudentPVA!HO29&lt;&gt;"", StaffPVA!HO29&lt;&gt;""),StudentPVA!HO29+StaffPVA!HO29,"")</f>
        <v/>
      </c>
      <c r="HP29" s="1" t="str">
        <f>IF(AND(StudentPVA!HP29&lt;&gt;"", StaffPVA!HP29&lt;&gt;""),StudentPVA!HP29+StaffPVA!HP29,"")</f>
        <v/>
      </c>
      <c r="HQ29" s="1" t="str">
        <f>IF(AND(StudentPVA!HQ29&lt;&gt;"", StaffPVA!HQ29&lt;&gt;""),StudentPVA!HQ29+StaffPVA!HQ29,"")</f>
        <v/>
      </c>
      <c r="HR29" s="1" t="str">
        <f>IF(AND(StudentPVA!HR29&lt;&gt;"", StaffPVA!HR29&lt;&gt;""),StudentPVA!HR29+StaffPVA!HR29,"")</f>
        <v/>
      </c>
      <c r="HS29" s="1" t="str">
        <f>IF(AND(StudentPVA!HS29&lt;&gt;"", StaffPVA!HS29&lt;&gt;""),StudentPVA!HS29+StaffPVA!HS29,"")</f>
        <v/>
      </c>
      <c r="HT29" s="1" t="str">
        <f>IF(AND(StudentPVA!HT29&lt;&gt;"", StaffPVA!HT29&lt;&gt;""),StudentPVA!HT29+StaffPVA!HT29,"")</f>
        <v/>
      </c>
      <c r="HU29" s="1" t="str">
        <f>IF(AND(StudentPVA!HU29&lt;&gt;"", StaffPVA!HU29&lt;&gt;""),StudentPVA!HU29+StaffPVA!HU29,"")</f>
        <v/>
      </c>
      <c r="HV29" s="1" t="str">
        <f>IF(AND(StudentPVA!HV29&lt;&gt;"", StaffPVA!HV29&lt;&gt;""),StudentPVA!HV29+StaffPVA!HV29,"")</f>
        <v/>
      </c>
      <c r="HW29" s="1" t="str">
        <f>IF(AND(StudentPVA!HW29&lt;&gt;"", StaffPVA!HW29&lt;&gt;""),StudentPVA!HW29+StaffPVA!HW29,"")</f>
        <v/>
      </c>
      <c r="HX29" s="1" t="str">
        <f>IF(AND(StudentPVA!HX29&lt;&gt;"", StaffPVA!HX29&lt;&gt;""),StudentPVA!HX29+StaffPVA!HX29,"")</f>
        <v/>
      </c>
      <c r="HY29" s="1" t="str">
        <f>IF(AND(StudentPVA!HY29&lt;&gt;"", StaffPVA!HY29&lt;&gt;""),StudentPVA!HY29+StaffPVA!HY29,"")</f>
        <v/>
      </c>
      <c r="HZ29" s="1" t="str">
        <f>IF(AND(StudentPVA!HZ29&lt;&gt;"", StaffPVA!HZ29&lt;&gt;""),StudentPVA!HZ29+StaffPVA!HZ29,"")</f>
        <v/>
      </c>
      <c r="IA29" s="1" t="str">
        <f>IF(AND(StudentPVA!IA29&lt;&gt;"", StaffPVA!IA29&lt;&gt;""),StudentPVA!IA29+StaffPVA!IA29,"")</f>
        <v/>
      </c>
      <c r="IB29" s="1" t="str">
        <f>IF(AND(StudentPVA!IB29&lt;&gt;"", StaffPVA!IB29&lt;&gt;""),StudentPVA!IB29+StaffPVA!IB29,"")</f>
        <v/>
      </c>
      <c r="IC29" s="1" t="str">
        <f>IF(AND(StudentPVA!IC29&lt;&gt;"", StaffPVA!IC29&lt;&gt;""),StudentPVA!IC29+StaffPVA!IC29,"")</f>
        <v/>
      </c>
      <c r="ID29" s="1" t="str">
        <f>IF(AND(StudentPVA!ID29&lt;&gt;"", StaffPVA!ID29&lt;&gt;""),StudentPVA!ID29+StaffPVA!ID29,"")</f>
        <v/>
      </c>
      <c r="IE29" s="1" t="str">
        <f>IF(AND(StudentPVA!IE29&lt;&gt;"", StaffPVA!IE29&lt;&gt;""),StudentPVA!IE29+StaffPVA!IE29,"")</f>
        <v/>
      </c>
      <c r="IF29" s="1" t="str">
        <f>IF(AND(StudentPVA!IF29&lt;&gt;"", StaffPVA!IF29&lt;&gt;""),StudentPVA!IF29+StaffPVA!IF29,"")</f>
        <v/>
      </c>
      <c r="IG29" s="1" t="str">
        <f>IF(AND(StudentPVA!IG29&lt;&gt;"", StaffPVA!IG29&lt;&gt;""),StudentPVA!IG29+StaffPVA!IG29,"")</f>
        <v/>
      </c>
      <c r="IH29" s="1" t="str">
        <f>IF(AND(StudentPVA!IH29&lt;&gt;"", StaffPVA!IH29&lt;&gt;""),StudentPVA!IH29+StaffPVA!IH29,"")</f>
        <v/>
      </c>
      <c r="II29" s="1" t="str">
        <f>IF(AND(StudentPVA!II29&lt;&gt;"", StaffPVA!II29&lt;&gt;""),StudentPVA!II29+StaffPVA!II29,"")</f>
        <v/>
      </c>
      <c r="IJ29" s="1" t="str">
        <f>IF(AND(StudentPVA!IJ29&lt;&gt;"", StaffPVA!IJ29&lt;&gt;""),StudentPVA!IJ29+StaffPVA!IJ29,"")</f>
        <v/>
      </c>
      <c r="IK29" s="1" t="str">
        <f>IF(AND(StudentPVA!IK29&lt;&gt;"", StaffPVA!IK29&lt;&gt;""),StudentPVA!IK29+StaffPVA!IK29,"")</f>
        <v/>
      </c>
      <c r="IL29" s="1" t="str">
        <f>IF(AND(StudentPVA!IL29&lt;&gt;"", StaffPVA!IL29&lt;&gt;""),StudentPVA!IL29+StaffPVA!IL29,"")</f>
        <v/>
      </c>
      <c r="IM29" s="1" t="str">
        <f>IF(AND(StudentPVA!IM29&lt;&gt;"", StaffPVA!IM29&lt;&gt;""),StudentPVA!IM29+StaffPVA!IM29,"")</f>
        <v/>
      </c>
      <c r="IN29" s="1" t="str">
        <f>IF(AND(StudentPVA!IN29&lt;&gt;"", StaffPVA!IN29&lt;&gt;""),StudentPVA!IN29+StaffPVA!IN29,"")</f>
        <v/>
      </c>
      <c r="IO29" s="1" t="str">
        <f>IF(AND(StudentPVA!IO29&lt;&gt;"", StaffPVA!IO29&lt;&gt;""),StudentPVA!IO29+StaffPVA!IO29,"")</f>
        <v/>
      </c>
      <c r="IP29" s="1" t="str">
        <f>IF(AND(StudentPVA!IP29&lt;&gt;"", StaffPVA!IP29&lt;&gt;""),StudentPVA!IP29+StaffPVA!IP29,"")</f>
        <v/>
      </c>
      <c r="IQ29" s="1" t="str">
        <f>IF(AND(StudentPVA!IQ29&lt;&gt;"", StaffPVA!IQ29&lt;&gt;""),StudentPVA!IQ29+StaffPVA!IQ29,"")</f>
        <v/>
      </c>
      <c r="IR29" s="1" t="str">
        <f>IF(AND(StudentPVA!IR29&lt;&gt;"", StaffPVA!IR29&lt;&gt;""),StudentPVA!IR29+StaffPVA!IR29,"")</f>
        <v/>
      </c>
      <c r="IS29" s="1" t="str">
        <f>IF(AND(StudentPVA!IS29&lt;&gt;"", StaffPVA!IS29&lt;&gt;""),StudentPVA!IS29+StaffPVA!IS29,"")</f>
        <v/>
      </c>
      <c r="IT29" s="1" t="str">
        <f>IF(AND(StudentPVA!IT29&lt;&gt;"", StaffPVA!IT29&lt;&gt;""),StudentPVA!IT29+StaffPVA!IT29,"")</f>
        <v/>
      </c>
      <c r="IU29" s="1" t="str">
        <f>IF(AND(StudentPVA!IU29&lt;&gt;"", StaffPVA!IU29&lt;&gt;""),StudentPVA!IU29+StaffPVA!IU29,"")</f>
        <v/>
      </c>
      <c r="IV29" s="1" t="str">
        <f>IF(AND(StudentPVA!IV29&lt;&gt;"", StaffPVA!IV29&lt;&gt;""),StudentPVA!IV29+StaffPVA!IV29,"")</f>
        <v/>
      </c>
      <c r="IW29" s="1" t="str">
        <f>IF(AND(StudentPVA!IW29&lt;&gt;"", StaffPVA!IW29&lt;&gt;""),StudentPVA!IW29+StaffPVA!IW29,"")</f>
        <v/>
      </c>
      <c r="IX29" s="1" t="str">
        <f>IF(AND(StudentPVA!IX29&lt;&gt;"", StaffPVA!IX29&lt;&gt;""),StudentPVA!IX29+StaffPVA!IX29,"")</f>
        <v/>
      </c>
      <c r="IY29" s="1" t="str">
        <f>IF(AND(StudentPVA!IY29&lt;&gt;"", StaffPVA!IY29&lt;&gt;""),StudentPVA!IY29+StaffPVA!IY29,"")</f>
        <v/>
      </c>
      <c r="IZ29" s="1" t="str">
        <f>IF(AND(StudentPVA!IZ29&lt;&gt;"", StaffPVA!IZ29&lt;&gt;""),StudentPVA!IZ29+StaffPVA!IZ29,"")</f>
        <v/>
      </c>
      <c r="JA29" s="1" t="str">
        <f>IF(AND(StudentPVA!JA29&lt;&gt;"", StaffPVA!JA29&lt;&gt;""),StudentPVA!JA29+StaffPVA!JA29,"")</f>
        <v/>
      </c>
      <c r="JB29" s="1" t="str">
        <f>IF(AND(StudentPVA!JB29&lt;&gt;"", StaffPVA!JB29&lt;&gt;""),StudentPVA!JB29+StaffPVA!JB29,"")</f>
        <v/>
      </c>
      <c r="JC29" s="1" t="str">
        <f>IF(AND(StudentPVA!JC29&lt;&gt;"", StaffPVA!JC29&lt;&gt;""),StudentPVA!JC29+StaffPVA!JC29,"")</f>
        <v/>
      </c>
      <c r="JD29" s="1" t="str">
        <f>IF(AND(StudentPVA!JD29&lt;&gt;"", StaffPVA!JD29&lt;&gt;""),StudentPVA!JD29+StaffPVA!JD29,"")</f>
        <v/>
      </c>
      <c r="JE29" s="1" t="str">
        <f>IF(AND(StudentPVA!JE29&lt;&gt;"", StaffPVA!JE29&lt;&gt;""),StudentPVA!JE29+StaffPVA!JE29,"")</f>
        <v/>
      </c>
      <c r="JF29" s="1" t="str">
        <f>IF(AND(StudentPVA!JF29&lt;&gt;"", StaffPVA!JF29&lt;&gt;""),StudentPVA!JF29+StaffPVA!JF29,"")</f>
        <v/>
      </c>
      <c r="JG29" s="1" t="str">
        <f>IF(AND(StudentPVA!JG29&lt;&gt;"", StaffPVA!JG29&lt;&gt;""),StudentPVA!JG29+StaffPVA!JG29,"")</f>
        <v/>
      </c>
      <c r="JH29" s="1" t="str">
        <f>IF(AND(StudentPVA!JH29&lt;&gt;"", StaffPVA!JH29&lt;&gt;""),StudentPVA!JH29+StaffPVA!JH29,"")</f>
        <v/>
      </c>
      <c r="JI29" s="1" t="str">
        <f>IF(AND(StudentPVA!JI29&lt;&gt;"", StaffPVA!JI29&lt;&gt;""),StudentPVA!JI29+StaffPVA!JI29,"")</f>
        <v/>
      </c>
      <c r="JJ29" s="1" t="str">
        <f>IF(AND(StudentPVA!JJ29&lt;&gt;"", StaffPVA!JJ29&lt;&gt;""),StudentPVA!JJ29+StaffPVA!JJ29,"")</f>
        <v/>
      </c>
      <c r="JK29" s="1" t="str">
        <f>IF(AND(StudentPVA!JK29&lt;&gt;"", StaffPVA!JK29&lt;&gt;""),StudentPVA!JK29+StaffPVA!JK29,"")</f>
        <v/>
      </c>
      <c r="JL29" s="1" t="str">
        <f>IF(AND(StudentPVA!JL29&lt;&gt;"", StaffPVA!JL29&lt;&gt;""),StudentPVA!JL29+StaffPVA!JL29,"")</f>
        <v/>
      </c>
      <c r="JM29" s="1" t="str">
        <f>IF(AND(StudentPVA!JM29&lt;&gt;"", StaffPVA!JM29&lt;&gt;""),StudentPVA!JM29+StaffPVA!JM29,"")</f>
        <v/>
      </c>
      <c r="JN29" s="1" t="str">
        <f>IF(AND(StudentPVA!JN29&lt;&gt;"", StaffPVA!JN29&lt;&gt;""),StudentPVA!JN29+StaffPVA!JN29,"")</f>
        <v/>
      </c>
      <c r="JO29" s="1" t="str">
        <f>IF(AND(StudentPVA!JO29&lt;&gt;"", StaffPVA!JO29&lt;&gt;""),StudentPVA!JO29+StaffPVA!JO29,"")</f>
        <v/>
      </c>
      <c r="JP29" s="1" t="str">
        <f>IF(AND(StudentPVA!JP29&lt;&gt;"", StaffPVA!JP29&lt;&gt;""),StudentPVA!JP29+StaffPVA!JP29,"")</f>
        <v/>
      </c>
      <c r="JQ29" s="1" t="str">
        <f>IF(AND(StudentPVA!JQ29&lt;&gt;"", StaffPVA!JQ29&lt;&gt;""),StudentPVA!JQ29+StaffPVA!JQ29,"")</f>
        <v/>
      </c>
      <c r="JR29" s="1" t="str">
        <f>IF(AND(StudentPVA!JR29&lt;&gt;"", StaffPVA!JR29&lt;&gt;""),StudentPVA!JR29+StaffPVA!JR29,"")</f>
        <v/>
      </c>
      <c r="JS29" s="1" t="str">
        <f>IF(AND(StudentPVA!JS29&lt;&gt;"", StaffPVA!JS29&lt;&gt;""),StudentPVA!JS29+StaffPVA!JS29,"")</f>
        <v/>
      </c>
      <c r="JT29" s="1" t="str">
        <f>IF(AND(StudentPVA!JT29&lt;&gt;"", StaffPVA!JT29&lt;&gt;""),StudentPVA!JT29+StaffPVA!JT29,"")</f>
        <v/>
      </c>
      <c r="JU29" s="1" t="str">
        <f>IF(AND(StudentPVA!JU29&lt;&gt;"", StaffPVA!JU29&lt;&gt;""),StudentPVA!JU29+StaffPVA!JU29,"")</f>
        <v/>
      </c>
      <c r="JV29" s="1" t="str">
        <f>IF(AND(StudentPVA!JV29&lt;&gt;"", StaffPVA!JV29&lt;&gt;""),StudentPVA!JV29+StaffPVA!JV29,"")</f>
        <v/>
      </c>
      <c r="JW29" s="1" t="str">
        <f>IF(AND(StudentPVA!JW29&lt;&gt;"", StaffPVA!JW29&lt;&gt;""),StudentPVA!JW29+StaffPVA!JW29,"")</f>
        <v/>
      </c>
      <c r="JX29" s="1" t="str">
        <f>IF(AND(StudentPVA!JX29&lt;&gt;"", StaffPVA!JX29&lt;&gt;""),StudentPVA!JX29+StaffPVA!JX29,"")</f>
        <v/>
      </c>
      <c r="JY29" s="1" t="str">
        <f>IF(AND(StudentPVA!JY29&lt;&gt;"", StaffPVA!JY29&lt;&gt;""),StudentPVA!JY29+StaffPVA!JY29,"")</f>
        <v/>
      </c>
      <c r="JZ29" s="1" t="str">
        <f>IF(AND(StudentPVA!JZ29&lt;&gt;"", StaffPVA!JZ29&lt;&gt;""),StudentPVA!JZ29+StaffPVA!JZ29,"")</f>
        <v/>
      </c>
      <c r="KA29" s="1" t="str">
        <f>IF(AND(StudentPVA!KA29&lt;&gt;"", StaffPVA!KA29&lt;&gt;""),StudentPVA!KA29+StaffPVA!KA29,"")</f>
        <v/>
      </c>
      <c r="KB29" s="1" t="str">
        <f>IF(AND(StudentPVA!KB29&lt;&gt;"", StaffPVA!KB29&lt;&gt;""),StudentPVA!KB29+StaffPVA!KB29,"")</f>
        <v/>
      </c>
      <c r="KC29" s="1" t="str">
        <f>IF(AND(StudentPVA!KC29&lt;&gt;"", StaffPVA!KC29&lt;&gt;""),StudentPVA!KC29+StaffPVA!KC29,"")</f>
        <v/>
      </c>
      <c r="KD29" s="1" t="str">
        <f>IF(AND(StudentPVA!KD29&lt;&gt;"", StaffPVA!KD29&lt;&gt;""),StudentPVA!KD29+StaffPVA!KD29,"")</f>
        <v/>
      </c>
      <c r="KE29" s="1" t="str">
        <f>IF(AND(StudentPVA!KE29&lt;&gt;"", StaffPVA!KE29&lt;&gt;""),StudentPVA!KE29+StaffPVA!KE29,"")</f>
        <v/>
      </c>
      <c r="KF29" s="1" t="str">
        <f>IF(AND(StudentPVA!KF29&lt;&gt;"", StaffPVA!KF29&lt;&gt;""),StudentPVA!KF29+StaffPVA!KF29,"")</f>
        <v/>
      </c>
      <c r="KG29" s="1" t="str">
        <f>IF(AND(StudentPVA!KG29&lt;&gt;"", StaffPVA!KG29&lt;&gt;""),StudentPVA!KG29+StaffPVA!KG29,"")</f>
        <v/>
      </c>
      <c r="KH29" s="1" t="str">
        <f>IF(AND(StudentPVA!KH29&lt;&gt;"", StaffPVA!KH29&lt;&gt;""),StudentPVA!KH29+StaffPVA!KH29,"")</f>
        <v/>
      </c>
      <c r="KI29" s="1" t="str">
        <f>IF(AND(StudentPVA!KI29&lt;&gt;"", StaffPVA!KI29&lt;&gt;""),StudentPVA!KI29+StaffPVA!KI29,"")</f>
        <v/>
      </c>
      <c r="KJ29" s="1" t="str">
        <f>IF(AND(StudentPVA!KJ29&lt;&gt;"", StaffPVA!KJ29&lt;&gt;""),StudentPVA!KJ29+StaffPVA!KJ29,"")</f>
        <v/>
      </c>
      <c r="KK29" s="1" t="str">
        <f>IF(AND(StudentPVA!KK29&lt;&gt;"", StaffPVA!KK29&lt;&gt;""),StudentPVA!KK29+StaffPVA!KK29,"")</f>
        <v/>
      </c>
      <c r="KL29" s="1" t="str">
        <f>IF(AND(StudentPVA!KL29&lt;&gt;"", StaffPVA!KL29&lt;&gt;""),StudentPVA!KL29+StaffPVA!KL29,"")</f>
        <v/>
      </c>
      <c r="KM29" s="1" t="str">
        <f>IF(AND(StudentPVA!KM29&lt;&gt;"", StaffPVA!KM29&lt;&gt;""),StudentPVA!KM29+StaffPVA!KM29,"")</f>
        <v/>
      </c>
      <c r="KN29" s="1" t="str">
        <f>IF(AND(StudentPVA!KN29&lt;&gt;"", StaffPVA!KN29&lt;&gt;""),StudentPVA!KN29+StaffPVA!KN29,"")</f>
        <v/>
      </c>
      <c r="KO29" s="1" t="str">
        <f>IF(AND(StudentPVA!KO29&lt;&gt;"", StaffPVA!KO29&lt;&gt;""),StudentPVA!KO29+StaffPVA!KO29,"")</f>
        <v/>
      </c>
      <c r="KP29" s="1" t="str">
        <f>IF(AND(StudentPVA!KP29&lt;&gt;"", StaffPVA!KP29&lt;&gt;""),StudentPVA!KP29+StaffPVA!KP29,"")</f>
        <v/>
      </c>
      <c r="KQ29" s="1" t="str">
        <f>IF(AND(StudentPVA!KQ29&lt;&gt;"", StaffPVA!KQ29&lt;&gt;""),StudentPVA!KQ29+StaffPVA!KQ29,"")</f>
        <v/>
      </c>
      <c r="KR29" s="1" t="str">
        <f>IF(AND(StudentPVA!KR29&lt;&gt;"", StaffPVA!KR29&lt;&gt;""),StudentPVA!KR29+StaffPVA!KR29,"")</f>
        <v/>
      </c>
      <c r="KS29" s="1" t="str">
        <f>IF(AND(StudentPVA!KS29&lt;&gt;"", StaffPVA!KS29&lt;&gt;""),StudentPVA!KS29+StaffPVA!KS29,"")</f>
        <v/>
      </c>
      <c r="KT29" s="1" t="str">
        <f>IF(AND(StudentPVA!KT29&lt;&gt;"", StaffPVA!KT29&lt;&gt;""),StudentPVA!KT29+StaffPVA!KT29,"")</f>
        <v/>
      </c>
      <c r="KU29" s="1" t="str">
        <f>IF(AND(StudentPVA!KU29&lt;&gt;"", StaffPVA!KU29&lt;&gt;""),StudentPVA!KU29+StaffPVA!KU29,"")</f>
        <v/>
      </c>
      <c r="KV29" s="1" t="str">
        <f>IF(AND(StudentPVA!KV29&lt;&gt;"", StaffPVA!KV29&lt;&gt;""),StudentPVA!KV29+StaffPVA!KV29,"")</f>
        <v/>
      </c>
      <c r="KW29" s="1" t="str">
        <f>IF(AND(StudentPVA!KW29&lt;&gt;"", StaffPVA!KW29&lt;&gt;""),StudentPVA!KW29+StaffPVA!KW29,"")</f>
        <v/>
      </c>
      <c r="KX29" s="1" t="str">
        <f>IF(AND(StudentPVA!KX29&lt;&gt;"", StaffPVA!KX29&lt;&gt;""),StudentPVA!KX29+StaffPVA!KX29,"")</f>
        <v/>
      </c>
      <c r="KY29" s="1" t="str">
        <f>IF(AND(StudentPVA!KY29&lt;&gt;"", StaffPVA!KY29&lt;&gt;""),StudentPVA!KY29+StaffPVA!KY29,"")</f>
        <v/>
      </c>
      <c r="KZ29" s="1" t="str">
        <f>IF(AND(StudentPVA!KZ29&lt;&gt;"", StaffPVA!KZ29&lt;&gt;""),StudentPVA!KZ29+StaffPVA!KZ29,"")</f>
        <v/>
      </c>
      <c r="LA29" s="1" t="str">
        <f>IF(AND(StudentPVA!LA29&lt;&gt;"", StaffPVA!LA29&lt;&gt;""),StudentPVA!LA29+StaffPVA!LA29,"")</f>
        <v/>
      </c>
      <c r="LB29" s="1" t="str">
        <f>IF(AND(StudentPVA!LB29&lt;&gt;"", StaffPVA!LB29&lt;&gt;""),StudentPVA!LB29+StaffPVA!LB29,"")</f>
        <v/>
      </c>
      <c r="LC29" s="1" t="str">
        <f>IF(AND(StudentPVA!LC29&lt;&gt;"", StaffPVA!LC29&lt;&gt;""),StudentPVA!LC29+StaffPVA!LC29,"")</f>
        <v/>
      </c>
      <c r="LD29" s="1" t="str">
        <f>IF(AND(StudentPVA!LD29&lt;&gt;"", StaffPVA!LD29&lt;&gt;""),StudentPVA!LD29+StaffPVA!LD29,"")</f>
        <v/>
      </c>
      <c r="LE29" s="1" t="str">
        <f>IF(AND(StudentPVA!LE29&lt;&gt;"", StaffPVA!LE29&lt;&gt;""),StudentPVA!LE29+StaffPVA!LE29,"")</f>
        <v/>
      </c>
      <c r="LF29" s="1" t="str">
        <f>IF(AND(StudentPVA!LF29&lt;&gt;"", StaffPVA!LF29&lt;&gt;""),StudentPVA!LF29+StaffPVA!LF29,"")</f>
        <v/>
      </c>
      <c r="LG29" s="1" t="str">
        <f>IF(AND(StudentPVA!LG29&lt;&gt;"", StaffPVA!LG29&lt;&gt;""),StudentPVA!LG29+StaffPVA!LG29,"")</f>
        <v/>
      </c>
      <c r="LH29" s="1" t="str">
        <f>IF(AND(StudentPVA!LH29&lt;&gt;"", StaffPVA!LH29&lt;&gt;""),StudentPVA!LH29+StaffPVA!LH29,"")</f>
        <v/>
      </c>
      <c r="LI29" s="1" t="str">
        <f>IF(AND(StudentPVA!LI29&lt;&gt;"", StaffPVA!LI29&lt;&gt;""),StudentPVA!LI29+StaffPVA!LI29,"")</f>
        <v/>
      </c>
      <c r="LJ29" s="1" t="str">
        <f>IF(AND(StudentPVA!LJ29&lt;&gt;"", StaffPVA!LJ29&lt;&gt;""),StudentPVA!LJ29+StaffPVA!LJ29,"")</f>
        <v/>
      </c>
      <c r="LK29" s="1" t="str">
        <f>IF(AND(StudentPVA!LK29&lt;&gt;"", StaffPVA!LK29&lt;&gt;""),StudentPVA!LK29+StaffPVA!LK29,"")</f>
        <v/>
      </c>
      <c r="LL29" s="1" t="str">
        <f>IF(AND(StudentPVA!LL29&lt;&gt;"", StaffPVA!LL29&lt;&gt;""),StudentPVA!LL29+StaffPVA!LL29,"")</f>
        <v/>
      </c>
      <c r="LM29" s="1" t="str">
        <f>IF(AND(StudentPVA!LM29&lt;&gt;"", StaffPVA!LM29&lt;&gt;""),StudentPVA!LM29+StaffPVA!LM29,"")</f>
        <v/>
      </c>
      <c r="LN29" s="1" t="str">
        <f>IF(AND(StudentPVA!LN29&lt;&gt;"", StaffPVA!LN29&lt;&gt;""),StudentPVA!LN29+StaffPVA!LN29,"")</f>
        <v/>
      </c>
      <c r="LO29" s="1" t="str">
        <f>IF(AND(StudentPVA!LO29&lt;&gt;"", StaffPVA!LO29&lt;&gt;""),StudentPVA!LO29+StaffPVA!LO29,"")</f>
        <v/>
      </c>
      <c r="LP29" s="1" t="str">
        <f>IF(AND(StudentPVA!LP29&lt;&gt;"", StaffPVA!LP29&lt;&gt;""),StudentPVA!LP29+StaffPVA!LP29,"")</f>
        <v/>
      </c>
      <c r="LQ29" s="1" t="str">
        <f>IF(AND(StudentPVA!LQ29&lt;&gt;"", StaffPVA!LQ29&lt;&gt;""),StudentPVA!LQ29+StaffPVA!LQ29,"")</f>
        <v/>
      </c>
      <c r="LR29" s="1" t="str">
        <f>IF(AND(StudentPVA!LR29&lt;&gt;"", StaffPVA!LR29&lt;&gt;""),StudentPVA!LR29+StaffPVA!LR29,"")</f>
        <v/>
      </c>
      <c r="LS29" s="1" t="str">
        <f>IF(AND(StudentPVA!LS29&lt;&gt;"", StaffPVA!LS29&lt;&gt;""),StudentPVA!LS29+StaffPVA!LS29,"")</f>
        <v/>
      </c>
      <c r="LT29" s="1" t="str">
        <f>IF(AND(StudentPVA!LT29&lt;&gt;"", StaffPVA!LT29&lt;&gt;""),StudentPVA!LT29+StaffPVA!LT29,"")</f>
        <v/>
      </c>
      <c r="LU29" s="1" t="str">
        <f>IF(AND(StudentPVA!LU29&lt;&gt;"", StaffPVA!LU29&lt;&gt;""),StudentPVA!LU29+StaffPVA!LU29,"")</f>
        <v/>
      </c>
      <c r="LV29" s="1" t="str">
        <f>IF(AND(StudentPVA!LV29&lt;&gt;"", StaffPVA!LV29&lt;&gt;""),StudentPVA!LV29+StaffPVA!LV29,"")</f>
        <v/>
      </c>
      <c r="LW29" s="1" t="str">
        <f>IF(AND(StudentPVA!LW29&lt;&gt;"", StaffPVA!LW29&lt;&gt;""),StudentPVA!LW29+StaffPVA!LW29,"")</f>
        <v/>
      </c>
      <c r="LX29" s="1" t="str">
        <f>IF(AND(StudentPVA!LX29&lt;&gt;"", StaffPVA!LX29&lt;&gt;""),StudentPVA!LX29+StaffPVA!LX29,"")</f>
        <v/>
      </c>
      <c r="LY29" s="1" t="str">
        <f>IF(AND(StudentPVA!LY29&lt;&gt;"", StaffPVA!LY29&lt;&gt;""),StudentPVA!LY29+StaffPVA!LY29,"")</f>
        <v/>
      </c>
      <c r="LZ29" s="1" t="str">
        <f>IF(AND(StudentPVA!LZ29&lt;&gt;"", StaffPVA!LZ29&lt;&gt;""),StudentPVA!LZ29+StaffPVA!LZ29,"")</f>
        <v/>
      </c>
      <c r="MA29" s="1" t="str">
        <f>IF(AND(StudentPVA!MA29&lt;&gt;"", StaffPVA!MA29&lt;&gt;""),StudentPVA!MA29+StaffPVA!MA29,"")</f>
        <v/>
      </c>
      <c r="MB29" s="1" t="str">
        <f>IF(AND(StudentPVA!MB29&lt;&gt;"", StaffPVA!MB29&lt;&gt;""),StudentPVA!MB29+StaffPVA!MB29,"")</f>
        <v/>
      </c>
      <c r="MC29" s="1" t="str">
        <f>IF(AND(StudentPVA!MC29&lt;&gt;"", StaffPVA!MC29&lt;&gt;""),StudentPVA!MC29+StaffPVA!MC29,"")</f>
        <v/>
      </c>
      <c r="MD29" s="1" t="str">
        <f>IF(AND(StudentPVA!MD29&lt;&gt;"", StaffPVA!MD29&lt;&gt;""),StudentPVA!MD29+StaffPVA!MD29,"")</f>
        <v/>
      </c>
      <c r="ME29" s="1" t="str">
        <f>IF(AND(StudentPVA!ME29&lt;&gt;"", StaffPVA!ME29&lt;&gt;""),StudentPVA!ME29+StaffPVA!ME29,"")</f>
        <v/>
      </c>
      <c r="MF29" s="1" t="str">
        <f>IF(AND(StudentPVA!MF29&lt;&gt;"", StaffPVA!MF29&lt;&gt;""),StudentPVA!MF29+StaffPVA!MF29,"")</f>
        <v/>
      </c>
      <c r="MG29" s="1" t="str">
        <f>IF(AND(StudentPVA!MG29&lt;&gt;"", StaffPVA!MG29&lt;&gt;""),StudentPVA!MG29+StaffPVA!MG29,"")</f>
        <v/>
      </c>
      <c r="MH29" s="1" t="str">
        <f>IF(AND(StudentPVA!MH29&lt;&gt;"", StaffPVA!MH29&lt;&gt;""),StudentPVA!MH29+StaffPVA!MH29,"")</f>
        <v/>
      </c>
      <c r="MI29" s="1" t="str">
        <f>IF(AND(StudentPVA!MI29&lt;&gt;"", StaffPVA!MI29&lt;&gt;""),StudentPVA!MI29+StaffPVA!MI29,"")</f>
        <v/>
      </c>
      <c r="MJ29" s="1" t="str">
        <f>IF(AND(StudentPVA!MJ29&lt;&gt;"", StaffPVA!MJ29&lt;&gt;""),StudentPVA!MJ29+StaffPVA!MJ29,"")</f>
        <v/>
      </c>
      <c r="MK29" s="1" t="str">
        <f>IF(AND(StudentPVA!MK29&lt;&gt;"", StaffPVA!MK29&lt;&gt;""),StudentPVA!MK29+StaffPVA!MK29,"")</f>
        <v/>
      </c>
      <c r="ML29" s="1" t="str">
        <f>IF(AND(StudentPVA!ML29&lt;&gt;"", StaffPVA!ML29&lt;&gt;""),StudentPVA!ML29+StaffPVA!ML29,"")</f>
        <v/>
      </c>
      <c r="MM29" s="1" t="str">
        <f>IF(AND(StudentPVA!MM29&lt;&gt;"", StaffPVA!MM29&lt;&gt;""),StudentPVA!MM29+StaffPVA!MM29,"")</f>
        <v/>
      </c>
      <c r="MN29" s="1" t="str">
        <f>IF(AND(StudentPVA!MN29&lt;&gt;"", StaffPVA!MN29&lt;&gt;""),StudentPVA!MN29+StaffPVA!MN29,"")</f>
        <v/>
      </c>
      <c r="MO29" s="1" t="str">
        <f>IF(AND(StudentPVA!MO29&lt;&gt;"", StaffPVA!MO29&lt;&gt;""),StudentPVA!MO29+StaffPVA!MO29,"")</f>
        <v/>
      </c>
      <c r="MP29" s="1" t="str">
        <f>IF(AND(StudentPVA!MP29&lt;&gt;"", StaffPVA!MP29&lt;&gt;""),StudentPVA!MP29+StaffPVA!MP29,"")</f>
        <v/>
      </c>
      <c r="MQ29" s="1" t="str">
        <f>IF(AND(StudentPVA!MQ29&lt;&gt;"", StaffPVA!MQ29&lt;&gt;""),StudentPVA!MQ29+StaffPVA!MQ29,"")</f>
        <v/>
      </c>
      <c r="MR29" s="1" t="str">
        <f>IF(AND(StudentPVA!MR29&lt;&gt;"", StaffPVA!MR29&lt;&gt;""),StudentPVA!MR29+StaffPVA!MR29,"")</f>
        <v/>
      </c>
      <c r="MS29" s="1" t="str">
        <f>IF(AND(StudentPVA!MS29&lt;&gt;"", StaffPVA!MS29&lt;&gt;""),StudentPVA!MS29+StaffPVA!MS29,"")</f>
        <v/>
      </c>
      <c r="MT29" s="1" t="str">
        <f>IF(AND(StudentPVA!MT29&lt;&gt;"", StaffPVA!MT29&lt;&gt;""),StudentPVA!MT29+StaffPVA!MT29,"")</f>
        <v/>
      </c>
      <c r="MU29" s="1" t="str">
        <f>IF(AND(StudentPVA!MU29&lt;&gt;"", StaffPVA!MU29&lt;&gt;""),StudentPVA!MU29+StaffPVA!MU29,"")</f>
        <v/>
      </c>
      <c r="MV29" s="1" t="str">
        <f>IF(AND(StudentPVA!MV29&lt;&gt;"", StaffPVA!MV29&lt;&gt;""),StudentPVA!MV29+StaffPVA!MV29,"")</f>
        <v/>
      </c>
      <c r="MW29" s="1" t="str">
        <f>IF(AND(StudentPVA!MW29&lt;&gt;"", StaffPVA!MW29&lt;&gt;""),StudentPVA!MW29+StaffPVA!MW29,"")</f>
        <v/>
      </c>
      <c r="MX29" s="1" t="str">
        <f>IF(AND(StudentPVA!MX29&lt;&gt;"", StaffPVA!MX29&lt;&gt;""),StudentPVA!MX29+StaffPVA!MX29,"")</f>
        <v/>
      </c>
      <c r="MY29" s="1" t="str">
        <f>IF(AND(StudentPVA!MY29&lt;&gt;"", StaffPVA!MY29&lt;&gt;""),StudentPVA!MY29+StaffPVA!MY29,"")</f>
        <v/>
      </c>
      <c r="MZ29" s="1" t="str">
        <f>IF(AND(StudentPVA!MZ29&lt;&gt;"", StaffPVA!MZ29&lt;&gt;""),StudentPVA!MZ29+StaffPVA!MZ29,"")</f>
        <v/>
      </c>
      <c r="NA29" s="1" t="str">
        <f>IF(AND(StudentPVA!NA29&lt;&gt;"", StaffPVA!NA29&lt;&gt;""),StudentPVA!NA29+StaffPVA!NA29,"")</f>
        <v/>
      </c>
      <c r="NB29" s="1" t="str">
        <f>IF(AND(StudentPVA!NB29&lt;&gt;"", StaffPVA!NB29&lt;&gt;""),StudentPVA!NB29+StaffPVA!NB29,"")</f>
        <v/>
      </c>
      <c r="NC29" s="1" t="str">
        <f>IF(AND(StudentPVA!NC29&lt;&gt;"", StaffPVA!NC29&lt;&gt;""),StudentPVA!NC29+StaffPVA!NC29,"")</f>
        <v/>
      </c>
      <c r="ND29" s="1" t="str">
        <f>IF(AND(StudentPVA!ND29&lt;&gt;"", StaffPVA!ND29&lt;&gt;""),StudentPVA!ND29+StaffPVA!ND29,"")</f>
        <v/>
      </c>
      <c r="NE29" s="1" t="str">
        <f>IF(AND(StudentPVA!NE29&lt;&gt;"", StaffPVA!NE29&lt;&gt;""),StudentPVA!NE29+StaffPVA!NE29,"")</f>
        <v/>
      </c>
      <c r="NF29" s="1" t="str">
        <f>IF(AND(StudentPVA!NF29&lt;&gt;"", StaffPVA!NF29&lt;&gt;""),StudentPVA!NF29+StaffPVA!NF29,"")</f>
        <v/>
      </c>
      <c r="NG29" s="1" t="str">
        <f>IF(AND(StudentPVA!NG29&lt;&gt;"", StaffPVA!NG29&lt;&gt;""),StudentPVA!NG29+StaffPVA!NG29,"")</f>
        <v/>
      </c>
      <c r="NH29" s="1" t="str">
        <f>IF(AND(StudentPVA!NH29&lt;&gt;"", StaffPVA!NH29&lt;&gt;""),StudentPVA!NH29+StaffPVA!NH29,"")</f>
        <v/>
      </c>
      <c r="NI29" s="1" t="str">
        <f>IF(AND(StudentPVA!NI29&lt;&gt;"", StaffPVA!NI29&lt;&gt;""),StudentPVA!NI29+StaffPVA!NI29,"")</f>
        <v/>
      </c>
      <c r="NJ29" s="1" t="str">
        <f>IF(AND(StudentPVA!NJ29&lt;&gt;"", StaffPVA!NJ29&lt;&gt;""),StudentPVA!NJ29+StaffPVA!NJ29,"")</f>
        <v/>
      </c>
      <c r="NK29" s="1" t="str">
        <f>IF(AND(StudentPVA!NK29&lt;&gt;"", StaffPVA!NK29&lt;&gt;""),StudentPVA!NK29+StaffPVA!NK29,"")</f>
        <v/>
      </c>
      <c r="NL29" s="1" t="str">
        <f>IF(AND(StudentPVA!NL29&lt;&gt;"", StaffPVA!NL29&lt;&gt;""),StudentPVA!NL29+StaffPVA!NL29,"")</f>
        <v/>
      </c>
      <c r="NM29" s="1" t="str">
        <f>IF(AND(StudentPVA!NM29&lt;&gt;"", StaffPVA!NM29&lt;&gt;""),StudentPVA!NM29+StaffPVA!NM29,"")</f>
        <v/>
      </c>
      <c r="NN29" s="1" t="str">
        <f>IF(AND(StudentPVA!NN29&lt;&gt;"", StaffPVA!NN29&lt;&gt;""),StudentPVA!NN29+StaffPVA!NN29,"")</f>
        <v/>
      </c>
      <c r="NO29" s="1" t="str">
        <f>IF(AND(StudentPVA!NO29&lt;&gt;"", StaffPVA!NO29&lt;&gt;""),StudentPVA!NO29+StaffPVA!NO29,"")</f>
        <v/>
      </c>
      <c r="NP29" s="1" t="str">
        <f>IF(AND(StudentPVA!NP29&lt;&gt;"", StaffPVA!NP29&lt;&gt;""),StudentPVA!NP29+StaffPVA!NP29,"")</f>
        <v/>
      </c>
      <c r="NQ29" s="1" t="str">
        <f>IF(AND(StudentPVA!NQ29&lt;&gt;"", StaffPVA!NQ29&lt;&gt;""),StudentPVA!NQ29+StaffPVA!NQ29,"")</f>
        <v/>
      </c>
      <c r="NR29" s="1" t="str">
        <f>IF(AND(StudentPVA!NR29&lt;&gt;"", StaffPVA!NR29&lt;&gt;""),StudentPVA!NR29+StaffPVA!NR29,"")</f>
        <v/>
      </c>
      <c r="NS29" s="1" t="str">
        <f>IF(AND(StudentPVA!NS29&lt;&gt;"", StaffPVA!NS29&lt;&gt;""),StudentPVA!NS29+StaffPVA!NS29,"")</f>
        <v/>
      </c>
      <c r="NT29" s="1" t="str">
        <f>IF(AND(StudentPVA!NT29&lt;&gt;"", StaffPVA!NT29&lt;&gt;""),StudentPVA!NT29+StaffPVA!NT29,"")</f>
        <v/>
      </c>
      <c r="NU29" s="1" t="str">
        <f>IF(AND(StudentPVA!NU29&lt;&gt;"", StaffPVA!NU29&lt;&gt;""),StudentPVA!NU29+StaffPVA!NU29,"")</f>
        <v/>
      </c>
      <c r="NV29" s="1" t="str">
        <f>IF(AND(StudentPVA!NV29&lt;&gt;"", StaffPVA!NV29&lt;&gt;""),StudentPVA!NV29+StaffPVA!NV29,"")</f>
        <v/>
      </c>
      <c r="NW29" s="1" t="str">
        <f>IF(AND(StudentPVA!NW29&lt;&gt;"", StaffPVA!NW29&lt;&gt;""),StudentPVA!NW29+StaffPVA!NW29,"")</f>
        <v/>
      </c>
      <c r="NX29" s="1" t="str">
        <f>IF(AND(StudentPVA!NX29&lt;&gt;"", StaffPVA!NX29&lt;&gt;""),StudentPVA!NX29+StaffPVA!NX29,"")</f>
        <v/>
      </c>
      <c r="NY29" s="1" t="str">
        <f>IF(AND(StudentPVA!NY29&lt;&gt;"", StaffPVA!NY29&lt;&gt;""),StudentPVA!NY29+StaffPVA!NY29,"")</f>
        <v/>
      </c>
      <c r="NZ29" s="1" t="str">
        <f>IF(AND(StudentPVA!NZ29&lt;&gt;"", StaffPVA!NZ29&lt;&gt;""),StudentPVA!NZ29+StaffPVA!NZ29,"")</f>
        <v/>
      </c>
    </row>
    <row r="30" spans="1:390" ht="13.95" customHeight="1" x14ac:dyDescent="0.15">
      <c r="A30" s="1" t="str">
        <f>IF(AND(StudentPVA!A30&lt;&gt;"", StaffPVA!A30&lt;&gt;""),StudentPVA!A30+StaffPVA!A30,"")</f>
        <v/>
      </c>
      <c r="B30" s="1" t="str">
        <f>IF(AND(StudentPVA!B30&lt;&gt;"", StaffPVA!B30&lt;&gt;""),StudentPVA!B30+StaffPVA!B30,"")</f>
        <v/>
      </c>
      <c r="C30" s="1" t="str">
        <f>IF(AND(StudentPVA!C30&lt;&gt;"", StaffPVA!C30&lt;&gt;""),StudentPVA!C30+StaffPVA!C30,"")</f>
        <v/>
      </c>
      <c r="D30" s="1" t="str">
        <f>IF(AND(StudentPVA!D30&lt;&gt;"", StaffPVA!D30&lt;&gt;""),StudentPVA!D30+StaffPVA!D30,"")</f>
        <v/>
      </c>
      <c r="E30" s="1" t="str">
        <f>IF(AND(StudentPVA!E30&lt;&gt;"", StaffPVA!E30&lt;&gt;""),StudentPVA!E30+StaffPVA!E30,"")</f>
        <v/>
      </c>
      <c r="F30" s="1" t="str">
        <f>IF(AND(StudentPVA!F30&lt;&gt;"", StaffPVA!F30&lt;&gt;""),StudentPVA!F30+StaffPVA!F30,"")</f>
        <v/>
      </c>
      <c r="G30" s="1" t="str">
        <f>IF(AND(StudentPVA!G30&lt;&gt;"", StaffPVA!G30&lt;&gt;""),StudentPVA!G30+StaffPVA!G30,"")</f>
        <v/>
      </c>
      <c r="H30" s="1" t="str">
        <f>IF(AND(StudentPVA!H30&lt;&gt;"", StaffPVA!H30&lt;&gt;""),StudentPVA!H30+StaffPVA!H30,"")</f>
        <v/>
      </c>
      <c r="I30" s="1" t="str">
        <f>IF(AND(StudentPVA!I30&lt;&gt;"", StaffPVA!I30&lt;&gt;""),StudentPVA!I30+StaffPVA!I30,"")</f>
        <v/>
      </c>
      <c r="J30" s="1" t="str">
        <f>IF(AND(StudentPVA!J30&lt;&gt;"", StaffPVA!J30&lt;&gt;""),StudentPVA!J30+StaffPVA!J30,"")</f>
        <v/>
      </c>
      <c r="K30" s="1" t="str">
        <f>IF(AND(StudentPVA!K30&lt;&gt;"", StaffPVA!K30&lt;&gt;""),StudentPVA!K30+StaffPVA!K30,"")</f>
        <v/>
      </c>
      <c r="L30" s="1" t="str">
        <f>IF(AND(StudentPVA!L30&lt;&gt;"", StaffPVA!L30&lt;&gt;""),StudentPVA!L30+StaffPVA!L30,"")</f>
        <v/>
      </c>
      <c r="M30" s="1" t="str">
        <f>IF(AND(StudentPVA!M30&lt;&gt;"", StaffPVA!M30&lt;&gt;""),StudentPVA!M30+StaffPVA!M30,"")</f>
        <v/>
      </c>
      <c r="N30" s="1" t="str">
        <f>IF(AND(StudentPVA!N30&lt;&gt;"", StaffPVA!N30&lt;&gt;""),StudentPVA!N30+StaffPVA!N30,"")</f>
        <v/>
      </c>
      <c r="O30" s="1" t="str">
        <f>IF(AND(StudentPVA!O30&lt;&gt;"", StaffPVA!O30&lt;&gt;""),StudentPVA!O30+StaffPVA!O30,"")</f>
        <v/>
      </c>
      <c r="P30" s="1" t="str">
        <f>IF(AND(StudentPVA!P30&lt;&gt;"", StaffPVA!P30&lt;&gt;""),StudentPVA!P30+StaffPVA!P30,"")</f>
        <v/>
      </c>
      <c r="Q30" s="1" t="str">
        <f>IF(AND(StudentPVA!Q30&lt;&gt;"", StaffPVA!Q30&lt;&gt;""),StudentPVA!Q30+StaffPVA!Q30,"")</f>
        <v/>
      </c>
      <c r="R30" s="1" t="str">
        <f>IF(AND(StudentPVA!R30&lt;&gt;"", StaffPVA!R30&lt;&gt;""),StudentPVA!R30+StaffPVA!R30,"")</f>
        <v/>
      </c>
      <c r="S30" s="1" t="str">
        <f>IF(AND(StudentPVA!S30&lt;&gt;"", StaffPVA!S30&lt;&gt;""),StudentPVA!S30+StaffPVA!S30,"")</f>
        <v/>
      </c>
      <c r="T30" s="1" t="str">
        <f>IF(AND(StudentPVA!T30&lt;&gt;"", StaffPVA!T30&lt;&gt;""),StudentPVA!T30+StaffPVA!T30,"")</f>
        <v/>
      </c>
      <c r="U30" s="1" t="str">
        <f>IF(AND(StudentPVA!U30&lt;&gt;"", StaffPVA!U30&lt;&gt;""),StudentPVA!U30+StaffPVA!U30,"")</f>
        <v/>
      </c>
      <c r="V30" s="1" t="str">
        <f>IF(AND(StudentPVA!V30&lt;&gt;"", StaffPVA!V30&lt;&gt;""),StudentPVA!V30+StaffPVA!V30,"")</f>
        <v/>
      </c>
      <c r="W30" s="1" t="str">
        <f>IF(AND(StudentPVA!W30&lt;&gt;"", StaffPVA!W30&lt;&gt;""),StudentPVA!W30+StaffPVA!W30,"")</f>
        <v/>
      </c>
      <c r="X30" s="1" t="str">
        <f>IF(AND(StudentPVA!X30&lt;&gt;"", StaffPVA!X30&lt;&gt;""),StudentPVA!X30+StaffPVA!X30,"")</f>
        <v/>
      </c>
      <c r="Y30" s="1" t="str">
        <f>IF(AND(StudentPVA!Y30&lt;&gt;"", StaffPVA!Y30&lt;&gt;""),StudentPVA!Y30+StaffPVA!Y30,"")</f>
        <v/>
      </c>
      <c r="Z30" s="1" t="str">
        <f>IF(AND(StudentPVA!Z30&lt;&gt;"", StaffPVA!Z30&lt;&gt;""),StudentPVA!Z30+StaffPVA!Z30,"")</f>
        <v/>
      </c>
      <c r="AA30" s="1" t="str">
        <f>IF(AND(StudentPVA!AA30&lt;&gt;"", StaffPVA!AA30&lt;&gt;""),StudentPVA!AA30+StaffPVA!AA30,"")</f>
        <v/>
      </c>
      <c r="AB30" s="1" t="str">
        <f>IF(AND(StudentPVA!AB30&lt;&gt;"", StaffPVA!AB30&lt;&gt;""),StudentPVA!AB30+StaffPVA!AB30,"")</f>
        <v/>
      </c>
      <c r="AC30" s="1" t="str">
        <f>IF(AND(StudentPVA!AC30&lt;&gt;"", StaffPVA!AC30&lt;&gt;""),StudentPVA!AC30+StaffPVA!AC30,"")</f>
        <v/>
      </c>
      <c r="AD30" s="1" t="str">
        <f>IF(AND(StudentPVA!AD30&lt;&gt;"", StaffPVA!AD30&lt;&gt;""),StudentPVA!AD30+StaffPVA!AD30,"")</f>
        <v/>
      </c>
      <c r="AE30" s="1" t="str">
        <f>IF(AND(StudentPVA!AE30&lt;&gt;"", StaffPVA!AE30&lt;&gt;""),StudentPVA!AE30+StaffPVA!AE30,"")</f>
        <v/>
      </c>
      <c r="AF30" s="1" t="str">
        <f>IF(AND(StudentPVA!AF30&lt;&gt;"", StaffPVA!AF30&lt;&gt;""),StudentPVA!AF30+StaffPVA!AF30,"")</f>
        <v/>
      </c>
      <c r="AG30" s="1" t="str">
        <f>IF(AND(StudentPVA!AG30&lt;&gt;"", StaffPVA!AG30&lt;&gt;""),StudentPVA!AG30+StaffPVA!AG30,"")</f>
        <v/>
      </c>
      <c r="AH30" s="1" t="str">
        <f>IF(AND(StudentPVA!AH30&lt;&gt;"", StaffPVA!AH30&lt;&gt;""),StudentPVA!AH30+StaffPVA!AH30,"")</f>
        <v/>
      </c>
      <c r="AI30" s="1" t="str">
        <f>IF(AND(StudentPVA!AI30&lt;&gt;"", StaffPVA!AI30&lt;&gt;""),StudentPVA!AI30+StaffPVA!AI30,"")</f>
        <v/>
      </c>
      <c r="AJ30" s="1" t="str">
        <f>IF(AND(StudentPVA!AJ30&lt;&gt;"", StaffPVA!AJ30&lt;&gt;""),StudentPVA!AJ30+StaffPVA!AJ30,"")</f>
        <v/>
      </c>
      <c r="AK30" s="1" t="str">
        <f>IF(AND(StudentPVA!AK30&lt;&gt;"", StaffPVA!AK30&lt;&gt;""),StudentPVA!AK30+StaffPVA!AK30,"")</f>
        <v/>
      </c>
      <c r="AL30" s="1" t="str">
        <f>IF(AND(StudentPVA!AL30&lt;&gt;"", StaffPVA!AL30&lt;&gt;""),StudentPVA!AL30+StaffPVA!AL30,"")</f>
        <v/>
      </c>
      <c r="AM30" s="1" t="str">
        <f>IF(AND(StudentPVA!AM30&lt;&gt;"", StaffPVA!AM30&lt;&gt;""),StudentPVA!AM30+StaffPVA!AM30,"")</f>
        <v/>
      </c>
      <c r="AN30" s="1" t="str">
        <f>IF(AND(StudentPVA!AN30&lt;&gt;"", StaffPVA!AN30&lt;&gt;""),StudentPVA!AN30+StaffPVA!AN30,"")</f>
        <v/>
      </c>
      <c r="AO30" s="1" t="str">
        <f>IF(AND(StudentPVA!AO30&lt;&gt;"", StaffPVA!AO30&lt;&gt;""),StudentPVA!AO30+StaffPVA!AO30,"")</f>
        <v/>
      </c>
      <c r="AP30" s="1" t="str">
        <f>IF(AND(StudentPVA!AP30&lt;&gt;"", StaffPVA!AP30&lt;&gt;""),StudentPVA!AP30+StaffPVA!AP30,"")</f>
        <v/>
      </c>
      <c r="AQ30" s="1" t="str">
        <f>IF(AND(StudentPVA!AQ30&lt;&gt;"", StaffPVA!AQ30&lt;&gt;""),StudentPVA!AQ30+StaffPVA!AQ30,"")</f>
        <v/>
      </c>
      <c r="AR30" s="1" t="str">
        <f>IF(AND(StudentPVA!AR30&lt;&gt;"", StaffPVA!AR30&lt;&gt;""),StudentPVA!AR30+StaffPVA!AR30,"")</f>
        <v/>
      </c>
      <c r="AS30" s="1" t="str">
        <f>IF(AND(StudentPVA!AS30&lt;&gt;"", StaffPVA!AS30&lt;&gt;""),StudentPVA!AS30+StaffPVA!AS30,"")</f>
        <v/>
      </c>
      <c r="AT30" s="1" t="str">
        <f>IF(AND(StudentPVA!AT30&lt;&gt;"", StaffPVA!AT30&lt;&gt;""),StudentPVA!AT30+StaffPVA!AT30,"")</f>
        <v/>
      </c>
      <c r="AU30" s="1" t="str">
        <f>IF(AND(StudentPVA!AU30&lt;&gt;"", StaffPVA!AU30&lt;&gt;""),StudentPVA!AU30+StaffPVA!AU30,"")</f>
        <v/>
      </c>
      <c r="AV30" s="1" t="str">
        <f>IF(AND(StudentPVA!AV30&lt;&gt;"", StaffPVA!AV30&lt;&gt;""),StudentPVA!AV30+StaffPVA!AV30,"")</f>
        <v/>
      </c>
      <c r="AW30" s="1" t="str">
        <f>IF(AND(StudentPVA!AW30&lt;&gt;"", StaffPVA!AW30&lt;&gt;""),StudentPVA!AW30+StaffPVA!AW30,"")</f>
        <v/>
      </c>
      <c r="AX30" s="1" t="str">
        <f>IF(AND(StudentPVA!AX30&lt;&gt;"", StaffPVA!AX30&lt;&gt;""),StudentPVA!AX30+StaffPVA!AX30,"")</f>
        <v/>
      </c>
      <c r="AY30" s="1" t="str">
        <f>IF(AND(StudentPVA!AY30&lt;&gt;"", StaffPVA!AY30&lt;&gt;""),StudentPVA!AY30+StaffPVA!AY30,"")</f>
        <v/>
      </c>
      <c r="AZ30" s="1" t="str">
        <f>IF(AND(StudentPVA!AZ30&lt;&gt;"", StaffPVA!AZ30&lt;&gt;""),StudentPVA!AZ30+StaffPVA!AZ30,"")</f>
        <v/>
      </c>
      <c r="BA30" s="1" t="str">
        <f>IF(AND(StudentPVA!BA30&lt;&gt;"", StaffPVA!BA30&lt;&gt;""),StudentPVA!BA30+StaffPVA!BA30,"")</f>
        <v/>
      </c>
      <c r="BB30" s="1" t="str">
        <f>IF(AND(StudentPVA!BB30&lt;&gt;"", StaffPVA!BB30&lt;&gt;""),StudentPVA!BB30+StaffPVA!BB30,"")</f>
        <v/>
      </c>
      <c r="BC30" s="1" t="str">
        <f>IF(AND(StudentPVA!BC30&lt;&gt;"", StaffPVA!BC30&lt;&gt;""),StudentPVA!BC30+StaffPVA!BC30,"")</f>
        <v/>
      </c>
      <c r="BD30" s="1" t="str">
        <f>IF(AND(StudentPVA!BD30&lt;&gt;"", StaffPVA!BD30&lt;&gt;""),StudentPVA!BD30+StaffPVA!BD30,"")</f>
        <v/>
      </c>
      <c r="BE30" s="1" t="str">
        <f>IF(AND(StudentPVA!BE30&lt;&gt;"", StaffPVA!BE30&lt;&gt;""),StudentPVA!BE30+StaffPVA!BE30,"")</f>
        <v/>
      </c>
      <c r="BF30" s="1" t="str">
        <f>IF(AND(StudentPVA!BF30&lt;&gt;"", StaffPVA!BF30&lt;&gt;""),StudentPVA!BF30+StaffPVA!BF30,"")</f>
        <v/>
      </c>
      <c r="BG30" s="1" t="str">
        <f>IF(AND(StudentPVA!BG30&lt;&gt;"", StaffPVA!BG30&lt;&gt;""),StudentPVA!BG30+StaffPVA!BG30,"")</f>
        <v/>
      </c>
      <c r="BH30" s="1" t="str">
        <f>IF(AND(StudentPVA!BH30&lt;&gt;"", StaffPVA!BH30&lt;&gt;""),StudentPVA!BH30+StaffPVA!BH30,"")</f>
        <v/>
      </c>
      <c r="BI30" s="1" t="str">
        <f>IF(AND(StudentPVA!BI30&lt;&gt;"", StaffPVA!BI30&lt;&gt;""),StudentPVA!BI30+StaffPVA!BI30,"")</f>
        <v/>
      </c>
      <c r="BJ30" s="1" t="str">
        <f>IF(AND(StudentPVA!BJ30&lt;&gt;"", StaffPVA!BJ30&lt;&gt;""),StudentPVA!BJ30+StaffPVA!BJ30,"")</f>
        <v/>
      </c>
      <c r="BK30" s="1" t="str">
        <f>IF(AND(StudentPVA!BK30&lt;&gt;"", StaffPVA!BK30&lt;&gt;""),StudentPVA!BK30+StaffPVA!BK30,"")</f>
        <v/>
      </c>
      <c r="BL30" s="1" t="str">
        <f>IF(AND(StudentPVA!BL30&lt;&gt;"", StaffPVA!BL30&lt;&gt;""),StudentPVA!BL30+StaffPVA!BL30,"")</f>
        <v/>
      </c>
      <c r="BM30" s="1" t="str">
        <f>IF(AND(StudentPVA!BM30&lt;&gt;"", StaffPVA!BM30&lt;&gt;""),StudentPVA!BM30+StaffPVA!BM30,"")</f>
        <v/>
      </c>
      <c r="BN30" s="1" t="str">
        <f>IF(AND(StudentPVA!BN30&lt;&gt;"", StaffPVA!BN30&lt;&gt;""),StudentPVA!BN30+StaffPVA!BN30,"")</f>
        <v/>
      </c>
      <c r="BO30" s="1" t="str">
        <f>IF(AND(StudentPVA!BO30&lt;&gt;"", StaffPVA!BO30&lt;&gt;""),StudentPVA!BO30+StaffPVA!BO30,"")</f>
        <v/>
      </c>
      <c r="BP30" s="1" t="str">
        <f>IF(AND(StudentPVA!BP30&lt;&gt;"", StaffPVA!BP30&lt;&gt;""),StudentPVA!BP30+StaffPVA!BP30,"")</f>
        <v/>
      </c>
      <c r="BQ30" s="1" t="str">
        <f>IF(AND(StudentPVA!BQ30&lt;&gt;"", StaffPVA!BQ30&lt;&gt;""),StudentPVA!BQ30+StaffPVA!BQ30,"")</f>
        <v/>
      </c>
      <c r="BR30" s="1" t="str">
        <f>IF(AND(StudentPVA!BR30&lt;&gt;"", StaffPVA!BR30&lt;&gt;""),StudentPVA!BR30+StaffPVA!BR30,"")</f>
        <v/>
      </c>
      <c r="BS30" s="1" t="str">
        <f>IF(AND(StudentPVA!BS30&lt;&gt;"", StaffPVA!BS30&lt;&gt;""),StudentPVA!BS30+StaffPVA!BS30,"")</f>
        <v/>
      </c>
      <c r="BT30" s="1" t="str">
        <f>IF(AND(StudentPVA!BT30&lt;&gt;"", StaffPVA!BT30&lt;&gt;""),StudentPVA!BT30+StaffPVA!BT30,"")</f>
        <v/>
      </c>
      <c r="BU30" s="1" t="str">
        <f>IF(AND(StudentPVA!BU30&lt;&gt;"", StaffPVA!BU30&lt;&gt;""),StudentPVA!BU30+StaffPVA!BU30,"")</f>
        <v/>
      </c>
      <c r="BV30" s="1" t="str">
        <f>IF(AND(StudentPVA!BV30&lt;&gt;"", StaffPVA!BV30&lt;&gt;""),StudentPVA!BV30+StaffPVA!BV30,"")</f>
        <v/>
      </c>
      <c r="BW30" s="1" t="str">
        <f>IF(AND(StudentPVA!BW30&lt;&gt;"", StaffPVA!BW30&lt;&gt;""),StudentPVA!BW30+StaffPVA!BW30,"")</f>
        <v/>
      </c>
      <c r="BX30" s="1" t="str">
        <f>IF(AND(StudentPVA!BX30&lt;&gt;"", StaffPVA!BX30&lt;&gt;""),StudentPVA!BX30+StaffPVA!BX30,"")</f>
        <v/>
      </c>
      <c r="BY30" s="1" t="str">
        <f>IF(AND(StudentPVA!BY30&lt;&gt;"", StaffPVA!BY30&lt;&gt;""),StudentPVA!BY30+StaffPVA!BY30,"")</f>
        <v/>
      </c>
      <c r="BZ30" s="1" t="str">
        <f>IF(AND(StudentPVA!BZ30&lt;&gt;"", StaffPVA!BZ30&lt;&gt;""),StudentPVA!BZ30+StaffPVA!BZ30,"")</f>
        <v/>
      </c>
      <c r="CA30" s="1" t="str">
        <f>IF(AND(StudentPVA!CA30&lt;&gt;"", StaffPVA!CA30&lt;&gt;""),StudentPVA!CA30+StaffPVA!CA30,"")</f>
        <v/>
      </c>
      <c r="CB30" s="1" t="str">
        <f>IF(AND(StudentPVA!CB30&lt;&gt;"", StaffPVA!CB30&lt;&gt;""),StudentPVA!CB30+StaffPVA!CB30,"")</f>
        <v/>
      </c>
      <c r="CC30" s="1" t="str">
        <f>IF(AND(StudentPVA!CC30&lt;&gt;"", StaffPVA!CC30&lt;&gt;""),StudentPVA!CC30+StaffPVA!CC30,"")</f>
        <v/>
      </c>
      <c r="CD30" s="1" t="str">
        <f>IF(AND(StudentPVA!CD30&lt;&gt;"", StaffPVA!CD30&lt;&gt;""),StudentPVA!CD30+StaffPVA!CD30,"")</f>
        <v/>
      </c>
      <c r="CE30" s="1" t="str">
        <f>IF(AND(StudentPVA!CE30&lt;&gt;"", StaffPVA!CE30&lt;&gt;""),StudentPVA!CE30+StaffPVA!CE30,"")</f>
        <v/>
      </c>
      <c r="CF30" s="1" t="str">
        <f>IF(AND(StudentPVA!CF30&lt;&gt;"", StaffPVA!CF30&lt;&gt;""),StudentPVA!CF30+StaffPVA!CF30,"")</f>
        <v/>
      </c>
      <c r="CG30" s="1" t="str">
        <f>IF(AND(StudentPVA!CG30&lt;&gt;"", StaffPVA!CG30&lt;&gt;""),StudentPVA!CG30+StaffPVA!CG30,"")</f>
        <v/>
      </c>
      <c r="CH30" s="1" t="str">
        <f>IF(AND(StudentPVA!CH30&lt;&gt;"", StaffPVA!CH30&lt;&gt;""),StudentPVA!CH30+StaffPVA!CH30,"")</f>
        <v/>
      </c>
      <c r="CI30" s="1" t="str">
        <f>IF(AND(StudentPVA!CI30&lt;&gt;"", StaffPVA!CI30&lt;&gt;""),StudentPVA!CI30+StaffPVA!CI30,"")</f>
        <v/>
      </c>
      <c r="CJ30" s="1" t="str">
        <f>IF(AND(StudentPVA!CJ30&lt;&gt;"", StaffPVA!CJ30&lt;&gt;""),StudentPVA!CJ30+StaffPVA!CJ30,"")</f>
        <v/>
      </c>
      <c r="CK30" s="1" t="str">
        <f>IF(AND(StudentPVA!CK30&lt;&gt;"", StaffPVA!CK30&lt;&gt;""),StudentPVA!CK30+StaffPVA!CK30,"")</f>
        <v/>
      </c>
      <c r="CL30" s="1" t="str">
        <f>IF(AND(StudentPVA!CL30&lt;&gt;"", StaffPVA!CL30&lt;&gt;""),StudentPVA!CL30+StaffPVA!CL30,"")</f>
        <v/>
      </c>
      <c r="CM30" s="1" t="str">
        <f>IF(AND(StudentPVA!CM30&lt;&gt;"", StaffPVA!CM30&lt;&gt;""),StudentPVA!CM30+StaffPVA!CM30,"")</f>
        <v/>
      </c>
      <c r="CN30" s="1" t="str">
        <f>IF(AND(StudentPVA!CN30&lt;&gt;"", StaffPVA!CN30&lt;&gt;""),StudentPVA!CN30+StaffPVA!CN30,"")</f>
        <v/>
      </c>
      <c r="CO30" s="1" t="str">
        <f>IF(AND(StudentPVA!CO30&lt;&gt;"", StaffPVA!CO30&lt;&gt;""),StudentPVA!CO30+StaffPVA!CO30,"")</f>
        <v/>
      </c>
      <c r="CP30" s="1" t="str">
        <f>IF(AND(StudentPVA!CP30&lt;&gt;"", StaffPVA!CP30&lt;&gt;""),StudentPVA!CP30+StaffPVA!CP30,"")</f>
        <v/>
      </c>
      <c r="CQ30" s="1" t="str">
        <f>IF(AND(StudentPVA!CQ30&lt;&gt;"", StaffPVA!CQ30&lt;&gt;""),StudentPVA!CQ30+StaffPVA!CQ30,"")</f>
        <v/>
      </c>
      <c r="CR30" s="1" t="str">
        <f>IF(AND(StudentPVA!CR30&lt;&gt;"", StaffPVA!CR30&lt;&gt;""),StudentPVA!CR30+StaffPVA!CR30,"")</f>
        <v/>
      </c>
      <c r="CS30" s="1" t="str">
        <f>IF(AND(StudentPVA!CS30&lt;&gt;"", StaffPVA!CS30&lt;&gt;""),StudentPVA!CS30+StaffPVA!CS30,"")</f>
        <v/>
      </c>
      <c r="CT30" s="1" t="str">
        <f>IF(AND(StudentPVA!CT30&lt;&gt;"", StaffPVA!CT30&lt;&gt;""),StudentPVA!CT30+StaffPVA!CT30,"")</f>
        <v/>
      </c>
      <c r="CU30" s="1" t="str">
        <f>IF(AND(StudentPVA!CU30&lt;&gt;"", StaffPVA!CU30&lt;&gt;""),StudentPVA!CU30+StaffPVA!CU30,"")</f>
        <v/>
      </c>
      <c r="CV30" s="1" t="str">
        <f>IF(AND(StudentPVA!CV30&lt;&gt;"", StaffPVA!CV30&lt;&gt;""),StudentPVA!CV30+StaffPVA!CV30,"")</f>
        <v/>
      </c>
      <c r="CW30" s="1" t="str">
        <f>IF(AND(StudentPVA!CW30&lt;&gt;"", StaffPVA!CW30&lt;&gt;""),StudentPVA!CW30+StaffPVA!CW30,"")</f>
        <v/>
      </c>
      <c r="CX30" s="1" t="str">
        <f>IF(AND(StudentPVA!CX30&lt;&gt;"", StaffPVA!CX30&lt;&gt;""),StudentPVA!CX30+StaffPVA!CX30,"")</f>
        <v/>
      </c>
      <c r="CY30" s="1" t="str">
        <f>IF(AND(StudentPVA!CY30&lt;&gt;"", StaffPVA!CY30&lt;&gt;""),StudentPVA!CY30+StaffPVA!CY30,"")</f>
        <v/>
      </c>
      <c r="CZ30" s="1" t="str">
        <f>IF(AND(StudentPVA!CZ30&lt;&gt;"", StaffPVA!CZ30&lt;&gt;""),StudentPVA!CZ30+StaffPVA!CZ30,"")</f>
        <v/>
      </c>
      <c r="DA30" s="1" t="str">
        <f>IF(AND(StudentPVA!DA30&lt;&gt;"", StaffPVA!DA30&lt;&gt;""),StudentPVA!DA30+StaffPVA!DA30,"")</f>
        <v/>
      </c>
      <c r="DB30" s="1" t="str">
        <f>IF(AND(StudentPVA!DB30&lt;&gt;"", StaffPVA!DB30&lt;&gt;""),StudentPVA!DB30+StaffPVA!DB30,"")</f>
        <v/>
      </c>
      <c r="DC30" s="1" t="str">
        <f>IF(AND(StudentPVA!DC30&lt;&gt;"", StaffPVA!DC30&lt;&gt;""),StudentPVA!DC30+StaffPVA!DC30,"")</f>
        <v/>
      </c>
      <c r="DD30" s="1" t="str">
        <f>IF(AND(StudentPVA!DD30&lt;&gt;"", StaffPVA!DD30&lt;&gt;""),StudentPVA!DD30+StaffPVA!DD30,"")</f>
        <v/>
      </c>
      <c r="DE30" s="1" t="str">
        <f>IF(AND(StudentPVA!DE30&lt;&gt;"", StaffPVA!DE30&lt;&gt;""),StudentPVA!DE30+StaffPVA!DE30,"")</f>
        <v/>
      </c>
      <c r="DF30" s="1" t="str">
        <f>IF(AND(StudentPVA!DF30&lt;&gt;"", StaffPVA!DF30&lt;&gt;""),StudentPVA!DF30+StaffPVA!DF30,"")</f>
        <v/>
      </c>
      <c r="DG30" s="1" t="str">
        <f>IF(AND(StudentPVA!DG30&lt;&gt;"", StaffPVA!DG30&lt;&gt;""),StudentPVA!DG30+StaffPVA!DG30,"")</f>
        <v/>
      </c>
      <c r="DH30" s="1" t="str">
        <f>IF(AND(StudentPVA!DH30&lt;&gt;"", StaffPVA!DH30&lt;&gt;""),StudentPVA!DH30+StaffPVA!DH30,"")</f>
        <v/>
      </c>
      <c r="DI30" s="1" t="str">
        <f>IF(AND(StudentPVA!DI30&lt;&gt;"", StaffPVA!DI30&lt;&gt;""),StudentPVA!DI30+StaffPVA!DI30,"")</f>
        <v/>
      </c>
      <c r="DJ30" s="1" t="str">
        <f>IF(AND(StudentPVA!DJ30&lt;&gt;"", StaffPVA!DJ30&lt;&gt;""),StudentPVA!DJ30+StaffPVA!DJ30,"")</f>
        <v/>
      </c>
      <c r="DK30" s="1" t="str">
        <f>IF(AND(StudentPVA!DK30&lt;&gt;"", StaffPVA!DK30&lt;&gt;""),StudentPVA!DK30+StaffPVA!DK30,"")</f>
        <v/>
      </c>
      <c r="DL30" s="1" t="str">
        <f>IF(AND(StudentPVA!DL30&lt;&gt;"", StaffPVA!DL30&lt;&gt;""),StudentPVA!DL30+StaffPVA!DL30,"")</f>
        <v/>
      </c>
      <c r="DM30" s="1" t="str">
        <f>IF(AND(StudentPVA!DM30&lt;&gt;"", StaffPVA!DM30&lt;&gt;""),StudentPVA!DM30+StaffPVA!DM30,"")</f>
        <v/>
      </c>
      <c r="DN30" s="1" t="str">
        <f>IF(AND(StudentPVA!DN30&lt;&gt;"", StaffPVA!DN30&lt;&gt;""),StudentPVA!DN30+StaffPVA!DN30,"")</f>
        <v/>
      </c>
      <c r="DO30" s="1" t="str">
        <f>IF(AND(StudentPVA!DO30&lt;&gt;"", StaffPVA!DO30&lt;&gt;""),StudentPVA!DO30+StaffPVA!DO30,"")</f>
        <v/>
      </c>
      <c r="DP30" s="1" t="str">
        <f>IF(AND(StudentPVA!DP30&lt;&gt;"", StaffPVA!DP30&lt;&gt;""),StudentPVA!DP30+StaffPVA!DP30,"")</f>
        <v/>
      </c>
      <c r="DQ30" s="1" t="str">
        <f>IF(AND(StudentPVA!DQ30&lt;&gt;"", StaffPVA!DQ30&lt;&gt;""),StudentPVA!DQ30+StaffPVA!DQ30,"")</f>
        <v/>
      </c>
      <c r="DR30" s="1" t="str">
        <f>IF(AND(StudentPVA!DR30&lt;&gt;"", StaffPVA!DR30&lt;&gt;""),StudentPVA!DR30+StaffPVA!DR30,"")</f>
        <v/>
      </c>
      <c r="DS30" s="1" t="str">
        <f>IF(AND(StudentPVA!DS30&lt;&gt;"", StaffPVA!DS30&lt;&gt;""),StudentPVA!DS30+StaffPVA!DS30,"")</f>
        <v/>
      </c>
      <c r="DT30" s="1" t="str">
        <f>IF(AND(StudentPVA!DT30&lt;&gt;"", StaffPVA!DT30&lt;&gt;""),StudentPVA!DT30+StaffPVA!DT30,"")</f>
        <v/>
      </c>
      <c r="DU30" s="1" t="str">
        <f>IF(AND(StudentPVA!DU30&lt;&gt;"", StaffPVA!DU30&lt;&gt;""),StudentPVA!DU30+StaffPVA!DU30,"")</f>
        <v/>
      </c>
      <c r="DV30" s="1" t="str">
        <f>IF(AND(StudentPVA!DV30&lt;&gt;"", StaffPVA!DV30&lt;&gt;""),StudentPVA!DV30+StaffPVA!DV30,"")</f>
        <v/>
      </c>
      <c r="DW30" s="1" t="str">
        <f>IF(AND(StudentPVA!DW30&lt;&gt;"", StaffPVA!DW30&lt;&gt;""),StudentPVA!DW30+StaffPVA!DW30,"")</f>
        <v/>
      </c>
      <c r="DX30" s="1" t="str">
        <f>IF(AND(StudentPVA!DX30&lt;&gt;"", StaffPVA!DX30&lt;&gt;""),StudentPVA!DX30+StaffPVA!DX30,"")</f>
        <v/>
      </c>
      <c r="DY30" s="1" t="str">
        <f>IF(AND(StudentPVA!DY30&lt;&gt;"", StaffPVA!DY30&lt;&gt;""),StudentPVA!DY30+StaffPVA!DY30,"")</f>
        <v/>
      </c>
      <c r="DZ30" s="1" t="str">
        <f>IF(AND(StudentPVA!DZ30&lt;&gt;"", StaffPVA!DZ30&lt;&gt;""),StudentPVA!DZ30+StaffPVA!DZ30,"")</f>
        <v/>
      </c>
      <c r="EA30" s="1" t="str">
        <f>IF(AND(StudentPVA!EA30&lt;&gt;"", StaffPVA!EA30&lt;&gt;""),StudentPVA!EA30+StaffPVA!EA30,"")</f>
        <v/>
      </c>
      <c r="EB30" s="1" t="str">
        <f>IF(AND(StudentPVA!EB30&lt;&gt;"", StaffPVA!EB30&lt;&gt;""),StudentPVA!EB30+StaffPVA!EB30,"")</f>
        <v/>
      </c>
      <c r="EC30" s="1" t="str">
        <f>IF(AND(StudentPVA!EC30&lt;&gt;"", StaffPVA!EC30&lt;&gt;""),StudentPVA!EC30+StaffPVA!EC30,"")</f>
        <v/>
      </c>
      <c r="ED30" s="1" t="str">
        <f>IF(AND(StudentPVA!ED30&lt;&gt;"", StaffPVA!ED30&lt;&gt;""),StudentPVA!ED30+StaffPVA!ED30,"")</f>
        <v/>
      </c>
      <c r="EE30" s="1" t="str">
        <f>IF(AND(StudentPVA!EE30&lt;&gt;"", StaffPVA!EE30&lt;&gt;""),StudentPVA!EE30+StaffPVA!EE30,"")</f>
        <v/>
      </c>
      <c r="EF30" s="1" t="str">
        <f>IF(AND(StudentPVA!EF30&lt;&gt;"", StaffPVA!EF30&lt;&gt;""),StudentPVA!EF30+StaffPVA!EF30,"")</f>
        <v/>
      </c>
      <c r="EG30" s="1" t="str">
        <f>IF(AND(StudentPVA!EG30&lt;&gt;"", StaffPVA!EG30&lt;&gt;""),StudentPVA!EG30+StaffPVA!EG30,"")</f>
        <v/>
      </c>
      <c r="EH30" s="1" t="str">
        <f>IF(AND(StudentPVA!EH30&lt;&gt;"", StaffPVA!EH30&lt;&gt;""),StudentPVA!EH30+StaffPVA!EH30,"")</f>
        <v/>
      </c>
      <c r="EI30" s="1" t="str">
        <f>IF(AND(StudentPVA!EI30&lt;&gt;"", StaffPVA!EI30&lt;&gt;""),StudentPVA!EI30+StaffPVA!EI30,"")</f>
        <v/>
      </c>
      <c r="EJ30" s="1" t="str">
        <f>IF(AND(StudentPVA!EJ30&lt;&gt;"", StaffPVA!EJ30&lt;&gt;""),StudentPVA!EJ30+StaffPVA!EJ30,"")</f>
        <v/>
      </c>
      <c r="EK30" s="1" t="str">
        <f>IF(AND(StudentPVA!EK30&lt;&gt;"", StaffPVA!EK30&lt;&gt;""),StudentPVA!EK30+StaffPVA!EK30,"")</f>
        <v/>
      </c>
      <c r="EL30" s="1" t="str">
        <f>IF(AND(StudentPVA!EL30&lt;&gt;"", StaffPVA!EL30&lt;&gt;""),StudentPVA!EL30+StaffPVA!EL30,"")</f>
        <v/>
      </c>
      <c r="EM30" s="1" t="str">
        <f>IF(AND(StudentPVA!EM30&lt;&gt;"", StaffPVA!EM30&lt;&gt;""),StudentPVA!EM30+StaffPVA!EM30,"")</f>
        <v/>
      </c>
      <c r="EN30" s="1" t="str">
        <f>IF(AND(StudentPVA!EN30&lt;&gt;"", StaffPVA!EN30&lt;&gt;""),StudentPVA!EN30+StaffPVA!EN30,"")</f>
        <v/>
      </c>
      <c r="EO30" s="1" t="str">
        <f>IF(AND(StudentPVA!EO30&lt;&gt;"", StaffPVA!EO30&lt;&gt;""),StudentPVA!EO30+StaffPVA!EO30,"")</f>
        <v/>
      </c>
      <c r="EP30" s="1" t="str">
        <f>IF(AND(StudentPVA!EP30&lt;&gt;"", StaffPVA!EP30&lt;&gt;""),StudentPVA!EP30+StaffPVA!EP30,"")</f>
        <v/>
      </c>
      <c r="EQ30" s="1" t="str">
        <f>IF(AND(StudentPVA!EQ30&lt;&gt;"", StaffPVA!EQ30&lt;&gt;""),StudentPVA!EQ30+StaffPVA!EQ30,"")</f>
        <v/>
      </c>
      <c r="ER30" s="1" t="str">
        <f>IF(AND(StudentPVA!ER30&lt;&gt;"", StaffPVA!ER30&lt;&gt;""),StudentPVA!ER30+StaffPVA!ER30,"")</f>
        <v/>
      </c>
      <c r="ES30" s="1" t="str">
        <f>IF(AND(StudentPVA!ES30&lt;&gt;"", StaffPVA!ES30&lt;&gt;""),StudentPVA!ES30+StaffPVA!ES30,"")</f>
        <v/>
      </c>
      <c r="ET30" s="1" t="str">
        <f>IF(AND(StudentPVA!ET30&lt;&gt;"", StaffPVA!ET30&lt;&gt;""),StudentPVA!ET30+StaffPVA!ET30,"")</f>
        <v/>
      </c>
      <c r="EU30" s="1" t="str">
        <f>IF(AND(StudentPVA!EU30&lt;&gt;"", StaffPVA!EU30&lt;&gt;""),StudentPVA!EU30+StaffPVA!EU30,"")</f>
        <v/>
      </c>
      <c r="EV30" s="1" t="str">
        <f>IF(AND(StudentPVA!EV30&lt;&gt;"", StaffPVA!EV30&lt;&gt;""),StudentPVA!EV30+StaffPVA!EV30,"")</f>
        <v/>
      </c>
      <c r="EW30" s="1" t="str">
        <f>IF(AND(StudentPVA!EW30&lt;&gt;"", StaffPVA!EW30&lt;&gt;""),StudentPVA!EW30+StaffPVA!EW30,"")</f>
        <v/>
      </c>
      <c r="EX30" s="1" t="str">
        <f>IF(AND(StudentPVA!EX30&lt;&gt;"", StaffPVA!EX30&lt;&gt;""),StudentPVA!EX30+StaffPVA!EX30,"")</f>
        <v/>
      </c>
      <c r="EY30" s="1" t="str">
        <f>IF(AND(StudentPVA!EY30&lt;&gt;"", StaffPVA!EY30&lt;&gt;""),StudentPVA!EY30+StaffPVA!EY30,"")</f>
        <v/>
      </c>
      <c r="EZ30" s="1" t="str">
        <f>IF(AND(StudentPVA!EZ30&lt;&gt;"", StaffPVA!EZ30&lt;&gt;""),StudentPVA!EZ30+StaffPVA!EZ30,"")</f>
        <v/>
      </c>
      <c r="FA30" s="1" t="str">
        <f>IF(AND(StudentPVA!FA30&lt;&gt;"", StaffPVA!FA30&lt;&gt;""),StudentPVA!FA30+StaffPVA!FA30,"")</f>
        <v/>
      </c>
      <c r="FB30" s="1" t="str">
        <f>IF(AND(StudentPVA!FB30&lt;&gt;"", StaffPVA!FB30&lt;&gt;""),StudentPVA!FB30+StaffPVA!FB30,"")</f>
        <v/>
      </c>
      <c r="FC30" s="1" t="str">
        <f>IF(AND(StudentPVA!FC30&lt;&gt;"", StaffPVA!FC30&lt;&gt;""),StudentPVA!FC30+StaffPVA!FC30,"")</f>
        <v/>
      </c>
      <c r="FD30" s="1" t="str">
        <f>IF(AND(StudentPVA!FD30&lt;&gt;"", StaffPVA!FD30&lt;&gt;""),StudentPVA!FD30+StaffPVA!FD30,"")</f>
        <v/>
      </c>
      <c r="FE30" s="1" t="str">
        <f>IF(AND(StudentPVA!FE30&lt;&gt;"", StaffPVA!FE30&lt;&gt;""),StudentPVA!FE30+StaffPVA!FE30,"")</f>
        <v/>
      </c>
      <c r="FF30" s="1" t="str">
        <f>IF(AND(StudentPVA!FF30&lt;&gt;"", StaffPVA!FF30&lt;&gt;""),StudentPVA!FF30+StaffPVA!FF30,"")</f>
        <v/>
      </c>
      <c r="FG30" s="1" t="str">
        <f>IF(AND(StudentPVA!FG30&lt;&gt;"", StaffPVA!FG30&lt;&gt;""),StudentPVA!FG30+StaffPVA!FG30,"")</f>
        <v/>
      </c>
      <c r="FH30" s="1" t="str">
        <f>IF(AND(StudentPVA!FH30&lt;&gt;"", StaffPVA!FH30&lt;&gt;""),StudentPVA!FH30+StaffPVA!FH30,"")</f>
        <v/>
      </c>
      <c r="FI30" s="1" t="str">
        <f>IF(AND(StudentPVA!FI30&lt;&gt;"", StaffPVA!FI30&lt;&gt;""),StudentPVA!FI30+StaffPVA!FI30,"")</f>
        <v/>
      </c>
      <c r="FJ30" s="1" t="str">
        <f>IF(AND(StudentPVA!FJ30&lt;&gt;"", StaffPVA!FJ30&lt;&gt;""),StudentPVA!FJ30+StaffPVA!FJ30,"")</f>
        <v/>
      </c>
      <c r="FK30" s="1" t="str">
        <f>IF(AND(StudentPVA!FK30&lt;&gt;"", StaffPVA!FK30&lt;&gt;""),StudentPVA!FK30+StaffPVA!FK30,"")</f>
        <v/>
      </c>
      <c r="FL30" s="1" t="str">
        <f>IF(AND(StudentPVA!FL30&lt;&gt;"", StaffPVA!FL30&lt;&gt;""),StudentPVA!FL30+StaffPVA!FL30,"")</f>
        <v/>
      </c>
      <c r="FM30" s="1" t="str">
        <f>IF(AND(StudentPVA!FM30&lt;&gt;"", StaffPVA!FM30&lt;&gt;""),StudentPVA!FM30+StaffPVA!FM30,"")</f>
        <v/>
      </c>
      <c r="FN30" s="1" t="str">
        <f>IF(AND(StudentPVA!FN30&lt;&gt;"", StaffPVA!FN30&lt;&gt;""),StudentPVA!FN30+StaffPVA!FN30,"")</f>
        <v/>
      </c>
      <c r="FO30" s="1" t="str">
        <f>IF(AND(StudentPVA!FO30&lt;&gt;"", StaffPVA!FO30&lt;&gt;""),StudentPVA!FO30+StaffPVA!FO30,"")</f>
        <v/>
      </c>
      <c r="FP30" s="1" t="str">
        <f>IF(AND(StudentPVA!FP30&lt;&gt;"", StaffPVA!FP30&lt;&gt;""),StudentPVA!FP30+StaffPVA!FP30,"")</f>
        <v/>
      </c>
      <c r="FQ30" s="1" t="str">
        <f>IF(AND(StudentPVA!FQ30&lt;&gt;"", StaffPVA!FQ30&lt;&gt;""),StudentPVA!FQ30+StaffPVA!FQ30,"")</f>
        <v/>
      </c>
      <c r="FR30" s="1" t="str">
        <f>IF(AND(StudentPVA!FR30&lt;&gt;"", StaffPVA!FR30&lt;&gt;""),StudentPVA!FR30+StaffPVA!FR30,"")</f>
        <v/>
      </c>
      <c r="FS30" s="1" t="str">
        <f>IF(AND(StudentPVA!FS30&lt;&gt;"", StaffPVA!FS30&lt;&gt;""),StudentPVA!FS30+StaffPVA!FS30,"")</f>
        <v/>
      </c>
      <c r="FT30" s="1" t="str">
        <f>IF(AND(StudentPVA!FT30&lt;&gt;"", StaffPVA!FT30&lt;&gt;""),StudentPVA!FT30+StaffPVA!FT30,"")</f>
        <v/>
      </c>
      <c r="FU30" s="1" t="str">
        <f>IF(AND(StudentPVA!FU30&lt;&gt;"", StaffPVA!FU30&lt;&gt;""),StudentPVA!FU30+StaffPVA!FU30,"")</f>
        <v/>
      </c>
      <c r="FV30" s="1" t="str">
        <f>IF(AND(StudentPVA!FV30&lt;&gt;"", StaffPVA!FV30&lt;&gt;""),StudentPVA!FV30+StaffPVA!FV30,"")</f>
        <v/>
      </c>
      <c r="FW30" s="1" t="str">
        <f>IF(AND(StudentPVA!FW30&lt;&gt;"", StaffPVA!FW30&lt;&gt;""),StudentPVA!FW30+StaffPVA!FW30,"")</f>
        <v/>
      </c>
      <c r="FX30" s="1" t="str">
        <f>IF(AND(StudentPVA!FX30&lt;&gt;"", StaffPVA!FX30&lt;&gt;""),StudentPVA!FX30+StaffPVA!FX30,"")</f>
        <v/>
      </c>
      <c r="FY30" s="1" t="str">
        <f>IF(AND(StudentPVA!FY30&lt;&gt;"", StaffPVA!FY30&lt;&gt;""),StudentPVA!FY30+StaffPVA!FY30,"")</f>
        <v/>
      </c>
      <c r="FZ30" s="1" t="str">
        <f>IF(AND(StudentPVA!FZ30&lt;&gt;"", StaffPVA!FZ30&lt;&gt;""),StudentPVA!FZ30+StaffPVA!FZ30,"")</f>
        <v/>
      </c>
      <c r="GA30" s="1" t="str">
        <f>IF(AND(StudentPVA!GA30&lt;&gt;"", StaffPVA!GA30&lt;&gt;""),StudentPVA!GA30+StaffPVA!GA30,"")</f>
        <v/>
      </c>
      <c r="GB30" s="1" t="str">
        <f>IF(AND(StudentPVA!GB30&lt;&gt;"", StaffPVA!GB30&lt;&gt;""),StudentPVA!GB30+StaffPVA!GB30,"")</f>
        <v/>
      </c>
      <c r="GC30" s="1" t="str">
        <f>IF(AND(StudentPVA!GC30&lt;&gt;"", StaffPVA!GC30&lt;&gt;""),StudentPVA!GC30+StaffPVA!GC30,"")</f>
        <v/>
      </c>
      <c r="GD30" s="1" t="str">
        <f>IF(AND(StudentPVA!GD30&lt;&gt;"", StaffPVA!GD30&lt;&gt;""),StudentPVA!GD30+StaffPVA!GD30,"")</f>
        <v/>
      </c>
      <c r="GE30" s="1" t="str">
        <f>IF(AND(StudentPVA!GE30&lt;&gt;"", StaffPVA!GE30&lt;&gt;""),StudentPVA!GE30+StaffPVA!GE30,"")</f>
        <v/>
      </c>
      <c r="GF30" s="1" t="str">
        <f>IF(AND(StudentPVA!GF30&lt;&gt;"", StaffPVA!GF30&lt;&gt;""),StudentPVA!GF30+StaffPVA!GF30,"")</f>
        <v/>
      </c>
      <c r="GG30" s="1" t="str">
        <f>IF(AND(StudentPVA!GG30&lt;&gt;"", StaffPVA!GG30&lt;&gt;""),StudentPVA!GG30+StaffPVA!GG30,"")</f>
        <v/>
      </c>
      <c r="GH30" s="1" t="str">
        <f>IF(AND(StudentPVA!GH30&lt;&gt;"", StaffPVA!GH30&lt;&gt;""),StudentPVA!GH30+StaffPVA!GH30,"")</f>
        <v/>
      </c>
      <c r="GI30" s="1" t="str">
        <f>IF(AND(StudentPVA!GI30&lt;&gt;"", StaffPVA!GI30&lt;&gt;""),StudentPVA!GI30+StaffPVA!GI30,"")</f>
        <v/>
      </c>
      <c r="GJ30" s="1" t="str">
        <f>IF(AND(StudentPVA!GJ30&lt;&gt;"", StaffPVA!GJ30&lt;&gt;""),StudentPVA!GJ30+StaffPVA!GJ30,"")</f>
        <v/>
      </c>
      <c r="GK30" s="1" t="str">
        <f>IF(AND(StudentPVA!GK30&lt;&gt;"", StaffPVA!GK30&lt;&gt;""),StudentPVA!GK30+StaffPVA!GK30,"")</f>
        <v/>
      </c>
      <c r="GL30" s="1" t="str">
        <f>IF(AND(StudentPVA!GL30&lt;&gt;"", StaffPVA!GL30&lt;&gt;""),StudentPVA!GL30+StaffPVA!GL30,"")</f>
        <v/>
      </c>
      <c r="GM30" s="1" t="str">
        <f>IF(AND(StudentPVA!GM30&lt;&gt;"", StaffPVA!GM30&lt;&gt;""),StudentPVA!GM30+StaffPVA!GM30,"")</f>
        <v/>
      </c>
      <c r="GN30" s="1" t="str">
        <f>IF(AND(StudentPVA!GN30&lt;&gt;"", StaffPVA!GN30&lt;&gt;""),StudentPVA!GN30+StaffPVA!GN30,"")</f>
        <v/>
      </c>
      <c r="GO30" s="1" t="str">
        <f>IF(AND(StudentPVA!GO30&lt;&gt;"", StaffPVA!GO30&lt;&gt;""),StudentPVA!GO30+StaffPVA!GO30,"")</f>
        <v/>
      </c>
      <c r="GP30" s="1" t="str">
        <f>IF(AND(StudentPVA!GP30&lt;&gt;"", StaffPVA!GP30&lt;&gt;""),StudentPVA!GP30+StaffPVA!GP30,"")</f>
        <v/>
      </c>
      <c r="GQ30" s="1" t="str">
        <f>IF(AND(StudentPVA!GQ30&lt;&gt;"", StaffPVA!GQ30&lt;&gt;""),StudentPVA!GQ30+StaffPVA!GQ30,"")</f>
        <v/>
      </c>
      <c r="GR30" s="1" t="str">
        <f>IF(AND(StudentPVA!GR30&lt;&gt;"", StaffPVA!GR30&lt;&gt;""),StudentPVA!GR30+StaffPVA!GR30,"")</f>
        <v/>
      </c>
      <c r="GS30" s="1" t="str">
        <f>IF(AND(StudentPVA!GS30&lt;&gt;"", StaffPVA!GS30&lt;&gt;""),StudentPVA!GS30+StaffPVA!GS30,"")</f>
        <v/>
      </c>
      <c r="GT30" s="1" t="str">
        <f>IF(AND(StudentPVA!GT30&lt;&gt;"", StaffPVA!GT30&lt;&gt;""),StudentPVA!GT30+StaffPVA!GT30,"")</f>
        <v/>
      </c>
      <c r="GU30" s="1" t="str">
        <f>IF(AND(StudentPVA!GU30&lt;&gt;"", StaffPVA!GU30&lt;&gt;""),StudentPVA!GU30+StaffPVA!GU30,"")</f>
        <v/>
      </c>
      <c r="GV30" s="1" t="str">
        <f>IF(AND(StudentPVA!GV30&lt;&gt;"", StaffPVA!GV30&lt;&gt;""),StudentPVA!GV30+StaffPVA!GV30,"")</f>
        <v/>
      </c>
      <c r="GW30" s="1" t="str">
        <f>IF(AND(StudentPVA!GW30&lt;&gt;"", StaffPVA!GW30&lt;&gt;""),StudentPVA!GW30+StaffPVA!GW30,"")</f>
        <v/>
      </c>
      <c r="GX30" s="1" t="str">
        <f>IF(AND(StudentPVA!GX30&lt;&gt;"", StaffPVA!GX30&lt;&gt;""),StudentPVA!GX30+StaffPVA!GX30,"")</f>
        <v/>
      </c>
      <c r="GY30" s="1" t="str">
        <f>IF(AND(StudentPVA!GY30&lt;&gt;"", StaffPVA!GY30&lt;&gt;""),StudentPVA!GY30+StaffPVA!GY30,"")</f>
        <v/>
      </c>
      <c r="GZ30" s="1" t="str">
        <f>IF(AND(StudentPVA!GZ30&lt;&gt;"", StaffPVA!GZ30&lt;&gt;""),StudentPVA!GZ30+StaffPVA!GZ30,"")</f>
        <v/>
      </c>
      <c r="HA30" s="1" t="str">
        <f>IF(AND(StudentPVA!HA30&lt;&gt;"", StaffPVA!HA30&lt;&gt;""),StudentPVA!HA30+StaffPVA!HA30,"")</f>
        <v/>
      </c>
      <c r="HB30" s="1" t="str">
        <f>IF(AND(StudentPVA!HB30&lt;&gt;"", StaffPVA!HB30&lt;&gt;""),StudentPVA!HB30+StaffPVA!HB30,"")</f>
        <v/>
      </c>
      <c r="HC30" s="1" t="str">
        <f>IF(AND(StudentPVA!HC30&lt;&gt;"", StaffPVA!HC30&lt;&gt;""),StudentPVA!HC30+StaffPVA!HC30,"")</f>
        <v/>
      </c>
      <c r="HD30" s="1" t="str">
        <f>IF(AND(StudentPVA!HD30&lt;&gt;"", StaffPVA!HD30&lt;&gt;""),StudentPVA!HD30+StaffPVA!HD30,"")</f>
        <v/>
      </c>
      <c r="HE30" s="1" t="str">
        <f>IF(AND(StudentPVA!HE30&lt;&gt;"", StaffPVA!HE30&lt;&gt;""),StudentPVA!HE30+StaffPVA!HE30,"")</f>
        <v/>
      </c>
      <c r="HF30" s="1" t="str">
        <f>IF(AND(StudentPVA!HF30&lt;&gt;"", StaffPVA!HF30&lt;&gt;""),StudentPVA!HF30+StaffPVA!HF30,"")</f>
        <v/>
      </c>
      <c r="HG30" s="1" t="str">
        <f>IF(AND(StudentPVA!HG30&lt;&gt;"", StaffPVA!HG30&lt;&gt;""),StudentPVA!HG30+StaffPVA!HG30,"")</f>
        <v/>
      </c>
      <c r="HH30" s="1" t="str">
        <f>IF(AND(StudentPVA!HH30&lt;&gt;"", StaffPVA!HH30&lt;&gt;""),StudentPVA!HH30+StaffPVA!HH30,"")</f>
        <v/>
      </c>
      <c r="HI30" s="1" t="str">
        <f>IF(AND(StudentPVA!HI30&lt;&gt;"", StaffPVA!HI30&lt;&gt;""),StudentPVA!HI30+StaffPVA!HI30,"")</f>
        <v/>
      </c>
      <c r="HJ30" s="1" t="str">
        <f>IF(AND(StudentPVA!HJ30&lt;&gt;"", StaffPVA!HJ30&lt;&gt;""),StudentPVA!HJ30+StaffPVA!HJ30,"")</f>
        <v/>
      </c>
      <c r="HK30" s="1" t="str">
        <f>IF(AND(StudentPVA!HK30&lt;&gt;"", StaffPVA!HK30&lt;&gt;""),StudentPVA!HK30+StaffPVA!HK30,"")</f>
        <v/>
      </c>
      <c r="HL30" s="1" t="str">
        <f>IF(AND(StudentPVA!HL30&lt;&gt;"", StaffPVA!HL30&lt;&gt;""),StudentPVA!HL30+StaffPVA!HL30,"")</f>
        <v/>
      </c>
      <c r="HM30" s="1" t="str">
        <f>IF(AND(StudentPVA!HM30&lt;&gt;"", StaffPVA!HM30&lt;&gt;""),StudentPVA!HM30+StaffPVA!HM30,"")</f>
        <v/>
      </c>
      <c r="HN30" s="1" t="str">
        <f>IF(AND(StudentPVA!HN30&lt;&gt;"", StaffPVA!HN30&lt;&gt;""),StudentPVA!HN30+StaffPVA!HN30,"")</f>
        <v/>
      </c>
      <c r="HO30" s="1" t="str">
        <f>IF(AND(StudentPVA!HO30&lt;&gt;"", StaffPVA!HO30&lt;&gt;""),StudentPVA!HO30+StaffPVA!HO30,"")</f>
        <v/>
      </c>
      <c r="HP30" s="1" t="str">
        <f>IF(AND(StudentPVA!HP30&lt;&gt;"", StaffPVA!HP30&lt;&gt;""),StudentPVA!HP30+StaffPVA!HP30,"")</f>
        <v/>
      </c>
      <c r="HQ30" s="1" t="str">
        <f>IF(AND(StudentPVA!HQ30&lt;&gt;"", StaffPVA!HQ30&lt;&gt;""),StudentPVA!HQ30+StaffPVA!HQ30,"")</f>
        <v/>
      </c>
      <c r="HR30" s="1" t="str">
        <f>IF(AND(StudentPVA!HR30&lt;&gt;"", StaffPVA!HR30&lt;&gt;""),StudentPVA!HR30+StaffPVA!HR30,"")</f>
        <v/>
      </c>
      <c r="HS30" s="1" t="str">
        <f>IF(AND(StudentPVA!HS30&lt;&gt;"", StaffPVA!HS30&lt;&gt;""),StudentPVA!HS30+StaffPVA!HS30,"")</f>
        <v/>
      </c>
      <c r="HT30" s="1" t="str">
        <f>IF(AND(StudentPVA!HT30&lt;&gt;"", StaffPVA!HT30&lt;&gt;""),StudentPVA!HT30+StaffPVA!HT30,"")</f>
        <v/>
      </c>
      <c r="HU30" s="1" t="str">
        <f>IF(AND(StudentPVA!HU30&lt;&gt;"", StaffPVA!HU30&lt;&gt;""),StudentPVA!HU30+StaffPVA!HU30,"")</f>
        <v/>
      </c>
      <c r="HV30" s="1" t="str">
        <f>IF(AND(StudentPVA!HV30&lt;&gt;"", StaffPVA!HV30&lt;&gt;""),StudentPVA!HV30+StaffPVA!HV30,"")</f>
        <v/>
      </c>
      <c r="HW30" s="1" t="str">
        <f>IF(AND(StudentPVA!HW30&lt;&gt;"", StaffPVA!HW30&lt;&gt;""),StudentPVA!HW30+StaffPVA!HW30,"")</f>
        <v/>
      </c>
      <c r="HX30" s="1" t="str">
        <f>IF(AND(StudentPVA!HX30&lt;&gt;"", StaffPVA!HX30&lt;&gt;""),StudentPVA!HX30+StaffPVA!HX30,"")</f>
        <v/>
      </c>
      <c r="HY30" s="1" t="str">
        <f>IF(AND(StudentPVA!HY30&lt;&gt;"", StaffPVA!HY30&lt;&gt;""),StudentPVA!HY30+StaffPVA!HY30,"")</f>
        <v/>
      </c>
      <c r="HZ30" s="1" t="str">
        <f>IF(AND(StudentPVA!HZ30&lt;&gt;"", StaffPVA!HZ30&lt;&gt;""),StudentPVA!HZ30+StaffPVA!HZ30,"")</f>
        <v/>
      </c>
      <c r="IA30" s="1" t="str">
        <f>IF(AND(StudentPVA!IA30&lt;&gt;"", StaffPVA!IA30&lt;&gt;""),StudentPVA!IA30+StaffPVA!IA30,"")</f>
        <v/>
      </c>
      <c r="IB30" s="1" t="str">
        <f>IF(AND(StudentPVA!IB30&lt;&gt;"", StaffPVA!IB30&lt;&gt;""),StudentPVA!IB30+StaffPVA!IB30,"")</f>
        <v/>
      </c>
      <c r="IC30" s="1" t="str">
        <f>IF(AND(StudentPVA!IC30&lt;&gt;"", StaffPVA!IC30&lt;&gt;""),StudentPVA!IC30+StaffPVA!IC30,"")</f>
        <v/>
      </c>
      <c r="ID30" s="1" t="str">
        <f>IF(AND(StudentPVA!ID30&lt;&gt;"", StaffPVA!ID30&lt;&gt;""),StudentPVA!ID30+StaffPVA!ID30,"")</f>
        <v/>
      </c>
      <c r="IE30" s="1" t="str">
        <f>IF(AND(StudentPVA!IE30&lt;&gt;"", StaffPVA!IE30&lt;&gt;""),StudentPVA!IE30+StaffPVA!IE30,"")</f>
        <v/>
      </c>
      <c r="IF30" s="1" t="str">
        <f>IF(AND(StudentPVA!IF30&lt;&gt;"", StaffPVA!IF30&lt;&gt;""),StudentPVA!IF30+StaffPVA!IF30,"")</f>
        <v/>
      </c>
      <c r="IG30" s="1" t="str">
        <f>IF(AND(StudentPVA!IG30&lt;&gt;"", StaffPVA!IG30&lt;&gt;""),StudentPVA!IG30+StaffPVA!IG30,"")</f>
        <v/>
      </c>
      <c r="IH30" s="1" t="str">
        <f>IF(AND(StudentPVA!IH30&lt;&gt;"", StaffPVA!IH30&lt;&gt;""),StudentPVA!IH30+StaffPVA!IH30,"")</f>
        <v/>
      </c>
      <c r="II30" s="1" t="str">
        <f>IF(AND(StudentPVA!II30&lt;&gt;"", StaffPVA!II30&lt;&gt;""),StudentPVA!II30+StaffPVA!II30,"")</f>
        <v/>
      </c>
      <c r="IJ30" s="1" t="str">
        <f>IF(AND(StudentPVA!IJ30&lt;&gt;"", StaffPVA!IJ30&lt;&gt;""),StudentPVA!IJ30+StaffPVA!IJ30,"")</f>
        <v/>
      </c>
      <c r="IK30" s="1" t="str">
        <f>IF(AND(StudentPVA!IK30&lt;&gt;"", StaffPVA!IK30&lt;&gt;""),StudentPVA!IK30+StaffPVA!IK30,"")</f>
        <v/>
      </c>
      <c r="IL30" s="1" t="str">
        <f>IF(AND(StudentPVA!IL30&lt;&gt;"", StaffPVA!IL30&lt;&gt;""),StudentPVA!IL30+StaffPVA!IL30,"")</f>
        <v/>
      </c>
      <c r="IM30" s="1" t="str">
        <f>IF(AND(StudentPVA!IM30&lt;&gt;"", StaffPVA!IM30&lt;&gt;""),StudentPVA!IM30+StaffPVA!IM30,"")</f>
        <v/>
      </c>
      <c r="IN30" s="1" t="str">
        <f>IF(AND(StudentPVA!IN30&lt;&gt;"", StaffPVA!IN30&lt;&gt;""),StudentPVA!IN30+StaffPVA!IN30,"")</f>
        <v/>
      </c>
      <c r="IO30" s="1" t="str">
        <f>IF(AND(StudentPVA!IO30&lt;&gt;"", StaffPVA!IO30&lt;&gt;""),StudentPVA!IO30+StaffPVA!IO30,"")</f>
        <v/>
      </c>
      <c r="IP30" s="1" t="str">
        <f>IF(AND(StudentPVA!IP30&lt;&gt;"", StaffPVA!IP30&lt;&gt;""),StudentPVA!IP30+StaffPVA!IP30,"")</f>
        <v/>
      </c>
      <c r="IQ30" s="1" t="str">
        <f>IF(AND(StudentPVA!IQ30&lt;&gt;"", StaffPVA!IQ30&lt;&gt;""),StudentPVA!IQ30+StaffPVA!IQ30,"")</f>
        <v/>
      </c>
      <c r="IR30" s="1" t="str">
        <f>IF(AND(StudentPVA!IR30&lt;&gt;"", StaffPVA!IR30&lt;&gt;""),StudentPVA!IR30+StaffPVA!IR30,"")</f>
        <v/>
      </c>
      <c r="IS30" s="1" t="str">
        <f>IF(AND(StudentPVA!IS30&lt;&gt;"", StaffPVA!IS30&lt;&gt;""),StudentPVA!IS30+StaffPVA!IS30,"")</f>
        <v/>
      </c>
      <c r="IT30" s="1" t="str">
        <f>IF(AND(StudentPVA!IT30&lt;&gt;"", StaffPVA!IT30&lt;&gt;""),StudentPVA!IT30+StaffPVA!IT30,"")</f>
        <v/>
      </c>
      <c r="IU30" s="1" t="str">
        <f>IF(AND(StudentPVA!IU30&lt;&gt;"", StaffPVA!IU30&lt;&gt;""),StudentPVA!IU30+StaffPVA!IU30,"")</f>
        <v/>
      </c>
      <c r="IV30" s="1" t="str">
        <f>IF(AND(StudentPVA!IV30&lt;&gt;"", StaffPVA!IV30&lt;&gt;""),StudentPVA!IV30+StaffPVA!IV30,"")</f>
        <v/>
      </c>
      <c r="IW30" s="1" t="str">
        <f>IF(AND(StudentPVA!IW30&lt;&gt;"", StaffPVA!IW30&lt;&gt;""),StudentPVA!IW30+StaffPVA!IW30,"")</f>
        <v/>
      </c>
      <c r="IX30" s="1" t="str">
        <f>IF(AND(StudentPVA!IX30&lt;&gt;"", StaffPVA!IX30&lt;&gt;""),StudentPVA!IX30+StaffPVA!IX30,"")</f>
        <v/>
      </c>
      <c r="IY30" s="1" t="str">
        <f>IF(AND(StudentPVA!IY30&lt;&gt;"", StaffPVA!IY30&lt;&gt;""),StudentPVA!IY30+StaffPVA!IY30,"")</f>
        <v/>
      </c>
      <c r="IZ30" s="1" t="str">
        <f>IF(AND(StudentPVA!IZ30&lt;&gt;"", StaffPVA!IZ30&lt;&gt;""),StudentPVA!IZ30+StaffPVA!IZ30,"")</f>
        <v/>
      </c>
      <c r="JA30" s="1" t="str">
        <f>IF(AND(StudentPVA!JA30&lt;&gt;"", StaffPVA!JA30&lt;&gt;""),StudentPVA!JA30+StaffPVA!JA30,"")</f>
        <v/>
      </c>
      <c r="JB30" s="1" t="str">
        <f>IF(AND(StudentPVA!JB30&lt;&gt;"", StaffPVA!JB30&lt;&gt;""),StudentPVA!JB30+StaffPVA!JB30,"")</f>
        <v/>
      </c>
      <c r="JC30" s="1" t="str">
        <f>IF(AND(StudentPVA!JC30&lt;&gt;"", StaffPVA!JC30&lt;&gt;""),StudentPVA!JC30+StaffPVA!JC30,"")</f>
        <v/>
      </c>
      <c r="JD30" s="1" t="str">
        <f>IF(AND(StudentPVA!JD30&lt;&gt;"", StaffPVA!JD30&lt;&gt;""),StudentPVA!JD30+StaffPVA!JD30,"")</f>
        <v/>
      </c>
      <c r="JE30" s="1" t="str">
        <f>IF(AND(StudentPVA!JE30&lt;&gt;"", StaffPVA!JE30&lt;&gt;""),StudentPVA!JE30+StaffPVA!JE30,"")</f>
        <v/>
      </c>
      <c r="JF30" s="1" t="str">
        <f>IF(AND(StudentPVA!JF30&lt;&gt;"", StaffPVA!JF30&lt;&gt;""),StudentPVA!JF30+StaffPVA!JF30,"")</f>
        <v/>
      </c>
      <c r="JG30" s="1" t="str">
        <f>IF(AND(StudentPVA!JG30&lt;&gt;"", StaffPVA!JG30&lt;&gt;""),StudentPVA!JG30+StaffPVA!JG30,"")</f>
        <v/>
      </c>
      <c r="JH30" s="1" t="str">
        <f>IF(AND(StudentPVA!JH30&lt;&gt;"", StaffPVA!JH30&lt;&gt;""),StudentPVA!JH30+StaffPVA!JH30,"")</f>
        <v/>
      </c>
      <c r="JI30" s="1" t="str">
        <f>IF(AND(StudentPVA!JI30&lt;&gt;"", StaffPVA!JI30&lt;&gt;""),StudentPVA!JI30+StaffPVA!JI30,"")</f>
        <v/>
      </c>
      <c r="JJ30" s="1" t="str">
        <f>IF(AND(StudentPVA!JJ30&lt;&gt;"", StaffPVA!JJ30&lt;&gt;""),StudentPVA!JJ30+StaffPVA!JJ30,"")</f>
        <v/>
      </c>
      <c r="JK30" s="1" t="str">
        <f>IF(AND(StudentPVA!JK30&lt;&gt;"", StaffPVA!JK30&lt;&gt;""),StudentPVA!JK30+StaffPVA!JK30,"")</f>
        <v/>
      </c>
      <c r="JL30" s="1" t="str">
        <f>IF(AND(StudentPVA!JL30&lt;&gt;"", StaffPVA!JL30&lt;&gt;""),StudentPVA!JL30+StaffPVA!JL30,"")</f>
        <v/>
      </c>
      <c r="JM30" s="1" t="str">
        <f>IF(AND(StudentPVA!JM30&lt;&gt;"", StaffPVA!JM30&lt;&gt;""),StudentPVA!JM30+StaffPVA!JM30,"")</f>
        <v/>
      </c>
      <c r="JN30" s="1" t="str">
        <f>IF(AND(StudentPVA!JN30&lt;&gt;"", StaffPVA!JN30&lt;&gt;""),StudentPVA!JN30+StaffPVA!JN30,"")</f>
        <v/>
      </c>
      <c r="JO30" s="1" t="str">
        <f>IF(AND(StudentPVA!JO30&lt;&gt;"", StaffPVA!JO30&lt;&gt;""),StudentPVA!JO30+StaffPVA!JO30,"")</f>
        <v/>
      </c>
      <c r="JP30" s="1" t="str">
        <f>IF(AND(StudentPVA!JP30&lt;&gt;"", StaffPVA!JP30&lt;&gt;""),StudentPVA!JP30+StaffPVA!JP30,"")</f>
        <v/>
      </c>
      <c r="JQ30" s="1" t="str">
        <f>IF(AND(StudentPVA!JQ30&lt;&gt;"", StaffPVA!JQ30&lt;&gt;""),StudentPVA!JQ30+StaffPVA!JQ30,"")</f>
        <v/>
      </c>
      <c r="JR30" s="1" t="str">
        <f>IF(AND(StudentPVA!JR30&lt;&gt;"", StaffPVA!JR30&lt;&gt;""),StudentPVA!JR30+StaffPVA!JR30,"")</f>
        <v/>
      </c>
      <c r="JS30" s="1" t="str">
        <f>IF(AND(StudentPVA!JS30&lt;&gt;"", StaffPVA!JS30&lt;&gt;""),StudentPVA!JS30+StaffPVA!JS30,"")</f>
        <v/>
      </c>
      <c r="JT30" s="1" t="str">
        <f>IF(AND(StudentPVA!JT30&lt;&gt;"", StaffPVA!JT30&lt;&gt;""),StudentPVA!JT30+StaffPVA!JT30,"")</f>
        <v/>
      </c>
      <c r="JU30" s="1" t="str">
        <f>IF(AND(StudentPVA!JU30&lt;&gt;"", StaffPVA!JU30&lt;&gt;""),StudentPVA!JU30+StaffPVA!JU30,"")</f>
        <v/>
      </c>
      <c r="JV30" s="1" t="str">
        <f>IF(AND(StudentPVA!JV30&lt;&gt;"", StaffPVA!JV30&lt;&gt;""),StudentPVA!JV30+StaffPVA!JV30,"")</f>
        <v/>
      </c>
      <c r="JW30" s="1" t="str">
        <f>IF(AND(StudentPVA!JW30&lt;&gt;"", StaffPVA!JW30&lt;&gt;""),StudentPVA!JW30+StaffPVA!JW30,"")</f>
        <v/>
      </c>
      <c r="JX30" s="1" t="str">
        <f>IF(AND(StudentPVA!JX30&lt;&gt;"", StaffPVA!JX30&lt;&gt;""),StudentPVA!JX30+StaffPVA!JX30,"")</f>
        <v/>
      </c>
      <c r="JY30" s="1" t="str">
        <f>IF(AND(StudentPVA!JY30&lt;&gt;"", StaffPVA!JY30&lt;&gt;""),StudentPVA!JY30+StaffPVA!JY30,"")</f>
        <v/>
      </c>
      <c r="JZ30" s="1" t="str">
        <f>IF(AND(StudentPVA!JZ30&lt;&gt;"", StaffPVA!JZ30&lt;&gt;""),StudentPVA!JZ30+StaffPVA!JZ30,"")</f>
        <v/>
      </c>
      <c r="KA30" s="1" t="str">
        <f>IF(AND(StudentPVA!KA30&lt;&gt;"", StaffPVA!KA30&lt;&gt;""),StudentPVA!KA30+StaffPVA!KA30,"")</f>
        <v/>
      </c>
      <c r="KB30" s="1" t="str">
        <f>IF(AND(StudentPVA!KB30&lt;&gt;"", StaffPVA!KB30&lt;&gt;""),StudentPVA!KB30+StaffPVA!KB30,"")</f>
        <v/>
      </c>
      <c r="KC30" s="1" t="str">
        <f>IF(AND(StudentPVA!KC30&lt;&gt;"", StaffPVA!KC30&lt;&gt;""),StudentPVA!KC30+StaffPVA!KC30,"")</f>
        <v/>
      </c>
      <c r="KD30" s="1" t="str">
        <f>IF(AND(StudentPVA!KD30&lt;&gt;"", StaffPVA!KD30&lt;&gt;""),StudentPVA!KD30+StaffPVA!KD30,"")</f>
        <v/>
      </c>
      <c r="KE30" s="1" t="str">
        <f>IF(AND(StudentPVA!KE30&lt;&gt;"", StaffPVA!KE30&lt;&gt;""),StudentPVA!KE30+StaffPVA!KE30,"")</f>
        <v/>
      </c>
      <c r="KF30" s="1" t="str">
        <f>IF(AND(StudentPVA!KF30&lt;&gt;"", StaffPVA!KF30&lt;&gt;""),StudentPVA!KF30+StaffPVA!KF30,"")</f>
        <v/>
      </c>
      <c r="KG30" s="1" t="str">
        <f>IF(AND(StudentPVA!KG30&lt;&gt;"", StaffPVA!KG30&lt;&gt;""),StudentPVA!KG30+StaffPVA!KG30,"")</f>
        <v/>
      </c>
      <c r="KH30" s="1" t="str">
        <f>IF(AND(StudentPVA!KH30&lt;&gt;"", StaffPVA!KH30&lt;&gt;""),StudentPVA!KH30+StaffPVA!KH30,"")</f>
        <v/>
      </c>
      <c r="KI30" s="1" t="str">
        <f>IF(AND(StudentPVA!KI30&lt;&gt;"", StaffPVA!KI30&lt;&gt;""),StudentPVA!KI30+StaffPVA!KI30,"")</f>
        <v/>
      </c>
      <c r="KJ30" s="1" t="str">
        <f>IF(AND(StudentPVA!KJ30&lt;&gt;"", StaffPVA!KJ30&lt;&gt;""),StudentPVA!KJ30+StaffPVA!KJ30,"")</f>
        <v/>
      </c>
      <c r="KK30" s="1" t="str">
        <f>IF(AND(StudentPVA!KK30&lt;&gt;"", StaffPVA!KK30&lt;&gt;""),StudentPVA!KK30+StaffPVA!KK30,"")</f>
        <v/>
      </c>
      <c r="KL30" s="1" t="str">
        <f>IF(AND(StudentPVA!KL30&lt;&gt;"", StaffPVA!KL30&lt;&gt;""),StudentPVA!KL30+StaffPVA!KL30,"")</f>
        <v/>
      </c>
      <c r="KM30" s="1" t="str">
        <f>IF(AND(StudentPVA!KM30&lt;&gt;"", StaffPVA!KM30&lt;&gt;""),StudentPVA!KM30+StaffPVA!KM30,"")</f>
        <v/>
      </c>
      <c r="KN30" s="1" t="str">
        <f>IF(AND(StudentPVA!KN30&lt;&gt;"", StaffPVA!KN30&lt;&gt;""),StudentPVA!KN30+StaffPVA!KN30,"")</f>
        <v/>
      </c>
      <c r="KO30" s="1" t="str">
        <f>IF(AND(StudentPVA!KO30&lt;&gt;"", StaffPVA!KO30&lt;&gt;""),StudentPVA!KO30+StaffPVA!KO30,"")</f>
        <v/>
      </c>
      <c r="KP30" s="1" t="str">
        <f>IF(AND(StudentPVA!KP30&lt;&gt;"", StaffPVA!KP30&lt;&gt;""),StudentPVA!KP30+StaffPVA!KP30,"")</f>
        <v/>
      </c>
      <c r="KQ30" s="1" t="str">
        <f>IF(AND(StudentPVA!KQ30&lt;&gt;"", StaffPVA!KQ30&lt;&gt;""),StudentPVA!KQ30+StaffPVA!KQ30,"")</f>
        <v/>
      </c>
      <c r="KR30" s="1" t="str">
        <f>IF(AND(StudentPVA!KR30&lt;&gt;"", StaffPVA!KR30&lt;&gt;""),StudentPVA!KR30+StaffPVA!KR30,"")</f>
        <v/>
      </c>
      <c r="KS30" s="1" t="str">
        <f>IF(AND(StudentPVA!KS30&lt;&gt;"", StaffPVA!KS30&lt;&gt;""),StudentPVA!KS30+StaffPVA!KS30,"")</f>
        <v/>
      </c>
      <c r="KT30" s="1" t="str">
        <f>IF(AND(StudentPVA!KT30&lt;&gt;"", StaffPVA!KT30&lt;&gt;""),StudentPVA!KT30+StaffPVA!KT30,"")</f>
        <v/>
      </c>
      <c r="KU30" s="1" t="str">
        <f>IF(AND(StudentPVA!KU30&lt;&gt;"", StaffPVA!KU30&lt;&gt;""),StudentPVA!KU30+StaffPVA!KU30,"")</f>
        <v/>
      </c>
      <c r="KV30" s="1" t="str">
        <f>IF(AND(StudentPVA!KV30&lt;&gt;"", StaffPVA!KV30&lt;&gt;""),StudentPVA!KV30+StaffPVA!KV30,"")</f>
        <v/>
      </c>
      <c r="KW30" s="1" t="str">
        <f>IF(AND(StudentPVA!KW30&lt;&gt;"", StaffPVA!KW30&lt;&gt;""),StudentPVA!KW30+StaffPVA!KW30,"")</f>
        <v/>
      </c>
      <c r="KX30" s="1" t="str">
        <f>IF(AND(StudentPVA!KX30&lt;&gt;"", StaffPVA!KX30&lt;&gt;""),StudentPVA!KX30+StaffPVA!KX30,"")</f>
        <v/>
      </c>
      <c r="KY30" s="1" t="str">
        <f>IF(AND(StudentPVA!KY30&lt;&gt;"", StaffPVA!KY30&lt;&gt;""),StudentPVA!KY30+StaffPVA!KY30,"")</f>
        <v/>
      </c>
      <c r="KZ30" s="1" t="str">
        <f>IF(AND(StudentPVA!KZ30&lt;&gt;"", StaffPVA!KZ30&lt;&gt;""),StudentPVA!KZ30+StaffPVA!KZ30,"")</f>
        <v/>
      </c>
      <c r="LA30" s="1" t="str">
        <f>IF(AND(StudentPVA!LA30&lt;&gt;"", StaffPVA!LA30&lt;&gt;""),StudentPVA!LA30+StaffPVA!LA30,"")</f>
        <v/>
      </c>
      <c r="LB30" s="1" t="str">
        <f>IF(AND(StudentPVA!LB30&lt;&gt;"", StaffPVA!LB30&lt;&gt;""),StudentPVA!LB30+StaffPVA!LB30,"")</f>
        <v/>
      </c>
      <c r="LC30" s="1" t="str">
        <f>IF(AND(StudentPVA!LC30&lt;&gt;"", StaffPVA!LC30&lt;&gt;""),StudentPVA!LC30+StaffPVA!LC30,"")</f>
        <v/>
      </c>
      <c r="LD30" s="1" t="str">
        <f>IF(AND(StudentPVA!LD30&lt;&gt;"", StaffPVA!LD30&lt;&gt;""),StudentPVA!LD30+StaffPVA!LD30,"")</f>
        <v/>
      </c>
      <c r="LE30" s="1" t="str">
        <f>IF(AND(StudentPVA!LE30&lt;&gt;"", StaffPVA!LE30&lt;&gt;""),StudentPVA!LE30+StaffPVA!LE30,"")</f>
        <v/>
      </c>
      <c r="LF30" s="1" t="str">
        <f>IF(AND(StudentPVA!LF30&lt;&gt;"", StaffPVA!LF30&lt;&gt;""),StudentPVA!LF30+StaffPVA!LF30,"")</f>
        <v/>
      </c>
      <c r="LG30" s="1" t="str">
        <f>IF(AND(StudentPVA!LG30&lt;&gt;"", StaffPVA!LG30&lt;&gt;""),StudentPVA!LG30+StaffPVA!LG30,"")</f>
        <v/>
      </c>
      <c r="LH30" s="1" t="str">
        <f>IF(AND(StudentPVA!LH30&lt;&gt;"", StaffPVA!LH30&lt;&gt;""),StudentPVA!LH30+StaffPVA!LH30,"")</f>
        <v/>
      </c>
      <c r="LI30" s="1" t="str">
        <f>IF(AND(StudentPVA!LI30&lt;&gt;"", StaffPVA!LI30&lt;&gt;""),StudentPVA!LI30+StaffPVA!LI30,"")</f>
        <v/>
      </c>
      <c r="LJ30" s="1" t="str">
        <f>IF(AND(StudentPVA!LJ30&lt;&gt;"", StaffPVA!LJ30&lt;&gt;""),StudentPVA!LJ30+StaffPVA!LJ30,"")</f>
        <v/>
      </c>
      <c r="LK30" s="1" t="str">
        <f>IF(AND(StudentPVA!LK30&lt;&gt;"", StaffPVA!LK30&lt;&gt;""),StudentPVA!LK30+StaffPVA!LK30,"")</f>
        <v/>
      </c>
      <c r="LL30" s="1" t="str">
        <f>IF(AND(StudentPVA!LL30&lt;&gt;"", StaffPVA!LL30&lt;&gt;""),StudentPVA!LL30+StaffPVA!LL30,"")</f>
        <v/>
      </c>
      <c r="LM30" s="1" t="str">
        <f>IF(AND(StudentPVA!LM30&lt;&gt;"", StaffPVA!LM30&lt;&gt;""),StudentPVA!LM30+StaffPVA!LM30,"")</f>
        <v/>
      </c>
      <c r="LN30" s="1" t="str">
        <f>IF(AND(StudentPVA!LN30&lt;&gt;"", StaffPVA!LN30&lt;&gt;""),StudentPVA!LN30+StaffPVA!LN30,"")</f>
        <v/>
      </c>
      <c r="LO30" s="1" t="str">
        <f>IF(AND(StudentPVA!LO30&lt;&gt;"", StaffPVA!LO30&lt;&gt;""),StudentPVA!LO30+StaffPVA!LO30,"")</f>
        <v/>
      </c>
      <c r="LP30" s="1" t="str">
        <f>IF(AND(StudentPVA!LP30&lt;&gt;"", StaffPVA!LP30&lt;&gt;""),StudentPVA!LP30+StaffPVA!LP30,"")</f>
        <v/>
      </c>
      <c r="LQ30" s="1" t="str">
        <f>IF(AND(StudentPVA!LQ30&lt;&gt;"", StaffPVA!LQ30&lt;&gt;""),StudentPVA!LQ30+StaffPVA!LQ30,"")</f>
        <v/>
      </c>
      <c r="LR30" s="1" t="str">
        <f>IF(AND(StudentPVA!LR30&lt;&gt;"", StaffPVA!LR30&lt;&gt;""),StudentPVA!LR30+StaffPVA!LR30,"")</f>
        <v/>
      </c>
      <c r="LS30" s="1" t="str">
        <f>IF(AND(StudentPVA!LS30&lt;&gt;"", StaffPVA!LS30&lt;&gt;""),StudentPVA!LS30+StaffPVA!LS30,"")</f>
        <v/>
      </c>
      <c r="LT30" s="1" t="str">
        <f>IF(AND(StudentPVA!LT30&lt;&gt;"", StaffPVA!LT30&lt;&gt;""),StudentPVA!LT30+StaffPVA!LT30,"")</f>
        <v/>
      </c>
      <c r="LU30" s="1" t="str">
        <f>IF(AND(StudentPVA!LU30&lt;&gt;"", StaffPVA!LU30&lt;&gt;""),StudentPVA!LU30+StaffPVA!LU30,"")</f>
        <v/>
      </c>
      <c r="LV30" s="1" t="str">
        <f>IF(AND(StudentPVA!LV30&lt;&gt;"", StaffPVA!LV30&lt;&gt;""),StudentPVA!LV30+StaffPVA!LV30,"")</f>
        <v/>
      </c>
      <c r="LW30" s="1" t="str">
        <f>IF(AND(StudentPVA!LW30&lt;&gt;"", StaffPVA!LW30&lt;&gt;""),StudentPVA!LW30+StaffPVA!LW30,"")</f>
        <v/>
      </c>
      <c r="LX30" s="1" t="str">
        <f>IF(AND(StudentPVA!LX30&lt;&gt;"", StaffPVA!LX30&lt;&gt;""),StudentPVA!LX30+StaffPVA!LX30,"")</f>
        <v/>
      </c>
      <c r="LY30" s="1" t="str">
        <f>IF(AND(StudentPVA!LY30&lt;&gt;"", StaffPVA!LY30&lt;&gt;""),StudentPVA!LY30+StaffPVA!LY30,"")</f>
        <v/>
      </c>
      <c r="LZ30" s="1" t="str">
        <f>IF(AND(StudentPVA!LZ30&lt;&gt;"", StaffPVA!LZ30&lt;&gt;""),StudentPVA!LZ30+StaffPVA!LZ30,"")</f>
        <v/>
      </c>
      <c r="MA30" s="1" t="str">
        <f>IF(AND(StudentPVA!MA30&lt;&gt;"", StaffPVA!MA30&lt;&gt;""),StudentPVA!MA30+StaffPVA!MA30,"")</f>
        <v/>
      </c>
      <c r="MB30" s="1" t="str">
        <f>IF(AND(StudentPVA!MB30&lt;&gt;"", StaffPVA!MB30&lt;&gt;""),StudentPVA!MB30+StaffPVA!MB30,"")</f>
        <v/>
      </c>
      <c r="MC30" s="1" t="str">
        <f>IF(AND(StudentPVA!MC30&lt;&gt;"", StaffPVA!MC30&lt;&gt;""),StudentPVA!MC30+StaffPVA!MC30,"")</f>
        <v/>
      </c>
      <c r="MD30" s="1" t="str">
        <f>IF(AND(StudentPVA!MD30&lt;&gt;"", StaffPVA!MD30&lt;&gt;""),StudentPVA!MD30+StaffPVA!MD30,"")</f>
        <v/>
      </c>
      <c r="ME30" s="1" t="str">
        <f>IF(AND(StudentPVA!ME30&lt;&gt;"", StaffPVA!ME30&lt;&gt;""),StudentPVA!ME30+StaffPVA!ME30,"")</f>
        <v/>
      </c>
      <c r="MF30" s="1" t="str">
        <f>IF(AND(StudentPVA!MF30&lt;&gt;"", StaffPVA!MF30&lt;&gt;""),StudentPVA!MF30+StaffPVA!MF30,"")</f>
        <v/>
      </c>
      <c r="MG30" s="1" t="str">
        <f>IF(AND(StudentPVA!MG30&lt;&gt;"", StaffPVA!MG30&lt;&gt;""),StudentPVA!MG30+StaffPVA!MG30,"")</f>
        <v/>
      </c>
      <c r="MH30" s="1" t="str">
        <f>IF(AND(StudentPVA!MH30&lt;&gt;"", StaffPVA!MH30&lt;&gt;""),StudentPVA!MH30+StaffPVA!MH30,"")</f>
        <v/>
      </c>
      <c r="MI30" s="1" t="str">
        <f>IF(AND(StudentPVA!MI30&lt;&gt;"", StaffPVA!MI30&lt;&gt;""),StudentPVA!MI30+StaffPVA!MI30,"")</f>
        <v/>
      </c>
      <c r="MJ30" s="1" t="str">
        <f>IF(AND(StudentPVA!MJ30&lt;&gt;"", StaffPVA!MJ30&lt;&gt;""),StudentPVA!MJ30+StaffPVA!MJ30,"")</f>
        <v/>
      </c>
      <c r="MK30" s="1" t="str">
        <f>IF(AND(StudentPVA!MK30&lt;&gt;"", StaffPVA!MK30&lt;&gt;""),StudentPVA!MK30+StaffPVA!MK30,"")</f>
        <v/>
      </c>
      <c r="ML30" s="1" t="str">
        <f>IF(AND(StudentPVA!ML30&lt;&gt;"", StaffPVA!ML30&lt;&gt;""),StudentPVA!ML30+StaffPVA!ML30,"")</f>
        <v/>
      </c>
      <c r="MM30" s="1" t="str">
        <f>IF(AND(StudentPVA!MM30&lt;&gt;"", StaffPVA!MM30&lt;&gt;""),StudentPVA!MM30+StaffPVA!MM30,"")</f>
        <v/>
      </c>
      <c r="MN30" s="1" t="str">
        <f>IF(AND(StudentPVA!MN30&lt;&gt;"", StaffPVA!MN30&lt;&gt;""),StudentPVA!MN30+StaffPVA!MN30,"")</f>
        <v/>
      </c>
      <c r="MO30" s="1" t="str">
        <f>IF(AND(StudentPVA!MO30&lt;&gt;"", StaffPVA!MO30&lt;&gt;""),StudentPVA!MO30+StaffPVA!MO30,"")</f>
        <v/>
      </c>
      <c r="MP30" s="1" t="str">
        <f>IF(AND(StudentPVA!MP30&lt;&gt;"", StaffPVA!MP30&lt;&gt;""),StudentPVA!MP30+StaffPVA!MP30,"")</f>
        <v/>
      </c>
      <c r="MQ30" s="1" t="str">
        <f>IF(AND(StudentPVA!MQ30&lt;&gt;"", StaffPVA!MQ30&lt;&gt;""),StudentPVA!MQ30+StaffPVA!MQ30,"")</f>
        <v/>
      </c>
      <c r="MR30" s="1" t="str">
        <f>IF(AND(StudentPVA!MR30&lt;&gt;"", StaffPVA!MR30&lt;&gt;""),StudentPVA!MR30+StaffPVA!MR30,"")</f>
        <v/>
      </c>
      <c r="MS30" s="1" t="str">
        <f>IF(AND(StudentPVA!MS30&lt;&gt;"", StaffPVA!MS30&lt;&gt;""),StudentPVA!MS30+StaffPVA!MS30,"")</f>
        <v/>
      </c>
      <c r="MT30" s="1" t="str">
        <f>IF(AND(StudentPVA!MT30&lt;&gt;"", StaffPVA!MT30&lt;&gt;""),StudentPVA!MT30+StaffPVA!MT30,"")</f>
        <v/>
      </c>
      <c r="MU30" s="1" t="str">
        <f>IF(AND(StudentPVA!MU30&lt;&gt;"", StaffPVA!MU30&lt;&gt;""),StudentPVA!MU30+StaffPVA!MU30,"")</f>
        <v/>
      </c>
      <c r="MV30" s="1" t="str">
        <f>IF(AND(StudentPVA!MV30&lt;&gt;"", StaffPVA!MV30&lt;&gt;""),StudentPVA!MV30+StaffPVA!MV30,"")</f>
        <v/>
      </c>
      <c r="MW30" s="1" t="str">
        <f>IF(AND(StudentPVA!MW30&lt;&gt;"", StaffPVA!MW30&lt;&gt;""),StudentPVA!MW30+StaffPVA!MW30,"")</f>
        <v/>
      </c>
      <c r="MX30" s="1" t="str">
        <f>IF(AND(StudentPVA!MX30&lt;&gt;"", StaffPVA!MX30&lt;&gt;""),StudentPVA!MX30+StaffPVA!MX30,"")</f>
        <v/>
      </c>
      <c r="MY30" s="1" t="str">
        <f>IF(AND(StudentPVA!MY30&lt;&gt;"", StaffPVA!MY30&lt;&gt;""),StudentPVA!MY30+StaffPVA!MY30,"")</f>
        <v/>
      </c>
      <c r="MZ30" s="1" t="str">
        <f>IF(AND(StudentPVA!MZ30&lt;&gt;"", StaffPVA!MZ30&lt;&gt;""),StudentPVA!MZ30+StaffPVA!MZ30,"")</f>
        <v/>
      </c>
      <c r="NA30" s="1" t="str">
        <f>IF(AND(StudentPVA!NA30&lt;&gt;"", StaffPVA!NA30&lt;&gt;""),StudentPVA!NA30+StaffPVA!NA30,"")</f>
        <v/>
      </c>
      <c r="NB30" s="1" t="str">
        <f>IF(AND(StudentPVA!NB30&lt;&gt;"", StaffPVA!NB30&lt;&gt;""),StudentPVA!NB30+StaffPVA!NB30,"")</f>
        <v/>
      </c>
      <c r="NC30" s="1" t="str">
        <f>IF(AND(StudentPVA!NC30&lt;&gt;"", StaffPVA!NC30&lt;&gt;""),StudentPVA!NC30+StaffPVA!NC30,"")</f>
        <v/>
      </c>
      <c r="ND30" s="1" t="str">
        <f>IF(AND(StudentPVA!ND30&lt;&gt;"", StaffPVA!ND30&lt;&gt;""),StudentPVA!ND30+StaffPVA!ND30,"")</f>
        <v/>
      </c>
      <c r="NE30" s="1" t="str">
        <f>IF(AND(StudentPVA!NE30&lt;&gt;"", StaffPVA!NE30&lt;&gt;""),StudentPVA!NE30+StaffPVA!NE30,"")</f>
        <v/>
      </c>
      <c r="NF30" s="1" t="str">
        <f>IF(AND(StudentPVA!NF30&lt;&gt;"", StaffPVA!NF30&lt;&gt;""),StudentPVA!NF30+StaffPVA!NF30,"")</f>
        <v/>
      </c>
      <c r="NG30" s="1" t="str">
        <f>IF(AND(StudentPVA!NG30&lt;&gt;"", StaffPVA!NG30&lt;&gt;""),StudentPVA!NG30+StaffPVA!NG30,"")</f>
        <v/>
      </c>
      <c r="NH30" s="1" t="str">
        <f>IF(AND(StudentPVA!NH30&lt;&gt;"", StaffPVA!NH30&lt;&gt;""),StudentPVA!NH30+StaffPVA!NH30,"")</f>
        <v/>
      </c>
      <c r="NI30" s="1" t="str">
        <f>IF(AND(StudentPVA!NI30&lt;&gt;"", StaffPVA!NI30&lt;&gt;""),StudentPVA!NI30+StaffPVA!NI30,"")</f>
        <v/>
      </c>
      <c r="NJ30" s="1" t="str">
        <f>IF(AND(StudentPVA!NJ30&lt;&gt;"", StaffPVA!NJ30&lt;&gt;""),StudentPVA!NJ30+StaffPVA!NJ30,"")</f>
        <v/>
      </c>
      <c r="NK30" s="1" t="str">
        <f>IF(AND(StudentPVA!NK30&lt;&gt;"", StaffPVA!NK30&lt;&gt;""),StudentPVA!NK30+StaffPVA!NK30,"")</f>
        <v/>
      </c>
      <c r="NL30" s="1" t="str">
        <f>IF(AND(StudentPVA!NL30&lt;&gt;"", StaffPVA!NL30&lt;&gt;""),StudentPVA!NL30+StaffPVA!NL30,"")</f>
        <v/>
      </c>
      <c r="NM30" s="1" t="str">
        <f>IF(AND(StudentPVA!NM30&lt;&gt;"", StaffPVA!NM30&lt;&gt;""),StudentPVA!NM30+StaffPVA!NM30,"")</f>
        <v/>
      </c>
      <c r="NN30" s="1" t="str">
        <f>IF(AND(StudentPVA!NN30&lt;&gt;"", StaffPVA!NN30&lt;&gt;""),StudentPVA!NN30+StaffPVA!NN30,"")</f>
        <v/>
      </c>
      <c r="NO30" s="1" t="str">
        <f>IF(AND(StudentPVA!NO30&lt;&gt;"", StaffPVA!NO30&lt;&gt;""),StudentPVA!NO30+StaffPVA!NO30,"")</f>
        <v/>
      </c>
      <c r="NP30" s="1" t="str">
        <f>IF(AND(StudentPVA!NP30&lt;&gt;"", StaffPVA!NP30&lt;&gt;""),StudentPVA!NP30+StaffPVA!NP30,"")</f>
        <v/>
      </c>
      <c r="NQ30" s="1" t="str">
        <f>IF(AND(StudentPVA!NQ30&lt;&gt;"", StaffPVA!NQ30&lt;&gt;""),StudentPVA!NQ30+StaffPVA!NQ30,"")</f>
        <v/>
      </c>
      <c r="NR30" s="1" t="str">
        <f>IF(AND(StudentPVA!NR30&lt;&gt;"", StaffPVA!NR30&lt;&gt;""),StudentPVA!NR30+StaffPVA!NR30,"")</f>
        <v/>
      </c>
      <c r="NS30" s="1" t="str">
        <f>IF(AND(StudentPVA!NS30&lt;&gt;"", StaffPVA!NS30&lt;&gt;""),StudentPVA!NS30+StaffPVA!NS30,"")</f>
        <v/>
      </c>
      <c r="NT30" s="1" t="str">
        <f>IF(AND(StudentPVA!NT30&lt;&gt;"", StaffPVA!NT30&lt;&gt;""),StudentPVA!NT30+StaffPVA!NT30,"")</f>
        <v/>
      </c>
      <c r="NU30" s="1" t="str">
        <f>IF(AND(StudentPVA!NU30&lt;&gt;"", StaffPVA!NU30&lt;&gt;""),StudentPVA!NU30+StaffPVA!NU30,"")</f>
        <v/>
      </c>
      <c r="NV30" s="1" t="str">
        <f>IF(AND(StudentPVA!NV30&lt;&gt;"", StaffPVA!NV30&lt;&gt;""),StudentPVA!NV30+StaffPVA!NV30,"")</f>
        <v/>
      </c>
      <c r="NW30" s="1" t="str">
        <f>IF(AND(StudentPVA!NW30&lt;&gt;"", StaffPVA!NW30&lt;&gt;""),StudentPVA!NW30+StaffPVA!NW30,"")</f>
        <v/>
      </c>
      <c r="NX30" s="1" t="str">
        <f>IF(AND(StudentPVA!NX30&lt;&gt;"", StaffPVA!NX30&lt;&gt;""),StudentPVA!NX30+StaffPVA!NX30,"")</f>
        <v/>
      </c>
      <c r="NY30" s="1" t="str">
        <f>IF(AND(StudentPVA!NY30&lt;&gt;"", StaffPVA!NY30&lt;&gt;""),StudentPVA!NY30+StaffPVA!NY30,"")</f>
        <v/>
      </c>
      <c r="NZ30" s="1" t="str">
        <f>IF(AND(StudentPVA!NZ30&lt;&gt;"", StaffPVA!NZ30&lt;&gt;""),StudentPVA!NZ30+StaffPVA!NZ30,"")</f>
        <v/>
      </c>
    </row>
    <row r="31" spans="1:390" ht="13.95" customHeight="1" x14ac:dyDescent="0.15">
      <c r="A31" s="1" t="str">
        <f>IF(AND(StudentPVA!A31&lt;&gt;"", StaffPVA!A31&lt;&gt;""),StudentPVA!A31+StaffPVA!A31,"")</f>
        <v/>
      </c>
      <c r="B31" s="1" t="str">
        <f>IF(AND(StudentPVA!B31&lt;&gt;"", StaffPVA!B31&lt;&gt;""),StudentPVA!B31+StaffPVA!B31,"")</f>
        <v/>
      </c>
      <c r="C31" s="1" t="str">
        <f>IF(AND(StudentPVA!C31&lt;&gt;"", StaffPVA!C31&lt;&gt;""),StudentPVA!C31+StaffPVA!C31,"")</f>
        <v/>
      </c>
      <c r="D31" s="1" t="str">
        <f>IF(AND(StudentPVA!D31&lt;&gt;"", StaffPVA!D31&lt;&gt;""),StudentPVA!D31+StaffPVA!D31,"")</f>
        <v/>
      </c>
      <c r="E31" s="1" t="str">
        <f>IF(AND(StudentPVA!E31&lt;&gt;"", StaffPVA!E31&lt;&gt;""),StudentPVA!E31+StaffPVA!E31,"")</f>
        <v/>
      </c>
      <c r="F31" s="1" t="str">
        <f>IF(AND(StudentPVA!F31&lt;&gt;"", StaffPVA!F31&lt;&gt;""),StudentPVA!F31+StaffPVA!F31,"")</f>
        <v/>
      </c>
      <c r="G31" s="1" t="str">
        <f>IF(AND(StudentPVA!G31&lt;&gt;"", StaffPVA!G31&lt;&gt;""),StudentPVA!G31+StaffPVA!G31,"")</f>
        <v/>
      </c>
      <c r="H31" s="1" t="str">
        <f>IF(AND(StudentPVA!H31&lt;&gt;"", StaffPVA!H31&lt;&gt;""),StudentPVA!H31+StaffPVA!H31,"")</f>
        <v/>
      </c>
      <c r="I31" s="1" t="str">
        <f>IF(AND(StudentPVA!I31&lt;&gt;"", StaffPVA!I31&lt;&gt;""),StudentPVA!I31+StaffPVA!I31,"")</f>
        <v/>
      </c>
      <c r="J31" s="1" t="str">
        <f>IF(AND(StudentPVA!J31&lt;&gt;"", StaffPVA!J31&lt;&gt;""),StudentPVA!J31+StaffPVA!J31,"")</f>
        <v/>
      </c>
      <c r="K31" s="1" t="str">
        <f>IF(AND(StudentPVA!K31&lt;&gt;"", StaffPVA!K31&lt;&gt;""),StudentPVA!K31+StaffPVA!K31,"")</f>
        <v/>
      </c>
      <c r="L31" s="1" t="str">
        <f>IF(AND(StudentPVA!L31&lt;&gt;"", StaffPVA!L31&lt;&gt;""),StudentPVA!L31+StaffPVA!L31,"")</f>
        <v/>
      </c>
      <c r="M31" s="1" t="str">
        <f>IF(AND(StudentPVA!M31&lt;&gt;"", StaffPVA!M31&lt;&gt;""),StudentPVA!M31+StaffPVA!M31,"")</f>
        <v/>
      </c>
      <c r="N31" s="1" t="str">
        <f>IF(AND(StudentPVA!N31&lt;&gt;"", StaffPVA!N31&lt;&gt;""),StudentPVA!N31+StaffPVA!N31,"")</f>
        <v/>
      </c>
      <c r="O31" s="1" t="str">
        <f>IF(AND(StudentPVA!O31&lt;&gt;"", StaffPVA!O31&lt;&gt;""),StudentPVA!O31+StaffPVA!O31,"")</f>
        <v/>
      </c>
      <c r="P31" s="1" t="str">
        <f>IF(AND(StudentPVA!P31&lt;&gt;"", StaffPVA!P31&lt;&gt;""),StudentPVA!P31+StaffPVA!P31,"")</f>
        <v/>
      </c>
      <c r="Q31" s="1" t="str">
        <f>IF(AND(StudentPVA!Q31&lt;&gt;"", StaffPVA!Q31&lt;&gt;""),StudentPVA!Q31+StaffPVA!Q31,"")</f>
        <v/>
      </c>
      <c r="R31" s="1" t="str">
        <f>IF(AND(StudentPVA!R31&lt;&gt;"", StaffPVA!R31&lt;&gt;""),StudentPVA!R31+StaffPVA!R31,"")</f>
        <v/>
      </c>
      <c r="S31" s="1" t="str">
        <f>IF(AND(StudentPVA!S31&lt;&gt;"", StaffPVA!S31&lt;&gt;""),StudentPVA!S31+StaffPVA!S31,"")</f>
        <v/>
      </c>
      <c r="T31" s="1" t="str">
        <f>IF(AND(StudentPVA!T31&lt;&gt;"", StaffPVA!T31&lt;&gt;""),StudentPVA!T31+StaffPVA!T31,"")</f>
        <v/>
      </c>
      <c r="U31" s="1" t="str">
        <f>IF(AND(StudentPVA!U31&lt;&gt;"", StaffPVA!U31&lt;&gt;""),StudentPVA!U31+StaffPVA!U31,"")</f>
        <v/>
      </c>
      <c r="V31" s="1" t="str">
        <f>IF(AND(StudentPVA!V31&lt;&gt;"", StaffPVA!V31&lt;&gt;""),StudentPVA!V31+StaffPVA!V31,"")</f>
        <v/>
      </c>
      <c r="W31" s="1" t="str">
        <f>IF(AND(StudentPVA!W31&lt;&gt;"", StaffPVA!W31&lt;&gt;""),StudentPVA!W31+StaffPVA!W31,"")</f>
        <v/>
      </c>
      <c r="X31" s="1" t="str">
        <f>IF(AND(StudentPVA!X31&lt;&gt;"", StaffPVA!X31&lt;&gt;""),StudentPVA!X31+StaffPVA!X31,"")</f>
        <v/>
      </c>
      <c r="Y31" s="1" t="str">
        <f>IF(AND(StudentPVA!Y31&lt;&gt;"", StaffPVA!Y31&lt;&gt;""),StudentPVA!Y31+StaffPVA!Y31,"")</f>
        <v/>
      </c>
      <c r="Z31" s="1" t="str">
        <f>IF(AND(StudentPVA!Z31&lt;&gt;"", StaffPVA!Z31&lt;&gt;""),StudentPVA!Z31+StaffPVA!Z31,"")</f>
        <v/>
      </c>
      <c r="AA31" s="1" t="str">
        <f>IF(AND(StudentPVA!AA31&lt;&gt;"", StaffPVA!AA31&lt;&gt;""),StudentPVA!AA31+StaffPVA!AA31,"")</f>
        <v/>
      </c>
      <c r="AB31" s="1" t="str">
        <f>IF(AND(StudentPVA!AB31&lt;&gt;"", StaffPVA!AB31&lt;&gt;""),StudentPVA!AB31+StaffPVA!AB31,"")</f>
        <v/>
      </c>
      <c r="AC31" s="1" t="str">
        <f>IF(AND(StudentPVA!AC31&lt;&gt;"", StaffPVA!AC31&lt;&gt;""),StudentPVA!AC31+StaffPVA!AC31,"")</f>
        <v/>
      </c>
      <c r="AD31" s="1" t="str">
        <f>IF(AND(StudentPVA!AD31&lt;&gt;"", StaffPVA!AD31&lt;&gt;""),StudentPVA!AD31+StaffPVA!AD31,"")</f>
        <v/>
      </c>
      <c r="AE31" s="1" t="str">
        <f>IF(AND(StudentPVA!AE31&lt;&gt;"", StaffPVA!AE31&lt;&gt;""),StudentPVA!AE31+StaffPVA!AE31,"")</f>
        <v/>
      </c>
      <c r="AF31" s="1" t="str">
        <f>IF(AND(StudentPVA!AF31&lt;&gt;"", StaffPVA!AF31&lt;&gt;""),StudentPVA!AF31+StaffPVA!AF31,"")</f>
        <v/>
      </c>
      <c r="AG31" s="1" t="str">
        <f>IF(AND(StudentPVA!AG31&lt;&gt;"", StaffPVA!AG31&lt;&gt;""),StudentPVA!AG31+StaffPVA!AG31,"")</f>
        <v/>
      </c>
      <c r="AH31" s="1" t="str">
        <f>IF(AND(StudentPVA!AH31&lt;&gt;"", StaffPVA!AH31&lt;&gt;""),StudentPVA!AH31+StaffPVA!AH31,"")</f>
        <v/>
      </c>
      <c r="AI31" s="1" t="str">
        <f>IF(AND(StudentPVA!AI31&lt;&gt;"", StaffPVA!AI31&lt;&gt;""),StudentPVA!AI31+StaffPVA!AI31,"")</f>
        <v/>
      </c>
      <c r="AJ31" s="1" t="str">
        <f>IF(AND(StudentPVA!AJ31&lt;&gt;"", StaffPVA!AJ31&lt;&gt;""),StudentPVA!AJ31+StaffPVA!AJ31,"")</f>
        <v/>
      </c>
      <c r="AK31" s="1" t="str">
        <f>IF(AND(StudentPVA!AK31&lt;&gt;"", StaffPVA!AK31&lt;&gt;""),StudentPVA!AK31+StaffPVA!AK31,"")</f>
        <v/>
      </c>
      <c r="AL31" s="1" t="str">
        <f>IF(AND(StudentPVA!AL31&lt;&gt;"", StaffPVA!AL31&lt;&gt;""),StudentPVA!AL31+StaffPVA!AL31,"")</f>
        <v/>
      </c>
      <c r="AM31" s="1" t="str">
        <f>IF(AND(StudentPVA!AM31&lt;&gt;"", StaffPVA!AM31&lt;&gt;""),StudentPVA!AM31+StaffPVA!AM31,"")</f>
        <v/>
      </c>
      <c r="AN31" s="1" t="str">
        <f>IF(AND(StudentPVA!AN31&lt;&gt;"", StaffPVA!AN31&lt;&gt;""),StudentPVA!AN31+StaffPVA!AN31,"")</f>
        <v/>
      </c>
      <c r="AO31" s="1" t="str">
        <f>IF(AND(StudentPVA!AO31&lt;&gt;"", StaffPVA!AO31&lt;&gt;""),StudentPVA!AO31+StaffPVA!AO31,"")</f>
        <v/>
      </c>
      <c r="AP31" s="1" t="str">
        <f>IF(AND(StudentPVA!AP31&lt;&gt;"", StaffPVA!AP31&lt;&gt;""),StudentPVA!AP31+StaffPVA!AP31,"")</f>
        <v/>
      </c>
      <c r="AQ31" s="1" t="str">
        <f>IF(AND(StudentPVA!AQ31&lt;&gt;"", StaffPVA!AQ31&lt;&gt;""),StudentPVA!AQ31+StaffPVA!AQ31,"")</f>
        <v/>
      </c>
      <c r="AR31" s="1" t="str">
        <f>IF(AND(StudentPVA!AR31&lt;&gt;"", StaffPVA!AR31&lt;&gt;""),StudentPVA!AR31+StaffPVA!AR31,"")</f>
        <v/>
      </c>
      <c r="AS31" s="1" t="str">
        <f>IF(AND(StudentPVA!AS31&lt;&gt;"", StaffPVA!AS31&lt;&gt;""),StudentPVA!AS31+StaffPVA!AS31,"")</f>
        <v/>
      </c>
      <c r="AT31" s="1" t="str">
        <f>IF(AND(StudentPVA!AT31&lt;&gt;"", StaffPVA!AT31&lt;&gt;""),StudentPVA!AT31+StaffPVA!AT31,"")</f>
        <v/>
      </c>
      <c r="AU31" s="1" t="str">
        <f>IF(AND(StudentPVA!AU31&lt;&gt;"", StaffPVA!AU31&lt;&gt;""),StudentPVA!AU31+StaffPVA!AU31,"")</f>
        <v/>
      </c>
      <c r="AV31" s="1" t="str">
        <f>IF(AND(StudentPVA!AV31&lt;&gt;"", StaffPVA!AV31&lt;&gt;""),StudentPVA!AV31+StaffPVA!AV31,"")</f>
        <v/>
      </c>
      <c r="AW31" s="1" t="str">
        <f>IF(AND(StudentPVA!AW31&lt;&gt;"", StaffPVA!AW31&lt;&gt;""),StudentPVA!AW31+StaffPVA!AW31,"")</f>
        <v/>
      </c>
      <c r="AX31" s="1" t="str">
        <f>IF(AND(StudentPVA!AX31&lt;&gt;"", StaffPVA!AX31&lt;&gt;""),StudentPVA!AX31+StaffPVA!AX31,"")</f>
        <v/>
      </c>
      <c r="AY31" s="1" t="str">
        <f>IF(AND(StudentPVA!AY31&lt;&gt;"", StaffPVA!AY31&lt;&gt;""),StudentPVA!AY31+StaffPVA!AY31,"")</f>
        <v/>
      </c>
      <c r="AZ31" s="1" t="str">
        <f>IF(AND(StudentPVA!AZ31&lt;&gt;"", StaffPVA!AZ31&lt;&gt;""),StudentPVA!AZ31+StaffPVA!AZ31,"")</f>
        <v/>
      </c>
      <c r="BA31" s="1" t="str">
        <f>IF(AND(StudentPVA!BA31&lt;&gt;"", StaffPVA!BA31&lt;&gt;""),StudentPVA!BA31+StaffPVA!BA31,"")</f>
        <v/>
      </c>
      <c r="BB31" s="1" t="str">
        <f>IF(AND(StudentPVA!BB31&lt;&gt;"", StaffPVA!BB31&lt;&gt;""),StudentPVA!BB31+StaffPVA!BB31,"")</f>
        <v/>
      </c>
      <c r="BC31" s="1" t="str">
        <f>IF(AND(StudentPVA!BC31&lt;&gt;"", StaffPVA!BC31&lt;&gt;""),StudentPVA!BC31+StaffPVA!BC31,"")</f>
        <v/>
      </c>
      <c r="BD31" s="1" t="str">
        <f>IF(AND(StudentPVA!BD31&lt;&gt;"", StaffPVA!BD31&lt;&gt;""),StudentPVA!BD31+StaffPVA!BD31,"")</f>
        <v/>
      </c>
      <c r="BE31" s="1" t="str">
        <f>IF(AND(StudentPVA!BE31&lt;&gt;"", StaffPVA!BE31&lt;&gt;""),StudentPVA!BE31+StaffPVA!BE31,"")</f>
        <v/>
      </c>
      <c r="BF31" s="1" t="str">
        <f>IF(AND(StudentPVA!BF31&lt;&gt;"", StaffPVA!BF31&lt;&gt;""),StudentPVA!BF31+StaffPVA!BF31,"")</f>
        <v/>
      </c>
      <c r="BG31" s="1" t="str">
        <f>IF(AND(StudentPVA!BG31&lt;&gt;"", StaffPVA!BG31&lt;&gt;""),StudentPVA!BG31+StaffPVA!BG31,"")</f>
        <v/>
      </c>
      <c r="BH31" s="1" t="str">
        <f>IF(AND(StudentPVA!BH31&lt;&gt;"", StaffPVA!BH31&lt;&gt;""),StudentPVA!BH31+StaffPVA!BH31,"")</f>
        <v/>
      </c>
      <c r="BI31" s="1" t="str">
        <f>IF(AND(StudentPVA!BI31&lt;&gt;"", StaffPVA!BI31&lt;&gt;""),StudentPVA!BI31+StaffPVA!BI31,"")</f>
        <v/>
      </c>
      <c r="BJ31" s="1" t="str">
        <f>IF(AND(StudentPVA!BJ31&lt;&gt;"", StaffPVA!BJ31&lt;&gt;""),StudentPVA!BJ31+StaffPVA!BJ31,"")</f>
        <v/>
      </c>
      <c r="BK31" s="1" t="str">
        <f>IF(AND(StudentPVA!BK31&lt;&gt;"", StaffPVA!BK31&lt;&gt;""),StudentPVA!BK31+StaffPVA!BK31,"")</f>
        <v/>
      </c>
      <c r="BL31" s="1" t="str">
        <f>IF(AND(StudentPVA!BL31&lt;&gt;"", StaffPVA!BL31&lt;&gt;""),StudentPVA!BL31+StaffPVA!BL31,"")</f>
        <v/>
      </c>
      <c r="BM31" s="1" t="str">
        <f>IF(AND(StudentPVA!BM31&lt;&gt;"", StaffPVA!BM31&lt;&gt;""),StudentPVA!BM31+StaffPVA!BM31,"")</f>
        <v/>
      </c>
      <c r="BN31" s="1" t="str">
        <f>IF(AND(StudentPVA!BN31&lt;&gt;"", StaffPVA!BN31&lt;&gt;""),StudentPVA!BN31+StaffPVA!BN31,"")</f>
        <v/>
      </c>
      <c r="BO31" s="1" t="str">
        <f>IF(AND(StudentPVA!BO31&lt;&gt;"", StaffPVA!BO31&lt;&gt;""),StudentPVA!BO31+StaffPVA!BO31,"")</f>
        <v/>
      </c>
      <c r="BP31" s="1" t="str">
        <f>IF(AND(StudentPVA!BP31&lt;&gt;"", StaffPVA!BP31&lt;&gt;""),StudentPVA!BP31+StaffPVA!BP31,"")</f>
        <v/>
      </c>
      <c r="BQ31" s="1" t="str">
        <f>IF(AND(StudentPVA!BQ31&lt;&gt;"", StaffPVA!BQ31&lt;&gt;""),StudentPVA!BQ31+StaffPVA!BQ31,"")</f>
        <v/>
      </c>
      <c r="BR31" s="1" t="str">
        <f>IF(AND(StudentPVA!BR31&lt;&gt;"", StaffPVA!BR31&lt;&gt;""),StudentPVA!BR31+StaffPVA!BR31,"")</f>
        <v/>
      </c>
      <c r="BS31" s="1" t="str">
        <f>IF(AND(StudentPVA!BS31&lt;&gt;"", StaffPVA!BS31&lt;&gt;""),StudentPVA!BS31+StaffPVA!BS31,"")</f>
        <v/>
      </c>
      <c r="BT31" s="1" t="str">
        <f>IF(AND(StudentPVA!BT31&lt;&gt;"", StaffPVA!BT31&lt;&gt;""),StudentPVA!BT31+StaffPVA!BT31,"")</f>
        <v/>
      </c>
      <c r="BU31" s="1" t="str">
        <f>IF(AND(StudentPVA!BU31&lt;&gt;"", StaffPVA!BU31&lt;&gt;""),StudentPVA!BU31+StaffPVA!BU31,"")</f>
        <v/>
      </c>
      <c r="BV31" s="1" t="str">
        <f>IF(AND(StudentPVA!BV31&lt;&gt;"", StaffPVA!BV31&lt;&gt;""),StudentPVA!BV31+StaffPVA!BV31,"")</f>
        <v/>
      </c>
      <c r="BW31" s="1" t="str">
        <f>IF(AND(StudentPVA!BW31&lt;&gt;"", StaffPVA!BW31&lt;&gt;""),StudentPVA!BW31+StaffPVA!BW31,"")</f>
        <v/>
      </c>
      <c r="BX31" s="1" t="str">
        <f>IF(AND(StudentPVA!BX31&lt;&gt;"", StaffPVA!BX31&lt;&gt;""),StudentPVA!BX31+StaffPVA!BX31,"")</f>
        <v/>
      </c>
      <c r="BY31" s="1" t="str">
        <f>IF(AND(StudentPVA!BY31&lt;&gt;"", StaffPVA!BY31&lt;&gt;""),StudentPVA!BY31+StaffPVA!BY31,"")</f>
        <v/>
      </c>
      <c r="BZ31" s="1" t="str">
        <f>IF(AND(StudentPVA!BZ31&lt;&gt;"", StaffPVA!BZ31&lt;&gt;""),StudentPVA!BZ31+StaffPVA!BZ31,"")</f>
        <v/>
      </c>
      <c r="CA31" s="1" t="str">
        <f>IF(AND(StudentPVA!CA31&lt;&gt;"", StaffPVA!CA31&lt;&gt;""),StudentPVA!CA31+StaffPVA!CA31,"")</f>
        <v/>
      </c>
      <c r="CB31" s="1" t="str">
        <f>IF(AND(StudentPVA!CB31&lt;&gt;"", StaffPVA!CB31&lt;&gt;""),StudentPVA!CB31+StaffPVA!CB31,"")</f>
        <v/>
      </c>
      <c r="CC31" s="1" t="str">
        <f>IF(AND(StudentPVA!CC31&lt;&gt;"", StaffPVA!CC31&lt;&gt;""),StudentPVA!CC31+StaffPVA!CC31,"")</f>
        <v/>
      </c>
      <c r="CD31" s="1" t="str">
        <f>IF(AND(StudentPVA!CD31&lt;&gt;"", StaffPVA!CD31&lt;&gt;""),StudentPVA!CD31+StaffPVA!CD31,"")</f>
        <v/>
      </c>
      <c r="CE31" s="1" t="str">
        <f>IF(AND(StudentPVA!CE31&lt;&gt;"", StaffPVA!CE31&lt;&gt;""),StudentPVA!CE31+StaffPVA!CE31,"")</f>
        <v/>
      </c>
      <c r="CF31" s="1" t="str">
        <f>IF(AND(StudentPVA!CF31&lt;&gt;"", StaffPVA!CF31&lt;&gt;""),StudentPVA!CF31+StaffPVA!CF31,"")</f>
        <v/>
      </c>
      <c r="CG31" s="1" t="str">
        <f>IF(AND(StudentPVA!CG31&lt;&gt;"", StaffPVA!CG31&lt;&gt;""),StudentPVA!CG31+StaffPVA!CG31,"")</f>
        <v/>
      </c>
      <c r="CH31" s="1" t="str">
        <f>IF(AND(StudentPVA!CH31&lt;&gt;"", StaffPVA!CH31&lt;&gt;""),StudentPVA!CH31+StaffPVA!CH31,"")</f>
        <v/>
      </c>
      <c r="CI31" s="1" t="str">
        <f>IF(AND(StudentPVA!CI31&lt;&gt;"", StaffPVA!CI31&lt;&gt;""),StudentPVA!CI31+StaffPVA!CI31,"")</f>
        <v/>
      </c>
      <c r="CJ31" s="1" t="str">
        <f>IF(AND(StudentPVA!CJ31&lt;&gt;"", StaffPVA!CJ31&lt;&gt;""),StudentPVA!CJ31+StaffPVA!CJ31,"")</f>
        <v/>
      </c>
      <c r="CK31" s="1" t="str">
        <f>IF(AND(StudentPVA!CK31&lt;&gt;"", StaffPVA!CK31&lt;&gt;""),StudentPVA!CK31+StaffPVA!CK31,"")</f>
        <v/>
      </c>
      <c r="CL31" s="1" t="str">
        <f>IF(AND(StudentPVA!CL31&lt;&gt;"", StaffPVA!CL31&lt;&gt;""),StudentPVA!CL31+StaffPVA!CL31,"")</f>
        <v/>
      </c>
      <c r="CM31" s="1" t="str">
        <f>IF(AND(StudentPVA!CM31&lt;&gt;"", StaffPVA!CM31&lt;&gt;""),StudentPVA!CM31+StaffPVA!CM31,"")</f>
        <v/>
      </c>
      <c r="CN31" s="1" t="str">
        <f>IF(AND(StudentPVA!CN31&lt;&gt;"", StaffPVA!CN31&lt;&gt;""),StudentPVA!CN31+StaffPVA!CN31,"")</f>
        <v/>
      </c>
      <c r="CO31" s="1" t="str">
        <f>IF(AND(StudentPVA!CO31&lt;&gt;"", StaffPVA!CO31&lt;&gt;""),StudentPVA!CO31+StaffPVA!CO31,"")</f>
        <v/>
      </c>
      <c r="CP31" s="1" t="str">
        <f>IF(AND(StudentPVA!CP31&lt;&gt;"", StaffPVA!CP31&lt;&gt;""),StudentPVA!CP31+StaffPVA!CP31,"")</f>
        <v/>
      </c>
      <c r="CQ31" s="1" t="str">
        <f>IF(AND(StudentPVA!CQ31&lt;&gt;"", StaffPVA!CQ31&lt;&gt;""),StudentPVA!CQ31+StaffPVA!CQ31,"")</f>
        <v/>
      </c>
      <c r="CR31" s="1" t="str">
        <f>IF(AND(StudentPVA!CR31&lt;&gt;"", StaffPVA!CR31&lt;&gt;""),StudentPVA!CR31+StaffPVA!CR31,"")</f>
        <v/>
      </c>
      <c r="CS31" s="1" t="str">
        <f>IF(AND(StudentPVA!CS31&lt;&gt;"", StaffPVA!CS31&lt;&gt;""),StudentPVA!CS31+StaffPVA!CS31,"")</f>
        <v/>
      </c>
      <c r="CT31" s="1" t="str">
        <f>IF(AND(StudentPVA!CT31&lt;&gt;"", StaffPVA!CT31&lt;&gt;""),StudentPVA!CT31+StaffPVA!CT31,"")</f>
        <v/>
      </c>
      <c r="CU31" s="1" t="str">
        <f>IF(AND(StudentPVA!CU31&lt;&gt;"", StaffPVA!CU31&lt;&gt;""),StudentPVA!CU31+StaffPVA!CU31,"")</f>
        <v/>
      </c>
      <c r="CV31" s="1" t="str">
        <f>IF(AND(StudentPVA!CV31&lt;&gt;"", StaffPVA!CV31&lt;&gt;""),StudentPVA!CV31+StaffPVA!CV31,"")</f>
        <v/>
      </c>
      <c r="CW31" s="1" t="str">
        <f>IF(AND(StudentPVA!CW31&lt;&gt;"", StaffPVA!CW31&lt;&gt;""),StudentPVA!CW31+StaffPVA!CW31,"")</f>
        <v/>
      </c>
      <c r="CX31" s="1" t="str">
        <f>IF(AND(StudentPVA!CX31&lt;&gt;"", StaffPVA!CX31&lt;&gt;""),StudentPVA!CX31+StaffPVA!CX31,"")</f>
        <v/>
      </c>
      <c r="CY31" s="1" t="str">
        <f>IF(AND(StudentPVA!CY31&lt;&gt;"", StaffPVA!CY31&lt;&gt;""),StudentPVA!CY31+StaffPVA!CY31,"")</f>
        <v/>
      </c>
      <c r="CZ31" s="1" t="str">
        <f>IF(AND(StudentPVA!CZ31&lt;&gt;"", StaffPVA!CZ31&lt;&gt;""),StudentPVA!CZ31+StaffPVA!CZ31,"")</f>
        <v/>
      </c>
      <c r="DA31" s="1" t="str">
        <f>IF(AND(StudentPVA!DA31&lt;&gt;"", StaffPVA!DA31&lt;&gt;""),StudentPVA!DA31+StaffPVA!DA31,"")</f>
        <v/>
      </c>
      <c r="DB31" s="1" t="str">
        <f>IF(AND(StudentPVA!DB31&lt;&gt;"", StaffPVA!DB31&lt;&gt;""),StudentPVA!DB31+StaffPVA!DB31,"")</f>
        <v/>
      </c>
      <c r="DC31" s="1" t="str">
        <f>IF(AND(StudentPVA!DC31&lt;&gt;"", StaffPVA!DC31&lt;&gt;""),StudentPVA!DC31+StaffPVA!DC31,"")</f>
        <v/>
      </c>
      <c r="DD31" s="1" t="str">
        <f>IF(AND(StudentPVA!DD31&lt;&gt;"", StaffPVA!DD31&lt;&gt;""),StudentPVA!DD31+StaffPVA!DD31,"")</f>
        <v/>
      </c>
      <c r="DE31" s="1" t="str">
        <f>IF(AND(StudentPVA!DE31&lt;&gt;"", StaffPVA!DE31&lt;&gt;""),StudentPVA!DE31+StaffPVA!DE31,"")</f>
        <v/>
      </c>
      <c r="DF31" s="1" t="str">
        <f>IF(AND(StudentPVA!DF31&lt;&gt;"", StaffPVA!DF31&lt;&gt;""),StudentPVA!DF31+StaffPVA!DF31,"")</f>
        <v/>
      </c>
      <c r="DG31" s="1" t="str">
        <f>IF(AND(StudentPVA!DG31&lt;&gt;"", StaffPVA!DG31&lt;&gt;""),StudentPVA!DG31+StaffPVA!DG31,"")</f>
        <v/>
      </c>
      <c r="DH31" s="1" t="str">
        <f>IF(AND(StudentPVA!DH31&lt;&gt;"", StaffPVA!DH31&lt;&gt;""),StudentPVA!DH31+StaffPVA!DH31,"")</f>
        <v/>
      </c>
      <c r="DI31" s="1" t="str">
        <f>IF(AND(StudentPVA!DI31&lt;&gt;"", StaffPVA!DI31&lt;&gt;""),StudentPVA!DI31+StaffPVA!DI31,"")</f>
        <v/>
      </c>
      <c r="DJ31" s="1" t="str">
        <f>IF(AND(StudentPVA!DJ31&lt;&gt;"", StaffPVA!DJ31&lt;&gt;""),StudentPVA!DJ31+StaffPVA!DJ31,"")</f>
        <v/>
      </c>
      <c r="DK31" s="1" t="str">
        <f>IF(AND(StudentPVA!DK31&lt;&gt;"", StaffPVA!DK31&lt;&gt;""),StudentPVA!DK31+StaffPVA!DK31,"")</f>
        <v/>
      </c>
      <c r="DL31" s="1" t="str">
        <f>IF(AND(StudentPVA!DL31&lt;&gt;"", StaffPVA!DL31&lt;&gt;""),StudentPVA!DL31+StaffPVA!DL31,"")</f>
        <v/>
      </c>
      <c r="DM31" s="1" t="str">
        <f>IF(AND(StudentPVA!DM31&lt;&gt;"", StaffPVA!DM31&lt;&gt;""),StudentPVA!DM31+StaffPVA!DM31,"")</f>
        <v/>
      </c>
      <c r="DN31" s="1" t="str">
        <f>IF(AND(StudentPVA!DN31&lt;&gt;"", StaffPVA!DN31&lt;&gt;""),StudentPVA!DN31+StaffPVA!DN31,"")</f>
        <v/>
      </c>
      <c r="DO31" s="1" t="str">
        <f>IF(AND(StudentPVA!DO31&lt;&gt;"", StaffPVA!DO31&lt;&gt;""),StudentPVA!DO31+StaffPVA!DO31,"")</f>
        <v/>
      </c>
      <c r="DP31" s="1" t="str">
        <f>IF(AND(StudentPVA!DP31&lt;&gt;"", StaffPVA!DP31&lt;&gt;""),StudentPVA!DP31+StaffPVA!DP31,"")</f>
        <v/>
      </c>
      <c r="DQ31" s="1" t="str">
        <f>IF(AND(StudentPVA!DQ31&lt;&gt;"", StaffPVA!DQ31&lt;&gt;""),StudentPVA!DQ31+StaffPVA!DQ31,"")</f>
        <v/>
      </c>
      <c r="DR31" s="1" t="str">
        <f>IF(AND(StudentPVA!DR31&lt;&gt;"", StaffPVA!DR31&lt;&gt;""),StudentPVA!DR31+StaffPVA!DR31,"")</f>
        <v/>
      </c>
      <c r="DS31" s="1" t="str">
        <f>IF(AND(StudentPVA!DS31&lt;&gt;"", StaffPVA!DS31&lt;&gt;""),StudentPVA!DS31+StaffPVA!DS31,"")</f>
        <v/>
      </c>
      <c r="DT31" s="1" t="str">
        <f>IF(AND(StudentPVA!DT31&lt;&gt;"", StaffPVA!DT31&lt;&gt;""),StudentPVA!DT31+StaffPVA!DT31,"")</f>
        <v/>
      </c>
      <c r="DU31" s="1" t="str">
        <f>IF(AND(StudentPVA!DU31&lt;&gt;"", StaffPVA!DU31&lt;&gt;""),StudentPVA!DU31+StaffPVA!DU31,"")</f>
        <v/>
      </c>
      <c r="DV31" s="1" t="str">
        <f>IF(AND(StudentPVA!DV31&lt;&gt;"", StaffPVA!DV31&lt;&gt;""),StudentPVA!DV31+StaffPVA!DV31,"")</f>
        <v/>
      </c>
      <c r="DW31" s="1" t="str">
        <f>IF(AND(StudentPVA!DW31&lt;&gt;"", StaffPVA!DW31&lt;&gt;""),StudentPVA!DW31+StaffPVA!DW31,"")</f>
        <v/>
      </c>
      <c r="DX31" s="1" t="str">
        <f>IF(AND(StudentPVA!DX31&lt;&gt;"", StaffPVA!DX31&lt;&gt;""),StudentPVA!DX31+StaffPVA!DX31,"")</f>
        <v/>
      </c>
      <c r="DY31" s="1" t="str">
        <f>IF(AND(StudentPVA!DY31&lt;&gt;"", StaffPVA!DY31&lt;&gt;""),StudentPVA!DY31+StaffPVA!DY31,"")</f>
        <v/>
      </c>
      <c r="DZ31" s="1" t="str">
        <f>IF(AND(StudentPVA!DZ31&lt;&gt;"", StaffPVA!DZ31&lt;&gt;""),StudentPVA!DZ31+StaffPVA!DZ31,"")</f>
        <v/>
      </c>
      <c r="EA31" s="1" t="str">
        <f>IF(AND(StudentPVA!EA31&lt;&gt;"", StaffPVA!EA31&lt;&gt;""),StudentPVA!EA31+StaffPVA!EA31,"")</f>
        <v/>
      </c>
      <c r="EB31" s="1" t="str">
        <f>IF(AND(StudentPVA!EB31&lt;&gt;"", StaffPVA!EB31&lt;&gt;""),StudentPVA!EB31+StaffPVA!EB31,"")</f>
        <v/>
      </c>
      <c r="EC31" s="1" t="str">
        <f>IF(AND(StudentPVA!EC31&lt;&gt;"", StaffPVA!EC31&lt;&gt;""),StudentPVA!EC31+StaffPVA!EC31,"")</f>
        <v/>
      </c>
      <c r="ED31" s="1" t="str">
        <f>IF(AND(StudentPVA!ED31&lt;&gt;"", StaffPVA!ED31&lt;&gt;""),StudentPVA!ED31+StaffPVA!ED31,"")</f>
        <v/>
      </c>
      <c r="EE31" s="1" t="str">
        <f>IF(AND(StudentPVA!EE31&lt;&gt;"", StaffPVA!EE31&lt;&gt;""),StudentPVA!EE31+StaffPVA!EE31,"")</f>
        <v/>
      </c>
      <c r="EF31" s="1" t="str">
        <f>IF(AND(StudentPVA!EF31&lt;&gt;"", StaffPVA!EF31&lt;&gt;""),StudentPVA!EF31+StaffPVA!EF31,"")</f>
        <v/>
      </c>
      <c r="EG31" s="1" t="str">
        <f>IF(AND(StudentPVA!EG31&lt;&gt;"", StaffPVA!EG31&lt;&gt;""),StudentPVA!EG31+StaffPVA!EG31,"")</f>
        <v/>
      </c>
      <c r="EH31" s="1" t="str">
        <f>IF(AND(StudentPVA!EH31&lt;&gt;"", StaffPVA!EH31&lt;&gt;""),StudentPVA!EH31+StaffPVA!EH31,"")</f>
        <v/>
      </c>
      <c r="EI31" s="1" t="str">
        <f>IF(AND(StudentPVA!EI31&lt;&gt;"", StaffPVA!EI31&lt;&gt;""),StudentPVA!EI31+StaffPVA!EI31,"")</f>
        <v/>
      </c>
      <c r="EJ31" s="1" t="str">
        <f>IF(AND(StudentPVA!EJ31&lt;&gt;"", StaffPVA!EJ31&lt;&gt;""),StudentPVA!EJ31+StaffPVA!EJ31,"")</f>
        <v/>
      </c>
      <c r="EK31" s="1" t="str">
        <f>IF(AND(StudentPVA!EK31&lt;&gt;"", StaffPVA!EK31&lt;&gt;""),StudentPVA!EK31+StaffPVA!EK31,"")</f>
        <v/>
      </c>
      <c r="EL31" s="1" t="str">
        <f>IF(AND(StudentPVA!EL31&lt;&gt;"", StaffPVA!EL31&lt;&gt;""),StudentPVA!EL31+StaffPVA!EL31,"")</f>
        <v/>
      </c>
      <c r="EM31" s="1" t="str">
        <f>IF(AND(StudentPVA!EM31&lt;&gt;"", StaffPVA!EM31&lt;&gt;""),StudentPVA!EM31+StaffPVA!EM31,"")</f>
        <v/>
      </c>
      <c r="EN31" s="1" t="str">
        <f>IF(AND(StudentPVA!EN31&lt;&gt;"", StaffPVA!EN31&lt;&gt;""),StudentPVA!EN31+StaffPVA!EN31,"")</f>
        <v/>
      </c>
      <c r="EO31" s="1" t="str">
        <f>IF(AND(StudentPVA!EO31&lt;&gt;"", StaffPVA!EO31&lt;&gt;""),StudentPVA!EO31+StaffPVA!EO31,"")</f>
        <v/>
      </c>
      <c r="EP31" s="1" t="str">
        <f>IF(AND(StudentPVA!EP31&lt;&gt;"", StaffPVA!EP31&lt;&gt;""),StudentPVA!EP31+StaffPVA!EP31,"")</f>
        <v/>
      </c>
      <c r="EQ31" s="1" t="str">
        <f>IF(AND(StudentPVA!EQ31&lt;&gt;"", StaffPVA!EQ31&lt;&gt;""),StudentPVA!EQ31+StaffPVA!EQ31,"")</f>
        <v/>
      </c>
      <c r="ER31" s="1" t="str">
        <f>IF(AND(StudentPVA!ER31&lt;&gt;"", StaffPVA!ER31&lt;&gt;""),StudentPVA!ER31+StaffPVA!ER31,"")</f>
        <v/>
      </c>
      <c r="ES31" s="1" t="str">
        <f>IF(AND(StudentPVA!ES31&lt;&gt;"", StaffPVA!ES31&lt;&gt;""),StudentPVA!ES31+StaffPVA!ES31,"")</f>
        <v/>
      </c>
      <c r="ET31" s="1" t="str">
        <f>IF(AND(StudentPVA!ET31&lt;&gt;"", StaffPVA!ET31&lt;&gt;""),StudentPVA!ET31+StaffPVA!ET31,"")</f>
        <v/>
      </c>
      <c r="EU31" s="1" t="str">
        <f>IF(AND(StudentPVA!EU31&lt;&gt;"", StaffPVA!EU31&lt;&gt;""),StudentPVA!EU31+StaffPVA!EU31,"")</f>
        <v/>
      </c>
      <c r="EV31" s="1" t="str">
        <f>IF(AND(StudentPVA!EV31&lt;&gt;"", StaffPVA!EV31&lt;&gt;""),StudentPVA!EV31+StaffPVA!EV31,"")</f>
        <v/>
      </c>
      <c r="EW31" s="1" t="str">
        <f>IF(AND(StudentPVA!EW31&lt;&gt;"", StaffPVA!EW31&lt;&gt;""),StudentPVA!EW31+StaffPVA!EW31,"")</f>
        <v/>
      </c>
      <c r="EX31" s="1" t="str">
        <f>IF(AND(StudentPVA!EX31&lt;&gt;"", StaffPVA!EX31&lt;&gt;""),StudentPVA!EX31+StaffPVA!EX31,"")</f>
        <v/>
      </c>
      <c r="EY31" s="1" t="str">
        <f>IF(AND(StudentPVA!EY31&lt;&gt;"", StaffPVA!EY31&lt;&gt;""),StudentPVA!EY31+StaffPVA!EY31,"")</f>
        <v/>
      </c>
      <c r="EZ31" s="1" t="str">
        <f>IF(AND(StudentPVA!EZ31&lt;&gt;"", StaffPVA!EZ31&lt;&gt;""),StudentPVA!EZ31+StaffPVA!EZ31,"")</f>
        <v/>
      </c>
      <c r="FA31" s="1" t="str">
        <f>IF(AND(StudentPVA!FA31&lt;&gt;"", StaffPVA!FA31&lt;&gt;""),StudentPVA!FA31+StaffPVA!FA31,"")</f>
        <v/>
      </c>
      <c r="FB31" s="1" t="str">
        <f>IF(AND(StudentPVA!FB31&lt;&gt;"", StaffPVA!FB31&lt;&gt;""),StudentPVA!FB31+StaffPVA!FB31,"")</f>
        <v/>
      </c>
      <c r="FC31" s="1" t="str">
        <f>IF(AND(StudentPVA!FC31&lt;&gt;"", StaffPVA!FC31&lt;&gt;""),StudentPVA!FC31+StaffPVA!FC31,"")</f>
        <v/>
      </c>
      <c r="FD31" s="1" t="str">
        <f>IF(AND(StudentPVA!FD31&lt;&gt;"", StaffPVA!FD31&lt;&gt;""),StudentPVA!FD31+StaffPVA!FD31,"")</f>
        <v/>
      </c>
      <c r="FE31" s="1" t="str">
        <f>IF(AND(StudentPVA!FE31&lt;&gt;"", StaffPVA!FE31&lt;&gt;""),StudentPVA!FE31+StaffPVA!FE31,"")</f>
        <v/>
      </c>
      <c r="FF31" s="1" t="str">
        <f>IF(AND(StudentPVA!FF31&lt;&gt;"", StaffPVA!FF31&lt;&gt;""),StudentPVA!FF31+StaffPVA!FF31,"")</f>
        <v/>
      </c>
      <c r="FG31" s="1" t="str">
        <f>IF(AND(StudentPVA!FG31&lt;&gt;"", StaffPVA!FG31&lt;&gt;""),StudentPVA!FG31+StaffPVA!FG31,"")</f>
        <v/>
      </c>
      <c r="FH31" s="1" t="str">
        <f>IF(AND(StudentPVA!FH31&lt;&gt;"", StaffPVA!FH31&lt;&gt;""),StudentPVA!FH31+StaffPVA!FH31,"")</f>
        <v/>
      </c>
      <c r="FI31" s="1" t="str">
        <f>IF(AND(StudentPVA!FI31&lt;&gt;"", StaffPVA!FI31&lt;&gt;""),StudentPVA!FI31+StaffPVA!FI31,"")</f>
        <v/>
      </c>
      <c r="FJ31" s="1" t="str">
        <f>IF(AND(StudentPVA!FJ31&lt;&gt;"", StaffPVA!FJ31&lt;&gt;""),StudentPVA!FJ31+StaffPVA!FJ31,"")</f>
        <v/>
      </c>
      <c r="FK31" s="1" t="str">
        <f>IF(AND(StudentPVA!FK31&lt;&gt;"", StaffPVA!FK31&lt;&gt;""),StudentPVA!FK31+StaffPVA!FK31,"")</f>
        <v/>
      </c>
      <c r="FL31" s="1" t="str">
        <f>IF(AND(StudentPVA!FL31&lt;&gt;"", StaffPVA!FL31&lt;&gt;""),StudentPVA!FL31+StaffPVA!FL31,"")</f>
        <v/>
      </c>
      <c r="FM31" s="1" t="str">
        <f>IF(AND(StudentPVA!FM31&lt;&gt;"", StaffPVA!FM31&lt;&gt;""),StudentPVA!FM31+StaffPVA!FM31,"")</f>
        <v/>
      </c>
      <c r="FN31" s="1" t="str">
        <f>IF(AND(StudentPVA!FN31&lt;&gt;"", StaffPVA!FN31&lt;&gt;""),StudentPVA!FN31+StaffPVA!FN31,"")</f>
        <v/>
      </c>
      <c r="FO31" s="1" t="str">
        <f>IF(AND(StudentPVA!FO31&lt;&gt;"", StaffPVA!FO31&lt;&gt;""),StudentPVA!FO31+StaffPVA!FO31,"")</f>
        <v/>
      </c>
      <c r="FP31" s="1" t="str">
        <f>IF(AND(StudentPVA!FP31&lt;&gt;"", StaffPVA!FP31&lt;&gt;""),StudentPVA!FP31+StaffPVA!FP31,"")</f>
        <v/>
      </c>
      <c r="FQ31" s="1" t="str">
        <f>IF(AND(StudentPVA!FQ31&lt;&gt;"", StaffPVA!FQ31&lt;&gt;""),StudentPVA!FQ31+StaffPVA!FQ31,"")</f>
        <v/>
      </c>
      <c r="FR31" s="1" t="str">
        <f>IF(AND(StudentPVA!FR31&lt;&gt;"", StaffPVA!FR31&lt;&gt;""),StudentPVA!FR31+StaffPVA!FR31,"")</f>
        <v/>
      </c>
      <c r="FS31" s="1" t="str">
        <f>IF(AND(StudentPVA!FS31&lt;&gt;"", StaffPVA!FS31&lt;&gt;""),StudentPVA!FS31+StaffPVA!FS31,"")</f>
        <v/>
      </c>
      <c r="FT31" s="1" t="str">
        <f>IF(AND(StudentPVA!FT31&lt;&gt;"", StaffPVA!FT31&lt;&gt;""),StudentPVA!FT31+StaffPVA!FT31,"")</f>
        <v/>
      </c>
      <c r="FU31" s="1" t="str">
        <f>IF(AND(StudentPVA!FU31&lt;&gt;"", StaffPVA!FU31&lt;&gt;""),StudentPVA!FU31+StaffPVA!FU31,"")</f>
        <v/>
      </c>
      <c r="FV31" s="1" t="str">
        <f>IF(AND(StudentPVA!FV31&lt;&gt;"", StaffPVA!FV31&lt;&gt;""),StudentPVA!FV31+StaffPVA!FV31,"")</f>
        <v/>
      </c>
      <c r="FW31" s="1" t="str">
        <f>IF(AND(StudentPVA!FW31&lt;&gt;"", StaffPVA!FW31&lt;&gt;""),StudentPVA!FW31+StaffPVA!FW31,"")</f>
        <v/>
      </c>
      <c r="FX31" s="1" t="str">
        <f>IF(AND(StudentPVA!FX31&lt;&gt;"", StaffPVA!FX31&lt;&gt;""),StudentPVA!FX31+StaffPVA!FX31,"")</f>
        <v/>
      </c>
      <c r="FY31" s="1" t="str">
        <f>IF(AND(StudentPVA!FY31&lt;&gt;"", StaffPVA!FY31&lt;&gt;""),StudentPVA!FY31+StaffPVA!FY31,"")</f>
        <v/>
      </c>
      <c r="FZ31" s="1" t="str">
        <f>IF(AND(StudentPVA!FZ31&lt;&gt;"", StaffPVA!FZ31&lt;&gt;""),StudentPVA!FZ31+StaffPVA!FZ31,"")</f>
        <v/>
      </c>
      <c r="GA31" s="1" t="str">
        <f>IF(AND(StudentPVA!GA31&lt;&gt;"", StaffPVA!GA31&lt;&gt;""),StudentPVA!GA31+StaffPVA!GA31,"")</f>
        <v/>
      </c>
      <c r="GB31" s="1" t="str">
        <f>IF(AND(StudentPVA!GB31&lt;&gt;"", StaffPVA!GB31&lt;&gt;""),StudentPVA!GB31+StaffPVA!GB31,"")</f>
        <v/>
      </c>
      <c r="GC31" s="1" t="str">
        <f>IF(AND(StudentPVA!GC31&lt;&gt;"", StaffPVA!GC31&lt;&gt;""),StudentPVA!GC31+StaffPVA!GC31,"")</f>
        <v/>
      </c>
      <c r="GD31" s="1" t="str">
        <f>IF(AND(StudentPVA!GD31&lt;&gt;"", StaffPVA!GD31&lt;&gt;""),StudentPVA!GD31+StaffPVA!GD31,"")</f>
        <v/>
      </c>
      <c r="GE31" s="1" t="str">
        <f>IF(AND(StudentPVA!GE31&lt;&gt;"", StaffPVA!GE31&lt;&gt;""),StudentPVA!GE31+StaffPVA!GE31,"")</f>
        <v/>
      </c>
      <c r="GF31" s="1" t="str">
        <f>IF(AND(StudentPVA!GF31&lt;&gt;"", StaffPVA!GF31&lt;&gt;""),StudentPVA!GF31+StaffPVA!GF31,"")</f>
        <v/>
      </c>
      <c r="GG31" s="1" t="str">
        <f>IF(AND(StudentPVA!GG31&lt;&gt;"", StaffPVA!GG31&lt;&gt;""),StudentPVA!GG31+StaffPVA!GG31,"")</f>
        <v/>
      </c>
      <c r="GH31" s="1" t="str">
        <f>IF(AND(StudentPVA!GH31&lt;&gt;"", StaffPVA!GH31&lt;&gt;""),StudentPVA!GH31+StaffPVA!GH31,"")</f>
        <v/>
      </c>
      <c r="GI31" s="1" t="str">
        <f>IF(AND(StudentPVA!GI31&lt;&gt;"", StaffPVA!GI31&lt;&gt;""),StudentPVA!GI31+StaffPVA!GI31,"")</f>
        <v/>
      </c>
      <c r="GJ31" s="1" t="str">
        <f>IF(AND(StudentPVA!GJ31&lt;&gt;"", StaffPVA!GJ31&lt;&gt;""),StudentPVA!GJ31+StaffPVA!GJ31,"")</f>
        <v/>
      </c>
      <c r="GK31" s="1" t="str">
        <f>IF(AND(StudentPVA!GK31&lt;&gt;"", StaffPVA!GK31&lt;&gt;""),StudentPVA!GK31+StaffPVA!GK31,"")</f>
        <v/>
      </c>
      <c r="GL31" s="1" t="str">
        <f>IF(AND(StudentPVA!GL31&lt;&gt;"", StaffPVA!GL31&lt;&gt;""),StudentPVA!GL31+StaffPVA!GL31,"")</f>
        <v/>
      </c>
      <c r="GM31" s="1" t="str">
        <f>IF(AND(StudentPVA!GM31&lt;&gt;"", StaffPVA!GM31&lt;&gt;""),StudentPVA!GM31+StaffPVA!GM31,"")</f>
        <v/>
      </c>
      <c r="GN31" s="1" t="str">
        <f>IF(AND(StudentPVA!GN31&lt;&gt;"", StaffPVA!GN31&lt;&gt;""),StudentPVA!GN31+StaffPVA!GN31,"")</f>
        <v/>
      </c>
      <c r="GO31" s="1" t="str">
        <f>IF(AND(StudentPVA!GO31&lt;&gt;"", StaffPVA!GO31&lt;&gt;""),StudentPVA!GO31+StaffPVA!GO31,"")</f>
        <v/>
      </c>
      <c r="GP31" s="1" t="str">
        <f>IF(AND(StudentPVA!GP31&lt;&gt;"", StaffPVA!GP31&lt;&gt;""),StudentPVA!GP31+StaffPVA!GP31,"")</f>
        <v/>
      </c>
      <c r="GQ31" s="1" t="str">
        <f>IF(AND(StudentPVA!GQ31&lt;&gt;"", StaffPVA!GQ31&lt;&gt;""),StudentPVA!GQ31+StaffPVA!GQ31,"")</f>
        <v/>
      </c>
      <c r="GR31" s="1" t="str">
        <f>IF(AND(StudentPVA!GR31&lt;&gt;"", StaffPVA!GR31&lt;&gt;""),StudentPVA!GR31+StaffPVA!GR31,"")</f>
        <v/>
      </c>
      <c r="GS31" s="1" t="str">
        <f>IF(AND(StudentPVA!GS31&lt;&gt;"", StaffPVA!GS31&lt;&gt;""),StudentPVA!GS31+StaffPVA!GS31,"")</f>
        <v/>
      </c>
      <c r="GT31" s="1" t="str">
        <f>IF(AND(StudentPVA!GT31&lt;&gt;"", StaffPVA!GT31&lt;&gt;""),StudentPVA!GT31+StaffPVA!GT31,"")</f>
        <v/>
      </c>
      <c r="GU31" s="1" t="str">
        <f>IF(AND(StudentPVA!GU31&lt;&gt;"", StaffPVA!GU31&lt;&gt;""),StudentPVA!GU31+StaffPVA!GU31,"")</f>
        <v/>
      </c>
      <c r="GV31" s="1" t="str">
        <f>IF(AND(StudentPVA!GV31&lt;&gt;"", StaffPVA!GV31&lt;&gt;""),StudentPVA!GV31+StaffPVA!GV31,"")</f>
        <v/>
      </c>
      <c r="GW31" s="1" t="str">
        <f>IF(AND(StudentPVA!GW31&lt;&gt;"", StaffPVA!GW31&lt;&gt;""),StudentPVA!GW31+StaffPVA!GW31,"")</f>
        <v/>
      </c>
      <c r="GX31" s="1" t="str">
        <f>IF(AND(StudentPVA!GX31&lt;&gt;"", StaffPVA!GX31&lt;&gt;""),StudentPVA!GX31+StaffPVA!GX31,"")</f>
        <v/>
      </c>
      <c r="GY31" s="1" t="str">
        <f>IF(AND(StudentPVA!GY31&lt;&gt;"", StaffPVA!GY31&lt;&gt;""),StudentPVA!GY31+StaffPVA!GY31,"")</f>
        <v/>
      </c>
      <c r="GZ31" s="1" t="str">
        <f>IF(AND(StudentPVA!GZ31&lt;&gt;"", StaffPVA!GZ31&lt;&gt;""),StudentPVA!GZ31+StaffPVA!GZ31,"")</f>
        <v/>
      </c>
      <c r="HA31" s="1" t="str">
        <f>IF(AND(StudentPVA!HA31&lt;&gt;"", StaffPVA!HA31&lt;&gt;""),StudentPVA!HA31+StaffPVA!HA31,"")</f>
        <v/>
      </c>
      <c r="HB31" s="1" t="str">
        <f>IF(AND(StudentPVA!HB31&lt;&gt;"", StaffPVA!HB31&lt;&gt;""),StudentPVA!HB31+StaffPVA!HB31,"")</f>
        <v/>
      </c>
      <c r="HC31" s="1" t="str">
        <f>IF(AND(StudentPVA!HC31&lt;&gt;"", StaffPVA!HC31&lt;&gt;""),StudentPVA!HC31+StaffPVA!HC31,"")</f>
        <v/>
      </c>
      <c r="HD31" s="1" t="str">
        <f>IF(AND(StudentPVA!HD31&lt;&gt;"", StaffPVA!HD31&lt;&gt;""),StudentPVA!HD31+StaffPVA!HD31,"")</f>
        <v/>
      </c>
      <c r="HE31" s="1" t="str">
        <f>IF(AND(StudentPVA!HE31&lt;&gt;"", StaffPVA!HE31&lt;&gt;""),StudentPVA!HE31+StaffPVA!HE31,"")</f>
        <v/>
      </c>
      <c r="HF31" s="1" t="str">
        <f>IF(AND(StudentPVA!HF31&lt;&gt;"", StaffPVA!HF31&lt;&gt;""),StudentPVA!HF31+StaffPVA!HF31,"")</f>
        <v/>
      </c>
      <c r="HG31" s="1" t="str">
        <f>IF(AND(StudentPVA!HG31&lt;&gt;"", StaffPVA!HG31&lt;&gt;""),StudentPVA!HG31+StaffPVA!HG31,"")</f>
        <v/>
      </c>
      <c r="HH31" s="1" t="str">
        <f>IF(AND(StudentPVA!HH31&lt;&gt;"", StaffPVA!HH31&lt;&gt;""),StudentPVA!HH31+StaffPVA!HH31,"")</f>
        <v/>
      </c>
      <c r="HI31" s="1" t="str">
        <f>IF(AND(StudentPVA!HI31&lt;&gt;"", StaffPVA!HI31&lt;&gt;""),StudentPVA!HI31+StaffPVA!HI31,"")</f>
        <v/>
      </c>
      <c r="HJ31" s="1" t="str">
        <f>IF(AND(StudentPVA!HJ31&lt;&gt;"", StaffPVA!HJ31&lt;&gt;""),StudentPVA!HJ31+StaffPVA!HJ31,"")</f>
        <v/>
      </c>
      <c r="HK31" s="1" t="str">
        <f>IF(AND(StudentPVA!HK31&lt;&gt;"", StaffPVA!HK31&lt;&gt;""),StudentPVA!HK31+StaffPVA!HK31,"")</f>
        <v/>
      </c>
      <c r="HL31" s="1" t="str">
        <f>IF(AND(StudentPVA!HL31&lt;&gt;"", StaffPVA!HL31&lt;&gt;""),StudentPVA!HL31+StaffPVA!HL31,"")</f>
        <v/>
      </c>
      <c r="HM31" s="1" t="str">
        <f>IF(AND(StudentPVA!HM31&lt;&gt;"", StaffPVA!HM31&lt;&gt;""),StudentPVA!HM31+StaffPVA!HM31,"")</f>
        <v/>
      </c>
      <c r="HN31" s="1" t="str">
        <f>IF(AND(StudentPVA!HN31&lt;&gt;"", StaffPVA!HN31&lt;&gt;""),StudentPVA!HN31+StaffPVA!HN31,"")</f>
        <v/>
      </c>
      <c r="HO31" s="1" t="str">
        <f>IF(AND(StudentPVA!HO31&lt;&gt;"", StaffPVA!HO31&lt;&gt;""),StudentPVA!HO31+StaffPVA!HO31,"")</f>
        <v/>
      </c>
      <c r="HP31" s="1" t="str">
        <f>IF(AND(StudentPVA!HP31&lt;&gt;"", StaffPVA!HP31&lt;&gt;""),StudentPVA!HP31+StaffPVA!HP31,"")</f>
        <v/>
      </c>
      <c r="HQ31" s="1" t="str">
        <f>IF(AND(StudentPVA!HQ31&lt;&gt;"", StaffPVA!HQ31&lt;&gt;""),StudentPVA!HQ31+StaffPVA!HQ31,"")</f>
        <v/>
      </c>
      <c r="HR31" s="1" t="str">
        <f>IF(AND(StudentPVA!HR31&lt;&gt;"", StaffPVA!HR31&lt;&gt;""),StudentPVA!HR31+StaffPVA!HR31,"")</f>
        <v/>
      </c>
      <c r="HS31" s="1" t="str">
        <f>IF(AND(StudentPVA!HS31&lt;&gt;"", StaffPVA!HS31&lt;&gt;""),StudentPVA!HS31+StaffPVA!HS31,"")</f>
        <v/>
      </c>
      <c r="HT31" s="1" t="str">
        <f>IF(AND(StudentPVA!HT31&lt;&gt;"", StaffPVA!HT31&lt;&gt;""),StudentPVA!HT31+StaffPVA!HT31,"")</f>
        <v/>
      </c>
      <c r="HU31" s="1" t="str">
        <f>IF(AND(StudentPVA!HU31&lt;&gt;"", StaffPVA!HU31&lt;&gt;""),StudentPVA!HU31+StaffPVA!HU31,"")</f>
        <v/>
      </c>
      <c r="HV31" s="1" t="str">
        <f>IF(AND(StudentPVA!HV31&lt;&gt;"", StaffPVA!HV31&lt;&gt;""),StudentPVA!HV31+StaffPVA!HV31,"")</f>
        <v/>
      </c>
      <c r="HW31" s="1" t="str">
        <f>IF(AND(StudentPVA!HW31&lt;&gt;"", StaffPVA!HW31&lt;&gt;""),StudentPVA!HW31+StaffPVA!HW31,"")</f>
        <v/>
      </c>
      <c r="HX31" s="1" t="str">
        <f>IF(AND(StudentPVA!HX31&lt;&gt;"", StaffPVA!HX31&lt;&gt;""),StudentPVA!HX31+StaffPVA!HX31,"")</f>
        <v/>
      </c>
      <c r="HY31" s="1" t="str">
        <f>IF(AND(StudentPVA!HY31&lt;&gt;"", StaffPVA!HY31&lt;&gt;""),StudentPVA!HY31+StaffPVA!HY31,"")</f>
        <v/>
      </c>
      <c r="HZ31" s="1" t="str">
        <f>IF(AND(StudentPVA!HZ31&lt;&gt;"", StaffPVA!HZ31&lt;&gt;""),StudentPVA!HZ31+StaffPVA!HZ31,"")</f>
        <v/>
      </c>
      <c r="IA31" s="1" t="str">
        <f>IF(AND(StudentPVA!IA31&lt;&gt;"", StaffPVA!IA31&lt;&gt;""),StudentPVA!IA31+StaffPVA!IA31,"")</f>
        <v/>
      </c>
      <c r="IB31" s="1" t="str">
        <f>IF(AND(StudentPVA!IB31&lt;&gt;"", StaffPVA!IB31&lt;&gt;""),StudentPVA!IB31+StaffPVA!IB31,"")</f>
        <v/>
      </c>
      <c r="IC31" s="1" t="str">
        <f>IF(AND(StudentPVA!IC31&lt;&gt;"", StaffPVA!IC31&lt;&gt;""),StudentPVA!IC31+StaffPVA!IC31,"")</f>
        <v/>
      </c>
      <c r="ID31" s="1" t="str">
        <f>IF(AND(StudentPVA!ID31&lt;&gt;"", StaffPVA!ID31&lt;&gt;""),StudentPVA!ID31+StaffPVA!ID31,"")</f>
        <v/>
      </c>
      <c r="IE31" s="1" t="str">
        <f>IF(AND(StudentPVA!IE31&lt;&gt;"", StaffPVA!IE31&lt;&gt;""),StudentPVA!IE31+StaffPVA!IE31,"")</f>
        <v/>
      </c>
      <c r="IF31" s="1" t="str">
        <f>IF(AND(StudentPVA!IF31&lt;&gt;"", StaffPVA!IF31&lt;&gt;""),StudentPVA!IF31+StaffPVA!IF31,"")</f>
        <v/>
      </c>
      <c r="IG31" s="1" t="str">
        <f>IF(AND(StudentPVA!IG31&lt;&gt;"", StaffPVA!IG31&lt;&gt;""),StudentPVA!IG31+StaffPVA!IG31,"")</f>
        <v/>
      </c>
      <c r="IH31" s="1" t="str">
        <f>IF(AND(StudentPVA!IH31&lt;&gt;"", StaffPVA!IH31&lt;&gt;""),StudentPVA!IH31+StaffPVA!IH31,"")</f>
        <v/>
      </c>
      <c r="II31" s="1" t="str">
        <f>IF(AND(StudentPVA!II31&lt;&gt;"", StaffPVA!II31&lt;&gt;""),StudentPVA!II31+StaffPVA!II31,"")</f>
        <v/>
      </c>
      <c r="IJ31" s="1" t="str">
        <f>IF(AND(StudentPVA!IJ31&lt;&gt;"", StaffPVA!IJ31&lt;&gt;""),StudentPVA!IJ31+StaffPVA!IJ31,"")</f>
        <v/>
      </c>
      <c r="IK31" s="1" t="str">
        <f>IF(AND(StudentPVA!IK31&lt;&gt;"", StaffPVA!IK31&lt;&gt;""),StudentPVA!IK31+StaffPVA!IK31,"")</f>
        <v/>
      </c>
      <c r="IL31" s="1" t="str">
        <f>IF(AND(StudentPVA!IL31&lt;&gt;"", StaffPVA!IL31&lt;&gt;""),StudentPVA!IL31+StaffPVA!IL31,"")</f>
        <v/>
      </c>
      <c r="IM31" s="1" t="str">
        <f>IF(AND(StudentPVA!IM31&lt;&gt;"", StaffPVA!IM31&lt;&gt;""),StudentPVA!IM31+StaffPVA!IM31,"")</f>
        <v/>
      </c>
      <c r="IN31" s="1" t="str">
        <f>IF(AND(StudentPVA!IN31&lt;&gt;"", StaffPVA!IN31&lt;&gt;""),StudentPVA!IN31+StaffPVA!IN31,"")</f>
        <v/>
      </c>
      <c r="IO31" s="1" t="str">
        <f>IF(AND(StudentPVA!IO31&lt;&gt;"", StaffPVA!IO31&lt;&gt;""),StudentPVA!IO31+StaffPVA!IO31,"")</f>
        <v/>
      </c>
      <c r="IP31" s="1" t="str">
        <f>IF(AND(StudentPVA!IP31&lt;&gt;"", StaffPVA!IP31&lt;&gt;""),StudentPVA!IP31+StaffPVA!IP31,"")</f>
        <v/>
      </c>
      <c r="IQ31" s="1" t="str">
        <f>IF(AND(StudentPVA!IQ31&lt;&gt;"", StaffPVA!IQ31&lt;&gt;""),StudentPVA!IQ31+StaffPVA!IQ31,"")</f>
        <v/>
      </c>
      <c r="IR31" s="1" t="str">
        <f>IF(AND(StudentPVA!IR31&lt;&gt;"", StaffPVA!IR31&lt;&gt;""),StudentPVA!IR31+StaffPVA!IR31,"")</f>
        <v/>
      </c>
      <c r="IS31" s="1" t="str">
        <f>IF(AND(StudentPVA!IS31&lt;&gt;"", StaffPVA!IS31&lt;&gt;""),StudentPVA!IS31+StaffPVA!IS31,"")</f>
        <v/>
      </c>
      <c r="IT31" s="1" t="str">
        <f>IF(AND(StudentPVA!IT31&lt;&gt;"", StaffPVA!IT31&lt;&gt;""),StudentPVA!IT31+StaffPVA!IT31,"")</f>
        <v/>
      </c>
      <c r="IU31" s="1" t="str">
        <f>IF(AND(StudentPVA!IU31&lt;&gt;"", StaffPVA!IU31&lt;&gt;""),StudentPVA!IU31+StaffPVA!IU31,"")</f>
        <v/>
      </c>
      <c r="IV31" s="1" t="str">
        <f>IF(AND(StudentPVA!IV31&lt;&gt;"", StaffPVA!IV31&lt;&gt;""),StudentPVA!IV31+StaffPVA!IV31,"")</f>
        <v/>
      </c>
      <c r="IW31" s="1" t="str">
        <f>IF(AND(StudentPVA!IW31&lt;&gt;"", StaffPVA!IW31&lt;&gt;""),StudentPVA!IW31+StaffPVA!IW31,"")</f>
        <v/>
      </c>
      <c r="IX31" s="1" t="str">
        <f>IF(AND(StudentPVA!IX31&lt;&gt;"", StaffPVA!IX31&lt;&gt;""),StudentPVA!IX31+StaffPVA!IX31,"")</f>
        <v/>
      </c>
      <c r="IY31" s="1" t="str">
        <f>IF(AND(StudentPVA!IY31&lt;&gt;"", StaffPVA!IY31&lt;&gt;""),StudentPVA!IY31+StaffPVA!IY31,"")</f>
        <v/>
      </c>
      <c r="IZ31" s="1" t="str">
        <f>IF(AND(StudentPVA!IZ31&lt;&gt;"", StaffPVA!IZ31&lt;&gt;""),StudentPVA!IZ31+StaffPVA!IZ31,"")</f>
        <v/>
      </c>
      <c r="JA31" s="1" t="str">
        <f>IF(AND(StudentPVA!JA31&lt;&gt;"", StaffPVA!JA31&lt;&gt;""),StudentPVA!JA31+StaffPVA!JA31,"")</f>
        <v/>
      </c>
      <c r="JB31" s="1" t="str">
        <f>IF(AND(StudentPVA!JB31&lt;&gt;"", StaffPVA!JB31&lt;&gt;""),StudentPVA!JB31+StaffPVA!JB31,"")</f>
        <v/>
      </c>
      <c r="JC31" s="1" t="str">
        <f>IF(AND(StudentPVA!JC31&lt;&gt;"", StaffPVA!JC31&lt;&gt;""),StudentPVA!JC31+StaffPVA!JC31,"")</f>
        <v/>
      </c>
      <c r="JD31" s="1" t="str">
        <f>IF(AND(StudentPVA!JD31&lt;&gt;"", StaffPVA!JD31&lt;&gt;""),StudentPVA!JD31+StaffPVA!JD31,"")</f>
        <v/>
      </c>
      <c r="JE31" s="1" t="str">
        <f>IF(AND(StudentPVA!JE31&lt;&gt;"", StaffPVA!JE31&lt;&gt;""),StudentPVA!JE31+StaffPVA!JE31,"")</f>
        <v/>
      </c>
      <c r="JF31" s="1" t="str">
        <f>IF(AND(StudentPVA!JF31&lt;&gt;"", StaffPVA!JF31&lt;&gt;""),StudentPVA!JF31+StaffPVA!JF31,"")</f>
        <v/>
      </c>
      <c r="JG31" s="1" t="str">
        <f>IF(AND(StudentPVA!JG31&lt;&gt;"", StaffPVA!JG31&lt;&gt;""),StudentPVA!JG31+StaffPVA!JG31,"")</f>
        <v/>
      </c>
      <c r="JH31" s="1" t="str">
        <f>IF(AND(StudentPVA!JH31&lt;&gt;"", StaffPVA!JH31&lt;&gt;""),StudentPVA!JH31+StaffPVA!JH31,"")</f>
        <v/>
      </c>
      <c r="JI31" s="1" t="str">
        <f>IF(AND(StudentPVA!JI31&lt;&gt;"", StaffPVA!JI31&lt;&gt;""),StudentPVA!JI31+StaffPVA!JI31,"")</f>
        <v/>
      </c>
      <c r="JJ31" s="1" t="str">
        <f>IF(AND(StudentPVA!JJ31&lt;&gt;"", StaffPVA!JJ31&lt;&gt;""),StudentPVA!JJ31+StaffPVA!JJ31,"")</f>
        <v/>
      </c>
      <c r="JK31" s="1" t="str">
        <f>IF(AND(StudentPVA!JK31&lt;&gt;"", StaffPVA!JK31&lt;&gt;""),StudentPVA!JK31+StaffPVA!JK31,"")</f>
        <v/>
      </c>
      <c r="JL31" s="1" t="str">
        <f>IF(AND(StudentPVA!JL31&lt;&gt;"", StaffPVA!JL31&lt;&gt;""),StudentPVA!JL31+StaffPVA!JL31,"")</f>
        <v/>
      </c>
      <c r="JM31" s="1" t="str">
        <f>IF(AND(StudentPVA!JM31&lt;&gt;"", StaffPVA!JM31&lt;&gt;""),StudentPVA!JM31+StaffPVA!JM31,"")</f>
        <v/>
      </c>
      <c r="JN31" s="1" t="str">
        <f>IF(AND(StudentPVA!JN31&lt;&gt;"", StaffPVA!JN31&lt;&gt;""),StudentPVA!JN31+StaffPVA!JN31,"")</f>
        <v/>
      </c>
      <c r="JO31" s="1" t="str">
        <f>IF(AND(StudentPVA!JO31&lt;&gt;"", StaffPVA!JO31&lt;&gt;""),StudentPVA!JO31+StaffPVA!JO31,"")</f>
        <v/>
      </c>
      <c r="JP31" s="1" t="str">
        <f>IF(AND(StudentPVA!JP31&lt;&gt;"", StaffPVA!JP31&lt;&gt;""),StudentPVA!JP31+StaffPVA!JP31,"")</f>
        <v/>
      </c>
      <c r="JQ31" s="1" t="str">
        <f>IF(AND(StudentPVA!JQ31&lt;&gt;"", StaffPVA!JQ31&lt;&gt;""),StudentPVA!JQ31+StaffPVA!JQ31,"")</f>
        <v/>
      </c>
      <c r="JR31" s="1" t="str">
        <f>IF(AND(StudentPVA!JR31&lt;&gt;"", StaffPVA!JR31&lt;&gt;""),StudentPVA!JR31+StaffPVA!JR31,"")</f>
        <v/>
      </c>
      <c r="JS31" s="1" t="str">
        <f>IF(AND(StudentPVA!JS31&lt;&gt;"", StaffPVA!JS31&lt;&gt;""),StudentPVA!JS31+StaffPVA!JS31,"")</f>
        <v/>
      </c>
      <c r="JT31" s="1" t="str">
        <f>IF(AND(StudentPVA!JT31&lt;&gt;"", StaffPVA!JT31&lt;&gt;""),StudentPVA!JT31+StaffPVA!JT31,"")</f>
        <v/>
      </c>
      <c r="JU31" s="1" t="str">
        <f>IF(AND(StudentPVA!JU31&lt;&gt;"", StaffPVA!JU31&lt;&gt;""),StudentPVA!JU31+StaffPVA!JU31,"")</f>
        <v/>
      </c>
      <c r="JV31" s="1" t="str">
        <f>IF(AND(StudentPVA!JV31&lt;&gt;"", StaffPVA!JV31&lt;&gt;""),StudentPVA!JV31+StaffPVA!JV31,"")</f>
        <v/>
      </c>
      <c r="JW31" s="1" t="str">
        <f>IF(AND(StudentPVA!JW31&lt;&gt;"", StaffPVA!JW31&lt;&gt;""),StudentPVA!JW31+StaffPVA!JW31,"")</f>
        <v/>
      </c>
      <c r="JX31" s="1" t="str">
        <f>IF(AND(StudentPVA!JX31&lt;&gt;"", StaffPVA!JX31&lt;&gt;""),StudentPVA!JX31+StaffPVA!JX31,"")</f>
        <v/>
      </c>
      <c r="JY31" s="1" t="str">
        <f>IF(AND(StudentPVA!JY31&lt;&gt;"", StaffPVA!JY31&lt;&gt;""),StudentPVA!JY31+StaffPVA!JY31,"")</f>
        <v/>
      </c>
      <c r="JZ31" s="1" t="str">
        <f>IF(AND(StudentPVA!JZ31&lt;&gt;"", StaffPVA!JZ31&lt;&gt;""),StudentPVA!JZ31+StaffPVA!JZ31,"")</f>
        <v/>
      </c>
      <c r="KA31" s="1" t="str">
        <f>IF(AND(StudentPVA!KA31&lt;&gt;"", StaffPVA!KA31&lt;&gt;""),StudentPVA!KA31+StaffPVA!KA31,"")</f>
        <v/>
      </c>
      <c r="KB31" s="1" t="str">
        <f>IF(AND(StudentPVA!KB31&lt;&gt;"", StaffPVA!KB31&lt;&gt;""),StudentPVA!KB31+StaffPVA!KB31,"")</f>
        <v/>
      </c>
      <c r="KC31" s="1" t="str">
        <f>IF(AND(StudentPVA!KC31&lt;&gt;"", StaffPVA!KC31&lt;&gt;""),StudentPVA!KC31+StaffPVA!KC31,"")</f>
        <v/>
      </c>
      <c r="KD31" s="1" t="str">
        <f>IF(AND(StudentPVA!KD31&lt;&gt;"", StaffPVA!KD31&lt;&gt;""),StudentPVA!KD31+StaffPVA!KD31,"")</f>
        <v/>
      </c>
      <c r="KE31" s="1" t="str">
        <f>IF(AND(StudentPVA!KE31&lt;&gt;"", StaffPVA!KE31&lt;&gt;""),StudentPVA!KE31+StaffPVA!KE31,"")</f>
        <v/>
      </c>
      <c r="KF31" s="1" t="str">
        <f>IF(AND(StudentPVA!KF31&lt;&gt;"", StaffPVA!KF31&lt;&gt;""),StudentPVA!KF31+StaffPVA!KF31,"")</f>
        <v/>
      </c>
      <c r="KG31" s="1" t="str">
        <f>IF(AND(StudentPVA!KG31&lt;&gt;"", StaffPVA!KG31&lt;&gt;""),StudentPVA!KG31+StaffPVA!KG31,"")</f>
        <v/>
      </c>
      <c r="KH31" s="1" t="str">
        <f>IF(AND(StudentPVA!KH31&lt;&gt;"", StaffPVA!KH31&lt;&gt;""),StudentPVA!KH31+StaffPVA!KH31,"")</f>
        <v/>
      </c>
      <c r="KI31" s="1" t="str">
        <f>IF(AND(StudentPVA!KI31&lt;&gt;"", StaffPVA!KI31&lt;&gt;""),StudentPVA!KI31+StaffPVA!KI31,"")</f>
        <v/>
      </c>
      <c r="KJ31" s="1" t="str">
        <f>IF(AND(StudentPVA!KJ31&lt;&gt;"", StaffPVA!KJ31&lt;&gt;""),StudentPVA!KJ31+StaffPVA!KJ31,"")</f>
        <v/>
      </c>
      <c r="KK31" s="1" t="str">
        <f>IF(AND(StudentPVA!KK31&lt;&gt;"", StaffPVA!KK31&lt;&gt;""),StudentPVA!KK31+StaffPVA!KK31,"")</f>
        <v/>
      </c>
      <c r="KL31" s="1" t="str">
        <f>IF(AND(StudentPVA!KL31&lt;&gt;"", StaffPVA!KL31&lt;&gt;""),StudentPVA!KL31+StaffPVA!KL31,"")</f>
        <v/>
      </c>
      <c r="KM31" s="1" t="str">
        <f>IF(AND(StudentPVA!KM31&lt;&gt;"", StaffPVA!KM31&lt;&gt;""),StudentPVA!KM31+StaffPVA!KM31,"")</f>
        <v/>
      </c>
      <c r="KN31" s="1" t="str">
        <f>IF(AND(StudentPVA!KN31&lt;&gt;"", StaffPVA!KN31&lt;&gt;""),StudentPVA!KN31+StaffPVA!KN31,"")</f>
        <v/>
      </c>
      <c r="KO31" s="1" t="str">
        <f>IF(AND(StudentPVA!KO31&lt;&gt;"", StaffPVA!KO31&lt;&gt;""),StudentPVA!KO31+StaffPVA!KO31,"")</f>
        <v/>
      </c>
      <c r="KP31" s="1" t="str">
        <f>IF(AND(StudentPVA!KP31&lt;&gt;"", StaffPVA!KP31&lt;&gt;""),StudentPVA!KP31+StaffPVA!KP31,"")</f>
        <v/>
      </c>
      <c r="KQ31" s="1" t="str">
        <f>IF(AND(StudentPVA!KQ31&lt;&gt;"", StaffPVA!KQ31&lt;&gt;""),StudentPVA!KQ31+StaffPVA!KQ31,"")</f>
        <v/>
      </c>
      <c r="KR31" s="1" t="str">
        <f>IF(AND(StudentPVA!KR31&lt;&gt;"", StaffPVA!KR31&lt;&gt;""),StudentPVA!KR31+StaffPVA!KR31,"")</f>
        <v/>
      </c>
      <c r="KS31" s="1" t="str">
        <f>IF(AND(StudentPVA!KS31&lt;&gt;"", StaffPVA!KS31&lt;&gt;""),StudentPVA!KS31+StaffPVA!KS31,"")</f>
        <v/>
      </c>
      <c r="KT31" s="1" t="str">
        <f>IF(AND(StudentPVA!KT31&lt;&gt;"", StaffPVA!KT31&lt;&gt;""),StudentPVA!KT31+StaffPVA!KT31,"")</f>
        <v/>
      </c>
      <c r="KU31" s="1" t="str">
        <f>IF(AND(StudentPVA!KU31&lt;&gt;"", StaffPVA!KU31&lt;&gt;""),StudentPVA!KU31+StaffPVA!KU31,"")</f>
        <v/>
      </c>
      <c r="KV31" s="1" t="str">
        <f>IF(AND(StudentPVA!KV31&lt;&gt;"", StaffPVA!KV31&lt;&gt;""),StudentPVA!KV31+StaffPVA!KV31,"")</f>
        <v/>
      </c>
      <c r="KW31" s="1" t="str">
        <f>IF(AND(StudentPVA!KW31&lt;&gt;"", StaffPVA!KW31&lt;&gt;""),StudentPVA!KW31+StaffPVA!KW31,"")</f>
        <v/>
      </c>
      <c r="KX31" s="1" t="str">
        <f>IF(AND(StudentPVA!KX31&lt;&gt;"", StaffPVA!KX31&lt;&gt;""),StudentPVA!KX31+StaffPVA!KX31,"")</f>
        <v/>
      </c>
      <c r="KY31" s="1" t="str">
        <f>IF(AND(StudentPVA!KY31&lt;&gt;"", StaffPVA!KY31&lt;&gt;""),StudentPVA!KY31+StaffPVA!KY31,"")</f>
        <v/>
      </c>
      <c r="KZ31" s="1" t="str">
        <f>IF(AND(StudentPVA!KZ31&lt;&gt;"", StaffPVA!KZ31&lt;&gt;""),StudentPVA!KZ31+StaffPVA!KZ31,"")</f>
        <v/>
      </c>
      <c r="LA31" s="1" t="str">
        <f>IF(AND(StudentPVA!LA31&lt;&gt;"", StaffPVA!LA31&lt;&gt;""),StudentPVA!LA31+StaffPVA!LA31,"")</f>
        <v/>
      </c>
      <c r="LB31" s="1" t="str">
        <f>IF(AND(StudentPVA!LB31&lt;&gt;"", StaffPVA!LB31&lt;&gt;""),StudentPVA!LB31+StaffPVA!LB31,"")</f>
        <v/>
      </c>
      <c r="LC31" s="1" t="str">
        <f>IF(AND(StudentPVA!LC31&lt;&gt;"", StaffPVA!LC31&lt;&gt;""),StudentPVA!LC31+StaffPVA!LC31,"")</f>
        <v/>
      </c>
      <c r="LD31" s="1" t="str">
        <f>IF(AND(StudentPVA!LD31&lt;&gt;"", StaffPVA!LD31&lt;&gt;""),StudentPVA!LD31+StaffPVA!LD31,"")</f>
        <v/>
      </c>
      <c r="LE31" s="1" t="str">
        <f>IF(AND(StudentPVA!LE31&lt;&gt;"", StaffPVA!LE31&lt;&gt;""),StudentPVA!LE31+StaffPVA!LE31,"")</f>
        <v/>
      </c>
      <c r="LF31" s="1" t="str">
        <f>IF(AND(StudentPVA!LF31&lt;&gt;"", StaffPVA!LF31&lt;&gt;""),StudentPVA!LF31+StaffPVA!LF31,"")</f>
        <v/>
      </c>
      <c r="LG31" s="1" t="str">
        <f>IF(AND(StudentPVA!LG31&lt;&gt;"", StaffPVA!LG31&lt;&gt;""),StudentPVA!LG31+StaffPVA!LG31,"")</f>
        <v/>
      </c>
      <c r="LH31" s="1" t="str">
        <f>IF(AND(StudentPVA!LH31&lt;&gt;"", StaffPVA!LH31&lt;&gt;""),StudentPVA!LH31+StaffPVA!LH31,"")</f>
        <v/>
      </c>
      <c r="LI31" s="1" t="str">
        <f>IF(AND(StudentPVA!LI31&lt;&gt;"", StaffPVA!LI31&lt;&gt;""),StudentPVA!LI31+StaffPVA!LI31,"")</f>
        <v/>
      </c>
      <c r="LJ31" s="1" t="str">
        <f>IF(AND(StudentPVA!LJ31&lt;&gt;"", StaffPVA!LJ31&lt;&gt;""),StudentPVA!LJ31+StaffPVA!LJ31,"")</f>
        <v/>
      </c>
      <c r="LK31" s="1" t="str">
        <f>IF(AND(StudentPVA!LK31&lt;&gt;"", StaffPVA!LK31&lt;&gt;""),StudentPVA!LK31+StaffPVA!LK31,"")</f>
        <v/>
      </c>
      <c r="LL31" s="1" t="str">
        <f>IF(AND(StudentPVA!LL31&lt;&gt;"", StaffPVA!LL31&lt;&gt;""),StudentPVA!LL31+StaffPVA!LL31,"")</f>
        <v/>
      </c>
      <c r="LM31" s="1" t="str">
        <f>IF(AND(StudentPVA!LM31&lt;&gt;"", StaffPVA!LM31&lt;&gt;""),StudentPVA!LM31+StaffPVA!LM31,"")</f>
        <v/>
      </c>
      <c r="LN31" s="1" t="str">
        <f>IF(AND(StudentPVA!LN31&lt;&gt;"", StaffPVA!LN31&lt;&gt;""),StudentPVA!LN31+StaffPVA!LN31,"")</f>
        <v/>
      </c>
      <c r="LO31" s="1" t="str">
        <f>IF(AND(StudentPVA!LO31&lt;&gt;"", StaffPVA!LO31&lt;&gt;""),StudentPVA!LO31+StaffPVA!LO31,"")</f>
        <v/>
      </c>
      <c r="LP31" s="1" t="str">
        <f>IF(AND(StudentPVA!LP31&lt;&gt;"", StaffPVA!LP31&lt;&gt;""),StudentPVA!LP31+StaffPVA!LP31,"")</f>
        <v/>
      </c>
      <c r="LQ31" s="1" t="str">
        <f>IF(AND(StudentPVA!LQ31&lt;&gt;"", StaffPVA!LQ31&lt;&gt;""),StudentPVA!LQ31+StaffPVA!LQ31,"")</f>
        <v/>
      </c>
      <c r="LR31" s="1" t="str">
        <f>IF(AND(StudentPVA!LR31&lt;&gt;"", StaffPVA!LR31&lt;&gt;""),StudentPVA!LR31+StaffPVA!LR31,"")</f>
        <v/>
      </c>
      <c r="LS31" s="1" t="str">
        <f>IF(AND(StudentPVA!LS31&lt;&gt;"", StaffPVA!LS31&lt;&gt;""),StudentPVA!LS31+StaffPVA!LS31,"")</f>
        <v/>
      </c>
      <c r="LT31" s="1" t="str">
        <f>IF(AND(StudentPVA!LT31&lt;&gt;"", StaffPVA!LT31&lt;&gt;""),StudentPVA!LT31+StaffPVA!LT31,"")</f>
        <v/>
      </c>
      <c r="LU31" s="1" t="str">
        <f>IF(AND(StudentPVA!LU31&lt;&gt;"", StaffPVA!LU31&lt;&gt;""),StudentPVA!LU31+StaffPVA!LU31,"")</f>
        <v/>
      </c>
      <c r="LV31" s="1" t="str">
        <f>IF(AND(StudentPVA!LV31&lt;&gt;"", StaffPVA!LV31&lt;&gt;""),StudentPVA!LV31+StaffPVA!LV31,"")</f>
        <v/>
      </c>
      <c r="LW31" s="1" t="str">
        <f>IF(AND(StudentPVA!LW31&lt;&gt;"", StaffPVA!LW31&lt;&gt;""),StudentPVA!LW31+StaffPVA!LW31,"")</f>
        <v/>
      </c>
      <c r="LX31" s="1" t="str">
        <f>IF(AND(StudentPVA!LX31&lt;&gt;"", StaffPVA!LX31&lt;&gt;""),StudentPVA!LX31+StaffPVA!LX31,"")</f>
        <v/>
      </c>
      <c r="LY31" s="1" t="str">
        <f>IF(AND(StudentPVA!LY31&lt;&gt;"", StaffPVA!LY31&lt;&gt;""),StudentPVA!LY31+StaffPVA!LY31,"")</f>
        <v/>
      </c>
      <c r="LZ31" s="1" t="str">
        <f>IF(AND(StudentPVA!LZ31&lt;&gt;"", StaffPVA!LZ31&lt;&gt;""),StudentPVA!LZ31+StaffPVA!LZ31,"")</f>
        <v/>
      </c>
      <c r="MA31" s="1" t="str">
        <f>IF(AND(StudentPVA!MA31&lt;&gt;"", StaffPVA!MA31&lt;&gt;""),StudentPVA!MA31+StaffPVA!MA31,"")</f>
        <v/>
      </c>
      <c r="MB31" s="1" t="str">
        <f>IF(AND(StudentPVA!MB31&lt;&gt;"", StaffPVA!MB31&lt;&gt;""),StudentPVA!MB31+StaffPVA!MB31,"")</f>
        <v/>
      </c>
      <c r="MC31" s="1" t="str">
        <f>IF(AND(StudentPVA!MC31&lt;&gt;"", StaffPVA!MC31&lt;&gt;""),StudentPVA!MC31+StaffPVA!MC31,"")</f>
        <v/>
      </c>
      <c r="MD31" s="1" t="str">
        <f>IF(AND(StudentPVA!MD31&lt;&gt;"", StaffPVA!MD31&lt;&gt;""),StudentPVA!MD31+StaffPVA!MD31,"")</f>
        <v/>
      </c>
      <c r="ME31" s="1" t="str">
        <f>IF(AND(StudentPVA!ME31&lt;&gt;"", StaffPVA!ME31&lt;&gt;""),StudentPVA!ME31+StaffPVA!ME31,"")</f>
        <v/>
      </c>
      <c r="MF31" s="1" t="str">
        <f>IF(AND(StudentPVA!MF31&lt;&gt;"", StaffPVA!MF31&lt;&gt;""),StudentPVA!MF31+StaffPVA!MF31,"")</f>
        <v/>
      </c>
      <c r="MG31" s="1" t="str">
        <f>IF(AND(StudentPVA!MG31&lt;&gt;"", StaffPVA!MG31&lt;&gt;""),StudentPVA!MG31+StaffPVA!MG31,"")</f>
        <v/>
      </c>
      <c r="MH31" s="1" t="str">
        <f>IF(AND(StudentPVA!MH31&lt;&gt;"", StaffPVA!MH31&lt;&gt;""),StudentPVA!MH31+StaffPVA!MH31,"")</f>
        <v/>
      </c>
      <c r="MI31" s="1" t="str">
        <f>IF(AND(StudentPVA!MI31&lt;&gt;"", StaffPVA!MI31&lt;&gt;""),StudentPVA!MI31+StaffPVA!MI31,"")</f>
        <v/>
      </c>
      <c r="MJ31" s="1" t="str">
        <f>IF(AND(StudentPVA!MJ31&lt;&gt;"", StaffPVA!MJ31&lt;&gt;""),StudentPVA!MJ31+StaffPVA!MJ31,"")</f>
        <v/>
      </c>
      <c r="MK31" s="1" t="str">
        <f>IF(AND(StudentPVA!MK31&lt;&gt;"", StaffPVA!MK31&lt;&gt;""),StudentPVA!MK31+StaffPVA!MK31,"")</f>
        <v/>
      </c>
      <c r="ML31" s="1" t="str">
        <f>IF(AND(StudentPVA!ML31&lt;&gt;"", StaffPVA!ML31&lt;&gt;""),StudentPVA!ML31+StaffPVA!ML31,"")</f>
        <v/>
      </c>
      <c r="MM31" s="1" t="str">
        <f>IF(AND(StudentPVA!MM31&lt;&gt;"", StaffPVA!MM31&lt;&gt;""),StudentPVA!MM31+StaffPVA!MM31,"")</f>
        <v/>
      </c>
      <c r="MN31" s="1" t="str">
        <f>IF(AND(StudentPVA!MN31&lt;&gt;"", StaffPVA!MN31&lt;&gt;""),StudentPVA!MN31+StaffPVA!MN31,"")</f>
        <v/>
      </c>
      <c r="MO31" s="1" t="str">
        <f>IF(AND(StudentPVA!MO31&lt;&gt;"", StaffPVA!MO31&lt;&gt;""),StudentPVA!MO31+StaffPVA!MO31,"")</f>
        <v/>
      </c>
      <c r="MP31" s="1" t="str">
        <f>IF(AND(StudentPVA!MP31&lt;&gt;"", StaffPVA!MP31&lt;&gt;""),StudentPVA!MP31+StaffPVA!MP31,"")</f>
        <v/>
      </c>
      <c r="MQ31" s="1" t="str">
        <f>IF(AND(StudentPVA!MQ31&lt;&gt;"", StaffPVA!MQ31&lt;&gt;""),StudentPVA!MQ31+StaffPVA!MQ31,"")</f>
        <v/>
      </c>
      <c r="MR31" s="1" t="str">
        <f>IF(AND(StudentPVA!MR31&lt;&gt;"", StaffPVA!MR31&lt;&gt;""),StudentPVA!MR31+StaffPVA!MR31,"")</f>
        <v/>
      </c>
      <c r="MS31" s="1" t="str">
        <f>IF(AND(StudentPVA!MS31&lt;&gt;"", StaffPVA!MS31&lt;&gt;""),StudentPVA!MS31+StaffPVA!MS31,"")</f>
        <v/>
      </c>
      <c r="MT31" s="1" t="str">
        <f>IF(AND(StudentPVA!MT31&lt;&gt;"", StaffPVA!MT31&lt;&gt;""),StudentPVA!MT31+StaffPVA!MT31,"")</f>
        <v/>
      </c>
      <c r="MU31" s="1" t="str">
        <f>IF(AND(StudentPVA!MU31&lt;&gt;"", StaffPVA!MU31&lt;&gt;""),StudentPVA!MU31+StaffPVA!MU31,"")</f>
        <v/>
      </c>
      <c r="MV31" s="1" t="str">
        <f>IF(AND(StudentPVA!MV31&lt;&gt;"", StaffPVA!MV31&lt;&gt;""),StudentPVA!MV31+StaffPVA!MV31,"")</f>
        <v/>
      </c>
      <c r="MW31" s="1" t="str">
        <f>IF(AND(StudentPVA!MW31&lt;&gt;"", StaffPVA!MW31&lt;&gt;""),StudentPVA!MW31+StaffPVA!MW31,"")</f>
        <v/>
      </c>
      <c r="MX31" s="1" t="str">
        <f>IF(AND(StudentPVA!MX31&lt;&gt;"", StaffPVA!MX31&lt;&gt;""),StudentPVA!MX31+StaffPVA!MX31,"")</f>
        <v/>
      </c>
      <c r="MY31" s="1" t="str">
        <f>IF(AND(StudentPVA!MY31&lt;&gt;"", StaffPVA!MY31&lt;&gt;""),StudentPVA!MY31+StaffPVA!MY31,"")</f>
        <v/>
      </c>
      <c r="MZ31" s="1" t="str">
        <f>IF(AND(StudentPVA!MZ31&lt;&gt;"", StaffPVA!MZ31&lt;&gt;""),StudentPVA!MZ31+StaffPVA!MZ31,"")</f>
        <v/>
      </c>
      <c r="NA31" s="1" t="str">
        <f>IF(AND(StudentPVA!NA31&lt;&gt;"", StaffPVA!NA31&lt;&gt;""),StudentPVA!NA31+StaffPVA!NA31,"")</f>
        <v/>
      </c>
      <c r="NB31" s="1" t="str">
        <f>IF(AND(StudentPVA!NB31&lt;&gt;"", StaffPVA!NB31&lt;&gt;""),StudentPVA!NB31+StaffPVA!NB31,"")</f>
        <v/>
      </c>
      <c r="NC31" s="1" t="str">
        <f>IF(AND(StudentPVA!NC31&lt;&gt;"", StaffPVA!NC31&lt;&gt;""),StudentPVA!NC31+StaffPVA!NC31,"")</f>
        <v/>
      </c>
      <c r="ND31" s="1" t="str">
        <f>IF(AND(StudentPVA!ND31&lt;&gt;"", StaffPVA!ND31&lt;&gt;""),StudentPVA!ND31+StaffPVA!ND31,"")</f>
        <v/>
      </c>
      <c r="NE31" s="1" t="str">
        <f>IF(AND(StudentPVA!NE31&lt;&gt;"", StaffPVA!NE31&lt;&gt;""),StudentPVA!NE31+StaffPVA!NE31,"")</f>
        <v/>
      </c>
      <c r="NF31" s="1" t="str">
        <f>IF(AND(StudentPVA!NF31&lt;&gt;"", StaffPVA!NF31&lt;&gt;""),StudentPVA!NF31+StaffPVA!NF31,"")</f>
        <v/>
      </c>
      <c r="NG31" s="1" t="str">
        <f>IF(AND(StudentPVA!NG31&lt;&gt;"", StaffPVA!NG31&lt;&gt;""),StudentPVA!NG31+StaffPVA!NG31,"")</f>
        <v/>
      </c>
      <c r="NH31" s="1" t="str">
        <f>IF(AND(StudentPVA!NH31&lt;&gt;"", StaffPVA!NH31&lt;&gt;""),StudentPVA!NH31+StaffPVA!NH31,"")</f>
        <v/>
      </c>
      <c r="NI31" s="1" t="str">
        <f>IF(AND(StudentPVA!NI31&lt;&gt;"", StaffPVA!NI31&lt;&gt;""),StudentPVA!NI31+StaffPVA!NI31,"")</f>
        <v/>
      </c>
      <c r="NJ31" s="1" t="str">
        <f>IF(AND(StudentPVA!NJ31&lt;&gt;"", StaffPVA!NJ31&lt;&gt;""),StudentPVA!NJ31+StaffPVA!NJ31,"")</f>
        <v/>
      </c>
      <c r="NK31" s="1" t="str">
        <f>IF(AND(StudentPVA!NK31&lt;&gt;"", StaffPVA!NK31&lt;&gt;""),StudentPVA!NK31+StaffPVA!NK31,"")</f>
        <v/>
      </c>
      <c r="NL31" s="1" t="str">
        <f>IF(AND(StudentPVA!NL31&lt;&gt;"", StaffPVA!NL31&lt;&gt;""),StudentPVA!NL31+StaffPVA!NL31,"")</f>
        <v/>
      </c>
      <c r="NM31" s="1" t="str">
        <f>IF(AND(StudentPVA!NM31&lt;&gt;"", StaffPVA!NM31&lt;&gt;""),StudentPVA!NM31+StaffPVA!NM31,"")</f>
        <v/>
      </c>
      <c r="NN31" s="1" t="str">
        <f>IF(AND(StudentPVA!NN31&lt;&gt;"", StaffPVA!NN31&lt;&gt;""),StudentPVA!NN31+StaffPVA!NN31,"")</f>
        <v/>
      </c>
      <c r="NO31" s="1" t="str">
        <f>IF(AND(StudentPVA!NO31&lt;&gt;"", StaffPVA!NO31&lt;&gt;""),StudentPVA!NO31+StaffPVA!NO31,"")</f>
        <v/>
      </c>
      <c r="NP31" s="1" t="str">
        <f>IF(AND(StudentPVA!NP31&lt;&gt;"", StaffPVA!NP31&lt;&gt;""),StudentPVA!NP31+StaffPVA!NP31,"")</f>
        <v/>
      </c>
      <c r="NQ31" s="1" t="str">
        <f>IF(AND(StudentPVA!NQ31&lt;&gt;"", StaffPVA!NQ31&lt;&gt;""),StudentPVA!NQ31+StaffPVA!NQ31,"")</f>
        <v/>
      </c>
      <c r="NR31" s="1" t="str">
        <f>IF(AND(StudentPVA!NR31&lt;&gt;"", StaffPVA!NR31&lt;&gt;""),StudentPVA!NR31+StaffPVA!NR31,"")</f>
        <v/>
      </c>
      <c r="NS31" s="1" t="str">
        <f>IF(AND(StudentPVA!NS31&lt;&gt;"", StaffPVA!NS31&lt;&gt;""),StudentPVA!NS31+StaffPVA!NS31,"")</f>
        <v/>
      </c>
      <c r="NT31" s="1" t="str">
        <f>IF(AND(StudentPVA!NT31&lt;&gt;"", StaffPVA!NT31&lt;&gt;""),StudentPVA!NT31+StaffPVA!NT31,"")</f>
        <v/>
      </c>
      <c r="NU31" s="1" t="str">
        <f>IF(AND(StudentPVA!NU31&lt;&gt;"", StaffPVA!NU31&lt;&gt;""),StudentPVA!NU31+StaffPVA!NU31,"")</f>
        <v/>
      </c>
      <c r="NV31" s="1" t="str">
        <f>IF(AND(StudentPVA!NV31&lt;&gt;"", StaffPVA!NV31&lt;&gt;""),StudentPVA!NV31+StaffPVA!NV31,"")</f>
        <v/>
      </c>
      <c r="NW31" s="1" t="str">
        <f>IF(AND(StudentPVA!NW31&lt;&gt;"", StaffPVA!NW31&lt;&gt;""),StudentPVA!NW31+StaffPVA!NW31,"")</f>
        <v/>
      </c>
      <c r="NX31" s="1" t="str">
        <f>IF(AND(StudentPVA!NX31&lt;&gt;"", StaffPVA!NX31&lt;&gt;""),StudentPVA!NX31+StaffPVA!NX31,"")</f>
        <v/>
      </c>
      <c r="NY31" s="1" t="str">
        <f>IF(AND(StudentPVA!NY31&lt;&gt;"", StaffPVA!NY31&lt;&gt;""),StudentPVA!NY31+StaffPVA!NY31,"")</f>
        <v/>
      </c>
      <c r="NZ31" s="1" t="str">
        <f>IF(AND(StudentPVA!NZ31&lt;&gt;"", StaffPVA!NZ31&lt;&gt;""),StudentPVA!NZ31+StaffPVA!NZ31,"")</f>
        <v/>
      </c>
    </row>
    <row r="32" spans="1:390" ht="13.95" customHeight="1" x14ac:dyDescent="0.15">
      <c r="A32" s="1" t="str">
        <f>IF(AND(StudentPVA!A32&lt;&gt;"", StaffPVA!A32&lt;&gt;""),StudentPVA!A32+StaffPVA!A32,"")</f>
        <v/>
      </c>
      <c r="B32" s="1" t="str">
        <f>IF(AND(StudentPVA!B32&lt;&gt;"", StaffPVA!B32&lt;&gt;""),StudentPVA!B32+StaffPVA!B32,"")</f>
        <v/>
      </c>
      <c r="C32" s="1" t="str">
        <f>IF(AND(StudentPVA!C32&lt;&gt;"", StaffPVA!C32&lt;&gt;""),StudentPVA!C32+StaffPVA!C32,"")</f>
        <v/>
      </c>
      <c r="D32" s="1" t="str">
        <f>IF(AND(StudentPVA!D32&lt;&gt;"", StaffPVA!D32&lt;&gt;""),StudentPVA!D32+StaffPVA!D32,"")</f>
        <v/>
      </c>
      <c r="E32" s="1" t="str">
        <f>IF(AND(StudentPVA!E32&lt;&gt;"", StaffPVA!E32&lt;&gt;""),StudentPVA!E32+StaffPVA!E32,"")</f>
        <v/>
      </c>
      <c r="F32" s="1" t="str">
        <f>IF(AND(StudentPVA!F32&lt;&gt;"", StaffPVA!F32&lt;&gt;""),StudentPVA!F32+StaffPVA!F32,"")</f>
        <v/>
      </c>
      <c r="G32" s="1" t="str">
        <f>IF(AND(StudentPVA!G32&lt;&gt;"", StaffPVA!G32&lt;&gt;""),StudentPVA!G32+StaffPVA!G32,"")</f>
        <v/>
      </c>
      <c r="H32" s="1" t="str">
        <f>IF(AND(StudentPVA!H32&lt;&gt;"", StaffPVA!H32&lt;&gt;""),StudentPVA!H32+StaffPVA!H32,"")</f>
        <v/>
      </c>
      <c r="I32" s="1" t="str">
        <f>IF(AND(StudentPVA!I32&lt;&gt;"", StaffPVA!I32&lt;&gt;""),StudentPVA!I32+StaffPVA!I32,"")</f>
        <v/>
      </c>
      <c r="J32" s="1" t="str">
        <f>IF(AND(StudentPVA!J32&lt;&gt;"", StaffPVA!J32&lt;&gt;""),StudentPVA!J32+StaffPVA!J32,"")</f>
        <v/>
      </c>
      <c r="K32" s="1" t="str">
        <f>IF(AND(StudentPVA!K32&lt;&gt;"", StaffPVA!K32&lt;&gt;""),StudentPVA!K32+StaffPVA!K32,"")</f>
        <v/>
      </c>
      <c r="L32" s="1" t="str">
        <f>IF(AND(StudentPVA!L32&lt;&gt;"", StaffPVA!L32&lt;&gt;""),StudentPVA!L32+StaffPVA!L32,"")</f>
        <v/>
      </c>
      <c r="M32" s="1" t="str">
        <f>IF(AND(StudentPVA!M32&lt;&gt;"", StaffPVA!M32&lt;&gt;""),StudentPVA!M32+StaffPVA!M32,"")</f>
        <v/>
      </c>
      <c r="N32" s="1" t="str">
        <f>IF(AND(StudentPVA!N32&lt;&gt;"", StaffPVA!N32&lt;&gt;""),StudentPVA!N32+StaffPVA!N32,"")</f>
        <v/>
      </c>
      <c r="O32" s="1" t="str">
        <f>IF(AND(StudentPVA!O32&lt;&gt;"", StaffPVA!O32&lt;&gt;""),StudentPVA!O32+StaffPVA!O32,"")</f>
        <v/>
      </c>
      <c r="P32" s="1" t="str">
        <f>IF(AND(StudentPVA!P32&lt;&gt;"", StaffPVA!P32&lt;&gt;""),StudentPVA!P32+StaffPVA!P32,"")</f>
        <v/>
      </c>
      <c r="Q32" s="1" t="str">
        <f>IF(AND(StudentPVA!Q32&lt;&gt;"", StaffPVA!Q32&lt;&gt;""),StudentPVA!Q32+StaffPVA!Q32,"")</f>
        <v/>
      </c>
      <c r="R32" s="1" t="str">
        <f>IF(AND(StudentPVA!R32&lt;&gt;"", StaffPVA!R32&lt;&gt;""),StudentPVA!R32+StaffPVA!R32,"")</f>
        <v/>
      </c>
      <c r="S32" s="1" t="str">
        <f>IF(AND(StudentPVA!S32&lt;&gt;"", StaffPVA!S32&lt;&gt;""),StudentPVA!S32+StaffPVA!S32,"")</f>
        <v/>
      </c>
      <c r="T32" s="1" t="str">
        <f>IF(AND(StudentPVA!T32&lt;&gt;"", StaffPVA!T32&lt;&gt;""),StudentPVA!T32+StaffPVA!T32,"")</f>
        <v/>
      </c>
      <c r="U32" s="1" t="str">
        <f>IF(AND(StudentPVA!U32&lt;&gt;"", StaffPVA!U32&lt;&gt;""),StudentPVA!U32+StaffPVA!U32,"")</f>
        <v/>
      </c>
      <c r="V32" s="1" t="str">
        <f>IF(AND(StudentPVA!V32&lt;&gt;"", StaffPVA!V32&lt;&gt;""),StudentPVA!V32+StaffPVA!V32,"")</f>
        <v/>
      </c>
      <c r="W32" s="1" t="str">
        <f>IF(AND(StudentPVA!W32&lt;&gt;"", StaffPVA!W32&lt;&gt;""),StudentPVA!W32+StaffPVA!W32,"")</f>
        <v/>
      </c>
      <c r="X32" s="1" t="str">
        <f>IF(AND(StudentPVA!X32&lt;&gt;"", StaffPVA!X32&lt;&gt;""),StudentPVA!X32+StaffPVA!X32,"")</f>
        <v/>
      </c>
      <c r="Y32" s="1" t="str">
        <f>IF(AND(StudentPVA!Y32&lt;&gt;"", StaffPVA!Y32&lt;&gt;""),StudentPVA!Y32+StaffPVA!Y32,"")</f>
        <v/>
      </c>
      <c r="Z32" s="1" t="str">
        <f>IF(AND(StudentPVA!Z32&lt;&gt;"", StaffPVA!Z32&lt;&gt;""),StudentPVA!Z32+StaffPVA!Z32,"")</f>
        <v/>
      </c>
      <c r="AA32" s="1" t="str">
        <f>IF(AND(StudentPVA!AA32&lt;&gt;"", StaffPVA!AA32&lt;&gt;""),StudentPVA!AA32+StaffPVA!AA32,"")</f>
        <v/>
      </c>
      <c r="AB32" s="1" t="str">
        <f>IF(AND(StudentPVA!AB32&lt;&gt;"", StaffPVA!AB32&lt;&gt;""),StudentPVA!AB32+StaffPVA!AB32,"")</f>
        <v/>
      </c>
      <c r="AC32" s="1" t="str">
        <f>IF(AND(StudentPVA!AC32&lt;&gt;"", StaffPVA!AC32&lt;&gt;""),StudentPVA!AC32+StaffPVA!AC32,"")</f>
        <v/>
      </c>
      <c r="AD32" s="1" t="str">
        <f>IF(AND(StudentPVA!AD32&lt;&gt;"", StaffPVA!AD32&lt;&gt;""),StudentPVA!AD32+StaffPVA!AD32,"")</f>
        <v/>
      </c>
      <c r="AE32" s="1" t="str">
        <f>IF(AND(StudentPVA!AE32&lt;&gt;"", StaffPVA!AE32&lt;&gt;""),StudentPVA!AE32+StaffPVA!AE32,"")</f>
        <v/>
      </c>
      <c r="AF32" s="1" t="str">
        <f>IF(AND(StudentPVA!AF32&lt;&gt;"", StaffPVA!AF32&lt;&gt;""),StudentPVA!AF32+StaffPVA!AF32,"")</f>
        <v/>
      </c>
      <c r="AG32" s="1" t="str">
        <f>IF(AND(StudentPVA!AG32&lt;&gt;"", StaffPVA!AG32&lt;&gt;""),StudentPVA!AG32+StaffPVA!AG32,"")</f>
        <v/>
      </c>
      <c r="AH32" s="1" t="str">
        <f>IF(AND(StudentPVA!AH32&lt;&gt;"", StaffPVA!AH32&lt;&gt;""),StudentPVA!AH32+StaffPVA!AH32,"")</f>
        <v/>
      </c>
      <c r="AI32" s="1" t="str">
        <f>IF(AND(StudentPVA!AI32&lt;&gt;"", StaffPVA!AI32&lt;&gt;""),StudentPVA!AI32+StaffPVA!AI32,"")</f>
        <v/>
      </c>
      <c r="AJ32" s="1" t="str">
        <f>IF(AND(StudentPVA!AJ32&lt;&gt;"", StaffPVA!AJ32&lt;&gt;""),StudentPVA!AJ32+StaffPVA!AJ32,"")</f>
        <v/>
      </c>
      <c r="AK32" s="1" t="str">
        <f>IF(AND(StudentPVA!AK32&lt;&gt;"", StaffPVA!AK32&lt;&gt;""),StudentPVA!AK32+StaffPVA!AK32,"")</f>
        <v/>
      </c>
      <c r="AL32" s="1" t="str">
        <f>IF(AND(StudentPVA!AL32&lt;&gt;"", StaffPVA!AL32&lt;&gt;""),StudentPVA!AL32+StaffPVA!AL32,"")</f>
        <v/>
      </c>
      <c r="AM32" s="1" t="str">
        <f>IF(AND(StudentPVA!AM32&lt;&gt;"", StaffPVA!AM32&lt;&gt;""),StudentPVA!AM32+StaffPVA!AM32,"")</f>
        <v/>
      </c>
      <c r="AN32" s="1" t="str">
        <f>IF(AND(StudentPVA!AN32&lt;&gt;"", StaffPVA!AN32&lt;&gt;""),StudentPVA!AN32+StaffPVA!AN32,"")</f>
        <v/>
      </c>
      <c r="AO32" s="1" t="str">
        <f>IF(AND(StudentPVA!AO32&lt;&gt;"", StaffPVA!AO32&lt;&gt;""),StudentPVA!AO32+StaffPVA!AO32,"")</f>
        <v/>
      </c>
      <c r="AP32" s="1" t="str">
        <f>IF(AND(StudentPVA!AP32&lt;&gt;"", StaffPVA!AP32&lt;&gt;""),StudentPVA!AP32+StaffPVA!AP32,"")</f>
        <v/>
      </c>
      <c r="AQ32" s="1" t="str">
        <f>IF(AND(StudentPVA!AQ32&lt;&gt;"", StaffPVA!AQ32&lt;&gt;""),StudentPVA!AQ32+StaffPVA!AQ32,"")</f>
        <v/>
      </c>
      <c r="AR32" s="1" t="str">
        <f>IF(AND(StudentPVA!AR32&lt;&gt;"", StaffPVA!AR32&lt;&gt;""),StudentPVA!AR32+StaffPVA!AR32,"")</f>
        <v/>
      </c>
      <c r="AS32" s="1" t="str">
        <f>IF(AND(StudentPVA!AS32&lt;&gt;"", StaffPVA!AS32&lt;&gt;""),StudentPVA!AS32+StaffPVA!AS32,"")</f>
        <v/>
      </c>
      <c r="AT32" s="1" t="str">
        <f>IF(AND(StudentPVA!AT32&lt;&gt;"", StaffPVA!AT32&lt;&gt;""),StudentPVA!AT32+StaffPVA!AT32,"")</f>
        <v/>
      </c>
      <c r="AU32" s="1" t="str">
        <f>IF(AND(StudentPVA!AU32&lt;&gt;"", StaffPVA!AU32&lt;&gt;""),StudentPVA!AU32+StaffPVA!AU32,"")</f>
        <v/>
      </c>
      <c r="AV32" s="1" t="str">
        <f>IF(AND(StudentPVA!AV32&lt;&gt;"", StaffPVA!AV32&lt;&gt;""),StudentPVA!AV32+StaffPVA!AV32,"")</f>
        <v/>
      </c>
      <c r="AW32" s="1" t="str">
        <f>IF(AND(StudentPVA!AW32&lt;&gt;"", StaffPVA!AW32&lt;&gt;""),StudentPVA!AW32+StaffPVA!AW32,"")</f>
        <v/>
      </c>
      <c r="AX32" s="1" t="str">
        <f>IF(AND(StudentPVA!AX32&lt;&gt;"", StaffPVA!AX32&lt;&gt;""),StudentPVA!AX32+StaffPVA!AX32,"")</f>
        <v/>
      </c>
      <c r="AY32" s="1" t="str">
        <f>IF(AND(StudentPVA!AY32&lt;&gt;"", StaffPVA!AY32&lt;&gt;""),StudentPVA!AY32+StaffPVA!AY32,"")</f>
        <v/>
      </c>
      <c r="AZ32" s="1" t="str">
        <f>IF(AND(StudentPVA!AZ32&lt;&gt;"", StaffPVA!AZ32&lt;&gt;""),StudentPVA!AZ32+StaffPVA!AZ32,"")</f>
        <v/>
      </c>
      <c r="BA32" s="1" t="str">
        <f>IF(AND(StudentPVA!BA32&lt;&gt;"", StaffPVA!BA32&lt;&gt;""),StudentPVA!BA32+StaffPVA!BA32,"")</f>
        <v/>
      </c>
      <c r="BB32" s="1" t="str">
        <f>IF(AND(StudentPVA!BB32&lt;&gt;"", StaffPVA!BB32&lt;&gt;""),StudentPVA!BB32+StaffPVA!BB32,"")</f>
        <v/>
      </c>
      <c r="BC32" s="1" t="str">
        <f>IF(AND(StudentPVA!BC32&lt;&gt;"", StaffPVA!BC32&lt;&gt;""),StudentPVA!BC32+StaffPVA!BC32,"")</f>
        <v/>
      </c>
      <c r="BD32" s="1" t="str">
        <f>IF(AND(StudentPVA!BD32&lt;&gt;"", StaffPVA!BD32&lt;&gt;""),StudentPVA!BD32+StaffPVA!BD32,"")</f>
        <v/>
      </c>
      <c r="BE32" s="1" t="str">
        <f>IF(AND(StudentPVA!BE32&lt;&gt;"", StaffPVA!BE32&lt;&gt;""),StudentPVA!BE32+StaffPVA!BE32,"")</f>
        <v/>
      </c>
      <c r="BF32" s="1" t="str">
        <f>IF(AND(StudentPVA!BF32&lt;&gt;"", StaffPVA!BF32&lt;&gt;""),StudentPVA!BF32+StaffPVA!BF32,"")</f>
        <v/>
      </c>
      <c r="BG32" s="1" t="str">
        <f>IF(AND(StudentPVA!BG32&lt;&gt;"", StaffPVA!BG32&lt;&gt;""),StudentPVA!BG32+StaffPVA!BG32,"")</f>
        <v/>
      </c>
      <c r="BH32" s="1" t="str">
        <f>IF(AND(StudentPVA!BH32&lt;&gt;"", StaffPVA!BH32&lt;&gt;""),StudentPVA!BH32+StaffPVA!BH32,"")</f>
        <v/>
      </c>
      <c r="BI32" s="1" t="str">
        <f>IF(AND(StudentPVA!BI32&lt;&gt;"", StaffPVA!BI32&lt;&gt;""),StudentPVA!BI32+StaffPVA!BI32,"")</f>
        <v/>
      </c>
      <c r="BJ32" s="1" t="str">
        <f>IF(AND(StudentPVA!BJ32&lt;&gt;"", StaffPVA!BJ32&lt;&gt;""),StudentPVA!BJ32+StaffPVA!BJ32,"")</f>
        <v/>
      </c>
      <c r="BK32" s="1" t="str">
        <f>IF(AND(StudentPVA!BK32&lt;&gt;"", StaffPVA!BK32&lt;&gt;""),StudentPVA!BK32+StaffPVA!BK32,"")</f>
        <v/>
      </c>
      <c r="BL32" s="1" t="str">
        <f>IF(AND(StudentPVA!BL32&lt;&gt;"", StaffPVA!BL32&lt;&gt;""),StudentPVA!BL32+StaffPVA!BL32,"")</f>
        <v/>
      </c>
      <c r="BM32" s="1" t="str">
        <f>IF(AND(StudentPVA!BM32&lt;&gt;"", StaffPVA!BM32&lt;&gt;""),StudentPVA!BM32+StaffPVA!BM32,"")</f>
        <v/>
      </c>
      <c r="BN32" s="1" t="str">
        <f>IF(AND(StudentPVA!BN32&lt;&gt;"", StaffPVA!BN32&lt;&gt;""),StudentPVA!BN32+StaffPVA!BN32,"")</f>
        <v/>
      </c>
      <c r="BO32" s="1" t="str">
        <f>IF(AND(StudentPVA!BO32&lt;&gt;"", StaffPVA!BO32&lt;&gt;""),StudentPVA!BO32+StaffPVA!BO32,"")</f>
        <v/>
      </c>
      <c r="BP32" s="1" t="str">
        <f>IF(AND(StudentPVA!BP32&lt;&gt;"", StaffPVA!BP32&lt;&gt;""),StudentPVA!BP32+StaffPVA!BP32,"")</f>
        <v/>
      </c>
      <c r="BQ32" s="1" t="str">
        <f>IF(AND(StudentPVA!BQ32&lt;&gt;"", StaffPVA!BQ32&lt;&gt;""),StudentPVA!BQ32+StaffPVA!BQ32,"")</f>
        <v/>
      </c>
      <c r="BR32" s="1" t="str">
        <f>IF(AND(StudentPVA!BR32&lt;&gt;"", StaffPVA!BR32&lt;&gt;""),StudentPVA!BR32+StaffPVA!BR32,"")</f>
        <v/>
      </c>
      <c r="BS32" s="1" t="str">
        <f>IF(AND(StudentPVA!BS32&lt;&gt;"", StaffPVA!BS32&lt;&gt;""),StudentPVA!BS32+StaffPVA!BS32,"")</f>
        <v/>
      </c>
      <c r="BT32" s="1" t="str">
        <f>IF(AND(StudentPVA!BT32&lt;&gt;"", StaffPVA!BT32&lt;&gt;""),StudentPVA!BT32+StaffPVA!BT32,"")</f>
        <v/>
      </c>
      <c r="BU32" s="1" t="str">
        <f>IF(AND(StudentPVA!BU32&lt;&gt;"", StaffPVA!BU32&lt;&gt;""),StudentPVA!BU32+StaffPVA!BU32,"")</f>
        <v/>
      </c>
      <c r="BV32" s="1" t="str">
        <f>IF(AND(StudentPVA!BV32&lt;&gt;"", StaffPVA!BV32&lt;&gt;""),StudentPVA!BV32+StaffPVA!BV32,"")</f>
        <v/>
      </c>
      <c r="BW32" s="1" t="str">
        <f>IF(AND(StudentPVA!BW32&lt;&gt;"", StaffPVA!BW32&lt;&gt;""),StudentPVA!BW32+StaffPVA!BW32,"")</f>
        <v/>
      </c>
      <c r="BX32" s="1" t="str">
        <f>IF(AND(StudentPVA!BX32&lt;&gt;"", StaffPVA!BX32&lt;&gt;""),StudentPVA!BX32+StaffPVA!BX32,"")</f>
        <v/>
      </c>
      <c r="BY32" s="1" t="str">
        <f>IF(AND(StudentPVA!BY32&lt;&gt;"", StaffPVA!BY32&lt;&gt;""),StudentPVA!BY32+StaffPVA!BY32,"")</f>
        <v/>
      </c>
      <c r="BZ32" s="1" t="str">
        <f>IF(AND(StudentPVA!BZ32&lt;&gt;"", StaffPVA!BZ32&lt;&gt;""),StudentPVA!BZ32+StaffPVA!BZ32,"")</f>
        <v/>
      </c>
      <c r="CA32" s="1" t="str">
        <f>IF(AND(StudentPVA!CA32&lt;&gt;"", StaffPVA!CA32&lt;&gt;""),StudentPVA!CA32+StaffPVA!CA32,"")</f>
        <v/>
      </c>
      <c r="CB32" s="1" t="str">
        <f>IF(AND(StudentPVA!CB32&lt;&gt;"", StaffPVA!CB32&lt;&gt;""),StudentPVA!CB32+StaffPVA!CB32,"")</f>
        <v/>
      </c>
      <c r="CC32" s="1" t="str">
        <f>IF(AND(StudentPVA!CC32&lt;&gt;"", StaffPVA!CC32&lt;&gt;""),StudentPVA!CC32+StaffPVA!CC32,"")</f>
        <v/>
      </c>
      <c r="CD32" s="1" t="str">
        <f>IF(AND(StudentPVA!CD32&lt;&gt;"", StaffPVA!CD32&lt;&gt;""),StudentPVA!CD32+StaffPVA!CD32,"")</f>
        <v/>
      </c>
      <c r="CE32" s="1" t="str">
        <f>IF(AND(StudentPVA!CE32&lt;&gt;"", StaffPVA!CE32&lt;&gt;""),StudentPVA!CE32+StaffPVA!CE32,"")</f>
        <v/>
      </c>
      <c r="CF32" s="1" t="str">
        <f>IF(AND(StudentPVA!CF32&lt;&gt;"", StaffPVA!CF32&lt;&gt;""),StudentPVA!CF32+StaffPVA!CF32,"")</f>
        <v/>
      </c>
      <c r="CG32" s="1" t="str">
        <f>IF(AND(StudentPVA!CG32&lt;&gt;"", StaffPVA!CG32&lt;&gt;""),StudentPVA!CG32+StaffPVA!CG32,"")</f>
        <v/>
      </c>
      <c r="CH32" s="1" t="str">
        <f>IF(AND(StudentPVA!CH32&lt;&gt;"", StaffPVA!CH32&lt;&gt;""),StudentPVA!CH32+StaffPVA!CH32,"")</f>
        <v/>
      </c>
      <c r="CI32" s="1" t="str">
        <f>IF(AND(StudentPVA!CI32&lt;&gt;"", StaffPVA!CI32&lt;&gt;""),StudentPVA!CI32+StaffPVA!CI32,"")</f>
        <v/>
      </c>
      <c r="CJ32" s="1" t="str">
        <f>IF(AND(StudentPVA!CJ32&lt;&gt;"", StaffPVA!CJ32&lt;&gt;""),StudentPVA!CJ32+StaffPVA!CJ32,"")</f>
        <v/>
      </c>
      <c r="CK32" s="1" t="str">
        <f>IF(AND(StudentPVA!CK32&lt;&gt;"", StaffPVA!CK32&lt;&gt;""),StudentPVA!CK32+StaffPVA!CK32,"")</f>
        <v/>
      </c>
      <c r="CL32" s="1" t="str">
        <f>IF(AND(StudentPVA!CL32&lt;&gt;"", StaffPVA!CL32&lt;&gt;""),StudentPVA!CL32+StaffPVA!CL32,"")</f>
        <v/>
      </c>
      <c r="CM32" s="1" t="str">
        <f>IF(AND(StudentPVA!CM32&lt;&gt;"", StaffPVA!CM32&lt;&gt;""),StudentPVA!CM32+StaffPVA!CM32,"")</f>
        <v/>
      </c>
      <c r="CN32" s="1" t="str">
        <f>IF(AND(StudentPVA!CN32&lt;&gt;"", StaffPVA!CN32&lt;&gt;""),StudentPVA!CN32+StaffPVA!CN32,"")</f>
        <v/>
      </c>
      <c r="CO32" s="1" t="str">
        <f>IF(AND(StudentPVA!CO32&lt;&gt;"", StaffPVA!CO32&lt;&gt;""),StudentPVA!CO32+StaffPVA!CO32,"")</f>
        <v/>
      </c>
      <c r="CP32" s="1" t="str">
        <f>IF(AND(StudentPVA!CP32&lt;&gt;"", StaffPVA!CP32&lt;&gt;""),StudentPVA!CP32+StaffPVA!CP32,"")</f>
        <v/>
      </c>
      <c r="CQ32" s="1" t="str">
        <f>IF(AND(StudentPVA!CQ32&lt;&gt;"", StaffPVA!CQ32&lt;&gt;""),StudentPVA!CQ32+StaffPVA!CQ32,"")</f>
        <v/>
      </c>
      <c r="CR32" s="1" t="str">
        <f>IF(AND(StudentPVA!CR32&lt;&gt;"", StaffPVA!CR32&lt;&gt;""),StudentPVA!CR32+StaffPVA!CR32,"")</f>
        <v/>
      </c>
      <c r="CS32" s="1" t="str">
        <f>IF(AND(StudentPVA!CS32&lt;&gt;"", StaffPVA!CS32&lt;&gt;""),StudentPVA!CS32+StaffPVA!CS32,"")</f>
        <v/>
      </c>
      <c r="CT32" s="1" t="str">
        <f>IF(AND(StudentPVA!CT32&lt;&gt;"", StaffPVA!CT32&lt;&gt;""),StudentPVA!CT32+StaffPVA!CT32,"")</f>
        <v/>
      </c>
      <c r="CU32" s="1" t="str">
        <f>IF(AND(StudentPVA!CU32&lt;&gt;"", StaffPVA!CU32&lt;&gt;""),StudentPVA!CU32+StaffPVA!CU32,"")</f>
        <v/>
      </c>
      <c r="CV32" s="1" t="str">
        <f>IF(AND(StudentPVA!CV32&lt;&gt;"", StaffPVA!CV32&lt;&gt;""),StudentPVA!CV32+StaffPVA!CV32,"")</f>
        <v/>
      </c>
      <c r="CW32" s="1" t="str">
        <f>IF(AND(StudentPVA!CW32&lt;&gt;"", StaffPVA!CW32&lt;&gt;""),StudentPVA!CW32+StaffPVA!CW32,"")</f>
        <v/>
      </c>
      <c r="CX32" s="1" t="str">
        <f>IF(AND(StudentPVA!CX32&lt;&gt;"", StaffPVA!CX32&lt;&gt;""),StudentPVA!CX32+StaffPVA!CX32,"")</f>
        <v/>
      </c>
      <c r="CY32" s="1" t="str">
        <f>IF(AND(StudentPVA!CY32&lt;&gt;"", StaffPVA!CY32&lt;&gt;""),StudentPVA!CY32+StaffPVA!CY32,"")</f>
        <v/>
      </c>
      <c r="CZ32" s="1" t="str">
        <f>IF(AND(StudentPVA!CZ32&lt;&gt;"", StaffPVA!CZ32&lt;&gt;""),StudentPVA!CZ32+StaffPVA!CZ32,"")</f>
        <v/>
      </c>
      <c r="DA32" s="1" t="str">
        <f>IF(AND(StudentPVA!DA32&lt;&gt;"", StaffPVA!DA32&lt;&gt;""),StudentPVA!DA32+StaffPVA!DA32,"")</f>
        <v/>
      </c>
      <c r="DB32" s="1" t="str">
        <f>IF(AND(StudentPVA!DB32&lt;&gt;"", StaffPVA!DB32&lt;&gt;""),StudentPVA!DB32+StaffPVA!DB32,"")</f>
        <v/>
      </c>
      <c r="DC32" s="1" t="str">
        <f>IF(AND(StudentPVA!DC32&lt;&gt;"", StaffPVA!DC32&lt;&gt;""),StudentPVA!DC32+StaffPVA!DC32,"")</f>
        <v/>
      </c>
      <c r="DD32" s="1" t="str">
        <f>IF(AND(StudentPVA!DD32&lt;&gt;"", StaffPVA!DD32&lt;&gt;""),StudentPVA!DD32+StaffPVA!DD32,"")</f>
        <v/>
      </c>
      <c r="DE32" s="1" t="str">
        <f>IF(AND(StudentPVA!DE32&lt;&gt;"", StaffPVA!DE32&lt;&gt;""),StudentPVA!DE32+StaffPVA!DE32,"")</f>
        <v/>
      </c>
      <c r="DF32" s="1" t="str">
        <f>IF(AND(StudentPVA!DF32&lt;&gt;"", StaffPVA!DF32&lt;&gt;""),StudentPVA!DF32+StaffPVA!DF32,"")</f>
        <v/>
      </c>
      <c r="DG32" s="1" t="str">
        <f>IF(AND(StudentPVA!DG32&lt;&gt;"", StaffPVA!DG32&lt;&gt;""),StudentPVA!DG32+StaffPVA!DG32,"")</f>
        <v/>
      </c>
      <c r="DH32" s="1" t="str">
        <f>IF(AND(StudentPVA!DH32&lt;&gt;"", StaffPVA!DH32&lt;&gt;""),StudentPVA!DH32+StaffPVA!DH32,"")</f>
        <v/>
      </c>
      <c r="DI32" s="1" t="str">
        <f>IF(AND(StudentPVA!DI32&lt;&gt;"", StaffPVA!DI32&lt;&gt;""),StudentPVA!DI32+StaffPVA!DI32,"")</f>
        <v/>
      </c>
      <c r="DJ32" s="1" t="str">
        <f>IF(AND(StudentPVA!DJ32&lt;&gt;"", StaffPVA!DJ32&lt;&gt;""),StudentPVA!DJ32+StaffPVA!DJ32,"")</f>
        <v/>
      </c>
      <c r="DK32" s="1" t="str">
        <f>IF(AND(StudentPVA!DK32&lt;&gt;"", StaffPVA!DK32&lt;&gt;""),StudentPVA!DK32+StaffPVA!DK32,"")</f>
        <v/>
      </c>
      <c r="DL32" s="1" t="str">
        <f>IF(AND(StudentPVA!DL32&lt;&gt;"", StaffPVA!DL32&lt;&gt;""),StudentPVA!DL32+StaffPVA!DL32,"")</f>
        <v/>
      </c>
      <c r="DM32" s="1" t="str">
        <f>IF(AND(StudentPVA!DM32&lt;&gt;"", StaffPVA!DM32&lt;&gt;""),StudentPVA!DM32+StaffPVA!DM32,"")</f>
        <v/>
      </c>
      <c r="DN32" s="1" t="str">
        <f>IF(AND(StudentPVA!DN32&lt;&gt;"", StaffPVA!DN32&lt;&gt;""),StudentPVA!DN32+StaffPVA!DN32,"")</f>
        <v/>
      </c>
      <c r="DO32" s="1" t="str">
        <f>IF(AND(StudentPVA!DO32&lt;&gt;"", StaffPVA!DO32&lt;&gt;""),StudentPVA!DO32+StaffPVA!DO32,"")</f>
        <v/>
      </c>
      <c r="DP32" s="1" t="str">
        <f>IF(AND(StudentPVA!DP32&lt;&gt;"", StaffPVA!DP32&lt;&gt;""),StudentPVA!DP32+StaffPVA!DP32,"")</f>
        <v/>
      </c>
      <c r="DQ32" s="1" t="str">
        <f>IF(AND(StudentPVA!DQ32&lt;&gt;"", StaffPVA!DQ32&lt;&gt;""),StudentPVA!DQ32+StaffPVA!DQ32,"")</f>
        <v/>
      </c>
      <c r="DR32" s="1" t="str">
        <f>IF(AND(StudentPVA!DR32&lt;&gt;"", StaffPVA!DR32&lt;&gt;""),StudentPVA!DR32+StaffPVA!DR32,"")</f>
        <v/>
      </c>
      <c r="DS32" s="1" t="str">
        <f>IF(AND(StudentPVA!DS32&lt;&gt;"", StaffPVA!DS32&lt;&gt;""),StudentPVA!DS32+StaffPVA!DS32,"")</f>
        <v/>
      </c>
      <c r="DT32" s="1" t="str">
        <f>IF(AND(StudentPVA!DT32&lt;&gt;"", StaffPVA!DT32&lt;&gt;""),StudentPVA!DT32+StaffPVA!DT32,"")</f>
        <v/>
      </c>
      <c r="DU32" s="1" t="str">
        <f>IF(AND(StudentPVA!DU32&lt;&gt;"", StaffPVA!DU32&lt;&gt;""),StudentPVA!DU32+StaffPVA!DU32,"")</f>
        <v/>
      </c>
      <c r="DV32" s="1" t="str">
        <f>IF(AND(StudentPVA!DV32&lt;&gt;"", StaffPVA!DV32&lt;&gt;""),StudentPVA!DV32+StaffPVA!DV32,"")</f>
        <v/>
      </c>
      <c r="DW32" s="1" t="str">
        <f>IF(AND(StudentPVA!DW32&lt;&gt;"", StaffPVA!DW32&lt;&gt;""),StudentPVA!DW32+StaffPVA!DW32,"")</f>
        <v/>
      </c>
      <c r="DX32" s="1" t="str">
        <f>IF(AND(StudentPVA!DX32&lt;&gt;"", StaffPVA!DX32&lt;&gt;""),StudentPVA!DX32+StaffPVA!DX32,"")</f>
        <v/>
      </c>
      <c r="DY32" s="1" t="str">
        <f>IF(AND(StudentPVA!DY32&lt;&gt;"", StaffPVA!DY32&lt;&gt;""),StudentPVA!DY32+StaffPVA!DY32,"")</f>
        <v/>
      </c>
      <c r="DZ32" s="1" t="str">
        <f>IF(AND(StudentPVA!DZ32&lt;&gt;"", StaffPVA!DZ32&lt;&gt;""),StudentPVA!DZ32+StaffPVA!DZ32,"")</f>
        <v/>
      </c>
      <c r="EA32" s="1" t="str">
        <f>IF(AND(StudentPVA!EA32&lt;&gt;"", StaffPVA!EA32&lt;&gt;""),StudentPVA!EA32+StaffPVA!EA32,"")</f>
        <v/>
      </c>
      <c r="EB32" s="1" t="str">
        <f>IF(AND(StudentPVA!EB32&lt;&gt;"", StaffPVA!EB32&lt;&gt;""),StudentPVA!EB32+StaffPVA!EB32,"")</f>
        <v/>
      </c>
      <c r="EC32" s="1" t="str">
        <f>IF(AND(StudentPVA!EC32&lt;&gt;"", StaffPVA!EC32&lt;&gt;""),StudentPVA!EC32+StaffPVA!EC32,"")</f>
        <v/>
      </c>
      <c r="ED32" s="1" t="str">
        <f>IF(AND(StudentPVA!ED32&lt;&gt;"", StaffPVA!ED32&lt;&gt;""),StudentPVA!ED32+StaffPVA!ED32,"")</f>
        <v/>
      </c>
      <c r="EE32" s="1" t="str">
        <f>IF(AND(StudentPVA!EE32&lt;&gt;"", StaffPVA!EE32&lt;&gt;""),StudentPVA!EE32+StaffPVA!EE32,"")</f>
        <v/>
      </c>
      <c r="EF32" s="1" t="str">
        <f>IF(AND(StudentPVA!EF32&lt;&gt;"", StaffPVA!EF32&lt;&gt;""),StudentPVA!EF32+StaffPVA!EF32,"")</f>
        <v/>
      </c>
      <c r="EG32" s="1" t="str">
        <f>IF(AND(StudentPVA!EG32&lt;&gt;"", StaffPVA!EG32&lt;&gt;""),StudentPVA!EG32+StaffPVA!EG32,"")</f>
        <v/>
      </c>
      <c r="EH32" s="1" t="str">
        <f>IF(AND(StudentPVA!EH32&lt;&gt;"", StaffPVA!EH32&lt;&gt;""),StudentPVA!EH32+StaffPVA!EH32,"")</f>
        <v/>
      </c>
      <c r="EI32" s="1" t="str">
        <f>IF(AND(StudentPVA!EI32&lt;&gt;"", StaffPVA!EI32&lt;&gt;""),StudentPVA!EI32+StaffPVA!EI32,"")</f>
        <v/>
      </c>
      <c r="EJ32" s="1" t="str">
        <f>IF(AND(StudentPVA!EJ32&lt;&gt;"", StaffPVA!EJ32&lt;&gt;""),StudentPVA!EJ32+StaffPVA!EJ32,"")</f>
        <v/>
      </c>
      <c r="EK32" s="1" t="str">
        <f>IF(AND(StudentPVA!EK32&lt;&gt;"", StaffPVA!EK32&lt;&gt;""),StudentPVA!EK32+StaffPVA!EK32,"")</f>
        <v/>
      </c>
      <c r="EL32" s="1" t="str">
        <f>IF(AND(StudentPVA!EL32&lt;&gt;"", StaffPVA!EL32&lt;&gt;""),StudentPVA!EL32+StaffPVA!EL32,"")</f>
        <v/>
      </c>
      <c r="EM32" s="1" t="str">
        <f>IF(AND(StudentPVA!EM32&lt;&gt;"", StaffPVA!EM32&lt;&gt;""),StudentPVA!EM32+StaffPVA!EM32,"")</f>
        <v/>
      </c>
      <c r="EN32" s="1" t="str">
        <f>IF(AND(StudentPVA!EN32&lt;&gt;"", StaffPVA!EN32&lt;&gt;""),StudentPVA!EN32+StaffPVA!EN32,"")</f>
        <v/>
      </c>
      <c r="EO32" s="1" t="str">
        <f>IF(AND(StudentPVA!EO32&lt;&gt;"", StaffPVA!EO32&lt;&gt;""),StudentPVA!EO32+StaffPVA!EO32,"")</f>
        <v/>
      </c>
      <c r="EP32" s="1" t="str">
        <f>IF(AND(StudentPVA!EP32&lt;&gt;"", StaffPVA!EP32&lt;&gt;""),StudentPVA!EP32+StaffPVA!EP32,"")</f>
        <v/>
      </c>
      <c r="EQ32" s="1" t="str">
        <f>IF(AND(StudentPVA!EQ32&lt;&gt;"", StaffPVA!EQ32&lt;&gt;""),StudentPVA!EQ32+StaffPVA!EQ32,"")</f>
        <v/>
      </c>
      <c r="ER32" s="1" t="str">
        <f>IF(AND(StudentPVA!ER32&lt;&gt;"", StaffPVA!ER32&lt;&gt;""),StudentPVA!ER32+StaffPVA!ER32,"")</f>
        <v/>
      </c>
      <c r="ES32" s="1" t="str">
        <f>IF(AND(StudentPVA!ES32&lt;&gt;"", StaffPVA!ES32&lt;&gt;""),StudentPVA!ES32+StaffPVA!ES32,"")</f>
        <v/>
      </c>
      <c r="ET32" s="1" t="str">
        <f>IF(AND(StudentPVA!ET32&lt;&gt;"", StaffPVA!ET32&lt;&gt;""),StudentPVA!ET32+StaffPVA!ET32,"")</f>
        <v/>
      </c>
      <c r="EU32" s="1" t="str">
        <f>IF(AND(StudentPVA!EU32&lt;&gt;"", StaffPVA!EU32&lt;&gt;""),StudentPVA!EU32+StaffPVA!EU32,"")</f>
        <v/>
      </c>
      <c r="EV32" s="1" t="str">
        <f>IF(AND(StudentPVA!EV32&lt;&gt;"", StaffPVA!EV32&lt;&gt;""),StudentPVA!EV32+StaffPVA!EV32,"")</f>
        <v/>
      </c>
      <c r="EW32" s="1" t="str">
        <f>IF(AND(StudentPVA!EW32&lt;&gt;"", StaffPVA!EW32&lt;&gt;""),StudentPVA!EW32+StaffPVA!EW32,"")</f>
        <v/>
      </c>
      <c r="EX32" s="1" t="str">
        <f>IF(AND(StudentPVA!EX32&lt;&gt;"", StaffPVA!EX32&lt;&gt;""),StudentPVA!EX32+StaffPVA!EX32,"")</f>
        <v/>
      </c>
      <c r="EY32" s="1" t="str">
        <f>IF(AND(StudentPVA!EY32&lt;&gt;"", StaffPVA!EY32&lt;&gt;""),StudentPVA!EY32+StaffPVA!EY32,"")</f>
        <v/>
      </c>
      <c r="EZ32" s="1" t="str">
        <f>IF(AND(StudentPVA!EZ32&lt;&gt;"", StaffPVA!EZ32&lt;&gt;""),StudentPVA!EZ32+StaffPVA!EZ32,"")</f>
        <v/>
      </c>
      <c r="FA32" s="1" t="str">
        <f>IF(AND(StudentPVA!FA32&lt;&gt;"", StaffPVA!FA32&lt;&gt;""),StudentPVA!FA32+StaffPVA!FA32,"")</f>
        <v/>
      </c>
      <c r="FB32" s="1" t="str">
        <f>IF(AND(StudentPVA!FB32&lt;&gt;"", StaffPVA!FB32&lt;&gt;""),StudentPVA!FB32+StaffPVA!FB32,"")</f>
        <v/>
      </c>
      <c r="FC32" s="1" t="str">
        <f>IF(AND(StudentPVA!FC32&lt;&gt;"", StaffPVA!FC32&lt;&gt;""),StudentPVA!FC32+StaffPVA!FC32,"")</f>
        <v/>
      </c>
      <c r="FD32" s="1" t="str">
        <f>IF(AND(StudentPVA!FD32&lt;&gt;"", StaffPVA!FD32&lt;&gt;""),StudentPVA!FD32+StaffPVA!FD32,"")</f>
        <v/>
      </c>
      <c r="FE32" s="1" t="str">
        <f>IF(AND(StudentPVA!FE32&lt;&gt;"", StaffPVA!FE32&lt;&gt;""),StudentPVA!FE32+StaffPVA!FE32,"")</f>
        <v/>
      </c>
      <c r="FF32" s="1" t="str">
        <f>IF(AND(StudentPVA!FF32&lt;&gt;"", StaffPVA!FF32&lt;&gt;""),StudentPVA!FF32+StaffPVA!FF32,"")</f>
        <v/>
      </c>
      <c r="FG32" s="1" t="str">
        <f>IF(AND(StudentPVA!FG32&lt;&gt;"", StaffPVA!FG32&lt;&gt;""),StudentPVA!FG32+StaffPVA!FG32,"")</f>
        <v/>
      </c>
      <c r="FH32" s="1" t="str">
        <f>IF(AND(StudentPVA!FH32&lt;&gt;"", StaffPVA!FH32&lt;&gt;""),StudentPVA!FH32+StaffPVA!FH32,"")</f>
        <v/>
      </c>
      <c r="FI32" s="1" t="str">
        <f>IF(AND(StudentPVA!FI32&lt;&gt;"", StaffPVA!FI32&lt;&gt;""),StudentPVA!FI32+StaffPVA!FI32,"")</f>
        <v/>
      </c>
      <c r="FJ32" s="1" t="str">
        <f>IF(AND(StudentPVA!FJ32&lt;&gt;"", StaffPVA!FJ32&lt;&gt;""),StudentPVA!FJ32+StaffPVA!FJ32,"")</f>
        <v/>
      </c>
      <c r="FK32" s="1" t="str">
        <f>IF(AND(StudentPVA!FK32&lt;&gt;"", StaffPVA!FK32&lt;&gt;""),StudentPVA!FK32+StaffPVA!FK32,"")</f>
        <v/>
      </c>
      <c r="FL32" s="1" t="str">
        <f>IF(AND(StudentPVA!FL32&lt;&gt;"", StaffPVA!FL32&lt;&gt;""),StudentPVA!FL32+StaffPVA!FL32,"")</f>
        <v/>
      </c>
      <c r="FM32" s="1" t="str">
        <f>IF(AND(StudentPVA!FM32&lt;&gt;"", StaffPVA!FM32&lt;&gt;""),StudentPVA!FM32+StaffPVA!FM32,"")</f>
        <v/>
      </c>
      <c r="FN32" s="1" t="str">
        <f>IF(AND(StudentPVA!FN32&lt;&gt;"", StaffPVA!FN32&lt;&gt;""),StudentPVA!FN32+StaffPVA!FN32,"")</f>
        <v/>
      </c>
      <c r="FO32" s="1" t="str">
        <f>IF(AND(StudentPVA!FO32&lt;&gt;"", StaffPVA!FO32&lt;&gt;""),StudentPVA!FO32+StaffPVA!FO32,"")</f>
        <v/>
      </c>
      <c r="FP32" s="1" t="str">
        <f>IF(AND(StudentPVA!FP32&lt;&gt;"", StaffPVA!FP32&lt;&gt;""),StudentPVA!FP32+StaffPVA!FP32,"")</f>
        <v/>
      </c>
      <c r="FQ32" s="1" t="str">
        <f>IF(AND(StudentPVA!FQ32&lt;&gt;"", StaffPVA!FQ32&lt;&gt;""),StudentPVA!FQ32+StaffPVA!FQ32,"")</f>
        <v/>
      </c>
      <c r="FR32" s="1" t="str">
        <f>IF(AND(StudentPVA!FR32&lt;&gt;"", StaffPVA!FR32&lt;&gt;""),StudentPVA!FR32+StaffPVA!FR32,"")</f>
        <v/>
      </c>
      <c r="FS32" s="1" t="str">
        <f>IF(AND(StudentPVA!FS32&lt;&gt;"", StaffPVA!FS32&lt;&gt;""),StudentPVA!FS32+StaffPVA!FS32,"")</f>
        <v/>
      </c>
      <c r="FT32" s="1" t="str">
        <f>IF(AND(StudentPVA!FT32&lt;&gt;"", StaffPVA!FT32&lt;&gt;""),StudentPVA!FT32+StaffPVA!FT32,"")</f>
        <v/>
      </c>
      <c r="FU32" s="1" t="str">
        <f>IF(AND(StudentPVA!FU32&lt;&gt;"", StaffPVA!FU32&lt;&gt;""),StudentPVA!FU32+StaffPVA!FU32,"")</f>
        <v/>
      </c>
      <c r="FV32" s="1" t="str">
        <f>IF(AND(StudentPVA!FV32&lt;&gt;"", StaffPVA!FV32&lt;&gt;""),StudentPVA!FV32+StaffPVA!FV32,"")</f>
        <v/>
      </c>
      <c r="FW32" s="1" t="str">
        <f>IF(AND(StudentPVA!FW32&lt;&gt;"", StaffPVA!FW32&lt;&gt;""),StudentPVA!FW32+StaffPVA!FW32,"")</f>
        <v/>
      </c>
      <c r="FX32" s="1" t="str">
        <f>IF(AND(StudentPVA!FX32&lt;&gt;"", StaffPVA!FX32&lt;&gt;""),StudentPVA!FX32+StaffPVA!FX32,"")</f>
        <v/>
      </c>
      <c r="FY32" s="1" t="str">
        <f>IF(AND(StudentPVA!FY32&lt;&gt;"", StaffPVA!FY32&lt;&gt;""),StudentPVA!FY32+StaffPVA!FY32,"")</f>
        <v/>
      </c>
      <c r="FZ32" s="1" t="str">
        <f>IF(AND(StudentPVA!FZ32&lt;&gt;"", StaffPVA!FZ32&lt;&gt;""),StudentPVA!FZ32+StaffPVA!FZ32,"")</f>
        <v/>
      </c>
      <c r="GA32" s="1" t="str">
        <f>IF(AND(StudentPVA!GA32&lt;&gt;"", StaffPVA!GA32&lt;&gt;""),StudentPVA!GA32+StaffPVA!GA32,"")</f>
        <v/>
      </c>
      <c r="GB32" s="1" t="str">
        <f>IF(AND(StudentPVA!GB32&lt;&gt;"", StaffPVA!GB32&lt;&gt;""),StudentPVA!GB32+StaffPVA!GB32,"")</f>
        <v/>
      </c>
      <c r="GC32" s="1" t="str">
        <f>IF(AND(StudentPVA!GC32&lt;&gt;"", StaffPVA!GC32&lt;&gt;""),StudentPVA!GC32+StaffPVA!GC32,"")</f>
        <v/>
      </c>
      <c r="GD32" s="1" t="str">
        <f>IF(AND(StudentPVA!GD32&lt;&gt;"", StaffPVA!GD32&lt;&gt;""),StudentPVA!GD32+StaffPVA!GD32,"")</f>
        <v/>
      </c>
      <c r="GE32" s="1" t="str">
        <f>IF(AND(StudentPVA!GE32&lt;&gt;"", StaffPVA!GE32&lt;&gt;""),StudentPVA!GE32+StaffPVA!GE32,"")</f>
        <v/>
      </c>
      <c r="GF32" s="1" t="str">
        <f>IF(AND(StudentPVA!GF32&lt;&gt;"", StaffPVA!GF32&lt;&gt;""),StudentPVA!GF32+StaffPVA!GF32,"")</f>
        <v/>
      </c>
      <c r="GG32" s="1" t="str">
        <f>IF(AND(StudentPVA!GG32&lt;&gt;"", StaffPVA!GG32&lt;&gt;""),StudentPVA!GG32+StaffPVA!GG32,"")</f>
        <v/>
      </c>
      <c r="GH32" s="1" t="str">
        <f>IF(AND(StudentPVA!GH32&lt;&gt;"", StaffPVA!GH32&lt;&gt;""),StudentPVA!GH32+StaffPVA!GH32,"")</f>
        <v/>
      </c>
      <c r="GI32" s="1" t="str">
        <f>IF(AND(StudentPVA!GI32&lt;&gt;"", StaffPVA!GI32&lt;&gt;""),StudentPVA!GI32+StaffPVA!GI32,"")</f>
        <v/>
      </c>
      <c r="GJ32" s="1" t="str">
        <f>IF(AND(StudentPVA!GJ32&lt;&gt;"", StaffPVA!GJ32&lt;&gt;""),StudentPVA!GJ32+StaffPVA!GJ32,"")</f>
        <v/>
      </c>
      <c r="GK32" s="1" t="str">
        <f>IF(AND(StudentPVA!GK32&lt;&gt;"", StaffPVA!GK32&lt;&gt;""),StudentPVA!GK32+StaffPVA!GK32,"")</f>
        <v/>
      </c>
      <c r="GL32" s="1" t="str">
        <f>IF(AND(StudentPVA!GL32&lt;&gt;"", StaffPVA!GL32&lt;&gt;""),StudentPVA!GL32+StaffPVA!GL32,"")</f>
        <v/>
      </c>
      <c r="GM32" s="1" t="str">
        <f>IF(AND(StudentPVA!GM32&lt;&gt;"", StaffPVA!GM32&lt;&gt;""),StudentPVA!GM32+StaffPVA!GM32,"")</f>
        <v/>
      </c>
      <c r="GN32" s="1" t="str">
        <f>IF(AND(StudentPVA!GN32&lt;&gt;"", StaffPVA!GN32&lt;&gt;""),StudentPVA!GN32+StaffPVA!GN32,"")</f>
        <v/>
      </c>
      <c r="GO32" s="1" t="str">
        <f>IF(AND(StudentPVA!GO32&lt;&gt;"", StaffPVA!GO32&lt;&gt;""),StudentPVA!GO32+StaffPVA!GO32,"")</f>
        <v/>
      </c>
      <c r="GP32" s="1" t="str">
        <f>IF(AND(StudentPVA!GP32&lt;&gt;"", StaffPVA!GP32&lt;&gt;""),StudentPVA!GP32+StaffPVA!GP32,"")</f>
        <v/>
      </c>
      <c r="GQ32" s="1" t="str">
        <f>IF(AND(StudentPVA!GQ32&lt;&gt;"", StaffPVA!GQ32&lt;&gt;""),StudentPVA!GQ32+StaffPVA!GQ32,"")</f>
        <v/>
      </c>
      <c r="GR32" s="1" t="str">
        <f>IF(AND(StudentPVA!GR32&lt;&gt;"", StaffPVA!GR32&lt;&gt;""),StudentPVA!GR32+StaffPVA!GR32,"")</f>
        <v/>
      </c>
      <c r="GS32" s="1" t="str">
        <f>IF(AND(StudentPVA!GS32&lt;&gt;"", StaffPVA!GS32&lt;&gt;""),StudentPVA!GS32+StaffPVA!GS32,"")</f>
        <v/>
      </c>
      <c r="GT32" s="1" t="str">
        <f>IF(AND(StudentPVA!GT32&lt;&gt;"", StaffPVA!GT32&lt;&gt;""),StudentPVA!GT32+StaffPVA!GT32,"")</f>
        <v/>
      </c>
      <c r="GU32" s="1" t="str">
        <f>IF(AND(StudentPVA!GU32&lt;&gt;"", StaffPVA!GU32&lt;&gt;""),StudentPVA!GU32+StaffPVA!GU32,"")</f>
        <v/>
      </c>
      <c r="GV32" s="1" t="str">
        <f>IF(AND(StudentPVA!GV32&lt;&gt;"", StaffPVA!GV32&lt;&gt;""),StudentPVA!GV32+StaffPVA!GV32,"")</f>
        <v/>
      </c>
      <c r="GW32" s="1" t="str">
        <f>IF(AND(StudentPVA!GW32&lt;&gt;"", StaffPVA!GW32&lt;&gt;""),StudentPVA!GW32+StaffPVA!GW32,"")</f>
        <v/>
      </c>
      <c r="GX32" s="1" t="str">
        <f>IF(AND(StudentPVA!GX32&lt;&gt;"", StaffPVA!GX32&lt;&gt;""),StudentPVA!GX32+StaffPVA!GX32,"")</f>
        <v/>
      </c>
      <c r="GY32" s="1" t="str">
        <f>IF(AND(StudentPVA!GY32&lt;&gt;"", StaffPVA!GY32&lt;&gt;""),StudentPVA!GY32+StaffPVA!GY32,"")</f>
        <v/>
      </c>
      <c r="GZ32" s="1" t="str">
        <f>IF(AND(StudentPVA!GZ32&lt;&gt;"", StaffPVA!GZ32&lt;&gt;""),StudentPVA!GZ32+StaffPVA!GZ32,"")</f>
        <v/>
      </c>
      <c r="HA32" s="1" t="str">
        <f>IF(AND(StudentPVA!HA32&lt;&gt;"", StaffPVA!HA32&lt;&gt;""),StudentPVA!HA32+StaffPVA!HA32,"")</f>
        <v/>
      </c>
      <c r="HB32" s="1" t="str">
        <f>IF(AND(StudentPVA!HB32&lt;&gt;"", StaffPVA!HB32&lt;&gt;""),StudentPVA!HB32+StaffPVA!HB32,"")</f>
        <v/>
      </c>
      <c r="HC32" s="1" t="str">
        <f>IF(AND(StudentPVA!HC32&lt;&gt;"", StaffPVA!HC32&lt;&gt;""),StudentPVA!HC32+StaffPVA!HC32,"")</f>
        <v/>
      </c>
      <c r="HD32" s="1" t="str">
        <f>IF(AND(StudentPVA!HD32&lt;&gt;"", StaffPVA!HD32&lt;&gt;""),StudentPVA!HD32+StaffPVA!HD32,"")</f>
        <v/>
      </c>
      <c r="HE32" s="1" t="str">
        <f>IF(AND(StudentPVA!HE32&lt;&gt;"", StaffPVA!HE32&lt;&gt;""),StudentPVA!HE32+StaffPVA!HE32,"")</f>
        <v/>
      </c>
      <c r="HF32" s="1" t="str">
        <f>IF(AND(StudentPVA!HF32&lt;&gt;"", StaffPVA!HF32&lt;&gt;""),StudentPVA!HF32+StaffPVA!HF32,"")</f>
        <v/>
      </c>
      <c r="HG32" s="1" t="str">
        <f>IF(AND(StudentPVA!HG32&lt;&gt;"", StaffPVA!HG32&lt;&gt;""),StudentPVA!HG32+StaffPVA!HG32,"")</f>
        <v/>
      </c>
      <c r="HH32" s="1" t="str">
        <f>IF(AND(StudentPVA!HH32&lt;&gt;"", StaffPVA!HH32&lt;&gt;""),StudentPVA!HH32+StaffPVA!HH32,"")</f>
        <v/>
      </c>
      <c r="HI32" s="1" t="str">
        <f>IF(AND(StudentPVA!HI32&lt;&gt;"", StaffPVA!HI32&lt;&gt;""),StudentPVA!HI32+StaffPVA!HI32,"")</f>
        <v/>
      </c>
      <c r="HJ32" s="1" t="str">
        <f>IF(AND(StudentPVA!HJ32&lt;&gt;"", StaffPVA!HJ32&lt;&gt;""),StudentPVA!HJ32+StaffPVA!HJ32,"")</f>
        <v/>
      </c>
      <c r="HK32" s="1" t="str">
        <f>IF(AND(StudentPVA!HK32&lt;&gt;"", StaffPVA!HK32&lt;&gt;""),StudentPVA!HK32+StaffPVA!HK32,"")</f>
        <v/>
      </c>
      <c r="HL32" s="1" t="str">
        <f>IF(AND(StudentPVA!HL32&lt;&gt;"", StaffPVA!HL32&lt;&gt;""),StudentPVA!HL32+StaffPVA!HL32,"")</f>
        <v/>
      </c>
      <c r="HM32" s="1" t="str">
        <f>IF(AND(StudentPVA!HM32&lt;&gt;"", StaffPVA!HM32&lt;&gt;""),StudentPVA!HM32+StaffPVA!HM32,"")</f>
        <v/>
      </c>
      <c r="HN32" s="1" t="str">
        <f>IF(AND(StudentPVA!HN32&lt;&gt;"", StaffPVA!HN32&lt;&gt;""),StudentPVA!HN32+StaffPVA!HN32,"")</f>
        <v/>
      </c>
      <c r="HO32" s="1" t="str">
        <f>IF(AND(StudentPVA!HO32&lt;&gt;"", StaffPVA!HO32&lt;&gt;""),StudentPVA!HO32+StaffPVA!HO32,"")</f>
        <v/>
      </c>
      <c r="HP32" s="1" t="str">
        <f>IF(AND(StudentPVA!HP32&lt;&gt;"", StaffPVA!HP32&lt;&gt;""),StudentPVA!HP32+StaffPVA!HP32,"")</f>
        <v/>
      </c>
      <c r="HQ32" s="1" t="str">
        <f>IF(AND(StudentPVA!HQ32&lt;&gt;"", StaffPVA!HQ32&lt;&gt;""),StudentPVA!HQ32+StaffPVA!HQ32,"")</f>
        <v/>
      </c>
      <c r="HR32" s="1" t="str">
        <f>IF(AND(StudentPVA!HR32&lt;&gt;"", StaffPVA!HR32&lt;&gt;""),StudentPVA!HR32+StaffPVA!HR32,"")</f>
        <v/>
      </c>
      <c r="HS32" s="1" t="str">
        <f>IF(AND(StudentPVA!HS32&lt;&gt;"", StaffPVA!HS32&lt;&gt;""),StudentPVA!HS32+StaffPVA!HS32,"")</f>
        <v/>
      </c>
      <c r="HT32" s="1" t="str">
        <f>IF(AND(StudentPVA!HT32&lt;&gt;"", StaffPVA!HT32&lt;&gt;""),StudentPVA!HT32+StaffPVA!HT32,"")</f>
        <v/>
      </c>
      <c r="HU32" s="1" t="str">
        <f>IF(AND(StudentPVA!HU32&lt;&gt;"", StaffPVA!HU32&lt;&gt;""),StudentPVA!HU32+StaffPVA!HU32,"")</f>
        <v/>
      </c>
      <c r="HV32" s="1" t="str">
        <f>IF(AND(StudentPVA!HV32&lt;&gt;"", StaffPVA!HV32&lt;&gt;""),StudentPVA!HV32+StaffPVA!HV32,"")</f>
        <v/>
      </c>
      <c r="HW32" s="1" t="str">
        <f>IF(AND(StudentPVA!HW32&lt;&gt;"", StaffPVA!HW32&lt;&gt;""),StudentPVA!HW32+StaffPVA!HW32,"")</f>
        <v/>
      </c>
      <c r="HX32" s="1" t="str">
        <f>IF(AND(StudentPVA!HX32&lt;&gt;"", StaffPVA!HX32&lt;&gt;""),StudentPVA!HX32+StaffPVA!HX32,"")</f>
        <v/>
      </c>
      <c r="HY32" s="1" t="str">
        <f>IF(AND(StudentPVA!HY32&lt;&gt;"", StaffPVA!HY32&lt;&gt;""),StudentPVA!HY32+StaffPVA!HY32,"")</f>
        <v/>
      </c>
      <c r="HZ32" s="1" t="str">
        <f>IF(AND(StudentPVA!HZ32&lt;&gt;"", StaffPVA!HZ32&lt;&gt;""),StudentPVA!HZ32+StaffPVA!HZ32,"")</f>
        <v/>
      </c>
      <c r="IA32" s="1" t="str">
        <f>IF(AND(StudentPVA!IA32&lt;&gt;"", StaffPVA!IA32&lt;&gt;""),StudentPVA!IA32+StaffPVA!IA32,"")</f>
        <v/>
      </c>
      <c r="IB32" s="1" t="str">
        <f>IF(AND(StudentPVA!IB32&lt;&gt;"", StaffPVA!IB32&lt;&gt;""),StudentPVA!IB32+StaffPVA!IB32,"")</f>
        <v/>
      </c>
      <c r="IC32" s="1" t="str">
        <f>IF(AND(StudentPVA!IC32&lt;&gt;"", StaffPVA!IC32&lt;&gt;""),StudentPVA!IC32+StaffPVA!IC32,"")</f>
        <v/>
      </c>
      <c r="ID32" s="1" t="str">
        <f>IF(AND(StudentPVA!ID32&lt;&gt;"", StaffPVA!ID32&lt;&gt;""),StudentPVA!ID32+StaffPVA!ID32,"")</f>
        <v/>
      </c>
      <c r="IE32" s="1" t="str">
        <f>IF(AND(StudentPVA!IE32&lt;&gt;"", StaffPVA!IE32&lt;&gt;""),StudentPVA!IE32+StaffPVA!IE32,"")</f>
        <v/>
      </c>
      <c r="IF32" s="1" t="str">
        <f>IF(AND(StudentPVA!IF32&lt;&gt;"", StaffPVA!IF32&lt;&gt;""),StudentPVA!IF32+StaffPVA!IF32,"")</f>
        <v/>
      </c>
      <c r="IG32" s="1" t="str">
        <f>IF(AND(StudentPVA!IG32&lt;&gt;"", StaffPVA!IG32&lt;&gt;""),StudentPVA!IG32+StaffPVA!IG32,"")</f>
        <v/>
      </c>
      <c r="IH32" s="1" t="str">
        <f>IF(AND(StudentPVA!IH32&lt;&gt;"", StaffPVA!IH32&lt;&gt;""),StudentPVA!IH32+StaffPVA!IH32,"")</f>
        <v/>
      </c>
      <c r="II32" s="1" t="str">
        <f>IF(AND(StudentPVA!II32&lt;&gt;"", StaffPVA!II32&lt;&gt;""),StudentPVA!II32+StaffPVA!II32,"")</f>
        <v/>
      </c>
      <c r="IJ32" s="1" t="str">
        <f>IF(AND(StudentPVA!IJ32&lt;&gt;"", StaffPVA!IJ32&lt;&gt;""),StudentPVA!IJ32+StaffPVA!IJ32,"")</f>
        <v/>
      </c>
      <c r="IK32" s="1" t="str">
        <f>IF(AND(StudentPVA!IK32&lt;&gt;"", StaffPVA!IK32&lt;&gt;""),StudentPVA!IK32+StaffPVA!IK32,"")</f>
        <v/>
      </c>
      <c r="IL32" s="1" t="str">
        <f>IF(AND(StudentPVA!IL32&lt;&gt;"", StaffPVA!IL32&lt;&gt;""),StudentPVA!IL32+StaffPVA!IL32,"")</f>
        <v/>
      </c>
      <c r="IM32" s="1" t="str">
        <f>IF(AND(StudentPVA!IM32&lt;&gt;"", StaffPVA!IM32&lt;&gt;""),StudentPVA!IM32+StaffPVA!IM32,"")</f>
        <v/>
      </c>
      <c r="IN32" s="1" t="str">
        <f>IF(AND(StudentPVA!IN32&lt;&gt;"", StaffPVA!IN32&lt;&gt;""),StudentPVA!IN32+StaffPVA!IN32,"")</f>
        <v/>
      </c>
      <c r="IO32" s="1" t="str">
        <f>IF(AND(StudentPVA!IO32&lt;&gt;"", StaffPVA!IO32&lt;&gt;""),StudentPVA!IO32+StaffPVA!IO32,"")</f>
        <v/>
      </c>
      <c r="IP32" s="1" t="str">
        <f>IF(AND(StudentPVA!IP32&lt;&gt;"", StaffPVA!IP32&lt;&gt;""),StudentPVA!IP32+StaffPVA!IP32,"")</f>
        <v/>
      </c>
      <c r="IQ32" s="1" t="str">
        <f>IF(AND(StudentPVA!IQ32&lt;&gt;"", StaffPVA!IQ32&lt;&gt;""),StudentPVA!IQ32+StaffPVA!IQ32,"")</f>
        <v/>
      </c>
      <c r="IR32" s="1" t="str">
        <f>IF(AND(StudentPVA!IR32&lt;&gt;"", StaffPVA!IR32&lt;&gt;""),StudentPVA!IR32+StaffPVA!IR32,"")</f>
        <v/>
      </c>
      <c r="IS32" s="1" t="str">
        <f>IF(AND(StudentPVA!IS32&lt;&gt;"", StaffPVA!IS32&lt;&gt;""),StudentPVA!IS32+StaffPVA!IS32,"")</f>
        <v/>
      </c>
      <c r="IT32" s="1" t="str">
        <f>IF(AND(StudentPVA!IT32&lt;&gt;"", StaffPVA!IT32&lt;&gt;""),StudentPVA!IT32+StaffPVA!IT32,"")</f>
        <v/>
      </c>
      <c r="IU32" s="1" t="str">
        <f>IF(AND(StudentPVA!IU32&lt;&gt;"", StaffPVA!IU32&lt;&gt;""),StudentPVA!IU32+StaffPVA!IU32,"")</f>
        <v/>
      </c>
      <c r="IV32" s="1" t="str">
        <f>IF(AND(StudentPVA!IV32&lt;&gt;"", StaffPVA!IV32&lt;&gt;""),StudentPVA!IV32+StaffPVA!IV32,"")</f>
        <v/>
      </c>
      <c r="IW32" s="1" t="str">
        <f>IF(AND(StudentPVA!IW32&lt;&gt;"", StaffPVA!IW32&lt;&gt;""),StudentPVA!IW32+StaffPVA!IW32,"")</f>
        <v/>
      </c>
      <c r="IX32" s="1" t="str">
        <f>IF(AND(StudentPVA!IX32&lt;&gt;"", StaffPVA!IX32&lt;&gt;""),StudentPVA!IX32+StaffPVA!IX32,"")</f>
        <v/>
      </c>
      <c r="IY32" s="1" t="str">
        <f>IF(AND(StudentPVA!IY32&lt;&gt;"", StaffPVA!IY32&lt;&gt;""),StudentPVA!IY32+StaffPVA!IY32,"")</f>
        <v/>
      </c>
      <c r="IZ32" s="1" t="str">
        <f>IF(AND(StudentPVA!IZ32&lt;&gt;"", StaffPVA!IZ32&lt;&gt;""),StudentPVA!IZ32+StaffPVA!IZ32,"")</f>
        <v/>
      </c>
      <c r="JA32" s="1" t="str">
        <f>IF(AND(StudentPVA!JA32&lt;&gt;"", StaffPVA!JA32&lt;&gt;""),StudentPVA!JA32+StaffPVA!JA32,"")</f>
        <v/>
      </c>
      <c r="JB32" s="1" t="str">
        <f>IF(AND(StudentPVA!JB32&lt;&gt;"", StaffPVA!JB32&lt;&gt;""),StudentPVA!JB32+StaffPVA!JB32,"")</f>
        <v/>
      </c>
      <c r="JC32" s="1" t="str">
        <f>IF(AND(StudentPVA!JC32&lt;&gt;"", StaffPVA!JC32&lt;&gt;""),StudentPVA!JC32+StaffPVA!JC32,"")</f>
        <v/>
      </c>
      <c r="JD32" s="1" t="str">
        <f>IF(AND(StudentPVA!JD32&lt;&gt;"", StaffPVA!JD32&lt;&gt;""),StudentPVA!JD32+StaffPVA!JD32,"")</f>
        <v/>
      </c>
      <c r="JE32" s="1" t="str">
        <f>IF(AND(StudentPVA!JE32&lt;&gt;"", StaffPVA!JE32&lt;&gt;""),StudentPVA!JE32+StaffPVA!JE32,"")</f>
        <v/>
      </c>
      <c r="JF32" s="1" t="str">
        <f>IF(AND(StudentPVA!JF32&lt;&gt;"", StaffPVA!JF32&lt;&gt;""),StudentPVA!JF32+StaffPVA!JF32,"")</f>
        <v/>
      </c>
      <c r="JG32" s="1" t="str">
        <f>IF(AND(StudentPVA!JG32&lt;&gt;"", StaffPVA!JG32&lt;&gt;""),StudentPVA!JG32+StaffPVA!JG32,"")</f>
        <v/>
      </c>
      <c r="JH32" s="1" t="str">
        <f>IF(AND(StudentPVA!JH32&lt;&gt;"", StaffPVA!JH32&lt;&gt;""),StudentPVA!JH32+StaffPVA!JH32,"")</f>
        <v/>
      </c>
      <c r="JI32" s="1" t="str">
        <f>IF(AND(StudentPVA!JI32&lt;&gt;"", StaffPVA!JI32&lt;&gt;""),StudentPVA!JI32+StaffPVA!JI32,"")</f>
        <v/>
      </c>
      <c r="JJ32" s="1" t="str">
        <f>IF(AND(StudentPVA!JJ32&lt;&gt;"", StaffPVA!JJ32&lt;&gt;""),StudentPVA!JJ32+StaffPVA!JJ32,"")</f>
        <v/>
      </c>
      <c r="JK32" s="1" t="str">
        <f>IF(AND(StudentPVA!JK32&lt;&gt;"", StaffPVA!JK32&lt;&gt;""),StudentPVA!JK32+StaffPVA!JK32,"")</f>
        <v/>
      </c>
      <c r="JL32" s="1" t="str">
        <f>IF(AND(StudentPVA!JL32&lt;&gt;"", StaffPVA!JL32&lt;&gt;""),StudentPVA!JL32+StaffPVA!JL32,"")</f>
        <v/>
      </c>
      <c r="JM32" s="1" t="str">
        <f>IF(AND(StudentPVA!JM32&lt;&gt;"", StaffPVA!JM32&lt;&gt;""),StudentPVA!JM32+StaffPVA!JM32,"")</f>
        <v/>
      </c>
      <c r="JN32" s="1" t="str">
        <f>IF(AND(StudentPVA!JN32&lt;&gt;"", StaffPVA!JN32&lt;&gt;""),StudentPVA!JN32+StaffPVA!JN32,"")</f>
        <v/>
      </c>
      <c r="JO32" s="1" t="str">
        <f>IF(AND(StudentPVA!JO32&lt;&gt;"", StaffPVA!JO32&lt;&gt;""),StudentPVA!JO32+StaffPVA!JO32,"")</f>
        <v/>
      </c>
      <c r="JP32" s="1" t="str">
        <f>IF(AND(StudentPVA!JP32&lt;&gt;"", StaffPVA!JP32&lt;&gt;""),StudentPVA!JP32+StaffPVA!JP32,"")</f>
        <v/>
      </c>
      <c r="JQ32" s="1" t="str">
        <f>IF(AND(StudentPVA!JQ32&lt;&gt;"", StaffPVA!JQ32&lt;&gt;""),StudentPVA!JQ32+StaffPVA!JQ32,"")</f>
        <v/>
      </c>
      <c r="JR32" s="1" t="str">
        <f>IF(AND(StudentPVA!JR32&lt;&gt;"", StaffPVA!JR32&lt;&gt;""),StudentPVA!JR32+StaffPVA!JR32,"")</f>
        <v/>
      </c>
      <c r="JS32" s="1" t="str">
        <f>IF(AND(StudentPVA!JS32&lt;&gt;"", StaffPVA!JS32&lt;&gt;""),StudentPVA!JS32+StaffPVA!JS32,"")</f>
        <v/>
      </c>
      <c r="JT32" s="1" t="str">
        <f>IF(AND(StudentPVA!JT32&lt;&gt;"", StaffPVA!JT32&lt;&gt;""),StudentPVA!JT32+StaffPVA!JT32,"")</f>
        <v/>
      </c>
      <c r="JU32" s="1" t="str">
        <f>IF(AND(StudentPVA!JU32&lt;&gt;"", StaffPVA!JU32&lt;&gt;""),StudentPVA!JU32+StaffPVA!JU32,"")</f>
        <v/>
      </c>
      <c r="JV32" s="1" t="str">
        <f>IF(AND(StudentPVA!JV32&lt;&gt;"", StaffPVA!JV32&lt;&gt;""),StudentPVA!JV32+StaffPVA!JV32,"")</f>
        <v/>
      </c>
      <c r="JW32" s="1" t="str">
        <f>IF(AND(StudentPVA!JW32&lt;&gt;"", StaffPVA!JW32&lt;&gt;""),StudentPVA!JW32+StaffPVA!JW32,"")</f>
        <v/>
      </c>
      <c r="JX32" s="1" t="str">
        <f>IF(AND(StudentPVA!JX32&lt;&gt;"", StaffPVA!JX32&lt;&gt;""),StudentPVA!JX32+StaffPVA!JX32,"")</f>
        <v/>
      </c>
      <c r="JY32" s="1" t="str">
        <f>IF(AND(StudentPVA!JY32&lt;&gt;"", StaffPVA!JY32&lt;&gt;""),StudentPVA!JY32+StaffPVA!JY32,"")</f>
        <v/>
      </c>
      <c r="JZ32" s="1" t="str">
        <f>IF(AND(StudentPVA!JZ32&lt;&gt;"", StaffPVA!JZ32&lt;&gt;""),StudentPVA!JZ32+StaffPVA!JZ32,"")</f>
        <v/>
      </c>
      <c r="KA32" s="1" t="str">
        <f>IF(AND(StudentPVA!KA32&lt;&gt;"", StaffPVA!KA32&lt;&gt;""),StudentPVA!KA32+StaffPVA!KA32,"")</f>
        <v/>
      </c>
      <c r="KB32" s="1" t="str">
        <f>IF(AND(StudentPVA!KB32&lt;&gt;"", StaffPVA!KB32&lt;&gt;""),StudentPVA!KB32+StaffPVA!KB32,"")</f>
        <v/>
      </c>
      <c r="KC32" s="1" t="str">
        <f>IF(AND(StudentPVA!KC32&lt;&gt;"", StaffPVA!KC32&lt;&gt;""),StudentPVA!KC32+StaffPVA!KC32,"")</f>
        <v/>
      </c>
      <c r="KD32" s="1" t="str">
        <f>IF(AND(StudentPVA!KD32&lt;&gt;"", StaffPVA!KD32&lt;&gt;""),StudentPVA!KD32+StaffPVA!KD32,"")</f>
        <v/>
      </c>
      <c r="KE32" s="1" t="str">
        <f>IF(AND(StudentPVA!KE32&lt;&gt;"", StaffPVA!KE32&lt;&gt;""),StudentPVA!KE32+StaffPVA!KE32,"")</f>
        <v/>
      </c>
      <c r="KF32" s="1" t="str">
        <f>IF(AND(StudentPVA!KF32&lt;&gt;"", StaffPVA!KF32&lt;&gt;""),StudentPVA!KF32+StaffPVA!KF32,"")</f>
        <v/>
      </c>
      <c r="KG32" s="1" t="str">
        <f>IF(AND(StudentPVA!KG32&lt;&gt;"", StaffPVA!KG32&lt;&gt;""),StudentPVA!KG32+StaffPVA!KG32,"")</f>
        <v/>
      </c>
      <c r="KH32" s="1" t="str">
        <f>IF(AND(StudentPVA!KH32&lt;&gt;"", StaffPVA!KH32&lt;&gt;""),StudentPVA!KH32+StaffPVA!KH32,"")</f>
        <v/>
      </c>
      <c r="KI32" s="1" t="str">
        <f>IF(AND(StudentPVA!KI32&lt;&gt;"", StaffPVA!KI32&lt;&gt;""),StudentPVA!KI32+StaffPVA!KI32,"")</f>
        <v/>
      </c>
      <c r="KJ32" s="1" t="str">
        <f>IF(AND(StudentPVA!KJ32&lt;&gt;"", StaffPVA!KJ32&lt;&gt;""),StudentPVA!KJ32+StaffPVA!KJ32,"")</f>
        <v/>
      </c>
      <c r="KK32" s="1" t="str">
        <f>IF(AND(StudentPVA!KK32&lt;&gt;"", StaffPVA!KK32&lt;&gt;""),StudentPVA!KK32+StaffPVA!KK32,"")</f>
        <v/>
      </c>
      <c r="KL32" s="1" t="str">
        <f>IF(AND(StudentPVA!KL32&lt;&gt;"", StaffPVA!KL32&lt;&gt;""),StudentPVA!KL32+StaffPVA!KL32,"")</f>
        <v/>
      </c>
      <c r="KM32" s="1" t="str">
        <f>IF(AND(StudentPVA!KM32&lt;&gt;"", StaffPVA!KM32&lt;&gt;""),StudentPVA!KM32+StaffPVA!KM32,"")</f>
        <v/>
      </c>
      <c r="KN32" s="1" t="str">
        <f>IF(AND(StudentPVA!KN32&lt;&gt;"", StaffPVA!KN32&lt;&gt;""),StudentPVA!KN32+StaffPVA!KN32,"")</f>
        <v/>
      </c>
      <c r="KO32" s="1" t="str">
        <f>IF(AND(StudentPVA!KO32&lt;&gt;"", StaffPVA!KO32&lt;&gt;""),StudentPVA!KO32+StaffPVA!KO32,"")</f>
        <v/>
      </c>
      <c r="KP32" s="1" t="str">
        <f>IF(AND(StudentPVA!KP32&lt;&gt;"", StaffPVA!KP32&lt;&gt;""),StudentPVA!KP32+StaffPVA!KP32,"")</f>
        <v/>
      </c>
      <c r="KQ32" s="1" t="str">
        <f>IF(AND(StudentPVA!KQ32&lt;&gt;"", StaffPVA!KQ32&lt;&gt;""),StudentPVA!KQ32+StaffPVA!KQ32,"")</f>
        <v/>
      </c>
      <c r="KR32" s="1" t="str">
        <f>IF(AND(StudentPVA!KR32&lt;&gt;"", StaffPVA!KR32&lt;&gt;""),StudentPVA!KR32+StaffPVA!KR32,"")</f>
        <v/>
      </c>
      <c r="KS32" s="1" t="str">
        <f>IF(AND(StudentPVA!KS32&lt;&gt;"", StaffPVA!KS32&lt;&gt;""),StudentPVA!KS32+StaffPVA!KS32,"")</f>
        <v/>
      </c>
      <c r="KT32" s="1" t="str">
        <f>IF(AND(StudentPVA!KT32&lt;&gt;"", StaffPVA!KT32&lt;&gt;""),StudentPVA!KT32+StaffPVA!KT32,"")</f>
        <v/>
      </c>
      <c r="KU32" s="1" t="str">
        <f>IF(AND(StudentPVA!KU32&lt;&gt;"", StaffPVA!KU32&lt;&gt;""),StudentPVA!KU32+StaffPVA!KU32,"")</f>
        <v/>
      </c>
      <c r="KV32" s="1" t="str">
        <f>IF(AND(StudentPVA!KV32&lt;&gt;"", StaffPVA!KV32&lt;&gt;""),StudentPVA!KV32+StaffPVA!KV32,"")</f>
        <v/>
      </c>
      <c r="KW32" s="1" t="str">
        <f>IF(AND(StudentPVA!KW32&lt;&gt;"", StaffPVA!KW32&lt;&gt;""),StudentPVA!KW32+StaffPVA!KW32,"")</f>
        <v/>
      </c>
      <c r="KX32" s="1" t="str">
        <f>IF(AND(StudentPVA!KX32&lt;&gt;"", StaffPVA!KX32&lt;&gt;""),StudentPVA!KX32+StaffPVA!KX32,"")</f>
        <v/>
      </c>
      <c r="KY32" s="1" t="str">
        <f>IF(AND(StudentPVA!KY32&lt;&gt;"", StaffPVA!KY32&lt;&gt;""),StudentPVA!KY32+StaffPVA!KY32,"")</f>
        <v/>
      </c>
      <c r="KZ32" s="1" t="str">
        <f>IF(AND(StudentPVA!KZ32&lt;&gt;"", StaffPVA!KZ32&lt;&gt;""),StudentPVA!KZ32+StaffPVA!KZ32,"")</f>
        <v/>
      </c>
      <c r="LA32" s="1" t="str">
        <f>IF(AND(StudentPVA!LA32&lt;&gt;"", StaffPVA!LA32&lt;&gt;""),StudentPVA!LA32+StaffPVA!LA32,"")</f>
        <v/>
      </c>
      <c r="LB32" s="1" t="str">
        <f>IF(AND(StudentPVA!LB32&lt;&gt;"", StaffPVA!LB32&lt;&gt;""),StudentPVA!LB32+StaffPVA!LB32,"")</f>
        <v/>
      </c>
      <c r="LC32" s="1" t="str">
        <f>IF(AND(StudentPVA!LC32&lt;&gt;"", StaffPVA!LC32&lt;&gt;""),StudentPVA!LC32+StaffPVA!LC32,"")</f>
        <v/>
      </c>
      <c r="LD32" s="1" t="str">
        <f>IF(AND(StudentPVA!LD32&lt;&gt;"", StaffPVA!LD32&lt;&gt;""),StudentPVA!LD32+StaffPVA!LD32,"")</f>
        <v/>
      </c>
      <c r="LE32" s="1" t="str">
        <f>IF(AND(StudentPVA!LE32&lt;&gt;"", StaffPVA!LE32&lt;&gt;""),StudentPVA!LE32+StaffPVA!LE32,"")</f>
        <v/>
      </c>
      <c r="LF32" s="1" t="str">
        <f>IF(AND(StudentPVA!LF32&lt;&gt;"", StaffPVA!LF32&lt;&gt;""),StudentPVA!LF32+StaffPVA!LF32,"")</f>
        <v/>
      </c>
      <c r="LG32" s="1" t="str">
        <f>IF(AND(StudentPVA!LG32&lt;&gt;"", StaffPVA!LG32&lt;&gt;""),StudentPVA!LG32+StaffPVA!LG32,"")</f>
        <v/>
      </c>
      <c r="LH32" s="1" t="str">
        <f>IF(AND(StudentPVA!LH32&lt;&gt;"", StaffPVA!LH32&lt;&gt;""),StudentPVA!LH32+StaffPVA!LH32,"")</f>
        <v/>
      </c>
      <c r="LI32" s="1" t="str">
        <f>IF(AND(StudentPVA!LI32&lt;&gt;"", StaffPVA!LI32&lt;&gt;""),StudentPVA!LI32+StaffPVA!LI32,"")</f>
        <v/>
      </c>
      <c r="LJ32" s="1" t="str">
        <f>IF(AND(StudentPVA!LJ32&lt;&gt;"", StaffPVA!LJ32&lt;&gt;""),StudentPVA!LJ32+StaffPVA!LJ32,"")</f>
        <v/>
      </c>
      <c r="LK32" s="1" t="str">
        <f>IF(AND(StudentPVA!LK32&lt;&gt;"", StaffPVA!LK32&lt;&gt;""),StudentPVA!LK32+StaffPVA!LK32,"")</f>
        <v/>
      </c>
      <c r="LL32" s="1" t="str">
        <f>IF(AND(StudentPVA!LL32&lt;&gt;"", StaffPVA!LL32&lt;&gt;""),StudentPVA!LL32+StaffPVA!LL32,"")</f>
        <v/>
      </c>
      <c r="LM32" s="1" t="str">
        <f>IF(AND(StudentPVA!LM32&lt;&gt;"", StaffPVA!LM32&lt;&gt;""),StudentPVA!LM32+StaffPVA!LM32,"")</f>
        <v/>
      </c>
      <c r="LN32" s="1" t="str">
        <f>IF(AND(StudentPVA!LN32&lt;&gt;"", StaffPVA!LN32&lt;&gt;""),StudentPVA!LN32+StaffPVA!LN32,"")</f>
        <v/>
      </c>
      <c r="LO32" s="1" t="str">
        <f>IF(AND(StudentPVA!LO32&lt;&gt;"", StaffPVA!LO32&lt;&gt;""),StudentPVA!LO32+StaffPVA!LO32,"")</f>
        <v/>
      </c>
      <c r="LP32" s="1" t="str">
        <f>IF(AND(StudentPVA!LP32&lt;&gt;"", StaffPVA!LP32&lt;&gt;""),StudentPVA!LP32+StaffPVA!LP32,"")</f>
        <v/>
      </c>
      <c r="LQ32" s="1" t="str">
        <f>IF(AND(StudentPVA!LQ32&lt;&gt;"", StaffPVA!LQ32&lt;&gt;""),StudentPVA!LQ32+StaffPVA!LQ32,"")</f>
        <v/>
      </c>
      <c r="LR32" s="1" t="str">
        <f>IF(AND(StudentPVA!LR32&lt;&gt;"", StaffPVA!LR32&lt;&gt;""),StudentPVA!LR32+StaffPVA!LR32,"")</f>
        <v/>
      </c>
      <c r="LS32" s="1" t="str">
        <f>IF(AND(StudentPVA!LS32&lt;&gt;"", StaffPVA!LS32&lt;&gt;""),StudentPVA!LS32+StaffPVA!LS32,"")</f>
        <v/>
      </c>
      <c r="LT32" s="1" t="str">
        <f>IF(AND(StudentPVA!LT32&lt;&gt;"", StaffPVA!LT32&lt;&gt;""),StudentPVA!LT32+StaffPVA!LT32,"")</f>
        <v/>
      </c>
      <c r="LU32" s="1" t="str">
        <f>IF(AND(StudentPVA!LU32&lt;&gt;"", StaffPVA!LU32&lt;&gt;""),StudentPVA!LU32+StaffPVA!LU32,"")</f>
        <v/>
      </c>
      <c r="LV32" s="1" t="str">
        <f>IF(AND(StudentPVA!LV32&lt;&gt;"", StaffPVA!LV32&lt;&gt;""),StudentPVA!LV32+StaffPVA!LV32,"")</f>
        <v/>
      </c>
      <c r="LW32" s="1" t="str">
        <f>IF(AND(StudentPVA!LW32&lt;&gt;"", StaffPVA!LW32&lt;&gt;""),StudentPVA!LW32+StaffPVA!LW32,"")</f>
        <v/>
      </c>
      <c r="LX32" s="1" t="str">
        <f>IF(AND(StudentPVA!LX32&lt;&gt;"", StaffPVA!LX32&lt;&gt;""),StudentPVA!LX32+StaffPVA!LX32,"")</f>
        <v/>
      </c>
      <c r="LY32" s="1" t="str">
        <f>IF(AND(StudentPVA!LY32&lt;&gt;"", StaffPVA!LY32&lt;&gt;""),StudentPVA!LY32+StaffPVA!LY32,"")</f>
        <v/>
      </c>
      <c r="LZ32" s="1" t="str">
        <f>IF(AND(StudentPVA!LZ32&lt;&gt;"", StaffPVA!LZ32&lt;&gt;""),StudentPVA!LZ32+StaffPVA!LZ32,"")</f>
        <v/>
      </c>
      <c r="MA32" s="1" t="str">
        <f>IF(AND(StudentPVA!MA32&lt;&gt;"", StaffPVA!MA32&lt;&gt;""),StudentPVA!MA32+StaffPVA!MA32,"")</f>
        <v/>
      </c>
      <c r="MB32" s="1" t="str">
        <f>IF(AND(StudentPVA!MB32&lt;&gt;"", StaffPVA!MB32&lt;&gt;""),StudentPVA!MB32+StaffPVA!MB32,"")</f>
        <v/>
      </c>
      <c r="MC32" s="1" t="str">
        <f>IF(AND(StudentPVA!MC32&lt;&gt;"", StaffPVA!MC32&lt;&gt;""),StudentPVA!MC32+StaffPVA!MC32,"")</f>
        <v/>
      </c>
      <c r="MD32" s="1" t="str">
        <f>IF(AND(StudentPVA!MD32&lt;&gt;"", StaffPVA!MD32&lt;&gt;""),StudentPVA!MD32+StaffPVA!MD32,"")</f>
        <v/>
      </c>
      <c r="ME32" s="1" t="str">
        <f>IF(AND(StudentPVA!ME32&lt;&gt;"", StaffPVA!ME32&lt;&gt;""),StudentPVA!ME32+StaffPVA!ME32,"")</f>
        <v/>
      </c>
      <c r="MF32" s="1" t="str">
        <f>IF(AND(StudentPVA!MF32&lt;&gt;"", StaffPVA!MF32&lt;&gt;""),StudentPVA!MF32+StaffPVA!MF32,"")</f>
        <v/>
      </c>
      <c r="MG32" s="1" t="str">
        <f>IF(AND(StudentPVA!MG32&lt;&gt;"", StaffPVA!MG32&lt;&gt;""),StudentPVA!MG32+StaffPVA!MG32,"")</f>
        <v/>
      </c>
      <c r="MH32" s="1" t="str">
        <f>IF(AND(StudentPVA!MH32&lt;&gt;"", StaffPVA!MH32&lt;&gt;""),StudentPVA!MH32+StaffPVA!MH32,"")</f>
        <v/>
      </c>
      <c r="MI32" s="1" t="str">
        <f>IF(AND(StudentPVA!MI32&lt;&gt;"", StaffPVA!MI32&lt;&gt;""),StudentPVA!MI32+StaffPVA!MI32,"")</f>
        <v/>
      </c>
      <c r="MJ32" s="1" t="str">
        <f>IF(AND(StudentPVA!MJ32&lt;&gt;"", StaffPVA!MJ32&lt;&gt;""),StudentPVA!MJ32+StaffPVA!MJ32,"")</f>
        <v/>
      </c>
      <c r="MK32" s="1" t="str">
        <f>IF(AND(StudentPVA!MK32&lt;&gt;"", StaffPVA!MK32&lt;&gt;""),StudentPVA!MK32+StaffPVA!MK32,"")</f>
        <v/>
      </c>
      <c r="ML32" s="1" t="str">
        <f>IF(AND(StudentPVA!ML32&lt;&gt;"", StaffPVA!ML32&lt;&gt;""),StudentPVA!ML32+StaffPVA!ML32,"")</f>
        <v/>
      </c>
      <c r="MM32" s="1" t="str">
        <f>IF(AND(StudentPVA!MM32&lt;&gt;"", StaffPVA!MM32&lt;&gt;""),StudentPVA!MM32+StaffPVA!MM32,"")</f>
        <v/>
      </c>
      <c r="MN32" s="1" t="str">
        <f>IF(AND(StudentPVA!MN32&lt;&gt;"", StaffPVA!MN32&lt;&gt;""),StudentPVA!MN32+StaffPVA!MN32,"")</f>
        <v/>
      </c>
      <c r="MO32" s="1" t="str">
        <f>IF(AND(StudentPVA!MO32&lt;&gt;"", StaffPVA!MO32&lt;&gt;""),StudentPVA!MO32+StaffPVA!MO32,"")</f>
        <v/>
      </c>
      <c r="MP32" s="1" t="str">
        <f>IF(AND(StudentPVA!MP32&lt;&gt;"", StaffPVA!MP32&lt;&gt;""),StudentPVA!MP32+StaffPVA!MP32,"")</f>
        <v/>
      </c>
      <c r="MQ32" s="1" t="str">
        <f>IF(AND(StudentPVA!MQ32&lt;&gt;"", StaffPVA!MQ32&lt;&gt;""),StudentPVA!MQ32+StaffPVA!MQ32,"")</f>
        <v/>
      </c>
      <c r="MR32" s="1" t="str">
        <f>IF(AND(StudentPVA!MR32&lt;&gt;"", StaffPVA!MR32&lt;&gt;""),StudentPVA!MR32+StaffPVA!MR32,"")</f>
        <v/>
      </c>
      <c r="MS32" s="1" t="str">
        <f>IF(AND(StudentPVA!MS32&lt;&gt;"", StaffPVA!MS32&lt;&gt;""),StudentPVA!MS32+StaffPVA!MS32,"")</f>
        <v/>
      </c>
      <c r="MT32" s="1" t="str">
        <f>IF(AND(StudentPVA!MT32&lt;&gt;"", StaffPVA!MT32&lt;&gt;""),StudentPVA!MT32+StaffPVA!MT32,"")</f>
        <v/>
      </c>
      <c r="MU32" s="1" t="str">
        <f>IF(AND(StudentPVA!MU32&lt;&gt;"", StaffPVA!MU32&lt;&gt;""),StudentPVA!MU32+StaffPVA!MU32,"")</f>
        <v/>
      </c>
      <c r="MV32" s="1" t="str">
        <f>IF(AND(StudentPVA!MV32&lt;&gt;"", StaffPVA!MV32&lt;&gt;""),StudentPVA!MV32+StaffPVA!MV32,"")</f>
        <v/>
      </c>
      <c r="MW32" s="1" t="str">
        <f>IF(AND(StudentPVA!MW32&lt;&gt;"", StaffPVA!MW32&lt;&gt;""),StudentPVA!MW32+StaffPVA!MW32,"")</f>
        <v/>
      </c>
      <c r="MX32" s="1" t="str">
        <f>IF(AND(StudentPVA!MX32&lt;&gt;"", StaffPVA!MX32&lt;&gt;""),StudentPVA!MX32+StaffPVA!MX32,"")</f>
        <v/>
      </c>
      <c r="MY32" s="1" t="str">
        <f>IF(AND(StudentPVA!MY32&lt;&gt;"", StaffPVA!MY32&lt;&gt;""),StudentPVA!MY32+StaffPVA!MY32,"")</f>
        <v/>
      </c>
      <c r="MZ32" s="1" t="str">
        <f>IF(AND(StudentPVA!MZ32&lt;&gt;"", StaffPVA!MZ32&lt;&gt;""),StudentPVA!MZ32+StaffPVA!MZ32,"")</f>
        <v/>
      </c>
      <c r="NA32" s="1" t="str">
        <f>IF(AND(StudentPVA!NA32&lt;&gt;"", StaffPVA!NA32&lt;&gt;""),StudentPVA!NA32+StaffPVA!NA32,"")</f>
        <v/>
      </c>
      <c r="NB32" s="1" t="str">
        <f>IF(AND(StudentPVA!NB32&lt;&gt;"", StaffPVA!NB32&lt;&gt;""),StudentPVA!NB32+StaffPVA!NB32,"")</f>
        <v/>
      </c>
      <c r="NC32" s="1" t="str">
        <f>IF(AND(StudentPVA!NC32&lt;&gt;"", StaffPVA!NC32&lt;&gt;""),StudentPVA!NC32+StaffPVA!NC32,"")</f>
        <v/>
      </c>
      <c r="ND32" s="1" t="str">
        <f>IF(AND(StudentPVA!ND32&lt;&gt;"", StaffPVA!ND32&lt;&gt;""),StudentPVA!ND32+StaffPVA!ND32,"")</f>
        <v/>
      </c>
      <c r="NE32" s="1" t="str">
        <f>IF(AND(StudentPVA!NE32&lt;&gt;"", StaffPVA!NE32&lt;&gt;""),StudentPVA!NE32+StaffPVA!NE32,"")</f>
        <v/>
      </c>
      <c r="NF32" s="1" t="str">
        <f>IF(AND(StudentPVA!NF32&lt;&gt;"", StaffPVA!NF32&lt;&gt;""),StudentPVA!NF32+StaffPVA!NF32,"")</f>
        <v/>
      </c>
      <c r="NG32" s="1" t="str">
        <f>IF(AND(StudentPVA!NG32&lt;&gt;"", StaffPVA!NG32&lt;&gt;""),StudentPVA!NG32+StaffPVA!NG32,"")</f>
        <v/>
      </c>
      <c r="NH32" s="1" t="str">
        <f>IF(AND(StudentPVA!NH32&lt;&gt;"", StaffPVA!NH32&lt;&gt;""),StudentPVA!NH32+StaffPVA!NH32,"")</f>
        <v/>
      </c>
      <c r="NI32" s="1" t="str">
        <f>IF(AND(StudentPVA!NI32&lt;&gt;"", StaffPVA!NI32&lt;&gt;""),StudentPVA!NI32+StaffPVA!NI32,"")</f>
        <v/>
      </c>
      <c r="NJ32" s="1" t="str">
        <f>IF(AND(StudentPVA!NJ32&lt;&gt;"", StaffPVA!NJ32&lt;&gt;""),StudentPVA!NJ32+StaffPVA!NJ32,"")</f>
        <v/>
      </c>
      <c r="NK32" s="1" t="str">
        <f>IF(AND(StudentPVA!NK32&lt;&gt;"", StaffPVA!NK32&lt;&gt;""),StudentPVA!NK32+StaffPVA!NK32,"")</f>
        <v/>
      </c>
      <c r="NL32" s="1" t="str">
        <f>IF(AND(StudentPVA!NL32&lt;&gt;"", StaffPVA!NL32&lt;&gt;""),StudentPVA!NL32+StaffPVA!NL32,"")</f>
        <v/>
      </c>
      <c r="NM32" s="1" t="str">
        <f>IF(AND(StudentPVA!NM32&lt;&gt;"", StaffPVA!NM32&lt;&gt;""),StudentPVA!NM32+StaffPVA!NM32,"")</f>
        <v/>
      </c>
      <c r="NN32" s="1" t="str">
        <f>IF(AND(StudentPVA!NN32&lt;&gt;"", StaffPVA!NN32&lt;&gt;""),StudentPVA!NN32+StaffPVA!NN32,"")</f>
        <v/>
      </c>
      <c r="NO32" s="1" t="str">
        <f>IF(AND(StudentPVA!NO32&lt;&gt;"", StaffPVA!NO32&lt;&gt;""),StudentPVA!NO32+StaffPVA!NO32,"")</f>
        <v/>
      </c>
      <c r="NP32" s="1" t="str">
        <f>IF(AND(StudentPVA!NP32&lt;&gt;"", StaffPVA!NP32&lt;&gt;""),StudentPVA!NP32+StaffPVA!NP32,"")</f>
        <v/>
      </c>
      <c r="NQ32" s="1" t="str">
        <f>IF(AND(StudentPVA!NQ32&lt;&gt;"", StaffPVA!NQ32&lt;&gt;""),StudentPVA!NQ32+StaffPVA!NQ32,"")</f>
        <v/>
      </c>
      <c r="NR32" s="1" t="str">
        <f>IF(AND(StudentPVA!NR32&lt;&gt;"", StaffPVA!NR32&lt;&gt;""),StudentPVA!NR32+StaffPVA!NR32,"")</f>
        <v/>
      </c>
      <c r="NS32" s="1" t="str">
        <f>IF(AND(StudentPVA!NS32&lt;&gt;"", StaffPVA!NS32&lt;&gt;""),StudentPVA!NS32+StaffPVA!NS32,"")</f>
        <v/>
      </c>
      <c r="NT32" s="1" t="str">
        <f>IF(AND(StudentPVA!NT32&lt;&gt;"", StaffPVA!NT32&lt;&gt;""),StudentPVA!NT32+StaffPVA!NT32,"")</f>
        <v/>
      </c>
      <c r="NU32" s="1" t="str">
        <f>IF(AND(StudentPVA!NU32&lt;&gt;"", StaffPVA!NU32&lt;&gt;""),StudentPVA!NU32+StaffPVA!NU32,"")</f>
        <v/>
      </c>
      <c r="NV32" s="1" t="str">
        <f>IF(AND(StudentPVA!NV32&lt;&gt;"", StaffPVA!NV32&lt;&gt;""),StudentPVA!NV32+StaffPVA!NV32,"")</f>
        <v/>
      </c>
      <c r="NW32" s="1" t="str">
        <f>IF(AND(StudentPVA!NW32&lt;&gt;"", StaffPVA!NW32&lt;&gt;""),StudentPVA!NW32+StaffPVA!NW32,"")</f>
        <v/>
      </c>
      <c r="NX32" s="1" t="str">
        <f>IF(AND(StudentPVA!NX32&lt;&gt;"", StaffPVA!NX32&lt;&gt;""),StudentPVA!NX32+StaffPVA!NX32,"")</f>
        <v/>
      </c>
      <c r="NY32" s="1" t="str">
        <f>IF(AND(StudentPVA!NY32&lt;&gt;"", StaffPVA!NY32&lt;&gt;""),StudentPVA!NY32+StaffPVA!NY32,"")</f>
        <v/>
      </c>
      <c r="NZ32" s="1" t="str">
        <f>IF(AND(StudentPVA!NZ32&lt;&gt;"", StaffPVA!NZ32&lt;&gt;""),StudentPVA!NZ32+StaffPVA!NZ32,"")</f>
        <v/>
      </c>
    </row>
    <row r="33" spans="1:390" ht="13.95" customHeight="1" x14ac:dyDescent="0.15">
      <c r="A33" s="1" t="str">
        <f>IF(AND(StudentPVA!A33&lt;&gt;"", StaffPVA!A33&lt;&gt;""),StudentPVA!A33+StaffPVA!A33,"")</f>
        <v/>
      </c>
      <c r="B33" s="1" t="str">
        <f>IF(AND(StudentPVA!B33&lt;&gt;"", StaffPVA!B33&lt;&gt;""),StudentPVA!B33+StaffPVA!B33,"")</f>
        <v/>
      </c>
      <c r="C33" s="1" t="str">
        <f>IF(AND(StudentPVA!C33&lt;&gt;"", StaffPVA!C33&lt;&gt;""),StudentPVA!C33+StaffPVA!C33,"")</f>
        <v/>
      </c>
      <c r="D33" s="1" t="str">
        <f>IF(AND(StudentPVA!D33&lt;&gt;"", StaffPVA!D33&lt;&gt;""),StudentPVA!D33+StaffPVA!D33,"")</f>
        <v/>
      </c>
      <c r="E33" s="1" t="str">
        <f>IF(AND(StudentPVA!E33&lt;&gt;"", StaffPVA!E33&lt;&gt;""),StudentPVA!E33+StaffPVA!E33,"")</f>
        <v/>
      </c>
      <c r="F33" s="1" t="str">
        <f>IF(AND(StudentPVA!F33&lt;&gt;"", StaffPVA!F33&lt;&gt;""),StudentPVA!F33+StaffPVA!F33,"")</f>
        <v/>
      </c>
      <c r="G33" s="1" t="str">
        <f>IF(AND(StudentPVA!G33&lt;&gt;"", StaffPVA!G33&lt;&gt;""),StudentPVA!G33+StaffPVA!G33,"")</f>
        <v/>
      </c>
      <c r="H33" s="1" t="str">
        <f>IF(AND(StudentPVA!H33&lt;&gt;"", StaffPVA!H33&lt;&gt;""),StudentPVA!H33+StaffPVA!H33,"")</f>
        <v/>
      </c>
      <c r="I33" s="1" t="str">
        <f>IF(AND(StudentPVA!I33&lt;&gt;"", StaffPVA!I33&lt;&gt;""),StudentPVA!I33+StaffPVA!I33,"")</f>
        <v/>
      </c>
      <c r="J33" s="1" t="str">
        <f>IF(AND(StudentPVA!J33&lt;&gt;"", StaffPVA!J33&lt;&gt;""),StudentPVA!J33+StaffPVA!J33,"")</f>
        <v/>
      </c>
      <c r="K33" s="1" t="str">
        <f>IF(AND(StudentPVA!K33&lt;&gt;"", StaffPVA!K33&lt;&gt;""),StudentPVA!K33+StaffPVA!K33,"")</f>
        <v/>
      </c>
      <c r="L33" s="1" t="str">
        <f>IF(AND(StudentPVA!L33&lt;&gt;"", StaffPVA!L33&lt;&gt;""),StudentPVA!L33+StaffPVA!L33,"")</f>
        <v/>
      </c>
      <c r="M33" s="1" t="str">
        <f>IF(AND(StudentPVA!M33&lt;&gt;"", StaffPVA!M33&lt;&gt;""),StudentPVA!M33+StaffPVA!M33,"")</f>
        <v/>
      </c>
      <c r="N33" s="1" t="str">
        <f>IF(AND(StudentPVA!N33&lt;&gt;"", StaffPVA!N33&lt;&gt;""),StudentPVA!N33+StaffPVA!N33,"")</f>
        <v/>
      </c>
      <c r="O33" s="1" t="str">
        <f>IF(AND(StudentPVA!O33&lt;&gt;"", StaffPVA!O33&lt;&gt;""),StudentPVA!O33+StaffPVA!O33,"")</f>
        <v/>
      </c>
      <c r="P33" s="1" t="str">
        <f>IF(AND(StudentPVA!P33&lt;&gt;"", StaffPVA!P33&lt;&gt;""),StudentPVA!P33+StaffPVA!P33,"")</f>
        <v/>
      </c>
      <c r="Q33" s="1" t="str">
        <f>IF(AND(StudentPVA!Q33&lt;&gt;"", StaffPVA!Q33&lt;&gt;""),StudentPVA!Q33+StaffPVA!Q33,"")</f>
        <v/>
      </c>
      <c r="R33" s="1" t="str">
        <f>IF(AND(StudentPVA!R33&lt;&gt;"", StaffPVA!R33&lt;&gt;""),StudentPVA!R33+StaffPVA!R33,"")</f>
        <v/>
      </c>
      <c r="S33" s="1" t="str">
        <f>IF(AND(StudentPVA!S33&lt;&gt;"", StaffPVA!S33&lt;&gt;""),StudentPVA!S33+StaffPVA!S33,"")</f>
        <v/>
      </c>
      <c r="T33" s="1" t="str">
        <f>IF(AND(StudentPVA!T33&lt;&gt;"", StaffPVA!T33&lt;&gt;""),StudentPVA!T33+StaffPVA!T33,"")</f>
        <v/>
      </c>
      <c r="U33" s="1" t="str">
        <f>IF(AND(StudentPVA!U33&lt;&gt;"", StaffPVA!U33&lt;&gt;""),StudentPVA!U33+StaffPVA!U33,"")</f>
        <v/>
      </c>
      <c r="V33" s="1" t="str">
        <f>IF(AND(StudentPVA!V33&lt;&gt;"", StaffPVA!V33&lt;&gt;""),StudentPVA!V33+StaffPVA!V33,"")</f>
        <v/>
      </c>
      <c r="W33" s="1" t="str">
        <f>IF(AND(StudentPVA!W33&lt;&gt;"", StaffPVA!W33&lt;&gt;""),StudentPVA!W33+StaffPVA!W33,"")</f>
        <v/>
      </c>
      <c r="X33" s="1" t="str">
        <f>IF(AND(StudentPVA!X33&lt;&gt;"", StaffPVA!X33&lt;&gt;""),StudentPVA!X33+StaffPVA!X33,"")</f>
        <v/>
      </c>
      <c r="Y33" s="1" t="str">
        <f>IF(AND(StudentPVA!Y33&lt;&gt;"", StaffPVA!Y33&lt;&gt;""),StudentPVA!Y33+StaffPVA!Y33,"")</f>
        <v/>
      </c>
      <c r="Z33" s="1" t="str">
        <f>IF(AND(StudentPVA!Z33&lt;&gt;"", StaffPVA!Z33&lt;&gt;""),StudentPVA!Z33+StaffPVA!Z33,"")</f>
        <v/>
      </c>
      <c r="AA33" s="1" t="str">
        <f>IF(AND(StudentPVA!AA33&lt;&gt;"", StaffPVA!AA33&lt;&gt;""),StudentPVA!AA33+StaffPVA!AA33,"")</f>
        <v/>
      </c>
      <c r="AB33" s="1" t="str">
        <f>IF(AND(StudentPVA!AB33&lt;&gt;"", StaffPVA!AB33&lt;&gt;""),StudentPVA!AB33+StaffPVA!AB33,"")</f>
        <v/>
      </c>
      <c r="AC33" s="1" t="str">
        <f>IF(AND(StudentPVA!AC33&lt;&gt;"", StaffPVA!AC33&lt;&gt;""),StudentPVA!AC33+StaffPVA!AC33,"")</f>
        <v/>
      </c>
      <c r="AD33" s="1" t="str">
        <f>IF(AND(StudentPVA!AD33&lt;&gt;"", StaffPVA!AD33&lt;&gt;""),StudentPVA!AD33+StaffPVA!AD33,"")</f>
        <v/>
      </c>
      <c r="AE33" s="1" t="str">
        <f>IF(AND(StudentPVA!AE33&lt;&gt;"", StaffPVA!AE33&lt;&gt;""),StudentPVA!AE33+StaffPVA!AE33,"")</f>
        <v/>
      </c>
      <c r="AF33" s="1" t="str">
        <f>IF(AND(StudentPVA!AF33&lt;&gt;"", StaffPVA!AF33&lt;&gt;""),StudentPVA!AF33+StaffPVA!AF33,"")</f>
        <v/>
      </c>
      <c r="AG33" s="1" t="str">
        <f>IF(AND(StudentPVA!AG33&lt;&gt;"", StaffPVA!AG33&lt;&gt;""),StudentPVA!AG33+StaffPVA!AG33,"")</f>
        <v/>
      </c>
      <c r="AH33" s="1" t="str">
        <f>IF(AND(StudentPVA!AH33&lt;&gt;"", StaffPVA!AH33&lt;&gt;""),StudentPVA!AH33+StaffPVA!AH33,"")</f>
        <v/>
      </c>
      <c r="AI33" s="1" t="str">
        <f>IF(AND(StudentPVA!AI33&lt;&gt;"", StaffPVA!AI33&lt;&gt;""),StudentPVA!AI33+StaffPVA!AI33,"")</f>
        <v/>
      </c>
      <c r="AJ33" s="1" t="str">
        <f>IF(AND(StudentPVA!AJ33&lt;&gt;"", StaffPVA!AJ33&lt;&gt;""),StudentPVA!AJ33+StaffPVA!AJ33,"")</f>
        <v/>
      </c>
      <c r="AK33" s="1" t="str">
        <f>IF(AND(StudentPVA!AK33&lt;&gt;"", StaffPVA!AK33&lt;&gt;""),StudentPVA!AK33+StaffPVA!AK33,"")</f>
        <v/>
      </c>
      <c r="AL33" s="1" t="str">
        <f>IF(AND(StudentPVA!AL33&lt;&gt;"", StaffPVA!AL33&lt;&gt;""),StudentPVA!AL33+StaffPVA!AL33,"")</f>
        <v/>
      </c>
      <c r="AM33" s="1" t="str">
        <f>IF(AND(StudentPVA!AM33&lt;&gt;"", StaffPVA!AM33&lt;&gt;""),StudentPVA!AM33+StaffPVA!AM33,"")</f>
        <v/>
      </c>
      <c r="AN33" s="1" t="str">
        <f>IF(AND(StudentPVA!AN33&lt;&gt;"", StaffPVA!AN33&lt;&gt;""),StudentPVA!AN33+StaffPVA!AN33,"")</f>
        <v/>
      </c>
      <c r="AO33" s="1" t="str">
        <f>IF(AND(StudentPVA!AO33&lt;&gt;"", StaffPVA!AO33&lt;&gt;""),StudentPVA!AO33+StaffPVA!AO33,"")</f>
        <v/>
      </c>
      <c r="AP33" s="1" t="str">
        <f>IF(AND(StudentPVA!AP33&lt;&gt;"", StaffPVA!AP33&lt;&gt;""),StudentPVA!AP33+StaffPVA!AP33,"")</f>
        <v/>
      </c>
      <c r="AQ33" s="1" t="str">
        <f>IF(AND(StudentPVA!AQ33&lt;&gt;"", StaffPVA!AQ33&lt;&gt;""),StudentPVA!AQ33+StaffPVA!AQ33,"")</f>
        <v/>
      </c>
      <c r="AR33" s="1" t="str">
        <f>IF(AND(StudentPVA!AR33&lt;&gt;"", StaffPVA!AR33&lt;&gt;""),StudentPVA!AR33+StaffPVA!AR33,"")</f>
        <v/>
      </c>
      <c r="AS33" s="1" t="str">
        <f>IF(AND(StudentPVA!AS33&lt;&gt;"", StaffPVA!AS33&lt;&gt;""),StudentPVA!AS33+StaffPVA!AS33,"")</f>
        <v/>
      </c>
      <c r="AT33" s="1" t="str">
        <f>IF(AND(StudentPVA!AT33&lt;&gt;"", StaffPVA!AT33&lt;&gt;""),StudentPVA!AT33+StaffPVA!AT33,"")</f>
        <v/>
      </c>
      <c r="AU33" s="1" t="str">
        <f>IF(AND(StudentPVA!AU33&lt;&gt;"", StaffPVA!AU33&lt;&gt;""),StudentPVA!AU33+StaffPVA!AU33,"")</f>
        <v/>
      </c>
      <c r="AV33" s="1" t="str">
        <f>IF(AND(StudentPVA!AV33&lt;&gt;"", StaffPVA!AV33&lt;&gt;""),StudentPVA!AV33+StaffPVA!AV33,"")</f>
        <v/>
      </c>
      <c r="AW33" s="1" t="str">
        <f>IF(AND(StudentPVA!AW33&lt;&gt;"", StaffPVA!AW33&lt;&gt;""),StudentPVA!AW33+StaffPVA!AW33,"")</f>
        <v/>
      </c>
      <c r="AX33" s="1" t="str">
        <f>IF(AND(StudentPVA!AX33&lt;&gt;"", StaffPVA!AX33&lt;&gt;""),StudentPVA!AX33+StaffPVA!AX33,"")</f>
        <v/>
      </c>
      <c r="AY33" s="1" t="str">
        <f>IF(AND(StudentPVA!AY33&lt;&gt;"", StaffPVA!AY33&lt;&gt;""),StudentPVA!AY33+StaffPVA!AY33,"")</f>
        <v/>
      </c>
      <c r="AZ33" s="1" t="str">
        <f>IF(AND(StudentPVA!AZ33&lt;&gt;"", StaffPVA!AZ33&lt;&gt;""),StudentPVA!AZ33+StaffPVA!AZ33,"")</f>
        <v/>
      </c>
      <c r="BA33" s="1" t="str">
        <f>IF(AND(StudentPVA!BA33&lt;&gt;"", StaffPVA!BA33&lt;&gt;""),StudentPVA!BA33+StaffPVA!BA33,"")</f>
        <v/>
      </c>
      <c r="BB33" s="1" t="str">
        <f>IF(AND(StudentPVA!BB33&lt;&gt;"", StaffPVA!BB33&lt;&gt;""),StudentPVA!BB33+StaffPVA!BB33,"")</f>
        <v/>
      </c>
      <c r="BC33" s="1" t="str">
        <f>IF(AND(StudentPVA!BC33&lt;&gt;"", StaffPVA!BC33&lt;&gt;""),StudentPVA!BC33+StaffPVA!BC33,"")</f>
        <v/>
      </c>
      <c r="BD33" s="1" t="str">
        <f>IF(AND(StudentPVA!BD33&lt;&gt;"", StaffPVA!BD33&lt;&gt;""),StudentPVA!BD33+StaffPVA!BD33,"")</f>
        <v/>
      </c>
      <c r="BE33" s="1" t="str">
        <f>IF(AND(StudentPVA!BE33&lt;&gt;"", StaffPVA!BE33&lt;&gt;""),StudentPVA!BE33+StaffPVA!BE33,"")</f>
        <v/>
      </c>
      <c r="BF33" s="1" t="str">
        <f>IF(AND(StudentPVA!BF33&lt;&gt;"", StaffPVA!BF33&lt;&gt;""),StudentPVA!BF33+StaffPVA!BF33,"")</f>
        <v/>
      </c>
      <c r="BG33" s="1" t="str">
        <f>IF(AND(StudentPVA!BG33&lt;&gt;"", StaffPVA!BG33&lt;&gt;""),StudentPVA!BG33+StaffPVA!BG33,"")</f>
        <v/>
      </c>
      <c r="BH33" s="1" t="str">
        <f>IF(AND(StudentPVA!BH33&lt;&gt;"", StaffPVA!BH33&lt;&gt;""),StudentPVA!BH33+StaffPVA!BH33,"")</f>
        <v/>
      </c>
      <c r="BI33" s="1" t="str">
        <f>IF(AND(StudentPVA!BI33&lt;&gt;"", StaffPVA!BI33&lt;&gt;""),StudentPVA!BI33+StaffPVA!BI33,"")</f>
        <v/>
      </c>
      <c r="BJ33" s="1" t="str">
        <f>IF(AND(StudentPVA!BJ33&lt;&gt;"", StaffPVA!BJ33&lt;&gt;""),StudentPVA!BJ33+StaffPVA!BJ33,"")</f>
        <v/>
      </c>
      <c r="BK33" s="1" t="str">
        <f>IF(AND(StudentPVA!BK33&lt;&gt;"", StaffPVA!BK33&lt;&gt;""),StudentPVA!BK33+StaffPVA!BK33,"")</f>
        <v/>
      </c>
      <c r="BL33" s="1" t="str">
        <f>IF(AND(StudentPVA!BL33&lt;&gt;"", StaffPVA!BL33&lt;&gt;""),StudentPVA!BL33+StaffPVA!BL33,"")</f>
        <v/>
      </c>
      <c r="BM33" s="1" t="str">
        <f>IF(AND(StudentPVA!BM33&lt;&gt;"", StaffPVA!BM33&lt;&gt;""),StudentPVA!BM33+StaffPVA!BM33,"")</f>
        <v/>
      </c>
      <c r="BN33" s="1" t="str">
        <f>IF(AND(StudentPVA!BN33&lt;&gt;"", StaffPVA!BN33&lt;&gt;""),StudentPVA!BN33+StaffPVA!BN33,"")</f>
        <v/>
      </c>
      <c r="BO33" s="1" t="str">
        <f>IF(AND(StudentPVA!BO33&lt;&gt;"", StaffPVA!BO33&lt;&gt;""),StudentPVA!BO33+StaffPVA!BO33,"")</f>
        <v/>
      </c>
      <c r="BP33" s="1" t="str">
        <f>IF(AND(StudentPVA!BP33&lt;&gt;"", StaffPVA!BP33&lt;&gt;""),StudentPVA!BP33+StaffPVA!BP33,"")</f>
        <v/>
      </c>
      <c r="BQ33" s="1" t="str">
        <f>IF(AND(StudentPVA!BQ33&lt;&gt;"", StaffPVA!BQ33&lt;&gt;""),StudentPVA!BQ33+StaffPVA!BQ33,"")</f>
        <v/>
      </c>
      <c r="BR33" s="1" t="str">
        <f>IF(AND(StudentPVA!BR33&lt;&gt;"", StaffPVA!BR33&lt;&gt;""),StudentPVA!BR33+StaffPVA!BR33,"")</f>
        <v/>
      </c>
      <c r="BS33" s="1" t="str">
        <f>IF(AND(StudentPVA!BS33&lt;&gt;"", StaffPVA!BS33&lt;&gt;""),StudentPVA!BS33+StaffPVA!BS33,"")</f>
        <v/>
      </c>
      <c r="BT33" s="1" t="str">
        <f>IF(AND(StudentPVA!BT33&lt;&gt;"", StaffPVA!BT33&lt;&gt;""),StudentPVA!BT33+StaffPVA!BT33,"")</f>
        <v/>
      </c>
      <c r="BU33" s="1" t="str">
        <f>IF(AND(StudentPVA!BU33&lt;&gt;"", StaffPVA!BU33&lt;&gt;""),StudentPVA!BU33+StaffPVA!BU33,"")</f>
        <v/>
      </c>
      <c r="BV33" s="1" t="str">
        <f>IF(AND(StudentPVA!BV33&lt;&gt;"", StaffPVA!BV33&lt;&gt;""),StudentPVA!BV33+StaffPVA!BV33,"")</f>
        <v/>
      </c>
      <c r="BW33" s="1" t="str">
        <f>IF(AND(StudentPVA!BW33&lt;&gt;"", StaffPVA!BW33&lt;&gt;""),StudentPVA!BW33+StaffPVA!BW33,"")</f>
        <v/>
      </c>
      <c r="BX33" s="1" t="str">
        <f>IF(AND(StudentPVA!BX33&lt;&gt;"", StaffPVA!BX33&lt;&gt;""),StudentPVA!BX33+StaffPVA!BX33,"")</f>
        <v/>
      </c>
      <c r="BY33" s="1" t="str">
        <f>IF(AND(StudentPVA!BY33&lt;&gt;"", StaffPVA!BY33&lt;&gt;""),StudentPVA!BY33+StaffPVA!BY33,"")</f>
        <v/>
      </c>
      <c r="BZ33" s="1" t="str">
        <f>IF(AND(StudentPVA!BZ33&lt;&gt;"", StaffPVA!BZ33&lt;&gt;""),StudentPVA!BZ33+StaffPVA!BZ33,"")</f>
        <v/>
      </c>
      <c r="CA33" s="1" t="str">
        <f>IF(AND(StudentPVA!CA33&lt;&gt;"", StaffPVA!CA33&lt;&gt;""),StudentPVA!CA33+StaffPVA!CA33,"")</f>
        <v/>
      </c>
      <c r="CB33" s="1" t="str">
        <f>IF(AND(StudentPVA!CB33&lt;&gt;"", StaffPVA!CB33&lt;&gt;""),StudentPVA!CB33+StaffPVA!CB33,"")</f>
        <v/>
      </c>
      <c r="CC33" s="1" t="str">
        <f>IF(AND(StudentPVA!CC33&lt;&gt;"", StaffPVA!CC33&lt;&gt;""),StudentPVA!CC33+StaffPVA!CC33,"")</f>
        <v/>
      </c>
      <c r="CD33" s="1" t="str">
        <f>IF(AND(StudentPVA!CD33&lt;&gt;"", StaffPVA!CD33&lt;&gt;""),StudentPVA!CD33+StaffPVA!CD33,"")</f>
        <v/>
      </c>
      <c r="CE33" s="1" t="str">
        <f>IF(AND(StudentPVA!CE33&lt;&gt;"", StaffPVA!CE33&lt;&gt;""),StudentPVA!CE33+StaffPVA!CE33,"")</f>
        <v/>
      </c>
      <c r="CF33" s="1" t="str">
        <f>IF(AND(StudentPVA!CF33&lt;&gt;"", StaffPVA!CF33&lt;&gt;""),StudentPVA!CF33+StaffPVA!CF33,"")</f>
        <v/>
      </c>
      <c r="CG33" s="1" t="str">
        <f>IF(AND(StudentPVA!CG33&lt;&gt;"", StaffPVA!CG33&lt;&gt;""),StudentPVA!CG33+StaffPVA!CG33,"")</f>
        <v/>
      </c>
      <c r="CH33" s="1" t="str">
        <f>IF(AND(StudentPVA!CH33&lt;&gt;"", StaffPVA!CH33&lt;&gt;""),StudentPVA!CH33+StaffPVA!CH33,"")</f>
        <v/>
      </c>
      <c r="CI33" s="1" t="str">
        <f>IF(AND(StudentPVA!CI33&lt;&gt;"", StaffPVA!CI33&lt;&gt;""),StudentPVA!CI33+StaffPVA!CI33,"")</f>
        <v/>
      </c>
      <c r="CJ33" s="1" t="str">
        <f>IF(AND(StudentPVA!CJ33&lt;&gt;"", StaffPVA!CJ33&lt;&gt;""),StudentPVA!CJ33+StaffPVA!CJ33,"")</f>
        <v/>
      </c>
      <c r="CK33" s="1" t="str">
        <f>IF(AND(StudentPVA!CK33&lt;&gt;"", StaffPVA!CK33&lt;&gt;""),StudentPVA!CK33+StaffPVA!CK33,"")</f>
        <v/>
      </c>
      <c r="CL33" s="1" t="str">
        <f>IF(AND(StudentPVA!CL33&lt;&gt;"", StaffPVA!CL33&lt;&gt;""),StudentPVA!CL33+StaffPVA!CL33,"")</f>
        <v/>
      </c>
      <c r="CM33" s="1" t="str">
        <f>IF(AND(StudentPVA!CM33&lt;&gt;"", StaffPVA!CM33&lt;&gt;""),StudentPVA!CM33+StaffPVA!CM33,"")</f>
        <v/>
      </c>
      <c r="CN33" s="1" t="str">
        <f>IF(AND(StudentPVA!CN33&lt;&gt;"", StaffPVA!CN33&lt;&gt;""),StudentPVA!CN33+StaffPVA!CN33,"")</f>
        <v/>
      </c>
      <c r="CO33" s="1" t="str">
        <f>IF(AND(StudentPVA!CO33&lt;&gt;"", StaffPVA!CO33&lt;&gt;""),StudentPVA!CO33+StaffPVA!CO33,"")</f>
        <v/>
      </c>
      <c r="CP33" s="1" t="str">
        <f>IF(AND(StudentPVA!CP33&lt;&gt;"", StaffPVA!CP33&lt;&gt;""),StudentPVA!CP33+StaffPVA!CP33,"")</f>
        <v/>
      </c>
      <c r="CQ33" s="1" t="str">
        <f>IF(AND(StudentPVA!CQ33&lt;&gt;"", StaffPVA!CQ33&lt;&gt;""),StudentPVA!CQ33+StaffPVA!CQ33,"")</f>
        <v/>
      </c>
      <c r="CR33" s="1" t="str">
        <f>IF(AND(StudentPVA!CR33&lt;&gt;"", StaffPVA!CR33&lt;&gt;""),StudentPVA!CR33+StaffPVA!CR33,"")</f>
        <v/>
      </c>
      <c r="CS33" s="1" t="str">
        <f>IF(AND(StudentPVA!CS33&lt;&gt;"", StaffPVA!CS33&lt;&gt;""),StudentPVA!CS33+StaffPVA!CS33,"")</f>
        <v/>
      </c>
      <c r="CT33" s="1" t="str">
        <f>IF(AND(StudentPVA!CT33&lt;&gt;"", StaffPVA!CT33&lt;&gt;""),StudentPVA!CT33+StaffPVA!CT33,"")</f>
        <v/>
      </c>
      <c r="CU33" s="1" t="str">
        <f>IF(AND(StudentPVA!CU33&lt;&gt;"", StaffPVA!CU33&lt;&gt;""),StudentPVA!CU33+StaffPVA!CU33,"")</f>
        <v/>
      </c>
      <c r="CV33" s="1" t="str">
        <f>IF(AND(StudentPVA!CV33&lt;&gt;"", StaffPVA!CV33&lt;&gt;""),StudentPVA!CV33+StaffPVA!CV33,"")</f>
        <v/>
      </c>
      <c r="CW33" s="1" t="str">
        <f>IF(AND(StudentPVA!CW33&lt;&gt;"", StaffPVA!CW33&lt;&gt;""),StudentPVA!CW33+StaffPVA!CW33,"")</f>
        <v/>
      </c>
      <c r="CX33" s="1" t="str">
        <f>IF(AND(StudentPVA!CX33&lt;&gt;"", StaffPVA!CX33&lt;&gt;""),StudentPVA!CX33+StaffPVA!CX33,"")</f>
        <v/>
      </c>
      <c r="CY33" s="1" t="str">
        <f>IF(AND(StudentPVA!CY33&lt;&gt;"", StaffPVA!CY33&lt;&gt;""),StudentPVA!CY33+StaffPVA!CY33,"")</f>
        <v/>
      </c>
      <c r="CZ33" s="1" t="str">
        <f>IF(AND(StudentPVA!CZ33&lt;&gt;"", StaffPVA!CZ33&lt;&gt;""),StudentPVA!CZ33+StaffPVA!CZ33,"")</f>
        <v/>
      </c>
      <c r="DA33" s="1" t="str">
        <f>IF(AND(StudentPVA!DA33&lt;&gt;"", StaffPVA!DA33&lt;&gt;""),StudentPVA!DA33+StaffPVA!DA33,"")</f>
        <v/>
      </c>
      <c r="DB33" s="1" t="str">
        <f>IF(AND(StudentPVA!DB33&lt;&gt;"", StaffPVA!DB33&lt;&gt;""),StudentPVA!DB33+StaffPVA!DB33,"")</f>
        <v/>
      </c>
      <c r="DC33" s="1" t="str">
        <f>IF(AND(StudentPVA!DC33&lt;&gt;"", StaffPVA!DC33&lt;&gt;""),StudentPVA!DC33+StaffPVA!DC33,"")</f>
        <v/>
      </c>
      <c r="DD33" s="1" t="str">
        <f>IF(AND(StudentPVA!DD33&lt;&gt;"", StaffPVA!DD33&lt;&gt;""),StudentPVA!DD33+StaffPVA!DD33,"")</f>
        <v/>
      </c>
      <c r="DE33" s="1" t="str">
        <f>IF(AND(StudentPVA!DE33&lt;&gt;"", StaffPVA!DE33&lt;&gt;""),StudentPVA!DE33+StaffPVA!DE33,"")</f>
        <v/>
      </c>
      <c r="DF33" s="1" t="str">
        <f>IF(AND(StudentPVA!DF33&lt;&gt;"", StaffPVA!DF33&lt;&gt;""),StudentPVA!DF33+StaffPVA!DF33,"")</f>
        <v/>
      </c>
      <c r="DG33" s="1" t="str">
        <f>IF(AND(StudentPVA!DG33&lt;&gt;"", StaffPVA!DG33&lt;&gt;""),StudentPVA!DG33+StaffPVA!DG33,"")</f>
        <v/>
      </c>
      <c r="DH33" s="1" t="str">
        <f>IF(AND(StudentPVA!DH33&lt;&gt;"", StaffPVA!DH33&lt;&gt;""),StudentPVA!DH33+StaffPVA!DH33,"")</f>
        <v/>
      </c>
      <c r="DI33" s="1" t="str">
        <f>IF(AND(StudentPVA!DI33&lt;&gt;"", StaffPVA!DI33&lt;&gt;""),StudentPVA!DI33+StaffPVA!DI33,"")</f>
        <v/>
      </c>
      <c r="DJ33" s="1" t="str">
        <f>IF(AND(StudentPVA!DJ33&lt;&gt;"", StaffPVA!DJ33&lt;&gt;""),StudentPVA!DJ33+StaffPVA!DJ33,"")</f>
        <v/>
      </c>
      <c r="DK33" s="1" t="str">
        <f>IF(AND(StudentPVA!DK33&lt;&gt;"", StaffPVA!DK33&lt;&gt;""),StudentPVA!DK33+StaffPVA!DK33,"")</f>
        <v/>
      </c>
      <c r="DL33" s="1" t="str">
        <f>IF(AND(StudentPVA!DL33&lt;&gt;"", StaffPVA!DL33&lt;&gt;""),StudentPVA!DL33+StaffPVA!DL33,"")</f>
        <v/>
      </c>
      <c r="DM33" s="1" t="str">
        <f>IF(AND(StudentPVA!DM33&lt;&gt;"", StaffPVA!DM33&lt;&gt;""),StudentPVA!DM33+StaffPVA!DM33,"")</f>
        <v/>
      </c>
      <c r="DN33" s="1" t="str">
        <f>IF(AND(StudentPVA!DN33&lt;&gt;"", StaffPVA!DN33&lt;&gt;""),StudentPVA!DN33+StaffPVA!DN33,"")</f>
        <v/>
      </c>
      <c r="DO33" s="1" t="str">
        <f>IF(AND(StudentPVA!DO33&lt;&gt;"", StaffPVA!DO33&lt;&gt;""),StudentPVA!DO33+StaffPVA!DO33,"")</f>
        <v/>
      </c>
      <c r="DP33" s="1" t="str">
        <f>IF(AND(StudentPVA!DP33&lt;&gt;"", StaffPVA!DP33&lt;&gt;""),StudentPVA!DP33+StaffPVA!DP33,"")</f>
        <v/>
      </c>
      <c r="DQ33" s="1" t="str">
        <f>IF(AND(StudentPVA!DQ33&lt;&gt;"", StaffPVA!DQ33&lt;&gt;""),StudentPVA!DQ33+StaffPVA!DQ33,"")</f>
        <v/>
      </c>
      <c r="DR33" s="1" t="str">
        <f>IF(AND(StudentPVA!DR33&lt;&gt;"", StaffPVA!DR33&lt;&gt;""),StudentPVA!DR33+StaffPVA!DR33,"")</f>
        <v/>
      </c>
      <c r="DS33" s="1" t="str">
        <f>IF(AND(StudentPVA!DS33&lt;&gt;"", StaffPVA!DS33&lt;&gt;""),StudentPVA!DS33+StaffPVA!DS33,"")</f>
        <v/>
      </c>
      <c r="DT33" s="1" t="str">
        <f>IF(AND(StudentPVA!DT33&lt;&gt;"", StaffPVA!DT33&lt;&gt;""),StudentPVA!DT33+StaffPVA!DT33,"")</f>
        <v/>
      </c>
      <c r="DU33" s="1" t="str">
        <f>IF(AND(StudentPVA!DU33&lt;&gt;"", StaffPVA!DU33&lt;&gt;""),StudentPVA!DU33+StaffPVA!DU33,"")</f>
        <v/>
      </c>
      <c r="DV33" s="1" t="str">
        <f>IF(AND(StudentPVA!DV33&lt;&gt;"", StaffPVA!DV33&lt;&gt;""),StudentPVA!DV33+StaffPVA!DV33,"")</f>
        <v/>
      </c>
      <c r="DW33" s="1" t="str">
        <f>IF(AND(StudentPVA!DW33&lt;&gt;"", StaffPVA!DW33&lt;&gt;""),StudentPVA!DW33+StaffPVA!DW33,"")</f>
        <v/>
      </c>
      <c r="DX33" s="1" t="str">
        <f>IF(AND(StudentPVA!DX33&lt;&gt;"", StaffPVA!DX33&lt;&gt;""),StudentPVA!DX33+StaffPVA!DX33,"")</f>
        <v/>
      </c>
      <c r="DY33" s="1" t="str">
        <f>IF(AND(StudentPVA!DY33&lt;&gt;"", StaffPVA!DY33&lt;&gt;""),StudentPVA!DY33+StaffPVA!DY33,"")</f>
        <v/>
      </c>
      <c r="DZ33" s="1" t="str">
        <f>IF(AND(StudentPVA!DZ33&lt;&gt;"", StaffPVA!DZ33&lt;&gt;""),StudentPVA!DZ33+StaffPVA!DZ33,"")</f>
        <v/>
      </c>
      <c r="EA33" s="1" t="str">
        <f>IF(AND(StudentPVA!EA33&lt;&gt;"", StaffPVA!EA33&lt;&gt;""),StudentPVA!EA33+StaffPVA!EA33,"")</f>
        <v/>
      </c>
      <c r="EB33" s="1" t="str">
        <f>IF(AND(StudentPVA!EB33&lt;&gt;"", StaffPVA!EB33&lt;&gt;""),StudentPVA!EB33+StaffPVA!EB33,"")</f>
        <v/>
      </c>
      <c r="EC33" s="1" t="str">
        <f>IF(AND(StudentPVA!EC33&lt;&gt;"", StaffPVA!EC33&lt;&gt;""),StudentPVA!EC33+StaffPVA!EC33,"")</f>
        <v/>
      </c>
      <c r="ED33" s="1" t="str">
        <f>IF(AND(StudentPVA!ED33&lt;&gt;"", StaffPVA!ED33&lt;&gt;""),StudentPVA!ED33+StaffPVA!ED33,"")</f>
        <v/>
      </c>
      <c r="EE33" s="1" t="str">
        <f>IF(AND(StudentPVA!EE33&lt;&gt;"", StaffPVA!EE33&lt;&gt;""),StudentPVA!EE33+StaffPVA!EE33,"")</f>
        <v/>
      </c>
      <c r="EF33" s="1" t="str">
        <f>IF(AND(StudentPVA!EF33&lt;&gt;"", StaffPVA!EF33&lt;&gt;""),StudentPVA!EF33+StaffPVA!EF33,"")</f>
        <v/>
      </c>
      <c r="EG33" s="1" t="str">
        <f>IF(AND(StudentPVA!EG33&lt;&gt;"", StaffPVA!EG33&lt;&gt;""),StudentPVA!EG33+StaffPVA!EG33,"")</f>
        <v/>
      </c>
      <c r="EH33" s="1" t="str">
        <f>IF(AND(StudentPVA!EH33&lt;&gt;"", StaffPVA!EH33&lt;&gt;""),StudentPVA!EH33+StaffPVA!EH33,"")</f>
        <v/>
      </c>
      <c r="EI33" s="1" t="str">
        <f>IF(AND(StudentPVA!EI33&lt;&gt;"", StaffPVA!EI33&lt;&gt;""),StudentPVA!EI33+StaffPVA!EI33,"")</f>
        <v/>
      </c>
      <c r="EJ33" s="1" t="str">
        <f>IF(AND(StudentPVA!EJ33&lt;&gt;"", StaffPVA!EJ33&lt;&gt;""),StudentPVA!EJ33+StaffPVA!EJ33,"")</f>
        <v/>
      </c>
      <c r="EK33" s="1" t="str">
        <f>IF(AND(StudentPVA!EK33&lt;&gt;"", StaffPVA!EK33&lt;&gt;""),StudentPVA!EK33+StaffPVA!EK33,"")</f>
        <v/>
      </c>
      <c r="EL33" s="1" t="str">
        <f>IF(AND(StudentPVA!EL33&lt;&gt;"", StaffPVA!EL33&lt;&gt;""),StudentPVA!EL33+StaffPVA!EL33,"")</f>
        <v/>
      </c>
      <c r="EM33" s="1" t="str">
        <f>IF(AND(StudentPVA!EM33&lt;&gt;"", StaffPVA!EM33&lt;&gt;""),StudentPVA!EM33+StaffPVA!EM33,"")</f>
        <v/>
      </c>
      <c r="EN33" s="1" t="str">
        <f>IF(AND(StudentPVA!EN33&lt;&gt;"", StaffPVA!EN33&lt;&gt;""),StudentPVA!EN33+StaffPVA!EN33,"")</f>
        <v/>
      </c>
      <c r="EO33" s="1" t="str">
        <f>IF(AND(StudentPVA!EO33&lt;&gt;"", StaffPVA!EO33&lt;&gt;""),StudentPVA!EO33+StaffPVA!EO33,"")</f>
        <v/>
      </c>
      <c r="EP33" s="1" t="str">
        <f>IF(AND(StudentPVA!EP33&lt;&gt;"", StaffPVA!EP33&lt;&gt;""),StudentPVA!EP33+StaffPVA!EP33,"")</f>
        <v/>
      </c>
      <c r="EQ33" s="1" t="str">
        <f>IF(AND(StudentPVA!EQ33&lt;&gt;"", StaffPVA!EQ33&lt;&gt;""),StudentPVA!EQ33+StaffPVA!EQ33,"")</f>
        <v/>
      </c>
      <c r="ER33" s="1" t="str">
        <f>IF(AND(StudentPVA!ER33&lt;&gt;"", StaffPVA!ER33&lt;&gt;""),StudentPVA!ER33+StaffPVA!ER33,"")</f>
        <v/>
      </c>
      <c r="ES33" s="1" t="str">
        <f>IF(AND(StudentPVA!ES33&lt;&gt;"", StaffPVA!ES33&lt;&gt;""),StudentPVA!ES33+StaffPVA!ES33,"")</f>
        <v/>
      </c>
      <c r="ET33" s="1" t="str">
        <f>IF(AND(StudentPVA!ET33&lt;&gt;"", StaffPVA!ET33&lt;&gt;""),StudentPVA!ET33+StaffPVA!ET33,"")</f>
        <v/>
      </c>
      <c r="EU33" s="1" t="str">
        <f>IF(AND(StudentPVA!EU33&lt;&gt;"", StaffPVA!EU33&lt;&gt;""),StudentPVA!EU33+StaffPVA!EU33,"")</f>
        <v/>
      </c>
      <c r="EV33" s="1" t="str">
        <f>IF(AND(StudentPVA!EV33&lt;&gt;"", StaffPVA!EV33&lt;&gt;""),StudentPVA!EV33+StaffPVA!EV33,"")</f>
        <v/>
      </c>
      <c r="EW33" s="1" t="str">
        <f>IF(AND(StudentPVA!EW33&lt;&gt;"", StaffPVA!EW33&lt;&gt;""),StudentPVA!EW33+StaffPVA!EW33,"")</f>
        <v/>
      </c>
      <c r="EX33" s="1" t="str">
        <f>IF(AND(StudentPVA!EX33&lt;&gt;"", StaffPVA!EX33&lt;&gt;""),StudentPVA!EX33+StaffPVA!EX33,"")</f>
        <v/>
      </c>
      <c r="EY33" s="1" t="str">
        <f>IF(AND(StudentPVA!EY33&lt;&gt;"", StaffPVA!EY33&lt;&gt;""),StudentPVA!EY33+StaffPVA!EY33,"")</f>
        <v/>
      </c>
      <c r="EZ33" s="1" t="str">
        <f>IF(AND(StudentPVA!EZ33&lt;&gt;"", StaffPVA!EZ33&lt;&gt;""),StudentPVA!EZ33+StaffPVA!EZ33,"")</f>
        <v/>
      </c>
      <c r="FA33" s="1" t="str">
        <f>IF(AND(StudentPVA!FA33&lt;&gt;"", StaffPVA!FA33&lt;&gt;""),StudentPVA!FA33+StaffPVA!FA33,"")</f>
        <v/>
      </c>
      <c r="FB33" s="1" t="str">
        <f>IF(AND(StudentPVA!FB33&lt;&gt;"", StaffPVA!FB33&lt;&gt;""),StudentPVA!FB33+StaffPVA!FB33,"")</f>
        <v/>
      </c>
      <c r="FC33" s="1" t="str">
        <f>IF(AND(StudentPVA!FC33&lt;&gt;"", StaffPVA!FC33&lt;&gt;""),StudentPVA!FC33+StaffPVA!FC33,"")</f>
        <v/>
      </c>
      <c r="FD33" s="1" t="str">
        <f>IF(AND(StudentPVA!FD33&lt;&gt;"", StaffPVA!FD33&lt;&gt;""),StudentPVA!FD33+StaffPVA!FD33,"")</f>
        <v/>
      </c>
      <c r="FE33" s="1" t="str">
        <f>IF(AND(StudentPVA!FE33&lt;&gt;"", StaffPVA!FE33&lt;&gt;""),StudentPVA!FE33+StaffPVA!FE33,"")</f>
        <v/>
      </c>
      <c r="FF33" s="1" t="str">
        <f>IF(AND(StudentPVA!FF33&lt;&gt;"", StaffPVA!FF33&lt;&gt;""),StudentPVA!FF33+StaffPVA!FF33,"")</f>
        <v/>
      </c>
      <c r="FG33" s="1" t="str">
        <f>IF(AND(StudentPVA!FG33&lt;&gt;"", StaffPVA!FG33&lt;&gt;""),StudentPVA!FG33+StaffPVA!FG33,"")</f>
        <v/>
      </c>
      <c r="FH33" s="1" t="str">
        <f>IF(AND(StudentPVA!FH33&lt;&gt;"", StaffPVA!FH33&lt;&gt;""),StudentPVA!FH33+StaffPVA!FH33,"")</f>
        <v/>
      </c>
      <c r="FI33" s="1" t="str">
        <f>IF(AND(StudentPVA!FI33&lt;&gt;"", StaffPVA!FI33&lt;&gt;""),StudentPVA!FI33+StaffPVA!FI33,"")</f>
        <v/>
      </c>
      <c r="FJ33" s="1" t="str">
        <f>IF(AND(StudentPVA!FJ33&lt;&gt;"", StaffPVA!FJ33&lt;&gt;""),StudentPVA!FJ33+StaffPVA!FJ33,"")</f>
        <v/>
      </c>
      <c r="FK33" s="1" t="str">
        <f>IF(AND(StudentPVA!FK33&lt;&gt;"", StaffPVA!FK33&lt;&gt;""),StudentPVA!FK33+StaffPVA!FK33,"")</f>
        <v/>
      </c>
      <c r="FL33" s="1" t="str">
        <f>IF(AND(StudentPVA!FL33&lt;&gt;"", StaffPVA!FL33&lt;&gt;""),StudentPVA!FL33+StaffPVA!FL33,"")</f>
        <v/>
      </c>
      <c r="FM33" s="1" t="str">
        <f>IF(AND(StudentPVA!FM33&lt;&gt;"", StaffPVA!FM33&lt;&gt;""),StudentPVA!FM33+StaffPVA!FM33,"")</f>
        <v/>
      </c>
      <c r="FN33" s="1" t="str">
        <f>IF(AND(StudentPVA!FN33&lt;&gt;"", StaffPVA!FN33&lt;&gt;""),StudentPVA!FN33+StaffPVA!FN33,"")</f>
        <v/>
      </c>
      <c r="FO33" s="1" t="str">
        <f>IF(AND(StudentPVA!FO33&lt;&gt;"", StaffPVA!FO33&lt;&gt;""),StudentPVA!FO33+StaffPVA!FO33,"")</f>
        <v/>
      </c>
      <c r="FP33" s="1" t="str">
        <f>IF(AND(StudentPVA!FP33&lt;&gt;"", StaffPVA!FP33&lt;&gt;""),StudentPVA!FP33+StaffPVA!FP33,"")</f>
        <v/>
      </c>
      <c r="FQ33" s="1" t="str">
        <f>IF(AND(StudentPVA!FQ33&lt;&gt;"", StaffPVA!FQ33&lt;&gt;""),StudentPVA!FQ33+StaffPVA!FQ33,"")</f>
        <v/>
      </c>
      <c r="FR33" s="1" t="str">
        <f>IF(AND(StudentPVA!FR33&lt;&gt;"", StaffPVA!FR33&lt;&gt;""),StudentPVA!FR33+StaffPVA!FR33,"")</f>
        <v/>
      </c>
      <c r="FS33" s="1" t="str">
        <f>IF(AND(StudentPVA!FS33&lt;&gt;"", StaffPVA!FS33&lt;&gt;""),StudentPVA!FS33+StaffPVA!FS33,"")</f>
        <v/>
      </c>
      <c r="FT33" s="1" t="str">
        <f>IF(AND(StudentPVA!FT33&lt;&gt;"", StaffPVA!FT33&lt;&gt;""),StudentPVA!FT33+StaffPVA!FT33,"")</f>
        <v/>
      </c>
      <c r="FU33" s="1" t="str">
        <f>IF(AND(StudentPVA!FU33&lt;&gt;"", StaffPVA!FU33&lt;&gt;""),StudentPVA!FU33+StaffPVA!FU33,"")</f>
        <v/>
      </c>
      <c r="FV33" s="1" t="str">
        <f>IF(AND(StudentPVA!FV33&lt;&gt;"", StaffPVA!FV33&lt;&gt;""),StudentPVA!FV33+StaffPVA!FV33,"")</f>
        <v/>
      </c>
      <c r="FW33" s="1" t="str">
        <f>IF(AND(StudentPVA!FW33&lt;&gt;"", StaffPVA!FW33&lt;&gt;""),StudentPVA!FW33+StaffPVA!FW33,"")</f>
        <v/>
      </c>
      <c r="FX33" s="1" t="str">
        <f>IF(AND(StudentPVA!FX33&lt;&gt;"", StaffPVA!FX33&lt;&gt;""),StudentPVA!FX33+StaffPVA!FX33,"")</f>
        <v/>
      </c>
      <c r="FY33" s="1" t="str">
        <f>IF(AND(StudentPVA!FY33&lt;&gt;"", StaffPVA!FY33&lt;&gt;""),StudentPVA!FY33+StaffPVA!FY33,"")</f>
        <v/>
      </c>
      <c r="FZ33" s="1" t="str">
        <f>IF(AND(StudentPVA!FZ33&lt;&gt;"", StaffPVA!FZ33&lt;&gt;""),StudentPVA!FZ33+StaffPVA!FZ33,"")</f>
        <v/>
      </c>
      <c r="GA33" s="1" t="str">
        <f>IF(AND(StudentPVA!GA33&lt;&gt;"", StaffPVA!GA33&lt;&gt;""),StudentPVA!GA33+StaffPVA!GA33,"")</f>
        <v/>
      </c>
      <c r="GB33" s="1" t="str">
        <f>IF(AND(StudentPVA!GB33&lt;&gt;"", StaffPVA!GB33&lt;&gt;""),StudentPVA!GB33+StaffPVA!GB33,"")</f>
        <v/>
      </c>
      <c r="GC33" s="1" t="str">
        <f>IF(AND(StudentPVA!GC33&lt;&gt;"", StaffPVA!GC33&lt;&gt;""),StudentPVA!GC33+StaffPVA!GC33,"")</f>
        <v/>
      </c>
      <c r="GD33" s="1" t="str">
        <f>IF(AND(StudentPVA!GD33&lt;&gt;"", StaffPVA!GD33&lt;&gt;""),StudentPVA!GD33+StaffPVA!GD33,"")</f>
        <v/>
      </c>
      <c r="GE33" s="1" t="str">
        <f>IF(AND(StudentPVA!GE33&lt;&gt;"", StaffPVA!GE33&lt;&gt;""),StudentPVA!GE33+StaffPVA!GE33,"")</f>
        <v/>
      </c>
      <c r="GF33" s="1" t="str">
        <f>IF(AND(StudentPVA!GF33&lt;&gt;"", StaffPVA!GF33&lt;&gt;""),StudentPVA!GF33+StaffPVA!GF33,"")</f>
        <v/>
      </c>
      <c r="GG33" s="1" t="str">
        <f>IF(AND(StudentPVA!GG33&lt;&gt;"", StaffPVA!GG33&lt;&gt;""),StudentPVA!GG33+StaffPVA!GG33,"")</f>
        <v/>
      </c>
      <c r="GH33" s="1" t="str">
        <f>IF(AND(StudentPVA!GH33&lt;&gt;"", StaffPVA!GH33&lt;&gt;""),StudentPVA!GH33+StaffPVA!GH33,"")</f>
        <v/>
      </c>
      <c r="GI33" s="1" t="str">
        <f>IF(AND(StudentPVA!GI33&lt;&gt;"", StaffPVA!GI33&lt;&gt;""),StudentPVA!GI33+StaffPVA!GI33,"")</f>
        <v/>
      </c>
      <c r="GJ33" s="1" t="str">
        <f>IF(AND(StudentPVA!GJ33&lt;&gt;"", StaffPVA!GJ33&lt;&gt;""),StudentPVA!GJ33+StaffPVA!GJ33,"")</f>
        <v/>
      </c>
      <c r="GK33" s="1" t="str">
        <f>IF(AND(StudentPVA!GK33&lt;&gt;"", StaffPVA!GK33&lt;&gt;""),StudentPVA!GK33+StaffPVA!GK33,"")</f>
        <v/>
      </c>
      <c r="GL33" s="1" t="str">
        <f>IF(AND(StudentPVA!GL33&lt;&gt;"", StaffPVA!GL33&lt;&gt;""),StudentPVA!GL33+StaffPVA!GL33,"")</f>
        <v/>
      </c>
      <c r="GM33" s="1" t="str">
        <f>IF(AND(StudentPVA!GM33&lt;&gt;"", StaffPVA!GM33&lt;&gt;""),StudentPVA!GM33+StaffPVA!GM33,"")</f>
        <v/>
      </c>
      <c r="GN33" s="1" t="str">
        <f>IF(AND(StudentPVA!GN33&lt;&gt;"", StaffPVA!GN33&lt;&gt;""),StudentPVA!GN33+StaffPVA!GN33,"")</f>
        <v/>
      </c>
      <c r="GO33" s="1" t="str">
        <f>IF(AND(StudentPVA!GO33&lt;&gt;"", StaffPVA!GO33&lt;&gt;""),StudentPVA!GO33+StaffPVA!GO33,"")</f>
        <v/>
      </c>
      <c r="GP33" s="1" t="str">
        <f>IF(AND(StudentPVA!GP33&lt;&gt;"", StaffPVA!GP33&lt;&gt;""),StudentPVA!GP33+StaffPVA!GP33,"")</f>
        <v/>
      </c>
      <c r="GQ33" s="1" t="str">
        <f>IF(AND(StudentPVA!GQ33&lt;&gt;"", StaffPVA!GQ33&lt;&gt;""),StudentPVA!GQ33+StaffPVA!GQ33,"")</f>
        <v/>
      </c>
      <c r="GR33" s="1" t="str">
        <f>IF(AND(StudentPVA!GR33&lt;&gt;"", StaffPVA!GR33&lt;&gt;""),StudentPVA!GR33+StaffPVA!GR33,"")</f>
        <v/>
      </c>
      <c r="GS33" s="1" t="str">
        <f>IF(AND(StudentPVA!GS33&lt;&gt;"", StaffPVA!GS33&lt;&gt;""),StudentPVA!GS33+StaffPVA!GS33,"")</f>
        <v/>
      </c>
      <c r="GT33" s="1" t="str">
        <f>IF(AND(StudentPVA!GT33&lt;&gt;"", StaffPVA!GT33&lt;&gt;""),StudentPVA!GT33+StaffPVA!GT33,"")</f>
        <v/>
      </c>
      <c r="GU33" s="1" t="str">
        <f>IF(AND(StudentPVA!GU33&lt;&gt;"", StaffPVA!GU33&lt;&gt;""),StudentPVA!GU33+StaffPVA!GU33,"")</f>
        <v/>
      </c>
      <c r="GV33" s="1" t="str">
        <f>IF(AND(StudentPVA!GV33&lt;&gt;"", StaffPVA!GV33&lt;&gt;""),StudentPVA!GV33+StaffPVA!GV33,"")</f>
        <v/>
      </c>
      <c r="GW33" s="1" t="str">
        <f>IF(AND(StudentPVA!GW33&lt;&gt;"", StaffPVA!GW33&lt;&gt;""),StudentPVA!GW33+StaffPVA!GW33,"")</f>
        <v/>
      </c>
      <c r="GX33" s="1" t="str">
        <f>IF(AND(StudentPVA!GX33&lt;&gt;"", StaffPVA!GX33&lt;&gt;""),StudentPVA!GX33+StaffPVA!GX33,"")</f>
        <v/>
      </c>
      <c r="GY33" s="1" t="str">
        <f>IF(AND(StudentPVA!GY33&lt;&gt;"", StaffPVA!GY33&lt;&gt;""),StudentPVA!GY33+StaffPVA!GY33,"")</f>
        <v/>
      </c>
      <c r="GZ33" s="1" t="str">
        <f>IF(AND(StudentPVA!GZ33&lt;&gt;"", StaffPVA!GZ33&lt;&gt;""),StudentPVA!GZ33+StaffPVA!GZ33,"")</f>
        <v/>
      </c>
      <c r="HA33" s="1" t="str">
        <f>IF(AND(StudentPVA!HA33&lt;&gt;"", StaffPVA!HA33&lt;&gt;""),StudentPVA!HA33+StaffPVA!HA33,"")</f>
        <v/>
      </c>
      <c r="HB33" s="1" t="str">
        <f>IF(AND(StudentPVA!HB33&lt;&gt;"", StaffPVA!HB33&lt;&gt;""),StudentPVA!HB33+StaffPVA!HB33,"")</f>
        <v/>
      </c>
      <c r="HC33" s="1" t="str">
        <f>IF(AND(StudentPVA!HC33&lt;&gt;"", StaffPVA!HC33&lt;&gt;""),StudentPVA!HC33+StaffPVA!HC33,"")</f>
        <v/>
      </c>
      <c r="HD33" s="1" t="str">
        <f>IF(AND(StudentPVA!HD33&lt;&gt;"", StaffPVA!HD33&lt;&gt;""),StudentPVA!HD33+StaffPVA!HD33,"")</f>
        <v/>
      </c>
      <c r="HE33" s="1" t="str">
        <f>IF(AND(StudentPVA!HE33&lt;&gt;"", StaffPVA!HE33&lt;&gt;""),StudentPVA!HE33+StaffPVA!HE33,"")</f>
        <v/>
      </c>
      <c r="HF33" s="1" t="str">
        <f>IF(AND(StudentPVA!HF33&lt;&gt;"", StaffPVA!HF33&lt;&gt;""),StudentPVA!HF33+StaffPVA!HF33,"")</f>
        <v/>
      </c>
      <c r="HG33" s="1" t="str">
        <f>IF(AND(StudentPVA!HG33&lt;&gt;"", StaffPVA!HG33&lt;&gt;""),StudentPVA!HG33+StaffPVA!HG33,"")</f>
        <v/>
      </c>
      <c r="HH33" s="1" t="str">
        <f>IF(AND(StudentPVA!HH33&lt;&gt;"", StaffPVA!HH33&lt;&gt;""),StudentPVA!HH33+StaffPVA!HH33,"")</f>
        <v/>
      </c>
      <c r="HI33" s="1" t="str">
        <f>IF(AND(StudentPVA!HI33&lt;&gt;"", StaffPVA!HI33&lt;&gt;""),StudentPVA!HI33+StaffPVA!HI33,"")</f>
        <v/>
      </c>
      <c r="HJ33" s="1" t="str">
        <f>IF(AND(StudentPVA!HJ33&lt;&gt;"", StaffPVA!HJ33&lt;&gt;""),StudentPVA!HJ33+StaffPVA!HJ33,"")</f>
        <v/>
      </c>
      <c r="HK33" s="1" t="str">
        <f>IF(AND(StudentPVA!HK33&lt;&gt;"", StaffPVA!HK33&lt;&gt;""),StudentPVA!HK33+StaffPVA!HK33,"")</f>
        <v/>
      </c>
      <c r="HL33" s="1" t="str">
        <f>IF(AND(StudentPVA!HL33&lt;&gt;"", StaffPVA!HL33&lt;&gt;""),StudentPVA!HL33+StaffPVA!HL33,"")</f>
        <v/>
      </c>
      <c r="HM33" s="1" t="str">
        <f>IF(AND(StudentPVA!HM33&lt;&gt;"", StaffPVA!HM33&lt;&gt;""),StudentPVA!HM33+StaffPVA!HM33,"")</f>
        <v/>
      </c>
      <c r="HN33" s="1" t="str">
        <f>IF(AND(StudentPVA!HN33&lt;&gt;"", StaffPVA!HN33&lt;&gt;""),StudentPVA!HN33+StaffPVA!HN33,"")</f>
        <v/>
      </c>
      <c r="HO33" s="1" t="str">
        <f>IF(AND(StudentPVA!HO33&lt;&gt;"", StaffPVA!HO33&lt;&gt;""),StudentPVA!HO33+StaffPVA!HO33,"")</f>
        <v/>
      </c>
      <c r="HP33" s="1" t="str">
        <f>IF(AND(StudentPVA!HP33&lt;&gt;"", StaffPVA!HP33&lt;&gt;""),StudentPVA!HP33+StaffPVA!HP33,"")</f>
        <v/>
      </c>
      <c r="HQ33" s="1" t="str">
        <f>IF(AND(StudentPVA!HQ33&lt;&gt;"", StaffPVA!HQ33&lt;&gt;""),StudentPVA!HQ33+StaffPVA!HQ33,"")</f>
        <v/>
      </c>
      <c r="HR33" s="1" t="str">
        <f>IF(AND(StudentPVA!HR33&lt;&gt;"", StaffPVA!HR33&lt;&gt;""),StudentPVA!HR33+StaffPVA!HR33,"")</f>
        <v/>
      </c>
      <c r="HS33" s="1" t="str">
        <f>IF(AND(StudentPVA!HS33&lt;&gt;"", StaffPVA!HS33&lt;&gt;""),StudentPVA!HS33+StaffPVA!HS33,"")</f>
        <v/>
      </c>
      <c r="HT33" s="1" t="str">
        <f>IF(AND(StudentPVA!HT33&lt;&gt;"", StaffPVA!HT33&lt;&gt;""),StudentPVA!HT33+StaffPVA!HT33,"")</f>
        <v/>
      </c>
      <c r="HU33" s="1" t="str">
        <f>IF(AND(StudentPVA!HU33&lt;&gt;"", StaffPVA!HU33&lt;&gt;""),StudentPVA!HU33+StaffPVA!HU33,"")</f>
        <v/>
      </c>
      <c r="HV33" s="1" t="str">
        <f>IF(AND(StudentPVA!HV33&lt;&gt;"", StaffPVA!HV33&lt;&gt;""),StudentPVA!HV33+StaffPVA!HV33,"")</f>
        <v/>
      </c>
      <c r="HW33" s="1" t="str">
        <f>IF(AND(StudentPVA!HW33&lt;&gt;"", StaffPVA!HW33&lt;&gt;""),StudentPVA!HW33+StaffPVA!HW33,"")</f>
        <v/>
      </c>
      <c r="HX33" s="1" t="str">
        <f>IF(AND(StudentPVA!HX33&lt;&gt;"", StaffPVA!HX33&lt;&gt;""),StudentPVA!HX33+StaffPVA!HX33,"")</f>
        <v/>
      </c>
      <c r="HY33" s="1" t="str">
        <f>IF(AND(StudentPVA!HY33&lt;&gt;"", StaffPVA!HY33&lt;&gt;""),StudentPVA!HY33+StaffPVA!HY33,"")</f>
        <v/>
      </c>
      <c r="HZ33" s="1" t="str">
        <f>IF(AND(StudentPVA!HZ33&lt;&gt;"", StaffPVA!HZ33&lt;&gt;""),StudentPVA!HZ33+StaffPVA!HZ33,"")</f>
        <v/>
      </c>
      <c r="IA33" s="1" t="str">
        <f>IF(AND(StudentPVA!IA33&lt;&gt;"", StaffPVA!IA33&lt;&gt;""),StudentPVA!IA33+StaffPVA!IA33,"")</f>
        <v/>
      </c>
      <c r="IB33" s="1" t="str">
        <f>IF(AND(StudentPVA!IB33&lt;&gt;"", StaffPVA!IB33&lt;&gt;""),StudentPVA!IB33+StaffPVA!IB33,"")</f>
        <v/>
      </c>
      <c r="IC33" s="1" t="str">
        <f>IF(AND(StudentPVA!IC33&lt;&gt;"", StaffPVA!IC33&lt;&gt;""),StudentPVA!IC33+StaffPVA!IC33,"")</f>
        <v/>
      </c>
      <c r="ID33" s="1" t="str">
        <f>IF(AND(StudentPVA!ID33&lt;&gt;"", StaffPVA!ID33&lt;&gt;""),StudentPVA!ID33+StaffPVA!ID33,"")</f>
        <v/>
      </c>
      <c r="IE33" s="1" t="str">
        <f>IF(AND(StudentPVA!IE33&lt;&gt;"", StaffPVA!IE33&lt;&gt;""),StudentPVA!IE33+StaffPVA!IE33,"")</f>
        <v/>
      </c>
      <c r="IF33" s="1" t="str">
        <f>IF(AND(StudentPVA!IF33&lt;&gt;"", StaffPVA!IF33&lt;&gt;""),StudentPVA!IF33+StaffPVA!IF33,"")</f>
        <v/>
      </c>
      <c r="IG33" s="1" t="str">
        <f>IF(AND(StudentPVA!IG33&lt;&gt;"", StaffPVA!IG33&lt;&gt;""),StudentPVA!IG33+StaffPVA!IG33,"")</f>
        <v/>
      </c>
      <c r="IH33" s="1" t="str">
        <f>IF(AND(StudentPVA!IH33&lt;&gt;"", StaffPVA!IH33&lt;&gt;""),StudentPVA!IH33+StaffPVA!IH33,"")</f>
        <v/>
      </c>
      <c r="II33" s="1" t="str">
        <f>IF(AND(StudentPVA!II33&lt;&gt;"", StaffPVA!II33&lt;&gt;""),StudentPVA!II33+StaffPVA!II33,"")</f>
        <v/>
      </c>
      <c r="IJ33" s="1" t="str">
        <f>IF(AND(StudentPVA!IJ33&lt;&gt;"", StaffPVA!IJ33&lt;&gt;""),StudentPVA!IJ33+StaffPVA!IJ33,"")</f>
        <v/>
      </c>
      <c r="IK33" s="1" t="str">
        <f>IF(AND(StudentPVA!IK33&lt;&gt;"", StaffPVA!IK33&lt;&gt;""),StudentPVA!IK33+StaffPVA!IK33,"")</f>
        <v/>
      </c>
      <c r="IL33" s="1" t="str">
        <f>IF(AND(StudentPVA!IL33&lt;&gt;"", StaffPVA!IL33&lt;&gt;""),StudentPVA!IL33+StaffPVA!IL33,"")</f>
        <v/>
      </c>
      <c r="IM33" s="1" t="str">
        <f>IF(AND(StudentPVA!IM33&lt;&gt;"", StaffPVA!IM33&lt;&gt;""),StudentPVA!IM33+StaffPVA!IM33,"")</f>
        <v/>
      </c>
      <c r="IN33" s="1" t="str">
        <f>IF(AND(StudentPVA!IN33&lt;&gt;"", StaffPVA!IN33&lt;&gt;""),StudentPVA!IN33+StaffPVA!IN33,"")</f>
        <v/>
      </c>
      <c r="IO33" s="1" t="str">
        <f>IF(AND(StudentPVA!IO33&lt;&gt;"", StaffPVA!IO33&lt;&gt;""),StudentPVA!IO33+StaffPVA!IO33,"")</f>
        <v/>
      </c>
      <c r="IP33" s="1" t="str">
        <f>IF(AND(StudentPVA!IP33&lt;&gt;"", StaffPVA!IP33&lt;&gt;""),StudentPVA!IP33+StaffPVA!IP33,"")</f>
        <v/>
      </c>
      <c r="IQ33" s="1" t="str">
        <f>IF(AND(StudentPVA!IQ33&lt;&gt;"", StaffPVA!IQ33&lt;&gt;""),StudentPVA!IQ33+StaffPVA!IQ33,"")</f>
        <v/>
      </c>
      <c r="IR33" s="1" t="str">
        <f>IF(AND(StudentPVA!IR33&lt;&gt;"", StaffPVA!IR33&lt;&gt;""),StudentPVA!IR33+StaffPVA!IR33,"")</f>
        <v/>
      </c>
      <c r="IS33" s="1" t="str">
        <f>IF(AND(StudentPVA!IS33&lt;&gt;"", StaffPVA!IS33&lt;&gt;""),StudentPVA!IS33+StaffPVA!IS33,"")</f>
        <v/>
      </c>
      <c r="IT33" s="1" t="str">
        <f>IF(AND(StudentPVA!IT33&lt;&gt;"", StaffPVA!IT33&lt;&gt;""),StudentPVA!IT33+StaffPVA!IT33,"")</f>
        <v/>
      </c>
      <c r="IU33" s="1" t="str">
        <f>IF(AND(StudentPVA!IU33&lt;&gt;"", StaffPVA!IU33&lt;&gt;""),StudentPVA!IU33+StaffPVA!IU33,"")</f>
        <v/>
      </c>
      <c r="IV33" s="1" t="str">
        <f>IF(AND(StudentPVA!IV33&lt;&gt;"", StaffPVA!IV33&lt;&gt;""),StudentPVA!IV33+StaffPVA!IV33,"")</f>
        <v/>
      </c>
      <c r="IW33" s="1" t="str">
        <f>IF(AND(StudentPVA!IW33&lt;&gt;"", StaffPVA!IW33&lt;&gt;""),StudentPVA!IW33+StaffPVA!IW33,"")</f>
        <v/>
      </c>
      <c r="IX33" s="1" t="str">
        <f>IF(AND(StudentPVA!IX33&lt;&gt;"", StaffPVA!IX33&lt;&gt;""),StudentPVA!IX33+StaffPVA!IX33,"")</f>
        <v/>
      </c>
      <c r="IY33" s="1" t="str">
        <f>IF(AND(StudentPVA!IY33&lt;&gt;"", StaffPVA!IY33&lt;&gt;""),StudentPVA!IY33+StaffPVA!IY33,"")</f>
        <v/>
      </c>
      <c r="IZ33" s="1" t="str">
        <f>IF(AND(StudentPVA!IZ33&lt;&gt;"", StaffPVA!IZ33&lt;&gt;""),StudentPVA!IZ33+StaffPVA!IZ33,"")</f>
        <v/>
      </c>
      <c r="JA33" s="1" t="str">
        <f>IF(AND(StudentPVA!JA33&lt;&gt;"", StaffPVA!JA33&lt;&gt;""),StudentPVA!JA33+StaffPVA!JA33,"")</f>
        <v/>
      </c>
      <c r="JB33" s="1" t="str">
        <f>IF(AND(StudentPVA!JB33&lt;&gt;"", StaffPVA!JB33&lt;&gt;""),StudentPVA!JB33+StaffPVA!JB33,"")</f>
        <v/>
      </c>
      <c r="JC33" s="1" t="str">
        <f>IF(AND(StudentPVA!JC33&lt;&gt;"", StaffPVA!JC33&lt;&gt;""),StudentPVA!JC33+StaffPVA!JC33,"")</f>
        <v/>
      </c>
      <c r="JD33" s="1" t="str">
        <f>IF(AND(StudentPVA!JD33&lt;&gt;"", StaffPVA!JD33&lt;&gt;""),StudentPVA!JD33+StaffPVA!JD33,"")</f>
        <v/>
      </c>
      <c r="JE33" s="1" t="str">
        <f>IF(AND(StudentPVA!JE33&lt;&gt;"", StaffPVA!JE33&lt;&gt;""),StudentPVA!JE33+StaffPVA!JE33,"")</f>
        <v/>
      </c>
      <c r="JF33" s="1" t="str">
        <f>IF(AND(StudentPVA!JF33&lt;&gt;"", StaffPVA!JF33&lt;&gt;""),StudentPVA!JF33+StaffPVA!JF33,"")</f>
        <v/>
      </c>
      <c r="JG33" s="1" t="str">
        <f>IF(AND(StudentPVA!JG33&lt;&gt;"", StaffPVA!JG33&lt;&gt;""),StudentPVA!JG33+StaffPVA!JG33,"")</f>
        <v/>
      </c>
      <c r="JH33" s="1" t="str">
        <f>IF(AND(StudentPVA!JH33&lt;&gt;"", StaffPVA!JH33&lt;&gt;""),StudentPVA!JH33+StaffPVA!JH33,"")</f>
        <v/>
      </c>
      <c r="JI33" s="1" t="str">
        <f>IF(AND(StudentPVA!JI33&lt;&gt;"", StaffPVA!JI33&lt;&gt;""),StudentPVA!JI33+StaffPVA!JI33,"")</f>
        <v/>
      </c>
      <c r="JJ33" s="1" t="str">
        <f>IF(AND(StudentPVA!JJ33&lt;&gt;"", StaffPVA!JJ33&lt;&gt;""),StudentPVA!JJ33+StaffPVA!JJ33,"")</f>
        <v/>
      </c>
      <c r="JK33" s="1" t="str">
        <f>IF(AND(StudentPVA!JK33&lt;&gt;"", StaffPVA!JK33&lt;&gt;""),StudentPVA!JK33+StaffPVA!JK33,"")</f>
        <v/>
      </c>
      <c r="JL33" s="1" t="str">
        <f>IF(AND(StudentPVA!JL33&lt;&gt;"", StaffPVA!JL33&lt;&gt;""),StudentPVA!JL33+StaffPVA!JL33,"")</f>
        <v/>
      </c>
      <c r="JM33" s="1" t="str">
        <f>IF(AND(StudentPVA!JM33&lt;&gt;"", StaffPVA!JM33&lt;&gt;""),StudentPVA!JM33+StaffPVA!JM33,"")</f>
        <v/>
      </c>
      <c r="JN33" s="1" t="str">
        <f>IF(AND(StudentPVA!JN33&lt;&gt;"", StaffPVA!JN33&lt;&gt;""),StudentPVA!JN33+StaffPVA!JN33,"")</f>
        <v/>
      </c>
      <c r="JO33" s="1" t="str">
        <f>IF(AND(StudentPVA!JO33&lt;&gt;"", StaffPVA!JO33&lt;&gt;""),StudentPVA!JO33+StaffPVA!JO33,"")</f>
        <v/>
      </c>
      <c r="JP33" s="1" t="str">
        <f>IF(AND(StudentPVA!JP33&lt;&gt;"", StaffPVA!JP33&lt;&gt;""),StudentPVA!JP33+StaffPVA!JP33,"")</f>
        <v/>
      </c>
      <c r="JQ33" s="1" t="str">
        <f>IF(AND(StudentPVA!JQ33&lt;&gt;"", StaffPVA!JQ33&lt;&gt;""),StudentPVA!JQ33+StaffPVA!JQ33,"")</f>
        <v/>
      </c>
      <c r="JR33" s="1" t="str">
        <f>IF(AND(StudentPVA!JR33&lt;&gt;"", StaffPVA!JR33&lt;&gt;""),StudentPVA!JR33+StaffPVA!JR33,"")</f>
        <v/>
      </c>
      <c r="JS33" s="1" t="str">
        <f>IF(AND(StudentPVA!JS33&lt;&gt;"", StaffPVA!JS33&lt;&gt;""),StudentPVA!JS33+StaffPVA!JS33,"")</f>
        <v/>
      </c>
      <c r="JT33" s="1" t="str">
        <f>IF(AND(StudentPVA!JT33&lt;&gt;"", StaffPVA!JT33&lt;&gt;""),StudentPVA!JT33+StaffPVA!JT33,"")</f>
        <v/>
      </c>
      <c r="JU33" s="1" t="str">
        <f>IF(AND(StudentPVA!JU33&lt;&gt;"", StaffPVA!JU33&lt;&gt;""),StudentPVA!JU33+StaffPVA!JU33,"")</f>
        <v/>
      </c>
      <c r="JV33" s="1" t="str">
        <f>IF(AND(StudentPVA!JV33&lt;&gt;"", StaffPVA!JV33&lt;&gt;""),StudentPVA!JV33+StaffPVA!JV33,"")</f>
        <v/>
      </c>
      <c r="JW33" s="1" t="str">
        <f>IF(AND(StudentPVA!JW33&lt;&gt;"", StaffPVA!JW33&lt;&gt;""),StudentPVA!JW33+StaffPVA!JW33,"")</f>
        <v/>
      </c>
      <c r="JX33" s="1" t="str">
        <f>IF(AND(StudentPVA!JX33&lt;&gt;"", StaffPVA!JX33&lt;&gt;""),StudentPVA!JX33+StaffPVA!JX33,"")</f>
        <v/>
      </c>
      <c r="JY33" s="1" t="str">
        <f>IF(AND(StudentPVA!JY33&lt;&gt;"", StaffPVA!JY33&lt;&gt;""),StudentPVA!JY33+StaffPVA!JY33,"")</f>
        <v/>
      </c>
      <c r="JZ33" s="1" t="str">
        <f>IF(AND(StudentPVA!JZ33&lt;&gt;"", StaffPVA!JZ33&lt;&gt;""),StudentPVA!JZ33+StaffPVA!JZ33,"")</f>
        <v/>
      </c>
      <c r="KA33" s="1" t="str">
        <f>IF(AND(StudentPVA!KA33&lt;&gt;"", StaffPVA!KA33&lt;&gt;""),StudentPVA!KA33+StaffPVA!KA33,"")</f>
        <v/>
      </c>
      <c r="KB33" s="1" t="str">
        <f>IF(AND(StudentPVA!KB33&lt;&gt;"", StaffPVA!KB33&lt;&gt;""),StudentPVA!KB33+StaffPVA!KB33,"")</f>
        <v/>
      </c>
      <c r="KC33" s="1" t="str">
        <f>IF(AND(StudentPVA!KC33&lt;&gt;"", StaffPVA!KC33&lt;&gt;""),StudentPVA!KC33+StaffPVA!KC33,"")</f>
        <v/>
      </c>
      <c r="KD33" s="1" t="str">
        <f>IF(AND(StudentPVA!KD33&lt;&gt;"", StaffPVA!KD33&lt;&gt;""),StudentPVA!KD33+StaffPVA!KD33,"")</f>
        <v/>
      </c>
      <c r="KE33" s="1" t="str">
        <f>IF(AND(StudentPVA!KE33&lt;&gt;"", StaffPVA!KE33&lt;&gt;""),StudentPVA!KE33+StaffPVA!KE33,"")</f>
        <v/>
      </c>
      <c r="KF33" s="1" t="str">
        <f>IF(AND(StudentPVA!KF33&lt;&gt;"", StaffPVA!KF33&lt;&gt;""),StudentPVA!KF33+StaffPVA!KF33,"")</f>
        <v/>
      </c>
      <c r="KG33" s="1" t="str">
        <f>IF(AND(StudentPVA!KG33&lt;&gt;"", StaffPVA!KG33&lt;&gt;""),StudentPVA!KG33+StaffPVA!KG33,"")</f>
        <v/>
      </c>
      <c r="KH33" s="1" t="str">
        <f>IF(AND(StudentPVA!KH33&lt;&gt;"", StaffPVA!KH33&lt;&gt;""),StudentPVA!KH33+StaffPVA!KH33,"")</f>
        <v/>
      </c>
      <c r="KI33" s="1" t="str">
        <f>IF(AND(StudentPVA!KI33&lt;&gt;"", StaffPVA!KI33&lt;&gt;""),StudentPVA!KI33+StaffPVA!KI33,"")</f>
        <v/>
      </c>
      <c r="KJ33" s="1" t="str">
        <f>IF(AND(StudentPVA!KJ33&lt;&gt;"", StaffPVA!KJ33&lt;&gt;""),StudentPVA!KJ33+StaffPVA!KJ33,"")</f>
        <v/>
      </c>
      <c r="KK33" s="1" t="str">
        <f>IF(AND(StudentPVA!KK33&lt;&gt;"", StaffPVA!KK33&lt;&gt;""),StudentPVA!KK33+StaffPVA!KK33,"")</f>
        <v/>
      </c>
      <c r="KL33" s="1" t="str">
        <f>IF(AND(StudentPVA!KL33&lt;&gt;"", StaffPVA!KL33&lt;&gt;""),StudentPVA!KL33+StaffPVA!KL33,"")</f>
        <v/>
      </c>
      <c r="KM33" s="1" t="str">
        <f>IF(AND(StudentPVA!KM33&lt;&gt;"", StaffPVA!KM33&lt;&gt;""),StudentPVA!KM33+StaffPVA!KM33,"")</f>
        <v/>
      </c>
      <c r="KN33" s="1" t="str">
        <f>IF(AND(StudentPVA!KN33&lt;&gt;"", StaffPVA!KN33&lt;&gt;""),StudentPVA!KN33+StaffPVA!KN33,"")</f>
        <v/>
      </c>
      <c r="KO33" s="1" t="str">
        <f>IF(AND(StudentPVA!KO33&lt;&gt;"", StaffPVA!KO33&lt;&gt;""),StudentPVA!KO33+StaffPVA!KO33,"")</f>
        <v/>
      </c>
      <c r="KP33" s="1" t="str">
        <f>IF(AND(StudentPVA!KP33&lt;&gt;"", StaffPVA!KP33&lt;&gt;""),StudentPVA!KP33+StaffPVA!KP33,"")</f>
        <v/>
      </c>
      <c r="KQ33" s="1" t="str">
        <f>IF(AND(StudentPVA!KQ33&lt;&gt;"", StaffPVA!KQ33&lt;&gt;""),StudentPVA!KQ33+StaffPVA!KQ33,"")</f>
        <v/>
      </c>
      <c r="KR33" s="1" t="str">
        <f>IF(AND(StudentPVA!KR33&lt;&gt;"", StaffPVA!KR33&lt;&gt;""),StudentPVA!KR33+StaffPVA!KR33,"")</f>
        <v/>
      </c>
      <c r="KS33" s="1" t="str">
        <f>IF(AND(StudentPVA!KS33&lt;&gt;"", StaffPVA!KS33&lt;&gt;""),StudentPVA!KS33+StaffPVA!KS33,"")</f>
        <v/>
      </c>
      <c r="KT33" s="1" t="str">
        <f>IF(AND(StudentPVA!KT33&lt;&gt;"", StaffPVA!KT33&lt;&gt;""),StudentPVA!KT33+StaffPVA!KT33,"")</f>
        <v/>
      </c>
      <c r="KU33" s="1" t="str">
        <f>IF(AND(StudentPVA!KU33&lt;&gt;"", StaffPVA!KU33&lt;&gt;""),StudentPVA!KU33+StaffPVA!KU33,"")</f>
        <v/>
      </c>
      <c r="KV33" s="1" t="str">
        <f>IF(AND(StudentPVA!KV33&lt;&gt;"", StaffPVA!KV33&lt;&gt;""),StudentPVA!KV33+StaffPVA!KV33,"")</f>
        <v/>
      </c>
      <c r="KW33" s="1" t="str">
        <f>IF(AND(StudentPVA!KW33&lt;&gt;"", StaffPVA!KW33&lt;&gt;""),StudentPVA!KW33+StaffPVA!KW33,"")</f>
        <v/>
      </c>
      <c r="KX33" s="1" t="str">
        <f>IF(AND(StudentPVA!KX33&lt;&gt;"", StaffPVA!KX33&lt;&gt;""),StudentPVA!KX33+StaffPVA!KX33,"")</f>
        <v/>
      </c>
      <c r="KY33" s="1" t="str">
        <f>IF(AND(StudentPVA!KY33&lt;&gt;"", StaffPVA!KY33&lt;&gt;""),StudentPVA!KY33+StaffPVA!KY33,"")</f>
        <v/>
      </c>
      <c r="KZ33" s="1" t="str">
        <f>IF(AND(StudentPVA!KZ33&lt;&gt;"", StaffPVA!KZ33&lt;&gt;""),StudentPVA!KZ33+StaffPVA!KZ33,"")</f>
        <v/>
      </c>
      <c r="LA33" s="1" t="str">
        <f>IF(AND(StudentPVA!LA33&lt;&gt;"", StaffPVA!LA33&lt;&gt;""),StudentPVA!LA33+StaffPVA!LA33,"")</f>
        <v/>
      </c>
      <c r="LB33" s="1" t="str">
        <f>IF(AND(StudentPVA!LB33&lt;&gt;"", StaffPVA!LB33&lt;&gt;""),StudentPVA!LB33+StaffPVA!LB33,"")</f>
        <v/>
      </c>
      <c r="LC33" s="1" t="str">
        <f>IF(AND(StudentPVA!LC33&lt;&gt;"", StaffPVA!LC33&lt;&gt;""),StudentPVA!LC33+StaffPVA!LC33,"")</f>
        <v/>
      </c>
      <c r="LD33" s="1" t="str">
        <f>IF(AND(StudentPVA!LD33&lt;&gt;"", StaffPVA!LD33&lt;&gt;""),StudentPVA!LD33+StaffPVA!LD33,"")</f>
        <v/>
      </c>
      <c r="LE33" s="1" t="str">
        <f>IF(AND(StudentPVA!LE33&lt;&gt;"", StaffPVA!LE33&lt;&gt;""),StudentPVA!LE33+StaffPVA!LE33,"")</f>
        <v/>
      </c>
      <c r="LF33" s="1" t="str">
        <f>IF(AND(StudentPVA!LF33&lt;&gt;"", StaffPVA!LF33&lt;&gt;""),StudentPVA!LF33+StaffPVA!LF33,"")</f>
        <v/>
      </c>
      <c r="LG33" s="1" t="str">
        <f>IF(AND(StudentPVA!LG33&lt;&gt;"", StaffPVA!LG33&lt;&gt;""),StudentPVA!LG33+StaffPVA!LG33,"")</f>
        <v/>
      </c>
      <c r="LH33" s="1" t="str">
        <f>IF(AND(StudentPVA!LH33&lt;&gt;"", StaffPVA!LH33&lt;&gt;""),StudentPVA!LH33+StaffPVA!LH33,"")</f>
        <v/>
      </c>
      <c r="LI33" s="1" t="str">
        <f>IF(AND(StudentPVA!LI33&lt;&gt;"", StaffPVA!LI33&lt;&gt;""),StudentPVA!LI33+StaffPVA!LI33,"")</f>
        <v/>
      </c>
      <c r="LJ33" s="1" t="str">
        <f>IF(AND(StudentPVA!LJ33&lt;&gt;"", StaffPVA!LJ33&lt;&gt;""),StudentPVA!LJ33+StaffPVA!LJ33,"")</f>
        <v/>
      </c>
      <c r="LK33" s="1" t="str">
        <f>IF(AND(StudentPVA!LK33&lt;&gt;"", StaffPVA!LK33&lt;&gt;""),StudentPVA!LK33+StaffPVA!LK33,"")</f>
        <v/>
      </c>
      <c r="LL33" s="1" t="str">
        <f>IF(AND(StudentPVA!LL33&lt;&gt;"", StaffPVA!LL33&lt;&gt;""),StudentPVA!LL33+StaffPVA!LL33,"")</f>
        <v/>
      </c>
      <c r="LM33" s="1" t="str">
        <f>IF(AND(StudentPVA!LM33&lt;&gt;"", StaffPVA!LM33&lt;&gt;""),StudentPVA!LM33+StaffPVA!LM33,"")</f>
        <v/>
      </c>
      <c r="LN33" s="1" t="str">
        <f>IF(AND(StudentPVA!LN33&lt;&gt;"", StaffPVA!LN33&lt;&gt;""),StudentPVA!LN33+StaffPVA!LN33,"")</f>
        <v/>
      </c>
      <c r="LO33" s="1" t="str">
        <f>IF(AND(StudentPVA!LO33&lt;&gt;"", StaffPVA!LO33&lt;&gt;""),StudentPVA!LO33+StaffPVA!LO33,"")</f>
        <v/>
      </c>
      <c r="LP33" s="1" t="str">
        <f>IF(AND(StudentPVA!LP33&lt;&gt;"", StaffPVA!LP33&lt;&gt;""),StudentPVA!LP33+StaffPVA!LP33,"")</f>
        <v/>
      </c>
      <c r="LQ33" s="1" t="str">
        <f>IF(AND(StudentPVA!LQ33&lt;&gt;"", StaffPVA!LQ33&lt;&gt;""),StudentPVA!LQ33+StaffPVA!LQ33,"")</f>
        <v/>
      </c>
      <c r="LR33" s="1" t="str">
        <f>IF(AND(StudentPVA!LR33&lt;&gt;"", StaffPVA!LR33&lt;&gt;""),StudentPVA!LR33+StaffPVA!LR33,"")</f>
        <v/>
      </c>
      <c r="LS33" s="1" t="str">
        <f>IF(AND(StudentPVA!LS33&lt;&gt;"", StaffPVA!LS33&lt;&gt;""),StudentPVA!LS33+StaffPVA!LS33,"")</f>
        <v/>
      </c>
      <c r="LT33" s="1" t="str">
        <f>IF(AND(StudentPVA!LT33&lt;&gt;"", StaffPVA!LT33&lt;&gt;""),StudentPVA!LT33+StaffPVA!LT33,"")</f>
        <v/>
      </c>
      <c r="LU33" s="1" t="str">
        <f>IF(AND(StudentPVA!LU33&lt;&gt;"", StaffPVA!LU33&lt;&gt;""),StudentPVA!LU33+StaffPVA!LU33,"")</f>
        <v/>
      </c>
      <c r="LV33" s="1" t="str">
        <f>IF(AND(StudentPVA!LV33&lt;&gt;"", StaffPVA!LV33&lt;&gt;""),StudentPVA!LV33+StaffPVA!LV33,"")</f>
        <v/>
      </c>
      <c r="LW33" s="1" t="str">
        <f>IF(AND(StudentPVA!LW33&lt;&gt;"", StaffPVA!LW33&lt;&gt;""),StudentPVA!LW33+StaffPVA!LW33,"")</f>
        <v/>
      </c>
      <c r="LX33" s="1" t="str">
        <f>IF(AND(StudentPVA!LX33&lt;&gt;"", StaffPVA!LX33&lt;&gt;""),StudentPVA!LX33+StaffPVA!LX33,"")</f>
        <v/>
      </c>
      <c r="LY33" s="1" t="str">
        <f>IF(AND(StudentPVA!LY33&lt;&gt;"", StaffPVA!LY33&lt;&gt;""),StudentPVA!LY33+StaffPVA!LY33,"")</f>
        <v/>
      </c>
      <c r="LZ33" s="1" t="str">
        <f>IF(AND(StudentPVA!LZ33&lt;&gt;"", StaffPVA!LZ33&lt;&gt;""),StudentPVA!LZ33+StaffPVA!LZ33,"")</f>
        <v/>
      </c>
      <c r="MA33" s="1" t="str">
        <f>IF(AND(StudentPVA!MA33&lt;&gt;"", StaffPVA!MA33&lt;&gt;""),StudentPVA!MA33+StaffPVA!MA33,"")</f>
        <v/>
      </c>
      <c r="MB33" s="1" t="str">
        <f>IF(AND(StudentPVA!MB33&lt;&gt;"", StaffPVA!MB33&lt;&gt;""),StudentPVA!MB33+StaffPVA!MB33,"")</f>
        <v/>
      </c>
      <c r="MC33" s="1" t="str">
        <f>IF(AND(StudentPVA!MC33&lt;&gt;"", StaffPVA!MC33&lt;&gt;""),StudentPVA!MC33+StaffPVA!MC33,"")</f>
        <v/>
      </c>
      <c r="MD33" s="1" t="str">
        <f>IF(AND(StudentPVA!MD33&lt;&gt;"", StaffPVA!MD33&lt;&gt;""),StudentPVA!MD33+StaffPVA!MD33,"")</f>
        <v/>
      </c>
      <c r="ME33" s="1" t="str">
        <f>IF(AND(StudentPVA!ME33&lt;&gt;"", StaffPVA!ME33&lt;&gt;""),StudentPVA!ME33+StaffPVA!ME33,"")</f>
        <v/>
      </c>
      <c r="MF33" s="1" t="str">
        <f>IF(AND(StudentPVA!MF33&lt;&gt;"", StaffPVA!MF33&lt;&gt;""),StudentPVA!MF33+StaffPVA!MF33,"")</f>
        <v/>
      </c>
      <c r="MG33" s="1" t="str">
        <f>IF(AND(StudentPVA!MG33&lt;&gt;"", StaffPVA!MG33&lt;&gt;""),StudentPVA!MG33+StaffPVA!MG33,"")</f>
        <v/>
      </c>
      <c r="MH33" s="1" t="str">
        <f>IF(AND(StudentPVA!MH33&lt;&gt;"", StaffPVA!MH33&lt;&gt;""),StudentPVA!MH33+StaffPVA!MH33,"")</f>
        <v/>
      </c>
      <c r="MI33" s="1" t="str">
        <f>IF(AND(StudentPVA!MI33&lt;&gt;"", StaffPVA!MI33&lt;&gt;""),StudentPVA!MI33+StaffPVA!MI33,"")</f>
        <v/>
      </c>
      <c r="MJ33" s="1" t="str">
        <f>IF(AND(StudentPVA!MJ33&lt;&gt;"", StaffPVA!MJ33&lt;&gt;""),StudentPVA!MJ33+StaffPVA!MJ33,"")</f>
        <v/>
      </c>
      <c r="MK33" s="1" t="str">
        <f>IF(AND(StudentPVA!MK33&lt;&gt;"", StaffPVA!MK33&lt;&gt;""),StudentPVA!MK33+StaffPVA!MK33,"")</f>
        <v/>
      </c>
      <c r="ML33" s="1" t="str">
        <f>IF(AND(StudentPVA!ML33&lt;&gt;"", StaffPVA!ML33&lt;&gt;""),StudentPVA!ML33+StaffPVA!ML33,"")</f>
        <v/>
      </c>
      <c r="MM33" s="1" t="str">
        <f>IF(AND(StudentPVA!MM33&lt;&gt;"", StaffPVA!MM33&lt;&gt;""),StudentPVA!MM33+StaffPVA!MM33,"")</f>
        <v/>
      </c>
      <c r="MN33" s="1" t="str">
        <f>IF(AND(StudentPVA!MN33&lt;&gt;"", StaffPVA!MN33&lt;&gt;""),StudentPVA!MN33+StaffPVA!MN33,"")</f>
        <v/>
      </c>
      <c r="MO33" s="1" t="str">
        <f>IF(AND(StudentPVA!MO33&lt;&gt;"", StaffPVA!MO33&lt;&gt;""),StudentPVA!MO33+StaffPVA!MO33,"")</f>
        <v/>
      </c>
      <c r="MP33" s="1" t="str">
        <f>IF(AND(StudentPVA!MP33&lt;&gt;"", StaffPVA!MP33&lt;&gt;""),StudentPVA!MP33+StaffPVA!MP33,"")</f>
        <v/>
      </c>
      <c r="MQ33" s="1" t="str">
        <f>IF(AND(StudentPVA!MQ33&lt;&gt;"", StaffPVA!MQ33&lt;&gt;""),StudentPVA!MQ33+StaffPVA!MQ33,"")</f>
        <v/>
      </c>
      <c r="MR33" s="1" t="str">
        <f>IF(AND(StudentPVA!MR33&lt;&gt;"", StaffPVA!MR33&lt;&gt;""),StudentPVA!MR33+StaffPVA!MR33,"")</f>
        <v/>
      </c>
      <c r="MS33" s="1" t="str">
        <f>IF(AND(StudentPVA!MS33&lt;&gt;"", StaffPVA!MS33&lt;&gt;""),StudentPVA!MS33+StaffPVA!MS33,"")</f>
        <v/>
      </c>
      <c r="MT33" s="1" t="str">
        <f>IF(AND(StudentPVA!MT33&lt;&gt;"", StaffPVA!MT33&lt;&gt;""),StudentPVA!MT33+StaffPVA!MT33,"")</f>
        <v/>
      </c>
      <c r="MU33" s="1" t="str">
        <f>IF(AND(StudentPVA!MU33&lt;&gt;"", StaffPVA!MU33&lt;&gt;""),StudentPVA!MU33+StaffPVA!MU33,"")</f>
        <v/>
      </c>
      <c r="MV33" s="1" t="str">
        <f>IF(AND(StudentPVA!MV33&lt;&gt;"", StaffPVA!MV33&lt;&gt;""),StudentPVA!MV33+StaffPVA!MV33,"")</f>
        <v/>
      </c>
      <c r="MW33" s="1" t="str">
        <f>IF(AND(StudentPVA!MW33&lt;&gt;"", StaffPVA!MW33&lt;&gt;""),StudentPVA!MW33+StaffPVA!MW33,"")</f>
        <v/>
      </c>
      <c r="MX33" s="1" t="str">
        <f>IF(AND(StudentPVA!MX33&lt;&gt;"", StaffPVA!MX33&lt;&gt;""),StudentPVA!MX33+StaffPVA!MX33,"")</f>
        <v/>
      </c>
      <c r="MY33" s="1" t="str">
        <f>IF(AND(StudentPVA!MY33&lt;&gt;"", StaffPVA!MY33&lt;&gt;""),StudentPVA!MY33+StaffPVA!MY33,"")</f>
        <v/>
      </c>
      <c r="MZ33" s="1" t="str">
        <f>IF(AND(StudentPVA!MZ33&lt;&gt;"", StaffPVA!MZ33&lt;&gt;""),StudentPVA!MZ33+StaffPVA!MZ33,"")</f>
        <v/>
      </c>
      <c r="NA33" s="1" t="str">
        <f>IF(AND(StudentPVA!NA33&lt;&gt;"", StaffPVA!NA33&lt;&gt;""),StudentPVA!NA33+StaffPVA!NA33,"")</f>
        <v/>
      </c>
      <c r="NB33" s="1" t="str">
        <f>IF(AND(StudentPVA!NB33&lt;&gt;"", StaffPVA!NB33&lt;&gt;""),StudentPVA!NB33+StaffPVA!NB33,"")</f>
        <v/>
      </c>
      <c r="NC33" s="1" t="str">
        <f>IF(AND(StudentPVA!NC33&lt;&gt;"", StaffPVA!NC33&lt;&gt;""),StudentPVA!NC33+StaffPVA!NC33,"")</f>
        <v/>
      </c>
      <c r="ND33" s="1" t="str">
        <f>IF(AND(StudentPVA!ND33&lt;&gt;"", StaffPVA!ND33&lt;&gt;""),StudentPVA!ND33+StaffPVA!ND33,"")</f>
        <v/>
      </c>
      <c r="NE33" s="1" t="str">
        <f>IF(AND(StudentPVA!NE33&lt;&gt;"", StaffPVA!NE33&lt;&gt;""),StudentPVA!NE33+StaffPVA!NE33,"")</f>
        <v/>
      </c>
      <c r="NF33" s="1" t="str">
        <f>IF(AND(StudentPVA!NF33&lt;&gt;"", StaffPVA!NF33&lt;&gt;""),StudentPVA!NF33+StaffPVA!NF33,"")</f>
        <v/>
      </c>
      <c r="NG33" s="1" t="str">
        <f>IF(AND(StudentPVA!NG33&lt;&gt;"", StaffPVA!NG33&lt;&gt;""),StudentPVA!NG33+StaffPVA!NG33,"")</f>
        <v/>
      </c>
      <c r="NH33" s="1" t="str">
        <f>IF(AND(StudentPVA!NH33&lt;&gt;"", StaffPVA!NH33&lt;&gt;""),StudentPVA!NH33+StaffPVA!NH33,"")</f>
        <v/>
      </c>
      <c r="NI33" s="1" t="str">
        <f>IF(AND(StudentPVA!NI33&lt;&gt;"", StaffPVA!NI33&lt;&gt;""),StudentPVA!NI33+StaffPVA!NI33,"")</f>
        <v/>
      </c>
      <c r="NJ33" s="1" t="str">
        <f>IF(AND(StudentPVA!NJ33&lt;&gt;"", StaffPVA!NJ33&lt;&gt;""),StudentPVA!NJ33+StaffPVA!NJ33,"")</f>
        <v/>
      </c>
      <c r="NK33" s="1" t="str">
        <f>IF(AND(StudentPVA!NK33&lt;&gt;"", StaffPVA!NK33&lt;&gt;""),StudentPVA!NK33+StaffPVA!NK33,"")</f>
        <v/>
      </c>
      <c r="NL33" s="1" t="str">
        <f>IF(AND(StudentPVA!NL33&lt;&gt;"", StaffPVA!NL33&lt;&gt;""),StudentPVA!NL33+StaffPVA!NL33,"")</f>
        <v/>
      </c>
      <c r="NM33" s="1" t="str">
        <f>IF(AND(StudentPVA!NM33&lt;&gt;"", StaffPVA!NM33&lt;&gt;""),StudentPVA!NM33+StaffPVA!NM33,"")</f>
        <v/>
      </c>
      <c r="NN33" s="1" t="str">
        <f>IF(AND(StudentPVA!NN33&lt;&gt;"", StaffPVA!NN33&lt;&gt;""),StudentPVA!NN33+StaffPVA!NN33,"")</f>
        <v/>
      </c>
      <c r="NO33" s="1" t="str">
        <f>IF(AND(StudentPVA!NO33&lt;&gt;"", StaffPVA!NO33&lt;&gt;""),StudentPVA!NO33+StaffPVA!NO33,"")</f>
        <v/>
      </c>
      <c r="NP33" s="1" t="str">
        <f>IF(AND(StudentPVA!NP33&lt;&gt;"", StaffPVA!NP33&lt;&gt;""),StudentPVA!NP33+StaffPVA!NP33,"")</f>
        <v/>
      </c>
      <c r="NQ33" s="1" t="str">
        <f>IF(AND(StudentPVA!NQ33&lt;&gt;"", StaffPVA!NQ33&lt;&gt;""),StudentPVA!NQ33+StaffPVA!NQ33,"")</f>
        <v/>
      </c>
      <c r="NR33" s="1" t="str">
        <f>IF(AND(StudentPVA!NR33&lt;&gt;"", StaffPVA!NR33&lt;&gt;""),StudentPVA!NR33+StaffPVA!NR33,"")</f>
        <v/>
      </c>
      <c r="NS33" s="1" t="str">
        <f>IF(AND(StudentPVA!NS33&lt;&gt;"", StaffPVA!NS33&lt;&gt;""),StudentPVA!NS33+StaffPVA!NS33,"")</f>
        <v/>
      </c>
      <c r="NT33" s="1" t="str">
        <f>IF(AND(StudentPVA!NT33&lt;&gt;"", StaffPVA!NT33&lt;&gt;""),StudentPVA!NT33+StaffPVA!NT33,"")</f>
        <v/>
      </c>
      <c r="NU33" s="1" t="str">
        <f>IF(AND(StudentPVA!NU33&lt;&gt;"", StaffPVA!NU33&lt;&gt;""),StudentPVA!NU33+StaffPVA!NU33,"")</f>
        <v/>
      </c>
      <c r="NV33" s="1" t="str">
        <f>IF(AND(StudentPVA!NV33&lt;&gt;"", StaffPVA!NV33&lt;&gt;""),StudentPVA!NV33+StaffPVA!NV33,"")</f>
        <v/>
      </c>
      <c r="NW33" s="1" t="str">
        <f>IF(AND(StudentPVA!NW33&lt;&gt;"", StaffPVA!NW33&lt;&gt;""),StudentPVA!NW33+StaffPVA!NW33,"")</f>
        <v/>
      </c>
      <c r="NX33" s="1" t="str">
        <f>IF(AND(StudentPVA!NX33&lt;&gt;"", StaffPVA!NX33&lt;&gt;""),StudentPVA!NX33+StaffPVA!NX33,"")</f>
        <v/>
      </c>
      <c r="NY33" s="1" t="str">
        <f>IF(AND(StudentPVA!NY33&lt;&gt;"", StaffPVA!NY33&lt;&gt;""),StudentPVA!NY33+StaffPVA!NY33,"")</f>
        <v/>
      </c>
      <c r="NZ33" s="1" t="str">
        <f>IF(AND(StudentPVA!NZ33&lt;&gt;"", StaffPVA!NZ33&lt;&gt;""),StudentPVA!NZ33+StaffPVA!NZ33,"")</f>
        <v/>
      </c>
    </row>
    <row r="34" spans="1:390" ht="13.95" customHeight="1" x14ac:dyDescent="0.15">
      <c r="A34" s="1" t="str">
        <f>IF(AND(StudentPVA!A34&lt;&gt;"", StaffPVA!A34&lt;&gt;""),StudentPVA!A34+StaffPVA!A34,"")</f>
        <v/>
      </c>
      <c r="B34" s="1" t="str">
        <f>IF(AND(StudentPVA!B34&lt;&gt;"", StaffPVA!B34&lt;&gt;""),StudentPVA!B34+StaffPVA!B34,"")</f>
        <v/>
      </c>
      <c r="C34" s="1" t="str">
        <f>IF(AND(StudentPVA!C34&lt;&gt;"", StaffPVA!C34&lt;&gt;""),StudentPVA!C34+StaffPVA!C34,"")</f>
        <v/>
      </c>
      <c r="D34" s="1" t="str">
        <f>IF(AND(StudentPVA!D34&lt;&gt;"", StaffPVA!D34&lt;&gt;""),StudentPVA!D34+StaffPVA!D34,"")</f>
        <v/>
      </c>
      <c r="E34" s="1" t="str">
        <f>IF(AND(StudentPVA!E34&lt;&gt;"", StaffPVA!E34&lt;&gt;""),StudentPVA!E34+StaffPVA!E34,"")</f>
        <v/>
      </c>
      <c r="F34" s="1" t="str">
        <f>IF(AND(StudentPVA!F34&lt;&gt;"", StaffPVA!F34&lt;&gt;""),StudentPVA!F34+StaffPVA!F34,"")</f>
        <v/>
      </c>
      <c r="G34" s="1" t="str">
        <f>IF(AND(StudentPVA!G34&lt;&gt;"", StaffPVA!G34&lt;&gt;""),StudentPVA!G34+StaffPVA!G34,"")</f>
        <v/>
      </c>
      <c r="H34" s="1" t="str">
        <f>IF(AND(StudentPVA!H34&lt;&gt;"", StaffPVA!H34&lt;&gt;""),StudentPVA!H34+StaffPVA!H34,"")</f>
        <v/>
      </c>
      <c r="I34" s="1" t="str">
        <f>IF(AND(StudentPVA!I34&lt;&gt;"", StaffPVA!I34&lt;&gt;""),StudentPVA!I34+StaffPVA!I34,"")</f>
        <v/>
      </c>
      <c r="J34" s="1" t="str">
        <f>IF(AND(StudentPVA!J34&lt;&gt;"", StaffPVA!J34&lt;&gt;""),StudentPVA!J34+StaffPVA!J34,"")</f>
        <v/>
      </c>
      <c r="K34" s="1" t="str">
        <f>IF(AND(StudentPVA!K34&lt;&gt;"", StaffPVA!K34&lt;&gt;""),StudentPVA!K34+StaffPVA!K34,"")</f>
        <v/>
      </c>
      <c r="L34" s="1" t="str">
        <f>IF(AND(StudentPVA!L34&lt;&gt;"", StaffPVA!L34&lt;&gt;""),StudentPVA!L34+StaffPVA!L34,"")</f>
        <v/>
      </c>
      <c r="M34" s="1" t="str">
        <f>IF(AND(StudentPVA!M34&lt;&gt;"", StaffPVA!M34&lt;&gt;""),StudentPVA!M34+StaffPVA!M34,"")</f>
        <v/>
      </c>
      <c r="N34" s="1" t="str">
        <f>IF(AND(StudentPVA!N34&lt;&gt;"", StaffPVA!N34&lt;&gt;""),StudentPVA!N34+StaffPVA!N34,"")</f>
        <v/>
      </c>
      <c r="O34" s="1" t="str">
        <f>IF(AND(StudentPVA!O34&lt;&gt;"", StaffPVA!O34&lt;&gt;""),StudentPVA!O34+StaffPVA!O34,"")</f>
        <v/>
      </c>
      <c r="P34" s="1" t="str">
        <f>IF(AND(StudentPVA!P34&lt;&gt;"", StaffPVA!P34&lt;&gt;""),StudentPVA!P34+StaffPVA!P34,"")</f>
        <v/>
      </c>
      <c r="Q34" s="1" t="str">
        <f>IF(AND(StudentPVA!Q34&lt;&gt;"", StaffPVA!Q34&lt;&gt;""),StudentPVA!Q34+StaffPVA!Q34,"")</f>
        <v/>
      </c>
      <c r="R34" s="1" t="str">
        <f>IF(AND(StudentPVA!R34&lt;&gt;"", StaffPVA!R34&lt;&gt;""),StudentPVA!R34+StaffPVA!R34,"")</f>
        <v/>
      </c>
      <c r="S34" s="1" t="str">
        <f>IF(AND(StudentPVA!S34&lt;&gt;"", StaffPVA!S34&lt;&gt;""),StudentPVA!S34+StaffPVA!S34,"")</f>
        <v/>
      </c>
      <c r="T34" s="1" t="str">
        <f>IF(AND(StudentPVA!T34&lt;&gt;"", StaffPVA!T34&lt;&gt;""),StudentPVA!T34+StaffPVA!T34,"")</f>
        <v/>
      </c>
      <c r="U34" s="1" t="str">
        <f>IF(AND(StudentPVA!U34&lt;&gt;"", StaffPVA!U34&lt;&gt;""),StudentPVA!U34+StaffPVA!U34,"")</f>
        <v/>
      </c>
      <c r="V34" s="1" t="str">
        <f>IF(AND(StudentPVA!V34&lt;&gt;"", StaffPVA!V34&lt;&gt;""),StudentPVA!V34+StaffPVA!V34,"")</f>
        <v/>
      </c>
      <c r="W34" s="1" t="str">
        <f>IF(AND(StudentPVA!W34&lt;&gt;"", StaffPVA!W34&lt;&gt;""),StudentPVA!W34+StaffPVA!W34,"")</f>
        <v/>
      </c>
      <c r="X34" s="1" t="str">
        <f>IF(AND(StudentPVA!X34&lt;&gt;"", StaffPVA!X34&lt;&gt;""),StudentPVA!X34+StaffPVA!X34,"")</f>
        <v/>
      </c>
      <c r="Y34" s="1" t="str">
        <f>IF(AND(StudentPVA!Y34&lt;&gt;"", StaffPVA!Y34&lt;&gt;""),StudentPVA!Y34+StaffPVA!Y34,"")</f>
        <v/>
      </c>
      <c r="Z34" s="1" t="str">
        <f>IF(AND(StudentPVA!Z34&lt;&gt;"", StaffPVA!Z34&lt;&gt;""),StudentPVA!Z34+StaffPVA!Z34,"")</f>
        <v/>
      </c>
      <c r="AA34" s="1" t="str">
        <f>IF(AND(StudentPVA!AA34&lt;&gt;"", StaffPVA!AA34&lt;&gt;""),StudentPVA!AA34+StaffPVA!AA34,"")</f>
        <v/>
      </c>
      <c r="AB34" s="1" t="str">
        <f>IF(AND(StudentPVA!AB34&lt;&gt;"", StaffPVA!AB34&lt;&gt;""),StudentPVA!AB34+StaffPVA!AB34,"")</f>
        <v/>
      </c>
      <c r="AC34" s="1" t="str">
        <f>IF(AND(StudentPVA!AC34&lt;&gt;"", StaffPVA!AC34&lt;&gt;""),StudentPVA!AC34+StaffPVA!AC34,"")</f>
        <v/>
      </c>
      <c r="AD34" s="1" t="str">
        <f>IF(AND(StudentPVA!AD34&lt;&gt;"", StaffPVA!AD34&lt;&gt;""),StudentPVA!AD34+StaffPVA!AD34,"")</f>
        <v/>
      </c>
      <c r="AE34" s="1" t="str">
        <f>IF(AND(StudentPVA!AE34&lt;&gt;"", StaffPVA!AE34&lt;&gt;""),StudentPVA!AE34+StaffPVA!AE34,"")</f>
        <v/>
      </c>
      <c r="AF34" s="1" t="str">
        <f>IF(AND(StudentPVA!AF34&lt;&gt;"", StaffPVA!AF34&lt;&gt;""),StudentPVA!AF34+StaffPVA!AF34,"")</f>
        <v/>
      </c>
      <c r="AG34" s="1" t="str">
        <f>IF(AND(StudentPVA!AG34&lt;&gt;"", StaffPVA!AG34&lt;&gt;""),StudentPVA!AG34+StaffPVA!AG34,"")</f>
        <v/>
      </c>
      <c r="AH34" s="1" t="str">
        <f>IF(AND(StudentPVA!AH34&lt;&gt;"", StaffPVA!AH34&lt;&gt;""),StudentPVA!AH34+StaffPVA!AH34,"")</f>
        <v/>
      </c>
      <c r="AI34" s="1" t="str">
        <f>IF(AND(StudentPVA!AI34&lt;&gt;"", StaffPVA!AI34&lt;&gt;""),StudentPVA!AI34+StaffPVA!AI34,"")</f>
        <v/>
      </c>
      <c r="AJ34" s="1" t="str">
        <f>IF(AND(StudentPVA!AJ34&lt;&gt;"", StaffPVA!AJ34&lt;&gt;""),StudentPVA!AJ34+StaffPVA!AJ34,"")</f>
        <v/>
      </c>
      <c r="AK34" s="1" t="str">
        <f>IF(AND(StudentPVA!AK34&lt;&gt;"", StaffPVA!AK34&lt;&gt;""),StudentPVA!AK34+StaffPVA!AK34,"")</f>
        <v/>
      </c>
      <c r="AL34" s="1" t="str">
        <f>IF(AND(StudentPVA!AL34&lt;&gt;"", StaffPVA!AL34&lt;&gt;""),StudentPVA!AL34+StaffPVA!AL34,"")</f>
        <v/>
      </c>
      <c r="AM34" s="1" t="str">
        <f>IF(AND(StudentPVA!AM34&lt;&gt;"", StaffPVA!AM34&lt;&gt;""),StudentPVA!AM34+StaffPVA!AM34,"")</f>
        <v/>
      </c>
      <c r="AN34" s="1" t="str">
        <f>IF(AND(StudentPVA!AN34&lt;&gt;"", StaffPVA!AN34&lt;&gt;""),StudentPVA!AN34+StaffPVA!AN34,"")</f>
        <v/>
      </c>
      <c r="AO34" s="1" t="str">
        <f>IF(AND(StudentPVA!AO34&lt;&gt;"", StaffPVA!AO34&lt;&gt;""),StudentPVA!AO34+StaffPVA!AO34,"")</f>
        <v/>
      </c>
      <c r="AP34" s="1" t="str">
        <f>IF(AND(StudentPVA!AP34&lt;&gt;"", StaffPVA!AP34&lt;&gt;""),StudentPVA!AP34+StaffPVA!AP34,"")</f>
        <v/>
      </c>
      <c r="AQ34" s="1" t="str">
        <f>IF(AND(StudentPVA!AQ34&lt;&gt;"", StaffPVA!AQ34&lt;&gt;""),StudentPVA!AQ34+StaffPVA!AQ34,"")</f>
        <v/>
      </c>
      <c r="AR34" s="1" t="str">
        <f>IF(AND(StudentPVA!AR34&lt;&gt;"", StaffPVA!AR34&lt;&gt;""),StudentPVA!AR34+StaffPVA!AR34,"")</f>
        <v/>
      </c>
      <c r="AS34" s="1" t="str">
        <f>IF(AND(StudentPVA!AS34&lt;&gt;"", StaffPVA!AS34&lt;&gt;""),StudentPVA!AS34+StaffPVA!AS34,"")</f>
        <v/>
      </c>
      <c r="AT34" s="1" t="str">
        <f>IF(AND(StudentPVA!AT34&lt;&gt;"", StaffPVA!AT34&lt;&gt;""),StudentPVA!AT34+StaffPVA!AT34,"")</f>
        <v/>
      </c>
      <c r="AU34" s="1" t="str">
        <f>IF(AND(StudentPVA!AU34&lt;&gt;"", StaffPVA!AU34&lt;&gt;""),StudentPVA!AU34+StaffPVA!AU34,"")</f>
        <v/>
      </c>
      <c r="AV34" s="1" t="str">
        <f>IF(AND(StudentPVA!AV34&lt;&gt;"", StaffPVA!AV34&lt;&gt;""),StudentPVA!AV34+StaffPVA!AV34,"")</f>
        <v/>
      </c>
      <c r="AW34" s="1" t="str">
        <f>IF(AND(StudentPVA!AW34&lt;&gt;"", StaffPVA!AW34&lt;&gt;""),StudentPVA!AW34+StaffPVA!AW34,"")</f>
        <v/>
      </c>
      <c r="AX34" s="1" t="str">
        <f>IF(AND(StudentPVA!AX34&lt;&gt;"", StaffPVA!AX34&lt;&gt;""),StudentPVA!AX34+StaffPVA!AX34,"")</f>
        <v/>
      </c>
      <c r="AY34" s="1" t="str">
        <f>IF(AND(StudentPVA!AY34&lt;&gt;"", StaffPVA!AY34&lt;&gt;""),StudentPVA!AY34+StaffPVA!AY34,"")</f>
        <v/>
      </c>
      <c r="AZ34" s="1" t="str">
        <f>IF(AND(StudentPVA!AZ34&lt;&gt;"", StaffPVA!AZ34&lt;&gt;""),StudentPVA!AZ34+StaffPVA!AZ34,"")</f>
        <v/>
      </c>
      <c r="BA34" s="1" t="str">
        <f>IF(AND(StudentPVA!BA34&lt;&gt;"", StaffPVA!BA34&lt;&gt;""),StudentPVA!BA34+StaffPVA!BA34,"")</f>
        <v/>
      </c>
      <c r="BB34" s="1" t="str">
        <f>IF(AND(StudentPVA!BB34&lt;&gt;"", StaffPVA!BB34&lt;&gt;""),StudentPVA!BB34+StaffPVA!BB34,"")</f>
        <v/>
      </c>
      <c r="BC34" s="1" t="str">
        <f>IF(AND(StudentPVA!BC34&lt;&gt;"", StaffPVA!BC34&lt;&gt;""),StudentPVA!BC34+StaffPVA!BC34,"")</f>
        <v/>
      </c>
      <c r="BD34" s="1" t="str">
        <f>IF(AND(StudentPVA!BD34&lt;&gt;"", StaffPVA!BD34&lt;&gt;""),StudentPVA!BD34+StaffPVA!BD34,"")</f>
        <v/>
      </c>
      <c r="BE34" s="1" t="str">
        <f>IF(AND(StudentPVA!BE34&lt;&gt;"", StaffPVA!BE34&lt;&gt;""),StudentPVA!BE34+StaffPVA!BE34,"")</f>
        <v/>
      </c>
      <c r="BF34" s="1" t="str">
        <f>IF(AND(StudentPVA!BF34&lt;&gt;"", StaffPVA!BF34&lt;&gt;""),StudentPVA!BF34+StaffPVA!BF34,"")</f>
        <v/>
      </c>
      <c r="BG34" s="1" t="str">
        <f>IF(AND(StudentPVA!BG34&lt;&gt;"", StaffPVA!BG34&lt;&gt;""),StudentPVA!BG34+StaffPVA!BG34,"")</f>
        <v/>
      </c>
      <c r="BH34" s="1" t="str">
        <f>IF(AND(StudentPVA!BH34&lt;&gt;"", StaffPVA!BH34&lt;&gt;""),StudentPVA!BH34+StaffPVA!BH34,"")</f>
        <v/>
      </c>
      <c r="BI34" s="1" t="str">
        <f>IF(AND(StudentPVA!BI34&lt;&gt;"", StaffPVA!BI34&lt;&gt;""),StudentPVA!BI34+StaffPVA!BI34,"")</f>
        <v/>
      </c>
      <c r="BJ34" s="1" t="str">
        <f>IF(AND(StudentPVA!BJ34&lt;&gt;"", StaffPVA!BJ34&lt;&gt;""),StudentPVA!BJ34+StaffPVA!BJ34,"")</f>
        <v/>
      </c>
      <c r="BK34" s="1" t="str">
        <f>IF(AND(StudentPVA!BK34&lt;&gt;"", StaffPVA!BK34&lt;&gt;""),StudentPVA!BK34+StaffPVA!BK34,"")</f>
        <v/>
      </c>
      <c r="BL34" s="1" t="str">
        <f>IF(AND(StudentPVA!BL34&lt;&gt;"", StaffPVA!BL34&lt;&gt;""),StudentPVA!BL34+StaffPVA!BL34,"")</f>
        <v/>
      </c>
      <c r="BM34" s="1" t="str">
        <f>IF(AND(StudentPVA!BM34&lt;&gt;"", StaffPVA!BM34&lt;&gt;""),StudentPVA!BM34+StaffPVA!BM34,"")</f>
        <v/>
      </c>
      <c r="BN34" s="1" t="str">
        <f>IF(AND(StudentPVA!BN34&lt;&gt;"", StaffPVA!BN34&lt;&gt;""),StudentPVA!BN34+StaffPVA!BN34,"")</f>
        <v/>
      </c>
      <c r="BO34" s="1" t="str">
        <f>IF(AND(StudentPVA!BO34&lt;&gt;"", StaffPVA!BO34&lt;&gt;""),StudentPVA!BO34+StaffPVA!BO34,"")</f>
        <v/>
      </c>
      <c r="BP34" s="1" t="str">
        <f>IF(AND(StudentPVA!BP34&lt;&gt;"", StaffPVA!BP34&lt;&gt;""),StudentPVA!BP34+StaffPVA!BP34,"")</f>
        <v/>
      </c>
      <c r="BQ34" s="1" t="str">
        <f>IF(AND(StudentPVA!BQ34&lt;&gt;"", StaffPVA!BQ34&lt;&gt;""),StudentPVA!BQ34+StaffPVA!BQ34,"")</f>
        <v/>
      </c>
      <c r="BR34" s="1" t="str">
        <f>IF(AND(StudentPVA!BR34&lt;&gt;"", StaffPVA!BR34&lt;&gt;""),StudentPVA!BR34+StaffPVA!BR34,"")</f>
        <v/>
      </c>
      <c r="BS34" s="1" t="str">
        <f>IF(AND(StudentPVA!BS34&lt;&gt;"", StaffPVA!BS34&lt;&gt;""),StudentPVA!BS34+StaffPVA!BS34,"")</f>
        <v/>
      </c>
      <c r="BT34" s="1" t="str">
        <f>IF(AND(StudentPVA!BT34&lt;&gt;"", StaffPVA!BT34&lt;&gt;""),StudentPVA!BT34+StaffPVA!BT34,"")</f>
        <v/>
      </c>
      <c r="BU34" s="1" t="str">
        <f>IF(AND(StudentPVA!BU34&lt;&gt;"", StaffPVA!BU34&lt;&gt;""),StudentPVA!BU34+StaffPVA!BU34,"")</f>
        <v/>
      </c>
      <c r="BV34" s="1" t="str">
        <f>IF(AND(StudentPVA!BV34&lt;&gt;"", StaffPVA!BV34&lt;&gt;""),StudentPVA!BV34+StaffPVA!BV34,"")</f>
        <v/>
      </c>
      <c r="BW34" s="1" t="str">
        <f>IF(AND(StudentPVA!BW34&lt;&gt;"", StaffPVA!BW34&lt;&gt;""),StudentPVA!BW34+StaffPVA!BW34,"")</f>
        <v/>
      </c>
      <c r="BX34" s="1" t="str">
        <f>IF(AND(StudentPVA!BX34&lt;&gt;"", StaffPVA!BX34&lt;&gt;""),StudentPVA!BX34+StaffPVA!BX34,"")</f>
        <v/>
      </c>
      <c r="BY34" s="1" t="str">
        <f>IF(AND(StudentPVA!BY34&lt;&gt;"", StaffPVA!BY34&lt;&gt;""),StudentPVA!BY34+StaffPVA!BY34,"")</f>
        <v/>
      </c>
      <c r="BZ34" s="1" t="str">
        <f>IF(AND(StudentPVA!BZ34&lt;&gt;"", StaffPVA!BZ34&lt;&gt;""),StudentPVA!BZ34+StaffPVA!BZ34,"")</f>
        <v/>
      </c>
      <c r="CA34" s="1" t="str">
        <f>IF(AND(StudentPVA!CA34&lt;&gt;"", StaffPVA!CA34&lt;&gt;""),StudentPVA!CA34+StaffPVA!CA34,"")</f>
        <v/>
      </c>
      <c r="CB34" s="1" t="str">
        <f>IF(AND(StudentPVA!CB34&lt;&gt;"", StaffPVA!CB34&lt;&gt;""),StudentPVA!CB34+StaffPVA!CB34,"")</f>
        <v/>
      </c>
      <c r="CC34" s="1" t="str">
        <f>IF(AND(StudentPVA!CC34&lt;&gt;"", StaffPVA!CC34&lt;&gt;""),StudentPVA!CC34+StaffPVA!CC34,"")</f>
        <v/>
      </c>
      <c r="CD34" s="1" t="str">
        <f>IF(AND(StudentPVA!CD34&lt;&gt;"", StaffPVA!CD34&lt;&gt;""),StudentPVA!CD34+StaffPVA!CD34,"")</f>
        <v/>
      </c>
      <c r="CE34" s="1" t="str">
        <f>IF(AND(StudentPVA!CE34&lt;&gt;"", StaffPVA!CE34&lt;&gt;""),StudentPVA!CE34+StaffPVA!CE34,"")</f>
        <v/>
      </c>
      <c r="CF34" s="1" t="str">
        <f>IF(AND(StudentPVA!CF34&lt;&gt;"", StaffPVA!CF34&lt;&gt;""),StudentPVA!CF34+StaffPVA!CF34,"")</f>
        <v/>
      </c>
      <c r="CG34" s="1" t="str">
        <f>IF(AND(StudentPVA!CG34&lt;&gt;"", StaffPVA!CG34&lt;&gt;""),StudentPVA!CG34+StaffPVA!CG34,"")</f>
        <v/>
      </c>
      <c r="CH34" s="1" t="str">
        <f>IF(AND(StudentPVA!CH34&lt;&gt;"", StaffPVA!CH34&lt;&gt;""),StudentPVA!CH34+StaffPVA!CH34,"")</f>
        <v/>
      </c>
      <c r="CI34" s="1" t="str">
        <f>IF(AND(StudentPVA!CI34&lt;&gt;"", StaffPVA!CI34&lt;&gt;""),StudentPVA!CI34+StaffPVA!CI34,"")</f>
        <v/>
      </c>
      <c r="CJ34" s="1" t="str">
        <f>IF(AND(StudentPVA!CJ34&lt;&gt;"", StaffPVA!CJ34&lt;&gt;""),StudentPVA!CJ34+StaffPVA!CJ34,"")</f>
        <v/>
      </c>
      <c r="CK34" s="1" t="str">
        <f>IF(AND(StudentPVA!CK34&lt;&gt;"", StaffPVA!CK34&lt;&gt;""),StudentPVA!CK34+StaffPVA!CK34,"")</f>
        <v/>
      </c>
      <c r="CL34" s="1" t="str">
        <f>IF(AND(StudentPVA!CL34&lt;&gt;"", StaffPVA!CL34&lt;&gt;""),StudentPVA!CL34+StaffPVA!CL34,"")</f>
        <v/>
      </c>
      <c r="CM34" s="1" t="str">
        <f>IF(AND(StudentPVA!CM34&lt;&gt;"", StaffPVA!CM34&lt;&gt;""),StudentPVA!CM34+StaffPVA!CM34,"")</f>
        <v/>
      </c>
      <c r="CN34" s="1" t="str">
        <f>IF(AND(StudentPVA!CN34&lt;&gt;"", StaffPVA!CN34&lt;&gt;""),StudentPVA!CN34+StaffPVA!CN34,"")</f>
        <v/>
      </c>
      <c r="CO34" s="1" t="str">
        <f>IF(AND(StudentPVA!CO34&lt;&gt;"", StaffPVA!CO34&lt;&gt;""),StudentPVA!CO34+StaffPVA!CO34,"")</f>
        <v/>
      </c>
      <c r="CP34" s="1" t="str">
        <f>IF(AND(StudentPVA!CP34&lt;&gt;"", StaffPVA!CP34&lt;&gt;""),StudentPVA!CP34+StaffPVA!CP34,"")</f>
        <v/>
      </c>
      <c r="CQ34" s="1" t="str">
        <f>IF(AND(StudentPVA!CQ34&lt;&gt;"", StaffPVA!CQ34&lt;&gt;""),StudentPVA!CQ34+StaffPVA!CQ34,"")</f>
        <v/>
      </c>
      <c r="CR34" s="1" t="str">
        <f>IF(AND(StudentPVA!CR34&lt;&gt;"", StaffPVA!CR34&lt;&gt;""),StudentPVA!CR34+StaffPVA!CR34,"")</f>
        <v/>
      </c>
      <c r="CS34" s="1" t="str">
        <f>IF(AND(StudentPVA!CS34&lt;&gt;"", StaffPVA!CS34&lt;&gt;""),StudentPVA!CS34+StaffPVA!CS34,"")</f>
        <v/>
      </c>
      <c r="CT34" s="1" t="str">
        <f>IF(AND(StudentPVA!CT34&lt;&gt;"", StaffPVA!CT34&lt;&gt;""),StudentPVA!CT34+StaffPVA!CT34,"")</f>
        <v/>
      </c>
      <c r="CU34" s="1" t="str">
        <f>IF(AND(StudentPVA!CU34&lt;&gt;"", StaffPVA!CU34&lt;&gt;""),StudentPVA!CU34+StaffPVA!CU34,"")</f>
        <v/>
      </c>
      <c r="CV34" s="1" t="str">
        <f>IF(AND(StudentPVA!CV34&lt;&gt;"", StaffPVA!CV34&lt;&gt;""),StudentPVA!CV34+StaffPVA!CV34,"")</f>
        <v/>
      </c>
      <c r="CW34" s="1" t="str">
        <f>IF(AND(StudentPVA!CW34&lt;&gt;"", StaffPVA!CW34&lt;&gt;""),StudentPVA!CW34+StaffPVA!CW34,"")</f>
        <v/>
      </c>
      <c r="CX34" s="1" t="str">
        <f>IF(AND(StudentPVA!CX34&lt;&gt;"", StaffPVA!CX34&lt;&gt;""),StudentPVA!CX34+StaffPVA!CX34,"")</f>
        <v/>
      </c>
      <c r="CY34" s="1" t="str">
        <f>IF(AND(StudentPVA!CY34&lt;&gt;"", StaffPVA!CY34&lt;&gt;""),StudentPVA!CY34+StaffPVA!CY34,"")</f>
        <v/>
      </c>
      <c r="CZ34" s="1" t="str">
        <f>IF(AND(StudentPVA!CZ34&lt;&gt;"", StaffPVA!CZ34&lt;&gt;""),StudentPVA!CZ34+StaffPVA!CZ34,"")</f>
        <v/>
      </c>
      <c r="DA34" s="1" t="str">
        <f>IF(AND(StudentPVA!DA34&lt;&gt;"", StaffPVA!DA34&lt;&gt;""),StudentPVA!DA34+StaffPVA!DA34,"")</f>
        <v/>
      </c>
      <c r="DB34" s="1" t="str">
        <f>IF(AND(StudentPVA!DB34&lt;&gt;"", StaffPVA!DB34&lt;&gt;""),StudentPVA!DB34+StaffPVA!DB34,"")</f>
        <v/>
      </c>
      <c r="DC34" s="1" t="str">
        <f>IF(AND(StudentPVA!DC34&lt;&gt;"", StaffPVA!DC34&lt;&gt;""),StudentPVA!DC34+StaffPVA!DC34,"")</f>
        <v/>
      </c>
      <c r="DD34" s="1" t="str">
        <f>IF(AND(StudentPVA!DD34&lt;&gt;"", StaffPVA!DD34&lt;&gt;""),StudentPVA!DD34+StaffPVA!DD34,"")</f>
        <v/>
      </c>
      <c r="DE34" s="1" t="str">
        <f>IF(AND(StudentPVA!DE34&lt;&gt;"", StaffPVA!DE34&lt;&gt;""),StudentPVA!DE34+StaffPVA!DE34,"")</f>
        <v/>
      </c>
      <c r="DF34" s="1" t="str">
        <f>IF(AND(StudentPVA!DF34&lt;&gt;"", StaffPVA!DF34&lt;&gt;""),StudentPVA!DF34+StaffPVA!DF34,"")</f>
        <v/>
      </c>
      <c r="DG34" s="1" t="str">
        <f>IF(AND(StudentPVA!DG34&lt;&gt;"", StaffPVA!DG34&lt;&gt;""),StudentPVA!DG34+StaffPVA!DG34,"")</f>
        <v/>
      </c>
      <c r="DH34" s="1" t="str">
        <f>IF(AND(StudentPVA!DH34&lt;&gt;"", StaffPVA!DH34&lt;&gt;""),StudentPVA!DH34+StaffPVA!DH34,"")</f>
        <v/>
      </c>
      <c r="DI34" s="1" t="str">
        <f>IF(AND(StudentPVA!DI34&lt;&gt;"", StaffPVA!DI34&lt;&gt;""),StudentPVA!DI34+StaffPVA!DI34,"")</f>
        <v/>
      </c>
      <c r="DJ34" s="1" t="str">
        <f>IF(AND(StudentPVA!DJ34&lt;&gt;"", StaffPVA!DJ34&lt;&gt;""),StudentPVA!DJ34+StaffPVA!DJ34,"")</f>
        <v/>
      </c>
      <c r="DK34" s="1" t="str">
        <f>IF(AND(StudentPVA!DK34&lt;&gt;"", StaffPVA!DK34&lt;&gt;""),StudentPVA!DK34+StaffPVA!DK34,"")</f>
        <v/>
      </c>
      <c r="DL34" s="1" t="str">
        <f>IF(AND(StudentPVA!DL34&lt;&gt;"", StaffPVA!DL34&lt;&gt;""),StudentPVA!DL34+StaffPVA!DL34,"")</f>
        <v/>
      </c>
      <c r="DM34" s="1" t="str">
        <f>IF(AND(StudentPVA!DM34&lt;&gt;"", StaffPVA!DM34&lt;&gt;""),StudentPVA!DM34+StaffPVA!DM34,"")</f>
        <v/>
      </c>
      <c r="DN34" s="1" t="str">
        <f>IF(AND(StudentPVA!DN34&lt;&gt;"", StaffPVA!DN34&lt;&gt;""),StudentPVA!DN34+StaffPVA!DN34,"")</f>
        <v/>
      </c>
      <c r="DO34" s="1" t="str">
        <f>IF(AND(StudentPVA!DO34&lt;&gt;"", StaffPVA!DO34&lt;&gt;""),StudentPVA!DO34+StaffPVA!DO34,"")</f>
        <v/>
      </c>
      <c r="DP34" s="1" t="str">
        <f>IF(AND(StudentPVA!DP34&lt;&gt;"", StaffPVA!DP34&lt;&gt;""),StudentPVA!DP34+StaffPVA!DP34,"")</f>
        <v/>
      </c>
      <c r="DQ34" s="1" t="str">
        <f>IF(AND(StudentPVA!DQ34&lt;&gt;"", StaffPVA!DQ34&lt;&gt;""),StudentPVA!DQ34+StaffPVA!DQ34,"")</f>
        <v/>
      </c>
      <c r="DR34" s="1" t="str">
        <f>IF(AND(StudentPVA!DR34&lt;&gt;"", StaffPVA!DR34&lt;&gt;""),StudentPVA!DR34+StaffPVA!DR34,"")</f>
        <v/>
      </c>
      <c r="DS34" s="1" t="str">
        <f>IF(AND(StudentPVA!DS34&lt;&gt;"", StaffPVA!DS34&lt;&gt;""),StudentPVA!DS34+StaffPVA!DS34,"")</f>
        <v/>
      </c>
      <c r="DT34" s="1" t="str">
        <f>IF(AND(StudentPVA!DT34&lt;&gt;"", StaffPVA!DT34&lt;&gt;""),StudentPVA!DT34+StaffPVA!DT34,"")</f>
        <v/>
      </c>
      <c r="DU34" s="1" t="str">
        <f>IF(AND(StudentPVA!DU34&lt;&gt;"", StaffPVA!DU34&lt;&gt;""),StudentPVA!DU34+StaffPVA!DU34,"")</f>
        <v/>
      </c>
      <c r="DV34" s="1" t="str">
        <f>IF(AND(StudentPVA!DV34&lt;&gt;"", StaffPVA!DV34&lt;&gt;""),StudentPVA!DV34+StaffPVA!DV34,"")</f>
        <v/>
      </c>
      <c r="DW34" s="1" t="str">
        <f>IF(AND(StudentPVA!DW34&lt;&gt;"", StaffPVA!DW34&lt;&gt;""),StudentPVA!DW34+StaffPVA!DW34,"")</f>
        <v/>
      </c>
      <c r="DX34" s="1" t="str">
        <f>IF(AND(StudentPVA!DX34&lt;&gt;"", StaffPVA!DX34&lt;&gt;""),StudentPVA!DX34+StaffPVA!DX34,"")</f>
        <v/>
      </c>
      <c r="DY34" s="1" t="str">
        <f>IF(AND(StudentPVA!DY34&lt;&gt;"", StaffPVA!DY34&lt;&gt;""),StudentPVA!DY34+StaffPVA!DY34,"")</f>
        <v/>
      </c>
      <c r="DZ34" s="1" t="str">
        <f>IF(AND(StudentPVA!DZ34&lt;&gt;"", StaffPVA!DZ34&lt;&gt;""),StudentPVA!DZ34+StaffPVA!DZ34,"")</f>
        <v/>
      </c>
      <c r="EA34" s="1" t="str">
        <f>IF(AND(StudentPVA!EA34&lt;&gt;"", StaffPVA!EA34&lt;&gt;""),StudentPVA!EA34+StaffPVA!EA34,"")</f>
        <v/>
      </c>
      <c r="EB34" s="1" t="str">
        <f>IF(AND(StudentPVA!EB34&lt;&gt;"", StaffPVA!EB34&lt;&gt;""),StudentPVA!EB34+StaffPVA!EB34,"")</f>
        <v/>
      </c>
      <c r="EC34" s="1" t="str">
        <f>IF(AND(StudentPVA!EC34&lt;&gt;"", StaffPVA!EC34&lt;&gt;""),StudentPVA!EC34+StaffPVA!EC34,"")</f>
        <v/>
      </c>
      <c r="ED34" s="1" t="str">
        <f>IF(AND(StudentPVA!ED34&lt;&gt;"", StaffPVA!ED34&lt;&gt;""),StudentPVA!ED34+StaffPVA!ED34,"")</f>
        <v/>
      </c>
      <c r="EE34" s="1" t="str">
        <f>IF(AND(StudentPVA!EE34&lt;&gt;"", StaffPVA!EE34&lt;&gt;""),StudentPVA!EE34+StaffPVA!EE34,"")</f>
        <v/>
      </c>
      <c r="EF34" s="1" t="str">
        <f>IF(AND(StudentPVA!EF34&lt;&gt;"", StaffPVA!EF34&lt;&gt;""),StudentPVA!EF34+StaffPVA!EF34,"")</f>
        <v/>
      </c>
      <c r="EG34" s="1" t="str">
        <f>IF(AND(StudentPVA!EG34&lt;&gt;"", StaffPVA!EG34&lt;&gt;""),StudentPVA!EG34+StaffPVA!EG34,"")</f>
        <v/>
      </c>
      <c r="EH34" s="1" t="str">
        <f>IF(AND(StudentPVA!EH34&lt;&gt;"", StaffPVA!EH34&lt;&gt;""),StudentPVA!EH34+StaffPVA!EH34,"")</f>
        <v/>
      </c>
      <c r="EI34" s="1" t="str">
        <f>IF(AND(StudentPVA!EI34&lt;&gt;"", StaffPVA!EI34&lt;&gt;""),StudentPVA!EI34+StaffPVA!EI34,"")</f>
        <v/>
      </c>
      <c r="EJ34" s="1" t="str">
        <f>IF(AND(StudentPVA!EJ34&lt;&gt;"", StaffPVA!EJ34&lt;&gt;""),StudentPVA!EJ34+StaffPVA!EJ34,"")</f>
        <v/>
      </c>
      <c r="EK34" s="1" t="str">
        <f>IF(AND(StudentPVA!EK34&lt;&gt;"", StaffPVA!EK34&lt;&gt;""),StudentPVA!EK34+StaffPVA!EK34,"")</f>
        <v/>
      </c>
      <c r="EL34" s="1" t="str">
        <f>IF(AND(StudentPVA!EL34&lt;&gt;"", StaffPVA!EL34&lt;&gt;""),StudentPVA!EL34+StaffPVA!EL34,"")</f>
        <v/>
      </c>
      <c r="EM34" s="1" t="str">
        <f>IF(AND(StudentPVA!EM34&lt;&gt;"", StaffPVA!EM34&lt;&gt;""),StudentPVA!EM34+StaffPVA!EM34,"")</f>
        <v/>
      </c>
      <c r="EN34" s="1" t="str">
        <f>IF(AND(StudentPVA!EN34&lt;&gt;"", StaffPVA!EN34&lt;&gt;""),StudentPVA!EN34+StaffPVA!EN34,"")</f>
        <v/>
      </c>
      <c r="EO34" s="1" t="str">
        <f>IF(AND(StudentPVA!EO34&lt;&gt;"", StaffPVA!EO34&lt;&gt;""),StudentPVA!EO34+StaffPVA!EO34,"")</f>
        <v/>
      </c>
      <c r="EP34" s="1" t="str">
        <f>IF(AND(StudentPVA!EP34&lt;&gt;"", StaffPVA!EP34&lt;&gt;""),StudentPVA!EP34+StaffPVA!EP34,"")</f>
        <v/>
      </c>
      <c r="EQ34" s="1" t="str">
        <f>IF(AND(StudentPVA!EQ34&lt;&gt;"", StaffPVA!EQ34&lt;&gt;""),StudentPVA!EQ34+StaffPVA!EQ34,"")</f>
        <v/>
      </c>
      <c r="ER34" s="1" t="str">
        <f>IF(AND(StudentPVA!ER34&lt;&gt;"", StaffPVA!ER34&lt;&gt;""),StudentPVA!ER34+StaffPVA!ER34,"")</f>
        <v/>
      </c>
      <c r="ES34" s="1" t="str">
        <f>IF(AND(StudentPVA!ES34&lt;&gt;"", StaffPVA!ES34&lt;&gt;""),StudentPVA!ES34+StaffPVA!ES34,"")</f>
        <v/>
      </c>
      <c r="ET34" s="1" t="str">
        <f>IF(AND(StudentPVA!ET34&lt;&gt;"", StaffPVA!ET34&lt;&gt;""),StudentPVA!ET34+StaffPVA!ET34,"")</f>
        <v/>
      </c>
      <c r="EU34" s="1" t="str">
        <f>IF(AND(StudentPVA!EU34&lt;&gt;"", StaffPVA!EU34&lt;&gt;""),StudentPVA!EU34+StaffPVA!EU34,"")</f>
        <v/>
      </c>
      <c r="EV34" s="1" t="str">
        <f>IF(AND(StudentPVA!EV34&lt;&gt;"", StaffPVA!EV34&lt;&gt;""),StudentPVA!EV34+StaffPVA!EV34,"")</f>
        <v/>
      </c>
      <c r="EW34" s="1" t="str">
        <f>IF(AND(StudentPVA!EW34&lt;&gt;"", StaffPVA!EW34&lt;&gt;""),StudentPVA!EW34+StaffPVA!EW34,"")</f>
        <v/>
      </c>
      <c r="EX34" s="1" t="str">
        <f>IF(AND(StudentPVA!EX34&lt;&gt;"", StaffPVA!EX34&lt;&gt;""),StudentPVA!EX34+StaffPVA!EX34,"")</f>
        <v/>
      </c>
      <c r="EY34" s="1" t="str">
        <f>IF(AND(StudentPVA!EY34&lt;&gt;"", StaffPVA!EY34&lt;&gt;""),StudentPVA!EY34+StaffPVA!EY34,"")</f>
        <v/>
      </c>
      <c r="EZ34" s="1" t="str">
        <f>IF(AND(StudentPVA!EZ34&lt;&gt;"", StaffPVA!EZ34&lt;&gt;""),StudentPVA!EZ34+StaffPVA!EZ34,"")</f>
        <v/>
      </c>
      <c r="FA34" s="1" t="str">
        <f>IF(AND(StudentPVA!FA34&lt;&gt;"", StaffPVA!FA34&lt;&gt;""),StudentPVA!FA34+StaffPVA!FA34,"")</f>
        <v/>
      </c>
      <c r="FB34" s="1" t="str">
        <f>IF(AND(StudentPVA!FB34&lt;&gt;"", StaffPVA!FB34&lt;&gt;""),StudentPVA!FB34+StaffPVA!FB34,"")</f>
        <v/>
      </c>
      <c r="FC34" s="1" t="str">
        <f>IF(AND(StudentPVA!FC34&lt;&gt;"", StaffPVA!FC34&lt;&gt;""),StudentPVA!FC34+StaffPVA!FC34,"")</f>
        <v/>
      </c>
      <c r="FD34" s="1" t="str">
        <f>IF(AND(StudentPVA!FD34&lt;&gt;"", StaffPVA!FD34&lt;&gt;""),StudentPVA!FD34+StaffPVA!FD34,"")</f>
        <v/>
      </c>
      <c r="FE34" s="1" t="str">
        <f>IF(AND(StudentPVA!FE34&lt;&gt;"", StaffPVA!FE34&lt;&gt;""),StudentPVA!FE34+StaffPVA!FE34,"")</f>
        <v/>
      </c>
      <c r="FF34" s="1" t="str">
        <f>IF(AND(StudentPVA!FF34&lt;&gt;"", StaffPVA!FF34&lt;&gt;""),StudentPVA!FF34+StaffPVA!FF34,"")</f>
        <v/>
      </c>
      <c r="FG34" s="1" t="str">
        <f>IF(AND(StudentPVA!FG34&lt;&gt;"", StaffPVA!FG34&lt;&gt;""),StudentPVA!FG34+StaffPVA!FG34,"")</f>
        <v/>
      </c>
      <c r="FH34" s="1" t="str">
        <f>IF(AND(StudentPVA!FH34&lt;&gt;"", StaffPVA!FH34&lt;&gt;""),StudentPVA!FH34+StaffPVA!FH34,"")</f>
        <v/>
      </c>
      <c r="FI34" s="1" t="str">
        <f>IF(AND(StudentPVA!FI34&lt;&gt;"", StaffPVA!FI34&lt;&gt;""),StudentPVA!FI34+StaffPVA!FI34,"")</f>
        <v/>
      </c>
      <c r="FJ34" s="1" t="str">
        <f>IF(AND(StudentPVA!FJ34&lt;&gt;"", StaffPVA!FJ34&lt;&gt;""),StudentPVA!FJ34+StaffPVA!FJ34,"")</f>
        <v/>
      </c>
      <c r="FK34" s="1" t="str">
        <f>IF(AND(StudentPVA!FK34&lt;&gt;"", StaffPVA!FK34&lt;&gt;""),StudentPVA!FK34+StaffPVA!FK34,"")</f>
        <v/>
      </c>
      <c r="FL34" s="1" t="str">
        <f>IF(AND(StudentPVA!FL34&lt;&gt;"", StaffPVA!FL34&lt;&gt;""),StudentPVA!FL34+StaffPVA!FL34,"")</f>
        <v/>
      </c>
      <c r="FM34" s="1" t="str">
        <f>IF(AND(StudentPVA!FM34&lt;&gt;"", StaffPVA!FM34&lt;&gt;""),StudentPVA!FM34+StaffPVA!FM34,"")</f>
        <v/>
      </c>
      <c r="FN34" s="1" t="str">
        <f>IF(AND(StudentPVA!FN34&lt;&gt;"", StaffPVA!FN34&lt;&gt;""),StudentPVA!FN34+StaffPVA!FN34,"")</f>
        <v/>
      </c>
      <c r="FO34" s="1" t="str">
        <f>IF(AND(StudentPVA!FO34&lt;&gt;"", StaffPVA!FO34&lt;&gt;""),StudentPVA!FO34+StaffPVA!FO34,"")</f>
        <v/>
      </c>
      <c r="FP34" s="1" t="str">
        <f>IF(AND(StudentPVA!FP34&lt;&gt;"", StaffPVA!FP34&lt;&gt;""),StudentPVA!FP34+StaffPVA!FP34,"")</f>
        <v/>
      </c>
      <c r="FQ34" s="1" t="str">
        <f>IF(AND(StudentPVA!FQ34&lt;&gt;"", StaffPVA!FQ34&lt;&gt;""),StudentPVA!FQ34+StaffPVA!FQ34,"")</f>
        <v/>
      </c>
      <c r="FR34" s="1" t="str">
        <f>IF(AND(StudentPVA!FR34&lt;&gt;"", StaffPVA!FR34&lt;&gt;""),StudentPVA!FR34+StaffPVA!FR34,"")</f>
        <v/>
      </c>
      <c r="FS34" s="1" t="str">
        <f>IF(AND(StudentPVA!FS34&lt;&gt;"", StaffPVA!FS34&lt;&gt;""),StudentPVA!FS34+StaffPVA!FS34,"")</f>
        <v/>
      </c>
      <c r="FT34" s="1" t="str">
        <f>IF(AND(StudentPVA!FT34&lt;&gt;"", StaffPVA!FT34&lt;&gt;""),StudentPVA!FT34+StaffPVA!FT34,"")</f>
        <v/>
      </c>
      <c r="FU34" s="1" t="str">
        <f>IF(AND(StudentPVA!FU34&lt;&gt;"", StaffPVA!FU34&lt;&gt;""),StudentPVA!FU34+StaffPVA!FU34,"")</f>
        <v/>
      </c>
      <c r="FV34" s="1" t="str">
        <f>IF(AND(StudentPVA!FV34&lt;&gt;"", StaffPVA!FV34&lt;&gt;""),StudentPVA!FV34+StaffPVA!FV34,"")</f>
        <v/>
      </c>
      <c r="FW34" s="1" t="str">
        <f>IF(AND(StudentPVA!FW34&lt;&gt;"", StaffPVA!FW34&lt;&gt;""),StudentPVA!FW34+StaffPVA!FW34,"")</f>
        <v/>
      </c>
      <c r="FX34" s="1" t="str">
        <f>IF(AND(StudentPVA!FX34&lt;&gt;"", StaffPVA!FX34&lt;&gt;""),StudentPVA!FX34+StaffPVA!FX34,"")</f>
        <v/>
      </c>
      <c r="FY34" s="1" t="str">
        <f>IF(AND(StudentPVA!FY34&lt;&gt;"", StaffPVA!FY34&lt;&gt;""),StudentPVA!FY34+StaffPVA!FY34,"")</f>
        <v/>
      </c>
      <c r="FZ34" s="1" t="str">
        <f>IF(AND(StudentPVA!FZ34&lt;&gt;"", StaffPVA!FZ34&lt;&gt;""),StudentPVA!FZ34+StaffPVA!FZ34,"")</f>
        <v/>
      </c>
      <c r="GA34" s="1" t="str">
        <f>IF(AND(StudentPVA!GA34&lt;&gt;"", StaffPVA!GA34&lt;&gt;""),StudentPVA!GA34+StaffPVA!GA34,"")</f>
        <v/>
      </c>
      <c r="GB34" s="1" t="str">
        <f>IF(AND(StudentPVA!GB34&lt;&gt;"", StaffPVA!GB34&lt;&gt;""),StudentPVA!GB34+StaffPVA!GB34,"")</f>
        <v/>
      </c>
      <c r="GC34" s="1" t="str">
        <f>IF(AND(StudentPVA!GC34&lt;&gt;"", StaffPVA!GC34&lt;&gt;""),StudentPVA!GC34+StaffPVA!GC34,"")</f>
        <v/>
      </c>
      <c r="GD34" s="1" t="str">
        <f>IF(AND(StudentPVA!GD34&lt;&gt;"", StaffPVA!GD34&lt;&gt;""),StudentPVA!GD34+StaffPVA!GD34,"")</f>
        <v/>
      </c>
      <c r="GE34" s="1" t="str">
        <f>IF(AND(StudentPVA!GE34&lt;&gt;"", StaffPVA!GE34&lt;&gt;""),StudentPVA!GE34+StaffPVA!GE34,"")</f>
        <v/>
      </c>
      <c r="GF34" s="1" t="str">
        <f>IF(AND(StudentPVA!GF34&lt;&gt;"", StaffPVA!GF34&lt;&gt;""),StudentPVA!GF34+StaffPVA!GF34,"")</f>
        <v/>
      </c>
      <c r="GG34" s="1" t="str">
        <f>IF(AND(StudentPVA!GG34&lt;&gt;"", StaffPVA!GG34&lt;&gt;""),StudentPVA!GG34+StaffPVA!GG34,"")</f>
        <v/>
      </c>
      <c r="GH34" s="1" t="str">
        <f>IF(AND(StudentPVA!GH34&lt;&gt;"", StaffPVA!GH34&lt;&gt;""),StudentPVA!GH34+StaffPVA!GH34,"")</f>
        <v/>
      </c>
      <c r="GI34" s="1" t="str">
        <f>IF(AND(StudentPVA!GI34&lt;&gt;"", StaffPVA!GI34&lt;&gt;""),StudentPVA!GI34+StaffPVA!GI34,"")</f>
        <v/>
      </c>
      <c r="GJ34" s="1" t="str">
        <f>IF(AND(StudentPVA!GJ34&lt;&gt;"", StaffPVA!GJ34&lt;&gt;""),StudentPVA!GJ34+StaffPVA!GJ34,"")</f>
        <v/>
      </c>
      <c r="GK34" s="1" t="str">
        <f>IF(AND(StudentPVA!GK34&lt;&gt;"", StaffPVA!GK34&lt;&gt;""),StudentPVA!GK34+StaffPVA!GK34,"")</f>
        <v/>
      </c>
      <c r="GL34" s="1" t="str">
        <f>IF(AND(StudentPVA!GL34&lt;&gt;"", StaffPVA!GL34&lt;&gt;""),StudentPVA!GL34+StaffPVA!GL34,"")</f>
        <v/>
      </c>
      <c r="GM34" s="1" t="str">
        <f>IF(AND(StudentPVA!GM34&lt;&gt;"", StaffPVA!GM34&lt;&gt;""),StudentPVA!GM34+StaffPVA!GM34,"")</f>
        <v/>
      </c>
      <c r="GN34" s="1" t="str">
        <f>IF(AND(StudentPVA!GN34&lt;&gt;"", StaffPVA!GN34&lt;&gt;""),StudentPVA!GN34+StaffPVA!GN34,"")</f>
        <v/>
      </c>
      <c r="GO34" s="1" t="str">
        <f>IF(AND(StudentPVA!GO34&lt;&gt;"", StaffPVA!GO34&lt;&gt;""),StudentPVA!GO34+StaffPVA!GO34,"")</f>
        <v/>
      </c>
      <c r="GP34" s="1" t="str">
        <f>IF(AND(StudentPVA!GP34&lt;&gt;"", StaffPVA!GP34&lt;&gt;""),StudentPVA!GP34+StaffPVA!GP34,"")</f>
        <v/>
      </c>
      <c r="GQ34" s="1" t="str">
        <f>IF(AND(StudentPVA!GQ34&lt;&gt;"", StaffPVA!GQ34&lt;&gt;""),StudentPVA!GQ34+StaffPVA!GQ34,"")</f>
        <v/>
      </c>
      <c r="GR34" s="1" t="str">
        <f>IF(AND(StudentPVA!GR34&lt;&gt;"", StaffPVA!GR34&lt;&gt;""),StudentPVA!GR34+StaffPVA!GR34,"")</f>
        <v/>
      </c>
      <c r="GS34" s="1" t="str">
        <f>IF(AND(StudentPVA!GS34&lt;&gt;"", StaffPVA!GS34&lt;&gt;""),StudentPVA!GS34+StaffPVA!GS34,"")</f>
        <v/>
      </c>
      <c r="GT34" s="1" t="str">
        <f>IF(AND(StudentPVA!GT34&lt;&gt;"", StaffPVA!GT34&lt;&gt;""),StudentPVA!GT34+StaffPVA!GT34,"")</f>
        <v/>
      </c>
      <c r="GU34" s="1" t="str">
        <f>IF(AND(StudentPVA!GU34&lt;&gt;"", StaffPVA!GU34&lt;&gt;""),StudentPVA!GU34+StaffPVA!GU34,"")</f>
        <v/>
      </c>
      <c r="GV34" s="1" t="str">
        <f>IF(AND(StudentPVA!GV34&lt;&gt;"", StaffPVA!GV34&lt;&gt;""),StudentPVA!GV34+StaffPVA!GV34,"")</f>
        <v/>
      </c>
      <c r="GW34" s="1" t="str">
        <f>IF(AND(StudentPVA!GW34&lt;&gt;"", StaffPVA!GW34&lt;&gt;""),StudentPVA!GW34+StaffPVA!GW34,"")</f>
        <v/>
      </c>
      <c r="GX34" s="1" t="str">
        <f>IF(AND(StudentPVA!GX34&lt;&gt;"", StaffPVA!GX34&lt;&gt;""),StudentPVA!GX34+StaffPVA!GX34,"")</f>
        <v/>
      </c>
      <c r="GY34" s="1" t="str">
        <f>IF(AND(StudentPVA!GY34&lt;&gt;"", StaffPVA!GY34&lt;&gt;""),StudentPVA!GY34+StaffPVA!GY34,"")</f>
        <v/>
      </c>
      <c r="GZ34" s="1" t="str">
        <f>IF(AND(StudentPVA!GZ34&lt;&gt;"", StaffPVA!GZ34&lt;&gt;""),StudentPVA!GZ34+StaffPVA!GZ34,"")</f>
        <v/>
      </c>
      <c r="HA34" s="1" t="str">
        <f>IF(AND(StudentPVA!HA34&lt;&gt;"", StaffPVA!HA34&lt;&gt;""),StudentPVA!HA34+StaffPVA!HA34,"")</f>
        <v/>
      </c>
      <c r="HB34" s="1" t="str">
        <f>IF(AND(StudentPVA!HB34&lt;&gt;"", StaffPVA!HB34&lt;&gt;""),StudentPVA!HB34+StaffPVA!HB34,"")</f>
        <v/>
      </c>
      <c r="HC34" s="1" t="str">
        <f>IF(AND(StudentPVA!HC34&lt;&gt;"", StaffPVA!HC34&lt;&gt;""),StudentPVA!HC34+StaffPVA!HC34,"")</f>
        <v/>
      </c>
      <c r="HD34" s="1" t="str">
        <f>IF(AND(StudentPVA!HD34&lt;&gt;"", StaffPVA!HD34&lt;&gt;""),StudentPVA!HD34+StaffPVA!HD34,"")</f>
        <v/>
      </c>
      <c r="HE34" s="1" t="str">
        <f>IF(AND(StudentPVA!HE34&lt;&gt;"", StaffPVA!HE34&lt;&gt;""),StudentPVA!HE34+StaffPVA!HE34,"")</f>
        <v/>
      </c>
      <c r="HF34" s="1" t="str">
        <f>IF(AND(StudentPVA!HF34&lt;&gt;"", StaffPVA!HF34&lt;&gt;""),StudentPVA!HF34+StaffPVA!HF34,"")</f>
        <v/>
      </c>
      <c r="HG34" s="1" t="str">
        <f>IF(AND(StudentPVA!HG34&lt;&gt;"", StaffPVA!HG34&lt;&gt;""),StudentPVA!HG34+StaffPVA!HG34,"")</f>
        <v/>
      </c>
      <c r="HH34" s="1" t="str">
        <f>IF(AND(StudentPVA!HH34&lt;&gt;"", StaffPVA!HH34&lt;&gt;""),StudentPVA!HH34+StaffPVA!HH34,"")</f>
        <v/>
      </c>
      <c r="HI34" s="1" t="str">
        <f>IF(AND(StudentPVA!HI34&lt;&gt;"", StaffPVA!HI34&lt;&gt;""),StudentPVA!HI34+StaffPVA!HI34,"")</f>
        <v/>
      </c>
      <c r="HJ34" s="1" t="str">
        <f>IF(AND(StudentPVA!HJ34&lt;&gt;"", StaffPVA!HJ34&lt;&gt;""),StudentPVA!HJ34+StaffPVA!HJ34,"")</f>
        <v/>
      </c>
      <c r="HK34" s="1" t="str">
        <f>IF(AND(StudentPVA!HK34&lt;&gt;"", StaffPVA!HK34&lt;&gt;""),StudentPVA!HK34+StaffPVA!HK34,"")</f>
        <v/>
      </c>
      <c r="HL34" s="1" t="str">
        <f>IF(AND(StudentPVA!HL34&lt;&gt;"", StaffPVA!HL34&lt;&gt;""),StudentPVA!HL34+StaffPVA!HL34,"")</f>
        <v/>
      </c>
      <c r="HM34" s="1" t="str">
        <f>IF(AND(StudentPVA!HM34&lt;&gt;"", StaffPVA!HM34&lt;&gt;""),StudentPVA!HM34+StaffPVA!HM34,"")</f>
        <v/>
      </c>
      <c r="HN34" s="1" t="str">
        <f>IF(AND(StudentPVA!HN34&lt;&gt;"", StaffPVA!HN34&lt;&gt;""),StudentPVA!HN34+StaffPVA!HN34,"")</f>
        <v/>
      </c>
      <c r="HO34" s="1" t="str">
        <f>IF(AND(StudentPVA!HO34&lt;&gt;"", StaffPVA!HO34&lt;&gt;""),StudentPVA!HO34+StaffPVA!HO34,"")</f>
        <v/>
      </c>
      <c r="HP34" s="1" t="str">
        <f>IF(AND(StudentPVA!HP34&lt;&gt;"", StaffPVA!HP34&lt;&gt;""),StudentPVA!HP34+StaffPVA!HP34,"")</f>
        <v/>
      </c>
      <c r="HQ34" s="1" t="str">
        <f>IF(AND(StudentPVA!HQ34&lt;&gt;"", StaffPVA!HQ34&lt;&gt;""),StudentPVA!HQ34+StaffPVA!HQ34,"")</f>
        <v/>
      </c>
      <c r="HR34" s="1" t="str">
        <f>IF(AND(StudentPVA!HR34&lt;&gt;"", StaffPVA!HR34&lt;&gt;""),StudentPVA!HR34+StaffPVA!HR34,"")</f>
        <v/>
      </c>
      <c r="HS34" s="1" t="str">
        <f>IF(AND(StudentPVA!HS34&lt;&gt;"", StaffPVA!HS34&lt;&gt;""),StudentPVA!HS34+StaffPVA!HS34,"")</f>
        <v/>
      </c>
      <c r="HT34" s="1" t="str">
        <f>IF(AND(StudentPVA!HT34&lt;&gt;"", StaffPVA!HT34&lt;&gt;""),StudentPVA!HT34+StaffPVA!HT34,"")</f>
        <v/>
      </c>
      <c r="HU34" s="1" t="str">
        <f>IF(AND(StudentPVA!HU34&lt;&gt;"", StaffPVA!HU34&lt;&gt;""),StudentPVA!HU34+StaffPVA!HU34,"")</f>
        <v/>
      </c>
      <c r="HV34" s="1" t="str">
        <f>IF(AND(StudentPVA!HV34&lt;&gt;"", StaffPVA!HV34&lt;&gt;""),StudentPVA!HV34+StaffPVA!HV34,"")</f>
        <v/>
      </c>
      <c r="HW34" s="1" t="str">
        <f>IF(AND(StudentPVA!HW34&lt;&gt;"", StaffPVA!HW34&lt;&gt;""),StudentPVA!HW34+StaffPVA!HW34,"")</f>
        <v/>
      </c>
      <c r="HX34" s="1" t="str">
        <f>IF(AND(StudentPVA!HX34&lt;&gt;"", StaffPVA!HX34&lt;&gt;""),StudentPVA!HX34+StaffPVA!HX34,"")</f>
        <v/>
      </c>
      <c r="HY34" s="1" t="str">
        <f>IF(AND(StudentPVA!HY34&lt;&gt;"", StaffPVA!HY34&lt;&gt;""),StudentPVA!HY34+StaffPVA!HY34,"")</f>
        <v/>
      </c>
      <c r="HZ34" s="1" t="str">
        <f>IF(AND(StudentPVA!HZ34&lt;&gt;"", StaffPVA!HZ34&lt;&gt;""),StudentPVA!HZ34+StaffPVA!HZ34,"")</f>
        <v/>
      </c>
      <c r="IA34" s="1" t="str">
        <f>IF(AND(StudentPVA!IA34&lt;&gt;"", StaffPVA!IA34&lt;&gt;""),StudentPVA!IA34+StaffPVA!IA34,"")</f>
        <v/>
      </c>
      <c r="IB34" s="1" t="str">
        <f>IF(AND(StudentPVA!IB34&lt;&gt;"", StaffPVA!IB34&lt;&gt;""),StudentPVA!IB34+StaffPVA!IB34,"")</f>
        <v/>
      </c>
      <c r="IC34" s="1" t="str">
        <f>IF(AND(StudentPVA!IC34&lt;&gt;"", StaffPVA!IC34&lt;&gt;""),StudentPVA!IC34+StaffPVA!IC34,"")</f>
        <v/>
      </c>
      <c r="ID34" s="1" t="str">
        <f>IF(AND(StudentPVA!ID34&lt;&gt;"", StaffPVA!ID34&lt;&gt;""),StudentPVA!ID34+StaffPVA!ID34,"")</f>
        <v/>
      </c>
      <c r="IE34" s="1" t="str">
        <f>IF(AND(StudentPVA!IE34&lt;&gt;"", StaffPVA!IE34&lt;&gt;""),StudentPVA!IE34+StaffPVA!IE34,"")</f>
        <v/>
      </c>
      <c r="IF34" s="1" t="str">
        <f>IF(AND(StudentPVA!IF34&lt;&gt;"", StaffPVA!IF34&lt;&gt;""),StudentPVA!IF34+StaffPVA!IF34,"")</f>
        <v/>
      </c>
      <c r="IG34" s="1" t="str">
        <f>IF(AND(StudentPVA!IG34&lt;&gt;"", StaffPVA!IG34&lt;&gt;""),StudentPVA!IG34+StaffPVA!IG34,"")</f>
        <v/>
      </c>
      <c r="IH34" s="1" t="str">
        <f>IF(AND(StudentPVA!IH34&lt;&gt;"", StaffPVA!IH34&lt;&gt;""),StudentPVA!IH34+StaffPVA!IH34,"")</f>
        <v/>
      </c>
      <c r="II34" s="1" t="str">
        <f>IF(AND(StudentPVA!II34&lt;&gt;"", StaffPVA!II34&lt;&gt;""),StudentPVA!II34+StaffPVA!II34,"")</f>
        <v/>
      </c>
      <c r="IJ34" s="1" t="str">
        <f>IF(AND(StudentPVA!IJ34&lt;&gt;"", StaffPVA!IJ34&lt;&gt;""),StudentPVA!IJ34+StaffPVA!IJ34,"")</f>
        <v/>
      </c>
      <c r="IK34" s="1" t="str">
        <f>IF(AND(StudentPVA!IK34&lt;&gt;"", StaffPVA!IK34&lt;&gt;""),StudentPVA!IK34+StaffPVA!IK34,"")</f>
        <v/>
      </c>
      <c r="IL34" s="1" t="str">
        <f>IF(AND(StudentPVA!IL34&lt;&gt;"", StaffPVA!IL34&lt;&gt;""),StudentPVA!IL34+StaffPVA!IL34,"")</f>
        <v/>
      </c>
      <c r="IM34" s="1" t="str">
        <f>IF(AND(StudentPVA!IM34&lt;&gt;"", StaffPVA!IM34&lt;&gt;""),StudentPVA!IM34+StaffPVA!IM34,"")</f>
        <v/>
      </c>
      <c r="IN34" s="1" t="str">
        <f>IF(AND(StudentPVA!IN34&lt;&gt;"", StaffPVA!IN34&lt;&gt;""),StudentPVA!IN34+StaffPVA!IN34,"")</f>
        <v/>
      </c>
      <c r="IO34" s="1" t="str">
        <f>IF(AND(StudentPVA!IO34&lt;&gt;"", StaffPVA!IO34&lt;&gt;""),StudentPVA!IO34+StaffPVA!IO34,"")</f>
        <v/>
      </c>
      <c r="IP34" s="1" t="str">
        <f>IF(AND(StudentPVA!IP34&lt;&gt;"", StaffPVA!IP34&lt;&gt;""),StudentPVA!IP34+StaffPVA!IP34,"")</f>
        <v/>
      </c>
      <c r="IQ34" s="1" t="str">
        <f>IF(AND(StudentPVA!IQ34&lt;&gt;"", StaffPVA!IQ34&lt;&gt;""),StudentPVA!IQ34+StaffPVA!IQ34,"")</f>
        <v/>
      </c>
      <c r="IR34" s="1" t="str">
        <f>IF(AND(StudentPVA!IR34&lt;&gt;"", StaffPVA!IR34&lt;&gt;""),StudentPVA!IR34+StaffPVA!IR34,"")</f>
        <v/>
      </c>
      <c r="IS34" s="1" t="str">
        <f>IF(AND(StudentPVA!IS34&lt;&gt;"", StaffPVA!IS34&lt;&gt;""),StudentPVA!IS34+StaffPVA!IS34,"")</f>
        <v/>
      </c>
      <c r="IT34" s="1" t="str">
        <f>IF(AND(StudentPVA!IT34&lt;&gt;"", StaffPVA!IT34&lt;&gt;""),StudentPVA!IT34+StaffPVA!IT34,"")</f>
        <v/>
      </c>
      <c r="IU34" s="1" t="str">
        <f>IF(AND(StudentPVA!IU34&lt;&gt;"", StaffPVA!IU34&lt;&gt;""),StudentPVA!IU34+StaffPVA!IU34,"")</f>
        <v/>
      </c>
      <c r="IV34" s="1" t="str">
        <f>IF(AND(StudentPVA!IV34&lt;&gt;"", StaffPVA!IV34&lt;&gt;""),StudentPVA!IV34+StaffPVA!IV34,"")</f>
        <v/>
      </c>
      <c r="IW34" s="1" t="str">
        <f>IF(AND(StudentPVA!IW34&lt;&gt;"", StaffPVA!IW34&lt;&gt;""),StudentPVA!IW34+StaffPVA!IW34,"")</f>
        <v/>
      </c>
      <c r="IX34" s="1" t="str">
        <f>IF(AND(StudentPVA!IX34&lt;&gt;"", StaffPVA!IX34&lt;&gt;""),StudentPVA!IX34+StaffPVA!IX34,"")</f>
        <v/>
      </c>
      <c r="IY34" s="1" t="str">
        <f>IF(AND(StudentPVA!IY34&lt;&gt;"", StaffPVA!IY34&lt;&gt;""),StudentPVA!IY34+StaffPVA!IY34,"")</f>
        <v/>
      </c>
      <c r="IZ34" s="1" t="str">
        <f>IF(AND(StudentPVA!IZ34&lt;&gt;"", StaffPVA!IZ34&lt;&gt;""),StudentPVA!IZ34+StaffPVA!IZ34,"")</f>
        <v/>
      </c>
      <c r="JA34" s="1" t="str">
        <f>IF(AND(StudentPVA!JA34&lt;&gt;"", StaffPVA!JA34&lt;&gt;""),StudentPVA!JA34+StaffPVA!JA34,"")</f>
        <v/>
      </c>
      <c r="JB34" s="1" t="str">
        <f>IF(AND(StudentPVA!JB34&lt;&gt;"", StaffPVA!JB34&lt;&gt;""),StudentPVA!JB34+StaffPVA!JB34,"")</f>
        <v/>
      </c>
      <c r="JC34" s="1" t="str">
        <f>IF(AND(StudentPVA!JC34&lt;&gt;"", StaffPVA!JC34&lt;&gt;""),StudentPVA!JC34+StaffPVA!JC34,"")</f>
        <v/>
      </c>
      <c r="JD34" s="1" t="str">
        <f>IF(AND(StudentPVA!JD34&lt;&gt;"", StaffPVA!JD34&lt;&gt;""),StudentPVA!JD34+StaffPVA!JD34,"")</f>
        <v/>
      </c>
      <c r="JE34" s="1" t="str">
        <f>IF(AND(StudentPVA!JE34&lt;&gt;"", StaffPVA!JE34&lt;&gt;""),StudentPVA!JE34+StaffPVA!JE34,"")</f>
        <v/>
      </c>
      <c r="JF34" s="1" t="str">
        <f>IF(AND(StudentPVA!JF34&lt;&gt;"", StaffPVA!JF34&lt;&gt;""),StudentPVA!JF34+StaffPVA!JF34,"")</f>
        <v/>
      </c>
      <c r="JG34" s="1" t="str">
        <f>IF(AND(StudentPVA!JG34&lt;&gt;"", StaffPVA!JG34&lt;&gt;""),StudentPVA!JG34+StaffPVA!JG34,"")</f>
        <v/>
      </c>
      <c r="JH34" s="1" t="str">
        <f>IF(AND(StudentPVA!JH34&lt;&gt;"", StaffPVA!JH34&lt;&gt;""),StudentPVA!JH34+StaffPVA!JH34,"")</f>
        <v/>
      </c>
      <c r="JI34" s="1" t="str">
        <f>IF(AND(StudentPVA!JI34&lt;&gt;"", StaffPVA!JI34&lt;&gt;""),StudentPVA!JI34+StaffPVA!JI34,"")</f>
        <v/>
      </c>
      <c r="JJ34" s="1" t="str">
        <f>IF(AND(StudentPVA!JJ34&lt;&gt;"", StaffPVA!JJ34&lt;&gt;""),StudentPVA!JJ34+StaffPVA!JJ34,"")</f>
        <v/>
      </c>
      <c r="JK34" s="1" t="str">
        <f>IF(AND(StudentPVA!JK34&lt;&gt;"", StaffPVA!JK34&lt;&gt;""),StudentPVA!JK34+StaffPVA!JK34,"")</f>
        <v/>
      </c>
      <c r="JL34" s="1" t="str">
        <f>IF(AND(StudentPVA!JL34&lt;&gt;"", StaffPVA!JL34&lt;&gt;""),StudentPVA!JL34+StaffPVA!JL34,"")</f>
        <v/>
      </c>
      <c r="JM34" s="1" t="str">
        <f>IF(AND(StudentPVA!JM34&lt;&gt;"", StaffPVA!JM34&lt;&gt;""),StudentPVA!JM34+StaffPVA!JM34,"")</f>
        <v/>
      </c>
      <c r="JN34" s="1" t="str">
        <f>IF(AND(StudentPVA!JN34&lt;&gt;"", StaffPVA!JN34&lt;&gt;""),StudentPVA!JN34+StaffPVA!JN34,"")</f>
        <v/>
      </c>
      <c r="JO34" s="1" t="str">
        <f>IF(AND(StudentPVA!JO34&lt;&gt;"", StaffPVA!JO34&lt;&gt;""),StudentPVA!JO34+StaffPVA!JO34,"")</f>
        <v/>
      </c>
      <c r="JP34" s="1" t="str">
        <f>IF(AND(StudentPVA!JP34&lt;&gt;"", StaffPVA!JP34&lt;&gt;""),StudentPVA!JP34+StaffPVA!JP34,"")</f>
        <v/>
      </c>
      <c r="JQ34" s="1" t="str">
        <f>IF(AND(StudentPVA!JQ34&lt;&gt;"", StaffPVA!JQ34&lt;&gt;""),StudentPVA!JQ34+StaffPVA!JQ34,"")</f>
        <v/>
      </c>
      <c r="JR34" s="1" t="str">
        <f>IF(AND(StudentPVA!JR34&lt;&gt;"", StaffPVA!JR34&lt;&gt;""),StudentPVA!JR34+StaffPVA!JR34,"")</f>
        <v/>
      </c>
      <c r="JS34" s="1" t="str">
        <f>IF(AND(StudentPVA!JS34&lt;&gt;"", StaffPVA!JS34&lt;&gt;""),StudentPVA!JS34+StaffPVA!JS34,"")</f>
        <v/>
      </c>
      <c r="JT34" s="1" t="str">
        <f>IF(AND(StudentPVA!JT34&lt;&gt;"", StaffPVA!JT34&lt;&gt;""),StudentPVA!JT34+StaffPVA!JT34,"")</f>
        <v/>
      </c>
      <c r="JU34" s="1" t="str">
        <f>IF(AND(StudentPVA!JU34&lt;&gt;"", StaffPVA!JU34&lt;&gt;""),StudentPVA!JU34+StaffPVA!JU34,"")</f>
        <v/>
      </c>
      <c r="JV34" s="1" t="str">
        <f>IF(AND(StudentPVA!JV34&lt;&gt;"", StaffPVA!JV34&lt;&gt;""),StudentPVA!JV34+StaffPVA!JV34,"")</f>
        <v/>
      </c>
      <c r="JW34" s="1" t="str">
        <f>IF(AND(StudentPVA!JW34&lt;&gt;"", StaffPVA!JW34&lt;&gt;""),StudentPVA!JW34+StaffPVA!JW34,"")</f>
        <v/>
      </c>
      <c r="JX34" s="1" t="str">
        <f>IF(AND(StudentPVA!JX34&lt;&gt;"", StaffPVA!JX34&lt;&gt;""),StudentPVA!JX34+StaffPVA!JX34,"")</f>
        <v/>
      </c>
      <c r="JY34" s="1" t="str">
        <f>IF(AND(StudentPVA!JY34&lt;&gt;"", StaffPVA!JY34&lt;&gt;""),StudentPVA!JY34+StaffPVA!JY34,"")</f>
        <v/>
      </c>
      <c r="JZ34" s="1" t="str">
        <f>IF(AND(StudentPVA!JZ34&lt;&gt;"", StaffPVA!JZ34&lt;&gt;""),StudentPVA!JZ34+StaffPVA!JZ34,"")</f>
        <v/>
      </c>
      <c r="KA34" s="1" t="str">
        <f>IF(AND(StudentPVA!KA34&lt;&gt;"", StaffPVA!KA34&lt;&gt;""),StudentPVA!KA34+StaffPVA!KA34,"")</f>
        <v/>
      </c>
      <c r="KB34" s="1" t="str">
        <f>IF(AND(StudentPVA!KB34&lt;&gt;"", StaffPVA!KB34&lt;&gt;""),StudentPVA!KB34+StaffPVA!KB34,"")</f>
        <v/>
      </c>
      <c r="KC34" s="1" t="str">
        <f>IF(AND(StudentPVA!KC34&lt;&gt;"", StaffPVA!KC34&lt;&gt;""),StudentPVA!KC34+StaffPVA!KC34,"")</f>
        <v/>
      </c>
      <c r="KD34" s="1" t="str">
        <f>IF(AND(StudentPVA!KD34&lt;&gt;"", StaffPVA!KD34&lt;&gt;""),StudentPVA!KD34+StaffPVA!KD34,"")</f>
        <v/>
      </c>
      <c r="KE34" s="1" t="str">
        <f>IF(AND(StudentPVA!KE34&lt;&gt;"", StaffPVA!KE34&lt;&gt;""),StudentPVA!KE34+StaffPVA!KE34,"")</f>
        <v/>
      </c>
      <c r="KF34" s="1" t="str">
        <f>IF(AND(StudentPVA!KF34&lt;&gt;"", StaffPVA!KF34&lt;&gt;""),StudentPVA!KF34+StaffPVA!KF34,"")</f>
        <v/>
      </c>
      <c r="KG34" s="1" t="str">
        <f>IF(AND(StudentPVA!KG34&lt;&gt;"", StaffPVA!KG34&lt;&gt;""),StudentPVA!KG34+StaffPVA!KG34,"")</f>
        <v/>
      </c>
      <c r="KH34" s="1" t="str">
        <f>IF(AND(StudentPVA!KH34&lt;&gt;"", StaffPVA!KH34&lt;&gt;""),StudentPVA!KH34+StaffPVA!KH34,"")</f>
        <v/>
      </c>
      <c r="KI34" s="1" t="str">
        <f>IF(AND(StudentPVA!KI34&lt;&gt;"", StaffPVA!KI34&lt;&gt;""),StudentPVA!KI34+StaffPVA!KI34,"")</f>
        <v/>
      </c>
      <c r="KJ34" s="1" t="str">
        <f>IF(AND(StudentPVA!KJ34&lt;&gt;"", StaffPVA!KJ34&lt;&gt;""),StudentPVA!KJ34+StaffPVA!KJ34,"")</f>
        <v/>
      </c>
      <c r="KK34" s="1" t="str">
        <f>IF(AND(StudentPVA!KK34&lt;&gt;"", StaffPVA!KK34&lt;&gt;""),StudentPVA!KK34+StaffPVA!KK34,"")</f>
        <v/>
      </c>
      <c r="KL34" s="1" t="str">
        <f>IF(AND(StudentPVA!KL34&lt;&gt;"", StaffPVA!KL34&lt;&gt;""),StudentPVA!KL34+StaffPVA!KL34,"")</f>
        <v/>
      </c>
      <c r="KM34" s="1" t="str">
        <f>IF(AND(StudentPVA!KM34&lt;&gt;"", StaffPVA!KM34&lt;&gt;""),StudentPVA!KM34+StaffPVA!KM34,"")</f>
        <v/>
      </c>
      <c r="KN34" s="1" t="str">
        <f>IF(AND(StudentPVA!KN34&lt;&gt;"", StaffPVA!KN34&lt;&gt;""),StudentPVA!KN34+StaffPVA!KN34,"")</f>
        <v/>
      </c>
      <c r="KO34" s="1" t="str">
        <f>IF(AND(StudentPVA!KO34&lt;&gt;"", StaffPVA!KO34&lt;&gt;""),StudentPVA!KO34+StaffPVA!KO34,"")</f>
        <v/>
      </c>
      <c r="KP34" s="1" t="str">
        <f>IF(AND(StudentPVA!KP34&lt;&gt;"", StaffPVA!KP34&lt;&gt;""),StudentPVA!KP34+StaffPVA!KP34,"")</f>
        <v/>
      </c>
      <c r="KQ34" s="1" t="str">
        <f>IF(AND(StudentPVA!KQ34&lt;&gt;"", StaffPVA!KQ34&lt;&gt;""),StudentPVA!KQ34+StaffPVA!KQ34,"")</f>
        <v/>
      </c>
      <c r="KR34" s="1" t="str">
        <f>IF(AND(StudentPVA!KR34&lt;&gt;"", StaffPVA!KR34&lt;&gt;""),StudentPVA!KR34+StaffPVA!KR34,"")</f>
        <v/>
      </c>
      <c r="KS34" s="1" t="str">
        <f>IF(AND(StudentPVA!KS34&lt;&gt;"", StaffPVA!KS34&lt;&gt;""),StudentPVA!KS34+StaffPVA!KS34,"")</f>
        <v/>
      </c>
      <c r="KT34" s="1" t="str">
        <f>IF(AND(StudentPVA!KT34&lt;&gt;"", StaffPVA!KT34&lt;&gt;""),StudentPVA!KT34+StaffPVA!KT34,"")</f>
        <v/>
      </c>
      <c r="KU34" s="1" t="str">
        <f>IF(AND(StudentPVA!KU34&lt;&gt;"", StaffPVA!KU34&lt;&gt;""),StudentPVA!KU34+StaffPVA!KU34,"")</f>
        <v/>
      </c>
      <c r="KV34" s="1" t="str">
        <f>IF(AND(StudentPVA!KV34&lt;&gt;"", StaffPVA!KV34&lt;&gt;""),StudentPVA!KV34+StaffPVA!KV34,"")</f>
        <v/>
      </c>
      <c r="KW34" s="1" t="str">
        <f>IF(AND(StudentPVA!KW34&lt;&gt;"", StaffPVA!KW34&lt;&gt;""),StudentPVA!KW34+StaffPVA!KW34,"")</f>
        <v/>
      </c>
      <c r="KX34" s="1" t="str">
        <f>IF(AND(StudentPVA!KX34&lt;&gt;"", StaffPVA!KX34&lt;&gt;""),StudentPVA!KX34+StaffPVA!KX34,"")</f>
        <v/>
      </c>
      <c r="KY34" s="1" t="str">
        <f>IF(AND(StudentPVA!KY34&lt;&gt;"", StaffPVA!KY34&lt;&gt;""),StudentPVA!KY34+StaffPVA!KY34,"")</f>
        <v/>
      </c>
      <c r="KZ34" s="1" t="str">
        <f>IF(AND(StudentPVA!KZ34&lt;&gt;"", StaffPVA!KZ34&lt;&gt;""),StudentPVA!KZ34+StaffPVA!KZ34,"")</f>
        <v/>
      </c>
      <c r="LA34" s="1" t="str">
        <f>IF(AND(StudentPVA!LA34&lt;&gt;"", StaffPVA!LA34&lt;&gt;""),StudentPVA!LA34+StaffPVA!LA34,"")</f>
        <v/>
      </c>
      <c r="LB34" s="1" t="str">
        <f>IF(AND(StudentPVA!LB34&lt;&gt;"", StaffPVA!LB34&lt;&gt;""),StudentPVA!LB34+StaffPVA!LB34,"")</f>
        <v/>
      </c>
      <c r="LC34" s="1" t="str">
        <f>IF(AND(StudentPVA!LC34&lt;&gt;"", StaffPVA!LC34&lt;&gt;""),StudentPVA!LC34+StaffPVA!LC34,"")</f>
        <v/>
      </c>
      <c r="LD34" s="1" t="str">
        <f>IF(AND(StudentPVA!LD34&lt;&gt;"", StaffPVA!LD34&lt;&gt;""),StudentPVA!LD34+StaffPVA!LD34,"")</f>
        <v/>
      </c>
      <c r="LE34" s="1" t="str">
        <f>IF(AND(StudentPVA!LE34&lt;&gt;"", StaffPVA!LE34&lt;&gt;""),StudentPVA!LE34+StaffPVA!LE34,"")</f>
        <v/>
      </c>
      <c r="LF34" s="1" t="str">
        <f>IF(AND(StudentPVA!LF34&lt;&gt;"", StaffPVA!LF34&lt;&gt;""),StudentPVA!LF34+StaffPVA!LF34,"")</f>
        <v/>
      </c>
      <c r="LG34" s="1" t="str">
        <f>IF(AND(StudentPVA!LG34&lt;&gt;"", StaffPVA!LG34&lt;&gt;""),StudentPVA!LG34+StaffPVA!LG34,"")</f>
        <v/>
      </c>
      <c r="LH34" s="1" t="str">
        <f>IF(AND(StudentPVA!LH34&lt;&gt;"", StaffPVA!LH34&lt;&gt;""),StudentPVA!LH34+StaffPVA!LH34,"")</f>
        <v/>
      </c>
      <c r="LI34" s="1" t="str">
        <f>IF(AND(StudentPVA!LI34&lt;&gt;"", StaffPVA!LI34&lt;&gt;""),StudentPVA!LI34+StaffPVA!LI34,"")</f>
        <v/>
      </c>
      <c r="LJ34" s="1" t="str">
        <f>IF(AND(StudentPVA!LJ34&lt;&gt;"", StaffPVA!LJ34&lt;&gt;""),StudentPVA!LJ34+StaffPVA!LJ34,"")</f>
        <v/>
      </c>
      <c r="LK34" s="1" t="str">
        <f>IF(AND(StudentPVA!LK34&lt;&gt;"", StaffPVA!LK34&lt;&gt;""),StudentPVA!LK34+StaffPVA!LK34,"")</f>
        <v/>
      </c>
      <c r="LL34" s="1" t="str">
        <f>IF(AND(StudentPVA!LL34&lt;&gt;"", StaffPVA!LL34&lt;&gt;""),StudentPVA!LL34+StaffPVA!LL34,"")</f>
        <v/>
      </c>
      <c r="LM34" s="1" t="str">
        <f>IF(AND(StudentPVA!LM34&lt;&gt;"", StaffPVA!LM34&lt;&gt;""),StudentPVA!LM34+StaffPVA!LM34,"")</f>
        <v/>
      </c>
      <c r="LN34" s="1" t="str">
        <f>IF(AND(StudentPVA!LN34&lt;&gt;"", StaffPVA!LN34&lt;&gt;""),StudentPVA!LN34+StaffPVA!LN34,"")</f>
        <v/>
      </c>
      <c r="LO34" s="1" t="str">
        <f>IF(AND(StudentPVA!LO34&lt;&gt;"", StaffPVA!LO34&lt;&gt;""),StudentPVA!LO34+StaffPVA!LO34,"")</f>
        <v/>
      </c>
      <c r="LP34" s="1" t="str">
        <f>IF(AND(StudentPVA!LP34&lt;&gt;"", StaffPVA!LP34&lt;&gt;""),StudentPVA!LP34+StaffPVA!LP34,"")</f>
        <v/>
      </c>
      <c r="LQ34" s="1" t="str">
        <f>IF(AND(StudentPVA!LQ34&lt;&gt;"", StaffPVA!LQ34&lt;&gt;""),StudentPVA!LQ34+StaffPVA!LQ34,"")</f>
        <v/>
      </c>
      <c r="LR34" s="1" t="str">
        <f>IF(AND(StudentPVA!LR34&lt;&gt;"", StaffPVA!LR34&lt;&gt;""),StudentPVA!LR34+StaffPVA!LR34,"")</f>
        <v/>
      </c>
      <c r="LS34" s="1" t="str">
        <f>IF(AND(StudentPVA!LS34&lt;&gt;"", StaffPVA!LS34&lt;&gt;""),StudentPVA!LS34+StaffPVA!LS34,"")</f>
        <v/>
      </c>
      <c r="LT34" s="1" t="str">
        <f>IF(AND(StudentPVA!LT34&lt;&gt;"", StaffPVA!LT34&lt;&gt;""),StudentPVA!LT34+StaffPVA!LT34,"")</f>
        <v/>
      </c>
      <c r="LU34" s="1" t="str">
        <f>IF(AND(StudentPVA!LU34&lt;&gt;"", StaffPVA!LU34&lt;&gt;""),StudentPVA!LU34+StaffPVA!LU34,"")</f>
        <v/>
      </c>
      <c r="LV34" s="1" t="str">
        <f>IF(AND(StudentPVA!LV34&lt;&gt;"", StaffPVA!LV34&lt;&gt;""),StudentPVA!LV34+StaffPVA!LV34,"")</f>
        <v/>
      </c>
      <c r="LW34" s="1" t="str">
        <f>IF(AND(StudentPVA!LW34&lt;&gt;"", StaffPVA!LW34&lt;&gt;""),StudentPVA!LW34+StaffPVA!LW34,"")</f>
        <v/>
      </c>
      <c r="LX34" s="1" t="str">
        <f>IF(AND(StudentPVA!LX34&lt;&gt;"", StaffPVA!LX34&lt;&gt;""),StudentPVA!LX34+StaffPVA!LX34,"")</f>
        <v/>
      </c>
      <c r="LY34" s="1" t="str">
        <f>IF(AND(StudentPVA!LY34&lt;&gt;"", StaffPVA!LY34&lt;&gt;""),StudentPVA!LY34+StaffPVA!LY34,"")</f>
        <v/>
      </c>
      <c r="LZ34" s="1" t="str">
        <f>IF(AND(StudentPVA!LZ34&lt;&gt;"", StaffPVA!LZ34&lt;&gt;""),StudentPVA!LZ34+StaffPVA!LZ34,"")</f>
        <v/>
      </c>
      <c r="MA34" s="1" t="str">
        <f>IF(AND(StudentPVA!MA34&lt;&gt;"", StaffPVA!MA34&lt;&gt;""),StudentPVA!MA34+StaffPVA!MA34,"")</f>
        <v/>
      </c>
      <c r="MB34" s="1" t="str">
        <f>IF(AND(StudentPVA!MB34&lt;&gt;"", StaffPVA!MB34&lt;&gt;""),StudentPVA!MB34+StaffPVA!MB34,"")</f>
        <v/>
      </c>
      <c r="MC34" s="1" t="str">
        <f>IF(AND(StudentPVA!MC34&lt;&gt;"", StaffPVA!MC34&lt;&gt;""),StudentPVA!MC34+StaffPVA!MC34,"")</f>
        <v/>
      </c>
      <c r="MD34" s="1" t="str">
        <f>IF(AND(StudentPVA!MD34&lt;&gt;"", StaffPVA!MD34&lt;&gt;""),StudentPVA!MD34+StaffPVA!MD34,"")</f>
        <v/>
      </c>
      <c r="ME34" s="1" t="str">
        <f>IF(AND(StudentPVA!ME34&lt;&gt;"", StaffPVA!ME34&lt;&gt;""),StudentPVA!ME34+StaffPVA!ME34,"")</f>
        <v/>
      </c>
      <c r="MF34" s="1" t="str">
        <f>IF(AND(StudentPVA!MF34&lt;&gt;"", StaffPVA!MF34&lt;&gt;""),StudentPVA!MF34+StaffPVA!MF34,"")</f>
        <v/>
      </c>
      <c r="MG34" s="1" t="str">
        <f>IF(AND(StudentPVA!MG34&lt;&gt;"", StaffPVA!MG34&lt;&gt;""),StudentPVA!MG34+StaffPVA!MG34,"")</f>
        <v/>
      </c>
      <c r="MH34" s="1" t="str">
        <f>IF(AND(StudentPVA!MH34&lt;&gt;"", StaffPVA!MH34&lt;&gt;""),StudentPVA!MH34+StaffPVA!MH34,"")</f>
        <v/>
      </c>
      <c r="MI34" s="1" t="str">
        <f>IF(AND(StudentPVA!MI34&lt;&gt;"", StaffPVA!MI34&lt;&gt;""),StudentPVA!MI34+StaffPVA!MI34,"")</f>
        <v/>
      </c>
      <c r="MJ34" s="1" t="str">
        <f>IF(AND(StudentPVA!MJ34&lt;&gt;"", StaffPVA!MJ34&lt;&gt;""),StudentPVA!MJ34+StaffPVA!MJ34,"")</f>
        <v/>
      </c>
      <c r="MK34" s="1" t="str">
        <f>IF(AND(StudentPVA!MK34&lt;&gt;"", StaffPVA!MK34&lt;&gt;""),StudentPVA!MK34+StaffPVA!MK34,"")</f>
        <v/>
      </c>
      <c r="ML34" s="1" t="str">
        <f>IF(AND(StudentPVA!ML34&lt;&gt;"", StaffPVA!ML34&lt;&gt;""),StudentPVA!ML34+StaffPVA!ML34,"")</f>
        <v/>
      </c>
      <c r="MM34" s="1" t="str">
        <f>IF(AND(StudentPVA!MM34&lt;&gt;"", StaffPVA!MM34&lt;&gt;""),StudentPVA!MM34+StaffPVA!MM34,"")</f>
        <v/>
      </c>
      <c r="MN34" s="1" t="str">
        <f>IF(AND(StudentPVA!MN34&lt;&gt;"", StaffPVA!MN34&lt;&gt;""),StudentPVA!MN34+StaffPVA!MN34,"")</f>
        <v/>
      </c>
      <c r="MO34" s="1" t="str">
        <f>IF(AND(StudentPVA!MO34&lt;&gt;"", StaffPVA!MO34&lt;&gt;""),StudentPVA!MO34+StaffPVA!MO34,"")</f>
        <v/>
      </c>
      <c r="MP34" s="1" t="str">
        <f>IF(AND(StudentPVA!MP34&lt;&gt;"", StaffPVA!MP34&lt;&gt;""),StudentPVA!MP34+StaffPVA!MP34,"")</f>
        <v/>
      </c>
      <c r="MQ34" s="1" t="str">
        <f>IF(AND(StudentPVA!MQ34&lt;&gt;"", StaffPVA!MQ34&lt;&gt;""),StudentPVA!MQ34+StaffPVA!MQ34,"")</f>
        <v/>
      </c>
      <c r="MR34" s="1" t="str">
        <f>IF(AND(StudentPVA!MR34&lt;&gt;"", StaffPVA!MR34&lt;&gt;""),StudentPVA!MR34+StaffPVA!MR34,"")</f>
        <v/>
      </c>
      <c r="MS34" s="1" t="str">
        <f>IF(AND(StudentPVA!MS34&lt;&gt;"", StaffPVA!MS34&lt;&gt;""),StudentPVA!MS34+StaffPVA!MS34,"")</f>
        <v/>
      </c>
      <c r="MT34" s="1" t="str">
        <f>IF(AND(StudentPVA!MT34&lt;&gt;"", StaffPVA!MT34&lt;&gt;""),StudentPVA!MT34+StaffPVA!MT34,"")</f>
        <v/>
      </c>
      <c r="MU34" s="1" t="str">
        <f>IF(AND(StudentPVA!MU34&lt;&gt;"", StaffPVA!MU34&lt;&gt;""),StudentPVA!MU34+StaffPVA!MU34,"")</f>
        <v/>
      </c>
      <c r="MV34" s="1" t="str">
        <f>IF(AND(StudentPVA!MV34&lt;&gt;"", StaffPVA!MV34&lt;&gt;""),StudentPVA!MV34+StaffPVA!MV34,"")</f>
        <v/>
      </c>
      <c r="MW34" s="1" t="str">
        <f>IF(AND(StudentPVA!MW34&lt;&gt;"", StaffPVA!MW34&lt;&gt;""),StudentPVA!MW34+StaffPVA!MW34,"")</f>
        <v/>
      </c>
      <c r="MX34" s="1" t="str">
        <f>IF(AND(StudentPVA!MX34&lt;&gt;"", StaffPVA!MX34&lt;&gt;""),StudentPVA!MX34+StaffPVA!MX34,"")</f>
        <v/>
      </c>
      <c r="MY34" s="1" t="str">
        <f>IF(AND(StudentPVA!MY34&lt;&gt;"", StaffPVA!MY34&lt;&gt;""),StudentPVA!MY34+StaffPVA!MY34,"")</f>
        <v/>
      </c>
      <c r="MZ34" s="1" t="str">
        <f>IF(AND(StudentPVA!MZ34&lt;&gt;"", StaffPVA!MZ34&lt;&gt;""),StudentPVA!MZ34+StaffPVA!MZ34,"")</f>
        <v/>
      </c>
      <c r="NA34" s="1" t="str">
        <f>IF(AND(StudentPVA!NA34&lt;&gt;"", StaffPVA!NA34&lt;&gt;""),StudentPVA!NA34+StaffPVA!NA34,"")</f>
        <v/>
      </c>
      <c r="NB34" s="1" t="str">
        <f>IF(AND(StudentPVA!NB34&lt;&gt;"", StaffPVA!NB34&lt;&gt;""),StudentPVA!NB34+StaffPVA!NB34,"")</f>
        <v/>
      </c>
      <c r="NC34" s="1" t="str">
        <f>IF(AND(StudentPVA!NC34&lt;&gt;"", StaffPVA!NC34&lt;&gt;""),StudentPVA!NC34+StaffPVA!NC34,"")</f>
        <v/>
      </c>
      <c r="ND34" s="1" t="str">
        <f>IF(AND(StudentPVA!ND34&lt;&gt;"", StaffPVA!ND34&lt;&gt;""),StudentPVA!ND34+StaffPVA!ND34,"")</f>
        <v/>
      </c>
      <c r="NE34" s="1" t="str">
        <f>IF(AND(StudentPVA!NE34&lt;&gt;"", StaffPVA!NE34&lt;&gt;""),StudentPVA!NE34+StaffPVA!NE34,"")</f>
        <v/>
      </c>
      <c r="NF34" s="1" t="str">
        <f>IF(AND(StudentPVA!NF34&lt;&gt;"", StaffPVA!NF34&lt;&gt;""),StudentPVA!NF34+StaffPVA!NF34,"")</f>
        <v/>
      </c>
      <c r="NG34" s="1" t="str">
        <f>IF(AND(StudentPVA!NG34&lt;&gt;"", StaffPVA!NG34&lt;&gt;""),StudentPVA!NG34+StaffPVA!NG34,"")</f>
        <v/>
      </c>
      <c r="NH34" s="1" t="str">
        <f>IF(AND(StudentPVA!NH34&lt;&gt;"", StaffPVA!NH34&lt;&gt;""),StudentPVA!NH34+StaffPVA!NH34,"")</f>
        <v/>
      </c>
      <c r="NI34" s="1" t="str">
        <f>IF(AND(StudentPVA!NI34&lt;&gt;"", StaffPVA!NI34&lt;&gt;""),StudentPVA!NI34+StaffPVA!NI34,"")</f>
        <v/>
      </c>
      <c r="NJ34" s="1" t="str">
        <f>IF(AND(StudentPVA!NJ34&lt;&gt;"", StaffPVA!NJ34&lt;&gt;""),StudentPVA!NJ34+StaffPVA!NJ34,"")</f>
        <v/>
      </c>
      <c r="NK34" s="1" t="str">
        <f>IF(AND(StudentPVA!NK34&lt;&gt;"", StaffPVA!NK34&lt;&gt;""),StudentPVA!NK34+StaffPVA!NK34,"")</f>
        <v/>
      </c>
      <c r="NL34" s="1" t="str">
        <f>IF(AND(StudentPVA!NL34&lt;&gt;"", StaffPVA!NL34&lt;&gt;""),StudentPVA!NL34+StaffPVA!NL34,"")</f>
        <v/>
      </c>
      <c r="NM34" s="1" t="str">
        <f>IF(AND(StudentPVA!NM34&lt;&gt;"", StaffPVA!NM34&lt;&gt;""),StudentPVA!NM34+StaffPVA!NM34,"")</f>
        <v/>
      </c>
      <c r="NN34" s="1" t="str">
        <f>IF(AND(StudentPVA!NN34&lt;&gt;"", StaffPVA!NN34&lt;&gt;""),StudentPVA!NN34+StaffPVA!NN34,"")</f>
        <v/>
      </c>
      <c r="NO34" s="1" t="str">
        <f>IF(AND(StudentPVA!NO34&lt;&gt;"", StaffPVA!NO34&lt;&gt;""),StudentPVA!NO34+StaffPVA!NO34,"")</f>
        <v/>
      </c>
      <c r="NP34" s="1" t="str">
        <f>IF(AND(StudentPVA!NP34&lt;&gt;"", StaffPVA!NP34&lt;&gt;""),StudentPVA!NP34+StaffPVA!NP34,"")</f>
        <v/>
      </c>
      <c r="NQ34" s="1" t="str">
        <f>IF(AND(StudentPVA!NQ34&lt;&gt;"", StaffPVA!NQ34&lt;&gt;""),StudentPVA!NQ34+StaffPVA!NQ34,"")</f>
        <v/>
      </c>
      <c r="NR34" s="1" t="str">
        <f>IF(AND(StudentPVA!NR34&lt;&gt;"", StaffPVA!NR34&lt;&gt;""),StudentPVA!NR34+StaffPVA!NR34,"")</f>
        <v/>
      </c>
      <c r="NS34" s="1" t="str">
        <f>IF(AND(StudentPVA!NS34&lt;&gt;"", StaffPVA!NS34&lt;&gt;""),StudentPVA!NS34+StaffPVA!NS34,"")</f>
        <v/>
      </c>
      <c r="NT34" s="1" t="str">
        <f>IF(AND(StudentPVA!NT34&lt;&gt;"", StaffPVA!NT34&lt;&gt;""),StudentPVA!NT34+StaffPVA!NT34,"")</f>
        <v/>
      </c>
      <c r="NU34" s="1" t="str">
        <f>IF(AND(StudentPVA!NU34&lt;&gt;"", StaffPVA!NU34&lt;&gt;""),StudentPVA!NU34+StaffPVA!NU34,"")</f>
        <v/>
      </c>
      <c r="NV34" s="1" t="str">
        <f>IF(AND(StudentPVA!NV34&lt;&gt;"", StaffPVA!NV34&lt;&gt;""),StudentPVA!NV34+StaffPVA!NV34,"")</f>
        <v/>
      </c>
      <c r="NW34" s="1" t="str">
        <f>IF(AND(StudentPVA!NW34&lt;&gt;"", StaffPVA!NW34&lt;&gt;""),StudentPVA!NW34+StaffPVA!NW34,"")</f>
        <v/>
      </c>
      <c r="NX34" s="1" t="str">
        <f>IF(AND(StudentPVA!NX34&lt;&gt;"", StaffPVA!NX34&lt;&gt;""),StudentPVA!NX34+StaffPVA!NX34,"")</f>
        <v/>
      </c>
      <c r="NY34" s="1" t="str">
        <f>IF(AND(StudentPVA!NY34&lt;&gt;"", StaffPVA!NY34&lt;&gt;""),StudentPVA!NY34+StaffPVA!NY34,"")</f>
        <v/>
      </c>
      <c r="NZ34" s="1" t="str">
        <f>IF(AND(StudentPVA!NZ34&lt;&gt;"", StaffPVA!NZ34&lt;&gt;""),StudentPVA!NZ34+StaffPVA!NZ34,"")</f>
        <v/>
      </c>
    </row>
    <row r="35" spans="1:390" ht="13.95" customHeight="1" x14ac:dyDescent="0.15">
      <c r="A35" s="1" t="str">
        <f>IF(AND(StudentPVA!A35&lt;&gt;"", StaffPVA!A35&lt;&gt;""),StudentPVA!A35+StaffPVA!A35,"")</f>
        <v/>
      </c>
      <c r="B35" s="1" t="str">
        <f>IF(AND(StudentPVA!B35&lt;&gt;"", StaffPVA!B35&lt;&gt;""),StudentPVA!B35+StaffPVA!B35,"")</f>
        <v/>
      </c>
      <c r="C35" s="1" t="str">
        <f>IF(AND(StudentPVA!C35&lt;&gt;"", StaffPVA!C35&lt;&gt;""),StudentPVA!C35+StaffPVA!C35,"")</f>
        <v/>
      </c>
      <c r="D35" s="1" t="str">
        <f>IF(AND(StudentPVA!D35&lt;&gt;"", StaffPVA!D35&lt;&gt;""),StudentPVA!D35+StaffPVA!D35,"")</f>
        <v/>
      </c>
      <c r="E35" s="1" t="str">
        <f>IF(AND(StudentPVA!E35&lt;&gt;"", StaffPVA!E35&lt;&gt;""),StudentPVA!E35+StaffPVA!E35,"")</f>
        <v/>
      </c>
      <c r="F35" s="1" t="str">
        <f>IF(AND(StudentPVA!F35&lt;&gt;"", StaffPVA!F35&lt;&gt;""),StudentPVA!F35+StaffPVA!F35,"")</f>
        <v/>
      </c>
      <c r="G35" s="1" t="str">
        <f>IF(AND(StudentPVA!G35&lt;&gt;"", StaffPVA!G35&lt;&gt;""),StudentPVA!G35+StaffPVA!G35,"")</f>
        <v/>
      </c>
      <c r="H35" s="1" t="str">
        <f>IF(AND(StudentPVA!H35&lt;&gt;"", StaffPVA!H35&lt;&gt;""),StudentPVA!H35+StaffPVA!H35,"")</f>
        <v/>
      </c>
      <c r="I35" s="1" t="str">
        <f>IF(AND(StudentPVA!I35&lt;&gt;"", StaffPVA!I35&lt;&gt;""),StudentPVA!I35+StaffPVA!I35,"")</f>
        <v/>
      </c>
      <c r="J35" s="1" t="str">
        <f>IF(AND(StudentPVA!J35&lt;&gt;"", StaffPVA!J35&lt;&gt;""),StudentPVA!J35+StaffPVA!J35,"")</f>
        <v/>
      </c>
      <c r="K35" s="1" t="str">
        <f>IF(AND(StudentPVA!K35&lt;&gt;"", StaffPVA!K35&lt;&gt;""),StudentPVA!K35+StaffPVA!K35,"")</f>
        <v/>
      </c>
      <c r="L35" s="1" t="str">
        <f>IF(AND(StudentPVA!L35&lt;&gt;"", StaffPVA!L35&lt;&gt;""),StudentPVA!L35+StaffPVA!L35,"")</f>
        <v/>
      </c>
      <c r="M35" s="1" t="str">
        <f>IF(AND(StudentPVA!M35&lt;&gt;"", StaffPVA!M35&lt;&gt;""),StudentPVA!M35+StaffPVA!M35,"")</f>
        <v/>
      </c>
      <c r="N35" s="1" t="str">
        <f>IF(AND(StudentPVA!N35&lt;&gt;"", StaffPVA!N35&lt;&gt;""),StudentPVA!N35+StaffPVA!N35,"")</f>
        <v/>
      </c>
      <c r="O35" s="1" t="str">
        <f>IF(AND(StudentPVA!O35&lt;&gt;"", StaffPVA!O35&lt;&gt;""),StudentPVA!O35+StaffPVA!O35,"")</f>
        <v/>
      </c>
      <c r="P35" s="1" t="str">
        <f>IF(AND(StudentPVA!P35&lt;&gt;"", StaffPVA!P35&lt;&gt;""),StudentPVA!P35+StaffPVA!P35,"")</f>
        <v/>
      </c>
      <c r="Q35" s="1" t="str">
        <f>IF(AND(StudentPVA!Q35&lt;&gt;"", StaffPVA!Q35&lt;&gt;""),StudentPVA!Q35+StaffPVA!Q35,"")</f>
        <v/>
      </c>
      <c r="R35" s="1" t="str">
        <f>IF(AND(StudentPVA!R35&lt;&gt;"", StaffPVA!R35&lt;&gt;""),StudentPVA!R35+StaffPVA!R35,"")</f>
        <v/>
      </c>
      <c r="S35" s="1" t="str">
        <f>IF(AND(StudentPVA!S35&lt;&gt;"", StaffPVA!S35&lt;&gt;""),StudentPVA!S35+StaffPVA!S35,"")</f>
        <v/>
      </c>
      <c r="T35" s="1" t="str">
        <f>IF(AND(StudentPVA!T35&lt;&gt;"", StaffPVA!T35&lt;&gt;""),StudentPVA!T35+StaffPVA!T35,"")</f>
        <v/>
      </c>
      <c r="U35" s="1" t="str">
        <f>IF(AND(StudentPVA!U35&lt;&gt;"", StaffPVA!U35&lt;&gt;""),StudentPVA!U35+StaffPVA!U35,"")</f>
        <v/>
      </c>
      <c r="V35" s="1" t="str">
        <f>IF(AND(StudentPVA!V35&lt;&gt;"", StaffPVA!V35&lt;&gt;""),StudentPVA!V35+StaffPVA!V35,"")</f>
        <v/>
      </c>
      <c r="W35" s="1" t="str">
        <f>IF(AND(StudentPVA!W35&lt;&gt;"", StaffPVA!W35&lt;&gt;""),StudentPVA!W35+StaffPVA!W35,"")</f>
        <v/>
      </c>
      <c r="X35" s="1" t="str">
        <f>IF(AND(StudentPVA!X35&lt;&gt;"", StaffPVA!X35&lt;&gt;""),StudentPVA!X35+StaffPVA!X35,"")</f>
        <v/>
      </c>
      <c r="Y35" s="1" t="str">
        <f>IF(AND(StudentPVA!Y35&lt;&gt;"", StaffPVA!Y35&lt;&gt;""),StudentPVA!Y35+StaffPVA!Y35,"")</f>
        <v/>
      </c>
      <c r="Z35" s="1" t="str">
        <f>IF(AND(StudentPVA!Z35&lt;&gt;"", StaffPVA!Z35&lt;&gt;""),StudentPVA!Z35+StaffPVA!Z35,"")</f>
        <v/>
      </c>
      <c r="AA35" s="1" t="str">
        <f>IF(AND(StudentPVA!AA35&lt;&gt;"", StaffPVA!AA35&lt;&gt;""),StudentPVA!AA35+StaffPVA!AA35,"")</f>
        <v/>
      </c>
      <c r="AB35" s="1" t="str">
        <f>IF(AND(StudentPVA!AB35&lt;&gt;"", StaffPVA!AB35&lt;&gt;""),StudentPVA!AB35+StaffPVA!AB35,"")</f>
        <v/>
      </c>
      <c r="AC35" s="1" t="str">
        <f>IF(AND(StudentPVA!AC35&lt;&gt;"", StaffPVA!AC35&lt;&gt;""),StudentPVA!AC35+StaffPVA!AC35,"")</f>
        <v/>
      </c>
      <c r="AD35" s="1" t="str">
        <f>IF(AND(StudentPVA!AD35&lt;&gt;"", StaffPVA!AD35&lt;&gt;""),StudentPVA!AD35+StaffPVA!AD35,"")</f>
        <v/>
      </c>
      <c r="AE35" s="1" t="str">
        <f>IF(AND(StudentPVA!AE35&lt;&gt;"", StaffPVA!AE35&lt;&gt;""),StudentPVA!AE35+StaffPVA!AE35,"")</f>
        <v/>
      </c>
      <c r="AF35" s="1" t="str">
        <f>IF(AND(StudentPVA!AF35&lt;&gt;"", StaffPVA!AF35&lt;&gt;""),StudentPVA!AF35+StaffPVA!AF35,"")</f>
        <v/>
      </c>
      <c r="AG35" s="1" t="str">
        <f>IF(AND(StudentPVA!AG35&lt;&gt;"", StaffPVA!AG35&lt;&gt;""),StudentPVA!AG35+StaffPVA!AG35,"")</f>
        <v/>
      </c>
      <c r="AH35" s="1" t="str">
        <f>IF(AND(StudentPVA!AH35&lt;&gt;"", StaffPVA!AH35&lt;&gt;""),StudentPVA!AH35+StaffPVA!AH35,"")</f>
        <v/>
      </c>
      <c r="AI35" s="1" t="str">
        <f>IF(AND(StudentPVA!AI35&lt;&gt;"", StaffPVA!AI35&lt;&gt;""),StudentPVA!AI35+StaffPVA!AI35,"")</f>
        <v/>
      </c>
      <c r="AJ35" s="1" t="str">
        <f>IF(AND(StudentPVA!AJ35&lt;&gt;"", StaffPVA!AJ35&lt;&gt;""),StudentPVA!AJ35+StaffPVA!AJ35,"")</f>
        <v/>
      </c>
      <c r="AK35" s="1" t="str">
        <f>IF(AND(StudentPVA!AK35&lt;&gt;"", StaffPVA!AK35&lt;&gt;""),StudentPVA!AK35+StaffPVA!AK35,"")</f>
        <v/>
      </c>
      <c r="AL35" s="1" t="str">
        <f>IF(AND(StudentPVA!AL35&lt;&gt;"", StaffPVA!AL35&lt;&gt;""),StudentPVA!AL35+StaffPVA!AL35,"")</f>
        <v/>
      </c>
      <c r="AM35" s="1" t="str">
        <f>IF(AND(StudentPVA!AM35&lt;&gt;"", StaffPVA!AM35&lt;&gt;""),StudentPVA!AM35+StaffPVA!AM35,"")</f>
        <v/>
      </c>
      <c r="AN35" s="1" t="str">
        <f>IF(AND(StudentPVA!AN35&lt;&gt;"", StaffPVA!AN35&lt;&gt;""),StudentPVA!AN35+StaffPVA!AN35,"")</f>
        <v/>
      </c>
      <c r="AO35" s="1" t="str">
        <f>IF(AND(StudentPVA!AO35&lt;&gt;"", StaffPVA!AO35&lt;&gt;""),StudentPVA!AO35+StaffPVA!AO35,"")</f>
        <v/>
      </c>
      <c r="AP35" s="1" t="str">
        <f>IF(AND(StudentPVA!AP35&lt;&gt;"", StaffPVA!AP35&lt;&gt;""),StudentPVA!AP35+StaffPVA!AP35,"")</f>
        <v/>
      </c>
      <c r="AQ35" s="1" t="str">
        <f>IF(AND(StudentPVA!AQ35&lt;&gt;"", StaffPVA!AQ35&lt;&gt;""),StudentPVA!AQ35+StaffPVA!AQ35,"")</f>
        <v/>
      </c>
      <c r="AR35" s="1" t="str">
        <f>IF(AND(StudentPVA!AR35&lt;&gt;"", StaffPVA!AR35&lt;&gt;""),StudentPVA!AR35+StaffPVA!AR35,"")</f>
        <v/>
      </c>
      <c r="AS35" s="1" t="str">
        <f>IF(AND(StudentPVA!AS35&lt;&gt;"", StaffPVA!AS35&lt;&gt;""),StudentPVA!AS35+StaffPVA!AS35,"")</f>
        <v/>
      </c>
      <c r="AT35" s="1" t="str">
        <f>IF(AND(StudentPVA!AT35&lt;&gt;"", StaffPVA!AT35&lt;&gt;""),StudentPVA!AT35+StaffPVA!AT35,"")</f>
        <v/>
      </c>
      <c r="AU35" s="1" t="str">
        <f>IF(AND(StudentPVA!AU35&lt;&gt;"", StaffPVA!AU35&lt;&gt;""),StudentPVA!AU35+StaffPVA!AU35,"")</f>
        <v/>
      </c>
      <c r="AV35" s="1" t="str">
        <f>IF(AND(StudentPVA!AV35&lt;&gt;"", StaffPVA!AV35&lt;&gt;""),StudentPVA!AV35+StaffPVA!AV35,"")</f>
        <v/>
      </c>
      <c r="AW35" s="1" t="str">
        <f>IF(AND(StudentPVA!AW35&lt;&gt;"", StaffPVA!AW35&lt;&gt;""),StudentPVA!AW35+StaffPVA!AW35,"")</f>
        <v/>
      </c>
      <c r="AX35" s="1" t="str">
        <f>IF(AND(StudentPVA!AX35&lt;&gt;"", StaffPVA!AX35&lt;&gt;""),StudentPVA!AX35+StaffPVA!AX35,"")</f>
        <v/>
      </c>
      <c r="AY35" s="1" t="str">
        <f>IF(AND(StudentPVA!AY35&lt;&gt;"", StaffPVA!AY35&lt;&gt;""),StudentPVA!AY35+StaffPVA!AY35,"")</f>
        <v/>
      </c>
      <c r="AZ35" s="1" t="str">
        <f>IF(AND(StudentPVA!AZ35&lt;&gt;"", StaffPVA!AZ35&lt;&gt;""),StudentPVA!AZ35+StaffPVA!AZ35,"")</f>
        <v/>
      </c>
      <c r="BA35" s="1" t="str">
        <f>IF(AND(StudentPVA!BA35&lt;&gt;"", StaffPVA!BA35&lt;&gt;""),StudentPVA!BA35+StaffPVA!BA35,"")</f>
        <v/>
      </c>
      <c r="BB35" s="1" t="str">
        <f>IF(AND(StudentPVA!BB35&lt;&gt;"", StaffPVA!BB35&lt;&gt;""),StudentPVA!BB35+StaffPVA!BB35,"")</f>
        <v/>
      </c>
      <c r="BC35" s="1" t="str">
        <f>IF(AND(StudentPVA!BC35&lt;&gt;"", StaffPVA!BC35&lt;&gt;""),StudentPVA!BC35+StaffPVA!BC35,"")</f>
        <v/>
      </c>
      <c r="BD35" s="1" t="str">
        <f>IF(AND(StudentPVA!BD35&lt;&gt;"", StaffPVA!BD35&lt;&gt;""),StudentPVA!BD35+StaffPVA!BD35,"")</f>
        <v/>
      </c>
      <c r="BE35" s="1" t="str">
        <f>IF(AND(StudentPVA!BE35&lt;&gt;"", StaffPVA!BE35&lt;&gt;""),StudentPVA!BE35+StaffPVA!BE35,"")</f>
        <v/>
      </c>
      <c r="BF35" s="1" t="str">
        <f>IF(AND(StudentPVA!BF35&lt;&gt;"", StaffPVA!BF35&lt;&gt;""),StudentPVA!BF35+StaffPVA!BF35,"")</f>
        <v/>
      </c>
      <c r="BG35" s="1" t="str">
        <f>IF(AND(StudentPVA!BG35&lt;&gt;"", StaffPVA!BG35&lt;&gt;""),StudentPVA!BG35+StaffPVA!BG35,"")</f>
        <v/>
      </c>
      <c r="BH35" s="1" t="str">
        <f>IF(AND(StudentPVA!BH35&lt;&gt;"", StaffPVA!BH35&lt;&gt;""),StudentPVA!BH35+StaffPVA!BH35,"")</f>
        <v/>
      </c>
      <c r="BI35" s="1" t="str">
        <f>IF(AND(StudentPVA!BI35&lt;&gt;"", StaffPVA!BI35&lt;&gt;""),StudentPVA!BI35+StaffPVA!BI35,"")</f>
        <v/>
      </c>
      <c r="BJ35" s="1" t="str">
        <f>IF(AND(StudentPVA!BJ35&lt;&gt;"", StaffPVA!BJ35&lt;&gt;""),StudentPVA!BJ35+StaffPVA!BJ35,"")</f>
        <v/>
      </c>
      <c r="BK35" s="1" t="str">
        <f>IF(AND(StudentPVA!BK35&lt;&gt;"", StaffPVA!BK35&lt;&gt;""),StudentPVA!BK35+StaffPVA!BK35,"")</f>
        <v/>
      </c>
      <c r="BL35" s="1" t="str">
        <f>IF(AND(StudentPVA!BL35&lt;&gt;"", StaffPVA!BL35&lt;&gt;""),StudentPVA!BL35+StaffPVA!BL35,"")</f>
        <v/>
      </c>
      <c r="BM35" s="1" t="str">
        <f>IF(AND(StudentPVA!BM35&lt;&gt;"", StaffPVA!BM35&lt;&gt;""),StudentPVA!BM35+StaffPVA!BM35,"")</f>
        <v/>
      </c>
      <c r="BN35" s="1" t="str">
        <f>IF(AND(StudentPVA!BN35&lt;&gt;"", StaffPVA!BN35&lt;&gt;""),StudentPVA!BN35+StaffPVA!BN35,"")</f>
        <v/>
      </c>
      <c r="BO35" s="1" t="str">
        <f>IF(AND(StudentPVA!BO35&lt;&gt;"", StaffPVA!BO35&lt;&gt;""),StudentPVA!BO35+StaffPVA!BO35,"")</f>
        <v/>
      </c>
      <c r="BP35" s="1" t="str">
        <f>IF(AND(StudentPVA!BP35&lt;&gt;"", StaffPVA!BP35&lt;&gt;""),StudentPVA!BP35+StaffPVA!BP35,"")</f>
        <v/>
      </c>
      <c r="BQ35" s="1" t="str">
        <f>IF(AND(StudentPVA!BQ35&lt;&gt;"", StaffPVA!BQ35&lt;&gt;""),StudentPVA!BQ35+StaffPVA!BQ35,"")</f>
        <v/>
      </c>
      <c r="BR35" s="1" t="str">
        <f>IF(AND(StudentPVA!BR35&lt;&gt;"", StaffPVA!BR35&lt;&gt;""),StudentPVA!BR35+StaffPVA!BR35,"")</f>
        <v/>
      </c>
      <c r="BS35" s="1" t="str">
        <f>IF(AND(StudentPVA!BS35&lt;&gt;"", StaffPVA!BS35&lt;&gt;""),StudentPVA!BS35+StaffPVA!BS35,"")</f>
        <v/>
      </c>
      <c r="BT35" s="1" t="str">
        <f>IF(AND(StudentPVA!BT35&lt;&gt;"", StaffPVA!BT35&lt;&gt;""),StudentPVA!BT35+StaffPVA!BT35,"")</f>
        <v/>
      </c>
      <c r="BU35" s="1" t="str">
        <f>IF(AND(StudentPVA!BU35&lt;&gt;"", StaffPVA!BU35&lt;&gt;""),StudentPVA!BU35+StaffPVA!BU35,"")</f>
        <v/>
      </c>
      <c r="BV35" s="1" t="str">
        <f>IF(AND(StudentPVA!BV35&lt;&gt;"", StaffPVA!BV35&lt;&gt;""),StudentPVA!BV35+StaffPVA!BV35,"")</f>
        <v/>
      </c>
      <c r="BW35" s="1" t="str">
        <f>IF(AND(StudentPVA!BW35&lt;&gt;"", StaffPVA!BW35&lt;&gt;""),StudentPVA!BW35+StaffPVA!BW35,"")</f>
        <v/>
      </c>
      <c r="BX35" s="1" t="str">
        <f>IF(AND(StudentPVA!BX35&lt;&gt;"", StaffPVA!BX35&lt;&gt;""),StudentPVA!BX35+StaffPVA!BX35,"")</f>
        <v/>
      </c>
      <c r="BY35" s="1" t="str">
        <f>IF(AND(StudentPVA!BY35&lt;&gt;"", StaffPVA!BY35&lt;&gt;""),StudentPVA!BY35+StaffPVA!BY35,"")</f>
        <v/>
      </c>
      <c r="BZ35" s="1" t="str">
        <f>IF(AND(StudentPVA!BZ35&lt;&gt;"", StaffPVA!BZ35&lt;&gt;""),StudentPVA!BZ35+StaffPVA!BZ35,"")</f>
        <v/>
      </c>
      <c r="CA35" s="1" t="str">
        <f>IF(AND(StudentPVA!CA35&lt;&gt;"", StaffPVA!CA35&lt;&gt;""),StudentPVA!CA35+StaffPVA!CA35,"")</f>
        <v/>
      </c>
      <c r="CB35" s="1" t="str">
        <f>IF(AND(StudentPVA!CB35&lt;&gt;"", StaffPVA!CB35&lt;&gt;""),StudentPVA!CB35+StaffPVA!CB35,"")</f>
        <v/>
      </c>
      <c r="CC35" s="1" t="str">
        <f>IF(AND(StudentPVA!CC35&lt;&gt;"", StaffPVA!CC35&lt;&gt;""),StudentPVA!CC35+StaffPVA!CC35,"")</f>
        <v/>
      </c>
      <c r="CD35" s="1" t="str">
        <f>IF(AND(StudentPVA!CD35&lt;&gt;"", StaffPVA!CD35&lt;&gt;""),StudentPVA!CD35+StaffPVA!CD35,"")</f>
        <v/>
      </c>
      <c r="CE35" s="1" t="str">
        <f>IF(AND(StudentPVA!CE35&lt;&gt;"", StaffPVA!CE35&lt;&gt;""),StudentPVA!CE35+StaffPVA!CE35,"")</f>
        <v/>
      </c>
      <c r="CF35" s="1" t="str">
        <f>IF(AND(StudentPVA!CF35&lt;&gt;"", StaffPVA!CF35&lt;&gt;""),StudentPVA!CF35+StaffPVA!CF35,"")</f>
        <v/>
      </c>
      <c r="CG35" s="1" t="str">
        <f>IF(AND(StudentPVA!CG35&lt;&gt;"", StaffPVA!CG35&lt;&gt;""),StudentPVA!CG35+StaffPVA!CG35,"")</f>
        <v/>
      </c>
      <c r="CH35" s="1" t="str">
        <f>IF(AND(StudentPVA!CH35&lt;&gt;"", StaffPVA!CH35&lt;&gt;""),StudentPVA!CH35+StaffPVA!CH35,"")</f>
        <v/>
      </c>
      <c r="CI35" s="1" t="str">
        <f>IF(AND(StudentPVA!CI35&lt;&gt;"", StaffPVA!CI35&lt;&gt;""),StudentPVA!CI35+StaffPVA!CI35,"")</f>
        <v/>
      </c>
      <c r="CJ35" s="1" t="str">
        <f>IF(AND(StudentPVA!CJ35&lt;&gt;"", StaffPVA!CJ35&lt;&gt;""),StudentPVA!CJ35+StaffPVA!CJ35,"")</f>
        <v/>
      </c>
      <c r="CK35" s="1" t="str">
        <f>IF(AND(StudentPVA!CK35&lt;&gt;"", StaffPVA!CK35&lt;&gt;""),StudentPVA!CK35+StaffPVA!CK35,"")</f>
        <v/>
      </c>
      <c r="CL35" s="1" t="str">
        <f>IF(AND(StudentPVA!CL35&lt;&gt;"", StaffPVA!CL35&lt;&gt;""),StudentPVA!CL35+StaffPVA!CL35,"")</f>
        <v/>
      </c>
      <c r="CM35" s="1" t="str">
        <f>IF(AND(StudentPVA!CM35&lt;&gt;"", StaffPVA!CM35&lt;&gt;""),StudentPVA!CM35+StaffPVA!CM35,"")</f>
        <v/>
      </c>
      <c r="CN35" s="1" t="str">
        <f>IF(AND(StudentPVA!CN35&lt;&gt;"", StaffPVA!CN35&lt;&gt;""),StudentPVA!CN35+StaffPVA!CN35,"")</f>
        <v/>
      </c>
      <c r="CO35" s="1" t="str">
        <f>IF(AND(StudentPVA!CO35&lt;&gt;"", StaffPVA!CO35&lt;&gt;""),StudentPVA!CO35+StaffPVA!CO35,"")</f>
        <v/>
      </c>
      <c r="CP35" s="1" t="str">
        <f>IF(AND(StudentPVA!CP35&lt;&gt;"", StaffPVA!CP35&lt;&gt;""),StudentPVA!CP35+StaffPVA!CP35,"")</f>
        <v/>
      </c>
      <c r="CQ35" s="1" t="str">
        <f>IF(AND(StudentPVA!CQ35&lt;&gt;"", StaffPVA!CQ35&lt;&gt;""),StudentPVA!CQ35+StaffPVA!CQ35,"")</f>
        <v/>
      </c>
      <c r="CR35" s="1" t="str">
        <f>IF(AND(StudentPVA!CR35&lt;&gt;"", StaffPVA!CR35&lt;&gt;""),StudentPVA!CR35+StaffPVA!CR35,"")</f>
        <v/>
      </c>
      <c r="CS35" s="1" t="str">
        <f>IF(AND(StudentPVA!CS35&lt;&gt;"", StaffPVA!CS35&lt;&gt;""),StudentPVA!CS35+StaffPVA!CS35,"")</f>
        <v/>
      </c>
      <c r="CT35" s="1" t="str">
        <f>IF(AND(StudentPVA!CT35&lt;&gt;"", StaffPVA!CT35&lt;&gt;""),StudentPVA!CT35+StaffPVA!CT35,"")</f>
        <v/>
      </c>
      <c r="CU35" s="1" t="str">
        <f>IF(AND(StudentPVA!CU35&lt;&gt;"", StaffPVA!CU35&lt;&gt;""),StudentPVA!CU35+StaffPVA!CU35,"")</f>
        <v/>
      </c>
      <c r="CV35" s="1" t="str">
        <f>IF(AND(StudentPVA!CV35&lt;&gt;"", StaffPVA!CV35&lt;&gt;""),StudentPVA!CV35+StaffPVA!CV35,"")</f>
        <v/>
      </c>
      <c r="CW35" s="1" t="str">
        <f>IF(AND(StudentPVA!CW35&lt;&gt;"", StaffPVA!CW35&lt;&gt;""),StudentPVA!CW35+StaffPVA!CW35,"")</f>
        <v/>
      </c>
      <c r="CX35" s="1" t="str">
        <f>IF(AND(StudentPVA!CX35&lt;&gt;"", StaffPVA!CX35&lt;&gt;""),StudentPVA!CX35+StaffPVA!CX35,"")</f>
        <v/>
      </c>
      <c r="CY35" s="1" t="str">
        <f>IF(AND(StudentPVA!CY35&lt;&gt;"", StaffPVA!CY35&lt;&gt;""),StudentPVA!CY35+StaffPVA!CY35,"")</f>
        <v/>
      </c>
      <c r="CZ35" s="1" t="str">
        <f>IF(AND(StudentPVA!CZ35&lt;&gt;"", StaffPVA!CZ35&lt;&gt;""),StudentPVA!CZ35+StaffPVA!CZ35,"")</f>
        <v/>
      </c>
      <c r="DA35" s="1" t="str">
        <f>IF(AND(StudentPVA!DA35&lt;&gt;"", StaffPVA!DA35&lt;&gt;""),StudentPVA!DA35+StaffPVA!DA35,"")</f>
        <v/>
      </c>
      <c r="DB35" s="1" t="str">
        <f>IF(AND(StudentPVA!DB35&lt;&gt;"", StaffPVA!DB35&lt;&gt;""),StudentPVA!DB35+StaffPVA!DB35,"")</f>
        <v/>
      </c>
      <c r="DC35" s="1" t="str">
        <f>IF(AND(StudentPVA!DC35&lt;&gt;"", StaffPVA!DC35&lt;&gt;""),StudentPVA!DC35+StaffPVA!DC35,"")</f>
        <v/>
      </c>
      <c r="DD35" s="1" t="str">
        <f>IF(AND(StudentPVA!DD35&lt;&gt;"", StaffPVA!DD35&lt;&gt;""),StudentPVA!DD35+StaffPVA!DD35,"")</f>
        <v/>
      </c>
      <c r="DE35" s="1" t="str">
        <f>IF(AND(StudentPVA!DE35&lt;&gt;"", StaffPVA!DE35&lt;&gt;""),StudentPVA!DE35+StaffPVA!DE35,"")</f>
        <v/>
      </c>
      <c r="DF35" s="1" t="str">
        <f>IF(AND(StudentPVA!DF35&lt;&gt;"", StaffPVA!DF35&lt;&gt;""),StudentPVA!DF35+StaffPVA!DF35,"")</f>
        <v/>
      </c>
      <c r="DG35" s="1" t="str">
        <f>IF(AND(StudentPVA!DG35&lt;&gt;"", StaffPVA!DG35&lt;&gt;""),StudentPVA!DG35+StaffPVA!DG35,"")</f>
        <v/>
      </c>
      <c r="DH35" s="1" t="str">
        <f>IF(AND(StudentPVA!DH35&lt;&gt;"", StaffPVA!DH35&lt;&gt;""),StudentPVA!DH35+StaffPVA!DH35,"")</f>
        <v/>
      </c>
      <c r="DI35" s="1" t="str">
        <f>IF(AND(StudentPVA!DI35&lt;&gt;"", StaffPVA!DI35&lt;&gt;""),StudentPVA!DI35+StaffPVA!DI35,"")</f>
        <v/>
      </c>
      <c r="DJ35" s="1" t="str">
        <f>IF(AND(StudentPVA!DJ35&lt;&gt;"", StaffPVA!DJ35&lt;&gt;""),StudentPVA!DJ35+StaffPVA!DJ35,"")</f>
        <v/>
      </c>
      <c r="DK35" s="1" t="str">
        <f>IF(AND(StudentPVA!DK35&lt;&gt;"", StaffPVA!DK35&lt;&gt;""),StudentPVA!DK35+StaffPVA!DK35,"")</f>
        <v/>
      </c>
      <c r="DL35" s="1" t="str">
        <f>IF(AND(StudentPVA!DL35&lt;&gt;"", StaffPVA!DL35&lt;&gt;""),StudentPVA!DL35+StaffPVA!DL35,"")</f>
        <v/>
      </c>
      <c r="DM35" s="1" t="str">
        <f>IF(AND(StudentPVA!DM35&lt;&gt;"", StaffPVA!DM35&lt;&gt;""),StudentPVA!DM35+StaffPVA!DM35,"")</f>
        <v/>
      </c>
      <c r="DN35" s="1" t="str">
        <f>IF(AND(StudentPVA!DN35&lt;&gt;"", StaffPVA!DN35&lt;&gt;""),StudentPVA!DN35+StaffPVA!DN35,"")</f>
        <v/>
      </c>
      <c r="DO35" s="1" t="str">
        <f>IF(AND(StudentPVA!DO35&lt;&gt;"", StaffPVA!DO35&lt;&gt;""),StudentPVA!DO35+StaffPVA!DO35,"")</f>
        <v/>
      </c>
      <c r="DP35" s="1" t="str">
        <f>IF(AND(StudentPVA!DP35&lt;&gt;"", StaffPVA!DP35&lt;&gt;""),StudentPVA!DP35+StaffPVA!DP35,"")</f>
        <v/>
      </c>
      <c r="DQ35" s="1" t="str">
        <f>IF(AND(StudentPVA!DQ35&lt;&gt;"", StaffPVA!DQ35&lt;&gt;""),StudentPVA!DQ35+StaffPVA!DQ35,"")</f>
        <v/>
      </c>
      <c r="DR35" s="1" t="str">
        <f>IF(AND(StudentPVA!DR35&lt;&gt;"", StaffPVA!DR35&lt;&gt;""),StudentPVA!DR35+StaffPVA!DR35,"")</f>
        <v/>
      </c>
      <c r="DS35" s="1" t="str">
        <f>IF(AND(StudentPVA!DS35&lt;&gt;"", StaffPVA!DS35&lt;&gt;""),StudentPVA!DS35+StaffPVA!DS35,"")</f>
        <v/>
      </c>
      <c r="DT35" s="1" t="str">
        <f>IF(AND(StudentPVA!DT35&lt;&gt;"", StaffPVA!DT35&lt;&gt;""),StudentPVA!DT35+StaffPVA!DT35,"")</f>
        <v/>
      </c>
      <c r="DU35" s="1" t="str">
        <f>IF(AND(StudentPVA!DU35&lt;&gt;"", StaffPVA!DU35&lt;&gt;""),StudentPVA!DU35+StaffPVA!DU35,"")</f>
        <v/>
      </c>
      <c r="DV35" s="1" t="str">
        <f>IF(AND(StudentPVA!DV35&lt;&gt;"", StaffPVA!DV35&lt;&gt;""),StudentPVA!DV35+StaffPVA!DV35,"")</f>
        <v/>
      </c>
      <c r="DW35" s="1" t="str">
        <f>IF(AND(StudentPVA!DW35&lt;&gt;"", StaffPVA!DW35&lt;&gt;""),StudentPVA!DW35+StaffPVA!DW35,"")</f>
        <v/>
      </c>
      <c r="DX35" s="1" t="str">
        <f>IF(AND(StudentPVA!DX35&lt;&gt;"", StaffPVA!DX35&lt;&gt;""),StudentPVA!DX35+StaffPVA!DX35,"")</f>
        <v/>
      </c>
      <c r="DY35" s="1" t="str">
        <f>IF(AND(StudentPVA!DY35&lt;&gt;"", StaffPVA!DY35&lt;&gt;""),StudentPVA!DY35+StaffPVA!DY35,"")</f>
        <v/>
      </c>
      <c r="DZ35" s="1" t="str">
        <f>IF(AND(StudentPVA!DZ35&lt;&gt;"", StaffPVA!DZ35&lt;&gt;""),StudentPVA!DZ35+StaffPVA!DZ35,"")</f>
        <v/>
      </c>
      <c r="EA35" s="1" t="str">
        <f>IF(AND(StudentPVA!EA35&lt;&gt;"", StaffPVA!EA35&lt;&gt;""),StudentPVA!EA35+StaffPVA!EA35,"")</f>
        <v/>
      </c>
      <c r="EB35" s="1" t="str">
        <f>IF(AND(StudentPVA!EB35&lt;&gt;"", StaffPVA!EB35&lt;&gt;""),StudentPVA!EB35+StaffPVA!EB35,"")</f>
        <v/>
      </c>
      <c r="EC35" s="1" t="str">
        <f>IF(AND(StudentPVA!EC35&lt;&gt;"", StaffPVA!EC35&lt;&gt;""),StudentPVA!EC35+StaffPVA!EC35,"")</f>
        <v/>
      </c>
      <c r="ED35" s="1" t="str">
        <f>IF(AND(StudentPVA!ED35&lt;&gt;"", StaffPVA!ED35&lt;&gt;""),StudentPVA!ED35+StaffPVA!ED35,"")</f>
        <v/>
      </c>
      <c r="EE35" s="1" t="str">
        <f>IF(AND(StudentPVA!EE35&lt;&gt;"", StaffPVA!EE35&lt;&gt;""),StudentPVA!EE35+StaffPVA!EE35,"")</f>
        <v/>
      </c>
      <c r="EF35" s="1" t="str">
        <f>IF(AND(StudentPVA!EF35&lt;&gt;"", StaffPVA!EF35&lt;&gt;""),StudentPVA!EF35+StaffPVA!EF35,"")</f>
        <v/>
      </c>
      <c r="EG35" s="1" t="str">
        <f>IF(AND(StudentPVA!EG35&lt;&gt;"", StaffPVA!EG35&lt;&gt;""),StudentPVA!EG35+StaffPVA!EG35,"")</f>
        <v/>
      </c>
      <c r="EH35" s="1" t="str">
        <f>IF(AND(StudentPVA!EH35&lt;&gt;"", StaffPVA!EH35&lt;&gt;""),StudentPVA!EH35+StaffPVA!EH35,"")</f>
        <v/>
      </c>
      <c r="EI35" s="1" t="str">
        <f>IF(AND(StudentPVA!EI35&lt;&gt;"", StaffPVA!EI35&lt;&gt;""),StudentPVA!EI35+StaffPVA!EI35,"")</f>
        <v/>
      </c>
      <c r="EJ35" s="1" t="str">
        <f>IF(AND(StudentPVA!EJ35&lt;&gt;"", StaffPVA!EJ35&lt;&gt;""),StudentPVA!EJ35+StaffPVA!EJ35,"")</f>
        <v/>
      </c>
      <c r="EK35" s="1" t="str">
        <f>IF(AND(StudentPVA!EK35&lt;&gt;"", StaffPVA!EK35&lt;&gt;""),StudentPVA!EK35+StaffPVA!EK35,"")</f>
        <v/>
      </c>
      <c r="EL35" s="1" t="str">
        <f>IF(AND(StudentPVA!EL35&lt;&gt;"", StaffPVA!EL35&lt;&gt;""),StudentPVA!EL35+StaffPVA!EL35,"")</f>
        <v/>
      </c>
      <c r="EM35" s="1" t="str">
        <f>IF(AND(StudentPVA!EM35&lt;&gt;"", StaffPVA!EM35&lt;&gt;""),StudentPVA!EM35+StaffPVA!EM35,"")</f>
        <v/>
      </c>
      <c r="EN35" s="1" t="str">
        <f>IF(AND(StudentPVA!EN35&lt;&gt;"", StaffPVA!EN35&lt;&gt;""),StudentPVA!EN35+StaffPVA!EN35,"")</f>
        <v/>
      </c>
      <c r="EO35" s="1" t="str">
        <f>IF(AND(StudentPVA!EO35&lt;&gt;"", StaffPVA!EO35&lt;&gt;""),StudentPVA!EO35+StaffPVA!EO35,"")</f>
        <v/>
      </c>
      <c r="EP35" s="1" t="str">
        <f>IF(AND(StudentPVA!EP35&lt;&gt;"", StaffPVA!EP35&lt;&gt;""),StudentPVA!EP35+StaffPVA!EP35,"")</f>
        <v/>
      </c>
      <c r="EQ35" s="1" t="str">
        <f>IF(AND(StudentPVA!EQ35&lt;&gt;"", StaffPVA!EQ35&lt;&gt;""),StudentPVA!EQ35+StaffPVA!EQ35,"")</f>
        <v/>
      </c>
      <c r="ER35" s="1" t="str">
        <f>IF(AND(StudentPVA!ER35&lt;&gt;"", StaffPVA!ER35&lt;&gt;""),StudentPVA!ER35+StaffPVA!ER35,"")</f>
        <v/>
      </c>
      <c r="ES35" s="1" t="str">
        <f>IF(AND(StudentPVA!ES35&lt;&gt;"", StaffPVA!ES35&lt;&gt;""),StudentPVA!ES35+StaffPVA!ES35,"")</f>
        <v/>
      </c>
      <c r="ET35" s="1" t="str">
        <f>IF(AND(StudentPVA!ET35&lt;&gt;"", StaffPVA!ET35&lt;&gt;""),StudentPVA!ET35+StaffPVA!ET35,"")</f>
        <v/>
      </c>
      <c r="EU35" s="1" t="str">
        <f>IF(AND(StudentPVA!EU35&lt;&gt;"", StaffPVA!EU35&lt;&gt;""),StudentPVA!EU35+StaffPVA!EU35,"")</f>
        <v/>
      </c>
      <c r="EV35" s="1" t="str">
        <f>IF(AND(StudentPVA!EV35&lt;&gt;"", StaffPVA!EV35&lt;&gt;""),StudentPVA!EV35+StaffPVA!EV35,"")</f>
        <v/>
      </c>
      <c r="EW35" s="1" t="str">
        <f>IF(AND(StudentPVA!EW35&lt;&gt;"", StaffPVA!EW35&lt;&gt;""),StudentPVA!EW35+StaffPVA!EW35,"")</f>
        <v/>
      </c>
      <c r="EX35" s="1" t="str">
        <f>IF(AND(StudentPVA!EX35&lt;&gt;"", StaffPVA!EX35&lt;&gt;""),StudentPVA!EX35+StaffPVA!EX35,"")</f>
        <v/>
      </c>
      <c r="EY35" s="1" t="str">
        <f>IF(AND(StudentPVA!EY35&lt;&gt;"", StaffPVA!EY35&lt;&gt;""),StudentPVA!EY35+StaffPVA!EY35,"")</f>
        <v/>
      </c>
      <c r="EZ35" s="1" t="str">
        <f>IF(AND(StudentPVA!EZ35&lt;&gt;"", StaffPVA!EZ35&lt;&gt;""),StudentPVA!EZ35+StaffPVA!EZ35,"")</f>
        <v/>
      </c>
      <c r="FA35" s="1" t="str">
        <f>IF(AND(StudentPVA!FA35&lt;&gt;"", StaffPVA!FA35&lt;&gt;""),StudentPVA!FA35+StaffPVA!FA35,"")</f>
        <v/>
      </c>
      <c r="FB35" s="1" t="str">
        <f>IF(AND(StudentPVA!FB35&lt;&gt;"", StaffPVA!FB35&lt;&gt;""),StudentPVA!FB35+StaffPVA!FB35,"")</f>
        <v/>
      </c>
      <c r="FC35" s="1" t="str">
        <f>IF(AND(StudentPVA!FC35&lt;&gt;"", StaffPVA!FC35&lt;&gt;""),StudentPVA!FC35+StaffPVA!FC35,"")</f>
        <v/>
      </c>
      <c r="FD35" s="1" t="str">
        <f>IF(AND(StudentPVA!FD35&lt;&gt;"", StaffPVA!FD35&lt;&gt;""),StudentPVA!FD35+StaffPVA!FD35,"")</f>
        <v/>
      </c>
      <c r="FE35" s="1" t="str">
        <f>IF(AND(StudentPVA!FE35&lt;&gt;"", StaffPVA!FE35&lt;&gt;""),StudentPVA!FE35+StaffPVA!FE35,"")</f>
        <v/>
      </c>
      <c r="FF35" s="1" t="str">
        <f>IF(AND(StudentPVA!FF35&lt;&gt;"", StaffPVA!FF35&lt;&gt;""),StudentPVA!FF35+StaffPVA!FF35,"")</f>
        <v/>
      </c>
      <c r="FG35" s="1" t="str">
        <f>IF(AND(StudentPVA!FG35&lt;&gt;"", StaffPVA!FG35&lt;&gt;""),StudentPVA!FG35+StaffPVA!FG35,"")</f>
        <v/>
      </c>
      <c r="FH35" s="1" t="str">
        <f>IF(AND(StudentPVA!FH35&lt;&gt;"", StaffPVA!FH35&lt;&gt;""),StudentPVA!FH35+StaffPVA!FH35,"")</f>
        <v/>
      </c>
      <c r="FI35" s="1" t="str">
        <f>IF(AND(StudentPVA!FI35&lt;&gt;"", StaffPVA!FI35&lt;&gt;""),StudentPVA!FI35+StaffPVA!FI35,"")</f>
        <v/>
      </c>
      <c r="FJ35" s="1" t="str">
        <f>IF(AND(StudentPVA!FJ35&lt;&gt;"", StaffPVA!FJ35&lt;&gt;""),StudentPVA!FJ35+StaffPVA!FJ35,"")</f>
        <v/>
      </c>
      <c r="FK35" s="1" t="str">
        <f>IF(AND(StudentPVA!FK35&lt;&gt;"", StaffPVA!FK35&lt;&gt;""),StudentPVA!FK35+StaffPVA!FK35,"")</f>
        <v/>
      </c>
      <c r="FL35" s="1" t="str">
        <f>IF(AND(StudentPVA!FL35&lt;&gt;"", StaffPVA!FL35&lt;&gt;""),StudentPVA!FL35+StaffPVA!FL35,"")</f>
        <v/>
      </c>
      <c r="FM35" s="1" t="str">
        <f>IF(AND(StudentPVA!FM35&lt;&gt;"", StaffPVA!FM35&lt;&gt;""),StudentPVA!FM35+StaffPVA!FM35,"")</f>
        <v/>
      </c>
      <c r="FN35" s="1" t="str">
        <f>IF(AND(StudentPVA!FN35&lt;&gt;"", StaffPVA!FN35&lt;&gt;""),StudentPVA!FN35+StaffPVA!FN35,"")</f>
        <v/>
      </c>
      <c r="FO35" s="1" t="str">
        <f>IF(AND(StudentPVA!FO35&lt;&gt;"", StaffPVA!FO35&lt;&gt;""),StudentPVA!FO35+StaffPVA!FO35,"")</f>
        <v/>
      </c>
      <c r="FP35" s="1" t="str">
        <f>IF(AND(StudentPVA!FP35&lt;&gt;"", StaffPVA!FP35&lt;&gt;""),StudentPVA!FP35+StaffPVA!FP35,"")</f>
        <v/>
      </c>
      <c r="FQ35" s="1" t="str">
        <f>IF(AND(StudentPVA!FQ35&lt;&gt;"", StaffPVA!FQ35&lt;&gt;""),StudentPVA!FQ35+StaffPVA!FQ35,"")</f>
        <v/>
      </c>
      <c r="FR35" s="1" t="str">
        <f>IF(AND(StudentPVA!FR35&lt;&gt;"", StaffPVA!FR35&lt;&gt;""),StudentPVA!FR35+StaffPVA!FR35,"")</f>
        <v/>
      </c>
      <c r="FS35" s="1" t="str">
        <f>IF(AND(StudentPVA!FS35&lt;&gt;"", StaffPVA!FS35&lt;&gt;""),StudentPVA!FS35+StaffPVA!FS35,"")</f>
        <v/>
      </c>
      <c r="FT35" s="1" t="str">
        <f>IF(AND(StudentPVA!FT35&lt;&gt;"", StaffPVA!FT35&lt;&gt;""),StudentPVA!FT35+StaffPVA!FT35,"")</f>
        <v/>
      </c>
      <c r="FU35" s="1" t="str">
        <f>IF(AND(StudentPVA!FU35&lt;&gt;"", StaffPVA!FU35&lt;&gt;""),StudentPVA!FU35+StaffPVA!FU35,"")</f>
        <v/>
      </c>
      <c r="FV35" s="1" t="str">
        <f>IF(AND(StudentPVA!FV35&lt;&gt;"", StaffPVA!FV35&lt;&gt;""),StudentPVA!FV35+StaffPVA!FV35,"")</f>
        <v/>
      </c>
      <c r="FW35" s="1" t="str">
        <f>IF(AND(StudentPVA!FW35&lt;&gt;"", StaffPVA!FW35&lt;&gt;""),StudentPVA!FW35+StaffPVA!FW35,"")</f>
        <v/>
      </c>
      <c r="FX35" s="1" t="str">
        <f>IF(AND(StudentPVA!FX35&lt;&gt;"", StaffPVA!FX35&lt;&gt;""),StudentPVA!FX35+StaffPVA!FX35,"")</f>
        <v/>
      </c>
      <c r="FY35" s="1" t="str">
        <f>IF(AND(StudentPVA!FY35&lt;&gt;"", StaffPVA!FY35&lt;&gt;""),StudentPVA!FY35+StaffPVA!FY35,"")</f>
        <v/>
      </c>
      <c r="FZ35" s="1" t="str">
        <f>IF(AND(StudentPVA!FZ35&lt;&gt;"", StaffPVA!FZ35&lt;&gt;""),StudentPVA!FZ35+StaffPVA!FZ35,"")</f>
        <v/>
      </c>
      <c r="GA35" s="1" t="str">
        <f>IF(AND(StudentPVA!GA35&lt;&gt;"", StaffPVA!GA35&lt;&gt;""),StudentPVA!GA35+StaffPVA!GA35,"")</f>
        <v/>
      </c>
      <c r="GB35" s="1" t="str">
        <f>IF(AND(StudentPVA!GB35&lt;&gt;"", StaffPVA!GB35&lt;&gt;""),StudentPVA!GB35+StaffPVA!GB35,"")</f>
        <v/>
      </c>
      <c r="GC35" s="1" t="str">
        <f>IF(AND(StudentPVA!GC35&lt;&gt;"", StaffPVA!GC35&lt;&gt;""),StudentPVA!GC35+StaffPVA!GC35,"")</f>
        <v/>
      </c>
      <c r="GD35" s="1" t="str">
        <f>IF(AND(StudentPVA!GD35&lt;&gt;"", StaffPVA!GD35&lt;&gt;""),StudentPVA!GD35+StaffPVA!GD35,"")</f>
        <v/>
      </c>
      <c r="GE35" s="1" t="str">
        <f>IF(AND(StudentPVA!GE35&lt;&gt;"", StaffPVA!GE35&lt;&gt;""),StudentPVA!GE35+StaffPVA!GE35,"")</f>
        <v/>
      </c>
      <c r="GF35" s="1" t="str">
        <f>IF(AND(StudentPVA!GF35&lt;&gt;"", StaffPVA!GF35&lt;&gt;""),StudentPVA!GF35+StaffPVA!GF35,"")</f>
        <v/>
      </c>
      <c r="GG35" s="1" t="str">
        <f>IF(AND(StudentPVA!GG35&lt;&gt;"", StaffPVA!GG35&lt;&gt;""),StudentPVA!GG35+StaffPVA!GG35,"")</f>
        <v/>
      </c>
      <c r="GH35" s="1" t="str">
        <f>IF(AND(StudentPVA!GH35&lt;&gt;"", StaffPVA!GH35&lt;&gt;""),StudentPVA!GH35+StaffPVA!GH35,"")</f>
        <v/>
      </c>
      <c r="GI35" s="1" t="str">
        <f>IF(AND(StudentPVA!GI35&lt;&gt;"", StaffPVA!GI35&lt;&gt;""),StudentPVA!GI35+StaffPVA!GI35,"")</f>
        <v/>
      </c>
      <c r="GJ35" s="1" t="str">
        <f>IF(AND(StudentPVA!GJ35&lt;&gt;"", StaffPVA!GJ35&lt;&gt;""),StudentPVA!GJ35+StaffPVA!GJ35,"")</f>
        <v/>
      </c>
      <c r="GK35" s="1" t="str">
        <f>IF(AND(StudentPVA!GK35&lt;&gt;"", StaffPVA!GK35&lt;&gt;""),StudentPVA!GK35+StaffPVA!GK35,"")</f>
        <v/>
      </c>
      <c r="GL35" s="1" t="str">
        <f>IF(AND(StudentPVA!GL35&lt;&gt;"", StaffPVA!GL35&lt;&gt;""),StudentPVA!GL35+StaffPVA!GL35,"")</f>
        <v/>
      </c>
      <c r="GM35" s="1" t="str">
        <f>IF(AND(StudentPVA!GM35&lt;&gt;"", StaffPVA!GM35&lt;&gt;""),StudentPVA!GM35+StaffPVA!GM35,"")</f>
        <v/>
      </c>
      <c r="GN35" s="1" t="str">
        <f>IF(AND(StudentPVA!GN35&lt;&gt;"", StaffPVA!GN35&lt;&gt;""),StudentPVA!GN35+StaffPVA!GN35,"")</f>
        <v/>
      </c>
      <c r="GO35" s="1" t="str">
        <f>IF(AND(StudentPVA!GO35&lt;&gt;"", StaffPVA!GO35&lt;&gt;""),StudentPVA!GO35+StaffPVA!GO35,"")</f>
        <v/>
      </c>
      <c r="GP35" s="1" t="str">
        <f>IF(AND(StudentPVA!GP35&lt;&gt;"", StaffPVA!GP35&lt;&gt;""),StudentPVA!GP35+StaffPVA!GP35,"")</f>
        <v/>
      </c>
      <c r="GQ35" s="1" t="str">
        <f>IF(AND(StudentPVA!GQ35&lt;&gt;"", StaffPVA!GQ35&lt;&gt;""),StudentPVA!GQ35+StaffPVA!GQ35,"")</f>
        <v/>
      </c>
      <c r="GR35" s="1" t="str">
        <f>IF(AND(StudentPVA!GR35&lt;&gt;"", StaffPVA!GR35&lt;&gt;""),StudentPVA!GR35+StaffPVA!GR35,"")</f>
        <v/>
      </c>
      <c r="GS35" s="1" t="str">
        <f>IF(AND(StudentPVA!GS35&lt;&gt;"", StaffPVA!GS35&lt;&gt;""),StudentPVA!GS35+StaffPVA!GS35,"")</f>
        <v/>
      </c>
      <c r="GT35" s="1" t="str">
        <f>IF(AND(StudentPVA!GT35&lt;&gt;"", StaffPVA!GT35&lt;&gt;""),StudentPVA!GT35+StaffPVA!GT35,"")</f>
        <v/>
      </c>
      <c r="GU35" s="1" t="str">
        <f>IF(AND(StudentPVA!GU35&lt;&gt;"", StaffPVA!GU35&lt;&gt;""),StudentPVA!GU35+StaffPVA!GU35,"")</f>
        <v/>
      </c>
      <c r="GV35" s="1" t="str">
        <f>IF(AND(StudentPVA!GV35&lt;&gt;"", StaffPVA!GV35&lt;&gt;""),StudentPVA!GV35+StaffPVA!GV35,"")</f>
        <v/>
      </c>
      <c r="GW35" s="1" t="str">
        <f>IF(AND(StudentPVA!GW35&lt;&gt;"", StaffPVA!GW35&lt;&gt;""),StudentPVA!GW35+StaffPVA!GW35,"")</f>
        <v/>
      </c>
      <c r="GX35" s="1" t="str">
        <f>IF(AND(StudentPVA!GX35&lt;&gt;"", StaffPVA!GX35&lt;&gt;""),StudentPVA!GX35+StaffPVA!GX35,"")</f>
        <v/>
      </c>
      <c r="GY35" s="1" t="str">
        <f>IF(AND(StudentPVA!GY35&lt;&gt;"", StaffPVA!GY35&lt;&gt;""),StudentPVA!GY35+StaffPVA!GY35,"")</f>
        <v/>
      </c>
      <c r="GZ35" s="1" t="str">
        <f>IF(AND(StudentPVA!GZ35&lt;&gt;"", StaffPVA!GZ35&lt;&gt;""),StudentPVA!GZ35+StaffPVA!GZ35,"")</f>
        <v/>
      </c>
      <c r="HA35" s="1" t="str">
        <f>IF(AND(StudentPVA!HA35&lt;&gt;"", StaffPVA!HA35&lt;&gt;""),StudentPVA!HA35+StaffPVA!HA35,"")</f>
        <v/>
      </c>
      <c r="HB35" s="1" t="str">
        <f>IF(AND(StudentPVA!HB35&lt;&gt;"", StaffPVA!HB35&lt;&gt;""),StudentPVA!HB35+StaffPVA!HB35,"")</f>
        <v/>
      </c>
      <c r="HC35" s="1" t="str">
        <f>IF(AND(StudentPVA!HC35&lt;&gt;"", StaffPVA!HC35&lt;&gt;""),StudentPVA!HC35+StaffPVA!HC35,"")</f>
        <v/>
      </c>
      <c r="HD35" s="1" t="str">
        <f>IF(AND(StudentPVA!HD35&lt;&gt;"", StaffPVA!HD35&lt;&gt;""),StudentPVA!HD35+StaffPVA!HD35,"")</f>
        <v/>
      </c>
      <c r="HE35" s="1" t="str">
        <f>IF(AND(StudentPVA!HE35&lt;&gt;"", StaffPVA!HE35&lt;&gt;""),StudentPVA!HE35+StaffPVA!HE35,"")</f>
        <v/>
      </c>
      <c r="HF35" s="1" t="str">
        <f>IF(AND(StudentPVA!HF35&lt;&gt;"", StaffPVA!HF35&lt;&gt;""),StudentPVA!HF35+StaffPVA!HF35,"")</f>
        <v/>
      </c>
      <c r="HG35" s="1" t="str">
        <f>IF(AND(StudentPVA!HG35&lt;&gt;"", StaffPVA!HG35&lt;&gt;""),StudentPVA!HG35+StaffPVA!HG35,"")</f>
        <v/>
      </c>
      <c r="HH35" s="1" t="str">
        <f>IF(AND(StudentPVA!HH35&lt;&gt;"", StaffPVA!HH35&lt;&gt;""),StudentPVA!HH35+StaffPVA!HH35,"")</f>
        <v/>
      </c>
      <c r="HI35" s="1" t="str">
        <f>IF(AND(StudentPVA!HI35&lt;&gt;"", StaffPVA!HI35&lt;&gt;""),StudentPVA!HI35+StaffPVA!HI35,"")</f>
        <v/>
      </c>
      <c r="HJ35" s="1" t="str">
        <f>IF(AND(StudentPVA!HJ35&lt;&gt;"", StaffPVA!HJ35&lt;&gt;""),StudentPVA!HJ35+StaffPVA!HJ35,"")</f>
        <v/>
      </c>
      <c r="HK35" s="1" t="str">
        <f>IF(AND(StudentPVA!HK35&lt;&gt;"", StaffPVA!HK35&lt;&gt;""),StudentPVA!HK35+StaffPVA!HK35,"")</f>
        <v/>
      </c>
      <c r="HL35" s="1" t="str">
        <f>IF(AND(StudentPVA!HL35&lt;&gt;"", StaffPVA!HL35&lt;&gt;""),StudentPVA!HL35+StaffPVA!HL35,"")</f>
        <v/>
      </c>
      <c r="HM35" s="1" t="str">
        <f>IF(AND(StudentPVA!HM35&lt;&gt;"", StaffPVA!HM35&lt;&gt;""),StudentPVA!HM35+StaffPVA!HM35,"")</f>
        <v/>
      </c>
      <c r="HN35" s="1" t="str">
        <f>IF(AND(StudentPVA!HN35&lt;&gt;"", StaffPVA!HN35&lt;&gt;""),StudentPVA!HN35+StaffPVA!HN35,"")</f>
        <v/>
      </c>
      <c r="HO35" s="1" t="str">
        <f>IF(AND(StudentPVA!HO35&lt;&gt;"", StaffPVA!HO35&lt;&gt;""),StudentPVA!HO35+StaffPVA!HO35,"")</f>
        <v/>
      </c>
      <c r="HP35" s="1" t="str">
        <f>IF(AND(StudentPVA!HP35&lt;&gt;"", StaffPVA!HP35&lt;&gt;""),StudentPVA!HP35+StaffPVA!HP35,"")</f>
        <v/>
      </c>
      <c r="HQ35" s="1" t="str">
        <f>IF(AND(StudentPVA!HQ35&lt;&gt;"", StaffPVA!HQ35&lt;&gt;""),StudentPVA!HQ35+StaffPVA!HQ35,"")</f>
        <v/>
      </c>
      <c r="HR35" s="1" t="str">
        <f>IF(AND(StudentPVA!HR35&lt;&gt;"", StaffPVA!HR35&lt;&gt;""),StudentPVA!HR35+StaffPVA!HR35,"")</f>
        <v/>
      </c>
      <c r="HS35" s="1" t="str">
        <f>IF(AND(StudentPVA!HS35&lt;&gt;"", StaffPVA!HS35&lt;&gt;""),StudentPVA!HS35+StaffPVA!HS35,"")</f>
        <v/>
      </c>
      <c r="HT35" s="1" t="str">
        <f>IF(AND(StudentPVA!HT35&lt;&gt;"", StaffPVA!HT35&lt;&gt;""),StudentPVA!HT35+StaffPVA!HT35,"")</f>
        <v/>
      </c>
      <c r="HU35" s="1" t="str">
        <f>IF(AND(StudentPVA!HU35&lt;&gt;"", StaffPVA!HU35&lt;&gt;""),StudentPVA!HU35+StaffPVA!HU35,"")</f>
        <v/>
      </c>
      <c r="HV35" s="1" t="str">
        <f>IF(AND(StudentPVA!HV35&lt;&gt;"", StaffPVA!HV35&lt;&gt;""),StudentPVA!HV35+StaffPVA!HV35,"")</f>
        <v/>
      </c>
      <c r="HW35" s="1" t="str">
        <f>IF(AND(StudentPVA!HW35&lt;&gt;"", StaffPVA!HW35&lt;&gt;""),StudentPVA!HW35+StaffPVA!HW35,"")</f>
        <v/>
      </c>
      <c r="HX35" s="1" t="str">
        <f>IF(AND(StudentPVA!HX35&lt;&gt;"", StaffPVA!HX35&lt;&gt;""),StudentPVA!HX35+StaffPVA!HX35,"")</f>
        <v/>
      </c>
      <c r="HY35" s="1" t="str">
        <f>IF(AND(StudentPVA!HY35&lt;&gt;"", StaffPVA!HY35&lt;&gt;""),StudentPVA!HY35+StaffPVA!HY35,"")</f>
        <v/>
      </c>
      <c r="HZ35" s="1" t="str">
        <f>IF(AND(StudentPVA!HZ35&lt;&gt;"", StaffPVA!HZ35&lt;&gt;""),StudentPVA!HZ35+StaffPVA!HZ35,"")</f>
        <v/>
      </c>
      <c r="IA35" s="1" t="str">
        <f>IF(AND(StudentPVA!IA35&lt;&gt;"", StaffPVA!IA35&lt;&gt;""),StudentPVA!IA35+StaffPVA!IA35,"")</f>
        <v/>
      </c>
      <c r="IB35" s="1" t="str">
        <f>IF(AND(StudentPVA!IB35&lt;&gt;"", StaffPVA!IB35&lt;&gt;""),StudentPVA!IB35+StaffPVA!IB35,"")</f>
        <v/>
      </c>
      <c r="IC35" s="1" t="str">
        <f>IF(AND(StudentPVA!IC35&lt;&gt;"", StaffPVA!IC35&lt;&gt;""),StudentPVA!IC35+StaffPVA!IC35,"")</f>
        <v/>
      </c>
      <c r="ID35" s="1" t="str">
        <f>IF(AND(StudentPVA!ID35&lt;&gt;"", StaffPVA!ID35&lt;&gt;""),StudentPVA!ID35+StaffPVA!ID35,"")</f>
        <v/>
      </c>
      <c r="IE35" s="1" t="str">
        <f>IF(AND(StudentPVA!IE35&lt;&gt;"", StaffPVA!IE35&lt;&gt;""),StudentPVA!IE35+StaffPVA!IE35,"")</f>
        <v/>
      </c>
      <c r="IF35" s="1" t="str">
        <f>IF(AND(StudentPVA!IF35&lt;&gt;"", StaffPVA!IF35&lt;&gt;""),StudentPVA!IF35+StaffPVA!IF35,"")</f>
        <v/>
      </c>
      <c r="IG35" s="1" t="str">
        <f>IF(AND(StudentPVA!IG35&lt;&gt;"", StaffPVA!IG35&lt;&gt;""),StudentPVA!IG35+StaffPVA!IG35,"")</f>
        <v/>
      </c>
      <c r="IH35" s="1" t="str">
        <f>IF(AND(StudentPVA!IH35&lt;&gt;"", StaffPVA!IH35&lt;&gt;""),StudentPVA!IH35+StaffPVA!IH35,"")</f>
        <v/>
      </c>
      <c r="II35" s="1" t="str">
        <f>IF(AND(StudentPVA!II35&lt;&gt;"", StaffPVA!II35&lt;&gt;""),StudentPVA!II35+StaffPVA!II35,"")</f>
        <v/>
      </c>
      <c r="IJ35" s="1" t="str">
        <f>IF(AND(StudentPVA!IJ35&lt;&gt;"", StaffPVA!IJ35&lt;&gt;""),StudentPVA!IJ35+StaffPVA!IJ35,"")</f>
        <v/>
      </c>
      <c r="IK35" s="1" t="str">
        <f>IF(AND(StudentPVA!IK35&lt;&gt;"", StaffPVA!IK35&lt;&gt;""),StudentPVA!IK35+StaffPVA!IK35,"")</f>
        <v/>
      </c>
      <c r="IL35" s="1" t="str">
        <f>IF(AND(StudentPVA!IL35&lt;&gt;"", StaffPVA!IL35&lt;&gt;""),StudentPVA!IL35+StaffPVA!IL35,"")</f>
        <v/>
      </c>
      <c r="IM35" s="1" t="str">
        <f>IF(AND(StudentPVA!IM35&lt;&gt;"", StaffPVA!IM35&lt;&gt;""),StudentPVA!IM35+StaffPVA!IM35,"")</f>
        <v/>
      </c>
      <c r="IN35" s="1" t="str">
        <f>IF(AND(StudentPVA!IN35&lt;&gt;"", StaffPVA!IN35&lt;&gt;""),StudentPVA!IN35+StaffPVA!IN35,"")</f>
        <v/>
      </c>
      <c r="IO35" s="1" t="str">
        <f>IF(AND(StudentPVA!IO35&lt;&gt;"", StaffPVA!IO35&lt;&gt;""),StudentPVA!IO35+StaffPVA!IO35,"")</f>
        <v/>
      </c>
      <c r="IP35" s="1" t="str">
        <f>IF(AND(StudentPVA!IP35&lt;&gt;"", StaffPVA!IP35&lt;&gt;""),StudentPVA!IP35+StaffPVA!IP35,"")</f>
        <v/>
      </c>
      <c r="IQ35" s="1" t="str">
        <f>IF(AND(StudentPVA!IQ35&lt;&gt;"", StaffPVA!IQ35&lt;&gt;""),StudentPVA!IQ35+StaffPVA!IQ35,"")</f>
        <v/>
      </c>
      <c r="IR35" s="1" t="str">
        <f>IF(AND(StudentPVA!IR35&lt;&gt;"", StaffPVA!IR35&lt;&gt;""),StudentPVA!IR35+StaffPVA!IR35,"")</f>
        <v/>
      </c>
      <c r="IS35" s="1" t="str">
        <f>IF(AND(StudentPVA!IS35&lt;&gt;"", StaffPVA!IS35&lt;&gt;""),StudentPVA!IS35+StaffPVA!IS35,"")</f>
        <v/>
      </c>
      <c r="IT35" s="1" t="str">
        <f>IF(AND(StudentPVA!IT35&lt;&gt;"", StaffPVA!IT35&lt;&gt;""),StudentPVA!IT35+StaffPVA!IT35,"")</f>
        <v/>
      </c>
      <c r="IU35" s="1" t="str">
        <f>IF(AND(StudentPVA!IU35&lt;&gt;"", StaffPVA!IU35&lt;&gt;""),StudentPVA!IU35+StaffPVA!IU35,"")</f>
        <v/>
      </c>
      <c r="IV35" s="1" t="str">
        <f>IF(AND(StudentPVA!IV35&lt;&gt;"", StaffPVA!IV35&lt;&gt;""),StudentPVA!IV35+StaffPVA!IV35,"")</f>
        <v/>
      </c>
      <c r="IW35" s="1" t="str">
        <f>IF(AND(StudentPVA!IW35&lt;&gt;"", StaffPVA!IW35&lt;&gt;""),StudentPVA!IW35+StaffPVA!IW35,"")</f>
        <v/>
      </c>
      <c r="IX35" s="1" t="str">
        <f>IF(AND(StudentPVA!IX35&lt;&gt;"", StaffPVA!IX35&lt;&gt;""),StudentPVA!IX35+StaffPVA!IX35,"")</f>
        <v/>
      </c>
      <c r="IY35" s="1" t="str">
        <f>IF(AND(StudentPVA!IY35&lt;&gt;"", StaffPVA!IY35&lt;&gt;""),StudentPVA!IY35+StaffPVA!IY35,"")</f>
        <v/>
      </c>
      <c r="IZ35" s="1" t="str">
        <f>IF(AND(StudentPVA!IZ35&lt;&gt;"", StaffPVA!IZ35&lt;&gt;""),StudentPVA!IZ35+StaffPVA!IZ35,"")</f>
        <v/>
      </c>
      <c r="JA35" s="1" t="str">
        <f>IF(AND(StudentPVA!JA35&lt;&gt;"", StaffPVA!JA35&lt;&gt;""),StudentPVA!JA35+StaffPVA!JA35,"")</f>
        <v/>
      </c>
      <c r="JB35" s="1" t="str">
        <f>IF(AND(StudentPVA!JB35&lt;&gt;"", StaffPVA!JB35&lt;&gt;""),StudentPVA!JB35+StaffPVA!JB35,"")</f>
        <v/>
      </c>
      <c r="JC35" s="1" t="str">
        <f>IF(AND(StudentPVA!JC35&lt;&gt;"", StaffPVA!JC35&lt;&gt;""),StudentPVA!JC35+StaffPVA!JC35,"")</f>
        <v/>
      </c>
      <c r="JD35" s="1" t="str">
        <f>IF(AND(StudentPVA!JD35&lt;&gt;"", StaffPVA!JD35&lt;&gt;""),StudentPVA!JD35+StaffPVA!JD35,"")</f>
        <v/>
      </c>
      <c r="JE35" s="1" t="str">
        <f>IF(AND(StudentPVA!JE35&lt;&gt;"", StaffPVA!JE35&lt;&gt;""),StudentPVA!JE35+StaffPVA!JE35,"")</f>
        <v/>
      </c>
      <c r="JF35" s="1" t="str">
        <f>IF(AND(StudentPVA!JF35&lt;&gt;"", StaffPVA!JF35&lt;&gt;""),StudentPVA!JF35+StaffPVA!JF35,"")</f>
        <v/>
      </c>
      <c r="JG35" s="1" t="str">
        <f>IF(AND(StudentPVA!JG35&lt;&gt;"", StaffPVA!JG35&lt;&gt;""),StudentPVA!JG35+StaffPVA!JG35,"")</f>
        <v/>
      </c>
      <c r="JH35" s="1" t="str">
        <f>IF(AND(StudentPVA!JH35&lt;&gt;"", StaffPVA!JH35&lt;&gt;""),StudentPVA!JH35+StaffPVA!JH35,"")</f>
        <v/>
      </c>
      <c r="JI35" s="1" t="str">
        <f>IF(AND(StudentPVA!JI35&lt;&gt;"", StaffPVA!JI35&lt;&gt;""),StudentPVA!JI35+StaffPVA!JI35,"")</f>
        <v/>
      </c>
      <c r="JJ35" s="1" t="str">
        <f>IF(AND(StudentPVA!JJ35&lt;&gt;"", StaffPVA!JJ35&lt;&gt;""),StudentPVA!JJ35+StaffPVA!JJ35,"")</f>
        <v/>
      </c>
      <c r="JK35" s="1" t="str">
        <f>IF(AND(StudentPVA!JK35&lt;&gt;"", StaffPVA!JK35&lt;&gt;""),StudentPVA!JK35+StaffPVA!JK35,"")</f>
        <v/>
      </c>
      <c r="JL35" s="1" t="str">
        <f>IF(AND(StudentPVA!JL35&lt;&gt;"", StaffPVA!JL35&lt;&gt;""),StudentPVA!JL35+StaffPVA!JL35,"")</f>
        <v/>
      </c>
      <c r="JM35" s="1" t="str">
        <f>IF(AND(StudentPVA!JM35&lt;&gt;"", StaffPVA!JM35&lt;&gt;""),StudentPVA!JM35+StaffPVA!JM35,"")</f>
        <v/>
      </c>
      <c r="JN35" s="1" t="str">
        <f>IF(AND(StudentPVA!JN35&lt;&gt;"", StaffPVA!JN35&lt;&gt;""),StudentPVA!JN35+StaffPVA!JN35,"")</f>
        <v/>
      </c>
      <c r="JO35" s="1" t="str">
        <f>IF(AND(StudentPVA!JO35&lt;&gt;"", StaffPVA!JO35&lt;&gt;""),StudentPVA!JO35+StaffPVA!JO35,"")</f>
        <v/>
      </c>
      <c r="JP35" s="1" t="str">
        <f>IF(AND(StudentPVA!JP35&lt;&gt;"", StaffPVA!JP35&lt;&gt;""),StudentPVA!JP35+StaffPVA!JP35,"")</f>
        <v/>
      </c>
      <c r="JQ35" s="1" t="str">
        <f>IF(AND(StudentPVA!JQ35&lt;&gt;"", StaffPVA!JQ35&lt;&gt;""),StudentPVA!JQ35+StaffPVA!JQ35,"")</f>
        <v/>
      </c>
      <c r="JR35" s="1" t="str">
        <f>IF(AND(StudentPVA!JR35&lt;&gt;"", StaffPVA!JR35&lt;&gt;""),StudentPVA!JR35+StaffPVA!JR35,"")</f>
        <v/>
      </c>
      <c r="JS35" s="1" t="str">
        <f>IF(AND(StudentPVA!JS35&lt;&gt;"", StaffPVA!JS35&lt;&gt;""),StudentPVA!JS35+StaffPVA!JS35,"")</f>
        <v/>
      </c>
      <c r="JT35" s="1" t="str">
        <f>IF(AND(StudentPVA!JT35&lt;&gt;"", StaffPVA!JT35&lt;&gt;""),StudentPVA!JT35+StaffPVA!JT35,"")</f>
        <v/>
      </c>
      <c r="JU35" s="1" t="str">
        <f>IF(AND(StudentPVA!JU35&lt;&gt;"", StaffPVA!JU35&lt;&gt;""),StudentPVA!JU35+StaffPVA!JU35,"")</f>
        <v/>
      </c>
      <c r="JV35" s="1" t="str">
        <f>IF(AND(StudentPVA!JV35&lt;&gt;"", StaffPVA!JV35&lt;&gt;""),StudentPVA!JV35+StaffPVA!JV35,"")</f>
        <v/>
      </c>
      <c r="JW35" s="1" t="str">
        <f>IF(AND(StudentPVA!JW35&lt;&gt;"", StaffPVA!JW35&lt;&gt;""),StudentPVA!JW35+StaffPVA!JW35,"")</f>
        <v/>
      </c>
      <c r="JX35" s="1" t="str">
        <f>IF(AND(StudentPVA!JX35&lt;&gt;"", StaffPVA!JX35&lt;&gt;""),StudentPVA!JX35+StaffPVA!JX35,"")</f>
        <v/>
      </c>
      <c r="JY35" s="1" t="str">
        <f>IF(AND(StudentPVA!JY35&lt;&gt;"", StaffPVA!JY35&lt;&gt;""),StudentPVA!JY35+StaffPVA!JY35,"")</f>
        <v/>
      </c>
      <c r="JZ35" s="1" t="str">
        <f>IF(AND(StudentPVA!JZ35&lt;&gt;"", StaffPVA!JZ35&lt;&gt;""),StudentPVA!JZ35+StaffPVA!JZ35,"")</f>
        <v/>
      </c>
      <c r="KA35" s="1" t="str">
        <f>IF(AND(StudentPVA!KA35&lt;&gt;"", StaffPVA!KA35&lt;&gt;""),StudentPVA!KA35+StaffPVA!KA35,"")</f>
        <v/>
      </c>
      <c r="KB35" s="1" t="str">
        <f>IF(AND(StudentPVA!KB35&lt;&gt;"", StaffPVA!KB35&lt;&gt;""),StudentPVA!KB35+StaffPVA!KB35,"")</f>
        <v/>
      </c>
      <c r="KC35" s="1" t="str">
        <f>IF(AND(StudentPVA!KC35&lt;&gt;"", StaffPVA!KC35&lt;&gt;""),StudentPVA!KC35+StaffPVA!KC35,"")</f>
        <v/>
      </c>
      <c r="KD35" s="1" t="str">
        <f>IF(AND(StudentPVA!KD35&lt;&gt;"", StaffPVA!KD35&lt;&gt;""),StudentPVA!KD35+StaffPVA!KD35,"")</f>
        <v/>
      </c>
      <c r="KE35" s="1" t="str">
        <f>IF(AND(StudentPVA!KE35&lt;&gt;"", StaffPVA!KE35&lt;&gt;""),StudentPVA!KE35+StaffPVA!KE35,"")</f>
        <v/>
      </c>
      <c r="KF35" s="1" t="str">
        <f>IF(AND(StudentPVA!KF35&lt;&gt;"", StaffPVA!KF35&lt;&gt;""),StudentPVA!KF35+StaffPVA!KF35,"")</f>
        <v/>
      </c>
      <c r="KG35" s="1" t="str">
        <f>IF(AND(StudentPVA!KG35&lt;&gt;"", StaffPVA!KG35&lt;&gt;""),StudentPVA!KG35+StaffPVA!KG35,"")</f>
        <v/>
      </c>
      <c r="KH35" s="1" t="str">
        <f>IF(AND(StudentPVA!KH35&lt;&gt;"", StaffPVA!KH35&lt;&gt;""),StudentPVA!KH35+StaffPVA!KH35,"")</f>
        <v/>
      </c>
      <c r="KI35" s="1" t="str">
        <f>IF(AND(StudentPVA!KI35&lt;&gt;"", StaffPVA!KI35&lt;&gt;""),StudentPVA!KI35+StaffPVA!KI35,"")</f>
        <v/>
      </c>
      <c r="KJ35" s="1" t="str">
        <f>IF(AND(StudentPVA!KJ35&lt;&gt;"", StaffPVA!KJ35&lt;&gt;""),StudentPVA!KJ35+StaffPVA!KJ35,"")</f>
        <v/>
      </c>
      <c r="KK35" s="1" t="str">
        <f>IF(AND(StudentPVA!KK35&lt;&gt;"", StaffPVA!KK35&lt;&gt;""),StudentPVA!KK35+StaffPVA!KK35,"")</f>
        <v/>
      </c>
      <c r="KL35" s="1" t="str">
        <f>IF(AND(StudentPVA!KL35&lt;&gt;"", StaffPVA!KL35&lt;&gt;""),StudentPVA!KL35+StaffPVA!KL35,"")</f>
        <v/>
      </c>
      <c r="KM35" s="1" t="str">
        <f>IF(AND(StudentPVA!KM35&lt;&gt;"", StaffPVA!KM35&lt;&gt;""),StudentPVA!KM35+StaffPVA!KM35,"")</f>
        <v/>
      </c>
      <c r="KN35" s="1" t="str">
        <f>IF(AND(StudentPVA!KN35&lt;&gt;"", StaffPVA!KN35&lt;&gt;""),StudentPVA!KN35+StaffPVA!KN35,"")</f>
        <v/>
      </c>
      <c r="KO35" s="1" t="str">
        <f>IF(AND(StudentPVA!KO35&lt;&gt;"", StaffPVA!KO35&lt;&gt;""),StudentPVA!KO35+StaffPVA!KO35,"")</f>
        <v/>
      </c>
      <c r="KP35" s="1" t="str">
        <f>IF(AND(StudentPVA!KP35&lt;&gt;"", StaffPVA!KP35&lt;&gt;""),StudentPVA!KP35+StaffPVA!KP35,"")</f>
        <v/>
      </c>
      <c r="KQ35" s="1" t="str">
        <f>IF(AND(StudentPVA!KQ35&lt;&gt;"", StaffPVA!KQ35&lt;&gt;""),StudentPVA!KQ35+StaffPVA!KQ35,"")</f>
        <v/>
      </c>
      <c r="KR35" s="1" t="str">
        <f>IF(AND(StudentPVA!KR35&lt;&gt;"", StaffPVA!KR35&lt;&gt;""),StudentPVA!KR35+StaffPVA!KR35,"")</f>
        <v/>
      </c>
      <c r="KS35" s="1" t="str">
        <f>IF(AND(StudentPVA!KS35&lt;&gt;"", StaffPVA!KS35&lt;&gt;""),StudentPVA!KS35+StaffPVA!KS35,"")</f>
        <v/>
      </c>
      <c r="KT35" s="1" t="str">
        <f>IF(AND(StudentPVA!KT35&lt;&gt;"", StaffPVA!KT35&lt;&gt;""),StudentPVA!KT35+StaffPVA!KT35,"")</f>
        <v/>
      </c>
      <c r="KU35" s="1" t="str">
        <f>IF(AND(StudentPVA!KU35&lt;&gt;"", StaffPVA!KU35&lt;&gt;""),StudentPVA!KU35+StaffPVA!KU35,"")</f>
        <v/>
      </c>
      <c r="KV35" s="1" t="str">
        <f>IF(AND(StudentPVA!KV35&lt;&gt;"", StaffPVA!KV35&lt;&gt;""),StudentPVA!KV35+StaffPVA!KV35,"")</f>
        <v/>
      </c>
      <c r="KW35" s="1" t="str">
        <f>IF(AND(StudentPVA!KW35&lt;&gt;"", StaffPVA!KW35&lt;&gt;""),StudentPVA!KW35+StaffPVA!KW35,"")</f>
        <v/>
      </c>
      <c r="KX35" s="1" t="str">
        <f>IF(AND(StudentPVA!KX35&lt;&gt;"", StaffPVA!KX35&lt;&gt;""),StudentPVA!KX35+StaffPVA!KX35,"")</f>
        <v/>
      </c>
      <c r="KY35" s="1" t="str">
        <f>IF(AND(StudentPVA!KY35&lt;&gt;"", StaffPVA!KY35&lt;&gt;""),StudentPVA!KY35+StaffPVA!KY35,"")</f>
        <v/>
      </c>
      <c r="KZ35" s="1" t="str">
        <f>IF(AND(StudentPVA!KZ35&lt;&gt;"", StaffPVA!KZ35&lt;&gt;""),StudentPVA!KZ35+StaffPVA!KZ35,"")</f>
        <v/>
      </c>
      <c r="LA35" s="1" t="str">
        <f>IF(AND(StudentPVA!LA35&lt;&gt;"", StaffPVA!LA35&lt;&gt;""),StudentPVA!LA35+StaffPVA!LA35,"")</f>
        <v/>
      </c>
      <c r="LB35" s="1" t="str">
        <f>IF(AND(StudentPVA!LB35&lt;&gt;"", StaffPVA!LB35&lt;&gt;""),StudentPVA!LB35+StaffPVA!LB35,"")</f>
        <v/>
      </c>
      <c r="LC35" s="1" t="str">
        <f>IF(AND(StudentPVA!LC35&lt;&gt;"", StaffPVA!LC35&lt;&gt;""),StudentPVA!LC35+StaffPVA!LC35,"")</f>
        <v/>
      </c>
      <c r="LD35" s="1" t="str">
        <f>IF(AND(StudentPVA!LD35&lt;&gt;"", StaffPVA!LD35&lt;&gt;""),StudentPVA!LD35+StaffPVA!LD35,"")</f>
        <v/>
      </c>
      <c r="LE35" s="1" t="str">
        <f>IF(AND(StudentPVA!LE35&lt;&gt;"", StaffPVA!LE35&lt;&gt;""),StudentPVA!LE35+StaffPVA!LE35,"")</f>
        <v/>
      </c>
      <c r="LF35" s="1" t="str">
        <f>IF(AND(StudentPVA!LF35&lt;&gt;"", StaffPVA!LF35&lt;&gt;""),StudentPVA!LF35+StaffPVA!LF35,"")</f>
        <v/>
      </c>
      <c r="LG35" s="1" t="str">
        <f>IF(AND(StudentPVA!LG35&lt;&gt;"", StaffPVA!LG35&lt;&gt;""),StudentPVA!LG35+StaffPVA!LG35,"")</f>
        <v/>
      </c>
      <c r="LH35" s="1" t="str">
        <f>IF(AND(StudentPVA!LH35&lt;&gt;"", StaffPVA!LH35&lt;&gt;""),StudentPVA!LH35+StaffPVA!LH35,"")</f>
        <v/>
      </c>
      <c r="LI35" s="1" t="str">
        <f>IF(AND(StudentPVA!LI35&lt;&gt;"", StaffPVA!LI35&lt;&gt;""),StudentPVA!LI35+StaffPVA!LI35,"")</f>
        <v/>
      </c>
      <c r="LJ35" s="1" t="str">
        <f>IF(AND(StudentPVA!LJ35&lt;&gt;"", StaffPVA!LJ35&lt;&gt;""),StudentPVA!LJ35+StaffPVA!LJ35,"")</f>
        <v/>
      </c>
      <c r="LK35" s="1" t="str">
        <f>IF(AND(StudentPVA!LK35&lt;&gt;"", StaffPVA!LK35&lt;&gt;""),StudentPVA!LK35+StaffPVA!LK35,"")</f>
        <v/>
      </c>
      <c r="LL35" s="1" t="str">
        <f>IF(AND(StudentPVA!LL35&lt;&gt;"", StaffPVA!LL35&lt;&gt;""),StudentPVA!LL35+StaffPVA!LL35,"")</f>
        <v/>
      </c>
      <c r="LM35" s="1" t="str">
        <f>IF(AND(StudentPVA!LM35&lt;&gt;"", StaffPVA!LM35&lt;&gt;""),StudentPVA!LM35+StaffPVA!LM35,"")</f>
        <v/>
      </c>
      <c r="LN35" s="1" t="str">
        <f>IF(AND(StudentPVA!LN35&lt;&gt;"", StaffPVA!LN35&lt;&gt;""),StudentPVA!LN35+StaffPVA!LN35,"")</f>
        <v/>
      </c>
      <c r="LO35" s="1" t="str">
        <f>IF(AND(StudentPVA!LO35&lt;&gt;"", StaffPVA!LO35&lt;&gt;""),StudentPVA!LO35+StaffPVA!LO35,"")</f>
        <v/>
      </c>
      <c r="LP35" s="1" t="str">
        <f>IF(AND(StudentPVA!LP35&lt;&gt;"", StaffPVA!LP35&lt;&gt;""),StudentPVA!LP35+StaffPVA!LP35,"")</f>
        <v/>
      </c>
      <c r="LQ35" s="1" t="str">
        <f>IF(AND(StudentPVA!LQ35&lt;&gt;"", StaffPVA!LQ35&lt;&gt;""),StudentPVA!LQ35+StaffPVA!LQ35,"")</f>
        <v/>
      </c>
      <c r="LR35" s="1" t="str">
        <f>IF(AND(StudentPVA!LR35&lt;&gt;"", StaffPVA!LR35&lt;&gt;""),StudentPVA!LR35+StaffPVA!LR35,"")</f>
        <v/>
      </c>
      <c r="LS35" s="1" t="str">
        <f>IF(AND(StudentPVA!LS35&lt;&gt;"", StaffPVA!LS35&lt;&gt;""),StudentPVA!LS35+StaffPVA!LS35,"")</f>
        <v/>
      </c>
      <c r="LT35" s="1" t="str">
        <f>IF(AND(StudentPVA!LT35&lt;&gt;"", StaffPVA!LT35&lt;&gt;""),StudentPVA!LT35+StaffPVA!LT35,"")</f>
        <v/>
      </c>
      <c r="LU35" s="1" t="str">
        <f>IF(AND(StudentPVA!LU35&lt;&gt;"", StaffPVA!LU35&lt;&gt;""),StudentPVA!LU35+StaffPVA!LU35,"")</f>
        <v/>
      </c>
      <c r="LV35" s="1" t="str">
        <f>IF(AND(StudentPVA!LV35&lt;&gt;"", StaffPVA!LV35&lt;&gt;""),StudentPVA!LV35+StaffPVA!LV35,"")</f>
        <v/>
      </c>
      <c r="LW35" s="1" t="str">
        <f>IF(AND(StudentPVA!LW35&lt;&gt;"", StaffPVA!LW35&lt;&gt;""),StudentPVA!LW35+StaffPVA!LW35,"")</f>
        <v/>
      </c>
      <c r="LX35" s="1" t="str">
        <f>IF(AND(StudentPVA!LX35&lt;&gt;"", StaffPVA!LX35&lt;&gt;""),StudentPVA!LX35+StaffPVA!LX35,"")</f>
        <v/>
      </c>
      <c r="LY35" s="1" t="str">
        <f>IF(AND(StudentPVA!LY35&lt;&gt;"", StaffPVA!LY35&lt;&gt;""),StudentPVA!LY35+StaffPVA!LY35,"")</f>
        <v/>
      </c>
      <c r="LZ35" s="1" t="str">
        <f>IF(AND(StudentPVA!LZ35&lt;&gt;"", StaffPVA!LZ35&lt;&gt;""),StudentPVA!LZ35+StaffPVA!LZ35,"")</f>
        <v/>
      </c>
      <c r="MA35" s="1" t="str">
        <f>IF(AND(StudentPVA!MA35&lt;&gt;"", StaffPVA!MA35&lt;&gt;""),StudentPVA!MA35+StaffPVA!MA35,"")</f>
        <v/>
      </c>
      <c r="MB35" s="1" t="str">
        <f>IF(AND(StudentPVA!MB35&lt;&gt;"", StaffPVA!MB35&lt;&gt;""),StudentPVA!MB35+StaffPVA!MB35,"")</f>
        <v/>
      </c>
      <c r="MC35" s="1" t="str">
        <f>IF(AND(StudentPVA!MC35&lt;&gt;"", StaffPVA!MC35&lt;&gt;""),StudentPVA!MC35+StaffPVA!MC35,"")</f>
        <v/>
      </c>
      <c r="MD35" s="1" t="str">
        <f>IF(AND(StudentPVA!MD35&lt;&gt;"", StaffPVA!MD35&lt;&gt;""),StudentPVA!MD35+StaffPVA!MD35,"")</f>
        <v/>
      </c>
      <c r="ME35" s="1" t="str">
        <f>IF(AND(StudentPVA!ME35&lt;&gt;"", StaffPVA!ME35&lt;&gt;""),StudentPVA!ME35+StaffPVA!ME35,"")</f>
        <v/>
      </c>
      <c r="MF35" s="1" t="str">
        <f>IF(AND(StudentPVA!MF35&lt;&gt;"", StaffPVA!MF35&lt;&gt;""),StudentPVA!MF35+StaffPVA!MF35,"")</f>
        <v/>
      </c>
      <c r="MG35" s="1" t="str">
        <f>IF(AND(StudentPVA!MG35&lt;&gt;"", StaffPVA!MG35&lt;&gt;""),StudentPVA!MG35+StaffPVA!MG35,"")</f>
        <v/>
      </c>
      <c r="MH35" s="1" t="str">
        <f>IF(AND(StudentPVA!MH35&lt;&gt;"", StaffPVA!MH35&lt;&gt;""),StudentPVA!MH35+StaffPVA!MH35,"")</f>
        <v/>
      </c>
      <c r="MI35" s="1" t="str">
        <f>IF(AND(StudentPVA!MI35&lt;&gt;"", StaffPVA!MI35&lt;&gt;""),StudentPVA!MI35+StaffPVA!MI35,"")</f>
        <v/>
      </c>
      <c r="MJ35" s="1" t="str">
        <f>IF(AND(StudentPVA!MJ35&lt;&gt;"", StaffPVA!MJ35&lt;&gt;""),StudentPVA!MJ35+StaffPVA!MJ35,"")</f>
        <v/>
      </c>
      <c r="MK35" s="1" t="str">
        <f>IF(AND(StudentPVA!MK35&lt;&gt;"", StaffPVA!MK35&lt;&gt;""),StudentPVA!MK35+StaffPVA!MK35,"")</f>
        <v/>
      </c>
      <c r="ML35" s="1" t="str">
        <f>IF(AND(StudentPVA!ML35&lt;&gt;"", StaffPVA!ML35&lt;&gt;""),StudentPVA!ML35+StaffPVA!ML35,"")</f>
        <v/>
      </c>
      <c r="MM35" s="1" t="str">
        <f>IF(AND(StudentPVA!MM35&lt;&gt;"", StaffPVA!MM35&lt;&gt;""),StudentPVA!MM35+StaffPVA!MM35,"")</f>
        <v/>
      </c>
      <c r="MN35" s="1" t="str">
        <f>IF(AND(StudentPVA!MN35&lt;&gt;"", StaffPVA!MN35&lt;&gt;""),StudentPVA!MN35+StaffPVA!MN35,"")</f>
        <v/>
      </c>
      <c r="MO35" s="1" t="str">
        <f>IF(AND(StudentPVA!MO35&lt;&gt;"", StaffPVA!MO35&lt;&gt;""),StudentPVA!MO35+StaffPVA!MO35,"")</f>
        <v/>
      </c>
      <c r="MP35" s="1" t="str">
        <f>IF(AND(StudentPVA!MP35&lt;&gt;"", StaffPVA!MP35&lt;&gt;""),StudentPVA!MP35+StaffPVA!MP35,"")</f>
        <v/>
      </c>
      <c r="MQ35" s="1" t="str">
        <f>IF(AND(StudentPVA!MQ35&lt;&gt;"", StaffPVA!MQ35&lt;&gt;""),StudentPVA!MQ35+StaffPVA!MQ35,"")</f>
        <v/>
      </c>
      <c r="MR35" s="1" t="str">
        <f>IF(AND(StudentPVA!MR35&lt;&gt;"", StaffPVA!MR35&lt;&gt;""),StudentPVA!MR35+StaffPVA!MR35,"")</f>
        <v/>
      </c>
      <c r="MS35" s="1" t="str">
        <f>IF(AND(StudentPVA!MS35&lt;&gt;"", StaffPVA!MS35&lt;&gt;""),StudentPVA!MS35+StaffPVA!MS35,"")</f>
        <v/>
      </c>
      <c r="MT35" s="1" t="str">
        <f>IF(AND(StudentPVA!MT35&lt;&gt;"", StaffPVA!MT35&lt;&gt;""),StudentPVA!MT35+StaffPVA!MT35,"")</f>
        <v/>
      </c>
      <c r="MU35" s="1" t="str">
        <f>IF(AND(StudentPVA!MU35&lt;&gt;"", StaffPVA!MU35&lt;&gt;""),StudentPVA!MU35+StaffPVA!MU35,"")</f>
        <v/>
      </c>
      <c r="MV35" s="1" t="str">
        <f>IF(AND(StudentPVA!MV35&lt;&gt;"", StaffPVA!MV35&lt;&gt;""),StudentPVA!MV35+StaffPVA!MV35,"")</f>
        <v/>
      </c>
      <c r="MW35" s="1" t="str">
        <f>IF(AND(StudentPVA!MW35&lt;&gt;"", StaffPVA!MW35&lt;&gt;""),StudentPVA!MW35+StaffPVA!MW35,"")</f>
        <v/>
      </c>
      <c r="MX35" s="1" t="str">
        <f>IF(AND(StudentPVA!MX35&lt;&gt;"", StaffPVA!MX35&lt;&gt;""),StudentPVA!MX35+StaffPVA!MX35,"")</f>
        <v/>
      </c>
      <c r="MY35" s="1" t="str">
        <f>IF(AND(StudentPVA!MY35&lt;&gt;"", StaffPVA!MY35&lt;&gt;""),StudentPVA!MY35+StaffPVA!MY35,"")</f>
        <v/>
      </c>
      <c r="MZ35" s="1" t="str">
        <f>IF(AND(StudentPVA!MZ35&lt;&gt;"", StaffPVA!MZ35&lt;&gt;""),StudentPVA!MZ35+StaffPVA!MZ35,"")</f>
        <v/>
      </c>
      <c r="NA35" s="1" t="str">
        <f>IF(AND(StudentPVA!NA35&lt;&gt;"", StaffPVA!NA35&lt;&gt;""),StudentPVA!NA35+StaffPVA!NA35,"")</f>
        <v/>
      </c>
      <c r="NB35" s="1" t="str">
        <f>IF(AND(StudentPVA!NB35&lt;&gt;"", StaffPVA!NB35&lt;&gt;""),StudentPVA!NB35+StaffPVA!NB35,"")</f>
        <v/>
      </c>
      <c r="NC35" s="1" t="str">
        <f>IF(AND(StudentPVA!NC35&lt;&gt;"", StaffPVA!NC35&lt;&gt;""),StudentPVA!NC35+StaffPVA!NC35,"")</f>
        <v/>
      </c>
      <c r="ND35" s="1" t="str">
        <f>IF(AND(StudentPVA!ND35&lt;&gt;"", StaffPVA!ND35&lt;&gt;""),StudentPVA!ND35+StaffPVA!ND35,"")</f>
        <v/>
      </c>
      <c r="NE35" s="1" t="str">
        <f>IF(AND(StudentPVA!NE35&lt;&gt;"", StaffPVA!NE35&lt;&gt;""),StudentPVA!NE35+StaffPVA!NE35,"")</f>
        <v/>
      </c>
      <c r="NF35" s="1" t="str">
        <f>IF(AND(StudentPVA!NF35&lt;&gt;"", StaffPVA!NF35&lt;&gt;""),StudentPVA!NF35+StaffPVA!NF35,"")</f>
        <v/>
      </c>
      <c r="NG35" s="1" t="str">
        <f>IF(AND(StudentPVA!NG35&lt;&gt;"", StaffPVA!NG35&lt;&gt;""),StudentPVA!NG35+StaffPVA!NG35,"")</f>
        <v/>
      </c>
      <c r="NH35" s="1" t="str">
        <f>IF(AND(StudentPVA!NH35&lt;&gt;"", StaffPVA!NH35&lt;&gt;""),StudentPVA!NH35+StaffPVA!NH35,"")</f>
        <v/>
      </c>
      <c r="NI35" s="1" t="str">
        <f>IF(AND(StudentPVA!NI35&lt;&gt;"", StaffPVA!NI35&lt;&gt;""),StudentPVA!NI35+StaffPVA!NI35,"")</f>
        <v/>
      </c>
      <c r="NJ35" s="1" t="str">
        <f>IF(AND(StudentPVA!NJ35&lt;&gt;"", StaffPVA!NJ35&lt;&gt;""),StudentPVA!NJ35+StaffPVA!NJ35,"")</f>
        <v/>
      </c>
      <c r="NK35" s="1" t="str">
        <f>IF(AND(StudentPVA!NK35&lt;&gt;"", StaffPVA!NK35&lt;&gt;""),StudentPVA!NK35+StaffPVA!NK35,"")</f>
        <v/>
      </c>
      <c r="NL35" s="1" t="str">
        <f>IF(AND(StudentPVA!NL35&lt;&gt;"", StaffPVA!NL35&lt;&gt;""),StudentPVA!NL35+StaffPVA!NL35,"")</f>
        <v/>
      </c>
      <c r="NM35" s="1" t="str">
        <f>IF(AND(StudentPVA!NM35&lt;&gt;"", StaffPVA!NM35&lt;&gt;""),StudentPVA!NM35+StaffPVA!NM35,"")</f>
        <v/>
      </c>
      <c r="NN35" s="1" t="str">
        <f>IF(AND(StudentPVA!NN35&lt;&gt;"", StaffPVA!NN35&lt;&gt;""),StudentPVA!NN35+StaffPVA!NN35,"")</f>
        <v/>
      </c>
      <c r="NO35" s="1" t="str">
        <f>IF(AND(StudentPVA!NO35&lt;&gt;"", StaffPVA!NO35&lt;&gt;""),StudentPVA!NO35+StaffPVA!NO35,"")</f>
        <v/>
      </c>
      <c r="NP35" s="1" t="str">
        <f>IF(AND(StudentPVA!NP35&lt;&gt;"", StaffPVA!NP35&lt;&gt;""),StudentPVA!NP35+StaffPVA!NP35,"")</f>
        <v/>
      </c>
      <c r="NQ35" s="1" t="str">
        <f>IF(AND(StudentPVA!NQ35&lt;&gt;"", StaffPVA!NQ35&lt;&gt;""),StudentPVA!NQ35+StaffPVA!NQ35,"")</f>
        <v/>
      </c>
      <c r="NR35" s="1" t="str">
        <f>IF(AND(StudentPVA!NR35&lt;&gt;"", StaffPVA!NR35&lt;&gt;""),StudentPVA!NR35+StaffPVA!NR35,"")</f>
        <v/>
      </c>
      <c r="NS35" s="1" t="str">
        <f>IF(AND(StudentPVA!NS35&lt;&gt;"", StaffPVA!NS35&lt;&gt;""),StudentPVA!NS35+StaffPVA!NS35,"")</f>
        <v/>
      </c>
      <c r="NT35" s="1" t="str">
        <f>IF(AND(StudentPVA!NT35&lt;&gt;"", StaffPVA!NT35&lt;&gt;""),StudentPVA!NT35+StaffPVA!NT35,"")</f>
        <v/>
      </c>
      <c r="NU35" s="1" t="str">
        <f>IF(AND(StudentPVA!NU35&lt;&gt;"", StaffPVA!NU35&lt;&gt;""),StudentPVA!NU35+StaffPVA!NU35,"")</f>
        <v/>
      </c>
      <c r="NV35" s="1" t="str">
        <f>IF(AND(StudentPVA!NV35&lt;&gt;"", StaffPVA!NV35&lt;&gt;""),StudentPVA!NV35+StaffPVA!NV35,"")</f>
        <v/>
      </c>
      <c r="NW35" s="1" t="str">
        <f>IF(AND(StudentPVA!NW35&lt;&gt;"", StaffPVA!NW35&lt;&gt;""),StudentPVA!NW35+StaffPVA!NW35,"")</f>
        <v/>
      </c>
      <c r="NX35" s="1" t="str">
        <f>IF(AND(StudentPVA!NX35&lt;&gt;"", StaffPVA!NX35&lt;&gt;""),StudentPVA!NX35+StaffPVA!NX35,"")</f>
        <v/>
      </c>
      <c r="NY35" s="1" t="str">
        <f>IF(AND(StudentPVA!NY35&lt;&gt;"", StaffPVA!NY35&lt;&gt;""),StudentPVA!NY35+StaffPVA!NY35,"")</f>
        <v/>
      </c>
      <c r="NZ35" s="1" t="str">
        <f>IF(AND(StudentPVA!NZ35&lt;&gt;"", StaffPVA!NZ35&lt;&gt;""),StudentPVA!NZ35+StaffPVA!NZ35,"")</f>
        <v/>
      </c>
    </row>
    <row r="36" spans="1:390" ht="13.95" customHeight="1" x14ac:dyDescent="0.15">
      <c r="A36" s="1" t="str">
        <f>IF(AND(StudentPVA!A36&lt;&gt;"", StaffPVA!A36&lt;&gt;""),StudentPVA!A36+StaffPVA!A36,"")</f>
        <v/>
      </c>
      <c r="B36" s="1" t="str">
        <f>IF(AND(StudentPVA!B36&lt;&gt;"", StaffPVA!B36&lt;&gt;""),StudentPVA!B36+StaffPVA!B36,"")</f>
        <v/>
      </c>
      <c r="C36" s="1" t="str">
        <f>IF(AND(StudentPVA!C36&lt;&gt;"", StaffPVA!C36&lt;&gt;""),StudentPVA!C36+StaffPVA!C36,"")</f>
        <v/>
      </c>
      <c r="D36" s="1" t="str">
        <f>IF(AND(StudentPVA!D36&lt;&gt;"", StaffPVA!D36&lt;&gt;""),StudentPVA!D36+StaffPVA!D36,"")</f>
        <v/>
      </c>
      <c r="E36" s="1" t="str">
        <f>IF(AND(StudentPVA!E36&lt;&gt;"", StaffPVA!E36&lt;&gt;""),StudentPVA!E36+StaffPVA!E36,"")</f>
        <v/>
      </c>
      <c r="F36" s="1" t="str">
        <f>IF(AND(StudentPVA!F36&lt;&gt;"", StaffPVA!F36&lt;&gt;""),StudentPVA!F36+StaffPVA!F36,"")</f>
        <v/>
      </c>
      <c r="G36" s="1" t="str">
        <f>IF(AND(StudentPVA!G36&lt;&gt;"", StaffPVA!G36&lt;&gt;""),StudentPVA!G36+StaffPVA!G36,"")</f>
        <v/>
      </c>
      <c r="H36" s="1" t="str">
        <f>IF(AND(StudentPVA!H36&lt;&gt;"", StaffPVA!H36&lt;&gt;""),StudentPVA!H36+StaffPVA!H36,"")</f>
        <v/>
      </c>
      <c r="I36" s="1" t="str">
        <f>IF(AND(StudentPVA!I36&lt;&gt;"", StaffPVA!I36&lt;&gt;""),StudentPVA!I36+StaffPVA!I36,"")</f>
        <v/>
      </c>
      <c r="J36" s="1" t="str">
        <f>IF(AND(StudentPVA!J36&lt;&gt;"", StaffPVA!J36&lt;&gt;""),StudentPVA!J36+StaffPVA!J36,"")</f>
        <v/>
      </c>
      <c r="K36" s="1" t="str">
        <f>IF(AND(StudentPVA!K36&lt;&gt;"", StaffPVA!K36&lt;&gt;""),StudentPVA!K36+StaffPVA!K36,"")</f>
        <v/>
      </c>
      <c r="L36" s="1" t="str">
        <f>IF(AND(StudentPVA!L36&lt;&gt;"", StaffPVA!L36&lt;&gt;""),StudentPVA!L36+StaffPVA!L36,"")</f>
        <v/>
      </c>
      <c r="M36" s="1" t="str">
        <f>IF(AND(StudentPVA!M36&lt;&gt;"", StaffPVA!M36&lt;&gt;""),StudentPVA!M36+StaffPVA!M36,"")</f>
        <v/>
      </c>
      <c r="N36" s="1" t="str">
        <f>IF(AND(StudentPVA!N36&lt;&gt;"", StaffPVA!N36&lt;&gt;""),StudentPVA!N36+StaffPVA!N36,"")</f>
        <v/>
      </c>
      <c r="O36" s="1" t="str">
        <f>IF(AND(StudentPVA!O36&lt;&gt;"", StaffPVA!O36&lt;&gt;""),StudentPVA!O36+StaffPVA!O36,"")</f>
        <v/>
      </c>
      <c r="P36" s="1" t="str">
        <f>IF(AND(StudentPVA!P36&lt;&gt;"", StaffPVA!P36&lt;&gt;""),StudentPVA!P36+StaffPVA!P36,"")</f>
        <v/>
      </c>
      <c r="Q36" s="1" t="str">
        <f>IF(AND(StudentPVA!Q36&lt;&gt;"", StaffPVA!Q36&lt;&gt;""),StudentPVA!Q36+StaffPVA!Q36,"")</f>
        <v/>
      </c>
      <c r="R36" s="1" t="str">
        <f>IF(AND(StudentPVA!R36&lt;&gt;"", StaffPVA!R36&lt;&gt;""),StudentPVA!R36+StaffPVA!R36,"")</f>
        <v/>
      </c>
      <c r="S36" s="1" t="str">
        <f>IF(AND(StudentPVA!S36&lt;&gt;"", StaffPVA!S36&lt;&gt;""),StudentPVA!S36+StaffPVA!S36,"")</f>
        <v/>
      </c>
      <c r="T36" s="1" t="str">
        <f>IF(AND(StudentPVA!T36&lt;&gt;"", StaffPVA!T36&lt;&gt;""),StudentPVA!T36+StaffPVA!T36,"")</f>
        <v/>
      </c>
      <c r="U36" s="1" t="str">
        <f>IF(AND(StudentPVA!U36&lt;&gt;"", StaffPVA!U36&lt;&gt;""),StudentPVA!U36+StaffPVA!U36,"")</f>
        <v/>
      </c>
      <c r="V36" s="1" t="str">
        <f>IF(AND(StudentPVA!V36&lt;&gt;"", StaffPVA!V36&lt;&gt;""),StudentPVA!V36+StaffPVA!V36,"")</f>
        <v/>
      </c>
      <c r="W36" s="1" t="str">
        <f>IF(AND(StudentPVA!W36&lt;&gt;"", StaffPVA!W36&lt;&gt;""),StudentPVA!W36+StaffPVA!W36,"")</f>
        <v/>
      </c>
      <c r="X36" s="1" t="str">
        <f>IF(AND(StudentPVA!X36&lt;&gt;"", StaffPVA!X36&lt;&gt;""),StudentPVA!X36+StaffPVA!X36,"")</f>
        <v/>
      </c>
      <c r="Y36" s="1" t="str">
        <f>IF(AND(StudentPVA!Y36&lt;&gt;"", StaffPVA!Y36&lt;&gt;""),StudentPVA!Y36+StaffPVA!Y36,"")</f>
        <v/>
      </c>
      <c r="Z36" s="1" t="str">
        <f>IF(AND(StudentPVA!Z36&lt;&gt;"", StaffPVA!Z36&lt;&gt;""),StudentPVA!Z36+StaffPVA!Z36,"")</f>
        <v/>
      </c>
      <c r="AA36" s="1" t="str">
        <f>IF(AND(StudentPVA!AA36&lt;&gt;"", StaffPVA!AA36&lt;&gt;""),StudentPVA!AA36+StaffPVA!AA36,"")</f>
        <v/>
      </c>
      <c r="AB36" s="1" t="str">
        <f>IF(AND(StudentPVA!AB36&lt;&gt;"", StaffPVA!AB36&lt;&gt;""),StudentPVA!AB36+StaffPVA!AB36,"")</f>
        <v/>
      </c>
      <c r="AC36" s="1" t="str">
        <f>IF(AND(StudentPVA!AC36&lt;&gt;"", StaffPVA!AC36&lt;&gt;""),StudentPVA!AC36+StaffPVA!AC36,"")</f>
        <v/>
      </c>
      <c r="AD36" s="1" t="str">
        <f>IF(AND(StudentPVA!AD36&lt;&gt;"", StaffPVA!AD36&lt;&gt;""),StudentPVA!AD36+StaffPVA!AD36,"")</f>
        <v/>
      </c>
      <c r="AE36" s="1" t="str">
        <f>IF(AND(StudentPVA!AE36&lt;&gt;"", StaffPVA!AE36&lt;&gt;""),StudentPVA!AE36+StaffPVA!AE36,"")</f>
        <v/>
      </c>
      <c r="AF36" s="1" t="str">
        <f>IF(AND(StudentPVA!AF36&lt;&gt;"", StaffPVA!AF36&lt;&gt;""),StudentPVA!AF36+StaffPVA!AF36,"")</f>
        <v/>
      </c>
      <c r="AG36" s="1" t="str">
        <f>IF(AND(StudentPVA!AG36&lt;&gt;"", StaffPVA!AG36&lt;&gt;""),StudentPVA!AG36+StaffPVA!AG36,"")</f>
        <v/>
      </c>
      <c r="AH36" s="1" t="str">
        <f>IF(AND(StudentPVA!AH36&lt;&gt;"", StaffPVA!AH36&lt;&gt;""),StudentPVA!AH36+StaffPVA!AH36,"")</f>
        <v/>
      </c>
      <c r="AI36" s="1" t="str">
        <f>IF(AND(StudentPVA!AI36&lt;&gt;"", StaffPVA!AI36&lt;&gt;""),StudentPVA!AI36+StaffPVA!AI36,"")</f>
        <v/>
      </c>
      <c r="AJ36" s="1" t="str">
        <f>IF(AND(StudentPVA!AJ36&lt;&gt;"", StaffPVA!AJ36&lt;&gt;""),StudentPVA!AJ36+StaffPVA!AJ36,"")</f>
        <v/>
      </c>
      <c r="AK36" s="1" t="str">
        <f>IF(AND(StudentPVA!AK36&lt;&gt;"", StaffPVA!AK36&lt;&gt;""),StudentPVA!AK36+StaffPVA!AK36,"")</f>
        <v/>
      </c>
      <c r="AL36" s="1" t="str">
        <f>IF(AND(StudentPVA!AL36&lt;&gt;"", StaffPVA!AL36&lt;&gt;""),StudentPVA!AL36+StaffPVA!AL36,"")</f>
        <v/>
      </c>
      <c r="AM36" s="1" t="str">
        <f>IF(AND(StudentPVA!AM36&lt;&gt;"", StaffPVA!AM36&lt;&gt;""),StudentPVA!AM36+StaffPVA!AM36,"")</f>
        <v/>
      </c>
      <c r="AN36" s="1" t="str">
        <f>IF(AND(StudentPVA!AN36&lt;&gt;"", StaffPVA!AN36&lt;&gt;""),StudentPVA!AN36+StaffPVA!AN36,"")</f>
        <v/>
      </c>
      <c r="AO36" s="1" t="str">
        <f>IF(AND(StudentPVA!AO36&lt;&gt;"", StaffPVA!AO36&lt;&gt;""),StudentPVA!AO36+StaffPVA!AO36,"")</f>
        <v/>
      </c>
      <c r="AP36" s="1" t="str">
        <f>IF(AND(StudentPVA!AP36&lt;&gt;"", StaffPVA!AP36&lt;&gt;""),StudentPVA!AP36+StaffPVA!AP36,"")</f>
        <v/>
      </c>
      <c r="AQ36" s="1" t="str">
        <f>IF(AND(StudentPVA!AQ36&lt;&gt;"", StaffPVA!AQ36&lt;&gt;""),StudentPVA!AQ36+StaffPVA!AQ36,"")</f>
        <v/>
      </c>
      <c r="AR36" s="1" t="str">
        <f>IF(AND(StudentPVA!AR36&lt;&gt;"", StaffPVA!AR36&lt;&gt;""),StudentPVA!AR36+StaffPVA!AR36,"")</f>
        <v/>
      </c>
      <c r="AS36" s="1" t="str">
        <f>IF(AND(StudentPVA!AS36&lt;&gt;"", StaffPVA!AS36&lt;&gt;""),StudentPVA!AS36+StaffPVA!AS36,"")</f>
        <v/>
      </c>
      <c r="AT36" s="1" t="str">
        <f>IF(AND(StudentPVA!AT36&lt;&gt;"", StaffPVA!AT36&lt;&gt;""),StudentPVA!AT36+StaffPVA!AT36,"")</f>
        <v/>
      </c>
      <c r="AU36" s="1" t="str">
        <f>IF(AND(StudentPVA!AU36&lt;&gt;"", StaffPVA!AU36&lt;&gt;""),StudentPVA!AU36+StaffPVA!AU36,"")</f>
        <v/>
      </c>
      <c r="AV36" s="1" t="str">
        <f>IF(AND(StudentPVA!AV36&lt;&gt;"", StaffPVA!AV36&lt;&gt;""),StudentPVA!AV36+StaffPVA!AV36,"")</f>
        <v/>
      </c>
      <c r="AW36" s="1" t="str">
        <f>IF(AND(StudentPVA!AW36&lt;&gt;"", StaffPVA!AW36&lt;&gt;""),StudentPVA!AW36+StaffPVA!AW36,"")</f>
        <v/>
      </c>
      <c r="AX36" s="1" t="str">
        <f>IF(AND(StudentPVA!AX36&lt;&gt;"", StaffPVA!AX36&lt;&gt;""),StudentPVA!AX36+StaffPVA!AX36,"")</f>
        <v/>
      </c>
      <c r="AY36" s="1" t="str">
        <f>IF(AND(StudentPVA!AY36&lt;&gt;"", StaffPVA!AY36&lt;&gt;""),StudentPVA!AY36+StaffPVA!AY36,"")</f>
        <v/>
      </c>
      <c r="AZ36" s="1" t="str">
        <f>IF(AND(StudentPVA!AZ36&lt;&gt;"", StaffPVA!AZ36&lt;&gt;""),StudentPVA!AZ36+StaffPVA!AZ36,"")</f>
        <v/>
      </c>
      <c r="BA36" s="1" t="str">
        <f>IF(AND(StudentPVA!BA36&lt;&gt;"", StaffPVA!BA36&lt;&gt;""),StudentPVA!BA36+StaffPVA!BA36,"")</f>
        <v/>
      </c>
      <c r="BB36" s="1" t="str">
        <f>IF(AND(StudentPVA!BB36&lt;&gt;"", StaffPVA!BB36&lt;&gt;""),StudentPVA!BB36+StaffPVA!BB36,"")</f>
        <v/>
      </c>
      <c r="BC36" s="1" t="str">
        <f>IF(AND(StudentPVA!BC36&lt;&gt;"", StaffPVA!BC36&lt;&gt;""),StudentPVA!BC36+StaffPVA!BC36,"")</f>
        <v/>
      </c>
      <c r="BD36" s="1" t="str">
        <f>IF(AND(StudentPVA!BD36&lt;&gt;"", StaffPVA!BD36&lt;&gt;""),StudentPVA!BD36+StaffPVA!BD36,"")</f>
        <v/>
      </c>
      <c r="BE36" s="1" t="str">
        <f>IF(AND(StudentPVA!BE36&lt;&gt;"", StaffPVA!BE36&lt;&gt;""),StudentPVA!BE36+StaffPVA!BE36,"")</f>
        <v/>
      </c>
      <c r="BF36" s="1" t="str">
        <f>IF(AND(StudentPVA!BF36&lt;&gt;"", StaffPVA!BF36&lt;&gt;""),StudentPVA!BF36+StaffPVA!BF36,"")</f>
        <v/>
      </c>
      <c r="BG36" s="1" t="str">
        <f>IF(AND(StudentPVA!BG36&lt;&gt;"", StaffPVA!BG36&lt;&gt;""),StudentPVA!BG36+StaffPVA!BG36,"")</f>
        <v/>
      </c>
      <c r="BH36" s="1" t="str">
        <f>IF(AND(StudentPVA!BH36&lt;&gt;"", StaffPVA!BH36&lt;&gt;""),StudentPVA!BH36+StaffPVA!BH36,"")</f>
        <v/>
      </c>
      <c r="BI36" s="1" t="str">
        <f>IF(AND(StudentPVA!BI36&lt;&gt;"", StaffPVA!BI36&lt;&gt;""),StudentPVA!BI36+StaffPVA!BI36,"")</f>
        <v/>
      </c>
      <c r="BJ36" s="1" t="str">
        <f>IF(AND(StudentPVA!BJ36&lt;&gt;"", StaffPVA!BJ36&lt;&gt;""),StudentPVA!BJ36+StaffPVA!BJ36,"")</f>
        <v/>
      </c>
      <c r="BK36" s="1" t="str">
        <f>IF(AND(StudentPVA!BK36&lt;&gt;"", StaffPVA!BK36&lt;&gt;""),StudentPVA!BK36+StaffPVA!BK36,"")</f>
        <v/>
      </c>
      <c r="BL36" s="1" t="str">
        <f>IF(AND(StudentPVA!BL36&lt;&gt;"", StaffPVA!BL36&lt;&gt;""),StudentPVA!BL36+StaffPVA!BL36,"")</f>
        <v/>
      </c>
      <c r="BM36" s="1" t="str">
        <f>IF(AND(StudentPVA!BM36&lt;&gt;"", StaffPVA!BM36&lt;&gt;""),StudentPVA!BM36+StaffPVA!BM36,"")</f>
        <v/>
      </c>
      <c r="BN36" s="1" t="str">
        <f>IF(AND(StudentPVA!BN36&lt;&gt;"", StaffPVA!BN36&lt;&gt;""),StudentPVA!BN36+StaffPVA!BN36,"")</f>
        <v/>
      </c>
      <c r="BO36" s="1" t="str">
        <f>IF(AND(StudentPVA!BO36&lt;&gt;"", StaffPVA!BO36&lt;&gt;""),StudentPVA!BO36+StaffPVA!BO36,"")</f>
        <v/>
      </c>
      <c r="BP36" s="1" t="str">
        <f>IF(AND(StudentPVA!BP36&lt;&gt;"", StaffPVA!BP36&lt;&gt;""),StudentPVA!BP36+StaffPVA!BP36,"")</f>
        <v/>
      </c>
      <c r="BQ36" s="1" t="str">
        <f>IF(AND(StudentPVA!BQ36&lt;&gt;"", StaffPVA!BQ36&lt;&gt;""),StudentPVA!BQ36+StaffPVA!BQ36,"")</f>
        <v/>
      </c>
      <c r="BR36" s="1" t="str">
        <f>IF(AND(StudentPVA!BR36&lt;&gt;"", StaffPVA!BR36&lt;&gt;""),StudentPVA!BR36+StaffPVA!BR36,"")</f>
        <v/>
      </c>
      <c r="BS36" s="1" t="str">
        <f>IF(AND(StudentPVA!BS36&lt;&gt;"", StaffPVA!BS36&lt;&gt;""),StudentPVA!BS36+StaffPVA!BS36,"")</f>
        <v/>
      </c>
      <c r="BT36" s="1" t="str">
        <f>IF(AND(StudentPVA!BT36&lt;&gt;"", StaffPVA!BT36&lt;&gt;""),StudentPVA!BT36+StaffPVA!BT36,"")</f>
        <v/>
      </c>
      <c r="BU36" s="1" t="str">
        <f>IF(AND(StudentPVA!BU36&lt;&gt;"", StaffPVA!BU36&lt;&gt;""),StudentPVA!BU36+StaffPVA!BU36,"")</f>
        <v/>
      </c>
      <c r="BV36" s="1" t="str">
        <f>IF(AND(StudentPVA!BV36&lt;&gt;"", StaffPVA!BV36&lt;&gt;""),StudentPVA!BV36+StaffPVA!BV36,"")</f>
        <v/>
      </c>
      <c r="BW36" s="1" t="str">
        <f>IF(AND(StudentPVA!BW36&lt;&gt;"", StaffPVA!BW36&lt;&gt;""),StudentPVA!BW36+StaffPVA!BW36,"")</f>
        <v/>
      </c>
      <c r="BX36" s="1" t="str">
        <f>IF(AND(StudentPVA!BX36&lt;&gt;"", StaffPVA!BX36&lt;&gt;""),StudentPVA!BX36+StaffPVA!BX36,"")</f>
        <v/>
      </c>
      <c r="BY36" s="1" t="str">
        <f>IF(AND(StudentPVA!BY36&lt;&gt;"", StaffPVA!BY36&lt;&gt;""),StudentPVA!BY36+StaffPVA!BY36,"")</f>
        <v/>
      </c>
      <c r="BZ36" s="1" t="str">
        <f>IF(AND(StudentPVA!BZ36&lt;&gt;"", StaffPVA!BZ36&lt;&gt;""),StudentPVA!BZ36+StaffPVA!BZ36,"")</f>
        <v/>
      </c>
      <c r="CA36" s="1" t="str">
        <f>IF(AND(StudentPVA!CA36&lt;&gt;"", StaffPVA!CA36&lt;&gt;""),StudentPVA!CA36+StaffPVA!CA36,"")</f>
        <v/>
      </c>
      <c r="CB36" s="1" t="str">
        <f>IF(AND(StudentPVA!CB36&lt;&gt;"", StaffPVA!CB36&lt;&gt;""),StudentPVA!CB36+StaffPVA!CB36,"")</f>
        <v/>
      </c>
      <c r="CC36" s="1" t="str">
        <f>IF(AND(StudentPVA!CC36&lt;&gt;"", StaffPVA!CC36&lt;&gt;""),StudentPVA!CC36+StaffPVA!CC36,"")</f>
        <v/>
      </c>
      <c r="CD36" s="1" t="str">
        <f>IF(AND(StudentPVA!CD36&lt;&gt;"", StaffPVA!CD36&lt;&gt;""),StudentPVA!CD36+StaffPVA!CD36,"")</f>
        <v/>
      </c>
      <c r="CE36" s="1" t="str">
        <f>IF(AND(StudentPVA!CE36&lt;&gt;"", StaffPVA!CE36&lt;&gt;""),StudentPVA!CE36+StaffPVA!CE36,"")</f>
        <v/>
      </c>
      <c r="CF36" s="1" t="str">
        <f>IF(AND(StudentPVA!CF36&lt;&gt;"", StaffPVA!CF36&lt;&gt;""),StudentPVA!CF36+StaffPVA!CF36,"")</f>
        <v/>
      </c>
      <c r="CG36" s="1" t="str">
        <f>IF(AND(StudentPVA!CG36&lt;&gt;"", StaffPVA!CG36&lt;&gt;""),StudentPVA!CG36+StaffPVA!CG36,"")</f>
        <v/>
      </c>
      <c r="CH36" s="1" t="str">
        <f>IF(AND(StudentPVA!CH36&lt;&gt;"", StaffPVA!CH36&lt;&gt;""),StudentPVA!CH36+StaffPVA!CH36,"")</f>
        <v/>
      </c>
      <c r="CI36" s="1" t="str">
        <f>IF(AND(StudentPVA!CI36&lt;&gt;"", StaffPVA!CI36&lt;&gt;""),StudentPVA!CI36+StaffPVA!CI36,"")</f>
        <v/>
      </c>
      <c r="CJ36" s="1" t="str">
        <f>IF(AND(StudentPVA!CJ36&lt;&gt;"", StaffPVA!CJ36&lt;&gt;""),StudentPVA!CJ36+StaffPVA!CJ36,"")</f>
        <v/>
      </c>
      <c r="CK36" s="1" t="str">
        <f>IF(AND(StudentPVA!CK36&lt;&gt;"", StaffPVA!CK36&lt;&gt;""),StudentPVA!CK36+StaffPVA!CK36,"")</f>
        <v/>
      </c>
      <c r="CL36" s="1" t="str">
        <f>IF(AND(StudentPVA!CL36&lt;&gt;"", StaffPVA!CL36&lt;&gt;""),StudentPVA!CL36+StaffPVA!CL36,"")</f>
        <v/>
      </c>
      <c r="CM36" s="1" t="str">
        <f>IF(AND(StudentPVA!CM36&lt;&gt;"", StaffPVA!CM36&lt;&gt;""),StudentPVA!CM36+StaffPVA!CM36,"")</f>
        <v/>
      </c>
      <c r="CN36" s="1" t="str">
        <f>IF(AND(StudentPVA!CN36&lt;&gt;"", StaffPVA!CN36&lt;&gt;""),StudentPVA!CN36+StaffPVA!CN36,"")</f>
        <v/>
      </c>
      <c r="CO36" s="1" t="str">
        <f>IF(AND(StudentPVA!CO36&lt;&gt;"", StaffPVA!CO36&lt;&gt;""),StudentPVA!CO36+StaffPVA!CO36,"")</f>
        <v/>
      </c>
      <c r="CP36" s="1" t="str">
        <f>IF(AND(StudentPVA!CP36&lt;&gt;"", StaffPVA!CP36&lt;&gt;""),StudentPVA!CP36+StaffPVA!CP36,"")</f>
        <v/>
      </c>
      <c r="CQ36" s="1" t="str">
        <f>IF(AND(StudentPVA!CQ36&lt;&gt;"", StaffPVA!CQ36&lt;&gt;""),StudentPVA!CQ36+StaffPVA!CQ36,"")</f>
        <v/>
      </c>
      <c r="CR36" s="1" t="str">
        <f>IF(AND(StudentPVA!CR36&lt;&gt;"", StaffPVA!CR36&lt;&gt;""),StudentPVA!CR36+StaffPVA!CR36,"")</f>
        <v/>
      </c>
      <c r="CS36" s="1" t="str">
        <f>IF(AND(StudentPVA!CS36&lt;&gt;"", StaffPVA!CS36&lt;&gt;""),StudentPVA!CS36+StaffPVA!CS36,"")</f>
        <v/>
      </c>
      <c r="CT36" s="1" t="str">
        <f>IF(AND(StudentPVA!CT36&lt;&gt;"", StaffPVA!CT36&lt;&gt;""),StudentPVA!CT36+StaffPVA!CT36,"")</f>
        <v/>
      </c>
      <c r="CU36" s="1" t="str">
        <f>IF(AND(StudentPVA!CU36&lt;&gt;"", StaffPVA!CU36&lt;&gt;""),StudentPVA!CU36+StaffPVA!CU36,"")</f>
        <v/>
      </c>
      <c r="CV36" s="1" t="str">
        <f>IF(AND(StudentPVA!CV36&lt;&gt;"", StaffPVA!CV36&lt;&gt;""),StudentPVA!CV36+StaffPVA!CV36,"")</f>
        <v/>
      </c>
      <c r="CW36" s="1" t="str">
        <f>IF(AND(StudentPVA!CW36&lt;&gt;"", StaffPVA!CW36&lt;&gt;""),StudentPVA!CW36+StaffPVA!CW36,"")</f>
        <v/>
      </c>
      <c r="CX36" s="1" t="str">
        <f>IF(AND(StudentPVA!CX36&lt;&gt;"", StaffPVA!CX36&lt;&gt;""),StudentPVA!CX36+StaffPVA!CX36,"")</f>
        <v/>
      </c>
      <c r="CY36" s="1" t="str">
        <f>IF(AND(StudentPVA!CY36&lt;&gt;"", StaffPVA!CY36&lt;&gt;""),StudentPVA!CY36+StaffPVA!CY36,"")</f>
        <v/>
      </c>
      <c r="CZ36" s="1" t="str">
        <f>IF(AND(StudentPVA!CZ36&lt;&gt;"", StaffPVA!CZ36&lt;&gt;""),StudentPVA!CZ36+StaffPVA!CZ36,"")</f>
        <v/>
      </c>
      <c r="DA36" s="1" t="str">
        <f>IF(AND(StudentPVA!DA36&lt;&gt;"", StaffPVA!DA36&lt;&gt;""),StudentPVA!DA36+StaffPVA!DA36,"")</f>
        <v/>
      </c>
      <c r="DB36" s="1" t="str">
        <f>IF(AND(StudentPVA!DB36&lt;&gt;"", StaffPVA!DB36&lt;&gt;""),StudentPVA!DB36+StaffPVA!DB36,"")</f>
        <v/>
      </c>
      <c r="DC36" s="1" t="str">
        <f>IF(AND(StudentPVA!DC36&lt;&gt;"", StaffPVA!DC36&lt;&gt;""),StudentPVA!DC36+StaffPVA!DC36,"")</f>
        <v/>
      </c>
      <c r="DD36" s="1" t="str">
        <f>IF(AND(StudentPVA!DD36&lt;&gt;"", StaffPVA!DD36&lt;&gt;""),StudentPVA!DD36+StaffPVA!DD36,"")</f>
        <v/>
      </c>
      <c r="DE36" s="1" t="str">
        <f>IF(AND(StudentPVA!DE36&lt;&gt;"", StaffPVA!DE36&lt;&gt;""),StudentPVA!DE36+StaffPVA!DE36,"")</f>
        <v/>
      </c>
      <c r="DF36" s="1" t="str">
        <f>IF(AND(StudentPVA!DF36&lt;&gt;"", StaffPVA!DF36&lt;&gt;""),StudentPVA!DF36+StaffPVA!DF36,"")</f>
        <v/>
      </c>
      <c r="DG36" s="1" t="str">
        <f>IF(AND(StudentPVA!DG36&lt;&gt;"", StaffPVA!DG36&lt;&gt;""),StudentPVA!DG36+StaffPVA!DG36,"")</f>
        <v/>
      </c>
      <c r="DH36" s="1" t="str">
        <f>IF(AND(StudentPVA!DH36&lt;&gt;"", StaffPVA!DH36&lt;&gt;""),StudentPVA!DH36+StaffPVA!DH36,"")</f>
        <v/>
      </c>
      <c r="DI36" s="1" t="str">
        <f>IF(AND(StudentPVA!DI36&lt;&gt;"", StaffPVA!DI36&lt;&gt;""),StudentPVA!DI36+StaffPVA!DI36,"")</f>
        <v/>
      </c>
      <c r="DJ36" s="1" t="str">
        <f>IF(AND(StudentPVA!DJ36&lt;&gt;"", StaffPVA!DJ36&lt;&gt;""),StudentPVA!DJ36+StaffPVA!DJ36,"")</f>
        <v/>
      </c>
      <c r="DK36" s="1" t="str">
        <f>IF(AND(StudentPVA!DK36&lt;&gt;"", StaffPVA!DK36&lt;&gt;""),StudentPVA!DK36+StaffPVA!DK36,"")</f>
        <v/>
      </c>
      <c r="DL36" s="1" t="str">
        <f>IF(AND(StudentPVA!DL36&lt;&gt;"", StaffPVA!DL36&lt;&gt;""),StudentPVA!DL36+StaffPVA!DL36,"")</f>
        <v/>
      </c>
      <c r="DM36" s="1" t="str">
        <f>IF(AND(StudentPVA!DM36&lt;&gt;"", StaffPVA!DM36&lt;&gt;""),StudentPVA!DM36+StaffPVA!DM36,"")</f>
        <v/>
      </c>
      <c r="DN36" s="1" t="str">
        <f>IF(AND(StudentPVA!DN36&lt;&gt;"", StaffPVA!DN36&lt;&gt;""),StudentPVA!DN36+StaffPVA!DN36,"")</f>
        <v/>
      </c>
      <c r="DO36" s="1" t="str">
        <f>IF(AND(StudentPVA!DO36&lt;&gt;"", StaffPVA!DO36&lt;&gt;""),StudentPVA!DO36+StaffPVA!DO36,"")</f>
        <v/>
      </c>
      <c r="DP36" s="1" t="str">
        <f>IF(AND(StudentPVA!DP36&lt;&gt;"", StaffPVA!DP36&lt;&gt;""),StudentPVA!DP36+StaffPVA!DP36,"")</f>
        <v/>
      </c>
      <c r="DQ36" s="1" t="str">
        <f>IF(AND(StudentPVA!DQ36&lt;&gt;"", StaffPVA!DQ36&lt;&gt;""),StudentPVA!DQ36+StaffPVA!DQ36,"")</f>
        <v/>
      </c>
      <c r="DR36" s="1" t="str">
        <f>IF(AND(StudentPVA!DR36&lt;&gt;"", StaffPVA!DR36&lt;&gt;""),StudentPVA!DR36+StaffPVA!DR36,"")</f>
        <v/>
      </c>
      <c r="DS36" s="1" t="str">
        <f>IF(AND(StudentPVA!DS36&lt;&gt;"", StaffPVA!DS36&lt;&gt;""),StudentPVA!DS36+StaffPVA!DS36,"")</f>
        <v/>
      </c>
      <c r="DT36" s="1" t="str">
        <f>IF(AND(StudentPVA!DT36&lt;&gt;"", StaffPVA!DT36&lt;&gt;""),StudentPVA!DT36+StaffPVA!DT36,"")</f>
        <v/>
      </c>
      <c r="DU36" s="1" t="str">
        <f>IF(AND(StudentPVA!DU36&lt;&gt;"", StaffPVA!DU36&lt;&gt;""),StudentPVA!DU36+StaffPVA!DU36,"")</f>
        <v/>
      </c>
      <c r="DV36" s="1" t="str">
        <f>IF(AND(StudentPVA!DV36&lt;&gt;"", StaffPVA!DV36&lt;&gt;""),StudentPVA!DV36+StaffPVA!DV36,"")</f>
        <v/>
      </c>
      <c r="DW36" s="1" t="str">
        <f>IF(AND(StudentPVA!DW36&lt;&gt;"", StaffPVA!DW36&lt;&gt;""),StudentPVA!DW36+StaffPVA!DW36,"")</f>
        <v/>
      </c>
      <c r="DX36" s="1" t="str">
        <f>IF(AND(StudentPVA!DX36&lt;&gt;"", StaffPVA!DX36&lt;&gt;""),StudentPVA!DX36+StaffPVA!DX36,"")</f>
        <v/>
      </c>
      <c r="DY36" s="1" t="str">
        <f>IF(AND(StudentPVA!DY36&lt;&gt;"", StaffPVA!DY36&lt;&gt;""),StudentPVA!DY36+StaffPVA!DY36,"")</f>
        <v/>
      </c>
      <c r="DZ36" s="1" t="str">
        <f>IF(AND(StudentPVA!DZ36&lt;&gt;"", StaffPVA!DZ36&lt;&gt;""),StudentPVA!DZ36+StaffPVA!DZ36,"")</f>
        <v/>
      </c>
      <c r="EA36" s="1" t="str">
        <f>IF(AND(StudentPVA!EA36&lt;&gt;"", StaffPVA!EA36&lt;&gt;""),StudentPVA!EA36+StaffPVA!EA36,"")</f>
        <v/>
      </c>
      <c r="EB36" s="1" t="str">
        <f>IF(AND(StudentPVA!EB36&lt;&gt;"", StaffPVA!EB36&lt;&gt;""),StudentPVA!EB36+StaffPVA!EB36,"")</f>
        <v/>
      </c>
      <c r="EC36" s="1" t="str">
        <f>IF(AND(StudentPVA!EC36&lt;&gt;"", StaffPVA!EC36&lt;&gt;""),StudentPVA!EC36+StaffPVA!EC36,"")</f>
        <v/>
      </c>
      <c r="ED36" s="1" t="str">
        <f>IF(AND(StudentPVA!ED36&lt;&gt;"", StaffPVA!ED36&lt;&gt;""),StudentPVA!ED36+StaffPVA!ED36,"")</f>
        <v/>
      </c>
      <c r="EE36" s="1" t="str">
        <f>IF(AND(StudentPVA!EE36&lt;&gt;"", StaffPVA!EE36&lt;&gt;""),StudentPVA!EE36+StaffPVA!EE36,"")</f>
        <v/>
      </c>
      <c r="EF36" s="1" t="str">
        <f>IF(AND(StudentPVA!EF36&lt;&gt;"", StaffPVA!EF36&lt;&gt;""),StudentPVA!EF36+StaffPVA!EF36,"")</f>
        <v/>
      </c>
      <c r="EG36" s="1" t="str">
        <f>IF(AND(StudentPVA!EG36&lt;&gt;"", StaffPVA!EG36&lt;&gt;""),StudentPVA!EG36+StaffPVA!EG36,"")</f>
        <v/>
      </c>
      <c r="EH36" s="1" t="str">
        <f>IF(AND(StudentPVA!EH36&lt;&gt;"", StaffPVA!EH36&lt;&gt;""),StudentPVA!EH36+StaffPVA!EH36,"")</f>
        <v/>
      </c>
      <c r="EI36" s="1" t="str">
        <f>IF(AND(StudentPVA!EI36&lt;&gt;"", StaffPVA!EI36&lt;&gt;""),StudentPVA!EI36+StaffPVA!EI36,"")</f>
        <v/>
      </c>
      <c r="EJ36" s="1" t="str">
        <f>IF(AND(StudentPVA!EJ36&lt;&gt;"", StaffPVA!EJ36&lt;&gt;""),StudentPVA!EJ36+StaffPVA!EJ36,"")</f>
        <v/>
      </c>
      <c r="EK36" s="1" t="str">
        <f>IF(AND(StudentPVA!EK36&lt;&gt;"", StaffPVA!EK36&lt;&gt;""),StudentPVA!EK36+StaffPVA!EK36,"")</f>
        <v/>
      </c>
      <c r="EL36" s="1" t="str">
        <f>IF(AND(StudentPVA!EL36&lt;&gt;"", StaffPVA!EL36&lt;&gt;""),StudentPVA!EL36+StaffPVA!EL36,"")</f>
        <v/>
      </c>
      <c r="EM36" s="1" t="str">
        <f>IF(AND(StudentPVA!EM36&lt;&gt;"", StaffPVA!EM36&lt;&gt;""),StudentPVA!EM36+StaffPVA!EM36,"")</f>
        <v/>
      </c>
      <c r="EN36" s="1" t="str">
        <f>IF(AND(StudentPVA!EN36&lt;&gt;"", StaffPVA!EN36&lt;&gt;""),StudentPVA!EN36+StaffPVA!EN36,"")</f>
        <v/>
      </c>
      <c r="EO36" s="1" t="str">
        <f>IF(AND(StudentPVA!EO36&lt;&gt;"", StaffPVA!EO36&lt;&gt;""),StudentPVA!EO36+StaffPVA!EO36,"")</f>
        <v/>
      </c>
      <c r="EP36" s="1" t="str">
        <f>IF(AND(StudentPVA!EP36&lt;&gt;"", StaffPVA!EP36&lt;&gt;""),StudentPVA!EP36+StaffPVA!EP36,"")</f>
        <v/>
      </c>
      <c r="EQ36" s="1" t="str">
        <f>IF(AND(StudentPVA!EQ36&lt;&gt;"", StaffPVA!EQ36&lt;&gt;""),StudentPVA!EQ36+StaffPVA!EQ36,"")</f>
        <v/>
      </c>
      <c r="ER36" s="1" t="str">
        <f>IF(AND(StudentPVA!ER36&lt;&gt;"", StaffPVA!ER36&lt;&gt;""),StudentPVA!ER36+StaffPVA!ER36,"")</f>
        <v/>
      </c>
      <c r="ES36" s="1" t="str">
        <f>IF(AND(StudentPVA!ES36&lt;&gt;"", StaffPVA!ES36&lt;&gt;""),StudentPVA!ES36+StaffPVA!ES36,"")</f>
        <v/>
      </c>
      <c r="ET36" s="1" t="str">
        <f>IF(AND(StudentPVA!ET36&lt;&gt;"", StaffPVA!ET36&lt;&gt;""),StudentPVA!ET36+StaffPVA!ET36,"")</f>
        <v/>
      </c>
      <c r="EU36" s="1" t="str">
        <f>IF(AND(StudentPVA!EU36&lt;&gt;"", StaffPVA!EU36&lt;&gt;""),StudentPVA!EU36+StaffPVA!EU36,"")</f>
        <v/>
      </c>
      <c r="EV36" s="1" t="str">
        <f>IF(AND(StudentPVA!EV36&lt;&gt;"", StaffPVA!EV36&lt;&gt;""),StudentPVA!EV36+StaffPVA!EV36,"")</f>
        <v/>
      </c>
      <c r="EW36" s="1" t="str">
        <f>IF(AND(StudentPVA!EW36&lt;&gt;"", StaffPVA!EW36&lt;&gt;""),StudentPVA!EW36+StaffPVA!EW36,"")</f>
        <v/>
      </c>
      <c r="EX36" s="1" t="str">
        <f>IF(AND(StudentPVA!EX36&lt;&gt;"", StaffPVA!EX36&lt;&gt;""),StudentPVA!EX36+StaffPVA!EX36,"")</f>
        <v/>
      </c>
      <c r="EY36" s="1" t="str">
        <f>IF(AND(StudentPVA!EY36&lt;&gt;"", StaffPVA!EY36&lt;&gt;""),StudentPVA!EY36+StaffPVA!EY36,"")</f>
        <v/>
      </c>
      <c r="EZ36" s="1" t="str">
        <f>IF(AND(StudentPVA!EZ36&lt;&gt;"", StaffPVA!EZ36&lt;&gt;""),StudentPVA!EZ36+StaffPVA!EZ36,"")</f>
        <v/>
      </c>
      <c r="FA36" s="1" t="str">
        <f>IF(AND(StudentPVA!FA36&lt;&gt;"", StaffPVA!FA36&lt;&gt;""),StudentPVA!FA36+StaffPVA!FA36,"")</f>
        <v/>
      </c>
      <c r="FB36" s="1" t="str">
        <f>IF(AND(StudentPVA!FB36&lt;&gt;"", StaffPVA!FB36&lt;&gt;""),StudentPVA!FB36+StaffPVA!FB36,"")</f>
        <v/>
      </c>
      <c r="FC36" s="1" t="str">
        <f>IF(AND(StudentPVA!FC36&lt;&gt;"", StaffPVA!FC36&lt;&gt;""),StudentPVA!FC36+StaffPVA!FC36,"")</f>
        <v/>
      </c>
      <c r="FD36" s="1" t="str">
        <f>IF(AND(StudentPVA!FD36&lt;&gt;"", StaffPVA!FD36&lt;&gt;""),StudentPVA!FD36+StaffPVA!FD36,"")</f>
        <v/>
      </c>
      <c r="FE36" s="1" t="str">
        <f>IF(AND(StudentPVA!FE36&lt;&gt;"", StaffPVA!FE36&lt;&gt;""),StudentPVA!FE36+StaffPVA!FE36,"")</f>
        <v/>
      </c>
      <c r="FF36" s="1" t="str">
        <f>IF(AND(StudentPVA!FF36&lt;&gt;"", StaffPVA!FF36&lt;&gt;""),StudentPVA!FF36+StaffPVA!FF36,"")</f>
        <v/>
      </c>
      <c r="FG36" s="1" t="str">
        <f>IF(AND(StudentPVA!FG36&lt;&gt;"", StaffPVA!FG36&lt;&gt;""),StudentPVA!FG36+StaffPVA!FG36,"")</f>
        <v/>
      </c>
      <c r="FH36" s="1" t="str">
        <f>IF(AND(StudentPVA!FH36&lt;&gt;"", StaffPVA!FH36&lt;&gt;""),StudentPVA!FH36+StaffPVA!FH36,"")</f>
        <v/>
      </c>
      <c r="FI36" s="1" t="str">
        <f>IF(AND(StudentPVA!FI36&lt;&gt;"", StaffPVA!FI36&lt;&gt;""),StudentPVA!FI36+StaffPVA!FI36,"")</f>
        <v/>
      </c>
      <c r="FJ36" s="1" t="str">
        <f>IF(AND(StudentPVA!FJ36&lt;&gt;"", StaffPVA!FJ36&lt;&gt;""),StudentPVA!FJ36+StaffPVA!FJ36,"")</f>
        <v/>
      </c>
      <c r="FK36" s="1" t="str">
        <f>IF(AND(StudentPVA!FK36&lt;&gt;"", StaffPVA!FK36&lt;&gt;""),StudentPVA!FK36+StaffPVA!FK36,"")</f>
        <v/>
      </c>
      <c r="FL36" s="1" t="str">
        <f>IF(AND(StudentPVA!FL36&lt;&gt;"", StaffPVA!FL36&lt;&gt;""),StudentPVA!FL36+StaffPVA!FL36,"")</f>
        <v/>
      </c>
      <c r="FM36" s="1" t="str">
        <f>IF(AND(StudentPVA!FM36&lt;&gt;"", StaffPVA!FM36&lt;&gt;""),StudentPVA!FM36+StaffPVA!FM36,"")</f>
        <v/>
      </c>
      <c r="FN36" s="1" t="str">
        <f>IF(AND(StudentPVA!FN36&lt;&gt;"", StaffPVA!FN36&lt;&gt;""),StudentPVA!FN36+StaffPVA!FN36,"")</f>
        <v/>
      </c>
      <c r="FO36" s="1" t="str">
        <f>IF(AND(StudentPVA!FO36&lt;&gt;"", StaffPVA!FO36&lt;&gt;""),StudentPVA!FO36+StaffPVA!FO36,"")</f>
        <v/>
      </c>
      <c r="FP36" s="1" t="str">
        <f>IF(AND(StudentPVA!FP36&lt;&gt;"", StaffPVA!FP36&lt;&gt;""),StudentPVA!FP36+StaffPVA!FP36,"")</f>
        <v/>
      </c>
      <c r="FQ36" s="1" t="str">
        <f>IF(AND(StudentPVA!FQ36&lt;&gt;"", StaffPVA!FQ36&lt;&gt;""),StudentPVA!FQ36+StaffPVA!FQ36,"")</f>
        <v/>
      </c>
      <c r="FR36" s="1" t="str">
        <f>IF(AND(StudentPVA!FR36&lt;&gt;"", StaffPVA!FR36&lt;&gt;""),StudentPVA!FR36+StaffPVA!FR36,"")</f>
        <v/>
      </c>
      <c r="FS36" s="1" t="str">
        <f>IF(AND(StudentPVA!FS36&lt;&gt;"", StaffPVA!FS36&lt;&gt;""),StudentPVA!FS36+StaffPVA!FS36,"")</f>
        <v/>
      </c>
      <c r="FT36" s="1" t="str">
        <f>IF(AND(StudentPVA!FT36&lt;&gt;"", StaffPVA!FT36&lt;&gt;""),StudentPVA!FT36+StaffPVA!FT36,"")</f>
        <v/>
      </c>
      <c r="FU36" s="1" t="str">
        <f>IF(AND(StudentPVA!FU36&lt;&gt;"", StaffPVA!FU36&lt;&gt;""),StudentPVA!FU36+StaffPVA!FU36,"")</f>
        <v/>
      </c>
      <c r="FV36" s="1" t="str">
        <f>IF(AND(StudentPVA!FV36&lt;&gt;"", StaffPVA!FV36&lt;&gt;""),StudentPVA!FV36+StaffPVA!FV36,"")</f>
        <v/>
      </c>
      <c r="FW36" s="1" t="str">
        <f>IF(AND(StudentPVA!FW36&lt;&gt;"", StaffPVA!FW36&lt;&gt;""),StudentPVA!FW36+StaffPVA!FW36,"")</f>
        <v/>
      </c>
      <c r="FX36" s="1" t="str">
        <f>IF(AND(StudentPVA!FX36&lt;&gt;"", StaffPVA!FX36&lt;&gt;""),StudentPVA!FX36+StaffPVA!FX36,"")</f>
        <v/>
      </c>
      <c r="FY36" s="1" t="str">
        <f>IF(AND(StudentPVA!FY36&lt;&gt;"", StaffPVA!FY36&lt;&gt;""),StudentPVA!FY36+StaffPVA!FY36,"")</f>
        <v/>
      </c>
      <c r="FZ36" s="1" t="str">
        <f>IF(AND(StudentPVA!FZ36&lt;&gt;"", StaffPVA!FZ36&lt;&gt;""),StudentPVA!FZ36+StaffPVA!FZ36,"")</f>
        <v/>
      </c>
      <c r="GA36" s="1" t="str">
        <f>IF(AND(StudentPVA!GA36&lt;&gt;"", StaffPVA!GA36&lt;&gt;""),StudentPVA!GA36+StaffPVA!GA36,"")</f>
        <v/>
      </c>
      <c r="GB36" s="1" t="str">
        <f>IF(AND(StudentPVA!GB36&lt;&gt;"", StaffPVA!GB36&lt;&gt;""),StudentPVA!GB36+StaffPVA!GB36,"")</f>
        <v/>
      </c>
      <c r="GC36" s="1" t="str">
        <f>IF(AND(StudentPVA!GC36&lt;&gt;"", StaffPVA!GC36&lt;&gt;""),StudentPVA!GC36+StaffPVA!GC36,"")</f>
        <v/>
      </c>
      <c r="GD36" s="1" t="str">
        <f>IF(AND(StudentPVA!GD36&lt;&gt;"", StaffPVA!GD36&lt;&gt;""),StudentPVA!GD36+StaffPVA!GD36,"")</f>
        <v/>
      </c>
      <c r="GE36" s="1" t="str">
        <f>IF(AND(StudentPVA!GE36&lt;&gt;"", StaffPVA!GE36&lt;&gt;""),StudentPVA!GE36+StaffPVA!GE36,"")</f>
        <v/>
      </c>
      <c r="GF36" s="1" t="str">
        <f>IF(AND(StudentPVA!GF36&lt;&gt;"", StaffPVA!GF36&lt;&gt;""),StudentPVA!GF36+StaffPVA!GF36,"")</f>
        <v/>
      </c>
      <c r="GG36" s="1" t="str">
        <f>IF(AND(StudentPVA!GG36&lt;&gt;"", StaffPVA!GG36&lt;&gt;""),StudentPVA!GG36+StaffPVA!GG36,"")</f>
        <v/>
      </c>
      <c r="GH36" s="1" t="str">
        <f>IF(AND(StudentPVA!GH36&lt;&gt;"", StaffPVA!GH36&lt;&gt;""),StudentPVA!GH36+StaffPVA!GH36,"")</f>
        <v/>
      </c>
      <c r="GI36" s="1" t="str">
        <f>IF(AND(StudentPVA!GI36&lt;&gt;"", StaffPVA!GI36&lt;&gt;""),StudentPVA!GI36+StaffPVA!GI36,"")</f>
        <v/>
      </c>
      <c r="GJ36" s="1" t="str">
        <f>IF(AND(StudentPVA!GJ36&lt;&gt;"", StaffPVA!GJ36&lt;&gt;""),StudentPVA!GJ36+StaffPVA!GJ36,"")</f>
        <v/>
      </c>
      <c r="GK36" s="1" t="str">
        <f>IF(AND(StudentPVA!GK36&lt;&gt;"", StaffPVA!GK36&lt;&gt;""),StudentPVA!GK36+StaffPVA!GK36,"")</f>
        <v/>
      </c>
      <c r="GL36" s="1" t="str">
        <f>IF(AND(StudentPVA!GL36&lt;&gt;"", StaffPVA!GL36&lt;&gt;""),StudentPVA!GL36+StaffPVA!GL36,"")</f>
        <v/>
      </c>
      <c r="GM36" s="1" t="str">
        <f>IF(AND(StudentPVA!GM36&lt;&gt;"", StaffPVA!GM36&lt;&gt;""),StudentPVA!GM36+StaffPVA!GM36,"")</f>
        <v/>
      </c>
      <c r="GN36" s="1" t="str">
        <f>IF(AND(StudentPVA!GN36&lt;&gt;"", StaffPVA!GN36&lt;&gt;""),StudentPVA!GN36+StaffPVA!GN36,"")</f>
        <v/>
      </c>
      <c r="GO36" s="1" t="str">
        <f>IF(AND(StudentPVA!GO36&lt;&gt;"", StaffPVA!GO36&lt;&gt;""),StudentPVA!GO36+StaffPVA!GO36,"")</f>
        <v/>
      </c>
      <c r="GP36" s="1" t="str">
        <f>IF(AND(StudentPVA!GP36&lt;&gt;"", StaffPVA!GP36&lt;&gt;""),StudentPVA!GP36+StaffPVA!GP36,"")</f>
        <v/>
      </c>
      <c r="GQ36" s="1" t="str">
        <f>IF(AND(StudentPVA!GQ36&lt;&gt;"", StaffPVA!GQ36&lt;&gt;""),StudentPVA!GQ36+StaffPVA!GQ36,"")</f>
        <v/>
      </c>
      <c r="GR36" s="1" t="str">
        <f>IF(AND(StudentPVA!GR36&lt;&gt;"", StaffPVA!GR36&lt;&gt;""),StudentPVA!GR36+StaffPVA!GR36,"")</f>
        <v/>
      </c>
      <c r="GS36" s="1" t="str">
        <f>IF(AND(StudentPVA!GS36&lt;&gt;"", StaffPVA!GS36&lt;&gt;""),StudentPVA!GS36+StaffPVA!GS36,"")</f>
        <v/>
      </c>
      <c r="GT36" s="1" t="str">
        <f>IF(AND(StudentPVA!GT36&lt;&gt;"", StaffPVA!GT36&lt;&gt;""),StudentPVA!GT36+StaffPVA!GT36,"")</f>
        <v/>
      </c>
      <c r="GU36" s="1" t="str">
        <f>IF(AND(StudentPVA!GU36&lt;&gt;"", StaffPVA!GU36&lt;&gt;""),StudentPVA!GU36+StaffPVA!GU36,"")</f>
        <v/>
      </c>
      <c r="GV36" s="1" t="str">
        <f>IF(AND(StudentPVA!GV36&lt;&gt;"", StaffPVA!GV36&lt;&gt;""),StudentPVA!GV36+StaffPVA!GV36,"")</f>
        <v/>
      </c>
      <c r="GW36" s="1" t="str">
        <f>IF(AND(StudentPVA!GW36&lt;&gt;"", StaffPVA!GW36&lt;&gt;""),StudentPVA!GW36+StaffPVA!GW36,"")</f>
        <v/>
      </c>
      <c r="GX36" s="1" t="str">
        <f>IF(AND(StudentPVA!GX36&lt;&gt;"", StaffPVA!GX36&lt;&gt;""),StudentPVA!GX36+StaffPVA!GX36,"")</f>
        <v/>
      </c>
      <c r="GY36" s="1" t="str">
        <f>IF(AND(StudentPVA!GY36&lt;&gt;"", StaffPVA!GY36&lt;&gt;""),StudentPVA!GY36+StaffPVA!GY36,"")</f>
        <v/>
      </c>
      <c r="GZ36" s="1" t="str">
        <f>IF(AND(StudentPVA!GZ36&lt;&gt;"", StaffPVA!GZ36&lt;&gt;""),StudentPVA!GZ36+StaffPVA!GZ36,"")</f>
        <v/>
      </c>
      <c r="HA36" s="1" t="str">
        <f>IF(AND(StudentPVA!HA36&lt;&gt;"", StaffPVA!HA36&lt;&gt;""),StudentPVA!HA36+StaffPVA!HA36,"")</f>
        <v/>
      </c>
      <c r="HB36" s="1" t="str">
        <f>IF(AND(StudentPVA!HB36&lt;&gt;"", StaffPVA!HB36&lt;&gt;""),StudentPVA!HB36+StaffPVA!HB36,"")</f>
        <v/>
      </c>
      <c r="HC36" s="1" t="str">
        <f>IF(AND(StudentPVA!HC36&lt;&gt;"", StaffPVA!HC36&lt;&gt;""),StudentPVA!HC36+StaffPVA!HC36,"")</f>
        <v/>
      </c>
      <c r="HD36" s="1" t="str">
        <f>IF(AND(StudentPVA!HD36&lt;&gt;"", StaffPVA!HD36&lt;&gt;""),StudentPVA!HD36+StaffPVA!HD36,"")</f>
        <v/>
      </c>
      <c r="HE36" s="1" t="str">
        <f>IF(AND(StudentPVA!HE36&lt;&gt;"", StaffPVA!HE36&lt;&gt;""),StudentPVA!HE36+StaffPVA!HE36,"")</f>
        <v/>
      </c>
      <c r="HF36" s="1" t="str">
        <f>IF(AND(StudentPVA!HF36&lt;&gt;"", StaffPVA!HF36&lt;&gt;""),StudentPVA!HF36+StaffPVA!HF36,"")</f>
        <v/>
      </c>
      <c r="HG36" s="1" t="str">
        <f>IF(AND(StudentPVA!HG36&lt;&gt;"", StaffPVA!HG36&lt;&gt;""),StudentPVA!HG36+StaffPVA!HG36,"")</f>
        <v/>
      </c>
      <c r="HH36" s="1" t="str">
        <f>IF(AND(StudentPVA!HH36&lt;&gt;"", StaffPVA!HH36&lt;&gt;""),StudentPVA!HH36+StaffPVA!HH36,"")</f>
        <v/>
      </c>
      <c r="HI36" s="1" t="str">
        <f>IF(AND(StudentPVA!HI36&lt;&gt;"", StaffPVA!HI36&lt;&gt;""),StudentPVA!HI36+StaffPVA!HI36,"")</f>
        <v/>
      </c>
      <c r="HJ36" s="1" t="str">
        <f>IF(AND(StudentPVA!HJ36&lt;&gt;"", StaffPVA!HJ36&lt;&gt;""),StudentPVA!HJ36+StaffPVA!HJ36,"")</f>
        <v/>
      </c>
      <c r="HK36" s="1" t="str">
        <f>IF(AND(StudentPVA!HK36&lt;&gt;"", StaffPVA!HK36&lt;&gt;""),StudentPVA!HK36+StaffPVA!HK36,"")</f>
        <v/>
      </c>
      <c r="HL36" s="1" t="str">
        <f>IF(AND(StudentPVA!HL36&lt;&gt;"", StaffPVA!HL36&lt;&gt;""),StudentPVA!HL36+StaffPVA!HL36,"")</f>
        <v/>
      </c>
      <c r="HM36" s="1" t="str">
        <f>IF(AND(StudentPVA!HM36&lt;&gt;"", StaffPVA!HM36&lt;&gt;""),StudentPVA!HM36+StaffPVA!HM36,"")</f>
        <v/>
      </c>
      <c r="HN36" s="1" t="str">
        <f>IF(AND(StudentPVA!HN36&lt;&gt;"", StaffPVA!HN36&lt;&gt;""),StudentPVA!HN36+StaffPVA!HN36,"")</f>
        <v/>
      </c>
      <c r="HO36" s="1" t="str">
        <f>IF(AND(StudentPVA!HO36&lt;&gt;"", StaffPVA!HO36&lt;&gt;""),StudentPVA!HO36+StaffPVA!HO36,"")</f>
        <v/>
      </c>
      <c r="HP36" s="1" t="str">
        <f>IF(AND(StudentPVA!HP36&lt;&gt;"", StaffPVA!HP36&lt;&gt;""),StudentPVA!HP36+StaffPVA!HP36,"")</f>
        <v/>
      </c>
      <c r="HQ36" s="1" t="str">
        <f>IF(AND(StudentPVA!HQ36&lt;&gt;"", StaffPVA!HQ36&lt;&gt;""),StudentPVA!HQ36+StaffPVA!HQ36,"")</f>
        <v/>
      </c>
      <c r="HR36" s="1" t="str">
        <f>IF(AND(StudentPVA!HR36&lt;&gt;"", StaffPVA!HR36&lt;&gt;""),StudentPVA!HR36+StaffPVA!HR36,"")</f>
        <v/>
      </c>
      <c r="HS36" s="1" t="str">
        <f>IF(AND(StudentPVA!HS36&lt;&gt;"", StaffPVA!HS36&lt;&gt;""),StudentPVA!HS36+StaffPVA!HS36,"")</f>
        <v/>
      </c>
      <c r="HT36" s="1" t="str">
        <f>IF(AND(StudentPVA!HT36&lt;&gt;"", StaffPVA!HT36&lt;&gt;""),StudentPVA!HT36+StaffPVA!HT36,"")</f>
        <v/>
      </c>
      <c r="HU36" s="1" t="str">
        <f>IF(AND(StudentPVA!HU36&lt;&gt;"", StaffPVA!HU36&lt;&gt;""),StudentPVA!HU36+StaffPVA!HU36,"")</f>
        <v/>
      </c>
      <c r="HV36" s="1" t="str">
        <f>IF(AND(StudentPVA!HV36&lt;&gt;"", StaffPVA!HV36&lt;&gt;""),StudentPVA!HV36+StaffPVA!HV36,"")</f>
        <v/>
      </c>
      <c r="HW36" s="1" t="str">
        <f>IF(AND(StudentPVA!HW36&lt;&gt;"", StaffPVA!HW36&lt;&gt;""),StudentPVA!HW36+StaffPVA!HW36,"")</f>
        <v/>
      </c>
      <c r="HX36" s="1" t="str">
        <f>IF(AND(StudentPVA!HX36&lt;&gt;"", StaffPVA!HX36&lt;&gt;""),StudentPVA!HX36+StaffPVA!HX36,"")</f>
        <v/>
      </c>
      <c r="HY36" s="1" t="str">
        <f>IF(AND(StudentPVA!HY36&lt;&gt;"", StaffPVA!HY36&lt;&gt;""),StudentPVA!HY36+StaffPVA!HY36,"")</f>
        <v/>
      </c>
      <c r="HZ36" s="1" t="str">
        <f>IF(AND(StudentPVA!HZ36&lt;&gt;"", StaffPVA!HZ36&lt;&gt;""),StudentPVA!HZ36+StaffPVA!HZ36,"")</f>
        <v/>
      </c>
      <c r="IA36" s="1" t="str">
        <f>IF(AND(StudentPVA!IA36&lt;&gt;"", StaffPVA!IA36&lt;&gt;""),StudentPVA!IA36+StaffPVA!IA36,"")</f>
        <v/>
      </c>
      <c r="IB36" s="1" t="str">
        <f>IF(AND(StudentPVA!IB36&lt;&gt;"", StaffPVA!IB36&lt;&gt;""),StudentPVA!IB36+StaffPVA!IB36,"")</f>
        <v/>
      </c>
      <c r="IC36" s="1" t="str">
        <f>IF(AND(StudentPVA!IC36&lt;&gt;"", StaffPVA!IC36&lt;&gt;""),StudentPVA!IC36+StaffPVA!IC36,"")</f>
        <v/>
      </c>
      <c r="ID36" s="1" t="str">
        <f>IF(AND(StudentPVA!ID36&lt;&gt;"", StaffPVA!ID36&lt;&gt;""),StudentPVA!ID36+StaffPVA!ID36,"")</f>
        <v/>
      </c>
      <c r="IE36" s="1" t="str">
        <f>IF(AND(StudentPVA!IE36&lt;&gt;"", StaffPVA!IE36&lt;&gt;""),StudentPVA!IE36+StaffPVA!IE36,"")</f>
        <v/>
      </c>
      <c r="IF36" s="1" t="str">
        <f>IF(AND(StudentPVA!IF36&lt;&gt;"", StaffPVA!IF36&lt;&gt;""),StudentPVA!IF36+StaffPVA!IF36,"")</f>
        <v/>
      </c>
      <c r="IG36" s="1" t="str">
        <f>IF(AND(StudentPVA!IG36&lt;&gt;"", StaffPVA!IG36&lt;&gt;""),StudentPVA!IG36+StaffPVA!IG36,"")</f>
        <v/>
      </c>
      <c r="IH36" s="1" t="str">
        <f>IF(AND(StudentPVA!IH36&lt;&gt;"", StaffPVA!IH36&lt;&gt;""),StudentPVA!IH36+StaffPVA!IH36,"")</f>
        <v/>
      </c>
      <c r="II36" s="1" t="str">
        <f>IF(AND(StudentPVA!II36&lt;&gt;"", StaffPVA!II36&lt;&gt;""),StudentPVA!II36+StaffPVA!II36,"")</f>
        <v/>
      </c>
      <c r="IJ36" s="1" t="str">
        <f>IF(AND(StudentPVA!IJ36&lt;&gt;"", StaffPVA!IJ36&lt;&gt;""),StudentPVA!IJ36+StaffPVA!IJ36,"")</f>
        <v/>
      </c>
      <c r="IK36" s="1" t="str">
        <f>IF(AND(StudentPVA!IK36&lt;&gt;"", StaffPVA!IK36&lt;&gt;""),StudentPVA!IK36+StaffPVA!IK36,"")</f>
        <v/>
      </c>
      <c r="IL36" s="1" t="str">
        <f>IF(AND(StudentPVA!IL36&lt;&gt;"", StaffPVA!IL36&lt;&gt;""),StudentPVA!IL36+StaffPVA!IL36,"")</f>
        <v/>
      </c>
      <c r="IM36" s="1" t="str">
        <f>IF(AND(StudentPVA!IM36&lt;&gt;"", StaffPVA!IM36&lt;&gt;""),StudentPVA!IM36+StaffPVA!IM36,"")</f>
        <v/>
      </c>
      <c r="IN36" s="1" t="str">
        <f>IF(AND(StudentPVA!IN36&lt;&gt;"", StaffPVA!IN36&lt;&gt;""),StudentPVA!IN36+StaffPVA!IN36,"")</f>
        <v/>
      </c>
      <c r="IO36" s="1" t="str">
        <f>IF(AND(StudentPVA!IO36&lt;&gt;"", StaffPVA!IO36&lt;&gt;""),StudentPVA!IO36+StaffPVA!IO36,"")</f>
        <v/>
      </c>
      <c r="IP36" s="1" t="str">
        <f>IF(AND(StudentPVA!IP36&lt;&gt;"", StaffPVA!IP36&lt;&gt;""),StudentPVA!IP36+StaffPVA!IP36,"")</f>
        <v/>
      </c>
      <c r="IQ36" s="1" t="str">
        <f>IF(AND(StudentPVA!IQ36&lt;&gt;"", StaffPVA!IQ36&lt;&gt;""),StudentPVA!IQ36+StaffPVA!IQ36,"")</f>
        <v/>
      </c>
      <c r="IR36" s="1" t="str">
        <f>IF(AND(StudentPVA!IR36&lt;&gt;"", StaffPVA!IR36&lt;&gt;""),StudentPVA!IR36+StaffPVA!IR36,"")</f>
        <v/>
      </c>
      <c r="IS36" s="1" t="str">
        <f>IF(AND(StudentPVA!IS36&lt;&gt;"", StaffPVA!IS36&lt;&gt;""),StudentPVA!IS36+StaffPVA!IS36,"")</f>
        <v/>
      </c>
      <c r="IT36" s="1" t="str">
        <f>IF(AND(StudentPVA!IT36&lt;&gt;"", StaffPVA!IT36&lt;&gt;""),StudentPVA!IT36+StaffPVA!IT36,"")</f>
        <v/>
      </c>
      <c r="IU36" s="1" t="str">
        <f>IF(AND(StudentPVA!IU36&lt;&gt;"", StaffPVA!IU36&lt;&gt;""),StudentPVA!IU36+StaffPVA!IU36,"")</f>
        <v/>
      </c>
      <c r="IV36" s="1" t="str">
        <f>IF(AND(StudentPVA!IV36&lt;&gt;"", StaffPVA!IV36&lt;&gt;""),StudentPVA!IV36+StaffPVA!IV36,"")</f>
        <v/>
      </c>
      <c r="IW36" s="1" t="str">
        <f>IF(AND(StudentPVA!IW36&lt;&gt;"", StaffPVA!IW36&lt;&gt;""),StudentPVA!IW36+StaffPVA!IW36,"")</f>
        <v/>
      </c>
      <c r="IX36" s="1" t="str">
        <f>IF(AND(StudentPVA!IX36&lt;&gt;"", StaffPVA!IX36&lt;&gt;""),StudentPVA!IX36+StaffPVA!IX36,"")</f>
        <v/>
      </c>
      <c r="IY36" s="1" t="str">
        <f>IF(AND(StudentPVA!IY36&lt;&gt;"", StaffPVA!IY36&lt;&gt;""),StudentPVA!IY36+StaffPVA!IY36,"")</f>
        <v/>
      </c>
      <c r="IZ36" s="1" t="str">
        <f>IF(AND(StudentPVA!IZ36&lt;&gt;"", StaffPVA!IZ36&lt;&gt;""),StudentPVA!IZ36+StaffPVA!IZ36,"")</f>
        <v/>
      </c>
      <c r="JA36" s="1" t="str">
        <f>IF(AND(StudentPVA!JA36&lt;&gt;"", StaffPVA!JA36&lt;&gt;""),StudentPVA!JA36+StaffPVA!JA36,"")</f>
        <v/>
      </c>
      <c r="JB36" s="1" t="str">
        <f>IF(AND(StudentPVA!JB36&lt;&gt;"", StaffPVA!JB36&lt;&gt;""),StudentPVA!JB36+StaffPVA!JB36,"")</f>
        <v/>
      </c>
      <c r="JC36" s="1" t="str">
        <f>IF(AND(StudentPVA!JC36&lt;&gt;"", StaffPVA!JC36&lt;&gt;""),StudentPVA!JC36+StaffPVA!JC36,"")</f>
        <v/>
      </c>
      <c r="JD36" s="1" t="str">
        <f>IF(AND(StudentPVA!JD36&lt;&gt;"", StaffPVA!JD36&lt;&gt;""),StudentPVA!JD36+StaffPVA!JD36,"")</f>
        <v/>
      </c>
      <c r="JE36" s="1" t="str">
        <f>IF(AND(StudentPVA!JE36&lt;&gt;"", StaffPVA!JE36&lt;&gt;""),StudentPVA!JE36+StaffPVA!JE36,"")</f>
        <v/>
      </c>
      <c r="JF36" s="1" t="str">
        <f>IF(AND(StudentPVA!JF36&lt;&gt;"", StaffPVA!JF36&lt;&gt;""),StudentPVA!JF36+StaffPVA!JF36,"")</f>
        <v/>
      </c>
      <c r="JG36" s="1" t="str">
        <f>IF(AND(StudentPVA!JG36&lt;&gt;"", StaffPVA!JG36&lt;&gt;""),StudentPVA!JG36+StaffPVA!JG36,"")</f>
        <v/>
      </c>
      <c r="JH36" s="1" t="str">
        <f>IF(AND(StudentPVA!JH36&lt;&gt;"", StaffPVA!JH36&lt;&gt;""),StudentPVA!JH36+StaffPVA!JH36,"")</f>
        <v/>
      </c>
      <c r="JI36" s="1" t="str">
        <f>IF(AND(StudentPVA!JI36&lt;&gt;"", StaffPVA!JI36&lt;&gt;""),StudentPVA!JI36+StaffPVA!JI36,"")</f>
        <v/>
      </c>
      <c r="JJ36" s="1" t="str">
        <f>IF(AND(StudentPVA!JJ36&lt;&gt;"", StaffPVA!JJ36&lt;&gt;""),StudentPVA!JJ36+StaffPVA!JJ36,"")</f>
        <v/>
      </c>
      <c r="JK36" s="1" t="str">
        <f>IF(AND(StudentPVA!JK36&lt;&gt;"", StaffPVA!JK36&lt;&gt;""),StudentPVA!JK36+StaffPVA!JK36,"")</f>
        <v/>
      </c>
      <c r="JL36" s="1" t="str">
        <f>IF(AND(StudentPVA!JL36&lt;&gt;"", StaffPVA!JL36&lt;&gt;""),StudentPVA!JL36+StaffPVA!JL36,"")</f>
        <v/>
      </c>
      <c r="JM36" s="1" t="str">
        <f>IF(AND(StudentPVA!JM36&lt;&gt;"", StaffPVA!JM36&lt;&gt;""),StudentPVA!JM36+StaffPVA!JM36,"")</f>
        <v/>
      </c>
      <c r="JN36" s="1" t="str">
        <f>IF(AND(StudentPVA!JN36&lt;&gt;"", StaffPVA!JN36&lt;&gt;""),StudentPVA!JN36+StaffPVA!JN36,"")</f>
        <v/>
      </c>
      <c r="JO36" s="1" t="str">
        <f>IF(AND(StudentPVA!JO36&lt;&gt;"", StaffPVA!JO36&lt;&gt;""),StudentPVA!JO36+StaffPVA!JO36,"")</f>
        <v/>
      </c>
      <c r="JP36" s="1" t="str">
        <f>IF(AND(StudentPVA!JP36&lt;&gt;"", StaffPVA!JP36&lt;&gt;""),StudentPVA!JP36+StaffPVA!JP36,"")</f>
        <v/>
      </c>
      <c r="JQ36" s="1" t="str">
        <f>IF(AND(StudentPVA!JQ36&lt;&gt;"", StaffPVA!JQ36&lt;&gt;""),StudentPVA!JQ36+StaffPVA!JQ36,"")</f>
        <v/>
      </c>
      <c r="JR36" s="1" t="str">
        <f>IF(AND(StudentPVA!JR36&lt;&gt;"", StaffPVA!JR36&lt;&gt;""),StudentPVA!JR36+StaffPVA!JR36,"")</f>
        <v/>
      </c>
      <c r="JS36" s="1" t="str">
        <f>IF(AND(StudentPVA!JS36&lt;&gt;"", StaffPVA!JS36&lt;&gt;""),StudentPVA!JS36+StaffPVA!JS36,"")</f>
        <v/>
      </c>
      <c r="JT36" s="1" t="str">
        <f>IF(AND(StudentPVA!JT36&lt;&gt;"", StaffPVA!JT36&lt;&gt;""),StudentPVA!JT36+StaffPVA!JT36,"")</f>
        <v/>
      </c>
      <c r="JU36" s="1" t="str">
        <f>IF(AND(StudentPVA!JU36&lt;&gt;"", StaffPVA!JU36&lt;&gt;""),StudentPVA!JU36+StaffPVA!JU36,"")</f>
        <v/>
      </c>
      <c r="JV36" s="1" t="str">
        <f>IF(AND(StudentPVA!JV36&lt;&gt;"", StaffPVA!JV36&lt;&gt;""),StudentPVA!JV36+StaffPVA!JV36,"")</f>
        <v/>
      </c>
      <c r="JW36" s="1" t="str">
        <f>IF(AND(StudentPVA!JW36&lt;&gt;"", StaffPVA!JW36&lt;&gt;""),StudentPVA!JW36+StaffPVA!JW36,"")</f>
        <v/>
      </c>
      <c r="JX36" s="1" t="str">
        <f>IF(AND(StudentPVA!JX36&lt;&gt;"", StaffPVA!JX36&lt;&gt;""),StudentPVA!JX36+StaffPVA!JX36,"")</f>
        <v/>
      </c>
      <c r="JY36" s="1" t="str">
        <f>IF(AND(StudentPVA!JY36&lt;&gt;"", StaffPVA!JY36&lt;&gt;""),StudentPVA!JY36+StaffPVA!JY36,"")</f>
        <v/>
      </c>
      <c r="JZ36" s="1" t="str">
        <f>IF(AND(StudentPVA!JZ36&lt;&gt;"", StaffPVA!JZ36&lt;&gt;""),StudentPVA!JZ36+StaffPVA!JZ36,"")</f>
        <v/>
      </c>
      <c r="KA36" s="1" t="str">
        <f>IF(AND(StudentPVA!KA36&lt;&gt;"", StaffPVA!KA36&lt;&gt;""),StudentPVA!KA36+StaffPVA!KA36,"")</f>
        <v/>
      </c>
      <c r="KB36" s="1" t="str">
        <f>IF(AND(StudentPVA!KB36&lt;&gt;"", StaffPVA!KB36&lt;&gt;""),StudentPVA!KB36+StaffPVA!KB36,"")</f>
        <v/>
      </c>
      <c r="KC36" s="1" t="str">
        <f>IF(AND(StudentPVA!KC36&lt;&gt;"", StaffPVA!KC36&lt;&gt;""),StudentPVA!KC36+StaffPVA!KC36,"")</f>
        <v/>
      </c>
      <c r="KD36" s="1" t="str">
        <f>IF(AND(StudentPVA!KD36&lt;&gt;"", StaffPVA!KD36&lt;&gt;""),StudentPVA!KD36+StaffPVA!KD36,"")</f>
        <v/>
      </c>
      <c r="KE36" s="1" t="str">
        <f>IF(AND(StudentPVA!KE36&lt;&gt;"", StaffPVA!KE36&lt;&gt;""),StudentPVA!KE36+StaffPVA!KE36,"")</f>
        <v/>
      </c>
      <c r="KF36" s="1" t="str">
        <f>IF(AND(StudentPVA!KF36&lt;&gt;"", StaffPVA!KF36&lt;&gt;""),StudentPVA!KF36+StaffPVA!KF36,"")</f>
        <v/>
      </c>
      <c r="KG36" s="1" t="str">
        <f>IF(AND(StudentPVA!KG36&lt;&gt;"", StaffPVA!KG36&lt;&gt;""),StudentPVA!KG36+StaffPVA!KG36,"")</f>
        <v/>
      </c>
      <c r="KH36" s="1" t="str">
        <f>IF(AND(StudentPVA!KH36&lt;&gt;"", StaffPVA!KH36&lt;&gt;""),StudentPVA!KH36+StaffPVA!KH36,"")</f>
        <v/>
      </c>
      <c r="KI36" s="1" t="str">
        <f>IF(AND(StudentPVA!KI36&lt;&gt;"", StaffPVA!KI36&lt;&gt;""),StudentPVA!KI36+StaffPVA!KI36,"")</f>
        <v/>
      </c>
      <c r="KJ36" s="1" t="str">
        <f>IF(AND(StudentPVA!KJ36&lt;&gt;"", StaffPVA!KJ36&lt;&gt;""),StudentPVA!KJ36+StaffPVA!KJ36,"")</f>
        <v/>
      </c>
      <c r="KK36" s="1" t="str">
        <f>IF(AND(StudentPVA!KK36&lt;&gt;"", StaffPVA!KK36&lt;&gt;""),StudentPVA!KK36+StaffPVA!KK36,"")</f>
        <v/>
      </c>
      <c r="KL36" s="1" t="str">
        <f>IF(AND(StudentPVA!KL36&lt;&gt;"", StaffPVA!KL36&lt;&gt;""),StudentPVA!KL36+StaffPVA!KL36,"")</f>
        <v/>
      </c>
      <c r="KM36" s="1" t="str">
        <f>IF(AND(StudentPVA!KM36&lt;&gt;"", StaffPVA!KM36&lt;&gt;""),StudentPVA!KM36+StaffPVA!KM36,"")</f>
        <v/>
      </c>
      <c r="KN36" s="1" t="str">
        <f>IF(AND(StudentPVA!KN36&lt;&gt;"", StaffPVA!KN36&lt;&gt;""),StudentPVA!KN36+StaffPVA!KN36,"")</f>
        <v/>
      </c>
      <c r="KO36" s="1" t="str">
        <f>IF(AND(StudentPVA!KO36&lt;&gt;"", StaffPVA!KO36&lt;&gt;""),StudentPVA!KO36+StaffPVA!KO36,"")</f>
        <v/>
      </c>
      <c r="KP36" s="1" t="str">
        <f>IF(AND(StudentPVA!KP36&lt;&gt;"", StaffPVA!KP36&lt;&gt;""),StudentPVA!KP36+StaffPVA!KP36,"")</f>
        <v/>
      </c>
      <c r="KQ36" s="1" t="str">
        <f>IF(AND(StudentPVA!KQ36&lt;&gt;"", StaffPVA!KQ36&lt;&gt;""),StudentPVA!KQ36+StaffPVA!KQ36,"")</f>
        <v/>
      </c>
      <c r="KR36" s="1" t="str">
        <f>IF(AND(StudentPVA!KR36&lt;&gt;"", StaffPVA!KR36&lt;&gt;""),StudentPVA!KR36+StaffPVA!KR36,"")</f>
        <v/>
      </c>
      <c r="KS36" s="1" t="str">
        <f>IF(AND(StudentPVA!KS36&lt;&gt;"", StaffPVA!KS36&lt;&gt;""),StudentPVA!KS36+StaffPVA!KS36,"")</f>
        <v/>
      </c>
      <c r="KT36" s="1" t="str">
        <f>IF(AND(StudentPVA!KT36&lt;&gt;"", StaffPVA!KT36&lt;&gt;""),StudentPVA!KT36+StaffPVA!KT36,"")</f>
        <v/>
      </c>
      <c r="KU36" s="1" t="str">
        <f>IF(AND(StudentPVA!KU36&lt;&gt;"", StaffPVA!KU36&lt;&gt;""),StudentPVA!KU36+StaffPVA!KU36,"")</f>
        <v/>
      </c>
      <c r="KV36" s="1" t="str">
        <f>IF(AND(StudentPVA!KV36&lt;&gt;"", StaffPVA!KV36&lt;&gt;""),StudentPVA!KV36+StaffPVA!KV36,"")</f>
        <v/>
      </c>
      <c r="KW36" s="1" t="str">
        <f>IF(AND(StudentPVA!KW36&lt;&gt;"", StaffPVA!KW36&lt;&gt;""),StudentPVA!KW36+StaffPVA!KW36,"")</f>
        <v/>
      </c>
      <c r="KX36" s="1" t="str">
        <f>IF(AND(StudentPVA!KX36&lt;&gt;"", StaffPVA!KX36&lt;&gt;""),StudentPVA!KX36+StaffPVA!KX36,"")</f>
        <v/>
      </c>
      <c r="KY36" s="1" t="str">
        <f>IF(AND(StudentPVA!KY36&lt;&gt;"", StaffPVA!KY36&lt;&gt;""),StudentPVA!KY36+StaffPVA!KY36,"")</f>
        <v/>
      </c>
      <c r="KZ36" s="1" t="str">
        <f>IF(AND(StudentPVA!KZ36&lt;&gt;"", StaffPVA!KZ36&lt;&gt;""),StudentPVA!KZ36+StaffPVA!KZ36,"")</f>
        <v/>
      </c>
      <c r="LA36" s="1" t="str">
        <f>IF(AND(StudentPVA!LA36&lt;&gt;"", StaffPVA!LA36&lt;&gt;""),StudentPVA!LA36+StaffPVA!LA36,"")</f>
        <v/>
      </c>
      <c r="LB36" s="1" t="str">
        <f>IF(AND(StudentPVA!LB36&lt;&gt;"", StaffPVA!LB36&lt;&gt;""),StudentPVA!LB36+StaffPVA!LB36,"")</f>
        <v/>
      </c>
      <c r="LC36" s="1" t="str">
        <f>IF(AND(StudentPVA!LC36&lt;&gt;"", StaffPVA!LC36&lt;&gt;""),StudentPVA!LC36+StaffPVA!LC36,"")</f>
        <v/>
      </c>
      <c r="LD36" s="1" t="str">
        <f>IF(AND(StudentPVA!LD36&lt;&gt;"", StaffPVA!LD36&lt;&gt;""),StudentPVA!LD36+StaffPVA!LD36,"")</f>
        <v/>
      </c>
      <c r="LE36" s="1" t="str">
        <f>IF(AND(StudentPVA!LE36&lt;&gt;"", StaffPVA!LE36&lt;&gt;""),StudentPVA!LE36+StaffPVA!LE36,"")</f>
        <v/>
      </c>
      <c r="LF36" s="1" t="str">
        <f>IF(AND(StudentPVA!LF36&lt;&gt;"", StaffPVA!LF36&lt;&gt;""),StudentPVA!LF36+StaffPVA!LF36,"")</f>
        <v/>
      </c>
      <c r="LG36" s="1" t="str">
        <f>IF(AND(StudentPVA!LG36&lt;&gt;"", StaffPVA!LG36&lt;&gt;""),StudentPVA!LG36+StaffPVA!LG36,"")</f>
        <v/>
      </c>
      <c r="LH36" s="1" t="str">
        <f>IF(AND(StudentPVA!LH36&lt;&gt;"", StaffPVA!LH36&lt;&gt;""),StudentPVA!LH36+StaffPVA!LH36,"")</f>
        <v/>
      </c>
      <c r="LI36" s="1" t="str">
        <f>IF(AND(StudentPVA!LI36&lt;&gt;"", StaffPVA!LI36&lt;&gt;""),StudentPVA!LI36+StaffPVA!LI36,"")</f>
        <v/>
      </c>
      <c r="LJ36" s="1" t="str">
        <f>IF(AND(StudentPVA!LJ36&lt;&gt;"", StaffPVA!LJ36&lt;&gt;""),StudentPVA!LJ36+StaffPVA!LJ36,"")</f>
        <v/>
      </c>
      <c r="LK36" s="1" t="str">
        <f>IF(AND(StudentPVA!LK36&lt;&gt;"", StaffPVA!LK36&lt;&gt;""),StudentPVA!LK36+StaffPVA!LK36,"")</f>
        <v/>
      </c>
      <c r="LL36" s="1" t="str">
        <f>IF(AND(StudentPVA!LL36&lt;&gt;"", StaffPVA!LL36&lt;&gt;""),StudentPVA!LL36+StaffPVA!LL36,"")</f>
        <v/>
      </c>
      <c r="LM36" s="1" t="str">
        <f>IF(AND(StudentPVA!LM36&lt;&gt;"", StaffPVA!LM36&lt;&gt;""),StudentPVA!LM36+StaffPVA!LM36,"")</f>
        <v/>
      </c>
      <c r="LN36" s="1" t="str">
        <f>IF(AND(StudentPVA!LN36&lt;&gt;"", StaffPVA!LN36&lt;&gt;""),StudentPVA!LN36+StaffPVA!LN36,"")</f>
        <v/>
      </c>
      <c r="LO36" s="1" t="str">
        <f>IF(AND(StudentPVA!LO36&lt;&gt;"", StaffPVA!LO36&lt;&gt;""),StudentPVA!LO36+StaffPVA!LO36,"")</f>
        <v/>
      </c>
      <c r="LP36" s="1" t="str">
        <f>IF(AND(StudentPVA!LP36&lt;&gt;"", StaffPVA!LP36&lt;&gt;""),StudentPVA!LP36+StaffPVA!LP36,"")</f>
        <v/>
      </c>
      <c r="LQ36" s="1" t="str">
        <f>IF(AND(StudentPVA!LQ36&lt;&gt;"", StaffPVA!LQ36&lt;&gt;""),StudentPVA!LQ36+StaffPVA!LQ36,"")</f>
        <v/>
      </c>
      <c r="LR36" s="1" t="str">
        <f>IF(AND(StudentPVA!LR36&lt;&gt;"", StaffPVA!LR36&lt;&gt;""),StudentPVA!LR36+StaffPVA!LR36,"")</f>
        <v/>
      </c>
      <c r="LS36" s="1" t="str">
        <f>IF(AND(StudentPVA!LS36&lt;&gt;"", StaffPVA!LS36&lt;&gt;""),StudentPVA!LS36+StaffPVA!LS36,"")</f>
        <v/>
      </c>
      <c r="LT36" s="1" t="str">
        <f>IF(AND(StudentPVA!LT36&lt;&gt;"", StaffPVA!LT36&lt;&gt;""),StudentPVA!LT36+StaffPVA!LT36,"")</f>
        <v/>
      </c>
      <c r="LU36" s="1" t="str">
        <f>IF(AND(StudentPVA!LU36&lt;&gt;"", StaffPVA!LU36&lt;&gt;""),StudentPVA!LU36+StaffPVA!LU36,"")</f>
        <v/>
      </c>
      <c r="LV36" s="1" t="str">
        <f>IF(AND(StudentPVA!LV36&lt;&gt;"", StaffPVA!LV36&lt;&gt;""),StudentPVA!LV36+StaffPVA!LV36,"")</f>
        <v/>
      </c>
      <c r="LW36" s="1" t="str">
        <f>IF(AND(StudentPVA!LW36&lt;&gt;"", StaffPVA!LW36&lt;&gt;""),StudentPVA!LW36+StaffPVA!LW36,"")</f>
        <v/>
      </c>
      <c r="LX36" s="1" t="str">
        <f>IF(AND(StudentPVA!LX36&lt;&gt;"", StaffPVA!LX36&lt;&gt;""),StudentPVA!LX36+StaffPVA!LX36,"")</f>
        <v/>
      </c>
      <c r="LY36" s="1" t="str">
        <f>IF(AND(StudentPVA!LY36&lt;&gt;"", StaffPVA!LY36&lt;&gt;""),StudentPVA!LY36+StaffPVA!LY36,"")</f>
        <v/>
      </c>
      <c r="LZ36" s="1" t="str">
        <f>IF(AND(StudentPVA!LZ36&lt;&gt;"", StaffPVA!LZ36&lt;&gt;""),StudentPVA!LZ36+StaffPVA!LZ36,"")</f>
        <v/>
      </c>
      <c r="MA36" s="1" t="str">
        <f>IF(AND(StudentPVA!MA36&lt;&gt;"", StaffPVA!MA36&lt;&gt;""),StudentPVA!MA36+StaffPVA!MA36,"")</f>
        <v/>
      </c>
      <c r="MB36" s="1" t="str">
        <f>IF(AND(StudentPVA!MB36&lt;&gt;"", StaffPVA!MB36&lt;&gt;""),StudentPVA!MB36+StaffPVA!MB36,"")</f>
        <v/>
      </c>
      <c r="MC36" s="1" t="str">
        <f>IF(AND(StudentPVA!MC36&lt;&gt;"", StaffPVA!MC36&lt;&gt;""),StudentPVA!MC36+StaffPVA!MC36,"")</f>
        <v/>
      </c>
      <c r="MD36" s="1" t="str">
        <f>IF(AND(StudentPVA!MD36&lt;&gt;"", StaffPVA!MD36&lt;&gt;""),StudentPVA!MD36+StaffPVA!MD36,"")</f>
        <v/>
      </c>
      <c r="ME36" s="1" t="str">
        <f>IF(AND(StudentPVA!ME36&lt;&gt;"", StaffPVA!ME36&lt;&gt;""),StudentPVA!ME36+StaffPVA!ME36,"")</f>
        <v/>
      </c>
      <c r="MF36" s="1" t="str">
        <f>IF(AND(StudentPVA!MF36&lt;&gt;"", StaffPVA!MF36&lt;&gt;""),StudentPVA!MF36+StaffPVA!MF36,"")</f>
        <v/>
      </c>
      <c r="MG36" s="1" t="str">
        <f>IF(AND(StudentPVA!MG36&lt;&gt;"", StaffPVA!MG36&lt;&gt;""),StudentPVA!MG36+StaffPVA!MG36,"")</f>
        <v/>
      </c>
      <c r="MH36" s="1" t="str">
        <f>IF(AND(StudentPVA!MH36&lt;&gt;"", StaffPVA!MH36&lt;&gt;""),StudentPVA!MH36+StaffPVA!MH36,"")</f>
        <v/>
      </c>
      <c r="MI36" s="1" t="str">
        <f>IF(AND(StudentPVA!MI36&lt;&gt;"", StaffPVA!MI36&lt;&gt;""),StudentPVA!MI36+StaffPVA!MI36,"")</f>
        <v/>
      </c>
      <c r="MJ36" s="1" t="str">
        <f>IF(AND(StudentPVA!MJ36&lt;&gt;"", StaffPVA!MJ36&lt;&gt;""),StudentPVA!MJ36+StaffPVA!MJ36,"")</f>
        <v/>
      </c>
      <c r="MK36" s="1" t="str">
        <f>IF(AND(StudentPVA!MK36&lt;&gt;"", StaffPVA!MK36&lt;&gt;""),StudentPVA!MK36+StaffPVA!MK36,"")</f>
        <v/>
      </c>
      <c r="ML36" s="1" t="str">
        <f>IF(AND(StudentPVA!ML36&lt;&gt;"", StaffPVA!ML36&lt;&gt;""),StudentPVA!ML36+StaffPVA!ML36,"")</f>
        <v/>
      </c>
      <c r="MM36" s="1" t="str">
        <f>IF(AND(StudentPVA!MM36&lt;&gt;"", StaffPVA!MM36&lt;&gt;""),StudentPVA!MM36+StaffPVA!MM36,"")</f>
        <v/>
      </c>
      <c r="MN36" s="1" t="str">
        <f>IF(AND(StudentPVA!MN36&lt;&gt;"", StaffPVA!MN36&lt;&gt;""),StudentPVA!MN36+StaffPVA!MN36,"")</f>
        <v/>
      </c>
      <c r="MO36" s="1" t="str">
        <f>IF(AND(StudentPVA!MO36&lt;&gt;"", StaffPVA!MO36&lt;&gt;""),StudentPVA!MO36+StaffPVA!MO36,"")</f>
        <v/>
      </c>
      <c r="MP36" s="1" t="str">
        <f>IF(AND(StudentPVA!MP36&lt;&gt;"", StaffPVA!MP36&lt;&gt;""),StudentPVA!MP36+StaffPVA!MP36,"")</f>
        <v/>
      </c>
      <c r="MQ36" s="1" t="str">
        <f>IF(AND(StudentPVA!MQ36&lt;&gt;"", StaffPVA!MQ36&lt;&gt;""),StudentPVA!MQ36+StaffPVA!MQ36,"")</f>
        <v/>
      </c>
      <c r="MR36" s="1" t="str">
        <f>IF(AND(StudentPVA!MR36&lt;&gt;"", StaffPVA!MR36&lt;&gt;""),StudentPVA!MR36+StaffPVA!MR36,"")</f>
        <v/>
      </c>
      <c r="MS36" s="1" t="str">
        <f>IF(AND(StudentPVA!MS36&lt;&gt;"", StaffPVA!MS36&lt;&gt;""),StudentPVA!MS36+StaffPVA!MS36,"")</f>
        <v/>
      </c>
      <c r="MT36" s="1" t="str">
        <f>IF(AND(StudentPVA!MT36&lt;&gt;"", StaffPVA!MT36&lt;&gt;""),StudentPVA!MT36+StaffPVA!MT36,"")</f>
        <v/>
      </c>
      <c r="MU36" s="1" t="str">
        <f>IF(AND(StudentPVA!MU36&lt;&gt;"", StaffPVA!MU36&lt;&gt;""),StudentPVA!MU36+StaffPVA!MU36,"")</f>
        <v/>
      </c>
      <c r="MV36" s="1" t="str">
        <f>IF(AND(StudentPVA!MV36&lt;&gt;"", StaffPVA!MV36&lt;&gt;""),StudentPVA!MV36+StaffPVA!MV36,"")</f>
        <v/>
      </c>
      <c r="MW36" s="1" t="str">
        <f>IF(AND(StudentPVA!MW36&lt;&gt;"", StaffPVA!MW36&lt;&gt;""),StudentPVA!MW36+StaffPVA!MW36,"")</f>
        <v/>
      </c>
      <c r="MX36" s="1" t="str">
        <f>IF(AND(StudentPVA!MX36&lt;&gt;"", StaffPVA!MX36&lt;&gt;""),StudentPVA!MX36+StaffPVA!MX36,"")</f>
        <v/>
      </c>
      <c r="MY36" s="1" t="str">
        <f>IF(AND(StudentPVA!MY36&lt;&gt;"", StaffPVA!MY36&lt;&gt;""),StudentPVA!MY36+StaffPVA!MY36,"")</f>
        <v/>
      </c>
      <c r="MZ36" s="1" t="str">
        <f>IF(AND(StudentPVA!MZ36&lt;&gt;"", StaffPVA!MZ36&lt;&gt;""),StudentPVA!MZ36+StaffPVA!MZ36,"")</f>
        <v/>
      </c>
      <c r="NA36" s="1" t="str">
        <f>IF(AND(StudentPVA!NA36&lt;&gt;"", StaffPVA!NA36&lt;&gt;""),StudentPVA!NA36+StaffPVA!NA36,"")</f>
        <v/>
      </c>
      <c r="NB36" s="1" t="str">
        <f>IF(AND(StudentPVA!NB36&lt;&gt;"", StaffPVA!NB36&lt;&gt;""),StudentPVA!NB36+StaffPVA!NB36,"")</f>
        <v/>
      </c>
      <c r="NC36" s="1" t="str">
        <f>IF(AND(StudentPVA!NC36&lt;&gt;"", StaffPVA!NC36&lt;&gt;""),StudentPVA!NC36+StaffPVA!NC36,"")</f>
        <v/>
      </c>
      <c r="ND36" s="1" t="str">
        <f>IF(AND(StudentPVA!ND36&lt;&gt;"", StaffPVA!ND36&lt;&gt;""),StudentPVA!ND36+StaffPVA!ND36,"")</f>
        <v/>
      </c>
      <c r="NE36" s="1" t="str">
        <f>IF(AND(StudentPVA!NE36&lt;&gt;"", StaffPVA!NE36&lt;&gt;""),StudentPVA!NE36+StaffPVA!NE36,"")</f>
        <v/>
      </c>
      <c r="NF36" s="1" t="str">
        <f>IF(AND(StudentPVA!NF36&lt;&gt;"", StaffPVA!NF36&lt;&gt;""),StudentPVA!NF36+StaffPVA!NF36,"")</f>
        <v/>
      </c>
      <c r="NG36" s="1" t="str">
        <f>IF(AND(StudentPVA!NG36&lt;&gt;"", StaffPVA!NG36&lt;&gt;""),StudentPVA!NG36+StaffPVA!NG36,"")</f>
        <v/>
      </c>
      <c r="NH36" s="1" t="str">
        <f>IF(AND(StudentPVA!NH36&lt;&gt;"", StaffPVA!NH36&lt;&gt;""),StudentPVA!NH36+StaffPVA!NH36,"")</f>
        <v/>
      </c>
      <c r="NI36" s="1" t="str">
        <f>IF(AND(StudentPVA!NI36&lt;&gt;"", StaffPVA!NI36&lt;&gt;""),StudentPVA!NI36+StaffPVA!NI36,"")</f>
        <v/>
      </c>
      <c r="NJ36" s="1" t="str">
        <f>IF(AND(StudentPVA!NJ36&lt;&gt;"", StaffPVA!NJ36&lt;&gt;""),StudentPVA!NJ36+StaffPVA!NJ36,"")</f>
        <v/>
      </c>
      <c r="NK36" s="1" t="str">
        <f>IF(AND(StudentPVA!NK36&lt;&gt;"", StaffPVA!NK36&lt;&gt;""),StudentPVA!NK36+StaffPVA!NK36,"")</f>
        <v/>
      </c>
      <c r="NL36" s="1" t="str">
        <f>IF(AND(StudentPVA!NL36&lt;&gt;"", StaffPVA!NL36&lt;&gt;""),StudentPVA!NL36+StaffPVA!NL36,"")</f>
        <v/>
      </c>
      <c r="NM36" s="1" t="str">
        <f>IF(AND(StudentPVA!NM36&lt;&gt;"", StaffPVA!NM36&lt;&gt;""),StudentPVA!NM36+StaffPVA!NM36,"")</f>
        <v/>
      </c>
      <c r="NN36" s="1" t="str">
        <f>IF(AND(StudentPVA!NN36&lt;&gt;"", StaffPVA!NN36&lt;&gt;""),StudentPVA!NN36+StaffPVA!NN36,"")</f>
        <v/>
      </c>
      <c r="NO36" s="1" t="str">
        <f>IF(AND(StudentPVA!NO36&lt;&gt;"", StaffPVA!NO36&lt;&gt;""),StudentPVA!NO36+StaffPVA!NO36,"")</f>
        <v/>
      </c>
      <c r="NP36" s="1" t="str">
        <f>IF(AND(StudentPVA!NP36&lt;&gt;"", StaffPVA!NP36&lt;&gt;""),StudentPVA!NP36+StaffPVA!NP36,"")</f>
        <v/>
      </c>
      <c r="NQ36" s="1" t="str">
        <f>IF(AND(StudentPVA!NQ36&lt;&gt;"", StaffPVA!NQ36&lt;&gt;""),StudentPVA!NQ36+StaffPVA!NQ36,"")</f>
        <v/>
      </c>
      <c r="NR36" s="1" t="str">
        <f>IF(AND(StudentPVA!NR36&lt;&gt;"", StaffPVA!NR36&lt;&gt;""),StudentPVA!NR36+StaffPVA!NR36,"")</f>
        <v/>
      </c>
      <c r="NS36" s="1" t="str">
        <f>IF(AND(StudentPVA!NS36&lt;&gt;"", StaffPVA!NS36&lt;&gt;""),StudentPVA!NS36+StaffPVA!NS36,"")</f>
        <v/>
      </c>
      <c r="NT36" s="1" t="str">
        <f>IF(AND(StudentPVA!NT36&lt;&gt;"", StaffPVA!NT36&lt;&gt;""),StudentPVA!NT36+StaffPVA!NT36,"")</f>
        <v/>
      </c>
      <c r="NU36" s="1" t="str">
        <f>IF(AND(StudentPVA!NU36&lt;&gt;"", StaffPVA!NU36&lt;&gt;""),StudentPVA!NU36+StaffPVA!NU36,"")</f>
        <v/>
      </c>
      <c r="NV36" s="1" t="str">
        <f>IF(AND(StudentPVA!NV36&lt;&gt;"", StaffPVA!NV36&lt;&gt;""),StudentPVA!NV36+StaffPVA!NV36,"")</f>
        <v/>
      </c>
      <c r="NW36" s="1" t="str">
        <f>IF(AND(StudentPVA!NW36&lt;&gt;"", StaffPVA!NW36&lt;&gt;""),StudentPVA!NW36+StaffPVA!NW36,"")</f>
        <v/>
      </c>
      <c r="NX36" s="1" t="str">
        <f>IF(AND(StudentPVA!NX36&lt;&gt;"", StaffPVA!NX36&lt;&gt;""),StudentPVA!NX36+StaffPVA!NX36,"")</f>
        <v/>
      </c>
      <c r="NY36" s="1" t="str">
        <f>IF(AND(StudentPVA!NY36&lt;&gt;"", StaffPVA!NY36&lt;&gt;""),StudentPVA!NY36+StaffPVA!NY36,"")</f>
        <v/>
      </c>
      <c r="NZ36" s="1" t="str">
        <f>IF(AND(StudentPVA!NZ36&lt;&gt;"", StaffPVA!NZ36&lt;&gt;""),StudentPVA!NZ36+StaffPVA!NZ36,"")</f>
        <v/>
      </c>
    </row>
    <row r="37" spans="1:390" ht="13.95" customHeight="1" x14ac:dyDescent="0.15">
      <c r="A37" s="1" t="str">
        <f>IF(AND(StudentPVA!A37&lt;&gt;"", StaffPVA!A37&lt;&gt;""),StudentPVA!A37+StaffPVA!A37,"")</f>
        <v/>
      </c>
      <c r="B37" s="1" t="str">
        <f>IF(AND(StudentPVA!B37&lt;&gt;"", StaffPVA!B37&lt;&gt;""),StudentPVA!B37+StaffPVA!B37,"")</f>
        <v/>
      </c>
      <c r="C37" s="1" t="str">
        <f>IF(AND(StudentPVA!C37&lt;&gt;"", StaffPVA!C37&lt;&gt;""),StudentPVA!C37+StaffPVA!C37,"")</f>
        <v/>
      </c>
      <c r="D37" s="1" t="str">
        <f>IF(AND(StudentPVA!D37&lt;&gt;"", StaffPVA!D37&lt;&gt;""),StudentPVA!D37+StaffPVA!D37,"")</f>
        <v/>
      </c>
      <c r="E37" s="1" t="str">
        <f>IF(AND(StudentPVA!E37&lt;&gt;"", StaffPVA!E37&lt;&gt;""),StudentPVA!E37+StaffPVA!E37,"")</f>
        <v/>
      </c>
      <c r="F37" s="1" t="str">
        <f>IF(AND(StudentPVA!F37&lt;&gt;"", StaffPVA!F37&lt;&gt;""),StudentPVA!F37+StaffPVA!F37,"")</f>
        <v/>
      </c>
      <c r="G37" s="1" t="str">
        <f>IF(AND(StudentPVA!G37&lt;&gt;"", StaffPVA!G37&lt;&gt;""),StudentPVA!G37+StaffPVA!G37,"")</f>
        <v/>
      </c>
      <c r="H37" s="1" t="str">
        <f>IF(AND(StudentPVA!H37&lt;&gt;"", StaffPVA!H37&lt;&gt;""),StudentPVA!H37+StaffPVA!H37,"")</f>
        <v/>
      </c>
      <c r="I37" s="1" t="str">
        <f>IF(AND(StudentPVA!I37&lt;&gt;"", StaffPVA!I37&lt;&gt;""),StudentPVA!I37+StaffPVA!I37,"")</f>
        <v/>
      </c>
      <c r="J37" s="1" t="str">
        <f>IF(AND(StudentPVA!J37&lt;&gt;"", StaffPVA!J37&lt;&gt;""),StudentPVA!J37+StaffPVA!J37,"")</f>
        <v/>
      </c>
      <c r="K37" s="1" t="str">
        <f>IF(AND(StudentPVA!K37&lt;&gt;"", StaffPVA!K37&lt;&gt;""),StudentPVA!K37+StaffPVA!K37,"")</f>
        <v/>
      </c>
      <c r="L37" s="1" t="str">
        <f>IF(AND(StudentPVA!L37&lt;&gt;"", StaffPVA!L37&lt;&gt;""),StudentPVA!L37+StaffPVA!L37,"")</f>
        <v/>
      </c>
      <c r="M37" s="1" t="str">
        <f>IF(AND(StudentPVA!M37&lt;&gt;"", StaffPVA!M37&lt;&gt;""),StudentPVA!M37+StaffPVA!M37,"")</f>
        <v/>
      </c>
      <c r="N37" s="1" t="str">
        <f>IF(AND(StudentPVA!N37&lt;&gt;"", StaffPVA!N37&lt;&gt;""),StudentPVA!N37+StaffPVA!N37,"")</f>
        <v/>
      </c>
      <c r="O37" s="1" t="str">
        <f>IF(AND(StudentPVA!O37&lt;&gt;"", StaffPVA!O37&lt;&gt;""),StudentPVA!O37+StaffPVA!O37,"")</f>
        <v/>
      </c>
      <c r="P37" s="1" t="str">
        <f>IF(AND(StudentPVA!P37&lt;&gt;"", StaffPVA!P37&lt;&gt;""),StudentPVA!P37+StaffPVA!P37,"")</f>
        <v/>
      </c>
      <c r="Q37" s="1" t="str">
        <f>IF(AND(StudentPVA!Q37&lt;&gt;"", StaffPVA!Q37&lt;&gt;""),StudentPVA!Q37+StaffPVA!Q37,"")</f>
        <v/>
      </c>
      <c r="R37" s="1" t="str">
        <f>IF(AND(StudentPVA!R37&lt;&gt;"", StaffPVA!R37&lt;&gt;""),StudentPVA!R37+StaffPVA!R37,"")</f>
        <v/>
      </c>
      <c r="S37" s="1" t="str">
        <f>IF(AND(StudentPVA!S37&lt;&gt;"", StaffPVA!S37&lt;&gt;""),StudentPVA!S37+StaffPVA!S37,"")</f>
        <v/>
      </c>
      <c r="T37" s="1" t="str">
        <f>IF(AND(StudentPVA!T37&lt;&gt;"", StaffPVA!T37&lt;&gt;""),StudentPVA!T37+StaffPVA!T37,"")</f>
        <v/>
      </c>
      <c r="U37" s="1" t="str">
        <f>IF(AND(StudentPVA!U37&lt;&gt;"", StaffPVA!U37&lt;&gt;""),StudentPVA!U37+StaffPVA!U37,"")</f>
        <v/>
      </c>
      <c r="V37" s="1" t="str">
        <f>IF(AND(StudentPVA!V37&lt;&gt;"", StaffPVA!V37&lt;&gt;""),StudentPVA!V37+StaffPVA!V37,"")</f>
        <v/>
      </c>
      <c r="W37" s="1" t="str">
        <f>IF(AND(StudentPVA!W37&lt;&gt;"", StaffPVA!W37&lt;&gt;""),StudentPVA!W37+StaffPVA!W37,"")</f>
        <v/>
      </c>
      <c r="X37" s="1" t="str">
        <f>IF(AND(StudentPVA!X37&lt;&gt;"", StaffPVA!X37&lt;&gt;""),StudentPVA!X37+StaffPVA!X37,"")</f>
        <v/>
      </c>
      <c r="Y37" s="1" t="str">
        <f>IF(AND(StudentPVA!Y37&lt;&gt;"", StaffPVA!Y37&lt;&gt;""),StudentPVA!Y37+StaffPVA!Y37,"")</f>
        <v/>
      </c>
      <c r="Z37" s="1" t="str">
        <f>IF(AND(StudentPVA!Z37&lt;&gt;"", StaffPVA!Z37&lt;&gt;""),StudentPVA!Z37+StaffPVA!Z37,"")</f>
        <v/>
      </c>
      <c r="AA37" s="1" t="str">
        <f>IF(AND(StudentPVA!AA37&lt;&gt;"", StaffPVA!AA37&lt;&gt;""),StudentPVA!AA37+StaffPVA!AA37,"")</f>
        <v/>
      </c>
      <c r="AB37" s="1" t="str">
        <f>IF(AND(StudentPVA!AB37&lt;&gt;"", StaffPVA!AB37&lt;&gt;""),StudentPVA!AB37+StaffPVA!AB37,"")</f>
        <v/>
      </c>
      <c r="AC37" s="1" t="str">
        <f>IF(AND(StudentPVA!AC37&lt;&gt;"", StaffPVA!AC37&lt;&gt;""),StudentPVA!AC37+StaffPVA!AC37,"")</f>
        <v/>
      </c>
      <c r="AD37" s="1" t="str">
        <f>IF(AND(StudentPVA!AD37&lt;&gt;"", StaffPVA!AD37&lt;&gt;""),StudentPVA!AD37+StaffPVA!AD37,"")</f>
        <v/>
      </c>
      <c r="AE37" s="1" t="str">
        <f>IF(AND(StudentPVA!AE37&lt;&gt;"", StaffPVA!AE37&lt;&gt;""),StudentPVA!AE37+StaffPVA!AE37,"")</f>
        <v/>
      </c>
      <c r="AF37" s="1" t="str">
        <f>IF(AND(StudentPVA!AF37&lt;&gt;"", StaffPVA!AF37&lt;&gt;""),StudentPVA!AF37+StaffPVA!AF37,"")</f>
        <v/>
      </c>
      <c r="AG37" s="1" t="str">
        <f>IF(AND(StudentPVA!AG37&lt;&gt;"", StaffPVA!AG37&lt;&gt;""),StudentPVA!AG37+StaffPVA!AG37,"")</f>
        <v/>
      </c>
      <c r="AH37" s="1" t="str">
        <f>IF(AND(StudentPVA!AH37&lt;&gt;"", StaffPVA!AH37&lt;&gt;""),StudentPVA!AH37+StaffPVA!AH37,"")</f>
        <v/>
      </c>
      <c r="AI37" s="1" t="str">
        <f>IF(AND(StudentPVA!AI37&lt;&gt;"", StaffPVA!AI37&lt;&gt;""),StudentPVA!AI37+StaffPVA!AI37,"")</f>
        <v/>
      </c>
      <c r="AJ37" s="1" t="str">
        <f>IF(AND(StudentPVA!AJ37&lt;&gt;"", StaffPVA!AJ37&lt;&gt;""),StudentPVA!AJ37+StaffPVA!AJ37,"")</f>
        <v/>
      </c>
      <c r="AK37" s="1" t="str">
        <f>IF(AND(StudentPVA!AK37&lt;&gt;"", StaffPVA!AK37&lt;&gt;""),StudentPVA!AK37+StaffPVA!AK37,"")</f>
        <v/>
      </c>
      <c r="AL37" s="1" t="str">
        <f>IF(AND(StudentPVA!AL37&lt;&gt;"", StaffPVA!AL37&lt;&gt;""),StudentPVA!AL37+StaffPVA!AL37,"")</f>
        <v/>
      </c>
      <c r="AM37" s="1" t="str">
        <f>IF(AND(StudentPVA!AM37&lt;&gt;"", StaffPVA!AM37&lt;&gt;""),StudentPVA!AM37+StaffPVA!AM37,"")</f>
        <v/>
      </c>
      <c r="AN37" s="1" t="str">
        <f>IF(AND(StudentPVA!AN37&lt;&gt;"", StaffPVA!AN37&lt;&gt;""),StudentPVA!AN37+StaffPVA!AN37,"")</f>
        <v/>
      </c>
      <c r="AO37" s="1" t="str">
        <f>IF(AND(StudentPVA!AO37&lt;&gt;"", StaffPVA!AO37&lt;&gt;""),StudentPVA!AO37+StaffPVA!AO37,"")</f>
        <v/>
      </c>
      <c r="AP37" s="1" t="str">
        <f>IF(AND(StudentPVA!AP37&lt;&gt;"", StaffPVA!AP37&lt;&gt;""),StudentPVA!AP37+StaffPVA!AP37,"")</f>
        <v/>
      </c>
      <c r="AQ37" s="1" t="str">
        <f>IF(AND(StudentPVA!AQ37&lt;&gt;"", StaffPVA!AQ37&lt;&gt;""),StudentPVA!AQ37+StaffPVA!AQ37,"")</f>
        <v/>
      </c>
      <c r="AR37" s="1" t="str">
        <f>IF(AND(StudentPVA!AR37&lt;&gt;"", StaffPVA!AR37&lt;&gt;""),StudentPVA!AR37+StaffPVA!AR37,"")</f>
        <v/>
      </c>
      <c r="AS37" s="1" t="str">
        <f>IF(AND(StudentPVA!AS37&lt;&gt;"", StaffPVA!AS37&lt;&gt;""),StudentPVA!AS37+StaffPVA!AS37,"")</f>
        <v/>
      </c>
      <c r="AT37" s="1" t="str">
        <f>IF(AND(StudentPVA!AT37&lt;&gt;"", StaffPVA!AT37&lt;&gt;""),StudentPVA!AT37+StaffPVA!AT37,"")</f>
        <v/>
      </c>
      <c r="AU37" s="1" t="str">
        <f>IF(AND(StudentPVA!AU37&lt;&gt;"", StaffPVA!AU37&lt;&gt;""),StudentPVA!AU37+StaffPVA!AU37,"")</f>
        <v/>
      </c>
      <c r="AV37" s="1" t="str">
        <f>IF(AND(StudentPVA!AV37&lt;&gt;"", StaffPVA!AV37&lt;&gt;""),StudentPVA!AV37+StaffPVA!AV37,"")</f>
        <v/>
      </c>
      <c r="AW37" s="1" t="str">
        <f>IF(AND(StudentPVA!AW37&lt;&gt;"", StaffPVA!AW37&lt;&gt;""),StudentPVA!AW37+StaffPVA!AW37,"")</f>
        <v/>
      </c>
      <c r="AX37" s="1" t="str">
        <f>IF(AND(StudentPVA!AX37&lt;&gt;"", StaffPVA!AX37&lt;&gt;""),StudentPVA!AX37+StaffPVA!AX37,"")</f>
        <v/>
      </c>
      <c r="AY37" s="1" t="str">
        <f>IF(AND(StudentPVA!AY37&lt;&gt;"", StaffPVA!AY37&lt;&gt;""),StudentPVA!AY37+StaffPVA!AY37,"")</f>
        <v/>
      </c>
      <c r="AZ37" s="1" t="str">
        <f>IF(AND(StudentPVA!AZ37&lt;&gt;"", StaffPVA!AZ37&lt;&gt;""),StudentPVA!AZ37+StaffPVA!AZ37,"")</f>
        <v/>
      </c>
      <c r="BA37" s="1" t="str">
        <f>IF(AND(StudentPVA!BA37&lt;&gt;"", StaffPVA!BA37&lt;&gt;""),StudentPVA!BA37+StaffPVA!BA37,"")</f>
        <v/>
      </c>
      <c r="BB37" s="1" t="str">
        <f>IF(AND(StudentPVA!BB37&lt;&gt;"", StaffPVA!BB37&lt;&gt;""),StudentPVA!BB37+StaffPVA!BB37,"")</f>
        <v/>
      </c>
      <c r="BC37" s="1" t="str">
        <f>IF(AND(StudentPVA!BC37&lt;&gt;"", StaffPVA!BC37&lt;&gt;""),StudentPVA!BC37+StaffPVA!BC37,"")</f>
        <v/>
      </c>
      <c r="BD37" s="1" t="str">
        <f>IF(AND(StudentPVA!BD37&lt;&gt;"", StaffPVA!BD37&lt;&gt;""),StudentPVA!BD37+StaffPVA!BD37,"")</f>
        <v/>
      </c>
      <c r="BE37" s="1" t="str">
        <f>IF(AND(StudentPVA!BE37&lt;&gt;"", StaffPVA!BE37&lt;&gt;""),StudentPVA!BE37+StaffPVA!BE37,"")</f>
        <v/>
      </c>
      <c r="BF37" s="1" t="str">
        <f>IF(AND(StudentPVA!BF37&lt;&gt;"", StaffPVA!BF37&lt;&gt;""),StudentPVA!BF37+StaffPVA!BF37,"")</f>
        <v/>
      </c>
      <c r="BG37" s="1" t="str">
        <f>IF(AND(StudentPVA!BG37&lt;&gt;"", StaffPVA!BG37&lt;&gt;""),StudentPVA!BG37+StaffPVA!BG37,"")</f>
        <v/>
      </c>
      <c r="BH37" s="1" t="str">
        <f>IF(AND(StudentPVA!BH37&lt;&gt;"", StaffPVA!BH37&lt;&gt;""),StudentPVA!BH37+StaffPVA!BH37,"")</f>
        <v/>
      </c>
      <c r="BI37" s="1" t="str">
        <f>IF(AND(StudentPVA!BI37&lt;&gt;"", StaffPVA!BI37&lt;&gt;""),StudentPVA!BI37+StaffPVA!BI37,"")</f>
        <v/>
      </c>
      <c r="BJ37" s="1" t="str">
        <f>IF(AND(StudentPVA!BJ37&lt;&gt;"", StaffPVA!BJ37&lt;&gt;""),StudentPVA!BJ37+StaffPVA!BJ37,"")</f>
        <v/>
      </c>
      <c r="BK37" s="1" t="str">
        <f>IF(AND(StudentPVA!BK37&lt;&gt;"", StaffPVA!BK37&lt;&gt;""),StudentPVA!BK37+StaffPVA!BK37,"")</f>
        <v/>
      </c>
      <c r="BL37" s="1" t="str">
        <f>IF(AND(StudentPVA!BL37&lt;&gt;"", StaffPVA!BL37&lt;&gt;""),StudentPVA!BL37+StaffPVA!BL37,"")</f>
        <v/>
      </c>
      <c r="BM37" s="1" t="str">
        <f>IF(AND(StudentPVA!BM37&lt;&gt;"", StaffPVA!BM37&lt;&gt;""),StudentPVA!BM37+StaffPVA!BM37,"")</f>
        <v/>
      </c>
      <c r="BN37" s="1" t="str">
        <f>IF(AND(StudentPVA!BN37&lt;&gt;"", StaffPVA!BN37&lt;&gt;""),StudentPVA!BN37+StaffPVA!BN37,"")</f>
        <v/>
      </c>
      <c r="BO37" s="1" t="str">
        <f>IF(AND(StudentPVA!BO37&lt;&gt;"", StaffPVA!BO37&lt;&gt;""),StudentPVA!BO37+StaffPVA!BO37,"")</f>
        <v/>
      </c>
      <c r="BP37" s="1" t="str">
        <f>IF(AND(StudentPVA!BP37&lt;&gt;"", StaffPVA!BP37&lt;&gt;""),StudentPVA!BP37+StaffPVA!BP37,"")</f>
        <v/>
      </c>
      <c r="BQ37" s="1" t="str">
        <f>IF(AND(StudentPVA!BQ37&lt;&gt;"", StaffPVA!BQ37&lt;&gt;""),StudentPVA!BQ37+StaffPVA!BQ37,"")</f>
        <v/>
      </c>
      <c r="BR37" s="1" t="str">
        <f>IF(AND(StudentPVA!BR37&lt;&gt;"", StaffPVA!BR37&lt;&gt;""),StudentPVA!BR37+StaffPVA!BR37,"")</f>
        <v/>
      </c>
      <c r="BS37" s="1" t="str">
        <f>IF(AND(StudentPVA!BS37&lt;&gt;"", StaffPVA!BS37&lt;&gt;""),StudentPVA!BS37+StaffPVA!BS37,"")</f>
        <v/>
      </c>
      <c r="BT37" s="1" t="str">
        <f>IF(AND(StudentPVA!BT37&lt;&gt;"", StaffPVA!BT37&lt;&gt;""),StudentPVA!BT37+StaffPVA!BT37,"")</f>
        <v/>
      </c>
      <c r="BU37" s="1" t="str">
        <f>IF(AND(StudentPVA!BU37&lt;&gt;"", StaffPVA!BU37&lt;&gt;""),StudentPVA!BU37+StaffPVA!BU37,"")</f>
        <v/>
      </c>
      <c r="BV37" s="1" t="str">
        <f>IF(AND(StudentPVA!BV37&lt;&gt;"", StaffPVA!BV37&lt;&gt;""),StudentPVA!BV37+StaffPVA!BV37,"")</f>
        <v/>
      </c>
      <c r="BW37" s="1" t="str">
        <f>IF(AND(StudentPVA!BW37&lt;&gt;"", StaffPVA!BW37&lt;&gt;""),StudentPVA!BW37+StaffPVA!BW37,"")</f>
        <v/>
      </c>
      <c r="BX37" s="1" t="str">
        <f>IF(AND(StudentPVA!BX37&lt;&gt;"", StaffPVA!BX37&lt;&gt;""),StudentPVA!BX37+StaffPVA!BX37,"")</f>
        <v/>
      </c>
      <c r="BY37" s="1" t="str">
        <f>IF(AND(StudentPVA!BY37&lt;&gt;"", StaffPVA!BY37&lt;&gt;""),StudentPVA!BY37+StaffPVA!BY37,"")</f>
        <v/>
      </c>
      <c r="BZ37" s="1" t="str">
        <f>IF(AND(StudentPVA!BZ37&lt;&gt;"", StaffPVA!BZ37&lt;&gt;""),StudentPVA!BZ37+StaffPVA!BZ37,"")</f>
        <v/>
      </c>
      <c r="CA37" s="1" t="str">
        <f>IF(AND(StudentPVA!CA37&lt;&gt;"", StaffPVA!CA37&lt;&gt;""),StudentPVA!CA37+StaffPVA!CA37,"")</f>
        <v/>
      </c>
      <c r="CB37" s="1" t="str">
        <f>IF(AND(StudentPVA!CB37&lt;&gt;"", StaffPVA!CB37&lt;&gt;""),StudentPVA!CB37+StaffPVA!CB37,"")</f>
        <v/>
      </c>
      <c r="CC37" s="1" t="str">
        <f>IF(AND(StudentPVA!CC37&lt;&gt;"", StaffPVA!CC37&lt;&gt;""),StudentPVA!CC37+StaffPVA!CC37,"")</f>
        <v/>
      </c>
      <c r="CD37" s="1" t="str">
        <f>IF(AND(StudentPVA!CD37&lt;&gt;"", StaffPVA!CD37&lt;&gt;""),StudentPVA!CD37+StaffPVA!CD37,"")</f>
        <v/>
      </c>
      <c r="CE37" s="1" t="str">
        <f>IF(AND(StudentPVA!CE37&lt;&gt;"", StaffPVA!CE37&lt;&gt;""),StudentPVA!CE37+StaffPVA!CE37,"")</f>
        <v/>
      </c>
      <c r="CF37" s="1" t="str">
        <f>IF(AND(StudentPVA!CF37&lt;&gt;"", StaffPVA!CF37&lt;&gt;""),StudentPVA!CF37+StaffPVA!CF37,"")</f>
        <v/>
      </c>
      <c r="CG37" s="1" t="str">
        <f>IF(AND(StudentPVA!CG37&lt;&gt;"", StaffPVA!CG37&lt;&gt;""),StudentPVA!CG37+StaffPVA!CG37,"")</f>
        <v/>
      </c>
      <c r="CH37" s="1" t="str">
        <f>IF(AND(StudentPVA!CH37&lt;&gt;"", StaffPVA!CH37&lt;&gt;""),StudentPVA!CH37+StaffPVA!CH37,"")</f>
        <v/>
      </c>
      <c r="CI37" s="1" t="str">
        <f>IF(AND(StudentPVA!CI37&lt;&gt;"", StaffPVA!CI37&lt;&gt;""),StudentPVA!CI37+StaffPVA!CI37,"")</f>
        <v/>
      </c>
      <c r="CJ37" s="1" t="str">
        <f>IF(AND(StudentPVA!CJ37&lt;&gt;"", StaffPVA!CJ37&lt;&gt;""),StudentPVA!CJ37+StaffPVA!CJ37,"")</f>
        <v/>
      </c>
      <c r="CK37" s="1" t="str">
        <f>IF(AND(StudentPVA!CK37&lt;&gt;"", StaffPVA!CK37&lt;&gt;""),StudentPVA!CK37+StaffPVA!CK37,"")</f>
        <v/>
      </c>
      <c r="CL37" s="1" t="str">
        <f>IF(AND(StudentPVA!CL37&lt;&gt;"", StaffPVA!CL37&lt;&gt;""),StudentPVA!CL37+StaffPVA!CL37,"")</f>
        <v/>
      </c>
      <c r="CM37" s="1" t="str">
        <f>IF(AND(StudentPVA!CM37&lt;&gt;"", StaffPVA!CM37&lt;&gt;""),StudentPVA!CM37+StaffPVA!CM37,"")</f>
        <v/>
      </c>
      <c r="CN37" s="1" t="str">
        <f>IF(AND(StudentPVA!CN37&lt;&gt;"", StaffPVA!CN37&lt;&gt;""),StudentPVA!CN37+StaffPVA!CN37,"")</f>
        <v/>
      </c>
      <c r="CO37" s="1" t="str">
        <f>IF(AND(StudentPVA!CO37&lt;&gt;"", StaffPVA!CO37&lt;&gt;""),StudentPVA!CO37+StaffPVA!CO37,"")</f>
        <v/>
      </c>
      <c r="CP37" s="1" t="str">
        <f>IF(AND(StudentPVA!CP37&lt;&gt;"", StaffPVA!CP37&lt;&gt;""),StudentPVA!CP37+StaffPVA!CP37,"")</f>
        <v/>
      </c>
      <c r="CQ37" s="1" t="str">
        <f>IF(AND(StudentPVA!CQ37&lt;&gt;"", StaffPVA!CQ37&lt;&gt;""),StudentPVA!CQ37+StaffPVA!CQ37,"")</f>
        <v/>
      </c>
      <c r="CR37" s="1" t="str">
        <f>IF(AND(StudentPVA!CR37&lt;&gt;"", StaffPVA!CR37&lt;&gt;""),StudentPVA!CR37+StaffPVA!CR37,"")</f>
        <v/>
      </c>
      <c r="CS37" s="1" t="str">
        <f>IF(AND(StudentPVA!CS37&lt;&gt;"", StaffPVA!CS37&lt;&gt;""),StudentPVA!CS37+StaffPVA!CS37,"")</f>
        <v/>
      </c>
      <c r="CT37" s="1" t="str">
        <f>IF(AND(StudentPVA!CT37&lt;&gt;"", StaffPVA!CT37&lt;&gt;""),StudentPVA!CT37+StaffPVA!CT37,"")</f>
        <v/>
      </c>
      <c r="CU37" s="1" t="str">
        <f>IF(AND(StudentPVA!CU37&lt;&gt;"", StaffPVA!CU37&lt;&gt;""),StudentPVA!CU37+StaffPVA!CU37,"")</f>
        <v/>
      </c>
      <c r="CV37" s="1" t="str">
        <f>IF(AND(StudentPVA!CV37&lt;&gt;"", StaffPVA!CV37&lt;&gt;""),StudentPVA!CV37+StaffPVA!CV37,"")</f>
        <v/>
      </c>
      <c r="CW37" s="1" t="str">
        <f>IF(AND(StudentPVA!CW37&lt;&gt;"", StaffPVA!CW37&lt;&gt;""),StudentPVA!CW37+StaffPVA!CW37,"")</f>
        <v/>
      </c>
      <c r="CX37" s="1" t="str">
        <f>IF(AND(StudentPVA!CX37&lt;&gt;"", StaffPVA!CX37&lt;&gt;""),StudentPVA!CX37+StaffPVA!CX37,"")</f>
        <v/>
      </c>
      <c r="CY37" s="1" t="str">
        <f>IF(AND(StudentPVA!CY37&lt;&gt;"", StaffPVA!CY37&lt;&gt;""),StudentPVA!CY37+StaffPVA!CY37,"")</f>
        <v/>
      </c>
      <c r="CZ37" s="1" t="str">
        <f>IF(AND(StudentPVA!CZ37&lt;&gt;"", StaffPVA!CZ37&lt;&gt;""),StudentPVA!CZ37+StaffPVA!CZ37,"")</f>
        <v/>
      </c>
      <c r="DA37" s="1" t="str">
        <f>IF(AND(StudentPVA!DA37&lt;&gt;"", StaffPVA!DA37&lt;&gt;""),StudentPVA!DA37+StaffPVA!DA37,"")</f>
        <v/>
      </c>
      <c r="DB37" s="1" t="str">
        <f>IF(AND(StudentPVA!DB37&lt;&gt;"", StaffPVA!DB37&lt;&gt;""),StudentPVA!DB37+StaffPVA!DB37,"")</f>
        <v/>
      </c>
      <c r="DC37" s="1" t="str">
        <f>IF(AND(StudentPVA!DC37&lt;&gt;"", StaffPVA!DC37&lt;&gt;""),StudentPVA!DC37+StaffPVA!DC37,"")</f>
        <v/>
      </c>
      <c r="DD37" s="1" t="str">
        <f>IF(AND(StudentPVA!DD37&lt;&gt;"", StaffPVA!DD37&lt;&gt;""),StudentPVA!DD37+StaffPVA!DD37,"")</f>
        <v/>
      </c>
      <c r="DE37" s="1" t="str">
        <f>IF(AND(StudentPVA!DE37&lt;&gt;"", StaffPVA!DE37&lt;&gt;""),StudentPVA!DE37+StaffPVA!DE37,"")</f>
        <v/>
      </c>
      <c r="DF37" s="1" t="str">
        <f>IF(AND(StudentPVA!DF37&lt;&gt;"", StaffPVA!DF37&lt;&gt;""),StudentPVA!DF37+StaffPVA!DF37,"")</f>
        <v/>
      </c>
      <c r="DG37" s="1" t="str">
        <f>IF(AND(StudentPVA!DG37&lt;&gt;"", StaffPVA!DG37&lt;&gt;""),StudentPVA!DG37+StaffPVA!DG37,"")</f>
        <v/>
      </c>
      <c r="DH37" s="1" t="str">
        <f>IF(AND(StudentPVA!DH37&lt;&gt;"", StaffPVA!DH37&lt;&gt;""),StudentPVA!DH37+StaffPVA!DH37,"")</f>
        <v/>
      </c>
      <c r="DI37" s="1" t="str">
        <f>IF(AND(StudentPVA!DI37&lt;&gt;"", StaffPVA!DI37&lt;&gt;""),StudentPVA!DI37+StaffPVA!DI37,"")</f>
        <v/>
      </c>
      <c r="DJ37" s="1" t="str">
        <f>IF(AND(StudentPVA!DJ37&lt;&gt;"", StaffPVA!DJ37&lt;&gt;""),StudentPVA!DJ37+StaffPVA!DJ37,"")</f>
        <v/>
      </c>
      <c r="DK37" s="1" t="str">
        <f>IF(AND(StudentPVA!DK37&lt;&gt;"", StaffPVA!DK37&lt;&gt;""),StudentPVA!DK37+StaffPVA!DK37,"")</f>
        <v/>
      </c>
      <c r="DL37" s="1" t="str">
        <f>IF(AND(StudentPVA!DL37&lt;&gt;"", StaffPVA!DL37&lt;&gt;""),StudentPVA!DL37+StaffPVA!DL37,"")</f>
        <v/>
      </c>
      <c r="DM37" s="1" t="str">
        <f>IF(AND(StudentPVA!DM37&lt;&gt;"", StaffPVA!DM37&lt;&gt;""),StudentPVA!DM37+StaffPVA!DM37,"")</f>
        <v/>
      </c>
      <c r="DN37" s="1" t="str">
        <f>IF(AND(StudentPVA!DN37&lt;&gt;"", StaffPVA!DN37&lt;&gt;""),StudentPVA!DN37+StaffPVA!DN37,"")</f>
        <v/>
      </c>
      <c r="DO37" s="1" t="str">
        <f>IF(AND(StudentPVA!DO37&lt;&gt;"", StaffPVA!DO37&lt;&gt;""),StudentPVA!DO37+StaffPVA!DO37,"")</f>
        <v/>
      </c>
      <c r="DP37" s="1" t="str">
        <f>IF(AND(StudentPVA!DP37&lt;&gt;"", StaffPVA!DP37&lt;&gt;""),StudentPVA!DP37+StaffPVA!DP37,"")</f>
        <v/>
      </c>
      <c r="DQ37" s="1" t="str">
        <f>IF(AND(StudentPVA!DQ37&lt;&gt;"", StaffPVA!DQ37&lt;&gt;""),StudentPVA!DQ37+StaffPVA!DQ37,"")</f>
        <v/>
      </c>
      <c r="DR37" s="1" t="str">
        <f>IF(AND(StudentPVA!DR37&lt;&gt;"", StaffPVA!DR37&lt;&gt;""),StudentPVA!DR37+StaffPVA!DR37,"")</f>
        <v/>
      </c>
      <c r="DS37" s="1" t="str">
        <f>IF(AND(StudentPVA!DS37&lt;&gt;"", StaffPVA!DS37&lt;&gt;""),StudentPVA!DS37+StaffPVA!DS37,"")</f>
        <v/>
      </c>
      <c r="DT37" s="1" t="str">
        <f>IF(AND(StudentPVA!DT37&lt;&gt;"", StaffPVA!DT37&lt;&gt;""),StudentPVA!DT37+StaffPVA!DT37,"")</f>
        <v/>
      </c>
      <c r="DU37" s="1" t="str">
        <f>IF(AND(StudentPVA!DU37&lt;&gt;"", StaffPVA!DU37&lt;&gt;""),StudentPVA!DU37+StaffPVA!DU37,"")</f>
        <v/>
      </c>
      <c r="DV37" s="1" t="str">
        <f>IF(AND(StudentPVA!DV37&lt;&gt;"", StaffPVA!DV37&lt;&gt;""),StudentPVA!DV37+StaffPVA!DV37,"")</f>
        <v/>
      </c>
      <c r="DW37" s="1" t="str">
        <f>IF(AND(StudentPVA!DW37&lt;&gt;"", StaffPVA!DW37&lt;&gt;""),StudentPVA!DW37+StaffPVA!DW37,"")</f>
        <v/>
      </c>
      <c r="DX37" s="1" t="str">
        <f>IF(AND(StudentPVA!DX37&lt;&gt;"", StaffPVA!DX37&lt;&gt;""),StudentPVA!DX37+StaffPVA!DX37,"")</f>
        <v/>
      </c>
      <c r="DY37" s="1" t="str">
        <f>IF(AND(StudentPVA!DY37&lt;&gt;"", StaffPVA!DY37&lt;&gt;""),StudentPVA!DY37+StaffPVA!DY37,"")</f>
        <v/>
      </c>
      <c r="DZ37" s="1" t="str">
        <f>IF(AND(StudentPVA!DZ37&lt;&gt;"", StaffPVA!DZ37&lt;&gt;""),StudentPVA!DZ37+StaffPVA!DZ37,"")</f>
        <v/>
      </c>
      <c r="EA37" s="1" t="str">
        <f>IF(AND(StudentPVA!EA37&lt;&gt;"", StaffPVA!EA37&lt;&gt;""),StudentPVA!EA37+StaffPVA!EA37,"")</f>
        <v/>
      </c>
      <c r="EB37" s="1" t="str">
        <f>IF(AND(StudentPVA!EB37&lt;&gt;"", StaffPVA!EB37&lt;&gt;""),StudentPVA!EB37+StaffPVA!EB37,"")</f>
        <v/>
      </c>
      <c r="EC37" s="1" t="str">
        <f>IF(AND(StudentPVA!EC37&lt;&gt;"", StaffPVA!EC37&lt;&gt;""),StudentPVA!EC37+StaffPVA!EC37,"")</f>
        <v/>
      </c>
      <c r="ED37" s="1" t="str">
        <f>IF(AND(StudentPVA!ED37&lt;&gt;"", StaffPVA!ED37&lt;&gt;""),StudentPVA!ED37+StaffPVA!ED37,"")</f>
        <v/>
      </c>
      <c r="EE37" s="1" t="str">
        <f>IF(AND(StudentPVA!EE37&lt;&gt;"", StaffPVA!EE37&lt;&gt;""),StudentPVA!EE37+StaffPVA!EE37,"")</f>
        <v/>
      </c>
      <c r="EF37" s="1" t="str">
        <f>IF(AND(StudentPVA!EF37&lt;&gt;"", StaffPVA!EF37&lt;&gt;""),StudentPVA!EF37+StaffPVA!EF37,"")</f>
        <v/>
      </c>
      <c r="EG37" s="1" t="str">
        <f>IF(AND(StudentPVA!EG37&lt;&gt;"", StaffPVA!EG37&lt;&gt;""),StudentPVA!EG37+StaffPVA!EG37,"")</f>
        <v/>
      </c>
      <c r="EH37" s="1" t="str">
        <f>IF(AND(StudentPVA!EH37&lt;&gt;"", StaffPVA!EH37&lt;&gt;""),StudentPVA!EH37+StaffPVA!EH37,"")</f>
        <v/>
      </c>
      <c r="EI37" s="1" t="str">
        <f>IF(AND(StudentPVA!EI37&lt;&gt;"", StaffPVA!EI37&lt;&gt;""),StudentPVA!EI37+StaffPVA!EI37,"")</f>
        <v/>
      </c>
      <c r="EJ37" s="1" t="str">
        <f>IF(AND(StudentPVA!EJ37&lt;&gt;"", StaffPVA!EJ37&lt;&gt;""),StudentPVA!EJ37+StaffPVA!EJ37,"")</f>
        <v/>
      </c>
      <c r="EK37" s="1" t="str">
        <f>IF(AND(StudentPVA!EK37&lt;&gt;"", StaffPVA!EK37&lt;&gt;""),StudentPVA!EK37+StaffPVA!EK37,"")</f>
        <v/>
      </c>
      <c r="EL37" s="1" t="str">
        <f>IF(AND(StudentPVA!EL37&lt;&gt;"", StaffPVA!EL37&lt;&gt;""),StudentPVA!EL37+StaffPVA!EL37,"")</f>
        <v/>
      </c>
      <c r="EM37" s="1" t="str">
        <f>IF(AND(StudentPVA!EM37&lt;&gt;"", StaffPVA!EM37&lt;&gt;""),StudentPVA!EM37+StaffPVA!EM37,"")</f>
        <v/>
      </c>
      <c r="EN37" s="1" t="str">
        <f>IF(AND(StudentPVA!EN37&lt;&gt;"", StaffPVA!EN37&lt;&gt;""),StudentPVA!EN37+StaffPVA!EN37,"")</f>
        <v/>
      </c>
      <c r="EO37" s="1" t="str">
        <f>IF(AND(StudentPVA!EO37&lt;&gt;"", StaffPVA!EO37&lt;&gt;""),StudentPVA!EO37+StaffPVA!EO37,"")</f>
        <v/>
      </c>
      <c r="EP37" s="1" t="str">
        <f>IF(AND(StudentPVA!EP37&lt;&gt;"", StaffPVA!EP37&lt;&gt;""),StudentPVA!EP37+StaffPVA!EP37,"")</f>
        <v/>
      </c>
      <c r="EQ37" s="1" t="str">
        <f>IF(AND(StudentPVA!EQ37&lt;&gt;"", StaffPVA!EQ37&lt;&gt;""),StudentPVA!EQ37+StaffPVA!EQ37,"")</f>
        <v/>
      </c>
      <c r="ER37" s="1" t="str">
        <f>IF(AND(StudentPVA!ER37&lt;&gt;"", StaffPVA!ER37&lt;&gt;""),StudentPVA!ER37+StaffPVA!ER37,"")</f>
        <v/>
      </c>
      <c r="ES37" s="1" t="str">
        <f>IF(AND(StudentPVA!ES37&lt;&gt;"", StaffPVA!ES37&lt;&gt;""),StudentPVA!ES37+StaffPVA!ES37,"")</f>
        <v/>
      </c>
      <c r="ET37" s="1" t="str">
        <f>IF(AND(StudentPVA!ET37&lt;&gt;"", StaffPVA!ET37&lt;&gt;""),StudentPVA!ET37+StaffPVA!ET37,"")</f>
        <v/>
      </c>
      <c r="EU37" s="1" t="str">
        <f>IF(AND(StudentPVA!EU37&lt;&gt;"", StaffPVA!EU37&lt;&gt;""),StudentPVA!EU37+StaffPVA!EU37,"")</f>
        <v/>
      </c>
      <c r="EV37" s="1" t="str">
        <f>IF(AND(StudentPVA!EV37&lt;&gt;"", StaffPVA!EV37&lt;&gt;""),StudentPVA!EV37+StaffPVA!EV37,"")</f>
        <v/>
      </c>
      <c r="EW37" s="1" t="str">
        <f>IF(AND(StudentPVA!EW37&lt;&gt;"", StaffPVA!EW37&lt;&gt;""),StudentPVA!EW37+StaffPVA!EW37,"")</f>
        <v/>
      </c>
      <c r="EX37" s="1" t="str">
        <f>IF(AND(StudentPVA!EX37&lt;&gt;"", StaffPVA!EX37&lt;&gt;""),StudentPVA!EX37+StaffPVA!EX37,"")</f>
        <v/>
      </c>
      <c r="EY37" s="1" t="str">
        <f>IF(AND(StudentPVA!EY37&lt;&gt;"", StaffPVA!EY37&lt;&gt;""),StudentPVA!EY37+StaffPVA!EY37,"")</f>
        <v/>
      </c>
      <c r="EZ37" s="1" t="str">
        <f>IF(AND(StudentPVA!EZ37&lt;&gt;"", StaffPVA!EZ37&lt;&gt;""),StudentPVA!EZ37+StaffPVA!EZ37,"")</f>
        <v/>
      </c>
      <c r="FA37" s="1" t="str">
        <f>IF(AND(StudentPVA!FA37&lt;&gt;"", StaffPVA!FA37&lt;&gt;""),StudentPVA!FA37+StaffPVA!FA37,"")</f>
        <v/>
      </c>
      <c r="FB37" s="1" t="str">
        <f>IF(AND(StudentPVA!FB37&lt;&gt;"", StaffPVA!FB37&lt;&gt;""),StudentPVA!FB37+StaffPVA!FB37,"")</f>
        <v/>
      </c>
      <c r="FC37" s="1" t="str">
        <f>IF(AND(StudentPVA!FC37&lt;&gt;"", StaffPVA!FC37&lt;&gt;""),StudentPVA!FC37+StaffPVA!FC37,"")</f>
        <v/>
      </c>
      <c r="FD37" s="1" t="str">
        <f>IF(AND(StudentPVA!FD37&lt;&gt;"", StaffPVA!FD37&lt;&gt;""),StudentPVA!FD37+StaffPVA!FD37,"")</f>
        <v/>
      </c>
      <c r="FE37" s="1" t="str">
        <f>IF(AND(StudentPVA!FE37&lt;&gt;"", StaffPVA!FE37&lt;&gt;""),StudentPVA!FE37+StaffPVA!FE37,"")</f>
        <v/>
      </c>
      <c r="FF37" s="1" t="str">
        <f>IF(AND(StudentPVA!FF37&lt;&gt;"", StaffPVA!FF37&lt;&gt;""),StudentPVA!FF37+StaffPVA!FF37,"")</f>
        <v/>
      </c>
      <c r="FG37" s="1" t="str">
        <f>IF(AND(StudentPVA!FG37&lt;&gt;"", StaffPVA!FG37&lt;&gt;""),StudentPVA!FG37+StaffPVA!FG37,"")</f>
        <v/>
      </c>
      <c r="FH37" s="1" t="str">
        <f>IF(AND(StudentPVA!FH37&lt;&gt;"", StaffPVA!FH37&lt;&gt;""),StudentPVA!FH37+StaffPVA!FH37,"")</f>
        <v/>
      </c>
      <c r="FI37" s="1" t="str">
        <f>IF(AND(StudentPVA!FI37&lt;&gt;"", StaffPVA!FI37&lt;&gt;""),StudentPVA!FI37+StaffPVA!FI37,"")</f>
        <v/>
      </c>
      <c r="FJ37" s="1" t="str">
        <f>IF(AND(StudentPVA!FJ37&lt;&gt;"", StaffPVA!FJ37&lt;&gt;""),StudentPVA!FJ37+StaffPVA!FJ37,"")</f>
        <v/>
      </c>
      <c r="FK37" s="1" t="str">
        <f>IF(AND(StudentPVA!FK37&lt;&gt;"", StaffPVA!FK37&lt;&gt;""),StudentPVA!FK37+StaffPVA!FK37,"")</f>
        <v/>
      </c>
      <c r="FL37" s="1" t="str">
        <f>IF(AND(StudentPVA!FL37&lt;&gt;"", StaffPVA!FL37&lt;&gt;""),StudentPVA!FL37+StaffPVA!FL37,"")</f>
        <v/>
      </c>
      <c r="FM37" s="1" t="str">
        <f>IF(AND(StudentPVA!FM37&lt;&gt;"", StaffPVA!FM37&lt;&gt;""),StudentPVA!FM37+StaffPVA!FM37,"")</f>
        <v/>
      </c>
      <c r="FN37" s="1" t="str">
        <f>IF(AND(StudentPVA!FN37&lt;&gt;"", StaffPVA!FN37&lt;&gt;""),StudentPVA!FN37+StaffPVA!FN37,"")</f>
        <v/>
      </c>
      <c r="FO37" s="1" t="str">
        <f>IF(AND(StudentPVA!FO37&lt;&gt;"", StaffPVA!FO37&lt;&gt;""),StudentPVA!FO37+StaffPVA!FO37,"")</f>
        <v/>
      </c>
      <c r="FP37" s="1" t="str">
        <f>IF(AND(StudentPVA!FP37&lt;&gt;"", StaffPVA!FP37&lt;&gt;""),StudentPVA!FP37+StaffPVA!FP37,"")</f>
        <v/>
      </c>
      <c r="FQ37" s="1" t="str">
        <f>IF(AND(StudentPVA!FQ37&lt;&gt;"", StaffPVA!FQ37&lt;&gt;""),StudentPVA!FQ37+StaffPVA!FQ37,"")</f>
        <v/>
      </c>
      <c r="FR37" s="1" t="str">
        <f>IF(AND(StudentPVA!FR37&lt;&gt;"", StaffPVA!FR37&lt;&gt;""),StudentPVA!FR37+StaffPVA!FR37,"")</f>
        <v/>
      </c>
      <c r="FS37" s="1" t="str">
        <f>IF(AND(StudentPVA!FS37&lt;&gt;"", StaffPVA!FS37&lt;&gt;""),StudentPVA!FS37+StaffPVA!FS37,"")</f>
        <v/>
      </c>
      <c r="FT37" s="1" t="str">
        <f>IF(AND(StudentPVA!FT37&lt;&gt;"", StaffPVA!FT37&lt;&gt;""),StudentPVA!FT37+StaffPVA!FT37,"")</f>
        <v/>
      </c>
      <c r="FU37" s="1" t="str">
        <f>IF(AND(StudentPVA!FU37&lt;&gt;"", StaffPVA!FU37&lt;&gt;""),StudentPVA!FU37+StaffPVA!FU37,"")</f>
        <v/>
      </c>
      <c r="FV37" s="1" t="str">
        <f>IF(AND(StudentPVA!FV37&lt;&gt;"", StaffPVA!FV37&lt;&gt;""),StudentPVA!FV37+StaffPVA!FV37,"")</f>
        <v/>
      </c>
      <c r="FW37" s="1" t="str">
        <f>IF(AND(StudentPVA!FW37&lt;&gt;"", StaffPVA!FW37&lt;&gt;""),StudentPVA!FW37+StaffPVA!FW37,"")</f>
        <v/>
      </c>
      <c r="FX37" s="1" t="str">
        <f>IF(AND(StudentPVA!FX37&lt;&gt;"", StaffPVA!FX37&lt;&gt;""),StudentPVA!FX37+StaffPVA!FX37,"")</f>
        <v/>
      </c>
      <c r="FY37" s="1" t="str">
        <f>IF(AND(StudentPVA!FY37&lt;&gt;"", StaffPVA!FY37&lt;&gt;""),StudentPVA!FY37+StaffPVA!FY37,"")</f>
        <v/>
      </c>
      <c r="FZ37" s="1" t="str">
        <f>IF(AND(StudentPVA!FZ37&lt;&gt;"", StaffPVA!FZ37&lt;&gt;""),StudentPVA!FZ37+StaffPVA!FZ37,"")</f>
        <v/>
      </c>
      <c r="GA37" s="1" t="str">
        <f>IF(AND(StudentPVA!GA37&lt;&gt;"", StaffPVA!GA37&lt;&gt;""),StudentPVA!GA37+StaffPVA!GA37,"")</f>
        <v/>
      </c>
      <c r="GB37" s="1" t="str">
        <f>IF(AND(StudentPVA!GB37&lt;&gt;"", StaffPVA!GB37&lt;&gt;""),StudentPVA!GB37+StaffPVA!GB37,"")</f>
        <v/>
      </c>
      <c r="GC37" s="1" t="str">
        <f>IF(AND(StudentPVA!GC37&lt;&gt;"", StaffPVA!GC37&lt;&gt;""),StudentPVA!GC37+StaffPVA!GC37,"")</f>
        <v/>
      </c>
      <c r="GD37" s="1" t="str">
        <f>IF(AND(StudentPVA!GD37&lt;&gt;"", StaffPVA!GD37&lt;&gt;""),StudentPVA!GD37+StaffPVA!GD37,"")</f>
        <v/>
      </c>
      <c r="GE37" s="1" t="str">
        <f>IF(AND(StudentPVA!GE37&lt;&gt;"", StaffPVA!GE37&lt;&gt;""),StudentPVA!GE37+StaffPVA!GE37,"")</f>
        <v/>
      </c>
      <c r="GF37" s="1" t="str">
        <f>IF(AND(StudentPVA!GF37&lt;&gt;"", StaffPVA!GF37&lt;&gt;""),StudentPVA!GF37+StaffPVA!GF37,"")</f>
        <v/>
      </c>
      <c r="GG37" s="1" t="str">
        <f>IF(AND(StudentPVA!GG37&lt;&gt;"", StaffPVA!GG37&lt;&gt;""),StudentPVA!GG37+StaffPVA!GG37,"")</f>
        <v/>
      </c>
      <c r="GH37" s="1" t="str">
        <f>IF(AND(StudentPVA!GH37&lt;&gt;"", StaffPVA!GH37&lt;&gt;""),StudentPVA!GH37+StaffPVA!GH37,"")</f>
        <v/>
      </c>
      <c r="GI37" s="1" t="str">
        <f>IF(AND(StudentPVA!GI37&lt;&gt;"", StaffPVA!GI37&lt;&gt;""),StudentPVA!GI37+StaffPVA!GI37,"")</f>
        <v/>
      </c>
      <c r="GJ37" s="1" t="str">
        <f>IF(AND(StudentPVA!GJ37&lt;&gt;"", StaffPVA!GJ37&lt;&gt;""),StudentPVA!GJ37+StaffPVA!GJ37,"")</f>
        <v/>
      </c>
      <c r="GK37" s="1" t="str">
        <f>IF(AND(StudentPVA!GK37&lt;&gt;"", StaffPVA!GK37&lt;&gt;""),StudentPVA!GK37+StaffPVA!GK37,"")</f>
        <v/>
      </c>
      <c r="GL37" s="1" t="str">
        <f>IF(AND(StudentPVA!GL37&lt;&gt;"", StaffPVA!GL37&lt;&gt;""),StudentPVA!GL37+StaffPVA!GL37,"")</f>
        <v/>
      </c>
      <c r="GM37" s="1" t="str">
        <f>IF(AND(StudentPVA!GM37&lt;&gt;"", StaffPVA!GM37&lt;&gt;""),StudentPVA!GM37+StaffPVA!GM37,"")</f>
        <v/>
      </c>
      <c r="GN37" s="1" t="str">
        <f>IF(AND(StudentPVA!GN37&lt;&gt;"", StaffPVA!GN37&lt;&gt;""),StudentPVA!GN37+StaffPVA!GN37,"")</f>
        <v/>
      </c>
      <c r="GO37" s="1" t="str">
        <f>IF(AND(StudentPVA!GO37&lt;&gt;"", StaffPVA!GO37&lt;&gt;""),StudentPVA!GO37+StaffPVA!GO37,"")</f>
        <v/>
      </c>
      <c r="GP37" s="1" t="str">
        <f>IF(AND(StudentPVA!GP37&lt;&gt;"", StaffPVA!GP37&lt;&gt;""),StudentPVA!GP37+StaffPVA!GP37,"")</f>
        <v/>
      </c>
      <c r="GQ37" s="1" t="str">
        <f>IF(AND(StudentPVA!GQ37&lt;&gt;"", StaffPVA!GQ37&lt;&gt;""),StudentPVA!GQ37+StaffPVA!GQ37,"")</f>
        <v/>
      </c>
      <c r="GR37" s="1" t="str">
        <f>IF(AND(StudentPVA!GR37&lt;&gt;"", StaffPVA!GR37&lt;&gt;""),StudentPVA!GR37+StaffPVA!GR37,"")</f>
        <v/>
      </c>
      <c r="GS37" s="1" t="str">
        <f>IF(AND(StudentPVA!GS37&lt;&gt;"", StaffPVA!GS37&lt;&gt;""),StudentPVA!GS37+StaffPVA!GS37,"")</f>
        <v/>
      </c>
      <c r="GT37" s="1" t="str">
        <f>IF(AND(StudentPVA!GT37&lt;&gt;"", StaffPVA!GT37&lt;&gt;""),StudentPVA!GT37+StaffPVA!GT37,"")</f>
        <v/>
      </c>
      <c r="GU37" s="1" t="str">
        <f>IF(AND(StudentPVA!GU37&lt;&gt;"", StaffPVA!GU37&lt;&gt;""),StudentPVA!GU37+StaffPVA!GU37,"")</f>
        <v/>
      </c>
      <c r="GV37" s="1" t="str">
        <f>IF(AND(StudentPVA!GV37&lt;&gt;"", StaffPVA!GV37&lt;&gt;""),StudentPVA!GV37+StaffPVA!GV37,"")</f>
        <v/>
      </c>
      <c r="GW37" s="1" t="str">
        <f>IF(AND(StudentPVA!GW37&lt;&gt;"", StaffPVA!GW37&lt;&gt;""),StudentPVA!GW37+StaffPVA!GW37,"")</f>
        <v/>
      </c>
      <c r="GX37" s="1" t="str">
        <f>IF(AND(StudentPVA!GX37&lt;&gt;"", StaffPVA!GX37&lt;&gt;""),StudentPVA!GX37+StaffPVA!GX37,"")</f>
        <v/>
      </c>
      <c r="GY37" s="1" t="str">
        <f>IF(AND(StudentPVA!GY37&lt;&gt;"", StaffPVA!GY37&lt;&gt;""),StudentPVA!GY37+StaffPVA!GY37,"")</f>
        <v/>
      </c>
      <c r="GZ37" s="1" t="str">
        <f>IF(AND(StudentPVA!GZ37&lt;&gt;"", StaffPVA!GZ37&lt;&gt;""),StudentPVA!GZ37+StaffPVA!GZ37,"")</f>
        <v/>
      </c>
      <c r="HA37" s="1" t="str">
        <f>IF(AND(StudentPVA!HA37&lt;&gt;"", StaffPVA!HA37&lt;&gt;""),StudentPVA!HA37+StaffPVA!HA37,"")</f>
        <v/>
      </c>
      <c r="HB37" s="1" t="str">
        <f>IF(AND(StudentPVA!HB37&lt;&gt;"", StaffPVA!HB37&lt;&gt;""),StudentPVA!HB37+StaffPVA!HB37,"")</f>
        <v/>
      </c>
      <c r="HC37" s="1" t="str">
        <f>IF(AND(StudentPVA!HC37&lt;&gt;"", StaffPVA!HC37&lt;&gt;""),StudentPVA!HC37+StaffPVA!HC37,"")</f>
        <v/>
      </c>
      <c r="HD37" s="1" t="str">
        <f>IF(AND(StudentPVA!HD37&lt;&gt;"", StaffPVA!HD37&lt;&gt;""),StudentPVA!HD37+StaffPVA!HD37,"")</f>
        <v/>
      </c>
      <c r="HE37" s="1" t="str">
        <f>IF(AND(StudentPVA!HE37&lt;&gt;"", StaffPVA!HE37&lt;&gt;""),StudentPVA!HE37+StaffPVA!HE37,"")</f>
        <v/>
      </c>
      <c r="HF37" s="1" t="str">
        <f>IF(AND(StudentPVA!HF37&lt;&gt;"", StaffPVA!HF37&lt;&gt;""),StudentPVA!HF37+StaffPVA!HF37,"")</f>
        <v/>
      </c>
      <c r="HG37" s="1" t="str">
        <f>IF(AND(StudentPVA!HG37&lt;&gt;"", StaffPVA!HG37&lt;&gt;""),StudentPVA!HG37+StaffPVA!HG37,"")</f>
        <v/>
      </c>
      <c r="HH37" s="1" t="str">
        <f>IF(AND(StudentPVA!HH37&lt;&gt;"", StaffPVA!HH37&lt;&gt;""),StudentPVA!HH37+StaffPVA!HH37,"")</f>
        <v/>
      </c>
      <c r="HI37" s="1" t="str">
        <f>IF(AND(StudentPVA!HI37&lt;&gt;"", StaffPVA!HI37&lt;&gt;""),StudentPVA!HI37+StaffPVA!HI37,"")</f>
        <v/>
      </c>
      <c r="HJ37" s="1" t="str">
        <f>IF(AND(StudentPVA!HJ37&lt;&gt;"", StaffPVA!HJ37&lt;&gt;""),StudentPVA!HJ37+StaffPVA!HJ37,"")</f>
        <v/>
      </c>
      <c r="HK37" s="1" t="str">
        <f>IF(AND(StudentPVA!HK37&lt;&gt;"", StaffPVA!HK37&lt;&gt;""),StudentPVA!HK37+StaffPVA!HK37,"")</f>
        <v/>
      </c>
      <c r="HL37" s="1" t="str">
        <f>IF(AND(StudentPVA!HL37&lt;&gt;"", StaffPVA!HL37&lt;&gt;""),StudentPVA!HL37+StaffPVA!HL37,"")</f>
        <v/>
      </c>
      <c r="HM37" s="1" t="str">
        <f>IF(AND(StudentPVA!HM37&lt;&gt;"", StaffPVA!HM37&lt;&gt;""),StudentPVA!HM37+StaffPVA!HM37,"")</f>
        <v/>
      </c>
      <c r="HN37" s="1" t="str">
        <f>IF(AND(StudentPVA!HN37&lt;&gt;"", StaffPVA!HN37&lt;&gt;""),StudentPVA!HN37+StaffPVA!HN37,"")</f>
        <v/>
      </c>
      <c r="HO37" s="1" t="str">
        <f>IF(AND(StudentPVA!HO37&lt;&gt;"", StaffPVA!HO37&lt;&gt;""),StudentPVA!HO37+StaffPVA!HO37,"")</f>
        <v/>
      </c>
      <c r="HP37" s="1" t="str">
        <f>IF(AND(StudentPVA!HP37&lt;&gt;"", StaffPVA!HP37&lt;&gt;""),StudentPVA!HP37+StaffPVA!HP37,"")</f>
        <v/>
      </c>
      <c r="HQ37" s="1" t="str">
        <f>IF(AND(StudentPVA!HQ37&lt;&gt;"", StaffPVA!HQ37&lt;&gt;""),StudentPVA!HQ37+StaffPVA!HQ37,"")</f>
        <v/>
      </c>
      <c r="HR37" s="1" t="str">
        <f>IF(AND(StudentPVA!HR37&lt;&gt;"", StaffPVA!HR37&lt;&gt;""),StudentPVA!HR37+StaffPVA!HR37,"")</f>
        <v/>
      </c>
      <c r="HS37" s="1" t="str">
        <f>IF(AND(StudentPVA!HS37&lt;&gt;"", StaffPVA!HS37&lt;&gt;""),StudentPVA!HS37+StaffPVA!HS37,"")</f>
        <v/>
      </c>
      <c r="HT37" s="1" t="str">
        <f>IF(AND(StudentPVA!HT37&lt;&gt;"", StaffPVA!HT37&lt;&gt;""),StudentPVA!HT37+StaffPVA!HT37,"")</f>
        <v/>
      </c>
      <c r="HU37" s="1" t="str">
        <f>IF(AND(StudentPVA!HU37&lt;&gt;"", StaffPVA!HU37&lt;&gt;""),StudentPVA!HU37+StaffPVA!HU37,"")</f>
        <v/>
      </c>
      <c r="HV37" s="1" t="str">
        <f>IF(AND(StudentPVA!HV37&lt;&gt;"", StaffPVA!HV37&lt;&gt;""),StudentPVA!HV37+StaffPVA!HV37,"")</f>
        <v/>
      </c>
      <c r="HW37" s="1" t="str">
        <f>IF(AND(StudentPVA!HW37&lt;&gt;"", StaffPVA!HW37&lt;&gt;""),StudentPVA!HW37+StaffPVA!HW37,"")</f>
        <v/>
      </c>
      <c r="HX37" s="1" t="str">
        <f>IF(AND(StudentPVA!HX37&lt;&gt;"", StaffPVA!HX37&lt;&gt;""),StudentPVA!HX37+StaffPVA!HX37,"")</f>
        <v/>
      </c>
      <c r="HY37" s="1" t="str">
        <f>IF(AND(StudentPVA!HY37&lt;&gt;"", StaffPVA!HY37&lt;&gt;""),StudentPVA!HY37+StaffPVA!HY37,"")</f>
        <v/>
      </c>
      <c r="HZ37" s="1" t="str">
        <f>IF(AND(StudentPVA!HZ37&lt;&gt;"", StaffPVA!HZ37&lt;&gt;""),StudentPVA!HZ37+StaffPVA!HZ37,"")</f>
        <v/>
      </c>
      <c r="IA37" s="1" t="str">
        <f>IF(AND(StudentPVA!IA37&lt;&gt;"", StaffPVA!IA37&lt;&gt;""),StudentPVA!IA37+StaffPVA!IA37,"")</f>
        <v/>
      </c>
      <c r="IB37" s="1" t="str">
        <f>IF(AND(StudentPVA!IB37&lt;&gt;"", StaffPVA!IB37&lt;&gt;""),StudentPVA!IB37+StaffPVA!IB37,"")</f>
        <v/>
      </c>
      <c r="IC37" s="1" t="str">
        <f>IF(AND(StudentPVA!IC37&lt;&gt;"", StaffPVA!IC37&lt;&gt;""),StudentPVA!IC37+StaffPVA!IC37,"")</f>
        <v/>
      </c>
      <c r="ID37" s="1" t="str">
        <f>IF(AND(StudentPVA!ID37&lt;&gt;"", StaffPVA!ID37&lt;&gt;""),StudentPVA!ID37+StaffPVA!ID37,"")</f>
        <v/>
      </c>
      <c r="IE37" s="1" t="str">
        <f>IF(AND(StudentPVA!IE37&lt;&gt;"", StaffPVA!IE37&lt;&gt;""),StudentPVA!IE37+StaffPVA!IE37,"")</f>
        <v/>
      </c>
      <c r="IF37" s="1" t="str">
        <f>IF(AND(StudentPVA!IF37&lt;&gt;"", StaffPVA!IF37&lt;&gt;""),StudentPVA!IF37+StaffPVA!IF37,"")</f>
        <v/>
      </c>
      <c r="IG37" s="1" t="str">
        <f>IF(AND(StudentPVA!IG37&lt;&gt;"", StaffPVA!IG37&lt;&gt;""),StudentPVA!IG37+StaffPVA!IG37,"")</f>
        <v/>
      </c>
      <c r="IH37" s="1" t="str">
        <f>IF(AND(StudentPVA!IH37&lt;&gt;"", StaffPVA!IH37&lt;&gt;""),StudentPVA!IH37+StaffPVA!IH37,"")</f>
        <v/>
      </c>
      <c r="II37" s="1" t="str">
        <f>IF(AND(StudentPVA!II37&lt;&gt;"", StaffPVA!II37&lt;&gt;""),StudentPVA!II37+StaffPVA!II37,"")</f>
        <v/>
      </c>
      <c r="IJ37" s="1" t="str">
        <f>IF(AND(StudentPVA!IJ37&lt;&gt;"", StaffPVA!IJ37&lt;&gt;""),StudentPVA!IJ37+StaffPVA!IJ37,"")</f>
        <v/>
      </c>
      <c r="IK37" s="1" t="str">
        <f>IF(AND(StudentPVA!IK37&lt;&gt;"", StaffPVA!IK37&lt;&gt;""),StudentPVA!IK37+StaffPVA!IK37,"")</f>
        <v/>
      </c>
      <c r="IL37" s="1" t="str">
        <f>IF(AND(StudentPVA!IL37&lt;&gt;"", StaffPVA!IL37&lt;&gt;""),StudentPVA!IL37+StaffPVA!IL37,"")</f>
        <v/>
      </c>
      <c r="IM37" s="1" t="str">
        <f>IF(AND(StudentPVA!IM37&lt;&gt;"", StaffPVA!IM37&lt;&gt;""),StudentPVA!IM37+StaffPVA!IM37,"")</f>
        <v/>
      </c>
      <c r="IN37" s="1" t="str">
        <f>IF(AND(StudentPVA!IN37&lt;&gt;"", StaffPVA!IN37&lt;&gt;""),StudentPVA!IN37+StaffPVA!IN37,"")</f>
        <v/>
      </c>
      <c r="IO37" s="1" t="str">
        <f>IF(AND(StudentPVA!IO37&lt;&gt;"", StaffPVA!IO37&lt;&gt;""),StudentPVA!IO37+StaffPVA!IO37,"")</f>
        <v/>
      </c>
      <c r="IP37" s="1" t="str">
        <f>IF(AND(StudentPVA!IP37&lt;&gt;"", StaffPVA!IP37&lt;&gt;""),StudentPVA!IP37+StaffPVA!IP37,"")</f>
        <v/>
      </c>
      <c r="IQ37" s="1" t="str">
        <f>IF(AND(StudentPVA!IQ37&lt;&gt;"", StaffPVA!IQ37&lt;&gt;""),StudentPVA!IQ37+StaffPVA!IQ37,"")</f>
        <v/>
      </c>
      <c r="IR37" s="1" t="str">
        <f>IF(AND(StudentPVA!IR37&lt;&gt;"", StaffPVA!IR37&lt;&gt;""),StudentPVA!IR37+StaffPVA!IR37,"")</f>
        <v/>
      </c>
      <c r="IS37" s="1" t="str">
        <f>IF(AND(StudentPVA!IS37&lt;&gt;"", StaffPVA!IS37&lt;&gt;""),StudentPVA!IS37+StaffPVA!IS37,"")</f>
        <v/>
      </c>
      <c r="IT37" s="1" t="str">
        <f>IF(AND(StudentPVA!IT37&lt;&gt;"", StaffPVA!IT37&lt;&gt;""),StudentPVA!IT37+StaffPVA!IT37,"")</f>
        <v/>
      </c>
      <c r="IU37" s="1" t="str">
        <f>IF(AND(StudentPVA!IU37&lt;&gt;"", StaffPVA!IU37&lt;&gt;""),StudentPVA!IU37+StaffPVA!IU37,"")</f>
        <v/>
      </c>
      <c r="IV37" s="1" t="str">
        <f>IF(AND(StudentPVA!IV37&lt;&gt;"", StaffPVA!IV37&lt;&gt;""),StudentPVA!IV37+StaffPVA!IV37,"")</f>
        <v/>
      </c>
      <c r="IW37" s="1" t="str">
        <f>IF(AND(StudentPVA!IW37&lt;&gt;"", StaffPVA!IW37&lt;&gt;""),StudentPVA!IW37+StaffPVA!IW37,"")</f>
        <v/>
      </c>
      <c r="IX37" s="1" t="str">
        <f>IF(AND(StudentPVA!IX37&lt;&gt;"", StaffPVA!IX37&lt;&gt;""),StudentPVA!IX37+StaffPVA!IX37,"")</f>
        <v/>
      </c>
      <c r="IY37" s="1" t="str">
        <f>IF(AND(StudentPVA!IY37&lt;&gt;"", StaffPVA!IY37&lt;&gt;""),StudentPVA!IY37+StaffPVA!IY37,"")</f>
        <v/>
      </c>
      <c r="IZ37" s="1" t="str">
        <f>IF(AND(StudentPVA!IZ37&lt;&gt;"", StaffPVA!IZ37&lt;&gt;""),StudentPVA!IZ37+StaffPVA!IZ37,"")</f>
        <v/>
      </c>
      <c r="JA37" s="1" t="str">
        <f>IF(AND(StudentPVA!JA37&lt;&gt;"", StaffPVA!JA37&lt;&gt;""),StudentPVA!JA37+StaffPVA!JA37,"")</f>
        <v/>
      </c>
      <c r="JB37" s="1" t="str">
        <f>IF(AND(StudentPVA!JB37&lt;&gt;"", StaffPVA!JB37&lt;&gt;""),StudentPVA!JB37+StaffPVA!JB37,"")</f>
        <v/>
      </c>
      <c r="JC37" s="1" t="str">
        <f>IF(AND(StudentPVA!JC37&lt;&gt;"", StaffPVA!JC37&lt;&gt;""),StudentPVA!JC37+StaffPVA!JC37,"")</f>
        <v/>
      </c>
      <c r="JD37" s="1" t="str">
        <f>IF(AND(StudentPVA!JD37&lt;&gt;"", StaffPVA!JD37&lt;&gt;""),StudentPVA!JD37+StaffPVA!JD37,"")</f>
        <v/>
      </c>
      <c r="JE37" s="1" t="str">
        <f>IF(AND(StudentPVA!JE37&lt;&gt;"", StaffPVA!JE37&lt;&gt;""),StudentPVA!JE37+StaffPVA!JE37,"")</f>
        <v/>
      </c>
      <c r="JF37" s="1" t="str">
        <f>IF(AND(StudentPVA!JF37&lt;&gt;"", StaffPVA!JF37&lt;&gt;""),StudentPVA!JF37+StaffPVA!JF37,"")</f>
        <v/>
      </c>
      <c r="JG37" s="1" t="str">
        <f>IF(AND(StudentPVA!JG37&lt;&gt;"", StaffPVA!JG37&lt;&gt;""),StudentPVA!JG37+StaffPVA!JG37,"")</f>
        <v/>
      </c>
      <c r="JH37" s="1" t="str">
        <f>IF(AND(StudentPVA!JH37&lt;&gt;"", StaffPVA!JH37&lt;&gt;""),StudentPVA!JH37+StaffPVA!JH37,"")</f>
        <v/>
      </c>
      <c r="JI37" s="1" t="str">
        <f>IF(AND(StudentPVA!JI37&lt;&gt;"", StaffPVA!JI37&lt;&gt;""),StudentPVA!JI37+StaffPVA!JI37,"")</f>
        <v/>
      </c>
      <c r="JJ37" s="1" t="str">
        <f>IF(AND(StudentPVA!JJ37&lt;&gt;"", StaffPVA!JJ37&lt;&gt;""),StudentPVA!JJ37+StaffPVA!JJ37,"")</f>
        <v/>
      </c>
      <c r="JK37" s="1" t="str">
        <f>IF(AND(StudentPVA!JK37&lt;&gt;"", StaffPVA!JK37&lt;&gt;""),StudentPVA!JK37+StaffPVA!JK37,"")</f>
        <v/>
      </c>
      <c r="JL37" s="1" t="str">
        <f>IF(AND(StudentPVA!JL37&lt;&gt;"", StaffPVA!JL37&lt;&gt;""),StudentPVA!JL37+StaffPVA!JL37,"")</f>
        <v/>
      </c>
      <c r="JM37" s="1" t="str">
        <f>IF(AND(StudentPVA!JM37&lt;&gt;"", StaffPVA!JM37&lt;&gt;""),StudentPVA!JM37+StaffPVA!JM37,"")</f>
        <v/>
      </c>
      <c r="JN37" s="1" t="str">
        <f>IF(AND(StudentPVA!JN37&lt;&gt;"", StaffPVA!JN37&lt;&gt;""),StudentPVA!JN37+StaffPVA!JN37,"")</f>
        <v/>
      </c>
      <c r="JO37" s="1" t="str">
        <f>IF(AND(StudentPVA!JO37&lt;&gt;"", StaffPVA!JO37&lt;&gt;""),StudentPVA!JO37+StaffPVA!JO37,"")</f>
        <v/>
      </c>
      <c r="JP37" s="1" t="str">
        <f>IF(AND(StudentPVA!JP37&lt;&gt;"", StaffPVA!JP37&lt;&gt;""),StudentPVA!JP37+StaffPVA!JP37,"")</f>
        <v/>
      </c>
      <c r="JQ37" s="1" t="str">
        <f>IF(AND(StudentPVA!JQ37&lt;&gt;"", StaffPVA!JQ37&lt;&gt;""),StudentPVA!JQ37+StaffPVA!JQ37,"")</f>
        <v/>
      </c>
      <c r="JR37" s="1" t="str">
        <f>IF(AND(StudentPVA!JR37&lt;&gt;"", StaffPVA!JR37&lt;&gt;""),StudentPVA!JR37+StaffPVA!JR37,"")</f>
        <v/>
      </c>
      <c r="JS37" s="1" t="str">
        <f>IF(AND(StudentPVA!JS37&lt;&gt;"", StaffPVA!JS37&lt;&gt;""),StudentPVA!JS37+StaffPVA!JS37,"")</f>
        <v/>
      </c>
      <c r="JT37" s="1" t="str">
        <f>IF(AND(StudentPVA!JT37&lt;&gt;"", StaffPVA!JT37&lt;&gt;""),StudentPVA!JT37+StaffPVA!JT37,"")</f>
        <v/>
      </c>
      <c r="JU37" s="1" t="str">
        <f>IF(AND(StudentPVA!JU37&lt;&gt;"", StaffPVA!JU37&lt;&gt;""),StudentPVA!JU37+StaffPVA!JU37,"")</f>
        <v/>
      </c>
      <c r="JV37" s="1" t="str">
        <f>IF(AND(StudentPVA!JV37&lt;&gt;"", StaffPVA!JV37&lt;&gt;""),StudentPVA!JV37+StaffPVA!JV37,"")</f>
        <v/>
      </c>
      <c r="JW37" s="1" t="str">
        <f>IF(AND(StudentPVA!JW37&lt;&gt;"", StaffPVA!JW37&lt;&gt;""),StudentPVA!JW37+StaffPVA!JW37,"")</f>
        <v/>
      </c>
      <c r="JX37" s="1" t="str">
        <f>IF(AND(StudentPVA!JX37&lt;&gt;"", StaffPVA!JX37&lt;&gt;""),StudentPVA!JX37+StaffPVA!JX37,"")</f>
        <v/>
      </c>
      <c r="JY37" s="1" t="str">
        <f>IF(AND(StudentPVA!JY37&lt;&gt;"", StaffPVA!JY37&lt;&gt;""),StudentPVA!JY37+StaffPVA!JY37,"")</f>
        <v/>
      </c>
      <c r="JZ37" s="1" t="str">
        <f>IF(AND(StudentPVA!JZ37&lt;&gt;"", StaffPVA!JZ37&lt;&gt;""),StudentPVA!JZ37+StaffPVA!JZ37,"")</f>
        <v/>
      </c>
      <c r="KA37" s="1" t="str">
        <f>IF(AND(StudentPVA!KA37&lt;&gt;"", StaffPVA!KA37&lt;&gt;""),StudentPVA!KA37+StaffPVA!KA37,"")</f>
        <v/>
      </c>
      <c r="KB37" s="1" t="str">
        <f>IF(AND(StudentPVA!KB37&lt;&gt;"", StaffPVA!KB37&lt;&gt;""),StudentPVA!KB37+StaffPVA!KB37,"")</f>
        <v/>
      </c>
      <c r="KC37" s="1" t="str">
        <f>IF(AND(StudentPVA!KC37&lt;&gt;"", StaffPVA!KC37&lt;&gt;""),StudentPVA!KC37+StaffPVA!KC37,"")</f>
        <v/>
      </c>
      <c r="KD37" s="1" t="str">
        <f>IF(AND(StudentPVA!KD37&lt;&gt;"", StaffPVA!KD37&lt;&gt;""),StudentPVA!KD37+StaffPVA!KD37,"")</f>
        <v/>
      </c>
      <c r="KE37" s="1" t="str">
        <f>IF(AND(StudentPVA!KE37&lt;&gt;"", StaffPVA!KE37&lt;&gt;""),StudentPVA!KE37+StaffPVA!KE37,"")</f>
        <v/>
      </c>
      <c r="KF37" s="1" t="str">
        <f>IF(AND(StudentPVA!KF37&lt;&gt;"", StaffPVA!KF37&lt;&gt;""),StudentPVA!KF37+StaffPVA!KF37,"")</f>
        <v/>
      </c>
      <c r="KG37" s="1" t="str">
        <f>IF(AND(StudentPVA!KG37&lt;&gt;"", StaffPVA!KG37&lt;&gt;""),StudentPVA!KG37+StaffPVA!KG37,"")</f>
        <v/>
      </c>
      <c r="KH37" s="1" t="str">
        <f>IF(AND(StudentPVA!KH37&lt;&gt;"", StaffPVA!KH37&lt;&gt;""),StudentPVA!KH37+StaffPVA!KH37,"")</f>
        <v/>
      </c>
      <c r="KI37" s="1" t="str">
        <f>IF(AND(StudentPVA!KI37&lt;&gt;"", StaffPVA!KI37&lt;&gt;""),StudentPVA!KI37+StaffPVA!KI37,"")</f>
        <v/>
      </c>
      <c r="KJ37" s="1" t="str">
        <f>IF(AND(StudentPVA!KJ37&lt;&gt;"", StaffPVA!KJ37&lt;&gt;""),StudentPVA!KJ37+StaffPVA!KJ37,"")</f>
        <v/>
      </c>
      <c r="KK37" s="1" t="str">
        <f>IF(AND(StudentPVA!KK37&lt;&gt;"", StaffPVA!KK37&lt;&gt;""),StudentPVA!KK37+StaffPVA!KK37,"")</f>
        <v/>
      </c>
      <c r="KL37" s="1" t="str">
        <f>IF(AND(StudentPVA!KL37&lt;&gt;"", StaffPVA!KL37&lt;&gt;""),StudentPVA!KL37+StaffPVA!KL37,"")</f>
        <v/>
      </c>
      <c r="KM37" s="1" t="str">
        <f>IF(AND(StudentPVA!KM37&lt;&gt;"", StaffPVA!KM37&lt;&gt;""),StudentPVA!KM37+StaffPVA!KM37,"")</f>
        <v/>
      </c>
      <c r="KN37" s="1" t="str">
        <f>IF(AND(StudentPVA!KN37&lt;&gt;"", StaffPVA!KN37&lt;&gt;""),StudentPVA!KN37+StaffPVA!KN37,"")</f>
        <v/>
      </c>
      <c r="KO37" s="1" t="str">
        <f>IF(AND(StudentPVA!KO37&lt;&gt;"", StaffPVA!KO37&lt;&gt;""),StudentPVA!KO37+StaffPVA!KO37,"")</f>
        <v/>
      </c>
      <c r="KP37" s="1" t="str">
        <f>IF(AND(StudentPVA!KP37&lt;&gt;"", StaffPVA!KP37&lt;&gt;""),StudentPVA!KP37+StaffPVA!KP37,"")</f>
        <v/>
      </c>
      <c r="KQ37" s="1" t="str">
        <f>IF(AND(StudentPVA!KQ37&lt;&gt;"", StaffPVA!KQ37&lt;&gt;""),StudentPVA!KQ37+StaffPVA!KQ37,"")</f>
        <v/>
      </c>
      <c r="KR37" s="1" t="str">
        <f>IF(AND(StudentPVA!KR37&lt;&gt;"", StaffPVA!KR37&lt;&gt;""),StudentPVA!KR37+StaffPVA!KR37,"")</f>
        <v/>
      </c>
      <c r="KS37" s="1" t="str">
        <f>IF(AND(StudentPVA!KS37&lt;&gt;"", StaffPVA!KS37&lt;&gt;""),StudentPVA!KS37+StaffPVA!KS37,"")</f>
        <v/>
      </c>
      <c r="KT37" s="1" t="str">
        <f>IF(AND(StudentPVA!KT37&lt;&gt;"", StaffPVA!KT37&lt;&gt;""),StudentPVA!KT37+StaffPVA!KT37,"")</f>
        <v/>
      </c>
      <c r="KU37" s="1" t="str">
        <f>IF(AND(StudentPVA!KU37&lt;&gt;"", StaffPVA!KU37&lt;&gt;""),StudentPVA!KU37+StaffPVA!KU37,"")</f>
        <v/>
      </c>
      <c r="KV37" s="1" t="str">
        <f>IF(AND(StudentPVA!KV37&lt;&gt;"", StaffPVA!KV37&lt;&gt;""),StudentPVA!KV37+StaffPVA!KV37,"")</f>
        <v/>
      </c>
      <c r="KW37" s="1" t="str">
        <f>IF(AND(StudentPVA!KW37&lt;&gt;"", StaffPVA!KW37&lt;&gt;""),StudentPVA!KW37+StaffPVA!KW37,"")</f>
        <v/>
      </c>
      <c r="KX37" s="1" t="str">
        <f>IF(AND(StudentPVA!KX37&lt;&gt;"", StaffPVA!KX37&lt;&gt;""),StudentPVA!KX37+StaffPVA!KX37,"")</f>
        <v/>
      </c>
      <c r="KY37" s="1" t="str">
        <f>IF(AND(StudentPVA!KY37&lt;&gt;"", StaffPVA!KY37&lt;&gt;""),StudentPVA!KY37+StaffPVA!KY37,"")</f>
        <v/>
      </c>
      <c r="KZ37" s="1" t="str">
        <f>IF(AND(StudentPVA!KZ37&lt;&gt;"", StaffPVA!KZ37&lt;&gt;""),StudentPVA!KZ37+StaffPVA!KZ37,"")</f>
        <v/>
      </c>
      <c r="LA37" s="1" t="str">
        <f>IF(AND(StudentPVA!LA37&lt;&gt;"", StaffPVA!LA37&lt;&gt;""),StudentPVA!LA37+StaffPVA!LA37,"")</f>
        <v/>
      </c>
      <c r="LB37" s="1" t="str">
        <f>IF(AND(StudentPVA!LB37&lt;&gt;"", StaffPVA!LB37&lt;&gt;""),StudentPVA!LB37+StaffPVA!LB37,"")</f>
        <v/>
      </c>
      <c r="LC37" s="1" t="str">
        <f>IF(AND(StudentPVA!LC37&lt;&gt;"", StaffPVA!LC37&lt;&gt;""),StudentPVA!LC37+StaffPVA!LC37,"")</f>
        <v/>
      </c>
      <c r="LD37" s="1" t="str">
        <f>IF(AND(StudentPVA!LD37&lt;&gt;"", StaffPVA!LD37&lt;&gt;""),StudentPVA!LD37+StaffPVA!LD37,"")</f>
        <v/>
      </c>
      <c r="LE37" s="1" t="str">
        <f>IF(AND(StudentPVA!LE37&lt;&gt;"", StaffPVA!LE37&lt;&gt;""),StudentPVA!LE37+StaffPVA!LE37,"")</f>
        <v/>
      </c>
      <c r="LF37" s="1" t="str">
        <f>IF(AND(StudentPVA!LF37&lt;&gt;"", StaffPVA!LF37&lt;&gt;""),StudentPVA!LF37+StaffPVA!LF37,"")</f>
        <v/>
      </c>
      <c r="LG37" s="1" t="str">
        <f>IF(AND(StudentPVA!LG37&lt;&gt;"", StaffPVA!LG37&lt;&gt;""),StudentPVA!LG37+StaffPVA!LG37,"")</f>
        <v/>
      </c>
      <c r="LH37" s="1" t="str">
        <f>IF(AND(StudentPVA!LH37&lt;&gt;"", StaffPVA!LH37&lt;&gt;""),StudentPVA!LH37+StaffPVA!LH37,"")</f>
        <v/>
      </c>
      <c r="LI37" s="1" t="str">
        <f>IF(AND(StudentPVA!LI37&lt;&gt;"", StaffPVA!LI37&lt;&gt;""),StudentPVA!LI37+StaffPVA!LI37,"")</f>
        <v/>
      </c>
      <c r="LJ37" s="1" t="str">
        <f>IF(AND(StudentPVA!LJ37&lt;&gt;"", StaffPVA!LJ37&lt;&gt;""),StudentPVA!LJ37+StaffPVA!LJ37,"")</f>
        <v/>
      </c>
      <c r="LK37" s="1" t="str">
        <f>IF(AND(StudentPVA!LK37&lt;&gt;"", StaffPVA!LK37&lt;&gt;""),StudentPVA!LK37+StaffPVA!LK37,"")</f>
        <v/>
      </c>
      <c r="LL37" s="1" t="str">
        <f>IF(AND(StudentPVA!LL37&lt;&gt;"", StaffPVA!LL37&lt;&gt;""),StudentPVA!LL37+StaffPVA!LL37,"")</f>
        <v/>
      </c>
      <c r="LM37" s="1" t="str">
        <f>IF(AND(StudentPVA!LM37&lt;&gt;"", StaffPVA!LM37&lt;&gt;""),StudentPVA!LM37+StaffPVA!LM37,"")</f>
        <v/>
      </c>
      <c r="LN37" s="1" t="str">
        <f>IF(AND(StudentPVA!LN37&lt;&gt;"", StaffPVA!LN37&lt;&gt;""),StudentPVA!LN37+StaffPVA!LN37,"")</f>
        <v/>
      </c>
      <c r="LO37" s="1" t="str">
        <f>IF(AND(StudentPVA!LO37&lt;&gt;"", StaffPVA!LO37&lt;&gt;""),StudentPVA!LO37+StaffPVA!LO37,"")</f>
        <v/>
      </c>
      <c r="LP37" s="1" t="str">
        <f>IF(AND(StudentPVA!LP37&lt;&gt;"", StaffPVA!LP37&lt;&gt;""),StudentPVA!LP37+StaffPVA!LP37,"")</f>
        <v/>
      </c>
      <c r="LQ37" s="1" t="str">
        <f>IF(AND(StudentPVA!LQ37&lt;&gt;"", StaffPVA!LQ37&lt;&gt;""),StudentPVA!LQ37+StaffPVA!LQ37,"")</f>
        <v/>
      </c>
      <c r="LR37" s="1" t="str">
        <f>IF(AND(StudentPVA!LR37&lt;&gt;"", StaffPVA!LR37&lt;&gt;""),StudentPVA!LR37+StaffPVA!LR37,"")</f>
        <v/>
      </c>
      <c r="LS37" s="1" t="str">
        <f>IF(AND(StudentPVA!LS37&lt;&gt;"", StaffPVA!LS37&lt;&gt;""),StudentPVA!LS37+StaffPVA!LS37,"")</f>
        <v/>
      </c>
      <c r="LT37" s="1" t="str">
        <f>IF(AND(StudentPVA!LT37&lt;&gt;"", StaffPVA!LT37&lt;&gt;""),StudentPVA!LT37+StaffPVA!LT37,"")</f>
        <v/>
      </c>
      <c r="LU37" s="1" t="str">
        <f>IF(AND(StudentPVA!LU37&lt;&gt;"", StaffPVA!LU37&lt;&gt;""),StudentPVA!LU37+StaffPVA!LU37,"")</f>
        <v/>
      </c>
      <c r="LV37" s="1" t="str">
        <f>IF(AND(StudentPVA!LV37&lt;&gt;"", StaffPVA!LV37&lt;&gt;""),StudentPVA!LV37+StaffPVA!LV37,"")</f>
        <v/>
      </c>
      <c r="LW37" s="1" t="str">
        <f>IF(AND(StudentPVA!LW37&lt;&gt;"", StaffPVA!LW37&lt;&gt;""),StudentPVA!LW37+StaffPVA!LW37,"")</f>
        <v/>
      </c>
      <c r="LX37" s="1" t="str">
        <f>IF(AND(StudentPVA!LX37&lt;&gt;"", StaffPVA!LX37&lt;&gt;""),StudentPVA!LX37+StaffPVA!LX37,"")</f>
        <v/>
      </c>
      <c r="LY37" s="1" t="str">
        <f>IF(AND(StudentPVA!LY37&lt;&gt;"", StaffPVA!LY37&lt;&gt;""),StudentPVA!LY37+StaffPVA!LY37,"")</f>
        <v/>
      </c>
      <c r="LZ37" s="1" t="str">
        <f>IF(AND(StudentPVA!LZ37&lt;&gt;"", StaffPVA!LZ37&lt;&gt;""),StudentPVA!LZ37+StaffPVA!LZ37,"")</f>
        <v/>
      </c>
      <c r="MA37" s="1" t="str">
        <f>IF(AND(StudentPVA!MA37&lt;&gt;"", StaffPVA!MA37&lt;&gt;""),StudentPVA!MA37+StaffPVA!MA37,"")</f>
        <v/>
      </c>
      <c r="MB37" s="1" t="str">
        <f>IF(AND(StudentPVA!MB37&lt;&gt;"", StaffPVA!MB37&lt;&gt;""),StudentPVA!MB37+StaffPVA!MB37,"")</f>
        <v/>
      </c>
      <c r="MC37" s="1" t="str">
        <f>IF(AND(StudentPVA!MC37&lt;&gt;"", StaffPVA!MC37&lt;&gt;""),StudentPVA!MC37+StaffPVA!MC37,"")</f>
        <v/>
      </c>
      <c r="MD37" s="1" t="str">
        <f>IF(AND(StudentPVA!MD37&lt;&gt;"", StaffPVA!MD37&lt;&gt;""),StudentPVA!MD37+StaffPVA!MD37,"")</f>
        <v/>
      </c>
      <c r="ME37" s="1" t="str">
        <f>IF(AND(StudentPVA!ME37&lt;&gt;"", StaffPVA!ME37&lt;&gt;""),StudentPVA!ME37+StaffPVA!ME37,"")</f>
        <v/>
      </c>
      <c r="MF37" s="1" t="str">
        <f>IF(AND(StudentPVA!MF37&lt;&gt;"", StaffPVA!MF37&lt;&gt;""),StudentPVA!MF37+StaffPVA!MF37,"")</f>
        <v/>
      </c>
      <c r="MG37" s="1" t="str">
        <f>IF(AND(StudentPVA!MG37&lt;&gt;"", StaffPVA!MG37&lt;&gt;""),StudentPVA!MG37+StaffPVA!MG37,"")</f>
        <v/>
      </c>
      <c r="MH37" s="1" t="str">
        <f>IF(AND(StudentPVA!MH37&lt;&gt;"", StaffPVA!MH37&lt;&gt;""),StudentPVA!MH37+StaffPVA!MH37,"")</f>
        <v/>
      </c>
      <c r="MI37" s="1" t="str">
        <f>IF(AND(StudentPVA!MI37&lt;&gt;"", StaffPVA!MI37&lt;&gt;""),StudentPVA!MI37+StaffPVA!MI37,"")</f>
        <v/>
      </c>
      <c r="MJ37" s="1" t="str">
        <f>IF(AND(StudentPVA!MJ37&lt;&gt;"", StaffPVA!MJ37&lt;&gt;""),StudentPVA!MJ37+StaffPVA!MJ37,"")</f>
        <v/>
      </c>
      <c r="MK37" s="1" t="str">
        <f>IF(AND(StudentPVA!MK37&lt;&gt;"", StaffPVA!MK37&lt;&gt;""),StudentPVA!MK37+StaffPVA!MK37,"")</f>
        <v/>
      </c>
      <c r="ML37" s="1" t="str">
        <f>IF(AND(StudentPVA!ML37&lt;&gt;"", StaffPVA!ML37&lt;&gt;""),StudentPVA!ML37+StaffPVA!ML37,"")</f>
        <v/>
      </c>
      <c r="MM37" s="1" t="str">
        <f>IF(AND(StudentPVA!MM37&lt;&gt;"", StaffPVA!MM37&lt;&gt;""),StudentPVA!MM37+StaffPVA!MM37,"")</f>
        <v/>
      </c>
      <c r="MN37" s="1" t="str">
        <f>IF(AND(StudentPVA!MN37&lt;&gt;"", StaffPVA!MN37&lt;&gt;""),StudentPVA!MN37+StaffPVA!MN37,"")</f>
        <v/>
      </c>
      <c r="MO37" s="1" t="str">
        <f>IF(AND(StudentPVA!MO37&lt;&gt;"", StaffPVA!MO37&lt;&gt;""),StudentPVA!MO37+StaffPVA!MO37,"")</f>
        <v/>
      </c>
      <c r="MP37" s="1" t="str">
        <f>IF(AND(StudentPVA!MP37&lt;&gt;"", StaffPVA!MP37&lt;&gt;""),StudentPVA!MP37+StaffPVA!MP37,"")</f>
        <v/>
      </c>
      <c r="MQ37" s="1" t="str">
        <f>IF(AND(StudentPVA!MQ37&lt;&gt;"", StaffPVA!MQ37&lt;&gt;""),StudentPVA!MQ37+StaffPVA!MQ37,"")</f>
        <v/>
      </c>
      <c r="MR37" s="1" t="str">
        <f>IF(AND(StudentPVA!MR37&lt;&gt;"", StaffPVA!MR37&lt;&gt;""),StudentPVA!MR37+StaffPVA!MR37,"")</f>
        <v/>
      </c>
      <c r="MS37" s="1" t="str">
        <f>IF(AND(StudentPVA!MS37&lt;&gt;"", StaffPVA!MS37&lt;&gt;""),StudentPVA!MS37+StaffPVA!MS37,"")</f>
        <v/>
      </c>
      <c r="MT37" s="1" t="str">
        <f>IF(AND(StudentPVA!MT37&lt;&gt;"", StaffPVA!MT37&lt;&gt;""),StudentPVA!MT37+StaffPVA!MT37,"")</f>
        <v/>
      </c>
      <c r="MU37" s="1" t="str">
        <f>IF(AND(StudentPVA!MU37&lt;&gt;"", StaffPVA!MU37&lt;&gt;""),StudentPVA!MU37+StaffPVA!MU37,"")</f>
        <v/>
      </c>
      <c r="MV37" s="1" t="str">
        <f>IF(AND(StudentPVA!MV37&lt;&gt;"", StaffPVA!MV37&lt;&gt;""),StudentPVA!MV37+StaffPVA!MV37,"")</f>
        <v/>
      </c>
      <c r="MW37" s="1" t="str">
        <f>IF(AND(StudentPVA!MW37&lt;&gt;"", StaffPVA!MW37&lt;&gt;""),StudentPVA!MW37+StaffPVA!MW37,"")</f>
        <v/>
      </c>
      <c r="MX37" s="1" t="str">
        <f>IF(AND(StudentPVA!MX37&lt;&gt;"", StaffPVA!MX37&lt;&gt;""),StudentPVA!MX37+StaffPVA!MX37,"")</f>
        <v/>
      </c>
      <c r="MY37" s="1" t="str">
        <f>IF(AND(StudentPVA!MY37&lt;&gt;"", StaffPVA!MY37&lt;&gt;""),StudentPVA!MY37+StaffPVA!MY37,"")</f>
        <v/>
      </c>
      <c r="MZ37" s="1" t="str">
        <f>IF(AND(StudentPVA!MZ37&lt;&gt;"", StaffPVA!MZ37&lt;&gt;""),StudentPVA!MZ37+StaffPVA!MZ37,"")</f>
        <v/>
      </c>
      <c r="NA37" s="1" t="str">
        <f>IF(AND(StudentPVA!NA37&lt;&gt;"", StaffPVA!NA37&lt;&gt;""),StudentPVA!NA37+StaffPVA!NA37,"")</f>
        <v/>
      </c>
      <c r="NB37" s="1" t="str">
        <f>IF(AND(StudentPVA!NB37&lt;&gt;"", StaffPVA!NB37&lt;&gt;""),StudentPVA!NB37+StaffPVA!NB37,"")</f>
        <v/>
      </c>
      <c r="NC37" s="1" t="str">
        <f>IF(AND(StudentPVA!NC37&lt;&gt;"", StaffPVA!NC37&lt;&gt;""),StudentPVA!NC37+StaffPVA!NC37,"")</f>
        <v/>
      </c>
      <c r="ND37" s="1" t="str">
        <f>IF(AND(StudentPVA!ND37&lt;&gt;"", StaffPVA!ND37&lt;&gt;""),StudentPVA!ND37+StaffPVA!ND37,"")</f>
        <v/>
      </c>
      <c r="NE37" s="1" t="str">
        <f>IF(AND(StudentPVA!NE37&lt;&gt;"", StaffPVA!NE37&lt;&gt;""),StudentPVA!NE37+StaffPVA!NE37,"")</f>
        <v/>
      </c>
      <c r="NF37" s="1" t="str">
        <f>IF(AND(StudentPVA!NF37&lt;&gt;"", StaffPVA!NF37&lt;&gt;""),StudentPVA!NF37+StaffPVA!NF37,"")</f>
        <v/>
      </c>
      <c r="NG37" s="1" t="str">
        <f>IF(AND(StudentPVA!NG37&lt;&gt;"", StaffPVA!NG37&lt;&gt;""),StudentPVA!NG37+StaffPVA!NG37,"")</f>
        <v/>
      </c>
      <c r="NH37" s="1" t="str">
        <f>IF(AND(StudentPVA!NH37&lt;&gt;"", StaffPVA!NH37&lt;&gt;""),StudentPVA!NH37+StaffPVA!NH37,"")</f>
        <v/>
      </c>
      <c r="NI37" s="1" t="str">
        <f>IF(AND(StudentPVA!NI37&lt;&gt;"", StaffPVA!NI37&lt;&gt;""),StudentPVA!NI37+StaffPVA!NI37,"")</f>
        <v/>
      </c>
      <c r="NJ37" s="1" t="str">
        <f>IF(AND(StudentPVA!NJ37&lt;&gt;"", StaffPVA!NJ37&lt;&gt;""),StudentPVA!NJ37+StaffPVA!NJ37,"")</f>
        <v/>
      </c>
      <c r="NK37" s="1" t="str">
        <f>IF(AND(StudentPVA!NK37&lt;&gt;"", StaffPVA!NK37&lt;&gt;""),StudentPVA!NK37+StaffPVA!NK37,"")</f>
        <v/>
      </c>
      <c r="NL37" s="1" t="str">
        <f>IF(AND(StudentPVA!NL37&lt;&gt;"", StaffPVA!NL37&lt;&gt;""),StudentPVA!NL37+StaffPVA!NL37,"")</f>
        <v/>
      </c>
      <c r="NM37" s="1" t="str">
        <f>IF(AND(StudentPVA!NM37&lt;&gt;"", StaffPVA!NM37&lt;&gt;""),StudentPVA!NM37+StaffPVA!NM37,"")</f>
        <v/>
      </c>
      <c r="NN37" s="1" t="str">
        <f>IF(AND(StudentPVA!NN37&lt;&gt;"", StaffPVA!NN37&lt;&gt;""),StudentPVA!NN37+StaffPVA!NN37,"")</f>
        <v/>
      </c>
      <c r="NO37" s="1" t="str">
        <f>IF(AND(StudentPVA!NO37&lt;&gt;"", StaffPVA!NO37&lt;&gt;""),StudentPVA!NO37+StaffPVA!NO37,"")</f>
        <v/>
      </c>
      <c r="NP37" s="1" t="str">
        <f>IF(AND(StudentPVA!NP37&lt;&gt;"", StaffPVA!NP37&lt;&gt;""),StudentPVA!NP37+StaffPVA!NP37,"")</f>
        <v/>
      </c>
      <c r="NQ37" s="1" t="str">
        <f>IF(AND(StudentPVA!NQ37&lt;&gt;"", StaffPVA!NQ37&lt;&gt;""),StudentPVA!NQ37+StaffPVA!NQ37,"")</f>
        <v/>
      </c>
      <c r="NR37" s="1" t="str">
        <f>IF(AND(StudentPVA!NR37&lt;&gt;"", StaffPVA!NR37&lt;&gt;""),StudentPVA!NR37+StaffPVA!NR37,"")</f>
        <v/>
      </c>
      <c r="NS37" s="1" t="str">
        <f>IF(AND(StudentPVA!NS37&lt;&gt;"", StaffPVA!NS37&lt;&gt;""),StudentPVA!NS37+StaffPVA!NS37,"")</f>
        <v/>
      </c>
      <c r="NT37" s="1" t="str">
        <f>IF(AND(StudentPVA!NT37&lt;&gt;"", StaffPVA!NT37&lt;&gt;""),StudentPVA!NT37+StaffPVA!NT37,"")</f>
        <v/>
      </c>
      <c r="NU37" s="1" t="str">
        <f>IF(AND(StudentPVA!NU37&lt;&gt;"", StaffPVA!NU37&lt;&gt;""),StudentPVA!NU37+StaffPVA!NU37,"")</f>
        <v/>
      </c>
      <c r="NV37" s="1" t="str">
        <f>IF(AND(StudentPVA!NV37&lt;&gt;"", StaffPVA!NV37&lt;&gt;""),StudentPVA!NV37+StaffPVA!NV37,"")</f>
        <v/>
      </c>
      <c r="NW37" s="1" t="str">
        <f>IF(AND(StudentPVA!NW37&lt;&gt;"", StaffPVA!NW37&lt;&gt;""),StudentPVA!NW37+StaffPVA!NW37,"")</f>
        <v/>
      </c>
      <c r="NX37" s="1" t="str">
        <f>IF(AND(StudentPVA!NX37&lt;&gt;"", StaffPVA!NX37&lt;&gt;""),StudentPVA!NX37+StaffPVA!NX37,"")</f>
        <v/>
      </c>
      <c r="NY37" s="1" t="str">
        <f>IF(AND(StudentPVA!NY37&lt;&gt;"", StaffPVA!NY37&lt;&gt;""),StudentPVA!NY37+StaffPVA!NY37,"")</f>
        <v/>
      </c>
      <c r="NZ37" s="1" t="str">
        <f>IF(AND(StudentPVA!NZ37&lt;&gt;"", StaffPVA!NZ37&lt;&gt;""),StudentPVA!NZ37+StaffPVA!NZ37,"")</f>
        <v/>
      </c>
    </row>
    <row r="38" spans="1:390" ht="13.95" customHeight="1" x14ac:dyDescent="0.15">
      <c r="A38" s="1" t="str">
        <f>IF(AND(StudentPVA!A38&lt;&gt;"", StaffPVA!A38&lt;&gt;""),StudentPVA!A38+StaffPVA!A38,"")</f>
        <v/>
      </c>
      <c r="B38" s="1" t="str">
        <f>IF(AND(StudentPVA!B38&lt;&gt;"", StaffPVA!B38&lt;&gt;""),StudentPVA!B38+StaffPVA!B38,"")</f>
        <v/>
      </c>
      <c r="C38" s="1" t="str">
        <f>IF(AND(StudentPVA!C38&lt;&gt;"", StaffPVA!C38&lt;&gt;""),StudentPVA!C38+StaffPVA!C38,"")</f>
        <v/>
      </c>
      <c r="D38" s="1" t="str">
        <f>IF(AND(StudentPVA!D38&lt;&gt;"", StaffPVA!D38&lt;&gt;""),StudentPVA!D38+StaffPVA!D38,"")</f>
        <v/>
      </c>
      <c r="E38" s="1" t="str">
        <f>IF(AND(StudentPVA!E38&lt;&gt;"", StaffPVA!E38&lt;&gt;""),StudentPVA!E38+StaffPVA!E38,"")</f>
        <v/>
      </c>
      <c r="F38" s="1" t="str">
        <f>IF(AND(StudentPVA!F38&lt;&gt;"", StaffPVA!F38&lt;&gt;""),StudentPVA!F38+StaffPVA!F38,"")</f>
        <v/>
      </c>
      <c r="G38" s="1" t="str">
        <f>IF(AND(StudentPVA!G38&lt;&gt;"", StaffPVA!G38&lt;&gt;""),StudentPVA!G38+StaffPVA!G38,"")</f>
        <v/>
      </c>
      <c r="H38" s="1" t="str">
        <f>IF(AND(StudentPVA!H38&lt;&gt;"", StaffPVA!H38&lt;&gt;""),StudentPVA!H38+StaffPVA!H38,"")</f>
        <v/>
      </c>
      <c r="I38" s="1" t="str">
        <f>IF(AND(StudentPVA!I38&lt;&gt;"", StaffPVA!I38&lt;&gt;""),StudentPVA!I38+StaffPVA!I38,"")</f>
        <v/>
      </c>
      <c r="J38" s="1" t="str">
        <f>IF(AND(StudentPVA!J38&lt;&gt;"", StaffPVA!J38&lt;&gt;""),StudentPVA!J38+StaffPVA!J38,"")</f>
        <v/>
      </c>
      <c r="K38" s="1" t="str">
        <f>IF(AND(StudentPVA!K38&lt;&gt;"", StaffPVA!K38&lt;&gt;""),StudentPVA!K38+StaffPVA!K38,"")</f>
        <v/>
      </c>
      <c r="L38" s="1" t="str">
        <f>IF(AND(StudentPVA!L38&lt;&gt;"", StaffPVA!L38&lt;&gt;""),StudentPVA!L38+StaffPVA!L38,"")</f>
        <v/>
      </c>
      <c r="M38" s="1" t="str">
        <f>IF(AND(StudentPVA!M38&lt;&gt;"", StaffPVA!M38&lt;&gt;""),StudentPVA!M38+StaffPVA!M38,"")</f>
        <v/>
      </c>
      <c r="N38" s="1" t="str">
        <f>IF(AND(StudentPVA!N38&lt;&gt;"", StaffPVA!N38&lt;&gt;""),StudentPVA!N38+StaffPVA!N38,"")</f>
        <v/>
      </c>
      <c r="O38" s="1" t="str">
        <f>IF(AND(StudentPVA!O38&lt;&gt;"", StaffPVA!O38&lt;&gt;""),StudentPVA!O38+StaffPVA!O38,"")</f>
        <v/>
      </c>
      <c r="P38" s="1" t="str">
        <f>IF(AND(StudentPVA!P38&lt;&gt;"", StaffPVA!P38&lt;&gt;""),StudentPVA!P38+StaffPVA!P38,"")</f>
        <v/>
      </c>
      <c r="Q38" s="1" t="str">
        <f>IF(AND(StudentPVA!Q38&lt;&gt;"", StaffPVA!Q38&lt;&gt;""),StudentPVA!Q38+StaffPVA!Q38,"")</f>
        <v/>
      </c>
      <c r="R38" s="1" t="str">
        <f>IF(AND(StudentPVA!R38&lt;&gt;"", StaffPVA!R38&lt;&gt;""),StudentPVA!R38+StaffPVA!R38,"")</f>
        <v/>
      </c>
      <c r="S38" s="1" t="str">
        <f>IF(AND(StudentPVA!S38&lt;&gt;"", StaffPVA!S38&lt;&gt;""),StudentPVA!S38+StaffPVA!S38,"")</f>
        <v/>
      </c>
      <c r="T38" s="1" t="str">
        <f>IF(AND(StudentPVA!T38&lt;&gt;"", StaffPVA!T38&lt;&gt;""),StudentPVA!T38+StaffPVA!T38,"")</f>
        <v/>
      </c>
      <c r="U38" s="1" t="str">
        <f>IF(AND(StudentPVA!U38&lt;&gt;"", StaffPVA!U38&lt;&gt;""),StudentPVA!U38+StaffPVA!U38,"")</f>
        <v/>
      </c>
      <c r="V38" s="1" t="str">
        <f>IF(AND(StudentPVA!V38&lt;&gt;"", StaffPVA!V38&lt;&gt;""),StudentPVA!V38+StaffPVA!V38,"")</f>
        <v/>
      </c>
      <c r="W38" s="1" t="str">
        <f>IF(AND(StudentPVA!W38&lt;&gt;"", StaffPVA!W38&lt;&gt;""),StudentPVA!W38+StaffPVA!W38,"")</f>
        <v/>
      </c>
      <c r="X38" s="1" t="str">
        <f>IF(AND(StudentPVA!X38&lt;&gt;"", StaffPVA!X38&lt;&gt;""),StudentPVA!X38+StaffPVA!X38,"")</f>
        <v/>
      </c>
      <c r="Y38" s="1" t="str">
        <f>IF(AND(StudentPVA!Y38&lt;&gt;"", StaffPVA!Y38&lt;&gt;""),StudentPVA!Y38+StaffPVA!Y38,"")</f>
        <v/>
      </c>
      <c r="Z38" s="1" t="str">
        <f>IF(AND(StudentPVA!Z38&lt;&gt;"", StaffPVA!Z38&lt;&gt;""),StudentPVA!Z38+StaffPVA!Z38,"")</f>
        <v/>
      </c>
      <c r="AA38" s="1" t="str">
        <f>IF(AND(StudentPVA!AA38&lt;&gt;"", StaffPVA!AA38&lt;&gt;""),StudentPVA!AA38+StaffPVA!AA38,"")</f>
        <v/>
      </c>
      <c r="AB38" s="1" t="str">
        <f>IF(AND(StudentPVA!AB38&lt;&gt;"", StaffPVA!AB38&lt;&gt;""),StudentPVA!AB38+StaffPVA!AB38,"")</f>
        <v/>
      </c>
      <c r="AC38" s="1" t="str">
        <f>IF(AND(StudentPVA!AC38&lt;&gt;"", StaffPVA!AC38&lt;&gt;""),StudentPVA!AC38+StaffPVA!AC38,"")</f>
        <v/>
      </c>
      <c r="AD38" s="1" t="str">
        <f>IF(AND(StudentPVA!AD38&lt;&gt;"", StaffPVA!AD38&lt;&gt;""),StudentPVA!AD38+StaffPVA!AD38,"")</f>
        <v/>
      </c>
      <c r="AE38" s="1" t="str">
        <f>IF(AND(StudentPVA!AE38&lt;&gt;"", StaffPVA!AE38&lt;&gt;""),StudentPVA!AE38+StaffPVA!AE38,"")</f>
        <v/>
      </c>
      <c r="AF38" s="1" t="str">
        <f>IF(AND(StudentPVA!AF38&lt;&gt;"", StaffPVA!AF38&lt;&gt;""),StudentPVA!AF38+StaffPVA!AF38,"")</f>
        <v/>
      </c>
      <c r="AG38" s="1" t="str">
        <f>IF(AND(StudentPVA!AG38&lt;&gt;"", StaffPVA!AG38&lt;&gt;""),StudentPVA!AG38+StaffPVA!AG38,"")</f>
        <v/>
      </c>
      <c r="AH38" s="1" t="str">
        <f>IF(AND(StudentPVA!AH38&lt;&gt;"", StaffPVA!AH38&lt;&gt;""),StudentPVA!AH38+StaffPVA!AH38,"")</f>
        <v/>
      </c>
      <c r="AI38" s="1" t="str">
        <f>IF(AND(StudentPVA!AI38&lt;&gt;"", StaffPVA!AI38&lt;&gt;""),StudentPVA!AI38+StaffPVA!AI38,"")</f>
        <v/>
      </c>
      <c r="AJ38" s="1" t="str">
        <f>IF(AND(StudentPVA!AJ38&lt;&gt;"", StaffPVA!AJ38&lt;&gt;""),StudentPVA!AJ38+StaffPVA!AJ38,"")</f>
        <v/>
      </c>
      <c r="AK38" s="1" t="str">
        <f>IF(AND(StudentPVA!AK38&lt;&gt;"", StaffPVA!AK38&lt;&gt;""),StudentPVA!AK38+StaffPVA!AK38,"")</f>
        <v/>
      </c>
      <c r="AL38" s="1" t="str">
        <f>IF(AND(StudentPVA!AL38&lt;&gt;"", StaffPVA!AL38&lt;&gt;""),StudentPVA!AL38+StaffPVA!AL38,"")</f>
        <v/>
      </c>
      <c r="AM38" s="1" t="str">
        <f>IF(AND(StudentPVA!AM38&lt;&gt;"", StaffPVA!AM38&lt;&gt;""),StudentPVA!AM38+StaffPVA!AM38,"")</f>
        <v/>
      </c>
      <c r="AN38" s="1" t="str">
        <f>IF(AND(StudentPVA!AN38&lt;&gt;"", StaffPVA!AN38&lt;&gt;""),StudentPVA!AN38+StaffPVA!AN38,"")</f>
        <v/>
      </c>
      <c r="AO38" s="1" t="str">
        <f>IF(AND(StudentPVA!AO38&lt;&gt;"", StaffPVA!AO38&lt;&gt;""),StudentPVA!AO38+StaffPVA!AO38,"")</f>
        <v/>
      </c>
      <c r="AP38" s="1" t="str">
        <f>IF(AND(StudentPVA!AP38&lt;&gt;"", StaffPVA!AP38&lt;&gt;""),StudentPVA!AP38+StaffPVA!AP38,"")</f>
        <v/>
      </c>
      <c r="AQ38" s="1" t="str">
        <f>IF(AND(StudentPVA!AQ38&lt;&gt;"", StaffPVA!AQ38&lt;&gt;""),StudentPVA!AQ38+StaffPVA!AQ38,"")</f>
        <v/>
      </c>
      <c r="AR38" s="1" t="str">
        <f>IF(AND(StudentPVA!AR38&lt;&gt;"", StaffPVA!AR38&lt;&gt;""),StudentPVA!AR38+StaffPVA!AR38,"")</f>
        <v/>
      </c>
      <c r="AS38" s="1" t="str">
        <f>IF(AND(StudentPVA!AS38&lt;&gt;"", StaffPVA!AS38&lt;&gt;""),StudentPVA!AS38+StaffPVA!AS38,"")</f>
        <v/>
      </c>
      <c r="AT38" s="1" t="str">
        <f>IF(AND(StudentPVA!AT38&lt;&gt;"", StaffPVA!AT38&lt;&gt;""),StudentPVA!AT38+StaffPVA!AT38,"")</f>
        <v/>
      </c>
      <c r="AU38" s="1" t="str">
        <f>IF(AND(StudentPVA!AU38&lt;&gt;"", StaffPVA!AU38&lt;&gt;""),StudentPVA!AU38+StaffPVA!AU38,"")</f>
        <v/>
      </c>
      <c r="AV38" s="1" t="str">
        <f>IF(AND(StudentPVA!AV38&lt;&gt;"", StaffPVA!AV38&lt;&gt;""),StudentPVA!AV38+StaffPVA!AV38,"")</f>
        <v/>
      </c>
      <c r="AW38" s="1" t="str">
        <f>IF(AND(StudentPVA!AW38&lt;&gt;"", StaffPVA!AW38&lt;&gt;""),StudentPVA!AW38+StaffPVA!AW38,"")</f>
        <v/>
      </c>
      <c r="AX38" s="1" t="str">
        <f>IF(AND(StudentPVA!AX38&lt;&gt;"", StaffPVA!AX38&lt;&gt;""),StudentPVA!AX38+StaffPVA!AX38,"")</f>
        <v/>
      </c>
      <c r="AY38" s="1" t="str">
        <f>IF(AND(StudentPVA!AY38&lt;&gt;"", StaffPVA!AY38&lt;&gt;""),StudentPVA!AY38+StaffPVA!AY38,"")</f>
        <v/>
      </c>
      <c r="AZ38" s="1" t="str">
        <f>IF(AND(StudentPVA!AZ38&lt;&gt;"", StaffPVA!AZ38&lt;&gt;""),StudentPVA!AZ38+StaffPVA!AZ38,"")</f>
        <v/>
      </c>
      <c r="BA38" s="1" t="str">
        <f>IF(AND(StudentPVA!BA38&lt;&gt;"", StaffPVA!BA38&lt;&gt;""),StudentPVA!BA38+StaffPVA!BA38,"")</f>
        <v/>
      </c>
      <c r="BB38" s="1" t="str">
        <f>IF(AND(StudentPVA!BB38&lt;&gt;"", StaffPVA!BB38&lt;&gt;""),StudentPVA!BB38+StaffPVA!BB38,"")</f>
        <v/>
      </c>
      <c r="BC38" s="1" t="str">
        <f>IF(AND(StudentPVA!BC38&lt;&gt;"", StaffPVA!BC38&lt;&gt;""),StudentPVA!BC38+StaffPVA!BC38,"")</f>
        <v/>
      </c>
      <c r="BD38" s="1" t="str">
        <f>IF(AND(StudentPVA!BD38&lt;&gt;"", StaffPVA!BD38&lt;&gt;""),StudentPVA!BD38+StaffPVA!BD38,"")</f>
        <v/>
      </c>
      <c r="BE38" s="1" t="str">
        <f>IF(AND(StudentPVA!BE38&lt;&gt;"", StaffPVA!BE38&lt;&gt;""),StudentPVA!BE38+StaffPVA!BE38,"")</f>
        <v/>
      </c>
      <c r="BF38" s="1" t="str">
        <f>IF(AND(StudentPVA!BF38&lt;&gt;"", StaffPVA!BF38&lt;&gt;""),StudentPVA!BF38+StaffPVA!BF38,"")</f>
        <v/>
      </c>
      <c r="BG38" s="1" t="str">
        <f>IF(AND(StudentPVA!BG38&lt;&gt;"", StaffPVA!BG38&lt;&gt;""),StudentPVA!BG38+StaffPVA!BG38,"")</f>
        <v/>
      </c>
      <c r="BH38" s="1" t="str">
        <f>IF(AND(StudentPVA!BH38&lt;&gt;"", StaffPVA!BH38&lt;&gt;""),StudentPVA!BH38+StaffPVA!BH38,"")</f>
        <v/>
      </c>
      <c r="BI38" s="1" t="str">
        <f>IF(AND(StudentPVA!BI38&lt;&gt;"", StaffPVA!BI38&lt;&gt;""),StudentPVA!BI38+StaffPVA!BI38,"")</f>
        <v/>
      </c>
      <c r="BJ38" s="1" t="str">
        <f>IF(AND(StudentPVA!BJ38&lt;&gt;"", StaffPVA!BJ38&lt;&gt;""),StudentPVA!BJ38+StaffPVA!BJ38,"")</f>
        <v/>
      </c>
      <c r="BK38" s="1" t="str">
        <f>IF(AND(StudentPVA!BK38&lt;&gt;"", StaffPVA!BK38&lt;&gt;""),StudentPVA!BK38+StaffPVA!BK38,"")</f>
        <v/>
      </c>
      <c r="BL38" s="1" t="str">
        <f>IF(AND(StudentPVA!BL38&lt;&gt;"", StaffPVA!BL38&lt;&gt;""),StudentPVA!BL38+StaffPVA!BL38,"")</f>
        <v/>
      </c>
      <c r="BM38" s="1" t="str">
        <f>IF(AND(StudentPVA!BM38&lt;&gt;"", StaffPVA!BM38&lt;&gt;""),StudentPVA!BM38+StaffPVA!BM38,"")</f>
        <v/>
      </c>
      <c r="BN38" s="1" t="str">
        <f>IF(AND(StudentPVA!BN38&lt;&gt;"", StaffPVA!BN38&lt;&gt;""),StudentPVA!BN38+StaffPVA!BN38,"")</f>
        <v/>
      </c>
      <c r="BO38" s="1" t="str">
        <f>IF(AND(StudentPVA!BO38&lt;&gt;"", StaffPVA!BO38&lt;&gt;""),StudentPVA!BO38+StaffPVA!BO38,"")</f>
        <v/>
      </c>
      <c r="BP38" s="1" t="str">
        <f>IF(AND(StudentPVA!BP38&lt;&gt;"", StaffPVA!BP38&lt;&gt;""),StudentPVA!BP38+StaffPVA!BP38,"")</f>
        <v/>
      </c>
      <c r="BQ38" s="1" t="str">
        <f>IF(AND(StudentPVA!BQ38&lt;&gt;"", StaffPVA!BQ38&lt;&gt;""),StudentPVA!BQ38+StaffPVA!BQ38,"")</f>
        <v/>
      </c>
      <c r="BR38" s="1" t="str">
        <f>IF(AND(StudentPVA!BR38&lt;&gt;"", StaffPVA!BR38&lt;&gt;""),StudentPVA!BR38+StaffPVA!BR38,"")</f>
        <v/>
      </c>
      <c r="BS38" s="1" t="str">
        <f>IF(AND(StudentPVA!BS38&lt;&gt;"", StaffPVA!BS38&lt;&gt;""),StudentPVA!BS38+StaffPVA!BS38,"")</f>
        <v/>
      </c>
      <c r="BT38" s="1" t="str">
        <f>IF(AND(StudentPVA!BT38&lt;&gt;"", StaffPVA!BT38&lt;&gt;""),StudentPVA!BT38+StaffPVA!BT38,"")</f>
        <v/>
      </c>
      <c r="BU38" s="1" t="str">
        <f>IF(AND(StudentPVA!BU38&lt;&gt;"", StaffPVA!BU38&lt;&gt;""),StudentPVA!BU38+StaffPVA!BU38,"")</f>
        <v/>
      </c>
      <c r="BV38" s="1" t="str">
        <f>IF(AND(StudentPVA!BV38&lt;&gt;"", StaffPVA!BV38&lt;&gt;""),StudentPVA!BV38+StaffPVA!BV38,"")</f>
        <v/>
      </c>
      <c r="BW38" s="1" t="str">
        <f>IF(AND(StudentPVA!BW38&lt;&gt;"", StaffPVA!BW38&lt;&gt;""),StudentPVA!BW38+StaffPVA!BW38,"")</f>
        <v/>
      </c>
      <c r="BX38" s="1" t="str">
        <f>IF(AND(StudentPVA!BX38&lt;&gt;"", StaffPVA!BX38&lt;&gt;""),StudentPVA!BX38+StaffPVA!BX38,"")</f>
        <v/>
      </c>
      <c r="BY38" s="1" t="str">
        <f>IF(AND(StudentPVA!BY38&lt;&gt;"", StaffPVA!BY38&lt;&gt;""),StudentPVA!BY38+StaffPVA!BY38,"")</f>
        <v/>
      </c>
      <c r="BZ38" s="1" t="str">
        <f>IF(AND(StudentPVA!BZ38&lt;&gt;"", StaffPVA!BZ38&lt;&gt;""),StudentPVA!BZ38+StaffPVA!BZ38,"")</f>
        <v/>
      </c>
      <c r="CA38" s="1" t="str">
        <f>IF(AND(StudentPVA!CA38&lt;&gt;"", StaffPVA!CA38&lt;&gt;""),StudentPVA!CA38+StaffPVA!CA38,"")</f>
        <v/>
      </c>
      <c r="CB38" s="1" t="str">
        <f>IF(AND(StudentPVA!CB38&lt;&gt;"", StaffPVA!CB38&lt;&gt;""),StudentPVA!CB38+StaffPVA!CB38,"")</f>
        <v/>
      </c>
      <c r="CC38" s="1" t="str">
        <f>IF(AND(StudentPVA!CC38&lt;&gt;"", StaffPVA!CC38&lt;&gt;""),StudentPVA!CC38+StaffPVA!CC38,"")</f>
        <v/>
      </c>
      <c r="CD38" s="1" t="str">
        <f>IF(AND(StudentPVA!CD38&lt;&gt;"", StaffPVA!CD38&lt;&gt;""),StudentPVA!CD38+StaffPVA!CD38,"")</f>
        <v/>
      </c>
      <c r="CE38" s="1" t="str">
        <f>IF(AND(StudentPVA!CE38&lt;&gt;"", StaffPVA!CE38&lt;&gt;""),StudentPVA!CE38+StaffPVA!CE38,"")</f>
        <v/>
      </c>
      <c r="CF38" s="1" t="str">
        <f>IF(AND(StudentPVA!CF38&lt;&gt;"", StaffPVA!CF38&lt;&gt;""),StudentPVA!CF38+StaffPVA!CF38,"")</f>
        <v/>
      </c>
      <c r="CG38" s="1" t="str">
        <f>IF(AND(StudentPVA!CG38&lt;&gt;"", StaffPVA!CG38&lt;&gt;""),StudentPVA!CG38+StaffPVA!CG38,"")</f>
        <v/>
      </c>
      <c r="CH38" s="1" t="str">
        <f>IF(AND(StudentPVA!CH38&lt;&gt;"", StaffPVA!CH38&lt;&gt;""),StudentPVA!CH38+StaffPVA!CH38,"")</f>
        <v/>
      </c>
      <c r="CI38" s="1" t="str">
        <f>IF(AND(StudentPVA!CI38&lt;&gt;"", StaffPVA!CI38&lt;&gt;""),StudentPVA!CI38+StaffPVA!CI38,"")</f>
        <v/>
      </c>
      <c r="CJ38" s="1" t="str">
        <f>IF(AND(StudentPVA!CJ38&lt;&gt;"", StaffPVA!CJ38&lt;&gt;""),StudentPVA!CJ38+StaffPVA!CJ38,"")</f>
        <v/>
      </c>
      <c r="CK38" s="1" t="str">
        <f>IF(AND(StudentPVA!CK38&lt;&gt;"", StaffPVA!CK38&lt;&gt;""),StudentPVA!CK38+StaffPVA!CK38,"")</f>
        <v/>
      </c>
      <c r="CL38" s="1" t="str">
        <f>IF(AND(StudentPVA!CL38&lt;&gt;"", StaffPVA!CL38&lt;&gt;""),StudentPVA!CL38+StaffPVA!CL38,"")</f>
        <v/>
      </c>
      <c r="CM38" s="1" t="str">
        <f>IF(AND(StudentPVA!CM38&lt;&gt;"", StaffPVA!CM38&lt;&gt;""),StudentPVA!CM38+StaffPVA!CM38,"")</f>
        <v/>
      </c>
      <c r="CN38" s="1" t="str">
        <f>IF(AND(StudentPVA!CN38&lt;&gt;"", StaffPVA!CN38&lt;&gt;""),StudentPVA!CN38+StaffPVA!CN38,"")</f>
        <v/>
      </c>
      <c r="CO38" s="1" t="str">
        <f>IF(AND(StudentPVA!CO38&lt;&gt;"", StaffPVA!CO38&lt;&gt;""),StudentPVA!CO38+StaffPVA!CO38,"")</f>
        <v/>
      </c>
      <c r="CP38" s="1" t="str">
        <f>IF(AND(StudentPVA!CP38&lt;&gt;"", StaffPVA!CP38&lt;&gt;""),StudentPVA!CP38+StaffPVA!CP38,"")</f>
        <v/>
      </c>
      <c r="CQ38" s="1" t="str">
        <f>IF(AND(StudentPVA!CQ38&lt;&gt;"", StaffPVA!CQ38&lt;&gt;""),StudentPVA!CQ38+StaffPVA!CQ38,"")</f>
        <v/>
      </c>
      <c r="CR38" s="1" t="str">
        <f>IF(AND(StudentPVA!CR38&lt;&gt;"", StaffPVA!CR38&lt;&gt;""),StudentPVA!CR38+StaffPVA!CR38,"")</f>
        <v/>
      </c>
      <c r="CS38" s="1" t="str">
        <f>IF(AND(StudentPVA!CS38&lt;&gt;"", StaffPVA!CS38&lt;&gt;""),StudentPVA!CS38+StaffPVA!CS38,"")</f>
        <v/>
      </c>
      <c r="CT38" s="1" t="str">
        <f>IF(AND(StudentPVA!CT38&lt;&gt;"", StaffPVA!CT38&lt;&gt;""),StudentPVA!CT38+StaffPVA!CT38,"")</f>
        <v/>
      </c>
      <c r="CU38" s="1" t="str">
        <f>IF(AND(StudentPVA!CU38&lt;&gt;"", StaffPVA!CU38&lt;&gt;""),StudentPVA!CU38+StaffPVA!CU38,"")</f>
        <v/>
      </c>
      <c r="CV38" s="1" t="str">
        <f>IF(AND(StudentPVA!CV38&lt;&gt;"", StaffPVA!CV38&lt;&gt;""),StudentPVA!CV38+StaffPVA!CV38,"")</f>
        <v/>
      </c>
      <c r="CW38" s="1" t="str">
        <f>IF(AND(StudentPVA!CW38&lt;&gt;"", StaffPVA!CW38&lt;&gt;""),StudentPVA!CW38+StaffPVA!CW38,"")</f>
        <v/>
      </c>
      <c r="CX38" s="1" t="str">
        <f>IF(AND(StudentPVA!CX38&lt;&gt;"", StaffPVA!CX38&lt;&gt;""),StudentPVA!CX38+StaffPVA!CX38,"")</f>
        <v/>
      </c>
      <c r="CY38" s="1" t="str">
        <f>IF(AND(StudentPVA!CY38&lt;&gt;"", StaffPVA!CY38&lt;&gt;""),StudentPVA!CY38+StaffPVA!CY38,"")</f>
        <v/>
      </c>
      <c r="CZ38" s="1" t="str">
        <f>IF(AND(StudentPVA!CZ38&lt;&gt;"", StaffPVA!CZ38&lt;&gt;""),StudentPVA!CZ38+StaffPVA!CZ38,"")</f>
        <v/>
      </c>
      <c r="DA38" s="1" t="str">
        <f>IF(AND(StudentPVA!DA38&lt;&gt;"", StaffPVA!DA38&lt;&gt;""),StudentPVA!DA38+StaffPVA!DA38,"")</f>
        <v/>
      </c>
      <c r="DB38" s="1" t="str">
        <f>IF(AND(StudentPVA!DB38&lt;&gt;"", StaffPVA!DB38&lt;&gt;""),StudentPVA!DB38+StaffPVA!DB38,"")</f>
        <v/>
      </c>
      <c r="DC38" s="1" t="str">
        <f>IF(AND(StudentPVA!DC38&lt;&gt;"", StaffPVA!DC38&lt;&gt;""),StudentPVA!DC38+StaffPVA!DC38,"")</f>
        <v/>
      </c>
      <c r="DD38" s="1" t="str">
        <f>IF(AND(StudentPVA!DD38&lt;&gt;"", StaffPVA!DD38&lt;&gt;""),StudentPVA!DD38+StaffPVA!DD38,"")</f>
        <v/>
      </c>
      <c r="DE38" s="1" t="str">
        <f>IF(AND(StudentPVA!DE38&lt;&gt;"", StaffPVA!DE38&lt;&gt;""),StudentPVA!DE38+StaffPVA!DE38,"")</f>
        <v/>
      </c>
      <c r="DF38" s="1" t="str">
        <f>IF(AND(StudentPVA!DF38&lt;&gt;"", StaffPVA!DF38&lt;&gt;""),StudentPVA!DF38+StaffPVA!DF38,"")</f>
        <v/>
      </c>
      <c r="DG38" s="1" t="str">
        <f>IF(AND(StudentPVA!DG38&lt;&gt;"", StaffPVA!DG38&lt;&gt;""),StudentPVA!DG38+StaffPVA!DG38,"")</f>
        <v/>
      </c>
      <c r="DH38" s="1" t="str">
        <f>IF(AND(StudentPVA!DH38&lt;&gt;"", StaffPVA!DH38&lt;&gt;""),StudentPVA!DH38+StaffPVA!DH38,"")</f>
        <v/>
      </c>
      <c r="DI38" s="1" t="str">
        <f>IF(AND(StudentPVA!DI38&lt;&gt;"", StaffPVA!DI38&lt;&gt;""),StudentPVA!DI38+StaffPVA!DI38,"")</f>
        <v/>
      </c>
      <c r="DJ38" s="1" t="str">
        <f>IF(AND(StudentPVA!DJ38&lt;&gt;"", StaffPVA!DJ38&lt;&gt;""),StudentPVA!DJ38+StaffPVA!DJ38,"")</f>
        <v/>
      </c>
      <c r="DK38" s="1" t="str">
        <f>IF(AND(StudentPVA!DK38&lt;&gt;"", StaffPVA!DK38&lt;&gt;""),StudentPVA!DK38+StaffPVA!DK38,"")</f>
        <v/>
      </c>
      <c r="DL38" s="1" t="str">
        <f>IF(AND(StudentPVA!DL38&lt;&gt;"", StaffPVA!DL38&lt;&gt;""),StudentPVA!DL38+StaffPVA!DL38,"")</f>
        <v/>
      </c>
      <c r="DM38" s="1" t="str">
        <f>IF(AND(StudentPVA!DM38&lt;&gt;"", StaffPVA!DM38&lt;&gt;""),StudentPVA!DM38+StaffPVA!DM38,"")</f>
        <v/>
      </c>
      <c r="DN38" s="1" t="str">
        <f>IF(AND(StudentPVA!DN38&lt;&gt;"", StaffPVA!DN38&lt;&gt;""),StudentPVA!DN38+StaffPVA!DN38,"")</f>
        <v/>
      </c>
      <c r="DO38" s="1" t="str">
        <f>IF(AND(StudentPVA!DO38&lt;&gt;"", StaffPVA!DO38&lt;&gt;""),StudentPVA!DO38+StaffPVA!DO38,"")</f>
        <v/>
      </c>
      <c r="DP38" s="1" t="str">
        <f>IF(AND(StudentPVA!DP38&lt;&gt;"", StaffPVA!DP38&lt;&gt;""),StudentPVA!DP38+StaffPVA!DP38,"")</f>
        <v/>
      </c>
      <c r="DQ38" s="1" t="str">
        <f>IF(AND(StudentPVA!DQ38&lt;&gt;"", StaffPVA!DQ38&lt;&gt;""),StudentPVA!DQ38+StaffPVA!DQ38,"")</f>
        <v/>
      </c>
      <c r="DR38" s="1" t="str">
        <f>IF(AND(StudentPVA!DR38&lt;&gt;"", StaffPVA!DR38&lt;&gt;""),StudentPVA!DR38+StaffPVA!DR38,"")</f>
        <v/>
      </c>
      <c r="DS38" s="1" t="str">
        <f>IF(AND(StudentPVA!DS38&lt;&gt;"", StaffPVA!DS38&lt;&gt;""),StudentPVA!DS38+StaffPVA!DS38,"")</f>
        <v/>
      </c>
      <c r="DT38" s="1" t="str">
        <f>IF(AND(StudentPVA!DT38&lt;&gt;"", StaffPVA!DT38&lt;&gt;""),StudentPVA!DT38+StaffPVA!DT38,"")</f>
        <v/>
      </c>
      <c r="DU38" s="1" t="str">
        <f>IF(AND(StudentPVA!DU38&lt;&gt;"", StaffPVA!DU38&lt;&gt;""),StudentPVA!DU38+StaffPVA!DU38,"")</f>
        <v/>
      </c>
      <c r="DV38" s="1" t="str">
        <f>IF(AND(StudentPVA!DV38&lt;&gt;"", StaffPVA!DV38&lt;&gt;""),StudentPVA!DV38+StaffPVA!DV38,"")</f>
        <v/>
      </c>
      <c r="DW38" s="1" t="str">
        <f>IF(AND(StudentPVA!DW38&lt;&gt;"", StaffPVA!DW38&lt;&gt;""),StudentPVA!DW38+StaffPVA!DW38,"")</f>
        <v/>
      </c>
      <c r="DX38" s="1" t="str">
        <f>IF(AND(StudentPVA!DX38&lt;&gt;"", StaffPVA!DX38&lt;&gt;""),StudentPVA!DX38+StaffPVA!DX38,"")</f>
        <v/>
      </c>
      <c r="DY38" s="1" t="str">
        <f>IF(AND(StudentPVA!DY38&lt;&gt;"", StaffPVA!DY38&lt;&gt;""),StudentPVA!DY38+StaffPVA!DY38,"")</f>
        <v/>
      </c>
      <c r="DZ38" s="1" t="str">
        <f>IF(AND(StudentPVA!DZ38&lt;&gt;"", StaffPVA!DZ38&lt;&gt;""),StudentPVA!DZ38+StaffPVA!DZ38,"")</f>
        <v/>
      </c>
      <c r="EA38" s="1" t="str">
        <f>IF(AND(StudentPVA!EA38&lt;&gt;"", StaffPVA!EA38&lt;&gt;""),StudentPVA!EA38+StaffPVA!EA38,"")</f>
        <v/>
      </c>
      <c r="EB38" s="1" t="str">
        <f>IF(AND(StudentPVA!EB38&lt;&gt;"", StaffPVA!EB38&lt;&gt;""),StudentPVA!EB38+StaffPVA!EB38,"")</f>
        <v/>
      </c>
      <c r="EC38" s="1" t="str">
        <f>IF(AND(StudentPVA!EC38&lt;&gt;"", StaffPVA!EC38&lt;&gt;""),StudentPVA!EC38+StaffPVA!EC38,"")</f>
        <v/>
      </c>
      <c r="ED38" s="1" t="str">
        <f>IF(AND(StudentPVA!ED38&lt;&gt;"", StaffPVA!ED38&lt;&gt;""),StudentPVA!ED38+StaffPVA!ED38,"")</f>
        <v/>
      </c>
      <c r="EE38" s="1" t="str">
        <f>IF(AND(StudentPVA!EE38&lt;&gt;"", StaffPVA!EE38&lt;&gt;""),StudentPVA!EE38+StaffPVA!EE38,"")</f>
        <v/>
      </c>
      <c r="EF38" s="1" t="str">
        <f>IF(AND(StudentPVA!EF38&lt;&gt;"", StaffPVA!EF38&lt;&gt;""),StudentPVA!EF38+StaffPVA!EF38,"")</f>
        <v/>
      </c>
      <c r="EG38" s="1" t="str">
        <f>IF(AND(StudentPVA!EG38&lt;&gt;"", StaffPVA!EG38&lt;&gt;""),StudentPVA!EG38+StaffPVA!EG38,"")</f>
        <v/>
      </c>
      <c r="EH38" s="1" t="str">
        <f>IF(AND(StudentPVA!EH38&lt;&gt;"", StaffPVA!EH38&lt;&gt;""),StudentPVA!EH38+StaffPVA!EH38,"")</f>
        <v/>
      </c>
      <c r="EI38" s="1" t="str">
        <f>IF(AND(StudentPVA!EI38&lt;&gt;"", StaffPVA!EI38&lt;&gt;""),StudentPVA!EI38+StaffPVA!EI38,"")</f>
        <v/>
      </c>
      <c r="EJ38" s="1" t="str">
        <f>IF(AND(StudentPVA!EJ38&lt;&gt;"", StaffPVA!EJ38&lt;&gt;""),StudentPVA!EJ38+StaffPVA!EJ38,"")</f>
        <v/>
      </c>
      <c r="EK38" s="1" t="str">
        <f>IF(AND(StudentPVA!EK38&lt;&gt;"", StaffPVA!EK38&lt;&gt;""),StudentPVA!EK38+StaffPVA!EK38,"")</f>
        <v/>
      </c>
      <c r="EL38" s="1" t="str">
        <f>IF(AND(StudentPVA!EL38&lt;&gt;"", StaffPVA!EL38&lt;&gt;""),StudentPVA!EL38+StaffPVA!EL38,"")</f>
        <v/>
      </c>
      <c r="EM38" s="1" t="str">
        <f>IF(AND(StudentPVA!EM38&lt;&gt;"", StaffPVA!EM38&lt;&gt;""),StudentPVA!EM38+StaffPVA!EM38,"")</f>
        <v/>
      </c>
      <c r="EN38" s="1" t="str">
        <f>IF(AND(StudentPVA!EN38&lt;&gt;"", StaffPVA!EN38&lt;&gt;""),StudentPVA!EN38+StaffPVA!EN38,"")</f>
        <v/>
      </c>
      <c r="EO38" s="1" t="str">
        <f>IF(AND(StudentPVA!EO38&lt;&gt;"", StaffPVA!EO38&lt;&gt;""),StudentPVA!EO38+StaffPVA!EO38,"")</f>
        <v/>
      </c>
      <c r="EP38" s="1" t="str">
        <f>IF(AND(StudentPVA!EP38&lt;&gt;"", StaffPVA!EP38&lt;&gt;""),StudentPVA!EP38+StaffPVA!EP38,"")</f>
        <v/>
      </c>
      <c r="EQ38" s="1" t="str">
        <f>IF(AND(StudentPVA!EQ38&lt;&gt;"", StaffPVA!EQ38&lt;&gt;""),StudentPVA!EQ38+StaffPVA!EQ38,"")</f>
        <v/>
      </c>
      <c r="ER38" s="1" t="str">
        <f>IF(AND(StudentPVA!ER38&lt;&gt;"", StaffPVA!ER38&lt;&gt;""),StudentPVA!ER38+StaffPVA!ER38,"")</f>
        <v/>
      </c>
      <c r="ES38" s="1" t="str">
        <f>IF(AND(StudentPVA!ES38&lt;&gt;"", StaffPVA!ES38&lt;&gt;""),StudentPVA!ES38+StaffPVA!ES38,"")</f>
        <v/>
      </c>
      <c r="ET38" s="1" t="str">
        <f>IF(AND(StudentPVA!ET38&lt;&gt;"", StaffPVA!ET38&lt;&gt;""),StudentPVA!ET38+StaffPVA!ET38,"")</f>
        <v/>
      </c>
      <c r="EU38" s="1" t="str">
        <f>IF(AND(StudentPVA!EU38&lt;&gt;"", StaffPVA!EU38&lt;&gt;""),StudentPVA!EU38+StaffPVA!EU38,"")</f>
        <v/>
      </c>
      <c r="EV38" s="1" t="str">
        <f>IF(AND(StudentPVA!EV38&lt;&gt;"", StaffPVA!EV38&lt;&gt;""),StudentPVA!EV38+StaffPVA!EV38,"")</f>
        <v/>
      </c>
      <c r="EW38" s="1" t="str">
        <f>IF(AND(StudentPVA!EW38&lt;&gt;"", StaffPVA!EW38&lt;&gt;""),StudentPVA!EW38+StaffPVA!EW38,"")</f>
        <v/>
      </c>
      <c r="EX38" s="1" t="str">
        <f>IF(AND(StudentPVA!EX38&lt;&gt;"", StaffPVA!EX38&lt;&gt;""),StudentPVA!EX38+StaffPVA!EX38,"")</f>
        <v/>
      </c>
      <c r="EY38" s="1" t="str">
        <f>IF(AND(StudentPVA!EY38&lt;&gt;"", StaffPVA!EY38&lt;&gt;""),StudentPVA!EY38+StaffPVA!EY38,"")</f>
        <v/>
      </c>
      <c r="EZ38" s="1" t="str">
        <f>IF(AND(StudentPVA!EZ38&lt;&gt;"", StaffPVA!EZ38&lt;&gt;""),StudentPVA!EZ38+StaffPVA!EZ38,"")</f>
        <v/>
      </c>
      <c r="FA38" s="1" t="str">
        <f>IF(AND(StudentPVA!FA38&lt;&gt;"", StaffPVA!FA38&lt;&gt;""),StudentPVA!FA38+StaffPVA!FA38,"")</f>
        <v/>
      </c>
      <c r="FB38" s="1" t="str">
        <f>IF(AND(StudentPVA!FB38&lt;&gt;"", StaffPVA!FB38&lt;&gt;""),StudentPVA!FB38+StaffPVA!FB38,"")</f>
        <v/>
      </c>
      <c r="FC38" s="1" t="str">
        <f>IF(AND(StudentPVA!FC38&lt;&gt;"", StaffPVA!FC38&lt;&gt;""),StudentPVA!FC38+StaffPVA!FC38,"")</f>
        <v/>
      </c>
      <c r="FD38" s="1" t="str">
        <f>IF(AND(StudentPVA!FD38&lt;&gt;"", StaffPVA!FD38&lt;&gt;""),StudentPVA!FD38+StaffPVA!FD38,"")</f>
        <v/>
      </c>
      <c r="FE38" s="1" t="str">
        <f>IF(AND(StudentPVA!FE38&lt;&gt;"", StaffPVA!FE38&lt;&gt;""),StudentPVA!FE38+StaffPVA!FE38,"")</f>
        <v/>
      </c>
      <c r="FF38" s="1" t="str">
        <f>IF(AND(StudentPVA!FF38&lt;&gt;"", StaffPVA!FF38&lt;&gt;""),StudentPVA!FF38+StaffPVA!FF38,"")</f>
        <v/>
      </c>
      <c r="FG38" s="1" t="str">
        <f>IF(AND(StudentPVA!FG38&lt;&gt;"", StaffPVA!FG38&lt;&gt;""),StudentPVA!FG38+StaffPVA!FG38,"")</f>
        <v/>
      </c>
      <c r="FH38" s="1" t="str">
        <f>IF(AND(StudentPVA!FH38&lt;&gt;"", StaffPVA!FH38&lt;&gt;""),StudentPVA!FH38+StaffPVA!FH38,"")</f>
        <v/>
      </c>
      <c r="FI38" s="1" t="str">
        <f>IF(AND(StudentPVA!FI38&lt;&gt;"", StaffPVA!FI38&lt;&gt;""),StudentPVA!FI38+StaffPVA!FI38,"")</f>
        <v/>
      </c>
      <c r="FJ38" s="1" t="str">
        <f>IF(AND(StudentPVA!FJ38&lt;&gt;"", StaffPVA!FJ38&lt;&gt;""),StudentPVA!FJ38+StaffPVA!FJ38,"")</f>
        <v/>
      </c>
      <c r="FK38" s="1" t="str">
        <f>IF(AND(StudentPVA!FK38&lt;&gt;"", StaffPVA!FK38&lt;&gt;""),StudentPVA!FK38+StaffPVA!FK38,"")</f>
        <v/>
      </c>
      <c r="FL38" s="1" t="str">
        <f>IF(AND(StudentPVA!FL38&lt;&gt;"", StaffPVA!FL38&lt;&gt;""),StudentPVA!FL38+StaffPVA!FL38,"")</f>
        <v/>
      </c>
      <c r="FM38" s="1" t="str">
        <f>IF(AND(StudentPVA!FM38&lt;&gt;"", StaffPVA!FM38&lt;&gt;""),StudentPVA!FM38+StaffPVA!FM38,"")</f>
        <v/>
      </c>
      <c r="FN38" s="1" t="str">
        <f>IF(AND(StudentPVA!FN38&lt;&gt;"", StaffPVA!FN38&lt;&gt;""),StudentPVA!FN38+StaffPVA!FN38,"")</f>
        <v/>
      </c>
      <c r="FO38" s="1" t="str">
        <f>IF(AND(StudentPVA!FO38&lt;&gt;"", StaffPVA!FO38&lt;&gt;""),StudentPVA!FO38+StaffPVA!FO38,"")</f>
        <v/>
      </c>
      <c r="FP38" s="1" t="str">
        <f>IF(AND(StudentPVA!FP38&lt;&gt;"", StaffPVA!FP38&lt;&gt;""),StudentPVA!FP38+StaffPVA!FP38,"")</f>
        <v/>
      </c>
      <c r="FQ38" s="1" t="str">
        <f>IF(AND(StudentPVA!FQ38&lt;&gt;"", StaffPVA!FQ38&lt;&gt;""),StudentPVA!FQ38+StaffPVA!FQ38,"")</f>
        <v/>
      </c>
      <c r="FR38" s="1" t="str">
        <f>IF(AND(StudentPVA!FR38&lt;&gt;"", StaffPVA!FR38&lt;&gt;""),StudentPVA!FR38+StaffPVA!FR38,"")</f>
        <v/>
      </c>
      <c r="FS38" s="1" t="str">
        <f>IF(AND(StudentPVA!FS38&lt;&gt;"", StaffPVA!FS38&lt;&gt;""),StudentPVA!FS38+StaffPVA!FS38,"")</f>
        <v/>
      </c>
      <c r="FT38" s="1" t="str">
        <f>IF(AND(StudentPVA!FT38&lt;&gt;"", StaffPVA!FT38&lt;&gt;""),StudentPVA!FT38+StaffPVA!FT38,"")</f>
        <v/>
      </c>
      <c r="FU38" s="1" t="str">
        <f>IF(AND(StudentPVA!FU38&lt;&gt;"", StaffPVA!FU38&lt;&gt;""),StudentPVA!FU38+StaffPVA!FU38,"")</f>
        <v/>
      </c>
      <c r="FV38" s="1" t="str">
        <f>IF(AND(StudentPVA!FV38&lt;&gt;"", StaffPVA!FV38&lt;&gt;""),StudentPVA!FV38+StaffPVA!FV38,"")</f>
        <v/>
      </c>
      <c r="FW38" s="1" t="str">
        <f>IF(AND(StudentPVA!FW38&lt;&gt;"", StaffPVA!FW38&lt;&gt;""),StudentPVA!FW38+StaffPVA!FW38,"")</f>
        <v/>
      </c>
      <c r="FX38" s="1" t="str">
        <f>IF(AND(StudentPVA!FX38&lt;&gt;"", StaffPVA!FX38&lt;&gt;""),StudentPVA!FX38+StaffPVA!FX38,"")</f>
        <v/>
      </c>
      <c r="FY38" s="1" t="str">
        <f>IF(AND(StudentPVA!FY38&lt;&gt;"", StaffPVA!FY38&lt;&gt;""),StudentPVA!FY38+StaffPVA!FY38,"")</f>
        <v/>
      </c>
      <c r="FZ38" s="1" t="str">
        <f>IF(AND(StudentPVA!FZ38&lt;&gt;"", StaffPVA!FZ38&lt;&gt;""),StudentPVA!FZ38+StaffPVA!FZ38,"")</f>
        <v/>
      </c>
      <c r="GA38" s="1" t="str">
        <f>IF(AND(StudentPVA!GA38&lt;&gt;"", StaffPVA!GA38&lt;&gt;""),StudentPVA!GA38+StaffPVA!GA38,"")</f>
        <v/>
      </c>
      <c r="GB38" s="1" t="str">
        <f>IF(AND(StudentPVA!GB38&lt;&gt;"", StaffPVA!GB38&lt;&gt;""),StudentPVA!GB38+StaffPVA!GB38,"")</f>
        <v/>
      </c>
      <c r="GC38" s="1" t="str">
        <f>IF(AND(StudentPVA!GC38&lt;&gt;"", StaffPVA!GC38&lt;&gt;""),StudentPVA!GC38+StaffPVA!GC38,"")</f>
        <v/>
      </c>
      <c r="GD38" s="1" t="str">
        <f>IF(AND(StudentPVA!GD38&lt;&gt;"", StaffPVA!GD38&lt;&gt;""),StudentPVA!GD38+StaffPVA!GD38,"")</f>
        <v/>
      </c>
      <c r="GE38" s="1" t="str">
        <f>IF(AND(StudentPVA!GE38&lt;&gt;"", StaffPVA!GE38&lt;&gt;""),StudentPVA!GE38+StaffPVA!GE38,"")</f>
        <v/>
      </c>
      <c r="GF38" s="1" t="str">
        <f>IF(AND(StudentPVA!GF38&lt;&gt;"", StaffPVA!GF38&lt;&gt;""),StudentPVA!GF38+StaffPVA!GF38,"")</f>
        <v/>
      </c>
      <c r="GG38" s="1" t="str">
        <f>IF(AND(StudentPVA!GG38&lt;&gt;"", StaffPVA!GG38&lt;&gt;""),StudentPVA!GG38+StaffPVA!GG38,"")</f>
        <v/>
      </c>
      <c r="GH38" s="1" t="str">
        <f>IF(AND(StudentPVA!GH38&lt;&gt;"", StaffPVA!GH38&lt;&gt;""),StudentPVA!GH38+StaffPVA!GH38,"")</f>
        <v/>
      </c>
      <c r="GI38" s="1" t="str">
        <f>IF(AND(StudentPVA!GI38&lt;&gt;"", StaffPVA!GI38&lt;&gt;""),StudentPVA!GI38+StaffPVA!GI38,"")</f>
        <v/>
      </c>
      <c r="GJ38" s="1" t="str">
        <f>IF(AND(StudentPVA!GJ38&lt;&gt;"", StaffPVA!GJ38&lt;&gt;""),StudentPVA!GJ38+StaffPVA!GJ38,"")</f>
        <v/>
      </c>
      <c r="GK38" s="1" t="str">
        <f>IF(AND(StudentPVA!GK38&lt;&gt;"", StaffPVA!GK38&lt;&gt;""),StudentPVA!GK38+StaffPVA!GK38,"")</f>
        <v/>
      </c>
      <c r="GL38" s="1" t="str">
        <f>IF(AND(StudentPVA!GL38&lt;&gt;"", StaffPVA!GL38&lt;&gt;""),StudentPVA!GL38+StaffPVA!GL38,"")</f>
        <v/>
      </c>
      <c r="GM38" s="1" t="str">
        <f>IF(AND(StudentPVA!GM38&lt;&gt;"", StaffPVA!GM38&lt;&gt;""),StudentPVA!GM38+StaffPVA!GM38,"")</f>
        <v/>
      </c>
      <c r="GN38" s="1" t="str">
        <f>IF(AND(StudentPVA!GN38&lt;&gt;"", StaffPVA!GN38&lt;&gt;""),StudentPVA!GN38+StaffPVA!GN38,"")</f>
        <v/>
      </c>
      <c r="GO38" s="1" t="str">
        <f>IF(AND(StudentPVA!GO38&lt;&gt;"", StaffPVA!GO38&lt;&gt;""),StudentPVA!GO38+StaffPVA!GO38,"")</f>
        <v/>
      </c>
      <c r="GP38" s="1" t="str">
        <f>IF(AND(StudentPVA!GP38&lt;&gt;"", StaffPVA!GP38&lt;&gt;""),StudentPVA!GP38+StaffPVA!GP38,"")</f>
        <v/>
      </c>
      <c r="GQ38" s="1" t="str">
        <f>IF(AND(StudentPVA!GQ38&lt;&gt;"", StaffPVA!GQ38&lt;&gt;""),StudentPVA!GQ38+StaffPVA!GQ38,"")</f>
        <v/>
      </c>
      <c r="GR38" s="1" t="str">
        <f>IF(AND(StudentPVA!GR38&lt;&gt;"", StaffPVA!GR38&lt;&gt;""),StudentPVA!GR38+StaffPVA!GR38,"")</f>
        <v/>
      </c>
      <c r="GS38" s="1" t="str">
        <f>IF(AND(StudentPVA!GS38&lt;&gt;"", StaffPVA!GS38&lt;&gt;""),StudentPVA!GS38+StaffPVA!GS38,"")</f>
        <v/>
      </c>
      <c r="GT38" s="1" t="str">
        <f>IF(AND(StudentPVA!GT38&lt;&gt;"", StaffPVA!GT38&lt;&gt;""),StudentPVA!GT38+StaffPVA!GT38,"")</f>
        <v/>
      </c>
      <c r="GU38" s="1" t="str">
        <f>IF(AND(StudentPVA!GU38&lt;&gt;"", StaffPVA!GU38&lt;&gt;""),StudentPVA!GU38+StaffPVA!GU38,"")</f>
        <v/>
      </c>
      <c r="GV38" s="1" t="str">
        <f>IF(AND(StudentPVA!GV38&lt;&gt;"", StaffPVA!GV38&lt;&gt;""),StudentPVA!GV38+StaffPVA!GV38,"")</f>
        <v/>
      </c>
      <c r="GW38" s="1" t="str">
        <f>IF(AND(StudentPVA!GW38&lt;&gt;"", StaffPVA!GW38&lt;&gt;""),StudentPVA!GW38+StaffPVA!GW38,"")</f>
        <v/>
      </c>
      <c r="GX38" s="1" t="str">
        <f>IF(AND(StudentPVA!GX38&lt;&gt;"", StaffPVA!GX38&lt;&gt;""),StudentPVA!GX38+StaffPVA!GX38,"")</f>
        <v/>
      </c>
      <c r="GY38" s="1" t="str">
        <f>IF(AND(StudentPVA!GY38&lt;&gt;"", StaffPVA!GY38&lt;&gt;""),StudentPVA!GY38+StaffPVA!GY38,"")</f>
        <v/>
      </c>
      <c r="GZ38" s="1" t="str">
        <f>IF(AND(StudentPVA!GZ38&lt;&gt;"", StaffPVA!GZ38&lt;&gt;""),StudentPVA!GZ38+StaffPVA!GZ38,"")</f>
        <v/>
      </c>
      <c r="HA38" s="1" t="str">
        <f>IF(AND(StudentPVA!HA38&lt;&gt;"", StaffPVA!HA38&lt;&gt;""),StudentPVA!HA38+StaffPVA!HA38,"")</f>
        <v/>
      </c>
      <c r="HB38" s="1" t="str">
        <f>IF(AND(StudentPVA!HB38&lt;&gt;"", StaffPVA!HB38&lt;&gt;""),StudentPVA!HB38+StaffPVA!HB38,"")</f>
        <v/>
      </c>
      <c r="HC38" s="1" t="str">
        <f>IF(AND(StudentPVA!HC38&lt;&gt;"", StaffPVA!HC38&lt;&gt;""),StudentPVA!HC38+StaffPVA!HC38,"")</f>
        <v/>
      </c>
      <c r="HD38" s="1" t="str">
        <f>IF(AND(StudentPVA!HD38&lt;&gt;"", StaffPVA!HD38&lt;&gt;""),StudentPVA!HD38+StaffPVA!HD38,"")</f>
        <v/>
      </c>
      <c r="HE38" s="1" t="str">
        <f>IF(AND(StudentPVA!HE38&lt;&gt;"", StaffPVA!HE38&lt;&gt;""),StudentPVA!HE38+StaffPVA!HE38,"")</f>
        <v/>
      </c>
      <c r="HF38" s="1" t="str">
        <f>IF(AND(StudentPVA!HF38&lt;&gt;"", StaffPVA!HF38&lt;&gt;""),StudentPVA!HF38+StaffPVA!HF38,"")</f>
        <v/>
      </c>
      <c r="HG38" s="1" t="str">
        <f>IF(AND(StudentPVA!HG38&lt;&gt;"", StaffPVA!HG38&lt;&gt;""),StudentPVA!HG38+StaffPVA!HG38,"")</f>
        <v/>
      </c>
      <c r="HH38" s="1" t="str">
        <f>IF(AND(StudentPVA!HH38&lt;&gt;"", StaffPVA!HH38&lt;&gt;""),StudentPVA!HH38+StaffPVA!HH38,"")</f>
        <v/>
      </c>
      <c r="HI38" s="1" t="str">
        <f>IF(AND(StudentPVA!HI38&lt;&gt;"", StaffPVA!HI38&lt;&gt;""),StudentPVA!HI38+StaffPVA!HI38,"")</f>
        <v/>
      </c>
      <c r="HJ38" s="1" t="str">
        <f>IF(AND(StudentPVA!HJ38&lt;&gt;"", StaffPVA!HJ38&lt;&gt;""),StudentPVA!HJ38+StaffPVA!HJ38,"")</f>
        <v/>
      </c>
      <c r="HK38" s="1" t="str">
        <f>IF(AND(StudentPVA!HK38&lt;&gt;"", StaffPVA!HK38&lt;&gt;""),StudentPVA!HK38+StaffPVA!HK38,"")</f>
        <v/>
      </c>
      <c r="HL38" s="1" t="str">
        <f>IF(AND(StudentPVA!HL38&lt;&gt;"", StaffPVA!HL38&lt;&gt;""),StudentPVA!HL38+StaffPVA!HL38,"")</f>
        <v/>
      </c>
      <c r="HM38" s="1" t="str">
        <f>IF(AND(StudentPVA!HM38&lt;&gt;"", StaffPVA!HM38&lt;&gt;""),StudentPVA!HM38+StaffPVA!HM38,"")</f>
        <v/>
      </c>
      <c r="HN38" s="1" t="str">
        <f>IF(AND(StudentPVA!HN38&lt;&gt;"", StaffPVA!HN38&lt;&gt;""),StudentPVA!HN38+StaffPVA!HN38,"")</f>
        <v/>
      </c>
      <c r="HO38" s="1" t="str">
        <f>IF(AND(StudentPVA!HO38&lt;&gt;"", StaffPVA!HO38&lt;&gt;""),StudentPVA!HO38+StaffPVA!HO38,"")</f>
        <v/>
      </c>
      <c r="HP38" s="1" t="str">
        <f>IF(AND(StudentPVA!HP38&lt;&gt;"", StaffPVA!HP38&lt;&gt;""),StudentPVA!HP38+StaffPVA!HP38,"")</f>
        <v/>
      </c>
      <c r="HQ38" s="1" t="str">
        <f>IF(AND(StudentPVA!HQ38&lt;&gt;"", StaffPVA!HQ38&lt;&gt;""),StudentPVA!HQ38+StaffPVA!HQ38,"")</f>
        <v/>
      </c>
      <c r="HR38" s="1" t="str">
        <f>IF(AND(StudentPVA!HR38&lt;&gt;"", StaffPVA!HR38&lt;&gt;""),StudentPVA!HR38+StaffPVA!HR38,"")</f>
        <v/>
      </c>
      <c r="HS38" s="1" t="str">
        <f>IF(AND(StudentPVA!HS38&lt;&gt;"", StaffPVA!HS38&lt;&gt;""),StudentPVA!HS38+StaffPVA!HS38,"")</f>
        <v/>
      </c>
      <c r="HT38" s="1" t="str">
        <f>IF(AND(StudentPVA!HT38&lt;&gt;"", StaffPVA!HT38&lt;&gt;""),StudentPVA!HT38+StaffPVA!HT38,"")</f>
        <v/>
      </c>
      <c r="HU38" s="1" t="str">
        <f>IF(AND(StudentPVA!HU38&lt;&gt;"", StaffPVA!HU38&lt;&gt;""),StudentPVA!HU38+StaffPVA!HU38,"")</f>
        <v/>
      </c>
      <c r="HV38" s="1" t="str">
        <f>IF(AND(StudentPVA!HV38&lt;&gt;"", StaffPVA!HV38&lt;&gt;""),StudentPVA!HV38+StaffPVA!HV38,"")</f>
        <v/>
      </c>
      <c r="HW38" s="1" t="str">
        <f>IF(AND(StudentPVA!HW38&lt;&gt;"", StaffPVA!HW38&lt;&gt;""),StudentPVA!HW38+StaffPVA!HW38,"")</f>
        <v/>
      </c>
      <c r="HX38" s="1" t="str">
        <f>IF(AND(StudentPVA!HX38&lt;&gt;"", StaffPVA!HX38&lt;&gt;""),StudentPVA!HX38+StaffPVA!HX38,"")</f>
        <v/>
      </c>
      <c r="HY38" s="1" t="str">
        <f>IF(AND(StudentPVA!HY38&lt;&gt;"", StaffPVA!HY38&lt;&gt;""),StudentPVA!HY38+StaffPVA!HY38,"")</f>
        <v/>
      </c>
      <c r="HZ38" s="1" t="str">
        <f>IF(AND(StudentPVA!HZ38&lt;&gt;"", StaffPVA!HZ38&lt;&gt;""),StudentPVA!HZ38+StaffPVA!HZ38,"")</f>
        <v/>
      </c>
      <c r="IA38" s="1" t="str">
        <f>IF(AND(StudentPVA!IA38&lt;&gt;"", StaffPVA!IA38&lt;&gt;""),StudentPVA!IA38+StaffPVA!IA38,"")</f>
        <v/>
      </c>
      <c r="IB38" s="1" t="str">
        <f>IF(AND(StudentPVA!IB38&lt;&gt;"", StaffPVA!IB38&lt;&gt;""),StudentPVA!IB38+StaffPVA!IB38,"")</f>
        <v/>
      </c>
      <c r="IC38" s="1" t="str">
        <f>IF(AND(StudentPVA!IC38&lt;&gt;"", StaffPVA!IC38&lt;&gt;""),StudentPVA!IC38+StaffPVA!IC38,"")</f>
        <v/>
      </c>
      <c r="ID38" s="1" t="str">
        <f>IF(AND(StudentPVA!ID38&lt;&gt;"", StaffPVA!ID38&lt;&gt;""),StudentPVA!ID38+StaffPVA!ID38,"")</f>
        <v/>
      </c>
      <c r="IE38" s="1" t="str">
        <f>IF(AND(StudentPVA!IE38&lt;&gt;"", StaffPVA!IE38&lt;&gt;""),StudentPVA!IE38+StaffPVA!IE38,"")</f>
        <v/>
      </c>
      <c r="IF38" s="1" t="str">
        <f>IF(AND(StudentPVA!IF38&lt;&gt;"", StaffPVA!IF38&lt;&gt;""),StudentPVA!IF38+StaffPVA!IF38,"")</f>
        <v/>
      </c>
      <c r="IG38" s="1" t="str">
        <f>IF(AND(StudentPVA!IG38&lt;&gt;"", StaffPVA!IG38&lt;&gt;""),StudentPVA!IG38+StaffPVA!IG38,"")</f>
        <v/>
      </c>
      <c r="IH38" s="1" t="str">
        <f>IF(AND(StudentPVA!IH38&lt;&gt;"", StaffPVA!IH38&lt;&gt;""),StudentPVA!IH38+StaffPVA!IH38,"")</f>
        <v/>
      </c>
      <c r="II38" s="1" t="str">
        <f>IF(AND(StudentPVA!II38&lt;&gt;"", StaffPVA!II38&lt;&gt;""),StudentPVA!II38+StaffPVA!II38,"")</f>
        <v/>
      </c>
      <c r="IJ38" s="1" t="str">
        <f>IF(AND(StudentPVA!IJ38&lt;&gt;"", StaffPVA!IJ38&lt;&gt;""),StudentPVA!IJ38+StaffPVA!IJ38,"")</f>
        <v/>
      </c>
      <c r="IK38" s="1" t="str">
        <f>IF(AND(StudentPVA!IK38&lt;&gt;"", StaffPVA!IK38&lt;&gt;""),StudentPVA!IK38+StaffPVA!IK38,"")</f>
        <v/>
      </c>
      <c r="IL38" s="1" t="str">
        <f>IF(AND(StudentPVA!IL38&lt;&gt;"", StaffPVA!IL38&lt;&gt;""),StudentPVA!IL38+StaffPVA!IL38,"")</f>
        <v/>
      </c>
      <c r="IM38" s="1" t="str">
        <f>IF(AND(StudentPVA!IM38&lt;&gt;"", StaffPVA!IM38&lt;&gt;""),StudentPVA!IM38+StaffPVA!IM38,"")</f>
        <v/>
      </c>
      <c r="IN38" s="1" t="str">
        <f>IF(AND(StudentPVA!IN38&lt;&gt;"", StaffPVA!IN38&lt;&gt;""),StudentPVA!IN38+StaffPVA!IN38,"")</f>
        <v/>
      </c>
      <c r="IO38" s="1" t="str">
        <f>IF(AND(StudentPVA!IO38&lt;&gt;"", StaffPVA!IO38&lt;&gt;""),StudentPVA!IO38+StaffPVA!IO38,"")</f>
        <v/>
      </c>
      <c r="IP38" s="1" t="str">
        <f>IF(AND(StudentPVA!IP38&lt;&gt;"", StaffPVA!IP38&lt;&gt;""),StudentPVA!IP38+StaffPVA!IP38,"")</f>
        <v/>
      </c>
      <c r="IQ38" s="1" t="str">
        <f>IF(AND(StudentPVA!IQ38&lt;&gt;"", StaffPVA!IQ38&lt;&gt;""),StudentPVA!IQ38+StaffPVA!IQ38,"")</f>
        <v/>
      </c>
      <c r="IR38" s="1" t="str">
        <f>IF(AND(StudentPVA!IR38&lt;&gt;"", StaffPVA!IR38&lt;&gt;""),StudentPVA!IR38+StaffPVA!IR38,"")</f>
        <v/>
      </c>
      <c r="IS38" s="1" t="str">
        <f>IF(AND(StudentPVA!IS38&lt;&gt;"", StaffPVA!IS38&lt;&gt;""),StudentPVA!IS38+StaffPVA!IS38,"")</f>
        <v/>
      </c>
      <c r="IT38" s="1" t="str">
        <f>IF(AND(StudentPVA!IT38&lt;&gt;"", StaffPVA!IT38&lt;&gt;""),StudentPVA!IT38+StaffPVA!IT38,"")</f>
        <v/>
      </c>
      <c r="IU38" s="1" t="str">
        <f>IF(AND(StudentPVA!IU38&lt;&gt;"", StaffPVA!IU38&lt;&gt;""),StudentPVA!IU38+StaffPVA!IU38,"")</f>
        <v/>
      </c>
      <c r="IV38" s="1" t="str">
        <f>IF(AND(StudentPVA!IV38&lt;&gt;"", StaffPVA!IV38&lt;&gt;""),StudentPVA!IV38+StaffPVA!IV38,"")</f>
        <v/>
      </c>
      <c r="IW38" s="1" t="str">
        <f>IF(AND(StudentPVA!IW38&lt;&gt;"", StaffPVA!IW38&lt;&gt;""),StudentPVA!IW38+StaffPVA!IW38,"")</f>
        <v/>
      </c>
      <c r="IX38" s="1" t="str">
        <f>IF(AND(StudentPVA!IX38&lt;&gt;"", StaffPVA!IX38&lt;&gt;""),StudentPVA!IX38+StaffPVA!IX38,"")</f>
        <v/>
      </c>
      <c r="IY38" s="1" t="str">
        <f>IF(AND(StudentPVA!IY38&lt;&gt;"", StaffPVA!IY38&lt;&gt;""),StudentPVA!IY38+StaffPVA!IY38,"")</f>
        <v/>
      </c>
      <c r="IZ38" s="1" t="str">
        <f>IF(AND(StudentPVA!IZ38&lt;&gt;"", StaffPVA!IZ38&lt;&gt;""),StudentPVA!IZ38+StaffPVA!IZ38,"")</f>
        <v/>
      </c>
      <c r="JA38" s="1" t="str">
        <f>IF(AND(StudentPVA!JA38&lt;&gt;"", StaffPVA!JA38&lt;&gt;""),StudentPVA!JA38+StaffPVA!JA38,"")</f>
        <v/>
      </c>
      <c r="JB38" s="1" t="str">
        <f>IF(AND(StudentPVA!JB38&lt;&gt;"", StaffPVA!JB38&lt;&gt;""),StudentPVA!JB38+StaffPVA!JB38,"")</f>
        <v/>
      </c>
      <c r="JC38" s="1" t="str">
        <f>IF(AND(StudentPVA!JC38&lt;&gt;"", StaffPVA!JC38&lt;&gt;""),StudentPVA!JC38+StaffPVA!JC38,"")</f>
        <v/>
      </c>
      <c r="JD38" s="1" t="str">
        <f>IF(AND(StudentPVA!JD38&lt;&gt;"", StaffPVA!JD38&lt;&gt;""),StudentPVA!JD38+StaffPVA!JD38,"")</f>
        <v/>
      </c>
      <c r="JE38" s="1" t="str">
        <f>IF(AND(StudentPVA!JE38&lt;&gt;"", StaffPVA!JE38&lt;&gt;""),StudentPVA!JE38+StaffPVA!JE38,"")</f>
        <v/>
      </c>
      <c r="JF38" s="1" t="str">
        <f>IF(AND(StudentPVA!JF38&lt;&gt;"", StaffPVA!JF38&lt;&gt;""),StudentPVA!JF38+StaffPVA!JF38,"")</f>
        <v/>
      </c>
      <c r="JG38" s="1" t="str">
        <f>IF(AND(StudentPVA!JG38&lt;&gt;"", StaffPVA!JG38&lt;&gt;""),StudentPVA!JG38+StaffPVA!JG38,"")</f>
        <v/>
      </c>
      <c r="JH38" s="1" t="str">
        <f>IF(AND(StudentPVA!JH38&lt;&gt;"", StaffPVA!JH38&lt;&gt;""),StudentPVA!JH38+StaffPVA!JH38,"")</f>
        <v/>
      </c>
      <c r="JI38" s="1" t="str">
        <f>IF(AND(StudentPVA!JI38&lt;&gt;"", StaffPVA!JI38&lt;&gt;""),StudentPVA!JI38+StaffPVA!JI38,"")</f>
        <v/>
      </c>
      <c r="JJ38" s="1" t="str">
        <f>IF(AND(StudentPVA!JJ38&lt;&gt;"", StaffPVA!JJ38&lt;&gt;""),StudentPVA!JJ38+StaffPVA!JJ38,"")</f>
        <v/>
      </c>
      <c r="JK38" s="1" t="str">
        <f>IF(AND(StudentPVA!JK38&lt;&gt;"", StaffPVA!JK38&lt;&gt;""),StudentPVA!JK38+StaffPVA!JK38,"")</f>
        <v/>
      </c>
      <c r="JL38" s="1" t="str">
        <f>IF(AND(StudentPVA!JL38&lt;&gt;"", StaffPVA!JL38&lt;&gt;""),StudentPVA!JL38+StaffPVA!JL38,"")</f>
        <v/>
      </c>
      <c r="JM38" s="1" t="str">
        <f>IF(AND(StudentPVA!JM38&lt;&gt;"", StaffPVA!JM38&lt;&gt;""),StudentPVA!JM38+StaffPVA!JM38,"")</f>
        <v/>
      </c>
      <c r="JN38" s="1" t="str">
        <f>IF(AND(StudentPVA!JN38&lt;&gt;"", StaffPVA!JN38&lt;&gt;""),StudentPVA!JN38+StaffPVA!JN38,"")</f>
        <v/>
      </c>
      <c r="JO38" s="1" t="str">
        <f>IF(AND(StudentPVA!JO38&lt;&gt;"", StaffPVA!JO38&lt;&gt;""),StudentPVA!JO38+StaffPVA!JO38,"")</f>
        <v/>
      </c>
      <c r="JP38" s="1" t="str">
        <f>IF(AND(StudentPVA!JP38&lt;&gt;"", StaffPVA!JP38&lt;&gt;""),StudentPVA!JP38+StaffPVA!JP38,"")</f>
        <v/>
      </c>
      <c r="JQ38" s="1" t="str">
        <f>IF(AND(StudentPVA!JQ38&lt;&gt;"", StaffPVA!JQ38&lt;&gt;""),StudentPVA!JQ38+StaffPVA!JQ38,"")</f>
        <v/>
      </c>
      <c r="JR38" s="1" t="str">
        <f>IF(AND(StudentPVA!JR38&lt;&gt;"", StaffPVA!JR38&lt;&gt;""),StudentPVA!JR38+StaffPVA!JR38,"")</f>
        <v/>
      </c>
      <c r="JS38" s="1" t="str">
        <f>IF(AND(StudentPVA!JS38&lt;&gt;"", StaffPVA!JS38&lt;&gt;""),StudentPVA!JS38+StaffPVA!JS38,"")</f>
        <v/>
      </c>
      <c r="JT38" s="1" t="str">
        <f>IF(AND(StudentPVA!JT38&lt;&gt;"", StaffPVA!JT38&lt;&gt;""),StudentPVA!JT38+StaffPVA!JT38,"")</f>
        <v/>
      </c>
      <c r="JU38" s="1" t="str">
        <f>IF(AND(StudentPVA!JU38&lt;&gt;"", StaffPVA!JU38&lt;&gt;""),StudentPVA!JU38+StaffPVA!JU38,"")</f>
        <v/>
      </c>
      <c r="JV38" s="1" t="str">
        <f>IF(AND(StudentPVA!JV38&lt;&gt;"", StaffPVA!JV38&lt;&gt;""),StudentPVA!JV38+StaffPVA!JV38,"")</f>
        <v/>
      </c>
      <c r="JW38" s="1" t="str">
        <f>IF(AND(StudentPVA!JW38&lt;&gt;"", StaffPVA!JW38&lt;&gt;""),StudentPVA!JW38+StaffPVA!JW38,"")</f>
        <v/>
      </c>
      <c r="JX38" s="1" t="str">
        <f>IF(AND(StudentPVA!JX38&lt;&gt;"", StaffPVA!JX38&lt;&gt;""),StudentPVA!JX38+StaffPVA!JX38,"")</f>
        <v/>
      </c>
      <c r="JY38" s="1" t="str">
        <f>IF(AND(StudentPVA!JY38&lt;&gt;"", StaffPVA!JY38&lt;&gt;""),StudentPVA!JY38+StaffPVA!JY38,"")</f>
        <v/>
      </c>
      <c r="JZ38" s="1" t="str">
        <f>IF(AND(StudentPVA!JZ38&lt;&gt;"", StaffPVA!JZ38&lt;&gt;""),StudentPVA!JZ38+StaffPVA!JZ38,"")</f>
        <v/>
      </c>
      <c r="KA38" s="1" t="str">
        <f>IF(AND(StudentPVA!KA38&lt;&gt;"", StaffPVA!KA38&lt;&gt;""),StudentPVA!KA38+StaffPVA!KA38,"")</f>
        <v/>
      </c>
      <c r="KB38" s="1" t="str">
        <f>IF(AND(StudentPVA!KB38&lt;&gt;"", StaffPVA!KB38&lt;&gt;""),StudentPVA!KB38+StaffPVA!KB38,"")</f>
        <v/>
      </c>
      <c r="KC38" s="1" t="str">
        <f>IF(AND(StudentPVA!KC38&lt;&gt;"", StaffPVA!KC38&lt;&gt;""),StudentPVA!KC38+StaffPVA!KC38,"")</f>
        <v/>
      </c>
      <c r="KD38" s="1" t="str">
        <f>IF(AND(StudentPVA!KD38&lt;&gt;"", StaffPVA!KD38&lt;&gt;""),StudentPVA!KD38+StaffPVA!KD38,"")</f>
        <v/>
      </c>
      <c r="KE38" s="1" t="str">
        <f>IF(AND(StudentPVA!KE38&lt;&gt;"", StaffPVA!KE38&lt;&gt;""),StudentPVA!KE38+StaffPVA!KE38,"")</f>
        <v/>
      </c>
      <c r="KF38" s="1" t="str">
        <f>IF(AND(StudentPVA!KF38&lt;&gt;"", StaffPVA!KF38&lt;&gt;""),StudentPVA!KF38+StaffPVA!KF38,"")</f>
        <v/>
      </c>
      <c r="KG38" s="1" t="str">
        <f>IF(AND(StudentPVA!KG38&lt;&gt;"", StaffPVA!KG38&lt;&gt;""),StudentPVA!KG38+StaffPVA!KG38,"")</f>
        <v/>
      </c>
      <c r="KH38" s="1" t="str">
        <f>IF(AND(StudentPVA!KH38&lt;&gt;"", StaffPVA!KH38&lt;&gt;""),StudentPVA!KH38+StaffPVA!KH38,"")</f>
        <v/>
      </c>
      <c r="KI38" s="1" t="str">
        <f>IF(AND(StudentPVA!KI38&lt;&gt;"", StaffPVA!KI38&lt;&gt;""),StudentPVA!KI38+StaffPVA!KI38,"")</f>
        <v/>
      </c>
      <c r="KJ38" s="1" t="str">
        <f>IF(AND(StudentPVA!KJ38&lt;&gt;"", StaffPVA!KJ38&lt;&gt;""),StudentPVA!KJ38+StaffPVA!KJ38,"")</f>
        <v/>
      </c>
      <c r="KK38" s="1" t="str">
        <f>IF(AND(StudentPVA!KK38&lt;&gt;"", StaffPVA!KK38&lt;&gt;""),StudentPVA!KK38+StaffPVA!KK38,"")</f>
        <v/>
      </c>
      <c r="KL38" s="1" t="str">
        <f>IF(AND(StudentPVA!KL38&lt;&gt;"", StaffPVA!KL38&lt;&gt;""),StudentPVA!KL38+StaffPVA!KL38,"")</f>
        <v/>
      </c>
      <c r="KM38" s="1" t="str">
        <f>IF(AND(StudentPVA!KM38&lt;&gt;"", StaffPVA!KM38&lt;&gt;""),StudentPVA!KM38+StaffPVA!KM38,"")</f>
        <v/>
      </c>
      <c r="KN38" s="1" t="str">
        <f>IF(AND(StudentPVA!KN38&lt;&gt;"", StaffPVA!KN38&lt;&gt;""),StudentPVA!KN38+StaffPVA!KN38,"")</f>
        <v/>
      </c>
      <c r="KO38" s="1" t="str">
        <f>IF(AND(StudentPVA!KO38&lt;&gt;"", StaffPVA!KO38&lt;&gt;""),StudentPVA!KO38+StaffPVA!KO38,"")</f>
        <v/>
      </c>
      <c r="KP38" s="1" t="str">
        <f>IF(AND(StudentPVA!KP38&lt;&gt;"", StaffPVA!KP38&lt;&gt;""),StudentPVA!KP38+StaffPVA!KP38,"")</f>
        <v/>
      </c>
      <c r="KQ38" s="1" t="str">
        <f>IF(AND(StudentPVA!KQ38&lt;&gt;"", StaffPVA!KQ38&lt;&gt;""),StudentPVA!KQ38+StaffPVA!KQ38,"")</f>
        <v/>
      </c>
      <c r="KR38" s="1" t="str">
        <f>IF(AND(StudentPVA!KR38&lt;&gt;"", StaffPVA!KR38&lt;&gt;""),StudentPVA!KR38+StaffPVA!KR38,"")</f>
        <v/>
      </c>
      <c r="KS38" s="1" t="str">
        <f>IF(AND(StudentPVA!KS38&lt;&gt;"", StaffPVA!KS38&lt;&gt;""),StudentPVA!KS38+StaffPVA!KS38,"")</f>
        <v/>
      </c>
      <c r="KT38" s="1" t="str">
        <f>IF(AND(StudentPVA!KT38&lt;&gt;"", StaffPVA!KT38&lt;&gt;""),StudentPVA!KT38+StaffPVA!KT38,"")</f>
        <v/>
      </c>
      <c r="KU38" s="1" t="str">
        <f>IF(AND(StudentPVA!KU38&lt;&gt;"", StaffPVA!KU38&lt;&gt;""),StudentPVA!KU38+StaffPVA!KU38,"")</f>
        <v/>
      </c>
      <c r="KV38" s="1" t="str">
        <f>IF(AND(StudentPVA!KV38&lt;&gt;"", StaffPVA!KV38&lt;&gt;""),StudentPVA!KV38+StaffPVA!KV38,"")</f>
        <v/>
      </c>
      <c r="KW38" s="1" t="str">
        <f>IF(AND(StudentPVA!KW38&lt;&gt;"", StaffPVA!KW38&lt;&gt;""),StudentPVA!KW38+StaffPVA!KW38,"")</f>
        <v/>
      </c>
      <c r="KX38" s="1" t="str">
        <f>IF(AND(StudentPVA!KX38&lt;&gt;"", StaffPVA!KX38&lt;&gt;""),StudentPVA!KX38+StaffPVA!KX38,"")</f>
        <v/>
      </c>
      <c r="KY38" s="1" t="str">
        <f>IF(AND(StudentPVA!KY38&lt;&gt;"", StaffPVA!KY38&lt;&gt;""),StudentPVA!KY38+StaffPVA!KY38,"")</f>
        <v/>
      </c>
      <c r="KZ38" s="1" t="str">
        <f>IF(AND(StudentPVA!KZ38&lt;&gt;"", StaffPVA!KZ38&lt;&gt;""),StudentPVA!KZ38+StaffPVA!KZ38,"")</f>
        <v/>
      </c>
      <c r="LA38" s="1" t="str">
        <f>IF(AND(StudentPVA!LA38&lt;&gt;"", StaffPVA!LA38&lt;&gt;""),StudentPVA!LA38+StaffPVA!LA38,"")</f>
        <v/>
      </c>
      <c r="LB38" s="1" t="str">
        <f>IF(AND(StudentPVA!LB38&lt;&gt;"", StaffPVA!LB38&lt;&gt;""),StudentPVA!LB38+StaffPVA!LB38,"")</f>
        <v/>
      </c>
      <c r="LC38" s="1" t="str">
        <f>IF(AND(StudentPVA!LC38&lt;&gt;"", StaffPVA!LC38&lt;&gt;""),StudentPVA!LC38+StaffPVA!LC38,"")</f>
        <v/>
      </c>
      <c r="LD38" s="1" t="str">
        <f>IF(AND(StudentPVA!LD38&lt;&gt;"", StaffPVA!LD38&lt;&gt;""),StudentPVA!LD38+StaffPVA!LD38,"")</f>
        <v/>
      </c>
      <c r="LE38" s="1" t="str">
        <f>IF(AND(StudentPVA!LE38&lt;&gt;"", StaffPVA!LE38&lt;&gt;""),StudentPVA!LE38+StaffPVA!LE38,"")</f>
        <v/>
      </c>
      <c r="LF38" s="1" t="str">
        <f>IF(AND(StudentPVA!LF38&lt;&gt;"", StaffPVA!LF38&lt;&gt;""),StudentPVA!LF38+StaffPVA!LF38,"")</f>
        <v/>
      </c>
      <c r="LG38" s="1" t="str">
        <f>IF(AND(StudentPVA!LG38&lt;&gt;"", StaffPVA!LG38&lt;&gt;""),StudentPVA!LG38+StaffPVA!LG38,"")</f>
        <v/>
      </c>
      <c r="LH38" s="1" t="str">
        <f>IF(AND(StudentPVA!LH38&lt;&gt;"", StaffPVA!LH38&lt;&gt;""),StudentPVA!LH38+StaffPVA!LH38,"")</f>
        <v/>
      </c>
      <c r="LI38" s="1" t="str">
        <f>IF(AND(StudentPVA!LI38&lt;&gt;"", StaffPVA!LI38&lt;&gt;""),StudentPVA!LI38+StaffPVA!LI38,"")</f>
        <v/>
      </c>
      <c r="LJ38" s="1" t="str">
        <f>IF(AND(StudentPVA!LJ38&lt;&gt;"", StaffPVA!LJ38&lt;&gt;""),StudentPVA!LJ38+StaffPVA!LJ38,"")</f>
        <v/>
      </c>
      <c r="LK38" s="1" t="str">
        <f>IF(AND(StudentPVA!LK38&lt;&gt;"", StaffPVA!LK38&lt;&gt;""),StudentPVA!LK38+StaffPVA!LK38,"")</f>
        <v/>
      </c>
      <c r="LL38" s="1" t="str">
        <f>IF(AND(StudentPVA!LL38&lt;&gt;"", StaffPVA!LL38&lt;&gt;""),StudentPVA!LL38+StaffPVA!LL38,"")</f>
        <v/>
      </c>
      <c r="LM38" s="1" t="str">
        <f>IF(AND(StudentPVA!LM38&lt;&gt;"", StaffPVA!LM38&lt;&gt;""),StudentPVA!LM38+StaffPVA!LM38,"")</f>
        <v/>
      </c>
      <c r="LN38" s="1" t="str">
        <f>IF(AND(StudentPVA!LN38&lt;&gt;"", StaffPVA!LN38&lt;&gt;""),StudentPVA!LN38+StaffPVA!LN38,"")</f>
        <v/>
      </c>
      <c r="LO38" s="1" t="str">
        <f>IF(AND(StudentPVA!LO38&lt;&gt;"", StaffPVA!LO38&lt;&gt;""),StudentPVA!LO38+StaffPVA!LO38,"")</f>
        <v/>
      </c>
      <c r="LP38" s="1" t="str">
        <f>IF(AND(StudentPVA!LP38&lt;&gt;"", StaffPVA!LP38&lt;&gt;""),StudentPVA!LP38+StaffPVA!LP38,"")</f>
        <v/>
      </c>
      <c r="LQ38" s="1" t="str">
        <f>IF(AND(StudentPVA!LQ38&lt;&gt;"", StaffPVA!LQ38&lt;&gt;""),StudentPVA!LQ38+StaffPVA!LQ38,"")</f>
        <v/>
      </c>
      <c r="LR38" s="1" t="str">
        <f>IF(AND(StudentPVA!LR38&lt;&gt;"", StaffPVA!LR38&lt;&gt;""),StudentPVA!LR38+StaffPVA!LR38,"")</f>
        <v/>
      </c>
      <c r="LS38" s="1" t="str">
        <f>IF(AND(StudentPVA!LS38&lt;&gt;"", StaffPVA!LS38&lt;&gt;""),StudentPVA!LS38+StaffPVA!LS38,"")</f>
        <v/>
      </c>
      <c r="LT38" s="1" t="str">
        <f>IF(AND(StudentPVA!LT38&lt;&gt;"", StaffPVA!LT38&lt;&gt;""),StudentPVA!LT38+StaffPVA!LT38,"")</f>
        <v/>
      </c>
      <c r="LU38" s="1" t="str">
        <f>IF(AND(StudentPVA!LU38&lt;&gt;"", StaffPVA!LU38&lt;&gt;""),StudentPVA!LU38+StaffPVA!LU38,"")</f>
        <v/>
      </c>
      <c r="LV38" s="1" t="str">
        <f>IF(AND(StudentPVA!LV38&lt;&gt;"", StaffPVA!LV38&lt;&gt;""),StudentPVA!LV38+StaffPVA!LV38,"")</f>
        <v/>
      </c>
      <c r="LW38" s="1" t="str">
        <f>IF(AND(StudentPVA!LW38&lt;&gt;"", StaffPVA!LW38&lt;&gt;""),StudentPVA!LW38+StaffPVA!LW38,"")</f>
        <v/>
      </c>
      <c r="LX38" s="1" t="str">
        <f>IF(AND(StudentPVA!LX38&lt;&gt;"", StaffPVA!LX38&lt;&gt;""),StudentPVA!LX38+StaffPVA!LX38,"")</f>
        <v/>
      </c>
      <c r="LY38" s="1" t="str">
        <f>IF(AND(StudentPVA!LY38&lt;&gt;"", StaffPVA!LY38&lt;&gt;""),StudentPVA!LY38+StaffPVA!LY38,"")</f>
        <v/>
      </c>
      <c r="LZ38" s="1" t="str">
        <f>IF(AND(StudentPVA!LZ38&lt;&gt;"", StaffPVA!LZ38&lt;&gt;""),StudentPVA!LZ38+StaffPVA!LZ38,"")</f>
        <v/>
      </c>
      <c r="MA38" s="1" t="str">
        <f>IF(AND(StudentPVA!MA38&lt;&gt;"", StaffPVA!MA38&lt;&gt;""),StudentPVA!MA38+StaffPVA!MA38,"")</f>
        <v/>
      </c>
      <c r="MB38" s="1" t="str">
        <f>IF(AND(StudentPVA!MB38&lt;&gt;"", StaffPVA!MB38&lt;&gt;""),StudentPVA!MB38+StaffPVA!MB38,"")</f>
        <v/>
      </c>
      <c r="MC38" s="1" t="str">
        <f>IF(AND(StudentPVA!MC38&lt;&gt;"", StaffPVA!MC38&lt;&gt;""),StudentPVA!MC38+StaffPVA!MC38,"")</f>
        <v/>
      </c>
      <c r="MD38" s="1" t="str">
        <f>IF(AND(StudentPVA!MD38&lt;&gt;"", StaffPVA!MD38&lt;&gt;""),StudentPVA!MD38+StaffPVA!MD38,"")</f>
        <v/>
      </c>
      <c r="ME38" s="1" t="str">
        <f>IF(AND(StudentPVA!ME38&lt;&gt;"", StaffPVA!ME38&lt;&gt;""),StudentPVA!ME38+StaffPVA!ME38,"")</f>
        <v/>
      </c>
      <c r="MF38" s="1" t="str">
        <f>IF(AND(StudentPVA!MF38&lt;&gt;"", StaffPVA!MF38&lt;&gt;""),StudentPVA!MF38+StaffPVA!MF38,"")</f>
        <v/>
      </c>
      <c r="MG38" s="1" t="str">
        <f>IF(AND(StudentPVA!MG38&lt;&gt;"", StaffPVA!MG38&lt;&gt;""),StudentPVA!MG38+StaffPVA!MG38,"")</f>
        <v/>
      </c>
      <c r="MH38" s="1" t="str">
        <f>IF(AND(StudentPVA!MH38&lt;&gt;"", StaffPVA!MH38&lt;&gt;""),StudentPVA!MH38+StaffPVA!MH38,"")</f>
        <v/>
      </c>
      <c r="MI38" s="1" t="str">
        <f>IF(AND(StudentPVA!MI38&lt;&gt;"", StaffPVA!MI38&lt;&gt;""),StudentPVA!MI38+StaffPVA!MI38,"")</f>
        <v/>
      </c>
      <c r="MJ38" s="1" t="str">
        <f>IF(AND(StudentPVA!MJ38&lt;&gt;"", StaffPVA!MJ38&lt;&gt;""),StudentPVA!MJ38+StaffPVA!MJ38,"")</f>
        <v/>
      </c>
      <c r="MK38" s="1" t="str">
        <f>IF(AND(StudentPVA!MK38&lt;&gt;"", StaffPVA!MK38&lt;&gt;""),StudentPVA!MK38+StaffPVA!MK38,"")</f>
        <v/>
      </c>
      <c r="ML38" s="1" t="str">
        <f>IF(AND(StudentPVA!ML38&lt;&gt;"", StaffPVA!ML38&lt;&gt;""),StudentPVA!ML38+StaffPVA!ML38,"")</f>
        <v/>
      </c>
      <c r="MM38" s="1" t="str">
        <f>IF(AND(StudentPVA!MM38&lt;&gt;"", StaffPVA!MM38&lt;&gt;""),StudentPVA!MM38+StaffPVA!MM38,"")</f>
        <v/>
      </c>
      <c r="MN38" s="1" t="str">
        <f>IF(AND(StudentPVA!MN38&lt;&gt;"", StaffPVA!MN38&lt;&gt;""),StudentPVA!MN38+StaffPVA!MN38,"")</f>
        <v/>
      </c>
      <c r="MO38" s="1" t="str">
        <f>IF(AND(StudentPVA!MO38&lt;&gt;"", StaffPVA!MO38&lt;&gt;""),StudentPVA!MO38+StaffPVA!MO38,"")</f>
        <v/>
      </c>
      <c r="MP38" s="1" t="str">
        <f>IF(AND(StudentPVA!MP38&lt;&gt;"", StaffPVA!MP38&lt;&gt;""),StudentPVA!MP38+StaffPVA!MP38,"")</f>
        <v/>
      </c>
      <c r="MQ38" s="1" t="str">
        <f>IF(AND(StudentPVA!MQ38&lt;&gt;"", StaffPVA!MQ38&lt;&gt;""),StudentPVA!MQ38+StaffPVA!MQ38,"")</f>
        <v/>
      </c>
      <c r="MR38" s="1" t="str">
        <f>IF(AND(StudentPVA!MR38&lt;&gt;"", StaffPVA!MR38&lt;&gt;""),StudentPVA!MR38+StaffPVA!MR38,"")</f>
        <v/>
      </c>
      <c r="MS38" s="1" t="str">
        <f>IF(AND(StudentPVA!MS38&lt;&gt;"", StaffPVA!MS38&lt;&gt;""),StudentPVA!MS38+StaffPVA!MS38,"")</f>
        <v/>
      </c>
      <c r="MT38" s="1" t="str">
        <f>IF(AND(StudentPVA!MT38&lt;&gt;"", StaffPVA!MT38&lt;&gt;""),StudentPVA!MT38+StaffPVA!MT38,"")</f>
        <v/>
      </c>
      <c r="MU38" s="1" t="str">
        <f>IF(AND(StudentPVA!MU38&lt;&gt;"", StaffPVA!MU38&lt;&gt;""),StudentPVA!MU38+StaffPVA!MU38,"")</f>
        <v/>
      </c>
      <c r="MV38" s="1" t="str">
        <f>IF(AND(StudentPVA!MV38&lt;&gt;"", StaffPVA!MV38&lt;&gt;""),StudentPVA!MV38+StaffPVA!MV38,"")</f>
        <v/>
      </c>
      <c r="MW38" s="1" t="str">
        <f>IF(AND(StudentPVA!MW38&lt;&gt;"", StaffPVA!MW38&lt;&gt;""),StudentPVA!MW38+StaffPVA!MW38,"")</f>
        <v/>
      </c>
      <c r="MX38" s="1" t="str">
        <f>IF(AND(StudentPVA!MX38&lt;&gt;"", StaffPVA!MX38&lt;&gt;""),StudentPVA!MX38+StaffPVA!MX38,"")</f>
        <v/>
      </c>
      <c r="MY38" s="1" t="str">
        <f>IF(AND(StudentPVA!MY38&lt;&gt;"", StaffPVA!MY38&lt;&gt;""),StudentPVA!MY38+StaffPVA!MY38,"")</f>
        <v/>
      </c>
      <c r="MZ38" s="1" t="str">
        <f>IF(AND(StudentPVA!MZ38&lt;&gt;"", StaffPVA!MZ38&lt;&gt;""),StudentPVA!MZ38+StaffPVA!MZ38,"")</f>
        <v/>
      </c>
      <c r="NA38" s="1" t="str">
        <f>IF(AND(StudentPVA!NA38&lt;&gt;"", StaffPVA!NA38&lt;&gt;""),StudentPVA!NA38+StaffPVA!NA38,"")</f>
        <v/>
      </c>
      <c r="NB38" s="1" t="str">
        <f>IF(AND(StudentPVA!NB38&lt;&gt;"", StaffPVA!NB38&lt;&gt;""),StudentPVA!NB38+StaffPVA!NB38,"")</f>
        <v/>
      </c>
      <c r="NC38" s="1" t="str">
        <f>IF(AND(StudentPVA!NC38&lt;&gt;"", StaffPVA!NC38&lt;&gt;""),StudentPVA!NC38+StaffPVA!NC38,"")</f>
        <v/>
      </c>
      <c r="ND38" s="1" t="str">
        <f>IF(AND(StudentPVA!ND38&lt;&gt;"", StaffPVA!ND38&lt;&gt;""),StudentPVA!ND38+StaffPVA!ND38,"")</f>
        <v/>
      </c>
      <c r="NE38" s="1" t="str">
        <f>IF(AND(StudentPVA!NE38&lt;&gt;"", StaffPVA!NE38&lt;&gt;""),StudentPVA!NE38+StaffPVA!NE38,"")</f>
        <v/>
      </c>
      <c r="NF38" s="1" t="str">
        <f>IF(AND(StudentPVA!NF38&lt;&gt;"", StaffPVA!NF38&lt;&gt;""),StudentPVA!NF38+StaffPVA!NF38,"")</f>
        <v/>
      </c>
      <c r="NG38" s="1" t="str">
        <f>IF(AND(StudentPVA!NG38&lt;&gt;"", StaffPVA!NG38&lt;&gt;""),StudentPVA!NG38+StaffPVA!NG38,"")</f>
        <v/>
      </c>
      <c r="NH38" s="1" t="str">
        <f>IF(AND(StudentPVA!NH38&lt;&gt;"", StaffPVA!NH38&lt;&gt;""),StudentPVA!NH38+StaffPVA!NH38,"")</f>
        <v/>
      </c>
      <c r="NI38" s="1" t="str">
        <f>IF(AND(StudentPVA!NI38&lt;&gt;"", StaffPVA!NI38&lt;&gt;""),StudentPVA!NI38+StaffPVA!NI38,"")</f>
        <v/>
      </c>
      <c r="NJ38" s="1" t="str">
        <f>IF(AND(StudentPVA!NJ38&lt;&gt;"", StaffPVA!NJ38&lt;&gt;""),StudentPVA!NJ38+StaffPVA!NJ38,"")</f>
        <v/>
      </c>
      <c r="NK38" s="1" t="str">
        <f>IF(AND(StudentPVA!NK38&lt;&gt;"", StaffPVA!NK38&lt;&gt;""),StudentPVA!NK38+StaffPVA!NK38,"")</f>
        <v/>
      </c>
      <c r="NL38" s="1" t="str">
        <f>IF(AND(StudentPVA!NL38&lt;&gt;"", StaffPVA!NL38&lt;&gt;""),StudentPVA!NL38+StaffPVA!NL38,"")</f>
        <v/>
      </c>
      <c r="NM38" s="1" t="str">
        <f>IF(AND(StudentPVA!NM38&lt;&gt;"", StaffPVA!NM38&lt;&gt;""),StudentPVA!NM38+StaffPVA!NM38,"")</f>
        <v/>
      </c>
      <c r="NN38" s="1" t="str">
        <f>IF(AND(StudentPVA!NN38&lt;&gt;"", StaffPVA!NN38&lt;&gt;""),StudentPVA!NN38+StaffPVA!NN38,"")</f>
        <v/>
      </c>
      <c r="NO38" s="1" t="str">
        <f>IF(AND(StudentPVA!NO38&lt;&gt;"", StaffPVA!NO38&lt;&gt;""),StudentPVA!NO38+StaffPVA!NO38,"")</f>
        <v/>
      </c>
      <c r="NP38" s="1" t="str">
        <f>IF(AND(StudentPVA!NP38&lt;&gt;"", StaffPVA!NP38&lt;&gt;""),StudentPVA!NP38+StaffPVA!NP38,"")</f>
        <v/>
      </c>
      <c r="NQ38" s="1" t="str">
        <f>IF(AND(StudentPVA!NQ38&lt;&gt;"", StaffPVA!NQ38&lt;&gt;""),StudentPVA!NQ38+StaffPVA!NQ38,"")</f>
        <v/>
      </c>
      <c r="NR38" s="1" t="str">
        <f>IF(AND(StudentPVA!NR38&lt;&gt;"", StaffPVA!NR38&lt;&gt;""),StudentPVA!NR38+StaffPVA!NR38,"")</f>
        <v/>
      </c>
      <c r="NS38" s="1" t="str">
        <f>IF(AND(StudentPVA!NS38&lt;&gt;"", StaffPVA!NS38&lt;&gt;""),StudentPVA!NS38+StaffPVA!NS38,"")</f>
        <v/>
      </c>
      <c r="NT38" s="1" t="str">
        <f>IF(AND(StudentPVA!NT38&lt;&gt;"", StaffPVA!NT38&lt;&gt;""),StudentPVA!NT38+StaffPVA!NT38,"")</f>
        <v/>
      </c>
      <c r="NU38" s="1" t="str">
        <f>IF(AND(StudentPVA!NU38&lt;&gt;"", StaffPVA!NU38&lt;&gt;""),StudentPVA!NU38+StaffPVA!NU38,"")</f>
        <v/>
      </c>
      <c r="NV38" s="1" t="str">
        <f>IF(AND(StudentPVA!NV38&lt;&gt;"", StaffPVA!NV38&lt;&gt;""),StudentPVA!NV38+StaffPVA!NV38,"")</f>
        <v/>
      </c>
      <c r="NW38" s="1" t="str">
        <f>IF(AND(StudentPVA!NW38&lt;&gt;"", StaffPVA!NW38&lt;&gt;""),StudentPVA!NW38+StaffPVA!NW38,"")</f>
        <v/>
      </c>
      <c r="NX38" s="1" t="str">
        <f>IF(AND(StudentPVA!NX38&lt;&gt;"", StaffPVA!NX38&lt;&gt;""),StudentPVA!NX38+StaffPVA!NX38,"")</f>
        <v/>
      </c>
      <c r="NY38" s="1" t="str">
        <f>IF(AND(StudentPVA!NY38&lt;&gt;"", StaffPVA!NY38&lt;&gt;""),StudentPVA!NY38+StaffPVA!NY38,"")</f>
        <v/>
      </c>
      <c r="NZ38" s="1" t="str">
        <f>IF(AND(StudentPVA!NZ38&lt;&gt;"", StaffPVA!NZ38&lt;&gt;""),StudentPVA!NZ38+StaffPVA!NZ38,"")</f>
        <v/>
      </c>
    </row>
    <row r="39" spans="1:390" ht="13.95" customHeight="1" x14ac:dyDescent="0.15">
      <c r="A39" s="1" t="str">
        <f>IF(AND(StudentPVA!A39&lt;&gt;"", StaffPVA!A39&lt;&gt;""),StudentPVA!A39+StaffPVA!A39,"")</f>
        <v/>
      </c>
      <c r="B39" s="1" t="str">
        <f>IF(AND(StudentPVA!B39&lt;&gt;"", StaffPVA!B39&lt;&gt;""),StudentPVA!B39+StaffPVA!B39,"")</f>
        <v/>
      </c>
      <c r="C39" s="1" t="str">
        <f>IF(AND(StudentPVA!C39&lt;&gt;"", StaffPVA!C39&lt;&gt;""),StudentPVA!C39+StaffPVA!C39,"")</f>
        <v/>
      </c>
      <c r="D39" s="1" t="str">
        <f>IF(AND(StudentPVA!D39&lt;&gt;"", StaffPVA!D39&lt;&gt;""),StudentPVA!D39+StaffPVA!D39,"")</f>
        <v/>
      </c>
      <c r="E39" s="1" t="str">
        <f>IF(AND(StudentPVA!E39&lt;&gt;"", StaffPVA!E39&lt;&gt;""),StudentPVA!E39+StaffPVA!E39,"")</f>
        <v/>
      </c>
      <c r="F39" s="1" t="str">
        <f>IF(AND(StudentPVA!F39&lt;&gt;"", StaffPVA!F39&lt;&gt;""),StudentPVA!F39+StaffPVA!F39,"")</f>
        <v/>
      </c>
      <c r="G39" s="1" t="str">
        <f>IF(AND(StudentPVA!G39&lt;&gt;"", StaffPVA!G39&lt;&gt;""),StudentPVA!G39+StaffPVA!G39,"")</f>
        <v/>
      </c>
      <c r="H39" s="1" t="str">
        <f>IF(AND(StudentPVA!H39&lt;&gt;"", StaffPVA!H39&lt;&gt;""),StudentPVA!H39+StaffPVA!H39,"")</f>
        <v/>
      </c>
      <c r="I39" s="1" t="str">
        <f>IF(AND(StudentPVA!I39&lt;&gt;"", StaffPVA!I39&lt;&gt;""),StudentPVA!I39+StaffPVA!I39,"")</f>
        <v/>
      </c>
      <c r="J39" s="1" t="str">
        <f>IF(AND(StudentPVA!J39&lt;&gt;"", StaffPVA!J39&lt;&gt;""),StudentPVA!J39+StaffPVA!J39,"")</f>
        <v/>
      </c>
      <c r="K39" s="1" t="str">
        <f>IF(AND(StudentPVA!K39&lt;&gt;"", StaffPVA!K39&lt;&gt;""),StudentPVA!K39+StaffPVA!K39,"")</f>
        <v/>
      </c>
      <c r="L39" s="1" t="str">
        <f>IF(AND(StudentPVA!L39&lt;&gt;"", StaffPVA!L39&lt;&gt;""),StudentPVA!L39+StaffPVA!L39,"")</f>
        <v/>
      </c>
      <c r="M39" s="1" t="str">
        <f>IF(AND(StudentPVA!M39&lt;&gt;"", StaffPVA!M39&lt;&gt;""),StudentPVA!M39+StaffPVA!M39,"")</f>
        <v/>
      </c>
      <c r="N39" s="1" t="str">
        <f>IF(AND(StudentPVA!N39&lt;&gt;"", StaffPVA!N39&lt;&gt;""),StudentPVA!N39+StaffPVA!N39,"")</f>
        <v/>
      </c>
      <c r="O39" s="1" t="str">
        <f>IF(AND(StudentPVA!O39&lt;&gt;"", StaffPVA!O39&lt;&gt;""),StudentPVA!O39+StaffPVA!O39,"")</f>
        <v/>
      </c>
      <c r="P39" s="1" t="str">
        <f>IF(AND(StudentPVA!P39&lt;&gt;"", StaffPVA!P39&lt;&gt;""),StudentPVA!P39+StaffPVA!P39,"")</f>
        <v/>
      </c>
      <c r="Q39" s="1" t="str">
        <f>IF(AND(StudentPVA!Q39&lt;&gt;"", StaffPVA!Q39&lt;&gt;""),StudentPVA!Q39+StaffPVA!Q39,"")</f>
        <v/>
      </c>
      <c r="R39" s="1" t="str">
        <f>IF(AND(StudentPVA!R39&lt;&gt;"", StaffPVA!R39&lt;&gt;""),StudentPVA!R39+StaffPVA!R39,"")</f>
        <v/>
      </c>
      <c r="S39" s="1" t="str">
        <f>IF(AND(StudentPVA!S39&lt;&gt;"", StaffPVA!S39&lt;&gt;""),StudentPVA!S39+StaffPVA!S39,"")</f>
        <v/>
      </c>
      <c r="T39" s="1" t="str">
        <f>IF(AND(StudentPVA!T39&lt;&gt;"", StaffPVA!T39&lt;&gt;""),StudentPVA!T39+StaffPVA!T39,"")</f>
        <v/>
      </c>
      <c r="U39" s="1" t="str">
        <f>IF(AND(StudentPVA!U39&lt;&gt;"", StaffPVA!U39&lt;&gt;""),StudentPVA!U39+StaffPVA!U39,"")</f>
        <v/>
      </c>
      <c r="V39" s="1" t="str">
        <f>IF(AND(StudentPVA!V39&lt;&gt;"", StaffPVA!V39&lt;&gt;""),StudentPVA!V39+StaffPVA!V39,"")</f>
        <v/>
      </c>
      <c r="W39" s="1" t="str">
        <f>IF(AND(StudentPVA!W39&lt;&gt;"", StaffPVA!W39&lt;&gt;""),StudentPVA!W39+StaffPVA!W39,"")</f>
        <v/>
      </c>
      <c r="X39" s="1" t="str">
        <f>IF(AND(StudentPVA!X39&lt;&gt;"", StaffPVA!X39&lt;&gt;""),StudentPVA!X39+StaffPVA!X39,"")</f>
        <v/>
      </c>
      <c r="Y39" s="1" t="str">
        <f>IF(AND(StudentPVA!Y39&lt;&gt;"", StaffPVA!Y39&lt;&gt;""),StudentPVA!Y39+StaffPVA!Y39,"")</f>
        <v/>
      </c>
      <c r="Z39" s="1" t="str">
        <f>IF(AND(StudentPVA!Z39&lt;&gt;"", StaffPVA!Z39&lt;&gt;""),StudentPVA!Z39+StaffPVA!Z39,"")</f>
        <v/>
      </c>
      <c r="AA39" s="1" t="str">
        <f>IF(AND(StudentPVA!AA39&lt;&gt;"", StaffPVA!AA39&lt;&gt;""),StudentPVA!AA39+StaffPVA!AA39,"")</f>
        <v/>
      </c>
      <c r="AB39" s="1" t="str">
        <f>IF(AND(StudentPVA!AB39&lt;&gt;"", StaffPVA!AB39&lt;&gt;""),StudentPVA!AB39+StaffPVA!AB39,"")</f>
        <v/>
      </c>
      <c r="AC39" s="1" t="str">
        <f>IF(AND(StudentPVA!AC39&lt;&gt;"", StaffPVA!AC39&lt;&gt;""),StudentPVA!AC39+StaffPVA!AC39,"")</f>
        <v/>
      </c>
      <c r="AD39" s="1" t="str">
        <f>IF(AND(StudentPVA!AD39&lt;&gt;"", StaffPVA!AD39&lt;&gt;""),StudentPVA!AD39+StaffPVA!AD39,"")</f>
        <v/>
      </c>
      <c r="AE39" s="1" t="str">
        <f>IF(AND(StudentPVA!AE39&lt;&gt;"", StaffPVA!AE39&lt;&gt;""),StudentPVA!AE39+StaffPVA!AE39,"")</f>
        <v/>
      </c>
      <c r="AF39" s="1" t="str">
        <f>IF(AND(StudentPVA!AF39&lt;&gt;"", StaffPVA!AF39&lt;&gt;""),StudentPVA!AF39+StaffPVA!AF39,"")</f>
        <v/>
      </c>
      <c r="AG39" s="1" t="str">
        <f>IF(AND(StudentPVA!AG39&lt;&gt;"", StaffPVA!AG39&lt;&gt;""),StudentPVA!AG39+StaffPVA!AG39,"")</f>
        <v/>
      </c>
      <c r="AH39" s="1" t="str">
        <f>IF(AND(StudentPVA!AH39&lt;&gt;"", StaffPVA!AH39&lt;&gt;""),StudentPVA!AH39+StaffPVA!AH39,"")</f>
        <v/>
      </c>
      <c r="AI39" s="1" t="str">
        <f>IF(AND(StudentPVA!AI39&lt;&gt;"", StaffPVA!AI39&lt;&gt;""),StudentPVA!AI39+StaffPVA!AI39,"")</f>
        <v/>
      </c>
      <c r="AJ39" s="1" t="str">
        <f>IF(AND(StudentPVA!AJ39&lt;&gt;"", StaffPVA!AJ39&lt;&gt;""),StudentPVA!AJ39+StaffPVA!AJ39,"")</f>
        <v/>
      </c>
      <c r="AK39" s="1" t="str">
        <f>IF(AND(StudentPVA!AK39&lt;&gt;"", StaffPVA!AK39&lt;&gt;""),StudentPVA!AK39+StaffPVA!AK39,"")</f>
        <v/>
      </c>
      <c r="AL39" s="1" t="str">
        <f>IF(AND(StudentPVA!AL39&lt;&gt;"", StaffPVA!AL39&lt;&gt;""),StudentPVA!AL39+StaffPVA!AL39,"")</f>
        <v/>
      </c>
      <c r="AM39" s="1" t="str">
        <f>IF(AND(StudentPVA!AM39&lt;&gt;"", StaffPVA!AM39&lt;&gt;""),StudentPVA!AM39+StaffPVA!AM39,"")</f>
        <v/>
      </c>
      <c r="AN39" s="1" t="str">
        <f>IF(AND(StudentPVA!AN39&lt;&gt;"", StaffPVA!AN39&lt;&gt;""),StudentPVA!AN39+StaffPVA!AN39,"")</f>
        <v/>
      </c>
      <c r="AO39" s="1" t="str">
        <f>IF(AND(StudentPVA!AO39&lt;&gt;"", StaffPVA!AO39&lt;&gt;""),StudentPVA!AO39+StaffPVA!AO39,"")</f>
        <v/>
      </c>
      <c r="AP39" s="1" t="str">
        <f>IF(AND(StudentPVA!AP39&lt;&gt;"", StaffPVA!AP39&lt;&gt;""),StudentPVA!AP39+StaffPVA!AP39,"")</f>
        <v/>
      </c>
      <c r="AQ39" s="1" t="str">
        <f>IF(AND(StudentPVA!AQ39&lt;&gt;"", StaffPVA!AQ39&lt;&gt;""),StudentPVA!AQ39+StaffPVA!AQ39,"")</f>
        <v/>
      </c>
      <c r="AR39" s="1" t="str">
        <f>IF(AND(StudentPVA!AR39&lt;&gt;"", StaffPVA!AR39&lt;&gt;""),StudentPVA!AR39+StaffPVA!AR39,"")</f>
        <v/>
      </c>
      <c r="AS39" s="1" t="str">
        <f>IF(AND(StudentPVA!AS39&lt;&gt;"", StaffPVA!AS39&lt;&gt;""),StudentPVA!AS39+StaffPVA!AS39,"")</f>
        <v/>
      </c>
      <c r="AT39" s="1" t="str">
        <f>IF(AND(StudentPVA!AT39&lt;&gt;"", StaffPVA!AT39&lt;&gt;""),StudentPVA!AT39+StaffPVA!AT39,"")</f>
        <v/>
      </c>
      <c r="AU39" s="1" t="str">
        <f>IF(AND(StudentPVA!AU39&lt;&gt;"", StaffPVA!AU39&lt;&gt;""),StudentPVA!AU39+StaffPVA!AU39,"")</f>
        <v/>
      </c>
      <c r="AV39" s="1" t="str">
        <f>IF(AND(StudentPVA!AV39&lt;&gt;"", StaffPVA!AV39&lt;&gt;""),StudentPVA!AV39+StaffPVA!AV39,"")</f>
        <v/>
      </c>
      <c r="AW39" s="1" t="str">
        <f>IF(AND(StudentPVA!AW39&lt;&gt;"", StaffPVA!AW39&lt;&gt;""),StudentPVA!AW39+StaffPVA!AW39,"")</f>
        <v/>
      </c>
      <c r="AX39" s="1" t="str">
        <f>IF(AND(StudentPVA!AX39&lt;&gt;"", StaffPVA!AX39&lt;&gt;""),StudentPVA!AX39+StaffPVA!AX39,"")</f>
        <v/>
      </c>
      <c r="AY39" s="1" t="str">
        <f>IF(AND(StudentPVA!AY39&lt;&gt;"", StaffPVA!AY39&lt;&gt;""),StudentPVA!AY39+StaffPVA!AY39,"")</f>
        <v/>
      </c>
      <c r="AZ39" s="1" t="str">
        <f>IF(AND(StudentPVA!AZ39&lt;&gt;"", StaffPVA!AZ39&lt;&gt;""),StudentPVA!AZ39+StaffPVA!AZ39,"")</f>
        <v/>
      </c>
      <c r="BA39" s="1" t="str">
        <f>IF(AND(StudentPVA!BA39&lt;&gt;"", StaffPVA!BA39&lt;&gt;""),StudentPVA!BA39+StaffPVA!BA39,"")</f>
        <v/>
      </c>
      <c r="BB39" s="1" t="str">
        <f>IF(AND(StudentPVA!BB39&lt;&gt;"", StaffPVA!BB39&lt;&gt;""),StudentPVA!BB39+StaffPVA!BB39,"")</f>
        <v/>
      </c>
      <c r="BC39" s="1" t="str">
        <f>IF(AND(StudentPVA!BC39&lt;&gt;"", StaffPVA!BC39&lt;&gt;""),StudentPVA!BC39+StaffPVA!BC39,"")</f>
        <v/>
      </c>
      <c r="BD39" s="1" t="str">
        <f>IF(AND(StudentPVA!BD39&lt;&gt;"", StaffPVA!BD39&lt;&gt;""),StudentPVA!BD39+StaffPVA!BD39,"")</f>
        <v/>
      </c>
      <c r="BE39" s="1" t="str">
        <f>IF(AND(StudentPVA!BE39&lt;&gt;"", StaffPVA!BE39&lt;&gt;""),StudentPVA!BE39+StaffPVA!BE39,"")</f>
        <v/>
      </c>
      <c r="BF39" s="1" t="str">
        <f>IF(AND(StudentPVA!BF39&lt;&gt;"", StaffPVA!BF39&lt;&gt;""),StudentPVA!BF39+StaffPVA!BF39,"")</f>
        <v/>
      </c>
      <c r="BG39" s="1" t="str">
        <f>IF(AND(StudentPVA!BG39&lt;&gt;"", StaffPVA!BG39&lt;&gt;""),StudentPVA!BG39+StaffPVA!BG39,"")</f>
        <v/>
      </c>
      <c r="BH39" s="1" t="str">
        <f>IF(AND(StudentPVA!BH39&lt;&gt;"", StaffPVA!BH39&lt;&gt;""),StudentPVA!BH39+StaffPVA!BH39,"")</f>
        <v/>
      </c>
      <c r="BI39" s="1" t="str">
        <f>IF(AND(StudentPVA!BI39&lt;&gt;"", StaffPVA!BI39&lt;&gt;""),StudentPVA!BI39+StaffPVA!BI39,"")</f>
        <v/>
      </c>
      <c r="BJ39" s="1" t="str">
        <f>IF(AND(StudentPVA!BJ39&lt;&gt;"", StaffPVA!BJ39&lt;&gt;""),StudentPVA!BJ39+StaffPVA!BJ39,"")</f>
        <v/>
      </c>
      <c r="BK39" s="1" t="str">
        <f>IF(AND(StudentPVA!BK39&lt;&gt;"", StaffPVA!BK39&lt;&gt;""),StudentPVA!BK39+StaffPVA!BK39,"")</f>
        <v/>
      </c>
      <c r="BL39" s="1" t="str">
        <f>IF(AND(StudentPVA!BL39&lt;&gt;"", StaffPVA!BL39&lt;&gt;""),StudentPVA!BL39+StaffPVA!BL39,"")</f>
        <v/>
      </c>
      <c r="BM39" s="1" t="str">
        <f>IF(AND(StudentPVA!BM39&lt;&gt;"", StaffPVA!BM39&lt;&gt;""),StudentPVA!BM39+StaffPVA!BM39,"")</f>
        <v/>
      </c>
      <c r="BN39" s="1" t="str">
        <f>IF(AND(StudentPVA!BN39&lt;&gt;"", StaffPVA!BN39&lt;&gt;""),StudentPVA!BN39+StaffPVA!BN39,"")</f>
        <v/>
      </c>
      <c r="BO39" s="1" t="str">
        <f>IF(AND(StudentPVA!BO39&lt;&gt;"", StaffPVA!BO39&lt;&gt;""),StudentPVA!BO39+StaffPVA!BO39,"")</f>
        <v/>
      </c>
      <c r="BP39" s="1" t="str">
        <f>IF(AND(StudentPVA!BP39&lt;&gt;"", StaffPVA!BP39&lt;&gt;""),StudentPVA!BP39+StaffPVA!BP39,"")</f>
        <v/>
      </c>
      <c r="BQ39" s="1" t="str">
        <f>IF(AND(StudentPVA!BQ39&lt;&gt;"", StaffPVA!BQ39&lt;&gt;""),StudentPVA!BQ39+StaffPVA!BQ39,"")</f>
        <v/>
      </c>
      <c r="BR39" s="1" t="str">
        <f>IF(AND(StudentPVA!BR39&lt;&gt;"", StaffPVA!BR39&lt;&gt;""),StudentPVA!BR39+StaffPVA!BR39,"")</f>
        <v/>
      </c>
      <c r="BS39" s="1" t="str">
        <f>IF(AND(StudentPVA!BS39&lt;&gt;"", StaffPVA!BS39&lt;&gt;""),StudentPVA!BS39+StaffPVA!BS39,"")</f>
        <v/>
      </c>
      <c r="BT39" s="1" t="str">
        <f>IF(AND(StudentPVA!BT39&lt;&gt;"", StaffPVA!BT39&lt;&gt;""),StudentPVA!BT39+StaffPVA!BT39,"")</f>
        <v/>
      </c>
      <c r="BU39" s="1" t="str">
        <f>IF(AND(StudentPVA!BU39&lt;&gt;"", StaffPVA!BU39&lt;&gt;""),StudentPVA!BU39+StaffPVA!BU39,"")</f>
        <v/>
      </c>
      <c r="BV39" s="1" t="str">
        <f>IF(AND(StudentPVA!BV39&lt;&gt;"", StaffPVA!BV39&lt;&gt;""),StudentPVA!BV39+StaffPVA!BV39,"")</f>
        <v/>
      </c>
      <c r="BW39" s="1" t="str">
        <f>IF(AND(StudentPVA!BW39&lt;&gt;"", StaffPVA!BW39&lt;&gt;""),StudentPVA!BW39+StaffPVA!BW39,"")</f>
        <v/>
      </c>
      <c r="BX39" s="1" t="str">
        <f>IF(AND(StudentPVA!BX39&lt;&gt;"", StaffPVA!BX39&lt;&gt;""),StudentPVA!BX39+StaffPVA!BX39,"")</f>
        <v/>
      </c>
      <c r="BY39" s="1" t="str">
        <f>IF(AND(StudentPVA!BY39&lt;&gt;"", StaffPVA!BY39&lt;&gt;""),StudentPVA!BY39+StaffPVA!BY39,"")</f>
        <v/>
      </c>
      <c r="BZ39" s="1" t="str">
        <f>IF(AND(StudentPVA!BZ39&lt;&gt;"", StaffPVA!BZ39&lt;&gt;""),StudentPVA!BZ39+StaffPVA!BZ39,"")</f>
        <v/>
      </c>
      <c r="CA39" s="1" t="str">
        <f>IF(AND(StudentPVA!CA39&lt;&gt;"", StaffPVA!CA39&lt;&gt;""),StudentPVA!CA39+StaffPVA!CA39,"")</f>
        <v/>
      </c>
      <c r="CB39" s="1" t="str">
        <f>IF(AND(StudentPVA!CB39&lt;&gt;"", StaffPVA!CB39&lt;&gt;""),StudentPVA!CB39+StaffPVA!CB39,"")</f>
        <v/>
      </c>
      <c r="CC39" s="1" t="str">
        <f>IF(AND(StudentPVA!CC39&lt;&gt;"", StaffPVA!CC39&lt;&gt;""),StudentPVA!CC39+StaffPVA!CC39,"")</f>
        <v/>
      </c>
      <c r="CD39" s="1" t="str">
        <f>IF(AND(StudentPVA!CD39&lt;&gt;"", StaffPVA!CD39&lt;&gt;""),StudentPVA!CD39+StaffPVA!CD39,"")</f>
        <v/>
      </c>
      <c r="CE39" s="1" t="str">
        <f>IF(AND(StudentPVA!CE39&lt;&gt;"", StaffPVA!CE39&lt;&gt;""),StudentPVA!CE39+StaffPVA!CE39,"")</f>
        <v/>
      </c>
      <c r="CF39" s="1" t="str">
        <f>IF(AND(StudentPVA!CF39&lt;&gt;"", StaffPVA!CF39&lt;&gt;""),StudentPVA!CF39+StaffPVA!CF39,"")</f>
        <v/>
      </c>
      <c r="CG39" s="1" t="str">
        <f>IF(AND(StudentPVA!CG39&lt;&gt;"", StaffPVA!CG39&lt;&gt;""),StudentPVA!CG39+StaffPVA!CG39,"")</f>
        <v/>
      </c>
      <c r="CH39" s="1" t="str">
        <f>IF(AND(StudentPVA!CH39&lt;&gt;"", StaffPVA!CH39&lt;&gt;""),StudentPVA!CH39+StaffPVA!CH39,"")</f>
        <v/>
      </c>
      <c r="CI39" s="1" t="str">
        <f>IF(AND(StudentPVA!CI39&lt;&gt;"", StaffPVA!CI39&lt;&gt;""),StudentPVA!CI39+StaffPVA!CI39,"")</f>
        <v/>
      </c>
      <c r="CJ39" s="1" t="str">
        <f>IF(AND(StudentPVA!CJ39&lt;&gt;"", StaffPVA!CJ39&lt;&gt;""),StudentPVA!CJ39+StaffPVA!CJ39,"")</f>
        <v/>
      </c>
      <c r="CK39" s="1" t="str">
        <f>IF(AND(StudentPVA!CK39&lt;&gt;"", StaffPVA!CK39&lt;&gt;""),StudentPVA!CK39+StaffPVA!CK39,"")</f>
        <v/>
      </c>
      <c r="CL39" s="1" t="str">
        <f>IF(AND(StudentPVA!CL39&lt;&gt;"", StaffPVA!CL39&lt;&gt;""),StudentPVA!CL39+StaffPVA!CL39,"")</f>
        <v/>
      </c>
      <c r="CM39" s="1" t="str">
        <f>IF(AND(StudentPVA!CM39&lt;&gt;"", StaffPVA!CM39&lt;&gt;""),StudentPVA!CM39+StaffPVA!CM39,"")</f>
        <v/>
      </c>
      <c r="CN39" s="1" t="str">
        <f>IF(AND(StudentPVA!CN39&lt;&gt;"", StaffPVA!CN39&lt;&gt;""),StudentPVA!CN39+StaffPVA!CN39,"")</f>
        <v/>
      </c>
      <c r="CO39" s="1" t="str">
        <f>IF(AND(StudentPVA!CO39&lt;&gt;"", StaffPVA!CO39&lt;&gt;""),StudentPVA!CO39+StaffPVA!CO39,"")</f>
        <v/>
      </c>
      <c r="CP39" s="1" t="str">
        <f>IF(AND(StudentPVA!CP39&lt;&gt;"", StaffPVA!CP39&lt;&gt;""),StudentPVA!CP39+StaffPVA!CP39,"")</f>
        <v/>
      </c>
      <c r="CQ39" s="1" t="str">
        <f>IF(AND(StudentPVA!CQ39&lt;&gt;"", StaffPVA!CQ39&lt;&gt;""),StudentPVA!CQ39+StaffPVA!CQ39,"")</f>
        <v/>
      </c>
      <c r="CR39" s="1" t="str">
        <f>IF(AND(StudentPVA!CR39&lt;&gt;"", StaffPVA!CR39&lt;&gt;""),StudentPVA!CR39+StaffPVA!CR39,"")</f>
        <v/>
      </c>
      <c r="CS39" s="1" t="str">
        <f>IF(AND(StudentPVA!CS39&lt;&gt;"", StaffPVA!CS39&lt;&gt;""),StudentPVA!CS39+StaffPVA!CS39,"")</f>
        <v/>
      </c>
      <c r="CT39" s="1" t="str">
        <f>IF(AND(StudentPVA!CT39&lt;&gt;"", StaffPVA!CT39&lt;&gt;""),StudentPVA!CT39+StaffPVA!CT39,"")</f>
        <v/>
      </c>
      <c r="CU39" s="1" t="str">
        <f>IF(AND(StudentPVA!CU39&lt;&gt;"", StaffPVA!CU39&lt;&gt;""),StudentPVA!CU39+StaffPVA!CU39,"")</f>
        <v/>
      </c>
      <c r="CV39" s="1" t="str">
        <f>IF(AND(StudentPVA!CV39&lt;&gt;"", StaffPVA!CV39&lt;&gt;""),StudentPVA!CV39+StaffPVA!CV39,"")</f>
        <v/>
      </c>
      <c r="CW39" s="1" t="str">
        <f>IF(AND(StudentPVA!CW39&lt;&gt;"", StaffPVA!CW39&lt;&gt;""),StudentPVA!CW39+StaffPVA!CW39,"")</f>
        <v/>
      </c>
      <c r="CX39" s="1" t="str">
        <f>IF(AND(StudentPVA!CX39&lt;&gt;"", StaffPVA!CX39&lt;&gt;""),StudentPVA!CX39+StaffPVA!CX39,"")</f>
        <v/>
      </c>
      <c r="CY39" s="1" t="str">
        <f>IF(AND(StudentPVA!CY39&lt;&gt;"", StaffPVA!CY39&lt;&gt;""),StudentPVA!CY39+StaffPVA!CY39,"")</f>
        <v/>
      </c>
      <c r="CZ39" s="1" t="str">
        <f>IF(AND(StudentPVA!CZ39&lt;&gt;"", StaffPVA!CZ39&lt;&gt;""),StudentPVA!CZ39+StaffPVA!CZ39,"")</f>
        <v/>
      </c>
      <c r="DA39" s="1" t="str">
        <f>IF(AND(StudentPVA!DA39&lt;&gt;"", StaffPVA!DA39&lt;&gt;""),StudentPVA!DA39+StaffPVA!DA39,"")</f>
        <v/>
      </c>
      <c r="DB39" s="1" t="str">
        <f>IF(AND(StudentPVA!DB39&lt;&gt;"", StaffPVA!DB39&lt;&gt;""),StudentPVA!DB39+StaffPVA!DB39,"")</f>
        <v/>
      </c>
      <c r="DC39" s="1" t="str">
        <f>IF(AND(StudentPVA!DC39&lt;&gt;"", StaffPVA!DC39&lt;&gt;""),StudentPVA!DC39+StaffPVA!DC39,"")</f>
        <v/>
      </c>
      <c r="DD39" s="1" t="str">
        <f>IF(AND(StudentPVA!DD39&lt;&gt;"", StaffPVA!DD39&lt;&gt;""),StudentPVA!DD39+StaffPVA!DD39,"")</f>
        <v/>
      </c>
      <c r="DE39" s="1" t="str">
        <f>IF(AND(StudentPVA!DE39&lt;&gt;"", StaffPVA!DE39&lt;&gt;""),StudentPVA!DE39+StaffPVA!DE39,"")</f>
        <v/>
      </c>
      <c r="DF39" s="1" t="str">
        <f>IF(AND(StudentPVA!DF39&lt;&gt;"", StaffPVA!DF39&lt;&gt;""),StudentPVA!DF39+StaffPVA!DF39,"")</f>
        <v/>
      </c>
      <c r="DG39" s="1" t="str">
        <f>IF(AND(StudentPVA!DG39&lt;&gt;"", StaffPVA!DG39&lt;&gt;""),StudentPVA!DG39+StaffPVA!DG39,"")</f>
        <v/>
      </c>
      <c r="DH39" s="1" t="str">
        <f>IF(AND(StudentPVA!DH39&lt;&gt;"", StaffPVA!DH39&lt;&gt;""),StudentPVA!DH39+StaffPVA!DH39,"")</f>
        <v/>
      </c>
      <c r="DI39" s="1" t="str">
        <f>IF(AND(StudentPVA!DI39&lt;&gt;"", StaffPVA!DI39&lt;&gt;""),StudentPVA!DI39+StaffPVA!DI39,"")</f>
        <v/>
      </c>
      <c r="DJ39" s="1" t="str">
        <f>IF(AND(StudentPVA!DJ39&lt;&gt;"", StaffPVA!DJ39&lt;&gt;""),StudentPVA!DJ39+StaffPVA!DJ39,"")</f>
        <v/>
      </c>
      <c r="DK39" s="1" t="str">
        <f>IF(AND(StudentPVA!DK39&lt;&gt;"", StaffPVA!DK39&lt;&gt;""),StudentPVA!DK39+StaffPVA!DK39,"")</f>
        <v/>
      </c>
      <c r="DL39" s="1" t="str">
        <f>IF(AND(StudentPVA!DL39&lt;&gt;"", StaffPVA!DL39&lt;&gt;""),StudentPVA!DL39+StaffPVA!DL39,"")</f>
        <v/>
      </c>
      <c r="DM39" s="1" t="str">
        <f>IF(AND(StudentPVA!DM39&lt;&gt;"", StaffPVA!DM39&lt;&gt;""),StudentPVA!DM39+StaffPVA!DM39,"")</f>
        <v/>
      </c>
      <c r="DN39" s="1" t="str">
        <f>IF(AND(StudentPVA!DN39&lt;&gt;"", StaffPVA!DN39&lt;&gt;""),StudentPVA!DN39+StaffPVA!DN39,"")</f>
        <v/>
      </c>
      <c r="DO39" s="1" t="str">
        <f>IF(AND(StudentPVA!DO39&lt;&gt;"", StaffPVA!DO39&lt;&gt;""),StudentPVA!DO39+StaffPVA!DO39,"")</f>
        <v/>
      </c>
      <c r="DP39" s="1" t="str">
        <f>IF(AND(StudentPVA!DP39&lt;&gt;"", StaffPVA!DP39&lt;&gt;""),StudentPVA!DP39+StaffPVA!DP39,"")</f>
        <v/>
      </c>
      <c r="DQ39" s="1" t="str">
        <f>IF(AND(StudentPVA!DQ39&lt;&gt;"", StaffPVA!DQ39&lt;&gt;""),StudentPVA!DQ39+StaffPVA!DQ39,"")</f>
        <v/>
      </c>
      <c r="DR39" s="1" t="str">
        <f>IF(AND(StudentPVA!DR39&lt;&gt;"", StaffPVA!DR39&lt;&gt;""),StudentPVA!DR39+StaffPVA!DR39,"")</f>
        <v/>
      </c>
      <c r="DS39" s="1" t="str">
        <f>IF(AND(StudentPVA!DS39&lt;&gt;"", StaffPVA!DS39&lt;&gt;""),StudentPVA!DS39+StaffPVA!DS39,"")</f>
        <v/>
      </c>
      <c r="DT39" s="1" t="str">
        <f>IF(AND(StudentPVA!DT39&lt;&gt;"", StaffPVA!DT39&lt;&gt;""),StudentPVA!DT39+StaffPVA!DT39,"")</f>
        <v/>
      </c>
      <c r="DU39" s="1" t="str">
        <f>IF(AND(StudentPVA!DU39&lt;&gt;"", StaffPVA!DU39&lt;&gt;""),StudentPVA!DU39+StaffPVA!DU39,"")</f>
        <v/>
      </c>
      <c r="DV39" s="1" t="str">
        <f>IF(AND(StudentPVA!DV39&lt;&gt;"", StaffPVA!DV39&lt;&gt;""),StudentPVA!DV39+StaffPVA!DV39,"")</f>
        <v/>
      </c>
      <c r="DW39" s="1" t="str">
        <f>IF(AND(StudentPVA!DW39&lt;&gt;"", StaffPVA!DW39&lt;&gt;""),StudentPVA!DW39+StaffPVA!DW39,"")</f>
        <v/>
      </c>
      <c r="DX39" s="1" t="str">
        <f>IF(AND(StudentPVA!DX39&lt;&gt;"", StaffPVA!DX39&lt;&gt;""),StudentPVA!DX39+StaffPVA!DX39,"")</f>
        <v/>
      </c>
      <c r="DY39" s="1" t="str">
        <f>IF(AND(StudentPVA!DY39&lt;&gt;"", StaffPVA!DY39&lt;&gt;""),StudentPVA!DY39+StaffPVA!DY39,"")</f>
        <v/>
      </c>
      <c r="DZ39" s="1" t="str">
        <f>IF(AND(StudentPVA!DZ39&lt;&gt;"", StaffPVA!DZ39&lt;&gt;""),StudentPVA!DZ39+StaffPVA!DZ39,"")</f>
        <v/>
      </c>
      <c r="EA39" s="1" t="str">
        <f>IF(AND(StudentPVA!EA39&lt;&gt;"", StaffPVA!EA39&lt;&gt;""),StudentPVA!EA39+StaffPVA!EA39,"")</f>
        <v/>
      </c>
      <c r="EB39" s="1" t="str">
        <f>IF(AND(StudentPVA!EB39&lt;&gt;"", StaffPVA!EB39&lt;&gt;""),StudentPVA!EB39+StaffPVA!EB39,"")</f>
        <v/>
      </c>
      <c r="EC39" s="1" t="str">
        <f>IF(AND(StudentPVA!EC39&lt;&gt;"", StaffPVA!EC39&lt;&gt;""),StudentPVA!EC39+StaffPVA!EC39,"")</f>
        <v/>
      </c>
      <c r="ED39" s="1" t="str">
        <f>IF(AND(StudentPVA!ED39&lt;&gt;"", StaffPVA!ED39&lt;&gt;""),StudentPVA!ED39+StaffPVA!ED39,"")</f>
        <v/>
      </c>
      <c r="EE39" s="1" t="str">
        <f>IF(AND(StudentPVA!EE39&lt;&gt;"", StaffPVA!EE39&lt;&gt;""),StudentPVA!EE39+StaffPVA!EE39,"")</f>
        <v/>
      </c>
      <c r="EF39" s="1" t="str">
        <f>IF(AND(StudentPVA!EF39&lt;&gt;"", StaffPVA!EF39&lt;&gt;""),StudentPVA!EF39+StaffPVA!EF39,"")</f>
        <v/>
      </c>
      <c r="EG39" s="1" t="str">
        <f>IF(AND(StudentPVA!EG39&lt;&gt;"", StaffPVA!EG39&lt;&gt;""),StudentPVA!EG39+StaffPVA!EG39,"")</f>
        <v/>
      </c>
      <c r="EH39" s="1" t="str">
        <f>IF(AND(StudentPVA!EH39&lt;&gt;"", StaffPVA!EH39&lt;&gt;""),StudentPVA!EH39+StaffPVA!EH39,"")</f>
        <v/>
      </c>
      <c r="EI39" s="1" t="str">
        <f>IF(AND(StudentPVA!EI39&lt;&gt;"", StaffPVA!EI39&lt;&gt;""),StudentPVA!EI39+StaffPVA!EI39,"")</f>
        <v/>
      </c>
      <c r="EJ39" s="1" t="str">
        <f>IF(AND(StudentPVA!EJ39&lt;&gt;"", StaffPVA!EJ39&lt;&gt;""),StudentPVA!EJ39+StaffPVA!EJ39,"")</f>
        <v/>
      </c>
      <c r="EK39" s="1" t="str">
        <f>IF(AND(StudentPVA!EK39&lt;&gt;"", StaffPVA!EK39&lt;&gt;""),StudentPVA!EK39+StaffPVA!EK39,"")</f>
        <v/>
      </c>
      <c r="EL39" s="1" t="str">
        <f>IF(AND(StudentPVA!EL39&lt;&gt;"", StaffPVA!EL39&lt;&gt;""),StudentPVA!EL39+StaffPVA!EL39,"")</f>
        <v/>
      </c>
      <c r="EM39" s="1" t="str">
        <f>IF(AND(StudentPVA!EM39&lt;&gt;"", StaffPVA!EM39&lt;&gt;""),StudentPVA!EM39+StaffPVA!EM39,"")</f>
        <v/>
      </c>
      <c r="EN39" s="1" t="str">
        <f>IF(AND(StudentPVA!EN39&lt;&gt;"", StaffPVA!EN39&lt;&gt;""),StudentPVA!EN39+StaffPVA!EN39,"")</f>
        <v/>
      </c>
      <c r="EO39" s="1" t="str">
        <f>IF(AND(StudentPVA!EO39&lt;&gt;"", StaffPVA!EO39&lt;&gt;""),StudentPVA!EO39+StaffPVA!EO39,"")</f>
        <v/>
      </c>
      <c r="EP39" s="1" t="str">
        <f>IF(AND(StudentPVA!EP39&lt;&gt;"", StaffPVA!EP39&lt;&gt;""),StudentPVA!EP39+StaffPVA!EP39,"")</f>
        <v/>
      </c>
      <c r="EQ39" s="1" t="str">
        <f>IF(AND(StudentPVA!EQ39&lt;&gt;"", StaffPVA!EQ39&lt;&gt;""),StudentPVA!EQ39+StaffPVA!EQ39,"")</f>
        <v/>
      </c>
      <c r="ER39" s="1" t="str">
        <f>IF(AND(StudentPVA!ER39&lt;&gt;"", StaffPVA!ER39&lt;&gt;""),StudentPVA!ER39+StaffPVA!ER39,"")</f>
        <v/>
      </c>
      <c r="ES39" s="1" t="str">
        <f>IF(AND(StudentPVA!ES39&lt;&gt;"", StaffPVA!ES39&lt;&gt;""),StudentPVA!ES39+StaffPVA!ES39,"")</f>
        <v/>
      </c>
      <c r="ET39" s="1" t="str">
        <f>IF(AND(StudentPVA!ET39&lt;&gt;"", StaffPVA!ET39&lt;&gt;""),StudentPVA!ET39+StaffPVA!ET39,"")</f>
        <v/>
      </c>
      <c r="EU39" s="1" t="str">
        <f>IF(AND(StudentPVA!EU39&lt;&gt;"", StaffPVA!EU39&lt;&gt;""),StudentPVA!EU39+StaffPVA!EU39,"")</f>
        <v/>
      </c>
      <c r="EV39" s="1" t="str">
        <f>IF(AND(StudentPVA!EV39&lt;&gt;"", StaffPVA!EV39&lt;&gt;""),StudentPVA!EV39+StaffPVA!EV39,"")</f>
        <v/>
      </c>
      <c r="EW39" s="1" t="str">
        <f>IF(AND(StudentPVA!EW39&lt;&gt;"", StaffPVA!EW39&lt;&gt;""),StudentPVA!EW39+StaffPVA!EW39,"")</f>
        <v/>
      </c>
      <c r="EX39" s="1" t="str">
        <f>IF(AND(StudentPVA!EX39&lt;&gt;"", StaffPVA!EX39&lt;&gt;""),StudentPVA!EX39+StaffPVA!EX39,"")</f>
        <v/>
      </c>
      <c r="EY39" s="1" t="str">
        <f>IF(AND(StudentPVA!EY39&lt;&gt;"", StaffPVA!EY39&lt;&gt;""),StudentPVA!EY39+StaffPVA!EY39,"")</f>
        <v/>
      </c>
      <c r="EZ39" s="1" t="str">
        <f>IF(AND(StudentPVA!EZ39&lt;&gt;"", StaffPVA!EZ39&lt;&gt;""),StudentPVA!EZ39+StaffPVA!EZ39,"")</f>
        <v/>
      </c>
      <c r="FA39" s="1" t="str">
        <f>IF(AND(StudentPVA!FA39&lt;&gt;"", StaffPVA!FA39&lt;&gt;""),StudentPVA!FA39+StaffPVA!FA39,"")</f>
        <v/>
      </c>
      <c r="FB39" s="1" t="str">
        <f>IF(AND(StudentPVA!FB39&lt;&gt;"", StaffPVA!FB39&lt;&gt;""),StudentPVA!FB39+StaffPVA!FB39,"")</f>
        <v/>
      </c>
      <c r="FC39" s="1" t="str">
        <f>IF(AND(StudentPVA!FC39&lt;&gt;"", StaffPVA!FC39&lt;&gt;""),StudentPVA!FC39+StaffPVA!FC39,"")</f>
        <v/>
      </c>
      <c r="FD39" s="1" t="str">
        <f>IF(AND(StudentPVA!FD39&lt;&gt;"", StaffPVA!FD39&lt;&gt;""),StudentPVA!FD39+StaffPVA!FD39,"")</f>
        <v/>
      </c>
      <c r="FE39" s="1" t="str">
        <f>IF(AND(StudentPVA!FE39&lt;&gt;"", StaffPVA!FE39&lt;&gt;""),StudentPVA!FE39+StaffPVA!FE39,"")</f>
        <v/>
      </c>
      <c r="FF39" s="1" t="str">
        <f>IF(AND(StudentPVA!FF39&lt;&gt;"", StaffPVA!FF39&lt;&gt;""),StudentPVA!FF39+StaffPVA!FF39,"")</f>
        <v/>
      </c>
      <c r="FG39" s="1" t="str">
        <f>IF(AND(StudentPVA!FG39&lt;&gt;"", StaffPVA!FG39&lt;&gt;""),StudentPVA!FG39+StaffPVA!FG39,"")</f>
        <v/>
      </c>
      <c r="FH39" s="1" t="str">
        <f>IF(AND(StudentPVA!FH39&lt;&gt;"", StaffPVA!FH39&lt;&gt;""),StudentPVA!FH39+StaffPVA!FH39,"")</f>
        <v/>
      </c>
      <c r="FI39" s="1" t="str">
        <f>IF(AND(StudentPVA!FI39&lt;&gt;"", StaffPVA!FI39&lt;&gt;""),StudentPVA!FI39+StaffPVA!FI39,"")</f>
        <v/>
      </c>
      <c r="FJ39" s="1" t="str">
        <f>IF(AND(StudentPVA!FJ39&lt;&gt;"", StaffPVA!FJ39&lt;&gt;""),StudentPVA!FJ39+StaffPVA!FJ39,"")</f>
        <v/>
      </c>
      <c r="FK39" s="1" t="str">
        <f>IF(AND(StudentPVA!FK39&lt;&gt;"", StaffPVA!FK39&lt;&gt;""),StudentPVA!FK39+StaffPVA!FK39,"")</f>
        <v/>
      </c>
      <c r="FL39" s="1" t="str">
        <f>IF(AND(StudentPVA!FL39&lt;&gt;"", StaffPVA!FL39&lt;&gt;""),StudentPVA!FL39+StaffPVA!FL39,"")</f>
        <v/>
      </c>
      <c r="FM39" s="1" t="str">
        <f>IF(AND(StudentPVA!FM39&lt;&gt;"", StaffPVA!FM39&lt;&gt;""),StudentPVA!FM39+StaffPVA!FM39,"")</f>
        <v/>
      </c>
      <c r="FN39" s="1" t="str">
        <f>IF(AND(StudentPVA!FN39&lt;&gt;"", StaffPVA!FN39&lt;&gt;""),StudentPVA!FN39+StaffPVA!FN39,"")</f>
        <v/>
      </c>
      <c r="FO39" s="1" t="str">
        <f>IF(AND(StudentPVA!FO39&lt;&gt;"", StaffPVA!FO39&lt;&gt;""),StudentPVA!FO39+StaffPVA!FO39,"")</f>
        <v/>
      </c>
      <c r="FP39" s="1" t="str">
        <f>IF(AND(StudentPVA!FP39&lt;&gt;"", StaffPVA!FP39&lt;&gt;""),StudentPVA!FP39+StaffPVA!FP39,"")</f>
        <v/>
      </c>
      <c r="FQ39" s="1" t="str">
        <f>IF(AND(StudentPVA!FQ39&lt;&gt;"", StaffPVA!FQ39&lt;&gt;""),StudentPVA!FQ39+StaffPVA!FQ39,"")</f>
        <v/>
      </c>
      <c r="FR39" s="1" t="str">
        <f>IF(AND(StudentPVA!FR39&lt;&gt;"", StaffPVA!FR39&lt;&gt;""),StudentPVA!FR39+StaffPVA!FR39,"")</f>
        <v/>
      </c>
      <c r="FS39" s="1" t="str">
        <f>IF(AND(StudentPVA!FS39&lt;&gt;"", StaffPVA!FS39&lt;&gt;""),StudentPVA!FS39+StaffPVA!FS39,"")</f>
        <v/>
      </c>
      <c r="FT39" s="1" t="str">
        <f>IF(AND(StudentPVA!FT39&lt;&gt;"", StaffPVA!FT39&lt;&gt;""),StudentPVA!FT39+StaffPVA!FT39,"")</f>
        <v/>
      </c>
      <c r="FU39" s="1" t="str">
        <f>IF(AND(StudentPVA!FU39&lt;&gt;"", StaffPVA!FU39&lt;&gt;""),StudentPVA!FU39+StaffPVA!FU39,"")</f>
        <v/>
      </c>
      <c r="FV39" s="1" t="str">
        <f>IF(AND(StudentPVA!FV39&lt;&gt;"", StaffPVA!FV39&lt;&gt;""),StudentPVA!FV39+StaffPVA!FV39,"")</f>
        <v/>
      </c>
      <c r="FW39" s="1" t="str">
        <f>IF(AND(StudentPVA!FW39&lt;&gt;"", StaffPVA!FW39&lt;&gt;""),StudentPVA!FW39+StaffPVA!FW39,"")</f>
        <v/>
      </c>
      <c r="FX39" s="1" t="str">
        <f>IF(AND(StudentPVA!FX39&lt;&gt;"", StaffPVA!FX39&lt;&gt;""),StudentPVA!FX39+StaffPVA!FX39,"")</f>
        <v/>
      </c>
      <c r="FY39" s="1" t="str">
        <f>IF(AND(StudentPVA!FY39&lt;&gt;"", StaffPVA!FY39&lt;&gt;""),StudentPVA!FY39+StaffPVA!FY39,"")</f>
        <v/>
      </c>
      <c r="FZ39" s="1" t="str">
        <f>IF(AND(StudentPVA!FZ39&lt;&gt;"", StaffPVA!FZ39&lt;&gt;""),StudentPVA!FZ39+StaffPVA!FZ39,"")</f>
        <v/>
      </c>
      <c r="GA39" s="1" t="str">
        <f>IF(AND(StudentPVA!GA39&lt;&gt;"", StaffPVA!GA39&lt;&gt;""),StudentPVA!GA39+StaffPVA!GA39,"")</f>
        <v/>
      </c>
      <c r="GB39" s="1" t="str">
        <f>IF(AND(StudentPVA!GB39&lt;&gt;"", StaffPVA!GB39&lt;&gt;""),StudentPVA!GB39+StaffPVA!GB39,"")</f>
        <v/>
      </c>
      <c r="GC39" s="1" t="str">
        <f>IF(AND(StudentPVA!GC39&lt;&gt;"", StaffPVA!GC39&lt;&gt;""),StudentPVA!GC39+StaffPVA!GC39,"")</f>
        <v/>
      </c>
      <c r="GD39" s="1" t="str">
        <f>IF(AND(StudentPVA!GD39&lt;&gt;"", StaffPVA!GD39&lt;&gt;""),StudentPVA!GD39+StaffPVA!GD39,"")</f>
        <v/>
      </c>
      <c r="GE39" s="1" t="str">
        <f>IF(AND(StudentPVA!GE39&lt;&gt;"", StaffPVA!GE39&lt;&gt;""),StudentPVA!GE39+StaffPVA!GE39,"")</f>
        <v/>
      </c>
      <c r="GF39" s="1" t="str">
        <f>IF(AND(StudentPVA!GF39&lt;&gt;"", StaffPVA!GF39&lt;&gt;""),StudentPVA!GF39+StaffPVA!GF39,"")</f>
        <v/>
      </c>
      <c r="GG39" s="1" t="str">
        <f>IF(AND(StudentPVA!GG39&lt;&gt;"", StaffPVA!GG39&lt;&gt;""),StudentPVA!GG39+StaffPVA!GG39,"")</f>
        <v/>
      </c>
      <c r="GH39" s="1" t="str">
        <f>IF(AND(StudentPVA!GH39&lt;&gt;"", StaffPVA!GH39&lt;&gt;""),StudentPVA!GH39+StaffPVA!GH39,"")</f>
        <v/>
      </c>
      <c r="GI39" s="1" t="str">
        <f>IF(AND(StudentPVA!GI39&lt;&gt;"", StaffPVA!GI39&lt;&gt;""),StudentPVA!GI39+StaffPVA!GI39,"")</f>
        <v/>
      </c>
      <c r="GJ39" s="1" t="str">
        <f>IF(AND(StudentPVA!GJ39&lt;&gt;"", StaffPVA!GJ39&lt;&gt;""),StudentPVA!GJ39+StaffPVA!GJ39,"")</f>
        <v/>
      </c>
      <c r="GK39" s="1" t="str">
        <f>IF(AND(StudentPVA!GK39&lt;&gt;"", StaffPVA!GK39&lt;&gt;""),StudentPVA!GK39+StaffPVA!GK39,"")</f>
        <v/>
      </c>
      <c r="GL39" s="1" t="str">
        <f>IF(AND(StudentPVA!GL39&lt;&gt;"", StaffPVA!GL39&lt;&gt;""),StudentPVA!GL39+StaffPVA!GL39,"")</f>
        <v/>
      </c>
      <c r="GM39" s="1" t="str">
        <f>IF(AND(StudentPVA!GM39&lt;&gt;"", StaffPVA!GM39&lt;&gt;""),StudentPVA!GM39+StaffPVA!GM39,"")</f>
        <v/>
      </c>
      <c r="GN39" s="1" t="str">
        <f>IF(AND(StudentPVA!GN39&lt;&gt;"", StaffPVA!GN39&lt;&gt;""),StudentPVA!GN39+StaffPVA!GN39,"")</f>
        <v/>
      </c>
      <c r="GO39" s="1" t="str">
        <f>IF(AND(StudentPVA!GO39&lt;&gt;"", StaffPVA!GO39&lt;&gt;""),StudentPVA!GO39+StaffPVA!GO39,"")</f>
        <v/>
      </c>
      <c r="GP39" s="1" t="str">
        <f>IF(AND(StudentPVA!GP39&lt;&gt;"", StaffPVA!GP39&lt;&gt;""),StudentPVA!GP39+StaffPVA!GP39,"")</f>
        <v/>
      </c>
      <c r="GQ39" s="1" t="str">
        <f>IF(AND(StudentPVA!GQ39&lt;&gt;"", StaffPVA!GQ39&lt;&gt;""),StudentPVA!GQ39+StaffPVA!GQ39,"")</f>
        <v/>
      </c>
      <c r="GR39" s="1" t="str">
        <f>IF(AND(StudentPVA!GR39&lt;&gt;"", StaffPVA!GR39&lt;&gt;""),StudentPVA!GR39+StaffPVA!GR39,"")</f>
        <v/>
      </c>
      <c r="GS39" s="1" t="str">
        <f>IF(AND(StudentPVA!GS39&lt;&gt;"", StaffPVA!GS39&lt;&gt;""),StudentPVA!GS39+StaffPVA!GS39,"")</f>
        <v/>
      </c>
      <c r="GT39" s="1" t="str">
        <f>IF(AND(StudentPVA!GT39&lt;&gt;"", StaffPVA!GT39&lt;&gt;""),StudentPVA!GT39+StaffPVA!GT39,"")</f>
        <v/>
      </c>
      <c r="GU39" s="1" t="str">
        <f>IF(AND(StudentPVA!GU39&lt;&gt;"", StaffPVA!GU39&lt;&gt;""),StudentPVA!GU39+StaffPVA!GU39,"")</f>
        <v/>
      </c>
      <c r="GV39" s="1" t="str">
        <f>IF(AND(StudentPVA!GV39&lt;&gt;"", StaffPVA!GV39&lt;&gt;""),StudentPVA!GV39+StaffPVA!GV39,"")</f>
        <v/>
      </c>
      <c r="GW39" s="1" t="str">
        <f>IF(AND(StudentPVA!GW39&lt;&gt;"", StaffPVA!GW39&lt;&gt;""),StudentPVA!GW39+StaffPVA!GW39,"")</f>
        <v/>
      </c>
      <c r="GX39" s="1" t="str">
        <f>IF(AND(StudentPVA!GX39&lt;&gt;"", StaffPVA!GX39&lt;&gt;""),StudentPVA!GX39+StaffPVA!GX39,"")</f>
        <v/>
      </c>
      <c r="GY39" s="1" t="str">
        <f>IF(AND(StudentPVA!GY39&lt;&gt;"", StaffPVA!GY39&lt;&gt;""),StudentPVA!GY39+StaffPVA!GY39,"")</f>
        <v/>
      </c>
      <c r="GZ39" s="1" t="str">
        <f>IF(AND(StudentPVA!GZ39&lt;&gt;"", StaffPVA!GZ39&lt;&gt;""),StudentPVA!GZ39+StaffPVA!GZ39,"")</f>
        <v/>
      </c>
      <c r="HA39" s="1" t="str">
        <f>IF(AND(StudentPVA!HA39&lt;&gt;"", StaffPVA!HA39&lt;&gt;""),StudentPVA!HA39+StaffPVA!HA39,"")</f>
        <v/>
      </c>
      <c r="HB39" s="1" t="str">
        <f>IF(AND(StudentPVA!HB39&lt;&gt;"", StaffPVA!HB39&lt;&gt;""),StudentPVA!HB39+StaffPVA!HB39,"")</f>
        <v/>
      </c>
      <c r="HC39" s="1" t="str">
        <f>IF(AND(StudentPVA!HC39&lt;&gt;"", StaffPVA!HC39&lt;&gt;""),StudentPVA!HC39+StaffPVA!HC39,"")</f>
        <v/>
      </c>
      <c r="HD39" s="1" t="str">
        <f>IF(AND(StudentPVA!HD39&lt;&gt;"", StaffPVA!HD39&lt;&gt;""),StudentPVA!HD39+StaffPVA!HD39,"")</f>
        <v/>
      </c>
      <c r="HE39" s="1" t="str">
        <f>IF(AND(StudentPVA!HE39&lt;&gt;"", StaffPVA!HE39&lt;&gt;""),StudentPVA!HE39+StaffPVA!HE39,"")</f>
        <v/>
      </c>
      <c r="HF39" s="1" t="str">
        <f>IF(AND(StudentPVA!HF39&lt;&gt;"", StaffPVA!HF39&lt;&gt;""),StudentPVA!HF39+StaffPVA!HF39,"")</f>
        <v/>
      </c>
      <c r="HG39" s="1" t="str">
        <f>IF(AND(StudentPVA!HG39&lt;&gt;"", StaffPVA!HG39&lt;&gt;""),StudentPVA!HG39+StaffPVA!HG39,"")</f>
        <v/>
      </c>
      <c r="HH39" s="1" t="str">
        <f>IF(AND(StudentPVA!HH39&lt;&gt;"", StaffPVA!HH39&lt;&gt;""),StudentPVA!HH39+StaffPVA!HH39,"")</f>
        <v/>
      </c>
      <c r="HI39" s="1" t="str">
        <f>IF(AND(StudentPVA!HI39&lt;&gt;"", StaffPVA!HI39&lt;&gt;""),StudentPVA!HI39+StaffPVA!HI39,"")</f>
        <v/>
      </c>
      <c r="HJ39" s="1" t="str">
        <f>IF(AND(StudentPVA!HJ39&lt;&gt;"", StaffPVA!HJ39&lt;&gt;""),StudentPVA!HJ39+StaffPVA!HJ39,"")</f>
        <v/>
      </c>
      <c r="HK39" s="1" t="str">
        <f>IF(AND(StudentPVA!HK39&lt;&gt;"", StaffPVA!HK39&lt;&gt;""),StudentPVA!HK39+StaffPVA!HK39,"")</f>
        <v/>
      </c>
      <c r="HL39" s="1" t="str">
        <f>IF(AND(StudentPVA!HL39&lt;&gt;"", StaffPVA!HL39&lt;&gt;""),StudentPVA!HL39+StaffPVA!HL39,"")</f>
        <v/>
      </c>
      <c r="HM39" s="1" t="str">
        <f>IF(AND(StudentPVA!HM39&lt;&gt;"", StaffPVA!HM39&lt;&gt;""),StudentPVA!HM39+StaffPVA!HM39,"")</f>
        <v/>
      </c>
      <c r="HN39" s="1" t="str">
        <f>IF(AND(StudentPVA!HN39&lt;&gt;"", StaffPVA!HN39&lt;&gt;""),StudentPVA!HN39+StaffPVA!HN39,"")</f>
        <v/>
      </c>
      <c r="HO39" s="1" t="str">
        <f>IF(AND(StudentPVA!HO39&lt;&gt;"", StaffPVA!HO39&lt;&gt;""),StudentPVA!HO39+StaffPVA!HO39,"")</f>
        <v/>
      </c>
      <c r="HP39" s="1" t="str">
        <f>IF(AND(StudentPVA!HP39&lt;&gt;"", StaffPVA!HP39&lt;&gt;""),StudentPVA!HP39+StaffPVA!HP39,"")</f>
        <v/>
      </c>
      <c r="HQ39" s="1" t="str">
        <f>IF(AND(StudentPVA!HQ39&lt;&gt;"", StaffPVA!HQ39&lt;&gt;""),StudentPVA!HQ39+StaffPVA!HQ39,"")</f>
        <v/>
      </c>
      <c r="HR39" s="1" t="str">
        <f>IF(AND(StudentPVA!HR39&lt;&gt;"", StaffPVA!HR39&lt;&gt;""),StudentPVA!HR39+StaffPVA!HR39,"")</f>
        <v/>
      </c>
      <c r="HS39" s="1" t="str">
        <f>IF(AND(StudentPVA!HS39&lt;&gt;"", StaffPVA!HS39&lt;&gt;""),StudentPVA!HS39+StaffPVA!HS39,"")</f>
        <v/>
      </c>
      <c r="HT39" s="1" t="str">
        <f>IF(AND(StudentPVA!HT39&lt;&gt;"", StaffPVA!HT39&lt;&gt;""),StudentPVA!HT39+StaffPVA!HT39,"")</f>
        <v/>
      </c>
      <c r="HU39" s="1" t="str">
        <f>IF(AND(StudentPVA!HU39&lt;&gt;"", StaffPVA!HU39&lt;&gt;""),StudentPVA!HU39+StaffPVA!HU39,"")</f>
        <v/>
      </c>
      <c r="HV39" s="1" t="str">
        <f>IF(AND(StudentPVA!HV39&lt;&gt;"", StaffPVA!HV39&lt;&gt;""),StudentPVA!HV39+StaffPVA!HV39,"")</f>
        <v/>
      </c>
      <c r="HW39" s="1" t="str">
        <f>IF(AND(StudentPVA!HW39&lt;&gt;"", StaffPVA!HW39&lt;&gt;""),StudentPVA!HW39+StaffPVA!HW39,"")</f>
        <v/>
      </c>
      <c r="HX39" s="1" t="str">
        <f>IF(AND(StudentPVA!HX39&lt;&gt;"", StaffPVA!HX39&lt;&gt;""),StudentPVA!HX39+StaffPVA!HX39,"")</f>
        <v/>
      </c>
      <c r="HY39" s="1" t="str">
        <f>IF(AND(StudentPVA!HY39&lt;&gt;"", StaffPVA!HY39&lt;&gt;""),StudentPVA!HY39+StaffPVA!HY39,"")</f>
        <v/>
      </c>
      <c r="HZ39" s="1" t="str">
        <f>IF(AND(StudentPVA!HZ39&lt;&gt;"", StaffPVA!HZ39&lt;&gt;""),StudentPVA!HZ39+StaffPVA!HZ39,"")</f>
        <v/>
      </c>
      <c r="IA39" s="1" t="str">
        <f>IF(AND(StudentPVA!IA39&lt;&gt;"", StaffPVA!IA39&lt;&gt;""),StudentPVA!IA39+StaffPVA!IA39,"")</f>
        <v/>
      </c>
      <c r="IB39" s="1" t="str">
        <f>IF(AND(StudentPVA!IB39&lt;&gt;"", StaffPVA!IB39&lt;&gt;""),StudentPVA!IB39+StaffPVA!IB39,"")</f>
        <v/>
      </c>
      <c r="IC39" s="1" t="str">
        <f>IF(AND(StudentPVA!IC39&lt;&gt;"", StaffPVA!IC39&lt;&gt;""),StudentPVA!IC39+StaffPVA!IC39,"")</f>
        <v/>
      </c>
      <c r="ID39" s="1" t="str">
        <f>IF(AND(StudentPVA!ID39&lt;&gt;"", StaffPVA!ID39&lt;&gt;""),StudentPVA!ID39+StaffPVA!ID39,"")</f>
        <v/>
      </c>
      <c r="IE39" s="1" t="str">
        <f>IF(AND(StudentPVA!IE39&lt;&gt;"", StaffPVA!IE39&lt;&gt;""),StudentPVA!IE39+StaffPVA!IE39,"")</f>
        <v/>
      </c>
      <c r="IF39" s="1" t="str">
        <f>IF(AND(StudentPVA!IF39&lt;&gt;"", StaffPVA!IF39&lt;&gt;""),StudentPVA!IF39+StaffPVA!IF39,"")</f>
        <v/>
      </c>
      <c r="IG39" s="1" t="str">
        <f>IF(AND(StudentPVA!IG39&lt;&gt;"", StaffPVA!IG39&lt;&gt;""),StudentPVA!IG39+StaffPVA!IG39,"")</f>
        <v/>
      </c>
      <c r="IH39" s="1" t="str">
        <f>IF(AND(StudentPVA!IH39&lt;&gt;"", StaffPVA!IH39&lt;&gt;""),StudentPVA!IH39+StaffPVA!IH39,"")</f>
        <v/>
      </c>
      <c r="II39" s="1" t="str">
        <f>IF(AND(StudentPVA!II39&lt;&gt;"", StaffPVA!II39&lt;&gt;""),StudentPVA!II39+StaffPVA!II39,"")</f>
        <v/>
      </c>
      <c r="IJ39" s="1" t="str">
        <f>IF(AND(StudentPVA!IJ39&lt;&gt;"", StaffPVA!IJ39&lt;&gt;""),StudentPVA!IJ39+StaffPVA!IJ39,"")</f>
        <v/>
      </c>
      <c r="IK39" s="1" t="str">
        <f>IF(AND(StudentPVA!IK39&lt;&gt;"", StaffPVA!IK39&lt;&gt;""),StudentPVA!IK39+StaffPVA!IK39,"")</f>
        <v/>
      </c>
      <c r="IL39" s="1" t="str">
        <f>IF(AND(StudentPVA!IL39&lt;&gt;"", StaffPVA!IL39&lt;&gt;""),StudentPVA!IL39+StaffPVA!IL39,"")</f>
        <v/>
      </c>
      <c r="IM39" s="1" t="str">
        <f>IF(AND(StudentPVA!IM39&lt;&gt;"", StaffPVA!IM39&lt;&gt;""),StudentPVA!IM39+StaffPVA!IM39,"")</f>
        <v/>
      </c>
      <c r="IN39" s="1" t="str">
        <f>IF(AND(StudentPVA!IN39&lt;&gt;"", StaffPVA!IN39&lt;&gt;""),StudentPVA!IN39+StaffPVA!IN39,"")</f>
        <v/>
      </c>
      <c r="IO39" s="1" t="str">
        <f>IF(AND(StudentPVA!IO39&lt;&gt;"", StaffPVA!IO39&lt;&gt;""),StudentPVA!IO39+StaffPVA!IO39,"")</f>
        <v/>
      </c>
      <c r="IP39" s="1" t="str">
        <f>IF(AND(StudentPVA!IP39&lt;&gt;"", StaffPVA!IP39&lt;&gt;""),StudentPVA!IP39+StaffPVA!IP39,"")</f>
        <v/>
      </c>
      <c r="IQ39" s="1" t="str">
        <f>IF(AND(StudentPVA!IQ39&lt;&gt;"", StaffPVA!IQ39&lt;&gt;""),StudentPVA!IQ39+StaffPVA!IQ39,"")</f>
        <v/>
      </c>
      <c r="IR39" s="1" t="str">
        <f>IF(AND(StudentPVA!IR39&lt;&gt;"", StaffPVA!IR39&lt;&gt;""),StudentPVA!IR39+StaffPVA!IR39,"")</f>
        <v/>
      </c>
      <c r="IS39" s="1" t="str">
        <f>IF(AND(StudentPVA!IS39&lt;&gt;"", StaffPVA!IS39&lt;&gt;""),StudentPVA!IS39+StaffPVA!IS39,"")</f>
        <v/>
      </c>
      <c r="IT39" s="1" t="str">
        <f>IF(AND(StudentPVA!IT39&lt;&gt;"", StaffPVA!IT39&lt;&gt;""),StudentPVA!IT39+StaffPVA!IT39,"")</f>
        <v/>
      </c>
      <c r="IU39" s="1" t="str">
        <f>IF(AND(StudentPVA!IU39&lt;&gt;"", StaffPVA!IU39&lt;&gt;""),StudentPVA!IU39+StaffPVA!IU39,"")</f>
        <v/>
      </c>
      <c r="IV39" s="1" t="str">
        <f>IF(AND(StudentPVA!IV39&lt;&gt;"", StaffPVA!IV39&lt;&gt;""),StudentPVA!IV39+StaffPVA!IV39,"")</f>
        <v/>
      </c>
      <c r="IW39" s="1" t="str">
        <f>IF(AND(StudentPVA!IW39&lt;&gt;"", StaffPVA!IW39&lt;&gt;""),StudentPVA!IW39+StaffPVA!IW39,"")</f>
        <v/>
      </c>
      <c r="IX39" s="1" t="str">
        <f>IF(AND(StudentPVA!IX39&lt;&gt;"", StaffPVA!IX39&lt;&gt;""),StudentPVA!IX39+StaffPVA!IX39,"")</f>
        <v/>
      </c>
      <c r="IY39" s="1" t="str">
        <f>IF(AND(StudentPVA!IY39&lt;&gt;"", StaffPVA!IY39&lt;&gt;""),StudentPVA!IY39+StaffPVA!IY39,"")</f>
        <v/>
      </c>
      <c r="IZ39" s="1" t="str">
        <f>IF(AND(StudentPVA!IZ39&lt;&gt;"", StaffPVA!IZ39&lt;&gt;""),StudentPVA!IZ39+StaffPVA!IZ39,"")</f>
        <v/>
      </c>
      <c r="JA39" s="1" t="str">
        <f>IF(AND(StudentPVA!JA39&lt;&gt;"", StaffPVA!JA39&lt;&gt;""),StudentPVA!JA39+StaffPVA!JA39,"")</f>
        <v/>
      </c>
      <c r="JB39" s="1" t="str">
        <f>IF(AND(StudentPVA!JB39&lt;&gt;"", StaffPVA!JB39&lt;&gt;""),StudentPVA!JB39+StaffPVA!JB39,"")</f>
        <v/>
      </c>
      <c r="JC39" s="1" t="str">
        <f>IF(AND(StudentPVA!JC39&lt;&gt;"", StaffPVA!JC39&lt;&gt;""),StudentPVA!JC39+StaffPVA!JC39,"")</f>
        <v/>
      </c>
      <c r="JD39" s="1" t="str">
        <f>IF(AND(StudentPVA!JD39&lt;&gt;"", StaffPVA!JD39&lt;&gt;""),StudentPVA!JD39+StaffPVA!JD39,"")</f>
        <v/>
      </c>
      <c r="JE39" s="1" t="str">
        <f>IF(AND(StudentPVA!JE39&lt;&gt;"", StaffPVA!JE39&lt;&gt;""),StudentPVA!JE39+StaffPVA!JE39,"")</f>
        <v/>
      </c>
      <c r="JF39" s="1" t="str">
        <f>IF(AND(StudentPVA!JF39&lt;&gt;"", StaffPVA!JF39&lt;&gt;""),StudentPVA!JF39+StaffPVA!JF39,"")</f>
        <v/>
      </c>
      <c r="JG39" s="1" t="str">
        <f>IF(AND(StudentPVA!JG39&lt;&gt;"", StaffPVA!JG39&lt;&gt;""),StudentPVA!JG39+StaffPVA!JG39,"")</f>
        <v/>
      </c>
      <c r="JH39" s="1" t="str">
        <f>IF(AND(StudentPVA!JH39&lt;&gt;"", StaffPVA!JH39&lt;&gt;""),StudentPVA!JH39+StaffPVA!JH39,"")</f>
        <v/>
      </c>
      <c r="JI39" s="1" t="str">
        <f>IF(AND(StudentPVA!JI39&lt;&gt;"", StaffPVA!JI39&lt;&gt;""),StudentPVA!JI39+StaffPVA!JI39,"")</f>
        <v/>
      </c>
      <c r="JJ39" s="1" t="str">
        <f>IF(AND(StudentPVA!JJ39&lt;&gt;"", StaffPVA!JJ39&lt;&gt;""),StudentPVA!JJ39+StaffPVA!JJ39,"")</f>
        <v/>
      </c>
      <c r="JK39" s="1" t="str">
        <f>IF(AND(StudentPVA!JK39&lt;&gt;"", StaffPVA!JK39&lt;&gt;""),StudentPVA!JK39+StaffPVA!JK39,"")</f>
        <v/>
      </c>
      <c r="JL39" s="1" t="str">
        <f>IF(AND(StudentPVA!JL39&lt;&gt;"", StaffPVA!JL39&lt;&gt;""),StudentPVA!JL39+StaffPVA!JL39,"")</f>
        <v/>
      </c>
      <c r="JM39" s="1" t="str">
        <f>IF(AND(StudentPVA!JM39&lt;&gt;"", StaffPVA!JM39&lt;&gt;""),StudentPVA!JM39+StaffPVA!JM39,"")</f>
        <v/>
      </c>
      <c r="JN39" s="1" t="str">
        <f>IF(AND(StudentPVA!JN39&lt;&gt;"", StaffPVA!JN39&lt;&gt;""),StudentPVA!JN39+StaffPVA!JN39,"")</f>
        <v/>
      </c>
      <c r="JO39" s="1" t="str">
        <f>IF(AND(StudentPVA!JO39&lt;&gt;"", StaffPVA!JO39&lt;&gt;""),StudentPVA!JO39+StaffPVA!JO39,"")</f>
        <v/>
      </c>
      <c r="JP39" s="1" t="str">
        <f>IF(AND(StudentPVA!JP39&lt;&gt;"", StaffPVA!JP39&lt;&gt;""),StudentPVA!JP39+StaffPVA!JP39,"")</f>
        <v/>
      </c>
      <c r="JQ39" s="1" t="str">
        <f>IF(AND(StudentPVA!JQ39&lt;&gt;"", StaffPVA!JQ39&lt;&gt;""),StudentPVA!JQ39+StaffPVA!JQ39,"")</f>
        <v/>
      </c>
      <c r="JR39" s="1" t="str">
        <f>IF(AND(StudentPVA!JR39&lt;&gt;"", StaffPVA!JR39&lt;&gt;""),StudentPVA!JR39+StaffPVA!JR39,"")</f>
        <v/>
      </c>
      <c r="JS39" s="1" t="str">
        <f>IF(AND(StudentPVA!JS39&lt;&gt;"", StaffPVA!JS39&lt;&gt;""),StudentPVA!JS39+StaffPVA!JS39,"")</f>
        <v/>
      </c>
      <c r="JT39" s="1" t="str">
        <f>IF(AND(StudentPVA!JT39&lt;&gt;"", StaffPVA!JT39&lt;&gt;""),StudentPVA!JT39+StaffPVA!JT39,"")</f>
        <v/>
      </c>
      <c r="JU39" s="1" t="str">
        <f>IF(AND(StudentPVA!JU39&lt;&gt;"", StaffPVA!JU39&lt;&gt;""),StudentPVA!JU39+StaffPVA!JU39,"")</f>
        <v/>
      </c>
      <c r="JV39" s="1" t="str">
        <f>IF(AND(StudentPVA!JV39&lt;&gt;"", StaffPVA!JV39&lt;&gt;""),StudentPVA!JV39+StaffPVA!JV39,"")</f>
        <v/>
      </c>
      <c r="JW39" s="1" t="str">
        <f>IF(AND(StudentPVA!JW39&lt;&gt;"", StaffPVA!JW39&lt;&gt;""),StudentPVA!JW39+StaffPVA!JW39,"")</f>
        <v/>
      </c>
      <c r="JX39" s="1" t="str">
        <f>IF(AND(StudentPVA!JX39&lt;&gt;"", StaffPVA!JX39&lt;&gt;""),StudentPVA!JX39+StaffPVA!JX39,"")</f>
        <v/>
      </c>
      <c r="JY39" s="1" t="str">
        <f>IF(AND(StudentPVA!JY39&lt;&gt;"", StaffPVA!JY39&lt;&gt;""),StudentPVA!JY39+StaffPVA!JY39,"")</f>
        <v/>
      </c>
      <c r="JZ39" s="1" t="str">
        <f>IF(AND(StudentPVA!JZ39&lt;&gt;"", StaffPVA!JZ39&lt;&gt;""),StudentPVA!JZ39+StaffPVA!JZ39,"")</f>
        <v/>
      </c>
      <c r="KA39" s="1" t="str">
        <f>IF(AND(StudentPVA!KA39&lt;&gt;"", StaffPVA!KA39&lt;&gt;""),StudentPVA!KA39+StaffPVA!KA39,"")</f>
        <v/>
      </c>
      <c r="KB39" s="1" t="str">
        <f>IF(AND(StudentPVA!KB39&lt;&gt;"", StaffPVA!KB39&lt;&gt;""),StudentPVA!KB39+StaffPVA!KB39,"")</f>
        <v/>
      </c>
      <c r="KC39" s="1" t="str">
        <f>IF(AND(StudentPVA!KC39&lt;&gt;"", StaffPVA!KC39&lt;&gt;""),StudentPVA!KC39+StaffPVA!KC39,"")</f>
        <v/>
      </c>
      <c r="KD39" s="1" t="str">
        <f>IF(AND(StudentPVA!KD39&lt;&gt;"", StaffPVA!KD39&lt;&gt;""),StudentPVA!KD39+StaffPVA!KD39,"")</f>
        <v/>
      </c>
      <c r="KE39" s="1" t="str">
        <f>IF(AND(StudentPVA!KE39&lt;&gt;"", StaffPVA!KE39&lt;&gt;""),StudentPVA!KE39+StaffPVA!KE39,"")</f>
        <v/>
      </c>
      <c r="KF39" s="1" t="str">
        <f>IF(AND(StudentPVA!KF39&lt;&gt;"", StaffPVA!KF39&lt;&gt;""),StudentPVA!KF39+StaffPVA!KF39,"")</f>
        <v/>
      </c>
      <c r="KG39" s="1" t="str">
        <f>IF(AND(StudentPVA!KG39&lt;&gt;"", StaffPVA!KG39&lt;&gt;""),StudentPVA!KG39+StaffPVA!KG39,"")</f>
        <v/>
      </c>
      <c r="KH39" s="1" t="str">
        <f>IF(AND(StudentPVA!KH39&lt;&gt;"", StaffPVA!KH39&lt;&gt;""),StudentPVA!KH39+StaffPVA!KH39,"")</f>
        <v/>
      </c>
      <c r="KI39" s="1" t="str">
        <f>IF(AND(StudentPVA!KI39&lt;&gt;"", StaffPVA!KI39&lt;&gt;""),StudentPVA!KI39+StaffPVA!KI39,"")</f>
        <v/>
      </c>
      <c r="KJ39" s="1" t="str">
        <f>IF(AND(StudentPVA!KJ39&lt;&gt;"", StaffPVA!KJ39&lt;&gt;""),StudentPVA!KJ39+StaffPVA!KJ39,"")</f>
        <v/>
      </c>
      <c r="KK39" s="1" t="str">
        <f>IF(AND(StudentPVA!KK39&lt;&gt;"", StaffPVA!KK39&lt;&gt;""),StudentPVA!KK39+StaffPVA!KK39,"")</f>
        <v/>
      </c>
      <c r="KL39" s="1" t="str">
        <f>IF(AND(StudentPVA!KL39&lt;&gt;"", StaffPVA!KL39&lt;&gt;""),StudentPVA!KL39+StaffPVA!KL39,"")</f>
        <v/>
      </c>
      <c r="KM39" s="1" t="str">
        <f>IF(AND(StudentPVA!KM39&lt;&gt;"", StaffPVA!KM39&lt;&gt;""),StudentPVA!KM39+StaffPVA!KM39,"")</f>
        <v/>
      </c>
      <c r="KN39" s="1" t="str">
        <f>IF(AND(StudentPVA!KN39&lt;&gt;"", StaffPVA!KN39&lt;&gt;""),StudentPVA!KN39+StaffPVA!KN39,"")</f>
        <v/>
      </c>
      <c r="KO39" s="1" t="str">
        <f>IF(AND(StudentPVA!KO39&lt;&gt;"", StaffPVA!KO39&lt;&gt;""),StudentPVA!KO39+StaffPVA!KO39,"")</f>
        <v/>
      </c>
      <c r="KP39" s="1" t="str">
        <f>IF(AND(StudentPVA!KP39&lt;&gt;"", StaffPVA!KP39&lt;&gt;""),StudentPVA!KP39+StaffPVA!KP39,"")</f>
        <v/>
      </c>
      <c r="KQ39" s="1" t="str">
        <f>IF(AND(StudentPVA!KQ39&lt;&gt;"", StaffPVA!KQ39&lt;&gt;""),StudentPVA!KQ39+StaffPVA!KQ39,"")</f>
        <v/>
      </c>
      <c r="KR39" s="1" t="str">
        <f>IF(AND(StudentPVA!KR39&lt;&gt;"", StaffPVA!KR39&lt;&gt;""),StudentPVA!KR39+StaffPVA!KR39,"")</f>
        <v/>
      </c>
      <c r="KS39" s="1" t="str">
        <f>IF(AND(StudentPVA!KS39&lt;&gt;"", StaffPVA!KS39&lt;&gt;""),StudentPVA!KS39+StaffPVA!KS39,"")</f>
        <v/>
      </c>
      <c r="KT39" s="1" t="str">
        <f>IF(AND(StudentPVA!KT39&lt;&gt;"", StaffPVA!KT39&lt;&gt;""),StudentPVA!KT39+StaffPVA!KT39,"")</f>
        <v/>
      </c>
      <c r="KU39" s="1" t="str">
        <f>IF(AND(StudentPVA!KU39&lt;&gt;"", StaffPVA!KU39&lt;&gt;""),StudentPVA!KU39+StaffPVA!KU39,"")</f>
        <v/>
      </c>
      <c r="KV39" s="1" t="str">
        <f>IF(AND(StudentPVA!KV39&lt;&gt;"", StaffPVA!KV39&lt;&gt;""),StudentPVA!KV39+StaffPVA!KV39,"")</f>
        <v/>
      </c>
      <c r="KW39" s="1" t="str">
        <f>IF(AND(StudentPVA!KW39&lt;&gt;"", StaffPVA!KW39&lt;&gt;""),StudentPVA!KW39+StaffPVA!KW39,"")</f>
        <v/>
      </c>
      <c r="KX39" s="1" t="str">
        <f>IF(AND(StudentPVA!KX39&lt;&gt;"", StaffPVA!KX39&lt;&gt;""),StudentPVA!KX39+StaffPVA!KX39,"")</f>
        <v/>
      </c>
      <c r="KY39" s="1" t="str">
        <f>IF(AND(StudentPVA!KY39&lt;&gt;"", StaffPVA!KY39&lt;&gt;""),StudentPVA!KY39+StaffPVA!KY39,"")</f>
        <v/>
      </c>
      <c r="KZ39" s="1" t="str">
        <f>IF(AND(StudentPVA!KZ39&lt;&gt;"", StaffPVA!KZ39&lt;&gt;""),StudentPVA!KZ39+StaffPVA!KZ39,"")</f>
        <v/>
      </c>
      <c r="LA39" s="1" t="str">
        <f>IF(AND(StudentPVA!LA39&lt;&gt;"", StaffPVA!LA39&lt;&gt;""),StudentPVA!LA39+StaffPVA!LA39,"")</f>
        <v/>
      </c>
      <c r="LB39" s="1" t="str">
        <f>IF(AND(StudentPVA!LB39&lt;&gt;"", StaffPVA!LB39&lt;&gt;""),StudentPVA!LB39+StaffPVA!LB39,"")</f>
        <v/>
      </c>
      <c r="LC39" s="1" t="str">
        <f>IF(AND(StudentPVA!LC39&lt;&gt;"", StaffPVA!LC39&lt;&gt;""),StudentPVA!LC39+StaffPVA!LC39,"")</f>
        <v/>
      </c>
      <c r="LD39" s="1" t="str">
        <f>IF(AND(StudentPVA!LD39&lt;&gt;"", StaffPVA!LD39&lt;&gt;""),StudentPVA!LD39+StaffPVA!LD39,"")</f>
        <v/>
      </c>
      <c r="LE39" s="1" t="str">
        <f>IF(AND(StudentPVA!LE39&lt;&gt;"", StaffPVA!LE39&lt;&gt;""),StudentPVA!LE39+StaffPVA!LE39,"")</f>
        <v/>
      </c>
      <c r="LF39" s="1" t="str">
        <f>IF(AND(StudentPVA!LF39&lt;&gt;"", StaffPVA!LF39&lt;&gt;""),StudentPVA!LF39+StaffPVA!LF39,"")</f>
        <v/>
      </c>
      <c r="LG39" s="1" t="str">
        <f>IF(AND(StudentPVA!LG39&lt;&gt;"", StaffPVA!LG39&lt;&gt;""),StudentPVA!LG39+StaffPVA!LG39,"")</f>
        <v/>
      </c>
      <c r="LH39" s="1" t="str">
        <f>IF(AND(StudentPVA!LH39&lt;&gt;"", StaffPVA!LH39&lt;&gt;""),StudentPVA!LH39+StaffPVA!LH39,"")</f>
        <v/>
      </c>
      <c r="LI39" s="1" t="str">
        <f>IF(AND(StudentPVA!LI39&lt;&gt;"", StaffPVA!LI39&lt;&gt;""),StudentPVA!LI39+StaffPVA!LI39,"")</f>
        <v/>
      </c>
      <c r="LJ39" s="1" t="str">
        <f>IF(AND(StudentPVA!LJ39&lt;&gt;"", StaffPVA!LJ39&lt;&gt;""),StudentPVA!LJ39+StaffPVA!LJ39,"")</f>
        <v/>
      </c>
      <c r="LK39" s="1" t="str">
        <f>IF(AND(StudentPVA!LK39&lt;&gt;"", StaffPVA!LK39&lt;&gt;""),StudentPVA!LK39+StaffPVA!LK39,"")</f>
        <v/>
      </c>
      <c r="LL39" s="1" t="str">
        <f>IF(AND(StudentPVA!LL39&lt;&gt;"", StaffPVA!LL39&lt;&gt;""),StudentPVA!LL39+StaffPVA!LL39,"")</f>
        <v/>
      </c>
      <c r="LM39" s="1" t="str">
        <f>IF(AND(StudentPVA!LM39&lt;&gt;"", StaffPVA!LM39&lt;&gt;""),StudentPVA!LM39+StaffPVA!LM39,"")</f>
        <v/>
      </c>
      <c r="LN39" s="1" t="str">
        <f>IF(AND(StudentPVA!LN39&lt;&gt;"", StaffPVA!LN39&lt;&gt;""),StudentPVA!LN39+StaffPVA!LN39,"")</f>
        <v/>
      </c>
      <c r="LO39" s="1" t="str">
        <f>IF(AND(StudentPVA!LO39&lt;&gt;"", StaffPVA!LO39&lt;&gt;""),StudentPVA!LO39+StaffPVA!LO39,"")</f>
        <v/>
      </c>
      <c r="LP39" s="1" t="str">
        <f>IF(AND(StudentPVA!LP39&lt;&gt;"", StaffPVA!LP39&lt;&gt;""),StudentPVA!LP39+StaffPVA!LP39,"")</f>
        <v/>
      </c>
      <c r="LQ39" s="1" t="str">
        <f>IF(AND(StudentPVA!LQ39&lt;&gt;"", StaffPVA!LQ39&lt;&gt;""),StudentPVA!LQ39+StaffPVA!LQ39,"")</f>
        <v/>
      </c>
      <c r="LR39" s="1" t="str">
        <f>IF(AND(StudentPVA!LR39&lt;&gt;"", StaffPVA!LR39&lt;&gt;""),StudentPVA!LR39+StaffPVA!LR39,"")</f>
        <v/>
      </c>
      <c r="LS39" s="1" t="str">
        <f>IF(AND(StudentPVA!LS39&lt;&gt;"", StaffPVA!LS39&lt;&gt;""),StudentPVA!LS39+StaffPVA!LS39,"")</f>
        <v/>
      </c>
      <c r="LT39" s="1" t="str">
        <f>IF(AND(StudentPVA!LT39&lt;&gt;"", StaffPVA!LT39&lt;&gt;""),StudentPVA!LT39+StaffPVA!LT39,"")</f>
        <v/>
      </c>
      <c r="LU39" s="1" t="str">
        <f>IF(AND(StudentPVA!LU39&lt;&gt;"", StaffPVA!LU39&lt;&gt;""),StudentPVA!LU39+StaffPVA!LU39,"")</f>
        <v/>
      </c>
      <c r="LV39" s="1" t="str">
        <f>IF(AND(StudentPVA!LV39&lt;&gt;"", StaffPVA!LV39&lt;&gt;""),StudentPVA!LV39+StaffPVA!LV39,"")</f>
        <v/>
      </c>
      <c r="LW39" s="1" t="str">
        <f>IF(AND(StudentPVA!LW39&lt;&gt;"", StaffPVA!LW39&lt;&gt;""),StudentPVA!LW39+StaffPVA!LW39,"")</f>
        <v/>
      </c>
      <c r="LX39" s="1" t="str">
        <f>IF(AND(StudentPVA!LX39&lt;&gt;"", StaffPVA!LX39&lt;&gt;""),StudentPVA!LX39+StaffPVA!LX39,"")</f>
        <v/>
      </c>
      <c r="LY39" s="1" t="str">
        <f>IF(AND(StudentPVA!LY39&lt;&gt;"", StaffPVA!LY39&lt;&gt;""),StudentPVA!LY39+StaffPVA!LY39,"")</f>
        <v/>
      </c>
      <c r="LZ39" s="1" t="str">
        <f>IF(AND(StudentPVA!LZ39&lt;&gt;"", StaffPVA!LZ39&lt;&gt;""),StudentPVA!LZ39+StaffPVA!LZ39,"")</f>
        <v/>
      </c>
      <c r="MA39" s="1" t="str">
        <f>IF(AND(StudentPVA!MA39&lt;&gt;"", StaffPVA!MA39&lt;&gt;""),StudentPVA!MA39+StaffPVA!MA39,"")</f>
        <v/>
      </c>
      <c r="MB39" s="1" t="str">
        <f>IF(AND(StudentPVA!MB39&lt;&gt;"", StaffPVA!MB39&lt;&gt;""),StudentPVA!MB39+StaffPVA!MB39,"")</f>
        <v/>
      </c>
      <c r="MC39" s="1" t="str">
        <f>IF(AND(StudentPVA!MC39&lt;&gt;"", StaffPVA!MC39&lt;&gt;""),StudentPVA!MC39+StaffPVA!MC39,"")</f>
        <v/>
      </c>
      <c r="MD39" s="1" t="str">
        <f>IF(AND(StudentPVA!MD39&lt;&gt;"", StaffPVA!MD39&lt;&gt;""),StudentPVA!MD39+StaffPVA!MD39,"")</f>
        <v/>
      </c>
      <c r="ME39" s="1" t="str">
        <f>IF(AND(StudentPVA!ME39&lt;&gt;"", StaffPVA!ME39&lt;&gt;""),StudentPVA!ME39+StaffPVA!ME39,"")</f>
        <v/>
      </c>
      <c r="MF39" s="1" t="str">
        <f>IF(AND(StudentPVA!MF39&lt;&gt;"", StaffPVA!MF39&lt;&gt;""),StudentPVA!MF39+StaffPVA!MF39,"")</f>
        <v/>
      </c>
      <c r="MG39" s="1" t="str">
        <f>IF(AND(StudentPVA!MG39&lt;&gt;"", StaffPVA!MG39&lt;&gt;""),StudentPVA!MG39+StaffPVA!MG39,"")</f>
        <v/>
      </c>
      <c r="MH39" s="1" t="str">
        <f>IF(AND(StudentPVA!MH39&lt;&gt;"", StaffPVA!MH39&lt;&gt;""),StudentPVA!MH39+StaffPVA!MH39,"")</f>
        <v/>
      </c>
      <c r="MI39" s="1" t="str">
        <f>IF(AND(StudentPVA!MI39&lt;&gt;"", StaffPVA!MI39&lt;&gt;""),StudentPVA!MI39+StaffPVA!MI39,"")</f>
        <v/>
      </c>
      <c r="MJ39" s="1" t="str">
        <f>IF(AND(StudentPVA!MJ39&lt;&gt;"", StaffPVA!MJ39&lt;&gt;""),StudentPVA!MJ39+StaffPVA!MJ39,"")</f>
        <v/>
      </c>
      <c r="MK39" s="1" t="str">
        <f>IF(AND(StudentPVA!MK39&lt;&gt;"", StaffPVA!MK39&lt;&gt;""),StudentPVA!MK39+StaffPVA!MK39,"")</f>
        <v/>
      </c>
      <c r="ML39" s="1" t="str">
        <f>IF(AND(StudentPVA!ML39&lt;&gt;"", StaffPVA!ML39&lt;&gt;""),StudentPVA!ML39+StaffPVA!ML39,"")</f>
        <v/>
      </c>
      <c r="MM39" s="1" t="str">
        <f>IF(AND(StudentPVA!MM39&lt;&gt;"", StaffPVA!MM39&lt;&gt;""),StudentPVA!MM39+StaffPVA!MM39,"")</f>
        <v/>
      </c>
      <c r="MN39" s="1" t="str">
        <f>IF(AND(StudentPVA!MN39&lt;&gt;"", StaffPVA!MN39&lt;&gt;""),StudentPVA!MN39+StaffPVA!MN39,"")</f>
        <v/>
      </c>
      <c r="MO39" s="1" t="str">
        <f>IF(AND(StudentPVA!MO39&lt;&gt;"", StaffPVA!MO39&lt;&gt;""),StudentPVA!MO39+StaffPVA!MO39,"")</f>
        <v/>
      </c>
      <c r="MP39" s="1" t="str">
        <f>IF(AND(StudentPVA!MP39&lt;&gt;"", StaffPVA!MP39&lt;&gt;""),StudentPVA!MP39+StaffPVA!MP39,"")</f>
        <v/>
      </c>
      <c r="MQ39" s="1" t="str">
        <f>IF(AND(StudentPVA!MQ39&lt;&gt;"", StaffPVA!MQ39&lt;&gt;""),StudentPVA!MQ39+StaffPVA!MQ39,"")</f>
        <v/>
      </c>
      <c r="MR39" s="1" t="str">
        <f>IF(AND(StudentPVA!MR39&lt;&gt;"", StaffPVA!MR39&lt;&gt;""),StudentPVA!MR39+StaffPVA!MR39,"")</f>
        <v/>
      </c>
      <c r="MS39" s="1" t="str">
        <f>IF(AND(StudentPVA!MS39&lt;&gt;"", StaffPVA!MS39&lt;&gt;""),StudentPVA!MS39+StaffPVA!MS39,"")</f>
        <v/>
      </c>
      <c r="MT39" s="1" t="str">
        <f>IF(AND(StudentPVA!MT39&lt;&gt;"", StaffPVA!MT39&lt;&gt;""),StudentPVA!MT39+StaffPVA!MT39,"")</f>
        <v/>
      </c>
      <c r="MU39" s="1" t="str">
        <f>IF(AND(StudentPVA!MU39&lt;&gt;"", StaffPVA!MU39&lt;&gt;""),StudentPVA!MU39+StaffPVA!MU39,"")</f>
        <v/>
      </c>
      <c r="MV39" s="1" t="str">
        <f>IF(AND(StudentPVA!MV39&lt;&gt;"", StaffPVA!MV39&lt;&gt;""),StudentPVA!MV39+StaffPVA!MV39,"")</f>
        <v/>
      </c>
      <c r="MW39" s="1" t="str">
        <f>IF(AND(StudentPVA!MW39&lt;&gt;"", StaffPVA!MW39&lt;&gt;""),StudentPVA!MW39+StaffPVA!MW39,"")</f>
        <v/>
      </c>
      <c r="MX39" s="1" t="str">
        <f>IF(AND(StudentPVA!MX39&lt;&gt;"", StaffPVA!MX39&lt;&gt;""),StudentPVA!MX39+StaffPVA!MX39,"")</f>
        <v/>
      </c>
      <c r="MY39" s="1" t="str">
        <f>IF(AND(StudentPVA!MY39&lt;&gt;"", StaffPVA!MY39&lt;&gt;""),StudentPVA!MY39+StaffPVA!MY39,"")</f>
        <v/>
      </c>
      <c r="MZ39" s="1" t="str">
        <f>IF(AND(StudentPVA!MZ39&lt;&gt;"", StaffPVA!MZ39&lt;&gt;""),StudentPVA!MZ39+StaffPVA!MZ39,"")</f>
        <v/>
      </c>
      <c r="NA39" s="1" t="str">
        <f>IF(AND(StudentPVA!NA39&lt;&gt;"", StaffPVA!NA39&lt;&gt;""),StudentPVA!NA39+StaffPVA!NA39,"")</f>
        <v/>
      </c>
      <c r="NB39" s="1" t="str">
        <f>IF(AND(StudentPVA!NB39&lt;&gt;"", StaffPVA!NB39&lt;&gt;""),StudentPVA!NB39+StaffPVA!NB39,"")</f>
        <v/>
      </c>
      <c r="NC39" s="1" t="str">
        <f>IF(AND(StudentPVA!NC39&lt;&gt;"", StaffPVA!NC39&lt;&gt;""),StudentPVA!NC39+StaffPVA!NC39,"")</f>
        <v/>
      </c>
      <c r="ND39" s="1" t="str">
        <f>IF(AND(StudentPVA!ND39&lt;&gt;"", StaffPVA!ND39&lt;&gt;""),StudentPVA!ND39+StaffPVA!ND39,"")</f>
        <v/>
      </c>
      <c r="NE39" s="1" t="str">
        <f>IF(AND(StudentPVA!NE39&lt;&gt;"", StaffPVA!NE39&lt;&gt;""),StudentPVA!NE39+StaffPVA!NE39,"")</f>
        <v/>
      </c>
      <c r="NF39" s="1" t="str">
        <f>IF(AND(StudentPVA!NF39&lt;&gt;"", StaffPVA!NF39&lt;&gt;""),StudentPVA!NF39+StaffPVA!NF39,"")</f>
        <v/>
      </c>
      <c r="NG39" s="1" t="str">
        <f>IF(AND(StudentPVA!NG39&lt;&gt;"", StaffPVA!NG39&lt;&gt;""),StudentPVA!NG39+StaffPVA!NG39,"")</f>
        <v/>
      </c>
      <c r="NH39" s="1" t="str">
        <f>IF(AND(StudentPVA!NH39&lt;&gt;"", StaffPVA!NH39&lt;&gt;""),StudentPVA!NH39+StaffPVA!NH39,"")</f>
        <v/>
      </c>
      <c r="NI39" s="1" t="str">
        <f>IF(AND(StudentPVA!NI39&lt;&gt;"", StaffPVA!NI39&lt;&gt;""),StudentPVA!NI39+StaffPVA!NI39,"")</f>
        <v/>
      </c>
      <c r="NJ39" s="1" t="str">
        <f>IF(AND(StudentPVA!NJ39&lt;&gt;"", StaffPVA!NJ39&lt;&gt;""),StudentPVA!NJ39+StaffPVA!NJ39,"")</f>
        <v/>
      </c>
      <c r="NK39" s="1" t="str">
        <f>IF(AND(StudentPVA!NK39&lt;&gt;"", StaffPVA!NK39&lt;&gt;""),StudentPVA!NK39+StaffPVA!NK39,"")</f>
        <v/>
      </c>
      <c r="NL39" s="1" t="str">
        <f>IF(AND(StudentPVA!NL39&lt;&gt;"", StaffPVA!NL39&lt;&gt;""),StudentPVA!NL39+StaffPVA!NL39,"")</f>
        <v/>
      </c>
      <c r="NM39" s="1" t="str">
        <f>IF(AND(StudentPVA!NM39&lt;&gt;"", StaffPVA!NM39&lt;&gt;""),StudentPVA!NM39+StaffPVA!NM39,"")</f>
        <v/>
      </c>
      <c r="NN39" s="1" t="str">
        <f>IF(AND(StudentPVA!NN39&lt;&gt;"", StaffPVA!NN39&lt;&gt;""),StudentPVA!NN39+StaffPVA!NN39,"")</f>
        <v/>
      </c>
      <c r="NO39" s="1" t="str">
        <f>IF(AND(StudentPVA!NO39&lt;&gt;"", StaffPVA!NO39&lt;&gt;""),StudentPVA!NO39+StaffPVA!NO39,"")</f>
        <v/>
      </c>
      <c r="NP39" s="1" t="str">
        <f>IF(AND(StudentPVA!NP39&lt;&gt;"", StaffPVA!NP39&lt;&gt;""),StudentPVA!NP39+StaffPVA!NP39,"")</f>
        <v/>
      </c>
      <c r="NQ39" s="1" t="str">
        <f>IF(AND(StudentPVA!NQ39&lt;&gt;"", StaffPVA!NQ39&lt;&gt;""),StudentPVA!NQ39+StaffPVA!NQ39,"")</f>
        <v/>
      </c>
      <c r="NR39" s="1" t="str">
        <f>IF(AND(StudentPVA!NR39&lt;&gt;"", StaffPVA!NR39&lt;&gt;""),StudentPVA!NR39+StaffPVA!NR39,"")</f>
        <v/>
      </c>
      <c r="NS39" s="1" t="str">
        <f>IF(AND(StudentPVA!NS39&lt;&gt;"", StaffPVA!NS39&lt;&gt;""),StudentPVA!NS39+StaffPVA!NS39,"")</f>
        <v/>
      </c>
      <c r="NT39" s="1" t="str">
        <f>IF(AND(StudentPVA!NT39&lt;&gt;"", StaffPVA!NT39&lt;&gt;""),StudentPVA!NT39+StaffPVA!NT39,"")</f>
        <v/>
      </c>
      <c r="NU39" s="1" t="str">
        <f>IF(AND(StudentPVA!NU39&lt;&gt;"", StaffPVA!NU39&lt;&gt;""),StudentPVA!NU39+StaffPVA!NU39,"")</f>
        <v/>
      </c>
      <c r="NV39" s="1" t="str">
        <f>IF(AND(StudentPVA!NV39&lt;&gt;"", StaffPVA!NV39&lt;&gt;""),StudentPVA!NV39+StaffPVA!NV39,"")</f>
        <v/>
      </c>
      <c r="NW39" s="1" t="str">
        <f>IF(AND(StudentPVA!NW39&lt;&gt;"", StaffPVA!NW39&lt;&gt;""),StudentPVA!NW39+StaffPVA!NW39,"")</f>
        <v/>
      </c>
      <c r="NX39" s="1" t="str">
        <f>IF(AND(StudentPVA!NX39&lt;&gt;"", StaffPVA!NX39&lt;&gt;""),StudentPVA!NX39+StaffPVA!NX39,"")</f>
        <v/>
      </c>
      <c r="NY39" s="1" t="str">
        <f>IF(AND(StudentPVA!NY39&lt;&gt;"", StaffPVA!NY39&lt;&gt;""),StudentPVA!NY39+StaffPVA!NY39,"")</f>
        <v/>
      </c>
      <c r="NZ39" s="1" t="str">
        <f>IF(AND(StudentPVA!NZ39&lt;&gt;"", StaffPVA!NZ39&lt;&gt;""),StudentPVA!NZ39+StaffPVA!NZ39,"")</f>
        <v/>
      </c>
    </row>
    <row r="40" spans="1:390" ht="13.95" customHeight="1" x14ac:dyDescent="0.15">
      <c r="A40" s="1" t="str">
        <f>IF(AND(StudentPVA!A40&lt;&gt;"", StaffPVA!A40&lt;&gt;""),StudentPVA!A40+StaffPVA!A40,"")</f>
        <v/>
      </c>
      <c r="B40" s="1" t="str">
        <f>IF(AND(StudentPVA!B40&lt;&gt;"", StaffPVA!B40&lt;&gt;""),StudentPVA!B40+StaffPVA!B40,"")</f>
        <v/>
      </c>
      <c r="C40" s="1" t="str">
        <f>IF(AND(StudentPVA!C40&lt;&gt;"", StaffPVA!C40&lt;&gt;""),StudentPVA!C40+StaffPVA!C40,"")</f>
        <v/>
      </c>
      <c r="D40" s="1" t="str">
        <f>IF(AND(StudentPVA!D40&lt;&gt;"", StaffPVA!D40&lt;&gt;""),StudentPVA!D40+StaffPVA!D40,"")</f>
        <v/>
      </c>
      <c r="E40" s="1" t="str">
        <f>IF(AND(StudentPVA!E40&lt;&gt;"", StaffPVA!E40&lt;&gt;""),StudentPVA!E40+StaffPVA!E40,"")</f>
        <v/>
      </c>
      <c r="F40" s="1" t="str">
        <f>IF(AND(StudentPVA!F40&lt;&gt;"", StaffPVA!F40&lt;&gt;""),StudentPVA!F40+StaffPVA!F40,"")</f>
        <v/>
      </c>
      <c r="G40" s="1" t="str">
        <f>IF(AND(StudentPVA!G40&lt;&gt;"", StaffPVA!G40&lt;&gt;""),StudentPVA!G40+StaffPVA!G40,"")</f>
        <v/>
      </c>
      <c r="H40" s="1" t="str">
        <f>IF(AND(StudentPVA!H40&lt;&gt;"", StaffPVA!H40&lt;&gt;""),StudentPVA!H40+StaffPVA!H40,"")</f>
        <v/>
      </c>
      <c r="I40" s="1" t="str">
        <f>IF(AND(StudentPVA!I40&lt;&gt;"", StaffPVA!I40&lt;&gt;""),StudentPVA!I40+StaffPVA!I40,"")</f>
        <v/>
      </c>
      <c r="J40" s="1" t="str">
        <f>IF(AND(StudentPVA!J40&lt;&gt;"", StaffPVA!J40&lt;&gt;""),StudentPVA!J40+StaffPVA!J40,"")</f>
        <v/>
      </c>
      <c r="K40" s="1" t="str">
        <f>IF(AND(StudentPVA!K40&lt;&gt;"", StaffPVA!K40&lt;&gt;""),StudentPVA!K40+StaffPVA!K40,"")</f>
        <v/>
      </c>
      <c r="L40" s="1" t="str">
        <f>IF(AND(StudentPVA!L40&lt;&gt;"", StaffPVA!L40&lt;&gt;""),StudentPVA!L40+StaffPVA!L40,"")</f>
        <v/>
      </c>
      <c r="M40" s="1" t="str">
        <f>IF(AND(StudentPVA!M40&lt;&gt;"", StaffPVA!M40&lt;&gt;""),StudentPVA!M40+StaffPVA!M40,"")</f>
        <v/>
      </c>
      <c r="N40" s="1" t="str">
        <f>IF(AND(StudentPVA!N40&lt;&gt;"", StaffPVA!N40&lt;&gt;""),StudentPVA!N40+StaffPVA!N40,"")</f>
        <v/>
      </c>
      <c r="O40" s="1" t="str">
        <f>IF(AND(StudentPVA!O40&lt;&gt;"", StaffPVA!O40&lt;&gt;""),StudentPVA!O40+StaffPVA!O40,"")</f>
        <v/>
      </c>
      <c r="P40" s="1" t="str">
        <f>IF(AND(StudentPVA!P40&lt;&gt;"", StaffPVA!P40&lt;&gt;""),StudentPVA!P40+StaffPVA!P40,"")</f>
        <v/>
      </c>
      <c r="Q40" s="1" t="str">
        <f>IF(AND(StudentPVA!Q40&lt;&gt;"", StaffPVA!Q40&lt;&gt;""),StudentPVA!Q40+StaffPVA!Q40,"")</f>
        <v/>
      </c>
      <c r="R40" s="1" t="str">
        <f>IF(AND(StudentPVA!R40&lt;&gt;"", StaffPVA!R40&lt;&gt;""),StudentPVA!R40+StaffPVA!R40,"")</f>
        <v/>
      </c>
      <c r="S40" s="1" t="str">
        <f>IF(AND(StudentPVA!S40&lt;&gt;"", StaffPVA!S40&lt;&gt;""),StudentPVA!S40+StaffPVA!S40,"")</f>
        <v/>
      </c>
      <c r="T40" s="1" t="str">
        <f>IF(AND(StudentPVA!T40&lt;&gt;"", StaffPVA!T40&lt;&gt;""),StudentPVA!T40+StaffPVA!T40,"")</f>
        <v/>
      </c>
      <c r="U40" s="1" t="str">
        <f>IF(AND(StudentPVA!U40&lt;&gt;"", StaffPVA!U40&lt;&gt;""),StudentPVA!U40+StaffPVA!U40,"")</f>
        <v/>
      </c>
      <c r="V40" s="1" t="str">
        <f>IF(AND(StudentPVA!V40&lt;&gt;"", StaffPVA!V40&lt;&gt;""),StudentPVA!V40+StaffPVA!V40,"")</f>
        <v/>
      </c>
      <c r="W40" s="1" t="str">
        <f>IF(AND(StudentPVA!W40&lt;&gt;"", StaffPVA!W40&lt;&gt;""),StudentPVA!W40+StaffPVA!W40,"")</f>
        <v/>
      </c>
      <c r="X40" s="1" t="str">
        <f>IF(AND(StudentPVA!X40&lt;&gt;"", StaffPVA!X40&lt;&gt;""),StudentPVA!X40+StaffPVA!X40,"")</f>
        <v/>
      </c>
      <c r="Y40" s="1" t="str">
        <f>IF(AND(StudentPVA!Y40&lt;&gt;"", StaffPVA!Y40&lt;&gt;""),StudentPVA!Y40+StaffPVA!Y40,"")</f>
        <v/>
      </c>
      <c r="Z40" s="1" t="str">
        <f>IF(AND(StudentPVA!Z40&lt;&gt;"", StaffPVA!Z40&lt;&gt;""),StudentPVA!Z40+StaffPVA!Z40,"")</f>
        <v/>
      </c>
      <c r="AA40" s="1" t="str">
        <f>IF(AND(StudentPVA!AA40&lt;&gt;"", StaffPVA!AA40&lt;&gt;""),StudentPVA!AA40+StaffPVA!AA40,"")</f>
        <v/>
      </c>
      <c r="AB40" s="1" t="str">
        <f>IF(AND(StudentPVA!AB40&lt;&gt;"", StaffPVA!AB40&lt;&gt;""),StudentPVA!AB40+StaffPVA!AB40,"")</f>
        <v/>
      </c>
      <c r="AC40" s="1" t="str">
        <f>IF(AND(StudentPVA!AC40&lt;&gt;"", StaffPVA!AC40&lt;&gt;""),StudentPVA!AC40+StaffPVA!AC40,"")</f>
        <v/>
      </c>
      <c r="AD40" s="1" t="str">
        <f>IF(AND(StudentPVA!AD40&lt;&gt;"", StaffPVA!AD40&lt;&gt;""),StudentPVA!AD40+StaffPVA!AD40,"")</f>
        <v/>
      </c>
      <c r="AE40" s="1" t="str">
        <f>IF(AND(StudentPVA!AE40&lt;&gt;"", StaffPVA!AE40&lt;&gt;""),StudentPVA!AE40+StaffPVA!AE40,"")</f>
        <v/>
      </c>
      <c r="AF40" s="1" t="str">
        <f>IF(AND(StudentPVA!AF40&lt;&gt;"", StaffPVA!AF40&lt;&gt;""),StudentPVA!AF40+StaffPVA!AF40,"")</f>
        <v/>
      </c>
      <c r="AG40" s="1" t="str">
        <f>IF(AND(StudentPVA!AG40&lt;&gt;"", StaffPVA!AG40&lt;&gt;""),StudentPVA!AG40+StaffPVA!AG40,"")</f>
        <v/>
      </c>
      <c r="AH40" s="1" t="str">
        <f>IF(AND(StudentPVA!AH40&lt;&gt;"", StaffPVA!AH40&lt;&gt;""),StudentPVA!AH40+StaffPVA!AH40,"")</f>
        <v/>
      </c>
      <c r="AI40" s="1" t="str">
        <f>IF(AND(StudentPVA!AI40&lt;&gt;"", StaffPVA!AI40&lt;&gt;""),StudentPVA!AI40+StaffPVA!AI40,"")</f>
        <v/>
      </c>
      <c r="AJ40" s="1" t="str">
        <f>IF(AND(StudentPVA!AJ40&lt;&gt;"", StaffPVA!AJ40&lt;&gt;""),StudentPVA!AJ40+StaffPVA!AJ40,"")</f>
        <v/>
      </c>
      <c r="AK40" s="1" t="str">
        <f>IF(AND(StudentPVA!AK40&lt;&gt;"", StaffPVA!AK40&lt;&gt;""),StudentPVA!AK40+StaffPVA!AK40,"")</f>
        <v/>
      </c>
      <c r="AL40" s="1" t="str">
        <f>IF(AND(StudentPVA!AL40&lt;&gt;"", StaffPVA!AL40&lt;&gt;""),StudentPVA!AL40+StaffPVA!AL40,"")</f>
        <v/>
      </c>
      <c r="AM40" s="1" t="str">
        <f>IF(AND(StudentPVA!AM40&lt;&gt;"", StaffPVA!AM40&lt;&gt;""),StudentPVA!AM40+StaffPVA!AM40,"")</f>
        <v/>
      </c>
      <c r="AN40" s="1" t="str">
        <f>IF(AND(StudentPVA!AN40&lt;&gt;"", StaffPVA!AN40&lt;&gt;""),StudentPVA!AN40+StaffPVA!AN40,"")</f>
        <v/>
      </c>
      <c r="AO40" s="1" t="str">
        <f>IF(AND(StudentPVA!AO40&lt;&gt;"", StaffPVA!AO40&lt;&gt;""),StudentPVA!AO40+StaffPVA!AO40,"")</f>
        <v/>
      </c>
      <c r="AP40" s="1" t="str">
        <f>IF(AND(StudentPVA!AP40&lt;&gt;"", StaffPVA!AP40&lt;&gt;""),StudentPVA!AP40+StaffPVA!AP40,"")</f>
        <v/>
      </c>
      <c r="AQ40" s="1" t="str">
        <f>IF(AND(StudentPVA!AQ40&lt;&gt;"", StaffPVA!AQ40&lt;&gt;""),StudentPVA!AQ40+StaffPVA!AQ40,"")</f>
        <v/>
      </c>
      <c r="AR40" s="1" t="str">
        <f>IF(AND(StudentPVA!AR40&lt;&gt;"", StaffPVA!AR40&lt;&gt;""),StudentPVA!AR40+StaffPVA!AR40,"")</f>
        <v/>
      </c>
      <c r="AS40" s="1" t="str">
        <f>IF(AND(StudentPVA!AS40&lt;&gt;"", StaffPVA!AS40&lt;&gt;""),StudentPVA!AS40+StaffPVA!AS40,"")</f>
        <v/>
      </c>
      <c r="AT40" s="1" t="str">
        <f>IF(AND(StudentPVA!AT40&lt;&gt;"", StaffPVA!AT40&lt;&gt;""),StudentPVA!AT40+StaffPVA!AT40,"")</f>
        <v/>
      </c>
      <c r="AU40" s="1" t="str">
        <f>IF(AND(StudentPVA!AU40&lt;&gt;"", StaffPVA!AU40&lt;&gt;""),StudentPVA!AU40+StaffPVA!AU40,"")</f>
        <v/>
      </c>
      <c r="AV40" s="1" t="str">
        <f>IF(AND(StudentPVA!AV40&lt;&gt;"", StaffPVA!AV40&lt;&gt;""),StudentPVA!AV40+StaffPVA!AV40,"")</f>
        <v/>
      </c>
      <c r="AW40" s="1" t="str">
        <f>IF(AND(StudentPVA!AW40&lt;&gt;"", StaffPVA!AW40&lt;&gt;""),StudentPVA!AW40+StaffPVA!AW40,"")</f>
        <v/>
      </c>
      <c r="AX40" s="1" t="str">
        <f>IF(AND(StudentPVA!AX40&lt;&gt;"", StaffPVA!AX40&lt;&gt;""),StudentPVA!AX40+StaffPVA!AX40,"")</f>
        <v/>
      </c>
      <c r="AY40" s="1" t="str">
        <f>IF(AND(StudentPVA!AY40&lt;&gt;"", StaffPVA!AY40&lt;&gt;""),StudentPVA!AY40+StaffPVA!AY40,"")</f>
        <v/>
      </c>
      <c r="AZ40" s="1" t="str">
        <f>IF(AND(StudentPVA!AZ40&lt;&gt;"", StaffPVA!AZ40&lt;&gt;""),StudentPVA!AZ40+StaffPVA!AZ40,"")</f>
        <v/>
      </c>
      <c r="BA40" s="1" t="str">
        <f>IF(AND(StudentPVA!BA40&lt;&gt;"", StaffPVA!BA40&lt;&gt;""),StudentPVA!BA40+StaffPVA!BA40,"")</f>
        <v/>
      </c>
      <c r="BB40" s="1" t="str">
        <f>IF(AND(StudentPVA!BB40&lt;&gt;"", StaffPVA!BB40&lt;&gt;""),StudentPVA!BB40+StaffPVA!BB40,"")</f>
        <v/>
      </c>
      <c r="BC40" s="1" t="str">
        <f>IF(AND(StudentPVA!BC40&lt;&gt;"", StaffPVA!BC40&lt;&gt;""),StudentPVA!BC40+StaffPVA!BC40,"")</f>
        <v/>
      </c>
      <c r="BD40" s="1" t="str">
        <f>IF(AND(StudentPVA!BD40&lt;&gt;"", StaffPVA!BD40&lt;&gt;""),StudentPVA!BD40+StaffPVA!BD40,"")</f>
        <v/>
      </c>
      <c r="BE40" s="1" t="str">
        <f>IF(AND(StudentPVA!BE40&lt;&gt;"", StaffPVA!BE40&lt;&gt;""),StudentPVA!BE40+StaffPVA!BE40,"")</f>
        <v/>
      </c>
      <c r="BF40" s="1" t="str">
        <f>IF(AND(StudentPVA!BF40&lt;&gt;"", StaffPVA!BF40&lt;&gt;""),StudentPVA!BF40+StaffPVA!BF40,"")</f>
        <v/>
      </c>
      <c r="BG40" s="1" t="str">
        <f>IF(AND(StudentPVA!BG40&lt;&gt;"", StaffPVA!BG40&lt;&gt;""),StudentPVA!BG40+StaffPVA!BG40,"")</f>
        <v/>
      </c>
      <c r="BH40" s="1" t="str">
        <f>IF(AND(StudentPVA!BH40&lt;&gt;"", StaffPVA!BH40&lt;&gt;""),StudentPVA!BH40+StaffPVA!BH40,"")</f>
        <v/>
      </c>
      <c r="BI40" s="1" t="str">
        <f>IF(AND(StudentPVA!BI40&lt;&gt;"", StaffPVA!BI40&lt;&gt;""),StudentPVA!BI40+StaffPVA!BI40,"")</f>
        <v/>
      </c>
      <c r="BJ40" s="1" t="str">
        <f>IF(AND(StudentPVA!BJ40&lt;&gt;"", StaffPVA!BJ40&lt;&gt;""),StudentPVA!BJ40+StaffPVA!BJ40,"")</f>
        <v/>
      </c>
      <c r="BK40" s="1" t="str">
        <f>IF(AND(StudentPVA!BK40&lt;&gt;"", StaffPVA!BK40&lt;&gt;""),StudentPVA!BK40+StaffPVA!BK40,"")</f>
        <v/>
      </c>
      <c r="BL40" s="1" t="str">
        <f>IF(AND(StudentPVA!BL40&lt;&gt;"", StaffPVA!BL40&lt;&gt;""),StudentPVA!BL40+StaffPVA!BL40,"")</f>
        <v/>
      </c>
      <c r="BM40" s="1" t="str">
        <f>IF(AND(StudentPVA!BM40&lt;&gt;"", StaffPVA!BM40&lt;&gt;""),StudentPVA!BM40+StaffPVA!BM40,"")</f>
        <v/>
      </c>
      <c r="BN40" s="1" t="str">
        <f>IF(AND(StudentPVA!BN40&lt;&gt;"", StaffPVA!BN40&lt;&gt;""),StudentPVA!BN40+StaffPVA!BN40,"")</f>
        <v/>
      </c>
      <c r="BO40" s="1" t="str">
        <f>IF(AND(StudentPVA!BO40&lt;&gt;"", StaffPVA!BO40&lt;&gt;""),StudentPVA!BO40+StaffPVA!BO40,"")</f>
        <v/>
      </c>
      <c r="BP40" s="1" t="str">
        <f>IF(AND(StudentPVA!BP40&lt;&gt;"", StaffPVA!BP40&lt;&gt;""),StudentPVA!BP40+StaffPVA!BP40,"")</f>
        <v/>
      </c>
      <c r="BQ40" s="1" t="str">
        <f>IF(AND(StudentPVA!BQ40&lt;&gt;"", StaffPVA!BQ40&lt;&gt;""),StudentPVA!BQ40+StaffPVA!BQ40,"")</f>
        <v/>
      </c>
      <c r="BR40" s="1" t="str">
        <f>IF(AND(StudentPVA!BR40&lt;&gt;"", StaffPVA!BR40&lt;&gt;""),StudentPVA!BR40+StaffPVA!BR40,"")</f>
        <v/>
      </c>
      <c r="BS40" s="1" t="str">
        <f>IF(AND(StudentPVA!BS40&lt;&gt;"", StaffPVA!BS40&lt;&gt;""),StudentPVA!BS40+StaffPVA!BS40,"")</f>
        <v/>
      </c>
      <c r="BT40" s="1" t="str">
        <f>IF(AND(StudentPVA!BT40&lt;&gt;"", StaffPVA!BT40&lt;&gt;""),StudentPVA!BT40+StaffPVA!BT40,"")</f>
        <v/>
      </c>
      <c r="BU40" s="1" t="str">
        <f>IF(AND(StudentPVA!BU40&lt;&gt;"", StaffPVA!BU40&lt;&gt;""),StudentPVA!BU40+StaffPVA!BU40,"")</f>
        <v/>
      </c>
      <c r="BV40" s="1" t="str">
        <f>IF(AND(StudentPVA!BV40&lt;&gt;"", StaffPVA!BV40&lt;&gt;""),StudentPVA!BV40+StaffPVA!BV40,"")</f>
        <v/>
      </c>
      <c r="BW40" s="1" t="str">
        <f>IF(AND(StudentPVA!BW40&lt;&gt;"", StaffPVA!BW40&lt;&gt;""),StudentPVA!BW40+StaffPVA!BW40,"")</f>
        <v/>
      </c>
      <c r="BX40" s="1" t="str">
        <f>IF(AND(StudentPVA!BX40&lt;&gt;"", StaffPVA!BX40&lt;&gt;""),StudentPVA!BX40+StaffPVA!BX40,"")</f>
        <v/>
      </c>
      <c r="BY40" s="1" t="str">
        <f>IF(AND(StudentPVA!BY40&lt;&gt;"", StaffPVA!BY40&lt;&gt;""),StudentPVA!BY40+StaffPVA!BY40,"")</f>
        <v/>
      </c>
      <c r="BZ40" s="1" t="str">
        <f>IF(AND(StudentPVA!BZ40&lt;&gt;"", StaffPVA!BZ40&lt;&gt;""),StudentPVA!BZ40+StaffPVA!BZ40,"")</f>
        <v/>
      </c>
      <c r="CA40" s="1" t="str">
        <f>IF(AND(StudentPVA!CA40&lt;&gt;"", StaffPVA!CA40&lt;&gt;""),StudentPVA!CA40+StaffPVA!CA40,"")</f>
        <v/>
      </c>
      <c r="CB40" s="1" t="str">
        <f>IF(AND(StudentPVA!CB40&lt;&gt;"", StaffPVA!CB40&lt;&gt;""),StudentPVA!CB40+StaffPVA!CB40,"")</f>
        <v/>
      </c>
      <c r="CC40" s="1" t="str">
        <f>IF(AND(StudentPVA!CC40&lt;&gt;"", StaffPVA!CC40&lt;&gt;""),StudentPVA!CC40+StaffPVA!CC40,"")</f>
        <v/>
      </c>
      <c r="CD40" s="1" t="str">
        <f>IF(AND(StudentPVA!CD40&lt;&gt;"", StaffPVA!CD40&lt;&gt;""),StudentPVA!CD40+StaffPVA!CD40,"")</f>
        <v/>
      </c>
      <c r="CE40" s="1" t="str">
        <f>IF(AND(StudentPVA!CE40&lt;&gt;"", StaffPVA!CE40&lt;&gt;""),StudentPVA!CE40+StaffPVA!CE40,"")</f>
        <v/>
      </c>
      <c r="CF40" s="1" t="str">
        <f>IF(AND(StudentPVA!CF40&lt;&gt;"", StaffPVA!CF40&lt;&gt;""),StudentPVA!CF40+StaffPVA!CF40,"")</f>
        <v/>
      </c>
      <c r="CG40" s="1" t="str">
        <f>IF(AND(StudentPVA!CG40&lt;&gt;"", StaffPVA!CG40&lt;&gt;""),StudentPVA!CG40+StaffPVA!CG40,"")</f>
        <v/>
      </c>
      <c r="CH40" s="1" t="str">
        <f>IF(AND(StudentPVA!CH40&lt;&gt;"", StaffPVA!CH40&lt;&gt;""),StudentPVA!CH40+StaffPVA!CH40,"")</f>
        <v/>
      </c>
      <c r="CI40" s="1" t="str">
        <f>IF(AND(StudentPVA!CI40&lt;&gt;"", StaffPVA!CI40&lt;&gt;""),StudentPVA!CI40+StaffPVA!CI40,"")</f>
        <v/>
      </c>
      <c r="CJ40" s="1" t="str">
        <f>IF(AND(StudentPVA!CJ40&lt;&gt;"", StaffPVA!CJ40&lt;&gt;""),StudentPVA!CJ40+StaffPVA!CJ40,"")</f>
        <v/>
      </c>
      <c r="CK40" s="1" t="str">
        <f>IF(AND(StudentPVA!CK40&lt;&gt;"", StaffPVA!CK40&lt;&gt;""),StudentPVA!CK40+StaffPVA!CK40,"")</f>
        <v/>
      </c>
      <c r="CL40" s="1" t="str">
        <f>IF(AND(StudentPVA!CL40&lt;&gt;"", StaffPVA!CL40&lt;&gt;""),StudentPVA!CL40+StaffPVA!CL40,"")</f>
        <v/>
      </c>
      <c r="CM40" s="1" t="str">
        <f>IF(AND(StudentPVA!CM40&lt;&gt;"", StaffPVA!CM40&lt;&gt;""),StudentPVA!CM40+StaffPVA!CM40,"")</f>
        <v/>
      </c>
      <c r="CN40" s="1" t="str">
        <f>IF(AND(StudentPVA!CN40&lt;&gt;"", StaffPVA!CN40&lt;&gt;""),StudentPVA!CN40+StaffPVA!CN40,"")</f>
        <v/>
      </c>
      <c r="CO40" s="1" t="str">
        <f>IF(AND(StudentPVA!CO40&lt;&gt;"", StaffPVA!CO40&lt;&gt;""),StudentPVA!CO40+StaffPVA!CO40,"")</f>
        <v/>
      </c>
      <c r="CP40" s="1" t="str">
        <f>IF(AND(StudentPVA!CP40&lt;&gt;"", StaffPVA!CP40&lt;&gt;""),StudentPVA!CP40+StaffPVA!CP40,"")</f>
        <v/>
      </c>
      <c r="CQ40" s="1" t="str">
        <f>IF(AND(StudentPVA!CQ40&lt;&gt;"", StaffPVA!CQ40&lt;&gt;""),StudentPVA!CQ40+StaffPVA!CQ40,"")</f>
        <v/>
      </c>
      <c r="CR40" s="1" t="str">
        <f>IF(AND(StudentPVA!CR40&lt;&gt;"", StaffPVA!CR40&lt;&gt;""),StudentPVA!CR40+StaffPVA!CR40,"")</f>
        <v/>
      </c>
      <c r="CS40" s="1" t="str">
        <f>IF(AND(StudentPVA!CS40&lt;&gt;"", StaffPVA!CS40&lt;&gt;""),StudentPVA!CS40+StaffPVA!CS40,"")</f>
        <v/>
      </c>
      <c r="CT40" s="1" t="str">
        <f>IF(AND(StudentPVA!CT40&lt;&gt;"", StaffPVA!CT40&lt;&gt;""),StudentPVA!CT40+StaffPVA!CT40,"")</f>
        <v/>
      </c>
      <c r="CU40" s="1" t="str">
        <f>IF(AND(StudentPVA!CU40&lt;&gt;"", StaffPVA!CU40&lt;&gt;""),StudentPVA!CU40+StaffPVA!CU40,"")</f>
        <v/>
      </c>
      <c r="CV40" s="1" t="str">
        <f>IF(AND(StudentPVA!CV40&lt;&gt;"", StaffPVA!CV40&lt;&gt;""),StudentPVA!CV40+StaffPVA!CV40,"")</f>
        <v/>
      </c>
      <c r="CW40" s="1" t="str">
        <f>IF(AND(StudentPVA!CW40&lt;&gt;"", StaffPVA!CW40&lt;&gt;""),StudentPVA!CW40+StaffPVA!CW40,"")</f>
        <v/>
      </c>
      <c r="CX40" s="1" t="str">
        <f>IF(AND(StudentPVA!CX40&lt;&gt;"", StaffPVA!CX40&lt;&gt;""),StudentPVA!CX40+StaffPVA!CX40,"")</f>
        <v/>
      </c>
      <c r="CY40" s="1" t="str">
        <f>IF(AND(StudentPVA!CY40&lt;&gt;"", StaffPVA!CY40&lt;&gt;""),StudentPVA!CY40+StaffPVA!CY40,"")</f>
        <v/>
      </c>
      <c r="CZ40" s="1" t="str">
        <f>IF(AND(StudentPVA!CZ40&lt;&gt;"", StaffPVA!CZ40&lt;&gt;""),StudentPVA!CZ40+StaffPVA!CZ40,"")</f>
        <v/>
      </c>
      <c r="DA40" s="1" t="str">
        <f>IF(AND(StudentPVA!DA40&lt;&gt;"", StaffPVA!DA40&lt;&gt;""),StudentPVA!DA40+StaffPVA!DA40,"")</f>
        <v/>
      </c>
      <c r="DB40" s="1" t="str">
        <f>IF(AND(StudentPVA!DB40&lt;&gt;"", StaffPVA!DB40&lt;&gt;""),StudentPVA!DB40+StaffPVA!DB40,"")</f>
        <v/>
      </c>
      <c r="DC40" s="1" t="str">
        <f>IF(AND(StudentPVA!DC40&lt;&gt;"", StaffPVA!DC40&lt;&gt;""),StudentPVA!DC40+StaffPVA!DC40,"")</f>
        <v/>
      </c>
      <c r="DD40" s="1" t="str">
        <f>IF(AND(StudentPVA!DD40&lt;&gt;"", StaffPVA!DD40&lt;&gt;""),StudentPVA!DD40+StaffPVA!DD40,"")</f>
        <v/>
      </c>
      <c r="DE40" s="1" t="str">
        <f>IF(AND(StudentPVA!DE40&lt;&gt;"", StaffPVA!DE40&lt;&gt;""),StudentPVA!DE40+StaffPVA!DE40,"")</f>
        <v/>
      </c>
      <c r="DF40" s="1" t="str">
        <f>IF(AND(StudentPVA!DF40&lt;&gt;"", StaffPVA!DF40&lt;&gt;""),StudentPVA!DF40+StaffPVA!DF40,"")</f>
        <v/>
      </c>
      <c r="DG40" s="1" t="str">
        <f>IF(AND(StudentPVA!DG40&lt;&gt;"", StaffPVA!DG40&lt;&gt;""),StudentPVA!DG40+StaffPVA!DG40,"")</f>
        <v/>
      </c>
      <c r="DH40" s="1" t="str">
        <f>IF(AND(StudentPVA!DH40&lt;&gt;"", StaffPVA!DH40&lt;&gt;""),StudentPVA!DH40+StaffPVA!DH40,"")</f>
        <v/>
      </c>
      <c r="DI40" s="1" t="str">
        <f>IF(AND(StudentPVA!DI40&lt;&gt;"", StaffPVA!DI40&lt;&gt;""),StudentPVA!DI40+StaffPVA!DI40,"")</f>
        <v/>
      </c>
      <c r="DJ40" s="1" t="str">
        <f>IF(AND(StudentPVA!DJ40&lt;&gt;"", StaffPVA!DJ40&lt;&gt;""),StudentPVA!DJ40+StaffPVA!DJ40,"")</f>
        <v/>
      </c>
      <c r="DK40" s="1" t="str">
        <f>IF(AND(StudentPVA!DK40&lt;&gt;"", StaffPVA!DK40&lt;&gt;""),StudentPVA!DK40+StaffPVA!DK40,"")</f>
        <v/>
      </c>
      <c r="DL40" s="1" t="str">
        <f>IF(AND(StudentPVA!DL40&lt;&gt;"", StaffPVA!DL40&lt;&gt;""),StudentPVA!DL40+StaffPVA!DL40,"")</f>
        <v/>
      </c>
      <c r="DM40" s="1" t="str">
        <f>IF(AND(StudentPVA!DM40&lt;&gt;"", StaffPVA!DM40&lt;&gt;""),StudentPVA!DM40+StaffPVA!DM40,"")</f>
        <v/>
      </c>
      <c r="DN40" s="1" t="str">
        <f>IF(AND(StudentPVA!DN40&lt;&gt;"", StaffPVA!DN40&lt;&gt;""),StudentPVA!DN40+StaffPVA!DN40,"")</f>
        <v/>
      </c>
      <c r="DO40" s="1" t="str">
        <f>IF(AND(StudentPVA!DO40&lt;&gt;"", StaffPVA!DO40&lt;&gt;""),StudentPVA!DO40+StaffPVA!DO40,"")</f>
        <v/>
      </c>
      <c r="DP40" s="1" t="str">
        <f>IF(AND(StudentPVA!DP40&lt;&gt;"", StaffPVA!DP40&lt;&gt;""),StudentPVA!DP40+StaffPVA!DP40,"")</f>
        <v/>
      </c>
      <c r="DQ40" s="1" t="str">
        <f>IF(AND(StudentPVA!DQ40&lt;&gt;"", StaffPVA!DQ40&lt;&gt;""),StudentPVA!DQ40+StaffPVA!DQ40,"")</f>
        <v/>
      </c>
      <c r="DR40" s="1" t="str">
        <f>IF(AND(StudentPVA!DR40&lt;&gt;"", StaffPVA!DR40&lt;&gt;""),StudentPVA!DR40+StaffPVA!DR40,"")</f>
        <v/>
      </c>
      <c r="DS40" s="1" t="str">
        <f>IF(AND(StudentPVA!DS40&lt;&gt;"", StaffPVA!DS40&lt;&gt;""),StudentPVA!DS40+StaffPVA!DS40,"")</f>
        <v/>
      </c>
      <c r="DT40" s="1" t="str">
        <f>IF(AND(StudentPVA!DT40&lt;&gt;"", StaffPVA!DT40&lt;&gt;""),StudentPVA!DT40+StaffPVA!DT40,"")</f>
        <v/>
      </c>
      <c r="DU40" s="1" t="str">
        <f>IF(AND(StudentPVA!DU40&lt;&gt;"", StaffPVA!DU40&lt;&gt;""),StudentPVA!DU40+StaffPVA!DU40,"")</f>
        <v/>
      </c>
      <c r="DV40" s="1" t="str">
        <f>IF(AND(StudentPVA!DV40&lt;&gt;"", StaffPVA!DV40&lt;&gt;""),StudentPVA!DV40+StaffPVA!DV40,"")</f>
        <v/>
      </c>
      <c r="DW40" s="1" t="str">
        <f>IF(AND(StudentPVA!DW40&lt;&gt;"", StaffPVA!DW40&lt;&gt;""),StudentPVA!DW40+StaffPVA!DW40,"")</f>
        <v/>
      </c>
      <c r="DX40" s="1" t="str">
        <f>IF(AND(StudentPVA!DX40&lt;&gt;"", StaffPVA!DX40&lt;&gt;""),StudentPVA!DX40+StaffPVA!DX40,"")</f>
        <v/>
      </c>
      <c r="DY40" s="1" t="str">
        <f>IF(AND(StudentPVA!DY40&lt;&gt;"", StaffPVA!DY40&lt;&gt;""),StudentPVA!DY40+StaffPVA!DY40,"")</f>
        <v/>
      </c>
      <c r="DZ40" s="1" t="str">
        <f>IF(AND(StudentPVA!DZ40&lt;&gt;"", StaffPVA!DZ40&lt;&gt;""),StudentPVA!DZ40+StaffPVA!DZ40,"")</f>
        <v/>
      </c>
      <c r="EA40" s="1" t="str">
        <f>IF(AND(StudentPVA!EA40&lt;&gt;"", StaffPVA!EA40&lt;&gt;""),StudentPVA!EA40+StaffPVA!EA40,"")</f>
        <v/>
      </c>
      <c r="EB40" s="1" t="str">
        <f>IF(AND(StudentPVA!EB40&lt;&gt;"", StaffPVA!EB40&lt;&gt;""),StudentPVA!EB40+StaffPVA!EB40,"")</f>
        <v/>
      </c>
      <c r="EC40" s="1" t="str">
        <f>IF(AND(StudentPVA!EC40&lt;&gt;"", StaffPVA!EC40&lt;&gt;""),StudentPVA!EC40+StaffPVA!EC40,"")</f>
        <v/>
      </c>
      <c r="ED40" s="1" t="str">
        <f>IF(AND(StudentPVA!ED40&lt;&gt;"", StaffPVA!ED40&lt;&gt;""),StudentPVA!ED40+StaffPVA!ED40,"")</f>
        <v/>
      </c>
      <c r="EE40" s="1" t="str">
        <f>IF(AND(StudentPVA!EE40&lt;&gt;"", StaffPVA!EE40&lt;&gt;""),StudentPVA!EE40+StaffPVA!EE40,"")</f>
        <v/>
      </c>
      <c r="EF40" s="1" t="str">
        <f>IF(AND(StudentPVA!EF40&lt;&gt;"", StaffPVA!EF40&lt;&gt;""),StudentPVA!EF40+StaffPVA!EF40,"")</f>
        <v/>
      </c>
      <c r="EG40" s="1" t="str">
        <f>IF(AND(StudentPVA!EG40&lt;&gt;"", StaffPVA!EG40&lt;&gt;""),StudentPVA!EG40+StaffPVA!EG40,"")</f>
        <v/>
      </c>
      <c r="EH40" s="1" t="str">
        <f>IF(AND(StudentPVA!EH40&lt;&gt;"", StaffPVA!EH40&lt;&gt;""),StudentPVA!EH40+StaffPVA!EH40,"")</f>
        <v/>
      </c>
      <c r="EI40" s="1" t="str">
        <f>IF(AND(StudentPVA!EI40&lt;&gt;"", StaffPVA!EI40&lt;&gt;""),StudentPVA!EI40+StaffPVA!EI40,"")</f>
        <v/>
      </c>
      <c r="EJ40" s="1" t="str">
        <f>IF(AND(StudentPVA!EJ40&lt;&gt;"", StaffPVA!EJ40&lt;&gt;""),StudentPVA!EJ40+StaffPVA!EJ40,"")</f>
        <v/>
      </c>
      <c r="EK40" s="1" t="str">
        <f>IF(AND(StudentPVA!EK40&lt;&gt;"", StaffPVA!EK40&lt;&gt;""),StudentPVA!EK40+StaffPVA!EK40,"")</f>
        <v/>
      </c>
      <c r="EL40" s="1" t="str">
        <f>IF(AND(StudentPVA!EL40&lt;&gt;"", StaffPVA!EL40&lt;&gt;""),StudentPVA!EL40+StaffPVA!EL40,"")</f>
        <v/>
      </c>
      <c r="EM40" s="1" t="str">
        <f>IF(AND(StudentPVA!EM40&lt;&gt;"", StaffPVA!EM40&lt;&gt;""),StudentPVA!EM40+StaffPVA!EM40,"")</f>
        <v/>
      </c>
      <c r="EN40" s="1" t="str">
        <f>IF(AND(StudentPVA!EN40&lt;&gt;"", StaffPVA!EN40&lt;&gt;""),StudentPVA!EN40+StaffPVA!EN40,"")</f>
        <v/>
      </c>
      <c r="EO40" s="1" t="str">
        <f>IF(AND(StudentPVA!EO40&lt;&gt;"", StaffPVA!EO40&lt;&gt;""),StudentPVA!EO40+StaffPVA!EO40,"")</f>
        <v/>
      </c>
      <c r="EP40" s="1" t="str">
        <f>IF(AND(StudentPVA!EP40&lt;&gt;"", StaffPVA!EP40&lt;&gt;""),StudentPVA!EP40+StaffPVA!EP40,"")</f>
        <v/>
      </c>
      <c r="EQ40" s="1" t="str">
        <f>IF(AND(StudentPVA!EQ40&lt;&gt;"", StaffPVA!EQ40&lt;&gt;""),StudentPVA!EQ40+StaffPVA!EQ40,"")</f>
        <v/>
      </c>
      <c r="ER40" s="1" t="str">
        <f>IF(AND(StudentPVA!ER40&lt;&gt;"", StaffPVA!ER40&lt;&gt;""),StudentPVA!ER40+StaffPVA!ER40,"")</f>
        <v/>
      </c>
      <c r="ES40" s="1" t="str">
        <f>IF(AND(StudentPVA!ES40&lt;&gt;"", StaffPVA!ES40&lt;&gt;""),StudentPVA!ES40+StaffPVA!ES40,"")</f>
        <v/>
      </c>
      <c r="ET40" s="1" t="str">
        <f>IF(AND(StudentPVA!ET40&lt;&gt;"", StaffPVA!ET40&lt;&gt;""),StudentPVA!ET40+StaffPVA!ET40,"")</f>
        <v/>
      </c>
      <c r="EU40" s="1" t="str">
        <f>IF(AND(StudentPVA!EU40&lt;&gt;"", StaffPVA!EU40&lt;&gt;""),StudentPVA!EU40+StaffPVA!EU40,"")</f>
        <v/>
      </c>
      <c r="EV40" s="1" t="str">
        <f>IF(AND(StudentPVA!EV40&lt;&gt;"", StaffPVA!EV40&lt;&gt;""),StudentPVA!EV40+StaffPVA!EV40,"")</f>
        <v/>
      </c>
      <c r="EW40" s="1" t="str">
        <f>IF(AND(StudentPVA!EW40&lt;&gt;"", StaffPVA!EW40&lt;&gt;""),StudentPVA!EW40+StaffPVA!EW40,"")</f>
        <v/>
      </c>
      <c r="EX40" s="1" t="str">
        <f>IF(AND(StudentPVA!EX40&lt;&gt;"", StaffPVA!EX40&lt;&gt;""),StudentPVA!EX40+StaffPVA!EX40,"")</f>
        <v/>
      </c>
      <c r="EY40" s="1" t="str">
        <f>IF(AND(StudentPVA!EY40&lt;&gt;"", StaffPVA!EY40&lt;&gt;""),StudentPVA!EY40+StaffPVA!EY40,"")</f>
        <v/>
      </c>
      <c r="EZ40" s="1" t="str">
        <f>IF(AND(StudentPVA!EZ40&lt;&gt;"", StaffPVA!EZ40&lt;&gt;""),StudentPVA!EZ40+StaffPVA!EZ40,"")</f>
        <v/>
      </c>
      <c r="FA40" s="1" t="str">
        <f>IF(AND(StudentPVA!FA40&lt;&gt;"", StaffPVA!FA40&lt;&gt;""),StudentPVA!FA40+StaffPVA!FA40,"")</f>
        <v/>
      </c>
      <c r="FB40" s="1" t="str">
        <f>IF(AND(StudentPVA!FB40&lt;&gt;"", StaffPVA!FB40&lt;&gt;""),StudentPVA!FB40+StaffPVA!FB40,"")</f>
        <v/>
      </c>
      <c r="FC40" s="1" t="str">
        <f>IF(AND(StudentPVA!FC40&lt;&gt;"", StaffPVA!FC40&lt;&gt;""),StudentPVA!FC40+StaffPVA!FC40,"")</f>
        <v/>
      </c>
      <c r="FD40" s="1" t="str">
        <f>IF(AND(StudentPVA!FD40&lt;&gt;"", StaffPVA!FD40&lt;&gt;""),StudentPVA!FD40+StaffPVA!FD40,"")</f>
        <v/>
      </c>
      <c r="FE40" s="1" t="str">
        <f>IF(AND(StudentPVA!FE40&lt;&gt;"", StaffPVA!FE40&lt;&gt;""),StudentPVA!FE40+StaffPVA!FE40,"")</f>
        <v/>
      </c>
      <c r="FF40" s="1" t="str">
        <f>IF(AND(StudentPVA!FF40&lt;&gt;"", StaffPVA!FF40&lt;&gt;""),StudentPVA!FF40+StaffPVA!FF40,"")</f>
        <v/>
      </c>
      <c r="FG40" s="1" t="str">
        <f>IF(AND(StudentPVA!FG40&lt;&gt;"", StaffPVA!FG40&lt;&gt;""),StudentPVA!FG40+StaffPVA!FG40,"")</f>
        <v/>
      </c>
      <c r="FH40" s="1" t="str">
        <f>IF(AND(StudentPVA!FH40&lt;&gt;"", StaffPVA!FH40&lt;&gt;""),StudentPVA!FH40+StaffPVA!FH40,"")</f>
        <v/>
      </c>
      <c r="FI40" s="1" t="str">
        <f>IF(AND(StudentPVA!FI40&lt;&gt;"", StaffPVA!FI40&lt;&gt;""),StudentPVA!FI40+StaffPVA!FI40,"")</f>
        <v/>
      </c>
      <c r="FJ40" s="1" t="str">
        <f>IF(AND(StudentPVA!FJ40&lt;&gt;"", StaffPVA!FJ40&lt;&gt;""),StudentPVA!FJ40+StaffPVA!FJ40,"")</f>
        <v/>
      </c>
      <c r="FK40" s="1" t="str">
        <f>IF(AND(StudentPVA!FK40&lt;&gt;"", StaffPVA!FK40&lt;&gt;""),StudentPVA!FK40+StaffPVA!FK40,"")</f>
        <v/>
      </c>
      <c r="FL40" s="1" t="str">
        <f>IF(AND(StudentPVA!FL40&lt;&gt;"", StaffPVA!FL40&lt;&gt;""),StudentPVA!FL40+StaffPVA!FL40,"")</f>
        <v/>
      </c>
      <c r="FM40" s="1" t="str">
        <f>IF(AND(StudentPVA!FM40&lt;&gt;"", StaffPVA!FM40&lt;&gt;""),StudentPVA!FM40+StaffPVA!FM40,"")</f>
        <v/>
      </c>
      <c r="FN40" s="1" t="str">
        <f>IF(AND(StudentPVA!FN40&lt;&gt;"", StaffPVA!FN40&lt;&gt;""),StudentPVA!FN40+StaffPVA!FN40,"")</f>
        <v/>
      </c>
      <c r="FO40" s="1" t="str">
        <f>IF(AND(StudentPVA!FO40&lt;&gt;"", StaffPVA!FO40&lt;&gt;""),StudentPVA!FO40+StaffPVA!FO40,"")</f>
        <v/>
      </c>
      <c r="FP40" s="1" t="str">
        <f>IF(AND(StudentPVA!FP40&lt;&gt;"", StaffPVA!FP40&lt;&gt;""),StudentPVA!FP40+StaffPVA!FP40,"")</f>
        <v/>
      </c>
      <c r="FQ40" s="1" t="str">
        <f>IF(AND(StudentPVA!FQ40&lt;&gt;"", StaffPVA!FQ40&lt;&gt;""),StudentPVA!FQ40+StaffPVA!FQ40,"")</f>
        <v/>
      </c>
      <c r="FR40" s="1" t="str">
        <f>IF(AND(StudentPVA!FR40&lt;&gt;"", StaffPVA!FR40&lt;&gt;""),StudentPVA!FR40+StaffPVA!FR40,"")</f>
        <v/>
      </c>
      <c r="FS40" s="1" t="str">
        <f>IF(AND(StudentPVA!FS40&lt;&gt;"", StaffPVA!FS40&lt;&gt;""),StudentPVA!FS40+StaffPVA!FS40,"")</f>
        <v/>
      </c>
      <c r="FT40" s="1" t="str">
        <f>IF(AND(StudentPVA!FT40&lt;&gt;"", StaffPVA!FT40&lt;&gt;""),StudentPVA!FT40+StaffPVA!FT40,"")</f>
        <v/>
      </c>
      <c r="FU40" s="1" t="str">
        <f>IF(AND(StudentPVA!FU40&lt;&gt;"", StaffPVA!FU40&lt;&gt;""),StudentPVA!FU40+StaffPVA!FU40,"")</f>
        <v/>
      </c>
      <c r="FV40" s="1" t="str">
        <f>IF(AND(StudentPVA!FV40&lt;&gt;"", StaffPVA!FV40&lt;&gt;""),StudentPVA!FV40+StaffPVA!FV40,"")</f>
        <v/>
      </c>
      <c r="FW40" s="1" t="str">
        <f>IF(AND(StudentPVA!FW40&lt;&gt;"", StaffPVA!FW40&lt;&gt;""),StudentPVA!FW40+StaffPVA!FW40,"")</f>
        <v/>
      </c>
      <c r="FX40" s="1" t="str">
        <f>IF(AND(StudentPVA!FX40&lt;&gt;"", StaffPVA!FX40&lt;&gt;""),StudentPVA!FX40+StaffPVA!FX40,"")</f>
        <v/>
      </c>
      <c r="FY40" s="1" t="str">
        <f>IF(AND(StudentPVA!FY40&lt;&gt;"", StaffPVA!FY40&lt;&gt;""),StudentPVA!FY40+StaffPVA!FY40,"")</f>
        <v/>
      </c>
      <c r="FZ40" s="1" t="str">
        <f>IF(AND(StudentPVA!FZ40&lt;&gt;"", StaffPVA!FZ40&lt;&gt;""),StudentPVA!FZ40+StaffPVA!FZ40,"")</f>
        <v/>
      </c>
      <c r="GA40" s="1" t="str">
        <f>IF(AND(StudentPVA!GA40&lt;&gt;"", StaffPVA!GA40&lt;&gt;""),StudentPVA!GA40+StaffPVA!GA40,"")</f>
        <v/>
      </c>
      <c r="GB40" s="1" t="str">
        <f>IF(AND(StudentPVA!GB40&lt;&gt;"", StaffPVA!GB40&lt;&gt;""),StudentPVA!GB40+StaffPVA!GB40,"")</f>
        <v/>
      </c>
      <c r="GC40" s="1" t="str">
        <f>IF(AND(StudentPVA!GC40&lt;&gt;"", StaffPVA!GC40&lt;&gt;""),StudentPVA!GC40+StaffPVA!GC40,"")</f>
        <v/>
      </c>
      <c r="GD40" s="1" t="str">
        <f>IF(AND(StudentPVA!GD40&lt;&gt;"", StaffPVA!GD40&lt;&gt;""),StudentPVA!GD40+StaffPVA!GD40,"")</f>
        <v/>
      </c>
      <c r="GE40" s="1" t="str">
        <f>IF(AND(StudentPVA!GE40&lt;&gt;"", StaffPVA!GE40&lt;&gt;""),StudentPVA!GE40+StaffPVA!GE40,"")</f>
        <v/>
      </c>
      <c r="GF40" s="1" t="str">
        <f>IF(AND(StudentPVA!GF40&lt;&gt;"", StaffPVA!GF40&lt;&gt;""),StudentPVA!GF40+StaffPVA!GF40,"")</f>
        <v/>
      </c>
      <c r="GG40" s="1" t="str">
        <f>IF(AND(StudentPVA!GG40&lt;&gt;"", StaffPVA!GG40&lt;&gt;""),StudentPVA!GG40+StaffPVA!GG40,"")</f>
        <v/>
      </c>
      <c r="GH40" s="1" t="str">
        <f>IF(AND(StudentPVA!GH40&lt;&gt;"", StaffPVA!GH40&lt;&gt;""),StudentPVA!GH40+StaffPVA!GH40,"")</f>
        <v/>
      </c>
      <c r="GI40" s="1" t="str">
        <f>IF(AND(StudentPVA!GI40&lt;&gt;"", StaffPVA!GI40&lt;&gt;""),StudentPVA!GI40+StaffPVA!GI40,"")</f>
        <v/>
      </c>
      <c r="GJ40" s="1" t="str">
        <f>IF(AND(StudentPVA!GJ40&lt;&gt;"", StaffPVA!GJ40&lt;&gt;""),StudentPVA!GJ40+StaffPVA!GJ40,"")</f>
        <v/>
      </c>
      <c r="GK40" s="1" t="str">
        <f>IF(AND(StudentPVA!GK40&lt;&gt;"", StaffPVA!GK40&lt;&gt;""),StudentPVA!GK40+StaffPVA!GK40,"")</f>
        <v/>
      </c>
      <c r="GL40" s="1" t="str">
        <f>IF(AND(StudentPVA!GL40&lt;&gt;"", StaffPVA!GL40&lt;&gt;""),StudentPVA!GL40+StaffPVA!GL40,"")</f>
        <v/>
      </c>
      <c r="GM40" s="1" t="str">
        <f>IF(AND(StudentPVA!GM40&lt;&gt;"", StaffPVA!GM40&lt;&gt;""),StudentPVA!GM40+StaffPVA!GM40,"")</f>
        <v/>
      </c>
      <c r="GN40" s="1" t="str">
        <f>IF(AND(StudentPVA!GN40&lt;&gt;"", StaffPVA!GN40&lt;&gt;""),StudentPVA!GN40+StaffPVA!GN40,"")</f>
        <v/>
      </c>
      <c r="GO40" s="1" t="str">
        <f>IF(AND(StudentPVA!GO40&lt;&gt;"", StaffPVA!GO40&lt;&gt;""),StudentPVA!GO40+StaffPVA!GO40,"")</f>
        <v/>
      </c>
      <c r="GP40" s="1" t="str">
        <f>IF(AND(StudentPVA!GP40&lt;&gt;"", StaffPVA!GP40&lt;&gt;""),StudentPVA!GP40+StaffPVA!GP40,"")</f>
        <v/>
      </c>
      <c r="GQ40" s="1" t="str">
        <f>IF(AND(StudentPVA!GQ40&lt;&gt;"", StaffPVA!GQ40&lt;&gt;""),StudentPVA!GQ40+StaffPVA!GQ40,"")</f>
        <v/>
      </c>
      <c r="GR40" s="1" t="str">
        <f>IF(AND(StudentPVA!GR40&lt;&gt;"", StaffPVA!GR40&lt;&gt;""),StudentPVA!GR40+StaffPVA!GR40,"")</f>
        <v/>
      </c>
      <c r="GS40" s="1" t="str">
        <f>IF(AND(StudentPVA!GS40&lt;&gt;"", StaffPVA!GS40&lt;&gt;""),StudentPVA!GS40+StaffPVA!GS40,"")</f>
        <v/>
      </c>
      <c r="GT40" s="1" t="str">
        <f>IF(AND(StudentPVA!GT40&lt;&gt;"", StaffPVA!GT40&lt;&gt;""),StudentPVA!GT40+StaffPVA!GT40,"")</f>
        <v/>
      </c>
      <c r="GU40" s="1" t="str">
        <f>IF(AND(StudentPVA!GU40&lt;&gt;"", StaffPVA!GU40&lt;&gt;""),StudentPVA!GU40+StaffPVA!GU40,"")</f>
        <v/>
      </c>
      <c r="GV40" s="1" t="str">
        <f>IF(AND(StudentPVA!GV40&lt;&gt;"", StaffPVA!GV40&lt;&gt;""),StudentPVA!GV40+StaffPVA!GV40,"")</f>
        <v/>
      </c>
      <c r="GW40" s="1" t="str">
        <f>IF(AND(StudentPVA!GW40&lt;&gt;"", StaffPVA!GW40&lt;&gt;""),StudentPVA!GW40+StaffPVA!GW40,"")</f>
        <v/>
      </c>
      <c r="GX40" s="1" t="str">
        <f>IF(AND(StudentPVA!GX40&lt;&gt;"", StaffPVA!GX40&lt;&gt;""),StudentPVA!GX40+StaffPVA!GX40,"")</f>
        <v/>
      </c>
      <c r="GY40" s="1" t="str">
        <f>IF(AND(StudentPVA!GY40&lt;&gt;"", StaffPVA!GY40&lt;&gt;""),StudentPVA!GY40+StaffPVA!GY40,"")</f>
        <v/>
      </c>
      <c r="GZ40" s="1" t="str">
        <f>IF(AND(StudentPVA!GZ40&lt;&gt;"", StaffPVA!GZ40&lt;&gt;""),StudentPVA!GZ40+StaffPVA!GZ40,"")</f>
        <v/>
      </c>
      <c r="HA40" s="1" t="str">
        <f>IF(AND(StudentPVA!HA40&lt;&gt;"", StaffPVA!HA40&lt;&gt;""),StudentPVA!HA40+StaffPVA!HA40,"")</f>
        <v/>
      </c>
      <c r="HB40" s="1" t="str">
        <f>IF(AND(StudentPVA!HB40&lt;&gt;"", StaffPVA!HB40&lt;&gt;""),StudentPVA!HB40+StaffPVA!HB40,"")</f>
        <v/>
      </c>
      <c r="HC40" s="1" t="str">
        <f>IF(AND(StudentPVA!HC40&lt;&gt;"", StaffPVA!HC40&lt;&gt;""),StudentPVA!HC40+StaffPVA!HC40,"")</f>
        <v/>
      </c>
      <c r="HD40" s="1" t="str">
        <f>IF(AND(StudentPVA!HD40&lt;&gt;"", StaffPVA!HD40&lt;&gt;""),StudentPVA!HD40+StaffPVA!HD40,"")</f>
        <v/>
      </c>
      <c r="HE40" s="1" t="str">
        <f>IF(AND(StudentPVA!HE40&lt;&gt;"", StaffPVA!HE40&lt;&gt;""),StudentPVA!HE40+StaffPVA!HE40,"")</f>
        <v/>
      </c>
      <c r="HF40" s="1" t="str">
        <f>IF(AND(StudentPVA!HF40&lt;&gt;"", StaffPVA!HF40&lt;&gt;""),StudentPVA!HF40+StaffPVA!HF40,"")</f>
        <v/>
      </c>
      <c r="HG40" s="1" t="str">
        <f>IF(AND(StudentPVA!HG40&lt;&gt;"", StaffPVA!HG40&lt;&gt;""),StudentPVA!HG40+StaffPVA!HG40,"")</f>
        <v/>
      </c>
      <c r="HH40" s="1" t="str">
        <f>IF(AND(StudentPVA!HH40&lt;&gt;"", StaffPVA!HH40&lt;&gt;""),StudentPVA!HH40+StaffPVA!HH40,"")</f>
        <v/>
      </c>
      <c r="HI40" s="1" t="str">
        <f>IF(AND(StudentPVA!HI40&lt;&gt;"", StaffPVA!HI40&lt;&gt;""),StudentPVA!HI40+StaffPVA!HI40,"")</f>
        <v/>
      </c>
      <c r="HJ40" s="1" t="str">
        <f>IF(AND(StudentPVA!HJ40&lt;&gt;"", StaffPVA!HJ40&lt;&gt;""),StudentPVA!HJ40+StaffPVA!HJ40,"")</f>
        <v/>
      </c>
      <c r="HK40" s="1" t="str">
        <f>IF(AND(StudentPVA!HK40&lt;&gt;"", StaffPVA!HK40&lt;&gt;""),StudentPVA!HK40+StaffPVA!HK40,"")</f>
        <v/>
      </c>
      <c r="HL40" s="1" t="str">
        <f>IF(AND(StudentPVA!HL40&lt;&gt;"", StaffPVA!HL40&lt;&gt;""),StudentPVA!HL40+StaffPVA!HL40,"")</f>
        <v/>
      </c>
      <c r="HM40" s="1" t="str">
        <f>IF(AND(StudentPVA!HM40&lt;&gt;"", StaffPVA!HM40&lt;&gt;""),StudentPVA!HM40+StaffPVA!HM40,"")</f>
        <v/>
      </c>
      <c r="HN40" s="1" t="str">
        <f>IF(AND(StudentPVA!HN40&lt;&gt;"", StaffPVA!HN40&lt;&gt;""),StudentPVA!HN40+StaffPVA!HN40,"")</f>
        <v/>
      </c>
      <c r="HO40" s="1" t="str">
        <f>IF(AND(StudentPVA!HO40&lt;&gt;"", StaffPVA!HO40&lt;&gt;""),StudentPVA!HO40+StaffPVA!HO40,"")</f>
        <v/>
      </c>
      <c r="HP40" s="1" t="str">
        <f>IF(AND(StudentPVA!HP40&lt;&gt;"", StaffPVA!HP40&lt;&gt;""),StudentPVA!HP40+StaffPVA!HP40,"")</f>
        <v/>
      </c>
      <c r="HQ40" s="1" t="str">
        <f>IF(AND(StudentPVA!HQ40&lt;&gt;"", StaffPVA!HQ40&lt;&gt;""),StudentPVA!HQ40+StaffPVA!HQ40,"")</f>
        <v/>
      </c>
      <c r="HR40" s="1" t="str">
        <f>IF(AND(StudentPVA!HR40&lt;&gt;"", StaffPVA!HR40&lt;&gt;""),StudentPVA!HR40+StaffPVA!HR40,"")</f>
        <v/>
      </c>
      <c r="HS40" s="1" t="str">
        <f>IF(AND(StudentPVA!HS40&lt;&gt;"", StaffPVA!HS40&lt;&gt;""),StudentPVA!HS40+StaffPVA!HS40,"")</f>
        <v/>
      </c>
      <c r="HT40" s="1" t="str">
        <f>IF(AND(StudentPVA!HT40&lt;&gt;"", StaffPVA!HT40&lt;&gt;""),StudentPVA!HT40+StaffPVA!HT40,"")</f>
        <v/>
      </c>
      <c r="HU40" s="1" t="str">
        <f>IF(AND(StudentPVA!HU40&lt;&gt;"", StaffPVA!HU40&lt;&gt;""),StudentPVA!HU40+StaffPVA!HU40,"")</f>
        <v/>
      </c>
      <c r="HV40" s="1" t="str">
        <f>IF(AND(StudentPVA!HV40&lt;&gt;"", StaffPVA!HV40&lt;&gt;""),StudentPVA!HV40+StaffPVA!HV40,"")</f>
        <v/>
      </c>
      <c r="HW40" s="1" t="str">
        <f>IF(AND(StudentPVA!HW40&lt;&gt;"", StaffPVA!HW40&lt;&gt;""),StudentPVA!HW40+StaffPVA!HW40,"")</f>
        <v/>
      </c>
      <c r="HX40" s="1" t="str">
        <f>IF(AND(StudentPVA!HX40&lt;&gt;"", StaffPVA!HX40&lt;&gt;""),StudentPVA!HX40+StaffPVA!HX40,"")</f>
        <v/>
      </c>
      <c r="HY40" s="1" t="str">
        <f>IF(AND(StudentPVA!HY40&lt;&gt;"", StaffPVA!HY40&lt;&gt;""),StudentPVA!HY40+StaffPVA!HY40,"")</f>
        <v/>
      </c>
      <c r="HZ40" s="1" t="str">
        <f>IF(AND(StudentPVA!HZ40&lt;&gt;"", StaffPVA!HZ40&lt;&gt;""),StudentPVA!HZ40+StaffPVA!HZ40,"")</f>
        <v/>
      </c>
      <c r="IA40" s="1" t="str">
        <f>IF(AND(StudentPVA!IA40&lt;&gt;"", StaffPVA!IA40&lt;&gt;""),StudentPVA!IA40+StaffPVA!IA40,"")</f>
        <v/>
      </c>
      <c r="IB40" s="1" t="str">
        <f>IF(AND(StudentPVA!IB40&lt;&gt;"", StaffPVA!IB40&lt;&gt;""),StudentPVA!IB40+StaffPVA!IB40,"")</f>
        <v/>
      </c>
      <c r="IC40" s="1" t="str">
        <f>IF(AND(StudentPVA!IC40&lt;&gt;"", StaffPVA!IC40&lt;&gt;""),StudentPVA!IC40+StaffPVA!IC40,"")</f>
        <v/>
      </c>
      <c r="ID40" s="1" t="str">
        <f>IF(AND(StudentPVA!ID40&lt;&gt;"", StaffPVA!ID40&lt;&gt;""),StudentPVA!ID40+StaffPVA!ID40,"")</f>
        <v/>
      </c>
      <c r="IE40" s="1" t="str">
        <f>IF(AND(StudentPVA!IE40&lt;&gt;"", StaffPVA!IE40&lt;&gt;""),StudentPVA!IE40+StaffPVA!IE40,"")</f>
        <v/>
      </c>
      <c r="IF40" s="1" t="str">
        <f>IF(AND(StudentPVA!IF40&lt;&gt;"", StaffPVA!IF40&lt;&gt;""),StudentPVA!IF40+StaffPVA!IF40,"")</f>
        <v/>
      </c>
      <c r="IG40" s="1" t="str">
        <f>IF(AND(StudentPVA!IG40&lt;&gt;"", StaffPVA!IG40&lt;&gt;""),StudentPVA!IG40+StaffPVA!IG40,"")</f>
        <v/>
      </c>
      <c r="IH40" s="1" t="str">
        <f>IF(AND(StudentPVA!IH40&lt;&gt;"", StaffPVA!IH40&lt;&gt;""),StudentPVA!IH40+StaffPVA!IH40,"")</f>
        <v/>
      </c>
      <c r="II40" s="1" t="str">
        <f>IF(AND(StudentPVA!II40&lt;&gt;"", StaffPVA!II40&lt;&gt;""),StudentPVA!II40+StaffPVA!II40,"")</f>
        <v/>
      </c>
      <c r="IJ40" s="1" t="str">
        <f>IF(AND(StudentPVA!IJ40&lt;&gt;"", StaffPVA!IJ40&lt;&gt;""),StudentPVA!IJ40+StaffPVA!IJ40,"")</f>
        <v/>
      </c>
      <c r="IK40" s="1" t="str">
        <f>IF(AND(StudentPVA!IK40&lt;&gt;"", StaffPVA!IK40&lt;&gt;""),StudentPVA!IK40+StaffPVA!IK40,"")</f>
        <v/>
      </c>
      <c r="IL40" s="1" t="str">
        <f>IF(AND(StudentPVA!IL40&lt;&gt;"", StaffPVA!IL40&lt;&gt;""),StudentPVA!IL40+StaffPVA!IL40,"")</f>
        <v/>
      </c>
      <c r="IM40" s="1" t="str">
        <f>IF(AND(StudentPVA!IM40&lt;&gt;"", StaffPVA!IM40&lt;&gt;""),StudentPVA!IM40+StaffPVA!IM40,"")</f>
        <v/>
      </c>
      <c r="IN40" s="1" t="str">
        <f>IF(AND(StudentPVA!IN40&lt;&gt;"", StaffPVA!IN40&lt;&gt;""),StudentPVA!IN40+StaffPVA!IN40,"")</f>
        <v/>
      </c>
      <c r="IO40" s="1" t="str">
        <f>IF(AND(StudentPVA!IO40&lt;&gt;"", StaffPVA!IO40&lt;&gt;""),StudentPVA!IO40+StaffPVA!IO40,"")</f>
        <v/>
      </c>
      <c r="IP40" s="1" t="str">
        <f>IF(AND(StudentPVA!IP40&lt;&gt;"", StaffPVA!IP40&lt;&gt;""),StudentPVA!IP40+StaffPVA!IP40,"")</f>
        <v/>
      </c>
      <c r="IQ40" s="1" t="str">
        <f>IF(AND(StudentPVA!IQ40&lt;&gt;"", StaffPVA!IQ40&lt;&gt;""),StudentPVA!IQ40+StaffPVA!IQ40,"")</f>
        <v/>
      </c>
      <c r="IR40" s="1" t="str">
        <f>IF(AND(StudentPVA!IR40&lt;&gt;"", StaffPVA!IR40&lt;&gt;""),StudentPVA!IR40+StaffPVA!IR40,"")</f>
        <v/>
      </c>
      <c r="IS40" s="1" t="str">
        <f>IF(AND(StudentPVA!IS40&lt;&gt;"", StaffPVA!IS40&lt;&gt;""),StudentPVA!IS40+StaffPVA!IS40,"")</f>
        <v/>
      </c>
      <c r="IT40" s="1" t="str">
        <f>IF(AND(StudentPVA!IT40&lt;&gt;"", StaffPVA!IT40&lt;&gt;""),StudentPVA!IT40+StaffPVA!IT40,"")</f>
        <v/>
      </c>
      <c r="IU40" s="1" t="str">
        <f>IF(AND(StudentPVA!IU40&lt;&gt;"", StaffPVA!IU40&lt;&gt;""),StudentPVA!IU40+StaffPVA!IU40,"")</f>
        <v/>
      </c>
      <c r="IV40" s="1" t="str">
        <f>IF(AND(StudentPVA!IV40&lt;&gt;"", StaffPVA!IV40&lt;&gt;""),StudentPVA!IV40+StaffPVA!IV40,"")</f>
        <v/>
      </c>
      <c r="IW40" s="1" t="str">
        <f>IF(AND(StudentPVA!IW40&lt;&gt;"", StaffPVA!IW40&lt;&gt;""),StudentPVA!IW40+StaffPVA!IW40,"")</f>
        <v/>
      </c>
      <c r="IX40" s="1" t="str">
        <f>IF(AND(StudentPVA!IX40&lt;&gt;"", StaffPVA!IX40&lt;&gt;""),StudentPVA!IX40+StaffPVA!IX40,"")</f>
        <v/>
      </c>
      <c r="IY40" s="1" t="str">
        <f>IF(AND(StudentPVA!IY40&lt;&gt;"", StaffPVA!IY40&lt;&gt;""),StudentPVA!IY40+StaffPVA!IY40,"")</f>
        <v/>
      </c>
      <c r="IZ40" s="1" t="str">
        <f>IF(AND(StudentPVA!IZ40&lt;&gt;"", StaffPVA!IZ40&lt;&gt;""),StudentPVA!IZ40+StaffPVA!IZ40,"")</f>
        <v/>
      </c>
      <c r="JA40" s="1" t="str">
        <f>IF(AND(StudentPVA!JA40&lt;&gt;"", StaffPVA!JA40&lt;&gt;""),StudentPVA!JA40+StaffPVA!JA40,"")</f>
        <v/>
      </c>
      <c r="JB40" s="1" t="str">
        <f>IF(AND(StudentPVA!JB40&lt;&gt;"", StaffPVA!JB40&lt;&gt;""),StudentPVA!JB40+StaffPVA!JB40,"")</f>
        <v/>
      </c>
      <c r="JC40" s="1" t="str">
        <f>IF(AND(StudentPVA!JC40&lt;&gt;"", StaffPVA!JC40&lt;&gt;""),StudentPVA!JC40+StaffPVA!JC40,"")</f>
        <v/>
      </c>
      <c r="JD40" s="1" t="str">
        <f>IF(AND(StudentPVA!JD40&lt;&gt;"", StaffPVA!JD40&lt;&gt;""),StudentPVA!JD40+StaffPVA!JD40,"")</f>
        <v/>
      </c>
      <c r="JE40" s="1" t="str">
        <f>IF(AND(StudentPVA!JE40&lt;&gt;"", StaffPVA!JE40&lt;&gt;""),StudentPVA!JE40+StaffPVA!JE40,"")</f>
        <v/>
      </c>
      <c r="JF40" s="1" t="str">
        <f>IF(AND(StudentPVA!JF40&lt;&gt;"", StaffPVA!JF40&lt;&gt;""),StudentPVA!JF40+StaffPVA!JF40,"")</f>
        <v/>
      </c>
      <c r="JG40" s="1" t="str">
        <f>IF(AND(StudentPVA!JG40&lt;&gt;"", StaffPVA!JG40&lt;&gt;""),StudentPVA!JG40+StaffPVA!JG40,"")</f>
        <v/>
      </c>
      <c r="JH40" s="1" t="str">
        <f>IF(AND(StudentPVA!JH40&lt;&gt;"", StaffPVA!JH40&lt;&gt;""),StudentPVA!JH40+StaffPVA!JH40,"")</f>
        <v/>
      </c>
      <c r="JI40" s="1" t="str">
        <f>IF(AND(StudentPVA!JI40&lt;&gt;"", StaffPVA!JI40&lt;&gt;""),StudentPVA!JI40+StaffPVA!JI40,"")</f>
        <v/>
      </c>
      <c r="JJ40" s="1" t="str">
        <f>IF(AND(StudentPVA!JJ40&lt;&gt;"", StaffPVA!JJ40&lt;&gt;""),StudentPVA!JJ40+StaffPVA!JJ40,"")</f>
        <v/>
      </c>
      <c r="JK40" s="1" t="str">
        <f>IF(AND(StudentPVA!JK40&lt;&gt;"", StaffPVA!JK40&lt;&gt;""),StudentPVA!JK40+StaffPVA!JK40,"")</f>
        <v/>
      </c>
      <c r="JL40" s="1" t="str">
        <f>IF(AND(StudentPVA!JL40&lt;&gt;"", StaffPVA!JL40&lt;&gt;""),StudentPVA!JL40+StaffPVA!JL40,"")</f>
        <v/>
      </c>
      <c r="JM40" s="1" t="str">
        <f>IF(AND(StudentPVA!JM40&lt;&gt;"", StaffPVA!JM40&lt;&gt;""),StudentPVA!JM40+StaffPVA!JM40,"")</f>
        <v/>
      </c>
      <c r="JN40" s="1" t="str">
        <f>IF(AND(StudentPVA!JN40&lt;&gt;"", StaffPVA!JN40&lt;&gt;""),StudentPVA!JN40+StaffPVA!JN40,"")</f>
        <v/>
      </c>
      <c r="JO40" s="1" t="str">
        <f>IF(AND(StudentPVA!JO40&lt;&gt;"", StaffPVA!JO40&lt;&gt;""),StudentPVA!JO40+StaffPVA!JO40,"")</f>
        <v/>
      </c>
      <c r="JP40" s="1" t="str">
        <f>IF(AND(StudentPVA!JP40&lt;&gt;"", StaffPVA!JP40&lt;&gt;""),StudentPVA!JP40+StaffPVA!JP40,"")</f>
        <v/>
      </c>
      <c r="JQ40" s="1" t="str">
        <f>IF(AND(StudentPVA!JQ40&lt;&gt;"", StaffPVA!JQ40&lt;&gt;""),StudentPVA!JQ40+StaffPVA!JQ40,"")</f>
        <v/>
      </c>
      <c r="JR40" s="1" t="str">
        <f>IF(AND(StudentPVA!JR40&lt;&gt;"", StaffPVA!JR40&lt;&gt;""),StudentPVA!JR40+StaffPVA!JR40,"")</f>
        <v/>
      </c>
      <c r="JS40" s="1" t="str">
        <f>IF(AND(StudentPVA!JS40&lt;&gt;"", StaffPVA!JS40&lt;&gt;""),StudentPVA!JS40+StaffPVA!JS40,"")</f>
        <v/>
      </c>
      <c r="JT40" s="1" t="str">
        <f>IF(AND(StudentPVA!JT40&lt;&gt;"", StaffPVA!JT40&lt;&gt;""),StudentPVA!JT40+StaffPVA!JT40,"")</f>
        <v/>
      </c>
      <c r="JU40" s="1" t="str">
        <f>IF(AND(StudentPVA!JU40&lt;&gt;"", StaffPVA!JU40&lt;&gt;""),StudentPVA!JU40+StaffPVA!JU40,"")</f>
        <v/>
      </c>
      <c r="JV40" s="1" t="str">
        <f>IF(AND(StudentPVA!JV40&lt;&gt;"", StaffPVA!JV40&lt;&gt;""),StudentPVA!JV40+StaffPVA!JV40,"")</f>
        <v/>
      </c>
      <c r="JW40" s="1" t="str">
        <f>IF(AND(StudentPVA!JW40&lt;&gt;"", StaffPVA!JW40&lt;&gt;""),StudentPVA!JW40+StaffPVA!JW40,"")</f>
        <v/>
      </c>
      <c r="JX40" s="1" t="str">
        <f>IF(AND(StudentPVA!JX40&lt;&gt;"", StaffPVA!JX40&lt;&gt;""),StudentPVA!JX40+StaffPVA!JX40,"")</f>
        <v/>
      </c>
      <c r="JY40" s="1" t="str">
        <f>IF(AND(StudentPVA!JY40&lt;&gt;"", StaffPVA!JY40&lt;&gt;""),StudentPVA!JY40+StaffPVA!JY40,"")</f>
        <v/>
      </c>
      <c r="JZ40" s="1" t="str">
        <f>IF(AND(StudentPVA!JZ40&lt;&gt;"", StaffPVA!JZ40&lt;&gt;""),StudentPVA!JZ40+StaffPVA!JZ40,"")</f>
        <v/>
      </c>
      <c r="KA40" s="1" t="str">
        <f>IF(AND(StudentPVA!KA40&lt;&gt;"", StaffPVA!KA40&lt;&gt;""),StudentPVA!KA40+StaffPVA!KA40,"")</f>
        <v/>
      </c>
      <c r="KB40" s="1" t="str">
        <f>IF(AND(StudentPVA!KB40&lt;&gt;"", StaffPVA!KB40&lt;&gt;""),StudentPVA!KB40+StaffPVA!KB40,"")</f>
        <v/>
      </c>
      <c r="KC40" s="1" t="str">
        <f>IF(AND(StudentPVA!KC40&lt;&gt;"", StaffPVA!KC40&lt;&gt;""),StudentPVA!KC40+StaffPVA!KC40,"")</f>
        <v/>
      </c>
      <c r="KD40" s="1" t="str">
        <f>IF(AND(StudentPVA!KD40&lt;&gt;"", StaffPVA!KD40&lt;&gt;""),StudentPVA!KD40+StaffPVA!KD40,"")</f>
        <v/>
      </c>
      <c r="KE40" s="1" t="str">
        <f>IF(AND(StudentPVA!KE40&lt;&gt;"", StaffPVA!KE40&lt;&gt;""),StudentPVA!KE40+StaffPVA!KE40,"")</f>
        <v/>
      </c>
      <c r="KF40" s="1" t="str">
        <f>IF(AND(StudentPVA!KF40&lt;&gt;"", StaffPVA!KF40&lt;&gt;""),StudentPVA!KF40+StaffPVA!KF40,"")</f>
        <v/>
      </c>
      <c r="KG40" s="1" t="str">
        <f>IF(AND(StudentPVA!KG40&lt;&gt;"", StaffPVA!KG40&lt;&gt;""),StudentPVA!KG40+StaffPVA!KG40,"")</f>
        <v/>
      </c>
      <c r="KH40" s="1" t="str">
        <f>IF(AND(StudentPVA!KH40&lt;&gt;"", StaffPVA!KH40&lt;&gt;""),StudentPVA!KH40+StaffPVA!KH40,"")</f>
        <v/>
      </c>
      <c r="KI40" s="1" t="str">
        <f>IF(AND(StudentPVA!KI40&lt;&gt;"", StaffPVA!KI40&lt;&gt;""),StudentPVA!KI40+StaffPVA!KI40,"")</f>
        <v/>
      </c>
      <c r="KJ40" s="1" t="str">
        <f>IF(AND(StudentPVA!KJ40&lt;&gt;"", StaffPVA!KJ40&lt;&gt;""),StudentPVA!KJ40+StaffPVA!KJ40,"")</f>
        <v/>
      </c>
      <c r="KK40" s="1" t="str">
        <f>IF(AND(StudentPVA!KK40&lt;&gt;"", StaffPVA!KK40&lt;&gt;""),StudentPVA!KK40+StaffPVA!KK40,"")</f>
        <v/>
      </c>
      <c r="KL40" s="1" t="str">
        <f>IF(AND(StudentPVA!KL40&lt;&gt;"", StaffPVA!KL40&lt;&gt;""),StudentPVA!KL40+StaffPVA!KL40,"")</f>
        <v/>
      </c>
      <c r="KM40" s="1" t="str">
        <f>IF(AND(StudentPVA!KM40&lt;&gt;"", StaffPVA!KM40&lt;&gt;""),StudentPVA!KM40+StaffPVA!KM40,"")</f>
        <v/>
      </c>
      <c r="KN40" s="1" t="str">
        <f>IF(AND(StudentPVA!KN40&lt;&gt;"", StaffPVA!KN40&lt;&gt;""),StudentPVA!KN40+StaffPVA!KN40,"")</f>
        <v/>
      </c>
      <c r="KO40" s="1" t="str">
        <f>IF(AND(StudentPVA!KO40&lt;&gt;"", StaffPVA!KO40&lt;&gt;""),StudentPVA!KO40+StaffPVA!KO40,"")</f>
        <v/>
      </c>
      <c r="KP40" s="1" t="str">
        <f>IF(AND(StudentPVA!KP40&lt;&gt;"", StaffPVA!KP40&lt;&gt;""),StudentPVA!KP40+StaffPVA!KP40,"")</f>
        <v/>
      </c>
      <c r="KQ40" s="1" t="str">
        <f>IF(AND(StudentPVA!KQ40&lt;&gt;"", StaffPVA!KQ40&lt;&gt;""),StudentPVA!KQ40+StaffPVA!KQ40,"")</f>
        <v/>
      </c>
      <c r="KR40" s="1" t="str">
        <f>IF(AND(StudentPVA!KR40&lt;&gt;"", StaffPVA!KR40&lt;&gt;""),StudentPVA!KR40+StaffPVA!KR40,"")</f>
        <v/>
      </c>
      <c r="KS40" s="1" t="str">
        <f>IF(AND(StudentPVA!KS40&lt;&gt;"", StaffPVA!KS40&lt;&gt;""),StudentPVA!KS40+StaffPVA!KS40,"")</f>
        <v/>
      </c>
      <c r="KT40" s="1" t="str">
        <f>IF(AND(StudentPVA!KT40&lt;&gt;"", StaffPVA!KT40&lt;&gt;""),StudentPVA!KT40+StaffPVA!KT40,"")</f>
        <v/>
      </c>
      <c r="KU40" s="1" t="str">
        <f>IF(AND(StudentPVA!KU40&lt;&gt;"", StaffPVA!KU40&lt;&gt;""),StudentPVA!KU40+StaffPVA!KU40,"")</f>
        <v/>
      </c>
      <c r="KV40" s="1" t="str">
        <f>IF(AND(StudentPVA!KV40&lt;&gt;"", StaffPVA!KV40&lt;&gt;""),StudentPVA!KV40+StaffPVA!KV40,"")</f>
        <v/>
      </c>
      <c r="KW40" s="1" t="str">
        <f>IF(AND(StudentPVA!KW40&lt;&gt;"", StaffPVA!KW40&lt;&gt;""),StudentPVA!KW40+StaffPVA!KW40,"")</f>
        <v/>
      </c>
      <c r="KX40" s="1" t="str">
        <f>IF(AND(StudentPVA!KX40&lt;&gt;"", StaffPVA!KX40&lt;&gt;""),StudentPVA!KX40+StaffPVA!KX40,"")</f>
        <v/>
      </c>
      <c r="KY40" s="1" t="str">
        <f>IF(AND(StudentPVA!KY40&lt;&gt;"", StaffPVA!KY40&lt;&gt;""),StudentPVA!KY40+StaffPVA!KY40,"")</f>
        <v/>
      </c>
      <c r="KZ40" s="1" t="str">
        <f>IF(AND(StudentPVA!KZ40&lt;&gt;"", StaffPVA!KZ40&lt;&gt;""),StudentPVA!KZ40+StaffPVA!KZ40,"")</f>
        <v/>
      </c>
      <c r="LA40" s="1" t="str">
        <f>IF(AND(StudentPVA!LA40&lt;&gt;"", StaffPVA!LA40&lt;&gt;""),StudentPVA!LA40+StaffPVA!LA40,"")</f>
        <v/>
      </c>
      <c r="LB40" s="1" t="str">
        <f>IF(AND(StudentPVA!LB40&lt;&gt;"", StaffPVA!LB40&lt;&gt;""),StudentPVA!LB40+StaffPVA!LB40,"")</f>
        <v/>
      </c>
      <c r="LC40" s="1" t="str">
        <f>IF(AND(StudentPVA!LC40&lt;&gt;"", StaffPVA!LC40&lt;&gt;""),StudentPVA!LC40+StaffPVA!LC40,"")</f>
        <v/>
      </c>
      <c r="LD40" s="1" t="str">
        <f>IF(AND(StudentPVA!LD40&lt;&gt;"", StaffPVA!LD40&lt;&gt;""),StudentPVA!LD40+StaffPVA!LD40,"")</f>
        <v/>
      </c>
      <c r="LE40" s="1" t="str">
        <f>IF(AND(StudentPVA!LE40&lt;&gt;"", StaffPVA!LE40&lt;&gt;""),StudentPVA!LE40+StaffPVA!LE40,"")</f>
        <v/>
      </c>
      <c r="LF40" s="1" t="str">
        <f>IF(AND(StudentPVA!LF40&lt;&gt;"", StaffPVA!LF40&lt;&gt;""),StudentPVA!LF40+StaffPVA!LF40,"")</f>
        <v/>
      </c>
      <c r="LG40" s="1" t="str">
        <f>IF(AND(StudentPVA!LG40&lt;&gt;"", StaffPVA!LG40&lt;&gt;""),StudentPVA!LG40+StaffPVA!LG40,"")</f>
        <v/>
      </c>
      <c r="LH40" s="1" t="str">
        <f>IF(AND(StudentPVA!LH40&lt;&gt;"", StaffPVA!LH40&lt;&gt;""),StudentPVA!LH40+StaffPVA!LH40,"")</f>
        <v/>
      </c>
      <c r="LI40" s="1" t="str">
        <f>IF(AND(StudentPVA!LI40&lt;&gt;"", StaffPVA!LI40&lt;&gt;""),StudentPVA!LI40+StaffPVA!LI40,"")</f>
        <v/>
      </c>
      <c r="LJ40" s="1" t="str">
        <f>IF(AND(StudentPVA!LJ40&lt;&gt;"", StaffPVA!LJ40&lt;&gt;""),StudentPVA!LJ40+StaffPVA!LJ40,"")</f>
        <v/>
      </c>
      <c r="LK40" s="1" t="str">
        <f>IF(AND(StudentPVA!LK40&lt;&gt;"", StaffPVA!LK40&lt;&gt;""),StudentPVA!LK40+StaffPVA!LK40,"")</f>
        <v/>
      </c>
      <c r="LL40" s="1" t="str">
        <f>IF(AND(StudentPVA!LL40&lt;&gt;"", StaffPVA!LL40&lt;&gt;""),StudentPVA!LL40+StaffPVA!LL40,"")</f>
        <v/>
      </c>
      <c r="LM40" s="1" t="str">
        <f>IF(AND(StudentPVA!LM40&lt;&gt;"", StaffPVA!LM40&lt;&gt;""),StudentPVA!LM40+StaffPVA!LM40,"")</f>
        <v/>
      </c>
      <c r="LN40" s="1" t="str">
        <f>IF(AND(StudentPVA!LN40&lt;&gt;"", StaffPVA!LN40&lt;&gt;""),StudentPVA!LN40+StaffPVA!LN40,"")</f>
        <v/>
      </c>
      <c r="LO40" s="1" t="str">
        <f>IF(AND(StudentPVA!LO40&lt;&gt;"", StaffPVA!LO40&lt;&gt;""),StudentPVA!LO40+StaffPVA!LO40,"")</f>
        <v/>
      </c>
      <c r="LP40" s="1" t="str">
        <f>IF(AND(StudentPVA!LP40&lt;&gt;"", StaffPVA!LP40&lt;&gt;""),StudentPVA!LP40+StaffPVA!LP40,"")</f>
        <v/>
      </c>
      <c r="LQ40" s="1" t="str">
        <f>IF(AND(StudentPVA!LQ40&lt;&gt;"", StaffPVA!LQ40&lt;&gt;""),StudentPVA!LQ40+StaffPVA!LQ40,"")</f>
        <v/>
      </c>
      <c r="LR40" s="1" t="str">
        <f>IF(AND(StudentPVA!LR40&lt;&gt;"", StaffPVA!LR40&lt;&gt;""),StudentPVA!LR40+StaffPVA!LR40,"")</f>
        <v/>
      </c>
      <c r="LS40" s="1" t="str">
        <f>IF(AND(StudentPVA!LS40&lt;&gt;"", StaffPVA!LS40&lt;&gt;""),StudentPVA!LS40+StaffPVA!LS40,"")</f>
        <v/>
      </c>
      <c r="LT40" s="1" t="str">
        <f>IF(AND(StudentPVA!LT40&lt;&gt;"", StaffPVA!LT40&lt;&gt;""),StudentPVA!LT40+StaffPVA!LT40,"")</f>
        <v/>
      </c>
      <c r="LU40" s="1" t="str">
        <f>IF(AND(StudentPVA!LU40&lt;&gt;"", StaffPVA!LU40&lt;&gt;""),StudentPVA!LU40+StaffPVA!LU40,"")</f>
        <v/>
      </c>
      <c r="LV40" s="1" t="str">
        <f>IF(AND(StudentPVA!LV40&lt;&gt;"", StaffPVA!LV40&lt;&gt;""),StudentPVA!LV40+StaffPVA!LV40,"")</f>
        <v/>
      </c>
      <c r="LW40" s="1" t="str">
        <f>IF(AND(StudentPVA!LW40&lt;&gt;"", StaffPVA!LW40&lt;&gt;""),StudentPVA!LW40+StaffPVA!LW40,"")</f>
        <v/>
      </c>
      <c r="LX40" s="1" t="str">
        <f>IF(AND(StudentPVA!LX40&lt;&gt;"", StaffPVA!LX40&lt;&gt;""),StudentPVA!LX40+StaffPVA!LX40,"")</f>
        <v/>
      </c>
      <c r="LY40" s="1" t="str">
        <f>IF(AND(StudentPVA!LY40&lt;&gt;"", StaffPVA!LY40&lt;&gt;""),StudentPVA!LY40+StaffPVA!LY40,"")</f>
        <v/>
      </c>
      <c r="LZ40" s="1" t="str">
        <f>IF(AND(StudentPVA!LZ40&lt;&gt;"", StaffPVA!LZ40&lt;&gt;""),StudentPVA!LZ40+StaffPVA!LZ40,"")</f>
        <v/>
      </c>
      <c r="MA40" s="1" t="str">
        <f>IF(AND(StudentPVA!MA40&lt;&gt;"", StaffPVA!MA40&lt;&gt;""),StudentPVA!MA40+StaffPVA!MA40,"")</f>
        <v/>
      </c>
      <c r="MB40" s="1" t="str">
        <f>IF(AND(StudentPVA!MB40&lt;&gt;"", StaffPVA!MB40&lt;&gt;""),StudentPVA!MB40+StaffPVA!MB40,"")</f>
        <v/>
      </c>
      <c r="MC40" s="1" t="str">
        <f>IF(AND(StudentPVA!MC40&lt;&gt;"", StaffPVA!MC40&lt;&gt;""),StudentPVA!MC40+StaffPVA!MC40,"")</f>
        <v/>
      </c>
      <c r="MD40" s="1" t="str">
        <f>IF(AND(StudentPVA!MD40&lt;&gt;"", StaffPVA!MD40&lt;&gt;""),StudentPVA!MD40+StaffPVA!MD40,"")</f>
        <v/>
      </c>
      <c r="ME40" s="1" t="str">
        <f>IF(AND(StudentPVA!ME40&lt;&gt;"", StaffPVA!ME40&lt;&gt;""),StudentPVA!ME40+StaffPVA!ME40,"")</f>
        <v/>
      </c>
      <c r="MF40" s="1" t="str">
        <f>IF(AND(StudentPVA!MF40&lt;&gt;"", StaffPVA!MF40&lt;&gt;""),StudentPVA!MF40+StaffPVA!MF40,"")</f>
        <v/>
      </c>
      <c r="MG40" s="1" t="str">
        <f>IF(AND(StudentPVA!MG40&lt;&gt;"", StaffPVA!MG40&lt;&gt;""),StudentPVA!MG40+StaffPVA!MG40,"")</f>
        <v/>
      </c>
      <c r="MH40" s="1" t="str">
        <f>IF(AND(StudentPVA!MH40&lt;&gt;"", StaffPVA!MH40&lt;&gt;""),StudentPVA!MH40+StaffPVA!MH40,"")</f>
        <v/>
      </c>
      <c r="MI40" s="1" t="str">
        <f>IF(AND(StudentPVA!MI40&lt;&gt;"", StaffPVA!MI40&lt;&gt;""),StudentPVA!MI40+StaffPVA!MI40,"")</f>
        <v/>
      </c>
      <c r="MJ40" s="1" t="str">
        <f>IF(AND(StudentPVA!MJ40&lt;&gt;"", StaffPVA!MJ40&lt;&gt;""),StudentPVA!MJ40+StaffPVA!MJ40,"")</f>
        <v/>
      </c>
      <c r="MK40" s="1" t="str">
        <f>IF(AND(StudentPVA!MK40&lt;&gt;"", StaffPVA!MK40&lt;&gt;""),StudentPVA!MK40+StaffPVA!MK40,"")</f>
        <v/>
      </c>
      <c r="ML40" s="1" t="str">
        <f>IF(AND(StudentPVA!ML40&lt;&gt;"", StaffPVA!ML40&lt;&gt;""),StudentPVA!ML40+StaffPVA!ML40,"")</f>
        <v/>
      </c>
      <c r="MM40" s="1" t="str">
        <f>IF(AND(StudentPVA!MM40&lt;&gt;"", StaffPVA!MM40&lt;&gt;""),StudentPVA!MM40+StaffPVA!MM40,"")</f>
        <v/>
      </c>
      <c r="MN40" s="1" t="str">
        <f>IF(AND(StudentPVA!MN40&lt;&gt;"", StaffPVA!MN40&lt;&gt;""),StudentPVA!MN40+StaffPVA!MN40,"")</f>
        <v/>
      </c>
      <c r="MO40" s="1" t="str">
        <f>IF(AND(StudentPVA!MO40&lt;&gt;"", StaffPVA!MO40&lt;&gt;""),StudentPVA!MO40+StaffPVA!MO40,"")</f>
        <v/>
      </c>
      <c r="MP40" s="1" t="str">
        <f>IF(AND(StudentPVA!MP40&lt;&gt;"", StaffPVA!MP40&lt;&gt;""),StudentPVA!MP40+StaffPVA!MP40,"")</f>
        <v/>
      </c>
      <c r="MQ40" s="1" t="str">
        <f>IF(AND(StudentPVA!MQ40&lt;&gt;"", StaffPVA!MQ40&lt;&gt;""),StudentPVA!MQ40+StaffPVA!MQ40,"")</f>
        <v/>
      </c>
      <c r="MR40" s="1" t="str">
        <f>IF(AND(StudentPVA!MR40&lt;&gt;"", StaffPVA!MR40&lt;&gt;""),StudentPVA!MR40+StaffPVA!MR40,"")</f>
        <v/>
      </c>
      <c r="MS40" s="1" t="str">
        <f>IF(AND(StudentPVA!MS40&lt;&gt;"", StaffPVA!MS40&lt;&gt;""),StudentPVA!MS40+StaffPVA!MS40,"")</f>
        <v/>
      </c>
      <c r="MT40" s="1" t="str">
        <f>IF(AND(StudentPVA!MT40&lt;&gt;"", StaffPVA!MT40&lt;&gt;""),StudentPVA!MT40+StaffPVA!MT40,"")</f>
        <v/>
      </c>
      <c r="MU40" s="1" t="str">
        <f>IF(AND(StudentPVA!MU40&lt;&gt;"", StaffPVA!MU40&lt;&gt;""),StudentPVA!MU40+StaffPVA!MU40,"")</f>
        <v/>
      </c>
      <c r="MV40" s="1" t="str">
        <f>IF(AND(StudentPVA!MV40&lt;&gt;"", StaffPVA!MV40&lt;&gt;""),StudentPVA!MV40+StaffPVA!MV40,"")</f>
        <v/>
      </c>
      <c r="MW40" s="1" t="str">
        <f>IF(AND(StudentPVA!MW40&lt;&gt;"", StaffPVA!MW40&lt;&gt;""),StudentPVA!MW40+StaffPVA!MW40,"")</f>
        <v/>
      </c>
      <c r="MX40" s="1" t="str">
        <f>IF(AND(StudentPVA!MX40&lt;&gt;"", StaffPVA!MX40&lt;&gt;""),StudentPVA!MX40+StaffPVA!MX40,"")</f>
        <v/>
      </c>
      <c r="MY40" s="1" t="str">
        <f>IF(AND(StudentPVA!MY40&lt;&gt;"", StaffPVA!MY40&lt;&gt;""),StudentPVA!MY40+StaffPVA!MY40,"")</f>
        <v/>
      </c>
      <c r="MZ40" s="1" t="str">
        <f>IF(AND(StudentPVA!MZ40&lt;&gt;"", StaffPVA!MZ40&lt;&gt;""),StudentPVA!MZ40+StaffPVA!MZ40,"")</f>
        <v/>
      </c>
      <c r="NA40" s="1" t="str">
        <f>IF(AND(StudentPVA!NA40&lt;&gt;"", StaffPVA!NA40&lt;&gt;""),StudentPVA!NA40+StaffPVA!NA40,"")</f>
        <v/>
      </c>
      <c r="NB40" s="1" t="str">
        <f>IF(AND(StudentPVA!NB40&lt;&gt;"", StaffPVA!NB40&lt;&gt;""),StudentPVA!NB40+StaffPVA!NB40,"")</f>
        <v/>
      </c>
      <c r="NC40" s="1" t="str">
        <f>IF(AND(StudentPVA!NC40&lt;&gt;"", StaffPVA!NC40&lt;&gt;""),StudentPVA!NC40+StaffPVA!NC40,"")</f>
        <v/>
      </c>
      <c r="ND40" s="1" t="str">
        <f>IF(AND(StudentPVA!ND40&lt;&gt;"", StaffPVA!ND40&lt;&gt;""),StudentPVA!ND40+StaffPVA!ND40,"")</f>
        <v/>
      </c>
      <c r="NE40" s="1" t="str">
        <f>IF(AND(StudentPVA!NE40&lt;&gt;"", StaffPVA!NE40&lt;&gt;""),StudentPVA!NE40+StaffPVA!NE40,"")</f>
        <v/>
      </c>
      <c r="NF40" s="1" t="str">
        <f>IF(AND(StudentPVA!NF40&lt;&gt;"", StaffPVA!NF40&lt;&gt;""),StudentPVA!NF40+StaffPVA!NF40,"")</f>
        <v/>
      </c>
      <c r="NG40" s="1" t="str">
        <f>IF(AND(StudentPVA!NG40&lt;&gt;"", StaffPVA!NG40&lt;&gt;""),StudentPVA!NG40+StaffPVA!NG40,"")</f>
        <v/>
      </c>
      <c r="NH40" s="1" t="str">
        <f>IF(AND(StudentPVA!NH40&lt;&gt;"", StaffPVA!NH40&lt;&gt;""),StudentPVA!NH40+StaffPVA!NH40,"")</f>
        <v/>
      </c>
      <c r="NI40" s="1" t="str">
        <f>IF(AND(StudentPVA!NI40&lt;&gt;"", StaffPVA!NI40&lt;&gt;""),StudentPVA!NI40+StaffPVA!NI40,"")</f>
        <v/>
      </c>
      <c r="NJ40" s="1" t="str">
        <f>IF(AND(StudentPVA!NJ40&lt;&gt;"", StaffPVA!NJ40&lt;&gt;""),StudentPVA!NJ40+StaffPVA!NJ40,"")</f>
        <v/>
      </c>
      <c r="NK40" s="1" t="str">
        <f>IF(AND(StudentPVA!NK40&lt;&gt;"", StaffPVA!NK40&lt;&gt;""),StudentPVA!NK40+StaffPVA!NK40,"")</f>
        <v/>
      </c>
      <c r="NL40" s="1" t="str">
        <f>IF(AND(StudentPVA!NL40&lt;&gt;"", StaffPVA!NL40&lt;&gt;""),StudentPVA!NL40+StaffPVA!NL40,"")</f>
        <v/>
      </c>
      <c r="NM40" s="1" t="str">
        <f>IF(AND(StudentPVA!NM40&lt;&gt;"", StaffPVA!NM40&lt;&gt;""),StudentPVA!NM40+StaffPVA!NM40,"")</f>
        <v/>
      </c>
      <c r="NN40" s="1" t="str">
        <f>IF(AND(StudentPVA!NN40&lt;&gt;"", StaffPVA!NN40&lt;&gt;""),StudentPVA!NN40+StaffPVA!NN40,"")</f>
        <v/>
      </c>
      <c r="NO40" s="1" t="str">
        <f>IF(AND(StudentPVA!NO40&lt;&gt;"", StaffPVA!NO40&lt;&gt;""),StudentPVA!NO40+StaffPVA!NO40,"")</f>
        <v/>
      </c>
      <c r="NP40" s="1" t="str">
        <f>IF(AND(StudentPVA!NP40&lt;&gt;"", StaffPVA!NP40&lt;&gt;""),StudentPVA!NP40+StaffPVA!NP40,"")</f>
        <v/>
      </c>
      <c r="NQ40" s="1" t="str">
        <f>IF(AND(StudentPVA!NQ40&lt;&gt;"", StaffPVA!NQ40&lt;&gt;""),StudentPVA!NQ40+StaffPVA!NQ40,"")</f>
        <v/>
      </c>
      <c r="NR40" s="1" t="str">
        <f>IF(AND(StudentPVA!NR40&lt;&gt;"", StaffPVA!NR40&lt;&gt;""),StudentPVA!NR40+StaffPVA!NR40,"")</f>
        <v/>
      </c>
      <c r="NS40" s="1" t="str">
        <f>IF(AND(StudentPVA!NS40&lt;&gt;"", StaffPVA!NS40&lt;&gt;""),StudentPVA!NS40+StaffPVA!NS40,"")</f>
        <v/>
      </c>
      <c r="NT40" s="1" t="str">
        <f>IF(AND(StudentPVA!NT40&lt;&gt;"", StaffPVA!NT40&lt;&gt;""),StudentPVA!NT40+StaffPVA!NT40,"")</f>
        <v/>
      </c>
      <c r="NU40" s="1" t="str">
        <f>IF(AND(StudentPVA!NU40&lt;&gt;"", StaffPVA!NU40&lt;&gt;""),StudentPVA!NU40+StaffPVA!NU40,"")</f>
        <v/>
      </c>
      <c r="NV40" s="1" t="str">
        <f>IF(AND(StudentPVA!NV40&lt;&gt;"", StaffPVA!NV40&lt;&gt;""),StudentPVA!NV40+StaffPVA!NV40,"")</f>
        <v/>
      </c>
      <c r="NW40" s="1" t="str">
        <f>IF(AND(StudentPVA!NW40&lt;&gt;"", StaffPVA!NW40&lt;&gt;""),StudentPVA!NW40+StaffPVA!NW40,"")</f>
        <v/>
      </c>
      <c r="NX40" s="1" t="str">
        <f>IF(AND(StudentPVA!NX40&lt;&gt;"", StaffPVA!NX40&lt;&gt;""),StudentPVA!NX40+StaffPVA!NX40,"")</f>
        <v/>
      </c>
      <c r="NY40" s="1" t="str">
        <f>IF(AND(StudentPVA!NY40&lt;&gt;"", StaffPVA!NY40&lt;&gt;""),StudentPVA!NY40+StaffPVA!NY40,"")</f>
        <v/>
      </c>
      <c r="NZ40" s="1" t="str">
        <f>IF(AND(StudentPVA!NZ40&lt;&gt;"", StaffPVA!NZ40&lt;&gt;""),StudentPVA!NZ40+StaffPVA!NZ40,"")</f>
        <v/>
      </c>
    </row>
    <row r="41" spans="1:390" ht="13.95" customHeight="1" x14ac:dyDescent="0.15">
      <c r="A41" s="1" t="str">
        <f>IF(AND(StudentPVA!A41&lt;&gt;"", StaffPVA!A41&lt;&gt;""),StudentPVA!A41+StaffPVA!A41,"")</f>
        <v/>
      </c>
      <c r="B41" s="1" t="str">
        <f>IF(AND(StudentPVA!B41&lt;&gt;"", StaffPVA!B41&lt;&gt;""),StudentPVA!B41+StaffPVA!B41,"")</f>
        <v/>
      </c>
      <c r="C41" s="1" t="str">
        <f>IF(AND(StudentPVA!C41&lt;&gt;"", StaffPVA!C41&lt;&gt;""),StudentPVA!C41+StaffPVA!C41,"")</f>
        <v/>
      </c>
      <c r="D41" s="1" t="str">
        <f>IF(AND(StudentPVA!D41&lt;&gt;"", StaffPVA!D41&lt;&gt;""),StudentPVA!D41+StaffPVA!D41,"")</f>
        <v/>
      </c>
      <c r="E41" s="1" t="str">
        <f>IF(AND(StudentPVA!E41&lt;&gt;"", StaffPVA!E41&lt;&gt;""),StudentPVA!E41+StaffPVA!E41,"")</f>
        <v/>
      </c>
      <c r="F41" s="1" t="str">
        <f>IF(AND(StudentPVA!F41&lt;&gt;"", StaffPVA!F41&lt;&gt;""),StudentPVA!F41+StaffPVA!F41,"")</f>
        <v/>
      </c>
      <c r="G41" s="1" t="str">
        <f>IF(AND(StudentPVA!G41&lt;&gt;"", StaffPVA!G41&lt;&gt;""),StudentPVA!G41+StaffPVA!G41,"")</f>
        <v/>
      </c>
      <c r="H41" s="1" t="str">
        <f>IF(AND(StudentPVA!H41&lt;&gt;"", StaffPVA!H41&lt;&gt;""),StudentPVA!H41+StaffPVA!H41,"")</f>
        <v/>
      </c>
      <c r="I41" s="1" t="str">
        <f>IF(AND(StudentPVA!I41&lt;&gt;"", StaffPVA!I41&lt;&gt;""),StudentPVA!I41+StaffPVA!I41,"")</f>
        <v/>
      </c>
      <c r="J41" s="1" t="str">
        <f>IF(AND(StudentPVA!J41&lt;&gt;"", StaffPVA!J41&lt;&gt;""),StudentPVA!J41+StaffPVA!J41,"")</f>
        <v/>
      </c>
      <c r="K41" s="1" t="str">
        <f>IF(AND(StudentPVA!K41&lt;&gt;"", StaffPVA!K41&lt;&gt;""),StudentPVA!K41+StaffPVA!K41,"")</f>
        <v/>
      </c>
      <c r="L41" s="1" t="str">
        <f>IF(AND(StudentPVA!L41&lt;&gt;"", StaffPVA!L41&lt;&gt;""),StudentPVA!L41+StaffPVA!L41,"")</f>
        <v/>
      </c>
      <c r="M41" s="1" t="str">
        <f>IF(AND(StudentPVA!M41&lt;&gt;"", StaffPVA!M41&lt;&gt;""),StudentPVA!M41+StaffPVA!M41,"")</f>
        <v/>
      </c>
      <c r="N41" s="1" t="str">
        <f>IF(AND(StudentPVA!N41&lt;&gt;"", StaffPVA!N41&lt;&gt;""),StudentPVA!N41+StaffPVA!N41,"")</f>
        <v/>
      </c>
      <c r="O41" s="1" t="str">
        <f>IF(AND(StudentPVA!O41&lt;&gt;"", StaffPVA!O41&lt;&gt;""),StudentPVA!O41+StaffPVA!O41,"")</f>
        <v/>
      </c>
      <c r="P41" s="1" t="str">
        <f>IF(AND(StudentPVA!P41&lt;&gt;"", StaffPVA!P41&lt;&gt;""),StudentPVA!P41+StaffPVA!P41,"")</f>
        <v/>
      </c>
      <c r="Q41" s="1" t="str">
        <f>IF(AND(StudentPVA!Q41&lt;&gt;"", StaffPVA!Q41&lt;&gt;""),StudentPVA!Q41+StaffPVA!Q41,"")</f>
        <v/>
      </c>
      <c r="R41" s="1" t="str">
        <f>IF(AND(StudentPVA!R41&lt;&gt;"", StaffPVA!R41&lt;&gt;""),StudentPVA!R41+StaffPVA!R41,"")</f>
        <v/>
      </c>
      <c r="S41" s="1" t="str">
        <f>IF(AND(StudentPVA!S41&lt;&gt;"", StaffPVA!S41&lt;&gt;""),StudentPVA!S41+StaffPVA!S41,"")</f>
        <v/>
      </c>
      <c r="T41" s="1" t="str">
        <f>IF(AND(StudentPVA!T41&lt;&gt;"", StaffPVA!T41&lt;&gt;""),StudentPVA!T41+StaffPVA!T41,"")</f>
        <v/>
      </c>
      <c r="U41" s="1" t="str">
        <f>IF(AND(StudentPVA!U41&lt;&gt;"", StaffPVA!U41&lt;&gt;""),StudentPVA!U41+StaffPVA!U41,"")</f>
        <v/>
      </c>
      <c r="V41" s="1" t="str">
        <f>IF(AND(StudentPVA!V41&lt;&gt;"", StaffPVA!V41&lt;&gt;""),StudentPVA!V41+StaffPVA!V41,"")</f>
        <v/>
      </c>
      <c r="W41" s="1" t="str">
        <f>IF(AND(StudentPVA!W41&lt;&gt;"", StaffPVA!W41&lt;&gt;""),StudentPVA!W41+StaffPVA!W41,"")</f>
        <v/>
      </c>
      <c r="X41" s="1" t="str">
        <f>IF(AND(StudentPVA!X41&lt;&gt;"", StaffPVA!X41&lt;&gt;""),StudentPVA!X41+StaffPVA!X41,"")</f>
        <v/>
      </c>
      <c r="Y41" s="1" t="str">
        <f>IF(AND(StudentPVA!Y41&lt;&gt;"", StaffPVA!Y41&lt;&gt;""),StudentPVA!Y41+StaffPVA!Y41,"")</f>
        <v/>
      </c>
      <c r="Z41" s="1" t="str">
        <f>IF(AND(StudentPVA!Z41&lt;&gt;"", StaffPVA!Z41&lt;&gt;""),StudentPVA!Z41+StaffPVA!Z41,"")</f>
        <v/>
      </c>
      <c r="AA41" s="1" t="str">
        <f>IF(AND(StudentPVA!AA41&lt;&gt;"", StaffPVA!AA41&lt;&gt;""),StudentPVA!AA41+StaffPVA!AA41,"")</f>
        <v/>
      </c>
      <c r="AB41" s="1" t="str">
        <f>IF(AND(StudentPVA!AB41&lt;&gt;"", StaffPVA!AB41&lt;&gt;""),StudentPVA!AB41+StaffPVA!AB41,"")</f>
        <v/>
      </c>
      <c r="AC41" s="1" t="str">
        <f>IF(AND(StudentPVA!AC41&lt;&gt;"", StaffPVA!AC41&lt;&gt;""),StudentPVA!AC41+StaffPVA!AC41,"")</f>
        <v/>
      </c>
      <c r="AD41" s="1" t="str">
        <f>IF(AND(StudentPVA!AD41&lt;&gt;"", StaffPVA!AD41&lt;&gt;""),StudentPVA!AD41+StaffPVA!AD41,"")</f>
        <v/>
      </c>
      <c r="AE41" s="1" t="str">
        <f>IF(AND(StudentPVA!AE41&lt;&gt;"", StaffPVA!AE41&lt;&gt;""),StudentPVA!AE41+StaffPVA!AE41,"")</f>
        <v/>
      </c>
      <c r="AF41" s="1" t="str">
        <f>IF(AND(StudentPVA!AF41&lt;&gt;"", StaffPVA!AF41&lt;&gt;""),StudentPVA!AF41+StaffPVA!AF41,"")</f>
        <v/>
      </c>
      <c r="AG41" s="1" t="str">
        <f>IF(AND(StudentPVA!AG41&lt;&gt;"", StaffPVA!AG41&lt;&gt;""),StudentPVA!AG41+StaffPVA!AG41,"")</f>
        <v/>
      </c>
      <c r="AH41" s="1" t="str">
        <f>IF(AND(StudentPVA!AH41&lt;&gt;"", StaffPVA!AH41&lt;&gt;""),StudentPVA!AH41+StaffPVA!AH41,"")</f>
        <v/>
      </c>
      <c r="AI41" s="1" t="str">
        <f>IF(AND(StudentPVA!AI41&lt;&gt;"", StaffPVA!AI41&lt;&gt;""),StudentPVA!AI41+StaffPVA!AI41,"")</f>
        <v/>
      </c>
      <c r="AJ41" s="1" t="str">
        <f>IF(AND(StudentPVA!AJ41&lt;&gt;"", StaffPVA!AJ41&lt;&gt;""),StudentPVA!AJ41+StaffPVA!AJ41,"")</f>
        <v/>
      </c>
      <c r="AK41" s="1" t="str">
        <f>IF(AND(StudentPVA!AK41&lt;&gt;"", StaffPVA!AK41&lt;&gt;""),StudentPVA!AK41+StaffPVA!AK41,"")</f>
        <v/>
      </c>
      <c r="AL41" s="1" t="str">
        <f>IF(AND(StudentPVA!AL41&lt;&gt;"", StaffPVA!AL41&lt;&gt;""),StudentPVA!AL41+StaffPVA!AL41,"")</f>
        <v/>
      </c>
      <c r="AM41" s="1" t="str">
        <f>IF(AND(StudentPVA!AM41&lt;&gt;"", StaffPVA!AM41&lt;&gt;""),StudentPVA!AM41+StaffPVA!AM41,"")</f>
        <v/>
      </c>
      <c r="AN41" s="1" t="str">
        <f>IF(AND(StudentPVA!AN41&lt;&gt;"", StaffPVA!AN41&lt;&gt;""),StudentPVA!AN41+StaffPVA!AN41,"")</f>
        <v/>
      </c>
      <c r="AO41" s="1" t="str">
        <f>IF(AND(StudentPVA!AO41&lt;&gt;"", StaffPVA!AO41&lt;&gt;""),StudentPVA!AO41+StaffPVA!AO41,"")</f>
        <v/>
      </c>
      <c r="AP41" s="1" t="str">
        <f>IF(AND(StudentPVA!AP41&lt;&gt;"", StaffPVA!AP41&lt;&gt;""),StudentPVA!AP41+StaffPVA!AP41,"")</f>
        <v/>
      </c>
      <c r="AQ41" s="1" t="str">
        <f>IF(AND(StudentPVA!AQ41&lt;&gt;"", StaffPVA!AQ41&lt;&gt;""),StudentPVA!AQ41+StaffPVA!AQ41,"")</f>
        <v/>
      </c>
      <c r="AR41" s="1" t="str">
        <f>IF(AND(StudentPVA!AR41&lt;&gt;"", StaffPVA!AR41&lt;&gt;""),StudentPVA!AR41+StaffPVA!AR41,"")</f>
        <v/>
      </c>
      <c r="AS41" s="1" t="str">
        <f>IF(AND(StudentPVA!AS41&lt;&gt;"", StaffPVA!AS41&lt;&gt;""),StudentPVA!AS41+StaffPVA!AS41,"")</f>
        <v/>
      </c>
      <c r="AT41" s="1" t="str">
        <f>IF(AND(StudentPVA!AT41&lt;&gt;"", StaffPVA!AT41&lt;&gt;""),StudentPVA!AT41+StaffPVA!AT41,"")</f>
        <v/>
      </c>
      <c r="AU41" s="1" t="str">
        <f>IF(AND(StudentPVA!AU41&lt;&gt;"", StaffPVA!AU41&lt;&gt;""),StudentPVA!AU41+StaffPVA!AU41,"")</f>
        <v/>
      </c>
      <c r="AV41" s="1" t="str">
        <f>IF(AND(StudentPVA!AV41&lt;&gt;"", StaffPVA!AV41&lt;&gt;""),StudentPVA!AV41+StaffPVA!AV41,"")</f>
        <v/>
      </c>
      <c r="AW41" s="1" t="str">
        <f>IF(AND(StudentPVA!AW41&lt;&gt;"", StaffPVA!AW41&lt;&gt;""),StudentPVA!AW41+StaffPVA!AW41,"")</f>
        <v/>
      </c>
      <c r="AX41" s="1" t="str">
        <f>IF(AND(StudentPVA!AX41&lt;&gt;"", StaffPVA!AX41&lt;&gt;""),StudentPVA!AX41+StaffPVA!AX41,"")</f>
        <v/>
      </c>
      <c r="AY41" s="1" t="str">
        <f>IF(AND(StudentPVA!AY41&lt;&gt;"", StaffPVA!AY41&lt;&gt;""),StudentPVA!AY41+StaffPVA!AY41,"")</f>
        <v/>
      </c>
      <c r="AZ41" s="1" t="str">
        <f>IF(AND(StudentPVA!AZ41&lt;&gt;"", StaffPVA!AZ41&lt;&gt;""),StudentPVA!AZ41+StaffPVA!AZ41,"")</f>
        <v/>
      </c>
      <c r="BA41" s="1" t="str">
        <f>IF(AND(StudentPVA!BA41&lt;&gt;"", StaffPVA!BA41&lt;&gt;""),StudentPVA!BA41+StaffPVA!BA41,"")</f>
        <v/>
      </c>
      <c r="BB41" s="1" t="str">
        <f>IF(AND(StudentPVA!BB41&lt;&gt;"", StaffPVA!BB41&lt;&gt;""),StudentPVA!BB41+StaffPVA!BB41,"")</f>
        <v/>
      </c>
      <c r="BC41" s="1" t="str">
        <f>IF(AND(StudentPVA!BC41&lt;&gt;"", StaffPVA!BC41&lt;&gt;""),StudentPVA!BC41+StaffPVA!BC41,"")</f>
        <v/>
      </c>
      <c r="BD41" s="1" t="str">
        <f>IF(AND(StudentPVA!BD41&lt;&gt;"", StaffPVA!BD41&lt;&gt;""),StudentPVA!BD41+StaffPVA!BD41,"")</f>
        <v/>
      </c>
      <c r="BE41" s="1" t="str">
        <f>IF(AND(StudentPVA!BE41&lt;&gt;"", StaffPVA!BE41&lt;&gt;""),StudentPVA!BE41+StaffPVA!BE41,"")</f>
        <v/>
      </c>
      <c r="BF41" s="1" t="str">
        <f>IF(AND(StudentPVA!BF41&lt;&gt;"", StaffPVA!BF41&lt;&gt;""),StudentPVA!BF41+StaffPVA!BF41,"")</f>
        <v/>
      </c>
      <c r="BG41" s="1" t="str">
        <f>IF(AND(StudentPVA!BG41&lt;&gt;"", StaffPVA!BG41&lt;&gt;""),StudentPVA!BG41+StaffPVA!BG41,"")</f>
        <v/>
      </c>
      <c r="BH41" s="1" t="str">
        <f>IF(AND(StudentPVA!BH41&lt;&gt;"", StaffPVA!BH41&lt;&gt;""),StudentPVA!BH41+StaffPVA!BH41,"")</f>
        <v/>
      </c>
      <c r="BI41" s="1" t="str">
        <f>IF(AND(StudentPVA!BI41&lt;&gt;"", StaffPVA!BI41&lt;&gt;""),StudentPVA!BI41+StaffPVA!BI41,"")</f>
        <v/>
      </c>
      <c r="BJ41" s="1" t="str">
        <f>IF(AND(StudentPVA!BJ41&lt;&gt;"", StaffPVA!BJ41&lt;&gt;""),StudentPVA!BJ41+StaffPVA!BJ41,"")</f>
        <v/>
      </c>
      <c r="BK41" s="1" t="str">
        <f>IF(AND(StudentPVA!BK41&lt;&gt;"", StaffPVA!BK41&lt;&gt;""),StudentPVA!BK41+StaffPVA!BK41,"")</f>
        <v/>
      </c>
      <c r="BL41" s="1" t="str">
        <f>IF(AND(StudentPVA!BL41&lt;&gt;"", StaffPVA!BL41&lt;&gt;""),StudentPVA!BL41+StaffPVA!BL41,"")</f>
        <v/>
      </c>
      <c r="BM41" s="1" t="str">
        <f>IF(AND(StudentPVA!BM41&lt;&gt;"", StaffPVA!BM41&lt;&gt;""),StudentPVA!BM41+StaffPVA!BM41,"")</f>
        <v/>
      </c>
      <c r="BN41" s="1" t="str">
        <f>IF(AND(StudentPVA!BN41&lt;&gt;"", StaffPVA!BN41&lt;&gt;""),StudentPVA!BN41+StaffPVA!BN41,"")</f>
        <v/>
      </c>
      <c r="BO41" s="1" t="str">
        <f>IF(AND(StudentPVA!BO41&lt;&gt;"", StaffPVA!BO41&lt;&gt;""),StudentPVA!BO41+StaffPVA!BO41,"")</f>
        <v/>
      </c>
      <c r="BP41" s="1" t="str">
        <f>IF(AND(StudentPVA!BP41&lt;&gt;"", StaffPVA!BP41&lt;&gt;""),StudentPVA!BP41+StaffPVA!BP41,"")</f>
        <v/>
      </c>
      <c r="BQ41" s="1" t="str">
        <f>IF(AND(StudentPVA!BQ41&lt;&gt;"", StaffPVA!BQ41&lt;&gt;""),StudentPVA!BQ41+StaffPVA!BQ41,"")</f>
        <v/>
      </c>
      <c r="BR41" s="1" t="str">
        <f>IF(AND(StudentPVA!BR41&lt;&gt;"", StaffPVA!BR41&lt;&gt;""),StudentPVA!BR41+StaffPVA!BR41,"")</f>
        <v/>
      </c>
      <c r="BS41" s="1" t="str">
        <f>IF(AND(StudentPVA!BS41&lt;&gt;"", StaffPVA!BS41&lt;&gt;""),StudentPVA!BS41+StaffPVA!BS41,"")</f>
        <v/>
      </c>
      <c r="BT41" s="1" t="str">
        <f>IF(AND(StudentPVA!BT41&lt;&gt;"", StaffPVA!BT41&lt;&gt;""),StudentPVA!BT41+StaffPVA!BT41,"")</f>
        <v/>
      </c>
      <c r="BU41" s="1" t="str">
        <f>IF(AND(StudentPVA!BU41&lt;&gt;"", StaffPVA!BU41&lt;&gt;""),StudentPVA!BU41+StaffPVA!BU41,"")</f>
        <v/>
      </c>
      <c r="BV41" s="1" t="str">
        <f>IF(AND(StudentPVA!BV41&lt;&gt;"", StaffPVA!BV41&lt;&gt;""),StudentPVA!BV41+StaffPVA!BV41,"")</f>
        <v/>
      </c>
      <c r="BW41" s="1" t="str">
        <f>IF(AND(StudentPVA!BW41&lt;&gt;"", StaffPVA!BW41&lt;&gt;""),StudentPVA!BW41+StaffPVA!BW41,"")</f>
        <v/>
      </c>
      <c r="BX41" s="1" t="str">
        <f>IF(AND(StudentPVA!BX41&lt;&gt;"", StaffPVA!BX41&lt;&gt;""),StudentPVA!BX41+StaffPVA!BX41,"")</f>
        <v/>
      </c>
      <c r="BY41" s="1" t="str">
        <f>IF(AND(StudentPVA!BY41&lt;&gt;"", StaffPVA!BY41&lt;&gt;""),StudentPVA!BY41+StaffPVA!BY41,"")</f>
        <v/>
      </c>
      <c r="BZ41" s="1" t="str">
        <f>IF(AND(StudentPVA!BZ41&lt;&gt;"", StaffPVA!BZ41&lt;&gt;""),StudentPVA!BZ41+StaffPVA!BZ41,"")</f>
        <v/>
      </c>
      <c r="CA41" s="1" t="str">
        <f>IF(AND(StudentPVA!CA41&lt;&gt;"", StaffPVA!CA41&lt;&gt;""),StudentPVA!CA41+StaffPVA!CA41,"")</f>
        <v/>
      </c>
      <c r="CB41" s="1" t="str">
        <f>IF(AND(StudentPVA!CB41&lt;&gt;"", StaffPVA!CB41&lt;&gt;""),StudentPVA!CB41+StaffPVA!CB41,"")</f>
        <v/>
      </c>
      <c r="CC41" s="1" t="str">
        <f>IF(AND(StudentPVA!CC41&lt;&gt;"", StaffPVA!CC41&lt;&gt;""),StudentPVA!CC41+StaffPVA!CC41,"")</f>
        <v/>
      </c>
      <c r="CD41" s="1" t="str">
        <f>IF(AND(StudentPVA!CD41&lt;&gt;"", StaffPVA!CD41&lt;&gt;""),StudentPVA!CD41+StaffPVA!CD41,"")</f>
        <v/>
      </c>
      <c r="CE41" s="1" t="str">
        <f>IF(AND(StudentPVA!CE41&lt;&gt;"", StaffPVA!CE41&lt;&gt;""),StudentPVA!CE41+StaffPVA!CE41,"")</f>
        <v/>
      </c>
      <c r="CF41" s="1" t="str">
        <f>IF(AND(StudentPVA!CF41&lt;&gt;"", StaffPVA!CF41&lt;&gt;""),StudentPVA!CF41+StaffPVA!CF41,"")</f>
        <v/>
      </c>
      <c r="CG41" s="1" t="str">
        <f>IF(AND(StudentPVA!CG41&lt;&gt;"", StaffPVA!CG41&lt;&gt;""),StudentPVA!CG41+StaffPVA!CG41,"")</f>
        <v/>
      </c>
      <c r="CH41" s="1" t="str">
        <f>IF(AND(StudentPVA!CH41&lt;&gt;"", StaffPVA!CH41&lt;&gt;""),StudentPVA!CH41+StaffPVA!CH41,"")</f>
        <v/>
      </c>
      <c r="CI41" s="1" t="str">
        <f>IF(AND(StudentPVA!CI41&lt;&gt;"", StaffPVA!CI41&lt;&gt;""),StudentPVA!CI41+StaffPVA!CI41,"")</f>
        <v/>
      </c>
      <c r="CJ41" s="1" t="str">
        <f>IF(AND(StudentPVA!CJ41&lt;&gt;"", StaffPVA!CJ41&lt;&gt;""),StudentPVA!CJ41+StaffPVA!CJ41,"")</f>
        <v/>
      </c>
      <c r="CK41" s="1" t="str">
        <f>IF(AND(StudentPVA!CK41&lt;&gt;"", StaffPVA!CK41&lt;&gt;""),StudentPVA!CK41+StaffPVA!CK41,"")</f>
        <v/>
      </c>
      <c r="CL41" s="1" t="str">
        <f>IF(AND(StudentPVA!CL41&lt;&gt;"", StaffPVA!CL41&lt;&gt;""),StudentPVA!CL41+StaffPVA!CL41,"")</f>
        <v/>
      </c>
      <c r="CM41" s="1" t="str">
        <f>IF(AND(StudentPVA!CM41&lt;&gt;"", StaffPVA!CM41&lt;&gt;""),StudentPVA!CM41+StaffPVA!CM41,"")</f>
        <v/>
      </c>
      <c r="CN41" s="1" t="str">
        <f>IF(AND(StudentPVA!CN41&lt;&gt;"", StaffPVA!CN41&lt;&gt;""),StudentPVA!CN41+StaffPVA!CN41,"")</f>
        <v/>
      </c>
      <c r="CO41" s="1" t="str">
        <f>IF(AND(StudentPVA!CO41&lt;&gt;"", StaffPVA!CO41&lt;&gt;""),StudentPVA!CO41+StaffPVA!CO41,"")</f>
        <v/>
      </c>
      <c r="CP41" s="1" t="str">
        <f>IF(AND(StudentPVA!CP41&lt;&gt;"", StaffPVA!CP41&lt;&gt;""),StudentPVA!CP41+StaffPVA!CP41,"")</f>
        <v/>
      </c>
      <c r="CQ41" s="1" t="str">
        <f>IF(AND(StudentPVA!CQ41&lt;&gt;"", StaffPVA!CQ41&lt;&gt;""),StudentPVA!CQ41+StaffPVA!CQ41,"")</f>
        <v/>
      </c>
      <c r="CR41" s="1" t="str">
        <f>IF(AND(StudentPVA!CR41&lt;&gt;"", StaffPVA!CR41&lt;&gt;""),StudentPVA!CR41+StaffPVA!CR41,"")</f>
        <v/>
      </c>
      <c r="CS41" s="1" t="str">
        <f>IF(AND(StudentPVA!CS41&lt;&gt;"", StaffPVA!CS41&lt;&gt;""),StudentPVA!CS41+StaffPVA!CS41,"")</f>
        <v/>
      </c>
      <c r="CT41" s="1" t="str">
        <f>IF(AND(StudentPVA!CT41&lt;&gt;"", StaffPVA!CT41&lt;&gt;""),StudentPVA!CT41+StaffPVA!CT41,"")</f>
        <v/>
      </c>
      <c r="CU41" s="1" t="str">
        <f>IF(AND(StudentPVA!CU41&lt;&gt;"", StaffPVA!CU41&lt;&gt;""),StudentPVA!CU41+StaffPVA!CU41,"")</f>
        <v/>
      </c>
      <c r="CV41" s="1" t="str">
        <f>IF(AND(StudentPVA!CV41&lt;&gt;"", StaffPVA!CV41&lt;&gt;""),StudentPVA!CV41+StaffPVA!CV41,"")</f>
        <v/>
      </c>
      <c r="CW41" s="1" t="str">
        <f>IF(AND(StudentPVA!CW41&lt;&gt;"", StaffPVA!CW41&lt;&gt;""),StudentPVA!CW41+StaffPVA!CW41,"")</f>
        <v/>
      </c>
      <c r="CX41" s="1" t="str">
        <f>IF(AND(StudentPVA!CX41&lt;&gt;"", StaffPVA!CX41&lt;&gt;""),StudentPVA!CX41+StaffPVA!CX41,"")</f>
        <v/>
      </c>
      <c r="CY41" s="1" t="str">
        <f>IF(AND(StudentPVA!CY41&lt;&gt;"", StaffPVA!CY41&lt;&gt;""),StudentPVA!CY41+StaffPVA!CY41,"")</f>
        <v/>
      </c>
      <c r="CZ41" s="1" t="str">
        <f>IF(AND(StudentPVA!CZ41&lt;&gt;"", StaffPVA!CZ41&lt;&gt;""),StudentPVA!CZ41+StaffPVA!CZ41,"")</f>
        <v/>
      </c>
      <c r="DA41" s="1" t="str">
        <f>IF(AND(StudentPVA!DA41&lt;&gt;"", StaffPVA!DA41&lt;&gt;""),StudentPVA!DA41+StaffPVA!DA41,"")</f>
        <v/>
      </c>
      <c r="DB41" s="1" t="str">
        <f>IF(AND(StudentPVA!DB41&lt;&gt;"", StaffPVA!DB41&lt;&gt;""),StudentPVA!DB41+StaffPVA!DB41,"")</f>
        <v/>
      </c>
      <c r="DC41" s="1" t="str">
        <f>IF(AND(StudentPVA!DC41&lt;&gt;"", StaffPVA!DC41&lt;&gt;""),StudentPVA!DC41+StaffPVA!DC41,"")</f>
        <v/>
      </c>
      <c r="DD41" s="1" t="str">
        <f>IF(AND(StudentPVA!DD41&lt;&gt;"", StaffPVA!DD41&lt;&gt;""),StudentPVA!DD41+StaffPVA!DD41,"")</f>
        <v/>
      </c>
      <c r="DE41" s="1" t="str">
        <f>IF(AND(StudentPVA!DE41&lt;&gt;"", StaffPVA!DE41&lt;&gt;""),StudentPVA!DE41+StaffPVA!DE41,"")</f>
        <v/>
      </c>
      <c r="DF41" s="1" t="str">
        <f>IF(AND(StudentPVA!DF41&lt;&gt;"", StaffPVA!DF41&lt;&gt;""),StudentPVA!DF41+StaffPVA!DF41,"")</f>
        <v/>
      </c>
      <c r="DG41" s="1" t="str">
        <f>IF(AND(StudentPVA!DG41&lt;&gt;"", StaffPVA!DG41&lt;&gt;""),StudentPVA!DG41+StaffPVA!DG41,"")</f>
        <v/>
      </c>
      <c r="DH41" s="1" t="str">
        <f>IF(AND(StudentPVA!DH41&lt;&gt;"", StaffPVA!DH41&lt;&gt;""),StudentPVA!DH41+StaffPVA!DH41,"")</f>
        <v/>
      </c>
      <c r="DI41" s="1" t="str">
        <f>IF(AND(StudentPVA!DI41&lt;&gt;"", StaffPVA!DI41&lt;&gt;""),StudentPVA!DI41+StaffPVA!DI41,"")</f>
        <v/>
      </c>
      <c r="DJ41" s="1" t="str">
        <f>IF(AND(StudentPVA!DJ41&lt;&gt;"", StaffPVA!DJ41&lt;&gt;""),StudentPVA!DJ41+StaffPVA!DJ41,"")</f>
        <v/>
      </c>
      <c r="DK41" s="1" t="str">
        <f>IF(AND(StudentPVA!DK41&lt;&gt;"", StaffPVA!DK41&lt;&gt;""),StudentPVA!DK41+StaffPVA!DK41,"")</f>
        <v/>
      </c>
      <c r="DL41" s="1" t="str">
        <f>IF(AND(StudentPVA!DL41&lt;&gt;"", StaffPVA!DL41&lt;&gt;""),StudentPVA!DL41+StaffPVA!DL41,"")</f>
        <v/>
      </c>
      <c r="DM41" s="1" t="str">
        <f>IF(AND(StudentPVA!DM41&lt;&gt;"", StaffPVA!DM41&lt;&gt;""),StudentPVA!DM41+StaffPVA!DM41,"")</f>
        <v/>
      </c>
      <c r="DN41" s="1" t="str">
        <f>IF(AND(StudentPVA!DN41&lt;&gt;"", StaffPVA!DN41&lt;&gt;""),StudentPVA!DN41+StaffPVA!DN41,"")</f>
        <v/>
      </c>
      <c r="DO41" s="1" t="str">
        <f>IF(AND(StudentPVA!DO41&lt;&gt;"", StaffPVA!DO41&lt;&gt;""),StudentPVA!DO41+StaffPVA!DO41,"")</f>
        <v/>
      </c>
      <c r="DP41" s="1" t="str">
        <f>IF(AND(StudentPVA!DP41&lt;&gt;"", StaffPVA!DP41&lt;&gt;""),StudentPVA!DP41+StaffPVA!DP41,"")</f>
        <v/>
      </c>
      <c r="DQ41" s="1" t="str">
        <f>IF(AND(StudentPVA!DQ41&lt;&gt;"", StaffPVA!DQ41&lt;&gt;""),StudentPVA!DQ41+StaffPVA!DQ41,"")</f>
        <v/>
      </c>
      <c r="DR41" s="1" t="str">
        <f>IF(AND(StudentPVA!DR41&lt;&gt;"", StaffPVA!DR41&lt;&gt;""),StudentPVA!DR41+StaffPVA!DR41,"")</f>
        <v/>
      </c>
      <c r="DS41" s="1" t="str">
        <f>IF(AND(StudentPVA!DS41&lt;&gt;"", StaffPVA!DS41&lt;&gt;""),StudentPVA!DS41+StaffPVA!DS41,"")</f>
        <v/>
      </c>
      <c r="DT41" s="1" t="str">
        <f>IF(AND(StudentPVA!DT41&lt;&gt;"", StaffPVA!DT41&lt;&gt;""),StudentPVA!DT41+StaffPVA!DT41,"")</f>
        <v/>
      </c>
      <c r="DU41" s="1" t="str">
        <f>IF(AND(StudentPVA!DU41&lt;&gt;"", StaffPVA!DU41&lt;&gt;""),StudentPVA!DU41+StaffPVA!DU41,"")</f>
        <v/>
      </c>
      <c r="DV41" s="1" t="str">
        <f>IF(AND(StudentPVA!DV41&lt;&gt;"", StaffPVA!DV41&lt;&gt;""),StudentPVA!DV41+StaffPVA!DV41,"")</f>
        <v/>
      </c>
      <c r="DW41" s="1" t="str">
        <f>IF(AND(StudentPVA!DW41&lt;&gt;"", StaffPVA!DW41&lt;&gt;""),StudentPVA!DW41+StaffPVA!DW41,"")</f>
        <v/>
      </c>
      <c r="DX41" s="1" t="str">
        <f>IF(AND(StudentPVA!DX41&lt;&gt;"", StaffPVA!DX41&lt;&gt;""),StudentPVA!DX41+StaffPVA!DX41,"")</f>
        <v/>
      </c>
      <c r="DY41" s="1" t="str">
        <f>IF(AND(StudentPVA!DY41&lt;&gt;"", StaffPVA!DY41&lt;&gt;""),StudentPVA!DY41+StaffPVA!DY41,"")</f>
        <v/>
      </c>
      <c r="DZ41" s="1" t="str">
        <f>IF(AND(StudentPVA!DZ41&lt;&gt;"", StaffPVA!DZ41&lt;&gt;""),StudentPVA!DZ41+StaffPVA!DZ41,"")</f>
        <v/>
      </c>
      <c r="EA41" s="1" t="str">
        <f>IF(AND(StudentPVA!EA41&lt;&gt;"", StaffPVA!EA41&lt;&gt;""),StudentPVA!EA41+StaffPVA!EA41,"")</f>
        <v/>
      </c>
      <c r="EB41" s="1" t="str">
        <f>IF(AND(StudentPVA!EB41&lt;&gt;"", StaffPVA!EB41&lt;&gt;""),StudentPVA!EB41+StaffPVA!EB41,"")</f>
        <v/>
      </c>
      <c r="EC41" s="1" t="str">
        <f>IF(AND(StudentPVA!EC41&lt;&gt;"", StaffPVA!EC41&lt;&gt;""),StudentPVA!EC41+StaffPVA!EC41,"")</f>
        <v/>
      </c>
      <c r="ED41" s="1" t="str">
        <f>IF(AND(StudentPVA!ED41&lt;&gt;"", StaffPVA!ED41&lt;&gt;""),StudentPVA!ED41+StaffPVA!ED41,"")</f>
        <v/>
      </c>
      <c r="EE41" s="1" t="str">
        <f>IF(AND(StudentPVA!EE41&lt;&gt;"", StaffPVA!EE41&lt;&gt;""),StudentPVA!EE41+StaffPVA!EE41,"")</f>
        <v/>
      </c>
      <c r="EF41" s="1" t="str">
        <f>IF(AND(StudentPVA!EF41&lt;&gt;"", StaffPVA!EF41&lt;&gt;""),StudentPVA!EF41+StaffPVA!EF41,"")</f>
        <v/>
      </c>
      <c r="EG41" s="1" t="str">
        <f>IF(AND(StudentPVA!EG41&lt;&gt;"", StaffPVA!EG41&lt;&gt;""),StudentPVA!EG41+StaffPVA!EG41,"")</f>
        <v/>
      </c>
      <c r="EH41" s="1" t="str">
        <f>IF(AND(StudentPVA!EH41&lt;&gt;"", StaffPVA!EH41&lt;&gt;""),StudentPVA!EH41+StaffPVA!EH41,"")</f>
        <v/>
      </c>
      <c r="EI41" s="1" t="str">
        <f>IF(AND(StudentPVA!EI41&lt;&gt;"", StaffPVA!EI41&lt;&gt;""),StudentPVA!EI41+StaffPVA!EI41,"")</f>
        <v/>
      </c>
      <c r="EJ41" s="1" t="str">
        <f>IF(AND(StudentPVA!EJ41&lt;&gt;"", StaffPVA!EJ41&lt;&gt;""),StudentPVA!EJ41+StaffPVA!EJ41,"")</f>
        <v/>
      </c>
      <c r="EK41" s="1" t="str">
        <f>IF(AND(StudentPVA!EK41&lt;&gt;"", StaffPVA!EK41&lt;&gt;""),StudentPVA!EK41+StaffPVA!EK41,"")</f>
        <v/>
      </c>
      <c r="EL41" s="1" t="str">
        <f>IF(AND(StudentPVA!EL41&lt;&gt;"", StaffPVA!EL41&lt;&gt;""),StudentPVA!EL41+StaffPVA!EL41,"")</f>
        <v/>
      </c>
      <c r="EM41" s="1" t="str">
        <f>IF(AND(StudentPVA!EM41&lt;&gt;"", StaffPVA!EM41&lt;&gt;""),StudentPVA!EM41+StaffPVA!EM41,"")</f>
        <v/>
      </c>
      <c r="EN41" s="1" t="str">
        <f>IF(AND(StudentPVA!EN41&lt;&gt;"", StaffPVA!EN41&lt;&gt;""),StudentPVA!EN41+StaffPVA!EN41,"")</f>
        <v/>
      </c>
      <c r="EO41" s="1" t="str">
        <f>IF(AND(StudentPVA!EO41&lt;&gt;"", StaffPVA!EO41&lt;&gt;""),StudentPVA!EO41+StaffPVA!EO41,"")</f>
        <v/>
      </c>
      <c r="EP41" s="1" t="str">
        <f>IF(AND(StudentPVA!EP41&lt;&gt;"", StaffPVA!EP41&lt;&gt;""),StudentPVA!EP41+StaffPVA!EP41,"")</f>
        <v/>
      </c>
      <c r="EQ41" s="1" t="str">
        <f>IF(AND(StudentPVA!EQ41&lt;&gt;"", StaffPVA!EQ41&lt;&gt;""),StudentPVA!EQ41+StaffPVA!EQ41,"")</f>
        <v/>
      </c>
      <c r="ER41" s="1" t="str">
        <f>IF(AND(StudentPVA!ER41&lt;&gt;"", StaffPVA!ER41&lt;&gt;""),StudentPVA!ER41+StaffPVA!ER41,"")</f>
        <v/>
      </c>
      <c r="ES41" s="1" t="str">
        <f>IF(AND(StudentPVA!ES41&lt;&gt;"", StaffPVA!ES41&lt;&gt;""),StudentPVA!ES41+StaffPVA!ES41,"")</f>
        <v/>
      </c>
      <c r="ET41" s="1" t="str">
        <f>IF(AND(StudentPVA!ET41&lt;&gt;"", StaffPVA!ET41&lt;&gt;""),StudentPVA!ET41+StaffPVA!ET41,"")</f>
        <v/>
      </c>
      <c r="EU41" s="1" t="str">
        <f>IF(AND(StudentPVA!EU41&lt;&gt;"", StaffPVA!EU41&lt;&gt;""),StudentPVA!EU41+StaffPVA!EU41,"")</f>
        <v/>
      </c>
      <c r="EV41" s="1" t="str">
        <f>IF(AND(StudentPVA!EV41&lt;&gt;"", StaffPVA!EV41&lt;&gt;""),StudentPVA!EV41+StaffPVA!EV41,"")</f>
        <v/>
      </c>
      <c r="EW41" s="1" t="str">
        <f>IF(AND(StudentPVA!EW41&lt;&gt;"", StaffPVA!EW41&lt;&gt;""),StudentPVA!EW41+StaffPVA!EW41,"")</f>
        <v/>
      </c>
      <c r="EX41" s="1" t="str">
        <f>IF(AND(StudentPVA!EX41&lt;&gt;"", StaffPVA!EX41&lt;&gt;""),StudentPVA!EX41+StaffPVA!EX41,"")</f>
        <v/>
      </c>
      <c r="EY41" s="1" t="str">
        <f>IF(AND(StudentPVA!EY41&lt;&gt;"", StaffPVA!EY41&lt;&gt;""),StudentPVA!EY41+StaffPVA!EY41,"")</f>
        <v/>
      </c>
      <c r="EZ41" s="1" t="str">
        <f>IF(AND(StudentPVA!EZ41&lt;&gt;"", StaffPVA!EZ41&lt;&gt;""),StudentPVA!EZ41+StaffPVA!EZ41,"")</f>
        <v/>
      </c>
      <c r="FA41" s="1" t="str">
        <f>IF(AND(StudentPVA!FA41&lt;&gt;"", StaffPVA!FA41&lt;&gt;""),StudentPVA!FA41+StaffPVA!FA41,"")</f>
        <v/>
      </c>
      <c r="FB41" s="1" t="str">
        <f>IF(AND(StudentPVA!FB41&lt;&gt;"", StaffPVA!FB41&lt;&gt;""),StudentPVA!FB41+StaffPVA!FB41,"")</f>
        <v/>
      </c>
      <c r="FC41" s="1" t="str">
        <f>IF(AND(StudentPVA!FC41&lt;&gt;"", StaffPVA!FC41&lt;&gt;""),StudentPVA!FC41+StaffPVA!FC41,"")</f>
        <v/>
      </c>
      <c r="FD41" s="1" t="str">
        <f>IF(AND(StudentPVA!FD41&lt;&gt;"", StaffPVA!FD41&lt;&gt;""),StudentPVA!FD41+StaffPVA!FD41,"")</f>
        <v/>
      </c>
      <c r="FE41" s="1" t="str">
        <f>IF(AND(StudentPVA!FE41&lt;&gt;"", StaffPVA!FE41&lt;&gt;""),StudentPVA!FE41+StaffPVA!FE41,"")</f>
        <v/>
      </c>
      <c r="FF41" s="1" t="str">
        <f>IF(AND(StudentPVA!FF41&lt;&gt;"", StaffPVA!FF41&lt;&gt;""),StudentPVA!FF41+StaffPVA!FF41,"")</f>
        <v/>
      </c>
      <c r="FG41" s="1" t="str">
        <f>IF(AND(StudentPVA!FG41&lt;&gt;"", StaffPVA!FG41&lt;&gt;""),StudentPVA!FG41+StaffPVA!FG41,"")</f>
        <v/>
      </c>
      <c r="FH41" s="1" t="str">
        <f>IF(AND(StudentPVA!FH41&lt;&gt;"", StaffPVA!FH41&lt;&gt;""),StudentPVA!FH41+StaffPVA!FH41,"")</f>
        <v/>
      </c>
      <c r="FI41" s="1" t="str">
        <f>IF(AND(StudentPVA!FI41&lt;&gt;"", StaffPVA!FI41&lt;&gt;""),StudentPVA!FI41+StaffPVA!FI41,"")</f>
        <v/>
      </c>
      <c r="FJ41" s="1" t="str">
        <f>IF(AND(StudentPVA!FJ41&lt;&gt;"", StaffPVA!FJ41&lt;&gt;""),StudentPVA!FJ41+StaffPVA!FJ41,"")</f>
        <v/>
      </c>
      <c r="FK41" s="1" t="str">
        <f>IF(AND(StudentPVA!FK41&lt;&gt;"", StaffPVA!FK41&lt;&gt;""),StudentPVA!FK41+StaffPVA!FK41,"")</f>
        <v/>
      </c>
      <c r="FL41" s="1" t="str">
        <f>IF(AND(StudentPVA!FL41&lt;&gt;"", StaffPVA!FL41&lt;&gt;""),StudentPVA!FL41+StaffPVA!FL41,"")</f>
        <v/>
      </c>
      <c r="FM41" s="1" t="str">
        <f>IF(AND(StudentPVA!FM41&lt;&gt;"", StaffPVA!FM41&lt;&gt;""),StudentPVA!FM41+StaffPVA!FM41,"")</f>
        <v/>
      </c>
      <c r="FN41" s="1" t="str">
        <f>IF(AND(StudentPVA!FN41&lt;&gt;"", StaffPVA!FN41&lt;&gt;""),StudentPVA!FN41+StaffPVA!FN41,"")</f>
        <v/>
      </c>
      <c r="FO41" s="1" t="str">
        <f>IF(AND(StudentPVA!FO41&lt;&gt;"", StaffPVA!FO41&lt;&gt;""),StudentPVA!FO41+StaffPVA!FO41,"")</f>
        <v/>
      </c>
      <c r="FP41" s="1" t="str">
        <f>IF(AND(StudentPVA!FP41&lt;&gt;"", StaffPVA!FP41&lt;&gt;""),StudentPVA!FP41+StaffPVA!FP41,"")</f>
        <v/>
      </c>
      <c r="FQ41" s="1" t="str">
        <f>IF(AND(StudentPVA!FQ41&lt;&gt;"", StaffPVA!FQ41&lt;&gt;""),StudentPVA!FQ41+StaffPVA!FQ41,"")</f>
        <v/>
      </c>
      <c r="FR41" s="1" t="str">
        <f>IF(AND(StudentPVA!FR41&lt;&gt;"", StaffPVA!FR41&lt;&gt;""),StudentPVA!FR41+StaffPVA!FR41,"")</f>
        <v/>
      </c>
      <c r="FS41" s="1" t="str">
        <f>IF(AND(StudentPVA!FS41&lt;&gt;"", StaffPVA!FS41&lt;&gt;""),StudentPVA!FS41+StaffPVA!FS41,"")</f>
        <v/>
      </c>
      <c r="FT41" s="1" t="str">
        <f>IF(AND(StudentPVA!FT41&lt;&gt;"", StaffPVA!FT41&lt;&gt;""),StudentPVA!FT41+StaffPVA!FT41,"")</f>
        <v/>
      </c>
      <c r="FU41" s="1" t="str">
        <f>IF(AND(StudentPVA!FU41&lt;&gt;"", StaffPVA!FU41&lt;&gt;""),StudentPVA!FU41+StaffPVA!FU41,"")</f>
        <v/>
      </c>
      <c r="FV41" s="1" t="str">
        <f>IF(AND(StudentPVA!FV41&lt;&gt;"", StaffPVA!FV41&lt;&gt;""),StudentPVA!FV41+StaffPVA!FV41,"")</f>
        <v/>
      </c>
      <c r="FW41" s="1" t="str">
        <f>IF(AND(StudentPVA!FW41&lt;&gt;"", StaffPVA!FW41&lt;&gt;""),StudentPVA!FW41+StaffPVA!FW41,"")</f>
        <v/>
      </c>
      <c r="FX41" s="1" t="str">
        <f>IF(AND(StudentPVA!FX41&lt;&gt;"", StaffPVA!FX41&lt;&gt;""),StudentPVA!FX41+StaffPVA!FX41,"")</f>
        <v/>
      </c>
      <c r="FY41" s="1" t="str">
        <f>IF(AND(StudentPVA!FY41&lt;&gt;"", StaffPVA!FY41&lt;&gt;""),StudentPVA!FY41+StaffPVA!FY41,"")</f>
        <v/>
      </c>
      <c r="FZ41" s="1" t="str">
        <f>IF(AND(StudentPVA!FZ41&lt;&gt;"", StaffPVA!FZ41&lt;&gt;""),StudentPVA!FZ41+StaffPVA!FZ41,"")</f>
        <v/>
      </c>
      <c r="GA41" s="1" t="str">
        <f>IF(AND(StudentPVA!GA41&lt;&gt;"", StaffPVA!GA41&lt;&gt;""),StudentPVA!GA41+StaffPVA!GA41,"")</f>
        <v/>
      </c>
      <c r="GB41" s="1" t="str">
        <f>IF(AND(StudentPVA!GB41&lt;&gt;"", StaffPVA!GB41&lt;&gt;""),StudentPVA!GB41+StaffPVA!GB41,"")</f>
        <v/>
      </c>
      <c r="GC41" s="1" t="str">
        <f>IF(AND(StudentPVA!GC41&lt;&gt;"", StaffPVA!GC41&lt;&gt;""),StudentPVA!GC41+StaffPVA!GC41,"")</f>
        <v/>
      </c>
      <c r="GD41" s="1" t="str">
        <f>IF(AND(StudentPVA!GD41&lt;&gt;"", StaffPVA!GD41&lt;&gt;""),StudentPVA!GD41+StaffPVA!GD41,"")</f>
        <v/>
      </c>
      <c r="GE41" s="1" t="str">
        <f>IF(AND(StudentPVA!GE41&lt;&gt;"", StaffPVA!GE41&lt;&gt;""),StudentPVA!GE41+StaffPVA!GE41,"")</f>
        <v/>
      </c>
      <c r="GF41" s="1" t="str">
        <f>IF(AND(StudentPVA!GF41&lt;&gt;"", StaffPVA!GF41&lt;&gt;""),StudentPVA!GF41+StaffPVA!GF41,"")</f>
        <v/>
      </c>
      <c r="GG41" s="1" t="str">
        <f>IF(AND(StudentPVA!GG41&lt;&gt;"", StaffPVA!GG41&lt;&gt;""),StudentPVA!GG41+StaffPVA!GG41,"")</f>
        <v/>
      </c>
      <c r="GH41" s="1" t="str">
        <f>IF(AND(StudentPVA!GH41&lt;&gt;"", StaffPVA!GH41&lt;&gt;""),StudentPVA!GH41+StaffPVA!GH41,"")</f>
        <v/>
      </c>
      <c r="GI41" s="1" t="str">
        <f>IF(AND(StudentPVA!GI41&lt;&gt;"", StaffPVA!GI41&lt;&gt;""),StudentPVA!GI41+StaffPVA!GI41,"")</f>
        <v/>
      </c>
      <c r="GJ41" s="1" t="str">
        <f>IF(AND(StudentPVA!GJ41&lt;&gt;"", StaffPVA!GJ41&lt;&gt;""),StudentPVA!GJ41+StaffPVA!GJ41,"")</f>
        <v/>
      </c>
      <c r="GK41" s="1" t="str">
        <f>IF(AND(StudentPVA!GK41&lt;&gt;"", StaffPVA!GK41&lt;&gt;""),StudentPVA!GK41+StaffPVA!GK41,"")</f>
        <v/>
      </c>
      <c r="GL41" s="1" t="str">
        <f>IF(AND(StudentPVA!GL41&lt;&gt;"", StaffPVA!GL41&lt;&gt;""),StudentPVA!GL41+StaffPVA!GL41,"")</f>
        <v/>
      </c>
      <c r="GM41" s="1" t="str">
        <f>IF(AND(StudentPVA!GM41&lt;&gt;"", StaffPVA!GM41&lt;&gt;""),StudentPVA!GM41+StaffPVA!GM41,"")</f>
        <v/>
      </c>
      <c r="GN41" s="1" t="str">
        <f>IF(AND(StudentPVA!GN41&lt;&gt;"", StaffPVA!GN41&lt;&gt;""),StudentPVA!GN41+StaffPVA!GN41,"")</f>
        <v/>
      </c>
      <c r="GO41" s="1" t="str">
        <f>IF(AND(StudentPVA!GO41&lt;&gt;"", StaffPVA!GO41&lt;&gt;""),StudentPVA!GO41+StaffPVA!GO41,"")</f>
        <v/>
      </c>
      <c r="GP41" s="1" t="str">
        <f>IF(AND(StudentPVA!GP41&lt;&gt;"", StaffPVA!GP41&lt;&gt;""),StudentPVA!GP41+StaffPVA!GP41,"")</f>
        <v/>
      </c>
      <c r="GQ41" s="1" t="str">
        <f>IF(AND(StudentPVA!GQ41&lt;&gt;"", StaffPVA!GQ41&lt;&gt;""),StudentPVA!GQ41+StaffPVA!GQ41,"")</f>
        <v/>
      </c>
      <c r="GR41" s="1" t="str">
        <f>IF(AND(StudentPVA!GR41&lt;&gt;"", StaffPVA!GR41&lt;&gt;""),StudentPVA!GR41+StaffPVA!GR41,"")</f>
        <v/>
      </c>
      <c r="GS41" s="1" t="str">
        <f>IF(AND(StudentPVA!GS41&lt;&gt;"", StaffPVA!GS41&lt;&gt;""),StudentPVA!GS41+StaffPVA!GS41,"")</f>
        <v/>
      </c>
      <c r="GT41" s="1" t="str">
        <f>IF(AND(StudentPVA!GT41&lt;&gt;"", StaffPVA!GT41&lt;&gt;""),StudentPVA!GT41+StaffPVA!GT41,"")</f>
        <v/>
      </c>
      <c r="GU41" s="1" t="str">
        <f>IF(AND(StudentPVA!GU41&lt;&gt;"", StaffPVA!GU41&lt;&gt;""),StudentPVA!GU41+StaffPVA!GU41,"")</f>
        <v/>
      </c>
      <c r="GV41" s="1" t="str">
        <f>IF(AND(StudentPVA!GV41&lt;&gt;"", StaffPVA!GV41&lt;&gt;""),StudentPVA!GV41+StaffPVA!GV41,"")</f>
        <v/>
      </c>
      <c r="GW41" s="1" t="str">
        <f>IF(AND(StudentPVA!GW41&lt;&gt;"", StaffPVA!GW41&lt;&gt;""),StudentPVA!GW41+StaffPVA!GW41,"")</f>
        <v/>
      </c>
      <c r="GX41" s="1" t="str">
        <f>IF(AND(StudentPVA!GX41&lt;&gt;"", StaffPVA!GX41&lt;&gt;""),StudentPVA!GX41+StaffPVA!GX41,"")</f>
        <v/>
      </c>
      <c r="GY41" s="1" t="str">
        <f>IF(AND(StudentPVA!GY41&lt;&gt;"", StaffPVA!GY41&lt;&gt;""),StudentPVA!GY41+StaffPVA!GY41,"")</f>
        <v/>
      </c>
      <c r="GZ41" s="1" t="str">
        <f>IF(AND(StudentPVA!GZ41&lt;&gt;"", StaffPVA!GZ41&lt;&gt;""),StudentPVA!GZ41+StaffPVA!GZ41,"")</f>
        <v/>
      </c>
      <c r="HA41" s="1" t="str">
        <f>IF(AND(StudentPVA!HA41&lt;&gt;"", StaffPVA!HA41&lt;&gt;""),StudentPVA!HA41+StaffPVA!HA41,"")</f>
        <v/>
      </c>
      <c r="HB41" s="1" t="str">
        <f>IF(AND(StudentPVA!HB41&lt;&gt;"", StaffPVA!HB41&lt;&gt;""),StudentPVA!HB41+StaffPVA!HB41,"")</f>
        <v/>
      </c>
      <c r="HC41" s="1" t="str">
        <f>IF(AND(StudentPVA!HC41&lt;&gt;"", StaffPVA!HC41&lt;&gt;""),StudentPVA!HC41+StaffPVA!HC41,"")</f>
        <v/>
      </c>
      <c r="HD41" s="1" t="str">
        <f>IF(AND(StudentPVA!HD41&lt;&gt;"", StaffPVA!HD41&lt;&gt;""),StudentPVA!HD41+StaffPVA!HD41,"")</f>
        <v/>
      </c>
      <c r="HE41" s="1" t="str">
        <f>IF(AND(StudentPVA!HE41&lt;&gt;"", StaffPVA!HE41&lt;&gt;""),StudentPVA!HE41+StaffPVA!HE41,"")</f>
        <v/>
      </c>
      <c r="HF41" s="1" t="str">
        <f>IF(AND(StudentPVA!HF41&lt;&gt;"", StaffPVA!HF41&lt;&gt;""),StudentPVA!HF41+StaffPVA!HF41,"")</f>
        <v/>
      </c>
      <c r="HG41" s="1" t="str">
        <f>IF(AND(StudentPVA!HG41&lt;&gt;"", StaffPVA!HG41&lt;&gt;""),StudentPVA!HG41+StaffPVA!HG41,"")</f>
        <v/>
      </c>
      <c r="HH41" s="1" t="str">
        <f>IF(AND(StudentPVA!HH41&lt;&gt;"", StaffPVA!HH41&lt;&gt;""),StudentPVA!HH41+StaffPVA!HH41,"")</f>
        <v/>
      </c>
      <c r="HI41" s="1" t="str">
        <f>IF(AND(StudentPVA!HI41&lt;&gt;"", StaffPVA!HI41&lt;&gt;""),StudentPVA!HI41+StaffPVA!HI41,"")</f>
        <v/>
      </c>
      <c r="HJ41" s="1" t="str">
        <f>IF(AND(StudentPVA!HJ41&lt;&gt;"", StaffPVA!HJ41&lt;&gt;""),StudentPVA!HJ41+StaffPVA!HJ41,"")</f>
        <v/>
      </c>
      <c r="HK41" s="1" t="str">
        <f>IF(AND(StudentPVA!HK41&lt;&gt;"", StaffPVA!HK41&lt;&gt;""),StudentPVA!HK41+StaffPVA!HK41,"")</f>
        <v/>
      </c>
      <c r="HL41" s="1" t="str">
        <f>IF(AND(StudentPVA!HL41&lt;&gt;"", StaffPVA!HL41&lt;&gt;""),StudentPVA!HL41+StaffPVA!HL41,"")</f>
        <v/>
      </c>
      <c r="HM41" s="1" t="str">
        <f>IF(AND(StudentPVA!HM41&lt;&gt;"", StaffPVA!HM41&lt;&gt;""),StudentPVA!HM41+StaffPVA!HM41,"")</f>
        <v/>
      </c>
      <c r="HN41" s="1" t="str">
        <f>IF(AND(StudentPVA!HN41&lt;&gt;"", StaffPVA!HN41&lt;&gt;""),StudentPVA!HN41+StaffPVA!HN41,"")</f>
        <v/>
      </c>
      <c r="HO41" s="1" t="str">
        <f>IF(AND(StudentPVA!HO41&lt;&gt;"", StaffPVA!HO41&lt;&gt;""),StudentPVA!HO41+StaffPVA!HO41,"")</f>
        <v/>
      </c>
      <c r="HP41" s="1" t="str">
        <f>IF(AND(StudentPVA!HP41&lt;&gt;"", StaffPVA!HP41&lt;&gt;""),StudentPVA!HP41+StaffPVA!HP41,"")</f>
        <v/>
      </c>
      <c r="HQ41" s="1" t="str">
        <f>IF(AND(StudentPVA!HQ41&lt;&gt;"", StaffPVA!HQ41&lt;&gt;""),StudentPVA!HQ41+StaffPVA!HQ41,"")</f>
        <v/>
      </c>
      <c r="HR41" s="1" t="str">
        <f>IF(AND(StudentPVA!HR41&lt;&gt;"", StaffPVA!HR41&lt;&gt;""),StudentPVA!HR41+StaffPVA!HR41,"")</f>
        <v/>
      </c>
      <c r="HS41" s="1" t="str">
        <f>IF(AND(StudentPVA!HS41&lt;&gt;"", StaffPVA!HS41&lt;&gt;""),StudentPVA!HS41+StaffPVA!HS41,"")</f>
        <v/>
      </c>
      <c r="HT41" s="1" t="str">
        <f>IF(AND(StudentPVA!HT41&lt;&gt;"", StaffPVA!HT41&lt;&gt;""),StudentPVA!HT41+StaffPVA!HT41,"")</f>
        <v/>
      </c>
      <c r="HU41" s="1" t="str">
        <f>IF(AND(StudentPVA!HU41&lt;&gt;"", StaffPVA!HU41&lt;&gt;""),StudentPVA!HU41+StaffPVA!HU41,"")</f>
        <v/>
      </c>
      <c r="HV41" s="1" t="str">
        <f>IF(AND(StudentPVA!HV41&lt;&gt;"", StaffPVA!HV41&lt;&gt;""),StudentPVA!HV41+StaffPVA!HV41,"")</f>
        <v/>
      </c>
      <c r="HW41" s="1" t="str">
        <f>IF(AND(StudentPVA!HW41&lt;&gt;"", StaffPVA!HW41&lt;&gt;""),StudentPVA!HW41+StaffPVA!HW41,"")</f>
        <v/>
      </c>
      <c r="HX41" s="1" t="str">
        <f>IF(AND(StudentPVA!HX41&lt;&gt;"", StaffPVA!HX41&lt;&gt;""),StudentPVA!HX41+StaffPVA!HX41,"")</f>
        <v/>
      </c>
      <c r="HY41" s="1" t="str">
        <f>IF(AND(StudentPVA!HY41&lt;&gt;"", StaffPVA!HY41&lt;&gt;""),StudentPVA!HY41+StaffPVA!HY41,"")</f>
        <v/>
      </c>
      <c r="HZ41" s="1" t="str">
        <f>IF(AND(StudentPVA!HZ41&lt;&gt;"", StaffPVA!HZ41&lt;&gt;""),StudentPVA!HZ41+StaffPVA!HZ41,"")</f>
        <v/>
      </c>
      <c r="IA41" s="1" t="str">
        <f>IF(AND(StudentPVA!IA41&lt;&gt;"", StaffPVA!IA41&lt;&gt;""),StudentPVA!IA41+StaffPVA!IA41,"")</f>
        <v/>
      </c>
      <c r="IB41" s="1" t="str">
        <f>IF(AND(StudentPVA!IB41&lt;&gt;"", StaffPVA!IB41&lt;&gt;""),StudentPVA!IB41+StaffPVA!IB41,"")</f>
        <v/>
      </c>
      <c r="IC41" s="1" t="str">
        <f>IF(AND(StudentPVA!IC41&lt;&gt;"", StaffPVA!IC41&lt;&gt;""),StudentPVA!IC41+StaffPVA!IC41,"")</f>
        <v/>
      </c>
      <c r="ID41" s="1" t="str">
        <f>IF(AND(StudentPVA!ID41&lt;&gt;"", StaffPVA!ID41&lt;&gt;""),StudentPVA!ID41+StaffPVA!ID41,"")</f>
        <v/>
      </c>
      <c r="IE41" s="1" t="str">
        <f>IF(AND(StudentPVA!IE41&lt;&gt;"", StaffPVA!IE41&lt;&gt;""),StudentPVA!IE41+StaffPVA!IE41,"")</f>
        <v/>
      </c>
      <c r="IF41" s="1" t="str">
        <f>IF(AND(StudentPVA!IF41&lt;&gt;"", StaffPVA!IF41&lt;&gt;""),StudentPVA!IF41+StaffPVA!IF41,"")</f>
        <v/>
      </c>
      <c r="IG41" s="1" t="str">
        <f>IF(AND(StudentPVA!IG41&lt;&gt;"", StaffPVA!IG41&lt;&gt;""),StudentPVA!IG41+StaffPVA!IG41,"")</f>
        <v/>
      </c>
      <c r="IH41" s="1" t="str">
        <f>IF(AND(StudentPVA!IH41&lt;&gt;"", StaffPVA!IH41&lt;&gt;""),StudentPVA!IH41+StaffPVA!IH41,"")</f>
        <v/>
      </c>
      <c r="II41" s="1" t="str">
        <f>IF(AND(StudentPVA!II41&lt;&gt;"", StaffPVA!II41&lt;&gt;""),StudentPVA!II41+StaffPVA!II41,"")</f>
        <v/>
      </c>
      <c r="IJ41" s="1" t="str">
        <f>IF(AND(StudentPVA!IJ41&lt;&gt;"", StaffPVA!IJ41&lt;&gt;""),StudentPVA!IJ41+StaffPVA!IJ41,"")</f>
        <v/>
      </c>
      <c r="IK41" s="1" t="str">
        <f>IF(AND(StudentPVA!IK41&lt;&gt;"", StaffPVA!IK41&lt;&gt;""),StudentPVA!IK41+StaffPVA!IK41,"")</f>
        <v/>
      </c>
      <c r="IL41" s="1" t="str">
        <f>IF(AND(StudentPVA!IL41&lt;&gt;"", StaffPVA!IL41&lt;&gt;""),StudentPVA!IL41+StaffPVA!IL41,"")</f>
        <v/>
      </c>
      <c r="IM41" s="1" t="str">
        <f>IF(AND(StudentPVA!IM41&lt;&gt;"", StaffPVA!IM41&lt;&gt;""),StudentPVA!IM41+StaffPVA!IM41,"")</f>
        <v/>
      </c>
      <c r="IN41" s="1" t="str">
        <f>IF(AND(StudentPVA!IN41&lt;&gt;"", StaffPVA!IN41&lt;&gt;""),StudentPVA!IN41+StaffPVA!IN41,"")</f>
        <v/>
      </c>
      <c r="IO41" s="1" t="str">
        <f>IF(AND(StudentPVA!IO41&lt;&gt;"", StaffPVA!IO41&lt;&gt;""),StudentPVA!IO41+StaffPVA!IO41,"")</f>
        <v/>
      </c>
      <c r="IP41" s="1" t="str">
        <f>IF(AND(StudentPVA!IP41&lt;&gt;"", StaffPVA!IP41&lt;&gt;""),StudentPVA!IP41+StaffPVA!IP41,"")</f>
        <v/>
      </c>
      <c r="IQ41" s="1" t="str">
        <f>IF(AND(StudentPVA!IQ41&lt;&gt;"", StaffPVA!IQ41&lt;&gt;""),StudentPVA!IQ41+StaffPVA!IQ41,"")</f>
        <v/>
      </c>
      <c r="IR41" s="1" t="str">
        <f>IF(AND(StudentPVA!IR41&lt;&gt;"", StaffPVA!IR41&lt;&gt;""),StudentPVA!IR41+StaffPVA!IR41,"")</f>
        <v/>
      </c>
      <c r="IS41" s="1" t="str">
        <f>IF(AND(StudentPVA!IS41&lt;&gt;"", StaffPVA!IS41&lt;&gt;""),StudentPVA!IS41+StaffPVA!IS41,"")</f>
        <v/>
      </c>
      <c r="IT41" s="1" t="str">
        <f>IF(AND(StudentPVA!IT41&lt;&gt;"", StaffPVA!IT41&lt;&gt;""),StudentPVA!IT41+StaffPVA!IT41,"")</f>
        <v/>
      </c>
      <c r="IU41" s="1" t="str">
        <f>IF(AND(StudentPVA!IU41&lt;&gt;"", StaffPVA!IU41&lt;&gt;""),StudentPVA!IU41+StaffPVA!IU41,"")</f>
        <v/>
      </c>
      <c r="IV41" s="1" t="str">
        <f>IF(AND(StudentPVA!IV41&lt;&gt;"", StaffPVA!IV41&lt;&gt;""),StudentPVA!IV41+StaffPVA!IV41,"")</f>
        <v/>
      </c>
      <c r="IW41" s="1" t="str">
        <f>IF(AND(StudentPVA!IW41&lt;&gt;"", StaffPVA!IW41&lt;&gt;""),StudentPVA!IW41+StaffPVA!IW41,"")</f>
        <v/>
      </c>
      <c r="IX41" s="1" t="str">
        <f>IF(AND(StudentPVA!IX41&lt;&gt;"", StaffPVA!IX41&lt;&gt;""),StudentPVA!IX41+StaffPVA!IX41,"")</f>
        <v/>
      </c>
      <c r="IY41" s="1" t="str">
        <f>IF(AND(StudentPVA!IY41&lt;&gt;"", StaffPVA!IY41&lt;&gt;""),StudentPVA!IY41+StaffPVA!IY41,"")</f>
        <v/>
      </c>
      <c r="IZ41" s="1" t="str">
        <f>IF(AND(StudentPVA!IZ41&lt;&gt;"", StaffPVA!IZ41&lt;&gt;""),StudentPVA!IZ41+StaffPVA!IZ41,"")</f>
        <v/>
      </c>
      <c r="JA41" s="1" t="str">
        <f>IF(AND(StudentPVA!JA41&lt;&gt;"", StaffPVA!JA41&lt;&gt;""),StudentPVA!JA41+StaffPVA!JA41,"")</f>
        <v/>
      </c>
      <c r="JB41" s="1" t="str">
        <f>IF(AND(StudentPVA!JB41&lt;&gt;"", StaffPVA!JB41&lt;&gt;""),StudentPVA!JB41+StaffPVA!JB41,"")</f>
        <v/>
      </c>
      <c r="JC41" s="1" t="str">
        <f>IF(AND(StudentPVA!JC41&lt;&gt;"", StaffPVA!JC41&lt;&gt;""),StudentPVA!JC41+StaffPVA!JC41,"")</f>
        <v/>
      </c>
      <c r="JD41" s="1" t="str">
        <f>IF(AND(StudentPVA!JD41&lt;&gt;"", StaffPVA!JD41&lt;&gt;""),StudentPVA!JD41+StaffPVA!JD41,"")</f>
        <v/>
      </c>
      <c r="JE41" s="1" t="str">
        <f>IF(AND(StudentPVA!JE41&lt;&gt;"", StaffPVA!JE41&lt;&gt;""),StudentPVA!JE41+StaffPVA!JE41,"")</f>
        <v/>
      </c>
      <c r="JF41" s="1" t="str">
        <f>IF(AND(StudentPVA!JF41&lt;&gt;"", StaffPVA!JF41&lt;&gt;""),StudentPVA!JF41+StaffPVA!JF41,"")</f>
        <v/>
      </c>
      <c r="JG41" s="1" t="str">
        <f>IF(AND(StudentPVA!JG41&lt;&gt;"", StaffPVA!JG41&lt;&gt;""),StudentPVA!JG41+StaffPVA!JG41,"")</f>
        <v/>
      </c>
      <c r="JH41" s="1" t="str">
        <f>IF(AND(StudentPVA!JH41&lt;&gt;"", StaffPVA!JH41&lt;&gt;""),StudentPVA!JH41+StaffPVA!JH41,"")</f>
        <v/>
      </c>
      <c r="JI41" s="1" t="str">
        <f>IF(AND(StudentPVA!JI41&lt;&gt;"", StaffPVA!JI41&lt;&gt;""),StudentPVA!JI41+StaffPVA!JI41,"")</f>
        <v/>
      </c>
      <c r="JJ41" s="1" t="str">
        <f>IF(AND(StudentPVA!JJ41&lt;&gt;"", StaffPVA!JJ41&lt;&gt;""),StudentPVA!JJ41+StaffPVA!JJ41,"")</f>
        <v/>
      </c>
      <c r="JK41" s="1" t="str">
        <f>IF(AND(StudentPVA!JK41&lt;&gt;"", StaffPVA!JK41&lt;&gt;""),StudentPVA!JK41+StaffPVA!JK41,"")</f>
        <v/>
      </c>
      <c r="JL41" s="1" t="str">
        <f>IF(AND(StudentPVA!JL41&lt;&gt;"", StaffPVA!JL41&lt;&gt;""),StudentPVA!JL41+StaffPVA!JL41,"")</f>
        <v/>
      </c>
      <c r="JM41" s="1" t="str">
        <f>IF(AND(StudentPVA!JM41&lt;&gt;"", StaffPVA!JM41&lt;&gt;""),StudentPVA!JM41+StaffPVA!JM41,"")</f>
        <v/>
      </c>
      <c r="JN41" s="1" t="str">
        <f>IF(AND(StudentPVA!JN41&lt;&gt;"", StaffPVA!JN41&lt;&gt;""),StudentPVA!JN41+StaffPVA!JN41,"")</f>
        <v/>
      </c>
      <c r="JO41" s="1" t="str">
        <f>IF(AND(StudentPVA!JO41&lt;&gt;"", StaffPVA!JO41&lt;&gt;""),StudentPVA!JO41+StaffPVA!JO41,"")</f>
        <v/>
      </c>
      <c r="JP41" s="1" t="str">
        <f>IF(AND(StudentPVA!JP41&lt;&gt;"", StaffPVA!JP41&lt;&gt;""),StudentPVA!JP41+StaffPVA!JP41,"")</f>
        <v/>
      </c>
      <c r="JQ41" s="1" t="str">
        <f>IF(AND(StudentPVA!JQ41&lt;&gt;"", StaffPVA!JQ41&lt;&gt;""),StudentPVA!JQ41+StaffPVA!JQ41,"")</f>
        <v/>
      </c>
      <c r="JR41" s="1" t="str">
        <f>IF(AND(StudentPVA!JR41&lt;&gt;"", StaffPVA!JR41&lt;&gt;""),StudentPVA!JR41+StaffPVA!JR41,"")</f>
        <v/>
      </c>
      <c r="JS41" s="1" t="str">
        <f>IF(AND(StudentPVA!JS41&lt;&gt;"", StaffPVA!JS41&lt;&gt;""),StudentPVA!JS41+StaffPVA!JS41,"")</f>
        <v/>
      </c>
      <c r="JT41" s="1" t="str">
        <f>IF(AND(StudentPVA!JT41&lt;&gt;"", StaffPVA!JT41&lt;&gt;""),StudentPVA!JT41+StaffPVA!JT41,"")</f>
        <v/>
      </c>
      <c r="JU41" s="1" t="str">
        <f>IF(AND(StudentPVA!JU41&lt;&gt;"", StaffPVA!JU41&lt;&gt;""),StudentPVA!JU41+StaffPVA!JU41,"")</f>
        <v/>
      </c>
      <c r="JV41" s="1" t="str">
        <f>IF(AND(StudentPVA!JV41&lt;&gt;"", StaffPVA!JV41&lt;&gt;""),StudentPVA!JV41+StaffPVA!JV41,"")</f>
        <v/>
      </c>
      <c r="JW41" s="1" t="str">
        <f>IF(AND(StudentPVA!JW41&lt;&gt;"", StaffPVA!JW41&lt;&gt;""),StudentPVA!JW41+StaffPVA!JW41,"")</f>
        <v/>
      </c>
      <c r="JX41" s="1" t="str">
        <f>IF(AND(StudentPVA!JX41&lt;&gt;"", StaffPVA!JX41&lt;&gt;""),StudentPVA!JX41+StaffPVA!JX41,"")</f>
        <v/>
      </c>
      <c r="JY41" s="1" t="str">
        <f>IF(AND(StudentPVA!JY41&lt;&gt;"", StaffPVA!JY41&lt;&gt;""),StudentPVA!JY41+StaffPVA!JY41,"")</f>
        <v/>
      </c>
      <c r="JZ41" s="1" t="str">
        <f>IF(AND(StudentPVA!JZ41&lt;&gt;"", StaffPVA!JZ41&lt;&gt;""),StudentPVA!JZ41+StaffPVA!JZ41,"")</f>
        <v/>
      </c>
      <c r="KA41" s="1" t="str">
        <f>IF(AND(StudentPVA!KA41&lt;&gt;"", StaffPVA!KA41&lt;&gt;""),StudentPVA!KA41+StaffPVA!KA41,"")</f>
        <v/>
      </c>
      <c r="KB41" s="1" t="str">
        <f>IF(AND(StudentPVA!KB41&lt;&gt;"", StaffPVA!KB41&lt;&gt;""),StudentPVA!KB41+StaffPVA!KB41,"")</f>
        <v/>
      </c>
      <c r="KC41" s="1" t="str">
        <f>IF(AND(StudentPVA!KC41&lt;&gt;"", StaffPVA!KC41&lt;&gt;""),StudentPVA!KC41+StaffPVA!KC41,"")</f>
        <v/>
      </c>
      <c r="KD41" s="1" t="str">
        <f>IF(AND(StudentPVA!KD41&lt;&gt;"", StaffPVA!KD41&lt;&gt;""),StudentPVA!KD41+StaffPVA!KD41,"")</f>
        <v/>
      </c>
      <c r="KE41" s="1" t="str">
        <f>IF(AND(StudentPVA!KE41&lt;&gt;"", StaffPVA!KE41&lt;&gt;""),StudentPVA!KE41+StaffPVA!KE41,"")</f>
        <v/>
      </c>
      <c r="KF41" s="1" t="str">
        <f>IF(AND(StudentPVA!KF41&lt;&gt;"", StaffPVA!KF41&lt;&gt;""),StudentPVA!KF41+StaffPVA!KF41,"")</f>
        <v/>
      </c>
      <c r="KG41" s="1" t="str">
        <f>IF(AND(StudentPVA!KG41&lt;&gt;"", StaffPVA!KG41&lt;&gt;""),StudentPVA!KG41+StaffPVA!KG41,"")</f>
        <v/>
      </c>
      <c r="KH41" s="1" t="str">
        <f>IF(AND(StudentPVA!KH41&lt;&gt;"", StaffPVA!KH41&lt;&gt;""),StudentPVA!KH41+StaffPVA!KH41,"")</f>
        <v/>
      </c>
      <c r="KI41" s="1" t="str">
        <f>IF(AND(StudentPVA!KI41&lt;&gt;"", StaffPVA!KI41&lt;&gt;""),StudentPVA!KI41+StaffPVA!KI41,"")</f>
        <v/>
      </c>
      <c r="KJ41" s="1" t="str">
        <f>IF(AND(StudentPVA!KJ41&lt;&gt;"", StaffPVA!KJ41&lt;&gt;""),StudentPVA!KJ41+StaffPVA!KJ41,"")</f>
        <v/>
      </c>
      <c r="KK41" s="1" t="str">
        <f>IF(AND(StudentPVA!KK41&lt;&gt;"", StaffPVA!KK41&lt;&gt;""),StudentPVA!KK41+StaffPVA!KK41,"")</f>
        <v/>
      </c>
      <c r="KL41" s="1" t="str">
        <f>IF(AND(StudentPVA!KL41&lt;&gt;"", StaffPVA!KL41&lt;&gt;""),StudentPVA!KL41+StaffPVA!KL41,"")</f>
        <v/>
      </c>
      <c r="KM41" s="1" t="str">
        <f>IF(AND(StudentPVA!KM41&lt;&gt;"", StaffPVA!KM41&lt;&gt;""),StudentPVA!KM41+StaffPVA!KM41,"")</f>
        <v/>
      </c>
      <c r="KN41" s="1" t="str">
        <f>IF(AND(StudentPVA!KN41&lt;&gt;"", StaffPVA!KN41&lt;&gt;""),StudentPVA!KN41+StaffPVA!KN41,"")</f>
        <v/>
      </c>
      <c r="KO41" s="1" t="str">
        <f>IF(AND(StudentPVA!KO41&lt;&gt;"", StaffPVA!KO41&lt;&gt;""),StudentPVA!KO41+StaffPVA!KO41,"")</f>
        <v/>
      </c>
      <c r="KP41" s="1" t="str">
        <f>IF(AND(StudentPVA!KP41&lt;&gt;"", StaffPVA!KP41&lt;&gt;""),StudentPVA!KP41+StaffPVA!KP41,"")</f>
        <v/>
      </c>
      <c r="KQ41" s="1" t="str">
        <f>IF(AND(StudentPVA!KQ41&lt;&gt;"", StaffPVA!KQ41&lt;&gt;""),StudentPVA!KQ41+StaffPVA!KQ41,"")</f>
        <v/>
      </c>
      <c r="KR41" s="1" t="str">
        <f>IF(AND(StudentPVA!KR41&lt;&gt;"", StaffPVA!KR41&lt;&gt;""),StudentPVA!KR41+StaffPVA!KR41,"")</f>
        <v/>
      </c>
      <c r="KS41" s="1" t="str">
        <f>IF(AND(StudentPVA!KS41&lt;&gt;"", StaffPVA!KS41&lt;&gt;""),StudentPVA!KS41+StaffPVA!KS41,"")</f>
        <v/>
      </c>
      <c r="KT41" s="1" t="str">
        <f>IF(AND(StudentPVA!KT41&lt;&gt;"", StaffPVA!KT41&lt;&gt;""),StudentPVA!KT41+StaffPVA!KT41,"")</f>
        <v/>
      </c>
      <c r="KU41" s="1" t="str">
        <f>IF(AND(StudentPVA!KU41&lt;&gt;"", StaffPVA!KU41&lt;&gt;""),StudentPVA!KU41+StaffPVA!KU41,"")</f>
        <v/>
      </c>
      <c r="KV41" s="1" t="str">
        <f>IF(AND(StudentPVA!KV41&lt;&gt;"", StaffPVA!KV41&lt;&gt;""),StudentPVA!KV41+StaffPVA!KV41,"")</f>
        <v/>
      </c>
      <c r="KW41" s="1" t="str">
        <f>IF(AND(StudentPVA!KW41&lt;&gt;"", StaffPVA!KW41&lt;&gt;""),StudentPVA!KW41+StaffPVA!KW41,"")</f>
        <v/>
      </c>
      <c r="KX41" s="1" t="str">
        <f>IF(AND(StudentPVA!KX41&lt;&gt;"", StaffPVA!KX41&lt;&gt;""),StudentPVA!KX41+StaffPVA!KX41,"")</f>
        <v/>
      </c>
      <c r="KY41" s="1" t="str">
        <f>IF(AND(StudentPVA!KY41&lt;&gt;"", StaffPVA!KY41&lt;&gt;""),StudentPVA!KY41+StaffPVA!KY41,"")</f>
        <v/>
      </c>
      <c r="KZ41" s="1" t="str">
        <f>IF(AND(StudentPVA!KZ41&lt;&gt;"", StaffPVA!KZ41&lt;&gt;""),StudentPVA!KZ41+StaffPVA!KZ41,"")</f>
        <v/>
      </c>
      <c r="LA41" s="1" t="str">
        <f>IF(AND(StudentPVA!LA41&lt;&gt;"", StaffPVA!LA41&lt;&gt;""),StudentPVA!LA41+StaffPVA!LA41,"")</f>
        <v/>
      </c>
      <c r="LB41" s="1" t="str">
        <f>IF(AND(StudentPVA!LB41&lt;&gt;"", StaffPVA!LB41&lt;&gt;""),StudentPVA!LB41+StaffPVA!LB41,"")</f>
        <v/>
      </c>
      <c r="LC41" s="1" t="str">
        <f>IF(AND(StudentPVA!LC41&lt;&gt;"", StaffPVA!LC41&lt;&gt;""),StudentPVA!LC41+StaffPVA!LC41,"")</f>
        <v/>
      </c>
      <c r="LD41" s="1" t="str">
        <f>IF(AND(StudentPVA!LD41&lt;&gt;"", StaffPVA!LD41&lt;&gt;""),StudentPVA!LD41+StaffPVA!LD41,"")</f>
        <v/>
      </c>
      <c r="LE41" s="1" t="str">
        <f>IF(AND(StudentPVA!LE41&lt;&gt;"", StaffPVA!LE41&lt;&gt;""),StudentPVA!LE41+StaffPVA!LE41,"")</f>
        <v/>
      </c>
      <c r="LF41" s="1" t="str">
        <f>IF(AND(StudentPVA!LF41&lt;&gt;"", StaffPVA!LF41&lt;&gt;""),StudentPVA!LF41+StaffPVA!LF41,"")</f>
        <v/>
      </c>
      <c r="LG41" s="1" t="str">
        <f>IF(AND(StudentPVA!LG41&lt;&gt;"", StaffPVA!LG41&lt;&gt;""),StudentPVA!LG41+StaffPVA!LG41,"")</f>
        <v/>
      </c>
      <c r="LH41" s="1" t="str">
        <f>IF(AND(StudentPVA!LH41&lt;&gt;"", StaffPVA!LH41&lt;&gt;""),StudentPVA!LH41+StaffPVA!LH41,"")</f>
        <v/>
      </c>
      <c r="LI41" s="1" t="str">
        <f>IF(AND(StudentPVA!LI41&lt;&gt;"", StaffPVA!LI41&lt;&gt;""),StudentPVA!LI41+StaffPVA!LI41,"")</f>
        <v/>
      </c>
      <c r="LJ41" s="1" t="str">
        <f>IF(AND(StudentPVA!LJ41&lt;&gt;"", StaffPVA!LJ41&lt;&gt;""),StudentPVA!LJ41+StaffPVA!LJ41,"")</f>
        <v/>
      </c>
      <c r="LK41" s="1" t="str">
        <f>IF(AND(StudentPVA!LK41&lt;&gt;"", StaffPVA!LK41&lt;&gt;""),StudentPVA!LK41+StaffPVA!LK41,"")</f>
        <v/>
      </c>
      <c r="LL41" s="1" t="str">
        <f>IF(AND(StudentPVA!LL41&lt;&gt;"", StaffPVA!LL41&lt;&gt;""),StudentPVA!LL41+StaffPVA!LL41,"")</f>
        <v/>
      </c>
      <c r="LM41" s="1" t="str">
        <f>IF(AND(StudentPVA!LM41&lt;&gt;"", StaffPVA!LM41&lt;&gt;""),StudentPVA!LM41+StaffPVA!LM41,"")</f>
        <v/>
      </c>
      <c r="LN41" s="1" t="str">
        <f>IF(AND(StudentPVA!LN41&lt;&gt;"", StaffPVA!LN41&lt;&gt;""),StudentPVA!LN41+StaffPVA!LN41,"")</f>
        <v/>
      </c>
      <c r="LO41" s="1" t="str">
        <f>IF(AND(StudentPVA!LO41&lt;&gt;"", StaffPVA!LO41&lt;&gt;""),StudentPVA!LO41+StaffPVA!LO41,"")</f>
        <v/>
      </c>
      <c r="LP41" s="1" t="str">
        <f>IF(AND(StudentPVA!LP41&lt;&gt;"", StaffPVA!LP41&lt;&gt;""),StudentPVA!LP41+StaffPVA!LP41,"")</f>
        <v/>
      </c>
      <c r="LQ41" s="1" t="str">
        <f>IF(AND(StudentPVA!LQ41&lt;&gt;"", StaffPVA!LQ41&lt;&gt;""),StudentPVA!LQ41+StaffPVA!LQ41,"")</f>
        <v/>
      </c>
      <c r="LR41" s="1" t="str">
        <f>IF(AND(StudentPVA!LR41&lt;&gt;"", StaffPVA!LR41&lt;&gt;""),StudentPVA!LR41+StaffPVA!LR41,"")</f>
        <v/>
      </c>
      <c r="LS41" s="1" t="str">
        <f>IF(AND(StudentPVA!LS41&lt;&gt;"", StaffPVA!LS41&lt;&gt;""),StudentPVA!LS41+StaffPVA!LS41,"")</f>
        <v/>
      </c>
      <c r="LT41" s="1" t="str">
        <f>IF(AND(StudentPVA!LT41&lt;&gt;"", StaffPVA!LT41&lt;&gt;""),StudentPVA!LT41+StaffPVA!LT41,"")</f>
        <v/>
      </c>
      <c r="LU41" s="1" t="str">
        <f>IF(AND(StudentPVA!LU41&lt;&gt;"", StaffPVA!LU41&lt;&gt;""),StudentPVA!LU41+StaffPVA!LU41,"")</f>
        <v/>
      </c>
      <c r="LV41" s="1" t="str">
        <f>IF(AND(StudentPVA!LV41&lt;&gt;"", StaffPVA!LV41&lt;&gt;""),StudentPVA!LV41+StaffPVA!LV41,"")</f>
        <v/>
      </c>
      <c r="LW41" s="1" t="str">
        <f>IF(AND(StudentPVA!LW41&lt;&gt;"", StaffPVA!LW41&lt;&gt;""),StudentPVA!LW41+StaffPVA!LW41,"")</f>
        <v/>
      </c>
      <c r="LX41" s="1" t="str">
        <f>IF(AND(StudentPVA!LX41&lt;&gt;"", StaffPVA!LX41&lt;&gt;""),StudentPVA!LX41+StaffPVA!LX41,"")</f>
        <v/>
      </c>
      <c r="LY41" s="1" t="str">
        <f>IF(AND(StudentPVA!LY41&lt;&gt;"", StaffPVA!LY41&lt;&gt;""),StudentPVA!LY41+StaffPVA!LY41,"")</f>
        <v/>
      </c>
      <c r="LZ41" s="1" t="str">
        <f>IF(AND(StudentPVA!LZ41&lt;&gt;"", StaffPVA!LZ41&lt;&gt;""),StudentPVA!LZ41+StaffPVA!LZ41,"")</f>
        <v/>
      </c>
      <c r="MA41" s="1" t="str">
        <f>IF(AND(StudentPVA!MA41&lt;&gt;"", StaffPVA!MA41&lt;&gt;""),StudentPVA!MA41+StaffPVA!MA41,"")</f>
        <v/>
      </c>
      <c r="MB41" s="1" t="str">
        <f>IF(AND(StudentPVA!MB41&lt;&gt;"", StaffPVA!MB41&lt;&gt;""),StudentPVA!MB41+StaffPVA!MB41,"")</f>
        <v/>
      </c>
      <c r="MC41" s="1" t="str">
        <f>IF(AND(StudentPVA!MC41&lt;&gt;"", StaffPVA!MC41&lt;&gt;""),StudentPVA!MC41+StaffPVA!MC41,"")</f>
        <v/>
      </c>
      <c r="MD41" s="1" t="str">
        <f>IF(AND(StudentPVA!MD41&lt;&gt;"", StaffPVA!MD41&lt;&gt;""),StudentPVA!MD41+StaffPVA!MD41,"")</f>
        <v/>
      </c>
      <c r="ME41" s="1" t="str">
        <f>IF(AND(StudentPVA!ME41&lt;&gt;"", StaffPVA!ME41&lt;&gt;""),StudentPVA!ME41+StaffPVA!ME41,"")</f>
        <v/>
      </c>
      <c r="MF41" s="1" t="str">
        <f>IF(AND(StudentPVA!MF41&lt;&gt;"", StaffPVA!MF41&lt;&gt;""),StudentPVA!MF41+StaffPVA!MF41,"")</f>
        <v/>
      </c>
      <c r="MG41" s="1" t="str">
        <f>IF(AND(StudentPVA!MG41&lt;&gt;"", StaffPVA!MG41&lt;&gt;""),StudentPVA!MG41+StaffPVA!MG41,"")</f>
        <v/>
      </c>
      <c r="MH41" s="1" t="str">
        <f>IF(AND(StudentPVA!MH41&lt;&gt;"", StaffPVA!MH41&lt;&gt;""),StudentPVA!MH41+StaffPVA!MH41,"")</f>
        <v/>
      </c>
      <c r="MI41" s="1" t="str">
        <f>IF(AND(StudentPVA!MI41&lt;&gt;"", StaffPVA!MI41&lt;&gt;""),StudentPVA!MI41+StaffPVA!MI41,"")</f>
        <v/>
      </c>
      <c r="MJ41" s="1" t="str">
        <f>IF(AND(StudentPVA!MJ41&lt;&gt;"", StaffPVA!MJ41&lt;&gt;""),StudentPVA!MJ41+StaffPVA!MJ41,"")</f>
        <v/>
      </c>
      <c r="MK41" s="1" t="str">
        <f>IF(AND(StudentPVA!MK41&lt;&gt;"", StaffPVA!MK41&lt;&gt;""),StudentPVA!MK41+StaffPVA!MK41,"")</f>
        <v/>
      </c>
      <c r="ML41" s="1" t="str">
        <f>IF(AND(StudentPVA!ML41&lt;&gt;"", StaffPVA!ML41&lt;&gt;""),StudentPVA!ML41+StaffPVA!ML41,"")</f>
        <v/>
      </c>
      <c r="MM41" s="1" t="str">
        <f>IF(AND(StudentPVA!MM41&lt;&gt;"", StaffPVA!MM41&lt;&gt;""),StudentPVA!MM41+StaffPVA!MM41,"")</f>
        <v/>
      </c>
      <c r="MN41" s="1" t="str">
        <f>IF(AND(StudentPVA!MN41&lt;&gt;"", StaffPVA!MN41&lt;&gt;""),StudentPVA!MN41+StaffPVA!MN41,"")</f>
        <v/>
      </c>
      <c r="MO41" s="1" t="str">
        <f>IF(AND(StudentPVA!MO41&lt;&gt;"", StaffPVA!MO41&lt;&gt;""),StudentPVA!MO41+StaffPVA!MO41,"")</f>
        <v/>
      </c>
      <c r="MP41" s="1" t="str">
        <f>IF(AND(StudentPVA!MP41&lt;&gt;"", StaffPVA!MP41&lt;&gt;""),StudentPVA!MP41+StaffPVA!MP41,"")</f>
        <v/>
      </c>
      <c r="MQ41" s="1" t="str">
        <f>IF(AND(StudentPVA!MQ41&lt;&gt;"", StaffPVA!MQ41&lt;&gt;""),StudentPVA!MQ41+StaffPVA!MQ41,"")</f>
        <v/>
      </c>
      <c r="MR41" s="1" t="str">
        <f>IF(AND(StudentPVA!MR41&lt;&gt;"", StaffPVA!MR41&lt;&gt;""),StudentPVA!MR41+StaffPVA!MR41,"")</f>
        <v/>
      </c>
      <c r="MS41" s="1" t="str">
        <f>IF(AND(StudentPVA!MS41&lt;&gt;"", StaffPVA!MS41&lt;&gt;""),StudentPVA!MS41+StaffPVA!MS41,"")</f>
        <v/>
      </c>
      <c r="MT41" s="1" t="str">
        <f>IF(AND(StudentPVA!MT41&lt;&gt;"", StaffPVA!MT41&lt;&gt;""),StudentPVA!MT41+StaffPVA!MT41,"")</f>
        <v/>
      </c>
      <c r="MU41" s="1" t="str">
        <f>IF(AND(StudentPVA!MU41&lt;&gt;"", StaffPVA!MU41&lt;&gt;""),StudentPVA!MU41+StaffPVA!MU41,"")</f>
        <v/>
      </c>
      <c r="MV41" s="1" t="str">
        <f>IF(AND(StudentPVA!MV41&lt;&gt;"", StaffPVA!MV41&lt;&gt;""),StudentPVA!MV41+StaffPVA!MV41,"")</f>
        <v/>
      </c>
      <c r="MW41" s="1" t="str">
        <f>IF(AND(StudentPVA!MW41&lt;&gt;"", StaffPVA!MW41&lt;&gt;""),StudentPVA!MW41+StaffPVA!MW41,"")</f>
        <v/>
      </c>
      <c r="MX41" s="1" t="str">
        <f>IF(AND(StudentPVA!MX41&lt;&gt;"", StaffPVA!MX41&lt;&gt;""),StudentPVA!MX41+StaffPVA!MX41,"")</f>
        <v/>
      </c>
      <c r="MY41" s="1" t="str">
        <f>IF(AND(StudentPVA!MY41&lt;&gt;"", StaffPVA!MY41&lt;&gt;""),StudentPVA!MY41+StaffPVA!MY41,"")</f>
        <v/>
      </c>
      <c r="MZ41" s="1" t="str">
        <f>IF(AND(StudentPVA!MZ41&lt;&gt;"", StaffPVA!MZ41&lt;&gt;""),StudentPVA!MZ41+StaffPVA!MZ41,"")</f>
        <v/>
      </c>
      <c r="NA41" s="1" t="str">
        <f>IF(AND(StudentPVA!NA41&lt;&gt;"", StaffPVA!NA41&lt;&gt;""),StudentPVA!NA41+StaffPVA!NA41,"")</f>
        <v/>
      </c>
      <c r="NB41" s="1" t="str">
        <f>IF(AND(StudentPVA!NB41&lt;&gt;"", StaffPVA!NB41&lt;&gt;""),StudentPVA!NB41+StaffPVA!NB41,"")</f>
        <v/>
      </c>
      <c r="NC41" s="1" t="str">
        <f>IF(AND(StudentPVA!NC41&lt;&gt;"", StaffPVA!NC41&lt;&gt;""),StudentPVA!NC41+StaffPVA!NC41,"")</f>
        <v/>
      </c>
      <c r="ND41" s="1" t="str">
        <f>IF(AND(StudentPVA!ND41&lt;&gt;"", StaffPVA!ND41&lt;&gt;""),StudentPVA!ND41+StaffPVA!ND41,"")</f>
        <v/>
      </c>
      <c r="NE41" s="1" t="str">
        <f>IF(AND(StudentPVA!NE41&lt;&gt;"", StaffPVA!NE41&lt;&gt;""),StudentPVA!NE41+StaffPVA!NE41,"")</f>
        <v/>
      </c>
      <c r="NF41" s="1" t="str">
        <f>IF(AND(StudentPVA!NF41&lt;&gt;"", StaffPVA!NF41&lt;&gt;""),StudentPVA!NF41+StaffPVA!NF41,"")</f>
        <v/>
      </c>
      <c r="NG41" s="1" t="str">
        <f>IF(AND(StudentPVA!NG41&lt;&gt;"", StaffPVA!NG41&lt;&gt;""),StudentPVA!NG41+StaffPVA!NG41,"")</f>
        <v/>
      </c>
      <c r="NH41" s="1" t="str">
        <f>IF(AND(StudentPVA!NH41&lt;&gt;"", StaffPVA!NH41&lt;&gt;""),StudentPVA!NH41+StaffPVA!NH41,"")</f>
        <v/>
      </c>
      <c r="NI41" s="1" t="str">
        <f>IF(AND(StudentPVA!NI41&lt;&gt;"", StaffPVA!NI41&lt;&gt;""),StudentPVA!NI41+StaffPVA!NI41,"")</f>
        <v/>
      </c>
      <c r="NJ41" s="1" t="str">
        <f>IF(AND(StudentPVA!NJ41&lt;&gt;"", StaffPVA!NJ41&lt;&gt;""),StudentPVA!NJ41+StaffPVA!NJ41,"")</f>
        <v/>
      </c>
      <c r="NK41" s="1" t="str">
        <f>IF(AND(StudentPVA!NK41&lt;&gt;"", StaffPVA!NK41&lt;&gt;""),StudentPVA!NK41+StaffPVA!NK41,"")</f>
        <v/>
      </c>
      <c r="NL41" s="1" t="str">
        <f>IF(AND(StudentPVA!NL41&lt;&gt;"", StaffPVA!NL41&lt;&gt;""),StudentPVA!NL41+StaffPVA!NL41,"")</f>
        <v/>
      </c>
      <c r="NM41" s="1" t="str">
        <f>IF(AND(StudentPVA!NM41&lt;&gt;"", StaffPVA!NM41&lt;&gt;""),StudentPVA!NM41+StaffPVA!NM41,"")</f>
        <v/>
      </c>
      <c r="NN41" s="1" t="str">
        <f>IF(AND(StudentPVA!NN41&lt;&gt;"", StaffPVA!NN41&lt;&gt;""),StudentPVA!NN41+StaffPVA!NN41,"")</f>
        <v/>
      </c>
      <c r="NO41" s="1" t="str">
        <f>IF(AND(StudentPVA!NO41&lt;&gt;"", StaffPVA!NO41&lt;&gt;""),StudentPVA!NO41+StaffPVA!NO41,"")</f>
        <v/>
      </c>
      <c r="NP41" s="1" t="str">
        <f>IF(AND(StudentPVA!NP41&lt;&gt;"", StaffPVA!NP41&lt;&gt;""),StudentPVA!NP41+StaffPVA!NP41,"")</f>
        <v/>
      </c>
      <c r="NQ41" s="1" t="str">
        <f>IF(AND(StudentPVA!NQ41&lt;&gt;"", StaffPVA!NQ41&lt;&gt;""),StudentPVA!NQ41+StaffPVA!NQ41,"")</f>
        <v/>
      </c>
      <c r="NR41" s="1" t="str">
        <f>IF(AND(StudentPVA!NR41&lt;&gt;"", StaffPVA!NR41&lt;&gt;""),StudentPVA!NR41+StaffPVA!NR41,"")</f>
        <v/>
      </c>
      <c r="NS41" s="1" t="str">
        <f>IF(AND(StudentPVA!NS41&lt;&gt;"", StaffPVA!NS41&lt;&gt;""),StudentPVA!NS41+StaffPVA!NS41,"")</f>
        <v/>
      </c>
      <c r="NT41" s="1" t="str">
        <f>IF(AND(StudentPVA!NT41&lt;&gt;"", StaffPVA!NT41&lt;&gt;""),StudentPVA!NT41+StaffPVA!NT41,"")</f>
        <v/>
      </c>
      <c r="NU41" s="1" t="str">
        <f>IF(AND(StudentPVA!NU41&lt;&gt;"", StaffPVA!NU41&lt;&gt;""),StudentPVA!NU41+StaffPVA!NU41,"")</f>
        <v/>
      </c>
      <c r="NV41" s="1" t="str">
        <f>IF(AND(StudentPVA!NV41&lt;&gt;"", StaffPVA!NV41&lt;&gt;""),StudentPVA!NV41+StaffPVA!NV41,"")</f>
        <v/>
      </c>
      <c r="NW41" s="1" t="str">
        <f>IF(AND(StudentPVA!NW41&lt;&gt;"", StaffPVA!NW41&lt;&gt;""),StudentPVA!NW41+StaffPVA!NW41,"")</f>
        <v/>
      </c>
      <c r="NX41" s="1" t="str">
        <f>IF(AND(StudentPVA!NX41&lt;&gt;"", StaffPVA!NX41&lt;&gt;""),StudentPVA!NX41+StaffPVA!NX41,"")</f>
        <v/>
      </c>
      <c r="NY41" s="1" t="str">
        <f>IF(AND(StudentPVA!NY41&lt;&gt;"", StaffPVA!NY41&lt;&gt;""),StudentPVA!NY41+StaffPVA!NY41,"")</f>
        <v/>
      </c>
      <c r="NZ41" s="1" t="str">
        <f>IF(AND(StudentPVA!NZ41&lt;&gt;"", StaffPVA!NZ41&lt;&gt;""),StudentPVA!NZ41+StaffPVA!NZ41,"")</f>
        <v/>
      </c>
    </row>
    <row r="42" spans="1:390" ht="13.95" customHeight="1" x14ac:dyDescent="0.15">
      <c r="A42" s="1" t="str">
        <f>IF(AND(StudentPVA!A42&lt;&gt;"", StaffPVA!A42&lt;&gt;""),StudentPVA!A42+StaffPVA!A42,"")</f>
        <v/>
      </c>
      <c r="B42" s="1" t="str">
        <f>IF(AND(StudentPVA!B42&lt;&gt;"", StaffPVA!B42&lt;&gt;""),StudentPVA!B42+StaffPVA!B42,"")</f>
        <v/>
      </c>
      <c r="C42" s="1" t="str">
        <f>IF(AND(StudentPVA!C42&lt;&gt;"", StaffPVA!C42&lt;&gt;""),StudentPVA!C42+StaffPVA!C42,"")</f>
        <v/>
      </c>
      <c r="D42" s="1" t="str">
        <f>IF(AND(StudentPVA!D42&lt;&gt;"", StaffPVA!D42&lt;&gt;""),StudentPVA!D42+StaffPVA!D42,"")</f>
        <v/>
      </c>
      <c r="E42" s="1" t="str">
        <f>IF(AND(StudentPVA!E42&lt;&gt;"", StaffPVA!E42&lt;&gt;""),StudentPVA!E42+StaffPVA!E42,"")</f>
        <v/>
      </c>
      <c r="F42" s="1" t="str">
        <f>IF(AND(StudentPVA!F42&lt;&gt;"", StaffPVA!F42&lt;&gt;""),StudentPVA!F42+StaffPVA!F42,"")</f>
        <v/>
      </c>
      <c r="G42" s="1" t="str">
        <f>IF(AND(StudentPVA!G42&lt;&gt;"", StaffPVA!G42&lt;&gt;""),StudentPVA!G42+StaffPVA!G42,"")</f>
        <v/>
      </c>
      <c r="H42" s="1" t="str">
        <f>IF(AND(StudentPVA!H42&lt;&gt;"", StaffPVA!H42&lt;&gt;""),StudentPVA!H42+StaffPVA!H42,"")</f>
        <v/>
      </c>
      <c r="I42" s="1" t="str">
        <f>IF(AND(StudentPVA!I42&lt;&gt;"", StaffPVA!I42&lt;&gt;""),StudentPVA!I42+StaffPVA!I42,"")</f>
        <v/>
      </c>
      <c r="J42" s="1" t="str">
        <f>IF(AND(StudentPVA!J42&lt;&gt;"", StaffPVA!J42&lt;&gt;""),StudentPVA!J42+StaffPVA!J42,"")</f>
        <v/>
      </c>
      <c r="K42" s="1" t="str">
        <f>IF(AND(StudentPVA!K42&lt;&gt;"", StaffPVA!K42&lt;&gt;""),StudentPVA!K42+StaffPVA!K42,"")</f>
        <v/>
      </c>
      <c r="L42" s="1" t="str">
        <f>IF(AND(StudentPVA!L42&lt;&gt;"", StaffPVA!L42&lt;&gt;""),StudentPVA!L42+StaffPVA!L42,"")</f>
        <v/>
      </c>
      <c r="M42" s="1" t="str">
        <f>IF(AND(StudentPVA!M42&lt;&gt;"", StaffPVA!M42&lt;&gt;""),StudentPVA!M42+StaffPVA!M42,"")</f>
        <v/>
      </c>
      <c r="N42" s="1" t="str">
        <f>IF(AND(StudentPVA!N42&lt;&gt;"", StaffPVA!N42&lt;&gt;""),StudentPVA!N42+StaffPVA!N42,"")</f>
        <v/>
      </c>
      <c r="O42" s="1" t="str">
        <f>IF(AND(StudentPVA!O42&lt;&gt;"", StaffPVA!O42&lt;&gt;""),StudentPVA!O42+StaffPVA!O42,"")</f>
        <v/>
      </c>
      <c r="P42" s="1" t="str">
        <f>IF(AND(StudentPVA!P42&lt;&gt;"", StaffPVA!P42&lt;&gt;""),StudentPVA!P42+StaffPVA!P42,"")</f>
        <v/>
      </c>
      <c r="Q42" s="1" t="str">
        <f>IF(AND(StudentPVA!Q42&lt;&gt;"", StaffPVA!Q42&lt;&gt;""),StudentPVA!Q42+StaffPVA!Q42,"")</f>
        <v/>
      </c>
      <c r="R42" s="1" t="str">
        <f>IF(AND(StudentPVA!R42&lt;&gt;"", StaffPVA!R42&lt;&gt;""),StudentPVA!R42+StaffPVA!R42,"")</f>
        <v/>
      </c>
      <c r="S42" s="1" t="str">
        <f>IF(AND(StudentPVA!S42&lt;&gt;"", StaffPVA!S42&lt;&gt;""),StudentPVA!S42+StaffPVA!S42,"")</f>
        <v/>
      </c>
      <c r="T42" s="1" t="str">
        <f>IF(AND(StudentPVA!T42&lt;&gt;"", StaffPVA!T42&lt;&gt;""),StudentPVA!T42+StaffPVA!T42,"")</f>
        <v/>
      </c>
      <c r="U42" s="1" t="str">
        <f>IF(AND(StudentPVA!U42&lt;&gt;"", StaffPVA!U42&lt;&gt;""),StudentPVA!U42+StaffPVA!U42,"")</f>
        <v/>
      </c>
      <c r="V42" s="1" t="str">
        <f>IF(AND(StudentPVA!V42&lt;&gt;"", StaffPVA!V42&lt;&gt;""),StudentPVA!V42+StaffPVA!V42,"")</f>
        <v/>
      </c>
      <c r="W42" s="1" t="str">
        <f>IF(AND(StudentPVA!W42&lt;&gt;"", StaffPVA!W42&lt;&gt;""),StudentPVA!W42+StaffPVA!W42,"")</f>
        <v/>
      </c>
      <c r="X42" s="1" t="str">
        <f>IF(AND(StudentPVA!X42&lt;&gt;"", StaffPVA!X42&lt;&gt;""),StudentPVA!X42+StaffPVA!X42,"")</f>
        <v/>
      </c>
      <c r="Y42" s="1" t="str">
        <f>IF(AND(StudentPVA!Y42&lt;&gt;"", StaffPVA!Y42&lt;&gt;""),StudentPVA!Y42+StaffPVA!Y42,"")</f>
        <v/>
      </c>
      <c r="Z42" s="1" t="str">
        <f>IF(AND(StudentPVA!Z42&lt;&gt;"", StaffPVA!Z42&lt;&gt;""),StudentPVA!Z42+StaffPVA!Z42,"")</f>
        <v/>
      </c>
      <c r="AA42" s="1" t="str">
        <f>IF(AND(StudentPVA!AA42&lt;&gt;"", StaffPVA!AA42&lt;&gt;""),StudentPVA!AA42+StaffPVA!AA42,"")</f>
        <v/>
      </c>
      <c r="AB42" s="1" t="str">
        <f>IF(AND(StudentPVA!AB42&lt;&gt;"", StaffPVA!AB42&lt;&gt;""),StudentPVA!AB42+StaffPVA!AB42,"")</f>
        <v/>
      </c>
      <c r="AC42" s="1" t="str">
        <f>IF(AND(StudentPVA!AC42&lt;&gt;"", StaffPVA!AC42&lt;&gt;""),StudentPVA!AC42+StaffPVA!AC42,"")</f>
        <v/>
      </c>
      <c r="AD42" s="1" t="str">
        <f>IF(AND(StudentPVA!AD42&lt;&gt;"", StaffPVA!AD42&lt;&gt;""),StudentPVA!AD42+StaffPVA!AD42,"")</f>
        <v/>
      </c>
      <c r="AE42" s="1" t="str">
        <f>IF(AND(StudentPVA!AE42&lt;&gt;"", StaffPVA!AE42&lt;&gt;""),StudentPVA!AE42+StaffPVA!AE42,"")</f>
        <v/>
      </c>
      <c r="AF42" s="1" t="str">
        <f>IF(AND(StudentPVA!AF42&lt;&gt;"", StaffPVA!AF42&lt;&gt;""),StudentPVA!AF42+StaffPVA!AF42,"")</f>
        <v/>
      </c>
      <c r="AG42" s="1" t="str">
        <f>IF(AND(StudentPVA!AG42&lt;&gt;"", StaffPVA!AG42&lt;&gt;""),StudentPVA!AG42+StaffPVA!AG42,"")</f>
        <v/>
      </c>
      <c r="AH42" s="1" t="str">
        <f>IF(AND(StudentPVA!AH42&lt;&gt;"", StaffPVA!AH42&lt;&gt;""),StudentPVA!AH42+StaffPVA!AH42,"")</f>
        <v/>
      </c>
      <c r="AI42" s="1" t="str">
        <f>IF(AND(StudentPVA!AI42&lt;&gt;"", StaffPVA!AI42&lt;&gt;""),StudentPVA!AI42+StaffPVA!AI42,"")</f>
        <v/>
      </c>
      <c r="AJ42" s="1" t="str">
        <f>IF(AND(StudentPVA!AJ42&lt;&gt;"", StaffPVA!AJ42&lt;&gt;""),StudentPVA!AJ42+StaffPVA!AJ42,"")</f>
        <v/>
      </c>
      <c r="AK42" s="1" t="str">
        <f>IF(AND(StudentPVA!AK42&lt;&gt;"", StaffPVA!AK42&lt;&gt;""),StudentPVA!AK42+StaffPVA!AK42,"")</f>
        <v/>
      </c>
      <c r="AL42" s="1" t="str">
        <f>IF(AND(StudentPVA!AL42&lt;&gt;"", StaffPVA!AL42&lt;&gt;""),StudentPVA!AL42+StaffPVA!AL42,"")</f>
        <v/>
      </c>
      <c r="AM42" s="1" t="str">
        <f>IF(AND(StudentPVA!AM42&lt;&gt;"", StaffPVA!AM42&lt;&gt;""),StudentPVA!AM42+StaffPVA!AM42,"")</f>
        <v/>
      </c>
      <c r="AN42" s="1" t="str">
        <f>IF(AND(StudentPVA!AN42&lt;&gt;"", StaffPVA!AN42&lt;&gt;""),StudentPVA!AN42+StaffPVA!AN42,"")</f>
        <v/>
      </c>
      <c r="AO42" s="1" t="str">
        <f>IF(AND(StudentPVA!AO42&lt;&gt;"", StaffPVA!AO42&lt;&gt;""),StudentPVA!AO42+StaffPVA!AO42,"")</f>
        <v/>
      </c>
      <c r="AP42" s="1" t="str">
        <f>IF(AND(StudentPVA!AP42&lt;&gt;"", StaffPVA!AP42&lt;&gt;""),StudentPVA!AP42+StaffPVA!AP42,"")</f>
        <v/>
      </c>
      <c r="AQ42" s="1" t="str">
        <f>IF(AND(StudentPVA!AQ42&lt;&gt;"", StaffPVA!AQ42&lt;&gt;""),StudentPVA!AQ42+StaffPVA!AQ42,"")</f>
        <v/>
      </c>
      <c r="AR42" s="1" t="str">
        <f>IF(AND(StudentPVA!AR42&lt;&gt;"", StaffPVA!AR42&lt;&gt;""),StudentPVA!AR42+StaffPVA!AR42,"")</f>
        <v/>
      </c>
      <c r="AS42" s="1" t="str">
        <f>IF(AND(StudentPVA!AS42&lt;&gt;"", StaffPVA!AS42&lt;&gt;""),StudentPVA!AS42+StaffPVA!AS42,"")</f>
        <v/>
      </c>
      <c r="AT42" s="1" t="str">
        <f>IF(AND(StudentPVA!AT42&lt;&gt;"", StaffPVA!AT42&lt;&gt;""),StudentPVA!AT42+StaffPVA!AT42,"")</f>
        <v/>
      </c>
      <c r="AU42" s="1" t="str">
        <f>IF(AND(StudentPVA!AU42&lt;&gt;"", StaffPVA!AU42&lt;&gt;""),StudentPVA!AU42+StaffPVA!AU42,"")</f>
        <v/>
      </c>
      <c r="AV42" s="1" t="str">
        <f>IF(AND(StudentPVA!AV42&lt;&gt;"", StaffPVA!AV42&lt;&gt;""),StudentPVA!AV42+StaffPVA!AV42,"")</f>
        <v/>
      </c>
      <c r="AW42" s="1" t="str">
        <f>IF(AND(StudentPVA!AW42&lt;&gt;"", StaffPVA!AW42&lt;&gt;""),StudentPVA!AW42+StaffPVA!AW42,"")</f>
        <v/>
      </c>
      <c r="AX42" s="1" t="str">
        <f>IF(AND(StudentPVA!AX42&lt;&gt;"", StaffPVA!AX42&lt;&gt;""),StudentPVA!AX42+StaffPVA!AX42,"")</f>
        <v/>
      </c>
      <c r="AY42" s="1" t="str">
        <f>IF(AND(StudentPVA!AY42&lt;&gt;"", StaffPVA!AY42&lt;&gt;""),StudentPVA!AY42+StaffPVA!AY42,"")</f>
        <v/>
      </c>
      <c r="AZ42" s="1" t="str">
        <f>IF(AND(StudentPVA!AZ42&lt;&gt;"", StaffPVA!AZ42&lt;&gt;""),StudentPVA!AZ42+StaffPVA!AZ42,"")</f>
        <v/>
      </c>
      <c r="BA42" s="1" t="str">
        <f>IF(AND(StudentPVA!BA42&lt;&gt;"", StaffPVA!BA42&lt;&gt;""),StudentPVA!BA42+StaffPVA!BA42,"")</f>
        <v/>
      </c>
      <c r="BB42" s="1" t="str">
        <f>IF(AND(StudentPVA!BB42&lt;&gt;"", StaffPVA!BB42&lt;&gt;""),StudentPVA!BB42+StaffPVA!BB42,"")</f>
        <v/>
      </c>
      <c r="BC42" s="1" t="str">
        <f>IF(AND(StudentPVA!BC42&lt;&gt;"", StaffPVA!BC42&lt;&gt;""),StudentPVA!BC42+StaffPVA!BC42,"")</f>
        <v/>
      </c>
      <c r="BD42" s="1" t="str">
        <f>IF(AND(StudentPVA!BD42&lt;&gt;"", StaffPVA!BD42&lt;&gt;""),StudentPVA!BD42+StaffPVA!BD42,"")</f>
        <v/>
      </c>
      <c r="BE42" s="1" t="str">
        <f>IF(AND(StudentPVA!BE42&lt;&gt;"", StaffPVA!BE42&lt;&gt;""),StudentPVA!BE42+StaffPVA!BE42,"")</f>
        <v/>
      </c>
      <c r="BF42" s="1" t="str">
        <f>IF(AND(StudentPVA!BF42&lt;&gt;"", StaffPVA!BF42&lt;&gt;""),StudentPVA!BF42+StaffPVA!BF42,"")</f>
        <v/>
      </c>
      <c r="BG42" s="1" t="str">
        <f>IF(AND(StudentPVA!BG42&lt;&gt;"", StaffPVA!BG42&lt;&gt;""),StudentPVA!BG42+StaffPVA!BG42,"")</f>
        <v/>
      </c>
      <c r="BH42" s="1" t="str">
        <f>IF(AND(StudentPVA!BH42&lt;&gt;"", StaffPVA!BH42&lt;&gt;""),StudentPVA!BH42+StaffPVA!BH42,"")</f>
        <v/>
      </c>
      <c r="BI42" s="1" t="str">
        <f>IF(AND(StudentPVA!BI42&lt;&gt;"", StaffPVA!BI42&lt;&gt;""),StudentPVA!BI42+StaffPVA!BI42,"")</f>
        <v/>
      </c>
      <c r="BJ42" s="1" t="str">
        <f>IF(AND(StudentPVA!BJ42&lt;&gt;"", StaffPVA!BJ42&lt;&gt;""),StudentPVA!BJ42+StaffPVA!BJ42,"")</f>
        <v/>
      </c>
      <c r="BK42" s="1" t="str">
        <f>IF(AND(StudentPVA!BK42&lt;&gt;"", StaffPVA!BK42&lt;&gt;""),StudentPVA!BK42+StaffPVA!BK42,"")</f>
        <v/>
      </c>
      <c r="BL42" s="1" t="str">
        <f>IF(AND(StudentPVA!BL42&lt;&gt;"", StaffPVA!BL42&lt;&gt;""),StudentPVA!BL42+StaffPVA!BL42,"")</f>
        <v/>
      </c>
      <c r="BM42" s="1" t="str">
        <f>IF(AND(StudentPVA!BM42&lt;&gt;"", StaffPVA!BM42&lt;&gt;""),StudentPVA!BM42+StaffPVA!BM42,"")</f>
        <v/>
      </c>
      <c r="BN42" s="1" t="str">
        <f>IF(AND(StudentPVA!BN42&lt;&gt;"", StaffPVA!BN42&lt;&gt;""),StudentPVA!BN42+StaffPVA!BN42,"")</f>
        <v/>
      </c>
      <c r="BO42" s="1" t="str">
        <f>IF(AND(StudentPVA!BO42&lt;&gt;"", StaffPVA!BO42&lt;&gt;""),StudentPVA!BO42+StaffPVA!BO42,"")</f>
        <v/>
      </c>
      <c r="BP42" s="1" t="str">
        <f>IF(AND(StudentPVA!BP42&lt;&gt;"", StaffPVA!BP42&lt;&gt;""),StudentPVA!BP42+StaffPVA!BP42,"")</f>
        <v/>
      </c>
      <c r="BQ42" s="1" t="str">
        <f>IF(AND(StudentPVA!BQ42&lt;&gt;"", StaffPVA!BQ42&lt;&gt;""),StudentPVA!BQ42+StaffPVA!BQ42,"")</f>
        <v/>
      </c>
      <c r="BR42" s="1" t="str">
        <f>IF(AND(StudentPVA!BR42&lt;&gt;"", StaffPVA!BR42&lt;&gt;""),StudentPVA!BR42+StaffPVA!BR42,"")</f>
        <v/>
      </c>
      <c r="BS42" s="1" t="str">
        <f>IF(AND(StudentPVA!BS42&lt;&gt;"", StaffPVA!BS42&lt;&gt;""),StudentPVA!BS42+StaffPVA!BS42,"")</f>
        <v/>
      </c>
      <c r="BT42" s="1" t="str">
        <f>IF(AND(StudentPVA!BT42&lt;&gt;"", StaffPVA!BT42&lt;&gt;""),StudentPVA!BT42+StaffPVA!BT42,"")</f>
        <v/>
      </c>
      <c r="BU42" s="1" t="str">
        <f>IF(AND(StudentPVA!BU42&lt;&gt;"", StaffPVA!BU42&lt;&gt;""),StudentPVA!BU42+StaffPVA!BU42,"")</f>
        <v/>
      </c>
      <c r="BV42" s="1" t="str">
        <f>IF(AND(StudentPVA!BV42&lt;&gt;"", StaffPVA!BV42&lt;&gt;""),StudentPVA!BV42+StaffPVA!BV42,"")</f>
        <v/>
      </c>
      <c r="BW42" s="1" t="str">
        <f>IF(AND(StudentPVA!BW42&lt;&gt;"", StaffPVA!BW42&lt;&gt;""),StudentPVA!BW42+StaffPVA!BW42,"")</f>
        <v/>
      </c>
      <c r="BX42" s="1" t="str">
        <f>IF(AND(StudentPVA!BX42&lt;&gt;"", StaffPVA!BX42&lt;&gt;""),StudentPVA!BX42+StaffPVA!BX42,"")</f>
        <v/>
      </c>
      <c r="BY42" s="1" t="str">
        <f>IF(AND(StudentPVA!BY42&lt;&gt;"", StaffPVA!BY42&lt;&gt;""),StudentPVA!BY42+StaffPVA!BY42,"")</f>
        <v/>
      </c>
      <c r="BZ42" s="1" t="str">
        <f>IF(AND(StudentPVA!BZ42&lt;&gt;"", StaffPVA!BZ42&lt;&gt;""),StudentPVA!BZ42+StaffPVA!BZ42,"")</f>
        <v/>
      </c>
      <c r="CA42" s="1" t="str">
        <f>IF(AND(StudentPVA!CA42&lt;&gt;"", StaffPVA!CA42&lt;&gt;""),StudentPVA!CA42+StaffPVA!CA42,"")</f>
        <v/>
      </c>
      <c r="CB42" s="1" t="str">
        <f>IF(AND(StudentPVA!CB42&lt;&gt;"", StaffPVA!CB42&lt;&gt;""),StudentPVA!CB42+StaffPVA!CB42,"")</f>
        <v/>
      </c>
      <c r="CC42" s="1" t="str">
        <f>IF(AND(StudentPVA!CC42&lt;&gt;"", StaffPVA!CC42&lt;&gt;""),StudentPVA!CC42+StaffPVA!CC42,"")</f>
        <v/>
      </c>
      <c r="CD42" s="1" t="str">
        <f>IF(AND(StudentPVA!CD42&lt;&gt;"", StaffPVA!CD42&lt;&gt;""),StudentPVA!CD42+StaffPVA!CD42,"")</f>
        <v/>
      </c>
      <c r="CE42" s="1" t="str">
        <f>IF(AND(StudentPVA!CE42&lt;&gt;"", StaffPVA!CE42&lt;&gt;""),StudentPVA!CE42+StaffPVA!CE42,"")</f>
        <v/>
      </c>
      <c r="CF42" s="1" t="str">
        <f>IF(AND(StudentPVA!CF42&lt;&gt;"", StaffPVA!CF42&lt;&gt;""),StudentPVA!CF42+StaffPVA!CF42,"")</f>
        <v/>
      </c>
      <c r="CG42" s="1" t="str">
        <f>IF(AND(StudentPVA!CG42&lt;&gt;"", StaffPVA!CG42&lt;&gt;""),StudentPVA!CG42+StaffPVA!CG42,"")</f>
        <v/>
      </c>
      <c r="CH42" s="1" t="str">
        <f>IF(AND(StudentPVA!CH42&lt;&gt;"", StaffPVA!CH42&lt;&gt;""),StudentPVA!CH42+StaffPVA!CH42,"")</f>
        <v/>
      </c>
      <c r="CI42" s="1" t="str">
        <f>IF(AND(StudentPVA!CI42&lt;&gt;"", StaffPVA!CI42&lt;&gt;""),StudentPVA!CI42+StaffPVA!CI42,"")</f>
        <v/>
      </c>
      <c r="CJ42" s="1" t="str">
        <f>IF(AND(StudentPVA!CJ42&lt;&gt;"", StaffPVA!CJ42&lt;&gt;""),StudentPVA!CJ42+StaffPVA!CJ42,"")</f>
        <v/>
      </c>
      <c r="CK42" s="1" t="str">
        <f>IF(AND(StudentPVA!CK42&lt;&gt;"", StaffPVA!CK42&lt;&gt;""),StudentPVA!CK42+StaffPVA!CK42,"")</f>
        <v/>
      </c>
      <c r="CL42" s="1" t="str">
        <f>IF(AND(StudentPVA!CL42&lt;&gt;"", StaffPVA!CL42&lt;&gt;""),StudentPVA!CL42+StaffPVA!CL42,"")</f>
        <v/>
      </c>
      <c r="CM42" s="1" t="str">
        <f>IF(AND(StudentPVA!CM42&lt;&gt;"", StaffPVA!CM42&lt;&gt;""),StudentPVA!CM42+StaffPVA!CM42,"")</f>
        <v/>
      </c>
      <c r="CN42" s="1" t="str">
        <f>IF(AND(StudentPVA!CN42&lt;&gt;"", StaffPVA!CN42&lt;&gt;""),StudentPVA!CN42+StaffPVA!CN42,"")</f>
        <v/>
      </c>
      <c r="CO42" s="1" t="str">
        <f>IF(AND(StudentPVA!CO42&lt;&gt;"", StaffPVA!CO42&lt;&gt;""),StudentPVA!CO42+StaffPVA!CO42,"")</f>
        <v/>
      </c>
      <c r="CP42" s="1" t="str">
        <f>IF(AND(StudentPVA!CP42&lt;&gt;"", StaffPVA!CP42&lt;&gt;""),StudentPVA!CP42+StaffPVA!CP42,"")</f>
        <v/>
      </c>
      <c r="CQ42" s="1" t="str">
        <f>IF(AND(StudentPVA!CQ42&lt;&gt;"", StaffPVA!CQ42&lt;&gt;""),StudentPVA!CQ42+StaffPVA!CQ42,"")</f>
        <v/>
      </c>
      <c r="CR42" s="1" t="str">
        <f>IF(AND(StudentPVA!CR42&lt;&gt;"", StaffPVA!CR42&lt;&gt;""),StudentPVA!CR42+StaffPVA!CR42,"")</f>
        <v/>
      </c>
      <c r="CS42" s="1" t="str">
        <f>IF(AND(StudentPVA!CS42&lt;&gt;"", StaffPVA!CS42&lt;&gt;""),StudentPVA!CS42+StaffPVA!CS42,"")</f>
        <v/>
      </c>
      <c r="CT42" s="1" t="str">
        <f>IF(AND(StudentPVA!CT42&lt;&gt;"", StaffPVA!CT42&lt;&gt;""),StudentPVA!CT42+StaffPVA!CT42,"")</f>
        <v/>
      </c>
      <c r="CU42" s="1" t="str">
        <f>IF(AND(StudentPVA!CU42&lt;&gt;"", StaffPVA!CU42&lt;&gt;""),StudentPVA!CU42+StaffPVA!CU42,"")</f>
        <v/>
      </c>
      <c r="CV42" s="1" t="str">
        <f>IF(AND(StudentPVA!CV42&lt;&gt;"", StaffPVA!CV42&lt;&gt;""),StudentPVA!CV42+StaffPVA!CV42,"")</f>
        <v/>
      </c>
      <c r="CW42" s="1" t="str">
        <f>IF(AND(StudentPVA!CW42&lt;&gt;"", StaffPVA!CW42&lt;&gt;""),StudentPVA!CW42+StaffPVA!CW42,"")</f>
        <v/>
      </c>
      <c r="CX42" s="1" t="str">
        <f>IF(AND(StudentPVA!CX42&lt;&gt;"", StaffPVA!CX42&lt;&gt;""),StudentPVA!CX42+StaffPVA!CX42,"")</f>
        <v/>
      </c>
      <c r="CY42" s="1" t="str">
        <f>IF(AND(StudentPVA!CY42&lt;&gt;"", StaffPVA!CY42&lt;&gt;""),StudentPVA!CY42+StaffPVA!CY42,"")</f>
        <v/>
      </c>
      <c r="CZ42" s="1" t="str">
        <f>IF(AND(StudentPVA!CZ42&lt;&gt;"", StaffPVA!CZ42&lt;&gt;""),StudentPVA!CZ42+StaffPVA!CZ42,"")</f>
        <v/>
      </c>
      <c r="DA42" s="1" t="str">
        <f>IF(AND(StudentPVA!DA42&lt;&gt;"", StaffPVA!DA42&lt;&gt;""),StudentPVA!DA42+StaffPVA!DA42,"")</f>
        <v/>
      </c>
      <c r="DB42" s="1" t="str">
        <f>IF(AND(StudentPVA!DB42&lt;&gt;"", StaffPVA!DB42&lt;&gt;""),StudentPVA!DB42+StaffPVA!DB42,"")</f>
        <v/>
      </c>
      <c r="DC42" s="1" t="str">
        <f>IF(AND(StudentPVA!DC42&lt;&gt;"", StaffPVA!DC42&lt;&gt;""),StudentPVA!DC42+StaffPVA!DC42,"")</f>
        <v/>
      </c>
      <c r="DD42" s="1" t="str">
        <f>IF(AND(StudentPVA!DD42&lt;&gt;"", StaffPVA!DD42&lt;&gt;""),StudentPVA!DD42+StaffPVA!DD42,"")</f>
        <v/>
      </c>
      <c r="DE42" s="1" t="str">
        <f>IF(AND(StudentPVA!DE42&lt;&gt;"", StaffPVA!DE42&lt;&gt;""),StudentPVA!DE42+StaffPVA!DE42,"")</f>
        <v/>
      </c>
      <c r="DF42" s="1" t="str">
        <f>IF(AND(StudentPVA!DF42&lt;&gt;"", StaffPVA!DF42&lt;&gt;""),StudentPVA!DF42+StaffPVA!DF42,"")</f>
        <v/>
      </c>
      <c r="DG42" s="1" t="str">
        <f>IF(AND(StudentPVA!DG42&lt;&gt;"", StaffPVA!DG42&lt;&gt;""),StudentPVA!DG42+StaffPVA!DG42,"")</f>
        <v/>
      </c>
      <c r="DH42" s="1" t="str">
        <f>IF(AND(StudentPVA!DH42&lt;&gt;"", StaffPVA!DH42&lt;&gt;""),StudentPVA!DH42+StaffPVA!DH42,"")</f>
        <v/>
      </c>
      <c r="DI42" s="1" t="str">
        <f>IF(AND(StudentPVA!DI42&lt;&gt;"", StaffPVA!DI42&lt;&gt;""),StudentPVA!DI42+StaffPVA!DI42,"")</f>
        <v/>
      </c>
      <c r="DJ42" s="1" t="str">
        <f>IF(AND(StudentPVA!DJ42&lt;&gt;"", StaffPVA!DJ42&lt;&gt;""),StudentPVA!DJ42+StaffPVA!DJ42,"")</f>
        <v/>
      </c>
      <c r="DK42" s="1" t="str">
        <f>IF(AND(StudentPVA!DK42&lt;&gt;"", StaffPVA!DK42&lt;&gt;""),StudentPVA!DK42+StaffPVA!DK42,"")</f>
        <v/>
      </c>
      <c r="DL42" s="1" t="str">
        <f>IF(AND(StudentPVA!DL42&lt;&gt;"", StaffPVA!DL42&lt;&gt;""),StudentPVA!DL42+StaffPVA!DL42,"")</f>
        <v/>
      </c>
      <c r="DM42" s="1" t="str">
        <f>IF(AND(StudentPVA!DM42&lt;&gt;"", StaffPVA!DM42&lt;&gt;""),StudentPVA!DM42+StaffPVA!DM42,"")</f>
        <v/>
      </c>
      <c r="DN42" s="1" t="str">
        <f>IF(AND(StudentPVA!DN42&lt;&gt;"", StaffPVA!DN42&lt;&gt;""),StudentPVA!DN42+StaffPVA!DN42,"")</f>
        <v/>
      </c>
      <c r="DO42" s="1" t="str">
        <f>IF(AND(StudentPVA!DO42&lt;&gt;"", StaffPVA!DO42&lt;&gt;""),StudentPVA!DO42+StaffPVA!DO42,"")</f>
        <v/>
      </c>
      <c r="DP42" s="1" t="str">
        <f>IF(AND(StudentPVA!DP42&lt;&gt;"", StaffPVA!DP42&lt;&gt;""),StudentPVA!DP42+StaffPVA!DP42,"")</f>
        <v/>
      </c>
      <c r="DQ42" s="1" t="str">
        <f>IF(AND(StudentPVA!DQ42&lt;&gt;"", StaffPVA!DQ42&lt;&gt;""),StudentPVA!DQ42+StaffPVA!DQ42,"")</f>
        <v/>
      </c>
      <c r="DR42" s="1" t="str">
        <f>IF(AND(StudentPVA!DR42&lt;&gt;"", StaffPVA!DR42&lt;&gt;""),StudentPVA!DR42+StaffPVA!DR42,"")</f>
        <v/>
      </c>
      <c r="DS42" s="1" t="str">
        <f>IF(AND(StudentPVA!DS42&lt;&gt;"", StaffPVA!DS42&lt;&gt;""),StudentPVA!DS42+StaffPVA!DS42,"")</f>
        <v/>
      </c>
      <c r="DT42" s="1" t="str">
        <f>IF(AND(StudentPVA!DT42&lt;&gt;"", StaffPVA!DT42&lt;&gt;""),StudentPVA!DT42+StaffPVA!DT42,"")</f>
        <v/>
      </c>
      <c r="DU42" s="1" t="str">
        <f>IF(AND(StudentPVA!DU42&lt;&gt;"", StaffPVA!DU42&lt;&gt;""),StudentPVA!DU42+StaffPVA!DU42,"")</f>
        <v/>
      </c>
      <c r="DV42" s="1" t="str">
        <f>IF(AND(StudentPVA!DV42&lt;&gt;"", StaffPVA!DV42&lt;&gt;""),StudentPVA!DV42+StaffPVA!DV42,"")</f>
        <v/>
      </c>
      <c r="DW42" s="1" t="str">
        <f>IF(AND(StudentPVA!DW42&lt;&gt;"", StaffPVA!DW42&lt;&gt;""),StudentPVA!DW42+StaffPVA!DW42,"")</f>
        <v/>
      </c>
      <c r="DX42" s="1" t="str">
        <f>IF(AND(StudentPVA!DX42&lt;&gt;"", StaffPVA!DX42&lt;&gt;""),StudentPVA!DX42+StaffPVA!DX42,"")</f>
        <v/>
      </c>
      <c r="DY42" s="1" t="str">
        <f>IF(AND(StudentPVA!DY42&lt;&gt;"", StaffPVA!DY42&lt;&gt;""),StudentPVA!DY42+StaffPVA!DY42,"")</f>
        <v/>
      </c>
      <c r="DZ42" s="1" t="str">
        <f>IF(AND(StudentPVA!DZ42&lt;&gt;"", StaffPVA!DZ42&lt;&gt;""),StudentPVA!DZ42+StaffPVA!DZ42,"")</f>
        <v/>
      </c>
      <c r="EA42" s="1" t="str">
        <f>IF(AND(StudentPVA!EA42&lt;&gt;"", StaffPVA!EA42&lt;&gt;""),StudentPVA!EA42+StaffPVA!EA42,"")</f>
        <v/>
      </c>
      <c r="EB42" s="1" t="str">
        <f>IF(AND(StudentPVA!EB42&lt;&gt;"", StaffPVA!EB42&lt;&gt;""),StudentPVA!EB42+StaffPVA!EB42,"")</f>
        <v/>
      </c>
      <c r="EC42" s="1" t="str">
        <f>IF(AND(StudentPVA!EC42&lt;&gt;"", StaffPVA!EC42&lt;&gt;""),StudentPVA!EC42+StaffPVA!EC42,"")</f>
        <v/>
      </c>
      <c r="ED42" s="1" t="str">
        <f>IF(AND(StudentPVA!ED42&lt;&gt;"", StaffPVA!ED42&lt;&gt;""),StudentPVA!ED42+StaffPVA!ED42,"")</f>
        <v/>
      </c>
      <c r="EE42" s="1" t="str">
        <f>IF(AND(StudentPVA!EE42&lt;&gt;"", StaffPVA!EE42&lt;&gt;""),StudentPVA!EE42+StaffPVA!EE42,"")</f>
        <v/>
      </c>
      <c r="EF42" s="1" t="str">
        <f>IF(AND(StudentPVA!EF42&lt;&gt;"", StaffPVA!EF42&lt;&gt;""),StudentPVA!EF42+StaffPVA!EF42,"")</f>
        <v/>
      </c>
      <c r="EG42" s="1" t="str">
        <f>IF(AND(StudentPVA!EG42&lt;&gt;"", StaffPVA!EG42&lt;&gt;""),StudentPVA!EG42+StaffPVA!EG42,"")</f>
        <v/>
      </c>
      <c r="EH42" s="1" t="str">
        <f>IF(AND(StudentPVA!EH42&lt;&gt;"", StaffPVA!EH42&lt;&gt;""),StudentPVA!EH42+StaffPVA!EH42,"")</f>
        <v/>
      </c>
      <c r="EI42" s="1" t="str">
        <f>IF(AND(StudentPVA!EI42&lt;&gt;"", StaffPVA!EI42&lt;&gt;""),StudentPVA!EI42+StaffPVA!EI42,"")</f>
        <v/>
      </c>
      <c r="EJ42" s="1" t="str">
        <f>IF(AND(StudentPVA!EJ42&lt;&gt;"", StaffPVA!EJ42&lt;&gt;""),StudentPVA!EJ42+StaffPVA!EJ42,"")</f>
        <v/>
      </c>
      <c r="EK42" s="1" t="str">
        <f>IF(AND(StudentPVA!EK42&lt;&gt;"", StaffPVA!EK42&lt;&gt;""),StudentPVA!EK42+StaffPVA!EK42,"")</f>
        <v/>
      </c>
      <c r="EL42" s="1" t="str">
        <f>IF(AND(StudentPVA!EL42&lt;&gt;"", StaffPVA!EL42&lt;&gt;""),StudentPVA!EL42+StaffPVA!EL42,"")</f>
        <v/>
      </c>
      <c r="EM42" s="1" t="str">
        <f>IF(AND(StudentPVA!EM42&lt;&gt;"", StaffPVA!EM42&lt;&gt;""),StudentPVA!EM42+StaffPVA!EM42,"")</f>
        <v/>
      </c>
      <c r="EN42" s="1" t="str">
        <f>IF(AND(StudentPVA!EN42&lt;&gt;"", StaffPVA!EN42&lt;&gt;""),StudentPVA!EN42+StaffPVA!EN42,"")</f>
        <v/>
      </c>
      <c r="EO42" s="1" t="str">
        <f>IF(AND(StudentPVA!EO42&lt;&gt;"", StaffPVA!EO42&lt;&gt;""),StudentPVA!EO42+StaffPVA!EO42,"")</f>
        <v/>
      </c>
      <c r="EP42" s="1" t="str">
        <f>IF(AND(StudentPVA!EP42&lt;&gt;"", StaffPVA!EP42&lt;&gt;""),StudentPVA!EP42+StaffPVA!EP42,"")</f>
        <v/>
      </c>
      <c r="EQ42" s="1" t="str">
        <f>IF(AND(StudentPVA!EQ42&lt;&gt;"", StaffPVA!EQ42&lt;&gt;""),StudentPVA!EQ42+StaffPVA!EQ42,"")</f>
        <v/>
      </c>
      <c r="ER42" s="1" t="str">
        <f>IF(AND(StudentPVA!ER42&lt;&gt;"", StaffPVA!ER42&lt;&gt;""),StudentPVA!ER42+StaffPVA!ER42,"")</f>
        <v/>
      </c>
      <c r="ES42" s="1" t="str">
        <f>IF(AND(StudentPVA!ES42&lt;&gt;"", StaffPVA!ES42&lt;&gt;""),StudentPVA!ES42+StaffPVA!ES42,"")</f>
        <v/>
      </c>
      <c r="ET42" s="1" t="str">
        <f>IF(AND(StudentPVA!ET42&lt;&gt;"", StaffPVA!ET42&lt;&gt;""),StudentPVA!ET42+StaffPVA!ET42,"")</f>
        <v/>
      </c>
      <c r="EU42" s="1" t="str">
        <f>IF(AND(StudentPVA!EU42&lt;&gt;"", StaffPVA!EU42&lt;&gt;""),StudentPVA!EU42+StaffPVA!EU42,"")</f>
        <v/>
      </c>
      <c r="EV42" s="1" t="str">
        <f>IF(AND(StudentPVA!EV42&lt;&gt;"", StaffPVA!EV42&lt;&gt;""),StudentPVA!EV42+StaffPVA!EV42,"")</f>
        <v/>
      </c>
      <c r="EW42" s="1" t="str">
        <f>IF(AND(StudentPVA!EW42&lt;&gt;"", StaffPVA!EW42&lt;&gt;""),StudentPVA!EW42+StaffPVA!EW42,"")</f>
        <v/>
      </c>
      <c r="EX42" s="1" t="str">
        <f>IF(AND(StudentPVA!EX42&lt;&gt;"", StaffPVA!EX42&lt;&gt;""),StudentPVA!EX42+StaffPVA!EX42,"")</f>
        <v/>
      </c>
      <c r="EY42" s="1" t="str">
        <f>IF(AND(StudentPVA!EY42&lt;&gt;"", StaffPVA!EY42&lt;&gt;""),StudentPVA!EY42+StaffPVA!EY42,"")</f>
        <v/>
      </c>
      <c r="EZ42" s="1" t="str">
        <f>IF(AND(StudentPVA!EZ42&lt;&gt;"", StaffPVA!EZ42&lt;&gt;""),StudentPVA!EZ42+StaffPVA!EZ42,"")</f>
        <v/>
      </c>
      <c r="FA42" s="1" t="str">
        <f>IF(AND(StudentPVA!FA42&lt;&gt;"", StaffPVA!FA42&lt;&gt;""),StudentPVA!FA42+StaffPVA!FA42,"")</f>
        <v/>
      </c>
      <c r="FB42" s="1" t="str">
        <f>IF(AND(StudentPVA!FB42&lt;&gt;"", StaffPVA!FB42&lt;&gt;""),StudentPVA!FB42+StaffPVA!FB42,"")</f>
        <v/>
      </c>
      <c r="FC42" s="1" t="str">
        <f>IF(AND(StudentPVA!FC42&lt;&gt;"", StaffPVA!FC42&lt;&gt;""),StudentPVA!FC42+StaffPVA!FC42,"")</f>
        <v/>
      </c>
      <c r="FD42" s="1" t="str">
        <f>IF(AND(StudentPVA!FD42&lt;&gt;"", StaffPVA!FD42&lt;&gt;""),StudentPVA!FD42+StaffPVA!FD42,"")</f>
        <v/>
      </c>
      <c r="FE42" s="1" t="str">
        <f>IF(AND(StudentPVA!FE42&lt;&gt;"", StaffPVA!FE42&lt;&gt;""),StudentPVA!FE42+StaffPVA!FE42,"")</f>
        <v/>
      </c>
      <c r="FF42" s="1" t="str">
        <f>IF(AND(StudentPVA!FF42&lt;&gt;"", StaffPVA!FF42&lt;&gt;""),StudentPVA!FF42+StaffPVA!FF42,"")</f>
        <v/>
      </c>
      <c r="FG42" s="1" t="str">
        <f>IF(AND(StudentPVA!FG42&lt;&gt;"", StaffPVA!FG42&lt;&gt;""),StudentPVA!FG42+StaffPVA!FG42,"")</f>
        <v/>
      </c>
      <c r="FH42" s="1" t="str">
        <f>IF(AND(StudentPVA!FH42&lt;&gt;"", StaffPVA!FH42&lt;&gt;""),StudentPVA!FH42+StaffPVA!FH42,"")</f>
        <v/>
      </c>
      <c r="FI42" s="1" t="str">
        <f>IF(AND(StudentPVA!FI42&lt;&gt;"", StaffPVA!FI42&lt;&gt;""),StudentPVA!FI42+StaffPVA!FI42,"")</f>
        <v/>
      </c>
      <c r="FJ42" s="1" t="str">
        <f>IF(AND(StudentPVA!FJ42&lt;&gt;"", StaffPVA!FJ42&lt;&gt;""),StudentPVA!FJ42+StaffPVA!FJ42,"")</f>
        <v/>
      </c>
      <c r="FK42" s="1" t="str">
        <f>IF(AND(StudentPVA!FK42&lt;&gt;"", StaffPVA!FK42&lt;&gt;""),StudentPVA!FK42+StaffPVA!FK42,"")</f>
        <v/>
      </c>
      <c r="FL42" s="1" t="str">
        <f>IF(AND(StudentPVA!FL42&lt;&gt;"", StaffPVA!FL42&lt;&gt;""),StudentPVA!FL42+StaffPVA!FL42,"")</f>
        <v/>
      </c>
      <c r="FM42" s="1" t="str">
        <f>IF(AND(StudentPVA!FM42&lt;&gt;"", StaffPVA!FM42&lt;&gt;""),StudentPVA!FM42+StaffPVA!FM42,"")</f>
        <v/>
      </c>
      <c r="FN42" s="1" t="str">
        <f>IF(AND(StudentPVA!FN42&lt;&gt;"", StaffPVA!FN42&lt;&gt;""),StudentPVA!FN42+StaffPVA!FN42,"")</f>
        <v/>
      </c>
      <c r="FO42" s="1" t="str">
        <f>IF(AND(StudentPVA!FO42&lt;&gt;"", StaffPVA!FO42&lt;&gt;""),StudentPVA!FO42+StaffPVA!FO42,"")</f>
        <v/>
      </c>
      <c r="FP42" s="1" t="str">
        <f>IF(AND(StudentPVA!FP42&lt;&gt;"", StaffPVA!FP42&lt;&gt;""),StudentPVA!FP42+StaffPVA!FP42,"")</f>
        <v/>
      </c>
      <c r="FQ42" s="1" t="str">
        <f>IF(AND(StudentPVA!FQ42&lt;&gt;"", StaffPVA!FQ42&lt;&gt;""),StudentPVA!FQ42+StaffPVA!FQ42,"")</f>
        <v/>
      </c>
      <c r="FR42" s="1" t="str">
        <f>IF(AND(StudentPVA!FR42&lt;&gt;"", StaffPVA!FR42&lt;&gt;""),StudentPVA!FR42+StaffPVA!FR42,"")</f>
        <v/>
      </c>
      <c r="FS42" s="1" t="str">
        <f>IF(AND(StudentPVA!FS42&lt;&gt;"", StaffPVA!FS42&lt;&gt;""),StudentPVA!FS42+StaffPVA!FS42,"")</f>
        <v/>
      </c>
      <c r="FT42" s="1" t="str">
        <f>IF(AND(StudentPVA!FT42&lt;&gt;"", StaffPVA!FT42&lt;&gt;""),StudentPVA!FT42+StaffPVA!FT42,"")</f>
        <v/>
      </c>
      <c r="FU42" s="1" t="str">
        <f>IF(AND(StudentPVA!FU42&lt;&gt;"", StaffPVA!FU42&lt;&gt;""),StudentPVA!FU42+StaffPVA!FU42,"")</f>
        <v/>
      </c>
      <c r="FV42" s="1" t="str">
        <f>IF(AND(StudentPVA!FV42&lt;&gt;"", StaffPVA!FV42&lt;&gt;""),StudentPVA!FV42+StaffPVA!FV42,"")</f>
        <v/>
      </c>
      <c r="FW42" s="1" t="str">
        <f>IF(AND(StudentPVA!FW42&lt;&gt;"", StaffPVA!FW42&lt;&gt;""),StudentPVA!FW42+StaffPVA!FW42,"")</f>
        <v/>
      </c>
      <c r="FX42" s="1" t="str">
        <f>IF(AND(StudentPVA!FX42&lt;&gt;"", StaffPVA!FX42&lt;&gt;""),StudentPVA!FX42+StaffPVA!FX42,"")</f>
        <v/>
      </c>
      <c r="FY42" s="1" t="str">
        <f>IF(AND(StudentPVA!FY42&lt;&gt;"", StaffPVA!FY42&lt;&gt;""),StudentPVA!FY42+StaffPVA!FY42,"")</f>
        <v/>
      </c>
      <c r="FZ42" s="1" t="str">
        <f>IF(AND(StudentPVA!FZ42&lt;&gt;"", StaffPVA!FZ42&lt;&gt;""),StudentPVA!FZ42+StaffPVA!FZ42,"")</f>
        <v/>
      </c>
      <c r="GA42" s="1" t="str">
        <f>IF(AND(StudentPVA!GA42&lt;&gt;"", StaffPVA!GA42&lt;&gt;""),StudentPVA!GA42+StaffPVA!GA42,"")</f>
        <v/>
      </c>
      <c r="GB42" s="1" t="str">
        <f>IF(AND(StudentPVA!GB42&lt;&gt;"", StaffPVA!GB42&lt;&gt;""),StudentPVA!GB42+StaffPVA!GB42,"")</f>
        <v/>
      </c>
      <c r="GC42" s="1" t="str">
        <f>IF(AND(StudentPVA!GC42&lt;&gt;"", StaffPVA!GC42&lt;&gt;""),StudentPVA!GC42+StaffPVA!GC42,"")</f>
        <v/>
      </c>
      <c r="GD42" s="1" t="str">
        <f>IF(AND(StudentPVA!GD42&lt;&gt;"", StaffPVA!GD42&lt;&gt;""),StudentPVA!GD42+StaffPVA!GD42,"")</f>
        <v/>
      </c>
      <c r="GE42" s="1" t="str">
        <f>IF(AND(StudentPVA!GE42&lt;&gt;"", StaffPVA!GE42&lt;&gt;""),StudentPVA!GE42+StaffPVA!GE42,"")</f>
        <v/>
      </c>
      <c r="GF42" s="1" t="str">
        <f>IF(AND(StudentPVA!GF42&lt;&gt;"", StaffPVA!GF42&lt;&gt;""),StudentPVA!GF42+StaffPVA!GF42,"")</f>
        <v/>
      </c>
      <c r="GG42" s="1" t="str">
        <f>IF(AND(StudentPVA!GG42&lt;&gt;"", StaffPVA!GG42&lt;&gt;""),StudentPVA!GG42+StaffPVA!GG42,"")</f>
        <v/>
      </c>
      <c r="GH42" s="1" t="str">
        <f>IF(AND(StudentPVA!GH42&lt;&gt;"", StaffPVA!GH42&lt;&gt;""),StudentPVA!GH42+StaffPVA!GH42,"")</f>
        <v/>
      </c>
      <c r="GI42" s="1" t="str">
        <f>IF(AND(StudentPVA!GI42&lt;&gt;"", StaffPVA!GI42&lt;&gt;""),StudentPVA!GI42+StaffPVA!GI42,"")</f>
        <v/>
      </c>
      <c r="GJ42" s="1" t="str">
        <f>IF(AND(StudentPVA!GJ42&lt;&gt;"", StaffPVA!GJ42&lt;&gt;""),StudentPVA!GJ42+StaffPVA!GJ42,"")</f>
        <v/>
      </c>
      <c r="GK42" s="1" t="str">
        <f>IF(AND(StudentPVA!GK42&lt;&gt;"", StaffPVA!GK42&lt;&gt;""),StudentPVA!GK42+StaffPVA!GK42,"")</f>
        <v/>
      </c>
      <c r="GL42" s="1" t="str">
        <f>IF(AND(StudentPVA!GL42&lt;&gt;"", StaffPVA!GL42&lt;&gt;""),StudentPVA!GL42+StaffPVA!GL42,"")</f>
        <v/>
      </c>
      <c r="GM42" s="1" t="str">
        <f>IF(AND(StudentPVA!GM42&lt;&gt;"", StaffPVA!GM42&lt;&gt;""),StudentPVA!GM42+StaffPVA!GM42,"")</f>
        <v/>
      </c>
      <c r="GN42" s="1" t="str">
        <f>IF(AND(StudentPVA!GN42&lt;&gt;"", StaffPVA!GN42&lt;&gt;""),StudentPVA!GN42+StaffPVA!GN42,"")</f>
        <v/>
      </c>
      <c r="GO42" s="1" t="str">
        <f>IF(AND(StudentPVA!GO42&lt;&gt;"", StaffPVA!GO42&lt;&gt;""),StudentPVA!GO42+StaffPVA!GO42,"")</f>
        <v/>
      </c>
      <c r="GP42" s="1" t="str">
        <f>IF(AND(StudentPVA!GP42&lt;&gt;"", StaffPVA!GP42&lt;&gt;""),StudentPVA!GP42+StaffPVA!GP42,"")</f>
        <v/>
      </c>
      <c r="GQ42" s="1" t="str">
        <f>IF(AND(StudentPVA!GQ42&lt;&gt;"", StaffPVA!GQ42&lt;&gt;""),StudentPVA!GQ42+StaffPVA!GQ42,"")</f>
        <v/>
      </c>
      <c r="GR42" s="1" t="str">
        <f>IF(AND(StudentPVA!GR42&lt;&gt;"", StaffPVA!GR42&lt;&gt;""),StudentPVA!GR42+StaffPVA!GR42,"")</f>
        <v/>
      </c>
      <c r="GS42" s="1" t="str">
        <f>IF(AND(StudentPVA!GS42&lt;&gt;"", StaffPVA!GS42&lt;&gt;""),StudentPVA!GS42+StaffPVA!GS42,"")</f>
        <v/>
      </c>
      <c r="GT42" s="1" t="str">
        <f>IF(AND(StudentPVA!GT42&lt;&gt;"", StaffPVA!GT42&lt;&gt;""),StudentPVA!GT42+StaffPVA!GT42,"")</f>
        <v/>
      </c>
      <c r="GU42" s="1" t="str">
        <f>IF(AND(StudentPVA!GU42&lt;&gt;"", StaffPVA!GU42&lt;&gt;""),StudentPVA!GU42+StaffPVA!GU42,"")</f>
        <v/>
      </c>
      <c r="GV42" s="1" t="str">
        <f>IF(AND(StudentPVA!GV42&lt;&gt;"", StaffPVA!GV42&lt;&gt;""),StudentPVA!GV42+StaffPVA!GV42,"")</f>
        <v/>
      </c>
      <c r="GW42" s="1" t="str">
        <f>IF(AND(StudentPVA!GW42&lt;&gt;"", StaffPVA!GW42&lt;&gt;""),StudentPVA!GW42+StaffPVA!GW42,"")</f>
        <v/>
      </c>
      <c r="GX42" s="1" t="str">
        <f>IF(AND(StudentPVA!GX42&lt;&gt;"", StaffPVA!GX42&lt;&gt;""),StudentPVA!GX42+StaffPVA!GX42,"")</f>
        <v/>
      </c>
      <c r="GY42" s="1" t="str">
        <f>IF(AND(StudentPVA!GY42&lt;&gt;"", StaffPVA!GY42&lt;&gt;""),StudentPVA!GY42+StaffPVA!GY42,"")</f>
        <v/>
      </c>
      <c r="GZ42" s="1" t="str">
        <f>IF(AND(StudentPVA!GZ42&lt;&gt;"", StaffPVA!GZ42&lt;&gt;""),StudentPVA!GZ42+StaffPVA!GZ42,"")</f>
        <v/>
      </c>
      <c r="HA42" s="1" t="str">
        <f>IF(AND(StudentPVA!HA42&lt;&gt;"", StaffPVA!HA42&lt;&gt;""),StudentPVA!HA42+StaffPVA!HA42,"")</f>
        <v/>
      </c>
      <c r="HB42" s="1" t="str">
        <f>IF(AND(StudentPVA!HB42&lt;&gt;"", StaffPVA!HB42&lt;&gt;""),StudentPVA!HB42+StaffPVA!HB42,"")</f>
        <v/>
      </c>
      <c r="HC42" s="1" t="str">
        <f>IF(AND(StudentPVA!HC42&lt;&gt;"", StaffPVA!HC42&lt;&gt;""),StudentPVA!HC42+StaffPVA!HC42,"")</f>
        <v/>
      </c>
      <c r="HD42" s="1" t="str">
        <f>IF(AND(StudentPVA!HD42&lt;&gt;"", StaffPVA!HD42&lt;&gt;""),StudentPVA!HD42+StaffPVA!HD42,"")</f>
        <v/>
      </c>
      <c r="HE42" s="1" t="str">
        <f>IF(AND(StudentPVA!HE42&lt;&gt;"", StaffPVA!HE42&lt;&gt;""),StudentPVA!HE42+StaffPVA!HE42,"")</f>
        <v/>
      </c>
      <c r="HF42" s="1" t="str">
        <f>IF(AND(StudentPVA!HF42&lt;&gt;"", StaffPVA!HF42&lt;&gt;""),StudentPVA!HF42+StaffPVA!HF42,"")</f>
        <v/>
      </c>
      <c r="HG42" s="1" t="str">
        <f>IF(AND(StudentPVA!HG42&lt;&gt;"", StaffPVA!HG42&lt;&gt;""),StudentPVA!HG42+StaffPVA!HG42,"")</f>
        <v/>
      </c>
      <c r="HH42" s="1" t="str">
        <f>IF(AND(StudentPVA!HH42&lt;&gt;"", StaffPVA!HH42&lt;&gt;""),StudentPVA!HH42+StaffPVA!HH42,"")</f>
        <v/>
      </c>
      <c r="HI42" s="1" t="str">
        <f>IF(AND(StudentPVA!HI42&lt;&gt;"", StaffPVA!HI42&lt;&gt;""),StudentPVA!HI42+StaffPVA!HI42,"")</f>
        <v/>
      </c>
      <c r="HJ42" s="1" t="str">
        <f>IF(AND(StudentPVA!HJ42&lt;&gt;"", StaffPVA!HJ42&lt;&gt;""),StudentPVA!HJ42+StaffPVA!HJ42,"")</f>
        <v/>
      </c>
      <c r="HK42" s="1" t="str">
        <f>IF(AND(StudentPVA!HK42&lt;&gt;"", StaffPVA!HK42&lt;&gt;""),StudentPVA!HK42+StaffPVA!HK42,"")</f>
        <v/>
      </c>
      <c r="HL42" s="1" t="str">
        <f>IF(AND(StudentPVA!HL42&lt;&gt;"", StaffPVA!HL42&lt;&gt;""),StudentPVA!HL42+StaffPVA!HL42,"")</f>
        <v/>
      </c>
      <c r="HM42" s="1" t="str">
        <f>IF(AND(StudentPVA!HM42&lt;&gt;"", StaffPVA!HM42&lt;&gt;""),StudentPVA!HM42+StaffPVA!HM42,"")</f>
        <v/>
      </c>
      <c r="HN42" s="1" t="str">
        <f>IF(AND(StudentPVA!HN42&lt;&gt;"", StaffPVA!HN42&lt;&gt;""),StudentPVA!HN42+StaffPVA!HN42,"")</f>
        <v/>
      </c>
      <c r="HO42" s="1" t="str">
        <f>IF(AND(StudentPVA!HO42&lt;&gt;"", StaffPVA!HO42&lt;&gt;""),StudentPVA!HO42+StaffPVA!HO42,"")</f>
        <v/>
      </c>
      <c r="HP42" s="1" t="str">
        <f>IF(AND(StudentPVA!HP42&lt;&gt;"", StaffPVA!HP42&lt;&gt;""),StudentPVA!HP42+StaffPVA!HP42,"")</f>
        <v/>
      </c>
      <c r="HQ42" s="1" t="str">
        <f>IF(AND(StudentPVA!HQ42&lt;&gt;"", StaffPVA!HQ42&lt;&gt;""),StudentPVA!HQ42+StaffPVA!HQ42,"")</f>
        <v/>
      </c>
      <c r="HR42" s="1" t="str">
        <f>IF(AND(StudentPVA!HR42&lt;&gt;"", StaffPVA!HR42&lt;&gt;""),StudentPVA!HR42+StaffPVA!HR42,"")</f>
        <v/>
      </c>
      <c r="HS42" s="1" t="str">
        <f>IF(AND(StudentPVA!HS42&lt;&gt;"", StaffPVA!HS42&lt;&gt;""),StudentPVA!HS42+StaffPVA!HS42,"")</f>
        <v/>
      </c>
      <c r="HT42" s="1" t="str">
        <f>IF(AND(StudentPVA!HT42&lt;&gt;"", StaffPVA!HT42&lt;&gt;""),StudentPVA!HT42+StaffPVA!HT42,"")</f>
        <v/>
      </c>
      <c r="HU42" s="1" t="str">
        <f>IF(AND(StudentPVA!HU42&lt;&gt;"", StaffPVA!HU42&lt;&gt;""),StudentPVA!HU42+StaffPVA!HU42,"")</f>
        <v/>
      </c>
      <c r="HV42" s="1" t="str">
        <f>IF(AND(StudentPVA!HV42&lt;&gt;"", StaffPVA!HV42&lt;&gt;""),StudentPVA!HV42+StaffPVA!HV42,"")</f>
        <v/>
      </c>
      <c r="HW42" s="1" t="str">
        <f>IF(AND(StudentPVA!HW42&lt;&gt;"", StaffPVA!HW42&lt;&gt;""),StudentPVA!HW42+StaffPVA!HW42,"")</f>
        <v/>
      </c>
      <c r="HX42" s="1" t="str">
        <f>IF(AND(StudentPVA!HX42&lt;&gt;"", StaffPVA!HX42&lt;&gt;""),StudentPVA!HX42+StaffPVA!HX42,"")</f>
        <v/>
      </c>
      <c r="HY42" s="1" t="str">
        <f>IF(AND(StudentPVA!HY42&lt;&gt;"", StaffPVA!HY42&lt;&gt;""),StudentPVA!HY42+StaffPVA!HY42,"")</f>
        <v/>
      </c>
      <c r="HZ42" s="1" t="str">
        <f>IF(AND(StudentPVA!HZ42&lt;&gt;"", StaffPVA!HZ42&lt;&gt;""),StudentPVA!HZ42+StaffPVA!HZ42,"")</f>
        <v/>
      </c>
      <c r="IA42" s="1" t="str">
        <f>IF(AND(StudentPVA!IA42&lt;&gt;"", StaffPVA!IA42&lt;&gt;""),StudentPVA!IA42+StaffPVA!IA42,"")</f>
        <v/>
      </c>
      <c r="IB42" s="1" t="str">
        <f>IF(AND(StudentPVA!IB42&lt;&gt;"", StaffPVA!IB42&lt;&gt;""),StudentPVA!IB42+StaffPVA!IB42,"")</f>
        <v/>
      </c>
      <c r="IC42" s="1" t="str">
        <f>IF(AND(StudentPVA!IC42&lt;&gt;"", StaffPVA!IC42&lt;&gt;""),StudentPVA!IC42+StaffPVA!IC42,"")</f>
        <v/>
      </c>
      <c r="ID42" s="1" t="str">
        <f>IF(AND(StudentPVA!ID42&lt;&gt;"", StaffPVA!ID42&lt;&gt;""),StudentPVA!ID42+StaffPVA!ID42,"")</f>
        <v/>
      </c>
      <c r="IE42" s="1" t="str">
        <f>IF(AND(StudentPVA!IE42&lt;&gt;"", StaffPVA!IE42&lt;&gt;""),StudentPVA!IE42+StaffPVA!IE42,"")</f>
        <v/>
      </c>
      <c r="IF42" s="1" t="str">
        <f>IF(AND(StudentPVA!IF42&lt;&gt;"", StaffPVA!IF42&lt;&gt;""),StudentPVA!IF42+StaffPVA!IF42,"")</f>
        <v/>
      </c>
      <c r="IG42" s="1" t="str">
        <f>IF(AND(StudentPVA!IG42&lt;&gt;"", StaffPVA!IG42&lt;&gt;""),StudentPVA!IG42+StaffPVA!IG42,"")</f>
        <v/>
      </c>
      <c r="IH42" s="1" t="str">
        <f>IF(AND(StudentPVA!IH42&lt;&gt;"", StaffPVA!IH42&lt;&gt;""),StudentPVA!IH42+StaffPVA!IH42,"")</f>
        <v/>
      </c>
      <c r="II42" s="1" t="str">
        <f>IF(AND(StudentPVA!II42&lt;&gt;"", StaffPVA!II42&lt;&gt;""),StudentPVA!II42+StaffPVA!II42,"")</f>
        <v/>
      </c>
      <c r="IJ42" s="1" t="str">
        <f>IF(AND(StudentPVA!IJ42&lt;&gt;"", StaffPVA!IJ42&lt;&gt;""),StudentPVA!IJ42+StaffPVA!IJ42,"")</f>
        <v/>
      </c>
      <c r="IK42" s="1" t="str">
        <f>IF(AND(StudentPVA!IK42&lt;&gt;"", StaffPVA!IK42&lt;&gt;""),StudentPVA!IK42+StaffPVA!IK42,"")</f>
        <v/>
      </c>
      <c r="IL42" s="1" t="str">
        <f>IF(AND(StudentPVA!IL42&lt;&gt;"", StaffPVA!IL42&lt;&gt;""),StudentPVA!IL42+StaffPVA!IL42,"")</f>
        <v/>
      </c>
      <c r="IM42" s="1" t="str">
        <f>IF(AND(StudentPVA!IM42&lt;&gt;"", StaffPVA!IM42&lt;&gt;""),StudentPVA!IM42+StaffPVA!IM42,"")</f>
        <v/>
      </c>
      <c r="IN42" s="1" t="str">
        <f>IF(AND(StudentPVA!IN42&lt;&gt;"", StaffPVA!IN42&lt;&gt;""),StudentPVA!IN42+StaffPVA!IN42,"")</f>
        <v/>
      </c>
      <c r="IO42" s="1" t="str">
        <f>IF(AND(StudentPVA!IO42&lt;&gt;"", StaffPVA!IO42&lt;&gt;""),StudentPVA!IO42+StaffPVA!IO42,"")</f>
        <v/>
      </c>
      <c r="IP42" s="1" t="str">
        <f>IF(AND(StudentPVA!IP42&lt;&gt;"", StaffPVA!IP42&lt;&gt;""),StudentPVA!IP42+StaffPVA!IP42,"")</f>
        <v/>
      </c>
      <c r="IQ42" s="1" t="str">
        <f>IF(AND(StudentPVA!IQ42&lt;&gt;"", StaffPVA!IQ42&lt;&gt;""),StudentPVA!IQ42+StaffPVA!IQ42,"")</f>
        <v/>
      </c>
      <c r="IR42" s="1" t="str">
        <f>IF(AND(StudentPVA!IR42&lt;&gt;"", StaffPVA!IR42&lt;&gt;""),StudentPVA!IR42+StaffPVA!IR42,"")</f>
        <v/>
      </c>
      <c r="IS42" s="1" t="str">
        <f>IF(AND(StudentPVA!IS42&lt;&gt;"", StaffPVA!IS42&lt;&gt;""),StudentPVA!IS42+StaffPVA!IS42,"")</f>
        <v/>
      </c>
      <c r="IT42" s="1" t="str">
        <f>IF(AND(StudentPVA!IT42&lt;&gt;"", StaffPVA!IT42&lt;&gt;""),StudentPVA!IT42+StaffPVA!IT42,"")</f>
        <v/>
      </c>
      <c r="IU42" s="1" t="str">
        <f>IF(AND(StudentPVA!IU42&lt;&gt;"", StaffPVA!IU42&lt;&gt;""),StudentPVA!IU42+StaffPVA!IU42,"")</f>
        <v/>
      </c>
      <c r="IV42" s="1" t="str">
        <f>IF(AND(StudentPVA!IV42&lt;&gt;"", StaffPVA!IV42&lt;&gt;""),StudentPVA!IV42+StaffPVA!IV42,"")</f>
        <v/>
      </c>
      <c r="IW42" s="1" t="str">
        <f>IF(AND(StudentPVA!IW42&lt;&gt;"", StaffPVA!IW42&lt;&gt;""),StudentPVA!IW42+StaffPVA!IW42,"")</f>
        <v/>
      </c>
      <c r="IX42" s="1" t="str">
        <f>IF(AND(StudentPVA!IX42&lt;&gt;"", StaffPVA!IX42&lt;&gt;""),StudentPVA!IX42+StaffPVA!IX42,"")</f>
        <v/>
      </c>
      <c r="IY42" s="1" t="str">
        <f>IF(AND(StudentPVA!IY42&lt;&gt;"", StaffPVA!IY42&lt;&gt;""),StudentPVA!IY42+StaffPVA!IY42,"")</f>
        <v/>
      </c>
      <c r="IZ42" s="1" t="str">
        <f>IF(AND(StudentPVA!IZ42&lt;&gt;"", StaffPVA!IZ42&lt;&gt;""),StudentPVA!IZ42+StaffPVA!IZ42,"")</f>
        <v/>
      </c>
      <c r="JA42" s="1" t="str">
        <f>IF(AND(StudentPVA!JA42&lt;&gt;"", StaffPVA!JA42&lt;&gt;""),StudentPVA!JA42+StaffPVA!JA42,"")</f>
        <v/>
      </c>
      <c r="JB42" s="1" t="str">
        <f>IF(AND(StudentPVA!JB42&lt;&gt;"", StaffPVA!JB42&lt;&gt;""),StudentPVA!JB42+StaffPVA!JB42,"")</f>
        <v/>
      </c>
      <c r="JC42" s="1" t="str">
        <f>IF(AND(StudentPVA!JC42&lt;&gt;"", StaffPVA!JC42&lt;&gt;""),StudentPVA!JC42+StaffPVA!JC42,"")</f>
        <v/>
      </c>
      <c r="JD42" s="1" t="str">
        <f>IF(AND(StudentPVA!JD42&lt;&gt;"", StaffPVA!JD42&lt;&gt;""),StudentPVA!JD42+StaffPVA!JD42,"")</f>
        <v/>
      </c>
      <c r="JE42" s="1" t="str">
        <f>IF(AND(StudentPVA!JE42&lt;&gt;"", StaffPVA!JE42&lt;&gt;""),StudentPVA!JE42+StaffPVA!JE42,"")</f>
        <v/>
      </c>
      <c r="JF42" s="1" t="str">
        <f>IF(AND(StudentPVA!JF42&lt;&gt;"", StaffPVA!JF42&lt;&gt;""),StudentPVA!JF42+StaffPVA!JF42,"")</f>
        <v/>
      </c>
      <c r="JG42" s="1" t="str">
        <f>IF(AND(StudentPVA!JG42&lt;&gt;"", StaffPVA!JG42&lt;&gt;""),StudentPVA!JG42+StaffPVA!JG42,"")</f>
        <v/>
      </c>
      <c r="JH42" s="1" t="str">
        <f>IF(AND(StudentPVA!JH42&lt;&gt;"", StaffPVA!JH42&lt;&gt;""),StudentPVA!JH42+StaffPVA!JH42,"")</f>
        <v/>
      </c>
      <c r="JI42" s="1" t="str">
        <f>IF(AND(StudentPVA!JI42&lt;&gt;"", StaffPVA!JI42&lt;&gt;""),StudentPVA!JI42+StaffPVA!JI42,"")</f>
        <v/>
      </c>
      <c r="JJ42" s="1" t="str">
        <f>IF(AND(StudentPVA!JJ42&lt;&gt;"", StaffPVA!JJ42&lt;&gt;""),StudentPVA!JJ42+StaffPVA!JJ42,"")</f>
        <v/>
      </c>
      <c r="JK42" s="1" t="str">
        <f>IF(AND(StudentPVA!JK42&lt;&gt;"", StaffPVA!JK42&lt;&gt;""),StudentPVA!JK42+StaffPVA!JK42,"")</f>
        <v/>
      </c>
      <c r="JL42" s="1" t="str">
        <f>IF(AND(StudentPVA!JL42&lt;&gt;"", StaffPVA!JL42&lt;&gt;""),StudentPVA!JL42+StaffPVA!JL42,"")</f>
        <v/>
      </c>
      <c r="JM42" s="1" t="str">
        <f>IF(AND(StudentPVA!JM42&lt;&gt;"", StaffPVA!JM42&lt;&gt;""),StudentPVA!JM42+StaffPVA!JM42,"")</f>
        <v/>
      </c>
      <c r="JN42" s="1" t="str">
        <f>IF(AND(StudentPVA!JN42&lt;&gt;"", StaffPVA!JN42&lt;&gt;""),StudentPVA!JN42+StaffPVA!JN42,"")</f>
        <v/>
      </c>
      <c r="JO42" s="1" t="str">
        <f>IF(AND(StudentPVA!JO42&lt;&gt;"", StaffPVA!JO42&lt;&gt;""),StudentPVA!JO42+StaffPVA!JO42,"")</f>
        <v/>
      </c>
      <c r="JP42" s="1" t="str">
        <f>IF(AND(StudentPVA!JP42&lt;&gt;"", StaffPVA!JP42&lt;&gt;""),StudentPVA!JP42+StaffPVA!JP42,"")</f>
        <v/>
      </c>
      <c r="JQ42" s="1" t="str">
        <f>IF(AND(StudentPVA!JQ42&lt;&gt;"", StaffPVA!JQ42&lt;&gt;""),StudentPVA!JQ42+StaffPVA!JQ42,"")</f>
        <v/>
      </c>
      <c r="JR42" s="1" t="str">
        <f>IF(AND(StudentPVA!JR42&lt;&gt;"", StaffPVA!JR42&lt;&gt;""),StudentPVA!JR42+StaffPVA!JR42,"")</f>
        <v/>
      </c>
      <c r="JS42" s="1" t="str">
        <f>IF(AND(StudentPVA!JS42&lt;&gt;"", StaffPVA!JS42&lt;&gt;""),StudentPVA!JS42+StaffPVA!JS42,"")</f>
        <v/>
      </c>
      <c r="JT42" s="1" t="str">
        <f>IF(AND(StudentPVA!JT42&lt;&gt;"", StaffPVA!JT42&lt;&gt;""),StudentPVA!JT42+StaffPVA!JT42,"")</f>
        <v/>
      </c>
      <c r="JU42" s="1" t="str">
        <f>IF(AND(StudentPVA!JU42&lt;&gt;"", StaffPVA!JU42&lt;&gt;""),StudentPVA!JU42+StaffPVA!JU42,"")</f>
        <v/>
      </c>
      <c r="JV42" s="1" t="str">
        <f>IF(AND(StudentPVA!JV42&lt;&gt;"", StaffPVA!JV42&lt;&gt;""),StudentPVA!JV42+StaffPVA!JV42,"")</f>
        <v/>
      </c>
      <c r="JW42" s="1" t="str">
        <f>IF(AND(StudentPVA!JW42&lt;&gt;"", StaffPVA!JW42&lt;&gt;""),StudentPVA!JW42+StaffPVA!JW42,"")</f>
        <v/>
      </c>
      <c r="JX42" s="1" t="str">
        <f>IF(AND(StudentPVA!JX42&lt;&gt;"", StaffPVA!JX42&lt;&gt;""),StudentPVA!JX42+StaffPVA!JX42,"")</f>
        <v/>
      </c>
      <c r="JY42" s="1" t="str">
        <f>IF(AND(StudentPVA!JY42&lt;&gt;"", StaffPVA!JY42&lt;&gt;""),StudentPVA!JY42+StaffPVA!JY42,"")</f>
        <v/>
      </c>
      <c r="JZ42" s="1" t="str">
        <f>IF(AND(StudentPVA!JZ42&lt;&gt;"", StaffPVA!JZ42&lt;&gt;""),StudentPVA!JZ42+StaffPVA!JZ42,"")</f>
        <v/>
      </c>
      <c r="KA42" s="1" t="str">
        <f>IF(AND(StudentPVA!KA42&lt;&gt;"", StaffPVA!KA42&lt;&gt;""),StudentPVA!KA42+StaffPVA!KA42,"")</f>
        <v/>
      </c>
      <c r="KB42" s="1" t="str">
        <f>IF(AND(StudentPVA!KB42&lt;&gt;"", StaffPVA!KB42&lt;&gt;""),StudentPVA!KB42+StaffPVA!KB42,"")</f>
        <v/>
      </c>
      <c r="KC42" s="1" t="str">
        <f>IF(AND(StudentPVA!KC42&lt;&gt;"", StaffPVA!KC42&lt;&gt;""),StudentPVA!KC42+StaffPVA!KC42,"")</f>
        <v/>
      </c>
      <c r="KD42" s="1" t="str">
        <f>IF(AND(StudentPVA!KD42&lt;&gt;"", StaffPVA!KD42&lt;&gt;""),StudentPVA!KD42+StaffPVA!KD42,"")</f>
        <v/>
      </c>
      <c r="KE42" s="1" t="str">
        <f>IF(AND(StudentPVA!KE42&lt;&gt;"", StaffPVA!KE42&lt;&gt;""),StudentPVA!KE42+StaffPVA!KE42,"")</f>
        <v/>
      </c>
      <c r="KF42" s="1" t="str">
        <f>IF(AND(StudentPVA!KF42&lt;&gt;"", StaffPVA!KF42&lt;&gt;""),StudentPVA!KF42+StaffPVA!KF42,"")</f>
        <v/>
      </c>
      <c r="KG42" s="1" t="str">
        <f>IF(AND(StudentPVA!KG42&lt;&gt;"", StaffPVA!KG42&lt;&gt;""),StudentPVA!KG42+StaffPVA!KG42,"")</f>
        <v/>
      </c>
      <c r="KH42" s="1" t="str">
        <f>IF(AND(StudentPVA!KH42&lt;&gt;"", StaffPVA!KH42&lt;&gt;""),StudentPVA!KH42+StaffPVA!KH42,"")</f>
        <v/>
      </c>
      <c r="KI42" s="1" t="str">
        <f>IF(AND(StudentPVA!KI42&lt;&gt;"", StaffPVA!KI42&lt;&gt;""),StudentPVA!KI42+StaffPVA!KI42,"")</f>
        <v/>
      </c>
      <c r="KJ42" s="1" t="str">
        <f>IF(AND(StudentPVA!KJ42&lt;&gt;"", StaffPVA!KJ42&lt;&gt;""),StudentPVA!KJ42+StaffPVA!KJ42,"")</f>
        <v/>
      </c>
      <c r="KK42" s="1" t="str">
        <f>IF(AND(StudentPVA!KK42&lt;&gt;"", StaffPVA!KK42&lt;&gt;""),StudentPVA!KK42+StaffPVA!KK42,"")</f>
        <v/>
      </c>
      <c r="KL42" s="1" t="str">
        <f>IF(AND(StudentPVA!KL42&lt;&gt;"", StaffPVA!KL42&lt;&gt;""),StudentPVA!KL42+StaffPVA!KL42,"")</f>
        <v/>
      </c>
      <c r="KM42" s="1" t="str">
        <f>IF(AND(StudentPVA!KM42&lt;&gt;"", StaffPVA!KM42&lt;&gt;""),StudentPVA!KM42+StaffPVA!KM42,"")</f>
        <v/>
      </c>
      <c r="KN42" s="1" t="str">
        <f>IF(AND(StudentPVA!KN42&lt;&gt;"", StaffPVA!KN42&lt;&gt;""),StudentPVA!KN42+StaffPVA!KN42,"")</f>
        <v/>
      </c>
      <c r="KO42" s="1" t="str">
        <f>IF(AND(StudentPVA!KO42&lt;&gt;"", StaffPVA!KO42&lt;&gt;""),StudentPVA!KO42+StaffPVA!KO42,"")</f>
        <v/>
      </c>
      <c r="KP42" s="1" t="str">
        <f>IF(AND(StudentPVA!KP42&lt;&gt;"", StaffPVA!KP42&lt;&gt;""),StudentPVA!KP42+StaffPVA!KP42,"")</f>
        <v/>
      </c>
      <c r="KQ42" s="1" t="str">
        <f>IF(AND(StudentPVA!KQ42&lt;&gt;"", StaffPVA!KQ42&lt;&gt;""),StudentPVA!KQ42+StaffPVA!KQ42,"")</f>
        <v/>
      </c>
      <c r="KR42" s="1" t="str">
        <f>IF(AND(StudentPVA!KR42&lt;&gt;"", StaffPVA!KR42&lt;&gt;""),StudentPVA!KR42+StaffPVA!KR42,"")</f>
        <v/>
      </c>
      <c r="KS42" s="1" t="str">
        <f>IF(AND(StudentPVA!KS42&lt;&gt;"", StaffPVA!KS42&lt;&gt;""),StudentPVA!KS42+StaffPVA!KS42,"")</f>
        <v/>
      </c>
      <c r="KT42" s="1" t="str">
        <f>IF(AND(StudentPVA!KT42&lt;&gt;"", StaffPVA!KT42&lt;&gt;""),StudentPVA!KT42+StaffPVA!KT42,"")</f>
        <v/>
      </c>
      <c r="KU42" s="1" t="str">
        <f>IF(AND(StudentPVA!KU42&lt;&gt;"", StaffPVA!KU42&lt;&gt;""),StudentPVA!KU42+StaffPVA!KU42,"")</f>
        <v/>
      </c>
      <c r="KV42" s="1" t="str">
        <f>IF(AND(StudentPVA!KV42&lt;&gt;"", StaffPVA!KV42&lt;&gt;""),StudentPVA!KV42+StaffPVA!KV42,"")</f>
        <v/>
      </c>
      <c r="KW42" s="1" t="str">
        <f>IF(AND(StudentPVA!KW42&lt;&gt;"", StaffPVA!KW42&lt;&gt;""),StudentPVA!KW42+StaffPVA!KW42,"")</f>
        <v/>
      </c>
      <c r="KX42" s="1" t="str">
        <f>IF(AND(StudentPVA!KX42&lt;&gt;"", StaffPVA!KX42&lt;&gt;""),StudentPVA!KX42+StaffPVA!KX42,"")</f>
        <v/>
      </c>
      <c r="KY42" s="1" t="str">
        <f>IF(AND(StudentPVA!KY42&lt;&gt;"", StaffPVA!KY42&lt;&gt;""),StudentPVA!KY42+StaffPVA!KY42,"")</f>
        <v/>
      </c>
      <c r="KZ42" s="1" t="str">
        <f>IF(AND(StudentPVA!KZ42&lt;&gt;"", StaffPVA!KZ42&lt;&gt;""),StudentPVA!KZ42+StaffPVA!KZ42,"")</f>
        <v/>
      </c>
      <c r="LA42" s="1" t="str">
        <f>IF(AND(StudentPVA!LA42&lt;&gt;"", StaffPVA!LA42&lt;&gt;""),StudentPVA!LA42+StaffPVA!LA42,"")</f>
        <v/>
      </c>
      <c r="LB42" s="1" t="str">
        <f>IF(AND(StudentPVA!LB42&lt;&gt;"", StaffPVA!LB42&lt;&gt;""),StudentPVA!LB42+StaffPVA!LB42,"")</f>
        <v/>
      </c>
      <c r="LC42" s="1" t="str">
        <f>IF(AND(StudentPVA!LC42&lt;&gt;"", StaffPVA!LC42&lt;&gt;""),StudentPVA!LC42+StaffPVA!LC42,"")</f>
        <v/>
      </c>
      <c r="LD42" s="1" t="str">
        <f>IF(AND(StudentPVA!LD42&lt;&gt;"", StaffPVA!LD42&lt;&gt;""),StudentPVA!LD42+StaffPVA!LD42,"")</f>
        <v/>
      </c>
      <c r="LE42" s="1" t="str">
        <f>IF(AND(StudentPVA!LE42&lt;&gt;"", StaffPVA!LE42&lt;&gt;""),StudentPVA!LE42+StaffPVA!LE42,"")</f>
        <v/>
      </c>
      <c r="LF42" s="1" t="str">
        <f>IF(AND(StudentPVA!LF42&lt;&gt;"", StaffPVA!LF42&lt;&gt;""),StudentPVA!LF42+StaffPVA!LF42,"")</f>
        <v/>
      </c>
      <c r="LG42" s="1" t="str">
        <f>IF(AND(StudentPVA!LG42&lt;&gt;"", StaffPVA!LG42&lt;&gt;""),StudentPVA!LG42+StaffPVA!LG42,"")</f>
        <v/>
      </c>
      <c r="LH42" s="1" t="str">
        <f>IF(AND(StudentPVA!LH42&lt;&gt;"", StaffPVA!LH42&lt;&gt;""),StudentPVA!LH42+StaffPVA!LH42,"")</f>
        <v/>
      </c>
      <c r="LI42" s="1" t="str">
        <f>IF(AND(StudentPVA!LI42&lt;&gt;"", StaffPVA!LI42&lt;&gt;""),StudentPVA!LI42+StaffPVA!LI42,"")</f>
        <v/>
      </c>
      <c r="LJ42" s="1" t="str">
        <f>IF(AND(StudentPVA!LJ42&lt;&gt;"", StaffPVA!LJ42&lt;&gt;""),StudentPVA!LJ42+StaffPVA!LJ42,"")</f>
        <v/>
      </c>
      <c r="LK42" s="1" t="str">
        <f>IF(AND(StudentPVA!LK42&lt;&gt;"", StaffPVA!LK42&lt;&gt;""),StudentPVA!LK42+StaffPVA!LK42,"")</f>
        <v/>
      </c>
      <c r="LL42" s="1" t="str">
        <f>IF(AND(StudentPVA!LL42&lt;&gt;"", StaffPVA!LL42&lt;&gt;""),StudentPVA!LL42+StaffPVA!LL42,"")</f>
        <v/>
      </c>
      <c r="LM42" s="1" t="str">
        <f>IF(AND(StudentPVA!LM42&lt;&gt;"", StaffPVA!LM42&lt;&gt;""),StudentPVA!LM42+StaffPVA!LM42,"")</f>
        <v/>
      </c>
      <c r="LN42" s="1" t="str">
        <f>IF(AND(StudentPVA!LN42&lt;&gt;"", StaffPVA!LN42&lt;&gt;""),StudentPVA!LN42+StaffPVA!LN42,"")</f>
        <v/>
      </c>
      <c r="LO42" s="1" t="str">
        <f>IF(AND(StudentPVA!LO42&lt;&gt;"", StaffPVA!LO42&lt;&gt;""),StudentPVA!LO42+StaffPVA!LO42,"")</f>
        <v/>
      </c>
      <c r="LP42" s="1" t="str">
        <f>IF(AND(StudentPVA!LP42&lt;&gt;"", StaffPVA!LP42&lt;&gt;""),StudentPVA!LP42+StaffPVA!LP42,"")</f>
        <v/>
      </c>
      <c r="LQ42" s="1" t="str">
        <f>IF(AND(StudentPVA!LQ42&lt;&gt;"", StaffPVA!LQ42&lt;&gt;""),StudentPVA!LQ42+StaffPVA!LQ42,"")</f>
        <v/>
      </c>
      <c r="LR42" s="1" t="str">
        <f>IF(AND(StudentPVA!LR42&lt;&gt;"", StaffPVA!LR42&lt;&gt;""),StudentPVA!LR42+StaffPVA!LR42,"")</f>
        <v/>
      </c>
      <c r="LS42" s="1" t="str">
        <f>IF(AND(StudentPVA!LS42&lt;&gt;"", StaffPVA!LS42&lt;&gt;""),StudentPVA!LS42+StaffPVA!LS42,"")</f>
        <v/>
      </c>
      <c r="LT42" s="1" t="str">
        <f>IF(AND(StudentPVA!LT42&lt;&gt;"", StaffPVA!LT42&lt;&gt;""),StudentPVA!LT42+StaffPVA!LT42,"")</f>
        <v/>
      </c>
      <c r="LU42" s="1" t="str">
        <f>IF(AND(StudentPVA!LU42&lt;&gt;"", StaffPVA!LU42&lt;&gt;""),StudentPVA!LU42+StaffPVA!LU42,"")</f>
        <v/>
      </c>
      <c r="LV42" s="1" t="str">
        <f>IF(AND(StudentPVA!LV42&lt;&gt;"", StaffPVA!LV42&lt;&gt;""),StudentPVA!LV42+StaffPVA!LV42,"")</f>
        <v/>
      </c>
      <c r="LW42" s="1" t="str">
        <f>IF(AND(StudentPVA!LW42&lt;&gt;"", StaffPVA!LW42&lt;&gt;""),StudentPVA!LW42+StaffPVA!LW42,"")</f>
        <v/>
      </c>
      <c r="LX42" s="1" t="str">
        <f>IF(AND(StudentPVA!LX42&lt;&gt;"", StaffPVA!LX42&lt;&gt;""),StudentPVA!LX42+StaffPVA!LX42,"")</f>
        <v/>
      </c>
      <c r="LY42" s="1" t="str">
        <f>IF(AND(StudentPVA!LY42&lt;&gt;"", StaffPVA!LY42&lt;&gt;""),StudentPVA!LY42+StaffPVA!LY42,"")</f>
        <v/>
      </c>
      <c r="LZ42" s="1" t="str">
        <f>IF(AND(StudentPVA!LZ42&lt;&gt;"", StaffPVA!LZ42&lt;&gt;""),StudentPVA!LZ42+StaffPVA!LZ42,"")</f>
        <v/>
      </c>
      <c r="MA42" s="1" t="str">
        <f>IF(AND(StudentPVA!MA42&lt;&gt;"", StaffPVA!MA42&lt;&gt;""),StudentPVA!MA42+StaffPVA!MA42,"")</f>
        <v/>
      </c>
      <c r="MB42" s="1" t="str">
        <f>IF(AND(StudentPVA!MB42&lt;&gt;"", StaffPVA!MB42&lt;&gt;""),StudentPVA!MB42+StaffPVA!MB42,"")</f>
        <v/>
      </c>
      <c r="MC42" s="1" t="str">
        <f>IF(AND(StudentPVA!MC42&lt;&gt;"", StaffPVA!MC42&lt;&gt;""),StudentPVA!MC42+StaffPVA!MC42,"")</f>
        <v/>
      </c>
      <c r="MD42" s="1" t="str">
        <f>IF(AND(StudentPVA!MD42&lt;&gt;"", StaffPVA!MD42&lt;&gt;""),StudentPVA!MD42+StaffPVA!MD42,"")</f>
        <v/>
      </c>
      <c r="ME42" s="1" t="str">
        <f>IF(AND(StudentPVA!ME42&lt;&gt;"", StaffPVA!ME42&lt;&gt;""),StudentPVA!ME42+StaffPVA!ME42,"")</f>
        <v/>
      </c>
      <c r="MF42" s="1" t="str">
        <f>IF(AND(StudentPVA!MF42&lt;&gt;"", StaffPVA!MF42&lt;&gt;""),StudentPVA!MF42+StaffPVA!MF42,"")</f>
        <v/>
      </c>
      <c r="MG42" s="1" t="str">
        <f>IF(AND(StudentPVA!MG42&lt;&gt;"", StaffPVA!MG42&lt;&gt;""),StudentPVA!MG42+StaffPVA!MG42,"")</f>
        <v/>
      </c>
      <c r="MH42" s="1" t="str">
        <f>IF(AND(StudentPVA!MH42&lt;&gt;"", StaffPVA!MH42&lt;&gt;""),StudentPVA!MH42+StaffPVA!MH42,"")</f>
        <v/>
      </c>
      <c r="MI42" s="1" t="str">
        <f>IF(AND(StudentPVA!MI42&lt;&gt;"", StaffPVA!MI42&lt;&gt;""),StudentPVA!MI42+StaffPVA!MI42,"")</f>
        <v/>
      </c>
      <c r="MJ42" s="1" t="str">
        <f>IF(AND(StudentPVA!MJ42&lt;&gt;"", StaffPVA!MJ42&lt;&gt;""),StudentPVA!MJ42+StaffPVA!MJ42,"")</f>
        <v/>
      </c>
      <c r="MK42" s="1" t="str">
        <f>IF(AND(StudentPVA!MK42&lt;&gt;"", StaffPVA!MK42&lt;&gt;""),StudentPVA!MK42+StaffPVA!MK42,"")</f>
        <v/>
      </c>
      <c r="ML42" s="1" t="str">
        <f>IF(AND(StudentPVA!ML42&lt;&gt;"", StaffPVA!ML42&lt;&gt;""),StudentPVA!ML42+StaffPVA!ML42,"")</f>
        <v/>
      </c>
      <c r="MM42" s="1" t="str">
        <f>IF(AND(StudentPVA!MM42&lt;&gt;"", StaffPVA!MM42&lt;&gt;""),StudentPVA!MM42+StaffPVA!MM42,"")</f>
        <v/>
      </c>
      <c r="MN42" s="1" t="str">
        <f>IF(AND(StudentPVA!MN42&lt;&gt;"", StaffPVA!MN42&lt;&gt;""),StudentPVA!MN42+StaffPVA!MN42,"")</f>
        <v/>
      </c>
      <c r="MO42" s="1" t="str">
        <f>IF(AND(StudentPVA!MO42&lt;&gt;"", StaffPVA!MO42&lt;&gt;""),StudentPVA!MO42+StaffPVA!MO42,"")</f>
        <v/>
      </c>
      <c r="MP42" s="1" t="str">
        <f>IF(AND(StudentPVA!MP42&lt;&gt;"", StaffPVA!MP42&lt;&gt;""),StudentPVA!MP42+StaffPVA!MP42,"")</f>
        <v/>
      </c>
      <c r="MQ42" s="1" t="str">
        <f>IF(AND(StudentPVA!MQ42&lt;&gt;"", StaffPVA!MQ42&lt;&gt;""),StudentPVA!MQ42+StaffPVA!MQ42,"")</f>
        <v/>
      </c>
      <c r="MR42" s="1" t="str">
        <f>IF(AND(StudentPVA!MR42&lt;&gt;"", StaffPVA!MR42&lt;&gt;""),StudentPVA!MR42+StaffPVA!MR42,"")</f>
        <v/>
      </c>
      <c r="MS42" s="1" t="str">
        <f>IF(AND(StudentPVA!MS42&lt;&gt;"", StaffPVA!MS42&lt;&gt;""),StudentPVA!MS42+StaffPVA!MS42,"")</f>
        <v/>
      </c>
      <c r="MT42" s="1" t="str">
        <f>IF(AND(StudentPVA!MT42&lt;&gt;"", StaffPVA!MT42&lt;&gt;""),StudentPVA!MT42+StaffPVA!MT42,"")</f>
        <v/>
      </c>
      <c r="MU42" s="1" t="str">
        <f>IF(AND(StudentPVA!MU42&lt;&gt;"", StaffPVA!MU42&lt;&gt;""),StudentPVA!MU42+StaffPVA!MU42,"")</f>
        <v/>
      </c>
      <c r="MV42" s="1" t="str">
        <f>IF(AND(StudentPVA!MV42&lt;&gt;"", StaffPVA!MV42&lt;&gt;""),StudentPVA!MV42+StaffPVA!MV42,"")</f>
        <v/>
      </c>
      <c r="MW42" s="1" t="str">
        <f>IF(AND(StudentPVA!MW42&lt;&gt;"", StaffPVA!MW42&lt;&gt;""),StudentPVA!MW42+StaffPVA!MW42,"")</f>
        <v/>
      </c>
      <c r="MX42" s="1" t="str">
        <f>IF(AND(StudentPVA!MX42&lt;&gt;"", StaffPVA!MX42&lt;&gt;""),StudentPVA!MX42+StaffPVA!MX42,"")</f>
        <v/>
      </c>
      <c r="MY42" s="1" t="str">
        <f>IF(AND(StudentPVA!MY42&lt;&gt;"", StaffPVA!MY42&lt;&gt;""),StudentPVA!MY42+StaffPVA!MY42,"")</f>
        <v/>
      </c>
      <c r="MZ42" s="1" t="str">
        <f>IF(AND(StudentPVA!MZ42&lt;&gt;"", StaffPVA!MZ42&lt;&gt;""),StudentPVA!MZ42+StaffPVA!MZ42,"")</f>
        <v/>
      </c>
      <c r="NA42" s="1" t="str">
        <f>IF(AND(StudentPVA!NA42&lt;&gt;"", StaffPVA!NA42&lt;&gt;""),StudentPVA!NA42+StaffPVA!NA42,"")</f>
        <v/>
      </c>
      <c r="NB42" s="1" t="str">
        <f>IF(AND(StudentPVA!NB42&lt;&gt;"", StaffPVA!NB42&lt;&gt;""),StudentPVA!NB42+StaffPVA!NB42,"")</f>
        <v/>
      </c>
      <c r="NC42" s="1" t="str">
        <f>IF(AND(StudentPVA!NC42&lt;&gt;"", StaffPVA!NC42&lt;&gt;""),StudentPVA!NC42+StaffPVA!NC42,"")</f>
        <v/>
      </c>
      <c r="ND42" s="1" t="str">
        <f>IF(AND(StudentPVA!ND42&lt;&gt;"", StaffPVA!ND42&lt;&gt;""),StudentPVA!ND42+StaffPVA!ND42,"")</f>
        <v/>
      </c>
      <c r="NE42" s="1" t="str">
        <f>IF(AND(StudentPVA!NE42&lt;&gt;"", StaffPVA!NE42&lt;&gt;""),StudentPVA!NE42+StaffPVA!NE42,"")</f>
        <v/>
      </c>
      <c r="NF42" s="1" t="str">
        <f>IF(AND(StudentPVA!NF42&lt;&gt;"", StaffPVA!NF42&lt;&gt;""),StudentPVA!NF42+StaffPVA!NF42,"")</f>
        <v/>
      </c>
      <c r="NG42" s="1" t="str">
        <f>IF(AND(StudentPVA!NG42&lt;&gt;"", StaffPVA!NG42&lt;&gt;""),StudentPVA!NG42+StaffPVA!NG42,"")</f>
        <v/>
      </c>
      <c r="NH42" s="1" t="str">
        <f>IF(AND(StudentPVA!NH42&lt;&gt;"", StaffPVA!NH42&lt;&gt;""),StudentPVA!NH42+StaffPVA!NH42,"")</f>
        <v/>
      </c>
      <c r="NI42" s="1" t="str">
        <f>IF(AND(StudentPVA!NI42&lt;&gt;"", StaffPVA!NI42&lt;&gt;""),StudentPVA!NI42+StaffPVA!NI42,"")</f>
        <v/>
      </c>
      <c r="NJ42" s="1" t="str">
        <f>IF(AND(StudentPVA!NJ42&lt;&gt;"", StaffPVA!NJ42&lt;&gt;""),StudentPVA!NJ42+StaffPVA!NJ42,"")</f>
        <v/>
      </c>
      <c r="NK42" s="1" t="str">
        <f>IF(AND(StudentPVA!NK42&lt;&gt;"", StaffPVA!NK42&lt;&gt;""),StudentPVA!NK42+StaffPVA!NK42,"")</f>
        <v/>
      </c>
      <c r="NL42" s="1" t="str">
        <f>IF(AND(StudentPVA!NL42&lt;&gt;"", StaffPVA!NL42&lt;&gt;""),StudentPVA!NL42+StaffPVA!NL42,"")</f>
        <v/>
      </c>
      <c r="NM42" s="1" t="str">
        <f>IF(AND(StudentPVA!NM42&lt;&gt;"", StaffPVA!NM42&lt;&gt;""),StudentPVA!NM42+StaffPVA!NM42,"")</f>
        <v/>
      </c>
      <c r="NN42" s="1" t="str">
        <f>IF(AND(StudentPVA!NN42&lt;&gt;"", StaffPVA!NN42&lt;&gt;""),StudentPVA!NN42+StaffPVA!NN42,"")</f>
        <v/>
      </c>
      <c r="NO42" s="1" t="str">
        <f>IF(AND(StudentPVA!NO42&lt;&gt;"", StaffPVA!NO42&lt;&gt;""),StudentPVA!NO42+StaffPVA!NO42,"")</f>
        <v/>
      </c>
      <c r="NP42" s="1" t="str">
        <f>IF(AND(StudentPVA!NP42&lt;&gt;"", StaffPVA!NP42&lt;&gt;""),StudentPVA!NP42+StaffPVA!NP42,"")</f>
        <v/>
      </c>
      <c r="NQ42" s="1" t="str">
        <f>IF(AND(StudentPVA!NQ42&lt;&gt;"", StaffPVA!NQ42&lt;&gt;""),StudentPVA!NQ42+StaffPVA!NQ42,"")</f>
        <v/>
      </c>
      <c r="NR42" s="1" t="str">
        <f>IF(AND(StudentPVA!NR42&lt;&gt;"", StaffPVA!NR42&lt;&gt;""),StudentPVA!NR42+StaffPVA!NR42,"")</f>
        <v/>
      </c>
      <c r="NS42" s="1" t="str">
        <f>IF(AND(StudentPVA!NS42&lt;&gt;"", StaffPVA!NS42&lt;&gt;""),StudentPVA!NS42+StaffPVA!NS42,"")</f>
        <v/>
      </c>
      <c r="NT42" s="1" t="str">
        <f>IF(AND(StudentPVA!NT42&lt;&gt;"", StaffPVA!NT42&lt;&gt;""),StudentPVA!NT42+StaffPVA!NT42,"")</f>
        <v/>
      </c>
      <c r="NU42" s="1" t="str">
        <f>IF(AND(StudentPVA!NU42&lt;&gt;"", StaffPVA!NU42&lt;&gt;""),StudentPVA!NU42+StaffPVA!NU42,"")</f>
        <v/>
      </c>
      <c r="NV42" s="1" t="str">
        <f>IF(AND(StudentPVA!NV42&lt;&gt;"", StaffPVA!NV42&lt;&gt;""),StudentPVA!NV42+StaffPVA!NV42,"")</f>
        <v/>
      </c>
      <c r="NW42" s="1" t="str">
        <f>IF(AND(StudentPVA!NW42&lt;&gt;"", StaffPVA!NW42&lt;&gt;""),StudentPVA!NW42+StaffPVA!NW42,"")</f>
        <v/>
      </c>
      <c r="NX42" s="1" t="str">
        <f>IF(AND(StudentPVA!NX42&lt;&gt;"", StaffPVA!NX42&lt;&gt;""),StudentPVA!NX42+StaffPVA!NX42,"")</f>
        <v/>
      </c>
      <c r="NY42" s="1" t="str">
        <f>IF(AND(StudentPVA!NY42&lt;&gt;"", StaffPVA!NY42&lt;&gt;""),StudentPVA!NY42+StaffPVA!NY42,"")</f>
        <v/>
      </c>
      <c r="NZ42" s="1" t="str">
        <f>IF(AND(StudentPVA!NZ42&lt;&gt;"", StaffPVA!NZ42&lt;&gt;""),StudentPVA!NZ42+StaffPVA!NZ42,"")</f>
        <v/>
      </c>
    </row>
    <row r="43" spans="1:390" ht="13.95" customHeight="1" x14ac:dyDescent="0.15">
      <c r="A43" s="1" t="str">
        <f>IF(AND(StudentPVA!A43&lt;&gt;"", StaffPVA!A43&lt;&gt;""),StudentPVA!A43+StaffPVA!A43,"")</f>
        <v/>
      </c>
      <c r="B43" s="1" t="str">
        <f>IF(AND(StudentPVA!B43&lt;&gt;"", StaffPVA!B43&lt;&gt;""),StudentPVA!B43+StaffPVA!B43,"")</f>
        <v/>
      </c>
      <c r="C43" s="1" t="str">
        <f>IF(AND(StudentPVA!C43&lt;&gt;"", StaffPVA!C43&lt;&gt;""),StudentPVA!C43+StaffPVA!C43,"")</f>
        <v/>
      </c>
      <c r="D43" s="1" t="str">
        <f>IF(AND(StudentPVA!D43&lt;&gt;"", StaffPVA!D43&lt;&gt;""),StudentPVA!D43+StaffPVA!D43,"")</f>
        <v/>
      </c>
      <c r="E43" s="1" t="str">
        <f>IF(AND(StudentPVA!E43&lt;&gt;"", StaffPVA!E43&lt;&gt;""),StudentPVA!E43+StaffPVA!E43,"")</f>
        <v/>
      </c>
      <c r="F43" s="1" t="str">
        <f>IF(AND(StudentPVA!F43&lt;&gt;"", StaffPVA!F43&lt;&gt;""),StudentPVA!F43+StaffPVA!F43,"")</f>
        <v/>
      </c>
      <c r="G43" s="1" t="str">
        <f>IF(AND(StudentPVA!G43&lt;&gt;"", StaffPVA!G43&lt;&gt;""),StudentPVA!G43+StaffPVA!G43,"")</f>
        <v/>
      </c>
      <c r="H43" s="1" t="str">
        <f>IF(AND(StudentPVA!H43&lt;&gt;"", StaffPVA!H43&lt;&gt;""),StudentPVA!H43+StaffPVA!H43,"")</f>
        <v/>
      </c>
      <c r="I43" s="1" t="str">
        <f>IF(AND(StudentPVA!I43&lt;&gt;"", StaffPVA!I43&lt;&gt;""),StudentPVA!I43+StaffPVA!I43,"")</f>
        <v/>
      </c>
      <c r="J43" s="1" t="str">
        <f>IF(AND(StudentPVA!J43&lt;&gt;"", StaffPVA!J43&lt;&gt;""),StudentPVA!J43+StaffPVA!J43,"")</f>
        <v/>
      </c>
      <c r="K43" s="1" t="str">
        <f>IF(AND(StudentPVA!K43&lt;&gt;"", StaffPVA!K43&lt;&gt;""),StudentPVA!K43+StaffPVA!K43,"")</f>
        <v/>
      </c>
      <c r="L43" s="1" t="str">
        <f>IF(AND(StudentPVA!L43&lt;&gt;"", StaffPVA!L43&lt;&gt;""),StudentPVA!L43+StaffPVA!L43,"")</f>
        <v/>
      </c>
      <c r="M43" s="1" t="str">
        <f>IF(AND(StudentPVA!M43&lt;&gt;"", StaffPVA!M43&lt;&gt;""),StudentPVA!M43+StaffPVA!M43,"")</f>
        <v/>
      </c>
      <c r="N43" s="1" t="str">
        <f>IF(AND(StudentPVA!N43&lt;&gt;"", StaffPVA!N43&lt;&gt;""),StudentPVA!N43+StaffPVA!N43,"")</f>
        <v/>
      </c>
      <c r="O43" s="1" t="str">
        <f>IF(AND(StudentPVA!O43&lt;&gt;"", StaffPVA!O43&lt;&gt;""),StudentPVA!O43+StaffPVA!O43,"")</f>
        <v/>
      </c>
      <c r="P43" s="1" t="str">
        <f>IF(AND(StudentPVA!P43&lt;&gt;"", StaffPVA!P43&lt;&gt;""),StudentPVA!P43+StaffPVA!P43,"")</f>
        <v/>
      </c>
      <c r="Q43" s="1" t="str">
        <f>IF(AND(StudentPVA!Q43&lt;&gt;"", StaffPVA!Q43&lt;&gt;""),StudentPVA!Q43+StaffPVA!Q43,"")</f>
        <v/>
      </c>
      <c r="R43" s="1" t="str">
        <f>IF(AND(StudentPVA!R43&lt;&gt;"", StaffPVA!R43&lt;&gt;""),StudentPVA!R43+StaffPVA!R43,"")</f>
        <v/>
      </c>
      <c r="S43" s="1" t="str">
        <f>IF(AND(StudentPVA!S43&lt;&gt;"", StaffPVA!S43&lt;&gt;""),StudentPVA!S43+StaffPVA!S43,"")</f>
        <v/>
      </c>
      <c r="T43" s="1" t="str">
        <f>IF(AND(StudentPVA!T43&lt;&gt;"", StaffPVA!T43&lt;&gt;""),StudentPVA!T43+StaffPVA!T43,"")</f>
        <v/>
      </c>
      <c r="U43" s="1" t="str">
        <f>IF(AND(StudentPVA!U43&lt;&gt;"", StaffPVA!U43&lt;&gt;""),StudentPVA!U43+StaffPVA!U43,"")</f>
        <v/>
      </c>
      <c r="V43" s="1" t="str">
        <f>IF(AND(StudentPVA!V43&lt;&gt;"", StaffPVA!V43&lt;&gt;""),StudentPVA!V43+StaffPVA!V43,"")</f>
        <v/>
      </c>
      <c r="W43" s="1" t="str">
        <f>IF(AND(StudentPVA!W43&lt;&gt;"", StaffPVA!W43&lt;&gt;""),StudentPVA!W43+StaffPVA!W43,"")</f>
        <v/>
      </c>
      <c r="X43" s="1" t="str">
        <f>IF(AND(StudentPVA!X43&lt;&gt;"", StaffPVA!X43&lt;&gt;""),StudentPVA!X43+StaffPVA!X43,"")</f>
        <v/>
      </c>
      <c r="Y43" s="1" t="str">
        <f>IF(AND(StudentPVA!Y43&lt;&gt;"", StaffPVA!Y43&lt;&gt;""),StudentPVA!Y43+StaffPVA!Y43,"")</f>
        <v/>
      </c>
      <c r="Z43" s="1" t="str">
        <f>IF(AND(StudentPVA!Z43&lt;&gt;"", StaffPVA!Z43&lt;&gt;""),StudentPVA!Z43+StaffPVA!Z43,"")</f>
        <v/>
      </c>
      <c r="AA43" s="1" t="str">
        <f>IF(AND(StudentPVA!AA43&lt;&gt;"", StaffPVA!AA43&lt;&gt;""),StudentPVA!AA43+StaffPVA!AA43,"")</f>
        <v/>
      </c>
      <c r="AB43" s="1" t="str">
        <f>IF(AND(StudentPVA!AB43&lt;&gt;"", StaffPVA!AB43&lt;&gt;""),StudentPVA!AB43+StaffPVA!AB43,"")</f>
        <v/>
      </c>
      <c r="AC43" s="1" t="str">
        <f>IF(AND(StudentPVA!AC43&lt;&gt;"", StaffPVA!AC43&lt;&gt;""),StudentPVA!AC43+StaffPVA!AC43,"")</f>
        <v/>
      </c>
      <c r="AD43" s="1" t="str">
        <f>IF(AND(StudentPVA!AD43&lt;&gt;"", StaffPVA!AD43&lt;&gt;""),StudentPVA!AD43+StaffPVA!AD43,"")</f>
        <v/>
      </c>
      <c r="AE43" s="1" t="str">
        <f>IF(AND(StudentPVA!AE43&lt;&gt;"", StaffPVA!AE43&lt;&gt;""),StudentPVA!AE43+StaffPVA!AE43,"")</f>
        <v/>
      </c>
      <c r="AF43" s="1" t="str">
        <f>IF(AND(StudentPVA!AF43&lt;&gt;"", StaffPVA!AF43&lt;&gt;""),StudentPVA!AF43+StaffPVA!AF43,"")</f>
        <v/>
      </c>
      <c r="AG43" s="1" t="str">
        <f>IF(AND(StudentPVA!AG43&lt;&gt;"", StaffPVA!AG43&lt;&gt;""),StudentPVA!AG43+StaffPVA!AG43,"")</f>
        <v/>
      </c>
      <c r="AH43" s="1" t="str">
        <f>IF(AND(StudentPVA!AH43&lt;&gt;"", StaffPVA!AH43&lt;&gt;""),StudentPVA!AH43+StaffPVA!AH43,"")</f>
        <v/>
      </c>
      <c r="AI43" s="1" t="str">
        <f>IF(AND(StudentPVA!AI43&lt;&gt;"", StaffPVA!AI43&lt;&gt;""),StudentPVA!AI43+StaffPVA!AI43,"")</f>
        <v/>
      </c>
      <c r="AJ43" s="1" t="str">
        <f>IF(AND(StudentPVA!AJ43&lt;&gt;"", StaffPVA!AJ43&lt;&gt;""),StudentPVA!AJ43+StaffPVA!AJ43,"")</f>
        <v/>
      </c>
      <c r="AK43" s="1" t="str">
        <f>IF(AND(StudentPVA!AK43&lt;&gt;"", StaffPVA!AK43&lt;&gt;""),StudentPVA!AK43+StaffPVA!AK43,"")</f>
        <v/>
      </c>
      <c r="AL43" s="1" t="str">
        <f>IF(AND(StudentPVA!AL43&lt;&gt;"", StaffPVA!AL43&lt;&gt;""),StudentPVA!AL43+StaffPVA!AL43,"")</f>
        <v/>
      </c>
      <c r="AM43" s="1" t="str">
        <f>IF(AND(StudentPVA!AM43&lt;&gt;"", StaffPVA!AM43&lt;&gt;""),StudentPVA!AM43+StaffPVA!AM43,"")</f>
        <v/>
      </c>
      <c r="AN43" s="1" t="str">
        <f>IF(AND(StudentPVA!AN43&lt;&gt;"", StaffPVA!AN43&lt;&gt;""),StudentPVA!AN43+StaffPVA!AN43,"")</f>
        <v/>
      </c>
      <c r="AO43" s="1" t="str">
        <f>IF(AND(StudentPVA!AO43&lt;&gt;"", StaffPVA!AO43&lt;&gt;""),StudentPVA!AO43+StaffPVA!AO43,"")</f>
        <v/>
      </c>
      <c r="AP43" s="1" t="str">
        <f>IF(AND(StudentPVA!AP43&lt;&gt;"", StaffPVA!AP43&lt;&gt;""),StudentPVA!AP43+StaffPVA!AP43,"")</f>
        <v/>
      </c>
      <c r="AQ43" s="1" t="str">
        <f>IF(AND(StudentPVA!AQ43&lt;&gt;"", StaffPVA!AQ43&lt;&gt;""),StudentPVA!AQ43+StaffPVA!AQ43,"")</f>
        <v/>
      </c>
      <c r="AR43" s="1" t="str">
        <f>IF(AND(StudentPVA!AR43&lt;&gt;"", StaffPVA!AR43&lt;&gt;""),StudentPVA!AR43+StaffPVA!AR43,"")</f>
        <v/>
      </c>
      <c r="AS43" s="1" t="str">
        <f>IF(AND(StudentPVA!AS43&lt;&gt;"", StaffPVA!AS43&lt;&gt;""),StudentPVA!AS43+StaffPVA!AS43,"")</f>
        <v/>
      </c>
      <c r="AT43" s="1" t="str">
        <f>IF(AND(StudentPVA!AT43&lt;&gt;"", StaffPVA!AT43&lt;&gt;""),StudentPVA!AT43+StaffPVA!AT43,"")</f>
        <v/>
      </c>
      <c r="AU43" s="1" t="str">
        <f>IF(AND(StudentPVA!AU43&lt;&gt;"", StaffPVA!AU43&lt;&gt;""),StudentPVA!AU43+StaffPVA!AU43,"")</f>
        <v/>
      </c>
      <c r="AV43" s="1" t="str">
        <f>IF(AND(StudentPVA!AV43&lt;&gt;"", StaffPVA!AV43&lt;&gt;""),StudentPVA!AV43+StaffPVA!AV43,"")</f>
        <v/>
      </c>
      <c r="AW43" s="1" t="str">
        <f>IF(AND(StudentPVA!AW43&lt;&gt;"", StaffPVA!AW43&lt;&gt;""),StudentPVA!AW43+StaffPVA!AW43,"")</f>
        <v/>
      </c>
      <c r="AX43" s="1" t="str">
        <f>IF(AND(StudentPVA!AX43&lt;&gt;"", StaffPVA!AX43&lt;&gt;""),StudentPVA!AX43+StaffPVA!AX43,"")</f>
        <v/>
      </c>
      <c r="AY43" s="1" t="str">
        <f>IF(AND(StudentPVA!AY43&lt;&gt;"", StaffPVA!AY43&lt;&gt;""),StudentPVA!AY43+StaffPVA!AY43,"")</f>
        <v/>
      </c>
      <c r="AZ43" s="1" t="str">
        <f>IF(AND(StudentPVA!AZ43&lt;&gt;"", StaffPVA!AZ43&lt;&gt;""),StudentPVA!AZ43+StaffPVA!AZ43,"")</f>
        <v/>
      </c>
      <c r="BA43" s="1" t="str">
        <f>IF(AND(StudentPVA!BA43&lt;&gt;"", StaffPVA!BA43&lt;&gt;""),StudentPVA!BA43+StaffPVA!BA43,"")</f>
        <v/>
      </c>
      <c r="BB43" s="1" t="str">
        <f>IF(AND(StudentPVA!BB43&lt;&gt;"", StaffPVA!BB43&lt;&gt;""),StudentPVA!BB43+StaffPVA!BB43,"")</f>
        <v/>
      </c>
      <c r="BC43" s="1" t="str">
        <f>IF(AND(StudentPVA!BC43&lt;&gt;"", StaffPVA!BC43&lt;&gt;""),StudentPVA!BC43+StaffPVA!BC43,"")</f>
        <v/>
      </c>
      <c r="BD43" s="1" t="str">
        <f>IF(AND(StudentPVA!BD43&lt;&gt;"", StaffPVA!BD43&lt;&gt;""),StudentPVA!BD43+StaffPVA!BD43,"")</f>
        <v/>
      </c>
      <c r="BE43" s="1" t="str">
        <f>IF(AND(StudentPVA!BE43&lt;&gt;"", StaffPVA!BE43&lt;&gt;""),StudentPVA!BE43+StaffPVA!BE43,"")</f>
        <v/>
      </c>
      <c r="BF43" s="1" t="str">
        <f>IF(AND(StudentPVA!BF43&lt;&gt;"", StaffPVA!BF43&lt;&gt;""),StudentPVA!BF43+StaffPVA!BF43,"")</f>
        <v/>
      </c>
      <c r="BG43" s="1" t="str">
        <f>IF(AND(StudentPVA!BG43&lt;&gt;"", StaffPVA!BG43&lt;&gt;""),StudentPVA!BG43+StaffPVA!BG43,"")</f>
        <v/>
      </c>
      <c r="BH43" s="1" t="str">
        <f>IF(AND(StudentPVA!BH43&lt;&gt;"", StaffPVA!BH43&lt;&gt;""),StudentPVA!BH43+StaffPVA!BH43,"")</f>
        <v/>
      </c>
      <c r="BI43" s="1" t="str">
        <f>IF(AND(StudentPVA!BI43&lt;&gt;"", StaffPVA!BI43&lt;&gt;""),StudentPVA!BI43+StaffPVA!BI43,"")</f>
        <v/>
      </c>
      <c r="BJ43" s="1" t="str">
        <f>IF(AND(StudentPVA!BJ43&lt;&gt;"", StaffPVA!BJ43&lt;&gt;""),StudentPVA!BJ43+StaffPVA!BJ43,"")</f>
        <v/>
      </c>
      <c r="BK43" s="1" t="str">
        <f>IF(AND(StudentPVA!BK43&lt;&gt;"", StaffPVA!BK43&lt;&gt;""),StudentPVA!BK43+StaffPVA!BK43,"")</f>
        <v/>
      </c>
      <c r="BL43" s="1" t="str">
        <f>IF(AND(StudentPVA!BL43&lt;&gt;"", StaffPVA!BL43&lt;&gt;""),StudentPVA!BL43+StaffPVA!BL43,"")</f>
        <v/>
      </c>
      <c r="BM43" s="1" t="str">
        <f>IF(AND(StudentPVA!BM43&lt;&gt;"", StaffPVA!BM43&lt;&gt;""),StudentPVA!BM43+StaffPVA!BM43,"")</f>
        <v/>
      </c>
      <c r="BN43" s="1" t="str">
        <f>IF(AND(StudentPVA!BN43&lt;&gt;"", StaffPVA!BN43&lt;&gt;""),StudentPVA!BN43+StaffPVA!BN43,"")</f>
        <v/>
      </c>
      <c r="BO43" s="1" t="str">
        <f>IF(AND(StudentPVA!BO43&lt;&gt;"", StaffPVA!BO43&lt;&gt;""),StudentPVA!BO43+StaffPVA!BO43,"")</f>
        <v/>
      </c>
      <c r="BP43" s="1" t="str">
        <f>IF(AND(StudentPVA!BP43&lt;&gt;"", StaffPVA!BP43&lt;&gt;""),StudentPVA!BP43+StaffPVA!BP43,"")</f>
        <v/>
      </c>
      <c r="BQ43" s="1" t="str">
        <f>IF(AND(StudentPVA!BQ43&lt;&gt;"", StaffPVA!BQ43&lt;&gt;""),StudentPVA!BQ43+StaffPVA!BQ43,"")</f>
        <v/>
      </c>
      <c r="BR43" s="1" t="str">
        <f>IF(AND(StudentPVA!BR43&lt;&gt;"", StaffPVA!BR43&lt;&gt;""),StudentPVA!BR43+StaffPVA!BR43,"")</f>
        <v/>
      </c>
      <c r="BS43" s="1" t="str">
        <f>IF(AND(StudentPVA!BS43&lt;&gt;"", StaffPVA!BS43&lt;&gt;""),StudentPVA!BS43+StaffPVA!BS43,"")</f>
        <v/>
      </c>
      <c r="BT43" s="1" t="str">
        <f>IF(AND(StudentPVA!BT43&lt;&gt;"", StaffPVA!BT43&lt;&gt;""),StudentPVA!BT43+StaffPVA!BT43,"")</f>
        <v/>
      </c>
      <c r="BU43" s="1" t="str">
        <f>IF(AND(StudentPVA!BU43&lt;&gt;"", StaffPVA!BU43&lt;&gt;""),StudentPVA!BU43+StaffPVA!BU43,"")</f>
        <v/>
      </c>
      <c r="BV43" s="1" t="str">
        <f>IF(AND(StudentPVA!BV43&lt;&gt;"", StaffPVA!BV43&lt;&gt;""),StudentPVA!BV43+StaffPVA!BV43,"")</f>
        <v/>
      </c>
      <c r="BW43" s="1" t="str">
        <f>IF(AND(StudentPVA!BW43&lt;&gt;"", StaffPVA!BW43&lt;&gt;""),StudentPVA!BW43+StaffPVA!BW43,"")</f>
        <v/>
      </c>
      <c r="BX43" s="1" t="str">
        <f>IF(AND(StudentPVA!BX43&lt;&gt;"", StaffPVA!BX43&lt;&gt;""),StudentPVA!BX43+StaffPVA!BX43,"")</f>
        <v/>
      </c>
      <c r="BY43" s="1" t="str">
        <f>IF(AND(StudentPVA!BY43&lt;&gt;"", StaffPVA!BY43&lt;&gt;""),StudentPVA!BY43+StaffPVA!BY43,"")</f>
        <v/>
      </c>
      <c r="BZ43" s="1" t="str">
        <f>IF(AND(StudentPVA!BZ43&lt;&gt;"", StaffPVA!BZ43&lt;&gt;""),StudentPVA!BZ43+StaffPVA!BZ43,"")</f>
        <v/>
      </c>
      <c r="CA43" s="1" t="str">
        <f>IF(AND(StudentPVA!CA43&lt;&gt;"", StaffPVA!CA43&lt;&gt;""),StudentPVA!CA43+StaffPVA!CA43,"")</f>
        <v/>
      </c>
      <c r="CB43" s="1" t="str">
        <f>IF(AND(StudentPVA!CB43&lt;&gt;"", StaffPVA!CB43&lt;&gt;""),StudentPVA!CB43+StaffPVA!CB43,"")</f>
        <v/>
      </c>
      <c r="CC43" s="1" t="str">
        <f>IF(AND(StudentPVA!CC43&lt;&gt;"", StaffPVA!CC43&lt;&gt;""),StudentPVA!CC43+StaffPVA!CC43,"")</f>
        <v/>
      </c>
      <c r="CD43" s="1" t="str">
        <f>IF(AND(StudentPVA!CD43&lt;&gt;"", StaffPVA!CD43&lt;&gt;""),StudentPVA!CD43+StaffPVA!CD43,"")</f>
        <v/>
      </c>
      <c r="CE43" s="1" t="str">
        <f>IF(AND(StudentPVA!CE43&lt;&gt;"", StaffPVA!CE43&lt;&gt;""),StudentPVA!CE43+StaffPVA!CE43,"")</f>
        <v/>
      </c>
      <c r="CF43" s="1" t="str">
        <f>IF(AND(StudentPVA!CF43&lt;&gt;"", StaffPVA!CF43&lt;&gt;""),StudentPVA!CF43+StaffPVA!CF43,"")</f>
        <v/>
      </c>
      <c r="CG43" s="1" t="str">
        <f>IF(AND(StudentPVA!CG43&lt;&gt;"", StaffPVA!CG43&lt;&gt;""),StudentPVA!CG43+StaffPVA!CG43,"")</f>
        <v/>
      </c>
      <c r="CH43" s="1" t="str">
        <f>IF(AND(StudentPVA!CH43&lt;&gt;"", StaffPVA!CH43&lt;&gt;""),StudentPVA!CH43+StaffPVA!CH43,"")</f>
        <v/>
      </c>
      <c r="CI43" s="1" t="str">
        <f>IF(AND(StudentPVA!CI43&lt;&gt;"", StaffPVA!CI43&lt;&gt;""),StudentPVA!CI43+StaffPVA!CI43,"")</f>
        <v/>
      </c>
      <c r="CJ43" s="1" t="str">
        <f>IF(AND(StudentPVA!CJ43&lt;&gt;"", StaffPVA!CJ43&lt;&gt;""),StudentPVA!CJ43+StaffPVA!CJ43,"")</f>
        <v/>
      </c>
      <c r="CK43" s="1" t="str">
        <f>IF(AND(StudentPVA!CK43&lt;&gt;"", StaffPVA!CK43&lt;&gt;""),StudentPVA!CK43+StaffPVA!CK43,"")</f>
        <v/>
      </c>
      <c r="CL43" s="1" t="str">
        <f>IF(AND(StudentPVA!CL43&lt;&gt;"", StaffPVA!CL43&lt;&gt;""),StudentPVA!CL43+StaffPVA!CL43,"")</f>
        <v/>
      </c>
      <c r="CM43" s="1" t="str">
        <f>IF(AND(StudentPVA!CM43&lt;&gt;"", StaffPVA!CM43&lt;&gt;""),StudentPVA!CM43+StaffPVA!CM43,"")</f>
        <v/>
      </c>
      <c r="CN43" s="1" t="str">
        <f>IF(AND(StudentPVA!CN43&lt;&gt;"", StaffPVA!CN43&lt;&gt;""),StudentPVA!CN43+StaffPVA!CN43,"")</f>
        <v/>
      </c>
      <c r="CO43" s="1" t="str">
        <f>IF(AND(StudentPVA!CO43&lt;&gt;"", StaffPVA!CO43&lt;&gt;""),StudentPVA!CO43+StaffPVA!CO43,"")</f>
        <v/>
      </c>
      <c r="CP43" s="1" t="str">
        <f>IF(AND(StudentPVA!CP43&lt;&gt;"", StaffPVA!CP43&lt;&gt;""),StudentPVA!CP43+StaffPVA!CP43,"")</f>
        <v/>
      </c>
      <c r="CQ43" s="1" t="str">
        <f>IF(AND(StudentPVA!CQ43&lt;&gt;"", StaffPVA!CQ43&lt;&gt;""),StudentPVA!CQ43+StaffPVA!CQ43,"")</f>
        <v/>
      </c>
      <c r="CR43" s="1" t="str">
        <f>IF(AND(StudentPVA!CR43&lt;&gt;"", StaffPVA!CR43&lt;&gt;""),StudentPVA!CR43+StaffPVA!CR43,"")</f>
        <v/>
      </c>
      <c r="CS43" s="1" t="str">
        <f>IF(AND(StudentPVA!CS43&lt;&gt;"", StaffPVA!CS43&lt;&gt;""),StudentPVA!CS43+StaffPVA!CS43,"")</f>
        <v/>
      </c>
      <c r="CT43" s="1" t="str">
        <f>IF(AND(StudentPVA!CT43&lt;&gt;"", StaffPVA!CT43&lt;&gt;""),StudentPVA!CT43+StaffPVA!CT43,"")</f>
        <v/>
      </c>
      <c r="CU43" s="1" t="str">
        <f>IF(AND(StudentPVA!CU43&lt;&gt;"", StaffPVA!CU43&lt;&gt;""),StudentPVA!CU43+StaffPVA!CU43,"")</f>
        <v/>
      </c>
      <c r="CV43" s="1" t="str">
        <f>IF(AND(StudentPVA!CV43&lt;&gt;"", StaffPVA!CV43&lt;&gt;""),StudentPVA!CV43+StaffPVA!CV43,"")</f>
        <v/>
      </c>
      <c r="CW43" s="1" t="str">
        <f>IF(AND(StudentPVA!CW43&lt;&gt;"", StaffPVA!CW43&lt;&gt;""),StudentPVA!CW43+StaffPVA!CW43,"")</f>
        <v/>
      </c>
      <c r="CX43" s="1" t="str">
        <f>IF(AND(StudentPVA!CX43&lt;&gt;"", StaffPVA!CX43&lt;&gt;""),StudentPVA!CX43+StaffPVA!CX43,"")</f>
        <v/>
      </c>
      <c r="CY43" s="1" t="str">
        <f>IF(AND(StudentPVA!CY43&lt;&gt;"", StaffPVA!CY43&lt;&gt;""),StudentPVA!CY43+StaffPVA!CY43,"")</f>
        <v/>
      </c>
      <c r="CZ43" s="1" t="str">
        <f>IF(AND(StudentPVA!CZ43&lt;&gt;"", StaffPVA!CZ43&lt;&gt;""),StudentPVA!CZ43+StaffPVA!CZ43,"")</f>
        <v/>
      </c>
      <c r="DA43" s="1" t="str">
        <f>IF(AND(StudentPVA!DA43&lt;&gt;"", StaffPVA!DA43&lt;&gt;""),StudentPVA!DA43+StaffPVA!DA43,"")</f>
        <v/>
      </c>
      <c r="DB43" s="1" t="str">
        <f>IF(AND(StudentPVA!DB43&lt;&gt;"", StaffPVA!DB43&lt;&gt;""),StudentPVA!DB43+StaffPVA!DB43,"")</f>
        <v/>
      </c>
      <c r="DC43" s="1" t="str">
        <f>IF(AND(StudentPVA!DC43&lt;&gt;"", StaffPVA!DC43&lt;&gt;""),StudentPVA!DC43+StaffPVA!DC43,"")</f>
        <v/>
      </c>
      <c r="DD43" s="1" t="str">
        <f>IF(AND(StudentPVA!DD43&lt;&gt;"", StaffPVA!DD43&lt;&gt;""),StudentPVA!DD43+StaffPVA!DD43,"")</f>
        <v/>
      </c>
      <c r="DE43" s="1" t="str">
        <f>IF(AND(StudentPVA!DE43&lt;&gt;"", StaffPVA!DE43&lt;&gt;""),StudentPVA!DE43+StaffPVA!DE43,"")</f>
        <v/>
      </c>
      <c r="DF43" s="1" t="str">
        <f>IF(AND(StudentPVA!DF43&lt;&gt;"", StaffPVA!DF43&lt;&gt;""),StudentPVA!DF43+StaffPVA!DF43,"")</f>
        <v/>
      </c>
      <c r="DG43" s="1" t="str">
        <f>IF(AND(StudentPVA!DG43&lt;&gt;"", StaffPVA!DG43&lt;&gt;""),StudentPVA!DG43+StaffPVA!DG43,"")</f>
        <v/>
      </c>
      <c r="DH43" s="1" t="str">
        <f>IF(AND(StudentPVA!DH43&lt;&gt;"", StaffPVA!DH43&lt;&gt;""),StudentPVA!DH43+StaffPVA!DH43,"")</f>
        <v/>
      </c>
      <c r="DI43" s="1" t="str">
        <f>IF(AND(StudentPVA!DI43&lt;&gt;"", StaffPVA!DI43&lt;&gt;""),StudentPVA!DI43+StaffPVA!DI43,"")</f>
        <v/>
      </c>
      <c r="DJ43" s="1" t="str">
        <f>IF(AND(StudentPVA!DJ43&lt;&gt;"", StaffPVA!DJ43&lt;&gt;""),StudentPVA!DJ43+StaffPVA!DJ43,"")</f>
        <v/>
      </c>
      <c r="DK43" s="1" t="str">
        <f>IF(AND(StudentPVA!DK43&lt;&gt;"", StaffPVA!DK43&lt;&gt;""),StudentPVA!DK43+StaffPVA!DK43,"")</f>
        <v/>
      </c>
      <c r="DL43" s="1" t="str">
        <f>IF(AND(StudentPVA!DL43&lt;&gt;"", StaffPVA!DL43&lt;&gt;""),StudentPVA!DL43+StaffPVA!DL43,"")</f>
        <v/>
      </c>
      <c r="DM43" s="1" t="str">
        <f>IF(AND(StudentPVA!DM43&lt;&gt;"", StaffPVA!DM43&lt;&gt;""),StudentPVA!DM43+StaffPVA!DM43,"")</f>
        <v/>
      </c>
      <c r="DN43" s="1" t="str">
        <f>IF(AND(StudentPVA!DN43&lt;&gt;"", StaffPVA!DN43&lt;&gt;""),StudentPVA!DN43+StaffPVA!DN43,"")</f>
        <v/>
      </c>
      <c r="DO43" s="1" t="str">
        <f>IF(AND(StudentPVA!DO43&lt;&gt;"", StaffPVA!DO43&lt;&gt;""),StudentPVA!DO43+StaffPVA!DO43,"")</f>
        <v/>
      </c>
      <c r="DP43" s="1" t="str">
        <f>IF(AND(StudentPVA!DP43&lt;&gt;"", StaffPVA!DP43&lt;&gt;""),StudentPVA!DP43+StaffPVA!DP43,"")</f>
        <v/>
      </c>
      <c r="DQ43" s="1" t="str">
        <f>IF(AND(StudentPVA!DQ43&lt;&gt;"", StaffPVA!DQ43&lt;&gt;""),StudentPVA!DQ43+StaffPVA!DQ43,"")</f>
        <v/>
      </c>
      <c r="DR43" s="1" t="str">
        <f>IF(AND(StudentPVA!DR43&lt;&gt;"", StaffPVA!DR43&lt;&gt;""),StudentPVA!DR43+StaffPVA!DR43,"")</f>
        <v/>
      </c>
      <c r="DS43" s="1" t="str">
        <f>IF(AND(StudentPVA!DS43&lt;&gt;"", StaffPVA!DS43&lt;&gt;""),StudentPVA!DS43+StaffPVA!DS43,"")</f>
        <v/>
      </c>
      <c r="DT43" s="1" t="str">
        <f>IF(AND(StudentPVA!DT43&lt;&gt;"", StaffPVA!DT43&lt;&gt;""),StudentPVA!DT43+StaffPVA!DT43,"")</f>
        <v/>
      </c>
      <c r="DU43" s="1" t="str">
        <f>IF(AND(StudentPVA!DU43&lt;&gt;"", StaffPVA!DU43&lt;&gt;""),StudentPVA!DU43+StaffPVA!DU43,"")</f>
        <v/>
      </c>
      <c r="DV43" s="1" t="str">
        <f>IF(AND(StudentPVA!DV43&lt;&gt;"", StaffPVA!DV43&lt;&gt;""),StudentPVA!DV43+StaffPVA!DV43,"")</f>
        <v/>
      </c>
      <c r="DW43" s="1" t="str">
        <f>IF(AND(StudentPVA!DW43&lt;&gt;"", StaffPVA!DW43&lt;&gt;""),StudentPVA!DW43+StaffPVA!DW43,"")</f>
        <v/>
      </c>
      <c r="DX43" s="1" t="str">
        <f>IF(AND(StudentPVA!DX43&lt;&gt;"", StaffPVA!DX43&lt;&gt;""),StudentPVA!DX43+StaffPVA!DX43,"")</f>
        <v/>
      </c>
      <c r="DY43" s="1" t="str">
        <f>IF(AND(StudentPVA!DY43&lt;&gt;"", StaffPVA!DY43&lt;&gt;""),StudentPVA!DY43+StaffPVA!DY43,"")</f>
        <v/>
      </c>
      <c r="DZ43" s="1" t="str">
        <f>IF(AND(StudentPVA!DZ43&lt;&gt;"", StaffPVA!DZ43&lt;&gt;""),StudentPVA!DZ43+StaffPVA!DZ43,"")</f>
        <v/>
      </c>
      <c r="EA43" s="1" t="str">
        <f>IF(AND(StudentPVA!EA43&lt;&gt;"", StaffPVA!EA43&lt;&gt;""),StudentPVA!EA43+StaffPVA!EA43,"")</f>
        <v/>
      </c>
      <c r="EB43" s="1" t="str">
        <f>IF(AND(StudentPVA!EB43&lt;&gt;"", StaffPVA!EB43&lt;&gt;""),StudentPVA!EB43+StaffPVA!EB43,"")</f>
        <v/>
      </c>
      <c r="EC43" s="1" t="str">
        <f>IF(AND(StudentPVA!EC43&lt;&gt;"", StaffPVA!EC43&lt;&gt;""),StudentPVA!EC43+StaffPVA!EC43,"")</f>
        <v/>
      </c>
      <c r="ED43" s="1" t="str">
        <f>IF(AND(StudentPVA!ED43&lt;&gt;"", StaffPVA!ED43&lt;&gt;""),StudentPVA!ED43+StaffPVA!ED43,"")</f>
        <v/>
      </c>
      <c r="EE43" s="1" t="str">
        <f>IF(AND(StudentPVA!EE43&lt;&gt;"", StaffPVA!EE43&lt;&gt;""),StudentPVA!EE43+StaffPVA!EE43,"")</f>
        <v/>
      </c>
      <c r="EF43" s="1" t="str">
        <f>IF(AND(StudentPVA!EF43&lt;&gt;"", StaffPVA!EF43&lt;&gt;""),StudentPVA!EF43+StaffPVA!EF43,"")</f>
        <v/>
      </c>
      <c r="EG43" s="1" t="str">
        <f>IF(AND(StudentPVA!EG43&lt;&gt;"", StaffPVA!EG43&lt;&gt;""),StudentPVA!EG43+StaffPVA!EG43,"")</f>
        <v/>
      </c>
      <c r="EH43" s="1" t="str">
        <f>IF(AND(StudentPVA!EH43&lt;&gt;"", StaffPVA!EH43&lt;&gt;""),StudentPVA!EH43+StaffPVA!EH43,"")</f>
        <v/>
      </c>
      <c r="EI43" s="1" t="str">
        <f>IF(AND(StudentPVA!EI43&lt;&gt;"", StaffPVA!EI43&lt;&gt;""),StudentPVA!EI43+StaffPVA!EI43,"")</f>
        <v/>
      </c>
      <c r="EJ43" s="1" t="str">
        <f>IF(AND(StudentPVA!EJ43&lt;&gt;"", StaffPVA!EJ43&lt;&gt;""),StudentPVA!EJ43+StaffPVA!EJ43,"")</f>
        <v/>
      </c>
      <c r="EK43" s="1" t="str">
        <f>IF(AND(StudentPVA!EK43&lt;&gt;"", StaffPVA!EK43&lt;&gt;""),StudentPVA!EK43+StaffPVA!EK43,"")</f>
        <v/>
      </c>
      <c r="EL43" s="1" t="str">
        <f>IF(AND(StudentPVA!EL43&lt;&gt;"", StaffPVA!EL43&lt;&gt;""),StudentPVA!EL43+StaffPVA!EL43,"")</f>
        <v/>
      </c>
      <c r="EM43" s="1" t="str">
        <f>IF(AND(StudentPVA!EM43&lt;&gt;"", StaffPVA!EM43&lt;&gt;""),StudentPVA!EM43+StaffPVA!EM43,"")</f>
        <v/>
      </c>
      <c r="EN43" s="1" t="str">
        <f>IF(AND(StudentPVA!EN43&lt;&gt;"", StaffPVA!EN43&lt;&gt;""),StudentPVA!EN43+StaffPVA!EN43,"")</f>
        <v/>
      </c>
      <c r="EO43" s="1" t="str">
        <f>IF(AND(StudentPVA!EO43&lt;&gt;"", StaffPVA!EO43&lt;&gt;""),StudentPVA!EO43+StaffPVA!EO43,"")</f>
        <v/>
      </c>
      <c r="EP43" s="1" t="str">
        <f>IF(AND(StudentPVA!EP43&lt;&gt;"", StaffPVA!EP43&lt;&gt;""),StudentPVA!EP43+StaffPVA!EP43,"")</f>
        <v/>
      </c>
      <c r="EQ43" s="1" t="str">
        <f>IF(AND(StudentPVA!EQ43&lt;&gt;"", StaffPVA!EQ43&lt;&gt;""),StudentPVA!EQ43+StaffPVA!EQ43,"")</f>
        <v/>
      </c>
      <c r="ER43" s="1" t="str">
        <f>IF(AND(StudentPVA!ER43&lt;&gt;"", StaffPVA!ER43&lt;&gt;""),StudentPVA!ER43+StaffPVA!ER43,"")</f>
        <v/>
      </c>
      <c r="ES43" s="1" t="str">
        <f>IF(AND(StudentPVA!ES43&lt;&gt;"", StaffPVA!ES43&lt;&gt;""),StudentPVA!ES43+StaffPVA!ES43,"")</f>
        <v/>
      </c>
      <c r="ET43" s="1" t="str">
        <f>IF(AND(StudentPVA!ET43&lt;&gt;"", StaffPVA!ET43&lt;&gt;""),StudentPVA!ET43+StaffPVA!ET43,"")</f>
        <v/>
      </c>
      <c r="EU43" s="1" t="str">
        <f>IF(AND(StudentPVA!EU43&lt;&gt;"", StaffPVA!EU43&lt;&gt;""),StudentPVA!EU43+StaffPVA!EU43,"")</f>
        <v/>
      </c>
      <c r="EV43" s="1" t="str">
        <f>IF(AND(StudentPVA!EV43&lt;&gt;"", StaffPVA!EV43&lt;&gt;""),StudentPVA!EV43+StaffPVA!EV43,"")</f>
        <v/>
      </c>
      <c r="EW43" s="1" t="str">
        <f>IF(AND(StudentPVA!EW43&lt;&gt;"", StaffPVA!EW43&lt;&gt;""),StudentPVA!EW43+StaffPVA!EW43,"")</f>
        <v/>
      </c>
      <c r="EX43" s="1" t="str">
        <f>IF(AND(StudentPVA!EX43&lt;&gt;"", StaffPVA!EX43&lt;&gt;""),StudentPVA!EX43+StaffPVA!EX43,"")</f>
        <v/>
      </c>
      <c r="EY43" s="1" t="str">
        <f>IF(AND(StudentPVA!EY43&lt;&gt;"", StaffPVA!EY43&lt;&gt;""),StudentPVA!EY43+StaffPVA!EY43,"")</f>
        <v/>
      </c>
      <c r="EZ43" s="1" t="str">
        <f>IF(AND(StudentPVA!EZ43&lt;&gt;"", StaffPVA!EZ43&lt;&gt;""),StudentPVA!EZ43+StaffPVA!EZ43,"")</f>
        <v/>
      </c>
      <c r="FA43" s="1" t="str">
        <f>IF(AND(StudentPVA!FA43&lt;&gt;"", StaffPVA!FA43&lt;&gt;""),StudentPVA!FA43+StaffPVA!FA43,"")</f>
        <v/>
      </c>
      <c r="FB43" s="1" t="str">
        <f>IF(AND(StudentPVA!FB43&lt;&gt;"", StaffPVA!FB43&lt;&gt;""),StudentPVA!FB43+StaffPVA!FB43,"")</f>
        <v/>
      </c>
      <c r="FC43" s="1" t="str">
        <f>IF(AND(StudentPVA!FC43&lt;&gt;"", StaffPVA!FC43&lt;&gt;""),StudentPVA!FC43+StaffPVA!FC43,"")</f>
        <v/>
      </c>
      <c r="FD43" s="1" t="str">
        <f>IF(AND(StudentPVA!FD43&lt;&gt;"", StaffPVA!FD43&lt;&gt;""),StudentPVA!FD43+StaffPVA!FD43,"")</f>
        <v/>
      </c>
      <c r="FE43" s="1" t="str">
        <f>IF(AND(StudentPVA!FE43&lt;&gt;"", StaffPVA!FE43&lt;&gt;""),StudentPVA!FE43+StaffPVA!FE43,"")</f>
        <v/>
      </c>
      <c r="FF43" s="1" t="str">
        <f>IF(AND(StudentPVA!FF43&lt;&gt;"", StaffPVA!FF43&lt;&gt;""),StudentPVA!FF43+StaffPVA!FF43,"")</f>
        <v/>
      </c>
      <c r="FG43" s="1" t="str">
        <f>IF(AND(StudentPVA!FG43&lt;&gt;"", StaffPVA!FG43&lt;&gt;""),StudentPVA!FG43+StaffPVA!FG43,"")</f>
        <v/>
      </c>
      <c r="FH43" s="1" t="str">
        <f>IF(AND(StudentPVA!FH43&lt;&gt;"", StaffPVA!FH43&lt;&gt;""),StudentPVA!FH43+StaffPVA!FH43,"")</f>
        <v/>
      </c>
      <c r="FI43" s="1" t="str">
        <f>IF(AND(StudentPVA!FI43&lt;&gt;"", StaffPVA!FI43&lt;&gt;""),StudentPVA!FI43+StaffPVA!FI43,"")</f>
        <v/>
      </c>
      <c r="FJ43" s="1" t="str">
        <f>IF(AND(StudentPVA!FJ43&lt;&gt;"", StaffPVA!FJ43&lt;&gt;""),StudentPVA!FJ43+StaffPVA!FJ43,"")</f>
        <v/>
      </c>
      <c r="FK43" s="1" t="str">
        <f>IF(AND(StudentPVA!FK43&lt;&gt;"", StaffPVA!FK43&lt;&gt;""),StudentPVA!FK43+StaffPVA!FK43,"")</f>
        <v/>
      </c>
      <c r="FL43" s="1" t="str">
        <f>IF(AND(StudentPVA!FL43&lt;&gt;"", StaffPVA!FL43&lt;&gt;""),StudentPVA!FL43+StaffPVA!FL43,"")</f>
        <v/>
      </c>
      <c r="FM43" s="1" t="str">
        <f>IF(AND(StudentPVA!FM43&lt;&gt;"", StaffPVA!FM43&lt;&gt;""),StudentPVA!FM43+StaffPVA!FM43,"")</f>
        <v/>
      </c>
      <c r="FN43" s="1" t="str">
        <f>IF(AND(StudentPVA!FN43&lt;&gt;"", StaffPVA!FN43&lt;&gt;""),StudentPVA!FN43+StaffPVA!FN43,"")</f>
        <v/>
      </c>
      <c r="FO43" s="1" t="str">
        <f>IF(AND(StudentPVA!FO43&lt;&gt;"", StaffPVA!FO43&lt;&gt;""),StudentPVA!FO43+StaffPVA!FO43,"")</f>
        <v/>
      </c>
      <c r="FP43" s="1" t="str">
        <f>IF(AND(StudentPVA!FP43&lt;&gt;"", StaffPVA!FP43&lt;&gt;""),StudentPVA!FP43+StaffPVA!FP43,"")</f>
        <v/>
      </c>
      <c r="FQ43" s="1" t="str">
        <f>IF(AND(StudentPVA!FQ43&lt;&gt;"", StaffPVA!FQ43&lt;&gt;""),StudentPVA!FQ43+StaffPVA!FQ43,"")</f>
        <v/>
      </c>
      <c r="FR43" s="1" t="str">
        <f>IF(AND(StudentPVA!FR43&lt;&gt;"", StaffPVA!FR43&lt;&gt;""),StudentPVA!FR43+StaffPVA!FR43,"")</f>
        <v/>
      </c>
      <c r="FS43" s="1" t="str">
        <f>IF(AND(StudentPVA!FS43&lt;&gt;"", StaffPVA!FS43&lt;&gt;""),StudentPVA!FS43+StaffPVA!FS43,"")</f>
        <v/>
      </c>
      <c r="FT43" s="1" t="str">
        <f>IF(AND(StudentPVA!FT43&lt;&gt;"", StaffPVA!FT43&lt;&gt;""),StudentPVA!FT43+StaffPVA!FT43,"")</f>
        <v/>
      </c>
      <c r="FU43" s="1" t="str">
        <f>IF(AND(StudentPVA!FU43&lt;&gt;"", StaffPVA!FU43&lt;&gt;""),StudentPVA!FU43+StaffPVA!FU43,"")</f>
        <v/>
      </c>
      <c r="FV43" s="1" t="str">
        <f>IF(AND(StudentPVA!FV43&lt;&gt;"", StaffPVA!FV43&lt;&gt;""),StudentPVA!FV43+StaffPVA!FV43,"")</f>
        <v/>
      </c>
      <c r="FW43" s="1" t="str">
        <f>IF(AND(StudentPVA!FW43&lt;&gt;"", StaffPVA!FW43&lt;&gt;""),StudentPVA!FW43+StaffPVA!FW43,"")</f>
        <v/>
      </c>
      <c r="FX43" s="1" t="str">
        <f>IF(AND(StudentPVA!FX43&lt;&gt;"", StaffPVA!FX43&lt;&gt;""),StudentPVA!FX43+StaffPVA!FX43,"")</f>
        <v/>
      </c>
      <c r="FY43" s="1" t="str">
        <f>IF(AND(StudentPVA!FY43&lt;&gt;"", StaffPVA!FY43&lt;&gt;""),StudentPVA!FY43+StaffPVA!FY43,"")</f>
        <v/>
      </c>
      <c r="FZ43" s="1" t="str">
        <f>IF(AND(StudentPVA!FZ43&lt;&gt;"", StaffPVA!FZ43&lt;&gt;""),StudentPVA!FZ43+StaffPVA!FZ43,"")</f>
        <v/>
      </c>
      <c r="GA43" s="1" t="str">
        <f>IF(AND(StudentPVA!GA43&lt;&gt;"", StaffPVA!GA43&lt;&gt;""),StudentPVA!GA43+StaffPVA!GA43,"")</f>
        <v/>
      </c>
      <c r="GB43" s="1" t="str">
        <f>IF(AND(StudentPVA!GB43&lt;&gt;"", StaffPVA!GB43&lt;&gt;""),StudentPVA!GB43+StaffPVA!GB43,"")</f>
        <v/>
      </c>
      <c r="GC43" s="1" t="str">
        <f>IF(AND(StudentPVA!GC43&lt;&gt;"", StaffPVA!GC43&lt;&gt;""),StudentPVA!GC43+StaffPVA!GC43,"")</f>
        <v/>
      </c>
      <c r="GD43" s="1" t="str">
        <f>IF(AND(StudentPVA!GD43&lt;&gt;"", StaffPVA!GD43&lt;&gt;""),StudentPVA!GD43+StaffPVA!GD43,"")</f>
        <v/>
      </c>
      <c r="GE43" s="1" t="str">
        <f>IF(AND(StudentPVA!GE43&lt;&gt;"", StaffPVA!GE43&lt;&gt;""),StudentPVA!GE43+StaffPVA!GE43,"")</f>
        <v/>
      </c>
      <c r="GF43" s="1" t="str">
        <f>IF(AND(StudentPVA!GF43&lt;&gt;"", StaffPVA!GF43&lt;&gt;""),StudentPVA!GF43+StaffPVA!GF43,"")</f>
        <v/>
      </c>
      <c r="GG43" s="1" t="str">
        <f>IF(AND(StudentPVA!GG43&lt;&gt;"", StaffPVA!GG43&lt;&gt;""),StudentPVA!GG43+StaffPVA!GG43,"")</f>
        <v/>
      </c>
      <c r="GH43" s="1" t="str">
        <f>IF(AND(StudentPVA!GH43&lt;&gt;"", StaffPVA!GH43&lt;&gt;""),StudentPVA!GH43+StaffPVA!GH43,"")</f>
        <v/>
      </c>
      <c r="GI43" s="1" t="str">
        <f>IF(AND(StudentPVA!GI43&lt;&gt;"", StaffPVA!GI43&lt;&gt;""),StudentPVA!GI43+StaffPVA!GI43,"")</f>
        <v/>
      </c>
      <c r="GJ43" s="1" t="str">
        <f>IF(AND(StudentPVA!GJ43&lt;&gt;"", StaffPVA!GJ43&lt;&gt;""),StudentPVA!GJ43+StaffPVA!GJ43,"")</f>
        <v/>
      </c>
      <c r="GK43" s="1" t="str">
        <f>IF(AND(StudentPVA!GK43&lt;&gt;"", StaffPVA!GK43&lt;&gt;""),StudentPVA!GK43+StaffPVA!GK43,"")</f>
        <v/>
      </c>
      <c r="GL43" s="1" t="str">
        <f>IF(AND(StudentPVA!GL43&lt;&gt;"", StaffPVA!GL43&lt;&gt;""),StudentPVA!GL43+StaffPVA!GL43,"")</f>
        <v/>
      </c>
      <c r="GM43" s="1" t="str">
        <f>IF(AND(StudentPVA!GM43&lt;&gt;"", StaffPVA!GM43&lt;&gt;""),StudentPVA!GM43+StaffPVA!GM43,"")</f>
        <v/>
      </c>
      <c r="GN43" s="1" t="str">
        <f>IF(AND(StudentPVA!GN43&lt;&gt;"", StaffPVA!GN43&lt;&gt;""),StudentPVA!GN43+StaffPVA!GN43,"")</f>
        <v/>
      </c>
      <c r="GO43" s="1" t="str">
        <f>IF(AND(StudentPVA!GO43&lt;&gt;"", StaffPVA!GO43&lt;&gt;""),StudentPVA!GO43+StaffPVA!GO43,"")</f>
        <v/>
      </c>
      <c r="GP43" s="1" t="str">
        <f>IF(AND(StudentPVA!GP43&lt;&gt;"", StaffPVA!GP43&lt;&gt;""),StudentPVA!GP43+StaffPVA!GP43,"")</f>
        <v/>
      </c>
      <c r="GQ43" s="1" t="str">
        <f>IF(AND(StudentPVA!GQ43&lt;&gt;"", StaffPVA!GQ43&lt;&gt;""),StudentPVA!GQ43+StaffPVA!GQ43,"")</f>
        <v/>
      </c>
      <c r="GR43" s="1" t="str">
        <f>IF(AND(StudentPVA!GR43&lt;&gt;"", StaffPVA!GR43&lt;&gt;""),StudentPVA!GR43+StaffPVA!GR43,"")</f>
        <v/>
      </c>
      <c r="GS43" s="1" t="str">
        <f>IF(AND(StudentPVA!GS43&lt;&gt;"", StaffPVA!GS43&lt;&gt;""),StudentPVA!GS43+StaffPVA!GS43,"")</f>
        <v/>
      </c>
      <c r="GT43" s="1" t="str">
        <f>IF(AND(StudentPVA!GT43&lt;&gt;"", StaffPVA!GT43&lt;&gt;""),StudentPVA!GT43+StaffPVA!GT43,"")</f>
        <v/>
      </c>
      <c r="GU43" s="1" t="str">
        <f>IF(AND(StudentPVA!GU43&lt;&gt;"", StaffPVA!GU43&lt;&gt;""),StudentPVA!GU43+StaffPVA!GU43,"")</f>
        <v/>
      </c>
      <c r="GV43" s="1" t="str">
        <f>IF(AND(StudentPVA!GV43&lt;&gt;"", StaffPVA!GV43&lt;&gt;""),StudentPVA!GV43+StaffPVA!GV43,"")</f>
        <v/>
      </c>
      <c r="GW43" s="1" t="str">
        <f>IF(AND(StudentPVA!GW43&lt;&gt;"", StaffPVA!GW43&lt;&gt;""),StudentPVA!GW43+StaffPVA!GW43,"")</f>
        <v/>
      </c>
      <c r="GX43" s="1" t="str">
        <f>IF(AND(StudentPVA!GX43&lt;&gt;"", StaffPVA!GX43&lt;&gt;""),StudentPVA!GX43+StaffPVA!GX43,"")</f>
        <v/>
      </c>
      <c r="GY43" s="1" t="str">
        <f>IF(AND(StudentPVA!GY43&lt;&gt;"", StaffPVA!GY43&lt;&gt;""),StudentPVA!GY43+StaffPVA!GY43,"")</f>
        <v/>
      </c>
      <c r="GZ43" s="1" t="str">
        <f>IF(AND(StudentPVA!GZ43&lt;&gt;"", StaffPVA!GZ43&lt;&gt;""),StudentPVA!GZ43+StaffPVA!GZ43,"")</f>
        <v/>
      </c>
      <c r="HA43" s="1" t="str">
        <f>IF(AND(StudentPVA!HA43&lt;&gt;"", StaffPVA!HA43&lt;&gt;""),StudentPVA!HA43+StaffPVA!HA43,"")</f>
        <v/>
      </c>
      <c r="HB43" s="1" t="str">
        <f>IF(AND(StudentPVA!HB43&lt;&gt;"", StaffPVA!HB43&lt;&gt;""),StudentPVA!HB43+StaffPVA!HB43,"")</f>
        <v/>
      </c>
      <c r="HC43" s="1" t="str">
        <f>IF(AND(StudentPVA!HC43&lt;&gt;"", StaffPVA!HC43&lt;&gt;""),StudentPVA!HC43+StaffPVA!HC43,"")</f>
        <v/>
      </c>
      <c r="HD43" s="1" t="str">
        <f>IF(AND(StudentPVA!HD43&lt;&gt;"", StaffPVA!HD43&lt;&gt;""),StudentPVA!HD43+StaffPVA!HD43,"")</f>
        <v/>
      </c>
      <c r="HE43" s="1" t="str">
        <f>IF(AND(StudentPVA!HE43&lt;&gt;"", StaffPVA!HE43&lt;&gt;""),StudentPVA!HE43+StaffPVA!HE43,"")</f>
        <v/>
      </c>
      <c r="HF43" s="1" t="str">
        <f>IF(AND(StudentPVA!HF43&lt;&gt;"", StaffPVA!HF43&lt;&gt;""),StudentPVA!HF43+StaffPVA!HF43,"")</f>
        <v/>
      </c>
      <c r="HG43" s="1" t="str">
        <f>IF(AND(StudentPVA!HG43&lt;&gt;"", StaffPVA!HG43&lt;&gt;""),StudentPVA!HG43+StaffPVA!HG43,"")</f>
        <v/>
      </c>
      <c r="HH43" s="1" t="str">
        <f>IF(AND(StudentPVA!HH43&lt;&gt;"", StaffPVA!HH43&lt;&gt;""),StudentPVA!HH43+StaffPVA!HH43,"")</f>
        <v/>
      </c>
      <c r="HI43" s="1" t="str">
        <f>IF(AND(StudentPVA!HI43&lt;&gt;"", StaffPVA!HI43&lt;&gt;""),StudentPVA!HI43+StaffPVA!HI43,"")</f>
        <v/>
      </c>
      <c r="HJ43" s="1" t="str">
        <f>IF(AND(StudentPVA!HJ43&lt;&gt;"", StaffPVA!HJ43&lt;&gt;""),StudentPVA!HJ43+StaffPVA!HJ43,"")</f>
        <v/>
      </c>
      <c r="HK43" s="1" t="str">
        <f>IF(AND(StudentPVA!HK43&lt;&gt;"", StaffPVA!HK43&lt;&gt;""),StudentPVA!HK43+StaffPVA!HK43,"")</f>
        <v/>
      </c>
      <c r="HL43" s="1" t="str">
        <f>IF(AND(StudentPVA!HL43&lt;&gt;"", StaffPVA!HL43&lt;&gt;""),StudentPVA!HL43+StaffPVA!HL43,"")</f>
        <v/>
      </c>
      <c r="HM43" s="1" t="str">
        <f>IF(AND(StudentPVA!HM43&lt;&gt;"", StaffPVA!HM43&lt;&gt;""),StudentPVA!HM43+StaffPVA!HM43,"")</f>
        <v/>
      </c>
      <c r="HN43" s="1" t="str">
        <f>IF(AND(StudentPVA!HN43&lt;&gt;"", StaffPVA!HN43&lt;&gt;""),StudentPVA!HN43+StaffPVA!HN43,"")</f>
        <v/>
      </c>
      <c r="HO43" s="1" t="str">
        <f>IF(AND(StudentPVA!HO43&lt;&gt;"", StaffPVA!HO43&lt;&gt;""),StudentPVA!HO43+StaffPVA!HO43,"")</f>
        <v/>
      </c>
      <c r="HP43" s="1" t="str">
        <f>IF(AND(StudentPVA!HP43&lt;&gt;"", StaffPVA!HP43&lt;&gt;""),StudentPVA!HP43+StaffPVA!HP43,"")</f>
        <v/>
      </c>
      <c r="HQ43" s="1" t="str">
        <f>IF(AND(StudentPVA!HQ43&lt;&gt;"", StaffPVA!HQ43&lt;&gt;""),StudentPVA!HQ43+StaffPVA!HQ43,"")</f>
        <v/>
      </c>
      <c r="HR43" s="1" t="str">
        <f>IF(AND(StudentPVA!HR43&lt;&gt;"", StaffPVA!HR43&lt;&gt;""),StudentPVA!HR43+StaffPVA!HR43,"")</f>
        <v/>
      </c>
      <c r="HS43" s="1" t="str">
        <f>IF(AND(StudentPVA!HS43&lt;&gt;"", StaffPVA!HS43&lt;&gt;""),StudentPVA!HS43+StaffPVA!HS43,"")</f>
        <v/>
      </c>
      <c r="HT43" s="1" t="str">
        <f>IF(AND(StudentPVA!HT43&lt;&gt;"", StaffPVA!HT43&lt;&gt;""),StudentPVA!HT43+StaffPVA!HT43,"")</f>
        <v/>
      </c>
      <c r="HU43" s="1" t="str">
        <f>IF(AND(StudentPVA!HU43&lt;&gt;"", StaffPVA!HU43&lt;&gt;""),StudentPVA!HU43+StaffPVA!HU43,"")</f>
        <v/>
      </c>
      <c r="HV43" s="1" t="str">
        <f>IF(AND(StudentPVA!HV43&lt;&gt;"", StaffPVA!HV43&lt;&gt;""),StudentPVA!HV43+StaffPVA!HV43,"")</f>
        <v/>
      </c>
      <c r="HW43" s="1" t="str">
        <f>IF(AND(StudentPVA!HW43&lt;&gt;"", StaffPVA!HW43&lt;&gt;""),StudentPVA!HW43+StaffPVA!HW43,"")</f>
        <v/>
      </c>
      <c r="HX43" s="1" t="str">
        <f>IF(AND(StudentPVA!HX43&lt;&gt;"", StaffPVA!HX43&lt;&gt;""),StudentPVA!HX43+StaffPVA!HX43,"")</f>
        <v/>
      </c>
      <c r="HY43" s="1" t="str">
        <f>IF(AND(StudentPVA!HY43&lt;&gt;"", StaffPVA!HY43&lt;&gt;""),StudentPVA!HY43+StaffPVA!HY43,"")</f>
        <v/>
      </c>
      <c r="HZ43" s="1" t="str">
        <f>IF(AND(StudentPVA!HZ43&lt;&gt;"", StaffPVA!HZ43&lt;&gt;""),StudentPVA!HZ43+StaffPVA!HZ43,"")</f>
        <v/>
      </c>
      <c r="IA43" s="1" t="str">
        <f>IF(AND(StudentPVA!IA43&lt;&gt;"", StaffPVA!IA43&lt;&gt;""),StudentPVA!IA43+StaffPVA!IA43,"")</f>
        <v/>
      </c>
      <c r="IB43" s="1" t="str">
        <f>IF(AND(StudentPVA!IB43&lt;&gt;"", StaffPVA!IB43&lt;&gt;""),StudentPVA!IB43+StaffPVA!IB43,"")</f>
        <v/>
      </c>
      <c r="IC43" s="1" t="str">
        <f>IF(AND(StudentPVA!IC43&lt;&gt;"", StaffPVA!IC43&lt;&gt;""),StudentPVA!IC43+StaffPVA!IC43,"")</f>
        <v/>
      </c>
      <c r="ID43" s="1" t="str">
        <f>IF(AND(StudentPVA!ID43&lt;&gt;"", StaffPVA!ID43&lt;&gt;""),StudentPVA!ID43+StaffPVA!ID43,"")</f>
        <v/>
      </c>
      <c r="IE43" s="1" t="str">
        <f>IF(AND(StudentPVA!IE43&lt;&gt;"", StaffPVA!IE43&lt;&gt;""),StudentPVA!IE43+StaffPVA!IE43,"")</f>
        <v/>
      </c>
      <c r="IF43" s="1" t="str">
        <f>IF(AND(StudentPVA!IF43&lt;&gt;"", StaffPVA!IF43&lt;&gt;""),StudentPVA!IF43+StaffPVA!IF43,"")</f>
        <v/>
      </c>
      <c r="IG43" s="1" t="str">
        <f>IF(AND(StudentPVA!IG43&lt;&gt;"", StaffPVA!IG43&lt;&gt;""),StudentPVA!IG43+StaffPVA!IG43,"")</f>
        <v/>
      </c>
      <c r="IH43" s="1" t="str">
        <f>IF(AND(StudentPVA!IH43&lt;&gt;"", StaffPVA!IH43&lt;&gt;""),StudentPVA!IH43+StaffPVA!IH43,"")</f>
        <v/>
      </c>
      <c r="II43" s="1" t="str">
        <f>IF(AND(StudentPVA!II43&lt;&gt;"", StaffPVA!II43&lt;&gt;""),StudentPVA!II43+StaffPVA!II43,"")</f>
        <v/>
      </c>
      <c r="IJ43" s="1" t="str">
        <f>IF(AND(StudentPVA!IJ43&lt;&gt;"", StaffPVA!IJ43&lt;&gt;""),StudentPVA!IJ43+StaffPVA!IJ43,"")</f>
        <v/>
      </c>
      <c r="IK43" s="1" t="str">
        <f>IF(AND(StudentPVA!IK43&lt;&gt;"", StaffPVA!IK43&lt;&gt;""),StudentPVA!IK43+StaffPVA!IK43,"")</f>
        <v/>
      </c>
      <c r="IL43" s="1" t="str">
        <f>IF(AND(StudentPVA!IL43&lt;&gt;"", StaffPVA!IL43&lt;&gt;""),StudentPVA!IL43+StaffPVA!IL43,"")</f>
        <v/>
      </c>
      <c r="IM43" s="1" t="str">
        <f>IF(AND(StudentPVA!IM43&lt;&gt;"", StaffPVA!IM43&lt;&gt;""),StudentPVA!IM43+StaffPVA!IM43,"")</f>
        <v/>
      </c>
      <c r="IN43" s="1" t="str">
        <f>IF(AND(StudentPVA!IN43&lt;&gt;"", StaffPVA!IN43&lt;&gt;""),StudentPVA!IN43+StaffPVA!IN43,"")</f>
        <v/>
      </c>
      <c r="IO43" s="1" t="str">
        <f>IF(AND(StudentPVA!IO43&lt;&gt;"", StaffPVA!IO43&lt;&gt;""),StudentPVA!IO43+StaffPVA!IO43,"")</f>
        <v/>
      </c>
      <c r="IP43" s="1" t="str">
        <f>IF(AND(StudentPVA!IP43&lt;&gt;"", StaffPVA!IP43&lt;&gt;""),StudentPVA!IP43+StaffPVA!IP43,"")</f>
        <v/>
      </c>
      <c r="IQ43" s="1" t="str">
        <f>IF(AND(StudentPVA!IQ43&lt;&gt;"", StaffPVA!IQ43&lt;&gt;""),StudentPVA!IQ43+StaffPVA!IQ43,"")</f>
        <v/>
      </c>
      <c r="IR43" s="1" t="str">
        <f>IF(AND(StudentPVA!IR43&lt;&gt;"", StaffPVA!IR43&lt;&gt;""),StudentPVA!IR43+StaffPVA!IR43,"")</f>
        <v/>
      </c>
      <c r="IS43" s="1" t="str">
        <f>IF(AND(StudentPVA!IS43&lt;&gt;"", StaffPVA!IS43&lt;&gt;""),StudentPVA!IS43+StaffPVA!IS43,"")</f>
        <v/>
      </c>
      <c r="IT43" s="1" t="str">
        <f>IF(AND(StudentPVA!IT43&lt;&gt;"", StaffPVA!IT43&lt;&gt;""),StudentPVA!IT43+StaffPVA!IT43,"")</f>
        <v/>
      </c>
      <c r="IU43" s="1" t="str">
        <f>IF(AND(StudentPVA!IU43&lt;&gt;"", StaffPVA!IU43&lt;&gt;""),StudentPVA!IU43+StaffPVA!IU43,"")</f>
        <v/>
      </c>
      <c r="IV43" s="1" t="str">
        <f>IF(AND(StudentPVA!IV43&lt;&gt;"", StaffPVA!IV43&lt;&gt;""),StudentPVA!IV43+StaffPVA!IV43,"")</f>
        <v/>
      </c>
      <c r="IW43" s="1" t="str">
        <f>IF(AND(StudentPVA!IW43&lt;&gt;"", StaffPVA!IW43&lt;&gt;""),StudentPVA!IW43+StaffPVA!IW43,"")</f>
        <v/>
      </c>
      <c r="IX43" s="1" t="str">
        <f>IF(AND(StudentPVA!IX43&lt;&gt;"", StaffPVA!IX43&lt;&gt;""),StudentPVA!IX43+StaffPVA!IX43,"")</f>
        <v/>
      </c>
      <c r="IY43" s="1" t="str">
        <f>IF(AND(StudentPVA!IY43&lt;&gt;"", StaffPVA!IY43&lt;&gt;""),StudentPVA!IY43+StaffPVA!IY43,"")</f>
        <v/>
      </c>
      <c r="IZ43" s="1" t="str">
        <f>IF(AND(StudentPVA!IZ43&lt;&gt;"", StaffPVA!IZ43&lt;&gt;""),StudentPVA!IZ43+StaffPVA!IZ43,"")</f>
        <v/>
      </c>
      <c r="JA43" s="1" t="str">
        <f>IF(AND(StudentPVA!JA43&lt;&gt;"", StaffPVA!JA43&lt;&gt;""),StudentPVA!JA43+StaffPVA!JA43,"")</f>
        <v/>
      </c>
      <c r="JB43" s="1" t="str">
        <f>IF(AND(StudentPVA!JB43&lt;&gt;"", StaffPVA!JB43&lt;&gt;""),StudentPVA!JB43+StaffPVA!JB43,"")</f>
        <v/>
      </c>
      <c r="JC43" s="1" t="str">
        <f>IF(AND(StudentPVA!JC43&lt;&gt;"", StaffPVA!JC43&lt;&gt;""),StudentPVA!JC43+StaffPVA!JC43,"")</f>
        <v/>
      </c>
      <c r="JD43" s="1" t="str">
        <f>IF(AND(StudentPVA!JD43&lt;&gt;"", StaffPVA!JD43&lt;&gt;""),StudentPVA!JD43+StaffPVA!JD43,"")</f>
        <v/>
      </c>
      <c r="JE43" s="1" t="str">
        <f>IF(AND(StudentPVA!JE43&lt;&gt;"", StaffPVA!JE43&lt;&gt;""),StudentPVA!JE43+StaffPVA!JE43,"")</f>
        <v/>
      </c>
      <c r="JF43" s="1" t="str">
        <f>IF(AND(StudentPVA!JF43&lt;&gt;"", StaffPVA!JF43&lt;&gt;""),StudentPVA!JF43+StaffPVA!JF43,"")</f>
        <v/>
      </c>
      <c r="JG43" s="1" t="str">
        <f>IF(AND(StudentPVA!JG43&lt;&gt;"", StaffPVA!JG43&lt;&gt;""),StudentPVA!JG43+StaffPVA!JG43,"")</f>
        <v/>
      </c>
      <c r="JH43" s="1" t="str">
        <f>IF(AND(StudentPVA!JH43&lt;&gt;"", StaffPVA!JH43&lt;&gt;""),StudentPVA!JH43+StaffPVA!JH43,"")</f>
        <v/>
      </c>
      <c r="JI43" s="1" t="str">
        <f>IF(AND(StudentPVA!JI43&lt;&gt;"", StaffPVA!JI43&lt;&gt;""),StudentPVA!JI43+StaffPVA!JI43,"")</f>
        <v/>
      </c>
      <c r="JJ43" s="1" t="str">
        <f>IF(AND(StudentPVA!JJ43&lt;&gt;"", StaffPVA!JJ43&lt;&gt;""),StudentPVA!JJ43+StaffPVA!JJ43,"")</f>
        <v/>
      </c>
      <c r="JK43" s="1" t="str">
        <f>IF(AND(StudentPVA!JK43&lt;&gt;"", StaffPVA!JK43&lt;&gt;""),StudentPVA!JK43+StaffPVA!JK43,"")</f>
        <v/>
      </c>
      <c r="JL43" s="1" t="str">
        <f>IF(AND(StudentPVA!JL43&lt;&gt;"", StaffPVA!JL43&lt;&gt;""),StudentPVA!JL43+StaffPVA!JL43,"")</f>
        <v/>
      </c>
      <c r="JM43" s="1" t="str">
        <f>IF(AND(StudentPVA!JM43&lt;&gt;"", StaffPVA!JM43&lt;&gt;""),StudentPVA!JM43+StaffPVA!JM43,"")</f>
        <v/>
      </c>
      <c r="JN43" s="1" t="str">
        <f>IF(AND(StudentPVA!JN43&lt;&gt;"", StaffPVA!JN43&lt;&gt;""),StudentPVA!JN43+StaffPVA!JN43,"")</f>
        <v/>
      </c>
      <c r="JO43" s="1" t="str">
        <f>IF(AND(StudentPVA!JO43&lt;&gt;"", StaffPVA!JO43&lt;&gt;""),StudentPVA!JO43+StaffPVA!JO43,"")</f>
        <v/>
      </c>
      <c r="JP43" s="1" t="str">
        <f>IF(AND(StudentPVA!JP43&lt;&gt;"", StaffPVA!JP43&lt;&gt;""),StudentPVA!JP43+StaffPVA!JP43,"")</f>
        <v/>
      </c>
      <c r="JQ43" s="1" t="str">
        <f>IF(AND(StudentPVA!JQ43&lt;&gt;"", StaffPVA!JQ43&lt;&gt;""),StudentPVA!JQ43+StaffPVA!JQ43,"")</f>
        <v/>
      </c>
      <c r="JR43" s="1" t="str">
        <f>IF(AND(StudentPVA!JR43&lt;&gt;"", StaffPVA!JR43&lt;&gt;""),StudentPVA!JR43+StaffPVA!JR43,"")</f>
        <v/>
      </c>
      <c r="JS43" s="1" t="str">
        <f>IF(AND(StudentPVA!JS43&lt;&gt;"", StaffPVA!JS43&lt;&gt;""),StudentPVA!JS43+StaffPVA!JS43,"")</f>
        <v/>
      </c>
      <c r="JT43" s="1" t="str">
        <f>IF(AND(StudentPVA!JT43&lt;&gt;"", StaffPVA!JT43&lt;&gt;""),StudentPVA!JT43+StaffPVA!JT43,"")</f>
        <v/>
      </c>
      <c r="JU43" s="1" t="str">
        <f>IF(AND(StudentPVA!JU43&lt;&gt;"", StaffPVA!JU43&lt;&gt;""),StudentPVA!JU43+StaffPVA!JU43,"")</f>
        <v/>
      </c>
      <c r="JV43" s="1" t="str">
        <f>IF(AND(StudentPVA!JV43&lt;&gt;"", StaffPVA!JV43&lt;&gt;""),StudentPVA!JV43+StaffPVA!JV43,"")</f>
        <v/>
      </c>
      <c r="JW43" s="1" t="str">
        <f>IF(AND(StudentPVA!JW43&lt;&gt;"", StaffPVA!JW43&lt;&gt;""),StudentPVA!JW43+StaffPVA!JW43,"")</f>
        <v/>
      </c>
      <c r="JX43" s="1" t="str">
        <f>IF(AND(StudentPVA!JX43&lt;&gt;"", StaffPVA!JX43&lt;&gt;""),StudentPVA!JX43+StaffPVA!JX43,"")</f>
        <v/>
      </c>
      <c r="JY43" s="1" t="str">
        <f>IF(AND(StudentPVA!JY43&lt;&gt;"", StaffPVA!JY43&lt;&gt;""),StudentPVA!JY43+StaffPVA!JY43,"")</f>
        <v/>
      </c>
      <c r="JZ43" s="1" t="str">
        <f>IF(AND(StudentPVA!JZ43&lt;&gt;"", StaffPVA!JZ43&lt;&gt;""),StudentPVA!JZ43+StaffPVA!JZ43,"")</f>
        <v/>
      </c>
      <c r="KA43" s="1" t="str">
        <f>IF(AND(StudentPVA!KA43&lt;&gt;"", StaffPVA!KA43&lt;&gt;""),StudentPVA!KA43+StaffPVA!KA43,"")</f>
        <v/>
      </c>
      <c r="KB43" s="1" t="str">
        <f>IF(AND(StudentPVA!KB43&lt;&gt;"", StaffPVA!KB43&lt;&gt;""),StudentPVA!KB43+StaffPVA!KB43,"")</f>
        <v/>
      </c>
      <c r="KC43" s="1" t="str">
        <f>IF(AND(StudentPVA!KC43&lt;&gt;"", StaffPVA!KC43&lt;&gt;""),StudentPVA!KC43+StaffPVA!KC43,"")</f>
        <v/>
      </c>
      <c r="KD43" s="1" t="str">
        <f>IF(AND(StudentPVA!KD43&lt;&gt;"", StaffPVA!KD43&lt;&gt;""),StudentPVA!KD43+StaffPVA!KD43,"")</f>
        <v/>
      </c>
      <c r="KE43" s="1" t="str">
        <f>IF(AND(StudentPVA!KE43&lt;&gt;"", StaffPVA!KE43&lt;&gt;""),StudentPVA!KE43+StaffPVA!KE43,"")</f>
        <v/>
      </c>
      <c r="KF43" s="1" t="str">
        <f>IF(AND(StudentPVA!KF43&lt;&gt;"", StaffPVA!KF43&lt;&gt;""),StudentPVA!KF43+StaffPVA!KF43,"")</f>
        <v/>
      </c>
      <c r="KG43" s="1" t="str">
        <f>IF(AND(StudentPVA!KG43&lt;&gt;"", StaffPVA!KG43&lt;&gt;""),StudentPVA!KG43+StaffPVA!KG43,"")</f>
        <v/>
      </c>
      <c r="KH43" s="1" t="str">
        <f>IF(AND(StudentPVA!KH43&lt;&gt;"", StaffPVA!KH43&lt;&gt;""),StudentPVA!KH43+StaffPVA!KH43,"")</f>
        <v/>
      </c>
      <c r="KI43" s="1" t="str">
        <f>IF(AND(StudentPVA!KI43&lt;&gt;"", StaffPVA!KI43&lt;&gt;""),StudentPVA!KI43+StaffPVA!KI43,"")</f>
        <v/>
      </c>
      <c r="KJ43" s="1" t="str">
        <f>IF(AND(StudentPVA!KJ43&lt;&gt;"", StaffPVA!KJ43&lt;&gt;""),StudentPVA!KJ43+StaffPVA!KJ43,"")</f>
        <v/>
      </c>
      <c r="KK43" s="1" t="str">
        <f>IF(AND(StudentPVA!KK43&lt;&gt;"", StaffPVA!KK43&lt;&gt;""),StudentPVA!KK43+StaffPVA!KK43,"")</f>
        <v/>
      </c>
      <c r="KL43" s="1" t="str">
        <f>IF(AND(StudentPVA!KL43&lt;&gt;"", StaffPVA!KL43&lt;&gt;""),StudentPVA!KL43+StaffPVA!KL43,"")</f>
        <v/>
      </c>
      <c r="KM43" s="1" t="str">
        <f>IF(AND(StudentPVA!KM43&lt;&gt;"", StaffPVA!KM43&lt;&gt;""),StudentPVA!KM43+StaffPVA!KM43,"")</f>
        <v/>
      </c>
      <c r="KN43" s="1" t="str">
        <f>IF(AND(StudentPVA!KN43&lt;&gt;"", StaffPVA!KN43&lt;&gt;""),StudentPVA!KN43+StaffPVA!KN43,"")</f>
        <v/>
      </c>
      <c r="KO43" s="1" t="str">
        <f>IF(AND(StudentPVA!KO43&lt;&gt;"", StaffPVA!KO43&lt;&gt;""),StudentPVA!KO43+StaffPVA!KO43,"")</f>
        <v/>
      </c>
      <c r="KP43" s="1" t="str">
        <f>IF(AND(StudentPVA!KP43&lt;&gt;"", StaffPVA!KP43&lt;&gt;""),StudentPVA!KP43+StaffPVA!KP43,"")</f>
        <v/>
      </c>
      <c r="KQ43" s="1" t="str">
        <f>IF(AND(StudentPVA!KQ43&lt;&gt;"", StaffPVA!KQ43&lt;&gt;""),StudentPVA!KQ43+StaffPVA!KQ43,"")</f>
        <v/>
      </c>
      <c r="KR43" s="1" t="str">
        <f>IF(AND(StudentPVA!KR43&lt;&gt;"", StaffPVA!KR43&lt;&gt;""),StudentPVA!KR43+StaffPVA!KR43,"")</f>
        <v/>
      </c>
      <c r="KS43" s="1" t="str">
        <f>IF(AND(StudentPVA!KS43&lt;&gt;"", StaffPVA!KS43&lt;&gt;""),StudentPVA!KS43+StaffPVA!KS43,"")</f>
        <v/>
      </c>
      <c r="KT43" s="1" t="str">
        <f>IF(AND(StudentPVA!KT43&lt;&gt;"", StaffPVA!KT43&lt;&gt;""),StudentPVA!KT43+StaffPVA!KT43,"")</f>
        <v/>
      </c>
      <c r="KU43" s="1" t="str">
        <f>IF(AND(StudentPVA!KU43&lt;&gt;"", StaffPVA!KU43&lt;&gt;""),StudentPVA!KU43+StaffPVA!KU43,"")</f>
        <v/>
      </c>
      <c r="KV43" s="1" t="str">
        <f>IF(AND(StudentPVA!KV43&lt;&gt;"", StaffPVA!KV43&lt;&gt;""),StudentPVA!KV43+StaffPVA!KV43,"")</f>
        <v/>
      </c>
      <c r="KW43" s="1" t="str">
        <f>IF(AND(StudentPVA!KW43&lt;&gt;"", StaffPVA!KW43&lt;&gt;""),StudentPVA!KW43+StaffPVA!KW43,"")</f>
        <v/>
      </c>
      <c r="KX43" s="1" t="str">
        <f>IF(AND(StudentPVA!KX43&lt;&gt;"", StaffPVA!KX43&lt;&gt;""),StudentPVA!KX43+StaffPVA!KX43,"")</f>
        <v/>
      </c>
      <c r="KY43" s="1" t="str">
        <f>IF(AND(StudentPVA!KY43&lt;&gt;"", StaffPVA!KY43&lt;&gt;""),StudentPVA!KY43+StaffPVA!KY43,"")</f>
        <v/>
      </c>
      <c r="KZ43" s="1" t="str">
        <f>IF(AND(StudentPVA!KZ43&lt;&gt;"", StaffPVA!KZ43&lt;&gt;""),StudentPVA!KZ43+StaffPVA!KZ43,"")</f>
        <v/>
      </c>
      <c r="LA43" s="1" t="str">
        <f>IF(AND(StudentPVA!LA43&lt;&gt;"", StaffPVA!LA43&lt;&gt;""),StudentPVA!LA43+StaffPVA!LA43,"")</f>
        <v/>
      </c>
      <c r="LB43" s="1" t="str">
        <f>IF(AND(StudentPVA!LB43&lt;&gt;"", StaffPVA!LB43&lt;&gt;""),StudentPVA!LB43+StaffPVA!LB43,"")</f>
        <v/>
      </c>
      <c r="LC43" s="1" t="str">
        <f>IF(AND(StudentPVA!LC43&lt;&gt;"", StaffPVA!LC43&lt;&gt;""),StudentPVA!LC43+StaffPVA!LC43,"")</f>
        <v/>
      </c>
      <c r="LD43" s="1" t="str">
        <f>IF(AND(StudentPVA!LD43&lt;&gt;"", StaffPVA!LD43&lt;&gt;""),StudentPVA!LD43+StaffPVA!LD43,"")</f>
        <v/>
      </c>
      <c r="LE43" s="1" t="str">
        <f>IF(AND(StudentPVA!LE43&lt;&gt;"", StaffPVA!LE43&lt;&gt;""),StudentPVA!LE43+StaffPVA!LE43,"")</f>
        <v/>
      </c>
      <c r="LF43" s="1" t="str">
        <f>IF(AND(StudentPVA!LF43&lt;&gt;"", StaffPVA!LF43&lt;&gt;""),StudentPVA!LF43+StaffPVA!LF43,"")</f>
        <v/>
      </c>
      <c r="LG43" s="1" t="str">
        <f>IF(AND(StudentPVA!LG43&lt;&gt;"", StaffPVA!LG43&lt;&gt;""),StudentPVA!LG43+StaffPVA!LG43,"")</f>
        <v/>
      </c>
      <c r="LH43" s="1" t="str">
        <f>IF(AND(StudentPVA!LH43&lt;&gt;"", StaffPVA!LH43&lt;&gt;""),StudentPVA!LH43+StaffPVA!LH43,"")</f>
        <v/>
      </c>
      <c r="LI43" s="1" t="str">
        <f>IF(AND(StudentPVA!LI43&lt;&gt;"", StaffPVA!LI43&lt;&gt;""),StudentPVA!LI43+StaffPVA!LI43,"")</f>
        <v/>
      </c>
      <c r="LJ43" s="1" t="str">
        <f>IF(AND(StudentPVA!LJ43&lt;&gt;"", StaffPVA!LJ43&lt;&gt;""),StudentPVA!LJ43+StaffPVA!LJ43,"")</f>
        <v/>
      </c>
      <c r="LK43" s="1" t="str">
        <f>IF(AND(StudentPVA!LK43&lt;&gt;"", StaffPVA!LK43&lt;&gt;""),StudentPVA!LK43+StaffPVA!LK43,"")</f>
        <v/>
      </c>
      <c r="LL43" s="1" t="str">
        <f>IF(AND(StudentPVA!LL43&lt;&gt;"", StaffPVA!LL43&lt;&gt;""),StudentPVA!LL43+StaffPVA!LL43,"")</f>
        <v/>
      </c>
      <c r="LM43" s="1" t="str">
        <f>IF(AND(StudentPVA!LM43&lt;&gt;"", StaffPVA!LM43&lt;&gt;""),StudentPVA!LM43+StaffPVA!LM43,"")</f>
        <v/>
      </c>
      <c r="LN43" s="1" t="str">
        <f>IF(AND(StudentPVA!LN43&lt;&gt;"", StaffPVA!LN43&lt;&gt;""),StudentPVA!LN43+StaffPVA!LN43,"")</f>
        <v/>
      </c>
      <c r="LO43" s="1" t="str">
        <f>IF(AND(StudentPVA!LO43&lt;&gt;"", StaffPVA!LO43&lt;&gt;""),StudentPVA!LO43+StaffPVA!LO43,"")</f>
        <v/>
      </c>
      <c r="LP43" s="1" t="str">
        <f>IF(AND(StudentPVA!LP43&lt;&gt;"", StaffPVA!LP43&lt;&gt;""),StudentPVA!LP43+StaffPVA!LP43,"")</f>
        <v/>
      </c>
      <c r="LQ43" s="1" t="str">
        <f>IF(AND(StudentPVA!LQ43&lt;&gt;"", StaffPVA!LQ43&lt;&gt;""),StudentPVA!LQ43+StaffPVA!LQ43,"")</f>
        <v/>
      </c>
      <c r="LR43" s="1" t="str">
        <f>IF(AND(StudentPVA!LR43&lt;&gt;"", StaffPVA!LR43&lt;&gt;""),StudentPVA!LR43+StaffPVA!LR43,"")</f>
        <v/>
      </c>
      <c r="LS43" s="1" t="str">
        <f>IF(AND(StudentPVA!LS43&lt;&gt;"", StaffPVA!LS43&lt;&gt;""),StudentPVA!LS43+StaffPVA!LS43,"")</f>
        <v/>
      </c>
      <c r="LT43" s="1" t="str">
        <f>IF(AND(StudentPVA!LT43&lt;&gt;"", StaffPVA!LT43&lt;&gt;""),StudentPVA!LT43+StaffPVA!LT43,"")</f>
        <v/>
      </c>
      <c r="LU43" s="1" t="str">
        <f>IF(AND(StudentPVA!LU43&lt;&gt;"", StaffPVA!LU43&lt;&gt;""),StudentPVA!LU43+StaffPVA!LU43,"")</f>
        <v/>
      </c>
      <c r="LV43" s="1" t="str">
        <f>IF(AND(StudentPVA!LV43&lt;&gt;"", StaffPVA!LV43&lt;&gt;""),StudentPVA!LV43+StaffPVA!LV43,"")</f>
        <v/>
      </c>
      <c r="LW43" s="1" t="str">
        <f>IF(AND(StudentPVA!LW43&lt;&gt;"", StaffPVA!LW43&lt;&gt;""),StudentPVA!LW43+StaffPVA!LW43,"")</f>
        <v/>
      </c>
      <c r="LX43" s="1" t="str">
        <f>IF(AND(StudentPVA!LX43&lt;&gt;"", StaffPVA!LX43&lt;&gt;""),StudentPVA!LX43+StaffPVA!LX43,"")</f>
        <v/>
      </c>
      <c r="LY43" s="1" t="str">
        <f>IF(AND(StudentPVA!LY43&lt;&gt;"", StaffPVA!LY43&lt;&gt;""),StudentPVA!LY43+StaffPVA!LY43,"")</f>
        <v/>
      </c>
      <c r="LZ43" s="1" t="str">
        <f>IF(AND(StudentPVA!LZ43&lt;&gt;"", StaffPVA!LZ43&lt;&gt;""),StudentPVA!LZ43+StaffPVA!LZ43,"")</f>
        <v/>
      </c>
      <c r="MA43" s="1" t="str">
        <f>IF(AND(StudentPVA!MA43&lt;&gt;"", StaffPVA!MA43&lt;&gt;""),StudentPVA!MA43+StaffPVA!MA43,"")</f>
        <v/>
      </c>
      <c r="MB43" s="1" t="str">
        <f>IF(AND(StudentPVA!MB43&lt;&gt;"", StaffPVA!MB43&lt;&gt;""),StudentPVA!MB43+StaffPVA!MB43,"")</f>
        <v/>
      </c>
      <c r="MC43" s="1" t="str">
        <f>IF(AND(StudentPVA!MC43&lt;&gt;"", StaffPVA!MC43&lt;&gt;""),StudentPVA!MC43+StaffPVA!MC43,"")</f>
        <v/>
      </c>
      <c r="MD43" s="1" t="str">
        <f>IF(AND(StudentPVA!MD43&lt;&gt;"", StaffPVA!MD43&lt;&gt;""),StudentPVA!MD43+StaffPVA!MD43,"")</f>
        <v/>
      </c>
      <c r="ME43" s="1" t="str">
        <f>IF(AND(StudentPVA!ME43&lt;&gt;"", StaffPVA!ME43&lt;&gt;""),StudentPVA!ME43+StaffPVA!ME43,"")</f>
        <v/>
      </c>
      <c r="MF43" s="1" t="str">
        <f>IF(AND(StudentPVA!MF43&lt;&gt;"", StaffPVA!MF43&lt;&gt;""),StudentPVA!MF43+StaffPVA!MF43,"")</f>
        <v/>
      </c>
      <c r="MG43" s="1" t="str">
        <f>IF(AND(StudentPVA!MG43&lt;&gt;"", StaffPVA!MG43&lt;&gt;""),StudentPVA!MG43+StaffPVA!MG43,"")</f>
        <v/>
      </c>
      <c r="MH43" s="1" t="str">
        <f>IF(AND(StudentPVA!MH43&lt;&gt;"", StaffPVA!MH43&lt;&gt;""),StudentPVA!MH43+StaffPVA!MH43,"")</f>
        <v/>
      </c>
      <c r="MI43" s="1" t="str">
        <f>IF(AND(StudentPVA!MI43&lt;&gt;"", StaffPVA!MI43&lt;&gt;""),StudentPVA!MI43+StaffPVA!MI43,"")</f>
        <v/>
      </c>
      <c r="MJ43" s="1" t="str">
        <f>IF(AND(StudentPVA!MJ43&lt;&gt;"", StaffPVA!MJ43&lt;&gt;""),StudentPVA!MJ43+StaffPVA!MJ43,"")</f>
        <v/>
      </c>
      <c r="MK43" s="1" t="str">
        <f>IF(AND(StudentPVA!MK43&lt;&gt;"", StaffPVA!MK43&lt;&gt;""),StudentPVA!MK43+StaffPVA!MK43,"")</f>
        <v/>
      </c>
      <c r="ML43" s="1" t="str">
        <f>IF(AND(StudentPVA!ML43&lt;&gt;"", StaffPVA!ML43&lt;&gt;""),StudentPVA!ML43+StaffPVA!ML43,"")</f>
        <v/>
      </c>
      <c r="MM43" s="1" t="str">
        <f>IF(AND(StudentPVA!MM43&lt;&gt;"", StaffPVA!MM43&lt;&gt;""),StudentPVA!MM43+StaffPVA!MM43,"")</f>
        <v/>
      </c>
      <c r="MN43" s="1" t="str">
        <f>IF(AND(StudentPVA!MN43&lt;&gt;"", StaffPVA!MN43&lt;&gt;""),StudentPVA!MN43+StaffPVA!MN43,"")</f>
        <v/>
      </c>
      <c r="MO43" s="1" t="str">
        <f>IF(AND(StudentPVA!MO43&lt;&gt;"", StaffPVA!MO43&lt;&gt;""),StudentPVA!MO43+StaffPVA!MO43,"")</f>
        <v/>
      </c>
      <c r="MP43" s="1" t="str">
        <f>IF(AND(StudentPVA!MP43&lt;&gt;"", StaffPVA!MP43&lt;&gt;""),StudentPVA!MP43+StaffPVA!MP43,"")</f>
        <v/>
      </c>
      <c r="MQ43" s="1" t="str">
        <f>IF(AND(StudentPVA!MQ43&lt;&gt;"", StaffPVA!MQ43&lt;&gt;""),StudentPVA!MQ43+StaffPVA!MQ43,"")</f>
        <v/>
      </c>
      <c r="MR43" s="1" t="str">
        <f>IF(AND(StudentPVA!MR43&lt;&gt;"", StaffPVA!MR43&lt;&gt;""),StudentPVA!MR43+StaffPVA!MR43,"")</f>
        <v/>
      </c>
      <c r="MS43" s="1" t="str">
        <f>IF(AND(StudentPVA!MS43&lt;&gt;"", StaffPVA!MS43&lt;&gt;""),StudentPVA!MS43+StaffPVA!MS43,"")</f>
        <v/>
      </c>
      <c r="MT43" s="1" t="str">
        <f>IF(AND(StudentPVA!MT43&lt;&gt;"", StaffPVA!MT43&lt;&gt;""),StudentPVA!MT43+StaffPVA!MT43,"")</f>
        <v/>
      </c>
      <c r="MU43" s="1" t="str">
        <f>IF(AND(StudentPVA!MU43&lt;&gt;"", StaffPVA!MU43&lt;&gt;""),StudentPVA!MU43+StaffPVA!MU43,"")</f>
        <v/>
      </c>
      <c r="MV43" s="1" t="str">
        <f>IF(AND(StudentPVA!MV43&lt;&gt;"", StaffPVA!MV43&lt;&gt;""),StudentPVA!MV43+StaffPVA!MV43,"")</f>
        <v/>
      </c>
      <c r="MW43" s="1" t="str">
        <f>IF(AND(StudentPVA!MW43&lt;&gt;"", StaffPVA!MW43&lt;&gt;""),StudentPVA!MW43+StaffPVA!MW43,"")</f>
        <v/>
      </c>
      <c r="MX43" s="1" t="str">
        <f>IF(AND(StudentPVA!MX43&lt;&gt;"", StaffPVA!MX43&lt;&gt;""),StudentPVA!MX43+StaffPVA!MX43,"")</f>
        <v/>
      </c>
      <c r="MY43" s="1" t="str">
        <f>IF(AND(StudentPVA!MY43&lt;&gt;"", StaffPVA!MY43&lt;&gt;""),StudentPVA!MY43+StaffPVA!MY43,"")</f>
        <v/>
      </c>
      <c r="MZ43" s="1" t="str">
        <f>IF(AND(StudentPVA!MZ43&lt;&gt;"", StaffPVA!MZ43&lt;&gt;""),StudentPVA!MZ43+StaffPVA!MZ43,"")</f>
        <v/>
      </c>
      <c r="NA43" s="1" t="str">
        <f>IF(AND(StudentPVA!NA43&lt;&gt;"", StaffPVA!NA43&lt;&gt;""),StudentPVA!NA43+StaffPVA!NA43,"")</f>
        <v/>
      </c>
      <c r="NB43" s="1" t="str">
        <f>IF(AND(StudentPVA!NB43&lt;&gt;"", StaffPVA!NB43&lt;&gt;""),StudentPVA!NB43+StaffPVA!NB43,"")</f>
        <v/>
      </c>
      <c r="NC43" s="1" t="str">
        <f>IF(AND(StudentPVA!NC43&lt;&gt;"", StaffPVA!NC43&lt;&gt;""),StudentPVA!NC43+StaffPVA!NC43,"")</f>
        <v/>
      </c>
      <c r="ND43" s="1" t="str">
        <f>IF(AND(StudentPVA!ND43&lt;&gt;"", StaffPVA!ND43&lt;&gt;""),StudentPVA!ND43+StaffPVA!ND43,"")</f>
        <v/>
      </c>
      <c r="NE43" s="1" t="str">
        <f>IF(AND(StudentPVA!NE43&lt;&gt;"", StaffPVA!NE43&lt;&gt;""),StudentPVA!NE43+StaffPVA!NE43,"")</f>
        <v/>
      </c>
      <c r="NF43" s="1" t="str">
        <f>IF(AND(StudentPVA!NF43&lt;&gt;"", StaffPVA!NF43&lt;&gt;""),StudentPVA!NF43+StaffPVA!NF43,"")</f>
        <v/>
      </c>
      <c r="NG43" s="1" t="str">
        <f>IF(AND(StudentPVA!NG43&lt;&gt;"", StaffPVA!NG43&lt;&gt;""),StudentPVA!NG43+StaffPVA!NG43,"")</f>
        <v/>
      </c>
      <c r="NH43" s="1" t="str">
        <f>IF(AND(StudentPVA!NH43&lt;&gt;"", StaffPVA!NH43&lt;&gt;""),StudentPVA!NH43+StaffPVA!NH43,"")</f>
        <v/>
      </c>
      <c r="NI43" s="1" t="str">
        <f>IF(AND(StudentPVA!NI43&lt;&gt;"", StaffPVA!NI43&lt;&gt;""),StudentPVA!NI43+StaffPVA!NI43,"")</f>
        <v/>
      </c>
      <c r="NJ43" s="1" t="str">
        <f>IF(AND(StudentPVA!NJ43&lt;&gt;"", StaffPVA!NJ43&lt;&gt;""),StudentPVA!NJ43+StaffPVA!NJ43,"")</f>
        <v/>
      </c>
      <c r="NK43" s="1" t="str">
        <f>IF(AND(StudentPVA!NK43&lt;&gt;"", StaffPVA!NK43&lt;&gt;""),StudentPVA!NK43+StaffPVA!NK43,"")</f>
        <v/>
      </c>
      <c r="NL43" s="1" t="str">
        <f>IF(AND(StudentPVA!NL43&lt;&gt;"", StaffPVA!NL43&lt;&gt;""),StudentPVA!NL43+StaffPVA!NL43,"")</f>
        <v/>
      </c>
      <c r="NM43" s="1" t="str">
        <f>IF(AND(StudentPVA!NM43&lt;&gt;"", StaffPVA!NM43&lt;&gt;""),StudentPVA!NM43+StaffPVA!NM43,"")</f>
        <v/>
      </c>
      <c r="NN43" s="1" t="str">
        <f>IF(AND(StudentPVA!NN43&lt;&gt;"", StaffPVA!NN43&lt;&gt;""),StudentPVA!NN43+StaffPVA!NN43,"")</f>
        <v/>
      </c>
      <c r="NO43" s="1" t="str">
        <f>IF(AND(StudentPVA!NO43&lt;&gt;"", StaffPVA!NO43&lt;&gt;""),StudentPVA!NO43+StaffPVA!NO43,"")</f>
        <v/>
      </c>
      <c r="NP43" s="1" t="str">
        <f>IF(AND(StudentPVA!NP43&lt;&gt;"", StaffPVA!NP43&lt;&gt;""),StudentPVA!NP43+StaffPVA!NP43,"")</f>
        <v/>
      </c>
      <c r="NQ43" s="1" t="str">
        <f>IF(AND(StudentPVA!NQ43&lt;&gt;"", StaffPVA!NQ43&lt;&gt;""),StudentPVA!NQ43+StaffPVA!NQ43,"")</f>
        <v/>
      </c>
      <c r="NR43" s="1" t="str">
        <f>IF(AND(StudentPVA!NR43&lt;&gt;"", StaffPVA!NR43&lt;&gt;""),StudentPVA!NR43+StaffPVA!NR43,"")</f>
        <v/>
      </c>
      <c r="NS43" s="1" t="str">
        <f>IF(AND(StudentPVA!NS43&lt;&gt;"", StaffPVA!NS43&lt;&gt;""),StudentPVA!NS43+StaffPVA!NS43,"")</f>
        <v/>
      </c>
      <c r="NT43" s="1" t="str">
        <f>IF(AND(StudentPVA!NT43&lt;&gt;"", StaffPVA!NT43&lt;&gt;""),StudentPVA!NT43+StaffPVA!NT43,"")</f>
        <v/>
      </c>
      <c r="NU43" s="1" t="str">
        <f>IF(AND(StudentPVA!NU43&lt;&gt;"", StaffPVA!NU43&lt;&gt;""),StudentPVA!NU43+StaffPVA!NU43,"")</f>
        <v/>
      </c>
      <c r="NV43" s="1" t="str">
        <f>IF(AND(StudentPVA!NV43&lt;&gt;"", StaffPVA!NV43&lt;&gt;""),StudentPVA!NV43+StaffPVA!NV43,"")</f>
        <v/>
      </c>
      <c r="NW43" s="1" t="str">
        <f>IF(AND(StudentPVA!NW43&lt;&gt;"", StaffPVA!NW43&lt;&gt;""),StudentPVA!NW43+StaffPVA!NW43,"")</f>
        <v/>
      </c>
      <c r="NX43" s="1" t="str">
        <f>IF(AND(StudentPVA!NX43&lt;&gt;"", StaffPVA!NX43&lt;&gt;""),StudentPVA!NX43+StaffPVA!NX43,"")</f>
        <v/>
      </c>
      <c r="NY43" s="1" t="str">
        <f>IF(AND(StudentPVA!NY43&lt;&gt;"", StaffPVA!NY43&lt;&gt;""),StudentPVA!NY43+StaffPVA!NY43,"")</f>
        <v/>
      </c>
      <c r="NZ43" s="1" t="str">
        <f>IF(AND(StudentPVA!NZ43&lt;&gt;"", StaffPVA!NZ43&lt;&gt;""),StudentPVA!NZ43+StaffPVA!NZ43,"")</f>
        <v/>
      </c>
    </row>
    <row r="44" spans="1:390" ht="13.95" customHeight="1" x14ac:dyDescent="0.15">
      <c r="A44" s="1" t="str">
        <f>IF(AND(StudentPVA!A44&lt;&gt;"", StaffPVA!A44&lt;&gt;""),StudentPVA!A44+StaffPVA!A44,"")</f>
        <v/>
      </c>
      <c r="B44" s="1" t="str">
        <f>IF(AND(StudentPVA!B44&lt;&gt;"", StaffPVA!B44&lt;&gt;""),StudentPVA!B44+StaffPVA!B44,"")</f>
        <v/>
      </c>
      <c r="C44" s="1" t="str">
        <f>IF(AND(StudentPVA!C44&lt;&gt;"", StaffPVA!C44&lt;&gt;""),StudentPVA!C44+StaffPVA!C44,"")</f>
        <v/>
      </c>
      <c r="D44" s="1" t="str">
        <f>IF(AND(StudentPVA!D44&lt;&gt;"", StaffPVA!D44&lt;&gt;""),StudentPVA!D44+StaffPVA!D44,"")</f>
        <v/>
      </c>
      <c r="E44" s="1" t="str">
        <f>IF(AND(StudentPVA!E44&lt;&gt;"", StaffPVA!E44&lt;&gt;""),StudentPVA!E44+StaffPVA!E44,"")</f>
        <v/>
      </c>
      <c r="F44" s="1" t="str">
        <f>IF(AND(StudentPVA!F44&lt;&gt;"", StaffPVA!F44&lt;&gt;""),StudentPVA!F44+StaffPVA!F44,"")</f>
        <v/>
      </c>
      <c r="G44" s="1" t="str">
        <f>IF(AND(StudentPVA!G44&lt;&gt;"", StaffPVA!G44&lt;&gt;""),StudentPVA!G44+StaffPVA!G44,"")</f>
        <v/>
      </c>
      <c r="H44" s="1" t="str">
        <f>IF(AND(StudentPVA!H44&lt;&gt;"", StaffPVA!H44&lt;&gt;""),StudentPVA!H44+StaffPVA!H44,"")</f>
        <v/>
      </c>
      <c r="I44" s="1" t="str">
        <f>IF(AND(StudentPVA!I44&lt;&gt;"", StaffPVA!I44&lt;&gt;""),StudentPVA!I44+StaffPVA!I44,"")</f>
        <v/>
      </c>
      <c r="J44" s="1" t="str">
        <f>IF(AND(StudentPVA!J44&lt;&gt;"", StaffPVA!J44&lt;&gt;""),StudentPVA!J44+StaffPVA!J44,"")</f>
        <v/>
      </c>
      <c r="K44" s="1" t="str">
        <f>IF(AND(StudentPVA!K44&lt;&gt;"", StaffPVA!K44&lt;&gt;""),StudentPVA!K44+StaffPVA!K44,"")</f>
        <v/>
      </c>
      <c r="L44" s="1" t="str">
        <f>IF(AND(StudentPVA!L44&lt;&gt;"", StaffPVA!L44&lt;&gt;""),StudentPVA!L44+StaffPVA!L44,"")</f>
        <v/>
      </c>
      <c r="M44" s="1" t="str">
        <f>IF(AND(StudentPVA!M44&lt;&gt;"", StaffPVA!M44&lt;&gt;""),StudentPVA!M44+StaffPVA!M44,"")</f>
        <v/>
      </c>
      <c r="N44" s="1" t="str">
        <f>IF(AND(StudentPVA!N44&lt;&gt;"", StaffPVA!N44&lt;&gt;""),StudentPVA!N44+StaffPVA!N44,"")</f>
        <v/>
      </c>
      <c r="O44" s="1" t="str">
        <f>IF(AND(StudentPVA!O44&lt;&gt;"", StaffPVA!O44&lt;&gt;""),StudentPVA!O44+StaffPVA!O44,"")</f>
        <v/>
      </c>
      <c r="P44" s="1" t="str">
        <f>IF(AND(StudentPVA!P44&lt;&gt;"", StaffPVA!P44&lt;&gt;""),StudentPVA!P44+StaffPVA!P44,"")</f>
        <v/>
      </c>
      <c r="Q44" s="1" t="str">
        <f>IF(AND(StudentPVA!Q44&lt;&gt;"", StaffPVA!Q44&lt;&gt;""),StudentPVA!Q44+StaffPVA!Q44,"")</f>
        <v/>
      </c>
      <c r="R44" s="1" t="str">
        <f>IF(AND(StudentPVA!R44&lt;&gt;"", StaffPVA!R44&lt;&gt;""),StudentPVA!R44+StaffPVA!R44,"")</f>
        <v/>
      </c>
      <c r="S44" s="1" t="str">
        <f>IF(AND(StudentPVA!S44&lt;&gt;"", StaffPVA!S44&lt;&gt;""),StudentPVA!S44+StaffPVA!S44,"")</f>
        <v/>
      </c>
      <c r="T44" s="1" t="str">
        <f>IF(AND(StudentPVA!T44&lt;&gt;"", StaffPVA!T44&lt;&gt;""),StudentPVA!T44+StaffPVA!T44,"")</f>
        <v/>
      </c>
      <c r="U44" s="1" t="str">
        <f>IF(AND(StudentPVA!U44&lt;&gt;"", StaffPVA!U44&lt;&gt;""),StudentPVA!U44+StaffPVA!U44,"")</f>
        <v/>
      </c>
      <c r="V44" s="1" t="str">
        <f>IF(AND(StudentPVA!V44&lt;&gt;"", StaffPVA!V44&lt;&gt;""),StudentPVA!V44+StaffPVA!V44,"")</f>
        <v/>
      </c>
      <c r="W44" s="1" t="str">
        <f>IF(AND(StudentPVA!W44&lt;&gt;"", StaffPVA!W44&lt;&gt;""),StudentPVA!W44+StaffPVA!W44,"")</f>
        <v/>
      </c>
      <c r="X44" s="1" t="str">
        <f>IF(AND(StudentPVA!X44&lt;&gt;"", StaffPVA!X44&lt;&gt;""),StudentPVA!X44+StaffPVA!X44,"")</f>
        <v/>
      </c>
      <c r="Y44" s="1" t="str">
        <f>IF(AND(StudentPVA!Y44&lt;&gt;"", StaffPVA!Y44&lt;&gt;""),StudentPVA!Y44+StaffPVA!Y44,"")</f>
        <v/>
      </c>
      <c r="Z44" s="1" t="str">
        <f>IF(AND(StudentPVA!Z44&lt;&gt;"", StaffPVA!Z44&lt;&gt;""),StudentPVA!Z44+StaffPVA!Z44,"")</f>
        <v/>
      </c>
      <c r="AA44" s="1" t="str">
        <f>IF(AND(StudentPVA!AA44&lt;&gt;"", StaffPVA!AA44&lt;&gt;""),StudentPVA!AA44+StaffPVA!AA44,"")</f>
        <v/>
      </c>
      <c r="AB44" s="1" t="str">
        <f>IF(AND(StudentPVA!AB44&lt;&gt;"", StaffPVA!AB44&lt;&gt;""),StudentPVA!AB44+StaffPVA!AB44,"")</f>
        <v/>
      </c>
      <c r="AC44" s="1" t="str">
        <f>IF(AND(StudentPVA!AC44&lt;&gt;"", StaffPVA!AC44&lt;&gt;""),StudentPVA!AC44+StaffPVA!AC44,"")</f>
        <v/>
      </c>
      <c r="AD44" s="1" t="str">
        <f>IF(AND(StudentPVA!AD44&lt;&gt;"", StaffPVA!AD44&lt;&gt;""),StudentPVA!AD44+StaffPVA!AD44,"")</f>
        <v/>
      </c>
      <c r="AE44" s="1" t="str">
        <f>IF(AND(StudentPVA!AE44&lt;&gt;"", StaffPVA!AE44&lt;&gt;""),StudentPVA!AE44+StaffPVA!AE44,"")</f>
        <v/>
      </c>
      <c r="AF44" s="1" t="str">
        <f>IF(AND(StudentPVA!AF44&lt;&gt;"", StaffPVA!AF44&lt;&gt;""),StudentPVA!AF44+StaffPVA!AF44,"")</f>
        <v/>
      </c>
      <c r="AG44" s="1" t="str">
        <f>IF(AND(StudentPVA!AG44&lt;&gt;"", StaffPVA!AG44&lt;&gt;""),StudentPVA!AG44+StaffPVA!AG44,"")</f>
        <v/>
      </c>
      <c r="AH44" s="1" t="str">
        <f>IF(AND(StudentPVA!AH44&lt;&gt;"", StaffPVA!AH44&lt;&gt;""),StudentPVA!AH44+StaffPVA!AH44,"")</f>
        <v/>
      </c>
      <c r="AI44" s="1" t="str">
        <f>IF(AND(StudentPVA!AI44&lt;&gt;"", StaffPVA!AI44&lt;&gt;""),StudentPVA!AI44+StaffPVA!AI44,"")</f>
        <v/>
      </c>
      <c r="AJ44" s="1" t="str">
        <f>IF(AND(StudentPVA!AJ44&lt;&gt;"", StaffPVA!AJ44&lt;&gt;""),StudentPVA!AJ44+StaffPVA!AJ44,"")</f>
        <v/>
      </c>
      <c r="AK44" s="1" t="str">
        <f>IF(AND(StudentPVA!AK44&lt;&gt;"", StaffPVA!AK44&lt;&gt;""),StudentPVA!AK44+StaffPVA!AK44,"")</f>
        <v/>
      </c>
      <c r="AL44" s="1" t="str">
        <f>IF(AND(StudentPVA!AL44&lt;&gt;"", StaffPVA!AL44&lt;&gt;""),StudentPVA!AL44+StaffPVA!AL44,"")</f>
        <v/>
      </c>
      <c r="AM44" s="1" t="str">
        <f>IF(AND(StudentPVA!AM44&lt;&gt;"", StaffPVA!AM44&lt;&gt;""),StudentPVA!AM44+StaffPVA!AM44,"")</f>
        <v/>
      </c>
      <c r="AN44" s="1" t="str">
        <f>IF(AND(StudentPVA!AN44&lt;&gt;"", StaffPVA!AN44&lt;&gt;""),StudentPVA!AN44+StaffPVA!AN44,"")</f>
        <v/>
      </c>
      <c r="AO44" s="1" t="str">
        <f>IF(AND(StudentPVA!AO44&lt;&gt;"", StaffPVA!AO44&lt;&gt;""),StudentPVA!AO44+StaffPVA!AO44,"")</f>
        <v/>
      </c>
      <c r="AP44" s="1" t="str">
        <f>IF(AND(StudentPVA!AP44&lt;&gt;"", StaffPVA!AP44&lt;&gt;""),StudentPVA!AP44+StaffPVA!AP44,"")</f>
        <v/>
      </c>
      <c r="AQ44" s="1" t="str">
        <f>IF(AND(StudentPVA!AQ44&lt;&gt;"", StaffPVA!AQ44&lt;&gt;""),StudentPVA!AQ44+StaffPVA!AQ44,"")</f>
        <v/>
      </c>
      <c r="AR44" s="1" t="str">
        <f>IF(AND(StudentPVA!AR44&lt;&gt;"", StaffPVA!AR44&lt;&gt;""),StudentPVA!AR44+StaffPVA!AR44,"")</f>
        <v/>
      </c>
      <c r="AS44" s="1" t="str">
        <f>IF(AND(StudentPVA!AS44&lt;&gt;"", StaffPVA!AS44&lt;&gt;""),StudentPVA!AS44+StaffPVA!AS44,"")</f>
        <v/>
      </c>
      <c r="AT44" s="1" t="str">
        <f>IF(AND(StudentPVA!AT44&lt;&gt;"", StaffPVA!AT44&lt;&gt;""),StudentPVA!AT44+StaffPVA!AT44,"")</f>
        <v/>
      </c>
      <c r="AU44" s="1" t="str">
        <f>IF(AND(StudentPVA!AU44&lt;&gt;"", StaffPVA!AU44&lt;&gt;""),StudentPVA!AU44+StaffPVA!AU44,"")</f>
        <v/>
      </c>
      <c r="AV44" s="1" t="str">
        <f>IF(AND(StudentPVA!AV44&lt;&gt;"", StaffPVA!AV44&lt;&gt;""),StudentPVA!AV44+StaffPVA!AV44,"")</f>
        <v/>
      </c>
      <c r="AW44" s="1" t="str">
        <f>IF(AND(StudentPVA!AW44&lt;&gt;"", StaffPVA!AW44&lt;&gt;""),StudentPVA!AW44+StaffPVA!AW44,"")</f>
        <v/>
      </c>
      <c r="AX44" s="1" t="str">
        <f>IF(AND(StudentPVA!AX44&lt;&gt;"", StaffPVA!AX44&lt;&gt;""),StudentPVA!AX44+StaffPVA!AX44,"")</f>
        <v/>
      </c>
      <c r="AY44" s="1" t="str">
        <f>IF(AND(StudentPVA!AY44&lt;&gt;"", StaffPVA!AY44&lt;&gt;""),StudentPVA!AY44+StaffPVA!AY44,"")</f>
        <v/>
      </c>
      <c r="AZ44" s="1" t="str">
        <f>IF(AND(StudentPVA!AZ44&lt;&gt;"", StaffPVA!AZ44&lt;&gt;""),StudentPVA!AZ44+StaffPVA!AZ44,"")</f>
        <v/>
      </c>
      <c r="BA44" s="1" t="str">
        <f>IF(AND(StudentPVA!BA44&lt;&gt;"", StaffPVA!BA44&lt;&gt;""),StudentPVA!BA44+StaffPVA!BA44,"")</f>
        <v/>
      </c>
      <c r="BB44" s="1" t="str">
        <f>IF(AND(StudentPVA!BB44&lt;&gt;"", StaffPVA!BB44&lt;&gt;""),StudentPVA!BB44+StaffPVA!BB44,"")</f>
        <v/>
      </c>
      <c r="BC44" s="1" t="str">
        <f>IF(AND(StudentPVA!BC44&lt;&gt;"", StaffPVA!BC44&lt;&gt;""),StudentPVA!BC44+StaffPVA!BC44,"")</f>
        <v/>
      </c>
      <c r="BD44" s="1" t="str">
        <f>IF(AND(StudentPVA!BD44&lt;&gt;"", StaffPVA!BD44&lt;&gt;""),StudentPVA!BD44+StaffPVA!BD44,"")</f>
        <v/>
      </c>
      <c r="BE44" s="1" t="str">
        <f>IF(AND(StudentPVA!BE44&lt;&gt;"", StaffPVA!BE44&lt;&gt;""),StudentPVA!BE44+StaffPVA!BE44,"")</f>
        <v/>
      </c>
      <c r="BF44" s="1" t="str">
        <f>IF(AND(StudentPVA!BF44&lt;&gt;"", StaffPVA!BF44&lt;&gt;""),StudentPVA!BF44+StaffPVA!BF44,"")</f>
        <v/>
      </c>
      <c r="BG44" s="1" t="str">
        <f>IF(AND(StudentPVA!BG44&lt;&gt;"", StaffPVA!BG44&lt;&gt;""),StudentPVA!BG44+StaffPVA!BG44,"")</f>
        <v/>
      </c>
      <c r="BH44" s="1" t="str">
        <f>IF(AND(StudentPVA!BH44&lt;&gt;"", StaffPVA!BH44&lt;&gt;""),StudentPVA!BH44+StaffPVA!BH44,"")</f>
        <v/>
      </c>
      <c r="BI44" s="1" t="str">
        <f>IF(AND(StudentPVA!BI44&lt;&gt;"", StaffPVA!BI44&lt;&gt;""),StudentPVA!BI44+StaffPVA!BI44,"")</f>
        <v/>
      </c>
      <c r="BJ44" s="1" t="str">
        <f>IF(AND(StudentPVA!BJ44&lt;&gt;"", StaffPVA!BJ44&lt;&gt;""),StudentPVA!BJ44+StaffPVA!BJ44,"")</f>
        <v/>
      </c>
      <c r="BK44" s="1" t="str">
        <f>IF(AND(StudentPVA!BK44&lt;&gt;"", StaffPVA!BK44&lt;&gt;""),StudentPVA!BK44+StaffPVA!BK44,"")</f>
        <v/>
      </c>
      <c r="BL44" s="1" t="str">
        <f>IF(AND(StudentPVA!BL44&lt;&gt;"", StaffPVA!BL44&lt;&gt;""),StudentPVA!BL44+StaffPVA!BL44,"")</f>
        <v/>
      </c>
      <c r="BM44" s="1" t="str">
        <f>IF(AND(StudentPVA!BM44&lt;&gt;"", StaffPVA!BM44&lt;&gt;""),StudentPVA!BM44+StaffPVA!BM44,"")</f>
        <v/>
      </c>
      <c r="BN44" s="1" t="str">
        <f>IF(AND(StudentPVA!BN44&lt;&gt;"", StaffPVA!BN44&lt;&gt;""),StudentPVA!BN44+StaffPVA!BN44,"")</f>
        <v/>
      </c>
      <c r="BO44" s="1" t="str">
        <f>IF(AND(StudentPVA!BO44&lt;&gt;"", StaffPVA!BO44&lt;&gt;""),StudentPVA!BO44+StaffPVA!BO44,"")</f>
        <v/>
      </c>
      <c r="BP44" s="1" t="str">
        <f>IF(AND(StudentPVA!BP44&lt;&gt;"", StaffPVA!BP44&lt;&gt;""),StudentPVA!BP44+StaffPVA!BP44,"")</f>
        <v/>
      </c>
      <c r="BQ44" s="1" t="str">
        <f>IF(AND(StudentPVA!BQ44&lt;&gt;"", StaffPVA!BQ44&lt;&gt;""),StudentPVA!BQ44+StaffPVA!BQ44,"")</f>
        <v/>
      </c>
      <c r="BR44" s="1" t="str">
        <f>IF(AND(StudentPVA!BR44&lt;&gt;"", StaffPVA!BR44&lt;&gt;""),StudentPVA!BR44+StaffPVA!BR44,"")</f>
        <v/>
      </c>
      <c r="BS44" s="1" t="str">
        <f>IF(AND(StudentPVA!BS44&lt;&gt;"", StaffPVA!BS44&lt;&gt;""),StudentPVA!BS44+StaffPVA!BS44,"")</f>
        <v/>
      </c>
      <c r="BT44" s="1" t="str">
        <f>IF(AND(StudentPVA!BT44&lt;&gt;"", StaffPVA!BT44&lt;&gt;""),StudentPVA!BT44+StaffPVA!BT44,"")</f>
        <v/>
      </c>
      <c r="BU44" s="1" t="str">
        <f>IF(AND(StudentPVA!BU44&lt;&gt;"", StaffPVA!BU44&lt;&gt;""),StudentPVA!BU44+StaffPVA!BU44,"")</f>
        <v/>
      </c>
      <c r="BV44" s="1" t="str">
        <f>IF(AND(StudentPVA!BV44&lt;&gt;"", StaffPVA!BV44&lt;&gt;""),StudentPVA!BV44+StaffPVA!BV44,"")</f>
        <v/>
      </c>
      <c r="BW44" s="1" t="str">
        <f>IF(AND(StudentPVA!BW44&lt;&gt;"", StaffPVA!BW44&lt;&gt;""),StudentPVA!BW44+StaffPVA!BW44,"")</f>
        <v/>
      </c>
      <c r="BX44" s="1" t="str">
        <f>IF(AND(StudentPVA!BX44&lt;&gt;"", StaffPVA!BX44&lt;&gt;""),StudentPVA!BX44+StaffPVA!BX44,"")</f>
        <v/>
      </c>
      <c r="BY44" s="1" t="str">
        <f>IF(AND(StudentPVA!BY44&lt;&gt;"", StaffPVA!BY44&lt;&gt;""),StudentPVA!BY44+StaffPVA!BY44,"")</f>
        <v/>
      </c>
      <c r="BZ44" s="1" t="str">
        <f>IF(AND(StudentPVA!BZ44&lt;&gt;"", StaffPVA!BZ44&lt;&gt;""),StudentPVA!BZ44+StaffPVA!BZ44,"")</f>
        <v/>
      </c>
      <c r="CA44" s="1" t="str">
        <f>IF(AND(StudentPVA!CA44&lt;&gt;"", StaffPVA!CA44&lt;&gt;""),StudentPVA!CA44+StaffPVA!CA44,"")</f>
        <v/>
      </c>
      <c r="CB44" s="1" t="str">
        <f>IF(AND(StudentPVA!CB44&lt;&gt;"", StaffPVA!CB44&lt;&gt;""),StudentPVA!CB44+StaffPVA!CB44,"")</f>
        <v/>
      </c>
      <c r="CC44" s="1" t="str">
        <f>IF(AND(StudentPVA!CC44&lt;&gt;"", StaffPVA!CC44&lt;&gt;""),StudentPVA!CC44+StaffPVA!CC44,"")</f>
        <v/>
      </c>
      <c r="CD44" s="1" t="str">
        <f>IF(AND(StudentPVA!CD44&lt;&gt;"", StaffPVA!CD44&lt;&gt;""),StudentPVA!CD44+StaffPVA!CD44,"")</f>
        <v/>
      </c>
      <c r="CE44" s="1" t="str">
        <f>IF(AND(StudentPVA!CE44&lt;&gt;"", StaffPVA!CE44&lt;&gt;""),StudentPVA!CE44+StaffPVA!CE44,"")</f>
        <v/>
      </c>
      <c r="CF44" s="1" t="str">
        <f>IF(AND(StudentPVA!CF44&lt;&gt;"", StaffPVA!CF44&lt;&gt;""),StudentPVA!CF44+StaffPVA!CF44,"")</f>
        <v/>
      </c>
      <c r="CG44" s="1" t="str">
        <f>IF(AND(StudentPVA!CG44&lt;&gt;"", StaffPVA!CG44&lt;&gt;""),StudentPVA!CG44+StaffPVA!CG44,"")</f>
        <v/>
      </c>
      <c r="CH44" s="1" t="str">
        <f>IF(AND(StudentPVA!CH44&lt;&gt;"", StaffPVA!CH44&lt;&gt;""),StudentPVA!CH44+StaffPVA!CH44,"")</f>
        <v/>
      </c>
      <c r="CI44" s="1" t="str">
        <f>IF(AND(StudentPVA!CI44&lt;&gt;"", StaffPVA!CI44&lt;&gt;""),StudentPVA!CI44+StaffPVA!CI44,"")</f>
        <v/>
      </c>
      <c r="CJ44" s="1" t="str">
        <f>IF(AND(StudentPVA!CJ44&lt;&gt;"", StaffPVA!CJ44&lt;&gt;""),StudentPVA!CJ44+StaffPVA!CJ44,"")</f>
        <v/>
      </c>
      <c r="CK44" s="1" t="str">
        <f>IF(AND(StudentPVA!CK44&lt;&gt;"", StaffPVA!CK44&lt;&gt;""),StudentPVA!CK44+StaffPVA!CK44,"")</f>
        <v/>
      </c>
      <c r="CL44" s="1" t="str">
        <f>IF(AND(StudentPVA!CL44&lt;&gt;"", StaffPVA!CL44&lt;&gt;""),StudentPVA!CL44+StaffPVA!CL44,"")</f>
        <v/>
      </c>
      <c r="CM44" s="1" t="str">
        <f>IF(AND(StudentPVA!CM44&lt;&gt;"", StaffPVA!CM44&lt;&gt;""),StudentPVA!CM44+StaffPVA!CM44,"")</f>
        <v/>
      </c>
      <c r="CN44" s="1" t="str">
        <f>IF(AND(StudentPVA!CN44&lt;&gt;"", StaffPVA!CN44&lt;&gt;""),StudentPVA!CN44+StaffPVA!CN44,"")</f>
        <v/>
      </c>
      <c r="CO44" s="1" t="str">
        <f>IF(AND(StudentPVA!CO44&lt;&gt;"", StaffPVA!CO44&lt;&gt;""),StudentPVA!CO44+StaffPVA!CO44,"")</f>
        <v/>
      </c>
      <c r="CP44" s="1" t="str">
        <f>IF(AND(StudentPVA!CP44&lt;&gt;"", StaffPVA!CP44&lt;&gt;""),StudentPVA!CP44+StaffPVA!CP44,"")</f>
        <v/>
      </c>
      <c r="CQ44" s="1" t="str">
        <f>IF(AND(StudentPVA!CQ44&lt;&gt;"", StaffPVA!CQ44&lt;&gt;""),StudentPVA!CQ44+StaffPVA!CQ44,"")</f>
        <v/>
      </c>
      <c r="CR44" s="1" t="str">
        <f>IF(AND(StudentPVA!CR44&lt;&gt;"", StaffPVA!CR44&lt;&gt;""),StudentPVA!CR44+StaffPVA!CR44,"")</f>
        <v/>
      </c>
      <c r="CS44" s="1" t="str">
        <f>IF(AND(StudentPVA!CS44&lt;&gt;"", StaffPVA!CS44&lt;&gt;""),StudentPVA!CS44+StaffPVA!CS44,"")</f>
        <v/>
      </c>
      <c r="CT44" s="1" t="str">
        <f>IF(AND(StudentPVA!CT44&lt;&gt;"", StaffPVA!CT44&lt;&gt;""),StudentPVA!CT44+StaffPVA!CT44,"")</f>
        <v/>
      </c>
      <c r="CU44" s="1" t="str">
        <f>IF(AND(StudentPVA!CU44&lt;&gt;"", StaffPVA!CU44&lt;&gt;""),StudentPVA!CU44+StaffPVA!CU44,"")</f>
        <v/>
      </c>
      <c r="CV44" s="1" t="str">
        <f>IF(AND(StudentPVA!CV44&lt;&gt;"", StaffPVA!CV44&lt;&gt;""),StudentPVA!CV44+StaffPVA!CV44,"")</f>
        <v/>
      </c>
      <c r="CW44" s="1" t="str">
        <f>IF(AND(StudentPVA!CW44&lt;&gt;"", StaffPVA!CW44&lt;&gt;""),StudentPVA!CW44+StaffPVA!CW44,"")</f>
        <v/>
      </c>
      <c r="CX44" s="1" t="str">
        <f>IF(AND(StudentPVA!CX44&lt;&gt;"", StaffPVA!CX44&lt;&gt;""),StudentPVA!CX44+StaffPVA!CX44,"")</f>
        <v/>
      </c>
      <c r="CY44" s="1" t="str">
        <f>IF(AND(StudentPVA!CY44&lt;&gt;"", StaffPVA!CY44&lt;&gt;""),StudentPVA!CY44+StaffPVA!CY44,"")</f>
        <v/>
      </c>
      <c r="CZ44" s="1" t="str">
        <f>IF(AND(StudentPVA!CZ44&lt;&gt;"", StaffPVA!CZ44&lt;&gt;""),StudentPVA!CZ44+StaffPVA!CZ44,"")</f>
        <v/>
      </c>
      <c r="DA44" s="1" t="str">
        <f>IF(AND(StudentPVA!DA44&lt;&gt;"", StaffPVA!DA44&lt;&gt;""),StudentPVA!DA44+StaffPVA!DA44,"")</f>
        <v/>
      </c>
      <c r="DB44" s="1" t="str">
        <f>IF(AND(StudentPVA!DB44&lt;&gt;"", StaffPVA!DB44&lt;&gt;""),StudentPVA!DB44+StaffPVA!DB44,"")</f>
        <v/>
      </c>
      <c r="DC44" s="1" t="str">
        <f>IF(AND(StudentPVA!DC44&lt;&gt;"", StaffPVA!DC44&lt;&gt;""),StudentPVA!DC44+StaffPVA!DC44,"")</f>
        <v/>
      </c>
      <c r="DD44" s="1" t="str">
        <f>IF(AND(StudentPVA!DD44&lt;&gt;"", StaffPVA!DD44&lt;&gt;""),StudentPVA!DD44+StaffPVA!DD44,"")</f>
        <v/>
      </c>
      <c r="DE44" s="1" t="str">
        <f>IF(AND(StudentPVA!DE44&lt;&gt;"", StaffPVA!DE44&lt;&gt;""),StudentPVA!DE44+StaffPVA!DE44,"")</f>
        <v/>
      </c>
      <c r="DF44" s="1" t="str">
        <f>IF(AND(StudentPVA!DF44&lt;&gt;"", StaffPVA!DF44&lt;&gt;""),StudentPVA!DF44+StaffPVA!DF44,"")</f>
        <v/>
      </c>
      <c r="DG44" s="1" t="str">
        <f>IF(AND(StudentPVA!DG44&lt;&gt;"", StaffPVA!DG44&lt;&gt;""),StudentPVA!DG44+StaffPVA!DG44,"")</f>
        <v/>
      </c>
      <c r="DH44" s="1" t="str">
        <f>IF(AND(StudentPVA!DH44&lt;&gt;"", StaffPVA!DH44&lt;&gt;""),StudentPVA!DH44+StaffPVA!DH44,"")</f>
        <v/>
      </c>
      <c r="DI44" s="1" t="str">
        <f>IF(AND(StudentPVA!DI44&lt;&gt;"", StaffPVA!DI44&lt;&gt;""),StudentPVA!DI44+StaffPVA!DI44,"")</f>
        <v/>
      </c>
      <c r="DJ44" s="1" t="str">
        <f>IF(AND(StudentPVA!DJ44&lt;&gt;"", StaffPVA!DJ44&lt;&gt;""),StudentPVA!DJ44+StaffPVA!DJ44,"")</f>
        <v/>
      </c>
      <c r="DK44" s="1" t="str">
        <f>IF(AND(StudentPVA!DK44&lt;&gt;"", StaffPVA!DK44&lt;&gt;""),StudentPVA!DK44+StaffPVA!DK44,"")</f>
        <v/>
      </c>
      <c r="DL44" s="1" t="str">
        <f>IF(AND(StudentPVA!DL44&lt;&gt;"", StaffPVA!DL44&lt;&gt;""),StudentPVA!DL44+StaffPVA!DL44,"")</f>
        <v/>
      </c>
      <c r="DM44" s="1" t="str">
        <f>IF(AND(StudentPVA!DM44&lt;&gt;"", StaffPVA!DM44&lt;&gt;""),StudentPVA!DM44+StaffPVA!DM44,"")</f>
        <v/>
      </c>
      <c r="DN44" s="1" t="str">
        <f>IF(AND(StudentPVA!DN44&lt;&gt;"", StaffPVA!DN44&lt;&gt;""),StudentPVA!DN44+StaffPVA!DN44,"")</f>
        <v/>
      </c>
      <c r="DO44" s="1" t="str">
        <f>IF(AND(StudentPVA!DO44&lt;&gt;"", StaffPVA!DO44&lt;&gt;""),StudentPVA!DO44+StaffPVA!DO44,"")</f>
        <v/>
      </c>
      <c r="DP44" s="1" t="str">
        <f>IF(AND(StudentPVA!DP44&lt;&gt;"", StaffPVA!DP44&lt;&gt;""),StudentPVA!DP44+StaffPVA!DP44,"")</f>
        <v/>
      </c>
      <c r="DQ44" s="1" t="str">
        <f>IF(AND(StudentPVA!DQ44&lt;&gt;"", StaffPVA!DQ44&lt;&gt;""),StudentPVA!DQ44+StaffPVA!DQ44,"")</f>
        <v/>
      </c>
      <c r="DR44" s="1" t="str">
        <f>IF(AND(StudentPVA!DR44&lt;&gt;"", StaffPVA!DR44&lt;&gt;""),StudentPVA!DR44+StaffPVA!DR44,"")</f>
        <v/>
      </c>
      <c r="DS44" s="1" t="str">
        <f>IF(AND(StudentPVA!DS44&lt;&gt;"", StaffPVA!DS44&lt;&gt;""),StudentPVA!DS44+StaffPVA!DS44,"")</f>
        <v/>
      </c>
      <c r="DT44" s="1" t="str">
        <f>IF(AND(StudentPVA!DT44&lt;&gt;"", StaffPVA!DT44&lt;&gt;""),StudentPVA!DT44+StaffPVA!DT44,"")</f>
        <v/>
      </c>
      <c r="DU44" s="1" t="str">
        <f>IF(AND(StudentPVA!DU44&lt;&gt;"", StaffPVA!DU44&lt;&gt;""),StudentPVA!DU44+StaffPVA!DU44,"")</f>
        <v/>
      </c>
      <c r="DV44" s="1" t="str">
        <f>IF(AND(StudentPVA!DV44&lt;&gt;"", StaffPVA!DV44&lt;&gt;""),StudentPVA!DV44+StaffPVA!DV44,"")</f>
        <v/>
      </c>
      <c r="DW44" s="1" t="str">
        <f>IF(AND(StudentPVA!DW44&lt;&gt;"", StaffPVA!DW44&lt;&gt;""),StudentPVA!DW44+StaffPVA!DW44,"")</f>
        <v/>
      </c>
      <c r="DX44" s="1" t="str">
        <f>IF(AND(StudentPVA!DX44&lt;&gt;"", StaffPVA!DX44&lt;&gt;""),StudentPVA!DX44+StaffPVA!DX44,"")</f>
        <v/>
      </c>
      <c r="DY44" s="1" t="str">
        <f>IF(AND(StudentPVA!DY44&lt;&gt;"", StaffPVA!DY44&lt;&gt;""),StudentPVA!DY44+StaffPVA!DY44,"")</f>
        <v/>
      </c>
      <c r="DZ44" s="1" t="str">
        <f>IF(AND(StudentPVA!DZ44&lt;&gt;"", StaffPVA!DZ44&lt;&gt;""),StudentPVA!DZ44+StaffPVA!DZ44,"")</f>
        <v/>
      </c>
      <c r="EA44" s="1" t="str">
        <f>IF(AND(StudentPVA!EA44&lt;&gt;"", StaffPVA!EA44&lt;&gt;""),StudentPVA!EA44+StaffPVA!EA44,"")</f>
        <v/>
      </c>
      <c r="EB44" s="1" t="str">
        <f>IF(AND(StudentPVA!EB44&lt;&gt;"", StaffPVA!EB44&lt;&gt;""),StudentPVA!EB44+StaffPVA!EB44,"")</f>
        <v/>
      </c>
      <c r="EC44" s="1" t="str">
        <f>IF(AND(StudentPVA!EC44&lt;&gt;"", StaffPVA!EC44&lt;&gt;""),StudentPVA!EC44+StaffPVA!EC44,"")</f>
        <v/>
      </c>
      <c r="ED44" s="1" t="str">
        <f>IF(AND(StudentPVA!ED44&lt;&gt;"", StaffPVA!ED44&lt;&gt;""),StudentPVA!ED44+StaffPVA!ED44,"")</f>
        <v/>
      </c>
      <c r="EE44" s="1" t="str">
        <f>IF(AND(StudentPVA!EE44&lt;&gt;"", StaffPVA!EE44&lt;&gt;""),StudentPVA!EE44+StaffPVA!EE44,"")</f>
        <v/>
      </c>
      <c r="EF44" s="1" t="str">
        <f>IF(AND(StudentPVA!EF44&lt;&gt;"", StaffPVA!EF44&lt;&gt;""),StudentPVA!EF44+StaffPVA!EF44,"")</f>
        <v/>
      </c>
      <c r="EG44" s="1" t="str">
        <f>IF(AND(StudentPVA!EG44&lt;&gt;"", StaffPVA!EG44&lt;&gt;""),StudentPVA!EG44+StaffPVA!EG44,"")</f>
        <v/>
      </c>
      <c r="EH44" s="1" t="str">
        <f>IF(AND(StudentPVA!EH44&lt;&gt;"", StaffPVA!EH44&lt;&gt;""),StudentPVA!EH44+StaffPVA!EH44,"")</f>
        <v/>
      </c>
      <c r="EI44" s="1" t="str">
        <f>IF(AND(StudentPVA!EI44&lt;&gt;"", StaffPVA!EI44&lt;&gt;""),StudentPVA!EI44+StaffPVA!EI44,"")</f>
        <v/>
      </c>
      <c r="EJ44" s="1" t="str">
        <f>IF(AND(StudentPVA!EJ44&lt;&gt;"", StaffPVA!EJ44&lt;&gt;""),StudentPVA!EJ44+StaffPVA!EJ44,"")</f>
        <v/>
      </c>
      <c r="EK44" s="1" t="str">
        <f>IF(AND(StudentPVA!EK44&lt;&gt;"", StaffPVA!EK44&lt;&gt;""),StudentPVA!EK44+StaffPVA!EK44,"")</f>
        <v/>
      </c>
      <c r="EL44" s="1" t="str">
        <f>IF(AND(StudentPVA!EL44&lt;&gt;"", StaffPVA!EL44&lt;&gt;""),StudentPVA!EL44+StaffPVA!EL44,"")</f>
        <v/>
      </c>
      <c r="EM44" s="1" t="str">
        <f>IF(AND(StudentPVA!EM44&lt;&gt;"", StaffPVA!EM44&lt;&gt;""),StudentPVA!EM44+StaffPVA!EM44,"")</f>
        <v/>
      </c>
      <c r="EN44" s="1" t="str">
        <f>IF(AND(StudentPVA!EN44&lt;&gt;"", StaffPVA!EN44&lt;&gt;""),StudentPVA!EN44+StaffPVA!EN44,"")</f>
        <v/>
      </c>
      <c r="EO44" s="1" t="str">
        <f>IF(AND(StudentPVA!EO44&lt;&gt;"", StaffPVA!EO44&lt;&gt;""),StudentPVA!EO44+StaffPVA!EO44,"")</f>
        <v/>
      </c>
      <c r="EP44" s="1" t="str">
        <f>IF(AND(StudentPVA!EP44&lt;&gt;"", StaffPVA!EP44&lt;&gt;""),StudentPVA!EP44+StaffPVA!EP44,"")</f>
        <v/>
      </c>
      <c r="EQ44" s="1" t="str">
        <f>IF(AND(StudentPVA!EQ44&lt;&gt;"", StaffPVA!EQ44&lt;&gt;""),StudentPVA!EQ44+StaffPVA!EQ44,"")</f>
        <v/>
      </c>
      <c r="ER44" s="1" t="str">
        <f>IF(AND(StudentPVA!ER44&lt;&gt;"", StaffPVA!ER44&lt;&gt;""),StudentPVA!ER44+StaffPVA!ER44,"")</f>
        <v/>
      </c>
      <c r="ES44" s="1" t="str">
        <f>IF(AND(StudentPVA!ES44&lt;&gt;"", StaffPVA!ES44&lt;&gt;""),StudentPVA!ES44+StaffPVA!ES44,"")</f>
        <v/>
      </c>
      <c r="ET44" s="1" t="str">
        <f>IF(AND(StudentPVA!ET44&lt;&gt;"", StaffPVA!ET44&lt;&gt;""),StudentPVA!ET44+StaffPVA!ET44,"")</f>
        <v/>
      </c>
      <c r="EU44" s="1" t="str">
        <f>IF(AND(StudentPVA!EU44&lt;&gt;"", StaffPVA!EU44&lt;&gt;""),StudentPVA!EU44+StaffPVA!EU44,"")</f>
        <v/>
      </c>
      <c r="EV44" s="1" t="str">
        <f>IF(AND(StudentPVA!EV44&lt;&gt;"", StaffPVA!EV44&lt;&gt;""),StudentPVA!EV44+StaffPVA!EV44,"")</f>
        <v/>
      </c>
      <c r="EW44" s="1" t="str">
        <f>IF(AND(StudentPVA!EW44&lt;&gt;"", StaffPVA!EW44&lt;&gt;""),StudentPVA!EW44+StaffPVA!EW44,"")</f>
        <v/>
      </c>
      <c r="EX44" s="1" t="str">
        <f>IF(AND(StudentPVA!EX44&lt;&gt;"", StaffPVA!EX44&lt;&gt;""),StudentPVA!EX44+StaffPVA!EX44,"")</f>
        <v/>
      </c>
      <c r="EY44" s="1" t="str">
        <f>IF(AND(StudentPVA!EY44&lt;&gt;"", StaffPVA!EY44&lt;&gt;""),StudentPVA!EY44+StaffPVA!EY44,"")</f>
        <v/>
      </c>
      <c r="EZ44" s="1" t="str">
        <f>IF(AND(StudentPVA!EZ44&lt;&gt;"", StaffPVA!EZ44&lt;&gt;""),StudentPVA!EZ44+StaffPVA!EZ44,"")</f>
        <v/>
      </c>
      <c r="FA44" s="1" t="str">
        <f>IF(AND(StudentPVA!FA44&lt;&gt;"", StaffPVA!FA44&lt;&gt;""),StudentPVA!FA44+StaffPVA!FA44,"")</f>
        <v/>
      </c>
      <c r="FB44" s="1" t="str">
        <f>IF(AND(StudentPVA!FB44&lt;&gt;"", StaffPVA!FB44&lt;&gt;""),StudentPVA!FB44+StaffPVA!FB44,"")</f>
        <v/>
      </c>
      <c r="FC44" s="1" t="str">
        <f>IF(AND(StudentPVA!FC44&lt;&gt;"", StaffPVA!FC44&lt;&gt;""),StudentPVA!FC44+StaffPVA!FC44,"")</f>
        <v/>
      </c>
      <c r="FD44" s="1" t="str">
        <f>IF(AND(StudentPVA!FD44&lt;&gt;"", StaffPVA!FD44&lt;&gt;""),StudentPVA!FD44+StaffPVA!FD44,"")</f>
        <v/>
      </c>
      <c r="FE44" s="1" t="str">
        <f>IF(AND(StudentPVA!FE44&lt;&gt;"", StaffPVA!FE44&lt;&gt;""),StudentPVA!FE44+StaffPVA!FE44,"")</f>
        <v/>
      </c>
      <c r="FF44" s="1" t="str">
        <f>IF(AND(StudentPVA!FF44&lt;&gt;"", StaffPVA!FF44&lt;&gt;""),StudentPVA!FF44+StaffPVA!FF44,"")</f>
        <v/>
      </c>
      <c r="FG44" s="1" t="str">
        <f>IF(AND(StudentPVA!FG44&lt;&gt;"", StaffPVA!FG44&lt;&gt;""),StudentPVA!FG44+StaffPVA!FG44,"")</f>
        <v/>
      </c>
      <c r="FH44" s="1" t="str">
        <f>IF(AND(StudentPVA!FH44&lt;&gt;"", StaffPVA!FH44&lt;&gt;""),StudentPVA!FH44+StaffPVA!FH44,"")</f>
        <v/>
      </c>
      <c r="FI44" s="1" t="str">
        <f>IF(AND(StudentPVA!FI44&lt;&gt;"", StaffPVA!FI44&lt;&gt;""),StudentPVA!FI44+StaffPVA!FI44,"")</f>
        <v/>
      </c>
      <c r="FJ44" s="1" t="str">
        <f>IF(AND(StudentPVA!FJ44&lt;&gt;"", StaffPVA!FJ44&lt;&gt;""),StudentPVA!FJ44+StaffPVA!FJ44,"")</f>
        <v/>
      </c>
      <c r="FK44" s="1" t="str">
        <f>IF(AND(StudentPVA!FK44&lt;&gt;"", StaffPVA!FK44&lt;&gt;""),StudentPVA!FK44+StaffPVA!FK44,"")</f>
        <v/>
      </c>
      <c r="FL44" s="1" t="str">
        <f>IF(AND(StudentPVA!FL44&lt;&gt;"", StaffPVA!FL44&lt;&gt;""),StudentPVA!FL44+StaffPVA!FL44,"")</f>
        <v/>
      </c>
      <c r="FM44" s="1" t="str">
        <f>IF(AND(StudentPVA!FM44&lt;&gt;"", StaffPVA!FM44&lt;&gt;""),StudentPVA!FM44+StaffPVA!FM44,"")</f>
        <v/>
      </c>
      <c r="FN44" s="1" t="str">
        <f>IF(AND(StudentPVA!FN44&lt;&gt;"", StaffPVA!FN44&lt;&gt;""),StudentPVA!FN44+StaffPVA!FN44,"")</f>
        <v/>
      </c>
      <c r="FO44" s="1" t="str">
        <f>IF(AND(StudentPVA!FO44&lt;&gt;"", StaffPVA!FO44&lt;&gt;""),StudentPVA!FO44+StaffPVA!FO44,"")</f>
        <v/>
      </c>
      <c r="FP44" s="1" t="str">
        <f>IF(AND(StudentPVA!FP44&lt;&gt;"", StaffPVA!FP44&lt;&gt;""),StudentPVA!FP44+StaffPVA!FP44,"")</f>
        <v/>
      </c>
      <c r="FQ44" s="1" t="str">
        <f>IF(AND(StudentPVA!FQ44&lt;&gt;"", StaffPVA!FQ44&lt;&gt;""),StudentPVA!FQ44+StaffPVA!FQ44,"")</f>
        <v/>
      </c>
      <c r="FR44" s="1" t="str">
        <f>IF(AND(StudentPVA!FR44&lt;&gt;"", StaffPVA!FR44&lt;&gt;""),StudentPVA!FR44+StaffPVA!FR44,"")</f>
        <v/>
      </c>
      <c r="FS44" s="1" t="str">
        <f>IF(AND(StudentPVA!FS44&lt;&gt;"", StaffPVA!FS44&lt;&gt;""),StudentPVA!FS44+StaffPVA!FS44,"")</f>
        <v/>
      </c>
      <c r="FT44" s="1" t="str">
        <f>IF(AND(StudentPVA!FT44&lt;&gt;"", StaffPVA!FT44&lt;&gt;""),StudentPVA!FT44+StaffPVA!FT44,"")</f>
        <v/>
      </c>
      <c r="FU44" s="1" t="str">
        <f>IF(AND(StudentPVA!FU44&lt;&gt;"", StaffPVA!FU44&lt;&gt;""),StudentPVA!FU44+StaffPVA!FU44,"")</f>
        <v/>
      </c>
      <c r="FV44" s="1" t="str">
        <f>IF(AND(StudentPVA!FV44&lt;&gt;"", StaffPVA!FV44&lt;&gt;""),StudentPVA!FV44+StaffPVA!FV44,"")</f>
        <v/>
      </c>
      <c r="FW44" s="1" t="str">
        <f>IF(AND(StudentPVA!FW44&lt;&gt;"", StaffPVA!FW44&lt;&gt;""),StudentPVA!FW44+StaffPVA!FW44,"")</f>
        <v/>
      </c>
      <c r="FX44" s="1" t="str">
        <f>IF(AND(StudentPVA!FX44&lt;&gt;"", StaffPVA!FX44&lt;&gt;""),StudentPVA!FX44+StaffPVA!FX44,"")</f>
        <v/>
      </c>
      <c r="FY44" s="1" t="str">
        <f>IF(AND(StudentPVA!FY44&lt;&gt;"", StaffPVA!FY44&lt;&gt;""),StudentPVA!FY44+StaffPVA!FY44,"")</f>
        <v/>
      </c>
      <c r="FZ44" s="1" t="str">
        <f>IF(AND(StudentPVA!FZ44&lt;&gt;"", StaffPVA!FZ44&lt;&gt;""),StudentPVA!FZ44+StaffPVA!FZ44,"")</f>
        <v/>
      </c>
      <c r="GA44" s="1" t="str">
        <f>IF(AND(StudentPVA!GA44&lt;&gt;"", StaffPVA!GA44&lt;&gt;""),StudentPVA!GA44+StaffPVA!GA44,"")</f>
        <v/>
      </c>
      <c r="GB44" s="1" t="str">
        <f>IF(AND(StudentPVA!GB44&lt;&gt;"", StaffPVA!GB44&lt;&gt;""),StudentPVA!GB44+StaffPVA!GB44,"")</f>
        <v/>
      </c>
      <c r="GC44" s="1" t="str">
        <f>IF(AND(StudentPVA!GC44&lt;&gt;"", StaffPVA!GC44&lt;&gt;""),StudentPVA!GC44+StaffPVA!GC44,"")</f>
        <v/>
      </c>
      <c r="GD44" s="1" t="str">
        <f>IF(AND(StudentPVA!GD44&lt;&gt;"", StaffPVA!GD44&lt;&gt;""),StudentPVA!GD44+StaffPVA!GD44,"")</f>
        <v/>
      </c>
      <c r="GE44" s="1" t="str">
        <f>IF(AND(StudentPVA!GE44&lt;&gt;"", StaffPVA!GE44&lt;&gt;""),StudentPVA!GE44+StaffPVA!GE44,"")</f>
        <v/>
      </c>
      <c r="GF44" s="1" t="str">
        <f>IF(AND(StudentPVA!GF44&lt;&gt;"", StaffPVA!GF44&lt;&gt;""),StudentPVA!GF44+StaffPVA!GF44,"")</f>
        <v/>
      </c>
      <c r="GG44" s="1" t="str">
        <f>IF(AND(StudentPVA!GG44&lt;&gt;"", StaffPVA!GG44&lt;&gt;""),StudentPVA!GG44+StaffPVA!GG44,"")</f>
        <v/>
      </c>
      <c r="GH44" s="1" t="str">
        <f>IF(AND(StudentPVA!GH44&lt;&gt;"", StaffPVA!GH44&lt;&gt;""),StudentPVA!GH44+StaffPVA!GH44,"")</f>
        <v/>
      </c>
      <c r="GI44" s="1" t="str">
        <f>IF(AND(StudentPVA!GI44&lt;&gt;"", StaffPVA!GI44&lt;&gt;""),StudentPVA!GI44+StaffPVA!GI44,"")</f>
        <v/>
      </c>
      <c r="GJ44" s="1" t="str">
        <f>IF(AND(StudentPVA!GJ44&lt;&gt;"", StaffPVA!GJ44&lt;&gt;""),StudentPVA!GJ44+StaffPVA!GJ44,"")</f>
        <v/>
      </c>
      <c r="GK44" s="1" t="str">
        <f>IF(AND(StudentPVA!GK44&lt;&gt;"", StaffPVA!GK44&lt;&gt;""),StudentPVA!GK44+StaffPVA!GK44,"")</f>
        <v/>
      </c>
      <c r="GL44" s="1" t="str">
        <f>IF(AND(StudentPVA!GL44&lt;&gt;"", StaffPVA!GL44&lt;&gt;""),StudentPVA!GL44+StaffPVA!GL44,"")</f>
        <v/>
      </c>
      <c r="GM44" s="1" t="str">
        <f>IF(AND(StudentPVA!GM44&lt;&gt;"", StaffPVA!GM44&lt;&gt;""),StudentPVA!GM44+StaffPVA!GM44,"")</f>
        <v/>
      </c>
      <c r="GN44" s="1" t="str">
        <f>IF(AND(StudentPVA!GN44&lt;&gt;"", StaffPVA!GN44&lt;&gt;""),StudentPVA!GN44+StaffPVA!GN44,"")</f>
        <v/>
      </c>
      <c r="GO44" s="1" t="str">
        <f>IF(AND(StudentPVA!GO44&lt;&gt;"", StaffPVA!GO44&lt;&gt;""),StudentPVA!GO44+StaffPVA!GO44,"")</f>
        <v/>
      </c>
      <c r="GP44" s="1" t="str">
        <f>IF(AND(StudentPVA!GP44&lt;&gt;"", StaffPVA!GP44&lt;&gt;""),StudentPVA!GP44+StaffPVA!GP44,"")</f>
        <v/>
      </c>
      <c r="GQ44" s="1" t="str">
        <f>IF(AND(StudentPVA!GQ44&lt;&gt;"", StaffPVA!GQ44&lt;&gt;""),StudentPVA!GQ44+StaffPVA!GQ44,"")</f>
        <v/>
      </c>
      <c r="GR44" s="1" t="str">
        <f>IF(AND(StudentPVA!GR44&lt;&gt;"", StaffPVA!GR44&lt;&gt;""),StudentPVA!GR44+StaffPVA!GR44,"")</f>
        <v/>
      </c>
      <c r="GS44" s="1" t="str">
        <f>IF(AND(StudentPVA!GS44&lt;&gt;"", StaffPVA!GS44&lt;&gt;""),StudentPVA!GS44+StaffPVA!GS44,"")</f>
        <v/>
      </c>
      <c r="GT44" s="1" t="str">
        <f>IF(AND(StudentPVA!GT44&lt;&gt;"", StaffPVA!GT44&lt;&gt;""),StudentPVA!GT44+StaffPVA!GT44,"")</f>
        <v/>
      </c>
      <c r="GU44" s="1" t="str">
        <f>IF(AND(StudentPVA!GU44&lt;&gt;"", StaffPVA!GU44&lt;&gt;""),StudentPVA!GU44+StaffPVA!GU44,"")</f>
        <v/>
      </c>
      <c r="GV44" s="1" t="str">
        <f>IF(AND(StudentPVA!GV44&lt;&gt;"", StaffPVA!GV44&lt;&gt;""),StudentPVA!GV44+StaffPVA!GV44,"")</f>
        <v/>
      </c>
      <c r="GW44" s="1" t="str">
        <f>IF(AND(StudentPVA!GW44&lt;&gt;"", StaffPVA!GW44&lt;&gt;""),StudentPVA!GW44+StaffPVA!GW44,"")</f>
        <v/>
      </c>
      <c r="GX44" s="1" t="str">
        <f>IF(AND(StudentPVA!GX44&lt;&gt;"", StaffPVA!GX44&lt;&gt;""),StudentPVA!GX44+StaffPVA!GX44,"")</f>
        <v/>
      </c>
      <c r="GY44" s="1" t="str">
        <f>IF(AND(StudentPVA!GY44&lt;&gt;"", StaffPVA!GY44&lt;&gt;""),StudentPVA!GY44+StaffPVA!GY44,"")</f>
        <v/>
      </c>
      <c r="GZ44" s="1" t="str">
        <f>IF(AND(StudentPVA!GZ44&lt;&gt;"", StaffPVA!GZ44&lt;&gt;""),StudentPVA!GZ44+StaffPVA!GZ44,"")</f>
        <v/>
      </c>
      <c r="HA44" s="1" t="str">
        <f>IF(AND(StudentPVA!HA44&lt;&gt;"", StaffPVA!HA44&lt;&gt;""),StudentPVA!HA44+StaffPVA!HA44,"")</f>
        <v/>
      </c>
      <c r="HB44" s="1" t="str">
        <f>IF(AND(StudentPVA!HB44&lt;&gt;"", StaffPVA!HB44&lt;&gt;""),StudentPVA!HB44+StaffPVA!HB44,"")</f>
        <v/>
      </c>
      <c r="HC44" s="1" t="str">
        <f>IF(AND(StudentPVA!HC44&lt;&gt;"", StaffPVA!HC44&lt;&gt;""),StudentPVA!HC44+StaffPVA!HC44,"")</f>
        <v/>
      </c>
      <c r="HD44" s="1" t="str">
        <f>IF(AND(StudentPVA!HD44&lt;&gt;"", StaffPVA!HD44&lt;&gt;""),StudentPVA!HD44+StaffPVA!HD44,"")</f>
        <v/>
      </c>
      <c r="HE44" s="1" t="str">
        <f>IF(AND(StudentPVA!HE44&lt;&gt;"", StaffPVA!HE44&lt;&gt;""),StudentPVA!HE44+StaffPVA!HE44,"")</f>
        <v/>
      </c>
      <c r="HF44" s="1" t="str">
        <f>IF(AND(StudentPVA!HF44&lt;&gt;"", StaffPVA!HF44&lt;&gt;""),StudentPVA!HF44+StaffPVA!HF44,"")</f>
        <v/>
      </c>
      <c r="HG44" s="1" t="str">
        <f>IF(AND(StudentPVA!HG44&lt;&gt;"", StaffPVA!HG44&lt;&gt;""),StudentPVA!HG44+StaffPVA!HG44,"")</f>
        <v/>
      </c>
      <c r="HH44" s="1" t="str">
        <f>IF(AND(StudentPVA!HH44&lt;&gt;"", StaffPVA!HH44&lt;&gt;""),StudentPVA!HH44+StaffPVA!HH44,"")</f>
        <v/>
      </c>
      <c r="HI44" s="1" t="str">
        <f>IF(AND(StudentPVA!HI44&lt;&gt;"", StaffPVA!HI44&lt;&gt;""),StudentPVA!HI44+StaffPVA!HI44,"")</f>
        <v/>
      </c>
      <c r="HJ44" s="1" t="str">
        <f>IF(AND(StudentPVA!HJ44&lt;&gt;"", StaffPVA!HJ44&lt;&gt;""),StudentPVA!HJ44+StaffPVA!HJ44,"")</f>
        <v/>
      </c>
      <c r="HK44" s="1" t="str">
        <f>IF(AND(StudentPVA!HK44&lt;&gt;"", StaffPVA!HK44&lt;&gt;""),StudentPVA!HK44+StaffPVA!HK44,"")</f>
        <v/>
      </c>
      <c r="HL44" s="1" t="str">
        <f>IF(AND(StudentPVA!HL44&lt;&gt;"", StaffPVA!HL44&lt;&gt;""),StudentPVA!HL44+StaffPVA!HL44,"")</f>
        <v/>
      </c>
      <c r="HM44" s="1" t="str">
        <f>IF(AND(StudentPVA!HM44&lt;&gt;"", StaffPVA!HM44&lt;&gt;""),StudentPVA!HM44+StaffPVA!HM44,"")</f>
        <v/>
      </c>
      <c r="HN44" s="1" t="str">
        <f>IF(AND(StudentPVA!HN44&lt;&gt;"", StaffPVA!HN44&lt;&gt;""),StudentPVA!HN44+StaffPVA!HN44,"")</f>
        <v/>
      </c>
      <c r="HO44" s="1" t="str">
        <f>IF(AND(StudentPVA!HO44&lt;&gt;"", StaffPVA!HO44&lt;&gt;""),StudentPVA!HO44+StaffPVA!HO44,"")</f>
        <v/>
      </c>
      <c r="HP44" s="1" t="str">
        <f>IF(AND(StudentPVA!HP44&lt;&gt;"", StaffPVA!HP44&lt;&gt;""),StudentPVA!HP44+StaffPVA!HP44,"")</f>
        <v/>
      </c>
      <c r="HQ44" s="1" t="str">
        <f>IF(AND(StudentPVA!HQ44&lt;&gt;"", StaffPVA!HQ44&lt;&gt;""),StudentPVA!HQ44+StaffPVA!HQ44,"")</f>
        <v/>
      </c>
      <c r="HR44" s="1" t="str">
        <f>IF(AND(StudentPVA!HR44&lt;&gt;"", StaffPVA!HR44&lt;&gt;""),StudentPVA!HR44+StaffPVA!HR44,"")</f>
        <v/>
      </c>
      <c r="HS44" s="1" t="str">
        <f>IF(AND(StudentPVA!HS44&lt;&gt;"", StaffPVA!HS44&lt;&gt;""),StudentPVA!HS44+StaffPVA!HS44,"")</f>
        <v/>
      </c>
      <c r="HT44" s="1" t="str">
        <f>IF(AND(StudentPVA!HT44&lt;&gt;"", StaffPVA!HT44&lt;&gt;""),StudentPVA!HT44+StaffPVA!HT44,"")</f>
        <v/>
      </c>
      <c r="HU44" s="1" t="str">
        <f>IF(AND(StudentPVA!HU44&lt;&gt;"", StaffPVA!HU44&lt;&gt;""),StudentPVA!HU44+StaffPVA!HU44,"")</f>
        <v/>
      </c>
      <c r="HV44" s="1" t="str">
        <f>IF(AND(StudentPVA!HV44&lt;&gt;"", StaffPVA!HV44&lt;&gt;""),StudentPVA!HV44+StaffPVA!HV44,"")</f>
        <v/>
      </c>
      <c r="HW44" s="1" t="str">
        <f>IF(AND(StudentPVA!HW44&lt;&gt;"", StaffPVA!HW44&lt;&gt;""),StudentPVA!HW44+StaffPVA!HW44,"")</f>
        <v/>
      </c>
      <c r="HX44" s="1" t="str">
        <f>IF(AND(StudentPVA!HX44&lt;&gt;"", StaffPVA!HX44&lt;&gt;""),StudentPVA!HX44+StaffPVA!HX44,"")</f>
        <v/>
      </c>
      <c r="HY44" s="1" t="str">
        <f>IF(AND(StudentPVA!HY44&lt;&gt;"", StaffPVA!HY44&lt;&gt;""),StudentPVA!HY44+StaffPVA!HY44,"")</f>
        <v/>
      </c>
      <c r="HZ44" s="1" t="str">
        <f>IF(AND(StudentPVA!HZ44&lt;&gt;"", StaffPVA!HZ44&lt;&gt;""),StudentPVA!HZ44+StaffPVA!HZ44,"")</f>
        <v/>
      </c>
      <c r="IA44" s="1" t="str">
        <f>IF(AND(StudentPVA!IA44&lt;&gt;"", StaffPVA!IA44&lt;&gt;""),StudentPVA!IA44+StaffPVA!IA44,"")</f>
        <v/>
      </c>
      <c r="IB44" s="1" t="str">
        <f>IF(AND(StudentPVA!IB44&lt;&gt;"", StaffPVA!IB44&lt;&gt;""),StudentPVA!IB44+StaffPVA!IB44,"")</f>
        <v/>
      </c>
      <c r="IC44" s="1" t="str">
        <f>IF(AND(StudentPVA!IC44&lt;&gt;"", StaffPVA!IC44&lt;&gt;""),StudentPVA!IC44+StaffPVA!IC44,"")</f>
        <v/>
      </c>
      <c r="ID44" s="1" t="str">
        <f>IF(AND(StudentPVA!ID44&lt;&gt;"", StaffPVA!ID44&lt;&gt;""),StudentPVA!ID44+StaffPVA!ID44,"")</f>
        <v/>
      </c>
      <c r="IE44" s="1" t="str">
        <f>IF(AND(StudentPVA!IE44&lt;&gt;"", StaffPVA!IE44&lt;&gt;""),StudentPVA!IE44+StaffPVA!IE44,"")</f>
        <v/>
      </c>
      <c r="IF44" s="1" t="str">
        <f>IF(AND(StudentPVA!IF44&lt;&gt;"", StaffPVA!IF44&lt;&gt;""),StudentPVA!IF44+StaffPVA!IF44,"")</f>
        <v/>
      </c>
      <c r="IG44" s="1" t="str">
        <f>IF(AND(StudentPVA!IG44&lt;&gt;"", StaffPVA!IG44&lt;&gt;""),StudentPVA!IG44+StaffPVA!IG44,"")</f>
        <v/>
      </c>
      <c r="IH44" s="1" t="str">
        <f>IF(AND(StudentPVA!IH44&lt;&gt;"", StaffPVA!IH44&lt;&gt;""),StudentPVA!IH44+StaffPVA!IH44,"")</f>
        <v/>
      </c>
      <c r="II44" s="1" t="str">
        <f>IF(AND(StudentPVA!II44&lt;&gt;"", StaffPVA!II44&lt;&gt;""),StudentPVA!II44+StaffPVA!II44,"")</f>
        <v/>
      </c>
      <c r="IJ44" s="1" t="str">
        <f>IF(AND(StudentPVA!IJ44&lt;&gt;"", StaffPVA!IJ44&lt;&gt;""),StudentPVA!IJ44+StaffPVA!IJ44,"")</f>
        <v/>
      </c>
      <c r="IK44" s="1" t="str">
        <f>IF(AND(StudentPVA!IK44&lt;&gt;"", StaffPVA!IK44&lt;&gt;""),StudentPVA!IK44+StaffPVA!IK44,"")</f>
        <v/>
      </c>
      <c r="IL44" s="1" t="str">
        <f>IF(AND(StudentPVA!IL44&lt;&gt;"", StaffPVA!IL44&lt;&gt;""),StudentPVA!IL44+StaffPVA!IL44,"")</f>
        <v/>
      </c>
      <c r="IM44" s="1" t="str">
        <f>IF(AND(StudentPVA!IM44&lt;&gt;"", StaffPVA!IM44&lt;&gt;""),StudentPVA!IM44+StaffPVA!IM44,"")</f>
        <v/>
      </c>
      <c r="IN44" s="1" t="str">
        <f>IF(AND(StudentPVA!IN44&lt;&gt;"", StaffPVA!IN44&lt;&gt;""),StudentPVA!IN44+StaffPVA!IN44,"")</f>
        <v/>
      </c>
      <c r="IO44" s="1" t="str">
        <f>IF(AND(StudentPVA!IO44&lt;&gt;"", StaffPVA!IO44&lt;&gt;""),StudentPVA!IO44+StaffPVA!IO44,"")</f>
        <v/>
      </c>
      <c r="IP44" s="1" t="str">
        <f>IF(AND(StudentPVA!IP44&lt;&gt;"", StaffPVA!IP44&lt;&gt;""),StudentPVA!IP44+StaffPVA!IP44,"")</f>
        <v/>
      </c>
      <c r="IQ44" s="1" t="str">
        <f>IF(AND(StudentPVA!IQ44&lt;&gt;"", StaffPVA!IQ44&lt;&gt;""),StudentPVA!IQ44+StaffPVA!IQ44,"")</f>
        <v/>
      </c>
      <c r="IR44" s="1" t="str">
        <f>IF(AND(StudentPVA!IR44&lt;&gt;"", StaffPVA!IR44&lt;&gt;""),StudentPVA!IR44+StaffPVA!IR44,"")</f>
        <v/>
      </c>
      <c r="IS44" s="1" t="str">
        <f>IF(AND(StudentPVA!IS44&lt;&gt;"", StaffPVA!IS44&lt;&gt;""),StudentPVA!IS44+StaffPVA!IS44,"")</f>
        <v/>
      </c>
      <c r="IT44" s="1" t="str">
        <f>IF(AND(StudentPVA!IT44&lt;&gt;"", StaffPVA!IT44&lt;&gt;""),StudentPVA!IT44+StaffPVA!IT44,"")</f>
        <v/>
      </c>
      <c r="IU44" s="1" t="str">
        <f>IF(AND(StudentPVA!IU44&lt;&gt;"", StaffPVA!IU44&lt;&gt;""),StudentPVA!IU44+StaffPVA!IU44,"")</f>
        <v/>
      </c>
      <c r="IV44" s="1" t="str">
        <f>IF(AND(StudentPVA!IV44&lt;&gt;"", StaffPVA!IV44&lt;&gt;""),StudentPVA!IV44+StaffPVA!IV44,"")</f>
        <v/>
      </c>
      <c r="IW44" s="1" t="str">
        <f>IF(AND(StudentPVA!IW44&lt;&gt;"", StaffPVA!IW44&lt;&gt;""),StudentPVA!IW44+StaffPVA!IW44,"")</f>
        <v/>
      </c>
      <c r="IX44" s="1" t="str">
        <f>IF(AND(StudentPVA!IX44&lt;&gt;"", StaffPVA!IX44&lt;&gt;""),StudentPVA!IX44+StaffPVA!IX44,"")</f>
        <v/>
      </c>
      <c r="IY44" s="1" t="str">
        <f>IF(AND(StudentPVA!IY44&lt;&gt;"", StaffPVA!IY44&lt;&gt;""),StudentPVA!IY44+StaffPVA!IY44,"")</f>
        <v/>
      </c>
      <c r="IZ44" s="1" t="str">
        <f>IF(AND(StudentPVA!IZ44&lt;&gt;"", StaffPVA!IZ44&lt;&gt;""),StudentPVA!IZ44+StaffPVA!IZ44,"")</f>
        <v/>
      </c>
      <c r="JA44" s="1" t="str">
        <f>IF(AND(StudentPVA!JA44&lt;&gt;"", StaffPVA!JA44&lt;&gt;""),StudentPVA!JA44+StaffPVA!JA44,"")</f>
        <v/>
      </c>
      <c r="JB44" s="1" t="str">
        <f>IF(AND(StudentPVA!JB44&lt;&gt;"", StaffPVA!JB44&lt;&gt;""),StudentPVA!JB44+StaffPVA!JB44,"")</f>
        <v/>
      </c>
      <c r="JC44" s="1" t="str">
        <f>IF(AND(StudentPVA!JC44&lt;&gt;"", StaffPVA!JC44&lt;&gt;""),StudentPVA!JC44+StaffPVA!JC44,"")</f>
        <v/>
      </c>
      <c r="JD44" s="1" t="str">
        <f>IF(AND(StudentPVA!JD44&lt;&gt;"", StaffPVA!JD44&lt;&gt;""),StudentPVA!JD44+StaffPVA!JD44,"")</f>
        <v/>
      </c>
      <c r="JE44" s="1" t="str">
        <f>IF(AND(StudentPVA!JE44&lt;&gt;"", StaffPVA!JE44&lt;&gt;""),StudentPVA!JE44+StaffPVA!JE44,"")</f>
        <v/>
      </c>
      <c r="JF44" s="1" t="str">
        <f>IF(AND(StudentPVA!JF44&lt;&gt;"", StaffPVA!JF44&lt;&gt;""),StudentPVA!JF44+StaffPVA!JF44,"")</f>
        <v/>
      </c>
      <c r="JG44" s="1" t="str">
        <f>IF(AND(StudentPVA!JG44&lt;&gt;"", StaffPVA!JG44&lt;&gt;""),StudentPVA!JG44+StaffPVA!JG44,"")</f>
        <v/>
      </c>
      <c r="JH44" s="1" t="str">
        <f>IF(AND(StudentPVA!JH44&lt;&gt;"", StaffPVA!JH44&lt;&gt;""),StudentPVA!JH44+StaffPVA!JH44,"")</f>
        <v/>
      </c>
      <c r="JI44" s="1" t="str">
        <f>IF(AND(StudentPVA!JI44&lt;&gt;"", StaffPVA!JI44&lt;&gt;""),StudentPVA!JI44+StaffPVA!JI44,"")</f>
        <v/>
      </c>
      <c r="JJ44" s="1" t="str">
        <f>IF(AND(StudentPVA!JJ44&lt;&gt;"", StaffPVA!JJ44&lt;&gt;""),StudentPVA!JJ44+StaffPVA!JJ44,"")</f>
        <v/>
      </c>
      <c r="JK44" s="1" t="str">
        <f>IF(AND(StudentPVA!JK44&lt;&gt;"", StaffPVA!JK44&lt;&gt;""),StudentPVA!JK44+StaffPVA!JK44,"")</f>
        <v/>
      </c>
      <c r="JL44" s="1" t="str">
        <f>IF(AND(StudentPVA!JL44&lt;&gt;"", StaffPVA!JL44&lt;&gt;""),StudentPVA!JL44+StaffPVA!JL44,"")</f>
        <v/>
      </c>
      <c r="JM44" s="1" t="str">
        <f>IF(AND(StudentPVA!JM44&lt;&gt;"", StaffPVA!JM44&lt;&gt;""),StudentPVA!JM44+StaffPVA!JM44,"")</f>
        <v/>
      </c>
      <c r="JN44" s="1" t="str">
        <f>IF(AND(StudentPVA!JN44&lt;&gt;"", StaffPVA!JN44&lt;&gt;""),StudentPVA!JN44+StaffPVA!JN44,"")</f>
        <v/>
      </c>
      <c r="JO44" s="1" t="str">
        <f>IF(AND(StudentPVA!JO44&lt;&gt;"", StaffPVA!JO44&lt;&gt;""),StudentPVA!JO44+StaffPVA!JO44,"")</f>
        <v/>
      </c>
      <c r="JP44" s="1" t="str">
        <f>IF(AND(StudentPVA!JP44&lt;&gt;"", StaffPVA!JP44&lt;&gt;""),StudentPVA!JP44+StaffPVA!JP44,"")</f>
        <v/>
      </c>
      <c r="JQ44" s="1" t="str">
        <f>IF(AND(StudentPVA!JQ44&lt;&gt;"", StaffPVA!JQ44&lt;&gt;""),StudentPVA!JQ44+StaffPVA!JQ44,"")</f>
        <v/>
      </c>
      <c r="JR44" s="1" t="str">
        <f>IF(AND(StudentPVA!JR44&lt;&gt;"", StaffPVA!JR44&lt;&gt;""),StudentPVA!JR44+StaffPVA!JR44,"")</f>
        <v/>
      </c>
      <c r="JS44" s="1" t="str">
        <f>IF(AND(StudentPVA!JS44&lt;&gt;"", StaffPVA!JS44&lt;&gt;""),StudentPVA!JS44+StaffPVA!JS44,"")</f>
        <v/>
      </c>
      <c r="JT44" s="1" t="str">
        <f>IF(AND(StudentPVA!JT44&lt;&gt;"", StaffPVA!JT44&lt;&gt;""),StudentPVA!JT44+StaffPVA!JT44,"")</f>
        <v/>
      </c>
      <c r="JU44" s="1" t="str">
        <f>IF(AND(StudentPVA!JU44&lt;&gt;"", StaffPVA!JU44&lt;&gt;""),StudentPVA!JU44+StaffPVA!JU44,"")</f>
        <v/>
      </c>
      <c r="JV44" s="1" t="str">
        <f>IF(AND(StudentPVA!JV44&lt;&gt;"", StaffPVA!JV44&lt;&gt;""),StudentPVA!JV44+StaffPVA!JV44,"")</f>
        <v/>
      </c>
      <c r="JW44" s="1" t="str">
        <f>IF(AND(StudentPVA!JW44&lt;&gt;"", StaffPVA!JW44&lt;&gt;""),StudentPVA!JW44+StaffPVA!JW44,"")</f>
        <v/>
      </c>
      <c r="JX44" s="1" t="str">
        <f>IF(AND(StudentPVA!JX44&lt;&gt;"", StaffPVA!JX44&lt;&gt;""),StudentPVA!JX44+StaffPVA!JX44,"")</f>
        <v/>
      </c>
      <c r="JY44" s="1" t="str">
        <f>IF(AND(StudentPVA!JY44&lt;&gt;"", StaffPVA!JY44&lt;&gt;""),StudentPVA!JY44+StaffPVA!JY44,"")</f>
        <v/>
      </c>
      <c r="JZ44" s="1" t="str">
        <f>IF(AND(StudentPVA!JZ44&lt;&gt;"", StaffPVA!JZ44&lt;&gt;""),StudentPVA!JZ44+StaffPVA!JZ44,"")</f>
        <v/>
      </c>
      <c r="KA44" s="1" t="str">
        <f>IF(AND(StudentPVA!KA44&lt;&gt;"", StaffPVA!KA44&lt;&gt;""),StudentPVA!KA44+StaffPVA!KA44,"")</f>
        <v/>
      </c>
      <c r="KB44" s="1" t="str">
        <f>IF(AND(StudentPVA!KB44&lt;&gt;"", StaffPVA!KB44&lt;&gt;""),StudentPVA!KB44+StaffPVA!KB44,"")</f>
        <v/>
      </c>
      <c r="KC44" s="1" t="str">
        <f>IF(AND(StudentPVA!KC44&lt;&gt;"", StaffPVA!KC44&lt;&gt;""),StudentPVA!KC44+StaffPVA!KC44,"")</f>
        <v/>
      </c>
      <c r="KD44" s="1" t="str">
        <f>IF(AND(StudentPVA!KD44&lt;&gt;"", StaffPVA!KD44&lt;&gt;""),StudentPVA!KD44+StaffPVA!KD44,"")</f>
        <v/>
      </c>
      <c r="KE44" s="1" t="str">
        <f>IF(AND(StudentPVA!KE44&lt;&gt;"", StaffPVA!KE44&lt;&gt;""),StudentPVA!KE44+StaffPVA!KE44,"")</f>
        <v/>
      </c>
      <c r="KF44" s="1" t="str">
        <f>IF(AND(StudentPVA!KF44&lt;&gt;"", StaffPVA!KF44&lt;&gt;""),StudentPVA!KF44+StaffPVA!KF44,"")</f>
        <v/>
      </c>
      <c r="KG44" s="1" t="str">
        <f>IF(AND(StudentPVA!KG44&lt;&gt;"", StaffPVA!KG44&lt;&gt;""),StudentPVA!KG44+StaffPVA!KG44,"")</f>
        <v/>
      </c>
      <c r="KH44" s="1" t="str">
        <f>IF(AND(StudentPVA!KH44&lt;&gt;"", StaffPVA!KH44&lt;&gt;""),StudentPVA!KH44+StaffPVA!KH44,"")</f>
        <v/>
      </c>
      <c r="KI44" s="1" t="str">
        <f>IF(AND(StudentPVA!KI44&lt;&gt;"", StaffPVA!KI44&lt;&gt;""),StudentPVA!KI44+StaffPVA!KI44,"")</f>
        <v/>
      </c>
      <c r="KJ44" s="1" t="str">
        <f>IF(AND(StudentPVA!KJ44&lt;&gt;"", StaffPVA!KJ44&lt;&gt;""),StudentPVA!KJ44+StaffPVA!KJ44,"")</f>
        <v/>
      </c>
      <c r="KK44" s="1" t="str">
        <f>IF(AND(StudentPVA!KK44&lt;&gt;"", StaffPVA!KK44&lt;&gt;""),StudentPVA!KK44+StaffPVA!KK44,"")</f>
        <v/>
      </c>
      <c r="KL44" s="1" t="str">
        <f>IF(AND(StudentPVA!KL44&lt;&gt;"", StaffPVA!KL44&lt;&gt;""),StudentPVA!KL44+StaffPVA!KL44,"")</f>
        <v/>
      </c>
      <c r="KM44" s="1" t="str">
        <f>IF(AND(StudentPVA!KM44&lt;&gt;"", StaffPVA!KM44&lt;&gt;""),StudentPVA!KM44+StaffPVA!KM44,"")</f>
        <v/>
      </c>
      <c r="KN44" s="1" t="str">
        <f>IF(AND(StudentPVA!KN44&lt;&gt;"", StaffPVA!KN44&lt;&gt;""),StudentPVA!KN44+StaffPVA!KN44,"")</f>
        <v/>
      </c>
      <c r="KO44" s="1" t="str">
        <f>IF(AND(StudentPVA!KO44&lt;&gt;"", StaffPVA!KO44&lt;&gt;""),StudentPVA!KO44+StaffPVA!KO44,"")</f>
        <v/>
      </c>
      <c r="KP44" s="1" t="str">
        <f>IF(AND(StudentPVA!KP44&lt;&gt;"", StaffPVA!KP44&lt;&gt;""),StudentPVA!KP44+StaffPVA!KP44,"")</f>
        <v/>
      </c>
      <c r="KQ44" s="1" t="str">
        <f>IF(AND(StudentPVA!KQ44&lt;&gt;"", StaffPVA!KQ44&lt;&gt;""),StudentPVA!KQ44+StaffPVA!KQ44,"")</f>
        <v/>
      </c>
      <c r="KR44" s="1" t="str">
        <f>IF(AND(StudentPVA!KR44&lt;&gt;"", StaffPVA!KR44&lt;&gt;""),StudentPVA!KR44+StaffPVA!KR44,"")</f>
        <v/>
      </c>
      <c r="KS44" s="1" t="str">
        <f>IF(AND(StudentPVA!KS44&lt;&gt;"", StaffPVA!KS44&lt;&gt;""),StudentPVA!KS44+StaffPVA!KS44,"")</f>
        <v/>
      </c>
      <c r="KT44" s="1" t="str">
        <f>IF(AND(StudentPVA!KT44&lt;&gt;"", StaffPVA!KT44&lt;&gt;""),StudentPVA!KT44+StaffPVA!KT44,"")</f>
        <v/>
      </c>
      <c r="KU44" s="1" t="str">
        <f>IF(AND(StudentPVA!KU44&lt;&gt;"", StaffPVA!KU44&lt;&gt;""),StudentPVA!KU44+StaffPVA!KU44,"")</f>
        <v/>
      </c>
      <c r="KV44" s="1" t="str">
        <f>IF(AND(StudentPVA!KV44&lt;&gt;"", StaffPVA!KV44&lt;&gt;""),StudentPVA!KV44+StaffPVA!KV44,"")</f>
        <v/>
      </c>
      <c r="KW44" s="1" t="str">
        <f>IF(AND(StudentPVA!KW44&lt;&gt;"", StaffPVA!KW44&lt;&gt;""),StudentPVA!KW44+StaffPVA!KW44,"")</f>
        <v/>
      </c>
      <c r="KX44" s="1" t="str">
        <f>IF(AND(StudentPVA!KX44&lt;&gt;"", StaffPVA!KX44&lt;&gt;""),StudentPVA!KX44+StaffPVA!KX44,"")</f>
        <v/>
      </c>
      <c r="KY44" s="1" t="str">
        <f>IF(AND(StudentPVA!KY44&lt;&gt;"", StaffPVA!KY44&lt;&gt;""),StudentPVA!KY44+StaffPVA!KY44,"")</f>
        <v/>
      </c>
      <c r="KZ44" s="1" t="str">
        <f>IF(AND(StudentPVA!KZ44&lt;&gt;"", StaffPVA!KZ44&lt;&gt;""),StudentPVA!KZ44+StaffPVA!KZ44,"")</f>
        <v/>
      </c>
      <c r="LA44" s="1" t="str">
        <f>IF(AND(StudentPVA!LA44&lt;&gt;"", StaffPVA!LA44&lt;&gt;""),StudentPVA!LA44+StaffPVA!LA44,"")</f>
        <v/>
      </c>
      <c r="LB44" s="1" t="str">
        <f>IF(AND(StudentPVA!LB44&lt;&gt;"", StaffPVA!LB44&lt;&gt;""),StudentPVA!LB44+StaffPVA!LB44,"")</f>
        <v/>
      </c>
      <c r="LC44" s="1" t="str">
        <f>IF(AND(StudentPVA!LC44&lt;&gt;"", StaffPVA!LC44&lt;&gt;""),StudentPVA!LC44+StaffPVA!LC44,"")</f>
        <v/>
      </c>
      <c r="LD44" s="1" t="str">
        <f>IF(AND(StudentPVA!LD44&lt;&gt;"", StaffPVA!LD44&lt;&gt;""),StudentPVA!LD44+StaffPVA!LD44,"")</f>
        <v/>
      </c>
      <c r="LE44" s="1" t="str">
        <f>IF(AND(StudentPVA!LE44&lt;&gt;"", StaffPVA!LE44&lt;&gt;""),StudentPVA!LE44+StaffPVA!LE44,"")</f>
        <v/>
      </c>
      <c r="LF44" s="1" t="str">
        <f>IF(AND(StudentPVA!LF44&lt;&gt;"", StaffPVA!LF44&lt;&gt;""),StudentPVA!LF44+StaffPVA!LF44,"")</f>
        <v/>
      </c>
      <c r="LG44" s="1" t="str">
        <f>IF(AND(StudentPVA!LG44&lt;&gt;"", StaffPVA!LG44&lt;&gt;""),StudentPVA!LG44+StaffPVA!LG44,"")</f>
        <v/>
      </c>
      <c r="LH44" s="1" t="str">
        <f>IF(AND(StudentPVA!LH44&lt;&gt;"", StaffPVA!LH44&lt;&gt;""),StudentPVA!LH44+StaffPVA!LH44,"")</f>
        <v/>
      </c>
      <c r="LI44" s="1" t="str">
        <f>IF(AND(StudentPVA!LI44&lt;&gt;"", StaffPVA!LI44&lt;&gt;""),StudentPVA!LI44+StaffPVA!LI44,"")</f>
        <v/>
      </c>
      <c r="LJ44" s="1" t="str">
        <f>IF(AND(StudentPVA!LJ44&lt;&gt;"", StaffPVA!LJ44&lt;&gt;""),StudentPVA!LJ44+StaffPVA!LJ44,"")</f>
        <v/>
      </c>
      <c r="LK44" s="1" t="str">
        <f>IF(AND(StudentPVA!LK44&lt;&gt;"", StaffPVA!LK44&lt;&gt;""),StudentPVA!LK44+StaffPVA!LK44,"")</f>
        <v/>
      </c>
      <c r="LL44" s="1" t="str">
        <f>IF(AND(StudentPVA!LL44&lt;&gt;"", StaffPVA!LL44&lt;&gt;""),StudentPVA!LL44+StaffPVA!LL44,"")</f>
        <v/>
      </c>
      <c r="LM44" s="1" t="str">
        <f>IF(AND(StudentPVA!LM44&lt;&gt;"", StaffPVA!LM44&lt;&gt;""),StudentPVA!LM44+StaffPVA!LM44,"")</f>
        <v/>
      </c>
      <c r="LN44" s="1" t="str">
        <f>IF(AND(StudentPVA!LN44&lt;&gt;"", StaffPVA!LN44&lt;&gt;""),StudentPVA!LN44+StaffPVA!LN44,"")</f>
        <v/>
      </c>
      <c r="LO44" s="1" t="str">
        <f>IF(AND(StudentPVA!LO44&lt;&gt;"", StaffPVA!LO44&lt;&gt;""),StudentPVA!LO44+StaffPVA!LO44,"")</f>
        <v/>
      </c>
      <c r="LP44" s="1" t="str">
        <f>IF(AND(StudentPVA!LP44&lt;&gt;"", StaffPVA!LP44&lt;&gt;""),StudentPVA!LP44+StaffPVA!LP44,"")</f>
        <v/>
      </c>
      <c r="LQ44" s="1" t="str">
        <f>IF(AND(StudentPVA!LQ44&lt;&gt;"", StaffPVA!LQ44&lt;&gt;""),StudentPVA!LQ44+StaffPVA!LQ44,"")</f>
        <v/>
      </c>
      <c r="LR44" s="1" t="str">
        <f>IF(AND(StudentPVA!LR44&lt;&gt;"", StaffPVA!LR44&lt;&gt;""),StudentPVA!LR44+StaffPVA!LR44,"")</f>
        <v/>
      </c>
      <c r="LS44" s="1" t="str">
        <f>IF(AND(StudentPVA!LS44&lt;&gt;"", StaffPVA!LS44&lt;&gt;""),StudentPVA!LS44+StaffPVA!LS44,"")</f>
        <v/>
      </c>
      <c r="LT44" s="1" t="str">
        <f>IF(AND(StudentPVA!LT44&lt;&gt;"", StaffPVA!LT44&lt;&gt;""),StudentPVA!LT44+StaffPVA!LT44,"")</f>
        <v/>
      </c>
      <c r="LU44" s="1" t="str">
        <f>IF(AND(StudentPVA!LU44&lt;&gt;"", StaffPVA!LU44&lt;&gt;""),StudentPVA!LU44+StaffPVA!LU44,"")</f>
        <v/>
      </c>
      <c r="LV44" s="1" t="str">
        <f>IF(AND(StudentPVA!LV44&lt;&gt;"", StaffPVA!LV44&lt;&gt;""),StudentPVA!LV44+StaffPVA!LV44,"")</f>
        <v/>
      </c>
      <c r="LW44" s="1" t="str">
        <f>IF(AND(StudentPVA!LW44&lt;&gt;"", StaffPVA!LW44&lt;&gt;""),StudentPVA!LW44+StaffPVA!LW44,"")</f>
        <v/>
      </c>
      <c r="LX44" s="1" t="str">
        <f>IF(AND(StudentPVA!LX44&lt;&gt;"", StaffPVA!LX44&lt;&gt;""),StudentPVA!LX44+StaffPVA!LX44,"")</f>
        <v/>
      </c>
      <c r="LY44" s="1" t="str">
        <f>IF(AND(StudentPVA!LY44&lt;&gt;"", StaffPVA!LY44&lt;&gt;""),StudentPVA!LY44+StaffPVA!LY44,"")</f>
        <v/>
      </c>
      <c r="LZ44" s="1" t="str">
        <f>IF(AND(StudentPVA!LZ44&lt;&gt;"", StaffPVA!LZ44&lt;&gt;""),StudentPVA!LZ44+StaffPVA!LZ44,"")</f>
        <v/>
      </c>
      <c r="MA44" s="1" t="str">
        <f>IF(AND(StudentPVA!MA44&lt;&gt;"", StaffPVA!MA44&lt;&gt;""),StudentPVA!MA44+StaffPVA!MA44,"")</f>
        <v/>
      </c>
      <c r="MB44" s="1" t="str">
        <f>IF(AND(StudentPVA!MB44&lt;&gt;"", StaffPVA!MB44&lt;&gt;""),StudentPVA!MB44+StaffPVA!MB44,"")</f>
        <v/>
      </c>
      <c r="MC44" s="1" t="str">
        <f>IF(AND(StudentPVA!MC44&lt;&gt;"", StaffPVA!MC44&lt;&gt;""),StudentPVA!MC44+StaffPVA!MC44,"")</f>
        <v/>
      </c>
      <c r="MD44" s="1" t="str">
        <f>IF(AND(StudentPVA!MD44&lt;&gt;"", StaffPVA!MD44&lt;&gt;""),StudentPVA!MD44+StaffPVA!MD44,"")</f>
        <v/>
      </c>
      <c r="ME44" s="1" t="str">
        <f>IF(AND(StudentPVA!ME44&lt;&gt;"", StaffPVA!ME44&lt;&gt;""),StudentPVA!ME44+StaffPVA!ME44,"")</f>
        <v/>
      </c>
      <c r="MF44" s="1" t="str">
        <f>IF(AND(StudentPVA!MF44&lt;&gt;"", StaffPVA!MF44&lt;&gt;""),StudentPVA!MF44+StaffPVA!MF44,"")</f>
        <v/>
      </c>
      <c r="MG44" s="1" t="str">
        <f>IF(AND(StudentPVA!MG44&lt;&gt;"", StaffPVA!MG44&lt;&gt;""),StudentPVA!MG44+StaffPVA!MG44,"")</f>
        <v/>
      </c>
      <c r="MH44" s="1" t="str">
        <f>IF(AND(StudentPVA!MH44&lt;&gt;"", StaffPVA!MH44&lt;&gt;""),StudentPVA!MH44+StaffPVA!MH44,"")</f>
        <v/>
      </c>
      <c r="MI44" s="1" t="str">
        <f>IF(AND(StudentPVA!MI44&lt;&gt;"", StaffPVA!MI44&lt;&gt;""),StudentPVA!MI44+StaffPVA!MI44,"")</f>
        <v/>
      </c>
      <c r="MJ44" s="1" t="str">
        <f>IF(AND(StudentPVA!MJ44&lt;&gt;"", StaffPVA!MJ44&lt;&gt;""),StudentPVA!MJ44+StaffPVA!MJ44,"")</f>
        <v/>
      </c>
      <c r="MK44" s="1" t="str">
        <f>IF(AND(StudentPVA!MK44&lt;&gt;"", StaffPVA!MK44&lt;&gt;""),StudentPVA!MK44+StaffPVA!MK44,"")</f>
        <v/>
      </c>
      <c r="ML44" s="1" t="str">
        <f>IF(AND(StudentPVA!ML44&lt;&gt;"", StaffPVA!ML44&lt;&gt;""),StudentPVA!ML44+StaffPVA!ML44,"")</f>
        <v/>
      </c>
      <c r="MM44" s="1" t="str">
        <f>IF(AND(StudentPVA!MM44&lt;&gt;"", StaffPVA!MM44&lt;&gt;""),StudentPVA!MM44+StaffPVA!MM44,"")</f>
        <v/>
      </c>
      <c r="MN44" s="1" t="str">
        <f>IF(AND(StudentPVA!MN44&lt;&gt;"", StaffPVA!MN44&lt;&gt;""),StudentPVA!MN44+StaffPVA!MN44,"")</f>
        <v/>
      </c>
      <c r="MO44" s="1" t="str">
        <f>IF(AND(StudentPVA!MO44&lt;&gt;"", StaffPVA!MO44&lt;&gt;""),StudentPVA!MO44+StaffPVA!MO44,"")</f>
        <v/>
      </c>
      <c r="MP44" s="1" t="str">
        <f>IF(AND(StudentPVA!MP44&lt;&gt;"", StaffPVA!MP44&lt;&gt;""),StudentPVA!MP44+StaffPVA!MP44,"")</f>
        <v/>
      </c>
      <c r="MQ44" s="1" t="str">
        <f>IF(AND(StudentPVA!MQ44&lt;&gt;"", StaffPVA!MQ44&lt;&gt;""),StudentPVA!MQ44+StaffPVA!MQ44,"")</f>
        <v/>
      </c>
      <c r="MR44" s="1" t="str">
        <f>IF(AND(StudentPVA!MR44&lt;&gt;"", StaffPVA!MR44&lt;&gt;""),StudentPVA!MR44+StaffPVA!MR44,"")</f>
        <v/>
      </c>
      <c r="MS44" s="1" t="str">
        <f>IF(AND(StudentPVA!MS44&lt;&gt;"", StaffPVA!MS44&lt;&gt;""),StudentPVA!MS44+StaffPVA!MS44,"")</f>
        <v/>
      </c>
      <c r="MT44" s="1" t="str">
        <f>IF(AND(StudentPVA!MT44&lt;&gt;"", StaffPVA!MT44&lt;&gt;""),StudentPVA!MT44+StaffPVA!MT44,"")</f>
        <v/>
      </c>
      <c r="MU44" s="1" t="str">
        <f>IF(AND(StudentPVA!MU44&lt;&gt;"", StaffPVA!MU44&lt;&gt;""),StudentPVA!MU44+StaffPVA!MU44,"")</f>
        <v/>
      </c>
      <c r="MV44" s="1" t="str">
        <f>IF(AND(StudentPVA!MV44&lt;&gt;"", StaffPVA!MV44&lt;&gt;""),StudentPVA!MV44+StaffPVA!MV44,"")</f>
        <v/>
      </c>
      <c r="MW44" s="1" t="str">
        <f>IF(AND(StudentPVA!MW44&lt;&gt;"", StaffPVA!MW44&lt;&gt;""),StudentPVA!MW44+StaffPVA!MW44,"")</f>
        <v/>
      </c>
      <c r="MX44" s="1" t="str">
        <f>IF(AND(StudentPVA!MX44&lt;&gt;"", StaffPVA!MX44&lt;&gt;""),StudentPVA!MX44+StaffPVA!MX44,"")</f>
        <v/>
      </c>
      <c r="MY44" s="1" t="str">
        <f>IF(AND(StudentPVA!MY44&lt;&gt;"", StaffPVA!MY44&lt;&gt;""),StudentPVA!MY44+StaffPVA!MY44,"")</f>
        <v/>
      </c>
      <c r="MZ44" s="1" t="str">
        <f>IF(AND(StudentPVA!MZ44&lt;&gt;"", StaffPVA!MZ44&lt;&gt;""),StudentPVA!MZ44+StaffPVA!MZ44,"")</f>
        <v/>
      </c>
      <c r="NA44" s="1" t="str">
        <f>IF(AND(StudentPVA!NA44&lt;&gt;"", StaffPVA!NA44&lt;&gt;""),StudentPVA!NA44+StaffPVA!NA44,"")</f>
        <v/>
      </c>
      <c r="NB44" s="1" t="str">
        <f>IF(AND(StudentPVA!NB44&lt;&gt;"", StaffPVA!NB44&lt;&gt;""),StudentPVA!NB44+StaffPVA!NB44,"")</f>
        <v/>
      </c>
      <c r="NC44" s="1" t="str">
        <f>IF(AND(StudentPVA!NC44&lt;&gt;"", StaffPVA!NC44&lt;&gt;""),StudentPVA!NC44+StaffPVA!NC44,"")</f>
        <v/>
      </c>
      <c r="ND44" s="1" t="str">
        <f>IF(AND(StudentPVA!ND44&lt;&gt;"", StaffPVA!ND44&lt;&gt;""),StudentPVA!ND44+StaffPVA!ND44,"")</f>
        <v/>
      </c>
      <c r="NE44" s="1" t="str">
        <f>IF(AND(StudentPVA!NE44&lt;&gt;"", StaffPVA!NE44&lt;&gt;""),StudentPVA!NE44+StaffPVA!NE44,"")</f>
        <v/>
      </c>
      <c r="NF44" s="1" t="str">
        <f>IF(AND(StudentPVA!NF44&lt;&gt;"", StaffPVA!NF44&lt;&gt;""),StudentPVA!NF44+StaffPVA!NF44,"")</f>
        <v/>
      </c>
      <c r="NG44" s="1" t="str">
        <f>IF(AND(StudentPVA!NG44&lt;&gt;"", StaffPVA!NG44&lt;&gt;""),StudentPVA!NG44+StaffPVA!NG44,"")</f>
        <v/>
      </c>
      <c r="NH44" s="1" t="str">
        <f>IF(AND(StudentPVA!NH44&lt;&gt;"", StaffPVA!NH44&lt;&gt;""),StudentPVA!NH44+StaffPVA!NH44,"")</f>
        <v/>
      </c>
      <c r="NI44" s="1" t="str">
        <f>IF(AND(StudentPVA!NI44&lt;&gt;"", StaffPVA!NI44&lt;&gt;""),StudentPVA!NI44+StaffPVA!NI44,"")</f>
        <v/>
      </c>
      <c r="NJ44" s="1" t="str">
        <f>IF(AND(StudentPVA!NJ44&lt;&gt;"", StaffPVA!NJ44&lt;&gt;""),StudentPVA!NJ44+StaffPVA!NJ44,"")</f>
        <v/>
      </c>
      <c r="NK44" s="1" t="str">
        <f>IF(AND(StudentPVA!NK44&lt;&gt;"", StaffPVA!NK44&lt;&gt;""),StudentPVA!NK44+StaffPVA!NK44,"")</f>
        <v/>
      </c>
      <c r="NL44" s="1" t="str">
        <f>IF(AND(StudentPVA!NL44&lt;&gt;"", StaffPVA!NL44&lt;&gt;""),StudentPVA!NL44+StaffPVA!NL44,"")</f>
        <v/>
      </c>
      <c r="NM44" s="1" t="str">
        <f>IF(AND(StudentPVA!NM44&lt;&gt;"", StaffPVA!NM44&lt;&gt;""),StudentPVA!NM44+StaffPVA!NM44,"")</f>
        <v/>
      </c>
      <c r="NN44" s="1" t="str">
        <f>IF(AND(StudentPVA!NN44&lt;&gt;"", StaffPVA!NN44&lt;&gt;""),StudentPVA!NN44+StaffPVA!NN44,"")</f>
        <v/>
      </c>
      <c r="NO44" s="1" t="str">
        <f>IF(AND(StudentPVA!NO44&lt;&gt;"", StaffPVA!NO44&lt;&gt;""),StudentPVA!NO44+StaffPVA!NO44,"")</f>
        <v/>
      </c>
      <c r="NP44" s="1" t="str">
        <f>IF(AND(StudentPVA!NP44&lt;&gt;"", StaffPVA!NP44&lt;&gt;""),StudentPVA!NP44+StaffPVA!NP44,"")</f>
        <v/>
      </c>
      <c r="NQ44" s="1" t="str">
        <f>IF(AND(StudentPVA!NQ44&lt;&gt;"", StaffPVA!NQ44&lt;&gt;""),StudentPVA!NQ44+StaffPVA!NQ44,"")</f>
        <v/>
      </c>
      <c r="NR44" s="1" t="str">
        <f>IF(AND(StudentPVA!NR44&lt;&gt;"", StaffPVA!NR44&lt;&gt;""),StudentPVA!NR44+StaffPVA!NR44,"")</f>
        <v/>
      </c>
      <c r="NS44" s="1" t="str">
        <f>IF(AND(StudentPVA!NS44&lt;&gt;"", StaffPVA!NS44&lt;&gt;""),StudentPVA!NS44+StaffPVA!NS44,"")</f>
        <v/>
      </c>
      <c r="NT44" s="1" t="str">
        <f>IF(AND(StudentPVA!NT44&lt;&gt;"", StaffPVA!NT44&lt;&gt;""),StudentPVA!NT44+StaffPVA!NT44,"")</f>
        <v/>
      </c>
      <c r="NU44" s="1" t="str">
        <f>IF(AND(StudentPVA!NU44&lt;&gt;"", StaffPVA!NU44&lt;&gt;""),StudentPVA!NU44+StaffPVA!NU44,"")</f>
        <v/>
      </c>
      <c r="NV44" s="1" t="str">
        <f>IF(AND(StudentPVA!NV44&lt;&gt;"", StaffPVA!NV44&lt;&gt;""),StudentPVA!NV44+StaffPVA!NV44,"")</f>
        <v/>
      </c>
      <c r="NW44" s="1" t="str">
        <f>IF(AND(StudentPVA!NW44&lt;&gt;"", StaffPVA!NW44&lt;&gt;""),StudentPVA!NW44+StaffPVA!NW44,"")</f>
        <v/>
      </c>
      <c r="NX44" s="1" t="str">
        <f>IF(AND(StudentPVA!NX44&lt;&gt;"", StaffPVA!NX44&lt;&gt;""),StudentPVA!NX44+StaffPVA!NX44,"")</f>
        <v/>
      </c>
      <c r="NY44" s="1" t="str">
        <f>IF(AND(StudentPVA!NY44&lt;&gt;"", StaffPVA!NY44&lt;&gt;""),StudentPVA!NY44+StaffPVA!NY44,"")</f>
        <v/>
      </c>
      <c r="NZ44" s="1" t="str">
        <f>IF(AND(StudentPVA!NZ44&lt;&gt;"", StaffPVA!NZ44&lt;&gt;""),StudentPVA!NZ44+StaffPVA!NZ44,"")</f>
        <v/>
      </c>
    </row>
    <row r="45" spans="1:390" ht="13.95" customHeight="1" x14ac:dyDescent="0.15">
      <c r="A45" s="1" t="str">
        <f>IF(AND(StudentPVA!A45&lt;&gt;"", StaffPVA!A45&lt;&gt;""),StudentPVA!A45+StaffPVA!A45,"")</f>
        <v/>
      </c>
      <c r="B45" s="1" t="str">
        <f>IF(AND(StudentPVA!B45&lt;&gt;"", StaffPVA!B45&lt;&gt;""),StudentPVA!B45+StaffPVA!B45,"")</f>
        <v/>
      </c>
      <c r="C45" s="1" t="str">
        <f>IF(AND(StudentPVA!C45&lt;&gt;"", StaffPVA!C45&lt;&gt;""),StudentPVA!C45+StaffPVA!C45,"")</f>
        <v/>
      </c>
      <c r="D45" s="1" t="str">
        <f>IF(AND(StudentPVA!D45&lt;&gt;"", StaffPVA!D45&lt;&gt;""),StudentPVA!D45+StaffPVA!D45,"")</f>
        <v/>
      </c>
      <c r="E45" s="1" t="str">
        <f>IF(AND(StudentPVA!E45&lt;&gt;"", StaffPVA!E45&lt;&gt;""),StudentPVA!E45+StaffPVA!E45,"")</f>
        <v/>
      </c>
      <c r="F45" s="1" t="str">
        <f>IF(AND(StudentPVA!F45&lt;&gt;"", StaffPVA!F45&lt;&gt;""),StudentPVA!F45+StaffPVA!F45,"")</f>
        <v/>
      </c>
      <c r="G45" s="1" t="str">
        <f>IF(AND(StudentPVA!G45&lt;&gt;"", StaffPVA!G45&lt;&gt;""),StudentPVA!G45+StaffPVA!G45,"")</f>
        <v/>
      </c>
      <c r="H45" s="1" t="str">
        <f>IF(AND(StudentPVA!H45&lt;&gt;"", StaffPVA!H45&lt;&gt;""),StudentPVA!H45+StaffPVA!H45,"")</f>
        <v/>
      </c>
      <c r="I45" s="1" t="str">
        <f>IF(AND(StudentPVA!I45&lt;&gt;"", StaffPVA!I45&lt;&gt;""),StudentPVA!I45+StaffPVA!I45,"")</f>
        <v/>
      </c>
      <c r="J45" s="1" t="str">
        <f>IF(AND(StudentPVA!J45&lt;&gt;"", StaffPVA!J45&lt;&gt;""),StudentPVA!J45+StaffPVA!J45,"")</f>
        <v/>
      </c>
      <c r="K45" s="1" t="str">
        <f>IF(AND(StudentPVA!K45&lt;&gt;"", StaffPVA!K45&lt;&gt;""),StudentPVA!K45+StaffPVA!K45,"")</f>
        <v/>
      </c>
      <c r="L45" s="1" t="str">
        <f>IF(AND(StudentPVA!L45&lt;&gt;"", StaffPVA!L45&lt;&gt;""),StudentPVA!L45+StaffPVA!L45,"")</f>
        <v/>
      </c>
      <c r="M45" s="1" t="str">
        <f>IF(AND(StudentPVA!M45&lt;&gt;"", StaffPVA!M45&lt;&gt;""),StudentPVA!M45+StaffPVA!M45,"")</f>
        <v/>
      </c>
      <c r="N45" s="1" t="str">
        <f>IF(AND(StudentPVA!N45&lt;&gt;"", StaffPVA!N45&lt;&gt;""),StudentPVA!N45+StaffPVA!N45,"")</f>
        <v/>
      </c>
      <c r="O45" s="1" t="str">
        <f>IF(AND(StudentPVA!O45&lt;&gt;"", StaffPVA!O45&lt;&gt;""),StudentPVA!O45+StaffPVA!O45,"")</f>
        <v/>
      </c>
      <c r="P45" s="1" t="str">
        <f>IF(AND(StudentPVA!P45&lt;&gt;"", StaffPVA!P45&lt;&gt;""),StudentPVA!P45+StaffPVA!P45,"")</f>
        <v/>
      </c>
      <c r="Q45" s="1" t="str">
        <f>IF(AND(StudentPVA!Q45&lt;&gt;"", StaffPVA!Q45&lt;&gt;""),StudentPVA!Q45+StaffPVA!Q45,"")</f>
        <v/>
      </c>
      <c r="R45" s="1" t="str">
        <f>IF(AND(StudentPVA!R45&lt;&gt;"", StaffPVA!R45&lt;&gt;""),StudentPVA!R45+StaffPVA!R45,"")</f>
        <v/>
      </c>
      <c r="S45" s="1" t="str">
        <f>IF(AND(StudentPVA!S45&lt;&gt;"", StaffPVA!S45&lt;&gt;""),StudentPVA!S45+StaffPVA!S45,"")</f>
        <v/>
      </c>
      <c r="T45" s="1" t="str">
        <f>IF(AND(StudentPVA!T45&lt;&gt;"", StaffPVA!T45&lt;&gt;""),StudentPVA!T45+StaffPVA!T45,"")</f>
        <v/>
      </c>
      <c r="U45" s="1" t="str">
        <f>IF(AND(StudentPVA!U45&lt;&gt;"", StaffPVA!U45&lt;&gt;""),StudentPVA!U45+StaffPVA!U45,"")</f>
        <v/>
      </c>
      <c r="V45" s="1" t="str">
        <f>IF(AND(StudentPVA!V45&lt;&gt;"", StaffPVA!V45&lt;&gt;""),StudentPVA!V45+StaffPVA!V45,"")</f>
        <v/>
      </c>
      <c r="W45" s="1" t="str">
        <f>IF(AND(StudentPVA!W45&lt;&gt;"", StaffPVA!W45&lt;&gt;""),StudentPVA!W45+StaffPVA!W45,"")</f>
        <v/>
      </c>
      <c r="X45" s="1" t="str">
        <f>IF(AND(StudentPVA!X45&lt;&gt;"", StaffPVA!X45&lt;&gt;""),StudentPVA!X45+StaffPVA!X45,"")</f>
        <v/>
      </c>
      <c r="Y45" s="1" t="str">
        <f>IF(AND(StudentPVA!Y45&lt;&gt;"", StaffPVA!Y45&lt;&gt;""),StudentPVA!Y45+StaffPVA!Y45,"")</f>
        <v/>
      </c>
      <c r="Z45" s="1" t="str">
        <f>IF(AND(StudentPVA!Z45&lt;&gt;"", StaffPVA!Z45&lt;&gt;""),StudentPVA!Z45+StaffPVA!Z45,"")</f>
        <v/>
      </c>
      <c r="AA45" s="1" t="str">
        <f>IF(AND(StudentPVA!AA45&lt;&gt;"", StaffPVA!AA45&lt;&gt;""),StudentPVA!AA45+StaffPVA!AA45,"")</f>
        <v/>
      </c>
      <c r="AB45" s="1" t="str">
        <f>IF(AND(StudentPVA!AB45&lt;&gt;"", StaffPVA!AB45&lt;&gt;""),StudentPVA!AB45+StaffPVA!AB45,"")</f>
        <v/>
      </c>
      <c r="AC45" s="1" t="str">
        <f>IF(AND(StudentPVA!AC45&lt;&gt;"", StaffPVA!AC45&lt;&gt;""),StudentPVA!AC45+StaffPVA!AC45,"")</f>
        <v/>
      </c>
      <c r="AD45" s="1" t="str">
        <f>IF(AND(StudentPVA!AD45&lt;&gt;"", StaffPVA!AD45&lt;&gt;""),StudentPVA!AD45+StaffPVA!AD45,"")</f>
        <v/>
      </c>
      <c r="AE45" s="1" t="str">
        <f>IF(AND(StudentPVA!AE45&lt;&gt;"", StaffPVA!AE45&lt;&gt;""),StudentPVA!AE45+StaffPVA!AE45,"")</f>
        <v/>
      </c>
      <c r="AF45" s="1" t="str">
        <f>IF(AND(StudentPVA!AF45&lt;&gt;"", StaffPVA!AF45&lt;&gt;""),StudentPVA!AF45+StaffPVA!AF45,"")</f>
        <v/>
      </c>
      <c r="AG45" s="1" t="str">
        <f>IF(AND(StudentPVA!AG45&lt;&gt;"", StaffPVA!AG45&lt;&gt;""),StudentPVA!AG45+StaffPVA!AG45,"")</f>
        <v/>
      </c>
      <c r="AH45" s="1" t="str">
        <f>IF(AND(StudentPVA!AH45&lt;&gt;"", StaffPVA!AH45&lt;&gt;""),StudentPVA!AH45+StaffPVA!AH45,"")</f>
        <v/>
      </c>
      <c r="AI45" s="1" t="str">
        <f>IF(AND(StudentPVA!AI45&lt;&gt;"", StaffPVA!AI45&lt;&gt;""),StudentPVA!AI45+StaffPVA!AI45,"")</f>
        <v/>
      </c>
      <c r="AJ45" s="1" t="str">
        <f>IF(AND(StudentPVA!AJ45&lt;&gt;"", StaffPVA!AJ45&lt;&gt;""),StudentPVA!AJ45+StaffPVA!AJ45,"")</f>
        <v/>
      </c>
      <c r="AK45" s="1" t="str">
        <f>IF(AND(StudentPVA!AK45&lt;&gt;"", StaffPVA!AK45&lt;&gt;""),StudentPVA!AK45+StaffPVA!AK45,"")</f>
        <v/>
      </c>
      <c r="AL45" s="1" t="str">
        <f>IF(AND(StudentPVA!AL45&lt;&gt;"", StaffPVA!AL45&lt;&gt;""),StudentPVA!AL45+StaffPVA!AL45,"")</f>
        <v/>
      </c>
      <c r="AM45" s="1" t="str">
        <f>IF(AND(StudentPVA!AM45&lt;&gt;"", StaffPVA!AM45&lt;&gt;""),StudentPVA!AM45+StaffPVA!AM45,"")</f>
        <v/>
      </c>
      <c r="AN45" s="1" t="str">
        <f>IF(AND(StudentPVA!AN45&lt;&gt;"", StaffPVA!AN45&lt;&gt;""),StudentPVA!AN45+StaffPVA!AN45,"")</f>
        <v/>
      </c>
      <c r="AO45" s="1" t="str">
        <f>IF(AND(StudentPVA!AO45&lt;&gt;"", StaffPVA!AO45&lt;&gt;""),StudentPVA!AO45+StaffPVA!AO45,"")</f>
        <v/>
      </c>
      <c r="AP45" s="1" t="str">
        <f>IF(AND(StudentPVA!AP45&lt;&gt;"", StaffPVA!AP45&lt;&gt;""),StudentPVA!AP45+StaffPVA!AP45,"")</f>
        <v/>
      </c>
      <c r="AQ45" s="1" t="str">
        <f>IF(AND(StudentPVA!AQ45&lt;&gt;"", StaffPVA!AQ45&lt;&gt;""),StudentPVA!AQ45+StaffPVA!AQ45,"")</f>
        <v/>
      </c>
      <c r="AR45" s="1" t="str">
        <f>IF(AND(StudentPVA!AR45&lt;&gt;"", StaffPVA!AR45&lt;&gt;""),StudentPVA!AR45+StaffPVA!AR45,"")</f>
        <v/>
      </c>
      <c r="AS45" s="1" t="str">
        <f>IF(AND(StudentPVA!AS45&lt;&gt;"", StaffPVA!AS45&lt;&gt;""),StudentPVA!AS45+StaffPVA!AS45,"")</f>
        <v/>
      </c>
      <c r="AT45" s="1" t="str">
        <f>IF(AND(StudentPVA!AT45&lt;&gt;"", StaffPVA!AT45&lt;&gt;""),StudentPVA!AT45+StaffPVA!AT45,"")</f>
        <v/>
      </c>
      <c r="AU45" s="1" t="str">
        <f>IF(AND(StudentPVA!AU45&lt;&gt;"", StaffPVA!AU45&lt;&gt;""),StudentPVA!AU45+StaffPVA!AU45,"")</f>
        <v/>
      </c>
      <c r="AV45" s="1" t="str">
        <f>IF(AND(StudentPVA!AV45&lt;&gt;"", StaffPVA!AV45&lt;&gt;""),StudentPVA!AV45+StaffPVA!AV45,"")</f>
        <v/>
      </c>
      <c r="AW45" s="1" t="str">
        <f>IF(AND(StudentPVA!AW45&lt;&gt;"", StaffPVA!AW45&lt;&gt;""),StudentPVA!AW45+StaffPVA!AW45,"")</f>
        <v/>
      </c>
      <c r="AX45" s="1" t="str">
        <f>IF(AND(StudentPVA!AX45&lt;&gt;"", StaffPVA!AX45&lt;&gt;""),StudentPVA!AX45+StaffPVA!AX45,"")</f>
        <v/>
      </c>
      <c r="AY45" s="1" t="str">
        <f>IF(AND(StudentPVA!AY45&lt;&gt;"", StaffPVA!AY45&lt;&gt;""),StudentPVA!AY45+StaffPVA!AY45,"")</f>
        <v/>
      </c>
      <c r="AZ45" s="1" t="str">
        <f>IF(AND(StudentPVA!AZ45&lt;&gt;"", StaffPVA!AZ45&lt;&gt;""),StudentPVA!AZ45+StaffPVA!AZ45,"")</f>
        <v/>
      </c>
      <c r="BA45" s="1" t="str">
        <f>IF(AND(StudentPVA!BA45&lt;&gt;"", StaffPVA!BA45&lt;&gt;""),StudentPVA!BA45+StaffPVA!BA45,"")</f>
        <v/>
      </c>
      <c r="BB45" s="1" t="str">
        <f>IF(AND(StudentPVA!BB45&lt;&gt;"", StaffPVA!BB45&lt;&gt;""),StudentPVA!BB45+StaffPVA!BB45,"")</f>
        <v/>
      </c>
      <c r="BC45" s="1" t="str">
        <f>IF(AND(StudentPVA!BC45&lt;&gt;"", StaffPVA!BC45&lt;&gt;""),StudentPVA!BC45+StaffPVA!BC45,"")</f>
        <v/>
      </c>
      <c r="BD45" s="1" t="str">
        <f>IF(AND(StudentPVA!BD45&lt;&gt;"", StaffPVA!BD45&lt;&gt;""),StudentPVA!BD45+StaffPVA!BD45,"")</f>
        <v/>
      </c>
      <c r="BE45" s="1" t="str">
        <f>IF(AND(StudentPVA!BE45&lt;&gt;"", StaffPVA!BE45&lt;&gt;""),StudentPVA!BE45+StaffPVA!BE45,"")</f>
        <v/>
      </c>
      <c r="BF45" s="1" t="str">
        <f>IF(AND(StudentPVA!BF45&lt;&gt;"", StaffPVA!BF45&lt;&gt;""),StudentPVA!BF45+StaffPVA!BF45,"")</f>
        <v/>
      </c>
      <c r="BG45" s="1" t="str">
        <f>IF(AND(StudentPVA!BG45&lt;&gt;"", StaffPVA!BG45&lt;&gt;""),StudentPVA!BG45+StaffPVA!BG45,"")</f>
        <v/>
      </c>
      <c r="BH45" s="1" t="str">
        <f>IF(AND(StudentPVA!BH45&lt;&gt;"", StaffPVA!BH45&lt;&gt;""),StudentPVA!BH45+StaffPVA!BH45,"")</f>
        <v/>
      </c>
      <c r="BI45" s="1" t="str">
        <f>IF(AND(StudentPVA!BI45&lt;&gt;"", StaffPVA!BI45&lt;&gt;""),StudentPVA!BI45+StaffPVA!BI45,"")</f>
        <v/>
      </c>
      <c r="BJ45" s="1" t="str">
        <f>IF(AND(StudentPVA!BJ45&lt;&gt;"", StaffPVA!BJ45&lt;&gt;""),StudentPVA!BJ45+StaffPVA!BJ45,"")</f>
        <v/>
      </c>
      <c r="BK45" s="1" t="str">
        <f>IF(AND(StudentPVA!BK45&lt;&gt;"", StaffPVA!BK45&lt;&gt;""),StudentPVA!BK45+StaffPVA!BK45,"")</f>
        <v/>
      </c>
      <c r="BL45" s="1" t="str">
        <f>IF(AND(StudentPVA!BL45&lt;&gt;"", StaffPVA!BL45&lt;&gt;""),StudentPVA!BL45+StaffPVA!BL45,"")</f>
        <v/>
      </c>
      <c r="BM45" s="1" t="str">
        <f>IF(AND(StudentPVA!BM45&lt;&gt;"", StaffPVA!BM45&lt;&gt;""),StudentPVA!BM45+StaffPVA!BM45,"")</f>
        <v/>
      </c>
      <c r="BN45" s="1" t="str">
        <f>IF(AND(StudentPVA!BN45&lt;&gt;"", StaffPVA!BN45&lt;&gt;""),StudentPVA!BN45+StaffPVA!BN45,"")</f>
        <v/>
      </c>
      <c r="BO45" s="1" t="str">
        <f>IF(AND(StudentPVA!BO45&lt;&gt;"", StaffPVA!BO45&lt;&gt;""),StudentPVA!BO45+StaffPVA!BO45,"")</f>
        <v/>
      </c>
      <c r="BP45" s="1" t="str">
        <f>IF(AND(StudentPVA!BP45&lt;&gt;"", StaffPVA!BP45&lt;&gt;""),StudentPVA!BP45+StaffPVA!BP45,"")</f>
        <v/>
      </c>
      <c r="BQ45" s="1" t="str">
        <f>IF(AND(StudentPVA!BQ45&lt;&gt;"", StaffPVA!BQ45&lt;&gt;""),StudentPVA!BQ45+StaffPVA!BQ45,"")</f>
        <v/>
      </c>
      <c r="BR45" s="1" t="str">
        <f>IF(AND(StudentPVA!BR45&lt;&gt;"", StaffPVA!BR45&lt;&gt;""),StudentPVA!BR45+StaffPVA!BR45,"")</f>
        <v/>
      </c>
      <c r="BS45" s="1" t="str">
        <f>IF(AND(StudentPVA!BS45&lt;&gt;"", StaffPVA!BS45&lt;&gt;""),StudentPVA!BS45+StaffPVA!BS45,"")</f>
        <v/>
      </c>
      <c r="BT45" s="1" t="str">
        <f>IF(AND(StudentPVA!BT45&lt;&gt;"", StaffPVA!BT45&lt;&gt;""),StudentPVA!BT45+StaffPVA!BT45,"")</f>
        <v/>
      </c>
      <c r="BU45" s="1" t="str">
        <f>IF(AND(StudentPVA!BU45&lt;&gt;"", StaffPVA!BU45&lt;&gt;""),StudentPVA!BU45+StaffPVA!BU45,"")</f>
        <v/>
      </c>
      <c r="BV45" s="1" t="str">
        <f>IF(AND(StudentPVA!BV45&lt;&gt;"", StaffPVA!BV45&lt;&gt;""),StudentPVA!BV45+StaffPVA!BV45,"")</f>
        <v/>
      </c>
      <c r="BW45" s="1" t="str">
        <f>IF(AND(StudentPVA!BW45&lt;&gt;"", StaffPVA!BW45&lt;&gt;""),StudentPVA!BW45+StaffPVA!BW45,"")</f>
        <v/>
      </c>
      <c r="BX45" s="1" t="str">
        <f>IF(AND(StudentPVA!BX45&lt;&gt;"", StaffPVA!BX45&lt;&gt;""),StudentPVA!BX45+StaffPVA!BX45,"")</f>
        <v/>
      </c>
      <c r="BY45" s="1" t="str">
        <f>IF(AND(StudentPVA!BY45&lt;&gt;"", StaffPVA!BY45&lt;&gt;""),StudentPVA!BY45+StaffPVA!BY45,"")</f>
        <v/>
      </c>
      <c r="BZ45" s="1" t="str">
        <f>IF(AND(StudentPVA!BZ45&lt;&gt;"", StaffPVA!BZ45&lt;&gt;""),StudentPVA!BZ45+StaffPVA!BZ45,"")</f>
        <v/>
      </c>
      <c r="CA45" s="1" t="str">
        <f>IF(AND(StudentPVA!CA45&lt;&gt;"", StaffPVA!CA45&lt;&gt;""),StudentPVA!CA45+StaffPVA!CA45,"")</f>
        <v/>
      </c>
      <c r="CB45" s="1" t="str">
        <f>IF(AND(StudentPVA!CB45&lt;&gt;"", StaffPVA!CB45&lt;&gt;""),StudentPVA!CB45+StaffPVA!CB45,"")</f>
        <v/>
      </c>
      <c r="CC45" s="1" t="str">
        <f>IF(AND(StudentPVA!CC45&lt;&gt;"", StaffPVA!CC45&lt;&gt;""),StudentPVA!CC45+StaffPVA!CC45,"")</f>
        <v/>
      </c>
      <c r="CD45" s="1" t="str">
        <f>IF(AND(StudentPVA!CD45&lt;&gt;"", StaffPVA!CD45&lt;&gt;""),StudentPVA!CD45+StaffPVA!CD45,"")</f>
        <v/>
      </c>
      <c r="CE45" s="1" t="str">
        <f>IF(AND(StudentPVA!CE45&lt;&gt;"", StaffPVA!CE45&lt;&gt;""),StudentPVA!CE45+StaffPVA!CE45,"")</f>
        <v/>
      </c>
      <c r="CF45" s="1" t="str">
        <f>IF(AND(StudentPVA!CF45&lt;&gt;"", StaffPVA!CF45&lt;&gt;""),StudentPVA!CF45+StaffPVA!CF45,"")</f>
        <v/>
      </c>
      <c r="CG45" s="1" t="str">
        <f>IF(AND(StudentPVA!CG45&lt;&gt;"", StaffPVA!CG45&lt;&gt;""),StudentPVA!CG45+StaffPVA!CG45,"")</f>
        <v/>
      </c>
      <c r="CH45" s="1" t="str">
        <f>IF(AND(StudentPVA!CH45&lt;&gt;"", StaffPVA!CH45&lt;&gt;""),StudentPVA!CH45+StaffPVA!CH45,"")</f>
        <v/>
      </c>
      <c r="CI45" s="1" t="str">
        <f>IF(AND(StudentPVA!CI45&lt;&gt;"", StaffPVA!CI45&lt;&gt;""),StudentPVA!CI45+StaffPVA!CI45,"")</f>
        <v/>
      </c>
      <c r="CJ45" s="1" t="str">
        <f>IF(AND(StudentPVA!CJ45&lt;&gt;"", StaffPVA!CJ45&lt;&gt;""),StudentPVA!CJ45+StaffPVA!CJ45,"")</f>
        <v/>
      </c>
      <c r="CK45" s="1" t="str">
        <f>IF(AND(StudentPVA!CK45&lt;&gt;"", StaffPVA!CK45&lt;&gt;""),StudentPVA!CK45+StaffPVA!CK45,"")</f>
        <v/>
      </c>
      <c r="CL45" s="1" t="str">
        <f>IF(AND(StudentPVA!CL45&lt;&gt;"", StaffPVA!CL45&lt;&gt;""),StudentPVA!CL45+StaffPVA!CL45,"")</f>
        <v/>
      </c>
      <c r="CM45" s="1" t="str">
        <f>IF(AND(StudentPVA!CM45&lt;&gt;"", StaffPVA!CM45&lt;&gt;""),StudentPVA!CM45+StaffPVA!CM45,"")</f>
        <v/>
      </c>
      <c r="CN45" s="1" t="str">
        <f>IF(AND(StudentPVA!CN45&lt;&gt;"", StaffPVA!CN45&lt;&gt;""),StudentPVA!CN45+StaffPVA!CN45,"")</f>
        <v/>
      </c>
      <c r="CO45" s="1" t="str">
        <f>IF(AND(StudentPVA!CO45&lt;&gt;"", StaffPVA!CO45&lt;&gt;""),StudentPVA!CO45+StaffPVA!CO45,"")</f>
        <v/>
      </c>
      <c r="CP45" s="1" t="str">
        <f>IF(AND(StudentPVA!CP45&lt;&gt;"", StaffPVA!CP45&lt;&gt;""),StudentPVA!CP45+StaffPVA!CP45,"")</f>
        <v/>
      </c>
      <c r="CQ45" s="1" t="str">
        <f>IF(AND(StudentPVA!CQ45&lt;&gt;"", StaffPVA!CQ45&lt;&gt;""),StudentPVA!CQ45+StaffPVA!CQ45,"")</f>
        <v/>
      </c>
      <c r="CR45" s="1" t="str">
        <f>IF(AND(StudentPVA!CR45&lt;&gt;"", StaffPVA!CR45&lt;&gt;""),StudentPVA!CR45+StaffPVA!CR45,"")</f>
        <v/>
      </c>
      <c r="CS45" s="1" t="str">
        <f>IF(AND(StudentPVA!CS45&lt;&gt;"", StaffPVA!CS45&lt;&gt;""),StudentPVA!CS45+StaffPVA!CS45,"")</f>
        <v/>
      </c>
      <c r="CT45" s="1" t="str">
        <f>IF(AND(StudentPVA!CT45&lt;&gt;"", StaffPVA!CT45&lt;&gt;""),StudentPVA!CT45+StaffPVA!CT45,"")</f>
        <v/>
      </c>
      <c r="CU45" s="1" t="str">
        <f>IF(AND(StudentPVA!CU45&lt;&gt;"", StaffPVA!CU45&lt;&gt;""),StudentPVA!CU45+StaffPVA!CU45,"")</f>
        <v/>
      </c>
      <c r="CV45" s="1" t="str">
        <f>IF(AND(StudentPVA!CV45&lt;&gt;"", StaffPVA!CV45&lt;&gt;""),StudentPVA!CV45+StaffPVA!CV45,"")</f>
        <v/>
      </c>
      <c r="CW45" s="1" t="str">
        <f>IF(AND(StudentPVA!CW45&lt;&gt;"", StaffPVA!CW45&lt;&gt;""),StudentPVA!CW45+StaffPVA!CW45,"")</f>
        <v/>
      </c>
      <c r="CX45" s="1" t="str">
        <f>IF(AND(StudentPVA!CX45&lt;&gt;"", StaffPVA!CX45&lt;&gt;""),StudentPVA!CX45+StaffPVA!CX45,"")</f>
        <v/>
      </c>
      <c r="CY45" s="1" t="str">
        <f>IF(AND(StudentPVA!CY45&lt;&gt;"", StaffPVA!CY45&lt;&gt;""),StudentPVA!CY45+StaffPVA!CY45,"")</f>
        <v/>
      </c>
      <c r="CZ45" s="1" t="str">
        <f>IF(AND(StudentPVA!CZ45&lt;&gt;"", StaffPVA!CZ45&lt;&gt;""),StudentPVA!CZ45+StaffPVA!CZ45,"")</f>
        <v/>
      </c>
      <c r="DA45" s="1" t="str">
        <f>IF(AND(StudentPVA!DA45&lt;&gt;"", StaffPVA!DA45&lt;&gt;""),StudentPVA!DA45+StaffPVA!DA45,"")</f>
        <v/>
      </c>
      <c r="DB45" s="1" t="str">
        <f>IF(AND(StudentPVA!DB45&lt;&gt;"", StaffPVA!DB45&lt;&gt;""),StudentPVA!DB45+StaffPVA!DB45,"")</f>
        <v/>
      </c>
      <c r="DC45" s="1" t="str">
        <f>IF(AND(StudentPVA!DC45&lt;&gt;"", StaffPVA!DC45&lt;&gt;""),StudentPVA!DC45+StaffPVA!DC45,"")</f>
        <v/>
      </c>
      <c r="DD45" s="1" t="str">
        <f>IF(AND(StudentPVA!DD45&lt;&gt;"", StaffPVA!DD45&lt;&gt;""),StudentPVA!DD45+StaffPVA!DD45,"")</f>
        <v/>
      </c>
      <c r="DE45" s="1" t="str">
        <f>IF(AND(StudentPVA!DE45&lt;&gt;"", StaffPVA!DE45&lt;&gt;""),StudentPVA!DE45+StaffPVA!DE45,"")</f>
        <v/>
      </c>
      <c r="DF45" s="1" t="str">
        <f>IF(AND(StudentPVA!DF45&lt;&gt;"", StaffPVA!DF45&lt;&gt;""),StudentPVA!DF45+StaffPVA!DF45,"")</f>
        <v/>
      </c>
      <c r="DG45" s="1" t="str">
        <f>IF(AND(StudentPVA!DG45&lt;&gt;"", StaffPVA!DG45&lt;&gt;""),StudentPVA!DG45+StaffPVA!DG45,"")</f>
        <v/>
      </c>
      <c r="DH45" s="1" t="str">
        <f>IF(AND(StudentPVA!DH45&lt;&gt;"", StaffPVA!DH45&lt;&gt;""),StudentPVA!DH45+StaffPVA!DH45,"")</f>
        <v/>
      </c>
      <c r="DI45" s="1" t="str">
        <f>IF(AND(StudentPVA!DI45&lt;&gt;"", StaffPVA!DI45&lt;&gt;""),StudentPVA!DI45+StaffPVA!DI45,"")</f>
        <v/>
      </c>
      <c r="DJ45" s="1" t="str">
        <f>IF(AND(StudentPVA!DJ45&lt;&gt;"", StaffPVA!DJ45&lt;&gt;""),StudentPVA!DJ45+StaffPVA!DJ45,"")</f>
        <v/>
      </c>
      <c r="DK45" s="1" t="str">
        <f>IF(AND(StudentPVA!DK45&lt;&gt;"", StaffPVA!DK45&lt;&gt;""),StudentPVA!DK45+StaffPVA!DK45,"")</f>
        <v/>
      </c>
      <c r="DL45" s="1" t="str">
        <f>IF(AND(StudentPVA!DL45&lt;&gt;"", StaffPVA!DL45&lt;&gt;""),StudentPVA!DL45+StaffPVA!DL45,"")</f>
        <v/>
      </c>
      <c r="DM45" s="1" t="str">
        <f>IF(AND(StudentPVA!DM45&lt;&gt;"", StaffPVA!DM45&lt;&gt;""),StudentPVA!DM45+StaffPVA!DM45,"")</f>
        <v/>
      </c>
      <c r="DN45" s="1" t="str">
        <f>IF(AND(StudentPVA!DN45&lt;&gt;"", StaffPVA!DN45&lt;&gt;""),StudentPVA!DN45+StaffPVA!DN45,"")</f>
        <v/>
      </c>
      <c r="DO45" s="1" t="str">
        <f>IF(AND(StudentPVA!DO45&lt;&gt;"", StaffPVA!DO45&lt;&gt;""),StudentPVA!DO45+StaffPVA!DO45,"")</f>
        <v/>
      </c>
      <c r="DP45" s="1" t="str">
        <f>IF(AND(StudentPVA!DP45&lt;&gt;"", StaffPVA!DP45&lt;&gt;""),StudentPVA!DP45+StaffPVA!DP45,"")</f>
        <v/>
      </c>
      <c r="DQ45" s="1" t="str">
        <f>IF(AND(StudentPVA!DQ45&lt;&gt;"", StaffPVA!DQ45&lt;&gt;""),StudentPVA!DQ45+StaffPVA!DQ45,"")</f>
        <v/>
      </c>
      <c r="DR45" s="1" t="str">
        <f>IF(AND(StudentPVA!DR45&lt;&gt;"", StaffPVA!DR45&lt;&gt;""),StudentPVA!DR45+StaffPVA!DR45,"")</f>
        <v/>
      </c>
      <c r="DS45" s="1" t="str">
        <f>IF(AND(StudentPVA!DS45&lt;&gt;"", StaffPVA!DS45&lt;&gt;""),StudentPVA!DS45+StaffPVA!DS45,"")</f>
        <v/>
      </c>
      <c r="DT45" s="1" t="str">
        <f>IF(AND(StudentPVA!DT45&lt;&gt;"", StaffPVA!DT45&lt;&gt;""),StudentPVA!DT45+StaffPVA!DT45,"")</f>
        <v/>
      </c>
      <c r="DU45" s="1" t="str">
        <f>IF(AND(StudentPVA!DU45&lt;&gt;"", StaffPVA!DU45&lt;&gt;""),StudentPVA!DU45+StaffPVA!DU45,"")</f>
        <v/>
      </c>
      <c r="DV45" s="1" t="str">
        <f>IF(AND(StudentPVA!DV45&lt;&gt;"", StaffPVA!DV45&lt;&gt;""),StudentPVA!DV45+StaffPVA!DV45,"")</f>
        <v/>
      </c>
      <c r="DW45" s="1" t="str">
        <f>IF(AND(StudentPVA!DW45&lt;&gt;"", StaffPVA!DW45&lt;&gt;""),StudentPVA!DW45+StaffPVA!DW45,"")</f>
        <v/>
      </c>
      <c r="DX45" s="1" t="str">
        <f>IF(AND(StudentPVA!DX45&lt;&gt;"", StaffPVA!DX45&lt;&gt;""),StudentPVA!DX45+StaffPVA!DX45,"")</f>
        <v/>
      </c>
      <c r="DY45" s="1" t="str">
        <f>IF(AND(StudentPVA!DY45&lt;&gt;"", StaffPVA!DY45&lt;&gt;""),StudentPVA!DY45+StaffPVA!DY45,"")</f>
        <v/>
      </c>
      <c r="DZ45" s="1" t="str">
        <f>IF(AND(StudentPVA!DZ45&lt;&gt;"", StaffPVA!DZ45&lt;&gt;""),StudentPVA!DZ45+StaffPVA!DZ45,"")</f>
        <v/>
      </c>
      <c r="EA45" s="1" t="str">
        <f>IF(AND(StudentPVA!EA45&lt;&gt;"", StaffPVA!EA45&lt;&gt;""),StudentPVA!EA45+StaffPVA!EA45,"")</f>
        <v/>
      </c>
      <c r="EB45" s="1" t="str">
        <f>IF(AND(StudentPVA!EB45&lt;&gt;"", StaffPVA!EB45&lt;&gt;""),StudentPVA!EB45+StaffPVA!EB45,"")</f>
        <v/>
      </c>
      <c r="EC45" s="1" t="str">
        <f>IF(AND(StudentPVA!EC45&lt;&gt;"", StaffPVA!EC45&lt;&gt;""),StudentPVA!EC45+StaffPVA!EC45,"")</f>
        <v/>
      </c>
      <c r="ED45" s="1" t="str">
        <f>IF(AND(StudentPVA!ED45&lt;&gt;"", StaffPVA!ED45&lt;&gt;""),StudentPVA!ED45+StaffPVA!ED45,"")</f>
        <v/>
      </c>
      <c r="EE45" s="1" t="str">
        <f>IF(AND(StudentPVA!EE45&lt;&gt;"", StaffPVA!EE45&lt;&gt;""),StudentPVA!EE45+StaffPVA!EE45,"")</f>
        <v/>
      </c>
      <c r="EF45" s="1" t="str">
        <f>IF(AND(StudentPVA!EF45&lt;&gt;"", StaffPVA!EF45&lt;&gt;""),StudentPVA!EF45+StaffPVA!EF45,"")</f>
        <v/>
      </c>
      <c r="EG45" s="1" t="str">
        <f>IF(AND(StudentPVA!EG45&lt;&gt;"", StaffPVA!EG45&lt;&gt;""),StudentPVA!EG45+StaffPVA!EG45,"")</f>
        <v/>
      </c>
      <c r="EH45" s="1" t="str">
        <f>IF(AND(StudentPVA!EH45&lt;&gt;"", StaffPVA!EH45&lt;&gt;""),StudentPVA!EH45+StaffPVA!EH45,"")</f>
        <v/>
      </c>
      <c r="EI45" s="1" t="str">
        <f>IF(AND(StudentPVA!EI45&lt;&gt;"", StaffPVA!EI45&lt;&gt;""),StudentPVA!EI45+StaffPVA!EI45,"")</f>
        <v/>
      </c>
      <c r="EJ45" s="1" t="str">
        <f>IF(AND(StudentPVA!EJ45&lt;&gt;"", StaffPVA!EJ45&lt;&gt;""),StudentPVA!EJ45+StaffPVA!EJ45,"")</f>
        <v/>
      </c>
      <c r="EK45" s="1" t="str">
        <f>IF(AND(StudentPVA!EK45&lt;&gt;"", StaffPVA!EK45&lt;&gt;""),StudentPVA!EK45+StaffPVA!EK45,"")</f>
        <v/>
      </c>
      <c r="EL45" s="1" t="str">
        <f>IF(AND(StudentPVA!EL45&lt;&gt;"", StaffPVA!EL45&lt;&gt;""),StudentPVA!EL45+StaffPVA!EL45,"")</f>
        <v/>
      </c>
      <c r="EM45" s="1" t="str">
        <f>IF(AND(StudentPVA!EM45&lt;&gt;"", StaffPVA!EM45&lt;&gt;""),StudentPVA!EM45+StaffPVA!EM45,"")</f>
        <v/>
      </c>
      <c r="EN45" s="1" t="str">
        <f>IF(AND(StudentPVA!EN45&lt;&gt;"", StaffPVA!EN45&lt;&gt;""),StudentPVA!EN45+StaffPVA!EN45,"")</f>
        <v/>
      </c>
      <c r="EO45" s="1" t="str">
        <f>IF(AND(StudentPVA!EO45&lt;&gt;"", StaffPVA!EO45&lt;&gt;""),StudentPVA!EO45+StaffPVA!EO45,"")</f>
        <v/>
      </c>
      <c r="EP45" s="1" t="str">
        <f>IF(AND(StudentPVA!EP45&lt;&gt;"", StaffPVA!EP45&lt;&gt;""),StudentPVA!EP45+StaffPVA!EP45,"")</f>
        <v/>
      </c>
      <c r="EQ45" s="1" t="str">
        <f>IF(AND(StudentPVA!EQ45&lt;&gt;"", StaffPVA!EQ45&lt;&gt;""),StudentPVA!EQ45+StaffPVA!EQ45,"")</f>
        <v/>
      </c>
      <c r="ER45" s="1" t="str">
        <f>IF(AND(StudentPVA!ER45&lt;&gt;"", StaffPVA!ER45&lt;&gt;""),StudentPVA!ER45+StaffPVA!ER45,"")</f>
        <v/>
      </c>
      <c r="ES45" s="1" t="str">
        <f>IF(AND(StudentPVA!ES45&lt;&gt;"", StaffPVA!ES45&lt;&gt;""),StudentPVA!ES45+StaffPVA!ES45,"")</f>
        <v/>
      </c>
      <c r="ET45" s="1" t="str">
        <f>IF(AND(StudentPVA!ET45&lt;&gt;"", StaffPVA!ET45&lt;&gt;""),StudentPVA!ET45+StaffPVA!ET45,"")</f>
        <v/>
      </c>
      <c r="EU45" s="1" t="str">
        <f>IF(AND(StudentPVA!EU45&lt;&gt;"", StaffPVA!EU45&lt;&gt;""),StudentPVA!EU45+StaffPVA!EU45,"")</f>
        <v/>
      </c>
      <c r="EV45" s="1" t="str">
        <f>IF(AND(StudentPVA!EV45&lt;&gt;"", StaffPVA!EV45&lt;&gt;""),StudentPVA!EV45+StaffPVA!EV45,"")</f>
        <v/>
      </c>
      <c r="EW45" s="1" t="str">
        <f>IF(AND(StudentPVA!EW45&lt;&gt;"", StaffPVA!EW45&lt;&gt;""),StudentPVA!EW45+StaffPVA!EW45,"")</f>
        <v/>
      </c>
      <c r="EX45" s="1" t="str">
        <f>IF(AND(StudentPVA!EX45&lt;&gt;"", StaffPVA!EX45&lt;&gt;""),StudentPVA!EX45+StaffPVA!EX45,"")</f>
        <v/>
      </c>
      <c r="EY45" s="1" t="str">
        <f>IF(AND(StudentPVA!EY45&lt;&gt;"", StaffPVA!EY45&lt;&gt;""),StudentPVA!EY45+StaffPVA!EY45,"")</f>
        <v/>
      </c>
      <c r="EZ45" s="1" t="str">
        <f>IF(AND(StudentPVA!EZ45&lt;&gt;"", StaffPVA!EZ45&lt;&gt;""),StudentPVA!EZ45+StaffPVA!EZ45,"")</f>
        <v/>
      </c>
      <c r="FA45" s="1" t="str">
        <f>IF(AND(StudentPVA!FA45&lt;&gt;"", StaffPVA!FA45&lt;&gt;""),StudentPVA!FA45+StaffPVA!FA45,"")</f>
        <v/>
      </c>
      <c r="FB45" s="1" t="str">
        <f>IF(AND(StudentPVA!FB45&lt;&gt;"", StaffPVA!FB45&lt;&gt;""),StudentPVA!FB45+StaffPVA!FB45,"")</f>
        <v/>
      </c>
      <c r="FC45" s="1" t="str">
        <f>IF(AND(StudentPVA!FC45&lt;&gt;"", StaffPVA!FC45&lt;&gt;""),StudentPVA!FC45+StaffPVA!FC45,"")</f>
        <v/>
      </c>
      <c r="FD45" s="1" t="str">
        <f>IF(AND(StudentPVA!FD45&lt;&gt;"", StaffPVA!FD45&lt;&gt;""),StudentPVA!FD45+StaffPVA!FD45,"")</f>
        <v/>
      </c>
      <c r="FE45" s="1" t="str">
        <f>IF(AND(StudentPVA!FE45&lt;&gt;"", StaffPVA!FE45&lt;&gt;""),StudentPVA!FE45+StaffPVA!FE45,"")</f>
        <v/>
      </c>
      <c r="FF45" s="1" t="str">
        <f>IF(AND(StudentPVA!FF45&lt;&gt;"", StaffPVA!FF45&lt;&gt;""),StudentPVA!FF45+StaffPVA!FF45,"")</f>
        <v/>
      </c>
      <c r="FG45" s="1" t="str">
        <f>IF(AND(StudentPVA!FG45&lt;&gt;"", StaffPVA!FG45&lt;&gt;""),StudentPVA!FG45+StaffPVA!FG45,"")</f>
        <v/>
      </c>
      <c r="FH45" s="1" t="str">
        <f>IF(AND(StudentPVA!FH45&lt;&gt;"", StaffPVA!FH45&lt;&gt;""),StudentPVA!FH45+StaffPVA!FH45,"")</f>
        <v/>
      </c>
      <c r="FI45" s="1" t="str">
        <f>IF(AND(StudentPVA!FI45&lt;&gt;"", StaffPVA!FI45&lt;&gt;""),StudentPVA!FI45+StaffPVA!FI45,"")</f>
        <v/>
      </c>
      <c r="FJ45" s="1" t="str">
        <f>IF(AND(StudentPVA!FJ45&lt;&gt;"", StaffPVA!FJ45&lt;&gt;""),StudentPVA!FJ45+StaffPVA!FJ45,"")</f>
        <v/>
      </c>
      <c r="FK45" s="1" t="str">
        <f>IF(AND(StudentPVA!FK45&lt;&gt;"", StaffPVA!FK45&lt;&gt;""),StudentPVA!FK45+StaffPVA!FK45,"")</f>
        <v/>
      </c>
      <c r="FL45" s="1" t="str">
        <f>IF(AND(StudentPVA!FL45&lt;&gt;"", StaffPVA!FL45&lt;&gt;""),StudentPVA!FL45+StaffPVA!FL45,"")</f>
        <v/>
      </c>
      <c r="FM45" s="1" t="str">
        <f>IF(AND(StudentPVA!FM45&lt;&gt;"", StaffPVA!FM45&lt;&gt;""),StudentPVA!FM45+StaffPVA!FM45,"")</f>
        <v/>
      </c>
      <c r="FN45" s="1" t="str">
        <f>IF(AND(StudentPVA!FN45&lt;&gt;"", StaffPVA!FN45&lt;&gt;""),StudentPVA!FN45+StaffPVA!FN45,"")</f>
        <v/>
      </c>
      <c r="FO45" s="1" t="str">
        <f>IF(AND(StudentPVA!FO45&lt;&gt;"", StaffPVA!FO45&lt;&gt;""),StudentPVA!FO45+StaffPVA!FO45,"")</f>
        <v/>
      </c>
      <c r="FP45" s="1" t="str">
        <f>IF(AND(StudentPVA!FP45&lt;&gt;"", StaffPVA!FP45&lt;&gt;""),StudentPVA!FP45+StaffPVA!FP45,"")</f>
        <v/>
      </c>
      <c r="FQ45" s="1" t="str">
        <f>IF(AND(StudentPVA!FQ45&lt;&gt;"", StaffPVA!FQ45&lt;&gt;""),StudentPVA!FQ45+StaffPVA!FQ45,"")</f>
        <v/>
      </c>
      <c r="FR45" s="1" t="str">
        <f>IF(AND(StudentPVA!FR45&lt;&gt;"", StaffPVA!FR45&lt;&gt;""),StudentPVA!FR45+StaffPVA!FR45,"")</f>
        <v/>
      </c>
      <c r="FS45" s="1" t="str">
        <f>IF(AND(StudentPVA!FS45&lt;&gt;"", StaffPVA!FS45&lt;&gt;""),StudentPVA!FS45+StaffPVA!FS45,"")</f>
        <v/>
      </c>
      <c r="FT45" s="1" t="str">
        <f>IF(AND(StudentPVA!FT45&lt;&gt;"", StaffPVA!FT45&lt;&gt;""),StudentPVA!FT45+StaffPVA!FT45,"")</f>
        <v/>
      </c>
      <c r="FU45" s="1" t="str">
        <f>IF(AND(StudentPVA!FU45&lt;&gt;"", StaffPVA!FU45&lt;&gt;""),StudentPVA!FU45+StaffPVA!FU45,"")</f>
        <v/>
      </c>
      <c r="FV45" s="1" t="str">
        <f>IF(AND(StudentPVA!FV45&lt;&gt;"", StaffPVA!FV45&lt;&gt;""),StudentPVA!FV45+StaffPVA!FV45,"")</f>
        <v/>
      </c>
      <c r="FW45" s="1" t="str">
        <f>IF(AND(StudentPVA!FW45&lt;&gt;"", StaffPVA!FW45&lt;&gt;""),StudentPVA!FW45+StaffPVA!FW45,"")</f>
        <v/>
      </c>
      <c r="FX45" s="1" t="str">
        <f>IF(AND(StudentPVA!FX45&lt;&gt;"", StaffPVA!FX45&lt;&gt;""),StudentPVA!FX45+StaffPVA!FX45,"")</f>
        <v/>
      </c>
      <c r="FY45" s="1" t="str">
        <f>IF(AND(StudentPVA!FY45&lt;&gt;"", StaffPVA!FY45&lt;&gt;""),StudentPVA!FY45+StaffPVA!FY45,"")</f>
        <v/>
      </c>
      <c r="FZ45" s="1" t="str">
        <f>IF(AND(StudentPVA!FZ45&lt;&gt;"", StaffPVA!FZ45&lt;&gt;""),StudentPVA!FZ45+StaffPVA!FZ45,"")</f>
        <v/>
      </c>
      <c r="GA45" s="1" t="str">
        <f>IF(AND(StudentPVA!GA45&lt;&gt;"", StaffPVA!GA45&lt;&gt;""),StudentPVA!GA45+StaffPVA!GA45,"")</f>
        <v/>
      </c>
      <c r="GB45" s="1" t="str">
        <f>IF(AND(StudentPVA!GB45&lt;&gt;"", StaffPVA!GB45&lt;&gt;""),StudentPVA!GB45+StaffPVA!GB45,"")</f>
        <v/>
      </c>
      <c r="GC45" s="1" t="str">
        <f>IF(AND(StudentPVA!GC45&lt;&gt;"", StaffPVA!GC45&lt;&gt;""),StudentPVA!GC45+StaffPVA!GC45,"")</f>
        <v/>
      </c>
      <c r="GD45" s="1" t="str">
        <f>IF(AND(StudentPVA!GD45&lt;&gt;"", StaffPVA!GD45&lt;&gt;""),StudentPVA!GD45+StaffPVA!GD45,"")</f>
        <v/>
      </c>
      <c r="GE45" s="1" t="str">
        <f>IF(AND(StudentPVA!GE45&lt;&gt;"", StaffPVA!GE45&lt;&gt;""),StudentPVA!GE45+StaffPVA!GE45,"")</f>
        <v/>
      </c>
      <c r="GF45" s="1" t="str">
        <f>IF(AND(StudentPVA!GF45&lt;&gt;"", StaffPVA!GF45&lt;&gt;""),StudentPVA!GF45+StaffPVA!GF45,"")</f>
        <v/>
      </c>
      <c r="GG45" s="1" t="str">
        <f>IF(AND(StudentPVA!GG45&lt;&gt;"", StaffPVA!GG45&lt;&gt;""),StudentPVA!GG45+StaffPVA!GG45,"")</f>
        <v/>
      </c>
      <c r="GH45" s="1" t="str">
        <f>IF(AND(StudentPVA!GH45&lt;&gt;"", StaffPVA!GH45&lt;&gt;""),StudentPVA!GH45+StaffPVA!GH45,"")</f>
        <v/>
      </c>
      <c r="GI45" s="1" t="str">
        <f>IF(AND(StudentPVA!GI45&lt;&gt;"", StaffPVA!GI45&lt;&gt;""),StudentPVA!GI45+StaffPVA!GI45,"")</f>
        <v/>
      </c>
      <c r="GJ45" s="1" t="str">
        <f>IF(AND(StudentPVA!GJ45&lt;&gt;"", StaffPVA!GJ45&lt;&gt;""),StudentPVA!GJ45+StaffPVA!GJ45,"")</f>
        <v/>
      </c>
      <c r="GK45" s="1" t="str">
        <f>IF(AND(StudentPVA!GK45&lt;&gt;"", StaffPVA!GK45&lt;&gt;""),StudentPVA!GK45+StaffPVA!GK45,"")</f>
        <v/>
      </c>
      <c r="GL45" s="1" t="str">
        <f>IF(AND(StudentPVA!GL45&lt;&gt;"", StaffPVA!GL45&lt;&gt;""),StudentPVA!GL45+StaffPVA!GL45,"")</f>
        <v/>
      </c>
      <c r="GM45" s="1" t="str">
        <f>IF(AND(StudentPVA!GM45&lt;&gt;"", StaffPVA!GM45&lt;&gt;""),StudentPVA!GM45+StaffPVA!GM45,"")</f>
        <v/>
      </c>
      <c r="GN45" s="1" t="str">
        <f>IF(AND(StudentPVA!GN45&lt;&gt;"", StaffPVA!GN45&lt;&gt;""),StudentPVA!GN45+StaffPVA!GN45,"")</f>
        <v/>
      </c>
      <c r="GO45" s="1" t="str">
        <f>IF(AND(StudentPVA!GO45&lt;&gt;"", StaffPVA!GO45&lt;&gt;""),StudentPVA!GO45+StaffPVA!GO45,"")</f>
        <v/>
      </c>
      <c r="GP45" s="1" t="str">
        <f>IF(AND(StudentPVA!GP45&lt;&gt;"", StaffPVA!GP45&lt;&gt;""),StudentPVA!GP45+StaffPVA!GP45,"")</f>
        <v/>
      </c>
      <c r="GQ45" s="1" t="str">
        <f>IF(AND(StudentPVA!GQ45&lt;&gt;"", StaffPVA!GQ45&lt;&gt;""),StudentPVA!GQ45+StaffPVA!GQ45,"")</f>
        <v/>
      </c>
      <c r="GR45" s="1" t="str">
        <f>IF(AND(StudentPVA!GR45&lt;&gt;"", StaffPVA!GR45&lt;&gt;""),StudentPVA!GR45+StaffPVA!GR45,"")</f>
        <v/>
      </c>
      <c r="GS45" s="1" t="str">
        <f>IF(AND(StudentPVA!GS45&lt;&gt;"", StaffPVA!GS45&lt;&gt;""),StudentPVA!GS45+StaffPVA!GS45,"")</f>
        <v/>
      </c>
      <c r="GT45" s="1" t="str">
        <f>IF(AND(StudentPVA!GT45&lt;&gt;"", StaffPVA!GT45&lt;&gt;""),StudentPVA!GT45+StaffPVA!GT45,"")</f>
        <v/>
      </c>
      <c r="GU45" s="1" t="str">
        <f>IF(AND(StudentPVA!GU45&lt;&gt;"", StaffPVA!GU45&lt;&gt;""),StudentPVA!GU45+StaffPVA!GU45,"")</f>
        <v/>
      </c>
      <c r="GV45" s="1" t="str">
        <f>IF(AND(StudentPVA!GV45&lt;&gt;"", StaffPVA!GV45&lt;&gt;""),StudentPVA!GV45+StaffPVA!GV45,"")</f>
        <v/>
      </c>
      <c r="GW45" s="1" t="str">
        <f>IF(AND(StudentPVA!GW45&lt;&gt;"", StaffPVA!GW45&lt;&gt;""),StudentPVA!GW45+StaffPVA!GW45,"")</f>
        <v/>
      </c>
      <c r="GX45" s="1" t="str">
        <f>IF(AND(StudentPVA!GX45&lt;&gt;"", StaffPVA!GX45&lt;&gt;""),StudentPVA!GX45+StaffPVA!GX45,"")</f>
        <v/>
      </c>
      <c r="GY45" s="1" t="str">
        <f>IF(AND(StudentPVA!GY45&lt;&gt;"", StaffPVA!GY45&lt;&gt;""),StudentPVA!GY45+StaffPVA!GY45,"")</f>
        <v/>
      </c>
      <c r="GZ45" s="1" t="str">
        <f>IF(AND(StudentPVA!GZ45&lt;&gt;"", StaffPVA!GZ45&lt;&gt;""),StudentPVA!GZ45+StaffPVA!GZ45,"")</f>
        <v/>
      </c>
      <c r="HA45" s="1" t="str">
        <f>IF(AND(StudentPVA!HA45&lt;&gt;"", StaffPVA!HA45&lt;&gt;""),StudentPVA!HA45+StaffPVA!HA45,"")</f>
        <v/>
      </c>
      <c r="HB45" s="1" t="str">
        <f>IF(AND(StudentPVA!HB45&lt;&gt;"", StaffPVA!HB45&lt;&gt;""),StudentPVA!HB45+StaffPVA!HB45,"")</f>
        <v/>
      </c>
      <c r="HC45" s="1" t="str">
        <f>IF(AND(StudentPVA!HC45&lt;&gt;"", StaffPVA!HC45&lt;&gt;""),StudentPVA!HC45+StaffPVA!HC45,"")</f>
        <v/>
      </c>
      <c r="HD45" s="1" t="str">
        <f>IF(AND(StudentPVA!HD45&lt;&gt;"", StaffPVA!HD45&lt;&gt;""),StudentPVA!HD45+StaffPVA!HD45,"")</f>
        <v/>
      </c>
      <c r="HE45" s="1" t="str">
        <f>IF(AND(StudentPVA!HE45&lt;&gt;"", StaffPVA!HE45&lt;&gt;""),StudentPVA!HE45+StaffPVA!HE45,"")</f>
        <v/>
      </c>
      <c r="HF45" s="1" t="str">
        <f>IF(AND(StudentPVA!HF45&lt;&gt;"", StaffPVA!HF45&lt;&gt;""),StudentPVA!HF45+StaffPVA!HF45,"")</f>
        <v/>
      </c>
      <c r="HG45" s="1" t="str">
        <f>IF(AND(StudentPVA!HG45&lt;&gt;"", StaffPVA!HG45&lt;&gt;""),StudentPVA!HG45+StaffPVA!HG45,"")</f>
        <v/>
      </c>
      <c r="HH45" s="1" t="str">
        <f>IF(AND(StudentPVA!HH45&lt;&gt;"", StaffPVA!HH45&lt;&gt;""),StudentPVA!HH45+StaffPVA!HH45,"")</f>
        <v/>
      </c>
      <c r="HI45" s="1" t="str">
        <f>IF(AND(StudentPVA!HI45&lt;&gt;"", StaffPVA!HI45&lt;&gt;""),StudentPVA!HI45+StaffPVA!HI45,"")</f>
        <v/>
      </c>
      <c r="HJ45" s="1" t="str">
        <f>IF(AND(StudentPVA!HJ45&lt;&gt;"", StaffPVA!HJ45&lt;&gt;""),StudentPVA!HJ45+StaffPVA!HJ45,"")</f>
        <v/>
      </c>
      <c r="HK45" s="1" t="str">
        <f>IF(AND(StudentPVA!HK45&lt;&gt;"", StaffPVA!HK45&lt;&gt;""),StudentPVA!HK45+StaffPVA!HK45,"")</f>
        <v/>
      </c>
      <c r="HL45" s="1" t="str">
        <f>IF(AND(StudentPVA!HL45&lt;&gt;"", StaffPVA!HL45&lt;&gt;""),StudentPVA!HL45+StaffPVA!HL45,"")</f>
        <v/>
      </c>
      <c r="HM45" s="1" t="str">
        <f>IF(AND(StudentPVA!HM45&lt;&gt;"", StaffPVA!HM45&lt;&gt;""),StudentPVA!HM45+StaffPVA!HM45,"")</f>
        <v/>
      </c>
      <c r="HN45" s="1" t="str">
        <f>IF(AND(StudentPVA!HN45&lt;&gt;"", StaffPVA!HN45&lt;&gt;""),StudentPVA!HN45+StaffPVA!HN45,"")</f>
        <v/>
      </c>
      <c r="HO45" s="1" t="str">
        <f>IF(AND(StudentPVA!HO45&lt;&gt;"", StaffPVA!HO45&lt;&gt;""),StudentPVA!HO45+StaffPVA!HO45,"")</f>
        <v/>
      </c>
      <c r="HP45" s="1" t="str">
        <f>IF(AND(StudentPVA!HP45&lt;&gt;"", StaffPVA!HP45&lt;&gt;""),StudentPVA!HP45+StaffPVA!HP45,"")</f>
        <v/>
      </c>
      <c r="HQ45" s="1" t="str">
        <f>IF(AND(StudentPVA!HQ45&lt;&gt;"", StaffPVA!HQ45&lt;&gt;""),StudentPVA!HQ45+StaffPVA!HQ45,"")</f>
        <v/>
      </c>
      <c r="HR45" s="1" t="str">
        <f>IF(AND(StudentPVA!HR45&lt;&gt;"", StaffPVA!HR45&lt;&gt;""),StudentPVA!HR45+StaffPVA!HR45,"")</f>
        <v/>
      </c>
      <c r="HS45" s="1" t="str">
        <f>IF(AND(StudentPVA!HS45&lt;&gt;"", StaffPVA!HS45&lt;&gt;""),StudentPVA!HS45+StaffPVA!HS45,"")</f>
        <v/>
      </c>
      <c r="HT45" s="1" t="str">
        <f>IF(AND(StudentPVA!HT45&lt;&gt;"", StaffPVA!HT45&lt;&gt;""),StudentPVA!HT45+StaffPVA!HT45,"")</f>
        <v/>
      </c>
      <c r="HU45" s="1" t="str">
        <f>IF(AND(StudentPVA!HU45&lt;&gt;"", StaffPVA!HU45&lt;&gt;""),StudentPVA!HU45+StaffPVA!HU45,"")</f>
        <v/>
      </c>
      <c r="HV45" s="1" t="str">
        <f>IF(AND(StudentPVA!HV45&lt;&gt;"", StaffPVA!HV45&lt;&gt;""),StudentPVA!HV45+StaffPVA!HV45,"")</f>
        <v/>
      </c>
      <c r="HW45" s="1" t="str">
        <f>IF(AND(StudentPVA!HW45&lt;&gt;"", StaffPVA!HW45&lt;&gt;""),StudentPVA!HW45+StaffPVA!HW45,"")</f>
        <v/>
      </c>
      <c r="HX45" s="1" t="str">
        <f>IF(AND(StudentPVA!HX45&lt;&gt;"", StaffPVA!HX45&lt;&gt;""),StudentPVA!HX45+StaffPVA!HX45,"")</f>
        <v/>
      </c>
      <c r="HY45" s="1" t="str">
        <f>IF(AND(StudentPVA!HY45&lt;&gt;"", StaffPVA!HY45&lt;&gt;""),StudentPVA!HY45+StaffPVA!HY45,"")</f>
        <v/>
      </c>
      <c r="HZ45" s="1" t="str">
        <f>IF(AND(StudentPVA!HZ45&lt;&gt;"", StaffPVA!HZ45&lt;&gt;""),StudentPVA!HZ45+StaffPVA!HZ45,"")</f>
        <v/>
      </c>
      <c r="IA45" s="1" t="str">
        <f>IF(AND(StudentPVA!IA45&lt;&gt;"", StaffPVA!IA45&lt;&gt;""),StudentPVA!IA45+StaffPVA!IA45,"")</f>
        <v/>
      </c>
      <c r="IB45" s="1" t="str">
        <f>IF(AND(StudentPVA!IB45&lt;&gt;"", StaffPVA!IB45&lt;&gt;""),StudentPVA!IB45+StaffPVA!IB45,"")</f>
        <v/>
      </c>
      <c r="IC45" s="1" t="str">
        <f>IF(AND(StudentPVA!IC45&lt;&gt;"", StaffPVA!IC45&lt;&gt;""),StudentPVA!IC45+StaffPVA!IC45,"")</f>
        <v/>
      </c>
      <c r="ID45" s="1" t="str">
        <f>IF(AND(StudentPVA!ID45&lt;&gt;"", StaffPVA!ID45&lt;&gt;""),StudentPVA!ID45+StaffPVA!ID45,"")</f>
        <v/>
      </c>
      <c r="IE45" s="1" t="str">
        <f>IF(AND(StudentPVA!IE45&lt;&gt;"", StaffPVA!IE45&lt;&gt;""),StudentPVA!IE45+StaffPVA!IE45,"")</f>
        <v/>
      </c>
      <c r="IF45" s="1" t="str">
        <f>IF(AND(StudentPVA!IF45&lt;&gt;"", StaffPVA!IF45&lt;&gt;""),StudentPVA!IF45+StaffPVA!IF45,"")</f>
        <v/>
      </c>
      <c r="IG45" s="1" t="str">
        <f>IF(AND(StudentPVA!IG45&lt;&gt;"", StaffPVA!IG45&lt;&gt;""),StudentPVA!IG45+StaffPVA!IG45,"")</f>
        <v/>
      </c>
      <c r="IH45" s="1" t="str">
        <f>IF(AND(StudentPVA!IH45&lt;&gt;"", StaffPVA!IH45&lt;&gt;""),StudentPVA!IH45+StaffPVA!IH45,"")</f>
        <v/>
      </c>
      <c r="II45" s="1" t="str">
        <f>IF(AND(StudentPVA!II45&lt;&gt;"", StaffPVA!II45&lt;&gt;""),StudentPVA!II45+StaffPVA!II45,"")</f>
        <v/>
      </c>
      <c r="IJ45" s="1" t="str">
        <f>IF(AND(StudentPVA!IJ45&lt;&gt;"", StaffPVA!IJ45&lt;&gt;""),StudentPVA!IJ45+StaffPVA!IJ45,"")</f>
        <v/>
      </c>
      <c r="IK45" s="1" t="str">
        <f>IF(AND(StudentPVA!IK45&lt;&gt;"", StaffPVA!IK45&lt;&gt;""),StudentPVA!IK45+StaffPVA!IK45,"")</f>
        <v/>
      </c>
      <c r="IL45" s="1" t="str">
        <f>IF(AND(StudentPVA!IL45&lt;&gt;"", StaffPVA!IL45&lt;&gt;""),StudentPVA!IL45+StaffPVA!IL45,"")</f>
        <v/>
      </c>
      <c r="IM45" s="1" t="str">
        <f>IF(AND(StudentPVA!IM45&lt;&gt;"", StaffPVA!IM45&lt;&gt;""),StudentPVA!IM45+StaffPVA!IM45,"")</f>
        <v/>
      </c>
      <c r="IN45" s="1" t="str">
        <f>IF(AND(StudentPVA!IN45&lt;&gt;"", StaffPVA!IN45&lt;&gt;""),StudentPVA!IN45+StaffPVA!IN45,"")</f>
        <v/>
      </c>
      <c r="IO45" s="1" t="str">
        <f>IF(AND(StudentPVA!IO45&lt;&gt;"", StaffPVA!IO45&lt;&gt;""),StudentPVA!IO45+StaffPVA!IO45,"")</f>
        <v/>
      </c>
      <c r="IP45" s="1" t="str">
        <f>IF(AND(StudentPVA!IP45&lt;&gt;"", StaffPVA!IP45&lt;&gt;""),StudentPVA!IP45+StaffPVA!IP45,"")</f>
        <v/>
      </c>
      <c r="IQ45" s="1" t="str">
        <f>IF(AND(StudentPVA!IQ45&lt;&gt;"", StaffPVA!IQ45&lt;&gt;""),StudentPVA!IQ45+StaffPVA!IQ45,"")</f>
        <v/>
      </c>
      <c r="IR45" s="1" t="str">
        <f>IF(AND(StudentPVA!IR45&lt;&gt;"", StaffPVA!IR45&lt;&gt;""),StudentPVA!IR45+StaffPVA!IR45,"")</f>
        <v/>
      </c>
      <c r="IS45" s="1" t="str">
        <f>IF(AND(StudentPVA!IS45&lt;&gt;"", StaffPVA!IS45&lt;&gt;""),StudentPVA!IS45+StaffPVA!IS45,"")</f>
        <v/>
      </c>
      <c r="IT45" s="1" t="str">
        <f>IF(AND(StudentPVA!IT45&lt;&gt;"", StaffPVA!IT45&lt;&gt;""),StudentPVA!IT45+StaffPVA!IT45,"")</f>
        <v/>
      </c>
      <c r="IU45" s="1" t="str">
        <f>IF(AND(StudentPVA!IU45&lt;&gt;"", StaffPVA!IU45&lt;&gt;""),StudentPVA!IU45+StaffPVA!IU45,"")</f>
        <v/>
      </c>
      <c r="IV45" s="1" t="str">
        <f>IF(AND(StudentPVA!IV45&lt;&gt;"", StaffPVA!IV45&lt;&gt;""),StudentPVA!IV45+StaffPVA!IV45,"")</f>
        <v/>
      </c>
      <c r="IW45" s="1" t="str">
        <f>IF(AND(StudentPVA!IW45&lt;&gt;"", StaffPVA!IW45&lt;&gt;""),StudentPVA!IW45+StaffPVA!IW45,"")</f>
        <v/>
      </c>
      <c r="IX45" s="1" t="str">
        <f>IF(AND(StudentPVA!IX45&lt;&gt;"", StaffPVA!IX45&lt;&gt;""),StudentPVA!IX45+StaffPVA!IX45,"")</f>
        <v/>
      </c>
      <c r="IY45" s="1" t="str">
        <f>IF(AND(StudentPVA!IY45&lt;&gt;"", StaffPVA!IY45&lt;&gt;""),StudentPVA!IY45+StaffPVA!IY45,"")</f>
        <v/>
      </c>
      <c r="IZ45" s="1" t="str">
        <f>IF(AND(StudentPVA!IZ45&lt;&gt;"", StaffPVA!IZ45&lt;&gt;""),StudentPVA!IZ45+StaffPVA!IZ45,"")</f>
        <v/>
      </c>
      <c r="JA45" s="1" t="str">
        <f>IF(AND(StudentPVA!JA45&lt;&gt;"", StaffPVA!JA45&lt;&gt;""),StudentPVA!JA45+StaffPVA!JA45,"")</f>
        <v/>
      </c>
      <c r="JB45" s="1" t="str">
        <f>IF(AND(StudentPVA!JB45&lt;&gt;"", StaffPVA!JB45&lt;&gt;""),StudentPVA!JB45+StaffPVA!JB45,"")</f>
        <v/>
      </c>
      <c r="JC45" s="1" t="str">
        <f>IF(AND(StudentPVA!JC45&lt;&gt;"", StaffPVA!JC45&lt;&gt;""),StudentPVA!JC45+StaffPVA!JC45,"")</f>
        <v/>
      </c>
      <c r="JD45" s="1" t="str">
        <f>IF(AND(StudentPVA!JD45&lt;&gt;"", StaffPVA!JD45&lt;&gt;""),StudentPVA!JD45+StaffPVA!JD45,"")</f>
        <v/>
      </c>
      <c r="JE45" s="1" t="str">
        <f>IF(AND(StudentPVA!JE45&lt;&gt;"", StaffPVA!JE45&lt;&gt;""),StudentPVA!JE45+StaffPVA!JE45,"")</f>
        <v/>
      </c>
      <c r="JF45" s="1" t="str">
        <f>IF(AND(StudentPVA!JF45&lt;&gt;"", StaffPVA!JF45&lt;&gt;""),StudentPVA!JF45+StaffPVA!JF45,"")</f>
        <v/>
      </c>
      <c r="JG45" s="1" t="str">
        <f>IF(AND(StudentPVA!JG45&lt;&gt;"", StaffPVA!JG45&lt;&gt;""),StudentPVA!JG45+StaffPVA!JG45,"")</f>
        <v/>
      </c>
      <c r="JH45" s="1" t="str">
        <f>IF(AND(StudentPVA!JH45&lt;&gt;"", StaffPVA!JH45&lt;&gt;""),StudentPVA!JH45+StaffPVA!JH45,"")</f>
        <v/>
      </c>
      <c r="JI45" s="1" t="str">
        <f>IF(AND(StudentPVA!JI45&lt;&gt;"", StaffPVA!JI45&lt;&gt;""),StudentPVA!JI45+StaffPVA!JI45,"")</f>
        <v/>
      </c>
      <c r="JJ45" s="1" t="str">
        <f>IF(AND(StudentPVA!JJ45&lt;&gt;"", StaffPVA!JJ45&lt;&gt;""),StudentPVA!JJ45+StaffPVA!JJ45,"")</f>
        <v/>
      </c>
      <c r="JK45" s="1" t="str">
        <f>IF(AND(StudentPVA!JK45&lt;&gt;"", StaffPVA!JK45&lt;&gt;""),StudentPVA!JK45+StaffPVA!JK45,"")</f>
        <v/>
      </c>
      <c r="JL45" s="1" t="str">
        <f>IF(AND(StudentPVA!JL45&lt;&gt;"", StaffPVA!JL45&lt;&gt;""),StudentPVA!JL45+StaffPVA!JL45,"")</f>
        <v/>
      </c>
      <c r="JM45" s="1" t="str">
        <f>IF(AND(StudentPVA!JM45&lt;&gt;"", StaffPVA!JM45&lt;&gt;""),StudentPVA!JM45+StaffPVA!JM45,"")</f>
        <v/>
      </c>
      <c r="JN45" s="1" t="str">
        <f>IF(AND(StudentPVA!JN45&lt;&gt;"", StaffPVA!JN45&lt;&gt;""),StudentPVA!JN45+StaffPVA!JN45,"")</f>
        <v/>
      </c>
      <c r="JO45" s="1" t="str">
        <f>IF(AND(StudentPVA!JO45&lt;&gt;"", StaffPVA!JO45&lt;&gt;""),StudentPVA!JO45+StaffPVA!JO45,"")</f>
        <v/>
      </c>
      <c r="JP45" s="1" t="str">
        <f>IF(AND(StudentPVA!JP45&lt;&gt;"", StaffPVA!JP45&lt;&gt;""),StudentPVA!JP45+StaffPVA!JP45,"")</f>
        <v/>
      </c>
      <c r="JQ45" s="1" t="str">
        <f>IF(AND(StudentPVA!JQ45&lt;&gt;"", StaffPVA!JQ45&lt;&gt;""),StudentPVA!JQ45+StaffPVA!JQ45,"")</f>
        <v/>
      </c>
      <c r="JR45" s="1" t="str">
        <f>IF(AND(StudentPVA!JR45&lt;&gt;"", StaffPVA!JR45&lt;&gt;""),StudentPVA!JR45+StaffPVA!JR45,"")</f>
        <v/>
      </c>
      <c r="JS45" s="1" t="str">
        <f>IF(AND(StudentPVA!JS45&lt;&gt;"", StaffPVA!JS45&lt;&gt;""),StudentPVA!JS45+StaffPVA!JS45,"")</f>
        <v/>
      </c>
      <c r="JT45" s="1" t="str">
        <f>IF(AND(StudentPVA!JT45&lt;&gt;"", StaffPVA!JT45&lt;&gt;""),StudentPVA!JT45+StaffPVA!JT45,"")</f>
        <v/>
      </c>
      <c r="JU45" s="1" t="str">
        <f>IF(AND(StudentPVA!JU45&lt;&gt;"", StaffPVA!JU45&lt;&gt;""),StudentPVA!JU45+StaffPVA!JU45,"")</f>
        <v/>
      </c>
      <c r="JV45" s="1" t="str">
        <f>IF(AND(StudentPVA!JV45&lt;&gt;"", StaffPVA!JV45&lt;&gt;""),StudentPVA!JV45+StaffPVA!JV45,"")</f>
        <v/>
      </c>
      <c r="JW45" s="1" t="str">
        <f>IF(AND(StudentPVA!JW45&lt;&gt;"", StaffPVA!JW45&lt;&gt;""),StudentPVA!JW45+StaffPVA!JW45,"")</f>
        <v/>
      </c>
      <c r="JX45" s="1" t="str">
        <f>IF(AND(StudentPVA!JX45&lt;&gt;"", StaffPVA!JX45&lt;&gt;""),StudentPVA!JX45+StaffPVA!JX45,"")</f>
        <v/>
      </c>
      <c r="JY45" s="1" t="str">
        <f>IF(AND(StudentPVA!JY45&lt;&gt;"", StaffPVA!JY45&lt;&gt;""),StudentPVA!JY45+StaffPVA!JY45,"")</f>
        <v/>
      </c>
      <c r="JZ45" s="1" t="str">
        <f>IF(AND(StudentPVA!JZ45&lt;&gt;"", StaffPVA!JZ45&lt;&gt;""),StudentPVA!JZ45+StaffPVA!JZ45,"")</f>
        <v/>
      </c>
      <c r="KA45" s="1" t="str">
        <f>IF(AND(StudentPVA!KA45&lt;&gt;"", StaffPVA!KA45&lt;&gt;""),StudentPVA!KA45+StaffPVA!KA45,"")</f>
        <v/>
      </c>
      <c r="KB45" s="1" t="str">
        <f>IF(AND(StudentPVA!KB45&lt;&gt;"", StaffPVA!KB45&lt;&gt;""),StudentPVA!KB45+StaffPVA!KB45,"")</f>
        <v/>
      </c>
      <c r="KC45" s="1" t="str">
        <f>IF(AND(StudentPVA!KC45&lt;&gt;"", StaffPVA!KC45&lt;&gt;""),StudentPVA!KC45+StaffPVA!KC45,"")</f>
        <v/>
      </c>
      <c r="KD45" s="1" t="str">
        <f>IF(AND(StudentPVA!KD45&lt;&gt;"", StaffPVA!KD45&lt;&gt;""),StudentPVA!KD45+StaffPVA!KD45,"")</f>
        <v/>
      </c>
      <c r="KE45" s="1" t="str">
        <f>IF(AND(StudentPVA!KE45&lt;&gt;"", StaffPVA!KE45&lt;&gt;""),StudentPVA!KE45+StaffPVA!KE45,"")</f>
        <v/>
      </c>
      <c r="KF45" s="1" t="str">
        <f>IF(AND(StudentPVA!KF45&lt;&gt;"", StaffPVA!KF45&lt;&gt;""),StudentPVA!KF45+StaffPVA!KF45,"")</f>
        <v/>
      </c>
      <c r="KG45" s="1" t="str">
        <f>IF(AND(StudentPVA!KG45&lt;&gt;"", StaffPVA!KG45&lt;&gt;""),StudentPVA!KG45+StaffPVA!KG45,"")</f>
        <v/>
      </c>
      <c r="KH45" s="1" t="str">
        <f>IF(AND(StudentPVA!KH45&lt;&gt;"", StaffPVA!KH45&lt;&gt;""),StudentPVA!KH45+StaffPVA!KH45,"")</f>
        <v/>
      </c>
      <c r="KI45" s="1" t="str">
        <f>IF(AND(StudentPVA!KI45&lt;&gt;"", StaffPVA!KI45&lt;&gt;""),StudentPVA!KI45+StaffPVA!KI45,"")</f>
        <v/>
      </c>
      <c r="KJ45" s="1" t="str">
        <f>IF(AND(StudentPVA!KJ45&lt;&gt;"", StaffPVA!KJ45&lt;&gt;""),StudentPVA!KJ45+StaffPVA!KJ45,"")</f>
        <v/>
      </c>
      <c r="KK45" s="1" t="str">
        <f>IF(AND(StudentPVA!KK45&lt;&gt;"", StaffPVA!KK45&lt;&gt;""),StudentPVA!KK45+StaffPVA!KK45,"")</f>
        <v/>
      </c>
      <c r="KL45" s="1" t="str">
        <f>IF(AND(StudentPVA!KL45&lt;&gt;"", StaffPVA!KL45&lt;&gt;""),StudentPVA!KL45+StaffPVA!KL45,"")</f>
        <v/>
      </c>
      <c r="KM45" s="1" t="str">
        <f>IF(AND(StudentPVA!KM45&lt;&gt;"", StaffPVA!KM45&lt;&gt;""),StudentPVA!KM45+StaffPVA!KM45,"")</f>
        <v/>
      </c>
      <c r="KN45" s="1" t="str">
        <f>IF(AND(StudentPVA!KN45&lt;&gt;"", StaffPVA!KN45&lt;&gt;""),StudentPVA!KN45+StaffPVA!KN45,"")</f>
        <v/>
      </c>
      <c r="KO45" s="1" t="str">
        <f>IF(AND(StudentPVA!KO45&lt;&gt;"", StaffPVA!KO45&lt;&gt;""),StudentPVA!KO45+StaffPVA!KO45,"")</f>
        <v/>
      </c>
      <c r="KP45" s="1" t="str">
        <f>IF(AND(StudentPVA!KP45&lt;&gt;"", StaffPVA!KP45&lt;&gt;""),StudentPVA!KP45+StaffPVA!KP45,"")</f>
        <v/>
      </c>
      <c r="KQ45" s="1" t="str">
        <f>IF(AND(StudentPVA!KQ45&lt;&gt;"", StaffPVA!KQ45&lt;&gt;""),StudentPVA!KQ45+StaffPVA!KQ45,"")</f>
        <v/>
      </c>
      <c r="KR45" s="1" t="str">
        <f>IF(AND(StudentPVA!KR45&lt;&gt;"", StaffPVA!KR45&lt;&gt;""),StudentPVA!KR45+StaffPVA!KR45,"")</f>
        <v/>
      </c>
      <c r="KS45" s="1" t="str">
        <f>IF(AND(StudentPVA!KS45&lt;&gt;"", StaffPVA!KS45&lt;&gt;""),StudentPVA!KS45+StaffPVA!KS45,"")</f>
        <v/>
      </c>
      <c r="KT45" s="1" t="str">
        <f>IF(AND(StudentPVA!KT45&lt;&gt;"", StaffPVA!KT45&lt;&gt;""),StudentPVA!KT45+StaffPVA!KT45,"")</f>
        <v/>
      </c>
      <c r="KU45" s="1" t="str">
        <f>IF(AND(StudentPVA!KU45&lt;&gt;"", StaffPVA!KU45&lt;&gt;""),StudentPVA!KU45+StaffPVA!KU45,"")</f>
        <v/>
      </c>
      <c r="KV45" s="1" t="str">
        <f>IF(AND(StudentPVA!KV45&lt;&gt;"", StaffPVA!KV45&lt;&gt;""),StudentPVA!KV45+StaffPVA!KV45,"")</f>
        <v/>
      </c>
      <c r="KW45" s="1" t="str">
        <f>IF(AND(StudentPVA!KW45&lt;&gt;"", StaffPVA!KW45&lt;&gt;""),StudentPVA!KW45+StaffPVA!KW45,"")</f>
        <v/>
      </c>
      <c r="KX45" s="1" t="str">
        <f>IF(AND(StudentPVA!KX45&lt;&gt;"", StaffPVA!KX45&lt;&gt;""),StudentPVA!KX45+StaffPVA!KX45,"")</f>
        <v/>
      </c>
      <c r="KY45" s="1" t="str">
        <f>IF(AND(StudentPVA!KY45&lt;&gt;"", StaffPVA!KY45&lt;&gt;""),StudentPVA!KY45+StaffPVA!KY45,"")</f>
        <v/>
      </c>
      <c r="KZ45" s="1" t="str">
        <f>IF(AND(StudentPVA!KZ45&lt;&gt;"", StaffPVA!KZ45&lt;&gt;""),StudentPVA!KZ45+StaffPVA!KZ45,"")</f>
        <v/>
      </c>
      <c r="LA45" s="1" t="str">
        <f>IF(AND(StudentPVA!LA45&lt;&gt;"", StaffPVA!LA45&lt;&gt;""),StudentPVA!LA45+StaffPVA!LA45,"")</f>
        <v/>
      </c>
      <c r="LB45" s="1" t="str">
        <f>IF(AND(StudentPVA!LB45&lt;&gt;"", StaffPVA!LB45&lt;&gt;""),StudentPVA!LB45+StaffPVA!LB45,"")</f>
        <v/>
      </c>
      <c r="LC45" s="1" t="str">
        <f>IF(AND(StudentPVA!LC45&lt;&gt;"", StaffPVA!LC45&lt;&gt;""),StudentPVA!LC45+StaffPVA!LC45,"")</f>
        <v/>
      </c>
      <c r="LD45" s="1" t="str">
        <f>IF(AND(StudentPVA!LD45&lt;&gt;"", StaffPVA!LD45&lt;&gt;""),StudentPVA!LD45+StaffPVA!LD45,"")</f>
        <v/>
      </c>
      <c r="LE45" s="1" t="str">
        <f>IF(AND(StudentPVA!LE45&lt;&gt;"", StaffPVA!LE45&lt;&gt;""),StudentPVA!LE45+StaffPVA!LE45,"")</f>
        <v/>
      </c>
      <c r="LF45" s="1" t="str">
        <f>IF(AND(StudentPVA!LF45&lt;&gt;"", StaffPVA!LF45&lt;&gt;""),StudentPVA!LF45+StaffPVA!LF45,"")</f>
        <v/>
      </c>
      <c r="LG45" s="1" t="str">
        <f>IF(AND(StudentPVA!LG45&lt;&gt;"", StaffPVA!LG45&lt;&gt;""),StudentPVA!LG45+StaffPVA!LG45,"")</f>
        <v/>
      </c>
      <c r="LH45" s="1" t="str">
        <f>IF(AND(StudentPVA!LH45&lt;&gt;"", StaffPVA!LH45&lt;&gt;""),StudentPVA!LH45+StaffPVA!LH45,"")</f>
        <v/>
      </c>
      <c r="LI45" s="1" t="str">
        <f>IF(AND(StudentPVA!LI45&lt;&gt;"", StaffPVA!LI45&lt;&gt;""),StudentPVA!LI45+StaffPVA!LI45,"")</f>
        <v/>
      </c>
      <c r="LJ45" s="1" t="str">
        <f>IF(AND(StudentPVA!LJ45&lt;&gt;"", StaffPVA!LJ45&lt;&gt;""),StudentPVA!LJ45+StaffPVA!LJ45,"")</f>
        <v/>
      </c>
      <c r="LK45" s="1" t="str">
        <f>IF(AND(StudentPVA!LK45&lt;&gt;"", StaffPVA!LK45&lt;&gt;""),StudentPVA!LK45+StaffPVA!LK45,"")</f>
        <v/>
      </c>
      <c r="LL45" s="1" t="str">
        <f>IF(AND(StudentPVA!LL45&lt;&gt;"", StaffPVA!LL45&lt;&gt;""),StudentPVA!LL45+StaffPVA!LL45,"")</f>
        <v/>
      </c>
      <c r="LM45" s="1" t="str">
        <f>IF(AND(StudentPVA!LM45&lt;&gt;"", StaffPVA!LM45&lt;&gt;""),StudentPVA!LM45+StaffPVA!LM45,"")</f>
        <v/>
      </c>
      <c r="LN45" s="1" t="str">
        <f>IF(AND(StudentPVA!LN45&lt;&gt;"", StaffPVA!LN45&lt;&gt;""),StudentPVA!LN45+StaffPVA!LN45,"")</f>
        <v/>
      </c>
      <c r="LO45" s="1" t="str">
        <f>IF(AND(StudentPVA!LO45&lt;&gt;"", StaffPVA!LO45&lt;&gt;""),StudentPVA!LO45+StaffPVA!LO45,"")</f>
        <v/>
      </c>
      <c r="LP45" s="1" t="str">
        <f>IF(AND(StudentPVA!LP45&lt;&gt;"", StaffPVA!LP45&lt;&gt;""),StudentPVA!LP45+StaffPVA!LP45,"")</f>
        <v/>
      </c>
      <c r="LQ45" s="1" t="str">
        <f>IF(AND(StudentPVA!LQ45&lt;&gt;"", StaffPVA!LQ45&lt;&gt;""),StudentPVA!LQ45+StaffPVA!LQ45,"")</f>
        <v/>
      </c>
      <c r="LR45" s="1" t="str">
        <f>IF(AND(StudentPVA!LR45&lt;&gt;"", StaffPVA!LR45&lt;&gt;""),StudentPVA!LR45+StaffPVA!LR45,"")</f>
        <v/>
      </c>
      <c r="LS45" s="1" t="str">
        <f>IF(AND(StudentPVA!LS45&lt;&gt;"", StaffPVA!LS45&lt;&gt;""),StudentPVA!LS45+StaffPVA!LS45,"")</f>
        <v/>
      </c>
      <c r="LT45" s="1" t="str">
        <f>IF(AND(StudentPVA!LT45&lt;&gt;"", StaffPVA!LT45&lt;&gt;""),StudentPVA!LT45+StaffPVA!LT45,"")</f>
        <v/>
      </c>
      <c r="LU45" s="1" t="str">
        <f>IF(AND(StudentPVA!LU45&lt;&gt;"", StaffPVA!LU45&lt;&gt;""),StudentPVA!LU45+StaffPVA!LU45,"")</f>
        <v/>
      </c>
      <c r="LV45" s="1" t="str">
        <f>IF(AND(StudentPVA!LV45&lt;&gt;"", StaffPVA!LV45&lt;&gt;""),StudentPVA!LV45+StaffPVA!LV45,"")</f>
        <v/>
      </c>
      <c r="LW45" s="1" t="str">
        <f>IF(AND(StudentPVA!LW45&lt;&gt;"", StaffPVA!LW45&lt;&gt;""),StudentPVA!LW45+StaffPVA!LW45,"")</f>
        <v/>
      </c>
      <c r="LX45" s="1" t="str">
        <f>IF(AND(StudentPVA!LX45&lt;&gt;"", StaffPVA!LX45&lt;&gt;""),StudentPVA!LX45+StaffPVA!LX45,"")</f>
        <v/>
      </c>
      <c r="LY45" s="1" t="str">
        <f>IF(AND(StudentPVA!LY45&lt;&gt;"", StaffPVA!LY45&lt;&gt;""),StudentPVA!LY45+StaffPVA!LY45,"")</f>
        <v/>
      </c>
      <c r="LZ45" s="1" t="str">
        <f>IF(AND(StudentPVA!LZ45&lt;&gt;"", StaffPVA!LZ45&lt;&gt;""),StudentPVA!LZ45+StaffPVA!LZ45,"")</f>
        <v/>
      </c>
      <c r="MA45" s="1" t="str">
        <f>IF(AND(StudentPVA!MA45&lt;&gt;"", StaffPVA!MA45&lt;&gt;""),StudentPVA!MA45+StaffPVA!MA45,"")</f>
        <v/>
      </c>
      <c r="MB45" s="1" t="str">
        <f>IF(AND(StudentPVA!MB45&lt;&gt;"", StaffPVA!MB45&lt;&gt;""),StudentPVA!MB45+StaffPVA!MB45,"")</f>
        <v/>
      </c>
      <c r="MC45" s="1" t="str">
        <f>IF(AND(StudentPVA!MC45&lt;&gt;"", StaffPVA!MC45&lt;&gt;""),StudentPVA!MC45+StaffPVA!MC45,"")</f>
        <v/>
      </c>
      <c r="MD45" s="1" t="str">
        <f>IF(AND(StudentPVA!MD45&lt;&gt;"", StaffPVA!MD45&lt;&gt;""),StudentPVA!MD45+StaffPVA!MD45,"")</f>
        <v/>
      </c>
      <c r="ME45" s="1" t="str">
        <f>IF(AND(StudentPVA!ME45&lt;&gt;"", StaffPVA!ME45&lt;&gt;""),StudentPVA!ME45+StaffPVA!ME45,"")</f>
        <v/>
      </c>
      <c r="MF45" s="1" t="str">
        <f>IF(AND(StudentPVA!MF45&lt;&gt;"", StaffPVA!MF45&lt;&gt;""),StudentPVA!MF45+StaffPVA!MF45,"")</f>
        <v/>
      </c>
      <c r="MG45" s="1" t="str">
        <f>IF(AND(StudentPVA!MG45&lt;&gt;"", StaffPVA!MG45&lt;&gt;""),StudentPVA!MG45+StaffPVA!MG45,"")</f>
        <v/>
      </c>
      <c r="MH45" s="1" t="str">
        <f>IF(AND(StudentPVA!MH45&lt;&gt;"", StaffPVA!MH45&lt;&gt;""),StudentPVA!MH45+StaffPVA!MH45,"")</f>
        <v/>
      </c>
      <c r="MI45" s="1" t="str">
        <f>IF(AND(StudentPVA!MI45&lt;&gt;"", StaffPVA!MI45&lt;&gt;""),StudentPVA!MI45+StaffPVA!MI45,"")</f>
        <v/>
      </c>
      <c r="MJ45" s="1" t="str">
        <f>IF(AND(StudentPVA!MJ45&lt;&gt;"", StaffPVA!MJ45&lt;&gt;""),StudentPVA!MJ45+StaffPVA!MJ45,"")</f>
        <v/>
      </c>
      <c r="MK45" s="1" t="str">
        <f>IF(AND(StudentPVA!MK45&lt;&gt;"", StaffPVA!MK45&lt;&gt;""),StudentPVA!MK45+StaffPVA!MK45,"")</f>
        <v/>
      </c>
      <c r="ML45" s="1" t="str">
        <f>IF(AND(StudentPVA!ML45&lt;&gt;"", StaffPVA!ML45&lt;&gt;""),StudentPVA!ML45+StaffPVA!ML45,"")</f>
        <v/>
      </c>
      <c r="MM45" s="1" t="str">
        <f>IF(AND(StudentPVA!MM45&lt;&gt;"", StaffPVA!MM45&lt;&gt;""),StudentPVA!MM45+StaffPVA!MM45,"")</f>
        <v/>
      </c>
      <c r="MN45" s="1" t="str">
        <f>IF(AND(StudentPVA!MN45&lt;&gt;"", StaffPVA!MN45&lt;&gt;""),StudentPVA!MN45+StaffPVA!MN45,"")</f>
        <v/>
      </c>
      <c r="MO45" s="1" t="str">
        <f>IF(AND(StudentPVA!MO45&lt;&gt;"", StaffPVA!MO45&lt;&gt;""),StudentPVA!MO45+StaffPVA!MO45,"")</f>
        <v/>
      </c>
      <c r="MP45" s="1" t="str">
        <f>IF(AND(StudentPVA!MP45&lt;&gt;"", StaffPVA!MP45&lt;&gt;""),StudentPVA!MP45+StaffPVA!MP45,"")</f>
        <v/>
      </c>
      <c r="MQ45" s="1" t="str">
        <f>IF(AND(StudentPVA!MQ45&lt;&gt;"", StaffPVA!MQ45&lt;&gt;""),StudentPVA!MQ45+StaffPVA!MQ45,"")</f>
        <v/>
      </c>
      <c r="MR45" s="1" t="str">
        <f>IF(AND(StudentPVA!MR45&lt;&gt;"", StaffPVA!MR45&lt;&gt;""),StudentPVA!MR45+StaffPVA!MR45,"")</f>
        <v/>
      </c>
      <c r="MS45" s="1" t="str">
        <f>IF(AND(StudentPVA!MS45&lt;&gt;"", StaffPVA!MS45&lt;&gt;""),StudentPVA!MS45+StaffPVA!MS45,"")</f>
        <v/>
      </c>
      <c r="MT45" s="1" t="str">
        <f>IF(AND(StudentPVA!MT45&lt;&gt;"", StaffPVA!MT45&lt;&gt;""),StudentPVA!MT45+StaffPVA!MT45,"")</f>
        <v/>
      </c>
      <c r="MU45" s="1" t="str">
        <f>IF(AND(StudentPVA!MU45&lt;&gt;"", StaffPVA!MU45&lt;&gt;""),StudentPVA!MU45+StaffPVA!MU45,"")</f>
        <v/>
      </c>
      <c r="MV45" s="1" t="str">
        <f>IF(AND(StudentPVA!MV45&lt;&gt;"", StaffPVA!MV45&lt;&gt;""),StudentPVA!MV45+StaffPVA!MV45,"")</f>
        <v/>
      </c>
      <c r="MW45" s="1" t="str">
        <f>IF(AND(StudentPVA!MW45&lt;&gt;"", StaffPVA!MW45&lt;&gt;""),StudentPVA!MW45+StaffPVA!MW45,"")</f>
        <v/>
      </c>
      <c r="MX45" s="1" t="str">
        <f>IF(AND(StudentPVA!MX45&lt;&gt;"", StaffPVA!MX45&lt;&gt;""),StudentPVA!MX45+StaffPVA!MX45,"")</f>
        <v/>
      </c>
      <c r="MY45" s="1" t="str">
        <f>IF(AND(StudentPVA!MY45&lt;&gt;"", StaffPVA!MY45&lt;&gt;""),StudentPVA!MY45+StaffPVA!MY45,"")</f>
        <v/>
      </c>
      <c r="MZ45" s="1" t="str">
        <f>IF(AND(StudentPVA!MZ45&lt;&gt;"", StaffPVA!MZ45&lt;&gt;""),StudentPVA!MZ45+StaffPVA!MZ45,"")</f>
        <v/>
      </c>
      <c r="NA45" s="1" t="str">
        <f>IF(AND(StudentPVA!NA45&lt;&gt;"", StaffPVA!NA45&lt;&gt;""),StudentPVA!NA45+StaffPVA!NA45,"")</f>
        <v/>
      </c>
      <c r="NB45" s="1" t="str">
        <f>IF(AND(StudentPVA!NB45&lt;&gt;"", StaffPVA!NB45&lt;&gt;""),StudentPVA!NB45+StaffPVA!NB45,"")</f>
        <v/>
      </c>
      <c r="NC45" s="1" t="str">
        <f>IF(AND(StudentPVA!NC45&lt;&gt;"", StaffPVA!NC45&lt;&gt;""),StudentPVA!NC45+StaffPVA!NC45,"")</f>
        <v/>
      </c>
      <c r="ND45" s="1" t="str">
        <f>IF(AND(StudentPVA!ND45&lt;&gt;"", StaffPVA!ND45&lt;&gt;""),StudentPVA!ND45+StaffPVA!ND45,"")</f>
        <v/>
      </c>
      <c r="NE45" s="1" t="str">
        <f>IF(AND(StudentPVA!NE45&lt;&gt;"", StaffPVA!NE45&lt;&gt;""),StudentPVA!NE45+StaffPVA!NE45,"")</f>
        <v/>
      </c>
      <c r="NF45" s="1" t="str">
        <f>IF(AND(StudentPVA!NF45&lt;&gt;"", StaffPVA!NF45&lt;&gt;""),StudentPVA!NF45+StaffPVA!NF45,"")</f>
        <v/>
      </c>
      <c r="NG45" s="1" t="str">
        <f>IF(AND(StudentPVA!NG45&lt;&gt;"", StaffPVA!NG45&lt;&gt;""),StudentPVA!NG45+StaffPVA!NG45,"")</f>
        <v/>
      </c>
      <c r="NH45" s="1" t="str">
        <f>IF(AND(StudentPVA!NH45&lt;&gt;"", StaffPVA!NH45&lt;&gt;""),StudentPVA!NH45+StaffPVA!NH45,"")</f>
        <v/>
      </c>
      <c r="NI45" s="1" t="str">
        <f>IF(AND(StudentPVA!NI45&lt;&gt;"", StaffPVA!NI45&lt;&gt;""),StudentPVA!NI45+StaffPVA!NI45,"")</f>
        <v/>
      </c>
      <c r="NJ45" s="1" t="str">
        <f>IF(AND(StudentPVA!NJ45&lt;&gt;"", StaffPVA!NJ45&lt;&gt;""),StudentPVA!NJ45+StaffPVA!NJ45,"")</f>
        <v/>
      </c>
      <c r="NK45" s="1" t="str">
        <f>IF(AND(StudentPVA!NK45&lt;&gt;"", StaffPVA!NK45&lt;&gt;""),StudentPVA!NK45+StaffPVA!NK45,"")</f>
        <v/>
      </c>
      <c r="NL45" s="1" t="str">
        <f>IF(AND(StudentPVA!NL45&lt;&gt;"", StaffPVA!NL45&lt;&gt;""),StudentPVA!NL45+StaffPVA!NL45,"")</f>
        <v/>
      </c>
      <c r="NM45" s="1" t="str">
        <f>IF(AND(StudentPVA!NM45&lt;&gt;"", StaffPVA!NM45&lt;&gt;""),StudentPVA!NM45+StaffPVA!NM45,"")</f>
        <v/>
      </c>
      <c r="NN45" s="1" t="str">
        <f>IF(AND(StudentPVA!NN45&lt;&gt;"", StaffPVA!NN45&lt;&gt;""),StudentPVA!NN45+StaffPVA!NN45,"")</f>
        <v/>
      </c>
      <c r="NO45" s="1" t="str">
        <f>IF(AND(StudentPVA!NO45&lt;&gt;"", StaffPVA!NO45&lt;&gt;""),StudentPVA!NO45+StaffPVA!NO45,"")</f>
        <v/>
      </c>
      <c r="NP45" s="1" t="str">
        <f>IF(AND(StudentPVA!NP45&lt;&gt;"", StaffPVA!NP45&lt;&gt;""),StudentPVA!NP45+StaffPVA!NP45,"")</f>
        <v/>
      </c>
      <c r="NQ45" s="1" t="str">
        <f>IF(AND(StudentPVA!NQ45&lt;&gt;"", StaffPVA!NQ45&lt;&gt;""),StudentPVA!NQ45+StaffPVA!NQ45,"")</f>
        <v/>
      </c>
      <c r="NR45" s="1" t="str">
        <f>IF(AND(StudentPVA!NR45&lt;&gt;"", StaffPVA!NR45&lt;&gt;""),StudentPVA!NR45+StaffPVA!NR45,"")</f>
        <v/>
      </c>
      <c r="NS45" s="1" t="str">
        <f>IF(AND(StudentPVA!NS45&lt;&gt;"", StaffPVA!NS45&lt;&gt;""),StudentPVA!NS45+StaffPVA!NS45,"")</f>
        <v/>
      </c>
      <c r="NT45" s="1" t="str">
        <f>IF(AND(StudentPVA!NT45&lt;&gt;"", StaffPVA!NT45&lt;&gt;""),StudentPVA!NT45+StaffPVA!NT45,"")</f>
        <v/>
      </c>
      <c r="NU45" s="1" t="str">
        <f>IF(AND(StudentPVA!NU45&lt;&gt;"", StaffPVA!NU45&lt;&gt;""),StudentPVA!NU45+StaffPVA!NU45,"")</f>
        <v/>
      </c>
      <c r="NV45" s="1" t="str">
        <f>IF(AND(StudentPVA!NV45&lt;&gt;"", StaffPVA!NV45&lt;&gt;""),StudentPVA!NV45+StaffPVA!NV45,"")</f>
        <v/>
      </c>
      <c r="NW45" s="1" t="str">
        <f>IF(AND(StudentPVA!NW45&lt;&gt;"", StaffPVA!NW45&lt;&gt;""),StudentPVA!NW45+StaffPVA!NW45,"")</f>
        <v/>
      </c>
      <c r="NX45" s="1" t="str">
        <f>IF(AND(StudentPVA!NX45&lt;&gt;"", StaffPVA!NX45&lt;&gt;""),StudentPVA!NX45+StaffPVA!NX45,"")</f>
        <v/>
      </c>
      <c r="NY45" s="1" t="str">
        <f>IF(AND(StudentPVA!NY45&lt;&gt;"", StaffPVA!NY45&lt;&gt;""),StudentPVA!NY45+StaffPVA!NY45,"")</f>
        <v/>
      </c>
      <c r="NZ45" s="1" t="str">
        <f>IF(AND(StudentPVA!NZ45&lt;&gt;"", StaffPVA!NZ45&lt;&gt;""),StudentPVA!NZ45+StaffPVA!NZ45,"")</f>
        <v/>
      </c>
    </row>
    <row r="46" spans="1:390" ht="13.95" customHeight="1" x14ac:dyDescent="0.15">
      <c r="A46" s="1" t="str">
        <f>IF(AND(StudentPVA!A46&lt;&gt;"", StaffPVA!A46&lt;&gt;""),StudentPVA!A46+StaffPVA!A46,"")</f>
        <v/>
      </c>
      <c r="B46" s="1" t="str">
        <f>IF(AND(StudentPVA!B46&lt;&gt;"", StaffPVA!B46&lt;&gt;""),StudentPVA!B46+StaffPVA!B46,"")</f>
        <v/>
      </c>
      <c r="C46" s="1" t="str">
        <f>IF(AND(StudentPVA!C46&lt;&gt;"", StaffPVA!C46&lt;&gt;""),StudentPVA!C46+StaffPVA!C46,"")</f>
        <v/>
      </c>
      <c r="D46" s="1" t="str">
        <f>IF(AND(StudentPVA!D46&lt;&gt;"", StaffPVA!D46&lt;&gt;""),StudentPVA!D46+StaffPVA!D46,"")</f>
        <v/>
      </c>
      <c r="E46" s="1" t="str">
        <f>IF(AND(StudentPVA!E46&lt;&gt;"", StaffPVA!E46&lt;&gt;""),StudentPVA!E46+StaffPVA!E46,"")</f>
        <v/>
      </c>
      <c r="F46" s="1" t="str">
        <f>IF(AND(StudentPVA!F46&lt;&gt;"", StaffPVA!F46&lt;&gt;""),StudentPVA!F46+StaffPVA!F46,"")</f>
        <v/>
      </c>
      <c r="G46" s="1" t="str">
        <f>IF(AND(StudentPVA!G46&lt;&gt;"", StaffPVA!G46&lt;&gt;""),StudentPVA!G46+StaffPVA!G46,"")</f>
        <v/>
      </c>
      <c r="H46" s="1" t="str">
        <f>IF(AND(StudentPVA!H46&lt;&gt;"", StaffPVA!H46&lt;&gt;""),StudentPVA!H46+StaffPVA!H46,"")</f>
        <v/>
      </c>
      <c r="I46" s="1" t="str">
        <f>IF(AND(StudentPVA!I46&lt;&gt;"", StaffPVA!I46&lt;&gt;""),StudentPVA!I46+StaffPVA!I46,"")</f>
        <v/>
      </c>
      <c r="J46" s="1" t="str">
        <f>IF(AND(StudentPVA!J46&lt;&gt;"", StaffPVA!J46&lt;&gt;""),StudentPVA!J46+StaffPVA!J46,"")</f>
        <v/>
      </c>
      <c r="K46" s="1" t="str">
        <f>IF(AND(StudentPVA!K46&lt;&gt;"", StaffPVA!K46&lt;&gt;""),StudentPVA!K46+StaffPVA!K46,"")</f>
        <v/>
      </c>
      <c r="L46" s="1" t="str">
        <f>IF(AND(StudentPVA!L46&lt;&gt;"", StaffPVA!L46&lt;&gt;""),StudentPVA!L46+StaffPVA!L46,"")</f>
        <v/>
      </c>
      <c r="M46" s="1" t="str">
        <f>IF(AND(StudentPVA!M46&lt;&gt;"", StaffPVA!M46&lt;&gt;""),StudentPVA!M46+StaffPVA!M46,"")</f>
        <v/>
      </c>
      <c r="N46" s="1" t="str">
        <f>IF(AND(StudentPVA!N46&lt;&gt;"", StaffPVA!N46&lt;&gt;""),StudentPVA!N46+StaffPVA!N46,"")</f>
        <v/>
      </c>
      <c r="O46" s="1" t="str">
        <f>IF(AND(StudentPVA!O46&lt;&gt;"", StaffPVA!O46&lt;&gt;""),StudentPVA!O46+StaffPVA!O46,"")</f>
        <v/>
      </c>
      <c r="P46" s="1" t="str">
        <f>IF(AND(StudentPVA!P46&lt;&gt;"", StaffPVA!P46&lt;&gt;""),StudentPVA!P46+StaffPVA!P46,"")</f>
        <v/>
      </c>
      <c r="Q46" s="1" t="str">
        <f>IF(AND(StudentPVA!Q46&lt;&gt;"", StaffPVA!Q46&lt;&gt;""),StudentPVA!Q46+StaffPVA!Q46,"")</f>
        <v/>
      </c>
      <c r="R46" s="1" t="str">
        <f>IF(AND(StudentPVA!R46&lt;&gt;"", StaffPVA!R46&lt;&gt;""),StudentPVA!R46+StaffPVA!R46,"")</f>
        <v/>
      </c>
      <c r="S46" s="1" t="str">
        <f>IF(AND(StudentPVA!S46&lt;&gt;"", StaffPVA!S46&lt;&gt;""),StudentPVA!S46+StaffPVA!S46,"")</f>
        <v/>
      </c>
      <c r="T46" s="1" t="str">
        <f>IF(AND(StudentPVA!T46&lt;&gt;"", StaffPVA!T46&lt;&gt;""),StudentPVA!T46+StaffPVA!T46,"")</f>
        <v/>
      </c>
      <c r="U46" s="1" t="str">
        <f>IF(AND(StudentPVA!U46&lt;&gt;"", StaffPVA!U46&lt;&gt;""),StudentPVA!U46+StaffPVA!U46,"")</f>
        <v/>
      </c>
      <c r="V46" s="1" t="str">
        <f>IF(AND(StudentPVA!V46&lt;&gt;"", StaffPVA!V46&lt;&gt;""),StudentPVA!V46+StaffPVA!V46,"")</f>
        <v/>
      </c>
      <c r="W46" s="1" t="str">
        <f>IF(AND(StudentPVA!W46&lt;&gt;"", StaffPVA!W46&lt;&gt;""),StudentPVA!W46+StaffPVA!W46,"")</f>
        <v/>
      </c>
      <c r="X46" s="1" t="str">
        <f>IF(AND(StudentPVA!X46&lt;&gt;"", StaffPVA!X46&lt;&gt;""),StudentPVA!X46+StaffPVA!X46,"")</f>
        <v/>
      </c>
      <c r="Y46" s="1" t="str">
        <f>IF(AND(StudentPVA!Y46&lt;&gt;"", StaffPVA!Y46&lt;&gt;""),StudentPVA!Y46+StaffPVA!Y46,"")</f>
        <v/>
      </c>
      <c r="Z46" s="1" t="str">
        <f>IF(AND(StudentPVA!Z46&lt;&gt;"", StaffPVA!Z46&lt;&gt;""),StudentPVA!Z46+StaffPVA!Z46,"")</f>
        <v/>
      </c>
      <c r="AA46" s="1" t="str">
        <f>IF(AND(StudentPVA!AA46&lt;&gt;"", StaffPVA!AA46&lt;&gt;""),StudentPVA!AA46+StaffPVA!AA46,"")</f>
        <v/>
      </c>
      <c r="AB46" s="1" t="str">
        <f>IF(AND(StudentPVA!AB46&lt;&gt;"", StaffPVA!AB46&lt;&gt;""),StudentPVA!AB46+StaffPVA!AB46,"")</f>
        <v/>
      </c>
      <c r="AC46" s="1" t="str">
        <f>IF(AND(StudentPVA!AC46&lt;&gt;"", StaffPVA!AC46&lt;&gt;""),StudentPVA!AC46+StaffPVA!AC46,"")</f>
        <v/>
      </c>
      <c r="AD46" s="1" t="str">
        <f>IF(AND(StudentPVA!AD46&lt;&gt;"", StaffPVA!AD46&lt;&gt;""),StudentPVA!AD46+StaffPVA!AD46,"")</f>
        <v/>
      </c>
      <c r="AE46" s="1" t="str">
        <f>IF(AND(StudentPVA!AE46&lt;&gt;"", StaffPVA!AE46&lt;&gt;""),StudentPVA!AE46+StaffPVA!AE46,"")</f>
        <v/>
      </c>
      <c r="AF46" s="1" t="str">
        <f>IF(AND(StudentPVA!AF46&lt;&gt;"", StaffPVA!AF46&lt;&gt;""),StudentPVA!AF46+StaffPVA!AF46,"")</f>
        <v/>
      </c>
      <c r="AG46" s="1" t="str">
        <f>IF(AND(StudentPVA!AG46&lt;&gt;"", StaffPVA!AG46&lt;&gt;""),StudentPVA!AG46+StaffPVA!AG46,"")</f>
        <v/>
      </c>
      <c r="AH46" s="1" t="str">
        <f>IF(AND(StudentPVA!AH46&lt;&gt;"", StaffPVA!AH46&lt;&gt;""),StudentPVA!AH46+StaffPVA!AH46,"")</f>
        <v/>
      </c>
      <c r="AI46" s="1" t="str">
        <f>IF(AND(StudentPVA!AI46&lt;&gt;"", StaffPVA!AI46&lt;&gt;""),StudentPVA!AI46+StaffPVA!AI46,"")</f>
        <v/>
      </c>
      <c r="AJ46" s="1" t="str">
        <f>IF(AND(StudentPVA!AJ46&lt;&gt;"", StaffPVA!AJ46&lt;&gt;""),StudentPVA!AJ46+StaffPVA!AJ46,"")</f>
        <v/>
      </c>
      <c r="AK46" s="1" t="str">
        <f>IF(AND(StudentPVA!AK46&lt;&gt;"", StaffPVA!AK46&lt;&gt;""),StudentPVA!AK46+StaffPVA!AK46,"")</f>
        <v/>
      </c>
      <c r="AL46" s="1" t="str">
        <f>IF(AND(StudentPVA!AL46&lt;&gt;"", StaffPVA!AL46&lt;&gt;""),StudentPVA!AL46+StaffPVA!AL46,"")</f>
        <v/>
      </c>
      <c r="AM46" s="1" t="str">
        <f>IF(AND(StudentPVA!AM46&lt;&gt;"", StaffPVA!AM46&lt;&gt;""),StudentPVA!AM46+StaffPVA!AM46,"")</f>
        <v/>
      </c>
      <c r="AN46" s="1" t="str">
        <f>IF(AND(StudentPVA!AN46&lt;&gt;"", StaffPVA!AN46&lt;&gt;""),StudentPVA!AN46+StaffPVA!AN46,"")</f>
        <v/>
      </c>
      <c r="AO46" s="1" t="str">
        <f>IF(AND(StudentPVA!AO46&lt;&gt;"", StaffPVA!AO46&lt;&gt;""),StudentPVA!AO46+StaffPVA!AO46,"")</f>
        <v/>
      </c>
      <c r="AP46" s="1" t="str">
        <f>IF(AND(StudentPVA!AP46&lt;&gt;"", StaffPVA!AP46&lt;&gt;""),StudentPVA!AP46+StaffPVA!AP46,"")</f>
        <v/>
      </c>
      <c r="AQ46" s="1" t="str">
        <f>IF(AND(StudentPVA!AQ46&lt;&gt;"", StaffPVA!AQ46&lt;&gt;""),StudentPVA!AQ46+StaffPVA!AQ46,"")</f>
        <v/>
      </c>
      <c r="AR46" s="1" t="str">
        <f>IF(AND(StudentPVA!AR46&lt;&gt;"", StaffPVA!AR46&lt;&gt;""),StudentPVA!AR46+StaffPVA!AR46,"")</f>
        <v/>
      </c>
      <c r="AS46" s="1" t="str">
        <f>IF(AND(StudentPVA!AS46&lt;&gt;"", StaffPVA!AS46&lt;&gt;""),StudentPVA!AS46+StaffPVA!AS46,"")</f>
        <v/>
      </c>
      <c r="AT46" s="1" t="str">
        <f>IF(AND(StudentPVA!AT46&lt;&gt;"", StaffPVA!AT46&lt;&gt;""),StudentPVA!AT46+StaffPVA!AT46,"")</f>
        <v/>
      </c>
      <c r="AU46" s="1" t="str">
        <f>IF(AND(StudentPVA!AU46&lt;&gt;"", StaffPVA!AU46&lt;&gt;""),StudentPVA!AU46+StaffPVA!AU46,"")</f>
        <v/>
      </c>
      <c r="AV46" s="1" t="str">
        <f>IF(AND(StudentPVA!AV46&lt;&gt;"", StaffPVA!AV46&lt;&gt;""),StudentPVA!AV46+StaffPVA!AV46,"")</f>
        <v/>
      </c>
      <c r="AW46" s="1" t="str">
        <f>IF(AND(StudentPVA!AW46&lt;&gt;"", StaffPVA!AW46&lt;&gt;""),StudentPVA!AW46+StaffPVA!AW46,"")</f>
        <v/>
      </c>
      <c r="AX46" s="1" t="str">
        <f>IF(AND(StudentPVA!AX46&lt;&gt;"", StaffPVA!AX46&lt;&gt;""),StudentPVA!AX46+StaffPVA!AX46,"")</f>
        <v/>
      </c>
      <c r="AY46" s="1" t="str">
        <f>IF(AND(StudentPVA!AY46&lt;&gt;"", StaffPVA!AY46&lt;&gt;""),StudentPVA!AY46+StaffPVA!AY46,"")</f>
        <v/>
      </c>
      <c r="AZ46" s="1" t="str">
        <f>IF(AND(StudentPVA!AZ46&lt;&gt;"", StaffPVA!AZ46&lt;&gt;""),StudentPVA!AZ46+StaffPVA!AZ46,"")</f>
        <v/>
      </c>
      <c r="BA46" s="1" t="str">
        <f>IF(AND(StudentPVA!BA46&lt;&gt;"", StaffPVA!BA46&lt;&gt;""),StudentPVA!BA46+StaffPVA!BA46,"")</f>
        <v/>
      </c>
      <c r="BB46" s="1" t="str">
        <f>IF(AND(StudentPVA!BB46&lt;&gt;"", StaffPVA!BB46&lt;&gt;""),StudentPVA!BB46+StaffPVA!BB46,"")</f>
        <v/>
      </c>
      <c r="BC46" s="1" t="str">
        <f>IF(AND(StudentPVA!BC46&lt;&gt;"", StaffPVA!BC46&lt;&gt;""),StudentPVA!BC46+StaffPVA!BC46,"")</f>
        <v/>
      </c>
      <c r="BD46" s="1" t="str">
        <f>IF(AND(StudentPVA!BD46&lt;&gt;"", StaffPVA!BD46&lt;&gt;""),StudentPVA!BD46+StaffPVA!BD46,"")</f>
        <v/>
      </c>
      <c r="BE46" s="1" t="str">
        <f>IF(AND(StudentPVA!BE46&lt;&gt;"", StaffPVA!BE46&lt;&gt;""),StudentPVA!BE46+StaffPVA!BE46,"")</f>
        <v/>
      </c>
      <c r="BF46" s="1" t="str">
        <f>IF(AND(StudentPVA!BF46&lt;&gt;"", StaffPVA!BF46&lt;&gt;""),StudentPVA!BF46+StaffPVA!BF46,"")</f>
        <v/>
      </c>
      <c r="BG46" s="1" t="str">
        <f>IF(AND(StudentPVA!BG46&lt;&gt;"", StaffPVA!BG46&lt;&gt;""),StudentPVA!BG46+StaffPVA!BG46,"")</f>
        <v/>
      </c>
      <c r="BH46" s="1" t="str">
        <f>IF(AND(StudentPVA!BH46&lt;&gt;"", StaffPVA!BH46&lt;&gt;""),StudentPVA!BH46+StaffPVA!BH46,"")</f>
        <v/>
      </c>
      <c r="BI46" s="1" t="str">
        <f>IF(AND(StudentPVA!BI46&lt;&gt;"", StaffPVA!BI46&lt;&gt;""),StudentPVA!BI46+StaffPVA!BI46,"")</f>
        <v/>
      </c>
      <c r="BJ46" s="1" t="str">
        <f>IF(AND(StudentPVA!BJ46&lt;&gt;"", StaffPVA!BJ46&lt;&gt;""),StudentPVA!BJ46+StaffPVA!BJ46,"")</f>
        <v/>
      </c>
      <c r="BK46" s="1" t="str">
        <f>IF(AND(StudentPVA!BK46&lt;&gt;"", StaffPVA!BK46&lt;&gt;""),StudentPVA!BK46+StaffPVA!BK46,"")</f>
        <v/>
      </c>
      <c r="BL46" s="1" t="str">
        <f>IF(AND(StudentPVA!BL46&lt;&gt;"", StaffPVA!BL46&lt;&gt;""),StudentPVA!BL46+StaffPVA!BL46,"")</f>
        <v/>
      </c>
      <c r="BM46" s="1" t="str">
        <f>IF(AND(StudentPVA!BM46&lt;&gt;"", StaffPVA!BM46&lt;&gt;""),StudentPVA!BM46+StaffPVA!BM46,"")</f>
        <v/>
      </c>
      <c r="BN46" s="1" t="str">
        <f>IF(AND(StudentPVA!BN46&lt;&gt;"", StaffPVA!BN46&lt;&gt;""),StudentPVA!BN46+StaffPVA!BN46,"")</f>
        <v/>
      </c>
      <c r="BO46" s="1" t="str">
        <f>IF(AND(StudentPVA!BO46&lt;&gt;"", StaffPVA!BO46&lt;&gt;""),StudentPVA!BO46+StaffPVA!BO46,"")</f>
        <v/>
      </c>
      <c r="BP46" s="1" t="str">
        <f>IF(AND(StudentPVA!BP46&lt;&gt;"", StaffPVA!BP46&lt;&gt;""),StudentPVA!BP46+StaffPVA!BP46,"")</f>
        <v/>
      </c>
      <c r="BQ46" s="1" t="str">
        <f>IF(AND(StudentPVA!BQ46&lt;&gt;"", StaffPVA!BQ46&lt;&gt;""),StudentPVA!BQ46+StaffPVA!BQ46,"")</f>
        <v/>
      </c>
      <c r="BR46" s="1" t="str">
        <f>IF(AND(StudentPVA!BR46&lt;&gt;"", StaffPVA!BR46&lt;&gt;""),StudentPVA!BR46+StaffPVA!BR46,"")</f>
        <v/>
      </c>
      <c r="BS46" s="1" t="str">
        <f>IF(AND(StudentPVA!BS46&lt;&gt;"", StaffPVA!BS46&lt;&gt;""),StudentPVA!BS46+StaffPVA!BS46,"")</f>
        <v/>
      </c>
      <c r="BT46" s="1" t="str">
        <f>IF(AND(StudentPVA!BT46&lt;&gt;"", StaffPVA!BT46&lt;&gt;""),StudentPVA!BT46+StaffPVA!BT46,"")</f>
        <v/>
      </c>
      <c r="BU46" s="1" t="str">
        <f>IF(AND(StudentPVA!BU46&lt;&gt;"", StaffPVA!BU46&lt;&gt;""),StudentPVA!BU46+StaffPVA!BU46,"")</f>
        <v/>
      </c>
      <c r="BV46" s="1" t="str">
        <f>IF(AND(StudentPVA!BV46&lt;&gt;"", StaffPVA!BV46&lt;&gt;""),StudentPVA!BV46+StaffPVA!BV46,"")</f>
        <v/>
      </c>
      <c r="BW46" s="1" t="str">
        <f>IF(AND(StudentPVA!BW46&lt;&gt;"", StaffPVA!BW46&lt;&gt;""),StudentPVA!BW46+StaffPVA!BW46,"")</f>
        <v/>
      </c>
      <c r="BX46" s="1" t="str">
        <f>IF(AND(StudentPVA!BX46&lt;&gt;"", StaffPVA!BX46&lt;&gt;""),StudentPVA!BX46+StaffPVA!BX46,"")</f>
        <v/>
      </c>
      <c r="BY46" s="1" t="str">
        <f>IF(AND(StudentPVA!BY46&lt;&gt;"", StaffPVA!BY46&lt;&gt;""),StudentPVA!BY46+StaffPVA!BY46,"")</f>
        <v/>
      </c>
      <c r="BZ46" s="1" t="str">
        <f>IF(AND(StudentPVA!BZ46&lt;&gt;"", StaffPVA!BZ46&lt;&gt;""),StudentPVA!BZ46+StaffPVA!BZ46,"")</f>
        <v/>
      </c>
      <c r="CA46" s="1" t="str">
        <f>IF(AND(StudentPVA!CA46&lt;&gt;"", StaffPVA!CA46&lt;&gt;""),StudentPVA!CA46+StaffPVA!CA46,"")</f>
        <v/>
      </c>
      <c r="CB46" s="1" t="str">
        <f>IF(AND(StudentPVA!CB46&lt;&gt;"", StaffPVA!CB46&lt;&gt;""),StudentPVA!CB46+StaffPVA!CB46,"")</f>
        <v/>
      </c>
      <c r="CC46" s="1" t="str">
        <f>IF(AND(StudentPVA!CC46&lt;&gt;"", StaffPVA!CC46&lt;&gt;""),StudentPVA!CC46+StaffPVA!CC46,"")</f>
        <v/>
      </c>
      <c r="CD46" s="1" t="str">
        <f>IF(AND(StudentPVA!CD46&lt;&gt;"", StaffPVA!CD46&lt;&gt;""),StudentPVA!CD46+StaffPVA!CD46,"")</f>
        <v/>
      </c>
      <c r="CE46" s="1" t="str">
        <f>IF(AND(StudentPVA!CE46&lt;&gt;"", StaffPVA!CE46&lt;&gt;""),StudentPVA!CE46+StaffPVA!CE46,"")</f>
        <v/>
      </c>
      <c r="CF46" s="1" t="str">
        <f>IF(AND(StudentPVA!CF46&lt;&gt;"", StaffPVA!CF46&lt;&gt;""),StudentPVA!CF46+StaffPVA!CF46,"")</f>
        <v/>
      </c>
      <c r="CG46" s="1" t="str">
        <f>IF(AND(StudentPVA!CG46&lt;&gt;"", StaffPVA!CG46&lt;&gt;""),StudentPVA!CG46+StaffPVA!CG46,"")</f>
        <v/>
      </c>
      <c r="CH46" s="1" t="str">
        <f>IF(AND(StudentPVA!CH46&lt;&gt;"", StaffPVA!CH46&lt;&gt;""),StudentPVA!CH46+StaffPVA!CH46,"")</f>
        <v/>
      </c>
      <c r="CI46" s="1" t="str">
        <f>IF(AND(StudentPVA!CI46&lt;&gt;"", StaffPVA!CI46&lt;&gt;""),StudentPVA!CI46+StaffPVA!CI46,"")</f>
        <v/>
      </c>
      <c r="CJ46" s="1" t="str">
        <f>IF(AND(StudentPVA!CJ46&lt;&gt;"", StaffPVA!CJ46&lt;&gt;""),StudentPVA!CJ46+StaffPVA!CJ46,"")</f>
        <v/>
      </c>
      <c r="CK46" s="1" t="str">
        <f>IF(AND(StudentPVA!CK46&lt;&gt;"", StaffPVA!CK46&lt;&gt;""),StudentPVA!CK46+StaffPVA!CK46,"")</f>
        <v/>
      </c>
      <c r="CL46" s="1" t="str">
        <f>IF(AND(StudentPVA!CL46&lt;&gt;"", StaffPVA!CL46&lt;&gt;""),StudentPVA!CL46+StaffPVA!CL46,"")</f>
        <v/>
      </c>
      <c r="CM46" s="1" t="str">
        <f>IF(AND(StudentPVA!CM46&lt;&gt;"", StaffPVA!CM46&lt;&gt;""),StudentPVA!CM46+StaffPVA!CM46,"")</f>
        <v/>
      </c>
      <c r="CN46" s="1" t="str">
        <f>IF(AND(StudentPVA!CN46&lt;&gt;"", StaffPVA!CN46&lt;&gt;""),StudentPVA!CN46+StaffPVA!CN46,"")</f>
        <v/>
      </c>
      <c r="CO46" s="1" t="str">
        <f>IF(AND(StudentPVA!CO46&lt;&gt;"", StaffPVA!CO46&lt;&gt;""),StudentPVA!CO46+StaffPVA!CO46,"")</f>
        <v/>
      </c>
      <c r="CP46" s="1" t="str">
        <f>IF(AND(StudentPVA!CP46&lt;&gt;"", StaffPVA!CP46&lt;&gt;""),StudentPVA!CP46+StaffPVA!CP46,"")</f>
        <v/>
      </c>
      <c r="CQ46" s="1" t="str">
        <f>IF(AND(StudentPVA!CQ46&lt;&gt;"", StaffPVA!CQ46&lt;&gt;""),StudentPVA!CQ46+StaffPVA!CQ46,"")</f>
        <v/>
      </c>
      <c r="CR46" s="1" t="str">
        <f>IF(AND(StudentPVA!CR46&lt;&gt;"", StaffPVA!CR46&lt;&gt;""),StudentPVA!CR46+StaffPVA!CR46,"")</f>
        <v/>
      </c>
      <c r="CS46" s="1" t="str">
        <f>IF(AND(StudentPVA!CS46&lt;&gt;"", StaffPVA!CS46&lt;&gt;""),StudentPVA!CS46+StaffPVA!CS46,"")</f>
        <v/>
      </c>
      <c r="CT46" s="1" t="str">
        <f>IF(AND(StudentPVA!CT46&lt;&gt;"", StaffPVA!CT46&lt;&gt;""),StudentPVA!CT46+StaffPVA!CT46,"")</f>
        <v/>
      </c>
      <c r="CU46" s="1" t="str">
        <f>IF(AND(StudentPVA!CU46&lt;&gt;"", StaffPVA!CU46&lt;&gt;""),StudentPVA!CU46+StaffPVA!CU46,"")</f>
        <v/>
      </c>
      <c r="CV46" s="1" t="str">
        <f>IF(AND(StudentPVA!CV46&lt;&gt;"", StaffPVA!CV46&lt;&gt;""),StudentPVA!CV46+StaffPVA!CV46,"")</f>
        <v/>
      </c>
      <c r="CW46" s="1" t="str">
        <f>IF(AND(StudentPVA!CW46&lt;&gt;"", StaffPVA!CW46&lt;&gt;""),StudentPVA!CW46+StaffPVA!CW46,"")</f>
        <v/>
      </c>
      <c r="CX46" s="1" t="str">
        <f>IF(AND(StudentPVA!CX46&lt;&gt;"", StaffPVA!CX46&lt;&gt;""),StudentPVA!CX46+StaffPVA!CX46,"")</f>
        <v/>
      </c>
      <c r="CY46" s="1" t="str">
        <f>IF(AND(StudentPVA!CY46&lt;&gt;"", StaffPVA!CY46&lt;&gt;""),StudentPVA!CY46+StaffPVA!CY46,"")</f>
        <v/>
      </c>
      <c r="CZ46" s="1" t="str">
        <f>IF(AND(StudentPVA!CZ46&lt;&gt;"", StaffPVA!CZ46&lt;&gt;""),StudentPVA!CZ46+StaffPVA!CZ46,"")</f>
        <v/>
      </c>
      <c r="DA46" s="1" t="str">
        <f>IF(AND(StudentPVA!DA46&lt;&gt;"", StaffPVA!DA46&lt;&gt;""),StudentPVA!DA46+StaffPVA!DA46,"")</f>
        <v/>
      </c>
      <c r="DB46" s="1" t="str">
        <f>IF(AND(StudentPVA!DB46&lt;&gt;"", StaffPVA!DB46&lt;&gt;""),StudentPVA!DB46+StaffPVA!DB46,"")</f>
        <v/>
      </c>
      <c r="DC46" s="1" t="str">
        <f>IF(AND(StudentPVA!DC46&lt;&gt;"", StaffPVA!DC46&lt;&gt;""),StudentPVA!DC46+StaffPVA!DC46,"")</f>
        <v/>
      </c>
      <c r="DD46" s="1" t="str">
        <f>IF(AND(StudentPVA!DD46&lt;&gt;"", StaffPVA!DD46&lt;&gt;""),StudentPVA!DD46+StaffPVA!DD46,"")</f>
        <v/>
      </c>
      <c r="DE46" s="1" t="str">
        <f>IF(AND(StudentPVA!DE46&lt;&gt;"", StaffPVA!DE46&lt;&gt;""),StudentPVA!DE46+StaffPVA!DE46,"")</f>
        <v/>
      </c>
      <c r="DF46" s="1" t="str">
        <f>IF(AND(StudentPVA!DF46&lt;&gt;"", StaffPVA!DF46&lt;&gt;""),StudentPVA!DF46+StaffPVA!DF46,"")</f>
        <v/>
      </c>
      <c r="DG46" s="1" t="str">
        <f>IF(AND(StudentPVA!DG46&lt;&gt;"", StaffPVA!DG46&lt;&gt;""),StudentPVA!DG46+StaffPVA!DG46,"")</f>
        <v/>
      </c>
      <c r="DH46" s="1" t="str">
        <f>IF(AND(StudentPVA!DH46&lt;&gt;"", StaffPVA!DH46&lt;&gt;""),StudentPVA!DH46+StaffPVA!DH46,"")</f>
        <v/>
      </c>
      <c r="DI46" s="1" t="str">
        <f>IF(AND(StudentPVA!DI46&lt;&gt;"", StaffPVA!DI46&lt;&gt;""),StudentPVA!DI46+StaffPVA!DI46,"")</f>
        <v/>
      </c>
      <c r="DJ46" s="1" t="str">
        <f>IF(AND(StudentPVA!DJ46&lt;&gt;"", StaffPVA!DJ46&lt;&gt;""),StudentPVA!DJ46+StaffPVA!DJ46,"")</f>
        <v/>
      </c>
      <c r="DK46" s="1" t="str">
        <f>IF(AND(StudentPVA!DK46&lt;&gt;"", StaffPVA!DK46&lt;&gt;""),StudentPVA!DK46+StaffPVA!DK46,"")</f>
        <v/>
      </c>
      <c r="DL46" s="1" t="str">
        <f>IF(AND(StudentPVA!DL46&lt;&gt;"", StaffPVA!DL46&lt;&gt;""),StudentPVA!DL46+StaffPVA!DL46,"")</f>
        <v/>
      </c>
      <c r="DM46" s="1" t="str">
        <f>IF(AND(StudentPVA!DM46&lt;&gt;"", StaffPVA!DM46&lt;&gt;""),StudentPVA!DM46+StaffPVA!DM46,"")</f>
        <v/>
      </c>
      <c r="DN46" s="1" t="str">
        <f>IF(AND(StudentPVA!DN46&lt;&gt;"", StaffPVA!DN46&lt;&gt;""),StudentPVA!DN46+StaffPVA!DN46,"")</f>
        <v/>
      </c>
      <c r="DO46" s="1" t="str">
        <f>IF(AND(StudentPVA!DO46&lt;&gt;"", StaffPVA!DO46&lt;&gt;""),StudentPVA!DO46+StaffPVA!DO46,"")</f>
        <v/>
      </c>
      <c r="DP46" s="1" t="str">
        <f>IF(AND(StudentPVA!DP46&lt;&gt;"", StaffPVA!DP46&lt;&gt;""),StudentPVA!DP46+StaffPVA!DP46,"")</f>
        <v/>
      </c>
      <c r="DQ46" s="1" t="str">
        <f>IF(AND(StudentPVA!DQ46&lt;&gt;"", StaffPVA!DQ46&lt;&gt;""),StudentPVA!DQ46+StaffPVA!DQ46,"")</f>
        <v/>
      </c>
      <c r="DR46" s="1" t="str">
        <f>IF(AND(StudentPVA!DR46&lt;&gt;"", StaffPVA!DR46&lt;&gt;""),StudentPVA!DR46+StaffPVA!DR46,"")</f>
        <v/>
      </c>
      <c r="DS46" s="1" t="str">
        <f>IF(AND(StudentPVA!DS46&lt;&gt;"", StaffPVA!DS46&lt;&gt;""),StudentPVA!DS46+StaffPVA!DS46,"")</f>
        <v/>
      </c>
      <c r="DT46" s="1" t="str">
        <f>IF(AND(StudentPVA!DT46&lt;&gt;"", StaffPVA!DT46&lt;&gt;""),StudentPVA!DT46+StaffPVA!DT46,"")</f>
        <v/>
      </c>
      <c r="DU46" s="1" t="str">
        <f>IF(AND(StudentPVA!DU46&lt;&gt;"", StaffPVA!DU46&lt;&gt;""),StudentPVA!DU46+StaffPVA!DU46,"")</f>
        <v/>
      </c>
      <c r="DV46" s="1" t="str">
        <f>IF(AND(StudentPVA!DV46&lt;&gt;"", StaffPVA!DV46&lt;&gt;""),StudentPVA!DV46+StaffPVA!DV46,"")</f>
        <v/>
      </c>
      <c r="DW46" s="1" t="str">
        <f>IF(AND(StudentPVA!DW46&lt;&gt;"", StaffPVA!DW46&lt;&gt;""),StudentPVA!DW46+StaffPVA!DW46,"")</f>
        <v/>
      </c>
      <c r="DX46" s="1" t="str">
        <f>IF(AND(StudentPVA!DX46&lt;&gt;"", StaffPVA!DX46&lt;&gt;""),StudentPVA!DX46+StaffPVA!DX46,"")</f>
        <v/>
      </c>
      <c r="DY46" s="1" t="str">
        <f>IF(AND(StudentPVA!DY46&lt;&gt;"", StaffPVA!DY46&lt;&gt;""),StudentPVA!DY46+StaffPVA!DY46,"")</f>
        <v/>
      </c>
      <c r="DZ46" s="1" t="str">
        <f>IF(AND(StudentPVA!DZ46&lt;&gt;"", StaffPVA!DZ46&lt;&gt;""),StudentPVA!DZ46+StaffPVA!DZ46,"")</f>
        <v/>
      </c>
      <c r="EA46" s="1" t="str">
        <f>IF(AND(StudentPVA!EA46&lt;&gt;"", StaffPVA!EA46&lt;&gt;""),StudentPVA!EA46+StaffPVA!EA46,"")</f>
        <v/>
      </c>
      <c r="EB46" s="1" t="str">
        <f>IF(AND(StudentPVA!EB46&lt;&gt;"", StaffPVA!EB46&lt;&gt;""),StudentPVA!EB46+StaffPVA!EB46,"")</f>
        <v/>
      </c>
      <c r="EC46" s="1" t="str">
        <f>IF(AND(StudentPVA!EC46&lt;&gt;"", StaffPVA!EC46&lt;&gt;""),StudentPVA!EC46+StaffPVA!EC46,"")</f>
        <v/>
      </c>
      <c r="ED46" s="1" t="str">
        <f>IF(AND(StudentPVA!ED46&lt;&gt;"", StaffPVA!ED46&lt;&gt;""),StudentPVA!ED46+StaffPVA!ED46,"")</f>
        <v/>
      </c>
      <c r="EE46" s="1" t="str">
        <f>IF(AND(StudentPVA!EE46&lt;&gt;"", StaffPVA!EE46&lt;&gt;""),StudentPVA!EE46+StaffPVA!EE46,"")</f>
        <v/>
      </c>
      <c r="EF46" s="1" t="str">
        <f>IF(AND(StudentPVA!EF46&lt;&gt;"", StaffPVA!EF46&lt;&gt;""),StudentPVA!EF46+StaffPVA!EF46,"")</f>
        <v/>
      </c>
      <c r="EG46" s="1" t="str">
        <f>IF(AND(StudentPVA!EG46&lt;&gt;"", StaffPVA!EG46&lt;&gt;""),StudentPVA!EG46+StaffPVA!EG46,"")</f>
        <v/>
      </c>
      <c r="EH46" s="1" t="str">
        <f>IF(AND(StudentPVA!EH46&lt;&gt;"", StaffPVA!EH46&lt;&gt;""),StudentPVA!EH46+StaffPVA!EH46,"")</f>
        <v/>
      </c>
      <c r="EI46" s="1" t="str">
        <f>IF(AND(StudentPVA!EI46&lt;&gt;"", StaffPVA!EI46&lt;&gt;""),StudentPVA!EI46+StaffPVA!EI46,"")</f>
        <v/>
      </c>
      <c r="EJ46" s="1" t="str">
        <f>IF(AND(StudentPVA!EJ46&lt;&gt;"", StaffPVA!EJ46&lt;&gt;""),StudentPVA!EJ46+StaffPVA!EJ46,"")</f>
        <v/>
      </c>
      <c r="EK46" s="1" t="str">
        <f>IF(AND(StudentPVA!EK46&lt;&gt;"", StaffPVA!EK46&lt;&gt;""),StudentPVA!EK46+StaffPVA!EK46,"")</f>
        <v/>
      </c>
      <c r="EL46" s="1" t="str">
        <f>IF(AND(StudentPVA!EL46&lt;&gt;"", StaffPVA!EL46&lt;&gt;""),StudentPVA!EL46+StaffPVA!EL46,"")</f>
        <v/>
      </c>
      <c r="EM46" s="1" t="str">
        <f>IF(AND(StudentPVA!EM46&lt;&gt;"", StaffPVA!EM46&lt;&gt;""),StudentPVA!EM46+StaffPVA!EM46,"")</f>
        <v/>
      </c>
      <c r="EN46" s="1" t="str">
        <f>IF(AND(StudentPVA!EN46&lt;&gt;"", StaffPVA!EN46&lt;&gt;""),StudentPVA!EN46+StaffPVA!EN46,"")</f>
        <v/>
      </c>
      <c r="EO46" s="1" t="str">
        <f>IF(AND(StudentPVA!EO46&lt;&gt;"", StaffPVA!EO46&lt;&gt;""),StudentPVA!EO46+StaffPVA!EO46,"")</f>
        <v/>
      </c>
      <c r="EP46" s="1" t="str">
        <f>IF(AND(StudentPVA!EP46&lt;&gt;"", StaffPVA!EP46&lt;&gt;""),StudentPVA!EP46+StaffPVA!EP46,"")</f>
        <v/>
      </c>
      <c r="EQ46" s="1" t="str">
        <f>IF(AND(StudentPVA!EQ46&lt;&gt;"", StaffPVA!EQ46&lt;&gt;""),StudentPVA!EQ46+StaffPVA!EQ46,"")</f>
        <v/>
      </c>
      <c r="ER46" s="1" t="str">
        <f>IF(AND(StudentPVA!ER46&lt;&gt;"", StaffPVA!ER46&lt;&gt;""),StudentPVA!ER46+StaffPVA!ER46,"")</f>
        <v/>
      </c>
      <c r="ES46" s="1" t="str">
        <f>IF(AND(StudentPVA!ES46&lt;&gt;"", StaffPVA!ES46&lt;&gt;""),StudentPVA!ES46+StaffPVA!ES46,"")</f>
        <v/>
      </c>
      <c r="ET46" s="1" t="str">
        <f>IF(AND(StudentPVA!ET46&lt;&gt;"", StaffPVA!ET46&lt;&gt;""),StudentPVA!ET46+StaffPVA!ET46,"")</f>
        <v/>
      </c>
      <c r="EU46" s="1" t="str">
        <f>IF(AND(StudentPVA!EU46&lt;&gt;"", StaffPVA!EU46&lt;&gt;""),StudentPVA!EU46+StaffPVA!EU46,"")</f>
        <v/>
      </c>
      <c r="EV46" s="1" t="str">
        <f>IF(AND(StudentPVA!EV46&lt;&gt;"", StaffPVA!EV46&lt;&gt;""),StudentPVA!EV46+StaffPVA!EV46,"")</f>
        <v/>
      </c>
      <c r="EW46" s="1" t="str">
        <f>IF(AND(StudentPVA!EW46&lt;&gt;"", StaffPVA!EW46&lt;&gt;""),StudentPVA!EW46+StaffPVA!EW46,"")</f>
        <v/>
      </c>
      <c r="EX46" s="1" t="str">
        <f>IF(AND(StudentPVA!EX46&lt;&gt;"", StaffPVA!EX46&lt;&gt;""),StudentPVA!EX46+StaffPVA!EX46,"")</f>
        <v/>
      </c>
      <c r="EY46" s="1" t="str">
        <f>IF(AND(StudentPVA!EY46&lt;&gt;"", StaffPVA!EY46&lt;&gt;""),StudentPVA!EY46+StaffPVA!EY46,"")</f>
        <v/>
      </c>
      <c r="EZ46" s="1" t="str">
        <f>IF(AND(StudentPVA!EZ46&lt;&gt;"", StaffPVA!EZ46&lt;&gt;""),StudentPVA!EZ46+StaffPVA!EZ46,"")</f>
        <v/>
      </c>
      <c r="FA46" s="1" t="str">
        <f>IF(AND(StudentPVA!FA46&lt;&gt;"", StaffPVA!FA46&lt;&gt;""),StudentPVA!FA46+StaffPVA!FA46,"")</f>
        <v/>
      </c>
      <c r="FB46" s="1" t="str">
        <f>IF(AND(StudentPVA!FB46&lt;&gt;"", StaffPVA!FB46&lt;&gt;""),StudentPVA!FB46+StaffPVA!FB46,"")</f>
        <v/>
      </c>
      <c r="FC46" s="1" t="str">
        <f>IF(AND(StudentPVA!FC46&lt;&gt;"", StaffPVA!FC46&lt;&gt;""),StudentPVA!FC46+StaffPVA!FC46,"")</f>
        <v/>
      </c>
      <c r="FD46" s="1" t="str">
        <f>IF(AND(StudentPVA!FD46&lt;&gt;"", StaffPVA!FD46&lt;&gt;""),StudentPVA!FD46+StaffPVA!FD46,"")</f>
        <v/>
      </c>
      <c r="FE46" s="1" t="str">
        <f>IF(AND(StudentPVA!FE46&lt;&gt;"", StaffPVA!FE46&lt;&gt;""),StudentPVA!FE46+StaffPVA!FE46,"")</f>
        <v/>
      </c>
      <c r="FF46" s="1" t="str">
        <f>IF(AND(StudentPVA!FF46&lt;&gt;"", StaffPVA!FF46&lt;&gt;""),StudentPVA!FF46+StaffPVA!FF46,"")</f>
        <v/>
      </c>
      <c r="FG46" s="1" t="str">
        <f>IF(AND(StudentPVA!FG46&lt;&gt;"", StaffPVA!FG46&lt;&gt;""),StudentPVA!FG46+StaffPVA!FG46,"")</f>
        <v/>
      </c>
      <c r="FH46" s="1" t="str">
        <f>IF(AND(StudentPVA!FH46&lt;&gt;"", StaffPVA!FH46&lt;&gt;""),StudentPVA!FH46+StaffPVA!FH46,"")</f>
        <v/>
      </c>
      <c r="FI46" s="1" t="str">
        <f>IF(AND(StudentPVA!FI46&lt;&gt;"", StaffPVA!FI46&lt;&gt;""),StudentPVA!FI46+StaffPVA!FI46,"")</f>
        <v/>
      </c>
      <c r="FJ46" s="1" t="str">
        <f>IF(AND(StudentPVA!FJ46&lt;&gt;"", StaffPVA!FJ46&lt;&gt;""),StudentPVA!FJ46+StaffPVA!FJ46,"")</f>
        <v/>
      </c>
      <c r="FK46" s="1" t="str">
        <f>IF(AND(StudentPVA!FK46&lt;&gt;"", StaffPVA!FK46&lt;&gt;""),StudentPVA!FK46+StaffPVA!FK46,"")</f>
        <v/>
      </c>
      <c r="FL46" s="1" t="str">
        <f>IF(AND(StudentPVA!FL46&lt;&gt;"", StaffPVA!FL46&lt;&gt;""),StudentPVA!FL46+StaffPVA!FL46,"")</f>
        <v/>
      </c>
      <c r="FM46" s="1" t="str">
        <f>IF(AND(StudentPVA!FM46&lt;&gt;"", StaffPVA!FM46&lt;&gt;""),StudentPVA!FM46+StaffPVA!FM46,"")</f>
        <v/>
      </c>
      <c r="FN46" s="1" t="str">
        <f>IF(AND(StudentPVA!FN46&lt;&gt;"", StaffPVA!FN46&lt;&gt;""),StudentPVA!FN46+StaffPVA!FN46,"")</f>
        <v/>
      </c>
      <c r="FO46" s="1" t="str">
        <f>IF(AND(StudentPVA!FO46&lt;&gt;"", StaffPVA!FO46&lt;&gt;""),StudentPVA!FO46+StaffPVA!FO46,"")</f>
        <v/>
      </c>
      <c r="FP46" s="1" t="str">
        <f>IF(AND(StudentPVA!FP46&lt;&gt;"", StaffPVA!FP46&lt;&gt;""),StudentPVA!FP46+StaffPVA!FP46,"")</f>
        <v/>
      </c>
      <c r="FQ46" s="1" t="str">
        <f>IF(AND(StudentPVA!FQ46&lt;&gt;"", StaffPVA!FQ46&lt;&gt;""),StudentPVA!FQ46+StaffPVA!FQ46,"")</f>
        <v/>
      </c>
      <c r="FR46" s="1" t="str">
        <f>IF(AND(StudentPVA!FR46&lt;&gt;"", StaffPVA!FR46&lt;&gt;""),StudentPVA!FR46+StaffPVA!FR46,"")</f>
        <v/>
      </c>
      <c r="FS46" s="1" t="str">
        <f>IF(AND(StudentPVA!FS46&lt;&gt;"", StaffPVA!FS46&lt;&gt;""),StudentPVA!FS46+StaffPVA!FS46,"")</f>
        <v/>
      </c>
      <c r="FT46" s="1" t="str">
        <f>IF(AND(StudentPVA!FT46&lt;&gt;"", StaffPVA!FT46&lt;&gt;""),StudentPVA!FT46+StaffPVA!FT46,"")</f>
        <v/>
      </c>
      <c r="FU46" s="1" t="str">
        <f>IF(AND(StudentPVA!FU46&lt;&gt;"", StaffPVA!FU46&lt;&gt;""),StudentPVA!FU46+StaffPVA!FU46,"")</f>
        <v/>
      </c>
      <c r="FV46" s="1" t="str">
        <f>IF(AND(StudentPVA!FV46&lt;&gt;"", StaffPVA!FV46&lt;&gt;""),StudentPVA!FV46+StaffPVA!FV46,"")</f>
        <v/>
      </c>
      <c r="FW46" s="1" t="str">
        <f>IF(AND(StudentPVA!FW46&lt;&gt;"", StaffPVA!FW46&lt;&gt;""),StudentPVA!FW46+StaffPVA!FW46,"")</f>
        <v/>
      </c>
      <c r="FX46" s="1" t="str">
        <f>IF(AND(StudentPVA!FX46&lt;&gt;"", StaffPVA!FX46&lt;&gt;""),StudentPVA!FX46+StaffPVA!FX46,"")</f>
        <v/>
      </c>
      <c r="FY46" s="1" t="str">
        <f>IF(AND(StudentPVA!FY46&lt;&gt;"", StaffPVA!FY46&lt;&gt;""),StudentPVA!FY46+StaffPVA!FY46,"")</f>
        <v/>
      </c>
      <c r="FZ46" s="1" t="str">
        <f>IF(AND(StudentPVA!FZ46&lt;&gt;"", StaffPVA!FZ46&lt;&gt;""),StudentPVA!FZ46+StaffPVA!FZ46,"")</f>
        <v/>
      </c>
      <c r="GA46" s="1" t="str">
        <f>IF(AND(StudentPVA!GA46&lt;&gt;"", StaffPVA!GA46&lt;&gt;""),StudentPVA!GA46+StaffPVA!GA46,"")</f>
        <v/>
      </c>
      <c r="GB46" s="1" t="str">
        <f>IF(AND(StudentPVA!GB46&lt;&gt;"", StaffPVA!GB46&lt;&gt;""),StudentPVA!GB46+StaffPVA!GB46,"")</f>
        <v/>
      </c>
      <c r="GC46" s="1" t="str">
        <f>IF(AND(StudentPVA!GC46&lt;&gt;"", StaffPVA!GC46&lt;&gt;""),StudentPVA!GC46+StaffPVA!GC46,"")</f>
        <v/>
      </c>
      <c r="GD46" s="1" t="str">
        <f>IF(AND(StudentPVA!GD46&lt;&gt;"", StaffPVA!GD46&lt;&gt;""),StudentPVA!GD46+StaffPVA!GD46,"")</f>
        <v/>
      </c>
      <c r="GE46" s="1" t="str">
        <f>IF(AND(StudentPVA!GE46&lt;&gt;"", StaffPVA!GE46&lt;&gt;""),StudentPVA!GE46+StaffPVA!GE46,"")</f>
        <v/>
      </c>
      <c r="GF46" s="1" t="str">
        <f>IF(AND(StudentPVA!GF46&lt;&gt;"", StaffPVA!GF46&lt;&gt;""),StudentPVA!GF46+StaffPVA!GF46,"")</f>
        <v/>
      </c>
      <c r="GG46" s="1" t="str">
        <f>IF(AND(StudentPVA!GG46&lt;&gt;"", StaffPVA!GG46&lt;&gt;""),StudentPVA!GG46+StaffPVA!GG46,"")</f>
        <v/>
      </c>
      <c r="GH46" s="1" t="str">
        <f>IF(AND(StudentPVA!GH46&lt;&gt;"", StaffPVA!GH46&lt;&gt;""),StudentPVA!GH46+StaffPVA!GH46,"")</f>
        <v/>
      </c>
      <c r="GI46" s="1" t="str">
        <f>IF(AND(StudentPVA!GI46&lt;&gt;"", StaffPVA!GI46&lt;&gt;""),StudentPVA!GI46+StaffPVA!GI46,"")</f>
        <v/>
      </c>
      <c r="GJ46" s="1" t="str">
        <f>IF(AND(StudentPVA!GJ46&lt;&gt;"", StaffPVA!GJ46&lt;&gt;""),StudentPVA!GJ46+StaffPVA!GJ46,"")</f>
        <v/>
      </c>
      <c r="GK46" s="1" t="str">
        <f>IF(AND(StudentPVA!GK46&lt;&gt;"", StaffPVA!GK46&lt;&gt;""),StudentPVA!GK46+StaffPVA!GK46,"")</f>
        <v/>
      </c>
      <c r="GL46" s="1" t="str">
        <f>IF(AND(StudentPVA!GL46&lt;&gt;"", StaffPVA!GL46&lt;&gt;""),StudentPVA!GL46+StaffPVA!GL46,"")</f>
        <v/>
      </c>
      <c r="GM46" s="1" t="str">
        <f>IF(AND(StudentPVA!GM46&lt;&gt;"", StaffPVA!GM46&lt;&gt;""),StudentPVA!GM46+StaffPVA!GM46,"")</f>
        <v/>
      </c>
      <c r="GN46" s="1" t="str">
        <f>IF(AND(StudentPVA!GN46&lt;&gt;"", StaffPVA!GN46&lt;&gt;""),StudentPVA!GN46+StaffPVA!GN46,"")</f>
        <v/>
      </c>
      <c r="GO46" s="1" t="str">
        <f>IF(AND(StudentPVA!GO46&lt;&gt;"", StaffPVA!GO46&lt;&gt;""),StudentPVA!GO46+StaffPVA!GO46,"")</f>
        <v/>
      </c>
      <c r="GP46" s="1" t="str">
        <f>IF(AND(StudentPVA!GP46&lt;&gt;"", StaffPVA!GP46&lt;&gt;""),StudentPVA!GP46+StaffPVA!GP46,"")</f>
        <v/>
      </c>
      <c r="GQ46" s="1" t="str">
        <f>IF(AND(StudentPVA!GQ46&lt;&gt;"", StaffPVA!GQ46&lt;&gt;""),StudentPVA!GQ46+StaffPVA!GQ46,"")</f>
        <v/>
      </c>
      <c r="GR46" s="1" t="str">
        <f>IF(AND(StudentPVA!GR46&lt;&gt;"", StaffPVA!GR46&lt;&gt;""),StudentPVA!GR46+StaffPVA!GR46,"")</f>
        <v/>
      </c>
      <c r="GS46" s="1" t="str">
        <f>IF(AND(StudentPVA!GS46&lt;&gt;"", StaffPVA!GS46&lt;&gt;""),StudentPVA!GS46+StaffPVA!GS46,"")</f>
        <v/>
      </c>
      <c r="GT46" s="1" t="str">
        <f>IF(AND(StudentPVA!GT46&lt;&gt;"", StaffPVA!GT46&lt;&gt;""),StudentPVA!GT46+StaffPVA!GT46,"")</f>
        <v/>
      </c>
      <c r="GU46" s="1" t="str">
        <f>IF(AND(StudentPVA!GU46&lt;&gt;"", StaffPVA!GU46&lt;&gt;""),StudentPVA!GU46+StaffPVA!GU46,"")</f>
        <v/>
      </c>
      <c r="GV46" s="1" t="str">
        <f>IF(AND(StudentPVA!GV46&lt;&gt;"", StaffPVA!GV46&lt;&gt;""),StudentPVA!GV46+StaffPVA!GV46,"")</f>
        <v/>
      </c>
      <c r="GW46" s="1" t="str">
        <f>IF(AND(StudentPVA!GW46&lt;&gt;"", StaffPVA!GW46&lt;&gt;""),StudentPVA!GW46+StaffPVA!GW46,"")</f>
        <v/>
      </c>
      <c r="GX46" s="1" t="str">
        <f>IF(AND(StudentPVA!GX46&lt;&gt;"", StaffPVA!GX46&lt;&gt;""),StudentPVA!GX46+StaffPVA!GX46,"")</f>
        <v/>
      </c>
      <c r="GY46" s="1" t="str">
        <f>IF(AND(StudentPVA!GY46&lt;&gt;"", StaffPVA!GY46&lt;&gt;""),StudentPVA!GY46+StaffPVA!GY46,"")</f>
        <v/>
      </c>
      <c r="GZ46" s="1" t="str">
        <f>IF(AND(StudentPVA!GZ46&lt;&gt;"", StaffPVA!GZ46&lt;&gt;""),StudentPVA!GZ46+StaffPVA!GZ46,"")</f>
        <v/>
      </c>
      <c r="HA46" s="1" t="str">
        <f>IF(AND(StudentPVA!HA46&lt;&gt;"", StaffPVA!HA46&lt;&gt;""),StudentPVA!HA46+StaffPVA!HA46,"")</f>
        <v/>
      </c>
      <c r="HB46" s="1" t="str">
        <f>IF(AND(StudentPVA!HB46&lt;&gt;"", StaffPVA!HB46&lt;&gt;""),StudentPVA!HB46+StaffPVA!HB46,"")</f>
        <v/>
      </c>
      <c r="HC46" s="1" t="str">
        <f>IF(AND(StudentPVA!HC46&lt;&gt;"", StaffPVA!HC46&lt;&gt;""),StudentPVA!HC46+StaffPVA!HC46,"")</f>
        <v/>
      </c>
      <c r="HD46" s="1" t="str">
        <f>IF(AND(StudentPVA!HD46&lt;&gt;"", StaffPVA!HD46&lt;&gt;""),StudentPVA!HD46+StaffPVA!HD46,"")</f>
        <v/>
      </c>
      <c r="HE46" s="1" t="str">
        <f>IF(AND(StudentPVA!HE46&lt;&gt;"", StaffPVA!HE46&lt;&gt;""),StudentPVA!HE46+StaffPVA!HE46,"")</f>
        <v/>
      </c>
      <c r="HF46" s="1" t="str">
        <f>IF(AND(StudentPVA!HF46&lt;&gt;"", StaffPVA!HF46&lt;&gt;""),StudentPVA!HF46+StaffPVA!HF46,"")</f>
        <v/>
      </c>
      <c r="HG46" s="1" t="str">
        <f>IF(AND(StudentPVA!HG46&lt;&gt;"", StaffPVA!HG46&lt;&gt;""),StudentPVA!HG46+StaffPVA!HG46,"")</f>
        <v/>
      </c>
      <c r="HH46" s="1" t="str">
        <f>IF(AND(StudentPVA!HH46&lt;&gt;"", StaffPVA!HH46&lt;&gt;""),StudentPVA!HH46+StaffPVA!HH46,"")</f>
        <v/>
      </c>
      <c r="HI46" s="1" t="str">
        <f>IF(AND(StudentPVA!HI46&lt;&gt;"", StaffPVA!HI46&lt;&gt;""),StudentPVA!HI46+StaffPVA!HI46,"")</f>
        <v/>
      </c>
      <c r="HJ46" s="1" t="str">
        <f>IF(AND(StudentPVA!HJ46&lt;&gt;"", StaffPVA!HJ46&lt;&gt;""),StudentPVA!HJ46+StaffPVA!HJ46,"")</f>
        <v/>
      </c>
      <c r="HK46" s="1" t="str">
        <f>IF(AND(StudentPVA!HK46&lt;&gt;"", StaffPVA!HK46&lt;&gt;""),StudentPVA!HK46+StaffPVA!HK46,"")</f>
        <v/>
      </c>
      <c r="HL46" s="1" t="str">
        <f>IF(AND(StudentPVA!HL46&lt;&gt;"", StaffPVA!HL46&lt;&gt;""),StudentPVA!HL46+StaffPVA!HL46,"")</f>
        <v/>
      </c>
      <c r="HM46" s="1" t="str">
        <f>IF(AND(StudentPVA!HM46&lt;&gt;"", StaffPVA!HM46&lt;&gt;""),StudentPVA!HM46+StaffPVA!HM46,"")</f>
        <v/>
      </c>
      <c r="HN46" s="1" t="str">
        <f>IF(AND(StudentPVA!HN46&lt;&gt;"", StaffPVA!HN46&lt;&gt;""),StudentPVA!HN46+StaffPVA!HN46,"")</f>
        <v/>
      </c>
      <c r="HO46" s="1" t="str">
        <f>IF(AND(StudentPVA!HO46&lt;&gt;"", StaffPVA!HO46&lt;&gt;""),StudentPVA!HO46+StaffPVA!HO46,"")</f>
        <v/>
      </c>
      <c r="HP46" s="1" t="str">
        <f>IF(AND(StudentPVA!HP46&lt;&gt;"", StaffPVA!HP46&lt;&gt;""),StudentPVA!HP46+StaffPVA!HP46,"")</f>
        <v/>
      </c>
      <c r="HQ46" s="1" t="str">
        <f>IF(AND(StudentPVA!HQ46&lt;&gt;"", StaffPVA!HQ46&lt;&gt;""),StudentPVA!HQ46+StaffPVA!HQ46,"")</f>
        <v/>
      </c>
      <c r="HR46" s="1" t="str">
        <f>IF(AND(StudentPVA!HR46&lt;&gt;"", StaffPVA!HR46&lt;&gt;""),StudentPVA!HR46+StaffPVA!HR46,"")</f>
        <v/>
      </c>
      <c r="HS46" s="1" t="str">
        <f>IF(AND(StudentPVA!HS46&lt;&gt;"", StaffPVA!HS46&lt;&gt;""),StudentPVA!HS46+StaffPVA!HS46,"")</f>
        <v/>
      </c>
      <c r="HT46" s="1" t="str">
        <f>IF(AND(StudentPVA!HT46&lt;&gt;"", StaffPVA!HT46&lt;&gt;""),StudentPVA!HT46+StaffPVA!HT46,"")</f>
        <v/>
      </c>
      <c r="HU46" s="1" t="str">
        <f>IF(AND(StudentPVA!HU46&lt;&gt;"", StaffPVA!HU46&lt;&gt;""),StudentPVA!HU46+StaffPVA!HU46,"")</f>
        <v/>
      </c>
      <c r="HV46" s="1" t="str">
        <f>IF(AND(StudentPVA!HV46&lt;&gt;"", StaffPVA!HV46&lt;&gt;""),StudentPVA!HV46+StaffPVA!HV46,"")</f>
        <v/>
      </c>
      <c r="HW46" s="1" t="str">
        <f>IF(AND(StudentPVA!HW46&lt;&gt;"", StaffPVA!HW46&lt;&gt;""),StudentPVA!HW46+StaffPVA!HW46,"")</f>
        <v/>
      </c>
      <c r="HX46" s="1" t="str">
        <f>IF(AND(StudentPVA!HX46&lt;&gt;"", StaffPVA!HX46&lt;&gt;""),StudentPVA!HX46+StaffPVA!HX46,"")</f>
        <v/>
      </c>
      <c r="HY46" s="1" t="str">
        <f>IF(AND(StudentPVA!HY46&lt;&gt;"", StaffPVA!HY46&lt;&gt;""),StudentPVA!HY46+StaffPVA!HY46,"")</f>
        <v/>
      </c>
      <c r="HZ46" s="1" t="str">
        <f>IF(AND(StudentPVA!HZ46&lt;&gt;"", StaffPVA!HZ46&lt;&gt;""),StudentPVA!HZ46+StaffPVA!HZ46,"")</f>
        <v/>
      </c>
      <c r="IA46" s="1" t="str">
        <f>IF(AND(StudentPVA!IA46&lt;&gt;"", StaffPVA!IA46&lt;&gt;""),StudentPVA!IA46+StaffPVA!IA46,"")</f>
        <v/>
      </c>
      <c r="IB46" s="1" t="str">
        <f>IF(AND(StudentPVA!IB46&lt;&gt;"", StaffPVA!IB46&lt;&gt;""),StudentPVA!IB46+StaffPVA!IB46,"")</f>
        <v/>
      </c>
      <c r="IC46" s="1" t="str">
        <f>IF(AND(StudentPVA!IC46&lt;&gt;"", StaffPVA!IC46&lt;&gt;""),StudentPVA!IC46+StaffPVA!IC46,"")</f>
        <v/>
      </c>
      <c r="ID46" s="1" t="str">
        <f>IF(AND(StudentPVA!ID46&lt;&gt;"", StaffPVA!ID46&lt;&gt;""),StudentPVA!ID46+StaffPVA!ID46,"")</f>
        <v/>
      </c>
      <c r="IE46" s="1" t="str">
        <f>IF(AND(StudentPVA!IE46&lt;&gt;"", StaffPVA!IE46&lt;&gt;""),StudentPVA!IE46+StaffPVA!IE46,"")</f>
        <v/>
      </c>
      <c r="IF46" s="1" t="str">
        <f>IF(AND(StudentPVA!IF46&lt;&gt;"", StaffPVA!IF46&lt;&gt;""),StudentPVA!IF46+StaffPVA!IF46,"")</f>
        <v/>
      </c>
      <c r="IG46" s="1" t="str">
        <f>IF(AND(StudentPVA!IG46&lt;&gt;"", StaffPVA!IG46&lt;&gt;""),StudentPVA!IG46+StaffPVA!IG46,"")</f>
        <v/>
      </c>
      <c r="IH46" s="1" t="str">
        <f>IF(AND(StudentPVA!IH46&lt;&gt;"", StaffPVA!IH46&lt;&gt;""),StudentPVA!IH46+StaffPVA!IH46,"")</f>
        <v/>
      </c>
      <c r="II46" s="1" t="str">
        <f>IF(AND(StudentPVA!II46&lt;&gt;"", StaffPVA!II46&lt;&gt;""),StudentPVA!II46+StaffPVA!II46,"")</f>
        <v/>
      </c>
      <c r="IJ46" s="1" t="str">
        <f>IF(AND(StudentPVA!IJ46&lt;&gt;"", StaffPVA!IJ46&lt;&gt;""),StudentPVA!IJ46+StaffPVA!IJ46,"")</f>
        <v/>
      </c>
      <c r="IK46" s="1" t="str">
        <f>IF(AND(StudentPVA!IK46&lt;&gt;"", StaffPVA!IK46&lt;&gt;""),StudentPVA!IK46+StaffPVA!IK46,"")</f>
        <v/>
      </c>
      <c r="IL46" s="1" t="str">
        <f>IF(AND(StudentPVA!IL46&lt;&gt;"", StaffPVA!IL46&lt;&gt;""),StudentPVA!IL46+StaffPVA!IL46,"")</f>
        <v/>
      </c>
      <c r="IM46" s="1" t="str">
        <f>IF(AND(StudentPVA!IM46&lt;&gt;"", StaffPVA!IM46&lt;&gt;""),StudentPVA!IM46+StaffPVA!IM46,"")</f>
        <v/>
      </c>
      <c r="IN46" s="1" t="str">
        <f>IF(AND(StudentPVA!IN46&lt;&gt;"", StaffPVA!IN46&lt;&gt;""),StudentPVA!IN46+StaffPVA!IN46,"")</f>
        <v/>
      </c>
      <c r="IO46" s="1" t="str">
        <f>IF(AND(StudentPVA!IO46&lt;&gt;"", StaffPVA!IO46&lt;&gt;""),StudentPVA!IO46+StaffPVA!IO46,"")</f>
        <v/>
      </c>
      <c r="IP46" s="1" t="str">
        <f>IF(AND(StudentPVA!IP46&lt;&gt;"", StaffPVA!IP46&lt;&gt;""),StudentPVA!IP46+StaffPVA!IP46,"")</f>
        <v/>
      </c>
      <c r="IQ46" s="1" t="str">
        <f>IF(AND(StudentPVA!IQ46&lt;&gt;"", StaffPVA!IQ46&lt;&gt;""),StudentPVA!IQ46+StaffPVA!IQ46,"")</f>
        <v/>
      </c>
      <c r="IR46" s="1" t="str">
        <f>IF(AND(StudentPVA!IR46&lt;&gt;"", StaffPVA!IR46&lt;&gt;""),StudentPVA!IR46+StaffPVA!IR46,"")</f>
        <v/>
      </c>
      <c r="IS46" s="1" t="str">
        <f>IF(AND(StudentPVA!IS46&lt;&gt;"", StaffPVA!IS46&lt;&gt;""),StudentPVA!IS46+StaffPVA!IS46,"")</f>
        <v/>
      </c>
      <c r="IT46" s="1" t="str">
        <f>IF(AND(StudentPVA!IT46&lt;&gt;"", StaffPVA!IT46&lt;&gt;""),StudentPVA!IT46+StaffPVA!IT46,"")</f>
        <v/>
      </c>
      <c r="IU46" s="1" t="str">
        <f>IF(AND(StudentPVA!IU46&lt;&gt;"", StaffPVA!IU46&lt;&gt;""),StudentPVA!IU46+StaffPVA!IU46,"")</f>
        <v/>
      </c>
      <c r="IV46" s="1" t="str">
        <f>IF(AND(StudentPVA!IV46&lt;&gt;"", StaffPVA!IV46&lt;&gt;""),StudentPVA!IV46+StaffPVA!IV46,"")</f>
        <v/>
      </c>
      <c r="IW46" s="1" t="str">
        <f>IF(AND(StudentPVA!IW46&lt;&gt;"", StaffPVA!IW46&lt;&gt;""),StudentPVA!IW46+StaffPVA!IW46,"")</f>
        <v/>
      </c>
      <c r="IX46" s="1" t="str">
        <f>IF(AND(StudentPVA!IX46&lt;&gt;"", StaffPVA!IX46&lt;&gt;""),StudentPVA!IX46+StaffPVA!IX46,"")</f>
        <v/>
      </c>
      <c r="IY46" s="1" t="str">
        <f>IF(AND(StudentPVA!IY46&lt;&gt;"", StaffPVA!IY46&lt;&gt;""),StudentPVA!IY46+StaffPVA!IY46,"")</f>
        <v/>
      </c>
      <c r="IZ46" s="1" t="str">
        <f>IF(AND(StudentPVA!IZ46&lt;&gt;"", StaffPVA!IZ46&lt;&gt;""),StudentPVA!IZ46+StaffPVA!IZ46,"")</f>
        <v/>
      </c>
      <c r="JA46" s="1" t="str">
        <f>IF(AND(StudentPVA!JA46&lt;&gt;"", StaffPVA!JA46&lt;&gt;""),StudentPVA!JA46+StaffPVA!JA46,"")</f>
        <v/>
      </c>
      <c r="JB46" s="1" t="str">
        <f>IF(AND(StudentPVA!JB46&lt;&gt;"", StaffPVA!JB46&lt;&gt;""),StudentPVA!JB46+StaffPVA!JB46,"")</f>
        <v/>
      </c>
      <c r="JC46" s="1" t="str">
        <f>IF(AND(StudentPVA!JC46&lt;&gt;"", StaffPVA!JC46&lt;&gt;""),StudentPVA!JC46+StaffPVA!JC46,"")</f>
        <v/>
      </c>
      <c r="JD46" s="1" t="str">
        <f>IF(AND(StudentPVA!JD46&lt;&gt;"", StaffPVA!JD46&lt;&gt;""),StudentPVA!JD46+StaffPVA!JD46,"")</f>
        <v/>
      </c>
      <c r="JE46" s="1" t="str">
        <f>IF(AND(StudentPVA!JE46&lt;&gt;"", StaffPVA!JE46&lt;&gt;""),StudentPVA!JE46+StaffPVA!JE46,"")</f>
        <v/>
      </c>
      <c r="JF46" s="1" t="str">
        <f>IF(AND(StudentPVA!JF46&lt;&gt;"", StaffPVA!JF46&lt;&gt;""),StudentPVA!JF46+StaffPVA!JF46,"")</f>
        <v/>
      </c>
      <c r="JG46" s="1" t="str">
        <f>IF(AND(StudentPVA!JG46&lt;&gt;"", StaffPVA!JG46&lt;&gt;""),StudentPVA!JG46+StaffPVA!JG46,"")</f>
        <v/>
      </c>
      <c r="JH46" s="1" t="str">
        <f>IF(AND(StudentPVA!JH46&lt;&gt;"", StaffPVA!JH46&lt;&gt;""),StudentPVA!JH46+StaffPVA!JH46,"")</f>
        <v/>
      </c>
      <c r="JI46" s="1" t="str">
        <f>IF(AND(StudentPVA!JI46&lt;&gt;"", StaffPVA!JI46&lt;&gt;""),StudentPVA!JI46+StaffPVA!JI46,"")</f>
        <v/>
      </c>
      <c r="JJ46" s="1" t="str">
        <f>IF(AND(StudentPVA!JJ46&lt;&gt;"", StaffPVA!JJ46&lt;&gt;""),StudentPVA!JJ46+StaffPVA!JJ46,"")</f>
        <v/>
      </c>
      <c r="JK46" s="1" t="str">
        <f>IF(AND(StudentPVA!JK46&lt;&gt;"", StaffPVA!JK46&lt;&gt;""),StudentPVA!JK46+StaffPVA!JK46,"")</f>
        <v/>
      </c>
      <c r="JL46" s="1" t="str">
        <f>IF(AND(StudentPVA!JL46&lt;&gt;"", StaffPVA!JL46&lt;&gt;""),StudentPVA!JL46+StaffPVA!JL46,"")</f>
        <v/>
      </c>
      <c r="JM46" s="1" t="str">
        <f>IF(AND(StudentPVA!JM46&lt;&gt;"", StaffPVA!JM46&lt;&gt;""),StudentPVA!JM46+StaffPVA!JM46,"")</f>
        <v/>
      </c>
      <c r="JN46" s="1" t="str">
        <f>IF(AND(StudentPVA!JN46&lt;&gt;"", StaffPVA!JN46&lt;&gt;""),StudentPVA!JN46+StaffPVA!JN46,"")</f>
        <v/>
      </c>
      <c r="JO46" s="1" t="str">
        <f>IF(AND(StudentPVA!JO46&lt;&gt;"", StaffPVA!JO46&lt;&gt;""),StudentPVA!JO46+StaffPVA!JO46,"")</f>
        <v/>
      </c>
      <c r="JP46" s="1" t="str">
        <f>IF(AND(StudentPVA!JP46&lt;&gt;"", StaffPVA!JP46&lt;&gt;""),StudentPVA!JP46+StaffPVA!JP46,"")</f>
        <v/>
      </c>
      <c r="JQ46" s="1" t="str">
        <f>IF(AND(StudentPVA!JQ46&lt;&gt;"", StaffPVA!JQ46&lt;&gt;""),StudentPVA!JQ46+StaffPVA!JQ46,"")</f>
        <v/>
      </c>
      <c r="JR46" s="1" t="str">
        <f>IF(AND(StudentPVA!JR46&lt;&gt;"", StaffPVA!JR46&lt;&gt;""),StudentPVA!JR46+StaffPVA!JR46,"")</f>
        <v/>
      </c>
      <c r="JS46" s="1" t="str">
        <f>IF(AND(StudentPVA!JS46&lt;&gt;"", StaffPVA!JS46&lt;&gt;""),StudentPVA!JS46+StaffPVA!JS46,"")</f>
        <v/>
      </c>
      <c r="JT46" s="1" t="str">
        <f>IF(AND(StudentPVA!JT46&lt;&gt;"", StaffPVA!JT46&lt;&gt;""),StudentPVA!JT46+StaffPVA!JT46,"")</f>
        <v/>
      </c>
      <c r="JU46" s="1" t="str">
        <f>IF(AND(StudentPVA!JU46&lt;&gt;"", StaffPVA!JU46&lt;&gt;""),StudentPVA!JU46+StaffPVA!JU46,"")</f>
        <v/>
      </c>
      <c r="JV46" s="1" t="str">
        <f>IF(AND(StudentPVA!JV46&lt;&gt;"", StaffPVA!JV46&lt;&gt;""),StudentPVA!JV46+StaffPVA!JV46,"")</f>
        <v/>
      </c>
      <c r="JW46" s="1" t="str">
        <f>IF(AND(StudentPVA!JW46&lt;&gt;"", StaffPVA!JW46&lt;&gt;""),StudentPVA!JW46+StaffPVA!JW46,"")</f>
        <v/>
      </c>
      <c r="JX46" s="1" t="str">
        <f>IF(AND(StudentPVA!JX46&lt;&gt;"", StaffPVA!JX46&lt;&gt;""),StudentPVA!JX46+StaffPVA!JX46,"")</f>
        <v/>
      </c>
      <c r="JY46" s="1" t="str">
        <f>IF(AND(StudentPVA!JY46&lt;&gt;"", StaffPVA!JY46&lt;&gt;""),StudentPVA!JY46+StaffPVA!JY46,"")</f>
        <v/>
      </c>
      <c r="JZ46" s="1" t="str">
        <f>IF(AND(StudentPVA!JZ46&lt;&gt;"", StaffPVA!JZ46&lt;&gt;""),StudentPVA!JZ46+StaffPVA!JZ46,"")</f>
        <v/>
      </c>
      <c r="KA46" s="1" t="str">
        <f>IF(AND(StudentPVA!KA46&lt;&gt;"", StaffPVA!KA46&lt;&gt;""),StudentPVA!KA46+StaffPVA!KA46,"")</f>
        <v/>
      </c>
      <c r="KB46" s="1" t="str">
        <f>IF(AND(StudentPVA!KB46&lt;&gt;"", StaffPVA!KB46&lt;&gt;""),StudentPVA!KB46+StaffPVA!KB46,"")</f>
        <v/>
      </c>
      <c r="KC46" s="1" t="str">
        <f>IF(AND(StudentPVA!KC46&lt;&gt;"", StaffPVA!KC46&lt;&gt;""),StudentPVA!KC46+StaffPVA!KC46,"")</f>
        <v/>
      </c>
      <c r="KD46" s="1" t="str">
        <f>IF(AND(StudentPVA!KD46&lt;&gt;"", StaffPVA!KD46&lt;&gt;""),StudentPVA!KD46+StaffPVA!KD46,"")</f>
        <v/>
      </c>
      <c r="KE46" s="1" t="str">
        <f>IF(AND(StudentPVA!KE46&lt;&gt;"", StaffPVA!KE46&lt;&gt;""),StudentPVA!KE46+StaffPVA!KE46,"")</f>
        <v/>
      </c>
      <c r="KF46" s="1" t="str">
        <f>IF(AND(StudentPVA!KF46&lt;&gt;"", StaffPVA!KF46&lt;&gt;""),StudentPVA!KF46+StaffPVA!KF46,"")</f>
        <v/>
      </c>
      <c r="KG46" s="1" t="str">
        <f>IF(AND(StudentPVA!KG46&lt;&gt;"", StaffPVA!KG46&lt;&gt;""),StudentPVA!KG46+StaffPVA!KG46,"")</f>
        <v/>
      </c>
      <c r="KH46" s="1" t="str">
        <f>IF(AND(StudentPVA!KH46&lt;&gt;"", StaffPVA!KH46&lt;&gt;""),StudentPVA!KH46+StaffPVA!KH46,"")</f>
        <v/>
      </c>
      <c r="KI46" s="1" t="str">
        <f>IF(AND(StudentPVA!KI46&lt;&gt;"", StaffPVA!KI46&lt;&gt;""),StudentPVA!KI46+StaffPVA!KI46,"")</f>
        <v/>
      </c>
      <c r="KJ46" s="1" t="str">
        <f>IF(AND(StudentPVA!KJ46&lt;&gt;"", StaffPVA!KJ46&lt;&gt;""),StudentPVA!KJ46+StaffPVA!KJ46,"")</f>
        <v/>
      </c>
      <c r="KK46" s="1" t="str">
        <f>IF(AND(StudentPVA!KK46&lt;&gt;"", StaffPVA!KK46&lt;&gt;""),StudentPVA!KK46+StaffPVA!KK46,"")</f>
        <v/>
      </c>
      <c r="KL46" s="1" t="str">
        <f>IF(AND(StudentPVA!KL46&lt;&gt;"", StaffPVA!KL46&lt;&gt;""),StudentPVA!KL46+StaffPVA!KL46,"")</f>
        <v/>
      </c>
      <c r="KM46" s="1" t="str">
        <f>IF(AND(StudentPVA!KM46&lt;&gt;"", StaffPVA!KM46&lt;&gt;""),StudentPVA!KM46+StaffPVA!KM46,"")</f>
        <v/>
      </c>
      <c r="KN46" s="1" t="str">
        <f>IF(AND(StudentPVA!KN46&lt;&gt;"", StaffPVA!KN46&lt;&gt;""),StudentPVA!KN46+StaffPVA!KN46,"")</f>
        <v/>
      </c>
      <c r="KO46" s="1" t="str">
        <f>IF(AND(StudentPVA!KO46&lt;&gt;"", StaffPVA!KO46&lt;&gt;""),StudentPVA!KO46+StaffPVA!KO46,"")</f>
        <v/>
      </c>
      <c r="KP46" s="1" t="str">
        <f>IF(AND(StudentPVA!KP46&lt;&gt;"", StaffPVA!KP46&lt;&gt;""),StudentPVA!KP46+StaffPVA!KP46,"")</f>
        <v/>
      </c>
      <c r="KQ46" s="1" t="str">
        <f>IF(AND(StudentPVA!KQ46&lt;&gt;"", StaffPVA!KQ46&lt;&gt;""),StudentPVA!KQ46+StaffPVA!KQ46,"")</f>
        <v/>
      </c>
      <c r="KR46" s="1" t="str">
        <f>IF(AND(StudentPVA!KR46&lt;&gt;"", StaffPVA!KR46&lt;&gt;""),StudentPVA!KR46+StaffPVA!KR46,"")</f>
        <v/>
      </c>
      <c r="KS46" s="1" t="str">
        <f>IF(AND(StudentPVA!KS46&lt;&gt;"", StaffPVA!KS46&lt;&gt;""),StudentPVA!KS46+StaffPVA!KS46,"")</f>
        <v/>
      </c>
      <c r="KT46" s="1" t="str">
        <f>IF(AND(StudentPVA!KT46&lt;&gt;"", StaffPVA!KT46&lt;&gt;""),StudentPVA!KT46+StaffPVA!KT46,"")</f>
        <v/>
      </c>
      <c r="KU46" s="1" t="str">
        <f>IF(AND(StudentPVA!KU46&lt;&gt;"", StaffPVA!KU46&lt;&gt;""),StudentPVA!KU46+StaffPVA!KU46,"")</f>
        <v/>
      </c>
      <c r="KV46" s="1" t="str">
        <f>IF(AND(StudentPVA!KV46&lt;&gt;"", StaffPVA!KV46&lt;&gt;""),StudentPVA!KV46+StaffPVA!KV46,"")</f>
        <v/>
      </c>
      <c r="KW46" s="1" t="str">
        <f>IF(AND(StudentPVA!KW46&lt;&gt;"", StaffPVA!KW46&lt;&gt;""),StudentPVA!KW46+StaffPVA!KW46,"")</f>
        <v/>
      </c>
      <c r="KX46" s="1" t="str">
        <f>IF(AND(StudentPVA!KX46&lt;&gt;"", StaffPVA!KX46&lt;&gt;""),StudentPVA!KX46+StaffPVA!KX46,"")</f>
        <v/>
      </c>
      <c r="KY46" s="1" t="str">
        <f>IF(AND(StudentPVA!KY46&lt;&gt;"", StaffPVA!KY46&lt;&gt;""),StudentPVA!KY46+StaffPVA!KY46,"")</f>
        <v/>
      </c>
      <c r="KZ46" s="1" t="str">
        <f>IF(AND(StudentPVA!KZ46&lt;&gt;"", StaffPVA!KZ46&lt;&gt;""),StudentPVA!KZ46+StaffPVA!KZ46,"")</f>
        <v/>
      </c>
      <c r="LA46" s="1" t="str">
        <f>IF(AND(StudentPVA!LA46&lt;&gt;"", StaffPVA!LA46&lt;&gt;""),StudentPVA!LA46+StaffPVA!LA46,"")</f>
        <v/>
      </c>
      <c r="LB46" s="1" t="str">
        <f>IF(AND(StudentPVA!LB46&lt;&gt;"", StaffPVA!LB46&lt;&gt;""),StudentPVA!LB46+StaffPVA!LB46,"")</f>
        <v/>
      </c>
      <c r="LC46" s="1" t="str">
        <f>IF(AND(StudentPVA!LC46&lt;&gt;"", StaffPVA!LC46&lt;&gt;""),StudentPVA!LC46+StaffPVA!LC46,"")</f>
        <v/>
      </c>
      <c r="LD46" s="1" t="str">
        <f>IF(AND(StudentPVA!LD46&lt;&gt;"", StaffPVA!LD46&lt;&gt;""),StudentPVA!LD46+StaffPVA!LD46,"")</f>
        <v/>
      </c>
      <c r="LE46" s="1" t="str">
        <f>IF(AND(StudentPVA!LE46&lt;&gt;"", StaffPVA!LE46&lt;&gt;""),StudentPVA!LE46+StaffPVA!LE46,"")</f>
        <v/>
      </c>
      <c r="LF46" s="1" t="str">
        <f>IF(AND(StudentPVA!LF46&lt;&gt;"", StaffPVA!LF46&lt;&gt;""),StudentPVA!LF46+StaffPVA!LF46,"")</f>
        <v/>
      </c>
      <c r="LG46" s="1" t="str">
        <f>IF(AND(StudentPVA!LG46&lt;&gt;"", StaffPVA!LG46&lt;&gt;""),StudentPVA!LG46+StaffPVA!LG46,"")</f>
        <v/>
      </c>
      <c r="LH46" s="1" t="str">
        <f>IF(AND(StudentPVA!LH46&lt;&gt;"", StaffPVA!LH46&lt;&gt;""),StudentPVA!LH46+StaffPVA!LH46,"")</f>
        <v/>
      </c>
      <c r="LI46" s="1" t="str">
        <f>IF(AND(StudentPVA!LI46&lt;&gt;"", StaffPVA!LI46&lt;&gt;""),StudentPVA!LI46+StaffPVA!LI46,"")</f>
        <v/>
      </c>
      <c r="LJ46" s="1" t="str">
        <f>IF(AND(StudentPVA!LJ46&lt;&gt;"", StaffPVA!LJ46&lt;&gt;""),StudentPVA!LJ46+StaffPVA!LJ46,"")</f>
        <v/>
      </c>
      <c r="LK46" s="1" t="str">
        <f>IF(AND(StudentPVA!LK46&lt;&gt;"", StaffPVA!LK46&lt;&gt;""),StudentPVA!LK46+StaffPVA!LK46,"")</f>
        <v/>
      </c>
      <c r="LL46" s="1" t="str">
        <f>IF(AND(StudentPVA!LL46&lt;&gt;"", StaffPVA!LL46&lt;&gt;""),StudentPVA!LL46+StaffPVA!LL46,"")</f>
        <v/>
      </c>
      <c r="LM46" s="1" t="str">
        <f>IF(AND(StudentPVA!LM46&lt;&gt;"", StaffPVA!LM46&lt;&gt;""),StudentPVA!LM46+StaffPVA!LM46,"")</f>
        <v/>
      </c>
      <c r="LN46" s="1" t="str">
        <f>IF(AND(StudentPVA!LN46&lt;&gt;"", StaffPVA!LN46&lt;&gt;""),StudentPVA!LN46+StaffPVA!LN46,"")</f>
        <v/>
      </c>
      <c r="LO46" s="1" t="str">
        <f>IF(AND(StudentPVA!LO46&lt;&gt;"", StaffPVA!LO46&lt;&gt;""),StudentPVA!LO46+StaffPVA!LO46,"")</f>
        <v/>
      </c>
      <c r="LP46" s="1" t="str">
        <f>IF(AND(StudentPVA!LP46&lt;&gt;"", StaffPVA!LP46&lt;&gt;""),StudentPVA!LP46+StaffPVA!LP46,"")</f>
        <v/>
      </c>
      <c r="LQ46" s="1" t="str">
        <f>IF(AND(StudentPVA!LQ46&lt;&gt;"", StaffPVA!LQ46&lt;&gt;""),StudentPVA!LQ46+StaffPVA!LQ46,"")</f>
        <v/>
      </c>
      <c r="LR46" s="1" t="str">
        <f>IF(AND(StudentPVA!LR46&lt;&gt;"", StaffPVA!LR46&lt;&gt;""),StudentPVA!LR46+StaffPVA!LR46,"")</f>
        <v/>
      </c>
      <c r="LS46" s="1" t="str">
        <f>IF(AND(StudentPVA!LS46&lt;&gt;"", StaffPVA!LS46&lt;&gt;""),StudentPVA!LS46+StaffPVA!LS46,"")</f>
        <v/>
      </c>
      <c r="LT46" s="1" t="str">
        <f>IF(AND(StudentPVA!LT46&lt;&gt;"", StaffPVA!LT46&lt;&gt;""),StudentPVA!LT46+StaffPVA!LT46,"")</f>
        <v/>
      </c>
      <c r="LU46" s="1" t="str">
        <f>IF(AND(StudentPVA!LU46&lt;&gt;"", StaffPVA!LU46&lt;&gt;""),StudentPVA!LU46+StaffPVA!LU46,"")</f>
        <v/>
      </c>
      <c r="LV46" s="1" t="str">
        <f>IF(AND(StudentPVA!LV46&lt;&gt;"", StaffPVA!LV46&lt;&gt;""),StudentPVA!LV46+StaffPVA!LV46,"")</f>
        <v/>
      </c>
      <c r="LW46" s="1" t="str">
        <f>IF(AND(StudentPVA!LW46&lt;&gt;"", StaffPVA!LW46&lt;&gt;""),StudentPVA!LW46+StaffPVA!LW46,"")</f>
        <v/>
      </c>
      <c r="LX46" s="1" t="str">
        <f>IF(AND(StudentPVA!LX46&lt;&gt;"", StaffPVA!LX46&lt;&gt;""),StudentPVA!LX46+StaffPVA!LX46,"")</f>
        <v/>
      </c>
      <c r="LY46" s="1" t="str">
        <f>IF(AND(StudentPVA!LY46&lt;&gt;"", StaffPVA!LY46&lt;&gt;""),StudentPVA!LY46+StaffPVA!LY46,"")</f>
        <v/>
      </c>
      <c r="LZ46" s="1" t="str">
        <f>IF(AND(StudentPVA!LZ46&lt;&gt;"", StaffPVA!LZ46&lt;&gt;""),StudentPVA!LZ46+StaffPVA!LZ46,"")</f>
        <v/>
      </c>
      <c r="MA46" s="1" t="str">
        <f>IF(AND(StudentPVA!MA46&lt;&gt;"", StaffPVA!MA46&lt;&gt;""),StudentPVA!MA46+StaffPVA!MA46,"")</f>
        <v/>
      </c>
      <c r="MB46" s="1" t="str">
        <f>IF(AND(StudentPVA!MB46&lt;&gt;"", StaffPVA!MB46&lt;&gt;""),StudentPVA!MB46+StaffPVA!MB46,"")</f>
        <v/>
      </c>
      <c r="MC46" s="1" t="str">
        <f>IF(AND(StudentPVA!MC46&lt;&gt;"", StaffPVA!MC46&lt;&gt;""),StudentPVA!MC46+StaffPVA!MC46,"")</f>
        <v/>
      </c>
      <c r="MD46" s="1" t="str">
        <f>IF(AND(StudentPVA!MD46&lt;&gt;"", StaffPVA!MD46&lt;&gt;""),StudentPVA!MD46+StaffPVA!MD46,"")</f>
        <v/>
      </c>
      <c r="ME46" s="1" t="str">
        <f>IF(AND(StudentPVA!ME46&lt;&gt;"", StaffPVA!ME46&lt;&gt;""),StudentPVA!ME46+StaffPVA!ME46,"")</f>
        <v/>
      </c>
      <c r="MF46" s="1" t="str">
        <f>IF(AND(StudentPVA!MF46&lt;&gt;"", StaffPVA!MF46&lt;&gt;""),StudentPVA!MF46+StaffPVA!MF46,"")</f>
        <v/>
      </c>
      <c r="MG46" s="1" t="str">
        <f>IF(AND(StudentPVA!MG46&lt;&gt;"", StaffPVA!MG46&lt;&gt;""),StudentPVA!MG46+StaffPVA!MG46,"")</f>
        <v/>
      </c>
      <c r="MH46" s="1" t="str">
        <f>IF(AND(StudentPVA!MH46&lt;&gt;"", StaffPVA!MH46&lt;&gt;""),StudentPVA!MH46+StaffPVA!MH46,"")</f>
        <v/>
      </c>
      <c r="MI46" s="1" t="str">
        <f>IF(AND(StudentPVA!MI46&lt;&gt;"", StaffPVA!MI46&lt;&gt;""),StudentPVA!MI46+StaffPVA!MI46,"")</f>
        <v/>
      </c>
      <c r="MJ46" s="1" t="str">
        <f>IF(AND(StudentPVA!MJ46&lt;&gt;"", StaffPVA!MJ46&lt;&gt;""),StudentPVA!MJ46+StaffPVA!MJ46,"")</f>
        <v/>
      </c>
      <c r="MK46" s="1" t="str">
        <f>IF(AND(StudentPVA!MK46&lt;&gt;"", StaffPVA!MK46&lt;&gt;""),StudentPVA!MK46+StaffPVA!MK46,"")</f>
        <v/>
      </c>
      <c r="ML46" s="1" t="str">
        <f>IF(AND(StudentPVA!ML46&lt;&gt;"", StaffPVA!ML46&lt;&gt;""),StudentPVA!ML46+StaffPVA!ML46,"")</f>
        <v/>
      </c>
      <c r="MM46" s="1" t="str">
        <f>IF(AND(StudentPVA!MM46&lt;&gt;"", StaffPVA!MM46&lt;&gt;""),StudentPVA!MM46+StaffPVA!MM46,"")</f>
        <v/>
      </c>
      <c r="MN46" s="1" t="str">
        <f>IF(AND(StudentPVA!MN46&lt;&gt;"", StaffPVA!MN46&lt;&gt;""),StudentPVA!MN46+StaffPVA!MN46,"")</f>
        <v/>
      </c>
      <c r="MO46" s="1" t="str">
        <f>IF(AND(StudentPVA!MO46&lt;&gt;"", StaffPVA!MO46&lt;&gt;""),StudentPVA!MO46+StaffPVA!MO46,"")</f>
        <v/>
      </c>
      <c r="MP46" s="1" t="str">
        <f>IF(AND(StudentPVA!MP46&lt;&gt;"", StaffPVA!MP46&lt;&gt;""),StudentPVA!MP46+StaffPVA!MP46,"")</f>
        <v/>
      </c>
      <c r="MQ46" s="1" t="str">
        <f>IF(AND(StudentPVA!MQ46&lt;&gt;"", StaffPVA!MQ46&lt;&gt;""),StudentPVA!MQ46+StaffPVA!MQ46,"")</f>
        <v/>
      </c>
      <c r="MR46" s="1" t="str">
        <f>IF(AND(StudentPVA!MR46&lt;&gt;"", StaffPVA!MR46&lt;&gt;""),StudentPVA!MR46+StaffPVA!MR46,"")</f>
        <v/>
      </c>
      <c r="MS46" s="1" t="str">
        <f>IF(AND(StudentPVA!MS46&lt;&gt;"", StaffPVA!MS46&lt;&gt;""),StudentPVA!MS46+StaffPVA!MS46,"")</f>
        <v/>
      </c>
      <c r="MT46" s="1" t="str">
        <f>IF(AND(StudentPVA!MT46&lt;&gt;"", StaffPVA!MT46&lt;&gt;""),StudentPVA!MT46+StaffPVA!MT46,"")</f>
        <v/>
      </c>
      <c r="MU46" s="1" t="str">
        <f>IF(AND(StudentPVA!MU46&lt;&gt;"", StaffPVA!MU46&lt;&gt;""),StudentPVA!MU46+StaffPVA!MU46,"")</f>
        <v/>
      </c>
      <c r="MV46" s="1" t="str">
        <f>IF(AND(StudentPVA!MV46&lt;&gt;"", StaffPVA!MV46&lt;&gt;""),StudentPVA!MV46+StaffPVA!MV46,"")</f>
        <v/>
      </c>
      <c r="MW46" s="1" t="str">
        <f>IF(AND(StudentPVA!MW46&lt;&gt;"", StaffPVA!MW46&lt;&gt;""),StudentPVA!MW46+StaffPVA!MW46,"")</f>
        <v/>
      </c>
      <c r="MX46" s="1" t="str">
        <f>IF(AND(StudentPVA!MX46&lt;&gt;"", StaffPVA!MX46&lt;&gt;""),StudentPVA!MX46+StaffPVA!MX46,"")</f>
        <v/>
      </c>
      <c r="MY46" s="1" t="str">
        <f>IF(AND(StudentPVA!MY46&lt;&gt;"", StaffPVA!MY46&lt;&gt;""),StudentPVA!MY46+StaffPVA!MY46,"")</f>
        <v/>
      </c>
      <c r="MZ46" s="1" t="str">
        <f>IF(AND(StudentPVA!MZ46&lt;&gt;"", StaffPVA!MZ46&lt;&gt;""),StudentPVA!MZ46+StaffPVA!MZ46,"")</f>
        <v/>
      </c>
      <c r="NA46" s="1" t="str">
        <f>IF(AND(StudentPVA!NA46&lt;&gt;"", StaffPVA!NA46&lt;&gt;""),StudentPVA!NA46+StaffPVA!NA46,"")</f>
        <v/>
      </c>
      <c r="NB46" s="1" t="str">
        <f>IF(AND(StudentPVA!NB46&lt;&gt;"", StaffPVA!NB46&lt;&gt;""),StudentPVA!NB46+StaffPVA!NB46,"")</f>
        <v/>
      </c>
      <c r="NC46" s="1" t="str">
        <f>IF(AND(StudentPVA!NC46&lt;&gt;"", StaffPVA!NC46&lt;&gt;""),StudentPVA!NC46+StaffPVA!NC46,"")</f>
        <v/>
      </c>
      <c r="ND46" s="1" t="str">
        <f>IF(AND(StudentPVA!ND46&lt;&gt;"", StaffPVA!ND46&lt;&gt;""),StudentPVA!ND46+StaffPVA!ND46,"")</f>
        <v/>
      </c>
      <c r="NE46" s="1" t="str">
        <f>IF(AND(StudentPVA!NE46&lt;&gt;"", StaffPVA!NE46&lt;&gt;""),StudentPVA!NE46+StaffPVA!NE46,"")</f>
        <v/>
      </c>
      <c r="NF46" s="1" t="str">
        <f>IF(AND(StudentPVA!NF46&lt;&gt;"", StaffPVA!NF46&lt;&gt;""),StudentPVA!NF46+StaffPVA!NF46,"")</f>
        <v/>
      </c>
      <c r="NG46" s="1" t="str">
        <f>IF(AND(StudentPVA!NG46&lt;&gt;"", StaffPVA!NG46&lt;&gt;""),StudentPVA!NG46+StaffPVA!NG46,"")</f>
        <v/>
      </c>
      <c r="NH46" s="1" t="str">
        <f>IF(AND(StudentPVA!NH46&lt;&gt;"", StaffPVA!NH46&lt;&gt;""),StudentPVA!NH46+StaffPVA!NH46,"")</f>
        <v/>
      </c>
      <c r="NI46" s="1" t="str">
        <f>IF(AND(StudentPVA!NI46&lt;&gt;"", StaffPVA!NI46&lt;&gt;""),StudentPVA!NI46+StaffPVA!NI46,"")</f>
        <v/>
      </c>
      <c r="NJ46" s="1" t="str">
        <f>IF(AND(StudentPVA!NJ46&lt;&gt;"", StaffPVA!NJ46&lt;&gt;""),StudentPVA!NJ46+StaffPVA!NJ46,"")</f>
        <v/>
      </c>
      <c r="NK46" s="1" t="str">
        <f>IF(AND(StudentPVA!NK46&lt;&gt;"", StaffPVA!NK46&lt;&gt;""),StudentPVA!NK46+StaffPVA!NK46,"")</f>
        <v/>
      </c>
      <c r="NL46" s="1" t="str">
        <f>IF(AND(StudentPVA!NL46&lt;&gt;"", StaffPVA!NL46&lt;&gt;""),StudentPVA!NL46+StaffPVA!NL46,"")</f>
        <v/>
      </c>
      <c r="NM46" s="1" t="str">
        <f>IF(AND(StudentPVA!NM46&lt;&gt;"", StaffPVA!NM46&lt;&gt;""),StudentPVA!NM46+StaffPVA!NM46,"")</f>
        <v/>
      </c>
      <c r="NN46" s="1" t="str">
        <f>IF(AND(StudentPVA!NN46&lt;&gt;"", StaffPVA!NN46&lt;&gt;""),StudentPVA!NN46+StaffPVA!NN46,"")</f>
        <v/>
      </c>
      <c r="NO46" s="1" t="str">
        <f>IF(AND(StudentPVA!NO46&lt;&gt;"", StaffPVA!NO46&lt;&gt;""),StudentPVA!NO46+StaffPVA!NO46,"")</f>
        <v/>
      </c>
      <c r="NP46" s="1" t="str">
        <f>IF(AND(StudentPVA!NP46&lt;&gt;"", StaffPVA!NP46&lt;&gt;""),StudentPVA!NP46+StaffPVA!NP46,"")</f>
        <v/>
      </c>
      <c r="NQ46" s="1" t="str">
        <f>IF(AND(StudentPVA!NQ46&lt;&gt;"", StaffPVA!NQ46&lt;&gt;""),StudentPVA!NQ46+StaffPVA!NQ46,"")</f>
        <v/>
      </c>
      <c r="NR46" s="1" t="str">
        <f>IF(AND(StudentPVA!NR46&lt;&gt;"", StaffPVA!NR46&lt;&gt;""),StudentPVA!NR46+StaffPVA!NR46,"")</f>
        <v/>
      </c>
      <c r="NS46" s="1" t="str">
        <f>IF(AND(StudentPVA!NS46&lt;&gt;"", StaffPVA!NS46&lt;&gt;""),StudentPVA!NS46+StaffPVA!NS46,"")</f>
        <v/>
      </c>
      <c r="NT46" s="1" t="str">
        <f>IF(AND(StudentPVA!NT46&lt;&gt;"", StaffPVA!NT46&lt;&gt;""),StudentPVA!NT46+StaffPVA!NT46,"")</f>
        <v/>
      </c>
      <c r="NU46" s="1" t="str">
        <f>IF(AND(StudentPVA!NU46&lt;&gt;"", StaffPVA!NU46&lt;&gt;""),StudentPVA!NU46+StaffPVA!NU46,"")</f>
        <v/>
      </c>
      <c r="NV46" s="1" t="str">
        <f>IF(AND(StudentPVA!NV46&lt;&gt;"", StaffPVA!NV46&lt;&gt;""),StudentPVA!NV46+StaffPVA!NV46,"")</f>
        <v/>
      </c>
      <c r="NW46" s="1" t="str">
        <f>IF(AND(StudentPVA!NW46&lt;&gt;"", StaffPVA!NW46&lt;&gt;""),StudentPVA!NW46+StaffPVA!NW46,"")</f>
        <v/>
      </c>
      <c r="NX46" s="1" t="str">
        <f>IF(AND(StudentPVA!NX46&lt;&gt;"", StaffPVA!NX46&lt;&gt;""),StudentPVA!NX46+StaffPVA!NX46,"")</f>
        <v/>
      </c>
      <c r="NY46" s="1" t="str">
        <f>IF(AND(StudentPVA!NY46&lt;&gt;"", StaffPVA!NY46&lt;&gt;""),StudentPVA!NY46+StaffPVA!NY46,"")</f>
        <v/>
      </c>
      <c r="NZ46" s="1" t="str">
        <f>IF(AND(StudentPVA!NZ46&lt;&gt;"", StaffPVA!NZ46&lt;&gt;""),StudentPVA!NZ46+StaffPVA!NZ46,"")</f>
        <v/>
      </c>
    </row>
    <row r="47" spans="1:390" ht="13.95" customHeight="1" x14ac:dyDescent="0.15">
      <c r="A47" s="1" t="str">
        <f>IF(AND(StudentPVA!A47&lt;&gt;"", StaffPVA!A47&lt;&gt;""),StudentPVA!A47+StaffPVA!A47,"")</f>
        <v/>
      </c>
      <c r="B47" s="1" t="str">
        <f>IF(AND(StudentPVA!B47&lt;&gt;"", StaffPVA!B47&lt;&gt;""),StudentPVA!B47+StaffPVA!B47,"")</f>
        <v/>
      </c>
      <c r="C47" s="1" t="str">
        <f>IF(AND(StudentPVA!C47&lt;&gt;"", StaffPVA!C47&lt;&gt;""),StudentPVA!C47+StaffPVA!C47,"")</f>
        <v/>
      </c>
      <c r="D47" s="1" t="str">
        <f>IF(AND(StudentPVA!D47&lt;&gt;"", StaffPVA!D47&lt;&gt;""),StudentPVA!D47+StaffPVA!D47,"")</f>
        <v/>
      </c>
      <c r="E47" s="1" t="str">
        <f>IF(AND(StudentPVA!E47&lt;&gt;"", StaffPVA!E47&lt;&gt;""),StudentPVA!E47+StaffPVA!E47,"")</f>
        <v/>
      </c>
      <c r="F47" s="1" t="str">
        <f>IF(AND(StudentPVA!F47&lt;&gt;"", StaffPVA!F47&lt;&gt;""),StudentPVA!F47+StaffPVA!F47,"")</f>
        <v/>
      </c>
      <c r="G47" s="1" t="str">
        <f>IF(AND(StudentPVA!G47&lt;&gt;"", StaffPVA!G47&lt;&gt;""),StudentPVA!G47+StaffPVA!G47,"")</f>
        <v/>
      </c>
      <c r="H47" s="1" t="str">
        <f>IF(AND(StudentPVA!H47&lt;&gt;"", StaffPVA!H47&lt;&gt;""),StudentPVA!H47+StaffPVA!H47,"")</f>
        <v/>
      </c>
      <c r="I47" s="1" t="str">
        <f>IF(AND(StudentPVA!I47&lt;&gt;"", StaffPVA!I47&lt;&gt;""),StudentPVA!I47+StaffPVA!I47,"")</f>
        <v/>
      </c>
      <c r="J47" s="1" t="str">
        <f>IF(AND(StudentPVA!J47&lt;&gt;"", StaffPVA!J47&lt;&gt;""),StudentPVA!J47+StaffPVA!J47,"")</f>
        <v/>
      </c>
      <c r="K47" s="1" t="str">
        <f>IF(AND(StudentPVA!K47&lt;&gt;"", StaffPVA!K47&lt;&gt;""),StudentPVA!K47+StaffPVA!K47,"")</f>
        <v/>
      </c>
      <c r="L47" s="1" t="str">
        <f>IF(AND(StudentPVA!L47&lt;&gt;"", StaffPVA!L47&lt;&gt;""),StudentPVA!L47+StaffPVA!L47,"")</f>
        <v/>
      </c>
      <c r="M47" s="1" t="str">
        <f>IF(AND(StudentPVA!M47&lt;&gt;"", StaffPVA!M47&lt;&gt;""),StudentPVA!M47+StaffPVA!M47,"")</f>
        <v/>
      </c>
      <c r="N47" s="1" t="str">
        <f>IF(AND(StudentPVA!N47&lt;&gt;"", StaffPVA!N47&lt;&gt;""),StudentPVA!N47+StaffPVA!N47,"")</f>
        <v/>
      </c>
      <c r="O47" s="1" t="str">
        <f>IF(AND(StudentPVA!O47&lt;&gt;"", StaffPVA!O47&lt;&gt;""),StudentPVA!O47+StaffPVA!O47,"")</f>
        <v/>
      </c>
      <c r="P47" s="1" t="str">
        <f>IF(AND(StudentPVA!P47&lt;&gt;"", StaffPVA!P47&lt;&gt;""),StudentPVA!P47+StaffPVA!P47,"")</f>
        <v/>
      </c>
      <c r="Q47" s="1" t="str">
        <f>IF(AND(StudentPVA!Q47&lt;&gt;"", StaffPVA!Q47&lt;&gt;""),StudentPVA!Q47+StaffPVA!Q47,"")</f>
        <v/>
      </c>
      <c r="R47" s="1" t="str">
        <f>IF(AND(StudentPVA!R47&lt;&gt;"", StaffPVA!R47&lt;&gt;""),StudentPVA!R47+StaffPVA!R47,"")</f>
        <v/>
      </c>
      <c r="S47" s="1" t="str">
        <f>IF(AND(StudentPVA!S47&lt;&gt;"", StaffPVA!S47&lt;&gt;""),StudentPVA!S47+StaffPVA!S47,"")</f>
        <v/>
      </c>
      <c r="T47" s="1" t="str">
        <f>IF(AND(StudentPVA!T47&lt;&gt;"", StaffPVA!T47&lt;&gt;""),StudentPVA!T47+StaffPVA!T47,"")</f>
        <v/>
      </c>
      <c r="U47" s="1" t="str">
        <f>IF(AND(StudentPVA!U47&lt;&gt;"", StaffPVA!U47&lt;&gt;""),StudentPVA!U47+StaffPVA!U47,"")</f>
        <v/>
      </c>
      <c r="V47" s="1" t="str">
        <f>IF(AND(StudentPVA!V47&lt;&gt;"", StaffPVA!V47&lt;&gt;""),StudentPVA!V47+StaffPVA!V47,"")</f>
        <v/>
      </c>
      <c r="W47" s="1" t="str">
        <f>IF(AND(StudentPVA!W47&lt;&gt;"", StaffPVA!W47&lt;&gt;""),StudentPVA!W47+StaffPVA!W47,"")</f>
        <v/>
      </c>
      <c r="X47" s="1" t="str">
        <f>IF(AND(StudentPVA!X47&lt;&gt;"", StaffPVA!X47&lt;&gt;""),StudentPVA!X47+StaffPVA!X47,"")</f>
        <v/>
      </c>
      <c r="Y47" s="1" t="str">
        <f>IF(AND(StudentPVA!Y47&lt;&gt;"", StaffPVA!Y47&lt;&gt;""),StudentPVA!Y47+StaffPVA!Y47,"")</f>
        <v/>
      </c>
      <c r="Z47" s="1" t="str">
        <f>IF(AND(StudentPVA!Z47&lt;&gt;"", StaffPVA!Z47&lt;&gt;""),StudentPVA!Z47+StaffPVA!Z47,"")</f>
        <v/>
      </c>
      <c r="AA47" s="1" t="str">
        <f>IF(AND(StudentPVA!AA47&lt;&gt;"", StaffPVA!AA47&lt;&gt;""),StudentPVA!AA47+StaffPVA!AA47,"")</f>
        <v/>
      </c>
      <c r="AB47" s="1" t="str">
        <f>IF(AND(StudentPVA!AB47&lt;&gt;"", StaffPVA!AB47&lt;&gt;""),StudentPVA!AB47+StaffPVA!AB47,"")</f>
        <v/>
      </c>
      <c r="AC47" s="1" t="str">
        <f>IF(AND(StudentPVA!AC47&lt;&gt;"", StaffPVA!AC47&lt;&gt;""),StudentPVA!AC47+StaffPVA!AC47,"")</f>
        <v/>
      </c>
      <c r="AD47" s="1" t="str">
        <f>IF(AND(StudentPVA!AD47&lt;&gt;"", StaffPVA!AD47&lt;&gt;""),StudentPVA!AD47+StaffPVA!AD47,"")</f>
        <v/>
      </c>
      <c r="AE47" s="1" t="str">
        <f>IF(AND(StudentPVA!AE47&lt;&gt;"", StaffPVA!AE47&lt;&gt;""),StudentPVA!AE47+StaffPVA!AE47,"")</f>
        <v/>
      </c>
      <c r="AF47" s="1" t="str">
        <f>IF(AND(StudentPVA!AF47&lt;&gt;"", StaffPVA!AF47&lt;&gt;""),StudentPVA!AF47+StaffPVA!AF47,"")</f>
        <v/>
      </c>
      <c r="AG47" s="1" t="str">
        <f>IF(AND(StudentPVA!AG47&lt;&gt;"", StaffPVA!AG47&lt;&gt;""),StudentPVA!AG47+StaffPVA!AG47,"")</f>
        <v/>
      </c>
      <c r="AH47" s="1" t="str">
        <f>IF(AND(StudentPVA!AH47&lt;&gt;"", StaffPVA!AH47&lt;&gt;""),StudentPVA!AH47+StaffPVA!AH47,"")</f>
        <v/>
      </c>
      <c r="AI47" s="1" t="str">
        <f>IF(AND(StudentPVA!AI47&lt;&gt;"", StaffPVA!AI47&lt;&gt;""),StudentPVA!AI47+StaffPVA!AI47,"")</f>
        <v/>
      </c>
      <c r="AJ47" s="1" t="str">
        <f>IF(AND(StudentPVA!AJ47&lt;&gt;"", StaffPVA!AJ47&lt;&gt;""),StudentPVA!AJ47+StaffPVA!AJ47,"")</f>
        <v/>
      </c>
      <c r="AK47" s="1" t="str">
        <f>IF(AND(StudentPVA!AK47&lt;&gt;"", StaffPVA!AK47&lt;&gt;""),StudentPVA!AK47+StaffPVA!AK47,"")</f>
        <v/>
      </c>
      <c r="AL47" s="1" t="str">
        <f>IF(AND(StudentPVA!AL47&lt;&gt;"", StaffPVA!AL47&lt;&gt;""),StudentPVA!AL47+StaffPVA!AL47,"")</f>
        <v/>
      </c>
      <c r="AM47" s="1" t="str">
        <f>IF(AND(StudentPVA!AM47&lt;&gt;"", StaffPVA!AM47&lt;&gt;""),StudentPVA!AM47+StaffPVA!AM47,"")</f>
        <v/>
      </c>
      <c r="AN47" s="1" t="str">
        <f>IF(AND(StudentPVA!AN47&lt;&gt;"", StaffPVA!AN47&lt;&gt;""),StudentPVA!AN47+StaffPVA!AN47,"")</f>
        <v/>
      </c>
      <c r="AO47" s="1" t="str">
        <f>IF(AND(StudentPVA!AO47&lt;&gt;"", StaffPVA!AO47&lt;&gt;""),StudentPVA!AO47+StaffPVA!AO47,"")</f>
        <v/>
      </c>
      <c r="AP47" s="1" t="str">
        <f>IF(AND(StudentPVA!AP47&lt;&gt;"", StaffPVA!AP47&lt;&gt;""),StudentPVA!AP47+StaffPVA!AP47,"")</f>
        <v/>
      </c>
      <c r="AQ47" s="1" t="str">
        <f>IF(AND(StudentPVA!AQ47&lt;&gt;"", StaffPVA!AQ47&lt;&gt;""),StudentPVA!AQ47+StaffPVA!AQ47,"")</f>
        <v/>
      </c>
      <c r="AR47" s="1" t="str">
        <f>IF(AND(StudentPVA!AR47&lt;&gt;"", StaffPVA!AR47&lt;&gt;""),StudentPVA!AR47+StaffPVA!AR47,"")</f>
        <v/>
      </c>
      <c r="AS47" s="1" t="str">
        <f>IF(AND(StudentPVA!AS47&lt;&gt;"", StaffPVA!AS47&lt;&gt;""),StudentPVA!AS47+StaffPVA!AS47,"")</f>
        <v/>
      </c>
      <c r="AT47" s="1" t="str">
        <f>IF(AND(StudentPVA!AT47&lt;&gt;"", StaffPVA!AT47&lt;&gt;""),StudentPVA!AT47+StaffPVA!AT47,"")</f>
        <v/>
      </c>
      <c r="AU47" s="1" t="str">
        <f>IF(AND(StudentPVA!AU47&lt;&gt;"", StaffPVA!AU47&lt;&gt;""),StudentPVA!AU47+StaffPVA!AU47,"")</f>
        <v/>
      </c>
      <c r="AV47" s="1" t="str">
        <f>IF(AND(StudentPVA!AV47&lt;&gt;"", StaffPVA!AV47&lt;&gt;""),StudentPVA!AV47+StaffPVA!AV47,"")</f>
        <v/>
      </c>
      <c r="AW47" s="1" t="str">
        <f>IF(AND(StudentPVA!AW47&lt;&gt;"", StaffPVA!AW47&lt;&gt;""),StudentPVA!AW47+StaffPVA!AW47,"")</f>
        <v/>
      </c>
      <c r="AX47" s="1" t="str">
        <f>IF(AND(StudentPVA!AX47&lt;&gt;"", StaffPVA!AX47&lt;&gt;""),StudentPVA!AX47+StaffPVA!AX47,"")</f>
        <v/>
      </c>
      <c r="AY47" s="1" t="str">
        <f>IF(AND(StudentPVA!AY47&lt;&gt;"", StaffPVA!AY47&lt;&gt;""),StudentPVA!AY47+StaffPVA!AY47,"")</f>
        <v/>
      </c>
      <c r="AZ47" s="1" t="str">
        <f>IF(AND(StudentPVA!AZ47&lt;&gt;"", StaffPVA!AZ47&lt;&gt;""),StudentPVA!AZ47+StaffPVA!AZ47,"")</f>
        <v/>
      </c>
      <c r="BA47" s="1" t="str">
        <f>IF(AND(StudentPVA!BA47&lt;&gt;"", StaffPVA!BA47&lt;&gt;""),StudentPVA!BA47+StaffPVA!BA47,"")</f>
        <v/>
      </c>
      <c r="BB47" s="1" t="str">
        <f>IF(AND(StudentPVA!BB47&lt;&gt;"", StaffPVA!BB47&lt;&gt;""),StudentPVA!BB47+StaffPVA!BB47,"")</f>
        <v/>
      </c>
      <c r="BC47" s="1" t="str">
        <f>IF(AND(StudentPVA!BC47&lt;&gt;"", StaffPVA!BC47&lt;&gt;""),StudentPVA!BC47+StaffPVA!BC47,"")</f>
        <v/>
      </c>
      <c r="BD47" s="1" t="str">
        <f>IF(AND(StudentPVA!BD47&lt;&gt;"", StaffPVA!BD47&lt;&gt;""),StudentPVA!BD47+StaffPVA!BD47,"")</f>
        <v/>
      </c>
      <c r="BE47" s="1" t="str">
        <f>IF(AND(StudentPVA!BE47&lt;&gt;"", StaffPVA!BE47&lt;&gt;""),StudentPVA!BE47+StaffPVA!BE47,"")</f>
        <v/>
      </c>
      <c r="BF47" s="1" t="str">
        <f>IF(AND(StudentPVA!BF47&lt;&gt;"", StaffPVA!BF47&lt;&gt;""),StudentPVA!BF47+StaffPVA!BF47,"")</f>
        <v/>
      </c>
      <c r="BG47" s="1" t="str">
        <f>IF(AND(StudentPVA!BG47&lt;&gt;"", StaffPVA!BG47&lt;&gt;""),StudentPVA!BG47+StaffPVA!BG47,"")</f>
        <v/>
      </c>
      <c r="BH47" s="1" t="str">
        <f>IF(AND(StudentPVA!BH47&lt;&gt;"", StaffPVA!BH47&lt;&gt;""),StudentPVA!BH47+StaffPVA!BH47,"")</f>
        <v/>
      </c>
      <c r="BI47" s="1" t="str">
        <f>IF(AND(StudentPVA!BI47&lt;&gt;"", StaffPVA!BI47&lt;&gt;""),StudentPVA!BI47+StaffPVA!BI47,"")</f>
        <v/>
      </c>
      <c r="BJ47" s="1" t="str">
        <f>IF(AND(StudentPVA!BJ47&lt;&gt;"", StaffPVA!BJ47&lt;&gt;""),StudentPVA!BJ47+StaffPVA!BJ47,"")</f>
        <v/>
      </c>
      <c r="BK47" s="1" t="str">
        <f>IF(AND(StudentPVA!BK47&lt;&gt;"", StaffPVA!BK47&lt;&gt;""),StudentPVA!BK47+StaffPVA!BK47,"")</f>
        <v/>
      </c>
      <c r="BL47" s="1" t="str">
        <f>IF(AND(StudentPVA!BL47&lt;&gt;"", StaffPVA!BL47&lt;&gt;""),StudentPVA!BL47+StaffPVA!BL47,"")</f>
        <v/>
      </c>
      <c r="BM47" s="1" t="str">
        <f>IF(AND(StudentPVA!BM47&lt;&gt;"", StaffPVA!BM47&lt;&gt;""),StudentPVA!BM47+StaffPVA!BM47,"")</f>
        <v/>
      </c>
      <c r="BN47" s="1" t="str">
        <f>IF(AND(StudentPVA!BN47&lt;&gt;"", StaffPVA!BN47&lt;&gt;""),StudentPVA!BN47+StaffPVA!BN47,"")</f>
        <v/>
      </c>
      <c r="BO47" s="1" t="str">
        <f>IF(AND(StudentPVA!BO47&lt;&gt;"", StaffPVA!BO47&lt;&gt;""),StudentPVA!BO47+StaffPVA!BO47,"")</f>
        <v/>
      </c>
      <c r="BP47" s="1" t="str">
        <f>IF(AND(StudentPVA!BP47&lt;&gt;"", StaffPVA!BP47&lt;&gt;""),StudentPVA!BP47+StaffPVA!BP47,"")</f>
        <v/>
      </c>
      <c r="BQ47" s="1" t="str">
        <f>IF(AND(StudentPVA!BQ47&lt;&gt;"", StaffPVA!BQ47&lt;&gt;""),StudentPVA!BQ47+StaffPVA!BQ47,"")</f>
        <v/>
      </c>
      <c r="BR47" s="1" t="str">
        <f>IF(AND(StudentPVA!BR47&lt;&gt;"", StaffPVA!BR47&lt;&gt;""),StudentPVA!BR47+StaffPVA!BR47,"")</f>
        <v/>
      </c>
      <c r="BS47" s="1" t="str">
        <f>IF(AND(StudentPVA!BS47&lt;&gt;"", StaffPVA!BS47&lt;&gt;""),StudentPVA!BS47+StaffPVA!BS47,"")</f>
        <v/>
      </c>
      <c r="BT47" s="1" t="str">
        <f>IF(AND(StudentPVA!BT47&lt;&gt;"", StaffPVA!BT47&lt;&gt;""),StudentPVA!BT47+StaffPVA!BT47,"")</f>
        <v/>
      </c>
      <c r="BU47" s="1" t="str">
        <f>IF(AND(StudentPVA!BU47&lt;&gt;"", StaffPVA!BU47&lt;&gt;""),StudentPVA!BU47+StaffPVA!BU47,"")</f>
        <v/>
      </c>
      <c r="BV47" s="1" t="str">
        <f>IF(AND(StudentPVA!BV47&lt;&gt;"", StaffPVA!BV47&lt;&gt;""),StudentPVA!BV47+StaffPVA!BV47,"")</f>
        <v/>
      </c>
      <c r="BW47" s="1" t="str">
        <f>IF(AND(StudentPVA!BW47&lt;&gt;"", StaffPVA!BW47&lt;&gt;""),StudentPVA!BW47+StaffPVA!BW47,"")</f>
        <v/>
      </c>
      <c r="BX47" s="1" t="str">
        <f>IF(AND(StudentPVA!BX47&lt;&gt;"", StaffPVA!BX47&lt;&gt;""),StudentPVA!BX47+StaffPVA!BX47,"")</f>
        <v/>
      </c>
      <c r="BY47" s="1" t="str">
        <f>IF(AND(StudentPVA!BY47&lt;&gt;"", StaffPVA!BY47&lt;&gt;""),StudentPVA!BY47+StaffPVA!BY47,"")</f>
        <v/>
      </c>
      <c r="BZ47" s="1" t="str">
        <f>IF(AND(StudentPVA!BZ47&lt;&gt;"", StaffPVA!BZ47&lt;&gt;""),StudentPVA!BZ47+StaffPVA!BZ47,"")</f>
        <v/>
      </c>
      <c r="CA47" s="1" t="str">
        <f>IF(AND(StudentPVA!CA47&lt;&gt;"", StaffPVA!CA47&lt;&gt;""),StudentPVA!CA47+StaffPVA!CA47,"")</f>
        <v/>
      </c>
      <c r="CB47" s="1" t="str">
        <f>IF(AND(StudentPVA!CB47&lt;&gt;"", StaffPVA!CB47&lt;&gt;""),StudentPVA!CB47+StaffPVA!CB47,"")</f>
        <v/>
      </c>
      <c r="CC47" s="1" t="str">
        <f>IF(AND(StudentPVA!CC47&lt;&gt;"", StaffPVA!CC47&lt;&gt;""),StudentPVA!CC47+StaffPVA!CC47,"")</f>
        <v/>
      </c>
      <c r="CD47" s="1" t="str">
        <f>IF(AND(StudentPVA!CD47&lt;&gt;"", StaffPVA!CD47&lt;&gt;""),StudentPVA!CD47+StaffPVA!CD47,"")</f>
        <v/>
      </c>
      <c r="CE47" s="1" t="str">
        <f>IF(AND(StudentPVA!CE47&lt;&gt;"", StaffPVA!CE47&lt;&gt;""),StudentPVA!CE47+StaffPVA!CE47,"")</f>
        <v/>
      </c>
      <c r="CF47" s="1" t="str">
        <f>IF(AND(StudentPVA!CF47&lt;&gt;"", StaffPVA!CF47&lt;&gt;""),StudentPVA!CF47+StaffPVA!CF47,"")</f>
        <v/>
      </c>
      <c r="CG47" s="1" t="str">
        <f>IF(AND(StudentPVA!CG47&lt;&gt;"", StaffPVA!CG47&lt;&gt;""),StudentPVA!CG47+StaffPVA!CG47,"")</f>
        <v/>
      </c>
      <c r="CH47" s="1" t="str">
        <f>IF(AND(StudentPVA!CH47&lt;&gt;"", StaffPVA!CH47&lt;&gt;""),StudentPVA!CH47+StaffPVA!CH47,"")</f>
        <v/>
      </c>
      <c r="CI47" s="1" t="str">
        <f>IF(AND(StudentPVA!CI47&lt;&gt;"", StaffPVA!CI47&lt;&gt;""),StudentPVA!CI47+StaffPVA!CI47,"")</f>
        <v/>
      </c>
      <c r="CJ47" s="1" t="str">
        <f>IF(AND(StudentPVA!CJ47&lt;&gt;"", StaffPVA!CJ47&lt;&gt;""),StudentPVA!CJ47+StaffPVA!CJ47,"")</f>
        <v/>
      </c>
      <c r="CK47" s="1" t="str">
        <f>IF(AND(StudentPVA!CK47&lt;&gt;"", StaffPVA!CK47&lt;&gt;""),StudentPVA!CK47+StaffPVA!CK47,"")</f>
        <v/>
      </c>
      <c r="CL47" s="1" t="str">
        <f>IF(AND(StudentPVA!CL47&lt;&gt;"", StaffPVA!CL47&lt;&gt;""),StudentPVA!CL47+StaffPVA!CL47,"")</f>
        <v/>
      </c>
      <c r="CM47" s="1" t="str">
        <f>IF(AND(StudentPVA!CM47&lt;&gt;"", StaffPVA!CM47&lt;&gt;""),StudentPVA!CM47+StaffPVA!CM47,"")</f>
        <v/>
      </c>
      <c r="CN47" s="1" t="str">
        <f>IF(AND(StudentPVA!CN47&lt;&gt;"", StaffPVA!CN47&lt;&gt;""),StudentPVA!CN47+StaffPVA!CN47,"")</f>
        <v/>
      </c>
      <c r="CO47" s="1" t="str">
        <f>IF(AND(StudentPVA!CO47&lt;&gt;"", StaffPVA!CO47&lt;&gt;""),StudentPVA!CO47+StaffPVA!CO47,"")</f>
        <v/>
      </c>
      <c r="CP47" s="1" t="str">
        <f>IF(AND(StudentPVA!CP47&lt;&gt;"", StaffPVA!CP47&lt;&gt;""),StudentPVA!CP47+StaffPVA!CP47,"")</f>
        <v/>
      </c>
      <c r="CQ47" s="1" t="str">
        <f>IF(AND(StudentPVA!CQ47&lt;&gt;"", StaffPVA!CQ47&lt;&gt;""),StudentPVA!CQ47+StaffPVA!CQ47,"")</f>
        <v/>
      </c>
      <c r="CR47" s="1" t="str">
        <f>IF(AND(StudentPVA!CR47&lt;&gt;"", StaffPVA!CR47&lt;&gt;""),StudentPVA!CR47+StaffPVA!CR47,"")</f>
        <v/>
      </c>
      <c r="CS47" s="1" t="str">
        <f>IF(AND(StudentPVA!CS47&lt;&gt;"", StaffPVA!CS47&lt;&gt;""),StudentPVA!CS47+StaffPVA!CS47,"")</f>
        <v/>
      </c>
      <c r="CT47" s="1" t="str">
        <f>IF(AND(StudentPVA!CT47&lt;&gt;"", StaffPVA!CT47&lt;&gt;""),StudentPVA!CT47+StaffPVA!CT47,"")</f>
        <v/>
      </c>
      <c r="CU47" s="1" t="str">
        <f>IF(AND(StudentPVA!CU47&lt;&gt;"", StaffPVA!CU47&lt;&gt;""),StudentPVA!CU47+StaffPVA!CU47,"")</f>
        <v/>
      </c>
      <c r="CV47" s="1" t="str">
        <f>IF(AND(StudentPVA!CV47&lt;&gt;"", StaffPVA!CV47&lt;&gt;""),StudentPVA!CV47+StaffPVA!CV47,"")</f>
        <v/>
      </c>
      <c r="CW47" s="1" t="str">
        <f>IF(AND(StudentPVA!CW47&lt;&gt;"", StaffPVA!CW47&lt;&gt;""),StudentPVA!CW47+StaffPVA!CW47,"")</f>
        <v/>
      </c>
      <c r="CX47" s="1" t="str">
        <f>IF(AND(StudentPVA!CX47&lt;&gt;"", StaffPVA!CX47&lt;&gt;""),StudentPVA!CX47+StaffPVA!CX47,"")</f>
        <v/>
      </c>
      <c r="CY47" s="1" t="str">
        <f>IF(AND(StudentPVA!CY47&lt;&gt;"", StaffPVA!CY47&lt;&gt;""),StudentPVA!CY47+StaffPVA!CY47,"")</f>
        <v/>
      </c>
      <c r="CZ47" s="1" t="str">
        <f>IF(AND(StudentPVA!CZ47&lt;&gt;"", StaffPVA!CZ47&lt;&gt;""),StudentPVA!CZ47+StaffPVA!CZ47,"")</f>
        <v/>
      </c>
      <c r="DA47" s="1" t="str">
        <f>IF(AND(StudentPVA!DA47&lt;&gt;"", StaffPVA!DA47&lt;&gt;""),StudentPVA!DA47+StaffPVA!DA47,"")</f>
        <v/>
      </c>
      <c r="DB47" s="1" t="str">
        <f>IF(AND(StudentPVA!DB47&lt;&gt;"", StaffPVA!DB47&lt;&gt;""),StudentPVA!DB47+StaffPVA!DB47,"")</f>
        <v/>
      </c>
      <c r="DC47" s="1" t="str">
        <f>IF(AND(StudentPVA!DC47&lt;&gt;"", StaffPVA!DC47&lt;&gt;""),StudentPVA!DC47+StaffPVA!DC47,"")</f>
        <v/>
      </c>
      <c r="DD47" s="1" t="str">
        <f>IF(AND(StudentPVA!DD47&lt;&gt;"", StaffPVA!DD47&lt;&gt;""),StudentPVA!DD47+StaffPVA!DD47,"")</f>
        <v/>
      </c>
      <c r="DE47" s="1" t="str">
        <f>IF(AND(StudentPVA!DE47&lt;&gt;"", StaffPVA!DE47&lt;&gt;""),StudentPVA!DE47+StaffPVA!DE47,"")</f>
        <v/>
      </c>
      <c r="DF47" s="1" t="str">
        <f>IF(AND(StudentPVA!DF47&lt;&gt;"", StaffPVA!DF47&lt;&gt;""),StudentPVA!DF47+StaffPVA!DF47,"")</f>
        <v/>
      </c>
      <c r="DG47" s="1" t="str">
        <f>IF(AND(StudentPVA!DG47&lt;&gt;"", StaffPVA!DG47&lt;&gt;""),StudentPVA!DG47+StaffPVA!DG47,"")</f>
        <v/>
      </c>
      <c r="DH47" s="1" t="str">
        <f>IF(AND(StudentPVA!DH47&lt;&gt;"", StaffPVA!DH47&lt;&gt;""),StudentPVA!DH47+StaffPVA!DH47,"")</f>
        <v/>
      </c>
      <c r="DI47" s="1" t="str">
        <f>IF(AND(StudentPVA!DI47&lt;&gt;"", StaffPVA!DI47&lt;&gt;""),StudentPVA!DI47+StaffPVA!DI47,"")</f>
        <v/>
      </c>
      <c r="DJ47" s="1" t="str">
        <f>IF(AND(StudentPVA!DJ47&lt;&gt;"", StaffPVA!DJ47&lt;&gt;""),StudentPVA!DJ47+StaffPVA!DJ47,"")</f>
        <v/>
      </c>
      <c r="DK47" s="1" t="str">
        <f>IF(AND(StudentPVA!DK47&lt;&gt;"", StaffPVA!DK47&lt;&gt;""),StudentPVA!DK47+StaffPVA!DK47,"")</f>
        <v/>
      </c>
      <c r="DL47" s="1" t="str">
        <f>IF(AND(StudentPVA!DL47&lt;&gt;"", StaffPVA!DL47&lt;&gt;""),StudentPVA!DL47+StaffPVA!DL47,"")</f>
        <v/>
      </c>
      <c r="DM47" s="1" t="str">
        <f>IF(AND(StudentPVA!DM47&lt;&gt;"", StaffPVA!DM47&lt;&gt;""),StudentPVA!DM47+StaffPVA!DM47,"")</f>
        <v/>
      </c>
      <c r="DN47" s="1" t="str">
        <f>IF(AND(StudentPVA!DN47&lt;&gt;"", StaffPVA!DN47&lt;&gt;""),StudentPVA!DN47+StaffPVA!DN47,"")</f>
        <v/>
      </c>
      <c r="DO47" s="1" t="str">
        <f>IF(AND(StudentPVA!DO47&lt;&gt;"", StaffPVA!DO47&lt;&gt;""),StudentPVA!DO47+StaffPVA!DO47,"")</f>
        <v/>
      </c>
      <c r="DP47" s="1" t="str">
        <f>IF(AND(StudentPVA!DP47&lt;&gt;"", StaffPVA!DP47&lt;&gt;""),StudentPVA!DP47+StaffPVA!DP47,"")</f>
        <v/>
      </c>
      <c r="DQ47" s="1" t="str">
        <f>IF(AND(StudentPVA!DQ47&lt;&gt;"", StaffPVA!DQ47&lt;&gt;""),StudentPVA!DQ47+StaffPVA!DQ47,"")</f>
        <v/>
      </c>
      <c r="DR47" s="1" t="str">
        <f>IF(AND(StudentPVA!DR47&lt;&gt;"", StaffPVA!DR47&lt;&gt;""),StudentPVA!DR47+StaffPVA!DR47,"")</f>
        <v/>
      </c>
      <c r="DS47" s="1" t="str">
        <f>IF(AND(StudentPVA!DS47&lt;&gt;"", StaffPVA!DS47&lt;&gt;""),StudentPVA!DS47+StaffPVA!DS47,"")</f>
        <v/>
      </c>
      <c r="DT47" s="1" t="str">
        <f>IF(AND(StudentPVA!DT47&lt;&gt;"", StaffPVA!DT47&lt;&gt;""),StudentPVA!DT47+StaffPVA!DT47,"")</f>
        <v/>
      </c>
      <c r="DU47" s="1" t="str">
        <f>IF(AND(StudentPVA!DU47&lt;&gt;"", StaffPVA!DU47&lt;&gt;""),StudentPVA!DU47+StaffPVA!DU47,"")</f>
        <v/>
      </c>
      <c r="DV47" s="1" t="str">
        <f>IF(AND(StudentPVA!DV47&lt;&gt;"", StaffPVA!DV47&lt;&gt;""),StudentPVA!DV47+StaffPVA!DV47,"")</f>
        <v/>
      </c>
      <c r="DW47" s="1" t="str">
        <f>IF(AND(StudentPVA!DW47&lt;&gt;"", StaffPVA!DW47&lt;&gt;""),StudentPVA!DW47+StaffPVA!DW47,"")</f>
        <v/>
      </c>
      <c r="DX47" s="1" t="str">
        <f>IF(AND(StudentPVA!DX47&lt;&gt;"", StaffPVA!DX47&lt;&gt;""),StudentPVA!DX47+StaffPVA!DX47,"")</f>
        <v/>
      </c>
      <c r="DY47" s="1" t="str">
        <f>IF(AND(StudentPVA!DY47&lt;&gt;"", StaffPVA!DY47&lt;&gt;""),StudentPVA!DY47+StaffPVA!DY47,"")</f>
        <v/>
      </c>
      <c r="DZ47" s="1" t="str">
        <f>IF(AND(StudentPVA!DZ47&lt;&gt;"", StaffPVA!DZ47&lt;&gt;""),StudentPVA!DZ47+StaffPVA!DZ47,"")</f>
        <v/>
      </c>
      <c r="EA47" s="1" t="str">
        <f>IF(AND(StudentPVA!EA47&lt;&gt;"", StaffPVA!EA47&lt;&gt;""),StudentPVA!EA47+StaffPVA!EA47,"")</f>
        <v/>
      </c>
      <c r="EB47" s="1" t="str">
        <f>IF(AND(StudentPVA!EB47&lt;&gt;"", StaffPVA!EB47&lt;&gt;""),StudentPVA!EB47+StaffPVA!EB47,"")</f>
        <v/>
      </c>
      <c r="EC47" s="1" t="str">
        <f>IF(AND(StudentPVA!EC47&lt;&gt;"", StaffPVA!EC47&lt;&gt;""),StudentPVA!EC47+StaffPVA!EC47,"")</f>
        <v/>
      </c>
      <c r="ED47" s="1" t="str">
        <f>IF(AND(StudentPVA!ED47&lt;&gt;"", StaffPVA!ED47&lt;&gt;""),StudentPVA!ED47+StaffPVA!ED47,"")</f>
        <v/>
      </c>
      <c r="EE47" s="1" t="str">
        <f>IF(AND(StudentPVA!EE47&lt;&gt;"", StaffPVA!EE47&lt;&gt;""),StudentPVA!EE47+StaffPVA!EE47,"")</f>
        <v/>
      </c>
      <c r="EF47" s="1" t="str">
        <f>IF(AND(StudentPVA!EF47&lt;&gt;"", StaffPVA!EF47&lt;&gt;""),StudentPVA!EF47+StaffPVA!EF47,"")</f>
        <v/>
      </c>
      <c r="EG47" s="1" t="str">
        <f>IF(AND(StudentPVA!EG47&lt;&gt;"", StaffPVA!EG47&lt;&gt;""),StudentPVA!EG47+StaffPVA!EG47,"")</f>
        <v/>
      </c>
      <c r="EH47" s="1" t="str">
        <f>IF(AND(StudentPVA!EH47&lt;&gt;"", StaffPVA!EH47&lt;&gt;""),StudentPVA!EH47+StaffPVA!EH47,"")</f>
        <v/>
      </c>
      <c r="EI47" s="1" t="str">
        <f>IF(AND(StudentPVA!EI47&lt;&gt;"", StaffPVA!EI47&lt;&gt;""),StudentPVA!EI47+StaffPVA!EI47,"")</f>
        <v/>
      </c>
      <c r="EJ47" s="1" t="str">
        <f>IF(AND(StudentPVA!EJ47&lt;&gt;"", StaffPVA!EJ47&lt;&gt;""),StudentPVA!EJ47+StaffPVA!EJ47,"")</f>
        <v/>
      </c>
      <c r="EK47" s="1" t="str">
        <f>IF(AND(StudentPVA!EK47&lt;&gt;"", StaffPVA!EK47&lt;&gt;""),StudentPVA!EK47+StaffPVA!EK47,"")</f>
        <v/>
      </c>
      <c r="EL47" s="1" t="str">
        <f>IF(AND(StudentPVA!EL47&lt;&gt;"", StaffPVA!EL47&lt;&gt;""),StudentPVA!EL47+StaffPVA!EL47,"")</f>
        <v/>
      </c>
      <c r="EM47" s="1" t="str">
        <f>IF(AND(StudentPVA!EM47&lt;&gt;"", StaffPVA!EM47&lt;&gt;""),StudentPVA!EM47+StaffPVA!EM47,"")</f>
        <v/>
      </c>
      <c r="EN47" s="1" t="str">
        <f>IF(AND(StudentPVA!EN47&lt;&gt;"", StaffPVA!EN47&lt;&gt;""),StudentPVA!EN47+StaffPVA!EN47,"")</f>
        <v/>
      </c>
      <c r="EO47" s="1" t="str">
        <f>IF(AND(StudentPVA!EO47&lt;&gt;"", StaffPVA!EO47&lt;&gt;""),StudentPVA!EO47+StaffPVA!EO47,"")</f>
        <v/>
      </c>
      <c r="EP47" s="1" t="str">
        <f>IF(AND(StudentPVA!EP47&lt;&gt;"", StaffPVA!EP47&lt;&gt;""),StudentPVA!EP47+StaffPVA!EP47,"")</f>
        <v/>
      </c>
      <c r="EQ47" s="1" t="str">
        <f>IF(AND(StudentPVA!EQ47&lt;&gt;"", StaffPVA!EQ47&lt;&gt;""),StudentPVA!EQ47+StaffPVA!EQ47,"")</f>
        <v/>
      </c>
      <c r="ER47" s="1" t="str">
        <f>IF(AND(StudentPVA!ER47&lt;&gt;"", StaffPVA!ER47&lt;&gt;""),StudentPVA!ER47+StaffPVA!ER47,"")</f>
        <v/>
      </c>
      <c r="ES47" s="1" t="str">
        <f>IF(AND(StudentPVA!ES47&lt;&gt;"", StaffPVA!ES47&lt;&gt;""),StudentPVA!ES47+StaffPVA!ES47,"")</f>
        <v/>
      </c>
      <c r="ET47" s="1" t="str">
        <f>IF(AND(StudentPVA!ET47&lt;&gt;"", StaffPVA!ET47&lt;&gt;""),StudentPVA!ET47+StaffPVA!ET47,"")</f>
        <v/>
      </c>
      <c r="EU47" s="1" t="str">
        <f>IF(AND(StudentPVA!EU47&lt;&gt;"", StaffPVA!EU47&lt;&gt;""),StudentPVA!EU47+StaffPVA!EU47,"")</f>
        <v/>
      </c>
      <c r="EV47" s="1" t="str">
        <f>IF(AND(StudentPVA!EV47&lt;&gt;"", StaffPVA!EV47&lt;&gt;""),StudentPVA!EV47+StaffPVA!EV47,"")</f>
        <v/>
      </c>
      <c r="EW47" s="1" t="str">
        <f>IF(AND(StudentPVA!EW47&lt;&gt;"", StaffPVA!EW47&lt;&gt;""),StudentPVA!EW47+StaffPVA!EW47,"")</f>
        <v/>
      </c>
      <c r="EX47" s="1" t="str">
        <f>IF(AND(StudentPVA!EX47&lt;&gt;"", StaffPVA!EX47&lt;&gt;""),StudentPVA!EX47+StaffPVA!EX47,"")</f>
        <v/>
      </c>
      <c r="EY47" s="1" t="str">
        <f>IF(AND(StudentPVA!EY47&lt;&gt;"", StaffPVA!EY47&lt;&gt;""),StudentPVA!EY47+StaffPVA!EY47,"")</f>
        <v/>
      </c>
      <c r="EZ47" s="1" t="str">
        <f>IF(AND(StudentPVA!EZ47&lt;&gt;"", StaffPVA!EZ47&lt;&gt;""),StudentPVA!EZ47+StaffPVA!EZ47,"")</f>
        <v/>
      </c>
      <c r="FA47" s="1" t="str">
        <f>IF(AND(StudentPVA!FA47&lt;&gt;"", StaffPVA!FA47&lt;&gt;""),StudentPVA!FA47+StaffPVA!FA47,"")</f>
        <v/>
      </c>
      <c r="FB47" s="1" t="str">
        <f>IF(AND(StudentPVA!FB47&lt;&gt;"", StaffPVA!FB47&lt;&gt;""),StudentPVA!FB47+StaffPVA!FB47,"")</f>
        <v/>
      </c>
      <c r="FC47" s="1" t="str">
        <f>IF(AND(StudentPVA!FC47&lt;&gt;"", StaffPVA!FC47&lt;&gt;""),StudentPVA!FC47+StaffPVA!FC47,"")</f>
        <v/>
      </c>
      <c r="FD47" s="1" t="str">
        <f>IF(AND(StudentPVA!FD47&lt;&gt;"", StaffPVA!FD47&lt;&gt;""),StudentPVA!FD47+StaffPVA!FD47,"")</f>
        <v/>
      </c>
      <c r="FE47" s="1" t="str">
        <f>IF(AND(StudentPVA!FE47&lt;&gt;"", StaffPVA!FE47&lt;&gt;""),StudentPVA!FE47+StaffPVA!FE47,"")</f>
        <v/>
      </c>
      <c r="FF47" s="1" t="str">
        <f>IF(AND(StudentPVA!FF47&lt;&gt;"", StaffPVA!FF47&lt;&gt;""),StudentPVA!FF47+StaffPVA!FF47,"")</f>
        <v/>
      </c>
      <c r="FG47" s="1" t="str">
        <f>IF(AND(StudentPVA!FG47&lt;&gt;"", StaffPVA!FG47&lt;&gt;""),StudentPVA!FG47+StaffPVA!FG47,"")</f>
        <v/>
      </c>
      <c r="FH47" s="1" t="str">
        <f>IF(AND(StudentPVA!FH47&lt;&gt;"", StaffPVA!FH47&lt;&gt;""),StudentPVA!FH47+StaffPVA!FH47,"")</f>
        <v/>
      </c>
      <c r="FI47" s="1" t="str">
        <f>IF(AND(StudentPVA!FI47&lt;&gt;"", StaffPVA!FI47&lt;&gt;""),StudentPVA!FI47+StaffPVA!FI47,"")</f>
        <v/>
      </c>
      <c r="FJ47" s="1" t="str">
        <f>IF(AND(StudentPVA!FJ47&lt;&gt;"", StaffPVA!FJ47&lt;&gt;""),StudentPVA!FJ47+StaffPVA!FJ47,"")</f>
        <v/>
      </c>
      <c r="FK47" s="1" t="str">
        <f>IF(AND(StudentPVA!FK47&lt;&gt;"", StaffPVA!FK47&lt;&gt;""),StudentPVA!FK47+StaffPVA!FK47,"")</f>
        <v/>
      </c>
      <c r="FL47" s="1" t="str">
        <f>IF(AND(StudentPVA!FL47&lt;&gt;"", StaffPVA!FL47&lt;&gt;""),StudentPVA!FL47+StaffPVA!FL47,"")</f>
        <v/>
      </c>
      <c r="FM47" s="1" t="str">
        <f>IF(AND(StudentPVA!FM47&lt;&gt;"", StaffPVA!FM47&lt;&gt;""),StudentPVA!FM47+StaffPVA!FM47,"")</f>
        <v/>
      </c>
      <c r="FN47" s="1" t="str">
        <f>IF(AND(StudentPVA!FN47&lt;&gt;"", StaffPVA!FN47&lt;&gt;""),StudentPVA!FN47+StaffPVA!FN47,"")</f>
        <v/>
      </c>
      <c r="FO47" s="1" t="str">
        <f>IF(AND(StudentPVA!FO47&lt;&gt;"", StaffPVA!FO47&lt;&gt;""),StudentPVA!FO47+StaffPVA!FO47,"")</f>
        <v/>
      </c>
      <c r="FP47" s="1" t="str">
        <f>IF(AND(StudentPVA!FP47&lt;&gt;"", StaffPVA!FP47&lt;&gt;""),StudentPVA!FP47+StaffPVA!FP47,"")</f>
        <v/>
      </c>
      <c r="FQ47" s="1" t="str">
        <f>IF(AND(StudentPVA!FQ47&lt;&gt;"", StaffPVA!FQ47&lt;&gt;""),StudentPVA!FQ47+StaffPVA!FQ47,"")</f>
        <v/>
      </c>
      <c r="FR47" s="1" t="str">
        <f>IF(AND(StudentPVA!FR47&lt;&gt;"", StaffPVA!FR47&lt;&gt;""),StudentPVA!FR47+StaffPVA!FR47,"")</f>
        <v/>
      </c>
      <c r="FS47" s="1" t="str">
        <f>IF(AND(StudentPVA!FS47&lt;&gt;"", StaffPVA!FS47&lt;&gt;""),StudentPVA!FS47+StaffPVA!FS47,"")</f>
        <v/>
      </c>
      <c r="FT47" s="1" t="str">
        <f>IF(AND(StudentPVA!FT47&lt;&gt;"", StaffPVA!FT47&lt;&gt;""),StudentPVA!FT47+StaffPVA!FT47,"")</f>
        <v/>
      </c>
      <c r="FU47" s="1" t="str">
        <f>IF(AND(StudentPVA!FU47&lt;&gt;"", StaffPVA!FU47&lt;&gt;""),StudentPVA!FU47+StaffPVA!FU47,"")</f>
        <v/>
      </c>
      <c r="FV47" s="1" t="str">
        <f>IF(AND(StudentPVA!FV47&lt;&gt;"", StaffPVA!FV47&lt;&gt;""),StudentPVA!FV47+StaffPVA!FV47,"")</f>
        <v/>
      </c>
      <c r="FW47" s="1" t="str">
        <f>IF(AND(StudentPVA!FW47&lt;&gt;"", StaffPVA!FW47&lt;&gt;""),StudentPVA!FW47+StaffPVA!FW47,"")</f>
        <v/>
      </c>
      <c r="FX47" s="1" t="str">
        <f>IF(AND(StudentPVA!FX47&lt;&gt;"", StaffPVA!FX47&lt;&gt;""),StudentPVA!FX47+StaffPVA!FX47,"")</f>
        <v/>
      </c>
      <c r="FY47" s="1" t="str">
        <f>IF(AND(StudentPVA!FY47&lt;&gt;"", StaffPVA!FY47&lt;&gt;""),StudentPVA!FY47+StaffPVA!FY47,"")</f>
        <v/>
      </c>
      <c r="FZ47" s="1" t="str">
        <f>IF(AND(StudentPVA!FZ47&lt;&gt;"", StaffPVA!FZ47&lt;&gt;""),StudentPVA!FZ47+StaffPVA!FZ47,"")</f>
        <v/>
      </c>
      <c r="GA47" s="1" t="str">
        <f>IF(AND(StudentPVA!GA47&lt;&gt;"", StaffPVA!GA47&lt;&gt;""),StudentPVA!GA47+StaffPVA!GA47,"")</f>
        <v/>
      </c>
      <c r="GB47" s="1" t="str">
        <f>IF(AND(StudentPVA!GB47&lt;&gt;"", StaffPVA!GB47&lt;&gt;""),StudentPVA!GB47+StaffPVA!GB47,"")</f>
        <v/>
      </c>
      <c r="GC47" s="1" t="str">
        <f>IF(AND(StudentPVA!GC47&lt;&gt;"", StaffPVA!GC47&lt;&gt;""),StudentPVA!GC47+StaffPVA!GC47,"")</f>
        <v/>
      </c>
      <c r="GD47" s="1" t="str">
        <f>IF(AND(StudentPVA!GD47&lt;&gt;"", StaffPVA!GD47&lt;&gt;""),StudentPVA!GD47+StaffPVA!GD47,"")</f>
        <v/>
      </c>
      <c r="GE47" s="1" t="str">
        <f>IF(AND(StudentPVA!GE47&lt;&gt;"", StaffPVA!GE47&lt;&gt;""),StudentPVA!GE47+StaffPVA!GE47,"")</f>
        <v/>
      </c>
      <c r="GF47" s="1" t="str">
        <f>IF(AND(StudentPVA!GF47&lt;&gt;"", StaffPVA!GF47&lt;&gt;""),StudentPVA!GF47+StaffPVA!GF47,"")</f>
        <v/>
      </c>
      <c r="GG47" s="1" t="str">
        <f>IF(AND(StudentPVA!GG47&lt;&gt;"", StaffPVA!GG47&lt;&gt;""),StudentPVA!GG47+StaffPVA!GG47,"")</f>
        <v/>
      </c>
      <c r="GH47" s="1" t="str">
        <f>IF(AND(StudentPVA!GH47&lt;&gt;"", StaffPVA!GH47&lt;&gt;""),StudentPVA!GH47+StaffPVA!GH47,"")</f>
        <v/>
      </c>
      <c r="GI47" s="1" t="str">
        <f>IF(AND(StudentPVA!GI47&lt;&gt;"", StaffPVA!GI47&lt;&gt;""),StudentPVA!GI47+StaffPVA!GI47,"")</f>
        <v/>
      </c>
      <c r="GJ47" s="1" t="str">
        <f>IF(AND(StudentPVA!GJ47&lt;&gt;"", StaffPVA!GJ47&lt;&gt;""),StudentPVA!GJ47+StaffPVA!GJ47,"")</f>
        <v/>
      </c>
      <c r="GK47" s="1" t="str">
        <f>IF(AND(StudentPVA!GK47&lt;&gt;"", StaffPVA!GK47&lt;&gt;""),StudentPVA!GK47+StaffPVA!GK47,"")</f>
        <v/>
      </c>
      <c r="GL47" s="1" t="str">
        <f>IF(AND(StudentPVA!GL47&lt;&gt;"", StaffPVA!GL47&lt;&gt;""),StudentPVA!GL47+StaffPVA!GL47,"")</f>
        <v/>
      </c>
      <c r="GM47" s="1" t="str">
        <f>IF(AND(StudentPVA!GM47&lt;&gt;"", StaffPVA!GM47&lt;&gt;""),StudentPVA!GM47+StaffPVA!GM47,"")</f>
        <v/>
      </c>
      <c r="GN47" s="1" t="str">
        <f>IF(AND(StudentPVA!GN47&lt;&gt;"", StaffPVA!GN47&lt;&gt;""),StudentPVA!GN47+StaffPVA!GN47,"")</f>
        <v/>
      </c>
      <c r="GO47" s="1" t="str">
        <f>IF(AND(StudentPVA!GO47&lt;&gt;"", StaffPVA!GO47&lt;&gt;""),StudentPVA!GO47+StaffPVA!GO47,"")</f>
        <v/>
      </c>
      <c r="GP47" s="1" t="str">
        <f>IF(AND(StudentPVA!GP47&lt;&gt;"", StaffPVA!GP47&lt;&gt;""),StudentPVA!GP47+StaffPVA!GP47,"")</f>
        <v/>
      </c>
      <c r="GQ47" s="1" t="str">
        <f>IF(AND(StudentPVA!GQ47&lt;&gt;"", StaffPVA!GQ47&lt;&gt;""),StudentPVA!GQ47+StaffPVA!GQ47,"")</f>
        <v/>
      </c>
      <c r="GR47" s="1" t="str">
        <f>IF(AND(StudentPVA!GR47&lt;&gt;"", StaffPVA!GR47&lt;&gt;""),StudentPVA!GR47+StaffPVA!GR47,"")</f>
        <v/>
      </c>
      <c r="GS47" s="1" t="str">
        <f>IF(AND(StudentPVA!GS47&lt;&gt;"", StaffPVA!GS47&lt;&gt;""),StudentPVA!GS47+StaffPVA!GS47,"")</f>
        <v/>
      </c>
      <c r="GT47" s="1" t="str">
        <f>IF(AND(StudentPVA!GT47&lt;&gt;"", StaffPVA!GT47&lt;&gt;""),StudentPVA!GT47+StaffPVA!GT47,"")</f>
        <v/>
      </c>
      <c r="GU47" s="1" t="str">
        <f>IF(AND(StudentPVA!GU47&lt;&gt;"", StaffPVA!GU47&lt;&gt;""),StudentPVA!GU47+StaffPVA!GU47,"")</f>
        <v/>
      </c>
      <c r="GV47" s="1" t="str">
        <f>IF(AND(StudentPVA!GV47&lt;&gt;"", StaffPVA!GV47&lt;&gt;""),StudentPVA!GV47+StaffPVA!GV47,"")</f>
        <v/>
      </c>
      <c r="GW47" s="1" t="str">
        <f>IF(AND(StudentPVA!GW47&lt;&gt;"", StaffPVA!GW47&lt;&gt;""),StudentPVA!GW47+StaffPVA!GW47,"")</f>
        <v/>
      </c>
      <c r="GX47" s="1" t="str">
        <f>IF(AND(StudentPVA!GX47&lt;&gt;"", StaffPVA!GX47&lt;&gt;""),StudentPVA!GX47+StaffPVA!GX47,"")</f>
        <v/>
      </c>
      <c r="GY47" s="1" t="str">
        <f>IF(AND(StudentPVA!GY47&lt;&gt;"", StaffPVA!GY47&lt;&gt;""),StudentPVA!GY47+StaffPVA!GY47,"")</f>
        <v/>
      </c>
      <c r="GZ47" s="1" t="str">
        <f>IF(AND(StudentPVA!GZ47&lt;&gt;"", StaffPVA!GZ47&lt;&gt;""),StudentPVA!GZ47+StaffPVA!GZ47,"")</f>
        <v/>
      </c>
      <c r="HA47" s="1" t="str">
        <f>IF(AND(StudentPVA!HA47&lt;&gt;"", StaffPVA!HA47&lt;&gt;""),StudentPVA!HA47+StaffPVA!HA47,"")</f>
        <v/>
      </c>
      <c r="HB47" s="1" t="str">
        <f>IF(AND(StudentPVA!HB47&lt;&gt;"", StaffPVA!HB47&lt;&gt;""),StudentPVA!HB47+StaffPVA!HB47,"")</f>
        <v/>
      </c>
      <c r="HC47" s="1" t="str">
        <f>IF(AND(StudentPVA!HC47&lt;&gt;"", StaffPVA!HC47&lt;&gt;""),StudentPVA!HC47+StaffPVA!HC47,"")</f>
        <v/>
      </c>
      <c r="HD47" s="1" t="str">
        <f>IF(AND(StudentPVA!HD47&lt;&gt;"", StaffPVA!HD47&lt;&gt;""),StudentPVA!HD47+StaffPVA!HD47,"")</f>
        <v/>
      </c>
      <c r="HE47" s="1" t="str">
        <f>IF(AND(StudentPVA!HE47&lt;&gt;"", StaffPVA!HE47&lt;&gt;""),StudentPVA!HE47+StaffPVA!HE47,"")</f>
        <v/>
      </c>
      <c r="HF47" s="1" t="str">
        <f>IF(AND(StudentPVA!HF47&lt;&gt;"", StaffPVA!HF47&lt;&gt;""),StudentPVA!HF47+StaffPVA!HF47,"")</f>
        <v/>
      </c>
      <c r="HG47" s="1" t="str">
        <f>IF(AND(StudentPVA!HG47&lt;&gt;"", StaffPVA!HG47&lt;&gt;""),StudentPVA!HG47+StaffPVA!HG47,"")</f>
        <v/>
      </c>
      <c r="HH47" s="1" t="str">
        <f>IF(AND(StudentPVA!HH47&lt;&gt;"", StaffPVA!HH47&lt;&gt;""),StudentPVA!HH47+StaffPVA!HH47,"")</f>
        <v/>
      </c>
      <c r="HI47" s="1" t="str">
        <f>IF(AND(StudentPVA!HI47&lt;&gt;"", StaffPVA!HI47&lt;&gt;""),StudentPVA!HI47+StaffPVA!HI47,"")</f>
        <v/>
      </c>
      <c r="HJ47" s="1" t="str">
        <f>IF(AND(StudentPVA!HJ47&lt;&gt;"", StaffPVA!HJ47&lt;&gt;""),StudentPVA!HJ47+StaffPVA!HJ47,"")</f>
        <v/>
      </c>
      <c r="HK47" s="1" t="str">
        <f>IF(AND(StudentPVA!HK47&lt;&gt;"", StaffPVA!HK47&lt;&gt;""),StudentPVA!HK47+StaffPVA!HK47,"")</f>
        <v/>
      </c>
      <c r="HL47" s="1" t="str">
        <f>IF(AND(StudentPVA!HL47&lt;&gt;"", StaffPVA!HL47&lt;&gt;""),StudentPVA!HL47+StaffPVA!HL47,"")</f>
        <v/>
      </c>
      <c r="HM47" s="1" t="str">
        <f>IF(AND(StudentPVA!HM47&lt;&gt;"", StaffPVA!HM47&lt;&gt;""),StudentPVA!HM47+StaffPVA!HM47,"")</f>
        <v/>
      </c>
      <c r="HN47" s="1" t="str">
        <f>IF(AND(StudentPVA!HN47&lt;&gt;"", StaffPVA!HN47&lt;&gt;""),StudentPVA!HN47+StaffPVA!HN47,"")</f>
        <v/>
      </c>
      <c r="HO47" s="1" t="str">
        <f>IF(AND(StudentPVA!HO47&lt;&gt;"", StaffPVA!HO47&lt;&gt;""),StudentPVA!HO47+StaffPVA!HO47,"")</f>
        <v/>
      </c>
      <c r="HP47" s="1" t="str">
        <f>IF(AND(StudentPVA!HP47&lt;&gt;"", StaffPVA!HP47&lt;&gt;""),StudentPVA!HP47+StaffPVA!HP47,"")</f>
        <v/>
      </c>
      <c r="HQ47" s="1" t="str">
        <f>IF(AND(StudentPVA!HQ47&lt;&gt;"", StaffPVA!HQ47&lt;&gt;""),StudentPVA!HQ47+StaffPVA!HQ47,"")</f>
        <v/>
      </c>
      <c r="HR47" s="1" t="str">
        <f>IF(AND(StudentPVA!HR47&lt;&gt;"", StaffPVA!HR47&lt;&gt;""),StudentPVA!HR47+StaffPVA!HR47,"")</f>
        <v/>
      </c>
      <c r="HS47" s="1" t="str">
        <f>IF(AND(StudentPVA!HS47&lt;&gt;"", StaffPVA!HS47&lt;&gt;""),StudentPVA!HS47+StaffPVA!HS47,"")</f>
        <v/>
      </c>
      <c r="HT47" s="1" t="str">
        <f>IF(AND(StudentPVA!HT47&lt;&gt;"", StaffPVA!HT47&lt;&gt;""),StudentPVA!HT47+StaffPVA!HT47,"")</f>
        <v/>
      </c>
      <c r="HU47" s="1" t="str">
        <f>IF(AND(StudentPVA!HU47&lt;&gt;"", StaffPVA!HU47&lt;&gt;""),StudentPVA!HU47+StaffPVA!HU47,"")</f>
        <v/>
      </c>
      <c r="HV47" s="1" t="str">
        <f>IF(AND(StudentPVA!HV47&lt;&gt;"", StaffPVA!HV47&lt;&gt;""),StudentPVA!HV47+StaffPVA!HV47,"")</f>
        <v/>
      </c>
      <c r="HW47" s="1" t="str">
        <f>IF(AND(StudentPVA!HW47&lt;&gt;"", StaffPVA!HW47&lt;&gt;""),StudentPVA!HW47+StaffPVA!HW47,"")</f>
        <v/>
      </c>
      <c r="HX47" s="1" t="str">
        <f>IF(AND(StudentPVA!HX47&lt;&gt;"", StaffPVA!HX47&lt;&gt;""),StudentPVA!HX47+StaffPVA!HX47,"")</f>
        <v/>
      </c>
      <c r="HY47" s="1" t="str">
        <f>IF(AND(StudentPVA!HY47&lt;&gt;"", StaffPVA!HY47&lt;&gt;""),StudentPVA!HY47+StaffPVA!HY47,"")</f>
        <v/>
      </c>
      <c r="HZ47" s="1" t="str">
        <f>IF(AND(StudentPVA!HZ47&lt;&gt;"", StaffPVA!HZ47&lt;&gt;""),StudentPVA!HZ47+StaffPVA!HZ47,"")</f>
        <v/>
      </c>
      <c r="IA47" s="1" t="str">
        <f>IF(AND(StudentPVA!IA47&lt;&gt;"", StaffPVA!IA47&lt;&gt;""),StudentPVA!IA47+StaffPVA!IA47,"")</f>
        <v/>
      </c>
      <c r="IB47" s="1" t="str">
        <f>IF(AND(StudentPVA!IB47&lt;&gt;"", StaffPVA!IB47&lt;&gt;""),StudentPVA!IB47+StaffPVA!IB47,"")</f>
        <v/>
      </c>
      <c r="IC47" s="1" t="str">
        <f>IF(AND(StudentPVA!IC47&lt;&gt;"", StaffPVA!IC47&lt;&gt;""),StudentPVA!IC47+StaffPVA!IC47,"")</f>
        <v/>
      </c>
      <c r="ID47" s="1" t="str">
        <f>IF(AND(StudentPVA!ID47&lt;&gt;"", StaffPVA!ID47&lt;&gt;""),StudentPVA!ID47+StaffPVA!ID47,"")</f>
        <v/>
      </c>
      <c r="IE47" s="1" t="str">
        <f>IF(AND(StudentPVA!IE47&lt;&gt;"", StaffPVA!IE47&lt;&gt;""),StudentPVA!IE47+StaffPVA!IE47,"")</f>
        <v/>
      </c>
      <c r="IF47" s="1" t="str">
        <f>IF(AND(StudentPVA!IF47&lt;&gt;"", StaffPVA!IF47&lt;&gt;""),StudentPVA!IF47+StaffPVA!IF47,"")</f>
        <v/>
      </c>
      <c r="IG47" s="1" t="str">
        <f>IF(AND(StudentPVA!IG47&lt;&gt;"", StaffPVA!IG47&lt;&gt;""),StudentPVA!IG47+StaffPVA!IG47,"")</f>
        <v/>
      </c>
      <c r="IH47" s="1" t="str">
        <f>IF(AND(StudentPVA!IH47&lt;&gt;"", StaffPVA!IH47&lt;&gt;""),StudentPVA!IH47+StaffPVA!IH47,"")</f>
        <v/>
      </c>
      <c r="II47" s="1" t="str">
        <f>IF(AND(StudentPVA!II47&lt;&gt;"", StaffPVA!II47&lt;&gt;""),StudentPVA!II47+StaffPVA!II47,"")</f>
        <v/>
      </c>
      <c r="IJ47" s="1" t="str">
        <f>IF(AND(StudentPVA!IJ47&lt;&gt;"", StaffPVA!IJ47&lt;&gt;""),StudentPVA!IJ47+StaffPVA!IJ47,"")</f>
        <v/>
      </c>
      <c r="IK47" s="1" t="str">
        <f>IF(AND(StudentPVA!IK47&lt;&gt;"", StaffPVA!IK47&lt;&gt;""),StudentPVA!IK47+StaffPVA!IK47,"")</f>
        <v/>
      </c>
      <c r="IL47" s="1" t="str">
        <f>IF(AND(StudentPVA!IL47&lt;&gt;"", StaffPVA!IL47&lt;&gt;""),StudentPVA!IL47+StaffPVA!IL47,"")</f>
        <v/>
      </c>
      <c r="IM47" s="1" t="str">
        <f>IF(AND(StudentPVA!IM47&lt;&gt;"", StaffPVA!IM47&lt;&gt;""),StudentPVA!IM47+StaffPVA!IM47,"")</f>
        <v/>
      </c>
      <c r="IN47" s="1" t="str">
        <f>IF(AND(StudentPVA!IN47&lt;&gt;"", StaffPVA!IN47&lt;&gt;""),StudentPVA!IN47+StaffPVA!IN47,"")</f>
        <v/>
      </c>
      <c r="IO47" s="1" t="str">
        <f>IF(AND(StudentPVA!IO47&lt;&gt;"", StaffPVA!IO47&lt;&gt;""),StudentPVA!IO47+StaffPVA!IO47,"")</f>
        <v/>
      </c>
      <c r="IP47" s="1" t="str">
        <f>IF(AND(StudentPVA!IP47&lt;&gt;"", StaffPVA!IP47&lt;&gt;""),StudentPVA!IP47+StaffPVA!IP47,"")</f>
        <v/>
      </c>
      <c r="IQ47" s="1" t="str">
        <f>IF(AND(StudentPVA!IQ47&lt;&gt;"", StaffPVA!IQ47&lt;&gt;""),StudentPVA!IQ47+StaffPVA!IQ47,"")</f>
        <v/>
      </c>
      <c r="IR47" s="1" t="str">
        <f>IF(AND(StudentPVA!IR47&lt;&gt;"", StaffPVA!IR47&lt;&gt;""),StudentPVA!IR47+StaffPVA!IR47,"")</f>
        <v/>
      </c>
      <c r="IS47" s="1" t="str">
        <f>IF(AND(StudentPVA!IS47&lt;&gt;"", StaffPVA!IS47&lt;&gt;""),StudentPVA!IS47+StaffPVA!IS47,"")</f>
        <v/>
      </c>
      <c r="IT47" s="1" t="str">
        <f>IF(AND(StudentPVA!IT47&lt;&gt;"", StaffPVA!IT47&lt;&gt;""),StudentPVA!IT47+StaffPVA!IT47,"")</f>
        <v/>
      </c>
      <c r="IU47" s="1" t="str">
        <f>IF(AND(StudentPVA!IU47&lt;&gt;"", StaffPVA!IU47&lt;&gt;""),StudentPVA!IU47+StaffPVA!IU47,"")</f>
        <v/>
      </c>
      <c r="IV47" s="1" t="str">
        <f>IF(AND(StudentPVA!IV47&lt;&gt;"", StaffPVA!IV47&lt;&gt;""),StudentPVA!IV47+StaffPVA!IV47,"")</f>
        <v/>
      </c>
      <c r="IW47" s="1" t="str">
        <f>IF(AND(StudentPVA!IW47&lt;&gt;"", StaffPVA!IW47&lt;&gt;""),StudentPVA!IW47+StaffPVA!IW47,"")</f>
        <v/>
      </c>
      <c r="IX47" s="1" t="str">
        <f>IF(AND(StudentPVA!IX47&lt;&gt;"", StaffPVA!IX47&lt;&gt;""),StudentPVA!IX47+StaffPVA!IX47,"")</f>
        <v/>
      </c>
      <c r="IY47" s="1" t="str">
        <f>IF(AND(StudentPVA!IY47&lt;&gt;"", StaffPVA!IY47&lt;&gt;""),StudentPVA!IY47+StaffPVA!IY47,"")</f>
        <v/>
      </c>
      <c r="IZ47" s="1" t="str">
        <f>IF(AND(StudentPVA!IZ47&lt;&gt;"", StaffPVA!IZ47&lt;&gt;""),StudentPVA!IZ47+StaffPVA!IZ47,"")</f>
        <v/>
      </c>
      <c r="JA47" s="1" t="str">
        <f>IF(AND(StudentPVA!JA47&lt;&gt;"", StaffPVA!JA47&lt;&gt;""),StudentPVA!JA47+StaffPVA!JA47,"")</f>
        <v/>
      </c>
      <c r="JB47" s="1" t="str">
        <f>IF(AND(StudentPVA!JB47&lt;&gt;"", StaffPVA!JB47&lt;&gt;""),StudentPVA!JB47+StaffPVA!JB47,"")</f>
        <v/>
      </c>
      <c r="JC47" s="1" t="str">
        <f>IF(AND(StudentPVA!JC47&lt;&gt;"", StaffPVA!JC47&lt;&gt;""),StudentPVA!JC47+StaffPVA!JC47,"")</f>
        <v/>
      </c>
      <c r="JD47" s="1" t="str">
        <f>IF(AND(StudentPVA!JD47&lt;&gt;"", StaffPVA!JD47&lt;&gt;""),StudentPVA!JD47+StaffPVA!JD47,"")</f>
        <v/>
      </c>
      <c r="JE47" s="1" t="str">
        <f>IF(AND(StudentPVA!JE47&lt;&gt;"", StaffPVA!JE47&lt;&gt;""),StudentPVA!JE47+StaffPVA!JE47,"")</f>
        <v/>
      </c>
      <c r="JF47" s="1" t="str">
        <f>IF(AND(StudentPVA!JF47&lt;&gt;"", StaffPVA!JF47&lt;&gt;""),StudentPVA!JF47+StaffPVA!JF47,"")</f>
        <v/>
      </c>
      <c r="JG47" s="1" t="str">
        <f>IF(AND(StudentPVA!JG47&lt;&gt;"", StaffPVA!JG47&lt;&gt;""),StudentPVA!JG47+StaffPVA!JG47,"")</f>
        <v/>
      </c>
      <c r="JH47" s="1" t="str">
        <f>IF(AND(StudentPVA!JH47&lt;&gt;"", StaffPVA!JH47&lt;&gt;""),StudentPVA!JH47+StaffPVA!JH47,"")</f>
        <v/>
      </c>
      <c r="JI47" s="1" t="str">
        <f>IF(AND(StudentPVA!JI47&lt;&gt;"", StaffPVA!JI47&lt;&gt;""),StudentPVA!JI47+StaffPVA!JI47,"")</f>
        <v/>
      </c>
      <c r="JJ47" s="1" t="str">
        <f>IF(AND(StudentPVA!JJ47&lt;&gt;"", StaffPVA!JJ47&lt;&gt;""),StudentPVA!JJ47+StaffPVA!JJ47,"")</f>
        <v/>
      </c>
      <c r="JK47" s="1" t="str">
        <f>IF(AND(StudentPVA!JK47&lt;&gt;"", StaffPVA!JK47&lt;&gt;""),StudentPVA!JK47+StaffPVA!JK47,"")</f>
        <v/>
      </c>
      <c r="JL47" s="1" t="str">
        <f>IF(AND(StudentPVA!JL47&lt;&gt;"", StaffPVA!JL47&lt;&gt;""),StudentPVA!JL47+StaffPVA!JL47,"")</f>
        <v/>
      </c>
      <c r="JM47" s="1" t="str">
        <f>IF(AND(StudentPVA!JM47&lt;&gt;"", StaffPVA!JM47&lt;&gt;""),StudentPVA!JM47+StaffPVA!JM47,"")</f>
        <v/>
      </c>
      <c r="JN47" s="1" t="str">
        <f>IF(AND(StudentPVA!JN47&lt;&gt;"", StaffPVA!JN47&lt;&gt;""),StudentPVA!JN47+StaffPVA!JN47,"")</f>
        <v/>
      </c>
      <c r="JO47" s="1" t="str">
        <f>IF(AND(StudentPVA!JO47&lt;&gt;"", StaffPVA!JO47&lt;&gt;""),StudentPVA!JO47+StaffPVA!JO47,"")</f>
        <v/>
      </c>
      <c r="JP47" s="1" t="str">
        <f>IF(AND(StudentPVA!JP47&lt;&gt;"", StaffPVA!JP47&lt;&gt;""),StudentPVA!JP47+StaffPVA!JP47,"")</f>
        <v/>
      </c>
      <c r="JQ47" s="1" t="str">
        <f>IF(AND(StudentPVA!JQ47&lt;&gt;"", StaffPVA!JQ47&lt;&gt;""),StudentPVA!JQ47+StaffPVA!JQ47,"")</f>
        <v/>
      </c>
      <c r="JR47" s="1" t="str">
        <f>IF(AND(StudentPVA!JR47&lt;&gt;"", StaffPVA!JR47&lt;&gt;""),StudentPVA!JR47+StaffPVA!JR47,"")</f>
        <v/>
      </c>
      <c r="JS47" s="1" t="str">
        <f>IF(AND(StudentPVA!JS47&lt;&gt;"", StaffPVA!JS47&lt;&gt;""),StudentPVA!JS47+StaffPVA!JS47,"")</f>
        <v/>
      </c>
      <c r="JT47" s="1" t="str">
        <f>IF(AND(StudentPVA!JT47&lt;&gt;"", StaffPVA!JT47&lt;&gt;""),StudentPVA!JT47+StaffPVA!JT47,"")</f>
        <v/>
      </c>
      <c r="JU47" s="1" t="str">
        <f>IF(AND(StudentPVA!JU47&lt;&gt;"", StaffPVA!JU47&lt;&gt;""),StudentPVA!JU47+StaffPVA!JU47,"")</f>
        <v/>
      </c>
      <c r="JV47" s="1" t="str">
        <f>IF(AND(StudentPVA!JV47&lt;&gt;"", StaffPVA!JV47&lt;&gt;""),StudentPVA!JV47+StaffPVA!JV47,"")</f>
        <v/>
      </c>
      <c r="JW47" s="1" t="str">
        <f>IF(AND(StudentPVA!JW47&lt;&gt;"", StaffPVA!JW47&lt;&gt;""),StudentPVA!JW47+StaffPVA!JW47,"")</f>
        <v/>
      </c>
      <c r="JX47" s="1" t="str">
        <f>IF(AND(StudentPVA!JX47&lt;&gt;"", StaffPVA!JX47&lt;&gt;""),StudentPVA!JX47+StaffPVA!JX47,"")</f>
        <v/>
      </c>
      <c r="JY47" s="1" t="str">
        <f>IF(AND(StudentPVA!JY47&lt;&gt;"", StaffPVA!JY47&lt;&gt;""),StudentPVA!JY47+StaffPVA!JY47,"")</f>
        <v/>
      </c>
      <c r="JZ47" s="1" t="str">
        <f>IF(AND(StudentPVA!JZ47&lt;&gt;"", StaffPVA!JZ47&lt;&gt;""),StudentPVA!JZ47+StaffPVA!JZ47,"")</f>
        <v/>
      </c>
      <c r="KA47" s="1" t="str">
        <f>IF(AND(StudentPVA!KA47&lt;&gt;"", StaffPVA!KA47&lt;&gt;""),StudentPVA!KA47+StaffPVA!KA47,"")</f>
        <v/>
      </c>
      <c r="KB47" s="1" t="str">
        <f>IF(AND(StudentPVA!KB47&lt;&gt;"", StaffPVA!KB47&lt;&gt;""),StudentPVA!KB47+StaffPVA!KB47,"")</f>
        <v/>
      </c>
      <c r="KC47" s="1" t="str">
        <f>IF(AND(StudentPVA!KC47&lt;&gt;"", StaffPVA!KC47&lt;&gt;""),StudentPVA!KC47+StaffPVA!KC47,"")</f>
        <v/>
      </c>
      <c r="KD47" s="1" t="str">
        <f>IF(AND(StudentPVA!KD47&lt;&gt;"", StaffPVA!KD47&lt;&gt;""),StudentPVA!KD47+StaffPVA!KD47,"")</f>
        <v/>
      </c>
      <c r="KE47" s="1" t="str">
        <f>IF(AND(StudentPVA!KE47&lt;&gt;"", StaffPVA!KE47&lt;&gt;""),StudentPVA!KE47+StaffPVA!KE47,"")</f>
        <v/>
      </c>
      <c r="KF47" s="1" t="str">
        <f>IF(AND(StudentPVA!KF47&lt;&gt;"", StaffPVA!KF47&lt;&gt;""),StudentPVA!KF47+StaffPVA!KF47,"")</f>
        <v/>
      </c>
      <c r="KG47" s="1" t="str">
        <f>IF(AND(StudentPVA!KG47&lt;&gt;"", StaffPVA!KG47&lt;&gt;""),StudentPVA!KG47+StaffPVA!KG47,"")</f>
        <v/>
      </c>
      <c r="KH47" s="1" t="str">
        <f>IF(AND(StudentPVA!KH47&lt;&gt;"", StaffPVA!KH47&lt;&gt;""),StudentPVA!KH47+StaffPVA!KH47,"")</f>
        <v/>
      </c>
      <c r="KI47" s="1" t="str">
        <f>IF(AND(StudentPVA!KI47&lt;&gt;"", StaffPVA!KI47&lt;&gt;""),StudentPVA!KI47+StaffPVA!KI47,"")</f>
        <v/>
      </c>
      <c r="KJ47" s="1" t="str">
        <f>IF(AND(StudentPVA!KJ47&lt;&gt;"", StaffPVA!KJ47&lt;&gt;""),StudentPVA!KJ47+StaffPVA!KJ47,"")</f>
        <v/>
      </c>
      <c r="KK47" s="1" t="str">
        <f>IF(AND(StudentPVA!KK47&lt;&gt;"", StaffPVA!KK47&lt;&gt;""),StudentPVA!KK47+StaffPVA!KK47,"")</f>
        <v/>
      </c>
      <c r="KL47" s="1" t="str">
        <f>IF(AND(StudentPVA!KL47&lt;&gt;"", StaffPVA!KL47&lt;&gt;""),StudentPVA!KL47+StaffPVA!KL47,"")</f>
        <v/>
      </c>
      <c r="KM47" s="1" t="str">
        <f>IF(AND(StudentPVA!KM47&lt;&gt;"", StaffPVA!KM47&lt;&gt;""),StudentPVA!KM47+StaffPVA!KM47,"")</f>
        <v/>
      </c>
      <c r="KN47" s="1" t="str">
        <f>IF(AND(StudentPVA!KN47&lt;&gt;"", StaffPVA!KN47&lt;&gt;""),StudentPVA!KN47+StaffPVA!KN47,"")</f>
        <v/>
      </c>
      <c r="KO47" s="1" t="str">
        <f>IF(AND(StudentPVA!KO47&lt;&gt;"", StaffPVA!KO47&lt;&gt;""),StudentPVA!KO47+StaffPVA!KO47,"")</f>
        <v/>
      </c>
      <c r="KP47" s="1" t="str">
        <f>IF(AND(StudentPVA!KP47&lt;&gt;"", StaffPVA!KP47&lt;&gt;""),StudentPVA!KP47+StaffPVA!KP47,"")</f>
        <v/>
      </c>
      <c r="KQ47" s="1" t="str">
        <f>IF(AND(StudentPVA!KQ47&lt;&gt;"", StaffPVA!KQ47&lt;&gt;""),StudentPVA!KQ47+StaffPVA!KQ47,"")</f>
        <v/>
      </c>
      <c r="KR47" s="1" t="str">
        <f>IF(AND(StudentPVA!KR47&lt;&gt;"", StaffPVA!KR47&lt;&gt;""),StudentPVA!KR47+StaffPVA!KR47,"")</f>
        <v/>
      </c>
      <c r="KS47" s="1" t="str">
        <f>IF(AND(StudentPVA!KS47&lt;&gt;"", StaffPVA!KS47&lt;&gt;""),StudentPVA!KS47+StaffPVA!KS47,"")</f>
        <v/>
      </c>
      <c r="KT47" s="1" t="str">
        <f>IF(AND(StudentPVA!KT47&lt;&gt;"", StaffPVA!KT47&lt;&gt;""),StudentPVA!KT47+StaffPVA!KT47,"")</f>
        <v/>
      </c>
      <c r="KU47" s="1" t="str">
        <f>IF(AND(StudentPVA!KU47&lt;&gt;"", StaffPVA!KU47&lt;&gt;""),StudentPVA!KU47+StaffPVA!KU47,"")</f>
        <v/>
      </c>
      <c r="KV47" s="1" t="str">
        <f>IF(AND(StudentPVA!KV47&lt;&gt;"", StaffPVA!KV47&lt;&gt;""),StudentPVA!KV47+StaffPVA!KV47,"")</f>
        <v/>
      </c>
      <c r="KW47" s="1" t="str">
        <f>IF(AND(StudentPVA!KW47&lt;&gt;"", StaffPVA!KW47&lt;&gt;""),StudentPVA!KW47+StaffPVA!KW47,"")</f>
        <v/>
      </c>
      <c r="KX47" s="1" t="str">
        <f>IF(AND(StudentPVA!KX47&lt;&gt;"", StaffPVA!KX47&lt;&gt;""),StudentPVA!KX47+StaffPVA!KX47,"")</f>
        <v/>
      </c>
      <c r="KY47" s="1" t="str">
        <f>IF(AND(StudentPVA!KY47&lt;&gt;"", StaffPVA!KY47&lt;&gt;""),StudentPVA!KY47+StaffPVA!KY47,"")</f>
        <v/>
      </c>
      <c r="KZ47" s="1" t="str">
        <f>IF(AND(StudentPVA!KZ47&lt;&gt;"", StaffPVA!KZ47&lt;&gt;""),StudentPVA!KZ47+StaffPVA!KZ47,"")</f>
        <v/>
      </c>
      <c r="LA47" s="1" t="str">
        <f>IF(AND(StudentPVA!LA47&lt;&gt;"", StaffPVA!LA47&lt;&gt;""),StudentPVA!LA47+StaffPVA!LA47,"")</f>
        <v/>
      </c>
      <c r="LB47" s="1" t="str">
        <f>IF(AND(StudentPVA!LB47&lt;&gt;"", StaffPVA!LB47&lt;&gt;""),StudentPVA!LB47+StaffPVA!LB47,"")</f>
        <v/>
      </c>
      <c r="LC47" s="1" t="str">
        <f>IF(AND(StudentPVA!LC47&lt;&gt;"", StaffPVA!LC47&lt;&gt;""),StudentPVA!LC47+StaffPVA!LC47,"")</f>
        <v/>
      </c>
      <c r="LD47" s="1" t="str">
        <f>IF(AND(StudentPVA!LD47&lt;&gt;"", StaffPVA!LD47&lt;&gt;""),StudentPVA!LD47+StaffPVA!LD47,"")</f>
        <v/>
      </c>
      <c r="LE47" s="1" t="str">
        <f>IF(AND(StudentPVA!LE47&lt;&gt;"", StaffPVA!LE47&lt;&gt;""),StudentPVA!LE47+StaffPVA!LE47,"")</f>
        <v/>
      </c>
      <c r="LF47" s="1" t="str">
        <f>IF(AND(StudentPVA!LF47&lt;&gt;"", StaffPVA!LF47&lt;&gt;""),StudentPVA!LF47+StaffPVA!LF47,"")</f>
        <v/>
      </c>
      <c r="LG47" s="1" t="str">
        <f>IF(AND(StudentPVA!LG47&lt;&gt;"", StaffPVA!LG47&lt;&gt;""),StudentPVA!LG47+StaffPVA!LG47,"")</f>
        <v/>
      </c>
      <c r="LH47" s="1" t="str">
        <f>IF(AND(StudentPVA!LH47&lt;&gt;"", StaffPVA!LH47&lt;&gt;""),StudentPVA!LH47+StaffPVA!LH47,"")</f>
        <v/>
      </c>
      <c r="LI47" s="1" t="str">
        <f>IF(AND(StudentPVA!LI47&lt;&gt;"", StaffPVA!LI47&lt;&gt;""),StudentPVA!LI47+StaffPVA!LI47,"")</f>
        <v/>
      </c>
      <c r="LJ47" s="1" t="str">
        <f>IF(AND(StudentPVA!LJ47&lt;&gt;"", StaffPVA!LJ47&lt;&gt;""),StudentPVA!LJ47+StaffPVA!LJ47,"")</f>
        <v/>
      </c>
      <c r="LK47" s="1" t="str">
        <f>IF(AND(StudentPVA!LK47&lt;&gt;"", StaffPVA!LK47&lt;&gt;""),StudentPVA!LK47+StaffPVA!LK47,"")</f>
        <v/>
      </c>
      <c r="LL47" s="1" t="str">
        <f>IF(AND(StudentPVA!LL47&lt;&gt;"", StaffPVA!LL47&lt;&gt;""),StudentPVA!LL47+StaffPVA!LL47,"")</f>
        <v/>
      </c>
      <c r="LM47" s="1" t="str">
        <f>IF(AND(StudentPVA!LM47&lt;&gt;"", StaffPVA!LM47&lt;&gt;""),StudentPVA!LM47+StaffPVA!LM47,"")</f>
        <v/>
      </c>
      <c r="LN47" s="1" t="str">
        <f>IF(AND(StudentPVA!LN47&lt;&gt;"", StaffPVA!LN47&lt;&gt;""),StudentPVA!LN47+StaffPVA!LN47,"")</f>
        <v/>
      </c>
      <c r="LO47" s="1" t="str">
        <f>IF(AND(StudentPVA!LO47&lt;&gt;"", StaffPVA!LO47&lt;&gt;""),StudentPVA!LO47+StaffPVA!LO47,"")</f>
        <v/>
      </c>
      <c r="LP47" s="1" t="str">
        <f>IF(AND(StudentPVA!LP47&lt;&gt;"", StaffPVA!LP47&lt;&gt;""),StudentPVA!LP47+StaffPVA!LP47,"")</f>
        <v/>
      </c>
      <c r="LQ47" s="1" t="str">
        <f>IF(AND(StudentPVA!LQ47&lt;&gt;"", StaffPVA!LQ47&lt;&gt;""),StudentPVA!LQ47+StaffPVA!LQ47,"")</f>
        <v/>
      </c>
      <c r="LR47" s="1" t="str">
        <f>IF(AND(StudentPVA!LR47&lt;&gt;"", StaffPVA!LR47&lt;&gt;""),StudentPVA!LR47+StaffPVA!LR47,"")</f>
        <v/>
      </c>
      <c r="LS47" s="1" t="str">
        <f>IF(AND(StudentPVA!LS47&lt;&gt;"", StaffPVA!LS47&lt;&gt;""),StudentPVA!LS47+StaffPVA!LS47,"")</f>
        <v/>
      </c>
      <c r="LT47" s="1" t="str">
        <f>IF(AND(StudentPVA!LT47&lt;&gt;"", StaffPVA!LT47&lt;&gt;""),StudentPVA!LT47+StaffPVA!LT47,"")</f>
        <v/>
      </c>
      <c r="LU47" s="1" t="str">
        <f>IF(AND(StudentPVA!LU47&lt;&gt;"", StaffPVA!LU47&lt;&gt;""),StudentPVA!LU47+StaffPVA!LU47,"")</f>
        <v/>
      </c>
      <c r="LV47" s="1" t="str">
        <f>IF(AND(StudentPVA!LV47&lt;&gt;"", StaffPVA!LV47&lt;&gt;""),StudentPVA!LV47+StaffPVA!LV47,"")</f>
        <v/>
      </c>
      <c r="LW47" s="1" t="str">
        <f>IF(AND(StudentPVA!LW47&lt;&gt;"", StaffPVA!LW47&lt;&gt;""),StudentPVA!LW47+StaffPVA!LW47,"")</f>
        <v/>
      </c>
      <c r="LX47" s="1" t="str">
        <f>IF(AND(StudentPVA!LX47&lt;&gt;"", StaffPVA!LX47&lt;&gt;""),StudentPVA!LX47+StaffPVA!LX47,"")</f>
        <v/>
      </c>
      <c r="LY47" s="1" t="str">
        <f>IF(AND(StudentPVA!LY47&lt;&gt;"", StaffPVA!LY47&lt;&gt;""),StudentPVA!LY47+StaffPVA!LY47,"")</f>
        <v/>
      </c>
      <c r="LZ47" s="1" t="str">
        <f>IF(AND(StudentPVA!LZ47&lt;&gt;"", StaffPVA!LZ47&lt;&gt;""),StudentPVA!LZ47+StaffPVA!LZ47,"")</f>
        <v/>
      </c>
      <c r="MA47" s="1" t="str">
        <f>IF(AND(StudentPVA!MA47&lt;&gt;"", StaffPVA!MA47&lt;&gt;""),StudentPVA!MA47+StaffPVA!MA47,"")</f>
        <v/>
      </c>
      <c r="MB47" s="1" t="str">
        <f>IF(AND(StudentPVA!MB47&lt;&gt;"", StaffPVA!MB47&lt;&gt;""),StudentPVA!MB47+StaffPVA!MB47,"")</f>
        <v/>
      </c>
      <c r="MC47" s="1" t="str">
        <f>IF(AND(StudentPVA!MC47&lt;&gt;"", StaffPVA!MC47&lt;&gt;""),StudentPVA!MC47+StaffPVA!MC47,"")</f>
        <v/>
      </c>
      <c r="MD47" s="1" t="str">
        <f>IF(AND(StudentPVA!MD47&lt;&gt;"", StaffPVA!MD47&lt;&gt;""),StudentPVA!MD47+StaffPVA!MD47,"")</f>
        <v/>
      </c>
      <c r="ME47" s="1" t="str">
        <f>IF(AND(StudentPVA!ME47&lt;&gt;"", StaffPVA!ME47&lt;&gt;""),StudentPVA!ME47+StaffPVA!ME47,"")</f>
        <v/>
      </c>
      <c r="MF47" s="1" t="str">
        <f>IF(AND(StudentPVA!MF47&lt;&gt;"", StaffPVA!MF47&lt;&gt;""),StudentPVA!MF47+StaffPVA!MF47,"")</f>
        <v/>
      </c>
      <c r="MG47" s="1" t="str">
        <f>IF(AND(StudentPVA!MG47&lt;&gt;"", StaffPVA!MG47&lt;&gt;""),StudentPVA!MG47+StaffPVA!MG47,"")</f>
        <v/>
      </c>
      <c r="MH47" s="1" t="str">
        <f>IF(AND(StudentPVA!MH47&lt;&gt;"", StaffPVA!MH47&lt;&gt;""),StudentPVA!MH47+StaffPVA!MH47,"")</f>
        <v/>
      </c>
      <c r="MI47" s="1" t="str">
        <f>IF(AND(StudentPVA!MI47&lt;&gt;"", StaffPVA!MI47&lt;&gt;""),StudentPVA!MI47+StaffPVA!MI47,"")</f>
        <v/>
      </c>
      <c r="MJ47" s="1" t="str">
        <f>IF(AND(StudentPVA!MJ47&lt;&gt;"", StaffPVA!MJ47&lt;&gt;""),StudentPVA!MJ47+StaffPVA!MJ47,"")</f>
        <v/>
      </c>
      <c r="MK47" s="1" t="str">
        <f>IF(AND(StudentPVA!MK47&lt;&gt;"", StaffPVA!MK47&lt;&gt;""),StudentPVA!MK47+StaffPVA!MK47,"")</f>
        <v/>
      </c>
      <c r="ML47" s="1" t="str">
        <f>IF(AND(StudentPVA!ML47&lt;&gt;"", StaffPVA!ML47&lt;&gt;""),StudentPVA!ML47+StaffPVA!ML47,"")</f>
        <v/>
      </c>
      <c r="MM47" s="1" t="str">
        <f>IF(AND(StudentPVA!MM47&lt;&gt;"", StaffPVA!MM47&lt;&gt;""),StudentPVA!MM47+StaffPVA!MM47,"")</f>
        <v/>
      </c>
      <c r="MN47" s="1" t="str">
        <f>IF(AND(StudentPVA!MN47&lt;&gt;"", StaffPVA!MN47&lt;&gt;""),StudentPVA!MN47+StaffPVA!MN47,"")</f>
        <v/>
      </c>
      <c r="MO47" s="1" t="str">
        <f>IF(AND(StudentPVA!MO47&lt;&gt;"", StaffPVA!MO47&lt;&gt;""),StudentPVA!MO47+StaffPVA!MO47,"")</f>
        <v/>
      </c>
      <c r="MP47" s="1" t="str">
        <f>IF(AND(StudentPVA!MP47&lt;&gt;"", StaffPVA!MP47&lt;&gt;""),StudentPVA!MP47+StaffPVA!MP47,"")</f>
        <v/>
      </c>
      <c r="MQ47" s="1" t="str">
        <f>IF(AND(StudentPVA!MQ47&lt;&gt;"", StaffPVA!MQ47&lt;&gt;""),StudentPVA!MQ47+StaffPVA!MQ47,"")</f>
        <v/>
      </c>
      <c r="MR47" s="1" t="str">
        <f>IF(AND(StudentPVA!MR47&lt;&gt;"", StaffPVA!MR47&lt;&gt;""),StudentPVA!MR47+StaffPVA!MR47,"")</f>
        <v/>
      </c>
      <c r="MS47" s="1" t="str">
        <f>IF(AND(StudentPVA!MS47&lt;&gt;"", StaffPVA!MS47&lt;&gt;""),StudentPVA!MS47+StaffPVA!MS47,"")</f>
        <v/>
      </c>
      <c r="MT47" s="1" t="str">
        <f>IF(AND(StudentPVA!MT47&lt;&gt;"", StaffPVA!MT47&lt;&gt;""),StudentPVA!MT47+StaffPVA!MT47,"")</f>
        <v/>
      </c>
      <c r="MU47" s="1" t="str">
        <f>IF(AND(StudentPVA!MU47&lt;&gt;"", StaffPVA!MU47&lt;&gt;""),StudentPVA!MU47+StaffPVA!MU47,"")</f>
        <v/>
      </c>
      <c r="MV47" s="1" t="str">
        <f>IF(AND(StudentPVA!MV47&lt;&gt;"", StaffPVA!MV47&lt;&gt;""),StudentPVA!MV47+StaffPVA!MV47,"")</f>
        <v/>
      </c>
      <c r="MW47" s="1" t="str">
        <f>IF(AND(StudentPVA!MW47&lt;&gt;"", StaffPVA!MW47&lt;&gt;""),StudentPVA!MW47+StaffPVA!MW47,"")</f>
        <v/>
      </c>
      <c r="MX47" s="1" t="str">
        <f>IF(AND(StudentPVA!MX47&lt;&gt;"", StaffPVA!MX47&lt;&gt;""),StudentPVA!MX47+StaffPVA!MX47,"")</f>
        <v/>
      </c>
      <c r="MY47" s="1" t="str">
        <f>IF(AND(StudentPVA!MY47&lt;&gt;"", StaffPVA!MY47&lt;&gt;""),StudentPVA!MY47+StaffPVA!MY47,"")</f>
        <v/>
      </c>
      <c r="MZ47" s="1" t="str">
        <f>IF(AND(StudentPVA!MZ47&lt;&gt;"", StaffPVA!MZ47&lt;&gt;""),StudentPVA!MZ47+StaffPVA!MZ47,"")</f>
        <v/>
      </c>
      <c r="NA47" s="1" t="str">
        <f>IF(AND(StudentPVA!NA47&lt;&gt;"", StaffPVA!NA47&lt;&gt;""),StudentPVA!NA47+StaffPVA!NA47,"")</f>
        <v/>
      </c>
      <c r="NB47" s="1" t="str">
        <f>IF(AND(StudentPVA!NB47&lt;&gt;"", StaffPVA!NB47&lt;&gt;""),StudentPVA!NB47+StaffPVA!NB47,"")</f>
        <v/>
      </c>
      <c r="NC47" s="1" t="str">
        <f>IF(AND(StudentPVA!NC47&lt;&gt;"", StaffPVA!NC47&lt;&gt;""),StudentPVA!NC47+StaffPVA!NC47,"")</f>
        <v/>
      </c>
      <c r="ND47" s="1" t="str">
        <f>IF(AND(StudentPVA!ND47&lt;&gt;"", StaffPVA!ND47&lt;&gt;""),StudentPVA!ND47+StaffPVA!ND47,"")</f>
        <v/>
      </c>
      <c r="NE47" s="1" t="str">
        <f>IF(AND(StudentPVA!NE47&lt;&gt;"", StaffPVA!NE47&lt;&gt;""),StudentPVA!NE47+StaffPVA!NE47,"")</f>
        <v/>
      </c>
      <c r="NF47" s="1" t="str">
        <f>IF(AND(StudentPVA!NF47&lt;&gt;"", StaffPVA!NF47&lt;&gt;""),StudentPVA!NF47+StaffPVA!NF47,"")</f>
        <v/>
      </c>
      <c r="NG47" s="1" t="str">
        <f>IF(AND(StudentPVA!NG47&lt;&gt;"", StaffPVA!NG47&lt;&gt;""),StudentPVA!NG47+StaffPVA!NG47,"")</f>
        <v/>
      </c>
      <c r="NH47" s="1" t="str">
        <f>IF(AND(StudentPVA!NH47&lt;&gt;"", StaffPVA!NH47&lt;&gt;""),StudentPVA!NH47+StaffPVA!NH47,"")</f>
        <v/>
      </c>
      <c r="NI47" s="1" t="str">
        <f>IF(AND(StudentPVA!NI47&lt;&gt;"", StaffPVA!NI47&lt;&gt;""),StudentPVA!NI47+StaffPVA!NI47,"")</f>
        <v/>
      </c>
      <c r="NJ47" s="1" t="str">
        <f>IF(AND(StudentPVA!NJ47&lt;&gt;"", StaffPVA!NJ47&lt;&gt;""),StudentPVA!NJ47+StaffPVA!NJ47,"")</f>
        <v/>
      </c>
      <c r="NK47" s="1" t="str">
        <f>IF(AND(StudentPVA!NK47&lt;&gt;"", StaffPVA!NK47&lt;&gt;""),StudentPVA!NK47+StaffPVA!NK47,"")</f>
        <v/>
      </c>
      <c r="NL47" s="1" t="str">
        <f>IF(AND(StudentPVA!NL47&lt;&gt;"", StaffPVA!NL47&lt;&gt;""),StudentPVA!NL47+StaffPVA!NL47,"")</f>
        <v/>
      </c>
      <c r="NM47" s="1" t="str">
        <f>IF(AND(StudentPVA!NM47&lt;&gt;"", StaffPVA!NM47&lt;&gt;""),StudentPVA!NM47+StaffPVA!NM47,"")</f>
        <v/>
      </c>
      <c r="NN47" s="1" t="str">
        <f>IF(AND(StudentPVA!NN47&lt;&gt;"", StaffPVA!NN47&lt;&gt;""),StudentPVA!NN47+StaffPVA!NN47,"")</f>
        <v/>
      </c>
      <c r="NO47" s="1" t="str">
        <f>IF(AND(StudentPVA!NO47&lt;&gt;"", StaffPVA!NO47&lt;&gt;""),StudentPVA!NO47+StaffPVA!NO47,"")</f>
        <v/>
      </c>
      <c r="NP47" s="1" t="str">
        <f>IF(AND(StudentPVA!NP47&lt;&gt;"", StaffPVA!NP47&lt;&gt;""),StudentPVA!NP47+StaffPVA!NP47,"")</f>
        <v/>
      </c>
      <c r="NQ47" s="1" t="str">
        <f>IF(AND(StudentPVA!NQ47&lt;&gt;"", StaffPVA!NQ47&lt;&gt;""),StudentPVA!NQ47+StaffPVA!NQ47,"")</f>
        <v/>
      </c>
      <c r="NR47" s="1" t="str">
        <f>IF(AND(StudentPVA!NR47&lt;&gt;"", StaffPVA!NR47&lt;&gt;""),StudentPVA!NR47+StaffPVA!NR47,"")</f>
        <v/>
      </c>
      <c r="NS47" s="1" t="str">
        <f>IF(AND(StudentPVA!NS47&lt;&gt;"", StaffPVA!NS47&lt;&gt;""),StudentPVA!NS47+StaffPVA!NS47,"")</f>
        <v/>
      </c>
      <c r="NT47" s="1" t="str">
        <f>IF(AND(StudentPVA!NT47&lt;&gt;"", StaffPVA!NT47&lt;&gt;""),StudentPVA!NT47+StaffPVA!NT47,"")</f>
        <v/>
      </c>
      <c r="NU47" s="1" t="str">
        <f>IF(AND(StudentPVA!NU47&lt;&gt;"", StaffPVA!NU47&lt;&gt;""),StudentPVA!NU47+StaffPVA!NU47,"")</f>
        <v/>
      </c>
      <c r="NV47" s="1" t="str">
        <f>IF(AND(StudentPVA!NV47&lt;&gt;"", StaffPVA!NV47&lt;&gt;""),StudentPVA!NV47+StaffPVA!NV47,"")</f>
        <v/>
      </c>
      <c r="NW47" s="1" t="str">
        <f>IF(AND(StudentPVA!NW47&lt;&gt;"", StaffPVA!NW47&lt;&gt;""),StudentPVA!NW47+StaffPVA!NW47,"")</f>
        <v/>
      </c>
      <c r="NX47" s="1" t="str">
        <f>IF(AND(StudentPVA!NX47&lt;&gt;"", StaffPVA!NX47&lt;&gt;""),StudentPVA!NX47+StaffPVA!NX47,"")</f>
        <v/>
      </c>
      <c r="NY47" s="1" t="str">
        <f>IF(AND(StudentPVA!NY47&lt;&gt;"", StaffPVA!NY47&lt;&gt;""),StudentPVA!NY47+StaffPVA!NY47,"")</f>
        <v/>
      </c>
      <c r="NZ47" s="1" t="str">
        <f>IF(AND(StudentPVA!NZ47&lt;&gt;"", StaffPVA!NZ47&lt;&gt;""),StudentPVA!NZ47+StaffPVA!NZ47,"")</f>
        <v/>
      </c>
    </row>
    <row r="48" spans="1:390" ht="13.95" customHeight="1" x14ac:dyDescent="0.15">
      <c r="A48" s="1" t="str">
        <f>IF(AND(StudentPVA!A48&lt;&gt;"", StaffPVA!A48&lt;&gt;""),StudentPVA!A48+StaffPVA!A48,"")</f>
        <v/>
      </c>
      <c r="B48" s="1" t="str">
        <f>IF(AND(StudentPVA!B48&lt;&gt;"", StaffPVA!B48&lt;&gt;""),StudentPVA!B48+StaffPVA!B48,"")</f>
        <v/>
      </c>
      <c r="C48" s="1" t="str">
        <f>IF(AND(StudentPVA!C48&lt;&gt;"", StaffPVA!C48&lt;&gt;""),StudentPVA!C48+StaffPVA!C48,"")</f>
        <v/>
      </c>
      <c r="D48" s="1" t="str">
        <f>IF(AND(StudentPVA!D48&lt;&gt;"", StaffPVA!D48&lt;&gt;""),StudentPVA!D48+StaffPVA!D48,"")</f>
        <v/>
      </c>
      <c r="E48" s="1" t="str">
        <f>IF(AND(StudentPVA!E48&lt;&gt;"", StaffPVA!E48&lt;&gt;""),StudentPVA!E48+StaffPVA!E48,"")</f>
        <v/>
      </c>
      <c r="F48" s="1" t="str">
        <f>IF(AND(StudentPVA!F48&lt;&gt;"", StaffPVA!F48&lt;&gt;""),StudentPVA!F48+StaffPVA!F48,"")</f>
        <v/>
      </c>
      <c r="G48" s="1" t="str">
        <f>IF(AND(StudentPVA!G48&lt;&gt;"", StaffPVA!G48&lt;&gt;""),StudentPVA!G48+StaffPVA!G48,"")</f>
        <v/>
      </c>
      <c r="H48" s="1" t="str">
        <f>IF(AND(StudentPVA!H48&lt;&gt;"", StaffPVA!H48&lt;&gt;""),StudentPVA!H48+StaffPVA!H48,"")</f>
        <v/>
      </c>
      <c r="I48" s="1" t="str">
        <f>IF(AND(StudentPVA!I48&lt;&gt;"", StaffPVA!I48&lt;&gt;""),StudentPVA!I48+StaffPVA!I48,"")</f>
        <v/>
      </c>
      <c r="J48" s="1" t="str">
        <f>IF(AND(StudentPVA!J48&lt;&gt;"", StaffPVA!J48&lt;&gt;""),StudentPVA!J48+StaffPVA!J48,"")</f>
        <v/>
      </c>
      <c r="K48" s="1" t="str">
        <f>IF(AND(StudentPVA!K48&lt;&gt;"", StaffPVA!K48&lt;&gt;""),StudentPVA!K48+StaffPVA!K48,"")</f>
        <v/>
      </c>
      <c r="L48" s="1" t="str">
        <f>IF(AND(StudentPVA!L48&lt;&gt;"", StaffPVA!L48&lt;&gt;""),StudentPVA!L48+StaffPVA!L48,"")</f>
        <v/>
      </c>
      <c r="M48" s="1" t="str">
        <f>IF(AND(StudentPVA!M48&lt;&gt;"", StaffPVA!M48&lt;&gt;""),StudentPVA!M48+StaffPVA!M48,"")</f>
        <v/>
      </c>
      <c r="N48" s="1" t="str">
        <f>IF(AND(StudentPVA!N48&lt;&gt;"", StaffPVA!N48&lt;&gt;""),StudentPVA!N48+StaffPVA!N48,"")</f>
        <v/>
      </c>
      <c r="O48" s="1" t="str">
        <f>IF(AND(StudentPVA!O48&lt;&gt;"", StaffPVA!O48&lt;&gt;""),StudentPVA!O48+StaffPVA!O48,"")</f>
        <v/>
      </c>
      <c r="P48" s="1" t="str">
        <f>IF(AND(StudentPVA!P48&lt;&gt;"", StaffPVA!P48&lt;&gt;""),StudentPVA!P48+StaffPVA!P48,"")</f>
        <v/>
      </c>
      <c r="Q48" s="1" t="str">
        <f>IF(AND(StudentPVA!Q48&lt;&gt;"", StaffPVA!Q48&lt;&gt;""),StudentPVA!Q48+StaffPVA!Q48,"")</f>
        <v/>
      </c>
      <c r="R48" s="1" t="str">
        <f>IF(AND(StudentPVA!R48&lt;&gt;"", StaffPVA!R48&lt;&gt;""),StudentPVA!R48+StaffPVA!R48,"")</f>
        <v/>
      </c>
      <c r="S48" s="1" t="str">
        <f>IF(AND(StudentPVA!S48&lt;&gt;"", StaffPVA!S48&lt;&gt;""),StudentPVA!S48+StaffPVA!S48,"")</f>
        <v/>
      </c>
      <c r="T48" s="1" t="str">
        <f>IF(AND(StudentPVA!T48&lt;&gt;"", StaffPVA!T48&lt;&gt;""),StudentPVA!T48+StaffPVA!T48,"")</f>
        <v/>
      </c>
      <c r="U48" s="1" t="str">
        <f>IF(AND(StudentPVA!U48&lt;&gt;"", StaffPVA!U48&lt;&gt;""),StudentPVA!U48+StaffPVA!U48,"")</f>
        <v/>
      </c>
      <c r="V48" s="1" t="str">
        <f>IF(AND(StudentPVA!V48&lt;&gt;"", StaffPVA!V48&lt;&gt;""),StudentPVA!V48+StaffPVA!V48,"")</f>
        <v/>
      </c>
      <c r="W48" s="1" t="str">
        <f>IF(AND(StudentPVA!W48&lt;&gt;"", StaffPVA!W48&lt;&gt;""),StudentPVA!W48+StaffPVA!W48,"")</f>
        <v/>
      </c>
      <c r="X48" s="1" t="str">
        <f>IF(AND(StudentPVA!X48&lt;&gt;"", StaffPVA!X48&lt;&gt;""),StudentPVA!X48+StaffPVA!X48,"")</f>
        <v/>
      </c>
      <c r="Y48" s="1" t="str">
        <f>IF(AND(StudentPVA!Y48&lt;&gt;"", StaffPVA!Y48&lt;&gt;""),StudentPVA!Y48+StaffPVA!Y48,"")</f>
        <v/>
      </c>
      <c r="Z48" s="1" t="str">
        <f>IF(AND(StudentPVA!Z48&lt;&gt;"", StaffPVA!Z48&lt;&gt;""),StudentPVA!Z48+StaffPVA!Z48,"")</f>
        <v/>
      </c>
      <c r="AA48" s="1" t="str">
        <f>IF(AND(StudentPVA!AA48&lt;&gt;"", StaffPVA!AA48&lt;&gt;""),StudentPVA!AA48+StaffPVA!AA48,"")</f>
        <v/>
      </c>
      <c r="AB48" s="1" t="str">
        <f>IF(AND(StudentPVA!AB48&lt;&gt;"", StaffPVA!AB48&lt;&gt;""),StudentPVA!AB48+StaffPVA!AB48,"")</f>
        <v/>
      </c>
      <c r="AC48" s="1" t="str">
        <f>IF(AND(StudentPVA!AC48&lt;&gt;"", StaffPVA!AC48&lt;&gt;""),StudentPVA!AC48+StaffPVA!AC48,"")</f>
        <v/>
      </c>
      <c r="AD48" s="1" t="str">
        <f>IF(AND(StudentPVA!AD48&lt;&gt;"", StaffPVA!AD48&lt;&gt;""),StudentPVA!AD48+StaffPVA!AD48,"")</f>
        <v/>
      </c>
      <c r="AE48" s="1" t="str">
        <f>IF(AND(StudentPVA!AE48&lt;&gt;"", StaffPVA!AE48&lt;&gt;""),StudentPVA!AE48+StaffPVA!AE48,"")</f>
        <v/>
      </c>
      <c r="AF48" s="1" t="str">
        <f>IF(AND(StudentPVA!AF48&lt;&gt;"", StaffPVA!AF48&lt;&gt;""),StudentPVA!AF48+StaffPVA!AF48,"")</f>
        <v/>
      </c>
      <c r="AG48" s="1" t="str">
        <f>IF(AND(StudentPVA!AG48&lt;&gt;"", StaffPVA!AG48&lt;&gt;""),StudentPVA!AG48+StaffPVA!AG48,"")</f>
        <v/>
      </c>
      <c r="AH48" s="1" t="str">
        <f>IF(AND(StudentPVA!AH48&lt;&gt;"", StaffPVA!AH48&lt;&gt;""),StudentPVA!AH48+StaffPVA!AH48,"")</f>
        <v/>
      </c>
      <c r="AI48" s="1" t="str">
        <f>IF(AND(StudentPVA!AI48&lt;&gt;"", StaffPVA!AI48&lt;&gt;""),StudentPVA!AI48+StaffPVA!AI48,"")</f>
        <v/>
      </c>
      <c r="AJ48" s="1" t="str">
        <f>IF(AND(StudentPVA!AJ48&lt;&gt;"", StaffPVA!AJ48&lt;&gt;""),StudentPVA!AJ48+StaffPVA!AJ48,"")</f>
        <v/>
      </c>
      <c r="AK48" s="1" t="str">
        <f>IF(AND(StudentPVA!AK48&lt;&gt;"", StaffPVA!AK48&lt;&gt;""),StudentPVA!AK48+StaffPVA!AK48,"")</f>
        <v/>
      </c>
      <c r="AL48" s="1" t="str">
        <f>IF(AND(StudentPVA!AL48&lt;&gt;"", StaffPVA!AL48&lt;&gt;""),StudentPVA!AL48+StaffPVA!AL48,"")</f>
        <v/>
      </c>
      <c r="AM48" s="1" t="str">
        <f>IF(AND(StudentPVA!AM48&lt;&gt;"", StaffPVA!AM48&lt;&gt;""),StudentPVA!AM48+StaffPVA!AM48,"")</f>
        <v/>
      </c>
      <c r="AN48" s="1" t="str">
        <f>IF(AND(StudentPVA!AN48&lt;&gt;"", StaffPVA!AN48&lt;&gt;""),StudentPVA!AN48+StaffPVA!AN48,"")</f>
        <v/>
      </c>
      <c r="AO48" s="1" t="str">
        <f>IF(AND(StudentPVA!AO48&lt;&gt;"", StaffPVA!AO48&lt;&gt;""),StudentPVA!AO48+StaffPVA!AO48,"")</f>
        <v/>
      </c>
      <c r="AP48" s="1" t="str">
        <f>IF(AND(StudentPVA!AP48&lt;&gt;"", StaffPVA!AP48&lt;&gt;""),StudentPVA!AP48+StaffPVA!AP48,"")</f>
        <v/>
      </c>
      <c r="AQ48" s="1" t="str">
        <f>IF(AND(StudentPVA!AQ48&lt;&gt;"", StaffPVA!AQ48&lt;&gt;""),StudentPVA!AQ48+StaffPVA!AQ48,"")</f>
        <v/>
      </c>
      <c r="AR48" s="1" t="str">
        <f>IF(AND(StudentPVA!AR48&lt;&gt;"", StaffPVA!AR48&lt;&gt;""),StudentPVA!AR48+StaffPVA!AR48,"")</f>
        <v/>
      </c>
      <c r="AS48" s="1" t="str">
        <f>IF(AND(StudentPVA!AS48&lt;&gt;"", StaffPVA!AS48&lt;&gt;""),StudentPVA!AS48+StaffPVA!AS48,"")</f>
        <v/>
      </c>
      <c r="AT48" s="1" t="str">
        <f>IF(AND(StudentPVA!AT48&lt;&gt;"", StaffPVA!AT48&lt;&gt;""),StudentPVA!AT48+StaffPVA!AT48,"")</f>
        <v/>
      </c>
      <c r="AU48" s="1" t="str">
        <f>IF(AND(StudentPVA!AU48&lt;&gt;"", StaffPVA!AU48&lt;&gt;""),StudentPVA!AU48+StaffPVA!AU48,"")</f>
        <v/>
      </c>
      <c r="AV48" s="1" t="str">
        <f>IF(AND(StudentPVA!AV48&lt;&gt;"", StaffPVA!AV48&lt;&gt;""),StudentPVA!AV48+StaffPVA!AV48,"")</f>
        <v/>
      </c>
      <c r="AW48" s="1" t="str">
        <f>IF(AND(StudentPVA!AW48&lt;&gt;"", StaffPVA!AW48&lt;&gt;""),StudentPVA!AW48+StaffPVA!AW48,"")</f>
        <v/>
      </c>
      <c r="AX48" s="1" t="str">
        <f>IF(AND(StudentPVA!AX48&lt;&gt;"", StaffPVA!AX48&lt;&gt;""),StudentPVA!AX48+StaffPVA!AX48,"")</f>
        <v/>
      </c>
      <c r="AY48" s="1" t="str">
        <f>IF(AND(StudentPVA!AY48&lt;&gt;"", StaffPVA!AY48&lt;&gt;""),StudentPVA!AY48+StaffPVA!AY48,"")</f>
        <v/>
      </c>
      <c r="AZ48" s="1" t="str">
        <f>IF(AND(StudentPVA!AZ48&lt;&gt;"", StaffPVA!AZ48&lt;&gt;""),StudentPVA!AZ48+StaffPVA!AZ48,"")</f>
        <v/>
      </c>
      <c r="BA48" s="1" t="str">
        <f>IF(AND(StudentPVA!BA48&lt;&gt;"", StaffPVA!BA48&lt;&gt;""),StudentPVA!BA48+StaffPVA!BA48,"")</f>
        <v/>
      </c>
      <c r="BB48" s="1" t="str">
        <f>IF(AND(StudentPVA!BB48&lt;&gt;"", StaffPVA!BB48&lt;&gt;""),StudentPVA!BB48+StaffPVA!BB48,"")</f>
        <v/>
      </c>
      <c r="BC48" s="1" t="str">
        <f>IF(AND(StudentPVA!BC48&lt;&gt;"", StaffPVA!BC48&lt;&gt;""),StudentPVA!BC48+StaffPVA!BC48,"")</f>
        <v/>
      </c>
      <c r="BD48" s="1" t="str">
        <f>IF(AND(StudentPVA!BD48&lt;&gt;"", StaffPVA!BD48&lt;&gt;""),StudentPVA!BD48+StaffPVA!BD48,"")</f>
        <v/>
      </c>
      <c r="BE48" s="1" t="str">
        <f>IF(AND(StudentPVA!BE48&lt;&gt;"", StaffPVA!BE48&lt;&gt;""),StudentPVA!BE48+StaffPVA!BE48,"")</f>
        <v/>
      </c>
      <c r="BF48" s="1" t="str">
        <f>IF(AND(StudentPVA!BF48&lt;&gt;"", StaffPVA!BF48&lt;&gt;""),StudentPVA!BF48+StaffPVA!BF48,"")</f>
        <v/>
      </c>
      <c r="BG48" s="1" t="str">
        <f>IF(AND(StudentPVA!BG48&lt;&gt;"", StaffPVA!BG48&lt;&gt;""),StudentPVA!BG48+StaffPVA!BG48,"")</f>
        <v/>
      </c>
      <c r="BH48" s="1" t="str">
        <f>IF(AND(StudentPVA!BH48&lt;&gt;"", StaffPVA!BH48&lt;&gt;""),StudentPVA!BH48+StaffPVA!BH48,"")</f>
        <v/>
      </c>
      <c r="BI48" s="1" t="str">
        <f>IF(AND(StudentPVA!BI48&lt;&gt;"", StaffPVA!BI48&lt;&gt;""),StudentPVA!BI48+StaffPVA!BI48,"")</f>
        <v/>
      </c>
      <c r="BJ48" s="1" t="str">
        <f>IF(AND(StudentPVA!BJ48&lt;&gt;"", StaffPVA!BJ48&lt;&gt;""),StudentPVA!BJ48+StaffPVA!BJ48,"")</f>
        <v/>
      </c>
      <c r="BK48" s="1" t="str">
        <f>IF(AND(StudentPVA!BK48&lt;&gt;"", StaffPVA!BK48&lt;&gt;""),StudentPVA!BK48+StaffPVA!BK48,"")</f>
        <v/>
      </c>
      <c r="BL48" s="1" t="str">
        <f>IF(AND(StudentPVA!BL48&lt;&gt;"", StaffPVA!BL48&lt;&gt;""),StudentPVA!BL48+StaffPVA!BL48,"")</f>
        <v/>
      </c>
      <c r="BM48" s="1" t="str">
        <f>IF(AND(StudentPVA!BM48&lt;&gt;"", StaffPVA!BM48&lt;&gt;""),StudentPVA!BM48+StaffPVA!BM48,"")</f>
        <v/>
      </c>
      <c r="BN48" s="1" t="str">
        <f>IF(AND(StudentPVA!BN48&lt;&gt;"", StaffPVA!BN48&lt;&gt;""),StudentPVA!BN48+StaffPVA!BN48,"")</f>
        <v/>
      </c>
      <c r="BO48" s="1" t="str">
        <f>IF(AND(StudentPVA!BO48&lt;&gt;"", StaffPVA!BO48&lt;&gt;""),StudentPVA!BO48+StaffPVA!BO48,"")</f>
        <v/>
      </c>
      <c r="BP48" s="1" t="str">
        <f>IF(AND(StudentPVA!BP48&lt;&gt;"", StaffPVA!BP48&lt;&gt;""),StudentPVA!BP48+StaffPVA!BP48,"")</f>
        <v/>
      </c>
      <c r="BQ48" s="1" t="str">
        <f>IF(AND(StudentPVA!BQ48&lt;&gt;"", StaffPVA!BQ48&lt;&gt;""),StudentPVA!BQ48+StaffPVA!BQ48,"")</f>
        <v/>
      </c>
      <c r="BR48" s="1" t="str">
        <f>IF(AND(StudentPVA!BR48&lt;&gt;"", StaffPVA!BR48&lt;&gt;""),StudentPVA!BR48+StaffPVA!BR48,"")</f>
        <v/>
      </c>
      <c r="BS48" s="1" t="str">
        <f>IF(AND(StudentPVA!BS48&lt;&gt;"", StaffPVA!BS48&lt;&gt;""),StudentPVA!BS48+StaffPVA!BS48,"")</f>
        <v/>
      </c>
      <c r="BT48" s="1" t="str">
        <f>IF(AND(StudentPVA!BT48&lt;&gt;"", StaffPVA!BT48&lt;&gt;""),StudentPVA!BT48+StaffPVA!BT48,"")</f>
        <v/>
      </c>
      <c r="BU48" s="1" t="str">
        <f>IF(AND(StudentPVA!BU48&lt;&gt;"", StaffPVA!BU48&lt;&gt;""),StudentPVA!BU48+StaffPVA!BU48,"")</f>
        <v/>
      </c>
      <c r="BV48" s="1" t="str">
        <f>IF(AND(StudentPVA!BV48&lt;&gt;"", StaffPVA!BV48&lt;&gt;""),StudentPVA!BV48+StaffPVA!BV48,"")</f>
        <v/>
      </c>
      <c r="BW48" s="1" t="str">
        <f>IF(AND(StudentPVA!BW48&lt;&gt;"", StaffPVA!BW48&lt;&gt;""),StudentPVA!BW48+StaffPVA!BW48,"")</f>
        <v/>
      </c>
      <c r="BX48" s="1" t="str">
        <f>IF(AND(StudentPVA!BX48&lt;&gt;"", StaffPVA!BX48&lt;&gt;""),StudentPVA!BX48+StaffPVA!BX48,"")</f>
        <v/>
      </c>
      <c r="BY48" s="1" t="str">
        <f>IF(AND(StudentPVA!BY48&lt;&gt;"", StaffPVA!BY48&lt;&gt;""),StudentPVA!BY48+StaffPVA!BY48,"")</f>
        <v/>
      </c>
      <c r="BZ48" s="1" t="str">
        <f>IF(AND(StudentPVA!BZ48&lt;&gt;"", StaffPVA!BZ48&lt;&gt;""),StudentPVA!BZ48+StaffPVA!BZ48,"")</f>
        <v/>
      </c>
      <c r="CA48" s="1" t="str">
        <f>IF(AND(StudentPVA!CA48&lt;&gt;"", StaffPVA!CA48&lt;&gt;""),StudentPVA!CA48+StaffPVA!CA48,"")</f>
        <v/>
      </c>
      <c r="CB48" s="1" t="str">
        <f>IF(AND(StudentPVA!CB48&lt;&gt;"", StaffPVA!CB48&lt;&gt;""),StudentPVA!CB48+StaffPVA!CB48,"")</f>
        <v/>
      </c>
      <c r="CC48" s="1" t="str">
        <f>IF(AND(StudentPVA!CC48&lt;&gt;"", StaffPVA!CC48&lt;&gt;""),StudentPVA!CC48+StaffPVA!CC48,"")</f>
        <v/>
      </c>
      <c r="CD48" s="1" t="str">
        <f>IF(AND(StudentPVA!CD48&lt;&gt;"", StaffPVA!CD48&lt;&gt;""),StudentPVA!CD48+StaffPVA!CD48,"")</f>
        <v/>
      </c>
      <c r="CE48" s="1" t="str">
        <f>IF(AND(StudentPVA!CE48&lt;&gt;"", StaffPVA!CE48&lt;&gt;""),StudentPVA!CE48+StaffPVA!CE48,"")</f>
        <v/>
      </c>
      <c r="CF48" s="1" t="str">
        <f>IF(AND(StudentPVA!CF48&lt;&gt;"", StaffPVA!CF48&lt;&gt;""),StudentPVA!CF48+StaffPVA!CF48,"")</f>
        <v/>
      </c>
      <c r="CG48" s="1" t="str">
        <f>IF(AND(StudentPVA!CG48&lt;&gt;"", StaffPVA!CG48&lt;&gt;""),StudentPVA!CG48+StaffPVA!CG48,"")</f>
        <v/>
      </c>
      <c r="CH48" s="1" t="str">
        <f>IF(AND(StudentPVA!CH48&lt;&gt;"", StaffPVA!CH48&lt;&gt;""),StudentPVA!CH48+StaffPVA!CH48,"")</f>
        <v/>
      </c>
      <c r="CI48" s="1" t="str">
        <f>IF(AND(StudentPVA!CI48&lt;&gt;"", StaffPVA!CI48&lt;&gt;""),StudentPVA!CI48+StaffPVA!CI48,"")</f>
        <v/>
      </c>
      <c r="CJ48" s="1" t="str">
        <f>IF(AND(StudentPVA!CJ48&lt;&gt;"", StaffPVA!CJ48&lt;&gt;""),StudentPVA!CJ48+StaffPVA!CJ48,"")</f>
        <v/>
      </c>
      <c r="CK48" s="1" t="str">
        <f>IF(AND(StudentPVA!CK48&lt;&gt;"", StaffPVA!CK48&lt;&gt;""),StudentPVA!CK48+StaffPVA!CK48,"")</f>
        <v/>
      </c>
      <c r="CL48" s="1" t="str">
        <f>IF(AND(StudentPVA!CL48&lt;&gt;"", StaffPVA!CL48&lt;&gt;""),StudentPVA!CL48+StaffPVA!CL48,"")</f>
        <v/>
      </c>
      <c r="CM48" s="1" t="str">
        <f>IF(AND(StudentPVA!CM48&lt;&gt;"", StaffPVA!CM48&lt;&gt;""),StudentPVA!CM48+StaffPVA!CM48,"")</f>
        <v/>
      </c>
      <c r="CN48" s="1" t="str">
        <f>IF(AND(StudentPVA!CN48&lt;&gt;"", StaffPVA!CN48&lt;&gt;""),StudentPVA!CN48+StaffPVA!CN48,"")</f>
        <v/>
      </c>
      <c r="CO48" s="1" t="str">
        <f>IF(AND(StudentPVA!CO48&lt;&gt;"", StaffPVA!CO48&lt;&gt;""),StudentPVA!CO48+StaffPVA!CO48,"")</f>
        <v/>
      </c>
      <c r="CP48" s="1" t="str">
        <f>IF(AND(StudentPVA!CP48&lt;&gt;"", StaffPVA!CP48&lt;&gt;""),StudentPVA!CP48+StaffPVA!CP48,"")</f>
        <v/>
      </c>
      <c r="CQ48" s="1" t="str">
        <f>IF(AND(StudentPVA!CQ48&lt;&gt;"", StaffPVA!CQ48&lt;&gt;""),StudentPVA!CQ48+StaffPVA!CQ48,"")</f>
        <v/>
      </c>
      <c r="CR48" s="1" t="str">
        <f>IF(AND(StudentPVA!CR48&lt;&gt;"", StaffPVA!CR48&lt;&gt;""),StudentPVA!CR48+StaffPVA!CR48,"")</f>
        <v/>
      </c>
      <c r="CS48" s="1" t="str">
        <f>IF(AND(StudentPVA!CS48&lt;&gt;"", StaffPVA!CS48&lt;&gt;""),StudentPVA!CS48+StaffPVA!CS48,"")</f>
        <v/>
      </c>
      <c r="CT48" s="1" t="str">
        <f>IF(AND(StudentPVA!CT48&lt;&gt;"", StaffPVA!CT48&lt;&gt;""),StudentPVA!CT48+StaffPVA!CT48,"")</f>
        <v/>
      </c>
      <c r="CU48" s="1" t="str">
        <f>IF(AND(StudentPVA!CU48&lt;&gt;"", StaffPVA!CU48&lt;&gt;""),StudentPVA!CU48+StaffPVA!CU48,"")</f>
        <v/>
      </c>
      <c r="CV48" s="1" t="str">
        <f>IF(AND(StudentPVA!CV48&lt;&gt;"", StaffPVA!CV48&lt;&gt;""),StudentPVA!CV48+StaffPVA!CV48,"")</f>
        <v/>
      </c>
      <c r="CW48" s="1" t="str">
        <f>IF(AND(StudentPVA!CW48&lt;&gt;"", StaffPVA!CW48&lt;&gt;""),StudentPVA!CW48+StaffPVA!CW48,"")</f>
        <v/>
      </c>
      <c r="CX48" s="1" t="str">
        <f>IF(AND(StudentPVA!CX48&lt;&gt;"", StaffPVA!CX48&lt;&gt;""),StudentPVA!CX48+StaffPVA!CX48,"")</f>
        <v/>
      </c>
      <c r="CY48" s="1" t="str">
        <f>IF(AND(StudentPVA!CY48&lt;&gt;"", StaffPVA!CY48&lt;&gt;""),StudentPVA!CY48+StaffPVA!CY48,"")</f>
        <v/>
      </c>
      <c r="CZ48" s="1" t="str">
        <f>IF(AND(StudentPVA!CZ48&lt;&gt;"", StaffPVA!CZ48&lt;&gt;""),StudentPVA!CZ48+StaffPVA!CZ48,"")</f>
        <v/>
      </c>
      <c r="DA48" s="1" t="str">
        <f>IF(AND(StudentPVA!DA48&lt;&gt;"", StaffPVA!DA48&lt;&gt;""),StudentPVA!DA48+StaffPVA!DA48,"")</f>
        <v/>
      </c>
      <c r="DB48" s="1" t="str">
        <f>IF(AND(StudentPVA!DB48&lt;&gt;"", StaffPVA!DB48&lt;&gt;""),StudentPVA!DB48+StaffPVA!DB48,"")</f>
        <v/>
      </c>
      <c r="DC48" s="1" t="str">
        <f>IF(AND(StudentPVA!DC48&lt;&gt;"", StaffPVA!DC48&lt;&gt;""),StudentPVA!DC48+StaffPVA!DC48,"")</f>
        <v/>
      </c>
      <c r="DD48" s="1" t="str">
        <f>IF(AND(StudentPVA!DD48&lt;&gt;"", StaffPVA!DD48&lt;&gt;""),StudentPVA!DD48+StaffPVA!DD48,"")</f>
        <v/>
      </c>
      <c r="DE48" s="1" t="str">
        <f>IF(AND(StudentPVA!DE48&lt;&gt;"", StaffPVA!DE48&lt;&gt;""),StudentPVA!DE48+StaffPVA!DE48,"")</f>
        <v/>
      </c>
      <c r="DF48" s="1" t="str">
        <f>IF(AND(StudentPVA!DF48&lt;&gt;"", StaffPVA!DF48&lt;&gt;""),StudentPVA!DF48+StaffPVA!DF48,"")</f>
        <v/>
      </c>
      <c r="DG48" s="1" t="str">
        <f>IF(AND(StudentPVA!DG48&lt;&gt;"", StaffPVA!DG48&lt;&gt;""),StudentPVA!DG48+StaffPVA!DG48,"")</f>
        <v/>
      </c>
      <c r="DH48" s="1" t="str">
        <f>IF(AND(StudentPVA!DH48&lt;&gt;"", StaffPVA!DH48&lt;&gt;""),StudentPVA!DH48+StaffPVA!DH48,"")</f>
        <v/>
      </c>
      <c r="DI48" s="1" t="str">
        <f>IF(AND(StudentPVA!DI48&lt;&gt;"", StaffPVA!DI48&lt;&gt;""),StudentPVA!DI48+StaffPVA!DI48,"")</f>
        <v/>
      </c>
      <c r="DJ48" s="1" t="str">
        <f>IF(AND(StudentPVA!DJ48&lt;&gt;"", StaffPVA!DJ48&lt;&gt;""),StudentPVA!DJ48+StaffPVA!DJ48,"")</f>
        <v/>
      </c>
      <c r="DK48" s="1" t="str">
        <f>IF(AND(StudentPVA!DK48&lt;&gt;"", StaffPVA!DK48&lt;&gt;""),StudentPVA!DK48+StaffPVA!DK48,"")</f>
        <v/>
      </c>
      <c r="DL48" s="1" t="str">
        <f>IF(AND(StudentPVA!DL48&lt;&gt;"", StaffPVA!DL48&lt;&gt;""),StudentPVA!DL48+StaffPVA!DL48,"")</f>
        <v/>
      </c>
      <c r="DM48" s="1" t="str">
        <f>IF(AND(StudentPVA!DM48&lt;&gt;"", StaffPVA!DM48&lt;&gt;""),StudentPVA!DM48+StaffPVA!DM48,"")</f>
        <v/>
      </c>
      <c r="DN48" s="1" t="str">
        <f>IF(AND(StudentPVA!DN48&lt;&gt;"", StaffPVA!DN48&lt;&gt;""),StudentPVA!DN48+StaffPVA!DN48,"")</f>
        <v/>
      </c>
      <c r="DO48" s="1" t="str">
        <f>IF(AND(StudentPVA!DO48&lt;&gt;"", StaffPVA!DO48&lt;&gt;""),StudentPVA!DO48+StaffPVA!DO48,"")</f>
        <v/>
      </c>
      <c r="DP48" s="1" t="str">
        <f>IF(AND(StudentPVA!DP48&lt;&gt;"", StaffPVA!DP48&lt;&gt;""),StudentPVA!DP48+StaffPVA!DP48,"")</f>
        <v/>
      </c>
      <c r="DQ48" s="1" t="str">
        <f>IF(AND(StudentPVA!DQ48&lt;&gt;"", StaffPVA!DQ48&lt;&gt;""),StudentPVA!DQ48+StaffPVA!DQ48,"")</f>
        <v/>
      </c>
      <c r="DR48" s="1" t="str">
        <f>IF(AND(StudentPVA!DR48&lt;&gt;"", StaffPVA!DR48&lt;&gt;""),StudentPVA!DR48+StaffPVA!DR48,"")</f>
        <v/>
      </c>
      <c r="DS48" s="1" t="str">
        <f>IF(AND(StudentPVA!DS48&lt;&gt;"", StaffPVA!DS48&lt;&gt;""),StudentPVA!DS48+StaffPVA!DS48,"")</f>
        <v/>
      </c>
      <c r="DT48" s="1" t="str">
        <f>IF(AND(StudentPVA!DT48&lt;&gt;"", StaffPVA!DT48&lt;&gt;""),StudentPVA!DT48+StaffPVA!DT48,"")</f>
        <v/>
      </c>
      <c r="DU48" s="1" t="str">
        <f>IF(AND(StudentPVA!DU48&lt;&gt;"", StaffPVA!DU48&lt;&gt;""),StudentPVA!DU48+StaffPVA!DU48,"")</f>
        <v/>
      </c>
      <c r="DV48" s="1" t="str">
        <f>IF(AND(StudentPVA!DV48&lt;&gt;"", StaffPVA!DV48&lt;&gt;""),StudentPVA!DV48+StaffPVA!DV48,"")</f>
        <v/>
      </c>
      <c r="DW48" s="1" t="str">
        <f>IF(AND(StudentPVA!DW48&lt;&gt;"", StaffPVA!DW48&lt;&gt;""),StudentPVA!DW48+StaffPVA!DW48,"")</f>
        <v/>
      </c>
      <c r="DX48" s="1" t="str">
        <f>IF(AND(StudentPVA!DX48&lt;&gt;"", StaffPVA!DX48&lt;&gt;""),StudentPVA!DX48+StaffPVA!DX48,"")</f>
        <v/>
      </c>
      <c r="DY48" s="1" t="str">
        <f>IF(AND(StudentPVA!DY48&lt;&gt;"", StaffPVA!DY48&lt;&gt;""),StudentPVA!DY48+StaffPVA!DY48,"")</f>
        <v/>
      </c>
      <c r="DZ48" s="1" t="str">
        <f>IF(AND(StudentPVA!DZ48&lt;&gt;"", StaffPVA!DZ48&lt;&gt;""),StudentPVA!DZ48+StaffPVA!DZ48,"")</f>
        <v/>
      </c>
      <c r="EA48" s="1" t="str">
        <f>IF(AND(StudentPVA!EA48&lt;&gt;"", StaffPVA!EA48&lt;&gt;""),StudentPVA!EA48+StaffPVA!EA48,"")</f>
        <v/>
      </c>
      <c r="EB48" s="1" t="str">
        <f>IF(AND(StudentPVA!EB48&lt;&gt;"", StaffPVA!EB48&lt;&gt;""),StudentPVA!EB48+StaffPVA!EB48,"")</f>
        <v/>
      </c>
      <c r="EC48" s="1" t="str">
        <f>IF(AND(StudentPVA!EC48&lt;&gt;"", StaffPVA!EC48&lt;&gt;""),StudentPVA!EC48+StaffPVA!EC48,"")</f>
        <v/>
      </c>
      <c r="ED48" s="1" t="str">
        <f>IF(AND(StudentPVA!ED48&lt;&gt;"", StaffPVA!ED48&lt;&gt;""),StudentPVA!ED48+StaffPVA!ED48,"")</f>
        <v/>
      </c>
      <c r="EE48" s="1" t="str">
        <f>IF(AND(StudentPVA!EE48&lt;&gt;"", StaffPVA!EE48&lt;&gt;""),StudentPVA!EE48+StaffPVA!EE48,"")</f>
        <v/>
      </c>
      <c r="EF48" s="1" t="str">
        <f>IF(AND(StudentPVA!EF48&lt;&gt;"", StaffPVA!EF48&lt;&gt;""),StudentPVA!EF48+StaffPVA!EF48,"")</f>
        <v/>
      </c>
      <c r="EG48" s="1" t="str">
        <f>IF(AND(StudentPVA!EG48&lt;&gt;"", StaffPVA!EG48&lt;&gt;""),StudentPVA!EG48+StaffPVA!EG48,"")</f>
        <v/>
      </c>
      <c r="EH48" s="1" t="str">
        <f>IF(AND(StudentPVA!EH48&lt;&gt;"", StaffPVA!EH48&lt;&gt;""),StudentPVA!EH48+StaffPVA!EH48,"")</f>
        <v/>
      </c>
      <c r="EI48" s="1" t="str">
        <f>IF(AND(StudentPVA!EI48&lt;&gt;"", StaffPVA!EI48&lt;&gt;""),StudentPVA!EI48+StaffPVA!EI48,"")</f>
        <v/>
      </c>
      <c r="EJ48" s="1" t="str">
        <f>IF(AND(StudentPVA!EJ48&lt;&gt;"", StaffPVA!EJ48&lt;&gt;""),StudentPVA!EJ48+StaffPVA!EJ48,"")</f>
        <v/>
      </c>
      <c r="EK48" s="1" t="str">
        <f>IF(AND(StudentPVA!EK48&lt;&gt;"", StaffPVA!EK48&lt;&gt;""),StudentPVA!EK48+StaffPVA!EK48,"")</f>
        <v/>
      </c>
      <c r="EL48" s="1" t="str">
        <f>IF(AND(StudentPVA!EL48&lt;&gt;"", StaffPVA!EL48&lt;&gt;""),StudentPVA!EL48+StaffPVA!EL48,"")</f>
        <v/>
      </c>
      <c r="EM48" s="1" t="str">
        <f>IF(AND(StudentPVA!EM48&lt;&gt;"", StaffPVA!EM48&lt;&gt;""),StudentPVA!EM48+StaffPVA!EM48,"")</f>
        <v/>
      </c>
      <c r="EN48" s="1" t="str">
        <f>IF(AND(StudentPVA!EN48&lt;&gt;"", StaffPVA!EN48&lt;&gt;""),StudentPVA!EN48+StaffPVA!EN48,"")</f>
        <v/>
      </c>
      <c r="EO48" s="1" t="str">
        <f>IF(AND(StudentPVA!EO48&lt;&gt;"", StaffPVA!EO48&lt;&gt;""),StudentPVA!EO48+StaffPVA!EO48,"")</f>
        <v/>
      </c>
      <c r="EP48" s="1" t="str">
        <f>IF(AND(StudentPVA!EP48&lt;&gt;"", StaffPVA!EP48&lt;&gt;""),StudentPVA!EP48+StaffPVA!EP48,"")</f>
        <v/>
      </c>
      <c r="EQ48" s="1" t="str">
        <f>IF(AND(StudentPVA!EQ48&lt;&gt;"", StaffPVA!EQ48&lt;&gt;""),StudentPVA!EQ48+StaffPVA!EQ48,"")</f>
        <v/>
      </c>
      <c r="ER48" s="1" t="str">
        <f>IF(AND(StudentPVA!ER48&lt;&gt;"", StaffPVA!ER48&lt;&gt;""),StudentPVA!ER48+StaffPVA!ER48,"")</f>
        <v/>
      </c>
      <c r="ES48" s="1" t="str">
        <f>IF(AND(StudentPVA!ES48&lt;&gt;"", StaffPVA!ES48&lt;&gt;""),StudentPVA!ES48+StaffPVA!ES48,"")</f>
        <v/>
      </c>
      <c r="ET48" s="1" t="str">
        <f>IF(AND(StudentPVA!ET48&lt;&gt;"", StaffPVA!ET48&lt;&gt;""),StudentPVA!ET48+StaffPVA!ET48,"")</f>
        <v/>
      </c>
      <c r="EU48" s="1" t="str">
        <f>IF(AND(StudentPVA!EU48&lt;&gt;"", StaffPVA!EU48&lt;&gt;""),StudentPVA!EU48+StaffPVA!EU48,"")</f>
        <v/>
      </c>
      <c r="EV48" s="1" t="str">
        <f>IF(AND(StudentPVA!EV48&lt;&gt;"", StaffPVA!EV48&lt;&gt;""),StudentPVA!EV48+StaffPVA!EV48,"")</f>
        <v/>
      </c>
      <c r="EW48" s="1" t="str">
        <f>IF(AND(StudentPVA!EW48&lt;&gt;"", StaffPVA!EW48&lt;&gt;""),StudentPVA!EW48+StaffPVA!EW48,"")</f>
        <v/>
      </c>
      <c r="EX48" s="1" t="str">
        <f>IF(AND(StudentPVA!EX48&lt;&gt;"", StaffPVA!EX48&lt;&gt;""),StudentPVA!EX48+StaffPVA!EX48,"")</f>
        <v/>
      </c>
      <c r="EY48" s="1" t="str">
        <f>IF(AND(StudentPVA!EY48&lt;&gt;"", StaffPVA!EY48&lt;&gt;""),StudentPVA!EY48+StaffPVA!EY48,"")</f>
        <v/>
      </c>
      <c r="EZ48" s="1" t="str">
        <f>IF(AND(StudentPVA!EZ48&lt;&gt;"", StaffPVA!EZ48&lt;&gt;""),StudentPVA!EZ48+StaffPVA!EZ48,"")</f>
        <v/>
      </c>
      <c r="FA48" s="1" t="str">
        <f>IF(AND(StudentPVA!FA48&lt;&gt;"", StaffPVA!FA48&lt;&gt;""),StudentPVA!FA48+StaffPVA!FA48,"")</f>
        <v/>
      </c>
      <c r="FB48" s="1" t="str">
        <f>IF(AND(StudentPVA!FB48&lt;&gt;"", StaffPVA!FB48&lt;&gt;""),StudentPVA!FB48+StaffPVA!FB48,"")</f>
        <v/>
      </c>
      <c r="FC48" s="1" t="str">
        <f>IF(AND(StudentPVA!FC48&lt;&gt;"", StaffPVA!FC48&lt;&gt;""),StudentPVA!FC48+StaffPVA!FC48,"")</f>
        <v/>
      </c>
      <c r="FD48" s="1" t="str">
        <f>IF(AND(StudentPVA!FD48&lt;&gt;"", StaffPVA!FD48&lt;&gt;""),StudentPVA!FD48+StaffPVA!FD48,"")</f>
        <v/>
      </c>
      <c r="FE48" s="1" t="str">
        <f>IF(AND(StudentPVA!FE48&lt;&gt;"", StaffPVA!FE48&lt;&gt;""),StudentPVA!FE48+StaffPVA!FE48,"")</f>
        <v/>
      </c>
      <c r="FF48" s="1" t="str">
        <f>IF(AND(StudentPVA!FF48&lt;&gt;"", StaffPVA!FF48&lt;&gt;""),StudentPVA!FF48+StaffPVA!FF48,"")</f>
        <v/>
      </c>
      <c r="FG48" s="1" t="str">
        <f>IF(AND(StudentPVA!FG48&lt;&gt;"", StaffPVA!FG48&lt;&gt;""),StudentPVA!FG48+StaffPVA!FG48,"")</f>
        <v/>
      </c>
      <c r="FH48" s="1" t="str">
        <f>IF(AND(StudentPVA!FH48&lt;&gt;"", StaffPVA!FH48&lt;&gt;""),StudentPVA!FH48+StaffPVA!FH48,"")</f>
        <v/>
      </c>
      <c r="FI48" s="1" t="str">
        <f>IF(AND(StudentPVA!FI48&lt;&gt;"", StaffPVA!FI48&lt;&gt;""),StudentPVA!FI48+StaffPVA!FI48,"")</f>
        <v/>
      </c>
      <c r="FJ48" s="1" t="str">
        <f>IF(AND(StudentPVA!FJ48&lt;&gt;"", StaffPVA!FJ48&lt;&gt;""),StudentPVA!FJ48+StaffPVA!FJ48,"")</f>
        <v/>
      </c>
      <c r="FK48" s="1" t="str">
        <f>IF(AND(StudentPVA!FK48&lt;&gt;"", StaffPVA!FK48&lt;&gt;""),StudentPVA!FK48+StaffPVA!FK48,"")</f>
        <v/>
      </c>
      <c r="FL48" s="1" t="str">
        <f>IF(AND(StudentPVA!FL48&lt;&gt;"", StaffPVA!FL48&lt;&gt;""),StudentPVA!FL48+StaffPVA!FL48,"")</f>
        <v/>
      </c>
      <c r="FM48" s="1" t="str">
        <f>IF(AND(StudentPVA!FM48&lt;&gt;"", StaffPVA!FM48&lt;&gt;""),StudentPVA!FM48+StaffPVA!FM48,"")</f>
        <v/>
      </c>
      <c r="FN48" s="1" t="str">
        <f>IF(AND(StudentPVA!FN48&lt;&gt;"", StaffPVA!FN48&lt;&gt;""),StudentPVA!FN48+StaffPVA!FN48,"")</f>
        <v/>
      </c>
      <c r="FO48" s="1" t="str">
        <f>IF(AND(StudentPVA!FO48&lt;&gt;"", StaffPVA!FO48&lt;&gt;""),StudentPVA!FO48+StaffPVA!FO48,"")</f>
        <v/>
      </c>
      <c r="FP48" s="1" t="str">
        <f>IF(AND(StudentPVA!FP48&lt;&gt;"", StaffPVA!FP48&lt;&gt;""),StudentPVA!FP48+StaffPVA!FP48,"")</f>
        <v/>
      </c>
      <c r="FQ48" s="1" t="str">
        <f>IF(AND(StudentPVA!FQ48&lt;&gt;"", StaffPVA!FQ48&lt;&gt;""),StudentPVA!FQ48+StaffPVA!FQ48,"")</f>
        <v/>
      </c>
      <c r="FR48" s="1" t="str">
        <f>IF(AND(StudentPVA!FR48&lt;&gt;"", StaffPVA!FR48&lt;&gt;""),StudentPVA!FR48+StaffPVA!FR48,"")</f>
        <v/>
      </c>
      <c r="FS48" s="1" t="str">
        <f>IF(AND(StudentPVA!FS48&lt;&gt;"", StaffPVA!FS48&lt;&gt;""),StudentPVA!FS48+StaffPVA!FS48,"")</f>
        <v/>
      </c>
      <c r="FT48" s="1" t="str">
        <f>IF(AND(StudentPVA!FT48&lt;&gt;"", StaffPVA!FT48&lt;&gt;""),StudentPVA!FT48+StaffPVA!FT48,"")</f>
        <v/>
      </c>
      <c r="FU48" s="1" t="str">
        <f>IF(AND(StudentPVA!FU48&lt;&gt;"", StaffPVA!FU48&lt;&gt;""),StudentPVA!FU48+StaffPVA!FU48,"")</f>
        <v/>
      </c>
      <c r="FV48" s="1" t="str">
        <f>IF(AND(StudentPVA!FV48&lt;&gt;"", StaffPVA!FV48&lt;&gt;""),StudentPVA!FV48+StaffPVA!FV48,"")</f>
        <v/>
      </c>
      <c r="FW48" s="1" t="str">
        <f>IF(AND(StudentPVA!FW48&lt;&gt;"", StaffPVA!FW48&lt;&gt;""),StudentPVA!FW48+StaffPVA!FW48,"")</f>
        <v/>
      </c>
      <c r="FX48" s="1" t="str">
        <f>IF(AND(StudentPVA!FX48&lt;&gt;"", StaffPVA!FX48&lt;&gt;""),StudentPVA!FX48+StaffPVA!FX48,"")</f>
        <v/>
      </c>
      <c r="FY48" s="1" t="str">
        <f>IF(AND(StudentPVA!FY48&lt;&gt;"", StaffPVA!FY48&lt;&gt;""),StudentPVA!FY48+StaffPVA!FY48,"")</f>
        <v/>
      </c>
      <c r="FZ48" s="1" t="str">
        <f>IF(AND(StudentPVA!FZ48&lt;&gt;"", StaffPVA!FZ48&lt;&gt;""),StudentPVA!FZ48+StaffPVA!FZ48,"")</f>
        <v/>
      </c>
      <c r="GA48" s="1" t="str">
        <f>IF(AND(StudentPVA!GA48&lt;&gt;"", StaffPVA!GA48&lt;&gt;""),StudentPVA!GA48+StaffPVA!GA48,"")</f>
        <v/>
      </c>
      <c r="GB48" s="1" t="str">
        <f>IF(AND(StudentPVA!GB48&lt;&gt;"", StaffPVA!GB48&lt;&gt;""),StudentPVA!GB48+StaffPVA!GB48,"")</f>
        <v/>
      </c>
      <c r="GC48" s="1" t="str">
        <f>IF(AND(StudentPVA!GC48&lt;&gt;"", StaffPVA!GC48&lt;&gt;""),StudentPVA!GC48+StaffPVA!GC48,"")</f>
        <v/>
      </c>
      <c r="GD48" s="1" t="str">
        <f>IF(AND(StudentPVA!GD48&lt;&gt;"", StaffPVA!GD48&lt;&gt;""),StudentPVA!GD48+StaffPVA!GD48,"")</f>
        <v/>
      </c>
      <c r="GE48" s="1" t="str">
        <f>IF(AND(StudentPVA!GE48&lt;&gt;"", StaffPVA!GE48&lt;&gt;""),StudentPVA!GE48+StaffPVA!GE48,"")</f>
        <v/>
      </c>
      <c r="GF48" s="1" t="str">
        <f>IF(AND(StudentPVA!GF48&lt;&gt;"", StaffPVA!GF48&lt;&gt;""),StudentPVA!GF48+StaffPVA!GF48,"")</f>
        <v/>
      </c>
      <c r="GG48" s="1" t="str">
        <f>IF(AND(StudentPVA!GG48&lt;&gt;"", StaffPVA!GG48&lt;&gt;""),StudentPVA!GG48+StaffPVA!GG48,"")</f>
        <v/>
      </c>
      <c r="GH48" s="1" t="str">
        <f>IF(AND(StudentPVA!GH48&lt;&gt;"", StaffPVA!GH48&lt;&gt;""),StudentPVA!GH48+StaffPVA!GH48,"")</f>
        <v/>
      </c>
      <c r="GI48" s="1" t="str">
        <f>IF(AND(StudentPVA!GI48&lt;&gt;"", StaffPVA!GI48&lt;&gt;""),StudentPVA!GI48+StaffPVA!GI48,"")</f>
        <v/>
      </c>
      <c r="GJ48" s="1" t="str">
        <f>IF(AND(StudentPVA!GJ48&lt;&gt;"", StaffPVA!GJ48&lt;&gt;""),StudentPVA!GJ48+StaffPVA!GJ48,"")</f>
        <v/>
      </c>
      <c r="GK48" s="1" t="str">
        <f>IF(AND(StudentPVA!GK48&lt;&gt;"", StaffPVA!GK48&lt;&gt;""),StudentPVA!GK48+StaffPVA!GK48,"")</f>
        <v/>
      </c>
      <c r="GL48" s="1" t="str">
        <f>IF(AND(StudentPVA!GL48&lt;&gt;"", StaffPVA!GL48&lt;&gt;""),StudentPVA!GL48+StaffPVA!GL48,"")</f>
        <v/>
      </c>
      <c r="GM48" s="1" t="str">
        <f>IF(AND(StudentPVA!GM48&lt;&gt;"", StaffPVA!GM48&lt;&gt;""),StudentPVA!GM48+StaffPVA!GM48,"")</f>
        <v/>
      </c>
      <c r="GN48" s="1" t="str">
        <f>IF(AND(StudentPVA!GN48&lt;&gt;"", StaffPVA!GN48&lt;&gt;""),StudentPVA!GN48+StaffPVA!GN48,"")</f>
        <v/>
      </c>
      <c r="GO48" s="1" t="str">
        <f>IF(AND(StudentPVA!GO48&lt;&gt;"", StaffPVA!GO48&lt;&gt;""),StudentPVA!GO48+StaffPVA!GO48,"")</f>
        <v/>
      </c>
      <c r="GP48" s="1" t="str">
        <f>IF(AND(StudentPVA!GP48&lt;&gt;"", StaffPVA!GP48&lt;&gt;""),StudentPVA!GP48+StaffPVA!GP48,"")</f>
        <v/>
      </c>
      <c r="GQ48" s="1" t="str">
        <f>IF(AND(StudentPVA!GQ48&lt;&gt;"", StaffPVA!GQ48&lt;&gt;""),StudentPVA!GQ48+StaffPVA!GQ48,"")</f>
        <v/>
      </c>
      <c r="GR48" s="1" t="str">
        <f>IF(AND(StudentPVA!GR48&lt;&gt;"", StaffPVA!GR48&lt;&gt;""),StudentPVA!GR48+StaffPVA!GR48,"")</f>
        <v/>
      </c>
      <c r="GS48" s="1" t="str">
        <f>IF(AND(StudentPVA!GS48&lt;&gt;"", StaffPVA!GS48&lt;&gt;""),StudentPVA!GS48+StaffPVA!GS48,"")</f>
        <v/>
      </c>
      <c r="GT48" s="1" t="str">
        <f>IF(AND(StudentPVA!GT48&lt;&gt;"", StaffPVA!GT48&lt;&gt;""),StudentPVA!GT48+StaffPVA!GT48,"")</f>
        <v/>
      </c>
      <c r="GU48" s="1" t="str">
        <f>IF(AND(StudentPVA!GU48&lt;&gt;"", StaffPVA!GU48&lt;&gt;""),StudentPVA!GU48+StaffPVA!GU48,"")</f>
        <v/>
      </c>
      <c r="GV48" s="1" t="str">
        <f>IF(AND(StudentPVA!GV48&lt;&gt;"", StaffPVA!GV48&lt;&gt;""),StudentPVA!GV48+StaffPVA!GV48,"")</f>
        <v/>
      </c>
      <c r="GW48" s="1" t="str">
        <f>IF(AND(StudentPVA!GW48&lt;&gt;"", StaffPVA!GW48&lt;&gt;""),StudentPVA!GW48+StaffPVA!GW48,"")</f>
        <v/>
      </c>
      <c r="GX48" s="1" t="str">
        <f>IF(AND(StudentPVA!GX48&lt;&gt;"", StaffPVA!GX48&lt;&gt;""),StudentPVA!GX48+StaffPVA!GX48,"")</f>
        <v/>
      </c>
      <c r="GY48" s="1" t="str">
        <f>IF(AND(StudentPVA!GY48&lt;&gt;"", StaffPVA!GY48&lt;&gt;""),StudentPVA!GY48+StaffPVA!GY48,"")</f>
        <v/>
      </c>
      <c r="GZ48" s="1" t="str">
        <f>IF(AND(StudentPVA!GZ48&lt;&gt;"", StaffPVA!GZ48&lt;&gt;""),StudentPVA!GZ48+StaffPVA!GZ48,"")</f>
        <v/>
      </c>
      <c r="HA48" s="1" t="str">
        <f>IF(AND(StudentPVA!HA48&lt;&gt;"", StaffPVA!HA48&lt;&gt;""),StudentPVA!HA48+StaffPVA!HA48,"")</f>
        <v/>
      </c>
      <c r="HB48" s="1" t="str">
        <f>IF(AND(StudentPVA!HB48&lt;&gt;"", StaffPVA!HB48&lt;&gt;""),StudentPVA!HB48+StaffPVA!HB48,"")</f>
        <v/>
      </c>
      <c r="HC48" s="1" t="str">
        <f>IF(AND(StudentPVA!HC48&lt;&gt;"", StaffPVA!HC48&lt;&gt;""),StudentPVA!HC48+StaffPVA!HC48,"")</f>
        <v/>
      </c>
      <c r="HD48" s="1" t="str">
        <f>IF(AND(StudentPVA!HD48&lt;&gt;"", StaffPVA!HD48&lt;&gt;""),StudentPVA!HD48+StaffPVA!HD48,"")</f>
        <v/>
      </c>
      <c r="HE48" s="1" t="str">
        <f>IF(AND(StudentPVA!HE48&lt;&gt;"", StaffPVA!HE48&lt;&gt;""),StudentPVA!HE48+StaffPVA!HE48,"")</f>
        <v/>
      </c>
      <c r="HF48" s="1" t="str">
        <f>IF(AND(StudentPVA!HF48&lt;&gt;"", StaffPVA!HF48&lt;&gt;""),StudentPVA!HF48+StaffPVA!HF48,"")</f>
        <v/>
      </c>
      <c r="HG48" s="1" t="str">
        <f>IF(AND(StudentPVA!HG48&lt;&gt;"", StaffPVA!HG48&lt;&gt;""),StudentPVA!HG48+StaffPVA!HG48,"")</f>
        <v/>
      </c>
      <c r="HH48" s="1" t="str">
        <f>IF(AND(StudentPVA!HH48&lt;&gt;"", StaffPVA!HH48&lt;&gt;""),StudentPVA!HH48+StaffPVA!HH48,"")</f>
        <v/>
      </c>
      <c r="HI48" s="1" t="str">
        <f>IF(AND(StudentPVA!HI48&lt;&gt;"", StaffPVA!HI48&lt;&gt;""),StudentPVA!HI48+StaffPVA!HI48,"")</f>
        <v/>
      </c>
      <c r="HJ48" s="1" t="str">
        <f>IF(AND(StudentPVA!HJ48&lt;&gt;"", StaffPVA!HJ48&lt;&gt;""),StudentPVA!HJ48+StaffPVA!HJ48,"")</f>
        <v/>
      </c>
      <c r="HK48" s="1" t="str">
        <f>IF(AND(StudentPVA!HK48&lt;&gt;"", StaffPVA!HK48&lt;&gt;""),StudentPVA!HK48+StaffPVA!HK48,"")</f>
        <v/>
      </c>
      <c r="HL48" s="1" t="str">
        <f>IF(AND(StudentPVA!HL48&lt;&gt;"", StaffPVA!HL48&lt;&gt;""),StudentPVA!HL48+StaffPVA!HL48,"")</f>
        <v/>
      </c>
      <c r="HM48" s="1" t="str">
        <f>IF(AND(StudentPVA!HM48&lt;&gt;"", StaffPVA!HM48&lt;&gt;""),StudentPVA!HM48+StaffPVA!HM48,"")</f>
        <v/>
      </c>
      <c r="HN48" s="1" t="str">
        <f>IF(AND(StudentPVA!HN48&lt;&gt;"", StaffPVA!HN48&lt;&gt;""),StudentPVA!HN48+StaffPVA!HN48,"")</f>
        <v/>
      </c>
      <c r="HO48" s="1" t="str">
        <f>IF(AND(StudentPVA!HO48&lt;&gt;"", StaffPVA!HO48&lt;&gt;""),StudentPVA!HO48+StaffPVA!HO48,"")</f>
        <v/>
      </c>
      <c r="HP48" s="1" t="str">
        <f>IF(AND(StudentPVA!HP48&lt;&gt;"", StaffPVA!HP48&lt;&gt;""),StudentPVA!HP48+StaffPVA!HP48,"")</f>
        <v/>
      </c>
      <c r="HQ48" s="1" t="str">
        <f>IF(AND(StudentPVA!HQ48&lt;&gt;"", StaffPVA!HQ48&lt;&gt;""),StudentPVA!HQ48+StaffPVA!HQ48,"")</f>
        <v/>
      </c>
      <c r="HR48" s="1" t="str">
        <f>IF(AND(StudentPVA!HR48&lt;&gt;"", StaffPVA!HR48&lt;&gt;""),StudentPVA!HR48+StaffPVA!HR48,"")</f>
        <v/>
      </c>
      <c r="HS48" s="1" t="str">
        <f>IF(AND(StudentPVA!HS48&lt;&gt;"", StaffPVA!HS48&lt;&gt;""),StudentPVA!HS48+StaffPVA!HS48,"")</f>
        <v/>
      </c>
      <c r="HT48" s="1" t="str">
        <f>IF(AND(StudentPVA!HT48&lt;&gt;"", StaffPVA!HT48&lt;&gt;""),StudentPVA!HT48+StaffPVA!HT48,"")</f>
        <v/>
      </c>
      <c r="HU48" s="1" t="str">
        <f>IF(AND(StudentPVA!HU48&lt;&gt;"", StaffPVA!HU48&lt;&gt;""),StudentPVA!HU48+StaffPVA!HU48,"")</f>
        <v/>
      </c>
      <c r="HV48" s="1" t="str">
        <f>IF(AND(StudentPVA!HV48&lt;&gt;"", StaffPVA!HV48&lt;&gt;""),StudentPVA!HV48+StaffPVA!HV48,"")</f>
        <v/>
      </c>
      <c r="HW48" s="1" t="str">
        <f>IF(AND(StudentPVA!HW48&lt;&gt;"", StaffPVA!HW48&lt;&gt;""),StudentPVA!HW48+StaffPVA!HW48,"")</f>
        <v/>
      </c>
      <c r="HX48" s="1" t="str">
        <f>IF(AND(StudentPVA!HX48&lt;&gt;"", StaffPVA!HX48&lt;&gt;""),StudentPVA!HX48+StaffPVA!HX48,"")</f>
        <v/>
      </c>
      <c r="HY48" s="1" t="str">
        <f>IF(AND(StudentPVA!HY48&lt;&gt;"", StaffPVA!HY48&lt;&gt;""),StudentPVA!HY48+StaffPVA!HY48,"")</f>
        <v/>
      </c>
      <c r="HZ48" s="1" t="str">
        <f>IF(AND(StudentPVA!HZ48&lt;&gt;"", StaffPVA!HZ48&lt;&gt;""),StudentPVA!HZ48+StaffPVA!HZ48,"")</f>
        <v/>
      </c>
      <c r="IA48" s="1" t="str">
        <f>IF(AND(StudentPVA!IA48&lt;&gt;"", StaffPVA!IA48&lt;&gt;""),StudentPVA!IA48+StaffPVA!IA48,"")</f>
        <v/>
      </c>
      <c r="IB48" s="1" t="str">
        <f>IF(AND(StudentPVA!IB48&lt;&gt;"", StaffPVA!IB48&lt;&gt;""),StudentPVA!IB48+StaffPVA!IB48,"")</f>
        <v/>
      </c>
      <c r="IC48" s="1" t="str">
        <f>IF(AND(StudentPVA!IC48&lt;&gt;"", StaffPVA!IC48&lt;&gt;""),StudentPVA!IC48+StaffPVA!IC48,"")</f>
        <v/>
      </c>
      <c r="ID48" s="1" t="str">
        <f>IF(AND(StudentPVA!ID48&lt;&gt;"", StaffPVA!ID48&lt;&gt;""),StudentPVA!ID48+StaffPVA!ID48,"")</f>
        <v/>
      </c>
      <c r="IE48" s="1" t="str">
        <f>IF(AND(StudentPVA!IE48&lt;&gt;"", StaffPVA!IE48&lt;&gt;""),StudentPVA!IE48+StaffPVA!IE48,"")</f>
        <v/>
      </c>
      <c r="IF48" s="1" t="str">
        <f>IF(AND(StudentPVA!IF48&lt;&gt;"", StaffPVA!IF48&lt;&gt;""),StudentPVA!IF48+StaffPVA!IF48,"")</f>
        <v/>
      </c>
      <c r="IG48" s="1" t="str">
        <f>IF(AND(StudentPVA!IG48&lt;&gt;"", StaffPVA!IG48&lt;&gt;""),StudentPVA!IG48+StaffPVA!IG48,"")</f>
        <v/>
      </c>
      <c r="IH48" s="1" t="str">
        <f>IF(AND(StudentPVA!IH48&lt;&gt;"", StaffPVA!IH48&lt;&gt;""),StudentPVA!IH48+StaffPVA!IH48,"")</f>
        <v/>
      </c>
      <c r="II48" s="1" t="str">
        <f>IF(AND(StudentPVA!II48&lt;&gt;"", StaffPVA!II48&lt;&gt;""),StudentPVA!II48+StaffPVA!II48,"")</f>
        <v/>
      </c>
      <c r="IJ48" s="1" t="str">
        <f>IF(AND(StudentPVA!IJ48&lt;&gt;"", StaffPVA!IJ48&lt;&gt;""),StudentPVA!IJ48+StaffPVA!IJ48,"")</f>
        <v/>
      </c>
      <c r="IK48" s="1" t="str">
        <f>IF(AND(StudentPVA!IK48&lt;&gt;"", StaffPVA!IK48&lt;&gt;""),StudentPVA!IK48+StaffPVA!IK48,"")</f>
        <v/>
      </c>
      <c r="IL48" s="1" t="str">
        <f>IF(AND(StudentPVA!IL48&lt;&gt;"", StaffPVA!IL48&lt;&gt;""),StudentPVA!IL48+StaffPVA!IL48,"")</f>
        <v/>
      </c>
      <c r="IM48" s="1" t="str">
        <f>IF(AND(StudentPVA!IM48&lt;&gt;"", StaffPVA!IM48&lt;&gt;""),StudentPVA!IM48+StaffPVA!IM48,"")</f>
        <v/>
      </c>
      <c r="IN48" s="1" t="str">
        <f>IF(AND(StudentPVA!IN48&lt;&gt;"", StaffPVA!IN48&lt;&gt;""),StudentPVA!IN48+StaffPVA!IN48,"")</f>
        <v/>
      </c>
      <c r="IO48" s="1" t="str">
        <f>IF(AND(StudentPVA!IO48&lt;&gt;"", StaffPVA!IO48&lt;&gt;""),StudentPVA!IO48+StaffPVA!IO48,"")</f>
        <v/>
      </c>
      <c r="IP48" s="1" t="str">
        <f>IF(AND(StudentPVA!IP48&lt;&gt;"", StaffPVA!IP48&lt;&gt;""),StudentPVA!IP48+StaffPVA!IP48,"")</f>
        <v/>
      </c>
      <c r="IQ48" s="1" t="str">
        <f>IF(AND(StudentPVA!IQ48&lt;&gt;"", StaffPVA!IQ48&lt;&gt;""),StudentPVA!IQ48+StaffPVA!IQ48,"")</f>
        <v/>
      </c>
      <c r="IR48" s="1" t="str">
        <f>IF(AND(StudentPVA!IR48&lt;&gt;"", StaffPVA!IR48&lt;&gt;""),StudentPVA!IR48+StaffPVA!IR48,"")</f>
        <v/>
      </c>
      <c r="IS48" s="1" t="str">
        <f>IF(AND(StudentPVA!IS48&lt;&gt;"", StaffPVA!IS48&lt;&gt;""),StudentPVA!IS48+StaffPVA!IS48,"")</f>
        <v/>
      </c>
      <c r="IT48" s="1" t="str">
        <f>IF(AND(StudentPVA!IT48&lt;&gt;"", StaffPVA!IT48&lt;&gt;""),StudentPVA!IT48+StaffPVA!IT48,"")</f>
        <v/>
      </c>
      <c r="IU48" s="1" t="str">
        <f>IF(AND(StudentPVA!IU48&lt;&gt;"", StaffPVA!IU48&lt;&gt;""),StudentPVA!IU48+StaffPVA!IU48,"")</f>
        <v/>
      </c>
      <c r="IV48" s="1" t="str">
        <f>IF(AND(StudentPVA!IV48&lt;&gt;"", StaffPVA!IV48&lt;&gt;""),StudentPVA!IV48+StaffPVA!IV48,"")</f>
        <v/>
      </c>
      <c r="IW48" s="1" t="str">
        <f>IF(AND(StudentPVA!IW48&lt;&gt;"", StaffPVA!IW48&lt;&gt;""),StudentPVA!IW48+StaffPVA!IW48,"")</f>
        <v/>
      </c>
      <c r="IX48" s="1" t="str">
        <f>IF(AND(StudentPVA!IX48&lt;&gt;"", StaffPVA!IX48&lt;&gt;""),StudentPVA!IX48+StaffPVA!IX48,"")</f>
        <v/>
      </c>
      <c r="IY48" s="1" t="str">
        <f>IF(AND(StudentPVA!IY48&lt;&gt;"", StaffPVA!IY48&lt;&gt;""),StudentPVA!IY48+StaffPVA!IY48,"")</f>
        <v/>
      </c>
      <c r="IZ48" s="1" t="str">
        <f>IF(AND(StudentPVA!IZ48&lt;&gt;"", StaffPVA!IZ48&lt;&gt;""),StudentPVA!IZ48+StaffPVA!IZ48,"")</f>
        <v/>
      </c>
      <c r="JA48" s="1" t="str">
        <f>IF(AND(StudentPVA!JA48&lt;&gt;"", StaffPVA!JA48&lt;&gt;""),StudentPVA!JA48+StaffPVA!JA48,"")</f>
        <v/>
      </c>
      <c r="JB48" s="1" t="str">
        <f>IF(AND(StudentPVA!JB48&lt;&gt;"", StaffPVA!JB48&lt;&gt;""),StudentPVA!JB48+StaffPVA!JB48,"")</f>
        <v/>
      </c>
      <c r="JC48" s="1" t="str">
        <f>IF(AND(StudentPVA!JC48&lt;&gt;"", StaffPVA!JC48&lt;&gt;""),StudentPVA!JC48+StaffPVA!JC48,"")</f>
        <v/>
      </c>
      <c r="JD48" s="1" t="str">
        <f>IF(AND(StudentPVA!JD48&lt;&gt;"", StaffPVA!JD48&lt;&gt;""),StudentPVA!JD48+StaffPVA!JD48,"")</f>
        <v/>
      </c>
      <c r="JE48" s="1" t="str">
        <f>IF(AND(StudentPVA!JE48&lt;&gt;"", StaffPVA!JE48&lt;&gt;""),StudentPVA!JE48+StaffPVA!JE48,"")</f>
        <v/>
      </c>
      <c r="JF48" s="1" t="str">
        <f>IF(AND(StudentPVA!JF48&lt;&gt;"", StaffPVA!JF48&lt;&gt;""),StudentPVA!JF48+StaffPVA!JF48,"")</f>
        <v/>
      </c>
      <c r="JG48" s="1" t="str">
        <f>IF(AND(StudentPVA!JG48&lt;&gt;"", StaffPVA!JG48&lt;&gt;""),StudentPVA!JG48+StaffPVA!JG48,"")</f>
        <v/>
      </c>
      <c r="JH48" s="1" t="str">
        <f>IF(AND(StudentPVA!JH48&lt;&gt;"", StaffPVA!JH48&lt;&gt;""),StudentPVA!JH48+StaffPVA!JH48,"")</f>
        <v/>
      </c>
      <c r="JI48" s="1" t="str">
        <f>IF(AND(StudentPVA!JI48&lt;&gt;"", StaffPVA!JI48&lt;&gt;""),StudentPVA!JI48+StaffPVA!JI48,"")</f>
        <v/>
      </c>
      <c r="JJ48" s="1" t="str">
        <f>IF(AND(StudentPVA!JJ48&lt;&gt;"", StaffPVA!JJ48&lt;&gt;""),StudentPVA!JJ48+StaffPVA!JJ48,"")</f>
        <v/>
      </c>
      <c r="JK48" s="1" t="str">
        <f>IF(AND(StudentPVA!JK48&lt;&gt;"", StaffPVA!JK48&lt;&gt;""),StudentPVA!JK48+StaffPVA!JK48,"")</f>
        <v/>
      </c>
      <c r="JL48" s="1" t="str">
        <f>IF(AND(StudentPVA!JL48&lt;&gt;"", StaffPVA!JL48&lt;&gt;""),StudentPVA!JL48+StaffPVA!JL48,"")</f>
        <v/>
      </c>
      <c r="JM48" s="1" t="str">
        <f>IF(AND(StudentPVA!JM48&lt;&gt;"", StaffPVA!JM48&lt;&gt;""),StudentPVA!JM48+StaffPVA!JM48,"")</f>
        <v/>
      </c>
      <c r="JN48" s="1" t="str">
        <f>IF(AND(StudentPVA!JN48&lt;&gt;"", StaffPVA!JN48&lt;&gt;""),StudentPVA!JN48+StaffPVA!JN48,"")</f>
        <v/>
      </c>
      <c r="JO48" s="1" t="str">
        <f>IF(AND(StudentPVA!JO48&lt;&gt;"", StaffPVA!JO48&lt;&gt;""),StudentPVA!JO48+StaffPVA!JO48,"")</f>
        <v/>
      </c>
      <c r="JP48" s="1" t="str">
        <f>IF(AND(StudentPVA!JP48&lt;&gt;"", StaffPVA!JP48&lt;&gt;""),StudentPVA!JP48+StaffPVA!JP48,"")</f>
        <v/>
      </c>
      <c r="JQ48" s="1" t="str">
        <f>IF(AND(StudentPVA!JQ48&lt;&gt;"", StaffPVA!JQ48&lt;&gt;""),StudentPVA!JQ48+StaffPVA!JQ48,"")</f>
        <v/>
      </c>
      <c r="JR48" s="1" t="str">
        <f>IF(AND(StudentPVA!JR48&lt;&gt;"", StaffPVA!JR48&lt;&gt;""),StudentPVA!JR48+StaffPVA!JR48,"")</f>
        <v/>
      </c>
      <c r="JS48" s="1" t="str">
        <f>IF(AND(StudentPVA!JS48&lt;&gt;"", StaffPVA!JS48&lt;&gt;""),StudentPVA!JS48+StaffPVA!JS48,"")</f>
        <v/>
      </c>
      <c r="JT48" s="1" t="str">
        <f>IF(AND(StudentPVA!JT48&lt;&gt;"", StaffPVA!JT48&lt;&gt;""),StudentPVA!JT48+StaffPVA!JT48,"")</f>
        <v/>
      </c>
      <c r="JU48" s="1" t="str">
        <f>IF(AND(StudentPVA!JU48&lt;&gt;"", StaffPVA!JU48&lt;&gt;""),StudentPVA!JU48+StaffPVA!JU48,"")</f>
        <v/>
      </c>
      <c r="JV48" s="1" t="str">
        <f>IF(AND(StudentPVA!JV48&lt;&gt;"", StaffPVA!JV48&lt;&gt;""),StudentPVA!JV48+StaffPVA!JV48,"")</f>
        <v/>
      </c>
      <c r="JW48" s="1" t="str">
        <f>IF(AND(StudentPVA!JW48&lt;&gt;"", StaffPVA!JW48&lt;&gt;""),StudentPVA!JW48+StaffPVA!JW48,"")</f>
        <v/>
      </c>
      <c r="JX48" s="1" t="str">
        <f>IF(AND(StudentPVA!JX48&lt;&gt;"", StaffPVA!JX48&lt;&gt;""),StudentPVA!JX48+StaffPVA!JX48,"")</f>
        <v/>
      </c>
      <c r="JY48" s="1" t="str">
        <f>IF(AND(StudentPVA!JY48&lt;&gt;"", StaffPVA!JY48&lt;&gt;""),StudentPVA!JY48+StaffPVA!JY48,"")</f>
        <v/>
      </c>
      <c r="JZ48" s="1" t="str">
        <f>IF(AND(StudentPVA!JZ48&lt;&gt;"", StaffPVA!JZ48&lt;&gt;""),StudentPVA!JZ48+StaffPVA!JZ48,"")</f>
        <v/>
      </c>
      <c r="KA48" s="1" t="str">
        <f>IF(AND(StudentPVA!KA48&lt;&gt;"", StaffPVA!KA48&lt;&gt;""),StudentPVA!KA48+StaffPVA!KA48,"")</f>
        <v/>
      </c>
      <c r="KB48" s="1" t="str">
        <f>IF(AND(StudentPVA!KB48&lt;&gt;"", StaffPVA!KB48&lt;&gt;""),StudentPVA!KB48+StaffPVA!KB48,"")</f>
        <v/>
      </c>
      <c r="KC48" s="1" t="str">
        <f>IF(AND(StudentPVA!KC48&lt;&gt;"", StaffPVA!KC48&lt;&gt;""),StudentPVA!KC48+StaffPVA!KC48,"")</f>
        <v/>
      </c>
      <c r="KD48" s="1" t="str">
        <f>IF(AND(StudentPVA!KD48&lt;&gt;"", StaffPVA!KD48&lt;&gt;""),StudentPVA!KD48+StaffPVA!KD48,"")</f>
        <v/>
      </c>
      <c r="KE48" s="1" t="str">
        <f>IF(AND(StudentPVA!KE48&lt;&gt;"", StaffPVA!KE48&lt;&gt;""),StudentPVA!KE48+StaffPVA!KE48,"")</f>
        <v/>
      </c>
      <c r="KF48" s="1" t="str">
        <f>IF(AND(StudentPVA!KF48&lt;&gt;"", StaffPVA!KF48&lt;&gt;""),StudentPVA!KF48+StaffPVA!KF48,"")</f>
        <v/>
      </c>
      <c r="KG48" s="1" t="str">
        <f>IF(AND(StudentPVA!KG48&lt;&gt;"", StaffPVA!KG48&lt;&gt;""),StudentPVA!KG48+StaffPVA!KG48,"")</f>
        <v/>
      </c>
      <c r="KH48" s="1" t="str">
        <f>IF(AND(StudentPVA!KH48&lt;&gt;"", StaffPVA!KH48&lt;&gt;""),StudentPVA!KH48+StaffPVA!KH48,"")</f>
        <v/>
      </c>
      <c r="KI48" s="1" t="str">
        <f>IF(AND(StudentPVA!KI48&lt;&gt;"", StaffPVA!KI48&lt;&gt;""),StudentPVA!KI48+StaffPVA!KI48,"")</f>
        <v/>
      </c>
      <c r="KJ48" s="1" t="str">
        <f>IF(AND(StudentPVA!KJ48&lt;&gt;"", StaffPVA!KJ48&lt;&gt;""),StudentPVA!KJ48+StaffPVA!KJ48,"")</f>
        <v/>
      </c>
      <c r="KK48" s="1" t="str">
        <f>IF(AND(StudentPVA!KK48&lt;&gt;"", StaffPVA!KK48&lt;&gt;""),StudentPVA!KK48+StaffPVA!KK48,"")</f>
        <v/>
      </c>
      <c r="KL48" s="1" t="str">
        <f>IF(AND(StudentPVA!KL48&lt;&gt;"", StaffPVA!KL48&lt;&gt;""),StudentPVA!KL48+StaffPVA!KL48,"")</f>
        <v/>
      </c>
      <c r="KM48" s="1" t="str">
        <f>IF(AND(StudentPVA!KM48&lt;&gt;"", StaffPVA!KM48&lt;&gt;""),StudentPVA!KM48+StaffPVA!KM48,"")</f>
        <v/>
      </c>
      <c r="KN48" s="1" t="str">
        <f>IF(AND(StudentPVA!KN48&lt;&gt;"", StaffPVA!KN48&lt;&gt;""),StudentPVA!KN48+StaffPVA!KN48,"")</f>
        <v/>
      </c>
      <c r="KO48" s="1" t="str">
        <f>IF(AND(StudentPVA!KO48&lt;&gt;"", StaffPVA!KO48&lt;&gt;""),StudentPVA!KO48+StaffPVA!KO48,"")</f>
        <v/>
      </c>
      <c r="KP48" s="1" t="str">
        <f>IF(AND(StudentPVA!KP48&lt;&gt;"", StaffPVA!KP48&lt;&gt;""),StudentPVA!KP48+StaffPVA!KP48,"")</f>
        <v/>
      </c>
      <c r="KQ48" s="1" t="str">
        <f>IF(AND(StudentPVA!KQ48&lt;&gt;"", StaffPVA!KQ48&lt;&gt;""),StudentPVA!KQ48+StaffPVA!KQ48,"")</f>
        <v/>
      </c>
      <c r="KR48" s="1" t="str">
        <f>IF(AND(StudentPVA!KR48&lt;&gt;"", StaffPVA!KR48&lt;&gt;""),StudentPVA!KR48+StaffPVA!KR48,"")</f>
        <v/>
      </c>
      <c r="KS48" s="1" t="str">
        <f>IF(AND(StudentPVA!KS48&lt;&gt;"", StaffPVA!KS48&lt;&gt;""),StudentPVA!KS48+StaffPVA!KS48,"")</f>
        <v/>
      </c>
      <c r="KT48" s="1" t="str">
        <f>IF(AND(StudentPVA!KT48&lt;&gt;"", StaffPVA!KT48&lt;&gt;""),StudentPVA!KT48+StaffPVA!KT48,"")</f>
        <v/>
      </c>
      <c r="KU48" s="1" t="str">
        <f>IF(AND(StudentPVA!KU48&lt;&gt;"", StaffPVA!KU48&lt;&gt;""),StudentPVA!KU48+StaffPVA!KU48,"")</f>
        <v/>
      </c>
      <c r="KV48" s="1" t="str">
        <f>IF(AND(StudentPVA!KV48&lt;&gt;"", StaffPVA!KV48&lt;&gt;""),StudentPVA!KV48+StaffPVA!KV48,"")</f>
        <v/>
      </c>
      <c r="KW48" s="1" t="str">
        <f>IF(AND(StudentPVA!KW48&lt;&gt;"", StaffPVA!KW48&lt;&gt;""),StudentPVA!KW48+StaffPVA!KW48,"")</f>
        <v/>
      </c>
      <c r="KX48" s="1" t="str">
        <f>IF(AND(StudentPVA!KX48&lt;&gt;"", StaffPVA!KX48&lt;&gt;""),StudentPVA!KX48+StaffPVA!KX48,"")</f>
        <v/>
      </c>
      <c r="KY48" s="1" t="str">
        <f>IF(AND(StudentPVA!KY48&lt;&gt;"", StaffPVA!KY48&lt;&gt;""),StudentPVA!KY48+StaffPVA!KY48,"")</f>
        <v/>
      </c>
      <c r="KZ48" s="1" t="str">
        <f>IF(AND(StudentPVA!KZ48&lt;&gt;"", StaffPVA!KZ48&lt;&gt;""),StudentPVA!KZ48+StaffPVA!KZ48,"")</f>
        <v/>
      </c>
      <c r="LA48" s="1" t="str">
        <f>IF(AND(StudentPVA!LA48&lt;&gt;"", StaffPVA!LA48&lt;&gt;""),StudentPVA!LA48+StaffPVA!LA48,"")</f>
        <v/>
      </c>
      <c r="LB48" s="1" t="str">
        <f>IF(AND(StudentPVA!LB48&lt;&gt;"", StaffPVA!LB48&lt;&gt;""),StudentPVA!LB48+StaffPVA!LB48,"")</f>
        <v/>
      </c>
      <c r="LC48" s="1" t="str">
        <f>IF(AND(StudentPVA!LC48&lt;&gt;"", StaffPVA!LC48&lt;&gt;""),StudentPVA!LC48+StaffPVA!LC48,"")</f>
        <v/>
      </c>
      <c r="LD48" s="1" t="str">
        <f>IF(AND(StudentPVA!LD48&lt;&gt;"", StaffPVA!LD48&lt;&gt;""),StudentPVA!LD48+StaffPVA!LD48,"")</f>
        <v/>
      </c>
      <c r="LE48" s="1" t="str">
        <f>IF(AND(StudentPVA!LE48&lt;&gt;"", StaffPVA!LE48&lt;&gt;""),StudentPVA!LE48+StaffPVA!LE48,"")</f>
        <v/>
      </c>
      <c r="LF48" s="1" t="str">
        <f>IF(AND(StudentPVA!LF48&lt;&gt;"", StaffPVA!LF48&lt;&gt;""),StudentPVA!LF48+StaffPVA!LF48,"")</f>
        <v/>
      </c>
      <c r="LG48" s="1" t="str">
        <f>IF(AND(StudentPVA!LG48&lt;&gt;"", StaffPVA!LG48&lt;&gt;""),StudentPVA!LG48+StaffPVA!LG48,"")</f>
        <v/>
      </c>
      <c r="LH48" s="1" t="str">
        <f>IF(AND(StudentPVA!LH48&lt;&gt;"", StaffPVA!LH48&lt;&gt;""),StudentPVA!LH48+StaffPVA!LH48,"")</f>
        <v/>
      </c>
      <c r="LI48" s="1" t="str">
        <f>IF(AND(StudentPVA!LI48&lt;&gt;"", StaffPVA!LI48&lt;&gt;""),StudentPVA!LI48+StaffPVA!LI48,"")</f>
        <v/>
      </c>
      <c r="LJ48" s="1" t="str">
        <f>IF(AND(StudentPVA!LJ48&lt;&gt;"", StaffPVA!LJ48&lt;&gt;""),StudentPVA!LJ48+StaffPVA!LJ48,"")</f>
        <v/>
      </c>
      <c r="LK48" s="1" t="str">
        <f>IF(AND(StudentPVA!LK48&lt;&gt;"", StaffPVA!LK48&lt;&gt;""),StudentPVA!LK48+StaffPVA!LK48,"")</f>
        <v/>
      </c>
      <c r="LL48" s="1" t="str">
        <f>IF(AND(StudentPVA!LL48&lt;&gt;"", StaffPVA!LL48&lt;&gt;""),StudentPVA!LL48+StaffPVA!LL48,"")</f>
        <v/>
      </c>
      <c r="LM48" s="1" t="str">
        <f>IF(AND(StudentPVA!LM48&lt;&gt;"", StaffPVA!LM48&lt;&gt;""),StudentPVA!LM48+StaffPVA!LM48,"")</f>
        <v/>
      </c>
      <c r="LN48" s="1" t="str">
        <f>IF(AND(StudentPVA!LN48&lt;&gt;"", StaffPVA!LN48&lt;&gt;""),StudentPVA!LN48+StaffPVA!LN48,"")</f>
        <v/>
      </c>
      <c r="LO48" s="1" t="str">
        <f>IF(AND(StudentPVA!LO48&lt;&gt;"", StaffPVA!LO48&lt;&gt;""),StudentPVA!LO48+StaffPVA!LO48,"")</f>
        <v/>
      </c>
      <c r="LP48" s="1" t="str">
        <f>IF(AND(StudentPVA!LP48&lt;&gt;"", StaffPVA!LP48&lt;&gt;""),StudentPVA!LP48+StaffPVA!LP48,"")</f>
        <v/>
      </c>
      <c r="LQ48" s="1" t="str">
        <f>IF(AND(StudentPVA!LQ48&lt;&gt;"", StaffPVA!LQ48&lt;&gt;""),StudentPVA!LQ48+StaffPVA!LQ48,"")</f>
        <v/>
      </c>
      <c r="LR48" s="1" t="str">
        <f>IF(AND(StudentPVA!LR48&lt;&gt;"", StaffPVA!LR48&lt;&gt;""),StudentPVA!LR48+StaffPVA!LR48,"")</f>
        <v/>
      </c>
      <c r="LS48" s="1" t="str">
        <f>IF(AND(StudentPVA!LS48&lt;&gt;"", StaffPVA!LS48&lt;&gt;""),StudentPVA!LS48+StaffPVA!LS48,"")</f>
        <v/>
      </c>
      <c r="LT48" s="1" t="str">
        <f>IF(AND(StudentPVA!LT48&lt;&gt;"", StaffPVA!LT48&lt;&gt;""),StudentPVA!LT48+StaffPVA!LT48,"")</f>
        <v/>
      </c>
      <c r="LU48" s="1" t="str">
        <f>IF(AND(StudentPVA!LU48&lt;&gt;"", StaffPVA!LU48&lt;&gt;""),StudentPVA!LU48+StaffPVA!LU48,"")</f>
        <v/>
      </c>
      <c r="LV48" s="1" t="str">
        <f>IF(AND(StudentPVA!LV48&lt;&gt;"", StaffPVA!LV48&lt;&gt;""),StudentPVA!LV48+StaffPVA!LV48,"")</f>
        <v/>
      </c>
      <c r="LW48" s="1" t="str">
        <f>IF(AND(StudentPVA!LW48&lt;&gt;"", StaffPVA!LW48&lt;&gt;""),StudentPVA!LW48+StaffPVA!LW48,"")</f>
        <v/>
      </c>
      <c r="LX48" s="1" t="str">
        <f>IF(AND(StudentPVA!LX48&lt;&gt;"", StaffPVA!LX48&lt;&gt;""),StudentPVA!LX48+StaffPVA!LX48,"")</f>
        <v/>
      </c>
      <c r="LY48" s="1" t="str">
        <f>IF(AND(StudentPVA!LY48&lt;&gt;"", StaffPVA!LY48&lt;&gt;""),StudentPVA!LY48+StaffPVA!LY48,"")</f>
        <v/>
      </c>
      <c r="LZ48" s="1" t="str">
        <f>IF(AND(StudentPVA!LZ48&lt;&gt;"", StaffPVA!LZ48&lt;&gt;""),StudentPVA!LZ48+StaffPVA!LZ48,"")</f>
        <v/>
      </c>
      <c r="MA48" s="1" t="str">
        <f>IF(AND(StudentPVA!MA48&lt;&gt;"", StaffPVA!MA48&lt;&gt;""),StudentPVA!MA48+StaffPVA!MA48,"")</f>
        <v/>
      </c>
      <c r="MB48" s="1" t="str">
        <f>IF(AND(StudentPVA!MB48&lt;&gt;"", StaffPVA!MB48&lt;&gt;""),StudentPVA!MB48+StaffPVA!MB48,"")</f>
        <v/>
      </c>
      <c r="MC48" s="1" t="str">
        <f>IF(AND(StudentPVA!MC48&lt;&gt;"", StaffPVA!MC48&lt;&gt;""),StudentPVA!MC48+StaffPVA!MC48,"")</f>
        <v/>
      </c>
      <c r="MD48" s="1" t="str">
        <f>IF(AND(StudentPVA!MD48&lt;&gt;"", StaffPVA!MD48&lt;&gt;""),StudentPVA!MD48+StaffPVA!MD48,"")</f>
        <v/>
      </c>
      <c r="ME48" s="1" t="str">
        <f>IF(AND(StudentPVA!ME48&lt;&gt;"", StaffPVA!ME48&lt;&gt;""),StudentPVA!ME48+StaffPVA!ME48,"")</f>
        <v/>
      </c>
      <c r="MF48" s="1" t="str">
        <f>IF(AND(StudentPVA!MF48&lt;&gt;"", StaffPVA!MF48&lt;&gt;""),StudentPVA!MF48+StaffPVA!MF48,"")</f>
        <v/>
      </c>
      <c r="MG48" s="1" t="str">
        <f>IF(AND(StudentPVA!MG48&lt;&gt;"", StaffPVA!MG48&lt;&gt;""),StudentPVA!MG48+StaffPVA!MG48,"")</f>
        <v/>
      </c>
      <c r="MH48" s="1" t="str">
        <f>IF(AND(StudentPVA!MH48&lt;&gt;"", StaffPVA!MH48&lt;&gt;""),StudentPVA!MH48+StaffPVA!MH48,"")</f>
        <v/>
      </c>
      <c r="MI48" s="1" t="str">
        <f>IF(AND(StudentPVA!MI48&lt;&gt;"", StaffPVA!MI48&lt;&gt;""),StudentPVA!MI48+StaffPVA!MI48,"")</f>
        <v/>
      </c>
      <c r="MJ48" s="1" t="str">
        <f>IF(AND(StudentPVA!MJ48&lt;&gt;"", StaffPVA!MJ48&lt;&gt;""),StudentPVA!MJ48+StaffPVA!MJ48,"")</f>
        <v/>
      </c>
      <c r="MK48" s="1" t="str">
        <f>IF(AND(StudentPVA!MK48&lt;&gt;"", StaffPVA!MK48&lt;&gt;""),StudentPVA!MK48+StaffPVA!MK48,"")</f>
        <v/>
      </c>
      <c r="ML48" s="1" t="str">
        <f>IF(AND(StudentPVA!ML48&lt;&gt;"", StaffPVA!ML48&lt;&gt;""),StudentPVA!ML48+StaffPVA!ML48,"")</f>
        <v/>
      </c>
      <c r="MM48" s="1" t="str">
        <f>IF(AND(StudentPVA!MM48&lt;&gt;"", StaffPVA!MM48&lt;&gt;""),StudentPVA!MM48+StaffPVA!MM48,"")</f>
        <v/>
      </c>
      <c r="MN48" s="1" t="str">
        <f>IF(AND(StudentPVA!MN48&lt;&gt;"", StaffPVA!MN48&lt;&gt;""),StudentPVA!MN48+StaffPVA!MN48,"")</f>
        <v/>
      </c>
      <c r="MO48" s="1" t="str">
        <f>IF(AND(StudentPVA!MO48&lt;&gt;"", StaffPVA!MO48&lt;&gt;""),StudentPVA!MO48+StaffPVA!MO48,"")</f>
        <v/>
      </c>
      <c r="MP48" s="1" t="str">
        <f>IF(AND(StudentPVA!MP48&lt;&gt;"", StaffPVA!MP48&lt;&gt;""),StudentPVA!MP48+StaffPVA!MP48,"")</f>
        <v/>
      </c>
      <c r="MQ48" s="1" t="str">
        <f>IF(AND(StudentPVA!MQ48&lt;&gt;"", StaffPVA!MQ48&lt;&gt;""),StudentPVA!MQ48+StaffPVA!MQ48,"")</f>
        <v/>
      </c>
      <c r="MR48" s="1" t="str">
        <f>IF(AND(StudentPVA!MR48&lt;&gt;"", StaffPVA!MR48&lt;&gt;""),StudentPVA!MR48+StaffPVA!MR48,"")</f>
        <v/>
      </c>
      <c r="MS48" s="1" t="str">
        <f>IF(AND(StudentPVA!MS48&lt;&gt;"", StaffPVA!MS48&lt;&gt;""),StudentPVA!MS48+StaffPVA!MS48,"")</f>
        <v/>
      </c>
      <c r="MT48" s="1" t="str">
        <f>IF(AND(StudentPVA!MT48&lt;&gt;"", StaffPVA!MT48&lt;&gt;""),StudentPVA!MT48+StaffPVA!MT48,"")</f>
        <v/>
      </c>
      <c r="MU48" s="1" t="str">
        <f>IF(AND(StudentPVA!MU48&lt;&gt;"", StaffPVA!MU48&lt;&gt;""),StudentPVA!MU48+StaffPVA!MU48,"")</f>
        <v/>
      </c>
      <c r="MV48" s="1" t="str">
        <f>IF(AND(StudentPVA!MV48&lt;&gt;"", StaffPVA!MV48&lt;&gt;""),StudentPVA!MV48+StaffPVA!MV48,"")</f>
        <v/>
      </c>
      <c r="MW48" s="1" t="str">
        <f>IF(AND(StudentPVA!MW48&lt;&gt;"", StaffPVA!MW48&lt;&gt;""),StudentPVA!MW48+StaffPVA!MW48,"")</f>
        <v/>
      </c>
      <c r="MX48" s="1" t="str">
        <f>IF(AND(StudentPVA!MX48&lt;&gt;"", StaffPVA!MX48&lt;&gt;""),StudentPVA!MX48+StaffPVA!MX48,"")</f>
        <v/>
      </c>
      <c r="MY48" s="1" t="str">
        <f>IF(AND(StudentPVA!MY48&lt;&gt;"", StaffPVA!MY48&lt;&gt;""),StudentPVA!MY48+StaffPVA!MY48,"")</f>
        <v/>
      </c>
      <c r="MZ48" s="1" t="str">
        <f>IF(AND(StudentPVA!MZ48&lt;&gt;"", StaffPVA!MZ48&lt;&gt;""),StudentPVA!MZ48+StaffPVA!MZ48,"")</f>
        <v/>
      </c>
      <c r="NA48" s="1" t="str">
        <f>IF(AND(StudentPVA!NA48&lt;&gt;"", StaffPVA!NA48&lt;&gt;""),StudentPVA!NA48+StaffPVA!NA48,"")</f>
        <v/>
      </c>
      <c r="NB48" s="1" t="str">
        <f>IF(AND(StudentPVA!NB48&lt;&gt;"", StaffPVA!NB48&lt;&gt;""),StudentPVA!NB48+StaffPVA!NB48,"")</f>
        <v/>
      </c>
      <c r="NC48" s="1" t="str">
        <f>IF(AND(StudentPVA!NC48&lt;&gt;"", StaffPVA!NC48&lt;&gt;""),StudentPVA!NC48+StaffPVA!NC48,"")</f>
        <v/>
      </c>
      <c r="ND48" s="1" t="str">
        <f>IF(AND(StudentPVA!ND48&lt;&gt;"", StaffPVA!ND48&lt;&gt;""),StudentPVA!ND48+StaffPVA!ND48,"")</f>
        <v/>
      </c>
      <c r="NE48" s="1" t="str">
        <f>IF(AND(StudentPVA!NE48&lt;&gt;"", StaffPVA!NE48&lt;&gt;""),StudentPVA!NE48+StaffPVA!NE48,"")</f>
        <v/>
      </c>
      <c r="NF48" s="1" t="str">
        <f>IF(AND(StudentPVA!NF48&lt;&gt;"", StaffPVA!NF48&lt;&gt;""),StudentPVA!NF48+StaffPVA!NF48,"")</f>
        <v/>
      </c>
      <c r="NG48" s="1" t="str">
        <f>IF(AND(StudentPVA!NG48&lt;&gt;"", StaffPVA!NG48&lt;&gt;""),StudentPVA!NG48+StaffPVA!NG48,"")</f>
        <v/>
      </c>
      <c r="NH48" s="1" t="str">
        <f>IF(AND(StudentPVA!NH48&lt;&gt;"", StaffPVA!NH48&lt;&gt;""),StudentPVA!NH48+StaffPVA!NH48,"")</f>
        <v/>
      </c>
      <c r="NI48" s="1" t="str">
        <f>IF(AND(StudentPVA!NI48&lt;&gt;"", StaffPVA!NI48&lt;&gt;""),StudentPVA!NI48+StaffPVA!NI48,"")</f>
        <v/>
      </c>
      <c r="NJ48" s="1" t="str">
        <f>IF(AND(StudentPVA!NJ48&lt;&gt;"", StaffPVA!NJ48&lt;&gt;""),StudentPVA!NJ48+StaffPVA!NJ48,"")</f>
        <v/>
      </c>
      <c r="NK48" s="1" t="str">
        <f>IF(AND(StudentPVA!NK48&lt;&gt;"", StaffPVA!NK48&lt;&gt;""),StudentPVA!NK48+StaffPVA!NK48,"")</f>
        <v/>
      </c>
      <c r="NL48" s="1" t="str">
        <f>IF(AND(StudentPVA!NL48&lt;&gt;"", StaffPVA!NL48&lt;&gt;""),StudentPVA!NL48+StaffPVA!NL48,"")</f>
        <v/>
      </c>
      <c r="NM48" s="1" t="str">
        <f>IF(AND(StudentPVA!NM48&lt;&gt;"", StaffPVA!NM48&lt;&gt;""),StudentPVA!NM48+StaffPVA!NM48,"")</f>
        <v/>
      </c>
      <c r="NN48" s="1" t="str">
        <f>IF(AND(StudentPVA!NN48&lt;&gt;"", StaffPVA!NN48&lt;&gt;""),StudentPVA!NN48+StaffPVA!NN48,"")</f>
        <v/>
      </c>
      <c r="NO48" s="1" t="str">
        <f>IF(AND(StudentPVA!NO48&lt;&gt;"", StaffPVA!NO48&lt;&gt;""),StudentPVA!NO48+StaffPVA!NO48,"")</f>
        <v/>
      </c>
      <c r="NP48" s="1" t="str">
        <f>IF(AND(StudentPVA!NP48&lt;&gt;"", StaffPVA!NP48&lt;&gt;""),StudentPVA!NP48+StaffPVA!NP48,"")</f>
        <v/>
      </c>
      <c r="NQ48" s="1" t="str">
        <f>IF(AND(StudentPVA!NQ48&lt;&gt;"", StaffPVA!NQ48&lt;&gt;""),StudentPVA!NQ48+StaffPVA!NQ48,"")</f>
        <v/>
      </c>
      <c r="NR48" s="1" t="str">
        <f>IF(AND(StudentPVA!NR48&lt;&gt;"", StaffPVA!NR48&lt;&gt;""),StudentPVA!NR48+StaffPVA!NR48,"")</f>
        <v/>
      </c>
      <c r="NS48" s="1" t="str">
        <f>IF(AND(StudentPVA!NS48&lt;&gt;"", StaffPVA!NS48&lt;&gt;""),StudentPVA!NS48+StaffPVA!NS48,"")</f>
        <v/>
      </c>
      <c r="NT48" s="1" t="str">
        <f>IF(AND(StudentPVA!NT48&lt;&gt;"", StaffPVA!NT48&lt;&gt;""),StudentPVA!NT48+StaffPVA!NT48,"")</f>
        <v/>
      </c>
      <c r="NU48" s="1" t="str">
        <f>IF(AND(StudentPVA!NU48&lt;&gt;"", StaffPVA!NU48&lt;&gt;""),StudentPVA!NU48+StaffPVA!NU48,"")</f>
        <v/>
      </c>
      <c r="NV48" s="1" t="str">
        <f>IF(AND(StudentPVA!NV48&lt;&gt;"", StaffPVA!NV48&lt;&gt;""),StudentPVA!NV48+StaffPVA!NV48,"")</f>
        <v/>
      </c>
      <c r="NW48" s="1" t="str">
        <f>IF(AND(StudentPVA!NW48&lt;&gt;"", StaffPVA!NW48&lt;&gt;""),StudentPVA!NW48+StaffPVA!NW48,"")</f>
        <v/>
      </c>
      <c r="NX48" s="1" t="str">
        <f>IF(AND(StudentPVA!NX48&lt;&gt;"", StaffPVA!NX48&lt;&gt;""),StudentPVA!NX48+StaffPVA!NX48,"")</f>
        <v/>
      </c>
      <c r="NY48" s="1" t="str">
        <f>IF(AND(StudentPVA!NY48&lt;&gt;"", StaffPVA!NY48&lt;&gt;""),StudentPVA!NY48+StaffPVA!NY48,"")</f>
        <v/>
      </c>
      <c r="NZ48" s="1" t="str">
        <f>IF(AND(StudentPVA!NZ48&lt;&gt;"", StaffPVA!NZ48&lt;&gt;""),StudentPVA!NZ48+StaffPVA!NZ48,"")</f>
        <v/>
      </c>
    </row>
    <row r="49" spans="1:390" ht="13.95" customHeight="1" x14ac:dyDescent="0.15">
      <c r="A49" s="1" t="str">
        <f>IF(AND(StudentPVA!A49&lt;&gt;"", StaffPVA!A49&lt;&gt;""),StudentPVA!A49+StaffPVA!A49,"")</f>
        <v/>
      </c>
      <c r="B49" s="1" t="str">
        <f>IF(AND(StudentPVA!B49&lt;&gt;"", StaffPVA!B49&lt;&gt;""),StudentPVA!B49+StaffPVA!B49,"")</f>
        <v/>
      </c>
      <c r="C49" s="1" t="str">
        <f>IF(AND(StudentPVA!C49&lt;&gt;"", StaffPVA!C49&lt;&gt;""),StudentPVA!C49+StaffPVA!C49,"")</f>
        <v/>
      </c>
      <c r="D49" s="1" t="str">
        <f>IF(AND(StudentPVA!D49&lt;&gt;"", StaffPVA!D49&lt;&gt;""),StudentPVA!D49+StaffPVA!D49,"")</f>
        <v/>
      </c>
      <c r="E49" s="1" t="str">
        <f>IF(AND(StudentPVA!E49&lt;&gt;"", StaffPVA!E49&lt;&gt;""),StudentPVA!E49+StaffPVA!E49,"")</f>
        <v/>
      </c>
      <c r="F49" s="1" t="str">
        <f>IF(AND(StudentPVA!F49&lt;&gt;"", StaffPVA!F49&lt;&gt;""),StudentPVA!F49+StaffPVA!F49,"")</f>
        <v/>
      </c>
      <c r="G49" s="1" t="str">
        <f>IF(AND(StudentPVA!G49&lt;&gt;"", StaffPVA!G49&lt;&gt;""),StudentPVA!G49+StaffPVA!G49,"")</f>
        <v/>
      </c>
      <c r="H49" s="1" t="str">
        <f>IF(AND(StudentPVA!H49&lt;&gt;"", StaffPVA!H49&lt;&gt;""),StudentPVA!H49+StaffPVA!H49,"")</f>
        <v/>
      </c>
      <c r="I49" s="1" t="str">
        <f>IF(AND(StudentPVA!I49&lt;&gt;"", StaffPVA!I49&lt;&gt;""),StudentPVA!I49+StaffPVA!I49,"")</f>
        <v/>
      </c>
      <c r="J49" s="1" t="str">
        <f>IF(AND(StudentPVA!J49&lt;&gt;"", StaffPVA!J49&lt;&gt;""),StudentPVA!J49+StaffPVA!J49,"")</f>
        <v/>
      </c>
      <c r="K49" s="1" t="str">
        <f>IF(AND(StudentPVA!K49&lt;&gt;"", StaffPVA!K49&lt;&gt;""),StudentPVA!K49+StaffPVA!K49,"")</f>
        <v/>
      </c>
      <c r="L49" s="1" t="str">
        <f>IF(AND(StudentPVA!L49&lt;&gt;"", StaffPVA!L49&lt;&gt;""),StudentPVA!L49+StaffPVA!L49,"")</f>
        <v/>
      </c>
      <c r="M49" s="1" t="str">
        <f>IF(AND(StudentPVA!M49&lt;&gt;"", StaffPVA!M49&lt;&gt;""),StudentPVA!M49+StaffPVA!M49,"")</f>
        <v/>
      </c>
      <c r="N49" s="1" t="str">
        <f>IF(AND(StudentPVA!N49&lt;&gt;"", StaffPVA!N49&lt;&gt;""),StudentPVA!N49+StaffPVA!N49,"")</f>
        <v/>
      </c>
      <c r="O49" s="1" t="str">
        <f>IF(AND(StudentPVA!O49&lt;&gt;"", StaffPVA!O49&lt;&gt;""),StudentPVA!O49+StaffPVA!O49,"")</f>
        <v/>
      </c>
      <c r="P49" s="1" t="str">
        <f>IF(AND(StudentPVA!P49&lt;&gt;"", StaffPVA!P49&lt;&gt;""),StudentPVA!P49+StaffPVA!P49,"")</f>
        <v/>
      </c>
      <c r="Q49" s="1" t="str">
        <f>IF(AND(StudentPVA!Q49&lt;&gt;"", StaffPVA!Q49&lt;&gt;""),StudentPVA!Q49+StaffPVA!Q49,"")</f>
        <v/>
      </c>
      <c r="R49" s="1" t="str">
        <f>IF(AND(StudentPVA!R49&lt;&gt;"", StaffPVA!R49&lt;&gt;""),StudentPVA!R49+StaffPVA!R49,"")</f>
        <v/>
      </c>
      <c r="S49" s="1" t="str">
        <f>IF(AND(StudentPVA!S49&lt;&gt;"", StaffPVA!S49&lt;&gt;""),StudentPVA!S49+StaffPVA!S49,"")</f>
        <v/>
      </c>
      <c r="T49" s="1" t="str">
        <f>IF(AND(StudentPVA!T49&lt;&gt;"", StaffPVA!T49&lt;&gt;""),StudentPVA!T49+StaffPVA!T49,"")</f>
        <v/>
      </c>
      <c r="U49" s="1" t="str">
        <f>IF(AND(StudentPVA!U49&lt;&gt;"", StaffPVA!U49&lt;&gt;""),StudentPVA!U49+StaffPVA!U49,"")</f>
        <v/>
      </c>
      <c r="V49" s="1" t="str">
        <f>IF(AND(StudentPVA!V49&lt;&gt;"", StaffPVA!V49&lt;&gt;""),StudentPVA!V49+StaffPVA!V49,"")</f>
        <v/>
      </c>
      <c r="W49" s="1" t="str">
        <f>IF(AND(StudentPVA!W49&lt;&gt;"", StaffPVA!W49&lt;&gt;""),StudentPVA!W49+StaffPVA!W49,"")</f>
        <v/>
      </c>
      <c r="X49" s="1" t="str">
        <f>IF(AND(StudentPVA!X49&lt;&gt;"", StaffPVA!X49&lt;&gt;""),StudentPVA!X49+StaffPVA!X49,"")</f>
        <v/>
      </c>
      <c r="Y49" s="1" t="str">
        <f>IF(AND(StudentPVA!Y49&lt;&gt;"", StaffPVA!Y49&lt;&gt;""),StudentPVA!Y49+StaffPVA!Y49,"")</f>
        <v/>
      </c>
      <c r="Z49" s="1" t="str">
        <f>IF(AND(StudentPVA!Z49&lt;&gt;"", StaffPVA!Z49&lt;&gt;""),StudentPVA!Z49+StaffPVA!Z49,"")</f>
        <v/>
      </c>
      <c r="AA49" s="1" t="str">
        <f>IF(AND(StudentPVA!AA49&lt;&gt;"", StaffPVA!AA49&lt;&gt;""),StudentPVA!AA49+StaffPVA!AA49,"")</f>
        <v/>
      </c>
      <c r="AB49" s="1" t="str">
        <f>IF(AND(StudentPVA!AB49&lt;&gt;"", StaffPVA!AB49&lt;&gt;""),StudentPVA!AB49+StaffPVA!AB49,"")</f>
        <v/>
      </c>
      <c r="AC49" s="1" t="str">
        <f>IF(AND(StudentPVA!AC49&lt;&gt;"", StaffPVA!AC49&lt;&gt;""),StudentPVA!AC49+StaffPVA!AC49,"")</f>
        <v/>
      </c>
      <c r="AD49" s="1" t="str">
        <f>IF(AND(StudentPVA!AD49&lt;&gt;"", StaffPVA!AD49&lt;&gt;""),StudentPVA!AD49+StaffPVA!AD49,"")</f>
        <v/>
      </c>
      <c r="AE49" s="1" t="str">
        <f>IF(AND(StudentPVA!AE49&lt;&gt;"", StaffPVA!AE49&lt;&gt;""),StudentPVA!AE49+StaffPVA!AE49,"")</f>
        <v/>
      </c>
      <c r="AF49" s="1" t="str">
        <f>IF(AND(StudentPVA!AF49&lt;&gt;"", StaffPVA!AF49&lt;&gt;""),StudentPVA!AF49+StaffPVA!AF49,"")</f>
        <v/>
      </c>
      <c r="AG49" s="1" t="str">
        <f>IF(AND(StudentPVA!AG49&lt;&gt;"", StaffPVA!AG49&lt;&gt;""),StudentPVA!AG49+StaffPVA!AG49,"")</f>
        <v/>
      </c>
      <c r="AH49" s="1" t="str">
        <f>IF(AND(StudentPVA!AH49&lt;&gt;"", StaffPVA!AH49&lt;&gt;""),StudentPVA!AH49+StaffPVA!AH49,"")</f>
        <v/>
      </c>
      <c r="AI49" s="1" t="str">
        <f>IF(AND(StudentPVA!AI49&lt;&gt;"", StaffPVA!AI49&lt;&gt;""),StudentPVA!AI49+StaffPVA!AI49,"")</f>
        <v/>
      </c>
      <c r="AJ49" s="1" t="str">
        <f>IF(AND(StudentPVA!AJ49&lt;&gt;"", StaffPVA!AJ49&lt;&gt;""),StudentPVA!AJ49+StaffPVA!AJ49,"")</f>
        <v/>
      </c>
      <c r="AK49" s="1" t="str">
        <f>IF(AND(StudentPVA!AK49&lt;&gt;"", StaffPVA!AK49&lt;&gt;""),StudentPVA!AK49+StaffPVA!AK49,"")</f>
        <v/>
      </c>
      <c r="AL49" s="1" t="str">
        <f>IF(AND(StudentPVA!AL49&lt;&gt;"", StaffPVA!AL49&lt;&gt;""),StudentPVA!AL49+StaffPVA!AL49,"")</f>
        <v/>
      </c>
      <c r="AM49" s="1" t="str">
        <f>IF(AND(StudentPVA!AM49&lt;&gt;"", StaffPVA!AM49&lt;&gt;""),StudentPVA!AM49+StaffPVA!AM49,"")</f>
        <v/>
      </c>
      <c r="AN49" s="1" t="str">
        <f>IF(AND(StudentPVA!AN49&lt;&gt;"", StaffPVA!AN49&lt;&gt;""),StudentPVA!AN49+StaffPVA!AN49,"")</f>
        <v/>
      </c>
      <c r="AO49" s="1" t="str">
        <f>IF(AND(StudentPVA!AO49&lt;&gt;"", StaffPVA!AO49&lt;&gt;""),StudentPVA!AO49+StaffPVA!AO49,"")</f>
        <v/>
      </c>
      <c r="AP49" s="1" t="str">
        <f>IF(AND(StudentPVA!AP49&lt;&gt;"", StaffPVA!AP49&lt;&gt;""),StudentPVA!AP49+StaffPVA!AP49,"")</f>
        <v/>
      </c>
      <c r="AQ49" s="1" t="str">
        <f>IF(AND(StudentPVA!AQ49&lt;&gt;"", StaffPVA!AQ49&lt;&gt;""),StudentPVA!AQ49+StaffPVA!AQ49,"")</f>
        <v/>
      </c>
      <c r="AR49" s="1" t="str">
        <f>IF(AND(StudentPVA!AR49&lt;&gt;"", StaffPVA!AR49&lt;&gt;""),StudentPVA!AR49+StaffPVA!AR49,"")</f>
        <v/>
      </c>
      <c r="AS49" s="1" t="str">
        <f>IF(AND(StudentPVA!AS49&lt;&gt;"", StaffPVA!AS49&lt;&gt;""),StudentPVA!AS49+StaffPVA!AS49,"")</f>
        <v/>
      </c>
      <c r="AT49" s="1" t="str">
        <f>IF(AND(StudentPVA!AT49&lt;&gt;"", StaffPVA!AT49&lt;&gt;""),StudentPVA!AT49+StaffPVA!AT49,"")</f>
        <v/>
      </c>
      <c r="AU49" s="1" t="str">
        <f>IF(AND(StudentPVA!AU49&lt;&gt;"", StaffPVA!AU49&lt;&gt;""),StudentPVA!AU49+StaffPVA!AU49,"")</f>
        <v/>
      </c>
      <c r="AV49" s="1" t="str">
        <f>IF(AND(StudentPVA!AV49&lt;&gt;"", StaffPVA!AV49&lt;&gt;""),StudentPVA!AV49+StaffPVA!AV49,"")</f>
        <v/>
      </c>
      <c r="AW49" s="1" t="str">
        <f>IF(AND(StudentPVA!AW49&lt;&gt;"", StaffPVA!AW49&lt;&gt;""),StudentPVA!AW49+StaffPVA!AW49,"")</f>
        <v/>
      </c>
      <c r="AX49" s="1" t="str">
        <f>IF(AND(StudentPVA!AX49&lt;&gt;"", StaffPVA!AX49&lt;&gt;""),StudentPVA!AX49+StaffPVA!AX49,"")</f>
        <v/>
      </c>
      <c r="AY49" s="1" t="str">
        <f>IF(AND(StudentPVA!AY49&lt;&gt;"", StaffPVA!AY49&lt;&gt;""),StudentPVA!AY49+StaffPVA!AY49,"")</f>
        <v/>
      </c>
      <c r="AZ49" s="1" t="str">
        <f>IF(AND(StudentPVA!AZ49&lt;&gt;"", StaffPVA!AZ49&lt;&gt;""),StudentPVA!AZ49+StaffPVA!AZ49,"")</f>
        <v/>
      </c>
      <c r="BA49" s="1" t="str">
        <f>IF(AND(StudentPVA!BA49&lt;&gt;"", StaffPVA!BA49&lt;&gt;""),StudentPVA!BA49+StaffPVA!BA49,"")</f>
        <v/>
      </c>
      <c r="BB49" s="1" t="str">
        <f>IF(AND(StudentPVA!BB49&lt;&gt;"", StaffPVA!BB49&lt;&gt;""),StudentPVA!BB49+StaffPVA!BB49,"")</f>
        <v/>
      </c>
      <c r="BC49" s="1" t="str">
        <f>IF(AND(StudentPVA!BC49&lt;&gt;"", StaffPVA!BC49&lt;&gt;""),StudentPVA!BC49+StaffPVA!BC49,"")</f>
        <v/>
      </c>
      <c r="BD49" s="1" t="str">
        <f>IF(AND(StudentPVA!BD49&lt;&gt;"", StaffPVA!BD49&lt;&gt;""),StudentPVA!BD49+StaffPVA!BD49,"")</f>
        <v/>
      </c>
      <c r="BE49" s="1" t="str">
        <f>IF(AND(StudentPVA!BE49&lt;&gt;"", StaffPVA!BE49&lt;&gt;""),StudentPVA!BE49+StaffPVA!BE49,"")</f>
        <v/>
      </c>
      <c r="BF49" s="1" t="str">
        <f>IF(AND(StudentPVA!BF49&lt;&gt;"", StaffPVA!BF49&lt;&gt;""),StudentPVA!BF49+StaffPVA!BF49,"")</f>
        <v/>
      </c>
      <c r="BG49" s="1" t="str">
        <f>IF(AND(StudentPVA!BG49&lt;&gt;"", StaffPVA!BG49&lt;&gt;""),StudentPVA!BG49+StaffPVA!BG49,"")</f>
        <v/>
      </c>
      <c r="BH49" s="1" t="str">
        <f>IF(AND(StudentPVA!BH49&lt;&gt;"", StaffPVA!BH49&lt;&gt;""),StudentPVA!BH49+StaffPVA!BH49,"")</f>
        <v/>
      </c>
      <c r="BI49" s="1" t="str">
        <f>IF(AND(StudentPVA!BI49&lt;&gt;"", StaffPVA!BI49&lt;&gt;""),StudentPVA!BI49+StaffPVA!BI49,"")</f>
        <v/>
      </c>
      <c r="BJ49" s="1" t="str">
        <f>IF(AND(StudentPVA!BJ49&lt;&gt;"", StaffPVA!BJ49&lt;&gt;""),StudentPVA!BJ49+StaffPVA!BJ49,"")</f>
        <v/>
      </c>
      <c r="BK49" s="1" t="str">
        <f>IF(AND(StudentPVA!BK49&lt;&gt;"", StaffPVA!BK49&lt;&gt;""),StudentPVA!BK49+StaffPVA!BK49,"")</f>
        <v/>
      </c>
      <c r="BL49" s="1" t="str">
        <f>IF(AND(StudentPVA!BL49&lt;&gt;"", StaffPVA!BL49&lt;&gt;""),StudentPVA!BL49+StaffPVA!BL49,"")</f>
        <v/>
      </c>
      <c r="BM49" s="1" t="str">
        <f>IF(AND(StudentPVA!BM49&lt;&gt;"", StaffPVA!BM49&lt;&gt;""),StudentPVA!BM49+StaffPVA!BM49,"")</f>
        <v/>
      </c>
      <c r="BN49" s="1" t="str">
        <f>IF(AND(StudentPVA!BN49&lt;&gt;"", StaffPVA!BN49&lt;&gt;""),StudentPVA!BN49+StaffPVA!BN49,"")</f>
        <v/>
      </c>
      <c r="BO49" s="1" t="str">
        <f>IF(AND(StudentPVA!BO49&lt;&gt;"", StaffPVA!BO49&lt;&gt;""),StudentPVA!BO49+StaffPVA!BO49,"")</f>
        <v/>
      </c>
      <c r="BP49" s="1" t="str">
        <f>IF(AND(StudentPVA!BP49&lt;&gt;"", StaffPVA!BP49&lt;&gt;""),StudentPVA!BP49+StaffPVA!BP49,"")</f>
        <v/>
      </c>
      <c r="BQ49" s="1" t="str">
        <f>IF(AND(StudentPVA!BQ49&lt;&gt;"", StaffPVA!BQ49&lt;&gt;""),StudentPVA!BQ49+StaffPVA!BQ49,"")</f>
        <v/>
      </c>
      <c r="BR49" s="1" t="str">
        <f>IF(AND(StudentPVA!BR49&lt;&gt;"", StaffPVA!BR49&lt;&gt;""),StudentPVA!BR49+StaffPVA!BR49,"")</f>
        <v/>
      </c>
      <c r="BS49" s="1" t="str">
        <f>IF(AND(StudentPVA!BS49&lt;&gt;"", StaffPVA!BS49&lt;&gt;""),StudentPVA!BS49+StaffPVA!BS49,"")</f>
        <v/>
      </c>
      <c r="BT49" s="1" t="str">
        <f>IF(AND(StudentPVA!BT49&lt;&gt;"", StaffPVA!BT49&lt;&gt;""),StudentPVA!BT49+StaffPVA!BT49,"")</f>
        <v/>
      </c>
      <c r="BU49" s="1" t="str">
        <f>IF(AND(StudentPVA!BU49&lt;&gt;"", StaffPVA!BU49&lt;&gt;""),StudentPVA!BU49+StaffPVA!BU49,"")</f>
        <v/>
      </c>
      <c r="BV49" s="1" t="str">
        <f>IF(AND(StudentPVA!BV49&lt;&gt;"", StaffPVA!BV49&lt;&gt;""),StudentPVA!BV49+StaffPVA!BV49,"")</f>
        <v/>
      </c>
      <c r="BW49" s="1" t="str">
        <f>IF(AND(StudentPVA!BW49&lt;&gt;"", StaffPVA!BW49&lt;&gt;""),StudentPVA!BW49+StaffPVA!BW49,"")</f>
        <v/>
      </c>
      <c r="BX49" s="1" t="str">
        <f>IF(AND(StudentPVA!BX49&lt;&gt;"", StaffPVA!BX49&lt;&gt;""),StudentPVA!BX49+StaffPVA!BX49,"")</f>
        <v/>
      </c>
      <c r="BY49" s="1" t="str">
        <f>IF(AND(StudentPVA!BY49&lt;&gt;"", StaffPVA!BY49&lt;&gt;""),StudentPVA!BY49+StaffPVA!BY49,"")</f>
        <v/>
      </c>
      <c r="BZ49" s="1" t="str">
        <f>IF(AND(StudentPVA!BZ49&lt;&gt;"", StaffPVA!BZ49&lt;&gt;""),StudentPVA!BZ49+StaffPVA!BZ49,"")</f>
        <v/>
      </c>
      <c r="CA49" s="1" t="str">
        <f>IF(AND(StudentPVA!CA49&lt;&gt;"", StaffPVA!CA49&lt;&gt;""),StudentPVA!CA49+StaffPVA!CA49,"")</f>
        <v/>
      </c>
      <c r="CB49" s="1" t="str">
        <f>IF(AND(StudentPVA!CB49&lt;&gt;"", StaffPVA!CB49&lt;&gt;""),StudentPVA!CB49+StaffPVA!CB49,"")</f>
        <v/>
      </c>
      <c r="CC49" s="1" t="str">
        <f>IF(AND(StudentPVA!CC49&lt;&gt;"", StaffPVA!CC49&lt;&gt;""),StudentPVA!CC49+StaffPVA!CC49,"")</f>
        <v/>
      </c>
      <c r="CD49" s="1" t="str">
        <f>IF(AND(StudentPVA!CD49&lt;&gt;"", StaffPVA!CD49&lt;&gt;""),StudentPVA!CD49+StaffPVA!CD49,"")</f>
        <v/>
      </c>
      <c r="CE49" s="1" t="str">
        <f>IF(AND(StudentPVA!CE49&lt;&gt;"", StaffPVA!CE49&lt;&gt;""),StudentPVA!CE49+StaffPVA!CE49,"")</f>
        <v/>
      </c>
      <c r="CF49" s="1" t="str">
        <f>IF(AND(StudentPVA!CF49&lt;&gt;"", StaffPVA!CF49&lt;&gt;""),StudentPVA!CF49+StaffPVA!CF49,"")</f>
        <v/>
      </c>
      <c r="CG49" s="1" t="str">
        <f>IF(AND(StudentPVA!CG49&lt;&gt;"", StaffPVA!CG49&lt;&gt;""),StudentPVA!CG49+StaffPVA!CG49,"")</f>
        <v/>
      </c>
      <c r="CH49" s="1" t="str">
        <f>IF(AND(StudentPVA!CH49&lt;&gt;"", StaffPVA!CH49&lt;&gt;""),StudentPVA!CH49+StaffPVA!CH49,"")</f>
        <v/>
      </c>
      <c r="CI49" s="1" t="str">
        <f>IF(AND(StudentPVA!CI49&lt;&gt;"", StaffPVA!CI49&lt;&gt;""),StudentPVA!CI49+StaffPVA!CI49,"")</f>
        <v/>
      </c>
      <c r="CJ49" s="1" t="str">
        <f>IF(AND(StudentPVA!CJ49&lt;&gt;"", StaffPVA!CJ49&lt;&gt;""),StudentPVA!CJ49+StaffPVA!CJ49,"")</f>
        <v/>
      </c>
      <c r="CK49" s="1" t="str">
        <f>IF(AND(StudentPVA!CK49&lt;&gt;"", StaffPVA!CK49&lt;&gt;""),StudentPVA!CK49+StaffPVA!CK49,"")</f>
        <v/>
      </c>
      <c r="CL49" s="1" t="str">
        <f>IF(AND(StudentPVA!CL49&lt;&gt;"", StaffPVA!CL49&lt;&gt;""),StudentPVA!CL49+StaffPVA!CL49,"")</f>
        <v/>
      </c>
      <c r="CM49" s="1" t="str">
        <f>IF(AND(StudentPVA!CM49&lt;&gt;"", StaffPVA!CM49&lt;&gt;""),StudentPVA!CM49+StaffPVA!CM49,"")</f>
        <v/>
      </c>
      <c r="CN49" s="1" t="str">
        <f>IF(AND(StudentPVA!CN49&lt;&gt;"", StaffPVA!CN49&lt;&gt;""),StudentPVA!CN49+StaffPVA!CN49,"")</f>
        <v/>
      </c>
      <c r="CO49" s="1" t="str">
        <f>IF(AND(StudentPVA!CO49&lt;&gt;"", StaffPVA!CO49&lt;&gt;""),StudentPVA!CO49+StaffPVA!CO49,"")</f>
        <v/>
      </c>
      <c r="CP49" s="1" t="str">
        <f>IF(AND(StudentPVA!CP49&lt;&gt;"", StaffPVA!CP49&lt;&gt;""),StudentPVA!CP49+StaffPVA!CP49,"")</f>
        <v/>
      </c>
      <c r="CQ49" s="1" t="str">
        <f>IF(AND(StudentPVA!CQ49&lt;&gt;"", StaffPVA!CQ49&lt;&gt;""),StudentPVA!CQ49+StaffPVA!CQ49,"")</f>
        <v/>
      </c>
      <c r="CR49" s="1" t="str">
        <f>IF(AND(StudentPVA!CR49&lt;&gt;"", StaffPVA!CR49&lt;&gt;""),StudentPVA!CR49+StaffPVA!CR49,"")</f>
        <v/>
      </c>
      <c r="CS49" s="1" t="str">
        <f>IF(AND(StudentPVA!CS49&lt;&gt;"", StaffPVA!CS49&lt;&gt;""),StudentPVA!CS49+StaffPVA!CS49,"")</f>
        <v/>
      </c>
      <c r="CT49" s="1" t="str">
        <f>IF(AND(StudentPVA!CT49&lt;&gt;"", StaffPVA!CT49&lt;&gt;""),StudentPVA!CT49+StaffPVA!CT49,"")</f>
        <v/>
      </c>
      <c r="CU49" s="1" t="str">
        <f>IF(AND(StudentPVA!CU49&lt;&gt;"", StaffPVA!CU49&lt;&gt;""),StudentPVA!CU49+StaffPVA!CU49,"")</f>
        <v/>
      </c>
      <c r="CV49" s="1" t="str">
        <f>IF(AND(StudentPVA!CV49&lt;&gt;"", StaffPVA!CV49&lt;&gt;""),StudentPVA!CV49+StaffPVA!CV49,"")</f>
        <v/>
      </c>
      <c r="CW49" s="1" t="str">
        <f>IF(AND(StudentPVA!CW49&lt;&gt;"", StaffPVA!CW49&lt;&gt;""),StudentPVA!CW49+StaffPVA!CW49,"")</f>
        <v/>
      </c>
      <c r="CX49" s="1" t="str">
        <f>IF(AND(StudentPVA!CX49&lt;&gt;"", StaffPVA!CX49&lt;&gt;""),StudentPVA!CX49+StaffPVA!CX49,"")</f>
        <v/>
      </c>
      <c r="CY49" s="1" t="str">
        <f>IF(AND(StudentPVA!CY49&lt;&gt;"", StaffPVA!CY49&lt;&gt;""),StudentPVA!CY49+StaffPVA!CY49,"")</f>
        <v/>
      </c>
      <c r="CZ49" s="1" t="str">
        <f>IF(AND(StudentPVA!CZ49&lt;&gt;"", StaffPVA!CZ49&lt;&gt;""),StudentPVA!CZ49+StaffPVA!CZ49,"")</f>
        <v/>
      </c>
      <c r="DA49" s="1" t="str">
        <f>IF(AND(StudentPVA!DA49&lt;&gt;"", StaffPVA!DA49&lt;&gt;""),StudentPVA!DA49+StaffPVA!DA49,"")</f>
        <v/>
      </c>
      <c r="DB49" s="1" t="str">
        <f>IF(AND(StudentPVA!DB49&lt;&gt;"", StaffPVA!DB49&lt;&gt;""),StudentPVA!DB49+StaffPVA!DB49,"")</f>
        <v/>
      </c>
      <c r="DC49" s="1" t="str">
        <f>IF(AND(StudentPVA!DC49&lt;&gt;"", StaffPVA!DC49&lt;&gt;""),StudentPVA!DC49+StaffPVA!DC49,"")</f>
        <v/>
      </c>
      <c r="DD49" s="1" t="str">
        <f>IF(AND(StudentPVA!DD49&lt;&gt;"", StaffPVA!DD49&lt;&gt;""),StudentPVA!DD49+StaffPVA!DD49,"")</f>
        <v/>
      </c>
      <c r="DE49" s="1" t="str">
        <f>IF(AND(StudentPVA!DE49&lt;&gt;"", StaffPVA!DE49&lt;&gt;""),StudentPVA!DE49+StaffPVA!DE49,"")</f>
        <v/>
      </c>
      <c r="DF49" s="1" t="str">
        <f>IF(AND(StudentPVA!DF49&lt;&gt;"", StaffPVA!DF49&lt;&gt;""),StudentPVA!DF49+StaffPVA!DF49,"")</f>
        <v/>
      </c>
      <c r="DG49" s="1" t="str">
        <f>IF(AND(StudentPVA!DG49&lt;&gt;"", StaffPVA!DG49&lt;&gt;""),StudentPVA!DG49+StaffPVA!DG49,"")</f>
        <v/>
      </c>
      <c r="DH49" s="1" t="str">
        <f>IF(AND(StudentPVA!DH49&lt;&gt;"", StaffPVA!DH49&lt;&gt;""),StudentPVA!DH49+StaffPVA!DH49,"")</f>
        <v/>
      </c>
      <c r="DI49" s="1" t="str">
        <f>IF(AND(StudentPVA!DI49&lt;&gt;"", StaffPVA!DI49&lt;&gt;""),StudentPVA!DI49+StaffPVA!DI49,"")</f>
        <v/>
      </c>
      <c r="DJ49" s="1" t="str">
        <f>IF(AND(StudentPVA!DJ49&lt;&gt;"", StaffPVA!DJ49&lt;&gt;""),StudentPVA!DJ49+StaffPVA!DJ49,"")</f>
        <v/>
      </c>
      <c r="DK49" s="1" t="str">
        <f>IF(AND(StudentPVA!DK49&lt;&gt;"", StaffPVA!DK49&lt;&gt;""),StudentPVA!DK49+StaffPVA!DK49,"")</f>
        <v/>
      </c>
      <c r="DL49" s="1" t="str">
        <f>IF(AND(StudentPVA!DL49&lt;&gt;"", StaffPVA!DL49&lt;&gt;""),StudentPVA!DL49+StaffPVA!DL49,"")</f>
        <v/>
      </c>
      <c r="DM49" s="1" t="str">
        <f>IF(AND(StudentPVA!DM49&lt;&gt;"", StaffPVA!DM49&lt;&gt;""),StudentPVA!DM49+StaffPVA!DM49,"")</f>
        <v/>
      </c>
      <c r="DN49" s="1" t="str">
        <f>IF(AND(StudentPVA!DN49&lt;&gt;"", StaffPVA!DN49&lt;&gt;""),StudentPVA!DN49+StaffPVA!DN49,"")</f>
        <v/>
      </c>
      <c r="DO49" s="1" t="str">
        <f>IF(AND(StudentPVA!DO49&lt;&gt;"", StaffPVA!DO49&lt;&gt;""),StudentPVA!DO49+StaffPVA!DO49,"")</f>
        <v/>
      </c>
      <c r="DP49" s="1" t="str">
        <f>IF(AND(StudentPVA!DP49&lt;&gt;"", StaffPVA!DP49&lt;&gt;""),StudentPVA!DP49+StaffPVA!DP49,"")</f>
        <v/>
      </c>
      <c r="DQ49" s="1" t="str">
        <f>IF(AND(StudentPVA!DQ49&lt;&gt;"", StaffPVA!DQ49&lt;&gt;""),StudentPVA!DQ49+StaffPVA!DQ49,"")</f>
        <v/>
      </c>
      <c r="DR49" s="1" t="str">
        <f>IF(AND(StudentPVA!DR49&lt;&gt;"", StaffPVA!DR49&lt;&gt;""),StudentPVA!DR49+StaffPVA!DR49,"")</f>
        <v/>
      </c>
      <c r="DS49" s="1" t="str">
        <f>IF(AND(StudentPVA!DS49&lt;&gt;"", StaffPVA!DS49&lt;&gt;""),StudentPVA!DS49+StaffPVA!DS49,"")</f>
        <v/>
      </c>
      <c r="DT49" s="1" t="str">
        <f>IF(AND(StudentPVA!DT49&lt;&gt;"", StaffPVA!DT49&lt;&gt;""),StudentPVA!DT49+StaffPVA!DT49,"")</f>
        <v/>
      </c>
      <c r="DU49" s="1" t="str">
        <f>IF(AND(StudentPVA!DU49&lt;&gt;"", StaffPVA!DU49&lt;&gt;""),StudentPVA!DU49+StaffPVA!DU49,"")</f>
        <v/>
      </c>
      <c r="DV49" s="1" t="str">
        <f>IF(AND(StudentPVA!DV49&lt;&gt;"", StaffPVA!DV49&lt;&gt;""),StudentPVA!DV49+StaffPVA!DV49,"")</f>
        <v/>
      </c>
      <c r="DW49" s="1" t="str">
        <f>IF(AND(StudentPVA!DW49&lt;&gt;"", StaffPVA!DW49&lt;&gt;""),StudentPVA!DW49+StaffPVA!DW49,"")</f>
        <v/>
      </c>
      <c r="DX49" s="1" t="str">
        <f>IF(AND(StudentPVA!DX49&lt;&gt;"", StaffPVA!DX49&lt;&gt;""),StudentPVA!DX49+StaffPVA!DX49,"")</f>
        <v/>
      </c>
      <c r="DY49" s="1" t="str">
        <f>IF(AND(StudentPVA!DY49&lt;&gt;"", StaffPVA!DY49&lt;&gt;""),StudentPVA!DY49+StaffPVA!DY49,"")</f>
        <v/>
      </c>
      <c r="DZ49" s="1" t="str">
        <f>IF(AND(StudentPVA!DZ49&lt;&gt;"", StaffPVA!DZ49&lt;&gt;""),StudentPVA!DZ49+StaffPVA!DZ49,"")</f>
        <v/>
      </c>
      <c r="EA49" s="1" t="str">
        <f>IF(AND(StudentPVA!EA49&lt;&gt;"", StaffPVA!EA49&lt;&gt;""),StudentPVA!EA49+StaffPVA!EA49,"")</f>
        <v/>
      </c>
      <c r="EB49" s="1" t="str">
        <f>IF(AND(StudentPVA!EB49&lt;&gt;"", StaffPVA!EB49&lt;&gt;""),StudentPVA!EB49+StaffPVA!EB49,"")</f>
        <v/>
      </c>
      <c r="EC49" s="1" t="str">
        <f>IF(AND(StudentPVA!EC49&lt;&gt;"", StaffPVA!EC49&lt;&gt;""),StudentPVA!EC49+StaffPVA!EC49,"")</f>
        <v/>
      </c>
      <c r="ED49" s="1" t="str">
        <f>IF(AND(StudentPVA!ED49&lt;&gt;"", StaffPVA!ED49&lt;&gt;""),StudentPVA!ED49+StaffPVA!ED49,"")</f>
        <v/>
      </c>
      <c r="EE49" s="1" t="str">
        <f>IF(AND(StudentPVA!EE49&lt;&gt;"", StaffPVA!EE49&lt;&gt;""),StudentPVA!EE49+StaffPVA!EE49,"")</f>
        <v/>
      </c>
      <c r="EF49" s="1" t="str">
        <f>IF(AND(StudentPVA!EF49&lt;&gt;"", StaffPVA!EF49&lt;&gt;""),StudentPVA!EF49+StaffPVA!EF49,"")</f>
        <v/>
      </c>
      <c r="EG49" s="1" t="str">
        <f>IF(AND(StudentPVA!EG49&lt;&gt;"", StaffPVA!EG49&lt;&gt;""),StudentPVA!EG49+StaffPVA!EG49,"")</f>
        <v/>
      </c>
      <c r="EH49" s="1" t="str">
        <f>IF(AND(StudentPVA!EH49&lt;&gt;"", StaffPVA!EH49&lt;&gt;""),StudentPVA!EH49+StaffPVA!EH49,"")</f>
        <v/>
      </c>
      <c r="EI49" s="1" t="str">
        <f>IF(AND(StudentPVA!EI49&lt;&gt;"", StaffPVA!EI49&lt;&gt;""),StudentPVA!EI49+StaffPVA!EI49,"")</f>
        <v/>
      </c>
      <c r="EJ49" s="1" t="str">
        <f>IF(AND(StudentPVA!EJ49&lt;&gt;"", StaffPVA!EJ49&lt;&gt;""),StudentPVA!EJ49+StaffPVA!EJ49,"")</f>
        <v/>
      </c>
      <c r="EK49" s="1" t="str">
        <f>IF(AND(StudentPVA!EK49&lt;&gt;"", StaffPVA!EK49&lt;&gt;""),StudentPVA!EK49+StaffPVA!EK49,"")</f>
        <v/>
      </c>
      <c r="EL49" s="1" t="str">
        <f>IF(AND(StudentPVA!EL49&lt;&gt;"", StaffPVA!EL49&lt;&gt;""),StudentPVA!EL49+StaffPVA!EL49,"")</f>
        <v/>
      </c>
      <c r="EM49" s="1" t="str">
        <f>IF(AND(StudentPVA!EM49&lt;&gt;"", StaffPVA!EM49&lt;&gt;""),StudentPVA!EM49+StaffPVA!EM49,"")</f>
        <v/>
      </c>
      <c r="EN49" s="1" t="str">
        <f>IF(AND(StudentPVA!EN49&lt;&gt;"", StaffPVA!EN49&lt;&gt;""),StudentPVA!EN49+StaffPVA!EN49,"")</f>
        <v/>
      </c>
      <c r="EO49" s="1" t="str">
        <f>IF(AND(StudentPVA!EO49&lt;&gt;"", StaffPVA!EO49&lt;&gt;""),StudentPVA!EO49+StaffPVA!EO49,"")</f>
        <v/>
      </c>
      <c r="EP49" s="1" t="str">
        <f>IF(AND(StudentPVA!EP49&lt;&gt;"", StaffPVA!EP49&lt;&gt;""),StudentPVA!EP49+StaffPVA!EP49,"")</f>
        <v/>
      </c>
      <c r="EQ49" s="1" t="str">
        <f>IF(AND(StudentPVA!EQ49&lt;&gt;"", StaffPVA!EQ49&lt;&gt;""),StudentPVA!EQ49+StaffPVA!EQ49,"")</f>
        <v/>
      </c>
      <c r="ER49" s="1" t="str">
        <f>IF(AND(StudentPVA!ER49&lt;&gt;"", StaffPVA!ER49&lt;&gt;""),StudentPVA!ER49+StaffPVA!ER49,"")</f>
        <v/>
      </c>
      <c r="ES49" s="1" t="str">
        <f>IF(AND(StudentPVA!ES49&lt;&gt;"", StaffPVA!ES49&lt;&gt;""),StudentPVA!ES49+StaffPVA!ES49,"")</f>
        <v/>
      </c>
      <c r="ET49" s="1" t="str">
        <f>IF(AND(StudentPVA!ET49&lt;&gt;"", StaffPVA!ET49&lt;&gt;""),StudentPVA!ET49+StaffPVA!ET49,"")</f>
        <v/>
      </c>
      <c r="EU49" s="1" t="str">
        <f>IF(AND(StudentPVA!EU49&lt;&gt;"", StaffPVA!EU49&lt;&gt;""),StudentPVA!EU49+StaffPVA!EU49,"")</f>
        <v/>
      </c>
      <c r="EV49" s="1" t="str">
        <f>IF(AND(StudentPVA!EV49&lt;&gt;"", StaffPVA!EV49&lt;&gt;""),StudentPVA!EV49+StaffPVA!EV49,"")</f>
        <v/>
      </c>
      <c r="EW49" s="1" t="str">
        <f>IF(AND(StudentPVA!EW49&lt;&gt;"", StaffPVA!EW49&lt;&gt;""),StudentPVA!EW49+StaffPVA!EW49,"")</f>
        <v/>
      </c>
      <c r="EX49" s="1" t="str">
        <f>IF(AND(StudentPVA!EX49&lt;&gt;"", StaffPVA!EX49&lt;&gt;""),StudentPVA!EX49+StaffPVA!EX49,"")</f>
        <v/>
      </c>
      <c r="EY49" s="1" t="str">
        <f>IF(AND(StudentPVA!EY49&lt;&gt;"", StaffPVA!EY49&lt;&gt;""),StudentPVA!EY49+StaffPVA!EY49,"")</f>
        <v/>
      </c>
      <c r="EZ49" s="1" t="str">
        <f>IF(AND(StudentPVA!EZ49&lt;&gt;"", StaffPVA!EZ49&lt;&gt;""),StudentPVA!EZ49+StaffPVA!EZ49,"")</f>
        <v/>
      </c>
      <c r="FA49" s="1" t="str">
        <f>IF(AND(StudentPVA!FA49&lt;&gt;"", StaffPVA!FA49&lt;&gt;""),StudentPVA!FA49+StaffPVA!FA49,"")</f>
        <v/>
      </c>
      <c r="FB49" s="1" t="str">
        <f>IF(AND(StudentPVA!FB49&lt;&gt;"", StaffPVA!FB49&lt;&gt;""),StudentPVA!FB49+StaffPVA!FB49,"")</f>
        <v/>
      </c>
      <c r="FC49" s="1" t="str">
        <f>IF(AND(StudentPVA!FC49&lt;&gt;"", StaffPVA!FC49&lt;&gt;""),StudentPVA!FC49+StaffPVA!FC49,"")</f>
        <v/>
      </c>
      <c r="FD49" s="1" t="str">
        <f>IF(AND(StudentPVA!FD49&lt;&gt;"", StaffPVA!FD49&lt;&gt;""),StudentPVA!FD49+StaffPVA!FD49,"")</f>
        <v/>
      </c>
      <c r="FE49" s="1" t="str">
        <f>IF(AND(StudentPVA!FE49&lt;&gt;"", StaffPVA!FE49&lt;&gt;""),StudentPVA!FE49+StaffPVA!FE49,"")</f>
        <v/>
      </c>
      <c r="FF49" s="1" t="str">
        <f>IF(AND(StudentPVA!FF49&lt;&gt;"", StaffPVA!FF49&lt;&gt;""),StudentPVA!FF49+StaffPVA!FF49,"")</f>
        <v/>
      </c>
      <c r="FG49" s="1" t="str">
        <f>IF(AND(StudentPVA!FG49&lt;&gt;"", StaffPVA!FG49&lt;&gt;""),StudentPVA!FG49+StaffPVA!FG49,"")</f>
        <v/>
      </c>
      <c r="FH49" s="1" t="str">
        <f>IF(AND(StudentPVA!FH49&lt;&gt;"", StaffPVA!FH49&lt;&gt;""),StudentPVA!FH49+StaffPVA!FH49,"")</f>
        <v/>
      </c>
      <c r="FI49" s="1" t="str">
        <f>IF(AND(StudentPVA!FI49&lt;&gt;"", StaffPVA!FI49&lt;&gt;""),StudentPVA!FI49+StaffPVA!FI49,"")</f>
        <v/>
      </c>
      <c r="FJ49" s="1" t="str">
        <f>IF(AND(StudentPVA!FJ49&lt;&gt;"", StaffPVA!FJ49&lt;&gt;""),StudentPVA!FJ49+StaffPVA!FJ49,"")</f>
        <v/>
      </c>
      <c r="FK49" s="1" t="str">
        <f>IF(AND(StudentPVA!FK49&lt;&gt;"", StaffPVA!FK49&lt;&gt;""),StudentPVA!FK49+StaffPVA!FK49,"")</f>
        <v/>
      </c>
      <c r="FL49" s="1" t="str">
        <f>IF(AND(StudentPVA!FL49&lt;&gt;"", StaffPVA!FL49&lt;&gt;""),StudentPVA!FL49+StaffPVA!FL49,"")</f>
        <v/>
      </c>
      <c r="FM49" s="1" t="str">
        <f>IF(AND(StudentPVA!FM49&lt;&gt;"", StaffPVA!FM49&lt;&gt;""),StudentPVA!FM49+StaffPVA!FM49,"")</f>
        <v/>
      </c>
      <c r="FN49" s="1" t="str">
        <f>IF(AND(StudentPVA!FN49&lt;&gt;"", StaffPVA!FN49&lt;&gt;""),StudentPVA!FN49+StaffPVA!FN49,"")</f>
        <v/>
      </c>
      <c r="FO49" s="1" t="str">
        <f>IF(AND(StudentPVA!FO49&lt;&gt;"", StaffPVA!FO49&lt;&gt;""),StudentPVA!FO49+StaffPVA!FO49,"")</f>
        <v/>
      </c>
      <c r="FP49" s="1" t="str">
        <f>IF(AND(StudentPVA!FP49&lt;&gt;"", StaffPVA!FP49&lt;&gt;""),StudentPVA!FP49+StaffPVA!FP49,"")</f>
        <v/>
      </c>
      <c r="FQ49" s="1" t="str">
        <f>IF(AND(StudentPVA!FQ49&lt;&gt;"", StaffPVA!FQ49&lt;&gt;""),StudentPVA!FQ49+StaffPVA!FQ49,"")</f>
        <v/>
      </c>
      <c r="FR49" s="1" t="str">
        <f>IF(AND(StudentPVA!FR49&lt;&gt;"", StaffPVA!FR49&lt;&gt;""),StudentPVA!FR49+StaffPVA!FR49,"")</f>
        <v/>
      </c>
      <c r="FS49" s="1" t="str">
        <f>IF(AND(StudentPVA!FS49&lt;&gt;"", StaffPVA!FS49&lt;&gt;""),StudentPVA!FS49+StaffPVA!FS49,"")</f>
        <v/>
      </c>
      <c r="FT49" s="1" t="str">
        <f>IF(AND(StudentPVA!FT49&lt;&gt;"", StaffPVA!FT49&lt;&gt;""),StudentPVA!FT49+StaffPVA!FT49,"")</f>
        <v/>
      </c>
      <c r="FU49" s="1" t="str">
        <f>IF(AND(StudentPVA!FU49&lt;&gt;"", StaffPVA!FU49&lt;&gt;""),StudentPVA!FU49+StaffPVA!FU49,"")</f>
        <v/>
      </c>
      <c r="FV49" s="1" t="str">
        <f>IF(AND(StudentPVA!FV49&lt;&gt;"", StaffPVA!FV49&lt;&gt;""),StudentPVA!FV49+StaffPVA!FV49,"")</f>
        <v/>
      </c>
      <c r="FW49" s="1" t="str">
        <f>IF(AND(StudentPVA!FW49&lt;&gt;"", StaffPVA!FW49&lt;&gt;""),StudentPVA!FW49+StaffPVA!FW49,"")</f>
        <v/>
      </c>
      <c r="FX49" s="1" t="str">
        <f>IF(AND(StudentPVA!FX49&lt;&gt;"", StaffPVA!FX49&lt;&gt;""),StudentPVA!FX49+StaffPVA!FX49,"")</f>
        <v/>
      </c>
      <c r="FY49" s="1" t="str">
        <f>IF(AND(StudentPVA!FY49&lt;&gt;"", StaffPVA!FY49&lt;&gt;""),StudentPVA!FY49+StaffPVA!FY49,"")</f>
        <v/>
      </c>
      <c r="FZ49" s="1" t="str">
        <f>IF(AND(StudentPVA!FZ49&lt;&gt;"", StaffPVA!FZ49&lt;&gt;""),StudentPVA!FZ49+StaffPVA!FZ49,"")</f>
        <v/>
      </c>
      <c r="GA49" s="1" t="str">
        <f>IF(AND(StudentPVA!GA49&lt;&gt;"", StaffPVA!GA49&lt;&gt;""),StudentPVA!GA49+StaffPVA!GA49,"")</f>
        <v/>
      </c>
      <c r="GB49" s="1" t="str">
        <f>IF(AND(StudentPVA!GB49&lt;&gt;"", StaffPVA!GB49&lt;&gt;""),StudentPVA!GB49+StaffPVA!GB49,"")</f>
        <v/>
      </c>
      <c r="GC49" s="1" t="str">
        <f>IF(AND(StudentPVA!GC49&lt;&gt;"", StaffPVA!GC49&lt;&gt;""),StudentPVA!GC49+StaffPVA!GC49,"")</f>
        <v/>
      </c>
      <c r="GD49" s="1" t="str">
        <f>IF(AND(StudentPVA!GD49&lt;&gt;"", StaffPVA!GD49&lt;&gt;""),StudentPVA!GD49+StaffPVA!GD49,"")</f>
        <v/>
      </c>
      <c r="GE49" s="1" t="str">
        <f>IF(AND(StudentPVA!GE49&lt;&gt;"", StaffPVA!GE49&lt;&gt;""),StudentPVA!GE49+StaffPVA!GE49,"")</f>
        <v/>
      </c>
      <c r="GF49" s="1" t="str">
        <f>IF(AND(StudentPVA!GF49&lt;&gt;"", StaffPVA!GF49&lt;&gt;""),StudentPVA!GF49+StaffPVA!GF49,"")</f>
        <v/>
      </c>
      <c r="GG49" s="1" t="str">
        <f>IF(AND(StudentPVA!GG49&lt;&gt;"", StaffPVA!GG49&lt;&gt;""),StudentPVA!GG49+StaffPVA!GG49,"")</f>
        <v/>
      </c>
      <c r="GH49" s="1" t="str">
        <f>IF(AND(StudentPVA!GH49&lt;&gt;"", StaffPVA!GH49&lt;&gt;""),StudentPVA!GH49+StaffPVA!GH49,"")</f>
        <v/>
      </c>
      <c r="GI49" s="1" t="str">
        <f>IF(AND(StudentPVA!GI49&lt;&gt;"", StaffPVA!GI49&lt;&gt;""),StudentPVA!GI49+StaffPVA!GI49,"")</f>
        <v/>
      </c>
      <c r="GJ49" s="1" t="str">
        <f>IF(AND(StudentPVA!GJ49&lt;&gt;"", StaffPVA!GJ49&lt;&gt;""),StudentPVA!GJ49+StaffPVA!GJ49,"")</f>
        <v/>
      </c>
      <c r="GK49" s="1" t="str">
        <f>IF(AND(StudentPVA!GK49&lt;&gt;"", StaffPVA!GK49&lt;&gt;""),StudentPVA!GK49+StaffPVA!GK49,"")</f>
        <v/>
      </c>
      <c r="GL49" s="1" t="str">
        <f>IF(AND(StudentPVA!GL49&lt;&gt;"", StaffPVA!GL49&lt;&gt;""),StudentPVA!GL49+StaffPVA!GL49,"")</f>
        <v/>
      </c>
      <c r="GM49" s="1" t="str">
        <f>IF(AND(StudentPVA!GM49&lt;&gt;"", StaffPVA!GM49&lt;&gt;""),StudentPVA!GM49+StaffPVA!GM49,"")</f>
        <v/>
      </c>
      <c r="GN49" s="1" t="str">
        <f>IF(AND(StudentPVA!GN49&lt;&gt;"", StaffPVA!GN49&lt;&gt;""),StudentPVA!GN49+StaffPVA!GN49,"")</f>
        <v/>
      </c>
      <c r="GO49" s="1" t="str">
        <f>IF(AND(StudentPVA!GO49&lt;&gt;"", StaffPVA!GO49&lt;&gt;""),StudentPVA!GO49+StaffPVA!GO49,"")</f>
        <v/>
      </c>
      <c r="GP49" s="1" t="str">
        <f>IF(AND(StudentPVA!GP49&lt;&gt;"", StaffPVA!GP49&lt;&gt;""),StudentPVA!GP49+StaffPVA!GP49,"")</f>
        <v/>
      </c>
      <c r="GQ49" s="1" t="str">
        <f>IF(AND(StudentPVA!GQ49&lt;&gt;"", StaffPVA!GQ49&lt;&gt;""),StudentPVA!GQ49+StaffPVA!GQ49,"")</f>
        <v/>
      </c>
      <c r="GR49" s="1" t="str">
        <f>IF(AND(StudentPVA!GR49&lt;&gt;"", StaffPVA!GR49&lt;&gt;""),StudentPVA!GR49+StaffPVA!GR49,"")</f>
        <v/>
      </c>
      <c r="GS49" s="1" t="str">
        <f>IF(AND(StudentPVA!GS49&lt;&gt;"", StaffPVA!GS49&lt;&gt;""),StudentPVA!GS49+StaffPVA!GS49,"")</f>
        <v/>
      </c>
      <c r="GT49" s="1" t="str">
        <f>IF(AND(StudentPVA!GT49&lt;&gt;"", StaffPVA!GT49&lt;&gt;""),StudentPVA!GT49+StaffPVA!GT49,"")</f>
        <v/>
      </c>
      <c r="GU49" s="1" t="str">
        <f>IF(AND(StudentPVA!GU49&lt;&gt;"", StaffPVA!GU49&lt;&gt;""),StudentPVA!GU49+StaffPVA!GU49,"")</f>
        <v/>
      </c>
      <c r="GV49" s="1" t="str">
        <f>IF(AND(StudentPVA!GV49&lt;&gt;"", StaffPVA!GV49&lt;&gt;""),StudentPVA!GV49+StaffPVA!GV49,"")</f>
        <v/>
      </c>
      <c r="GW49" s="1" t="str">
        <f>IF(AND(StudentPVA!GW49&lt;&gt;"", StaffPVA!GW49&lt;&gt;""),StudentPVA!GW49+StaffPVA!GW49,"")</f>
        <v/>
      </c>
      <c r="GX49" s="1" t="str">
        <f>IF(AND(StudentPVA!GX49&lt;&gt;"", StaffPVA!GX49&lt;&gt;""),StudentPVA!GX49+StaffPVA!GX49,"")</f>
        <v/>
      </c>
      <c r="GY49" s="1" t="str">
        <f>IF(AND(StudentPVA!GY49&lt;&gt;"", StaffPVA!GY49&lt;&gt;""),StudentPVA!GY49+StaffPVA!GY49,"")</f>
        <v/>
      </c>
      <c r="GZ49" s="1" t="str">
        <f>IF(AND(StudentPVA!GZ49&lt;&gt;"", StaffPVA!GZ49&lt;&gt;""),StudentPVA!GZ49+StaffPVA!GZ49,"")</f>
        <v/>
      </c>
      <c r="HA49" s="1" t="str">
        <f>IF(AND(StudentPVA!HA49&lt;&gt;"", StaffPVA!HA49&lt;&gt;""),StudentPVA!HA49+StaffPVA!HA49,"")</f>
        <v/>
      </c>
      <c r="HB49" s="1" t="str">
        <f>IF(AND(StudentPVA!HB49&lt;&gt;"", StaffPVA!HB49&lt;&gt;""),StudentPVA!HB49+StaffPVA!HB49,"")</f>
        <v/>
      </c>
      <c r="HC49" s="1" t="str">
        <f>IF(AND(StudentPVA!HC49&lt;&gt;"", StaffPVA!HC49&lt;&gt;""),StudentPVA!HC49+StaffPVA!HC49,"")</f>
        <v/>
      </c>
      <c r="HD49" s="1" t="str">
        <f>IF(AND(StudentPVA!HD49&lt;&gt;"", StaffPVA!HD49&lt;&gt;""),StudentPVA!HD49+StaffPVA!HD49,"")</f>
        <v/>
      </c>
      <c r="HE49" s="1" t="str">
        <f>IF(AND(StudentPVA!HE49&lt;&gt;"", StaffPVA!HE49&lt;&gt;""),StudentPVA!HE49+StaffPVA!HE49,"")</f>
        <v/>
      </c>
      <c r="HF49" s="1" t="str">
        <f>IF(AND(StudentPVA!HF49&lt;&gt;"", StaffPVA!HF49&lt;&gt;""),StudentPVA!HF49+StaffPVA!HF49,"")</f>
        <v/>
      </c>
      <c r="HG49" s="1" t="str">
        <f>IF(AND(StudentPVA!HG49&lt;&gt;"", StaffPVA!HG49&lt;&gt;""),StudentPVA!HG49+StaffPVA!HG49,"")</f>
        <v/>
      </c>
      <c r="HH49" s="1" t="str">
        <f>IF(AND(StudentPVA!HH49&lt;&gt;"", StaffPVA!HH49&lt;&gt;""),StudentPVA!HH49+StaffPVA!HH49,"")</f>
        <v/>
      </c>
      <c r="HI49" s="1" t="str">
        <f>IF(AND(StudentPVA!HI49&lt;&gt;"", StaffPVA!HI49&lt;&gt;""),StudentPVA!HI49+StaffPVA!HI49,"")</f>
        <v/>
      </c>
      <c r="HJ49" s="1" t="str">
        <f>IF(AND(StudentPVA!HJ49&lt;&gt;"", StaffPVA!HJ49&lt;&gt;""),StudentPVA!HJ49+StaffPVA!HJ49,"")</f>
        <v/>
      </c>
      <c r="HK49" s="1" t="str">
        <f>IF(AND(StudentPVA!HK49&lt;&gt;"", StaffPVA!HK49&lt;&gt;""),StudentPVA!HK49+StaffPVA!HK49,"")</f>
        <v/>
      </c>
      <c r="HL49" s="1" t="str">
        <f>IF(AND(StudentPVA!HL49&lt;&gt;"", StaffPVA!HL49&lt;&gt;""),StudentPVA!HL49+StaffPVA!HL49,"")</f>
        <v/>
      </c>
      <c r="HM49" s="1" t="str">
        <f>IF(AND(StudentPVA!HM49&lt;&gt;"", StaffPVA!HM49&lt;&gt;""),StudentPVA!HM49+StaffPVA!HM49,"")</f>
        <v/>
      </c>
      <c r="HN49" s="1" t="str">
        <f>IF(AND(StudentPVA!HN49&lt;&gt;"", StaffPVA!HN49&lt;&gt;""),StudentPVA!HN49+StaffPVA!HN49,"")</f>
        <v/>
      </c>
      <c r="HO49" s="1" t="str">
        <f>IF(AND(StudentPVA!HO49&lt;&gt;"", StaffPVA!HO49&lt;&gt;""),StudentPVA!HO49+StaffPVA!HO49,"")</f>
        <v/>
      </c>
      <c r="HP49" s="1" t="str">
        <f>IF(AND(StudentPVA!HP49&lt;&gt;"", StaffPVA!HP49&lt;&gt;""),StudentPVA!HP49+StaffPVA!HP49,"")</f>
        <v/>
      </c>
      <c r="HQ49" s="1" t="str">
        <f>IF(AND(StudentPVA!HQ49&lt;&gt;"", StaffPVA!HQ49&lt;&gt;""),StudentPVA!HQ49+StaffPVA!HQ49,"")</f>
        <v/>
      </c>
      <c r="HR49" s="1" t="str">
        <f>IF(AND(StudentPVA!HR49&lt;&gt;"", StaffPVA!HR49&lt;&gt;""),StudentPVA!HR49+StaffPVA!HR49,"")</f>
        <v/>
      </c>
      <c r="HS49" s="1" t="str">
        <f>IF(AND(StudentPVA!HS49&lt;&gt;"", StaffPVA!HS49&lt;&gt;""),StudentPVA!HS49+StaffPVA!HS49,"")</f>
        <v/>
      </c>
      <c r="HT49" s="1" t="str">
        <f>IF(AND(StudentPVA!HT49&lt;&gt;"", StaffPVA!HT49&lt;&gt;""),StudentPVA!HT49+StaffPVA!HT49,"")</f>
        <v/>
      </c>
      <c r="HU49" s="1" t="str">
        <f>IF(AND(StudentPVA!HU49&lt;&gt;"", StaffPVA!HU49&lt;&gt;""),StudentPVA!HU49+StaffPVA!HU49,"")</f>
        <v/>
      </c>
      <c r="HV49" s="1" t="str">
        <f>IF(AND(StudentPVA!HV49&lt;&gt;"", StaffPVA!HV49&lt;&gt;""),StudentPVA!HV49+StaffPVA!HV49,"")</f>
        <v/>
      </c>
      <c r="HW49" s="1" t="str">
        <f>IF(AND(StudentPVA!HW49&lt;&gt;"", StaffPVA!HW49&lt;&gt;""),StudentPVA!HW49+StaffPVA!HW49,"")</f>
        <v/>
      </c>
      <c r="HX49" s="1" t="str">
        <f>IF(AND(StudentPVA!HX49&lt;&gt;"", StaffPVA!HX49&lt;&gt;""),StudentPVA!HX49+StaffPVA!HX49,"")</f>
        <v/>
      </c>
      <c r="HY49" s="1" t="str">
        <f>IF(AND(StudentPVA!HY49&lt;&gt;"", StaffPVA!HY49&lt;&gt;""),StudentPVA!HY49+StaffPVA!HY49,"")</f>
        <v/>
      </c>
      <c r="HZ49" s="1" t="str">
        <f>IF(AND(StudentPVA!HZ49&lt;&gt;"", StaffPVA!HZ49&lt;&gt;""),StudentPVA!HZ49+StaffPVA!HZ49,"")</f>
        <v/>
      </c>
      <c r="IA49" s="1" t="str">
        <f>IF(AND(StudentPVA!IA49&lt;&gt;"", StaffPVA!IA49&lt;&gt;""),StudentPVA!IA49+StaffPVA!IA49,"")</f>
        <v/>
      </c>
      <c r="IB49" s="1" t="str">
        <f>IF(AND(StudentPVA!IB49&lt;&gt;"", StaffPVA!IB49&lt;&gt;""),StudentPVA!IB49+StaffPVA!IB49,"")</f>
        <v/>
      </c>
      <c r="IC49" s="1" t="str">
        <f>IF(AND(StudentPVA!IC49&lt;&gt;"", StaffPVA!IC49&lt;&gt;""),StudentPVA!IC49+StaffPVA!IC49,"")</f>
        <v/>
      </c>
      <c r="ID49" s="1" t="str">
        <f>IF(AND(StudentPVA!ID49&lt;&gt;"", StaffPVA!ID49&lt;&gt;""),StudentPVA!ID49+StaffPVA!ID49,"")</f>
        <v/>
      </c>
      <c r="IE49" s="1" t="str">
        <f>IF(AND(StudentPVA!IE49&lt;&gt;"", StaffPVA!IE49&lt;&gt;""),StudentPVA!IE49+StaffPVA!IE49,"")</f>
        <v/>
      </c>
      <c r="IF49" s="1" t="str">
        <f>IF(AND(StudentPVA!IF49&lt;&gt;"", StaffPVA!IF49&lt;&gt;""),StudentPVA!IF49+StaffPVA!IF49,"")</f>
        <v/>
      </c>
      <c r="IG49" s="1" t="str">
        <f>IF(AND(StudentPVA!IG49&lt;&gt;"", StaffPVA!IG49&lt;&gt;""),StudentPVA!IG49+StaffPVA!IG49,"")</f>
        <v/>
      </c>
      <c r="IH49" s="1" t="str">
        <f>IF(AND(StudentPVA!IH49&lt;&gt;"", StaffPVA!IH49&lt;&gt;""),StudentPVA!IH49+StaffPVA!IH49,"")</f>
        <v/>
      </c>
      <c r="II49" s="1" t="str">
        <f>IF(AND(StudentPVA!II49&lt;&gt;"", StaffPVA!II49&lt;&gt;""),StudentPVA!II49+StaffPVA!II49,"")</f>
        <v/>
      </c>
      <c r="IJ49" s="1" t="str">
        <f>IF(AND(StudentPVA!IJ49&lt;&gt;"", StaffPVA!IJ49&lt;&gt;""),StudentPVA!IJ49+StaffPVA!IJ49,"")</f>
        <v/>
      </c>
      <c r="IK49" s="1" t="str">
        <f>IF(AND(StudentPVA!IK49&lt;&gt;"", StaffPVA!IK49&lt;&gt;""),StudentPVA!IK49+StaffPVA!IK49,"")</f>
        <v/>
      </c>
      <c r="IL49" s="1" t="str">
        <f>IF(AND(StudentPVA!IL49&lt;&gt;"", StaffPVA!IL49&lt;&gt;""),StudentPVA!IL49+StaffPVA!IL49,"")</f>
        <v/>
      </c>
      <c r="IM49" s="1" t="str">
        <f>IF(AND(StudentPVA!IM49&lt;&gt;"", StaffPVA!IM49&lt;&gt;""),StudentPVA!IM49+StaffPVA!IM49,"")</f>
        <v/>
      </c>
      <c r="IN49" s="1" t="str">
        <f>IF(AND(StudentPVA!IN49&lt;&gt;"", StaffPVA!IN49&lt;&gt;""),StudentPVA!IN49+StaffPVA!IN49,"")</f>
        <v/>
      </c>
      <c r="IO49" s="1" t="str">
        <f>IF(AND(StudentPVA!IO49&lt;&gt;"", StaffPVA!IO49&lt;&gt;""),StudentPVA!IO49+StaffPVA!IO49,"")</f>
        <v/>
      </c>
      <c r="IP49" s="1" t="str">
        <f>IF(AND(StudentPVA!IP49&lt;&gt;"", StaffPVA!IP49&lt;&gt;""),StudentPVA!IP49+StaffPVA!IP49,"")</f>
        <v/>
      </c>
      <c r="IQ49" s="1" t="str">
        <f>IF(AND(StudentPVA!IQ49&lt;&gt;"", StaffPVA!IQ49&lt;&gt;""),StudentPVA!IQ49+StaffPVA!IQ49,"")</f>
        <v/>
      </c>
      <c r="IR49" s="1" t="str">
        <f>IF(AND(StudentPVA!IR49&lt;&gt;"", StaffPVA!IR49&lt;&gt;""),StudentPVA!IR49+StaffPVA!IR49,"")</f>
        <v/>
      </c>
      <c r="IS49" s="1" t="str">
        <f>IF(AND(StudentPVA!IS49&lt;&gt;"", StaffPVA!IS49&lt;&gt;""),StudentPVA!IS49+StaffPVA!IS49,"")</f>
        <v/>
      </c>
      <c r="IT49" s="1" t="str">
        <f>IF(AND(StudentPVA!IT49&lt;&gt;"", StaffPVA!IT49&lt;&gt;""),StudentPVA!IT49+StaffPVA!IT49,"")</f>
        <v/>
      </c>
      <c r="IU49" s="1" t="str">
        <f>IF(AND(StudentPVA!IU49&lt;&gt;"", StaffPVA!IU49&lt;&gt;""),StudentPVA!IU49+StaffPVA!IU49,"")</f>
        <v/>
      </c>
      <c r="IV49" s="1" t="str">
        <f>IF(AND(StudentPVA!IV49&lt;&gt;"", StaffPVA!IV49&lt;&gt;""),StudentPVA!IV49+StaffPVA!IV49,"")</f>
        <v/>
      </c>
      <c r="IW49" s="1" t="str">
        <f>IF(AND(StudentPVA!IW49&lt;&gt;"", StaffPVA!IW49&lt;&gt;""),StudentPVA!IW49+StaffPVA!IW49,"")</f>
        <v/>
      </c>
      <c r="IX49" s="1" t="str">
        <f>IF(AND(StudentPVA!IX49&lt;&gt;"", StaffPVA!IX49&lt;&gt;""),StudentPVA!IX49+StaffPVA!IX49,"")</f>
        <v/>
      </c>
      <c r="IY49" s="1" t="str">
        <f>IF(AND(StudentPVA!IY49&lt;&gt;"", StaffPVA!IY49&lt;&gt;""),StudentPVA!IY49+StaffPVA!IY49,"")</f>
        <v/>
      </c>
      <c r="IZ49" s="1" t="str">
        <f>IF(AND(StudentPVA!IZ49&lt;&gt;"", StaffPVA!IZ49&lt;&gt;""),StudentPVA!IZ49+StaffPVA!IZ49,"")</f>
        <v/>
      </c>
      <c r="JA49" s="1" t="str">
        <f>IF(AND(StudentPVA!JA49&lt;&gt;"", StaffPVA!JA49&lt;&gt;""),StudentPVA!JA49+StaffPVA!JA49,"")</f>
        <v/>
      </c>
      <c r="JB49" s="1" t="str">
        <f>IF(AND(StudentPVA!JB49&lt;&gt;"", StaffPVA!JB49&lt;&gt;""),StudentPVA!JB49+StaffPVA!JB49,"")</f>
        <v/>
      </c>
      <c r="JC49" s="1" t="str">
        <f>IF(AND(StudentPVA!JC49&lt;&gt;"", StaffPVA!JC49&lt;&gt;""),StudentPVA!JC49+StaffPVA!JC49,"")</f>
        <v/>
      </c>
      <c r="JD49" s="1" t="str">
        <f>IF(AND(StudentPVA!JD49&lt;&gt;"", StaffPVA!JD49&lt;&gt;""),StudentPVA!JD49+StaffPVA!JD49,"")</f>
        <v/>
      </c>
      <c r="JE49" s="1" t="str">
        <f>IF(AND(StudentPVA!JE49&lt;&gt;"", StaffPVA!JE49&lt;&gt;""),StudentPVA!JE49+StaffPVA!JE49,"")</f>
        <v/>
      </c>
      <c r="JF49" s="1" t="str">
        <f>IF(AND(StudentPVA!JF49&lt;&gt;"", StaffPVA!JF49&lt;&gt;""),StudentPVA!JF49+StaffPVA!JF49,"")</f>
        <v/>
      </c>
      <c r="JG49" s="1" t="str">
        <f>IF(AND(StudentPVA!JG49&lt;&gt;"", StaffPVA!JG49&lt;&gt;""),StudentPVA!JG49+StaffPVA!JG49,"")</f>
        <v/>
      </c>
      <c r="JH49" s="1" t="str">
        <f>IF(AND(StudentPVA!JH49&lt;&gt;"", StaffPVA!JH49&lt;&gt;""),StudentPVA!JH49+StaffPVA!JH49,"")</f>
        <v/>
      </c>
      <c r="JI49" s="1" t="str">
        <f>IF(AND(StudentPVA!JI49&lt;&gt;"", StaffPVA!JI49&lt;&gt;""),StudentPVA!JI49+StaffPVA!JI49,"")</f>
        <v/>
      </c>
      <c r="JJ49" s="1" t="str">
        <f>IF(AND(StudentPVA!JJ49&lt;&gt;"", StaffPVA!JJ49&lt;&gt;""),StudentPVA!JJ49+StaffPVA!JJ49,"")</f>
        <v/>
      </c>
      <c r="JK49" s="1" t="str">
        <f>IF(AND(StudentPVA!JK49&lt;&gt;"", StaffPVA!JK49&lt;&gt;""),StudentPVA!JK49+StaffPVA!JK49,"")</f>
        <v/>
      </c>
      <c r="JL49" s="1" t="str">
        <f>IF(AND(StudentPVA!JL49&lt;&gt;"", StaffPVA!JL49&lt;&gt;""),StudentPVA!JL49+StaffPVA!JL49,"")</f>
        <v/>
      </c>
      <c r="JM49" s="1" t="str">
        <f>IF(AND(StudentPVA!JM49&lt;&gt;"", StaffPVA!JM49&lt;&gt;""),StudentPVA!JM49+StaffPVA!JM49,"")</f>
        <v/>
      </c>
      <c r="JN49" s="1" t="str">
        <f>IF(AND(StudentPVA!JN49&lt;&gt;"", StaffPVA!JN49&lt;&gt;""),StudentPVA!JN49+StaffPVA!JN49,"")</f>
        <v/>
      </c>
      <c r="JO49" s="1" t="str">
        <f>IF(AND(StudentPVA!JO49&lt;&gt;"", StaffPVA!JO49&lt;&gt;""),StudentPVA!JO49+StaffPVA!JO49,"")</f>
        <v/>
      </c>
      <c r="JP49" s="1" t="str">
        <f>IF(AND(StudentPVA!JP49&lt;&gt;"", StaffPVA!JP49&lt;&gt;""),StudentPVA!JP49+StaffPVA!JP49,"")</f>
        <v/>
      </c>
      <c r="JQ49" s="1" t="str">
        <f>IF(AND(StudentPVA!JQ49&lt;&gt;"", StaffPVA!JQ49&lt;&gt;""),StudentPVA!JQ49+StaffPVA!JQ49,"")</f>
        <v/>
      </c>
      <c r="JR49" s="1" t="str">
        <f>IF(AND(StudentPVA!JR49&lt;&gt;"", StaffPVA!JR49&lt;&gt;""),StudentPVA!JR49+StaffPVA!JR49,"")</f>
        <v/>
      </c>
      <c r="JS49" s="1" t="str">
        <f>IF(AND(StudentPVA!JS49&lt;&gt;"", StaffPVA!JS49&lt;&gt;""),StudentPVA!JS49+StaffPVA!JS49,"")</f>
        <v/>
      </c>
      <c r="JT49" s="1" t="str">
        <f>IF(AND(StudentPVA!JT49&lt;&gt;"", StaffPVA!JT49&lt;&gt;""),StudentPVA!JT49+StaffPVA!JT49,"")</f>
        <v/>
      </c>
      <c r="JU49" s="1" t="str">
        <f>IF(AND(StudentPVA!JU49&lt;&gt;"", StaffPVA!JU49&lt;&gt;""),StudentPVA!JU49+StaffPVA!JU49,"")</f>
        <v/>
      </c>
      <c r="JV49" s="1" t="str">
        <f>IF(AND(StudentPVA!JV49&lt;&gt;"", StaffPVA!JV49&lt;&gt;""),StudentPVA!JV49+StaffPVA!JV49,"")</f>
        <v/>
      </c>
      <c r="JW49" s="1" t="str">
        <f>IF(AND(StudentPVA!JW49&lt;&gt;"", StaffPVA!JW49&lt;&gt;""),StudentPVA!JW49+StaffPVA!JW49,"")</f>
        <v/>
      </c>
      <c r="JX49" s="1" t="str">
        <f>IF(AND(StudentPVA!JX49&lt;&gt;"", StaffPVA!JX49&lt;&gt;""),StudentPVA!JX49+StaffPVA!JX49,"")</f>
        <v/>
      </c>
      <c r="JY49" s="1" t="str">
        <f>IF(AND(StudentPVA!JY49&lt;&gt;"", StaffPVA!JY49&lt;&gt;""),StudentPVA!JY49+StaffPVA!JY49,"")</f>
        <v/>
      </c>
      <c r="JZ49" s="1" t="str">
        <f>IF(AND(StudentPVA!JZ49&lt;&gt;"", StaffPVA!JZ49&lt;&gt;""),StudentPVA!JZ49+StaffPVA!JZ49,"")</f>
        <v/>
      </c>
      <c r="KA49" s="1" t="str">
        <f>IF(AND(StudentPVA!KA49&lt;&gt;"", StaffPVA!KA49&lt;&gt;""),StudentPVA!KA49+StaffPVA!KA49,"")</f>
        <v/>
      </c>
      <c r="KB49" s="1" t="str">
        <f>IF(AND(StudentPVA!KB49&lt;&gt;"", StaffPVA!KB49&lt;&gt;""),StudentPVA!KB49+StaffPVA!KB49,"")</f>
        <v/>
      </c>
      <c r="KC49" s="1" t="str">
        <f>IF(AND(StudentPVA!KC49&lt;&gt;"", StaffPVA!KC49&lt;&gt;""),StudentPVA!KC49+StaffPVA!KC49,"")</f>
        <v/>
      </c>
      <c r="KD49" s="1" t="str">
        <f>IF(AND(StudentPVA!KD49&lt;&gt;"", StaffPVA!KD49&lt;&gt;""),StudentPVA!KD49+StaffPVA!KD49,"")</f>
        <v/>
      </c>
      <c r="KE49" s="1" t="str">
        <f>IF(AND(StudentPVA!KE49&lt;&gt;"", StaffPVA!KE49&lt;&gt;""),StudentPVA!KE49+StaffPVA!KE49,"")</f>
        <v/>
      </c>
      <c r="KF49" s="1" t="str">
        <f>IF(AND(StudentPVA!KF49&lt;&gt;"", StaffPVA!KF49&lt;&gt;""),StudentPVA!KF49+StaffPVA!KF49,"")</f>
        <v/>
      </c>
      <c r="KG49" s="1" t="str">
        <f>IF(AND(StudentPVA!KG49&lt;&gt;"", StaffPVA!KG49&lt;&gt;""),StudentPVA!KG49+StaffPVA!KG49,"")</f>
        <v/>
      </c>
      <c r="KH49" s="1" t="str">
        <f>IF(AND(StudentPVA!KH49&lt;&gt;"", StaffPVA!KH49&lt;&gt;""),StudentPVA!KH49+StaffPVA!KH49,"")</f>
        <v/>
      </c>
      <c r="KI49" s="1" t="str">
        <f>IF(AND(StudentPVA!KI49&lt;&gt;"", StaffPVA!KI49&lt;&gt;""),StudentPVA!KI49+StaffPVA!KI49,"")</f>
        <v/>
      </c>
      <c r="KJ49" s="1" t="str">
        <f>IF(AND(StudentPVA!KJ49&lt;&gt;"", StaffPVA!KJ49&lt;&gt;""),StudentPVA!KJ49+StaffPVA!KJ49,"")</f>
        <v/>
      </c>
      <c r="KK49" s="1" t="str">
        <f>IF(AND(StudentPVA!KK49&lt;&gt;"", StaffPVA!KK49&lt;&gt;""),StudentPVA!KK49+StaffPVA!KK49,"")</f>
        <v/>
      </c>
      <c r="KL49" s="1" t="str">
        <f>IF(AND(StudentPVA!KL49&lt;&gt;"", StaffPVA!KL49&lt;&gt;""),StudentPVA!KL49+StaffPVA!KL49,"")</f>
        <v/>
      </c>
      <c r="KM49" s="1" t="str">
        <f>IF(AND(StudentPVA!KM49&lt;&gt;"", StaffPVA!KM49&lt;&gt;""),StudentPVA!KM49+StaffPVA!KM49,"")</f>
        <v/>
      </c>
      <c r="KN49" s="1" t="str">
        <f>IF(AND(StudentPVA!KN49&lt;&gt;"", StaffPVA!KN49&lt;&gt;""),StudentPVA!KN49+StaffPVA!KN49,"")</f>
        <v/>
      </c>
      <c r="KO49" s="1" t="str">
        <f>IF(AND(StudentPVA!KO49&lt;&gt;"", StaffPVA!KO49&lt;&gt;""),StudentPVA!KO49+StaffPVA!KO49,"")</f>
        <v/>
      </c>
      <c r="KP49" s="1" t="str">
        <f>IF(AND(StudentPVA!KP49&lt;&gt;"", StaffPVA!KP49&lt;&gt;""),StudentPVA!KP49+StaffPVA!KP49,"")</f>
        <v/>
      </c>
      <c r="KQ49" s="1" t="str">
        <f>IF(AND(StudentPVA!KQ49&lt;&gt;"", StaffPVA!KQ49&lt;&gt;""),StudentPVA!KQ49+StaffPVA!KQ49,"")</f>
        <v/>
      </c>
      <c r="KR49" s="1" t="str">
        <f>IF(AND(StudentPVA!KR49&lt;&gt;"", StaffPVA!KR49&lt;&gt;""),StudentPVA!KR49+StaffPVA!KR49,"")</f>
        <v/>
      </c>
      <c r="KS49" s="1" t="str">
        <f>IF(AND(StudentPVA!KS49&lt;&gt;"", StaffPVA!KS49&lt;&gt;""),StudentPVA!KS49+StaffPVA!KS49,"")</f>
        <v/>
      </c>
      <c r="KT49" s="1" t="str">
        <f>IF(AND(StudentPVA!KT49&lt;&gt;"", StaffPVA!KT49&lt;&gt;""),StudentPVA!KT49+StaffPVA!KT49,"")</f>
        <v/>
      </c>
      <c r="KU49" s="1" t="str">
        <f>IF(AND(StudentPVA!KU49&lt;&gt;"", StaffPVA!KU49&lt;&gt;""),StudentPVA!KU49+StaffPVA!KU49,"")</f>
        <v/>
      </c>
      <c r="KV49" s="1" t="str">
        <f>IF(AND(StudentPVA!KV49&lt;&gt;"", StaffPVA!KV49&lt;&gt;""),StudentPVA!KV49+StaffPVA!KV49,"")</f>
        <v/>
      </c>
      <c r="KW49" s="1" t="str">
        <f>IF(AND(StudentPVA!KW49&lt;&gt;"", StaffPVA!KW49&lt;&gt;""),StudentPVA!KW49+StaffPVA!KW49,"")</f>
        <v/>
      </c>
      <c r="KX49" s="1" t="str">
        <f>IF(AND(StudentPVA!KX49&lt;&gt;"", StaffPVA!KX49&lt;&gt;""),StudentPVA!KX49+StaffPVA!KX49,"")</f>
        <v/>
      </c>
      <c r="KY49" s="1" t="str">
        <f>IF(AND(StudentPVA!KY49&lt;&gt;"", StaffPVA!KY49&lt;&gt;""),StudentPVA!KY49+StaffPVA!KY49,"")</f>
        <v/>
      </c>
      <c r="KZ49" s="1" t="str">
        <f>IF(AND(StudentPVA!KZ49&lt;&gt;"", StaffPVA!KZ49&lt;&gt;""),StudentPVA!KZ49+StaffPVA!KZ49,"")</f>
        <v/>
      </c>
      <c r="LA49" s="1" t="str">
        <f>IF(AND(StudentPVA!LA49&lt;&gt;"", StaffPVA!LA49&lt;&gt;""),StudentPVA!LA49+StaffPVA!LA49,"")</f>
        <v/>
      </c>
      <c r="LB49" s="1" t="str">
        <f>IF(AND(StudentPVA!LB49&lt;&gt;"", StaffPVA!LB49&lt;&gt;""),StudentPVA!LB49+StaffPVA!LB49,"")</f>
        <v/>
      </c>
      <c r="LC49" s="1" t="str">
        <f>IF(AND(StudentPVA!LC49&lt;&gt;"", StaffPVA!LC49&lt;&gt;""),StudentPVA!LC49+StaffPVA!LC49,"")</f>
        <v/>
      </c>
      <c r="LD49" s="1" t="str">
        <f>IF(AND(StudentPVA!LD49&lt;&gt;"", StaffPVA!LD49&lt;&gt;""),StudentPVA!LD49+StaffPVA!LD49,"")</f>
        <v/>
      </c>
      <c r="LE49" s="1" t="str">
        <f>IF(AND(StudentPVA!LE49&lt;&gt;"", StaffPVA!LE49&lt;&gt;""),StudentPVA!LE49+StaffPVA!LE49,"")</f>
        <v/>
      </c>
      <c r="LF49" s="1" t="str">
        <f>IF(AND(StudentPVA!LF49&lt;&gt;"", StaffPVA!LF49&lt;&gt;""),StudentPVA!LF49+StaffPVA!LF49,"")</f>
        <v/>
      </c>
      <c r="LG49" s="1" t="str">
        <f>IF(AND(StudentPVA!LG49&lt;&gt;"", StaffPVA!LG49&lt;&gt;""),StudentPVA!LG49+StaffPVA!LG49,"")</f>
        <v/>
      </c>
      <c r="LH49" s="1" t="str">
        <f>IF(AND(StudentPVA!LH49&lt;&gt;"", StaffPVA!LH49&lt;&gt;""),StudentPVA!LH49+StaffPVA!LH49,"")</f>
        <v/>
      </c>
      <c r="LI49" s="1" t="str">
        <f>IF(AND(StudentPVA!LI49&lt;&gt;"", StaffPVA!LI49&lt;&gt;""),StudentPVA!LI49+StaffPVA!LI49,"")</f>
        <v/>
      </c>
      <c r="LJ49" s="1" t="str">
        <f>IF(AND(StudentPVA!LJ49&lt;&gt;"", StaffPVA!LJ49&lt;&gt;""),StudentPVA!LJ49+StaffPVA!LJ49,"")</f>
        <v/>
      </c>
      <c r="LK49" s="1" t="str">
        <f>IF(AND(StudentPVA!LK49&lt;&gt;"", StaffPVA!LK49&lt;&gt;""),StudentPVA!LK49+StaffPVA!LK49,"")</f>
        <v/>
      </c>
      <c r="LL49" s="1" t="str">
        <f>IF(AND(StudentPVA!LL49&lt;&gt;"", StaffPVA!LL49&lt;&gt;""),StudentPVA!LL49+StaffPVA!LL49,"")</f>
        <v/>
      </c>
      <c r="LM49" s="1" t="str">
        <f>IF(AND(StudentPVA!LM49&lt;&gt;"", StaffPVA!LM49&lt;&gt;""),StudentPVA!LM49+StaffPVA!LM49,"")</f>
        <v/>
      </c>
      <c r="LN49" s="1" t="str">
        <f>IF(AND(StudentPVA!LN49&lt;&gt;"", StaffPVA!LN49&lt;&gt;""),StudentPVA!LN49+StaffPVA!LN49,"")</f>
        <v/>
      </c>
      <c r="LO49" s="1" t="str">
        <f>IF(AND(StudentPVA!LO49&lt;&gt;"", StaffPVA!LO49&lt;&gt;""),StudentPVA!LO49+StaffPVA!LO49,"")</f>
        <v/>
      </c>
      <c r="LP49" s="1" t="str">
        <f>IF(AND(StudentPVA!LP49&lt;&gt;"", StaffPVA!LP49&lt;&gt;""),StudentPVA!LP49+StaffPVA!LP49,"")</f>
        <v/>
      </c>
      <c r="LQ49" s="1" t="str">
        <f>IF(AND(StudentPVA!LQ49&lt;&gt;"", StaffPVA!LQ49&lt;&gt;""),StudentPVA!LQ49+StaffPVA!LQ49,"")</f>
        <v/>
      </c>
      <c r="LR49" s="1" t="str">
        <f>IF(AND(StudentPVA!LR49&lt;&gt;"", StaffPVA!LR49&lt;&gt;""),StudentPVA!LR49+StaffPVA!LR49,"")</f>
        <v/>
      </c>
      <c r="LS49" s="1" t="str">
        <f>IF(AND(StudentPVA!LS49&lt;&gt;"", StaffPVA!LS49&lt;&gt;""),StudentPVA!LS49+StaffPVA!LS49,"")</f>
        <v/>
      </c>
      <c r="LT49" s="1" t="str">
        <f>IF(AND(StudentPVA!LT49&lt;&gt;"", StaffPVA!LT49&lt;&gt;""),StudentPVA!LT49+StaffPVA!LT49,"")</f>
        <v/>
      </c>
      <c r="LU49" s="1" t="str">
        <f>IF(AND(StudentPVA!LU49&lt;&gt;"", StaffPVA!LU49&lt;&gt;""),StudentPVA!LU49+StaffPVA!LU49,"")</f>
        <v/>
      </c>
      <c r="LV49" s="1" t="str">
        <f>IF(AND(StudentPVA!LV49&lt;&gt;"", StaffPVA!LV49&lt;&gt;""),StudentPVA!LV49+StaffPVA!LV49,"")</f>
        <v/>
      </c>
      <c r="LW49" s="1" t="str">
        <f>IF(AND(StudentPVA!LW49&lt;&gt;"", StaffPVA!LW49&lt;&gt;""),StudentPVA!LW49+StaffPVA!LW49,"")</f>
        <v/>
      </c>
      <c r="LX49" s="1" t="str">
        <f>IF(AND(StudentPVA!LX49&lt;&gt;"", StaffPVA!LX49&lt;&gt;""),StudentPVA!LX49+StaffPVA!LX49,"")</f>
        <v/>
      </c>
      <c r="LY49" s="1" t="str">
        <f>IF(AND(StudentPVA!LY49&lt;&gt;"", StaffPVA!LY49&lt;&gt;""),StudentPVA!LY49+StaffPVA!LY49,"")</f>
        <v/>
      </c>
      <c r="LZ49" s="1" t="str">
        <f>IF(AND(StudentPVA!LZ49&lt;&gt;"", StaffPVA!LZ49&lt;&gt;""),StudentPVA!LZ49+StaffPVA!LZ49,"")</f>
        <v/>
      </c>
      <c r="MA49" s="1" t="str">
        <f>IF(AND(StudentPVA!MA49&lt;&gt;"", StaffPVA!MA49&lt;&gt;""),StudentPVA!MA49+StaffPVA!MA49,"")</f>
        <v/>
      </c>
      <c r="MB49" s="1" t="str">
        <f>IF(AND(StudentPVA!MB49&lt;&gt;"", StaffPVA!MB49&lt;&gt;""),StudentPVA!MB49+StaffPVA!MB49,"")</f>
        <v/>
      </c>
      <c r="MC49" s="1" t="str">
        <f>IF(AND(StudentPVA!MC49&lt;&gt;"", StaffPVA!MC49&lt;&gt;""),StudentPVA!MC49+StaffPVA!MC49,"")</f>
        <v/>
      </c>
      <c r="MD49" s="1" t="str">
        <f>IF(AND(StudentPVA!MD49&lt;&gt;"", StaffPVA!MD49&lt;&gt;""),StudentPVA!MD49+StaffPVA!MD49,"")</f>
        <v/>
      </c>
      <c r="ME49" s="1" t="str">
        <f>IF(AND(StudentPVA!ME49&lt;&gt;"", StaffPVA!ME49&lt;&gt;""),StudentPVA!ME49+StaffPVA!ME49,"")</f>
        <v/>
      </c>
      <c r="MF49" s="1" t="str">
        <f>IF(AND(StudentPVA!MF49&lt;&gt;"", StaffPVA!MF49&lt;&gt;""),StudentPVA!MF49+StaffPVA!MF49,"")</f>
        <v/>
      </c>
      <c r="MG49" s="1" t="str">
        <f>IF(AND(StudentPVA!MG49&lt;&gt;"", StaffPVA!MG49&lt;&gt;""),StudentPVA!MG49+StaffPVA!MG49,"")</f>
        <v/>
      </c>
      <c r="MH49" s="1" t="str">
        <f>IF(AND(StudentPVA!MH49&lt;&gt;"", StaffPVA!MH49&lt;&gt;""),StudentPVA!MH49+StaffPVA!MH49,"")</f>
        <v/>
      </c>
      <c r="MI49" s="1" t="str">
        <f>IF(AND(StudentPVA!MI49&lt;&gt;"", StaffPVA!MI49&lt;&gt;""),StudentPVA!MI49+StaffPVA!MI49,"")</f>
        <v/>
      </c>
      <c r="MJ49" s="1" t="str">
        <f>IF(AND(StudentPVA!MJ49&lt;&gt;"", StaffPVA!MJ49&lt;&gt;""),StudentPVA!MJ49+StaffPVA!MJ49,"")</f>
        <v/>
      </c>
      <c r="MK49" s="1" t="str">
        <f>IF(AND(StudentPVA!MK49&lt;&gt;"", StaffPVA!MK49&lt;&gt;""),StudentPVA!MK49+StaffPVA!MK49,"")</f>
        <v/>
      </c>
      <c r="ML49" s="1" t="str">
        <f>IF(AND(StudentPVA!ML49&lt;&gt;"", StaffPVA!ML49&lt;&gt;""),StudentPVA!ML49+StaffPVA!ML49,"")</f>
        <v/>
      </c>
      <c r="MM49" s="1" t="str">
        <f>IF(AND(StudentPVA!MM49&lt;&gt;"", StaffPVA!MM49&lt;&gt;""),StudentPVA!MM49+StaffPVA!MM49,"")</f>
        <v/>
      </c>
      <c r="MN49" s="1" t="str">
        <f>IF(AND(StudentPVA!MN49&lt;&gt;"", StaffPVA!MN49&lt;&gt;""),StudentPVA!MN49+StaffPVA!MN49,"")</f>
        <v/>
      </c>
      <c r="MO49" s="1" t="str">
        <f>IF(AND(StudentPVA!MO49&lt;&gt;"", StaffPVA!MO49&lt;&gt;""),StudentPVA!MO49+StaffPVA!MO49,"")</f>
        <v/>
      </c>
      <c r="MP49" s="1" t="str">
        <f>IF(AND(StudentPVA!MP49&lt;&gt;"", StaffPVA!MP49&lt;&gt;""),StudentPVA!MP49+StaffPVA!MP49,"")</f>
        <v/>
      </c>
      <c r="MQ49" s="1" t="str">
        <f>IF(AND(StudentPVA!MQ49&lt;&gt;"", StaffPVA!MQ49&lt;&gt;""),StudentPVA!MQ49+StaffPVA!MQ49,"")</f>
        <v/>
      </c>
      <c r="MR49" s="1" t="str">
        <f>IF(AND(StudentPVA!MR49&lt;&gt;"", StaffPVA!MR49&lt;&gt;""),StudentPVA!MR49+StaffPVA!MR49,"")</f>
        <v/>
      </c>
      <c r="MS49" s="1" t="str">
        <f>IF(AND(StudentPVA!MS49&lt;&gt;"", StaffPVA!MS49&lt;&gt;""),StudentPVA!MS49+StaffPVA!MS49,"")</f>
        <v/>
      </c>
      <c r="MT49" s="1" t="str">
        <f>IF(AND(StudentPVA!MT49&lt;&gt;"", StaffPVA!MT49&lt;&gt;""),StudentPVA!MT49+StaffPVA!MT49,"")</f>
        <v/>
      </c>
      <c r="MU49" s="1" t="str">
        <f>IF(AND(StudentPVA!MU49&lt;&gt;"", StaffPVA!MU49&lt;&gt;""),StudentPVA!MU49+StaffPVA!MU49,"")</f>
        <v/>
      </c>
      <c r="MV49" s="1" t="str">
        <f>IF(AND(StudentPVA!MV49&lt;&gt;"", StaffPVA!MV49&lt;&gt;""),StudentPVA!MV49+StaffPVA!MV49,"")</f>
        <v/>
      </c>
      <c r="MW49" s="1" t="str">
        <f>IF(AND(StudentPVA!MW49&lt;&gt;"", StaffPVA!MW49&lt;&gt;""),StudentPVA!MW49+StaffPVA!MW49,"")</f>
        <v/>
      </c>
      <c r="MX49" s="1" t="str">
        <f>IF(AND(StudentPVA!MX49&lt;&gt;"", StaffPVA!MX49&lt;&gt;""),StudentPVA!MX49+StaffPVA!MX49,"")</f>
        <v/>
      </c>
      <c r="MY49" s="1" t="str">
        <f>IF(AND(StudentPVA!MY49&lt;&gt;"", StaffPVA!MY49&lt;&gt;""),StudentPVA!MY49+StaffPVA!MY49,"")</f>
        <v/>
      </c>
      <c r="MZ49" s="1" t="str">
        <f>IF(AND(StudentPVA!MZ49&lt;&gt;"", StaffPVA!MZ49&lt;&gt;""),StudentPVA!MZ49+StaffPVA!MZ49,"")</f>
        <v/>
      </c>
      <c r="NA49" s="1" t="str">
        <f>IF(AND(StudentPVA!NA49&lt;&gt;"", StaffPVA!NA49&lt;&gt;""),StudentPVA!NA49+StaffPVA!NA49,"")</f>
        <v/>
      </c>
      <c r="NB49" s="1" t="str">
        <f>IF(AND(StudentPVA!NB49&lt;&gt;"", StaffPVA!NB49&lt;&gt;""),StudentPVA!NB49+StaffPVA!NB49,"")</f>
        <v/>
      </c>
      <c r="NC49" s="1" t="str">
        <f>IF(AND(StudentPVA!NC49&lt;&gt;"", StaffPVA!NC49&lt;&gt;""),StudentPVA!NC49+StaffPVA!NC49,"")</f>
        <v/>
      </c>
      <c r="ND49" s="1" t="str">
        <f>IF(AND(StudentPVA!ND49&lt;&gt;"", StaffPVA!ND49&lt;&gt;""),StudentPVA!ND49+StaffPVA!ND49,"")</f>
        <v/>
      </c>
      <c r="NE49" s="1" t="str">
        <f>IF(AND(StudentPVA!NE49&lt;&gt;"", StaffPVA!NE49&lt;&gt;""),StudentPVA!NE49+StaffPVA!NE49,"")</f>
        <v/>
      </c>
      <c r="NF49" s="1" t="str">
        <f>IF(AND(StudentPVA!NF49&lt;&gt;"", StaffPVA!NF49&lt;&gt;""),StudentPVA!NF49+StaffPVA!NF49,"")</f>
        <v/>
      </c>
      <c r="NG49" s="1" t="str">
        <f>IF(AND(StudentPVA!NG49&lt;&gt;"", StaffPVA!NG49&lt;&gt;""),StudentPVA!NG49+StaffPVA!NG49,"")</f>
        <v/>
      </c>
      <c r="NH49" s="1" t="str">
        <f>IF(AND(StudentPVA!NH49&lt;&gt;"", StaffPVA!NH49&lt;&gt;""),StudentPVA!NH49+StaffPVA!NH49,"")</f>
        <v/>
      </c>
      <c r="NI49" s="1" t="str">
        <f>IF(AND(StudentPVA!NI49&lt;&gt;"", StaffPVA!NI49&lt;&gt;""),StudentPVA!NI49+StaffPVA!NI49,"")</f>
        <v/>
      </c>
      <c r="NJ49" s="1" t="str">
        <f>IF(AND(StudentPVA!NJ49&lt;&gt;"", StaffPVA!NJ49&lt;&gt;""),StudentPVA!NJ49+StaffPVA!NJ49,"")</f>
        <v/>
      </c>
      <c r="NK49" s="1" t="str">
        <f>IF(AND(StudentPVA!NK49&lt;&gt;"", StaffPVA!NK49&lt;&gt;""),StudentPVA!NK49+StaffPVA!NK49,"")</f>
        <v/>
      </c>
      <c r="NL49" s="1" t="str">
        <f>IF(AND(StudentPVA!NL49&lt;&gt;"", StaffPVA!NL49&lt;&gt;""),StudentPVA!NL49+StaffPVA!NL49,"")</f>
        <v/>
      </c>
      <c r="NM49" s="1" t="str">
        <f>IF(AND(StudentPVA!NM49&lt;&gt;"", StaffPVA!NM49&lt;&gt;""),StudentPVA!NM49+StaffPVA!NM49,"")</f>
        <v/>
      </c>
      <c r="NN49" s="1" t="str">
        <f>IF(AND(StudentPVA!NN49&lt;&gt;"", StaffPVA!NN49&lt;&gt;""),StudentPVA!NN49+StaffPVA!NN49,"")</f>
        <v/>
      </c>
      <c r="NO49" s="1" t="str">
        <f>IF(AND(StudentPVA!NO49&lt;&gt;"", StaffPVA!NO49&lt;&gt;""),StudentPVA!NO49+StaffPVA!NO49,"")</f>
        <v/>
      </c>
      <c r="NP49" s="1" t="str">
        <f>IF(AND(StudentPVA!NP49&lt;&gt;"", StaffPVA!NP49&lt;&gt;""),StudentPVA!NP49+StaffPVA!NP49,"")</f>
        <v/>
      </c>
      <c r="NQ49" s="1" t="str">
        <f>IF(AND(StudentPVA!NQ49&lt;&gt;"", StaffPVA!NQ49&lt;&gt;""),StudentPVA!NQ49+StaffPVA!NQ49,"")</f>
        <v/>
      </c>
      <c r="NR49" s="1" t="str">
        <f>IF(AND(StudentPVA!NR49&lt;&gt;"", StaffPVA!NR49&lt;&gt;""),StudentPVA!NR49+StaffPVA!NR49,"")</f>
        <v/>
      </c>
      <c r="NS49" s="1" t="str">
        <f>IF(AND(StudentPVA!NS49&lt;&gt;"", StaffPVA!NS49&lt;&gt;""),StudentPVA!NS49+StaffPVA!NS49,"")</f>
        <v/>
      </c>
      <c r="NT49" s="1" t="str">
        <f>IF(AND(StudentPVA!NT49&lt;&gt;"", StaffPVA!NT49&lt;&gt;""),StudentPVA!NT49+StaffPVA!NT49,"")</f>
        <v/>
      </c>
      <c r="NU49" s="1" t="str">
        <f>IF(AND(StudentPVA!NU49&lt;&gt;"", StaffPVA!NU49&lt;&gt;""),StudentPVA!NU49+StaffPVA!NU49,"")</f>
        <v/>
      </c>
      <c r="NV49" s="1" t="str">
        <f>IF(AND(StudentPVA!NV49&lt;&gt;"", StaffPVA!NV49&lt;&gt;""),StudentPVA!NV49+StaffPVA!NV49,"")</f>
        <v/>
      </c>
      <c r="NW49" s="1" t="str">
        <f>IF(AND(StudentPVA!NW49&lt;&gt;"", StaffPVA!NW49&lt;&gt;""),StudentPVA!NW49+StaffPVA!NW49,"")</f>
        <v/>
      </c>
      <c r="NX49" s="1" t="str">
        <f>IF(AND(StudentPVA!NX49&lt;&gt;"", StaffPVA!NX49&lt;&gt;""),StudentPVA!NX49+StaffPVA!NX49,"")</f>
        <v/>
      </c>
      <c r="NY49" s="1" t="str">
        <f>IF(AND(StudentPVA!NY49&lt;&gt;"", StaffPVA!NY49&lt;&gt;""),StudentPVA!NY49+StaffPVA!NY49,"")</f>
        <v/>
      </c>
      <c r="NZ49" s="1" t="str">
        <f>IF(AND(StudentPVA!NZ49&lt;&gt;"", StaffPVA!NZ49&lt;&gt;""),StudentPVA!NZ49+StaffPVA!NZ49,"")</f>
        <v/>
      </c>
    </row>
    <row r="50" spans="1:390" ht="13.95" customHeight="1" x14ac:dyDescent="0.15">
      <c r="A50" s="1" t="str">
        <f>IF(AND(StudentPVA!A50&lt;&gt;"", StaffPVA!A50&lt;&gt;""),StudentPVA!A50+StaffPVA!A50,"")</f>
        <v/>
      </c>
      <c r="B50" s="1" t="str">
        <f>IF(AND(StudentPVA!B50&lt;&gt;"", StaffPVA!B50&lt;&gt;""),StudentPVA!B50+StaffPVA!B50,"")</f>
        <v/>
      </c>
      <c r="C50" s="1" t="str">
        <f>IF(AND(StudentPVA!C50&lt;&gt;"", StaffPVA!C50&lt;&gt;""),StudentPVA!C50+StaffPVA!C50,"")</f>
        <v/>
      </c>
      <c r="D50" s="1" t="str">
        <f>IF(AND(StudentPVA!D50&lt;&gt;"", StaffPVA!D50&lt;&gt;""),StudentPVA!D50+StaffPVA!D50,"")</f>
        <v/>
      </c>
      <c r="E50" s="1" t="str">
        <f>IF(AND(StudentPVA!E50&lt;&gt;"", StaffPVA!E50&lt;&gt;""),StudentPVA!E50+StaffPVA!E50,"")</f>
        <v/>
      </c>
      <c r="F50" s="1" t="str">
        <f>IF(AND(StudentPVA!F50&lt;&gt;"", StaffPVA!F50&lt;&gt;""),StudentPVA!F50+StaffPVA!F50,"")</f>
        <v/>
      </c>
      <c r="G50" s="1" t="str">
        <f>IF(AND(StudentPVA!G50&lt;&gt;"", StaffPVA!G50&lt;&gt;""),StudentPVA!G50+StaffPVA!G50,"")</f>
        <v/>
      </c>
      <c r="H50" s="1" t="str">
        <f>IF(AND(StudentPVA!H50&lt;&gt;"", StaffPVA!H50&lt;&gt;""),StudentPVA!H50+StaffPVA!H50,"")</f>
        <v/>
      </c>
      <c r="I50" s="1" t="str">
        <f>IF(AND(StudentPVA!I50&lt;&gt;"", StaffPVA!I50&lt;&gt;""),StudentPVA!I50+StaffPVA!I50,"")</f>
        <v/>
      </c>
      <c r="J50" s="1" t="str">
        <f>IF(AND(StudentPVA!J50&lt;&gt;"", StaffPVA!J50&lt;&gt;""),StudentPVA!J50+StaffPVA!J50,"")</f>
        <v/>
      </c>
      <c r="K50" s="1" t="str">
        <f>IF(AND(StudentPVA!K50&lt;&gt;"", StaffPVA!K50&lt;&gt;""),StudentPVA!K50+StaffPVA!K50,"")</f>
        <v/>
      </c>
      <c r="L50" s="1" t="str">
        <f>IF(AND(StudentPVA!L50&lt;&gt;"", StaffPVA!L50&lt;&gt;""),StudentPVA!L50+StaffPVA!L50,"")</f>
        <v/>
      </c>
      <c r="M50" s="1" t="str">
        <f>IF(AND(StudentPVA!M50&lt;&gt;"", StaffPVA!M50&lt;&gt;""),StudentPVA!M50+StaffPVA!M50,"")</f>
        <v/>
      </c>
      <c r="N50" s="1" t="str">
        <f>IF(AND(StudentPVA!N50&lt;&gt;"", StaffPVA!N50&lt;&gt;""),StudentPVA!N50+StaffPVA!N50,"")</f>
        <v/>
      </c>
      <c r="O50" s="1" t="str">
        <f>IF(AND(StudentPVA!O50&lt;&gt;"", StaffPVA!O50&lt;&gt;""),StudentPVA!O50+StaffPVA!O50,"")</f>
        <v/>
      </c>
      <c r="P50" s="1" t="str">
        <f>IF(AND(StudentPVA!P50&lt;&gt;"", StaffPVA!P50&lt;&gt;""),StudentPVA!P50+StaffPVA!P50,"")</f>
        <v/>
      </c>
      <c r="Q50" s="1" t="str">
        <f>IF(AND(StudentPVA!Q50&lt;&gt;"", StaffPVA!Q50&lt;&gt;""),StudentPVA!Q50+StaffPVA!Q50,"")</f>
        <v/>
      </c>
      <c r="R50" s="1" t="str">
        <f>IF(AND(StudentPVA!R50&lt;&gt;"", StaffPVA!R50&lt;&gt;""),StudentPVA!R50+StaffPVA!R50,"")</f>
        <v/>
      </c>
      <c r="S50" s="1" t="str">
        <f>IF(AND(StudentPVA!S50&lt;&gt;"", StaffPVA!S50&lt;&gt;""),StudentPVA!S50+StaffPVA!S50,"")</f>
        <v/>
      </c>
      <c r="T50" s="1" t="str">
        <f>IF(AND(StudentPVA!T50&lt;&gt;"", StaffPVA!T50&lt;&gt;""),StudentPVA!T50+StaffPVA!T50,"")</f>
        <v/>
      </c>
      <c r="U50" s="1" t="str">
        <f>IF(AND(StudentPVA!U50&lt;&gt;"", StaffPVA!U50&lt;&gt;""),StudentPVA!U50+StaffPVA!U50,"")</f>
        <v/>
      </c>
      <c r="V50" s="1" t="str">
        <f>IF(AND(StudentPVA!V50&lt;&gt;"", StaffPVA!V50&lt;&gt;""),StudentPVA!V50+StaffPVA!V50,"")</f>
        <v/>
      </c>
      <c r="W50" s="1" t="str">
        <f>IF(AND(StudentPVA!W50&lt;&gt;"", StaffPVA!W50&lt;&gt;""),StudentPVA!W50+StaffPVA!W50,"")</f>
        <v/>
      </c>
      <c r="X50" s="1" t="str">
        <f>IF(AND(StudentPVA!X50&lt;&gt;"", StaffPVA!X50&lt;&gt;""),StudentPVA!X50+StaffPVA!X50,"")</f>
        <v/>
      </c>
      <c r="Y50" s="1" t="str">
        <f>IF(AND(StudentPVA!Y50&lt;&gt;"", StaffPVA!Y50&lt;&gt;""),StudentPVA!Y50+StaffPVA!Y50,"")</f>
        <v/>
      </c>
      <c r="Z50" s="1" t="str">
        <f>IF(AND(StudentPVA!Z50&lt;&gt;"", StaffPVA!Z50&lt;&gt;""),StudentPVA!Z50+StaffPVA!Z50,"")</f>
        <v/>
      </c>
      <c r="AA50" s="1" t="str">
        <f>IF(AND(StudentPVA!AA50&lt;&gt;"", StaffPVA!AA50&lt;&gt;""),StudentPVA!AA50+StaffPVA!AA50,"")</f>
        <v/>
      </c>
      <c r="AB50" s="1" t="str">
        <f>IF(AND(StudentPVA!AB50&lt;&gt;"", StaffPVA!AB50&lt;&gt;""),StudentPVA!AB50+StaffPVA!AB50,"")</f>
        <v/>
      </c>
      <c r="AC50" s="1" t="str">
        <f>IF(AND(StudentPVA!AC50&lt;&gt;"", StaffPVA!AC50&lt;&gt;""),StudentPVA!AC50+StaffPVA!AC50,"")</f>
        <v/>
      </c>
      <c r="AD50" s="1" t="str">
        <f>IF(AND(StudentPVA!AD50&lt;&gt;"", StaffPVA!AD50&lt;&gt;""),StudentPVA!AD50+StaffPVA!AD50,"")</f>
        <v/>
      </c>
      <c r="AE50" s="1" t="str">
        <f>IF(AND(StudentPVA!AE50&lt;&gt;"", StaffPVA!AE50&lt;&gt;""),StudentPVA!AE50+StaffPVA!AE50,"")</f>
        <v/>
      </c>
      <c r="AF50" s="1" t="str">
        <f>IF(AND(StudentPVA!AF50&lt;&gt;"", StaffPVA!AF50&lt;&gt;""),StudentPVA!AF50+StaffPVA!AF50,"")</f>
        <v/>
      </c>
      <c r="AG50" s="1" t="str">
        <f>IF(AND(StudentPVA!AG50&lt;&gt;"", StaffPVA!AG50&lt;&gt;""),StudentPVA!AG50+StaffPVA!AG50,"")</f>
        <v/>
      </c>
      <c r="AH50" s="1" t="str">
        <f>IF(AND(StudentPVA!AH50&lt;&gt;"", StaffPVA!AH50&lt;&gt;""),StudentPVA!AH50+StaffPVA!AH50,"")</f>
        <v/>
      </c>
      <c r="AI50" s="1" t="str">
        <f>IF(AND(StudentPVA!AI50&lt;&gt;"", StaffPVA!AI50&lt;&gt;""),StudentPVA!AI50+StaffPVA!AI50,"")</f>
        <v/>
      </c>
      <c r="AJ50" s="1" t="str">
        <f>IF(AND(StudentPVA!AJ50&lt;&gt;"", StaffPVA!AJ50&lt;&gt;""),StudentPVA!AJ50+StaffPVA!AJ50,"")</f>
        <v/>
      </c>
      <c r="AK50" s="1" t="str">
        <f>IF(AND(StudentPVA!AK50&lt;&gt;"", StaffPVA!AK50&lt;&gt;""),StudentPVA!AK50+StaffPVA!AK50,"")</f>
        <v/>
      </c>
      <c r="AL50" s="1" t="str">
        <f>IF(AND(StudentPVA!AL50&lt;&gt;"", StaffPVA!AL50&lt;&gt;""),StudentPVA!AL50+StaffPVA!AL50,"")</f>
        <v/>
      </c>
      <c r="AM50" s="1" t="str">
        <f>IF(AND(StudentPVA!AM50&lt;&gt;"", StaffPVA!AM50&lt;&gt;""),StudentPVA!AM50+StaffPVA!AM50,"")</f>
        <v/>
      </c>
      <c r="AN50" s="1" t="str">
        <f>IF(AND(StudentPVA!AN50&lt;&gt;"", StaffPVA!AN50&lt;&gt;""),StudentPVA!AN50+StaffPVA!AN50,"")</f>
        <v/>
      </c>
      <c r="AO50" s="1" t="str">
        <f>IF(AND(StudentPVA!AO50&lt;&gt;"", StaffPVA!AO50&lt;&gt;""),StudentPVA!AO50+StaffPVA!AO50,"")</f>
        <v/>
      </c>
      <c r="AP50" s="1" t="str">
        <f>IF(AND(StudentPVA!AP50&lt;&gt;"", StaffPVA!AP50&lt;&gt;""),StudentPVA!AP50+StaffPVA!AP50,"")</f>
        <v/>
      </c>
      <c r="AQ50" s="1" t="str">
        <f>IF(AND(StudentPVA!AQ50&lt;&gt;"", StaffPVA!AQ50&lt;&gt;""),StudentPVA!AQ50+StaffPVA!AQ50,"")</f>
        <v/>
      </c>
      <c r="AR50" s="1" t="str">
        <f>IF(AND(StudentPVA!AR50&lt;&gt;"", StaffPVA!AR50&lt;&gt;""),StudentPVA!AR50+StaffPVA!AR50,"")</f>
        <v/>
      </c>
      <c r="AS50" s="1" t="str">
        <f>IF(AND(StudentPVA!AS50&lt;&gt;"", StaffPVA!AS50&lt;&gt;""),StudentPVA!AS50+StaffPVA!AS50,"")</f>
        <v/>
      </c>
      <c r="AT50" s="1" t="str">
        <f>IF(AND(StudentPVA!AT50&lt;&gt;"", StaffPVA!AT50&lt;&gt;""),StudentPVA!AT50+StaffPVA!AT50,"")</f>
        <v/>
      </c>
      <c r="AU50" s="1" t="str">
        <f>IF(AND(StudentPVA!AU50&lt;&gt;"", StaffPVA!AU50&lt;&gt;""),StudentPVA!AU50+StaffPVA!AU50,"")</f>
        <v/>
      </c>
      <c r="AV50" s="1" t="str">
        <f>IF(AND(StudentPVA!AV50&lt;&gt;"", StaffPVA!AV50&lt;&gt;""),StudentPVA!AV50+StaffPVA!AV50,"")</f>
        <v/>
      </c>
      <c r="AW50" s="1" t="str">
        <f>IF(AND(StudentPVA!AW50&lt;&gt;"", StaffPVA!AW50&lt;&gt;""),StudentPVA!AW50+StaffPVA!AW50,"")</f>
        <v/>
      </c>
      <c r="AX50" s="1" t="str">
        <f>IF(AND(StudentPVA!AX50&lt;&gt;"", StaffPVA!AX50&lt;&gt;""),StudentPVA!AX50+StaffPVA!AX50,"")</f>
        <v/>
      </c>
      <c r="AY50" s="1" t="str">
        <f>IF(AND(StudentPVA!AY50&lt;&gt;"", StaffPVA!AY50&lt;&gt;""),StudentPVA!AY50+StaffPVA!AY50,"")</f>
        <v/>
      </c>
      <c r="AZ50" s="1" t="str">
        <f>IF(AND(StudentPVA!AZ50&lt;&gt;"", StaffPVA!AZ50&lt;&gt;""),StudentPVA!AZ50+StaffPVA!AZ50,"")</f>
        <v/>
      </c>
      <c r="BA50" s="1" t="str">
        <f>IF(AND(StudentPVA!BA50&lt;&gt;"", StaffPVA!BA50&lt;&gt;""),StudentPVA!BA50+StaffPVA!BA50,"")</f>
        <v/>
      </c>
      <c r="BB50" s="1" t="str">
        <f>IF(AND(StudentPVA!BB50&lt;&gt;"", StaffPVA!BB50&lt;&gt;""),StudentPVA!BB50+StaffPVA!BB50,"")</f>
        <v/>
      </c>
      <c r="BC50" s="1" t="str">
        <f>IF(AND(StudentPVA!BC50&lt;&gt;"", StaffPVA!BC50&lt;&gt;""),StudentPVA!BC50+StaffPVA!BC50,"")</f>
        <v/>
      </c>
      <c r="BD50" s="1" t="str">
        <f>IF(AND(StudentPVA!BD50&lt;&gt;"", StaffPVA!BD50&lt;&gt;""),StudentPVA!BD50+StaffPVA!BD50,"")</f>
        <v/>
      </c>
      <c r="BE50" s="1" t="str">
        <f>IF(AND(StudentPVA!BE50&lt;&gt;"", StaffPVA!BE50&lt;&gt;""),StudentPVA!BE50+StaffPVA!BE50,"")</f>
        <v/>
      </c>
      <c r="BF50" s="1" t="str">
        <f>IF(AND(StudentPVA!BF50&lt;&gt;"", StaffPVA!BF50&lt;&gt;""),StudentPVA!BF50+StaffPVA!BF50,"")</f>
        <v/>
      </c>
      <c r="BG50" s="1" t="str">
        <f>IF(AND(StudentPVA!BG50&lt;&gt;"", StaffPVA!BG50&lt;&gt;""),StudentPVA!BG50+StaffPVA!BG50,"")</f>
        <v/>
      </c>
      <c r="BH50" s="1" t="str">
        <f>IF(AND(StudentPVA!BH50&lt;&gt;"", StaffPVA!BH50&lt;&gt;""),StudentPVA!BH50+StaffPVA!BH50,"")</f>
        <v/>
      </c>
      <c r="BI50" s="1" t="str">
        <f>IF(AND(StudentPVA!BI50&lt;&gt;"", StaffPVA!BI50&lt;&gt;""),StudentPVA!BI50+StaffPVA!BI50,"")</f>
        <v/>
      </c>
      <c r="BJ50" s="1" t="str">
        <f>IF(AND(StudentPVA!BJ50&lt;&gt;"", StaffPVA!BJ50&lt;&gt;""),StudentPVA!BJ50+StaffPVA!BJ50,"")</f>
        <v/>
      </c>
      <c r="BK50" s="1" t="str">
        <f>IF(AND(StudentPVA!BK50&lt;&gt;"", StaffPVA!BK50&lt;&gt;""),StudentPVA!BK50+StaffPVA!BK50,"")</f>
        <v/>
      </c>
      <c r="BL50" s="1" t="str">
        <f>IF(AND(StudentPVA!BL50&lt;&gt;"", StaffPVA!BL50&lt;&gt;""),StudentPVA!BL50+StaffPVA!BL50,"")</f>
        <v/>
      </c>
      <c r="BM50" s="1" t="str">
        <f>IF(AND(StudentPVA!BM50&lt;&gt;"", StaffPVA!BM50&lt;&gt;""),StudentPVA!BM50+StaffPVA!BM50,"")</f>
        <v/>
      </c>
      <c r="BN50" s="1" t="str">
        <f>IF(AND(StudentPVA!BN50&lt;&gt;"", StaffPVA!BN50&lt;&gt;""),StudentPVA!BN50+StaffPVA!BN50,"")</f>
        <v/>
      </c>
      <c r="BO50" s="1" t="str">
        <f>IF(AND(StudentPVA!BO50&lt;&gt;"", StaffPVA!BO50&lt;&gt;""),StudentPVA!BO50+StaffPVA!BO50,"")</f>
        <v/>
      </c>
      <c r="BP50" s="1" t="str">
        <f>IF(AND(StudentPVA!BP50&lt;&gt;"", StaffPVA!BP50&lt;&gt;""),StudentPVA!BP50+StaffPVA!BP50,"")</f>
        <v/>
      </c>
      <c r="BQ50" s="1" t="str">
        <f>IF(AND(StudentPVA!BQ50&lt;&gt;"", StaffPVA!BQ50&lt;&gt;""),StudentPVA!BQ50+StaffPVA!BQ50,"")</f>
        <v/>
      </c>
      <c r="BR50" s="1" t="str">
        <f>IF(AND(StudentPVA!BR50&lt;&gt;"", StaffPVA!BR50&lt;&gt;""),StudentPVA!BR50+StaffPVA!BR50,"")</f>
        <v/>
      </c>
      <c r="BS50" s="1" t="str">
        <f>IF(AND(StudentPVA!BS50&lt;&gt;"", StaffPVA!BS50&lt;&gt;""),StudentPVA!BS50+StaffPVA!BS50,"")</f>
        <v/>
      </c>
      <c r="BT50" s="1" t="str">
        <f>IF(AND(StudentPVA!BT50&lt;&gt;"", StaffPVA!BT50&lt;&gt;""),StudentPVA!BT50+StaffPVA!BT50,"")</f>
        <v/>
      </c>
      <c r="BU50" s="1" t="str">
        <f>IF(AND(StudentPVA!BU50&lt;&gt;"", StaffPVA!BU50&lt;&gt;""),StudentPVA!BU50+StaffPVA!BU50,"")</f>
        <v/>
      </c>
      <c r="BV50" s="1" t="str">
        <f>IF(AND(StudentPVA!BV50&lt;&gt;"", StaffPVA!BV50&lt;&gt;""),StudentPVA!BV50+StaffPVA!BV50,"")</f>
        <v/>
      </c>
      <c r="BW50" s="1" t="str">
        <f>IF(AND(StudentPVA!BW50&lt;&gt;"", StaffPVA!BW50&lt;&gt;""),StudentPVA!BW50+StaffPVA!BW50,"")</f>
        <v/>
      </c>
      <c r="BX50" s="1" t="str">
        <f>IF(AND(StudentPVA!BX50&lt;&gt;"", StaffPVA!BX50&lt;&gt;""),StudentPVA!BX50+StaffPVA!BX50,"")</f>
        <v/>
      </c>
      <c r="BY50" s="1" t="str">
        <f>IF(AND(StudentPVA!BY50&lt;&gt;"", StaffPVA!BY50&lt;&gt;""),StudentPVA!BY50+StaffPVA!BY50,"")</f>
        <v/>
      </c>
      <c r="BZ50" s="1" t="str">
        <f>IF(AND(StudentPVA!BZ50&lt;&gt;"", StaffPVA!BZ50&lt;&gt;""),StudentPVA!BZ50+StaffPVA!BZ50,"")</f>
        <v/>
      </c>
      <c r="CA50" s="1" t="str">
        <f>IF(AND(StudentPVA!CA50&lt;&gt;"", StaffPVA!CA50&lt;&gt;""),StudentPVA!CA50+StaffPVA!CA50,"")</f>
        <v/>
      </c>
      <c r="CB50" s="1" t="str">
        <f>IF(AND(StudentPVA!CB50&lt;&gt;"", StaffPVA!CB50&lt;&gt;""),StudentPVA!CB50+StaffPVA!CB50,"")</f>
        <v/>
      </c>
      <c r="CC50" s="1" t="str">
        <f>IF(AND(StudentPVA!CC50&lt;&gt;"", StaffPVA!CC50&lt;&gt;""),StudentPVA!CC50+StaffPVA!CC50,"")</f>
        <v/>
      </c>
      <c r="CD50" s="1" t="str">
        <f>IF(AND(StudentPVA!CD50&lt;&gt;"", StaffPVA!CD50&lt;&gt;""),StudentPVA!CD50+StaffPVA!CD50,"")</f>
        <v/>
      </c>
      <c r="CE50" s="1" t="str">
        <f>IF(AND(StudentPVA!CE50&lt;&gt;"", StaffPVA!CE50&lt;&gt;""),StudentPVA!CE50+StaffPVA!CE50,"")</f>
        <v/>
      </c>
      <c r="CF50" s="1" t="str">
        <f>IF(AND(StudentPVA!CF50&lt;&gt;"", StaffPVA!CF50&lt;&gt;""),StudentPVA!CF50+StaffPVA!CF50,"")</f>
        <v/>
      </c>
      <c r="CG50" s="1" t="str">
        <f>IF(AND(StudentPVA!CG50&lt;&gt;"", StaffPVA!CG50&lt;&gt;""),StudentPVA!CG50+StaffPVA!CG50,"")</f>
        <v/>
      </c>
      <c r="CH50" s="1" t="str">
        <f>IF(AND(StudentPVA!CH50&lt;&gt;"", StaffPVA!CH50&lt;&gt;""),StudentPVA!CH50+StaffPVA!CH50,"")</f>
        <v/>
      </c>
      <c r="CI50" s="1" t="str">
        <f>IF(AND(StudentPVA!CI50&lt;&gt;"", StaffPVA!CI50&lt;&gt;""),StudentPVA!CI50+StaffPVA!CI50,"")</f>
        <v/>
      </c>
      <c r="CJ50" s="1" t="str">
        <f>IF(AND(StudentPVA!CJ50&lt;&gt;"", StaffPVA!CJ50&lt;&gt;""),StudentPVA!CJ50+StaffPVA!CJ50,"")</f>
        <v/>
      </c>
      <c r="CK50" s="1" t="str">
        <f>IF(AND(StudentPVA!CK50&lt;&gt;"", StaffPVA!CK50&lt;&gt;""),StudentPVA!CK50+StaffPVA!CK50,"")</f>
        <v/>
      </c>
      <c r="CL50" s="1" t="str">
        <f>IF(AND(StudentPVA!CL50&lt;&gt;"", StaffPVA!CL50&lt;&gt;""),StudentPVA!CL50+StaffPVA!CL50,"")</f>
        <v/>
      </c>
      <c r="CM50" s="1" t="str">
        <f>IF(AND(StudentPVA!CM50&lt;&gt;"", StaffPVA!CM50&lt;&gt;""),StudentPVA!CM50+StaffPVA!CM50,"")</f>
        <v/>
      </c>
      <c r="CN50" s="1" t="str">
        <f>IF(AND(StudentPVA!CN50&lt;&gt;"", StaffPVA!CN50&lt;&gt;""),StudentPVA!CN50+StaffPVA!CN50,"")</f>
        <v/>
      </c>
      <c r="CO50" s="1" t="str">
        <f>IF(AND(StudentPVA!CO50&lt;&gt;"", StaffPVA!CO50&lt;&gt;""),StudentPVA!CO50+StaffPVA!CO50,"")</f>
        <v/>
      </c>
      <c r="CP50" s="1" t="str">
        <f>IF(AND(StudentPVA!CP50&lt;&gt;"", StaffPVA!CP50&lt;&gt;""),StudentPVA!CP50+StaffPVA!CP50,"")</f>
        <v/>
      </c>
      <c r="CQ50" s="1" t="str">
        <f>IF(AND(StudentPVA!CQ50&lt;&gt;"", StaffPVA!CQ50&lt;&gt;""),StudentPVA!CQ50+StaffPVA!CQ50,"")</f>
        <v/>
      </c>
      <c r="CR50" s="1" t="str">
        <f>IF(AND(StudentPVA!CR50&lt;&gt;"", StaffPVA!CR50&lt;&gt;""),StudentPVA!CR50+StaffPVA!CR50,"")</f>
        <v/>
      </c>
      <c r="CS50" s="1" t="str">
        <f>IF(AND(StudentPVA!CS50&lt;&gt;"", StaffPVA!CS50&lt;&gt;""),StudentPVA!CS50+StaffPVA!CS50,"")</f>
        <v/>
      </c>
      <c r="CT50" s="1" t="str">
        <f>IF(AND(StudentPVA!CT50&lt;&gt;"", StaffPVA!CT50&lt;&gt;""),StudentPVA!CT50+StaffPVA!CT50,"")</f>
        <v/>
      </c>
      <c r="CU50" s="1" t="str">
        <f>IF(AND(StudentPVA!CU50&lt;&gt;"", StaffPVA!CU50&lt;&gt;""),StudentPVA!CU50+StaffPVA!CU50,"")</f>
        <v/>
      </c>
      <c r="CV50" s="1" t="str">
        <f>IF(AND(StudentPVA!CV50&lt;&gt;"", StaffPVA!CV50&lt;&gt;""),StudentPVA!CV50+StaffPVA!CV50,"")</f>
        <v/>
      </c>
      <c r="CW50" s="1" t="str">
        <f>IF(AND(StudentPVA!CW50&lt;&gt;"", StaffPVA!CW50&lt;&gt;""),StudentPVA!CW50+StaffPVA!CW50,"")</f>
        <v/>
      </c>
      <c r="CX50" s="1" t="str">
        <f>IF(AND(StudentPVA!CX50&lt;&gt;"", StaffPVA!CX50&lt;&gt;""),StudentPVA!CX50+StaffPVA!CX50,"")</f>
        <v/>
      </c>
      <c r="CY50" s="1" t="str">
        <f>IF(AND(StudentPVA!CY50&lt;&gt;"", StaffPVA!CY50&lt;&gt;""),StudentPVA!CY50+StaffPVA!CY50,"")</f>
        <v/>
      </c>
      <c r="CZ50" s="1" t="str">
        <f>IF(AND(StudentPVA!CZ50&lt;&gt;"", StaffPVA!CZ50&lt;&gt;""),StudentPVA!CZ50+StaffPVA!CZ50,"")</f>
        <v/>
      </c>
      <c r="DA50" s="1" t="str">
        <f>IF(AND(StudentPVA!DA50&lt;&gt;"", StaffPVA!DA50&lt;&gt;""),StudentPVA!DA50+StaffPVA!DA50,"")</f>
        <v/>
      </c>
      <c r="DB50" s="1" t="str">
        <f>IF(AND(StudentPVA!DB50&lt;&gt;"", StaffPVA!DB50&lt;&gt;""),StudentPVA!DB50+StaffPVA!DB50,"")</f>
        <v/>
      </c>
      <c r="DC50" s="1" t="str">
        <f>IF(AND(StudentPVA!DC50&lt;&gt;"", StaffPVA!DC50&lt;&gt;""),StudentPVA!DC50+StaffPVA!DC50,"")</f>
        <v/>
      </c>
      <c r="DD50" s="1" t="str">
        <f>IF(AND(StudentPVA!DD50&lt;&gt;"", StaffPVA!DD50&lt;&gt;""),StudentPVA!DD50+StaffPVA!DD50,"")</f>
        <v/>
      </c>
      <c r="DE50" s="1" t="str">
        <f>IF(AND(StudentPVA!DE50&lt;&gt;"", StaffPVA!DE50&lt;&gt;""),StudentPVA!DE50+StaffPVA!DE50,"")</f>
        <v/>
      </c>
      <c r="DF50" s="1" t="str">
        <f>IF(AND(StudentPVA!DF50&lt;&gt;"", StaffPVA!DF50&lt;&gt;""),StudentPVA!DF50+StaffPVA!DF50,"")</f>
        <v/>
      </c>
      <c r="DG50" s="1" t="str">
        <f>IF(AND(StudentPVA!DG50&lt;&gt;"", StaffPVA!DG50&lt;&gt;""),StudentPVA!DG50+StaffPVA!DG50,"")</f>
        <v/>
      </c>
      <c r="DH50" s="1" t="str">
        <f>IF(AND(StudentPVA!DH50&lt;&gt;"", StaffPVA!DH50&lt;&gt;""),StudentPVA!DH50+StaffPVA!DH50,"")</f>
        <v/>
      </c>
      <c r="DI50" s="1" t="str">
        <f>IF(AND(StudentPVA!DI50&lt;&gt;"", StaffPVA!DI50&lt;&gt;""),StudentPVA!DI50+StaffPVA!DI50,"")</f>
        <v/>
      </c>
      <c r="DJ50" s="1" t="str">
        <f>IF(AND(StudentPVA!DJ50&lt;&gt;"", StaffPVA!DJ50&lt;&gt;""),StudentPVA!DJ50+StaffPVA!DJ50,"")</f>
        <v/>
      </c>
      <c r="DK50" s="1" t="str">
        <f>IF(AND(StudentPVA!DK50&lt;&gt;"", StaffPVA!DK50&lt;&gt;""),StudentPVA!DK50+StaffPVA!DK50,"")</f>
        <v/>
      </c>
      <c r="DL50" s="1" t="str">
        <f>IF(AND(StudentPVA!DL50&lt;&gt;"", StaffPVA!DL50&lt;&gt;""),StudentPVA!DL50+StaffPVA!DL50,"")</f>
        <v/>
      </c>
      <c r="DM50" s="1" t="str">
        <f>IF(AND(StudentPVA!DM50&lt;&gt;"", StaffPVA!DM50&lt;&gt;""),StudentPVA!DM50+StaffPVA!DM50,"")</f>
        <v/>
      </c>
      <c r="DN50" s="1" t="str">
        <f>IF(AND(StudentPVA!DN50&lt;&gt;"", StaffPVA!DN50&lt;&gt;""),StudentPVA!DN50+StaffPVA!DN50,"")</f>
        <v/>
      </c>
      <c r="DO50" s="1" t="str">
        <f>IF(AND(StudentPVA!DO50&lt;&gt;"", StaffPVA!DO50&lt;&gt;""),StudentPVA!DO50+StaffPVA!DO50,"")</f>
        <v/>
      </c>
      <c r="DP50" s="1" t="str">
        <f>IF(AND(StudentPVA!DP50&lt;&gt;"", StaffPVA!DP50&lt;&gt;""),StudentPVA!DP50+StaffPVA!DP50,"")</f>
        <v/>
      </c>
      <c r="DQ50" s="1" t="str">
        <f>IF(AND(StudentPVA!DQ50&lt;&gt;"", StaffPVA!DQ50&lt;&gt;""),StudentPVA!DQ50+StaffPVA!DQ50,"")</f>
        <v/>
      </c>
      <c r="DR50" s="1" t="str">
        <f>IF(AND(StudentPVA!DR50&lt;&gt;"", StaffPVA!DR50&lt;&gt;""),StudentPVA!DR50+StaffPVA!DR50,"")</f>
        <v/>
      </c>
      <c r="DS50" s="1" t="str">
        <f>IF(AND(StudentPVA!DS50&lt;&gt;"", StaffPVA!DS50&lt;&gt;""),StudentPVA!DS50+StaffPVA!DS50,"")</f>
        <v/>
      </c>
      <c r="DT50" s="1" t="str">
        <f>IF(AND(StudentPVA!DT50&lt;&gt;"", StaffPVA!DT50&lt;&gt;""),StudentPVA!DT50+StaffPVA!DT50,"")</f>
        <v/>
      </c>
      <c r="DU50" s="1" t="str">
        <f>IF(AND(StudentPVA!DU50&lt;&gt;"", StaffPVA!DU50&lt;&gt;""),StudentPVA!DU50+StaffPVA!DU50,"")</f>
        <v/>
      </c>
      <c r="DV50" s="1" t="str">
        <f>IF(AND(StudentPVA!DV50&lt;&gt;"", StaffPVA!DV50&lt;&gt;""),StudentPVA!DV50+StaffPVA!DV50,"")</f>
        <v/>
      </c>
      <c r="DW50" s="1" t="str">
        <f>IF(AND(StudentPVA!DW50&lt;&gt;"", StaffPVA!DW50&lt;&gt;""),StudentPVA!DW50+StaffPVA!DW50,"")</f>
        <v/>
      </c>
      <c r="DX50" s="1" t="str">
        <f>IF(AND(StudentPVA!DX50&lt;&gt;"", StaffPVA!DX50&lt;&gt;""),StudentPVA!DX50+StaffPVA!DX50,"")</f>
        <v/>
      </c>
      <c r="DY50" s="1" t="str">
        <f>IF(AND(StudentPVA!DY50&lt;&gt;"", StaffPVA!DY50&lt;&gt;""),StudentPVA!DY50+StaffPVA!DY50,"")</f>
        <v/>
      </c>
      <c r="DZ50" s="1" t="str">
        <f>IF(AND(StudentPVA!DZ50&lt;&gt;"", StaffPVA!DZ50&lt;&gt;""),StudentPVA!DZ50+StaffPVA!DZ50,"")</f>
        <v/>
      </c>
      <c r="EA50" s="1" t="str">
        <f>IF(AND(StudentPVA!EA50&lt;&gt;"", StaffPVA!EA50&lt;&gt;""),StudentPVA!EA50+StaffPVA!EA50,"")</f>
        <v/>
      </c>
      <c r="EB50" s="1" t="str">
        <f>IF(AND(StudentPVA!EB50&lt;&gt;"", StaffPVA!EB50&lt;&gt;""),StudentPVA!EB50+StaffPVA!EB50,"")</f>
        <v/>
      </c>
      <c r="EC50" s="1" t="str">
        <f>IF(AND(StudentPVA!EC50&lt;&gt;"", StaffPVA!EC50&lt;&gt;""),StudentPVA!EC50+StaffPVA!EC50,"")</f>
        <v/>
      </c>
      <c r="ED50" s="1" t="str">
        <f>IF(AND(StudentPVA!ED50&lt;&gt;"", StaffPVA!ED50&lt;&gt;""),StudentPVA!ED50+StaffPVA!ED50,"")</f>
        <v/>
      </c>
      <c r="EE50" s="1" t="str">
        <f>IF(AND(StudentPVA!EE50&lt;&gt;"", StaffPVA!EE50&lt;&gt;""),StudentPVA!EE50+StaffPVA!EE50,"")</f>
        <v/>
      </c>
      <c r="EF50" s="1" t="str">
        <f>IF(AND(StudentPVA!EF50&lt;&gt;"", StaffPVA!EF50&lt;&gt;""),StudentPVA!EF50+StaffPVA!EF50,"")</f>
        <v/>
      </c>
      <c r="EG50" s="1" t="str">
        <f>IF(AND(StudentPVA!EG50&lt;&gt;"", StaffPVA!EG50&lt;&gt;""),StudentPVA!EG50+StaffPVA!EG50,"")</f>
        <v/>
      </c>
      <c r="EH50" s="1" t="str">
        <f>IF(AND(StudentPVA!EH50&lt;&gt;"", StaffPVA!EH50&lt;&gt;""),StudentPVA!EH50+StaffPVA!EH50,"")</f>
        <v/>
      </c>
      <c r="EI50" s="1" t="str">
        <f>IF(AND(StudentPVA!EI50&lt;&gt;"", StaffPVA!EI50&lt;&gt;""),StudentPVA!EI50+StaffPVA!EI50,"")</f>
        <v/>
      </c>
      <c r="EJ50" s="1" t="str">
        <f>IF(AND(StudentPVA!EJ50&lt;&gt;"", StaffPVA!EJ50&lt;&gt;""),StudentPVA!EJ50+StaffPVA!EJ50,"")</f>
        <v/>
      </c>
      <c r="EK50" s="1" t="str">
        <f>IF(AND(StudentPVA!EK50&lt;&gt;"", StaffPVA!EK50&lt;&gt;""),StudentPVA!EK50+StaffPVA!EK50,"")</f>
        <v/>
      </c>
      <c r="EL50" s="1" t="str">
        <f>IF(AND(StudentPVA!EL50&lt;&gt;"", StaffPVA!EL50&lt;&gt;""),StudentPVA!EL50+StaffPVA!EL50,"")</f>
        <v/>
      </c>
      <c r="EM50" s="1" t="str">
        <f>IF(AND(StudentPVA!EM50&lt;&gt;"", StaffPVA!EM50&lt;&gt;""),StudentPVA!EM50+StaffPVA!EM50,"")</f>
        <v/>
      </c>
      <c r="EN50" s="1" t="str">
        <f>IF(AND(StudentPVA!EN50&lt;&gt;"", StaffPVA!EN50&lt;&gt;""),StudentPVA!EN50+StaffPVA!EN50,"")</f>
        <v/>
      </c>
      <c r="EO50" s="1" t="str">
        <f>IF(AND(StudentPVA!EO50&lt;&gt;"", StaffPVA!EO50&lt;&gt;""),StudentPVA!EO50+StaffPVA!EO50,"")</f>
        <v/>
      </c>
      <c r="EP50" s="1" t="str">
        <f>IF(AND(StudentPVA!EP50&lt;&gt;"", StaffPVA!EP50&lt;&gt;""),StudentPVA!EP50+StaffPVA!EP50,"")</f>
        <v/>
      </c>
      <c r="EQ50" s="1" t="str">
        <f>IF(AND(StudentPVA!EQ50&lt;&gt;"", StaffPVA!EQ50&lt;&gt;""),StudentPVA!EQ50+StaffPVA!EQ50,"")</f>
        <v/>
      </c>
      <c r="ER50" s="1" t="str">
        <f>IF(AND(StudentPVA!ER50&lt;&gt;"", StaffPVA!ER50&lt;&gt;""),StudentPVA!ER50+StaffPVA!ER50,"")</f>
        <v/>
      </c>
      <c r="ES50" s="1" t="str">
        <f>IF(AND(StudentPVA!ES50&lt;&gt;"", StaffPVA!ES50&lt;&gt;""),StudentPVA!ES50+StaffPVA!ES50,"")</f>
        <v/>
      </c>
      <c r="ET50" s="1" t="str">
        <f>IF(AND(StudentPVA!ET50&lt;&gt;"", StaffPVA!ET50&lt;&gt;""),StudentPVA!ET50+StaffPVA!ET50,"")</f>
        <v/>
      </c>
      <c r="EU50" s="1" t="str">
        <f>IF(AND(StudentPVA!EU50&lt;&gt;"", StaffPVA!EU50&lt;&gt;""),StudentPVA!EU50+StaffPVA!EU50,"")</f>
        <v/>
      </c>
      <c r="EV50" s="1" t="str">
        <f>IF(AND(StudentPVA!EV50&lt;&gt;"", StaffPVA!EV50&lt;&gt;""),StudentPVA!EV50+StaffPVA!EV50,"")</f>
        <v/>
      </c>
      <c r="EW50" s="1" t="str">
        <f>IF(AND(StudentPVA!EW50&lt;&gt;"", StaffPVA!EW50&lt;&gt;""),StudentPVA!EW50+StaffPVA!EW50,"")</f>
        <v/>
      </c>
      <c r="EX50" s="1" t="str">
        <f>IF(AND(StudentPVA!EX50&lt;&gt;"", StaffPVA!EX50&lt;&gt;""),StudentPVA!EX50+StaffPVA!EX50,"")</f>
        <v/>
      </c>
      <c r="EY50" s="1" t="str">
        <f>IF(AND(StudentPVA!EY50&lt;&gt;"", StaffPVA!EY50&lt;&gt;""),StudentPVA!EY50+StaffPVA!EY50,"")</f>
        <v/>
      </c>
      <c r="EZ50" s="1" t="str">
        <f>IF(AND(StudentPVA!EZ50&lt;&gt;"", StaffPVA!EZ50&lt;&gt;""),StudentPVA!EZ50+StaffPVA!EZ50,"")</f>
        <v/>
      </c>
      <c r="FA50" s="1" t="str">
        <f>IF(AND(StudentPVA!FA50&lt;&gt;"", StaffPVA!FA50&lt;&gt;""),StudentPVA!FA50+StaffPVA!FA50,"")</f>
        <v/>
      </c>
      <c r="FB50" s="1" t="str">
        <f>IF(AND(StudentPVA!FB50&lt;&gt;"", StaffPVA!FB50&lt;&gt;""),StudentPVA!FB50+StaffPVA!FB50,"")</f>
        <v/>
      </c>
      <c r="FC50" s="1" t="str">
        <f>IF(AND(StudentPVA!FC50&lt;&gt;"", StaffPVA!FC50&lt;&gt;""),StudentPVA!FC50+StaffPVA!FC50,"")</f>
        <v/>
      </c>
      <c r="FD50" s="1" t="str">
        <f>IF(AND(StudentPVA!FD50&lt;&gt;"", StaffPVA!FD50&lt;&gt;""),StudentPVA!FD50+StaffPVA!FD50,"")</f>
        <v/>
      </c>
      <c r="FE50" s="1" t="str">
        <f>IF(AND(StudentPVA!FE50&lt;&gt;"", StaffPVA!FE50&lt;&gt;""),StudentPVA!FE50+StaffPVA!FE50,"")</f>
        <v/>
      </c>
      <c r="FF50" s="1" t="str">
        <f>IF(AND(StudentPVA!FF50&lt;&gt;"", StaffPVA!FF50&lt;&gt;""),StudentPVA!FF50+StaffPVA!FF50,"")</f>
        <v/>
      </c>
      <c r="FG50" s="1" t="str">
        <f>IF(AND(StudentPVA!FG50&lt;&gt;"", StaffPVA!FG50&lt;&gt;""),StudentPVA!FG50+StaffPVA!FG50,"")</f>
        <v/>
      </c>
      <c r="FH50" s="1" t="str">
        <f>IF(AND(StudentPVA!FH50&lt;&gt;"", StaffPVA!FH50&lt;&gt;""),StudentPVA!FH50+StaffPVA!FH50,"")</f>
        <v/>
      </c>
      <c r="FI50" s="1" t="str">
        <f>IF(AND(StudentPVA!FI50&lt;&gt;"", StaffPVA!FI50&lt;&gt;""),StudentPVA!FI50+StaffPVA!FI50,"")</f>
        <v/>
      </c>
      <c r="FJ50" s="1" t="str">
        <f>IF(AND(StudentPVA!FJ50&lt;&gt;"", StaffPVA!FJ50&lt;&gt;""),StudentPVA!FJ50+StaffPVA!FJ50,"")</f>
        <v/>
      </c>
      <c r="FK50" s="1" t="str">
        <f>IF(AND(StudentPVA!FK50&lt;&gt;"", StaffPVA!FK50&lt;&gt;""),StudentPVA!FK50+StaffPVA!FK50,"")</f>
        <v/>
      </c>
      <c r="FL50" s="1" t="str">
        <f>IF(AND(StudentPVA!FL50&lt;&gt;"", StaffPVA!FL50&lt;&gt;""),StudentPVA!FL50+StaffPVA!FL50,"")</f>
        <v/>
      </c>
      <c r="FM50" s="1" t="str">
        <f>IF(AND(StudentPVA!FM50&lt;&gt;"", StaffPVA!FM50&lt;&gt;""),StudentPVA!FM50+StaffPVA!FM50,"")</f>
        <v/>
      </c>
      <c r="FN50" s="1" t="str">
        <f>IF(AND(StudentPVA!FN50&lt;&gt;"", StaffPVA!FN50&lt;&gt;""),StudentPVA!FN50+StaffPVA!FN50,"")</f>
        <v/>
      </c>
      <c r="FO50" s="1" t="str">
        <f>IF(AND(StudentPVA!FO50&lt;&gt;"", StaffPVA!FO50&lt;&gt;""),StudentPVA!FO50+StaffPVA!FO50,"")</f>
        <v/>
      </c>
      <c r="FP50" s="1" t="str">
        <f>IF(AND(StudentPVA!FP50&lt;&gt;"", StaffPVA!FP50&lt;&gt;""),StudentPVA!FP50+StaffPVA!FP50,"")</f>
        <v/>
      </c>
      <c r="FQ50" s="1" t="str">
        <f>IF(AND(StudentPVA!FQ50&lt;&gt;"", StaffPVA!FQ50&lt;&gt;""),StudentPVA!FQ50+StaffPVA!FQ50,"")</f>
        <v/>
      </c>
      <c r="FR50" s="1" t="str">
        <f>IF(AND(StudentPVA!FR50&lt;&gt;"", StaffPVA!FR50&lt;&gt;""),StudentPVA!FR50+StaffPVA!FR50,"")</f>
        <v/>
      </c>
      <c r="FS50" s="1" t="str">
        <f>IF(AND(StudentPVA!FS50&lt;&gt;"", StaffPVA!FS50&lt;&gt;""),StudentPVA!FS50+StaffPVA!FS50,"")</f>
        <v/>
      </c>
      <c r="FT50" s="1" t="str">
        <f>IF(AND(StudentPVA!FT50&lt;&gt;"", StaffPVA!FT50&lt;&gt;""),StudentPVA!FT50+StaffPVA!FT50,"")</f>
        <v/>
      </c>
      <c r="FU50" s="1" t="str">
        <f>IF(AND(StudentPVA!FU50&lt;&gt;"", StaffPVA!FU50&lt;&gt;""),StudentPVA!FU50+StaffPVA!FU50,"")</f>
        <v/>
      </c>
      <c r="FV50" s="1" t="str">
        <f>IF(AND(StudentPVA!FV50&lt;&gt;"", StaffPVA!FV50&lt;&gt;""),StudentPVA!FV50+StaffPVA!FV50,"")</f>
        <v/>
      </c>
      <c r="FW50" s="1" t="str">
        <f>IF(AND(StudentPVA!FW50&lt;&gt;"", StaffPVA!FW50&lt;&gt;""),StudentPVA!FW50+StaffPVA!FW50,"")</f>
        <v/>
      </c>
      <c r="FX50" s="1" t="str">
        <f>IF(AND(StudentPVA!FX50&lt;&gt;"", StaffPVA!FX50&lt;&gt;""),StudentPVA!FX50+StaffPVA!FX50,"")</f>
        <v/>
      </c>
      <c r="FY50" s="1" t="str">
        <f>IF(AND(StudentPVA!FY50&lt;&gt;"", StaffPVA!FY50&lt;&gt;""),StudentPVA!FY50+StaffPVA!FY50,"")</f>
        <v/>
      </c>
      <c r="FZ50" s="1" t="str">
        <f>IF(AND(StudentPVA!FZ50&lt;&gt;"", StaffPVA!FZ50&lt;&gt;""),StudentPVA!FZ50+StaffPVA!FZ50,"")</f>
        <v/>
      </c>
      <c r="GA50" s="1" t="str">
        <f>IF(AND(StudentPVA!GA50&lt;&gt;"", StaffPVA!GA50&lt;&gt;""),StudentPVA!GA50+StaffPVA!GA50,"")</f>
        <v/>
      </c>
      <c r="GB50" s="1" t="str">
        <f>IF(AND(StudentPVA!GB50&lt;&gt;"", StaffPVA!GB50&lt;&gt;""),StudentPVA!GB50+StaffPVA!GB50,"")</f>
        <v/>
      </c>
      <c r="GC50" s="1" t="str">
        <f>IF(AND(StudentPVA!GC50&lt;&gt;"", StaffPVA!GC50&lt;&gt;""),StudentPVA!GC50+StaffPVA!GC50,"")</f>
        <v/>
      </c>
      <c r="GD50" s="1" t="str">
        <f>IF(AND(StudentPVA!GD50&lt;&gt;"", StaffPVA!GD50&lt;&gt;""),StudentPVA!GD50+StaffPVA!GD50,"")</f>
        <v/>
      </c>
      <c r="GE50" s="1" t="str">
        <f>IF(AND(StudentPVA!GE50&lt;&gt;"", StaffPVA!GE50&lt;&gt;""),StudentPVA!GE50+StaffPVA!GE50,"")</f>
        <v/>
      </c>
      <c r="GF50" s="1" t="str">
        <f>IF(AND(StudentPVA!GF50&lt;&gt;"", StaffPVA!GF50&lt;&gt;""),StudentPVA!GF50+StaffPVA!GF50,"")</f>
        <v/>
      </c>
      <c r="GG50" s="1" t="str">
        <f>IF(AND(StudentPVA!GG50&lt;&gt;"", StaffPVA!GG50&lt;&gt;""),StudentPVA!GG50+StaffPVA!GG50,"")</f>
        <v/>
      </c>
      <c r="GH50" s="1" t="str">
        <f>IF(AND(StudentPVA!GH50&lt;&gt;"", StaffPVA!GH50&lt;&gt;""),StudentPVA!GH50+StaffPVA!GH50,"")</f>
        <v/>
      </c>
      <c r="GI50" s="1" t="str">
        <f>IF(AND(StudentPVA!GI50&lt;&gt;"", StaffPVA!GI50&lt;&gt;""),StudentPVA!GI50+StaffPVA!GI50,"")</f>
        <v/>
      </c>
      <c r="GJ50" s="1" t="str">
        <f>IF(AND(StudentPVA!GJ50&lt;&gt;"", StaffPVA!GJ50&lt;&gt;""),StudentPVA!GJ50+StaffPVA!GJ50,"")</f>
        <v/>
      </c>
      <c r="GK50" s="1" t="str">
        <f>IF(AND(StudentPVA!GK50&lt;&gt;"", StaffPVA!GK50&lt;&gt;""),StudentPVA!GK50+StaffPVA!GK50,"")</f>
        <v/>
      </c>
      <c r="GL50" s="1" t="str">
        <f>IF(AND(StudentPVA!GL50&lt;&gt;"", StaffPVA!GL50&lt;&gt;""),StudentPVA!GL50+StaffPVA!GL50,"")</f>
        <v/>
      </c>
      <c r="GM50" s="1" t="str">
        <f>IF(AND(StudentPVA!GM50&lt;&gt;"", StaffPVA!GM50&lt;&gt;""),StudentPVA!GM50+StaffPVA!GM50,"")</f>
        <v/>
      </c>
      <c r="GN50" s="1" t="str">
        <f>IF(AND(StudentPVA!GN50&lt;&gt;"", StaffPVA!GN50&lt;&gt;""),StudentPVA!GN50+StaffPVA!GN50,"")</f>
        <v/>
      </c>
      <c r="GO50" s="1" t="str">
        <f>IF(AND(StudentPVA!GO50&lt;&gt;"", StaffPVA!GO50&lt;&gt;""),StudentPVA!GO50+StaffPVA!GO50,"")</f>
        <v/>
      </c>
      <c r="GP50" s="1" t="str">
        <f>IF(AND(StudentPVA!GP50&lt;&gt;"", StaffPVA!GP50&lt;&gt;""),StudentPVA!GP50+StaffPVA!GP50,"")</f>
        <v/>
      </c>
      <c r="GQ50" s="1" t="str">
        <f>IF(AND(StudentPVA!GQ50&lt;&gt;"", StaffPVA!GQ50&lt;&gt;""),StudentPVA!GQ50+StaffPVA!GQ50,"")</f>
        <v/>
      </c>
      <c r="GR50" s="1" t="str">
        <f>IF(AND(StudentPVA!GR50&lt;&gt;"", StaffPVA!GR50&lt;&gt;""),StudentPVA!GR50+StaffPVA!GR50,"")</f>
        <v/>
      </c>
      <c r="GS50" s="1" t="str">
        <f>IF(AND(StudentPVA!GS50&lt;&gt;"", StaffPVA!GS50&lt;&gt;""),StudentPVA!GS50+StaffPVA!GS50,"")</f>
        <v/>
      </c>
      <c r="GT50" s="1" t="str">
        <f>IF(AND(StudentPVA!GT50&lt;&gt;"", StaffPVA!GT50&lt;&gt;""),StudentPVA!GT50+StaffPVA!GT50,"")</f>
        <v/>
      </c>
      <c r="GU50" s="1" t="str">
        <f>IF(AND(StudentPVA!GU50&lt;&gt;"", StaffPVA!GU50&lt;&gt;""),StudentPVA!GU50+StaffPVA!GU50,"")</f>
        <v/>
      </c>
      <c r="GV50" s="1" t="str">
        <f>IF(AND(StudentPVA!GV50&lt;&gt;"", StaffPVA!GV50&lt;&gt;""),StudentPVA!GV50+StaffPVA!GV50,"")</f>
        <v/>
      </c>
      <c r="GW50" s="1" t="str">
        <f>IF(AND(StudentPVA!GW50&lt;&gt;"", StaffPVA!GW50&lt;&gt;""),StudentPVA!GW50+StaffPVA!GW50,"")</f>
        <v/>
      </c>
      <c r="GX50" s="1" t="str">
        <f>IF(AND(StudentPVA!GX50&lt;&gt;"", StaffPVA!GX50&lt;&gt;""),StudentPVA!GX50+StaffPVA!GX50,"")</f>
        <v/>
      </c>
      <c r="GY50" s="1" t="str">
        <f>IF(AND(StudentPVA!GY50&lt;&gt;"", StaffPVA!GY50&lt;&gt;""),StudentPVA!GY50+StaffPVA!GY50,"")</f>
        <v/>
      </c>
      <c r="GZ50" s="1" t="str">
        <f>IF(AND(StudentPVA!GZ50&lt;&gt;"", StaffPVA!GZ50&lt;&gt;""),StudentPVA!GZ50+StaffPVA!GZ50,"")</f>
        <v/>
      </c>
      <c r="HA50" s="1" t="str">
        <f>IF(AND(StudentPVA!HA50&lt;&gt;"", StaffPVA!HA50&lt;&gt;""),StudentPVA!HA50+StaffPVA!HA50,"")</f>
        <v/>
      </c>
      <c r="HB50" s="1" t="str">
        <f>IF(AND(StudentPVA!HB50&lt;&gt;"", StaffPVA!HB50&lt;&gt;""),StudentPVA!HB50+StaffPVA!HB50,"")</f>
        <v/>
      </c>
      <c r="HC50" s="1" t="str">
        <f>IF(AND(StudentPVA!HC50&lt;&gt;"", StaffPVA!HC50&lt;&gt;""),StudentPVA!HC50+StaffPVA!HC50,"")</f>
        <v/>
      </c>
      <c r="HD50" s="1" t="str">
        <f>IF(AND(StudentPVA!HD50&lt;&gt;"", StaffPVA!HD50&lt;&gt;""),StudentPVA!HD50+StaffPVA!HD50,"")</f>
        <v/>
      </c>
      <c r="HE50" s="1" t="str">
        <f>IF(AND(StudentPVA!HE50&lt;&gt;"", StaffPVA!HE50&lt;&gt;""),StudentPVA!HE50+StaffPVA!HE50,"")</f>
        <v/>
      </c>
      <c r="HF50" s="1" t="str">
        <f>IF(AND(StudentPVA!HF50&lt;&gt;"", StaffPVA!HF50&lt;&gt;""),StudentPVA!HF50+StaffPVA!HF50,"")</f>
        <v/>
      </c>
      <c r="HG50" s="1" t="str">
        <f>IF(AND(StudentPVA!HG50&lt;&gt;"", StaffPVA!HG50&lt;&gt;""),StudentPVA!HG50+StaffPVA!HG50,"")</f>
        <v/>
      </c>
      <c r="HH50" s="1" t="str">
        <f>IF(AND(StudentPVA!HH50&lt;&gt;"", StaffPVA!HH50&lt;&gt;""),StudentPVA!HH50+StaffPVA!HH50,"")</f>
        <v/>
      </c>
      <c r="HI50" s="1" t="str">
        <f>IF(AND(StudentPVA!HI50&lt;&gt;"", StaffPVA!HI50&lt;&gt;""),StudentPVA!HI50+StaffPVA!HI50,"")</f>
        <v/>
      </c>
      <c r="HJ50" s="1" t="str">
        <f>IF(AND(StudentPVA!HJ50&lt;&gt;"", StaffPVA!HJ50&lt;&gt;""),StudentPVA!HJ50+StaffPVA!HJ50,"")</f>
        <v/>
      </c>
      <c r="HK50" s="1" t="str">
        <f>IF(AND(StudentPVA!HK50&lt;&gt;"", StaffPVA!HK50&lt;&gt;""),StudentPVA!HK50+StaffPVA!HK50,"")</f>
        <v/>
      </c>
      <c r="HL50" s="1" t="str">
        <f>IF(AND(StudentPVA!HL50&lt;&gt;"", StaffPVA!HL50&lt;&gt;""),StudentPVA!HL50+StaffPVA!HL50,"")</f>
        <v/>
      </c>
      <c r="HM50" s="1" t="str">
        <f>IF(AND(StudentPVA!HM50&lt;&gt;"", StaffPVA!HM50&lt;&gt;""),StudentPVA!HM50+StaffPVA!HM50,"")</f>
        <v/>
      </c>
      <c r="HN50" s="1" t="str">
        <f>IF(AND(StudentPVA!HN50&lt;&gt;"", StaffPVA!HN50&lt;&gt;""),StudentPVA!HN50+StaffPVA!HN50,"")</f>
        <v/>
      </c>
      <c r="HO50" s="1" t="str">
        <f>IF(AND(StudentPVA!HO50&lt;&gt;"", StaffPVA!HO50&lt;&gt;""),StudentPVA!HO50+StaffPVA!HO50,"")</f>
        <v/>
      </c>
      <c r="HP50" s="1" t="str">
        <f>IF(AND(StudentPVA!HP50&lt;&gt;"", StaffPVA!HP50&lt;&gt;""),StudentPVA!HP50+StaffPVA!HP50,"")</f>
        <v/>
      </c>
      <c r="HQ50" s="1" t="str">
        <f>IF(AND(StudentPVA!HQ50&lt;&gt;"", StaffPVA!HQ50&lt;&gt;""),StudentPVA!HQ50+StaffPVA!HQ50,"")</f>
        <v/>
      </c>
      <c r="HR50" s="1" t="str">
        <f>IF(AND(StudentPVA!HR50&lt;&gt;"", StaffPVA!HR50&lt;&gt;""),StudentPVA!HR50+StaffPVA!HR50,"")</f>
        <v/>
      </c>
      <c r="HS50" s="1" t="str">
        <f>IF(AND(StudentPVA!HS50&lt;&gt;"", StaffPVA!HS50&lt;&gt;""),StudentPVA!HS50+StaffPVA!HS50,"")</f>
        <v/>
      </c>
      <c r="HT50" s="1" t="str">
        <f>IF(AND(StudentPVA!HT50&lt;&gt;"", StaffPVA!HT50&lt;&gt;""),StudentPVA!HT50+StaffPVA!HT50,"")</f>
        <v/>
      </c>
      <c r="HU50" s="1" t="str">
        <f>IF(AND(StudentPVA!HU50&lt;&gt;"", StaffPVA!HU50&lt;&gt;""),StudentPVA!HU50+StaffPVA!HU50,"")</f>
        <v/>
      </c>
      <c r="HV50" s="1" t="str">
        <f>IF(AND(StudentPVA!HV50&lt;&gt;"", StaffPVA!HV50&lt;&gt;""),StudentPVA!HV50+StaffPVA!HV50,"")</f>
        <v/>
      </c>
      <c r="HW50" s="1" t="str">
        <f>IF(AND(StudentPVA!HW50&lt;&gt;"", StaffPVA!HW50&lt;&gt;""),StudentPVA!HW50+StaffPVA!HW50,"")</f>
        <v/>
      </c>
      <c r="HX50" s="1" t="str">
        <f>IF(AND(StudentPVA!HX50&lt;&gt;"", StaffPVA!HX50&lt;&gt;""),StudentPVA!HX50+StaffPVA!HX50,"")</f>
        <v/>
      </c>
      <c r="HY50" s="1" t="str">
        <f>IF(AND(StudentPVA!HY50&lt;&gt;"", StaffPVA!HY50&lt;&gt;""),StudentPVA!HY50+StaffPVA!HY50,"")</f>
        <v/>
      </c>
      <c r="HZ50" s="1" t="str">
        <f>IF(AND(StudentPVA!HZ50&lt;&gt;"", StaffPVA!HZ50&lt;&gt;""),StudentPVA!HZ50+StaffPVA!HZ50,"")</f>
        <v/>
      </c>
      <c r="IA50" s="1" t="str">
        <f>IF(AND(StudentPVA!IA50&lt;&gt;"", StaffPVA!IA50&lt;&gt;""),StudentPVA!IA50+StaffPVA!IA50,"")</f>
        <v/>
      </c>
      <c r="IB50" s="1" t="str">
        <f>IF(AND(StudentPVA!IB50&lt;&gt;"", StaffPVA!IB50&lt;&gt;""),StudentPVA!IB50+StaffPVA!IB50,"")</f>
        <v/>
      </c>
      <c r="IC50" s="1" t="str">
        <f>IF(AND(StudentPVA!IC50&lt;&gt;"", StaffPVA!IC50&lt;&gt;""),StudentPVA!IC50+StaffPVA!IC50,"")</f>
        <v/>
      </c>
      <c r="ID50" s="1" t="str">
        <f>IF(AND(StudentPVA!ID50&lt;&gt;"", StaffPVA!ID50&lt;&gt;""),StudentPVA!ID50+StaffPVA!ID50,"")</f>
        <v/>
      </c>
      <c r="IE50" s="1" t="str">
        <f>IF(AND(StudentPVA!IE50&lt;&gt;"", StaffPVA!IE50&lt;&gt;""),StudentPVA!IE50+StaffPVA!IE50,"")</f>
        <v/>
      </c>
      <c r="IF50" s="1" t="str">
        <f>IF(AND(StudentPVA!IF50&lt;&gt;"", StaffPVA!IF50&lt;&gt;""),StudentPVA!IF50+StaffPVA!IF50,"")</f>
        <v/>
      </c>
      <c r="IG50" s="1" t="str">
        <f>IF(AND(StudentPVA!IG50&lt;&gt;"", StaffPVA!IG50&lt;&gt;""),StudentPVA!IG50+StaffPVA!IG50,"")</f>
        <v/>
      </c>
      <c r="IH50" s="1" t="str">
        <f>IF(AND(StudentPVA!IH50&lt;&gt;"", StaffPVA!IH50&lt;&gt;""),StudentPVA!IH50+StaffPVA!IH50,"")</f>
        <v/>
      </c>
      <c r="II50" s="1" t="str">
        <f>IF(AND(StudentPVA!II50&lt;&gt;"", StaffPVA!II50&lt;&gt;""),StudentPVA!II50+StaffPVA!II50,"")</f>
        <v/>
      </c>
      <c r="IJ50" s="1" t="str">
        <f>IF(AND(StudentPVA!IJ50&lt;&gt;"", StaffPVA!IJ50&lt;&gt;""),StudentPVA!IJ50+StaffPVA!IJ50,"")</f>
        <v/>
      </c>
      <c r="IK50" s="1" t="str">
        <f>IF(AND(StudentPVA!IK50&lt;&gt;"", StaffPVA!IK50&lt;&gt;""),StudentPVA!IK50+StaffPVA!IK50,"")</f>
        <v/>
      </c>
      <c r="IL50" s="1" t="str">
        <f>IF(AND(StudentPVA!IL50&lt;&gt;"", StaffPVA!IL50&lt;&gt;""),StudentPVA!IL50+StaffPVA!IL50,"")</f>
        <v/>
      </c>
      <c r="IM50" s="1" t="str">
        <f>IF(AND(StudentPVA!IM50&lt;&gt;"", StaffPVA!IM50&lt;&gt;""),StudentPVA!IM50+StaffPVA!IM50,"")</f>
        <v/>
      </c>
      <c r="IN50" s="1" t="str">
        <f>IF(AND(StudentPVA!IN50&lt;&gt;"", StaffPVA!IN50&lt;&gt;""),StudentPVA!IN50+StaffPVA!IN50,"")</f>
        <v/>
      </c>
      <c r="IO50" s="1" t="str">
        <f>IF(AND(StudentPVA!IO50&lt;&gt;"", StaffPVA!IO50&lt;&gt;""),StudentPVA!IO50+StaffPVA!IO50,"")</f>
        <v/>
      </c>
      <c r="IP50" s="1" t="str">
        <f>IF(AND(StudentPVA!IP50&lt;&gt;"", StaffPVA!IP50&lt;&gt;""),StudentPVA!IP50+StaffPVA!IP50,"")</f>
        <v/>
      </c>
      <c r="IQ50" s="1" t="str">
        <f>IF(AND(StudentPVA!IQ50&lt;&gt;"", StaffPVA!IQ50&lt;&gt;""),StudentPVA!IQ50+StaffPVA!IQ50,"")</f>
        <v/>
      </c>
      <c r="IR50" s="1" t="str">
        <f>IF(AND(StudentPVA!IR50&lt;&gt;"", StaffPVA!IR50&lt;&gt;""),StudentPVA!IR50+StaffPVA!IR50,"")</f>
        <v/>
      </c>
      <c r="IS50" s="1" t="str">
        <f>IF(AND(StudentPVA!IS50&lt;&gt;"", StaffPVA!IS50&lt;&gt;""),StudentPVA!IS50+StaffPVA!IS50,"")</f>
        <v/>
      </c>
      <c r="IT50" s="1" t="str">
        <f>IF(AND(StudentPVA!IT50&lt;&gt;"", StaffPVA!IT50&lt;&gt;""),StudentPVA!IT50+StaffPVA!IT50,"")</f>
        <v/>
      </c>
      <c r="IU50" s="1" t="str">
        <f>IF(AND(StudentPVA!IU50&lt;&gt;"", StaffPVA!IU50&lt;&gt;""),StudentPVA!IU50+StaffPVA!IU50,"")</f>
        <v/>
      </c>
      <c r="IV50" s="1" t="str">
        <f>IF(AND(StudentPVA!IV50&lt;&gt;"", StaffPVA!IV50&lt;&gt;""),StudentPVA!IV50+StaffPVA!IV50,"")</f>
        <v/>
      </c>
      <c r="IW50" s="1" t="str">
        <f>IF(AND(StudentPVA!IW50&lt;&gt;"", StaffPVA!IW50&lt;&gt;""),StudentPVA!IW50+StaffPVA!IW50,"")</f>
        <v/>
      </c>
      <c r="IX50" s="1" t="str">
        <f>IF(AND(StudentPVA!IX50&lt;&gt;"", StaffPVA!IX50&lt;&gt;""),StudentPVA!IX50+StaffPVA!IX50,"")</f>
        <v/>
      </c>
      <c r="IY50" s="1" t="str">
        <f>IF(AND(StudentPVA!IY50&lt;&gt;"", StaffPVA!IY50&lt;&gt;""),StudentPVA!IY50+StaffPVA!IY50,"")</f>
        <v/>
      </c>
      <c r="IZ50" s="1" t="str">
        <f>IF(AND(StudentPVA!IZ50&lt;&gt;"", StaffPVA!IZ50&lt;&gt;""),StudentPVA!IZ50+StaffPVA!IZ50,"")</f>
        <v/>
      </c>
      <c r="JA50" s="1" t="str">
        <f>IF(AND(StudentPVA!JA50&lt;&gt;"", StaffPVA!JA50&lt;&gt;""),StudentPVA!JA50+StaffPVA!JA50,"")</f>
        <v/>
      </c>
      <c r="JB50" s="1" t="str">
        <f>IF(AND(StudentPVA!JB50&lt;&gt;"", StaffPVA!JB50&lt;&gt;""),StudentPVA!JB50+StaffPVA!JB50,"")</f>
        <v/>
      </c>
      <c r="JC50" s="1" t="str">
        <f>IF(AND(StudentPVA!JC50&lt;&gt;"", StaffPVA!JC50&lt;&gt;""),StudentPVA!JC50+StaffPVA!JC50,"")</f>
        <v/>
      </c>
      <c r="JD50" s="1" t="str">
        <f>IF(AND(StudentPVA!JD50&lt;&gt;"", StaffPVA!JD50&lt;&gt;""),StudentPVA!JD50+StaffPVA!JD50,"")</f>
        <v/>
      </c>
      <c r="JE50" s="1" t="str">
        <f>IF(AND(StudentPVA!JE50&lt;&gt;"", StaffPVA!JE50&lt;&gt;""),StudentPVA!JE50+StaffPVA!JE50,"")</f>
        <v/>
      </c>
      <c r="JF50" s="1" t="str">
        <f>IF(AND(StudentPVA!JF50&lt;&gt;"", StaffPVA!JF50&lt;&gt;""),StudentPVA!JF50+StaffPVA!JF50,"")</f>
        <v/>
      </c>
      <c r="JG50" s="1" t="str">
        <f>IF(AND(StudentPVA!JG50&lt;&gt;"", StaffPVA!JG50&lt;&gt;""),StudentPVA!JG50+StaffPVA!JG50,"")</f>
        <v/>
      </c>
      <c r="JH50" s="1" t="str">
        <f>IF(AND(StudentPVA!JH50&lt;&gt;"", StaffPVA!JH50&lt;&gt;""),StudentPVA!JH50+StaffPVA!JH50,"")</f>
        <v/>
      </c>
      <c r="JI50" s="1" t="str">
        <f>IF(AND(StudentPVA!JI50&lt;&gt;"", StaffPVA!JI50&lt;&gt;""),StudentPVA!JI50+StaffPVA!JI50,"")</f>
        <v/>
      </c>
      <c r="JJ50" s="1" t="str">
        <f>IF(AND(StudentPVA!JJ50&lt;&gt;"", StaffPVA!JJ50&lt;&gt;""),StudentPVA!JJ50+StaffPVA!JJ50,"")</f>
        <v/>
      </c>
      <c r="JK50" s="1" t="str">
        <f>IF(AND(StudentPVA!JK50&lt;&gt;"", StaffPVA!JK50&lt;&gt;""),StudentPVA!JK50+StaffPVA!JK50,"")</f>
        <v/>
      </c>
      <c r="JL50" s="1" t="str">
        <f>IF(AND(StudentPVA!JL50&lt;&gt;"", StaffPVA!JL50&lt;&gt;""),StudentPVA!JL50+StaffPVA!JL50,"")</f>
        <v/>
      </c>
      <c r="JM50" s="1" t="str">
        <f>IF(AND(StudentPVA!JM50&lt;&gt;"", StaffPVA!JM50&lt;&gt;""),StudentPVA!JM50+StaffPVA!JM50,"")</f>
        <v/>
      </c>
      <c r="JN50" s="1" t="str">
        <f>IF(AND(StudentPVA!JN50&lt;&gt;"", StaffPVA!JN50&lt;&gt;""),StudentPVA!JN50+StaffPVA!JN50,"")</f>
        <v/>
      </c>
      <c r="JO50" s="1" t="str">
        <f>IF(AND(StudentPVA!JO50&lt;&gt;"", StaffPVA!JO50&lt;&gt;""),StudentPVA!JO50+StaffPVA!JO50,"")</f>
        <v/>
      </c>
      <c r="JP50" s="1" t="str">
        <f>IF(AND(StudentPVA!JP50&lt;&gt;"", StaffPVA!JP50&lt;&gt;""),StudentPVA!JP50+StaffPVA!JP50,"")</f>
        <v/>
      </c>
      <c r="JQ50" s="1" t="str">
        <f>IF(AND(StudentPVA!JQ50&lt;&gt;"", StaffPVA!JQ50&lt;&gt;""),StudentPVA!JQ50+StaffPVA!JQ50,"")</f>
        <v/>
      </c>
      <c r="JR50" s="1" t="str">
        <f>IF(AND(StudentPVA!JR50&lt;&gt;"", StaffPVA!JR50&lt;&gt;""),StudentPVA!JR50+StaffPVA!JR50,"")</f>
        <v/>
      </c>
      <c r="JS50" s="1" t="str">
        <f>IF(AND(StudentPVA!JS50&lt;&gt;"", StaffPVA!JS50&lt;&gt;""),StudentPVA!JS50+StaffPVA!JS50,"")</f>
        <v/>
      </c>
      <c r="JT50" s="1" t="str">
        <f>IF(AND(StudentPVA!JT50&lt;&gt;"", StaffPVA!JT50&lt;&gt;""),StudentPVA!JT50+StaffPVA!JT50,"")</f>
        <v/>
      </c>
      <c r="JU50" s="1" t="str">
        <f>IF(AND(StudentPVA!JU50&lt;&gt;"", StaffPVA!JU50&lt;&gt;""),StudentPVA!JU50+StaffPVA!JU50,"")</f>
        <v/>
      </c>
      <c r="JV50" s="1" t="str">
        <f>IF(AND(StudentPVA!JV50&lt;&gt;"", StaffPVA!JV50&lt;&gt;""),StudentPVA!JV50+StaffPVA!JV50,"")</f>
        <v/>
      </c>
      <c r="JW50" s="1" t="str">
        <f>IF(AND(StudentPVA!JW50&lt;&gt;"", StaffPVA!JW50&lt;&gt;""),StudentPVA!JW50+StaffPVA!JW50,"")</f>
        <v/>
      </c>
      <c r="JX50" s="1" t="str">
        <f>IF(AND(StudentPVA!JX50&lt;&gt;"", StaffPVA!JX50&lt;&gt;""),StudentPVA!JX50+StaffPVA!JX50,"")</f>
        <v/>
      </c>
      <c r="JY50" s="1" t="str">
        <f>IF(AND(StudentPVA!JY50&lt;&gt;"", StaffPVA!JY50&lt;&gt;""),StudentPVA!JY50+StaffPVA!JY50,"")</f>
        <v/>
      </c>
      <c r="JZ50" s="1" t="str">
        <f>IF(AND(StudentPVA!JZ50&lt;&gt;"", StaffPVA!JZ50&lt;&gt;""),StudentPVA!JZ50+StaffPVA!JZ50,"")</f>
        <v/>
      </c>
      <c r="KA50" s="1" t="str">
        <f>IF(AND(StudentPVA!KA50&lt;&gt;"", StaffPVA!KA50&lt;&gt;""),StudentPVA!KA50+StaffPVA!KA50,"")</f>
        <v/>
      </c>
      <c r="KB50" s="1" t="str">
        <f>IF(AND(StudentPVA!KB50&lt;&gt;"", StaffPVA!KB50&lt;&gt;""),StudentPVA!KB50+StaffPVA!KB50,"")</f>
        <v/>
      </c>
      <c r="KC50" s="1" t="str">
        <f>IF(AND(StudentPVA!KC50&lt;&gt;"", StaffPVA!KC50&lt;&gt;""),StudentPVA!KC50+StaffPVA!KC50,"")</f>
        <v/>
      </c>
      <c r="KD50" s="1" t="str">
        <f>IF(AND(StudentPVA!KD50&lt;&gt;"", StaffPVA!KD50&lt;&gt;""),StudentPVA!KD50+StaffPVA!KD50,"")</f>
        <v/>
      </c>
      <c r="KE50" s="1" t="str">
        <f>IF(AND(StudentPVA!KE50&lt;&gt;"", StaffPVA!KE50&lt;&gt;""),StudentPVA!KE50+StaffPVA!KE50,"")</f>
        <v/>
      </c>
      <c r="KF50" s="1" t="str">
        <f>IF(AND(StudentPVA!KF50&lt;&gt;"", StaffPVA!KF50&lt;&gt;""),StudentPVA!KF50+StaffPVA!KF50,"")</f>
        <v/>
      </c>
      <c r="KG50" s="1" t="str">
        <f>IF(AND(StudentPVA!KG50&lt;&gt;"", StaffPVA!KG50&lt;&gt;""),StudentPVA!KG50+StaffPVA!KG50,"")</f>
        <v/>
      </c>
      <c r="KH50" s="1" t="str">
        <f>IF(AND(StudentPVA!KH50&lt;&gt;"", StaffPVA!KH50&lt;&gt;""),StudentPVA!KH50+StaffPVA!KH50,"")</f>
        <v/>
      </c>
      <c r="KI50" s="1" t="str">
        <f>IF(AND(StudentPVA!KI50&lt;&gt;"", StaffPVA!KI50&lt;&gt;""),StudentPVA!KI50+StaffPVA!KI50,"")</f>
        <v/>
      </c>
      <c r="KJ50" s="1" t="str">
        <f>IF(AND(StudentPVA!KJ50&lt;&gt;"", StaffPVA!KJ50&lt;&gt;""),StudentPVA!KJ50+StaffPVA!KJ50,"")</f>
        <v/>
      </c>
      <c r="KK50" s="1" t="str">
        <f>IF(AND(StudentPVA!KK50&lt;&gt;"", StaffPVA!KK50&lt;&gt;""),StudentPVA!KK50+StaffPVA!KK50,"")</f>
        <v/>
      </c>
      <c r="KL50" s="1" t="str">
        <f>IF(AND(StudentPVA!KL50&lt;&gt;"", StaffPVA!KL50&lt;&gt;""),StudentPVA!KL50+StaffPVA!KL50,"")</f>
        <v/>
      </c>
      <c r="KM50" s="1" t="str">
        <f>IF(AND(StudentPVA!KM50&lt;&gt;"", StaffPVA!KM50&lt;&gt;""),StudentPVA!KM50+StaffPVA!KM50,"")</f>
        <v/>
      </c>
      <c r="KN50" s="1" t="str">
        <f>IF(AND(StudentPVA!KN50&lt;&gt;"", StaffPVA!KN50&lt;&gt;""),StudentPVA!KN50+StaffPVA!KN50,"")</f>
        <v/>
      </c>
      <c r="KO50" s="1" t="str">
        <f>IF(AND(StudentPVA!KO50&lt;&gt;"", StaffPVA!KO50&lt;&gt;""),StudentPVA!KO50+StaffPVA!KO50,"")</f>
        <v/>
      </c>
      <c r="KP50" s="1" t="str">
        <f>IF(AND(StudentPVA!KP50&lt;&gt;"", StaffPVA!KP50&lt;&gt;""),StudentPVA!KP50+StaffPVA!KP50,"")</f>
        <v/>
      </c>
      <c r="KQ50" s="1" t="str">
        <f>IF(AND(StudentPVA!KQ50&lt;&gt;"", StaffPVA!KQ50&lt;&gt;""),StudentPVA!KQ50+StaffPVA!KQ50,"")</f>
        <v/>
      </c>
      <c r="KR50" s="1" t="str">
        <f>IF(AND(StudentPVA!KR50&lt;&gt;"", StaffPVA!KR50&lt;&gt;""),StudentPVA!KR50+StaffPVA!KR50,"")</f>
        <v/>
      </c>
      <c r="KS50" s="1" t="str">
        <f>IF(AND(StudentPVA!KS50&lt;&gt;"", StaffPVA!KS50&lt;&gt;""),StudentPVA!KS50+StaffPVA!KS50,"")</f>
        <v/>
      </c>
      <c r="KT50" s="1" t="str">
        <f>IF(AND(StudentPVA!KT50&lt;&gt;"", StaffPVA!KT50&lt;&gt;""),StudentPVA!KT50+StaffPVA!KT50,"")</f>
        <v/>
      </c>
      <c r="KU50" s="1" t="str">
        <f>IF(AND(StudentPVA!KU50&lt;&gt;"", StaffPVA!KU50&lt;&gt;""),StudentPVA!KU50+StaffPVA!KU50,"")</f>
        <v/>
      </c>
      <c r="KV50" s="1" t="str">
        <f>IF(AND(StudentPVA!KV50&lt;&gt;"", StaffPVA!KV50&lt;&gt;""),StudentPVA!KV50+StaffPVA!KV50,"")</f>
        <v/>
      </c>
      <c r="KW50" s="1" t="str">
        <f>IF(AND(StudentPVA!KW50&lt;&gt;"", StaffPVA!KW50&lt;&gt;""),StudentPVA!KW50+StaffPVA!KW50,"")</f>
        <v/>
      </c>
      <c r="KX50" s="1" t="str">
        <f>IF(AND(StudentPVA!KX50&lt;&gt;"", StaffPVA!KX50&lt;&gt;""),StudentPVA!KX50+StaffPVA!KX50,"")</f>
        <v/>
      </c>
      <c r="KY50" s="1" t="str">
        <f>IF(AND(StudentPVA!KY50&lt;&gt;"", StaffPVA!KY50&lt;&gt;""),StudentPVA!KY50+StaffPVA!KY50,"")</f>
        <v/>
      </c>
      <c r="KZ50" s="1" t="str">
        <f>IF(AND(StudentPVA!KZ50&lt;&gt;"", StaffPVA!KZ50&lt;&gt;""),StudentPVA!KZ50+StaffPVA!KZ50,"")</f>
        <v/>
      </c>
      <c r="LA50" s="1" t="str">
        <f>IF(AND(StudentPVA!LA50&lt;&gt;"", StaffPVA!LA50&lt;&gt;""),StudentPVA!LA50+StaffPVA!LA50,"")</f>
        <v/>
      </c>
      <c r="LB50" s="1" t="str">
        <f>IF(AND(StudentPVA!LB50&lt;&gt;"", StaffPVA!LB50&lt;&gt;""),StudentPVA!LB50+StaffPVA!LB50,"")</f>
        <v/>
      </c>
      <c r="LC50" s="1" t="str">
        <f>IF(AND(StudentPVA!LC50&lt;&gt;"", StaffPVA!LC50&lt;&gt;""),StudentPVA!LC50+StaffPVA!LC50,"")</f>
        <v/>
      </c>
      <c r="LD50" s="1" t="str">
        <f>IF(AND(StudentPVA!LD50&lt;&gt;"", StaffPVA!LD50&lt;&gt;""),StudentPVA!LD50+StaffPVA!LD50,"")</f>
        <v/>
      </c>
      <c r="LE50" s="1" t="str">
        <f>IF(AND(StudentPVA!LE50&lt;&gt;"", StaffPVA!LE50&lt;&gt;""),StudentPVA!LE50+StaffPVA!LE50,"")</f>
        <v/>
      </c>
      <c r="LF50" s="1" t="str">
        <f>IF(AND(StudentPVA!LF50&lt;&gt;"", StaffPVA!LF50&lt;&gt;""),StudentPVA!LF50+StaffPVA!LF50,"")</f>
        <v/>
      </c>
      <c r="LG50" s="1" t="str">
        <f>IF(AND(StudentPVA!LG50&lt;&gt;"", StaffPVA!LG50&lt;&gt;""),StudentPVA!LG50+StaffPVA!LG50,"")</f>
        <v/>
      </c>
      <c r="LH50" s="1" t="str">
        <f>IF(AND(StudentPVA!LH50&lt;&gt;"", StaffPVA!LH50&lt;&gt;""),StudentPVA!LH50+StaffPVA!LH50,"")</f>
        <v/>
      </c>
      <c r="LI50" s="1" t="str">
        <f>IF(AND(StudentPVA!LI50&lt;&gt;"", StaffPVA!LI50&lt;&gt;""),StudentPVA!LI50+StaffPVA!LI50,"")</f>
        <v/>
      </c>
      <c r="LJ50" s="1" t="str">
        <f>IF(AND(StudentPVA!LJ50&lt;&gt;"", StaffPVA!LJ50&lt;&gt;""),StudentPVA!LJ50+StaffPVA!LJ50,"")</f>
        <v/>
      </c>
      <c r="LK50" s="1" t="str">
        <f>IF(AND(StudentPVA!LK50&lt;&gt;"", StaffPVA!LK50&lt;&gt;""),StudentPVA!LK50+StaffPVA!LK50,"")</f>
        <v/>
      </c>
      <c r="LL50" s="1" t="str">
        <f>IF(AND(StudentPVA!LL50&lt;&gt;"", StaffPVA!LL50&lt;&gt;""),StudentPVA!LL50+StaffPVA!LL50,"")</f>
        <v/>
      </c>
      <c r="LM50" s="1" t="str">
        <f>IF(AND(StudentPVA!LM50&lt;&gt;"", StaffPVA!LM50&lt;&gt;""),StudentPVA!LM50+StaffPVA!LM50,"")</f>
        <v/>
      </c>
      <c r="LN50" s="1" t="str">
        <f>IF(AND(StudentPVA!LN50&lt;&gt;"", StaffPVA!LN50&lt;&gt;""),StudentPVA!LN50+StaffPVA!LN50,"")</f>
        <v/>
      </c>
      <c r="LO50" s="1" t="str">
        <f>IF(AND(StudentPVA!LO50&lt;&gt;"", StaffPVA!LO50&lt;&gt;""),StudentPVA!LO50+StaffPVA!LO50,"")</f>
        <v/>
      </c>
      <c r="LP50" s="1" t="str">
        <f>IF(AND(StudentPVA!LP50&lt;&gt;"", StaffPVA!LP50&lt;&gt;""),StudentPVA!LP50+StaffPVA!LP50,"")</f>
        <v/>
      </c>
      <c r="LQ50" s="1" t="str">
        <f>IF(AND(StudentPVA!LQ50&lt;&gt;"", StaffPVA!LQ50&lt;&gt;""),StudentPVA!LQ50+StaffPVA!LQ50,"")</f>
        <v/>
      </c>
      <c r="LR50" s="1" t="str">
        <f>IF(AND(StudentPVA!LR50&lt;&gt;"", StaffPVA!LR50&lt;&gt;""),StudentPVA!LR50+StaffPVA!LR50,"")</f>
        <v/>
      </c>
      <c r="LS50" s="1" t="str">
        <f>IF(AND(StudentPVA!LS50&lt;&gt;"", StaffPVA!LS50&lt;&gt;""),StudentPVA!LS50+StaffPVA!LS50,"")</f>
        <v/>
      </c>
      <c r="LT50" s="1" t="str">
        <f>IF(AND(StudentPVA!LT50&lt;&gt;"", StaffPVA!LT50&lt;&gt;""),StudentPVA!LT50+StaffPVA!LT50,"")</f>
        <v/>
      </c>
      <c r="LU50" s="1" t="str">
        <f>IF(AND(StudentPVA!LU50&lt;&gt;"", StaffPVA!LU50&lt;&gt;""),StudentPVA!LU50+StaffPVA!LU50,"")</f>
        <v/>
      </c>
      <c r="LV50" s="1" t="str">
        <f>IF(AND(StudentPVA!LV50&lt;&gt;"", StaffPVA!LV50&lt;&gt;""),StudentPVA!LV50+StaffPVA!LV50,"")</f>
        <v/>
      </c>
      <c r="LW50" s="1" t="str">
        <f>IF(AND(StudentPVA!LW50&lt;&gt;"", StaffPVA!LW50&lt;&gt;""),StudentPVA!LW50+StaffPVA!LW50,"")</f>
        <v/>
      </c>
      <c r="LX50" s="1" t="str">
        <f>IF(AND(StudentPVA!LX50&lt;&gt;"", StaffPVA!LX50&lt;&gt;""),StudentPVA!LX50+StaffPVA!LX50,"")</f>
        <v/>
      </c>
      <c r="LY50" s="1" t="str">
        <f>IF(AND(StudentPVA!LY50&lt;&gt;"", StaffPVA!LY50&lt;&gt;""),StudentPVA!LY50+StaffPVA!LY50,"")</f>
        <v/>
      </c>
      <c r="LZ50" s="1" t="str">
        <f>IF(AND(StudentPVA!LZ50&lt;&gt;"", StaffPVA!LZ50&lt;&gt;""),StudentPVA!LZ50+StaffPVA!LZ50,"")</f>
        <v/>
      </c>
      <c r="MA50" s="1" t="str">
        <f>IF(AND(StudentPVA!MA50&lt;&gt;"", StaffPVA!MA50&lt;&gt;""),StudentPVA!MA50+StaffPVA!MA50,"")</f>
        <v/>
      </c>
      <c r="MB50" s="1" t="str">
        <f>IF(AND(StudentPVA!MB50&lt;&gt;"", StaffPVA!MB50&lt;&gt;""),StudentPVA!MB50+StaffPVA!MB50,"")</f>
        <v/>
      </c>
      <c r="MC50" s="1" t="str">
        <f>IF(AND(StudentPVA!MC50&lt;&gt;"", StaffPVA!MC50&lt;&gt;""),StudentPVA!MC50+StaffPVA!MC50,"")</f>
        <v/>
      </c>
      <c r="MD50" s="1" t="str">
        <f>IF(AND(StudentPVA!MD50&lt;&gt;"", StaffPVA!MD50&lt;&gt;""),StudentPVA!MD50+StaffPVA!MD50,"")</f>
        <v/>
      </c>
      <c r="ME50" s="1" t="str">
        <f>IF(AND(StudentPVA!ME50&lt;&gt;"", StaffPVA!ME50&lt;&gt;""),StudentPVA!ME50+StaffPVA!ME50,"")</f>
        <v/>
      </c>
      <c r="MF50" s="1" t="str">
        <f>IF(AND(StudentPVA!MF50&lt;&gt;"", StaffPVA!MF50&lt;&gt;""),StudentPVA!MF50+StaffPVA!MF50,"")</f>
        <v/>
      </c>
      <c r="MG50" s="1" t="str">
        <f>IF(AND(StudentPVA!MG50&lt;&gt;"", StaffPVA!MG50&lt;&gt;""),StudentPVA!MG50+StaffPVA!MG50,"")</f>
        <v/>
      </c>
      <c r="MH50" s="1" t="str">
        <f>IF(AND(StudentPVA!MH50&lt;&gt;"", StaffPVA!MH50&lt;&gt;""),StudentPVA!MH50+StaffPVA!MH50,"")</f>
        <v/>
      </c>
      <c r="MI50" s="1" t="str">
        <f>IF(AND(StudentPVA!MI50&lt;&gt;"", StaffPVA!MI50&lt;&gt;""),StudentPVA!MI50+StaffPVA!MI50,"")</f>
        <v/>
      </c>
      <c r="MJ50" s="1" t="str">
        <f>IF(AND(StudentPVA!MJ50&lt;&gt;"", StaffPVA!MJ50&lt;&gt;""),StudentPVA!MJ50+StaffPVA!MJ50,"")</f>
        <v/>
      </c>
      <c r="MK50" s="1" t="str">
        <f>IF(AND(StudentPVA!MK50&lt;&gt;"", StaffPVA!MK50&lt;&gt;""),StudentPVA!MK50+StaffPVA!MK50,"")</f>
        <v/>
      </c>
      <c r="ML50" s="1" t="str">
        <f>IF(AND(StudentPVA!ML50&lt;&gt;"", StaffPVA!ML50&lt;&gt;""),StudentPVA!ML50+StaffPVA!ML50,"")</f>
        <v/>
      </c>
      <c r="MM50" s="1" t="str">
        <f>IF(AND(StudentPVA!MM50&lt;&gt;"", StaffPVA!MM50&lt;&gt;""),StudentPVA!MM50+StaffPVA!MM50,"")</f>
        <v/>
      </c>
      <c r="MN50" s="1" t="str">
        <f>IF(AND(StudentPVA!MN50&lt;&gt;"", StaffPVA!MN50&lt;&gt;""),StudentPVA!MN50+StaffPVA!MN50,"")</f>
        <v/>
      </c>
      <c r="MO50" s="1" t="str">
        <f>IF(AND(StudentPVA!MO50&lt;&gt;"", StaffPVA!MO50&lt;&gt;""),StudentPVA!MO50+StaffPVA!MO50,"")</f>
        <v/>
      </c>
      <c r="MP50" s="1" t="str">
        <f>IF(AND(StudentPVA!MP50&lt;&gt;"", StaffPVA!MP50&lt;&gt;""),StudentPVA!MP50+StaffPVA!MP50,"")</f>
        <v/>
      </c>
      <c r="MQ50" s="1" t="str">
        <f>IF(AND(StudentPVA!MQ50&lt;&gt;"", StaffPVA!MQ50&lt;&gt;""),StudentPVA!MQ50+StaffPVA!MQ50,"")</f>
        <v/>
      </c>
      <c r="MR50" s="1" t="str">
        <f>IF(AND(StudentPVA!MR50&lt;&gt;"", StaffPVA!MR50&lt;&gt;""),StudentPVA!MR50+StaffPVA!MR50,"")</f>
        <v/>
      </c>
      <c r="MS50" s="1" t="str">
        <f>IF(AND(StudentPVA!MS50&lt;&gt;"", StaffPVA!MS50&lt;&gt;""),StudentPVA!MS50+StaffPVA!MS50,"")</f>
        <v/>
      </c>
      <c r="MT50" s="1" t="str">
        <f>IF(AND(StudentPVA!MT50&lt;&gt;"", StaffPVA!MT50&lt;&gt;""),StudentPVA!MT50+StaffPVA!MT50,"")</f>
        <v/>
      </c>
      <c r="MU50" s="1" t="str">
        <f>IF(AND(StudentPVA!MU50&lt;&gt;"", StaffPVA!MU50&lt;&gt;""),StudentPVA!MU50+StaffPVA!MU50,"")</f>
        <v/>
      </c>
      <c r="MV50" s="1" t="str">
        <f>IF(AND(StudentPVA!MV50&lt;&gt;"", StaffPVA!MV50&lt;&gt;""),StudentPVA!MV50+StaffPVA!MV50,"")</f>
        <v/>
      </c>
      <c r="MW50" s="1" t="str">
        <f>IF(AND(StudentPVA!MW50&lt;&gt;"", StaffPVA!MW50&lt;&gt;""),StudentPVA!MW50+StaffPVA!MW50,"")</f>
        <v/>
      </c>
      <c r="MX50" s="1" t="str">
        <f>IF(AND(StudentPVA!MX50&lt;&gt;"", StaffPVA!MX50&lt;&gt;""),StudentPVA!MX50+StaffPVA!MX50,"")</f>
        <v/>
      </c>
      <c r="MY50" s="1" t="str">
        <f>IF(AND(StudentPVA!MY50&lt;&gt;"", StaffPVA!MY50&lt;&gt;""),StudentPVA!MY50+StaffPVA!MY50,"")</f>
        <v/>
      </c>
      <c r="MZ50" s="1" t="str">
        <f>IF(AND(StudentPVA!MZ50&lt;&gt;"", StaffPVA!MZ50&lt;&gt;""),StudentPVA!MZ50+StaffPVA!MZ50,"")</f>
        <v/>
      </c>
      <c r="NA50" s="1" t="str">
        <f>IF(AND(StudentPVA!NA50&lt;&gt;"", StaffPVA!NA50&lt;&gt;""),StudentPVA!NA50+StaffPVA!NA50,"")</f>
        <v/>
      </c>
      <c r="NB50" s="1" t="str">
        <f>IF(AND(StudentPVA!NB50&lt;&gt;"", StaffPVA!NB50&lt;&gt;""),StudentPVA!NB50+StaffPVA!NB50,"")</f>
        <v/>
      </c>
      <c r="NC50" s="1" t="str">
        <f>IF(AND(StudentPVA!NC50&lt;&gt;"", StaffPVA!NC50&lt;&gt;""),StudentPVA!NC50+StaffPVA!NC50,"")</f>
        <v/>
      </c>
      <c r="ND50" s="1" t="str">
        <f>IF(AND(StudentPVA!ND50&lt;&gt;"", StaffPVA!ND50&lt;&gt;""),StudentPVA!ND50+StaffPVA!ND50,"")</f>
        <v/>
      </c>
      <c r="NE50" s="1" t="str">
        <f>IF(AND(StudentPVA!NE50&lt;&gt;"", StaffPVA!NE50&lt;&gt;""),StudentPVA!NE50+StaffPVA!NE50,"")</f>
        <v/>
      </c>
      <c r="NF50" s="1" t="str">
        <f>IF(AND(StudentPVA!NF50&lt;&gt;"", StaffPVA!NF50&lt;&gt;""),StudentPVA!NF50+StaffPVA!NF50,"")</f>
        <v/>
      </c>
      <c r="NG50" s="1" t="str">
        <f>IF(AND(StudentPVA!NG50&lt;&gt;"", StaffPVA!NG50&lt;&gt;""),StudentPVA!NG50+StaffPVA!NG50,"")</f>
        <v/>
      </c>
      <c r="NH50" s="1" t="str">
        <f>IF(AND(StudentPVA!NH50&lt;&gt;"", StaffPVA!NH50&lt;&gt;""),StudentPVA!NH50+StaffPVA!NH50,"")</f>
        <v/>
      </c>
      <c r="NI50" s="1" t="str">
        <f>IF(AND(StudentPVA!NI50&lt;&gt;"", StaffPVA!NI50&lt;&gt;""),StudentPVA!NI50+StaffPVA!NI50,"")</f>
        <v/>
      </c>
      <c r="NJ50" s="1" t="str">
        <f>IF(AND(StudentPVA!NJ50&lt;&gt;"", StaffPVA!NJ50&lt;&gt;""),StudentPVA!NJ50+StaffPVA!NJ50,"")</f>
        <v/>
      </c>
      <c r="NK50" s="1" t="str">
        <f>IF(AND(StudentPVA!NK50&lt;&gt;"", StaffPVA!NK50&lt;&gt;""),StudentPVA!NK50+StaffPVA!NK50,"")</f>
        <v/>
      </c>
      <c r="NL50" s="1" t="str">
        <f>IF(AND(StudentPVA!NL50&lt;&gt;"", StaffPVA!NL50&lt;&gt;""),StudentPVA!NL50+StaffPVA!NL50,"")</f>
        <v/>
      </c>
      <c r="NM50" s="1" t="str">
        <f>IF(AND(StudentPVA!NM50&lt;&gt;"", StaffPVA!NM50&lt;&gt;""),StudentPVA!NM50+StaffPVA!NM50,"")</f>
        <v/>
      </c>
      <c r="NN50" s="1" t="str">
        <f>IF(AND(StudentPVA!NN50&lt;&gt;"", StaffPVA!NN50&lt;&gt;""),StudentPVA!NN50+StaffPVA!NN50,"")</f>
        <v/>
      </c>
      <c r="NO50" s="1" t="str">
        <f>IF(AND(StudentPVA!NO50&lt;&gt;"", StaffPVA!NO50&lt;&gt;""),StudentPVA!NO50+StaffPVA!NO50,"")</f>
        <v/>
      </c>
      <c r="NP50" s="1" t="str">
        <f>IF(AND(StudentPVA!NP50&lt;&gt;"", StaffPVA!NP50&lt;&gt;""),StudentPVA!NP50+StaffPVA!NP50,"")</f>
        <v/>
      </c>
      <c r="NQ50" s="1" t="str">
        <f>IF(AND(StudentPVA!NQ50&lt;&gt;"", StaffPVA!NQ50&lt;&gt;""),StudentPVA!NQ50+StaffPVA!NQ50,"")</f>
        <v/>
      </c>
      <c r="NR50" s="1" t="str">
        <f>IF(AND(StudentPVA!NR50&lt;&gt;"", StaffPVA!NR50&lt;&gt;""),StudentPVA!NR50+StaffPVA!NR50,"")</f>
        <v/>
      </c>
      <c r="NS50" s="1" t="str">
        <f>IF(AND(StudentPVA!NS50&lt;&gt;"", StaffPVA!NS50&lt;&gt;""),StudentPVA!NS50+StaffPVA!NS50,"")</f>
        <v/>
      </c>
      <c r="NT50" s="1" t="str">
        <f>IF(AND(StudentPVA!NT50&lt;&gt;"", StaffPVA!NT50&lt;&gt;""),StudentPVA!NT50+StaffPVA!NT50,"")</f>
        <v/>
      </c>
      <c r="NU50" s="1" t="str">
        <f>IF(AND(StudentPVA!NU50&lt;&gt;"", StaffPVA!NU50&lt;&gt;""),StudentPVA!NU50+StaffPVA!NU50,"")</f>
        <v/>
      </c>
      <c r="NV50" s="1" t="str">
        <f>IF(AND(StudentPVA!NV50&lt;&gt;"", StaffPVA!NV50&lt;&gt;""),StudentPVA!NV50+StaffPVA!NV50,"")</f>
        <v/>
      </c>
      <c r="NW50" s="1" t="str">
        <f>IF(AND(StudentPVA!NW50&lt;&gt;"", StaffPVA!NW50&lt;&gt;""),StudentPVA!NW50+StaffPVA!NW50,"")</f>
        <v/>
      </c>
      <c r="NX50" s="1" t="str">
        <f>IF(AND(StudentPVA!NX50&lt;&gt;"", StaffPVA!NX50&lt;&gt;""),StudentPVA!NX50+StaffPVA!NX50,"")</f>
        <v/>
      </c>
      <c r="NY50" s="1" t="str">
        <f>IF(AND(StudentPVA!NY50&lt;&gt;"", StaffPVA!NY50&lt;&gt;""),StudentPVA!NY50+StaffPVA!NY50,"")</f>
        <v/>
      </c>
      <c r="NZ50" s="1" t="str">
        <f>IF(AND(StudentPVA!NZ50&lt;&gt;"", StaffPVA!NZ50&lt;&gt;""),StudentPVA!NZ50+StaffPVA!NZ50,"")</f>
        <v/>
      </c>
    </row>
    <row r="51" spans="1:390" ht="13.95" customHeight="1" x14ac:dyDescent="0.15">
      <c r="A51" s="1" t="str">
        <f>IF(AND(StudentPVA!A51&lt;&gt;"", StaffPVA!A51&lt;&gt;""),StudentPVA!A51+StaffPVA!A51,"")</f>
        <v/>
      </c>
      <c r="B51" s="1" t="str">
        <f>IF(AND(StudentPVA!B51&lt;&gt;"", StaffPVA!B51&lt;&gt;""),StudentPVA!B51+StaffPVA!B51,"")</f>
        <v/>
      </c>
      <c r="C51" s="1" t="str">
        <f>IF(AND(StudentPVA!C51&lt;&gt;"", StaffPVA!C51&lt;&gt;""),StudentPVA!C51+StaffPVA!C51,"")</f>
        <v/>
      </c>
      <c r="D51" s="1" t="str">
        <f>IF(AND(StudentPVA!D51&lt;&gt;"", StaffPVA!D51&lt;&gt;""),StudentPVA!D51+StaffPVA!D51,"")</f>
        <v/>
      </c>
      <c r="E51" s="1" t="str">
        <f>IF(AND(StudentPVA!E51&lt;&gt;"", StaffPVA!E51&lt;&gt;""),StudentPVA!E51+StaffPVA!E51,"")</f>
        <v/>
      </c>
      <c r="F51" s="1" t="str">
        <f>IF(AND(StudentPVA!F51&lt;&gt;"", StaffPVA!F51&lt;&gt;""),StudentPVA!F51+StaffPVA!F51,"")</f>
        <v/>
      </c>
      <c r="G51" s="1" t="str">
        <f>IF(AND(StudentPVA!G51&lt;&gt;"", StaffPVA!G51&lt;&gt;""),StudentPVA!G51+StaffPVA!G51,"")</f>
        <v/>
      </c>
      <c r="H51" s="1" t="str">
        <f>IF(AND(StudentPVA!H51&lt;&gt;"", StaffPVA!H51&lt;&gt;""),StudentPVA!H51+StaffPVA!H51,"")</f>
        <v/>
      </c>
      <c r="I51" s="1" t="str">
        <f>IF(AND(StudentPVA!I51&lt;&gt;"", StaffPVA!I51&lt;&gt;""),StudentPVA!I51+StaffPVA!I51,"")</f>
        <v/>
      </c>
      <c r="J51" s="1" t="str">
        <f>IF(AND(StudentPVA!J51&lt;&gt;"", StaffPVA!J51&lt;&gt;""),StudentPVA!J51+StaffPVA!J51,"")</f>
        <v/>
      </c>
      <c r="K51" s="1" t="str">
        <f>IF(AND(StudentPVA!K51&lt;&gt;"", StaffPVA!K51&lt;&gt;""),StudentPVA!K51+StaffPVA!K51,"")</f>
        <v/>
      </c>
      <c r="L51" s="1" t="str">
        <f>IF(AND(StudentPVA!L51&lt;&gt;"", StaffPVA!L51&lt;&gt;""),StudentPVA!L51+StaffPVA!L51,"")</f>
        <v/>
      </c>
      <c r="M51" s="1" t="str">
        <f>IF(AND(StudentPVA!M51&lt;&gt;"", StaffPVA!M51&lt;&gt;""),StudentPVA!M51+StaffPVA!M51,"")</f>
        <v/>
      </c>
      <c r="N51" s="1" t="str">
        <f>IF(AND(StudentPVA!N51&lt;&gt;"", StaffPVA!N51&lt;&gt;""),StudentPVA!N51+StaffPVA!N51,"")</f>
        <v/>
      </c>
      <c r="O51" s="1" t="str">
        <f>IF(AND(StudentPVA!O51&lt;&gt;"", StaffPVA!O51&lt;&gt;""),StudentPVA!O51+StaffPVA!O51,"")</f>
        <v/>
      </c>
      <c r="P51" s="1" t="str">
        <f>IF(AND(StudentPVA!P51&lt;&gt;"", StaffPVA!P51&lt;&gt;""),StudentPVA!P51+StaffPVA!P51,"")</f>
        <v/>
      </c>
      <c r="Q51" s="1" t="str">
        <f>IF(AND(StudentPVA!Q51&lt;&gt;"", StaffPVA!Q51&lt;&gt;""),StudentPVA!Q51+StaffPVA!Q51,"")</f>
        <v/>
      </c>
      <c r="R51" s="1" t="str">
        <f>IF(AND(StudentPVA!R51&lt;&gt;"", StaffPVA!R51&lt;&gt;""),StudentPVA!R51+StaffPVA!R51,"")</f>
        <v/>
      </c>
      <c r="S51" s="1" t="str">
        <f>IF(AND(StudentPVA!S51&lt;&gt;"", StaffPVA!S51&lt;&gt;""),StudentPVA!S51+StaffPVA!S51,"")</f>
        <v/>
      </c>
      <c r="T51" s="1" t="str">
        <f>IF(AND(StudentPVA!T51&lt;&gt;"", StaffPVA!T51&lt;&gt;""),StudentPVA!T51+StaffPVA!T51,"")</f>
        <v/>
      </c>
      <c r="U51" s="1" t="str">
        <f>IF(AND(StudentPVA!U51&lt;&gt;"", StaffPVA!U51&lt;&gt;""),StudentPVA!U51+StaffPVA!U51,"")</f>
        <v/>
      </c>
      <c r="V51" s="1" t="str">
        <f>IF(AND(StudentPVA!V51&lt;&gt;"", StaffPVA!V51&lt;&gt;""),StudentPVA!V51+StaffPVA!V51,"")</f>
        <v/>
      </c>
      <c r="W51" s="1" t="str">
        <f>IF(AND(StudentPVA!W51&lt;&gt;"", StaffPVA!W51&lt;&gt;""),StudentPVA!W51+StaffPVA!W51,"")</f>
        <v/>
      </c>
      <c r="X51" s="1" t="str">
        <f>IF(AND(StudentPVA!X51&lt;&gt;"", StaffPVA!X51&lt;&gt;""),StudentPVA!X51+StaffPVA!X51,"")</f>
        <v/>
      </c>
      <c r="Y51" s="1" t="str">
        <f>IF(AND(StudentPVA!Y51&lt;&gt;"", StaffPVA!Y51&lt;&gt;""),StudentPVA!Y51+StaffPVA!Y51,"")</f>
        <v/>
      </c>
      <c r="Z51" s="1" t="str">
        <f>IF(AND(StudentPVA!Z51&lt;&gt;"", StaffPVA!Z51&lt;&gt;""),StudentPVA!Z51+StaffPVA!Z51,"")</f>
        <v/>
      </c>
      <c r="AA51" s="1" t="str">
        <f>IF(AND(StudentPVA!AA51&lt;&gt;"", StaffPVA!AA51&lt;&gt;""),StudentPVA!AA51+StaffPVA!AA51,"")</f>
        <v/>
      </c>
      <c r="AB51" s="1" t="str">
        <f>IF(AND(StudentPVA!AB51&lt;&gt;"", StaffPVA!AB51&lt;&gt;""),StudentPVA!AB51+StaffPVA!AB51,"")</f>
        <v/>
      </c>
      <c r="AC51" s="1" t="str">
        <f>IF(AND(StudentPVA!AC51&lt;&gt;"", StaffPVA!AC51&lt;&gt;""),StudentPVA!AC51+StaffPVA!AC51,"")</f>
        <v/>
      </c>
      <c r="AD51" s="1" t="str">
        <f>IF(AND(StudentPVA!AD51&lt;&gt;"", StaffPVA!AD51&lt;&gt;""),StudentPVA!AD51+StaffPVA!AD51,"")</f>
        <v/>
      </c>
      <c r="AE51" s="1" t="str">
        <f>IF(AND(StudentPVA!AE51&lt;&gt;"", StaffPVA!AE51&lt;&gt;""),StudentPVA!AE51+StaffPVA!AE51,"")</f>
        <v/>
      </c>
      <c r="AF51" s="1" t="str">
        <f>IF(AND(StudentPVA!AF51&lt;&gt;"", StaffPVA!AF51&lt;&gt;""),StudentPVA!AF51+StaffPVA!AF51,"")</f>
        <v/>
      </c>
      <c r="AG51" s="1" t="str">
        <f>IF(AND(StudentPVA!AG51&lt;&gt;"", StaffPVA!AG51&lt;&gt;""),StudentPVA!AG51+StaffPVA!AG51,"")</f>
        <v/>
      </c>
      <c r="AH51" s="1" t="str">
        <f>IF(AND(StudentPVA!AH51&lt;&gt;"", StaffPVA!AH51&lt;&gt;""),StudentPVA!AH51+StaffPVA!AH51,"")</f>
        <v/>
      </c>
      <c r="AI51" s="1" t="str">
        <f>IF(AND(StudentPVA!AI51&lt;&gt;"", StaffPVA!AI51&lt;&gt;""),StudentPVA!AI51+StaffPVA!AI51,"")</f>
        <v/>
      </c>
      <c r="AJ51" s="1" t="str">
        <f>IF(AND(StudentPVA!AJ51&lt;&gt;"", StaffPVA!AJ51&lt;&gt;""),StudentPVA!AJ51+StaffPVA!AJ51,"")</f>
        <v/>
      </c>
      <c r="AK51" s="1" t="str">
        <f>IF(AND(StudentPVA!AK51&lt;&gt;"", StaffPVA!AK51&lt;&gt;""),StudentPVA!AK51+StaffPVA!AK51,"")</f>
        <v/>
      </c>
      <c r="AL51" s="1" t="str">
        <f>IF(AND(StudentPVA!AL51&lt;&gt;"", StaffPVA!AL51&lt;&gt;""),StudentPVA!AL51+StaffPVA!AL51,"")</f>
        <v/>
      </c>
      <c r="AM51" s="1" t="str">
        <f>IF(AND(StudentPVA!AM51&lt;&gt;"", StaffPVA!AM51&lt;&gt;""),StudentPVA!AM51+StaffPVA!AM51,"")</f>
        <v/>
      </c>
      <c r="AN51" s="1" t="str">
        <f>IF(AND(StudentPVA!AN51&lt;&gt;"", StaffPVA!AN51&lt;&gt;""),StudentPVA!AN51+StaffPVA!AN51,"")</f>
        <v/>
      </c>
      <c r="AO51" s="1" t="str">
        <f>IF(AND(StudentPVA!AO51&lt;&gt;"", StaffPVA!AO51&lt;&gt;""),StudentPVA!AO51+StaffPVA!AO51,"")</f>
        <v/>
      </c>
      <c r="AP51" s="1" t="str">
        <f>IF(AND(StudentPVA!AP51&lt;&gt;"", StaffPVA!AP51&lt;&gt;""),StudentPVA!AP51+StaffPVA!AP51,"")</f>
        <v/>
      </c>
      <c r="AQ51" s="1" t="str">
        <f>IF(AND(StudentPVA!AQ51&lt;&gt;"", StaffPVA!AQ51&lt;&gt;""),StudentPVA!AQ51+StaffPVA!AQ51,"")</f>
        <v/>
      </c>
      <c r="AR51" s="1" t="str">
        <f>IF(AND(StudentPVA!AR51&lt;&gt;"", StaffPVA!AR51&lt;&gt;""),StudentPVA!AR51+StaffPVA!AR51,"")</f>
        <v/>
      </c>
      <c r="AS51" s="1" t="str">
        <f>IF(AND(StudentPVA!AS51&lt;&gt;"", StaffPVA!AS51&lt;&gt;""),StudentPVA!AS51+StaffPVA!AS51,"")</f>
        <v/>
      </c>
      <c r="AT51" s="1" t="str">
        <f>IF(AND(StudentPVA!AT51&lt;&gt;"", StaffPVA!AT51&lt;&gt;""),StudentPVA!AT51+StaffPVA!AT51,"")</f>
        <v/>
      </c>
      <c r="AU51" s="1" t="str">
        <f>IF(AND(StudentPVA!AU51&lt;&gt;"", StaffPVA!AU51&lt;&gt;""),StudentPVA!AU51+StaffPVA!AU51,"")</f>
        <v/>
      </c>
      <c r="AV51" s="1" t="str">
        <f>IF(AND(StudentPVA!AV51&lt;&gt;"", StaffPVA!AV51&lt;&gt;""),StudentPVA!AV51+StaffPVA!AV51,"")</f>
        <v/>
      </c>
      <c r="AW51" s="1" t="str">
        <f>IF(AND(StudentPVA!AW51&lt;&gt;"", StaffPVA!AW51&lt;&gt;""),StudentPVA!AW51+StaffPVA!AW51,"")</f>
        <v/>
      </c>
      <c r="AX51" s="1" t="str">
        <f>IF(AND(StudentPVA!AX51&lt;&gt;"", StaffPVA!AX51&lt;&gt;""),StudentPVA!AX51+StaffPVA!AX51,"")</f>
        <v/>
      </c>
      <c r="AY51" s="1" t="str">
        <f>IF(AND(StudentPVA!AY51&lt;&gt;"", StaffPVA!AY51&lt;&gt;""),StudentPVA!AY51+StaffPVA!AY51,"")</f>
        <v/>
      </c>
      <c r="AZ51" s="1" t="str">
        <f>IF(AND(StudentPVA!AZ51&lt;&gt;"", StaffPVA!AZ51&lt;&gt;""),StudentPVA!AZ51+StaffPVA!AZ51,"")</f>
        <v/>
      </c>
      <c r="BA51" s="1" t="str">
        <f>IF(AND(StudentPVA!BA51&lt;&gt;"", StaffPVA!BA51&lt;&gt;""),StudentPVA!BA51+StaffPVA!BA51,"")</f>
        <v/>
      </c>
      <c r="BB51" s="1" t="str">
        <f>IF(AND(StudentPVA!BB51&lt;&gt;"", StaffPVA!BB51&lt;&gt;""),StudentPVA!BB51+StaffPVA!BB51,"")</f>
        <v/>
      </c>
      <c r="BC51" s="1" t="str">
        <f>IF(AND(StudentPVA!BC51&lt;&gt;"", StaffPVA!BC51&lt;&gt;""),StudentPVA!BC51+StaffPVA!BC51,"")</f>
        <v/>
      </c>
      <c r="BD51" s="1" t="str">
        <f>IF(AND(StudentPVA!BD51&lt;&gt;"", StaffPVA!BD51&lt;&gt;""),StudentPVA!BD51+StaffPVA!BD51,"")</f>
        <v/>
      </c>
      <c r="BE51" s="1" t="str">
        <f>IF(AND(StudentPVA!BE51&lt;&gt;"", StaffPVA!BE51&lt;&gt;""),StudentPVA!BE51+StaffPVA!BE51,"")</f>
        <v/>
      </c>
      <c r="BF51" s="1" t="str">
        <f>IF(AND(StudentPVA!BF51&lt;&gt;"", StaffPVA!BF51&lt;&gt;""),StudentPVA!BF51+StaffPVA!BF51,"")</f>
        <v/>
      </c>
      <c r="BG51" s="1" t="str">
        <f>IF(AND(StudentPVA!BG51&lt;&gt;"", StaffPVA!BG51&lt;&gt;""),StudentPVA!BG51+StaffPVA!BG51,"")</f>
        <v/>
      </c>
      <c r="BH51" s="1" t="str">
        <f>IF(AND(StudentPVA!BH51&lt;&gt;"", StaffPVA!BH51&lt;&gt;""),StudentPVA!BH51+StaffPVA!BH51,"")</f>
        <v/>
      </c>
      <c r="BI51" s="1" t="str">
        <f>IF(AND(StudentPVA!BI51&lt;&gt;"", StaffPVA!BI51&lt;&gt;""),StudentPVA!BI51+StaffPVA!BI51,"")</f>
        <v/>
      </c>
      <c r="BJ51" s="1" t="str">
        <f>IF(AND(StudentPVA!BJ51&lt;&gt;"", StaffPVA!BJ51&lt;&gt;""),StudentPVA!BJ51+StaffPVA!BJ51,"")</f>
        <v/>
      </c>
      <c r="BK51" s="1" t="str">
        <f>IF(AND(StudentPVA!BK51&lt;&gt;"", StaffPVA!BK51&lt;&gt;""),StudentPVA!BK51+StaffPVA!BK51,"")</f>
        <v/>
      </c>
      <c r="BL51" s="1" t="str">
        <f>IF(AND(StudentPVA!BL51&lt;&gt;"", StaffPVA!BL51&lt;&gt;""),StudentPVA!BL51+StaffPVA!BL51,"")</f>
        <v/>
      </c>
      <c r="BM51" s="1" t="str">
        <f>IF(AND(StudentPVA!BM51&lt;&gt;"", StaffPVA!BM51&lt;&gt;""),StudentPVA!BM51+StaffPVA!BM51,"")</f>
        <v/>
      </c>
      <c r="BN51" s="1" t="str">
        <f>IF(AND(StudentPVA!BN51&lt;&gt;"", StaffPVA!BN51&lt;&gt;""),StudentPVA!BN51+StaffPVA!BN51,"")</f>
        <v/>
      </c>
      <c r="BO51" s="1" t="str">
        <f>IF(AND(StudentPVA!BO51&lt;&gt;"", StaffPVA!BO51&lt;&gt;""),StudentPVA!BO51+StaffPVA!BO51,"")</f>
        <v/>
      </c>
      <c r="BP51" s="1" t="str">
        <f>IF(AND(StudentPVA!BP51&lt;&gt;"", StaffPVA!BP51&lt;&gt;""),StudentPVA!BP51+StaffPVA!BP51,"")</f>
        <v/>
      </c>
      <c r="BQ51" s="1" t="str">
        <f>IF(AND(StudentPVA!BQ51&lt;&gt;"", StaffPVA!BQ51&lt;&gt;""),StudentPVA!BQ51+StaffPVA!BQ51,"")</f>
        <v/>
      </c>
      <c r="BR51" s="1" t="str">
        <f>IF(AND(StudentPVA!BR51&lt;&gt;"", StaffPVA!BR51&lt;&gt;""),StudentPVA!BR51+StaffPVA!BR51,"")</f>
        <v/>
      </c>
      <c r="BS51" s="1" t="str">
        <f>IF(AND(StudentPVA!BS51&lt;&gt;"", StaffPVA!BS51&lt;&gt;""),StudentPVA!BS51+StaffPVA!BS51,"")</f>
        <v/>
      </c>
      <c r="BT51" s="1" t="str">
        <f>IF(AND(StudentPVA!BT51&lt;&gt;"", StaffPVA!BT51&lt;&gt;""),StudentPVA!BT51+StaffPVA!BT51,"")</f>
        <v/>
      </c>
      <c r="BU51" s="1" t="str">
        <f>IF(AND(StudentPVA!BU51&lt;&gt;"", StaffPVA!BU51&lt;&gt;""),StudentPVA!BU51+StaffPVA!BU51,"")</f>
        <v/>
      </c>
      <c r="BV51" s="1" t="str">
        <f>IF(AND(StudentPVA!BV51&lt;&gt;"", StaffPVA!BV51&lt;&gt;""),StudentPVA!BV51+StaffPVA!BV51,"")</f>
        <v/>
      </c>
      <c r="BW51" s="1" t="str">
        <f>IF(AND(StudentPVA!BW51&lt;&gt;"", StaffPVA!BW51&lt;&gt;""),StudentPVA!BW51+StaffPVA!BW51,"")</f>
        <v/>
      </c>
      <c r="BX51" s="1" t="str">
        <f>IF(AND(StudentPVA!BX51&lt;&gt;"", StaffPVA!BX51&lt;&gt;""),StudentPVA!BX51+StaffPVA!BX51,"")</f>
        <v/>
      </c>
      <c r="BY51" s="1" t="str">
        <f>IF(AND(StudentPVA!BY51&lt;&gt;"", StaffPVA!BY51&lt;&gt;""),StudentPVA!BY51+StaffPVA!BY51,"")</f>
        <v/>
      </c>
      <c r="BZ51" s="1" t="str">
        <f>IF(AND(StudentPVA!BZ51&lt;&gt;"", StaffPVA!BZ51&lt;&gt;""),StudentPVA!BZ51+StaffPVA!BZ51,"")</f>
        <v/>
      </c>
      <c r="CA51" s="1" t="str">
        <f>IF(AND(StudentPVA!CA51&lt;&gt;"", StaffPVA!CA51&lt;&gt;""),StudentPVA!CA51+StaffPVA!CA51,"")</f>
        <v/>
      </c>
      <c r="CB51" s="1" t="str">
        <f>IF(AND(StudentPVA!CB51&lt;&gt;"", StaffPVA!CB51&lt;&gt;""),StudentPVA!CB51+StaffPVA!CB51,"")</f>
        <v/>
      </c>
      <c r="CC51" s="1" t="str">
        <f>IF(AND(StudentPVA!CC51&lt;&gt;"", StaffPVA!CC51&lt;&gt;""),StudentPVA!CC51+StaffPVA!CC51,"")</f>
        <v/>
      </c>
      <c r="CD51" s="1" t="str">
        <f>IF(AND(StudentPVA!CD51&lt;&gt;"", StaffPVA!CD51&lt;&gt;""),StudentPVA!CD51+StaffPVA!CD51,"")</f>
        <v/>
      </c>
      <c r="CE51" s="1" t="str">
        <f>IF(AND(StudentPVA!CE51&lt;&gt;"", StaffPVA!CE51&lt;&gt;""),StudentPVA!CE51+StaffPVA!CE51,"")</f>
        <v/>
      </c>
      <c r="CF51" s="1" t="str">
        <f>IF(AND(StudentPVA!CF51&lt;&gt;"", StaffPVA!CF51&lt;&gt;""),StudentPVA!CF51+StaffPVA!CF51,"")</f>
        <v/>
      </c>
      <c r="CG51" s="1" t="str">
        <f>IF(AND(StudentPVA!CG51&lt;&gt;"", StaffPVA!CG51&lt;&gt;""),StudentPVA!CG51+StaffPVA!CG51,"")</f>
        <v/>
      </c>
      <c r="CH51" s="1" t="str">
        <f>IF(AND(StudentPVA!CH51&lt;&gt;"", StaffPVA!CH51&lt;&gt;""),StudentPVA!CH51+StaffPVA!CH51,"")</f>
        <v/>
      </c>
      <c r="CI51" s="1" t="str">
        <f>IF(AND(StudentPVA!CI51&lt;&gt;"", StaffPVA!CI51&lt;&gt;""),StudentPVA!CI51+StaffPVA!CI51,"")</f>
        <v/>
      </c>
      <c r="CJ51" s="1" t="str">
        <f>IF(AND(StudentPVA!CJ51&lt;&gt;"", StaffPVA!CJ51&lt;&gt;""),StudentPVA!CJ51+StaffPVA!CJ51,"")</f>
        <v/>
      </c>
      <c r="CK51" s="1" t="str">
        <f>IF(AND(StudentPVA!CK51&lt;&gt;"", StaffPVA!CK51&lt;&gt;""),StudentPVA!CK51+StaffPVA!CK51,"")</f>
        <v/>
      </c>
      <c r="CL51" s="1" t="str">
        <f>IF(AND(StudentPVA!CL51&lt;&gt;"", StaffPVA!CL51&lt;&gt;""),StudentPVA!CL51+StaffPVA!CL51,"")</f>
        <v/>
      </c>
      <c r="CM51" s="1" t="str">
        <f>IF(AND(StudentPVA!CM51&lt;&gt;"", StaffPVA!CM51&lt;&gt;""),StudentPVA!CM51+StaffPVA!CM51,"")</f>
        <v/>
      </c>
      <c r="CN51" s="1" t="str">
        <f>IF(AND(StudentPVA!CN51&lt;&gt;"", StaffPVA!CN51&lt;&gt;""),StudentPVA!CN51+StaffPVA!CN51,"")</f>
        <v/>
      </c>
      <c r="CO51" s="1" t="str">
        <f>IF(AND(StudentPVA!CO51&lt;&gt;"", StaffPVA!CO51&lt;&gt;""),StudentPVA!CO51+StaffPVA!CO51,"")</f>
        <v/>
      </c>
      <c r="CP51" s="1" t="str">
        <f>IF(AND(StudentPVA!CP51&lt;&gt;"", StaffPVA!CP51&lt;&gt;""),StudentPVA!CP51+StaffPVA!CP51,"")</f>
        <v/>
      </c>
      <c r="CQ51" s="1" t="str">
        <f>IF(AND(StudentPVA!CQ51&lt;&gt;"", StaffPVA!CQ51&lt;&gt;""),StudentPVA!CQ51+StaffPVA!CQ51,"")</f>
        <v/>
      </c>
      <c r="CR51" s="1" t="str">
        <f>IF(AND(StudentPVA!CR51&lt;&gt;"", StaffPVA!CR51&lt;&gt;""),StudentPVA!CR51+StaffPVA!CR51,"")</f>
        <v/>
      </c>
      <c r="CS51" s="1" t="str">
        <f>IF(AND(StudentPVA!CS51&lt;&gt;"", StaffPVA!CS51&lt;&gt;""),StudentPVA!CS51+StaffPVA!CS51,"")</f>
        <v/>
      </c>
      <c r="CT51" s="1" t="str">
        <f>IF(AND(StudentPVA!CT51&lt;&gt;"", StaffPVA!CT51&lt;&gt;""),StudentPVA!CT51+StaffPVA!CT51,"")</f>
        <v/>
      </c>
      <c r="CU51" s="1" t="str">
        <f>IF(AND(StudentPVA!CU51&lt;&gt;"", StaffPVA!CU51&lt;&gt;""),StudentPVA!CU51+StaffPVA!CU51,"")</f>
        <v/>
      </c>
      <c r="CV51" s="1" t="str">
        <f>IF(AND(StudentPVA!CV51&lt;&gt;"", StaffPVA!CV51&lt;&gt;""),StudentPVA!CV51+StaffPVA!CV51,"")</f>
        <v/>
      </c>
      <c r="CW51" s="1" t="str">
        <f>IF(AND(StudentPVA!CW51&lt;&gt;"", StaffPVA!CW51&lt;&gt;""),StudentPVA!CW51+StaffPVA!CW51,"")</f>
        <v/>
      </c>
      <c r="CX51" s="1" t="str">
        <f>IF(AND(StudentPVA!CX51&lt;&gt;"", StaffPVA!CX51&lt;&gt;""),StudentPVA!CX51+StaffPVA!CX51,"")</f>
        <v/>
      </c>
      <c r="CY51" s="1" t="str">
        <f>IF(AND(StudentPVA!CY51&lt;&gt;"", StaffPVA!CY51&lt;&gt;""),StudentPVA!CY51+StaffPVA!CY51,"")</f>
        <v/>
      </c>
      <c r="CZ51" s="1" t="str">
        <f>IF(AND(StudentPVA!CZ51&lt;&gt;"", StaffPVA!CZ51&lt;&gt;""),StudentPVA!CZ51+StaffPVA!CZ51,"")</f>
        <v/>
      </c>
      <c r="DA51" s="1" t="str">
        <f>IF(AND(StudentPVA!DA51&lt;&gt;"", StaffPVA!DA51&lt;&gt;""),StudentPVA!DA51+StaffPVA!DA51,"")</f>
        <v/>
      </c>
      <c r="DB51" s="1" t="str">
        <f>IF(AND(StudentPVA!DB51&lt;&gt;"", StaffPVA!DB51&lt;&gt;""),StudentPVA!DB51+StaffPVA!DB51,"")</f>
        <v/>
      </c>
      <c r="DC51" s="1" t="str">
        <f>IF(AND(StudentPVA!DC51&lt;&gt;"", StaffPVA!DC51&lt;&gt;""),StudentPVA!DC51+StaffPVA!DC51,"")</f>
        <v/>
      </c>
      <c r="DD51" s="1" t="str">
        <f>IF(AND(StudentPVA!DD51&lt;&gt;"", StaffPVA!DD51&lt;&gt;""),StudentPVA!DD51+StaffPVA!DD51,"")</f>
        <v/>
      </c>
      <c r="DE51" s="1" t="str">
        <f>IF(AND(StudentPVA!DE51&lt;&gt;"", StaffPVA!DE51&lt;&gt;""),StudentPVA!DE51+StaffPVA!DE51,"")</f>
        <v/>
      </c>
      <c r="DF51" s="1" t="str">
        <f>IF(AND(StudentPVA!DF51&lt;&gt;"", StaffPVA!DF51&lt;&gt;""),StudentPVA!DF51+StaffPVA!DF51,"")</f>
        <v/>
      </c>
      <c r="DG51" s="1" t="str">
        <f>IF(AND(StudentPVA!DG51&lt;&gt;"", StaffPVA!DG51&lt;&gt;""),StudentPVA!DG51+StaffPVA!DG51,"")</f>
        <v/>
      </c>
      <c r="DH51" s="1" t="str">
        <f>IF(AND(StudentPVA!DH51&lt;&gt;"", StaffPVA!DH51&lt;&gt;""),StudentPVA!DH51+StaffPVA!DH51,"")</f>
        <v/>
      </c>
      <c r="DI51" s="1" t="str">
        <f>IF(AND(StudentPVA!DI51&lt;&gt;"", StaffPVA!DI51&lt;&gt;""),StudentPVA!DI51+StaffPVA!DI51,"")</f>
        <v/>
      </c>
      <c r="DJ51" s="1" t="str">
        <f>IF(AND(StudentPVA!DJ51&lt;&gt;"", StaffPVA!DJ51&lt;&gt;""),StudentPVA!DJ51+StaffPVA!DJ51,"")</f>
        <v/>
      </c>
      <c r="DK51" s="1" t="str">
        <f>IF(AND(StudentPVA!DK51&lt;&gt;"", StaffPVA!DK51&lt;&gt;""),StudentPVA!DK51+StaffPVA!DK51,"")</f>
        <v/>
      </c>
      <c r="DL51" s="1" t="str">
        <f>IF(AND(StudentPVA!DL51&lt;&gt;"", StaffPVA!DL51&lt;&gt;""),StudentPVA!DL51+StaffPVA!DL51,"")</f>
        <v/>
      </c>
      <c r="DM51" s="1" t="str">
        <f>IF(AND(StudentPVA!DM51&lt;&gt;"", StaffPVA!DM51&lt;&gt;""),StudentPVA!DM51+StaffPVA!DM51,"")</f>
        <v/>
      </c>
      <c r="DN51" s="1" t="str">
        <f>IF(AND(StudentPVA!DN51&lt;&gt;"", StaffPVA!DN51&lt;&gt;""),StudentPVA!DN51+StaffPVA!DN51,"")</f>
        <v/>
      </c>
      <c r="DO51" s="1" t="str">
        <f>IF(AND(StudentPVA!DO51&lt;&gt;"", StaffPVA!DO51&lt;&gt;""),StudentPVA!DO51+StaffPVA!DO51,"")</f>
        <v/>
      </c>
      <c r="DP51" s="1" t="str">
        <f>IF(AND(StudentPVA!DP51&lt;&gt;"", StaffPVA!DP51&lt;&gt;""),StudentPVA!DP51+StaffPVA!DP51,"")</f>
        <v/>
      </c>
      <c r="DQ51" s="1" t="str">
        <f>IF(AND(StudentPVA!DQ51&lt;&gt;"", StaffPVA!DQ51&lt;&gt;""),StudentPVA!DQ51+StaffPVA!DQ51,"")</f>
        <v/>
      </c>
      <c r="DR51" s="1" t="str">
        <f>IF(AND(StudentPVA!DR51&lt;&gt;"", StaffPVA!DR51&lt;&gt;""),StudentPVA!DR51+StaffPVA!DR51,"")</f>
        <v/>
      </c>
      <c r="DS51" s="1" t="str">
        <f>IF(AND(StudentPVA!DS51&lt;&gt;"", StaffPVA!DS51&lt;&gt;""),StudentPVA!DS51+StaffPVA!DS51,"")</f>
        <v/>
      </c>
      <c r="DT51" s="1" t="str">
        <f>IF(AND(StudentPVA!DT51&lt;&gt;"", StaffPVA!DT51&lt;&gt;""),StudentPVA!DT51+StaffPVA!DT51,"")</f>
        <v/>
      </c>
      <c r="DU51" s="1" t="str">
        <f>IF(AND(StudentPVA!DU51&lt;&gt;"", StaffPVA!DU51&lt;&gt;""),StudentPVA!DU51+StaffPVA!DU51,"")</f>
        <v/>
      </c>
      <c r="DV51" s="1" t="str">
        <f>IF(AND(StudentPVA!DV51&lt;&gt;"", StaffPVA!DV51&lt;&gt;""),StudentPVA!DV51+StaffPVA!DV51,"")</f>
        <v/>
      </c>
      <c r="DW51" s="1" t="str">
        <f>IF(AND(StudentPVA!DW51&lt;&gt;"", StaffPVA!DW51&lt;&gt;""),StudentPVA!DW51+StaffPVA!DW51,"")</f>
        <v/>
      </c>
      <c r="DX51" s="1" t="str">
        <f>IF(AND(StudentPVA!DX51&lt;&gt;"", StaffPVA!DX51&lt;&gt;""),StudentPVA!DX51+StaffPVA!DX51,"")</f>
        <v/>
      </c>
      <c r="DY51" s="1" t="str">
        <f>IF(AND(StudentPVA!DY51&lt;&gt;"", StaffPVA!DY51&lt;&gt;""),StudentPVA!DY51+StaffPVA!DY51,"")</f>
        <v/>
      </c>
      <c r="DZ51" s="1" t="str">
        <f>IF(AND(StudentPVA!DZ51&lt;&gt;"", StaffPVA!DZ51&lt;&gt;""),StudentPVA!DZ51+StaffPVA!DZ51,"")</f>
        <v/>
      </c>
      <c r="EA51" s="1" t="str">
        <f>IF(AND(StudentPVA!EA51&lt;&gt;"", StaffPVA!EA51&lt;&gt;""),StudentPVA!EA51+StaffPVA!EA51,"")</f>
        <v/>
      </c>
      <c r="EB51" s="1" t="str">
        <f>IF(AND(StudentPVA!EB51&lt;&gt;"", StaffPVA!EB51&lt;&gt;""),StudentPVA!EB51+StaffPVA!EB51,"")</f>
        <v/>
      </c>
      <c r="EC51" s="1" t="str">
        <f>IF(AND(StudentPVA!EC51&lt;&gt;"", StaffPVA!EC51&lt;&gt;""),StudentPVA!EC51+StaffPVA!EC51,"")</f>
        <v/>
      </c>
      <c r="ED51" s="1" t="str">
        <f>IF(AND(StudentPVA!ED51&lt;&gt;"", StaffPVA!ED51&lt;&gt;""),StudentPVA!ED51+StaffPVA!ED51,"")</f>
        <v/>
      </c>
      <c r="EE51" s="1" t="str">
        <f>IF(AND(StudentPVA!EE51&lt;&gt;"", StaffPVA!EE51&lt;&gt;""),StudentPVA!EE51+StaffPVA!EE51,"")</f>
        <v/>
      </c>
      <c r="EF51" s="1" t="str">
        <f>IF(AND(StudentPVA!EF51&lt;&gt;"", StaffPVA!EF51&lt;&gt;""),StudentPVA!EF51+StaffPVA!EF51,"")</f>
        <v/>
      </c>
      <c r="EG51" s="1" t="str">
        <f>IF(AND(StudentPVA!EG51&lt;&gt;"", StaffPVA!EG51&lt;&gt;""),StudentPVA!EG51+StaffPVA!EG51,"")</f>
        <v/>
      </c>
      <c r="EH51" s="1" t="str">
        <f>IF(AND(StudentPVA!EH51&lt;&gt;"", StaffPVA!EH51&lt;&gt;""),StudentPVA!EH51+StaffPVA!EH51,"")</f>
        <v/>
      </c>
      <c r="EI51" s="1" t="str">
        <f>IF(AND(StudentPVA!EI51&lt;&gt;"", StaffPVA!EI51&lt;&gt;""),StudentPVA!EI51+StaffPVA!EI51,"")</f>
        <v/>
      </c>
      <c r="EJ51" s="1" t="str">
        <f>IF(AND(StudentPVA!EJ51&lt;&gt;"", StaffPVA!EJ51&lt;&gt;""),StudentPVA!EJ51+StaffPVA!EJ51,"")</f>
        <v/>
      </c>
      <c r="EK51" s="1" t="str">
        <f>IF(AND(StudentPVA!EK51&lt;&gt;"", StaffPVA!EK51&lt;&gt;""),StudentPVA!EK51+StaffPVA!EK51,"")</f>
        <v/>
      </c>
      <c r="EL51" s="1" t="str">
        <f>IF(AND(StudentPVA!EL51&lt;&gt;"", StaffPVA!EL51&lt;&gt;""),StudentPVA!EL51+StaffPVA!EL51,"")</f>
        <v/>
      </c>
      <c r="EM51" s="1" t="str">
        <f>IF(AND(StudentPVA!EM51&lt;&gt;"", StaffPVA!EM51&lt;&gt;""),StudentPVA!EM51+StaffPVA!EM51,"")</f>
        <v/>
      </c>
      <c r="EN51" s="1" t="str">
        <f>IF(AND(StudentPVA!EN51&lt;&gt;"", StaffPVA!EN51&lt;&gt;""),StudentPVA!EN51+StaffPVA!EN51,"")</f>
        <v/>
      </c>
      <c r="EO51" s="1" t="str">
        <f>IF(AND(StudentPVA!EO51&lt;&gt;"", StaffPVA!EO51&lt;&gt;""),StudentPVA!EO51+StaffPVA!EO51,"")</f>
        <v/>
      </c>
      <c r="EP51" s="1" t="str">
        <f>IF(AND(StudentPVA!EP51&lt;&gt;"", StaffPVA!EP51&lt;&gt;""),StudentPVA!EP51+StaffPVA!EP51,"")</f>
        <v/>
      </c>
      <c r="EQ51" s="1" t="str">
        <f>IF(AND(StudentPVA!EQ51&lt;&gt;"", StaffPVA!EQ51&lt;&gt;""),StudentPVA!EQ51+StaffPVA!EQ51,"")</f>
        <v/>
      </c>
      <c r="ER51" s="1" t="str">
        <f>IF(AND(StudentPVA!ER51&lt;&gt;"", StaffPVA!ER51&lt;&gt;""),StudentPVA!ER51+StaffPVA!ER51,"")</f>
        <v/>
      </c>
      <c r="ES51" s="1" t="str">
        <f>IF(AND(StudentPVA!ES51&lt;&gt;"", StaffPVA!ES51&lt;&gt;""),StudentPVA!ES51+StaffPVA!ES51,"")</f>
        <v/>
      </c>
      <c r="ET51" s="1" t="str">
        <f>IF(AND(StudentPVA!ET51&lt;&gt;"", StaffPVA!ET51&lt;&gt;""),StudentPVA!ET51+StaffPVA!ET51,"")</f>
        <v/>
      </c>
      <c r="EU51" s="1" t="str">
        <f>IF(AND(StudentPVA!EU51&lt;&gt;"", StaffPVA!EU51&lt;&gt;""),StudentPVA!EU51+StaffPVA!EU51,"")</f>
        <v/>
      </c>
      <c r="EV51" s="1" t="str">
        <f>IF(AND(StudentPVA!EV51&lt;&gt;"", StaffPVA!EV51&lt;&gt;""),StudentPVA!EV51+StaffPVA!EV51,"")</f>
        <v/>
      </c>
      <c r="EW51" s="1" t="str">
        <f>IF(AND(StudentPVA!EW51&lt;&gt;"", StaffPVA!EW51&lt;&gt;""),StudentPVA!EW51+StaffPVA!EW51,"")</f>
        <v/>
      </c>
      <c r="EX51" s="1" t="str">
        <f>IF(AND(StudentPVA!EX51&lt;&gt;"", StaffPVA!EX51&lt;&gt;""),StudentPVA!EX51+StaffPVA!EX51,"")</f>
        <v/>
      </c>
      <c r="EY51" s="1" t="str">
        <f>IF(AND(StudentPVA!EY51&lt;&gt;"", StaffPVA!EY51&lt;&gt;""),StudentPVA!EY51+StaffPVA!EY51,"")</f>
        <v/>
      </c>
      <c r="EZ51" s="1" t="str">
        <f>IF(AND(StudentPVA!EZ51&lt;&gt;"", StaffPVA!EZ51&lt;&gt;""),StudentPVA!EZ51+StaffPVA!EZ51,"")</f>
        <v/>
      </c>
      <c r="FA51" s="1" t="str">
        <f>IF(AND(StudentPVA!FA51&lt;&gt;"", StaffPVA!FA51&lt;&gt;""),StudentPVA!FA51+StaffPVA!FA51,"")</f>
        <v/>
      </c>
      <c r="FB51" s="1" t="str">
        <f>IF(AND(StudentPVA!FB51&lt;&gt;"", StaffPVA!FB51&lt;&gt;""),StudentPVA!FB51+StaffPVA!FB51,"")</f>
        <v/>
      </c>
      <c r="FC51" s="1" t="str">
        <f>IF(AND(StudentPVA!FC51&lt;&gt;"", StaffPVA!FC51&lt;&gt;""),StudentPVA!FC51+StaffPVA!FC51,"")</f>
        <v/>
      </c>
      <c r="FD51" s="1" t="str">
        <f>IF(AND(StudentPVA!FD51&lt;&gt;"", StaffPVA!FD51&lt;&gt;""),StudentPVA!FD51+StaffPVA!FD51,"")</f>
        <v/>
      </c>
      <c r="FE51" s="1" t="str">
        <f>IF(AND(StudentPVA!FE51&lt;&gt;"", StaffPVA!FE51&lt;&gt;""),StudentPVA!FE51+StaffPVA!FE51,"")</f>
        <v/>
      </c>
      <c r="FF51" s="1" t="str">
        <f>IF(AND(StudentPVA!FF51&lt;&gt;"", StaffPVA!FF51&lt;&gt;""),StudentPVA!FF51+StaffPVA!FF51,"")</f>
        <v/>
      </c>
      <c r="FG51" s="1" t="str">
        <f>IF(AND(StudentPVA!FG51&lt;&gt;"", StaffPVA!FG51&lt;&gt;""),StudentPVA!FG51+StaffPVA!FG51,"")</f>
        <v/>
      </c>
      <c r="FH51" s="1" t="str">
        <f>IF(AND(StudentPVA!FH51&lt;&gt;"", StaffPVA!FH51&lt;&gt;""),StudentPVA!FH51+StaffPVA!FH51,"")</f>
        <v/>
      </c>
      <c r="FI51" s="1" t="str">
        <f>IF(AND(StudentPVA!FI51&lt;&gt;"", StaffPVA!FI51&lt;&gt;""),StudentPVA!FI51+StaffPVA!FI51,"")</f>
        <v/>
      </c>
      <c r="FJ51" s="1" t="str">
        <f>IF(AND(StudentPVA!FJ51&lt;&gt;"", StaffPVA!FJ51&lt;&gt;""),StudentPVA!FJ51+StaffPVA!FJ51,"")</f>
        <v/>
      </c>
      <c r="FK51" s="1" t="str">
        <f>IF(AND(StudentPVA!FK51&lt;&gt;"", StaffPVA!FK51&lt;&gt;""),StudentPVA!FK51+StaffPVA!FK51,"")</f>
        <v/>
      </c>
      <c r="FL51" s="1" t="str">
        <f>IF(AND(StudentPVA!FL51&lt;&gt;"", StaffPVA!FL51&lt;&gt;""),StudentPVA!FL51+StaffPVA!FL51,"")</f>
        <v/>
      </c>
      <c r="FM51" s="1" t="str">
        <f>IF(AND(StudentPVA!FM51&lt;&gt;"", StaffPVA!FM51&lt;&gt;""),StudentPVA!FM51+StaffPVA!FM51,"")</f>
        <v/>
      </c>
      <c r="FN51" s="1" t="str">
        <f>IF(AND(StudentPVA!FN51&lt;&gt;"", StaffPVA!FN51&lt;&gt;""),StudentPVA!FN51+StaffPVA!FN51,"")</f>
        <v/>
      </c>
      <c r="FO51" s="1" t="str">
        <f>IF(AND(StudentPVA!FO51&lt;&gt;"", StaffPVA!FO51&lt;&gt;""),StudentPVA!FO51+StaffPVA!FO51,"")</f>
        <v/>
      </c>
      <c r="FP51" s="1" t="str">
        <f>IF(AND(StudentPVA!FP51&lt;&gt;"", StaffPVA!FP51&lt;&gt;""),StudentPVA!FP51+StaffPVA!FP51,"")</f>
        <v/>
      </c>
      <c r="FQ51" s="1" t="str">
        <f>IF(AND(StudentPVA!FQ51&lt;&gt;"", StaffPVA!FQ51&lt;&gt;""),StudentPVA!FQ51+StaffPVA!FQ51,"")</f>
        <v/>
      </c>
      <c r="FR51" s="1" t="str">
        <f>IF(AND(StudentPVA!FR51&lt;&gt;"", StaffPVA!FR51&lt;&gt;""),StudentPVA!FR51+StaffPVA!FR51,"")</f>
        <v/>
      </c>
      <c r="FS51" s="1" t="str">
        <f>IF(AND(StudentPVA!FS51&lt;&gt;"", StaffPVA!FS51&lt;&gt;""),StudentPVA!FS51+StaffPVA!FS51,"")</f>
        <v/>
      </c>
      <c r="FT51" s="1" t="str">
        <f>IF(AND(StudentPVA!FT51&lt;&gt;"", StaffPVA!FT51&lt;&gt;""),StudentPVA!FT51+StaffPVA!FT51,"")</f>
        <v/>
      </c>
      <c r="FU51" s="1" t="str">
        <f>IF(AND(StudentPVA!FU51&lt;&gt;"", StaffPVA!FU51&lt;&gt;""),StudentPVA!FU51+StaffPVA!FU51,"")</f>
        <v/>
      </c>
      <c r="FV51" s="1" t="str">
        <f>IF(AND(StudentPVA!FV51&lt;&gt;"", StaffPVA!FV51&lt;&gt;""),StudentPVA!FV51+StaffPVA!FV51,"")</f>
        <v/>
      </c>
      <c r="FW51" s="1" t="str">
        <f>IF(AND(StudentPVA!FW51&lt;&gt;"", StaffPVA!FW51&lt;&gt;""),StudentPVA!FW51+StaffPVA!FW51,"")</f>
        <v/>
      </c>
      <c r="FX51" s="1" t="str">
        <f>IF(AND(StudentPVA!FX51&lt;&gt;"", StaffPVA!FX51&lt;&gt;""),StudentPVA!FX51+StaffPVA!FX51,"")</f>
        <v/>
      </c>
      <c r="FY51" s="1" t="str">
        <f>IF(AND(StudentPVA!FY51&lt;&gt;"", StaffPVA!FY51&lt;&gt;""),StudentPVA!FY51+StaffPVA!FY51,"")</f>
        <v/>
      </c>
      <c r="FZ51" s="1" t="str">
        <f>IF(AND(StudentPVA!FZ51&lt;&gt;"", StaffPVA!FZ51&lt;&gt;""),StudentPVA!FZ51+StaffPVA!FZ51,"")</f>
        <v/>
      </c>
      <c r="GA51" s="1" t="str">
        <f>IF(AND(StudentPVA!GA51&lt;&gt;"", StaffPVA!GA51&lt;&gt;""),StudentPVA!GA51+StaffPVA!GA51,"")</f>
        <v/>
      </c>
      <c r="GB51" s="1" t="str">
        <f>IF(AND(StudentPVA!GB51&lt;&gt;"", StaffPVA!GB51&lt;&gt;""),StudentPVA!GB51+StaffPVA!GB51,"")</f>
        <v/>
      </c>
      <c r="GC51" s="1" t="str">
        <f>IF(AND(StudentPVA!GC51&lt;&gt;"", StaffPVA!GC51&lt;&gt;""),StudentPVA!GC51+StaffPVA!GC51,"")</f>
        <v/>
      </c>
      <c r="GD51" s="1" t="str">
        <f>IF(AND(StudentPVA!GD51&lt;&gt;"", StaffPVA!GD51&lt;&gt;""),StudentPVA!GD51+StaffPVA!GD51,"")</f>
        <v/>
      </c>
      <c r="GE51" s="1" t="str">
        <f>IF(AND(StudentPVA!GE51&lt;&gt;"", StaffPVA!GE51&lt;&gt;""),StudentPVA!GE51+StaffPVA!GE51,"")</f>
        <v/>
      </c>
      <c r="GF51" s="1" t="str">
        <f>IF(AND(StudentPVA!GF51&lt;&gt;"", StaffPVA!GF51&lt;&gt;""),StudentPVA!GF51+StaffPVA!GF51,"")</f>
        <v/>
      </c>
      <c r="GG51" s="1" t="str">
        <f>IF(AND(StudentPVA!GG51&lt;&gt;"", StaffPVA!GG51&lt;&gt;""),StudentPVA!GG51+StaffPVA!GG51,"")</f>
        <v/>
      </c>
      <c r="GH51" s="1" t="str">
        <f>IF(AND(StudentPVA!GH51&lt;&gt;"", StaffPVA!GH51&lt;&gt;""),StudentPVA!GH51+StaffPVA!GH51,"")</f>
        <v/>
      </c>
      <c r="GI51" s="1" t="str">
        <f>IF(AND(StudentPVA!GI51&lt;&gt;"", StaffPVA!GI51&lt;&gt;""),StudentPVA!GI51+StaffPVA!GI51,"")</f>
        <v/>
      </c>
      <c r="GJ51" s="1" t="str">
        <f>IF(AND(StudentPVA!GJ51&lt;&gt;"", StaffPVA!GJ51&lt;&gt;""),StudentPVA!GJ51+StaffPVA!GJ51,"")</f>
        <v/>
      </c>
      <c r="GK51" s="1" t="str">
        <f>IF(AND(StudentPVA!GK51&lt;&gt;"", StaffPVA!GK51&lt;&gt;""),StudentPVA!GK51+StaffPVA!GK51,"")</f>
        <v/>
      </c>
      <c r="GL51" s="1" t="str">
        <f>IF(AND(StudentPVA!GL51&lt;&gt;"", StaffPVA!GL51&lt;&gt;""),StudentPVA!GL51+StaffPVA!GL51,"")</f>
        <v/>
      </c>
      <c r="GM51" s="1" t="str">
        <f>IF(AND(StudentPVA!GM51&lt;&gt;"", StaffPVA!GM51&lt;&gt;""),StudentPVA!GM51+StaffPVA!GM51,"")</f>
        <v/>
      </c>
      <c r="GN51" s="1" t="str">
        <f>IF(AND(StudentPVA!GN51&lt;&gt;"", StaffPVA!GN51&lt;&gt;""),StudentPVA!GN51+StaffPVA!GN51,"")</f>
        <v/>
      </c>
      <c r="GO51" s="1" t="str">
        <f>IF(AND(StudentPVA!GO51&lt;&gt;"", StaffPVA!GO51&lt;&gt;""),StudentPVA!GO51+StaffPVA!GO51,"")</f>
        <v/>
      </c>
      <c r="GP51" s="1" t="str">
        <f>IF(AND(StudentPVA!GP51&lt;&gt;"", StaffPVA!GP51&lt;&gt;""),StudentPVA!GP51+StaffPVA!GP51,"")</f>
        <v/>
      </c>
      <c r="GQ51" s="1" t="str">
        <f>IF(AND(StudentPVA!GQ51&lt;&gt;"", StaffPVA!GQ51&lt;&gt;""),StudentPVA!GQ51+StaffPVA!GQ51,"")</f>
        <v/>
      </c>
      <c r="GR51" s="1" t="str">
        <f>IF(AND(StudentPVA!GR51&lt;&gt;"", StaffPVA!GR51&lt;&gt;""),StudentPVA!GR51+StaffPVA!GR51,"")</f>
        <v/>
      </c>
      <c r="GS51" s="1" t="str">
        <f>IF(AND(StudentPVA!GS51&lt;&gt;"", StaffPVA!GS51&lt;&gt;""),StudentPVA!GS51+StaffPVA!GS51,"")</f>
        <v/>
      </c>
      <c r="GT51" s="1" t="str">
        <f>IF(AND(StudentPVA!GT51&lt;&gt;"", StaffPVA!GT51&lt;&gt;""),StudentPVA!GT51+StaffPVA!GT51,"")</f>
        <v/>
      </c>
      <c r="GU51" s="1" t="str">
        <f>IF(AND(StudentPVA!GU51&lt;&gt;"", StaffPVA!GU51&lt;&gt;""),StudentPVA!GU51+StaffPVA!GU51,"")</f>
        <v/>
      </c>
      <c r="GV51" s="1" t="str">
        <f>IF(AND(StudentPVA!GV51&lt;&gt;"", StaffPVA!GV51&lt;&gt;""),StudentPVA!GV51+StaffPVA!GV51,"")</f>
        <v/>
      </c>
      <c r="GW51" s="1" t="str">
        <f>IF(AND(StudentPVA!GW51&lt;&gt;"", StaffPVA!GW51&lt;&gt;""),StudentPVA!GW51+StaffPVA!GW51,"")</f>
        <v/>
      </c>
      <c r="GX51" s="1" t="str">
        <f>IF(AND(StudentPVA!GX51&lt;&gt;"", StaffPVA!GX51&lt;&gt;""),StudentPVA!GX51+StaffPVA!GX51,"")</f>
        <v/>
      </c>
      <c r="GY51" s="1" t="str">
        <f>IF(AND(StudentPVA!GY51&lt;&gt;"", StaffPVA!GY51&lt;&gt;""),StudentPVA!GY51+StaffPVA!GY51,"")</f>
        <v/>
      </c>
      <c r="GZ51" s="1" t="str">
        <f>IF(AND(StudentPVA!GZ51&lt;&gt;"", StaffPVA!GZ51&lt;&gt;""),StudentPVA!GZ51+StaffPVA!GZ51,"")</f>
        <v/>
      </c>
      <c r="HA51" s="1" t="str">
        <f>IF(AND(StudentPVA!HA51&lt;&gt;"", StaffPVA!HA51&lt;&gt;""),StudentPVA!HA51+StaffPVA!HA51,"")</f>
        <v/>
      </c>
      <c r="HB51" s="1" t="str">
        <f>IF(AND(StudentPVA!HB51&lt;&gt;"", StaffPVA!HB51&lt;&gt;""),StudentPVA!HB51+StaffPVA!HB51,"")</f>
        <v/>
      </c>
      <c r="HC51" s="1" t="str">
        <f>IF(AND(StudentPVA!HC51&lt;&gt;"", StaffPVA!HC51&lt;&gt;""),StudentPVA!HC51+StaffPVA!HC51,"")</f>
        <v/>
      </c>
      <c r="HD51" s="1" t="str">
        <f>IF(AND(StudentPVA!HD51&lt;&gt;"", StaffPVA!HD51&lt;&gt;""),StudentPVA!HD51+StaffPVA!HD51,"")</f>
        <v/>
      </c>
      <c r="HE51" s="1" t="str">
        <f>IF(AND(StudentPVA!HE51&lt;&gt;"", StaffPVA!HE51&lt;&gt;""),StudentPVA!HE51+StaffPVA!HE51,"")</f>
        <v/>
      </c>
      <c r="HF51" s="1" t="str">
        <f>IF(AND(StudentPVA!HF51&lt;&gt;"", StaffPVA!HF51&lt;&gt;""),StudentPVA!HF51+StaffPVA!HF51,"")</f>
        <v/>
      </c>
      <c r="HG51" s="1" t="str">
        <f>IF(AND(StudentPVA!HG51&lt;&gt;"", StaffPVA!HG51&lt;&gt;""),StudentPVA!HG51+StaffPVA!HG51,"")</f>
        <v/>
      </c>
      <c r="HH51" s="1" t="str">
        <f>IF(AND(StudentPVA!HH51&lt;&gt;"", StaffPVA!HH51&lt;&gt;""),StudentPVA!HH51+StaffPVA!HH51,"")</f>
        <v/>
      </c>
      <c r="HI51" s="1" t="str">
        <f>IF(AND(StudentPVA!HI51&lt;&gt;"", StaffPVA!HI51&lt;&gt;""),StudentPVA!HI51+StaffPVA!HI51,"")</f>
        <v/>
      </c>
      <c r="HJ51" s="1" t="str">
        <f>IF(AND(StudentPVA!HJ51&lt;&gt;"", StaffPVA!HJ51&lt;&gt;""),StudentPVA!HJ51+StaffPVA!HJ51,"")</f>
        <v/>
      </c>
      <c r="HK51" s="1" t="str">
        <f>IF(AND(StudentPVA!HK51&lt;&gt;"", StaffPVA!HK51&lt;&gt;""),StudentPVA!HK51+StaffPVA!HK51,"")</f>
        <v/>
      </c>
      <c r="HL51" s="1" t="str">
        <f>IF(AND(StudentPVA!HL51&lt;&gt;"", StaffPVA!HL51&lt;&gt;""),StudentPVA!HL51+StaffPVA!HL51,"")</f>
        <v/>
      </c>
      <c r="HM51" s="1" t="str">
        <f>IF(AND(StudentPVA!HM51&lt;&gt;"", StaffPVA!HM51&lt;&gt;""),StudentPVA!HM51+StaffPVA!HM51,"")</f>
        <v/>
      </c>
      <c r="HN51" s="1" t="str">
        <f>IF(AND(StudentPVA!HN51&lt;&gt;"", StaffPVA!HN51&lt;&gt;""),StudentPVA!HN51+StaffPVA!HN51,"")</f>
        <v/>
      </c>
      <c r="HO51" s="1" t="str">
        <f>IF(AND(StudentPVA!HO51&lt;&gt;"", StaffPVA!HO51&lt;&gt;""),StudentPVA!HO51+StaffPVA!HO51,"")</f>
        <v/>
      </c>
      <c r="HP51" s="1" t="str">
        <f>IF(AND(StudentPVA!HP51&lt;&gt;"", StaffPVA!HP51&lt;&gt;""),StudentPVA!HP51+StaffPVA!HP51,"")</f>
        <v/>
      </c>
      <c r="HQ51" s="1" t="str">
        <f>IF(AND(StudentPVA!HQ51&lt;&gt;"", StaffPVA!HQ51&lt;&gt;""),StudentPVA!HQ51+StaffPVA!HQ51,"")</f>
        <v/>
      </c>
      <c r="HR51" s="1" t="str">
        <f>IF(AND(StudentPVA!HR51&lt;&gt;"", StaffPVA!HR51&lt;&gt;""),StudentPVA!HR51+StaffPVA!HR51,"")</f>
        <v/>
      </c>
      <c r="HS51" s="1" t="str">
        <f>IF(AND(StudentPVA!HS51&lt;&gt;"", StaffPVA!HS51&lt;&gt;""),StudentPVA!HS51+StaffPVA!HS51,"")</f>
        <v/>
      </c>
      <c r="HT51" s="1" t="str">
        <f>IF(AND(StudentPVA!HT51&lt;&gt;"", StaffPVA!HT51&lt;&gt;""),StudentPVA!HT51+StaffPVA!HT51,"")</f>
        <v/>
      </c>
      <c r="HU51" s="1" t="str">
        <f>IF(AND(StudentPVA!HU51&lt;&gt;"", StaffPVA!HU51&lt;&gt;""),StudentPVA!HU51+StaffPVA!HU51,"")</f>
        <v/>
      </c>
      <c r="HV51" s="1" t="str">
        <f>IF(AND(StudentPVA!HV51&lt;&gt;"", StaffPVA!HV51&lt;&gt;""),StudentPVA!HV51+StaffPVA!HV51,"")</f>
        <v/>
      </c>
      <c r="HW51" s="1" t="str">
        <f>IF(AND(StudentPVA!HW51&lt;&gt;"", StaffPVA!HW51&lt;&gt;""),StudentPVA!HW51+StaffPVA!HW51,"")</f>
        <v/>
      </c>
      <c r="HX51" s="1" t="str">
        <f>IF(AND(StudentPVA!HX51&lt;&gt;"", StaffPVA!HX51&lt;&gt;""),StudentPVA!HX51+StaffPVA!HX51,"")</f>
        <v/>
      </c>
      <c r="HY51" s="1" t="str">
        <f>IF(AND(StudentPVA!HY51&lt;&gt;"", StaffPVA!HY51&lt;&gt;""),StudentPVA!HY51+StaffPVA!HY51,"")</f>
        <v/>
      </c>
      <c r="HZ51" s="1" t="str">
        <f>IF(AND(StudentPVA!HZ51&lt;&gt;"", StaffPVA!HZ51&lt;&gt;""),StudentPVA!HZ51+StaffPVA!HZ51,"")</f>
        <v/>
      </c>
      <c r="IA51" s="1" t="str">
        <f>IF(AND(StudentPVA!IA51&lt;&gt;"", StaffPVA!IA51&lt;&gt;""),StudentPVA!IA51+StaffPVA!IA51,"")</f>
        <v/>
      </c>
      <c r="IB51" s="1" t="str">
        <f>IF(AND(StudentPVA!IB51&lt;&gt;"", StaffPVA!IB51&lt;&gt;""),StudentPVA!IB51+StaffPVA!IB51,"")</f>
        <v/>
      </c>
      <c r="IC51" s="1" t="str">
        <f>IF(AND(StudentPVA!IC51&lt;&gt;"", StaffPVA!IC51&lt;&gt;""),StudentPVA!IC51+StaffPVA!IC51,"")</f>
        <v/>
      </c>
      <c r="ID51" s="1" t="str">
        <f>IF(AND(StudentPVA!ID51&lt;&gt;"", StaffPVA!ID51&lt;&gt;""),StudentPVA!ID51+StaffPVA!ID51,"")</f>
        <v/>
      </c>
      <c r="IE51" s="1" t="str">
        <f>IF(AND(StudentPVA!IE51&lt;&gt;"", StaffPVA!IE51&lt;&gt;""),StudentPVA!IE51+StaffPVA!IE51,"")</f>
        <v/>
      </c>
      <c r="IF51" s="1" t="str">
        <f>IF(AND(StudentPVA!IF51&lt;&gt;"", StaffPVA!IF51&lt;&gt;""),StudentPVA!IF51+StaffPVA!IF51,"")</f>
        <v/>
      </c>
      <c r="IG51" s="1" t="str">
        <f>IF(AND(StudentPVA!IG51&lt;&gt;"", StaffPVA!IG51&lt;&gt;""),StudentPVA!IG51+StaffPVA!IG51,"")</f>
        <v/>
      </c>
      <c r="IH51" s="1" t="str">
        <f>IF(AND(StudentPVA!IH51&lt;&gt;"", StaffPVA!IH51&lt;&gt;""),StudentPVA!IH51+StaffPVA!IH51,"")</f>
        <v/>
      </c>
      <c r="II51" s="1" t="str">
        <f>IF(AND(StudentPVA!II51&lt;&gt;"", StaffPVA!II51&lt;&gt;""),StudentPVA!II51+StaffPVA!II51,"")</f>
        <v/>
      </c>
      <c r="IJ51" s="1" t="str">
        <f>IF(AND(StudentPVA!IJ51&lt;&gt;"", StaffPVA!IJ51&lt;&gt;""),StudentPVA!IJ51+StaffPVA!IJ51,"")</f>
        <v/>
      </c>
      <c r="IK51" s="1" t="str">
        <f>IF(AND(StudentPVA!IK51&lt;&gt;"", StaffPVA!IK51&lt;&gt;""),StudentPVA!IK51+StaffPVA!IK51,"")</f>
        <v/>
      </c>
      <c r="IL51" s="1" t="str">
        <f>IF(AND(StudentPVA!IL51&lt;&gt;"", StaffPVA!IL51&lt;&gt;""),StudentPVA!IL51+StaffPVA!IL51,"")</f>
        <v/>
      </c>
      <c r="IM51" s="1" t="str">
        <f>IF(AND(StudentPVA!IM51&lt;&gt;"", StaffPVA!IM51&lt;&gt;""),StudentPVA!IM51+StaffPVA!IM51,"")</f>
        <v/>
      </c>
      <c r="IN51" s="1" t="str">
        <f>IF(AND(StudentPVA!IN51&lt;&gt;"", StaffPVA!IN51&lt;&gt;""),StudentPVA!IN51+StaffPVA!IN51,"")</f>
        <v/>
      </c>
      <c r="IO51" s="1" t="str">
        <f>IF(AND(StudentPVA!IO51&lt;&gt;"", StaffPVA!IO51&lt;&gt;""),StudentPVA!IO51+StaffPVA!IO51,"")</f>
        <v/>
      </c>
      <c r="IP51" s="1" t="str">
        <f>IF(AND(StudentPVA!IP51&lt;&gt;"", StaffPVA!IP51&lt;&gt;""),StudentPVA!IP51+StaffPVA!IP51,"")</f>
        <v/>
      </c>
      <c r="IQ51" s="1" t="str">
        <f>IF(AND(StudentPVA!IQ51&lt;&gt;"", StaffPVA!IQ51&lt;&gt;""),StudentPVA!IQ51+StaffPVA!IQ51,"")</f>
        <v/>
      </c>
      <c r="IR51" s="1" t="str">
        <f>IF(AND(StudentPVA!IR51&lt;&gt;"", StaffPVA!IR51&lt;&gt;""),StudentPVA!IR51+StaffPVA!IR51,"")</f>
        <v/>
      </c>
      <c r="IS51" s="1" t="str">
        <f>IF(AND(StudentPVA!IS51&lt;&gt;"", StaffPVA!IS51&lt;&gt;""),StudentPVA!IS51+StaffPVA!IS51,"")</f>
        <v/>
      </c>
      <c r="IT51" s="1" t="str">
        <f>IF(AND(StudentPVA!IT51&lt;&gt;"", StaffPVA!IT51&lt;&gt;""),StudentPVA!IT51+StaffPVA!IT51,"")</f>
        <v/>
      </c>
      <c r="IU51" s="1" t="str">
        <f>IF(AND(StudentPVA!IU51&lt;&gt;"", StaffPVA!IU51&lt;&gt;""),StudentPVA!IU51+StaffPVA!IU51,"")</f>
        <v/>
      </c>
      <c r="IV51" s="1" t="str">
        <f>IF(AND(StudentPVA!IV51&lt;&gt;"", StaffPVA!IV51&lt;&gt;""),StudentPVA!IV51+StaffPVA!IV51,"")</f>
        <v/>
      </c>
      <c r="IW51" s="1" t="str">
        <f>IF(AND(StudentPVA!IW51&lt;&gt;"", StaffPVA!IW51&lt;&gt;""),StudentPVA!IW51+StaffPVA!IW51,"")</f>
        <v/>
      </c>
      <c r="IX51" s="1" t="str">
        <f>IF(AND(StudentPVA!IX51&lt;&gt;"", StaffPVA!IX51&lt;&gt;""),StudentPVA!IX51+StaffPVA!IX51,"")</f>
        <v/>
      </c>
      <c r="IY51" s="1" t="str">
        <f>IF(AND(StudentPVA!IY51&lt;&gt;"", StaffPVA!IY51&lt;&gt;""),StudentPVA!IY51+StaffPVA!IY51,"")</f>
        <v/>
      </c>
      <c r="IZ51" s="1" t="str">
        <f>IF(AND(StudentPVA!IZ51&lt;&gt;"", StaffPVA!IZ51&lt;&gt;""),StudentPVA!IZ51+StaffPVA!IZ51,"")</f>
        <v/>
      </c>
      <c r="JA51" s="1" t="str">
        <f>IF(AND(StudentPVA!JA51&lt;&gt;"", StaffPVA!JA51&lt;&gt;""),StudentPVA!JA51+StaffPVA!JA51,"")</f>
        <v/>
      </c>
      <c r="JB51" s="1" t="str">
        <f>IF(AND(StudentPVA!JB51&lt;&gt;"", StaffPVA!JB51&lt;&gt;""),StudentPVA!JB51+StaffPVA!JB51,"")</f>
        <v/>
      </c>
      <c r="JC51" s="1" t="str">
        <f>IF(AND(StudentPVA!JC51&lt;&gt;"", StaffPVA!JC51&lt;&gt;""),StudentPVA!JC51+StaffPVA!JC51,"")</f>
        <v/>
      </c>
      <c r="JD51" s="1" t="str">
        <f>IF(AND(StudentPVA!JD51&lt;&gt;"", StaffPVA!JD51&lt;&gt;""),StudentPVA!JD51+StaffPVA!JD51,"")</f>
        <v/>
      </c>
      <c r="JE51" s="1" t="str">
        <f>IF(AND(StudentPVA!JE51&lt;&gt;"", StaffPVA!JE51&lt;&gt;""),StudentPVA!JE51+StaffPVA!JE51,"")</f>
        <v/>
      </c>
      <c r="JF51" s="1" t="str">
        <f>IF(AND(StudentPVA!JF51&lt;&gt;"", StaffPVA!JF51&lt;&gt;""),StudentPVA!JF51+StaffPVA!JF51,"")</f>
        <v/>
      </c>
      <c r="JG51" s="1" t="str">
        <f>IF(AND(StudentPVA!JG51&lt;&gt;"", StaffPVA!JG51&lt;&gt;""),StudentPVA!JG51+StaffPVA!JG51,"")</f>
        <v/>
      </c>
      <c r="JH51" s="1" t="str">
        <f>IF(AND(StudentPVA!JH51&lt;&gt;"", StaffPVA!JH51&lt;&gt;""),StudentPVA!JH51+StaffPVA!JH51,"")</f>
        <v/>
      </c>
      <c r="JI51" s="1" t="str">
        <f>IF(AND(StudentPVA!JI51&lt;&gt;"", StaffPVA!JI51&lt;&gt;""),StudentPVA!JI51+StaffPVA!JI51,"")</f>
        <v/>
      </c>
      <c r="JJ51" s="1" t="str">
        <f>IF(AND(StudentPVA!JJ51&lt;&gt;"", StaffPVA!JJ51&lt;&gt;""),StudentPVA!JJ51+StaffPVA!JJ51,"")</f>
        <v/>
      </c>
      <c r="JK51" s="1" t="str">
        <f>IF(AND(StudentPVA!JK51&lt;&gt;"", StaffPVA!JK51&lt;&gt;""),StudentPVA!JK51+StaffPVA!JK51,"")</f>
        <v/>
      </c>
      <c r="JL51" s="1" t="str">
        <f>IF(AND(StudentPVA!JL51&lt;&gt;"", StaffPVA!JL51&lt;&gt;""),StudentPVA!JL51+StaffPVA!JL51,"")</f>
        <v/>
      </c>
      <c r="JM51" s="1" t="str">
        <f>IF(AND(StudentPVA!JM51&lt;&gt;"", StaffPVA!JM51&lt;&gt;""),StudentPVA!JM51+StaffPVA!JM51,"")</f>
        <v/>
      </c>
      <c r="JN51" s="1" t="str">
        <f>IF(AND(StudentPVA!JN51&lt;&gt;"", StaffPVA!JN51&lt;&gt;""),StudentPVA!JN51+StaffPVA!JN51,"")</f>
        <v/>
      </c>
      <c r="JO51" s="1" t="str">
        <f>IF(AND(StudentPVA!JO51&lt;&gt;"", StaffPVA!JO51&lt;&gt;""),StudentPVA!JO51+StaffPVA!JO51,"")</f>
        <v/>
      </c>
      <c r="JP51" s="1" t="str">
        <f>IF(AND(StudentPVA!JP51&lt;&gt;"", StaffPVA!JP51&lt;&gt;""),StudentPVA!JP51+StaffPVA!JP51,"")</f>
        <v/>
      </c>
      <c r="JQ51" s="1" t="str">
        <f>IF(AND(StudentPVA!JQ51&lt;&gt;"", StaffPVA!JQ51&lt;&gt;""),StudentPVA!JQ51+StaffPVA!JQ51,"")</f>
        <v/>
      </c>
      <c r="JR51" s="1" t="str">
        <f>IF(AND(StudentPVA!JR51&lt;&gt;"", StaffPVA!JR51&lt;&gt;""),StudentPVA!JR51+StaffPVA!JR51,"")</f>
        <v/>
      </c>
      <c r="JS51" s="1" t="str">
        <f>IF(AND(StudentPVA!JS51&lt;&gt;"", StaffPVA!JS51&lt;&gt;""),StudentPVA!JS51+StaffPVA!JS51,"")</f>
        <v/>
      </c>
      <c r="JT51" s="1" t="str">
        <f>IF(AND(StudentPVA!JT51&lt;&gt;"", StaffPVA!JT51&lt;&gt;""),StudentPVA!JT51+StaffPVA!JT51,"")</f>
        <v/>
      </c>
      <c r="JU51" s="1" t="str">
        <f>IF(AND(StudentPVA!JU51&lt;&gt;"", StaffPVA!JU51&lt;&gt;""),StudentPVA!JU51+StaffPVA!JU51,"")</f>
        <v/>
      </c>
      <c r="JV51" s="1" t="str">
        <f>IF(AND(StudentPVA!JV51&lt;&gt;"", StaffPVA!JV51&lt;&gt;""),StudentPVA!JV51+StaffPVA!JV51,"")</f>
        <v/>
      </c>
      <c r="JW51" s="1" t="str">
        <f>IF(AND(StudentPVA!JW51&lt;&gt;"", StaffPVA!JW51&lt;&gt;""),StudentPVA!JW51+StaffPVA!JW51,"")</f>
        <v/>
      </c>
      <c r="JX51" s="1" t="str">
        <f>IF(AND(StudentPVA!JX51&lt;&gt;"", StaffPVA!JX51&lt;&gt;""),StudentPVA!JX51+StaffPVA!JX51,"")</f>
        <v/>
      </c>
      <c r="JY51" s="1" t="str">
        <f>IF(AND(StudentPVA!JY51&lt;&gt;"", StaffPVA!JY51&lt;&gt;""),StudentPVA!JY51+StaffPVA!JY51,"")</f>
        <v/>
      </c>
      <c r="JZ51" s="1" t="str">
        <f>IF(AND(StudentPVA!JZ51&lt;&gt;"", StaffPVA!JZ51&lt;&gt;""),StudentPVA!JZ51+StaffPVA!JZ51,"")</f>
        <v/>
      </c>
      <c r="KA51" s="1" t="str">
        <f>IF(AND(StudentPVA!KA51&lt;&gt;"", StaffPVA!KA51&lt;&gt;""),StudentPVA!KA51+StaffPVA!KA51,"")</f>
        <v/>
      </c>
      <c r="KB51" s="1" t="str">
        <f>IF(AND(StudentPVA!KB51&lt;&gt;"", StaffPVA!KB51&lt;&gt;""),StudentPVA!KB51+StaffPVA!KB51,"")</f>
        <v/>
      </c>
      <c r="KC51" s="1" t="str">
        <f>IF(AND(StudentPVA!KC51&lt;&gt;"", StaffPVA!KC51&lt;&gt;""),StudentPVA!KC51+StaffPVA!KC51,"")</f>
        <v/>
      </c>
      <c r="KD51" s="1" t="str">
        <f>IF(AND(StudentPVA!KD51&lt;&gt;"", StaffPVA!KD51&lt;&gt;""),StudentPVA!KD51+StaffPVA!KD51,"")</f>
        <v/>
      </c>
      <c r="KE51" s="1" t="str">
        <f>IF(AND(StudentPVA!KE51&lt;&gt;"", StaffPVA!KE51&lt;&gt;""),StudentPVA!KE51+StaffPVA!KE51,"")</f>
        <v/>
      </c>
      <c r="KF51" s="1" t="str">
        <f>IF(AND(StudentPVA!KF51&lt;&gt;"", StaffPVA!KF51&lt;&gt;""),StudentPVA!KF51+StaffPVA!KF51,"")</f>
        <v/>
      </c>
      <c r="KG51" s="1" t="str">
        <f>IF(AND(StudentPVA!KG51&lt;&gt;"", StaffPVA!KG51&lt;&gt;""),StudentPVA!KG51+StaffPVA!KG51,"")</f>
        <v/>
      </c>
      <c r="KH51" s="1" t="str">
        <f>IF(AND(StudentPVA!KH51&lt;&gt;"", StaffPVA!KH51&lt;&gt;""),StudentPVA!KH51+StaffPVA!KH51,"")</f>
        <v/>
      </c>
      <c r="KI51" s="1" t="str">
        <f>IF(AND(StudentPVA!KI51&lt;&gt;"", StaffPVA!KI51&lt;&gt;""),StudentPVA!KI51+StaffPVA!KI51,"")</f>
        <v/>
      </c>
      <c r="KJ51" s="1" t="str">
        <f>IF(AND(StudentPVA!KJ51&lt;&gt;"", StaffPVA!KJ51&lt;&gt;""),StudentPVA!KJ51+StaffPVA!KJ51,"")</f>
        <v/>
      </c>
      <c r="KK51" s="1" t="str">
        <f>IF(AND(StudentPVA!KK51&lt;&gt;"", StaffPVA!KK51&lt;&gt;""),StudentPVA!KK51+StaffPVA!KK51,"")</f>
        <v/>
      </c>
      <c r="KL51" s="1" t="str">
        <f>IF(AND(StudentPVA!KL51&lt;&gt;"", StaffPVA!KL51&lt;&gt;""),StudentPVA!KL51+StaffPVA!KL51,"")</f>
        <v/>
      </c>
      <c r="KM51" s="1" t="str">
        <f>IF(AND(StudentPVA!KM51&lt;&gt;"", StaffPVA!KM51&lt;&gt;""),StudentPVA!KM51+StaffPVA!KM51,"")</f>
        <v/>
      </c>
      <c r="KN51" s="1" t="str">
        <f>IF(AND(StudentPVA!KN51&lt;&gt;"", StaffPVA!KN51&lt;&gt;""),StudentPVA!KN51+StaffPVA!KN51,"")</f>
        <v/>
      </c>
      <c r="KO51" s="1" t="str">
        <f>IF(AND(StudentPVA!KO51&lt;&gt;"", StaffPVA!KO51&lt;&gt;""),StudentPVA!KO51+StaffPVA!KO51,"")</f>
        <v/>
      </c>
      <c r="KP51" s="1" t="str">
        <f>IF(AND(StudentPVA!KP51&lt;&gt;"", StaffPVA!KP51&lt;&gt;""),StudentPVA!KP51+StaffPVA!KP51,"")</f>
        <v/>
      </c>
      <c r="KQ51" s="1" t="str">
        <f>IF(AND(StudentPVA!KQ51&lt;&gt;"", StaffPVA!KQ51&lt;&gt;""),StudentPVA!KQ51+StaffPVA!KQ51,"")</f>
        <v/>
      </c>
      <c r="KR51" s="1" t="str">
        <f>IF(AND(StudentPVA!KR51&lt;&gt;"", StaffPVA!KR51&lt;&gt;""),StudentPVA!KR51+StaffPVA!KR51,"")</f>
        <v/>
      </c>
      <c r="KS51" s="1" t="str">
        <f>IF(AND(StudentPVA!KS51&lt;&gt;"", StaffPVA!KS51&lt;&gt;""),StudentPVA!KS51+StaffPVA!KS51,"")</f>
        <v/>
      </c>
      <c r="KT51" s="1" t="str">
        <f>IF(AND(StudentPVA!KT51&lt;&gt;"", StaffPVA!KT51&lt;&gt;""),StudentPVA!KT51+StaffPVA!KT51,"")</f>
        <v/>
      </c>
      <c r="KU51" s="1" t="str">
        <f>IF(AND(StudentPVA!KU51&lt;&gt;"", StaffPVA!KU51&lt;&gt;""),StudentPVA!KU51+StaffPVA!KU51,"")</f>
        <v/>
      </c>
      <c r="KV51" s="1" t="str">
        <f>IF(AND(StudentPVA!KV51&lt;&gt;"", StaffPVA!KV51&lt;&gt;""),StudentPVA!KV51+StaffPVA!KV51,"")</f>
        <v/>
      </c>
      <c r="KW51" s="1" t="str">
        <f>IF(AND(StudentPVA!KW51&lt;&gt;"", StaffPVA!KW51&lt;&gt;""),StudentPVA!KW51+StaffPVA!KW51,"")</f>
        <v/>
      </c>
      <c r="KX51" s="1" t="str">
        <f>IF(AND(StudentPVA!KX51&lt;&gt;"", StaffPVA!KX51&lt;&gt;""),StudentPVA!KX51+StaffPVA!KX51,"")</f>
        <v/>
      </c>
      <c r="KY51" s="1" t="str">
        <f>IF(AND(StudentPVA!KY51&lt;&gt;"", StaffPVA!KY51&lt;&gt;""),StudentPVA!KY51+StaffPVA!KY51,"")</f>
        <v/>
      </c>
      <c r="KZ51" s="1" t="str">
        <f>IF(AND(StudentPVA!KZ51&lt;&gt;"", StaffPVA!KZ51&lt;&gt;""),StudentPVA!KZ51+StaffPVA!KZ51,"")</f>
        <v/>
      </c>
      <c r="LA51" s="1" t="str">
        <f>IF(AND(StudentPVA!LA51&lt;&gt;"", StaffPVA!LA51&lt;&gt;""),StudentPVA!LA51+StaffPVA!LA51,"")</f>
        <v/>
      </c>
      <c r="LB51" s="1" t="str">
        <f>IF(AND(StudentPVA!LB51&lt;&gt;"", StaffPVA!LB51&lt;&gt;""),StudentPVA!LB51+StaffPVA!LB51,"")</f>
        <v/>
      </c>
      <c r="LC51" s="1" t="str">
        <f>IF(AND(StudentPVA!LC51&lt;&gt;"", StaffPVA!LC51&lt;&gt;""),StudentPVA!LC51+StaffPVA!LC51,"")</f>
        <v/>
      </c>
      <c r="LD51" s="1" t="str">
        <f>IF(AND(StudentPVA!LD51&lt;&gt;"", StaffPVA!LD51&lt;&gt;""),StudentPVA!LD51+StaffPVA!LD51,"")</f>
        <v/>
      </c>
      <c r="LE51" s="1" t="str">
        <f>IF(AND(StudentPVA!LE51&lt;&gt;"", StaffPVA!LE51&lt;&gt;""),StudentPVA!LE51+StaffPVA!LE51,"")</f>
        <v/>
      </c>
      <c r="LF51" s="1" t="str">
        <f>IF(AND(StudentPVA!LF51&lt;&gt;"", StaffPVA!LF51&lt;&gt;""),StudentPVA!LF51+StaffPVA!LF51,"")</f>
        <v/>
      </c>
      <c r="LG51" s="1" t="str">
        <f>IF(AND(StudentPVA!LG51&lt;&gt;"", StaffPVA!LG51&lt;&gt;""),StudentPVA!LG51+StaffPVA!LG51,"")</f>
        <v/>
      </c>
      <c r="LH51" s="1" t="str">
        <f>IF(AND(StudentPVA!LH51&lt;&gt;"", StaffPVA!LH51&lt;&gt;""),StudentPVA!LH51+StaffPVA!LH51,"")</f>
        <v/>
      </c>
      <c r="LI51" s="1" t="str">
        <f>IF(AND(StudentPVA!LI51&lt;&gt;"", StaffPVA!LI51&lt;&gt;""),StudentPVA!LI51+StaffPVA!LI51,"")</f>
        <v/>
      </c>
      <c r="LJ51" s="1" t="str">
        <f>IF(AND(StudentPVA!LJ51&lt;&gt;"", StaffPVA!LJ51&lt;&gt;""),StudentPVA!LJ51+StaffPVA!LJ51,"")</f>
        <v/>
      </c>
      <c r="LK51" s="1" t="str">
        <f>IF(AND(StudentPVA!LK51&lt;&gt;"", StaffPVA!LK51&lt;&gt;""),StudentPVA!LK51+StaffPVA!LK51,"")</f>
        <v/>
      </c>
      <c r="LL51" s="1" t="str">
        <f>IF(AND(StudentPVA!LL51&lt;&gt;"", StaffPVA!LL51&lt;&gt;""),StudentPVA!LL51+StaffPVA!LL51,"")</f>
        <v/>
      </c>
      <c r="LM51" s="1" t="str">
        <f>IF(AND(StudentPVA!LM51&lt;&gt;"", StaffPVA!LM51&lt;&gt;""),StudentPVA!LM51+StaffPVA!LM51,"")</f>
        <v/>
      </c>
      <c r="LN51" s="1" t="str">
        <f>IF(AND(StudentPVA!LN51&lt;&gt;"", StaffPVA!LN51&lt;&gt;""),StudentPVA!LN51+StaffPVA!LN51,"")</f>
        <v/>
      </c>
      <c r="LO51" s="1" t="str">
        <f>IF(AND(StudentPVA!LO51&lt;&gt;"", StaffPVA!LO51&lt;&gt;""),StudentPVA!LO51+StaffPVA!LO51,"")</f>
        <v/>
      </c>
      <c r="LP51" s="1" t="str">
        <f>IF(AND(StudentPVA!LP51&lt;&gt;"", StaffPVA!LP51&lt;&gt;""),StudentPVA!LP51+StaffPVA!LP51,"")</f>
        <v/>
      </c>
      <c r="LQ51" s="1" t="str">
        <f>IF(AND(StudentPVA!LQ51&lt;&gt;"", StaffPVA!LQ51&lt;&gt;""),StudentPVA!LQ51+StaffPVA!LQ51,"")</f>
        <v/>
      </c>
      <c r="LR51" s="1" t="str">
        <f>IF(AND(StudentPVA!LR51&lt;&gt;"", StaffPVA!LR51&lt;&gt;""),StudentPVA!LR51+StaffPVA!LR51,"")</f>
        <v/>
      </c>
      <c r="LS51" s="1" t="str">
        <f>IF(AND(StudentPVA!LS51&lt;&gt;"", StaffPVA!LS51&lt;&gt;""),StudentPVA!LS51+StaffPVA!LS51,"")</f>
        <v/>
      </c>
      <c r="LT51" s="1" t="str">
        <f>IF(AND(StudentPVA!LT51&lt;&gt;"", StaffPVA!LT51&lt;&gt;""),StudentPVA!LT51+StaffPVA!LT51,"")</f>
        <v/>
      </c>
      <c r="LU51" s="1" t="str">
        <f>IF(AND(StudentPVA!LU51&lt;&gt;"", StaffPVA!LU51&lt;&gt;""),StudentPVA!LU51+StaffPVA!LU51,"")</f>
        <v/>
      </c>
      <c r="LV51" s="1" t="str">
        <f>IF(AND(StudentPVA!LV51&lt;&gt;"", StaffPVA!LV51&lt;&gt;""),StudentPVA!LV51+StaffPVA!LV51,"")</f>
        <v/>
      </c>
      <c r="LW51" s="1" t="str">
        <f>IF(AND(StudentPVA!LW51&lt;&gt;"", StaffPVA!LW51&lt;&gt;""),StudentPVA!LW51+StaffPVA!LW51,"")</f>
        <v/>
      </c>
      <c r="LX51" s="1" t="str">
        <f>IF(AND(StudentPVA!LX51&lt;&gt;"", StaffPVA!LX51&lt;&gt;""),StudentPVA!LX51+StaffPVA!LX51,"")</f>
        <v/>
      </c>
      <c r="LY51" s="1" t="str">
        <f>IF(AND(StudentPVA!LY51&lt;&gt;"", StaffPVA!LY51&lt;&gt;""),StudentPVA!LY51+StaffPVA!LY51,"")</f>
        <v/>
      </c>
      <c r="LZ51" s="1" t="str">
        <f>IF(AND(StudentPVA!LZ51&lt;&gt;"", StaffPVA!LZ51&lt;&gt;""),StudentPVA!LZ51+StaffPVA!LZ51,"")</f>
        <v/>
      </c>
      <c r="MA51" s="1" t="str">
        <f>IF(AND(StudentPVA!MA51&lt;&gt;"", StaffPVA!MA51&lt;&gt;""),StudentPVA!MA51+StaffPVA!MA51,"")</f>
        <v/>
      </c>
      <c r="MB51" s="1" t="str">
        <f>IF(AND(StudentPVA!MB51&lt;&gt;"", StaffPVA!MB51&lt;&gt;""),StudentPVA!MB51+StaffPVA!MB51,"")</f>
        <v/>
      </c>
      <c r="MC51" s="1" t="str">
        <f>IF(AND(StudentPVA!MC51&lt;&gt;"", StaffPVA!MC51&lt;&gt;""),StudentPVA!MC51+StaffPVA!MC51,"")</f>
        <v/>
      </c>
      <c r="MD51" s="1" t="str">
        <f>IF(AND(StudentPVA!MD51&lt;&gt;"", StaffPVA!MD51&lt;&gt;""),StudentPVA!MD51+StaffPVA!MD51,"")</f>
        <v/>
      </c>
      <c r="ME51" s="1" t="str">
        <f>IF(AND(StudentPVA!ME51&lt;&gt;"", StaffPVA!ME51&lt;&gt;""),StudentPVA!ME51+StaffPVA!ME51,"")</f>
        <v/>
      </c>
      <c r="MF51" s="1" t="str">
        <f>IF(AND(StudentPVA!MF51&lt;&gt;"", StaffPVA!MF51&lt;&gt;""),StudentPVA!MF51+StaffPVA!MF51,"")</f>
        <v/>
      </c>
      <c r="MG51" s="1" t="str">
        <f>IF(AND(StudentPVA!MG51&lt;&gt;"", StaffPVA!MG51&lt;&gt;""),StudentPVA!MG51+StaffPVA!MG51,"")</f>
        <v/>
      </c>
      <c r="MH51" s="1" t="str">
        <f>IF(AND(StudentPVA!MH51&lt;&gt;"", StaffPVA!MH51&lt;&gt;""),StudentPVA!MH51+StaffPVA!MH51,"")</f>
        <v/>
      </c>
      <c r="MI51" s="1" t="str">
        <f>IF(AND(StudentPVA!MI51&lt;&gt;"", StaffPVA!MI51&lt;&gt;""),StudentPVA!MI51+StaffPVA!MI51,"")</f>
        <v/>
      </c>
      <c r="MJ51" s="1" t="str">
        <f>IF(AND(StudentPVA!MJ51&lt;&gt;"", StaffPVA!MJ51&lt;&gt;""),StudentPVA!MJ51+StaffPVA!MJ51,"")</f>
        <v/>
      </c>
      <c r="MK51" s="1" t="str">
        <f>IF(AND(StudentPVA!MK51&lt;&gt;"", StaffPVA!MK51&lt;&gt;""),StudentPVA!MK51+StaffPVA!MK51,"")</f>
        <v/>
      </c>
      <c r="ML51" s="1" t="str">
        <f>IF(AND(StudentPVA!ML51&lt;&gt;"", StaffPVA!ML51&lt;&gt;""),StudentPVA!ML51+StaffPVA!ML51,"")</f>
        <v/>
      </c>
      <c r="MM51" s="1" t="str">
        <f>IF(AND(StudentPVA!MM51&lt;&gt;"", StaffPVA!MM51&lt;&gt;""),StudentPVA!MM51+StaffPVA!MM51,"")</f>
        <v/>
      </c>
      <c r="MN51" s="1" t="str">
        <f>IF(AND(StudentPVA!MN51&lt;&gt;"", StaffPVA!MN51&lt;&gt;""),StudentPVA!MN51+StaffPVA!MN51,"")</f>
        <v/>
      </c>
      <c r="MO51" s="1" t="str">
        <f>IF(AND(StudentPVA!MO51&lt;&gt;"", StaffPVA!MO51&lt;&gt;""),StudentPVA!MO51+StaffPVA!MO51,"")</f>
        <v/>
      </c>
      <c r="MP51" s="1" t="str">
        <f>IF(AND(StudentPVA!MP51&lt;&gt;"", StaffPVA!MP51&lt;&gt;""),StudentPVA!MP51+StaffPVA!MP51,"")</f>
        <v/>
      </c>
      <c r="MQ51" s="1" t="str">
        <f>IF(AND(StudentPVA!MQ51&lt;&gt;"", StaffPVA!MQ51&lt;&gt;""),StudentPVA!MQ51+StaffPVA!MQ51,"")</f>
        <v/>
      </c>
      <c r="MR51" s="1" t="str">
        <f>IF(AND(StudentPVA!MR51&lt;&gt;"", StaffPVA!MR51&lt;&gt;""),StudentPVA!MR51+StaffPVA!MR51,"")</f>
        <v/>
      </c>
      <c r="MS51" s="1" t="str">
        <f>IF(AND(StudentPVA!MS51&lt;&gt;"", StaffPVA!MS51&lt;&gt;""),StudentPVA!MS51+StaffPVA!MS51,"")</f>
        <v/>
      </c>
      <c r="MT51" s="1" t="str">
        <f>IF(AND(StudentPVA!MT51&lt;&gt;"", StaffPVA!MT51&lt;&gt;""),StudentPVA!MT51+StaffPVA!MT51,"")</f>
        <v/>
      </c>
      <c r="MU51" s="1" t="str">
        <f>IF(AND(StudentPVA!MU51&lt;&gt;"", StaffPVA!MU51&lt;&gt;""),StudentPVA!MU51+StaffPVA!MU51,"")</f>
        <v/>
      </c>
      <c r="MV51" s="1" t="str">
        <f>IF(AND(StudentPVA!MV51&lt;&gt;"", StaffPVA!MV51&lt;&gt;""),StudentPVA!MV51+StaffPVA!MV51,"")</f>
        <v/>
      </c>
      <c r="MW51" s="1" t="str">
        <f>IF(AND(StudentPVA!MW51&lt;&gt;"", StaffPVA!MW51&lt;&gt;""),StudentPVA!MW51+StaffPVA!MW51,"")</f>
        <v/>
      </c>
      <c r="MX51" s="1" t="str">
        <f>IF(AND(StudentPVA!MX51&lt;&gt;"", StaffPVA!MX51&lt;&gt;""),StudentPVA!MX51+StaffPVA!MX51,"")</f>
        <v/>
      </c>
      <c r="MY51" s="1" t="str">
        <f>IF(AND(StudentPVA!MY51&lt;&gt;"", StaffPVA!MY51&lt;&gt;""),StudentPVA!MY51+StaffPVA!MY51,"")</f>
        <v/>
      </c>
      <c r="MZ51" s="1" t="str">
        <f>IF(AND(StudentPVA!MZ51&lt;&gt;"", StaffPVA!MZ51&lt;&gt;""),StudentPVA!MZ51+StaffPVA!MZ51,"")</f>
        <v/>
      </c>
      <c r="NA51" s="1" t="str">
        <f>IF(AND(StudentPVA!NA51&lt;&gt;"", StaffPVA!NA51&lt;&gt;""),StudentPVA!NA51+StaffPVA!NA51,"")</f>
        <v/>
      </c>
      <c r="NB51" s="1" t="str">
        <f>IF(AND(StudentPVA!NB51&lt;&gt;"", StaffPVA!NB51&lt;&gt;""),StudentPVA!NB51+StaffPVA!NB51,"")</f>
        <v/>
      </c>
      <c r="NC51" s="1" t="str">
        <f>IF(AND(StudentPVA!NC51&lt;&gt;"", StaffPVA!NC51&lt;&gt;""),StudentPVA!NC51+StaffPVA!NC51,"")</f>
        <v/>
      </c>
      <c r="ND51" s="1" t="str">
        <f>IF(AND(StudentPVA!ND51&lt;&gt;"", StaffPVA!ND51&lt;&gt;""),StudentPVA!ND51+StaffPVA!ND51,"")</f>
        <v/>
      </c>
      <c r="NE51" s="1" t="str">
        <f>IF(AND(StudentPVA!NE51&lt;&gt;"", StaffPVA!NE51&lt;&gt;""),StudentPVA!NE51+StaffPVA!NE51,"")</f>
        <v/>
      </c>
      <c r="NF51" s="1" t="str">
        <f>IF(AND(StudentPVA!NF51&lt;&gt;"", StaffPVA!NF51&lt;&gt;""),StudentPVA!NF51+StaffPVA!NF51,"")</f>
        <v/>
      </c>
      <c r="NG51" s="1" t="str">
        <f>IF(AND(StudentPVA!NG51&lt;&gt;"", StaffPVA!NG51&lt;&gt;""),StudentPVA!NG51+StaffPVA!NG51,"")</f>
        <v/>
      </c>
      <c r="NH51" s="1" t="str">
        <f>IF(AND(StudentPVA!NH51&lt;&gt;"", StaffPVA!NH51&lt;&gt;""),StudentPVA!NH51+StaffPVA!NH51,"")</f>
        <v/>
      </c>
      <c r="NI51" s="1" t="str">
        <f>IF(AND(StudentPVA!NI51&lt;&gt;"", StaffPVA!NI51&lt;&gt;""),StudentPVA!NI51+StaffPVA!NI51,"")</f>
        <v/>
      </c>
      <c r="NJ51" s="1" t="str">
        <f>IF(AND(StudentPVA!NJ51&lt;&gt;"", StaffPVA!NJ51&lt;&gt;""),StudentPVA!NJ51+StaffPVA!NJ51,"")</f>
        <v/>
      </c>
      <c r="NK51" s="1" t="str">
        <f>IF(AND(StudentPVA!NK51&lt;&gt;"", StaffPVA!NK51&lt;&gt;""),StudentPVA!NK51+StaffPVA!NK51,"")</f>
        <v/>
      </c>
      <c r="NL51" s="1" t="str">
        <f>IF(AND(StudentPVA!NL51&lt;&gt;"", StaffPVA!NL51&lt;&gt;""),StudentPVA!NL51+StaffPVA!NL51,"")</f>
        <v/>
      </c>
      <c r="NM51" s="1" t="str">
        <f>IF(AND(StudentPVA!NM51&lt;&gt;"", StaffPVA!NM51&lt;&gt;""),StudentPVA!NM51+StaffPVA!NM51,"")</f>
        <v/>
      </c>
      <c r="NN51" s="1" t="str">
        <f>IF(AND(StudentPVA!NN51&lt;&gt;"", StaffPVA!NN51&lt;&gt;""),StudentPVA!NN51+StaffPVA!NN51,"")</f>
        <v/>
      </c>
      <c r="NO51" s="1" t="str">
        <f>IF(AND(StudentPVA!NO51&lt;&gt;"", StaffPVA!NO51&lt;&gt;""),StudentPVA!NO51+StaffPVA!NO51,"")</f>
        <v/>
      </c>
      <c r="NP51" s="1" t="str">
        <f>IF(AND(StudentPVA!NP51&lt;&gt;"", StaffPVA!NP51&lt;&gt;""),StudentPVA!NP51+StaffPVA!NP51,"")</f>
        <v/>
      </c>
      <c r="NQ51" s="1" t="str">
        <f>IF(AND(StudentPVA!NQ51&lt;&gt;"", StaffPVA!NQ51&lt;&gt;""),StudentPVA!NQ51+StaffPVA!NQ51,"")</f>
        <v/>
      </c>
      <c r="NR51" s="1" t="str">
        <f>IF(AND(StudentPVA!NR51&lt;&gt;"", StaffPVA!NR51&lt;&gt;""),StudentPVA!NR51+StaffPVA!NR51,"")</f>
        <v/>
      </c>
      <c r="NS51" s="1" t="str">
        <f>IF(AND(StudentPVA!NS51&lt;&gt;"", StaffPVA!NS51&lt;&gt;""),StudentPVA!NS51+StaffPVA!NS51,"")</f>
        <v/>
      </c>
      <c r="NT51" s="1" t="str">
        <f>IF(AND(StudentPVA!NT51&lt;&gt;"", StaffPVA!NT51&lt;&gt;""),StudentPVA!NT51+StaffPVA!NT51,"")</f>
        <v/>
      </c>
      <c r="NU51" s="1" t="str">
        <f>IF(AND(StudentPVA!NU51&lt;&gt;"", StaffPVA!NU51&lt;&gt;""),StudentPVA!NU51+StaffPVA!NU51,"")</f>
        <v/>
      </c>
      <c r="NV51" s="1" t="str">
        <f>IF(AND(StudentPVA!NV51&lt;&gt;"", StaffPVA!NV51&lt;&gt;""),StudentPVA!NV51+StaffPVA!NV51,"")</f>
        <v/>
      </c>
      <c r="NW51" s="1" t="str">
        <f>IF(AND(StudentPVA!NW51&lt;&gt;"", StaffPVA!NW51&lt;&gt;""),StudentPVA!NW51+StaffPVA!NW51,"")</f>
        <v/>
      </c>
      <c r="NX51" s="1" t="str">
        <f>IF(AND(StudentPVA!NX51&lt;&gt;"", StaffPVA!NX51&lt;&gt;""),StudentPVA!NX51+StaffPVA!NX51,"")</f>
        <v/>
      </c>
      <c r="NY51" s="1" t="str">
        <f>IF(AND(StudentPVA!NY51&lt;&gt;"", StaffPVA!NY51&lt;&gt;""),StudentPVA!NY51+StaffPVA!NY51,"")</f>
        <v/>
      </c>
      <c r="NZ51" s="1" t="str">
        <f>IF(AND(StudentPVA!NZ51&lt;&gt;"", StaffPVA!NZ51&lt;&gt;""),StudentPVA!NZ51+StaffPVA!NZ51,"")</f>
        <v/>
      </c>
    </row>
    <row r="52" spans="1:390" ht="13.95" customHeight="1" x14ac:dyDescent="0.15">
      <c r="A52" s="1" t="str">
        <f>IF(AND(StudentPVA!A52&lt;&gt;"", StaffPVA!A52&lt;&gt;""),StudentPVA!A52+StaffPVA!A52,"")</f>
        <v/>
      </c>
      <c r="B52" s="1" t="str">
        <f>IF(AND(StudentPVA!B52&lt;&gt;"", StaffPVA!B52&lt;&gt;""),StudentPVA!B52+StaffPVA!B52,"")</f>
        <v/>
      </c>
      <c r="C52" s="1" t="str">
        <f>IF(AND(StudentPVA!C52&lt;&gt;"", StaffPVA!C52&lt;&gt;""),StudentPVA!C52+StaffPVA!C52,"")</f>
        <v/>
      </c>
      <c r="D52" s="1" t="str">
        <f>IF(AND(StudentPVA!D52&lt;&gt;"", StaffPVA!D52&lt;&gt;""),StudentPVA!D52+StaffPVA!D52,"")</f>
        <v/>
      </c>
      <c r="E52" s="1" t="str">
        <f>IF(AND(StudentPVA!E52&lt;&gt;"", StaffPVA!E52&lt;&gt;""),StudentPVA!E52+StaffPVA!E52,"")</f>
        <v/>
      </c>
      <c r="F52" s="1" t="str">
        <f>IF(AND(StudentPVA!F52&lt;&gt;"", StaffPVA!F52&lt;&gt;""),StudentPVA!F52+StaffPVA!F52,"")</f>
        <v/>
      </c>
      <c r="G52" s="1" t="str">
        <f>IF(AND(StudentPVA!G52&lt;&gt;"", StaffPVA!G52&lt;&gt;""),StudentPVA!G52+StaffPVA!G52,"")</f>
        <v/>
      </c>
      <c r="H52" s="1" t="str">
        <f>IF(AND(StudentPVA!H52&lt;&gt;"", StaffPVA!H52&lt;&gt;""),StudentPVA!H52+StaffPVA!H52,"")</f>
        <v/>
      </c>
      <c r="I52" s="1" t="str">
        <f>IF(AND(StudentPVA!I52&lt;&gt;"", StaffPVA!I52&lt;&gt;""),StudentPVA!I52+StaffPVA!I52,"")</f>
        <v/>
      </c>
      <c r="J52" s="1" t="str">
        <f>IF(AND(StudentPVA!J52&lt;&gt;"", StaffPVA!J52&lt;&gt;""),StudentPVA!J52+StaffPVA!J52,"")</f>
        <v/>
      </c>
      <c r="K52" s="1" t="str">
        <f>IF(AND(StudentPVA!K52&lt;&gt;"", StaffPVA!K52&lt;&gt;""),StudentPVA!K52+StaffPVA!K52,"")</f>
        <v/>
      </c>
      <c r="L52" s="1" t="str">
        <f>IF(AND(StudentPVA!L52&lt;&gt;"", StaffPVA!L52&lt;&gt;""),StudentPVA!L52+StaffPVA!L52,"")</f>
        <v/>
      </c>
      <c r="M52" s="1" t="str">
        <f>IF(AND(StudentPVA!M52&lt;&gt;"", StaffPVA!M52&lt;&gt;""),StudentPVA!M52+StaffPVA!M52,"")</f>
        <v/>
      </c>
      <c r="N52" s="1" t="str">
        <f>IF(AND(StudentPVA!N52&lt;&gt;"", StaffPVA!N52&lt;&gt;""),StudentPVA!N52+StaffPVA!N52,"")</f>
        <v/>
      </c>
      <c r="O52" s="1" t="str">
        <f>IF(AND(StudentPVA!O52&lt;&gt;"", StaffPVA!O52&lt;&gt;""),StudentPVA!O52+StaffPVA!O52,"")</f>
        <v/>
      </c>
      <c r="P52" s="1" t="str">
        <f>IF(AND(StudentPVA!P52&lt;&gt;"", StaffPVA!P52&lt;&gt;""),StudentPVA!P52+StaffPVA!P52,"")</f>
        <v/>
      </c>
      <c r="Q52" s="1" t="str">
        <f>IF(AND(StudentPVA!Q52&lt;&gt;"", StaffPVA!Q52&lt;&gt;""),StudentPVA!Q52+StaffPVA!Q52,"")</f>
        <v/>
      </c>
      <c r="R52" s="1" t="str">
        <f>IF(AND(StudentPVA!R52&lt;&gt;"", StaffPVA!R52&lt;&gt;""),StudentPVA!R52+StaffPVA!R52,"")</f>
        <v/>
      </c>
      <c r="S52" s="1" t="str">
        <f>IF(AND(StudentPVA!S52&lt;&gt;"", StaffPVA!S52&lt;&gt;""),StudentPVA!S52+StaffPVA!S52,"")</f>
        <v/>
      </c>
      <c r="T52" s="1" t="str">
        <f>IF(AND(StudentPVA!T52&lt;&gt;"", StaffPVA!T52&lt;&gt;""),StudentPVA!T52+StaffPVA!T52,"")</f>
        <v/>
      </c>
      <c r="U52" s="1" t="str">
        <f>IF(AND(StudentPVA!U52&lt;&gt;"", StaffPVA!U52&lt;&gt;""),StudentPVA!U52+StaffPVA!U52,"")</f>
        <v/>
      </c>
      <c r="V52" s="1" t="str">
        <f>IF(AND(StudentPVA!V52&lt;&gt;"", StaffPVA!V52&lt;&gt;""),StudentPVA!V52+StaffPVA!V52,"")</f>
        <v/>
      </c>
      <c r="W52" s="1" t="str">
        <f>IF(AND(StudentPVA!W52&lt;&gt;"", StaffPVA!W52&lt;&gt;""),StudentPVA!W52+StaffPVA!W52,"")</f>
        <v/>
      </c>
      <c r="X52" s="1" t="str">
        <f>IF(AND(StudentPVA!X52&lt;&gt;"", StaffPVA!X52&lt;&gt;""),StudentPVA!X52+StaffPVA!X52,"")</f>
        <v/>
      </c>
      <c r="Y52" s="1" t="str">
        <f>IF(AND(StudentPVA!Y52&lt;&gt;"", StaffPVA!Y52&lt;&gt;""),StudentPVA!Y52+StaffPVA!Y52,"")</f>
        <v/>
      </c>
      <c r="Z52" s="1" t="str">
        <f>IF(AND(StudentPVA!Z52&lt;&gt;"", StaffPVA!Z52&lt;&gt;""),StudentPVA!Z52+StaffPVA!Z52,"")</f>
        <v/>
      </c>
      <c r="AA52" s="1" t="str">
        <f>IF(AND(StudentPVA!AA52&lt;&gt;"", StaffPVA!AA52&lt;&gt;""),StudentPVA!AA52+StaffPVA!AA52,"")</f>
        <v/>
      </c>
      <c r="AB52" s="1" t="str">
        <f>IF(AND(StudentPVA!AB52&lt;&gt;"", StaffPVA!AB52&lt;&gt;""),StudentPVA!AB52+StaffPVA!AB52,"")</f>
        <v/>
      </c>
      <c r="AC52" s="1" t="str">
        <f>IF(AND(StudentPVA!AC52&lt;&gt;"", StaffPVA!AC52&lt;&gt;""),StudentPVA!AC52+StaffPVA!AC52,"")</f>
        <v/>
      </c>
      <c r="AD52" s="1" t="str">
        <f>IF(AND(StudentPVA!AD52&lt;&gt;"", StaffPVA!AD52&lt;&gt;""),StudentPVA!AD52+StaffPVA!AD52,"")</f>
        <v/>
      </c>
      <c r="AE52" s="1" t="str">
        <f>IF(AND(StudentPVA!AE52&lt;&gt;"", StaffPVA!AE52&lt;&gt;""),StudentPVA!AE52+StaffPVA!AE52,"")</f>
        <v/>
      </c>
      <c r="AF52" s="1" t="str">
        <f>IF(AND(StudentPVA!AF52&lt;&gt;"", StaffPVA!AF52&lt;&gt;""),StudentPVA!AF52+StaffPVA!AF52,"")</f>
        <v/>
      </c>
      <c r="AG52" s="1" t="str">
        <f>IF(AND(StudentPVA!AG52&lt;&gt;"", StaffPVA!AG52&lt;&gt;""),StudentPVA!AG52+StaffPVA!AG52,"")</f>
        <v/>
      </c>
      <c r="AH52" s="1" t="str">
        <f>IF(AND(StudentPVA!AH52&lt;&gt;"", StaffPVA!AH52&lt;&gt;""),StudentPVA!AH52+StaffPVA!AH52,"")</f>
        <v/>
      </c>
      <c r="AI52" s="1" t="str">
        <f>IF(AND(StudentPVA!AI52&lt;&gt;"", StaffPVA!AI52&lt;&gt;""),StudentPVA!AI52+StaffPVA!AI52,"")</f>
        <v/>
      </c>
      <c r="AJ52" s="1" t="str">
        <f>IF(AND(StudentPVA!AJ52&lt;&gt;"", StaffPVA!AJ52&lt;&gt;""),StudentPVA!AJ52+StaffPVA!AJ52,"")</f>
        <v/>
      </c>
      <c r="AK52" s="1" t="str">
        <f>IF(AND(StudentPVA!AK52&lt;&gt;"", StaffPVA!AK52&lt;&gt;""),StudentPVA!AK52+StaffPVA!AK52,"")</f>
        <v/>
      </c>
      <c r="AL52" s="1" t="str">
        <f>IF(AND(StudentPVA!AL52&lt;&gt;"", StaffPVA!AL52&lt;&gt;""),StudentPVA!AL52+StaffPVA!AL52,"")</f>
        <v/>
      </c>
      <c r="AM52" s="1" t="str">
        <f>IF(AND(StudentPVA!AM52&lt;&gt;"", StaffPVA!AM52&lt;&gt;""),StudentPVA!AM52+StaffPVA!AM52,"")</f>
        <v/>
      </c>
      <c r="AN52" s="1" t="str">
        <f>IF(AND(StudentPVA!AN52&lt;&gt;"", StaffPVA!AN52&lt;&gt;""),StudentPVA!AN52+StaffPVA!AN52,"")</f>
        <v/>
      </c>
      <c r="AO52" s="1" t="str">
        <f>IF(AND(StudentPVA!AO52&lt;&gt;"", StaffPVA!AO52&lt;&gt;""),StudentPVA!AO52+StaffPVA!AO52,"")</f>
        <v/>
      </c>
      <c r="AP52" s="1" t="str">
        <f>IF(AND(StudentPVA!AP52&lt;&gt;"", StaffPVA!AP52&lt;&gt;""),StudentPVA!AP52+StaffPVA!AP52,"")</f>
        <v/>
      </c>
      <c r="AQ52" s="1" t="str">
        <f>IF(AND(StudentPVA!AQ52&lt;&gt;"", StaffPVA!AQ52&lt;&gt;""),StudentPVA!AQ52+StaffPVA!AQ52,"")</f>
        <v/>
      </c>
      <c r="AR52" s="1" t="str">
        <f>IF(AND(StudentPVA!AR52&lt;&gt;"", StaffPVA!AR52&lt;&gt;""),StudentPVA!AR52+StaffPVA!AR52,"")</f>
        <v/>
      </c>
      <c r="AS52" s="1" t="str">
        <f>IF(AND(StudentPVA!AS52&lt;&gt;"", StaffPVA!AS52&lt;&gt;""),StudentPVA!AS52+StaffPVA!AS52,"")</f>
        <v/>
      </c>
      <c r="AT52" s="1" t="str">
        <f>IF(AND(StudentPVA!AT52&lt;&gt;"", StaffPVA!AT52&lt;&gt;""),StudentPVA!AT52+StaffPVA!AT52,"")</f>
        <v/>
      </c>
      <c r="AU52" s="1" t="str">
        <f>IF(AND(StudentPVA!AU52&lt;&gt;"", StaffPVA!AU52&lt;&gt;""),StudentPVA!AU52+StaffPVA!AU52,"")</f>
        <v/>
      </c>
      <c r="AV52" s="1" t="str">
        <f>IF(AND(StudentPVA!AV52&lt;&gt;"", StaffPVA!AV52&lt;&gt;""),StudentPVA!AV52+StaffPVA!AV52,"")</f>
        <v/>
      </c>
      <c r="AW52" s="1" t="str">
        <f>IF(AND(StudentPVA!AW52&lt;&gt;"", StaffPVA!AW52&lt;&gt;""),StudentPVA!AW52+StaffPVA!AW52,"")</f>
        <v/>
      </c>
      <c r="AX52" s="1" t="str">
        <f>IF(AND(StudentPVA!AX52&lt;&gt;"", StaffPVA!AX52&lt;&gt;""),StudentPVA!AX52+StaffPVA!AX52,"")</f>
        <v/>
      </c>
      <c r="AY52" s="1" t="str">
        <f>IF(AND(StudentPVA!AY52&lt;&gt;"", StaffPVA!AY52&lt;&gt;""),StudentPVA!AY52+StaffPVA!AY52,"")</f>
        <v/>
      </c>
      <c r="AZ52" s="1" t="str">
        <f>IF(AND(StudentPVA!AZ52&lt;&gt;"", StaffPVA!AZ52&lt;&gt;""),StudentPVA!AZ52+StaffPVA!AZ52,"")</f>
        <v/>
      </c>
      <c r="BA52" s="1" t="str">
        <f>IF(AND(StudentPVA!BA52&lt;&gt;"", StaffPVA!BA52&lt;&gt;""),StudentPVA!BA52+StaffPVA!BA52,"")</f>
        <v/>
      </c>
      <c r="BB52" s="1" t="str">
        <f>IF(AND(StudentPVA!BB52&lt;&gt;"", StaffPVA!BB52&lt;&gt;""),StudentPVA!BB52+StaffPVA!BB52,"")</f>
        <v/>
      </c>
      <c r="BC52" s="1" t="str">
        <f>IF(AND(StudentPVA!BC52&lt;&gt;"", StaffPVA!BC52&lt;&gt;""),StudentPVA!BC52+StaffPVA!BC52,"")</f>
        <v/>
      </c>
      <c r="BD52" s="1" t="str">
        <f>IF(AND(StudentPVA!BD52&lt;&gt;"", StaffPVA!BD52&lt;&gt;""),StudentPVA!BD52+StaffPVA!BD52,"")</f>
        <v/>
      </c>
      <c r="BE52" s="1" t="str">
        <f>IF(AND(StudentPVA!BE52&lt;&gt;"", StaffPVA!BE52&lt;&gt;""),StudentPVA!BE52+StaffPVA!BE52,"")</f>
        <v/>
      </c>
      <c r="BF52" s="1" t="str">
        <f>IF(AND(StudentPVA!BF52&lt;&gt;"", StaffPVA!BF52&lt;&gt;""),StudentPVA!BF52+StaffPVA!BF52,"")</f>
        <v/>
      </c>
      <c r="BG52" s="1" t="str">
        <f>IF(AND(StudentPVA!BG52&lt;&gt;"", StaffPVA!BG52&lt;&gt;""),StudentPVA!BG52+StaffPVA!BG52,"")</f>
        <v/>
      </c>
      <c r="BH52" s="1" t="str">
        <f>IF(AND(StudentPVA!BH52&lt;&gt;"", StaffPVA!BH52&lt;&gt;""),StudentPVA!BH52+StaffPVA!BH52,"")</f>
        <v/>
      </c>
      <c r="BI52" s="1" t="str">
        <f>IF(AND(StudentPVA!BI52&lt;&gt;"", StaffPVA!BI52&lt;&gt;""),StudentPVA!BI52+StaffPVA!BI52,"")</f>
        <v/>
      </c>
      <c r="BJ52" s="1" t="str">
        <f>IF(AND(StudentPVA!BJ52&lt;&gt;"", StaffPVA!BJ52&lt;&gt;""),StudentPVA!BJ52+StaffPVA!BJ52,"")</f>
        <v/>
      </c>
      <c r="BK52" s="1" t="str">
        <f>IF(AND(StudentPVA!BK52&lt;&gt;"", StaffPVA!BK52&lt;&gt;""),StudentPVA!BK52+StaffPVA!BK52,"")</f>
        <v/>
      </c>
      <c r="BL52" s="1" t="str">
        <f>IF(AND(StudentPVA!BL52&lt;&gt;"", StaffPVA!BL52&lt;&gt;""),StudentPVA!BL52+StaffPVA!BL52,"")</f>
        <v/>
      </c>
      <c r="BM52" s="1" t="str">
        <f>IF(AND(StudentPVA!BM52&lt;&gt;"", StaffPVA!BM52&lt;&gt;""),StudentPVA!BM52+StaffPVA!BM52,"")</f>
        <v/>
      </c>
      <c r="BN52" s="1" t="str">
        <f>IF(AND(StudentPVA!BN52&lt;&gt;"", StaffPVA!BN52&lt;&gt;""),StudentPVA!BN52+StaffPVA!BN52,"")</f>
        <v/>
      </c>
      <c r="BO52" s="1" t="str">
        <f>IF(AND(StudentPVA!BO52&lt;&gt;"", StaffPVA!BO52&lt;&gt;""),StudentPVA!BO52+StaffPVA!BO52,"")</f>
        <v/>
      </c>
      <c r="BP52" s="1" t="str">
        <f>IF(AND(StudentPVA!BP52&lt;&gt;"", StaffPVA!BP52&lt;&gt;""),StudentPVA!BP52+StaffPVA!BP52,"")</f>
        <v/>
      </c>
      <c r="BQ52" s="1" t="str">
        <f>IF(AND(StudentPVA!BQ52&lt;&gt;"", StaffPVA!BQ52&lt;&gt;""),StudentPVA!BQ52+StaffPVA!BQ52,"")</f>
        <v/>
      </c>
      <c r="BR52" s="1" t="str">
        <f>IF(AND(StudentPVA!BR52&lt;&gt;"", StaffPVA!BR52&lt;&gt;""),StudentPVA!BR52+StaffPVA!BR52,"")</f>
        <v/>
      </c>
      <c r="BS52" s="1" t="str">
        <f>IF(AND(StudentPVA!BS52&lt;&gt;"", StaffPVA!BS52&lt;&gt;""),StudentPVA!BS52+StaffPVA!BS52,"")</f>
        <v/>
      </c>
      <c r="BT52" s="1" t="str">
        <f>IF(AND(StudentPVA!BT52&lt;&gt;"", StaffPVA!BT52&lt;&gt;""),StudentPVA!BT52+StaffPVA!BT52,"")</f>
        <v/>
      </c>
      <c r="BU52" s="1" t="str">
        <f>IF(AND(StudentPVA!BU52&lt;&gt;"", StaffPVA!BU52&lt;&gt;""),StudentPVA!BU52+StaffPVA!BU52,"")</f>
        <v/>
      </c>
      <c r="BV52" s="1" t="str">
        <f>IF(AND(StudentPVA!BV52&lt;&gt;"", StaffPVA!BV52&lt;&gt;""),StudentPVA!BV52+StaffPVA!BV52,"")</f>
        <v/>
      </c>
      <c r="BW52" s="1" t="str">
        <f>IF(AND(StudentPVA!BW52&lt;&gt;"", StaffPVA!BW52&lt;&gt;""),StudentPVA!BW52+StaffPVA!BW52,"")</f>
        <v/>
      </c>
      <c r="BX52" s="1" t="str">
        <f>IF(AND(StudentPVA!BX52&lt;&gt;"", StaffPVA!BX52&lt;&gt;""),StudentPVA!BX52+StaffPVA!BX52,"")</f>
        <v/>
      </c>
      <c r="BY52" s="1" t="str">
        <f>IF(AND(StudentPVA!BY52&lt;&gt;"", StaffPVA!BY52&lt;&gt;""),StudentPVA!BY52+StaffPVA!BY52,"")</f>
        <v/>
      </c>
      <c r="BZ52" s="1" t="str">
        <f>IF(AND(StudentPVA!BZ52&lt;&gt;"", StaffPVA!BZ52&lt;&gt;""),StudentPVA!BZ52+StaffPVA!BZ52,"")</f>
        <v/>
      </c>
      <c r="CA52" s="1" t="str">
        <f>IF(AND(StudentPVA!CA52&lt;&gt;"", StaffPVA!CA52&lt;&gt;""),StudentPVA!CA52+StaffPVA!CA52,"")</f>
        <v/>
      </c>
      <c r="CB52" s="1" t="str">
        <f>IF(AND(StudentPVA!CB52&lt;&gt;"", StaffPVA!CB52&lt;&gt;""),StudentPVA!CB52+StaffPVA!CB52,"")</f>
        <v/>
      </c>
      <c r="CC52" s="1" t="str">
        <f>IF(AND(StudentPVA!CC52&lt;&gt;"", StaffPVA!CC52&lt;&gt;""),StudentPVA!CC52+StaffPVA!CC52,"")</f>
        <v/>
      </c>
      <c r="CD52" s="1" t="str">
        <f>IF(AND(StudentPVA!CD52&lt;&gt;"", StaffPVA!CD52&lt;&gt;""),StudentPVA!CD52+StaffPVA!CD52,"")</f>
        <v/>
      </c>
      <c r="CE52" s="1" t="str">
        <f>IF(AND(StudentPVA!CE52&lt;&gt;"", StaffPVA!CE52&lt;&gt;""),StudentPVA!CE52+StaffPVA!CE52,"")</f>
        <v/>
      </c>
      <c r="CF52" s="1" t="str">
        <f>IF(AND(StudentPVA!CF52&lt;&gt;"", StaffPVA!CF52&lt;&gt;""),StudentPVA!CF52+StaffPVA!CF52,"")</f>
        <v/>
      </c>
      <c r="CG52" s="1" t="str">
        <f>IF(AND(StudentPVA!CG52&lt;&gt;"", StaffPVA!CG52&lt;&gt;""),StudentPVA!CG52+StaffPVA!CG52,"")</f>
        <v/>
      </c>
      <c r="CH52" s="1" t="str">
        <f>IF(AND(StudentPVA!CH52&lt;&gt;"", StaffPVA!CH52&lt;&gt;""),StudentPVA!CH52+StaffPVA!CH52,"")</f>
        <v/>
      </c>
      <c r="CI52" s="1" t="str">
        <f>IF(AND(StudentPVA!CI52&lt;&gt;"", StaffPVA!CI52&lt;&gt;""),StudentPVA!CI52+StaffPVA!CI52,"")</f>
        <v/>
      </c>
      <c r="CJ52" s="1" t="str">
        <f>IF(AND(StudentPVA!CJ52&lt;&gt;"", StaffPVA!CJ52&lt;&gt;""),StudentPVA!CJ52+StaffPVA!CJ52,"")</f>
        <v/>
      </c>
      <c r="CK52" s="1" t="str">
        <f>IF(AND(StudentPVA!CK52&lt;&gt;"", StaffPVA!CK52&lt;&gt;""),StudentPVA!CK52+StaffPVA!CK52,"")</f>
        <v/>
      </c>
      <c r="CL52" s="1" t="str">
        <f>IF(AND(StudentPVA!CL52&lt;&gt;"", StaffPVA!CL52&lt;&gt;""),StudentPVA!CL52+StaffPVA!CL52,"")</f>
        <v/>
      </c>
      <c r="CM52" s="1" t="str">
        <f>IF(AND(StudentPVA!CM52&lt;&gt;"", StaffPVA!CM52&lt;&gt;""),StudentPVA!CM52+StaffPVA!CM52,"")</f>
        <v/>
      </c>
      <c r="CN52" s="1" t="str">
        <f>IF(AND(StudentPVA!CN52&lt;&gt;"", StaffPVA!CN52&lt;&gt;""),StudentPVA!CN52+StaffPVA!CN52,"")</f>
        <v/>
      </c>
      <c r="CO52" s="1" t="str">
        <f>IF(AND(StudentPVA!CO52&lt;&gt;"", StaffPVA!CO52&lt;&gt;""),StudentPVA!CO52+StaffPVA!CO52,"")</f>
        <v/>
      </c>
      <c r="CP52" s="1" t="str">
        <f>IF(AND(StudentPVA!CP52&lt;&gt;"", StaffPVA!CP52&lt;&gt;""),StudentPVA!CP52+StaffPVA!CP52,"")</f>
        <v/>
      </c>
      <c r="CQ52" s="1" t="str">
        <f>IF(AND(StudentPVA!CQ52&lt;&gt;"", StaffPVA!CQ52&lt;&gt;""),StudentPVA!CQ52+StaffPVA!CQ52,"")</f>
        <v/>
      </c>
      <c r="CR52" s="1" t="str">
        <f>IF(AND(StudentPVA!CR52&lt;&gt;"", StaffPVA!CR52&lt;&gt;""),StudentPVA!CR52+StaffPVA!CR52,"")</f>
        <v/>
      </c>
      <c r="CS52" s="1" t="str">
        <f>IF(AND(StudentPVA!CS52&lt;&gt;"", StaffPVA!CS52&lt;&gt;""),StudentPVA!CS52+StaffPVA!CS52,"")</f>
        <v/>
      </c>
      <c r="CT52" s="1" t="str">
        <f>IF(AND(StudentPVA!CT52&lt;&gt;"", StaffPVA!CT52&lt;&gt;""),StudentPVA!CT52+StaffPVA!CT52,"")</f>
        <v/>
      </c>
      <c r="CU52" s="1" t="str">
        <f>IF(AND(StudentPVA!CU52&lt;&gt;"", StaffPVA!CU52&lt;&gt;""),StudentPVA!CU52+StaffPVA!CU52,"")</f>
        <v/>
      </c>
      <c r="CV52" s="1" t="str">
        <f>IF(AND(StudentPVA!CV52&lt;&gt;"", StaffPVA!CV52&lt;&gt;""),StudentPVA!CV52+StaffPVA!CV52,"")</f>
        <v/>
      </c>
      <c r="CW52" s="1" t="str">
        <f>IF(AND(StudentPVA!CW52&lt;&gt;"", StaffPVA!CW52&lt;&gt;""),StudentPVA!CW52+StaffPVA!CW52,"")</f>
        <v/>
      </c>
      <c r="CX52" s="1" t="str">
        <f>IF(AND(StudentPVA!CX52&lt;&gt;"", StaffPVA!CX52&lt;&gt;""),StudentPVA!CX52+StaffPVA!CX52,"")</f>
        <v/>
      </c>
      <c r="CY52" s="1" t="str">
        <f>IF(AND(StudentPVA!CY52&lt;&gt;"", StaffPVA!CY52&lt;&gt;""),StudentPVA!CY52+StaffPVA!CY52,"")</f>
        <v/>
      </c>
      <c r="CZ52" s="1" t="str">
        <f>IF(AND(StudentPVA!CZ52&lt;&gt;"", StaffPVA!CZ52&lt;&gt;""),StudentPVA!CZ52+StaffPVA!CZ52,"")</f>
        <v/>
      </c>
      <c r="DA52" s="1" t="str">
        <f>IF(AND(StudentPVA!DA52&lt;&gt;"", StaffPVA!DA52&lt;&gt;""),StudentPVA!DA52+StaffPVA!DA52,"")</f>
        <v/>
      </c>
      <c r="DB52" s="1" t="str">
        <f>IF(AND(StudentPVA!DB52&lt;&gt;"", StaffPVA!DB52&lt;&gt;""),StudentPVA!DB52+StaffPVA!DB52,"")</f>
        <v/>
      </c>
      <c r="DC52" s="1" t="str">
        <f>IF(AND(StudentPVA!DC52&lt;&gt;"", StaffPVA!DC52&lt;&gt;""),StudentPVA!DC52+StaffPVA!DC52,"")</f>
        <v/>
      </c>
      <c r="DD52" s="1" t="str">
        <f>IF(AND(StudentPVA!DD52&lt;&gt;"", StaffPVA!DD52&lt;&gt;""),StudentPVA!DD52+StaffPVA!DD52,"")</f>
        <v/>
      </c>
      <c r="DE52" s="1" t="str">
        <f>IF(AND(StudentPVA!DE52&lt;&gt;"", StaffPVA!DE52&lt;&gt;""),StudentPVA!DE52+StaffPVA!DE52,"")</f>
        <v/>
      </c>
      <c r="DF52" s="1" t="str">
        <f>IF(AND(StudentPVA!DF52&lt;&gt;"", StaffPVA!DF52&lt;&gt;""),StudentPVA!DF52+StaffPVA!DF52,"")</f>
        <v/>
      </c>
      <c r="DG52" s="1" t="str">
        <f>IF(AND(StudentPVA!DG52&lt;&gt;"", StaffPVA!DG52&lt;&gt;""),StudentPVA!DG52+StaffPVA!DG52,"")</f>
        <v/>
      </c>
      <c r="DH52" s="1" t="str">
        <f>IF(AND(StudentPVA!DH52&lt;&gt;"", StaffPVA!DH52&lt;&gt;""),StudentPVA!DH52+StaffPVA!DH52,"")</f>
        <v/>
      </c>
      <c r="DI52" s="1" t="str">
        <f>IF(AND(StudentPVA!DI52&lt;&gt;"", StaffPVA!DI52&lt;&gt;""),StudentPVA!DI52+StaffPVA!DI52,"")</f>
        <v/>
      </c>
      <c r="DJ52" s="1" t="str">
        <f>IF(AND(StudentPVA!DJ52&lt;&gt;"", StaffPVA!DJ52&lt;&gt;""),StudentPVA!DJ52+StaffPVA!DJ52,"")</f>
        <v/>
      </c>
      <c r="DK52" s="1" t="str">
        <f>IF(AND(StudentPVA!DK52&lt;&gt;"", StaffPVA!DK52&lt;&gt;""),StudentPVA!DK52+StaffPVA!DK52,"")</f>
        <v/>
      </c>
      <c r="DL52" s="1" t="str">
        <f>IF(AND(StudentPVA!DL52&lt;&gt;"", StaffPVA!DL52&lt;&gt;""),StudentPVA!DL52+StaffPVA!DL52,"")</f>
        <v/>
      </c>
      <c r="DM52" s="1" t="str">
        <f>IF(AND(StudentPVA!DM52&lt;&gt;"", StaffPVA!DM52&lt;&gt;""),StudentPVA!DM52+StaffPVA!DM52,"")</f>
        <v/>
      </c>
      <c r="DN52" s="1" t="str">
        <f>IF(AND(StudentPVA!DN52&lt;&gt;"", StaffPVA!DN52&lt;&gt;""),StudentPVA!DN52+StaffPVA!DN52,"")</f>
        <v/>
      </c>
      <c r="DO52" s="1" t="str">
        <f>IF(AND(StudentPVA!DO52&lt;&gt;"", StaffPVA!DO52&lt;&gt;""),StudentPVA!DO52+StaffPVA!DO52,"")</f>
        <v/>
      </c>
      <c r="DP52" s="1" t="str">
        <f>IF(AND(StudentPVA!DP52&lt;&gt;"", StaffPVA!DP52&lt;&gt;""),StudentPVA!DP52+StaffPVA!DP52,"")</f>
        <v/>
      </c>
      <c r="DQ52" s="1" t="str">
        <f>IF(AND(StudentPVA!DQ52&lt;&gt;"", StaffPVA!DQ52&lt;&gt;""),StudentPVA!DQ52+StaffPVA!DQ52,"")</f>
        <v/>
      </c>
      <c r="DR52" s="1" t="str">
        <f>IF(AND(StudentPVA!DR52&lt;&gt;"", StaffPVA!DR52&lt;&gt;""),StudentPVA!DR52+StaffPVA!DR52,"")</f>
        <v/>
      </c>
      <c r="DS52" s="1" t="str">
        <f>IF(AND(StudentPVA!DS52&lt;&gt;"", StaffPVA!DS52&lt;&gt;""),StudentPVA!DS52+StaffPVA!DS52,"")</f>
        <v/>
      </c>
      <c r="DT52" s="1" t="str">
        <f>IF(AND(StudentPVA!DT52&lt;&gt;"", StaffPVA!DT52&lt;&gt;""),StudentPVA!DT52+StaffPVA!DT52,"")</f>
        <v/>
      </c>
      <c r="DU52" s="1" t="str">
        <f>IF(AND(StudentPVA!DU52&lt;&gt;"", StaffPVA!DU52&lt;&gt;""),StudentPVA!DU52+StaffPVA!DU52,"")</f>
        <v/>
      </c>
      <c r="DV52" s="1" t="str">
        <f>IF(AND(StudentPVA!DV52&lt;&gt;"", StaffPVA!DV52&lt;&gt;""),StudentPVA!DV52+StaffPVA!DV52,"")</f>
        <v/>
      </c>
      <c r="DW52" s="1" t="str">
        <f>IF(AND(StudentPVA!DW52&lt;&gt;"", StaffPVA!DW52&lt;&gt;""),StudentPVA!DW52+StaffPVA!DW52,"")</f>
        <v/>
      </c>
      <c r="DX52" s="1" t="str">
        <f>IF(AND(StudentPVA!DX52&lt;&gt;"", StaffPVA!DX52&lt;&gt;""),StudentPVA!DX52+StaffPVA!DX52,"")</f>
        <v/>
      </c>
      <c r="DY52" s="1" t="str">
        <f>IF(AND(StudentPVA!DY52&lt;&gt;"", StaffPVA!DY52&lt;&gt;""),StudentPVA!DY52+StaffPVA!DY52,"")</f>
        <v/>
      </c>
      <c r="DZ52" s="1" t="str">
        <f>IF(AND(StudentPVA!DZ52&lt;&gt;"", StaffPVA!DZ52&lt;&gt;""),StudentPVA!DZ52+StaffPVA!DZ52,"")</f>
        <v/>
      </c>
      <c r="EA52" s="1" t="str">
        <f>IF(AND(StudentPVA!EA52&lt;&gt;"", StaffPVA!EA52&lt;&gt;""),StudentPVA!EA52+StaffPVA!EA52,"")</f>
        <v/>
      </c>
      <c r="EB52" s="1" t="str">
        <f>IF(AND(StudentPVA!EB52&lt;&gt;"", StaffPVA!EB52&lt;&gt;""),StudentPVA!EB52+StaffPVA!EB52,"")</f>
        <v/>
      </c>
      <c r="EC52" s="1" t="str">
        <f>IF(AND(StudentPVA!EC52&lt;&gt;"", StaffPVA!EC52&lt;&gt;""),StudentPVA!EC52+StaffPVA!EC52,"")</f>
        <v/>
      </c>
      <c r="ED52" s="1" t="str">
        <f>IF(AND(StudentPVA!ED52&lt;&gt;"", StaffPVA!ED52&lt;&gt;""),StudentPVA!ED52+StaffPVA!ED52,"")</f>
        <v/>
      </c>
      <c r="EE52" s="1" t="str">
        <f>IF(AND(StudentPVA!EE52&lt;&gt;"", StaffPVA!EE52&lt;&gt;""),StudentPVA!EE52+StaffPVA!EE52,"")</f>
        <v/>
      </c>
      <c r="EF52" s="1" t="str">
        <f>IF(AND(StudentPVA!EF52&lt;&gt;"", StaffPVA!EF52&lt;&gt;""),StudentPVA!EF52+StaffPVA!EF52,"")</f>
        <v/>
      </c>
      <c r="EG52" s="1" t="str">
        <f>IF(AND(StudentPVA!EG52&lt;&gt;"", StaffPVA!EG52&lt;&gt;""),StudentPVA!EG52+StaffPVA!EG52,"")</f>
        <v/>
      </c>
      <c r="EH52" s="1" t="str">
        <f>IF(AND(StudentPVA!EH52&lt;&gt;"", StaffPVA!EH52&lt;&gt;""),StudentPVA!EH52+StaffPVA!EH52,"")</f>
        <v/>
      </c>
      <c r="EI52" s="1" t="str">
        <f>IF(AND(StudentPVA!EI52&lt;&gt;"", StaffPVA!EI52&lt;&gt;""),StudentPVA!EI52+StaffPVA!EI52,"")</f>
        <v/>
      </c>
      <c r="EJ52" s="1" t="str">
        <f>IF(AND(StudentPVA!EJ52&lt;&gt;"", StaffPVA!EJ52&lt;&gt;""),StudentPVA!EJ52+StaffPVA!EJ52,"")</f>
        <v/>
      </c>
      <c r="EK52" s="1" t="str">
        <f>IF(AND(StudentPVA!EK52&lt;&gt;"", StaffPVA!EK52&lt;&gt;""),StudentPVA!EK52+StaffPVA!EK52,"")</f>
        <v/>
      </c>
      <c r="EL52" s="1" t="str">
        <f>IF(AND(StudentPVA!EL52&lt;&gt;"", StaffPVA!EL52&lt;&gt;""),StudentPVA!EL52+StaffPVA!EL52,"")</f>
        <v/>
      </c>
      <c r="EM52" s="1" t="str">
        <f>IF(AND(StudentPVA!EM52&lt;&gt;"", StaffPVA!EM52&lt;&gt;""),StudentPVA!EM52+StaffPVA!EM52,"")</f>
        <v/>
      </c>
      <c r="EN52" s="1" t="str">
        <f>IF(AND(StudentPVA!EN52&lt;&gt;"", StaffPVA!EN52&lt;&gt;""),StudentPVA!EN52+StaffPVA!EN52,"")</f>
        <v/>
      </c>
      <c r="EO52" s="1" t="str">
        <f>IF(AND(StudentPVA!EO52&lt;&gt;"", StaffPVA!EO52&lt;&gt;""),StudentPVA!EO52+StaffPVA!EO52,"")</f>
        <v/>
      </c>
      <c r="EP52" s="1" t="str">
        <f>IF(AND(StudentPVA!EP52&lt;&gt;"", StaffPVA!EP52&lt;&gt;""),StudentPVA!EP52+StaffPVA!EP52,"")</f>
        <v/>
      </c>
      <c r="EQ52" s="1" t="str">
        <f>IF(AND(StudentPVA!EQ52&lt;&gt;"", StaffPVA!EQ52&lt;&gt;""),StudentPVA!EQ52+StaffPVA!EQ52,"")</f>
        <v/>
      </c>
      <c r="ER52" s="1" t="str">
        <f>IF(AND(StudentPVA!ER52&lt;&gt;"", StaffPVA!ER52&lt;&gt;""),StudentPVA!ER52+StaffPVA!ER52,"")</f>
        <v/>
      </c>
      <c r="ES52" s="1" t="str">
        <f>IF(AND(StudentPVA!ES52&lt;&gt;"", StaffPVA!ES52&lt;&gt;""),StudentPVA!ES52+StaffPVA!ES52,"")</f>
        <v/>
      </c>
      <c r="ET52" s="1" t="str">
        <f>IF(AND(StudentPVA!ET52&lt;&gt;"", StaffPVA!ET52&lt;&gt;""),StudentPVA!ET52+StaffPVA!ET52,"")</f>
        <v/>
      </c>
      <c r="EU52" s="1" t="str">
        <f>IF(AND(StudentPVA!EU52&lt;&gt;"", StaffPVA!EU52&lt;&gt;""),StudentPVA!EU52+StaffPVA!EU52,"")</f>
        <v/>
      </c>
      <c r="EV52" s="1" t="str">
        <f>IF(AND(StudentPVA!EV52&lt;&gt;"", StaffPVA!EV52&lt;&gt;""),StudentPVA!EV52+StaffPVA!EV52,"")</f>
        <v/>
      </c>
      <c r="EW52" s="1" t="str">
        <f>IF(AND(StudentPVA!EW52&lt;&gt;"", StaffPVA!EW52&lt;&gt;""),StudentPVA!EW52+StaffPVA!EW52,"")</f>
        <v/>
      </c>
      <c r="EX52" s="1" t="str">
        <f>IF(AND(StudentPVA!EX52&lt;&gt;"", StaffPVA!EX52&lt;&gt;""),StudentPVA!EX52+StaffPVA!EX52,"")</f>
        <v/>
      </c>
      <c r="EY52" s="1" t="str">
        <f>IF(AND(StudentPVA!EY52&lt;&gt;"", StaffPVA!EY52&lt;&gt;""),StudentPVA!EY52+StaffPVA!EY52,"")</f>
        <v/>
      </c>
      <c r="EZ52" s="1" t="str">
        <f>IF(AND(StudentPVA!EZ52&lt;&gt;"", StaffPVA!EZ52&lt;&gt;""),StudentPVA!EZ52+StaffPVA!EZ52,"")</f>
        <v/>
      </c>
      <c r="FA52" s="1" t="str">
        <f>IF(AND(StudentPVA!FA52&lt;&gt;"", StaffPVA!FA52&lt;&gt;""),StudentPVA!FA52+StaffPVA!FA52,"")</f>
        <v/>
      </c>
      <c r="FB52" s="1" t="str">
        <f>IF(AND(StudentPVA!FB52&lt;&gt;"", StaffPVA!FB52&lt;&gt;""),StudentPVA!FB52+StaffPVA!FB52,"")</f>
        <v/>
      </c>
      <c r="FC52" s="1" t="str">
        <f>IF(AND(StudentPVA!FC52&lt;&gt;"", StaffPVA!FC52&lt;&gt;""),StudentPVA!FC52+StaffPVA!FC52,"")</f>
        <v/>
      </c>
      <c r="FD52" s="1" t="str">
        <f>IF(AND(StudentPVA!FD52&lt;&gt;"", StaffPVA!FD52&lt;&gt;""),StudentPVA!FD52+StaffPVA!FD52,"")</f>
        <v/>
      </c>
      <c r="FE52" s="1" t="str">
        <f>IF(AND(StudentPVA!FE52&lt;&gt;"", StaffPVA!FE52&lt;&gt;""),StudentPVA!FE52+StaffPVA!FE52,"")</f>
        <v/>
      </c>
      <c r="FF52" s="1" t="str">
        <f>IF(AND(StudentPVA!FF52&lt;&gt;"", StaffPVA!FF52&lt;&gt;""),StudentPVA!FF52+StaffPVA!FF52,"")</f>
        <v/>
      </c>
      <c r="FG52" s="1" t="str">
        <f>IF(AND(StudentPVA!FG52&lt;&gt;"", StaffPVA!FG52&lt;&gt;""),StudentPVA!FG52+StaffPVA!FG52,"")</f>
        <v/>
      </c>
      <c r="FH52" s="1" t="str">
        <f>IF(AND(StudentPVA!FH52&lt;&gt;"", StaffPVA!FH52&lt;&gt;""),StudentPVA!FH52+StaffPVA!FH52,"")</f>
        <v/>
      </c>
      <c r="FI52" s="1" t="str">
        <f>IF(AND(StudentPVA!FI52&lt;&gt;"", StaffPVA!FI52&lt;&gt;""),StudentPVA!FI52+StaffPVA!FI52,"")</f>
        <v/>
      </c>
      <c r="FJ52" s="1" t="str">
        <f>IF(AND(StudentPVA!FJ52&lt;&gt;"", StaffPVA!FJ52&lt;&gt;""),StudentPVA!FJ52+StaffPVA!FJ52,"")</f>
        <v/>
      </c>
      <c r="FK52" s="1" t="str">
        <f>IF(AND(StudentPVA!FK52&lt;&gt;"", StaffPVA!FK52&lt;&gt;""),StudentPVA!FK52+StaffPVA!FK52,"")</f>
        <v/>
      </c>
      <c r="FL52" s="1" t="str">
        <f>IF(AND(StudentPVA!FL52&lt;&gt;"", StaffPVA!FL52&lt;&gt;""),StudentPVA!FL52+StaffPVA!FL52,"")</f>
        <v/>
      </c>
      <c r="FM52" s="1" t="str">
        <f>IF(AND(StudentPVA!FM52&lt;&gt;"", StaffPVA!FM52&lt;&gt;""),StudentPVA!FM52+StaffPVA!FM52,"")</f>
        <v/>
      </c>
      <c r="FN52" s="1" t="str">
        <f>IF(AND(StudentPVA!FN52&lt;&gt;"", StaffPVA!FN52&lt;&gt;""),StudentPVA!FN52+StaffPVA!FN52,"")</f>
        <v/>
      </c>
      <c r="FO52" s="1" t="str">
        <f>IF(AND(StudentPVA!FO52&lt;&gt;"", StaffPVA!FO52&lt;&gt;""),StudentPVA!FO52+StaffPVA!FO52,"")</f>
        <v/>
      </c>
      <c r="FP52" s="1" t="str">
        <f>IF(AND(StudentPVA!FP52&lt;&gt;"", StaffPVA!FP52&lt;&gt;""),StudentPVA!FP52+StaffPVA!FP52,"")</f>
        <v/>
      </c>
      <c r="FQ52" s="1" t="str">
        <f>IF(AND(StudentPVA!FQ52&lt;&gt;"", StaffPVA!FQ52&lt;&gt;""),StudentPVA!FQ52+StaffPVA!FQ52,"")</f>
        <v/>
      </c>
      <c r="FR52" s="1" t="str">
        <f>IF(AND(StudentPVA!FR52&lt;&gt;"", StaffPVA!FR52&lt;&gt;""),StudentPVA!FR52+StaffPVA!FR52,"")</f>
        <v/>
      </c>
      <c r="FS52" s="1" t="str">
        <f>IF(AND(StudentPVA!FS52&lt;&gt;"", StaffPVA!FS52&lt;&gt;""),StudentPVA!FS52+StaffPVA!FS52,"")</f>
        <v/>
      </c>
      <c r="FT52" s="1" t="str">
        <f>IF(AND(StudentPVA!FT52&lt;&gt;"", StaffPVA!FT52&lt;&gt;""),StudentPVA!FT52+StaffPVA!FT52,"")</f>
        <v/>
      </c>
      <c r="FU52" s="1" t="str">
        <f>IF(AND(StudentPVA!FU52&lt;&gt;"", StaffPVA!FU52&lt;&gt;""),StudentPVA!FU52+StaffPVA!FU52,"")</f>
        <v/>
      </c>
      <c r="FV52" s="1" t="str">
        <f>IF(AND(StudentPVA!FV52&lt;&gt;"", StaffPVA!FV52&lt;&gt;""),StudentPVA!FV52+StaffPVA!FV52,"")</f>
        <v/>
      </c>
      <c r="FW52" s="1" t="str">
        <f>IF(AND(StudentPVA!FW52&lt;&gt;"", StaffPVA!FW52&lt;&gt;""),StudentPVA!FW52+StaffPVA!FW52,"")</f>
        <v/>
      </c>
      <c r="FX52" s="1" t="str">
        <f>IF(AND(StudentPVA!FX52&lt;&gt;"", StaffPVA!FX52&lt;&gt;""),StudentPVA!FX52+StaffPVA!FX52,"")</f>
        <v/>
      </c>
      <c r="FY52" s="1" t="str">
        <f>IF(AND(StudentPVA!FY52&lt;&gt;"", StaffPVA!FY52&lt;&gt;""),StudentPVA!FY52+StaffPVA!FY52,"")</f>
        <v/>
      </c>
      <c r="FZ52" s="1" t="str">
        <f>IF(AND(StudentPVA!FZ52&lt;&gt;"", StaffPVA!FZ52&lt;&gt;""),StudentPVA!FZ52+StaffPVA!FZ52,"")</f>
        <v/>
      </c>
      <c r="GA52" s="1" t="str">
        <f>IF(AND(StudentPVA!GA52&lt;&gt;"", StaffPVA!GA52&lt;&gt;""),StudentPVA!GA52+StaffPVA!GA52,"")</f>
        <v/>
      </c>
      <c r="GB52" s="1" t="str">
        <f>IF(AND(StudentPVA!GB52&lt;&gt;"", StaffPVA!GB52&lt;&gt;""),StudentPVA!GB52+StaffPVA!GB52,"")</f>
        <v/>
      </c>
      <c r="GC52" s="1" t="str">
        <f>IF(AND(StudentPVA!GC52&lt;&gt;"", StaffPVA!GC52&lt;&gt;""),StudentPVA!GC52+StaffPVA!GC52,"")</f>
        <v/>
      </c>
      <c r="GD52" s="1" t="str">
        <f>IF(AND(StudentPVA!GD52&lt;&gt;"", StaffPVA!GD52&lt;&gt;""),StudentPVA!GD52+StaffPVA!GD52,"")</f>
        <v/>
      </c>
      <c r="GE52" s="1" t="str">
        <f>IF(AND(StudentPVA!GE52&lt;&gt;"", StaffPVA!GE52&lt;&gt;""),StudentPVA!GE52+StaffPVA!GE52,"")</f>
        <v/>
      </c>
      <c r="GF52" s="1" t="str">
        <f>IF(AND(StudentPVA!GF52&lt;&gt;"", StaffPVA!GF52&lt;&gt;""),StudentPVA!GF52+StaffPVA!GF52,"")</f>
        <v/>
      </c>
      <c r="GG52" s="1" t="str">
        <f>IF(AND(StudentPVA!GG52&lt;&gt;"", StaffPVA!GG52&lt;&gt;""),StudentPVA!GG52+StaffPVA!GG52,"")</f>
        <v/>
      </c>
      <c r="GH52" s="1" t="str">
        <f>IF(AND(StudentPVA!GH52&lt;&gt;"", StaffPVA!GH52&lt;&gt;""),StudentPVA!GH52+StaffPVA!GH52,"")</f>
        <v/>
      </c>
      <c r="GI52" s="1" t="str">
        <f>IF(AND(StudentPVA!GI52&lt;&gt;"", StaffPVA!GI52&lt;&gt;""),StudentPVA!GI52+StaffPVA!GI52,"")</f>
        <v/>
      </c>
      <c r="GJ52" s="1" t="str">
        <f>IF(AND(StudentPVA!GJ52&lt;&gt;"", StaffPVA!GJ52&lt;&gt;""),StudentPVA!GJ52+StaffPVA!GJ52,"")</f>
        <v/>
      </c>
      <c r="GK52" s="1" t="str">
        <f>IF(AND(StudentPVA!GK52&lt;&gt;"", StaffPVA!GK52&lt;&gt;""),StudentPVA!GK52+StaffPVA!GK52,"")</f>
        <v/>
      </c>
      <c r="GL52" s="1" t="str">
        <f>IF(AND(StudentPVA!GL52&lt;&gt;"", StaffPVA!GL52&lt;&gt;""),StudentPVA!GL52+StaffPVA!GL52,"")</f>
        <v/>
      </c>
      <c r="GM52" s="1" t="str">
        <f>IF(AND(StudentPVA!GM52&lt;&gt;"", StaffPVA!GM52&lt;&gt;""),StudentPVA!GM52+StaffPVA!GM52,"")</f>
        <v/>
      </c>
      <c r="GN52" s="1" t="str">
        <f>IF(AND(StudentPVA!GN52&lt;&gt;"", StaffPVA!GN52&lt;&gt;""),StudentPVA!GN52+StaffPVA!GN52,"")</f>
        <v/>
      </c>
      <c r="GO52" s="1" t="str">
        <f>IF(AND(StudentPVA!GO52&lt;&gt;"", StaffPVA!GO52&lt;&gt;""),StudentPVA!GO52+StaffPVA!GO52,"")</f>
        <v/>
      </c>
      <c r="GP52" s="1" t="str">
        <f>IF(AND(StudentPVA!GP52&lt;&gt;"", StaffPVA!GP52&lt;&gt;""),StudentPVA!GP52+StaffPVA!GP52,"")</f>
        <v/>
      </c>
      <c r="GQ52" s="1" t="str">
        <f>IF(AND(StudentPVA!GQ52&lt;&gt;"", StaffPVA!GQ52&lt;&gt;""),StudentPVA!GQ52+StaffPVA!GQ52,"")</f>
        <v/>
      </c>
      <c r="GR52" s="1" t="str">
        <f>IF(AND(StudentPVA!GR52&lt;&gt;"", StaffPVA!GR52&lt;&gt;""),StudentPVA!GR52+StaffPVA!GR52,"")</f>
        <v/>
      </c>
      <c r="GS52" s="1" t="str">
        <f>IF(AND(StudentPVA!GS52&lt;&gt;"", StaffPVA!GS52&lt;&gt;""),StudentPVA!GS52+StaffPVA!GS52,"")</f>
        <v/>
      </c>
      <c r="GT52" s="1" t="str">
        <f>IF(AND(StudentPVA!GT52&lt;&gt;"", StaffPVA!GT52&lt;&gt;""),StudentPVA!GT52+StaffPVA!GT52,"")</f>
        <v/>
      </c>
      <c r="GU52" s="1" t="str">
        <f>IF(AND(StudentPVA!GU52&lt;&gt;"", StaffPVA!GU52&lt;&gt;""),StudentPVA!GU52+StaffPVA!GU52,"")</f>
        <v/>
      </c>
      <c r="GV52" s="1" t="str">
        <f>IF(AND(StudentPVA!GV52&lt;&gt;"", StaffPVA!GV52&lt;&gt;""),StudentPVA!GV52+StaffPVA!GV52,"")</f>
        <v/>
      </c>
      <c r="GW52" s="1" t="str">
        <f>IF(AND(StudentPVA!GW52&lt;&gt;"", StaffPVA!GW52&lt;&gt;""),StudentPVA!GW52+StaffPVA!GW52,"")</f>
        <v/>
      </c>
      <c r="GX52" s="1" t="str">
        <f>IF(AND(StudentPVA!GX52&lt;&gt;"", StaffPVA!GX52&lt;&gt;""),StudentPVA!GX52+StaffPVA!GX52,"")</f>
        <v/>
      </c>
      <c r="GY52" s="1" t="str">
        <f>IF(AND(StudentPVA!GY52&lt;&gt;"", StaffPVA!GY52&lt;&gt;""),StudentPVA!GY52+StaffPVA!GY52,"")</f>
        <v/>
      </c>
      <c r="GZ52" s="1" t="str">
        <f>IF(AND(StudentPVA!GZ52&lt;&gt;"", StaffPVA!GZ52&lt;&gt;""),StudentPVA!GZ52+StaffPVA!GZ52,"")</f>
        <v/>
      </c>
      <c r="HA52" s="1" t="str">
        <f>IF(AND(StudentPVA!HA52&lt;&gt;"", StaffPVA!HA52&lt;&gt;""),StudentPVA!HA52+StaffPVA!HA52,"")</f>
        <v/>
      </c>
      <c r="HB52" s="1" t="str">
        <f>IF(AND(StudentPVA!HB52&lt;&gt;"", StaffPVA!HB52&lt;&gt;""),StudentPVA!HB52+StaffPVA!HB52,"")</f>
        <v/>
      </c>
      <c r="HC52" s="1" t="str">
        <f>IF(AND(StudentPVA!HC52&lt;&gt;"", StaffPVA!HC52&lt;&gt;""),StudentPVA!HC52+StaffPVA!HC52,"")</f>
        <v/>
      </c>
      <c r="HD52" s="1" t="str">
        <f>IF(AND(StudentPVA!HD52&lt;&gt;"", StaffPVA!HD52&lt;&gt;""),StudentPVA!HD52+StaffPVA!HD52,"")</f>
        <v/>
      </c>
      <c r="HE52" s="1" t="str">
        <f>IF(AND(StudentPVA!HE52&lt;&gt;"", StaffPVA!HE52&lt;&gt;""),StudentPVA!HE52+StaffPVA!HE52,"")</f>
        <v/>
      </c>
      <c r="HF52" s="1" t="str">
        <f>IF(AND(StudentPVA!HF52&lt;&gt;"", StaffPVA!HF52&lt;&gt;""),StudentPVA!HF52+StaffPVA!HF52,"")</f>
        <v/>
      </c>
      <c r="HG52" s="1" t="str">
        <f>IF(AND(StudentPVA!HG52&lt;&gt;"", StaffPVA!HG52&lt;&gt;""),StudentPVA!HG52+StaffPVA!HG52,"")</f>
        <v/>
      </c>
      <c r="HH52" s="1" t="str">
        <f>IF(AND(StudentPVA!HH52&lt;&gt;"", StaffPVA!HH52&lt;&gt;""),StudentPVA!HH52+StaffPVA!HH52,"")</f>
        <v/>
      </c>
      <c r="HI52" s="1" t="str">
        <f>IF(AND(StudentPVA!HI52&lt;&gt;"", StaffPVA!HI52&lt;&gt;""),StudentPVA!HI52+StaffPVA!HI52,"")</f>
        <v/>
      </c>
      <c r="HJ52" s="1" t="str">
        <f>IF(AND(StudentPVA!HJ52&lt;&gt;"", StaffPVA!HJ52&lt;&gt;""),StudentPVA!HJ52+StaffPVA!HJ52,"")</f>
        <v/>
      </c>
      <c r="HK52" s="1" t="str">
        <f>IF(AND(StudentPVA!HK52&lt;&gt;"", StaffPVA!HK52&lt;&gt;""),StudentPVA!HK52+StaffPVA!HK52,"")</f>
        <v/>
      </c>
      <c r="HL52" s="1" t="str">
        <f>IF(AND(StudentPVA!HL52&lt;&gt;"", StaffPVA!HL52&lt;&gt;""),StudentPVA!HL52+StaffPVA!HL52,"")</f>
        <v/>
      </c>
      <c r="HM52" s="1" t="str">
        <f>IF(AND(StudentPVA!HM52&lt;&gt;"", StaffPVA!HM52&lt;&gt;""),StudentPVA!HM52+StaffPVA!HM52,"")</f>
        <v/>
      </c>
      <c r="HN52" s="1" t="str">
        <f>IF(AND(StudentPVA!HN52&lt;&gt;"", StaffPVA!HN52&lt;&gt;""),StudentPVA!HN52+StaffPVA!HN52,"")</f>
        <v/>
      </c>
      <c r="HO52" s="1" t="str">
        <f>IF(AND(StudentPVA!HO52&lt;&gt;"", StaffPVA!HO52&lt;&gt;""),StudentPVA!HO52+StaffPVA!HO52,"")</f>
        <v/>
      </c>
      <c r="HP52" s="1" t="str">
        <f>IF(AND(StudentPVA!HP52&lt;&gt;"", StaffPVA!HP52&lt;&gt;""),StudentPVA!HP52+StaffPVA!HP52,"")</f>
        <v/>
      </c>
      <c r="HQ52" s="1" t="str">
        <f>IF(AND(StudentPVA!HQ52&lt;&gt;"", StaffPVA!HQ52&lt;&gt;""),StudentPVA!HQ52+StaffPVA!HQ52,"")</f>
        <v/>
      </c>
      <c r="HR52" s="1" t="str">
        <f>IF(AND(StudentPVA!HR52&lt;&gt;"", StaffPVA!HR52&lt;&gt;""),StudentPVA!HR52+StaffPVA!HR52,"")</f>
        <v/>
      </c>
      <c r="HS52" s="1" t="str">
        <f>IF(AND(StudentPVA!HS52&lt;&gt;"", StaffPVA!HS52&lt;&gt;""),StudentPVA!HS52+StaffPVA!HS52,"")</f>
        <v/>
      </c>
      <c r="HT52" s="1" t="str">
        <f>IF(AND(StudentPVA!HT52&lt;&gt;"", StaffPVA!HT52&lt;&gt;""),StudentPVA!HT52+StaffPVA!HT52,"")</f>
        <v/>
      </c>
      <c r="HU52" s="1" t="str">
        <f>IF(AND(StudentPVA!HU52&lt;&gt;"", StaffPVA!HU52&lt;&gt;""),StudentPVA!HU52+StaffPVA!HU52,"")</f>
        <v/>
      </c>
      <c r="HV52" s="1" t="str">
        <f>IF(AND(StudentPVA!HV52&lt;&gt;"", StaffPVA!HV52&lt;&gt;""),StudentPVA!HV52+StaffPVA!HV52,"")</f>
        <v/>
      </c>
      <c r="HW52" s="1" t="str">
        <f>IF(AND(StudentPVA!HW52&lt;&gt;"", StaffPVA!HW52&lt;&gt;""),StudentPVA!HW52+StaffPVA!HW52,"")</f>
        <v/>
      </c>
      <c r="HX52" s="1" t="str">
        <f>IF(AND(StudentPVA!HX52&lt;&gt;"", StaffPVA!HX52&lt;&gt;""),StudentPVA!HX52+StaffPVA!HX52,"")</f>
        <v/>
      </c>
      <c r="HY52" s="1" t="str">
        <f>IF(AND(StudentPVA!HY52&lt;&gt;"", StaffPVA!HY52&lt;&gt;""),StudentPVA!HY52+StaffPVA!HY52,"")</f>
        <v/>
      </c>
      <c r="HZ52" s="1" t="str">
        <f>IF(AND(StudentPVA!HZ52&lt;&gt;"", StaffPVA!HZ52&lt;&gt;""),StudentPVA!HZ52+StaffPVA!HZ52,"")</f>
        <v/>
      </c>
      <c r="IA52" s="1" t="str">
        <f>IF(AND(StudentPVA!IA52&lt;&gt;"", StaffPVA!IA52&lt;&gt;""),StudentPVA!IA52+StaffPVA!IA52,"")</f>
        <v/>
      </c>
      <c r="IB52" s="1" t="str">
        <f>IF(AND(StudentPVA!IB52&lt;&gt;"", StaffPVA!IB52&lt;&gt;""),StudentPVA!IB52+StaffPVA!IB52,"")</f>
        <v/>
      </c>
      <c r="IC52" s="1" t="str">
        <f>IF(AND(StudentPVA!IC52&lt;&gt;"", StaffPVA!IC52&lt;&gt;""),StudentPVA!IC52+StaffPVA!IC52,"")</f>
        <v/>
      </c>
      <c r="ID52" s="1" t="str">
        <f>IF(AND(StudentPVA!ID52&lt;&gt;"", StaffPVA!ID52&lt;&gt;""),StudentPVA!ID52+StaffPVA!ID52,"")</f>
        <v/>
      </c>
      <c r="IE52" s="1" t="str">
        <f>IF(AND(StudentPVA!IE52&lt;&gt;"", StaffPVA!IE52&lt;&gt;""),StudentPVA!IE52+StaffPVA!IE52,"")</f>
        <v/>
      </c>
      <c r="IF52" s="1" t="str">
        <f>IF(AND(StudentPVA!IF52&lt;&gt;"", StaffPVA!IF52&lt;&gt;""),StudentPVA!IF52+StaffPVA!IF52,"")</f>
        <v/>
      </c>
      <c r="IG52" s="1" t="str">
        <f>IF(AND(StudentPVA!IG52&lt;&gt;"", StaffPVA!IG52&lt;&gt;""),StudentPVA!IG52+StaffPVA!IG52,"")</f>
        <v/>
      </c>
      <c r="IH52" s="1" t="str">
        <f>IF(AND(StudentPVA!IH52&lt;&gt;"", StaffPVA!IH52&lt;&gt;""),StudentPVA!IH52+StaffPVA!IH52,"")</f>
        <v/>
      </c>
      <c r="II52" s="1" t="str">
        <f>IF(AND(StudentPVA!II52&lt;&gt;"", StaffPVA!II52&lt;&gt;""),StudentPVA!II52+StaffPVA!II52,"")</f>
        <v/>
      </c>
      <c r="IJ52" s="1" t="str">
        <f>IF(AND(StudentPVA!IJ52&lt;&gt;"", StaffPVA!IJ52&lt;&gt;""),StudentPVA!IJ52+StaffPVA!IJ52,"")</f>
        <v/>
      </c>
      <c r="IK52" s="1" t="str">
        <f>IF(AND(StudentPVA!IK52&lt;&gt;"", StaffPVA!IK52&lt;&gt;""),StudentPVA!IK52+StaffPVA!IK52,"")</f>
        <v/>
      </c>
      <c r="IL52" s="1" t="str">
        <f>IF(AND(StudentPVA!IL52&lt;&gt;"", StaffPVA!IL52&lt;&gt;""),StudentPVA!IL52+StaffPVA!IL52,"")</f>
        <v/>
      </c>
      <c r="IM52" s="1" t="str">
        <f>IF(AND(StudentPVA!IM52&lt;&gt;"", StaffPVA!IM52&lt;&gt;""),StudentPVA!IM52+StaffPVA!IM52,"")</f>
        <v/>
      </c>
      <c r="IN52" s="1" t="str">
        <f>IF(AND(StudentPVA!IN52&lt;&gt;"", StaffPVA!IN52&lt;&gt;""),StudentPVA!IN52+StaffPVA!IN52,"")</f>
        <v/>
      </c>
      <c r="IO52" s="1" t="str">
        <f>IF(AND(StudentPVA!IO52&lt;&gt;"", StaffPVA!IO52&lt;&gt;""),StudentPVA!IO52+StaffPVA!IO52,"")</f>
        <v/>
      </c>
      <c r="IP52" s="1" t="str">
        <f>IF(AND(StudentPVA!IP52&lt;&gt;"", StaffPVA!IP52&lt;&gt;""),StudentPVA!IP52+StaffPVA!IP52,"")</f>
        <v/>
      </c>
      <c r="IQ52" s="1" t="str">
        <f>IF(AND(StudentPVA!IQ52&lt;&gt;"", StaffPVA!IQ52&lt;&gt;""),StudentPVA!IQ52+StaffPVA!IQ52,"")</f>
        <v/>
      </c>
      <c r="IR52" s="1" t="str">
        <f>IF(AND(StudentPVA!IR52&lt;&gt;"", StaffPVA!IR52&lt;&gt;""),StudentPVA!IR52+StaffPVA!IR52,"")</f>
        <v/>
      </c>
      <c r="IS52" s="1" t="str">
        <f>IF(AND(StudentPVA!IS52&lt;&gt;"", StaffPVA!IS52&lt;&gt;""),StudentPVA!IS52+StaffPVA!IS52,"")</f>
        <v/>
      </c>
      <c r="IT52" s="1" t="str">
        <f>IF(AND(StudentPVA!IT52&lt;&gt;"", StaffPVA!IT52&lt;&gt;""),StudentPVA!IT52+StaffPVA!IT52,"")</f>
        <v/>
      </c>
      <c r="IU52" s="1" t="str">
        <f>IF(AND(StudentPVA!IU52&lt;&gt;"", StaffPVA!IU52&lt;&gt;""),StudentPVA!IU52+StaffPVA!IU52,"")</f>
        <v/>
      </c>
      <c r="IV52" s="1" t="str">
        <f>IF(AND(StudentPVA!IV52&lt;&gt;"", StaffPVA!IV52&lt;&gt;""),StudentPVA!IV52+StaffPVA!IV52,"")</f>
        <v/>
      </c>
      <c r="IW52" s="1" t="str">
        <f>IF(AND(StudentPVA!IW52&lt;&gt;"", StaffPVA!IW52&lt;&gt;""),StudentPVA!IW52+StaffPVA!IW52,"")</f>
        <v/>
      </c>
      <c r="IX52" s="1" t="str">
        <f>IF(AND(StudentPVA!IX52&lt;&gt;"", StaffPVA!IX52&lt;&gt;""),StudentPVA!IX52+StaffPVA!IX52,"")</f>
        <v/>
      </c>
      <c r="IY52" s="1" t="str">
        <f>IF(AND(StudentPVA!IY52&lt;&gt;"", StaffPVA!IY52&lt;&gt;""),StudentPVA!IY52+StaffPVA!IY52,"")</f>
        <v/>
      </c>
      <c r="IZ52" s="1" t="str">
        <f>IF(AND(StudentPVA!IZ52&lt;&gt;"", StaffPVA!IZ52&lt;&gt;""),StudentPVA!IZ52+StaffPVA!IZ52,"")</f>
        <v/>
      </c>
      <c r="JA52" s="1" t="str">
        <f>IF(AND(StudentPVA!JA52&lt;&gt;"", StaffPVA!JA52&lt;&gt;""),StudentPVA!JA52+StaffPVA!JA52,"")</f>
        <v/>
      </c>
      <c r="JB52" s="1" t="str">
        <f>IF(AND(StudentPVA!JB52&lt;&gt;"", StaffPVA!JB52&lt;&gt;""),StudentPVA!JB52+StaffPVA!JB52,"")</f>
        <v/>
      </c>
      <c r="JC52" s="1" t="str">
        <f>IF(AND(StudentPVA!JC52&lt;&gt;"", StaffPVA!JC52&lt;&gt;""),StudentPVA!JC52+StaffPVA!JC52,"")</f>
        <v/>
      </c>
      <c r="JD52" s="1" t="str">
        <f>IF(AND(StudentPVA!JD52&lt;&gt;"", StaffPVA!JD52&lt;&gt;""),StudentPVA!JD52+StaffPVA!JD52,"")</f>
        <v/>
      </c>
      <c r="JE52" s="1" t="str">
        <f>IF(AND(StudentPVA!JE52&lt;&gt;"", StaffPVA!JE52&lt;&gt;""),StudentPVA!JE52+StaffPVA!JE52,"")</f>
        <v/>
      </c>
      <c r="JF52" s="1" t="str">
        <f>IF(AND(StudentPVA!JF52&lt;&gt;"", StaffPVA!JF52&lt;&gt;""),StudentPVA!JF52+StaffPVA!JF52,"")</f>
        <v/>
      </c>
      <c r="JG52" s="1" t="str">
        <f>IF(AND(StudentPVA!JG52&lt;&gt;"", StaffPVA!JG52&lt;&gt;""),StudentPVA!JG52+StaffPVA!JG52,"")</f>
        <v/>
      </c>
      <c r="JH52" s="1" t="str">
        <f>IF(AND(StudentPVA!JH52&lt;&gt;"", StaffPVA!JH52&lt;&gt;""),StudentPVA!JH52+StaffPVA!JH52,"")</f>
        <v/>
      </c>
      <c r="JI52" s="1" t="str">
        <f>IF(AND(StudentPVA!JI52&lt;&gt;"", StaffPVA!JI52&lt;&gt;""),StudentPVA!JI52+StaffPVA!JI52,"")</f>
        <v/>
      </c>
      <c r="JJ52" s="1" t="str">
        <f>IF(AND(StudentPVA!JJ52&lt;&gt;"", StaffPVA!JJ52&lt;&gt;""),StudentPVA!JJ52+StaffPVA!JJ52,"")</f>
        <v/>
      </c>
      <c r="JK52" s="1" t="str">
        <f>IF(AND(StudentPVA!JK52&lt;&gt;"", StaffPVA!JK52&lt;&gt;""),StudentPVA!JK52+StaffPVA!JK52,"")</f>
        <v/>
      </c>
      <c r="JL52" s="1" t="str">
        <f>IF(AND(StudentPVA!JL52&lt;&gt;"", StaffPVA!JL52&lt;&gt;""),StudentPVA!JL52+StaffPVA!JL52,"")</f>
        <v/>
      </c>
      <c r="JM52" s="1" t="str">
        <f>IF(AND(StudentPVA!JM52&lt;&gt;"", StaffPVA!JM52&lt;&gt;""),StudentPVA!JM52+StaffPVA!JM52,"")</f>
        <v/>
      </c>
      <c r="JN52" s="1" t="str">
        <f>IF(AND(StudentPVA!JN52&lt;&gt;"", StaffPVA!JN52&lt;&gt;""),StudentPVA!JN52+StaffPVA!JN52,"")</f>
        <v/>
      </c>
      <c r="JO52" s="1" t="str">
        <f>IF(AND(StudentPVA!JO52&lt;&gt;"", StaffPVA!JO52&lt;&gt;""),StudentPVA!JO52+StaffPVA!JO52,"")</f>
        <v/>
      </c>
      <c r="JP52" s="1" t="str">
        <f>IF(AND(StudentPVA!JP52&lt;&gt;"", StaffPVA!JP52&lt;&gt;""),StudentPVA!JP52+StaffPVA!JP52,"")</f>
        <v/>
      </c>
      <c r="JQ52" s="1" t="str">
        <f>IF(AND(StudentPVA!JQ52&lt;&gt;"", StaffPVA!JQ52&lt;&gt;""),StudentPVA!JQ52+StaffPVA!JQ52,"")</f>
        <v/>
      </c>
      <c r="JR52" s="1" t="str">
        <f>IF(AND(StudentPVA!JR52&lt;&gt;"", StaffPVA!JR52&lt;&gt;""),StudentPVA!JR52+StaffPVA!JR52,"")</f>
        <v/>
      </c>
      <c r="JS52" s="1" t="str">
        <f>IF(AND(StudentPVA!JS52&lt;&gt;"", StaffPVA!JS52&lt;&gt;""),StudentPVA!JS52+StaffPVA!JS52,"")</f>
        <v/>
      </c>
      <c r="JT52" s="1" t="str">
        <f>IF(AND(StudentPVA!JT52&lt;&gt;"", StaffPVA!JT52&lt;&gt;""),StudentPVA!JT52+StaffPVA!JT52,"")</f>
        <v/>
      </c>
      <c r="JU52" s="1" t="str">
        <f>IF(AND(StudentPVA!JU52&lt;&gt;"", StaffPVA!JU52&lt;&gt;""),StudentPVA!JU52+StaffPVA!JU52,"")</f>
        <v/>
      </c>
      <c r="JV52" s="1" t="str">
        <f>IF(AND(StudentPVA!JV52&lt;&gt;"", StaffPVA!JV52&lt;&gt;""),StudentPVA!JV52+StaffPVA!JV52,"")</f>
        <v/>
      </c>
      <c r="JW52" s="1" t="str">
        <f>IF(AND(StudentPVA!JW52&lt;&gt;"", StaffPVA!JW52&lt;&gt;""),StudentPVA!JW52+StaffPVA!JW52,"")</f>
        <v/>
      </c>
      <c r="JX52" s="1" t="str">
        <f>IF(AND(StudentPVA!JX52&lt;&gt;"", StaffPVA!JX52&lt;&gt;""),StudentPVA!JX52+StaffPVA!JX52,"")</f>
        <v/>
      </c>
      <c r="JY52" s="1" t="str">
        <f>IF(AND(StudentPVA!JY52&lt;&gt;"", StaffPVA!JY52&lt;&gt;""),StudentPVA!JY52+StaffPVA!JY52,"")</f>
        <v/>
      </c>
      <c r="JZ52" s="1" t="str">
        <f>IF(AND(StudentPVA!JZ52&lt;&gt;"", StaffPVA!JZ52&lt;&gt;""),StudentPVA!JZ52+StaffPVA!JZ52,"")</f>
        <v/>
      </c>
      <c r="KA52" s="1" t="str">
        <f>IF(AND(StudentPVA!KA52&lt;&gt;"", StaffPVA!KA52&lt;&gt;""),StudentPVA!KA52+StaffPVA!KA52,"")</f>
        <v/>
      </c>
      <c r="KB52" s="1" t="str">
        <f>IF(AND(StudentPVA!KB52&lt;&gt;"", StaffPVA!KB52&lt;&gt;""),StudentPVA!KB52+StaffPVA!KB52,"")</f>
        <v/>
      </c>
      <c r="KC52" s="1" t="str">
        <f>IF(AND(StudentPVA!KC52&lt;&gt;"", StaffPVA!KC52&lt;&gt;""),StudentPVA!KC52+StaffPVA!KC52,"")</f>
        <v/>
      </c>
      <c r="KD52" s="1" t="str">
        <f>IF(AND(StudentPVA!KD52&lt;&gt;"", StaffPVA!KD52&lt;&gt;""),StudentPVA!KD52+StaffPVA!KD52,"")</f>
        <v/>
      </c>
      <c r="KE52" s="1" t="str">
        <f>IF(AND(StudentPVA!KE52&lt;&gt;"", StaffPVA!KE52&lt;&gt;""),StudentPVA!KE52+StaffPVA!KE52,"")</f>
        <v/>
      </c>
      <c r="KF52" s="1" t="str">
        <f>IF(AND(StudentPVA!KF52&lt;&gt;"", StaffPVA!KF52&lt;&gt;""),StudentPVA!KF52+StaffPVA!KF52,"")</f>
        <v/>
      </c>
      <c r="KG52" s="1" t="str">
        <f>IF(AND(StudentPVA!KG52&lt;&gt;"", StaffPVA!KG52&lt;&gt;""),StudentPVA!KG52+StaffPVA!KG52,"")</f>
        <v/>
      </c>
      <c r="KH52" s="1" t="str">
        <f>IF(AND(StudentPVA!KH52&lt;&gt;"", StaffPVA!KH52&lt;&gt;""),StudentPVA!KH52+StaffPVA!KH52,"")</f>
        <v/>
      </c>
      <c r="KI52" s="1" t="str">
        <f>IF(AND(StudentPVA!KI52&lt;&gt;"", StaffPVA!KI52&lt;&gt;""),StudentPVA!KI52+StaffPVA!KI52,"")</f>
        <v/>
      </c>
      <c r="KJ52" s="1" t="str">
        <f>IF(AND(StudentPVA!KJ52&lt;&gt;"", StaffPVA!KJ52&lt;&gt;""),StudentPVA!KJ52+StaffPVA!KJ52,"")</f>
        <v/>
      </c>
      <c r="KK52" s="1" t="str">
        <f>IF(AND(StudentPVA!KK52&lt;&gt;"", StaffPVA!KK52&lt;&gt;""),StudentPVA!KK52+StaffPVA!KK52,"")</f>
        <v/>
      </c>
      <c r="KL52" s="1" t="str">
        <f>IF(AND(StudentPVA!KL52&lt;&gt;"", StaffPVA!KL52&lt;&gt;""),StudentPVA!KL52+StaffPVA!KL52,"")</f>
        <v/>
      </c>
      <c r="KM52" s="1" t="str">
        <f>IF(AND(StudentPVA!KM52&lt;&gt;"", StaffPVA!KM52&lt;&gt;""),StudentPVA!KM52+StaffPVA!KM52,"")</f>
        <v/>
      </c>
      <c r="KN52" s="1" t="str">
        <f>IF(AND(StudentPVA!KN52&lt;&gt;"", StaffPVA!KN52&lt;&gt;""),StudentPVA!KN52+StaffPVA!KN52,"")</f>
        <v/>
      </c>
      <c r="KO52" s="1" t="str">
        <f>IF(AND(StudentPVA!KO52&lt;&gt;"", StaffPVA!KO52&lt;&gt;""),StudentPVA!KO52+StaffPVA!KO52,"")</f>
        <v/>
      </c>
      <c r="KP52" s="1" t="str">
        <f>IF(AND(StudentPVA!KP52&lt;&gt;"", StaffPVA!KP52&lt;&gt;""),StudentPVA!KP52+StaffPVA!KP52,"")</f>
        <v/>
      </c>
      <c r="KQ52" s="1" t="str">
        <f>IF(AND(StudentPVA!KQ52&lt;&gt;"", StaffPVA!KQ52&lt;&gt;""),StudentPVA!KQ52+StaffPVA!KQ52,"")</f>
        <v/>
      </c>
      <c r="KR52" s="1" t="str">
        <f>IF(AND(StudentPVA!KR52&lt;&gt;"", StaffPVA!KR52&lt;&gt;""),StudentPVA!KR52+StaffPVA!KR52,"")</f>
        <v/>
      </c>
      <c r="KS52" s="1" t="str">
        <f>IF(AND(StudentPVA!KS52&lt;&gt;"", StaffPVA!KS52&lt;&gt;""),StudentPVA!KS52+StaffPVA!KS52,"")</f>
        <v/>
      </c>
      <c r="KT52" s="1" t="str">
        <f>IF(AND(StudentPVA!KT52&lt;&gt;"", StaffPVA!KT52&lt;&gt;""),StudentPVA!KT52+StaffPVA!KT52,"")</f>
        <v/>
      </c>
      <c r="KU52" s="1" t="str">
        <f>IF(AND(StudentPVA!KU52&lt;&gt;"", StaffPVA!KU52&lt;&gt;""),StudentPVA!KU52+StaffPVA!KU52,"")</f>
        <v/>
      </c>
      <c r="KV52" s="1" t="str">
        <f>IF(AND(StudentPVA!KV52&lt;&gt;"", StaffPVA!KV52&lt;&gt;""),StudentPVA!KV52+StaffPVA!KV52,"")</f>
        <v/>
      </c>
      <c r="KW52" s="1" t="str">
        <f>IF(AND(StudentPVA!KW52&lt;&gt;"", StaffPVA!KW52&lt;&gt;""),StudentPVA!KW52+StaffPVA!KW52,"")</f>
        <v/>
      </c>
      <c r="KX52" s="1" t="str">
        <f>IF(AND(StudentPVA!KX52&lt;&gt;"", StaffPVA!KX52&lt;&gt;""),StudentPVA!KX52+StaffPVA!KX52,"")</f>
        <v/>
      </c>
      <c r="KY52" s="1" t="str">
        <f>IF(AND(StudentPVA!KY52&lt;&gt;"", StaffPVA!KY52&lt;&gt;""),StudentPVA!KY52+StaffPVA!KY52,"")</f>
        <v/>
      </c>
      <c r="KZ52" s="1" t="str">
        <f>IF(AND(StudentPVA!KZ52&lt;&gt;"", StaffPVA!KZ52&lt;&gt;""),StudentPVA!KZ52+StaffPVA!KZ52,"")</f>
        <v/>
      </c>
      <c r="LA52" s="1" t="str">
        <f>IF(AND(StudentPVA!LA52&lt;&gt;"", StaffPVA!LA52&lt;&gt;""),StudentPVA!LA52+StaffPVA!LA52,"")</f>
        <v/>
      </c>
      <c r="LB52" s="1" t="str">
        <f>IF(AND(StudentPVA!LB52&lt;&gt;"", StaffPVA!LB52&lt;&gt;""),StudentPVA!LB52+StaffPVA!LB52,"")</f>
        <v/>
      </c>
      <c r="LC52" s="1" t="str">
        <f>IF(AND(StudentPVA!LC52&lt;&gt;"", StaffPVA!LC52&lt;&gt;""),StudentPVA!LC52+StaffPVA!LC52,"")</f>
        <v/>
      </c>
      <c r="LD52" s="1" t="str">
        <f>IF(AND(StudentPVA!LD52&lt;&gt;"", StaffPVA!LD52&lt;&gt;""),StudentPVA!LD52+StaffPVA!LD52,"")</f>
        <v/>
      </c>
      <c r="LE52" s="1" t="str">
        <f>IF(AND(StudentPVA!LE52&lt;&gt;"", StaffPVA!LE52&lt;&gt;""),StudentPVA!LE52+StaffPVA!LE52,"")</f>
        <v/>
      </c>
      <c r="LF52" s="1" t="str">
        <f>IF(AND(StudentPVA!LF52&lt;&gt;"", StaffPVA!LF52&lt;&gt;""),StudentPVA!LF52+StaffPVA!LF52,"")</f>
        <v/>
      </c>
      <c r="LG52" s="1" t="str">
        <f>IF(AND(StudentPVA!LG52&lt;&gt;"", StaffPVA!LG52&lt;&gt;""),StudentPVA!LG52+StaffPVA!LG52,"")</f>
        <v/>
      </c>
      <c r="LH52" s="1" t="str">
        <f>IF(AND(StudentPVA!LH52&lt;&gt;"", StaffPVA!LH52&lt;&gt;""),StudentPVA!LH52+StaffPVA!LH52,"")</f>
        <v/>
      </c>
      <c r="LI52" s="1" t="str">
        <f>IF(AND(StudentPVA!LI52&lt;&gt;"", StaffPVA!LI52&lt;&gt;""),StudentPVA!LI52+StaffPVA!LI52,"")</f>
        <v/>
      </c>
      <c r="LJ52" s="1" t="str">
        <f>IF(AND(StudentPVA!LJ52&lt;&gt;"", StaffPVA!LJ52&lt;&gt;""),StudentPVA!LJ52+StaffPVA!LJ52,"")</f>
        <v/>
      </c>
      <c r="LK52" s="1" t="str">
        <f>IF(AND(StudentPVA!LK52&lt;&gt;"", StaffPVA!LK52&lt;&gt;""),StudentPVA!LK52+StaffPVA!LK52,"")</f>
        <v/>
      </c>
      <c r="LL52" s="1" t="str">
        <f>IF(AND(StudentPVA!LL52&lt;&gt;"", StaffPVA!LL52&lt;&gt;""),StudentPVA!LL52+StaffPVA!LL52,"")</f>
        <v/>
      </c>
      <c r="LM52" s="1" t="str">
        <f>IF(AND(StudentPVA!LM52&lt;&gt;"", StaffPVA!LM52&lt;&gt;""),StudentPVA!LM52+StaffPVA!LM52,"")</f>
        <v/>
      </c>
      <c r="LN52" s="1" t="str">
        <f>IF(AND(StudentPVA!LN52&lt;&gt;"", StaffPVA!LN52&lt;&gt;""),StudentPVA!LN52+StaffPVA!LN52,"")</f>
        <v/>
      </c>
      <c r="LO52" s="1" t="str">
        <f>IF(AND(StudentPVA!LO52&lt;&gt;"", StaffPVA!LO52&lt;&gt;""),StudentPVA!LO52+StaffPVA!LO52,"")</f>
        <v/>
      </c>
      <c r="LP52" s="1" t="str">
        <f>IF(AND(StudentPVA!LP52&lt;&gt;"", StaffPVA!LP52&lt;&gt;""),StudentPVA!LP52+StaffPVA!LP52,"")</f>
        <v/>
      </c>
      <c r="LQ52" s="1" t="str">
        <f>IF(AND(StudentPVA!LQ52&lt;&gt;"", StaffPVA!LQ52&lt;&gt;""),StudentPVA!LQ52+StaffPVA!LQ52,"")</f>
        <v/>
      </c>
      <c r="LR52" s="1" t="str">
        <f>IF(AND(StudentPVA!LR52&lt;&gt;"", StaffPVA!LR52&lt;&gt;""),StudentPVA!LR52+StaffPVA!LR52,"")</f>
        <v/>
      </c>
      <c r="LS52" s="1" t="str">
        <f>IF(AND(StudentPVA!LS52&lt;&gt;"", StaffPVA!LS52&lt;&gt;""),StudentPVA!LS52+StaffPVA!LS52,"")</f>
        <v/>
      </c>
      <c r="LT52" s="1" t="str">
        <f>IF(AND(StudentPVA!LT52&lt;&gt;"", StaffPVA!LT52&lt;&gt;""),StudentPVA!LT52+StaffPVA!LT52,"")</f>
        <v/>
      </c>
      <c r="LU52" s="1" t="str">
        <f>IF(AND(StudentPVA!LU52&lt;&gt;"", StaffPVA!LU52&lt;&gt;""),StudentPVA!LU52+StaffPVA!LU52,"")</f>
        <v/>
      </c>
      <c r="LV52" s="1" t="str">
        <f>IF(AND(StudentPVA!LV52&lt;&gt;"", StaffPVA!LV52&lt;&gt;""),StudentPVA!LV52+StaffPVA!LV52,"")</f>
        <v/>
      </c>
      <c r="LW52" s="1" t="str">
        <f>IF(AND(StudentPVA!LW52&lt;&gt;"", StaffPVA!LW52&lt;&gt;""),StudentPVA!LW52+StaffPVA!LW52,"")</f>
        <v/>
      </c>
      <c r="LX52" s="1" t="str">
        <f>IF(AND(StudentPVA!LX52&lt;&gt;"", StaffPVA!LX52&lt;&gt;""),StudentPVA!LX52+StaffPVA!LX52,"")</f>
        <v/>
      </c>
      <c r="LY52" s="1" t="str">
        <f>IF(AND(StudentPVA!LY52&lt;&gt;"", StaffPVA!LY52&lt;&gt;""),StudentPVA!LY52+StaffPVA!LY52,"")</f>
        <v/>
      </c>
      <c r="LZ52" s="1" t="str">
        <f>IF(AND(StudentPVA!LZ52&lt;&gt;"", StaffPVA!LZ52&lt;&gt;""),StudentPVA!LZ52+StaffPVA!LZ52,"")</f>
        <v/>
      </c>
      <c r="MA52" s="1" t="str">
        <f>IF(AND(StudentPVA!MA52&lt;&gt;"", StaffPVA!MA52&lt;&gt;""),StudentPVA!MA52+StaffPVA!MA52,"")</f>
        <v/>
      </c>
      <c r="MB52" s="1" t="str">
        <f>IF(AND(StudentPVA!MB52&lt;&gt;"", StaffPVA!MB52&lt;&gt;""),StudentPVA!MB52+StaffPVA!MB52,"")</f>
        <v/>
      </c>
      <c r="MC52" s="1" t="str">
        <f>IF(AND(StudentPVA!MC52&lt;&gt;"", StaffPVA!MC52&lt;&gt;""),StudentPVA!MC52+StaffPVA!MC52,"")</f>
        <v/>
      </c>
      <c r="MD52" s="1" t="str">
        <f>IF(AND(StudentPVA!MD52&lt;&gt;"", StaffPVA!MD52&lt;&gt;""),StudentPVA!MD52+StaffPVA!MD52,"")</f>
        <v/>
      </c>
      <c r="ME52" s="1" t="str">
        <f>IF(AND(StudentPVA!ME52&lt;&gt;"", StaffPVA!ME52&lt;&gt;""),StudentPVA!ME52+StaffPVA!ME52,"")</f>
        <v/>
      </c>
      <c r="MF52" s="1" t="str">
        <f>IF(AND(StudentPVA!MF52&lt;&gt;"", StaffPVA!MF52&lt;&gt;""),StudentPVA!MF52+StaffPVA!MF52,"")</f>
        <v/>
      </c>
      <c r="MG52" s="1" t="str">
        <f>IF(AND(StudentPVA!MG52&lt;&gt;"", StaffPVA!MG52&lt;&gt;""),StudentPVA!MG52+StaffPVA!MG52,"")</f>
        <v/>
      </c>
      <c r="MH52" s="1" t="str">
        <f>IF(AND(StudentPVA!MH52&lt;&gt;"", StaffPVA!MH52&lt;&gt;""),StudentPVA!MH52+StaffPVA!MH52,"")</f>
        <v/>
      </c>
      <c r="MI52" s="1" t="str">
        <f>IF(AND(StudentPVA!MI52&lt;&gt;"", StaffPVA!MI52&lt;&gt;""),StudentPVA!MI52+StaffPVA!MI52,"")</f>
        <v/>
      </c>
      <c r="MJ52" s="1" t="str">
        <f>IF(AND(StudentPVA!MJ52&lt;&gt;"", StaffPVA!MJ52&lt;&gt;""),StudentPVA!MJ52+StaffPVA!MJ52,"")</f>
        <v/>
      </c>
      <c r="MK52" s="1" t="str">
        <f>IF(AND(StudentPVA!MK52&lt;&gt;"", StaffPVA!MK52&lt;&gt;""),StudentPVA!MK52+StaffPVA!MK52,"")</f>
        <v/>
      </c>
      <c r="ML52" s="1" t="str">
        <f>IF(AND(StudentPVA!ML52&lt;&gt;"", StaffPVA!ML52&lt;&gt;""),StudentPVA!ML52+StaffPVA!ML52,"")</f>
        <v/>
      </c>
      <c r="MM52" s="1" t="str">
        <f>IF(AND(StudentPVA!MM52&lt;&gt;"", StaffPVA!MM52&lt;&gt;""),StudentPVA!MM52+StaffPVA!MM52,"")</f>
        <v/>
      </c>
      <c r="MN52" s="1" t="str">
        <f>IF(AND(StudentPVA!MN52&lt;&gt;"", StaffPVA!MN52&lt;&gt;""),StudentPVA!MN52+StaffPVA!MN52,"")</f>
        <v/>
      </c>
      <c r="MO52" s="1" t="str">
        <f>IF(AND(StudentPVA!MO52&lt;&gt;"", StaffPVA!MO52&lt;&gt;""),StudentPVA!MO52+StaffPVA!MO52,"")</f>
        <v/>
      </c>
      <c r="MP52" s="1" t="str">
        <f>IF(AND(StudentPVA!MP52&lt;&gt;"", StaffPVA!MP52&lt;&gt;""),StudentPVA!MP52+StaffPVA!MP52,"")</f>
        <v/>
      </c>
      <c r="MQ52" s="1" t="str">
        <f>IF(AND(StudentPVA!MQ52&lt;&gt;"", StaffPVA!MQ52&lt;&gt;""),StudentPVA!MQ52+StaffPVA!MQ52,"")</f>
        <v/>
      </c>
      <c r="MR52" s="1" t="str">
        <f>IF(AND(StudentPVA!MR52&lt;&gt;"", StaffPVA!MR52&lt;&gt;""),StudentPVA!MR52+StaffPVA!MR52,"")</f>
        <v/>
      </c>
      <c r="MS52" s="1" t="str">
        <f>IF(AND(StudentPVA!MS52&lt;&gt;"", StaffPVA!MS52&lt;&gt;""),StudentPVA!MS52+StaffPVA!MS52,"")</f>
        <v/>
      </c>
      <c r="MT52" s="1" t="str">
        <f>IF(AND(StudentPVA!MT52&lt;&gt;"", StaffPVA!MT52&lt;&gt;""),StudentPVA!MT52+StaffPVA!MT52,"")</f>
        <v/>
      </c>
      <c r="MU52" s="1" t="str">
        <f>IF(AND(StudentPVA!MU52&lt;&gt;"", StaffPVA!MU52&lt;&gt;""),StudentPVA!MU52+StaffPVA!MU52,"")</f>
        <v/>
      </c>
      <c r="MV52" s="1" t="str">
        <f>IF(AND(StudentPVA!MV52&lt;&gt;"", StaffPVA!MV52&lt;&gt;""),StudentPVA!MV52+StaffPVA!MV52,"")</f>
        <v/>
      </c>
      <c r="MW52" s="1" t="str">
        <f>IF(AND(StudentPVA!MW52&lt;&gt;"", StaffPVA!MW52&lt;&gt;""),StudentPVA!MW52+StaffPVA!MW52,"")</f>
        <v/>
      </c>
      <c r="MX52" s="1" t="str">
        <f>IF(AND(StudentPVA!MX52&lt;&gt;"", StaffPVA!MX52&lt;&gt;""),StudentPVA!MX52+StaffPVA!MX52,"")</f>
        <v/>
      </c>
      <c r="MY52" s="1" t="str">
        <f>IF(AND(StudentPVA!MY52&lt;&gt;"", StaffPVA!MY52&lt;&gt;""),StudentPVA!MY52+StaffPVA!MY52,"")</f>
        <v/>
      </c>
      <c r="MZ52" s="1" t="str">
        <f>IF(AND(StudentPVA!MZ52&lt;&gt;"", StaffPVA!MZ52&lt;&gt;""),StudentPVA!MZ52+StaffPVA!MZ52,"")</f>
        <v/>
      </c>
      <c r="NA52" s="1" t="str">
        <f>IF(AND(StudentPVA!NA52&lt;&gt;"", StaffPVA!NA52&lt;&gt;""),StudentPVA!NA52+StaffPVA!NA52,"")</f>
        <v/>
      </c>
      <c r="NB52" s="1" t="str">
        <f>IF(AND(StudentPVA!NB52&lt;&gt;"", StaffPVA!NB52&lt;&gt;""),StudentPVA!NB52+StaffPVA!NB52,"")</f>
        <v/>
      </c>
      <c r="NC52" s="1" t="str">
        <f>IF(AND(StudentPVA!NC52&lt;&gt;"", StaffPVA!NC52&lt;&gt;""),StudentPVA!NC52+StaffPVA!NC52,"")</f>
        <v/>
      </c>
      <c r="ND52" s="1" t="str">
        <f>IF(AND(StudentPVA!ND52&lt;&gt;"", StaffPVA!ND52&lt;&gt;""),StudentPVA!ND52+StaffPVA!ND52,"")</f>
        <v/>
      </c>
      <c r="NE52" s="1" t="str">
        <f>IF(AND(StudentPVA!NE52&lt;&gt;"", StaffPVA!NE52&lt;&gt;""),StudentPVA!NE52+StaffPVA!NE52,"")</f>
        <v/>
      </c>
      <c r="NF52" s="1" t="str">
        <f>IF(AND(StudentPVA!NF52&lt;&gt;"", StaffPVA!NF52&lt;&gt;""),StudentPVA!NF52+StaffPVA!NF52,"")</f>
        <v/>
      </c>
      <c r="NG52" s="1" t="str">
        <f>IF(AND(StudentPVA!NG52&lt;&gt;"", StaffPVA!NG52&lt;&gt;""),StudentPVA!NG52+StaffPVA!NG52,"")</f>
        <v/>
      </c>
      <c r="NH52" s="1" t="str">
        <f>IF(AND(StudentPVA!NH52&lt;&gt;"", StaffPVA!NH52&lt;&gt;""),StudentPVA!NH52+StaffPVA!NH52,"")</f>
        <v/>
      </c>
      <c r="NI52" s="1" t="str">
        <f>IF(AND(StudentPVA!NI52&lt;&gt;"", StaffPVA!NI52&lt;&gt;""),StudentPVA!NI52+StaffPVA!NI52,"")</f>
        <v/>
      </c>
      <c r="NJ52" s="1" t="str">
        <f>IF(AND(StudentPVA!NJ52&lt;&gt;"", StaffPVA!NJ52&lt;&gt;""),StudentPVA!NJ52+StaffPVA!NJ52,"")</f>
        <v/>
      </c>
      <c r="NK52" s="1" t="str">
        <f>IF(AND(StudentPVA!NK52&lt;&gt;"", StaffPVA!NK52&lt;&gt;""),StudentPVA!NK52+StaffPVA!NK52,"")</f>
        <v/>
      </c>
      <c r="NL52" s="1" t="str">
        <f>IF(AND(StudentPVA!NL52&lt;&gt;"", StaffPVA!NL52&lt;&gt;""),StudentPVA!NL52+StaffPVA!NL52,"")</f>
        <v/>
      </c>
      <c r="NM52" s="1" t="str">
        <f>IF(AND(StudentPVA!NM52&lt;&gt;"", StaffPVA!NM52&lt;&gt;""),StudentPVA!NM52+StaffPVA!NM52,"")</f>
        <v/>
      </c>
      <c r="NN52" s="1" t="str">
        <f>IF(AND(StudentPVA!NN52&lt;&gt;"", StaffPVA!NN52&lt;&gt;""),StudentPVA!NN52+StaffPVA!NN52,"")</f>
        <v/>
      </c>
      <c r="NO52" s="1" t="str">
        <f>IF(AND(StudentPVA!NO52&lt;&gt;"", StaffPVA!NO52&lt;&gt;""),StudentPVA!NO52+StaffPVA!NO52,"")</f>
        <v/>
      </c>
      <c r="NP52" s="1" t="str">
        <f>IF(AND(StudentPVA!NP52&lt;&gt;"", StaffPVA!NP52&lt;&gt;""),StudentPVA!NP52+StaffPVA!NP52,"")</f>
        <v/>
      </c>
      <c r="NQ52" s="1" t="str">
        <f>IF(AND(StudentPVA!NQ52&lt;&gt;"", StaffPVA!NQ52&lt;&gt;""),StudentPVA!NQ52+StaffPVA!NQ52,"")</f>
        <v/>
      </c>
      <c r="NR52" s="1" t="str">
        <f>IF(AND(StudentPVA!NR52&lt;&gt;"", StaffPVA!NR52&lt;&gt;""),StudentPVA!NR52+StaffPVA!NR52,"")</f>
        <v/>
      </c>
      <c r="NS52" s="1" t="str">
        <f>IF(AND(StudentPVA!NS52&lt;&gt;"", StaffPVA!NS52&lt;&gt;""),StudentPVA!NS52+StaffPVA!NS52,"")</f>
        <v/>
      </c>
      <c r="NT52" s="1" t="str">
        <f>IF(AND(StudentPVA!NT52&lt;&gt;"", StaffPVA!NT52&lt;&gt;""),StudentPVA!NT52+StaffPVA!NT52,"")</f>
        <v/>
      </c>
      <c r="NU52" s="1" t="str">
        <f>IF(AND(StudentPVA!NU52&lt;&gt;"", StaffPVA!NU52&lt;&gt;""),StudentPVA!NU52+StaffPVA!NU52,"")</f>
        <v/>
      </c>
      <c r="NV52" s="1" t="str">
        <f>IF(AND(StudentPVA!NV52&lt;&gt;"", StaffPVA!NV52&lt;&gt;""),StudentPVA!NV52+StaffPVA!NV52,"")</f>
        <v/>
      </c>
      <c r="NW52" s="1" t="str">
        <f>IF(AND(StudentPVA!NW52&lt;&gt;"", StaffPVA!NW52&lt;&gt;""),StudentPVA!NW52+StaffPVA!NW52,"")</f>
        <v/>
      </c>
      <c r="NX52" s="1" t="str">
        <f>IF(AND(StudentPVA!NX52&lt;&gt;"", StaffPVA!NX52&lt;&gt;""),StudentPVA!NX52+StaffPVA!NX52,"")</f>
        <v/>
      </c>
      <c r="NY52" s="1" t="str">
        <f>IF(AND(StudentPVA!NY52&lt;&gt;"", StaffPVA!NY52&lt;&gt;""),StudentPVA!NY52+StaffPVA!NY52,"")</f>
        <v/>
      </c>
      <c r="NZ52" s="1" t="str">
        <f>IF(AND(StudentPVA!NZ52&lt;&gt;"", StaffPVA!NZ52&lt;&gt;""),StudentPVA!NZ52+StaffPVA!NZ52,"")</f>
        <v/>
      </c>
    </row>
    <row r="53" spans="1:390" ht="13.95" customHeight="1" x14ac:dyDescent="0.15">
      <c r="A53" s="1" t="str">
        <f>IF(AND(StudentPVA!A53&lt;&gt;"", StaffPVA!A53&lt;&gt;""),StudentPVA!A53+StaffPVA!A53,"")</f>
        <v/>
      </c>
      <c r="B53" s="1" t="str">
        <f>IF(AND(StudentPVA!B53&lt;&gt;"", StaffPVA!B53&lt;&gt;""),StudentPVA!B53+StaffPVA!B53,"")</f>
        <v/>
      </c>
      <c r="C53" s="1" t="str">
        <f>IF(AND(StudentPVA!C53&lt;&gt;"", StaffPVA!C53&lt;&gt;""),StudentPVA!C53+StaffPVA!C53,"")</f>
        <v/>
      </c>
      <c r="D53" s="1" t="str">
        <f>IF(AND(StudentPVA!D53&lt;&gt;"", StaffPVA!D53&lt;&gt;""),StudentPVA!D53+StaffPVA!D53,"")</f>
        <v/>
      </c>
      <c r="E53" s="1" t="str">
        <f>IF(AND(StudentPVA!E53&lt;&gt;"", StaffPVA!E53&lt;&gt;""),StudentPVA!E53+StaffPVA!E53,"")</f>
        <v/>
      </c>
      <c r="F53" s="1" t="str">
        <f>IF(AND(StudentPVA!F53&lt;&gt;"", StaffPVA!F53&lt;&gt;""),StudentPVA!F53+StaffPVA!F53,"")</f>
        <v/>
      </c>
      <c r="G53" s="1" t="str">
        <f>IF(AND(StudentPVA!G53&lt;&gt;"", StaffPVA!G53&lt;&gt;""),StudentPVA!G53+StaffPVA!G53,"")</f>
        <v/>
      </c>
      <c r="H53" s="1" t="str">
        <f>IF(AND(StudentPVA!H53&lt;&gt;"", StaffPVA!H53&lt;&gt;""),StudentPVA!H53+StaffPVA!H53,"")</f>
        <v/>
      </c>
      <c r="I53" s="1" t="str">
        <f>IF(AND(StudentPVA!I53&lt;&gt;"", StaffPVA!I53&lt;&gt;""),StudentPVA!I53+StaffPVA!I53,"")</f>
        <v/>
      </c>
      <c r="J53" s="1" t="str">
        <f>IF(AND(StudentPVA!J53&lt;&gt;"", StaffPVA!J53&lt;&gt;""),StudentPVA!J53+StaffPVA!J53,"")</f>
        <v/>
      </c>
      <c r="K53" s="1" t="str">
        <f>IF(AND(StudentPVA!K53&lt;&gt;"", StaffPVA!K53&lt;&gt;""),StudentPVA!K53+StaffPVA!K53,"")</f>
        <v/>
      </c>
      <c r="L53" s="1" t="str">
        <f>IF(AND(StudentPVA!L53&lt;&gt;"", StaffPVA!L53&lt;&gt;""),StudentPVA!L53+StaffPVA!L53,"")</f>
        <v/>
      </c>
      <c r="M53" s="1" t="str">
        <f>IF(AND(StudentPVA!M53&lt;&gt;"", StaffPVA!M53&lt;&gt;""),StudentPVA!M53+StaffPVA!M53,"")</f>
        <v/>
      </c>
      <c r="N53" s="1" t="str">
        <f>IF(AND(StudentPVA!N53&lt;&gt;"", StaffPVA!N53&lt;&gt;""),StudentPVA!N53+StaffPVA!N53,"")</f>
        <v/>
      </c>
      <c r="O53" s="1" t="str">
        <f>IF(AND(StudentPVA!O53&lt;&gt;"", StaffPVA!O53&lt;&gt;""),StudentPVA!O53+StaffPVA!O53,"")</f>
        <v/>
      </c>
      <c r="P53" s="1" t="str">
        <f>IF(AND(StudentPVA!P53&lt;&gt;"", StaffPVA!P53&lt;&gt;""),StudentPVA!P53+StaffPVA!P53,"")</f>
        <v/>
      </c>
      <c r="Q53" s="1" t="str">
        <f>IF(AND(StudentPVA!Q53&lt;&gt;"", StaffPVA!Q53&lt;&gt;""),StudentPVA!Q53+StaffPVA!Q53,"")</f>
        <v/>
      </c>
      <c r="R53" s="1" t="str">
        <f>IF(AND(StudentPVA!R53&lt;&gt;"", StaffPVA!R53&lt;&gt;""),StudentPVA!R53+StaffPVA!R53,"")</f>
        <v/>
      </c>
      <c r="S53" s="1" t="str">
        <f>IF(AND(StudentPVA!S53&lt;&gt;"", StaffPVA!S53&lt;&gt;""),StudentPVA!S53+StaffPVA!S53,"")</f>
        <v/>
      </c>
      <c r="T53" s="1" t="str">
        <f>IF(AND(StudentPVA!T53&lt;&gt;"", StaffPVA!T53&lt;&gt;""),StudentPVA!T53+StaffPVA!T53,"")</f>
        <v/>
      </c>
      <c r="U53" s="1" t="str">
        <f>IF(AND(StudentPVA!U53&lt;&gt;"", StaffPVA!U53&lt;&gt;""),StudentPVA!U53+StaffPVA!U53,"")</f>
        <v/>
      </c>
      <c r="V53" s="1" t="str">
        <f>IF(AND(StudentPVA!V53&lt;&gt;"", StaffPVA!V53&lt;&gt;""),StudentPVA!V53+StaffPVA!V53,"")</f>
        <v/>
      </c>
      <c r="W53" s="1" t="str">
        <f>IF(AND(StudentPVA!W53&lt;&gt;"", StaffPVA!W53&lt;&gt;""),StudentPVA!W53+StaffPVA!W53,"")</f>
        <v/>
      </c>
      <c r="X53" s="1" t="str">
        <f>IF(AND(StudentPVA!X53&lt;&gt;"", StaffPVA!X53&lt;&gt;""),StudentPVA!X53+StaffPVA!X53,"")</f>
        <v/>
      </c>
      <c r="Y53" s="1" t="str">
        <f>IF(AND(StudentPVA!Y53&lt;&gt;"", StaffPVA!Y53&lt;&gt;""),StudentPVA!Y53+StaffPVA!Y53,"")</f>
        <v/>
      </c>
      <c r="Z53" s="1" t="str">
        <f>IF(AND(StudentPVA!Z53&lt;&gt;"", StaffPVA!Z53&lt;&gt;""),StudentPVA!Z53+StaffPVA!Z53,"")</f>
        <v/>
      </c>
      <c r="AA53" s="1" t="str">
        <f>IF(AND(StudentPVA!AA53&lt;&gt;"", StaffPVA!AA53&lt;&gt;""),StudentPVA!AA53+StaffPVA!AA53,"")</f>
        <v/>
      </c>
      <c r="AB53" s="1" t="str">
        <f>IF(AND(StudentPVA!AB53&lt;&gt;"", StaffPVA!AB53&lt;&gt;""),StudentPVA!AB53+StaffPVA!AB53,"")</f>
        <v/>
      </c>
      <c r="AC53" s="1" t="str">
        <f>IF(AND(StudentPVA!AC53&lt;&gt;"", StaffPVA!AC53&lt;&gt;""),StudentPVA!AC53+StaffPVA!AC53,"")</f>
        <v/>
      </c>
      <c r="AD53" s="1" t="str">
        <f>IF(AND(StudentPVA!AD53&lt;&gt;"", StaffPVA!AD53&lt;&gt;""),StudentPVA!AD53+StaffPVA!AD53,"")</f>
        <v/>
      </c>
      <c r="AE53" s="1" t="str">
        <f>IF(AND(StudentPVA!AE53&lt;&gt;"", StaffPVA!AE53&lt;&gt;""),StudentPVA!AE53+StaffPVA!AE53,"")</f>
        <v/>
      </c>
      <c r="AF53" s="1" t="str">
        <f>IF(AND(StudentPVA!AF53&lt;&gt;"", StaffPVA!AF53&lt;&gt;""),StudentPVA!AF53+StaffPVA!AF53,"")</f>
        <v/>
      </c>
      <c r="AG53" s="1" t="str">
        <f>IF(AND(StudentPVA!AG53&lt;&gt;"", StaffPVA!AG53&lt;&gt;""),StudentPVA!AG53+StaffPVA!AG53,"")</f>
        <v/>
      </c>
      <c r="AH53" s="1" t="str">
        <f>IF(AND(StudentPVA!AH53&lt;&gt;"", StaffPVA!AH53&lt;&gt;""),StudentPVA!AH53+StaffPVA!AH53,"")</f>
        <v/>
      </c>
      <c r="AI53" s="1" t="str">
        <f>IF(AND(StudentPVA!AI53&lt;&gt;"", StaffPVA!AI53&lt;&gt;""),StudentPVA!AI53+StaffPVA!AI53,"")</f>
        <v/>
      </c>
      <c r="AJ53" s="1" t="str">
        <f>IF(AND(StudentPVA!AJ53&lt;&gt;"", StaffPVA!AJ53&lt;&gt;""),StudentPVA!AJ53+StaffPVA!AJ53,"")</f>
        <v/>
      </c>
      <c r="AK53" s="1" t="str">
        <f>IF(AND(StudentPVA!AK53&lt;&gt;"", StaffPVA!AK53&lt;&gt;""),StudentPVA!AK53+StaffPVA!AK53,"")</f>
        <v/>
      </c>
      <c r="AL53" s="1" t="str">
        <f>IF(AND(StudentPVA!AL53&lt;&gt;"", StaffPVA!AL53&lt;&gt;""),StudentPVA!AL53+StaffPVA!AL53,"")</f>
        <v/>
      </c>
      <c r="AM53" s="1" t="str">
        <f>IF(AND(StudentPVA!AM53&lt;&gt;"", StaffPVA!AM53&lt;&gt;""),StudentPVA!AM53+StaffPVA!AM53,"")</f>
        <v/>
      </c>
      <c r="AN53" s="1" t="str">
        <f>IF(AND(StudentPVA!AN53&lt;&gt;"", StaffPVA!AN53&lt;&gt;""),StudentPVA!AN53+StaffPVA!AN53,"")</f>
        <v/>
      </c>
      <c r="AO53" s="1" t="str">
        <f>IF(AND(StudentPVA!AO53&lt;&gt;"", StaffPVA!AO53&lt;&gt;""),StudentPVA!AO53+StaffPVA!AO53,"")</f>
        <v/>
      </c>
      <c r="AP53" s="1" t="str">
        <f>IF(AND(StudentPVA!AP53&lt;&gt;"", StaffPVA!AP53&lt;&gt;""),StudentPVA!AP53+StaffPVA!AP53,"")</f>
        <v/>
      </c>
      <c r="AQ53" s="1" t="str">
        <f>IF(AND(StudentPVA!AQ53&lt;&gt;"", StaffPVA!AQ53&lt;&gt;""),StudentPVA!AQ53+StaffPVA!AQ53,"")</f>
        <v/>
      </c>
      <c r="AR53" s="1" t="str">
        <f>IF(AND(StudentPVA!AR53&lt;&gt;"", StaffPVA!AR53&lt;&gt;""),StudentPVA!AR53+StaffPVA!AR53,"")</f>
        <v/>
      </c>
      <c r="AS53" s="1" t="str">
        <f>IF(AND(StudentPVA!AS53&lt;&gt;"", StaffPVA!AS53&lt;&gt;""),StudentPVA!AS53+StaffPVA!AS53,"")</f>
        <v/>
      </c>
      <c r="AT53" s="1" t="str">
        <f>IF(AND(StudentPVA!AT53&lt;&gt;"", StaffPVA!AT53&lt;&gt;""),StudentPVA!AT53+StaffPVA!AT53,"")</f>
        <v/>
      </c>
      <c r="AU53" s="1" t="str">
        <f>IF(AND(StudentPVA!AU53&lt;&gt;"", StaffPVA!AU53&lt;&gt;""),StudentPVA!AU53+StaffPVA!AU53,"")</f>
        <v/>
      </c>
      <c r="AV53" s="1" t="str">
        <f>IF(AND(StudentPVA!AV53&lt;&gt;"", StaffPVA!AV53&lt;&gt;""),StudentPVA!AV53+StaffPVA!AV53,"")</f>
        <v/>
      </c>
      <c r="AW53" s="1" t="str">
        <f>IF(AND(StudentPVA!AW53&lt;&gt;"", StaffPVA!AW53&lt;&gt;""),StudentPVA!AW53+StaffPVA!AW53,"")</f>
        <v/>
      </c>
      <c r="AX53" s="1" t="str">
        <f>IF(AND(StudentPVA!AX53&lt;&gt;"", StaffPVA!AX53&lt;&gt;""),StudentPVA!AX53+StaffPVA!AX53,"")</f>
        <v/>
      </c>
      <c r="AY53" s="1" t="str">
        <f>IF(AND(StudentPVA!AY53&lt;&gt;"", StaffPVA!AY53&lt;&gt;""),StudentPVA!AY53+StaffPVA!AY53,"")</f>
        <v/>
      </c>
      <c r="AZ53" s="1" t="str">
        <f>IF(AND(StudentPVA!AZ53&lt;&gt;"", StaffPVA!AZ53&lt;&gt;""),StudentPVA!AZ53+StaffPVA!AZ53,"")</f>
        <v/>
      </c>
      <c r="BA53" s="1" t="str">
        <f>IF(AND(StudentPVA!BA53&lt;&gt;"", StaffPVA!BA53&lt;&gt;""),StudentPVA!BA53+StaffPVA!BA53,"")</f>
        <v/>
      </c>
      <c r="BB53" s="1" t="str">
        <f>IF(AND(StudentPVA!BB53&lt;&gt;"", StaffPVA!BB53&lt;&gt;""),StudentPVA!BB53+StaffPVA!BB53,"")</f>
        <v/>
      </c>
      <c r="BC53" s="1" t="str">
        <f>IF(AND(StudentPVA!BC53&lt;&gt;"", StaffPVA!BC53&lt;&gt;""),StudentPVA!BC53+StaffPVA!BC53,"")</f>
        <v/>
      </c>
      <c r="BD53" s="1" t="str">
        <f>IF(AND(StudentPVA!BD53&lt;&gt;"", StaffPVA!BD53&lt;&gt;""),StudentPVA!BD53+StaffPVA!BD53,"")</f>
        <v/>
      </c>
      <c r="BE53" s="1" t="str">
        <f>IF(AND(StudentPVA!BE53&lt;&gt;"", StaffPVA!BE53&lt;&gt;""),StudentPVA!BE53+StaffPVA!BE53,"")</f>
        <v/>
      </c>
      <c r="BF53" s="1" t="str">
        <f>IF(AND(StudentPVA!BF53&lt;&gt;"", StaffPVA!BF53&lt;&gt;""),StudentPVA!BF53+StaffPVA!BF53,"")</f>
        <v/>
      </c>
      <c r="BG53" s="1" t="str">
        <f>IF(AND(StudentPVA!BG53&lt;&gt;"", StaffPVA!BG53&lt;&gt;""),StudentPVA!BG53+StaffPVA!BG53,"")</f>
        <v/>
      </c>
      <c r="BH53" s="1" t="str">
        <f>IF(AND(StudentPVA!BH53&lt;&gt;"", StaffPVA!BH53&lt;&gt;""),StudentPVA!BH53+StaffPVA!BH53,"")</f>
        <v/>
      </c>
      <c r="BI53" s="1" t="str">
        <f>IF(AND(StudentPVA!BI53&lt;&gt;"", StaffPVA!BI53&lt;&gt;""),StudentPVA!BI53+StaffPVA!BI53,"")</f>
        <v/>
      </c>
      <c r="BJ53" s="1" t="str">
        <f>IF(AND(StudentPVA!BJ53&lt;&gt;"", StaffPVA!BJ53&lt;&gt;""),StudentPVA!BJ53+StaffPVA!BJ53,"")</f>
        <v/>
      </c>
      <c r="BK53" s="1" t="str">
        <f>IF(AND(StudentPVA!BK53&lt;&gt;"", StaffPVA!BK53&lt;&gt;""),StudentPVA!BK53+StaffPVA!BK53,"")</f>
        <v/>
      </c>
      <c r="BL53" s="1" t="str">
        <f>IF(AND(StudentPVA!BL53&lt;&gt;"", StaffPVA!BL53&lt;&gt;""),StudentPVA!BL53+StaffPVA!BL53,"")</f>
        <v/>
      </c>
      <c r="BM53" s="1" t="str">
        <f>IF(AND(StudentPVA!BM53&lt;&gt;"", StaffPVA!BM53&lt;&gt;""),StudentPVA!BM53+StaffPVA!BM53,"")</f>
        <v/>
      </c>
      <c r="BN53" s="1" t="str">
        <f>IF(AND(StudentPVA!BN53&lt;&gt;"", StaffPVA!BN53&lt;&gt;""),StudentPVA!BN53+StaffPVA!BN53,"")</f>
        <v/>
      </c>
      <c r="BO53" s="1" t="str">
        <f>IF(AND(StudentPVA!BO53&lt;&gt;"", StaffPVA!BO53&lt;&gt;""),StudentPVA!BO53+StaffPVA!BO53,"")</f>
        <v/>
      </c>
      <c r="BP53" s="1" t="str">
        <f>IF(AND(StudentPVA!BP53&lt;&gt;"", StaffPVA!BP53&lt;&gt;""),StudentPVA!BP53+StaffPVA!BP53,"")</f>
        <v/>
      </c>
      <c r="BQ53" s="1" t="str">
        <f>IF(AND(StudentPVA!BQ53&lt;&gt;"", StaffPVA!BQ53&lt;&gt;""),StudentPVA!BQ53+StaffPVA!BQ53,"")</f>
        <v/>
      </c>
      <c r="BR53" s="1" t="str">
        <f>IF(AND(StudentPVA!BR53&lt;&gt;"", StaffPVA!BR53&lt;&gt;""),StudentPVA!BR53+StaffPVA!BR53,"")</f>
        <v/>
      </c>
      <c r="BS53" s="1" t="str">
        <f>IF(AND(StudentPVA!BS53&lt;&gt;"", StaffPVA!BS53&lt;&gt;""),StudentPVA!BS53+StaffPVA!BS53,"")</f>
        <v/>
      </c>
      <c r="BT53" s="1" t="str">
        <f>IF(AND(StudentPVA!BT53&lt;&gt;"", StaffPVA!BT53&lt;&gt;""),StudentPVA!BT53+StaffPVA!BT53,"")</f>
        <v/>
      </c>
      <c r="BU53" s="1" t="str">
        <f>IF(AND(StudentPVA!BU53&lt;&gt;"", StaffPVA!BU53&lt;&gt;""),StudentPVA!BU53+StaffPVA!BU53,"")</f>
        <v/>
      </c>
      <c r="BV53" s="1" t="str">
        <f>IF(AND(StudentPVA!BV53&lt;&gt;"", StaffPVA!BV53&lt;&gt;""),StudentPVA!BV53+StaffPVA!BV53,"")</f>
        <v/>
      </c>
      <c r="BW53" s="1" t="str">
        <f>IF(AND(StudentPVA!BW53&lt;&gt;"", StaffPVA!BW53&lt;&gt;""),StudentPVA!BW53+StaffPVA!BW53,"")</f>
        <v/>
      </c>
      <c r="BX53" s="1" t="str">
        <f>IF(AND(StudentPVA!BX53&lt;&gt;"", StaffPVA!BX53&lt;&gt;""),StudentPVA!BX53+StaffPVA!BX53,"")</f>
        <v/>
      </c>
      <c r="BY53" s="1" t="str">
        <f>IF(AND(StudentPVA!BY53&lt;&gt;"", StaffPVA!BY53&lt;&gt;""),StudentPVA!BY53+StaffPVA!BY53,"")</f>
        <v/>
      </c>
      <c r="BZ53" s="1" t="str">
        <f>IF(AND(StudentPVA!BZ53&lt;&gt;"", StaffPVA!BZ53&lt;&gt;""),StudentPVA!BZ53+StaffPVA!BZ53,"")</f>
        <v/>
      </c>
      <c r="CA53" s="1" t="str">
        <f>IF(AND(StudentPVA!CA53&lt;&gt;"", StaffPVA!CA53&lt;&gt;""),StudentPVA!CA53+StaffPVA!CA53,"")</f>
        <v/>
      </c>
      <c r="CB53" s="1" t="str">
        <f>IF(AND(StudentPVA!CB53&lt;&gt;"", StaffPVA!CB53&lt;&gt;""),StudentPVA!CB53+StaffPVA!CB53,"")</f>
        <v/>
      </c>
      <c r="CC53" s="1" t="str">
        <f>IF(AND(StudentPVA!CC53&lt;&gt;"", StaffPVA!CC53&lt;&gt;""),StudentPVA!CC53+StaffPVA!CC53,"")</f>
        <v/>
      </c>
      <c r="CD53" s="1" t="str">
        <f>IF(AND(StudentPVA!CD53&lt;&gt;"", StaffPVA!CD53&lt;&gt;""),StudentPVA!CD53+StaffPVA!CD53,"")</f>
        <v/>
      </c>
      <c r="CE53" s="1" t="str">
        <f>IF(AND(StudentPVA!CE53&lt;&gt;"", StaffPVA!CE53&lt;&gt;""),StudentPVA!CE53+StaffPVA!CE53,"")</f>
        <v/>
      </c>
      <c r="CF53" s="1" t="str">
        <f>IF(AND(StudentPVA!CF53&lt;&gt;"", StaffPVA!CF53&lt;&gt;""),StudentPVA!CF53+StaffPVA!CF53,"")</f>
        <v/>
      </c>
      <c r="CG53" s="1" t="str">
        <f>IF(AND(StudentPVA!CG53&lt;&gt;"", StaffPVA!CG53&lt;&gt;""),StudentPVA!CG53+StaffPVA!CG53,"")</f>
        <v/>
      </c>
      <c r="CH53" s="1" t="str">
        <f>IF(AND(StudentPVA!CH53&lt;&gt;"", StaffPVA!CH53&lt;&gt;""),StudentPVA!CH53+StaffPVA!CH53,"")</f>
        <v/>
      </c>
      <c r="CI53" s="1" t="str">
        <f>IF(AND(StudentPVA!CI53&lt;&gt;"", StaffPVA!CI53&lt;&gt;""),StudentPVA!CI53+StaffPVA!CI53,"")</f>
        <v/>
      </c>
      <c r="CJ53" s="1" t="str">
        <f>IF(AND(StudentPVA!CJ53&lt;&gt;"", StaffPVA!CJ53&lt;&gt;""),StudentPVA!CJ53+StaffPVA!CJ53,"")</f>
        <v/>
      </c>
      <c r="CK53" s="1" t="str">
        <f>IF(AND(StudentPVA!CK53&lt;&gt;"", StaffPVA!CK53&lt;&gt;""),StudentPVA!CK53+StaffPVA!CK53,"")</f>
        <v/>
      </c>
      <c r="CL53" s="1" t="str">
        <f>IF(AND(StudentPVA!CL53&lt;&gt;"", StaffPVA!CL53&lt;&gt;""),StudentPVA!CL53+StaffPVA!CL53,"")</f>
        <v/>
      </c>
      <c r="CM53" s="1" t="str">
        <f>IF(AND(StudentPVA!CM53&lt;&gt;"", StaffPVA!CM53&lt;&gt;""),StudentPVA!CM53+StaffPVA!CM53,"")</f>
        <v/>
      </c>
      <c r="CN53" s="1" t="str">
        <f>IF(AND(StudentPVA!CN53&lt;&gt;"", StaffPVA!CN53&lt;&gt;""),StudentPVA!CN53+StaffPVA!CN53,"")</f>
        <v/>
      </c>
      <c r="CO53" s="1" t="str">
        <f>IF(AND(StudentPVA!CO53&lt;&gt;"", StaffPVA!CO53&lt;&gt;""),StudentPVA!CO53+StaffPVA!CO53,"")</f>
        <v/>
      </c>
      <c r="CP53" s="1" t="str">
        <f>IF(AND(StudentPVA!CP53&lt;&gt;"", StaffPVA!CP53&lt;&gt;""),StudentPVA!CP53+StaffPVA!CP53,"")</f>
        <v/>
      </c>
      <c r="CQ53" s="1" t="str">
        <f>IF(AND(StudentPVA!CQ53&lt;&gt;"", StaffPVA!CQ53&lt;&gt;""),StudentPVA!CQ53+StaffPVA!CQ53,"")</f>
        <v/>
      </c>
      <c r="CR53" s="1" t="str">
        <f>IF(AND(StudentPVA!CR53&lt;&gt;"", StaffPVA!CR53&lt;&gt;""),StudentPVA!CR53+StaffPVA!CR53,"")</f>
        <v/>
      </c>
      <c r="CS53" s="1" t="str">
        <f>IF(AND(StudentPVA!CS53&lt;&gt;"", StaffPVA!CS53&lt;&gt;""),StudentPVA!CS53+StaffPVA!CS53,"")</f>
        <v/>
      </c>
      <c r="CT53" s="1" t="str">
        <f>IF(AND(StudentPVA!CT53&lt;&gt;"", StaffPVA!CT53&lt;&gt;""),StudentPVA!CT53+StaffPVA!CT53,"")</f>
        <v/>
      </c>
      <c r="CU53" s="1" t="str">
        <f>IF(AND(StudentPVA!CU53&lt;&gt;"", StaffPVA!CU53&lt;&gt;""),StudentPVA!CU53+StaffPVA!CU53,"")</f>
        <v/>
      </c>
      <c r="CV53" s="1" t="str">
        <f>IF(AND(StudentPVA!CV53&lt;&gt;"", StaffPVA!CV53&lt;&gt;""),StudentPVA!CV53+StaffPVA!CV53,"")</f>
        <v/>
      </c>
      <c r="CW53" s="1" t="str">
        <f>IF(AND(StudentPVA!CW53&lt;&gt;"", StaffPVA!CW53&lt;&gt;""),StudentPVA!CW53+StaffPVA!CW53,"")</f>
        <v/>
      </c>
      <c r="CX53" s="1" t="str">
        <f>IF(AND(StudentPVA!CX53&lt;&gt;"", StaffPVA!CX53&lt;&gt;""),StudentPVA!CX53+StaffPVA!CX53,"")</f>
        <v/>
      </c>
      <c r="CY53" s="1" t="str">
        <f>IF(AND(StudentPVA!CY53&lt;&gt;"", StaffPVA!CY53&lt;&gt;""),StudentPVA!CY53+StaffPVA!CY53,"")</f>
        <v/>
      </c>
      <c r="CZ53" s="1" t="str">
        <f>IF(AND(StudentPVA!CZ53&lt;&gt;"", StaffPVA!CZ53&lt;&gt;""),StudentPVA!CZ53+StaffPVA!CZ53,"")</f>
        <v/>
      </c>
      <c r="DA53" s="1" t="str">
        <f>IF(AND(StudentPVA!DA53&lt;&gt;"", StaffPVA!DA53&lt;&gt;""),StudentPVA!DA53+StaffPVA!DA53,"")</f>
        <v/>
      </c>
      <c r="DB53" s="1" t="str">
        <f>IF(AND(StudentPVA!DB53&lt;&gt;"", StaffPVA!DB53&lt;&gt;""),StudentPVA!DB53+StaffPVA!DB53,"")</f>
        <v/>
      </c>
      <c r="DC53" s="1" t="str">
        <f>IF(AND(StudentPVA!DC53&lt;&gt;"", StaffPVA!DC53&lt;&gt;""),StudentPVA!DC53+StaffPVA!DC53,"")</f>
        <v/>
      </c>
      <c r="DD53" s="1" t="str">
        <f>IF(AND(StudentPVA!DD53&lt;&gt;"", StaffPVA!DD53&lt;&gt;""),StudentPVA!DD53+StaffPVA!DD53,"")</f>
        <v/>
      </c>
      <c r="DE53" s="1" t="str">
        <f>IF(AND(StudentPVA!DE53&lt;&gt;"", StaffPVA!DE53&lt;&gt;""),StudentPVA!DE53+StaffPVA!DE53,"")</f>
        <v/>
      </c>
      <c r="DF53" s="1" t="str">
        <f>IF(AND(StudentPVA!DF53&lt;&gt;"", StaffPVA!DF53&lt;&gt;""),StudentPVA!DF53+StaffPVA!DF53,"")</f>
        <v/>
      </c>
      <c r="DG53" s="1" t="str">
        <f>IF(AND(StudentPVA!DG53&lt;&gt;"", StaffPVA!DG53&lt;&gt;""),StudentPVA!DG53+StaffPVA!DG53,"")</f>
        <v/>
      </c>
      <c r="DH53" s="1" t="str">
        <f>IF(AND(StudentPVA!DH53&lt;&gt;"", StaffPVA!DH53&lt;&gt;""),StudentPVA!DH53+StaffPVA!DH53,"")</f>
        <v/>
      </c>
      <c r="DI53" s="1" t="str">
        <f>IF(AND(StudentPVA!DI53&lt;&gt;"", StaffPVA!DI53&lt;&gt;""),StudentPVA!DI53+StaffPVA!DI53,"")</f>
        <v/>
      </c>
      <c r="DJ53" s="1" t="str">
        <f>IF(AND(StudentPVA!DJ53&lt;&gt;"", StaffPVA!DJ53&lt;&gt;""),StudentPVA!DJ53+StaffPVA!DJ53,"")</f>
        <v/>
      </c>
      <c r="DK53" s="1" t="str">
        <f>IF(AND(StudentPVA!DK53&lt;&gt;"", StaffPVA!DK53&lt;&gt;""),StudentPVA!DK53+StaffPVA!DK53,"")</f>
        <v/>
      </c>
      <c r="DL53" s="1" t="str">
        <f>IF(AND(StudentPVA!DL53&lt;&gt;"", StaffPVA!DL53&lt;&gt;""),StudentPVA!DL53+StaffPVA!DL53,"")</f>
        <v/>
      </c>
      <c r="DM53" s="1" t="str">
        <f>IF(AND(StudentPVA!DM53&lt;&gt;"", StaffPVA!DM53&lt;&gt;""),StudentPVA!DM53+StaffPVA!DM53,"")</f>
        <v/>
      </c>
      <c r="DN53" s="1" t="str">
        <f>IF(AND(StudentPVA!DN53&lt;&gt;"", StaffPVA!DN53&lt;&gt;""),StudentPVA!DN53+StaffPVA!DN53,"")</f>
        <v/>
      </c>
      <c r="DO53" s="1" t="str">
        <f>IF(AND(StudentPVA!DO53&lt;&gt;"", StaffPVA!DO53&lt;&gt;""),StudentPVA!DO53+StaffPVA!DO53,"")</f>
        <v/>
      </c>
      <c r="DP53" s="1" t="str">
        <f>IF(AND(StudentPVA!DP53&lt;&gt;"", StaffPVA!DP53&lt;&gt;""),StudentPVA!DP53+StaffPVA!DP53,"")</f>
        <v/>
      </c>
      <c r="DQ53" s="1" t="str">
        <f>IF(AND(StudentPVA!DQ53&lt;&gt;"", StaffPVA!DQ53&lt;&gt;""),StudentPVA!DQ53+StaffPVA!DQ53,"")</f>
        <v/>
      </c>
      <c r="DR53" s="1" t="str">
        <f>IF(AND(StudentPVA!DR53&lt;&gt;"", StaffPVA!DR53&lt;&gt;""),StudentPVA!DR53+StaffPVA!DR53,"")</f>
        <v/>
      </c>
      <c r="DS53" s="1" t="str">
        <f>IF(AND(StudentPVA!DS53&lt;&gt;"", StaffPVA!DS53&lt;&gt;""),StudentPVA!DS53+StaffPVA!DS53,"")</f>
        <v/>
      </c>
      <c r="DT53" s="1" t="str">
        <f>IF(AND(StudentPVA!DT53&lt;&gt;"", StaffPVA!DT53&lt;&gt;""),StudentPVA!DT53+StaffPVA!DT53,"")</f>
        <v/>
      </c>
      <c r="DU53" s="1" t="str">
        <f>IF(AND(StudentPVA!DU53&lt;&gt;"", StaffPVA!DU53&lt;&gt;""),StudentPVA!DU53+StaffPVA!DU53,"")</f>
        <v/>
      </c>
      <c r="DV53" s="1" t="str">
        <f>IF(AND(StudentPVA!DV53&lt;&gt;"", StaffPVA!DV53&lt;&gt;""),StudentPVA!DV53+StaffPVA!DV53,"")</f>
        <v/>
      </c>
      <c r="DW53" s="1" t="str">
        <f>IF(AND(StudentPVA!DW53&lt;&gt;"", StaffPVA!DW53&lt;&gt;""),StudentPVA!DW53+StaffPVA!DW53,"")</f>
        <v/>
      </c>
      <c r="DX53" s="1" t="str">
        <f>IF(AND(StudentPVA!DX53&lt;&gt;"", StaffPVA!DX53&lt;&gt;""),StudentPVA!DX53+StaffPVA!DX53,"")</f>
        <v/>
      </c>
      <c r="DY53" s="1" t="str">
        <f>IF(AND(StudentPVA!DY53&lt;&gt;"", StaffPVA!DY53&lt;&gt;""),StudentPVA!DY53+StaffPVA!DY53,"")</f>
        <v/>
      </c>
      <c r="DZ53" s="1" t="str">
        <f>IF(AND(StudentPVA!DZ53&lt;&gt;"", StaffPVA!DZ53&lt;&gt;""),StudentPVA!DZ53+StaffPVA!DZ53,"")</f>
        <v/>
      </c>
      <c r="EA53" s="1" t="str">
        <f>IF(AND(StudentPVA!EA53&lt;&gt;"", StaffPVA!EA53&lt;&gt;""),StudentPVA!EA53+StaffPVA!EA53,"")</f>
        <v/>
      </c>
      <c r="EB53" s="1" t="str">
        <f>IF(AND(StudentPVA!EB53&lt;&gt;"", StaffPVA!EB53&lt;&gt;""),StudentPVA!EB53+StaffPVA!EB53,"")</f>
        <v/>
      </c>
      <c r="EC53" s="1" t="str">
        <f>IF(AND(StudentPVA!EC53&lt;&gt;"", StaffPVA!EC53&lt;&gt;""),StudentPVA!EC53+StaffPVA!EC53,"")</f>
        <v/>
      </c>
      <c r="ED53" s="1" t="str">
        <f>IF(AND(StudentPVA!ED53&lt;&gt;"", StaffPVA!ED53&lt;&gt;""),StudentPVA!ED53+StaffPVA!ED53,"")</f>
        <v/>
      </c>
      <c r="EE53" s="1" t="str">
        <f>IF(AND(StudentPVA!EE53&lt;&gt;"", StaffPVA!EE53&lt;&gt;""),StudentPVA!EE53+StaffPVA!EE53,"")</f>
        <v/>
      </c>
      <c r="EF53" s="1" t="str">
        <f>IF(AND(StudentPVA!EF53&lt;&gt;"", StaffPVA!EF53&lt;&gt;""),StudentPVA!EF53+StaffPVA!EF53,"")</f>
        <v/>
      </c>
      <c r="EG53" s="1" t="str">
        <f>IF(AND(StudentPVA!EG53&lt;&gt;"", StaffPVA!EG53&lt;&gt;""),StudentPVA!EG53+StaffPVA!EG53,"")</f>
        <v/>
      </c>
      <c r="EH53" s="1" t="str">
        <f>IF(AND(StudentPVA!EH53&lt;&gt;"", StaffPVA!EH53&lt;&gt;""),StudentPVA!EH53+StaffPVA!EH53,"")</f>
        <v/>
      </c>
      <c r="EI53" s="1" t="str">
        <f>IF(AND(StudentPVA!EI53&lt;&gt;"", StaffPVA!EI53&lt;&gt;""),StudentPVA!EI53+StaffPVA!EI53,"")</f>
        <v/>
      </c>
      <c r="EJ53" s="1" t="str">
        <f>IF(AND(StudentPVA!EJ53&lt;&gt;"", StaffPVA!EJ53&lt;&gt;""),StudentPVA!EJ53+StaffPVA!EJ53,"")</f>
        <v/>
      </c>
      <c r="EK53" s="1" t="str">
        <f>IF(AND(StudentPVA!EK53&lt;&gt;"", StaffPVA!EK53&lt;&gt;""),StudentPVA!EK53+StaffPVA!EK53,"")</f>
        <v/>
      </c>
      <c r="EL53" s="1" t="str">
        <f>IF(AND(StudentPVA!EL53&lt;&gt;"", StaffPVA!EL53&lt;&gt;""),StudentPVA!EL53+StaffPVA!EL53,"")</f>
        <v/>
      </c>
      <c r="EM53" s="1" t="str">
        <f>IF(AND(StudentPVA!EM53&lt;&gt;"", StaffPVA!EM53&lt;&gt;""),StudentPVA!EM53+StaffPVA!EM53,"")</f>
        <v/>
      </c>
      <c r="EN53" s="1" t="str">
        <f>IF(AND(StudentPVA!EN53&lt;&gt;"", StaffPVA!EN53&lt;&gt;""),StudentPVA!EN53+StaffPVA!EN53,"")</f>
        <v/>
      </c>
      <c r="EO53" s="1" t="str">
        <f>IF(AND(StudentPVA!EO53&lt;&gt;"", StaffPVA!EO53&lt;&gt;""),StudentPVA!EO53+StaffPVA!EO53,"")</f>
        <v/>
      </c>
      <c r="EP53" s="1" t="str">
        <f>IF(AND(StudentPVA!EP53&lt;&gt;"", StaffPVA!EP53&lt;&gt;""),StudentPVA!EP53+StaffPVA!EP53,"")</f>
        <v/>
      </c>
      <c r="EQ53" s="1" t="str">
        <f>IF(AND(StudentPVA!EQ53&lt;&gt;"", StaffPVA!EQ53&lt;&gt;""),StudentPVA!EQ53+StaffPVA!EQ53,"")</f>
        <v/>
      </c>
      <c r="ER53" s="1" t="str">
        <f>IF(AND(StudentPVA!ER53&lt;&gt;"", StaffPVA!ER53&lt;&gt;""),StudentPVA!ER53+StaffPVA!ER53,"")</f>
        <v/>
      </c>
      <c r="ES53" s="1" t="str">
        <f>IF(AND(StudentPVA!ES53&lt;&gt;"", StaffPVA!ES53&lt;&gt;""),StudentPVA!ES53+StaffPVA!ES53,"")</f>
        <v/>
      </c>
      <c r="ET53" s="1" t="str">
        <f>IF(AND(StudentPVA!ET53&lt;&gt;"", StaffPVA!ET53&lt;&gt;""),StudentPVA!ET53+StaffPVA!ET53,"")</f>
        <v/>
      </c>
      <c r="EU53" s="1" t="str">
        <f>IF(AND(StudentPVA!EU53&lt;&gt;"", StaffPVA!EU53&lt;&gt;""),StudentPVA!EU53+StaffPVA!EU53,"")</f>
        <v/>
      </c>
      <c r="EV53" s="1" t="str">
        <f>IF(AND(StudentPVA!EV53&lt;&gt;"", StaffPVA!EV53&lt;&gt;""),StudentPVA!EV53+StaffPVA!EV53,"")</f>
        <v/>
      </c>
      <c r="EW53" s="1" t="str">
        <f>IF(AND(StudentPVA!EW53&lt;&gt;"", StaffPVA!EW53&lt;&gt;""),StudentPVA!EW53+StaffPVA!EW53,"")</f>
        <v/>
      </c>
      <c r="EX53" s="1" t="str">
        <f>IF(AND(StudentPVA!EX53&lt;&gt;"", StaffPVA!EX53&lt;&gt;""),StudentPVA!EX53+StaffPVA!EX53,"")</f>
        <v/>
      </c>
      <c r="EY53" s="1" t="str">
        <f>IF(AND(StudentPVA!EY53&lt;&gt;"", StaffPVA!EY53&lt;&gt;""),StudentPVA!EY53+StaffPVA!EY53,"")</f>
        <v/>
      </c>
      <c r="EZ53" s="1" t="str">
        <f>IF(AND(StudentPVA!EZ53&lt;&gt;"", StaffPVA!EZ53&lt;&gt;""),StudentPVA!EZ53+StaffPVA!EZ53,"")</f>
        <v/>
      </c>
      <c r="FA53" s="1" t="str">
        <f>IF(AND(StudentPVA!FA53&lt;&gt;"", StaffPVA!FA53&lt;&gt;""),StudentPVA!FA53+StaffPVA!FA53,"")</f>
        <v/>
      </c>
      <c r="FB53" s="1" t="str">
        <f>IF(AND(StudentPVA!FB53&lt;&gt;"", StaffPVA!FB53&lt;&gt;""),StudentPVA!FB53+StaffPVA!FB53,"")</f>
        <v/>
      </c>
      <c r="FC53" s="1" t="str">
        <f>IF(AND(StudentPVA!FC53&lt;&gt;"", StaffPVA!FC53&lt;&gt;""),StudentPVA!FC53+StaffPVA!FC53,"")</f>
        <v/>
      </c>
      <c r="FD53" s="1" t="str">
        <f>IF(AND(StudentPVA!FD53&lt;&gt;"", StaffPVA!FD53&lt;&gt;""),StudentPVA!FD53+StaffPVA!FD53,"")</f>
        <v/>
      </c>
      <c r="FE53" s="1" t="str">
        <f>IF(AND(StudentPVA!FE53&lt;&gt;"", StaffPVA!FE53&lt;&gt;""),StudentPVA!FE53+StaffPVA!FE53,"")</f>
        <v/>
      </c>
      <c r="FF53" s="1" t="str">
        <f>IF(AND(StudentPVA!FF53&lt;&gt;"", StaffPVA!FF53&lt;&gt;""),StudentPVA!FF53+StaffPVA!FF53,"")</f>
        <v/>
      </c>
      <c r="FG53" s="1" t="str">
        <f>IF(AND(StudentPVA!FG53&lt;&gt;"", StaffPVA!FG53&lt;&gt;""),StudentPVA!FG53+StaffPVA!FG53,"")</f>
        <v/>
      </c>
      <c r="FH53" s="1" t="str">
        <f>IF(AND(StudentPVA!FH53&lt;&gt;"", StaffPVA!FH53&lt;&gt;""),StudentPVA!FH53+StaffPVA!FH53,"")</f>
        <v/>
      </c>
      <c r="FI53" s="1" t="str">
        <f>IF(AND(StudentPVA!FI53&lt;&gt;"", StaffPVA!FI53&lt;&gt;""),StudentPVA!FI53+StaffPVA!FI53,"")</f>
        <v/>
      </c>
      <c r="FJ53" s="1" t="str">
        <f>IF(AND(StudentPVA!FJ53&lt;&gt;"", StaffPVA!FJ53&lt;&gt;""),StudentPVA!FJ53+StaffPVA!FJ53,"")</f>
        <v/>
      </c>
      <c r="FK53" s="1" t="str">
        <f>IF(AND(StudentPVA!FK53&lt;&gt;"", StaffPVA!FK53&lt;&gt;""),StudentPVA!FK53+StaffPVA!FK53,"")</f>
        <v/>
      </c>
      <c r="FL53" s="1" t="str">
        <f>IF(AND(StudentPVA!FL53&lt;&gt;"", StaffPVA!FL53&lt;&gt;""),StudentPVA!FL53+StaffPVA!FL53,"")</f>
        <v/>
      </c>
      <c r="FM53" s="1" t="str">
        <f>IF(AND(StudentPVA!FM53&lt;&gt;"", StaffPVA!FM53&lt;&gt;""),StudentPVA!FM53+StaffPVA!FM53,"")</f>
        <v/>
      </c>
      <c r="FN53" s="1" t="str">
        <f>IF(AND(StudentPVA!FN53&lt;&gt;"", StaffPVA!FN53&lt;&gt;""),StudentPVA!FN53+StaffPVA!FN53,"")</f>
        <v/>
      </c>
      <c r="FO53" s="1" t="str">
        <f>IF(AND(StudentPVA!FO53&lt;&gt;"", StaffPVA!FO53&lt;&gt;""),StudentPVA!FO53+StaffPVA!FO53,"")</f>
        <v/>
      </c>
      <c r="FP53" s="1" t="str">
        <f>IF(AND(StudentPVA!FP53&lt;&gt;"", StaffPVA!FP53&lt;&gt;""),StudentPVA!FP53+StaffPVA!FP53,"")</f>
        <v/>
      </c>
      <c r="FQ53" s="1" t="str">
        <f>IF(AND(StudentPVA!FQ53&lt;&gt;"", StaffPVA!FQ53&lt;&gt;""),StudentPVA!FQ53+StaffPVA!FQ53,"")</f>
        <v/>
      </c>
      <c r="FR53" s="1" t="str">
        <f>IF(AND(StudentPVA!FR53&lt;&gt;"", StaffPVA!FR53&lt;&gt;""),StudentPVA!FR53+StaffPVA!FR53,"")</f>
        <v/>
      </c>
      <c r="FS53" s="1" t="str">
        <f>IF(AND(StudentPVA!FS53&lt;&gt;"", StaffPVA!FS53&lt;&gt;""),StudentPVA!FS53+StaffPVA!FS53,"")</f>
        <v/>
      </c>
      <c r="FT53" s="1" t="str">
        <f>IF(AND(StudentPVA!FT53&lt;&gt;"", StaffPVA!FT53&lt;&gt;""),StudentPVA!FT53+StaffPVA!FT53,"")</f>
        <v/>
      </c>
      <c r="FU53" s="1" t="str">
        <f>IF(AND(StudentPVA!FU53&lt;&gt;"", StaffPVA!FU53&lt;&gt;""),StudentPVA!FU53+StaffPVA!FU53,"")</f>
        <v/>
      </c>
      <c r="FV53" s="1" t="str">
        <f>IF(AND(StudentPVA!FV53&lt;&gt;"", StaffPVA!FV53&lt;&gt;""),StudentPVA!FV53+StaffPVA!FV53,"")</f>
        <v/>
      </c>
      <c r="FW53" s="1" t="str">
        <f>IF(AND(StudentPVA!FW53&lt;&gt;"", StaffPVA!FW53&lt;&gt;""),StudentPVA!FW53+StaffPVA!FW53,"")</f>
        <v/>
      </c>
      <c r="FX53" s="1" t="str">
        <f>IF(AND(StudentPVA!FX53&lt;&gt;"", StaffPVA!FX53&lt;&gt;""),StudentPVA!FX53+StaffPVA!FX53,"")</f>
        <v/>
      </c>
      <c r="FY53" s="1" t="str">
        <f>IF(AND(StudentPVA!FY53&lt;&gt;"", StaffPVA!FY53&lt;&gt;""),StudentPVA!FY53+StaffPVA!FY53,"")</f>
        <v/>
      </c>
      <c r="FZ53" s="1" t="str">
        <f>IF(AND(StudentPVA!FZ53&lt;&gt;"", StaffPVA!FZ53&lt;&gt;""),StudentPVA!FZ53+StaffPVA!FZ53,"")</f>
        <v/>
      </c>
      <c r="GA53" s="1" t="str">
        <f>IF(AND(StudentPVA!GA53&lt;&gt;"", StaffPVA!GA53&lt;&gt;""),StudentPVA!GA53+StaffPVA!GA53,"")</f>
        <v/>
      </c>
      <c r="GB53" s="1" t="str">
        <f>IF(AND(StudentPVA!GB53&lt;&gt;"", StaffPVA!GB53&lt;&gt;""),StudentPVA!GB53+StaffPVA!GB53,"")</f>
        <v/>
      </c>
      <c r="GC53" s="1" t="str">
        <f>IF(AND(StudentPVA!GC53&lt;&gt;"", StaffPVA!GC53&lt;&gt;""),StudentPVA!GC53+StaffPVA!GC53,"")</f>
        <v/>
      </c>
      <c r="GD53" s="1" t="str">
        <f>IF(AND(StudentPVA!GD53&lt;&gt;"", StaffPVA!GD53&lt;&gt;""),StudentPVA!GD53+StaffPVA!GD53,"")</f>
        <v/>
      </c>
      <c r="GE53" s="1" t="str">
        <f>IF(AND(StudentPVA!GE53&lt;&gt;"", StaffPVA!GE53&lt;&gt;""),StudentPVA!GE53+StaffPVA!GE53,"")</f>
        <v/>
      </c>
      <c r="GF53" s="1" t="str">
        <f>IF(AND(StudentPVA!GF53&lt;&gt;"", StaffPVA!GF53&lt;&gt;""),StudentPVA!GF53+StaffPVA!GF53,"")</f>
        <v/>
      </c>
      <c r="GG53" s="1" t="str">
        <f>IF(AND(StudentPVA!GG53&lt;&gt;"", StaffPVA!GG53&lt;&gt;""),StudentPVA!GG53+StaffPVA!GG53,"")</f>
        <v/>
      </c>
      <c r="GH53" s="1" t="str">
        <f>IF(AND(StudentPVA!GH53&lt;&gt;"", StaffPVA!GH53&lt;&gt;""),StudentPVA!GH53+StaffPVA!GH53,"")</f>
        <v/>
      </c>
      <c r="GI53" s="1" t="str">
        <f>IF(AND(StudentPVA!GI53&lt;&gt;"", StaffPVA!GI53&lt;&gt;""),StudentPVA!GI53+StaffPVA!GI53,"")</f>
        <v/>
      </c>
      <c r="GJ53" s="1" t="str">
        <f>IF(AND(StudentPVA!GJ53&lt;&gt;"", StaffPVA!GJ53&lt;&gt;""),StudentPVA!GJ53+StaffPVA!GJ53,"")</f>
        <v/>
      </c>
      <c r="GK53" s="1" t="str">
        <f>IF(AND(StudentPVA!GK53&lt;&gt;"", StaffPVA!GK53&lt;&gt;""),StudentPVA!GK53+StaffPVA!GK53,"")</f>
        <v/>
      </c>
      <c r="GL53" s="1" t="str">
        <f>IF(AND(StudentPVA!GL53&lt;&gt;"", StaffPVA!GL53&lt;&gt;""),StudentPVA!GL53+StaffPVA!GL53,"")</f>
        <v/>
      </c>
      <c r="GM53" s="1" t="str">
        <f>IF(AND(StudentPVA!GM53&lt;&gt;"", StaffPVA!GM53&lt;&gt;""),StudentPVA!GM53+StaffPVA!GM53,"")</f>
        <v/>
      </c>
      <c r="GN53" s="1" t="str">
        <f>IF(AND(StudentPVA!GN53&lt;&gt;"", StaffPVA!GN53&lt;&gt;""),StudentPVA!GN53+StaffPVA!GN53,"")</f>
        <v/>
      </c>
      <c r="GO53" s="1" t="str">
        <f>IF(AND(StudentPVA!GO53&lt;&gt;"", StaffPVA!GO53&lt;&gt;""),StudentPVA!GO53+StaffPVA!GO53,"")</f>
        <v/>
      </c>
      <c r="GP53" s="1" t="str">
        <f>IF(AND(StudentPVA!GP53&lt;&gt;"", StaffPVA!GP53&lt;&gt;""),StudentPVA!GP53+StaffPVA!GP53,"")</f>
        <v/>
      </c>
      <c r="GQ53" s="1" t="str">
        <f>IF(AND(StudentPVA!GQ53&lt;&gt;"", StaffPVA!GQ53&lt;&gt;""),StudentPVA!GQ53+StaffPVA!GQ53,"")</f>
        <v/>
      </c>
      <c r="GR53" s="1" t="str">
        <f>IF(AND(StudentPVA!GR53&lt;&gt;"", StaffPVA!GR53&lt;&gt;""),StudentPVA!GR53+StaffPVA!GR53,"")</f>
        <v/>
      </c>
      <c r="GS53" s="1" t="str">
        <f>IF(AND(StudentPVA!GS53&lt;&gt;"", StaffPVA!GS53&lt;&gt;""),StudentPVA!GS53+StaffPVA!GS53,"")</f>
        <v/>
      </c>
      <c r="GT53" s="1" t="str">
        <f>IF(AND(StudentPVA!GT53&lt;&gt;"", StaffPVA!GT53&lt;&gt;""),StudentPVA!GT53+StaffPVA!GT53,"")</f>
        <v/>
      </c>
      <c r="GU53" s="1" t="str">
        <f>IF(AND(StudentPVA!GU53&lt;&gt;"", StaffPVA!GU53&lt;&gt;""),StudentPVA!GU53+StaffPVA!GU53,"")</f>
        <v/>
      </c>
      <c r="GV53" s="1" t="str">
        <f>IF(AND(StudentPVA!GV53&lt;&gt;"", StaffPVA!GV53&lt;&gt;""),StudentPVA!GV53+StaffPVA!GV53,"")</f>
        <v/>
      </c>
      <c r="GW53" s="1" t="str">
        <f>IF(AND(StudentPVA!GW53&lt;&gt;"", StaffPVA!GW53&lt;&gt;""),StudentPVA!GW53+StaffPVA!GW53,"")</f>
        <v/>
      </c>
      <c r="GX53" s="1" t="str">
        <f>IF(AND(StudentPVA!GX53&lt;&gt;"", StaffPVA!GX53&lt;&gt;""),StudentPVA!GX53+StaffPVA!GX53,"")</f>
        <v/>
      </c>
      <c r="GY53" s="1" t="str">
        <f>IF(AND(StudentPVA!GY53&lt;&gt;"", StaffPVA!GY53&lt;&gt;""),StudentPVA!GY53+StaffPVA!GY53,"")</f>
        <v/>
      </c>
      <c r="GZ53" s="1" t="str">
        <f>IF(AND(StudentPVA!GZ53&lt;&gt;"", StaffPVA!GZ53&lt;&gt;""),StudentPVA!GZ53+StaffPVA!GZ53,"")</f>
        <v/>
      </c>
      <c r="HA53" s="1" t="str">
        <f>IF(AND(StudentPVA!HA53&lt;&gt;"", StaffPVA!HA53&lt;&gt;""),StudentPVA!HA53+StaffPVA!HA53,"")</f>
        <v/>
      </c>
      <c r="HB53" s="1" t="str">
        <f>IF(AND(StudentPVA!HB53&lt;&gt;"", StaffPVA!HB53&lt;&gt;""),StudentPVA!HB53+StaffPVA!HB53,"")</f>
        <v/>
      </c>
      <c r="HC53" s="1" t="str">
        <f>IF(AND(StudentPVA!HC53&lt;&gt;"", StaffPVA!HC53&lt;&gt;""),StudentPVA!HC53+StaffPVA!HC53,"")</f>
        <v/>
      </c>
      <c r="HD53" s="1" t="str">
        <f>IF(AND(StudentPVA!HD53&lt;&gt;"", StaffPVA!HD53&lt;&gt;""),StudentPVA!HD53+StaffPVA!HD53,"")</f>
        <v/>
      </c>
      <c r="HE53" s="1" t="str">
        <f>IF(AND(StudentPVA!HE53&lt;&gt;"", StaffPVA!HE53&lt;&gt;""),StudentPVA!HE53+StaffPVA!HE53,"")</f>
        <v/>
      </c>
      <c r="HF53" s="1" t="str">
        <f>IF(AND(StudentPVA!HF53&lt;&gt;"", StaffPVA!HF53&lt;&gt;""),StudentPVA!HF53+StaffPVA!HF53,"")</f>
        <v/>
      </c>
      <c r="HG53" s="1" t="str">
        <f>IF(AND(StudentPVA!HG53&lt;&gt;"", StaffPVA!HG53&lt;&gt;""),StudentPVA!HG53+StaffPVA!HG53,"")</f>
        <v/>
      </c>
      <c r="HH53" s="1" t="str">
        <f>IF(AND(StudentPVA!HH53&lt;&gt;"", StaffPVA!HH53&lt;&gt;""),StudentPVA!HH53+StaffPVA!HH53,"")</f>
        <v/>
      </c>
      <c r="HI53" s="1" t="str">
        <f>IF(AND(StudentPVA!HI53&lt;&gt;"", StaffPVA!HI53&lt;&gt;""),StudentPVA!HI53+StaffPVA!HI53,"")</f>
        <v/>
      </c>
      <c r="HJ53" s="1" t="str">
        <f>IF(AND(StudentPVA!HJ53&lt;&gt;"", StaffPVA!HJ53&lt;&gt;""),StudentPVA!HJ53+StaffPVA!HJ53,"")</f>
        <v/>
      </c>
      <c r="HK53" s="1" t="str">
        <f>IF(AND(StudentPVA!HK53&lt;&gt;"", StaffPVA!HK53&lt;&gt;""),StudentPVA!HK53+StaffPVA!HK53,"")</f>
        <v/>
      </c>
      <c r="HL53" s="1" t="str">
        <f>IF(AND(StudentPVA!HL53&lt;&gt;"", StaffPVA!HL53&lt;&gt;""),StudentPVA!HL53+StaffPVA!HL53,"")</f>
        <v/>
      </c>
      <c r="HM53" s="1" t="str">
        <f>IF(AND(StudentPVA!HM53&lt;&gt;"", StaffPVA!HM53&lt;&gt;""),StudentPVA!HM53+StaffPVA!HM53,"")</f>
        <v/>
      </c>
      <c r="HN53" s="1" t="str">
        <f>IF(AND(StudentPVA!HN53&lt;&gt;"", StaffPVA!HN53&lt;&gt;""),StudentPVA!HN53+StaffPVA!HN53,"")</f>
        <v/>
      </c>
      <c r="HO53" s="1" t="str">
        <f>IF(AND(StudentPVA!HO53&lt;&gt;"", StaffPVA!HO53&lt;&gt;""),StudentPVA!HO53+StaffPVA!HO53,"")</f>
        <v/>
      </c>
      <c r="HP53" s="1" t="str">
        <f>IF(AND(StudentPVA!HP53&lt;&gt;"", StaffPVA!HP53&lt;&gt;""),StudentPVA!HP53+StaffPVA!HP53,"")</f>
        <v/>
      </c>
      <c r="HQ53" s="1" t="str">
        <f>IF(AND(StudentPVA!HQ53&lt;&gt;"", StaffPVA!HQ53&lt;&gt;""),StudentPVA!HQ53+StaffPVA!HQ53,"")</f>
        <v/>
      </c>
      <c r="HR53" s="1" t="str">
        <f>IF(AND(StudentPVA!HR53&lt;&gt;"", StaffPVA!HR53&lt;&gt;""),StudentPVA!HR53+StaffPVA!HR53,"")</f>
        <v/>
      </c>
      <c r="HS53" s="1" t="str">
        <f>IF(AND(StudentPVA!HS53&lt;&gt;"", StaffPVA!HS53&lt;&gt;""),StudentPVA!HS53+StaffPVA!HS53,"")</f>
        <v/>
      </c>
      <c r="HT53" s="1" t="str">
        <f>IF(AND(StudentPVA!HT53&lt;&gt;"", StaffPVA!HT53&lt;&gt;""),StudentPVA!HT53+StaffPVA!HT53,"")</f>
        <v/>
      </c>
      <c r="HU53" s="1" t="str">
        <f>IF(AND(StudentPVA!HU53&lt;&gt;"", StaffPVA!HU53&lt;&gt;""),StudentPVA!HU53+StaffPVA!HU53,"")</f>
        <v/>
      </c>
      <c r="HV53" s="1" t="str">
        <f>IF(AND(StudentPVA!HV53&lt;&gt;"", StaffPVA!HV53&lt;&gt;""),StudentPVA!HV53+StaffPVA!HV53,"")</f>
        <v/>
      </c>
      <c r="HW53" s="1" t="str">
        <f>IF(AND(StudentPVA!HW53&lt;&gt;"", StaffPVA!HW53&lt;&gt;""),StudentPVA!HW53+StaffPVA!HW53,"")</f>
        <v/>
      </c>
      <c r="HX53" s="1" t="str">
        <f>IF(AND(StudentPVA!HX53&lt;&gt;"", StaffPVA!HX53&lt;&gt;""),StudentPVA!HX53+StaffPVA!HX53,"")</f>
        <v/>
      </c>
      <c r="HY53" s="1" t="str">
        <f>IF(AND(StudentPVA!HY53&lt;&gt;"", StaffPVA!HY53&lt;&gt;""),StudentPVA!HY53+StaffPVA!HY53,"")</f>
        <v/>
      </c>
      <c r="HZ53" s="1" t="str">
        <f>IF(AND(StudentPVA!HZ53&lt;&gt;"", StaffPVA!HZ53&lt;&gt;""),StudentPVA!HZ53+StaffPVA!HZ53,"")</f>
        <v/>
      </c>
      <c r="IA53" s="1" t="str">
        <f>IF(AND(StudentPVA!IA53&lt;&gt;"", StaffPVA!IA53&lt;&gt;""),StudentPVA!IA53+StaffPVA!IA53,"")</f>
        <v/>
      </c>
      <c r="IB53" s="1" t="str">
        <f>IF(AND(StudentPVA!IB53&lt;&gt;"", StaffPVA!IB53&lt;&gt;""),StudentPVA!IB53+StaffPVA!IB53,"")</f>
        <v/>
      </c>
      <c r="IC53" s="1" t="str">
        <f>IF(AND(StudentPVA!IC53&lt;&gt;"", StaffPVA!IC53&lt;&gt;""),StudentPVA!IC53+StaffPVA!IC53,"")</f>
        <v/>
      </c>
      <c r="ID53" s="1" t="str">
        <f>IF(AND(StudentPVA!ID53&lt;&gt;"", StaffPVA!ID53&lt;&gt;""),StudentPVA!ID53+StaffPVA!ID53,"")</f>
        <v/>
      </c>
      <c r="IE53" s="1" t="str">
        <f>IF(AND(StudentPVA!IE53&lt;&gt;"", StaffPVA!IE53&lt;&gt;""),StudentPVA!IE53+StaffPVA!IE53,"")</f>
        <v/>
      </c>
      <c r="IF53" s="1" t="str">
        <f>IF(AND(StudentPVA!IF53&lt;&gt;"", StaffPVA!IF53&lt;&gt;""),StudentPVA!IF53+StaffPVA!IF53,"")</f>
        <v/>
      </c>
      <c r="IG53" s="1" t="str">
        <f>IF(AND(StudentPVA!IG53&lt;&gt;"", StaffPVA!IG53&lt;&gt;""),StudentPVA!IG53+StaffPVA!IG53,"")</f>
        <v/>
      </c>
      <c r="IH53" s="1" t="str">
        <f>IF(AND(StudentPVA!IH53&lt;&gt;"", StaffPVA!IH53&lt;&gt;""),StudentPVA!IH53+StaffPVA!IH53,"")</f>
        <v/>
      </c>
      <c r="II53" s="1" t="str">
        <f>IF(AND(StudentPVA!II53&lt;&gt;"", StaffPVA!II53&lt;&gt;""),StudentPVA!II53+StaffPVA!II53,"")</f>
        <v/>
      </c>
      <c r="IJ53" s="1" t="str">
        <f>IF(AND(StudentPVA!IJ53&lt;&gt;"", StaffPVA!IJ53&lt;&gt;""),StudentPVA!IJ53+StaffPVA!IJ53,"")</f>
        <v/>
      </c>
      <c r="IK53" s="1" t="str">
        <f>IF(AND(StudentPVA!IK53&lt;&gt;"", StaffPVA!IK53&lt;&gt;""),StudentPVA!IK53+StaffPVA!IK53,"")</f>
        <v/>
      </c>
      <c r="IL53" s="1" t="str">
        <f>IF(AND(StudentPVA!IL53&lt;&gt;"", StaffPVA!IL53&lt;&gt;""),StudentPVA!IL53+StaffPVA!IL53,"")</f>
        <v/>
      </c>
      <c r="IM53" s="1" t="str">
        <f>IF(AND(StudentPVA!IM53&lt;&gt;"", StaffPVA!IM53&lt;&gt;""),StudentPVA!IM53+StaffPVA!IM53,"")</f>
        <v/>
      </c>
      <c r="IN53" s="1" t="str">
        <f>IF(AND(StudentPVA!IN53&lt;&gt;"", StaffPVA!IN53&lt;&gt;""),StudentPVA!IN53+StaffPVA!IN53,"")</f>
        <v/>
      </c>
      <c r="IO53" s="1" t="str">
        <f>IF(AND(StudentPVA!IO53&lt;&gt;"", StaffPVA!IO53&lt;&gt;""),StudentPVA!IO53+StaffPVA!IO53,"")</f>
        <v/>
      </c>
      <c r="IP53" s="1" t="str">
        <f>IF(AND(StudentPVA!IP53&lt;&gt;"", StaffPVA!IP53&lt;&gt;""),StudentPVA!IP53+StaffPVA!IP53,"")</f>
        <v/>
      </c>
      <c r="IQ53" s="1" t="str">
        <f>IF(AND(StudentPVA!IQ53&lt;&gt;"", StaffPVA!IQ53&lt;&gt;""),StudentPVA!IQ53+StaffPVA!IQ53,"")</f>
        <v/>
      </c>
      <c r="IR53" s="1" t="str">
        <f>IF(AND(StudentPVA!IR53&lt;&gt;"", StaffPVA!IR53&lt;&gt;""),StudentPVA!IR53+StaffPVA!IR53,"")</f>
        <v/>
      </c>
      <c r="IS53" s="1" t="str">
        <f>IF(AND(StudentPVA!IS53&lt;&gt;"", StaffPVA!IS53&lt;&gt;""),StudentPVA!IS53+StaffPVA!IS53,"")</f>
        <v/>
      </c>
      <c r="IT53" s="1" t="str">
        <f>IF(AND(StudentPVA!IT53&lt;&gt;"", StaffPVA!IT53&lt;&gt;""),StudentPVA!IT53+StaffPVA!IT53,"")</f>
        <v/>
      </c>
      <c r="IU53" s="1" t="str">
        <f>IF(AND(StudentPVA!IU53&lt;&gt;"", StaffPVA!IU53&lt;&gt;""),StudentPVA!IU53+StaffPVA!IU53,"")</f>
        <v/>
      </c>
      <c r="IV53" s="1" t="str">
        <f>IF(AND(StudentPVA!IV53&lt;&gt;"", StaffPVA!IV53&lt;&gt;""),StudentPVA!IV53+StaffPVA!IV53,"")</f>
        <v/>
      </c>
      <c r="IW53" s="1" t="str">
        <f>IF(AND(StudentPVA!IW53&lt;&gt;"", StaffPVA!IW53&lt;&gt;""),StudentPVA!IW53+StaffPVA!IW53,"")</f>
        <v/>
      </c>
      <c r="IX53" s="1" t="str">
        <f>IF(AND(StudentPVA!IX53&lt;&gt;"", StaffPVA!IX53&lt;&gt;""),StudentPVA!IX53+StaffPVA!IX53,"")</f>
        <v/>
      </c>
      <c r="IY53" s="1" t="str">
        <f>IF(AND(StudentPVA!IY53&lt;&gt;"", StaffPVA!IY53&lt;&gt;""),StudentPVA!IY53+StaffPVA!IY53,"")</f>
        <v/>
      </c>
      <c r="IZ53" s="1" t="str">
        <f>IF(AND(StudentPVA!IZ53&lt;&gt;"", StaffPVA!IZ53&lt;&gt;""),StudentPVA!IZ53+StaffPVA!IZ53,"")</f>
        <v/>
      </c>
      <c r="JA53" s="1" t="str">
        <f>IF(AND(StudentPVA!JA53&lt;&gt;"", StaffPVA!JA53&lt;&gt;""),StudentPVA!JA53+StaffPVA!JA53,"")</f>
        <v/>
      </c>
      <c r="JB53" s="1" t="str">
        <f>IF(AND(StudentPVA!JB53&lt;&gt;"", StaffPVA!JB53&lt;&gt;""),StudentPVA!JB53+StaffPVA!JB53,"")</f>
        <v/>
      </c>
      <c r="JC53" s="1" t="str">
        <f>IF(AND(StudentPVA!JC53&lt;&gt;"", StaffPVA!JC53&lt;&gt;""),StudentPVA!JC53+StaffPVA!JC53,"")</f>
        <v/>
      </c>
      <c r="JD53" s="1" t="str">
        <f>IF(AND(StudentPVA!JD53&lt;&gt;"", StaffPVA!JD53&lt;&gt;""),StudentPVA!JD53+StaffPVA!JD53,"")</f>
        <v/>
      </c>
      <c r="JE53" s="1" t="str">
        <f>IF(AND(StudentPVA!JE53&lt;&gt;"", StaffPVA!JE53&lt;&gt;""),StudentPVA!JE53+StaffPVA!JE53,"")</f>
        <v/>
      </c>
      <c r="JF53" s="1" t="str">
        <f>IF(AND(StudentPVA!JF53&lt;&gt;"", StaffPVA!JF53&lt;&gt;""),StudentPVA!JF53+StaffPVA!JF53,"")</f>
        <v/>
      </c>
      <c r="JG53" s="1" t="str">
        <f>IF(AND(StudentPVA!JG53&lt;&gt;"", StaffPVA!JG53&lt;&gt;""),StudentPVA!JG53+StaffPVA!JG53,"")</f>
        <v/>
      </c>
      <c r="JH53" s="1" t="str">
        <f>IF(AND(StudentPVA!JH53&lt;&gt;"", StaffPVA!JH53&lt;&gt;""),StudentPVA!JH53+StaffPVA!JH53,"")</f>
        <v/>
      </c>
      <c r="JI53" s="1" t="str">
        <f>IF(AND(StudentPVA!JI53&lt;&gt;"", StaffPVA!JI53&lt;&gt;""),StudentPVA!JI53+StaffPVA!JI53,"")</f>
        <v/>
      </c>
      <c r="JJ53" s="1" t="str">
        <f>IF(AND(StudentPVA!JJ53&lt;&gt;"", StaffPVA!JJ53&lt;&gt;""),StudentPVA!JJ53+StaffPVA!JJ53,"")</f>
        <v/>
      </c>
      <c r="JK53" s="1" t="str">
        <f>IF(AND(StudentPVA!JK53&lt;&gt;"", StaffPVA!JK53&lt;&gt;""),StudentPVA!JK53+StaffPVA!JK53,"")</f>
        <v/>
      </c>
      <c r="JL53" s="1" t="str">
        <f>IF(AND(StudentPVA!JL53&lt;&gt;"", StaffPVA!JL53&lt;&gt;""),StudentPVA!JL53+StaffPVA!JL53,"")</f>
        <v/>
      </c>
      <c r="JM53" s="1" t="str">
        <f>IF(AND(StudentPVA!JM53&lt;&gt;"", StaffPVA!JM53&lt;&gt;""),StudentPVA!JM53+StaffPVA!JM53,"")</f>
        <v/>
      </c>
      <c r="JN53" s="1" t="str">
        <f>IF(AND(StudentPVA!JN53&lt;&gt;"", StaffPVA!JN53&lt;&gt;""),StudentPVA!JN53+StaffPVA!JN53,"")</f>
        <v/>
      </c>
      <c r="JO53" s="1" t="str">
        <f>IF(AND(StudentPVA!JO53&lt;&gt;"", StaffPVA!JO53&lt;&gt;""),StudentPVA!JO53+StaffPVA!JO53,"")</f>
        <v/>
      </c>
      <c r="JP53" s="1" t="str">
        <f>IF(AND(StudentPVA!JP53&lt;&gt;"", StaffPVA!JP53&lt;&gt;""),StudentPVA!JP53+StaffPVA!JP53,"")</f>
        <v/>
      </c>
      <c r="JQ53" s="1" t="str">
        <f>IF(AND(StudentPVA!JQ53&lt;&gt;"", StaffPVA!JQ53&lt;&gt;""),StudentPVA!JQ53+StaffPVA!JQ53,"")</f>
        <v/>
      </c>
      <c r="JR53" s="1" t="str">
        <f>IF(AND(StudentPVA!JR53&lt;&gt;"", StaffPVA!JR53&lt;&gt;""),StudentPVA!JR53+StaffPVA!JR53,"")</f>
        <v/>
      </c>
      <c r="JS53" s="1" t="str">
        <f>IF(AND(StudentPVA!JS53&lt;&gt;"", StaffPVA!JS53&lt;&gt;""),StudentPVA!JS53+StaffPVA!JS53,"")</f>
        <v/>
      </c>
      <c r="JT53" s="1" t="str">
        <f>IF(AND(StudentPVA!JT53&lt;&gt;"", StaffPVA!JT53&lt;&gt;""),StudentPVA!JT53+StaffPVA!JT53,"")</f>
        <v/>
      </c>
      <c r="JU53" s="1" t="str">
        <f>IF(AND(StudentPVA!JU53&lt;&gt;"", StaffPVA!JU53&lt;&gt;""),StudentPVA!JU53+StaffPVA!JU53,"")</f>
        <v/>
      </c>
      <c r="JV53" s="1" t="str">
        <f>IF(AND(StudentPVA!JV53&lt;&gt;"", StaffPVA!JV53&lt;&gt;""),StudentPVA!JV53+StaffPVA!JV53,"")</f>
        <v/>
      </c>
      <c r="JW53" s="1" t="str">
        <f>IF(AND(StudentPVA!JW53&lt;&gt;"", StaffPVA!JW53&lt;&gt;""),StudentPVA!JW53+StaffPVA!JW53,"")</f>
        <v/>
      </c>
      <c r="JX53" s="1" t="str">
        <f>IF(AND(StudentPVA!JX53&lt;&gt;"", StaffPVA!JX53&lt;&gt;""),StudentPVA!JX53+StaffPVA!JX53,"")</f>
        <v/>
      </c>
      <c r="JY53" s="1" t="str">
        <f>IF(AND(StudentPVA!JY53&lt;&gt;"", StaffPVA!JY53&lt;&gt;""),StudentPVA!JY53+StaffPVA!JY53,"")</f>
        <v/>
      </c>
      <c r="JZ53" s="1" t="str">
        <f>IF(AND(StudentPVA!JZ53&lt;&gt;"", StaffPVA!JZ53&lt;&gt;""),StudentPVA!JZ53+StaffPVA!JZ53,"")</f>
        <v/>
      </c>
      <c r="KA53" s="1" t="str">
        <f>IF(AND(StudentPVA!KA53&lt;&gt;"", StaffPVA!KA53&lt;&gt;""),StudentPVA!KA53+StaffPVA!KA53,"")</f>
        <v/>
      </c>
      <c r="KB53" s="1" t="str">
        <f>IF(AND(StudentPVA!KB53&lt;&gt;"", StaffPVA!KB53&lt;&gt;""),StudentPVA!KB53+StaffPVA!KB53,"")</f>
        <v/>
      </c>
      <c r="KC53" s="1" t="str">
        <f>IF(AND(StudentPVA!KC53&lt;&gt;"", StaffPVA!KC53&lt;&gt;""),StudentPVA!KC53+StaffPVA!KC53,"")</f>
        <v/>
      </c>
      <c r="KD53" s="1" t="str">
        <f>IF(AND(StudentPVA!KD53&lt;&gt;"", StaffPVA!KD53&lt;&gt;""),StudentPVA!KD53+StaffPVA!KD53,"")</f>
        <v/>
      </c>
      <c r="KE53" s="1" t="str">
        <f>IF(AND(StudentPVA!KE53&lt;&gt;"", StaffPVA!KE53&lt;&gt;""),StudentPVA!KE53+StaffPVA!KE53,"")</f>
        <v/>
      </c>
      <c r="KF53" s="1" t="str">
        <f>IF(AND(StudentPVA!KF53&lt;&gt;"", StaffPVA!KF53&lt;&gt;""),StudentPVA!KF53+StaffPVA!KF53,"")</f>
        <v/>
      </c>
      <c r="KG53" s="1" t="str">
        <f>IF(AND(StudentPVA!KG53&lt;&gt;"", StaffPVA!KG53&lt;&gt;""),StudentPVA!KG53+StaffPVA!KG53,"")</f>
        <v/>
      </c>
      <c r="KH53" s="1" t="str">
        <f>IF(AND(StudentPVA!KH53&lt;&gt;"", StaffPVA!KH53&lt;&gt;""),StudentPVA!KH53+StaffPVA!KH53,"")</f>
        <v/>
      </c>
      <c r="KI53" s="1" t="str">
        <f>IF(AND(StudentPVA!KI53&lt;&gt;"", StaffPVA!KI53&lt;&gt;""),StudentPVA!KI53+StaffPVA!KI53,"")</f>
        <v/>
      </c>
      <c r="KJ53" s="1" t="str">
        <f>IF(AND(StudentPVA!KJ53&lt;&gt;"", StaffPVA!KJ53&lt;&gt;""),StudentPVA!KJ53+StaffPVA!KJ53,"")</f>
        <v/>
      </c>
      <c r="KK53" s="1" t="str">
        <f>IF(AND(StudentPVA!KK53&lt;&gt;"", StaffPVA!KK53&lt;&gt;""),StudentPVA!KK53+StaffPVA!KK53,"")</f>
        <v/>
      </c>
      <c r="KL53" s="1" t="str">
        <f>IF(AND(StudentPVA!KL53&lt;&gt;"", StaffPVA!KL53&lt;&gt;""),StudentPVA!KL53+StaffPVA!KL53,"")</f>
        <v/>
      </c>
      <c r="KM53" s="1" t="str">
        <f>IF(AND(StudentPVA!KM53&lt;&gt;"", StaffPVA!KM53&lt;&gt;""),StudentPVA!KM53+StaffPVA!KM53,"")</f>
        <v/>
      </c>
      <c r="KN53" s="1" t="str">
        <f>IF(AND(StudentPVA!KN53&lt;&gt;"", StaffPVA!KN53&lt;&gt;""),StudentPVA!KN53+StaffPVA!KN53,"")</f>
        <v/>
      </c>
      <c r="KO53" s="1" t="str">
        <f>IF(AND(StudentPVA!KO53&lt;&gt;"", StaffPVA!KO53&lt;&gt;""),StudentPVA!KO53+StaffPVA!KO53,"")</f>
        <v/>
      </c>
      <c r="KP53" s="1" t="str">
        <f>IF(AND(StudentPVA!KP53&lt;&gt;"", StaffPVA!KP53&lt;&gt;""),StudentPVA!KP53+StaffPVA!KP53,"")</f>
        <v/>
      </c>
      <c r="KQ53" s="1" t="str">
        <f>IF(AND(StudentPVA!KQ53&lt;&gt;"", StaffPVA!KQ53&lt;&gt;""),StudentPVA!KQ53+StaffPVA!KQ53,"")</f>
        <v/>
      </c>
      <c r="KR53" s="1" t="str">
        <f>IF(AND(StudentPVA!KR53&lt;&gt;"", StaffPVA!KR53&lt;&gt;""),StudentPVA!KR53+StaffPVA!KR53,"")</f>
        <v/>
      </c>
      <c r="KS53" s="1" t="str">
        <f>IF(AND(StudentPVA!KS53&lt;&gt;"", StaffPVA!KS53&lt;&gt;""),StudentPVA!KS53+StaffPVA!KS53,"")</f>
        <v/>
      </c>
      <c r="KT53" s="1" t="str">
        <f>IF(AND(StudentPVA!KT53&lt;&gt;"", StaffPVA!KT53&lt;&gt;""),StudentPVA!KT53+StaffPVA!KT53,"")</f>
        <v/>
      </c>
      <c r="KU53" s="1" t="str">
        <f>IF(AND(StudentPVA!KU53&lt;&gt;"", StaffPVA!KU53&lt;&gt;""),StudentPVA!KU53+StaffPVA!KU53,"")</f>
        <v/>
      </c>
      <c r="KV53" s="1" t="str">
        <f>IF(AND(StudentPVA!KV53&lt;&gt;"", StaffPVA!KV53&lt;&gt;""),StudentPVA!KV53+StaffPVA!KV53,"")</f>
        <v/>
      </c>
      <c r="KW53" s="1" t="str">
        <f>IF(AND(StudentPVA!KW53&lt;&gt;"", StaffPVA!KW53&lt;&gt;""),StudentPVA!KW53+StaffPVA!KW53,"")</f>
        <v/>
      </c>
      <c r="KX53" s="1" t="str">
        <f>IF(AND(StudentPVA!KX53&lt;&gt;"", StaffPVA!KX53&lt;&gt;""),StudentPVA!KX53+StaffPVA!KX53,"")</f>
        <v/>
      </c>
      <c r="KY53" s="1" t="str">
        <f>IF(AND(StudentPVA!KY53&lt;&gt;"", StaffPVA!KY53&lt;&gt;""),StudentPVA!KY53+StaffPVA!KY53,"")</f>
        <v/>
      </c>
      <c r="KZ53" s="1" t="str">
        <f>IF(AND(StudentPVA!KZ53&lt;&gt;"", StaffPVA!KZ53&lt;&gt;""),StudentPVA!KZ53+StaffPVA!KZ53,"")</f>
        <v/>
      </c>
      <c r="LA53" s="1" t="str">
        <f>IF(AND(StudentPVA!LA53&lt;&gt;"", StaffPVA!LA53&lt;&gt;""),StudentPVA!LA53+StaffPVA!LA53,"")</f>
        <v/>
      </c>
      <c r="LB53" s="1" t="str">
        <f>IF(AND(StudentPVA!LB53&lt;&gt;"", StaffPVA!LB53&lt;&gt;""),StudentPVA!LB53+StaffPVA!LB53,"")</f>
        <v/>
      </c>
      <c r="LC53" s="1" t="str">
        <f>IF(AND(StudentPVA!LC53&lt;&gt;"", StaffPVA!LC53&lt;&gt;""),StudentPVA!LC53+StaffPVA!LC53,"")</f>
        <v/>
      </c>
      <c r="LD53" s="1" t="str">
        <f>IF(AND(StudentPVA!LD53&lt;&gt;"", StaffPVA!LD53&lt;&gt;""),StudentPVA!LD53+StaffPVA!LD53,"")</f>
        <v/>
      </c>
      <c r="LE53" s="1" t="str">
        <f>IF(AND(StudentPVA!LE53&lt;&gt;"", StaffPVA!LE53&lt;&gt;""),StudentPVA!LE53+StaffPVA!LE53,"")</f>
        <v/>
      </c>
      <c r="LF53" s="1" t="str">
        <f>IF(AND(StudentPVA!LF53&lt;&gt;"", StaffPVA!LF53&lt;&gt;""),StudentPVA!LF53+StaffPVA!LF53,"")</f>
        <v/>
      </c>
      <c r="LG53" s="1" t="str">
        <f>IF(AND(StudentPVA!LG53&lt;&gt;"", StaffPVA!LG53&lt;&gt;""),StudentPVA!LG53+StaffPVA!LG53,"")</f>
        <v/>
      </c>
      <c r="LH53" s="1" t="str">
        <f>IF(AND(StudentPVA!LH53&lt;&gt;"", StaffPVA!LH53&lt;&gt;""),StudentPVA!LH53+StaffPVA!LH53,"")</f>
        <v/>
      </c>
      <c r="LI53" s="1" t="str">
        <f>IF(AND(StudentPVA!LI53&lt;&gt;"", StaffPVA!LI53&lt;&gt;""),StudentPVA!LI53+StaffPVA!LI53,"")</f>
        <v/>
      </c>
      <c r="LJ53" s="1" t="str">
        <f>IF(AND(StudentPVA!LJ53&lt;&gt;"", StaffPVA!LJ53&lt;&gt;""),StudentPVA!LJ53+StaffPVA!LJ53,"")</f>
        <v/>
      </c>
      <c r="LK53" s="1" t="str">
        <f>IF(AND(StudentPVA!LK53&lt;&gt;"", StaffPVA!LK53&lt;&gt;""),StudentPVA!LK53+StaffPVA!LK53,"")</f>
        <v/>
      </c>
      <c r="LL53" s="1" t="str">
        <f>IF(AND(StudentPVA!LL53&lt;&gt;"", StaffPVA!LL53&lt;&gt;""),StudentPVA!LL53+StaffPVA!LL53,"")</f>
        <v/>
      </c>
      <c r="LM53" s="1" t="str">
        <f>IF(AND(StudentPVA!LM53&lt;&gt;"", StaffPVA!LM53&lt;&gt;""),StudentPVA!LM53+StaffPVA!LM53,"")</f>
        <v/>
      </c>
      <c r="LN53" s="1" t="str">
        <f>IF(AND(StudentPVA!LN53&lt;&gt;"", StaffPVA!LN53&lt;&gt;""),StudentPVA!LN53+StaffPVA!LN53,"")</f>
        <v/>
      </c>
      <c r="LO53" s="1" t="str">
        <f>IF(AND(StudentPVA!LO53&lt;&gt;"", StaffPVA!LO53&lt;&gt;""),StudentPVA!LO53+StaffPVA!LO53,"")</f>
        <v/>
      </c>
      <c r="LP53" s="1" t="str">
        <f>IF(AND(StudentPVA!LP53&lt;&gt;"", StaffPVA!LP53&lt;&gt;""),StudentPVA!LP53+StaffPVA!LP53,"")</f>
        <v/>
      </c>
      <c r="LQ53" s="1" t="str">
        <f>IF(AND(StudentPVA!LQ53&lt;&gt;"", StaffPVA!LQ53&lt;&gt;""),StudentPVA!LQ53+StaffPVA!LQ53,"")</f>
        <v/>
      </c>
      <c r="LR53" s="1" t="str">
        <f>IF(AND(StudentPVA!LR53&lt;&gt;"", StaffPVA!LR53&lt;&gt;""),StudentPVA!LR53+StaffPVA!LR53,"")</f>
        <v/>
      </c>
      <c r="LS53" s="1" t="str">
        <f>IF(AND(StudentPVA!LS53&lt;&gt;"", StaffPVA!LS53&lt;&gt;""),StudentPVA!LS53+StaffPVA!LS53,"")</f>
        <v/>
      </c>
      <c r="LT53" s="1" t="str">
        <f>IF(AND(StudentPVA!LT53&lt;&gt;"", StaffPVA!LT53&lt;&gt;""),StudentPVA!LT53+StaffPVA!LT53,"")</f>
        <v/>
      </c>
      <c r="LU53" s="1" t="str">
        <f>IF(AND(StudentPVA!LU53&lt;&gt;"", StaffPVA!LU53&lt;&gt;""),StudentPVA!LU53+StaffPVA!LU53,"")</f>
        <v/>
      </c>
      <c r="LV53" s="1" t="str">
        <f>IF(AND(StudentPVA!LV53&lt;&gt;"", StaffPVA!LV53&lt;&gt;""),StudentPVA!LV53+StaffPVA!LV53,"")</f>
        <v/>
      </c>
      <c r="LW53" s="1" t="str">
        <f>IF(AND(StudentPVA!LW53&lt;&gt;"", StaffPVA!LW53&lt;&gt;""),StudentPVA!LW53+StaffPVA!LW53,"")</f>
        <v/>
      </c>
      <c r="LX53" s="1" t="str">
        <f>IF(AND(StudentPVA!LX53&lt;&gt;"", StaffPVA!LX53&lt;&gt;""),StudentPVA!LX53+StaffPVA!LX53,"")</f>
        <v/>
      </c>
      <c r="LY53" s="1" t="str">
        <f>IF(AND(StudentPVA!LY53&lt;&gt;"", StaffPVA!LY53&lt;&gt;""),StudentPVA!LY53+StaffPVA!LY53,"")</f>
        <v/>
      </c>
      <c r="LZ53" s="1" t="str">
        <f>IF(AND(StudentPVA!LZ53&lt;&gt;"", StaffPVA!LZ53&lt;&gt;""),StudentPVA!LZ53+StaffPVA!LZ53,"")</f>
        <v/>
      </c>
      <c r="MA53" s="1" t="str">
        <f>IF(AND(StudentPVA!MA53&lt;&gt;"", StaffPVA!MA53&lt;&gt;""),StudentPVA!MA53+StaffPVA!MA53,"")</f>
        <v/>
      </c>
      <c r="MB53" s="1" t="str">
        <f>IF(AND(StudentPVA!MB53&lt;&gt;"", StaffPVA!MB53&lt;&gt;""),StudentPVA!MB53+StaffPVA!MB53,"")</f>
        <v/>
      </c>
      <c r="MC53" s="1" t="str">
        <f>IF(AND(StudentPVA!MC53&lt;&gt;"", StaffPVA!MC53&lt;&gt;""),StudentPVA!MC53+StaffPVA!MC53,"")</f>
        <v/>
      </c>
      <c r="MD53" s="1" t="str">
        <f>IF(AND(StudentPVA!MD53&lt;&gt;"", StaffPVA!MD53&lt;&gt;""),StudentPVA!MD53+StaffPVA!MD53,"")</f>
        <v/>
      </c>
      <c r="ME53" s="1" t="str">
        <f>IF(AND(StudentPVA!ME53&lt;&gt;"", StaffPVA!ME53&lt;&gt;""),StudentPVA!ME53+StaffPVA!ME53,"")</f>
        <v/>
      </c>
      <c r="MF53" s="1" t="str">
        <f>IF(AND(StudentPVA!MF53&lt;&gt;"", StaffPVA!MF53&lt;&gt;""),StudentPVA!MF53+StaffPVA!MF53,"")</f>
        <v/>
      </c>
      <c r="MG53" s="1" t="str">
        <f>IF(AND(StudentPVA!MG53&lt;&gt;"", StaffPVA!MG53&lt;&gt;""),StudentPVA!MG53+StaffPVA!MG53,"")</f>
        <v/>
      </c>
      <c r="MH53" s="1" t="str">
        <f>IF(AND(StudentPVA!MH53&lt;&gt;"", StaffPVA!MH53&lt;&gt;""),StudentPVA!MH53+StaffPVA!MH53,"")</f>
        <v/>
      </c>
      <c r="MI53" s="1" t="str">
        <f>IF(AND(StudentPVA!MI53&lt;&gt;"", StaffPVA!MI53&lt;&gt;""),StudentPVA!MI53+StaffPVA!MI53,"")</f>
        <v/>
      </c>
      <c r="MJ53" s="1" t="str">
        <f>IF(AND(StudentPVA!MJ53&lt;&gt;"", StaffPVA!MJ53&lt;&gt;""),StudentPVA!MJ53+StaffPVA!MJ53,"")</f>
        <v/>
      </c>
      <c r="MK53" s="1" t="str">
        <f>IF(AND(StudentPVA!MK53&lt;&gt;"", StaffPVA!MK53&lt;&gt;""),StudentPVA!MK53+StaffPVA!MK53,"")</f>
        <v/>
      </c>
      <c r="ML53" s="1" t="str">
        <f>IF(AND(StudentPVA!ML53&lt;&gt;"", StaffPVA!ML53&lt;&gt;""),StudentPVA!ML53+StaffPVA!ML53,"")</f>
        <v/>
      </c>
      <c r="MM53" s="1" t="str">
        <f>IF(AND(StudentPVA!MM53&lt;&gt;"", StaffPVA!MM53&lt;&gt;""),StudentPVA!MM53+StaffPVA!MM53,"")</f>
        <v/>
      </c>
      <c r="MN53" s="1" t="str">
        <f>IF(AND(StudentPVA!MN53&lt;&gt;"", StaffPVA!MN53&lt;&gt;""),StudentPVA!MN53+StaffPVA!MN53,"")</f>
        <v/>
      </c>
      <c r="MO53" s="1" t="str">
        <f>IF(AND(StudentPVA!MO53&lt;&gt;"", StaffPVA!MO53&lt;&gt;""),StudentPVA!MO53+StaffPVA!MO53,"")</f>
        <v/>
      </c>
      <c r="MP53" s="1" t="str">
        <f>IF(AND(StudentPVA!MP53&lt;&gt;"", StaffPVA!MP53&lt;&gt;""),StudentPVA!MP53+StaffPVA!MP53,"")</f>
        <v/>
      </c>
      <c r="MQ53" s="1" t="str">
        <f>IF(AND(StudentPVA!MQ53&lt;&gt;"", StaffPVA!MQ53&lt;&gt;""),StudentPVA!MQ53+StaffPVA!MQ53,"")</f>
        <v/>
      </c>
      <c r="MR53" s="1" t="str">
        <f>IF(AND(StudentPVA!MR53&lt;&gt;"", StaffPVA!MR53&lt;&gt;""),StudentPVA!MR53+StaffPVA!MR53,"")</f>
        <v/>
      </c>
      <c r="MS53" s="1" t="str">
        <f>IF(AND(StudentPVA!MS53&lt;&gt;"", StaffPVA!MS53&lt;&gt;""),StudentPVA!MS53+StaffPVA!MS53,"")</f>
        <v/>
      </c>
      <c r="MT53" s="1" t="str">
        <f>IF(AND(StudentPVA!MT53&lt;&gt;"", StaffPVA!MT53&lt;&gt;""),StudentPVA!MT53+StaffPVA!MT53,"")</f>
        <v/>
      </c>
      <c r="MU53" s="1" t="str">
        <f>IF(AND(StudentPVA!MU53&lt;&gt;"", StaffPVA!MU53&lt;&gt;""),StudentPVA!MU53+StaffPVA!MU53,"")</f>
        <v/>
      </c>
      <c r="MV53" s="1" t="str">
        <f>IF(AND(StudentPVA!MV53&lt;&gt;"", StaffPVA!MV53&lt;&gt;""),StudentPVA!MV53+StaffPVA!MV53,"")</f>
        <v/>
      </c>
      <c r="MW53" s="1" t="str">
        <f>IF(AND(StudentPVA!MW53&lt;&gt;"", StaffPVA!MW53&lt;&gt;""),StudentPVA!MW53+StaffPVA!MW53,"")</f>
        <v/>
      </c>
      <c r="MX53" s="1" t="str">
        <f>IF(AND(StudentPVA!MX53&lt;&gt;"", StaffPVA!MX53&lt;&gt;""),StudentPVA!MX53+StaffPVA!MX53,"")</f>
        <v/>
      </c>
      <c r="MY53" s="1" t="str">
        <f>IF(AND(StudentPVA!MY53&lt;&gt;"", StaffPVA!MY53&lt;&gt;""),StudentPVA!MY53+StaffPVA!MY53,"")</f>
        <v/>
      </c>
      <c r="MZ53" s="1" t="str">
        <f>IF(AND(StudentPVA!MZ53&lt;&gt;"", StaffPVA!MZ53&lt;&gt;""),StudentPVA!MZ53+StaffPVA!MZ53,"")</f>
        <v/>
      </c>
      <c r="NA53" s="1" t="str">
        <f>IF(AND(StudentPVA!NA53&lt;&gt;"", StaffPVA!NA53&lt;&gt;""),StudentPVA!NA53+StaffPVA!NA53,"")</f>
        <v/>
      </c>
      <c r="NB53" s="1" t="str">
        <f>IF(AND(StudentPVA!NB53&lt;&gt;"", StaffPVA!NB53&lt;&gt;""),StudentPVA!NB53+StaffPVA!NB53,"")</f>
        <v/>
      </c>
      <c r="NC53" s="1" t="str">
        <f>IF(AND(StudentPVA!NC53&lt;&gt;"", StaffPVA!NC53&lt;&gt;""),StudentPVA!NC53+StaffPVA!NC53,"")</f>
        <v/>
      </c>
      <c r="ND53" s="1" t="str">
        <f>IF(AND(StudentPVA!ND53&lt;&gt;"", StaffPVA!ND53&lt;&gt;""),StudentPVA!ND53+StaffPVA!ND53,"")</f>
        <v/>
      </c>
      <c r="NE53" s="1" t="str">
        <f>IF(AND(StudentPVA!NE53&lt;&gt;"", StaffPVA!NE53&lt;&gt;""),StudentPVA!NE53+StaffPVA!NE53,"")</f>
        <v/>
      </c>
      <c r="NF53" s="1" t="str">
        <f>IF(AND(StudentPVA!NF53&lt;&gt;"", StaffPVA!NF53&lt;&gt;""),StudentPVA!NF53+StaffPVA!NF53,"")</f>
        <v/>
      </c>
      <c r="NG53" s="1" t="str">
        <f>IF(AND(StudentPVA!NG53&lt;&gt;"", StaffPVA!NG53&lt;&gt;""),StudentPVA!NG53+StaffPVA!NG53,"")</f>
        <v/>
      </c>
      <c r="NH53" s="1" t="str">
        <f>IF(AND(StudentPVA!NH53&lt;&gt;"", StaffPVA!NH53&lt;&gt;""),StudentPVA!NH53+StaffPVA!NH53,"")</f>
        <v/>
      </c>
      <c r="NI53" s="1" t="str">
        <f>IF(AND(StudentPVA!NI53&lt;&gt;"", StaffPVA!NI53&lt;&gt;""),StudentPVA!NI53+StaffPVA!NI53,"")</f>
        <v/>
      </c>
      <c r="NJ53" s="1" t="str">
        <f>IF(AND(StudentPVA!NJ53&lt;&gt;"", StaffPVA!NJ53&lt;&gt;""),StudentPVA!NJ53+StaffPVA!NJ53,"")</f>
        <v/>
      </c>
      <c r="NK53" s="1" t="str">
        <f>IF(AND(StudentPVA!NK53&lt;&gt;"", StaffPVA!NK53&lt;&gt;""),StudentPVA!NK53+StaffPVA!NK53,"")</f>
        <v/>
      </c>
      <c r="NL53" s="1" t="str">
        <f>IF(AND(StudentPVA!NL53&lt;&gt;"", StaffPVA!NL53&lt;&gt;""),StudentPVA!NL53+StaffPVA!NL53,"")</f>
        <v/>
      </c>
      <c r="NM53" s="1" t="str">
        <f>IF(AND(StudentPVA!NM53&lt;&gt;"", StaffPVA!NM53&lt;&gt;""),StudentPVA!NM53+StaffPVA!NM53,"")</f>
        <v/>
      </c>
      <c r="NN53" s="1" t="str">
        <f>IF(AND(StudentPVA!NN53&lt;&gt;"", StaffPVA!NN53&lt;&gt;""),StudentPVA!NN53+StaffPVA!NN53,"")</f>
        <v/>
      </c>
      <c r="NO53" s="1" t="str">
        <f>IF(AND(StudentPVA!NO53&lt;&gt;"", StaffPVA!NO53&lt;&gt;""),StudentPVA!NO53+StaffPVA!NO53,"")</f>
        <v/>
      </c>
      <c r="NP53" s="1" t="str">
        <f>IF(AND(StudentPVA!NP53&lt;&gt;"", StaffPVA!NP53&lt;&gt;""),StudentPVA!NP53+StaffPVA!NP53,"")</f>
        <v/>
      </c>
      <c r="NQ53" s="1" t="str">
        <f>IF(AND(StudentPVA!NQ53&lt;&gt;"", StaffPVA!NQ53&lt;&gt;""),StudentPVA!NQ53+StaffPVA!NQ53,"")</f>
        <v/>
      </c>
      <c r="NR53" s="1" t="str">
        <f>IF(AND(StudentPVA!NR53&lt;&gt;"", StaffPVA!NR53&lt;&gt;""),StudentPVA!NR53+StaffPVA!NR53,"")</f>
        <v/>
      </c>
      <c r="NS53" s="1" t="str">
        <f>IF(AND(StudentPVA!NS53&lt;&gt;"", StaffPVA!NS53&lt;&gt;""),StudentPVA!NS53+StaffPVA!NS53,"")</f>
        <v/>
      </c>
      <c r="NT53" s="1" t="str">
        <f>IF(AND(StudentPVA!NT53&lt;&gt;"", StaffPVA!NT53&lt;&gt;""),StudentPVA!NT53+StaffPVA!NT53,"")</f>
        <v/>
      </c>
      <c r="NU53" s="1" t="str">
        <f>IF(AND(StudentPVA!NU53&lt;&gt;"", StaffPVA!NU53&lt;&gt;""),StudentPVA!NU53+StaffPVA!NU53,"")</f>
        <v/>
      </c>
      <c r="NV53" s="1" t="str">
        <f>IF(AND(StudentPVA!NV53&lt;&gt;"", StaffPVA!NV53&lt;&gt;""),StudentPVA!NV53+StaffPVA!NV53,"")</f>
        <v/>
      </c>
      <c r="NW53" s="1" t="str">
        <f>IF(AND(StudentPVA!NW53&lt;&gt;"", StaffPVA!NW53&lt;&gt;""),StudentPVA!NW53+StaffPVA!NW53,"")</f>
        <v/>
      </c>
      <c r="NX53" s="1" t="str">
        <f>IF(AND(StudentPVA!NX53&lt;&gt;"", StaffPVA!NX53&lt;&gt;""),StudentPVA!NX53+StaffPVA!NX53,"")</f>
        <v/>
      </c>
      <c r="NY53" s="1" t="str">
        <f>IF(AND(StudentPVA!NY53&lt;&gt;"", StaffPVA!NY53&lt;&gt;""),StudentPVA!NY53+StaffPVA!NY53,"")</f>
        <v/>
      </c>
      <c r="NZ53" s="1" t="str">
        <f>IF(AND(StudentPVA!NZ53&lt;&gt;"", StaffPVA!NZ53&lt;&gt;""),StudentPVA!NZ53+StaffPVA!NZ53,"")</f>
        <v/>
      </c>
    </row>
    <row r="54" spans="1:390" ht="13.95" customHeight="1" x14ac:dyDescent="0.15">
      <c r="A54" s="1" t="str">
        <f>IF(AND(StudentPVA!A54&lt;&gt;"", StaffPVA!A54&lt;&gt;""),StudentPVA!A54+StaffPVA!A54,"")</f>
        <v/>
      </c>
      <c r="B54" s="1" t="str">
        <f>IF(AND(StudentPVA!B54&lt;&gt;"", StaffPVA!B54&lt;&gt;""),StudentPVA!B54+StaffPVA!B54,"")</f>
        <v/>
      </c>
      <c r="C54" s="1" t="str">
        <f>IF(AND(StudentPVA!C54&lt;&gt;"", StaffPVA!C54&lt;&gt;""),StudentPVA!C54+StaffPVA!C54,"")</f>
        <v/>
      </c>
      <c r="D54" s="1" t="str">
        <f>IF(AND(StudentPVA!D54&lt;&gt;"", StaffPVA!D54&lt;&gt;""),StudentPVA!D54+StaffPVA!D54,"")</f>
        <v/>
      </c>
      <c r="E54" s="1" t="str">
        <f>IF(AND(StudentPVA!E54&lt;&gt;"", StaffPVA!E54&lt;&gt;""),StudentPVA!E54+StaffPVA!E54,"")</f>
        <v/>
      </c>
      <c r="F54" s="1" t="str">
        <f>IF(AND(StudentPVA!F54&lt;&gt;"", StaffPVA!F54&lt;&gt;""),StudentPVA!F54+StaffPVA!F54,"")</f>
        <v/>
      </c>
      <c r="G54" s="1" t="str">
        <f>IF(AND(StudentPVA!G54&lt;&gt;"", StaffPVA!G54&lt;&gt;""),StudentPVA!G54+StaffPVA!G54,"")</f>
        <v/>
      </c>
      <c r="H54" s="1" t="str">
        <f>IF(AND(StudentPVA!H54&lt;&gt;"", StaffPVA!H54&lt;&gt;""),StudentPVA!H54+StaffPVA!H54,"")</f>
        <v/>
      </c>
      <c r="I54" s="1" t="str">
        <f>IF(AND(StudentPVA!I54&lt;&gt;"", StaffPVA!I54&lt;&gt;""),StudentPVA!I54+StaffPVA!I54,"")</f>
        <v/>
      </c>
      <c r="J54" s="1" t="str">
        <f>IF(AND(StudentPVA!J54&lt;&gt;"", StaffPVA!J54&lt;&gt;""),StudentPVA!J54+StaffPVA!J54,"")</f>
        <v/>
      </c>
      <c r="K54" s="1" t="str">
        <f>IF(AND(StudentPVA!K54&lt;&gt;"", StaffPVA!K54&lt;&gt;""),StudentPVA!K54+StaffPVA!K54,"")</f>
        <v/>
      </c>
      <c r="L54" s="1" t="str">
        <f>IF(AND(StudentPVA!L54&lt;&gt;"", StaffPVA!L54&lt;&gt;""),StudentPVA!L54+StaffPVA!L54,"")</f>
        <v/>
      </c>
      <c r="M54" s="1" t="str">
        <f>IF(AND(StudentPVA!M54&lt;&gt;"", StaffPVA!M54&lt;&gt;""),StudentPVA!M54+StaffPVA!M54,"")</f>
        <v/>
      </c>
      <c r="N54" s="1" t="str">
        <f>IF(AND(StudentPVA!N54&lt;&gt;"", StaffPVA!N54&lt;&gt;""),StudentPVA!N54+StaffPVA!N54,"")</f>
        <v/>
      </c>
      <c r="O54" s="1" t="str">
        <f>IF(AND(StudentPVA!O54&lt;&gt;"", StaffPVA!O54&lt;&gt;""),StudentPVA!O54+StaffPVA!O54,"")</f>
        <v/>
      </c>
      <c r="P54" s="1" t="str">
        <f>IF(AND(StudentPVA!P54&lt;&gt;"", StaffPVA!P54&lt;&gt;""),StudentPVA!P54+StaffPVA!P54,"")</f>
        <v/>
      </c>
      <c r="Q54" s="1" t="str">
        <f>IF(AND(StudentPVA!Q54&lt;&gt;"", StaffPVA!Q54&lt;&gt;""),StudentPVA!Q54+StaffPVA!Q54,"")</f>
        <v/>
      </c>
      <c r="R54" s="1" t="str">
        <f>IF(AND(StudentPVA!R54&lt;&gt;"", StaffPVA!R54&lt;&gt;""),StudentPVA!R54+StaffPVA!R54,"")</f>
        <v/>
      </c>
      <c r="S54" s="1" t="str">
        <f>IF(AND(StudentPVA!S54&lt;&gt;"", StaffPVA!S54&lt;&gt;""),StudentPVA!S54+StaffPVA!S54,"")</f>
        <v/>
      </c>
      <c r="T54" s="1" t="str">
        <f>IF(AND(StudentPVA!T54&lt;&gt;"", StaffPVA!T54&lt;&gt;""),StudentPVA!T54+StaffPVA!T54,"")</f>
        <v/>
      </c>
      <c r="U54" s="1" t="str">
        <f>IF(AND(StudentPVA!U54&lt;&gt;"", StaffPVA!U54&lt;&gt;""),StudentPVA!U54+StaffPVA!U54,"")</f>
        <v/>
      </c>
      <c r="V54" s="1" t="str">
        <f>IF(AND(StudentPVA!V54&lt;&gt;"", StaffPVA!V54&lt;&gt;""),StudentPVA!V54+StaffPVA!V54,"")</f>
        <v/>
      </c>
      <c r="W54" s="1" t="str">
        <f>IF(AND(StudentPVA!W54&lt;&gt;"", StaffPVA!W54&lt;&gt;""),StudentPVA!W54+StaffPVA!W54,"")</f>
        <v/>
      </c>
      <c r="X54" s="1" t="str">
        <f>IF(AND(StudentPVA!X54&lt;&gt;"", StaffPVA!X54&lt;&gt;""),StudentPVA!X54+StaffPVA!X54,"")</f>
        <v/>
      </c>
      <c r="Y54" s="1" t="str">
        <f>IF(AND(StudentPVA!Y54&lt;&gt;"", StaffPVA!Y54&lt;&gt;""),StudentPVA!Y54+StaffPVA!Y54,"")</f>
        <v/>
      </c>
      <c r="Z54" s="1" t="str">
        <f>IF(AND(StudentPVA!Z54&lt;&gt;"", StaffPVA!Z54&lt;&gt;""),StudentPVA!Z54+StaffPVA!Z54,"")</f>
        <v/>
      </c>
      <c r="AA54" s="1" t="str">
        <f>IF(AND(StudentPVA!AA54&lt;&gt;"", StaffPVA!AA54&lt;&gt;""),StudentPVA!AA54+StaffPVA!AA54,"")</f>
        <v/>
      </c>
      <c r="AB54" s="1" t="str">
        <f>IF(AND(StudentPVA!AB54&lt;&gt;"", StaffPVA!AB54&lt;&gt;""),StudentPVA!AB54+StaffPVA!AB54,"")</f>
        <v/>
      </c>
      <c r="AC54" s="1" t="str">
        <f>IF(AND(StudentPVA!AC54&lt;&gt;"", StaffPVA!AC54&lt;&gt;""),StudentPVA!AC54+StaffPVA!AC54,"")</f>
        <v/>
      </c>
      <c r="AD54" s="1" t="str">
        <f>IF(AND(StudentPVA!AD54&lt;&gt;"", StaffPVA!AD54&lt;&gt;""),StudentPVA!AD54+StaffPVA!AD54,"")</f>
        <v/>
      </c>
      <c r="AE54" s="1" t="str">
        <f>IF(AND(StudentPVA!AE54&lt;&gt;"", StaffPVA!AE54&lt;&gt;""),StudentPVA!AE54+StaffPVA!AE54,"")</f>
        <v/>
      </c>
      <c r="AF54" s="1" t="str">
        <f>IF(AND(StudentPVA!AF54&lt;&gt;"", StaffPVA!AF54&lt;&gt;""),StudentPVA!AF54+StaffPVA!AF54,"")</f>
        <v/>
      </c>
      <c r="AG54" s="1" t="str">
        <f>IF(AND(StudentPVA!AG54&lt;&gt;"", StaffPVA!AG54&lt;&gt;""),StudentPVA!AG54+StaffPVA!AG54,"")</f>
        <v/>
      </c>
      <c r="AH54" s="1" t="str">
        <f>IF(AND(StudentPVA!AH54&lt;&gt;"", StaffPVA!AH54&lt;&gt;""),StudentPVA!AH54+StaffPVA!AH54,"")</f>
        <v/>
      </c>
      <c r="AI54" s="1" t="str">
        <f>IF(AND(StudentPVA!AI54&lt;&gt;"", StaffPVA!AI54&lt;&gt;""),StudentPVA!AI54+StaffPVA!AI54,"")</f>
        <v/>
      </c>
      <c r="AJ54" s="1" t="str">
        <f>IF(AND(StudentPVA!AJ54&lt;&gt;"", StaffPVA!AJ54&lt;&gt;""),StudentPVA!AJ54+StaffPVA!AJ54,"")</f>
        <v/>
      </c>
      <c r="AK54" s="1" t="str">
        <f>IF(AND(StudentPVA!AK54&lt;&gt;"", StaffPVA!AK54&lt;&gt;""),StudentPVA!AK54+StaffPVA!AK54,"")</f>
        <v/>
      </c>
      <c r="AL54" s="1" t="str">
        <f>IF(AND(StudentPVA!AL54&lt;&gt;"", StaffPVA!AL54&lt;&gt;""),StudentPVA!AL54+StaffPVA!AL54,"")</f>
        <v/>
      </c>
      <c r="AM54" s="1" t="str">
        <f>IF(AND(StudentPVA!AM54&lt;&gt;"", StaffPVA!AM54&lt;&gt;""),StudentPVA!AM54+StaffPVA!AM54,"")</f>
        <v/>
      </c>
      <c r="AN54" s="1" t="str">
        <f>IF(AND(StudentPVA!AN54&lt;&gt;"", StaffPVA!AN54&lt;&gt;""),StudentPVA!AN54+StaffPVA!AN54,"")</f>
        <v/>
      </c>
      <c r="AO54" s="1" t="str">
        <f>IF(AND(StudentPVA!AO54&lt;&gt;"", StaffPVA!AO54&lt;&gt;""),StudentPVA!AO54+StaffPVA!AO54,"")</f>
        <v/>
      </c>
      <c r="AP54" s="1" t="str">
        <f>IF(AND(StudentPVA!AP54&lt;&gt;"", StaffPVA!AP54&lt;&gt;""),StudentPVA!AP54+StaffPVA!AP54,"")</f>
        <v/>
      </c>
      <c r="AQ54" s="1" t="str">
        <f>IF(AND(StudentPVA!AQ54&lt;&gt;"", StaffPVA!AQ54&lt;&gt;""),StudentPVA!AQ54+StaffPVA!AQ54,"")</f>
        <v/>
      </c>
      <c r="AR54" s="1" t="str">
        <f>IF(AND(StudentPVA!AR54&lt;&gt;"", StaffPVA!AR54&lt;&gt;""),StudentPVA!AR54+StaffPVA!AR54,"")</f>
        <v/>
      </c>
      <c r="AS54" s="1" t="str">
        <f>IF(AND(StudentPVA!AS54&lt;&gt;"", StaffPVA!AS54&lt;&gt;""),StudentPVA!AS54+StaffPVA!AS54,"")</f>
        <v/>
      </c>
      <c r="AT54" s="1" t="str">
        <f>IF(AND(StudentPVA!AT54&lt;&gt;"", StaffPVA!AT54&lt;&gt;""),StudentPVA!AT54+StaffPVA!AT54,"")</f>
        <v/>
      </c>
      <c r="AU54" s="1" t="str">
        <f>IF(AND(StudentPVA!AU54&lt;&gt;"", StaffPVA!AU54&lt;&gt;""),StudentPVA!AU54+StaffPVA!AU54,"")</f>
        <v/>
      </c>
      <c r="AV54" s="1" t="str">
        <f>IF(AND(StudentPVA!AV54&lt;&gt;"", StaffPVA!AV54&lt;&gt;""),StudentPVA!AV54+StaffPVA!AV54,"")</f>
        <v/>
      </c>
      <c r="AW54" s="1" t="str">
        <f>IF(AND(StudentPVA!AW54&lt;&gt;"", StaffPVA!AW54&lt;&gt;""),StudentPVA!AW54+StaffPVA!AW54,"")</f>
        <v/>
      </c>
      <c r="AX54" s="1" t="str">
        <f>IF(AND(StudentPVA!AX54&lt;&gt;"", StaffPVA!AX54&lt;&gt;""),StudentPVA!AX54+StaffPVA!AX54,"")</f>
        <v/>
      </c>
      <c r="AY54" s="1" t="str">
        <f>IF(AND(StudentPVA!AY54&lt;&gt;"", StaffPVA!AY54&lt;&gt;""),StudentPVA!AY54+StaffPVA!AY54,"")</f>
        <v/>
      </c>
      <c r="AZ54" s="1" t="str">
        <f>IF(AND(StudentPVA!AZ54&lt;&gt;"", StaffPVA!AZ54&lt;&gt;""),StudentPVA!AZ54+StaffPVA!AZ54,"")</f>
        <v/>
      </c>
      <c r="BA54" s="1" t="str">
        <f>IF(AND(StudentPVA!BA54&lt;&gt;"", StaffPVA!BA54&lt;&gt;""),StudentPVA!BA54+StaffPVA!BA54,"")</f>
        <v/>
      </c>
      <c r="BB54" s="1" t="str">
        <f>IF(AND(StudentPVA!BB54&lt;&gt;"", StaffPVA!BB54&lt;&gt;""),StudentPVA!BB54+StaffPVA!BB54,"")</f>
        <v/>
      </c>
      <c r="BC54" s="1" t="str">
        <f>IF(AND(StudentPVA!BC54&lt;&gt;"", StaffPVA!BC54&lt;&gt;""),StudentPVA!BC54+StaffPVA!BC54,"")</f>
        <v/>
      </c>
      <c r="BD54" s="1" t="str">
        <f>IF(AND(StudentPVA!BD54&lt;&gt;"", StaffPVA!BD54&lt;&gt;""),StudentPVA!BD54+StaffPVA!BD54,"")</f>
        <v/>
      </c>
      <c r="BE54" s="1" t="str">
        <f>IF(AND(StudentPVA!BE54&lt;&gt;"", StaffPVA!BE54&lt;&gt;""),StudentPVA!BE54+StaffPVA!BE54,"")</f>
        <v/>
      </c>
      <c r="BF54" s="1" t="str">
        <f>IF(AND(StudentPVA!BF54&lt;&gt;"", StaffPVA!BF54&lt;&gt;""),StudentPVA!BF54+StaffPVA!BF54,"")</f>
        <v/>
      </c>
      <c r="BG54" s="1" t="str">
        <f>IF(AND(StudentPVA!BG54&lt;&gt;"", StaffPVA!BG54&lt;&gt;""),StudentPVA!BG54+StaffPVA!BG54,"")</f>
        <v/>
      </c>
      <c r="BH54" s="1" t="str">
        <f>IF(AND(StudentPVA!BH54&lt;&gt;"", StaffPVA!BH54&lt;&gt;""),StudentPVA!BH54+StaffPVA!BH54,"")</f>
        <v/>
      </c>
      <c r="BI54" s="1" t="str">
        <f>IF(AND(StudentPVA!BI54&lt;&gt;"", StaffPVA!BI54&lt;&gt;""),StudentPVA!BI54+StaffPVA!BI54,"")</f>
        <v/>
      </c>
      <c r="BJ54" s="1" t="str">
        <f>IF(AND(StudentPVA!BJ54&lt;&gt;"", StaffPVA!BJ54&lt;&gt;""),StudentPVA!BJ54+StaffPVA!BJ54,"")</f>
        <v/>
      </c>
      <c r="BK54" s="1" t="str">
        <f>IF(AND(StudentPVA!BK54&lt;&gt;"", StaffPVA!BK54&lt;&gt;""),StudentPVA!BK54+StaffPVA!BK54,"")</f>
        <v/>
      </c>
      <c r="BL54" s="1" t="str">
        <f>IF(AND(StudentPVA!BL54&lt;&gt;"", StaffPVA!BL54&lt;&gt;""),StudentPVA!BL54+StaffPVA!BL54,"")</f>
        <v/>
      </c>
      <c r="BM54" s="1" t="str">
        <f>IF(AND(StudentPVA!BM54&lt;&gt;"", StaffPVA!BM54&lt;&gt;""),StudentPVA!BM54+StaffPVA!BM54,"")</f>
        <v/>
      </c>
      <c r="BN54" s="1" t="str">
        <f>IF(AND(StudentPVA!BN54&lt;&gt;"", StaffPVA!BN54&lt;&gt;""),StudentPVA!BN54+StaffPVA!BN54,"")</f>
        <v/>
      </c>
      <c r="BO54" s="1" t="str">
        <f>IF(AND(StudentPVA!BO54&lt;&gt;"", StaffPVA!BO54&lt;&gt;""),StudentPVA!BO54+StaffPVA!BO54,"")</f>
        <v/>
      </c>
      <c r="BP54" s="1" t="str">
        <f>IF(AND(StudentPVA!BP54&lt;&gt;"", StaffPVA!BP54&lt;&gt;""),StudentPVA!BP54+StaffPVA!BP54,"")</f>
        <v/>
      </c>
      <c r="BQ54" s="1" t="str">
        <f>IF(AND(StudentPVA!BQ54&lt;&gt;"", StaffPVA!BQ54&lt;&gt;""),StudentPVA!BQ54+StaffPVA!BQ54,"")</f>
        <v/>
      </c>
      <c r="BR54" s="1" t="str">
        <f>IF(AND(StudentPVA!BR54&lt;&gt;"", StaffPVA!BR54&lt;&gt;""),StudentPVA!BR54+StaffPVA!BR54,"")</f>
        <v/>
      </c>
      <c r="BS54" s="1" t="str">
        <f>IF(AND(StudentPVA!BS54&lt;&gt;"", StaffPVA!BS54&lt;&gt;""),StudentPVA!BS54+StaffPVA!BS54,"")</f>
        <v/>
      </c>
      <c r="BT54" s="1" t="str">
        <f>IF(AND(StudentPVA!BT54&lt;&gt;"", StaffPVA!BT54&lt;&gt;""),StudentPVA!BT54+StaffPVA!BT54,"")</f>
        <v/>
      </c>
      <c r="BU54" s="1" t="str">
        <f>IF(AND(StudentPVA!BU54&lt;&gt;"", StaffPVA!BU54&lt;&gt;""),StudentPVA!BU54+StaffPVA!BU54,"")</f>
        <v/>
      </c>
      <c r="BV54" s="1" t="str">
        <f>IF(AND(StudentPVA!BV54&lt;&gt;"", StaffPVA!BV54&lt;&gt;""),StudentPVA!BV54+StaffPVA!BV54,"")</f>
        <v/>
      </c>
      <c r="BW54" s="1" t="str">
        <f>IF(AND(StudentPVA!BW54&lt;&gt;"", StaffPVA!BW54&lt;&gt;""),StudentPVA!BW54+StaffPVA!BW54,"")</f>
        <v/>
      </c>
      <c r="BX54" s="1" t="str">
        <f>IF(AND(StudentPVA!BX54&lt;&gt;"", StaffPVA!BX54&lt;&gt;""),StudentPVA!BX54+StaffPVA!BX54,"")</f>
        <v/>
      </c>
      <c r="BY54" s="1" t="str">
        <f>IF(AND(StudentPVA!BY54&lt;&gt;"", StaffPVA!BY54&lt;&gt;""),StudentPVA!BY54+StaffPVA!BY54,"")</f>
        <v/>
      </c>
      <c r="BZ54" s="1" t="str">
        <f>IF(AND(StudentPVA!BZ54&lt;&gt;"", StaffPVA!BZ54&lt;&gt;""),StudentPVA!BZ54+StaffPVA!BZ54,"")</f>
        <v/>
      </c>
      <c r="CA54" s="1" t="str">
        <f>IF(AND(StudentPVA!CA54&lt;&gt;"", StaffPVA!CA54&lt;&gt;""),StudentPVA!CA54+StaffPVA!CA54,"")</f>
        <v/>
      </c>
      <c r="CB54" s="1" t="str">
        <f>IF(AND(StudentPVA!CB54&lt;&gt;"", StaffPVA!CB54&lt;&gt;""),StudentPVA!CB54+StaffPVA!CB54,"")</f>
        <v/>
      </c>
      <c r="CC54" s="1" t="str">
        <f>IF(AND(StudentPVA!CC54&lt;&gt;"", StaffPVA!CC54&lt;&gt;""),StudentPVA!CC54+StaffPVA!CC54,"")</f>
        <v/>
      </c>
      <c r="CD54" s="1" t="str">
        <f>IF(AND(StudentPVA!CD54&lt;&gt;"", StaffPVA!CD54&lt;&gt;""),StudentPVA!CD54+StaffPVA!CD54,"")</f>
        <v/>
      </c>
      <c r="CE54" s="1" t="str">
        <f>IF(AND(StudentPVA!CE54&lt;&gt;"", StaffPVA!CE54&lt;&gt;""),StudentPVA!CE54+StaffPVA!CE54,"")</f>
        <v/>
      </c>
      <c r="CF54" s="1" t="str">
        <f>IF(AND(StudentPVA!CF54&lt;&gt;"", StaffPVA!CF54&lt;&gt;""),StudentPVA!CF54+StaffPVA!CF54,"")</f>
        <v/>
      </c>
      <c r="CG54" s="1" t="str">
        <f>IF(AND(StudentPVA!CG54&lt;&gt;"", StaffPVA!CG54&lt;&gt;""),StudentPVA!CG54+StaffPVA!CG54,"")</f>
        <v/>
      </c>
      <c r="CH54" s="1" t="str">
        <f>IF(AND(StudentPVA!CH54&lt;&gt;"", StaffPVA!CH54&lt;&gt;""),StudentPVA!CH54+StaffPVA!CH54,"")</f>
        <v/>
      </c>
      <c r="CI54" s="1" t="str">
        <f>IF(AND(StudentPVA!CI54&lt;&gt;"", StaffPVA!CI54&lt;&gt;""),StudentPVA!CI54+StaffPVA!CI54,"")</f>
        <v/>
      </c>
      <c r="CJ54" s="1" t="str">
        <f>IF(AND(StudentPVA!CJ54&lt;&gt;"", StaffPVA!CJ54&lt;&gt;""),StudentPVA!CJ54+StaffPVA!CJ54,"")</f>
        <v/>
      </c>
      <c r="CK54" s="1" t="str">
        <f>IF(AND(StudentPVA!CK54&lt;&gt;"", StaffPVA!CK54&lt;&gt;""),StudentPVA!CK54+StaffPVA!CK54,"")</f>
        <v/>
      </c>
      <c r="CL54" s="1" t="str">
        <f>IF(AND(StudentPVA!CL54&lt;&gt;"", StaffPVA!CL54&lt;&gt;""),StudentPVA!CL54+StaffPVA!CL54,"")</f>
        <v/>
      </c>
      <c r="CM54" s="1" t="str">
        <f>IF(AND(StudentPVA!CM54&lt;&gt;"", StaffPVA!CM54&lt;&gt;""),StudentPVA!CM54+StaffPVA!CM54,"")</f>
        <v/>
      </c>
      <c r="CN54" s="1" t="str">
        <f>IF(AND(StudentPVA!CN54&lt;&gt;"", StaffPVA!CN54&lt;&gt;""),StudentPVA!CN54+StaffPVA!CN54,"")</f>
        <v/>
      </c>
      <c r="CO54" s="1" t="str">
        <f>IF(AND(StudentPVA!CO54&lt;&gt;"", StaffPVA!CO54&lt;&gt;""),StudentPVA!CO54+StaffPVA!CO54,"")</f>
        <v/>
      </c>
      <c r="CP54" s="1" t="str">
        <f>IF(AND(StudentPVA!CP54&lt;&gt;"", StaffPVA!CP54&lt;&gt;""),StudentPVA!CP54+StaffPVA!CP54,"")</f>
        <v/>
      </c>
      <c r="CQ54" s="1" t="str">
        <f>IF(AND(StudentPVA!CQ54&lt;&gt;"", StaffPVA!CQ54&lt;&gt;""),StudentPVA!CQ54+StaffPVA!CQ54,"")</f>
        <v/>
      </c>
      <c r="CR54" s="1" t="str">
        <f>IF(AND(StudentPVA!CR54&lt;&gt;"", StaffPVA!CR54&lt;&gt;""),StudentPVA!CR54+StaffPVA!CR54,"")</f>
        <v/>
      </c>
      <c r="CS54" s="1" t="str">
        <f>IF(AND(StudentPVA!CS54&lt;&gt;"", StaffPVA!CS54&lt;&gt;""),StudentPVA!CS54+StaffPVA!CS54,"")</f>
        <v/>
      </c>
      <c r="CT54" s="1" t="str">
        <f>IF(AND(StudentPVA!CT54&lt;&gt;"", StaffPVA!CT54&lt;&gt;""),StudentPVA!CT54+StaffPVA!CT54,"")</f>
        <v/>
      </c>
      <c r="CU54" s="1" t="str">
        <f>IF(AND(StudentPVA!CU54&lt;&gt;"", StaffPVA!CU54&lt;&gt;""),StudentPVA!CU54+StaffPVA!CU54,"")</f>
        <v/>
      </c>
      <c r="CV54" s="1" t="str">
        <f>IF(AND(StudentPVA!CV54&lt;&gt;"", StaffPVA!CV54&lt;&gt;""),StudentPVA!CV54+StaffPVA!CV54,"")</f>
        <v/>
      </c>
      <c r="CW54" s="1" t="str">
        <f>IF(AND(StudentPVA!CW54&lt;&gt;"", StaffPVA!CW54&lt;&gt;""),StudentPVA!CW54+StaffPVA!CW54,"")</f>
        <v/>
      </c>
      <c r="CX54" s="1" t="str">
        <f>IF(AND(StudentPVA!CX54&lt;&gt;"", StaffPVA!CX54&lt;&gt;""),StudentPVA!CX54+StaffPVA!CX54,"")</f>
        <v/>
      </c>
      <c r="CY54" s="1" t="str">
        <f>IF(AND(StudentPVA!CY54&lt;&gt;"", StaffPVA!CY54&lt;&gt;""),StudentPVA!CY54+StaffPVA!CY54,"")</f>
        <v/>
      </c>
      <c r="CZ54" s="1" t="str">
        <f>IF(AND(StudentPVA!CZ54&lt;&gt;"", StaffPVA!CZ54&lt;&gt;""),StudentPVA!CZ54+StaffPVA!CZ54,"")</f>
        <v/>
      </c>
      <c r="DA54" s="1" t="str">
        <f>IF(AND(StudentPVA!DA54&lt;&gt;"", StaffPVA!DA54&lt;&gt;""),StudentPVA!DA54+StaffPVA!DA54,"")</f>
        <v/>
      </c>
      <c r="DB54" s="1" t="str">
        <f>IF(AND(StudentPVA!DB54&lt;&gt;"", StaffPVA!DB54&lt;&gt;""),StudentPVA!DB54+StaffPVA!DB54,"")</f>
        <v/>
      </c>
      <c r="DC54" s="1" t="str">
        <f>IF(AND(StudentPVA!DC54&lt;&gt;"", StaffPVA!DC54&lt;&gt;""),StudentPVA!DC54+StaffPVA!DC54,"")</f>
        <v/>
      </c>
      <c r="DD54" s="1" t="str">
        <f>IF(AND(StudentPVA!DD54&lt;&gt;"", StaffPVA!DD54&lt;&gt;""),StudentPVA!DD54+StaffPVA!DD54,"")</f>
        <v/>
      </c>
      <c r="DE54" s="1" t="str">
        <f>IF(AND(StudentPVA!DE54&lt;&gt;"", StaffPVA!DE54&lt;&gt;""),StudentPVA!DE54+StaffPVA!DE54,"")</f>
        <v/>
      </c>
      <c r="DF54" s="1" t="str">
        <f>IF(AND(StudentPVA!DF54&lt;&gt;"", StaffPVA!DF54&lt;&gt;""),StudentPVA!DF54+StaffPVA!DF54,"")</f>
        <v/>
      </c>
      <c r="DG54" s="1" t="str">
        <f>IF(AND(StudentPVA!DG54&lt;&gt;"", StaffPVA!DG54&lt;&gt;""),StudentPVA!DG54+StaffPVA!DG54,"")</f>
        <v/>
      </c>
      <c r="DH54" s="1" t="str">
        <f>IF(AND(StudentPVA!DH54&lt;&gt;"", StaffPVA!DH54&lt;&gt;""),StudentPVA!DH54+StaffPVA!DH54,"")</f>
        <v/>
      </c>
      <c r="DI54" s="1" t="str">
        <f>IF(AND(StudentPVA!DI54&lt;&gt;"", StaffPVA!DI54&lt;&gt;""),StudentPVA!DI54+StaffPVA!DI54,"")</f>
        <v/>
      </c>
      <c r="DJ54" s="1" t="str">
        <f>IF(AND(StudentPVA!DJ54&lt;&gt;"", StaffPVA!DJ54&lt;&gt;""),StudentPVA!DJ54+StaffPVA!DJ54,"")</f>
        <v/>
      </c>
      <c r="DK54" s="1" t="str">
        <f>IF(AND(StudentPVA!DK54&lt;&gt;"", StaffPVA!DK54&lt;&gt;""),StudentPVA!DK54+StaffPVA!DK54,"")</f>
        <v/>
      </c>
      <c r="DL54" s="1" t="str">
        <f>IF(AND(StudentPVA!DL54&lt;&gt;"", StaffPVA!DL54&lt;&gt;""),StudentPVA!DL54+StaffPVA!DL54,"")</f>
        <v/>
      </c>
      <c r="DM54" s="1" t="str">
        <f>IF(AND(StudentPVA!DM54&lt;&gt;"", StaffPVA!DM54&lt;&gt;""),StudentPVA!DM54+StaffPVA!DM54,"")</f>
        <v/>
      </c>
      <c r="DN54" s="1" t="str">
        <f>IF(AND(StudentPVA!DN54&lt;&gt;"", StaffPVA!DN54&lt;&gt;""),StudentPVA!DN54+StaffPVA!DN54,"")</f>
        <v/>
      </c>
      <c r="DO54" s="1" t="str">
        <f>IF(AND(StudentPVA!DO54&lt;&gt;"", StaffPVA!DO54&lt;&gt;""),StudentPVA!DO54+StaffPVA!DO54,"")</f>
        <v/>
      </c>
      <c r="DP54" s="1" t="str">
        <f>IF(AND(StudentPVA!DP54&lt;&gt;"", StaffPVA!DP54&lt;&gt;""),StudentPVA!DP54+StaffPVA!DP54,"")</f>
        <v/>
      </c>
      <c r="DQ54" s="1" t="str">
        <f>IF(AND(StudentPVA!DQ54&lt;&gt;"", StaffPVA!DQ54&lt;&gt;""),StudentPVA!DQ54+StaffPVA!DQ54,"")</f>
        <v/>
      </c>
      <c r="DR54" s="1" t="str">
        <f>IF(AND(StudentPVA!DR54&lt;&gt;"", StaffPVA!DR54&lt;&gt;""),StudentPVA!DR54+StaffPVA!DR54,"")</f>
        <v/>
      </c>
      <c r="DS54" s="1" t="str">
        <f>IF(AND(StudentPVA!DS54&lt;&gt;"", StaffPVA!DS54&lt;&gt;""),StudentPVA!DS54+StaffPVA!DS54,"")</f>
        <v/>
      </c>
      <c r="DT54" s="1" t="str">
        <f>IF(AND(StudentPVA!DT54&lt;&gt;"", StaffPVA!DT54&lt;&gt;""),StudentPVA!DT54+StaffPVA!DT54,"")</f>
        <v/>
      </c>
      <c r="DU54" s="1" t="str">
        <f>IF(AND(StudentPVA!DU54&lt;&gt;"", StaffPVA!DU54&lt;&gt;""),StudentPVA!DU54+StaffPVA!DU54,"")</f>
        <v/>
      </c>
      <c r="DV54" s="1" t="str">
        <f>IF(AND(StudentPVA!DV54&lt;&gt;"", StaffPVA!DV54&lt;&gt;""),StudentPVA!DV54+StaffPVA!DV54,"")</f>
        <v/>
      </c>
      <c r="DW54" s="1" t="str">
        <f>IF(AND(StudentPVA!DW54&lt;&gt;"", StaffPVA!DW54&lt;&gt;""),StudentPVA!DW54+StaffPVA!DW54,"")</f>
        <v/>
      </c>
      <c r="DX54" s="1" t="str">
        <f>IF(AND(StudentPVA!DX54&lt;&gt;"", StaffPVA!DX54&lt;&gt;""),StudentPVA!DX54+StaffPVA!DX54,"")</f>
        <v/>
      </c>
      <c r="DY54" s="1" t="str">
        <f>IF(AND(StudentPVA!DY54&lt;&gt;"", StaffPVA!DY54&lt;&gt;""),StudentPVA!DY54+StaffPVA!DY54,"")</f>
        <v/>
      </c>
      <c r="DZ54" s="1" t="str">
        <f>IF(AND(StudentPVA!DZ54&lt;&gt;"", StaffPVA!DZ54&lt;&gt;""),StudentPVA!DZ54+StaffPVA!DZ54,"")</f>
        <v/>
      </c>
      <c r="EA54" s="1" t="str">
        <f>IF(AND(StudentPVA!EA54&lt;&gt;"", StaffPVA!EA54&lt;&gt;""),StudentPVA!EA54+StaffPVA!EA54,"")</f>
        <v/>
      </c>
      <c r="EB54" s="1" t="str">
        <f>IF(AND(StudentPVA!EB54&lt;&gt;"", StaffPVA!EB54&lt;&gt;""),StudentPVA!EB54+StaffPVA!EB54,"")</f>
        <v/>
      </c>
      <c r="EC54" s="1" t="str">
        <f>IF(AND(StudentPVA!EC54&lt;&gt;"", StaffPVA!EC54&lt;&gt;""),StudentPVA!EC54+StaffPVA!EC54,"")</f>
        <v/>
      </c>
      <c r="ED54" s="1" t="str">
        <f>IF(AND(StudentPVA!ED54&lt;&gt;"", StaffPVA!ED54&lt;&gt;""),StudentPVA!ED54+StaffPVA!ED54,"")</f>
        <v/>
      </c>
      <c r="EE54" s="1" t="str">
        <f>IF(AND(StudentPVA!EE54&lt;&gt;"", StaffPVA!EE54&lt;&gt;""),StudentPVA!EE54+StaffPVA!EE54,"")</f>
        <v/>
      </c>
      <c r="EF54" s="1" t="str">
        <f>IF(AND(StudentPVA!EF54&lt;&gt;"", StaffPVA!EF54&lt;&gt;""),StudentPVA!EF54+StaffPVA!EF54,"")</f>
        <v/>
      </c>
      <c r="EG54" s="1" t="str">
        <f>IF(AND(StudentPVA!EG54&lt;&gt;"", StaffPVA!EG54&lt;&gt;""),StudentPVA!EG54+StaffPVA!EG54,"")</f>
        <v/>
      </c>
      <c r="EH54" s="1" t="str">
        <f>IF(AND(StudentPVA!EH54&lt;&gt;"", StaffPVA!EH54&lt;&gt;""),StudentPVA!EH54+StaffPVA!EH54,"")</f>
        <v/>
      </c>
      <c r="EI54" s="1" t="str">
        <f>IF(AND(StudentPVA!EI54&lt;&gt;"", StaffPVA!EI54&lt;&gt;""),StudentPVA!EI54+StaffPVA!EI54,"")</f>
        <v/>
      </c>
      <c r="EJ54" s="1" t="str">
        <f>IF(AND(StudentPVA!EJ54&lt;&gt;"", StaffPVA!EJ54&lt;&gt;""),StudentPVA!EJ54+StaffPVA!EJ54,"")</f>
        <v/>
      </c>
      <c r="EK54" s="1" t="str">
        <f>IF(AND(StudentPVA!EK54&lt;&gt;"", StaffPVA!EK54&lt;&gt;""),StudentPVA!EK54+StaffPVA!EK54,"")</f>
        <v/>
      </c>
      <c r="EL54" s="1" t="str">
        <f>IF(AND(StudentPVA!EL54&lt;&gt;"", StaffPVA!EL54&lt;&gt;""),StudentPVA!EL54+StaffPVA!EL54,"")</f>
        <v/>
      </c>
      <c r="EM54" s="1" t="str">
        <f>IF(AND(StudentPVA!EM54&lt;&gt;"", StaffPVA!EM54&lt;&gt;""),StudentPVA!EM54+StaffPVA!EM54,"")</f>
        <v/>
      </c>
      <c r="EN54" s="1" t="str">
        <f>IF(AND(StudentPVA!EN54&lt;&gt;"", StaffPVA!EN54&lt;&gt;""),StudentPVA!EN54+StaffPVA!EN54,"")</f>
        <v/>
      </c>
      <c r="EO54" s="1" t="str">
        <f>IF(AND(StudentPVA!EO54&lt;&gt;"", StaffPVA!EO54&lt;&gt;""),StudentPVA!EO54+StaffPVA!EO54,"")</f>
        <v/>
      </c>
      <c r="EP54" s="1" t="str">
        <f>IF(AND(StudentPVA!EP54&lt;&gt;"", StaffPVA!EP54&lt;&gt;""),StudentPVA!EP54+StaffPVA!EP54,"")</f>
        <v/>
      </c>
      <c r="EQ54" s="1" t="str">
        <f>IF(AND(StudentPVA!EQ54&lt;&gt;"", StaffPVA!EQ54&lt;&gt;""),StudentPVA!EQ54+StaffPVA!EQ54,"")</f>
        <v/>
      </c>
      <c r="ER54" s="1" t="str">
        <f>IF(AND(StudentPVA!ER54&lt;&gt;"", StaffPVA!ER54&lt;&gt;""),StudentPVA!ER54+StaffPVA!ER54,"")</f>
        <v/>
      </c>
      <c r="ES54" s="1" t="str">
        <f>IF(AND(StudentPVA!ES54&lt;&gt;"", StaffPVA!ES54&lt;&gt;""),StudentPVA!ES54+StaffPVA!ES54,"")</f>
        <v/>
      </c>
      <c r="ET54" s="1" t="str">
        <f>IF(AND(StudentPVA!ET54&lt;&gt;"", StaffPVA!ET54&lt;&gt;""),StudentPVA!ET54+StaffPVA!ET54,"")</f>
        <v/>
      </c>
      <c r="EU54" s="1" t="str">
        <f>IF(AND(StudentPVA!EU54&lt;&gt;"", StaffPVA!EU54&lt;&gt;""),StudentPVA!EU54+StaffPVA!EU54,"")</f>
        <v/>
      </c>
      <c r="EV54" s="1" t="str">
        <f>IF(AND(StudentPVA!EV54&lt;&gt;"", StaffPVA!EV54&lt;&gt;""),StudentPVA!EV54+StaffPVA!EV54,"")</f>
        <v/>
      </c>
      <c r="EW54" s="1" t="str">
        <f>IF(AND(StudentPVA!EW54&lt;&gt;"", StaffPVA!EW54&lt;&gt;""),StudentPVA!EW54+StaffPVA!EW54,"")</f>
        <v/>
      </c>
      <c r="EX54" s="1" t="str">
        <f>IF(AND(StudentPVA!EX54&lt;&gt;"", StaffPVA!EX54&lt;&gt;""),StudentPVA!EX54+StaffPVA!EX54,"")</f>
        <v/>
      </c>
      <c r="EY54" s="1" t="str">
        <f>IF(AND(StudentPVA!EY54&lt;&gt;"", StaffPVA!EY54&lt;&gt;""),StudentPVA!EY54+StaffPVA!EY54,"")</f>
        <v/>
      </c>
      <c r="EZ54" s="1" t="str">
        <f>IF(AND(StudentPVA!EZ54&lt;&gt;"", StaffPVA!EZ54&lt;&gt;""),StudentPVA!EZ54+StaffPVA!EZ54,"")</f>
        <v/>
      </c>
      <c r="FA54" s="1" t="str">
        <f>IF(AND(StudentPVA!FA54&lt;&gt;"", StaffPVA!FA54&lt;&gt;""),StudentPVA!FA54+StaffPVA!FA54,"")</f>
        <v/>
      </c>
      <c r="FB54" s="1" t="str">
        <f>IF(AND(StudentPVA!FB54&lt;&gt;"", StaffPVA!FB54&lt;&gt;""),StudentPVA!FB54+StaffPVA!FB54,"")</f>
        <v/>
      </c>
      <c r="FC54" s="1" t="str">
        <f>IF(AND(StudentPVA!FC54&lt;&gt;"", StaffPVA!FC54&lt;&gt;""),StudentPVA!FC54+StaffPVA!FC54,"")</f>
        <v/>
      </c>
      <c r="FD54" s="1" t="str">
        <f>IF(AND(StudentPVA!FD54&lt;&gt;"", StaffPVA!FD54&lt;&gt;""),StudentPVA!FD54+StaffPVA!FD54,"")</f>
        <v/>
      </c>
      <c r="FE54" s="1" t="str">
        <f>IF(AND(StudentPVA!FE54&lt;&gt;"", StaffPVA!FE54&lt;&gt;""),StudentPVA!FE54+StaffPVA!FE54,"")</f>
        <v/>
      </c>
      <c r="FF54" s="1" t="str">
        <f>IF(AND(StudentPVA!FF54&lt;&gt;"", StaffPVA!FF54&lt;&gt;""),StudentPVA!FF54+StaffPVA!FF54,"")</f>
        <v/>
      </c>
      <c r="FG54" s="1" t="str">
        <f>IF(AND(StudentPVA!FG54&lt;&gt;"", StaffPVA!FG54&lt;&gt;""),StudentPVA!FG54+StaffPVA!FG54,"")</f>
        <v/>
      </c>
      <c r="FH54" s="1" t="str">
        <f>IF(AND(StudentPVA!FH54&lt;&gt;"", StaffPVA!FH54&lt;&gt;""),StudentPVA!FH54+StaffPVA!FH54,"")</f>
        <v/>
      </c>
      <c r="FI54" s="1" t="str">
        <f>IF(AND(StudentPVA!FI54&lt;&gt;"", StaffPVA!FI54&lt;&gt;""),StudentPVA!FI54+StaffPVA!FI54,"")</f>
        <v/>
      </c>
      <c r="FJ54" s="1" t="str">
        <f>IF(AND(StudentPVA!FJ54&lt;&gt;"", StaffPVA!FJ54&lt;&gt;""),StudentPVA!FJ54+StaffPVA!FJ54,"")</f>
        <v/>
      </c>
      <c r="FK54" s="1" t="str">
        <f>IF(AND(StudentPVA!FK54&lt;&gt;"", StaffPVA!FK54&lt;&gt;""),StudentPVA!FK54+StaffPVA!FK54,"")</f>
        <v/>
      </c>
      <c r="FL54" s="1" t="str">
        <f>IF(AND(StudentPVA!FL54&lt;&gt;"", StaffPVA!FL54&lt;&gt;""),StudentPVA!FL54+StaffPVA!FL54,"")</f>
        <v/>
      </c>
      <c r="FM54" s="1" t="str">
        <f>IF(AND(StudentPVA!FM54&lt;&gt;"", StaffPVA!FM54&lt;&gt;""),StudentPVA!FM54+StaffPVA!FM54,"")</f>
        <v/>
      </c>
      <c r="FN54" s="1" t="str">
        <f>IF(AND(StudentPVA!FN54&lt;&gt;"", StaffPVA!FN54&lt;&gt;""),StudentPVA!FN54+StaffPVA!FN54,"")</f>
        <v/>
      </c>
      <c r="FO54" s="1" t="str">
        <f>IF(AND(StudentPVA!FO54&lt;&gt;"", StaffPVA!FO54&lt;&gt;""),StudentPVA!FO54+StaffPVA!FO54,"")</f>
        <v/>
      </c>
      <c r="FP54" s="1" t="str">
        <f>IF(AND(StudentPVA!FP54&lt;&gt;"", StaffPVA!FP54&lt;&gt;""),StudentPVA!FP54+StaffPVA!FP54,"")</f>
        <v/>
      </c>
      <c r="FQ54" s="1" t="str">
        <f>IF(AND(StudentPVA!FQ54&lt;&gt;"", StaffPVA!FQ54&lt;&gt;""),StudentPVA!FQ54+StaffPVA!FQ54,"")</f>
        <v/>
      </c>
      <c r="FR54" s="1" t="str">
        <f>IF(AND(StudentPVA!FR54&lt;&gt;"", StaffPVA!FR54&lt;&gt;""),StudentPVA!FR54+StaffPVA!FR54,"")</f>
        <v/>
      </c>
      <c r="FS54" s="1" t="str">
        <f>IF(AND(StudentPVA!FS54&lt;&gt;"", StaffPVA!FS54&lt;&gt;""),StudentPVA!FS54+StaffPVA!FS54,"")</f>
        <v/>
      </c>
      <c r="FT54" s="1" t="str">
        <f>IF(AND(StudentPVA!FT54&lt;&gt;"", StaffPVA!FT54&lt;&gt;""),StudentPVA!FT54+StaffPVA!FT54,"")</f>
        <v/>
      </c>
      <c r="FU54" s="1" t="str">
        <f>IF(AND(StudentPVA!FU54&lt;&gt;"", StaffPVA!FU54&lt;&gt;""),StudentPVA!FU54+StaffPVA!FU54,"")</f>
        <v/>
      </c>
      <c r="FV54" s="1" t="str">
        <f>IF(AND(StudentPVA!FV54&lt;&gt;"", StaffPVA!FV54&lt;&gt;""),StudentPVA!FV54+StaffPVA!FV54,"")</f>
        <v/>
      </c>
      <c r="FW54" s="1" t="str">
        <f>IF(AND(StudentPVA!FW54&lt;&gt;"", StaffPVA!FW54&lt;&gt;""),StudentPVA!FW54+StaffPVA!FW54,"")</f>
        <v/>
      </c>
      <c r="FX54" s="1" t="str">
        <f>IF(AND(StudentPVA!FX54&lt;&gt;"", StaffPVA!FX54&lt;&gt;""),StudentPVA!FX54+StaffPVA!FX54,"")</f>
        <v/>
      </c>
      <c r="FY54" s="1" t="str">
        <f>IF(AND(StudentPVA!FY54&lt;&gt;"", StaffPVA!FY54&lt;&gt;""),StudentPVA!FY54+StaffPVA!FY54,"")</f>
        <v/>
      </c>
      <c r="FZ54" s="1" t="str">
        <f>IF(AND(StudentPVA!FZ54&lt;&gt;"", StaffPVA!FZ54&lt;&gt;""),StudentPVA!FZ54+StaffPVA!FZ54,"")</f>
        <v/>
      </c>
      <c r="GA54" s="1" t="str">
        <f>IF(AND(StudentPVA!GA54&lt;&gt;"", StaffPVA!GA54&lt;&gt;""),StudentPVA!GA54+StaffPVA!GA54,"")</f>
        <v/>
      </c>
      <c r="GB54" s="1" t="str">
        <f>IF(AND(StudentPVA!GB54&lt;&gt;"", StaffPVA!GB54&lt;&gt;""),StudentPVA!GB54+StaffPVA!GB54,"")</f>
        <v/>
      </c>
      <c r="GC54" s="1" t="str">
        <f>IF(AND(StudentPVA!GC54&lt;&gt;"", StaffPVA!GC54&lt;&gt;""),StudentPVA!GC54+StaffPVA!GC54,"")</f>
        <v/>
      </c>
      <c r="GD54" s="1" t="str">
        <f>IF(AND(StudentPVA!GD54&lt;&gt;"", StaffPVA!GD54&lt;&gt;""),StudentPVA!GD54+StaffPVA!GD54,"")</f>
        <v/>
      </c>
      <c r="GE54" s="1" t="str">
        <f>IF(AND(StudentPVA!GE54&lt;&gt;"", StaffPVA!GE54&lt;&gt;""),StudentPVA!GE54+StaffPVA!GE54,"")</f>
        <v/>
      </c>
      <c r="GF54" s="1" t="str">
        <f>IF(AND(StudentPVA!GF54&lt;&gt;"", StaffPVA!GF54&lt;&gt;""),StudentPVA!GF54+StaffPVA!GF54,"")</f>
        <v/>
      </c>
      <c r="GG54" s="1" t="str">
        <f>IF(AND(StudentPVA!GG54&lt;&gt;"", StaffPVA!GG54&lt;&gt;""),StudentPVA!GG54+StaffPVA!GG54,"")</f>
        <v/>
      </c>
      <c r="GH54" s="1" t="str">
        <f>IF(AND(StudentPVA!GH54&lt;&gt;"", StaffPVA!GH54&lt;&gt;""),StudentPVA!GH54+StaffPVA!GH54,"")</f>
        <v/>
      </c>
      <c r="GI54" s="1" t="str">
        <f>IF(AND(StudentPVA!GI54&lt;&gt;"", StaffPVA!GI54&lt;&gt;""),StudentPVA!GI54+StaffPVA!GI54,"")</f>
        <v/>
      </c>
      <c r="GJ54" s="1" t="str">
        <f>IF(AND(StudentPVA!GJ54&lt;&gt;"", StaffPVA!GJ54&lt;&gt;""),StudentPVA!GJ54+StaffPVA!GJ54,"")</f>
        <v/>
      </c>
      <c r="GK54" s="1" t="str">
        <f>IF(AND(StudentPVA!GK54&lt;&gt;"", StaffPVA!GK54&lt;&gt;""),StudentPVA!GK54+StaffPVA!GK54,"")</f>
        <v/>
      </c>
      <c r="GL54" s="1" t="str">
        <f>IF(AND(StudentPVA!GL54&lt;&gt;"", StaffPVA!GL54&lt;&gt;""),StudentPVA!GL54+StaffPVA!GL54,"")</f>
        <v/>
      </c>
      <c r="GM54" s="1" t="str">
        <f>IF(AND(StudentPVA!GM54&lt;&gt;"", StaffPVA!GM54&lt;&gt;""),StudentPVA!GM54+StaffPVA!GM54,"")</f>
        <v/>
      </c>
      <c r="GN54" s="1" t="str">
        <f>IF(AND(StudentPVA!GN54&lt;&gt;"", StaffPVA!GN54&lt;&gt;""),StudentPVA!GN54+StaffPVA!GN54,"")</f>
        <v/>
      </c>
      <c r="GO54" s="1" t="str">
        <f>IF(AND(StudentPVA!GO54&lt;&gt;"", StaffPVA!GO54&lt;&gt;""),StudentPVA!GO54+StaffPVA!GO54,"")</f>
        <v/>
      </c>
      <c r="GP54" s="1" t="str">
        <f>IF(AND(StudentPVA!GP54&lt;&gt;"", StaffPVA!GP54&lt;&gt;""),StudentPVA!GP54+StaffPVA!GP54,"")</f>
        <v/>
      </c>
      <c r="GQ54" s="1" t="str">
        <f>IF(AND(StudentPVA!GQ54&lt;&gt;"", StaffPVA!GQ54&lt;&gt;""),StudentPVA!GQ54+StaffPVA!GQ54,"")</f>
        <v/>
      </c>
      <c r="GR54" s="1" t="str">
        <f>IF(AND(StudentPVA!GR54&lt;&gt;"", StaffPVA!GR54&lt;&gt;""),StudentPVA!GR54+StaffPVA!GR54,"")</f>
        <v/>
      </c>
      <c r="GS54" s="1" t="str">
        <f>IF(AND(StudentPVA!GS54&lt;&gt;"", StaffPVA!GS54&lt;&gt;""),StudentPVA!GS54+StaffPVA!GS54,"")</f>
        <v/>
      </c>
      <c r="GT54" s="1" t="str">
        <f>IF(AND(StudentPVA!GT54&lt;&gt;"", StaffPVA!GT54&lt;&gt;""),StudentPVA!GT54+StaffPVA!GT54,"")</f>
        <v/>
      </c>
      <c r="GU54" s="1" t="str">
        <f>IF(AND(StudentPVA!GU54&lt;&gt;"", StaffPVA!GU54&lt;&gt;""),StudentPVA!GU54+StaffPVA!GU54,"")</f>
        <v/>
      </c>
      <c r="GV54" s="1" t="str">
        <f>IF(AND(StudentPVA!GV54&lt;&gt;"", StaffPVA!GV54&lt;&gt;""),StudentPVA!GV54+StaffPVA!GV54,"")</f>
        <v/>
      </c>
      <c r="GW54" s="1" t="str">
        <f>IF(AND(StudentPVA!GW54&lt;&gt;"", StaffPVA!GW54&lt;&gt;""),StudentPVA!GW54+StaffPVA!GW54,"")</f>
        <v/>
      </c>
      <c r="GX54" s="1" t="str">
        <f>IF(AND(StudentPVA!GX54&lt;&gt;"", StaffPVA!GX54&lt;&gt;""),StudentPVA!GX54+StaffPVA!GX54,"")</f>
        <v/>
      </c>
      <c r="GY54" s="1" t="str">
        <f>IF(AND(StudentPVA!GY54&lt;&gt;"", StaffPVA!GY54&lt;&gt;""),StudentPVA!GY54+StaffPVA!GY54,"")</f>
        <v/>
      </c>
      <c r="GZ54" s="1" t="str">
        <f>IF(AND(StudentPVA!GZ54&lt;&gt;"", StaffPVA!GZ54&lt;&gt;""),StudentPVA!GZ54+StaffPVA!GZ54,"")</f>
        <v/>
      </c>
      <c r="HA54" s="1" t="str">
        <f>IF(AND(StudentPVA!HA54&lt;&gt;"", StaffPVA!HA54&lt;&gt;""),StudentPVA!HA54+StaffPVA!HA54,"")</f>
        <v/>
      </c>
      <c r="HB54" s="1" t="str">
        <f>IF(AND(StudentPVA!HB54&lt;&gt;"", StaffPVA!HB54&lt;&gt;""),StudentPVA!HB54+StaffPVA!HB54,"")</f>
        <v/>
      </c>
      <c r="HC54" s="1" t="str">
        <f>IF(AND(StudentPVA!HC54&lt;&gt;"", StaffPVA!HC54&lt;&gt;""),StudentPVA!HC54+StaffPVA!HC54,"")</f>
        <v/>
      </c>
      <c r="HD54" s="1" t="str">
        <f>IF(AND(StudentPVA!HD54&lt;&gt;"", StaffPVA!HD54&lt;&gt;""),StudentPVA!HD54+StaffPVA!HD54,"")</f>
        <v/>
      </c>
      <c r="HE54" s="1" t="str">
        <f>IF(AND(StudentPVA!HE54&lt;&gt;"", StaffPVA!HE54&lt;&gt;""),StudentPVA!HE54+StaffPVA!HE54,"")</f>
        <v/>
      </c>
      <c r="HF54" s="1" t="str">
        <f>IF(AND(StudentPVA!HF54&lt;&gt;"", StaffPVA!HF54&lt;&gt;""),StudentPVA!HF54+StaffPVA!HF54,"")</f>
        <v/>
      </c>
      <c r="HG54" s="1" t="str">
        <f>IF(AND(StudentPVA!HG54&lt;&gt;"", StaffPVA!HG54&lt;&gt;""),StudentPVA!HG54+StaffPVA!HG54,"")</f>
        <v/>
      </c>
      <c r="HH54" s="1" t="str">
        <f>IF(AND(StudentPVA!HH54&lt;&gt;"", StaffPVA!HH54&lt;&gt;""),StudentPVA!HH54+StaffPVA!HH54,"")</f>
        <v/>
      </c>
      <c r="HI54" s="1" t="str">
        <f>IF(AND(StudentPVA!HI54&lt;&gt;"", StaffPVA!HI54&lt;&gt;""),StudentPVA!HI54+StaffPVA!HI54,"")</f>
        <v/>
      </c>
      <c r="HJ54" s="1" t="str">
        <f>IF(AND(StudentPVA!HJ54&lt;&gt;"", StaffPVA!HJ54&lt;&gt;""),StudentPVA!HJ54+StaffPVA!HJ54,"")</f>
        <v/>
      </c>
      <c r="HK54" s="1" t="str">
        <f>IF(AND(StudentPVA!HK54&lt;&gt;"", StaffPVA!HK54&lt;&gt;""),StudentPVA!HK54+StaffPVA!HK54,"")</f>
        <v/>
      </c>
      <c r="HL54" s="1" t="str">
        <f>IF(AND(StudentPVA!HL54&lt;&gt;"", StaffPVA!HL54&lt;&gt;""),StudentPVA!HL54+StaffPVA!HL54,"")</f>
        <v/>
      </c>
      <c r="HM54" s="1" t="str">
        <f>IF(AND(StudentPVA!HM54&lt;&gt;"", StaffPVA!HM54&lt;&gt;""),StudentPVA!HM54+StaffPVA!HM54,"")</f>
        <v/>
      </c>
      <c r="HN54" s="1" t="str">
        <f>IF(AND(StudentPVA!HN54&lt;&gt;"", StaffPVA!HN54&lt;&gt;""),StudentPVA!HN54+StaffPVA!HN54,"")</f>
        <v/>
      </c>
      <c r="HO54" s="1" t="str">
        <f>IF(AND(StudentPVA!HO54&lt;&gt;"", StaffPVA!HO54&lt;&gt;""),StudentPVA!HO54+StaffPVA!HO54,"")</f>
        <v/>
      </c>
      <c r="HP54" s="1" t="str">
        <f>IF(AND(StudentPVA!HP54&lt;&gt;"", StaffPVA!HP54&lt;&gt;""),StudentPVA!HP54+StaffPVA!HP54,"")</f>
        <v/>
      </c>
      <c r="HQ54" s="1" t="str">
        <f>IF(AND(StudentPVA!HQ54&lt;&gt;"", StaffPVA!HQ54&lt;&gt;""),StudentPVA!HQ54+StaffPVA!HQ54,"")</f>
        <v/>
      </c>
      <c r="HR54" s="1" t="str">
        <f>IF(AND(StudentPVA!HR54&lt;&gt;"", StaffPVA!HR54&lt;&gt;""),StudentPVA!HR54+StaffPVA!HR54,"")</f>
        <v/>
      </c>
      <c r="HS54" s="1" t="str">
        <f>IF(AND(StudentPVA!HS54&lt;&gt;"", StaffPVA!HS54&lt;&gt;""),StudentPVA!HS54+StaffPVA!HS54,"")</f>
        <v/>
      </c>
      <c r="HT54" s="1" t="str">
        <f>IF(AND(StudentPVA!HT54&lt;&gt;"", StaffPVA!HT54&lt;&gt;""),StudentPVA!HT54+StaffPVA!HT54,"")</f>
        <v/>
      </c>
      <c r="HU54" s="1" t="str">
        <f>IF(AND(StudentPVA!HU54&lt;&gt;"", StaffPVA!HU54&lt;&gt;""),StudentPVA!HU54+StaffPVA!HU54,"")</f>
        <v/>
      </c>
      <c r="HV54" s="1" t="str">
        <f>IF(AND(StudentPVA!HV54&lt;&gt;"", StaffPVA!HV54&lt;&gt;""),StudentPVA!HV54+StaffPVA!HV54,"")</f>
        <v/>
      </c>
      <c r="HW54" s="1" t="str">
        <f>IF(AND(StudentPVA!HW54&lt;&gt;"", StaffPVA!HW54&lt;&gt;""),StudentPVA!HW54+StaffPVA!HW54,"")</f>
        <v/>
      </c>
      <c r="HX54" s="1" t="str">
        <f>IF(AND(StudentPVA!HX54&lt;&gt;"", StaffPVA!HX54&lt;&gt;""),StudentPVA!HX54+StaffPVA!HX54,"")</f>
        <v/>
      </c>
      <c r="HY54" s="1" t="str">
        <f>IF(AND(StudentPVA!HY54&lt;&gt;"", StaffPVA!HY54&lt;&gt;""),StudentPVA!HY54+StaffPVA!HY54,"")</f>
        <v/>
      </c>
      <c r="HZ54" s="1" t="str">
        <f>IF(AND(StudentPVA!HZ54&lt;&gt;"", StaffPVA!HZ54&lt;&gt;""),StudentPVA!HZ54+StaffPVA!HZ54,"")</f>
        <v/>
      </c>
      <c r="IA54" s="1" t="str">
        <f>IF(AND(StudentPVA!IA54&lt;&gt;"", StaffPVA!IA54&lt;&gt;""),StudentPVA!IA54+StaffPVA!IA54,"")</f>
        <v/>
      </c>
      <c r="IB54" s="1" t="str">
        <f>IF(AND(StudentPVA!IB54&lt;&gt;"", StaffPVA!IB54&lt;&gt;""),StudentPVA!IB54+StaffPVA!IB54,"")</f>
        <v/>
      </c>
      <c r="IC54" s="1" t="str">
        <f>IF(AND(StudentPVA!IC54&lt;&gt;"", StaffPVA!IC54&lt;&gt;""),StudentPVA!IC54+StaffPVA!IC54,"")</f>
        <v/>
      </c>
      <c r="ID54" s="1" t="str">
        <f>IF(AND(StudentPVA!ID54&lt;&gt;"", StaffPVA!ID54&lt;&gt;""),StudentPVA!ID54+StaffPVA!ID54,"")</f>
        <v/>
      </c>
      <c r="IE54" s="1" t="str">
        <f>IF(AND(StudentPVA!IE54&lt;&gt;"", StaffPVA!IE54&lt;&gt;""),StudentPVA!IE54+StaffPVA!IE54,"")</f>
        <v/>
      </c>
      <c r="IF54" s="1" t="str">
        <f>IF(AND(StudentPVA!IF54&lt;&gt;"", StaffPVA!IF54&lt;&gt;""),StudentPVA!IF54+StaffPVA!IF54,"")</f>
        <v/>
      </c>
      <c r="IG54" s="1" t="str">
        <f>IF(AND(StudentPVA!IG54&lt;&gt;"", StaffPVA!IG54&lt;&gt;""),StudentPVA!IG54+StaffPVA!IG54,"")</f>
        <v/>
      </c>
      <c r="IH54" s="1" t="str">
        <f>IF(AND(StudentPVA!IH54&lt;&gt;"", StaffPVA!IH54&lt;&gt;""),StudentPVA!IH54+StaffPVA!IH54,"")</f>
        <v/>
      </c>
      <c r="II54" s="1" t="str">
        <f>IF(AND(StudentPVA!II54&lt;&gt;"", StaffPVA!II54&lt;&gt;""),StudentPVA!II54+StaffPVA!II54,"")</f>
        <v/>
      </c>
      <c r="IJ54" s="1" t="str">
        <f>IF(AND(StudentPVA!IJ54&lt;&gt;"", StaffPVA!IJ54&lt;&gt;""),StudentPVA!IJ54+StaffPVA!IJ54,"")</f>
        <v/>
      </c>
      <c r="IK54" s="1" t="str">
        <f>IF(AND(StudentPVA!IK54&lt;&gt;"", StaffPVA!IK54&lt;&gt;""),StudentPVA!IK54+StaffPVA!IK54,"")</f>
        <v/>
      </c>
      <c r="IL54" s="1" t="str">
        <f>IF(AND(StudentPVA!IL54&lt;&gt;"", StaffPVA!IL54&lt;&gt;""),StudentPVA!IL54+StaffPVA!IL54,"")</f>
        <v/>
      </c>
      <c r="IM54" s="1" t="str">
        <f>IF(AND(StudentPVA!IM54&lt;&gt;"", StaffPVA!IM54&lt;&gt;""),StudentPVA!IM54+StaffPVA!IM54,"")</f>
        <v/>
      </c>
      <c r="IN54" s="1" t="str">
        <f>IF(AND(StudentPVA!IN54&lt;&gt;"", StaffPVA!IN54&lt;&gt;""),StudentPVA!IN54+StaffPVA!IN54,"")</f>
        <v/>
      </c>
      <c r="IO54" s="1" t="str">
        <f>IF(AND(StudentPVA!IO54&lt;&gt;"", StaffPVA!IO54&lt;&gt;""),StudentPVA!IO54+StaffPVA!IO54,"")</f>
        <v/>
      </c>
      <c r="IP54" s="1" t="str">
        <f>IF(AND(StudentPVA!IP54&lt;&gt;"", StaffPVA!IP54&lt;&gt;""),StudentPVA!IP54+StaffPVA!IP54,"")</f>
        <v/>
      </c>
      <c r="IQ54" s="1" t="str">
        <f>IF(AND(StudentPVA!IQ54&lt;&gt;"", StaffPVA!IQ54&lt;&gt;""),StudentPVA!IQ54+StaffPVA!IQ54,"")</f>
        <v/>
      </c>
      <c r="IR54" s="1" t="str">
        <f>IF(AND(StudentPVA!IR54&lt;&gt;"", StaffPVA!IR54&lt;&gt;""),StudentPVA!IR54+StaffPVA!IR54,"")</f>
        <v/>
      </c>
      <c r="IS54" s="1" t="str">
        <f>IF(AND(StudentPVA!IS54&lt;&gt;"", StaffPVA!IS54&lt;&gt;""),StudentPVA!IS54+StaffPVA!IS54,"")</f>
        <v/>
      </c>
      <c r="IT54" s="1" t="str">
        <f>IF(AND(StudentPVA!IT54&lt;&gt;"", StaffPVA!IT54&lt;&gt;""),StudentPVA!IT54+StaffPVA!IT54,"")</f>
        <v/>
      </c>
      <c r="IU54" s="1" t="str">
        <f>IF(AND(StudentPVA!IU54&lt;&gt;"", StaffPVA!IU54&lt;&gt;""),StudentPVA!IU54+StaffPVA!IU54,"")</f>
        <v/>
      </c>
      <c r="IV54" s="1" t="str">
        <f>IF(AND(StudentPVA!IV54&lt;&gt;"", StaffPVA!IV54&lt;&gt;""),StudentPVA!IV54+StaffPVA!IV54,"")</f>
        <v/>
      </c>
      <c r="IW54" s="1" t="str">
        <f>IF(AND(StudentPVA!IW54&lt;&gt;"", StaffPVA!IW54&lt;&gt;""),StudentPVA!IW54+StaffPVA!IW54,"")</f>
        <v/>
      </c>
      <c r="IX54" s="1" t="str">
        <f>IF(AND(StudentPVA!IX54&lt;&gt;"", StaffPVA!IX54&lt;&gt;""),StudentPVA!IX54+StaffPVA!IX54,"")</f>
        <v/>
      </c>
      <c r="IY54" s="1" t="str">
        <f>IF(AND(StudentPVA!IY54&lt;&gt;"", StaffPVA!IY54&lt;&gt;""),StudentPVA!IY54+StaffPVA!IY54,"")</f>
        <v/>
      </c>
      <c r="IZ54" s="1" t="str">
        <f>IF(AND(StudentPVA!IZ54&lt;&gt;"", StaffPVA!IZ54&lt;&gt;""),StudentPVA!IZ54+StaffPVA!IZ54,"")</f>
        <v/>
      </c>
      <c r="JA54" s="1" t="str">
        <f>IF(AND(StudentPVA!JA54&lt;&gt;"", StaffPVA!JA54&lt;&gt;""),StudentPVA!JA54+StaffPVA!JA54,"")</f>
        <v/>
      </c>
      <c r="JB54" s="1" t="str">
        <f>IF(AND(StudentPVA!JB54&lt;&gt;"", StaffPVA!JB54&lt;&gt;""),StudentPVA!JB54+StaffPVA!JB54,"")</f>
        <v/>
      </c>
      <c r="JC54" s="1" t="str">
        <f>IF(AND(StudentPVA!JC54&lt;&gt;"", StaffPVA!JC54&lt;&gt;""),StudentPVA!JC54+StaffPVA!JC54,"")</f>
        <v/>
      </c>
      <c r="JD54" s="1" t="str">
        <f>IF(AND(StudentPVA!JD54&lt;&gt;"", StaffPVA!JD54&lt;&gt;""),StudentPVA!JD54+StaffPVA!JD54,"")</f>
        <v/>
      </c>
      <c r="JE54" s="1" t="str">
        <f>IF(AND(StudentPVA!JE54&lt;&gt;"", StaffPVA!JE54&lt;&gt;""),StudentPVA!JE54+StaffPVA!JE54,"")</f>
        <v/>
      </c>
      <c r="JF54" s="1" t="str">
        <f>IF(AND(StudentPVA!JF54&lt;&gt;"", StaffPVA!JF54&lt;&gt;""),StudentPVA!JF54+StaffPVA!JF54,"")</f>
        <v/>
      </c>
      <c r="JG54" s="1" t="str">
        <f>IF(AND(StudentPVA!JG54&lt;&gt;"", StaffPVA!JG54&lt;&gt;""),StudentPVA!JG54+StaffPVA!JG54,"")</f>
        <v/>
      </c>
      <c r="JH54" s="1" t="str">
        <f>IF(AND(StudentPVA!JH54&lt;&gt;"", StaffPVA!JH54&lt;&gt;""),StudentPVA!JH54+StaffPVA!JH54,"")</f>
        <v/>
      </c>
      <c r="JI54" s="1" t="str">
        <f>IF(AND(StudentPVA!JI54&lt;&gt;"", StaffPVA!JI54&lt;&gt;""),StudentPVA!JI54+StaffPVA!JI54,"")</f>
        <v/>
      </c>
      <c r="JJ54" s="1" t="str">
        <f>IF(AND(StudentPVA!JJ54&lt;&gt;"", StaffPVA!JJ54&lt;&gt;""),StudentPVA!JJ54+StaffPVA!JJ54,"")</f>
        <v/>
      </c>
      <c r="JK54" s="1" t="str">
        <f>IF(AND(StudentPVA!JK54&lt;&gt;"", StaffPVA!JK54&lt;&gt;""),StudentPVA!JK54+StaffPVA!JK54,"")</f>
        <v/>
      </c>
      <c r="JL54" s="1" t="str">
        <f>IF(AND(StudentPVA!JL54&lt;&gt;"", StaffPVA!JL54&lt;&gt;""),StudentPVA!JL54+StaffPVA!JL54,"")</f>
        <v/>
      </c>
      <c r="JM54" s="1" t="str">
        <f>IF(AND(StudentPVA!JM54&lt;&gt;"", StaffPVA!JM54&lt;&gt;""),StudentPVA!JM54+StaffPVA!JM54,"")</f>
        <v/>
      </c>
      <c r="JN54" s="1" t="str">
        <f>IF(AND(StudentPVA!JN54&lt;&gt;"", StaffPVA!JN54&lt;&gt;""),StudentPVA!JN54+StaffPVA!JN54,"")</f>
        <v/>
      </c>
      <c r="JO54" s="1" t="str">
        <f>IF(AND(StudentPVA!JO54&lt;&gt;"", StaffPVA!JO54&lt;&gt;""),StudentPVA!JO54+StaffPVA!JO54,"")</f>
        <v/>
      </c>
      <c r="JP54" s="1" t="str">
        <f>IF(AND(StudentPVA!JP54&lt;&gt;"", StaffPVA!JP54&lt;&gt;""),StudentPVA!JP54+StaffPVA!JP54,"")</f>
        <v/>
      </c>
      <c r="JQ54" s="1" t="str">
        <f>IF(AND(StudentPVA!JQ54&lt;&gt;"", StaffPVA!JQ54&lt;&gt;""),StudentPVA!JQ54+StaffPVA!JQ54,"")</f>
        <v/>
      </c>
      <c r="JR54" s="1" t="str">
        <f>IF(AND(StudentPVA!JR54&lt;&gt;"", StaffPVA!JR54&lt;&gt;""),StudentPVA!JR54+StaffPVA!JR54,"")</f>
        <v/>
      </c>
      <c r="JS54" s="1" t="str">
        <f>IF(AND(StudentPVA!JS54&lt;&gt;"", StaffPVA!JS54&lt;&gt;""),StudentPVA!JS54+StaffPVA!JS54,"")</f>
        <v/>
      </c>
      <c r="JT54" s="1" t="str">
        <f>IF(AND(StudentPVA!JT54&lt;&gt;"", StaffPVA!JT54&lt;&gt;""),StudentPVA!JT54+StaffPVA!JT54,"")</f>
        <v/>
      </c>
      <c r="JU54" s="1" t="str">
        <f>IF(AND(StudentPVA!JU54&lt;&gt;"", StaffPVA!JU54&lt;&gt;""),StudentPVA!JU54+StaffPVA!JU54,"")</f>
        <v/>
      </c>
      <c r="JV54" s="1" t="str">
        <f>IF(AND(StudentPVA!JV54&lt;&gt;"", StaffPVA!JV54&lt;&gt;""),StudentPVA!JV54+StaffPVA!JV54,"")</f>
        <v/>
      </c>
      <c r="JW54" s="1" t="str">
        <f>IF(AND(StudentPVA!JW54&lt;&gt;"", StaffPVA!JW54&lt;&gt;""),StudentPVA!JW54+StaffPVA!JW54,"")</f>
        <v/>
      </c>
      <c r="JX54" s="1" t="str">
        <f>IF(AND(StudentPVA!JX54&lt;&gt;"", StaffPVA!JX54&lt;&gt;""),StudentPVA!JX54+StaffPVA!JX54,"")</f>
        <v/>
      </c>
      <c r="JY54" s="1" t="str">
        <f>IF(AND(StudentPVA!JY54&lt;&gt;"", StaffPVA!JY54&lt;&gt;""),StudentPVA!JY54+StaffPVA!JY54,"")</f>
        <v/>
      </c>
      <c r="JZ54" s="1" t="str">
        <f>IF(AND(StudentPVA!JZ54&lt;&gt;"", StaffPVA!JZ54&lt;&gt;""),StudentPVA!JZ54+StaffPVA!JZ54,"")</f>
        <v/>
      </c>
      <c r="KA54" s="1" t="str">
        <f>IF(AND(StudentPVA!KA54&lt;&gt;"", StaffPVA!KA54&lt;&gt;""),StudentPVA!KA54+StaffPVA!KA54,"")</f>
        <v/>
      </c>
      <c r="KB54" s="1" t="str">
        <f>IF(AND(StudentPVA!KB54&lt;&gt;"", StaffPVA!KB54&lt;&gt;""),StudentPVA!KB54+StaffPVA!KB54,"")</f>
        <v/>
      </c>
      <c r="KC54" s="1" t="str">
        <f>IF(AND(StudentPVA!KC54&lt;&gt;"", StaffPVA!KC54&lt;&gt;""),StudentPVA!KC54+StaffPVA!KC54,"")</f>
        <v/>
      </c>
      <c r="KD54" s="1" t="str">
        <f>IF(AND(StudentPVA!KD54&lt;&gt;"", StaffPVA!KD54&lt;&gt;""),StudentPVA!KD54+StaffPVA!KD54,"")</f>
        <v/>
      </c>
      <c r="KE54" s="1" t="str">
        <f>IF(AND(StudentPVA!KE54&lt;&gt;"", StaffPVA!KE54&lt;&gt;""),StudentPVA!KE54+StaffPVA!KE54,"")</f>
        <v/>
      </c>
      <c r="KF54" s="1" t="str">
        <f>IF(AND(StudentPVA!KF54&lt;&gt;"", StaffPVA!KF54&lt;&gt;""),StudentPVA!KF54+StaffPVA!KF54,"")</f>
        <v/>
      </c>
      <c r="KG54" s="1" t="str">
        <f>IF(AND(StudentPVA!KG54&lt;&gt;"", StaffPVA!KG54&lt;&gt;""),StudentPVA!KG54+StaffPVA!KG54,"")</f>
        <v/>
      </c>
      <c r="KH54" s="1" t="str">
        <f>IF(AND(StudentPVA!KH54&lt;&gt;"", StaffPVA!KH54&lt;&gt;""),StudentPVA!KH54+StaffPVA!KH54,"")</f>
        <v/>
      </c>
      <c r="KI54" s="1" t="str">
        <f>IF(AND(StudentPVA!KI54&lt;&gt;"", StaffPVA!KI54&lt;&gt;""),StudentPVA!KI54+StaffPVA!KI54,"")</f>
        <v/>
      </c>
      <c r="KJ54" s="1" t="str">
        <f>IF(AND(StudentPVA!KJ54&lt;&gt;"", StaffPVA!KJ54&lt;&gt;""),StudentPVA!KJ54+StaffPVA!KJ54,"")</f>
        <v/>
      </c>
      <c r="KK54" s="1" t="str">
        <f>IF(AND(StudentPVA!KK54&lt;&gt;"", StaffPVA!KK54&lt;&gt;""),StudentPVA!KK54+StaffPVA!KK54,"")</f>
        <v/>
      </c>
      <c r="KL54" s="1" t="str">
        <f>IF(AND(StudentPVA!KL54&lt;&gt;"", StaffPVA!KL54&lt;&gt;""),StudentPVA!KL54+StaffPVA!KL54,"")</f>
        <v/>
      </c>
      <c r="KM54" s="1" t="str">
        <f>IF(AND(StudentPVA!KM54&lt;&gt;"", StaffPVA!KM54&lt;&gt;""),StudentPVA!KM54+StaffPVA!KM54,"")</f>
        <v/>
      </c>
      <c r="KN54" s="1" t="str">
        <f>IF(AND(StudentPVA!KN54&lt;&gt;"", StaffPVA!KN54&lt;&gt;""),StudentPVA!KN54+StaffPVA!KN54,"")</f>
        <v/>
      </c>
      <c r="KO54" s="1" t="str">
        <f>IF(AND(StudentPVA!KO54&lt;&gt;"", StaffPVA!KO54&lt;&gt;""),StudentPVA!KO54+StaffPVA!KO54,"")</f>
        <v/>
      </c>
      <c r="KP54" s="1" t="str">
        <f>IF(AND(StudentPVA!KP54&lt;&gt;"", StaffPVA!KP54&lt;&gt;""),StudentPVA!KP54+StaffPVA!KP54,"")</f>
        <v/>
      </c>
      <c r="KQ54" s="1" t="str">
        <f>IF(AND(StudentPVA!KQ54&lt;&gt;"", StaffPVA!KQ54&lt;&gt;""),StudentPVA!KQ54+StaffPVA!KQ54,"")</f>
        <v/>
      </c>
      <c r="KR54" s="1" t="str">
        <f>IF(AND(StudentPVA!KR54&lt;&gt;"", StaffPVA!KR54&lt;&gt;""),StudentPVA!KR54+StaffPVA!KR54,"")</f>
        <v/>
      </c>
      <c r="KS54" s="1" t="str">
        <f>IF(AND(StudentPVA!KS54&lt;&gt;"", StaffPVA!KS54&lt;&gt;""),StudentPVA!KS54+StaffPVA!KS54,"")</f>
        <v/>
      </c>
      <c r="KT54" s="1" t="str">
        <f>IF(AND(StudentPVA!KT54&lt;&gt;"", StaffPVA!KT54&lt;&gt;""),StudentPVA!KT54+StaffPVA!KT54,"")</f>
        <v/>
      </c>
      <c r="KU54" s="1" t="str">
        <f>IF(AND(StudentPVA!KU54&lt;&gt;"", StaffPVA!KU54&lt;&gt;""),StudentPVA!KU54+StaffPVA!KU54,"")</f>
        <v/>
      </c>
      <c r="KV54" s="1" t="str">
        <f>IF(AND(StudentPVA!KV54&lt;&gt;"", StaffPVA!KV54&lt;&gt;""),StudentPVA!KV54+StaffPVA!KV54,"")</f>
        <v/>
      </c>
      <c r="KW54" s="1" t="str">
        <f>IF(AND(StudentPVA!KW54&lt;&gt;"", StaffPVA!KW54&lt;&gt;""),StudentPVA!KW54+StaffPVA!KW54,"")</f>
        <v/>
      </c>
      <c r="KX54" s="1" t="str">
        <f>IF(AND(StudentPVA!KX54&lt;&gt;"", StaffPVA!KX54&lt;&gt;""),StudentPVA!KX54+StaffPVA!KX54,"")</f>
        <v/>
      </c>
      <c r="KY54" s="1" t="str">
        <f>IF(AND(StudentPVA!KY54&lt;&gt;"", StaffPVA!KY54&lt;&gt;""),StudentPVA!KY54+StaffPVA!KY54,"")</f>
        <v/>
      </c>
      <c r="KZ54" s="1" t="str">
        <f>IF(AND(StudentPVA!KZ54&lt;&gt;"", StaffPVA!KZ54&lt;&gt;""),StudentPVA!KZ54+StaffPVA!KZ54,"")</f>
        <v/>
      </c>
      <c r="LA54" s="1" t="str">
        <f>IF(AND(StudentPVA!LA54&lt;&gt;"", StaffPVA!LA54&lt;&gt;""),StudentPVA!LA54+StaffPVA!LA54,"")</f>
        <v/>
      </c>
      <c r="LB54" s="1" t="str">
        <f>IF(AND(StudentPVA!LB54&lt;&gt;"", StaffPVA!LB54&lt;&gt;""),StudentPVA!LB54+StaffPVA!LB54,"")</f>
        <v/>
      </c>
      <c r="LC54" s="1" t="str">
        <f>IF(AND(StudentPVA!LC54&lt;&gt;"", StaffPVA!LC54&lt;&gt;""),StudentPVA!LC54+StaffPVA!LC54,"")</f>
        <v/>
      </c>
      <c r="LD54" s="1" t="str">
        <f>IF(AND(StudentPVA!LD54&lt;&gt;"", StaffPVA!LD54&lt;&gt;""),StudentPVA!LD54+StaffPVA!LD54,"")</f>
        <v/>
      </c>
      <c r="LE54" s="1" t="str">
        <f>IF(AND(StudentPVA!LE54&lt;&gt;"", StaffPVA!LE54&lt;&gt;""),StudentPVA!LE54+StaffPVA!LE54,"")</f>
        <v/>
      </c>
      <c r="LF54" s="1" t="str">
        <f>IF(AND(StudentPVA!LF54&lt;&gt;"", StaffPVA!LF54&lt;&gt;""),StudentPVA!LF54+StaffPVA!LF54,"")</f>
        <v/>
      </c>
      <c r="LG54" s="1" t="str">
        <f>IF(AND(StudentPVA!LG54&lt;&gt;"", StaffPVA!LG54&lt;&gt;""),StudentPVA!LG54+StaffPVA!LG54,"")</f>
        <v/>
      </c>
      <c r="LH54" s="1" t="str">
        <f>IF(AND(StudentPVA!LH54&lt;&gt;"", StaffPVA!LH54&lt;&gt;""),StudentPVA!LH54+StaffPVA!LH54,"")</f>
        <v/>
      </c>
      <c r="LI54" s="1" t="str">
        <f>IF(AND(StudentPVA!LI54&lt;&gt;"", StaffPVA!LI54&lt;&gt;""),StudentPVA!LI54+StaffPVA!LI54,"")</f>
        <v/>
      </c>
      <c r="LJ54" s="1" t="str">
        <f>IF(AND(StudentPVA!LJ54&lt;&gt;"", StaffPVA!LJ54&lt;&gt;""),StudentPVA!LJ54+StaffPVA!LJ54,"")</f>
        <v/>
      </c>
      <c r="LK54" s="1" t="str">
        <f>IF(AND(StudentPVA!LK54&lt;&gt;"", StaffPVA!LK54&lt;&gt;""),StudentPVA!LK54+StaffPVA!LK54,"")</f>
        <v/>
      </c>
      <c r="LL54" s="1" t="str">
        <f>IF(AND(StudentPVA!LL54&lt;&gt;"", StaffPVA!LL54&lt;&gt;""),StudentPVA!LL54+StaffPVA!LL54,"")</f>
        <v/>
      </c>
      <c r="LM54" s="1" t="str">
        <f>IF(AND(StudentPVA!LM54&lt;&gt;"", StaffPVA!LM54&lt;&gt;""),StudentPVA!LM54+StaffPVA!LM54,"")</f>
        <v/>
      </c>
      <c r="LN54" s="1" t="str">
        <f>IF(AND(StudentPVA!LN54&lt;&gt;"", StaffPVA!LN54&lt;&gt;""),StudentPVA!LN54+StaffPVA!LN54,"")</f>
        <v/>
      </c>
      <c r="LO54" s="1" t="str">
        <f>IF(AND(StudentPVA!LO54&lt;&gt;"", StaffPVA!LO54&lt;&gt;""),StudentPVA!LO54+StaffPVA!LO54,"")</f>
        <v/>
      </c>
      <c r="LP54" s="1" t="str">
        <f>IF(AND(StudentPVA!LP54&lt;&gt;"", StaffPVA!LP54&lt;&gt;""),StudentPVA!LP54+StaffPVA!LP54,"")</f>
        <v/>
      </c>
      <c r="LQ54" s="1" t="str">
        <f>IF(AND(StudentPVA!LQ54&lt;&gt;"", StaffPVA!LQ54&lt;&gt;""),StudentPVA!LQ54+StaffPVA!LQ54,"")</f>
        <v/>
      </c>
      <c r="LR54" s="1" t="str">
        <f>IF(AND(StudentPVA!LR54&lt;&gt;"", StaffPVA!LR54&lt;&gt;""),StudentPVA!LR54+StaffPVA!LR54,"")</f>
        <v/>
      </c>
      <c r="LS54" s="1" t="str">
        <f>IF(AND(StudentPVA!LS54&lt;&gt;"", StaffPVA!LS54&lt;&gt;""),StudentPVA!LS54+StaffPVA!LS54,"")</f>
        <v/>
      </c>
      <c r="LT54" s="1" t="str">
        <f>IF(AND(StudentPVA!LT54&lt;&gt;"", StaffPVA!LT54&lt;&gt;""),StudentPVA!LT54+StaffPVA!LT54,"")</f>
        <v/>
      </c>
      <c r="LU54" s="1" t="str">
        <f>IF(AND(StudentPVA!LU54&lt;&gt;"", StaffPVA!LU54&lt;&gt;""),StudentPVA!LU54+StaffPVA!LU54,"")</f>
        <v/>
      </c>
      <c r="LV54" s="1" t="str">
        <f>IF(AND(StudentPVA!LV54&lt;&gt;"", StaffPVA!LV54&lt;&gt;""),StudentPVA!LV54+StaffPVA!LV54,"")</f>
        <v/>
      </c>
      <c r="LW54" s="1" t="str">
        <f>IF(AND(StudentPVA!LW54&lt;&gt;"", StaffPVA!LW54&lt;&gt;""),StudentPVA!LW54+StaffPVA!LW54,"")</f>
        <v/>
      </c>
      <c r="LX54" s="1" t="str">
        <f>IF(AND(StudentPVA!LX54&lt;&gt;"", StaffPVA!LX54&lt;&gt;""),StudentPVA!LX54+StaffPVA!LX54,"")</f>
        <v/>
      </c>
      <c r="LY54" s="1" t="str">
        <f>IF(AND(StudentPVA!LY54&lt;&gt;"", StaffPVA!LY54&lt;&gt;""),StudentPVA!LY54+StaffPVA!LY54,"")</f>
        <v/>
      </c>
      <c r="LZ54" s="1" t="str">
        <f>IF(AND(StudentPVA!LZ54&lt;&gt;"", StaffPVA!LZ54&lt;&gt;""),StudentPVA!LZ54+StaffPVA!LZ54,"")</f>
        <v/>
      </c>
      <c r="MA54" s="1" t="str">
        <f>IF(AND(StudentPVA!MA54&lt;&gt;"", StaffPVA!MA54&lt;&gt;""),StudentPVA!MA54+StaffPVA!MA54,"")</f>
        <v/>
      </c>
      <c r="MB54" s="1" t="str">
        <f>IF(AND(StudentPVA!MB54&lt;&gt;"", StaffPVA!MB54&lt;&gt;""),StudentPVA!MB54+StaffPVA!MB54,"")</f>
        <v/>
      </c>
      <c r="MC54" s="1" t="str">
        <f>IF(AND(StudentPVA!MC54&lt;&gt;"", StaffPVA!MC54&lt;&gt;""),StudentPVA!MC54+StaffPVA!MC54,"")</f>
        <v/>
      </c>
      <c r="MD54" s="1" t="str">
        <f>IF(AND(StudentPVA!MD54&lt;&gt;"", StaffPVA!MD54&lt;&gt;""),StudentPVA!MD54+StaffPVA!MD54,"")</f>
        <v/>
      </c>
      <c r="ME54" s="1" t="str">
        <f>IF(AND(StudentPVA!ME54&lt;&gt;"", StaffPVA!ME54&lt;&gt;""),StudentPVA!ME54+StaffPVA!ME54,"")</f>
        <v/>
      </c>
      <c r="MF54" s="1" t="str">
        <f>IF(AND(StudentPVA!MF54&lt;&gt;"", StaffPVA!MF54&lt;&gt;""),StudentPVA!MF54+StaffPVA!MF54,"")</f>
        <v/>
      </c>
      <c r="MG54" s="1" t="str">
        <f>IF(AND(StudentPVA!MG54&lt;&gt;"", StaffPVA!MG54&lt;&gt;""),StudentPVA!MG54+StaffPVA!MG54,"")</f>
        <v/>
      </c>
      <c r="MH54" s="1" t="str">
        <f>IF(AND(StudentPVA!MH54&lt;&gt;"", StaffPVA!MH54&lt;&gt;""),StudentPVA!MH54+StaffPVA!MH54,"")</f>
        <v/>
      </c>
      <c r="MI54" s="1" t="str">
        <f>IF(AND(StudentPVA!MI54&lt;&gt;"", StaffPVA!MI54&lt;&gt;""),StudentPVA!MI54+StaffPVA!MI54,"")</f>
        <v/>
      </c>
      <c r="MJ54" s="1" t="str">
        <f>IF(AND(StudentPVA!MJ54&lt;&gt;"", StaffPVA!MJ54&lt;&gt;""),StudentPVA!MJ54+StaffPVA!MJ54,"")</f>
        <v/>
      </c>
      <c r="MK54" s="1" t="str">
        <f>IF(AND(StudentPVA!MK54&lt;&gt;"", StaffPVA!MK54&lt;&gt;""),StudentPVA!MK54+StaffPVA!MK54,"")</f>
        <v/>
      </c>
      <c r="ML54" s="1" t="str">
        <f>IF(AND(StudentPVA!ML54&lt;&gt;"", StaffPVA!ML54&lt;&gt;""),StudentPVA!ML54+StaffPVA!ML54,"")</f>
        <v/>
      </c>
      <c r="MM54" s="1" t="str">
        <f>IF(AND(StudentPVA!MM54&lt;&gt;"", StaffPVA!MM54&lt;&gt;""),StudentPVA!MM54+StaffPVA!MM54,"")</f>
        <v/>
      </c>
      <c r="MN54" s="1" t="str">
        <f>IF(AND(StudentPVA!MN54&lt;&gt;"", StaffPVA!MN54&lt;&gt;""),StudentPVA!MN54+StaffPVA!MN54,"")</f>
        <v/>
      </c>
      <c r="MO54" s="1" t="str">
        <f>IF(AND(StudentPVA!MO54&lt;&gt;"", StaffPVA!MO54&lt;&gt;""),StudentPVA!MO54+StaffPVA!MO54,"")</f>
        <v/>
      </c>
      <c r="MP54" s="1" t="str">
        <f>IF(AND(StudentPVA!MP54&lt;&gt;"", StaffPVA!MP54&lt;&gt;""),StudentPVA!MP54+StaffPVA!MP54,"")</f>
        <v/>
      </c>
      <c r="MQ54" s="1" t="str">
        <f>IF(AND(StudentPVA!MQ54&lt;&gt;"", StaffPVA!MQ54&lt;&gt;""),StudentPVA!MQ54+StaffPVA!MQ54,"")</f>
        <v/>
      </c>
      <c r="MR54" s="1" t="str">
        <f>IF(AND(StudentPVA!MR54&lt;&gt;"", StaffPVA!MR54&lt;&gt;""),StudentPVA!MR54+StaffPVA!MR54,"")</f>
        <v/>
      </c>
      <c r="MS54" s="1" t="str">
        <f>IF(AND(StudentPVA!MS54&lt;&gt;"", StaffPVA!MS54&lt;&gt;""),StudentPVA!MS54+StaffPVA!MS54,"")</f>
        <v/>
      </c>
      <c r="MT54" s="1" t="str">
        <f>IF(AND(StudentPVA!MT54&lt;&gt;"", StaffPVA!MT54&lt;&gt;""),StudentPVA!MT54+StaffPVA!MT54,"")</f>
        <v/>
      </c>
      <c r="MU54" s="1" t="str">
        <f>IF(AND(StudentPVA!MU54&lt;&gt;"", StaffPVA!MU54&lt;&gt;""),StudentPVA!MU54+StaffPVA!MU54,"")</f>
        <v/>
      </c>
      <c r="MV54" s="1" t="str">
        <f>IF(AND(StudentPVA!MV54&lt;&gt;"", StaffPVA!MV54&lt;&gt;""),StudentPVA!MV54+StaffPVA!MV54,"")</f>
        <v/>
      </c>
      <c r="MW54" s="1" t="str">
        <f>IF(AND(StudentPVA!MW54&lt;&gt;"", StaffPVA!MW54&lt;&gt;""),StudentPVA!MW54+StaffPVA!MW54,"")</f>
        <v/>
      </c>
      <c r="MX54" s="1" t="str">
        <f>IF(AND(StudentPVA!MX54&lt;&gt;"", StaffPVA!MX54&lt;&gt;""),StudentPVA!MX54+StaffPVA!MX54,"")</f>
        <v/>
      </c>
      <c r="MY54" s="1" t="str">
        <f>IF(AND(StudentPVA!MY54&lt;&gt;"", StaffPVA!MY54&lt;&gt;""),StudentPVA!MY54+StaffPVA!MY54,"")</f>
        <v/>
      </c>
      <c r="MZ54" s="1" t="str">
        <f>IF(AND(StudentPVA!MZ54&lt;&gt;"", StaffPVA!MZ54&lt;&gt;""),StudentPVA!MZ54+StaffPVA!MZ54,"")</f>
        <v/>
      </c>
      <c r="NA54" s="1" t="str">
        <f>IF(AND(StudentPVA!NA54&lt;&gt;"", StaffPVA!NA54&lt;&gt;""),StudentPVA!NA54+StaffPVA!NA54,"")</f>
        <v/>
      </c>
      <c r="NB54" s="1" t="str">
        <f>IF(AND(StudentPVA!NB54&lt;&gt;"", StaffPVA!NB54&lt;&gt;""),StudentPVA!NB54+StaffPVA!NB54,"")</f>
        <v/>
      </c>
      <c r="NC54" s="1" t="str">
        <f>IF(AND(StudentPVA!NC54&lt;&gt;"", StaffPVA!NC54&lt;&gt;""),StudentPVA!NC54+StaffPVA!NC54,"")</f>
        <v/>
      </c>
      <c r="ND54" s="1" t="str">
        <f>IF(AND(StudentPVA!ND54&lt;&gt;"", StaffPVA!ND54&lt;&gt;""),StudentPVA!ND54+StaffPVA!ND54,"")</f>
        <v/>
      </c>
      <c r="NE54" s="1" t="str">
        <f>IF(AND(StudentPVA!NE54&lt;&gt;"", StaffPVA!NE54&lt;&gt;""),StudentPVA!NE54+StaffPVA!NE54,"")</f>
        <v/>
      </c>
      <c r="NF54" s="1" t="str">
        <f>IF(AND(StudentPVA!NF54&lt;&gt;"", StaffPVA!NF54&lt;&gt;""),StudentPVA!NF54+StaffPVA!NF54,"")</f>
        <v/>
      </c>
      <c r="NG54" s="1" t="str">
        <f>IF(AND(StudentPVA!NG54&lt;&gt;"", StaffPVA!NG54&lt;&gt;""),StudentPVA!NG54+StaffPVA!NG54,"")</f>
        <v/>
      </c>
      <c r="NH54" s="1" t="str">
        <f>IF(AND(StudentPVA!NH54&lt;&gt;"", StaffPVA!NH54&lt;&gt;""),StudentPVA!NH54+StaffPVA!NH54,"")</f>
        <v/>
      </c>
      <c r="NI54" s="1" t="str">
        <f>IF(AND(StudentPVA!NI54&lt;&gt;"", StaffPVA!NI54&lt;&gt;""),StudentPVA!NI54+StaffPVA!NI54,"")</f>
        <v/>
      </c>
      <c r="NJ54" s="1" t="str">
        <f>IF(AND(StudentPVA!NJ54&lt;&gt;"", StaffPVA!NJ54&lt;&gt;""),StudentPVA!NJ54+StaffPVA!NJ54,"")</f>
        <v/>
      </c>
      <c r="NK54" s="1" t="str">
        <f>IF(AND(StudentPVA!NK54&lt;&gt;"", StaffPVA!NK54&lt;&gt;""),StudentPVA!NK54+StaffPVA!NK54,"")</f>
        <v/>
      </c>
      <c r="NL54" s="1" t="str">
        <f>IF(AND(StudentPVA!NL54&lt;&gt;"", StaffPVA!NL54&lt;&gt;""),StudentPVA!NL54+StaffPVA!NL54,"")</f>
        <v/>
      </c>
      <c r="NM54" s="1" t="str">
        <f>IF(AND(StudentPVA!NM54&lt;&gt;"", StaffPVA!NM54&lt;&gt;""),StudentPVA!NM54+StaffPVA!NM54,"")</f>
        <v/>
      </c>
      <c r="NN54" s="1" t="str">
        <f>IF(AND(StudentPVA!NN54&lt;&gt;"", StaffPVA!NN54&lt;&gt;""),StudentPVA!NN54+StaffPVA!NN54,"")</f>
        <v/>
      </c>
      <c r="NO54" s="1" t="str">
        <f>IF(AND(StudentPVA!NO54&lt;&gt;"", StaffPVA!NO54&lt;&gt;""),StudentPVA!NO54+StaffPVA!NO54,"")</f>
        <v/>
      </c>
      <c r="NP54" s="1" t="str">
        <f>IF(AND(StudentPVA!NP54&lt;&gt;"", StaffPVA!NP54&lt;&gt;""),StudentPVA!NP54+StaffPVA!NP54,"")</f>
        <v/>
      </c>
      <c r="NQ54" s="1" t="str">
        <f>IF(AND(StudentPVA!NQ54&lt;&gt;"", StaffPVA!NQ54&lt;&gt;""),StudentPVA!NQ54+StaffPVA!NQ54,"")</f>
        <v/>
      </c>
      <c r="NR54" s="1" t="str">
        <f>IF(AND(StudentPVA!NR54&lt;&gt;"", StaffPVA!NR54&lt;&gt;""),StudentPVA!NR54+StaffPVA!NR54,"")</f>
        <v/>
      </c>
      <c r="NS54" s="1" t="str">
        <f>IF(AND(StudentPVA!NS54&lt;&gt;"", StaffPVA!NS54&lt;&gt;""),StudentPVA!NS54+StaffPVA!NS54,"")</f>
        <v/>
      </c>
      <c r="NT54" s="1" t="str">
        <f>IF(AND(StudentPVA!NT54&lt;&gt;"", StaffPVA!NT54&lt;&gt;""),StudentPVA!NT54+StaffPVA!NT54,"")</f>
        <v/>
      </c>
      <c r="NU54" s="1" t="str">
        <f>IF(AND(StudentPVA!NU54&lt;&gt;"", StaffPVA!NU54&lt;&gt;""),StudentPVA!NU54+StaffPVA!NU54,"")</f>
        <v/>
      </c>
      <c r="NV54" s="1" t="str">
        <f>IF(AND(StudentPVA!NV54&lt;&gt;"", StaffPVA!NV54&lt;&gt;""),StudentPVA!NV54+StaffPVA!NV54,"")</f>
        <v/>
      </c>
      <c r="NW54" s="1" t="str">
        <f>IF(AND(StudentPVA!NW54&lt;&gt;"", StaffPVA!NW54&lt;&gt;""),StudentPVA!NW54+StaffPVA!NW54,"")</f>
        <v/>
      </c>
      <c r="NX54" s="1" t="str">
        <f>IF(AND(StudentPVA!NX54&lt;&gt;"", StaffPVA!NX54&lt;&gt;""),StudentPVA!NX54+StaffPVA!NX54,"")</f>
        <v/>
      </c>
      <c r="NY54" s="1" t="str">
        <f>IF(AND(StudentPVA!NY54&lt;&gt;"", StaffPVA!NY54&lt;&gt;""),StudentPVA!NY54+StaffPVA!NY54,"")</f>
        <v/>
      </c>
      <c r="NZ54" s="1" t="str">
        <f>IF(AND(StudentPVA!NZ54&lt;&gt;"", StaffPVA!NZ54&lt;&gt;""),StudentPVA!NZ54+StaffPVA!NZ54,"")</f>
        <v/>
      </c>
    </row>
    <row r="55" spans="1:390" ht="13.95" customHeight="1" x14ac:dyDescent="0.15">
      <c r="A55" s="1" t="str">
        <f>IF(AND(StudentPVA!A55&lt;&gt;"", StaffPVA!A55&lt;&gt;""),StudentPVA!A55+StaffPVA!A55,"")</f>
        <v/>
      </c>
      <c r="B55" s="1" t="str">
        <f>IF(AND(StudentPVA!B55&lt;&gt;"", StaffPVA!B55&lt;&gt;""),StudentPVA!B55+StaffPVA!B55,"")</f>
        <v/>
      </c>
      <c r="C55" s="1" t="str">
        <f>IF(AND(StudentPVA!C55&lt;&gt;"", StaffPVA!C55&lt;&gt;""),StudentPVA!C55+StaffPVA!C55,"")</f>
        <v/>
      </c>
      <c r="D55" s="1" t="str">
        <f>IF(AND(StudentPVA!D55&lt;&gt;"", StaffPVA!D55&lt;&gt;""),StudentPVA!D55+StaffPVA!D55,"")</f>
        <v/>
      </c>
      <c r="E55" s="1" t="str">
        <f>IF(AND(StudentPVA!E55&lt;&gt;"", StaffPVA!E55&lt;&gt;""),StudentPVA!E55+StaffPVA!E55,"")</f>
        <v/>
      </c>
      <c r="F55" s="1" t="str">
        <f>IF(AND(StudentPVA!F55&lt;&gt;"", StaffPVA!F55&lt;&gt;""),StudentPVA!F55+StaffPVA!F55,"")</f>
        <v/>
      </c>
      <c r="G55" s="1" t="str">
        <f>IF(AND(StudentPVA!G55&lt;&gt;"", StaffPVA!G55&lt;&gt;""),StudentPVA!G55+StaffPVA!G55,"")</f>
        <v/>
      </c>
      <c r="H55" s="1" t="str">
        <f>IF(AND(StudentPVA!H55&lt;&gt;"", StaffPVA!H55&lt;&gt;""),StudentPVA!H55+StaffPVA!H55,"")</f>
        <v/>
      </c>
      <c r="I55" s="1" t="str">
        <f>IF(AND(StudentPVA!I55&lt;&gt;"", StaffPVA!I55&lt;&gt;""),StudentPVA!I55+StaffPVA!I55,"")</f>
        <v/>
      </c>
      <c r="J55" s="1" t="str">
        <f>IF(AND(StudentPVA!J55&lt;&gt;"", StaffPVA!J55&lt;&gt;""),StudentPVA!J55+StaffPVA!J55,"")</f>
        <v/>
      </c>
      <c r="K55" s="1" t="str">
        <f>IF(AND(StudentPVA!K55&lt;&gt;"", StaffPVA!K55&lt;&gt;""),StudentPVA!K55+StaffPVA!K55,"")</f>
        <v/>
      </c>
      <c r="L55" s="1" t="str">
        <f>IF(AND(StudentPVA!L55&lt;&gt;"", StaffPVA!L55&lt;&gt;""),StudentPVA!L55+StaffPVA!L55,"")</f>
        <v/>
      </c>
      <c r="M55" s="1" t="str">
        <f>IF(AND(StudentPVA!M55&lt;&gt;"", StaffPVA!M55&lt;&gt;""),StudentPVA!M55+StaffPVA!M55,"")</f>
        <v/>
      </c>
      <c r="N55" s="1" t="str">
        <f>IF(AND(StudentPVA!N55&lt;&gt;"", StaffPVA!N55&lt;&gt;""),StudentPVA!N55+StaffPVA!N55,"")</f>
        <v/>
      </c>
      <c r="O55" s="1" t="str">
        <f>IF(AND(StudentPVA!O55&lt;&gt;"", StaffPVA!O55&lt;&gt;""),StudentPVA!O55+StaffPVA!O55,"")</f>
        <v/>
      </c>
      <c r="P55" s="1" t="str">
        <f>IF(AND(StudentPVA!P55&lt;&gt;"", StaffPVA!P55&lt;&gt;""),StudentPVA!P55+StaffPVA!P55,"")</f>
        <v/>
      </c>
      <c r="Q55" s="1" t="str">
        <f>IF(AND(StudentPVA!Q55&lt;&gt;"", StaffPVA!Q55&lt;&gt;""),StudentPVA!Q55+StaffPVA!Q55,"")</f>
        <v/>
      </c>
      <c r="R55" s="1" t="str">
        <f>IF(AND(StudentPVA!R55&lt;&gt;"", StaffPVA!R55&lt;&gt;""),StudentPVA!R55+StaffPVA!R55,"")</f>
        <v/>
      </c>
      <c r="S55" s="1" t="str">
        <f>IF(AND(StudentPVA!S55&lt;&gt;"", StaffPVA!S55&lt;&gt;""),StudentPVA!S55+StaffPVA!S55,"")</f>
        <v/>
      </c>
      <c r="T55" s="1" t="str">
        <f>IF(AND(StudentPVA!T55&lt;&gt;"", StaffPVA!T55&lt;&gt;""),StudentPVA!T55+StaffPVA!T55,"")</f>
        <v/>
      </c>
      <c r="U55" s="1" t="str">
        <f>IF(AND(StudentPVA!U55&lt;&gt;"", StaffPVA!U55&lt;&gt;""),StudentPVA!U55+StaffPVA!U55,"")</f>
        <v/>
      </c>
      <c r="V55" s="1" t="str">
        <f>IF(AND(StudentPVA!V55&lt;&gt;"", StaffPVA!V55&lt;&gt;""),StudentPVA!V55+StaffPVA!V55,"")</f>
        <v/>
      </c>
      <c r="W55" s="1" t="str">
        <f>IF(AND(StudentPVA!W55&lt;&gt;"", StaffPVA!W55&lt;&gt;""),StudentPVA!W55+StaffPVA!W55,"")</f>
        <v/>
      </c>
      <c r="X55" s="1" t="str">
        <f>IF(AND(StudentPVA!X55&lt;&gt;"", StaffPVA!X55&lt;&gt;""),StudentPVA!X55+StaffPVA!X55,"")</f>
        <v/>
      </c>
      <c r="Y55" s="1" t="str">
        <f>IF(AND(StudentPVA!Y55&lt;&gt;"", StaffPVA!Y55&lt;&gt;""),StudentPVA!Y55+StaffPVA!Y55,"")</f>
        <v/>
      </c>
      <c r="Z55" s="1" t="str">
        <f>IF(AND(StudentPVA!Z55&lt;&gt;"", StaffPVA!Z55&lt;&gt;""),StudentPVA!Z55+StaffPVA!Z55,"")</f>
        <v/>
      </c>
      <c r="AA55" s="1" t="str">
        <f>IF(AND(StudentPVA!AA55&lt;&gt;"", StaffPVA!AA55&lt;&gt;""),StudentPVA!AA55+StaffPVA!AA55,"")</f>
        <v/>
      </c>
      <c r="AB55" s="1" t="str">
        <f>IF(AND(StudentPVA!AB55&lt;&gt;"", StaffPVA!AB55&lt;&gt;""),StudentPVA!AB55+StaffPVA!AB55,"")</f>
        <v/>
      </c>
      <c r="AC55" s="1" t="str">
        <f>IF(AND(StudentPVA!AC55&lt;&gt;"", StaffPVA!AC55&lt;&gt;""),StudentPVA!AC55+StaffPVA!AC55,"")</f>
        <v/>
      </c>
      <c r="AD55" s="1" t="str">
        <f>IF(AND(StudentPVA!AD55&lt;&gt;"", StaffPVA!AD55&lt;&gt;""),StudentPVA!AD55+StaffPVA!AD55,"")</f>
        <v/>
      </c>
      <c r="AE55" s="1" t="str">
        <f>IF(AND(StudentPVA!AE55&lt;&gt;"", StaffPVA!AE55&lt;&gt;""),StudentPVA!AE55+StaffPVA!AE55,"")</f>
        <v/>
      </c>
      <c r="AF55" s="1" t="str">
        <f>IF(AND(StudentPVA!AF55&lt;&gt;"", StaffPVA!AF55&lt;&gt;""),StudentPVA!AF55+StaffPVA!AF55,"")</f>
        <v/>
      </c>
      <c r="AG55" s="1" t="str">
        <f>IF(AND(StudentPVA!AG55&lt;&gt;"", StaffPVA!AG55&lt;&gt;""),StudentPVA!AG55+StaffPVA!AG55,"")</f>
        <v/>
      </c>
      <c r="AH55" s="1" t="str">
        <f>IF(AND(StudentPVA!AH55&lt;&gt;"", StaffPVA!AH55&lt;&gt;""),StudentPVA!AH55+StaffPVA!AH55,"")</f>
        <v/>
      </c>
      <c r="AI55" s="1" t="str">
        <f>IF(AND(StudentPVA!AI55&lt;&gt;"", StaffPVA!AI55&lt;&gt;""),StudentPVA!AI55+StaffPVA!AI55,"")</f>
        <v/>
      </c>
      <c r="AJ55" s="1" t="str">
        <f>IF(AND(StudentPVA!AJ55&lt;&gt;"", StaffPVA!AJ55&lt;&gt;""),StudentPVA!AJ55+StaffPVA!AJ55,"")</f>
        <v/>
      </c>
      <c r="AK55" s="1" t="str">
        <f>IF(AND(StudentPVA!AK55&lt;&gt;"", StaffPVA!AK55&lt;&gt;""),StudentPVA!AK55+StaffPVA!AK55,"")</f>
        <v/>
      </c>
      <c r="AL55" s="1" t="str">
        <f>IF(AND(StudentPVA!AL55&lt;&gt;"", StaffPVA!AL55&lt;&gt;""),StudentPVA!AL55+StaffPVA!AL55,"")</f>
        <v/>
      </c>
      <c r="AM55" s="1" t="str">
        <f>IF(AND(StudentPVA!AM55&lt;&gt;"", StaffPVA!AM55&lt;&gt;""),StudentPVA!AM55+StaffPVA!AM55,"")</f>
        <v/>
      </c>
      <c r="AN55" s="1" t="str">
        <f>IF(AND(StudentPVA!AN55&lt;&gt;"", StaffPVA!AN55&lt;&gt;""),StudentPVA!AN55+StaffPVA!AN55,"")</f>
        <v/>
      </c>
      <c r="AO55" s="1" t="str">
        <f>IF(AND(StudentPVA!AO55&lt;&gt;"", StaffPVA!AO55&lt;&gt;""),StudentPVA!AO55+StaffPVA!AO55,"")</f>
        <v/>
      </c>
      <c r="AP55" s="1" t="str">
        <f>IF(AND(StudentPVA!AP55&lt;&gt;"", StaffPVA!AP55&lt;&gt;""),StudentPVA!AP55+StaffPVA!AP55,"")</f>
        <v/>
      </c>
      <c r="AQ55" s="1" t="str">
        <f>IF(AND(StudentPVA!AQ55&lt;&gt;"", StaffPVA!AQ55&lt;&gt;""),StudentPVA!AQ55+StaffPVA!AQ55,"")</f>
        <v/>
      </c>
      <c r="AR55" s="1" t="str">
        <f>IF(AND(StudentPVA!AR55&lt;&gt;"", StaffPVA!AR55&lt;&gt;""),StudentPVA!AR55+StaffPVA!AR55,"")</f>
        <v/>
      </c>
      <c r="AS55" s="1" t="str">
        <f>IF(AND(StudentPVA!AS55&lt;&gt;"", StaffPVA!AS55&lt;&gt;""),StudentPVA!AS55+StaffPVA!AS55,"")</f>
        <v/>
      </c>
      <c r="AT55" s="1" t="str">
        <f>IF(AND(StudentPVA!AT55&lt;&gt;"", StaffPVA!AT55&lt;&gt;""),StudentPVA!AT55+StaffPVA!AT55,"")</f>
        <v/>
      </c>
      <c r="AU55" s="1" t="str">
        <f>IF(AND(StudentPVA!AU55&lt;&gt;"", StaffPVA!AU55&lt;&gt;""),StudentPVA!AU55+StaffPVA!AU55,"")</f>
        <v/>
      </c>
      <c r="AV55" s="1" t="str">
        <f>IF(AND(StudentPVA!AV55&lt;&gt;"", StaffPVA!AV55&lt;&gt;""),StudentPVA!AV55+StaffPVA!AV55,"")</f>
        <v/>
      </c>
      <c r="AW55" s="1" t="str">
        <f>IF(AND(StudentPVA!AW55&lt;&gt;"", StaffPVA!AW55&lt;&gt;""),StudentPVA!AW55+StaffPVA!AW55,"")</f>
        <v/>
      </c>
      <c r="AX55" s="1" t="str">
        <f>IF(AND(StudentPVA!AX55&lt;&gt;"", StaffPVA!AX55&lt;&gt;""),StudentPVA!AX55+StaffPVA!AX55,"")</f>
        <v/>
      </c>
      <c r="AY55" s="1" t="str">
        <f>IF(AND(StudentPVA!AY55&lt;&gt;"", StaffPVA!AY55&lt;&gt;""),StudentPVA!AY55+StaffPVA!AY55,"")</f>
        <v/>
      </c>
      <c r="AZ55" s="1" t="str">
        <f>IF(AND(StudentPVA!AZ55&lt;&gt;"", StaffPVA!AZ55&lt;&gt;""),StudentPVA!AZ55+StaffPVA!AZ55,"")</f>
        <v/>
      </c>
      <c r="BA55" s="1" t="str">
        <f>IF(AND(StudentPVA!BA55&lt;&gt;"", StaffPVA!BA55&lt;&gt;""),StudentPVA!BA55+StaffPVA!BA55,"")</f>
        <v/>
      </c>
      <c r="BB55" s="1" t="str">
        <f>IF(AND(StudentPVA!BB55&lt;&gt;"", StaffPVA!BB55&lt;&gt;""),StudentPVA!BB55+StaffPVA!BB55,"")</f>
        <v/>
      </c>
      <c r="BC55" s="1" t="str">
        <f>IF(AND(StudentPVA!BC55&lt;&gt;"", StaffPVA!BC55&lt;&gt;""),StudentPVA!BC55+StaffPVA!BC55,"")</f>
        <v/>
      </c>
      <c r="BD55" s="1" t="str">
        <f>IF(AND(StudentPVA!BD55&lt;&gt;"", StaffPVA!BD55&lt;&gt;""),StudentPVA!BD55+StaffPVA!BD55,"")</f>
        <v/>
      </c>
      <c r="BE55" s="1" t="str">
        <f>IF(AND(StudentPVA!BE55&lt;&gt;"", StaffPVA!BE55&lt;&gt;""),StudentPVA!BE55+StaffPVA!BE55,"")</f>
        <v/>
      </c>
      <c r="BF55" s="1" t="str">
        <f>IF(AND(StudentPVA!BF55&lt;&gt;"", StaffPVA!BF55&lt;&gt;""),StudentPVA!BF55+StaffPVA!BF55,"")</f>
        <v/>
      </c>
      <c r="BG55" s="1" t="str">
        <f>IF(AND(StudentPVA!BG55&lt;&gt;"", StaffPVA!BG55&lt;&gt;""),StudentPVA!BG55+StaffPVA!BG55,"")</f>
        <v/>
      </c>
      <c r="BH55" s="1" t="str">
        <f>IF(AND(StudentPVA!BH55&lt;&gt;"", StaffPVA!BH55&lt;&gt;""),StudentPVA!BH55+StaffPVA!BH55,"")</f>
        <v/>
      </c>
      <c r="BI55" s="1" t="str">
        <f>IF(AND(StudentPVA!BI55&lt;&gt;"", StaffPVA!BI55&lt;&gt;""),StudentPVA!BI55+StaffPVA!BI55,"")</f>
        <v/>
      </c>
      <c r="BJ55" s="1" t="str">
        <f>IF(AND(StudentPVA!BJ55&lt;&gt;"", StaffPVA!BJ55&lt;&gt;""),StudentPVA!BJ55+StaffPVA!BJ55,"")</f>
        <v/>
      </c>
      <c r="BK55" s="1" t="str">
        <f>IF(AND(StudentPVA!BK55&lt;&gt;"", StaffPVA!BK55&lt;&gt;""),StudentPVA!BK55+StaffPVA!BK55,"")</f>
        <v/>
      </c>
      <c r="BL55" s="1" t="str">
        <f>IF(AND(StudentPVA!BL55&lt;&gt;"", StaffPVA!BL55&lt;&gt;""),StudentPVA!BL55+StaffPVA!BL55,"")</f>
        <v/>
      </c>
      <c r="BM55" s="1" t="str">
        <f>IF(AND(StudentPVA!BM55&lt;&gt;"", StaffPVA!BM55&lt;&gt;""),StudentPVA!BM55+StaffPVA!BM55,"")</f>
        <v/>
      </c>
      <c r="BN55" s="1" t="str">
        <f>IF(AND(StudentPVA!BN55&lt;&gt;"", StaffPVA!BN55&lt;&gt;""),StudentPVA!BN55+StaffPVA!BN55,"")</f>
        <v/>
      </c>
      <c r="BO55" s="1" t="str">
        <f>IF(AND(StudentPVA!BO55&lt;&gt;"", StaffPVA!BO55&lt;&gt;""),StudentPVA!BO55+StaffPVA!BO55,"")</f>
        <v/>
      </c>
      <c r="BP55" s="1" t="str">
        <f>IF(AND(StudentPVA!BP55&lt;&gt;"", StaffPVA!BP55&lt;&gt;""),StudentPVA!BP55+StaffPVA!BP55,"")</f>
        <v/>
      </c>
      <c r="BQ55" s="1" t="str">
        <f>IF(AND(StudentPVA!BQ55&lt;&gt;"", StaffPVA!BQ55&lt;&gt;""),StudentPVA!BQ55+StaffPVA!BQ55,"")</f>
        <v/>
      </c>
      <c r="BR55" s="1" t="str">
        <f>IF(AND(StudentPVA!BR55&lt;&gt;"", StaffPVA!BR55&lt;&gt;""),StudentPVA!BR55+StaffPVA!BR55,"")</f>
        <v/>
      </c>
      <c r="BS55" s="1" t="str">
        <f>IF(AND(StudentPVA!BS55&lt;&gt;"", StaffPVA!BS55&lt;&gt;""),StudentPVA!BS55+StaffPVA!BS55,"")</f>
        <v/>
      </c>
      <c r="BT55" s="1" t="str">
        <f>IF(AND(StudentPVA!BT55&lt;&gt;"", StaffPVA!BT55&lt;&gt;""),StudentPVA!BT55+StaffPVA!BT55,"")</f>
        <v/>
      </c>
      <c r="BU55" s="1" t="str">
        <f>IF(AND(StudentPVA!BU55&lt;&gt;"", StaffPVA!BU55&lt;&gt;""),StudentPVA!BU55+StaffPVA!BU55,"")</f>
        <v/>
      </c>
      <c r="BV55" s="1" t="str">
        <f>IF(AND(StudentPVA!BV55&lt;&gt;"", StaffPVA!BV55&lt;&gt;""),StudentPVA!BV55+StaffPVA!BV55,"")</f>
        <v/>
      </c>
      <c r="BW55" s="1" t="str">
        <f>IF(AND(StudentPVA!BW55&lt;&gt;"", StaffPVA!BW55&lt;&gt;""),StudentPVA!BW55+StaffPVA!BW55,"")</f>
        <v/>
      </c>
      <c r="BX55" s="1" t="str">
        <f>IF(AND(StudentPVA!BX55&lt;&gt;"", StaffPVA!BX55&lt;&gt;""),StudentPVA!BX55+StaffPVA!BX55,"")</f>
        <v/>
      </c>
      <c r="BY55" s="1" t="str">
        <f>IF(AND(StudentPVA!BY55&lt;&gt;"", StaffPVA!BY55&lt;&gt;""),StudentPVA!BY55+StaffPVA!BY55,"")</f>
        <v/>
      </c>
      <c r="BZ55" s="1" t="str">
        <f>IF(AND(StudentPVA!BZ55&lt;&gt;"", StaffPVA!BZ55&lt;&gt;""),StudentPVA!BZ55+StaffPVA!BZ55,"")</f>
        <v/>
      </c>
      <c r="CA55" s="1" t="str">
        <f>IF(AND(StudentPVA!CA55&lt;&gt;"", StaffPVA!CA55&lt;&gt;""),StudentPVA!CA55+StaffPVA!CA55,"")</f>
        <v/>
      </c>
      <c r="CB55" s="1" t="str">
        <f>IF(AND(StudentPVA!CB55&lt;&gt;"", StaffPVA!CB55&lt;&gt;""),StudentPVA!CB55+StaffPVA!CB55,"")</f>
        <v/>
      </c>
      <c r="CC55" s="1" t="str">
        <f>IF(AND(StudentPVA!CC55&lt;&gt;"", StaffPVA!CC55&lt;&gt;""),StudentPVA!CC55+StaffPVA!CC55,"")</f>
        <v/>
      </c>
      <c r="CD55" s="1" t="str">
        <f>IF(AND(StudentPVA!CD55&lt;&gt;"", StaffPVA!CD55&lt;&gt;""),StudentPVA!CD55+StaffPVA!CD55,"")</f>
        <v/>
      </c>
      <c r="CE55" s="1" t="str">
        <f>IF(AND(StudentPVA!CE55&lt;&gt;"", StaffPVA!CE55&lt;&gt;""),StudentPVA!CE55+StaffPVA!CE55,"")</f>
        <v/>
      </c>
      <c r="CF55" s="1" t="str">
        <f>IF(AND(StudentPVA!CF55&lt;&gt;"", StaffPVA!CF55&lt;&gt;""),StudentPVA!CF55+StaffPVA!CF55,"")</f>
        <v/>
      </c>
      <c r="CG55" s="1" t="str">
        <f>IF(AND(StudentPVA!CG55&lt;&gt;"", StaffPVA!CG55&lt;&gt;""),StudentPVA!CG55+StaffPVA!CG55,"")</f>
        <v/>
      </c>
      <c r="CH55" s="1" t="str">
        <f>IF(AND(StudentPVA!CH55&lt;&gt;"", StaffPVA!CH55&lt;&gt;""),StudentPVA!CH55+StaffPVA!CH55,"")</f>
        <v/>
      </c>
      <c r="CI55" s="1" t="str">
        <f>IF(AND(StudentPVA!CI55&lt;&gt;"", StaffPVA!CI55&lt;&gt;""),StudentPVA!CI55+StaffPVA!CI55,"")</f>
        <v/>
      </c>
      <c r="CJ55" s="1" t="str">
        <f>IF(AND(StudentPVA!CJ55&lt;&gt;"", StaffPVA!CJ55&lt;&gt;""),StudentPVA!CJ55+StaffPVA!CJ55,"")</f>
        <v/>
      </c>
      <c r="CK55" s="1" t="str">
        <f>IF(AND(StudentPVA!CK55&lt;&gt;"", StaffPVA!CK55&lt;&gt;""),StudentPVA!CK55+StaffPVA!CK55,"")</f>
        <v/>
      </c>
      <c r="CL55" s="1" t="str">
        <f>IF(AND(StudentPVA!CL55&lt;&gt;"", StaffPVA!CL55&lt;&gt;""),StudentPVA!CL55+StaffPVA!CL55,"")</f>
        <v/>
      </c>
      <c r="CM55" s="1" t="str">
        <f>IF(AND(StudentPVA!CM55&lt;&gt;"", StaffPVA!CM55&lt;&gt;""),StudentPVA!CM55+StaffPVA!CM55,"")</f>
        <v/>
      </c>
      <c r="CN55" s="1" t="str">
        <f>IF(AND(StudentPVA!CN55&lt;&gt;"", StaffPVA!CN55&lt;&gt;""),StudentPVA!CN55+StaffPVA!CN55,"")</f>
        <v/>
      </c>
      <c r="CO55" s="1" t="str">
        <f>IF(AND(StudentPVA!CO55&lt;&gt;"", StaffPVA!CO55&lt;&gt;""),StudentPVA!CO55+StaffPVA!CO55,"")</f>
        <v/>
      </c>
      <c r="CP55" s="1" t="str">
        <f>IF(AND(StudentPVA!CP55&lt;&gt;"", StaffPVA!CP55&lt;&gt;""),StudentPVA!CP55+StaffPVA!CP55,"")</f>
        <v/>
      </c>
      <c r="CQ55" s="1" t="str">
        <f>IF(AND(StudentPVA!CQ55&lt;&gt;"", StaffPVA!CQ55&lt;&gt;""),StudentPVA!CQ55+StaffPVA!CQ55,"")</f>
        <v/>
      </c>
      <c r="CR55" s="1" t="str">
        <f>IF(AND(StudentPVA!CR55&lt;&gt;"", StaffPVA!CR55&lt;&gt;""),StudentPVA!CR55+StaffPVA!CR55,"")</f>
        <v/>
      </c>
      <c r="CS55" s="1" t="str">
        <f>IF(AND(StudentPVA!CS55&lt;&gt;"", StaffPVA!CS55&lt;&gt;""),StudentPVA!CS55+StaffPVA!CS55,"")</f>
        <v/>
      </c>
      <c r="CT55" s="1" t="str">
        <f>IF(AND(StudentPVA!CT55&lt;&gt;"", StaffPVA!CT55&lt;&gt;""),StudentPVA!CT55+StaffPVA!CT55,"")</f>
        <v/>
      </c>
      <c r="CU55" s="1" t="str">
        <f>IF(AND(StudentPVA!CU55&lt;&gt;"", StaffPVA!CU55&lt;&gt;""),StudentPVA!CU55+StaffPVA!CU55,"")</f>
        <v/>
      </c>
      <c r="CV55" s="1" t="str">
        <f>IF(AND(StudentPVA!CV55&lt;&gt;"", StaffPVA!CV55&lt;&gt;""),StudentPVA!CV55+StaffPVA!CV55,"")</f>
        <v/>
      </c>
      <c r="CW55" s="1" t="str">
        <f>IF(AND(StudentPVA!CW55&lt;&gt;"", StaffPVA!CW55&lt;&gt;""),StudentPVA!CW55+StaffPVA!CW55,"")</f>
        <v/>
      </c>
      <c r="CX55" s="1" t="str">
        <f>IF(AND(StudentPVA!CX55&lt;&gt;"", StaffPVA!CX55&lt;&gt;""),StudentPVA!CX55+StaffPVA!CX55,"")</f>
        <v/>
      </c>
      <c r="CY55" s="1" t="str">
        <f>IF(AND(StudentPVA!CY55&lt;&gt;"", StaffPVA!CY55&lt;&gt;""),StudentPVA!CY55+StaffPVA!CY55,"")</f>
        <v/>
      </c>
      <c r="CZ55" s="1" t="str">
        <f>IF(AND(StudentPVA!CZ55&lt;&gt;"", StaffPVA!CZ55&lt;&gt;""),StudentPVA!CZ55+StaffPVA!CZ55,"")</f>
        <v/>
      </c>
      <c r="DA55" s="1" t="str">
        <f>IF(AND(StudentPVA!DA55&lt;&gt;"", StaffPVA!DA55&lt;&gt;""),StudentPVA!DA55+StaffPVA!DA55,"")</f>
        <v/>
      </c>
      <c r="DB55" s="1" t="str">
        <f>IF(AND(StudentPVA!DB55&lt;&gt;"", StaffPVA!DB55&lt;&gt;""),StudentPVA!DB55+StaffPVA!DB55,"")</f>
        <v/>
      </c>
      <c r="DC55" s="1" t="str">
        <f>IF(AND(StudentPVA!DC55&lt;&gt;"", StaffPVA!DC55&lt;&gt;""),StudentPVA!DC55+StaffPVA!DC55,"")</f>
        <v/>
      </c>
      <c r="DD55" s="1" t="str">
        <f>IF(AND(StudentPVA!DD55&lt;&gt;"", StaffPVA!DD55&lt;&gt;""),StudentPVA!DD55+StaffPVA!DD55,"")</f>
        <v/>
      </c>
      <c r="DE55" s="1" t="str">
        <f>IF(AND(StudentPVA!DE55&lt;&gt;"", StaffPVA!DE55&lt;&gt;""),StudentPVA!DE55+StaffPVA!DE55,"")</f>
        <v/>
      </c>
      <c r="DF55" s="1" t="str">
        <f>IF(AND(StudentPVA!DF55&lt;&gt;"", StaffPVA!DF55&lt;&gt;""),StudentPVA!DF55+StaffPVA!DF55,"")</f>
        <v/>
      </c>
      <c r="DG55" s="1" t="str">
        <f>IF(AND(StudentPVA!DG55&lt;&gt;"", StaffPVA!DG55&lt;&gt;""),StudentPVA!DG55+StaffPVA!DG55,"")</f>
        <v/>
      </c>
      <c r="DH55" s="1" t="str">
        <f>IF(AND(StudentPVA!DH55&lt;&gt;"", StaffPVA!DH55&lt;&gt;""),StudentPVA!DH55+StaffPVA!DH55,"")</f>
        <v/>
      </c>
      <c r="DI55" s="1" t="str">
        <f>IF(AND(StudentPVA!DI55&lt;&gt;"", StaffPVA!DI55&lt;&gt;""),StudentPVA!DI55+StaffPVA!DI55,"")</f>
        <v/>
      </c>
      <c r="DJ55" s="1" t="str">
        <f>IF(AND(StudentPVA!DJ55&lt;&gt;"", StaffPVA!DJ55&lt;&gt;""),StudentPVA!DJ55+StaffPVA!DJ55,"")</f>
        <v/>
      </c>
      <c r="DK55" s="1" t="str">
        <f>IF(AND(StudentPVA!DK55&lt;&gt;"", StaffPVA!DK55&lt;&gt;""),StudentPVA!DK55+StaffPVA!DK55,"")</f>
        <v/>
      </c>
      <c r="DL55" s="1" t="str">
        <f>IF(AND(StudentPVA!DL55&lt;&gt;"", StaffPVA!DL55&lt;&gt;""),StudentPVA!DL55+StaffPVA!DL55,"")</f>
        <v/>
      </c>
      <c r="DM55" s="1" t="str">
        <f>IF(AND(StudentPVA!DM55&lt;&gt;"", StaffPVA!DM55&lt;&gt;""),StudentPVA!DM55+StaffPVA!DM55,"")</f>
        <v/>
      </c>
      <c r="DN55" s="1" t="str">
        <f>IF(AND(StudentPVA!DN55&lt;&gt;"", StaffPVA!DN55&lt;&gt;""),StudentPVA!DN55+StaffPVA!DN55,"")</f>
        <v/>
      </c>
      <c r="DO55" s="1" t="str">
        <f>IF(AND(StudentPVA!DO55&lt;&gt;"", StaffPVA!DO55&lt;&gt;""),StudentPVA!DO55+StaffPVA!DO55,"")</f>
        <v/>
      </c>
      <c r="DP55" s="1" t="str">
        <f>IF(AND(StudentPVA!DP55&lt;&gt;"", StaffPVA!DP55&lt;&gt;""),StudentPVA!DP55+StaffPVA!DP55,"")</f>
        <v/>
      </c>
      <c r="DQ55" s="1" t="str">
        <f>IF(AND(StudentPVA!DQ55&lt;&gt;"", StaffPVA!DQ55&lt;&gt;""),StudentPVA!DQ55+StaffPVA!DQ55,"")</f>
        <v/>
      </c>
      <c r="DR55" s="1" t="str">
        <f>IF(AND(StudentPVA!DR55&lt;&gt;"", StaffPVA!DR55&lt;&gt;""),StudentPVA!DR55+StaffPVA!DR55,"")</f>
        <v/>
      </c>
      <c r="DS55" s="1" t="str">
        <f>IF(AND(StudentPVA!DS55&lt;&gt;"", StaffPVA!DS55&lt;&gt;""),StudentPVA!DS55+StaffPVA!DS55,"")</f>
        <v/>
      </c>
      <c r="DT55" s="1" t="str">
        <f>IF(AND(StudentPVA!DT55&lt;&gt;"", StaffPVA!DT55&lt;&gt;""),StudentPVA!DT55+StaffPVA!DT55,"")</f>
        <v/>
      </c>
      <c r="DU55" s="1" t="str">
        <f>IF(AND(StudentPVA!DU55&lt;&gt;"", StaffPVA!DU55&lt;&gt;""),StudentPVA!DU55+StaffPVA!DU55,"")</f>
        <v/>
      </c>
      <c r="DV55" s="1" t="str">
        <f>IF(AND(StudentPVA!DV55&lt;&gt;"", StaffPVA!DV55&lt;&gt;""),StudentPVA!DV55+StaffPVA!DV55,"")</f>
        <v/>
      </c>
      <c r="DW55" s="1" t="str">
        <f>IF(AND(StudentPVA!DW55&lt;&gt;"", StaffPVA!DW55&lt;&gt;""),StudentPVA!DW55+StaffPVA!DW55,"")</f>
        <v/>
      </c>
      <c r="DX55" s="1" t="str">
        <f>IF(AND(StudentPVA!DX55&lt;&gt;"", StaffPVA!DX55&lt;&gt;""),StudentPVA!DX55+StaffPVA!DX55,"")</f>
        <v/>
      </c>
      <c r="DY55" s="1" t="str">
        <f>IF(AND(StudentPVA!DY55&lt;&gt;"", StaffPVA!DY55&lt;&gt;""),StudentPVA!DY55+StaffPVA!DY55,"")</f>
        <v/>
      </c>
      <c r="DZ55" s="1" t="str">
        <f>IF(AND(StudentPVA!DZ55&lt;&gt;"", StaffPVA!DZ55&lt;&gt;""),StudentPVA!DZ55+StaffPVA!DZ55,"")</f>
        <v/>
      </c>
      <c r="EA55" s="1" t="str">
        <f>IF(AND(StudentPVA!EA55&lt;&gt;"", StaffPVA!EA55&lt;&gt;""),StudentPVA!EA55+StaffPVA!EA55,"")</f>
        <v/>
      </c>
      <c r="EB55" s="1" t="str">
        <f>IF(AND(StudentPVA!EB55&lt;&gt;"", StaffPVA!EB55&lt;&gt;""),StudentPVA!EB55+StaffPVA!EB55,"")</f>
        <v/>
      </c>
      <c r="EC55" s="1" t="str">
        <f>IF(AND(StudentPVA!EC55&lt;&gt;"", StaffPVA!EC55&lt;&gt;""),StudentPVA!EC55+StaffPVA!EC55,"")</f>
        <v/>
      </c>
      <c r="ED55" s="1" t="str">
        <f>IF(AND(StudentPVA!ED55&lt;&gt;"", StaffPVA!ED55&lt;&gt;""),StudentPVA!ED55+StaffPVA!ED55,"")</f>
        <v/>
      </c>
      <c r="EE55" s="1" t="str">
        <f>IF(AND(StudentPVA!EE55&lt;&gt;"", StaffPVA!EE55&lt;&gt;""),StudentPVA!EE55+StaffPVA!EE55,"")</f>
        <v/>
      </c>
      <c r="EF55" s="1" t="str">
        <f>IF(AND(StudentPVA!EF55&lt;&gt;"", StaffPVA!EF55&lt;&gt;""),StudentPVA!EF55+StaffPVA!EF55,"")</f>
        <v/>
      </c>
      <c r="EG55" s="1" t="str">
        <f>IF(AND(StudentPVA!EG55&lt;&gt;"", StaffPVA!EG55&lt;&gt;""),StudentPVA!EG55+StaffPVA!EG55,"")</f>
        <v/>
      </c>
      <c r="EH55" s="1" t="str">
        <f>IF(AND(StudentPVA!EH55&lt;&gt;"", StaffPVA!EH55&lt;&gt;""),StudentPVA!EH55+StaffPVA!EH55,"")</f>
        <v/>
      </c>
      <c r="EI55" s="1" t="str">
        <f>IF(AND(StudentPVA!EI55&lt;&gt;"", StaffPVA!EI55&lt;&gt;""),StudentPVA!EI55+StaffPVA!EI55,"")</f>
        <v/>
      </c>
      <c r="EJ55" s="1" t="str">
        <f>IF(AND(StudentPVA!EJ55&lt;&gt;"", StaffPVA!EJ55&lt;&gt;""),StudentPVA!EJ55+StaffPVA!EJ55,"")</f>
        <v/>
      </c>
      <c r="EK55" s="1" t="str">
        <f>IF(AND(StudentPVA!EK55&lt;&gt;"", StaffPVA!EK55&lt;&gt;""),StudentPVA!EK55+StaffPVA!EK55,"")</f>
        <v/>
      </c>
      <c r="EL55" s="1" t="str">
        <f>IF(AND(StudentPVA!EL55&lt;&gt;"", StaffPVA!EL55&lt;&gt;""),StudentPVA!EL55+StaffPVA!EL55,"")</f>
        <v/>
      </c>
      <c r="EM55" s="1" t="str">
        <f>IF(AND(StudentPVA!EM55&lt;&gt;"", StaffPVA!EM55&lt;&gt;""),StudentPVA!EM55+StaffPVA!EM55,"")</f>
        <v/>
      </c>
      <c r="EN55" s="1" t="str">
        <f>IF(AND(StudentPVA!EN55&lt;&gt;"", StaffPVA!EN55&lt;&gt;""),StudentPVA!EN55+StaffPVA!EN55,"")</f>
        <v/>
      </c>
      <c r="EO55" s="1" t="str">
        <f>IF(AND(StudentPVA!EO55&lt;&gt;"", StaffPVA!EO55&lt;&gt;""),StudentPVA!EO55+StaffPVA!EO55,"")</f>
        <v/>
      </c>
      <c r="EP55" s="1" t="str">
        <f>IF(AND(StudentPVA!EP55&lt;&gt;"", StaffPVA!EP55&lt;&gt;""),StudentPVA!EP55+StaffPVA!EP55,"")</f>
        <v/>
      </c>
      <c r="EQ55" s="1" t="str">
        <f>IF(AND(StudentPVA!EQ55&lt;&gt;"", StaffPVA!EQ55&lt;&gt;""),StudentPVA!EQ55+StaffPVA!EQ55,"")</f>
        <v/>
      </c>
      <c r="ER55" s="1" t="str">
        <f>IF(AND(StudentPVA!ER55&lt;&gt;"", StaffPVA!ER55&lt;&gt;""),StudentPVA!ER55+StaffPVA!ER55,"")</f>
        <v/>
      </c>
      <c r="ES55" s="1" t="str">
        <f>IF(AND(StudentPVA!ES55&lt;&gt;"", StaffPVA!ES55&lt;&gt;""),StudentPVA!ES55+StaffPVA!ES55,"")</f>
        <v/>
      </c>
      <c r="ET55" s="1" t="str">
        <f>IF(AND(StudentPVA!ET55&lt;&gt;"", StaffPVA!ET55&lt;&gt;""),StudentPVA!ET55+StaffPVA!ET55,"")</f>
        <v/>
      </c>
      <c r="EU55" s="1" t="str">
        <f>IF(AND(StudentPVA!EU55&lt;&gt;"", StaffPVA!EU55&lt;&gt;""),StudentPVA!EU55+StaffPVA!EU55,"")</f>
        <v/>
      </c>
      <c r="EV55" s="1" t="str">
        <f>IF(AND(StudentPVA!EV55&lt;&gt;"", StaffPVA!EV55&lt;&gt;""),StudentPVA!EV55+StaffPVA!EV55,"")</f>
        <v/>
      </c>
      <c r="EW55" s="1" t="str">
        <f>IF(AND(StudentPVA!EW55&lt;&gt;"", StaffPVA!EW55&lt;&gt;""),StudentPVA!EW55+StaffPVA!EW55,"")</f>
        <v/>
      </c>
      <c r="EX55" s="1" t="str">
        <f>IF(AND(StudentPVA!EX55&lt;&gt;"", StaffPVA!EX55&lt;&gt;""),StudentPVA!EX55+StaffPVA!EX55,"")</f>
        <v/>
      </c>
      <c r="EY55" s="1" t="str">
        <f>IF(AND(StudentPVA!EY55&lt;&gt;"", StaffPVA!EY55&lt;&gt;""),StudentPVA!EY55+StaffPVA!EY55,"")</f>
        <v/>
      </c>
      <c r="EZ55" s="1" t="str">
        <f>IF(AND(StudentPVA!EZ55&lt;&gt;"", StaffPVA!EZ55&lt;&gt;""),StudentPVA!EZ55+StaffPVA!EZ55,"")</f>
        <v/>
      </c>
      <c r="FA55" s="1" t="str">
        <f>IF(AND(StudentPVA!FA55&lt;&gt;"", StaffPVA!FA55&lt;&gt;""),StudentPVA!FA55+StaffPVA!FA55,"")</f>
        <v/>
      </c>
      <c r="FB55" s="1" t="str">
        <f>IF(AND(StudentPVA!FB55&lt;&gt;"", StaffPVA!FB55&lt;&gt;""),StudentPVA!FB55+StaffPVA!FB55,"")</f>
        <v/>
      </c>
      <c r="FC55" s="1" t="str">
        <f>IF(AND(StudentPVA!FC55&lt;&gt;"", StaffPVA!FC55&lt;&gt;""),StudentPVA!FC55+StaffPVA!FC55,"")</f>
        <v/>
      </c>
      <c r="FD55" s="1" t="str">
        <f>IF(AND(StudentPVA!FD55&lt;&gt;"", StaffPVA!FD55&lt;&gt;""),StudentPVA!FD55+StaffPVA!FD55,"")</f>
        <v/>
      </c>
      <c r="FE55" s="1" t="str">
        <f>IF(AND(StudentPVA!FE55&lt;&gt;"", StaffPVA!FE55&lt;&gt;""),StudentPVA!FE55+StaffPVA!FE55,"")</f>
        <v/>
      </c>
      <c r="FF55" s="1" t="str">
        <f>IF(AND(StudentPVA!FF55&lt;&gt;"", StaffPVA!FF55&lt;&gt;""),StudentPVA!FF55+StaffPVA!FF55,"")</f>
        <v/>
      </c>
      <c r="FG55" s="1" t="str">
        <f>IF(AND(StudentPVA!FG55&lt;&gt;"", StaffPVA!FG55&lt;&gt;""),StudentPVA!FG55+StaffPVA!FG55,"")</f>
        <v/>
      </c>
      <c r="FH55" s="1" t="str">
        <f>IF(AND(StudentPVA!FH55&lt;&gt;"", StaffPVA!FH55&lt;&gt;""),StudentPVA!FH55+StaffPVA!FH55,"")</f>
        <v/>
      </c>
      <c r="FI55" s="1" t="str">
        <f>IF(AND(StudentPVA!FI55&lt;&gt;"", StaffPVA!FI55&lt;&gt;""),StudentPVA!FI55+StaffPVA!FI55,"")</f>
        <v/>
      </c>
      <c r="FJ55" s="1" t="str">
        <f>IF(AND(StudentPVA!FJ55&lt;&gt;"", StaffPVA!FJ55&lt;&gt;""),StudentPVA!FJ55+StaffPVA!FJ55,"")</f>
        <v/>
      </c>
      <c r="FK55" s="1" t="str">
        <f>IF(AND(StudentPVA!FK55&lt;&gt;"", StaffPVA!FK55&lt;&gt;""),StudentPVA!FK55+StaffPVA!FK55,"")</f>
        <v/>
      </c>
      <c r="FL55" s="1" t="str">
        <f>IF(AND(StudentPVA!FL55&lt;&gt;"", StaffPVA!FL55&lt;&gt;""),StudentPVA!FL55+StaffPVA!FL55,"")</f>
        <v/>
      </c>
      <c r="FM55" s="1" t="str">
        <f>IF(AND(StudentPVA!FM55&lt;&gt;"", StaffPVA!FM55&lt;&gt;""),StudentPVA!FM55+StaffPVA!FM55,"")</f>
        <v/>
      </c>
      <c r="FN55" s="1" t="str">
        <f>IF(AND(StudentPVA!FN55&lt;&gt;"", StaffPVA!FN55&lt;&gt;""),StudentPVA!FN55+StaffPVA!FN55,"")</f>
        <v/>
      </c>
      <c r="FO55" s="1" t="str">
        <f>IF(AND(StudentPVA!FO55&lt;&gt;"", StaffPVA!FO55&lt;&gt;""),StudentPVA!FO55+StaffPVA!FO55,"")</f>
        <v/>
      </c>
      <c r="FP55" s="1" t="str">
        <f>IF(AND(StudentPVA!FP55&lt;&gt;"", StaffPVA!FP55&lt;&gt;""),StudentPVA!FP55+StaffPVA!FP55,"")</f>
        <v/>
      </c>
      <c r="FQ55" s="1" t="str">
        <f>IF(AND(StudentPVA!FQ55&lt;&gt;"", StaffPVA!FQ55&lt;&gt;""),StudentPVA!FQ55+StaffPVA!FQ55,"")</f>
        <v/>
      </c>
      <c r="FR55" s="1" t="str">
        <f>IF(AND(StudentPVA!FR55&lt;&gt;"", StaffPVA!FR55&lt;&gt;""),StudentPVA!FR55+StaffPVA!FR55,"")</f>
        <v/>
      </c>
      <c r="FS55" s="1" t="str">
        <f>IF(AND(StudentPVA!FS55&lt;&gt;"", StaffPVA!FS55&lt;&gt;""),StudentPVA!FS55+StaffPVA!FS55,"")</f>
        <v/>
      </c>
      <c r="FT55" s="1" t="str">
        <f>IF(AND(StudentPVA!FT55&lt;&gt;"", StaffPVA!FT55&lt;&gt;""),StudentPVA!FT55+StaffPVA!FT55,"")</f>
        <v/>
      </c>
      <c r="FU55" s="1" t="str">
        <f>IF(AND(StudentPVA!FU55&lt;&gt;"", StaffPVA!FU55&lt;&gt;""),StudentPVA!FU55+StaffPVA!FU55,"")</f>
        <v/>
      </c>
      <c r="FV55" s="1" t="str">
        <f>IF(AND(StudentPVA!FV55&lt;&gt;"", StaffPVA!FV55&lt;&gt;""),StudentPVA!FV55+StaffPVA!FV55,"")</f>
        <v/>
      </c>
      <c r="FW55" s="1" t="str">
        <f>IF(AND(StudentPVA!FW55&lt;&gt;"", StaffPVA!FW55&lt;&gt;""),StudentPVA!FW55+StaffPVA!FW55,"")</f>
        <v/>
      </c>
      <c r="FX55" s="1" t="str">
        <f>IF(AND(StudentPVA!FX55&lt;&gt;"", StaffPVA!FX55&lt;&gt;""),StudentPVA!FX55+StaffPVA!FX55,"")</f>
        <v/>
      </c>
      <c r="FY55" s="1" t="str">
        <f>IF(AND(StudentPVA!FY55&lt;&gt;"", StaffPVA!FY55&lt;&gt;""),StudentPVA!FY55+StaffPVA!FY55,"")</f>
        <v/>
      </c>
      <c r="FZ55" s="1" t="str">
        <f>IF(AND(StudentPVA!FZ55&lt;&gt;"", StaffPVA!FZ55&lt;&gt;""),StudentPVA!FZ55+StaffPVA!FZ55,"")</f>
        <v/>
      </c>
      <c r="GA55" s="1" t="str">
        <f>IF(AND(StudentPVA!GA55&lt;&gt;"", StaffPVA!GA55&lt;&gt;""),StudentPVA!GA55+StaffPVA!GA55,"")</f>
        <v/>
      </c>
      <c r="GB55" s="1" t="str">
        <f>IF(AND(StudentPVA!GB55&lt;&gt;"", StaffPVA!GB55&lt;&gt;""),StudentPVA!GB55+StaffPVA!GB55,"")</f>
        <v/>
      </c>
      <c r="GC55" s="1" t="str">
        <f>IF(AND(StudentPVA!GC55&lt;&gt;"", StaffPVA!GC55&lt;&gt;""),StudentPVA!GC55+StaffPVA!GC55,"")</f>
        <v/>
      </c>
      <c r="GD55" s="1" t="str">
        <f>IF(AND(StudentPVA!GD55&lt;&gt;"", StaffPVA!GD55&lt;&gt;""),StudentPVA!GD55+StaffPVA!GD55,"")</f>
        <v/>
      </c>
      <c r="GE55" s="1" t="str">
        <f>IF(AND(StudentPVA!GE55&lt;&gt;"", StaffPVA!GE55&lt;&gt;""),StudentPVA!GE55+StaffPVA!GE55,"")</f>
        <v/>
      </c>
      <c r="GF55" s="1" t="str">
        <f>IF(AND(StudentPVA!GF55&lt;&gt;"", StaffPVA!GF55&lt;&gt;""),StudentPVA!GF55+StaffPVA!GF55,"")</f>
        <v/>
      </c>
      <c r="GG55" s="1" t="str">
        <f>IF(AND(StudentPVA!GG55&lt;&gt;"", StaffPVA!GG55&lt;&gt;""),StudentPVA!GG55+StaffPVA!GG55,"")</f>
        <v/>
      </c>
      <c r="GH55" s="1" t="str">
        <f>IF(AND(StudentPVA!GH55&lt;&gt;"", StaffPVA!GH55&lt;&gt;""),StudentPVA!GH55+StaffPVA!GH55,"")</f>
        <v/>
      </c>
      <c r="GI55" s="1" t="str">
        <f>IF(AND(StudentPVA!GI55&lt;&gt;"", StaffPVA!GI55&lt;&gt;""),StudentPVA!GI55+StaffPVA!GI55,"")</f>
        <v/>
      </c>
      <c r="GJ55" s="1" t="str">
        <f>IF(AND(StudentPVA!GJ55&lt;&gt;"", StaffPVA!GJ55&lt;&gt;""),StudentPVA!GJ55+StaffPVA!GJ55,"")</f>
        <v/>
      </c>
      <c r="GK55" s="1" t="str">
        <f>IF(AND(StudentPVA!GK55&lt;&gt;"", StaffPVA!GK55&lt;&gt;""),StudentPVA!GK55+StaffPVA!GK55,"")</f>
        <v/>
      </c>
      <c r="GL55" s="1" t="str">
        <f>IF(AND(StudentPVA!GL55&lt;&gt;"", StaffPVA!GL55&lt;&gt;""),StudentPVA!GL55+StaffPVA!GL55,"")</f>
        <v/>
      </c>
      <c r="GM55" s="1" t="str">
        <f>IF(AND(StudentPVA!GM55&lt;&gt;"", StaffPVA!GM55&lt;&gt;""),StudentPVA!GM55+StaffPVA!GM55,"")</f>
        <v/>
      </c>
      <c r="GN55" s="1" t="str">
        <f>IF(AND(StudentPVA!GN55&lt;&gt;"", StaffPVA!GN55&lt;&gt;""),StudentPVA!GN55+StaffPVA!GN55,"")</f>
        <v/>
      </c>
      <c r="GO55" s="1" t="str">
        <f>IF(AND(StudentPVA!GO55&lt;&gt;"", StaffPVA!GO55&lt;&gt;""),StudentPVA!GO55+StaffPVA!GO55,"")</f>
        <v/>
      </c>
      <c r="GP55" s="1" t="str">
        <f>IF(AND(StudentPVA!GP55&lt;&gt;"", StaffPVA!GP55&lt;&gt;""),StudentPVA!GP55+StaffPVA!GP55,"")</f>
        <v/>
      </c>
      <c r="GQ55" s="1" t="str">
        <f>IF(AND(StudentPVA!GQ55&lt;&gt;"", StaffPVA!GQ55&lt;&gt;""),StudentPVA!GQ55+StaffPVA!GQ55,"")</f>
        <v/>
      </c>
      <c r="GR55" s="1" t="str">
        <f>IF(AND(StudentPVA!GR55&lt;&gt;"", StaffPVA!GR55&lt;&gt;""),StudentPVA!GR55+StaffPVA!GR55,"")</f>
        <v/>
      </c>
      <c r="GS55" s="1" t="str">
        <f>IF(AND(StudentPVA!GS55&lt;&gt;"", StaffPVA!GS55&lt;&gt;""),StudentPVA!GS55+StaffPVA!GS55,"")</f>
        <v/>
      </c>
      <c r="GT55" s="1" t="str">
        <f>IF(AND(StudentPVA!GT55&lt;&gt;"", StaffPVA!GT55&lt;&gt;""),StudentPVA!GT55+StaffPVA!GT55,"")</f>
        <v/>
      </c>
      <c r="GU55" s="1" t="str">
        <f>IF(AND(StudentPVA!GU55&lt;&gt;"", StaffPVA!GU55&lt;&gt;""),StudentPVA!GU55+StaffPVA!GU55,"")</f>
        <v/>
      </c>
      <c r="GV55" s="1" t="str">
        <f>IF(AND(StudentPVA!GV55&lt;&gt;"", StaffPVA!GV55&lt;&gt;""),StudentPVA!GV55+StaffPVA!GV55,"")</f>
        <v/>
      </c>
      <c r="GW55" s="1" t="str">
        <f>IF(AND(StudentPVA!GW55&lt;&gt;"", StaffPVA!GW55&lt;&gt;""),StudentPVA!GW55+StaffPVA!GW55,"")</f>
        <v/>
      </c>
      <c r="GX55" s="1" t="str">
        <f>IF(AND(StudentPVA!GX55&lt;&gt;"", StaffPVA!GX55&lt;&gt;""),StudentPVA!GX55+StaffPVA!GX55,"")</f>
        <v/>
      </c>
      <c r="GY55" s="1" t="str">
        <f>IF(AND(StudentPVA!GY55&lt;&gt;"", StaffPVA!GY55&lt;&gt;""),StudentPVA!GY55+StaffPVA!GY55,"")</f>
        <v/>
      </c>
      <c r="GZ55" s="1" t="str">
        <f>IF(AND(StudentPVA!GZ55&lt;&gt;"", StaffPVA!GZ55&lt;&gt;""),StudentPVA!GZ55+StaffPVA!GZ55,"")</f>
        <v/>
      </c>
      <c r="HA55" s="1" t="str">
        <f>IF(AND(StudentPVA!HA55&lt;&gt;"", StaffPVA!HA55&lt;&gt;""),StudentPVA!HA55+StaffPVA!HA55,"")</f>
        <v/>
      </c>
      <c r="HB55" s="1" t="str">
        <f>IF(AND(StudentPVA!HB55&lt;&gt;"", StaffPVA!HB55&lt;&gt;""),StudentPVA!HB55+StaffPVA!HB55,"")</f>
        <v/>
      </c>
      <c r="HC55" s="1" t="str">
        <f>IF(AND(StudentPVA!HC55&lt;&gt;"", StaffPVA!HC55&lt;&gt;""),StudentPVA!HC55+StaffPVA!HC55,"")</f>
        <v/>
      </c>
      <c r="HD55" s="1" t="str">
        <f>IF(AND(StudentPVA!HD55&lt;&gt;"", StaffPVA!HD55&lt;&gt;""),StudentPVA!HD55+StaffPVA!HD55,"")</f>
        <v/>
      </c>
      <c r="HE55" s="1" t="str">
        <f>IF(AND(StudentPVA!HE55&lt;&gt;"", StaffPVA!HE55&lt;&gt;""),StudentPVA!HE55+StaffPVA!HE55,"")</f>
        <v/>
      </c>
      <c r="HF55" s="1" t="str">
        <f>IF(AND(StudentPVA!HF55&lt;&gt;"", StaffPVA!HF55&lt;&gt;""),StudentPVA!HF55+StaffPVA!HF55,"")</f>
        <v/>
      </c>
      <c r="HG55" s="1" t="str">
        <f>IF(AND(StudentPVA!HG55&lt;&gt;"", StaffPVA!HG55&lt;&gt;""),StudentPVA!HG55+StaffPVA!HG55,"")</f>
        <v/>
      </c>
      <c r="HH55" s="1" t="str">
        <f>IF(AND(StudentPVA!HH55&lt;&gt;"", StaffPVA!HH55&lt;&gt;""),StudentPVA!HH55+StaffPVA!HH55,"")</f>
        <v/>
      </c>
      <c r="HI55" s="1" t="str">
        <f>IF(AND(StudentPVA!HI55&lt;&gt;"", StaffPVA!HI55&lt;&gt;""),StudentPVA!HI55+StaffPVA!HI55,"")</f>
        <v/>
      </c>
      <c r="HJ55" s="1" t="str">
        <f>IF(AND(StudentPVA!HJ55&lt;&gt;"", StaffPVA!HJ55&lt;&gt;""),StudentPVA!HJ55+StaffPVA!HJ55,"")</f>
        <v/>
      </c>
      <c r="HK55" s="1" t="str">
        <f>IF(AND(StudentPVA!HK55&lt;&gt;"", StaffPVA!HK55&lt;&gt;""),StudentPVA!HK55+StaffPVA!HK55,"")</f>
        <v/>
      </c>
      <c r="HL55" s="1" t="str">
        <f>IF(AND(StudentPVA!HL55&lt;&gt;"", StaffPVA!HL55&lt;&gt;""),StudentPVA!HL55+StaffPVA!HL55,"")</f>
        <v/>
      </c>
      <c r="HM55" s="1" t="str">
        <f>IF(AND(StudentPVA!HM55&lt;&gt;"", StaffPVA!HM55&lt;&gt;""),StudentPVA!HM55+StaffPVA!HM55,"")</f>
        <v/>
      </c>
      <c r="HN55" s="1" t="str">
        <f>IF(AND(StudentPVA!HN55&lt;&gt;"", StaffPVA!HN55&lt;&gt;""),StudentPVA!HN55+StaffPVA!HN55,"")</f>
        <v/>
      </c>
      <c r="HO55" s="1" t="str">
        <f>IF(AND(StudentPVA!HO55&lt;&gt;"", StaffPVA!HO55&lt;&gt;""),StudentPVA!HO55+StaffPVA!HO55,"")</f>
        <v/>
      </c>
      <c r="HP55" s="1" t="str">
        <f>IF(AND(StudentPVA!HP55&lt;&gt;"", StaffPVA!HP55&lt;&gt;""),StudentPVA!HP55+StaffPVA!HP55,"")</f>
        <v/>
      </c>
      <c r="HQ55" s="1" t="str">
        <f>IF(AND(StudentPVA!HQ55&lt;&gt;"", StaffPVA!HQ55&lt;&gt;""),StudentPVA!HQ55+StaffPVA!HQ55,"")</f>
        <v/>
      </c>
      <c r="HR55" s="1" t="str">
        <f>IF(AND(StudentPVA!HR55&lt;&gt;"", StaffPVA!HR55&lt;&gt;""),StudentPVA!HR55+StaffPVA!HR55,"")</f>
        <v/>
      </c>
      <c r="HS55" s="1" t="str">
        <f>IF(AND(StudentPVA!HS55&lt;&gt;"", StaffPVA!HS55&lt;&gt;""),StudentPVA!HS55+StaffPVA!HS55,"")</f>
        <v/>
      </c>
      <c r="HT55" s="1" t="str">
        <f>IF(AND(StudentPVA!HT55&lt;&gt;"", StaffPVA!HT55&lt;&gt;""),StudentPVA!HT55+StaffPVA!HT55,"")</f>
        <v/>
      </c>
      <c r="HU55" s="1" t="str">
        <f>IF(AND(StudentPVA!HU55&lt;&gt;"", StaffPVA!HU55&lt;&gt;""),StudentPVA!HU55+StaffPVA!HU55,"")</f>
        <v/>
      </c>
      <c r="HV55" s="1" t="str">
        <f>IF(AND(StudentPVA!HV55&lt;&gt;"", StaffPVA!HV55&lt;&gt;""),StudentPVA!HV55+StaffPVA!HV55,"")</f>
        <v/>
      </c>
      <c r="HW55" s="1" t="str">
        <f>IF(AND(StudentPVA!HW55&lt;&gt;"", StaffPVA!HW55&lt;&gt;""),StudentPVA!HW55+StaffPVA!HW55,"")</f>
        <v/>
      </c>
      <c r="HX55" s="1" t="str">
        <f>IF(AND(StudentPVA!HX55&lt;&gt;"", StaffPVA!HX55&lt;&gt;""),StudentPVA!HX55+StaffPVA!HX55,"")</f>
        <v/>
      </c>
      <c r="HY55" s="1" t="str">
        <f>IF(AND(StudentPVA!HY55&lt;&gt;"", StaffPVA!HY55&lt;&gt;""),StudentPVA!HY55+StaffPVA!HY55,"")</f>
        <v/>
      </c>
      <c r="HZ55" s="1" t="str">
        <f>IF(AND(StudentPVA!HZ55&lt;&gt;"", StaffPVA!HZ55&lt;&gt;""),StudentPVA!HZ55+StaffPVA!HZ55,"")</f>
        <v/>
      </c>
      <c r="IA55" s="1" t="str">
        <f>IF(AND(StudentPVA!IA55&lt;&gt;"", StaffPVA!IA55&lt;&gt;""),StudentPVA!IA55+StaffPVA!IA55,"")</f>
        <v/>
      </c>
      <c r="IB55" s="1" t="str">
        <f>IF(AND(StudentPVA!IB55&lt;&gt;"", StaffPVA!IB55&lt;&gt;""),StudentPVA!IB55+StaffPVA!IB55,"")</f>
        <v/>
      </c>
      <c r="IC55" s="1" t="str">
        <f>IF(AND(StudentPVA!IC55&lt;&gt;"", StaffPVA!IC55&lt;&gt;""),StudentPVA!IC55+StaffPVA!IC55,"")</f>
        <v/>
      </c>
      <c r="ID55" s="1" t="str">
        <f>IF(AND(StudentPVA!ID55&lt;&gt;"", StaffPVA!ID55&lt;&gt;""),StudentPVA!ID55+StaffPVA!ID55,"")</f>
        <v/>
      </c>
      <c r="IE55" s="1" t="str">
        <f>IF(AND(StudentPVA!IE55&lt;&gt;"", StaffPVA!IE55&lt;&gt;""),StudentPVA!IE55+StaffPVA!IE55,"")</f>
        <v/>
      </c>
      <c r="IF55" s="1" t="str">
        <f>IF(AND(StudentPVA!IF55&lt;&gt;"", StaffPVA!IF55&lt;&gt;""),StudentPVA!IF55+StaffPVA!IF55,"")</f>
        <v/>
      </c>
      <c r="IG55" s="1" t="str">
        <f>IF(AND(StudentPVA!IG55&lt;&gt;"", StaffPVA!IG55&lt;&gt;""),StudentPVA!IG55+StaffPVA!IG55,"")</f>
        <v/>
      </c>
      <c r="IH55" s="1" t="str">
        <f>IF(AND(StudentPVA!IH55&lt;&gt;"", StaffPVA!IH55&lt;&gt;""),StudentPVA!IH55+StaffPVA!IH55,"")</f>
        <v/>
      </c>
      <c r="II55" s="1" t="str">
        <f>IF(AND(StudentPVA!II55&lt;&gt;"", StaffPVA!II55&lt;&gt;""),StudentPVA!II55+StaffPVA!II55,"")</f>
        <v/>
      </c>
      <c r="IJ55" s="1" t="str">
        <f>IF(AND(StudentPVA!IJ55&lt;&gt;"", StaffPVA!IJ55&lt;&gt;""),StudentPVA!IJ55+StaffPVA!IJ55,"")</f>
        <v/>
      </c>
      <c r="IK55" s="1" t="str">
        <f>IF(AND(StudentPVA!IK55&lt;&gt;"", StaffPVA!IK55&lt;&gt;""),StudentPVA!IK55+StaffPVA!IK55,"")</f>
        <v/>
      </c>
      <c r="IL55" s="1" t="str">
        <f>IF(AND(StudentPVA!IL55&lt;&gt;"", StaffPVA!IL55&lt;&gt;""),StudentPVA!IL55+StaffPVA!IL55,"")</f>
        <v/>
      </c>
      <c r="IM55" s="1" t="str">
        <f>IF(AND(StudentPVA!IM55&lt;&gt;"", StaffPVA!IM55&lt;&gt;""),StudentPVA!IM55+StaffPVA!IM55,"")</f>
        <v/>
      </c>
      <c r="IN55" s="1" t="str">
        <f>IF(AND(StudentPVA!IN55&lt;&gt;"", StaffPVA!IN55&lt;&gt;""),StudentPVA!IN55+StaffPVA!IN55,"")</f>
        <v/>
      </c>
      <c r="IO55" s="1" t="str">
        <f>IF(AND(StudentPVA!IO55&lt;&gt;"", StaffPVA!IO55&lt;&gt;""),StudentPVA!IO55+StaffPVA!IO55,"")</f>
        <v/>
      </c>
      <c r="IP55" s="1" t="str">
        <f>IF(AND(StudentPVA!IP55&lt;&gt;"", StaffPVA!IP55&lt;&gt;""),StudentPVA!IP55+StaffPVA!IP55,"")</f>
        <v/>
      </c>
      <c r="IQ55" s="1" t="str">
        <f>IF(AND(StudentPVA!IQ55&lt;&gt;"", StaffPVA!IQ55&lt;&gt;""),StudentPVA!IQ55+StaffPVA!IQ55,"")</f>
        <v/>
      </c>
      <c r="IR55" s="1" t="str">
        <f>IF(AND(StudentPVA!IR55&lt;&gt;"", StaffPVA!IR55&lt;&gt;""),StudentPVA!IR55+StaffPVA!IR55,"")</f>
        <v/>
      </c>
      <c r="IS55" s="1" t="str">
        <f>IF(AND(StudentPVA!IS55&lt;&gt;"", StaffPVA!IS55&lt;&gt;""),StudentPVA!IS55+StaffPVA!IS55,"")</f>
        <v/>
      </c>
      <c r="IT55" s="1" t="str">
        <f>IF(AND(StudentPVA!IT55&lt;&gt;"", StaffPVA!IT55&lt;&gt;""),StudentPVA!IT55+StaffPVA!IT55,"")</f>
        <v/>
      </c>
      <c r="IU55" s="1" t="str">
        <f>IF(AND(StudentPVA!IU55&lt;&gt;"", StaffPVA!IU55&lt;&gt;""),StudentPVA!IU55+StaffPVA!IU55,"")</f>
        <v/>
      </c>
      <c r="IV55" s="1" t="str">
        <f>IF(AND(StudentPVA!IV55&lt;&gt;"", StaffPVA!IV55&lt;&gt;""),StudentPVA!IV55+StaffPVA!IV55,"")</f>
        <v/>
      </c>
      <c r="IW55" s="1" t="str">
        <f>IF(AND(StudentPVA!IW55&lt;&gt;"", StaffPVA!IW55&lt;&gt;""),StudentPVA!IW55+StaffPVA!IW55,"")</f>
        <v/>
      </c>
      <c r="IX55" s="1" t="str">
        <f>IF(AND(StudentPVA!IX55&lt;&gt;"", StaffPVA!IX55&lt;&gt;""),StudentPVA!IX55+StaffPVA!IX55,"")</f>
        <v/>
      </c>
      <c r="IY55" s="1" t="str">
        <f>IF(AND(StudentPVA!IY55&lt;&gt;"", StaffPVA!IY55&lt;&gt;""),StudentPVA!IY55+StaffPVA!IY55,"")</f>
        <v/>
      </c>
      <c r="IZ55" s="1" t="str">
        <f>IF(AND(StudentPVA!IZ55&lt;&gt;"", StaffPVA!IZ55&lt;&gt;""),StudentPVA!IZ55+StaffPVA!IZ55,"")</f>
        <v/>
      </c>
      <c r="JA55" s="1" t="str">
        <f>IF(AND(StudentPVA!JA55&lt;&gt;"", StaffPVA!JA55&lt;&gt;""),StudentPVA!JA55+StaffPVA!JA55,"")</f>
        <v/>
      </c>
      <c r="JB55" s="1" t="str">
        <f>IF(AND(StudentPVA!JB55&lt;&gt;"", StaffPVA!JB55&lt;&gt;""),StudentPVA!JB55+StaffPVA!JB55,"")</f>
        <v/>
      </c>
      <c r="JC55" s="1" t="str">
        <f>IF(AND(StudentPVA!JC55&lt;&gt;"", StaffPVA!JC55&lt;&gt;""),StudentPVA!JC55+StaffPVA!JC55,"")</f>
        <v/>
      </c>
      <c r="JD55" s="1" t="str">
        <f>IF(AND(StudentPVA!JD55&lt;&gt;"", StaffPVA!JD55&lt;&gt;""),StudentPVA!JD55+StaffPVA!JD55,"")</f>
        <v/>
      </c>
      <c r="JE55" s="1" t="str">
        <f>IF(AND(StudentPVA!JE55&lt;&gt;"", StaffPVA!JE55&lt;&gt;""),StudentPVA!JE55+StaffPVA!JE55,"")</f>
        <v/>
      </c>
      <c r="JF55" s="1" t="str">
        <f>IF(AND(StudentPVA!JF55&lt;&gt;"", StaffPVA!JF55&lt;&gt;""),StudentPVA!JF55+StaffPVA!JF55,"")</f>
        <v/>
      </c>
      <c r="JG55" s="1" t="str">
        <f>IF(AND(StudentPVA!JG55&lt;&gt;"", StaffPVA!JG55&lt;&gt;""),StudentPVA!JG55+StaffPVA!JG55,"")</f>
        <v/>
      </c>
      <c r="JH55" s="1" t="str">
        <f>IF(AND(StudentPVA!JH55&lt;&gt;"", StaffPVA!JH55&lt;&gt;""),StudentPVA!JH55+StaffPVA!JH55,"")</f>
        <v/>
      </c>
      <c r="JI55" s="1" t="str">
        <f>IF(AND(StudentPVA!JI55&lt;&gt;"", StaffPVA!JI55&lt;&gt;""),StudentPVA!JI55+StaffPVA!JI55,"")</f>
        <v/>
      </c>
      <c r="JJ55" s="1" t="str">
        <f>IF(AND(StudentPVA!JJ55&lt;&gt;"", StaffPVA!JJ55&lt;&gt;""),StudentPVA!JJ55+StaffPVA!JJ55,"")</f>
        <v/>
      </c>
      <c r="JK55" s="1" t="str">
        <f>IF(AND(StudentPVA!JK55&lt;&gt;"", StaffPVA!JK55&lt;&gt;""),StudentPVA!JK55+StaffPVA!JK55,"")</f>
        <v/>
      </c>
      <c r="JL55" s="1" t="str">
        <f>IF(AND(StudentPVA!JL55&lt;&gt;"", StaffPVA!JL55&lt;&gt;""),StudentPVA!JL55+StaffPVA!JL55,"")</f>
        <v/>
      </c>
      <c r="JM55" s="1" t="str">
        <f>IF(AND(StudentPVA!JM55&lt;&gt;"", StaffPVA!JM55&lt;&gt;""),StudentPVA!JM55+StaffPVA!JM55,"")</f>
        <v/>
      </c>
      <c r="JN55" s="1" t="str">
        <f>IF(AND(StudentPVA!JN55&lt;&gt;"", StaffPVA!JN55&lt;&gt;""),StudentPVA!JN55+StaffPVA!JN55,"")</f>
        <v/>
      </c>
      <c r="JO55" s="1" t="str">
        <f>IF(AND(StudentPVA!JO55&lt;&gt;"", StaffPVA!JO55&lt;&gt;""),StudentPVA!JO55+StaffPVA!JO55,"")</f>
        <v/>
      </c>
      <c r="JP55" s="1" t="str">
        <f>IF(AND(StudentPVA!JP55&lt;&gt;"", StaffPVA!JP55&lt;&gt;""),StudentPVA!JP55+StaffPVA!JP55,"")</f>
        <v/>
      </c>
      <c r="JQ55" s="1" t="str">
        <f>IF(AND(StudentPVA!JQ55&lt;&gt;"", StaffPVA!JQ55&lt;&gt;""),StudentPVA!JQ55+StaffPVA!JQ55,"")</f>
        <v/>
      </c>
      <c r="JR55" s="1" t="str">
        <f>IF(AND(StudentPVA!JR55&lt;&gt;"", StaffPVA!JR55&lt;&gt;""),StudentPVA!JR55+StaffPVA!JR55,"")</f>
        <v/>
      </c>
      <c r="JS55" s="1" t="str">
        <f>IF(AND(StudentPVA!JS55&lt;&gt;"", StaffPVA!JS55&lt;&gt;""),StudentPVA!JS55+StaffPVA!JS55,"")</f>
        <v/>
      </c>
      <c r="JT55" s="1" t="str">
        <f>IF(AND(StudentPVA!JT55&lt;&gt;"", StaffPVA!JT55&lt;&gt;""),StudentPVA!JT55+StaffPVA!JT55,"")</f>
        <v/>
      </c>
      <c r="JU55" s="1" t="str">
        <f>IF(AND(StudentPVA!JU55&lt;&gt;"", StaffPVA!JU55&lt;&gt;""),StudentPVA!JU55+StaffPVA!JU55,"")</f>
        <v/>
      </c>
      <c r="JV55" s="1" t="str">
        <f>IF(AND(StudentPVA!JV55&lt;&gt;"", StaffPVA!JV55&lt;&gt;""),StudentPVA!JV55+StaffPVA!JV55,"")</f>
        <v/>
      </c>
      <c r="JW55" s="1" t="str">
        <f>IF(AND(StudentPVA!JW55&lt;&gt;"", StaffPVA!JW55&lt;&gt;""),StudentPVA!JW55+StaffPVA!JW55,"")</f>
        <v/>
      </c>
      <c r="JX55" s="1" t="str">
        <f>IF(AND(StudentPVA!JX55&lt;&gt;"", StaffPVA!JX55&lt;&gt;""),StudentPVA!JX55+StaffPVA!JX55,"")</f>
        <v/>
      </c>
      <c r="JY55" s="1" t="str">
        <f>IF(AND(StudentPVA!JY55&lt;&gt;"", StaffPVA!JY55&lt;&gt;""),StudentPVA!JY55+StaffPVA!JY55,"")</f>
        <v/>
      </c>
      <c r="JZ55" s="1" t="str">
        <f>IF(AND(StudentPVA!JZ55&lt;&gt;"", StaffPVA!JZ55&lt;&gt;""),StudentPVA!JZ55+StaffPVA!JZ55,"")</f>
        <v/>
      </c>
      <c r="KA55" s="1" t="str">
        <f>IF(AND(StudentPVA!KA55&lt;&gt;"", StaffPVA!KA55&lt;&gt;""),StudentPVA!KA55+StaffPVA!KA55,"")</f>
        <v/>
      </c>
      <c r="KB55" s="1" t="str">
        <f>IF(AND(StudentPVA!KB55&lt;&gt;"", StaffPVA!KB55&lt;&gt;""),StudentPVA!KB55+StaffPVA!KB55,"")</f>
        <v/>
      </c>
      <c r="KC55" s="1" t="str">
        <f>IF(AND(StudentPVA!KC55&lt;&gt;"", StaffPVA!KC55&lt;&gt;""),StudentPVA!KC55+StaffPVA!KC55,"")</f>
        <v/>
      </c>
      <c r="KD55" s="1" t="str">
        <f>IF(AND(StudentPVA!KD55&lt;&gt;"", StaffPVA!KD55&lt;&gt;""),StudentPVA!KD55+StaffPVA!KD55,"")</f>
        <v/>
      </c>
      <c r="KE55" s="1" t="str">
        <f>IF(AND(StudentPVA!KE55&lt;&gt;"", StaffPVA!KE55&lt;&gt;""),StudentPVA!KE55+StaffPVA!KE55,"")</f>
        <v/>
      </c>
      <c r="KF55" s="1" t="str">
        <f>IF(AND(StudentPVA!KF55&lt;&gt;"", StaffPVA!KF55&lt;&gt;""),StudentPVA!KF55+StaffPVA!KF55,"")</f>
        <v/>
      </c>
      <c r="KG55" s="1" t="str">
        <f>IF(AND(StudentPVA!KG55&lt;&gt;"", StaffPVA!KG55&lt;&gt;""),StudentPVA!KG55+StaffPVA!KG55,"")</f>
        <v/>
      </c>
      <c r="KH55" s="1" t="str">
        <f>IF(AND(StudentPVA!KH55&lt;&gt;"", StaffPVA!KH55&lt;&gt;""),StudentPVA!KH55+StaffPVA!KH55,"")</f>
        <v/>
      </c>
      <c r="KI55" s="1" t="str">
        <f>IF(AND(StudentPVA!KI55&lt;&gt;"", StaffPVA!KI55&lt;&gt;""),StudentPVA!KI55+StaffPVA!KI55,"")</f>
        <v/>
      </c>
      <c r="KJ55" s="1" t="str">
        <f>IF(AND(StudentPVA!KJ55&lt;&gt;"", StaffPVA!KJ55&lt;&gt;""),StudentPVA!KJ55+StaffPVA!KJ55,"")</f>
        <v/>
      </c>
      <c r="KK55" s="1" t="str">
        <f>IF(AND(StudentPVA!KK55&lt;&gt;"", StaffPVA!KK55&lt;&gt;""),StudentPVA!KK55+StaffPVA!KK55,"")</f>
        <v/>
      </c>
      <c r="KL55" s="1" t="str">
        <f>IF(AND(StudentPVA!KL55&lt;&gt;"", StaffPVA!KL55&lt;&gt;""),StudentPVA!KL55+StaffPVA!KL55,"")</f>
        <v/>
      </c>
      <c r="KM55" s="1" t="str">
        <f>IF(AND(StudentPVA!KM55&lt;&gt;"", StaffPVA!KM55&lt;&gt;""),StudentPVA!KM55+StaffPVA!KM55,"")</f>
        <v/>
      </c>
      <c r="KN55" s="1" t="str">
        <f>IF(AND(StudentPVA!KN55&lt;&gt;"", StaffPVA!KN55&lt;&gt;""),StudentPVA!KN55+StaffPVA!KN55,"")</f>
        <v/>
      </c>
      <c r="KO55" s="1" t="str">
        <f>IF(AND(StudentPVA!KO55&lt;&gt;"", StaffPVA!KO55&lt;&gt;""),StudentPVA!KO55+StaffPVA!KO55,"")</f>
        <v/>
      </c>
      <c r="KP55" s="1" t="str">
        <f>IF(AND(StudentPVA!KP55&lt;&gt;"", StaffPVA!KP55&lt;&gt;""),StudentPVA!KP55+StaffPVA!KP55,"")</f>
        <v/>
      </c>
      <c r="KQ55" s="1" t="str">
        <f>IF(AND(StudentPVA!KQ55&lt;&gt;"", StaffPVA!KQ55&lt;&gt;""),StudentPVA!KQ55+StaffPVA!KQ55,"")</f>
        <v/>
      </c>
      <c r="KR55" s="1" t="str">
        <f>IF(AND(StudentPVA!KR55&lt;&gt;"", StaffPVA!KR55&lt;&gt;""),StudentPVA!KR55+StaffPVA!KR55,"")</f>
        <v/>
      </c>
      <c r="KS55" s="1" t="str">
        <f>IF(AND(StudentPVA!KS55&lt;&gt;"", StaffPVA!KS55&lt;&gt;""),StudentPVA!KS55+StaffPVA!KS55,"")</f>
        <v/>
      </c>
      <c r="KT55" s="1" t="str">
        <f>IF(AND(StudentPVA!KT55&lt;&gt;"", StaffPVA!KT55&lt;&gt;""),StudentPVA!KT55+StaffPVA!KT55,"")</f>
        <v/>
      </c>
      <c r="KU55" s="1" t="str">
        <f>IF(AND(StudentPVA!KU55&lt;&gt;"", StaffPVA!KU55&lt;&gt;""),StudentPVA!KU55+StaffPVA!KU55,"")</f>
        <v/>
      </c>
      <c r="KV55" s="1" t="str">
        <f>IF(AND(StudentPVA!KV55&lt;&gt;"", StaffPVA!KV55&lt;&gt;""),StudentPVA!KV55+StaffPVA!KV55,"")</f>
        <v/>
      </c>
      <c r="KW55" s="1" t="str">
        <f>IF(AND(StudentPVA!KW55&lt;&gt;"", StaffPVA!KW55&lt;&gt;""),StudentPVA!KW55+StaffPVA!KW55,"")</f>
        <v/>
      </c>
      <c r="KX55" s="1" t="str">
        <f>IF(AND(StudentPVA!KX55&lt;&gt;"", StaffPVA!KX55&lt;&gt;""),StudentPVA!KX55+StaffPVA!KX55,"")</f>
        <v/>
      </c>
      <c r="KY55" s="1" t="str">
        <f>IF(AND(StudentPVA!KY55&lt;&gt;"", StaffPVA!KY55&lt;&gt;""),StudentPVA!KY55+StaffPVA!KY55,"")</f>
        <v/>
      </c>
      <c r="KZ55" s="1" t="str">
        <f>IF(AND(StudentPVA!KZ55&lt;&gt;"", StaffPVA!KZ55&lt;&gt;""),StudentPVA!KZ55+StaffPVA!KZ55,"")</f>
        <v/>
      </c>
      <c r="LA55" s="1" t="str">
        <f>IF(AND(StudentPVA!LA55&lt;&gt;"", StaffPVA!LA55&lt;&gt;""),StudentPVA!LA55+StaffPVA!LA55,"")</f>
        <v/>
      </c>
      <c r="LB55" s="1" t="str">
        <f>IF(AND(StudentPVA!LB55&lt;&gt;"", StaffPVA!LB55&lt;&gt;""),StudentPVA!LB55+StaffPVA!LB55,"")</f>
        <v/>
      </c>
      <c r="LC55" s="1" t="str">
        <f>IF(AND(StudentPVA!LC55&lt;&gt;"", StaffPVA!LC55&lt;&gt;""),StudentPVA!LC55+StaffPVA!LC55,"")</f>
        <v/>
      </c>
      <c r="LD55" s="1" t="str">
        <f>IF(AND(StudentPVA!LD55&lt;&gt;"", StaffPVA!LD55&lt;&gt;""),StudentPVA!LD55+StaffPVA!LD55,"")</f>
        <v/>
      </c>
      <c r="LE55" s="1" t="str">
        <f>IF(AND(StudentPVA!LE55&lt;&gt;"", StaffPVA!LE55&lt;&gt;""),StudentPVA!LE55+StaffPVA!LE55,"")</f>
        <v/>
      </c>
      <c r="LF55" s="1" t="str">
        <f>IF(AND(StudentPVA!LF55&lt;&gt;"", StaffPVA!LF55&lt;&gt;""),StudentPVA!LF55+StaffPVA!LF55,"")</f>
        <v/>
      </c>
      <c r="LG55" s="1" t="str">
        <f>IF(AND(StudentPVA!LG55&lt;&gt;"", StaffPVA!LG55&lt;&gt;""),StudentPVA!LG55+StaffPVA!LG55,"")</f>
        <v/>
      </c>
      <c r="LH55" s="1" t="str">
        <f>IF(AND(StudentPVA!LH55&lt;&gt;"", StaffPVA!LH55&lt;&gt;""),StudentPVA!LH55+StaffPVA!LH55,"")</f>
        <v/>
      </c>
      <c r="LI55" s="1" t="str">
        <f>IF(AND(StudentPVA!LI55&lt;&gt;"", StaffPVA!LI55&lt;&gt;""),StudentPVA!LI55+StaffPVA!LI55,"")</f>
        <v/>
      </c>
      <c r="LJ55" s="1" t="str">
        <f>IF(AND(StudentPVA!LJ55&lt;&gt;"", StaffPVA!LJ55&lt;&gt;""),StudentPVA!LJ55+StaffPVA!LJ55,"")</f>
        <v/>
      </c>
      <c r="LK55" s="1" t="str">
        <f>IF(AND(StudentPVA!LK55&lt;&gt;"", StaffPVA!LK55&lt;&gt;""),StudentPVA!LK55+StaffPVA!LK55,"")</f>
        <v/>
      </c>
      <c r="LL55" s="1" t="str">
        <f>IF(AND(StudentPVA!LL55&lt;&gt;"", StaffPVA!LL55&lt;&gt;""),StudentPVA!LL55+StaffPVA!LL55,"")</f>
        <v/>
      </c>
      <c r="LM55" s="1" t="str">
        <f>IF(AND(StudentPVA!LM55&lt;&gt;"", StaffPVA!LM55&lt;&gt;""),StudentPVA!LM55+StaffPVA!LM55,"")</f>
        <v/>
      </c>
      <c r="LN55" s="1" t="str">
        <f>IF(AND(StudentPVA!LN55&lt;&gt;"", StaffPVA!LN55&lt;&gt;""),StudentPVA!LN55+StaffPVA!LN55,"")</f>
        <v/>
      </c>
      <c r="LO55" s="1" t="str">
        <f>IF(AND(StudentPVA!LO55&lt;&gt;"", StaffPVA!LO55&lt;&gt;""),StudentPVA!LO55+StaffPVA!LO55,"")</f>
        <v/>
      </c>
      <c r="LP55" s="1" t="str">
        <f>IF(AND(StudentPVA!LP55&lt;&gt;"", StaffPVA!LP55&lt;&gt;""),StudentPVA!LP55+StaffPVA!LP55,"")</f>
        <v/>
      </c>
      <c r="LQ55" s="1" t="str">
        <f>IF(AND(StudentPVA!LQ55&lt;&gt;"", StaffPVA!LQ55&lt;&gt;""),StudentPVA!LQ55+StaffPVA!LQ55,"")</f>
        <v/>
      </c>
      <c r="LR55" s="1" t="str">
        <f>IF(AND(StudentPVA!LR55&lt;&gt;"", StaffPVA!LR55&lt;&gt;""),StudentPVA!LR55+StaffPVA!LR55,"")</f>
        <v/>
      </c>
      <c r="LS55" s="1" t="str">
        <f>IF(AND(StudentPVA!LS55&lt;&gt;"", StaffPVA!LS55&lt;&gt;""),StudentPVA!LS55+StaffPVA!LS55,"")</f>
        <v/>
      </c>
      <c r="LT55" s="1" t="str">
        <f>IF(AND(StudentPVA!LT55&lt;&gt;"", StaffPVA!LT55&lt;&gt;""),StudentPVA!LT55+StaffPVA!LT55,"")</f>
        <v/>
      </c>
      <c r="LU55" s="1" t="str">
        <f>IF(AND(StudentPVA!LU55&lt;&gt;"", StaffPVA!LU55&lt;&gt;""),StudentPVA!LU55+StaffPVA!LU55,"")</f>
        <v/>
      </c>
      <c r="LV55" s="1" t="str">
        <f>IF(AND(StudentPVA!LV55&lt;&gt;"", StaffPVA!LV55&lt;&gt;""),StudentPVA!LV55+StaffPVA!LV55,"")</f>
        <v/>
      </c>
      <c r="LW55" s="1" t="str">
        <f>IF(AND(StudentPVA!LW55&lt;&gt;"", StaffPVA!LW55&lt;&gt;""),StudentPVA!LW55+StaffPVA!LW55,"")</f>
        <v/>
      </c>
      <c r="LX55" s="1" t="str">
        <f>IF(AND(StudentPVA!LX55&lt;&gt;"", StaffPVA!LX55&lt;&gt;""),StudentPVA!LX55+StaffPVA!LX55,"")</f>
        <v/>
      </c>
      <c r="LY55" s="1" t="str">
        <f>IF(AND(StudentPVA!LY55&lt;&gt;"", StaffPVA!LY55&lt;&gt;""),StudentPVA!LY55+StaffPVA!LY55,"")</f>
        <v/>
      </c>
      <c r="LZ55" s="1" t="str">
        <f>IF(AND(StudentPVA!LZ55&lt;&gt;"", StaffPVA!LZ55&lt;&gt;""),StudentPVA!LZ55+StaffPVA!LZ55,"")</f>
        <v/>
      </c>
      <c r="MA55" s="1" t="str">
        <f>IF(AND(StudentPVA!MA55&lt;&gt;"", StaffPVA!MA55&lt;&gt;""),StudentPVA!MA55+StaffPVA!MA55,"")</f>
        <v/>
      </c>
      <c r="MB55" s="1" t="str">
        <f>IF(AND(StudentPVA!MB55&lt;&gt;"", StaffPVA!MB55&lt;&gt;""),StudentPVA!MB55+StaffPVA!MB55,"")</f>
        <v/>
      </c>
      <c r="MC55" s="1" t="str">
        <f>IF(AND(StudentPVA!MC55&lt;&gt;"", StaffPVA!MC55&lt;&gt;""),StudentPVA!MC55+StaffPVA!MC55,"")</f>
        <v/>
      </c>
      <c r="MD55" s="1" t="str">
        <f>IF(AND(StudentPVA!MD55&lt;&gt;"", StaffPVA!MD55&lt;&gt;""),StudentPVA!MD55+StaffPVA!MD55,"")</f>
        <v/>
      </c>
      <c r="ME55" s="1" t="str">
        <f>IF(AND(StudentPVA!ME55&lt;&gt;"", StaffPVA!ME55&lt;&gt;""),StudentPVA!ME55+StaffPVA!ME55,"")</f>
        <v/>
      </c>
      <c r="MF55" s="1" t="str">
        <f>IF(AND(StudentPVA!MF55&lt;&gt;"", StaffPVA!MF55&lt;&gt;""),StudentPVA!MF55+StaffPVA!MF55,"")</f>
        <v/>
      </c>
      <c r="MG55" s="1" t="str">
        <f>IF(AND(StudentPVA!MG55&lt;&gt;"", StaffPVA!MG55&lt;&gt;""),StudentPVA!MG55+StaffPVA!MG55,"")</f>
        <v/>
      </c>
      <c r="MH55" s="1" t="str">
        <f>IF(AND(StudentPVA!MH55&lt;&gt;"", StaffPVA!MH55&lt;&gt;""),StudentPVA!MH55+StaffPVA!MH55,"")</f>
        <v/>
      </c>
      <c r="MI55" s="1" t="str">
        <f>IF(AND(StudentPVA!MI55&lt;&gt;"", StaffPVA!MI55&lt;&gt;""),StudentPVA!MI55+StaffPVA!MI55,"")</f>
        <v/>
      </c>
      <c r="MJ55" s="1" t="str">
        <f>IF(AND(StudentPVA!MJ55&lt;&gt;"", StaffPVA!MJ55&lt;&gt;""),StudentPVA!MJ55+StaffPVA!MJ55,"")</f>
        <v/>
      </c>
      <c r="MK55" s="1" t="str">
        <f>IF(AND(StudentPVA!MK55&lt;&gt;"", StaffPVA!MK55&lt;&gt;""),StudentPVA!MK55+StaffPVA!MK55,"")</f>
        <v/>
      </c>
      <c r="ML55" s="1" t="str">
        <f>IF(AND(StudentPVA!ML55&lt;&gt;"", StaffPVA!ML55&lt;&gt;""),StudentPVA!ML55+StaffPVA!ML55,"")</f>
        <v/>
      </c>
      <c r="MM55" s="1" t="str">
        <f>IF(AND(StudentPVA!MM55&lt;&gt;"", StaffPVA!MM55&lt;&gt;""),StudentPVA!MM55+StaffPVA!MM55,"")</f>
        <v/>
      </c>
      <c r="MN55" s="1" t="str">
        <f>IF(AND(StudentPVA!MN55&lt;&gt;"", StaffPVA!MN55&lt;&gt;""),StudentPVA!MN55+StaffPVA!MN55,"")</f>
        <v/>
      </c>
      <c r="MO55" s="1" t="str">
        <f>IF(AND(StudentPVA!MO55&lt;&gt;"", StaffPVA!MO55&lt;&gt;""),StudentPVA!MO55+StaffPVA!MO55,"")</f>
        <v/>
      </c>
      <c r="MP55" s="1" t="str">
        <f>IF(AND(StudentPVA!MP55&lt;&gt;"", StaffPVA!MP55&lt;&gt;""),StudentPVA!MP55+StaffPVA!MP55,"")</f>
        <v/>
      </c>
      <c r="MQ55" s="1" t="str">
        <f>IF(AND(StudentPVA!MQ55&lt;&gt;"", StaffPVA!MQ55&lt;&gt;""),StudentPVA!MQ55+StaffPVA!MQ55,"")</f>
        <v/>
      </c>
      <c r="MR55" s="1" t="str">
        <f>IF(AND(StudentPVA!MR55&lt;&gt;"", StaffPVA!MR55&lt;&gt;""),StudentPVA!MR55+StaffPVA!MR55,"")</f>
        <v/>
      </c>
      <c r="MS55" s="1" t="str">
        <f>IF(AND(StudentPVA!MS55&lt;&gt;"", StaffPVA!MS55&lt;&gt;""),StudentPVA!MS55+StaffPVA!MS55,"")</f>
        <v/>
      </c>
      <c r="MT55" s="1" t="str">
        <f>IF(AND(StudentPVA!MT55&lt;&gt;"", StaffPVA!MT55&lt;&gt;""),StudentPVA!MT55+StaffPVA!MT55,"")</f>
        <v/>
      </c>
      <c r="MU55" s="1" t="str">
        <f>IF(AND(StudentPVA!MU55&lt;&gt;"", StaffPVA!MU55&lt;&gt;""),StudentPVA!MU55+StaffPVA!MU55,"")</f>
        <v/>
      </c>
      <c r="MV55" s="1" t="str">
        <f>IF(AND(StudentPVA!MV55&lt;&gt;"", StaffPVA!MV55&lt;&gt;""),StudentPVA!MV55+StaffPVA!MV55,"")</f>
        <v/>
      </c>
      <c r="MW55" s="1" t="str">
        <f>IF(AND(StudentPVA!MW55&lt;&gt;"", StaffPVA!MW55&lt;&gt;""),StudentPVA!MW55+StaffPVA!MW55,"")</f>
        <v/>
      </c>
      <c r="MX55" s="1" t="str">
        <f>IF(AND(StudentPVA!MX55&lt;&gt;"", StaffPVA!MX55&lt;&gt;""),StudentPVA!MX55+StaffPVA!MX55,"")</f>
        <v/>
      </c>
      <c r="MY55" s="1" t="str">
        <f>IF(AND(StudentPVA!MY55&lt;&gt;"", StaffPVA!MY55&lt;&gt;""),StudentPVA!MY55+StaffPVA!MY55,"")</f>
        <v/>
      </c>
      <c r="MZ55" s="1" t="str">
        <f>IF(AND(StudentPVA!MZ55&lt;&gt;"", StaffPVA!MZ55&lt;&gt;""),StudentPVA!MZ55+StaffPVA!MZ55,"")</f>
        <v/>
      </c>
      <c r="NA55" s="1" t="str">
        <f>IF(AND(StudentPVA!NA55&lt;&gt;"", StaffPVA!NA55&lt;&gt;""),StudentPVA!NA55+StaffPVA!NA55,"")</f>
        <v/>
      </c>
      <c r="NB55" s="1" t="str">
        <f>IF(AND(StudentPVA!NB55&lt;&gt;"", StaffPVA!NB55&lt;&gt;""),StudentPVA!NB55+StaffPVA!NB55,"")</f>
        <v/>
      </c>
      <c r="NC55" s="1" t="str">
        <f>IF(AND(StudentPVA!NC55&lt;&gt;"", StaffPVA!NC55&lt;&gt;""),StudentPVA!NC55+StaffPVA!NC55,"")</f>
        <v/>
      </c>
      <c r="ND55" s="1" t="str">
        <f>IF(AND(StudentPVA!ND55&lt;&gt;"", StaffPVA!ND55&lt;&gt;""),StudentPVA!ND55+StaffPVA!ND55,"")</f>
        <v/>
      </c>
      <c r="NE55" s="1" t="str">
        <f>IF(AND(StudentPVA!NE55&lt;&gt;"", StaffPVA!NE55&lt;&gt;""),StudentPVA!NE55+StaffPVA!NE55,"")</f>
        <v/>
      </c>
      <c r="NF55" s="1" t="str">
        <f>IF(AND(StudentPVA!NF55&lt;&gt;"", StaffPVA!NF55&lt;&gt;""),StudentPVA!NF55+StaffPVA!NF55,"")</f>
        <v/>
      </c>
      <c r="NG55" s="1" t="str">
        <f>IF(AND(StudentPVA!NG55&lt;&gt;"", StaffPVA!NG55&lt;&gt;""),StudentPVA!NG55+StaffPVA!NG55,"")</f>
        <v/>
      </c>
      <c r="NH55" s="1" t="str">
        <f>IF(AND(StudentPVA!NH55&lt;&gt;"", StaffPVA!NH55&lt;&gt;""),StudentPVA!NH55+StaffPVA!NH55,"")</f>
        <v/>
      </c>
      <c r="NI55" s="1" t="str">
        <f>IF(AND(StudentPVA!NI55&lt;&gt;"", StaffPVA!NI55&lt;&gt;""),StudentPVA!NI55+StaffPVA!NI55,"")</f>
        <v/>
      </c>
      <c r="NJ55" s="1" t="str">
        <f>IF(AND(StudentPVA!NJ55&lt;&gt;"", StaffPVA!NJ55&lt;&gt;""),StudentPVA!NJ55+StaffPVA!NJ55,"")</f>
        <v/>
      </c>
      <c r="NK55" s="1" t="str">
        <f>IF(AND(StudentPVA!NK55&lt;&gt;"", StaffPVA!NK55&lt;&gt;""),StudentPVA!NK55+StaffPVA!NK55,"")</f>
        <v/>
      </c>
      <c r="NL55" s="1" t="str">
        <f>IF(AND(StudentPVA!NL55&lt;&gt;"", StaffPVA!NL55&lt;&gt;""),StudentPVA!NL55+StaffPVA!NL55,"")</f>
        <v/>
      </c>
      <c r="NM55" s="1" t="str">
        <f>IF(AND(StudentPVA!NM55&lt;&gt;"", StaffPVA!NM55&lt;&gt;""),StudentPVA!NM55+StaffPVA!NM55,"")</f>
        <v/>
      </c>
      <c r="NN55" s="1" t="str">
        <f>IF(AND(StudentPVA!NN55&lt;&gt;"", StaffPVA!NN55&lt;&gt;""),StudentPVA!NN55+StaffPVA!NN55,"")</f>
        <v/>
      </c>
      <c r="NO55" s="1" t="str">
        <f>IF(AND(StudentPVA!NO55&lt;&gt;"", StaffPVA!NO55&lt;&gt;""),StudentPVA!NO55+StaffPVA!NO55,"")</f>
        <v/>
      </c>
      <c r="NP55" s="1" t="str">
        <f>IF(AND(StudentPVA!NP55&lt;&gt;"", StaffPVA!NP55&lt;&gt;""),StudentPVA!NP55+StaffPVA!NP55,"")</f>
        <v/>
      </c>
      <c r="NQ55" s="1" t="str">
        <f>IF(AND(StudentPVA!NQ55&lt;&gt;"", StaffPVA!NQ55&lt;&gt;""),StudentPVA!NQ55+StaffPVA!NQ55,"")</f>
        <v/>
      </c>
      <c r="NR55" s="1" t="str">
        <f>IF(AND(StudentPVA!NR55&lt;&gt;"", StaffPVA!NR55&lt;&gt;""),StudentPVA!NR55+StaffPVA!NR55,"")</f>
        <v/>
      </c>
      <c r="NS55" s="1" t="str">
        <f>IF(AND(StudentPVA!NS55&lt;&gt;"", StaffPVA!NS55&lt;&gt;""),StudentPVA!NS55+StaffPVA!NS55,"")</f>
        <v/>
      </c>
      <c r="NT55" s="1" t="str">
        <f>IF(AND(StudentPVA!NT55&lt;&gt;"", StaffPVA!NT55&lt;&gt;""),StudentPVA!NT55+StaffPVA!NT55,"")</f>
        <v/>
      </c>
      <c r="NU55" s="1" t="str">
        <f>IF(AND(StudentPVA!NU55&lt;&gt;"", StaffPVA!NU55&lt;&gt;""),StudentPVA!NU55+StaffPVA!NU55,"")</f>
        <v/>
      </c>
      <c r="NV55" s="1" t="str">
        <f>IF(AND(StudentPVA!NV55&lt;&gt;"", StaffPVA!NV55&lt;&gt;""),StudentPVA!NV55+StaffPVA!NV55,"")</f>
        <v/>
      </c>
      <c r="NW55" s="1" t="str">
        <f>IF(AND(StudentPVA!NW55&lt;&gt;"", StaffPVA!NW55&lt;&gt;""),StudentPVA!NW55+StaffPVA!NW55,"")</f>
        <v/>
      </c>
      <c r="NX55" s="1" t="str">
        <f>IF(AND(StudentPVA!NX55&lt;&gt;"", StaffPVA!NX55&lt;&gt;""),StudentPVA!NX55+StaffPVA!NX55,"")</f>
        <v/>
      </c>
      <c r="NY55" s="1" t="str">
        <f>IF(AND(StudentPVA!NY55&lt;&gt;"", StaffPVA!NY55&lt;&gt;""),StudentPVA!NY55+StaffPVA!NY55,"")</f>
        <v/>
      </c>
      <c r="NZ55" s="1" t="str">
        <f>IF(AND(StudentPVA!NZ55&lt;&gt;"", StaffPVA!NZ55&lt;&gt;""),StudentPVA!NZ55+StaffPVA!NZ55,"")</f>
        <v/>
      </c>
    </row>
    <row r="56" spans="1:390" ht="13.95" customHeight="1" x14ac:dyDescent="0.15">
      <c r="A56" s="1" t="str">
        <f>IF(AND(StudentPVA!A56&lt;&gt;"", StaffPVA!A56&lt;&gt;""),StudentPVA!A56+StaffPVA!A56,"")</f>
        <v/>
      </c>
      <c r="B56" s="1" t="str">
        <f>IF(AND(StudentPVA!B56&lt;&gt;"", StaffPVA!B56&lt;&gt;""),StudentPVA!B56+StaffPVA!B56,"")</f>
        <v/>
      </c>
      <c r="C56" s="1" t="str">
        <f>IF(AND(StudentPVA!C56&lt;&gt;"", StaffPVA!C56&lt;&gt;""),StudentPVA!C56+StaffPVA!C56,"")</f>
        <v/>
      </c>
      <c r="D56" s="1" t="str">
        <f>IF(AND(StudentPVA!D56&lt;&gt;"", StaffPVA!D56&lt;&gt;""),StudentPVA!D56+StaffPVA!D56,"")</f>
        <v/>
      </c>
      <c r="E56" s="1" t="str">
        <f>IF(AND(StudentPVA!E56&lt;&gt;"", StaffPVA!E56&lt;&gt;""),StudentPVA!E56+StaffPVA!E56,"")</f>
        <v/>
      </c>
      <c r="F56" s="1" t="str">
        <f>IF(AND(StudentPVA!F56&lt;&gt;"", StaffPVA!F56&lt;&gt;""),StudentPVA!F56+StaffPVA!F56,"")</f>
        <v/>
      </c>
      <c r="G56" s="1" t="str">
        <f>IF(AND(StudentPVA!G56&lt;&gt;"", StaffPVA!G56&lt;&gt;""),StudentPVA!G56+StaffPVA!G56,"")</f>
        <v/>
      </c>
      <c r="H56" s="1" t="str">
        <f>IF(AND(StudentPVA!H56&lt;&gt;"", StaffPVA!H56&lt;&gt;""),StudentPVA!H56+StaffPVA!H56,"")</f>
        <v/>
      </c>
      <c r="I56" s="1" t="str">
        <f>IF(AND(StudentPVA!I56&lt;&gt;"", StaffPVA!I56&lt;&gt;""),StudentPVA!I56+StaffPVA!I56,"")</f>
        <v/>
      </c>
      <c r="J56" s="1" t="str">
        <f>IF(AND(StudentPVA!J56&lt;&gt;"", StaffPVA!J56&lt;&gt;""),StudentPVA!J56+StaffPVA!J56,"")</f>
        <v/>
      </c>
      <c r="K56" s="1" t="str">
        <f>IF(AND(StudentPVA!K56&lt;&gt;"", StaffPVA!K56&lt;&gt;""),StudentPVA!K56+StaffPVA!K56,"")</f>
        <v/>
      </c>
      <c r="L56" s="1" t="str">
        <f>IF(AND(StudentPVA!L56&lt;&gt;"", StaffPVA!L56&lt;&gt;""),StudentPVA!L56+StaffPVA!L56,"")</f>
        <v/>
      </c>
      <c r="M56" s="1" t="str">
        <f>IF(AND(StudentPVA!M56&lt;&gt;"", StaffPVA!M56&lt;&gt;""),StudentPVA!M56+StaffPVA!M56,"")</f>
        <v/>
      </c>
      <c r="N56" s="1" t="str">
        <f>IF(AND(StudentPVA!N56&lt;&gt;"", StaffPVA!N56&lt;&gt;""),StudentPVA!N56+StaffPVA!N56,"")</f>
        <v/>
      </c>
      <c r="O56" s="1" t="str">
        <f>IF(AND(StudentPVA!O56&lt;&gt;"", StaffPVA!O56&lt;&gt;""),StudentPVA!O56+StaffPVA!O56,"")</f>
        <v/>
      </c>
      <c r="P56" s="1" t="str">
        <f>IF(AND(StudentPVA!P56&lt;&gt;"", StaffPVA!P56&lt;&gt;""),StudentPVA!P56+StaffPVA!P56,"")</f>
        <v/>
      </c>
      <c r="Q56" s="1" t="str">
        <f>IF(AND(StudentPVA!Q56&lt;&gt;"", StaffPVA!Q56&lt;&gt;""),StudentPVA!Q56+StaffPVA!Q56,"")</f>
        <v/>
      </c>
      <c r="R56" s="1" t="str">
        <f>IF(AND(StudentPVA!R56&lt;&gt;"", StaffPVA!R56&lt;&gt;""),StudentPVA!R56+StaffPVA!R56,"")</f>
        <v/>
      </c>
      <c r="S56" s="1" t="str">
        <f>IF(AND(StudentPVA!S56&lt;&gt;"", StaffPVA!S56&lt;&gt;""),StudentPVA!S56+StaffPVA!S56,"")</f>
        <v/>
      </c>
      <c r="T56" s="1" t="str">
        <f>IF(AND(StudentPVA!T56&lt;&gt;"", StaffPVA!T56&lt;&gt;""),StudentPVA!T56+StaffPVA!T56,"")</f>
        <v/>
      </c>
      <c r="U56" s="1" t="str">
        <f>IF(AND(StudentPVA!U56&lt;&gt;"", StaffPVA!U56&lt;&gt;""),StudentPVA!U56+StaffPVA!U56,"")</f>
        <v/>
      </c>
      <c r="V56" s="1" t="str">
        <f>IF(AND(StudentPVA!V56&lt;&gt;"", StaffPVA!V56&lt;&gt;""),StudentPVA!V56+StaffPVA!V56,"")</f>
        <v/>
      </c>
      <c r="W56" s="1" t="str">
        <f>IF(AND(StudentPVA!W56&lt;&gt;"", StaffPVA!W56&lt;&gt;""),StudentPVA!W56+StaffPVA!W56,"")</f>
        <v/>
      </c>
      <c r="X56" s="1" t="str">
        <f>IF(AND(StudentPVA!X56&lt;&gt;"", StaffPVA!X56&lt;&gt;""),StudentPVA!X56+StaffPVA!X56,"")</f>
        <v/>
      </c>
      <c r="Y56" s="1" t="str">
        <f>IF(AND(StudentPVA!Y56&lt;&gt;"", StaffPVA!Y56&lt;&gt;""),StudentPVA!Y56+StaffPVA!Y56,"")</f>
        <v/>
      </c>
      <c r="Z56" s="1" t="str">
        <f>IF(AND(StudentPVA!Z56&lt;&gt;"", StaffPVA!Z56&lt;&gt;""),StudentPVA!Z56+StaffPVA!Z56,"")</f>
        <v/>
      </c>
      <c r="AA56" s="1" t="str">
        <f>IF(AND(StudentPVA!AA56&lt;&gt;"", StaffPVA!AA56&lt;&gt;""),StudentPVA!AA56+StaffPVA!AA56,"")</f>
        <v/>
      </c>
      <c r="AB56" s="1" t="str">
        <f>IF(AND(StudentPVA!AB56&lt;&gt;"", StaffPVA!AB56&lt;&gt;""),StudentPVA!AB56+StaffPVA!AB56,"")</f>
        <v/>
      </c>
      <c r="AC56" s="1" t="str">
        <f>IF(AND(StudentPVA!AC56&lt;&gt;"", StaffPVA!AC56&lt;&gt;""),StudentPVA!AC56+StaffPVA!AC56,"")</f>
        <v/>
      </c>
      <c r="AD56" s="1" t="str">
        <f>IF(AND(StudentPVA!AD56&lt;&gt;"", StaffPVA!AD56&lt;&gt;""),StudentPVA!AD56+StaffPVA!AD56,"")</f>
        <v/>
      </c>
      <c r="AE56" s="1" t="str">
        <f>IF(AND(StudentPVA!AE56&lt;&gt;"", StaffPVA!AE56&lt;&gt;""),StudentPVA!AE56+StaffPVA!AE56,"")</f>
        <v/>
      </c>
      <c r="AF56" s="1" t="str">
        <f>IF(AND(StudentPVA!AF56&lt;&gt;"", StaffPVA!AF56&lt;&gt;""),StudentPVA!AF56+StaffPVA!AF56,"")</f>
        <v/>
      </c>
      <c r="AG56" s="1" t="str">
        <f>IF(AND(StudentPVA!AG56&lt;&gt;"", StaffPVA!AG56&lt;&gt;""),StudentPVA!AG56+StaffPVA!AG56,"")</f>
        <v/>
      </c>
      <c r="AH56" s="1" t="str">
        <f>IF(AND(StudentPVA!AH56&lt;&gt;"", StaffPVA!AH56&lt;&gt;""),StudentPVA!AH56+StaffPVA!AH56,"")</f>
        <v/>
      </c>
      <c r="AI56" s="1" t="str">
        <f>IF(AND(StudentPVA!AI56&lt;&gt;"", StaffPVA!AI56&lt;&gt;""),StudentPVA!AI56+StaffPVA!AI56,"")</f>
        <v/>
      </c>
      <c r="AJ56" s="1" t="str">
        <f>IF(AND(StudentPVA!AJ56&lt;&gt;"", StaffPVA!AJ56&lt;&gt;""),StudentPVA!AJ56+StaffPVA!AJ56,"")</f>
        <v/>
      </c>
      <c r="AK56" s="1" t="str">
        <f>IF(AND(StudentPVA!AK56&lt;&gt;"", StaffPVA!AK56&lt;&gt;""),StudentPVA!AK56+StaffPVA!AK56,"")</f>
        <v/>
      </c>
      <c r="AL56" s="1" t="str">
        <f>IF(AND(StudentPVA!AL56&lt;&gt;"", StaffPVA!AL56&lt;&gt;""),StudentPVA!AL56+StaffPVA!AL56,"")</f>
        <v/>
      </c>
      <c r="AM56" s="1" t="str">
        <f>IF(AND(StudentPVA!AM56&lt;&gt;"", StaffPVA!AM56&lt;&gt;""),StudentPVA!AM56+StaffPVA!AM56,"")</f>
        <v/>
      </c>
      <c r="AN56" s="1" t="str">
        <f>IF(AND(StudentPVA!AN56&lt;&gt;"", StaffPVA!AN56&lt;&gt;""),StudentPVA!AN56+StaffPVA!AN56,"")</f>
        <v/>
      </c>
      <c r="AO56" s="1" t="str">
        <f>IF(AND(StudentPVA!AO56&lt;&gt;"", StaffPVA!AO56&lt;&gt;""),StudentPVA!AO56+StaffPVA!AO56,"")</f>
        <v/>
      </c>
      <c r="AP56" s="1" t="str">
        <f>IF(AND(StudentPVA!AP56&lt;&gt;"", StaffPVA!AP56&lt;&gt;""),StudentPVA!AP56+StaffPVA!AP56,"")</f>
        <v/>
      </c>
      <c r="AQ56" s="1" t="str">
        <f>IF(AND(StudentPVA!AQ56&lt;&gt;"", StaffPVA!AQ56&lt;&gt;""),StudentPVA!AQ56+StaffPVA!AQ56,"")</f>
        <v/>
      </c>
      <c r="AR56" s="1" t="str">
        <f>IF(AND(StudentPVA!AR56&lt;&gt;"", StaffPVA!AR56&lt;&gt;""),StudentPVA!AR56+StaffPVA!AR56,"")</f>
        <v/>
      </c>
      <c r="AS56" s="1" t="str">
        <f>IF(AND(StudentPVA!AS56&lt;&gt;"", StaffPVA!AS56&lt;&gt;""),StudentPVA!AS56+StaffPVA!AS56,"")</f>
        <v/>
      </c>
      <c r="AT56" s="1" t="str">
        <f>IF(AND(StudentPVA!AT56&lt;&gt;"", StaffPVA!AT56&lt;&gt;""),StudentPVA!AT56+StaffPVA!AT56,"")</f>
        <v/>
      </c>
      <c r="AU56" s="1" t="str">
        <f>IF(AND(StudentPVA!AU56&lt;&gt;"", StaffPVA!AU56&lt;&gt;""),StudentPVA!AU56+StaffPVA!AU56,"")</f>
        <v/>
      </c>
      <c r="AV56" s="1" t="str">
        <f>IF(AND(StudentPVA!AV56&lt;&gt;"", StaffPVA!AV56&lt;&gt;""),StudentPVA!AV56+StaffPVA!AV56,"")</f>
        <v/>
      </c>
      <c r="AW56" s="1" t="str">
        <f>IF(AND(StudentPVA!AW56&lt;&gt;"", StaffPVA!AW56&lt;&gt;""),StudentPVA!AW56+StaffPVA!AW56,"")</f>
        <v/>
      </c>
      <c r="AX56" s="1" t="str">
        <f>IF(AND(StudentPVA!AX56&lt;&gt;"", StaffPVA!AX56&lt;&gt;""),StudentPVA!AX56+StaffPVA!AX56,"")</f>
        <v/>
      </c>
      <c r="AY56" s="1" t="str">
        <f>IF(AND(StudentPVA!AY56&lt;&gt;"", StaffPVA!AY56&lt;&gt;""),StudentPVA!AY56+StaffPVA!AY56,"")</f>
        <v/>
      </c>
      <c r="AZ56" s="1" t="str">
        <f>IF(AND(StudentPVA!AZ56&lt;&gt;"", StaffPVA!AZ56&lt;&gt;""),StudentPVA!AZ56+StaffPVA!AZ56,"")</f>
        <v/>
      </c>
      <c r="BA56" s="1" t="str">
        <f>IF(AND(StudentPVA!BA56&lt;&gt;"", StaffPVA!BA56&lt;&gt;""),StudentPVA!BA56+StaffPVA!BA56,"")</f>
        <v/>
      </c>
      <c r="BB56" s="1" t="str">
        <f>IF(AND(StudentPVA!BB56&lt;&gt;"", StaffPVA!BB56&lt;&gt;""),StudentPVA!BB56+StaffPVA!BB56,"")</f>
        <v/>
      </c>
      <c r="BC56" s="1" t="str">
        <f>IF(AND(StudentPVA!BC56&lt;&gt;"", StaffPVA!BC56&lt;&gt;""),StudentPVA!BC56+StaffPVA!BC56,"")</f>
        <v/>
      </c>
      <c r="BD56" s="1" t="str">
        <f>IF(AND(StudentPVA!BD56&lt;&gt;"", StaffPVA!BD56&lt;&gt;""),StudentPVA!BD56+StaffPVA!BD56,"")</f>
        <v/>
      </c>
      <c r="BE56" s="1" t="str">
        <f>IF(AND(StudentPVA!BE56&lt;&gt;"", StaffPVA!BE56&lt;&gt;""),StudentPVA!BE56+StaffPVA!BE56,"")</f>
        <v/>
      </c>
      <c r="BF56" s="1" t="str">
        <f>IF(AND(StudentPVA!BF56&lt;&gt;"", StaffPVA!BF56&lt;&gt;""),StudentPVA!BF56+StaffPVA!BF56,"")</f>
        <v/>
      </c>
      <c r="BG56" s="1" t="str">
        <f>IF(AND(StudentPVA!BG56&lt;&gt;"", StaffPVA!BG56&lt;&gt;""),StudentPVA!BG56+StaffPVA!BG56,"")</f>
        <v/>
      </c>
      <c r="BH56" s="1" t="str">
        <f>IF(AND(StudentPVA!BH56&lt;&gt;"", StaffPVA!BH56&lt;&gt;""),StudentPVA!BH56+StaffPVA!BH56,"")</f>
        <v/>
      </c>
      <c r="BI56" s="1" t="str">
        <f>IF(AND(StudentPVA!BI56&lt;&gt;"", StaffPVA!BI56&lt;&gt;""),StudentPVA!BI56+StaffPVA!BI56,"")</f>
        <v/>
      </c>
      <c r="BJ56" s="1" t="str">
        <f>IF(AND(StudentPVA!BJ56&lt;&gt;"", StaffPVA!BJ56&lt;&gt;""),StudentPVA!BJ56+StaffPVA!BJ56,"")</f>
        <v/>
      </c>
      <c r="BK56" s="1" t="str">
        <f>IF(AND(StudentPVA!BK56&lt;&gt;"", StaffPVA!BK56&lt;&gt;""),StudentPVA!BK56+StaffPVA!BK56,"")</f>
        <v/>
      </c>
      <c r="BL56" s="1" t="str">
        <f>IF(AND(StudentPVA!BL56&lt;&gt;"", StaffPVA!BL56&lt;&gt;""),StudentPVA!BL56+StaffPVA!BL56,"")</f>
        <v/>
      </c>
      <c r="BM56" s="1" t="str">
        <f>IF(AND(StudentPVA!BM56&lt;&gt;"", StaffPVA!BM56&lt;&gt;""),StudentPVA!BM56+StaffPVA!BM56,"")</f>
        <v/>
      </c>
      <c r="BN56" s="1" t="str">
        <f>IF(AND(StudentPVA!BN56&lt;&gt;"", StaffPVA!BN56&lt;&gt;""),StudentPVA!BN56+StaffPVA!BN56,"")</f>
        <v/>
      </c>
      <c r="BO56" s="1" t="str">
        <f>IF(AND(StudentPVA!BO56&lt;&gt;"", StaffPVA!BO56&lt;&gt;""),StudentPVA!BO56+StaffPVA!BO56,"")</f>
        <v/>
      </c>
      <c r="BP56" s="1" t="str">
        <f>IF(AND(StudentPVA!BP56&lt;&gt;"", StaffPVA!BP56&lt;&gt;""),StudentPVA!BP56+StaffPVA!BP56,"")</f>
        <v/>
      </c>
      <c r="BQ56" s="1" t="str">
        <f>IF(AND(StudentPVA!BQ56&lt;&gt;"", StaffPVA!BQ56&lt;&gt;""),StudentPVA!BQ56+StaffPVA!BQ56,"")</f>
        <v/>
      </c>
      <c r="BR56" s="1" t="str">
        <f>IF(AND(StudentPVA!BR56&lt;&gt;"", StaffPVA!BR56&lt;&gt;""),StudentPVA!BR56+StaffPVA!BR56,"")</f>
        <v/>
      </c>
      <c r="BS56" s="1" t="str">
        <f>IF(AND(StudentPVA!BS56&lt;&gt;"", StaffPVA!BS56&lt;&gt;""),StudentPVA!BS56+StaffPVA!BS56,"")</f>
        <v/>
      </c>
      <c r="BT56" s="1" t="str">
        <f>IF(AND(StudentPVA!BT56&lt;&gt;"", StaffPVA!BT56&lt;&gt;""),StudentPVA!BT56+StaffPVA!BT56,"")</f>
        <v/>
      </c>
      <c r="BU56" s="1" t="str">
        <f>IF(AND(StudentPVA!BU56&lt;&gt;"", StaffPVA!BU56&lt;&gt;""),StudentPVA!BU56+StaffPVA!BU56,"")</f>
        <v/>
      </c>
      <c r="BV56" s="1" t="str">
        <f>IF(AND(StudentPVA!BV56&lt;&gt;"", StaffPVA!BV56&lt;&gt;""),StudentPVA!BV56+StaffPVA!BV56,"")</f>
        <v/>
      </c>
      <c r="BW56" s="1" t="str">
        <f>IF(AND(StudentPVA!BW56&lt;&gt;"", StaffPVA!BW56&lt;&gt;""),StudentPVA!BW56+StaffPVA!BW56,"")</f>
        <v/>
      </c>
      <c r="BX56" s="1" t="str">
        <f>IF(AND(StudentPVA!BX56&lt;&gt;"", StaffPVA!BX56&lt;&gt;""),StudentPVA!BX56+StaffPVA!BX56,"")</f>
        <v/>
      </c>
      <c r="BY56" s="1" t="str">
        <f>IF(AND(StudentPVA!BY56&lt;&gt;"", StaffPVA!BY56&lt;&gt;""),StudentPVA!BY56+StaffPVA!BY56,"")</f>
        <v/>
      </c>
      <c r="BZ56" s="1" t="str">
        <f>IF(AND(StudentPVA!BZ56&lt;&gt;"", StaffPVA!BZ56&lt;&gt;""),StudentPVA!BZ56+StaffPVA!BZ56,"")</f>
        <v/>
      </c>
      <c r="CA56" s="1" t="str">
        <f>IF(AND(StudentPVA!CA56&lt;&gt;"", StaffPVA!CA56&lt;&gt;""),StudentPVA!CA56+StaffPVA!CA56,"")</f>
        <v/>
      </c>
      <c r="CB56" s="1" t="str">
        <f>IF(AND(StudentPVA!CB56&lt;&gt;"", StaffPVA!CB56&lt;&gt;""),StudentPVA!CB56+StaffPVA!CB56,"")</f>
        <v/>
      </c>
      <c r="CC56" s="1" t="str">
        <f>IF(AND(StudentPVA!CC56&lt;&gt;"", StaffPVA!CC56&lt;&gt;""),StudentPVA!CC56+StaffPVA!CC56,"")</f>
        <v/>
      </c>
      <c r="CD56" s="1" t="str">
        <f>IF(AND(StudentPVA!CD56&lt;&gt;"", StaffPVA!CD56&lt;&gt;""),StudentPVA!CD56+StaffPVA!CD56,"")</f>
        <v/>
      </c>
      <c r="CE56" s="1" t="str">
        <f>IF(AND(StudentPVA!CE56&lt;&gt;"", StaffPVA!CE56&lt;&gt;""),StudentPVA!CE56+StaffPVA!CE56,"")</f>
        <v/>
      </c>
      <c r="CF56" s="1" t="str">
        <f>IF(AND(StudentPVA!CF56&lt;&gt;"", StaffPVA!CF56&lt;&gt;""),StudentPVA!CF56+StaffPVA!CF56,"")</f>
        <v/>
      </c>
      <c r="CG56" s="1" t="str">
        <f>IF(AND(StudentPVA!CG56&lt;&gt;"", StaffPVA!CG56&lt;&gt;""),StudentPVA!CG56+StaffPVA!CG56,"")</f>
        <v/>
      </c>
      <c r="CH56" s="1" t="str">
        <f>IF(AND(StudentPVA!CH56&lt;&gt;"", StaffPVA!CH56&lt;&gt;""),StudentPVA!CH56+StaffPVA!CH56,"")</f>
        <v/>
      </c>
      <c r="CI56" s="1" t="str">
        <f>IF(AND(StudentPVA!CI56&lt;&gt;"", StaffPVA!CI56&lt;&gt;""),StudentPVA!CI56+StaffPVA!CI56,"")</f>
        <v/>
      </c>
      <c r="CJ56" s="1" t="str">
        <f>IF(AND(StudentPVA!CJ56&lt;&gt;"", StaffPVA!CJ56&lt;&gt;""),StudentPVA!CJ56+StaffPVA!CJ56,"")</f>
        <v/>
      </c>
      <c r="CK56" s="1" t="str">
        <f>IF(AND(StudentPVA!CK56&lt;&gt;"", StaffPVA!CK56&lt;&gt;""),StudentPVA!CK56+StaffPVA!CK56,"")</f>
        <v/>
      </c>
      <c r="CL56" s="1" t="str">
        <f>IF(AND(StudentPVA!CL56&lt;&gt;"", StaffPVA!CL56&lt;&gt;""),StudentPVA!CL56+StaffPVA!CL56,"")</f>
        <v/>
      </c>
      <c r="CM56" s="1" t="str">
        <f>IF(AND(StudentPVA!CM56&lt;&gt;"", StaffPVA!CM56&lt;&gt;""),StudentPVA!CM56+StaffPVA!CM56,"")</f>
        <v/>
      </c>
      <c r="CN56" s="1" t="str">
        <f>IF(AND(StudentPVA!CN56&lt;&gt;"", StaffPVA!CN56&lt;&gt;""),StudentPVA!CN56+StaffPVA!CN56,"")</f>
        <v/>
      </c>
      <c r="CO56" s="1" t="str">
        <f>IF(AND(StudentPVA!CO56&lt;&gt;"", StaffPVA!CO56&lt;&gt;""),StudentPVA!CO56+StaffPVA!CO56,"")</f>
        <v/>
      </c>
      <c r="CP56" s="1" t="str">
        <f>IF(AND(StudentPVA!CP56&lt;&gt;"", StaffPVA!CP56&lt;&gt;""),StudentPVA!CP56+StaffPVA!CP56,"")</f>
        <v/>
      </c>
      <c r="CQ56" s="1" t="str">
        <f>IF(AND(StudentPVA!CQ56&lt;&gt;"", StaffPVA!CQ56&lt;&gt;""),StudentPVA!CQ56+StaffPVA!CQ56,"")</f>
        <v/>
      </c>
      <c r="CR56" s="1" t="str">
        <f>IF(AND(StudentPVA!CR56&lt;&gt;"", StaffPVA!CR56&lt;&gt;""),StudentPVA!CR56+StaffPVA!CR56,"")</f>
        <v/>
      </c>
      <c r="CS56" s="1" t="str">
        <f>IF(AND(StudentPVA!CS56&lt;&gt;"", StaffPVA!CS56&lt;&gt;""),StudentPVA!CS56+StaffPVA!CS56,"")</f>
        <v/>
      </c>
      <c r="CT56" s="1" t="str">
        <f>IF(AND(StudentPVA!CT56&lt;&gt;"", StaffPVA!CT56&lt;&gt;""),StudentPVA!CT56+StaffPVA!CT56,"")</f>
        <v/>
      </c>
      <c r="CU56" s="1" t="str">
        <f>IF(AND(StudentPVA!CU56&lt;&gt;"", StaffPVA!CU56&lt;&gt;""),StudentPVA!CU56+StaffPVA!CU56,"")</f>
        <v/>
      </c>
      <c r="CV56" s="1" t="str">
        <f>IF(AND(StudentPVA!CV56&lt;&gt;"", StaffPVA!CV56&lt;&gt;""),StudentPVA!CV56+StaffPVA!CV56,"")</f>
        <v/>
      </c>
      <c r="CW56" s="1" t="str">
        <f>IF(AND(StudentPVA!CW56&lt;&gt;"", StaffPVA!CW56&lt;&gt;""),StudentPVA!CW56+StaffPVA!CW56,"")</f>
        <v/>
      </c>
      <c r="CX56" s="1" t="str">
        <f>IF(AND(StudentPVA!CX56&lt;&gt;"", StaffPVA!CX56&lt;&gt;""),StudentPVA!CX56+StaffPVA!CX56,"")</f>
        <v/>
      </c>
      <c r="CY56" s="1" t="str">
        <f>IF(AND(StudentPVA!CY56&lt;&gt;"", StaffPVA!CY56&lt;&gt;""),StudentPVA!CY56+StaffPVA!CY56,"")</f>
        <v/>
      </c>
      <c r="CZ56" s="1" t="str">
        <f>IF(AND(StudentPVA!CZ56&lt;&gt;"", StaffPVA!CZ56&lt;&gt;""),StudentPVA!CZ56+StaffPVA!CZ56,"")</f>
        <v/>
      </c>
      <c r="DA56" s="1" t="str">
        <f>IF(AND(StudentPVA!DA56&lt;&gt;"", StaffPVA!DA56&lt;&gt;""),StudentPVA!DA56+StaffPVA!DA56,"")</f>
        <v/>
      </c>
      <c r="DB56" s="1" t="str">
        <f>IF(AND(StudentPVA!DB56&lt;&gt;"", StaffPVA!DB56&lt;&gt;""),StudentPVA!DB56+StaffPVA!DB56,"")</f>
        <v/>
      </c>
      <c r="DC56" s="1" t="str">
        <f>IF(AND(StudentPVA!DC56&lt;&gt;"", StaffPVA!DC56&lt;&gt;""),StudentPVA!DC56+StaffPVA!DC56,"")</f>
        <v/>
      </c>
      <c r="DD56" s="1" t="str">
        <f>IF(AND(StudentPVA!DD56&lt;&gt;"", StaffPVA!DD56&lt;&gt;""),StudentPVA!DD56+StaffPVA!DD56,"")</f>
        <v/>
      </c>
      <c r="DE56" s="1" t="str">
        <f>IF(AND(StudentPVA!DE56&lt;&gt;"", StaffPVA!DE56&lt;&gt;""),StudentPVA!DE56+StaffPVA!DE56,"")</f>
        <v/>
      </c>
      <c r="DF56" s="1" t="str">
        <f>IF(AND(StudentPVA!DF56&lt;&gt;"", StaffPVA!DF56&lt;&gt;""),StudentPVA!DF56+StaffPVA!DF56,"")</f>
        <v/>
      </c>
      <c r="DG56" s="1" t="str">
        <f>IF(AND(StudentPVA!DG56&lt;&gt;"", StaffPVA!DG56&lt;&gt;""),StudentPVA!DG56+StaffPVA!DG56,"")</f>
        <v/>
      </c>
      <c r="DH56" s="1" t="str">
        <f>IF(AND(StudentPVA!DH56&lt;&gt;"", StaffPVA!DH56&lt;&gt;""),StudentPVA!DH56+StaffPVA!DH56,"")</f>
        <v/>
      </c>
      <c r="DI56" s="1" t="str">
        <f>IF(AND(StudentPVA!DI56&lt;&gt;"", StaffPVA!DI56&lt;&gt;""),StudentPVA!DI56+StaffPVA!DI56,"")</f>
        <v/>
      </c>
      <c r="DJ56" s="1" t="str">
        <f>IF(AND(StudentPVA!DJ56&lt;&gt;"", StaffPVA!DJ56&lt;&gt;""),StudentPVA!DJ56+StaffPVA!DJ56,"")</f>
        <v/>
      </c>
      <c r="DK56" s="1" t="str">
        <f>IF(AND(StudentPVA!DK56&lt;&gt;"", StaffPVA!DK56&lt;&gt;""),StudentPVA!DK56+StaffPVA!DK56,"")</f>
        <v/>
      </c>
      <c r="DL56" s="1" t="str">
        <f>IF(AND(StudentPVA!DL56&lt;&gt;"", StaffPVA!DL56&lt;&gt;""),StudentPVA!DL56+StaffPVA!DL56,"")</f>
        <v/>
      </c>
      <c r="DM56" s="1" t="str">
        <f>IF(AND(StudentPVA!DM56&lt;&gt;"", StaffPVA!DM56&lt;&gt;""),StudentPVA!DM56+StaffPVA!DM56,"")</f>
        <v/>
      </c>
      <c r="DN56" s="1" t="str">
        <f>IF(AND(StudentPVA!DN56&lt;&gt;"", StaffPVA!DN56&lt;&gt;""),StudentPVA!DN56+StaffPVA!DN56,"")</f>
        <v/>
      </c>
      <c r="DO56" s="1" t="str">
        <f>IF(AND(StudentPVA!DO56&lt;&gt;"", StaffPVA!DO56&lt;&gt;""),StudentPVA!DO56+StaffPVA!DO56,"")</f>
        <v/>
      </c>
      <c r="DP56" s="1" t="str">
        <f>IF(AND(StudentPVA!DP56&lt;&gt;"", StaffPVA!DP56&lt;&gt;""),StudentPVA!DP56+StaffPVA!DP56,"")</f>
        <v/>
      </c>
      <c r="DQ56" s="1" t="str">
        <f>IF(AND(StudentPVA!DQ56&lt;&gt;"", StaffPVA!DQ56&lt;&gt;""),StudentPVA!DQ56+StaffPVA!DQ56,"")</f>
        <v/>
      </c>
      <c r="DR56" s="1" t="str">
        <f>IF(AND(StudentPVA!DR56&lt;&gt;"", StaffPVA!DR56&lt;&gt;""),StudentPVA!DR56+StaffPVA!DR56,"")</f>
        <v/>
      </c>
      <c r="DS56" s="1" t="str">
        <f>IF(AND(StudentPVA!DS56&lt;&gt;"", StaffPVA!DS56&lt;&gt;""),StudentPVA!DS56+StaffPVA!DS56,"")</f>
        <v/>
      </c>
      <c r="DT56" s="1" t="str">
        <f>IF(AND(StudentPVA!DT56&lt;&gt;"", StaffPVA!DT56&lt;&gt;""),StudentPVA!DT56+StaffPVA!DT56,"")</f>
        <v/>
      </c>
      <c r="DU56" s="1" t="str">
        <f>IF(AND(StudentPVA!DU56&lt;&gt;"", StaffPVA!DU56&lt;&gt;""),StudentPVA!DU56+StaffPVA!DU56,"")</f>
        <v/>
      </c>
      <c r="DV56" s="1" t="str">
        <f>IF(AND(StudentPVA!DV56&lt;&gt;"", StaffPVA!DV56&lt;&gt;""),StudentPVA!DV56+StaffPVA!DV56,"")</f>
        <v/>
      </c>
      <c r="DW56" s="1" t="str">
        <f>IF(AND(StudentPVA!DW56&lt;&gt;"", StaffPVA!DW56&lt;&gt;""),StudentPVA!DW56+StaffPVA!DW56,"")</f>
        <v/>
      </c>
      <c r="DX56" s="1" t="str">
        <f>IF(AND(StudentPVA!DX56&lt;&gt;"", StaffPVA!DX56&lt;&gt;""),StudentPVA!DX56+StaffPVA!DX56,"")</f>
        <v/>
      </c>
      <c r="DY56" s="1" t="str">
        <f>IF(AND(StudentPVA!DY56&lt;&gt;"", StaffPVA!DY56&lt;&gt;""),StudentPVA!DY56+StaffPVA!DY56,"")</f>
        <v/>
      </c>
      <c r="DZ56" s="1" t="str">
        <f>IF(AND(StudentPVA!DZ56&lt;&gt;"", StaffPVA!DZ56&lt;&gt;""),StudentPVA!DZ56+StaffPVA!DZ56,"")</f>
        <v/>
      </c>
      <c r="EA56" s="1" t="str">
        <f>IF(AND(StudentPVA!EA56&lt;&gt;"", StaffPVA!EA56&lt;&gt;""),StudentPVA!EA56+StaffPVA!EA56,"")</f>
        <v/>
      </c>
      <c r="EB56" s="1" t="str">
        <f>IF(AND(StudentPVA!EB56&lt;&gt;"", StaffPVA!EB56&lt;&gt;""),StudentPVA!EB56+StaffPVA!EB56,"")</f>
        <v/>
      </c>
      <c r="EC56" s="1" t="str">
        <f>IF(AND(StudentPVA!EC56&lt;&gt;"", StaffPVA!EC56&lt;&gt;""),StudentPVA!EC56+StaffPVA!EC56,"")</f>
        <v/>
      </c>
      <c r="ED56" s="1" t="str">
        <f>IF(AND(StudentPVA!ED56&lt;&gt;"", StaffPVA!ED56&lt;&gt;""),StudentPVA!ED56+StaffPVA!ED56,"")</f>
        <v/>
      </c>
      <c r="EE56" s="1" t="str">
        <f>IF(AND(StudentPVA!EE56&lt;&gt;"", StaffPVA!EE56&lt;&gt;""),StudentPVA!EE56+StaffPVA!EE56,"")</f>
        <v/>
      </c>
      <c r="EF56" s="1" t="str">
        <f>IF(AND(StudentPVA!EF56&lt;&gt;"", StaffPVA!EF56&lt;&gt;""),StudentPVA!EF56+StaffPVA!EF56,"")</f>
        <v/>
      </c>
      <c r="EG56" s="1" t="str">
        <f>IF(AND(StudentPVA!EG56&lt;&gt;"", StaffPVA!EG56&lt;&gt;""),StudentPVA!EG56+StaffPVA!EG56,"")</f>
        <v/>
      </c>
      <c r="EH56" s="1" t="str">
        <f>IF(AND(StudentPVA!EH56&lt;&gt;"", StaffPVA!EH56&lt;&gt;""),StudentPVA!EH56+StaffPVA!EH56,"")</f>
        <v/>
      </c>
      <c r="EI56" s="1" t="str">
        <f>IF(AND(StudentPVA!EI56&lt;&gt;"", StaffPVA!EI56&lt;&gt;""),StudentPVA!EI56+StaffPVA!EI56,"")</f>
        <v/>
      </c>
      <c r="EJ56" s="1" t="str">
        <f>IF(AND(StudentPVA!EJ56&lt;&gt;"", StaffPVA!EJ56&lt;&gt;""),StudentPVA!EJ56+StaffPVA!EJ56,"")</f>
        <v/>
      </c>
      <c r="EK56" s="1" t="str">
        <f>IF(AND(StudentPVA!EK56&lt;&gt;"", StaffPVA!EK56&lt;&gt;""),StudentPVA!EK56+StaffPVA!EK56,"")</f>
        <v/>
      </c>
      <c r="EL56" s="1" t="str">
        <f>IF(AND(StudentPVA!EL56&lt;&gt;"", StaffPVA!EL56&lt;&gt;""),StudentPVA!EL56+StaffPVA!EL56,"")</f>
        <v/>
      </c>
      <c r="EM56" s="1" t="str">
        <f>IF(AND(StudentPVA!EM56&lt;&gt;"", StaffPVA!EM56&lt;&gt;""),StudentPVA!EM56+StaffPVA!EM56,"")</f>
        <v/>
      </c>
      <c r="EN56" s="1" t="str">
        <f>IF(AND(StudentPVA!EN56&lt;&gt;"", StaffPVA!EN56&lt;&gt;""),StudentPVA!EN56+StaffPVA!EN56,"")</f>
        <v/>
      </c>
      <c r="EO56" s="1" t="str">
        <f>IF(AND(StudentPVA!EO56&lt;&gt;"", StaffPVA!EO56&lt;&gt;""),StudentPVA!EO56+StaffPVA!EO56,"")</f>
        <v/>
      </c>
      <c r="EP56" s="1" t="str">
        <f>IF(AND(StudentPVA!EP56&lt;&gt;"", StaffPVA!EP56&lt;&gt;""),StudentPVA!EP56+StaffPVA!EP56,"")</f>
        <v/>
      </c>
      <c r="EQ56" s="1" t="str">
        <f>IF(AND(StudentPVA!EQ56&lt;&gt;"", StaffPVA!EQ56&lt;&gt;""),StudentPVA!EQ56+StaffPVA!EQ56,"")</f>
        <v/>
      </c>
      <c r="ER56" s="1" t="str">
        <f>IF(AND(StudentPVA!ER56&lt;&gt;"", StaffPVA!ER56&lt;&gt;""),StudentPVA!ER56+StaffPVA!ER56,"")</f>
        <v/>
      </c>
      <c r="ES56" s="1" t="str">
        <f>IF(AND(StudentPVA!ES56&lt;&gt;"", StaffPVA!ES56&lt;&gt;""),StudentPVA!ES56+StaffPVA!ES56,"")</f>
        <v/>
      </c>
      <c r="ET56" s="1" t="str">
        <f>IF(AND(StudentPVA!ET56&lt;&gt;"", StaffPVA!ET56&lt;&gt;""),StudentPVA!ET56+StaffPVA!ET56,"")</f>
        <v/>
      </c>
      <c r="EU56" s="1" t="str">
        <f>IF(AND(StudentPVA!EU56&lt;&gt;"", StaffPVA!EU56&lt;&gt;""),StudentPVA!EU56+StaffPVA!EU56,"")</f>
        <v/>
      </c>
      <c r="EV56" s="1" t="str">
        <f>IF(AND(StudentPVA!EV56&lt;&gt;"", StaffPVA!EV56&lt;&gt;""),StudentPVA!EV56+StaffPVA!EV56,"")</f>
        <v/>
      </c>
      <c r="EW56" s="1" t="str">
        <f>IF(AND(StudentPVA!EW56&lt;&gt;"", StaffPVA!EW56&lt;&gt;""),StudentPVA!EW56+StaffPVA!EW56,"")</f>
        <v/>
      </c>
      <c r="EX56" s="1" t="str">
        <f>IF(AND(StudentPVA!EX56&lt;&gt;"", StaffPVA!EX56&lt;&gt;""),StudentPVA!EX56+StaffPVA!EX56,"")</f>
        <v/>
      </c>
      <c r="EY56" s="1" t="str">
        <f>IF(AND(StudentPVA!EY56&lt;&gt;"", StaffPVA!EY56&lt;&gt;""),StudentPVA!EY56+StaffPVA!EY56,"")</f>
        <v/>
      </c>
      <c r="EZ56" s="1" t="str">
        <f>IF(AND(StudentPVA!EZ56&lt;&gt;"", StaffPVA!EZ56&lt;&gt;""),StudentPVA!EZ56+StaffPVA!EZ56,"")</f>
        <v/>
      </c>
      <c r="FA56" s="1" t="str">
        <f>IF(AND(StudentPVA!FA56&lt;&gt;"", StaffPVA!FA56&lt;&gt;""),StudentPVA!FA56+StaffPVA!FA56,"")</f>
        <v/>
      </c>
      <c r="FB56" s="1" t="str">
        <f>IF(AND(StudentPVA!FB56&lt;&gt;"", StaffPVA!FB56&lt;&gt;""),StudentPVA!FB56+StaffPVA!FB56,"")</f>
        <v/>
      </c>
      <c r="FC56" s="1" t="str">
        <f>IF(AND(StudentPVA!FC56&lt;&gt;"", StaffPVA!FC56&lt;&gt;""),StudentPVA!FC56+StaffPVA!FC56,"")</f>
        <v/>
      </c>
      <c r="FD56" s="1" t="str">
        <f>IF(AND(StudentPVA!FD56&lt;&gt;"", StaffPVA!FD56&lt;&gt;""),StudentPVA!FD56+StaffPVA!FD56,"")</f>
        <v/>
      </c>
      <c r="FE56" s="1" t="str">
        <f>IF(AND(StudentPVA!FE56&lt;&gt;"", StaffPVA!FE56&lt;&gt;""),StudentPVA!FE56+StaffPVA!FE56,"")</f>
        <v/>
      </c>
      <c r="FF56" s="1" t="str">
        <f>IF(AND(StudentPVA!FF56&lt;&gt;"", StaffPVA!FF56&lt;&gt;""),StudentPVA!FF56+StaffPVA!FF56,"")</f>
        <v/>
      </c>
      <c r="FG56" s="1" t="str">
        <f>IF(AND(StudentPVA!FG56&lt;&gt;"", StaffPVA!FG56&lt;&gt;""),StudentPVA!FG56+StaffPVA!FG56,"")</f>
        <v/>
      </c>
      <c r="FH56" s="1" t="str">
        <f>IF(AND(StudentPVA!FH56&lt;&gt;"", StaffPVA!FH56&lt;&gt;""),StudentPVA!FH56+StaffPVA!FH56,"")</f>
        <v/>
      </c>
      <c r="FI56" s="1" t="str">
        <f>IF(AND(StudentPVA!FI56&lt;&gt;"", StaffPVA!FI56&lt;&gt;""),StudentPVA!FI56+StaffPVA!FI56,"")</f>
        <v/>
      </c>
      <c r="FJ56" s="1" t="str">
        <f>IF(AND(StudentPVA!FJ56&lt;&gt;"", StaffPVA!FJ56&lt;&gt;""),StudentPVA!FJ56+StaffPVA!FJ56,"")</f>
        <v/>
      </c>
      <c r="FK56" s="1" t="str">
        <f>IF(AND(StudentPVA!FK56&lt;&gt;"", StaffPVA!FK56&lt;&gt;""),StudentPVA!FK56+StaffPVA!FK56,"")</f>
        <v/>
      </c>
      <c r="FL56" s="1" t="str">
        <f>IF(AND(StudentPVA!FL56&lt;&gt;"", StaffPVA!FL56&lt;&gt;""),StudentPVA!FL56+StaffPVA!FL56,"")</f>
        <v/>
      </c>
      <c r="FM56" s="1" t="str">
        <f>IF(AND(StudentPVA!FM56&lt;&gt;"", StaffPVA!FM56&lt;&gt;""),StudentPVA!FM56+StaffPVA!FM56,"")</f>
        <v/>
      </c>
      <c r="FN56" s="1" t="str">
        <f>IF(AND(StudentPVA!FN56&lt;&gt;"", StaffPVA!FN56&lt;&gt;""),StudentPVA!FN56+StaffPVA!FN56,"")</f>
        <v/>
      </c>
      <c r="FO56" s="1" t="str">
        <f>IF(AND(StudentPVA!FO56&lt;&gt;"", StaffPVA!FO56&lt;&gt;""),StudentPVA!FO56+StaffPVA!FO56,"")</f>
        <v/>
      </c>
      <c r="FP56" s="1" t="str">
        <f>IF(AND(StudentPVA!FP56&lt;&gt;"", StaffPVA!FP56&lt;&gt;""),StudentPVA!FP56+StaffPVA!FP56,"")</f>
        <v/>
      </c>
      <c r="FQ56" s="1" t="str">
        <f>IF(AND(StudentPVA!FQ56&lt;&gt;"", StaffPVA!FQ56&lt;&gt;""),StudentPVA!FQ56+StaffPVA!FQ56,"")</f>
        <v/>
      </c>
      <c r="FR56" s="1" t="str">
        <f>IF(AND(StudentPVA!FR56&lt;&gt;"", StaffPVA!FR56&lt;&gt;""),StudentPVA!FR56+StaffPVA!FR56,"")</f>
        <v/>
      </c>
      <c r="FS56" s="1" t="str">
        <f>IF(AND(StudentPVA!FS56&lt;&gt;"", StaffPVA!FS56&lt;&gt;""),StudentPVA!FS56+StaffPVA!FS56,"")</f>
        <v/>
      </c>
      <c r="FT56" s="1" t="str">
        <f>IF(AND(StudentPVA!FT56&lt;&gt;"", StaffPVA!FT56&lt;&gt;""),StudentPVA!FT56+StaffPVA!FT56,"")</f>
        <v/>
      </c>
      <c r="FU56" s="1" t="str">
        <f>IF(AND(StudentPVA!FU56&lt;&gt;"", StaffPVA!FU56&lt;&gt;""),StudentPVA!FU56+StaffPVA!FU56,"")</f>
        <v/>
      </c>
      <c r="FV56" s="1" t="str">
        <f>IF(AND(StudentPVA!FV56&lt;&gt;"", StaffPVA!FV56&lt;&gt;""),StudentPVA!FV56+StaffPVA!FV56,"")</f>
        <v/>
      </c>
      <c r="FW56" s="1" t="str">
        <f>IF(AND(StudentPVA!FW56&lt;&gt;"", StaffPVA!FW56&lt;&gt;""),StudentPVA!FW56+StaffPVA!FW56,"")</f>
        <v/>
      </c>
      <c r="FX56" s="1" t="str">
        <f>IF(AND(StudentPVA!FX56&lt;&gt;"", StaffPVA!FX56&lt;&gt;""),StudentPVA!FX56+StaffPVA!FX56,"")</f>
        <v/>
      </c>
      <c r="FY56" s="1" t="str">
        <f>IF(AND(StudentPVA!FY56&lt;&gt;"", StaffPVA!FY56&lt;&gt;""),StudentPVA!FY56+StaffPVA!FY56,"")</f>
        <v/>
      </c>
      <c r="FZ56" s="1" t="str">
        <f>IF(AND(StudentPVA!FZ56&lt;&gt;"", StaffPVA!FZ56&lt;&gt;""),StudentPVA!FZ56+StaffPVA!FZ56,"")</f>
        <v/>
      </c>
      <c r="GA56" s="1" t="str">
        <f>IF(AND(StudentPVA!GA56&lt;&gt;"", StaffPVA!GA56&lt;&gt;""),StudentPVA!GA56+StaffPVA!GA56,"")</f>
        <v/>
      </c>
      <c r="GB56" s="1" t="str">
        <f>IF(AND(StudentPVA!GB56&lt;&gt;"", StaffPVA!GB56&lt;&gt;""),StudentPVA!GB56+StaffPVA!GB56,"")</f>
        <v/>
      </c>
      <c r="GC56" s="1" t="str">
        <f>IF(AND(StudentPVA!GC56&lt;&gt;"", StaffPVA!GC56&lt;&gt;""),StudentPVA!GC56+StaffPVA!GC56,"")</f>
        <v/>
      </c>
      <c r="GD56" s="1" t="str">
        <f>IF(AND(StudentPVA!GD56&lt;&gt;"", StaffPVA!GD56&lt;&gt;""),StudentPVA!GD56+StaffPVA!GD56,"")</f>
        <v/>
      </c>
      <c r="GE56" s="1" t="str">
        <f>IF(AND(StudentPVA!GE56&lt;&gt;"", StaffPVA!GE56&lt;&gt;""),StudentPVA!GE56+StaffPVA!GE56,"")</f>
        <v/>
      </c>
      <c r="GF56" s="1" t="str">
        <f>IF(AND(StudentPVA!GF56&lt;&gt;"", StaffPVA!GF56&lt;&gt;""),StudentPVA!GF56+StaffPVA!GF56,"")</f>
        <v/>
      </c>
      <c r="GG56" s="1" t="str">
        <f>IF(AND(StudentPVA!GG56&lt;&gt;"", StaffPVA!GG56&lt;&gt;""),StudentPVA!GG56+StaffPVA!GG56,"")</f>
        <v/>
      </c>
      <c r="GH56" s="1" t="str">
        <f>IF(AND(StudentPVA!GH56&lt;&gt;"", StaffPVA!GH56&lt;&gt;""),StudentPVA!GH56+StaffPVA!GH56,"")</f>
        <v/>
      </c>
      <c r="GI56" s="1" t="str">
        <f>IF(AND(StudentPVA!GI56&lt;&gt;"", StaffPVA!GI56&lt;&gt;""),StudentPVA!GI56+StaffPVA!GI56,"")</f>
        <v/>
      </c>
      <c r="GJ56" s="1" t="str">
        <f>IF(AND(StudentPVA!GJ56&lt;&gt;"", StaffPVA!GJ56&lt;&gt;""),StudentPVA!GJ56+StaffPVA!GJ56,"")</f>
        <v/>
      </c>
      <c r="GK56" s="1" t="str">
        <f>IF(AND(StudentPVA!GK56&lt;&gt;"", StaffPVA!GK56&lt;&gt;""),StudentPVA!GK56+StaffPVA!GK56,"")</f>
        <v/>
      </c>
      <c r="GL56" s="1" t="str">
        <f>IF(AND(StudentPVA!GL56&lt;&gt;"", StaffPVA!GL56&lt;&gt;""),StudentPVA!GL56+StaffPVA!GL56,"")</f>
        <v/>
      </c>
      <c r="GM56" s="1" t="str">
        <f>IF(AND(StudentPVA!GM56&lt;&gt;"", StaffPVA!GM56&lt;&gt;""),StudentPVA!GM56+StaffPVA!GM56,"")</f>
        <v/>
      </c>
      <c r="GN56" s="1" t="str">
        <f>IF(AND(StudentPVA!GN56&lt;&gt;"", StaffPVA!GN56&lt;&gt;""),StudentPVA!GN56+StaffPVA!GN56,"")</f>
        <v/>
      </c>
      <c r="GO56" s="1" t="str">
        <f>IF(AND(StudentPVA!GO56&lt;&gt;"", StaffPVA!GO56&lt;&gt;""),StudentPVA!GO56+StaffPVA!GO56,"")</f>
        <v/>
      </c>
      <c r="GP56" s="1" t="str">
        <f>IF(AND(StudentPVA!GP56&lt;&gt;"", StaffPVA!GP56&lt;&gt;""),StudentPVA!GP56+StaffPVA!GP56,"")</f>
        <v/>
      </c>
      <c r="GQ56" s="1" t="str">
        <f>IF(AND(StudentPVA!GQ56&lt;&gt;"", StaffPVA!GQ56&lt;&gt;""),StudentPVA!GQ56+StaffPVA!GQ56,"")</f>
        <v/>
      </c>
      <c r="GR56" s="1" t="str">
        <f>IF(AND(StudentPVA!GR56&lt;&gt;"", StaffPVA!GR56&lt;&gt;""),StudentPVA!GR56+StaffPVA!GR56,"")</f>
        <v/>
      </c>
      <c r="GS56" s="1" t="str">
        <f>IF(AND(StudentPVA!GS56&lt;&gt;"", StaffPVA!GS56&lt;&gt;""),StudentPVA!GS56+StaffPVA!GS56,"")</f>
        <v/>
      </c>
      <c r="GT56" s="1" t="str">
        <f>IF(AND(StudentPVA!GT56&lt;&gt;"", StaffPVA!GT56&lt;&gt;""),StudentPVA!GT56+StaffPVA!GT56,"")</f>
        <v/>
      </c>
      <c r="GU56" s="1" t="str">
        <f>IF(AND(StudentPVA!GU56&lt;&gt;"", StaffPVA!GU56&lt;&gt;""),StudentPVA!GU56+StaffPVA!GU56,"")</f>
        <v/>
      </c>
      <c r="GV56" s="1" t="str">
        <f>IF(AND(StudentPVA!GV56&lt;&gt;"", StaffPVA!GV56&lt;&gt;""),StudentPVA!GV56+StaffPVA!GV56,"")</f>
        <v/>
      </c>
      <c r="GW56" s="1" t="str">
        <f>IF(AND(StudentPVA!GW56&lt;&gt;"", StaffPVA!GW56&lt;&gt;""),StudentPVA!GW56+StaffPVA!GW56,"")</f>
        <v/>
      </c>
      <c r="GX56" s="1" t="str">
        <f>IF(AND(StudentPVA!GX56&lt;&gt;"", StaffPVA!GX56&lt;&gt;""),StudentPVA!GX56+StaffPVA!GX56,"")</f>
        <v/>
      </c>
      <c r="GY56" s="1" t="str">
        <f>IF(AND(StudentPVA!GY56&lt;&gt;"", StaffPVA!GY56&lt;&gt;""),StudentPVA!GY56+StaffPVA!GY56,"")</f>
        <v/>
      </c>
      <c r="GZ56" s="1" t="str">
        <f>IF(AND(StudentPVA!GZ56&lt;&gt;"", StaffPVA!GZ56&lt;&gt;""),StudentPVA!GZ56+StaffPVA!GZ56,"")</f>
        <v/>
      </c>
      <c r="HA56" s="1" t="str">
        <f>IF(AND(StudentPVA!HA56&lt;&gt;"", StaffPVA!HA56&lt;&gt;""),StudentPVA!HA56+StaffPVA!HA56,"")</f>
        <v/>
      </c>
      <c r="HB56" s="1" t="str">
        <f>IF(AND(StudentPVA!HB56&lt;&gt;"", StaffPVA!HB56&lt;&gt;""),StudentPVA!HB56+StaffPVA!HB56,"")</f>
        <v/>
      </c>
      <c r="HC56" s="1" t="str">
        <f>IF(AND(StudentPVA!HC56&lt;&gt;"", StaffPVA!HC56&lt;&gt;""),StudentPVA!HC56+StaffPVA!HC56,"")</f>
        <v/>
      </c>
      <c r="HD56" s="1" t="str">
        <f>IF(AND(StudentPVA!HD56&lt;&gt;"", StaffPVA!HD56&lt;&gt;""),StudentPVA!HD56+StaffPVA!HD56,"")</f>
        <v/>
      </c>
      <c r="HE56" s="1" t="str">
        <f>IF(AND(StudentPVA!HE56&lt;&gt;"", StaffPVA!HE56&lt;&gt;""),StudentPVA!HE56+StaffPVA!HE56,"")</f>
        <v/>
      </c>
      <c r="HF56" s="1" t="str">
        <f>IF(AND(StudentPVA!HF56&lt;&gt;"", StaffPVA!HF56&lt;&gt;""),StudentPVA!HF56+StaffPVA!HF56,"")</f>
        <v/>
      </c>
      <c r="HG56" s="1" t="str">
        <f>IF(AND(StudentPVA!HG56&lt;&gt;"", StaffPVA!HG56&lt;&gt;""),StudentPVA!HG56+StaffPVA!HG56,"")</f>
        <v/>
      </c>
      <c r="HH56" s="1" t="str">
        <f>IF(AND(StudentPVA!HH56&lt;&gt;"", StaffPVA!HH56&lt;&gt;""),StudentPVA!HH56+StaffPVA!HH56,"")</f>
        <v/>
      </c>
      <c r="HI56" s="1" t="str">
        <f>IF(AND(StudentPVA!HI56&lt;&gt;"", StaffPVA!HI56&lt;&gt;""),StudentPVA!HI56+StaffPVA!HI56,"")</f>
        <v/>
      </c>
      <c r="HJ56" s="1" t="str">
        <f>IF(AND(StudentPVA!HJ56&lt;&gt;"", StaffPVA!HJ56&lt;&gt;""),StudentPVA!HJ56+StaffPVA!HJ56,"")</f>
        <v/>
      </c>
      <c r="HK56" s="1" t="str">
        <f>IF(AND(StudentPVA!HK56&lt;&gt;"", StaffPVA!HK56&lt;&gt;""),StudentPVA!HK56+StaffPVA!HK56,"")</f>
        <v/>
      </c>
      <c r="HL56" s="1" t="str">
        <f>IF(AND(StudentPVA!HL56&lt;&gt;"", StaffPVA!HL56&lt;&gt;""),StudentPVA!HL56+StaffPVA!HL56,"")</f>
        <v/>
      </c>
      <c r="HM56" s="1" t="str">
        <f>IF(AND(StudentPVA!HM56&lt;&gt;"", StaffPVA!HM56&lt;&gt;""),StudentPVA!HM56+StaffPVA!HM56,"")</f>
        <v/>
      </c>
      <c r="HN56" s="1" t="str">
        <f>IF(AND(StudentPVA!HN56&lt;&gt;"", StaffPVA!HN56&lt;&gt;""),StudentPVA!HN56+StaffPVA!HN56,"")</f>
        <v/>
      </c>
      <c r="HO56" s="1" t="str">
        <f>IF(AND(StudentPVA!HO56&lt;&gt;"", StaffPVA!HO56&lt;&gt;""),StudentPVA!HO56+StaffPVA!HO56,"")</f>
        <v/>
      </c>
      <c r="HP56" s="1" t="str">
        <f>IF(AND(StudentPVA!HP56&lt;&gt;"", StaffPVA!HP56&lt;&gt;""),StudentPVA!HP56+StaffPVA!HP56,"")</f>
        <v/>
      </c>
      <c r="HQ56" s="1" t="str">
        <f>IF(AND(StudentPVA!HQ56&lt;&gt;"", StaffPVA!HQ56&lt;&gt;""),StudentPVA!HQ56+StaffPVA!HQ56,"")</f>
        <v/>
      </c>
      <c r="HR56" s="1" t="str">
        <f>IF(AND(StudentPVA!HR56&lt;&gt;"", StaffPVA!HR56&lt;&gt;""),StudentPVA!HR56+StaffPVA!HR56,"")</f>
        <v/>
      </c>
      <c r="HS56" s="1" t="str">
        <f>IF(AND(StudentPVA!HS56&lt;&gt;"", StaffPVA!HS56&lt;&gt;""),StudentPVA!HS56+StaffPVA!HS56,"")</f>
        <v/>
      </c>
      <c r="HT56" s="1" t="str">
        <f>IF(AND(StudentPVA!HT56&lt;&gt;"", StaffPVA!HT56&lt;&gt;""),StudentPVA!HT56+StaffPVA!HT56,"")</f>
        <v/>
      </c>
      <c r="HU56" s="1" t="str">
        <f>IF(AND(StudentPVA!HU56&lt;&gt;"", StaffPVA!HU56&lt;&gt;""),StudentPVA!HU56+StaffPVA!HU56,"")</f>
        <v/>
      </c>
      <c r="HV56" s="1" t="str">
        <f>IF(AND(StudentPVA!HV56&lt;&gt;"", StaffPVA!HV56&lt;&gt;""),StudentPVA!HV56+StaffPVA!HV56,"")</f>
        <v/>
      </c>
      <c r="HW56" s="1" t="str">
        <f>IF(AND(StudentPVA!HW56&lt;&gt;"", StaffPVA!HW56&lt;&gt;""),StudentPVA!HW56+StaffPVA!HW56,"")</f>
        <v/>
      </c>
      <c r="HX56" s="1" t="str">
        <f>IF(AND(StudentPVA!HX56&lt;&gt;"", StaffPVA!HX56&lt;&gt;""),StudentPVA!HX56+StaffPVA!HX56,"")</f>
        <v/>
      </c>
      <c r="HY56" s="1" t="str">
        <f>IF(AND(StudentPVA!HY56&lt;&gt;"", StaffPVA!HY56&lt;&gt;""),StudentPVA!HY56+StaffPVA!HY56,"")</f>
        <v/>
      </c>
      <c r="HZ56" s="1" t="str">
        <f>IF(AND(StudentPVA!HZ56&lt;&gt;"", StaffPVA!HZ56&lt;&gt;""),StudentPVA!HZ56+StaffPVA!HZ56,"")</f>
        <v/>
      </c>
      <c r="IA56" s="1" t="str">
        <f>IF(AND(StudentPVA!IA56&lt;&gt;"", StaffPVA!IA56&lt;&gt;""),StudentPVA!IA56+StaffPVA!IA56,"")</f>
        <v/>
      </c>
      <c r="IB56" s="1" t="str">
        <f>IF(AND(StudentPVA!IB56&lt;&gt;"", StaffPVA!IB56&lt;&gt;""),StudentPVA!IB56+StaffPVA!IB56,"")</f>
        <v/>
      </c>
      <c r="IC56" s="1" t="str">
        <f>IF(AND(StudentPVA!IC56&lt;&gt;"", StaffPVA!IC56&lt;&gt;""),StudentPVA!IC56+StaffPVA!IC56,"")</f>
        <v/>
      </c>
      <c r="ID56" s="1" t="str">
        <f>IF(AND(StudentPVA!ID56&lt;&gt;"", StaffPVA!ID56&lt;&gt;""),StudentPVA!ID56+StaffPVA!ID56,"")</f>
        <v/>
      </c>
      <c r="IE56" s="1" t="str">
        <f>IF(AND(StudentPVA!IE56&lt;&gt;"", StaffPVA!IE56&lt;&gt;""),StudentPVA!IE56+StaffPVA!IE56,"")</f>
        <v/>
      </c>
      <c r="IF56" s="1" t="str">
        <f>IF(AND(StudentPVA!IF56&lt;&gt;"", StaffPVA!IF56&lt;&gt;""),StudentPVA!IF56+StaffPVA!IF56,"")</f>
        <v/>
      </c>
      <c r="IG56" s="1" t="str">
        <f>IF(AND(StudentPVA!IG56&lt;&gt;"", StaffPVA!IG56&lt;&gt;""),StudentPVA!IG56+StaffPVA!IG56,"")</f>
        <v/>
      </c>
      <c r="IH56" s="1" t="str">
        <f>IF(AND(StudentPVA!IH56&lt;&gt;"", StaffPVA!IH56&lt;&gt;""),StudentPVA!IH56+StaffPVA!IH56,"")</f>
        <v/>
      </c>
      <c r="II56" s="1" t="str">
        <f>IF(AND(StudentPVA!II56&lt;&gt;"", StaffPVA!II56&lt;&gt;""),StudentPVA!II56+StaffPVA!II56,"")</f>
        <v/>
      </c>
      <c r="IJ56" s="1" t="str">
        <f>IF(AND(StudentPVA!IJ56&lt;&gt;"", StaffPVA!IJ56&lt;&gt;""),StudentPVA!IJ56+StaffPVA!IJ56,"")</f>
        <v/>
      </c>
      <c r="IK56" s="1" t="str">
        <f>IF(AND(StudentPVA!IK56&lt;&gt;"", StaffPVA!IK56&lt;&gt;""),StudentPVA!IK56+StaffPVA!IK56,"")</f>
        <v/>
      </c>
      <c r="IL56" s="1" t="str">
        <f>IF(AND(StudentPVA!IL56&lt;&gt;"", StaffPVA!IL56&lt;&gt;""),StudentPVA!IL56+StaffPVA!IL56,"")</f>
        <v/>
      </c>
      <c r="IM56" s="1" t="str">
        <f>IF(AND(StudentPVA!IM56&lt;&gt;"", StaffPVA!IM56&lt;&gt;""),StudentPVA!IM56+StaffPVA!IM56,"")</f>
        <v/>
      </c>
      <c r="IN56" s="1" t="str">
        <f>IF(AND(StudentPVA!IN56&lt;&gt;"", StaffPVA!IN56&lt;&gt;""),StudentPVA!IN56+StaffPVA!IN56,"")</f>
        <v/>
      </c>
      <c r="IO56" s="1" t="str">
        <f>IF(AND(StudentPVA!IO56&lt;&gt;"", StaffPVA!IO56&lt;&gt;""),StudentPVA!IO56+StaffPVA!IO56,"")</f>
        <v/>
      </c>
      <c r="IP56" s="1" t="str">
        <f>IF(AND(StudentPVA!IP56&lt;&gt;"", StaffPVA!IP56&lt;&gt;""),StudentPVA!IP56+StaffPVA!IP56,"")</f>
        <v/>
      </c>
      <c r="IQ56" s="1" t="str">
        <f>IF(AND(StudentPVA!IQ56&lt;&gt;"", StaffPVA!IQ56&lt;&gt;""),StudentPVA!IQ56+StaffPVA!IQ56,"")</f>
        <v/>
      </c>
      <c r="IR56" s="1" t="str">
        <f>IF(AND(StudentPVA!IR56&lt;&gt;"", StaffPVA!IR56&lt;&gt;""),StudentPVA!IR56+StaffPVA!IR56,"")</f>
        <v/>
      </c>
      <c r="IS56" s="1" t="str">
        <f>IF(AND(StudentPVA!IS56&lt;&gt;"", StaffPVA!IS56&lt;&gt;""),StudentPVA!IS56+StaffPVA!IS56,"")</f>
        <v/>
      </c>
      <c r="IT56" s="1" t="str">
        <f>IF(AND(StudentPVA!IT56&lt;&gt;"", StaffPVA!IT56&lt;&gt;""),StudentPVA!IT56+StaffPVA!IT56,"")</f>
        <v/>
      </c>
      <c r="IU56" s="1" t="str">
        <f>IF(AND(StudentPVA!IU56&lt;&gt;"", StaffPVA!IU56&lt;&gt;""),StudentPVA!IU56+StaffPVA!IU56,"")</f>
        <v/>
      </c>
      <c r="IV56" s="1" t="str">
        <f>IF(AND(StudentPVA!IV56&lt;&gt;"", StaffPVA!IV56&lt;&gt;""),StudentPVA!IV56+StaffPVA!IV56,"")</f>
        <v/>
      </c>
      <c r="IW56" s="1" t="str">
        <f>IF(AND(StudentPVA!IW56&lt;&gt;"", StaffPVA!IW56&lt;&gt;""),StudentPVA!IW56+StaffPVA!IW56,"")</f>
        <v/>
      </c>
      <c r="IX56" s="1" t="str">
        <f>IF(AND(StudentPVA!IX56&lt;&gt;"", StaffPVA!IX56&lt;&gt;""),StudentPVA!IX56+StaffPVA!IX56,"")</f>
        <v/>
      </c>
      <c r="IY56" s="1" t="str">
        <f>IF(AND(StudentPVA!IY56&lt;&gt;"", StaffPVA!IY56&lt;&gt;""),StudentPVA!IY56+StaffPVA!IY56,"")</f>
        <v/>
      </c>
      <c r="IZ56" s="1" t="str">
        <f>IF(AND(StudentPVA!IZ56&lt;&gt;"", StaffPVA!IZ56&lt;&gt;""),StudentPVA!IZ56+StaffPVA!IZ56,"")</f>
        <v/>
      </c>
      <c r="JA56" s="1" t="str">
        <f>IF(AND(StudentPVA!JA56&lt;&gt;"", StaffPVA!JA56&lt;&gt;""),StudentPVA!JA56+StaffPVA!JA56,"")</f>
        <v/>
      </c>
      <c r="JB56" s="1" t="str">
        <f>IF(AND(StudentPVA!JB56&lt;&gt;"", StaffPVA!JB56&lt;&gt;""),StudentPVA!JB56+StaffPVA!JB56,"")</f>
        <v/>
      </c>
      <c r="JC56" s="1" t="str">
        <f>IF(AND(StudentPVA!JC56&lt;&gt;"", StaffPVA!JC56&lt;&gt;""),StudentPVA!JC56+StaffPVA!JC56,"")</f>
        <v/>
      </c>
      <c r="JD56" s="1" t="str">
        <f>IF(AND(StudentPVA!JD56&lt;&gt;"", StaffPVA!JD56&lt;&gt;""),StudentPVA!JD56+StaffPVA!JD56,"")</f>
        <v/>
      </c>
      <c r="JE56" s="1" t="str">
        <f>IF(AND(StudentPVA!JE56&lt;&gt;"", StaffPVA!JE56&lt;&gt;""),StudentPVA!JE56+StaffPVA!JE56,"")</f>
        <v/>
      </c>
      <c r="JF56" s="1" t="str">
        <f>IF(AND(StudentPVA!JF56&lt;&gt;"", StaffPVA!JF56&lt;&gt;""),StudentPVA!JF56+StaffPVA!JF56,"")</f>
        <v/>
      </c>
      <c r="JG56" s="1" t="str">
        <f>IF(AND(StudentPVA!JG56&lt;&gt;"", StaffPVA!JG56&lt;&gt;""),StudentPVA!JG56+StaffPVA!JG56,"")</f>
        <v/>
      </c>
      <c r="JH56" s="1" t="str">
        <f>IF(AND(StudentPVA!JH56&lt;&gt;"", StaffPVA!JH56&lt;&gt;""),StudentPVA!JH56+StaffPVA!JH56,"")</f>
        <v/>
      </c>
      <c r="JI56" s="1" t="str">
        <f>IF(AND(StudentPVA!JI56&lt;&gt;"", StaffPVA!JI56&lt;&gt;""),StudentPVA!JI56+StaffPVA!JI56,"")</f>
        <v/>
      </c>
      <c r="JJ56" s="1" t="str">
        <f>IF(AND(StudentPVA!JJ56&lt;&gt;"", StaffPVA!JJ56&lt;&gt;""),StudentPVA!JJ56+StaffPVA!JJ56,"")</f>
        <v/>
      </c>
      <c r="JK56" s="1" t="str">
        <f>IF(AND(StudentPVA!JK56&lt;&gt;"", StaffPVA!JK56&lt;&gt;""),StudentPVA!JK56+StaffPVA!JK56,"")</f>
        <v/>
      </c>
      <c r="JL56" s="1" t="str">
        <f>IF(AND(StudentPVA!JL56&lt;&gt;"", StaffPVA!JL56&lt;&gt;""),StudentPVA!JL56+StaffPVA!JL56,"")</f>
        <v/>
      </c>
      <c r="JM56" s="1" t="str">
        <f>IF(AND(StudentPVA!JM56&lt;&gt;"", StaffPVA!JM56&lt;&gt;""),StudentPVA!JM56+StaffPVA!JM56,"")</f>
        <v/>
      </c>
      <c r="JN56" s="1" t="str">
        <f>IF(AND(StudentPVA!JN56&lt;&gt;"", StaffPVA!JN56&lt;&gt;""),StudentPVA!JN56+StaffPVA!JN56,"")</f>
        <v/>
      </c>
      <c r="JO56" s="1" t="str">
        <f>IF(AND(StudentPVA!JO56&lt;&gt;"", StaffPVA!JO56&lt;&gt;""),StudentPVA!JO56+StaffPVA!JO56,"")</f>
        <v/>
      </c>
      <c r="JP56" s="1" t="str">
        <f>IF(AND(StudentPVA!JP56&lt;&gt;"", StaffPVA!JP56&lt;&gt;""),StudentPVA!JP56+StaffPVA!JP56,"")</f>
        <v/>
      </c>
      <c r="JQ56" s="1" t="str">
        <f>IF(AND(StudentPVA!JQ56&lt;&gt;"", StaffPVA!JQ56&lt;&gt;""),StudentPVA!JQ56+StaffPVA!JQ56,"")</f>
        <v/>
      </c>
      <c r="JR56" s="1" t="str">
        <f>IF(AND(StudentPVA!JR56&lt;&gt;"", StaffPVA!JR56&lt;&gt;""),StudentPVA!JR56+StaffPVA!JR56,"")</f>
        <v/>
      </c>
      <c r="JS56" s="1" t="str">
        <f>IF(AND(StudentPVA!JS56&lt;&gt;"", StaffPVA!JS56&lt;&gt;""),StudentPVA!JS56+StaffPVA!JS56,"")</f>
        <v/>
      </c>
      <c r="JT56" s="1" t="str">
        <f>IF(AND(StudentPVA!JT56&lt;&gt;"", StaffPVA!JT56&lt;&gt;""),StudentPVA!JT56+StaffPVA!JT56,"")</f>
        <v/>
      </c>
      <c r="JU56" s="1" t="str">
        <f>IF(AND(StudentPVA!JU56&lt;&gt;"", StaffPVA!JU56&lt;&gt;""),StudentPVA!JU56+StaffPVA!JU56,"")</f>
        <v/>
      </c>
      <c r="JV56" s="1" t="str">
        <f>IF(AND(StudentPVA!JV56&lt;&gt;"", StaffPVA!JV56&lt;&gt;""),StudentPVA!JV56+StaffPVA!JV56,"")</f>
        <v/>
      </c>
      <c r="JW56" s="1" t="str">
        <f>IF(AND(StudentPVA!JW56&lt;&gt;"", StaffPVA!JW56&lt;&gt;""),StudentPVA!JW56+StaffPVA!JW56,"")</f>
        <v/>
      </c>
      <c r="JX56" s="1" t="str">
        <f>IF(AND(StudentPVA!JX56&lt;&gt;"", StaffPVA!JX56&lt;&gt;""),StudentPVA!JX56+StaffPVA!JX56,"")</f>
        <v/>
      </c>
      <c r="JY56" s="1" t="str">
        <f>IF(AND(StudentPVA!JY56&lt;&gt;"", StaffPVA!JY56&lt;&gt;""),StudentPVA!JY56+StaffPVA!JY56,"")</f>
        <v/>
      </c>
      <c r="JZ56" s="1" t="str">
        <f>IF(AND(StudentPVA!JZ56&lt;&gt;"", StaffPVA!JZ56&lt;&gt;""),StudentPVA!JZ56+StaffPVA!JZ56,"")</f>
        <v/>
      </c>
      <c r="KA56" s="1" t="str">
        <f>IF(AND(StudentPVA!KA56&lt;&gt;"", StaffPVA!KA56&lt;&gt;""),StudentPVA!KA56+StaffPVA!KA56,"")</f>
        <v/>
      </c>
      <c r="KB56" s="1" t="str">
        <f>IF(AND(StudentPVA!KB56&lt;&gt;"", StaffPVA!KB56&lt;&gt;""),StudentPVA!KB56+StaffPVA!KB56,"")</f>
        <v/>
      </c>
      <c r="KC56" s="1" t="str">
        <f>IF(AND(StudentPVA!KC56&lt;&gt;"", StaffPVA!KC56&lt;&gt;""),StudentPVA!KC56+StaffPVA!KC56,"")</f>
        <v/>
      </c>
      <c r="KD56" s="1" t="str">
        <f>IF(AND(StudentPVA!KD56&lt;&gt;"", StaffPVA!KD56&lt;&gt;""),StudentPVA!KD56+StaffPVA!KD56,"")</f>
        <v/>
      </c>
      <c r="KE56" s="1" t="str">
        <f>IF(AND(StudentPVA!KE56&lt;&gt;"", StaffPVA!KE56&lt;&gt;""),StudentPVA!KE56+StaffPVA!KE56,"")</f>
        <v/>
      </c>
      <c r="KF56" s="1" t="str">
        <f>IF(AND(StudentPVA!KF56&lt;&gt;"", StaffPVA!KF56&lt;&gt;""),StudentPVA!KF56+StaffPVA!KF56,"")</f>
        <v/>
      </c>
      <c r="KG56" s="1" t="str">
        <f>IF(AND(StudentPVA!KG56&lt;&gt;"", StaffPVA!KG56&lt;&gt;""),StudentPVA!KG56+StaffPVA!KG56,"")</f>
        <v/>
      </c>
      <c r="KH56" s="1" t="str">
        <f>IF(AND(StudentPVA!KH56&lt;&gt;"", StaffPVA!KH56&lt;&gt;""),StudentPVA!KH56+StaffPVA!KH56,"")</f>
        <v/>
      </c>
      <c r="KI56" s="1" t="str">
        <f>IF(AND(StudentPVA!KI56&lt;&gt;"", StaffPVA!KI56&lt;&gt;""),StudentPVA!KI56+StaffPVA!KI56,"")</f>
        <v/>
      </c>
      <c r="KJ56" s="1" t="str">
        <f>IF(AND(StudentPVA!KJ56&lt;&gt;"", StaffPVA!KJ56&lt;&gt;""),StudentPVA!KJ56+StaffPVA!KJ56,"")</f>
        <v/>
      </c>
      <c r="KK56" s="1" t="str">
        <f>IF(AND(StudentPVA!KK56&lt;&gt;"", StaffPVA!KK56&lt;&gt;""),StudentPVA!KK56+StaffPVA!KK56,"")</f>
        <v/>
      </c>
      <c r="KL56" s="1" t="str">
        <f>IF(AND(StudentPVA!KL56&lt;&gt;"", StaffPVA!KL56&lt;&gt;""),StudentPVA!KL56+StaffPVA!KL56,"")</f>
        <v/>
      </c>
      <c r="KM56" s="1" t="str">
        <f>IF(AND(StudentPVA!KM56&lt;&gt;"", StaffPVA!KM56&lt;&gt;""),StudentPVA!KM56+StaffPVA!KM56,"")</f>
        <v/>
      </c>
      <c r="KN56" s="1" t="str">
        <f>IF(AND(StudentPVA!KN56&lt;&gt;"", StaffPVA!KN56&lt;&gt;""),StudentPVA!KN56+StaffPVA!KN56,"")</f>
        <v/>
      </c>
      <c r="KO56" s="1" t="str">
        <f>IF(AND(StudentPVA!KO56&lt;&gt;"", StaffPVA!KO56&lt;&gt;""),StudentPVA!KO56+StaffPVA!KO56,"")</f>
        <v/>
      </c>
      <c r="KP56" s="1" t="str">
        <f>IF(AND(StudentPVA!KP56&lt;&gt;"", StaffPVA!KP56&lt;&gt;""),StudentPVA!KP56+StaffPVA!KP56,"")</f>
        <v/>
      </c>
      <c r="KQ56" s="1" t="str">
        <f>IF(AND(StudentPVA!KQ56&lt;&gt;"", StaffPVA!KQ56&lt;&gt;""),StudentPVA!KQ56+StaffPVA!KQ56,"")</f>
        <v/>
      </c>
      <c r="KR56" s="1" t="str">
        <f>IF(AND(StudentPVA!KR56&lt;&gt;"", StaffPVA!KR56&lt;&gt;""),StudentPVA!KR56+StaffPVA!KR56,"")</f>
        <v/>
      </c>
      <c r="KS56" s="1" t="str">
        <f>IF(AND(StudentPVA!KS56&lt;&gt;"", StaffPVA!KS56&lt;&gt;""),StudentPVA!KS56+StaffPVA!KS56,"")</f>
        <v/>
      </c>
      <c r="KT56" s="1" t="str">
        <f>IF(AND(StudentPVA!KT56&lt;&gt;"", StaffPVA!KT56&lt;&gt;""),StudentPVA!KT56+StaffPVA!KT56,"")</f>
        <v/>
      </c>
      <c r="KU56" s="1" t="str">
        <f>IF(AND(StudentPVA!KU56&lt;&gt;"", StaffPVA!KU56&lt;&gt;""),StudentPVA!KU56+StaffPVA!KU56,"")</f>
        <v/>
      </c>
      <c r="KV56" s="1" t="str">
        <f>IF(AND(StudentPVA!KV56&lt;&gt;"", StaffPVA!KV56&lt;&gt;""),StudentPVA!KV56+StaffPVA!KV56,"")</f>
        <v/>
      </c>
      <c r="KW56" s="1" t="str">
        <f>IF(AND(StudentPVA!KW56&lt;&gt;"", StaffPVA!KW56&lt;&gt;""),StudentPVA!KW56+StaffPVA!KW56,"")</f>
        <v/>
      </c>
      <c r="KX56" s="1" t="str">
        <f>IF(AND(StudentPVA!KX56&lt;&gt;"", StaffPVA!KX56&lt;&gt;""),StudentPVA!KX56+StaffPVA!KX56,"")</f>
        <v/>
      </c>
      <c r="KY56" s="1" t="str">
        <f>IF(AND(StudentPVA!KY56&lt;&gt;"", StaffPVA!KY56&lt;&gt;""),StudentPVA!KY56+StaffPVA!KY56,"")</f>
        <v/>
      </c>
      <c r="KZ56" s="1" t="str">
        <f>IF(AND(StudentPVA!KZ56&lt;&gt;"", StaffPVA!KZ56&lt;&gt;""),StudentPVA!KZ56+StaffPVA!KZ56,"")</f>
        <v/>
      </c>
      <c r="LA56" s="1" t="str">
        <f>IF(AND(StudentPVA!LA56&lt;&gt;"", StaffPVA!LA56&lt;&gt;""),StudentPVA!LA56+StaffPVA!LA56,"")</f>
        <v/>
      </c>
      <c r="LB56" s="1" t="str">
        <f>IF(AND(StudentPVA!LB56&lt;&gt;"", StaffPVA!LB56&lt;&gt;""),StudentPVA!LB56+StaffPVA!LB56,"")</f>
        <v/>
      </c>
      <c r="LC56" s="1" t="str">
        <f>IF(AND(StudentPVA!LC56&lt;&gt;"", StaffPVA!LC56&lt;&gt;""),StudentPVA!LC56+StaffPVA!LC56,"")</f>
        <v/>
      </c>
      <c r="LD56" s="1" t="str">
        <f>IF(AND(StudentPVA!LD56&lt;&gt;"", StaffPVA!LD56&lt;&gt;""),StudentPVA!LD56+StaffPVA!LD56,"")</f>
        <v/>
      </c>
      <c r="LE56" s="1" t="str">
        <f>IF(AND(StudentPVA!LE56&lt;&gt;"", StaffPVA!LE56&lt;&gt;""),StudentPVA!LE56+StaffPVA!LE56,"")</f>
        <v/>
      </c>
      <c r="LF56" s="1" t="str">
        <f>IF(AND(StudentPVA!LF56&lt;&gt;"", StaffPVA!LF56&lt;&gt;""),StudentPVA!LF56+StaffPVA!LF56,"")</f>
        <v/>
      </c>
      <c r="LG56" s="1" t="str">
        <f>IF(AND(StudentPVA!LG56&lt;&gt;"", StaffPVA!LG56&lt;&gt;""),StudentPVA!LG56+StaffPVA!LG56,"")</f>
        <v/>
      </c>
      <c r="LH56" s="1" t="str">
        <f>IF(AND(StudentPVA!LH56&lt;&gt;"", StaffPVA!LH56&lt;&gt;""),StudentPVA!LH56+StaffPVA!LH56,"")</f>
        <v/>
      </c>
      <c r="LI56" s="1" t="str">
        <f>IF(AND(StudentPVA!LI56&lt;&gt;"", StaffPVA!LI56&lt;&gt;""),StudentPVA!LI56+StaffPVA!LI56,"")</f>
        <v/>
      </c>
      <c r="LJ56" s="1" t="str">
        <f>IF(AND(StudentPVA!LJ56&lt;&gt;"", StaffPVA!LJ56&lt;&gt;""),StudentPVA!LJ56+StaffPVA!LJ56,"")</f>
        <v/>
      </c>
      <c r="LK56" s="1" t="str">
        <f>IF(AND(StudentPVA!LK56&lt;&gt;"", StaffPVA!LK56&lt;&gt;""),StudentPVA!LK56+StaffPVA!LK56,"")</f>
        <v/>
      </c>
      <c r="LL56" s="1" t="str">
        <f>IF(AND(StudentPVA!LL56&lt;&gt;"", StaffPVA!LL56&lt;&gt;""),StudentPVA!LL56+StaffPVA!LL56,"")</f>
        <v/>
      </c>
      <c r="LM56" s="1" t="str">
        <f>IF(AND(StudentPVA!LM56&lt;&gt;"", StaffPVA!LM56&lt;&gt;""),StudentPVA!LM56+StaffPVA!LM56,"")</f>
        <v/>
      </c>
      <c r="LN56" s="1" t="str">
        <f>IF(AND(StudentPVA!LN56&lt;&gt;"", StaffPVA!LN56&lt;&gt;""),StudentPVA!LN56+StaffPVA!LN56,"")</f>
        <v/>
      </c>
      <c r="LO56" s="1" t="str">
        <f>IF(AND(StudentPVA!LO56&lt;&gt;"", StaffPVA!LO56&lt;&gt;""),StudentPVA!LO56+StaffPVA!LO56,"")</f>
        <v/>
      </c>
      <c r="LP56" s="1" t="str">
        <f>IF(AND(StudentPVA!LP56&lt;&gt;"", StaffPVA!LP56&lt;&gt;""),StudentPVA!LP56+StaffPVA!LP56,"")</f>
        <v/>
      </c>
      <c r="LQ56" s="1" t="str">
        <f>IF(AND(StudentPVA!LQ56&lt;&gt;"", StaffPVA!LQ56&lt;&gt;""),StudentPVA!LQ56+StaffPVA!LQ56,"")</f>
        <v/>
      </c>
      <c r="LR56" s="1" t="str">
        <f>IF(AND(StudentPVA!LR56&lt;&gt;"", StaffPVA!LR56&lt;&gt;""),StudentPVA!LR56+StaffPVA!LR56,"")</f>
        <v/>
      </c>
      <c r="LS56" s="1" t="str">
        <f>IF(AND(StudentPVA!LS56&lt;&gt;"", StaffPVA!LS56&lt;&gt;""),StudentPVA!LS56+StaffPVA!LS56,"")</f>
        <v/>
      </c>
      <c r="LT56" s="1" t="str">
        <f>IF(AND(StudentPVA!LT56&lt;&gt;"", StaffPVA!LT56&lt;&gt;""),StudentPVA!LT56+StaffPVA!LT56,"")</f>
        <v/>
      </c>
      <c r="LU56" s="1" t="str">
        <f>IF(AND(StudentPVA!LU56&lt;&gt;"", StaffPVA!LU56&lt;&gt;""),StudentPVA!LU56+StaffPVA!LU56,"")</f>
        <v/>
      </c>
      <c r="LV56" s="1" t="str">
        <f>IF(AND(StudentPVA!LV56&lt;&gt;"", StaffPVA!LV56&lt;&gt;""),StudentPVA!LV56+StaffPVA!LV56,"")</f>
        <v/>
      </c>
      <c r="LW56" s="1" t="str">
        <f>IF(AND(StudentPVA!LW56&lt;&gt;"", StaffPVA!LW56&lt;&gt;""),StudentPVA!LW56+StaffPVA!LW56,"")</f>
        <v/>
      </c>
      <c r="LX56" s="1" t="str">
        <f>IF(AND(StudentPVA!LX56&lt;&gt;"", StaffPVA!LX56&lt;&gt;""),StudentPVA!LX56+StaffPVA!LX56,"")</f>
        <v/>
      </c>
      <c r="LY56" s="1" t="str">
        <f>IF(AND(StudentPVA!LY56&lt;&gt;"", StaffPVA!LY56&lt;&gt;""),StudentPVA!LY56+StaffPVA!LY56,"")</f>
        <v/>
      </c>
      <c r="LZ56" s="1" t="str">
        <f>IF(AND(StudentPVA!LZ56&lt;&gt;"", StaffPVA!LZ56&lt;&gt;""),StudentPVA!LZ56+StaffPVA!LZ56,"")</f>
        <v/>
      </c>
      <c r="MA56" s="1" t="str">
        <f>IF(AND(StudentPVA!MA56&lt;&gt;"", StaffPVA!MA56&lt;&gt;""),StudentPVA!MA56+StaffPVA!MA56,"")</f>
        <v/>
      </c>
      <c r="MB56" s="1" t="str">
        <f>IF(AND(StudentPVA!MB56&lt;&gt;"", StaffPVA!MB56&lt;&gt;""),StudentPVA!MB56+StaffPVA!MB56,"")</f>
        <v/>
      </c>
      <c r="MC56" s="1" t="str">
        <f>IF(AND(StudentPVA!MC56&lt;&gt;"", StaffPVA!MC56&lt;&gt;""),StudentPVA!MC56+StaffPVA!MC56,"")</f>
        <v/>
      </c>
      <c r="MD56" s="1" t="str">
        <f>IF(AND(StudentPVA!MD56&lt;&gt;"", StaffPVA!MD56&lt;&gt;""),StudentPVA!MD56+StaffPVA!MD56,"")</f>
        <v/>
      </c>
      <c r="ME56" s="1" t="str">
        <f>IF(AND(StudentPVA!ME56&lt;&gt;"", StaffPVA!ME56&lt;&gt;""),StudentPVA!ME56+StaffPVA!ME56,"")</f>
        <v/>
      </c>
      <c r="MF56" s="1" t="str">
        <f>IF(AND(StudentPVA!MF56&lt;&gt;"", StaffPVA!MF56&lt;&gt;""),StudentPVA!MF56+StaffPVA!MF56,"")</f>
        <v/>
      </c>
      <c r="MG56" s="1" t="str">
        <f>IF(AND(StudentPVA!MG56&lt;&gt;"", StaffPVA!MG56&lt;&gt;""),StudentPVA!MG56+StaffPVA!MG56,"")</f>
        <v/>
      </c>
      <c r="MH56" s="1" t="str">
        <f>IF(AND(StudentPVA!MH56&lt;&gt;"", StaffPVA!MH56&lt;&gt;""),StudentPVA!MH56+StaffPVA!MH56,"")</f>
        <v/>
      </c>
      <c r="MI56" s="1" t="str">
        <f>IF(AND(StudentPVA!MI56&lt;&gt;"", StaffPVA!MI56&lt;&gt;""),StudentPVA!MI56+StaffPVA!MI56,"")</f>
        <v/>
      </c>
      <c r="MJ56" s="1" t="str">
        <f>IF(AND(StudentPVA!MJ56&lt;&gt;"", StaffPVA!MJ56&lt;&gt;""),StudentPVA!MJ56+StaffPVA!MJ56,"")</f>
        <v/>
      </c>
      <c r="MK56" s="1" t="str">
        <f>IF(AND(StudentPVA!MK56&lt;&gt;"", StaffPVA!MK56&lt;&gt;""),StudentPVA!MK56+StaffPVA!MK56,"")</f>
        <v/>
      </c>
      <c r="ML56" s="1" t="str">
        <f>IF(AND(StudentPVA!ML56&lt;&gt;"", StaffPVA!ML56&lt;&gt;""),StudentPVA!ML56+StaffPVA!ML56,"")</f>
        <v/>
      </c>
      <c r="MM56" s="1" t="str">
        <f>IF(AND(StudentPVA!MM56&lt;&gt;"", StaffPVA!MM56&lt;&gt;""),StudentPVA!MM56+StaffPVA!MM56,"")</f>
        <v/>
      </c>
      <c r="MN56" s="1" t="str">
        <f>IF(AND(StudentPVA!MN56&lt;&gt;"", StaffPVA!MN56&lt;&gt;""),StudentPVA!MN56+StaffPVA!MN56,"")</f>
        <v/>
      </c>
      <c r="MO56" s="1" t="str">
        <f>IF(AND(StudentPVA!MO56&lt;&gt;"", StaffPVA!MO56&lt;&gt;""),StudentPVA!MO56+StaffPVA!MO56,"")</f>
        <v/>
      </c>
      <c r="MP56" s="1" t="str">
        <f>IF(AND(StudentPVA!MP56&lt;&gt;"", StaffPVA!MP56&lt;&gt;""),StudentPVA!MP56+StaffPVA!MP56,"")</f>
        <v/>
      </c>
      <c r="MQ56" s="1" t="str">
        <f>IF(AND(StudentPVA!MQ56&lt;&gt;"", StaffPVA!MQ56&lt;&gt;""),StudentPVA!MQ56+StaffPVA!MQ56,"")</f>
        <v/>
      </c>
      <c r="MR56" s="1" t="str">
        <f>IF(AND(StudentPVA!MR56&lt;&gt;"", StaffPVA!MR56&lt;&gt;""),StudentPVA!MR56+StaffPVA!MR56,"")</f>
        <v/>
      </c>
      <c r="MS56" s="1" t="str">
        <f>IF(AND(StudentPVA!MS56&lt;&gt;"", StaffPVA!MS56&lt;&gt;""),StudentPVA!MS56+StaffPVA!MS56,"")</f>
        <v/>
      </c>
      <c r="MT56" s="1" t="str">
        <f>IF(AND(StudentPVA!MT56&lt;&gt;"", StaffPVA!MT56&lt;&gt;""),StudentPVA!MT56+StaffPVA!MT56,"")</f>
        <v/>
      </c>
      <c r="MU56" s="1" t="str">
        <f>IF(AND(StudentPVA!MU56&lt;&gt;"", StaffPVA!MU56&lt;&gt;""),StudentPVA!MU56+StaffPVA!MU56,"")</f>
        <v/>
      </c>
      <c r="MV56" s="1" t="str">
        <f>IF(AND(StudentPVA!MV56&lt;&gt;"", StaffPVA!MV56&lt;&gt;""),StudentPVA!MV56+StaffPVA!MV56,"")</f>
        <v/>
      </c>
      <c r="MW56" s="1" t="str">
        <f>IF(AND(StudentPVA!MW56&lt;&gt;"", StaffPVA!MW56&lt;&gt;""),StudentPVA!MW56+StaffPVA!MW56,"")</f>
        <v/>
      </c>
      <c r="MX56" s="1" t="str">
        <f>IF(AND(StudentPVA!MX56&lt;&gt;"", StaffPVA!MX56&lt;&gt;""),StudentPVA!MX56+StaffPVA!MX56,"")</f>
        <v/>
      </c>
      <c r="MY56" s="1" t="str">
        <f>IF(AND(StudentPVA!MY56&lt;&gt;"", StaffPVA!MY56&lt;&gt;""),StudentPVA!MY56+StaffPVA!MY56,"")</f>
        <v/>
      </c>
      <c r="MZ56" s="1" t="str">
        <f>IF(AND(StudentPVA!MZ56&lt;&gt;"", StaffPVA!MZ56&lt;&gt;""),StudentPVA!MZ56+StaffPVA!MZ56,"")</f>
        <v/>
      </c>
      <c r="NA56" s="1" t="str">
        <f>IF(AND(StudentPVA!NA56&lt;&gt;"", StaffPVA!NA56&lt;&gt;""),StudentPVA!NA56+StaffPVA!NA56,"")</f>
        <v/>
      </c>
      <c r="NB56" s="1" t="str">
        <f>IF(AND(StudentPVA!NB56&lt;&gt;"", StaffPVA!NB56&lt;&gt;""),StudentPVA!NB56+StaffPVA!NB56,"")</f>
        <v/>
      </c>
      <c r="NC56" s="1" t="str">
        <f>IF(AND(StudentPVA!NC56&lt;&gt;"", StaffPVA!NC56&lt;&gt;""),StudentPVA!NC56+StaffPVA!NC56,"")</f>
        <v/>
      </c>
      <c r="ND56" s="1" t="str">
        <f>IF(AND(StudentPVA!ND56&lt;&gt;"", StaffPVA!ND56&lt;&gt;""),StudentPVA!ND56+StaffPVA!ND56,"")</f>
        <v/>
      </c>
      <c r="NE56" s="1" t="str">
        <f>IF(AND(StudentPVA!NE56&lt;&gt;"", StaffPVA!NE56&lt;&gt;""),StudentPVA!NE56+StaffPVA!NE56,"")</f>
        <v/>
      </c>
      <c r="NF56" s="1" t="str">
        <f>IF(AND(StudentPVA!NF56&lt;&gt;"", StaffPVA!NF56&lt;&gt;""),StudentPVA!NF56+StaffPVA!NF56,"")</f>
        <v/>
      </c>
      <c r="NG56" s="1" t="str">
        <f>IF(AND(StudentPVA!NG56&lt;&gt;"", StaffPVA!NG56&lt;&gt;""),StudentPVA!NG56+StaffPVA!NG56,"")</f>
        <v/>
      </c>
      <c r="NH56" s="1" t="str">
        <f>IF(AND(StudentPVA!NH56&lt;&gt;"", StaffPVA!NH56&lt;&gt;""),StudentPVA!NH56+StaffPVA!NH56,"")</f>
        <v/>
      </c>
      <c r="NI56" s="1" t="str">
        <f>IF(AND(StudentPVA!NI56&lt;&gt;"", StaffPVA!NI56&lt;&gt;""),StudentPVA!NI56+StaffPVA!NI56,"")</f>
        <v/>
      </c>
      <c r="NJ56" s="1" t="str">
        <f>IF(AND(StudentPVA!NJ56&lt;&gt;"", StaffPVA!NJ56&lt;&gt;""),StudentPVA!NJ56+StaffPVA!NJ56,"")</f>
        <v/>
      </c>
      <c r="NK56" s="1" t="str">
        <f>IF(AND(StudentPVA!NK56&lt;&gt;"", StaffPVA!NK56&lt;&gt;""),StudentPVA!NK56+StaffPVA!NK56,"")</f>
        <v/>
      </c>
      <c r="NL56" s="1" t="str">
        <f>IF(AND(StudentPVA!NL56&lt;&gt;"", StaffPVA!NL56&lt;&gt;""),StudentPVA!NL56+StaffPVA!NL56,"")</f>
        <v/>
      </c>
      <c r="NM56" s="1" t="str">
        <f>IF(AND(StudentPVA!NM56&lt;&gt;"", StaffPVA!NM56&lt;&gt;""),StudentPVA!NM56+StaffPVA!NM56,"")</f>
        <v/>
      </c>
      <c r="NN56" s="1" t="str">
        <f>IF(AND(StudentPVA!NN56&lt;&gt;"", StaffPVA!NN56&lt;&gt;""),StudentPVA!NN56+StaffPVA!NN56,"")</f>
        <v/>
      </c>
      <c r="NO56" s="1" t="str">
        <f>IF(AND(StudentPVA!NO56&lt;&gt;"", StaffPVA!NO56&lt;&gt;""),StudentPVA!NO56+StaffPVA!NO56,"")</f>
        <v/>
      </c>
      <c r="NP56" s="1" t="str">
        <f>IF(AND(StudentPVA!NP56&lt;&gt;"", StaffPVA!NP56&lt;&gt;""),StudentPVA!NP56+StaffPVA!NP56,"")</f>
        <v/>
      </c>
      <c r="NQ56" s="1" t="str">
        <f>IF(AND(StudentPVA!NQ56&lt;&gt;"", StaffPVA!NQ56&lt;&gt;""),StudentPVA!NQ56+StaffPVA!NQ56,"")</f>
        <v/>
      </c>
      <c r="NR56" s="1" t="str">
        <f>IF(AND(StudentPVA!NR56&lt;&gt;"", StaffPVA!NR56&lt;&gt;""),StudentPVA!NR56+StaffPVA!NR56,"")</f>
        <v/>
      </c>
      <c r="NS56" s="1" t="str">
        <f>IF(AND(StudentPVA!NS56&lt;&gt;"", StaffPVA!NS56&lt;&gt;""),StudentPVA!NS56+StaffPVA!NS56,"")</f>
        <v/>
      </c>
      <c r="NT56" s="1" t="str">
        <f>IF(AND(StudentPVA!NT56&lt;&gt;"", StaffPVA!NT56&lt;&gt;""),StudentPVA!NT56+StaffPVA!NT56,"")</f>
        <v/>
      </c>
      <c r="NU56" s="1" t="str">
        <f>IF(AND(StudentPVA!NU56&lt;&gt;"", StaffPVA!NU56&lt;&gt;""),StudentPVA!NU56+StaffPVA!NU56,"")</f>
        <v/>
      </c>
      <c r="NV56" s="1" t="str">
        <f>IF(AND(StudentPVA!NV56&lt;&gt;"", StaffPVA!NV56&lt;&gt;""),StudentPVA!NV56+StaffPVA!NV56,"")</f>
        <v/>
      </c>
      <c r="NW56" s="1" t="str">
        <f>IF(AND(StudentPVA!NW56&lt;&gt;"", StaffPVA!NW56&lt;&gt;""),StudentPVA!NW56+StaffPVA!NW56,"")</f>
        <v/>
      </c>
      <c r="NX56" s="1" t="str">
        <f>IF(AND(StudentPVA!NX56&lt;&gt;"", StaffPVA!NX56&lt;&gt;""),StudentPVA!NX56+StaffPVA!NX56,"")</f>
        <v/>
      </c>
      <c r="NY56" s="1" t="str">
        <f>IF(AND(StudentPVA!NY56&lt;&gt;"", StaffPVA!NY56&lt;&gt;""),StudentPVA!NY56+StaffPVA!NY56,"")</f>
        <v/>
      </c>
      <c r="NZ56" s="1" t="str">
        <f>IF(AND(StudentPVA!NZ56&lt;&gt;"", StaffPVA!NZ56&lt;&gt;""),StudentPVA!NZ56+StaffPVA!NZ56,"")</f>
        <v/>
      </c>
    </row>
    <row r="57" spans="1:390" ht="13.95" customHeight="1" x14ac:dyDescent="0.15">
      <c r="A57" s="1" t="str">
        <f>IF(AND(StudentPVA!A57&lt;&gt;"", StaffPVA!A57&lt;&gt;""),StudentPVA!A57+StaffPVA!A57,"")</f>
        <v/>
      </c>
      <c r="B57" s="1" t="str">
        <f>IF(AND(StudentPVA!B57&lt;&gt;"", StaffPVA!B57&lt;&gt;""),StudentPVA!B57+StaffPVA!B57,"")</f>
        <v/>
      </c>
      <c r="C57" s="1" t="str">
        <f>IF(AND(StudentPVA!C57&lt;&gt;"", StaffPVA!C57&lt;&gt;""),StudentPVA!C57+StaffPVA!C57,"")</f>
        <v/>
      </c>
      <c r="D57" s="1" t="str">
        <f>IF(AND(StudentPVA!D57&lt;&gt;"", StaffPVA!D57&lt;&gt;""),StudentPVA!D57+StaffPVA!D57,"")</f>
        <v/>
      </c>
      <c r="E57" s="1" t="str">
        <f>IF(AND(StudentPVA!E57&lt;&gt;"", StaffPVA!E57&lt;&gt;""),StudentPVA!E57+StaffPVA!E57,"")</f>
        <v/>
      </c>
      <c r="F57" s="1" t="str">
        <f>IF(AND(StudentPVA!F57&lt;&gt;"", StaffPVA!F57&lt;&gt;""),StudentPVA!F57+StaffPVA!F57,"")</f>
        <v/>
      </c>
      <c r="G57" s="1" t="str">
        <f>IF(AND(StudentPVA!G57&lt;&gt;"", StaffPVA!G57&lt;&gt;""),StudentPVA!G57+StaffPVA!G57,"")</f>
        <v/>
      </c>
      <c r="H57" s="1" t="str">
        <f>IF(AND(StudentPVA!H57&lt;&gt;"", StaffPVA!H57&lt;&gt;""),StudentPVA!H57+StaffPVA!H57,"")</f>
        <v/>
      </c>
      <c r="I57" s="1" t="str">
        <f>IF(AND(StudentPVA!I57&lt;&gt;"", StaffPVA!I57&lt;&gt;""),StudentPVA!I57+StaffPVA!I57,"")</f>
        <v/>
      </c>
      <c r="J57" s="1" t="str">
        <f>IF(AND(StudentPVA!J57&lt;&gt;"", StaffPVA!J57&lt;&gt;""),StudentPVA!J57+StaffPVA!J57,"")</f>
        <v/>
      </c>
      <c r="K57" s="1" t="str">
        <f>IF(AND(StudentPVA!K57&lt;&gt;"", StaffPVA!K57&lt;&gt;""),StudentPVA!K57+StaffPVA!K57,"")</f>
        <v/>
      </c>
      <c r="L57" s="1" t="str">
        <f>IF(AND(StudentPVA!L57&lt;&gt;"", StaffPVA!L57&lt;&gt;""),StudentPVA!L57+StaffPVA!L57,"")</f>
        <v/>
      </c>
      <c r="M57" s="1" t="str">
        <f>IF(AND(StudentPVA!M57&lt;&gt;"", StaffPVA!M57&lt;&gt;""),StudentPVA!M57+StaffPVA!M57,"")</f>
        <v/>
      </c>
      <c r="N57" s="1" t="str">
        <f>IF(AND(StudentPVA!N57&lt;&gt;"", StaffPVA!N57&lt;&gt;""),StudentPVA!N57+StaffPVA!N57,"")</f>
        <v/>
      </c>
      <c r="O57" s="1" t="str">
        <f>IF(AND(StudentPVA!O57&lt;&gt;"", StaffPVA!O57&lt;&gt;""),StudentPVA!O57+StaffPVA!O57,"")</f>
        <v/>
      </c>
      <c r="P57" s="1" t="str">
        <f>IF(AND(StudentPVA!P57&lt;&gt;"", StaffPVA!P57&lt;&gt;""),StudentPVA!P57+StaffPVA!P57,"")</f>
        <v/>
      </c>
      <c r="Q57" s="1" t="str">
        <f>IF(AND(StudentPVA!Q57&lt;&gt;"", StaffPVA!Q57&lt;&gt;""),StudentPVA!Q57+StaffPVA!Q57,"")</f>
        <v/>
      </c>
      <c r="R57" s="1" t="str">
        <f>IF(AND(StudentPVA!R57&lt;&gt;"", StaffPVA!R57&lt;&gt;""),StudentPVA!R57+StaffPVA!R57,"")</f>
        <v/>
      </c>
      <c r="S57" s="1" t="str">
        <f>IF(AND(StudentPVA!S57&lt;&gt;"", StaffPVA!S57&lt;&gt;""),StudentPVA!S57+StaffPVA!S57,"")</f>
        <v/>
      </c>
      <c r="T57" s="1" t="str">
        <f>IF(AND(StudentPVA!T57&lt;&gt;"", StaffPVA!T57&lt;&gt;""),StudentPVA!T57+StaffPVA!T57,"")</f>
        <v/>
      </c>
      <c r="U57" s="1" t="str">
        <f>IF(AND(StudentPVA!U57&lt;&gt;"", StaffPVA!U57&lt;&gt;""),StudentPVA!U57+StaffPVA!U57,"")</f>
        <v/>
      </c>
      <c r="V57" s="1" t="str">
        <f>IF(AND(StudentPVA!V57&lt;&gt;"", StaffPVA!V57&lt;&gt;""),StudentPVA!V57+StaffPVA!V57,"")</f>
        <v/>
      </c>
      <c r="W57" s="1" t="str">
        <f>IF(AND(StudentPVA!W57&lt;&gt;"", StaffPVA!W57&lt;&gt;""),StudentPVA!W57+StaffPVA!W57,"")</f>
        <v/>
      </c>
      <c r="X57" s="1" t="str">
        <f>IF(AND(StudentPVA!X57&lt;&gt;"", StaffPVA!X57&lt;&gt;""),StudentPVA!X57+StaffPVA!X57,"")</f>
        <v/>
      </c>
      <c r="Y57" s="1" t="str">
        <f>IF(AND(StudentPVA!Y57&lt;&gt;"", StaffPVA!Y57&lt;&gt;""),StudentPVA!Y57+StaffPVA!Y57,"")</f>
        <v/>
      </c>
      <c r="Z57" s="1" t="str">
        <f>IF(AND(StudentPVA!Z57&lt;&gt;"", StaffPVA!Z57&lt;&gt;""),StudentPVA!Z57+StaffPVA!Z57,"")</f>
        <v/>
      </c>
      <c r="AA57" s="1" t="str">
        <f>IF(AND(StudentPVA!AA57&lt;&gt;"", StaffPVA!AA57&lt;&gt;""),StudentPVA!AA57+StaffPVA!AA57,"")</f>
        <v/>
      </c>
      <c r="AB57" s="1" t="str">
        <f>IF(AND(StudentPVA!AB57&lt;&gt;"", StaffPVA!AB57&lt;&gt;""),StudentPVA!AB57+StaffPVA!AB57,"")</f>
        <v/>
      </c>
      <c r="AC57" s="1" t="str">
        <f>IF(AND(StudentPVA!AC57&lt;&gt;"", StaffPVA!AC57&lt;&gt;""),StudentPVA!AC57+StaffPVA!AC57,"")</f>
        <v/>
      </c>
      <c r="AD57" s="1" t="str">
        <f>IF(AND(StudentPVA!AD57&lt;&gt;"", StaffPVA!AD57&lt;&gt;""),StudentPVA!AD57+StaffPVA!AD57,"")</f>
        <v/>
      </c>
      <c r="AE57" s="1" t="str">
        <f>IF(AND(StudentPVA!AE57&lt;&gt;"", StaffPVA!AE57&lt;&gt;""),StudentPVA!AE57+StaffPVA!AE57,"")</f>
        <v/>
      </c>
      <c r="AF57" s="1" t="str">
        <f>IF(AND(StudentPVA!AF57&lt;&gt;"", StaffPVA!AF57&lt;&gt;""),StudentPVA!AF57+StaffPVA!AF57,"")</f>
        <v/>
      </c>
      <c r="AG57" s="1" t="str">
        <f>IF(AND(StudentPVA!AG57&lt;&gt;"", StaffPVA!AG57&lt;&gt;""),StudentPVA!AG57+StaffPVA!AG57,"")</f>
        <v/>
      </c>
      <c r="AH57" s="1" t="str">
        <f>IF(AND(StudentPVA!AH57&lt;&gt;"", StaffPVA!AH57&lt;&gt;""),StudentPVA!AH57+StaffPVA!AH57,"")</f>
        <v/>
      </c>
      <c r="AI57" s="1" t="str">
        <f>IF(AND(StudentPVA!AI57&lt;&gt;"", StaffPVA!AI57&lt;&gt;""),StudentPVA!AI57+StaffPVA!AI57,"")</f>
        <v/>
      </c>
      <c r="AJ57" s="1" t="str">
        <f>IF(AND(StudentPVA!AJ57&lt;&gt;"", StaffPVA!AJ57&lt;&gt;""),StudentPVA!AJ57+StaffPVA!AJ57,"")</f>
        <v/>
      </c>
      <c r="AK57" s="1" t="str">
        <f>IF(AND(StudentPVA!AK57&lt;&gt;"", StaffPVA!AK57&lt;&gt;""),StudentPVA!AK57+StaffPVA!AK57,"")</f>
        <v/>
      </c>
      <c r="AL57" s="1" t="str">
        <f>IF(AND(StudentPVA!AL57&lt;&gt;"", StaffPVA!AL57&lt;&gt;""),StudentPVA!AL57+StaffPVA!AL57,"")</f>
        <v/>
      </c>
      <c r="AM57" s="1" t="str">
        <f>IF(AND(StudentPVA!AM57&lt;&gt;"", StaffPVA!AM57&lt;&gt;""),StudentPVA!AM57+StaffPVA!AM57,"")</f>
        <v/>
      </c>
      <c r="AN57" s="1" t="str">
        <f>IF(AND(StudentPVA!AN57&lt;&gt;"", StaffPVA!AN57&lt;&gt;""),StudentPVA!AN57+StaffPVA!AN57,"")</f>
        <v/>
      </c>
      <c r="AO57" s="1" t="str">
        <f>IF(AND(StudentPVA!AO57&lt;&gt;"", StaffPVA!AO57&lt;&gt;""),StudentPVA!AO57+StaffPVA!AO57,"")</f>
        <v/>
      </c>
      <c r="AP57" s="1" t="str">
        <f>IF(AND(StudentPVA!AP57&lt;&gt;"", StaffPVA!AP57&lt;&gt;""),StudentPVA!AP57+StaffPVA!AP57,"")</f>
        <v/>
      </c>
      <c r="AQ57" s="1" t="str">
        <f>IF(AND(StudentPVA!AQ57&lt;&gt;"", StaffPVA!AQ57&lt;&gt;""),StudentPVA!AQ57+StaffPVA!AQ57,"")</f>
        <v/>
      </c>
      <c r="AR57" s="1" t="str">
        <f>IF(AND(StudentPVA!AR57&lt;&gt;"", StaffPVA!AR57&lt;&gt;""),StudentPVA!AR57+StaffPVA!AR57,"")</f>
        <v/>
      </c>
      <c r="AS57" s="1" t="str">
        <f>IF(AND(StudentPVA!AS57&lt;&gt;"", StaffPVA!AS57&lt;&gt;""),StudentPVA!AS57+StaffPVA!AS57,"")</f>
        <v/>
      </c>
      <c r="AT57" s="1" t="str">
        <f>IF(AND(StudentPVA!AT57&lt;&gt;"", StaffPVA!AT57&lt;&gt;""),StudentPVA!AT57+StaffPVA!AT57,"")</f>
        <v/>
      </c>
      <c r="AU57" s="1" t="str">
        <f>IF(AND(StudentPVA!AU57&lt;&gt;"", StaffPVA!AU57&lt;&gt;""),StudentPVA!AU57+StaffPVA!AU57,"")</f>
        <v/>
      </c>
      <c r="AV57" s="1" t="str">
        <f>IF(AND(StudentPVA!AV57&lt;&gt;"", StaffPVA!AV57&lt;&gt;""),StudentPVA!AV57+StaffPVA!AV57,"")</f>
        <v/>
      </c>
      <c r="AW57" s="1" t="str">
        <f>IF(AND(StudentPVA!AW57&lt;&gt;"", StaffPVA!AW57&lt;&gt;""),StudentPVA!AW57+StaffPVA!AW57,"")</f>
        <v/>
      </c>
      <c r="AX57" s="1" t="str">
        <f>IF(AND(StudentPVA!AX57&lt;&gt;"", StaffPVA!AX57&lt;&gt;""),StudentPVA!AX57+StaffPVA!AX57,"")</f>
        <v/>
      </c>
      <c r="AY57" s="1" t="str">
        <f>IF(AND(StudentPVA!AY57&lt;&gt;"", StaffPVA!AY57&lt;&gt;""),StudentPVA!AY57+StaffPVA!AY57,"")</f>
        <v/>
      </c>
      <c r="AZ57" s="1" t="str">
        <f>IF(AND(StudentPVA!AZ57&lt;&gt;"", StaffPVA!AZ57&lt;&gt;""),StudentPVA!AZ57+StaffPVA!AZ57,"")</f>
        <v/>
      </c>
      <c r="BA57" s="1" t="str">
        <f>IF(AND(StudentPVA!BA57&lt;&gt;"", StaffPVA!BA57&lt;&gt;""),StudentPVA!BA57+StaffPVA!BA57,"")</f>
        <v/>
      </c>
      <c r="BB57" s="1" t="str">
        <f>IF(AND(StudentPVA!BB57&lt;&gt;"", StaffPVA!BB57&lt;&gt;""),StudentPVA!BB57+StaffPVA!BB57,"")</f>
        <v/>
      </c>
      <c r="BC57" s="1" t="str">
        <f>IF(AND(StudentPVA!BC57&lt;&gt;"", StaffPVA!BC57&lt;&gt;""),StudentPVA!BC57+StaffPVA!BC57,"")</f>
        <v/>
      </c>
      <c r="BD57" s="1" t="str">
        <f>IF(AND(StudentPVA!BD57&lt;&gt;"", StaffPVA!BD57&lt;&gt;""),StudentPVA!BD57+StaffPVA!BD57,"")</f>
        <v/>
      </c>
      <c r="BE57" s="1" t="str">
        <f>IF(AND(StudentPVA!BE57&lt;&gt;"", StaffPVA!BE57&lt;&gt;""),StudentPVA!BE57+StaffPVA!BE57,"")</f>
        <v/>
      </c>
      <c r="BF57" s="1" t="str">
        <f>IF(AND(StudentPVA!BF57&lt;&gt;"", StaffPVA!BF57&lt;&gt;""),StudentPVA!BF57+StaffPVA!BF57,"")</f>
        <v/>
      </c>
      <c r="BG57" s="1" t="str">
        <f>IF(AND(StudentPVA!BG57&lt;&gt;"", StaffPVA!BG57&lt;&gt;""),StudentPVA!BG57+StaffPVA!BG57,"")</f>
        <v/>
      </c>
      <c r="BH57" s="1" t="str">
        <f>IF(AND(StudentPVA!BH57&lt;&gt;"", StaffPVA!BH57&lt;&gt;""),StudentPVA!BH57+StaffPVA!BH57,"")</f>
        <v/>
      </c>
      <c r="BI57" s="1" t="str">
        <f>IF(AND(StudentPVA!BI57&lt;&gt;"", StaffPVA!BI57&lt;&gt;""),StudentPVA!BI57+StaffPVA!BI57,"")</f>
        <v/>
      </c>
      <c r="BJ57" s="1" t="str">
        <f>IF(AND(StudentPVA!BJ57&lt;&gt;"", StaffPVA!BJ57&lt;&gt;""),StudentPVA!BJ57+StaffPVA!BJ57,"")</f>
        <v/>
      </c>
      <c r="BK57" s="1" t="str">
        <f>IF(AND(StudentPVA!BK57&lt;&gt;"", StaffPVA!BK57&lt;&gt;""),StudentPVA!BK57+StaffPVA!BK57,"")</f>
        <v/>
      </c>
      <c r="BL57" s="1" t="str">
        <f>IF(AND(StudentPVA!BL57&lt;&gt;"", StaffPVA!BL57&lt;&gt;""),StudentPVA!BL57+StaffPVA!BL57,"")</f>
        <v/>
      </c>
      <c r="BM57" s="1" t="str">
        <f>IF(AND(StudentPVA!BM57&lt;&gt;"", StaffPVA!BM57&lt;&gt;""),StudentPVA!BM57+StaffPVA!BM57,"")</f>
        <v/>
      </c>
      <c r="BN57" s="1" t="str">
        <f>IF(AND(StudentPVA!BN57&lt;&gt;"", StaffPVA!BN57&lt;&gt;""),StudentPVA!BN57+StaffPVA!BN57,"")</f>
        <v/>
      </c>
      <c r="BO57" s="1" t="str">
        <f>IF(AND(StudentPVA!BO57&lt;&gt;"", StaffPVA!BO57&lt;&gt;""),StudentPVA!BO57+StaffPVA!BO57,"")</f>
        <v/>
      </c>
      <c r="BP57" s="1" t="str">
        <f>IF(AND(StudentPVA!BP57&lt;&gt;"", StaffPVA!BP57&lt;&gt;""),StudentPVA!BP57+StaffPVA!BP57,"")</f>
        <v/>
      </c>
      <c r="BQ57" s="1" t="str">
        <f>IF(AND(StudentPVA!BQ57&lt;&gt;"", StaffPVA!BQ57&lt;&gt;""),StudentPVA!BQ57+StaffPVA!BQ57,"")</f>
        <v/>
      </c>
      <c r="BR57" s="1" t="str">
        <f>IF(AND(StudentPVA!BR57&lt;&gt;"", StaffPVA!BR57&lt;&gt;""),StudentPVA!BR57+StaffPVA!BR57,"")</f>
        <v/>
      </c>
      <c r="BS57" s="1" t="str">
        <f>IF(AND(StudentPVA!BS57&lt;&gt;"", StaffPVA!BS57&lt;&gt;""),StudentPVA!BS57+StaffPVA!BS57,"")</f>
        <v/>
      </c>
      <c r="BT57" s="1" t="str">
        <f>IF(AND(StudentPVA!BT57&lt;&gt;"", StaffPVA!BT57&lt;&gt;""),StudentPVA!BT57+StaffPVA!BT57,"")</f>
        <v/>
      </c>
      <c r="BU57" s="1" t="str">
        <f>IF(AND(StudentPVA!BU57&lt;&gt;"", StaffPVA!BU57&lt;&gt;""),StudentPVA!BU57+StaffPVA!BU57,"")</f>
        <v/>
      </c>
      <c r="BV57" s="1" t="str">
        <f>IF(AND(StudentPVA!BV57&lt;&gt;"", StaffPVA!BV57&lt;&gt;""),StudentPVA!BV57+StaffPVA!BV57,"")</f>
        <v/>
      </c>
      <c r="BW57" s="1" t="str">
        <f>IF(AND(StudentPVA!BW57&lt;&gt;"", StaffPVA!BW57&lt;&gt;""),StudentPVA!BW57+StaffPVA!BW57,"")</f>
        <v/>
      </c>
      <c r="BX57" s="1" t="str">
        <f>IF(AND(StudentPVA!BX57&lt;&gt;"", StaffPVA!BX57&lt;&gt;""),StudentPVA!BX57+StaffPVA!BX57,"")</f>
        <v/>
      </c>
      <c r="BY57" s="1" t="str">
        <f>IF(AND(StudentPVA!BY57&lt;&gt;"", StaffPVA!BY57&lt;&gt;""),StudentPVA!BY57+StaffPVA!BY57,"")</f>
        <v/>
      </c>
      <c r="BZ57" s="1" t="str">
        <f>IF(AND(StudentPVA!BZ57&lt;&gt;"", StaffPVA!BZ57&lt;&gt;""),StudentPVA!BZ57+StaffPVA!BZ57,"")</f>
        <v/>
      </c>
      <c r="CA57" s="1" t="str">
        <f>IF(AND(StudentPVA!CA57&lt;&gt;"", StaffPVA!CA57&lt;&gt;""),StudentPVA!CA57+StaffPVA!CA57,"")</f>
        <v/>
      </c>
      <c r="CB57" s="1" t="str">
        <f>IF(AND(StudentPVA!CB57&lt;&gt;"", StaffPVA!CB57&lt;&gt;""),StudentPVA!CB57+StaffPVA!CB57,"")</f>
        <v/>
      </c>
      <c r="CC57" s="1" t="str">
        <f>IF(AND(StudentPVA!CC57&lt;&gt;"", StaffPVA!CC57&lt;&gt;""),StudentPVA!CC57+StaffPVA!CC57,"")</f>
        <v/>
      </c>
      <c r="CD57" s="1" t="str">
        <f>IF(AND(StudentPVA!CD57&lt;&gt;"", StaffPVA!CD57&lt;&gt;""),StudentPVA!CD57+StaffPVA!CD57,"")</f>
        <v/>
      </c>
      <c r="CE57" s="1" t="str">
        <f>IF(AND(StudentPVA!CE57&lt;&gt;"", StaffPVA!CE57&lt;&gt;""),StudentPVA!CE57+StaffPVA!CE57,"")</f>
        <v/>
      </c>
      <c r="CF57" s="1" t="str">
        <f>IF(AND(StudentPVA!CF57&lt;&gt;"", StaffPVA!CF57&lt;&gt;""),StudentPVA!CF57+StaffPVA!CF57,"")</f>
        <v/>
      </c>
      <c r="CG57" s="1" t="str">
        <f>IF(AND(StudentPVA!CG57&lt;&gt;"", StaffPVA!CG57&lt;&gt;""),StudentPVA!CG57+StaffPVA!CG57,"")</f>
        <v/>
      </c>
      <c r="CH57" s="1" t="str">
        <f>IF(AND(StudentPVA!CH57&lt;&gt;"", StaffPVA!CH57&lt;&gt;""),StudentPVA!CH57+StaffPVA!CH57,"")</f>
        <v/>
      </c>
      <c r="CI57" s="1" t="str">
        <f>IF(AND(StudentPVA!CI57&lt;&gt;"", StaffPVA!CI57&lt;&gt;""),StudentPVA!CI57+StaffPVA!CI57,"")</f>
        <v/>
      </c>
      <c r="CJ57" s="1" t="str">
        <f>IF(AND(StudentPVA!CJ57&lt;&gt;"", StaffPVA!CJ57&lt;&gt;""),StudentPVA!CJ57+StaffPVA!CJ57,"")</f>
        <v/>
      </c>
      <c r="CK57" s="1" t="str">
        <f>IF(AND(StudentPVA!CK57&lt;&gt;"", StaffPVA!CK57&lt;&gt;""),StudentPVA!CK57+StaffPVA!CK57,"")</f>
        <v/>
      </c>
      <c r="CL57" s="1" t="str">
        <f>IF(AND(StudentPVA!CL57&lt;&gt;"", StaffPVA!CL57&lt;&gt;""),StudentPVA!CL57+StaffPVA!CL57,"")</f>
        <v/>
      </c>
      <c r="CM57" s="1" t="str">
        <f>IF(AND(StudentPVA!CM57&lt;&gt;"", StaffPVA!CM57&lt;&gt;""),StudentPVA!CM57+StaffPVA!CM57,"")</f>
        <v/>
      </c>
      <c r="CN57" s="1" t="str">
        <f>IF(AND(StudentPVA!CN57&lt;&gt;"", StaffPVA!CN57&lt;&gt;""),StudentPVA!CN57+StaffPVA!CN57,"")</f>
        <v/>
      </c>
      <c r="CO57" s="1" t="str">
        <f>IF(AND(StudentPVA!CO57&lt;&gt;"", StaffPVA!CO57&lt;&gt;""),StudentPVA!CO57+StaffPVA!CO57,"")</f>
        <v/>
      </c>
      <c r="CP57" s="1" t="str">
        <f>IF(AND(StudentPVA!CP57&lt;&gt;"", StaffPVA!CP57&lt;&gt;""),StudentPVA!CP57+StaffPVA!CP57,"")</f>
        <v/>
      </c>
      <c r="CQ57" s="1" t="str">
        <f>IF(AND(StudentPVA!CQ57&lt;&gt;"", StaffPVA!CQ57&lt;&gt;""),StudentPVA!CQ57+StaffPVA!CQ57,"")</f>
        <v/>
      </c>
      <c r="CR57" s="1" t="str">
        <f>IF(AND(StudentPVA!CR57&lt;&gt;"", StaffPVA!CR57&lt;&gt;""),StudentPVA!CR57+StaffPVA!CR57,"")</f>
        <v/>
      </c>
      <c r="CS57" s="1" t="str">
        <f>IF(AND(StudentPVA!CS57&lt;&gt;"", StaffPVA!CS57&lt;&gt;""),StudentPVA!CS57+StaffPVA!CS57,"")</f>
        <v/>
      </c>
      <c r="CT57" s="1" t="str">
        <f>IF(AND(StudentPVA!CT57&lt;&gt;"", StaffPVA!CT57&lt;&gt;""),StudentPVA!CT57+StaffPVA!CT57,"")</f>
        <v/>
      </c>
      <c r="CU57" s="1" t="str">
        <f>IF(AND(StudentPVA!CU57&lt;&gt;"", StaffPVA!CU57&lt;&gt;""),StudentPVA!CU57+StaffPVA!CU57,"")</f>
        <v/>
      </c>
      <c r="CV57" s="1" t="str">
        <f>IF(AND(StudentPVA!CV57&lt;&gt;"", StaffPVA!CV57&lt;&gt;""),StudentPVA!CV57+StaffPVA!CV57,"")</f>
        <v/>
      </c>
      <c r="CW57" s="1" t="str">
        <f>IF(AND(StudentPVA!CW57&lt;&gt;"", StaffPVA!CW57&lt;&gt;""),StudentPVA!CW57+StaffPVA!CW57,"")</f>
        <v/>
      </c>
      <c r="CX57" s="1" t="str">
        <f>IF(AND(StudentPVA!CX57&lt;&gt;"", StaffPVA!CX57&lt;&gt;""),StudentPVA!CX57+StaffPVA!CX57,"")</f>
        <v/>
      </c>
      <c r="CY57" s="1" t="str">
        <f>IF(AND(StudentPVA!CY57&lt;&gt;"", StaffPVA!CY57&lt;&gt;""),StudentPVA!CY57+StaffPVA!CY57,"")</f>
        <v/>
      </c>
      <c r="CZ57" s="1" t="str">
        <f>IF(AND(StudentPVA!CZ57&lt;&gt;"", StaffPVA!CZ57&lt;&gt;""),StudentPVA!CZ57+StaffPVA!CZ57,"")</f>
        <v/>
      </c>
      <c r="DA57" s="1" t="str">
        <f>IF(AND(StudentPVA!DA57&lt;&gt;"", StaffPVA!DA57&lt;&gt;""),StudentPVA!DA57+StaffPVA!DA57,"")</f>
        <v/>
      </c>
      <c r="DB57" s="1" t="str">
        <f>IF(AND(StudentPVA!DB57&lt;&gt;"", StaffPVA!DB57&lt;&gt;""),StudentPVA!DB57+StaffPVA!DB57,"")</f>
        <v/>
      </c>
      <c r="DC57" s="1" t="str">
        <f>IF(AND(StudentPVA!DC57&lt;&gt;"", StaffPVA!DC57&lt;&gt;""),StudentPVA!DC57+StaffPVA!DC57,"")</f>
        <v/>
      </c>
      <c r="DD57" s="1" t="str">
        <f>IF(AND(StudentPVA!DD57&lt;&gt;"", StaffPVA!DD57&lt;&gt;""),StudentPVA!DD57+StaffPVA!DD57,"")</f>
        <v/>
      </c>
      <c r="DE57" s="1" t="str">
        <f>IF(AND(StudentPVA!DE57&lt;&gt;"", StaffPVA!DE57&lt;&gt;""),StudentPVA!DE57+StaffPVA!DE57,"")</f>
        <v/>
      </c>
      <c r="DF57" s="1" t="str">
        <f>IF(AND(StudentPVA!DF57&lt;&gt;"", StaffPVA!DF57&lt;&gt;""),StudentPVA!DF57+StaffPVA!DF57,"")</f>
        <v/>
      </c>
      <c r="DG57" s="1" t="str">
        <f>IF(AND(StudentPVA!DG57&lt;&gt;"", StaffPVA!DG57&lt;&gt;""),StudentPVA!DG57+StaffPVA!DG57,"")</f>
        <v/>
      </c>
      <c r="DH57" s="1" t="str">
        <f>IF(AND(StudentPVA!DH57&lt;&gt;"", StaffPVA!DH57&lt;&gt;""),StudentPVA!DH57+StaffPVA!DH57,"")</f>
        <v/>
      </c>
      <c r="DI57" s="1" t="str">
        <f>IF(AND(StudentPVA!DI57&lt;&gt;"", StaffPVA!DI57&lt;&gt;""),StudentPVA!DI57+StaffPVA!DI57,"")</f>
        <v/>
      </c>
      <c r="DJ57" s="1" t="str">
        <f>IF(AND(StudentPVA!DJ57&lt;&gt;"", StaffPVA!DJ57&lt;&gt;""),StudentPVA!DJ57+StaffPVA!DJ57,"")</f>
        <v/>
      </c>
      <c r="DK57" s="1" t="str">
        <f>IF(AND(StudentPVA!DK57&lt;&gt;"", StaffPVA!DK57&lt;&gt;""),StudentPVA!DK57+StaffPVA!DK57,"")</f>
        <v/>
      </c>
      <c r="DL57" s="1" t="str">
        <f>IF(AND(StudentPVA!DL57&lt;&gt;"", StaffPVA!DL57&lt;&gt;""),StudentPVA!DL57+StaffPVA!DL57,"")</f>
        <v/>
      </c>
      <c r="DM57" s="1" t="str">
        <f>IF(AND(StudentPVA!DM57&lt;&gt;"", StaffPVA!DM57&lt;&gt;""),StudentPVA!DM57+StaffPVA!DM57,"")</f>
        <v/>
      </c>
      <c r="DN57" s="1" t="str">
        <f>IF(AND(StudentPVA!DN57&lt;&gt;"", StaffPVA!DN57&lt;&gt;""),StudentPVA!DN57+StaffPVA!DN57,"")</f>
        <v/>
      </c>
      <c r="DO57" s="1" t="str">
        <f>IF(AND(StudentPVA!DO57&lt;&gt;"", StaffPVA!DO57&lt;&gt;""),StudentPVA!DO57+StaffPVA!DO57,"")</f>
        <v/>
      </c>
      <c r="DP57" s="1" t="str">
        <f>IF(AND(StudentPVA!DP57&lt;&gt;"", StaffPVA!DP57&lt;&gt;""),StudentPVA!DP57+StaffPVA!DP57,"")</f>
        <v/>
      </c>
      <c r="DQ57" s="1" t="str">
        <f>IF(AND(StudentPVA!DQ57&lt;&gt;"", StaffPVA!DQ57&lt;&gt;""),StudentPVA!DQ57+StaffPVA!DQ57,"")</f>
        <v/>
      </c>
      <c r="DR57" s="1" t="str">
        <f>IF(AND(StudentPVA!DR57&lt;&gt;"", StaffPVA!DR57&lt;&gt;""),StudentPVA!DR57+StaffPVA!DR57,"")</f>
        <v/>
      </c>
      <c r="DS57" s="1" t="str">
        <f>IF(AND(StudentPVA!DS57&lt;&gt;"", StaffPVA!DS57&lt;&gt;""),StudentPVA!DS57+StaffPVA!DS57,"")</f>
        <v/>
      </c>
      <c r="DT57" s="1" t="str">
        <f>IF(AND(StudentPVA!DT57&lt;&gt;"", StaffPVA!DT57&lt;&gt;""),StudentPVA!DT57+StaffPVA!DT57,"")</f>
        <v/>
      </c>
      <c r="DU57" s="1" t="str">
        <f>IF(AND(StudentPVA!DU57&lt;&gt;"", StaffPVA!DU57&lt;&gt;""),StudentPVA!DU57+StaffPVA!DU57,"")</f>
        <v/>
      </c>
      <c r="DV57" s="1" t="str">
        <f>IF(AND(StudentPVA!DV57&lt;&gt;"", StaffPVA!DV57&lt;&gt;""),StudentPVA!DV57+StaffPVA!DV57,"")</f>
        <v/>
      </c>
      <c r="DW57" s="1" t="str">
        <f>IF(AND(StudentPVA!DW57&lt;&gt;"", StaffPVA!DW57&lt;&gt;""),StudentPVA!DW57+StaffPVA!DW57,"")</f>
        <v/>
      </c>
      <c r="DX57" s="1" t="str">
        <f>IF(AND(StudentPVA!DX57&lt;&gt;"", StaffPVA!DX57&lt;&gt;""),StudentPVA!DX57+StaffPVA!DX57,"")</f>
        <v/>
      </c>
      <c r="DY57" s="1" t="str">
        <f>IF(AND(StudentPVA!DY57&lt;&gt;"", StaffPVA!DY57&lt;&gt;""),StudentPVA!DY57+StaffPVA!DY57,"")</f>
        <v/>
      </c>
      <c r="DZ57" s="1" t="str">
        <f>IF(AND(StudentPVA!DZ57&lt;&gt;"", StaffPVA!DZ57&lt;&gt;""),StudentPVA!DZ57+StaffPVA!DZ57,"")</f>
        <v/>
      </c>
      <c r="EA57" s="1" t="str">
        <f>IF(AND(StudentPVA!EA57&lt;&gt;"", StaffPVA!EA57&lt;&gt;""),StudentPVA!EA57+StaffPVA!EA57,"")</f>
        <v/>
      </c>
      <c r="EB57" s="1" t="str">
        <f>IF(AND(StudentPVA!EB57&lt;&gt;"", StaffPVA!EB57&lt;&gt;""),StudentPVA!EB57+StaffPVA!EB57,"")</f>
        <v/>
      </c>
      <c r="EC57" s="1" t="str">
        <f>IF(AND(StudentPVA!EC57&lt;&gt;"", StaffPVA!EC57&lt;&gt;""),StudentPVA!EC57+StaffPVA!EC57,"")</f>
        <v/>
      </c>
      <c r="ED57" s="1" t="str">
        <f>IF(AND(StudentPVA!ED57&lt;&gt;"", StaffPVA!ED57&lt;&gt;""),StudentPVA!ED57+StaffPVA!ED57,"")</f>
        <v/>
      </c>
      <c r="EE57" s="1" t="str">
        <f>IF(AND(StudentPVA!EE57&lt;&gt;"", StaffPVA!EE57&lt;&gt;""),StudentPVA!EE57+StaffPVA!EE57,"")</f>
        <v/>
      </c>
      <c r="EF57" s="1" t="str">
        <f>IF(AND(StudentPVA!EF57&lt;&gt;"", StaffPVA!EF57&lt;&gt;""),StudentPVA!EF57+StaffPVA!EF57,"")</f>
        <v/>
      </c>
      <c r="EG57" s="1" t="str">
        <f>IF(AND(StudentPVA!EG57&lt;&gt;"", StaffPVA!EG57&lt;&gt;""),StudentPVA!EG57+StaffPVA!EG57,"")</f>
        <v/>
      </c>
      <c r="EH57" s="1" t="str">
        <f>IF(AND(StudentPVA!EH57&lt;&gt;"", StaffPVA!EH57&lt;&gt;""),StudentPVA!EH57+StaffPVA!EH57,"")</f>
        <v/>
      </c>
      <c r="EI57" s="1" t="str">
        <f>IF(AND(StudentPVA!EI57&lt;&gt;"", StaffPVA!EI57&lt;&gt;""),StudentPVA!EI57+StaffPVA!EI57,"")</f>
        <v/>
      </c>
      <c r="EJ57" s="1" t="str">
        <f>IF(AND(StudentPVA!EJ57&lt;&gt;"", StaffPVA!EJ57&lt;&gt;""),StudentPVA!EJ57+StaffPVA!EJ57,"")</f>
        <v/>
      </c>
      <c r="EK57" s="1" t="str">
        <f>IF(AND(StudentPVA!EK57&lt;&gt;"", StaffPVA!EK57&lt;&gt;""),StudentPVA!EK57+StaffPVA!EK57,"")</f>
        <v/>
      </c>
      <c r="EL57" s="1" t="str">
        <f>IF(AND(StudentPVA!EL57&lt;&gt;"", StaffPVA!EL57&lt;&gt;""),StudentPVA!EL57+StaffPVA!EL57,"")</f>
        <v/>
      </c>
      <c r="EM57" s="1" t="str">
        <f>IF(AND(StudentPVA!EM57&lt;&gt;"", StaffPVA!EM57&lt;&gt;""),StudentPVA!EM57+StaffPVA!EM57,"")</f>
        <v/>
      </c>
      <c r="EN57" s="1" t="str">
        <f>IF(AND(StudentPVA!EN57&lt;&gt;"", StaffPVA!EN57&lt;&gt;""),StudentPVA!EN57+StaffPVA!EN57,"")</f>
        <v/>
      </c>
      <c r="EO57" s="1" t="str">
        <f>IF(AND(StudentPVA!EO57&lt;&gt;"", StaffPVA!EO57&lt;&gt;""),StudentPVA!EO57+StaffPVA!EO57,"")</f>
        <v/>
      </c>
      <c r="EP57" s="1" t="str">
        <f>IF(AND(StudentPVA!EP57&lt;&gt;"", StaffPVA!EP57&lt;&gt;""),StudentPVA!EP57+StaffPVA!EP57,"")</f>
        <v/>
      </c>
      <c r="EQ57" s="1" t="str">
        <f>IF(AND(StudentPVA!EQ57&lt;&gt;"", StaffPVA!EQ57&lt;&gt;""),StudentPVA!EQ57+StaffPVA!EQ57,"")</f>
        <v/>
      </c>
      <c r="ER57" s="1" t="str">
        <f>IF(AND(StudentPVA!ER57&lt;&gt;"", StaffPVA!ER57&lt;&gt;""),StudentPVA!ER57+StaffPVA!ER57,"")</f>
        <v/>
      </c>
      <c r="ES57" s="1" t="str">
        <f>IF(AND(StudentPVA!ES57&lt;&gt;"", StaffPVA!ES57&lt;&gt;""),StudentPVA!ES57+StaffPVA!ES57,"")</f>
        <v/>
      </c>
      <c r="ET57" s="1" t="str">
        <f>IF(AND(StudentPVA!ET57&lt;&gt;"", StaffPVA!ET57&lt;&gt;""),StudentPVA!ET57+StaffPVA!ET57,"")</f>
        <v/>
      </c>
      <c r="EU57" s="1" t="str">
        <f>IF(AND(StudentPVA!EU57&lt;&gt;"", StaffPVA!EU57&lt;&gt;""),StudentPVA!EU57+StaffPVA!EU57,"")</f>
        <v/>
      </c>
      <c r="EV57" s="1" t="str">
        <f>IF(AND(StudentPVA!EV57&lt;&gt;"", StaffPVA!EV57&lt;&gt;""),StudentPVA!EV57+StaffPVA!EV57,"")</f>
        <v/>
      </c>
      <c r="EW57" s="1" t="str">
        <f>IF(AND(StudentPVA!EW57&lt;&gt;"", StaffPVA!EW57&lt;&gt;""),StudentPVA!EW57+StaffPVA!EW57,"")</f>
        <v/>
      </c>
      <c r="EX57" s="1" t="str">
        <f>IF(AND(StudentPVA!EX57&lt;&gt;"", StaffPVA!EX57&lt;&gt;""),StudentPVA!EX57+StaffPVA!EX57,"")</f>
        <v/>
      </c>
      <c r="EY57" s="1" t="str">
        <f>IF(AND(StudentPVA!EY57&lt;&gt;"", StaffPVA!EY57&lt;&gt;""),StudentPVA!EY57+StaffPVA!EY57,"")</f>
        <v/>
      </c>
      <c r="EZ57" s="1" t="str">
        <f>IF(AND(StudentPVA!EZ57&lt;&gt;"", StaffPVA!EZ57&lt;&gt;""),StudentPVA!EZ57+StaffPVA!EZ57,"")</f>
        <v/>
      </c>
      <c r="FA57" s="1" t="str">
        <f>IF(AND(StudentPVA!FA57&lt;&gt;"", StaffPVA!FA57&lt;&gt;""),StudentPVA!FA57+StaffPVA!FA57,"")</f>
        <v/>
      </c>
      <c r="FB57" s="1" t="str">
        <f>IF(AND(StudentPVA!FB57&lt;&gt;"", StaffPVA!FB57&lt;&gt;""),StudentPVA!FB57+StaffPVA!FB57,"")</f>
        <v/>
      </c>
      <c r="FC57" s="1" t="str">
        <f>IF(AND(StudentPVA!FC57&lt;&gt;"", StaffPVA!FC57&lt;&gt;""),StudentPVA!FC57+StaffPVA!FC57,"")</f>
        <v/>
      </c>
      <c r="FD57" s="1" t="str">
        <f>IF(AND(StudentPVA!FD57&lt;&gt;"", StaffPVA!FD57&lt;&gt;""),StudentPVA!FD57+StaffPVA!FD57,"")</f>
        <v/>
      </c>
      <c r="FE57" s="1" t="str">
        <f>IF(AND(StudentPVA!FE57&lt;&gt;"", StaffPVA!FE57&lt;&gt;""),StudentPVA!FE57+StaffPVA!FE57,"")</f>
        <v/>
      </c>
      <c r="FF57" s="1" t="str">
        <f>IF(AND(StudentPVA!FF57&lt;&gt;"", StaffPVA!FF57&lt;&gt;""),StudentPVA!FF57+StaffPVA!FF57,"")</f>
        <v/>
      </c>
      <c r="FG57" s="1" t="str">
        <f>IF(AND(StudentPVA!FG57&lt;&gt;"", StaffPVA!FG57&lt;&gt;""),StudentPVA!FG57+StaffPVA!FG57,"")</f>
        <v/>
      </c>
      <c r="FH57" s="1" t="str">
        <f>IF(AND(StudentPVA!FH57&lt;&gt;"", StaffPVA!FH57&lt;&gt;""),StudentPVA!FH57+StaffPVA!FH57,"")</f>
        <v/>
      </c>
      <c r="FI57" s="1" t="str">
        <f>IF(AND(StudentPVA!FI57&lt;&gt;"", StaffPVA!FI57&lt;&gt;""),StudentPVA!FI57+StaffPVA!FI57,"")</f>
        <v/>
      </c>
      <c r="FJ57" s="1" t="str">
        <f>IF(AND(StudentPVA!FJ57&lt;&gt;"", StaffPVA!FJ57&lt;&gt;""),StudentPVA!FJ57+StaffPVA!FJ57,"")</f>
        <v/>
      </c>
      <c r="FK57" s="1" t="str">
        <f>IF(AND(StudentPVA!FK57&lt;&gt;"", StaffPVA!FK57&lt;&gt;""),StudentPVA!FK57+StaffPVA!FK57,"")</f>
        <v/>
      </c>
      <c r="FL57" s="1" t="str">
        <f>IF(AND(StudentPVA!FL57&lt;&gt;"", StaffPVA!FL57&lt;&gt;""),StudentPVA!FL57+StaffPVA!FL57,"")</f>
        <v/>
      </c>
      <c r="FM57" s="1" t="str">
        <f>IF(AND(StudentPVA!FM57&lt;&gt;"", StaffPVA!FM57&lt;&gt;""),StudentPVA!FM57+StaffPVA!FM57,"")</f>
        <v/>
      </c>
      <c r="FN57" s="1" t="str">
        <f>IF(AND(StudentPVA!FN57&lt;&gt;"", StaffPVA!FN57&lt;&gt;""),StudentPVA!FN57+StaffPVA!FN57,"")</f>
        <v/>
      </c>
      <c r="FO57" s="1" t="str">
        <f>IF(AND(StudentPVA!FO57&lt;&gt;"", StaffPVA!FO57&lt;&gt;""),StudentPVA!FO57+StaffPVA!FO57,"")</f>
        <v/>
      </c>
      <c r="FP57" s="1" t="str">
        <f>IF(AND(StudentPVA!FP57&lt;&gt;"", StaffPVA!FP57&lt;&gt;""),StudentPVA!FP57+StaffPVA!FP57,"")</f>
        <v/>
      </c>
      <c r="FQ57" s="1" t="str">
        <f>IF(AND(StudentPVA!FQ57&lt;&gt;"", StaffPVA!FQ57&lt;&gt;""),StudentPVA!FQ57+StaffPVA!FQ57,"")</f>
        <v/>
      </c>
      <c r="FR57" s="1" t="str">
        <f>IF(AND(StudentPVA!FR57&lt;&gt;"", StaffPVA!FR57&lt;&gt;""),StudentPVA!FR57+StaffPVA!FR57,"")</f>
        <v/>
      </c>
      <c r="FS57" s="1" t="str">
        <f>IF(AND(StudentPVA!FS57&lt;&gt;"", StaffPVA!FS57&lt;&gt;""),StudentPVA!FS57+StaffPVA!FS57,"")</f>
        <v/>
      </c>
      <c r="FT57" s="1" t="str">
        <f>IF(AND(StudentPVA!FT57&lt;&gt;"", StaffPVA!FT57&lt;&gt;""),StudentPVA!FT57+StaffPVA!FT57,"")</f>
        <v/>
      </c>
      <c r="FU57" s="1" t="str">
        <f>IF(AND(StudentPVA!FU57&lt;&gt;"", StaffPVA!FU57&lt;&gt;""),StudentPVA!FU57+StaffPVA!FU57,"")</f>
        <v/>
      </c>
      <c r="FV57" s="1" t="str">
        <f>IF(AND(StudentPVA!FV57&lt;&gt;"", StaffPVA!FV57&lt;&gt;""),StudentPVA!FV57+StaffPVA!FV57,"")</f>
        <v/>
      </c>
      <c r="FW57" s="1" t="str">
        <f>IF(AND(StudentPVA!FW57&lt;&gt;"", StaffPVA!FW57&lt;&gt;""),StudentPVA!FW57+StaffPVA!FW57,"")</f>
        <v/>
      </c>
      <c r="FX57" s="1" t="str">
        <f>IF(AND(StudentPVA!FX57&lt;&gt;"", StaffPVA!FX57&lt;&gt;""),StudentPVA!FX57+StaffPVA!FX57,"")</f>
        <v/>
      </c>
      <c r="FY57" s="1" t="str">
        <f>IF(AND(StudentPVA!FY57&lt;&gt;"", StaffPVA!FY57&lt;&gt;""),StudentPVA!FY57+StaffPVA!FY57,"")</f>
        <v/>
      </c>
      <c r="FZ57" s="1" t="str">
        <f>IF(AND(StudentPVA!FZ57&lt;&gt;"", StaffPVA!FZ57&lt;&gt;""),StudentPVA!FZ57+StaffPVA!FZ57,"")</f>
        <v/>
      </c>
      <c r="GA57" s="1" t="str">
        <f>IF(AND(StudentPVA!GA57&lt;&gt;"", StaffPVA!GA57&lt;&gt;""),StudentPVA!GA57+StaffPVA!GA57,"")</f>
        <v/>
      </c>
      <c r="GB57" s="1" t="str">
        <f>IF(AND(StudentPVA!GB57&lt;&gt;"", StaffPVA!GB57&lt;&gt;""),StudentPVA!GB57+StaffPVA!GB57,"")</f>
        <v/>
      </c>
      <c r="GC57" s="1" t="str">
        <f>IF(AND(StudentPVA!GC57&lt;&gt;"", StaffPVA!GC57&lt;&gt;""),StudentPVA!GC57+StaffPVA!GC57,"")</f>
        <v/>
      </c>
      <c r="GD57" s="1" t="str">
        <f>IF(AND(StudentPVA!GD57&lt;&gt;"", StaffPVA!GD57&lt;&gt;""),StudentPVA!GD57+StaffPVA!GD57,"")</f>
        <v/>
      </c>
      <c r="GE57" s="1" t="str">
        <f>IF(AND(StudentPVA!GE57&lt;&gt;"", StaffPVA!GE57&lt;&gt;""),StudentPVA!GE57+StaffPVA!GE57,"")</f>
        <v/>
      </c>
      <c r="GF57" s="1" t="str">
        <f>IF(AND(StudentPVA!GF57&lt;&gt;"", StaffPVA!GF57&lt;&gt;""),StudentPVA!GF57+StaffPVA!GF57,"")</f>
        <v/>
      </c>
      <c r="GG57" s="1" t="str">
        <f>IF(AND(StudentPVA!GG57&lt;&gt;"", StaffPVA!GG57&lt;&gt;""),StudentPVA!GG57+StaffPVA!GG57,"")</f>
        <v/>
      </c>
      <c r="GH57" s="1" t="str">
        <f>IF(AND(StudentPVA!GH57&lt;&gt;"", StaffPVA!GH57&lt;&gt;""),StudentPVA!GH57+StaffPVA!GH57,"")</f>
        <v/>
      </c>
      <c r="GI57" s="1" t="str">
        <f>IF(AND(StudentPVA!GI57&lt;&gt;"", StaffPVA!GI57&lt;&gt;""),StudentPVA!GI57+StaffPVA!GI57,"")</f>
        <v/>
      </c>
      <c r="GJ57" s="1" t="str">
        <f>IF(AND(StudentPVA!GJ57&lt;&gt;"", StaffPVA!GJ57&lt;&gt;""),StudentPVA!GJ57+StaffPVA!GJ57,"")</f>
        <v/>
      </c>
      <c r="GK57" s="1" t="str">
        <f>IF(AND(StudentPVA!GK57&lt;&gt;"", StaffPVA!GK57&lt;&gt;""),StudentPVA!GK57+StaffPVA!GK57,"")</f>
        <v/>
      </c>
      <c r="GL57" s="1" t="str">
        <f>IF(AND(StudentPVA!GL57&lt;&gt;"", StaffPVA!GL57&lt;&gt;""),StudentPVA!GL57+StaffPVA!GL57,"")</f>
        <v/>
      </c>
      <c r="GM57" s="1" t="str">
        <f>IF(AND(StudentPVA!GM57&lt;&gt;"", StaffPVA!GM57&lt;&gt;""),StudentPVA!GM57+StaffPVA!GM57,"")</f>
        <v/>
      </c>
      <c r="GN57" s="1" t="str">
        <f>IF(AND(StudentPVA!GN57&lt;&gt;"", StaffPVA!GN57&lt;&gt;""),StudentPVA!GN57+StaffPVA!GN57,"")</f>
        <v/>
      </c>
      <c r="GO57" s="1" t="str">
        <f>IF(AND(StudentPVA!GO57&lt;&gt;"", StaffPVA!GO57&lt;&gt;""),StudentPVA!GO57+StaffPVA!GO57,"")</f>
        <v/>
      </c>
      <c r="GP57" s="1" t="str">
        <f>IF(AND(StudentPVA!GP57&lt;&gt;"", StaffPVA!GP57&lt;&gt;""),StudentPVA!GP57+StaffPVA!GP57,"")</f>
        <v/>
      </c>
      <c r="GQ57" s="1" t="str">
        <f>IF(AND(StudentPVA!GQ57&lt;&gt;"", StaffPVA!GQ57&lt;&gt;""),StudentPVA!GQ57+StaffPVA!GQ57,"")</f>
        <v/>
      </c>
      <c r="GR57" s="1" t="str">
        <f>IF(AND(StudentPVA!GR57&lt;&gt;"", StaffPVA!GR57&lt;&gt;""),StudentPVA!GR57+StaffPVA!GR57,"")</f>
        <v/>
      </c>
      <c r="GS57" s="1" t="str">
        <f>IF(AND(StudentPVA!GS57&lt;&gt;"", StaffPVA!GS57&lt;&gt;""),StudentPVA!GS57+StaffPVA!GS57,"")</f>
        <v/>
      </c>
      <c r="GT57" s="1" t="str">
        <f>IF(AND(StudentPVA!GT57&lt;&gt;"", StaffPVA!GT57&lt;&gt;""),StudentPVA!GT57+StaffPVA!GT57,"")</f>
        <v/>
      </c>
      <c r="GU57" s="1" t="str">
        <f>IF(AND(StudentPVA!GU57&lt;&gt;"", StaffPVA!GU57&lt;&gt;""),StudentPVA!GU57+StaffPVA!GU57,"")</f>
        <v/>
      </c>
      <c r="GV57" s="1" t="str">
        <f>IF(AND(StudentPVA!GV57&lt;&gt;"", StaffPVA!GV57&lt;&gt;""),StudentPVA!GV57+StaffPVA!GV57,"")</f>
        <v/>
      </c>
      <c r="GW57" s="1" t="str">
        <f>IF(AND(StudentPVA!GW57&lt;&gt;"", StaffPVA!GW57&lt;&gt;""),StudentPVA!GW57+StaffPVA!GW57,"")</f>
        <v/>
      </c>
      <c r="GX57" s="1" t="str">
        <f>IF(AND(StudentPVA!GX57&lt;&gt;"", StaffPVA!GX57&lt;&gt;""),StudentPVA!GX57+StaffPVA!GX57,"")</f>
        <v/>
      </c>
      <c r="GY57" s="1" t="str">
        <f>IF(AND(StudentPVA!GY57&lt;&gt;"", StaffPVA!GY57&lt;&gt;""),StudentPVA!GY57+StaffPVA!GY57,"")</f>
        <v/>
      </c>
      <c r="GZ57" s="1" t="str">
        <f>IF(AND(StudentPVA!GZ57&lt;&gt;"", StaffPVA!GZ57&lt;&gt;""),StudentPVA!GZ57+StaffPVA!GZ57,"")</f>
        <v/>
      </c>
      <c r="HA57" s="1" t="str">
        <f>IF(AND(StudentPVA!HA57&lt;&gt;"", StaffPVA!HA57&lt;&gt;""),StudentPVA!HA57+StaffPVA!HA57,"")</f>
        <v/>
      </c>
      <c r="HB57" s="1" t="str">
        <f>IF(AND(StudentPVA!HB57&lt;&gt;"", StaffPVA!HB57&lt;&gt;""),StudentPVA!HB57+StaffPVA!HB57,"")</f>
        <v/>
      </c>
      <c r="HC57" s="1" t="str">
        <f>IF(AND(StudentPVA!HC57&lt;&gt;"", StaffPVA!HC57&lt;&gt;""),StudentPVA!HC57+StaffPVA!HC57,"")</f>
        <v/>
      </c>
      <c r="HD57" s="1" t="str">
        <f>IF(AND(StudentPVA!HD57&lt;&gt;"", StaffPVA!HD57&lt;&gt;""),StudentPVA!HD57+StaffPVA!HD57,"")</f>
        <v/>
      </c>
      <c r="HE57" s="1" t="str">
        <f>IF(AND(StudentPVA!HE57&lt;&gt;"", StaffPVA!HE57&lt;&gt;""),StudentPVA!HE57+StaffPVA!HE57,"")</f>
        <v/>
      </c>
      <c r="HF57" s="1" t="str">
        <f>IF(AND(StudentPVA!HF57&lt;&gt;"", StaffPVA!HF57&lt;&gt;""),StudentPVA!HF57+StaffPVA!HF57,"")</f>
        <v/>
      </c>
      <c r="HG57" s="1" t="str">
        <f>IF(AND(StudentPVA!HG57&lt;&gt;"", StaffPVA!HG57&lt;&gt;""),StudentPVA!HG57+StaffPVA!HG57,"")</f>
        <v/>
      </c>
      <c r="HH57" s="1" t="str">
        <f>IF(AND(StudentPVA!HH57&lt;&gt;"", StaffPVA!HH57&lt;&gt;""),StudentPVA!HH57+StaffPVA!HH57,"")</f>
        <v/>
      </c>
      <c r="HI57" s="1" t="str">
        <f>IF(AND(StudentPVA!HI57&lt;&gt;"", StaffPVA!HI57&lt;&gt;""),StudentPVA!HI57+StaffPVA!HI57,"")</f>
        <v/>
      </c>
      <c r="HJ57" s="1" t="str">
        <f>IF(AND(StudentPVA!HJ57&lt;&gt;"", StaffPVA!HJ57&lt;&gt;""),StudentPVA!HJ57+StaffPVA!HJ57,"")</f>
        <v/>
      </c>
      <c r="HK57" s="1" t="str">
        <f>IF(AND(StudentPVA!HK57&lt;&gt;"", StaffPVA!HK57&lt;&gt;""),StudentPVA!HK57+StaffPVA!HK57,"")</f>
        <v/>
      </c>
      <c r="HL57" s="1" t="str">
        <f>IF(AND(StudentPVA!HL57&lt;&gt;"", StaffPVA!HL57&lt;&gt;""),StudentPVA!HL57+StaffPVA!HL57,"")</f>
        <v/>
      </c>
      <c r="HM57" s="1" t="str">
        <f>IF(AND(StudentPVA!HM57&lt;&gt;"", StaffPVA!HM57&lt;&gt;""),StudentPVA!HM57+StaffPVA!HM57,"")</f>
        <v/>
      </c>
      <c r="HN57" s="1" t="str">
        <f>IF(AND(StudentPVA!HN57&lt;&gt;"", StaffPVA!HN57&lt;&gt;""),StudentPVA!HN57+StaffPVA!HN57,"")</f>
        <v/>
      </c>
      <c r="HO57" s="1" t="str">
        <f>IF(AND(StudentPVA!HO57&lt;&gt;"", StaffPVA!HO57&lt;&gt;""),StudentPVA!HO57+StaffPVA!HO57,"")</f>
        <v/>
      </c>
      <c r="HP57" s="1" t="str">
        <f>IF(AND(StudentPVA!HP57&lt;&gt;"", StaffPVA!HP57&lt;&gt;""),StudentPVA!HP57+StaffPVA!HP57,"")</f>
        <v/>
      </c>
      <c r="HQ57" s="1" t="str">
        <f>IF(AND(StudentPVA!HQ57&lt;&gt;"", StaffPVA!HQ57&lt;&gt;""),StudentPVA!HQ57+StaffPVA!HQ57,"")</f>
        <v/>
      </c>
      <c r="HR57" s="1" t="str">
        <f>IF(AND(StudentPVA!HR57&lt;&gt;"", StaffPVA!HR57&lt;&gt;""),StudentPVA!HR57+StaffPVA!HR57,"")</f>
        <v/>
      </c>
      <c r="HS57" s="1" t="str">
        <f>IF(AND(StudentPVA!HS57&lt;&gt;"", StaffPVA!HS57&lt;&gt;""),StudentPVA!HS57+StaffPVA!HS57,"")</f>
        <v/>
      </c>
      <c r="HT57" s="1" t="str">
        <f>IF(AND(StudentPVA!HT57&lt;&gt;"", StaffPVA!HT57&lt;&gt;""),StudentPVA!HT57+StaffPVA!HT57,"")</f>
        <v/>
      </c>
      <c r="HU57" s="1" t="str">
        <f>IF(AND(StudentPVA!HU57&lt;&gt;"", StaffPVA!HU57&lt;&gt;""),StudentPVA!HU57+StaffPVA!HU57,"")</f>
        <v/>
      </c>
      <c r="HV57" s="1" t="str">
        <f>IF(AND(StudentPVA!HV57&lt;&gt;"", StaffPVA!HV57&lt;&gt;""),StudentPVA!HV57+StaffPVA!HV57,"")</f>
        <v/>
      </c>
      <c r="HW57" s="1" t="str">
        <f>IF(AND(StudentPVA!HW57&lt;&gt;"", StaffPVA!HW57&lt;&gt;""),StudentPVA!HW57+StaffPVA!HW57,"")</f>
        <v/>
      </c>
      <c r="HX57" s="1" t="str">
        <f>IF(AND(StudentPVA!HX57&lt;&gt;"", StaffPVA!HX57&lt;&gt;""),StudentPVA!HX57+StaffPVA!HX57,"")</f>
        <v/>
      </c>
      <c r="HY57" s="1" t="str">
        <f>IF(AND(StudentPVA!HY57&lt;&gt;"", StaffPVA!HY57&lt;&gt;""),StudentPVA!HY57+StaffPVA!HY57,"")</f>
        <v/>
      </c>
      <c r="HZ57" s="1" t="str">
        <f>IF(AND(StudentPVA!HZ57&lt;&gt;"", StaffPVA!HZ57&lt;&gt;""),StudentPVA!HZ57+StaffPVA!HZ57,"")</f>
        <v/>
      </c>
      <c r="IA57" s="1" t="str">
        <f>IF(AND(StudentPVA!IA57&lt;&gt;"", StaffPVA!IA57&lt;&gt;""),StudentPVA!IA57+StaffPVA!IA57,"")</f>
        <v/>
      </c>
      <c r="IB57" s="1" t="str">
        <f>IF(AND(StudentPVA!IB57&lt;&gt;"", StaffPVA!IB57&lt;&gt;""),StudentPVA!IB57+StaffPVA!IB57,"")</f>
        <v/>
      </c>
      <c r="IC57" s="1" t="str">
        <f>IF(AND(StudentPVA!IC57&lt;&gt;"", StaffPVA!IC57&lt;&gt;""),StudentPVA!IC57+StaffPVA!IC57,"")</f>
        <v/>
      </c>
      <c r="ID57" s="1" t="str">
        <f>IF(AND(StudentPVA!ID57&lt;&gt;"", StaffPVA!ID57&lt;&gt;""),StudentPVA!ID57+StaffPVA!ID57,"")</f>
        <v/>
      </c>
      <c r="IE57" s="1" t="str">
        <f>IF(AND(StudentPVA!IE57&lt;&gt;"", StaffPVA!IE57&lt;&gt;""),StudentPVA!IE57+StaffPVA!IE57,"")</f>
        <v/>
      </c>
      <c r="IF57" s="1" t="str">
        <f>IF(AND(StudentPVA!IF57&lt;&gt;"", StaffPVA!IF57&lt;&gt;""),StudentPVA!IF57+StaffPVA!IF57,"")</f>
        <v/>
      </c>
      <c r="IG57" s="1" t="str">
        <f>IF(AND(StudentPVA!IG57&lt;&gt;"", StaffPVA!IG57&lt;&gt;""),StudentPVA!IG57+StaffPVA!IG57,"")</f>
        <v/>
      </c>
      <c r="IH57" s="1" t="str">
        <f>IF(AND(StudentPVA!IH57&lt;&gt;"", StaffPVA!IH57&lt;&gt;""),StudentPVA!IH57+StaffPVA!IH57,"")</f>
        <v/>
      </c>
      <c r="II57" s="1" t="str">
        <f>IF(AND(StudentPVA!II57&lt;&gt;"", StaffPVA!II57&lt;&gt;""),StudentPVA!II57+StaffPVA!II57,"")</f>
        <v/>
      </c>
      <c r="IJ57" s="1" t="str">
        <f>IF(AND(StudentPVA!IJ57&lt;&gt;"", StaffPVA!IJ57&lt;&gt;""),StudentPVA!IJ57+StaffPVA!IJ57,"")</f>
        <v/>
      </c>
      <c r="IK57" s="1" t="str">
        <f>IF(AND(StudentPVA!IK57&lt;&gt;"", StaffPVA!IK57&lt;&gt;""),StudentPVA!IK57+StaffPVA!IK57,"")</f>
        <v/>
      </c>
      <c r="IL57" s="1" t="str">
        <f>IF(AND(StudentPVA!IL57&lt;&gt;"", StaffPVA!IL57&lt;&gt;""),StudentPVA!IL57+StaffPVA!IL57,"")</f>
        <v/>
      </c>
      <c r="IM57" s="1" t="str">
        <f>IF(AND(StudentPVA!IM57&lt;&gt;"", StaffPVA!IM57&lt;&gt;""),StudentPVA!IM57+StaffPVA!IM57,"")</f>
        <v/>
      </c>
      <c r="IN57" s="1" t="str">
        <f>IF(AND(StudentPVA!IN57&lt;&gt;"", StaffPVA!IN57&lt;&gt;""),StudentPVA!IN57+StaffPVA!IN57,"")</f>
        <v/>
      </c>
      <c r="IO57" s="1" t="str">
        <f>IF(AND(StudentPVA!IO57&lt;&gt;"", StaffPVA!IO57&lt;&gt;""),StudentPVA!IO57+StaffPVA!IO57,"")</f>
        <v/>
      </c>
      <c r="IP57" s="1" t="str">
        <f>IF(AND(StudentPVA!IP57&lt;&gt;"", StaffPVA!IP57&lt;&gt;""),StudentPVA!IP57+StaffPVA!IP57,"")</f>
        <v/>
      </c>
      <c r="IQ57" s="1" t="str">
        <f>IF(AND(StudentPVA!IQ57&lt;&gt;"", StaffPVA!IQ57&lt;&gt;""),StudentPVA!IQ57+StaffPVA!IQ57,"")</f>
        <v/>
      </c>
      <c r="IR57" s="1" t="str">
        <f>IF(AND(StudentPVA!IR57&lt;&gt;"", StaffPVA!IR57&lt;&gt;""),StudentPVA!IR57+StaffPVA!IR57,"")</f>
        <v/>
      </c>
      <c r="IS57" s="1" t="str">
        <f>IF(AND(StudentPVA!IS57&lt;&gt;"", StaffPVA!IS57&lt;&gt;""),StudentPVA!IS57+StaffPVA!IS57,"")</f>
        <v/>
      </c>
      <c r="IT57" s="1" t="str">
        <f>IF(AND(StudentPVA!IT57&lt;&gt;"", StaffPVA!IT57&lt;&gt;""),StudentPVA!IT57+StaffPVA!IT57,"")</f>
        <v/>
      </c>
      <c r="IU57" s="1" t="str">
        <f>IF(AND(StudentPVA!IU57&lt;&gt;"", StaffPVA!IU57&lt;&gt;""),StudentPVA!IU57+StaffPVA!IU57,"")</f>
        <v/>
      </c>
      <c r="IV57" s="1" t="str">
        <f>IF(AND(StudentPVA!IV57&lt;&gt;"", StaffPVA!IV57&lt;&gt;""),StudentPVA!IV57+StaffPVA!IV57,"")</f>
        <v/>
      </c>
      <c r="IW57" s="1" t="str">
        <f>IF(AND(StudentPVA!IW57&lt;&gt;"", StaffPVA!IW57&lt;&gt;""),StudentPVA!IW57+StaffPVA!IW57,"")</f>
        <v/>
      </c>
      <c r="IX57" s="1" t="str">
        <f>IF(AND(StudentPVA!IX57&lt;&gt;"", StaffPVA!IX57&lt;&gt;""),StudentPVA!IX57+StaffPVA!IX57,"")</f>
        <v/>
      </c>
      <c r="IY57" s="1" t="str">
        <f>IF(AND(StudentPVA!IY57&lt;&gt;"", StaffPVA!IY57&lt;&gt;""),StudentPVA!IY57+StaffPVA!IY57,"")</f>
        <v/>
      </c>
      <c r="IZ57" s="1" t="str">
        <f>IF(AND(StudentPVA!IZ57&lt;&gt;"", StaffPVA!IZ57&lt;&gt;""),StudentPVA!IZ57+StaffPVA!IZ57,"")</f>
        <v/>
      </c>
      <c r="JA57" s="1" t="str">
        <f>IF(AND(StudentPVA!JA57&lt;&gt;"", StaffPVA!JA57&lt;&gt;""),StudentPVA!JA57+StaffPVA!JA57,"")</f>
        <v/>
      </c>
      <c r="JB57" s="1" t="str">
        <f>IF(AND(StudentPVA!JB57&lt;&gt;"", StaffPVA!JB57&lt;&gt;""),StudentPVA!JB57+StaffPVA!JB57,"")</f>
        <v/>
      </c>
      <c r="JC57" s="1" t="str">
        <f>IF(AND(StudentPVA!JC57&lt;&gt;"", StaffPVA!JC57&lt;&gt;""),StudentPVA!JC57+StaffPVA!JC57,"")</f>
        <v/>
      </c>
      <c r="JD57" s="1" t="str">
        <f>IF(AND(StudentPVA!JD57&lt;&gt;"", StaffPVA!JD57&lt;&gt;""),StudentPVA!JD57+StaffPVA!JD57,"")</f>
        <v/>
      </c>
      <c r="JE57" s="1" t="str">
        <f>IF(AND(StudentPVA!JE57&lt;&gt;"", StaffPVA!JE57&lt;&gt;""),StudentPVA!JE57+StaffPVA!JE57,"")</f>
        <v/>
      </c>
      <c r="JF57" s="1" t="str">
        <f>IF(AND(StudentPVA!JF57&lt;&gt;"", StaffPVA!JF57&lt;&gt;""),StudentPVA!JF57+StaffPVA!JF57,"")</f>
        <v/>
      </c>
      <c r="JG57" s="1" t="str">
        <f>IF(AND(StudentPVA!JG57&lt;&gt;"", StaffPVA!JG57&lt;&gt;""),StudentPVA!JG57+StaffPVA!JG57,"")</f>
        <v/>
      </c>
      <c r="JH57" s="1" t="str">
        <f>IF(AND(StudentPVA!JH57&lt;&gt;"", StaffPVA!JH57&lt;&gt;""),StudentPVA!JH57+StaffPVA!JH57,"")</f>
        <v/>
      </c>
      <c r="JI57" s="1" t="str">
        <f>IF(AND(StudentPVA!JI57&lt;&gt;"", StaffPVA!JI57&lt;&gt;""),StudentPVA!JI57+StaffPVA!JI57,"")</f>
        <v/>
      </c>
      <c r="JJ57" s="1" t="str">
        <f>IF(AND(StudentPVA!JJ57&lt;&gt;"", StaffPVA!JJ57&lt;&gt;""),StudentPVA!JJ57+StaffPVA!JJ57,"")</f>
        <v/>
      </c>
      <c r="JK57" s="1" t="str">
        <f>IF(AND(StudentPVA!JK57&lt;&gt;"", StaffPVA!JK57&lt;&gt;""),StudentPVA!JK57+StaffPVA!JK57,"")</f>
        <v/>
      </c>
      <c r="JL57" s="1" t="str">
        <f>IF(AND(StudentPVA!JL57&lt;&gt;"", StaffPVA!JL57&lt;&gt;""),StudentPVA!JL57+StaffPVA!JL57,"")</f>
        <v/>
      </c>
      <c r="JM57" s="1" t="str">
        <f>IF(AND(StudentPVA!JM57&lt;&gt;"", StaffPVA!JM57&lt;&gt;""),StudentPVA!JM57+StaffPVA!JM57,"")</f>
        <v/>
      </c>
      <c r="JN57" s="1" t="str">
        <f>IF(AND(StudentPVA!JN57&lt;&gt;"", StaffPVA!JN57&lt;&gt;""),StudentPVA!JN57+StaffPVA!JN57,"")</f>
        <v/>
      </c>
      <c r="JO57" s="1" t="str">
        <f>IF(AND(StudentPVA!JO57&lt;&gt;"", StaffPVA!JO57&lt;&gt;""),StudentPVA!JO57+StaffPVA!JO57,"")</f>
        <v/>
      </c>
      <c r="JP57" s="1" t="str">
        <f>IF(AND(StudentPVA!JP57&lt;&gt;"", StaffPVA!JP57&lt;&gt;""),StudentPVA!JP57+StaffPVA!JP57,"")</f>
        <v/>
      </c>
      <c r="JQ57" s="1" t="str">
        <f>IF(AND(StudentPVA!JQ57&lt;&gt;"", StaffPVA!JQ57&lt;&gt;""),StudentPVA!JQ57+StaffPVA!JQ57,"")</f>
        <v/>
      </c>
      <c r="JR57" s="1" t="str">
        <f>IF(AND(StudentPVA!JR57&lt;&gt;"", StaffPVA!JR57&lt;&gt;""),StudentPVA!JR57+StaffPVA!JR57,"")</f>
        <v/>
      </c>
      <c r="JS57" s="1" t="str">
        <f>IF(AND(StudentPVA!JS57&lt;&gt;"", StaffPVA!JS57&lt;&gt;""),StudentPVA!JS57+StaffPVA!JS57,"")</f>
        <v/>
      </c>
      <c r="JT57" s="1" t="str">
        <f>IF(AND(StudentPVA!JT57&lt;&gt;"", StaffPVA!JT57&lt;&gt;""),StudentPVA!JT57+StaffPVA!JT57,"")</f>
        <v/>
      </c>
      <c r="JU57" s="1" t="str">
        <f>IF(AND(StudentPVA!JU57&lt;&gt;"", StaffPVA!JU57&lt;&gt;""),StudentPVA!JU57+StaffPVA!JU57,"")</f>
        <v/>
      </c>
      <c r="JV57" s="1" t="str">
        <f>IF(AND(StudentPVA!JV57&lt;&gt;"", StaffPVA!JV57&lt;&gt;""),StudentPVA!JV57+StaffPVA!JV57,"")</f>
        <v/>
      </c>
      <c r="JW57" s="1" t="str">
        <f>IF(AND(StudentPVA!JW57&lt;&gt;"", StaffPVA!JW57&lt;&gt;""),StudentPVA!JW57+StaffPVA!JW57,"")</f>
        <v/>
      </c>
      <c r="JX57" s="1" t="str">
        <f>IF(AND(StudentPVA!JX57&lt;&gt;"", StaffPVA!JX57&lt;&gt;""),StudentPVA!JX57+StaffPVA!JX57,"")</f>
        <v/>
      </c>
      <c r="JY57" s="1" t="str">
        <f>IF(AND(StudentPVA!JY57&lt;&gt;"", StaffPVA!JY57&lt;&gt;""),StudentPVA!JY57+StaffPVA!JY57,"")</f>
        <v/>
      </c>
      <c r="JZ57" s="1" t="str">
        <f>IF(AND(StudentPVA!JZ57&lt;&gt;"", StaffPVA!JZ57&lt;&gt;""),StudentPVA!JZ57+StaffPVA!JZ57,"")</f>
        <v/>
      </c>
      <c r="KA57" s="1" t="str">
        <f>IF(AND(StudentPVA!KA57&lt;&gt;"", StaffPVA!KA57&lt;&gt;""),StudentPVA!KA57+StaffPVA!KA57,"")</f>
        <v/>
      </c>
      <c r="KB57" s="1" t="str">
        <f>IF(AND(StudentPVA!KB57&lt;&gt;"", StaffPVA!KB57&lt;&gt;""),StudentPVA!KB57+StaffPVA!KB57,"")</f>
        <v/>
      </c>
      <c r="KC57" s="1" t="str">
        <f>IF(AND(StudentPVA!KC57&lt;&gt;"", StaffPVA!KC57&lt;&gt;""),StudentPVA!KC57+StaffPVA!KC57,"")</f>
        <v/>
      </c>
      <c r="KD57" s="1" t="str">
        <f>IF(AND(StudentPVA!KD57&lt;&gt;"", StaffPVA!KD57&lt;&gt;""),StudentPVA!KD57+StaffPVA!KD57,"")</f>
        <v/>
      </c>
      <c r="KE57" s="1" t="str">
        <f>IF(AND(StudentPVA!KE57&lt;&gt;"", StaffPVA!KE57&lt;&gt;""),StudentPVA!KE57+StaffPVA!KE57,"")</f>
        <v/>
      </c>
      <c r="KF57" s="1" t="str">
        <f>IF(AND(StudentPVA!KF57&lt;&gt;"", StaffPVA!KF57&lt;&gt;""),StudentPVA!KF57+StaffPVA!KF57,"")</f>
        <v/>
      </c>
      <c r="KG57" s="1" t="str">
        <f>IF(AND(StudentPVA!KG57&lt;&gt;"", StaffPVA!KG57&lt;&gt;""),StudentPVA!KG57+StaffPVA!KG57,"")</f>
        <v/>
      </c>
      <c r="KH57" s="1" t="str">
        <f>IF(AND(StudentPVA!KH57&lt;&gt;"", StaffPVA!KH57&lt;&gt;""),StudentPVA!KH57+StaffPVA!KH57,"")</f>
        <v/>
      </c>
      <c r="KI57" s="1" t="str">
        <f>IF(AND(StudentPVA!KI57&lt;&gt;"", StaffPVA!KI57&lt;&gt;""),StudentPVA!KI57+StaffPVA!KI57,"")</f>
        <v/>
      </c>
      <c r="KJ57" s="1" t="str">
        <f>IF(AND(StudentPVA!KJ57&lt;&gt;"", StaffPVA!KJ57&lt;&gt;""),StudentPVA!KJ57+StaffPVA!KJ57,"")</f>
        <v/>
      </c>
      <c r="KK57" s="1" t="str">
        <f>IF(AND(StudentPVA!KK57&lt;&gt;"", StaffPVA!KK57&lt;&gt;""),StudentPVA!KK57+StaffPVA!KK57,"")</f>
        <v/>
      </c>
      <c r="KL57" s="1" t="str">
        <f>IF(AND(StudentPVA!KL57&lt;&gt;"", StaffPVA!KL57&lt;&gt;""),StudentPVA!KL57+StaffPVA!KL57,"")</f>
        <v/>
      </c>
      <c r="KM57" s="1" t="str">
        <f>IF(AND(StudentPVA!KM57&lt;&gt;"", StaffPVA!KM57&lt;&gt;""),StudentPVA!KM57+StaffPVA!KM57,"")</f>
        <v/>
      </c>
      <c r="KN57" s="1" t="str">
        <f>IF(AND(StudentPVA!KN57&lt;&gt;"", StaffPVA!KN57&lt;&gt;""),StudentPVA!KN57+StaffPVA!KN57,"")</f>
        <v/>
      </c>
      <c r="KO57" s="1" t="str">
        <f>IF(AND(StudentPVA!KO57&lt;&gt;"", StaffPVA!KO57&lt;&gt;""),StudentPVA!KO57+StaffPVA!KO57,"")</f>
        <v/>
      </c>
      <c r="KP57" s="1" t="str">
        <f>IF(AND(StudentPVA!KP57&lt;&gt;"", StaffPVA!KP57&lt;&gt;""),StudentPVA!KP57+StaffPVA!KP57,"")</f>
        <v/>
      </c>
      <c r="KQ57" s="1" t="str">
        <f>IF(AND(StudentPVA!KQ57&lt;&gt;"", StaffPVA!KQ57&lt;&gt;""),StudentPVA!KQ57+StaffPVA!KQ57,"")</f>
        <v/>
      </c>
      <c r="KR57" s="1" t="str">
        <f>IF(AND(StudentPVA!KR57&lt;&gt;"", StaffPVA!KR57&lt;&gt;""),StudentPVA!KR57+StaffPVA!KR57,"")</f>
        <v/>
      </c>
      <c r="KS57" s="1" t="str">
        <f>IF(AND(StudentPVA!KS57&lt;&gt;"", StaffPVA!KS57&lt;&gt;""),StudentPVA!KS57+StaffPVA!KS57,"")</f>
        <v/>
      </c>
      <c r="KT57" s="1" t="str">
        <f>IF(AND(StudentPVA!KT57&lt;&gt;"", StaffPVA!KT57&lt;&gt;""),StudentPVA!KT57+StaffPVA!KT57,"")</f>
        <v/>
      </c>
      <c r="KU57" s="1" t="str">
        <f>IF(AND(StudentPVA!KU57&lt;&gt;"", StaffPVA!KU57&lt;&gt;""),StudentPVA!KU57+StaffPVA!KU57,"")</f>
        <v/>
      </c>
      <c r="KV57" s="1" t="str">
        <f>IF(AND(StudentPVA!KV57&lt;&gt;"", StaffPVA!KV57&lt;&gt;""),StudentPVA!KV57+StaffPVA!KV57,"")</f>
        <v/>
      </c>
      <c r="KW57" s="1" t="str">
        <f>IF(AND(StudentPVA!KW57&lt;&gt;"", StaffPVA!KW57&lt;&gt;""),StudentPVA!KW57+StaffPVA!KW57,"")</f>
        <v/>
      </c>
      <c r="KX57" s="1" t="str">
        <f>IF(AND(StudentPVA!KX57&lt;&gt;"", StaffPVA!KX57&lt;&gt;""),StudentPVA!KX57+StaffPVA!KX57,"")</f>
        <v/>
      </c>
      <c r="KY57" s="1" t="str">
        <f>IF(AND(StudentPVA!KY57&lt;&gt;"", StaffPVA!KY57&lt;&gt;""),StudentPVA!KY57+StaffPVA!KY57,"")</f>
        <v/>
      </c>
      <c r="KZ57" s="1" t="str">
        <f>IF(AND(StudentPVA!KZ57&lt;&gt;"", StaffPVA!KZ57&lt;&gt;""),StudentPVA!KZ57+StaffPVA!KZ57,"")</f>
        <v/>
      </c>
      <c r="LA57" s="1" t="str">
        <f>IF(AND(StudentPVA!LA57&lt;&gt;"", StaffPVA!LA57&lt;&gt;""),StudentPVA!LA57+StaffPVA!LA57,"")</f>
        <v/>
      </c>
      <c r="LB57" s="1" t="str">
        <f>IF(AND(StudentPVA!LB57&lt;&gt;"", StaffPVA!LB57&lt;&gt;""),StudentPVA!LB57+StaffPVA!LB57,"")</f>
        <v/>
      </c>
      <c r="LC57" s="1" t="str">
        <f>IF(AND(StudentPVA!LC57&lt;&gt;"", StaffPVA!LC57&lt;&gt;""),StudentPVA!LC57+StaffPVA!LC57,"")</f>
        <v/>
      </c>
      <c r="LD57" s="1" t="str">
        <f>IF(AND(StudentPVA!LD57&lt;&gt;"", StaffPVA!LD57&lt;&gt;""),StudentPVA!LD57+StaffPVA!LD57,"")</f>
        <v/>
      </c>
      <c r="LE57" s="1" t="str">
        <f>IF(AND(StudentPVA!LE57&lt;&gt;"", StaffPVA!LE57&lt;&gt;""),StudentPVA!LE57+StaffPVA!LE57,"")</f>
        <v/>
      </c>
      <c r="LF57" s="1" t="str">
        <f>IF(AND(StudentPVA!LF57&lt;&gt;"", StaffPVA!LF57&lt;&gt;""),StudentPVA!LF57+StaffPVA!LF57,"")</f>
        <v/>
      </c>
      <c r="LG57" s="1" t="str">
        <f>IF(AND(StudentPVA!LG57&lt;&gt;"", StaffPVA!LG57&lt;&gt;""),StudentPVA!LG57+StaffPVA!LG57,"")</f>
        <v/>
      </c>
      <c r="LH57" s="1" t="str">
        <f>IF(AND(StudentPVA!LH57&lt;&gt;"", StaffPVA!LH57&lt;&gt;""),StudentPVA!LH57+StaffPVA!LH57,"")</f>
        <v/>
      </c>
      <c r="LI57" s="1" t="str">
        <f>IF(AND(StudentPVA!LI57&lt;&gt;"", StaffPVA!LI57&lt;&gt;""),StudentPVA!LI57+StaffPVA!LI57,"")</f>
        <v/>
      </c>
      <c r="LJ57" s="1" t="str">
        <f>IF(AND(StudentPVA!LJ57&lt;&gt;"", StaffPVA!LJ57&lt;&gt;""),StudentPVA!LJ57+StaffPVA!LJ57,"")</f>
        <v/>
      </c>
      <c r="LK57" s="1" t="str">
        <f>IF(AND(StudentPVA!LK57&lt;&gt;"", StaffPVA!LK57&lt;&gt;""),StudentPVA!LK57+StaffPVA!LK57,"")</f>
        <v/>
      </c>
      <c r="LL57" s="1" t="str">
        <f>IF(AND(StudentPVA!LL57&lt;&gt;"", StaffPVA!LL57&lt;&gt;""),StudentPVA!LL57+StaffPVA!LL57,"")</f>
        <v/>
      </c>
      <c r="LM57" s="1" t="str">
        <f>IF(AND(StudentPVA!LM57&lt;&gt;"", StaffPVA!LM57&lt;&gt;""),StudentPVA!LM57+StaffPVA!LM57,"")</f>
        <v/>
      </c>
      <c r="LN57" s="1" t="str">
        <f>IF(AND(StudentPVA!LN57&lt;&gt;"", StaffPVA!LN57&lt;&gt;""),StudentPVA!LN57+StaffPVA!LN57,"")</f>
        <v/>
      </c>
      <c r="LO57" s="1" t="str">
        <f>IF(AND(StudentPVA!LO57&lt;&gt;"", StaffPVA!LO57&lt;&gt;""),StudentPVA!LO57+StaffPVA!LO57,"")</f>
        <v/>
      </c>
      <c r="LP57" s="1" t="str">
        <f>IF(AND(StudentPVA!LP57&lt;&gt;"", StaffPVA!LP57&lt;&gt;""),StudentPVA!LP57+StaffPVA!LP57,"")</f>
        <v/>
      </c>
      <c r="LQ57" s="1" t="str">
        <f>IF(AND(StudentPVA!LQ57&lt;&gt;"", StaffPVA!LQ57&lt;&gt;""),StudentPVA!LQ57+StaffPVA!LQ57,"")</f>
        <v/>
      </c>
      <c r="LR57" s="1" t="str">
        <f>IF(AND(StudentPVA!LR57&lt;&gt;"", StaffPVA!LR57&lt;&gt;""),StudentPVA!LR57+StaffPVA!LR57,"")</f>
        <v/>
      </c>
      <c r="LS57" s="1" t="str">
        <f>IF(AND(StudentPVA!LS57&lt;&gt;"", StaffPVA!LS57&lt;&gt;""),StudentPVA!LS57+StaffPVA!LS57,"")</f>
        <v/>
      </c>
      <c r="LT57" s="1" t="str">
        <f>IF(AND(StudentPVA!LT57&lt;&gt;"", StaffPVA!LT57&lt;&gt;""),StudentPVA!LT57+StaffPVA!LT57,"")</f>
        <v/>
      </c>
      <c r="LU57" s="1" t="str">
        <f>IF(AND(StudentPVA!LU57&lt;&gt;"", StaffPVA!LU57&lt;&gt;""),StudentPVA!LU57+StaffPVA!LU57,"")</f>
        <v/>
      </c>
      <c r="LV57" s="1" t="str">
        <f>IF(AND(StudentPVA!LV57&lt;&gt;"", StaffPVA!LV57&lt;&gt;""),StudentPVA!LV57+StaffPVA!LV57,"")</f>
        <v/>
      </c>
      <c r="LW57" s="1" t="str">
        <f>IF(AND(StudentPVA!LW57&lt;&gt;"", StaffPVA!LW57&lt;&gt;""),StudentPVA!LW57+StaffPVA!LW57,"")</f>
        <v/>
      </c>
      <c r="LX57" s="1" t="str">
        <f>IF(AND(StudentPVA!LX57&lt;&gt;"", StaffPVA!LX57&lt;&gt;""),StudentPVA!LX57+StaffPVA!LX57,"")</f>
        <v/>
      </c>
      <c r="LY57" s="1" t="str">
        <f>IF(AND(StudentPVA!LY57&lt;&gt;"", StaffPVA!LY57&lt;&gt;""),StudentPVA!LY57+StaffPVA!LY57,"")</f>
        <v/>
      </c>
      <c r="LZ57" s="1" t="str">
        <f>IF(AND(StudentPVA!LZ57&lt;&gt;"", StaffPVA!LZ57&lt;&gt;""),StudentPVA!LZ57+StaffPVA!LZ57,"")</f>
        <v/>
      </c>
      <c r="MA57" s="1" t="str">
        <f>IF(AND(StudentPVA!MA57&lt;&gt;"", StaffPVA!MA57&lt;&gt;""),StudentPVA!MA57+StaffPVA!MA57,"")</f>
        <v/>
      </c>
      <c r="MB57" s="1" t="str">
        <f>IF(AND(StudentPVA!MB57&lt;&gt;"", StaffPVA!MB57&lt;&gt;""),StudentPVA!MB57+StaffPVA!MB57,"")</f>
        <v/>
      </c>
      <c r="MC57" s="1" t="str">
        <f>IF(AND(StudentPVA!MC57&lt;&gt;"", StaffPVA!MC57&lt;&gt;""),StudentPVA!MC57+StaffPVA!MC57,"")</f>
        <v/>
      </c>
      <c r="MD57" s="1" t="str">
        <f>IF(AND(StudentPVA!MD57&lt;&gt;"", StaffPVA!MD57&lt;&gt;""),StudentPVA!MD57+StaffPVA!MD57,"")</f>
        <v/>
      </c>
      <c r="ME57" s="1" t="str">
        <f>IF(AND(StudentPVA!ME57&lt;&gt;"", StaffPVA!ME57&lt;&gt;""),StudentPVA!ME57+StaffPVA!ME57,"")</f>
        <v/>
      </c>
      <c r="MF57" s="1" t="str">
        <f>IF(AND(StudentPVA!MF57&lt;&gt;"", StaffPVA!MF57&lt;&gt;""),StudentPVA!MF57+StaffPVA!MF57,"")</f>
        <v/>
      </c>
      <c r="MG57" s="1" t="str">
        <f>IF(AND(StudentPVA!MG57&lt;&gt;"", StaffPVA!MG57&lt;&gt;""),StudentPVA!MG57+StaffPVA!MG57,"")</f>
        <v/>
      </c>
      <c r="MH57" s="1" t="str">
        <f>IF(AND(StudentPVA!MH57&lt;&gt;"", StaffPVA!MH57&lt;&gt;""),StudentPVA!MH57+StaffPVA!MH57,"")</f>
        <v/>
      </c>
      <c r="MI57" s="1" t="str">
        <f>IF(AND(StudentPVA!MI57&lt;&gt;"", StaffPVA!MI57&lt;&gt;""),StudentPVA!MI57+StaffPVA!MI57,"")</f>
        <v/>
      </c>
      <c r="MJ57" s="1" t="str">
        <f>IF(AND(StudentPVA!MJ57&lt;&gt;"", StaffPVA!MJ57&lt;&gt;""),StudentPVA!MJ57+StaffPVA!MJ57,"")</f>
        <v/>
      </c>
      <c r="MK57" s="1" t="str">
        <f>IF(AND(StudentPVA!MK57&lt;&gt;"", StaffPVA!MK57&lt;&gt;""),StudentPVA!MK57+StaffPVA!MK57,"")</f>
        <v/>
      </c>
      <c r="ML57" s="1" t="str">
        <f>IF(AND(StudentPVA!ML57&lt;&gt;"", StaffPVA!ML57&lt;&gt;""),StudentPVA!ML57+StaffPVA!ML57,"")</f>
        <v/>
      </c>
      <c r="MM57" s="1" t="str">
        <f>IF(AND(StudentPVA!MM57&lt;&gt;"", StaffPVA!MM57&lt;&gt;""),StudentPVA!MM57+StaffPVA!MM57,"")</f>
        <v/>
      </c>
      <c r="MN57" s="1" t="str">
        <f>IF(AND(StudentPVA!MN57&lt;&gt;"", StaffPVA!MN57&lt;&gt;""),StudentPVA!MN57+StaffPVA!MN57,"")</f>
        <v/>
      </c>
      <c r="MO57" s="1" t="str">
        <f>IF(AND(StudentPVA!MO57&lt;&gt;"", StaffPVA!MO57&lt;&gt;""),StudentPVA!MO57+StaffPVA!MO57,"")</f>
        <v/>
      </c>
      <c r="MP57" s="1" t="str">
        <f>IF(AND(StudentPVA!MP57&lt;&gt;"", StaffPVA!MP57&lt;&gt;""),StudentPVA!MP57+StaffPVA!MP57,"")</f>
        <v/>
      </c>
      <c r="MQ57" s="1" t="str">
        <f>IF(AND(StudentPVA!MQ57&lt;&gt;"", StaffPVA!MQ57&lt;&gt;""),StudentPVA!MQ57+StaffPVA!MQ57,"")</f>
        <v/>
      </c>
      <c r="MR57" s="1" t="str">
        <f>IF(AND(StudentPVA!MR57&lt;&gt;"", StaffPVA!MR57&lt;&gt;""),StudentPVA!MR57+StaffPVA!MR57,"")</f>
        <v/>
      </c>
      <c r="MS57" s="1" t="str">
        <f>IF(AND(StudentPVA!MS57&lt;&gt;"", StaffPVA!MS57&lt;&gt;""),StudentPVA!MS57+StaffPVA!MS57,"")</f>
        <v/>
      </c>
      <c r="MT57" s="1" t="str">
        <f>IF(AND(StudentPVA!MT57&lt;&gt;"", StaffPVA!MT57&lt;&gt;""),StudentPVA!MT57+StaffPVA!MT57,"")</f>
        <v/>
      </c>
      <c r="MU57" s="1" t="str">
        <f>IF(AND(StudentPVA!MU57&lt;&gt;"", StaffPVA!MU57&lt;&gt;""),StudentPVA!MU57+StaffPVA!MU57,"")</f>
        <v/>
      </c>
      <c r="MV57" s="1" t="str">
        <f>IF(AND(StudentPVA!MV57&lt;&gt;"", StaffPVA!MV57&lt;&gt;""),StudentPVA!MV57+StaffPVA!MV57,"")</f>
        <v/>
      </c>
      <c r="MW57" s="1" t="str">
        <f>IF(AND(StudentPVA!MW57&lt;&gt;"", StaffPVA!MW57&lt;&gt;""),StudentPVA!MW57+StaffPVA!MW57,"")</f>
        <v/>
      </c>
      <c r="MX57" s="1" t="str">
        <f>IF(AND(StudentPVA!MX57&lt;&gt;"", StaffPVA!MX57&lt;&gt;""),StudentPVA!MX57+StaffPVA!MX57,"")</f>
        <v/>
      </c>
      <c r="MY57" s="1" t="str">
        <f>IF(AND(StudentPVA!MY57&lt;&gt;"", StaffPVA!MY57&lt;&gt;""),StudentPVA!MY57+StaffPVA!MY57,"")</f>
        <v/>
      </c>
      <c r="MZ57" s="1" t="str">
        <f>IF(AND(StudentPVA!MZ57&lt;&gt;"", StaffPVA!MZ57&lt;&gt;""),StudentPVA!MZ57+StaffPVA!MZ57,"")</f>
        <v/>
      </c>
      <c r="NA57" s="1" t="str">
        <f>IF(AND(StudentPVA!NA57&lt;&gt;"", StaffPVA!NA57&lt;&gt;""),StudentPVA!NA57+StaffPVA!NA57,"")</f>
        <v/>
      </c>
      <c r="NB57" s="1" t="str">
        <f>IF(AND(StudentPVA!NB57&lt;&gt;"", StaffPVA!NB57&lt;&gt;""),StudentPVA!NB57+StaffPVA!NB57,"")</f>
        <v/>
      </c>
      <c r="NC57" s="1" t="str">
        <f>IF(AND(StudentPVA!NC57&lt;&gt;"", StaffPVA!NC57&lt;&gt;""),StudentPVA!NC57+StaffPVA!NC57,"")</f>
        <v/>
      </c>
      <c r="ND57" s="1" t="str">
        <f>IF(AND(StudentPVA!ND57&lt;&gt;"", StaffPVA!ND57&lt;&gt;""),StudentPVA!ND57+StaffPVA!ND57,"")</f>
        <v/>
      </c>
      <c r="NE57" s="1" t="str">
        <f>IF(AND(StudentPVA!NE57&lt;&gt;"", StaffPVA!NE57&lt;&gt;""),StudentPVA!NE57+StaffPVA!NE57,"")</f>
        <v/>
      </c>
      <c r="NF57" s="1" t="str">
        <f>IF(AND(StudentPVA!NF57&lt;&gt;"", StaffPVA!NF57&lt;&gt;""),StudentPVA!NF57+StaffPVA!NF57,"")</f>
        <v/>
      </c>
      <c r="NG57" s="1" t="str">
        <f>IF(AND(StudentPVA!NG57&lt;&gt;"", StaffPVA!NG57&lt;&gt;""),StudentPVA!NG57+StaffPVA!NG57,"")</f>
        <v/>
      </c>
      <c r="NH57" s="1" t="str">
        <f>IF(AND(StudentPVA!NH57&lt;&gt;"", StaffPVA!NH57&lt;&gt;""),StudentPVA!NH57+StaffPVA!NH57,"")</f>
        <v/>
      </c>
      <c r="NI57" s="1" t="str">
        <f>IF(AND(StudentPVA!NI57&lt;&gt;"", StaffPVA!NI57&lt;&gt;""),StudentPVA!NI57+StaffPVA!NI57,"")</f>
        <v/>
      </c>
      <c r="NJ57" s="1" t="str">
        <f>IF(AND(StudentPVA!NJ57&lt;&gt;"", StaffPVA!NJ57&lt;&gt;""),StudentPVA!NJ57+StaffPVA!NJ57,"")</f>
        <v/>
      </c>
      <c r="NK57" s="1" t="str">
        <f>IF(AND(StudentPVA!NK57&lt;&gt;"", StaffPVA!NK57&lt;&gt;""),StudentPVA!NK57+StaffPVA!NK57,"")</f>
        <v/>
      </c>
      <c r="NL57" s="1" t="str">
        <f>IF(AND(StudentPVA!NL57&lt;&gt;"", StaffPVA!NL57&lt;&gt;""),StudentPVA!NL57+StaffPVA!NL57,"")</f>
        <v/>
      </c>
      <c r="NM57" s="1" t="str">
        <f>IF(AND(StudentPVA!NM57&lt;&gt;"", StaffPVA!NM57&lt;&gt;""),StudentPVA!NM57+StaffPVA!NM57,"")</f>
        <v/>
      </c>
      <c r="NN57" s="1" t="str">
        <f>IF(AND(StudentPVA!NN57&lt;&gt;"", StaffPVA!NN57&lt;&gt;""),StudentPVA!NN57+StaffPVA!NN57,"")</f>
        <v/>
      </c>
      <c r="NO57" s="1" t="str">
        <f>IF(AND(StudentPVA!NO57&lt;&gt;"", StaffPVA!NO57&lt;&gt;""),StudentPVA!NO57+StaffPVA!NO57,"")</f>
        <v/>
      </c>
      <c r="NP57" s="1" t="str">
        <f>IF(AND(StudentPVA!NP57&lt;&gt;"", StaffPVA!NP57&lt;&gt;""),StudentPVA!NP57+StaffPVA!NP57,"")</f>
        <v/>
      </c>
      <c r="NQ57" s="1" t="str">
        <f>IF(AND(StudentPVA!NQ57&lt;&gt;"", StaffPVA!NQ57&lt;&gt;""),StudentPVA!NQ57+StaffPVA!NQ57,"")</f>
        <v/>
      </c>
      <c r="NR57" s="1" t="str">
        <f>IF(AND(StudentPVA!NR57&lt;&gt;"", StaffPVA!NR57&lt;&gt;""),StudentPVA!NR57+StaffPVA!NR57,"")</f>
        <v/>
      </c>
      <c r="NS57" s="1" t="str">
        <f>IF(AND(StudentPVA!NS57&lt;&gt;"", StaffPVA!NS57&lt;&gt;""),StudentPVA!NS57+StaffPVA!NS57,"")</f>
        <v/>
      </c>
      <c r="NT57" s="1" t="str">
        <f>IF(AND(StudentPVA!NT57&lt;&gt;"", StaffPVA!NT57&lt;&gt;""),StudentPVA!NT57+StaffPVA!NT57,"")</f>
        <v/>
      </c>
      <c r="NU57" s="1" t="str">
        <f>IF(AND(StudentPVA!NU57&lt;&gt;"", StaffPVA!NU57&lt;&gt;""),StudentPVA!NU57+StaffPVA!NU57,"")</f>
        <v/>
      </c>
      <c r="NV57" s="1" t="str">
        <f>IF(AND(StudentPVA!NV57&lt;&gt;"", StaffPVA!NV57&lt;&gt;""),StudentPVA!NV57+StaffPVA!NV57,"")</f>
        <v/>
      </c>
      <c r="NW57" s="1" t="str">
        <f>IF(AND(StudentPVA!NW57&lt;&gt;"", StaffPVA!NW57&lt;&gt;""),StudentPVA!NW57+StaffPVA!NW57,"")</f>
        <v/>
      </c>
      <c r="NX57" s="1" t="str">
        <f>IF(AND(StudentPVA!NX57&lt;&gt;"", StaffPVA!NX57&lt;&gt;""),StudentPVA!NX57+StaffPVA!NX57,"")</f>
        <v/>
      </c>
      <c r="NY57" s="1" t="str">
        <f>IF(AND(StudentPVA!NY57&lt;&gt;"", StaffPVA!NY57&lt;&gt;""),StudentPVA!NY57+StaffPVA!NY57,"")</f>
        <v/>
      </c>
      <c r="NZ57" s="1" t="str">
        <f>IF(AND(StudentPVA!NZ57&lt;&gt;"", StaffPVA!NZ57&lt;&gt;""),StudentPVA!NZ57+StaffPVA!NZ57,"")</f>
        <v/>
      </c>
    </row>
    <row r="58" spans="1:390" ht="13.95" customHeight="1" x14ac:dyDescent="0.15">
      <c r="A58" s="1" t="str">
        <f>IF(AND(StudentPVA!A58&lt;&gt;"", StaffPVA!A58&lt;&gt;""),StudentPVA!A58+StaffPVA!A58,"")</f>
        <v/>
      </c>
      <c r="B58" s="1" t="str">
        <f>IF(AND(StudentPVA!B58&lt;&gt;"", StaffPVA!B58&lt;&gt;""),StudentPVA!B58+StaffPVA!B58,"")</f>
        <v/>
      </c>
      <c r="C58" s="1" t="str">
        <f>IF(AND(StudentPVA!C58&lt;&gt;"", StaffPVA!C58&lt;&gt;""),StudentPVA!C58+StaffPVA!C58,"")</f>
        <v/>
      </c>
      <c r="D58" s="1" t="str">
        <f>IF(AND(StudentPVA!D58&lt;&gt;"", StaffPVA!D58&lt;&gt;""),StudentPVA!D58+StaffPVA!D58,"")</f>
        <v/>
      </c>
      <c r="E58" s="1" t="str">
        <f>IF(AND(StudentPVA!E58&lt;&gt;"", StaffPVA!E58&lt;&gt;""),StudentPVA!E58+StaffPVA!E58,"")</f>
        <v/>
      </c>
      <c r="F58" s="1" t="str">
        <f>IF(AND(StudentPVA!F58&lt;&gt;"", StaffPVA!F58&lt;&gt;""),StudentPVA!F58+StaffPVA!F58,"")</f>
        <v/>
      </c>
      <c r="G58" s="1" t="str">
        <f>IF(AND(StudentPVA!G58&lt;&gt;"", StaffPVA!G58&lt;&gt;""),StudentPVA!G58+StaffPVA!G58,"")</f>
        <v/>
      </c>
      <c r="H58" s="1" t="str">
        <f>IF(AND(StudentPVA!H58&lt;&gt;"", StaffPVA!H58&lt;&gt;""),StudentPVA!H58+StaffPVA!H58,"")</f>
        <v/>
      </c>
      <c r="I58" s="1" t="str">
        <f>IF(AND(StudentPVA!I58&lt;&gt;"", StaffPVA!I58&lt;&gt;""),StudentPVA!I58+StaffPVA!I58,"")</f>
        <v/>
      </c>
      <c r="J58" s="1" t="str">
        <f>IF(AND(StudentPVA!J58&lt;&gt;"", StaffPVA!J58&lt;&gt;""),StudentPVA!J58+StaffPVA!J58,"")</f>
        <v/>
      </c>
      <c r="K58" s="1" t="str">
        <f>IF(AND(StudentPVA!K58&lt;&gt;"", StaffPVA!K58&lt;&gt;""),StudentPVA!K58+StaffPVA!K58,"")</f>
        <v/>
      </c>
      <c r="L58" s="1" t="str">
        <f>IF(AND(StudentPVA!L58&lt;&gt;"", StaffPVA!L58&lt;&gt;""),StudentPVA!L58+StaffPVA!L58,"")</f>
        <v/>
      </c>
      <c r="M58" s="1" t="str">
        <f>IF(AND(StudentPVA!M58&lt;&gt;"", StaffPVA!M58&lt;&gt;""),StudentPVA!M58+StaffPVA!M58,"")</f>
        <v/>
      </c>
      <c r="N58" s="1" t="str">
        <f>IF(AND(StudentPVA!N58&lt;&gt;"", StaffPVA!N58&lt;&gt;""),StudentPVA!N58+StaffPVA!N58,"")</f>
        <v/>
      </c>
      <c r="O58" s="1" t="str">
        <f>IF(AND(StudentPVA!O58&lt;&gt;"", StaffPVA!O58&lt;&gt;""),StudentPVA!O58+StaffPVA!O58,"")</f>
        <v/>
      </c>
      <c r="P58" s="1" t="str">
        <f>IF(AND(StudentPVA!P58&lt;&gt;"", StaffPVA!P58&lt;&gt;""),StudentPVA!P58+StaffPVA!P58,"")</f>
        <v/>
      </c>
      <c r="Q58" s="1" t="str">
        <f>IF(AND(StudentPVA!Q58&lt;&gt;"", StaffPVA!Q58&lt;&gt;""),StudentPVA!Q58+StaffPVA!Q58,"")</f>
        <v/>
      </c>
      <c r="R58" s="1" t="str">
        <f>IF(AND(StudentPVA!R58&lt;&gt;"", StaffPVA!R58&lt;&gt;""),StudentPVA!R58+StaffPVA!R58,"")</f>
        <v/>
      </c>
      <c r="S58" s="1" t="str">
        <f>IF(AND(StudentPVA!S58&lt;&gt;"", StaffPVA!S58&lt;&gt;""),StudentPVA!S58+StaffPVA!S58,"")</f>
        <v/>
      </c>
      <c r="T58" s="1" t="str">
        <f>IF(AND(StudentPVA!T58&lt;&gt;"", StaffPVA!T58&lt;&gt;""),StudentPVA!T58+StaffPVA!T58,"")</f>
        <v/>
      </c>
      <c r="U58" s="1" t="str">
        <f>IF(AND(StudentPVA!U58&lt;&gt;"", StaffPVA!U58&lt;&gt;""),StudentPVA!U58+StaffPVA!U58,"")</f>
        <v/>
      </c>
      <c r="V58" s="1" t="str">
        <f>IF(AND(StudentPVA!V58&lt;&gt;"", StaffPVA!V58&lt;&gt;""),StudentPVA!V58+StaffPVA!V58,"")</f>
        <v/>
      </c>
      <c r="W58" s="1" t="str">
        <f>IF(AND(StudentPVA!W58&lt;&gt;"", StaffPVA!W58&lt;&gt;""),StudentPVA!W58+StaffPVA!W58,"")</f>
        <v/>
      </c>
      <c r="X58" s="1" t="str">
        <f>IF(AND(StudentPVA!X58&lt;&gt;"", StaffPVA!X58&lt;&gt;""),StudentPVA!X58+StaffPVA!X58,"")</f>
        <v/>
      </c>
      <c r="Y58" s="1" t="str">
        <f>IF(AND(StudentPVA!Y58&lt;&gt;"", StaffPVA!Y58&lt;&gt;""),StudentPVA!Y58+StaffPVA!Y58,"")</f>
        <v/>
      </c>
      <c r="Z58" s="1" t="str">
        <f>IF(AND(StudentPVA!Z58&lt;&gt;"", StaffPVA!Z58&lt;&gt;""),StudentPVA!Z58+StaffPVA!Z58,"")</f>
        <v/>
      </c>
      <c r="AA58" s="1" t="str">
        <f>IF(AND(StudentPVA!AA58&lt;&gt;"", StaffPVA!AA58&lt;&gt;""),StudentPVA!AA58+StaffPVA!AA58,"")</f>
        <v/>
      </c>
      <c r="AB58" s="1" t="str">
        <f>IF(AND(StudentPVA!AB58&lt;&gt;"", StaffPVA!AB58&lt;&gt;""),StudentPVA!AB58+StaffPVA!AB58,"")</f>
        <v/>
      </c>
      <c r="AC58" s="1" t="str">
        <f>IF(AND(StudentPVA!AC58&lt;&gt;"", StaffPVA!AC58&lt;&gt;""),StudentPVA!AC58+StaffPVA!AC58,"")</f>
        <v/>
      </c>
      <c r="AD58" s="1" t="str">
        <f>IF(AND(StudentPVA!AD58&lt;&gt;"", StaffPVA!AD58&lt;&gt;""),StudentPVA!AD58+StaffPVA!AD58,"")</f>
        <v/>
      </c>
      <c r="AE58" s="1" t="str">
        <f>IF(AND(StudentPVA!AE58&lt;&gt;"", StaffPVA!AE58&lt;&gt;""),StudentPVA!AE58+StaffPVA!AE58,"")</f>
        <v/>
      </c>
      <c r="AF58" s="1" t="str">
        <f>IF(AND(StudentPVA!AF58&lt;&gt;"", StaffPVA!AF58&lt;&gt;""),StudentPVA!AF58+StaffPVA!AF58,"")</f>
        <v/>
      </c>
      <c r="AG58" s="1" t="str">
        <f>IF(AND(StudentPVA!AG58&lt;&gt;"", StaffPVA!AG58&lt;&gt;""),StudentPVA!AG58+StaffPVA!AG58,"")</f>
        <v/>
      </c>
      <c r="AH58" s="1" t="str">
        <f>IF(AND(StudentPVA!AH58&lt;&gt;"", StaffPVA!AH58&lt;&gt;""),StudentPVA!AH58+StaffPVA!AH58,"")</f>
        <v/>
      </c>
      <c r="AI58" s="1" t="str">
        <f>IF(AND(StudentPVA!AI58&lt;&gt;"", StaffPVA!AI58&lt;&gt;""),StudentPVA!AI58+StaffPVA!AI58,"")</f>
        <v/>
      </c>
      <c r="AJ58" s="1" t="str">
        <f>IF(AND(StudentPVA!AJ58&lt;&gt;"", StaffPVA!AJ58&lt;&gt;""),StudentPVA!AJ58+StaffPVA!AJ58,"")</f>
        <v/>
      </c>
      <c r="AK58" s="1" t="str">
        <f>IF(AND(StudentPVA!AK58&lt;&gt;"", StaffPVA!AK58&lt;&gt;""),StudentPVA!AK58+StaffPVA!AK58,"")</f>
        <v/>
      </c>
      <c r="AL58" s="1" t="str">
        <f>IF(AND(StudentPVA!AL58&lt;&gt;"", StaffPVA!AL58&lt;&gt;""),StudentPVA!AL58+StaffPVA!AL58,"")</f>
        <v/>
      </c>
      <c r="AM58" s="1" t="str">
        <f>IF(AND(StudentPVA!AM58&lt;&gt;"", StaffPVA!AM58&lt;&gt;""),StudentPVA!AM58+StaffPVA!AM58,"")</f>
        <v/>
      </c>
      <c r="AN58" s="1" t="str">
        <f>IF(AND(StudentPVA!AN58&lt;&gt;"", StaffPVA!AN58&lt;&gt;""),StudentPVA!AN58+StaffPVA!AN58,"")</f>
        <v/>
      </c>
      <c r="AO58" s="1" t="str">
        <f>IF(AND(StudentPVA!AO58&lt;&gt;"", StaffPVA!AO58&lt;&gt;""),StudentPVA!AO58+StaffPVA!AO58,"")</f>
        <v/>
      </c>
      <c r="AP58" s="1" t="str">
        <f>IF(AND(StudentPVA!AP58&lt;&gt;"", StaffPVA!AP58&lt;&gt;""),StudentPVA!AP58+StaffPVA!AP58,"")</f>
        <v/>
      </c>
      <c r="AQ58" s="1" t="str">
        <f>IF(AND(StudentPVA!AQ58&lt;&gt;"", StaffPVA!AQ58&lt;&gt;""),StudentPVA!AQ58+StaffPVA!AQ58,"")</f>
        <v/>
      </c>
      <c r="AR58" s="1" t="str">
        <f>IF(AND(StudentPVA!AR58&lt;&gt;"", StaffPVA!AR58&lt;&gt;""),StudentPVA!AR58+StaffPVA!AR58,"")</f>
        <v/>
      </c>
      <c r="AS58" s="1" t="str">
        <f>IF(AND(StudentPVA!AS58&lt;&gt;"", StaffPVA!AS58&lt;&gt;""),StudentPVA!AS58+StaffPVA!AS58,"")</f>
        <v/>
      </c>
      <c r="AT58" s="1" t="str">
        <f>IF(AND(StudentPVA!AT58&lt;&gt;"", StaffPVA!AT58&lt;&gt;""),StudentPVA!AT58+StaffPVA!AT58,"")</f>
        <v/>
      </c>
      <c r="AU58" s="1" t="str">
        <f>IF(AND(StudentPVA!AU58&lt;&gt;"", StaffPVA!AU58&lt;&gt;""),StudentPVA!AU58+StaffPVA!AU58,"")</f>
        <v/>
      </c>
      <c r="AV58" s="1" t="str">
        <f>IF(AND(StudentPVA!AV58&lt;&gt;"", StaffPVA!AV58&lt;&gt;""),StudentPVA!AV58+StaffPVA!AV58,"")</f>
        <v/>
      </c>
      <c r="AW58" s="1" t="str">
        <f>IF(AND(StudentPVA!AW58&lt;&gt;"", StaffPVA!AW58&lt;&gt;""),StudentPVA!AW58+StaffPVA!AW58,"")</f>
        <v/>
      </c>
      <c r="AX58" s="1" t="str">
        <f>IF(AND(StudentPVA!AX58&lt;&gt;"", StaffPVA!AX58&lt;&gt;""),StudentPVA!AX58+StaffPVA!AX58,"")</f>
        <v/>
      </c>
      <c r="AY58" s="1" t="str">
        <f>IF(AND(StudentPVA!AY58&lt;&gt;"", StaffPVA!AY58&lt;&gt;""),StudentPVA!AY58+StaffPVA!AY58,"")</f>
        <v/>
      </c>
      <c r="AZ58" s="1" t="str">
        <f>IF(AND(StudentPVA!AZ58&lt;&gt;"", StaffPVA!AZ58&lt;&gt;""),StudentPVA!AZ58+StaffPVA!AZ58,"")</f>
        <v/>
      </c>
      <c r="BA58" s="1" t="str">
        <f>IF(AND(StudentPVA!BA58&lt;&gt;"", StaffPVA!BA58&lt;&gt;""),StudentPVA!BA58+StaffPVA!BA58,"")</f>
        <v/>
      </c>
      <c r="BB58" s="1" t="str">
        <f>IF(AND(StudentPVA!BB58&lt;&gt;"", StaffPVA!BB58&lt;&gt;""),StudentPVA!BB58+StaffPVA!BB58,"")</f>
        <v/>
      </c>
      <c r="BC58" s="1" t="str">
        <f>IF(AND(StudentPVA!BC58&lt;&gt;"", StaffPVA!BC58&lt;&gt;""),StudentPVA!BC58+StaffPVA!BC58,"")</f>
        <v/>
      </c>
      <c r="BD58" s="1" t="str">
        <f>IF(AND(StudentPVA!BD58&lt;&gt;"", StaffPVA!BD58&lt;&gt;""),StudentPVA!BD58+StaffPVA!BD58,"")</f>
        <v/>
      </c>
      <c r="BE58" s="1" t="str">
        <f>IF(AND(StudentPVA!BE58&lt;&gt;"", StaffPVA!BE58&lt;&gt;""),StudentPVA!BE58+StaffPVA!BE58,"")</f>
        <v/>
      </c>
      <c r="BF58" s="1" t="str">
        <f>IF(AND(StudentPVA!BF58&lt;&gt;"", StaffPVA!BF58&lt;&gt;""),StudentPVA!BF58+StaffPVA!BF58,"")</f>
        <v/>
      </c>
      <c r="BG58" s="1" t="str">
        <f>IF(AND(StudentPVA!BG58&lt;&gt;"", StaffPVA!BG58&lt;&gt;""),StudentPVA!BG58+StaffPVA!BG58,"")</f>
        <v/>
      </c>
      <c r="BH58" s="1" t="str">
        <f>IF(AND(StudentPVA!BH58&lt;&gt;"", StaffPVA!BH58&lt;&gt;""),StudentPVA!BH58+StaffPVA!BH58,"")</f>
        <v/>
      </c>
      <c r="BI58" s="1" t="str">
        <f>IF(AND(StudentPVA!BI58&lt;&gt;"", StaffPVA!BI58&lt;&gt;""),StudentPVA!BI58+StaffPVA!BI58,"")</f>
        <v/>
      </c>
      <c r="BJ58" s="1" t="str">
        <f>IF(AND(StudentPVA!BJ58&lt;&gt;"", StaffPVA!BJ58&lt;&gt;""),StudentPVA!BJ58+StaffPVA!BJ58,"")</f>
        <v/>
      </c>
      <c r="BK58" s="1" t="str">
        <f>IF(AND(StudentPVA!BK58&lt;&gt;"", StaffPVA!BK58&lt;&gt;""),StudentPVA!BK58+StaffPVA!BK58,"")</f>
        <v/>
      </c>
      <c r="BL58" s="1" t="str">
        <f>IF(AND(StudentPVA!BL58&lt;&gt;"", StaffPVA!BL58&lt;&gt;""),StudentPVA!BL58+StaffPVA!BL58,"")</f>
        <v/>
      </c>
      <c r="BM58" s="1" t="str">
        <f>IF(AND(StudentPVA!BM58&lt;&gt;"", StaffPVA!BM58&lt;&gt;""),StudentPVA!BM58+StaffPVA!BM58,"")</f>
        <v/>
      </c>
      <c r="BN58" s="1" t="str">
        <f>IF(AND(StudentPVA!BN58&lt;&gt;"", StaffPVA!BN58&lt;&gt;""),StudentPVA!BN58+StaffPVA!BN58,"")</f>
        <v/>
      </c>
      <c r="BO58" s="1" t="str">
        <f>IF(AND(StudentPVA!BO58&lt;&gt;"", StaffPVA!BO58&lt;&gt;""),StudentPVA!BO58+StaffPVA!BO58,"")</f>
        <v/>
      </c>
      <c r="BP58" s="1" t="str">
        <f>IF(AND(StudentPVA!BP58&lt;&gt;"", StaffPVA!BP58&lt;&gt;""),StudentPVA!BP58+StaffPVA!BP58,"")</f>
        <v/>
      </c>
      <c r="BQ58" s="1" t="str">
        <f>IF(AND(StudentPVA!BQ58&lt;&gt;"", StaffPVA!BQ58&lt;&gt;""),StudentPVA!BQ58+StaffPVA!BQ58,"")</f>
        <v/>
      </c>
      <c r="BR58" s="1" t="str">
        <f>IF(AND(StudentPVA!BR58&lt;&gt;"", StaffPVA!BR58&lt;&gt;""),StudentPVA!BR58+StaffPVA!BR58,"")</f>
        <v/>
      </c>
      <c r="BS58" s="1" t="str">
        <f>IF(AND(StudentPVA!BS58&lt;&gt;"", StaffPVA!BS58&lt;&gt;""),StudentPVA!BS58+StaffPVA!BS58,"")</f>
        <v/>
      </c>
      <c r="BT58" s="1" t="str">
        <f>IF(AND(StudentPVA!BT58&lt;&gt;"", StaffPVA!BT58&lt;&gt;""),StudentPVA!BT58+StaffPVA!BT58,"")</f>
        <v/>
      </c>
      <c r="BU58" s="1" t="str">
        <f>IF(AND(StudentPVA!BU58&lt;&gt;"", StaffPVA!BU58&lt;&gt;""),StudentPVA!BU58+StaffPVA!BU58,"")</f>
        <v/>
      </c>
      <c r="BV58" s="1" t="str">
        <f>IF(AND(StudentPVA!BV58&lt;&gt;"", StaffPVA!BV58&lt;&gt;""),StudentPVA!BV58+StaffPVA!BV58,"")</f>
        <v/>
      </c>
      <c r="BW58" s="1" t="str">
        <f>IF(AND(StudentPVA!BW58&lt;&gt;"", StaffPVA!BW58&lt;&gt;""),StudentPVA!BW58+StaffPVA!BW58,"")</f>
        <v/>
      </c>
      <c r="BX58" s="1" t="str">
        <f>IF(AND(StudentPVA!BX58&lt;&gt;"", StaffPVA!BX58&lt;&gt;""),StudentPVA!BX58+StaffPVA!BX58,"")</f>
        <v/>
      </c>
      <c r="BY58" s="1" t="str">
        <f>IF(AND(StudentPVA!BY58&lt;&gt;"", StaffPVA!BY58&lt;&gt;""),StudentPVA!BY58+StaffPVA!BY58,"")</f>
        <v/>
      </c>
      <c r="BZ58" s="1" t="str">
        <f>IF(AND(StudentPVA!BZ58&lt;&gt;"", StaffPVA!BZ58&lt;&gt;""),StudentPVA!BZ58+StaffPVA!BZ58,"")</f>
        <v/>
      </c>
      <c r="CA58" s="1" t="str">
        <f>IF(AND(StudentPVA!CA58&lt;&gt;"", StaffPVA!CA58&lt;&gt;""),StudentPVA!CA58+StaffPVA!CA58,"")</f>
        <v/>
      </c>
      <c r="CB58" s="1" t="str">
        <f>IF(AND(StudentPVA!CB58&lt;&gt;"", StaffPVA!CB58&lt;&gt;""),StudentPVA!CB58+StaffPVA!CB58,"")</f>
        <v/>
      </c>
      <c r="CC58" s="1" t="str">
        <f>IF(AND(StudentPVA!CC58&lt;&gt;"", StaffPVA!CC58&lt;&gt;""),StudentPVA!CC58+StaffPVA!CC58,"")</f>
        <v/>
      </c>
      <c r="CD58" s="1" t="str">
        <f>IF(AND(StudentPVA!CD58&lt;&gt;"", StaffPVA!CD58&lt;&gt;""),StudentPVA!CD58+StaffPVA!CD58,"")</f>
        <v/>
      </c>
      <c r="CE58" s="1" t="str">
        <f>IF(AND(StudentPVA!CE58&lt;&gt;"", StaffPVA!CE58&lt;&gt;""),StudentPVA!CE58+StaffPVA!CE58,"")</f>
        <v/>
      </c>
      <c r="CF58" s="1" t="str">
        <f>IF(AND(StudentPVA!CF58&lt;&gt;"", StaffPVA!CF58&lt;&gt;""),StudentPVA!CF58+StaffPVA!CF58,"")</f>
        <v/>
      </c>
      <c r="CG58" s="1" t="str">
        <f>IF(AND(StudentPVA!CG58&lt;&gt;"", StaffPVA!CG58&lt;&gt;""),StudentPVA!CG58+StaffPVA!CG58,"")</f>
        <v/>
      </c>
      <c r="CH58" s="1" t="str">
        <f>IF(AND(StudentPVA!CH58&lt;&gt;"", StaffPVA!CH58&lt;&gt;""),StudentPVA!CH58+StaffPVA!CH58,"")</f>
        <v/>
      </c>
      <c r="CI58" s="1" t="str">
        <f>IF(AND(StudentPVA!CI58&lt;&gt;"", StaffPVA!CI58&lt;&gt;""),StudentPVA!CI58+StaffPVA!CI58,"")</f>
        <v/>
      </c>
      <c r="CJ58" s="1" t="str">
        <f>IF(AND(StudentPVA!CJ58&lt;&gt;"", StaffPVA!CJ58&lt;&gt;""),StudentPVA!CJ58+StaffPVA!CJ58,"")</f>
        <v/>
      </c>
      <c r="CK58" s="1" t="str">
        <f>IF(AND(StudentPVA!CK58&lt;&gt;"", StaffPVA!CK58&lt;&gt;""),StudentPVA!CK58+StaffPVA!CK58,"")</f>
        <v/>
      </c>
      <c r="CL58" s="1" t="str">
        <f>IF(AND(StudentPVA!CL58&lt;&gt;"", StaffPVA!CL58&lt;&gt;""),StudentPVA!CL58+StaffPVA!CL58,"")</f>
        <v/>
      </c>
      <c r="CM58" s="1" t="str">
        <f>IF(AND(StudentPVA!CM58&lt;&gt;"", StaffPVA!CM58&lt;&gt;""),StudentPVA!CM58+StaffPVA!CM58,"")</f>
        <v/>
      </c>
      <c r="CN58" s="1" t="str">
        <f>IF(AND(StudentPVA!CN58&lt;&gt;"", StaffPVA!CN58&lt;&gt;""),StudentPVA!CN58+StaffPVA!CN58,"")</f>
        <v/>
      </c>
      <c r="CO58" s="1" t="str">
        <f>IF(AND(StudentPVA!CO58&lt;&gt;"", StaffPVA!CO58&lt;&gt;""),StudentPVA!CO58+StaffPVA!CO58,"")</f>
        <v/>
      </c>
      <c r="CP58" s="1" t="str">
        <f>IF(AND(StudentPVA!CP58&lt;&gt;"", StaffPVA!CP58&lt;&gt;""),StudentPVA!CP58+StaffPVA!CP58,"")</f>
        <v/>
      </c>
      <c r="CQ58" s="1" t="str">
        <f>IF(AND(StudentPVA!CQ58&lt;&gt;"", StaffPVA!CQ58&lt;&gt;""),StudentPVA!CQ58+StaffPVA!CQ58,"")</f>
        <v/>
      </c>
      <c r="CR58" s="1" t="str">
        <f>IF(AND(StudentPVA!CR58&lt;&gt;"", StaffPVA!CR58&lt;&gt;""),StudentPVA!CR58+StaffPVA!CR58,"")</f>
        <v/>
      </c>
      <c r="CS58" s="1" t="str">
        <f>IF(AND(StudentPVA!CS58&lt;&gt;"", StaffPVA!CS58&lt;&gt;""),StudentPVA!CS58+StaffPVA!CS58,"")</f>
        <v/>
      </c>
      <c r="CT58" s="1" t="str">
        <f>IF(AND(StudentPVA!CT58&lt;&gt;"", StaffPVA!CT58&lt;&gt;""),StudentPVA!CT58+StaffPVA!CT58,"")</f>
        <v/>
      </c>
      <c r="CU58" s="1" t="str">
        <f>IF(AND(StudentPVA!CU58&lt;&gt;"", StaffPVA!CU58&lt;&gt;""),StudentPVA!CU58+StaffPVA!CU58,"")</f>
        <v/>
      </c>
      <c r="CV58" s="1" t="str">
        <f>IF(AND(StudentPVA!CV58&lt;&gt;"", StaffPVA!CV58&lt;&gt;""),StudentPVA!CV58+StaffPVA!CV58,"")</f>
        <v/>
      </c>
      <c r="CW58" s="1" t="str">
        <f>IF(AND(StudentPVA!CW58&lt;&gt;"", StaffPVA!CW58&lt;&gt;""),StudentPVA!CW58+StaffPVA!CW58,"")</f>
        <v/>
      </c>
      <c r="CX58" s="1" t="str">
        <f>IF(AND(StudentPVA!CX58&lt;&gt;"", StaffPVA!CX58&lt;&gt;""),StudentPVA!CX58+StaffPVA!CX58,"")</f>
        <v/>
      </c>
      <c r="CY58" s="1" t="str">
        <f>IF(AND(StudentPVA!CY58&lt;&gt;"", StaffPVA!CY58&lt;&gt;""),StudentPVA!CY58+StaffPVA!CY58,"")</f>
        <v/>
      </c>
      <c r="CZ58" s="1" t="str">
        <f>IF(AND(StudentPVA!CZ58&lt;&gt;"", StaffPVA!CZ58&lt;&gt;""),StudentPVA!CZ58+StaffPVA!CZ58,"")</f>
        <v/>
      </c>
      <c r="DA58" s="1" t="str">
        <f>IF(AND(StudentPVA!DA58&lt;&gt;"", StaffPVA!DA58&lt;&gt;""),StudentPVA!DA58+StaffPVA!DA58,"")</f>
        <v/>
      </c>
      <c r="DB58" s="1" t="str">
        <f>IF(AND(StudentPVA!DB58&lt;&gt;"", StaffPVA!DB58&lt;&gt;""),StudentPVA!DB58+StaffPVA!DB58,"")</f>
        <v/>
      </c>
      <c r="DC58" s="1" t="str">
        <f>IF(AND(StudentPVA!DC58&lt;&gt;"", StaffPVA!DC58&lt;&gt;""),StudentPVA!DC58+StaffPVA!DC58,"")</f>
        <v/>
      </c>
      <c r="DD58" s="1" t="str">
        <f>IF(AND(StudentPVA!DD58&lt;&gt;"", StaffPVA!DD58&lt;&gt;""),StudentPVA!DD58+StaffPVA!DD58,"")</f>
        <v/>
      </c>
      <c r="DE58" s="1" t="str">
        <f>IF(AND(StudentPVA!DE58&lt;&gt;"", StaffPVA!DE58&lt;&gt;""),StudentPVA!DE58+StaffPVA!DE58,"")</f>
        <v/>
      </c>
      <c r="DF58" s="1" t="str">
        <f>IF(AND(StudentPVA!DF58&lt;&gt;"", StaffPVA!DF58&lt;&gt;""),StudentPVA!DF58+StaffPVA!DF58,"")</f>
        <v/>
      </c>
      <c r="DG58" s="1" t="str">
        <f>IF(AND(StudentPVA!DG58&lt;&gt;"", StaffPVA!DG58&lt;&gt;""),StudentPVA!DG58+StaffPVA!DG58,"")</f>
        <v/>
      </c>
      <c r="DH58" s="1" t="str">
        <f>IF(AND(StudentPVA!DH58&lt;&gt;"", StaffPVA!DH58&lt;&gt;""),StudentPVA!DH58+StaffPVA!DH58,"")</f>
        <v/>
      </c>
      <c r="DI58" s="1" t="str">
        <f>IF(AND(StudentPVA!DI58&lt;&gt;"", StaffPVA!DI58&lt;&gt;""),StudentPVA!DI58+StaffPVA!DI58,"")</f>
        <v/>
      </c>
      <c r="DJ58" s="1" t="str">
        <f>IF(AND(StudentPVA!DJ58&lt;&gt;"", StaffPVA!DJ58&lt;&gt;""),StudentPVA!DJ58+StaffPVA!DJ58,"")</f>
        <v/>
      </c>
      <c r="DK58" s="1" t="str">
        <f>IF(AND(StudentPVA!DK58&lt;&gt;"", StaffPVA!DK58&lt;&gt;""),StudentPVA!DK58+StaffPVA!DK58,"")</f>
        <v/>
      </c>
      <c r="DL58" s="1" t="str">
        <f>IF(AND(StudentPVA!DL58&lt;&gt;"", StaffPVA!DL58&lt;&gt;""),StudentPVA!DL58+StaffPVA!DL58,"")</f>
        <v/>
      </c>
      <c r="DM58" s="1" t="str">
        <f>IF(AND(StudentPVA!DM58&lt;&gt;"", StaffPVA!DM58&lt;&gt;""),StudentPVA!DM58+StaffPVA!DM58,"")</f>
        <v/>
      </c>
      <c r="DN58" s="1" t="str">
        <f>IF(AND(StudentPVA!DN58&lt;&gt;"", StaffPVA!DN58&lt;&gt;""),StudentPVA!DN58+StaffPVA!DN58,"")</f>
        <v/>
      </c>
      <c r="DO58" s="1" t="str">
        <f>IF(AND(StudentPVA!DO58&lt;&gt;"", StaffPVA!DO58&lt;&gt;""),StudentPVA!DO58+StaffPVA!DO58,"")</f>
        <v/>
      </c>
      <c r="DP58" s="1" t="str">
        <f>IF(AND(StudentPVA!DP58&lt;&gt;"", StaffPVA!DP58&lt;&gt;""),StudentPVA!DP58+StaffPVA!DP58,"")</f>
        <v/>
      </c>
      <c r="DQ58" s="1" t="str">
        <f>IF(AND(StudentPVA!DQ58&lt;&gt;"", StaffPVA!DQ58&lt;&gt;""),StudentPVA!DQ58+StaffPVA!DQ58,"")</f>
        <v/>
      </c>
      <c r="DR58" s="1" t="str">
        <f>IF(AND(StudentPVA!DR58&lt;&gt;"", StaffPVA!DR58&lt;&gt;""),StudentPVA!DR58+StaffPVA!DR58,"")</f>
        <v/>
      </c>
      <c r="DS58" s="1" t="str">
        <f>IF(AND(StudentPVA!DS58&lt;&gt;"", StaffPVA!DS58&lt;&gt;""),StudentPVA!DS58+StaffPVA!DS58,"")</f>
        <v/>
      </c>
      <c r="DT58" s="1" t="str">
        <f>IF(AND(StudentPVA!DT58&lt;&gt;"", StaffPVA!DT58&lt;&gt;""),StudentPVA!DT58+StaffPVA!DT58,"")</f>
        <v/>
      </c>
      <c r="DU58" s="1" t="str">
        <f>IF(AND(StudentPVA!DU58&lt;&gt;"", StaffPVA!DU58&lt;&gt;""),StudentPVA!DU58+StaffPVA!DU58,"")</f>
        <v/>
      </c>
      <c r="DV58" s="1" t="str">
        <f>IF(AND(StudentPVA!DV58&lt;&gt;"", StaffPVA!DV58&lt;&gt;""),StudentPVA!DV58+StaffPVA!DV58,"")</f>
        <v/>
      </c>
      <c r="DW58" s="1" t="str">
        <f>IF(AND(StudentPVA!DW58&lt;&gt;"", StaffPVA!DW58&lt;&gt;""),StudentPVA!DW58+StaffPVA!DW58,"")</f>
        <v/>
      </c>
      <c r="DX58" s="1" t="str">
        <f>IF(AND(StudentPVA!DX58&lt;&gt;"", StaffPVA!DX58&lt;&gt;""),StudentPVA!DX58+StaffPVA!DX58,"")</f>
        <v/>
      </c>
      <c r="DY58" s="1" t="str">
        <f>IF(AND(StudentPVA!DY58&lt;&gt;"", StaffPVA!DY58&lt;&gt;""),StudentPVA!DY58+StaffPVA!DY58,"")</f>
        <v/>
      </c>
      <c r="DZ58" s="1" t="str">
        <f>IF(AND(StudentPVA!DZ58&lt;&gt;"", StaffPVA!DZ58&lt;&gt;""),StudentPVA!DZ58+StaffPVA!DZ58,"")</f>
        <v/>
      </c>
      <c r="EA58" s="1" t="str">
        <f>IF(AND(StudentPVA!EA58&lt;&gt;"", StaffPVA!EA58&lt;&gt;""),StudentPVA!EA58+StaffPVA!EA58,"")</f>
        <v/>
      </c>
      <c r="EB58" s="1" t="str">
        <f>IF(AND(StudentPVA!EB58&lt;&gt;"", StaffPVA!EB58&lt;&gt;""),StudentPVA!EB58+StaffPVA!EB58,"")</f>
        <v/>
      </c>
      <c r="EC58" s="1" t="str">
        <f>IF(AND(StudentPVA!EC58&lt;&gt;"", StaffPVA!EC58&lt;&gt;""),StudentPVA!EC58+StaffPVA!EC58,"")</f>
        <v/>
      </c>
      <c r="ED58" s="1" t="str">
        <f>IF(AND(StudentPVA!ED58&lt;&gt;"", StaffPVA!ED58&lt;&gt;""),StudentPVA!ED58+StaffPVA!ED58,"")</f>
        <v/>
      </c>
      <c r="EE58" s="1" t="str">
        <f>IF(AND(StudentPVA!EE58&lt;&gt;"", StaffPVA!EE58&lt;&gt;""),StudentPVA!EE58+StaffPVA!EE58,"")</f>
        <v/>
      </c>
      <c r="EF58" s="1" t="str">
        <f>IF(AND(StudentPVA!EF58&lt;&gt;"", StaffPVA!EF58&lt;&gt;""),StudentPVA!EF58+StaffPVA!EF58,"")</f>
        <v/>
      </c>
      <c r="EG58" s="1" t="str">
        <f>IF(AND(StudentPVA!EG58&lt;&gt;"", StaffPVA!EG58&lt;&gt;""),StudentPVA!EG58+StaffPVA!EG58,"")</f>
        <v/>
      </c>
      <c r="EH58" s="1" t="str">
        <f>IF(AND(StudentPVA!EH58&lt;&gt;"", StaffPVA!EH58&lt;&gt;""),StudentPVA!EH58+StaffPVA!EH58,"")</f>
        <v/>
      </c>
      <c r="EI58" s="1" t="str">
        <f>IF(AND(StudentPVA!EI58&lt;&gt;"", StaffPVA!EI58&lt;&gt;""),StudentPVA!EI58+StaffPVA!EI58,"")</f>
        <v/>
      </c>
      <c r="EJ58" s="1" t="str">
        <f>IF(AND(StudentPVA!EJ58&lt;&gt;"", StaffPVA!EJ58&lt;&gt;""),StudentPVA!EJ58+StaffPVA!EJ58,"")</f>
        <v/>
      </c>
      <c r="EK58" s="1" t="str">
        <f>IF(AND(StudentPVA!EK58&lt;&gt;"", StaffPVA!EK58&lt;&gt;""),StudentPVA!EK58+StaffPVA!EK58,"")</f>
        <v/>
      </c>
      <c r="EL58" s="1" t="str">
        <f>IF(AND(StudentPVA!EL58&lt;&gt;"", StaffPVA!EL58&lt;&gt;""),StudentPVA!EL58+StaffPVA!EL58,"")</f>
        <v/>
      </c>
      <c r="EM58" s="1" t="str">
        <f>IF(AND(StudentPVA!EM58&lt;&gt;"", StaffPVA!EM58&lt;&gt;""),StudentPVA!EM58+StaffPVA!EM58,"")</f>
        <v/>
      </c>
      <c r="EN58" s="1" t="str">
        <f>IF(AND(StudentPVA!EN58&lt;&gt;"", StaffPVA!EN58&lt;&gt;""),StudentPVA!EN58+StaffPVA!EN58,"")</f>
        <v/>
      </c>
      <c r="EO58" s="1" t="str">
        <f>IF(AND(StudentPVA!EO58&lt;&gt;"", StaffPVA!EO58&lt;&gt;""),StudentPVA!EO58+StaffPVA!EO58,"")</f>
        <v/>
      </c>
      <c r="EP58" s="1" t="str">
        <f>IF(AND(StudentPVA!EP58&lt;&gt;"", StaffPVA!EP58&lt;&gt;""),StudentPVA!EP58+StaffPVA!EP58,"")</f>
        <v/>
      </c>
      <c r="EQ58" s="1" t="str">
        <f>IF(AND(StudentPVA!EQ58&lt;&gt;"", StaffPVA!EQ58&lt;&gt;""),StudentPVA!EQ58+StaffPVA!EQ58,"")</f>
        <v/>
      </c>
      <c r="ER58" s="1" t="str">
        <f>IF(AND(StudentPVA!ER58&lt;&gt;"", StaffPVA!ER58&lt;&gt;""),StudentPVA!ER58+StaffPVA!ER58,"")</f>
        <v/>
      </c>
      <c r="ES58" s="1" t="str">
        <f>IF(AND(StudentPVA!ES58&lt;&gt;"", StaffPVA!ES58&lt;&gt;""),StudentPVA!ES58+StaffPVA!ES58,"")</f>
        <v/>
      </c>
      <c r="ET58" s="1" t="str">
        <f>IF(AND(StudentPVA!ET58&lt;&gt;"", StaffPVA!ET58&lt;&gt;""),StudentPVA!ET58+StaffPVA!ET58,"")</f>
        <v/>
      </c>
      <c r="EU58" s="1" t="str">
        <f>IF(AND(StudentPVA!EU58&lt;&gt;"", StaffPVA!EU58&lt;&gt;""),StudentPVA!EU58+StaffPVA!EU58,"")</f>
        <v/>
      </c>
      <c r="EV58" s="1" t="str">
        <f>IF(AND(StudentPVA!EV58&lt;&gt;"", StaffPVA!EV58&lt;&gt;""),StudentPVA!EV58+StaffPVA!EV58,"")</f>
        <v/>
      </c>
      <c r="EW58" s="1" t="str">
        <f>IF(AND(StudentPVA!EW58&lt;&gt;"", StaffPVA!EW58&lt;&gt;""),StudentPVA!EW58+StaffPVA!EW58,"")</f>
        <v/>
      </c>
      <c r="EX58" s="1" t="str">
        <f>IF(AND(StudentPVA!EX58&lt;&gt;"", StaffPVA!EX58&lt;&gt;""),StudentPVA!EX58+StaffPVA!EX58,"")</f>
        <v/>
      </c>
      <c r="EY58" s="1" t="str">
        <f>IF(AND(StudentPVA!EY58&lt;&gt;"", StaffPVA!EY58&lt;&gt;""),StudentPVA!EY58+StaffPVA!EY58,"")</f>
        <v/>
      </c>
      <c r="EZ58" s="1" t="str">
        <f>IF(AND(StudentPVA!EZ58&lt;&gt;"", StaffPVA!EZ58&lt;&gt;""),StudentPVA!EZ58+StaffPVA!EZ58,"")</f>
        <v/>
      </c>
      <c r="FA58" s="1" t="str">
        <f>IF(AND(StudentPVA!FA58&lt;&gt;"", StaffPVA!FA58&lt;&gt;""),StudentPVA!FA58+StaffPVA!FA58,"")</f>
        <v/>
      </c>
      <c r="FB58" s="1" t="str">
        <f>IF(AND(StudentPVA!FB58&lt;&gt;"", StaffPVA!FB58&lt;&gt;""),StudentPVA!FB58+StaffPVA!FB58,"")</f>
        <v/>
      </c>
      <c r="FC58" s="1" t="str">
        <f>IF(AND(StudentPVA!FC58&lt;&gt;"", StaffPVA!FC58&lt;&gt;""),StudentPVA!FC58+StaffPVA!FC58,"")</f>
        <v/>
      </c>
      <c r="FD58" s="1" t="str">
        <f>IF(AND(StudentPVA!FD58&lt;&gt;"", StaffPVA!FD58&lt;&gt;""),StudentPVA!FD58+StaffPVA!FD58,"")</f>
        <v/>
      </c>
      <c r="FE58" s="1" t="str">
        <f>IF(AND(StudentPVA!FE58&lt;&gt;"", StaffPVA!FE58&lt;&gt;""),StudentPVA!FE58+StaffPVA!FE58,"")</f>
        <v/>
      </c>
      <c r="FF58" s="1" t="str">
        <f>IF(AND(StudentPVA!FF58&lt;&gt;"", StaffPVA!FF58&lt;&gt;""),StudentPVA!FF58+StaffPVA!FF58,"")</f>
        <v/>
      </c>
      <c r="FG58" s="1" t="str">
        <f>IF(AND(StudentPVA!FG58&lt;&gt;"", StaffPVA!FG58&lt;&gt;""),StudentPVA!FG58+StaffPVA!FG58,"")</f>
        <v/>
      </c>
      <c r="FH58" s="1" t="str">
        <f>IF(AND(StudentPVA!FH58&lt;&gt;"", StaffPVA!FH58&lt;&gt;""),StudentPVA!FH58+StaffPVA!FH58,"")</f>
        <v/>
      </c>
      <c r="FI58" s="1" t="str">
        <f>IF(AND(StudentPVA!FI58&lt;&gt;"", StaffPVA!FI58&lt;&gt;""),StudentPVA!FI58+StaffPVA!FI58,"")</f>
        <v/>
      </c>
      <c r="FJ58" s="1" t="str">
        <f>IF(AND(StudentPVA!FJ58&lt;&gt;"", StaffPVA!FJ58&lt;&gt;""),StudentPVA!FJ58+StaffPVA!FJ58,"")</f>
        <v/>
      </c>
      <c r="FK58" s="1" t="str">
        <f>IF(AND(StudentPVA!FK58&lt;&gt;"", StaffPVA!FK58&lt;&gt;""),StudentPVA!FK58+StaffPVA!FK58,"")</f>
        <v/>
      </c>
      <c r="FL58" s="1" t="str">
        <f>IF(AND(StudentPVA!FL58&lt;&gt;"", StaffPVA!FL58&lt;&gt;""),StudentPVA!FL58+StaffPVA!FL58,"")</f>
        <v/>
      </c>
      <c r="FM58" s="1" t="str">
        <f>IF(AND(StudentPVA!FM58&lt;&gt;"", StaffPVA!FM58&lt;&gt;""),StudentPVA!FM58+StaffPVA!FM58,"")</f>
        <v/>
      </c>
      <c r="FN58" s="1" t="str">
        <f>IF(AND(StudentPVA!FN58&lt;&gt;"", StaffPVA!FN58&lt;&gt;""),StudentPVA!FN58+StaffPVA!FN58,"")</f>
        <v/>
      </c>
      <c r="FO58" s="1" t="str">
        <f>IF(AND(StudentPVA!FO58&lt;&gt;"", StaffPVA!FO58&lt;&gt;""),StudentPVA!FO58+StaffPVA!FO58,"")</f>
        <v/>
      </c>
      <c r="FP58" s="1" t="str">
        <f>IF(AND(StudentPVA!FP58&lt;&gt;"", StaffPVA!FP58&lt;&gt;""),StudentPVA!FP58+StaffPVA!FP58,"")</f>
        <v/>
      </c>
      <c r="FQ58" s="1" t="str">
        <f>IF(AND(StudentPVA!FQ58&lt;&gt;"", StaffPVA!FQ58&lt;&gt;""),StudentPVA!FQ58+StaffPVA!FQ58,"")</f>
        <v/>
      </c>
      <c r="FR58" s="1" t="str">
        <f>IF(AND(StudentPVA!FR58&lt;&gt;"", StaffPVA!FR58&lt;&gt;""),StudentPVA!FR58+StaffPVA!FR58,"")</f>
        <v/>
      </c>
      <c r="FS58" s="1" t="str">
        <f>IF(AND(StudentPVA!FS58&lt;&gt;"", StaffPVA!FS58&lt;&gt;""),StudentPVA!FS58+StaffPVA!FS58,"")</f>
        <v/>
      </c>
      <c r="FT58" s="1" t="str">
        <f>IF(AND(StudentPVA!FT58&lt;&gt;"", StaffPVA!FT58&lt;&gt;""),StudentPVA!FT58+StaffPVA!FT58,"")</f>
        <v/>
      </c>
      <c r="FU58" s="1" t="str">
        <f>IF(AND(StudentPVA!FU58&lt;&gt;"", StaffPVA!FU58&lt;&gt;""),StudentPVA!FU58+StaffPVA!FU58,"")</f>
        <v/>
      </c>
      <c r="FV58" s="1" t="str">
        <f>IF(AND(StudentPVA!FV58&lt;&gt;"", StaffPVA!FV58&lt;&gt;""),StudentPVA!FV58+StaffPVA!FV58,"")</f>
        <v/>
      </c>
      <c r="FW58" s="1" t="str">
        <f>IF(AND(StudentPVA!FW58&lt;&gt;"", StaffPVA!FW58&lt;&gt;""),StudentPVA!FW58+StaffPVA!FW58,"")</f>
        <v/>
      </c>
      <c r="FX58" s="1" t="str">
        <f>IF(AND(StudentPVA!FX58&lt;&gt;"", StaffPVA!FX58&lt;&gt;""),StudentPVA!FX58+StaffPVA!FX58,"")</f>
        <v/>
      </c>
      <c r="FY58" s="1" t="str">
        <f>IF(AND(StudentPVA!FY58&lt;&gt;"", StaffPVA!FY58&lt;&gt;""),StudentPVA!FY58+StaffPVA!FY58,"")</f>
        <v/>
      </c>
      <c r="FZ58" s="1" t="str">
        <f>IF(AND(StudentPVA!FZ58&lt;&gt;"", StaffPVA!FZ58&lt;&gt;""),StudentPVA!FZ58+StaffPVA!FZ58,"")</f>
        <v/>
      </c>
      <c r="GA58" s="1" t="str">
        <f>IF(AND(StudentPVA!GA58&lt;&gt;"", StaffPVA!GA58&lt;&gt;""),StudentPVA!GA58+StaffPVA!GA58,"")</f>
        <v/>
      </c>
      <c r="GB58" s="1" t="str">
        <f>IF(AND(StudentPVA!GB58&lt;&gt;"", StaffPVA!GB58&lt;&gt;""),StudentPVA!GB58+StaffPVA!GB58,"")</f>
        <v/>
      </c>
      <c r="GC58" s="1" t="str">
        <f>IF(AND(StudentPVA!GC58&lt;&gt;"", StaffPVA!GC58&lt;&gt;""),StudentPVA!GC58+StaffPVA!GC58,"")</f>
        <v/>
      </c>
      <c r="GD58" s="1" t="str">
        <f>IF(AND(StudentPVA!GD58&lt;&gt;"", StaffPVA!GD58&lt;&gt;""),StudentPVA!GD58+StaffPVA!GD58,"")</f>
        <v/>
      </c>
      <c r="GE58" s="1" t="str">
        <f>IF(AND(StudentPVA!GE58&lt;&gt;"", StaffPVA!GE58&lt;&gt;""),StudentPVA!GE58+StaffPVA!GE58,"")</f>
        <v/>
      </c>
      <c r="GF58" s="1" t="str">
        <f>IF(AND(StudentPVA!GF58&lt;&gt;"", StaffPVA!GF58&lt;&gt;""),StudentPVA!GF58+StaffPVA!GF58,"")</f>
        <v/>
      </c>
      <c r="GG58" s="1" t="str">
        <f>IF(AND(StudentPVA!GG58&lt;&gt;"", StaffPVA!GG58&lt;&gt;""),StudentPVA!GG58+StaffPVA!GG58,"")</f>
        <v/>
      </c>
      <c r="GH58" s="1" t="str">
        <f>IF(AND(StudentPVA!GH58&lt;&gt;"", StaffPVA!GH58&lt;&gt;""),StudentPVA!GH58+StaffPVA!GH58,"")</f>
        <v/>
      </c>
      <c r="GI58" s="1" t="str">
        <f>IF(AND(StudentPVA!GI58&lt;&gt;"", StaffPVA!GI58&lt;&gt;""),StudentPVA!GI58+StaffPVA!GI58,"")</f>
        <v/>
      </c>
      <c r="GJ58" s="1" t="str">
        <f>IF(AND(StudentPVA!GJ58&lt;&gt;"", StaffPVA!GJ58&lt;&gt;""),StudentPVA!GJ58+StaffPVA!GJ58,"")</f>
        <v/>
      </c>
      <c r="GK58" s="1" t="str">
        <f>IF(AND(StudentPVA!GK58&lt;&gt;"", StaffPVA!GK58&lt;&gt;""),StudentPVA!GK58+StaffPVA!GK58,"")</f>
        <v/>
      </c>
      <c r="GL58" s="1" t="str">
        <f>IF(AND(StudentPVA!GL58&lt;&gt;"", StaffPVA!GL58&lt;&gt;""),StudentPVA!GL58+StaffPVA!GL58,"")</f>
        <v/>
      </c>
      <c r="GM58" s="1" t="str">
        <f>IF(AND(StudentPVA!GM58&lt;&gt;"", StaffPVA!GM58&lt;&gt;""),StudentPVA!GM58+StaffPVA!GM58,"")</f>
        <v/>
      </c>
      <c r="GN58" s="1" t="str">
        <f>IF(AND(StudentPVA!GN58&lt;&gt;"", StaffPVA!GN58&lt;&gt;""),StudentPVA!GN58+StaffPVA!GN58,"")</f>
        <v/>
      </c>
      <c r="GO58" s="1" t="str">
        <f>IF(AND(StudentPVA!GO58&lt;&gt;"", StaffPVA!GO58&lt;&gt;""),StudentPVA!GO58+StaffPVA!GO58,"")</f>
        <v/>
      </c>
      <c r="GP58" s="1" t="str">
        <f>IF(AND(StudentPVA!GP58&lt;&gt;"", StaffPVA!GP58&lt;&gt;""),StudentPVA!GP58+StaffPVA!GP58,"")</f>
        <v/>
      </c>
      <c r="GQ58" s="1" t="str">
        <f>IF(AND(StudentPVA!GQ58&lt;&gt;"", StaffPVA!GQ58&lt;&gt;""),StudentPVA!GQ58+StaffPVA!GQ58,"")</f>
        <v/>
      </c>
      <c r="GR58" s="1" t="str">
        <f>IF(AND(StudentPVA!GR58&lt;&gt;"", StaffPVA!GR58&lt;&gt;""),StudentPVA!GR58+StaffPVA!GR58,"")</f>
        <v/>
      </c>
      <c r="GS58" s="1" t="str">
        <f>IF(AND(StudentPVA!GS58&lt;&gt;"", StaffPVA!GS58&lt;&gt;""),StudentPVA!GS58+StaffPVA!GS58,"")</f>
        <v/>
      </c>
      <c r="GT58" s="1" t="str">
        <f>IF(AND(StudentPVA!GT58&lt;&gt;"", StaffPVA!GT58&lt;&gt;""),StudentPVA!GT58+StaffPVA!GT58,"")</f>
        <v/>
      </c>
      <c r="GU58" s="1" t="str">
        <f>IF(AND(StudentPVA!GU58&lt;&gt;"", StaffPVA!GU58&lt;&gt;""),StudentPVA!GU58+StaffPVA!GU58,"")</f>
        <v/>
      </c>
      <c r="GV58" s="1" t="str">
        <f>IF(AND(StudentPVA!GV58&lt;&gt;"", StaffPVA!GV58&lt;&gt;""),StudentPVA!GV58+StaffPVA!GV58,"")</f>
        <v/>
      </c>
      <c r="GW58" s="1" t="str">
        <f>IF(AND(StudentPVA!GW58&lt;&gt;"", StaffPVA!GW58&lt;&gt;""),StudentPVA!GW58+StaffPVA!GW58,"")</f>
        <v/>
      </c>
      <c r="GX58" s="1" t="str">
        <f>IF(AND(StudentPVA!GX58&lt;&gt;"", StaffPVA!GX58&lt;&gt;""),StudentPVA!GX58+StaffPVA!GX58,"")</f>
        <v/>
      </c>
      <c r="GY58" s="1" t="str">
        <f>IF(AND(StudentPVA!GY58&lt;&gt;"", StaffPVA!GY58&lt;&gt;""),StudentPVA!GY58+StaffPVA!GY58,"")</f>
        <v/>
      </c>
      <c r="GZ58" s="1" t="str">
        <f>IF(AND(StudentPVA!GZ58&lt;&gt;"", StaffPVA!GZ58&lt;&gt;""),StudentPVA!GZ58+StaffPVA!GZ58,"")</f>
        <v/>
      </c>
      <c r="HA58" s="1" t="str">
        <f>IF(AND(StudentPVA!HA58&lt;&gt;"", StaffPVA!HA58&lt;&gt;""),StudentPVA!HA58+StaffPVA!HA58,"")</f>
        <v/>
      </c>
      <c r="HB58" s="1" t="str">
        <f>IF(AND(StudentPVA!HB58&lt;&gt;"", StaffPVA!HB58&lt;&gt;""),StudentPVA!HB58+StaffPVA!HB58,"")</f>
        <v/>
      </c>
      <c r="HC58" s="1" t="str">
        <f>IF(AND(StudentPVA!HC58&lt;&gt;"", StaffPVA!HC58&lt;&gt;""),StudentPVA!HC58+StaffPVA!HC58,"")</f>
        <v/>
      </c>
      <c r="HD58" s="1" t="str">
        <f>IF(AND(StudentPVA!HD58&lt;&gt;"", StaffPVA!HD58&lt;&gt;""),StudentPVA!HD58+StaffPVA!HD58,"")</f>
        <v/>
      </c>
      <c r="HE58" s="1" t="str">
        <f>IF(AND(StudentPVA!HE58&lt;&gt;"", StaffPVA!HE58&lt;&gt;""),StudentPVA!HE58+StaffPVA!HE58,"")</f>
        <v/>
      </c>
      <c r="HF58" s="1" t="str">
        <f>IF(AND(StudentPVA!HF58&lt;&gt;"", StaffPVA!HF58&lt;&gt;""),StudentPVA!HF58+StaffPVA!HF58,"")</f>
        <v/>
      </c>
      <c r="HG58" s="1" t="str">
        <f>IF(AND(StudentPVA!HG58&lt;&gt;"", StaffPVA!HG58&lt;&gt;""),StudentPVA!HG58+StaffPVA!HG58,"")</f>
        <v/>
      </c>
      <c r="HH58" s="1" t="str">
        <f>IF(AND(StudentPVA!HH58&lt;&gt;"", StaffPVA!HH58&lt;&gt;""),StudentPVA!HH58+StaffPVA!HH58,"")</f>
        <v/>
      </c>
      <c r="HI58" s="1" t="str">
        <f>IF(AND(StudentPVA!HI58&lt;&gt;"", StaffPVA!HI58&lt;&gt;""),StudentPVA!HI58+StaffPVA!HI58,"")</f>
        <v/>
      </c>
      <c r="HJ58" s="1" t="str">
        <f>IF(AND(StudentPVA!HJ58&lt;&gt;"", StaffPVA!HJ58&lt;&gt;""),StudentPVA!HJ58+StaffPVA!HJ58,"")</f>
        <v/>
      </c>
      <c r="HK58" s="1" t="str">
        <f>IF(AND(StudentPVA!HK58&lt;&gt;"", StaffPVA!HK58&lt;&gt;""),StudentPVA!HK58+StaffPVA!HK58,"")</f>
        <v/>
      </c>
      <c r="HL58" s="1" t="str">
        <f>IF(AND(StudentPVA!HL58&lt;&gt;"", StaffPVA!HL58&lt;&gt;""),StudentPVA!HL58+StaffPVA!HL58,"")</f>
        <v/>
      </c>
      <c r="HM58" s="1" t="str">
        <f>IF(AND(StudentPVA!HM58&lt;&gt;"", StaffPVA!HM58&lt;&gt;""),StudentPVA!HM58+StaffPVA!HM58,"")</f>
        <v/>
      </c>
      <c r="HN58" s="1" t="str">
        <f>IF(AND(StudentPVA!HN58&lt;&gt;"", StaffPVA!HN58&lt;&gt;""),StudentPVA!HN58+StaffPVA!HN58,"")</f>
        <v/>
      </c>
      <c r="HO58" s="1" t="str">
        <f>IF(AND(StudentPVA!HO58&lt;&gt;"", StaffPVA!HO58&lt;&gt;""),StudentPVA!HO58+StaffPVA!HO58,"")</f>
        <v/>
      </c>
      <c r="HP58" s="1" t="str">
        <f>IF(AND(StudentPVA!HP58&lt;&gt;"", StaffPVA!HP58&lt;&gt;""),StudentPVA!HP58+StaffPVA!HP58,"")</f>
        <v/>
      </c>
      <c r="HQ58" s="1" t="str">
        <f>IF(AND(StudentPVA!HQ58&lt;&gt;"", StaffPVA!HQ58&lt;&gt;""),StudentPVA!HQ58+StaffPVA!HQ58,"")</f>
        <v/>
      </c>
      <c r="HR58" s="1" t="str">
        <f>IF(AND(StudentPVA!HR58&lt;&gt;"", StaffPVA!HR58&lt;&gt;""),StudentPVA!HR58+StaffPVA!HR58,"")</f>
        <v/>
      </c>
      <c r="HS58" s="1" t="str">
        <f>IF(AND(StudentPVA!HS58&lt;&gt;"", StaffPVA!HS58&lt;&gt;""),StudentPVA!HS58+StaffPVA!HS58,"")</f>
        <v/>
      </c>
      <c r="HT58" s="1" t="str">
        <f>IF(AND(StudentPVA!HT58&lt;&gt;"", StaffPVA!HT58&lt;&gt;""),StudentPVA!HT58+StaffPVA!HT58,"")</f>
        <v/>
      </c>
      <c r="HU58" s="1" t="str">
        <f>IF(AND(StudentPVA!HU58&lt;&gt;"", StaffPVA!HU58&lt;&gt;""),StudentPVA!HU58+StaffPVA!HU58,"")</f>
        <v/>
      </c>
      <c r="HV58" s="1" t="str">
        <f>IF(AND(StudentPVA!HV58&lt;&gt;"", StaffPVA!HV58&lt;&gt;""),StudentPVA!HV58+StaffPVA!HV58,"")</f>
        <v/>
      </c>
      <c r="HW58" s="1" t="str">
        <f>IF(AND(StudentPVA!HW58&lt;&gt;"", StaffPVA!HW58&lt;&gt;""),StudentPVA!HW58+StaffPVA!HW58,"")</f>
        <v/>
      </c>
      <c r="HX58" s="1" t="str">
        <f>IF(AND(StudentPVA!HX58&lt;&gt;"", StaffPVA!HX58&lt;&gt;""),StudentPVA!HX58+StaffPVA!HX58,"")</f>
        <v/>
      </c>
      <c r="HY58" s="1" t="str">
        <f>IF(AND(StudentPVA!HY58&lt;&gt;"", StaffPVA!HY58&lt;&gt;""),StudentPVA!HY58+StaffPVA!HY58,"")</f>
        <v/>
      </c>
      <c r="HZ58" s="1" t="str">
        <f>IF(AND(StudentPVA!HZ58&lt;&gt;"", StaffPVA!HZ58&lt;&gt;""),StudentPVA!HZ58+StaffPVA!HZ58,"")</f>
        <v/>
      </c>
      <c r="IA58" s="1" t="str">
        <f>IF(AND(StudentPVA!IA58&lt;&gt;"", StaffPVA!IA58&lt;&gt;""),StudentPVA!IA58+StaffPVA!IA58,"")</f>
        <v/>
      </c>
      <c r="IB58" s="1" t="str">
        <f>IF(AND(StudentPVA!IB58&lt;&gt;"", StaffPVA!IB58&lt;&gt;""),StudentPVA!IB58+StaffPVA!IB58,"")</f>
        <v/>
      </c>
      <c r="IC58" s="1" t="str">
        <f>IF(AND(StudentPVA!IC58&lt;&gt;"", StaffPVA!IC58&lt;&gt;""),StudentPVA!IC58+StaffPVA!IC58,"")</f>
        <v/>
      </c>
      <c r="ID58" s="1" t="str">
        <f>IF(AND(StudentPVA!ID58&lt;&gt;"", StaffPVA!ID58&lt;&gt;""),StudentPVA!ID58+StaffPVA!ID58,"")</f>
        <v/>
      </c>
      <c r="IE58" s="1" t="str">
        <f>IF(AND(StudentPVA!IE58&lt;&gt;"", StaffPVA!IE58&lt;&gt;""),StudentPVA!IE58+StaffPVA!IE58,"")</f>
        <v/>
      </c>
      <c r="IF58" s="1" t="str">
        <f>IF(AND(StudentPVA!IF58&lt;&gt;"", StaffPVA!IF58&lt;&gt;""),StudentPVA!IF58+StaffPVA!IF58,"")</f>
        <v/>
      </c>
      <c r="IG58" s="1" t="str">
        <f>IF(AND(StudentPVA!IG58&lt;&gt;"", StaffPVA!IG58&lt;&gt;""),StudentPVA!IG58+StaffPVA!IG58,"")</f>
        <v/>
      </c>
      <c r="IH58" s="1" t="str">
        <f>IF(AND(StudentPVA!IH58&lt;&gt;"", StaffPVA!IH58&lt;&gt;""),StudentPVA!IH58+StaffPVA!IH58,"")</f>
        <v/>
      </c>
      <c r="II58" s="1" t="str">
        <f>IF(AND(StudentPVA!II58&lt;&gt;"", StaffPVA!II58&lt;&gt;""),StudentPVA!II58+StaffPVA!II58,"")</f>
        <v/>
      </c>
      <c r="IJ58" s="1" t="str">
        <f>IF(AND(StudentPVA!IJ58&lt;&gt;"", StaffPVA!IJ58&lt;&gt;""),StudentPVA!IJ58+StaffPVA!IJ58,"")</f>
        <v/>
      </c>
      <c r="IK58" s="1" t="str">
        <f>IF(AND(StudentPVA!IK58&lt;&gt;"", StaffPVA!IK58&lt;&gt;""),StudentPVA!IK58+StaffPVA!IK58,"")</f>
        <v/>
      </c>
      <c r="IL58" s="1" t="str">
        <f>IF(AND(StudentPVA!IL58&lt;&gt;"", StaffPVA!IL58&lt;&gt;""),StudentPVA!IL58+StaffPVA!IL58,"")</f>
        <v/>
      </c>
      <c r="IM58" s="1" t="str">
        <f>IF(AND(StudentPVA!IM58&lt;&gt;"", StaffPVA!IM58&lt;&gt;""),StudentPVA!IM58+StaffPVA!IM58,"")</f>
        <v/>
      </c>
      <c r="IN58" s="1" t="str">
        <f>IF(AND(StudentPVA!IN58&lt;&gt;"", StaffPVA!IN58&lt;&gt;""),StudentPVA!IN58+StaffPVA!IN58,"")</f>
        <v/>
      </c>
      <c r="IO58" s="1" t="str">
        <f>IF(AND(StudentPVA!IO58&lt;&gt;"", StaffPVA!IO58&lt;&gt;""),StudentPVA!IO58+StaffPVA!IO58,"")</f>
        <v/>
      </c>
      <c r="IP58" s="1" t="str">
        <f>IF(AND(StudentPVA!IP58&lt;&gt;"", StaffPVA!IP58&lt;&gt;""),StudentPVA!IP58+StaffPVA!IP58,"")</f>
        <v/>
      </c>
      <c r="IQ58" s="1" t="str">
        <f>IF(AND(StudentPVA!IQ58&lt;&gt;"", StaffPVA!IQ58&lt;&gt;""),StudentPVA!IQ58+StaffPVA!IQ58,"")</f>
        <v/>
      </c>
      <c r="IR58" s="1" t="str">
        <f>IF(AND(StudentPVA!IR58&lt;&gt;"", StaffPVA!IR58&lt;&gt;""),StudentPVA!IR58+StaffPVA!IR58,"")</f>
        <v/>
      </c>
      <c r="IS58" s="1" t="str">
        <f>IF(AND(StudentPVA!IS58&lt;&gt;"", StaffPVA!IS58&lt;&gt;""),StudentPVA!IS58+StaffPVA!IS58,"")</f>
        <v/>
      </c>
      <c r="IT58" s="1" t="str">
        <f>IF(AND(StudentPVA!IT58&lt;&gt;"", StaffPVA!IT58&lt;&gt;""),StudentPVA!IT58+StaffPVA!IT58,"")</f>
        <v/>
      </c>
      <c r="IU58" s="1" t="str">
        <f>IF(AND(StudentPVA!IU58&lt;&gt;"", StaffPVA!IU58&lt;&gt;""),StudentPVA!IU58+StaffPVA!IU58,"")</f>
        <v/>
      </c>
      <c r="IV58" s="1" t="str">
        <f>IF(AND(StudentPVA!IV58&lt;&gt;"", StaffPVA!IV58&lt;&gt;""),StudentPVA!IV58+StaffPVA!IV58,"")</f>
        <v/>
      </c>
      <c r="IW58" s="1" t="str">
        <f>IF(AND(StudentPVA!IW58&lt;&gt;"", StaffPVA!IW58&lt;&gt;""),StudentPVA!IW58+StaffPVA!IW58,"")</f>
        <v/>
      </c>
      <c r="IX58" s="1" t="str">
        <f>IF(AND(StudentPVA!IX58&lt;&gt;"", StaffPVA!IX58&lt;&gt;""),StudentPVA!IX58+StaffPVA!IX58,"")</f>
        <v/>
      </c>
      <c r="IY58" s="1" t="str">
        <f>IF(AND(StudentPVA!IY58&lt;&gt;"", StaffPVA!IY58&lt;&gt;""),StudentPVA!IY58+StaffPVA!IY58,"")</f>
        <v/>
      </c>
      <c r="IZ58" s="1" t="str">
        <f>IF(AND(StudentPVA!IZ58&lt;&gt;"", StaffPVA!IZ58&lt;&gt;""),StudentPVA!IZ58+StaffPVA!IZ58,"")</f>
        <v/>
      </c>
      <c r="JA58" s="1" t="str">
        <f>IF(AND(StudentPVA!JA58&lt;&gt;"", StaffPVA!JA58&lt;&gt;""),StudentPVA!JA58+StaffPVA!JA58,"")</f>
        <v/>
      </c>
      <c r="JB58" s="1" t="str">
        <f>IF(AND(StudentPVA!JB58&lt;&gt;"", StaffPVA!JB58&lt;&gt;""),StudentPVA!JB58+StaffPVA!JB58,"")</f>
        <v/>
      </c>
      <c r="JC58" s="1" t="str">
        <f>IF(AND(StudentPVA!JC58&lt;&gt;"", StaffPVA!JC58&lt;&gt;""),StudentPVA!JC58+StaffPVA!JC58,"")</f>
        <v/>
      </c>
      <c r="JD58" s="1" t="str">
        <f>IF(AND(StudentPVA!JD58&lt;&gt;"", StaffPVA!JD58&lt;&gt;""),StudentPVA!JD58+StaffPVA!JD58,"")</f>
        <v/>
      </c>
      <c r="JE58" s="1" t="str">
        <f>IF(AND(StudentPVA!JE58&lt;&gt;"", StaffPVA!JE58&lt;&gt;""),StudentPVA!JE58+StaffPVA!JE58,"")</f>
        <v/>
      </c>
      <c r="JF58" s="1" t="str">
        <f>IF(AND(StudentPVA!JF58&lt;&gt;"", StaffPVA!JF58&lt;&gt;""),StudentPVA!JF58+StaffPVA!JF58,"")</f>
        <v/>
      </c>
      <c r="JG58" s="1" t="str">
        <f>IF(AND(StudentPVA!JG58&lt;&gt;"", StaffPVA!JG58&lt;&gt;""),StudentPVA!JG58+StaffPVA!JG58,"")</f>
        <v/>
      </c>
      <c r="JH58" s="1" t="str">
        <f>IF(AND(StudentPVA!JH58&lt;&gt;"", StaffPVA!JH58&lt;&gt;""),StudentPVA!JH58+StaffPVA!JH58,"")</f>
        <v/>
      </c>
      <c r="JI58" s="1" t="str">
        <f>IF(AND(StudentPVA!JI58&lt;&gt;"", StaffPVA!JI58&lt;&gt;""),StudentPVA!JI58+StaffPVA!JI58,"")</f>
        <v/>
      </c>
      <c r="JJ58" s="1" t="str">
        <f>IF(AND(StudentPVA!JJ58&lt;&gt;"", StaffPVA!JJ58&lt;&gt;""),StudentPVA!JJ58+StaffPVA!JJ58,"")</f>
        <v/>
      </c>
      <c r="JK58" s="1" t="str">
        <f>IF(AND(StudentPVA!JK58&lt;&gt;"", StaffPVA!JK58&lt;&gt;""),StudentPVA!JK58+StaffPVA!JK58,"")</f>
        <v/>
      </c>
      <c r="JL58" s="1" t="str">
        <f>IF(AND(StudentPVA!JL58&lt;&gt;"", StaffPVA!JL58&lt;&gt;""),StudentPVA!JL58+StaffPVA!JL58,"")</f>
        <v/>
      </c>
      <c r="JM58" s="1" t="str">
        <f>IF(AND(StudentPVA!JM58&lt;&gt;"", StaffPVA!JM58&lt;&gt;""),StudentPVA!JM58+StaffPVA!JM58,"")</f>
        <v/>
      </c>
      <c r="JN58" s="1" t="str">
        <f>IF(AND(StudentPVA!JN58&lt;&gt;"", StaffPVA!JN58&lt;&gt;""),StudentPVA!JN58+StaffPVA!JN58,"")</f>
        <v/>
      </c>
      <c r="JO58" s="1" t="str">
        <f>IF(AND(StudentPVA!JO58&lt;&gt;"", StaffPVA!JO58&lt;&gt;""),StudentPVA!JO58+StaffPVA!JO58,"")</f>
        <v/>
      </c>
      <c r="JP58" s="1" t="str">
        <f>IF(AND(StudentPVA!JP58&lt;&gt;"", StaffPVA!JP58&lt;&gt;""),StudentPVA!JP58+StaffPVA!JP58,"")</f>
        <v/>
      </c>
      <c r="JQ58" s="1" t="str">
        <f>IF(AND(StudentPVA!JQ58&lt;&gt;"", StaffPVA!JQ58&lt;&gt;""),StudentPVA!JQ58+StaffPVA!JQ58,"")</f>
        <v/>
      </c>
      <c r="JR58" s="1" t="str">
        <f>IF(AND(StudentPVA!JR58&lt;&gt;"", StaffPVA!JR58&lt;&gt;""),StudentPVA!JR58+StaffPVA!JR58,"")</f>
        <v/>
      </c>
      <c r="JS58" s="1" t="str">
        <f>IF(AND(StudentPVA!JS58&lt;&gt;"", StaffPVA!JS58&lt;&gt;""),StudentPVA!JS58+StaffPVA!JS58,"")</f>
        <v/>
      </c>
      <c r="JT58" s="1" t="str">
        <f>IF(AND(StudentPVA!JT58&lt;&gt;"", StaffPVA!JT58&lt;&gt;""),StudentPVA!JT58+StaffPVA!JT58,"")</f>
        <v/>
      </c>
      <c r="JU58" s="1" t="str">
        <f>IF(AND(StudentPVA!JU58&lt;&gt;"", StaffPVA!JU58&lt;&gt;""),StudentPVA!JU58+StaffPVA!JU58,"")</f>
        <v/>
      </c>
      <c r="JV58" s="1" t="str">
        <f>IF(AND(StudentPVA!JV58&lt;&gt;"", StaffPVA!JV58&lt;&gt;""),StudentPVA!JV58+StaffPVA!JV58,"")</f>
        <v/>
      </c>
      <c r="JW58" s="1" t="str">
        <f>IF(AND(StudentPVA!JW58&lt;&gt;"", StaffPVA!JW58&lt;&gt;""),StudentPVA!JW58+StaffPVA!JW58,"")</f>
        <v/>
      </c>
      <c r="JX58" s="1" t="str">
        <f>IF(AND(StudentPVA!JX58&lt;&gt;"", StaffPVA!JX58&lt;&gt;""),StudentPVA!JX58+StaffPVA!JX58,"")</f>
        <v/>
      </c>
      <c r="JY58" s="1" t="str">
        <f>IF(AND(StudentPVA!JY58&lt;&gt;"", StaffPVA!JY58&lt;&gt;""),StudentPVA!JY58+StaffPVA!JY58,"")</f>
        <v/>
      </c>
      <c r="JZ58" s="1" t="str">
        <f>IF(AND(StudentPVA!JZ58&lt;&gt;"", StaffPVA!JZ58&lt;&gt;""),StudentPVA!JZ58+StaffPVA!JZ58,"")</f>
        <v/>
      </c>
      <c r="KA58" s="1" t="str">
        <f>IF(AND(StudentPVA!KA58&lt;&gt;"", StaffPVA!KA58&lt;&gt;""),StudentPVA!KA58+StaffPVA!KA58,"")</f>
        <v/>
      </c>
      <c r="KB58" s="1" t="str">
        <f>IF(AND(StudentPVA!KB58&lt;&gt;"", StaffPVA!KB58&lt;&gt;""),StudentPVA!KB58+StaffPVA!KB58,"")</f>
        <v/>
      </c>
      <c r="KC58" s="1" t="str">
        <f>IF(AND(StudentPVA!KC58&lt;&gt;"", StaffPVA!KC58&lt;&gt;""),StudentPVA!KC58+StaffPVA!KC58,"")</f>
        <v/>
      </c>
      <c r="KD58" s="1" t="str">
        <f>IF(AND(StudentPVA!KD58&lt;&gt;"", StaffPVA!KD58&lt;&gt;""),StudentPVA!KD58+StaffPVA!KD58,"")</f>
        <v/>
      </c>
      <c r="KE58" s="1" t="str">
        <f>IF(AND(StudentPVA!KE58&lt;&gt;"", StaffPVA!KE58&lt;&gt;""),StudentPVA!KE58+StaffPVA!KE58,"")</f>
        <v/>
      </c>
      <c r="KF58" s="1" t="str">
        <f>IF(AND(StudentPVA!KF58&lt;&gt;"", StaffPVA!KF58&lt;&gt;""),StudentPVA!KF58+StaffPVA!KF58,"")</f>
        <v/>
      </c>
      <c r="KG58" s="1" t="str">
        <f>IF(AND(StudentPVA!KG58&lt;&gt;"", StaffPVA!KG58&lt;&gt;""),StudentPVA!KG58+StaffPVA!KG58,"")</f>
        <v/>
      </c>
      <c r="KH58" s="1" t="str">
        <f>IF(AND(StudentPVA!KH58&lt;&gt;"", StaffPVA!KH58&lt;&gt;""),StudentPVA!KH58+StaffPVA!KH58,"")</f>
        <v/>
      </c>
      <c r="KI58" s="1" t="str">
        <f>IF(AND(StudentPVA!KI58&lt;&gt;"", StaffPVA!KI58&lt;&gt;""),StudentPVA!KI58+StaffPVA!KI58,"")</f>
        <v/>
      </c>
      <c r="KJ58" s="1" t="str">
        <f>IF(AND(StudentPVA!KJ58&lt;&gt;"", StaffPVA!KJ58&lt;&gt;""),StudentPVA!KJ58+StaffPVA!KJ58,"")</f>
        <v/>
      </c>
      <c r="KK58" s="1" t="str">
        <f>IF(AND(StudentPVA!KK58&lt;&gt;"", StaffPVA!KK58&lt;&gt;""),StudentPVA!KK58+StaffPVA!KK58,"")</f>
        <v/>
      </c>
      <c r="KL58" s="1" t="str">
        <f>IF(AND(StudentPVA!KL58&lt;&gt;"", StaffPVA!KL58&lt;&gt;""),StudentPVA!KL58+StaffPVA!KL58,"")</f>
        <v/>
      </c>
      <c r="KM58" s="1" t="str">
        <f>IF(AND(StudentPVA!KM58&lt;&gt;"", StaffPVA!KM58&lt;&gt;""),StudentPVA!KM58+StaffPVA!KM58,"")</f>
        <v/>
      </c>
      <c r="KN58" s="1" t="str">
        <f>IF(AND(StudentPVA!KN58&lt;&gt;"", StaffPVA!KN58&lt;&gt;""),StudentPVA!KN58+StaffPVA!KN58,"")</f>
        <v/>
      </c>
      <c r="KO58" s="1" t="str">
        <f>IF(AND(StudentPVA!KO58&lt;&gt;"", StaffPVA!KO58&lt;&gt;""),StudentPVA!KO58+StaffPVA!KO58,"")</f>
        <v/>
      </c>
      <c r="KP58" s="1" t="str">
        <f>IF(AND(StudentPVA!KP58&lt;&gt;"", StaffPVA!KP58&lt;&gt;""),StudentPVA!KP58+StaffPVA!KP58,"")</f>
        <v/>
      </c>
      <c r="KQ58" s="1" t="str">
        <f>IF(AND(StudentPVA!KQ58&lt;&gt;"", StaffPVA!KQ58&lt;&gt;""),StudentPVA!KQ58+StaffPVA!KQ58,"")</f>
        <v/>
      </c>
      <c r="KR58" s="1" t="str">
        <f>IF(AND(StudentPVA!KR58&lt;&gt;"", StaffPVA!KR58&lt;&gt;""),StudentPVA!KR58+StaffPVA!KR58,"")</f>
        <v/>
      </c>
      <c r="KS58" s="1" t="str">
        <f>IF(AND(StudentPVA!KS58&lt;&gt;"", StaffPVA!KS58&lt;&gt;""),StudentPVA!KS58+StaffPVA!KS58,"")</f>
        <v/>
      </c>
      <c r="KT58" s="1" t="str">
        <f>IF(AND(StudentPVA!KT58&lt;&gt;"", StaffPVA!KT58&lt;&gt;""),StudentPVA!KT58+StaffPVA!KT58,"")</f>
        <v/>
      </c>
      <c r="KU58" s="1" t="str">
        <f>IF(AND(StudentPVA!KU58&lt;&gt;"", StaffPVA!KU58&lt;&gt;""),StudentPVA!KU58+StaffPVA!KU58,"")</f>
        <v/>
      </c>
      <c r="KV58" s="1" t="str">
        <f>IF(AND(StudentPVA!KV58&lt;&gt;"", StaffPVA!KV58&lt;&gt;""),StudentPVA!KV58+StaffPVA!KV58,"")</f>
        <v/>
      </c>
      <c r="KW58" s="1" t="str">
        <f>IF(AND(StudentPVA!KW58&lt;&gt;"", StaffPVA!KW58&lt;&gt;""),StudentPVA!KW58+StaffPVA!KW58,"")</f>
        <v/>
      </c>
      <c r="KX58" s="1" t="str">
        <f>IF(AND(StudentPVA!KX58&lt;&gt;"", StaffPVA!KX58&lt;&gt;""),StudentPVA!KX58+StaffPVA!KX58,"")</f>
        <v/>
      </c>
      <c r="KY58" s="1" t="str">
        <f>IF(AND(StudentPVA!KY58&lt;&gt;"", StaffPVA!KY58&lt;&gt;""),StudentPVA!KY58+StaffPVA!KY58,"")</f>
        <v/>
      </c>
      <c r="KZ58" s="1" t="str">
        <f>IF(AND(StudentPVA!KZ58&lt;&gt;"", StaffPVA!KZ58&lt;&gt;""),StudentPVA!KZ58+StaffPVA!KZ58,"")</f>
        <v/>
      </c>
      <c r="LA58" s="1" t="str">
        <f>IF(AND(StudentPVA!LA58&lt;&gt;"", StaffPVA!LA58&lt;&gt;""),StudentPVA!LA58+StaffPVA!LA58,"")</f>
        <v/>
      </c>
      <c r="LB58" s="1" t="str">
        <f>IF(AND(StudentPVA!LB58&lt;&gt;"", StaffPVA!LB58&lt;&gt;""),StudentPVA!LB58+StaffPVA!LB58,"")</f>
        <v/>
      </c>
      <c r="LC58" s="1" t="str">
        <f>IF(AND(StudentPVA!LC58&lt;&gt;"", StaffPVA!LC58&lt;&gt;""),StudentPVA!LC58+StaffPVA!LC58,"")</f>
        <v/>
      </c>
      <c r="LD58" s="1" t="str">
        <f>IF(AND(StudentPVA!LD58&lt;&gt;"", StaffPVA!LD58&lt;&gt;""),StudentPVA!LD58+StaffPVA!LD58,"")</f>
        <v/>
      </c>
      <c r="LE58" s="1" t="str">
        <f>IF(AND(StudentPVA!LE58&lt;&gt;"", StaffPVA!LE58&lt;&gt;""),StudentPVA!LE58+StaffPVA!LE58,"")</f>
        <v/>
      </c>
      <c r="LF58" s="1" t="str">
        <f>IF(AND(StudentPVA!LF58&lt;&gt;"", StaffPVA!LF58&lt;&gt;""),StudentPVA!LF58+StaffPVA!LF58,"")</f>
        <v/>
      </c>
      <c r="LG58" s="1" t="str">
        <f>IF(AND(StudentPVA!LG58&lt;&gt;"", StaffPVA!LG58&lt;&gt;""),StudentPVA!LG58+StaffPVA!LG58,"")</f>
        <v/>
      </c>
      <c r="LH58" s="1" t="str">
        <f>IF(AND(StudentPVA!LH58&lt;&gt;"", StaffPVA!LH58&lt;&gt;""),StudentPVA!LH58+StaffPVA!LH58,"")</f>
        <v/>
      </c>
      <c r="LI58" s="1" t="str">
        <f>IF(AND(StudentPVA!LI58&lt;&gt;"", StaffPVA!LI58&lt;&gt;""),StudentPVA!LI58+StaffPVA!LI58,"")</f>
        <v/>
      </c>
      <c r="LJ58" s="1" t="str">
        <f>IF(AND(StudentPVA!LJ58&lt;&gt;"", StaffPVA!LJ58&lt;&gt;""),StudentPVA!LJ58+StaffPVA!LJ58,"")</f>
        <v/>
      </c>
      <c r="LK58" s="1" t="str">
        <f>IF(AND(StudentPVA!LK58&lt;&gt;"", StaffPVA!LK58&lt;&gt;""),StudentPVA!LK58+StaffPVA!LK58,"")</f>
        <v/>
      </c>
      <c r="LL58" s="1" t="str">
        <f>IF(AND(StudentPVA!LL58&lt;&gt;"", StaffPVA!LL58&lt;&gt;""),StudentPVA!LL58+StaffPVA!LL58,"")</f>
        <v/>
      </c>
      <c r="LM58" s="1" t="str">
        <f>IF(AND(StudentPVA!LM58&lt;&gt;"", StaffPVA!LM58&lt;&gt;""),StudentPVA!LM58+StaffPVA!LM58,"")</f>
        <v/>
      </c>
      <c r="LN58" s="1" t="str">
        <f>IF(AND(StudentPVA!LN58&lt;&gt;"", StaffPVA!LN58&lt;&gt;""),StudentPVA!LN58+StaffPVA!LN58,"")</f>
        <v/>
      </c>
      <c r="LO58" s="1" t="str">
        <f>IF(AND(StudentPVA!LO58&lt;&gt;"", StaffPVA!LO58&lt;&gt;""),StudentPVA!LO58+StaffPVA!LO58,"")</f>
        <v/>
      </c>
      <c r="LP58" s="1" t="str">
        <f>IF(AND(StudentPVA!LP58&lt;&gt;"", StaffPVA!LP58&lt;&gt;""),StudentPVA!LP58+StaffPVA!LP58,"")</f>
        <v/>
      </c>
      <c r="LQ58" s="1" t="str">
        <f>IF(AND(StudentPVA!LQ58&lt;&gt;"", StaffPVA!LQ58&lt;&gt;""),StudentPVA!LQ58+StaffPVA!LQ58,"")</f>
        <v/>
      </c>
      <c r="LR58" s="1" t="str">
        <f>IF(AND(StudentPVA!LR58&lt;&gt;"", StaffPVA!LR58&lt;&gt;""),StudentPVA!LR58+StaffPVA!LR58,"")</f>
        <v/>
      </c>
      <c r="LS58" s="1" t="str">
        <f>IF(AND(StudentPVA!LS58&lt;&gt;"", StaffPVA!LS58&lt;&gt;""),StudentPVA!LS58+StaffPVA!LS58,"")</f>
        <v/>
      </c>
      <c r="LT58" s="1" t="str">
        <f>IF(AND(StudentPVA!LT58&lt;&gt;"", StaffPVA!LT58&lt;&gt;""),StudentPVA!LT58+StaffPVA!LT58,"")</f>
        <v/>
      </c>
      <c r="LU58" s="1" t="str">
        <f>IF(AND(StudentPVA!LU58&lt;&gt;"", StaffPVA!LU58&lt;&gt;""),StudentPVA!LU58+StaffPVA!LU58,"")</f>
        <v/>
      </c>
      <c r="LV58" s="1" t="str">
        <f>IF(AND(StudentPVA!LV58&lt;&gt;"", StaffPVA!LV58&lt;&gt;""),StudentPVA!LV58+StaffPVA!LV58,"")</f>
        <v/>
      </c>
      <c r="LW58" s="1" t="str">
        <f>IF(AND(StudentPVA!LW58&lt;&gt;"", StaffPVA!LW58&lt;&gt;""),StudentPVA!LW58+StaffPVA!LW58,"")</f>
        <v/>
      </c>
      <c r="LX58" s="1" t="str">
        <f>IF(AND(StudentPVA!LX58&lt;&gt;"", StaffPVA!LX58&lt;&gt;""),StudentPVA!LX58+StaffPVA!LX58,"")</f>
        <v/>
      </c>
      <c r="LY58" s="1" t="str">
        <f>IF(AND(StudentPVA!LY58&lt;&gt;"", StaffPVA!LY58&lt;&gt;""),StudentPVA!LY58+StaffPVA!LY58,"")</f>
        <v/>
      </c>
      <c r="LZ58" s="1" t="str">
        <f>IF(AND(StudentPVA!LZ58&lt;&gt;"", StaffPVA!LZ58&lt;&gt;""),StudentPVA!LZ58+StaffPVA!LZ58,"")</f>
        <v/>
      </c>
      <c r="MA58" s="1" t="str">
        <f>IF(AND(StudentPVA!MA58&lt;&gt;"", StaffPVA!MA58&lt;&gt;""),StudentPVA!MA58+StaffPVA!MA58,"")</f>
        <v/>
      </c>
      <c r="MB58" s="1" t="str">
        <f>IF(AND(StudentPVA!MB58&lt;&gt;"", StaffPVA!MB58&lt;&gt;""),StudentPVA!MB58+StaffPVA!MB58,"")</f>
        <v/>
      </c>
      <c r="MC58" s="1" t="str">
        <f>IF(AND(StudentPVA!MC58&lt;&gt;"", StaffPVA!MC58&lt;&gt;""),StudentPVA!MC58+StaffPVA!MC58,"")</f>
        <v/>
      </c>
      <c r="MD58" s="1" t="str">
        <f>IF(AND(StudentPVA!MD58&lt;&gt;"", StaffPVA!MD58&lt;&gt;""),StudentPVA!MD58+StaffPVA!MD58,"")</f>
        <v/>
      </c>
      <c r="ME58" s="1" t="str">
        <f>IF(AND(StudentPVA!ME58&lt;&gt;"", StaffPVA!ME58&lt;&gt;""),StudentPVA!ME58+StaffPVA!ME58,"")</f>
        <v/>
      </c>
      <c r="MF58" s="1" t="str">
        <f>IF(AND(StudentPVA!MF58&lt;&gt;"", StaffPVA!MF58&lt;&gt;""),StudentPVA!MF58+StaffPVA!MF58,"")</f>
        <v/>
      </c>
      <c r="MG58" s="1" t="str">
        <f>IF(AND(StudentPVA!MG58&lt;&gt;"", StaffPVA!MG58&lt;&gt;""),StudentPVA!MG58+StaffPVA!MG58,"")</f>
        <v/>
      </c>
      <c r="MH58" s="1" t="str">
        <f>IF(AND(StudentPVA!MH58&lt;&gt;"", StaffPVA!MH58&lt;&gt;""),StudentPVA!MH58+StaffPVA!MH58,"")</f>
        <v/>
      </c>
      <c r="MI58" s="1" t="str">
        <f>IF(AND(StudentPVA!MI58&lt;&gt;"", StaffPVA!MI58&lt;&gt;""),StudentPVA!MI58+StaffPVA!MI58,"")</f>
        <v/>
      </c>
      <c r="MJ58" s="1" t="str">
        <f>IF(AND(StudentPVA!MJ58&lt;&gt;"", StaffPVA!MJ58&lt;&gt;""),StudentPVA!MJ58+StaffPVA!MJ58,"")</f>
        <v/>
      </c>
      <c r="MK58" s="1" t="str">
        <f>IF(AND(StudentPVA!MK58&lt;&gt;"", StaffPVA!MK58&lt;&gt;""),StudentPVA!MK58+StaffPVA!MK58,"")</f>
        <v/>
      </c>
      <c r="ML58" s="1" t="str">
        <f>IF(AND(StudentPVA!ML58&lt;&gt;"", StaffPVA!ML58&lt;&gt;""),StudentPVA!ML58+StaffPVA!ML58,"")</f>
        <v/>
      </c>
      <c r="MM58" s="1" t="str">
        <f>IF(AND(StudentPVA!MM58&lt;&gt;"", StaffPVA!MM58&lt;&gt;""),StudentPVA!MM58+StaffPVA!MM58,"")</f>
        <v/>
      </c>
      <c r="MN58" s="1" t="str">
        <f>IF(AND(StudentPVA!MN58&lt;&gt;"", StaffPVA!MN58&lt;&gt;""),StudentPVA!MN58+StaffPVA!MN58,"")</f>
        <v/>
      </c>
      <c r="MO58" s="1" t="str">
        <f>IF(AND(StudentPVA!MO58&lt;&gt;"", StaffPVA!MO58&lt;&gt;""),StudentPVA!MO58+StaffPVA!MO58,"")</f>
        <v/>
      </c>
      <c r="MP58" s="1" t="str">
        <f>IF(AND(StudentPVA!MP58&lt;&gt;"", StaffPVA!MP58&lt;&gt;""),StudentPVA!MP58+StaffPVA!MP58,"")</f>
        <v/>
      </c>
      <c r="MQ58" s="1" t="str">
        <f>IF(AND(StudentPVA!MQ58&lt;&gt;"", StaffPVA!MQ58&lt;&gt;""),StudentPVA!MQ58+StaffPVA!MQ58,"")</f>
        <v/>
      </c>
      <c r="MR58" s="1" t="str">
        <f>IF(AND(StudentPVA!MR58&lt;&gt;"", StaffPVA!MR58&lt;&gt;""),StudentPVA!MR58+StaffPVA!MR58,"")</f>
        <v/>
      </c>
      <c r="MS58" s="1" t="str">
        <f>IF(AND(StudentPVA!MS58&lt;&gt;"", StaffPVA!MS58&lt;&gt;""),StudentPVA!MS58+StaffPVA!MS58,"")</f>
        <v/>
      </c>
      <c r="MT58" s="1" t="str">
        <f>IF(AND(StudentPVA!MT58&lt;&gt;"", StaffPVA!MT58&lt;&gt;""),StudentPVA!MT58+StaffPVA!MT58,"")</f>
        <v/>
      </c>
      <c r="MU58" s="1" t="str">
        <f>IF(AND(StudentPVA!MU58&lt;&gt;"", StaffPVA!MU58&lt;&gt;""),StudentPVA!MU58+StaffPVA!MU58,"")</f>
        <v/>
      </c>
      <c r="MV58" s="1" t="str">
        <f>IF(AND(StudentPVA!MV58&lt;&gt;"", StaffPVA!MV58&lt;&gt;""),StudentPVA!MV58+StaffPVA!MV58,"")</f>
        <v/>
      </c>
      <c r="MW58" s="1" t="str">
        <f>IF(AND(StudentPVA!MW58&lt;&gt;"", StaffPVA!MW58&lt;&gt;""),StudentPVA!MW58+StaffPVA!MW58,"")</f>
        <v/>
      </c>
      <c r="MX58" s="1" t="str">
        <f>IF(AND(StudentPVA!MX58&lt;&gt;"", StaffPVA!MX58&lt;&gt;""),StudentPVA!MX58+StaffPVA!MX58,"")</f>
        <v/>
      </c>
      <c r="MY58" s="1" t="str">
        <f>IF(AND(StudentPVA!MY58&lt;&gt;"", StaffPVA!MY58&lt;&gt;""),StudentPVA!MY58+StaffPVA!MY58,"")</f>
        <v/>
      </c>
      <c r="MZ58" s="1" t="str">
        <f>IF(AND(StudentPVA!MZ58&lt;&gt;"", StaffPVA!MZ58&lt;&gt;""),StudentPVA!MZ58+StaffPVA!MZ58,"")</f>
        <v/>
      </c>
      <c r="NA58" s="1" t="str">
        <f>IF(AND(StudentPVA!NA58&lt;&gt;"", StaffPVA!NA58&lt;&gt;""),StudentPVA!NA58+StaffPVA!NA58,"")</f>
        <v/>
      </c>
      <c r="NB58" s="1" t="str">
        <f>IF(AND(StudentPVA!NB58&lt;&gt;"", StaffPVA!NB58&lt;&gt;""),StudentPVA!NB58+StaffPVA!NB58,"")</f>
        <v/>
      </c>
      <c r="NC58" s="1" t="str">
        <f>IF(AND(StudentPVA!NC58&lt;&gt;"", StaffPVA!NC58&lt;&gt;""),StudentPVA!NC58+StaffPVA!NC58,"")</f>
        <v/>
      </c>
      <c r="ND58" s="1" t="str">
        <f>IF(AND(StudentPVA!ND58&lt;&gt;"", StaffPVA!ND58&lt;&gt;""),StudentPVA!ND58+StaffPVA!ND58,"")</f>
        <v/>
      </c>
      <c r="NE58" s="1" t="str">
        <f>IF(AND(StudentPVA!NE58&lt;&gt;"", StaffPVA!NE58&lt;&gt;""),StudentPVA!NE58+StaffPVA!NE58,"")</f>
        <v/>
      </c>
      <c r="NF58" s="1" t="str">
        <f>IF(AND(StudentPVA!NF58&lt;&gt;"", StaffPVA!NF58&lt;&gt;""),StudentPVA!NF58+StaffPVA!NF58,"")</f>
        <v/>
      </c>
      <c r="NG58" s="1" t="str">
        <f>IF(AND(StudentPVA!NG58&lt;&gt;"", StaffPVA!NG58&lt;&gt;""),StudentPVA!NG58+StaffPVA!NG58,"")</f>
        <v/>
      </c>
      <c r="NH58" s="1" t="str">
        <f>IF(AND(StudentPVA!NH58&lt;&gt;"", StaffPVA!NH58&lt;&gt;""),StudentPVA!NH58+StaffPVA!NH58,"")</f>
        <v/>
      </c>
      <c r="NI58" s="1" t="str">
        <f>IF(AND(StudentPVA!NI58&lt;&gt;"", StaffPVA!NI58&lt;&gt;""),StudentPVA!NI58+StaffPVA!NI58,"")</f>
        <v/>
      </c>
      <c r="NJ58" s="1" t="str">
        <f>IF(AND(StudentPVA!NJ58&lt;&gt;"", StaffPVA!NJ58&lt;&gt;""),StudentPVA!NJ58+StaffPVA!NJ58,"")</f>
        <v/>
      </c>
      <c r="NK58" s="1" t="str">
        <f>IF(AND(StudentPVA!NK58&lt;&gt;"", StaffPVA!NK58&lt;&gt;""),StudentPVA!NK58+StaffPVA!NK58,"")</f>
        <v/>
      </c>
      <c r="NL58" s="1" t="str">
        <f>IF(AND(StudentPVA!NL58&lt;&gt;"", StaffPVA!NL58&lt;&gt;""),StudentPVA!NL58+StaffPVA!NL58,"")</f>
        <v/>
      </c>
      <c r="NM58" s="1" t="str">
        <f>IF(AND(StudentPVA!NM58&lt;&gt;"", StaffPVA!NM58&lt;&gt;""),StudentPVA!NM58+StaffPVA!NM58,"")</f>
        <v/>
      </c>
      <c r="NN58" s="1" t="str">
        <f>IF(AND(StudentPVA!NN58&lt;&gt;"", StaffPVA!NN58&lt;&gt;""),StudentPVA!NN58+StaffPVA!NN58,"")</f>
        <v/>
      </c>
      <c r="NO58" s="1" t="str">
        <f>IF(AND(StudentPVA!NO58&lt;&gt;"", StaffPVA!NO58&lt;&gt;""),StudentPVA!NO58+StaffPVA!NO58,"")</f>
        <v/>
      </c>
      <c r="NP58" s="1" t="str">
        <f>IF(AND(StudentPVA!NP58&lt;&gt;"", StaffPVA!NP58&lt;&gt;""),StudentPVA!NP58+StaffPVA!NP58,"")</f>
        <v/>
      </c>
      <c r="NQ58" s="1" t="str">
        <f>IF(AND(StudentPVA!NQ58&lt;&gt;"", StaffPVA!NQ58&lt;&gt;""),StudentPVA!NQ58+StaffPVA!NQ58,"")</f>
        <v/>
      </c>
      <c r="NR58" s="1" t="str">
        <f>IF(AND(StudentPVA!NR58&lt;&gt;"", StaffPVA!NR58&lt;&gt;""),StudentPVA!NR58+StaffPVA!NR58,"")</f>
        <v/>
      </c>
      <c r="NS58" s="1" t="str">
        <f>IF(AND(StudentPVA!NS58&lt;&gt;"", StaffPVA!NS58&lt;&gt;""),StudentPVA!NS58+StaffPVA!NS58,"")</f>
        <v/>
      </c>
      <c r="NT58" s="1" t="str">
        <f>IF(AND(StudentPVA!NT58&lt;&gt;"", StaffPVA!NT58&lt;&gt;""),StudentPVA!NT58+StaffPVA!NT58,"")</f>
        <v/>
      </c>
      <c r="NU58" s="1" t="str">
        <f>IF(AND(StudentPVA!NU58&lt;&gt;"", StaffPVA!NU58&lt;&gt;""),StudentPVA!NU58+StaffPVA!NU58,"")</f>
        <v/>
      </c>
      <c r="NV58" s="1" t="str">
        <f>IF(AND(StudentPVA!NV58&lt;&gt;"", StaffPVA!NV58&lt;&gt;""),StudentPVA!NV58+StaffPVA!NV58,"")</f>
        <v/>
      </c>
      <c r="NW58" s="1" t="str">
        <f>IF(AND(StudentPVA!NW58&lt;&gt;"", StaffPVA!NW58&lt;&gt;""),StudentPVA!NW58+StaffPVA!NW58,"")</f>
        <v/>
      </c>
      <c r="NX58" s="1" t="str">
        <f>IF(AND(StudentPVA!NX58&lt;&gt;"", StaffPVA!NX58&lt;&gt;""),StudentPVA!NX58+StaffPVA!NX58,"")</f>
        <v/>
      </c>
      <c r="NY58" s="1" t="str">
        <f>IF(AND(StudentPVA!NY58&lt;&gt;"", StaffPVA!NY58&lt;&gt;""),StudentPVA!NY58+StaffPVA!NY58,"")</f>
        <v/>
      </c>
      <c r="NZ58" s="1" t="str">
        <f>IF(AND(StudentPVA!NZ58&lt;&gt;"", StaffPVA!NZ58&lt;&gt;""),StudentPVA!NZ58+StaffPVA!NZ58,"")</f>
        <v/>
      </c>
    </row>
    <row r="59" spans="1:390" ht="13.95" customHeight="1" x14ac:dyDescent="0.15">
      <c r="A59" s="1" t="str">
        <f>IF(AND(StudentPVA!A59&lt;&gt;"", StaffPVA!A59&lt;&gt;""),StudentPVA!A59+StaffPVA!A59,"")</f>
        <v/>
      </c>
      <c r="B59" s="1" t="str">
        <f>IF(AND(StudentPVA!B59&lt;&gt;"", StaffPVA!B59&lt;&gt;""),StudentPVA!B59+StaffPVA!B59,"")</f>
        <v/>
      </c>
      <c r="C59" s="1" t="str">
        <f>IF(AND(StudentPVA!C59&lt;&gt;"", StaffPVA!C59&lt;&gt;""),StudentPVA!C59+StaffPVA!C59,"")</f>
        <v/>
      </c>
      <c r="D59" s="1" t="str">
        <f>IF(AND(StudentPVA!D59&lt;&gt;"", StaffPVA!D59&lt;&gt;""),StudentPVA!D59+StaffPVA!D59,"")</f>
        <v/>
      </c>
      <c r="E59" s="1" t="str">
        <f>IF(AND(StudentPVA!E59&lt;&gt;"", StaffPVA!E59&lt;&gt;""),StudentPVA!E59+StaffPVA!E59,"")</f>
        <v/>
      </c>
      <c r="F59" s="1" t="str">
        <f>IF(AND(StudentPVA!F59&lt;&gt;"", StaffPVA!F59&lt;&gt;""),StudentPVA!F59+StaffPVA!F59,"")</f>
        <v/>
      </c>
      <c r="G59" s="1" t="str">
        <f>IF(AND(StudentPVA!G59&lt;&gt;"", StaffPVA!G59&lt;&gt;""),StudentPVA!G59+StaffPVA!G59,"")</f>
        <v/>
      </c>
      <c r="H59" s="1" t="str">
        <f>IF(AND(StudentPVA!H59&lt;&gt;"", StaffPVA!H59&lt;&gt;""),StudentPVA!H59+StaffPVA!H59,"")</f>
        <v/>
      </c>
      <c r="I59" s="1" t="str">
        <f>IF(AND(StudentPVA!I59&lt;&gt;"", StaffPVA!I59&lt;&gt;""),StudentPVA!I59+StaffPVA!I59,"")</f>
        <v/>
      </c>
      <c r="J59" s="1" t="str">
        <f>IF(AND(StudentPVA!J59&lt;&gt;"", StaffPVA!J59&lt;&gt;""),StudentPVA!J59+StaffPVA!J59,"")</f>
        <v/>
      </c>
      <c r="K59" s="1" t="str">
        <f>IF(AND(StudentPVA!K59&lt;&gt;"", StaffPVA!K59&lt;&gt;""),StudentPVA!K59+StaffPVA!K59,"")</f>
        <v/>
      </c>
      <c r="L59" s="1" t="str">
        <f>IF(AND(StudentPVA!L59&lt;&gt;"", StaffPVA!L59&lt;&gt;""),StudentPVA!L59+StaffPVA!L59,"")</f>
        <v/>
      </c>
      <c r="M59" s="1" t="str">
        <f>IF(AND(StudentPVA!M59&lt;&gt;"", StaffPVA!M59&lt;&gt;""),StudentPVA!M59+StaffPVA!M59,"")</f>
        <v/>
      </c>
      <c r="N59" s="1" t="str">
        <f>IF(AND(StudentPVA!N59&lt;&gt;"", StaffPVA!N59&lt;&gt;""),StudentPVA!N59+StaffPVA!N59,"")</f>
        <v/>
      </c>
      <c r="O59" s="1" t="str">
        <f>IF(AND(StudentPVA!O59&lt;&gt;"", StaffPVA!O59&lt;&gt;""),StudentPVA!O59+StaffPVA!O59,"")</f>
        <v/>
      </c>
      <c r="P59" s="1" t="str">
        <f>IF(AND(StudentPVA!P59&lt;&gt;"", StaffPVA!P59&lt;&gt;""),StudentPVA!P59+StaffPVA!P59,"")</f>
        <v/>
      </c>
      <c r="Q59" s="1" t="str">
        <f>IF(AND(StudentPVA!Q59&lt;&gt;"", StaffPVA!Q59&lt;&gt;""),StudentPVA!Q59+StaffPVA!Q59,"")</f>
        <v/>
      </c>
      <c r="R59" s="1" t="str">
        <f>IF(AND(StudentPVA!R59&lt;&gt;"", StaffPVA!R59&lt;&gt;""),StudentPVA!R59+StaffPVA!R59,"")</f>
        <v/>
      </c>
      <c r="S59" s="1" t="str">
        <f>IF(AND(StudentPVA!S59&lt;&gt;"", StaffPVA!S59&lt;&gt;""),StudentPVA!S59+StaffPVA!S59,"")</f>
        <v/>
      </c>
      <c r="T59" s="1" t="str">
        <f>IF(AND(StudentPVA!T59&lt;&gt;"", StaffPVA!T59&lt;&gt;""),StudentPVA!T59+StaffPVA!T59,"")</f>
        <v/>
      </c>
      <c r="U59" s="1" t="str">
        <f>IF(AND(StudentPVA!U59&lt;&gt;"", StaffPVA!U59&lt;&gt;""),StudentPVA!U59+StaffPVA!U59,"")</f>
        <v/>
      </c>
      <c r="V59" s="1" t="str">
        <f>IF(AND(StudentPVA!V59&lt;&gt;"", StaffPVA!V59&lt;&gt;""),StudentPVA!V59+StaffPVA!V59,"")</f>
        <v/>
      </c>
      <c r="W59" s="1" t="str">
        <f>IF(AND(StudentPVA!W59&lt;&gt;"", StaffPVA!W59&lt;&gt;""),StudentPVA!W59+StaffPVA!W59,"")</f>
        <v/>
      </c>
      <c r="X59" s="1" t="str">
        <f>IF(AND(StudentPVA!X59&lt;&gt;"", StaffPVA!X59&lt;&gt;""),StudentPVA!X59+StaffPVA!X59,"")</f>
        <v/>
      </c>
      <c r="Y59" s="1" t="str">
        <f>IF(AND(StudentPVA!Y59&lt;&gt;"", StaffPVA!Y59&lt;&gt;""),StudentPVA!Y59+StaffPVA!Y59,"")</f>
        <v/>
      </c>
      <c r="Z59" s="1" t="str">
        <f>IF(AND(StudentPVA!Z59&lt;&gt;"", StaffPVA!Z59&lt;&gt;""),StudentPVA!Z59+StaffPVA!Z59,"")</f>
        <v/>
      </c>
      <c r="AA59" s="1" t="str">
        <f>IF(AND(StudentPVA!AA59&lt;&gt;"", StaffPVA!AA59&lt;&gt;""),StudentPVA!AA59+StaffPVA!AA59,"")</f>
        <v/>
      </c>
      <c r="AB59" s="1" t="str">
        <f>IF(AND(StudentPVA!AB59&lt;&gt;"", StaffPVA!AB59&lt;&gt;""),StudentPVA!AB59+StaffPVA!AB59,"")</f>
        <v/>
      </c>
      <c r="AC59" s="1" t="str">
        <f>IF(AND(StudentPVA!AC59&lt;&gt;"", StaffPVA!AC59&lt;&gt;""),StudentPVA!AC59+StaffPVA!AC59,"")</f>
        <v/>
      </c>
      <c r="AD59" s="1" t="str">
        <f>IF(AND(StudentPVA!AD59&lt;&gt;"", StaffPVA!AD59&lt;&gt;""),StudentPVA!AD59+StaffPVA!AD59,"")</f>
        <v/>
      </c>
      <c r="AE59" s="1" t="str">
        <f>IF(AND(StudentPVA!AE59&lt;&gt;"", StaffPVA!AE59&lt;&gt;""),StudentPVA!AE59+StaffPVA!AE59,"")</f>
        <v/>
      </c>
      <c r="AF59" s="1" t="str">
        <f>IF(AND(StudentPVA!AF59&lt;&gt;"", StaffPVA!AF59&lt;&gt;""),StudentPVA!AF59+StaffPVA!AF59,"")</f>
        <v/>
      </c>
      <c r="AG59" s="1" t="str">
        <f>IF(AND(StudentPVA!AG59&lt;&gt;"", StaffPVA!AG59&lt;&gt;""),StudentPVA!AG59+StaffPVA!AG59,"")</f>
        <v/>
      </c>
      <c r="AH59" s="1" t="str">
        <f>IF(AND(StudentPVA!AH59&lt;&gt;"", StaffPVA!AH59&lt;&gt;""),StudentPVA!AH59+StaffPVA!AH59,"")</f>
        <v/>
      </c>
      <c r="AI59" s="1" t="str">
        <f>IF(AND(StudentPVA!AI59&lt;&gt;"", StaffPVA!AI59&lt;&gt;""),StudentPVA!AI59+StaffPVA!AI59,"")</f>
        <v/>
      </c>
      <c r="AJ59" s="1" t="str">
        <f>IF(AND(StudentPVA!AJ59&lt;&gt;"", StaffPVA!AJ59&lt;&gt;""),StudentPVA!AJ59+StaffPVA!AJ59,"")</f>
        <v/>
      </c>
      <c r="AK59" s="1" t="str">
        <f>IF(AND(StudentPVA!AK59&lt;&gt;"", StaffPVA!AK59&lt;&gt;""),StudentPVA!AK59+StaffPVA!AK59,"")</f>
        <v/>
      </c>
      <c r="AL59" s="1" t="str">
        <f>IF(AND(StudentPVA!AL59&lt;&gt;"", StaffPVA!AL59&lt;&gt;""),StudentPVA!AL59+StaffPVA!AL59,"")</f>
        <v/>
      </c>
      <c r="AM59" s="1" t="str">
        <f>IF(AND(StudentPVA!AM59&lt;&gt;"", StaffPVA!AM59&lt;&gt;""),StudentPVA!AM59+StaffPVA!AM59,"")</f>
        <v/>
      </c>
      <c r="AN59" s="1" t="str">
        <f>IF(AND(StudentPVA!AN59&lt;&gt;"", StaffPVA!AN59&lt;&gt;""),StudentPVA!AN59+StaffPVA!AN59,"")</f>
        <v/>
      </c>
      <c r="AO59" s="1" t="str">
        <f>IF(AND(StudentPVA!AO59&lt;&gt;"", StaffPVA!AO59&lt;&gt;""),StudentPVA!AO59+StaffPVA!AO59,"")</f>
        <v/>
      </c>
      <c r="AP59" s="1" t="str">
        <f>IF(AND(StudentPVA!AP59&lt;&gt;"", StaffPVA!AP59&lt;&gt;""),StudentPVA!AP59+StaffPVA!AP59,"")</f>
        <v/>
      </c>
      <c r="AQ59" s="1" t="str">
        <f>IF(AND(StudentPVA!AQ59&lt;&gt;"", StaffPVA!AQ59&lt;&gt;""),StudentPVA!AQ59+StaffPVA!AQ59,"")</f>
        <v/>
      </c>
      <c r="AR59" s="1" t="str">
        <f>IF(AND(StudentPVA!AR59&lt;&gt;"", StaffPVA!AR59&lt;&gt;""),StudentPVA!AR59+StaffPVA!AR59,"")</f>
        <v/>
      </c>
      <c r="AS59" s="1" t="str">
        <f>IF(AND(StudentPVA!AS59&lt;&gt;"", StaffPVA!AS59&lt;&gt;""),StudentPVA!AS59+StaffPVA!AS59,"")</f>
        <v/>
      </c>
      <c r="AT59" s="1" t="str">
        <f>IF(AND(StudentPVA!AT59&lt;&gt;"", StaffPVA!AT59&lt;&gt;""),StudentPVA!AT59+StaffPVA!AT59,"")</f>
        <v/>
      </c>
      <c r="AU59" s="1" t="str">
        <f>IF(AND(StudentPVA!AU59&lt;&gt;"", StaffPVA!AU59&lt;&gt;""),StudentPVA!AU59+StaffPVA!AU59,"")</f>
        <v/>
      </c>
      <c r="AV59" s="1" t="str">
        <f>IF(AND(StudentPVA!AV59&lt;&gt;"", StaffPVA!AV59&lt;&gt;""),StudentPVA!AV59+StaffPVA!AV59,"")</f>
        <v/>
      </c>
      <c r="AW59" s="1" t="str">
        <f>IF(AND(StudentPVA!AW59&lt;&gt;"", StaffPVA!AW59&lt;&gt;""),StudentPVA!AW59+StaffPVA!AW59,"")</f>
        <v/>
      </c>
      <c r="AX59" s="1" t="str">
        <f>IF(AND(StudentPVA!AX59&lt;&gt;"", StaffPVA!AX59&lt;&gt;""),StudentPVA!AX59+StaffPVA!AX59,"")</f>
        <v/>
      </c>
      <c r="AY59" s="1" t="str">
        <f>IF(AND(StudentPVA!AY59&lt;&gt;"", StaffPVA!AY59&lt;&gt;""),StudentPVA!AY59+StaffPVA!AY59,"")</f>
        <v/>
      </c>
      <c r="AZ59" s="1" t="str">
        <f>IF(AND(StudentPVA!AZ59&lt;&gt;"", StaffPVA!AZ59&lt;&gt;""),StudentPVA!AZ59+StaffPVA!AZ59,"")</f>
        <v/>
      </c>
      <c r="BA59" s="1" t="str">
        <f>IF(AND(StudentPVA!BA59&lt;&gt;"", StaffPVA!BA59&lt;&gt;""),StudentPVA!BA59+StaffPVA!BA59,"")</f>
        <v/>
      </c>
      <c r="BB59" s="1" t="str">
        <f>IF(AND(StudentPVA!BB59&lt;&gt;"", StaffPVA!BB59&lt;&gt;""),StudentPVA!BB59+StaffPVA!BB59,"")</f>
        <v/>
      </c>
      <c r="BC59" s="1" t="str">
        <f>IF(AND(StudentPVA!BC59&lt;&gt;"", StaffPVA!BC59&lt;&gt;""),StudentPVA!BC59+StaffPVA!BC59,"")</f>
        <v/>
      </c>
      <c r="BD59" s="1" t="str">
        <f>IF(AND(StudentPVA!BD59&lt;&gt;"", StaffPVA!BD59&lt;&gt;""),StudentPVA!BD59+StaffPVA!BD59,"")</f>
        <v/>
      </c>
      <c r="BE59" s="1" t="str">
        <f>IF(AND(StudentPVA!BE59&lt;&gt;"", StaffPVA!BE59&lt;&gt;""),StudentPVA!BE59+StaffPVA!BE59,"")</f>
        <v/>
      </c>
      <c r="BF59" s="1" t="str">
        <f>IF(AND(StudentPVA!BF59&lt;&gt;"", StaffPVA!BF59&lt;&gt;""),StudentPVA!BF59+StaffPVA!BF59,"")</f>
        <v/>
      </c>
      <c r="BG59" s="1" t="str">
        <f>IF(AND(StudentPVA!BG59&lt;&gt;"", StaffPVA!BG59&lt;&gt;""),StudentPVA!BG59+StaffPVA!BG59,"")</f>
        <v/>
      </c>
      <c r="BH59" s="1" t="str">
        <f>IF(AND(StudentPVA!BH59&lt;&gt;"", StaffPVA!BH59&lt;&gt;""),StudentPVA!BH59+StaffPVA!BH59,"")</f>
        <v/>
      </c>
      <c r="BI59" s="1" t="str">
        <f>IF(AND(StudentPVA!BI59&lt;&gt;"", StaffPVA!BI59&lt;&gt;""),StudentPVA!BI59+StaffPVA!BI59,"")</f>
        <v/>
      </c>
      <c r="BJ59" s="1" t="str">
        <f>IF(AND(StudentPVA!BJ59&lt;&gt;"", StaffPVA!BJ59&lt;&gt;""),StudentPVA!BJ59+StaffPVA!BJ59,"")</f>
        <v/>
      </c>
      <c r="BK59" s="1" t="str">
        <f>IF(AND(StudentPVA!BK59&lt;&gt;"", StaffPVA!BK59&lt;&gt;""),StudentPVA!BK59+StaffPVA!BK59,"")</f>
        <v/>
      </c>
      <c r="BL59" s="1" t="str">
        <f>IF(AND(StudentPVA!BL59&lt;&gt;"", StaffPVA!BL59&lt;&gt;""),StudentPVA!BL59+StaffPVA!BL59,"")</f>
        <v/>
      </c>
      <c r="BM59" s="1" t="str">
        <f>IF(AND(StudentPVA!BM59&lt;&gt;"", StaffPVA!BM59&lt;&gt;""),StudentPVA!BM59+StaffPVA!BM59,"")</f>
        <v/>
      </c>
      <c r="BN59" s="1" t="str">
        <f>IF(AND(StudentPVA!BN59&lt;&gt;"", StaffPVA!BN59&lt;&gt;""),StudentPVA!BN59+StaffPVA!BN59,"")</f>
        <v/>
      </c>
      <c r="BO59" s="1" t="str">
        <f>IF(AND(StudentPVA!BO59&lt;&gt;"", StaffPVA!BO59&lt;&gt;""),StudentPVA!BO59+StaffPVA!BO59,"")</f>
        <v/>
      </c>
      <c r="BP59" s="1" t="str">
        <f>IF(AND(StudentPVA!BP59&lt;&gt;"", StaffPVA!BP59&lt;&gt;""),StudentPVA!BP59+StaffPVA!BP59,"")</f>
        <v/>
      </c>
      <c r="BQ59" s="1" t="str">
        <f>IF(AND(StudentPVA!BQ59&lt;&gt;"", StaffPVA!BQ59&lt;&gt;""),StudentPVA!BQ59+StaffPVA!BQ59,"")</f>
        <v/>
      </c>
      <c r="BR59" s="1" t="str">
        <f>IF(AND(StudentPVA!BR59&lt;&gt;"", StaffPVA!BR59&lt;&gt;""),StudentPVA!BR59+StaffPVA!BR59,"")</f>
        <v/>
      </c>
      <c r="BS59" s="1" t="str">
        <f>IF(AND(StudentPVA!BS59&lt;&gt;"", StaffPVA!BS59&lt;&gt;""),StudentPVA!BS59+StaffPVA!BS59,"")</f>
        <v/>
      </c>
      <c r="BT59" s="1" t="str">
        <f>IF(AND(StudentPVA!BT59&lt;&gt;"", StaffPVA!BT59&lt;&gt;""),StudentPVA!BT59+StaffPVA!BT59,"")</f>
        <v/>
      </c>
      <c r="BU59" s="1" t="str">
        <f>IF(AND(StudentPVA!BU59&lt;&gt;"", StaffPVA!BU59&lt;&gt;""),StudentPVA!BU59+StaffPVA!BU59,"")</f>
        <v/>
      </c>
      <c r="BV59" s="1" t="str">
        <f>IF(AND(StudentPVA!BV59&lt;&gt;"", StaffPVA!BV59&lt;&gt;""),StudentPVA!BV59+StaffPVA!BV59,"")</f>
        <v/>
      </c>
      <c r="BW59" s="1" t="str">
        <f>IF(AND(StudentPVA!BW59&lt;&gt;"", StaffPVA!BW59&lt;&gt;""),StudentPVA!BW59+StaffPVA!BW59,"")</f>
        <v/>
      </c>
      <c r="BX59" s="1" t="str">
        <f>IF(AND(StudentPVA!BX59&lt;&gt;"", StaffPVA!BX59&lt;&gt;""),StudentPVA!BX59+StaffPVA!BX59,"")</f>
        <v/>
      </c>
      <c r="BY59" s="1" t="str">
        <f>IF(AND(StudentPVA!BY59&lt;&gt;"", StaffPVA!BY59&lt;&gt;""),StudentPVA!BY59+StaffPVA!BY59,"")</f>
        <v/>
      </c>
      <c r="BZ59" s="1" t="str">
        <f>IF(AND(StudentPVA!BZ59&lt;&gt;"", StaffPVA!BZ59&lt;&gt;""),StudentPVA!BZ59+StaffPVA!BZ59,"")</f>
        <v/>
      </c>
      <c r="CA59" s="1" t="str">
        <f>IF(AND(StudentPVA!CA59&lt;&gt;"", StaffPVA!CA59&lt;&gt;""),StudentPVA!CA59+StaffPVA!CA59,"")</f>
        <v/>
      </c>
      <c r="CB59" s="1" t="str">
        <f>IF(AND(StudentPVA!CB59&lt;&gt;"", StaffPVA!CB59&lt;&gt;""),StudentPVA!CB59+StaffPVA!CB59,"")</f>
        <v/>
      </c>
      <c r="CC59" s="1" t="str">
        <f>IF(AND(StudentPVA!CC59&lt;&gt;"", StaffPVA!CC59&lt;&gt;""),StudentPVA!CC59+StaffPVA!CC59,"")</f>
        <v/>
      </c>
      <c r="CD59" s="1" t="str">
        <f>IF(AND(StudentPVA!CD59&lt;&gt;"", StaffPVA!CD59&lt;&gt;""),StudentPVA!CD59+StaffPVA!CD59,"")</f>
        <v/>
      </c>
      <c r="CE59" s="1" t="str">
        <f>IF(AND(StudentPVA!CE59&lt;&gt;"", StaffPVA!CE59&lt;&gt;""),StudentPVA!CE59+StaffPVA!CE59,"")</f>
        <v/>
      </c>
      <c r="CF59" s="1" t="str">
        <f>IF(AND(StudentPVA!CF59&lt;&gt;"", StaffPVA!CF59&lt;&gt;""),StudentPVA!CF59+StaffPVA!CF59,"")</f>
        <v/>
      </c>
      <c r="CG59" s="1" t="str">
        <f>IF(AND(StudentPVA!CG59&lt;&gt;"", StaffPVA!CG59&lt;&gt;""),StudentPVA!CG59+StaffPVA!CG59,"")</f>
        <v/>
      </c>
      <c r="CH59" s="1" t="str">
        <f>IF(AND(StudentPVA!CH59&lt;&gt;"", StaffPVA!CH59&lt;&gt;""),StudentPVA!CH59+StaffPVA!CH59,"")</f>
        <v/>
      </c>
      <c r="CI59" s="1" t="str">
        <f>IF(AND(StudentPVA!CI59&lt;&gt;"", StaffPVA!CI59&lt;&gt;""),StudentPVA!CI59+StaffPVA!CI59,"")</f>
        <v/>
      </c>
      <c r="CJ59" s="1" t="str">
        <f>IF(AND(StudentPVA!CJ59&lt;&gt;"", StaffPVA!CJ59&lt;&gt;""),StudentPVA!CJ59+StaffPVA!CJ59,"")</f>
        <v/>
      </c>
      <c r="CK59" s="1" t="str">
        <f>IF(AND(StudentPVA!CK59&lt;&gt;"", StaffPVA!CK59&lt;&gt;""),StudentPVA!CK59+StaffPVA!CK59,"")</f>
        <v/>
      </c>
      <c r="CL59" s="1" t="str">
        <f>IF(AND(StudentPVA!CL59&lt;&gt;"", StaffPVA!CL59&lt;&gt;""),StudentPVA!CL59+StaffPVA!CL59,"")</f>
        <v/>
      </c>
      <c r="CM59" s="1" t="str">
        <f>IF(AND(StudentPVA!CM59&lt;&gt;"", StaffPVA!CM59&lt;&gt;""),StudentPVA!CM59+StaffPVA!CM59,"")</f>
        <v/>
      </c>
      <c r="CN59" s="1" t="str">
        <f>IF(AND(StudentPVA!CN59&lt;&gt;"", StaffPVA!CN59&lt;&gt;""),StudentPVA!CN59+StaffPVA!CN59,"")</f>
        <v/>
      </c>
      <c r="CO59" s="1" t="str">
        <f>IF(AND(StudentPVA!CO59&lt;&gt;"", StaffPVA!CO59&lt;&gt;""),StudentPVA!CO59+StaffPVA!CO59,"")</f>
        <v/>
      </c>
      <c r="CP59" s="1" t="str">
        <f>IF(AND(StudentPVA!CP59&lt;&gt;"", StaffPVA!CP59&lt;&gt;""),StudentPVA!CP59+StaffPVA!CP59,"")</f>
        <v/>
      </c>
      <c r="CQ59" s="1" t="str">
        <f>IF(AND(StudentPVA!CQ59&lt;&gt;"", StaffPVA!CQ59&lt;&gt;""),StudentPVA!CQ59+StaffPVA!CQ59,"")</f>
        <v/>
      </c>
      <c r="CR59" s="1" t="str">
        <f>IF(AND(StudentPVA!CR59&lt;&gt;"", StaffPVA!CR59&lt;&gt;""),StudentPVA!CR59+StaffPVA!CR59,"")</f>
        <v/>
      </c>
      <c r="CS59" s="1" t="str">
        <f>IF(AND(StudentPVA!CS59&lt;&gt;"", StaffPVA!CS59&lt;&gt;""),StudentPVA!CS59+StaffPVA!CS59,"")</f>
        <v/>
      </c>
      <c r="CT59" s="1" t="str">
        <f>IF(AND(StudentPVA!CT59&lt;&gt;"", StaffPVA!CT59&lt;&gt;""),StudentPVA!CT59+StaffPVA!CT59,"")</f>
        <v/>
      </c>
      <c r="CU59" s="1" t="str">
        <f>IF(AND(StudentPVA!CU59&lt;&gt;"", StaffPVA!CU59&lt;&gt;""),StudentPVA!CU59+StaffPVA!CU59,"")</f>
        <v/>
      </c>
      <c r="CV59" s="1" t="str">
        <f>IF(AND(StudentPVA!CV59&lt;&gt;"", StaffPVA!CV59&lt;&gt;""),StudentPVA!CV59+StaffPVA!CV59,"")</f>
        <v/>
      </c>
      <c r="CW59" s="1" t="str">
        <f>IF(AND(StudentPVA!CW59&lt;&gt;"", StaffPVA!CW59&lt;&gt;""),StudentPVA!CW59+StaffPVA!CW59,"")</f>
        <v/>
      </c>
      <c r="CX59" s="1" t="str">
        <f>IF(AND(StudentPVA!CX59&lt;&gt;"", StaffPVA!CX59&lt;&gt;""),StudentPVA!CX59+StaffPVA!CX59,"")</f>
        <v/>
      </c>
      <c r="CY59" s="1" t="str">
        <f>IF(AND(StudentPVA!CY59&lt;&gt;"", StaffPVA!CY59&lt;&gt;""),StudentPVA!CY59+StaffPVA!CY59,"")</f>
        <v/>
      </c>
      <c r="CZ59" s="1" t="str">
        <f>IF(AND(StudentPVA!CZ59&lt;&gt;"", StaffPVA!CZ59&lt;&gt;""),StudentPVA!CZ59+StaffPVA!CZ59,"")</f>
        <v/>
      </c>
      <c r="DA59" s="1" t="str">
        <f>IF(AND(StudentPVA!DA59&lt;&gt;"", StaffPVA!DA59&lt;&gt;""),StudentPVA!DA59+StaffPVA!DA59,"")</f>
        <v/>
      </c>
      <c r="DB59" s="1" t="str">
        <f>IF(AND(StudentPVA!DB59&lt;&gt;"", StaffPVA!DB59&lt;&gt;""),StudentPVA!DB59+StaffPVA!DB59,"")</f>
        <v/>
      </c>
      <c r="DC59" s="1" t="str">
        <f>IF(AND(StudentPVA!DC59&lt;&gt;"", StaffPVA!DC59&lt;&gt;""),StudentPVA!DC59+StaffPVA!DC59,"")</f>
        <v/>
      </c>
      <c r="DD59" s="1" t="str">
        <f>IF(AND(StudentPVA!DD59&lt;&gt;"", StaffPVA!DD59&lt;&gt;""),StudentPVA!DD59+StaffPVA!DD59,"")</f>
        <v/>
      </c>
      <c r="DE59" s="1" t="str">
        <f>IF(AND(StudentPVA!DE59&lt;&gt;"", StaffPVA!DE59&lt;&gt;""),StudentPVA!DE59+StaffPVA!DE59,"")</f>
        <v/>
      </c>
      <c r="DF59" s="1" t="str">
        <f>IF(AND(StudentPVA!DF59&lt;&gt;"", StaffPVA!DF59&lt;&gt;""),StudentPVA!DF59+StaffPVA!DF59,"")</f>
        <v/>
      </c>
      <c r="DG59" s="1" t="str">
        <f>IF(AND(StudentPVA!DG59&lt;&gt;"", StaffPVA!DG59&lt;&gt;""),StudentPVA!DG59+StaffPVA!DG59,"")</f>
        <v/>
      </c>
      <c r="DH59" s="1" t="str">
        <f>IF(AND(StudentPVA!DH59&lt;&gt;"", StaffPVA!DH59&lt;&gt;""),StudentPVA!DH59+StaffPVA!DH59,"")</f>
        <v/>
      </c>
      <c r="DI59" s="1" t="str">
        <f>IF(AND(StudentPVA!DI59&lt;&gt;"", StaffPVA!DI59&lt;&gt;""),StudentPVA!DI59+StaffPVA!DI59,"")</f>
        <v/>
      </c>
      <c r="DJ59" s="1" t="str">
        <f>IF(AND(StudentPVA!DJ59&lt;&gt;"", StaffPVA!DJ59&lt;&gt;""),StudentPVA!DJ59+StaffPVA!DJ59,"")</f>
        <v/>
      </c>
      <c r="DK59" s="1" t="str">
        <f>IF(AND(StudentPVA!DK59&lt;&gt;"", StaffPVA!DK59&lt;&gt;""),StudentPVA!DK59+StaffPVA!DK59,"")</f>
        <v/>
      </c>
      <c r="DL59" s="1" t="str">
        <f>IF(AND(StudentPVA!DL59&lt;&gt;"", StaffPVA!DL59&lt;&gt;""),StudentPVA!DL59+StaffPVA!DL59,"")</f>
        <v/>
      </c>
      <c r="DM59" s="1" t="str">
        <f>IF(AND(StudentPVA!DM59&lt;&gt;"", StaffPVA!DM59&lt;&gt;""),StudentPVA!DM59+StaffPVA!DM59,"")</f>
        <v/>
      </c>
      <c r="DN59" s="1" t="str">
        <f>IF(AND(StudentPVA!DN59&lt;&gt;"", StaffPVA!DN59&lt;&gt;""),StudentPVA!DN59+StaffPVA!DN59,"")</f>
        <v/>
      </c>
      <c r="DO59" s="1" t="str">
        <f>IF(AND(StudentPVA!DO59&lt;&gt;"", StaffPVA!DO59&lt;&gt;""),StudentPVA!DO59+StaffPVA!DO59,"")</f>
        <v/>
      </c>
      <c r="DP59" s="1" t="str">
        <f>IF(AND(StudentPVA!DP59&lt;&gt;"", StaffPVA!DP59&lt;&gt;""),StudentPVA!DP59+StaffPVA!DP59,"")</f>
        <v/>
      </c>
      <c r="DQ59" s="1" t="str">
        <f>IF(AND(StudentPVA!DQ59&lt;&gt;"", StaffPVA!DQ59&lt;&gt;""),StudentPVA!DQ59+StaffPVA!DQ59,"")</f>
        <v/>
      </c>
      <c r="DR59" s="1" t="str">
        <f>IF(AND(StudentPVA!DR59&lt;&gt;"", StaffPVA!DR59&lt;&gt;""),StudentPVA!DR59+StaffPVA!DR59,"")</f>
        <v/>
      </c>
      <c r="DS59" s="1" t="str">
        <f>IF(AND(StudentPVA!DS59&lt;&gt;"", StaffPVA!DS59&lt;&gt;""),StudentPVA!DS59+StaffPVA!DS59,"")</f>
        <v/>
      </c>
      <c r="DT59" s="1" t="str">
        <f>IF(AND(StudentPVA!DT59&lt;&gt;"", StaffPVA!DT59&lt;&gt;""),StudentPVA!DT59+StaffPVA!DT59,"")</f>
        <v/>
      </c>
      <c r="DU59" s="1" t="str">
        <f>IF(AND(StudentPVA!DU59&lt;&gt;"", StaffPVA!DU59&lt;&gt;""),StudentPVA!DU59+StaffPVA!DU59,"")</f>
        <v/>
      </c>
      <c r="DV59" s="1" t="str">
        <f>IF(AND(StudentPVA!DV59&lt;&gt;"", StaffPVA!DV59&lt;&gt;""),StudentPVA!DV59+StaffPVA!DV59,"")</f>
        <v/>
      </c>
      <c r="DW59" s="1" t="str">
        <f>IF(AND(StudentPVA!DW59&lt;&gt;"", StaffPVA!DW59&lt;&gt;""),StudentPVA!DW59+StaffPVA!DW59,"")</f>
        <v/>
      </c>
      <c r="DX59" s="1" t="str">
        <f>IF(AND(StudentPVA!DX59&lt;&gt;"", StaffPVA!DX59&lt;&gt;""),StudentPVA!DX59+StaffPVA!DX59,"")</f>
        <v/>
      </c>
      <c r="DY59" s="1" t="str">
        <f>IF(AND(StudentPVA!DY59&lt;&gt;"", StaffPVA!DY59&lt;&gt;""),StudentPVA!DY59+StaffPVA!DY59,"")</f>
        <v/>
      </c>
      <c r="DZ59" s="1" t="str">
        <f>IF(AND(StudentPVA!DZ59&lt;&gt;"", StaffPVA!DZ59&lt;&gt;""),StudentPVA!DZ59+StaffPVA!DZ59,"")</f>
        <v/>
      </c>
      <c r="EA59" s="1" t="str">
        <f>IF(AND(StudentPVA!EA59&lt;&gt;"", StaffPVA!EA59&lt;&gt;""),StudentPVA!EA59+StaffPVA!EA59,"")</f>
        <v/>
      </c>
      <c r="EB59" s="1" t="str">
        <f>IF(AND(StudentPVA!EB59&lt;&gt;"", StaffPVA!EB59&lt;&gt;""),StudentPVA!EB59+StaffPVA!EB59,"")</f>
        <v/>
      </c>
      <c r="EC59" s="1" t="str">
        <f>IF(AND(StudentPVA!EC59&lt;&gt;"", StaffPVA!EC59&lt;&gt;""),StudentPVA!EC59+StaffPVA!EC59,"")</f>
        <v/>
      </c>
      <c r="ED59" s="1" t="str">
        <f>IF(AND(StudentPVA!ED59&lt;&gt;"", StaffPVA!ED59&lt;&gt;""),StudentPVA!ED59+StaffPVA!ED59,"")</f>
        <v/>
      </c>
      <c r="EE59" s="1" t="str">
        <f>IF(AND(StudentPVA!EE59&lt;&gt;"", StaffPVA!EE59&lt;&gt;""),StudentPVA!EE59+StaffPVA!EE59,"")</f>
        <v/>
      </c>
      <c r="EF59" s="1" t="str">
        <f>IF(AND(StudentPVA!EF59&lt;&gt;"", StaffPVA!EF59&lt;&gt;""),StudentPVA!EF59+StaffPVA!EF59,"")</f>
        <v/>
      </c>
      <c r="EG59" s="1" t="str">
        <f>IF(AND(StudentPVA!EG59&lt;&gt;"", StaffPVA!EG59&lt;&gt;""),StudentPVA!EG59+StaffPVA!EG59,"")</f>
        <v/>
      </c>
      <c r="EH59" s="1" t="str">
        <f>IF(AND(StudentPVA!EH59&lt;&gt;"", StaffPVA!EH59&lt;&gt;""),StudentPVA!EH59+StaffPVA!EH59,"")</f>
        <v/>
      </c>
      <c r="EI59" s="1" t="str">
        <f>IF(AND(StudentPVA!EI59&lt;&gt;"", StaffPVA!EI59&lt;&gt;""),StudentPVA!EI59+StaffPVA!EI59,"")</f>
        <v/>
      </c>
      <c r="EJ59" s="1" t="str">
        <f>IF(AND(StudentPVA!EJ59&lt;&gt;"", StaffPVA!EJ59&lt;&gt;""),StudentPVA!EJ59+StaffPVA!EJ59,"")</f>
        <v/>
      </c>
      <c r="EK59" s="1" t="str">
        <f>IF(AND(StudentPVA!EK59&lt;&gt;"", StaffPVA!EK59&lt;&gt;""),StudentPVA!EK59+StaffPVA!EK59,"")</f>
        <v/>
      </c>
      <c r="EL59" s="1" t="str">
        <f>IF(AND(StudentPVA!EL59&lt;&gt;"", StaffPVA!EL59&lt;&gt;""),StudentPVA!EL59+StaffPVA!EL59,"")</f>
        <v/>
      </c>
      <c r="EM59" s="1" t="str">
        <f>IF(AND(StudentPVA!EM59&lt;&gt;"", StaffPVA!EM59&lt;&gt;""),StudentPVA!EM59+StaffPVA!EM59,"")</f>
        <v/>
      </c>
      <c r="EN59" s="1" t="str">
        <f>IF(AND(StudentPVA!EN59&lt;&gt;"", StaffPVA!EN59&lt;&gt;""),StudentPVA!EN59+StaffPVA!EN59,"")</f>
        <v/>
      </c>
      <c r="EO59" s="1" t="str">
        <f>IF(AND(StudentPVA!EO59&lt;&gt;"", StaffPVA!EO59&lt;&gt;""),StudentPVA!EO59+StaffPVA!EO59,"")</f>
        <v/>
      </c>
      <c r="EP59" s="1" t="str">
        <f>IF(AND(StudentPVA!EP59&lt;&gt;"", StaffPVA!EP59&lt;&gt;""),StudentPVA!EP59+StaffPVA!EP59,"")</f>
        <v/>
      </c>
      <c r="EQ59" s="1" t="str">
        <f>IF(AND(StudentPVA!EQ59&lt;&gt;"", StaffPVA!EQ59&lt;&gt;""),StudentPVA!EQ59+StaffPVA!EQ59,"")</f>
        <v/>
      </c>
      <c r="ER59" s="1" t="str">
        <f>IF(AND(StudentPVA!ER59&lt;&gt;"", StaffPVA!ER59&lt;&gt;""),StudentPVA!ER59+StaffPVA!ER59,"")</f>
        <v/>
      </c>
      <c r="ES59" s="1" t="str">
        <f>IF(AND(StudentPVA!ES59&lt;&gt;"", StaffPVA!ES59&lt;&gt;""),StudentPVA!ES59+StaffPVA!ES59,"")</f>
        <v/>
      </c>
      <c r="ET59" s="1" t="str">
        <f>IF(AND(StudentPVA!ET59&lt;&gt;"", StaffPVA!ET59&lt;&gt;""),StudentPVA!ET59+StaffPVA!ET59,"")</f>
        <v/>
      </c>
      <c r="EU59" s="1" t="str">
        <f>IF(AND(StudentPVA!EU59&lt;&gt;"", StaffPVA!EU59&lt;&gt;""),StudentPVA!EU59+StaffPVA!EU59,"")</f>
        <v/>
      </c>
      <c r="EV59" s="1" t="str">
        <f>IF(AND(StudentPVA!EV59&lt;&gt;"", StaffPVA!EV59&lt;&gt;""),StudentPVA!EV59+StaffPVA!EV59,"")</f>
        <v/>
      </c>
      <c r="EW59" s="1" t="str">
        <f>IF(AND(StudentPVA!EW59&lt;&gt;"", StaffPVA!EW59&lt;&gt;""),StudentPVA!EW59+StaffPVA!EW59,"")</f>
        <v/>
      </c>
      <c r="EX59" s="1" t="str">
        <f>IF(AND(StudentPVA!EX59&lt;&gt;"", StaffPVA!EX59&lt;&gt;""),StudentPVA!EX59+StaffPVA!EX59,"")</f>
        <v/>
      </c>
      <c r="EY59" s="1" t="str">
        <f>IF(AND(StudentPVA!EY59&lt;&gt;"", StaffPVA!EY59&lt;&gt;""),StudentPVA!EY59+StaffPVA!EY59,"")</f>
        <v/>
      </c>
      <c r="EZ59" s="1" t="str">
        <f>IF(AND(StudentPVA!EZ59&lt;&gt;"", StaffPVA!EZ59&lt;&gt;""),StudentPVA!EZ59+StaffPVA!EZ59,"")</f>
        <v/>
      </c>
      <c r="FA59" s="1" t="str">
        <f>IF(AND(StudentPVA!FA59&lt;&gt;"", StaffPVA!FA59&lt;&gt;""),StudentPVA!FA59+StaffPVA!FA59,"")</f>
        <v/>
      </c>
      <c r="FB59" s="1" t="str">
        <f>IF(AND(StudentPVA!FB59&lt;&gt;"", StaffPVA!FB59&lt;&gt;""),StudentPVA!FB59+StaffPVA!FB59,"")</f>
        <v/>
      </c>
      <c r="FC59" s="1" t="str">
        <f>IF(AND(StudentPVA!FC59&lt;&gt;"", StaffPVA!FC59&lt;&gt;""),StudentPVA!FC59+StaffPVA!FC59,"")</f>
        <v/>
      </c>
      <c r="FD59" s="1" t="str">
        <f>IF(AND(StudentPVA!FD59&lt;&gt;"", StaffPVA!FD59&lt;&gt;""),StudentPVA!FD59+StaffPVA!FD59,"")</f>
        <v/>
      </c>
      <c r="FE59" s="1" t="str">
        <f>IF(AND(StudentPVA!FE59&lt;&gt;"", StaffPVA!FE59&lt;&gt;""),StudentPVA!FE59+StaffPVA!FE59,"")</f>
        <v/>
      </c>
      <c r="FF59" s="1" t="str">
        <f>IF(AND(StudentPVA!FF59&lt;&gt;"", StaffPVA!FF59&lt;&gt;""),StudentPVA!FF59+StaffPVA!FF59,"")</f>
        <v/>
      </c>
      <c r="FG59" s="1" t="str">
        <f>IF(AND(StudentPVA!FG59&lt;&gt;"", StaffPVA!FG59&lt;&gt;""),StudentPVA!FG59+StaffPVA!FG59,"")</f>
        <v/>
      </c>
      <c r="FH59" s="1" t="str">
        <f>IF(AND(StudentPVA!FH59&lt;&gt;"", StaffPVA!FH59&lt;&gt;""),StudentPVA!FH59+StaffPVA!FH59,"")</f>
        <v/>
      </c>
      <c r="FI59" s="1" t="str">
        <f>IF(AND(StudentPVA!FI59&lt;&gt;"", StaffPVA!FI59&lt;&gt;""),StudentPVA!FI59+StaffPVA!FI59,"")</f>
        <v/>
      </c>
      <c r="FJ59" s="1" t="str">
        <f>IF(AND(StudentPVA!FJ59&lt;&gt;"", StaffPVA!FJ59&lt;&gt;""),StudentPVA!FJ59+StaffPVA!FJ59,"")</f>
        <v/>
      </c>
      <c r="FK59" s="1" t="str">
        <f>IF(AND(StudentPVA!FK59&lt;&gt;"", StaffPVA!FK59&lt;&gt;""),StudentPVA!FK59+StaffPVA!FK59,"")</f>
        <v/>
      </c>
      <c r="FL59" s="1" t="str">
        <f>IF(AND(StudentPVA!FL59&lt;&gt;"", StaffPVA!FL59&lt;&gt;""),StudentPVA!FL59+StaffPVA!FL59,"")</f>
        <v/>
      </c>
      <c r="FM59" s="1" t="str">
        <f>IF(AND(StudentPVA!FM59&lt;&gt;"", StaffPVA!FM59&lt;&gt;""),StudentPVA!FM59+StaffPVA!FM59,"")</f>
        <v/>
      </c>
      <c r="FN59" s="1" t="str">
        <f>IF(AND(StudentPVA!FN59&lt;&gt;"", StaffPVA!FN59&lt;&gt;""),StudentPVA!FN59+StaffPVA!FN59,"")</f>
        <v/>
      </c>
      <c r="FO59" s="1" t="str">
        <f>IF(AND(StudentPVA!FO59&lt;&gt;"", StaffPVA!FO59&lt;&gt;""),StudentPVA!FO59+StaffPVA!FO59,"")</f>
        <v/>
      </c>
      <c r="FP59" s="1" t="str">
        <f>IF(AND(StudentPVA!FP59&lt;&gt;"", StaffPVA!FP59&lt;&gt;""),StudentPVA!FP59+StaffPVA!FP59,"")</f>
        <v/>
      </c>
      <c r="FQ59" s="1" t="str">
        <f>IF(AND(StudentPVA!FQ59&lt;&gt;"", StaffPVA!FQ59&lt;&gt;""),StudentPVA!FQ59+StaffPVA!FQ59,"")</f>
        <v/>
      </c>
      <c r="FR59" s="1" t="str">
        <f>IF(AND(StudentPVA!FR59&lt;&gt;"", StaffPVA!FR59&lt;&gt;""),StudentPVA!FR59+StaffPVA!FR59,"")</f>
        <v/>
      </c>
      <c r="FS59" s="1" t="str">
        <f>IF(AND(StudentPVA!FS59&lt;&gt;"", StaffPVA!FS59&lt;&gt;""),StudentPVA!FS59+StaffPVA!FS59,"")</f>
        <v/>
      </c>
      <c r="FT59" s="1" t="str">
        <f>IF(AND(StudentPVA!FT59&lt;&gt;"", StaffPVA!FT59&lt;&gt;""),StudentPVA!FT59+StaffPVA!FT59,"")</f>
        <v/>
      </c>
      <c r="FU59" s="1" t="str">
        <f>IF(AND(StudentPVA!FU59&lt;&gt;"", StaffPVA!FU59&lt;&gt;""),StudentPVA!FU59+StaffPVA!FU59,"")</f>
        <v/>
      </c>
      <c r="FV59" s="1" t="str">
        <f>IF(AND(StudentPVA!FV59&lt;&gt;"", StaffPVA!FV59&lt;&gt;""),StudentPVA!FV59+StaffPVA!FV59,"")</f>
        <v/>
      </c>
      <c r="FW59" s="1" t="str">
        <f>IF(AND(StudentPVA!FW59&lt;&gt;"", StaffPVA!FW59&lt;&gt;""),StudentPVA!FW59+StaffPVA!FW59,"")</f>
        <v/>
      </c>
      <c r="FX59" s="1" t="str">
        <f>IF(AND(StudentPVA!FX59&lt;&gt;"", StaffPVA!FX59&lt;&gt;""),StudentPVA!FX59+StaffPVA!FX59,"")</f>
        <v/>
      </c>
      <c r="FY59" s="1" t="str">
        <f>IF(AND(StudentPVA!FY59&lt;&gt;"", StaffPVA!FY59&lt;&gt;""),StudentPVA!FY59+StaffPVA!FY59,"")</f>
        <v/>
      </c>
      <c r="FZ59" s="1" t="str">
        <f>IF(AND(StudentPVA!FZ59&lt;&gt;"", StaffPVA!FZ59&lt;&gt;""),StudentPVA!FZ59+StaffPVA!FZ59,"")</f>
        <v/>
      </c>
      <c r="GA59" s="1" t="str">
        <f>IF(AND(StudentPVA!GA59&lt;&gt;"", StaffPVA!GA59&lt;&gt;""),StudentPVA!GA59+StaffPVA!GA59,"")</f>
        <v/>
      </c>
      <c r="GB59" s="1" t="str">
        <f>IF(AND(StudentPVA!GB59&lt;&gt;"", StaffPVA!GB59&lt;&gt;""),StudentPVA!GB59+StaffPVA!GB59,"")</f>
        <v/>
      </c>
      <c r="GC59" s="1" t="str">
        <f>IF(AND(StudentPVA!GC59&lt;&gt;"", StaffPVA!GC59&lt;&gt;""),StudentPVA!GC59+StaffPVA!GC59,"")</f>
        <v/>
      </c>
      <c r="GD59" s="1" t="str">
        <f>IF(AND(StudentPVA!GD59&lt;&gt;"", StaffPVA!GD59&lt;&gt;""),StudentPVA!GD59+StaffPVA!GD59,"")</f>
        <v/>
      </c>
      <c r="GE59" s="1" t="str">
        <f>IF(AND(StudentPVA!GE59&lt;&gt;"", StaffPVA!GE59&lt;&gt;""),StudentPVA!GE59+StaffPVA!GE59,"")</f>
        <v/>
      </c>
      <c r="GF59" s="1" t="str">
        <f>IF(AND(StudentPVA!GF59&lt;&gt;"", StaffPVA!GF59&lt;&gt;""),StudentPVA!GF59+StaffPVA!GF59,"")</f>
        <v/>
      </c>
      <c r="GG59" s="1" t="str">
        <f>IF(AND(StudentPVA!GG59&lt;&gt;"", StaffPVA!GG59&lt;&gt;""),StudentPVA!GG59+StaffPVA!GG59,"")</f>
        <v/>
      </c>
      <c r="GH59" s="1" t="str">
        <f>IF(AND(StudentPVA!GH59&lt;&gt;"", StaffPVA!GH59&lt;&gt;""),StudentPVA!GH59+StaffPVA!GH59,"")</f>
        <v/>
      </c>
      <c r="GI59" s="1" t="str">
        <f>IF(AND(StudentPVA!GI59&lt;&gt;"", StaffPVA!GI59&lt;&gt;""),StudentPVA!GI59+StaffPVA!GI59,"")</f>
        <v/>
      </c>
      <c r="GJ59" s="1" t="str">
        <f>IF(AND(StudentPVA!GJ59&lt;&gt;"", StaffPVA!GJ59&lt;&gt;""),StudentPVA!GJ59+StaffPVA!GJ59,"")</f>
        <v/>
      </c>
      <c r="GK59" s="1" t="str">
        <f>IF(AND(StudentPVA!GK59&lt;&gt;"", StaffPVA!GK59&lt;&gt;""),StudentPVA!GK59+StaffPVA!GK59,"")</f>
        <v/>
      </c>
      <c r="GL59" s="1" t="str">
        <f>IF(AND(StudentPVA!GL59&lt;&gt;"", StaffPVA!GL59&lt;&gt;""),StudentPVA!GL59+StaffPVA!GL59,"")</f>
        <v/>
      </c>
      <c r="GM59" s="1" t="str">
        <f>IF(AND(StudentPVA!GM59&lt;&gt;"", StaffPVA!GM59&lt;&gt;""),StudentPVA!GM59+StaffPVA!GM59,"")</f>
        <v/>
      </c>
      <c r="GN59" s="1" t="str">
        <f>IF(AND(StudentPVA!GN59&lt;&gt;"", StaffPVA!GN59&lt;&gt;""),StudentPVA!GN59+StaffPVA!GN59,"")</f>
        <v/>
      </c>
      <c r="GO59" s="1" t="str">
        <f>IF(AND(StudentPVA!GO59&lt;&gt;"", StaffPVA!GO59&lt;&gt;""),StudentPVA!GO59+StaffPVA!GO59,"")</f>
        <v/>
      </c>
      <c r="GP59" s="1" t="str">
        <f>IF(AND(StudentPVA!GP59&lt;&gt;"", StaffPVA!GP59&lt;&gt;""),StudentPVA!GP59+StaffPVA!GP59,"")</f>
        <v/>
      </c>
      <c r="GQ59" s="1" t="str">
        <f>IF(AND(StudentPVA!GQ59&lt;&gt;"", StaffPVA!GQ59&lt;&gt;""),StudentPVA!GQ59+StaffPVA!GQ59,"")</f>
        <v/>
      </c>
      <c r="GR59" s="1" t="str">
        <f>IF(AND(StudentPVA!GR59&lt;&gt;"", StaffPVA!GR59&lt;&gt;""),StudentPVA!GR59+StaffPVA!GR59,"")</f>
        <v/>
      </c>
      <c r="GS59" s="1" t="str">
        <f>IF(AND(StudentPVA!GS59&lt;&gt;"", StaffPVA!GS59&lt;&gt;""),StudentPVA!GS59+StaffPVA!GS59,"")</f>
        <v/>
      </c>
      <c r="GT59" s="1" t="str">
        <f>IF(AND(StudentPVA!GT59&lt;&gt;"", StaffPVA!GT59&lt;&gt;""),StudentPVA!GT59+StaffPVA!GT59,"")</f>
        <v/>
      </c>
      <c r="GU59" s="1" t="str">
        <f>IF(AND(StudentPVA!GU59&lt;&gt;"", StaffPVA!GU59&lt;&gt;""),StudentPVA!GU59+StaffPVA!GU59,"")</f>
        <v/>
      </c>
      <c r="GV59" s="1" t="str">
        <f>IF(AND(StudentPVA!GV59&lt;&gt;"", StaffPVA!GV59&lt;&gt;""),StudentPVA!GV59+StaffPVA!GV59,"")</f>
        <v/>
      </c>
      <c r="GW59" s="1" t="str">
        <f>IF(AND(StudentPVA!GW59&lt;&gt;"", StaffPVA!GW59&lt;&gt;""),StudentPVA!GW59+StaffPVA!GW59,"")</f>
        <v/>
      </c>
      <c r="GX59" s="1" t="str">
        <f>IF(AND(StudentPVA!GX59&lt;&gt;"", StaffPVA!GX59&lt;&gt;""),StudentPVA!GX59+StaffPVA!GX59,"")</f>
        <v/>
      </c>
      <c r="GY59" s="1" t="str">
        <f>IF(AND(StudentPVA!GY59&lt;&gt;"", StaffPVA!GY59&lt;&gt;""),StudentPVA!GY59+StaffPVA!GY59,"")</f>
        <v/>
      </c>
      <c r="GZ59" s="1" t="str">
        <f>IF(AND(StudentPVA!GZ59&lt;&gt;"", StaffPVA!GZ59&lt;&gt;""),StudentPVA!GZ59+StaffPVA!GZ59,"")</f>
        <v/>
      </c>
      <c r="HA59" s="1" t="str">
        <f>IF(AND(StudentPVA!HA59&lt;&gt;"", StaffPVA!HA59&lt;&gt;""),StudentPVA!HA59+StaffPVA!HA59,"")</f>
        <v/>
      </c>
      <c r="HB59" s="1" t="str">
        <f>IF(AND(StudentPVA!HB59&lt;&gt;"", StaffPVA!HB59&lt;&gt;""),StudentPVA!HB59+StaffPVA!HB59,"")</f>
        <v/>
      </c>
      <c r="HC59" s="1" t="str">
        <f>IF(AND(StudentPVA!HC59&lt;&gt;"", StaffPVA!HC59&lt;&gt;""),StudentPVA!HC59+StaffPVA!HC59,"")</f>
        <v/>
      </c>
      <c r="HD59" s="1" t="str">
        <f>IF(AND(StudentPVA!HD59&lt;&gt;"", StaffPVA!HD59&lt;&gt;""),StudentPVA!HD59+StaffPVA!HD59,"")</f>
        <v/>
      </c>
      <c r="HE59" s="1" t="str">
        <f>IF(AND(StudentPVA!HE59&lt;&gt;"", StaffPVA!HE59&lt;&gt;""),StudentPVA!HE59+StaffPVA!HE59,"")</f>
        <v/>
      </c>
      <c r="HF59" s="1" t="str">
        <f>IF(AND(StudentPVA!HF59&lt;&gt;"", StaffPVA!HF59&lt;&gt;""),StudentPVA!HF59+StaffPVA!HF59,"")</f>
        <v/>
      </c>
      <c r="HG59" s="1" t="str">
        <f>IF(AND(StudentPVA!HG59&lt;&gt;"", StaffPVA!HG59&lt;&gt;""),StudentPVA!HG59+StaffPVA!HG59,"")</f>
        <v/>
      </c>
      <c r="HH59" s="1" t="str">
        <f>IF(AND(StudentPVA!HH59&lt;&gt;"", StaffPVA!HH59&lt;&gt;""),StudentPVA!HH59+StaffPVA!HH59,"")</f>
        <v/>
      </c>
      <c r="HI59" s="1" t="str">
        <f>IF(AND(StudentPVA!HI59&lt;&gt;"", StaffPVA!HI59&lt;&gt;""),StudentPVA!HI59+StaffPVA!HI59,"")</f>
        <v/>
      </c>
      <c r="HJ59" s="1" t="str">
        <f>IF(AND(StudentPVA!HJ59&lt;&gt;"", StaffPVA!HJ59&lt;&gt;""),StudentPVA!HJ59+StaffPVA!HJ59,"")</f>
        <v/>
      </c>
      <c r="HK59" s="1" t="str">
        <f>IF(AND(StudentPVA!HK59&lt;&gt;"", StaffPVA!HK59&lt;&gt;""),StudentPVA!HK59+StaffPVA!HK59,"")</f>
        <v/>
      </c>
      <c r="HL59" s="1" t="str">
        <f>IF(AND(StudentPVA!HL59&lt;&gt;"", StaffPVA!HL59&lt;&gt;""),StudentPVA!HL59+StaffPVA!HL59,"")</f>
        <v/>
      </c>
      <c r="HM59" s="1" t="str">
        <f>IF(AND(StudentPVA!HM59&lt;&gt;"", StaffPVA!HM59&lt;&gt;""),StudentPVA!HM59+StaffPVA!HM59,"")</f>
        <v/>
      </c>
      <c r="HN59" s="1" t="str">
        <f>IF(AND(StudentPVA!HN59&lt;&gt;"", StaffPVA!HN59&lt;&gt;""),StudentPVA!HN59+StaffPVA!HN59,"")</f>
        <v/>
      </c>
      <c r="HO59" s="1" t="str">
        <f>IF(AND(StudentPVA!HO59&lt;&gt;"", StaffPVA!HO59&lt;&gt;""),StudentPVA!HO59+StaffPVA!HO59,"")</f>
        <v/>
      </c>
      <c r="HP59" s="1" t="str">
        <f>IF(AND(StudentPVA!HP59&lt;&gt;"", StaffPVA!HP59&lt;&gt;""),StudentPVA!HP59+StaffPVA!HP59,"")</f>
        <v/>
      </c>
      <c r="HQ59" s="1" t="str">
        <f>IF(AND(StudentPVA!HQ59&lt;&gt;"", StaffPVA!HQ59&lt;&gt;""),StudentPVA!HQ59+StaffPVA!HQ59,"")</f>
        <v/>
      </c>
      <c r="HR59" s="1" t="str">
        <f>IF(AND(StudentPVA!HR59&lt;&gt;"", StaffPVA!HR59&lt;&gt;""),StudentPVA!HR59+StaffPVA!HR59,"")</f>
        <v/>
      </c>
      <c r="HS59" s="1" t="str">
        <f>IF(AND(StudentPVA!HS59&lt;&gt;"", StaffPVA!HS59&lt;&gt;""),StudentPVA!HS59+StaffPVA!HS59,"")</f>
        <v/>
      </c>
      <c r="HT59" s="1" t="str">
        <f>IF(AND(StudentPVA!HT59&lt;&gt;"", StaffPVA!HT59&lt;&gt;""),StudentPVA!HT59+StaffPVA!HT59,"")</f>
        <v/>
      </c>
      <c r="HU59" s="1" t="str">
        <f>IF(AND(StudentPVA!HU59&lt;&gt;"", StaffPVA!HU59&lt;&gt;""),StudentPVA!HU59+StaffPVA!HU59,"")</f>
        <v/>
      </c>
      <c r="HV59" s="1" t="str">
        <f>IF(AND(StudentPVA!HV59&lt;&gt;"", StaffPVA!HV59&lt;&gt;""),StudentPVA!HV59+StaffPVA!HV59,"")</f>
        <v/>
      </c>
      <c r="HW59" s="1" t="str">
        <f>IF(AND(StudentPVA!HW59&lt;&gt;"", StaffPVA!HW59&lt;&gt;""),StudentPVA!HW59+StaffPVA!HW59,"")</f>
        <v/>
      </c>
      <c r="HX59" s="1" t="str">
        <f>IF(AND(StudentPVA!HX59&lt;&gt;"", StaffPVA!HX59&lt;&gt;""),StudentPVA!HX59+StaffPVA!HX59,"")</f>
        <v/>
      </c>
      <c r="HY59" s="1" t="str">
        <f>IF(AND(StudentPVA!HY59&lt;&gt;"", StaffPVA!HY59&lt;&gt;""),StudentPVA!HY59+StaffPVA!HY59,"")</f>
        <v/>
      </c>
      <c r="HZ59" s="1" t="str">
        <f>IF(AND(StudentPVA!HZ59&lt;&gt;"", StaffPVA!HZ59&lt;&gt;""),StudentPVA!HZ59+StaffPVA!HZ59,"")</f>
        <v/>
      </c>
      <c r="IA59" s="1" t="str">
        <f>IF(AND(StudentPVA!IA59&lt;&gt;"", StaffPVA!IA59&lt;&gt;""),StudentPVA!IA59+StaffPVA!IA59,"")</f>
        <v/>
      </c>
      <c r="IB59" s="1" t="str">
        <f>IF(AND(StudentPVA!IB59&lt;&gt;"", StaffPVA!IB59&lt;&gt;""),StudentPVA!IB59+StaffPVA!IB59,"")</f>
        <v/>
      </c>
      <c r="IC59" s="1" t="str">
        <f>IF(AND(StudentPVA!IC59&lt;&gt;"", StaffPVA!IC59&lt;&gt;""),StudentPVA!IC59+StaffPVA!IC59,"")</f>
        <v/>
      </c>
      <c r="ID59" s="1" t="str">
        <f>IF(AND(StudentPVA!ID59&lt;&gt;"", StaffPVA!ID59&lt;&gt;""),StudentPVA!ID59+StaffPVA!ID59,"")</f>
        <v/>
      </c>
      <c r="IE59" s="1" t="str">
        <f>IF(AND(StudentPVA!IE59&lt;&gt;"", StaffPVA!IE59&lt;&gt;""),StudentPVA!IE59+StaffPVA!IE59,"")</f>
        <v/>
      </c>
      <c r="IF59" s="1" t="str">
        <f>IF(AND(StudentPVA!IF59&lt;&gt;"", StaffPVA!IF59&lt;&gt;""),StudentPVA!IF59+StaffPVA!IF59,"")</f>
        <v/>
      </c>
      <c r="IG59" s="1" t="str">
        <f>IF(AND(StudentPVA!IG59&lt;&gt;"", StaffPVA!IG59&lt;&gt;""),StudentPVA!IG59+StaffPVA!IG59,"")</f>
        <v/>
      </c>
      <c r="IH59" s="1" t="str">
        <f>IF(AND(StudentPVA!IH59&lt;&gt;"", StaffPVA!IH59&lt;&gt;""),StudentPVA!IH59+StaffPVA!IH59,"")</f>
        <v/>
      </c>
      <c r="II59" s="1" t="str">
        <f>IF(AND(StudentPVA!II59&lt;&gt;"", StaffPVA!II59&lt;&gt;""),StudentPVA!II59+StaffPVA!II59,"")</f>
        <v/>
      </c>
      <c r="IJ59" s="1" t="str">
        <f>IF(AND(StudentPVA!IJ59&lt;&gt;"", StaffPVA!IJ59&lt;&gt;""),StudentPVA!IJ59+StaffPVA!IJ59,"")</f>
        <v/>
      </c>
      <c r="IK59" s="1" t="str">
        <f>IF(AND(StudentPVA!IK59&lt;&gt;"", StaffPVA!IK59&lt;&gt;""),StudentPVA!IK59+StaffPVA!IK59,"")</f>
        <v/>
      </c>
      <c r="IL59" s="1" t="str">
        <f>IF(AND(StudentPVA!IL59&lt;&gt;"", StaffPVA!IL59&lt;&gt;""),StudentPVA!IL59+StaffPVA!IL59,"")</f>
        <v/>
      </c>
      <c r="IM59" s="1" t="str">
        <f>IF(AND(StudentPVA!IM59&lt;&gt;"", StaffPVA!IM59&lt;&gt;""),StudentPVA!IM59+StaffPVA!IM59,"")</f>
        <v/>
      </c>
      <c r="IN59" s="1" t="str">
        <f>IF(AND(StudentPVA!IN59&lt;&gt;"", StaffPVA!IN59&lt;&gt;""),StudentPVA!IN59+StaffPVA!IN59,"")</f>
        <v/>
      </c>
      <c r="IO59" s="1" t="str">
        <f>IF(AND(StudentPVA!IO59&lt;&gt;"", StaffPVA!IO59&lt;&gt;""),StudentPVA!IO59+StaffPVA!IO59,"")</f>
        <v/>
      </c>
      <c r="IP59" s="1" t="str">
        <f>IF(AND(StudentPVA!IP59&lt;&gt;"", StaffPVA!IP59&lt;&gt;""),StudentPVA!IP59+StaffPVA!IP59,"")</f>
        <v/>
      </c>
      <c r="IQ59" s="1" t="str">
        <f>IF(AND(StudentPVA!IQ59&lt;&gt;"", StaffPVA!IQ59&lt;&gt;""),StudentPVA!IQ59+StaffPVA!IQ59,"")</f>
        <v/>
      </c>
      <c r="IR59" s="1" t="str">
        <f>IF(AND(StudentPVA!IR59&lt;&gt;"", StaffPVA!IR59&lt;&gt;""),StudentPVA!IR59+StaffPVA!IR59,"")</f>
        <v/>
      </c>
      <c r="IS59" s="1" t="str">
        <f>IF(AND(StudentPVA!IS59&lt;&gt;"", StaffPVA!IS59&lt;&gt;""),StudentPVA!IS59+StaffPVA!IS59,"")</f>
        <v/>
      </c>
      <c r="IT59" s="1" t="str">
        <f>IF(AND(StudentPVA!IT59&lt;&gt;"", StaffPVA!IT59&lt;&gt;""),StudentPVA!IT59+StaffPVA!IT59,"")</f>
        <v/>
      </c>
      <c r="IU59" s="1" t="str">
        <f>IF(AND(StudentPVA!IU59&lt;&gt;"", StaffPVA!IU59&lt;&gt;""),StudentPVA!IU59+StaffPVA!IU59,"")</f>
        <v/>
      </c>
      <c r="IV59" s="1" t="str">
        <f>IF(AND(StudentPVA!IV59&lt;&gt;"", StaffPVA!IV59&lt;&gt;""),StudentPVA!IV59+StaffPVA!IV59,"")</f>
        <v/>
      </c>
      <c r="IW59" s="1" t="str">
        <f>IF(AND(StudentPVA!IW59&lt;&gt;"", StaffPVA!IW59&lt;&gt;""),StudentPVA!IW59+StaffPVA!IW59,"")</f>
        <v/>
      </c>
      <c r="IX59" s="1" t="str">
        <f>IF(AND(StudentPVA!IX59&lt;&gt;"", StaffPVA!IX59&lt;&gt;""),StudentPVA!IX59+StaffPVA!IX59,"")</f>
        <v/>
      </c>
      <c r="IY59" s="1" t="str">
        <f>IF(AND(StudentPVA!IY59&lt;&gt;"", StaffPVA!IY59&lt;&gt;""),StudentPVA!IY59+StaffPVA!IY59,"")</f>
        <v/>
      </c>
      <c r="IZ59" s="1" t="str">
        <f>IF(AND(StudentPVA!IZ59&lt;&gt;"", StaffPVA!IZ59&lt;&gt;""),StudentPVA!IZ59+StaffPVA!IZ59,"")</f>
        <v/>
      </c>
      <c r="JA59" s="1" t="str">
        <f>IF(AND(StudentPVA!JA59&lt;&gt;"", StaffPVA!JA59&lt;&gt;""),StudentPVA!JA59+StaffPVA!JA59,"")</f>
        <v/>
      </c>
      <c r="JB59" s="1" t="str">
        <f>IF(AND(StudentPVA!JB59&lt;&gt;"", StaffPVA!JB59&lt;&gt;""),StudentPVA!JB59+StaffPVA!JB59,"")</f>
        <v/>
      </c>
      <c r="JC59" s="1" t="str">
        <f>IF(AND(StudentPVA!JC59&lt;&gt;"", StaffPVA!JC59&lt;&gt;""),StudentPVA!JC59+StaffPVA!JC59,"")</f>
        <v/>
      </c>
      <c r="JD59" s="1" t="str">
        <f>IF(AND(StudentPVA!JD59&lt;&gt;"", StaffPVA!JD59&lt;&gt;""),StudentPVA!JD59+StaffPVA!JD59,"")</f>
        <v/>
      </c>
      <c r="JE59" s="1" t="str">
        <f>IF(AND(StudentPVA!JE59&lt;&gt;"", StaffPVA!JE59&lt;&gt;""),StudentPVA!JE59+StaffPVA!JE59,"")</f>
        <v/>
      </c>
      <c r="JF59" s="1" t="str">
        <f>IF(AND(StudentPVA!JF59&lt;&gt;"", StaffPVA!JF59&lt;&gt;""),StudentPVA!JF59+StaffPVA!JF59,"")</f>
        <v/>
      </c>
      <c r="JG59" s="1" t="str">
        <f>IF(AND(StudentPVA!JG59&lt;&gt;"", StaffPVA!JG59&lt;&gt;""),StudentPVA!JG59+StaffPVA!JG59,"")</f>
        <v/>
      </c>
      <c r="JH59" s="1" t="str">
        <f>IF(AND(StudentPVA!JH59&lt;&gt;"", StaffPVA!JH59&lt;&gt;""),StudentPVA!JH59+StaffPVA!JH59,"")</f>
        <v/>
      </c>
      <c r="JI59" s="1" t="str">
        <f>IF(AND(StudentPVA!JI59&lt;&gt;"", StaffPVA!JI59&lt;&gt;""),StudentPVA!JI59+StaffPVA!JI59,"")</f>
        <v/>
      </c>
      <c r="JJ59" s="1" t="str">
        <f>IF(AND(StudentPVA!JJ59&lt;&gt;"", StaffPVA!JJ59&lt;&gt;""),StudentPVA!JJ59+StaffPVA!JJ59,"")</f>
        <v/>
      </c>
      <c r="JK59" s="1" t="str">
        <f>IF(AND(StudentPVA!JK59&lt;&gt;"", StaffPVA!JK59&lt;&gt;""),StudentPVA!JK59+StaffPVA!JK59,"")</f>
        <v/>
      </c>
      <c r="JL59" s="1" t="str">
        <f>IF(AND(StudentPVA!JL59&lt;&gt;"", StaffPVA!JL59&lt;&gt;""),StudentPVA!JL59+StaffPVA!JL59,"")</f>
        <v/>
      </c>
      <c r="JM59" s="1" t="str">
        <f>IF(AND(StudentPVA!JM59&lt;&gt;"", StaffPVA!JM59&lt;&gt;""),StudentPVA!JM59+StaffPVA!JM59,"")</f>
        <v/>
      </c>
      <c r="JN59" s="1" t="str">
        <f>IF(AND(StudentPVA!JN59&lt;&gt;"", StaffPVA!JN59&lt;&gt;""),StudentPVA!JN59+StaffPVA!JN59,"")</f>
        <v/>
      </c>
      <c r="JO59" s="1" t="str">
        <f>IF(AND(StudentPVA!JO59&lt;&gt;"", StaffPVA!JO59&lt;&gt;""),StudentPVA!JO59+StaffPVA!JO59,"")</f>
        <v/>
      </c>
      <c r="JP59" s="1" t="str">
        <f>IF(AND(StudentPVA!JP59&lt;&gt;"", StaffPVA!JP59&lt;&gt;""),StudentPVA!JP59+StaffPVA!JP59,"")</f>
        <v/>
      </c>
      <c r="JQ59" s="1" t="str">
        <f>IF(AND(StudentPVA!JQ59&lt;&gt;"", StaffPVA!JQ59&lt;&gt;""),StudentPVA!JQ59+StaffPVA!JQ59,"")</f>
        <v/>
      </c>
      <c r="JR59" s="1" t="str">
        <f>IF(AND(StudentPVA!JR59&lt;&gt;"", StaffPVA!JR59&lt;&gt;""),StudentPVA!JR59+StaffPVA!JR59,"")</f>
        <v/>
      </c>
      <c r="JS59" s="1" t="str">
        <f>IF(AND(StudentPVA!JS59&lt;&gt;"", StaffPVA!JS59&lt;&gt;""),StudentPVA!JS59+StaffPVA!JS59,"")</f>
        <v/>
      </c>
      <c r="JT59" s="1" t="str">
        <f>IF(AND(StudentPVA!JT59&lt;&gt;"", StaffPVA!JT59&lt;&gt;""),StudentPVA!JT59+StaffPVA!JT59,"")</f>
        <v/>
      </c>
      <c r="JU59" s="1" t="str">
        <f>IF(AND(StudentPVA!JU59&lt;&gt;"", StaffPVA!JU59&lt;&gt;""),StudentPVA!JU59+StaffPVA!JU59,"")</f>
        <v/>
      </c>
      <c r="JV59" s="1" t="str">
        <f>IF(AND(StudentPVA!JV59&lt;&gt;"", StaffPVA!JV59&lt;&gt;""),StudentPVA!JV59+StaffPVA!JV59,"")</f>
        <v/>
      </c>
      <c r="JW59" s="1" t="str">
        <f>IF(AND(StudentPVA!JW59&lt;&gt;"", StaffPVA!JW59&lt;&gt;""),StudentPVA!JW59+StaffPVA!JW59,"")</f>
        <v/>
      </c>
      <c r="JX59" s="1" t="str">
        <f>IF(AND(StudentPVA!JX59&lt;&gt;"", StaffPVA!JX59&lt;&gt;""),StudentPVA!JX59+StaffPVA!JX59,"")</f>
        <v/>
      </c>
      <c r="JY59" s="1" t="str">
        <f>IF(AND(StudentPVA!JY59&lt;&gt;"", StaffPVA!JY59&lt;&gt;""),StudentPVA!JY59+StaffPVA!JY59,"")</f>
        <v/>
      </c>
      <c r="JZ59" s="1" t="str">
        <f>IF(AND(StudentPVA!JZ59&lt;&gt;"", StaffPVA!JZ59&lt;&gt;""),StudentPVA!JZ59+StaffPVA!JZ59,"")</f>
        <v/>
      </c>
      <c r="KA59" s="1" t="str">
        <f>IF(AND(StudentPVA!KA59&lt;&gt;"", StaffPVA!KA59&lt;&gt;""),StudentPVA!KA59+StaffPVA!KA59,"")</f>
        <v/>
      </c>
      <c r="KB59" s="1" t="str">
        <f>IF(AND(StudentPVA!KB59&lt;&gt;"", StaffPVA!KB59&lt;&gt;""),StudentPVA!KB59+StaffPVA!KB59,"")</f>
        <v/>
      </c>
      <c r="KC59" s="1" t="str">
        <f>IF(AND(StudentPVA!KC59&lt;&gt;"", StaffPVA!KC59&lt;&gt;""),StudentPVA!KC59+StaffPVA!KC59,"")</f>
        <v/>
      </c>
      <c r="KD59" s="1" t="str">
        <f>IF(AND(StudentPVA!KD59&lt;&gt;"", StaffPVA!KD59&lt;&gt;""),StudentPVA!KD59+StaffPVA!KD59,"")</f>
        <v/>
      </c>
      <c r="KE59" s="1" t="str">
        <f>IF(AND(StudentPVA!KE59&lt;&gt;"", StaffPVA!KE59&lt;&gt;""),StudentPVA!KE59+StaffPVA!KE59,"")</f>
        <v/>
      </c>
      <c r="KF59" s="1" t="str">
        <f>IF(AND(StudentPVA!KF59&lt;&gt;"", StaffPVA!KF59&lt;&gt;""),StudentPVA!KF59+StaffPVA!KF59,"")</f>
        <v/>
      </c>
      <c r="KG59" s="1" t="str">
        <f>IF(AND(StudentPVA!KG59&lt;&gt;"", StaffPVA!KG59&lt;&gt;""),StudentPVA!KG59+StaffPVA!KG59,"")</f>
        <v/>
      </c>
      <c r="KH59" s="1" t="str">
        <f>IF(AND(StudentPVA!KH59&lt;&gt;"", StaffPVA!KH59&lt;&gt;""),StudentPVA!KH59+StaffPVA!KH59,"")</f>
        <v/>
      </c>
      <c r="KI59" s="1" t="str">
        <f>IF(AND(StudentPVA!KI59&lt;&gt;"", StaffPVA!KI59&lt;&gt;""),StudentPVA!KI59+StaffPVA!KI59,"")</f>
        <v/>
      </c>
      <c r="KJ59" s="1" t="str">
        <f>IF(AND(StudentPVA!KJ59&lt;&gt;"", StaffPVA!KJ59&lt;&gt;""),StudentPVA!KJ59+StaffPVA!KJ59,"")</f>
        <v/>
      </c>
      <c r="KK59" s="1" t="str">
        <f>IF(AND(StudentPVA!KK59&lt;&gt;"", StaffPVA!KK59&lt;&gt;""),StudentPVA!KK59+StaffPVA!KK59,"")</f>
        <v/>
      </c>
      <c r="KL59" s="1" t="str">
        <f>IF(AND(StudentPVA!KL59&lt;&gt;"", StaffPVA!KL59&lt;&gt;""),StudentPVA!KL59+StaffPVA!KL59,"")</f>
        <v/>
      </c>
      <c r="KM59" s="1" t="str">
        <f>IF(AND(StudentPVA!KM59&lt;&gt;"", StaffPVA!KM59&lt;&gt;""),StudentPVA!KM59+StaffPVA!KM59,"")</f>
        <v/>
      </c>
      <c r="KN59" s="1" t="str">
        <f>IF(AND(StudentPVA!KN59&lt;&gt;"", StaffPVA!KN59&lt;&gt;""),StudentPVA!KN59+StaffPVA!KN59,"")</f>
        <v/>
      </c>
      <c r="KO59" s="1" t="str">
        <f>IF(AND(StudentPVA!KO59&lt;&gt;"", StaffPVA!KO59&lt;&gt;""),StudentPVA!KO59+StaffPVA!KO59,"")</f>
        <v/>
      </c>
      <c r="KP59" s="1" t="str">
        <f>IF(AND(StudentPVA!KP59&lt;&gt;"", StaffPVA!KP59&lt;&gt;""),StudentPVA!KP59+StaffPVA!KP59,"")</f>
        <v/>
      </c>
      <c r="KQ59" s="1" t="str">
        <f>IF(AND(StudentPVA!KQ59&lt;&gt;"", StaffPVA!KQ59&lt;&gt;""),StudentPVA!KQ59+StaffPVA!KQ59,"")</f>
        <v/>
      </c>
      <c r="KR59" s="1" t="str">
        <f>IF(AND(StudentPVA!KR59&lt;&gt;"", StaffPVA!KR59&lt;&gt;""),StudentPVA!KR59+StaffPVA!KR59,"")</f>
        <v/>
      </c>
      <c r="KS59" s="1" t="str">
        <f>IF(AND(StudentPVA!KS59&lt;&gt;"", StaffPVA!KS59&lt;&gt;""),StudentPVA!KS59+StaffPVA!KS59,"")</f>
        <v/>
      </c>
      <c r="KT59" s="1" t="str">
        <f>IF(AND(StudentPVA!KT59&lt;&gt;"", StaffPVA!KT59&lt;&gt;""),StudentPVA!KT59+StaffPVA!KT59,"")</f>
        <v/>
      </c>
      <c r="KU59" s="1" t="str">
        <f>IF(AND(StudentPVA!KU59&lt;&gt;"", StaffPVA!KU59&lt;&gt;""),StudentPVA!KU59+StaffPVA!KU59,"")</f>
        <v/>
      </c>
      <c r="KV59" s="1" t="str">
        <f>IF(AND(StudentPVA!KV59&lt;&gt;"", StaffPVA!KV59&lt;&gt;""),StudentPVA!KV59+StaffPVA!KV59,"")</f>
        <v/>
      </c>
      <c r="KW59" s="1" t="str">
        <f>IF(AND(StudentPVA!KW59&lt;&gt;"", StaffPVA!KW59&lt;&gt;""),StudentPVA!KW59+StaffPVA!KW59,"")</f>
        <v/>
      </c>
      <c r="KX59" s="1" t="str">
        <f>IF(AND(StudentPVA!KX59&lt;&gt;"", StaffPVA!KX59&lt;&gt;""),StudentPVA!KX59+StaffPVA!KX59,"")</f>
        <v/>
      </c>
      <c r="KY59" s="1" t="str">
        <f>IF(AND(StudentPVA!KY59&lt;&gt;"", StaffPVA!KY59&lt;&gt;""),StudentPVA!KY59+StaffPVA!KY59,"")</f>
        <v/>
      </c>
      <c r="KZ59" s="1" t="str">
        <f>IF(AND(StudentPVA!KZ59&lt;&gt;"", StaffPVA!KZ59&lt;&gt;""),StudentPVA!KZ59+StaffPVA!KZ59,"")</f>
        <v/>
      </c>
      <c r="LA59" s="1" t="str">
        <f>IF(AND(StudentPVA!LA59&lt;&gt;"", StaffPVA!LA59&lt;&gt;""),StudentPVA!LA59+StaffPVA!LA59,"")</f>
        <v/>
      </c>
      <c r="LB59" s="1" t="str">
        <f>IF(AND(StudentPVA!LB59&lt;&gt;"", StaffPVA!LB59&lt;&gt;""),StudentPVA!LB59+StaffPVA!LB59,"")</f>
        <v/>
      </c>
      <c r="LC59" s="1" t="str">
        <f>IF(AND(StudentPVA!LC59&lt;&gt;"", StaffPVA!LC59&lt;&gt;""),StudentPVA!LC59+StaffPVA!LC59,"")</f>
        <v/>
      </c>
      <c r="LD59" s="1" t="str">
        <f>IF(AND(StudentPVA!LD59&lt;&gt;"", StaffPVA!LD59&lt;&gt;""),StudentPVA!LD59+StaffPVA!LD59,"")</f>
        <v/>
      </c>
      <c r="LE59" s="1" t="str">
        <f>IF(AND(StudentPVA!LE59&lt;&gt;"", StaffPVA!LE59&lt;&gt;""),StudentPVA!LE59+StaffPVA!LE59,"")</f>
        <v/>
      </c>
      <c r="LF59" s="1" t="str">
        <f>IF(AND(StudentPVA!LF59&lt;&gt;"", StaffPVA!LF59&lt;&gt;""),StudentPVA!LF59+StaffPVA!LF59,"")</f>
        <v/>
      </c>
      <c r="LG59" s="1" t="str">
        <f>IF(AND(StudentPVA!LG59&lt;&gt;"", StaffPVA!LG59&lt;&gt;""),StudentPVA!LG59+StaffPVA!LG59,"")</f>
        <v/>
      </c>
      <c r="LH59" s="1" t="str">
        <f>IF(AND(StudentPVA!LH59&lt;&gt;"", StaffPVA!LH59&lt;&gt;""),StudentPVA!LH59+StaffPVA!LH59,"")</f>
        <v/>
      </c>
      <c r="LI59" s="1" t="str">
        <f>IF(AND(StudentPVA!LI59&lt;&gt;"", StaffPVA!LI59&lt;&gt;""),StudentPVA!LI59+StaffPVA!LI59,"")</f>
        <v/>
      </c>
      <c r="LJ59" s="1" t="str">
        <f>IF(AND(StudentPVA!LJ59&lt;&gt;"", StaffPVA!LJ59&lt;&gt;""),StudentPVA!LJ59+StaffPVA!LJ59,"")</f>
        <v/>
      </c>
      <c r="LK59" s="1" t="str">
        <f>IF(AND(StudentPVA!LK59&lt;&gt;"", StaffPVA!LK59&lt;&gt;""),StudentPVA!LK59+StaffPVA!LK59,"")</f>
        <v/>
      </c>
      <c r="LL59" s="1" t="str">
        <f>IF(AND(StudentPVA!LL59&lt;&gt;"", StaffPVA!LL59&lt;&gt;""),StudentPVA!LL59+StaffPVA!LL59,"")</f>
        <v/>
      </c>
      <c r="LM59" s="1" t="str">
        <f>IF(AND(StudentPVA!LM59&lt;&gt;"", StaffPVA!LM59&lt;&gt;""),StudentPVA!LM59+StaffPVA!LM59,"")</f>
        <v/>
      </c>
      <c r="LN59" s="1" t="str">
        <f>IF(AND(StudentPVA!LN59&lt;&gt;"", StaffPVA!LN59&lt;&gt;""),StudentPVA!LN59+StaffPVA!LN59,"")</f>
        <v/>
      </c>
      <c r="LO59" s="1" t="str">
        <f>IF(AND(StudentPVA!LO59&lt;&gt;"", StaffPVA!LO59&lt;&gt;""),StudentPVA!LO59+StaffPVA!LO59,"")</f>
        <v/>
      </c>
      <c r="LP59" s="1" t="str">
        <f>IF(AND(StudentPVA!LP59&lt;&gt;"", StaffPVA!LP59&lt;&gt;""),StudentPVA!LP59+StaffPVA!LP59,"")</f>
        <v/>
      </c>
      <c r="LQ59" s="1" t="str">
        <f>IF(AND(StudentPVA!LQ59&lt;&gt;"", StaffPVA!LQ59&lt;&gt;""),StudentPVA!LQ59+StaffPVA!LQ59,"")</f>
        <v/>
      </c>
      <c r="LR59" s="1" t="str">
        <f>IF(AND(StudentPVA!LR59&lt;&gt;"", StaffPVA!LR59&lt;&gt;""),StudentPVA!LR59+StaffPVA!LR59,"")</f>
        <v/>
      </c>
      <c r="LS59" s="1" t="str">
        <f>IF(AND(StudentPVA!LS59&lt;&gt;"", StaffPVA!LS59&lt;&gt;""),StudentPVA!LS59+StaffPVA!LS59,"")</f>
        <v/>
      </c>
      <c r="LT59" s="1" t="str">
        <f>IF(AND(StudentPVA!LT59&lt;&gt;"", StaffPVA!LT59&lt;&gt;""),StudentPVA!LT59+StaffPVA!LT59,"")</f>
        <v/>
      </c>
      <c r="LU59" s="1" t="str">
        <f>IF(AND(StudentPVA!LU59&lt;&gt;"", StaffPVA!LU59&lt;&gt;""),StudentPVA!LU59+StaffPVA!LU59,"")</f>
        <v/>
      </c>
      <c r="LV59" s="1" t="str">
        <f>IF(AND(StudentPVA!LV59&lt;&gt;"", StaffPVA!LV59&lt;&gt;""),StudentPVA!LV59+StaffPVA!LV59,"")</f>
        <v/>
      </c>
      <c r="LW59" s="1" t="str">
        <f>IF(AND(StudentPVA!LW59&lt;&gt;"", StaffPVA!LW59&lt;&gt;""),StudentPVA!LW59+StaffPVA!LW59,"")</f>
        <v/>
      </c>
      <c r="LX59" s="1" t="str">
        <f>IF(AND(StudentPVA!LX59&lt;&gt;"", StaffPVA!LX59&lt;&gt;""),StudentPVA!LX59+StaffPVA!LX59,"")</f>
        <v/>
      </c>
      <c r="LY59" s="1" t="str">
        <f>IF(AND(StudentPVA!LY59&lt;&gt;"", StaffPVA!LY59&lt;&gt;""),StudentPVA!LY59+StaffPVA!LY59,"")</f>
        <v/>
      </c>
      <c r="LZ59" s="1" t="str">
        <f>IF(AND(StudentPVA!LZ59&lt;&gt;"", StaffPVA!LZ59&lt;&gt;""),StudentPVA!LZ59+StaffPVA!LZ59,"")</f>
        <v/>
      </c>
      <c r="MA59" s="1" t="str">
        <f>IF(AND(StudentPVA!MA59&lt;&gt;"", StaffPVA!MA59&lt;&gt;""),StudentPVA!MA59+StaffPVA!MA59,"")</f>
        <v/>
      </c>
      <c r="MB59" s="1" t="str">
        <f>IF(AND(StudentPVA!MB59&lt;&gt;"", StaffPVA!MB59&lt;&gt;""),StudentPVA!MB59+StaffPVA!MB59,"")</f>
        <v/>
      </c>
      <c r="MC59" s="1" t="str">
        <f>IF(AND(StudentPVA!MC59&lt;&gt;"", StaffPVA!MC59&lt;&gt;""),StudentPVA!MC59+StaffPVA!MC59,"")</f>
        <v/>
      </c>
      <c r="MD59" s="1" t="str">
        <f>IF(AND(StudentPVA!MD59&lt;&gt;"", StaffPVA!MD59&lt;&gt;""),StudentPVA!MD59+StaffPVA!MD59,"")</f>
        <v/>
      </c>
      <c r="ME59" s="1" t="str">
        <f>IF(AND(StudentPVA!ME59&lt;&gt;"", StaffPVA!ME59&lt;&gt;""),StudentPVA!ME59+StaffPVA!ME59,"")</f>
        <v/>
      </c>
      <c r="MF59" s="1" t="str">
        <f>IF(AND(StudentPVA!MF59&lt;&gt;"", StaffPVA!MF59&lt;&gt;""),StudentPVA!MF59+StaffPVA!MF59,"")</f>
        <v/>
      </c>
      <c r="MG59" s="1" t="str">
        <f>IF(AND(StudentPVA!MG59&lt;&gt;"", StaffPVA!MG59&lt;&gt;""),StudentPVA!MG59+StaffPVA!MG59,"")</f>
        <v/>
      </c>
      <c r="MH59" s="1" t="str">
        <f>IF(AND(StudentPVA!MH59&lt;&gt;"", StaffPVA!MH59&lt;&gt;""),StudentPVA!MH59+StaffPVA!MH59,"")</f>
        <v/>
      </c>
      <c r="MI59" s="1" t="str">
        <f>IF(AND(StudentPVA!MI59&lt;&gt;"", StaffPVA!MI59&lt;&gt;""),StudentPVA!MI59+StaffPVA!MI59,"")</f>
        <v/>
      </c>
      <c r="MJ59" s="1" t="str">
        <f>IF(AND(StudentPVA!MJ59&lt;&gt;"", StaffPVA!MJ59&lt;&gt;""),StudentPVA!MJ59+StaffPVA!MJ59,"")</f>
        <v/>
      </c>
      <c r="MK59" s="1" t="str">
        <f>IF(AND(StudentPVA!MK59&lt;&gt;"", StaffPVA!MK59&lt;&gt;""),StudentPVA!MK59+StaffPVA!MK59,"")</f>
        <v/>
      </c>
      <c r="ML59" s="1" t="str">
        <f>IF(AND(StudentPVA!ML59&lt;&gt;"", StaffPVA!ML59&lt;&gt;""),StudentPVA!ML59+StaffPVA!ML59,"")</f>
        <v/>
      </c>
      <c r="MM59" s="1" t="str">
        <f>IF(AND(StudentPVA!MM59&lt;&gt;"", StaffPVA!MM59&lt;&gt;""),StudentPVA!MM59+StaffPVA!MM59,"")</f>
        <v/>
      </c>
      <c r="MN59" s="1" t="str">
        <f>IF(AND(StudentPVA!MN59&lt;&gt;"", StaffPVA!MN59&lt;&gt;""),StudentPVA!MN59+StaffPVA!MN59,"")</f>
        <v/>
      </c>
      <c r="MO59" s="1" t="str">
        <f>IF(AND(StudentPVA!MO59&lt;&gt;"", StaffPVA!MO59&lt;&gt;""),StudentPVA!MO59+StaffPVA!MO59,"")</f>
        <v/>
      </c>
      <c r="MP59" s="1" t="str">
        <f>IF(AND(StudentPVA!MP59&lt;&gt;"", StaffPVA!MP59&lt;&gt;""),StudentPVA!MP59+StaffPVA!MP59,"")</f>
        <v/>
      </c>
      <c r="MQ59" s="1" t="str">
        <f>IF(AND(StudentPVA!MQ59&lt;&gt;"", StaffPVA!MQ59&lt;&gt;""),StudentPVA!MQ59+StaffPVA!MQ59,"")</f>
        <v/>
      </c>
      <c r="MR59" s="1" t="str">
        <f>IF(AND(StudentPVA!MR59&lt;&gt;"", StaffPVA!MR59&lt;&gt;""),StudentPVA!MR59+StaffPVA!MR59,"")</f>
        <v/>
      </c>
      <c r="MS59" s="1" t="str">
        <f>IF(AND(StudentPVA!MS59&lt;&gt;"", StaffPVA!MS59&lt;&gt;""),StudentPVA!MS59+StaffPVA!MS59,"")</f>
        <v/>
      </c>
      <c r="MT59" s="1" t="str">
        <f>IF(AND(StudentPVA!MT59&lt;&gt;"", StaffPVA!MT59&lt;&gt;""),StudentPVA!MT59+StaffPVA!MT59,"")</f>
        <v/>
      </c>
      <c r="MU59" s="1" t="str">
        <f>IF(AND(StudentPVA!MU59&lt;&gt;"", StaffPVA!MU59&lt;&gt;""),StudentPVA!MU59+StaffPVA!MU59,"")</f>
        <v/>
      </c>
      <c r="MV59" s="1" t="str">
        <f>IF(AND(StudentPVA!MV59&lt;&gt;"", StaffPVA!MV59&lt;&gt;""),StudentPVA!MV59+StaffPVA!MV59,"")</f>
        <v/>
      </c>
      <c r="MW59" s="1" t="str">
        <f>IF(AND(StudentPVA!MW59&lt;&gt;"", StaffPVA!MW59&lt;&gt;""),StudentPVA!MW59+StaffPVA!MW59,"")</f>
        <v/>
      </c>
      <c r="MX59" s="1" t="str">
        <f>IF(AND(StudentPVA!MX59&lt;&gt;"", StaffPVA!MX59&lt;&gt;""),StudentPVA!MX59+StaffPVA!MX59,"")</f>
        <v/>
      </c>
      <c r="MY59" s="1" t="str">
        <f>IF(AND(StudentPVA!MY59&lt;&gt;"", StaffPVA!MY59&lt;&gt;""),StudentPVA!MY59+StaffPVA!MY59,"")</f>
        <v/>
      </c>
      <c r="MZ59" s="1" t="str">
        <f>IF(AND(StudentPVA!MZ59&lt;&gt;"", StaffPVA!MZ59&lt;&gt;""),StudentPVA!MZ59+StaffPVA!MZ59,"")</f>
        <v/>
      </c>
      <c r="NA59" s="1" t="str">
        <f>IF(AND(StudentPVA!NA59&lt;&gt;"", StaffPVA!NA59&lt;&gt;""),StudentPVA!NA59+StaffPVA!NA59,"")</f>
        <v/>
      </c>
      <c r="NB59" s="1" t="str">
        <f>IF(AND(StudentPVA!NB59&lt;&gt;"", StaffPVA!NB59&lt;&gt;""),StudentPVA!NB59+StaffPVA!NB59,"")</f>
        <v/>
      </c>
      <c r="NC59" s="1" t="str">
        <f>IF(AND(StudentPVA!NC59&lt;&gt;"", StaffPVA!NC59&lt;&gt;""),StudentPVA!NC59+StaffPVA!NC59,"")</f>
        <v/>
      </c>
      <c r="ND59" s="1" t="str">
        <f>IF(AND(StudentPVA!ND59&lt;&gt;"", StaffPVA!ND59&lt;&gt;""),StudentPVA!ND59+StaffPVA!ND59,"")</f>
        <v/>
      </c>
      <c r="NE59" s="1" t="str">
        <f>IF(AND(StudentPVA!NE59&lt;&gt;"", StaffPVA!NE59&lt;&gt;""),StudentPVA!NE59+StaffPVA!NE59,"")</f>
        <v/>
      </c>
      <c r="NF59" s="1" t="str">
        <f>IF(AND(StudentPVA!NF59&lt;&gt;"", StaffPVA!NF59&lt;&gt;""),StudentPVA!NF59+StaffPVA!NF59,"")</f>
        <v/>
      </c>
      <c r="NG59" s="1" t="str">
        <f>IF(AND(StudentPVA!NG59&lt;&gt;"", StaffPVA!NG59&lt;&gt;""),StudentPVA!NG59+StaffPVA!NG59,"")</f>
        <v/>
      </c>
      <c r="NH59" s="1" t="str">
        <f>IF(AND(StudentPVA!NH59&lt;&gt;"", StaffPVA!NH59&lt;&gt;""),StudentPVA!NH59+StaffPVA!NH59,"")</f>
        <v/>
      </c>
      <c r="NI59" s="1" t="str">
        <f>IF(AND(StudentPVA!NI59&lt;&gt;"", StaffPVA!NI59&lt;&gt;""),StudentPVA!NI59+StaffPVA!NI59,"")</f>
        <v/>
      </c>
      <c r="NJ59" s="1" t="str">
        <f>IF(AND(StudentPVA!NJ59&lt;&gt;"", StaffPVA!NJ59&lt;&gt;""),StudentPVA!NJ59+StaffPVA!NJ59,"")</f>
        <v/>
      </c>
      <c r="NK59" s="1" t="str">
        <f>IF(AND(StudentPVA!NK59&lt;&gt;"", StaffPVA!NK59&lt;&gt;""),StudentPVA!NK59+StaffPVA!NK59,"")</f>
        <v/>
      </c>
      <c r="NL59" s="1" t="str">
        <f>IF(AND(StudentPVA!NL59&lt;&gt;"", StaffPVA!NL59&lt;&gt;""),StudentPVA!NL59+StaffPVA!NL59,"")</f>
        <v/>
      </c>
      <c r="NM59" s="1" t="str">
        <f>IF(AND(StudentPVA!NM59&lt;&gt;"", StaffPVA!NM59&lt;&gt;""),StudentPVA!NM59+StaffPVA!NM59,"")</f>
        <v/>
      </c>
      <c r="NN59" s="1" t="str">
        <f>IF(AND(StudentPVA!NN59&lt;&gt;"", StaffPVA!NN59&lt;&gt;""),StudentPVA!NN59+StaffPVA!NN59,"")</f>
        <v/>
      </c>
      <c r="NO59" s="1" t="str">
        <f>IF(AND(StudentPVA!NO59&lt;&gt;"", StaffPVA!NO59&lt;&gt;""),StudentPVA!NO59+StaffPVA!NO59,"")</f>
        <v/>
      </c>
      <c r="NP59" s="1" t="str">
        <f>IF(AND(StudentPVA!NP59&lt;&gt;"", StaffPVA!NP59&lt;&gt;""),StudentPVA!NP59+StaffPVA!NP59,"")</f>
        <v/>
      </c>
      <c r="NQ59" s="1" t="str">
        <f>IF(AND(StudentPVA!NQ59&lt;&gt;"", StaffPVA!NQ59&lt;&gt;""),StudentPVA!NQ59+StaffPVA!NQ59,"")</f>
        <v/>
      </c>
      <c r="NR59" s="1" t="str">
        <f>IF(AND(StudentPVA!NR59&lt;&gt;"", StaffPVA!NR59&lt;&gt;""),StudentPVA!NR59+StaffPVA!NR59,"")</f>
        <v/>
      </c>
      <c r="NS59" s="1" t="str">
        <f>IF(AND(StudentPVA!NS59&lt;&gt;"", StaffPVA!NS59&lt;&gt;""),StudentPVA!NS59+StaffPVA!NS59,"")</f>
        <v/>
      </c>
      <c r="NT59" s="1" t="str">
        <f>IF(AND(StudentPVA!NT59&lt;&gt;"", StaffPVA!NT59&lt;&gt;""),StudentPVA!NT59+StaffPVA!NT59,"")</f>
        <v/>
      </c>
      <c r="NU59" s="1" t="str">
        <f>IF(AND(StudentPVA!NU59&lt;&gt;"", StaffPVA!NU59&lt;&gt;""),StudentPVA!NU59+StaffPVA!NU59,"")</f>
        <v/>
      </c>
      <c r="NV59" s="1" t="str">
        <f>IF(AND(StudentPVA!NV59&lt;&gt;"", StaffPVA!NV59&lt;&gt;""),StudentPVA!NV59+StaffPVA!NV59,"")</f>
        <v/>
      </c>
      <c r="NW59" s="1" t="str">
        <f>IF(AND(StudentPVA!NW59&lt;&gt;"", StaffPVA!NW59&lt;&gt;""),StudentPVA!NW59+StaffPVA!NW59,"")</f>
        <v/>
      </c>
      <c r="NX59" s="1" t="str">
        <f>IF(AND(StudentPVA!NX59&lt;&gt;"", StaffPVA!NX59&lt;&gt;""),StudentPVA!NX59+StaffPVA!NX59,"")</f>
        <v/>
      </c>
      <c r="NY59" s="1" t="str">
        <f>IF(AND(StudentPVA!NY59&lt;&gt;"", StaffPVA!NY59&lt;&gt;""),StudentPVA!NY59+StaffPVA!NY59,"")</f>
        <v/>
      </c>
      <c r="NZ59" s="1" t="str">
        <f>IF(AND(StudentPVA!NZ59&lt;&gt;"", StaffPVA!NZ59&lt;&gt;""),StudentPVA!NZ59+StaffPVA!NZ59,"")</f>
        <v/>
      </c>
    </row>
    <row r="60" spans="1:390" ht="13.95" customHeight="1" x14ac:dyDescent="0.15">
      <c r="A60" s="1" t="str">
        <f>IF(AND(StudentPVA!A60&lt;&gt;"", StaffPVA!A60&lt;&gt;""),StudentPVA!A60+StaffPVA!A60,"")</f>
        <v/>
      </c>
      <c r="B60" s="1" t="str">
        <f>IF(AND(StudentPVA!B60&lt;&gt;"", StaffPVA!B60&lt;&gt;""),StudentPVA!B60+StaffPVA!B60,"")</f>
        <v/>
      </c>
      <c r="C60" s="1" t="str">
        <f>IF(AND(StudentPVA!C60&lt;&gt;"", StaffPVA!C60&lt;&gt;""),StudentPVA!C60+StaffPVA!C60,"")</f>
        <v/>
      </c>
      <c r="D60" s="1" t="str">
        <f>IF(AND(StudentPVA!D60&lt;&gt;"", StaffPVA!D60&lt;&gt;""),StudentPVA!D60+StaffPVA!D60,"")</f>
        <v/>
      </c>
      <c r="E60" s="1" t="str">
        <f>IF(AND(StudentPVA!E60&lt;&gt;"", StaffPVA!E60&lt;&gt;""),StudentPVA!E60+StaffPVA!E60,"")</f>
        <v/>
      </c>
      <c r="F60" s="1" t="str">
        <f>IF(AND(StudentPVA!F60&lt;&gt;"", StaffPVA!F60&lt;&gt;""),StudentPVA!F60+StaffPVA!F60,"")</f>
        <v/>
      </c>
      <c r="G60" s="1" t="str">
        <f>IF(AND(StudentPVA!G60&lt;&gt;"", StaffPVA!G60&lt;&gt;""),StudentPVA!G60+StaffPVA!G60,"")</f>
        <v/>
      </c>
      <c r="H60" s="1" t="str">
        <f>IF(AND(StudentPVA!H60&lt;&gt;"", StaffPVA!H60&lt;&gt;""),StudentPVA!H60+StaffPVA!H60,"")</f>
        <v/>
      </c>
      <c r="I60" s="1" t="str">
        <f>IF(AND(StudentPVA!I60&lt;&gt;"", StaffPVA!I60&lt;&gt;""),StudentPVA!I60+StaffPVA!I60,"")</f>
        <v/>
      </c>
      <c r="J60" s="1" t="str">
        <f>IF(AND(StudentPVA!J60&lt;&gt;"", StaffPVA!J60&lt;&gt;""),StudentPVA!J60+StaffPVA!J60,"")</f>
        <v/>
      </c>
      <c r="K60" s="1" t="str">
        <f>IF(AND(StudentPVA!K60&lt;&gt;"", StaffPVA!K60&lt;&gt;""),StudentPVA!K60+StaffPVA!K60,"")</f>
        <v/>
      </c>
      <c r="L60" s="1" t="str">
        <f>IF(AND(StudentPVA!L60&lt;&gt;"", StaffPVA!L60&lt;&gt;""),StudentPVA!L60+StaffPVA!L60,"")</f>
        <v/>
      </c>
      <c r="M60" s="1" t="str">
        <f>IF(AND(StudentPVA!M60&lt;&gt;"", StaffPVA!M60&lt;&gt;""),StudentPVA!M60+StaffPVA!M60,"")</f>
        <v/>
      </c>
      <c r="N60" s="1" t="str">
        <f>IF(AND(StudentPVA!N60&lt;&gt;"", StaffPVA!N60&lt;&gt;""),StudentPVA!N60+StaffPVA!N60,"")</f>
        <v/>
      </c>
      <c r="O60" s="1" t="str">
        <f>IF(AND(StudentPVA!O60&lt;&gt;"", StaffPVA!O60&lt;&gt;""),StudentPVA!O60+StaffPVA!O60,"")</f>
        <v/>
      </c>
      <c r="P60" s="1" t="str">
        <f>IF(AND(StudentPVA!P60&lt;&gt;"", StaffPVA!P60&lt;&gt;""),StudentPVA!P60+StaffPVA!P60,"")</f>
        <v/>
      </c>
      <c r="Q60" s="1" t="str">
        <f>IF(AND(StudentPVA!Q60&lt;&gt;"", StaffPVA!Q60&lt;&gt;""),StudentPVA!Q60+StaffPVA!Q60,"")</f>
        <v/>
      </c>
      <c r="R60" s="1" t="str">
        <f>IF(AND(StudentPVA!R60&lt;&gt;"", StaffPVA!R60&lt;&gt;""),StudentPVA!R60+StaffPVA!R60,"")</f>
        <v/>
      </c>
      <c r="S60" s="1" t="str">
        <f>IF(AND(StudentPVA!S60&lt;&gt;"", StaffPVA!S60&lt;&gt;""),StudentPVA!S60+StaffPVA!S60,"")</f>
        <v/>
      </c>
      <c r="T60" s="1" t="str">
        <f>IF(AND(StudentPVA!T60&lt;&gt;"", StaffPVA!T60&lt;&gt;""),StudentPVA!T60+StaffPVA!T60,"")</f>
        <v/>
      </c>
      <c r="U60" s="1" t="str">
        <f>IF(AND(StudentPVA!U60&lt;&gt;"", StaffPVA!U60&lt;&gt;""),StudentPVA!U60+StaffPVA!U60,"")</f>
        <v/>
      </c>
      <c r="V60" s="1" t="str">
        <f>IF(AND(StudentPVA!V60&lt;&gt;"", StaffPVA!V60&lt;&gt;""),StudentPVA!V60+StaffPVA!V60,"")</f>
        <v/>
      </c>
      <c r="W60" s="1" t="str">
        <f>IF(AND(StudentPVA!W60&lt;&gt;"", StaffPVA!W60&lt;&gt;""),StudentPVA!W60+StaffPVA!W60,"")</f>
        <v/>
      </c>
      <c r="X60" s="1" t="str">
        <f>IF(AND(StudentPVA!X60&lt;&gt;"", StaffPVA!X60&lt;&gt;""),StudentPVA!X60+StaffPVA!X60,"")</f>
        <v/>
      </c>
      <c r="Y60" s="1" t="str">
        <f>IF(AND(StudentPVA!Y60&lt;&gt;"", StaffPVA!Y60&lt;&gt;""),StudentPVA!Y60+StaffPVA!Y60,"")</f>
        <v/>
      </c>
      <c r="Z60" s="1" t="str">
        <f>IF(AND(StudentPVA!Z60&lt;&gt;"", StaffPVA!Z60&lt;&gt;""),StudentPVA!Z60+StaffPVA!Z60,"")</f>
        <v/>
      </c>
      <c r="AA60" s="1" t="str">
        <f>IF(AND(StudentPVA!AA60&lt;&gt;"", StaffPVA!AA60&lt;&gt;""),StudentPVA!AA60+StaffPVA!AA60,"")</f>
        <v/>
      </c>
      <c r="AB60" s="1" t="str">
        <f>IF(AND(StudentPVA!AB60&lt;&gt;"", StaffPVA!AB60&lt;&gt;""),StudentPVA!AB60+StaffPVA!AB60,"")</f>
        <v/>
      </c>
      <c r="AC60" s="1" t="str">
        <f>IF(AND(StudentPVA!AC60&lt;&gt;"", StaffPVA!AC60&lt;&gt;""),StudentPVA!AC60+StaffPVA!AC60,"")</f>
        <v/>
      </c>
      <c r="AD60" s="1" t="str">
        <f>IF(AND(StudentPVA!AD60&lt;&gt;"", StaffPVA!AD60&lt;&gt;""),StudentPVA!AD60+StaffPVA!AD60,"")</f>
        <v/>
      </c>
      <c r="AE60" s="1" t="str">
        <f>IF(AND(StudentPVA!AE60&lt;&gt;"", StaffPVA!AE60&lt;&gt;""),StudentPVA!AE60+StaffPVA!AE60,"")</f>
        <v/>
      </c>
      <c r="AF60" s="1" t="str">
        <f>IF(AND(StudentPVA!AF60&lt;&gt;"", StaffPVA!AF60&lt;&gt;""),StudentPVA!AF60+StaffPVA!AF60,"")</f>
        <v/>
      </c>
      <c r="AG60" s="1" t="str">
        <f>IF(AND(StudentPVA!AG60&lt;&gt;"", StaffPVA!AG60&lt;&gt;""),StudentPVA!AG60+StaffPVA!AG60,"")</f>
        <v/>
      </c>
      <c r="AH60" s="1" t="str">
        <f>IF(AND(StudentPVA!AH60&lt;&gt;"", StaffPVA!AH60&lt;&gt;""),StudentPVA!AH60+StaffPVA!AH60,"")</f>
        <v/>
      </c>
      <c r="AI60" s="1" t="str">
        <f>IF(AND(StudentPVA!AI60&lt;&gt;"", StaffPVA!AI60&lt;&gt;""),StudentPVA!AI60+StaffPVA!AI60,"")</f>
        <v/>
      </c>
      <c r="AJ60" s="1" t="str">
        <f>IF(AND(StudentPVA!AJ60&lt;&gt;"", StaffPVA!AJ60&lt;&gt;""),StudentPVA!AJ60+StaffPVA!AJ60,"")</f>
        <v/>
      </c>
      <c r="AK60" s="1" t="str">
        <f>IF(AND(StudentPVA!AK60&lt;&gt;"", StaffPVA!AK60&lt;&gt;""),StudentPVA!AK60+StaffPVA!AK60,"")</f>
        <v/>
      </c>
      <c r="AL60" s="1" t="str">
        <f>IF(AND(StudentPVA!AL60&lt;&gt;"", StaffPVA!AL60&lt;&gt;""),StudentPVA!AL60+StaffPVA!AL60,"")</f>
        <v/>
      </c>
      <c r="AM60" s="1" t="str">
        <f>IF(AND(StudentPVA!AM60&lt;&gt;"", StaffPVA!AM60&lt;&gt;""),StudentPVA!AM60+StaffPVA!AM60,"")</f>
        <v/>
      </c>
      <c r="AN60" s="1" t="str">
        <f>IF(AND(StudentPVA!AN60&lt;&gt;"", StaffPVA!AN60&lt;&gt;""),StudentPVA!AN60+StaffPVA!AN60,"")</f>
        <v/>
      </c>
      <c r="AO60" s="1" t="str">
        <f>IF(AND(StudentPVA!AO60&lt;&gt;"", StaffPVA!AO60&lt;&gt;""),StudentPVA!AO60+StaffPVA!AO60,"")</f>
        <v/>
      </c>
      <c r="AP60" s="1" t="str">
        <f>IF(AND(StudentPVA!AP60&lt;&gt;"", StaffPVA!AP60&lt;&gt;""),StudentPVA!AP60+StaffPVA!AP60,"")</f>
        <v/>
      </c>
      <c r="AQ60" s="1" t="str">
        <f>IF(AND(StudentPVA!AQ60&lt;&gt;"", StaffPVA!AQ60&lt;&gt;""),StudentPVA!AQ60+StaffPVA!AQ60,"")</f>
        <v/>
      </c>
      <c r="AR60" s="1" t="str">
        <f>IF(AND(StudentPVA!AR60&lt;&gt;"", StaffPVA!AR60&lt;&gt;""),StudentPVA!AR60+StaffPVA!AR60,"")</f>
        <v/>
      </c>
      <c r="AS60" s="1" t="str">
        <f>IF(AND(StudentPVA!AS60&lt;&gt;"", StaffPVA!AS60&lt;&gt;""),StudentPVA!AS60+StaffPVA!AS60,"")</f>
        <v/>
      </c>
      <c r="AT60" s="1" t="str">
        <f>IF(AND(StudentPVA!AT60&lt;&gt;"", StaffPVA!AT60&lt;&gt;""),StudentPVA!AT60+StaffPVA!AT60,"")</f>
        <v/>
      </c>
      <c r="AU60" s="1" t="str">
        <f>IF(AND(StudentPVA!AU60&lt;&gt;"", StaffPVA!AU60&lt;&gt;""),StudentPVA!AU60+StaffPVA!AU60,"")</f>
        <v/>
      </c>
      <c r="AV60" s="1" t="str">
        <f>IF(AND(StudentPVA!AV60&lt;&gt;"", StaffPVA!AV60&lt;&gt;""),StudentPVA!AV60+StaffPVA!AV60,"")</f>
        <v/>
      </c>
      <c r="AW60" s="1" t="str">
        <f>IF(AND(StudentPVA!AW60&lt;&gt;"", StaffPVA!AW60&lt;&gt;""),StudentPVA!AW60+StaffPVA!AW60,"")</f>
        <v/>
      </c>
      <c r="AX60" s="1" t="str">
        <f>IF(AND(StudentPVA!AX60&lt;&gt;"", StaffPVA!AX60&lt;&gt;""),StudentPVA!AX60+StaffPVA!AX60,"")</f>
        <v/>
      </c>
      <c r="AY60" s="1" t="str">
        <f>IF(AND(StudentPVA!AY60&lt;&gt;"", StaffPVA!AY60&lt;&gt;""),StudentPVA!AY60+StaffPVA!AY60,"")</f>
        <v/>
      </c>
      <c r="AZ60" s="1" t="str">
        <f>IF(AND(StudentPVA!AZ60&lt;&gt;"", StaffPVA!AZ60&lt;&gt;""),StudentPVA!AZ60+StaffPVA!AZ60,"")</f>
        <v/>
      </c>
      <c r="BA60" s="1" t="str">
        <f>IF(AND(StudentPVA!BA60&lt;&gt;"", StaffPVA!BA60&lt;&gt;""),StudentPVA!BA60+StaffPVA!BA60,"")</f>
        <v/>
      </c>
      <c r="BB60" s="1" t="str">
        <f>IF(AND(StudentPVA!BB60&lt;&gt;"", StaffPVA!BB60&lt;&gt;""),StudentPVA!BB60+StaffPVA!BB60,"")</f>
        <v/>
      </c>
      <c r="BC60" s="1" t="str">
        <f>IF(AND(StudentPVA!BC60&lt;&gt;"", StaffPVA!BC60&lt;&gt;""),StudentPVA!BC60+StaffPVA!BC60,"")</f>
        <v/>
      </c>
      <c r="BD60" s="1" t="str">
        <f>IF(AND(StudentPVA!BD60&lt;&gt;"", StaffPVA!BD60&lt;&gt;""),StudentPVA!BD60+StaffPVA!BD60,"")</f>
        <v/>
      </c>
      <c r="BE60" s="1" t="str">
        <f>IF(AND(StudentPVA!BE60&lt;&gt;"", StaffPVA!BE60&lt;&gt;""),StudentPVA!BE60+StaffPVA!BE60,"")</f>
        <v/>
      </c>
      <c r="BF60" s="1" t="str">
        <f>IF(AND(StudentPVA!BF60&lt;&gt;"", StaffPVA!BF60&lt;&gt;""),StudentPVA!BF60+StaffPVA!BF60,"")</f>
        <v/>
      </c>
      <c r="BG60" s="1" t="str">
        <f>IF(AND(StudentPVA!BG60&lt;&gt;"", StaffPVA!BG60&lt;&gt;""),StudentPVA!BG60+StaffPVA!BG60,"")</f>
        <v/>
      </c>
      <c r="BH60" s="1" t="str">
        <f>IF(AND(StudentPVA!BH60&lt;&gt;"", StaffPVA!BH60&lt;&gt;""),StudentPVA!BH60+StaffPVA!BH60,"")</f>
        <v/>
      </c>
      <c r="BI60" s="1" t="str">
        <f>IF(AND(StudentPVA!BI60&lt;&gt;"", StaffPVA!BI60&lt;&gt;""),StudentPVA!BI60+StaffPVA!BI60,"")</f>
        <v/>
      </c>
      <c r="BJ60" s="1" t="str">
        <f>IF(AND(StudentPVA!BJ60&lt;&gt;"", StaffPVA!BJ60&lt;&gt;""),StudentPVA!BJ60+StaffPVA!BJ60,"")</f>
        <v/>
      </c>
      <c r="BK60" s="1" t="str">
        <f>IF(AND(StudentPVA!BK60&lt;&gt;"", StaffPVA!BK60&lt;&gt;""),StudentPVA!BK60+StaffPVA!BK60,"")</f>
        <v/>
      </c>
      <c r="BL60" s="1" t="str">
        <f>IF(AND(StudentPVA!BL60&lt;&gt;"", StaffPVA!BL60&lt;&gt;""),StudentPVA!BL60+StaffPVA!BL60,"")</f>
        <v/>
      </c>
      <c r="BM60" s="1" t="str">
        <f>IF(AND(StudentPVA!BM60&lt;&gt;"", StaffPVA!BM60&lt;&gt;""),StudentPVA!BM60+StaffPVA!BM60,"")</f>
        <v/>
      </c>
      <c r="BN60" s="1" t="str">
        <f>IF(AND(StudentPVA!BN60&lt;&gt;"", StaffPVA!BN60&lt;&gt;""),StudentPVA!BN60+StaffPVA!BN60,"")</f>
        <v/>
      </c>
      <c r="BO60" s="1" t="str">
        <f>IF(AND(StudentPVA!BO60&lt;&gt;"", StaffPVA!BO60&lt;&gt;""),StudentPVA!BO60+StaffPVA!BO60,"")</f>
        <v/>
      </c>
      <c r="BP60" s="1" t="str">
        <f>IF(AND(StudentPVA!BP60&lt;&gt;"", StaffPVA!BP60&lt;&gt;""),StudentPVA!BP60+StaffPVA!BP60,"")</f>
        <v/>
      </c>
      <c r="BQ60" s="1" t="str">
        <f>IF(AND(StudentPVA!BQ60&lt;&gt;"", StaffPVA!BQ60&lt;&gt;""),StudentPVA!BQ60+StaffPVA!BQ60,"")</f>
        <v/>
      </c>
      <c r="BR60" s="1" t="str">
        <f>IF(AND(StudentPVA!BR60&lt;&gt;"", StaffPVA!BR60&lt;&gt;""),StudentPVA!BR60+StaffPVA!BR60,"")</f>
        <v/>
      </c>
      <c r="BS60" s="1" t="str">
        <f>IF(AND(StudentPVA!BS60&lt;&gt;"", StaffPVA!BS60&lt;&gt;""),StudentPVA!BS60+StaffPVA!BS60,"")</f>
        <v/>
      </c>
      <c r="BT60" s="1" t="str">
        <f>IF(AND(StudentPVA!BT60&lt;&gt;"", StaffPVA!BT60&lt;&gt;""),StudentPVA!BT60+StaffPVA!BT60,"")</f>
        <v/>
      </c>
      <c r="BU60" s="1" t="str">
        <f>IF(AND(StudentPVA!BU60&lt;&gt;"", StaffPVA!BU60&lt;&gt;""),StudentPVA!BU60+StaffPVA!BU60,"")</f>
        <v/>
      </c>
      <c r="BV60" s="1" t="str">
        <f>IF(AND(StudentPVA!BV60&lt;&gt;"", StaffPVA!BV60&lt;&gt;""),StudentPVA!BV60+StaffPVA!BV60,"")</f>
        <v/>
      </c>
      <c r="BW60" s="1" t="str">
        <f>IF(AND(StudentPVA!BW60&lt;&gt;"", StaffPVA!BW60&lt;&gt;""),StudentPVA!BW60+StaffPVA!BW60,"")</f>
        <v/>
      </c>
      <c r="BX60" s="1" t="str">
        <f>IF(AND(StudentPVA!BX60&lt;&gt;"", StaffPVA!BX60&lt;&gt;""),StudentPVA!BX60+StaffPVA!BX60,"")</f>
        <v/>
      </c>
      <c r="BY60" s="1" t="str">
        <f>IF(AND(StudentPVA!BY60&lt;&gt;"", StaffPVA!BY60&lt;&gt;""),StudentPVA!BY60+StaffPVA!BY60,"")</f>
        <v/>
      </c>
      <c r="BZ60" s="1" t="str">
        <f>IF(AND(StudentPVA!BZ60&lt;&gt;"", StaffPVA!BZ60&lt;&gt;""),StudentPVA!BZ60+StaffPVA!BZ60,"")</f>
        <v/>
      </c>
      <c r="CA60" s="1" t="str">
        <f>IF(AND(StudentPVA!CA60&lt;&gt;"", StaffPVA!CA60&lt;&gt;""),StudentPVA!CA60+StaffPVA!CA60,"")</f>
        <v/>
      </c>
      <c r="CB60" s="1" t="str">
        <f>IF(AND(StudentPVA!CB60&lt;&gt;"", StaffPVA!CB60&lt;&gt;""),StudentPVA!CB60+StaffPVA!CB60,"")</f>
        <v/>
      </c>
      <c r="CC60" s="1" t="str">
        <f>IF(AND(StudentPVA!CC60&lt;&gt;"", StaffPVA!CC60&lt;&gt;""),StudentPVA!CC60+StaffPVA!CC60,"")</f>
        <v/>
      </c>
      <c r="CD60" s="1" t="str">
        <f>IF(AND(StudentPVA!CD60&lt;&gt;"", StaffPVA!CD60&lt;&gt;""),StudentPVA!CD60+StaffPVA!CD60,"")</f>
        <v/>
      </c>
      <c r="CE60" s="1" t="str">
        <f>IF(AND(StudentPVA!CE60&lt;&gt;"", StaffPVA!CE60&lt;&gt;""),StudentPVA!CE60+StaffPVA!CE60,"")</f>
        <v/>
      </c>
      <c r="CF60" s="1" t="str">
        <f>IF(AND(StudentPVA!CF60&lt;&gt;"", StaffPVA!CF60&lt;&gt;""),StudentPVA!CF60+StaffPVA!CF60,"")</f>
        <v/>
      </c>
      <c r="CG60" s="1" t="str">
        <f>IF(AND(StudentPVA!CG60&lt;&gt;"", StaffPVA!CG60&lt;&gt;""),StudentPVA!CG60+StaffPVA!CG60,"")</f>
        <v/>
      </c>
      <c r="CH60" s="1" t="str">
        <f>IF(AND(StudentPVA!CH60&lt;&gt;"", StaffPVA!CH60&lt;&gt;""),StudentPVA!CH60+StaffPVA!CH60,"")</f>
        <v/>
      </c>
      <c r="CI60" s="1" t="str">
        <f>IF(AND(StudentPVA!CI60&lt;&gt;"", StaffPVA!CI60&lt;&gt;""),StudentPVA!CI60+StaffPVA!CI60,"")</f>
        <v/>
      </c>
      <c r="CJ60" s="1" t="str">
        <f>IF(AND(StudentPVA!CJ60&lt;&gt;"", StaffPVA!CJ60&lt;&gt;""),StudentPVA!CJ60+StaffPVA!CJ60,"")</f>
        <v/>
      </c>
      <c r="CK60" s="1" t="str">
        <f>IF(AND(StudentPVA!CK60&lt;&gt;"", StaffPVA!CK60&lt;&gt;""),StudentPVA!CK60+StaffPVA!CK60,"")</f>
        <v/>
      </c>
      <c r="CL60" s="1" t="str">
        <f>IF(AND(StudentPVA!CL60&lt;&gt;"", StaffPVA!CL60&lt;&gt;""),StudentPVA!CL60+StaffPVA!CL60,"")</f>
        <v/>
      </c>
      <c r="CM60" s="1" t="str">
        <f>IF(AND(StudentPVA!CM60&lt;&gt;"", StaffPVA!CM60&lt;&gt;""),StudentPVA!CM60+StaffPVA!CM60,"")</f>
        <v/>
      </c>
      <c r="CN60" s="1" t="str">
        <f>IF(AND(StudentPVA!CN60&lt;&gt;"", StaffPVA!CN60&lt;&gt;""),StudentPVA!CN60+StaffPVA!CN60,"")</f>
        <v/>
      </c>
      <c r="CO60" s="1" t="str">
        <f>IF(AND(StudentPVA!CO60&lt;&gt;"", StaffPVA!CO60&lt;&gt;""),StudentPVA!CO60+StaffPVA!CO60,"")</f>
        <v/>
      </c>
      <c r="CP60" s="1" t="str">
        <f>IF(AND(StudentPVA!CP60&lt;&gt;"", StaffPVA!CP60&lt;&gt;""),StudentPVA!CP60+StaffPVA!CP60,"")</f>
        <v/>
      </c>
      <c r="CQ60" s="1" t="str">
        <f>IF(AND(StudentPVA!CQ60&lt;&gt;"", StaffPVA!CQ60&lt;&gt;""),StudentPVA!CQ60+StaffPVA!CQ60,"")</f>
        <v/>
      </c>
      <c r="CR60" s="1" t="str">
        <f>IF(AND(StudentPVA!CR60&lt;&gt;"", StaffPVA!CR60&lt;&gt;""),StudentPVA!CR60+StaffPVA!CR60,"")</f>
        <v/>
      </c>
      <c r="CS60" s="1" t="str">
        <f>IF(AND(StudentPVA!CS60&lt;&gt;"", StaffPVA!CS60&lt;&gt;""),StudentPVA!CS60+StaffPVA!CS60,"")</f>
        <v/>
      </c>
      <c r="CT60" s="1" t="str">
        <f>IF(AND(StudentPVA!CT60&lt;&gt;"", StaffPVA!CT60&lt;&gt;""),StudentPVA!CT60+StaffPVA!CT60,"")</f>
        <v/>
      </c>
      <c r="CU60" s="1" t="str">
        <f>IF(AND(StudentPVA!CU60&lt;&gt;"", StaffPVA!CU60&lt;&gt;""),StudentPVA!CU60+StaffPVA!CU60,"")</f>
        <v/>
      </c>
      <c r="CV60" s="1" t="str">
        <f>IF(AND(StudentPVA!CV60&lt;&gt;"", StaffPVA!CV60&lt;&gt;""),StudentPVA!CV60+StaffPVA!CV60,"")</f>
        <v/>
      </c>
      <c r="CW60" s="1" t="str">
        <f>IF(AND(StudentPVA!CW60&lt;&gt;"", StaffPVA!CW60&lt;&gt;""),StudentPVA!CW60+StaffPVA!CW60,"")</f>
        <v/>
      </c>
      <c r="CX60" s="1" t="str">
        <f>IF(AND(StudentPVA!CX60&lt;&gt;"", StaffPVA!CX60&lt;&gt;""),StudentPVA!CX60+StaffPVA!CX60,"")</f>
        <v/>
      </c>
      <c r="CY60" s="1" t="str">
        <f>IF(AND(StudentPVA!CY60&lt;&gt;"", StaffPVA!CY60&lt;&gt;""),StudentPVA!CY60+StaffPVA!CY60,"")</f>
        <v/>
      </c>
      <c r="CZ60" s="1" t="str">
        <f>IF(AND(StudentPVA!CZ60&lt;&gt;"", StaffPVA!CZ60&lt;&gt;""),StudentPVA!CZ60+StaffPVA!CZ60,"")</f>
        <v/>
      </c>
      <c r="DA60" s="1" t="str">
        <f>IF(AND(StudentPVA!DA60&lt;&gt;"", StaffPVA!DA60&lt;&gt;""),StudentPVA!DA60+StaffPVA!DA60,"")</f>
        <v/>
      </c>
      <c r="DB60" s="1" t="str">
        <f>IF(AND(StudentPVA!DB60&lt;&gt;"", StaffPVA!DB60&lt;&gt;""),StudentPVA!DB60+StaffPVA!DB60,"")</f>
        <v/>
      </c>
      <c r="DC60" s="1" t="str">
        <f>IF(AND(StudentPVA!DC60&lt;&gt;"", StaffPVA!DC60&lt;&gt;""),StudentPVA!DC60+StaffPVA!DC60,"")</f>
        <v/>
      </c>
      <c r="DD60" s="1" t="str">
        <f>IF(AND(StudentPVA!DD60&lt;&gt;"", StaffPVA!DD60&lt;&gt;""),StudentPVA!DD60+StaffPVA!DD60,"")</f>
        <v/>
      </c>
      <c r="DE60" s="1" t="str">
        <f>IF(AND(StudentPVA!DE60&lt;&gt;"", StaffPVA!DE60&lt;&gt;""),StudentPVA!DE60+StaffPVA!DE60,"")</f>
        <v/>
      </c>
      <c r="DF60" s="1" t="str">
        <f>IF(AND(StudentPVA!DF60&lt;&gt;"", StaffPVA!DF60&lt;&gt;""),StudentPVA!DF60+StaffPVA!DF60,"")</f>
        <v/>
      </c>
      <c r="DG60" s="1" t="str">
        <f>IF(AND(StudentPVA!DG60&lt;&gt;"", StaffPVA!DG60&lt;&gt;""),StudentPVA!DG60+StaffPVA!DG60,"")</f>
        <v/>
      </c>
      <c r="DH60" s="1" t="str">
        <f>IF(AND(StudentPVA!DH60&lt;&gt;"", StaffPVA!DH60&lt;&gt;""),StudentPVA!DH60+StaffPVA!DH60,"")</f>
        <v/>
      </c>
      <c r="DI60" s="1" t="str">
        <f>IF(AND(StudentPVA!DI60&lt;&gt;"", StaffPVA!DI60&lt;&gt;""),StudentPVA!DI60+StaffPVA!DI60,"")</f>
        <v/>
      </c>
      <c r="DJ60" s="1" t="str">
        <f>IF(AND(StudentPVA!DJ60&lt;&gt;"", StaffPVA!DJ60&lt;&gt;""),StudentPVA!DJ60+StaffPVA!DJ60,"")</f>
        <v/>
      </c>
      <c r="DK60" s="1" t="str">
        <f>IF(AND(StudentPVA!DK60&lt;&gt;"", StaffPVA!DK60&lt;&gt;""),StudentPVA!DK60+StaffPVA!DK60,"")</f>
        <v/>
      </c>
      <c r="DL60" s="1" t="str">
        <f>IF(AND(StudentPVA!DL60&lt;&gt;"", StaffPVA!DL60&lt;&gt;""),StudentPVA!DL60+StaffPVA!DL60,"")</f>
        <v/>
      </c>
      <c r="DM60" s="1" t="str">
        <f>IF(AND(StudentPVA!DM60&lt;&gt;"", StaffPVA!DM60&lt;&gt;""),StudentPVA!DM60+StaffPVA!DM60,"")</f>
        <v/>
      </c>
      <c r="DN60" s="1" t="str">
        <f>IF(AND(StudentPVA!DN60&lt;&gt;"", StaffPVA!DN60&lt;&gt;""),StudentPVA!DN60+StaffPVA!DN60,"")</f>
        <v/>
      </c>
      <c r="DO60" s="1" t="str">
        <f>IF(AND(StudentPVA!DO60&lt;&gt;"", StaffPVA!DO60&lt;&gt;""),StudentPVA!DO60+StaffPVA!DO60,"")</f>
        <v/>
      </c>
      <c r="DP60" s="1" t="str">
        <f>IF(AND(StudentPVA!DP60&lt;&gt;"", StaffPVA!DP60&lt;&gt;""),StudentPVA!DP60+StaffPVA!DP60,"")</f>
        <v/>
      </c>
      <c r="DQ60" s="1" t="str">
        <f>IF(AND(StudentPVA!DQ60&lt;&gt;"", StaffPVA!DQ60&lt;&gt;""),StudentPVA!DQ60+StaffPVA!DQ60,"")</f>
        <v/>
      </c>
      <c r="DR60" s="1" t="str">
        <f>IF(AND(StudentPVA!DR60&lt;&gt;"", StaffPVA!DR60&lt;&gt;""),StudentPVA!DR60+StaffPVA!DR60,"")</f>
        <v/>
      </c>
      <c r="DS60" s="1" t="str">
        <f>IF(AND(StudentPVA!DS60&lt;&gt;"", StaffPVA!DS60&lt;&gt;""),StudentPVA!DS60+StaffPVA!DS60,"")</f>
        <v/>
      </c>
      <c r="DT60" s="1" t="str">
        <f>IF(AND(StudentPVA!DT60&lt;&gt;"", StaffPVA!DT60&lt;&gt;""),StudentPVA!DT60+StaffPVA!DT60,"")</f>
        <v/>
      </c>
      <c r="DU60" s="1" t="str">
        <f>IF(AND(StudentPVA!DU60&lt;&gt;"", StaffPVA!DU60&lt;&gt;""),StudentPVA!DU60+StaffPVA!DU60,"")</f>
        <v/>
      </c>
      <c r="DV60" s="1" t="str">
        <f>IF(AND(StudentPVA!DV60&lt;&gt;"", StaffPVA!DV60&lt;&gt;""),StudentPVA!DV60+StaffPVA!DV60,"")</f>
        <v/>
      </c>
      <c r="DW60" s="1" t="str">
        <f>IF(AND(StudentPVA!DW60&lt;&gt;"", StaffPVA!DW60&lt;&gt;""),StudentPVA!DW60+StaffPVA!DW60,"")</f>
        <v/>
      </c>
      <c r="DX60" s="1" t="str">
        <f>IF(AND(StudentPVA!DX60&lt;&gt;"", StaffPVA!DX60&lt;&gt;""),StudentPVA!DX60+StaffPVA!DX60,"")</f>
        <v/>
      </c>
      <c r="DY60" s="1" t="str">
        <f>IF(AND(StudentPVA!DY60&lt;&gt;"", StaffPVA!DY60&lt;&gt;""),StudentPVA!DY60+StaffPVA!DY60,"")</f>
        <v/>
      </c>
      <c r="DZ60" s="1" t="str">
        <f>IF(AND(StudentPVA!DZ60&lt;&gt;"", StaffPVA!DZ60&lt;&gt;""),StudentPVA!DZ60+StaffPVA!DZ60,"")</f>
        <v/>
      </c>
      <c r="EA60" s="1" t="str">
        <f>IF(AND(StudentPVA!EA60&lt;&gt;"", StaffPVA!EA60&lt;&gt;""),StudentPVA!EA60+StaffPVA!EA60,"")</f>
        <v/>
      </c>
      <c r="EB60" s="1" t="str">
        <f>IF(AND(StudentPVA!EB60&lt;&gt;"", StaffPVA!EB60&lt;&gt;""),StudentPVA!EB60+StaffPVA!EB60,"")</f>
        <v/>
      </c>
      <c r="EC60" s="1" t="str">
        <f>IF(AND(StudentPVA!EC60&lt;&gt;"", StaffPVA!EC60&lt;&gt;""),StudentPVA!EC60+StaffPVA!EC60,"")</f>
        <v/>
      </c>
      <c r="ED60" s="1" t="str">
        <f>IF(AND(StudentPVA!ED60&lt;&gt;"", StaffPVA!ED60&lt;&gt;""),StudentPVA!ED60+StaffPVA!ED60,"")</f>
        <v/>
      </c>
      <c r="EE60" s="1" t="str">
        <f>IF(AND(StudentPVA!EE60&lt;&gt;"", StaffPVA!EE60&lt;&gt;""),StudentPVA!EE60+StaffPVA!EE60,"")</f>
        <v/>
      </c>
      <c r="EF60" s="1" t="str">
        <f>IF(AND(StudentPVA!EF60&lt;&gt;"", StaffPVA!EF60&lt;&gt;""),StudentPVA!EF60+StaffPVA!EF60,"")</f>
        <v/>
      </c>
      <c r="EG60" s="1" t="str">
        <f>IF(AND(StudentPVA!EG60&lt;&gt;"", StaffPVA!EG60&lt;&gt;""),StudentPVA!EG60+StaffPVA!EG60,"")</f>
        <v/>
      </c>
      <c r="EH60" s="1" t="str">
        <f>IF(AND(StudentPVA!EH60&lt;&gt;"", StaffPVA!EH60&lt;&gt;""),StudentPVA!EH60+StaffPVA!EH60,"")</f>
        <v/>
      </c>
      <c r="EI60" s="1" t="str">
        <f>IF(AND(StudentPVA!EI60&lt;&gt;"", StaffPVA!EI60&lt;&gt;""),StudentPVA!EI60+StaffPVA!EI60,"")</f>
        <v/>
      </c>
      <c r="EJ60" s="1" t="str">
        <f>IF(AND(StudentPVA!EJ60&lt;&gt;"", StaffPVA!EJ60&lt;&gt;""),StudentPVA!EJ60+StaffPVA!EJ60,"")</f>
        <v/>
      </c>
      <c r="EK60" s="1" t="str">
        <f>IF(AND(StudentPVA!EK60&lt;&gt;"", StaffPVA!EK60&lt;&gt;""),StudentPVA!EK60+StaffPVA!EK60,"")</f>
        <v/>
      </c>
      <c r="EL60" s="1" t="str">
        <f>IF(AND(StudentPVA!EL60&lt;&gt;"", StaffPVA!EL60&lt;&gt;""),StudentPVA!EL60+StaffPVA!EL60,"")</f>
        <v/>
      </c>
      <c r="EM60" s="1" t="str">
        <f>IF(AND(StudentPVA!EM60&lt;&gt;"", StaffPVA!EM60&lt;&gt;""),StudentPVA!EM60+StaffPVA!EM60,"")</f>
        <v/>
      </c>
      <c r="EN60" s="1" t="str">
        <f>IF(AND(StudentPVA!EN60&lt;&gt;"", StaffPVA!EN60&lt;&gt;""),StudentPVA!EN60+StaffPVA!EN60,"")</f>
        <v/>
      </c>
      <c r="EO60" s="1" t="str">
        <f>IF(AND(StudentPVA!EO60&lt;&gt;"", StaffPVA!EO60&lt;&gt;""),StudentPVA!EO60+StaffPVA!EO60,"")</f>
        <v/>
      </c>
      <c r="EP60" s="1" t="str">
        <f>IF(AND(StudentPVA!EP60&lt;&gt;"", StaffPVA!EP60&lt;&gt;""),StudentPVA!EP60+StaffPVA!EP60,"")</f>
        <v/>
      </c>
      <c r="EQ60" s="1" t="str">
        <f>IF(AND(StudentPVA!EQ60&lt;&gt;"", StaffPVA!EQ60&lt;&gt;""),StudentPVA!EQ60+StaffPVA!EQ60,"")</f>
        <v/>
      </c>
      <c r="ER60" s="1" t="str">
        <f>IF(AND(StudentPVA!ER60&lt;&gt;"", StaffPVA!ER60&lt;&gt;""),StudentPVA!ER60+StaffPVA!ER60,"")</f>
        <v/>
      </c>
      <c r="ES60" s="1" t="str">
        <f>IF(AND(StudentPVA!ES60&lt;&gt;"", StaffPVA!ES60&lt;&gt;""),StudentPVA!ES60+StaffPVA!ES60,"")</f>
        <v/>
      </c>
      <c r="ET60" s="1" t="str">
        <f>IF(AND(StudentPVA!ET60&lt;&gt;"", StaffPVA!ET60&lt;&gt;""),StudentPVA!ET60+StaffPVA!ET60,"")</f>
        <v/>
      </c>
      <c r="EU60" s="1" t="str">
        <f>IF(AND(StudentPVA!EU60&lt;&gt;"", StaffPVA!EU60&lt;&gt;""),StudentPVA!EU60+StaffPVA!EU60,"")</f>
        <v/>
      </c>
      <c r="EV60" s="1" t="str">
        <f>IF(AND(StudentPVA!EV60&lt;&gt;"", StaffPVA!EV60&lt;&gt;""),StudentPVA!EV60+StaffPVA!EV60,"")</f>
        <v/>
      </c>
      <c r="EW60" s="1" t="str">
        <f>IF(AND(StudentPVA!EW60&lt;&gt;"", StaffPVA!EW60&lt;&gt;""),StudentPVA!EW60+StaffPVA!EW60,"")</f>
        <v/>
      </c>
      <c r="EX60" s="1" t="str">
        <f>IF(AND(StudentPVA!EX60&lt;&gt;"", StaffPVA!EX60&lt;&gt;""),StudentPVA!EX60+StaffPVA!EX60,"")</f>
        <v/>
      </c>
      <c r="EY60" s="1" t="str">
        <f>IF(AND(StudentPVA!EY60&lt;&gt;"", StaffPVA!EY60&lt;&gt;""),StudentPVA!EY60+StaffPVA!EY60,"")</f>
        <v/>
      </c>
      <c r="EZ60" s="1" t="str">
        <f>IF(AND(StudentPVA!EZ60&lt;&gt;"", StaffPVA!EZ60&lt;&gt;""),StudentPVA!EZ60+StaffPVA!EZ60,"")</f>
        <v/>
      </c>
      <c r="FA60" s="1" t="str">
        <f>IF(AND(StudentPVA!FA60&lt;&gt;"", StaffPVA!FA60&lt;&gt;""),StudentPVA!FA60+StaffPVA!FA60,"")</f>
        <v/>
      </c>
      <c r="FB60" s="1" t="str">
        <f>IF(AND(StudentPVA!FB60&lt;&gt;"", StaffPVA!FB60&lt;&gt;""),StudentPVA!FB60+StaffPVA!FB60,"")</f>
        <v/>
      </c>
      <c r="FC60" s="1" t="str">
        <f>IF(AND(StudentPVA!FC60&lt;&gt;"", StaffPVA!FC60&lt;&gt;""),StudentPVA!FC60+StaffPVA!FC60,"")</f>
        <v/>
      </c>
      <c r="FD60" s="1" t="str">
        <f>IF(AND(StudentPVA!FD60&lt;&gt;"", StaffPVA!FD60&lt;&gt;""),StudentPVA!FD60+StaffPVA!FD60,"")</f>
        <v/>
      </c>
      <c r="FE60" s="1" t="str">
        <f>IF(AND(StudentPVA!FE60&lt;&gt;"", StaffPVA!FE60&lt;&gt;""),StudentPVA!FE60+StaffPVA!FE60,"")</f>
        <v/>
      </c>
      <c r="FF60" s="1" t="str">
        <f>IF(AND(StudentPVA!FF60&lt;&gt;"", StaffPVA!FF60&lt;&gt;""),StudentPVA!FF60+StaffPVA!FF60,"")</f>
        <v/>
      </c>
      <c r="FG60" s="1" t="str">
        <f>IF(AND(StudentPVA!FG60&lt;&gt;"", StaffPVA!FG60&lt;&gt;""),StudentPVA!FG60+StaffPVA!FG60,"")</f>
        <v/>
      </c>
      <c r="FH60" s="1" t="str">
        <f>IF(AND(StudentPVA!FH60&lt;&gt;"", StaffPVA!FH60&lt;&gt;""),StudentPVA!FH60+StaffPVA!FH60,"")</f>
        <v/>
      </c>
      <c r="FI60" s="1" t="str">
        <f>IF(AND(StudentPVA!FI60&lt;&gt;"", StaffPVA!FI60&lt;&gt;""),StudentPVA!FI60+StaffPVA!FI60,"")</f>
        <v/>
      </c>
      <c r="FJ60" s="1" t="str">
        <f>IF(AND(StudentPVA!FJ60&lt;&gt;"", StaffPVA!FJ60&lt;&gt;""),StudentPVA!FJ60+StaffPVA!FJ60,"")</f>
        <v/>
      </c>
      <c r="FK60" s="1" t="str">
        <f>IF(AND(StudentPVA!FK60&lt;&gt;"", StaffPVA!FK60&lt;&gt;""),StudentPVA!FK60+StaffPVA!FK60,"")</f>
        <v/>
      </c>
      <c r="FL60" s="1" t="str">
        <f>IF(AND(StudentPVA!FL60&lt;&gt;"", StaffPVA!FL60&lt;&gt;""),StudentPVA!FL60+StaffPVA!FL60,"")</f>
        <v/>
      </c>
      <c r="FM60" s="1" t="str">
        <f>IF(AND(StudentPVA!FM60&lt;&gt;"", StaffPVA!FM60&lt;&gt;""),StudentPVA!FM60+StaffPVA!FM60,"")</f>
        <v/>
      </c>
      <c r="FN60" s="1" t="str">
        <f>IF(AND(StudentPVA!FN60&lt;&gt;"", StaffPVA!FN60&lt;&gt;""),StudentPVA!FN60+StaffPVA!FN60,"")</f>
        <v/>
      </c>
      <c r="FO60" s="1" t="str">
        <f>IF(AND(StudentPVA!FO60&lt;&gt;"", StaffPVA!FO60&lt;&gt;""),StudentPVA!FO60+StaffPVA!FO60,"")</f>
        <v/>
      </c>
      <c r="FP60" s="1" t="str">
        <f>IF(AND(StudentPVA!FP60&lt;&gt;"", StaffPVA!FP60&lt;&gt;""),StudentPVA!FP60+StaffPVA!FP60,"")</f>
        <v/>
      </c>
      <c r="FQ60" s="1" t="str">
        <f>IF(AND(StudentPVA!FQ60&lt;&gt;"", StaffPVA!FQ60&lt;&gt;""),StudentPVA!FQ60+StaffPVA!FQ60,"")</f>
        <v/>
      </c>
      <c r="FR60" s="1" t="str">
        <f>IF(AND(StudentPVA!FR60&lt;&gt;"", StaffPVA!FR60&lt;&gt;""),StudentPVA!FR60+StaffPVA!FR60,"")</f>
        <v/>
      </c>
      <c r="FS60" s="1" t="str">
        <f>IF(AND(StudentPVA!FS60&lt;&gt;"", StaffPVA!FS60&lt;&gt;""),StudentPVA!FS60+StaffPVA!FS60,"")</f>
        <v/>
      </c>
      <c r="FT60" s="1" t="str">
        <f>IF(AND(StudentPVA!FT60&lt;&gt;"", StaffPVA!FT60&lt;&gt;""),StudentPVA!FT60+StaffPVA!FT60,"")</f>
        <v/>
      </c>
      <c r="FU60" s="1" t="str">
        <f>IF(AND(StudentPVA!FU60&lt;&gt;"", StaffPVA!FU60&lt;&gt;""),StudentPVA!FU60+StaffPVA!FU60,"")</f>
        <v/>
      </c>
      <c r="FV60" s="1" t="str">
        <f>IF(AND(StudentPVA!FV60&lt;&gt;"", StaffPVA!FV60&lt;&gt;""),StudentPVA!FV60+StaffPVA!FV60,"")</f>
        <v/>
      </c>
      <c r="FW60" s="1" t="str">
        <f>IF(AND(StudentPVA!FW60&lt;&gt;"", StaffPVA!FW60&lt;&gt;""),StudentPVA!FW60+StaffPVA!FW60,"")</f>
        <v/>
      </c>
      <c r="FX60" s="1" t="str">
        <f>IF(AND(StudentPVA!FX60&lt;&gt;"", StaffPVA!FX60&lt;&gt;""),StudentPVA!FX60+StaffPVA!FX60,"")</f>
        <v/>
      </c>
      <c r="FY60" s="1" t="str">
        <f>IF(AND(StudentPVA!FY60&lt;&gt;"", StaffPVA!FY60&lt;&gt;""),StudentPVA!FY60+StaffPVA!FY60,"")</f>
        <v/>
      </c>
      <c r="FZ60" s="1" t="str">
        <f>IF(AND(StudentPVA!FZ60&lt;&gt;"", StaffPVA!FZ60&lt;&gt;""),StudentPVA!FZ60+StaffPVA!FZ60,"")</f>
        <v/>
      </c>
      <c r="GA60" s="1" t="str">
        <f>IF(AND(StudentPVA!GA60&lt;&gt;"", StaffPVA!GA60&lt;&gt;""),StudentPVA!GA60+StaffPVA!GA60,"")</f>
        <v/>
      </c>
      <c r="GB60" s="1" t="str">
        <f>IF(AND(StudentPVA!GB60&lt;&gt;"", StaffPVA!GB60&lt;&gt;""),StudentPVA!GB60+StaffPVA!GB60,"")</f>
        <v/>
      </c>
      <c r="GC60" s="1" t="str">
        <f>IF(AND(StudentPVA!GC60&lt;&gt;"", StaffPVA!GC60&lt;&gt;""),StudentPVA!GC60+StaffPVA!GC60,"")</f>
        <v/>
      </c>
      <c r="GD60" s="1" t="str">
        <f>IF(AND(StudentPVA!GD60&lt;&gt;"", StaffPVA!GD60&lt;&gt;""),StudentPVA!GD60+StaffPVA!GD60,"")</f>
        <v/>
      </c>
      <c r="GE60" s="1" t="str">
        <f>IF(AND(StudentPVA!GE60&lt;&gt;"", StaffPVA!GE60&lt;&gt;""),StudentPVA!GE60+StaffPVA!GE60,"")</f>
        <v/>
      </c>
      <c r="GF60" s="1" t="str">
        <f>IF(AND(StudentPVA!GF60&lt;&gt;"", StaffPVA!GF60&lt;&gt;""),StudentPVA!GF60+StaffPVA!GF60,"")</f>
        <v/>
      </c>
      <c r="GG60" s="1" t="str">
        <f>IF(AND(StudentPVA!GG60&lt;&gt;"", StaffPVA!GG60&lt;&gt;""),StudentPVA!GG60+StaffPVA!GG60,"")</f>
        <v/>
      </c>
      <c r="GH60" s="1" t="str">
        <f>IF(AND(StudentPVA!GH60&lt;&gt;"", StaffPVA!GH60&lt;&gt;""),StudentPVA!GH60+StaffPVA!GH60,"")</f>
        <v/>
      </c>
      <c r="GI60" s="1" t="str">
        <f>IF(AND(StudentPVA!GI60&lt;&gt;"", StaffPVA!GI60&lt;&gt;""),StudentPVA!GI60+StaffPVA!GI60,"")</f>
        <v/>
      </c>
      <c r="GJ60" s="1" t="str">
        <f>IF(AND(StudentPVA!GJ60&lt;&gt;"", StaffPVA!GJ60&lt;&gt;""),StudentPVA!GJ60+StaffPVA!GJ60,"")</f>
        <v/>
      </c>
      <c r="GK60" s="1" t="str">
        <f>IF(AND(StudentPVA!GK60&lt;&gt;"", StaffPVA!GK60&lt;&gt;""),StudentPVA!GK60+StaffPVA!GK60,"")</f>
        <v/>
      </c>
      <c r="GL60" s="1" t="str">
        <f>IF(AND(StudentPVA!GL60&lt;&gt;"", StaffPVA!GL60&lt;&gt;""),StudentPVA!GL60+StaffPVA!GL60,"")</f>
        <v/>
      </c>
      <c r="GM60" s="1" t="str">
        <f>IF(AND(StudentPVA!GM60&lt;&gt;"", StaffPVA!GM60&lt;&gt;""),StudentPVA!GM60+StaffPVA!GM60,"")</f>
        <v/>
      </c>
      <c r="GN60" s="1" t="str">
        <f>IF(AND(StudentPVA!GN60&lt;&gt;"", StaffPVA!GN60&lt;&gt;""),StudentPVA!GN60+StaffPVA!GN60,"")</f>
        <v/>
      </c>
      <c r="GO60" s="1" t="str">
        <f>IF(AND(StudentPVA!GO60&lt;&gt;"", StaffPVA!GO60&lt;&gt;""),StudentPVA!GO60+StaffPVA!GO60,"")</f>
        <v/>
      </c>
      <c r="GP60" s="1" t="str">
        <f>IF(AND(StudentPVA!GP60&lt;&gt;"", StaffPVA!GP60&lt;&gt;""),StudentPVA!GP60+StaffPVA!GP60,"")</f>
        <v/>
      </c>
      <c r="GQ60" s="1" t="str">
        <f>IF(AND(StudentPVA!GQ60&lt;&gt;"", StaffPVA!GQ60&lt;&gt;""),StudentPVA!GQ60+StaffPVA!GQ60,"")</f>
        <v/>
      </c>
      <c r="GR60" s="1" t="str">
        <f>IF(AND(StudentPVA!GR60&lt;&gt;"", StaffPVA!GR60&lt;&gt;""),StudentPVA!GR60+StaffPVA!GR60,"")</f>
        <v/>
      </c>
      <c r="GS60" s="1" t="str">
        <f>IF(AND(StudentPVA!GS60&lt;&gt;"", StaffPVA!GS60&lt;&gt;""),StudentPVA!GS60+StaffPVA!GS60,"")</f>
        <v/>
      </c>
      <c r="GT60" s="1" t="str">
        <f>IF(AND(StudentPVA!GT60&lt;&gt;"", StaffPVA!GT60&lt;&gt;""),StudentPVA!GT60+StaffPVA!GT60,"")</f>
        <v/>
      </c>
      <c r="GU60" s="1" t="str">
        <f>IF(AND(StudentPVA!GU60&lt;&gt;"", StaffPVA!GU60&lt;&gt;""),StudentPVA!GU60+StaffPVA!GU60,"")</f>
        <v/>
      </c>
      <c r="GV60" s="1" t="str">
        <f>IF(AND(StudentPVA!GV60&lt;&gt;"", StaffPVA!GV60&lt;&gt;""),StudentPVA!GV60+StaffPVA!GV60,"")</f>
        <v/>
      </c>
      <c r="GW60" s="1" t="str">
        <f>IF(AND(StudentPVA!GW60&lt;&gt;"", StaffPVA!GW60&lt;&gt;""),StudentPVA!GW60+StaffPVA!GW60,"")</f>
        <v/>
      </c>
      <c r="GX60" s="1" t="str">
        <f>IF(AND(StudentPVA!GX60&lt;&gt;"", StaffPVA!GX60&lt;&gt;""),StudentPVA!GX60+StaffPVA!GX60,"")</f>
        <v/>
      </c>
      <c r="GY60" s="1" t="str">
        <f>IF(AND(StudentPVA!GY60&lt;&gt;"", StaffPVA!GY60&lt;&gt;""),StudentPVA!GY60+StaffPVA!GY60,"")</f>
        <v/>
      </c>
      <c r="GZ60" s="1" t="str">
        <f>IF(AND(StudentPVA!GZ60&lt;&gt;"", StaffPVA!GZ60&lt;&gt;""),StudentPVA!GZ60+StaffPVA!GZ60,"")</f>
        <v/>
      </c>
      <c r="HA60" s="1" t="str">
        <f>IF(AND(StudentPVA!HA60&lt;&gt;"", StaffPVA!HA60&lt;&gt;""),StudentPVA!HA60+StaffPVA!HA60,"")</f>
        <v/>
      </c>
      <c r="HB60" s="1" t="str">
        <f>IF(AND(StudentPVA!HB60&lt;&gt;"", StaffPVA!HB60&lt;&gt;""),StudentPVA!HB60+StaffPVA!HB60,"")</f>
        <v/>
      </c>
      <c r="HC60" s="1" t="str">
        <f>IF(AND(StudentPVA!HC60&lt;&gt;"", StaffPVA!HC60&lt;&gt;""),StudentPVA!HC60+StaffPVA!HC60,"")</f>
        <v/>
      </c>
      <c r="HD60" s="1" t="str">
        <f>IF(AND(StudentPVA!HD60&lt;&gt;"", StaffPVA!HD60&lt;&gt;""),StudentPVA!HD60+StaffPVA!HD60,"")</f>
        <v/>
      </c>
      <c r="HE60" s="1" t="str">
        <f>IF(AND(StudentPVA!HE60&lt;&gt;"", StaffPVA!HE60&lt;&gt;""),StudentPVA!HE60+StaffPVA!HE60,"")</f>
        <v/>
      </c>
      <c r="HF60" s="1" t="str">
        <f>IF(AND(StudentPVA!HF60&lt;&gt;"", StaffPVA!HF60&lt;&gt;""),StudentPVA!HF60+StaffPVA!HF60,"")</f>
        <v/>
      </c>
      <c r="HG60" s="1" t="str">
        <f>IF(AND(StudentPVA!HG60&lt;&gt;"", StaffPVA!HG60&lt;&gt;""),StudentPVA!HG60+StaffPVA!HG60,"")</f>
        <v/>
      </c>
      <c r="HH60" s="1" t="str">
        <f>IF(AND(StudentPVA!HH60&lt;&gt;"", StaffPVA!HH60&lt;&gt;""),StudentPVA!HH60+StaffPVA!HH60,"")</f>
        <v/>
      </c>
      <c r="HI60" s="1" t="str">
        <f>IF(AND(StudentPVA!HI60&lt;&gt;"", StaffPVA!HI60&lt;&gt;""),StudentPVA!HI60+StaffPVA!HI60,"")</f>
        <v/>
      </c>
      <c r="HJ60" s="1" t="str">
        <f>IF(AND(StudentPVA!HJ60&lt;&gt;"", StaffPVA!HJ60&lt;&gt;""),StudentPVA!HJ60+StaffPVA!HJ60,"")</f>
        <v/>
      </c>
      <c r="HK60" s="1" t="str">
        <f>IF(AND(StudentPVA!HK60&lt;&gt;"", StaffPVA!HK60&lt;&gt;""),StudentPVA!HK60+StaffPVA!HK60,"")</f>
        <v/>
      </c>
      <c r="HL60" s="1" t="str">
        <f>IF(AND(StudentPVA!HL60&lt;&gt;"", StaffPVA!HL60&lt;&gt;""),StudentPVA!HL60+StaffPVA!HL60,"")</f>
        <v/>
      </c>
      <c r="HM60" s="1" t="str">
        <f>IF(AND(StudentPVA!HM60&lt;&gt;"", StaffPVA!HM60&lt;&gt;""),StudentPVA!HM60+StaffPVA!HM60,"")</f>
        <v/>
      </c>
      <c r="HN60" s="1" t="str">
        <f>IF(AND(StudentPVA!HN60&lt;&gt;"", StaffPVA!HN60&lt;&gt;""),StudentPVA!HN60+StaffPVA!HN60,"")</f>
        <v/>
      </c>
      <c r="HO60" s="1" t="str">
        <f>IF(AND(StudentPVA!HO60&lt;&gt;"", StaffPVA!HO60&lt;&gt;""),StudentPVA!HO60+StaffPVA!HO60,"")</f>
        <v/>
      </c>
      <c r="HP60" s="1" t="str">
        <f>IF(AND(StudentPVA!HP60&lt;&gt;"", StaffPVA!HP60&lt;&gt;""),StudentPVA!HP60+StaffPVA!HP60,"")</f>
        <v/>
      </c>
      <c r="HQ60" s="1" t="str">
        <f>IF(AND(StudentPVA!HQ60&lt;&gt;"", StaffPVA!HQ60&lt;&gt;""),StudentPVA!HQ60+StaffPVA!HQ60,"")</f>
        <v/>
      </c>
      <c r="HR60" s="1" t="str">
        <f>IF(AND(StudentPVA!HR60&lt;&gt;"", StaffPVA!HR60&lt;&gt;""),StudentPVA!HR60+StaffPVA!HR60,"")</f>
        <v/>
      </c>
      <c r="HS60" s="1" t="str">
        <f>IF(AND(StudentPVA!HS60&lt;&gt;"", StaffPVA!HS60&lt;&gt;""),StudentPVA!HS60+StaffPVA!HS60,"")</f>
        <v/>
      </c>
      <c r="HT60" s="1" t="str">
        <f>IF(AND(StudentPVA!HT60&lt;&gt;"", StaffPVA!HT60&lt;&gt;""),StudentPVA!HT60+StaffPVA!HT60,"")</f>
        <v/>
      </c>
      <c r="HU60" s="1" t="str">
        <f>IF(AND(StudentPVA!HU60&lt;&gt;"", StaffPVA!HU60&lt;&gt;""),StudentPVA!HU60+StaffPVA!HU60,"")</f>
        <v/>
      </c>
      <c r="HV60" s="1" t="str">
        <f>IF(AND(StudentPVA!HV60&lt;&gt;"", StaffPVA!HV60&lt;&gt;""),StudentPVA!HV60+StaffPVA!HV60,"")</f>
        <v/>
      </c>
      <c r="HW60" s="1" t="str">
        <f>IF(AND(StudentPVA!HW60&lt;&gt;"", StaffPVA!HW60&lt;&gt;""),StudentPVA!HW60+StaffPVA!HW60,"")</f>
        <v/>
      </c>
      <c r="HX60" s="1" t="str">
        <f>IF(AND(StudentPVA!HX60&lt;&gt;"", StaffPVA!HX60&lt;&gt;""),StudentPVA!HX60+StaffPVA!HX60,"")</f>
        <v/>
      </c>
      <c r="HY60" s="1" t="str">
        <f>IF(AND(StudentPVA!HY60&lt;&gt;"", StaffPVA!HY60&lt;&gt;""),StudentPVA!HY60+StaffPVA!HY60,"")</f>
        <v/>
      </c>
      <c r="HZ60" s="1" t="str">
        <f>IF(AND(StudentPVA!HZ60&lt;&gt;"", StaffPVA!HZ60&lt;&gt;""),StudentPVA!HZ60+StaffPVA!HZ60,"")</f>
        <v/>
      </c>
      <c r="IA60" s="1" t="str">
        <f>IF(AND(StudentPVA!IA60&lt;&gt;"", StaffPVA!IA60&lt;&gt;""),StudentPVA!IA60+StaffPVA!IA60,"")</f>
        <v/>
      </c>
      <c r="IB60" s="1" t="str">
        <f>IF(AND(StudentPVA!IB60&lt;&gt;"", StaffPVA!IB60&lt;&gt;""),StudentPVA!IB60+StaffPVA!IB60,"")</f>
        <v/>
      </c>
      <c r="IC60" s="1" t="str">
        <f>IF(AND(StudentPVA!IC60&lt;&gt;"", StaffPVA!IC60&lt;&gt;""),StudentPVA!IC60+StaffPVA!IC60,"")</f>
        <v/>
      </c>
      <c r="ID60" s="1" t="str">
        <f>IF(AND(StudentPVA!ID60&lt;&gt;"", StaffPVA!ID60&lt;&gt;""),StudentPVA!ID60+StaffPVA!ID60,"")</f>
        <v/>
      </c>
      <c r="IE60" s="1" t="str">
        <f>IF(AND(StudentPVA!IE60&lt;&gt;"", StaffPVA!IE60&lt;&gt;""),StudentPVA!IE60+StaffPVA!IE60,"")</f>
        <v/>
      </c>
      <c r="IF60" s="1" t="str">
        <f>IF(AND(StudentPVA!IF60&lt;&gt;"", StaffPVA!IF60&lt;&gt;""),StudentPVA!IF60+StaffPVA!IF60,"")</f>
        <v/>
      </c>
      <c r="IG60" s="1" t="str">
        <f>IF(AND(StudentPVA!IG60&lt;&gt;"", StaffPVA!IG60&lt;&gt;""),StudentPVA!IG60+StaffPVA!IG60,"")</f>
        <v/>
      </c>
      <c r="IH60" s="1" t="str">
        <f>IF(AND(StudentPVA!IH60&lt;&gt;"", StaffPVA!IH60&lt;&gt;""),StudentPVA!IH60+StaffPVA!IH60,"")</f>
        <v/>
      </c>
      <c r="II60" s="1" t="str">
        <f>IF(AND(StudentPVA!II60&lt;&gt;"", StaffPVA!II60&lt;&gt;""),StudentPVA!II60+StaffPVA!II60,"")</f>
        <v/>
      </c>
      <c r="IJ60" s="1" t="str">
        <f>IF(AND(StudentPVA!IJ60&lt;&gt;"", StaffPVA!IJ60&lt;&gt;""),StudentPVA!IJ60+StaffPVA!IJ60,"")</f>
        <v/>
      </c>
      <c r="IK60" s="1" t="str">
        <f>IF(AND(StudentPVA!IK60&lt;&gt;"", StaffPVA!IK60&lt;&gt;""),StudentPVA!IK60+StaffPVA!IK60,"")</f>
        <v/>
      </c>
      <c r="IL60" s="1" t="str">
        <f>IF(AND(StudentPVA!IL60&lt;&gt;"", StaffPVA!IL60&lt;&gt;""),StudentPVA!IL60+StaffPVA!IL60,"")</f>
        <v/>
      </c>
      <c r="IM60" s="1" t="str">
        <f>IF(AND(StudentPVA!IM60&lt;&gt;"", StaffPVA!IM60&lt;&gt;""),StudentPVA!IM60+StaffPVA!IM60,"")</f>
        <v/>
      </c>
      <c r="IN60" s="1" t="str">
        <f>IF(AND(StudentPVA!IN60&lt;&gt;"", StaffPVA!IN60&lt;&gt;""),StudentPVA!IN60+StaffPVA!IN60,"")</f>
        <v/>
      </c>
      <c r="IO60" s="1" t="str">
        <f>IF(AND(StudentPVA!IO60&lt;&gt;"", StaffPVA!IO60&lt;&gt;""),StudentPVA!IO60+StaffPVA!IO60,"")</f>
        <v/>
      </c>
      <c r="IP60" s="1" t="str">
        <f>IF(AND(StudentPVA!IP60&lt;&gt;"", StaffPVA!IP60&lt;&gt;""),StudentPVA!IP60+StaffPVA!IP60,"")</f>
        <v/>
      </c>
      <c r="IQ60" s="1" t="str">
        <f>IF(AND(StudentPVA!IQ60&lt;&gt;"", StaffPVA!IQ60&lt;&gt;""),StudentPVA!IQ60+StaffPVA!IQ60,"")</f>
        <v/>
      </c>
      <c r="IR60" s="1" t="str">
        <f>IF(AND(StudentPVA!IR60&lt;&gt;"", StaffPVA!IR60&lt;&gt;""),StudentPVA!IR60+StaffPVA!IR60,"")</f>
        <v/>
      </c>
      <c r="IS60" s="1" t="str">
        <f>IF(AND(StudentPVA!IS60&lt;&gt;"", StaffPVA!IS60&lt;&gt;""),StudentPVA!IS60+StaffPVA!IS60,"")</f>
        <v/>
      </c>
      <c r="IT60" s="1" t="str">
        <f>IF(AND(StudentPVA!IT60&lt;&gt;"", StaffPVA!IT60&lt;&gt;""),StudentPVA!IT60+StaffPVA!IT60,"")</f>
        <v/>
      </c>
      <c r="IU60" s="1" t="str">
        <f>IF(AND(StudentPVA!IU60&lt;&gt;"", StaffPVA!IU60&lt;&gt;""),StudentPVA!IU60+StaffPVA!IU60,"")</f>
        <v/>
      </c>
      <c r="IV60" s="1" t="str">
        <f>IF(AND(StudentPVA!IV60&lt;&gt;"", StaffPVA!IV60&lt;&gt;""),StudentPVA!IV60+StaffPVA!IV60,"")</f>
        <v/>
      </c>
      <c r="IW60" s="1" t="str">
        <f>IF(AND(StudentPVA!IW60&lt;&gt;"", StaffPVA!IW60&lt;&gt;""),StudentPVA!IW60+StaffPVA!IW60,"")</f>
        <v/>
      </c>
      <c r="IX60" s="1" t="str">
        <f>IF(AND(StudentPVA!IX60&lt;&gt;"", StaffPVA!IX60&lt;&gt;""),StudentPVA!IX60+StaffPVA!IX60,"")</f>
        <v/>
      </c>
      <c r="IY60" s="1" t="str">
        <f>IF(AND(StudentPVA!IY60&lt;&gt;"", StaffPVA!IY60&lt;&gt;""),StudentPVA!IY60+StaffPVA!IY60,"")</f>
        <v/>
      </c>
      <c r="IZ60" s="1" t="str">
        <f>IF(AND(StudentPVA!IZ60&lt;&gt;"", StaffPVA!IZ60&lt;&gt;""),StudentPVA!IZ60+StaffPVA!IZ60,"")</f>
        <v/>
      </c>
      <c r="JA60" s="1" t="str">
        <f>IF(AND(StudentPVA!JA60&lt;&gt;"", StaffPVA!JA60&lt;&gt;""),StudentPVA!JA60+StaffPVA!JA60,"")</f>
        <v/>
      </c>
      <c r="JB60" s="1" t="str">
        <f>IF(AND(StudentPVA!JB60&lt;&gt;"", StaffPVA!JB60&lt;&gt;""),StudentPVA!JB60+StaffPVA!JB60,"")</f>
        <v/>
      </c>
      <c r="JC60" s="1" t="str">
        <f>IF(AND(StudentPVA!JC60&lt;&gt;"", StaffPVA!JC60&lt;&gt;""),StudentPVA!JC60+StaffPVA!JC60,"")</f>
        <v/>
      </c>
      <c r="JD60" s="1" t="str">
        <f>IF(AND(StudentPVA!JD60&lt;&gt;"", StaffPVA!JD60&lt;&gt;""),StudentPVA!JD60+StaffPVA!JD60,"")</f>
        <v/>
      </c>
      <c r="JE60" s="1" t="str">
        <f>IF(AND(StudentPVA!JE60&lt;&gt;"", StaffPVA!JE60&lt;&gt;""),StudentPVA!JE60+StaffPVA!JE60,"")</f>
        <v/>
      </c>
      <c r="JF60" s="1" t="str">
        <f>IF(AND(StudentPVA!JF60&lt;&gt;"", StaffPVA!JF60&lt;&gt;""),StudentPVA!JF60+StaffPVA!JF60,"")</f>
        <v/>
      </c>
      <c r="JG60" s="1" t="str">
        <f>IF(AND(StudentPVA!JG60&lt;&gt;"", StaffPVA!JG60&lt;&gt;""),StudentPVA!JG60+StaffPVA!JG60,"")</f>
        <v/>
      </c>
      <c r="JH60" s="1" t="str">
        <f>IF(AND(StudentPVA!JH60&lt;&gt;"", StaffPVA!JH60&lt;&gt;""),StudentPVA!JH60+StaffPVA!JH60,"")</f>
        <v/>
      </c>
      <c r="JI60" s="1" t="str">
        <f>IF(AND(StudentPVA!JI60&lt;&gt;"", StaffPVA!JI60&lt;&gt;""),StudentPVA!JI60+StaffPVA!JI60,"")</f>
        <v/>
      </c>
      <c r="JJ60" s="1" t="str">
        <f>IF(AND(StudentPVA!JJ60&lt;&gt;"", StaffPVA!JJ60&lt;&gt;""),StudentPVA!JJ60+StaffPVA!JJ60,"")</f>
        <v/>
      </c>
      <c r="JK60" s="1" t="str">
        <f>IF(AND(StudentPVA!JK60&lt;&gt;"", StaffPVA!JK60&lt;&gt;""),StudentPVA!JK60+StaffPVA!JK60,"")</f>
        <v/>
      </c>
      <c r="JL60" s="1" t="str">
        <f>IF(AND(StudentPVA!JL60&lt;&gt;"", StaffPVA!JL60&lt;&gt;""),StudentPVA!JL60+StaffPVA!JL60,"")</f>
        <v/>
      </c>
      <c r="JM60" s="1" t="str">
        <f>IF(AND(StudentPVA!JM60&lt;&gt;"", StaffPVA!JM60&lt;&gt;""),StudentPVA!JM60+StaffPVA!JM60,"")</f>
        <v/>
      </c>
      <c r="JN60" s="1" t="str">
        <f>IF(AND(StudentPVA!JN60&lt;&gt;"", StaffPVA!JN60&lt;&gt;""),StudentPVA!JN60+StaffPVA!JN60,"")</f>
        <v/>
      </c>
      <c r="JO60" s="1" t="str">
        <f>IF(AND(StudentPVA!JO60&lt;&gt;"", StaffPVA!JO60&lt;&gt;""),StudentPVA!JO60+StaffPVA!JO60,"")</f>
        <v/>
      </c>
      <c r="JP60" s="1" t="str">
        <f>IF(AND(StudentPVA!JP60&lt;&gt;"", StaffPVA!JP60&lt;&gt;""),StudentPVA!JP60+StaffPVA!JP60,"")</f>
        <v/>
      </c>
      <c r="JQ60" s="1" t="str">
        <f>IF(AND(StudentPVA!JQ60&lt;&gt;"", StaffPVA!JQ60&lt;&gt;""),StudentPVA!JQ60+StaffPVA!JQ60,"")</f>
        <v/>
      </c>
      <c r="JR60" s="1" t="str">
        <f>IF(AND(StudentPVA!JR60&lt;&gt;"", StaffPVA!JR60&lt;&gt;""),StudentPVA!JR60+StaffPVA!JR60,"")</f>
        <v/>
      </c>
      <c r="JS60" s="1" t="str">
        <f>IF(AND(StudentPVA!JS60&lt;&gt;"", StaffPVA!JS60&lt;&gt;""),StudentPVA!JS60+StaffPVA!JS60,"")</f>
        <v/>
      </c>
      <c r="JT60" s="1" t="str">
        <f>IF(AND(StudentPVA!JT60&lt;&gt;"", StaffPVA!JT60&lt;&gt;""),StudentPVA!JT60+StaffPVA!JT60,"")</f>
        <v/>
      </c>
      <c r="JU60" s="1" t="str">
        <f>IF(AND(StudentPVA!JU60&lt;&gt;"", StaffPVA!JU60&lt;&gt;""),StudentPVA!JU60+StaffPVA!JU60,"")</f>
        <v/>
      </c>
      <c r="JV60" s="1" t="str">
        <f>IF(AND(StudentPVA!JV60&lt;&gt;"", StaffPVA!JV60&lt;&gt;""),StudentPVA!JV60+StaffPVA!JV60,"")</f>
        <v/>
      </c>
      <c r="JW60" s="1" t="str">
        <f>IF(AND(StudentPVA!JW60&lt;&gt;"", StaffPVA!JW60&lt;&gt;""),StudentPVA!JW60+StaffPVA!JW60,"")</f>
        <v/>
      </c>
      <c r="JX60" s="1" t="str">
        <f>IF(AND(StudentPVA!JX60&lt;&gt;"", StaffPVA!JX60&lt;&gt;""),StudentPVA!JX60+StaffPVA!JX60,"")</f>
        <v/>
      </c>
      <c r="JY60" s="1" t="str">
        <f>IF(AND(StudentPVA!JY60&lt;&gt;"", StaffPVA!JY60&lt;&gt;""),StudentPVA!JY60+StaffPVA!JY60,"")</f>
        <v/>
      </c>
      <c r="JZ60" s="1" t="str">
        <f>IF(AND(StudentPVA!JZ60&lt;&gt;"", StaffPVA!JZ60&lt;&gt;""),StudentPVA!JZ60+StaffPVA!JZ60,"")</f>
        <v/>
      </c>
      <c r="KA60" s="1" t="str">
        <f>IF(AND(StudentPVA!KA60&lt;&gt;"", StaffPVA!KA60&lt;&gt;""),StudentPVA!KA60+StaffPVA!KA60,"")</f>
        <v/>
      </c>
      <c r="KB60" s="1" t="str">
        <f>IF(AND(StudentPVA!KB60&lt;&gt;"", StaffPVA!KB60&lt;&gt;""),StudentPVA!KB60+StaffPVA!KB60,"")</f>
        <v/>
      </c>
      <c r="KC60" s="1" t="str">
        <f>IF(AND(StudentPVA!KC60&lt;&gt;"", StaffPVA!KC60&lt;&gt;""),StudentPVA!KC60+StaffPVA!KC60,"")</f>
        <v/>
      </c>
      <c r="KD60" s="1" t="str">
        <f>IF(AND(StudentPVA!KD60&lt;&gt;"", StaffPVA!KD60&lt;&gt;""),StudentPVA!KD60+StaffPVA!KD60,"")</f>
        <v/>
      </c>
      <c r="KE60" s="1" t="str">
        <f>IF(AND(StudentPVA!KE60&lt;&gt;"", StaffPVA!KE60&lt;&gt;""),StudentPVA!KE60+StaffPVA!KE60,"")</f>
        <v/>
      </c>
      <c r="KF60" s="1" t="str">
        <f>IF(AND(StudentPVA!KF60&lt;&gt;"", StaffPVA!KF60&lt;&gt;""),StudentPVA!KF60+StaffPVA!KF60,"")</f>
        <v/>
      </c>
      <c r="KG60" s="1" t="str">
        <f>IF(AND(StudentPVA!KG60&lt;&gt;"", StaffPVA!KG60&lt;&gt;""),StudentPVA!KG60+StaffPVA!KG60,"")</f>
        <v/>
      </c>
      <c r="KH60" s="1" t="str">
        <f>IF(AND(StudentPVA!KH60&lt;&gt;"", StaffPVA!KH60&lt;&gt;""),StudentPVA!KH60+StaffPVA!KH60,"")</f>
        <v/>
      </c>
      <c r="KI60" s="1" t="str">
        <f>IF(AND(StudentPVA!KI60&lt;&gt;"", StaffPVA!KI60&lt;&gt;""),StudentPVA!KI60+StaffPVA!KI60,"")</f>
        <v/>
      </c>
      <c r="KJ60" s="1" t="str">
        <f>IF(AND(StudentPVA!KJ60&lt;&gt;"", StaffPVA!KJ60&lt;&gt;""),StudentPVA!KJ60+StaffPVA!KJ60,"")</f>
        <v/>
      </c>
      <c r="KK60" s="1" t="str">
        <f>IF(AND(StudentPVA!KK60&lt;&gt;"", StaffPVA!KK60&lt;&gt;""),StudentPVA!KK60+StaffPVA!KK60,"")</f>
        <v/>
      </c>
      <c r="KL60" s="1" t="str">
        <f>IF(AND(StudentPVA!KL60&lt;&gt;"", StaffPVA!KL60&lt;&gt;""),StudentPVA!KL60+StaffPVA!KL60,"")</f>
        <v/>
      </c>
      <c r="KM60" s="1" t="str">
        <f>IF(AND(StudentPVA!KM60&lt;&gt;"", StaffPVA!KM60&lt;&gt;""),StudentPVA!KM60+StaffPVA!KM60,"")</f>
        <v/>
      </c>
      <c r="KN60" s="1" t="str">
        <f>IF(AND(StudentPVA!KN60&lt;&gt;"", StaffPVA!KN60&lt;&gt;""),StudentPVA!KN60+StaffPVA!KN60,"")</f>
        <v/>
      </c>
      <c r="KO60" s="1" t="str">
        <f>IF(AND(StudentPVA!KO60&lt;&gt;"", StaffPVA!KO60&lt;&gt;""),StudentPVA!KO60+StaffPVA!KO60,"")</f>
        <v/>
      </c>
      <c r="KP60" s="1" t="str">
        <f>IF(AND(StudentPVA!KP60&lt;&gt;"", StaffPVA!KP60&lt;&gt;""),StudentPVA!KP60+StaffPVA!KP60,"")</f>
        <v/>
      </c>
      <c r="KQ60" s="1" t="str">
        <f>IF(AND(StudentPVA!KQ60&lt;&gt;"", StaffPVA!KQ60&lt;&gt;""),StudentPVA!KQ60+StaffPVA!KQ60,"")</f>
        <v/>
      </c>
      <c r="KR60" s="1" t="str">
        <f>IF(AND(StudentPVA!KR60&lt;&gt;"", StaffPVA!KR60&lt;&gt;""),StudentPVA!KR60+StaffPVA!KR60,"")</f>
        <v/>
      </c>
      <c r="KS60" s="1" t="str">
        <f>IF(AND(StudentPVA!KS60&lt;&gt;"", StaffPVA!KS60&lt;&gt;""),StudentPVA!KS60+StaffPVA!KS60,"")</f>
        <v/>
      </c>
      <c r="KT60" s="1" t="str">
        <f>IF(AND(StudentPVA!KT60&lt;&gt;"", StaffPVA!KT60&lt;&gt;""),StudentPVA!KT60+StaffPVA!KT60,"")</f>
        <v/>
      </c>
      <c r="KU60" s="1" t="str">
        <f>IF(AND(StudentPVA!KU60&lt;&gt;"", StaffPVA!KU60&lt;&gt;""),StudentPVA!KU60+StaffPVA!KU60,"")</f>
        <v/>
      </c>
      <c r="KV60" s="1" t="str">
        <f>IF(AND(StudentPVA!KV60&lt;&gt;"", StaffPVA!KV60&lt;&gt;""),StudentPVA!KV60+StaffPVA!KV60,"")</f>
        <v/>
      </c>
      <c r="KW60" s="1" t="str">
        <f>IF(AND(StudentPVA!KW60&lt;&gt;"", StaffPVA!KW60&lt;&gt;""),StudentPVA!KW60+StaffPVA!KW60,"")</f>
        <v/>
      </c>
      <c r="KX60" s="1" t="str">
        <f>IF(AND(StudentPVA!KX60&lt;&gt;"", StaffPVA!KX60&lt;&gt;""),StudentPVA!KX60+StaffPVA!KX60,"")</f>
        <v/>
      </c>
      <c r="KY60" s="1" t="str">
        <f>IF(AND(StudentPVA!KY60&lt;&gt;"", StaffPVA!KY60&lt;&gt;""),StudentPVA!KY60+StaffPVA!KY60,"")</f>
        <v/>
      </c>
      <c r="KZ60" s="1" t="str">
        <f>IF(AND(StudentPVA!KZ60&lt;&gt;"", StaffPVA!KZ60&lt;&gt;""),StudentPVA!KZ60+StaffPVA!KZ60,"")</f>
        <v/>
      </c>
      <c r="LA60" s="1" t="str">
        <f>IF(AND(StudentPVA!LA60&lt;&gt;"", StaffPVA!LA60&lt;&gt;""),StudentPVA!LA60+StaffPVA!LA60,"")</f>
        <v/>
      </c>
      <c r="LB60" s="1" t="str">
        <f>IF(AND(StudentPVA!LB60&lt;&gt;"", StaffPVA!LB60&lt;&gt;""),StudentPVA!LB60+StaffPVA!LB60,"")</f>
        <v/>
      </c>
      <c r="LC60" s="1" t="str">
        <f>IF(AND(StudentPVA!LC60&lt;&gt;"", StaffPVA!LC60&lt;&gt;""),StudentPVA!LC60+StaffPVA!LC60,"")</f>
        <v/>
      </c>
      <c r="LD60" s="1" t="str">
        <f>IF(AND(StudentPVA!LD60&lt;&gt;"", StaffPVA!LD60&lt;&gt;""),StudentPVA!LD60+StaffPVA!LD60,"")</f>
        <v/>
      </c>
      <c r="LE60" s="1" t="str">
        <f>IF(AND(StudentPVA!LE60&lt;&gt;"", StaffPVA!LE60&lt;&gt;""),StudentPVA!LE60+StaffPVA!LE60,"")</f>
        <v/>
      </c>
      <c r="LF60" s="1" t="str">
        <f>IF(AND(StudentPVA!LF60&lt;&gt;"", StaffPVA!LF60&lt;&gt;""),StudentPVA!LF60+StaffPVA!LF60,"")</f>
        <v/>
      </c>
      <c r="LG60" s="1" t="str">
        <f>IF(AND(StudentPVA!LG60&lt;&gt;"", StaffPVA!LG60&lt;&gt;""),StudentPVA!LG60+StaffPVA!LG60,"")</f>
        <v/>
      </c>
      <c r="LH60" s="1" t="str">
        <f>IF(AND(StudentPVA!LH60&lt;&gt;"", StaffPVA!LH60&lt;&gt;""),StudentPVA!LH60+StaffPVA!LH60,"")</f>
        <v/>
      </c>
      <c r="LI60" s="1" t="str">
        <f>IF(AND(StudentPVA!LI60&lt;&gt;"", StaffPVA!LI60&lt;&gt;""),StudentPVA!LI60+StaffPVA!LI60,"")</f>
        <v/>
      </c>
      <c r="LJ60" s="1" t="str">
        <f>IF(AND(StudentPVA!LJ60&lt;&gt;"", StaffPVA!LJ60&lt;&gt;""),StudentPVA!LJ60+StaffPVA!LJ60,"")</f>
        <v/>
      </c>
      <c r="LK60" s="1" t="str">
        <f>IF(AND(StudentPVA!LK60&lt;&gt;"", StaffPVA!LK60&lt;&gt;""),StudentPVA!LK60+StaffPVA!LK60,"")</f>
        <v/>
      </c>
      <c r="LL60" s="1" t="str">
        <f>IF(AND(StudentPVA!LL60&lt;&gt;"", StaffPVA!LL60&lt;&gt;""),StudentPVA!LL60+StaffPVA!LL60,"")</f>
        <v/>
      </c>
      <c r="LM60" s="1" t="str">
        <f>IF(AND(StudentPVA!LM60&lt;&gt;"", StaffPVA!LM60&lt;&gt;""),StudentPVA!LM60+StaffPVA!LM60,"")</f>
        <v/>
      </c>
      <c r="LN60" s="1" t="str">
        <f>IF(AND(StudentPVA!LN60&lt;&gt;"", StaffPVA!LN60&lt;&gt;""),StudentPVA!LN60+StaffPVA!LN60,"")</f>
        <v/>
      </c>
      <c r="LO60" s="1" t="str">
        <f>IF(AND(StudentPVA!LO60&lt;&gt;"", StaffPVA!LO60&lt;&gt;""),StudentPVA!LO60+StaffPVA!LO60,"")</f>
        <v/>
      </c>
      <c r="LP60" s="1" t="str">
        <f>IF(AND(StudentPVA!LP60&lt;&gt;"", StaffPVA!LP60&lt;&gt;""),StudentPVA!LP60+StaffPVA!LP60,"")</f>
        <v/>
      </c>
      <c r="LQ60" s="1" t="str">
        <f>IF(AND(StudentPVA!LQ60&lt;&gt;"", StaffPVA!LQ60&lt;&gt;""),StudentPVA!LQ60+StaffPVA!LQ60,"")</f>
        <v/>
      </c>
      <c r="LR60" s="1" t="str">
        <f>IF(AND(StudentPVA!LR60&lt;&gt;"", StaffPVA!LR60&lt;&gt;""),StudentPVA!LR60+StaffPVA!LR60,"")</f>
        <v/>
      </c>
      <c r="LS60" s="1" t="str">
        <f>IF(AND(StudentPVA!LS60&lt;&gt;"", StaffPVA!LS60&lt;&gt;""),StudentPVA!LS60+StaffPVA!LS60,"")</f>
        <v/>
      </c>
      <c r="LT60" s="1" t="str">
        <f>IF(AND(StudentPVA!LT60&lt;&gt;"", StaffPVA!LT60&lt;&gt;""),StudentPVA!LT60+StaffPVA!LT60,"")</f>
        <v/>
      </c>
      <c r="LU60" s="1" t="str">
        <f>IF(AND(StudentPVA!LU60&lt;&gt;"", StaffPVA!LU60&lt;&gt;""),StudentPVA!LU60+StaffPVA!LU60,"")</f>
        <v/>
      </c>
      <c r="LV60" s="1" t="str">
        <f>IF(AND(StudentPVA!LV60&lt;&gt;"", StaffPVA!LV60&lt;&gt;""),StudentPVA!LV60+StaffPVA!LV60,"")</f>
        <v/>
      </c>
      <c r="LW60" s="1" t="str">
        <f>IF(AND(StudentPVA!LW60&lt;&gt;"", StaffPVA!LW60&lt;&gt;""),StudentPVA!LW60+StaffPVA!LW60,"")</f>
        <v/>
      </c>
      <c r="LX60" s="1" t="str">
        <f>IF(AND(StudentPVA!LX60&lt;&gt;"", StaffPVA!LX60&lt;&gt;""),StudentPVA!LX60+StaffPVA!LX60,"")</f>
        <v/>
      </c>
      <c r="LY60" s="1" t="str">
        <f>IF(AND(StudentPVA!LY60&lt;&gt;"", StaffPVA!LY60&lt;&gt;""),StudentPVA!LY60+StaffPVA!LY60,"")</f>
        <v/>
      </c>
      <c r="LZ60" s="1" t="str">
        <f>IF(AND(StudentPVA!LZ60&lt;&gt;"", StaffPVA!LZ60&lt;&gt;""),StudentPVA!LZ60+StaffPVA!LZ60,"")</f>
        <v/>
      </c>
      <c r="MA60" s="1" t="str">
        <f>IF(AND(StudentPVA!MA60&lt;&gt;"", StaffPVA!MA60&lt;&gt;""),StudentPVA!MA60+StaffPVA!MA60,"")</f>
        <v/>
      </c>
      <c r="MB60" s="1" t="str">
        <f>IF(AND(StudentPVA!MB60&lt;&gt;"", StaffPVA!MB60&lt;&gt;""),StudentPVA!MB60+StaffPVA!MB60,"")</f>
        <v/>
      </c>
      <c r="MC60" s="1" t="str">
        <f>IF(AND(StudentPVA!MC60&lt;&gt;"", StaffPVA!MC60&lt;&gt;""),StudentPVA!MC60+StaffPVA!MC60,"")</f>
        <v/>
      </c>
      <c r="MD60" s="1" t="str">
        <f>IF(AND(StudentPVA!MD60&lt;&gt;"", StaffPVA!MD60&lt;&gt;""),StudentPVA!MD60+StaffPVA!MD60,"")</f>
        <v/>
      </c>
      <c r="ME60" s="1" t="str">
        <f>IF(AND(StudentPVA!ME60&lt;&gt;"", StaffPVA!ME60&lt;&gt;""),StudentPVA!ME60+StaffPVA!ME60,"")</f>
        <v/>
      </c>
      <c r="MF60" s="1" t="str">
        <f>IF(AND(StudentPVA!MF60&lt;&gt;"", StaffPVA!MF60&lt;&gt;""),StudentPVA!MF60+StaffPVA!MF60,"")</f>
        <v/>
      </c>
      <c r="MG60" s="1" t="str">
        <f>IF(AND(StudentPVA!MG60&lt;&gt;"", StaffPVA!MG60&lt;&gt;""),StudentPVA!MG60+StaffPVA!MG60,"")</f>
        <v/>
      </c>
      <c r="MH60" s="1" t="str">
        <f>IF(AND(StudentPVA!MH60&lt;&gt;"", StaffPVA!MH60&lt;&gt;""),StudentPVA!MH60+StaffPVA!MH60,"")</f>
        <v/>
      </c>
      <c r="MI60" s="1" t="str">
        <f>IF(AND(StudentPVA!MI60&lt;&gt;"", StaffPVA!MI60&lt;&gt;""),StudentPVA!MI60+StaffPVA!MI60,"")</f>
        <v/>
      </c>
      <c r="MJ60" s="1" t="str">
        <f>IF(AND(StudentPVA!MJ60&lt;&gt;"", StaffPVA!MJ60&lt;&gt;""),StudentPVA!MJ60+StaffPVA!MJ60,"")</f>
        <v/>
      </c>
      <c r="MK60" s="1" t="str">
        <f>IF(AND(StudentPVA!MK60&lt;&gt;"", StaffPVA!MK60&lt;&gt;""),StudentPVA!MK60+StaffPVA!MK60,"")</f>
        <v/>
      </c>
      <c r="ML60" s="1" t="str">
        <f>IF(AND(StudentPVA!ML60&lt;&gt;"", StaffPVA!ML60&lt;&gt;""),StudentPVA!ML60+StaffPVA!ML60,"")</f>
        <v/>
      </c>
      <c r="MM60" s="1" t="str">
        <f>IF(AND(StudentPVA!MM60&lt;&gt;"", StaffPVA!MM60&lt;&gt;""),StudentPVA!MM60+StaffPVA!MM60,"")</f>
        <v/>
      </c>
      <c r="MN60" s="1" t="str">
        <f>IF(AND(StudentPVA!MN60&lt;&gt;"", StaffPVA!MN60&lt;&gt;""),StudentPVA!MN60+StaffPVA!MN60,"")</f>
        <v/>
      </c>
      <c r="MO60" s="1" t="str">
        <f>IF(AND(StudentPVA!MO60&lt;&gt;"", StaffPVA!MO60&lt;&gt;""),StudentPVA!MO60+StaffPVA!MO60,"")</f>
        <v/>
      </c>
      <c r="MP60" s="1" t="str">
        <f>IF(AND(StudentPVA!MP60&lt;&gt;"", StaffPVA!MP60&lt;&gt;""),StudentPVA!MP60+StaffPVA!MP60,"")</f>
        <v/>
      </c>
      <c r="MQ60" s="1" t="str">
        <f>IF(AND(StudentPVA!MQ60&lt;&gt;"", StaffPVA!MQ60&lt;&gt;""),StudentPVA!MQ60+StaffPVA!MQ60,"")</f>
        <v/>
      </c>
      <c r="MR60" s="1" t="str">
        <f>IF(AND(StudentPVA!MR60&lt;&gt;"", StaffPVA!MR60&lt;&gt;""),StudentPVA!MR60+StaffPVA!MR60,"")</f>
        <v/>
      </c>
      <c r="MS60" s="1" t="str">
        <f>IF(AND(StudentPVA!MS60&lt;&gt;"", StaffPVA!MS60&lt;&gt;""),StudentPVA!MS60+StaffPVA!MS60,"")</f>
        <v/>
      </c>
      <c r="MT60" s="1" t="str">
        <f>IF(AND(StudentPVA!MT60&lt;&gt;"", StaffPVA!MT60&lt;&gt;""),StudentPVA!MT60+StaffPVA!MT60,"")</f>
        <v/>
      </c>
      <c r="MU60" s="1" t="str">
        <f>IF(AND(StudentPVA!MU60&lt;&gt;"", StaffPVA!MU60&lt;&gt;""),StudentPVA!MU60+StaffPVA!MU60,"")</f>
        <v/>
      </c>
      <c r="MV60" s="1" t="str">
        <f>IF(AND(StudentPVA!MV60&lt;&gt;"", StaffPVA!MV60&lt;&gt;""),StudentPVA!MV60+StaffPVA!MV60,"")</f>
        <v/>
      </c>
      <c r="MW60" s="1" t="str">
        <f>IF(AND(StudentPVA!MW60&lt;&gt;"", StaffPVA!MW60&lt;&gt;""),StudentPVA!MW60+StaffPVA!MW60,"")</f>
        <v/>
      </c>
      <c r="MX60" s="1" t="str">
        <f>IF(AND(StudentPVA!MX60&lt;&gt;"", StaffPVA!MX60&lt;&gt;""),StudentPVA!MX60+StaffPVA!MX60,"")</f>
        <v/>
      </c>
      <c r="MY60" s="1" t="str">
        <f>IF(AND(StudentPVA!MY60&lt;&gt;"", StaffPVA!MY60&lt;&gt;""),StudentPVA!MY60+StaffPVA!MY60,"")</f>
        <v/>
      </c>
      <c r="MZ60" s="1" t="str">
        <f>IF(AND(StudentPVA!MZ60&lt;&gt;"", StaffPVA!MZ60&lt;&gt;""),StudentPVA!MZ60+StaffPVA!MZ60,"")</f>
        <v/>
      </c>
      <c r="NA60" s="1" t="str">
        <f>IF(AND(StudentPVA!NA60&lt;&gt;"", StaffPVA!NA60&lt;&gt;""),StudentPVA!NA60+StaffPVA!NA60,"")</f>
        <v/>
      </c>
      <c r="NB60" s="1" t="str">
        <f>IF(AND(StudentPVA!NB60&lt;&gt;"", StaffPVA!NB60&lt;&gt;""),StudentPVA!NB60+StaffPVA!NB60,"")</f>
        <v/>
      </c>
      <c r="NC60" s="1" t="str">
        <f>IF(AND(StudentPVA!NC60&lt;&gt;"", StaffPVA!NC60&lt;&gt;""),StudentPVA!NC60+StaffPVA!NC60,"")</f>
        <v/>
      </c>
      <c r="ND60" s="1" t="str">
        <f>IF(AND(StudentPVA!ND60&lt;&gt;"", StaffPVA!ND60&lt;&gt;""),StudentPVA!ND60+StaffPVA!ND60,"")</f>
        <v/>
      </c>
      <c r="NE60" s="1" t="str">
        <f>IF(AND(StudentPVA!NE60&lt;&gt;"", StaffPVA!NE60&lt;&gt;""),StudentPVA!NE60+StaffPVA!NE60,"")</f>
        <v/>
      </c>
      <c r="NF60" s="1" t="str">
        <f>IF(AND(StudentPVA!NF60&lt;&gt;"", StaffPVA!NF60&lt;&gt;""),StudentPVA!NF60+StaffPVA!NF60,"")</f>
        <v/>
      </c>
      <c r="NG60" s="1" t="str">
        <f>IF(AND(StudentPVA!NG60&lt;&gt;"", StaffPVA!NG60&lt;&gt;""),StudentPVA!NG60+StaffPVA!NG60,"")</f>
        <v/>
      </c>
      <c r="NH60" s="1" t="str">
        <f>IF(AND(StudentPVA!NH60&lt;&gt;"", StaffPVA!NH60&lt;&gt;""),StudentPVA!NH60+StaffPVA!NH60,"")</f>
        <v/>
      </c>
      <c r="NI60" s="1" t="str">
        <f>IF(AND(StudentPVA!NI60&lt;&gt;"", StaffPVA!NI60&lt;&gt;""),StudentPVA!NI60+StaffPVA!NI60,"")</f>
        <v/>
      </c>
      <c r="NJ60" s="1" t="str">
        <f>IF(AND(StudentPVA!NJ60&lt;&gt;"", StaffPVA!NJ60&lt;&gt;""),StudentPVA!NJ60+StaffPVA!NJ60,"")</f>
        <v/>
      </c>
      <c r="NK60" s="1" t="str">
        <f>IF(AND(StudentPVA!NK60&lt;&gt;"", StaffPVA!NK60&lt;&gt;""),StudentPVA!NK60+StaffPVA!NK60,"")</f>
        <v/>
      </c>
      <c r="NL60" s="1" t="str">
        <f>IF(AND(StudentPVA!NL60&lt;&gt;"", StaffPVA!NL60&lt;&gt;""),StudentPVA!NL60+StaffPVA!NL60,"")</f>
        <v/>
      </c>
      <c r="NM60" s="1" t="str">
        <f>IF(AND(StudentPVA!NM60&lt;&gt;"", StaffPVA!NM60&lt;&gt;""),StudentPVA!NM60+StaffPVA!NM60,"")</f>
        <v/>
      </c>
      <c r="NN60" s="1" t="str">
        <f>IF(AND(StudentPVA!NN60&lt;&gt;"", StaffPVA!NN60&lt;&gt;""),StudentPVA!NN60+StaffPVA!NN60,"")</f>
        <v/>
      </c>
      <c r="NO60" s="1" t="str">
        <f>IF(AND(StudentPVA!NO60&lt;&gt;"", StaffPVA!NO60&lt;&gt;""),StudentPVA!NO60+StaffPVA!NO60,"")</f>
        <v/>
      </c>
      <c r="NP60" s="1" t="str">
        <f>IF(AND(StudentPVA!NP60&lt;&gt;"", StaffPVA!NP60&lt;&gt;""),StudentPVA!NP60+StaffPVA!NP60,"")</f>
        <v/>
      </c>
      <c r="NQ60" s="1" t="str">
        <f>IF(AND(StudentPVA!NQ60&lt;&gt;"", StaffPVA!NQ60&lt;&gt;""),StudentPVA!NQ60+StaffPVA!NQ60,"")</f>
        <v/>
      </c>
      <c r="NR60" s="1" t="str">
        <f>IF(AND(StudentPVA!NR60&lt;&gt;"", StaffPVA!NR60&lt;&gt;""),StudentPVA!NR60+StaffPVA!NR60,"")</f>
        <v/>
      </c>
      <c r="NS60" s="1" t="str">
        <f>IF(AND(StudentPVA!NS60&lt;&gt;"", StaffPVA!NS60&lt;&gt;""),StudentPVA!NS60+StaffPVA!NS60,"")</f>
        <v/>
      </c>
      <c r="NT60" s="1" t="str">
        <f>IF(AND(StudentPVA!NT60&lt;&gt;"", StaffPVA!NT60&lt;&gt;""),StudentPVA!NT60+StaffPVA!NT60,"")</f>
        <v/>
      </c>
      <c r="NU60" s="1" t="str">
        <f>IF(AND(StudentPVA!NU60&lt;&gt;"", StaffPVA!NU60&lt;&gt;""),StudentPVA!NU60+StaffPVA!NU60,"")</f>
        <v/>
      </c>
      <c r="NV60" s="1" t="str">
        <f>IF(AND(StudentPVA!NV60&lt;&gt;"", StaffPVA!NV60&lt;&gt;""),StudentPVA!NV60+StaffPVA!NV60,"")</f>
        <v/>
      </c>
      <c r="NW60" s="1" t="str">
        <f>IF(AND(StudentPVA!NW60&lt;&gt;"", StaffPVA!NW60&lt;&gt;""),StudentPVA!NW60+StaffPVA!NW60,"")</f>
        <v/>
      </c>
      <c r="NX60" s="1" t="str">
        <f>IF(AND(StudentPVA!NX60&lt;&gt;"", StaffPVA!NX60&lt;&gt;""),StudentPVA!NX60+StaffPVA!NX60,"")</f>
        <v/>
      </c>
      <c r="NY60" s="1" t="str">
        <f>IF(AND(StudentPVA!NY60&lt;&gt;"", StaffPVA!NY60&lt;&gt;""),StudentPVA!NY60+StaffPVA!NY60,"")</f>
        <v/>
      </c>
      <c r="NZ60" s="1" t="str">
        <f>IF(AND(StudentPVA!NZ60&lt;&gt;"", StaffPVA!NZ60&lt;&gt;""),StudentPVA!NZ60+StaffPVA!NZ60,"")</f>
        <v/>
      </c>
    </row>
    <row r="61" spans="1:390" ht="13.95" customHeight="1" x14ac:dyDescent="0.15">
      <c r="A61" s="1" t="str">
        <f>IF(AND(StudentPVA!A61&lt;&gt;"", StaffPVA!A61&lt;&gt;""),StudentPVA!A61+StaffPVA!A61,"")</f>
        <v/>
      </c>
      <c r="B61" s="1" t="str">
        <f>IF(AND(StudentPVA!B61&lt;&gt;"", StaffPVA!B61&lt;&gt;""),StudentPVA!B61+StaffPVA!B61,"")</f>
        <v/>
      </c>
      <c r="C61" s="1" t="str">
        <f>IF(AND(StudentPVA!C61&lt;&gt;"", StaffPVA!C61&lt;&gt;""),StudentPVA!C61+StaffPVA!C61,"")</f>
        <v/>
      </c>
      <c r="D61" s="1" t="str">
        <f>IF(AND(StudentPVA!D61&lt;&gt;"", StaffPVA!D61&lt;&gt;""),StudentPVA!D61+StaffPVA!D61,"")</f>
        <v/>
      </c>
      <c r="E61" s="1" t="str">
        <f>IF(AND(StudentPVA!E61&lt;&gt;"", StaffPVA!E61&lt;&gt;""),StudentPVA!E61+StaffPVA!E61,"")</f>
        <v/>
      </c>
      <c r="F61" s="1" t="str">
        <f>IF(AND(StudentPVA!F61&lt;&gt;"", StaffPVA!F61&lt;&gt;""),StudentPVA!F61+StaffPVA!F61,"")</f>
        <v/>
      </c>
      <c r="G61" s="1" t="str">
        <f>IF(AND(StudentPVA!G61&lt;&gt;"", StaffPVA!G61&lt;&gt;""),StudentPVA!G61+StaffPVA!G61,"")</f>
        <v/>
      </c>
      <c r="H61" s="1" t="str">
        <f>IF(AND(StudentPVA!H61&lt;&gt;"", StaffPVA!H61&lt;&gt;""),StudentPVA!H61+StaffPVA!H61,"")</f>
        <v/>
      </c>
      <c r="I61" s="1" t="str">
        <f>IF(AND(StudentPVA!I61&lt;&gt;"", StaffPVA!I61&lt;&gt;""),StudentPVA!I61+StaffPVA!I61,"")</f>
        <v/>
      </c>
      <c r="J61" s="1" t="str">
        <f>IF(AND(StudentPVA!J61&lt;&gt;"", StaffPVA!J61&lt;&gt;""),StudentPVA!J61+StaffPVA!J61,"")</f>
        <v/>
      </c>
      <c r="K61" s="1" t="str">
        <f>IF(AND(StudentPVA!K61&lt;&gt;"", StaffPVA!K61&lt;&gt;""),StudentPVA!K61+StaffPVA!K61,"")</f>
        <v/>
      </c>
      <c r="L61" s="1" t="str">
        <f>IF(AND(StudentPVA!L61&lt;&gt;"", StaffPVA!L61&lt;&gt;""),StudentPVA!L61+StaffPVA!L61,"")</f>
        <v/>
      </c>
      <c r="M61" s="1" t="str">
        <f>IF(AND(StudentPVA!M61&lt;&gt;"", StaffPVA!M61&lt;&gt;""),StudentPVA!M61+StaffPVA!M61,"")</f>
        <v/>
      </c>
      <c r="N61" s="1" t="str">
        <f>IF(AND(StudentPVA!N61&lt;&gt;"", StaffPVA!N61&lt;&gt;""),StudentPVA!N61+StaffPVA!N61,"")</f>
        <v/>
      </c>
      <c r="O61" s="1" t="str">
        <f>IF(AND(StudentPVA!O61&lt;&gt;"", StaffPVA!O61&lt;&gt;""),StudentPVA!O61+StaffPVA!O61,"")</f>
        <v/>
      </c>
      <c r="P61" s="1" t="str">
        <f>IF(AND(StudentPVA!P61&lt;&gt;"", StaffPVA!P61&lt;&gt;""),StudentPVA!P61+StaffPVA!P61,"")</f>
        <v/>
      </c>
      <c r="Q61" s="1" t="str">
        <f>IF(AND(StudentPVA!Q61&lt;&gt;"", StaffPVA!Q61&lt;&gt;""),StudentPVA!Q61+StaffPVA!Q61,"")</f>
        <v/>
      </c>
      <c r="R61" s="1" t="str">
        <f>IF(AND(StudentPVA!R61&lt;&gt;"", StaffPVA!R61&lt;&gt;""),StudentPVA!R61+StaffPVA!R61,"")</f>
        <v/>
      </c>
      <c r="S61" s="1" t="str">
        <f>IF(AND(StudentPVA!S61&lt;&gt;"", StaffPVA!S61&lt;&gt;""),StudentPVA!S61+StaffPVA!S61,"")</f>
        <v/>
      </c>
      <c r="T61" s="1" t="str">
        <f>IF(AND(StudentPVA!T61&lt;&gt;"", StaffPVA!T61&lt;&gt;""),StudentPVA!T61+StaffPVA!T61,"")</f>
        <v/>
      </c>
      <c r="U61" s="1" t="str">
        <f>IF(AND(StudentPVA!U61&lt;&gt;"", StaffPVA!U61&lt;&gt;""),StudentPVA!U61+StaffPVA!U61,"")</f>
        <v/>
      </c>
      <c r="V61" s="1" t="str">
        <f>IF(AND(StudentPVA!V61&lt;&gt;"", StaffPVA!V61&lt;&gt;""),StudentPVA!V61+StaffPVA!V61,"")</f>
        <v/>
      </c>
      <c r="W61" s="1" t="str">
        <f>IF(AND(StudentPVA!W61&lt;&gt;"", StaffPVA!W61&lt;&gt;""),StudentPVA!W61+StaffPVA!W61,"")</f>
        <v/>
      </c>
      <c r="X61" s="1" t="str">
        <f>IF(AND(StudentPVA!X61&lt;&gt;"", StaffPVA!X61&lt;&gt;""),StudentPVA!X61+StaffPVA!X61,"")</f>
        <v/>
      </c>
      <c r="Y61" s="1" t="str">
        <f>IF(AND(StudentPVA!Y61&lt;&gt;"", StaffPVA!Y61&lt;&gt;""),StudentPVA!Y61+StaffPVA!Y61,"")</f>
        <v/>
      </c>
      <c r="Z61" s="1" t="str">
        <f>IF(AND(StudentPVA!Z61&lt;&gt;"", StaffPVA!Z61&lt;&gt;""),StudentPVA!Z61+StaffPVA!Z61,"")</f>
        <v/>
      </c>
      <c r="AA61" s="1" t="str">
        <f>IF(AND(StudentPVA!AA61&lt;&gt;"", StaffPVA!AA61&lt;&gt;""),StudentPVA!AA61+StaffPVA!AA61,"")</f>
        <v/>
      </c>
      <c r="AB61" s="1" t="str">
        <f>IF(AND(StudentPVA!AB61&lt;&gt;"", StaffPVA!AB61&lt;&gt;""),StudentPVA!AB61+StaffPVA!AB61,"")</f>
        <v/>
      </c>
      <c r="AC61" s="1" t="str">
        <f>IF(AND(StudentPVA!AC61&lt;&gt;"", StaffPVA!AC61&lt;&gt;""),StudentPVA!AC61+StaffPVA!AC61,"")</f>
        <v/>
      </c>
      <c r="AD61" s="1" t="str">
        <f>IF(AND(StudentPVA!AD61&lt;&gt;"", StaffPVA!AD61&lt;&gt;""),StudentPVA!AD61+StaffPVA!AD61,"")</f>
        <v/>
      </c>
      <c r="AE61" s="1" t="str">
        <f>IF(AND(StudentPVA!AE61&lt;&gt;"", StaffPVA!AE61&lt;&gt;""),StudentPVA!AE61+StaffPVA!AE61,"")</f>
        <v/>
      </c>
      <c r="AF61" s="1" t="str">
        <f>IF(AND(StudentPVA!AF61&lt;&gt;"", StaffPVA!AF61&lt;&gt;""),StudentPVA!AF61+StaffPVA!AF61,"")</f>
        <v/>
      </c>
      <c r="AG61" s="1" t="str">
        <f>IF(AND(StudentPVA!AG61&lt;&gt;"", StaffPVA!AG61&lt;&gt;""),StudentPVA!AG61+StaffPVA!AG61,"")</f>
        <v/>
      </c>
      <c r="AH61" s="1" t="str">
        <f>IF(AND(StudentPVA!AH61&lt;&gt;"", StaffPVA!AH61&lt;&gt;""),StudentPVA!AH61+StaffPVA!AH61,"")</f>
        <v/>
      </c>
      <c r="AI61" s="1" t="str">
        <f>IF(AND(StudentPVA!AI61&lt;&gt;"", StaffPVA!AI61&lt;&gt;""),StudentPVA!AI61+StaffPVA!AI61,"")</f>
        <v/>
      </c>
      <c r="AJ61" s="1" t="str">
        <f>IF(AND(StudentPVA!AJ61&lt;&gt;"", StaffPVA!AJ61&lt;&gt;""),StudentPVA!AJ61+StaffPVA!AJ61,"")</f>
        <v/>
      </c>
      <c r="AK61" s="1" t="str">
        <f>IF(AND(StudentPVA!AK61&lt;&gt;"", StaffPVA!AK61&lt;&gt;""),StudentPVA!AK61+StaffPVA!AK61,"")</f>
        <v/>
      </c>
      <c r="AL61" s="1" t="str">
        <f>IF(AND(StudentPVA!AL61&lt;&gt;"", StaffPVA!AL61&lt;&gt;""),StudentPVA!AL61+StaffPVA!AL61,"")</f>
        <v/>
      </c>
      <c r="AM61" s="1" t="str">
        <f>IF(AND(StudentPVA!AM61&lt;&gt;"", StaffPVA!AM61&lt;&gt;""),StudentPVA!AM61+StaffPVA!AM61,"")</f>
        <v/>
      </c>
      <c r="AN61" s="1" t="str">
        <f>IF(AND(StudentPVA!AN61&lt;&gt;"", StaffPVA!AN61&lt;&gt;""),StudentPVA!AN61+StaffPVA!AN61,"")</f>
        <v/>
      </c>
      <c r="AO61" s="1" t="str">
        <f>IF(AND(StudentPVA!AO61&lt;&gt;"", StaffPVA!AO61&lt;&gt;""),StudentPVA!AO61+StaffPVA!AO61,"")</f>
        <v/>
      </c>
      <c r="AP61" s="1" t="str">
        <f>IF(AND(StudentPVA!AP61&lt;&gt;"", StaffPVA!AP61&lt;&gt;""),StudentPVA!AP61+StaffPVA!AP61,"")</f>
        <v/>
      </c>
      <c r="AQ61" s="1" t="str">
        <f>IF(AND(StudentPVA!AQ61&lt;&gt;"", StaffPVA!AQ61&lt;&gt;""),StudentPVA!AQ61+StaffPVA!AQ61,"")</f>
        <v/>
      </c>
      <c r="AR61" s="1" t="str">
        <f>IF(AND(StudentPVA!AR61&lt;&gt;"", StaffPVA!AR61&lt;&gt;""),StudentPVA!AR61+StaffPVA!AR61,"")</f>
        <v/>
      </c>
      <c r="AS61" s="1" t="str">
        <f>IF(AND(StudentPVA!AS61&lt;&gt;"", StaffPVA!AS61&lt;&gt;""),StudentPVA!AS61+StaffPVA!AS61,"")</f>
        <v/>
      </c>
      <c r="AT61" s="1" t="str">
        <f>IF(AND(StudentPVA!AT61&lt;&gt;"", StaffPVA!AT61&lt;&gt;""),StudentPVA!AT61+StaffPVA!AT61,"")</f>
        <v/>
      </c>
      <c r="AU61" s="1" t="str">
        <f>IF(AND(StudentPVA!AU61&lt;&gt;"", StaffPVA!AU61&lt;&gt;""),StudentPVA!AU61+StaffPVA!AU61,"")</f>
        <v/>
      </c>
      <c r="AV61" s="1" t="str">
        <f>IF(AND(StudentPVA!AV61&lt;&gt;"", StaffPVA!AV61&lt;&gt;""),StudentPVA!AV61+StaffPVA!AV61,"")</f>
        <v/>
      </c>
      <c r="AW61" s="1" t="str">
        <f>IF(AND(StudentPVA!AW61&lt;&gt;"", StaffPVA!AW61&lt;&gt;""),StudentPVA!AW61+StaffPVA!AW61,"")</f>
        <v/>
      </c>
      <c r="AX61" s="1" t="str">
        <f>IF(AND(StudentPVA!AX61&lt;&gt;"", StaffPVA!AX61&lt;&gt;""),StudentPVA!AX61+StaffPVA!AX61,"")</f>
        <v/>
      </c>
      <c r="AY61" s="1" t="str">
        <f>IF(AND(StudentPVA!AY61&lt;&gt;"", StaffPVA!AY61&lt;&gt;""),StudentPVA!AY61+StaffPVA!AY61,"")</f>
        <v/>
      </c>
      <c r="AZ61" s="1" t="str">
        <f>IF(AND(StudentPVA!AZ61&lt;&gt;"", StaffPVA!AZ61&lt;&gt;""),StudentPVA!AZ61+StaffPVA!AZ61,"")</f>
        <v/>
      </c>
      <c r="BA61" s="1" t="str">
        <f>IF(AND(StudentPVA!BA61&lt;&gt;"", StaffPVA!BA61&lt;&gt;""),StudentPVA!BA61+StaffPVA!BA61,"")</f>
        <v/>
      </c>
      <c r="BB61" s="1" t="str">
        <f>IF(AND(StudentPVA!BB61&lt;&gt;"", StaffPVA!BB61&lt;&gt;""),StudentPVA!BB61+StaffPVA!BB61,"")</f>
        <v/>
      </c>
      <c r="BC61" s="1" t="str">
        <f>IF(AND(StudentPVA!BC61&lt;&gt;"", StaffPVA!BC61&lt;&gt;""),StudentPVA!BC61+StaffPVA!BC61,"")</f>
        <v/>
      </c>
      <c r="BD61" s="1" t="str">
        <f>IF(AND(StudentPVA!BD61&lt;&gt;"", StaffPVA!BD61&lt;&gt;""),StudentPVA!BD61+StaffPVA!BD61,"")</f>
        <v/>
      </c>
      <c r="BE61" s="1" t="str">
        <f>IF(AND(StudentPVA!BE61&lt;&gt;"", StaffPVA!BE61&lt;&gt;""),StudentPVA!BE61+StaffPVA!BE61,"")</f>
        <v/>
      </c>
      <c r="BF61" s="1" t="str">
        <f>IF(AND(StudentPVA!BF61&lt;&gt;"", StaffPVA!BF61&lt;&gt;""),StudentPVA!BF61+StaffPVA!BF61,"")</f>
        <v/>
      </c>
      <c r="BG61" s="1" t="str">
        <f>IF(AND(StudentPVA!BG61&lt;&gt;"", StaffPVA!BG61&lt;&gt;""),StudentPVA!BG61+StaffPVA!BG61,"")</f>
        <v/>
      </c>
      <c r="BH61" s="1" t="str">
        <f>IF(AND(StudentPVA!BH61&lt;&gt;"", StaffPVA!BH61&lt;&gt;""),StudentPVA!BH61+StaffPVA!BH61,"")</f>
        <v/>
      </c>
      <c r="BI61" s="1" t="str">
        <f>IF(AND(StudentPVA!BI61&lt;&gt;"", StaffPVA!BI61&lt;&gt;""),StudentPVA!BI61+StaffPVA!BI61,"")</f>
        <v/>
      </c>
      <c r="BJ61" s="1" t="str">
        <f>IF(AND(StudentPVA!BJ61&lt;&gt;"", StaffPVA!BJ61&lt;&gt;""),StudentPVA!BJ61+StaffPVA!BJ61,"")</f>
        <v/>
      </c>
      <c r="BK61" s="1" t="str">
        <f>IF(AND(StudentPVA!BK61&lt;&gt;"", StaffPVA!BK61&lt;&gt;""),StudentPVA!BK61+StaffPVA!BK61,"")</f>
        <v/>
      </c>
      <c r="BL61" s="1" t="str">
        <f>IF(AND(StudentPVA!BL61&lt;&gt;"", StaffPVA!BL61&lt;&gt;""),StudentPVA!BL61+StaffPVA!BL61,"")</f>
        <v/>
      </c>
      <c r="BM61" s="1" t="str">
        <f>IF(AND(StudentPVA!BM61&lt;&gt;"", StaffPVA!BM61&lt;&gt;""),StudentPVA!BM61+StaffPVA!BM61,"")</f>
        <v/>
      </c>
      <c r="BN61" s="1" t="str">
        <f>IF(AND(StudentPVA!BN61&lt;&gt;"", StaffPVA!BN61&lt;&gt;""),StudentPVA!BN61+StaffPVA!BN61,"")</f>
        <v/>
      </c>
      <c r="BO61" s="1" t="str">
        <f>IF(AND(StudentPVA!BO61&lt;&gt;"", StaffPVA!BO61&lt;&gt;""),StudentPVA!BO61+StaffPVA!BO61,"")</f>
        <v/>
      </c>
      <c r="BP61" s="1" t="str">
        <f>IF(AND(StudentPVA!BP61&lt;&gt;"", StaffPVA!BP61&lt;&gt;""),StudentPVA!BP61+StaffPVA!BP61,"")</f>
        <v/>
      </c>
      <c r="BQ61" s="1" t="str">
        <f>IF(AND(StudentPVA!BQ61&lt;&gt;"", StaffPVA!BQ61&lt;&gt;""),StudentPVA!BQ61+StaffPVA!BQ61,"")</f>
        <v/>
      </c>
      <c r="BR61" s="1" t="str">
        <f>IF(AND(StudentPVA!BR61&lt;&gt;"", StaffPVA!BR61&lt;&gt;""),StudentPVA!BR61+StaffPVA!BR61,"")</f>
        <v/>
      </c>
      <c r="BS61" s="1" t="str">
        <f>IF(AND(StudentPVA!BS61&lt;&gt;"", StaffPVA!BS61&lt;&gt;""),StudentPVA!BS61+StaffPVA!BS61,"")</f>
        <v/>
      </c>
      <c r="BT61" s="1" t="str">
        <f>IF(AND(StudentPVA!BT61&lt;&gt;"", StaffPVA!BT61&lt;&gt;""),StudentPVA!BT61+StaffPVA!BT61,"")</f>
        <v/>
      </c>
      <c r="BU61" s="1" t="str">
        <f>IF(AND(StudentPVA!BU61&lt;&gt;"", StaffPVA!BU61&lt;&gt;""),StudentPVA!BU61+StaffPVA!BU61,"")</f>
        <v/>
      </c>
      <c r="BV61" s="1" t="str">
        <f>IF(AND(StudentPVA!BV61&lt;&gt;"", StaffPVA!BV61&lt;&gt;""),StudentPVA!BV61+StaffPVA!BV61,"")</f>
        <v/>
      </c>
      <c r="BW61" s="1" t="str">
        <f>IF(AND(StudentPVA!BW61&lt;&gt;"", StaffPVA!BW61&lt;&gt;""),StudentPVA!BW61+StaffPVA!BW61,"")</f>
        <v/>
      </c>
      <c r="BX61" s="1" t="str">
        <f>IF(AND(StudentPVA!BX61&lt;&gt;"", StaffPVA!BX61&lt;&gt;""),StudentPVA!BX61+StaffPVA!BX61,"")</f>
        <v/>
      </c>
      <c r="BY61" s="1" t="str">
        <f>IF(AND(StudentPVA!BY61&lt;&gt;"", StaffPVA!BY61&lt;&gt;""),StudentPVA!BY61+StaffPVA!BY61,"")</f>
        <v/>
      </c>
      <c r="BZ61" s="1" t="str">
        <f>IF(AND(StudentPVA!BZ61&lt;&gt;"", StaffPVA!BZ61&lt;&gt;""),StudentPVA!BZ61+StaffPVA!BZ61,"")</f>
        <v/>
      </c>
      <c r="CA61" s="1" t="str">
        <f>IF(AND(StudentPVA!CA61&lt;&gt;"", StaffPVA!CA61&lt;&gt;""),StudentPVA!CA61+StaffPVA!CA61,"")</f>
        <v/>
      </c>
      <c r="CB61" s="1" t="str">
        <f>IF(AND(StudentPVA!CB61&lt;&gt;"", StaffPVA!CB61&lt;&gt;""),StudentPVA!CB61+StaffPVA!CB61,"")</f>
        <v/>
      </c>
      <c r="CC61" s="1" t="str">
        <f>IF(AND(StudentPVA!CC61&lt;&gt;"", StaffPVA!CC61&lt;&gt;""),StudentPVA!CC61+StaffPVA!CC61,"")</f>
        <v/>
      </c>
      <c r="CD61" s="1" t="str">
        <f>IF(AND(StudentPVA!CD61&lt;&gt;"", StaffPVA!CD61&lt;&gt;""),StudentPVA!CD61+StaffPVA!CD61,"")</f>
        <v/>
      </c>
      <c r="CE61" s="1" t="str">
        <f>IF(AND(StudentPVA!CE61&lt;&gt;"", StaffPVA!CE61&lt;&gt;""),StudentPVA!CE61+StaffPVA!CE61,"")</f>
        <v/>
      </c>
      <c r="CF61" s="1" t="str">
        <f>IF(AND(StudentPVA!CF61&lt;&gt;"", StaffPVA!CF61&lt;&gt;""),StudentPVA!CF61+StaffPVA!CF61,"")</f>
        <v/>
      </c>
      <c r="CG61" s="1" t="str">
        <f>IF(AND(StudentPVA!CG61&lt;&gt;"", StaffPVA!CG61&lt;&gt;""),StudentPVA!CG61+StaffPVA!CG61,"")</f>
        <v/>
      </c>
      <c r="CH61" s="1" t="str">
        <f>IF(AND(StudentPVA!CH61&lt;&gt;"", StaffPVA!CH61&lt;&gt;""),StudentPVA!CH61+StaffPVA!CH61,"")</f>
        <v/>
      </c>
      <c r="CI61" s="1" t="str">
        <f>IF(AND(StudentPVA!CI61&lt;&gt;"", StaffPVA!CI61&lt;&gt;""),StudentPVA!CI61+StaffPVA!CI61,"")</f>
        <v/>
      </c>
      <c r="CJ61" s="1" t="str">
        <f>IF(AND(StudentPVA!CJ61&lt;&gt;"", StaffPVA!CJ61&lt;&gt;""),StudentPVA!CJ61+StaffPVA!CJ61,"")</f>
        <v/>
      </c>
      <c r="CK61" s="1" t="str">
        <f>IF(AND(StudentPVA!CK61&lt;&gt;"", StaffPVA!CK61&lt;&gt;""),StudentPVA!CK61+StaffPVA!CK61,"")</f>
        <v/>
      </c>
      <c r="CL61" s="1" t="str">
        <f>IF(AND(StudentPVA!CL61&lt;&gt;"", StaffPVA!CL61&lt;&gt;""),StudentPVA!CL61+StaffPVA!CL61,"")</f>
        <v/>
      </c>
      <c r="CM61" s="1" t="str">
        <f>IF(AND(StudentPVA!CM61&lt;&gt;"", StaffPVA!CM61&lt;&gt;""),StudentPVA!CM61+StaffPVA!CM61,"")</f>
        <v/>
      </c>
      <c r="CN61" s="1" t="str">
        <f>IF(AND(StudentPVA!CN61&lt;&gt;"", StaffPVA!CN61&lt;&gt;""),StudentPVA!CN61+StaffPVA!CN61,"")</f>
        <v/>
      </c>
      <c r="CO61" s="1" t="str">
        <f>IF(AND(StudentPVA!CO61&lt;&gt;"", StaffPVA!CO61&lt;&gt;""),StudentPVA!CO61+StaffPVA!CO61,"")</f>
        <v/>
      </c>
      <c r="CP61" s="1" t="str">
        <f>IF(AND(StudentPVA!CP61&lt;&gt;"", StaffPVA!CP61&lt;&gt;""),StudentPVA!CP61+StaffPVA!CP61,"")</f>
        <v/>
      </c>
      <c r="CQ61" s="1" t="str">
        <f>IF(AND(StudentPVA!CQ61&lt;&gt;"", StaffPVA!CQ61&lt;&gt;""),StudentPVA!CQ61+StaffPVA!CQ61,"")</f>
        <v/>
      </c>
      <c r="CR61" s="1" t="str">
        <f>IF(AND(StudentPVA!CR61&lt;&gt;"", StaffPVA!CR61&lt;&gt;""),StudentPVA!CR61+StaffPVA!CR61,"")</f>
        <v/>
      </c>
      <c r="CS61" s="1" t="str">
        <f>IF(AND(StudentPVA!CS61&lt;&gt;"", StaffPVA!CS61&lt;&gt;""),StudentPVA!CS61+StaffPVA!CS61,"")</f>
        <v/>
      </c>
      <c r="CT61" s="1" t="str">
        <f>IF(AND(StudentPVA!CT61&lt;&gt;"", StaffPVA!CT61&lt;&gt;""),StudentPVA!CT61+StaffPVA!CT61,"")</f>
        <v/>
      </c>
      <c r="CU61" s="1" t="str">
        <f>IF(AND(StudentPVA!CU61&lt;&gt;"", StaffPVA!CU61&lt;&gt;""),StudentPVA!CU61+StaffPVA!CU61,"")</f>
        <v/>
      </c>
      <c r="CV61" s="1" t="str">
        <f>IF(AND(StudentPVA!CV61&lt;&gt;"", StaffPVA!CV61&lt;&gt;""),StudentPVA!CV61+StaffPVA!CV61,"")</f>
        <v/>
      </c>
      <c r="CW61" s="1" t="str">
        <f>IF(AND(StudentPVA!CW61&lt;&gt;"", StaffPVA!CW61&lt;&gt;""),StudentPVA!CW61+StaffPVA!CW61,"")</f>
        <v/>
      </c>
      <c r="CX61" s="1" t="str">
        <f>IF(AND(StudentPVA!CX61&lt;&gt;"", StaffPVA!CX61&lt;&gt;""),StudentPVA!CX61+StaffPVA!CX61,"")</f>
        <v/>
      </c>
      <c r="CY61" s="1" t="str">
        <f>IF(AND(StudentPVA!CY61&lt;&gt;"", StaffPVA!CY61&lt;&gt;""),StudentPVA!CY61+StaffPVA!CY61,"")</f>
        <v/>
      </c>
      <c r="CZ61" s="1" t="str">
        <f>IF(AND(StudentPVA!CZ61&lt;&gt;"", StaffPVA!CZ61&lt;&gt;""),StudentPVA!CZ61+StaffPVA!CZ61,"")</f>
        <v/>
      </c>
      <c r="DA61" s="1" t="str">
        <f>IF(AND(StudentPVA!DA61&lt;&gt;"", StaffPVA!DA61&lt;&gt;""),StudentPVA!DA61+StaffPVA!DA61,"")</f>
        <v/>
      </c>
      <c r="DB61" s="1" t="str">
        <f>IF(AND(StudentPVA!DB61&lt;&gt;"", StaffPVA!DB61&lt;&gt;""),StudentPVA!DB61+StaffPVA!DB61,"")</f>
        <v/>
      </c>
      <c r="DC61" s="1" t="str">
        <f>IF(AND(StudentPVA!DC61&lt;&gt;"", StaffPVA!DC61&lt;&gt;""),StudentPVA!DC61+StaffPVA!DC61,"")</f>
        <v/>
      </c>
      <c r="DD61" s="1" t="str">
        <f>IF(AND(StudentPVA!DD61&lt;&gt;"", StaffPVA!DD61&lt;&gt;""),StudentPVA!DD61+StaffPVA!DD61,"")</f>
        <v/>
      </c>
      <c r="DE61" s="1" t="str">
        <f>IF(AND(StudentPVA!DE61&lt;&gt;"", StaffPVA!DE61&lt;&gt;""),StudentPVA!DE61+StaffPVA!DE61,"")</f>
        <v/>
      </c>
      <c r="DF61" s="1" t="str">
        <f>IF(AND(StudentPVA!DF61&lt;&gt;"", StaffPVA!DF61&lt;&gt;""),StudentPVA!DF61+StaffPVA!DF61,"")</f>
        <v/>
      </c>
      <c r="DG61" s="1" t="str">
        <f>IF(AND(StudentPVA!DG61&lt;&gt;"", StaffPVA!DG61&lt;&gt;""),StudentPVA!DG61+StaffPVA!DG61,"")</f>
        <v/>
      </c>
      <c r="DH61" s="1" t="str">
        <f>IF(AND(StudentPVA!DH61&lt;&gt;"", StaffPVA!DH61&lt;&gt;""),StudentPVA!DH61+StaffPVA!DH61,"")</f>
        <v/>
      </c>
      <c r="DI61" s="1" t="str">
        <f>IF(AND(StudentPVA!DI61&lt;&gt;"", StaffPVA!DI61&lt;&gt;""),StudentPVA!DI61+StaffPVA!DI61,"")</f>
        <v/>
      </c>
      <c r="DJ61" s="1" t="str">
        <f>IF(AND(StudentPVA!DJ61&lt;&gt;"", StaffPVA!DJ61&lt;&gt;""),StudentPVA!DJ61+StaffPVA!DJ61,"")</f>
        <v/>
      </c>
      <c r="DK61" s="1" t="str">
        <f>IF(AND(StudentPVA!DK61&lt;&gt;"", StaffPVA!DK61&lt;&gt;""),StudentPVA!DK61+StaffPVA!DK61,"")</f>
        <v/>
      </c>
      <c r="DL61" s="1" t="str">
        <f>IF(AND(StudentPVA!DL61&lt;&gt;"", StaffPVA!DL61&lt;&gt;""),StudentPVA!DL61+StaffPVA!DL61,"")</f>
        <v/>
      </c>
      <c r="DM61" s="1" t="str">
        <f>IF(AND(StudentPVA!DM61&lt;&gt;"", StaffPVA!DM61&lt;&gt;""),StudentPVA!DM61+StaffPVA!DM61,"")</f>
        <v/>
      </c>
      <c r="DN61" s="1" t="str">
        <f>IF(AND(StudentPVA!DN61&lt;&gt;"", StaffPVA!DN61&lt;&gt;""),StudentPVA!DN61+StaffPVA!DN61,"")</f>
        <v/>
      </c>
      <c r="DO61" s="1" t="str">
        <f>IF(AND(StudentPVA!DO61&lt;&gt;"", StaffPVA!DO61&lt;&gt;""),StudentPVA!DO61+StaffPVA!DO61,"")</f>
        <v/>
      </c>
      <c r="DP61" s="1" t="str">
        <f>IF(AND(StudentPVA!DP61&lt;&gt;"", StaffPVA!DP61&lt;&gt;""),StudentPVA!DP61+StaffPVA!DP61,"")</f>
        <v/>
      </c>
      <c r="DQ61" s="1" t="str">
        <f>IF(AND(StudentPVA!DQ61&lt;&gt;"", StaffPVA!DQ61&lt;&gt;""),StudentPVA!DQ61+StaffPVA!DQ61,"")</f>
        <v/>
      </c>
      <c r="DR61" s="1" t="str">
        <f>IF(AND(StudentPVA!DR61&lt;&gt;"", StaffPVA!DR61&lt;&gt;""),StudentPVA!DR61+StaffPVA!DR61,"")</f>
        <v/>
      </c>
      <c r="DS61" s="1" t="str">
        <f>IF(AND(StudentPVA!DS61&lt;&gt;"", StaffPVA!DS61&lt;&gt;""),StudentPVA!DS61+StaffPVA!DS61,"")</f>
        <v/>
      </c>
      <c r="DT61" s="1" t="str">
        <f>IF(AND(StudentPVA!DT61&lt;&gt;"", StaffPVA!DT61&lt;&gt;""),StudentPVA!DT61+StaffPVA!DT61,"")</f>
        <v/>
      </c>
      <c r="DU61" s="1" t="str">
        <f>IF(AND(StudentPVA!DU61&lt;&gt;"", StaffPVA!DU61&lt;&gt;""),StudentPVA!DU61+StaffPVA!DU61,"")</f>
        <v/>
      </c>
      <c r="DV61" s="1" t="str">
        <f>IF(AND(StudentPVA!DV61&lt;&gt;"", StaffPVA!DV61&lt;&gt;""),StudentPVA!DV61+StaffPVA!DV61,"")</f>
        <v/>
      </c>
      <c r="DW61" s="1" t="str">
        <f>IF(AND(StudentPVA!DW61&lt;&gt;"", StaffPVA!DW61&lt;&gt;""),StudentPVA!DW61+StaffPVA!DW61,"")</f>
        <v/>
      </c>
      <c r="DX61" s="1" t="str">
        <f>IF(AND(StudentPVA!DX61&lt;&gt;"", StaffPVA!DX61&lt;&gt;""),StudentPVA!DX61+StaffPVA!DX61,"")</f>
        <v/>
      </c>
      <c r="DY61" s="1" t="str">
        <f>IF(AND(StudentPVA!DY61&lt;&gt;"", StaffPVA!DY61&lt;&gt;""),StudentPVA!DY61+StaffPVA!DY61,"")</f>
        <v/>
      </c>
      <c r="DZ61" s="1" t="str">
        <f>IF(AND(StudentPVA!DZ61&lt;&gt;"", StaffPVA!DZ61&lt;&gt;""),StudentPVA!DZ61+StaffPVA!DZ61,"")</f>
        <v/>
      </c>
      <c r="EA61" s="1" t="str">
        <f>IF(AND(StudentPVA!EA61&lt;&gt;"", StaffPVA!EA61&lt;&gt;""),StudentPVA!EA61+StaffPVA!EA61,"")</f>
        <v/>
      </c>
      <c r="EB61" s="1" t="str">
        <f>IF(AND(StudentPVA!EB61&lt;&gt;"", StaffPVA!EB61&lt;&gt;""),StudentPVA!EB61+StaffPVA!EB61,"")</f>
        <v/>
      </c>
      <c r="EC61" s="1" t="str">
        <f>IF(AND(StudentPVA!EC61&lt;&gt;"", StaffPVA!EC61&lt;&gt;""),StudentPVA!EC61+StaffPVA!EC61,"")</f>
        <v/>
      </c>
      <c r="ED61" s="1" t="str">
        <f>IF(AND(StudentPVA!ED61&lt;&gt;"", StaffPVA!ED61&lt;&gt;""),StudentPVA!ED61+StaffPVA!ED61,"")</f>
        <v/>
      </c>
      <c r="EE61" s="1" t="str">
        <f>IF(AND(StudentPVA!EE61&lt;&gt;"", StaffPVA!EE61&lt;&gt;""),StudentPVA!EE61+StaffPVA!EE61,"")</f>
        <v/>
      </c>
      <c r="EF61" s="1" t="str">
        <f>IF(AND(StudentPVA!EF61&lt;&gt;"", StaffPVA!EF61&lt;&gt;""),StudentPVA!EF61+StaffPVA!EF61,"")</f>
        <v/>
      </c>
      <c r="EG61" s="1" t="str">
        <f>IF(AND(StudentPVA!EG61&lt;&gt;"", StaffPVA!EG61&lt;&gt;""),StudentPVA!EG61+StaffPVA!EG61,"")</f>
        <v/>
      </c>
      <c r="EH61" s="1" t="str">
        <f>IF(AND(StudentPVA!EH61&lt;&gt;"", StaffPVA!EH61&lt;&gt;""),StudentPVA!EH61+StaffPVA!EH61,"")</f>
        <v/>
      </c>
      <c r="EI61" s="1" t="str">
        <f>IF(AND(StudentPVA!EI61&lt;&gt;"", StaffPVA!EI61&lt;&gt;""),StudentPVA!EI61+StaffPVA!EI61,"")</f>
        <v/>
      </c>
      <c r="EJ61" s="1" t="str">
        <f>IF(AND(StudentPVA!EJ61&lt;&gt;"", StaffPVA!EJ61&lt;&gt;""),StudentPVA!EJ61+StaffPVA!EJ61,"")</f>
        <v/>
      </c>
      <c r="EK61" s="1" t="str">
        <f>IF(AND(StudentPVA!EK61&lt;&gt;"", StaffPVA!EK61&lt;&gt;""),StudentPVA!EK61+StaffPVA!EK61,"")</f>
        <v/>
      </c>
      <c r="EL61" s="1" t="str">
        <f>IF(AND(StudentPVA!EL61&lt;&gt;"", StaffPVA!EL61&lt;&gt;""),StudentPVA!EL61+StaffPVA!EL61,"")</f>
        <v/>
      </c>
      <c r="EM61" s="1" t="str">
        <f>IF(AND(StudentPVA!EM61&lt;&gt;"", StaffPVA!EM61&lt;&gt;""),StudentPVA!EM61+StaffPVA!EM61,"")</f>
        <v/>
      </c>
      <c r="EN61" s="1" t="str">
        <f>IF(AND(StudentPVA!EN61&lt;&gt;"", StaffPVA!EN61&lt;&gt;""),StudentPVA!EN61+StaffPVA!EN61,"")</f>
        <v/>
      </c>
      <c r="EO61" s="1" t="str">
        <f>IF(AND(StudentPVA!EO61&lt;&gt;"", StaffPVA!EO61&lt;&gt;""),StudentPVA!EO61+StaffPVA!EO61,"")</f>
        <v/>
      </c>
      <c r="EP61" s="1" t="str">
        <f>IF(AND(StudentPVA!EP61&lt;&gt;"", StaffPVA!EP61&lt;&gt;""),StudentPVA!EP61+StaffPVA!EP61,"")</f>
        <v/>
      </c>
      <c r="EQ61" s="1" t="str">
        <f>IF(AND(StudentPVA!EQ61&lt;&gt;"", StaffPVA!EQ61&lt;&gt;""),StudentPVA!EQ61+StaffPVA!EQ61,"")</f>
        <v/>
      </c>
      <c r="ER61" s="1" t="str">
        <f>IF(AND(StudentPVA!ER61&lt;&gt;"", StaffPVA!ER61&lt;&gt;""),StudentPVA!ER61+StaffPVA!ER61,"")</f>
        <v/>
      </c>
      <c r="ES61" s="1" t="str">
        <f>IF(AND(StudentPVA!ES61&lt;&gt;"", StaffPVA!ES61&lt;&gt;""),StudentPVA!ES61+StaffPVA!ES61,"")</f>
        <v/>
      </c>
      <c r="ET61" s="1" t="str">
        <f>IF(AND(StudentPVA!ET61&lt;&gt;"", StaffPVA!ET61&lt;&gt;""),StudentPVA!ET61+StaffPVA!ET61,"")</f>
        <v/>
      </c>
      <c r="EU61" s="1" t="str">
        <f>IF(AND(StudentPVA!EU61&lt;&gt;"", StaffPVA!EU61&lt;&gt;""),StudentPVA!EU61+StaffPVA!EU61,"")</f>
        <v/>
      </c>
      <c r="EV61" s="1" t="str">
        <f>IF(AND(StudentPVA!EV61&lt;&gt;"", StaffPVA!EV61&lt;&gt;""),StudentPVA!EV61+StaffPVA!EV61,"")</f>
        <v/>
      </c>
      <c r="EW61" s="1" t="str">
        <f>IF(AND(StudentPVA!EW61&lt;&gt;"", StaffPVA!EW61&lt;&gt;""),StudentPVA!EW61+StaffPVA!EW61,"")</f>
        <v/>
      </c>
      <c r="EX61" s="1" t="str">
        <f>IF(AND(StudentPVA!EX61&lt;&gt;"", StaffPVA!EX61&lt;&gt;""),StudentPVA!EX61+StaffPVA!EX61,"")</f>
        <v/>
      </c>
      <c r="EY61" s="1" t="str">
        <f>IF(AND(StudentPVA!EY61&lt;&gt;"", StaffPVA!EY61&lt;&gt;""),StudentPVA!EY61+StaffPVA!EY61,"")</f>
        <v/>
      </c>
      <c r="EZ61" s="1" t="str">
        <f>IF(AND(StudentPVA!EZ61&lt;&gt;"", StaffPVA!EZ61&lt;&gt;""),StudentPVA!EZ61+StaffPVA!EZ61,"")</f>
        <v/>
      </c>
      <c r="FA61" s="1" t="str">
        <f>IF(AND(StudentPVA!FA61&lt;&gt;"", StaffPVA!FA61&lt;&gt;""),StudentPVA!FA61+StaffPVA!FA61,"")</f>
        <v/>
      </c>
      <c r="FB61" s="1" t="str">
        <f>IF(AND(StudentPVA!FB61&lt;&gt;"", StaffPVA!FB61&lt;&gt;""),StudentPVA!FB61+StaffPVA!FB61,"")</f>
        <v/>
      </c>
      <c r="FC61" s="1" t="str">
        <f>IF(AND(StudentPVA!FC61&lt;&gt;"", StaffPVA!FC61&lt;&gt;""),StudentPVA!FC61+StaffPVA!FC61,"")</f>
        <v/>
      </c>
      <c r="FD61" s="1" t="str">
        <f>IF(AND(StudentPVA!FD61&lt;&gt;"", StaffPVA!FD61&lt;&gt;""),StudentPVA!FD61+StaffPVA!FD61,"")</f>
        <v/>
      </c>
      <c r="FE61" s="1" t="str">
        <f>IF(AND(StudentPVA!FE61&lt;&gt;"", StaffPVA!FE61&lt;&gt;""),StudentPVA!FE61+StaffPVA!FE61,"")</f>
        <v/>
      </c>
      <c r="FF61" s="1" t="str">
        <f>IF(AND(StudentPVA!FF61&lt;&gt;"", StaffPVA!FF61&lt;&gt;""),StudentPVA!FF61+StaffPVA!FF61,"")</f>
        <v/>
      </c>
      <c r="FG61" s="1" t="str">
        <f>IF(AND(StudentPVA!FG61&lt;&gt;"", StaffPVA!FG61&lt;&gt;""),StudentPVA!FG61+StaffPVA!FG61,"")</f>
        <v/>
      </c>
      <c r="FH61" s="1" t="str">
        <f>IF(AND(StudentPVA!FH61&lt;&gt;"", StaffPVA!FH61&lt;&gt;""),StudentPVA!FH61+StaffPVA!FH61,"")</f>
        <v/>
      </c>
      <c r="FI61" s="1" t="str">
        <f>IF(AND(StudentPVA!FI61&lt;&gt;"", StaffPVA!FI61&lt;&gt;""),StudentPVA!FI61+StaffPVA!FI61,"")</f>
        <v/>
      </c>
      <c r="FJ61" s="1" t="str">
        <f>IF(AND(StudentPVA!FJ61&lt;&gt;"", StaffPVA!FJ61&lt;&gt;""),StudentPVA!FJ61+StaffPVA!FJ61,"")</f>
        <v/>
      </c>
      <c r="FK61" s="1" t="str">
        <f>IF(AND(StudentPVA!FK61&lt;&gt;"", StaffPVA!FK61&lt;&gt;""),StudentPVA!FK61+StaffPVA!FK61,"")</f>
        <v/>
      </c>
      <c r="FL61" s="1" t="str">
        <f>IF(AND(StudentPVA!FL61&lt;&gt;"", StaffPVA!FL61&lt;&gt;""),StudentPVA!FL61+StaffPVA!FL61,"")</f>
        <v/>
      </c>
      <c r="FM61" s="1" t="str">
        <f>IF(AND(StudentPVA!FM61&lt;&gt;"", StaffPVA!FM61&lt;&gt;""),StudentPVA!FM61+StaffPVA!FM61,"")</f>
        <v/>
      </c>
      <c r="FN61" s="1" t="str">
        <f>IF(AND(StudentPVA!FN61&lt;&gt;"", StaffPVA!FN61&lt;&gt;""),StudentPVA!FN61+StaffPVA!FN61,"")</f>
        <v/>
      </c>
      <c r="FO61" s="1" t="str">
        <f>IF(AND(StudentPVA!FO61&lt;&gt;"", StaffPVA!FO61&lt;&gt;""),StudentPVA!FO61+StaffPVA!FO61,"")</f>
        <v/>
      </c>
      <c r="FP61" s="1" t="str">
        <f>IF(AND(StudentPVA!FP61&lt;&gt;"", StaffPVA!FP61&lt;&gt;""),StudentPVA!FP61+StaffPVA!FP61,"")</f>
        <v/>
      </c>
      <c r="FQ61" s="1" t="str">
        <f>IF(AND(StudentPVA!FQ61&lt;&gt;"", StaffPVA!FQ61&lt;&gt;""),StudentPVA!FQ61+StaffPVA!FQ61,"")</f>
        <v/>
      </c>
      <c r="FR61" s="1" t="str">
        <f>IF(AND(StudentPVA!FR61&lt;&gt;"", StaffPVA!FR61&lt;&gt;""),StudentPVA!FR61+StaffPVA!FR61,"")</f>
        <v/>
      </c>
      <c r="FS61" s="1" t="str">
        <f>IF(AND(StudentPVA!FS61&lt;&gt;"", StaffPVA!FS61&lt;&gt;""),StudentPVA!FS61+StaffPVA!FS61,"")</f>
        <v/>
      </c>
      <c r="FT61" s="1" t="str">
        <f>IF(AND(StudentPVA!FT61&lt;&gt;"", StaffPVA!FT61&lt;&gt;""),StudentPVA!FT61+StaffPVA!FT61,"")</f>
        <v/>
      </c>
      <c r="FU61" s="1" t="str">
        <f>IF(AND(StudentPVA!FU61&lt;&gt;"", StaffPVA!FU61&lt;&gt;""),StudentPVA!FU61+StaffPVA!FU61,"")</f>
        <v/>
      </c>
      <c r="FV61" s="1" t="str">
        <f>IF(AND(StudentPVA!FV61&lt;&gt;"", StaffPVA!FV61&lt;&gt;""),StudentPVA!FV61+StaffPVA!FV61,"")</f>
        <v/>
      </c>
      <c r="FW61" s="1" t="str">
        <f>IF(AND(StudentPVA!FW61&lt;&gt;"", StaffPVA!FW61&lt;&gt;""),StudentPVA!FW61+StaffPVA!FW61,"")</f>
        <v/>
      </c>
      <c r="FX61" s="1" t="str">
        <f>IF(AND(StudentPVA!FX61&lt;&gt;"", StaffPVA!FX61&lt;&gt;""),StudentPVA!FX61+StaffPVA!FX61,"")</f>
        <v/>
      </c>
      <c r="FY61" s="1" t="str">
        <f>IF(AND(StudentPVA!FY61&lt;&gt;"", StaffPVA!FY61&lt;&gt;""),StudentPVA!FY61+StaffPVA!FY61,"")</f>
        <v/>
      </c>
      <c r="FZ61" s="1" t="str">
        <f>IF(AND(StudentPVA!FZ61&lt;&gt;"", StaffPVA!FZ61&lt;&gt;""),StudentPVA!FZ61+StaffPVA!FZ61,"")</f>
        <v/>
      </c>
      <c r="GA61" s="1" t="str">
        <f>IF(AND(StudentPVA!GA61&lt;&gt;"", StaffPVA!GA61&lt;&gt;""),StudentPVA!GA61+StaffPVA!GA61,"")</f>
        <v/>
      </c>
      <c r="GB61" s="1" t="str">
        <f>IF(AND(StudentPVA!GB61&lt;&gt;"", StaffPVA!GB61&lt;&gt;""),StudentPVA!GB61+StaffPVA!GB61,"")</f>
        <v/>
      </c>
      <c r="GC61" s="1" t="str">
        <f>IF(AND(StudentPVA!GC61&lt;&gt;"", StaffPVA!GC61&lt;&gt;""),StudentPVA!GC61+StaffPVA!GC61,"")</f>
        <v/>
      </c>
      <c r="GD61" s="1" t="str">
        <f>IF(AND(StudentPVA!GD61&lt;&gt;"", StaffPVA!GD61&lt;&gt;""),StudentPVA!GD61+StaffPVA!GD61,"")</f>
        <v/>
      </c>
      <c r="GE61" s="1" t="str">
        <f>IF(AND(StudentPVA!GE61&lt;&gt;"", StaffPVA!GE61&lt;&gt;""),StudentPVA!GE61+StaffPVA!GE61,"")</f>
        <v/>
      </c>
      <c r="GF61" s="1" t="str">
        <f>IF(AND(StudentPVA!GF61&lt;&gt;"", StaffPVA!GF61&lt;&gt;""),StudentPVA!GF61+StaffPVA!GF61,"")</f>
        <v/>
      </c>
      <c r="GG61" s="1" t="str">
        <f>IF(AND(StudentPVA!GG61&lt;&gt;"", StaffPVA!GG61&lt;&gt;""),StudentPVA!GG61+StaffPVA!GG61,"")</f>
        <v/>
      </c>
      <c r="GH61" s="1" t="str">
        <f>IF(AND(StudentPVA!GH61&lt;&gt;"", StaffPVA!GH61&lt;&gt;""),StudentPVA!GH61+StaffPVA!GH61,"")</f>
        <v/>
      </c>
      <c r="GI61" s="1" t="str">
        <f>IF(AND(StudentPVA!GI61&lt;&gt;"", StaffPVA!GI61&lt;&gt;""),StudentPVA!GI61+StaffPVA!GI61,"")</f>
        <v/>
      </c>
      <c r="GJ61" s="1" t="str">
        <f>IF(AND(StudentPVA!GJ61&lt;&gt;"", StaffPVA!GJ61&lt;&gt;""),StudentPVA!GJ61+StaffPVA!GJ61,"")</f>
        <v/>
      </c>
      <c r="GK61" s="1" t="str">
        <f>IF(AND(StudentPVA!GK61&lt;&gt;"", StaffPVA!GK61&lt;&gt;""),StudentPVA!GK61+StaffPVA!GK61,"")</f>
        <v/>
      </c>
      <c r="GL61" s="1" t="str">
        <f>IF(AND(StudentPVA!GL61&lt;&gt;"", StaffPVA!GL61&lt;&gt;""),StudentPVA!GL61+StaffPVA!GL61,"")</f>
        <v/>
      </c>
      <c r="GM61" s="1" t="str">
        <f>IF(AND(StudentPVA!GM61&lt;&gt;"", StaffPVA!GM61&lt;&gt;""),StudentPVA!GM61+StaffPVA!GM61,"")</f>
        <v/>
      </c>
      <c r="GN61" s="1" t="str">
        <f>IF(AND(StudentPVA!GN61&lt;&gt;"", StaffPVA!GN61&lt;&gt;""),StudentPVA!GN61+StaffPVA!GN61,"")</f>
        <v/>
      </c>
      <c r="GO61" s="1" t="str">
        <f>IF(AND(StudentPVA!GO61&lt;&gt;"", StaffPVA!GO61&lt;&gt;""),StudentPVA!GO61+StaffPVA!GO61,"")</f>
        <v/>
      </c>
      <c r="GP61" s="1" t="str">
        <f>IF(AND(StudentPVA!GP61&lt;&gt;"", StaffPVA!GP61&lt;&gt;""),StudentPVA!GP61+StaffPVA!GP61,"")</f>
        <v/>
      </c>
      <c r="GQ61" s="1" t="str">
        <f>IF(AND(StudentPVA!GQ61&lt;&gt;"", StaffPVA!GQ61&lt;&gt;""),StudentPVA!GQ61+StaffPVA!GQ61,"")</f>
        <v/>
      </c>
      <c r="GR61" s="1" t="str">
        <f>IF(AND(StudentPVA!GR61&lt;&gt;"", StaffPVA!GR61&lt;&gt;""),StudentPVA!GR61+StaffPVA!GR61,"")</f>
        <v/>
      </c>
      <c r="GS61" s="1" t="str">
        <f>IF(AND(StudentPVA!GS61&lt;&gt;"", StaffPVA!GS61&lt;&gt;""),StudentPVA!GS61+StaffPVA!GS61,"")</f>
        <v/>
      </c>
      <c r="GT61" s="1" t="str">
        <f>IF(AND(StudentPVA!GT61&lt;&gt;"", StaffPVA!GT61&lt;&gt;""),StudentPVA!GT61+StaffPVA!GT61,"")</f>
        <v/>
      </c>
      <c r="GU61" s="1" t="str">
        <f>IF(AND(StudentPVA!GU61&lt;&gt;"", StaffPVA!GU61&lt;&gt;""),StudentPVA!GU61+StaffPVA!GU61,"")</f>
        <v/>
      </c>
      <c r="GV61" s="1" t="str">
        <f>IF(AND(StudentPVA!GV61&lt;&gt;"", StaffPVA!GV61&lt;&gt;""),StudentPVA!GV61+StaffPVA!GV61,"")</f>
        <v/>
      </c>
      <c r="GW61" s="1" t="str">
        <f>IF(AND(StudentPVA!GW61&lt;&gt;"", StaffPVA!GW61&lt;&gt;""),StudentPVA!GW61+StaffPVA!GW61,"")</f>
        <v/>
      </c>
      <c r="GX61" s="1" t="str">
        <f>IF(AND(StudentPVA!GX61&lt;&gt;"", StaffPVA!GX61&lt;&gt;""),StudentPVA!GX61+StaffPVA!GX61,"")</f>
        <v/>
      </c>
      <c r="GY61" s="1" t="str">
        <f>IF(AND(StudentPVA!GY61&lt;&gt;"", StaffPVA!GY61&lt;&gt;""),StudentPVA!GY61+StaffPVA!GY61,"")</f>
        <v/>
      </c>
      <c r="GZ61" s="1" t="str">
        <f>IF(AND(StudentPVA!GZ61&lt;&gt;"", StaffPVA!GZ61&lt;&gt;""),StudentPVA!GZ61+StaffPVA!GZ61,"")</f>
        <v/>
      </c>
      <c r="HA61" s="1" t="str">
        <f>IF(AND(StudentPVA!HA61&lt;&gt;"", StaffPVA!HA61&lt;&gt;""),StudentPVA!HA61+StaffPVA!HA61,"")</f>
        <v/>
      </c>
      <c r="HB61" s="1" t="str">
        <f>IF(AND(StudentPVA!HB61&lt;&gt;"", StaffPVA!HB61&lt;&gt;""),StudentPVA!HB61+StaffPVA!HB61,"")</f>
        <v/>
      </c>
      <c r="HC61" s="1" t="str">
        <f>IF(AND(StudentPVA!HC61&lt;&gt;"", StaffPVA!HC61&lt;&gt;""),StudentPVA!HC61+StaffPVA!HC61,"")</f>
        <v/>
      </c>
      <c r="HD61" s="1" t="str">
        <f>IF(AND(StudentPVA!HD61&lt;&gt;"", StaffPVA!HD61&lt;&gt;""),StudentPVA!HD61+StaffPVA!HD61,"")</f>
        <v/>
      </c>
      <c r="HE61" s="1" t="str">
        <f>IF(AND(StudentPVA!HE61&lt;&gt;"", StaffPVA!HE61&lt;&gt;""),StudentPVA!HE61+StaffPVA!HE61,"")</f>
        <v/>
      </c>
      <c r="HF61" s="1" t="str">
        <f>IF(AND(StudentPVA!HF61&lt;&gt;"", StaffPVA!HF61&lt;&gt;""),StudentPVA!HF61+StaffPVA!HF61,"")</f>
        <v/>
      </c>
      <c r="HG61" s="1" t="str">
        <f>IF(AND(StudentPVA!HG61&lt;&gt;"", StaffPVA!HG61&lt;&gt;""),StudentPVA!HG61+StaffPVA!HG61,"")</f>
        <v/>
      </c>
      <c r="HH61" s="1" t="str">
        <f>IF(AND(StudentPVA!HH61&lt;&gt;"", StaffPVA!HH61&lt;&gt;""),StudentPVA!HH61+StaffPVA!HH61,"")</f>
        <v/>
      </c>
      <c r="HI61" s="1" t="str">
        <f>IF(AND(StudentPVA!HI61&lt;&gt;"", StaffPVA!HI61&lt;&gt;""),StudentPVA!HI61+StaffPVA!HI61,"")</f>
        <v/>
      </c>
      <c r="HJ61" s="1" t="str">
        <f>IF(AND(StudentPVA!HJ61&lt;&gt;"", StaffPVA!HJ61&lt;&gt;""),StudentPVA!HJ61+StaffPVA!HJ61,"")</f>
        <v/>
      </c>
      <c r="HK61" s="1" t="str">
        <f>IF(AND(StudentPVA!HK61&lt;&gt;"", StaffPVA!HK61&lt;&gt;""),StudentPVA!HK61+StaffPVA!HK61,"")</f>
        <v/>
      </c>
      <c r="HL61" s="1" t="str">
        <f>IF(AND(StudentPVA!HL61&lt;&gt;"", StaffPVA!HL61&lt;&gt;""),StudentPVA!HL61+StaffPVA!HL61,"")</f>
        <v/>
      </c>
      <c r="HM61" s="1" t="str">
        <f>IF(AND(StudentPVA!HM61&lt;&gt;"", StaffPVA!HM61&lt;&gt;""),StudentPVA!HM61+StaffPVA!HM61,"")</f>
        <v/>
      </c>
      <c r="HN61" s="1" t="str">
        <f>IF(AND(StudentPVA!HN61&lt;&gt;"", StaffPVA!HN61&lt;&gt;""),StudentPVA!HN61+StaffPVA!HN61,"")</f>
        <v/>
      </c>
      <c r="HO61" s="1" t="str">
        <f>IF(AND(StudentPVA!HO61&lt;&gt;"", StaffPVA!HO61&lt;&gt;""),StudentPVA!HO61+StaffPVA!HO61,"")</f>
        <v/>
      </c>
      <c r="HP61" s="1" t="str">
        <f>IF(AND(StudentPVA!HP61&lt;&gt;"", StaffPVA!HP61&lt;&gt;""),StudentPVA!HP61+StaffPVA!HP61,"")</f>
        <v/>
      </c>
      <c r="HQ61" s="1" t="str">
        <f>IF(AND(StudentPVA!HQ61&lt;&gt;"", StaffPVA!HQ61&lt;&gt;""),StudentPVA!HQ61+StaffPVA!HQ61,"")</f>
        <v/>
      </c>
      <c r="HR61" s="1" t="str">
        <f>IF(AND(StudentPVA!HR61&lt;&gt;"", StaffPVA!HR61&lt;&gt;""),StudentPVA!HR61+StaffPVA!HR61,"")</f>
        <v/>
      </c>
      <c r="HS61" s="1" t="str">
        <f>IF(AND(StudentPVA!HS61&lt;&gt;"", StaffPVA!HS61&lt;&gt;""),StudentPVA!HS61+StaffPVA!HS61,"")</f>
        <v/>
      </c>
      <c r="HT61" s="1" t="str">
        <f>IF(AND(StudentPVA!HT61&lt;&gt;"", StaffPVA!HT61&lt;&gt;""),StudentPVA!HT61+StaffPVA!HT61,"")</f>
        <v/>
      </c>
      <c r="HU61" s="1" t="str">
        <f>IF(AND(StudentPVA!HU61&lt;&gt;"", StaffPVA!HU61&lt;&gt;""),StudentPVA!HU61+StaffPVA!HU61,"")</f>
        <v/>
      </c>
      <c r="HV61" s="1" t="str">
        <f>IF(AND(StudentPVA!HV61&lt;&gt;"", StaffPVA!HV61&lt;&gt;""),StudentPVA!HV61+StaffPVA!HV61,"")</f>
        <v/>
      </c>
      <c r="HW61" s="1" t="str">
        <f>IF(AND(StudentPVA!HW61&lt;&gt;"", StaffPVA!HW61&lt;&gt;""),StudentPVA!HW61+StaffPVA!HW61,"")</f>
        <v/>
      </c>
      <c r="HX61" s="1" t="str">
        <f>IF(AND(StudentPVA!HX61&lt;&gt;"", StaffPVA!HX61&lt;&gt;""),StudentPVA!HX61+StaffPVA!HX61,"")</f>
        <v/>
      </c>
      <c r="HY61" s="1" t="str">
        <f>IF(AND(StudentPVA!HY61&lt;&gt;"", StaffPVA!HY61&lt;&gt;""),StudentPVA!HY61+StaffPVA!HY61,"")</f>
        <v/>
      </c>
      <c r="HZ61" s="1" t="str">
        <f>IF(AND(StudentPVA!HZ61&lt;&gt;"", StaffPVA!HZ61&lt;&gt;""),StudentPVA!HZ61+StaffPVA!HZ61,"")</f>
        <v/>
      </c>
      <c r="IA61" s="1" t="str">
        <f>IF(AND(StudentPVA!IA61&lt;&gt;"", StaffPVA!IA61&lt;&gt;""),StudentPVA!IA61+StaffPVA!IA61,"")</f>
        <v/>
      </c>
      <c r="IB61" s="1" t="str">
        <f>IF(AND(StudentPVA!IB61&lt;&gt;"", StaffPVA!IB61&lt;&gt;""),StudentPVA!IB61+StaffPVA!IB61,"")</f>
        <v/>
      </c>
      <c r="IC61" s="1" t="str">
        <f>IF(AND(StudentPVA!IC61&lt;&gt;"", StaffPVA!IC61&lt;&gt;""),StudentPVA!IC61+StaffPVA!IC61,"")</f>
        <v/>
      </c>
      <c r="ID61" s="1" t="str">
        <f>IF(AND(StudentPVA!ID61&lt;&gt;"", StaffPVA!ID61&lt;&gt;""),StudentPVA!ID61+StaffPVA!ID61,"")</f>
        <v/>
      </c>
      <c r="IE61" s="1" t="str">
        <f>IF(AND(StudentPVA!IE61&lt;&gt;"", StaffPVA!IE61&lt;&gt;""),StudentPVA!IE61+StaffPVA!IE61,"")</f>
        <v/>
      </c>
      <c r="IF61" s="1" t="str">
        <f>IF(AND(StudentPVA!IF61&lt;&gt;"", StaffPVA!IF61&lt;&gt;""),StudentPVA!IF61+StaffPVA!IF61,"")</f>
        <v/>
      </c>
      <c r="IG61" s="1" t="str">
        <f>IF(AND(StudentPVA!IG61&lt;&gt;"", StaffPVA!IG61&lt;&gt;""),StudentPVA!IG61+StaffPVA!IG61,"")</f>
        <v/>
      </c>
      <c r="IH61" s="1" t="str">
        <f>IF(AND(StudentPVA!IH61&lt;&gt;"", StaffPVA!IH61&lt;&gt;""),StudentPVA!IH61+StaffPVA!IH61,"")</f>
        <v/>
      </c>
      <c r="II61" s="1" t="str">
        <f>IF(AND(StudentPVA!II61&lt;&gt;"", StaffPVA!II61&lt;&gt;""),StudentPVA!II61+StaffPVA!II61,"")</f>
        <v/>
      </c>
      <c r="IJ61" s="1" t="str">
        <f>IF(AND(StudentPVA!IJ61&lt;&gt;"", StaffPVA!IJ61&lt;&gt;""),StudentPVA!IJ61+StaffPVA!IJ61,"")</f>
        <v/>
      </c>
      <c r="IK61" s="1" t="str">
        <f>IF(AND(StudentPVA!IK61&lt;&gt;"", StaffPVA!IK61&lt;&gt;""),StudentPVA!IK61+StaffPVA!IK61,"")</f>
        <v/>
      </c>
      <c r="IL61" s="1" t="str">
        <f>IF(AND(StudentPVA!IL61&lt;&gt;"", StaffPVA!IL61&lt;&gt;""),StudentPVA!IL61+StaffPVA!IL61,"")</f>
        <v/>
      </c>
      <c r="IM61" s="1" t="str">
        <f>IF(AND(StudentPVA!IM61&lt;&gt;"", StaffPVA!IM61&lt;&gt;""),StudentPVA!IM61+StaffPVA!IM61,"")</f>
        <v/>
      </c>
      <c r="IN61" s="1" t="str">
        <f>IF(AND(StudentPVA!IN61&lt;&gt;"", StaffPVA!IN61&lt;&gt;""),StudentPVA!IN61+StaffPVA!IN61,"")</f>
        <v/>
      </c>
      <c r="IO61" s="1" t="str">
        <f>IF(AND(StudentPVA!IO61&lt;&gt;"", StaffPVA!IO61&lt;&gt;""),StudentPVA!IO61+StaffPVA!IO61,"")</f>
        <v/>
      </c>
      <c r="IP61" s="1" t="str">
        <f>IF(AND(StudentPVA!IP61&lt;&gt;"", StaffPVA!IP61&lt;&gt;""),StudentPVA!IP61+StaffPVA!IP61,"")</f>
        <v/>
      </c>
      <c r="IQ61" s="1" t="str">
        <f>IF(AND(StudentPVA!IQ61&lt;&gt;"", StaffPVA!IQ61&lt;&gt;""),StudentPVA!IQ61+StaffPVA!IQ61,"")</f>
        <v/>
      </c>
      <c r="IR61" s="1" t="str">
        <f>IF(AND(StudentPVA!IR61&lt;&gt;"", StaffPVA!IR61&lt;&gt;""),StudentPVA!IR61+StaffPVA!IR61,"")</f>
        <v/>
      </c>
      <c r="IS61" s="1" t="str">
        <f>IF(AND(StudentPVA!IS61&lt;&gt;"", StaffPVA!IS61&lt;&gt;""),StudentPVA!IS61+StaffPVA!IS61,"")</f>
        <v/>
      </c>
      <c r="IT61" s="1" t="str">
        <f>IF(AND(StudentPVA!IT61&lt;&gt;"", StaffPVA!IT61&lt;&gt;""),StudentPVA!IT61+StaffPVA!IT61,"")</f>
        <v/>
      </c>
      <c r="IU61" s="1" t="str">
        <f>IF(AND(StudentPVA!IU61&lt;&gt;"", StaffPVA!IU61&lt;&gt;""),StudentPVA!IU61+StaffPVA!IU61,"")</f>
        <v/>
      </c>
      <c r="IV61" s="1" t="str">
        <f>IF(AND(StudentPVA!IV61&lt;&gt;"", StaffPVA!IV61&lt;&gt;""),StudentPVA!IV61+StaffPVA!IV61,"")</f>
        <v/>
      </c>
      <c r="IW61" s="1" t="str">
        <f>IF(AND(StudentPVA!IW61&lt;&gt;"", StaffPVA!IW61&lt;&gt;""),StudentPVA!IW61+StaffPVA!IW61,"")</f>
        <v/>
      </c>
      <c r="IX61" s="1" t="str">
        <f>IF(AND(StudentPVA!IX61&lt;&gt;"", StaffPVA!IX61&lt;&gt;""),StudentPVA!IX61+StaffPVA!IX61,"")</f>
        <v/>
      </c>
      <c r="IY61" s="1" t="str">
        <f>IF(AND(StudentPVA!IY61&lt;&gt;"", StaffPVA!IY61&lt;&gt;""),StudentPVA!IY61+StaffPVA!IY61,"")</f>
        <v/>
      </c>
      <c r="IZ61" s="1" t="str">
        <f>IF(AND(StudentPVA!IZ61&lt;&gt;"", StaffPVA!IZ61&lt;&gt;""),StudentPVA!IZ61+StaffPVA!IZ61,"")</f>
        <v/>
      </c>
      <c r="JA61" s="1" t="str">
        <f>IF(AND(StudentPVA!JA61&lt;&gt;"", StaffPVA!JA61&lt;&gt;""),StudentPVA!JA61+StaffPVA!JA61,"")</f>
        <v/>
      </c>
      <c r="JB61" s="1" t="str">
        <f>IF(AND(StudentPVA!JB61&lt;&gt;"", StaffPVA!JB61&lt;&gt;""),StudentPVA!JB61+StaffPVA!JB61,"")</f>
        <v/>
      </c>
      <c r="JC61" s="1" t="str">
        <f>IF(AND(StudentPVA!JC61&lt;&gt;"", StaffPVA!JC61&lt;&gt;""),StudentPVA!JC61+StaffPVA!JC61,"")</f>
        <v/>
      </c>
      <c r="JD61" s="1" t="str">
        <f>IF(AND(StudentPVA!JD61&lt;&gt;"", StaffPVA!JD61&lt;&gt;""),StudentPVA!JD61+StaffPVA!JD61,"")</f>
        <v/>
      </c>
      <c r="JE61" s="1" t="str">
        <f>IF(AND(StudentPVA!JE61&lt;&gt;"", StaffPVA!JE61&lt;&gt;""),StudentPVA!JE61+StaffPVA!JE61,"")</f>
        <v/>
      </c>
      <c r="JF61" s="1" t="str">
        <f>IF(AND(StudentPVA!JF61&lt;&gt;"", StaffPVA!JF61&lt;&gt;""),StudentPVA!JF61+StaffPVA!JF61,"")</f>
        <v/>
      </c>
      <c r="JG61" s="1" t="str">
        <f>IF(AND(StudentPVA!JG61&lt;&gt;"", StaffPVA!JG61&lt;&gt;""),StudentPVA!JG61+StaffPVA!JG61,"")</f>
        <v/>
      </c>
      <c r="JH61" s="1" t="str">
        <f>IF(AND(StudentPVA!JH61&lt;&gt;"", StaffPVA!JH61&lt;&gt;""),StudentPVA!JH61+StaffPVA!JH61,"")</f>
        <v/>
      </c>
      <c r="JI61" s="1" t="str">
        <f>IF(AND(StudentPVA!JI61&lt;&gt;"", StaffPVA!JI61&lt;&gt;""),StudentPVA!JI61+StaffPVA!JI61,"")</f>
        <v/>
      </c>
      <c r="JJ61" s="1" t="str">
        <f>IF(AND(StudentPVA!JJ61&lt;&gt;"", StaffPVA!JJ61&lt;&gt;""),StudentPVA!JJ61+StaffPVA!JJ61,"")</f>
        <v/>
      </c>
      <c r="JK61" s="1" t="str">
        <f>IF(AND(StudentPVA!JK61&lt;&gt;"", StaffPVA!JK61&lt;&gt;""),StudentPVA!JK61+StaffPVA!JK61,"")</f>
        <v/>
      </c>
      <c r="JL61" s="1" t="str">
        <f>IF(AND(StudentPVA!JL61&lt;&gt;"", StaffPVA!JL61&lt;&gt;""),StudentPVA!JL61+StaffPVA!JL61,"")</f>
        <v/>
      </c>
      <c r="JM61" s="1" t="str">
        <f>IF(AND(StudentPVA!JM61&lt;&gt;"", StaffPVA!JM61&lt;&gt;""),StudentPVA!JM61+StaffPVA!JM61,"")</f>
        <v/>
      </c>
      <c r="JN61" s="1" t="str">
        <f>IF(AND(StudentPVA!JN61&lt;&gt;"", StaffPVA!JN61&lt;&gt;""),StudentPVA!JN61+StaffPVA!JN61,"")</f>
        <v/>
      </c>
      <c r="JO61" s="1" t="str">
        <f>IF(AND(StudentPVA!JO61&lt;&gt;"", StaffPVA!JO61&lt;&gt;""),StudentPVA!JO61+StaffPVA!JO61,"")</f>
        <v/>
      </c>
      <c r="JP61" s="1" t="str">
        <f>IF(AND(StudentPVA!JP61&lt;&gt;"", StaffPVA!JP61&lt;&gt;""),StudentPVA!JP61+StaffPVA!JP61,"")</f>
        <v/>
      </c>
      <c r="JQ61" s="1" t="str">
        <f>IF(AND(StudentPVA!JQ61&lt;&gt;"", StaffPVA!JQ61&lt;&gt;""),StudentPVA!JQ61+StaffPVA!JQ61,"")</f>
        <v/>
      </c>
      <c r="JR61" s="1" t="str">
        <f>IF(AND(StudentPVA!JR61&lt;&gt;"", StaffPVA!JR61&lt;&gt;""),StudentPVA!JR61+StaffPVA!JR61,"")</f>
        <v/>
      </c>
      <c r="JS61" s="1" t="str">
        <f>IF(AND(StudentPVA!JS61&lt;&gt;"", StaffPVA!JS61&lt;&gt;""),StudentPVA!JS61+StaffPVA!JS61,"")</f>
        <v/>
      </c>
      <c r="JT61" s="1" t="str">
        <f>IF(AND(StudentPVA!JT61&lt;&gt;"", StaffPVA!JT61&lt;&gt;""),StudentPVA!JT61+StaffPVA!JT61,"")</f>
        <v/>
      </c>
      <c r="JU61" s="1" t="str">
        <f>IF(AND(StudentPVA!JU61&lt;&gt;"", StaffPVA!JU61&lt;&gt;""),StudentPVA!JU61+StaffPVA!JU61,"")</f>
        <v/>
      </c>
      <c r="JV61" s="1" t="str">
        <f>IF(AND(StudentPVA!JV61&lt;&gt;"", StaffPVA!JV61&lt;&gt;""),StudentPVA!JV61+StaffPVA!JV61,"")</f>
        <v/>
      </c>
      <c r="JW61" s="1" t="str">
        <f>IF(AND(StudentPVA!JW61&lt;&gt;"", StaffPVA!JW61&lt;&gt;""),StudentPVA!JW61+StaffPVA!JW61,"")</f>
        <v/>
      </c>
      <c r="JX61" s="1" t="str">
        <f>IF(AND(StudentPVA!JX61&lt;&gt;"", StaffPVA!JX61&lt;&gt;""),StudentPVA!JX61+StaffPVA!JX61,"")</f>
        <v/>
      </c>
      <c r="JY61" s="1" t="str">
        <f>IF(AND(StudentPVA!JY61&lt;&gt;"", StaffPVA!JY61&lt;&gt;""),StudentPVA!JY61+StaffPVA!JY61,"")</f>
        <v/>
      </c>
      <c r="JZ61" s="1" t="str">
        <f>IF(AND(StudentPVA!JZ61&lt;&gt;"", StaffPVA!JZ61&lt;&gt;""),StudentPVA!JZ61+StaffPVA!JZ61,"")</f>
        <v/>
      </c>
      <c r="KA61" s="1" t="str">
        <f>IF(AND(StudentPVA!KA61&lt;&gt;"", StaffPVA!KA61&lt;&gt;""),StudentPVA!KA61+StaffPVA!KA61,"")</f>
        <v/>
      </c>
      <c r="KB61" s="1" t="str">
        <f>IF(AND(StudentPVA!KB61&lt;&gt;"", StaffPVA!KB61&lt;&gt;""),StudentPVA!KB61+StaffPVA!KB61,"")</f>
        <v/>
      </c>
      <c r="KC61" s="1" t="str">
        <f>IF(AND(StudentPVA!KC61&lt;&gt;"", StaffPVA!KC61&lt;&gt;""),StudentPVA!KC61+StaffPVA!KC61,"")</f>
        <v/>
      </c>
      <c r="KD61" s="1" t="str">
        <f>IF(AND(StudentPVA!KD61&lt;&gt;"", StaffPVA!KD61&lt;&gt;""),StudentPVA!KD61+StaffPVA!KD61,"")</f>
        <v/>
      </c>
      <c r="KE61" s="1" t="str">
        <f>IF(AND(StudentPVA!KE61&lt;&gt;"", StaffPVA!KE61&lt;&gt;""),StudentPVA!KE61+StaffPVA!KE61,"")</f>
        <v/>
      </c>
      <c r="KF61" s="1" t="str">
        <f>IF(AND(StudentPVA!KF61&lt;&gt;"", StaffPVA!KF61&lt;&gt;""),StudentPVA!KF61+StaffPVA!KF61,"")</f>
        <v/>
      </c>
      <c r="KG61" s="1" t="str">
        <f>IF(AND(StudentPVA!KG61&lt;&gt;"", StaffPVA!KG61&lt;&gt;""),StudentPVA!KG61+StaffPVA!KG61,"")</f>
        <v/>
      </c>
      <c r="KH61" s="1" t="str">
        <f>IF(AND(StudentPVA!KH61&lt;&gt;"", StaffPVA!KH61&lt;&gt;""),StudentPVA!KH61+StaffPVA!KH61,"")</f>
        <v/>
      </c>
      <c r="KI61" s="1" t="str">
        <f>IF(AND(StudentPVA!KI61&lt;&gt;"", StaffPVA!KI61&lt;&gt;""),StudentPVA!KI61+StaffPVA!KI61,"")</f>
        <v/>
      </c>
      <c r="KJ61" s="1" t="str">
        <f>IF(AND(StudentPVA!KJ61&lt;&gt;"", StaffPVA!KJ61&lt;&gt;""),StudentPVA!KJ61+StaffPVA!KJ61,"")</f>
        <v/>
      </c>
      <c r="KK61" s="1" t="str">
        <f>IF(AND(StudentPVA!KK61&lt;&gt;"", StaffPVA!KK61&lt;&gt;""),StudentPVA!KK61+StaffPVA!KK61,"")</f>
        <v/>
      </c>
      <c r="KL61" s="1" t="str">
        <f>IF(AND(StudentPVA!KL61&lt;&gt;"", StaffPVA!KL61&lt;&gt;""),StudentPVA!KL61+StaffPVA!KL61,"")</f>
        <v/>
      </c>
      <c r="KM61" s="1" t="str">
        <f>IF(AND(StudentPVA!KM61&lt;&gt;"", StaffPVA!KM61&lt;&gt;""),StudentPVA!KM61+StaffPVA!KM61,"")</f>
        <v/>
      </c>
      <c r="KN61" s="1" t="str">
        <f>IF(AND(StudentPVA!KN61&lt;&gt;"", StaffPVA!KN61&lt;&gt;""),StudentPVA!KN61+StaffPVA!KN61,"")</f>
        <v/>
      </c>
      <c r="KO61" s="1" t="str">
        <f>IF(AND(StudentPVA!KO61&lt;&gt;"", StaffPVA!KO61&lt;&gt;""),StudentPVA!KO61+StaffPVA!KO61,"")</f>
        <v/>
      </c>
      <c r="KP61" s="1" t="str">
        <f>IF(AND(StudentPVA!KP61&lt;&gt;"", StaffPVA!KP61&lt;&gt;""),StudentPVA!KP61+StaffPVA!KP61,"")</f>
        <v/>
      </c>
      <c r="KQ61" s="1" t="str">
        <f>IF(AND(StudentPVA!KQ61&lt;&gt;"", StaffPVA!KQ61&lt;&gt;""),StudentPVA!KQ61+StaffPVA!KQ61,"")</f>
        <v/>
      </c>
      <c r="KR61" s="1" t="str">
        <f>IF(AND(StudentPVA!KR61&lt;&gt;"", StaffPVA!KR61&lt;&gt;""),StudentPVA!KR61+StaffPVA!KR61,"")</f>
        <v/>
      </c>
      <c r="KS61" s="1" t="str">
        <f>IF(AND(StudentPVA!KS61&lt;&gt;"", StaffPVA!KS61&lt;&gt;""),StudentPVA!KS61+StaffPVA!KS61,"")</f>
        <v/>
      </c>
      <c r="KT61" s="1" t="str">
        <f>IF(AND(StudentPVA!KT61&lt;&gt;"", StaffPVA!KT61&lt;&gt;""),StudentPVA!KT61+StaffPVA!KT61,"")</f>
        <v/>
      </c>
      <c r="KU61" s="1" t="str">
        <f>IF(AND(StudentPVA!KU61&lt;&gt;"", StaffPVA!KU61&lt;&gt;""),StudentPVA!KU61+StaffPVA!KU61,"")</f>
        <v/>
      </c>
      <c r="KV61" s="1" t="str">
        <f>IF(AND(StudentPVA!KV61&lt;&gt;"", StaffPVA!KV61&lt;&gt;""),StudentPVA!KV61+StaffPVA!KV61,"")</f>
        <v/>
      </c>
      <c r="KW61" s="1" t="str">
        <f>IF(AND(StudentPVA!KW61&lt;&gt;"", StaffPVA!KW61&lt;&gt;""),StudentPVA!KW61+StaffPVA!KW61,"")</f>
        <v/>
      </c>
      <c r="KX61" s="1" t="str">
        <f>IF(AND(StudentPVA!KX61&lt;&gt;"", StaffPVA!KX61&lt;&gt;""),StudentPVA!KX61+StaffPVA!KX61,"")</f>
        <v/>
      </c>
      <c r="KY61" s="1" t="str">
        <f>IF(AND(StudentPVA!KY61&lt;&gt;"", StaffPVA!KY61&lt;&gt;""),StudentPVA!KY61+StaffPVA!KY61,"")</f>
        <v/>
      </c>
      <c r="KZ61" s="1" t="str">
        <f>IF(AND(StudentPVA!KZ61&lt;&gt;"", StaffPVA!KZ61&lt;&gt;""),StudentPVA!KZ61+StaffPVA!KZ61,"")</f>
        <v/>
      </c>
      <c r="LA61" s="1" t="str">
        <f>IF(AND(StudentPVA!LA61&lt;&gt;"", StaffPVA!LA61&lt;&gt;""),StudentPVA!LA61+StaffPVA!LA61,"")</f>
        <v/>
      </c>
      <c r="LB61" s="1" t="str">
        <f>IF(AND(StudentPVA!LB61&lt;&gt;"", StaffPVA!LB61&lt;&gt;""),StudentPVA!LB61+StaffPVA!LB61,"")</f>
        <v/>
      </c>
      <c r="LC61" s="1" t="str">
        <f>IF(AND(StudentPVA!LC61&lt;&gt;"", StaffPVA!LC61&lt;&gt;""),StudentPVA!LC61+StaffPVA!LC61,"")</f>
        <v/>
      </c>
      <c r="LD61" s="1" t="str">
        <f>IF(AND(StudentPVA!LD61&lt;&gt;"", StaffPVA!LD61&lt;&gt;""),StudentPVA!LD61+StaffPVA!LD61,"")</f>
        <v/>
      </c>
      <c r="LE61" s="1" t="str">
        <f>IF(AND(StudentPVA!LE61&lt;&gt;"", StaffPVA!LE61&lt;&gt;""),StudentPVA!LE61+StaffPVA!LE61,"")</f>
        <v/>
      </c>
      <c r="LF61" s="1" t="str">
        <f>IF(AND(StudentPVA!LF61&lt;&gt;"", StaffPVA!LF61&lt;&gt;""),StudentPVA!LF61+StaffPVA!LF61,"")</f>
        <v/>
      </c>
      <c r="LG61" s="1" t="str">
        <f>IF(AND(StudentPVA!LG61&lt;&gt;"", StaffPVA!LG61&lt;&gt;""),StudentPVA!LG61+StaffPVA!LG61,"")</f>
        <v/>
      </c>
      <c r="LH61" s="1" t="str">
        <f>IF(AND(StudentPVA!LH61&lt;&gt;"", StaffPVA!LH61&lt;&gt;""),StudentPVA!LH61+StaffPVA!LH61,"")</f>
        <v/>
      </c>
      <c r="LI61" s="1" t="str">
        <f>IF(AND(StudentPVA!LI61&lt;&gt;"", StaffPVA!LI61&lt;&gt;""),StudentPVA!LI61+StaffPVA!LI61,"")</f>
        <v/>
      </c>
      <c r="LJ61" s="1" t="str">
        <f>IF(AND(StudentPVA!LJ61&lt;&gt;"", StaffPVA!LJ61&lt;&gt;""),StudentPVA!LJ61+StaffPVA!LJ61,"")</f>
        <v/>
      </c>
      <c r="LK61" s="1" t="str">
        <f>IF(AND(StudentPVA!LK61&lt;&gt;"", StaffPVA!LK61&lt;&gt;""),StudentPVA!LK61+StaffPVA!LK61,"")</f>
        <v/>
      </c>
      <c r="LL61" s="1" t="str">
        <f>IF(AND(StudentPVA!LL61&lt;&gt;"", StaffPVA!LL61&lt;&gt;""),StudentPVA!LL61+StaffPVA!LL61,"")</f>
        <v/>
      </c>
      <c r="LM61" s="1" t="str">
        <f>IF(AND(StudentPVA!LM61&lt;&gt;"", StaffPVA!LM61&lt;&gt;""),StudentPVA!LM61+StaffPVA!LM61,"")</f>
        <v/>
      </c>
      <c r="LN61" s="1" t="str">
        <f>IF(AND(StudentPVA!LN61&lt;&gt;"", StaffPVA!LN61&lt;&gt;""),StudentPVA!LN61+StaffPVA!LN61,"")</f>
        <v/>
      </c>
      <c r="LO61" s="1" t="str">
        <f>IF(AND(StudentPVA!LO61&lt;&gt;"", StaffPVA!LO61&lt;&gt;""),StudentPVA!LO61+StaffPVA!LO61,"")</f>
        <v/>
      </c>
      <c r="LP61" s="1" t="str">
        <f>IF(AND(StudentPVA!LP61&lt;&gt;"", StaffPVA!LP61&lt;&gt;""),StudentPVA!LP61+StaffPVA!LP61,"")</f>
        <v/>
      </c>
      <c r="LQ61" s="1" t="str">
        <f>IF(AND(StudentPVA!LQ61&lt;&gt;"", StaffPVA!LQ61&lt;&gt;""),StudentPVA!LQ61+StaffPVA!LQ61,"")</f>
        <v/>
      </c>
      <c r="LR61" s="1" t="str">
        <f>IF(AND(StudentPVA!LR61&lt;&gt;"", StaffPVA!LR61&lt;&gt;""),StudentPVA!LR61+StaffPVA!LR61,"")</f>
        <v/>
      </c>
      <c r="LS61" s="1" t="str">
        <f>IF(AND(StudentPVA!LS61&lt;&gt;"", StaffPVA!LS61&lt;&gt;""),StudentPVA!LS61+StaffPVA!LS61,"")</f>
        <v/>
      </c>
      <c r="LT61" s="1" t="str">
        <f>IF(AND(StudentPVA!LT61&lt;&gt;"", StaffPVA!LT61&lt;&gt;""),StudentPVA!LT61+StaffPVA!LT61,"")</f>
        <v/>
      </c>
      <c r="LU61" s="1" t="str">
        <f>IF(AND(StudentPVA!LU61&lt;&gt;"", StaffPVA!LU61&lt;&gt;""),StudentPVA!LU61+StaffPVA!LU61,"")</f>
        <v/>
      </c>
      <c r="LV61" s="1" t="str">
        <f>IF(AND(StudentPVA!LV61&lt;&gt;"", StaffPVA!LV61&lt;&gt;""),StudentPVA!LV61+StaffPVA!LV61,"")</f>
        <v/>
      </c>
      <c r="LW61" s="1" t="str">
        <f>IF(AND(StudentPVA!LW61&lt;&gt;"", StaffPVA!LW61&lt;&gt;""),StudentPVA!LW61+StaffPVA!LW61,"")</f>
        <v/>
      </c>
      <c r="LX61" s="1" t="str">
        <f>IF(AND(StudentPVA!LX61&lt;&gt;"", StaffPVA!LX61&lt;&gt;""),StudentPVA!LX61+StaffPVA!LX61,"")</f>
        <v/>
      </c>
      <c r="LY61" s="1" t="str">
        <f>IF(AND(StudentPVA!LY61&lt;&gt;"", StaffPVA!LY61&lt;&gt;""),StudentPVA!LY61+StaffPVA!LY61,"")</f>
        <v/>
      </c>
      <c r="LZ61" s="1" t="str">
        <f>IF(AND(StudentPVA!LZ61&lt;&gt;"", StaffPVA!LZ61&lt;&gt;""),StudentPVA!LZ61+StaffPVA!LZ61,"")</f>
        <v/>
      </c>
      <c r="MA61" s="1" t="str">
        <f>IF(AND(StudentPVA!MA61&lt;&gt;"", StaffPVA!MA61&lt;&gt;""),StudentPVA!MA61+StaffPVA!MA61,"")</f>
        <v/>
      </c>
      <c r="MB61" s="1" t="str">
        <f>IF(AND(StudentPVA!MB61&lt;&gt;"", StaffPVA!MB61&lt;&gt;""),StudentPVA!MB61+StaffPVA!MB61,"")</f>
        <v/>
      </c>
      <c r="MC61" s="1" t="str">
        <f>IF(AND(StudentPVA!MC61&lt;&gt;"", StaffPVA!MC61&lt;&gt;""),StudentPVA!MC61+StaffPVA!MC61,"")</f>
        <v/>
      </c>
      <c r="MD61" s="1" t="str">
        <f>IF(AND(StudentPVA!MD61&lt;&gt;"", StaffPVA!MD61&lt;&gt;""),StudentPVA!MD61+StaffPVA!MD61,"")</f>
        <v/>
      </c>
      <c r="ME61" s="1" t="str">
        <f>IF(AND(StudentPVA!ME61&lt;&gt;"", StaffPVA!ME61&lt;&gt;""),StudentPVA!ME61+StaffPVA!ME61,"")</f>
        <v/>
      </c>
      <c r="MF61" s="1" t="str">
        <f>IF(AND(StudentPVA!MF61&lt;&gt;"", StaffPVA!MF61&lt;&gt;""),StudentPVA!MF61+StaffPVA!MF61,"")</f>
        <v/>
      </c>
      <c r="MG61" s="1" t="str">
        <f>IF(AND(StudentPVA!MG61&lt;&gt;"", StaffPVA!MG61&lt;&gt;""),StudentPVA!MG61+StaffPVA!MG61,"")</f>
        <v/>
      </c>
      <c r="MH61" s="1" t="str">
        <f>IF(AND(StudentPVA!MH61&lt;&gt;"", StaffPVA!MH61&lt;&gt;""),StudentPVA!MH61+StaffPVA!MH61,"")</f>
        <v/>
      </c>
      <c r="MI61" s="1" t="str">
        <f>IF(AND(StudentPVA!MI61&lt;&gt;"", StaffPVA!MI61&lt;&gt;""),StudentPVA!MI61+StaffPVA!MI61,"")</f>
        <v/>
      </c>
      <c r="MJ61" s="1" t="str">
        <f>IF(AND(StudentPVA!MJ61&lt;&gt;"", StaffPVA!MJ61&lt;&gt;""),StudentPVA!MJ61+StaffPVA!MJ61,"")</f>
        <v/>
      </c>
      <c r="MK61" s="1" t="str">
        <f>IF(AND(StudentPVA!MK61&lt;&gt;"", StaffPVA!MK61&lt;&gt;""),StudentPVA!MK61+StaffPVA!MK61,"")</f>
        <v/>
      </c>
      <c r="ML61" s="1" t="str">
        <f>IF(AND(StudentPVA!ML61&lt;&gt;"", StaffPVA!ML61&lt;&gt;""),StudentPVA!ML61+StaffPVA!ML61,"")</f>
        <v/>
      </c>
      <c r="MM61" s="1" t="str">
        <f>IF(AND(StudentPVA!MM61&lt;&gt;"", StaffPVA!MM61&lt;&gt;""),StudentPVA!MM61+StaffPVA!MM61,"")</f>
        <v/>
      </c>
      <c r="MN61" s="1" t="str">
        <f>IF(AND(StudentPVA!MN61&lt;&gt;"", StaffPVA!MN61&lt;&gt;""),StudentPVA!MN61+StaffPVA!MN61,"")</f>
        <v/>
      </c>
      <c r="MO61" s="1" t="str">
        <f>IF(AND(StudentPVA!MO61&lt;&gt;"", StaffPVA!MO61&lt;&gt;""),StudentPVA!MO61+StaffPVA!MO61,"")</f>
        <v/>
      </c>
      <c r="MP61" s="1" t="str">
        <f>IF(AND(StudentPVA!MP61&lt;&gt;"", StaffPVA!MP61&lt;&gt;""),StudentPVA!MP61+StaffPVA!MP61,"")</f>
        <v/>
      </c>
      <c r="MQ61" s="1" t="str">
        <f>IF(AND(StudentPVA!MQ61&lt;&gt;"", StaffPVA!MQ61&lt;&gt;""),StudentPVA!MQ61+StaffPVA!MQ61,"")</f>
        <v/>
      </c>
      <c r="MR61" s="1" t="str">
        <f>IF(AND(StudentPVA!MR61&lt;&gt;"", StaffPVA!MR61&lt;&gt;""),StudentPVA!MR61+StaffPVA!MR61,"")</f>
        <v/>
      </c>
      <c r="MS61" s="1" t="str">
        <f>IF(AND(StudentPVA!MS61&lt;&gt;"", StaffPVA!MS61&lt;&gt;""),StudentPVA!MS61+StaffPVA!MS61,"")</f>
        <v/>
      </c>
      <c r="MT61" s="1" t="str">
        <f>IF(AND(StudentPVA!MT61&lt;&gt;"", StaffPVA!MT61&lt;&gt;""),StudentPVA!MT61+StaffPVA!MT61,"")</f>
        <v/>
      </c>
      <c r="MU61" s="1" t="str">
        <f>IF(AND(StudentPVA!MU61&lt;&gt;"", StaffPVA!MU61&lt;&gt;""),StudentPVA!MU61+StaffPVA!MU61,"")</f>
        <v/>
      </c>
      <c r="MV61" s="1" t="str">
        <f>IF(AND(StudentPVA!MV61&lt;&gt;"", StaffPVA!MV61&lt;&gt;""),StudentPVA!MV61+StaffPVA!MV61,"")</f>
        <v/>
      </c>
      <c r="MW61" s="1" t="str">
        <f>IF(AND(StudentPVA!MW61&lt;&gt;"", StaffPVA!MW61&lt;&gt;""),StudentPVA!MW61+StaffPVA!MW61,"")</f>
        <v/>
      </c>
      <c r="MX61" s="1" t="str">
        <f>IF(AND(StudentPVA!MX61&lt;&gt;"", StaffPVA!MX61&lt;&gt;""),StudentPVA!MX61+StaffPVA!MX61,"")</f>
        <v/>
      </c>
      <c r="MY61" s="1" t="str">
        <f>IF(AND(StudentPVA!MY61&lt;&gt;"", StaffPVA!MY61&lt;&gt;""),StudentPVA!MY61+StaffPVA!MY61,"")</f>
        <v/>
      </c>
      <c r="MZ61" s="1" t="str">
        <f>IF(AND(StudentPVA!MZ61&lt;&gt;"", StaffPVA!MZ61&lt;&gt;""),StudentPVA!MZ61+StaffPVA!MZ61,"")</f>
        <v/>
      </c>
      <c r="NA61" s="1" t="str">
        <f>IF(AND(StudentPVA!NA61&lt;&gt;"", StaffPVA!NA61&lt;&gt;""),StudentPVA!NA61+StaffPVA!NA61,"")</f>
        <v/>
      </c>
      <c r="NB61" s="1" t="str">
        <f>IF(AND(StudentPVA!NB61&lt;&gt;"", StaffPVA!NB61&lt;&gt;""),StudentPVA!NB61+StaffPVA!NB61,"")</f>
        <v/>
      </c>
      <c r="NC61" s="1" t="str">
        <f>IF(AND(StudentPVA!NC61&lt;&gt;"", StaffPVA!NC61&lt;&gt;""),StudentPVA!NC61+StaffPVA!NC61,"")</f>
        <v/>
      </c>
      <c r="ND61" s="1" t="str">
        <f>IF(AND(StudentPVA!ND61&lt;&gt;"", StaffPVA!ND61&lt;&gt;""),StudentPVA!ND61+StaffPVA!ND61,"")</f>
        <v/>
      </c>
      <c r="NE61" s="1" t="str">
        <f>IF(AND(StudentPVA!NE61&lt;&gt;"", StaffPVA!NE61&lt;&gt;""),StudentPVA!NE61+StaffPVA!NE61,"")</f>
        <v/>
      </c>
      <c r="NF61" s="1" t="str">
        <f>IF(AND(StudentPVA!NF61&lt;&gt;"", StaffPVA!NF61&lt;&gt;""),StudentPVA!NF61+StaffPVA!NF61,"")</f>
        <v/>
      </c>
      <c r="NG61" s="1" t="str">
        <f>IF(AND(StudentPVA!NG61&lt;&gt;"", StaffPVA!NG61&lt;&gt;""),StudentPVA!NG61+StaffPVA!NG61,"")</f>
        <v/>
      </c>
      <c r="NH61" s="1" t="str">
        <f>IF(AND(StudentPVA!NH61&lt;&gt;"", StaffPVA!NH61&lt;&gt;""),StudentPVA!NH61+StaffPVA!NH61,"")</f>
        <v/>
      </c>
      <c r="NI61" s="1" t="str">
        <f>IF(AND(StudentPVA!NI61&lt;&gt;"", StaffPVA!NI61&lt;&gt;""),StudentPVA!NI61+StaffPVA!NI61,"")</f>
        <v/>
      </c>
      <c r="NJ61" s="1" t="str">
        <f>IF(AND(StudentPVA!NJ61&lt;&gt;"", StaffPVA!NJ61&lt;&gt;""),StudentPVA!NJ61+StaffPVA!NJ61,"")</f>
        <v/>
      </c>
      <c r="NK61" s="1" t="str">
        <f>IF(AND(StudentPVA!NK61&lt;&gt;"", StaffPVA!NK61&lt;&gt;""),StudentPVA!NK61+StaffPVA!NK61,"")</f>
        <v/>
      </c>
      <c r="NL61" s="1" t="str">
        <f>IF(AND(StudentPVA!NL61&lt;&gt;"", StaffPVA!NL61&lt;&gt;""),StudentPVA!NL61+StaffPVA!NL61,"")</f>
        <v/>
      </c>
      <c r="NM61" s="1" t="str">
        <f>IF(AND(StudentPVA!NM61&lt;&gt;"", StaffPVA!NM61&lt;&gt;""),StudentPVA!NM61+StaffPVA!NM61,"")</f>
        <v/>
      </c>
      <c r="NN61" s="1" t="str">
        <f>IF(AND(StudentPVA!NN61&lt;&gt;"", StaffPVA!NN61&lt;&gt;""),StudentPVA!NN61+StaffPVA!NN61,"")</f>
        <v/>
      </c>
      <c r="NO61" s="1" t="str">
        <f>IF(AND(StudentPVA!NO61&lt;&gt;"", StaffPVA!NO61&lt;&gt;""),StudentPVA!NO61+StaffPVA!NO61,"")</f>
        <v/>
      </c>
      <c r="NP61" s="1" t="str">
        <f>IF(AND(StudentPVA!NP61&lt;&gt;"", StaffPVA!NP61&lt;&gt;""),StudentPVA!NP61+StaffPVA!NP61,"")</f>
        <v/>
      </c>
      <c r="NQ61" s="1" t="str">
        <f>IF(AND(StudentPVA!NQ61&lt;&gt;"", StaffPVA!NQ61&lt;&gt;""),StudentPVA!NQ61+StaffPVA!NQ61,"")</f>
        <v/>
      </c>
      <c r="NR61" s="1" t="str">
        <f>IF(AND(StudentPVA!NR61&lt;&gt;"", StaffPVA!NR61&lt;&gt;""),StudentPVA!NR61+StaffPVA!NR61,"")</f>
        <v/>
      </c>
      <c r="NS61" s="1" t="str">
        <f>IF(AND(StudentPVA!NS61&lt;&gt;"", StaffPVA!NS61&lt;&gt;""),StudentPVA!NS61+StaffPVA!NS61,"")</f>
        <v/>
      </c>
      <c r="NT61" s="1" t="str">
        <f>IF(AND(StudentPVA!NT61&lt;&gt;"", StaffPVA!NT61&lt;&gt;""),StudentPVA!NT61+StaffPVA!NT61,"")</f>
        <v/>
      </c>
      <c r="NU61" s="1" t="str">
        <f>IF(AND(StudentPVA!NU61&lt;&gt;"", StaffPVA!NU61&lt;&gt;""),StudentPVA!NU61+StaffPVA!NU61,"")</f>
        <v/>
      </c>
      <c r="NV61" s="1" t="str">
        <f>IF(AND(StudentPVA!NV61&lt;&gt;"", StaffPVA!NV61&lt;&gt;""),StudentPVA!NV61+StaffPVA!NV61,"")</f>
        <v/>
      </c>
      <c r="NW61" s="1" t="str">
        <f>IF(AND(StudentPVA!NW61&lt;&gt;"", StaffPVA!NW61&lt;&gt;""),StudentPVA!NW61+StaffPVA!NW61,"")</f>
        <v/>
      </c>
      <c r="NX61" s="1" t="str">
        <f>IF(AND(StudentPVA!NX61&lt;&gt;"", StaffPVA!NX61&lt;&gt;""),StudentPVA!NX61+StaffPVA!NX61,"")</f>
        <v/>
      </c>
      <c r="NY61" s="1" t="str">
        <f>IF(AND(StudentPVA!NY61&lt;&gt;"", StaffPVA!NY61&lt;&gt;""),StudentPVA!NY61+StaffPVA!NY61,"")</f>
        <v/>
      </c>
      <c r="NZ61" s="1" t="str">
        <f>IF(AND(StudentPVA!NZ61&lt;&gt;"", StaffPVA!NZ61&lt;&gt;""),StudentPVA!NZ61+StaffPVA!NZ61,"")</f>
        <v/>
      </c>
    </row>
    <row r="62" spans="1:390" ht="13.95" customHeight="1" x14ac:dyDescent="0.15">
      <c r="A62" s="1" t="str">
        <f>IF(AND(StudentPVA!A62&lt;&gt;"", StaffPVA!A62&lt;&gt;""),StudentPVA!A62+StaffPVA!A62,"")</f>
        <v/>
      </c>
      <c r="B62" s="1" t="str">
        <f>IF(AND(StudentPVA!B62&lt;&gt;"", StaffPVA!B62&lt;&gt;""),StudentPVA!B62+StaffPVA!B62,"")</f>
        <v/>
      </c>
      <c r="C62" s="1" t="str">
        <f>IF(AND(StudentPVA!C62&lt;&gt;"", StaffPVA!C62&lt;&gt;""),StudentPVA!C62+StaffPVA!C62,"")</f>
        <v/>
      </c>
      <c r="D62" s="1" t="str">
        <f>IF(AND(StudentPVA!D62&lt;&gt;"", StaffPVA!D62&lt;&gt;""),StudentPVA!D62+StaffPVA!D62,"")</f>
        <v/>
      </c>
      <c r="E62" s="1" t="str">
        <f>IF(AND(StudentPVA!E62&lt;&gt;"", StaffPVA!E62&lt;&gt;""),StudentPVA!E62+StaffPVA!E62,"")</f>
        <v/>
      </c>
      <c r="F62" s="1" t="str">
        <f>IF(AND(StudentPVA!F62&lt;&gt;"", StaffPVA!F62&lt;&gt;""),StudentPVA!F62+StaffPVA!F62,"")</f>
        <v/>
      </c>
      <c r="G62" s="1" t="str">
        <f>IF(AND(StudentPVA!G62&lt;&gt;"", StaffPVA!G62&lt;&gt;""),StudentPVA!G62+StaffPVA!G62,"")</f>
        <v/>
      </c>
      <c r="H62" s="1" t="str">
        <f>IF(AND(StudentPVA!H62&lt;&gt;"", StaffPVA!H62&lt;&gt;""),StudentPVA!H62+StaffPVA!H62,"")</f>
        <v/>
      </c>
      <c r="I62" s="1" t="str">
        <f>IF(AND(StudentPVA!I62&lt;&gt;"", StaffPVA!I62&lt;&gt;""),StudentPVA!I62+StaffPVA!I62,"")</f>
        <v/>
      </c>
      <c r="J62" s="1" t="str">
        <f>IF(AND(StudentPVA!J62&lt;&gt;"", StaffPVA!J62&lt;&gt;""),StudentPVA!J62+StaffPVA!J62,"")</f>
        <v/>
      </c>
      <c r="K62" s="1" t="str">
        <f>IF(AND(StudentPVA!K62&lt;&gt;"", StaffPVA!K62&lt;&gt;""),StudentPVA!K62+StaffPVA!K62,"")</f>
        <v/>
      </c>
      <c r="L62" s="1" t="str">
        <f>IF(AND(StudentPVA!L62&lt;&gt;"", StaffPVA!L62&lt;&gt;""),StudentPVA!L62+StaffPVA!L62,"")</f>
        <v/>
      </c>
      <c r="M62" s="1" t="str">
        <f>IF(AND(StudentPVA!M62&lt;&gt;"", StaffPVA!M62&lt;&gt;""),StudentPVA!M62+StaffPVA!M62,"")</f>
        <v/>
      </c>
      <c r="N62" s="1" t="str">
        <f>IF(AND(StudentPVA!N62&lt;&gt;"", StaffPVA!N62&lt;&gt;""),StudentPVA!N62+StaffPVA!N62,"")</f>
        <v/>
      </c>
      <c r="O62" s="1" t="str">
        <f>IF(AND(StudentPVA!O62&lt;&gt;"", StaffPVA!O62&lt;&gt;""),StudentPVA!O62+StaffPVA!O62,"")</f>
        <v/>
      </c>
      <c r="P62" s="1" t="str">
        <f>IF(AND(StudentPVA!P62&lt;&gt;"", StaffPVA!P62&lt;&gt;""),StudentPVA!P62+StaffPVA!P62,"")</f>
        <v/>
      </c>
      <c r="Q62" s="1" t="str">
        <f>IF(AND(StudentPVA!Q62&lt;&gt;"", StaffPVA!Q62&lt;&gt;""),StudentPVA!Q62+StaffPVA!Q62,"")</f>
        <v/>
      </c>
      <c r="R62" s="1" t="str">
        <f>IF(AND(StudentPVA!R62&lt;&gt;"", StaffPVA!R62&lt;&gt;""),StudentPVA!R62+StaffPVA!R62,"")</f>
        <v/>
      </c>
      <c r="S62" s="1" t="str">
        <f>IF(AND(StudentPVA!S62&lt;&gt;"", StaffPVA!S62&lt;&gt;""),StudentPVA!S62+StaffPVA!S62,"")</f>
        <v/>
      </c>
      <c r="T62" s="1" t="str">
        <f>IF(AND(StudentPVA!T62&lt;&gt;"", StaffPVA!T62&lt;&gt;""),StudentPVA!T62+StaffPVA!T62,"")</f>
        <v/>
      </c>
      <c r="U62" s="1" t="str">
        <f>IF(AND(StudentPVA!U62&lt;&gt;"", StaffPVA!U62&lt;&gt;""),StudentPVA!U62+StaffPVA!U62,"")</f>
        <v/>
      </c>
      <c r="V62" s="1" t="str">
        <f>IF(AND(StudentPVA!V62&lt;&gt;"", StaffPVA!V62&lt;&gt;""),StudentPVA!V62+StaffPVA!V62,"")</f>
        <v/>
      </c>
      <c r="W62" s="1" t="str">
        <f>IF(AND(StudentPVA!W62&lt;&gt;"", StaffPVA!W62&lt;&gt;""),StudentPVA!W62+StaffPVA!W62,"")</f>
        <v/>
      </c>
      <c r="X62" s="1" t="str">
        <f>IF(AND(StudentPVA!X62&lt;&gt;"", StaffPVA!X62&lt;&gt;""),StudentPVA!X62+StaffPVA!X62,"")</f>
        <v/>
      </c>
      <c r="Y62" s="1" t="str">
        <f>IF(AND(StudentPVA!Y62&lt;&gt;"", StaffPVA!Y62&lt;&gt;""),StudentPVA!Y62+StaffPVA!Y62,"")</f>
        <v/>
      </c>
      <c r="Z62" s="1" t="str">
        <f>IF(AND(StudentPVA!Z62&lt;&gt;"", StaffPVA!Z62&lt;&gt;""),StudentPVA!Z62+StaffPVA!Z62,"")</f>
        <v/>
      </c>
      <c r="AA62" s="1" t="str">
        <f>IF(AND(StudentPVA!AA62&lt;&gt;"", StaffPVA!AA62&lt;&gt;""),StudentPVA!AA62+StaffPVA!AA62,"")</f>
        <v/>
      </c>
      <c r="AB62" s="1" t="str">
        <f>IF(AND(StudentPVA!AB62&lt;&gt;"", StaffPVA!AB62&lt;&gt;""),StudentPVA!AB62+StaffPVA!AB62,"")</f>
        <v/>
      </c>
      <c r="AC62" s="1" t="str">
        <f>IF(AND(StudentPVA!AC62&lt;&gt;"", StaffPVA!AC62&lt;&gt;""),StudentPVA!AC62+StaffPVA!AC62,"")</f>
        <v/>
      </c>
      <c r="AD62" s="1" t="str">
        <f>IF(AND(StudentPVA!AD62&lt;&gt;"", StaffPVA!AD62&lt;&gt;""),StudentPVA!AD62+StaffPVA!AD62,"")</f>
        <v/>
      </c>
      <c r="AE62" s="1" t="str">
        <f>IF(AND(StudentPVA!AE62&lt;&gt;"", StaffPVA!AE62&lt;&gt;""),StudentPVA!AE62+StaffPVA!AE62,"")</f>
        <v/>
      </c>
      <c r="AF62" s="1" t="str">
        <f>IF(AND(StudentPVA!AF62&lt;&gt;"", StaffPVA!AF62&lt;&gt;""),StudentPVA!AF62+StaffPVA!AF62,"")</f>
        <v/>
      </c>
      <c r="AG62" s="1" t="str">
        <f>IF(AND(StudentPVA!AG62&lt;&gt;"", StaffPVA!AG62&lt;&gt;""),StudentPVA!AG62+StaffPVA!AG62,"")</f>
        <v/>
      </c>
      <c r="AH62" s="1" t="str">
        <f>IF(AND(StudentPVA!AH62&lt;&gt;"", StaffPVA!AH62&lt;&gt;""),StudentPVA!AH62+StaffPVA!AH62,"")</f>
        <v/>
      </c>
      <c r="AI62" s="1" t="str">
        <f>IF(AND(StudentPVA!AI62&lt;&gt;"", StaffPVA!AI62&lt;&gt;""),StudentPVA!AI62+StaffPVA!AI62,"")</f>
        <v/>
      </c>
      <c r="AJ62" s="1" t="str">
        <f>IF(AND(StudentPVA!AJ62&lt;&gt;"", StaffPVA!AJ62&lt;&gt;""),StudentPVA!AJ62+StaffPVA!AJ62,"")</f>
        <v/>
      </c>
      <c r="AK62" s="1" t="str">
        <f>IF(AND(StudentPVA!AK62&lt;&gt;"", StaffPVA!AK62&lt;&gt;""),StudentPVA!AK62+StaffPVA!AK62,"")</f>
        <v/>
      </c>
      <c r="AL62" s="1" t="str">
        <f>IF(AND(StudentPVA!AL62&lt;&gt;"", StaffPVA!AL62&lt;&gt;""),StudentPVA!AL62+StaffPVA!AL62,"")</f>
        <v/>
      </c>
      <c r="AM62" s="1" t="str">
        <f>IF(AND(StudentPVA!AM62&lt;&gt;"", StaffPVA!AM62&lt;&gt;""),StudentPVA!AM62+StaffPVA!AM62,"")</f>
        <v/>
      </c>
      <c r="AN62" s="1" t="str">
        <f>IF(AND(StudentPVA!AN62&lt;&gt;"", StaffPVA!AN62&lt;&gt;""),StudentPVA!AN62+StaffPVA!AN62,"")</f>
        <v/>
      </c>
      <c r="AO62" s="1" t="str">
        <f>IF(AND(StudentPVA!AO62&lt;&gt;"", StaffPVA!AO62&lt;&gt;""),StudentPVA!AO62+StaffPVA!AO62,"")</f>
        <v/>
      </c>
      <c r="AP62" s="1" t="str">
        <f>IF(AND(StudentPVA!AP62&lt;&gt;"", StaffPVA!AP62&lt;&gt;""),StudentPVA!AP62+StaffPVA!AP62,"")</f>
        <v/>
      </c>
      <c r="AQ62" s="1" t="str">
        <f>IF(AND(StudentPVA!AQ62&lt;&gt;"", StaffPVA!AQ62&lt;&gt;""),StudentPVA!AQ62+StaffPVA!AQ62,"")</f>
        <v/>
      </c>
      <c r="AR62" s="1" t="str">
        <f>IF(AND(StudentPVA!AR62&lt;&gt;"", StaffPVA!AR62&lt;&gt;""),StudentPVA!AR62+StaffPVA!AR62,"")</f>
        <v/>
      </c>
      <c r="AS62" s="1" t="str">
        <f>IF(AND(StudentPVA!AS62&lt;&gt;"", StaffPVA!AS62&lt;&gt;""),StudentPVA!AS62+StaffPVA!AS62,"")</f>
        <v/>
      </c>
      <c r="AT62" s="1" t="str">
        <f>IF(AND(StudentPVA!AT62&lt;&gt;"", StaffPVA!AT62&lt;&gt;""),StudentPVA!AT62+StaffPVA!AT62,"")</f>
        <v/>
      </c>
      <c r="AU62" s="1" t="str">
        <f>IF(AND(StudentPVA!AU62&lt;&gt;"", StaffPVA!AU62&lt;&gt;""),StudentPVA!AU62+StaffPVA!AU62,"")</f>
        <v/>
      </c>
      <c r="AV62" s="1" t="str">
        <f>IF(AND(StudentPVA!AV62&lt;&gt;"", StaffPVA!AV62&lt;&gt;""),StudentPVA!AV62+StaffPVA!AV62,"")</f>
        <v/>
      </c>
      <c r="AW62" s="1" t="str">
        <f>IF(AND(StudentPVA!AW62&lt;&gt;"", StaffPVA!AW62&lt;&gt;""),StudentPVA!AW62+StaffPVA!AW62,"")</f>
        <v/>
      </c>
      <c r="AX62" s="1" t="str">
        <f>IF(AND(StudentPVA!AX62&lt;&gt;"", StaffPVA!AX62&lt;&gt;""),StudentPVA!AX62+StaffPVA!AX62,"")</f>
        <v/>
      </c>
      <c r="AY62" s="1" t="str">
        <f>IF(AND(StudentPVA!AY62&lt;&gt;"", StaffPVA!AY62&lt;&gt;""),StudentPVA!AY62+StaffPVA!AY62,"")</f>
        <v/>
      </c>
      <c r="AZ62" s="1" t="str">
        <f>IF(AND(StudentPVA!AZ62&lt;&gt;"", StaffPVA!AZ62&lt;&gt;""),StudentPVA!AZ62+StaffPVA!AZ62,"")</f>
        <v/>
      </c>
      <c r="BA62" s="1" t="str">
        <f>IF(AND(StudentPVA!BA62&lt;&gt;"", StaffPVA!BA62&lt;&gt;""),StudentPVA!BA62+StaffPVA!BA62,"")</f>
        <v/>
      </c>
      <c r="BB62" s="1" t="str">
        <f>IF(AND(StudentPVA!BB62&lt;&gt;"", StaffPVA!BB62&lt;&gt;""),StudentPVA!BB62+StaffPVA!BB62,"")</f>
        <v/>
      </c>
      <c r="BC62" s="1" t="str">
        <f>IF(AND(StudentPVA!BC62&lt;&gt;"", StaffPVA!BC62&lt;&gt;""),StudentPVA!BC62+StaffPVA!BC62,"")</f>
        <v/>
      </c>
      <c r="BD62" s="1" t="str">
        <f>IF(AND(StudentPVA!BD62&lt;&gt;"", StaffPVA!BD62&lt;&gt;""),StudentPVA!BD62+StaffPVA!BD62,"")</f>
        <v/>
      </c>
      <c r="BE62" s="1" t="str">
        <f>IF(AND(StudentPVA!BE62&lt;&gt;"", StaffPVA!BE62&lt;&gt;""),StudentPVA!BE62+StaffPVA!BE62,"")</f>
        <v/>
      </c>
      <c r="BF62" s="1" t="str">
        <f>IF(AND(StudentPVA!BF62&lt;&gt;"", StaffPVA!BF62&lt;&gt;""),StudentPVA!BF62+StaffPVA!BF62,"")</f>
        <v/>
      </c>
      <c r="BG62" s="1" t="str">
        <f>IF(AND(StudentPVA!BG62&lt;&gt;"", StaffPVA!BG62&lt;&gt;""),StudentPVA!BG62+StaffPVA!BG62,"")</f>
        <v/>
      </c>
      <c r="BH62" s="1" t="str">
        <f>IF(AND(StudentPVA!BH62&lt;&gt;"", StaffPVA!BH62&lt;&gt;""),StudentPVA!BH62+StaffPVA!BH62,"")</f>
        <v/>
      </c>
      <c r="BI62" s="1" t="str">
        <f>IF(AND(StudentPVA!BI62&lt;&gt;"", StaffPVA!BI62&lt;&gt;""),StudentPVA!BI62+StaffPVA!BI62,"")</f>
        <v/>
      </c>
      <c r="BJ62" s="1" t="str">
        <f>IF(AND(StudentPVA!BJ62&lt;&gt;"", StaffPVA!BJ62&lt;&gt;""),StudentPVA!BJ62+StaffPVA!BJ62,"")</f>
        <v/>
      </c>
      <c r="BK62" s="1" t="str">
        <f>IF(AND(StudentPVA!BK62&lt;&gt;"", StaffPVA!BK62&lt;&gt;""),StudentPVA!BK62+StaffPVA!BK62,"")</f>
        <v/>
      </c>
      <c r="BL62" s="1" t="str">
        <f>IF(AND(StudentPVA!BL62&lt;&gt;"", StaffPVA!BL62&lt;&gt;""),StudentPVA!BL62+StaffPVA!BL62,"")</f>
        <v/>
      </c>
      <c r="BM62" s="1" t="str">
        <f>IF(AND(StudentPVA!BM62&lt;&gt;"", StaffPVA!BM62&lt;&gt;""),StudentPVA!BM62+StaffPVA!BM62,"")</f>
        <v/>
      </c>
      <c r="BN62" s="1" t="str">
        <f>IF(AND(StudentPVA!BN62&lt;&gt;"", StaffPVA!BN62&lt;&gt;""),StudentPVA!BN62+StaffPVA!BN62,"")</f>
        <v/>
      </c>
      <c r="BO62" s="1" t="str">
        <f>IF(AND(StudentPVA!BO62&lt;&gt;"", StaffPVA!BO62&lt;&gt;""),StudentPVA!BO62+StaffPVA!BO62,"")</f>
        <v/>
      </c>
      <c r="BP62" s="1" t="str">
        <f>IF(AND(StudentPVA!BP62&lt;&gt;"", StaffPVA!BP62&lt;&gt;""),StudentPVA!BP62+StaffPVA!BP62,"")</f>
        <v/>
      </c>
      <c r="BQ62" s="1" t="str">
        <f>IF(AND(StudentPVA!BQ62&lt;&gt;"", StaffPVA!BQ62&lt;&gt;""),StudentPVA!BQ62+StaffPVA!BQ62,"")</f>
        <v/>
      </c>
      <c r="BR62" s="1" t="str">
        <f>IF(AND(StudentPVA!BR62&lt;&gt;"", StaffPVA!BR62&lt;&gt;""),StudentPVA!BR62+StaffPVA!BR62,"")</f>
        <v/>
      </c>
      <c r="BS62" s="1" t="str">
        <f>IF(AND(StudentPVA!BS62&lt;&gt;"", StaffPVA!BS62&lt;&gt;""),StudentPVA!BS62+StaffPVA!BS62,"")</f>
        <v/>
      </c>
      <c r="BT62" s="1" t="str">
        <f>IF(AND(StudentPVA!BT62&lt;&gt;"", StaffPVA!BT62&lt;&gt;""),StudentPVA!BT62+StaffPVA!BT62,"")</f>
        <v/>
      </c>
      <c r="BU62" s="1" t="str">
        <f>IF(AND(StudentPVA!BU62&lt;&gt;"", StaffPVA!BU62&lt;&gt;""),StudentPVA!BU62+StaffPVA!BU62,"")</f>
        <v/>
      </c>
      <c r="BV62" s="1" t="str">
        <f>IF(AND(StudentPVA!BV62&lt;&gt;"", StaffPVA!BV62&lt;&gt;""),StudentPVA!BV62+StaffPVA!BV62,"")</f>
        <v/>
      </c>
      <c r="BW62" s="1" t="str">
        <f>IF(AND(StudentPVA!BW62&lt;&gt;"", StaffPVA!BW62&lt;&gt;""),StudentPVA!BW62+StaffPVA!BW62,"")</f>
        <v/>
      </c>
      <c r="BX62" s="1" t="str">
        <f>IF(AND(StudentPVA!BX62&lt;&gt;"", StaffPVA!BX62&lt;&gt;""),StudentPVA!BX62+StaffPVA!BX62,"")</f>
        <v/>
      </c>
      <c r="BY62" s="1" t="str">
        <f>IF(AND(StudentPVA!BY62&lt;&gt;"", StaffPVA!BY62&lt;&gt;""),StudentPVA!BY62+StaffPVA!BY62,"")</f>
        <v/>
      </c>
      <c r="BZ62" s="1" t="str">
        <f>IF(AND(StudentPVA!BZ62&lt;&gt;"", StaffPVA!BZ62&lt;&gt;""),StudentPVA!BZ62+StaffPVA!BZ62,"")</f>
        <v/>
      </c>
      <c r="CA62" s="1" t="str">
        <f>IF(AND(StudentPVA!CA62&lt;&gt;"", StaffPVA!CA62&lt;&gt;""),StudentPVA!CA62+StaffPVA!CA62,"")</f>
        <v/>
      </c>
      <c r="CB62" s="1" t="str">
        <f>IF(AND(StudentPVA!CB62&lt;&gt;"", StaffPVA!CB62&lt;&gt;""),StudentPVA!CB62+StaffPVA!CB62,"")</f>
        <v/>
      </c>
      <c r="CC62" s="1" t="str">
        <f>IF(AND(StudentPVA!CC62&lt;&gt;"", StaffPVA!CC62&lt;&gt;""),StudentPVA!CC62+StaffPVA!CC62,"")</f>
        <v/>
      </c>
      <c r="CD62" s="1" t="str">
        <f>IF(AND(StudentPVA!CD62&lt;&gt;"", StaffPVA!CD62&lt;&gt;""),StudentPVA!CD62+StaffPVA!CD62,"")</f>
        <v/>
      </c>
      <c r="CE62" s="1" t="str">
        <f>IF(AND(StudentPVA!CE62&lt;&gt;"", StaffPVA!CE62&lt;&gt;""),StudentPVA!CE62+StaffPVA!CE62,"")</f>
        <v/>
      </c>
      <c r="CF62" s="1" t="str">
        <f>IF(AND(StudentPVA!CF62&lt;&gt;"", StaffPVA!CF62&lt;&gt;""),StudentPVA!CF62+StaffPVA!CF62,"")</f>
        <v/>
      </c>
      <c r="CG62" s="1" t="str">
        <f>IF(AND(StudentPVA!CG62&lt;&gt;"", StaffPVA!CG62&lt;&gt;""),StudentPVA!CG62+StaffPVA!CG62,"")</f>
        <v/>
      </c>
      <c r="CH62" s="1" t="str">
        <f>IF(AND(StudentPVA!CH62&lt;&gt;"", StaffPVA!CH62&lt;&gt;""),StudentPVA!CH62+StaffPVA!CH62,"")</f>
        <v/>
      </c>
      <c r="CI62" s="1" t="str">
        <f>IF(AND(StudentPVA!CI62&lt;&gt;"", StaffPVA!CI62&lt;&gt;""),StudentPVA!CI62+StaffPVA!CI62,"")</f>
        <v/>
      </c>
      <c r="CJ62" s="1" t="str">
        <f>IF(AND(StudentPVA!CJ62&lt;&gt;"", StaffPVA!CJ62&lt;&gt;""),StudentPVA!CJ62+StaffPVA!CJ62,"")</f>
        <v/>
      </c>
      <c r="CK62" s="1" t="str">
        <f>IF(AND(StudentPVA!CK62&lt;&gt;"", StaffPVA!CK62&lt;&gt;""),StudentPVA!CK62+StaffPVA!CK62,"")</f>
        <v/>
      </c>
      <c r="CL62" s="1" t="str">
        <f>IF(AND(StudentPVA!CL62&lt;&gt;"", StaffPVA!CL62&lt;&gt;""),StudentPVA!CL62+StaffPVA!CL62,"")</f>
        <v/>
      </c>
      <c r="CM62" s="1" t="str">
        <f>IF(AND(StudentPVA!CM62&lt;&gt;"", StaffPVA!CM62&lt;&gt;""),StudentPVA!CM62+StaffPVA!CM62,"")</f>
        <v/>
      </c>
      <c r="CN62" s="1" t="str">
        <f>IF(AND(StudentPVA!CN62&lt;&gt;"", StaffPVA!CN62&lt;&gt;""),StudentPVA!CN62+StaffPVA!CN62,"")</f>
        <v/>
      </c>
      <c r="CO62" s="1" t="str">
        <f>IF(AND(StudentPVA!CO62&lt;&gt;"", StaffPVA!CO62&lt;&gt;""),StudentPVA!CO62+StaffPVA!CO62,"")</f>
        <v/>
      </c>
      <c r="CP62" s="1" t="str">
        <f>IF(AND(StudentPVA!CP62&lt;&gt;"", StaffPVA!CP62&lt;&gt;""),StudentPVA!CP62+StaffPVA!CP62,"")</f>
        <v/>
      </c>
      <c r="CQ62" s="1" t="str">
        <f>IF(AND(StudentPVA!CQ62&lt;&gt;"", StaffPVA!CQ62&lt;&gt;""),StudentPVA!CQ62+StaffPVA!CQ62,"")</f>
        <v/>
      </c>
      <c r="CR62" s="1" t="str">
        <f>IF(AND(StudentPVA!CR62&lt;&gt;"", StaffPVA!CR62&lt;&gt;""),StudentPVA!CR62+StaffPVA!CR62,"")</f>
        <v/>
      </c>
      <c r="CS62" s="1" t="str">
        <f>IF(AND(StudentPVA!CS62&lt;&gt;"", StaffPVA!CS62&lt;&gt;""),StudentPVA!CS62+StaffPVA!CS62,"")</f>
        <v/>
      </c>
      <c r="CT62" s="1" t="str">
        <f>IF(AND(StudentPVA!CT62&lt;&gt;"", StaffPVA!CT62&lt;&gt;""),StudentPVA!CT62+StaffPVA!CT62,"")</f>
        <v/>
      </c>
      <c r="CU62" s="1" t="str">
        <f>IF(AND(StudentPVA!CU62&lt;&gt;"", StaffPVA!CU62&lt;&gt;""),StudentPVA!CU62+StaffPVA!CU62,"")</f>
        <v/>
      </c>
      <c r="CV62" s="1" t="str">
        <f>IF(AND(StudentPVA!CV62&lt;&gt;"", StaffPVA!CV62&lt;&gt;""),StudentPVA!CV62+StaffPVA!CV62,"")</f>
        <v/>
      </c>
      <c r="CW62" s="1" t="str">
        <f>IF(AND(StudentPVA!CW62&lt;&gt;"", StaffPVA!CW62&lt;&gt;""),StudentPVA!CW62+StaffPVA!CW62,"")</f>
        <v/>
      </c>
      <c r="CX62" s="1" t="str">
        <f>IF(AND(StudentPVA!CX62&lt;&gt;"", StaffPVA!CX62&lt;&gt;""),StudentPVA!CX62+StaffPVA!CX62,"")</f>
        <v/>
      </c>
      <c r="CY62" s="1" t="str">
        <f>IF(AND(StudentPVA!CY62&lt;&gt;"", StaffPVA!CY62&lt;&gt;""),StudentPVA!CY62+StaffPVA!CY62,"")</f>
        <v/>
      </c>
      <c r="CZ62" s="1" t="str">
        <f>IF(AND(StudentPVA!CZ62&lt;&gt;"", StaffPVA!CZ62&lt;&gt;""),StudentPVA!CZ62+StaffPVA!CZ62,"")</f>
        <v/>
      </c>
      <c r="DA62" s="1" t="str">
        <f>IF(AND(StudentPVA!DA62&lt;&gt;"", StaffPVA!DA62&lt;&gt;""),StudentPVA!DA62+StaffPVA!DA62,"")</f>
        <v/>
      </c>
      <c r="DB62" s="1" t="str">
        <f>IF(AND(StudentPVA!DB62&lt;&gt;"", StaffPVA!DB62&lt;&gt;""),StudentPVA!DB62+StaffPVA!DB62,"")</f>
        <v/>
      </c>
      <c r="DC62" s="1" t="str">
        <f>IF(AND(StudentPVA!DC62&lt;&gt;"", StaffPVA!DC62&lt;&gt;""),StudentPVA!DC62+StaffPVA!DC62,"")</f>
        <v/>
      </c>
      <c r="DD62" s="1" t="str">
        <f>IF(AND(StudentPVA!DD62&lt;&gt;"", StaffPVA!DD62&lt;&gt;""),StudentPVA!DD62+StaffPVA!DD62,"")</f>
        <v/>
      </c>
      <c r="DE62" s="1" t="str">
        <f>IF(AND(StudentPVA!DE62&lt;&gt;"", StaffPVA!DE62&lt;&gt;""),StudentPVA!DE62+StaffPVA!DE62,"")</f>
        <v/>
      </c>
      <c r="DF62" s="1" t="str">
        <f>IF(AND(StudentPVA!DF62&lt;&gt;"", StaffPVA!DF62&lt;&gt;""),StudentPVA!DF62+StaffPVA!DF62,"")</f>
        <v/>
      </c>
      <c r="DG62" s="1" t="str">
        <f>IF(AND(StudentPVA!DG62&lt;&gt;"", StaffPVA!DG62&lt;&gt;""),StudentPVA!DG62+StaffPVA!DG62,"")</f>
        <v/>
      </c>
      <c r="DH62" s="1" t="str">
        <f>IF(AND(StudentPVA!DH62&lt;&gt;"", StaffPVA!DH62&lt;&gt;""),StudentPVA!DH62+StaffPVA!DH62,"")</f>
        <v/>
      </c>
      <c r="DI62" s="1" t="str">
        <f>IF(AND(StudentPVA!DI62&lt;&gt;"", StaffPVA!DI62&lt;&gt;""),StudentPVA!DI62+StaffPVA!DI62,"")</f>
        <v/>
      </c>
      <c r="DJ62" s="1" t="str">
        <f>IF(AND(StudentPVA!DJ62&lt;&gt;"", StaffPVA!DJ62&lt;&gt;""),StudentPVA!DJ62+StaffPVA!DJ62,"")</f>
        <v/>
      </c>
      <c r="DK62" s="1" t="str">
        <f>IF(AND(StudentPVA!DK62&lt;&gt;"", StaffPVA!DK62&lt;&gt;""),StudentPVA!DK62+StaffPVA!DK62,"")</f>
        <v/>
      </c>
      <c r="DL62" s="1" t="str">
        <f>IF(AND(StudentPVA!DL62&lt;&gt;"", StaffPVA!DL62&lt;&gt;""),StudentPVA!DL62+StaffPVA!DL62,"")</f>
        <v/>
      </c>
      <c r="DM62" s="1" t="str">
        <f>IF(AND(StudentPVA!DM62&lt;&gt;"", StaffPVA!DM62&lt;&gt;""),StudentPVA!DM62+StaffPVA!DM62,"")</f>
        <v/>
      </c>
      <c r="DN62" s="1" t="str">
        <f>IF(AND(StudentPVA!DN62&lt;&gt;"", StaffPVA!DN62&lt;&gt;""),StudentPVA!DN62+StaffPVA!DN62,"")</f>
        <v/>
      </c>
      <c r="DO62" s="1" t="str">
        <f>IF(AND(StudentPVA!DO62&lt;&gt;"", StaffPVA!DO62&lt;&gt;""),StudentPVA!DO62+StaffPVA!DO62,"")</f>
        <v/>
      </c>
      <c r="DP62" s="1" t="str">
        <f>IF(AND(StudentPVA!DP62&lt;&gt;"", StaffPVA!DP62&lt;&gt;""),StudentPVA!DP62+StaffPVA!DP62,"")</f>
        <v/>
      </c>
      <c r="DQ62" s="1" t="str">
        <f>IF(AND(StudentPVA!DQ62&lt;&gt;"", StaffPVA!DQ62&lt;&gt;""),StudentPVA!DQ62+StaffPVA!DQ62,"")</f>
        <v/>
      </c>
      <c r="DR62" s="1" t="str">
        <f>IF(AND(StudentPVA!DR62&lt;&gt;"", StaffPVA!DR62&lt;&gt;""),StudentPVA!DR62+StaffPVA!DR62,"")</f>
        <v/>
      </c>
      <c r="DS62" s="1" t="str">
        <f>IF(AND(StudentPVA!DS62&lt;&gt;"", StaffPVA!DS62&lt;&gt;""),StudentPVA!DS62+StaffPVA!DS62,"")</f>
        <v/>
      </c>
      <c r="DT62" s="1" t="str">
        <f>IF(AND(StudentPVA!DT62&lt;&gt;"", StaffPVA!DT62&lt;&gt;""),StudentPVA!DT62+StaffPVA!DT62,"")</f>
        <v/>
      </c>
      <c r="DU62" s="1" t="str">
        <f>IF(AND(StudentPVA!DU62&lt;&gt;"", StaffPVA!DU62&lt;&gt;""),StudentPVA!DU62+StaffPVA!DU62,"")</f>
        <v/>
      </c>
      <c r="DV62" s="1" t="str">
        <f>IF(AND(StudentPVA!DV62&lt;&gt;"", StaffPVA!DV62&lt;&gt;""),StudentPVA!DV62+StaffPVA!DV62,"")</f>
        <v/>
      </c>
      <c r="DW62" s="1" t="str">
        <f>IF(AND(StudentPVA!DW62&lt;&gt;"", StaffPVA!DW62&lt;&gt;""),StudentPVA!DW62+StaffPVA!DW62,"")</f>
        <v/>
      </c>
      <c r="DX62" s="1" t="str">
        <f>IF(AND(StudentPVA!DX62&lt;&gt;"", StaffPVA!DX62&lt;&gt;""),StudentPVA!DX62+StaffPVA!DX62,"")</f>
        <v/>
      </c>
      <c r="DY62" s="1" t="str">
        <f>IF(AND(StudentPVA!DY62&lt;&gt;"", StaffPVA!DY62&lt;&gt;""),StudentPVA!DY62+StaffPVA!DY62,"")</f>
        <v/>
      </c>
      <c r="DZ62" s="1" t="str">
        <f>IF(AND(StudentPVA!DZ62&lt;&gt;"", StaffPVA!DZ62&lt;&gt;""),StudentPVA!DZ62+StaffPVA!DZ62,"")</f>
        <v/>
      </c>
      <c r="EA62" s="1" t="str">
        <f>IF(AND(StudentPVA!EA62&lt;&gt;"", StaffPVA!EA62&lt;&gt;""),StudentPVA!EA62+StaffPVA!EA62,"")</f>
        <v/>
      </c>
      <c r="EB62" s="1" t="str">
        <f>IF(AND(StudentPVA!EB62&lt;&gt;"", StaffPVA!EB62&lt;&gt;""),StudentPVA!EB62+StaffPVA!EB62,"")</f>
        <v/>
      </c>
      <c r="EC62" s="1" t="str">
        <f>IF(AND(StudentPVA!EC62&lt;&gt;"", StaffPVA!EC62&lt;&gt;""),StudentPVA!EC62+StaffPVA!EC62,"")</f>
        <v/>
      </c>
      <c r="ED62" s="1" t="str">
        <f>IF(AND(StudentPVA!ED62&lt;&gt;"", StaffPVA!ED62&lt;&gt;""),StudentPVA!ED62+StaffPVA!ED62,"")</f>
        <v/>
      </c>
      <c r="EE62" s="1" t="str">
        <f>IF(AND(StudentPVA!EE62&lt;&gt;"", StaffPVA!EE62&lt;&gt;""),StudentPVA!EE62+StaffPVA!EE62,"")</f>
        <v/>
      </c>
      <c r="EF62" s="1" t="str">
        <f>IF(AND(StudentPVA!EF62&lt;&gt;"", StaffPVA!EF62&lt;&gt;""),StudentPVA!EF62+StaffPVA!EF62,"")</f>
        <v/>
      </c>
      <c r="EG62" s="1" t="str">
        <f>IF(AND(StudentPVA!EG62&lt;&gt;"", StaffPVA!EG62&lt;&gt;""),StudentPVA!EG62+StaffPVA!EG62,"")</f>
        <v/>
      </c>
      <c r="EH62" s="1" t="str">
        <f>IF(AND(StudentPVA!EH62&lt;&gt;"", StaffPVA!EH62&lt;&gt;""),StudentPVA!EH62+StaffPVA!EH62,"")</f>
        <v/>
      </c>
      <c r="EI62" s="1" t="str">
        <f>IF(AND(StudentPVA!EI62&lt;&gt;"", StaffPVA!EI62&lt;&gt;""),StudentPVA!EI62+StaffPVA!EI62,"")</f>
        <v/>
      </c>
      <c r="EJ62" s="1" t="str">
        <f>IF(AND(StudentPVA!EJ62&lt;&gt;"", StaffPVA!EJ62&lt;&gt;""),StudentPVA!EJ62+StaffPVA!EJ62,"")</f>
        <v/>
      </c>
      <c r="EK62" s="1" t="str">
        <f>IF(AND(StudentPVA!EK62&lt;&gt;"", StaffPVA!EK62&lt;&gt;""),StudentPVA!EK62+StaffPVA!EK62,"")</f>
        <v/>
      </c>
      <c r="EL62" s="1" t="str">
        <f>IF(AND(StudentPVA!EL62&lt;&gt;"", StaffPVA!EL62&lt;&gt;""),StudentPVA!EL62+StaffPVA!EL62,"")</f>
        <v/>
      </c>
      <c r="EM62" s="1" t="str">
        <f>IF(AND(StudentPVA!EM62&lt;&gt;"", StaffPVA!EM62&lt;&gt;""),StudentPVA!EM62+StaffPVA!EM62,"")</f>
        <v/>
      </c>
      <c r="EN62" s="1" t="str">
        <f>IF(AND(StudentPVA!EN62&lt;&gt;"", StaffPVA!EN62&lt;&gt;""),StudentPVA!EN62+StaffPVA!EN62,"")</f>
        <v/>
      </c>
      <c r="EO62" s="1" t="str">
        <f>IF(AND(StudentPVA!EO62&lt;&gt;"", StaffPVA!EO62&lt;&gt;""),StudentPVA!EO62+StaffPVA!EO62,"")</f>
        <v/>
      </c>
      <c r="EP62" s="1" t="str">
        <f>IF(AND(StudentPVA!EP62&lt;&gt;"", StaffPVA!EP62&lt;&gt;""),StudentPVA!EP62+StaffPVA!EP62,"")</f>
        <v/>
      </c>
      <c r="EQ62" s="1" t="str">
        <f>IF(AND(StudentPVA!EQ62&lt;&gt;"", StaffPVA!EQ62&lt;&gt;""),StudentPVA!EQ62+StaffPVA!EQ62,"")</f>
        <v/>
      </c>
      <c r="ER62" s="1" t="str">
        <f>IF(AND(StudentPVA!ER62&lt;&gt;"", StaffPVA!ER62&lt;&gt;""),StudentPVA!ER62+StaffPVA!ER62,"")</f>
        <v/>
      </c>
      <c r="ES62" s="1" t="str">
        <f>IF(AND(StudentPVA!ES62&lt;&gt;"", StaffPVA!ES62&lt;&gt;""),StudentPVA!ES62+StaffPVA!ES62,"")</f>
        <v/>
      </c>
      <c r="ET62" s="1" t="str">
        <f>IF(AND(StudentPVA!ET62&lt;&gt;"", StaffPVA!ET62&lt;&gt;""),StudentPVA!ET62+StaffPVA!ET62,"")</f>
        <v/>
      </c>
      <c r="EU62" s="1" t="str">
        <f>IF(AND(StudentPVA!EU62&lt;&gt;"", StaffPVA!EU62&lt;&gt;""),StudentPVA!EU62+StaffPVA!EU62,"")</f>
        <v/>
      </c>
      <c r="EV62" s="1" t="str">
        <f>IF(AND(StudentPVA!EV62&lt;&gt;"", StaffPVA!EV62&lt;&gt;""),StudentPVA!EV62+StaffPVA!EV62,"")</f>
        <v/>
      </c>
      <c r="EW62" s="1" t="str">
        <f>IF(AND(StudentPVA!EW62&lt;&gt;"", StaffPVA!EW62&lt;&gt;""),StudentPVA!EW62+StaffPVA!EW62,"")</f>
        <v/>
      </c>
      <c r="EX62" s="1" t="str">
        <f>IF(AND(StudentPVA!EX62&lt;&gt;"", StaffPVA!EX62&lt;&gt;""),StudentPVA!EX62+StaffPVA!EX62,"")</f>
        <v/>
      </c>
      <c r="EY62" s="1" t="str">
        <f>IF(AND(StudentPVA!EY62&lt;&gt;"", StaffPVA!EY62&lt;&gt;""),StudentPVA!EY62+StaffPVA!EY62,"")</f>
        <v/>
      </c>
      <c r="EZ62" s="1" t="str">
        <f>IF(AND(StudentPVA!EZ62&lt;&gt;"", StaffPVA!EZ62&lt;&gt;""),StudentPVA!EZ62+StaffPVA!EZ62,"")</f>
        <v/>
      </c>
      <c r="FA62" s="1" t="str">
        <f>IF(AND(StudentPVA!FA62&lt;&gt;"", StaffPVA!FA62&lt;&gt;""),StudentPVA!FA62+StaffPVA!FA62,"")</f>
        <v/>
      </c>
      <c r="FB62" s="1" t="str">
        <f>IF(AND(StudentPVA!FB62&lt;&gt;"", StaffPVA!FB62&lt;&gt;""),StudentPVA!FB62+StaffPVA!FB62,"")</f>
        <v/>
      </c>
      <c r="FC62" s="1" t="str">
        <f>IF(AND(StudentPVA!FC62&lt;&gt;"", StaffPVA!FC62&lt;&gt;""),StudentPVA!FC62+StaffPVA!FC62,"")</f>
        <v/>
      </c>
      <c r="FD62" s="1" t="str">
        <f>IF(AND(StudentPVA!FD62&lt;&gt;"", StaffPVA!FD62&lt;&gt;""),StudentPVA!FD62+StaffPVA!FD62,"")</f>
        <v/>
      </c>
      <c r="FE62" s="1" t="str">
        <f>IF(AND(StudentPVA!FE62&lt;&gt;"", StaffPVA!FE62&lt;&gt;""),StudentPVA!FE62+StaffPVA!FE62,"")</f>
        <v/>
      </c>
      <c r="FF62" s="1" t="str">
        <f>IF(AND(StudentPVA!FF62&lt;&gt;"", StaffPVA!FF62&lt;&gt;""),StudentPVA!FF62+StaffPVA!FF62,"")</f>
        <v/>
      </c>
      <c r="FG62" s="1" t="str">
        <f>IF(AND(StudentPVA!FG62&lt;&gt;"", StaffPVA!FG62&lt;&gt;""),StudentPVA!FG62+StaffPVA!FG62,"")</f>
        <v/>
      </c>
      <c r="FH62" s="1" t="str">
        <f>IF(AND(StudentPVA!FH62&lt;&gt;"", StaffPVA!FH62&lt;&gt;""),StudentPVA!FH62+StaffPVA!FH62,"")</f>
        <v/>
      </c>
      <c r="FI62" s="1" t="str">
        <f>IF(AND(StudentPVA!FI62&lt;&gt;"", StaffPVA!FI62&lt;&gt;""),StudentPVA!FI62+StaffPVA!FI62,"")</f>
        <v/>
      </c>
      <c r="FJ62" s="1" t="str">
        <f>IF(AND(StudentPVA!FJ62&lt;&gt;"", StaffPVA!FJ62&lt;&gt;""),StudentPVA!FJ62+StaffPVA!FJ62,"")</f>
        <v/>
      </c>
      <c r="FK62" s="1" t="str">
        <f>IF(AND(StudentPVA!FK62&lt;&gt;"", StaffPVA!FK62&lt;&gt;""),StudentPVA!FK62+StaffPVA!FK62,"")</f>
        <v/>
      </c>
      <c r="FL62" s="1" t="str">
        <f>IF(AND(StudentPVA!FL62&lt;&gt;"", StaffPVA!FL62&lt;&gt;""),StudentPVA!FL62+StaffPVA!FL62,"")</f>
        <v/>
      </c>
      <c r="FM62" s="1" t="str">
        <f>IF(AND(StudentPVA!FM62&lt;&gt;"", StaffPVA!FM62&lt;&gt;""),StudentPVA!FM62+StaffPVA!FM62,"")</f>
        <v/>
      </c>
      <c r="FN62" s="1" t="str">
        <f>IF(AND(StudentPVA!FN62&lt;&gt;"", StaffPVA!FN62&lt;&gt;""),StudentPVA!FN62+StaffPVA!FN62,"")</f>
        <v/>
      </c>
      <c r="FO62" s="1" t="str">
        <f>IF(AND(StudentPVA!FO62&lt;&gt;"", StaffPVA!FO62&lt;&gt;""),StudentPVA!FO62+StaffPVA!FO62,"")</f>
        <v/>
      </c>
      <c r="FP62" s="1" t="str">
        <f>IF(AND(StudentPVA!FP62&lt;&gt;"", StaffPVA!FP62&lt;&gt;""),StudentPVA!FP62+StaffPVA!FP62,"")</f>
        <v/>
      </c>
      <c r="FQ62" s="1" t="str">
        <f>IF(AND(StudentPVA!FQ62&lt;&gt;"", StaffPVA!FQ62&lt;&gt;""),StudentPVA!FQ62+StaffPVA!FQ62,"")</f>
        <v/>
      </c>
      <c r="FR62" s="1" t="str">
        <f>IF(AND(StudentPVA!FR62&lt;&gt;"", StaffPVA!FR62&lt;&gt;""),StudentPVA!FR62+StaffPVA!FR62,"")</f>
        <v/>
      </c>
      <c r="FS62" s="1" t="str">
        <f>IF(AND(StudentPVA!FS62&lt;&gt;"", StaffPVA!FS62&lt;&gt;""),StudentPVA!FS62+StaffPVA!FS62,"")</f>
        <v/>
      </c>
      <c r="FT62" s="1" t="str">
        <f>IF(AND(StudentPVA!FT62&lt;&gt;"", StaffPVA!FT62&lt;&gt;""),StudentPVA!FT62+StaffPVA!FT62,"")</f>
        <v/>
      </c>
      <c r="FU62" s="1" t="str">
        <f>IF(AND(StudentPVA!FU62&lt;&gt;"", StaffPVA!FU62&lt;&gt;""),StudentPVA!FU62+StaffPVA!FU62,"")</f>
        <v/>
      </c>
      <c r="FV62" s="1" t="str">
        <f>IF(AND(StudentPVA!FV62&lt;&gt;"", StaffPVA!FV62&lt;&gt;""),StudentPVA!FV62+StaffPVA!FV62,"")</f>
        <v/>
      </c>
      <c r="FW62" s="1" t="str">
        <f>IF(AND(StudentPVA!FW62&lt;&gt;"", StaffPVA!FW62&lt;&gt;""),StudentPVA!FW62+StaffPVA!FW62,"")</f>
        <v/>
      </c>
      <c r="FX62" s="1" t="str">
        <f>IF(AND(StudentPVA!FX62&lt;&gt;"", StaffPVA!FX62&lt;&gt;""),StudentPVA!FX62+StaffPVA!FX62,"")</f>
        <v/>
      </c>
      <c r="FY62" s="1" t="str">
        <f>IF(AND(StudentPVA!FY62&lt;&gt;"", StaffPVA!FY62&lt;&gt;""),StudentPVA!FY62+StaffPVA!FY62,"")</f>
        <v/>
      </c>
      <c r="FZ62" s="1" t="str">
        <f>IF(AND(StudentPVA!FZ62&lt;&gt;"", StaffPVA!FZ62&lt;&gt;""),StudentPVA!FZ62+StaffPVA!FZ62,"")</f>
        <v/>
      </c>
      <c r="GA62" s="1" t="str">
        <f>IF(AND(StudentPVA!GA62&lt;&gt;"", StaffPVA!GA62&lt;&gt;""),StudentPVA!GA62+StaffPVA!GA62,"")</f>
        <v/>
      </c>
      <c r="GB62" s="1" t="str">
        <f>IF(AND(StudentPVA!GB62&lt;&gt;"", StaffPVA!GB62&lt;&gt;""),StudentPVA!GB62+StaffPVA!GB62,"")</f>
        <v/>
      </c>
      <c r="GC62" s="1" t="str">
        <f>IF(AND(StudentPVA!GC62&lt;&gt;"", StaffPVA!GC62&lt;&gt;""),StudentPVA!GC62+StaffPVA!GC62,"")</f>
        <v/>
      </c>
      <c r="GD62" s="1" t="str">
        <f>IF(AND(StudentPVA!GD62&lt;&gt;"", StaffPVA!GD62&lt;&gt;""),StudentPVA!GD62+StaffPVA!GD62,"")</f>
        <v/>
      </c>
      <c r="GE62" s="1" t="str">
        <f>IF(AND(StudentPVA!GE62&lt;&gt;"", StaffPVA!GE62&lt;&gt;""),StudentPVA!GE62+StaffPVA!GE62,"")</f>
        <v/>
      </c>
      <c r="GF62" s="1" t="str">
        <f>IF(AND(StudentPVA!GF62&lt;&gt;"", StaffPVA!GF62&lt;&gt;""),StudentPVA!GF62+StaffPVA!GF62,"")</f>
        <v/>
      </c>
      <c r="GG62" s="1" t="str">
        <f>IF(AND(StudentPVA!GG62&lt;&gt;"", StaffPVA!GG62&lt;&gt;""),StudentPVA!GG62+StaffPVA!GG62,"")</f>
        <v/>
      </c>
      <c r="GH62" s="1" t="str">
        <f>IF(AND(StudentPVA!GH62&lt;&gt;"", StaffPVA!GH62&lt;&gt;""),StudentPVA!GH62+StaffPVA!GH62,"")</f>
        <v/>
      </c>
      <c r="GI62" s="1" t="str">
        <f>IF(AND(StudentPVA!GI62&lt;&gt;"", StaffPVA!GI62&lt;&gt;""),StudentPVA!GI62+StaffPVA!GI62,"")</f>
        <v/>
      </c>
      <c r="GJ62" s="1" t="str">
        <f>IF(AND(StudentPVA!GJ62&lt;&gt;"", StaffPVA!GJ62&lt;&gt;""),StudentPVA!GJ62+StaffPVA!GJ62,"")</f>
        <v/>
      </c>
      <c r="GK62" s="1" t="str">
        <f>IF(AND(StudentPVA!GK62&lt;&gt;"", StaffPVA!GK62&lt;&gt;""),StudentPVA!GK62+StaffPVA!GK62,"")</f>
        <v/>
      </c>
      <c r="GL62" s="1" t="str">
        <f>IF(AND(StudentPVA!GL62&lt;&gt;"", StaffPVA!GL62&lt;&gt;""),StudentPVA!GL62+StaffPVA!GL62,"")</f>
        <v/>
      </c>
      <c r="GM62" s="1" t="str">
        <f>IF(AND(StudentPVA!GM62&lt;&gt;"", StaffPVA!GM62&lt;&gt;""),StudentPVA!GM62+StaffPVA!GM62,"")</f>
        <v/>
      </c>
      <c r="GN62" s="1" t="str">
        <f>IF(AND(StudentPVA!GN62&lt;&gt;"", StaffPVA!GN62&lt;&gt;""),StudentPVA!GN62+StaffPVA!GN62,"")</f>
        <v/>
      </c>
      <c r="GO62" s="1" t="str">
        <f>IF(AND(StudentPVA!GO62&lt;&gt;"", StaffPVA!GO62&lt;&gt;""),StudentPVA!GO62+StaffPVA!GO62,"")</f>
        <v/>
      </c>
      <c r="GP62" s="1" t="str">
        <f>IF(AND(StudentPVA!GP62&lt;&gt;"", StaffPVA!GP62&lt;&gt;""),StudentPVA!GP62+StaffPVA!GP62,"")</f>
        <v/>
      </c>
      <c r="GQ62" s="1" t="str">
        <f>IF(AND(StudentPVA!GQ62&lt;&gt;"", StaffPVA!GQ62&lt;&gt;""),StudentPVA!GQ62+StaffPVA!GQ62,"")</f>
        <v/>
      </c>
      <c r="GR62" s="1" t="str">
        <f>IF(AND(StudentPVA!GR62&lt;&gt;"", StaffPVA!GR62&lt;&gt;""),StudentPVA!GR62+StaffPVA!GR62,"")</f>
        <v/>
      </c>
      <c r="GS62" s="1" t="str">
        <f>IF(AND(StudentPVA!GS62&lt;&gt;"", StaffPVA!GS62&lt;&gt;""),StudentPVA!GS62+StaffPVA!GS62,"")</f>
        <v/>
      </c>
      <c r="GT62" s="1" t="str">
        <f>IF(AND(StudentPVA!GT62&lt;&gt;"", StaffPVA!GT62&lt;&gt;""),StudentPVA!GT62+StaffPVA!GT62,"")</f>
        <v/>
      </c>
      <c r="GU62" s="1" t="str">
        <f>IF(AND(StudentPVA!GU62&lt;&gt;"", StaffPVA!GU62&lt;&gt;""),StudentPVA!GU62+StaffPVA!GU62,"")</f>
        <v/>
      </c>
      <c r="GV62" s="1" t="str">
        <f>IF(AND(StudentPVA!GV62&lt;&gt;"", StaffPVA!GV62&lt;&gt;""),StudentPVA!GV62+StaffPVA!GV62,"")</f>
        <v/>
      </c>
      <c r="GW62" s="1" t="str">
        <f>IF(AND(StudentPVA!GW62&lt;&gt;"", StaffPVA!GW62&lt;&gt;""),StudentPVA!GW62+StaffPVA!GW62,"")</f>
        <v/>
      </c>
      <c r="GX62" s="1" t="str">
        <f>IF(AND(StudentPVA!GX62&lt;&gt;"", StaffPVA!GX62&lt;&gt;""),StudentPVA!GX62+StaffPVA!GX62,"")</f>
        <v/>
      </c>
      <c r="GY62" s="1" t="str">
        <f>IF(AND(StudentPVA!GY62&lt;&gt;"", StaffPVA!GY62&lt;&gt;""),StudentPVA!GY62+StaffPVA!GY62,"")</f>
        <v/>
      </c>
      <c r="GZ62" s="1" t="str">
        <f>IF(AND(StudentPVA!GZ62&lt;&gt;"", StaffPVA!GZ62&lt;&gt;""),StudentPVA!GZ62+StaffPVA!GZ62,"")</f>
        <v/>
      </c>
      <c r="HA62" s="1" t="str">
        <f>IF(AND(StudentPVA!HA62&lt;&gt;"", StaffPVA!HA62&lt;&gt;""),StudentPVA!HA62+StaffPVA!HA62,"")</f>
        <v/>
      </c>
      <c r="HB62" s="1" t="str">
        <f>IF(AND(StudentPVA!HB62&lt;&gt;"", StaffPVA!HB62&lt;&gt;""),StudentPVA!HB62+StaffPVA!HB62,"")</f>
        <v/>
      </c>
      <c r="HC62" s="1" t="str">
        <f>IF(AND(StudentPVA!HC62&lt;&gt;"", StaffPVA!HC62&lt;&gt;""),StudentPVA!HC62+StaffPVA!HC62,"")</f>
        <v/>
      </c>
      <c r="HD62" s="1" t="str">
        <f>IF(AND(StudentPVA!HD62&lt;&gt;"", StaffPVA!HD62&lt;&gt;""),StudentPVA!HD62+StaffPVA!HD62,"")</f>
        <v/>
      </c>
      <c r="HE62" s="1" t="str">
        <f>IF(AND(StudentPVA!HE62&lt;&gt;"", StaffPVA!HE62&lt;&gt;""),StudentPVA!HE62+StaffPVA!HE62,"")</f>
        <v/>
      </c>
      <c r="HF62" s="1" t="str">
        <f>IF(AND(StudentPVA!HF62&lt;&gt;"", StaffPVA!HF62&lt;&gt;""),StudentPVA!HF62+StaffPVA!HF62,"")</f>
        <v/>
      </c>
      <c r="HG62" s="1" t="str">
        <f>IF(AND(StudentPVA!HG62&lt;&gt;"", StaffPVA!HG62&lt;&gt;""),StudentPVA!HG62+StaffPVA!HG62,"")</f>
        <v/>
      </c>
      <c r="HH62" s="1" t="str">
        <f>IF(AND(StudentPVA!HH62&lt;&gt;"", StaffPVA!HH62&lt;&gt;""),StudentPVA!HH62+StaffPVA!HH62,"")</f>
        <v/>
      </c>
      <c r="HI62" s="1" t="str">
        <f>IF(AND(StudentPVA!HI62&lt;&gt;"", StaffPVA!HI62&lt;&gt;""),StudentPVA!HI62+StaffPVA!HI62,"")</f>
        <v/>
      </c>
      <c r="HJ62" s="1" t="str">
        <f>IF(AND(StudentPVA!HJ62&lt;&gt;"", StaffPVA!HJ62&lt;&gt;""),StudentPVA!HJ62+StaffPVA!HJ62,"")</f>
        <v/>
      </c>
      <c r="HK62" s="1" t="str">
        <f>IF(AND(StudentPVA!HK62&lt;&gt;"", StaffPVA!HK62&lt;&gt;""),StudentPVA!HK62+StaffPVA!HK62,"")</f>
        <v/>
      </c>
      <c r="HL62" s="1" t="str">
        <f>IF(AND(StudentPVA!HL62&lt;&gt;"", StaffPVA!HL62&lt;&gt;""),StudentPVA!HL62+StaffPVA!HL62,"")</f>
        <v/>
      </c>
      <c r="HM62" s="1" t="str">
        <f>IF(AND(StudentPVA!HM62&lt;&gt;"", StaffPVA!HM62&lt;&gt;""),StudentPVA!HM62+StaffPVA!HM62,"")</f>
        <v/>
      </c>
      <c r="HN62" s="1" t="str">
        <f>IF(AND(StudentPVA!HN62&lt;&gt;"", StaffPVA!HN62&lt;&gt;""),StudentPVA!HN62+StaffPVA!HN62,"")</f>
        <v/>
      </c>
      <c r="HO62" s="1" t="str">
        <f>IF(AND(StudentPVA!HO62&lt;&gt;"", StaffPVA!HO62&lt;&gt;""),StudentPVA!HO62+StaffPVA!HO62,"")</f>
        <v/>
      </c>
      <c r="HP62" s="1" t="str">
        <f>IF(AND(StudentPVA!HP62&lt;&gt;"", StaffPVA!HP62&lt;&gt;""),StudentPVA!HP62+StaffPVA!HP62,"")</f>
        <v/>
      </c>
      <c r="HQ62" s="1" t="str">
        <f>IF(AND(StudentPVA!HQ62&lt;&gt;"", StaffPVA!HQ62&lt;&gt;""),StudentPVA!HQ62+StaffPVA!HQ62,"")</f>
        <v/>
      </c>
      <c r="HR62" s="1" t="str">
        <f>IF(AND(StudentPVA!HR62&lt;&gt;"", StaffPVA!HR62&lt;&gt;""),StudentPVA!HR62+StaffPVA!HR62,"")</f>
        <v/>
      </c>
      <c r="HS62" s="1" t="str">
        <f>IF(AND(StudentPVA!HS62&lt;&gt;"", StaffPVA!HS62&lt;&gt;""),StudentPVA!HS62+StaffPVA!HS62,"")</f>
        <v/>
      </c>
      <c r="HT62" s="1" t="str">
        <f>IF(AND(StudentPVA!HT62&lt;&gt;"", StaffPVA!HT62&lt;&gt;""),StudentPVA!HT62+StaffPVA!HT62,"")</f>
        <v/>
      </c>
      <c r="HU62" s="1" t="str">
        <f>IF(AND(StudentPVA!HU62&lt;&gt;"", StaffPVA!HU62&lt;&gt;""),StudentPVA!HU62+StaffPVA!HU62,"")</f>
        <v/>
      </c>
      <c r="HV62" s="1" t="str">
        <f>IF(AND(StudentPVA!HV62&lt;&gt;"", StaffPVA!HV62&lt;&gt;""),StudentPVA!HV62+StaffPVA!HV62,"")</f>
        <v/>
      </c>
      <c r="HW62" s="1" t="str">
        <f>IF(AND(StudentPVA!HW62&lt;&gt;"", StaffPVA!HW62&lt;&gt;""),StudentPVA!HW62+StaffPVA!HW62,"")</f>
        <v/>
      </c>
      <c r="HX62" s="1" t="str">
        <f>IF(AND(StudentPVA!HX62&lt;&gt;"", StaffPVA!HX62&lt;&gt;""),StudentPVA!HX62+StaffPVA!HX62,"")</f>
        <v/>
      </c>
      <c r="HY62" s="1" t="str">
        <f>IF(AND(StudentPVA!HY62&lt;&gt;"", StaffPVA!HY62&lt;&gt;""),StudentPVA!HY62+StaffPVA!HY62,"")</f>
        <v/>
      </c>
      <c r="HZ62" s="1" t="str">
        <f>IF(AND(StudentPVA!HZ62&lt;&gt;"", StaffPVA!HZ62&lt;&gt;""),StudentPVA!HZ62+StaffPVA!HZ62,"")</f>
        <v/>
      </c>
      <c r="IA62" s="1" t="str">
        <f>IF(AND(StudentPVA!IA62&lt;&gt;"", StaffPVA!IA62&lt;&gt;""),StudentPVA!IA62+StaffPVA!IA62,"")</f>
        <v/>
      </c>
      <c r="IB62" s="1" t="str">
        <f>IF(AND(StudentPVA!IB62&lt;&gt;"", StaffPVA!IB62&lt;&gt;""),StudentPVA!IB62+StaffPVA!IB62,"")</f>
        <v/>
      </c>
      <c r="IC62" s="1" t="str">
        <f>IF(AND(StudentPVA!IC62&lt;&gt;"", StaffPVA!IC62&lt;&gt;""),StudentPVA!IC62+StaffPVA!IC62,"")</f>
        <v/>
      </c>
      <c r="ID62" s="1" t="str">
        <f>IF(AND(StudentPVA!ID62&lt;&gt;"", StaffPVA!ID62&lt;&gt;""),StudentPVA!ID62+StaffPVA!ID62,"")</f>
        <v/>
      </c>
      <c r="IE62" s="1" t="str">
        <f>IF(AND(StudentPVA!IE62&lt;&gt;"", StaffPVA!IE62&lt;&gt;""),StudentPVA!IE62+StaffPVA!IE62,"")</f>
        <v/>
      </c>
      <c r="IF62" s="1" t="str">
        <f>IF(AND(StudentPVA!IF62&lt;&gt;"", StaffPVA!IF62&lt;&gt;""),StudentPVA!IF62+StaffPVA!IF62,"")</f>
        <v/>
      </c>
      <c r="IG62" s="1" t="str">
        <f>IF(AND(StudentPVA!IG62&lt;&gt;"", StaffPVA!IG62&lt;&gt;""),StudentPVA!IG62+StaffPVA!IG62,"")</f>
        <v/>
      </c>
      <c r="IH62" s="1" t="str">
        <f>IF(AND(StudentPVA!IH62&lt;&gt;"", StaffPVA!IH62&lt;&gt;""),StudentPVA!IH62+StaffPVA!IH62,"")</f>
        <v/>
      </c>
      <c r="II62" s="1" t="str">
        <f>IF(AND(StudentPVA!II62&lt;&gt;"", StaffPVA!II62&lt;&gt;""),StudentPVA!II62+StaffPVA!II62,"")</f>
        <v/>
      </c>
      <c r="IJ62" s="1" t="str">
        <f>IF(AND(StudentPVA!IJ62&lt;&gt;"", StaffPVA!IJ62&lt;&gt;""),StudentPVA!IJ62+StaffPVA!IJ62,"")</f>
        <v/>
      </c>
      <c r="IK62" s="1" t="str">
        <f>IF(AND(StudentPVA!IK62&lt;&gt;"", StaffPVA!IK62&lt;&gt;""),StudentPVA!IK62+StaffPVA!IK62,"")</f>
        <v/>
      </c>
      <c r="IL62" s="1" t="str">
        <f>IF(AND(StudentPVA!IL62&lt;&gt;"", StaffPVA!IL62&lt;&gt;""),StudentPVA!IL62+StaffPVA!IL62,"")</f>
        <v/>
      </c>
      <c r="IM62" s="1" t="str">
        <f>IF(AND(StudentPVA!IM62&lt;&gt;"", StaffPVA!IM62&lt;&gt;""),StudentPVA!IM62+StaffPVA!IM62,"")</f>
        <v/>
      </c>
      <c r="IN62" s="1" t="str">
        <f>IF(AND(StudentPVA!IN62&lt;&gt;"", StaffPVA!IN62&lt;&gt;""),StudentPVA!IN62+StaffPVA!IN62,"")</f>
        <v/>
      </c>
      <c r="IO62" s="1" t="str">
        <f>IF(AND(StudentPVA!IO62&lt;&gt;"", StaffPVA!IO62&lt;&gt;""),StudentPVA!IO62+StaffPVA!IO62,"")</f>
        <v/>
      </c>
      <c r="IP62" s="1" t="str">
        <f>IF(AND(StudentPVA!IP62&lt;&gt;"", StaffPVA!IP62&lt;&gt;""),StudentPVA!IP62+StaffPVA!IP62,"")</f>
        <v/>
      </c>
      <c r="IQ62" s="1" t="str">
        <f>IF(AND(StudentPVA!IQ62&lt;&gt;"", StaffPVA!IQ62&lt;&gt;""),StudentPVA!IQ62+StaffPVA!IQ62,"")</f>
        <v/>
      </c>
      <c r="IR62" s="1" t="str">
        <f>IF(AND(StudentPVA!IR62&lt;&gt;"", StaffPVA!IR62&lt;&gt;""),StudentPVA!IR62+StaffPVA!IR62,"")</f>
        <v/>
      </c>
      <c r="IS62" s="1" t="str">
        <f>IF(AND(StudentPVA!IS62&lt;&gt;"", StaffPVA!IS62&lt;&gt;""),StudentPVA!IS62+StaffPVA!IS62,"")</f>
        <v/>
      </c>
      <c r="IT62" s="1" t="str">
        <f>IF(AND(StudentPVA!IT62&lt;&gt;"", StaffPVA!IT62&lt;&gt;""),StudentPVA!IT62+StaffPVA!IT62,"")</f>
        <v/>
      </c>
      <c r="IU62" s="1" t="str">
        <f>IF(AND(StudentPVA!IU62&lt;&gt;"", StaffPVA!IU62&lt;&gt;""),StudentPVA!IU62+StaffPVA!IU62,"")</f>
        <v/>
      </c>
      <c r="IV62" s="1" t="str">
        <f>IF(AND(StudentPVA!IV62&lt;&gt;"", StaffPVA!IV62&lt;&gt;""),StudentPVA!IV62+StaffPVA!IV62,"")</f>
        <v/>
      </c>
      <c r="IW62" s="1" t="str">
        <f>IF(AND(StudentPVA!IW62&lt;&gt;"", StaffPVA!IW62&lt;&gt;""),StudentPVA!IW62+StaffPVA!IW62,"")</f>
        <v/>
      </c>
      <c r="IX62" s="1" t="str">
        <f>IF(AND(StudentPVA!IX62&lt;&gt;"", StaffPVA!IX62&lt;&gt;""),StudentPVA!IX62+StaffPVA!IX62,"")</f>
        <v/>
      </c>
      <c r="IY62" s="1" t="str">
        <f>IF(AND(StudentPVA!IY62&lt;&gt;"", StaffPVA!IY62&lt;&gt;""),StudentPVA!IY62+StaffPVA!IY62,"")</f>
        <v/>
      </c>
      <c r="IZ62" s="1" t="str">
        <f>IF(AND(StudentPVA!IZ62&lt;&gt;"", StaffPVA!IZ62&lt;&gt;""),StudentPVA!IZ62+StaffPVA!IZ62,"")</f>
        <v/>
      </c>
      <c r="JA62" s="1" t="str">
        <f>IF(AND(StudentPVA!JA62&lt;&gt;"", StaffPVA!JA62&lt;&gt;""),StudentPVA!JA62+StaffPVA!JA62,"")</f>
        <v/>
      </c>
      <c r="JB62" s="1" t="str">
        <f>IF(AND(StudentPVA!JB62&lt;&gt;"", StaffPVA!JB62&lt;&gt;""),StudentPVA!JB62+StaffPVA!JB62,"")</f>
        <v/>
      </c>
      <c r="JC62" s="1" t="str">
        <f>IF(AND(StudentPVA!JC62&lt;&gt;"", StaffPVA!JC62&lt;&gt;""),StudentPVA!JC62+StaffPVA!JC62,"")</f>
        <v/>
      </c>
      <c r="JD62" s="1" t="str">
        <f>IF(AND(StudentPVA!JD62&lt;&gt;"", StaffPVA!JD62&lt;&gt;""),StudentPVA!JD62+StaffPVA!JD62,"")</f>
        <v/>
      </c>
      <c r="JE62" s="1" t="str">
        <f>IF(AND(StudentPVA!JE62&lt;&gt;"", StaffPVA!JE62&lt;&gt;""),StudentPVA!JE62+StaffPVA!JE62,"")</f>
        <v/>
      </c>
      <c r="JF62" s="1" t="str">
        <f>IF(AND(StudentPVA!JF62&lt;&gt;"", StaffPVA!JF62&lt;&gt;""),StudentPVA!JF62+StaffPVA!JF62,"")</f>
        <v/>
      </c>
      <c r="JG62" s="1" t="str">
        <f>IF(AND(StudentPVA!JG62&lt;&gt;"", StaffPVA!JG62&lt;&gt;""),StudentPVA!JG62+StaffPVA!JG62,"")</f>
        <v/>
      </c>
      <c r="JH62" s="1" t="str">
        <f>IF(AND(StudentPVA!JH62&lt;&gt;"", StaffPVA!JH62&lt;&gt;""),StudentPVA!JH62+StaffPVA!JH62,"")</f>
        <v/>
      </c>
      <c r="JI62" s="1" t="str">
        <f>IF(AND(StudentPVA!JI62&lt;&gt;"", StaffPVA!JI62&lt;&gt;""),StudentPVA!JI62+StaffPVA!JI62,"")</f>
        <v/>
      </c>
      <c r="JJ62" s="1" t="str">
        <f>IF(AND(StudentPVA!JJ62&lt;&gt;"", StaffPVA!JJ62&lt;&gt;""),StudentPVA!JJ62+StaffPVA!JJ62,"")</f>
        <v/>
      </c>
      <c r="JK62" s="1" t="str">
        <f>IF(AND(StudentPVA!JK62&lt;&gt;"", StaffPVA!JK62&lt;&gt;""),StudentPVA!JK62+StaffPVA!JK62,"")</f>
        <v/>
      </c>
      <c r="JL62" s="1" t="str">
        <f>IF(AND(StudentPVA!JL62&lt;&gt;"", StaffPVA!JL62&lt;&gt;""),StudentPVA!JL62+StaffPVA!JL62,"")</f>
        <v/>
      </c>
      <c r="JM62" s="1" t="str">
        <f>IF(AND(StudentPVA!JM62&lt;&gt;"", StaffPVA!JM62&lt;&gt;""),StudentPVA!JM62+StaffPVA!JM62,"")</f>
        <v/>
      </c>
      <c r="JN62" s="1" t="str">
        <f>IF(AND(StudentPVA!JN62&lt;&gt;"", StaffPVA!JN62&lt;&gt;""),StudentPVA!JN62+StaffPVA!JN62,"")</f>
        <v/>
      </c>
      <c r="JO62" s="1" t="str">
        <f>IF(AND(StudentPVA!JO62&lt;&gt;"", StaffPVA!JO62&lt;&gt;""),StudentPVA!JO62+StaffPVA!JO62,"")</f>
        <v/>
      </c>
      <c r="JP62" s="1" t="str">
        <f>IF(AND(StudentPVA!JP62&lt;&gt;"", StaffPVA!JP62&lt;&gt;""),StudentPVA!JP62+StaffPVA!JP62,"")</f>
        <v/>
      </c>
      <c r="JQ62" s="1" t="str">
        <f>IF(AND(StudentPVA!JQ62&lt;&gt;"", StaffPVA!JQ62&lt;&gt;""),StudentPVA!JQ62+StaffPVA!JQ62,"")</f>
        <v/>
      </c>
      <c r="JR62" s="1" t="str">
        <f>IF(AND(StudentPVA!JR62&lt;&gt;"", StaffPVA!JR62&lt;&gt;""),StudentPVA!JR62+StaffPVA!JR62,"")</f>
        <v/>
      </c>
      <c r="JS62" s="1" t="str">
        <f>IF(AND(StudentPVA!JS62&lt;&gt;"", StaffPVA!JS62&lt;&gt;""),StudentPVA!JS62+StaffPVA!JS62,"")</f>
        <v/>
      </c>
      <c r="JT62" s="1" t="str">
        <f>IF(AND(StudentPVA!JT62&lt;&gt;"", StaffPVA!JT62&lt;&gt;""),StudentPVA!JT62+StaffPVA!JT62,"")</f>
        <v/>
      </c>
      <c r="JU62" s="1" t="str">
        <f>IF(AND(StudentPVA!JU62&lt;&gt;"", StaffPVA!JU62&lt;&gt;""),StudentPVA!JU62+StaffPVA!JU62,"")</f>
        <v/>
      </c>
      <c r="JV62" s="1" t="str">
        <f>IF(AND(StudentPVA!JV62&lt;&gt;"", StaffPVA!JV62&lt;&gt;""),StudentPVA!JV62+StaffPVA!JV62,"")</f>
        <v/>
      </c>
      <c r="JW62" s="1" t="str">
        <f>IF(AND(StudentPVA!JW62&lt;&gt;"", StaffPVA!JW62&lt;&gt;""),StudentPVA!JW62+StaffPVA!JW62,"")</f>
        <v/>
      </c>
      <c r="JX62" s="1" t="str">
        <f>IF(AND(StudentPVA!JX62&lt;&gt;"", StaffPVA!JX62&lt;&gt;""),StudentPVA!JX62+StaffPVA!JX62,"")</f>
        <v/>
      </c>
      <c r="JY62" s="1" t="str">
        <f>IF(AND(StudentPVA!JY62&lt;&gt;"", StaffPVA!JY62&lt;&gt;""),StudentPVA!JY62+StaffPVA!JY62,"")</f>
        <v/>
      </c>
      <c r="JZ62" s="1" t="str">
        <f>IF(AND(StudentPVA!JZ62&lt;&gt;"", StaffPVA!JZ62&lt;&gt;""),StudentPVA!JZ62+StaffPVA!JZ62,"")</f>
        <v/>
      </c>
      <c r="KA62" s="1" t="str">
        <f>IF(AND(StudentPVA!KA62&lt;&gt;"", StaffPVA!KA62&lt;&gt;""),StudentPVA!KA62+StaffPVA!KA62,"")</f>
        <v/>
      </c>
      <c r="KB62" s="1" t="str">
        <f>IF(AND(StudentPVA!KB62&lt;&gt;"", StaffPVA!KB62&lt;&gt;""),StudentPVA!KB62+StaffPVA!KB62,"")</f>
        <v/>
      </c>
      <c r="KC62" s="1" t="str">
        <f>IF(AND(StudentPVA!KC62&lt;&gt;"", StaffPVA!KC62&lt;&gt;""),StudentPVA!KC62+StaffPVA!KC62,"")</f>
        <v/>
      </c>
      <c r="KD62" s="1" t="str">
        <f>IF(AND(StudentPVA!KD62&lt;&gt;"", StaffPVA!KD62&lt;&gt;""),StudentPVA!KD62+StaffPVA!KD62,"")</f>
        <v/>
      </c>
      <c r="KE62" s="1" t="str">
        <f>IF(AND(StudentPVA!KE62&lt;&gt;"", StaffPVA!KE62&lt;&gt;""),StudentPVA!KE62+StaffPVA!KE62,"")</f>
        <v/>
      </c>
      <c r="KF62" s="1" t="str">
        <f>IF(AND(StudentPVA!KF62&lt;&gt;"", StaffPVA!KF62&lt;&gt;""),StudentPVA!KF62+StaffPVA!KF62,"")</f>
        <v/>
      </c>
      <c r="KG62" s="1" t="str">
        <f>IF(AND(StudentPVA!KG62&lt;&gt;"", StaffPVA!KG62&lt;&gt;""),StudentPVA!KG62+StaffPVA!KG62,"")</f>
        <v/>
      </c>
      <c r="KH62" s="1" t="str">
        <f>IF(AND(StudentPVA!KH62&lt;&gt;"", StaffPVA!KH62&lt;&gt;""),StudentPVA!KH62+StaffPVA!KH62,"")</f>
        <v/>
      </c>
      <c r="KI62" s="1" t="str">
        <f>IF(AND(StudentPVA!KI62&lt;&gt;"", StaffPVA!KI62&lt;&gt;""),StudentPVA!KI62+StaffPVA!KI62,"")</f>
        <v/>
      </c>
      <c r="KJ62" s="1" t="str">
        <f>IF(AND(StudentPVA!KJ62&lt;&gt;"", StaffPVA!KJ62&lt;&gt;""),StudentPVA!KJ62+StaffPVA!KJ62,"")</f>
        <v/>
      </c>
      <c r="KK62" s="1" t="str">
        <f>IF(AND(StudentPVA!KK62&lt;&gt;"", StaffPVA!KK62&lt;&gt;""),StudentPVA!KK62+StaffPVA!KK62,"")</f>
        <v/>
      </c>
      <c r="KL62" s="1" t="str">
        <f>IF(AND(StudentPVA!KL62&lt;&gt;"", StaffPVA!KL62&lt;&gt;""),StudentPVA!KL62+StaffPVA!KL62,"")</f>
        <v/>
      </c>
      <c r="KM62" s="1" t="str">
        <f>IF(AND(StudentPVA!KM62&lt;&gt;"", StaffPVA!KM62&lt;&gt;""),StudentPVA!KM62+StaffPVA!KM62,"")</f>
        <v/>
      </c>
      <c r="KN62" s="1" t="str">
        <f>IF(AND(StudentPVA!KN62&lt;&gt;"", StaffPVA!KN62&lt;&gt;""),StudentPVA!KN62+StaffPVA!KN62,"")</f>
        <v/>
      </c>
      <c r="KO62" s="1" t="str">
        <f>IF(AND(StudentPVA!KO62&lt;&gt;"", StaffPVA!KO62&lt;&gt;""),StudentPVA!KO62+StaffPVA!KO62,"")</f>
        <v/>
      </c>
      <c r="KP62" s="1" t="str">
        <f>IF(AND(StudentPVA!KP62&lt;&gt;"", StaffPVA!KP62&lt;&gt;""),StudentPVA!KP62+StaffPVA!KP62,"")</f>
        <v/>
      </c>
      <c r="KQ62" s="1" t="str">
        <f>IF(AND(StudentPVA!KQ62&lt;&gt;"", StaffPVA!KQ62&lt;&gt;""),StudentPVA!KQ62+StaffPVA!KQ62,"")</f>
        <v/>
      </c>
      <c r="KR62" s="1" t="str">
        <f>IF(AND(StudentPVA!KR62&lt;&gt;"", StaffPVA!KR62&lt;&gt;""),StudentPVA!KR62+StaffPVA!KR62,"")</f>
        <v/>
      </c>
      <c r="KS62" s="1" t="str">
        <f>IF(AND(StudentPVA!KS62&lt;&gt;"", StaffPVA!KS62&lt;&gt;""),StudentPVA!KS62+StaffPVA!KS62,"")</f>
        <v/>
      </c>
      <c r="KT62" s="1" t="str">
        <f>IF(AND(StudentPVA!KT62&lt;&gt;"", StaffPVA!KT62&lt;&gt;""),StudentPVA!KT62+StaffPVA!KT62,"")</f>
        <v/>
      </c>
      <c r="KU62" s="1" t="str">
        <f>IF(AND(StudentPVA!KU62&lt;&gt;"", StaffPVA!KU62&lt;&gt;""),StudentPVA!KU62+StaffPVA!KU62,"")</f>
        <v/>
      </c>
      <c r="KV62" s="1" t="str">
        <f>IF(AND(StudentPVA!KV62&lt;&gt;"", StaffPVA!KV62&lt;&gt;""),StudentPVA!KV62+StaffPVA!KV62,"")</f>
        <v/>
      </c>
      <c r="KW62" s="1" t="str">
        <f>IF(AND(StudentPVA!KW62&lt;&gt;"", StaffPVA!KW62&lt;&gt;""),StudentPVA!KW62+StaffPVA!KW62,"")</f>
        <v/>
      </c>
      <c r="KX62" s="1" t="str">
        <f>IF(AND(StudentPVA!KX62&lt;&gt;"", StaffPVA!KX62&lt;&gt;""),StudentPVA!KX62+StaffPVA!KX62,"")</f>
        <v/>
      </c>
      <c r="KY62" s="1" t="str">
        <f>IF(AND(StudentPVA!KY62&lt;&gt;"", StaffPVA!KY62&lt;&gt;""),StudentPVA!KY62+StaffPVA!KY62,"")</f>
        <v/>
      </c>
      <c r="KZ62" s="1" t="str">
        <f>IF(AND(StudentPVA!KZ62&lt;&gt;"", StaffPVA!KZ62&lt;&gt;""),StudentPVA!KZ62+StaffPVA!KZ62,"")</f>
        <v/>
      </c>
      <c r="LA62" s="1" t="str">
        <f>IF(AND(StudentPVA!LA62&lt;&gt;"", StaffPVA!LA62&lt;&gt;""),StudentPVA!LA62+StaffPVA!LA62,"")</f>
        <v/>
      </c>
      <c r="LB62" s="1" t="str">
        <f>IF(AND(StudentPVA!LB62&lt;&gt;"", StaffPVA!LB62&lt;&gt;""),StudentPVA!LB62+StaffPVA!LB62,"")</f>
        <v/>
      </c>
      <c r="LC62" s="1" t="str">
        <f>IF(AND(StudentPVA!LC62&lt;&gt;"", StaffPVA!LC62&lt;&gt;""),StudentPVA!LC62+StaffPVA!LC62,"")</f>
        <v/>
      </c>
      <c r="LD62" s="1" t="str">
        <f>IF(AND(StudentPVA!LD62&lt;&gt;"", StaffPVA!LD62&lt;&gt;""),StudentPVA!LD62+StaffPVA!LD62,"")</f>
        <v/>
      </c>
      <c r="LE62" s="1" t="str">
        <f>IF(AND(StudentPVA!LE62&lt;&gt;"", StaffPVA!LE62&lt;&gt;""),StudentPVA!LE62+StaffPVA!LE62,"")</f>
        <v/>
      </c>
      <c r="LF62" s="1" t="str">
        <f>IF(AND(StudentPVA!LF62&lt;&gt;"", StaffPVA!LF62&lt;&gt;""),StudentPVA!LF62+StaffPVA!LF62,"")</f>
        <v/>
      </c>
      <c r="LG62" s="1" t="str">
        <f>IF(AND(StudentPVA!LG62&lt;&gt;"", StaffPVA!LG62&lt;&gt;""),StudentPVA!LG62+StaffPVA!LG62,"")</f>
        <v/>
      </c>
      <c r="LH62" s="1" t="str">
        <f>IF(AND(StudentPVA!LH62&lt;&gt;"", StaffPVA!LH62&lt;&gt;""),StudentPVA!LH62+StaffPVA!LH62,"")</f>
        <v/>
      </c>
      <c r="LI62" s="1" t="str">
        <f>IF(AND(StudentPVA!LI62&lt;&gt;"", StaffPVA!LI62&lt;&gt;""),StudentPVA!LI62+StaffPVA!LI62,"")</f>
        <v/>
      </c>
      <c r="LJ62" s="1" t="str">
        <f>IF(AND(StudentPVA!LJ62&lt;&gt;"", StaffPVA!LJ62&lt;&gt;""),StudentPVA!LJ62+StaffPVA!LJ62,"")</f>
        <v/>
      </c>
      <c r="LK62" s="1" t="str">
        <f>IF(AND(StudentPVA!LK62&lt;&gt;"", StaffPVA!LK62&lt;&gt;""),StudentPVA!LK62+StaffPVA!LK62,"")</f>
        <v/>
      </c>
      <c r="LL62" s="1" t="str">
        <f>IF(AND(StudentPVA!LL62&lt;&gt;"", StaffPVA!LL62&lt;&gt;""),StudentPVA!LL62+StaffPVA!LL62,"")</f>
        <v/>
      </c>
      <c r="LM62" s="1" t="str">
        <f>IF(AND(StudentPVA!LM62&lt;&gt;"", StaffPVA!LM62&lt;&gt;""),StudentPVA!LM62+StaffPVA!LM62,"")</f>
        <v/>
      </c>
      <c r="LN62" s="1" t="str">
        <f>IF(AND(StudentPVA!LN62&lt;&gt;"", StaffPVA!LN62&lt;&gt;""),StudentPVA!LN62+StaffPVA!LN62,"")</f>
        <v/>
      </c>
      <c r="LO62" s="1" t="str">
        <f>IF(AND(StudentPVA!LO62&lt;&gt;"", StaffPVA!LO62&lt;&gt;""),StudentPVA!LO62+StaffPVA!LO62,"")</f>
        <v/>
      </c>
      <c r="LP62" s="1" t="str">
        <f>IF(AND(StudentPVA!LP62&lt;&gt;"", StaffPVA!LP62&lt;&gt;""),StudentPVA!LP62+StaffPVA!LP62,"")</f>
        <v/>
      </c>
      <c r="LQ62" s="1" t="str">
        <f>IF(AND(StudentPVA!LQ62&lt;&gt;"", StaffPVA!LQ62&lt;&gt;""),StudentPVA!LQ62+StaffPVA!LQ62,"")</f>
        <v/>
      </c>
      <c r="LR62" s="1" t="str">
        <f>IF(AND(StudentPVA!LR62&lt;&gt;"", StaffPVA!LR62&lt;&gt;""),StudentPVA!LR62+StaffPVA!LR62,"")</f>
        <v/>
      </c>
      <c r="LS62" s="1" t="str">
        <f>IF(AND(StudentPVA!LS62&lt;&gt;"", StaffPVA!LS62&lt;&gt;""),StudentPVA!LS62+StaffPVA!LS62,"")</f>
        <v/>
      </c>
      <c r="LT62" s="1" t="str">
        <f>IF(AND(StudentPVA!LT62&lt;&gt;"", StaffPVA!LT62&lt;&gt;""),StudentPVA!LT62+StaffPVA!LT62,"")</f>
        <v/>
      </c>
      <c r="LU62" s="1" t="str">
        <f>IF(AND(StudentPVA!LU62&lt;&gt;"", StaffPVA!LU62&lt;&gt;""),StudentPVA!LU62+StaffPVA!LU62,"")</f>
        <v/>
      </c>
      <c r="LV62" s="1" t="str">
        <f>IF(AND(StudentPVA!LV62&lt;&gt;"", StaffPVA!LV62&lt;&gt;""),StudentPVA!LV62+StaffPVA!LV62,"")</f>
        <v/>
      </c>
      <c r="LW62" s="1" t="str">
        <f>IF(AND(StudentPVA!LW62&lt;&gt;"", StaffPVA!LW62&lt;&gt;""),StudentPVA!LW62+StaffPVA!LW62,"")</f>
        <v/>
      </c>
      <c r="LX62" s="1" t="str">
        <f>IF(AND(StudentPVA!LX62&lt;&gt;"", StaffPVA!LX62&lt;&gt;""),StudentPVA!LX62+StaffPVA!LX62,"")</f>
        <v/>
      </c>
      <c r="LY62" s="1" t="str">
        <f>IF(AND(StudentPVA!LY62&lt;&gt;"", StaffPVA!LY62&lt;&gt;""),StudentPVA!LY62+StaffPVA!LY62,"")</f>
        <v/>
      </c>
      <c r="LZ62" s="1" t="str">
        <f>IF(AND(StudentPVA!LZ62&lt;&gt;"", StaffPVA!LZ62&lt;&gt;""),StudentPVA!LZ62+StaffPVA!LZ62,"")</f>
        <v/>
      </c>
      <c r="MA62" s="1" t="str">
        <f>IF(AND(StudentPVA!MA62&lt;&gt;"", StaffPVA!MA62&lt;&gt;""),StudentPVA!MA62+StaffPVA!MA62,"")</f>
        <v/>
      </c>
      <c r="MB62" s="1" t="str">
        <f>IF(AND(StudentPVA!MB62&lt;&gt;"", StaffPVA!MB62&lt;&gt;""),StudentPVA!MB62+StaffPVA!MB62,"")</f>
        <v/>
      </c>
      <c r="MC62" s="1" t="str">
        <f>IF(AND(StudentPVA!MC62&lt;&gt;"", StaffPVA!MC62&lt;&gt;""),StudentPVA!MC62+StaffPVA!MC62,"")</f>
        <v/>
      </c>
      <c r="MD62" s="1" t="str">
        <f>IF(AND(StudentPVA!MD62&lt;&gt;"", StaffPVA!MD62&lt;&gt;""),StudentPVA!MD62+StaffPVA!MD62,"")</f>
        <v/>
      </c>
      <c r="ME62" s="1" t="str">
        <f>IF(AND(StudentPVA!ME62&lt;&gt;"", StaffPVA!ME62&lt;&gt;""),StudentPVA!ME62+StaffPVA!ME62,"")</f>
        <v/>
      </c>
      <c r="MF62" s="1" t="str">
        <f>IF(AND(StudentPVA!MF62&lt;&gt;"", StaffPVA!MF62&lt;&gt;""),StudentPVA!MF62+StaffPVA!MF62,"")</f>
        <v/>
      </c>
      <c r="MG62" s="1" t="str">
        <f>IF(AND(StudentPVA!MG62&lt;&gt;"", StaffPVA!MG62&lt;&gt;""),StudentPVA!MG62+StaffPVA!MG62,"")</f>
        <v/>
      </c>
      <c r="MH62" s="1" t="str">
        <f>IF(AND(StudentPVA!MH62&lt;&gt;"", StaffPVA!MH62&lt;&gt;""),StudentPVA!MH62+StaffPVA!MH62,"")</f>
        <v/>
      </c>
      <c r="MI62" s="1" t="str">
        <f>IF(AND(StudentPVA!MI62&lt;&gt;"", StaffPVA!MI62&lt;&gt;""),StudentPVA!MI62+StaffPVA!MI62,"")</f>
        <v/>
      </c>
      <c r="MJ62" s="1" t="str">
        <f>IF(AND(StudentPVA!MJ62&lt;&gt;"", StaffPVA!MJ62&lt;&gt;""),StudentPVA!MJ62+StaffPVA!MJ62,"")</f>
        <v/>
      </c>
      <c r="MK62" s="1" t="str">
        <f>IF(AND(StudentPVA!MK62&lt;&gt;"", StaffPVA!MK62&lt;&gt;""),StudentPVA!MK62+StaffPVA!MK62,"")</f>
        <v/>
      </c>
      <c r="ML62" s="1" t="str">
        <f>IF(AND(StudentPVA!ML62&lt;&gt;"", StaffPVA!ML62&lt;&gt;""),StudentPVA!ML62+StaffPVA!ML62,"")</f>
        <v/>
      </c>
      <c r="MM62" s="1" t="str">
        <f>IF(AND(StudentPVA!MM62&lt;&gt;"", StaffPVA!MM62&lt;&gt;""),StudentPVA!MM62+StaffPVA!MM62,"")</f>
        <v/>
      </c>
      <c r="MN62" s="1" t="str">
        <f>IF(AND(StudentPVA!MN62&lt;&gt;"", StaffPVA!MN62&lt;&gt;""),StudentPVA!MN62+StaffPVA!MN62,"")</f>
        <v/>
      </c>
      <c r="MO62" s="1" t="str">
        <f>IF(AND(StudentPVA!MO62&lt;&gt;"", StaffPVA!MO62&lt;&gt;""),StudentPVA!MO62+StaffPVA!MO62,"")</f>
        <v/>
      </c>
      <c r="MP62" s="1" t="str">
        <f>IF(AND(StudentPVA!MP62&lt;&gt;"", StaffPVA!MP62&lt;&gt;""),StudentPVA!MP62+StaffPVA!MP62,"")</f>
        <v/>
      </c>
      <c r="MQ62" s="1" t="str">
        <f>IF(AND(StudentPVA!MQ62&lt;&gt;"", StaffPVA!MQ62&lt;&gt;""),StudentPVA!MQ62+StaffPVA!MQ62,"")</f>
        <v/>
      </c>
      <c r="MR62" s="1" t="str">
        <f>IF(AND(StudentPVA!MR62&lt;&gt;"", StaffPVA!MR62&lt;&gt;""),StudentPVA!MR62+StaffPVA!MR62,"")</f>
        <v/>
      </c>
      <c r="MS62" s="1" t="str">
        <f>IF(AND(StudentPVA!MS62&lt;&gt;"", StaffPVA!MS62&lt;&gt;""),StudentPVA!MS62+StaffPVA!MS62,"")</f>
        <v/>
      </c>
      <c r="MT62" s="1" t="str">
        <f>IF(AND(StudentPVA!MT62&lt;&gt;"", StaffPVA!MT62&lt;&gt;""),StudentPVA!MT62+StaffPVA!MT62,"")</f>
        <v/>
      </c>
      <c r="MU62" s="1" t="str">
        <f>IF(AND(StudentPVA!MU62&lt;&gt;"", StaffPVA!MU62&lt;&gt;""),StudentPVA!MU62+StaffPVA!MU62,"")</f>
        <v/>
      </c>
      <c r="MV62" s="1" t="str">
        <f>IF(AND(StudentPVA!MV62&lt;&gt;"", StaffPVA!MV62&lt;&gt;""),StudentPVA!MV62+StaffPVA!MV62,"")</f>
        <v/>
      </c>
      <c r="MW62" s="1" t="str">
        <f>IF(AND(StudentPVA!MW62&lt;&gt;"", StaffPVA!MW62&lt;&gt;""),StudentPVA!MW62+StaffPVA!MW62,"")</f>
        <v/>
      </c>
      <c r="MX62" s="1" t="str">
        <f>IF(AND(StudentPVA!MX62&lt;&gt;"", StaffPVA!MX62&lt;&gt;""),StudentPVA!MX62+StaffPVA!MX62,"")</f>
        <v/>
      </c>
      <c r="MY62" s="1" t="str">
        <f>IF(AND(StudentPVA!MY62&lt;&gt;"", StaffPVA!MY62&lt;&gt;""),StudentPVA!MY62+StaffPVA!MY62,"")</f>
        <v/>
      </c>
      <c r="MZ62" s="1" t="str">
        <f>IF(AND(StudentPVA!MZ62&lt;&gt;"", StaffPVA!MZ62&lt;&gt;""),StudentPVA!MZ62+StaffPVA!MZ62,"")</f>
        <v/>
      </c>
      <c r="NA62" s="1" t="str">
        <f>IF(AND(StudentPVA!NA62&lt;&gt;"", StaffPVA!NA62&lt;&gt;""),StudentPVA!NA62+StaffPVA!NA62,"")</f>
        <v/>
      </c>
      <c r="NB62" s="1" t="str">
        <f>IF(AND(StudentPVA!NB62&lt;&gt;"", StaffPVA!NB62&lt;&gt;""),StudentPVA!NB62+StaffPVA!NB62,"")</f>
        <v/>
      </c>
      <c r="NC62" s="1" t="str">
        <f>IF(AND(StudentPVA!NC62&lt;&gt;"", StaffPVA!NC62&lt;&gt;""),StudentPVA!NC62+StaffPVA!NC62,"")</f>
        <v/>
      </c>
      <c r="ND62" s="1" t="str">
        <f>IF(AND(StudentPVA!ND62&lt;&gt;"", StaffPVA!ND62&lt;&gt;""),StudentPVA!ND62+StaffPVA!ND62,"")</f>
        <v/>
      </c>
      <c r="NE62" s="1" t="str">
        <f>IF(AND(StudentPVA!NE62&lt;&gt;"", StaffPVA!NE62&lt;&gt;""),StudentPVA!NE62+StaffPVA!NE62,"")</f>
        <v/>
      </c>
      <c r="NF62" s="1" t="str">
        <f>IF(AND(StudentPVA!NF62&lt;&gt;"", StaffPVA!NF62&lt;&gt;""),StudentPVA!NF62+StaffPVA!NF62,"")</f>
        <v/>
      </c>
      <c r="NG62" s="1" t="str">
        <f>IF(AND(StudentPVA!NG62&lt;&gt;"", StaffPVA!NG62&lt;&gt;""),StudentPVA!NG62+StaffPVA!NG62,"")</f>
        <v/>
      </c>
      <c r="NH62" s="1" t="str">
        <f>IF(AND(StudentPVA!NH62&lt;&gt;"", StaffPVA!NH62&lt;&gt;""),StudentPVA!NH62+StaffPVA!NH62,"")</f>
        <v/>
      </c>
      <c r="NI62" s="1" t="str">
        <f>IF(AND(StudentPVA!NI62&lt;&gt;"", StaffPVA!NI62&lt;&gt;""),StudentPVA!NI62+StaffPVA!NI62,"")</f>
        <v/>
      </c>
      <c r="NJ62" s="1" t="str">
        <f>IF(AND(StudentPVA!NJ62&lt;&gt;"", StaffPVA!NJ62&lt;&gt;""),StudentPVA!NJ62+StaffPVA!NJ62,"")</f>
        <v/>
      </c>
      <c r="NK62" s="1" t="str">
        <f>IF(AND(StudentPVA!NK62&lt;&gt;"", StaffPVA!NK62&lt;&gt;""),StudentPVA!NK62+StaffPVA!NK62,"")</f>
        <v/>
      </c>
      <c r="NL62" s="1" t="str">
        <f>IF(AND(StudentPVA!NL62&lt;&gt;"", StaffPVA!NL62&lt;&gt;""),StudentPVA!NL62+StaffPVA!NL62,"")</f>
        <v/>
      </c>
      <c r="NM62" s="1" t="str">
        <f>IF(AND(StudentPVA!NM62&lt;&gt;"", StaffPVA!NM62&lt;&gt;""),StudentPVA!NM62+StaffPVA!NM62,"")</f>
        <v/>
      </c>
      <c r="NN62" s="1" t="str">
        <f>IF(AND(StudentPVA!NN62&lt;&gt;"", StaffPVA!NN62&lt;&gt;""),StudentPVA!NN62+StaffPVA!NN62,"")</f>
        <v/>
      </c>
      <c r="NO62" s="1" t="str">
        <f>IF(AND(StudentPVA!NO62&lt;&gt;"", StaffPVA!NO62&lt;&gt;""),StudentPVA!NO62+StaffPVA!NO62,"")</f>
        <v/>
      </c>
      <c r="NP62" s="1" t="str">
        <f>IF(AND(StudentPVA!NP62&lt;&gt;"", StaffPVA!NP62&lt;&gt;""),StudentPVA!NP62+StaffPVA!NP62,"")</f>
        <v/>
      </c>
      <c r="NQ62" s="1" t="str">
        <f>IF(AND(StudentPVA!NQ62&lt;&gt;"", StaffPVA!NQ62&lt;&gt;""),StudentPVA!NQ62+StaffPVA!NQ62,"")</f>
        <v/>
      </c>
      <c r="NR62" s="1" t="str">
        <f>IF(AND(StudentPVA!NR62&lt;&gt;"", StaffPVA!NR62&lt;&gt;""),StudentPVA!NR62+StaffPVA!NR62,"")</f>
        <v/>
      </c>
      <c r="NS62" s="1" t="str">
        <f>IF(AND(StudentPVA!NS62&lt;&gt;"", StaffPVA!NS62&lt;&gt;""),StudentPVA!NS62+StaffPVA!NS62,"")</f>
        <v/>
      </c>
      <c r="NT62" s="1" t="str">
        <f>IF(AND(StudentPVA!NT62&lt;&gt;"", StaffPVA!NT62&lt;&gt;""),StudentPVA!NT62+StaffPVA!NT62,"")</f>
        <v/>
      </c>
      <c r="NU62" s="1" t="str">
        <f>IF(AND(StudentPVA!NU62&lt;&gt;"", StaffPVA!NU62&lt;&gt;""),StudentPVA!NU62+StaffPVA!NU62,"")</f>
        <v/>
      </c>
      <c r="NV62" s="1" t="str">
        <f>IF(AND(StudentPVA!NV62&lt;&gt;"", StaffPVA!NV62&lt;&gt;""),StudentPVA!NV62+StaffPVA!NV62,"")</f>
        <v/>
      </c>
      <c r="NW62" s="1" t="str">
        <f>IF(AND(StudentPVA!NW62&lt;&gt;"", StaffPVA!NW62&lt;&gt;""),StudentPVA!NW62+StaffPVA!NW62,"")</f>
        <v/>
      </c>
      <c r="NX62" s="1" t="str">
        <f>IF(AND(StudentPVA!NX62&lt;&gt;"", StaffPVA!NX62&lt;&gt;""),StudentPVA!NX62+StaffPVA!NX62,"")</f>
        <v/>
      </c>
      <c r="NY62" s="1" t="str">
        <f>IF(AND(StudentPVA!NY62&lt;&gt;"", StaffPVA!NY62&lt;&gt;""),StudentPVA!NY62+StaffPVA!NY62,"")</f>
        <v/>
      </c>
      <c r="NZ62" s="1" t="str">
        <f>IF(AND(StudentPVA!NZ62&lt;&gt;"", StaffPVA!NZ62&lt;&gt;""),StudentPVA!NZ62+StaffPVA!NZ62,"")</f>
        <v/>
      </c>
    </row>
    <row r="63" spans="1:390" ht="13.95" customHeight="1" x14ac:dyDescent="0.15">
      <c r="A63" s="1" t="str">
        <f>IF(AND(StudentPVA!A63&lt;&gt;"", StaffPVA!A63&lt;&gt;""),StudentPVA!A63+StaffPVA!A63,"")</f>
        <v/>
      </c>
      <c r="B63" s="1" t="str">
        <f>IF(AND(StudentPVA!B63&lt;&gt;"", StaffPVA!B63&lt;&gt;""),StudentPVA!B63+StaffPVA!B63,"")</f>
        <v/>
      </c>
      <c r="C63" s="1" t="str">
        <f>IF(AND(StudentPVA!C63&lt;&gt;"", StaffPVA!C63&lt;&gt;""),StudentPVA!C63+StaffPVA!C63,"")</f>
        <v/>
      </c>
      <c r="D63" s="1" t="str">
        <f>IF(AND(StudentPVA!D63&lt;&gt;"", StaffPVA!D63&lt;&gt;""),StudentPVA!D63+StaffPVA!D63,"")</f>
        <v/>
      </c>
      <c r="E63" s="1" t="str">
        <f>IF(AND(StudentPVA!E63&lt;&gt;"", StaffPVA!E63&lt;&gt;""),StudentPVA!E63+StaffPVA!E63,"")</f>
        <v/>
      </c>
      <c r="F63" s="1" t="str">
        <f>IF(AND(StudentPVA!F63&lt;&gt;"", StaffPVA!F63&lt;&gt;""),StudentPVA!F63+StaffPVA!F63,"")</f>
        <v/>
      </c>
      <c r="G63" s="1" t="str">
        <f>IF(AND(StudentPVA!G63&lt;&gt;"", StaffPVA!G63&lt;&gt;""),StudentPVA!G63+StaffPVA!G63,"")</f>
        <v/>
      </c>
      <c r="H63" s="1" t="str">
        <f>IF(AND(StudentPVA!H63&lt;&gt;"", StaffPVA!H63&lt;&gt;""),StudentPVA!H63+StaffPVA!H63,"")</f>
        <v/>
      </c>
      <c r="I63" s="1" t="str">
        <f>IF(AND(StudentPVA!I63&lt;&gt;"", StaffPVA!I63&lt;&gt;""),StudentPVA!I63+StaffPVA!I63,"")</f>
        <v/>
      </c>
      <c r="J63" s="1" t="str">
        <f>IF(AND(StudentPVA!J63&lt;&gt;"", StaffPVA!J63&lt;&gt;""),StudentPVA!J63+StaffPVA!J63,"")</f>
        <v/>
      </c>
      <c r="K63" s="1" t="str">
        <f>IF(AND(StudentPVA!K63&lt;&gt;"", StaffPVA!K63&lt;&gt;""),StudentPVA!K63+StaffPVA!K63,"")</f>
        <v/>
      </c>
      <c r="L63" s="1" t="str">
        <f>IF(AND(StudentPVA!L63&lt;&gt;"", StaffPVA!L63&lt;&gt;""),StudentPVA!L63+StaffPVA!L63,"")</f>
        <v/>
      </c>
      <c r="M63" s="1" t="str">
        <f>IF(AND(StudentPVA!M63&lt;&gt;"", StaffPVA!M63&lt;&gt;""),StudentPVA!M63+StaffPVA!M63,"")</f>
        <v/>
      </c>
      <c r="N63" s="1" t="str">
        <f>IF(AND(StudentPVA!N63&lt;&gt;"", StaffPVA!N63&lt;&gt;""),StudentPVA!N63+StaffPVA!N63,"")</f>
        <v/>
      </c>
      <c r="O63" s="1" t="str">
        <f>IF(AND(StudentPVA!O63&lt;&gt;"", StaffPVA!O63&lt;&gt;""),StudentPVA!O63+StaffPVA!O63,"")</f>
        <v/>
      </c>
      <c r="P63" s="1" t="str">
        <f>IF(AND(StudentPVA!P63&lt;&gt;"", StaffPVA!P63&lt;&gt;""),StudentPVA!P63+StaffPVA!P63,"")</f>
        <v/>
      </c>
      <c r="Q63" s="1" t="str">
        <f>IF(AND(StudentPVA!Q63&lt;&gt;"", StaffPVA!Q63&lt;&gt;""),StudentPVA!Q63+StaffPVA!Q63,"")</f>
        <v/>
      </c>
      <c r="R63" s="1" t="str">
        <f>IF(AND(StudentPVA!R63&lt;&gt;"", StaffPVA!R63&lt;&gt;""),StudentPVA!R63+StaffPVA!R63,"")</f>
        <v/>
      </c>
      <c r="S63" s="1" t="str">
        <f>IF(AND(StudentPVA!S63&lt;&gt;"", StaffPVA!S63&lt;&gt;""),StudentPVA!S63+StaffPVA!S63,"")</f>
        <v/>
      </c>
      <c r="T63" s="1" t="str">
        <f>IF(AND(StudentPVA!T63&lt;&gt;"", StaffPVA!T63&lt;&gt;""),StudentPVA!T63+StaffPVA!T63,"")</f>
        <v/>
      </c>
      <c r="U63" s="1" t="str">
        <f>IF(AND(StudentPVA!U63&lt;&gt;"", StaffPVA!U63&lt;&gt;""),StudentPVA!U63+StaffPVA!U63,"")</f>
        <v/>
      </c>
      <c r="V63" s="1" t="str">
        <f>IF(AND(StudentPVA!V63&lt;&gt;"", StaffPVA!V63&lt;&gt;""),StudentPVA!V63+StaffPVA!V63,"")</f>
        <v/>
      </c>
      <c r="W63" s="1" t="str">
        <f>IF(AND(StudentPVA!W63&lt;&gt;"", StaffPVA!W63&lt;&gt;""),StudentPVA!W63+StaffPVA!W63,"")</f>
        <v/>
      </c>
      <c r="X63" s="1" t="str">
        <f>IF(AND(StudentPVA!X63&lt;&gt;"", StaffPVA!X63&lt;&gt;""),StudentPVA!X63+StaffPVA!X63,"")</f>
        <v/>
      </c>
      <c r="Y63" s="1" t="str">
        <f>IF(AND(StudentPVA!Y63&lt;&gt;"", StaffPVA!Y63&lt;&gt;""),StudentPVA!Y63+StaffPVA!Y63,"")</f>
        <v/>
      </c>
      <c r="Z63" s="1" t="str">
        <f>IF(AND(StudentPVA!Z63&lt;&gt;"", StaffPVA!Z63&lt;&gt;""),StudentPVA!Z63+StaffPVA!Z63,"")</f>
        <v/>
      </c>
      <c r="AA63" s="1" t="str">
        <f>IF(AND(StudentPVA!AA63&lt;&gt;"", StaffPVA!AA63&lt;&gt;""),StudentPVA!AA63+StaffPVA!AA63,"")</f>
        <v/>
      </c>
      <c r="AB63" s="1" t="str">
        <f>IF(AND(StudentPVA!AB63&lt;&gt;"", StaffPVA!AB63&lt;&gt;""),StudentPVA!AB63+StaffPVA!AB63,"")</f>
        <v/>
      </c>
      <c r="AC63" s="1" t="str">
        <f>IF(AND(StudentPVA!AC63&lt;&gt;"", StaffPVA!AC63&lt;&gt;""),StudentPVA!AC63+StaffPVA!AC63,"")</f>
        <v/>
      </c>
      <c r="AD63" s="1" t="str">
        <f>IF(AND(StudentPVA!AD63&lt;&gt;"", StaffPVA!AD63&lt;&gt;""),StudentPVA!AD63+StaffPVA!AD63,"")</f>
        <v/>
      </c>
      <c r="AE63" s="1" t="str">
        <f>IF(AND(StudentPVA!AE63&lt;&gt;"", StaffPVA!AE63&lt;&gt;""),StudentPVA!AE63+StaffPVA!AE63,"")</f>
        <v/>
      </c>
      <c r="AF63" s="1" t="str">
        <f>IF(AND(StudentPVA!AF63&lt;&gt;"", StaffPVA!AF63&lt;&gt;""),StudentPVA!AF63+StaffPVA!AF63,"")</f>
        <v/>
      </c>
      <c r="AG63" s="1" t="str">
        <f>IF(AND(StudentPVA!AG63&lt;&gt;"", StaffPVA!AG63&lt;&gt;""),StudentPVA!AG63+StaffPVA!AG63,"")</f>
        <v/>
      </c>
      <c r="AH63" s="1" t="str">
        <f>IF(AND(StudentPVA!AH63&lt;&gt;"", StaffPVA!AH63&lt;&gt;""),StudentPVA!AH63+StaffPVA!AH63,"")</f>
        <v/>
      </c>
      <c r="AI63" s="1" t="str">
        <f>IF(AND(StudentPVA!AI63&lt;&gt;"", StaffPVA!AI63&lt;&gt;""),StudentPVA!AI63+StaffPVA!AI63,"")</f>
        <v/>
      </c>
      <c r="AJ63" s="1" t="str">
        <f>IF(AND(StudentPVA!AJ63&lt;&gt;"", StaffPVA!AJ63&lt;&gt;""),StudentPVA!AJ63+StaffPVA!AJ63,"")</f>
        <v/>
      </c>
      <c r="AK63" s="1" t="str">
        <f>IF(AND(StudentPVA!AK63&lt;&gt;"", StaffPVA!AK63&lt;&gt;""),StudentPVA!AK63+StaffPVA!AK63,"")</f>
        <v/>
      </c>
      <c r="AL63" s="1" t="str">
        <f>IF(AND(StudentPVA!AL63&lt;&gt;"", StaffPVA!AL63&lt;&gt;""),StudentPVA!AL63+StaffPVA!AL63,"")</f>
        <v/>
      </c>
      <c r="AM63" s="1" t="str">
        <f>IF(AND(StudentPVA!AM63&lt;&gt;"", StaffPVA!AM63&lt;&gt;""),StudentPVA!AM63+StaffPVA!AM63,"")</f>
        <v/>
      </c>
      <c r="AN63" s="1" t="str">
        <f>IF(AND(StudentPVA!AN63&lt;&gt;"", StaffPVA!AN63&lt;&gt;""),StudentPVA!AN63+StaffPVA!AN63,"")</f>
        <v/>
      </c>
      <c r="AO63" s="1" t="str">
        <f>IF(AND(StudentPVA!AO63&lt;&gt;"", StaffPVA!AO63&lt;&gt;""),StudentPVA!AO63+StaffPVA!AO63,"")</f>
        <v/>
      </c>
      <c r="AP63" s="1" t="str">
        <f>IF(AND(StudentPVA!AP63&lt;&gt;"", StaffPVA!AP63&lt;&gt;""),StudentPVA!AP63+StaffPVA!AP63,"")</f>
        <v/>
      </c>
      <c r="AQ63" s="1" t="str">
        <f>IF(AND(StudentPVA!AQ63&lt;&gt;"", StaffPVA!AQ63&lt;&gt;""),StudentPVA!AQ63+StaffPVA!AQ63,"")</f>
        <v/>
      </c>
      <c r="AR63" s="1" t="str">
        <f>IF(AND(StudentPVA!AR63&lt;&gt;"", StaffPVA!AR63&lt;&gt;""),StudentPVA!AR63+StaffPVA!AR63,"")</f>
        <v/>
      </c>
      <c r="AS63" s="1" t="str">
        <f>IF(AND(StudentPVA!AS63&lt;&gt;"", StaffPVA!AS63&lt;&gt;""),StudentPVA!AS63+StaffPVA!AS63,"")</f>
        <v/>
      </c>
      <c r="AT63" s="1" t="str">
        <f>IF(AND(StudentPVA!AT63&lt;&gt;"", StaffPVA!AT63&lt;&gt;""),StudentPVA!AT63+StaffPVA!AT63,"")</f>
        <v/>
      </c>
      <c r="AU63" s="1" t="str">
        <f>IF(AND(StudentPVA!AU63&lt;&gt;"", StaffPVA!AU63&lt;&gt;""),StudentPVA!AU63+StaffPVA!AU63,"")</f>
        <v/>
      </c>
      <c r="AV63" s="1" t="str">
        <f>IF(AND(StudentPVA!AV63&lt;&gt;"", StaffPVA!AV63&lt;&gt;""),StudentPVA!AV63+StaffPVA!AV63,"")</f>
        <v/>
      </c>
      <c r="AW63" s="1" t="str">
        <f>IF(AND(StudentPVA!AW63&lt;&gt;"", StaffPVA!AW63&lt;&gt;""),StudentPVA!AW63+StaffPVA!AW63,"")</f>
        <v/>
      </c>
      <c r="AX63" s="1" t="str">
        <f>IF(AND(StudentPVA!AX63&lt;&gt;"", StaffPVA!AX63&lt;&gt;""),StudentPVA!AX63+StaffPVA!AX63,"")</f>
        <v/>
      </c>
      <c r="AY63" s="1" t="str">
        <f>IF(AND(StudentPVA!AY63&lt;&gt;"", StaffPVA!AY63&lt;&gt;""),StudentPVA!AY63+StaffPVA!AY63,"")</f>
        <v/>
      </c>
      <c r="AZ63" s="1" t="str">
        <f>IF(AND(StudentPVA!AZ63&lt;&gt;"", StaffPVA!AZ63&lt;&gt;""),StudentPVA!AZ63+StaffPVA!AZ63,"")</f>
        <v/>
      </c>
      <c r="BA63" s="1" t="str">
        <f>IF(AND(StudentPVA!BA63&lt;&gt;"", StaffPVA!BA63&lt;&gt;""),StudentPVA!BA63+StaffPVA!BA63,"")</f>
        <v/>
      </c>
      <c r="BB63" s="1" t="str">
        <f>IF(AND(StudentPVA!BB63&lt;&gt;"", StaffPVA!BB63&lt;&gt;""),StudentPVA!BB63+StaffPVA!BB63,"")</f>
        <v/>
      </c>
      <c r="BC63" s="1" t="str">
        <f>IF(AND(StudentPVA!BC63&lt;&gt;"", StaffPVA!BC63&lt;&gt;""),StudentPVA!BC63+StaffPVA!BC63,"")</f>
        <v/>
      </c>
      <c r="BD63" s="1" t="str">
        <f>IF(AND(StudentPVA!BD63&lt;&gt;"", StaffPVA!BD63&lt;&gt;""),StudentPVA!BD63+StaffPVA!BD63,"")</f>
        <v/>
      </c>
      <c r="BE63" s="1" t="str">
        <f>IF(AND(StudentPVA!BE63&lt;&gt;"", StaffPVA!BE63&lt;&gt;""),StudentPVA!BE63+StaffPVA!BE63,"")</f>
        <v/>
      </c>
      <c r="BF63" s="1" t="str">
        <f>IF(AND(StudentPVA!BF63&lt;&gt;"", StaffPVA!BF63&lt;&gt;""),StudentPVA!BF63+StaffPVA!BF63,"")</f>
        <v/>
      </c>
      <c r="BG63" s="1" t="str">
        <f>IF(AND(StudentPVA!BG63&lt;&gt;"", StaffPVA!BG63&lt;&gt;""),StudentPVA!BG63+StaffPVA!BG63,"")</f>
        <v/>
      </c>
      <c r="BH63" s="1" t="str">
        <f>IF(AND(StudentPVA!BH63&lt;&gt;"", StaffPVA!BH63&lt;&gt;""),StudentPVA!BH63+StaffPVA!BH63,"")</f>
        <v/>
      </c>
      <c r="BI63" s="1" t="str">
        <f>IF(AND(StudentPVA!BI63&lt;&gt;"", StaffPVA!BI63&lt;&gt;""),StudentPVA!BI63+StaffPVA!BI63,"")</f>
        <v/>
      </c>
      <c r="BJ63" s="1" t="str">
        <f>IF(AND(StudentPVA!BJ63&lt;&gt;"", StaffPVA!BJ63&lt;&gt;""),StudentPVA!BJ63+StaffPVA!BJ63,"")</f>
        <v/>
      </c>
      <c r="BK63" s="1" t="str">
        <f>IF(AND(StudentPVA!BK63&lt;&gt;"", StaffPVA!BK63&lt;&gt;""),StudentPVA!BK63+StaffPVA!BK63,"")</f>
        <v/>
      </c>
      <c r="BL63" s="1" t="str">
        <f>IF(AND(StudentPVA!BL63&lt;&gt;"", StaffPVA!BL63&lt;&gt;""),StudentPVA!BL63+StaffPVA!BL63,"")</f>
        <v/>
      </c>
      <c r="BM63" s="1" t="str">
        <f>IF(AND(StudentPVA!BM63&lt;&gt;"", StaffPVA!BM63&lt;&gt;""),StudentPVA!BM63+StaffPVA!BM63,"")</f>
        <v/>
      </c>
      <c r="BN63" s="1" t="str">
        <f>IF(AND(StudentPVA!BN63&lt;&gt;"", StaffPVA!BN63&lt;&gt;""),StudentPVA!BN63+StaffPVA!BN63,"")</f>
        <v/>
      </c>
      <c r="BO63" s="1" t="str">
        <f>IF(AND(StudentPVA!BO63&lt;&gt;"", StaffPVA!BO63&lt;&gt;""),StudentPVA!BO63+StaffPVA!BO63,"")</f>
        <v/>
      </c>
      <c r="BP63" s="1" t="str">
        <f>IF(AND(StudentPVA!BP63&lt;&gt;"", StaffPVA!BP63&lt;&gt;""),StudentPVA!BP63+StaffPVA!BP63,"")</f>
        <v/>
      </c>
      <c r="BQ63" s="1" t="str">
        <f>IF(AND(StudentPVA!BQ63&lt;&gt;"", StaffPVA!BQ63&lt;&gt;""),StudentPVA!BQ63+StaffPVA!BQ63,"")</f>
        <v/>
      </c>
      <c r="BR63" s="1" t="str">
        <f>IF(AND(StudentPVA!BR63&lt;&gt;"", StaffPVA!BR63&lt;&gt;""),StudentPVA!BR63+StaffPVA!BR63,"")</f>
        <v/>
      </c>
      <c r="BS63" s="1" t="str">
        <f>IF(AND(StudentPVA!BS63&lt;&gt;"", StaffPVA!BS63&lt;&gt;""),StudentPVA!BS63+StaffPVA!BS63,"")</f>
        <v/>
      </c>
      <c r="BT63" s="1" t="str">
        <f>IF(AND(StudentPVA!BT63&lt;&gt;"", StaffPVA!BT63&lt;&gt;""),StudentPVA!BT63+StaffPVA!BT63,"")</f>
        <v/>
      </c>
      <c r="BU63" s="1" t="str">
        <f>IF(AND(StudentPVA!BU63&lt;&gt;"", StaffPVA!BU63&lt;&gt;""),StudentPVA!BU63+StaffPVA!BU63,"")</f>
        <v/>
      </c>
      <c r="BV63" s="1" t="str">
        <f>IF(AND(StudentPVA!BV63&lt;&gt;"", StaffPVA!BV63&lt;&gt;""),StudentPVA!BV63+StaffPVA!BV63,"")</f>
        <v/>
      </c>
      <c r="BW63" s="1" t="str">
        <f>IF(AND(StudentPVA!BW63&lt;&gt;"", StaffPVA!BW63&lt;&gt;""),StudentPVA!BW63+StaffPVA!BW63,"")</f>
        <v/>
      </c>
      <c r="BX63" s="1" t="str">
        <f>IF(AND(StudentPVA!BX63&lt;&gt;"", StaffPVA!BX63&lt;&gt;""),StudentPVA!BX63+StaffPVA!BX63,"")</f>
        <v/>
      </c>
      <c r="BY63" s="1" t="str">
        <f>IF(AND(StudentPVA!BY63&lt;&gt;"", StaffPVA!BY63&lt;&gt;""),StudentPVA!BY63+StaffPVA!BY63,"")</f>
        <v/>
      </c>
      <c r="BZ63" s="1" t="str">
        <f>IF(AND(StudentPVA!BZ63&lt;&gt;"", StaffPVA!BZ63&lt;&gt;""),StudentPVA!BZ63+StaffPVA!BZ63,"")</f>
        <v/>
      </c>
      <c r="CA63" s="1" t="str">
        <f>IF(AND(StudentPVA!CA63&lt;&gt;"", StaffPVA!CA63&lt;&gt;""),StudentPVA!CA63+StaffPVA!CA63,"")</f>
        <v/>
      </c>
      <c r="CB63" s="1" t="str">
        <f>IF(AND(StudentPVA!CB63&lt;&gt;"", StaffPVA!CB63&lt;&gt;""),StudentPVA!CB63+StaffPVA!CB63,"")</f>
        <v/>
      </c>
      <c r="CC63" s="1" t="str">
        <f>IF(AND(StudentPVA!CC63&lt;&gt;"", StaffPVA!CC63&lt;&gt;""),StudentPVA!CC63+StaffPVA!CC63,"")</f>
        <v/>
      </c>
      <c r="CD63" s="1" t="str">
        <f>IF(AND(StudentPVA!CD63&lt;&gt;"", StaffPVA!CD63&lt;&gt;""),StudentPVA!CD63+StaffPVA!CD63,"")</f>
        <v/>
      </c>
      <c r="CE63" s="1" t="str">
        <f>IF(AND(StudentPVA!CE63&lt;&gt;"", StaffPVA!CE63&lt;&gt;""),StudentPVA!CE63+StaffPVA!CE63,"")</f>
        <v/>
      </c>
      <c r="CF63" s="1" t="str">
        <f>IF(AND(StudentPVA!CF63&lt;&gt;"", StaffPVA!CF63&lt;&gt;""),StudentPVA!CF63+StaffPVA!CF63,"")</f>
        <v/>
      </c>
      <c r="CG63" s="1" t="str">
        <f>IF(AND(StudentPVA!CG63&lt;&gt;"", StaffPVA!CG63&lt;&gt;""),StudentPVA!CG63+StaffPVA!CG63,"")</f>
        <v/>
      </c>
      <c r="CH63" s="1" t="str">
        <f>IF(AND(StudentPVA!CH63&lt;&gt;"", StaffPVA!CH63&lt;&gt;""),StudentPVA!CH63+StaffPVA!CH63,"")</f>
        <v/>
      </c>
      <c r="CI63" s="1" t="str">
        <f>IF(AND(StudentPVA!CI63&lt;&gt;"", StaffPVA!CI63&lt;&gt;""),StudentPVA!CI63+StaffPVA!CI63,"")</f>
        <v/>
      </c>
      <c r="CJ63" s="1" t="str">
        <f>IF(AND(StudentPVA!CJ63&lt;&gt;"", StaffPVA!CJ63&lt;&gt;""),StudentPVA!CJ63+StaffPVA!CJ63,"")</f>
        <v/>
      </c>
      <c r="CK63" s="1" t="str">
        <f>IF(AND(StudentPVA!CK63&lt;&gt;"", StaffPVA!CK63&lt;&gt;""),StudentPVA!CK63+StaffPVA!CK63,"")</f>
        <v/>
      </c>
      <c r="CL63" s="1" t="str">
        <f>IF(AND(StudentPVA!CL63&lt;&gt;"", StaffPVA!CL63&lt;&gt;""),StudentPVA!CL63+StaffPVA!CL63,"")</f>
        <v/>
      </c>
      <c r="CM63" s="1" t="str">
        <f>IF(AND(StudentPVA!CM63&lt;&gt;"", StaffPVA!CM63&lt;&gt;""),StudentPVA!CM63+StaffPVA!CM63,"")</f>
        <v/>
      </c>
      <c r="CN63" s="1" t="str">
        <f>IF(AND(StudentPVA!CN63&lt;&gt;"", StaffPVA!CN63&lt;&gt;""),StudentPVA!CN63+StaffPVA!CN63,"")</f>
        <v/>
      </c>
      <c r="CO63" s="1" t="str">
        <f>IF(AND(StudentPVA!CO63&lt;&gt;"", StaffPVA!CO63&lt;&gt;""),StudentPVA!CO63+StaffPVA!CO63,"")</f>
        <v/>
      </c>
      <c r="CP63" s="1" t="str">
        <f>IF(AND(StudentPVA!CP63&lt;&gt;"", StaffPVA!CP63&lt;&gt;""),StudentPVA!CP63+StaffPVA!CP63,"")</f>
        <v/>
      </c>
      <c r="CQ63" s="1" t="str">
        <f>IF(AND(StudentPVA!CQ63&lt;&gt;"", StaffPVA!CQ63&lt;&gt;""),StudentPVA!CQ63+StaffPVA!CQ63,"")</f>
        <v/>
      </c>
      <c r="CR63" s="1" t="str">
        <f>IF(AND(StudentPVA!CR63&lt;&gt;"", StaffPVA!CR63&lt;&gt;""),StudentPVA!CR63+StaffPVA!CR63,"")</f>
        <v/>
      </c>
      <c r="CS63" s="1" t="str">
        <f>IF(AND(StudentPVA!CS63&lt;&gt;"", StaffPVA!CS63&lt;&gt;""),StudentPVA!CS63+StaffPVA!CS63,"")</f>
        <v/>
      </c>
      <c r="CT63" s="1" t="str">
        <f>IF(AND(StudentPVA!CT63&lt;&gt;"", StaffPVA!CT63&lt;&gt;""),StudentPVA!CT63+StaffPVA!CT63,"")</f>
        <v/>
      </c>
      <c r="CU63" s="1" t="str">
        <f>IF(AND(StudentPVA!CU63&lt;&gt;"", StaffPVA!CU63&lt;&gt;""),StudentPVA!CU63+StaffPVA!CU63,"")</f>
        <v/>
      </c>
      <c r="CV63" s="1" t="str">
        <f>IF(AND(StudentPVA!CV63&lt;&gt;"", StaffPVA!CV63&lt;&gt;""),StudentPVA!CV63+StaffPVA!CV63,"")</f>
        <v/>
      </c>
      <c r="CW63" s="1" t="str">
        <f>IF(AND(StudentPVA!CW63&lt;&gt;"", StaffPVA!CW63&lt;&gt;""),StudentPVA!CW63+StaffPVA!CW63,"")</f>
        <v/>
      </c>
      <c r="CX63" s="1" t="str">
        <f>IF(AND(StudentPVA!CX63&lt;&gt;"", StaffPVA!CX63&lt;&gt;""),StudentPVA!CX63+StaffPVA!CX63,"")</f>
        <v/>
      </c>
      <c r="CY63" s="1" t="str">
        <f>IF(AND(StudentPVA!CY63&lt;&gt;"", StaffPVA!CY63&lt;&gt;""),StudentPVA!CY63+StaffPVA!CY63,"")</f>
        <v/>
      </c>
      <c r="CZ63" s="1" t="str">
        <f>IF(AND(StudentPVA!CZ63&lt;&gt;"", StaffPVA!CZ63&lt;&gt;""),StudentPVA!CZ63+StaffPVA!CZ63,"")</f>
        <v/>
      </c>
      <c r="DA63" s="1" t="str">
        <f>IF(AND(StudentPVA!DA63&lt;&gt;"", StaffPVA!DA63&lt;&gt;""),StudentPVA!DA63+StaffPVA!DA63,"")</f>
        <v/>
      </c>
      <c r="DB63" s="1" t="str">
        <f>IF(AND(StudentPVA!DB63&lt;&gt;"", StaffPVA!DB63&lt;&gt;""),StudentPVA!DB63+StaffPVA!DB63,"")</f>
        <v/>
      </c>
      <c r="DC63" s="1" t="str">
        <f>IF(AND(StudentPVA!DC63&lt;&gt;"", StaffPVA!DC63&lt;&gt;""),StudentPVA!DC63+StaffPVA!DC63,"")</f>
        <v/>
      </c>
      <c r="DD63" s="1" t="str">
        <f>IF(AND(StudentPVA!DD63&lt;&gt;"", StaffPVA!DD63&lt;&gt;""),StudentPVA!DD63+StaffPVA!DD63,"")</f>
        <v/>
      </c>
      <c r="DE63" s="1" t="str">
        <f>IF(AND(StudentPVA!DE63&lt;&gt;"", StaffPVA!DE63&lt;&gt;""),StudentPVA!DE63+StaffPVA!DE63,"")</f>
        <v/>
      </c>
      <c r="DF63" s="1" t="str">
        <f>IF(AND(StudentPVA!DF63&lt;&gt;"", StaffPVA!DF63&lt;&gt;""),StudentPVA!DF63+StaffPVA!DF63,"")</f>
        <v/>
      </c>
      <c r="DG63" s="1" t="str">
        <f>IF(AND(StudentPVA!DG63&lt;&gt;"", StaffPVA!DG63&lt;&gt;""),StudentPVA!DG63+StaffPVA!DG63,"")</f>
        <v/>
      </c>
      <c r="DH63" s="1" t="str">
        <f>IF(AND(StudentPVA!DH63&lt;&gt;"", StaffPVA!DH63&lt;&gt;""),StudentPVA!DH63+StaffPVA!DH63,"")</f>
        <v/>
      </c>
      <c r="DI63" s="1" t="str">
        <f>IF(AND(StudentPVA!DI63&lt;&gt;"", StaffPVA!DI63&lt;&gt;""),StudentPVA!DI63+StaffPVA!DI63,"")</f>
        <v/>
      </c>
      <c r="DJ63" s="1" t="str">
        <f>IF(AND(StudentPVA!DJ63&lt;&gt;"", StaffPVA!DJ63&lt;&gt;""),StudentPVA!DJ63+StaffPVA!DJ63,"")</f>
        <v/>
      </c>
      <c r="DK63" s="1" t="str">
        <f>IF(AND(StudentPVA!DK63&lt;&gt;"", StaffPVA!DK63&lt;&gt;""),StudentPVA!DK63+StaffPVA!DK63,"")</f>
        <v/>
      </c>
      <c r="DL63" s="1" t="str">
        <f>IF(AND(StudentPVA!DL63&lt;&gt;"", StaffPVA!DL63&lt;&gt;""),StudentPVA!DL63+StaffPVA!DL63,"")</f>
        <v/>
      </c>
      <c r="DM63" s="1" t="str">
        <f>IF(AND(StudentPVA!DM63&lt;&gt;"", StaffPVA!DM63&lt;&gt;""),StudentPVA!DM63+StaffPVA!DM63,"")</f>
        <v/>
      </c>
      <c r="DN63" s="1" t="str">
        <f>IF(AND(StudentPVA!DN63&lt;&gt;"", StaffPVA!DN63&lt;&gt;""),StudentPVA!DN63+StaffPVA!DN63,"")</f>
        <v/>
      </c>
      <c r="DO63" s="1" t="str">
        <f>IF(AND(StudentPVA!DO63&lt;&gt;"", StaffPVA!DO63&lt;&gt;""),StudentPVA!DO63+StaffPVA!DO63,"")</f>
        <v/>
      </c>
      <c r="DP63" s="1" t="str">
        <f>IF(AND(StudentPVA!DP63&lt;&gt;"", StaffPVA!DP63&lt;&gt;""),StudentPVA!DP63+StaffPVA!DP63,"")</f>
        <v/>
      </c>
      <c r="DQ63" s="1" t="str">
        <f>IF(AND(StudentPVA!DQ63&lt;&gt;"", StaffPVA!DQ63&lt;&gt;""),StudentPVA!DQ63+StaffPVA!DQ63,"")</f>
        <v/>
      </c>
      <c r="DR63" s="1" t="str">
        <f>IF(AND(StudentPVA!DR63&lt;&gt;"", StaffPVA!DR63&lt;&gt;""),StudentPVA!DR63+StaffPVA!DR63,"")</f>
        <v/>
      </c>
      <c r="DS63" s="1" t="str">
        <f>IF(AND(StudentPVA!DS63&lt;&gt;"", StaffPVA!DS63&lt;&gt;""),StudentPVA!DS63+StaffPVA!DS63,"")</f>
        <v/>
      </c>
      <c r="DT63" s="1" t="str">
        <f>IF(AND(StudentPVA!DT63&lt;&gt;"", StaffPVA!DT63&lt;&gt;""),StudentPVA!DT63+StaffPVA!DT63,"")</f>
        <v/>
      </c>
      <c r="DU63" s="1" t="str">
        <f>IF(AND(StudentPVA!DU63&lt;&gt;"", StaffPVA!DU63&lt;&gt;""),StudentPVA!DU63+StaffPVA!DU63,"")</f>
        <v/>
      </c>
      <c r="DV63" s="1" t="str">
        <f>IF(AND(StudentPVA!DV63&lt;&gt;"", StaffPVA!DV63&lt;&gt;""),StudentPVA!DV63+StaffPVA!DV63,"")</f>
        <v/>
      </c>
      <c r="DW63" s="1" t="str">
        <f>IF(AND(StudentPVA!DW63&lt;&gt;"", StaffPVA!DW63&lt;&gt;""),StudentPVA!DW63+StaffPVA!DW63,"")</f>
        <v/>
      </c>
      <c r="DX63" s="1" t="str">
        <f>IF(AND(StudentPVA!DX63&lt;&gt;"", StaffPVA!DX63&lt;&gt;""),StudentPVA!DX63+StaffPVA!DX63,"")</f>
        <v/>
      </c>
      <c r="DY63" s="1" t="str">
        <f>IF(AND(StudentPVA!DY63&lt;&gt;"", StaffPVA!DY63&lt;&gt;""),StudentPVA!DY63+StaffPVA!DY63,"")</f>
        <v/>
      </c>
      <c r="DZ63" s="1" t="str">
        <f>IF(AND(StudentPVA!DZ63&lt;&gt;"", StaffPVA!DZ63&lt;&gt;""),StudentPVA!DZ63+StaffPVA!DZ63,"")</f>
        <v/>
      </c>
      <c r="EA63" s="1" t="str">
        <f>IF(AND(StudentPVA!EA63&lt;&gt;"", StaffPVA!EA63&lt;&gt;""),StudentPVA!EA63+StaffPVA!EA63,"")</f>
        <v/>
      </c>
      <c r="EB63" s="1" t="str">
        <f>IF(AND(StudentPVA!EB63&lt;&gt;"", StaffPVA!EB63&lt;&gt;""),StudentPVA!EB63+StaffPVA!EB63,"")</f>
        <v/>
      </c>
      <c r="EC63" s="1" t="str">
        <f>IF(AND(StudentPVA!EC63&lt;&gt;"", StaffPVA!EC63&lt;&gt;""),StudentPVA!EC63+StaffPVA!EC63,"")</f>
        <v/>
      </c>
      <c r="ED63" s="1" t="str">
        <f>IF(AND(StudentPVA!ED63&lt;&gt;"", StaffPVA!ED63&lt;&gt;""),StudentPVA!ED63+StaffPVA!ED63,"")</f>
        <v/>
      </c>
      <c r="EE63" s="1" t="str">
        <f>IF(AND(StudentPVA!EE63&lt;&gt;"", StaffPVA!EE63&lt;&gt;""),StudentPVA!EE63+StaffPVA!EE63,"")</f>
        <v/>
      </c>
      <c r="EF63" s="1" t="str">
        <f>IF(AND(StudentPVA!EF63&lt;&gt;"", StaffPVA!EF63&lt;&gt;""),StudentPVA!EF63+StaffPVA!EF63,"")</f>
        <v/>
      </c>
      <c r="EG63" s="1" t="str">
        <f>IF(AND(StudentPVA!EG63&lt;&gt;"", StaffPVA!EG63&lt;&gt;""),StudentPVA!EG63+StaffPVA!EG63,"")</f>
        <v/>
      </c>
      <c r="EH63" s="1" t="str">
        <f>IF(AND(StudentPVA!EH63&lt;&gt;"", StaffPVA!EH63&lt;&gt;""),StudentPVA!EH63+StaffPVA!EH63,"")</f>
        <v/>
      </c>
      <c r="EI63" s="1" t="str">
        <f>IF(AND(StudentPVA!EI63&lt;&gt;"", StaffPVA!EI63&lt;&gt;""),StudentPVA!EI63+StaffPVA!EI63,"")</f>
        <v/>
      </c>
      <c r="EJ63" s="1" t="str">
        <f>IF(AND(StudentPVA!EJ63&lt;&gt;"", StaffPVA!EJ63&lt;&gt;""),StudentPVA!EJ63+StaffPVA!EJ63,"")</f>
        <v/>
      </c>
      <c r="EK63" s="1" t="str">
        <f>IF(AND(StudentPVA!EK63&lt;&gt;"", StaffPVA!EK63&lt;&gt;""),StudentPVA!EK63+StaffPVA!EK63,"")</f>
        <v/>
      </c>
      <c r="EL63" s="1" t="str">
        <f>IF(AND(StudentPVA!EL63&lt;&gt;"", StaffPVA!EL63&lt;&gt;""),StudentPVA!EL63+StaffPVA!EL63,"")</f>
        <v/>
      </c>
      <c r="EM63" s="1" t="str">
        <f>IF(AND(StudentPVA!EM63&lt;&gt;"", StaffPVA!EM63&lt;&gt;""),StudentPVA!EM63+StaffPVA!EM63,"")</f>
        <v/>
      </c>
      <c r="EN63" s="1" t="str">
        <f>IF(AND(StudentPVA!EN63&lt;&gt;"", StaffPVA!EN63&lt;&gt;""),StudentPVA!EN63+StaffPVA!EN63,"")</f>
        <v/>
      </c>
      <c r="EO63" s="1" t="str">
        <f>IF(AND(StudentPVA!EO63&lt;&gt;"", StaffPVA!EO63&lt;&gt;""),StudentPVA!EO63+StaffPVA!EO63,"")</f>
        <v/>
      </c>
      <c r="EP63" s="1" t="str">
        <f>IF(AND(StudentPVA!EP63&lt;&gt;"", StaffPVA!EP63&lt;&gt;""),StudentPVA!EP63+StaffPVA!EP63,"")</f>
        <v/>
      </c>
      <c r="EQ63" s="1" t="str">
        <f>IF(AND(StudentPVA!EQ63&lt;&gt;"", StaffPVA!EQ63&lt;&gt;""),StudentPVA!EQ63+StaffPVA!EQ63,"")</f>
        <v/>
      </c>
      <c r="ER63" s="1" t="str">
        <f>IF(AND(StudentPVA!ER63&lt;&gt;"", StaffPVA!ER63&lt;&gt;""),StudentPVA!ER63+StaffPVA!ER63,"")</f>
        <v/>
      </c>
      <c r="ES63" s="1" t="str">
        <f>IF(AND(StudentPVA!ES63&lt;&gt;"", StaffPVA!ES63&lt;&gt;""),StudentPVA!ES63+StaffPVA!ES63,"")</f>
        <v/>
      </c>
      <c r="ET63" s="1" t="str">
        <f>IF(AND(StudentPVA!ET63&lt;&gt;"", StaffPVA!ET63&lt;&gt;""),StudentPVA!ET63+StaffPVA!ET63,"")</f>
        <v/>
      </c>
      <c r="EU63" s="1" t="str">
        <f>IF(AND(StudentPVA!EU63&lt;&gt;"", StaffPVA!EU63&lt;&gt;""),StudentPVA!EU63+StaffPVA!EU63,"")</f>
        <v/>
      </c>
      <c r="EV63" s="1" t="str">
        <f>IF(AND(StudentPVA!EV63&lt;&gt;"", StaffPVA!EV63&lt;&gt;""),StudentPVA!EV63+StaffPVA!EV63,"")</f>
        <v/>
      </c>
      <c r="EW63" s="1" t="str">
        <f>IF(AND(StudentPVA!EW63&lt;&gt;"", StaffPVA!EW63&lt;&gt;""),StudentPVA!EW63+StaffPVA!EW63,"")</f>
        <v/>
      </c>
      <c r="EX63" s="1" t="str">
        <f>IF(AND(StudentPVA!EX63&lt;&gt;"", StaffPVA!EX63&lt;&gt;""),StudentPVA!EX63+StaffPVA!EX63,"")</f>
        <v/>
      </c>
      <c r="EY63" s="1" t="str">
        <f>IF(AND(StudentPVA!EY63&lt;&gt;"", StaffPVA!EY63&lt;&gt;""),StudentPVA!EY63+StaffPVA!EY63,"")</f>
        <v/>
      </c>
      <c r="EZ63" s="1" t="str">
        <f>IF(AND(StudentPVA!EZ63&lt;&gt;"", StaffPVA!EZ63&lt;&gt;""),StudentPVA!EZ63+StaffPVA!EZ63,"")</f>
        <v/>
      </c>
      <c r="FA63" s="1" t="str">
        <f>IF(AND(StudentPVA!FA63&lt;&gt;"", StaffPVA!FA63&lt;&gt;""),StudentPVA!FA63+StaffPVA!FA63,"")</f>
        <v/>
      </c>
      <c r="FB63" s="1" t="str">
        <f>IF(AND(StudentPVA!FB63&lt;&gt;"", StaffPVA!FB63&lt;&gt;""),StudentPVA!FB63+StaffPVA!FB63,"")</f>
        <v/>
      </c>
      <c r="FC63" s="1" t="str">
        <f>IF(AND(StudentPVA!FC63&lt;&gt;"", StaffPVA!FC63&lt;&gt;""),StudentPVA!FC63+StaffPVA!FC63,"")</f>
        <v/>
      </c>
      <c r="FD63" s="1" t="str">
        <f>IF(AND(StudentPVA!FD63&lt;&gt;"", StaffPVA!FD63&lt;&gt;""),StudentPVA!FD63+StaffPVA!FD63,"")</f>
        <v/>
      </c>
      <c r="FE63" s="1" t="str">
        <f>IF(AND(StudentPVA!FE63&lt;&gt;"", StaffPVA!FE63&lt;&gt;""),StudentPVA!FE63+StaffPVA!FE63,"")</f>
        <v/>
      </c>
      <c r="FF63" s="1" t="str">
        <f>IF(AND(StudentPVA!FF63&lt;&gt;"", StaffPVA!FF63&lt;&gt;""),StudentPVA!FF63+StaffPVA!FF63,"")</f>
        <v/>
      </c>
      <c r="FG63" s="1" t="str">
        <f>IF(AND(StudentPVA!FG63&lt;&gt;"", StaffPVA!FG63&lt;&gt;""),StudentPVA!FG63+StaffPVA!FG63,"")</f>
        <v/>
      </c>
      <c r="FH63" s="1" t="str">
        <f>IF(AND(StudentPVA!FH63&lt;&gt;"", StaffPVA!FH63&lt;&gt;""),StudentPVA!FH63+StaffPVA!FH63,"")</f>
        <v/>
      </c>
      <c r="FI63" s="1" t="str">
        <f>IF(AND(StudentPVA!FI63&lt;&gt;"", StaffPVA!FI63&lt;&gt;""),StudentPVA!FI63+StaffPVA!FI63,"")</f>
        <v/>
      </c>
      <c r="FJ63" s="1" t="str">
        <f>IF(AND(StudentPVA!FJ63&lt;&gt;"", StaffPVA!FJ63&lt;&gt;""),StudentPVA!FJ63+StaffPVA!FJ63,"")</f>
        <v/>
      </c>
      <c r="FK63" s="1" t="str">
        <f>IF(AND(StudentPVA!FK63&lt;&gt;"", StaffPVA!FK63&lt;&gt;""),StudentPVA!FK63+StaffPVA!FK63,"")</f>
        <v/>
      </c>
      <c r="FL63" s="1" t="str">
        <f>IF(AND(StudentPVA!FL63&lt;&gt;"", StaffPVA!FL63&lt;&gt;""),StudentPVA!FL63+StaffPVA!FL63,"")</f>
        <v/>
      </c>
      <c r="FM63" s="1" t="str">
        <f>IF(AND(StudentPVA!FM63&lt;&gt;"", StaffPVA!FM63&lt;&gt;""),StudentPVA!FM63+StaffPVA!FM63,"")</f>
        <v/>
      </c>
      <c r="FN63" s="1" t="str">
        <f>IF(AND(StudentPVA!FN63&lt;&gt;"", StaffPVA!FN63&lt;&gt;""),StudentPVA!FN63+StaffPVA!FN63,"")</f>
        <v/>
      </c>
      <c r="FO63" s="1" t="str">
        <f>IF(AND(StudentPVA!FO63&lt;&gt;"", StaffPVA!FO63&lt;&gt;""),StudentPVA!FO63+StaffPVA!FO63,"")</f>
        <v/>
      </c>
      <c r="FP63" s="1" t="str">
        <f>IF(AND(StudentPVA!FP63&lt;&gt;"", StaffPVA!FP63&lt;&gt;""),StudentPVA!FP63+StaffPVA!FP63,"")</f>
        <v/>
      </c>
      <c r="FQ63" s="1" t="str">
        <f>IF(AND(StudentPVA!FQ63&lt;&gt;"", StaffPVA!FQ63&lt;&gt;""),StudentPVA!FQ63+StaffPVA!FQ63,"")</f>
        <v/>
      </c>
      <c r="FR63" s="1" t="str">
        <f>IF(AND(StudentPVA!FR63&lt;&gt;"", StaffPVA!FR63&lt;&gt;""),StudentPVA!FR63+StaffPVA!FR63,"")</f>
        <v/>
      </c>
      <c r="FS63" s="1" t="str">
        <f>IF(AND(StudentPVA!FS63&lt;&gt;"", StaffPVA!FS63&lt;&gt;""),StudentPVA!FS63+StaffPVA!FS63,"")</f>
        <v/>
      </c>
      <c r="FT63" s="1" t="str">
        <f>IF(AND(StudentPVA!FT63&lt;&gt;"", StaffPVA!FT63&lt;&gt;""),StudentPVA!FT63+StaffPVA!FT63,"")</f>
        <v/>
      </c>
      <c r="FU63" s="1" t="str">
        <f>IF(AND(StudentPVA!FU63&lt;&gt;"", StaffPVA!FU63&lt;&gt;""),StudentPVA!FU63+StaffPVA!FU63,"")</f>
        <v/>
      </c>
      <c r="FV63" s="1" t="str">
        <f>IF(AND(StudentPVA!FV63&lt;&gt;"", StaffPVA!FV63&lt;&gt;""),StudentPVA!FV63+StaffPVA!FV63,"")</f>
        <v/>
      </c>
      <c r="FW63" s="1" t="str">
        <f>IF(AND(StudentPVA!FW63&lt;&gt;"", StaffPVA!FW63&lt;&gt;""),StudentPVA!FW63+StaffPVA!FW63,"")</f>
        <v/>
      </c>
      <c r="FX63" s="1" t="str">
        <f>IF(AND(StudentPVA!FX63&lt;&gt;"", StaffPVA!FX63&lt;&gt;""),StudentPVA!FX63+StaffPVA!FX63,"")</f>
        <v/>
      </c>
      <c r="FY63" s="1" t="str">
        <f>IF(AND(StudentPVA!FY63&lt;&gt;"", StaffPVA!FY63&lt;&gt;""),StudentPVA!FY63+StaffPVA!FY63,"")</f>
        <v/>
      </c>
      <c r="FZ63" s="1" t="str">
        <f>IF(AND(StudentPVA!FZ63&lt;&gt;"", StaffPVA!FZ63&lt;&gt;""),StudentPVA!FZ63+StaffPVA!FZ63,"")</f>
        <v/>
      </c>
      <c r="GA63" s="1" t="str">
        <f>IF(AND(StudentPVA!GA63&lt;&gt;"", StaffPVA!GA63&lt;&gt;""),StudentPVA!GA63+StaffPVA!GA63,"")</f>
        <v/>
      </c>
      <c r="GB63" s="1" t="str">
        <f>IF(AND(StudentPVA!GB63&lt;&gt;"", StaffPVA!GB63&lt;&gt;""),StudentPVA!GB63+StaffPVA!GB63,"")</f>
        <v/>
      </c>
      <c r="GC63" s="1" t="str">
        <f>IF(AND(StudentPVA!GC63&lt;&gt;"", StaffPVA!GC63&lt;&gt;""),StudentPVA!GC63+StaffPVA!GC63,"")</f>
        <v/>
      </c>
      <c r="GD63" s="1" t="str">
        <f>IF(AND(StudentPVA!GD63&lt;&gt;"", StaffPVA!GD63&lt;&gt;""),StudentPVA!GD63+StaffPVA!GD63,"")</f>
        <v/>
      </c>
      <c r="GE63" s="1" t="str">
        <f>IF(AND(StudentPVA!GE63&lt;&gt;"", StaffPVA!GE63&lt;&gt;""),StudentPVA!GE63+StaffPVA!GE63,"")</f>
        <v/>
      </c>
      <c r="GF63" s="1" t="str">
        <f>IF(AND(StudentPVA!GF63&lt;&gt;"", StaffPVA!GF63&lt;&gt;""),StudentPVA!GF63+StaffPVA!GF63,"")</f>
        <v/>
      </c>
      <c r="GG63" s="1" t="str">
        <f>IF(AND(StudentPVA!GG63&lt;&gt;"", StaffPVA!GG63&lt;&gt;""),StudentPVA!GG63+StaffPVA!GG63,"")</f>
        <v/>
      </c>
      <c r="GH63" s="1" t="str">
        <f>IF(AND(StudentPVA!GH63&lt;&gt;"", StaffPVA!GH63&lt;&gt;""),StudentPVA!GH63+StaffPVA!GH63,"")</f>
        <v/>
      </c>
      <c r="GI63" s="1" t="str">
        <f>IF(AND(StudentPVA!GI63&lt;&gt;"", StaffPVA!GI63&lt;&gt;""),StudentPVA!GI63+StaffPVA!GI63,"")</f>
        <v/>
      </c>
      <c r="GJ63" s="1" t="str">
        <f>IF(AND(StudentPVA!GJ63&lt;&gt;"", StaffPVA!GJ63&lt;&gt;""),StudentPVA!GJ63+StaffPVA!GJ63,"")</f>
        <v/>
      </c>
      <c r="GK63" s="1" t="str">
        <f>IF(AND(StudentPVA!GK63&lt;&gt;"", StaffPVA!GK63&lt;&gt;""),StudentPVA!GK63+StaffPVA!GK63,"")</f>
        <v/>
      </c>
      <c r="GL63" s="1" t="str">
        <f>IF(AND(StudentPVA!GL63&lt;&gt;"", StaffPVA!GL63&lt;&gt;""),StudentPVA!GL63+StaffPVA!GL63,"")</f>
        <v/>
      </c>
      <c r="GM63" s="1" t="str">
        <f>IF(AND(StudentPVA!GM63&lt;&gt;"", StaffPVA!GM63&lt;&gt;""),StudentPVA!GM63+StaffPVA!GM63,"")</f>
        <v/>
      </c>
      <c r="GN63" s="1" t="str">
        <f>IF(AND(StudentPVA!GN63&lt;&gt;"", StaffPVA!GN63&lt;&gt;""),StudentPVA!GN63+StaffPVA!GN63,"")</f>
        <v/>
      </c>
      <c r="GO63" s="1" t="str">
        <f>IF(AND(StudentPVA!GO63&lt;&gt;"", StaffPVA!GO63&lt;&gt;""),StudentPVA!GO63+StaffPVA!GO63,"")</f>
        <v/>
      </c>
      <c r="GP63" s="1" t="str">
        <f>IF(AND(StudentPVA!GP63&lt;&gt;"", StaffPVA!GP63&lt;&gt;""),StudentPVA!GP63+StaffPVA!GP63,"")</f>
        <v/>
      </c>
      <c r="GQ63" s="1" t="str">
        <f>IF(AND(StudentPVA!GQ63&lt;&gt;"", StaffPVA!GQ63&lt;&gt;""),StudentPVA!GQ63+StaffPVA!GQ63,"")</f>
        <v/>
      </c>
      <c r="GR63" s="1" t="str">
        <f>IF(AND(StudentPVA!GR63&lt;&gt;"", StaffPVA!GR63&lt;&gt;""),StudentPVA!GR63+StaffPVA!GR63,"")</f>
        <v/>
      </c>
      <c r="GS63" s="1" t="str">
        <f>IF(AND(StudentPVA!GS63&lt;&gt;"", StaffPVA!GS63&lt;&gt;""),StudentPVA!GS63+StaffPVA!GS63,"")</f>
        <v/>
      </c>
      <c r="GT63" s="1" t="str">
        <f>IF(AND(StudentPVA!GT63&lt;&gt;"", StaffPVA!GT63&lt;&gt;""),StudentPVA!GT63+StaffPVA!GT63,"")</f>
        <v/>
      </c>
      <c r="GU63" s="1" t="str">
        <f>IF(AND(StudentPVA!GU63&lt;&gt;"", StaffPVA!GU63&lt;&gt;""),StudentPVA!GU63+StaffPVA!GU63,"")</f>
        <v/>
      </c>
      <c r="GV63" s="1" t="str">
        <f>IF(AND(StudentPVA!GV63&lt;&gt;"", StaffPVA!GV63&lt;&gt;""),StudentPVA!GV63+StaffPVA!GV63,"")</f>
        <v/>
      </c>
      <c r="GW63" s="1" t="str">
        <f>IF(AND(StudentPVA!GW63&lt;&gt;"", StaffPVA!GW63&lt;&gt;""),StudentPVA!GW63+StaffPVA!GW63,"")</f>
        <v/>
      </c>
      <c r="GX63" s="1" t="str">
        <f>IF(AND(StudentPVA!GX63&lt;&gt;"", StaffPVA!GX63&lt;&gt;""),StudentPVA!GX63+StaffPVA!GX63,"")</f>
        <v/>
      </c>
      <c r="GY63" s="1" t="str">
        <f>IF(AND(StudentPVA!GY63&lt;&gt;"", StaffPVA!GY63&lt;&gt;""),StudentPVA!GY63+StaffPVA!GY63,"")</f>
        <v/>
      </c>
      <c r="GZ63" s="1" t="str">
        <f>IF(AND(StudentPVA!GZ63&lt;&gt;"", StaffPVA!GZ63&lt;&gt;""),StudentPVA!GZ63+StaffPVA!GZ63,"")</f>
        <v/>
      </c>
      <c r="HA63" s="1" t="str">
        <f>IF(AND(StudentPVA!HA63&lt;&gt;"", StaffPVA!HA63&lt;&gt;""),StudentPVA!HA63+StaffPVA!HA63,"")</f>
        <v/>
      </c>
      <c r="HB63" s="1" t="str">
        <f>IF(AND(StudentPVA!HB63&lt;&gt;"", StaffPVA!HB63&lt;&gt;""),StudentPVA!HB63+StaffPVA!HB63,"")</f>
        <v/>
      </c>
      <c r="HC63" s="1" t="str">
        <f>IF(AND(StudentPVA!HC63&lt;&gt;"", StaffPVA!HC63&lt;&gt;""),StudentPVA!HC63+StaffPVA!HC63,"")</f>
        <v/>
      </c>
      <c r="HD63" s="1" t="str">
        <f>IF(AND(StudentPVA!HD63&lt;&gt;"", StaffPVA!HD63&lt;&gt;""),StudentPVA!HD63+StaffPVA!HD63,"")</f>
        <v/>
      </c>
      <c r="HE63" s="1" t="str">
        <f>IF(AND(StudentPVA!HE63&lt;&gt;"", StaffPVA!HE63&lt;&gt;""),StudentPVA!HE63+StaffPVA!HE63,"")</f>
        <v/>
      </c>
      <c r="HF63" s="1" t="str">
        <f>IF(AND(StudentPVA!HF63&lt;&gt;"", StaffPVA!HF63&lt;&gt;""),StudentPVA!HF63+StaffPVA!HF63,"")</f>
        <v/>
      </c>
      <c r="HG63" s="1" t="str">
        <f>IF(AND(StudentPVA!HG63&lt;&gt;"", StaffPVA!HG63&lt;&gt;""),StudentPVA!HG63+StaffPVA!HG63,"")</f>
        <v/>
      </c>
      <c r="HH63" s="1" t="str">
        <f>IF(AND(StudentPVA!HH63&lt;&gt;"", StaffPVA!HH63&lt;&gt;""),StudentPVA!HH63+StaffPVA!HH63,"")</f>
        <v/>
      </c>
      <c r="HI63" s="1" t="str">
        <f>IF(AND(StudentPVA!HI63&lt;&gt;"", StaffPVA!HI63&lt;&gt;""),StudentPVA!HI63+StaffPVA!HI63,"")</f>
        <v/>
      </c>
      <c r="HJ63" s="1" t="str">
        <f>IF(AND(StudentPVA!HJ63&lt;&gt;"", StaffPVA!HJ63&lt;&gt;""),StudentPVA!HJ63+StaffPVA!HJ63,"")</f>
        <v/>
      </c>
      <c r="HK63" s="1" t="str">
        <f>IF(AND(StudentPVA!HK63&lt;&gt;"", StaffPVA!HK63&lt;&gt;""),StudentPVA!HK63+StaffPVA!HK63,"")</f>
        <v/>
      </c>
      <c r="HL63" s="1" t="str">
        <f>IF(AND(StudentPVA!HL63&lt;&gt;"", StaffPVA!HL63&lt;&gt;""),StudentPVA!HL63+StaffPVA!HL63,"")</f>
        <v/>
      </c>
      <c r="HM63" s="1" t="str">
        <f>IF(AND(StudentPVA!HM63&lt;&gt;"", StaffPVA!HM63&lt;&gt;""),StudentPVA!HM63+StaffPVA!HM63,"")</f>
        <v/>
      </c>
      <c r="HN63" s="1" t="str">
        <f>IF(AND(StudentPVA!HN63&lt;&gt;"", StaffPVA!HN63&lt;&gt;""),StudentPVA!HN63+StaffPVA!HN63,"")</f>
        <v/>
      </c>
      <c r="HO63" s="1" t="str">
        <f>IF(AND(StudentPVA!HO63&lt;&gt;"", StaffPVA!HO63&lt;&gt;""),StudentPVA!HO63+StaffPVA!HO63,"")</f>
        <v/>
      </c>
      <c r="HP63" s="1" t="str">
        <f>IF(AND(StudentPVA!HP63&lt;&gt;"", StaffPVA!HP63&lt;&gt;""),StudentPVA!HP63+StaffPVA!HP63,"")</f>
        <v/>
      </c>
      <c r="HQ63" s="1" t="str">
        <f>IF(AND(StudentPVA!HQ63&lt;&gt;"", StaffPVA!HQ63&lt;&gt;""),StudentPVA!HQ63+StaffPVA!HQ63,"")</f>
        <v/>
      </c>
      <c r="HR63" s="1" t="str">
        <f>IF(AND(StudentPVA!HR63&lt;&gt;"", StaffPVA!HR63&lt;&gt;""),StudentPVA!HR63+StaffPVA!HR63,"")</f>
        <v/>
      </c>
      <c r="HS63" s="1" t="str">
        <f>IF(AND(StudentPVA!HS63&lt;&gt;"", StaffPVA!HS63&lt;&gt;""),StudentPVA!HS63+StaffPVA!HS63,"")</f>
        <v/>
      </c>
      <c r="HT63" s="1" t="str">
        <f>IF(AND(StudentPVA!HT63&lt;&gt;"", StaffPVA!HT63&lt;&gt;""),StudentPVA!HT63+StaffPVA!HT63,"")</f>
        <v/>
      </c>
      <c r="HU63" s="1" t="str">
        <f>IF(AND(StudentPVA!HU63&lt;&gt;"", StaffPVA!HU63&lt;&gt;""),StudentPVA!HU63+StaffPVA!HU63,"")</f>
        <v/>
      </c>
      <c r="HV63" s="1" t="str">
        <f>IF(AND(StudentPVA!HV63&lt;&gt;"", StaffPVA!HV63&lt;&gt;""),StudentPVA!HV63+StaffPVA!HV63,"")</f>
        <v/>
      </c>
      <c r="HW63" s="1" t="str">
        <f>IF(AND(StudentPVA!HW63&lt;&gt;"", StaffPVA!HW63&lt;&gt;""),StudentPVA!HW63+StaffPVA!HW63,"")</f>
        <v/>
      </c>
      <c r="HX63" s="1" t="str">
        <f>IF(AND(StudentPVA!HX63&lt;&gt;"", StaffPVA!HX63&lt;&gt;""),StudentPVA!HX63+StaffPVA!HX63,"")</f>
        <v/>
      </c>
      <c r="HY63" s="1" t="str">
        <f>IF(AND(StudentPVA!HY63&lt;&gt;"", StaffPVA!HY63&lt;&gt;""),StudentPVA!HY63+StaffPVA!HY63,"")</f>
        <v/>
      </c>
      <c r="HZ63" s="1" t="str">
        <f>IF(AND(StudentPVA!HZ63&lt;&gt;"", StaffPVA!HZ63&lt;&gt;""),StudentPVA!HZ63+StaffPVA!HZ63,"")</f>
        <v/>
      </c>
      <c r="IA63" s="1" t="str">
        <f>IF(AND(StudentPVA!IA63&lt;&gt;"", StaffPVA!IA63&lt;&gt;""),StudentPVA!IA63+StaffPVA!IA63,"")</f>
        <v/>
      </c>
      <c r="IB63" s="1" t="str">
        <f>IF(AND(StudentPVA!IB63&lt;&gt;"", StaffPVA!IB63&lt;&gt;""),StudentPVA!IB63+StaffPVA!IB63,"")</f>
        <v/>
      </c>
      <c r="IC63" s="1" t="str">
        <f>IF(AND(StudentPVA!IC63&lt;&gt;"", StaffPVA!IC63&lt;&gt;""),StudentPVA!IC63+StaffPVA!IC63,"")</f>
        <v/>
      </c>
      <c r="ID63" s="1" t="str">
        <f>IF(AND(StudentPVA!ID63&lt;&gt;"", StaffPVA!ID63&lt;&gt;""),StudentPVA!ID63+StaffPVA!ID63,"")</f>
        <v/>
      </c>
      <c r="IE63" s="1" t="str">
        <f>IF(AND(StudentPVA!IE63&lt;&gt;"", StaffPVA!IE63&lt;&gt;""),StudentPVA!IE63+StaffPVA!IE63,"")</f>
        <v/>
      </c>
      <c r="IF63" s="1" t="str">
        <f>IF(AND(StudentPVA!IF63&lt;&gt;"", StaffPVA!IF63&lt;&gt;""),StudentPVA!IF63+StaffPVA!IF63,"")</f>
        <v/>
      </c>
      <c r="IG63" s="1" t="str">
        <f>IF(AND(StudentPVA!IG63&lt;&gt;"", StaffPVA!IG63&lt;&gt;""),StudentPVA!IG63+StaffPVA!IG63,"")</f>
        <v/>
      </c>
      <c r="IH63" s="1" t="str">
        <f>IF(AND(StudentPVA!IH63&lt;&gt;"", StaffPVA!IH63&lt;&gt;""),StudentPVA!IH63+StaffPVA!IH63,"")</f>
        <v/>
      </c>
      <c r="II63" s="1" t="str">
        <f>IF(AND(StudentPVA!II63&lt;&gt;"", StaffPVA!II63&lt;&gt;""),StudentPVA!II63+StaffPVA!II63,"")</f>
        <v/>
      </c>
      <c r="IJ63" s="1" t="str">
        <f>IF(AND(StudentPVA!IJ63&lt;&gt;"", StaffPVA!IJ63&lt;&gt;""),StudentPVA!IJ63+StaffPVA!IJ63,"")</f>
        <v/>
      </c>
      <c r="IK63" s="1" t="str">
        <f>IF(AND(StudentPVA!IK63&lt;&gt;"", StaffPVA!IK63&lt;&gt;""),StudentPVA!IK63+StaffPVA!IK63,"")</f>
        <v/>
      </c>
      <c r="IL63" s="1" t="str">
        <f>IF(AND(StudentPVA!IL63&lt;&gt;"", StaffPVA!IL63&lt;&gt;""),StudentPVA!IL63+StaffPVA!IL63,"")</f>
        <v/>
      </c>
      <c r="IM63" s="1" t="str">
        <f>IF(AND(StudentPVA!IM63&lt;&gt;"", StaffPVA!IM63&lt;&gt;""),StudentPVA!IM63+StaffPVA!IM63,"")</f>
        <v/>
      </c>
      <c r="IN63" s="1" t="str">
        <f>IF(AND(StudentPVA!IN63&lt;&gt;"", StaffPVA!IN63&lt;&gt;""),StudentPVA!IN63+StaffPVA!IN63,"")</f>
        <v/>
      </c>
      <c r="IO63" s="1" t="str">
        <f>IF(AND(StudentPVA!IO63&lt;&gt;"", StaffPVA!IO63&lt;&gt;""),StudentPVA!IO63+StaffPVA!IO63,"")</f>
        <v/>
      </c>
      <c r="IP63" s="1" t="str">
        <f>IF(AND(StudentPVA!IP63&lt;&gt;"", StaffPVA!IP63&lt;&gt;""),StudentPVA!IP63+StaffPVA!IP63,"")</f>
        <v/>
      </c>
      <c r="IQ63" s="1" t="str">
        <f>IF(AND(StudentPVA!IQ63&lt;&gt;"", StaffPVA!IQ63&lt;&gt;""),StudentPVA!IQ63+StaffPVA!IQ63,"")</f>
        <v/>
      </c>
      <c r="IR63" s="1" t="str">
        <f>IF(AND(StudentPVA!IR63&lt;&gt;"", StaffPVA!IR63&lt;&gt;""),StudentPVA!IR63+StaffPVA!IR63,"")</f>
        <v/>
      </c>
      <c r="IS63" s="1" t="str">
        <f>IF(AND(StudentPVA!IS63&lt;&gt;"", StaffPVA!IS63&lt;&gt;""),StudentPVA!IS63+StaffPVA!IS63,"")</f>
        <v/>
      </c>
      <c r="IT63" s="1" t="str">
        <f>IF(AND(StudentPVA!IT63&lt;&gt;"", StaffPVA!IT63&lt;&gt;""),StudentPVA!IT63+StaffPVA!IT63,"")</f>
        <v/>
      </c>
      <c r="IU63" s="1" t="str">
        <f>IF(AND(StudentPVA!IU63&lt;&gt;"", StaffPVA!IU63&lt;&gt;""),StudentPVA!IU63+StaffPVA!IU63,"")</f>
        <v/>
      </c>
      <c r="IV63" s="1" t="str">
        <f>IF(AND(StudentPVA!IV63&lt;&gt;"", StaffPVA!IV63&lt;&gt;""),StudentPVA!IV63+StaffPVA!IV63,"")</f>
        <v/>
      </c>
      <c r="IW63" s="1" t="str">
        <f>IF(AND(StudentPVA!IW63&lt;&gt;"", StaffPVA!IW63&lt;&gt;""),StudentPVA!IW63+StaffPVA!IW63,"")</f>
        <v/>
      </c>
      <c r="IX63" s="1" t="str">
        <f>IF(AND(StudentPVA!IX63&lt;&gt;"", StaffPVA!IX63&lt;&gt;""),StudentPVA!IX63+StaffPVA!IX63,"")</f>
        <v/>
      </c>
      <c r="IY63" s="1" t="str">
        <f>IF(AND(StudentPVA!IY63&lt;&gt;"", StaffPVA!IY63&lt;&gt;""),StudentPVA!IY63+StaffPVA!IY63,"")</f>
        <v/>
      </c>
      <c r="IZ63" s="1" t="str">
        <f>IF(AND(StudentPVA!IZ63&lt;&gt;"", StaffPVA!IZ63&lt;&gt;""),StudentPVA!IZ63+StaffPVA!IZ63,"")</f>
        <v/>
      </c>
      <c r="JA63" s="1" t="str">
        <f>IF(AND(StudentPVA!JA63&lt;&gt;"", StaffPVA!JA63&lt;&gt;""),StudentPVA!JA63+StaffPVA!JA63,"")</f>
        <v/>
      </c>
      <c r="JB63" s="1" t="str">
        <f>IF(AND(StudentPVA!JB63&lt;&gt;"", StaffPVA!JB63&lt;&gt;""),StudentPVA!JB63+StaffPVA!JB63,"")</f>
        <v/>
      </c>
      <c r="JC63" s="1" t="str">
        <f>IF(AND(StudentPVA!JC63&lt;&gt;"", StaffPVA!JC63&lt;&gt;""),StudentPVA!JC63+StaffPVA!JC63,"")</f>
        <v/>
      </c>
      <c r="JD63" s="1" t="str">
        <f>IF(AND(StudentPVA!JD63&lt;&gt;"", StaffPVA!JD63&lt;&gt;""),StudentPVA!JD63+StaffPVA!JD63,"")</f>
        <v/>
      </c>
      <c r="JE63" s="1" t="str">
        <f>IF(AND(StudentPVA!JE63&lt;&gt;"", StaffPVA!JE63&lt;&gt;""),StudentPVA!JE63+StaffPVA!JE63,"")</f>
        <v/>
      </c>
      <c r="JF63" s="1" t="str">
        <f>IF(AND(StudentPVA!JF63&lt;&gt;"", StaffPVA!JF63&lt;&gt;""),StudentPVA!JF63+StaffPVA!JF63,"")</f>
        <v/>
      </c>
      <c r="JG63" s="1" t="str">
        <f>IF(AND(StudentPVA!JG63&lt;&gt;"", StaffPVA!JG63&lt;&gt;""),StudentPVA!JG63+StaffPVA!JG63,"")</f>
        <v/>
      </c>
      <c r="JH63" s="1" t="str">
        <f>IF(AND(StudentPVA!JH63&lt;&gt;"", StaffPVA!JH63&lt;&gt;""),StudentPVA!JH63+StaffPVA!JH63,"")</f>
        <v/>
      </c>
      <c r="JI63" s="1" t="str">
        <f>IF(AND(StudentPVA!JI63&lt;&gt;"", StaffPVA!JI63&lt;&gt;""),StudentPVA!JI63+StaffPVA!JI63,"")</f>
        <v/>
      </c>
      <c r="JJ63" s="1" t="str">
        <f>IF(AND(StudentPVA!JJ63&lt;&gt;"", StaffPVA!JJ63&lt;&gt;""),StudentPVA!JJ63+StaffPVA!JJ63,"")</f>
        <v/>
      </c>
      <c r="JK63" s="1" t="str">
        <f>IF(AND(StudentPVA!JK63&lt;&gt;"", StaffPVA!JK63&lt;&gt;""),StudentPVA!JK63+StaffPVA!JK63,"")</f>
        <v/>
      </c>
      <c r="JL63" s="1" t="str">
        <f>IF(AND(StudentPVA!JL63&lt;&gt;"", StaffPVA!JL63&lt;&gt;""),StudentPVA!JL63+StaffPVA!JL63,"")</f>
        <v/>
      </c>
      <c r="JM63" s="1" t="str">
        <f>IF(AND(StudentPVA!JM63&lt;&gt;"", StaffPVA!JM63&lt;&gt;""),StudentPVA!JM63+StaffPVA!JM63,"")</f>
        <v/>
      </c>
      <c r="JN63" s="1" t="str">
        <f>IF(AND(StudentPVA!JN63&lt;&gt;"", StaffPVA!JN63&lt;&gt;""),StudentPVA!JN63+StaffPVA!JN63,"")</f>
        <v/>
      </c>
      <c r="JO63" s="1" t="str">
        <f>IF(AND(StudentPVA!JO63&lt;&gt;"", StaffPVA!JO63&lt;&gt;""),StudentPVA!JO63+StaffPVA!JO63,"")</f>
        <v/>
      </c>
      <c r="JP63" s="1" t="str">
        <f>IF(AND(StudentPVA!JP63&lt;&gt;"", StaffPVA!JP63&lt;&gt;""),StudentPVA!JP63+StaffPVA!JP63,"")</f>
        <v/>
      </c>
      <c r="JQ63" s="1" t="str">
        <f>IF(AND(StudentPVA!JQ63&lt;&gt;"", StaffPVA!JQ63&lt;&gt;""),StudentPVA!JQ63+StaffPVA!JQ63,"")</f>
        <v/>
      </c>
      <c r="JR63" s="1" t="str">
        <f>IF(AND(StudentPVA!JR63&lt;&gt;"", StaffPVA!JR63&lt;&gt;""),StudentPVA!JR63+StaffPVA!JR63,"")</f>
        <v/>
      </c>
      <c r="JS63" s="1" t="str">
        <f>IF(AND(StudentPVA!JS63&lt;&gt;"", StaffPVA!JS63&lt;&gt;""),StudentPVA!JS63+StaffPVA!JS63,"")</f>
        <v/>
      </c>
      <c r="JT63" s="1" t="str">
        <f>IF(AND(StudentPVA!JT63&lt;&gt;"", StaffPVA!JT63&lt;&gt;""),StudentPVA!JT63+StaffPVA!JT63,"")</f>
        <v/>
      </c>
      <c r="JU63" s="1" t="str">
        <f>IF(AND(StudentPVA!JU63&lt;&gt;"", StaffPVA!JU63&lt;&gt;""),StudentPVA!JU63+StaffPVA!JU63,"")</f>
        <v/>
      </c>
      <c r="JV63" s="1" t="str">
        <f>IF(AND(StudentPVA!JV63&lt;&gt;"", StaffPVA!JV63&lt;&gt;""),StudentPVA!JV63+StaffPVA!JV63,"")</f>
        <v/>
      </c>
      <c r="JW63" s="1" t="str">
        <f>IF(AND(StudentPVA!JW63&lt;&gt;"", StaffPVA!JW63&lt;&gt;""),StudentPVA!JW63+StaffPVA!JW63,"")</f>
        <v/>
      </c>
      <c r="JX63" s="1" t="str">
        <f>IF(AND(StudentPVA!JX63&lt;&gt;"", StaffPVA!JX63&lt;&gt;""),StudentPVA!JX63+StaffPVA!JX63,"")</f>
        <v/>
      </c>
      <c r="JY63" s="1" t="str">
        <f>IF(AND(StudentPVA!JY63&lt;&gt;"", StaffPVA!JY63&lt;&gt;""),StudentPVA!JY63+StaffPVA!JY63,"")</f>
        <v/>
      </c>
      <c r="JZ63" s="1" t="str">
        <f>IF(AND(StudentPVA!JZ63&lt;&gt;"", StaffPVA!JZ63&lt;&gt;""),StudentPVA!JZ63+StaffPVA!JZ63,"")</f>
        <v/>
      </c>
      <c r="KA63" s="1" t="str">
        <f>IF(AND(StudentPVA!KA63&lt;&gt;"", StaffPVA!KA63&lt;&gt;""),StudentPVA!KA63+StaffPVA!KA63,"")</f>
        <v/>
      </c>
      <c r="KB63" s="1" t="str">
        <f>IF(AND(StudentPVA!KB63&lt;&gt;"", StaffPVA!KB63&lt;&gt;""),StudentPVA!KB63+StaffPVA!KB63,"")</f>
        <v/>
      </c>
      <c r="KC63" s="1" t="str">
        <f>IF(AND(StudentPVA!KC63&lt;&gt;"", StaffPVA!KC63&lt;&gt;""),StudentPVA!KC63+StaffPVA!KC63,"")</f>
        <v/>
      </c>
      <c r="KD63" s="1" t="str">
        <f>IF(AND(StudentPVA!KD63&lt;&gt;"", StaffPVA!KD63&lt;&gt;""),StudentPVA!KD63+StaffPVA!KD63,"")</f>
        <v/>
      </c>
      <c r="KE63" s="1" t="str">
        <f>IF(AND(StudentPVA!KE63&lt;&gt;"", StaffPVA!KE63&lt;&gt;""),StudentPVA!KE63+StaffPVA!KE63,"")</f>
        <v/>
      </c>
      <c r="KF63" s="1" t="str">
        <f>IF(AND(StudentPVA!KF63&lt;&gt;"", StaffPVA!KF63&lt;&gt;""),StudentPVA!KF63+StaffPVA!KF63,"")</f>
        <v/>
      </c>
      <c r="KG63" s="1" t="str">
        <f>IF(AND(StudentPVA!KG63&lt;&gt;"", StaffPVA!KG63&lt;&gt;""),StudentPVA!KG63+StaffPVA!KG63,"")</f>
        <v/>
      </c>
      <c r="KH63" s="1" t="str">
        <f>IF(AND(StudentPVA!KH63&lt;&gt;"", StaffPVA!KH63&lt;&gt;""),StudentPVA!KH63+StaffPVA!KH63,"")</f>
        <v/>
      </c>
      <c r="KI63" s="1" t="str">
        <f>IF(AND(StudentPVA!KI63&lt;&gt;"", StaffPVA!KI63&lt;&gt;""),StudentPVA!KI63+StaffPVA!KI63,"")</f>
        <v/>
      </c>
      <c r="KJ63" s="1" t="str">
        <f>IF(AND(StudentPVA!KJ63&lt;&gt;"", StaffPVA!KJ63&lt;&gt;""),StudentPVA!KJ63+StaffPVA!KJ63,"")</f>
        <v/>
      </c>
      <c r="KK63" s="1" t="str">
        <f>IF(AND(StudentPVA!KK63&lt;&gt;"", StaffPVA!KK63&lt;&gt;""),StudentPVA!KK63+StaffPVA!KK63,"")</f>
        <v/>
      </c>
      <c r="KL63" s="1" t="str">
        <f>IF(AND(StudentPVA!KL63&lt;&gt;"", StaffPVA!KL63&lt;&gt;""),StudentPVA!KL63+StaffPVA!KL63,"")</f>
        <v/>
      </c>
      <c r="KM63" s="1" t="str">
        <f>IF(AND(StudentPVA!KM63&lt;&gt;"", StaffPVA!KM63&lt;&gt;""),StudentPVA!KM63+StaffPVA!KM63,"")</f>
        <v/>
      </c>
      <c r="KN63" s="1" t="str">
        <f>IF(AND(StudentPVA!KN63&lt;&gt;"", StaffPVA!KN63&lt;&gt;""),StudentPVA!KN63+StaffPVA!KN63,"")</f>
        <v/>
      </c>
      <c r="KO63" s="1" t="str">
        <f>IF(AND(StudentPVA!KO63&lt;&gt;"", StaffPVA!KO63&lt;&gt;""),StudentPVA!KO63+StaffPVA!KO63,"")</f>
        <v/>
      </c>
      <c r="KP63" s="1" t="str">
        <f>IF(AND(StudentPVA!KP63&lt;&gt;"", StaffPVA!KP63&lt;&gt;""),StudentPVA!KP63+StaffPVA!KP63,"")</f>
        <v/>
      </c>
      <c r="KQ63" s="1" t="str">
        <f>IF(AND(StudentPVA!KQ63&lt;&gt;"", StaffPVA!KQ63&lt;&gt;""),StudentPVA!KQ63+StaffPVA!KQ63,"")</f>
        <v/>
      </c>
      <c r="KR63" s="1" t="str">
        <f>IF(AND(StudentPVA!KR63&lt;&gt;"", StaffPVA!KR63&lt;&gt;""),StudentPVA!KR63+StaffPVA!KR63,"")</f>
        <v/>
      </c>
      <c r="KS63" s="1" t="str">
        <f>IF(AND(StudentPVA!KS63&lt;&gt;"", StaffPVA!KS63&lt;&gt;""),StudentPVA!KS63+StaffPVA!KS63,"")</f>
        <v/>
      </c>
      <c r="KT63" s="1" t="str">
        <f>IF(AND(StudentPVA!KT63&lt;&gt;"", StaffPVA!KT63&lt;&gt;""),StudentPVA!KT63+StaffPVA!KT63,"")</f>
        <v/>
      </c>
      <c r="KU63" s="1" t="str">
        <f>IF(AND(StudentPVA!KU63&lt;&gt;"", StaffPVA!KU63&lt;&gt;""),StudentPVA!KU63+StaffPVA!KU63,"")</f>
        <v/>
      </c>
      <c r="KV63" s="1" t="str">
        <f>IF(AND(StudentPVA!KV63&lt;&gt;"", StaffPVA!KV63&lt;&gt;""),StudentPVA!KV63+StaffPVA!KV63,"")</f>
        <v/>
      </c>
      <c r="KW63" s="1" t="str">
        <f>IF(AND(StudentPVA!KW63&lt;&gt;"", StaffPVA!KW63&lt;&gt;""),StudentPVA!KW63+StaffPVA!KW63,"")</f>
        <v/>
      </c>
      <c r="KX63" s="1" t="str">
        <f>IF(AND(StudentPVA!KX63&lt;&gt;"", StaffPVA!KX63&lt;&gt;""),StudentPVA!KX63+StaffPVA!KX63,"")</f>
        <v/>
      </c>
      <c r="KY63" s="1" t="str">
        <f>IF(AND(StudentPVA!KY63&lt;&gt;"", StaffPVA!KY63&lt;&gt;""),StudentPVA!KY63+StaffPVA!KY63,"")</f>
        <v/>
      </c>
      <c r="KZ63" s="1" t="str">
        <f>IF(AND(StudentPVA!KZ63&lt;&gt;"", StaffPVA!KZ63&lt;&gt;""),StudentPVA!KZ63+StaffPVA!KZ63,"")</f>
        <v/>
      </c>
      <c r="LA63" s="1" t="str">
        <f>IF(AND(StudentPVA!LA63&lt;&gt;"", StaffPVA!LA63&lt;&gt;""),StudentPVA!LA63+StaffPVA!LA63,"")</f>
        <v/>
      </c>
      <c r="LB63" s="1" t="str">
        <f>IF(AND(StudentPVA!LB63&lt;&gt;"", StaffPVA!LB63&lt;&gt;""),StudentPVA!LB63+StaffPVA!LB63,"")</f>
        <v/>
      </c>
      <c r="LC63" s="1" t="str">
        <f>IF(AND(StudentPVA!LC63&lt;&gt;"", StaffPVA!LC63&lt;&gt;""),StudentPVA!LC63+StaffPVA!LC63,"")</f>
        <v/>
      </c>
      <c r="LD63" s="1" t="str">
        <f>IF(AND(StudentPVA!LD63&lt;&gt;"", StaffPVA!LD63&lt;&gt;""),StudentPVA!LD63+StaffPVA!LD63,"")</f>
        <v/>
      </c>
      <c r="LE63" s="1" t="str">
        <f>IF(AND(StudentPVA!LE63&lt;&gt;"", StaffPVA!LE63&lt;&gt;""),StudentPVA!LE63+StaffPVA!LE63,"")</f>
        <v/>
      </c>
      <c r="LF63" s="1" t="str">
        <f>IF(AND(StudentPVA!LF63&lt;&gt;"", StaffPVA!LF63&lt;&gt;""),StudentPVA!LF63+StaffPVA!LF63,"")</f>
        <v/>
      </c>
      <c r="LG63" s="1" t="str">
        <f>IF(AND(StudentPVA!LG63&lt;&gt;"", StaffPVA!LG63&lt;&gt;""),StudentPVA!LG63+StaffPVA!LG63,"")</f>
        <v/>
      </c>
      <c r="LH63" s="1" t="str">
        <f>IF(AND(StudentPVA!LH63&lt;&gt;"", StaffPVA!LH63&lt;&gt;""),StudentPVA!LH63+StaffPVA!LH63,"")</f>
        <v/>
      </c>
      <c r="LI63" s="1" t="str">
        <f>IF(AND(StudentPVA!LI63&lt;&gt;"", StaffPVA!LI63&lt;&gt;""),StudentPVA!LI63+StaffPVA!LI63,"")</f>
        <v/>
      </c>
      <c r="LJ63" s="1" t="str">
        <f>IF(AND(StudentPVA!LJ63&lt;&gt;"", StaffPVA!LJ63&lt;&gt;""),StudentPVA!LJ63+StaffPVA!LJ63,"")</f>
        <v/>
      </c>
      <c r="LK63" s="1" t="str">
        <f>IF(AND(StudentPVA!LK63&lt;&gt;"", StaffPVA!LK63&lt;&gt;""),StudentPVA!LK63+StaffPVA!LK63,"")</f>
        <v/>
      </c>
      <c r="LL63" s="1" t="str">
        <f>IF(AND(StudentPVA!LL63&lt;&gt;"", StaffPVA!LL63&lt;&gt;""),StudentPVA!LL63+StaffPVA!LL63,"")</f>
        <v/>
      </c>
      <c r="LM63" s="1" t="str">
        <f>IF(AND(StudentPVA!LM63&lt;&gt;"", StaffPVA!LM63&lt;&gt;""),StudentPVA!LM63+StaffPVA!LM63,"")</f>
        <v/>
      </c>
      <c r="LN63" s="1" t="str">
        <f>IF(AND(StudentPVA!LN63&lt;&gt;"", StaffPVA!LN63&lt;&gt;""),StudentPVA!LN63+StaffPVA!LN63,"")</f>
        <v/>
      </c>
      <c r="LO63" s="1" t="str">
        <f>IF(AND(StudentPVA!LO63&lt;&gt;"", StaffPVA!LO63&lt;&gt;""),StudentPVA!LO63+StaffPVA!LO63,"")</f>
        <v/>
      </c>
      <c r="LP63" s="1" t="str">
        <f>IF(AND(StudentPVA!LP63&lt;&gt;"", StaffPVA!LP63&lt;&gt;""),StudentPVA!LP63+StaffPVA!LP63,"")</f>
        <v/>
      </c>
      <c r="LQ63" s="1" t="str">
        <f>IF(AND(StudentPVA!LQ63&lt;&gt;"", StaffPVA!LQ63&lt;&gt;""),StudentPVA!LQ63+StaffPVA!LQ63,"")</f>
        <v/>
      </c>
      <c r="LR63" s="1" t="str">
        <f>IF(AND(StudentPVA!LR63&lt;&gt;"", StaffPVA!LR63&lt;&gt;""),StudentPVA!LR63+StaffPVA!LR63,"")</f>
        <v/>
      </c>
      <c r="LS63" s="1" t="str">
        <f>IF(AND(StudentPVA!LS63&lt;&gt;"", StaffPVA!LS63&lt;&gt;""),StudentPVA!LS63+StaffPVA!LS63,"")</f>
        <v/>
      </c>
      <c r="LT63" s="1" t="str">
        <f>IF(AND(StudentPVA!LT63&lt;&gt;"", StaffPVA!LT63&lt;&gt;""),StudentPVA!LT63+StaffPVA!LT63,"")</f>
        <v/>
      </c>
      <c r="LU63" s="1" t="str">
        <f>IF(AND(StudentPVA!LU63&lt;&gt;"", StaffPVA!LU63&lt;&gt;""),StudentPVA!LU63+StaffPVA!LU63,"")</f>
        <v/>
      </c>
      <c r="LV63" s="1" t="str">
        <f>IF(AND(StudentPVA!LV63&lt;&gt;"", StaffPVA!LV63&lt;&gt;""),StudentPVA!LV63+StaffPVA!LV63,"")</f>
        <v/>
      </c>
      <c r="LW63" s="1" t="str">
        <f>IF(AND(StudentPVA!LW63&lt;&gt;"", StaffPVA!LW63&lt;&gt;""),StudentPVA!LW63+StaffPVA!LW63,"")</f>
        <v/>
      </c>
      <c r="LX63" s="1" t="str">
        <f>IF(AND(StudentPVA!LX63&lt;&gt;"", StaffPVA!LX63&lt;&gt;""),StudentPVA!LX63+StaffPVA!LX63,"")</f>
        <v/>
      </c>
      <c r="LY63" s="1" t="str">
        <f>IF(AND(StudentPVA!LY63&lt;&gt;"", StaffPVA!LY63&lt;&gt;""),StudentPVA!LY63+StaffPVA!LY63,"")</f>
        <v/>
      </c>
      <c r="LZ63" s="1" t="str">
        <f>IF(AND(StudentPVA!LZ63&lt;&gt;"", StaffPVA!LZ63&lt;&gt;""),StudentPVA!LZ63+StaffPVA!LZ63,"")</f>
        <v/>
      </c>
      <c r="MA63" s="1" t="str">
        <f>IF(AND(StudentPVA!MA63&lt;&gt;"", StaffPVA!MA63&lt;&gt;""),StudentPVA!MA63+StaffPVA!MA63,"")</f>
        <v/>
      </c>
      <c r="MB63" s="1" t="str">
        <f>IF(AND(StudentPVA!MB63&lt;&gt;"", StaffPVA!MB63&lt;&gt;""),StudentPVA!MB63+StaffPVA!MB63,"")</f>
        <v/>
      </c>
      <c r="MC63" s="1" t="str">
        <f>IF(AND(StudentPVA!MC63&lt;&gt;"", StaffPVA!MC63&lt;&gt;""),StudentPVA!MC63+StaffPVA!MC63,"")</f>
        <v/>
      </c>
      <c r="MD63" s="1" t="str">
        <f>IF(AND(StudentPVA!MD63&lt;&gt;"", StaffPVA!MD63&lt;&gt;""),StudentPVA!MD63+StaffPVA!MD63,"")</f>
        <v/>
      </c>
      <c r="ME63" s="1" t="str">
        <f>IF(AND(StudentPVA!ME63&lt;&gt;"", StaffPVA!ME63&lt;&gt;""),StudentPVA!ME63+StaffPVA!ME63,"")</f>
        <v/>
      </c>
      <c r="MF63" s="1" t="str">
        <f>IF(AND(StudentPVA!MF63&lt;&gt;"", StaffPVA!MF63&lt;&gt;""),StudentPVA!MF63+StaffPVA!MF63,"")</f>
        <v/>
      </c>
      <c r="MG63" s="1" t="str">
        <f>IF(AND(StudentPVA!MG63&lt;&gt;"", StaffPVA!MG63&lt;&gt;""),StudentPVA!MG63+StaffPVA!MG63,"")</f>
        <v/>
      </c>
      <c r="MH63" s="1" t="str">
        <f>IF(AND(StudentPVA!MH63&lt;&gt;"", StaffPVA!MH63&lt;&gt;""),StudentPVA!MH63+StaffPVA!MH63,"")</f>
        <v/>
      </c>
      <c r="MI63" s="1" t="str">
        <f>IF(AND(StudentPVA!MI63&lt;&gt;"", StaffPVA!MI63&lt;&gt;""),StudentPVA!MI63+StaffPVA!MI63,"")</f>
        <v/>
      </c>
      <c r="MJ63" s="1" t="str">
        <f>IF(AND(StudentPVA!MJ63&lt;&gt;"", StaffPVA!MJ63&lt;&gt;""),StudentPVA!MJ63+StaffPVA!MJ63,"")</f>
        <v/>
      </c>
      <c r="MK63" s="1" t="str">
        <f>IF(AND(StudentPVA!MK63&lt;&gt;"", StaffPVA!MK63&lt;&gt;""),StudentPVA!MK63+StaffPVA!MK63,"")</f>
        <v/>
      </c>
      <c r="ML63" s="1" t="str">
        <f>IF(AND(StudentPVA!ML63&lt;&gt;"", StaffPVA!ML63&lt;&gt;""),StudentPVA!ML63+StaffPVA!ML63,"")</f>
        <v/>
      </c>
      <c r="MM63" s="1" t="str">
        <f>IF(AND(StudentPVA!MM63&lt;&gt;"", StaffPVA!MM63&lt;&gt;""),StudentPVA!MM63+StaffPVA!MM63,"")</f>
        <v/>
      </c>
      <c r="MN63" s="1" t="str">
        <f>IF(AND(StudentPVA!MN63&lt;&gt;"", StaffPVA!MN63&lt;&gt;""),StudentPVA!MN63+StaffPVA!MN63,"")</f>
        <v/>
      </c>
      <c r="MO63" s="1" t="str">
        <f>IF(AND(StudentPVA!MO63&lt;&gt;"", StaffPVA!MO63&lt;&gt;""),StudentPVA!MO63+StaffPVA!MO63,"")</f>
        <v/>
      </c>
      <c r="MP63" s="1" t="str">
        <f>IF(AND(StudentPVA!MP63&lt;&gt;"", StaffPVA!MP63&lt;&gt;""),StudentPVA!MP63+StaffPVA!MP63,"")</f>
        <v/>
      </c>
      <c r="MQ63" s="1" t="str">
        <f>IF(AND(StudentPVA!MQ63&lt;&gt;"", StaffPVA!MQ63&lt;&gt;""),StudentPVA!MQ63+StaffPVA!MQ63,"")</f>
        <v/>
      </c>
      <c r="MR63" s="1" t="str">
        <f>IF(AND(StudentPVA!MR63&lt;&gt;"", StaffPVA!MR63&lt;&gt;""),StudentPVA!MR63+StaffPVA!MR63,"")</f>
        <v/>
      </c>
      <c r="MS63" s="1" t="str">
        <f>IF(AND(StudentPVA!MS63&lt;&gt;"", StaffPVA!MS63&lt;&gt;""),StudentPVA!MS63+StaffPVA!MS63,"")</f>
        <v/>
      </c>
      <c r="MT63" s="1" t="str">
        <f>IF(AND(StudentPVA!MT63&lt;&gt;"", StaffPVA!MT63&lt;&gt;""),StudentPVA!MT63+StaffPVA!MT63,"")</f>
        <v/>
      </c>
      <c r="MU63" s="1" t="str">
        <f>IF(AND(StudentPVA!MU63&lt;&gt;"", StaffPVA!MU63&lt;&gt;""),StudentPVA!MU63+StaffPVA!MU63,"")</f>
        <v/>
      </c>
      <c r="MV63" s="1" t="str">
        <f>IF(AND(StudentPVA!MV63&lt;&gt;"", StaffPVA!MV63&lt;&gt;""),StudentPVA!MV63+StaffPVA!MV63,"")</f>
        <v/>
      </c>
      <c r="MW63" s="1" t="str">
        <f>IF(AND(StudentPVA!MW63&lt;&gt;"", StaffPVA!MW63&lt;&gt;""),StudentPVA!MW63+StaffPVA!MW63,"")</f>
        <v/>
      </c>
      <c r="MX63" s="1" t="str">
        <f>IF(AND(StudentPVA!MX63&lt;&gt;"", StaffPVA!MX63&lt;&gt;""),StudentPVA!MX63+StaffPVA!MX63,"")</f>
        <v/>
      </c>
      <c r="MY63" s="1" t="str">
        <f>IF(AND(StudentPVA!MY63&lt;&gt;"", StaffPVA!MY63&lt;&gt;""),StudentPVA!MY63+StaffPVA!MY63,"")</f>
        <v/>
      </c>
      <c r="MZ63" s="1" t="str">
        <f>IF(AND(StudentPVA!MZ63&lt;&gt;"", StaffPVA!MZ63&lt;&gt;""),StudentPVA!MZ63+StaffPVA!MZ63,"")</f>
        <v/>
      </c>
      <c r="NA63" s="1" t="str">
        <f>IF(AND(StudentPVA!NA63&lt;&gt;"", StaffPVA!NA63&lt;&gt;""),StudentPVA!NA63+StaffPVA!NA63,"")</f>
        <v/>
      </c>
      <c r="NB63" s="1" t="str">
        <f>IF(AND(StudentPVA!NB63&lt;&gt;"", StaffPVA!NB63&lt;&gt;""),StudentPVA!NB63+StaffPVA!NB63,"")</f>
        <v/>
      </c>
      <c r="NC63" s="1" t="str">
        <f>IF(AND(StudentPVA!NC63&lt;&gt;"", StaffPVA!NC63&lt;&gt;""),StudentPVA!NC63+StaffPVA!NC63,"")</f>
        <v/>
      </c>
      <c r="ND63" s="1" t="str">
        <f>IF(AND(StudentPVA!ND63&lt;&gt;"", StaffPVA!ND63&lt;&gt;""),StudentPVA!ND63+StaffPVA!ND63,"")</f>
        <v/>
      </c>
      <c r="NE63" s="1" t="str">
        <f>IF(AND(StudentPVA!NE63&lt;&gt;"", StaffPVA!NE63&lt;&gt;""),StudentPVA!NE63+StaffPVA!NE63,"")</f>
        <v/>
      </c>
      <c r="NF63" s="1" t="str">
        <f>IF(AND(StudentPVA!NF63&lt;&gt;"", StaffPVA!NF63&lt;&gt;""),StudentPVA!NF63+StaffPVA!NF63,"")</f>
        <v/>
      </c>
      <c r="NG63" s="1" t="str">
        <f>IF(AND(StudentPVA!NG63&lt;&gt;"", StaffPVA!NG63&lt;&gt;""),StudentPVA!NG63+StaffPVA!NG63,"")</f>
        <v/>
      </c>
      <c r="NH63" s="1" t="str">
        <f>IF(AND(StudentPVA!NH63&lt;&gt;"", StaffPVA!NH63&lt;&gt;""),StudentPVA!NH63+StaffPVA!NH63,"")</f>
        <v/>
      </c>
      <c r="NI63" s="1" t="str">
        <f>IF(AND(StudentPVA!NI63&lt;&gt;"", StaffPVA!NI63&lt;&gt;""),StudentPVA!NI63+StaffPVA!NI63,"")</f>
        <v/>
      </c>
      <c r="NJ63" s="1" t="str">
        <f>IF(AND(StudentPVA!NJ63&lt;&gt;"", StaffPVA!NJ63&lt;&gt;""),StudentPVA!NJ63+StaffPVA!NJ63,"")</f>
        <v/>
      </c>
      <c r="NK63" s="1" t="str">
        <f>IF(AND(StudentPVA!NK63&lt;&gt;"", StaffPVA!NK63&lt;&gt;""),StudentPVA!NK63+StaffPVA!NK63,"")</f>
        <v/>
      </c>
      <c r="NL63" s="1" t="str">
        <f>IF(AND(StudentPVA!NL63&lt;&gt;"", StaffPVA!NL63&lt;&gt;""),StudentPVA!NL63+StaffPVA!NL63,"")</f>
        <v/>
      </c>
      <c r="NM63" s="1" t="str">
        <f>IF(AND(StudentPVA!NM63&lt;&gt;"", StaffPVA!NM63&lt;&gt;""),StudentPVA!NM63+StaffPVA!NM63,"")</f>
        <v/>
      </c>
      <c r="NN63" s="1" t="str">
        <f>IF(AND(StudentPVA!NN63&lt;&gt;"", StaffPVA!NN63&lt;&gt;""),StudentPVA!NN63+StaffPVA!NN63,"")</f>
        <v/>
      </c>
      <c r="NO63" s="1" t="str">
        <f>IF(AND(StudentPVA!NO63&lt;&gt;"", StaffPVA!NO63&lt;&gt;""),StudentPVA!NO63+StaffPVA!NO63,"")</f>
        <v/>
      </c>
      <c r="NP63" s="1" t="str">
        <f>IF(AND(StudentPVA!NP63&lt;&gt;"", StaffPVA!NP63&lt;&gt;""),StudentPVA!NP63+StaffPVA!NP63,"")</f>
        <v/>
      </c>
      <c r="NQ63" s="1" t="str">
        <f>IF(AND(StudentPVA!NQ63&lt;&gt;"", StaffPVA!NQ63&lt;&gt;""),StudentPVA!NQ63+StaffPVA!NQ63,"")</f>
        <v/>
      </c>
      <c r="NR63" s="1" t="str">
        <f>IF(AND(StudentPVA!NR63&lt;&gt;"", StaffPVA!NR63&lt;&gt;""),StudentPVA!NR63+StaffPVA!NR63,"")</f>
        <v/>
      </c>
      <c r="NS63" s="1" t="str">
        <f>IF(AND(StudentPVA!NS63&lt;&gt;"", StaffPVA!NS63&lt;&gt;""),StudentPVA!NS63+StaffPVA!NS63,"")</f>
        <v/>
      </c>
      <c r="NT63" s="1" t="str">
        <f>IF(AND(StudentPVA!NT63&lt;&gt;"", StaffPVA!NT63&lt;&gt;""),StudentPVA!NT63+StaffPVA!NT63,"")</f>
        <v/>
      </c>
      <c r="NU63" s="1" t="str">
        <f>IF(AND(StudentPVA!NU63&lt;&gt;"", StaffPVA!NU63&lt;&gt;""),StudentPVA!NU63+StaffPVA!NU63,"")</f>
        <v/>
      </c>
      <c r="NV63" s="1" t="str">
        <f>IF(AND(StudentPVA!NV63&lt;&gt;"", StaffPVA!NV63&lt;&gt;""),StudentPVA!NV63+StaffPVA!NV63,"")</f>
        <v/>
      </c>
      <c r="NW63" s="1" t="str">
        <f>IF(AND(StudentPVA!NW63&lt;&gt;"", StaffPVA!NW63&lt;&gt;""),StudentPVA!NW63+StaffPVA!NW63,"")</f>
        <v/>
      </c>
      <c r="NX63" s="1" t="str">
        <f>IF(AND(StudentPVA!NX63&lt;&gt;"", StaffPVA!NX63&lt;&gt;""),StudentPVA!NX63+StaffPVA!NX63,"")</f>
        <v/>
      </c>
      <c r="NY63" s="1" t="str">
        <f>IF(AND(StudentPVA!NY63&lt;&gt;"", StaffPVA!NY63&lt;&gt;""),StudentPVA!NY63+StaffPVA!NY63,"")</f>
        <v/>
      </c>
      <c r="NZ63" s="1" t="str">
        <f>IF(AND(StudentPVA!NZ63&lt;&gt;"", StaffPVA!NZ63&lt;&gt;""),StudentPVA!NZ63+StaffPVA!NZ63,"")</f>
        <v/>
      </c>
    </row>
    <row r="64" spans="1:390" ht="13.95" customHeight="1" x14ac:dyDescent="0.15">
      <c r="A64" s="1" t="str">
        <f>IF(AND(StudentPVA!A64&lt;&gt;"", StaffPVA!A64&lt;&gt;""),StudentPVA!A64+StaffPVA!A64,"")</f>
        <v/>
      </c>
      <c r="B64" s="1" t="str">
        <f>IF(AND(StudentPVA!B64&lt;&gt;"", StaffPVA!B64&lt;&gt;""),StudentPVA!B64+StaffPVA!B64,"")</f>
        <v/>
      </c>
      <c r="C64" s="1" t="str">
        <f>IF(AND(StudentPVA!C64&lt;&gt;"", StaffPVA!C64&lt;&gt;""),StudentPVA!C64+StaffPVA!C64,"")</f>
        <v/>
      </c>
      <c r="D64" s="1" t="str">
        <f>IF(AND(StudentPVA!D64&lt;&gt;"", StaffPVA!D64&lt;&gt;""),StudentPVA!D64+StaffPVA!D64,"")</f>
        <v/>
      </c>
      <c r="E64" s="1" t="str">
        <f>IF(AND(StudentPVA!E64&lt;&gt;"", StaffPVA!E64&lt;&gt;""),StudentPVA!E64+StaffPVA!E64,"")</f>
        <v/>
      </c>
      <c r="F64" s="1" t="str">
        <f>IF(AND(StudentPVA!F64&lt;&gt;"", StaffPVA!F64&lt;&gt;""),StudentPVA!F64+StaffPVA!F64,"")</f>
        <v/>
      </c>
      <c r="G64" s="1" t="str">
        <f>IF(AND(StudentPVA!G64&lt;&gt;"", StaffPVA!G64&lt;&gt;""),StudentPVA!G64+StaffPVA!G64,"")</f>
        <v/>
      </c>
      <c r="H64" s="1" t="str">
        <f>IF(AND(StudentPVA!H64&lt;&gt;"", StaffPVA!H64&lt;&gt;""),StudentPVA!H64+StaffPVA!H64,"")</f>
        <v/>
      </c>
      <c r="I64" s="1" t="str">
        <f>IF(AND(StudentPVA!I64&lt;&gt;"", StaffPVA!I64&lt;&gt;""),StudentPVA!I64+StaffPVA!I64,"")</f>
        <v/>
      </c>
      <c r="J64" s="1" t="str">
        <f>IF(AND(StudentPVA!J64&lt;&gt;"", StaffPVA!J64&lt;&gt;""),StudentPVA!J64+StaffPVA!J64,"")</f>
        <v/>
      </c>
      <c r="K64" s="1" t="str">
        <f>IF(AND(StudentPVA!K64&lt;&gt;"", StaffPVA!K64&lt;&gt;""),StudentPVA!K64+StaffPVA!K64,"")</f>
        <v/>
      </c>
      <c r="L64" s="1" t="str">
        <f>IF(AND(StudentPVA!L64&lt;&gt;"", StaffPVA!L64&lt;&gt;""),StudentPVA!L64+StaffPVA!L64,"")</f>
        <v/>
      </c>
      <c r="M64" s="1" t="str">
        <f>IF(AND(StudentPVA!M64&lt;&gt;"", StaffPVA!M64&lt;&gt;""),StudentPVA!M64+StaffPVA!M64,"")</f>
        <v/>
      </c>
      <c r="N64" s="1" t="str">
        <f>IF(AND(StudentPVA!N64&lt;&gt;"", StaffPVA!N64&lt;&gt;""),StudentPVA!N64+StaffPVA!N64,"")</f>
        <v/>
      </c>
      <c r="O64" s="1" t="str">
        <f>IF(AND(StudentPVA!O64&lt;&gt;"", StaffPVA!O64&lt;&gt;""),StudentPVA!O64+StaffPVA!O64,"")</f>
        <v/>
      </c>
      <c r="P64" s="1" t="str">
        <f>IF(AND(StudentPVA!P64&lt;&gt;"", StaffPVA!P64&lt;&gt;""),StudentPVA!P64+StaffPVA!P64,"")</f>
        <v/>
      </c>
      <c r="Q64" s="1" t="str">
        <f>IF(AND(StudentPVA!Q64&lt;&gt;"", StaffPVA!Q64&lt;&gt;""),StudentPVA!Q64+StaffPVA!Q64,"")</f>
        <v/>
      </c>
      <c r="R64" s="1" t="str">
        <f>IF(AND(StudentPVA!R64&lt;&gt;"", StaffPVA!R64&lt;&gt;""),StudentPVA!R64+StaffPVA!R64,"")</f>
        <v/>
      </c>
      <c r="S64" s="1" t="str">
        <f>IF(AND(StudentPVA!S64&lt;&gt;"", StaffPVA!S64&lt;&gt;""),StudentPVA!S64+StaffPVA!S64,"")</f>
        <v/>
      </c>
      <c r="T64" s="1" t="str">
        <f>IF(AND(StudentPVA!T64&lt;&gt;"", StaffPVA!T64&lt;&gt;""),StudentPVA!T64+StaffPVA!T64,"")</f>
        <v/>
      </c>
      <c r="U64" s="1" t="str">
        <f>IF(AND(StudentPVA!U64&lt;&gt;"", StaffPVA!U64&lt;&gt;""),StudentPVA!U64+StaffPVA!U64,"")</f>
        <v/>
      </c>
      <c r="V64" s="1" t="str">
        <f>IF(AND(StudentPVA!V64&lt;&gt;"", StaffPVA!V64&lt;&gt;""),StudentPVA!V64+StaffPVA!V64,"")</f>
        <v/>
      </c>
      <c r="W64" s="1" t="str">
        <f>IF(AND(StudentPVA!W64&lt;&gt;"", StaffPVA!W64&lt;&gt;""),StudentPVA!W64+StaffPVA!W64,"")</f>
        <v/>
      </c>
      <c r="X64" s="1" t="str">
        <f>IF(AND(StudentPVA!X64&lt;&gt;"", StaffPVA!X64&lt;&gt;""),StudentPVA!X64+StaffPVA!X64,"")</f>
        <v/>
      </c>
      <c r="Y64" s="1" t="str">
        <f>IF(AND(StudentPVA!Y64&lt;&gt;"", StaffPVA!Y64&lt;&gt;""),StudentPVA!Y64+StaffPVA!Y64,"")</f>
        <v/>
      </c>
      <c r="Z64" s="1" t="str">
        <f>IF(AND(StudentPVA!Z64&lt;&gt;"", StaffPVA!Z64&lt;&gt;""),StudentPVA!Z64+StaffPVA!Z64,"")</f>
        <v/>
      </c>
      <c r="AA64" s="1" t="str">
        <f>IF(AND(StudentPVA!AA64&lt;&gt;"", StaffPVA!AA64&lt;&gt;""),StudentPVA!AA64+StaffPVA!AA64,"")</f>
        <v/>
      </c>
      <c r="AB64" s="1" t="str">
        <f>IF(AND(StudentPVA!AB64&lt;&gt;"", StaffPVA!AB64&lt;&gt;""),StudentPVA!AB64+StaffPVA!AB64,"")</f>
        <v/>
      </c>
      <c r="AC64" s="1" t="str">
        <f>IF(AND(StudentPVA!AC64&lt;&gt;"", StaffPVA!AC64&lt;&gt;""),StudentPVA!AC64+StaffPVA!AC64,"")</f>
        <v/>
      </c>
      <c r="AD64" s="1" t="str">
        <f>IF(AND(StudentPVA!AD64&lt;&gt;"", StaffPVA!AD64&lt;&gt;""),StudentPVA!AD64+StaffPVA!AD64,"")</f>
        <v/>
      </c>
      <c r="AE64" s="1" t="str">
        <f>IF(AND(StudentPVA!AE64&lt;&gt;"", StaffPVA!AE64&lt;&gt;""),StudentPVA!AE64+StaffPVA!AE64,"")</f>
        <v/>
      </c>
      <c r="AF64" s="1" t="str">
        <f>IF(AND(StudentPVA!AF64&lt;&gt;"", StaffPVA!AF64&lt;&gt;""),StudentPVA!AF64+StaffPVA!AF64,"")</f>
        <v/>
      </c>
      <c r="AG64" s="1" t="str">
        <f>IF(AND(StudentPVA!AG64&lt;&gt;"", StaffPVA!AG64&lt;&gt;""),StudentPVA!AG64+StaffPVA!AG64,"")</f>
        <v/>
      </c>
      <c r="AH64" s="1" t="str">
        <f>IF(AND(StudentPVA!AH64&lt;&gt;"", StaffPVA!AH64&lt;&gt;""),StudentPVA!AH64+StaffPVA!AH64,"")</f>
        <v/>
      </c>
      <c r="AI64" s="1" t="str">
        <f>IF(AND(StudentPVA!AI64&lt;&gt;"", StaffPVA!AI64&lt;&gt;""),StudentPVA!AI64+StaffPVA!AI64,"")</f>
        <v/>
      </c>
      <c r="AJ64" s="1" t="str">
        <f>IF(AND(StudentPVA!AJ64&lt;&gt;"", StaffPVA!AJ64&lt;&gt;""),StudentPVA!AJ64+StaffPVA!AJ64,"")</f>
        <v/>
      </c>
      <c r="AK64" s="1" t="str">
        <f>IF(AND(StudentPVA!AK64&lt;&gt;"", StaffPVA!AK64&lt;&gt;""),StudentPVA!AK64+StaffPVA!AK64,"")</f>
        <v/>
      </c>
      <c r="AL64" s="1" t="str">
        <f>IF(AND(StudentPVA!AL64&lt;&gt;"", StaffPVA!AL64&lt;&gt;""),StudentPVA!AL64+StaffPVA!AL64,"")</f>
        <v/>
      </c>
      <c r="AM64" s="1" t="str">
        <f>IF(AND(StudentPVA!AM64&lt;&gt;"", StaffPVA!AM64&lt;&gt;""),StudentPVA!AM64+StaffPVA!AM64,"")</f>
        <v/>
      </c>
      <c r="AN64" s="1" t="str">
        <f>IF(AND(StudentPVA!AN64&lt;&gt;"", StaffPVA!AN64&lt;&gt;""),StudentPVA!AN64+StaffPVA!AN64,"")</f>
        <v/>
      </c>
      <c r="AO64" s="1" t="str">
        <f>IF(AND(StudentPVA!AO64&lt;&gt;"", StaffPVA!AO64&lt;&gt;""),StudentPVA!AO64+StaffPVA!AO64,"")</f>
        <v/>
      </c>
      <c r="AP64" s="1" t="str">
        <f>IF(AND(StudentPVA!AP64&lt;&gt;"", StaffPVA!AP64&lt;&gt;""),StudentPVA!AP64+StaffPVA!AP64,"")</f>
        <v/>
      </c>
      <c r="AQ64" s="1" t="str">
        <f>IF(AND(StudentPVA!AQ64&lt;&gt;"", StaffPVA!AQ64&lt;&gt;""),StudentPVA!AQ64+StaffPVA!AQ64,"")</f>
        <v/>
      </c>
      <c r="AR64" s="1" t="str">
        <f>IF(AND(StudentPVA!AR64&lt;&gt;"", StaffPVA!AR64&lt;&gt;""),StudentPVA!AR64+StaffPVA!AR64,"")</f>
        <v/>
      </c>
      <c r="AS64" s="1" t="str">
        <f>IF(AND(StudentPVA!AS64&lt;&gt;"", StaffPVA!AS64&lt;&gt;""),StudentPVA!AS64+StaffPVA!AS64,"")</f>
        <v/>
      </c>
      <c r="AT64" s="1" t="str">
        <f>IF(AND(StudentPVA!AT64&lt;&gt;"", StaffPVA!AT64&lt;&gt;""),StudentPVA!AT64+StaffPVA!AT64,"")</f>
        <v/>
      </c>
      <c r="AU64" s="1" t="str">
        <f>IF(AND(StudentPVA!AU64&lt;&gt;"", StaffPVA!AU64&lt;&gt;""),StudentPVA!AU64+StaffPVA!AU64,"")</f>
        <v/>
      </c>
      <c r="AV64" s="1" t="str">
        <f>IF(AND(StudentPVA!AV64&lt;&gt;"", StaffPVA!AV64&lt;&gt;""),StudentPVA!AV64+StaffPVA!AV64,"")</f>
        <v/>
      </c>
      <c r="AW64" s="1" t="str">
        <f>IF(AND(StudentPVA!AW64&lt;&gt;"", StaffPVA!AW64&lt;&gt;""),StudentPVA!AW64+StaffPVA!AW64,"")</f>
        <v/>
      </c>
      <c r="AX64" s="1" t="str">
        <f>IF(AND(StudentPVA!AX64&lt;&gt;"", StaffPVA!AX64&lt;&gt;""),StudentPVA!AX64+StaffPVA!AX64,"")</f>
        <v/>
      </c>
      <c r="AY64" s="1" t="str">
        <f>IF(AND(StudentPVA!AY64&lt;&gt;"", StaffPVA!AY64&lt;&gt;""),StudentPVA!AY64+StaffPVA!AY64,"")</f>
        <v/>
      </c>
      <c r="AZ64" s="1" t="str">
        <f>IF(AND(StudentPVA!AZ64&lt;&gt;"", StaffPVA!AZ64&lt;&gt;""),StudentPVA!AZ64+StaffPVA!AZ64,"")</f>
        <v/>
      </c>
      <c r="BA64" s="1" t="str">
        <f>IF(AND(StudentPVA!BA64&lt;&gt;"", StaffPVA!BA64&lt;&gt;""),StudentPVA!BA64+StaffPVA!BA64,"")</f>
        <v/>
      </c>
      <c r="BB64" s="1" t="str">
        <f>IF(AND(StudentPVA!BB64&lt;&gt;"", StaffPVA!BB64&lt;&gt;""),StudentPVA!BB64+StaffPVA!BB64,"")</f>
        <v/>
      </c>
      <c r="BC64" s="1" t="str">
        <f>IF(AND(StudentPVA!BC64&lt;&gt;"", StaffPVA!BC64&lt;&gt;""),StudentPVA!BC64+StaffPVA!BC64,"")</f>
        <v/>
      </c>
      <c r="BD64" s="1" t="str">
        <f>IF(AND(StudentPVA!BD64&lt;&gt;"", StaffPVA!BD64&lt;&gt;""),StudentPVA!BD64+StaffPVA!BD64,"")</f>
        <v/>
      </c>
      <c r="BE64" s="1" t="str">
        <f>IF(AND(StudentPVA!BE64&lt;&gt;"", StaffPVA!BE64&lt;&gt;""),StudentPVA!BE64+StaffPVA!BE64,"")</f>
        <v/>
      </c>
      <c r="BF64" s="1" t="str">
        <f>IF(AND(StudentPVA!BF64&lt;&gt;"", StaffPVA!BF64&lt;&gt;""),StudentPVA!BF64+StaffPVA!BF64,"")</f>
        <v/>
      </c>
      <c r="BG64" s="1" t="str">
        <f>IF(AND(StudentPVA!BG64&lt;&gt;"", StaffPVA!BG64&lt;&gt;""),StudentPVA!BG64+StaffPVA!BG64,"")</f>
        <v/>
      </c>
      <c r="BH64" s="1" t="str">
        <f>IF(AND(StudentPVA!BH64&lt;&gt;"", StaffPVA!BH64&lt;&gt;""),StudentPVA!BH64+StaffPVA!BH64,"")</f>
        <v/>
      </c>
      <c r="BI64" s="1" t="str">
        <f>IF(AND(StudentPVA!BI64&lt;&gt;"", StaffPVA!BI64&lt;&gt;""),StudentPVA!BI64+StaffPVA!BI64,"")</f>
        <v/>
      </c>
      <c r="BJ64" s="1" t="str">
        <f>IF(AND(StudentPVA!BJ64&lt;&gt;"", StaffPVA!BJ64&lt;&gt;""),StudentPVA!BJ64+StaffPVA!BJ64,"")</f>
        <v/>
      </c>
      <c r="BK64" s="1" t="str">
        <f>IF(AND(StudentPVA!BK64&lt;&gt;"", StaffPVA!BK64&lt;&gt;""),StudentPVA!BK64+StaffPVA!BK64,"")</f>
        <v/>
      </c>
      <c r="BL64" s="1" t="str">
        <f>IF(AND(StudentPVA!BL64&lt;&gt;"", StaffPVA!BL64&lt;&gt;""),StudentPVA!BL64+StaffPVA!BL64,"")</f>
        <v/>
      </c>
      <c r="BM64" s="1" t="str">
        <f>IF(AND(StudentPVA!BM64&lt;&gt;"", StaffPVA!BM64&lt;&gt;""),StudentPVA!BM64+StaffPVA!BM64,"")</f>
        <v/>
      </c>
      <c r="BN64" s="1" t="str">
        <f>IF(AND(StudentPVA!BN64&lt;&gt;"", StaffPVA!BN64&lt;&gt;""),StudentPVA!BN64+StaffPVA!BN64,"")</f>
        <v/>
      </c>
      <c r="BO64" s="1" t="str">
        <f>IF(AND(StudentPVA!BO64&lt;&gt;"", StaffPVA!BO64&lt;&gt;""),StudentPVA!BO64+StaffPVA!BO64,"")</f>
        <v/>
      </c>
      <c r="BP64" s="1" t="str">
        <f>IF(AND(StudentPVA!BP64&lt;&gt;"", StaffPVA!BP64&lt;&gt;""),StudentPVA!BP64+StaffPVA!BP64,"")</f>
        <v/>
      </c>
      <c r="BQ64" s="1" t="str">
        <f>IF(AND(StudentPVA!BQ64&lt;&gt;"", StaffPVA!BQ64&lt;&gt;""),StudentPVA!BQ64+StaffPVA!BQ64,"")</f>
        <v/>
      </c>
      <c r="BR64" s="1" t="str">
        <f>IF(AND(StudentPVA!BR64&lt;&gt;"", StaffPVA!BR64&lt;&gt;""),StudentPVA!BR64+StaffPVA!BR64,"")</f>
        <v/>
      </c>
      <c r="BS64" s="1" t="str">
        <f>IF(AND(StudentPVA!BS64&lt;&gt;"", StaffPVA!BS64&lt;&gt;""),StudentPVA!BS64+StaffPVA!BS64,"")</f>
        <v/>
      </c>
      <c r="BT64" s="1" t="str">
        <f>IF(AND(StudentPVA!BT64&lt;&gt;"", StaffPVA!BT64&lt;&gt;""),StudentPVA!BT64+StaffPVA!BT64,"")</f>
        <v/>
      </c>
      <c r="BU64" s="1" t="str">
        <f>IF(AND(StudentPVA!BU64&lt;&gt;"", StaffPVA!BU64&lt;&gt;""),StudentPVA!BU64+StaffPVA!BU64,"")</f>
        <v/>
      </c>
      <c r="BV64" s="1" t="str">
        <f>IF(AND(StudentPVA!BV64&lt;&gt;"", StaffPVA!BV64&lt;&gt;""),StudentPVA!BV64+StaffPVA!BV64,"")</f>
        <v/>
      </c>
      <c r="BW64" s="1" t="str">
        <f>IF(AND(StudentPVA!BW64&lt;&gt;"", StaffPVA!BW64&lt;&gt;""),StudentPVA!BW64+StaffPVA!BW64,"")</f>
        <v/>
      </c>
      <c r="BX64" s="1" t="str">
        <f>IF(AND(StudentPVA!BX64&lt;&gt;"", StaffPVA!BX64&lt;&gt;""),StudentPVA!BX64+StaffPVA!BX64,"")</f>
        <v/>
      </c>
      <c r="BY64" s="1" t="str">
        <f>IF(AND(StudentPVA!BY64&lt;&gt;"", StaffPVA!BY64&lt;&gt;""),StudentPVA!BY64+StaffPVA!BY64,"")</f>
        <v/>
      </c>
      <c r="BZ64" s="1" t="str">
        <f>IF(AND(StudentPVA!BZ64&lt;&gt;"", StaffPVA!BZ64&lt;&gt;""),StudentPVA!BZ64+StaffPVA!BZ64,"")</f>
        <v/>
      </c>
      <c r="CA64" s="1" t="str">
        <f>IF(AND(StudentPVA!CA64&lt;&gt;"", StaffPVA!CA64&lt;&gt;""),StudentPVA!CA64+StaffPVA!CA64,"")</f>
        <v/>
      </c>
      <c r="CB64" s="1" t="str">
        <f>IF(AND(StudentPVA!CB64&lt;&gt;"", StaffPVA!CB64&lt;&gt;""),StudentPVA!CB64+StaffPVA!CB64,"")</f>
        <v/>
      </c>
      <c r="CC64" s="1" t="str">
        <f>IF(AND(StudentPVA!CC64&lt;&gt;"", StaffPVA!CC64&lt;&gt;""),StudentPVA!CC64+StaffPVA!CC64,"")</f>
        <v/>
      </c>
      <c r="CD64" s="1" t="str">
        <f>IF(AND(StudentPVA!CD64&lt;&gt;"", StaffPVA!CD64&lt;&gt;""),StudentPVA!CD64+StaffPVA!CD64,"")</f>
        <v/>
      </c>
      <c r="CE64" s="1" t="str">
        <f>IF(AND(StudentPVA!CE64&lt;&gt;"", StaffPVA!CE64&lt;&gt;""),StudentPVA!CE64+StaffPVA!CE64,"")</f>
        <v/>
      </c>
      <c r="CF64" s="1" t="str">
        <f>IF(AND(StudentPVA!CF64&lt;&gt;"", StaffPVA!CF64&lt;&gt;""),StudentPVA!CF64+StaffPVA!CF64,"")</f>
        <v/>
      </c>
      <c r="CG64" s="1" t="str">
        <f>IF(AND(StudentPVA!CG64&lt;&gt;"", StaffPVA!CG64&lt;&gt;""),StudentPVA!CG64+StaffPVA!CG64,"")</f>
        <v/>
      </c>
      <c r="CH64" s="1" t="str">
        <f>IF(AND(StudentPVA!CH64&lt;&gt;"", StaffPVA!CH64&lt;&gt;""),StudentPVA!CH64+StaffPVA!CH64,"")</f>
        <v/>
      </c>
      <c r="CI64" s="1" t="str">
        <f>IF(AND(StudentPVA!CI64&lt;&gt;"", StaffPVA!CI64&lt;&gt;""),StudentPVA!CI64+StaffPVA!CI64,"")</f>
        <v/>
      </c>
      <c r="CJ64" s="1" t="str">
        <f>IF(AND(StudentPVA!CJ64&lt;&gt;"", StaffPVA!CJ64&lt;&gt;""),StudentPVA!CJ64+StaffPVA!CJ64,"")</f>
        <v/>
      </c>
      <c r="CK64" s="1" t="str">
        <f>IF(AND(StudentPVA!CK64&lt;&gt;"", StaffPVA!CK64&lt;&gt;""),StudentPVA!CK64+StaffPVA!CK64,"")</f>
        <v/>
      </c>
      <c r="CL64" s="1" t="str">
        <f>IF(AND(StudentPVA!CL64&lt;&gt;"", StaffPVA!CL64&lt;&gt;""),StudentPVA!CL64+StaffPVA!CL64,"")</f>
        <v/>
      </c>
      <c r="CM64" s="1" t="str">
        <f>IF(AND(StudentPVA!CM64&lt;&gt;"", StaffPVA!CM64&lt;&gt;""),StudentPVA!CM64+StaffPVA!CM64,"")</f>
        <v/>
      </c>
      <c r="CN64" s="1" t="str">
        <f>IF(AND(StudentPVA!CN64&lt;&gt;"", StaffPVA!CN64&lt;&gt;""),StudentPVA!CN64+StaffPVA!CN64,"")</f>
        <v/>
      </c>
      <c r="CO64" s="1" t="str">
        <f>IF(AND(StudentPVA!CO64&lt;&gt;"", StaffPVA!CO64&lt;&gt;""),StudentPVA!CO64+StaffPVA!CO64,"")</f>
        <v/>
      </c>
      <c r="CP64" s="1" t="str">
        <f>IF(AND(StudentPVA!CP64&lt;&gt;"", StaffPVA!CP64&lt;&gt;""),StudentPVA!CP64+StaffPVA!CP64,"")</f>
        <v/>
      </c>
      <c r="CQ64" s="1" t="str">
        <f>IF(AND(StudentPVA!CQ64&lt;&gt;"", StaffPVA!CQ64&lt;&gt;""),StudentPVA!CQ64+StaffPVA!CQ64,"")</f>
        <v/>
      </c>
      <c r="CR64" s="1" t="str">
        <f>IF(AND(StudentPVA!CR64&lt;&gt;"", StaffPVA!CR64&lt;&gt;""),StudentPVA!CR64+StaffPVA!CR64,"")</f>
        <v/>
      </c>
      <c r="CS64" s="1" t="str">
        <f>IF(AND(StudentPVA!CS64&lt;&gt;"", StaffPVA!CS64&lt;&gt;""),StudentPVA!CS64+StaffPVA!CS64,"")</f>
        <v/>
      </c>
      <c r="CT64" s="1" t="str">
        <f>IF(AND(StudentPVA!CT64&lt;&gt;"", StaffPVA!CT64&lt;&gt;""),StudentPVA!CT64+StaffPVA!CT64,"")</f>
        <v/>
      </c>
      <c r="CU64" s="1" t="str">
        <f>IF(AND(StudentPVA!CU64&lt;&gt;"", StaffPVA!CU64&lt;&gt;""),StudentPVA!CU64+StaffPVA!CU64,"")</f>
        <v/>
      </c>
      <c r="CV64" s="1" t="str">
        <f>IF(AND(StudentPVA!CV64&lt;&gt;"", StaffPVA!CV64&lt;&gt;""),StudentPVA!CV64+StaffPVA!CV64,"")</f>
        <v/>
      </c>
      <c r="CW64" s="1" t="str">
        <f>IF(AND(StudentPVA!CW64&lt;&gt;"", StaffPVA!CW64&lt;&gt;""),StudentPVA!CW64+StaffPVA!CW64,"")</f>
        <v/>
      </c>
      <c r="CX64" s="1" t="str">
        <f>IF(AND(StudentPVA!CX64&lt;&gt;"", StaffPVA!CX64&lt;&gt;""),StudentPVA!CX64+StaffPVA!CX64,"")</f>
        <v/>
      </c>
      <c r="CY64" s="1" t="str">
        <f>IF(AND(StudentPVA!CY64&lt;&gt;"", StaffPVA!CY64&lt;&gt;""),StudentPVA!CY64+StaffPVA!CY64,"")</f>
        <v/>
      </c>
      <c r="CZ64" s="1" t="str">
        <f>IF(AND(StudentPVA!CZ64&lt;&gt;"", StaffPVA!CZ64&lt;&gt;""),StudentPVA!CZ64+StaffPVA!CZ64,"")</f>
        <v/>
      </c>
      <c r="DA64" s="1" t="str">
        <f>IF(AND(StudentPVA!DA64&lt;&gt;"", StaffPVA!DA64&lt;&gt;""),StudentPVA!DA64+StaffPVA!DA64,"")</f>
        <v/>
      </c>
      <c r="DB64" s="1" t="str">
        <f>IF(AND(StudentPVA!DB64&lt;&gt;"", StaffPVA!DB64&lt;&gt;""),StudentPVA!DB64+StaffPVA!DB64,"")</f>
        <v/>
      </c>
      <c r="DC64" s="1" t="str">
        <f>IF(AND(StudentPVA!DC64&lt;&gt;"", StaffPVA!DC64&lt;&gt;""),StudentPVA!DC64+StaffPVA!DC64,"")</f>
        <v/>
      </c>
      <c r="DD64" s="1" t="str">
        <f>IF(AND(StudentPVA!DD64&lt;&gt;"", StaffPVA!DD64&lt;&gt;""),StudentPVA!DD64+StaffPVA!DD64,"")</f>
        <v/>
      </c>
      <c r="DE64" s="1" t="str">
        <f>IF(AND(StudentPVA!DE64&lt;&gt;"", StaffPVA!DE64&lt;&gt;""),StudentPVA!DE64+StaffPVA!DE64,"")</f>
        <v/>
      </c>
      <c r="DF64" s="1" t="str">
        <f>IF(AND(StudentPVA!DF64&lt;&gt;"", StaffPVA!DF64&lt;&gt;""),StudentPVA!DF64+StaffPVA!DF64,"")</f>
        <v/>
      </c>
      <c r="DG64" s="1" t="str">
        <f>IF(AND(StudentPVA!DG64&lt;&gt;"", StaffPVA!DG64&lt;&gt;""),StudentPVA!DG64+StaffPVA!DG64,"")</f>
        <v/>
      </c>
      <c r="DH64" s="1" t="str">
        <f>IF(AND(StudentPVA!DH64&lt;&gt;"", StaffPVA!DH64&lt;&gt;""),StudentPVA!DH64+StaffPVA!DH64,"")</f>
        <v/>
      </c>
      <c r="DI64" s="1" t="str">
        <f>IF(AND(StudentPVA!DI64&lt;&gt;"", StaffPVA!DI64&lt;&gt;""),StudentPVA!DI64+StaffPVA!DI64,"")</f>
        <v/>
      </c>
      <c r="DJ64" s="1" t="str">
        <f>IF(AND(StudentPVA!DJ64&lt;&gt;"", StaffPVA!DJ64&lt;&gt;""),StudentPVA!DJ64+StaffPVA!DJ64,"")</f>
        <v/>
      </c>
      <c r="DK64" s="1" t="str">
        <f>IF(AND(StudentPVA!DK64&lt;&gt;"", StaffPVA!DK64&lt;&gt;""),StudentPVA!DK64+StaffPVA!DK64,"")</f>
        <v/>
      </c>
      <c r="DL64" s="1" t="str">
        <f>IF(AND(StudentPVA!DL64&lt;&gt;"", StaffPVA!DL64&lt;&gt;""),StudentPVA!DL64+StaffPVA!DL64,"")</f>
        <v/>
      </c>
      <c r="DM64" s="1" t="str">
        <f>IF(AND(StudentPVA!DM64&lt;&gt;"", StaffPVA!DM64&lt;&gt;""),StudentPVA!DM64+StaffPVA!DM64,"")</f>
        <v/>
      </c>
      <c r="DN64" s="1" t="str">
        <f>IF(AND(StudentPVA!DN64&lt;&gt;"", StaffPVA!DN64&lt;&gt;""),StudentPVA!DN64+StaffPVA!DN64,"")</f>
        <v/>
      </c>
      <c r="DO64" s="1" t="str">
        <f>IF(AND(StudentPVA!DO64&lt;&gt;"", StaffPVA!DO64&lt;&gt;""),StudentPVA!DO64+StaffPVA!DO64,"")</f>
        <v/>
      </c>
      <c r="DP64" s="1" t="str">
        <f>IF(AND(StudentPVA!DP64&lt;&gt;"", StaffPVA!DP64&lt;&gt;""),StudentPVA!DP64+StaffPVA!DP64,"")</f>
        <v/>
      </c>
      <c r="DQ64" s="1" t="str">
        <f>IF(AND(StudentPVA!DQ64&lt;&gt;"", StaffPVA!DQ64&lt;&gt;""),StudentPVA!DQ64+StaffPVA!DQ64,"")</f>
        <v/>
      </c>
      <c r="DR64" s="1" t="str">
        <f>IF(AND(StudentPVA!DR64&lt;&gt;"", StaffPVA!DR64&lt;&gt;""),StudentPVA!DR64+StaffPVA!DR64,"")</f>
        <v/>
      </c>
      <c r="DS64" s="1" t="str">
        <f>IF(AND(StudentPVA!DS64&lt;&gt;"", StaffPVA!DS64&lt;&gt;""),StudentPVA!DS64+StaffPVA!DS64,"")</f>
        <v/>
      </c>
      <c r="DT64" s="1" t="str">
        <f>IF(AND(StudentPVA!DT64&lt;&gt;"", StaffPVA!DT64&lt;&gt;""),StudentPVA!DT64+StaffPVA!DT64,"")</f>
        <v/>
      </c>
      <c r="DU64" s="1" t="str">
        <f>IF(AND(StudentPVA!DU64&lt;&gt;"", StaffPVA!DU64&lt;&gt;""),StudentPVA!DU64+StaffPVA!DU64,"")</f>
        <v/>
      </c>
      <c r="DV64" s="1" t="str">
        <f>IF(AND(StudentPVA!DV64&lt;&gt;"", StaffPVA!DV64&lt;&gt;""),StudentPVA!DV64+StaffPVA!DV64,"")</f>
        <v/>
      </c>
      <c r="DW64" s="1" t="str">
        <f>IF(AND(StudentPVA!DW64&lt;&gt;"", StaffPVA!DW64&lt;&gt;""),StudentPVA!DW64+StaffPVA!DW64,"")</f>
        <v/>
      </c>
      <c r="DX64" s="1" t="str">
        <f>IF(AND(StudentPVA!DX64&lt;&gt;"", StaffPVA!DX64&lt;&gt;""),StudentPVA!DX64+StaffPVA!DX64,"")</f>
        <v/>
      </c>
      <c r="DY64" s="1" t="str">
        <f>IF(AND(StudentPVA!DY64&lt;&gt;"", StaffPVA!DY64&lt;&gt;""),StudentPVA!DY64+StaffPVA!DY64,"")</f>
        <v/>
      </c>
      <c r="DZ64" s="1" t="str">
        <f>IF(AND(StudentPVA!DZ64&lt;&gt;"", StaffPVA!DZ64&lt;&gt;""),StudentPVA!DZ64+StaffPVA!DZ64,"")</f>
        <v/>
      </c>
      <c r="EA64" s="1" t="str">
        <f>IF(AND(StudentPVA!EA64&lt;&gt;"", StaffPVA!EA64&lt;&gt;""),StudentPVA!EA64+StaffPVA!EA64,"")</f>
        <v/>
      </c>
      <c r="EB64" s="1" t="str">
        <f>IF(AND(StudentPVA!EB64&lt;&gt;"", StaffPVA!EB64&lt;&gt;""),StudentPVA!EB64+StaffPVA!EB64,"")</f>
        <v/>
      </c>
      <c r="EC64" s="1" t="str">
        <f>IF(AND(StudentPVA!EC64&lt;&gt;"", StaffPVA!EC64&lt;&gt;""),StudentPVA!EC64+StaffPVA!EC64,"")</f>
        <v/>
      </c>
      <c r="ED64" s="1" t="str">
        <f>IF(AND(StudentPVA!ED64&lt;&gt;"", StaffPVA!ED64&lt;&gt;""),StudentPVA!ED64+StaffPVA!ED64,"")</f>
        <v/>
      </c>
      <c r="EE64" s="1" t="str">
        <f>IF(AND(StudentPVA!EE64&lt;&gt;"", StaffPVA!EE64&lt;&gt;""),StudentPVA!EE64+StaffPVA!EE64,"")</f>
        <v/>
      </c>
      <c r="EF64" s="1" t="str">
        <f>IF(AND(StudentPVA!EF64&lt;&gt;"", StaffPVA!EF64&lt;&gt;""),StudentPVA!EF64+StaffPVA!EF64,"")</f>
        <v/>
      </c>
      <c r="EG64" s="1" t="str">
        <f>IF(AND(StudentPVA!EG64&lt;&gt;"", StaffPVA!EG64&lt;&gt;""),StudentPVA!EG64+StaffPVA!EG64,"")</f>
        <v/>
      </c>
      <c r="EH64" s="1" t="str">
        <f>IF(AND(StudentPVA!EH64&lt;&gt;"", StaffPVA!EH64&lt;&gt;""),StudentPVA!EH64+StaffPVA!EH64,"")</f>
        <v/>
      </c>
      <c r="EI64" s="1" t="str">
        <f>IF(AND(StudentPVA!EI64&lt;&gt;"", StaffPVA!EI64&lt;&gt;""),StudentPVA!EI64+StaffPVA!EI64,"")</f>
        <v/>
      </c>
      <c r="EJ64" s="1" t="str">
        <f>IF(AND(StudentPVA!EJ64&lt;&gt;"", StaffPVA!EJ64&lt;&gt;""),StudentPVA!EJ64+StaffPVA!EJ64,"")</f>
        <v/>
      </c>
      <c r="EK64" s="1" t="str">
        <f>IF(AND(StudentPVA!EK64&lt;&gt;"", StaffPVA!EK64&lt;&gt;""),StudentPVA!EK64+StaffPVA!EK64,"")</f>
        <v/>
      </c>
      <c r="EL64" s="1" t="str">
        <f>IF(AND(StudentPVA!EL64&lt;&gt;"", StaffPVA!EL64&lt;&gt;""),StudentPVA!EL64+StaffPVA!EL64,"")</f>
        <v/>
      </c>
      <c r="EM64" s="1" t="str">
        <f>IF(AND(StudentPVA!EM64&lt;&gt;"", StaffPVA!EM64&lt;&gt;""),StudentPVA!EM64+StaffPVA!EM64,"")</f>
        <v/>
      </c>
      <c r="EN64" s="1" t="str">
        <f>IF(AND(StudentPVA!EN64&lt;&gt;"", StaffPVA!EN64&lt;&gt;""),StudentPVA!EN64+StaffPVA!EN64,"")</f>
        <v/>
      </c>
      <c r="EO64" s="1" t="str">
        <f>IF(AND(StudentPVA!EO64&lt;&gt;"", StaffPVA!EO64&lt;&gt;""),StudentPVA!EO64+StaffPVA!EO64,"")</f>
        <v/>
      </c>
      <c r="EP64" s="1" t="str">
        <f>IF(AND(StudentPVA!EP64&lt;&gt;"", StaffPVA!EP64&lt;&gt;""),StudentPVA!EP64+StaffPVA!EP64,"")</f>
        <v/>
      </c>
      <c r="EQ64" s="1" t="str">
        <f>IF(AND(StudentPVA!EQ64&lt;&gt;"", StaffPVA!EQ64&lt;&gt;""),StudentPVA!EQ64+StaffPVA!EQ64,"")</f>
        <v/>
      </c>
      <c r="ER64" s="1" t="str">
        <f>IF(AND(StudentPVA!ER64&lt;&gt;"", StaffPVA!ER64&lt;&gt;""),StudentPVA!ER64+StaffPVA!ER64,"")</f>
        <v/>
      </c>
      <c r="ES64" s="1" t="str">
        <f>IF(AND(StudentPVA!ES64&lt;&gt;"", StaffPVA!ES64&lt;&gt;""),StudentPVA!ES64+StaffPVA!ES64,"")</f>
        <v/>
      </c>
      <c r="ET64" s="1" t="str">
        <f>IF(AND(StudentPVA!ET64&lt;&gt;"", StaffPVA!ET64&lt;&gt;""),StudentPVA!ET64+StaffPVA!ET64,"")</f>
        <v/>
      </c>
      <c r="EU64" s="1" t="str">
        <f>IF(AND(StudentPVA!EU64&lt;&gt;"", StaffPVA!EU64&lt;&gt;""),StudentPVA!EU64+StaffPVA!EU64,"")</f>
        <v/>
      </c>
      <c r="EV64" s="1" t="str">
        <f>IF(AND(StudentPVA!EV64&lt;&gt;"", StaffPVA!EV64&lt;&gt;""),StudentPVA!EV64+StaffPVA!EV64,"")</f>
        <v/>
      </c>
      <c r="EW64" s="1" t="str">
        <f>IF(AND(StudentPVA!EW64&lt;&gt;"", StaffPVA!EW64&lt;&gt;""),StudentPVA!EW64+StaffPVA!EW64,"")</f>
        <v/>
      </c>
      <c r="EX64" s="1" t="str">
        <f>IF(AND(StudentPVA!EX64&lt;&gt;"", StaffPVA!EX64&lt;&gt;""),StudentPVA!EX64+StaffPVA!EX64,"")</f>
        <v/>
      </c>
      <c r="EY64" s="1" t="str">
        <f>IF(AND(StudentPVA!EY64&lt;&gt;"", StaffPVA!EY64&lt;&gt;""),StudentPVA!EY64+StaffPVA!EY64,"")</f>
        <v/>
      </c>
      <c r="EZ64" s="1" t="str">
        <f>IF(AND(StudentPVA!EZ64&lt;&gt;"", StaffPVA!EZ64&lt;&gt;""),StudentPVA!EZ64+StaffPVA!EZ64,"")</f>
        <v/>
      </c>
      <c r="FA64" s="1" t="str">
        <f>IF(AND(StudentPVA!FA64&lt;&gt;"", StaffPVA!FA64&lt;&gt;""),StudentPVA!FA64+StaffPVA!FA64,"")</f>
        <v/>
      </c>
      <c r="FB64" s="1" t="str">
        <f>IF(AND(StudentPVA!FB64&lt;&gt;"", StaffPVA!FB64&lt;&gt;""),StudentPVA!FB64+StaffPVA!FB64,"")</f>
        <v/>
      </c>
      <c r="FC64" s="1" t="str">
        <f>IF(AND(StudentPVA!FC64&lt;&gt;"", StaffPVA!FC64&lt;&gt;""),StudentPVA!FC64+StaffPVA!FC64,"")</f>
        <v/>
      </c>
      <c r="FD64" s="1" t="str">
        <f>IF(AND(StudentPVA!FD64&lt;&gt;"", StaffPVA!FD64&lt;&gt;""),StudentPVA!FD64+StaffPVA!FD64,"")</f>
        <v/>
      </c>
      <c r="FE64" s="1" t="str">
        <f>IF(AND(StudentPVA!FE64&lt;&gt;"", StaffPVA!FE64&lt;&gt;""),StudentPVA!FE64+StaffPVA!FE64,"")</f>
        <v/>
      </c>
      <c r="FF64" s="1" t="str">
        <f>IF(AND(StudentPVA!FF64&lt;&gt;"", StaffPVA!FF64&lt;&gt;""),StudentPVA!FF64+StaffPVA!FF64,"")</f>
        <v/>
      </c>
      <c r="FG64" s="1" t="str">
        <f>IF(AND(StudentPVA!FG64&lt;&gt;"", StaffPVA!FG64&lt;&gt;""),StudentPVA!FG64+StaffPVA!FG64,"")</f>
        <v/>
      </c>
      <c r="FH64" s="1" t="str">
        <f>IF(AND(StudentPVA!FH64&lt;&gt;"", StaffPVA!FH64&lt;&gt;""),StudentPVA!FH64+StaffPVA!FH64,"")</f>
        <v/>
      </c>
      <c r="FI64" s="1" t="str">
        <f>IF(AND(StudentPVA!FI64&lt;&gt;"", StaffPVA!FI64&lt;&gt;""),StudentPVA!FI64+StaffPVA!FI64,"")</f>
        <v/>
      </c>
      <c r="FJ64" s="1" t="str">
        <f>IF(AND(StudentPVA!FJ64&lt;&gt;"", StaffPVA!FJ64&lt;&gt;""),StudentPVA!FJ64+StaffPVA!FJ64,"")</f>
        <v/>
      </c>
      <c r="FK64" s="1" t="str">
        <f>IF(AND(StudentPVA!FK64&lt;&gt;"", StaffPVA!FK64&lt;&gt;""),StudentPVA!FK64+StaffPVA!FK64,"")</f>
        <v/>
      </c>
      <c r="FL64" s="1" t="str">
        <f>IF(AND(StudentPVA!FL64&lt;&gt;"", StaffPVA!FL64&lt;&gt;""),StudentPVA!FL64+StaffPVA!FL64,"")</f>
        <v/>
      </c>
      <c r="FM64" s="1" t="str">
        <f>IF(AND(StudentPVA!FM64&lt;&gt;"", StaffPVA!FM64&lt;&gt;""),StudentPVA!FM64+StaffPVA!FM64,"")</f>
        <v/>
      </c>
      <c r="FN64" s="1" t="str">
        <f>IF(AND(StudentPVA!FN64&lt;&gt;"", StaffPVA!FN64&lt;&gt;""),StudentPVA!FN64+StaffPVA!FN64,"")</f>
        <v/>
      </c>
      <c r="FO64" s="1" t="str">
        <f>IF(AND(StudentPVA!FO64&lt;&gt;"", StaffPVA!FO64&lt;&gt;""),StudentPVA!FO64+StaffPVA!FO64,"")</f>
        <v/>
      </c>
      <c r="FP64" s="1" t="str">
        <f>IF(AND(StudentPVA!FP64&lt;&gt;"", StaffPVA!FP64&lt;&gt;""),StudentPVA!FP64+StaffPVA!FP64,"")</f>
        <v/>
      </c>
      <c r="FQ64" s="1" t="str">
        <f>IF(AND(StudentPVA!FQ64&lt;&gt;"", StaffPVA!FQ64&lt;&gt;""),StudentPVA!FQ64+StaffPVA!FQ64,"")</f>
        <v/>
      </c>
      <c r="FR64" s="1" t="str">
        <f>IF(AND(StudentPVA!FR64&lt;&gt;"", StaffPVA!FR64&lt;&gt;""),StudentPVA!FR64+StaffPVA!FR64,"")</f>
        <v/>
      </c>
      <c r="FS64" s="1" t="str">
        <f>IF(AND(StudentPVA!FS64&lt;&gt;"", StaffPVA!FS64&lt;&gt;""),StudentPVA!FS64+StaffPVA!FS64,"")</f>
        <v/>
      </c>
      <c r="FT64" s="1" t="str">
        <f>IF(AND(StudentPVA!FT64&lt;&gt;"", StaffPVA!FT64&lt;&gt;""),StudentPVA!FT64+StaffPVA!FT64,"")</f>
        <v/>
      </c>
      <c r="FU64" s="1" t="str">
        <f>IF(AND(StudentPVA!FU64&lt;&gt;"", StaffPVA!FU64&lt;&gt;""),StudentPVA!FU64+StaffPVA!FU64,"")</f>
        <v/>
      </c>
      <c r="FV64" s="1" t="str">
        <f>IF(AND(StudentPVA!FV64&lt;&gt;"", StaffPVA!FV64&lt;&gt;""),StudentPVA!FV64+StaffPVA!FV64,"")</f>
        <v/>
      </c>
      <c r="FW64" s="1" t="str">
        <f>IF(AND(StudentPVA!FW64&lt;&gt;"", StaffPVA!FW64&lt;&gt;""),StudentPVA!FW64+StaffPVA!FW64,"")</f>
        <v/>
      </c>
      <c r="FX64" s="1" t="str">
        <f>IF(AND(StudentPVA!FX64&lt;&gt;"", StaffPVA!FX64&lt;&gt;""),StudentPVA!FX64+StaffPVA!FX64,"")</f>
        <v/>
      </c>
      <c r="FY64" s="1" t="str">
        <f>IF(AND(StudentPVA!FY64&lt;&gt;"", StaffPVA!FY64&lt;&gt;""),StudentPVA!FY64+StaffPVA!FY64,"")</f>
        <v/>
      </c>
      <c r="FZ64" s="1" t="str">
        <f>IF(AND(StudentPVA!FZ64&lt;&gt;"", StaffPVA!FZ64&lt;&gt;""),StudentPVA!FZ64+StaffPVA!FZ64,"")</f>
        <v/>
      </c>
      <c r="GA64" s="1" t="str">
        <f>IF(AND(StudentPVA!GA64&lt;&gt;"", StaffPVA!GA64&lt;&gt;""),StudentPVA!GA64+StaffPVA!GA64,"")</f>
        <v/>
      </c>
      <c r="GB64" s="1" t="str">
        <f>IF(AND(StudentPVA!GB64&lt;&gt;"", StaffPVA!GB64&lt;&gt;""),StudentPVA!GB64+StaffPVA!GB64,"")</f>
        <v/>
      </c>
      <c r="GC64" s="1" t="str">
        <f>IF(AND(StudentPVA!GC64&lt;&gt;"", StaffPVA!GC64&lt;&gt;""),StudentPVA!GC64+StaffPVA!GC64,"")</f>
        <v/>
      </c>
      <c r="GD64" s="1" t="str">
        <f>IF(AND(StudentPVA!GD64&lt;&gt;"", StaffPVA!GD64&lt;&gt;""),StudentPVA!GD64+StaffPVA!GD64,"")</f>
        <v/>
      </c>
      <c r="GE64" s="1" t="str">
        <f>IF(AND(StudentPVA!GE64&lt;&gt;"", StaffPVA!GE64&lt;&gt;""),StudentPVA!GE64+StaffPVA!GE64,"")</f>
        <v/>
      </c>
      <c r="GF64" s="1" t="str">
        <f>IF(AND(StudentPVA!GF64&lt;&gt;"", StaffPVA!GF64&lt;&gt;""),StudentPVA!GF64+StaffPVA!GF64,"")</f>
        <v/>
      </c>
      <c r="GG64" s="1" t="str">
        <f>IF(AND(StudentPVA!GG64&lt;&gt;"", StaffPVA!GG64&lt;&gt;""),StudentPVA!GG64+StaffPVA!GG64,"")</f>
        <v/>
      </c>
      <c r="GH64" s="1" t="str">
        <f>IF(AND(StudentPVA!GH64&lt;&gt;"", StaffPVA!GH64&lt;&gt;""),StudentPVA!GH64+StaffPVA!GH64,"")</f>
        <v/>
      </c>
      <c r="GI64" s="1" t="str">
        <f>IF(AND(StudentPVA!GI64&lt;&gt;"", StaffPVA!GI64&lt;&gt;""),StudentPVA!GI64+StaffPVA!GI64,"")</f>
        <v/>
      </c>
      <c r="GJ64" s="1" t="str">
        <f>IF(AND(StudentPVA!GJ64&lt;&gt;"", StaffPVA!GJ64&lt;&gt;""),StudentPVA!GJ64+StaffPVA!GJ64,"")</f>
        <v/>
      </c>
      <c r="GK64" s="1" t="str">
        <f>IF(AND(StudentPVA!GK64&lt;&gt;"", StaffPVA!GK64&lt;&gt;""),StudentPVA!GK64+StaffPVA!GK64,"")</f>
        <v/>
      </c>
      <c r="GL64" s="1" t="str">
        <f>IF(AND(StudentPVA!GL64&lt;&gt;"", StaffPVA!GL64&lt;&gt;""),StudentPVA!GL64+StaffPVA!GL64,"")</f>
        <v/>
      </c>
      <c r="GM64" s="1" t="str">
        <f>IF(AND(StudentPVA!GM64&lt;&gt;"", StaffPVA!GM64&lt;&gt;""),StudentPVA!GM64+StaffPVA!GM64,"")</f>
        <v/>
      </c>
      <c r="GN64" s="1" t="str">
        <f>IF(AND(StudentPVA!GN64&lt;&gt;"", StaffPVA!GN64&lt;&gt;""),StudentPVA!GN64+StaffPVA!GN64,"")</f>
        <v/>
      </c>
      <c r="GO64" s="1" t="str">
        <f>IF(AND(StudentPVA!GO64&lt;&gt;"", StaffPVA!GO64&lt;&gt;""),StudentPVA!GO64+StaffPVA!GO64,"")</f>
        <v/>
      </c>
      <c r="GP64" s="1" t="str">
        <f>IF(AND(StudentPVA!GP64&lt;&gt;"", StaffPVA!GP64&lt;&gt;""),StudentPVA!GP64+StaffPVA!GP64,"")</f>
        <v/>
      </c>
      <c r="GQ64" s="1" t="str">
        <f>IF(AND(StudentPVA!GQ64&lt;&gt;"", StaffPVA!GQ64&lt;&gt;""),StudentPVA!GQ64+StaffPVA!GQ64,"")</f>
        <v/>
      </c>
      <c r="GR64" s="1" t="str">
        <f>IF(AND(StudentPVA!GR64&lt;&gt;"", StaffPVA!GR64&lt;&gt;""),StudentPVA!GR64+StaffPVA!GR64,"")</f>
        <v/>
      </c>
      <c r="GS64" s="1" t="str">
        <f>IF(AND(StudentPVA!GS64&lt;&gt;"", StaffPVA!GS64&lt;&gt;""),StudentPVA!GS64+StaffPVA!GS64,"")</f>
        <v/>
      </c>
      <c r="GT64" s="1" t="str">
        <f>IF(AND(StudentPVA!GT64&lt;&gt;"", StaffPVA!GT64&lt;&gt;""),StudentPVA!GT64+StaffPVA!GT64,"")</f>
        <v/>
      </c>
      <c r="GU64" s="1" t="str">
        <f>IF(AND(StudentPVA!GU64&lt;&gt;"", StaffPVA!GU64&lt;&gt;""),StudentPVA!GU64+StaffPVA!GU64,"")</f>
        <v/>
      </c>
      <c r="GV64" s="1" t="str">
        <f>IF(AND(StudentPVA!GV64&lt;&gt;"", StaffPVA!GV64&lt;&gt;""),StudentPVA!GV64+StaffPVA!GV64,"")</f>
        <v/>
      </c>
      <c r="GW64" s="1" t="str">
        <f>IF(AND(StudentPVA!GW64&lt;&gt;"", StaffPVA!GW64&lt;&gt;""),StudentPVA!GW64+StaffPVA!GW64,"")</f>
        <v/>
      </c>
      <c r="GX64" s="1" t="str">
        <f>IF(AND(StudentPVA!GX64&lt;&gt;"", StaffPVA!GX64&lt;&gt;""),StudentPVA!GX64+StaffPVA!GX64,"")</f>
        <v/>
      </c>
      <c r="GY64" s="1" t="str">
        <f>IF(AND(StudentPVA!GY64&lt;&gt;"", StaffPVA!GY64&lt;&gt;""),StudentPVA!GY64+StaffPVA!GY64,"")</f>
        <v/>
      </c>
      <c r="GZ64" s="1" t="str">
        <f>IF(AND(StudentPVA!GZ64&lt;&gt;"", StaffPVA!GZ64&lt;&gt;""),StudentPVA!GZ64+StaffPVA!GZ64,"")</f>
        <v/>
      </c>
      <c r="HA64" s="1" t="str">
        <f>IF(AND(StudentPVA!HA64&lt;&gt;"", StaffPVA!HA64&lt;&gt;""),StudentPVA!HA64+StaffPVA!HA64,"")</f>
        <v/>
      </c>
      <c r="HB64" s="1" t="str">
        <f>IF(AND(StudentPVA!HB64&lt;&gt;"", StaffPVA!HB64&lt;&gt;""),StudentPVA!HB64+StaffPVA!HB64,"")</f>
        <v/>
      </c>
      <c r="HC64" s="1" t="str">
        <f>IF(AND(StudentPVA!HC64&lt;&gt;"", StaffPVA!HC64&lt;&gt;""),StudentPVA!HC64+StaffPVA!HC64,"")</f>
        <v/>
      </c>
      <c r="HD64" s="1" t="str">
        <f>IF(AND(StudentPVA!HD64&lt;&gt;"", StaffPVA!HD64&lt;&gt;""),StudentPVA!HD64+StaffPVA!HD64,"")</f>
        <v/>
      </c>
      <c r="HE64" s="1" t="str">
        <f>IF(AND(StudentPVA!HE64&lt;&gt;"", StaffPVA!HE64&lt;&gt;""),StudentPVA!HE64+StaffPVA!HE64,"")</f>
        <v/>
      </c>
      <c r="HF64" s="1" t="str">
        <f>IF(AND(StudentPVA!HF64&lt;&gt;"", StaffPVA!HF64&lt;&gt;""),StudentPVA!HF64+StaffPVA!HF64,"")</f>
        <v/>
      </c>
      <c r="HG64" s="1" t="str">
        <f>IF(AND(StudentPVA!HG64&lt;&gt;"", StaffPVA!HG64&lt;&gt;""),StudentPVA!HG64+StaffPVA!HG64,"")</f>
        <v/>
      </c>
      <c r="HH64" s="1" t="str">
        <f>IF(AND(StudentPVA!HH64&lt;&gt;"", StaffPVA!HH64&lt;&gt;""),StudentPVA!HH64+StaffPVA!HH64,"")</f>
        <v/>
      </c>
      <c r="HI64" s="1" t="str">
        <f>IF(AND(StudentPVA!HI64&lt;&gt;"", StaffPVA!HI64&lt;&gt;""),StudentPVA!HI64+StaffPVA!HI64,"")</f>
        <v/>
      </c>
      <c r="HJ64" s="1" t="str">
        <f>IF(AND(StudentPVA!HJ64&lt;&gt;"", StaffPVA!HJ64&lt;&gt;""),StudentPVA!HJ64+StaffPVA!HJ64,"")</f>
        <v/>
      </c>
      <c r="HK64" s="1" t="str">
        <f>IF(AND(StudentPVA!HK64&lt;&gt;"", StaffPVA!HK64&lt;&gt;""),StudentPVA!HK64+StaffPVA!HK64,"")</f>
        <v/>
      </c>
      <c r="HL64" s="1" t="str">
        <f>IF(AND(StudentPVA!HL64&lt;&gt;"", StaffPVA!HL64&lt;&gt;""),StudentPVA!HL64+StaffPVA!HL64,"")</f>
        <v/>
      </c>
      <c r="HM64" s="1" t="str">
        <f>IF(AND(StudentPVA!HM64&lt;&gt;"", StaffPVA!HM64&lt;&gt;""),StudentPVA!HM64+StaffPVA!HM64,"")</f>
        <v/>
      </c>
      <c r="HN64" s="1" t="str">
        <f>IF(AND(StudentPVA!HN64&lt;&gt;"", StaffPVA!HN64&lt;&gt;""),StudentPVA!HN64+StaffPVA!HN64,"")</f>
        <v/>
      </c>
      <c r="HO64" s="1" t="str">
        <f>IF(AND(StudentPVA!HO64&lt;&gt;"", StaffPVA!HO64&lt;&gt;""),StudentPVA!HO64+StaffPVA!HO64,"")</f>
        <v/>
      </c>
      <c r="HP64" s="1" t="str">
        <f>IF(AND(StudentPVA!HP64&lt;&gt;"", StaffPVA!HP64&lt;&gt;""),StudentPVA!HP64+StaffPVA!HP64,"")</f>
        <v/>
      </c>
      <c r="HQ64" s="1" t="str">
        <f>IF(AND(StudentPVA!HQ64&lt;&gt;"", StaffPVA!HQ64&lt;&gt;""),StudentPVA!HQ64+StaffPVA!HQ64,"")</f>
        <v/>
      </c>
      <c r="HR64" s="1" t="str">
        <f>IF(AND(StudentPVA!HR64&lt;&gt;"", StaffPVA!HR64&lt;&gt;""),StudentPVA!HR64+StaffPVA!HR64,"")</f>
        <v/>
      </c>
      <c r="HS64" s="1" t="str">
        <f>IF(AND(StudentPVA!HS64&lt;&gt;"", StaffPVA!HS64&lt;&gt;""),StudentPVA!HS64+StaffPVA!HS64,"")</f>
        <v/>
      </c>
      <c r="HT64" s="1" t="str">
        <f>IF(AND(StudentPVA!HT64&lt;&gt;"", StaffPVA!HT64&lt;&gt;""),StudentPVA!HT64+StaffPVA!HT64,"")</f>
        <v/>
      </c>
      <c r="HU64" s="1" t="str">
        <f>IF(AND(StudentPVA!HU64&lt;&gt;"", StaffPVA!HU64&lt;&gt;""),StudentPVA!HU64+StaffPVA!HU64,"")</f>
        <v/>
      </c>
      <c r="HV64" s="1" t="str">
        <f>IF(AND(StudentPVA!HV64&lt;&gt;"", StaffPVA!HV64&lt;&gt;""),StudentPVA!HV64+StaffPVA!HV64,"")</f>
        <v/>
      </c>
      <c r="HW64" s="1" t="str">
        <f>IF(AND(StudentPVA!HW64&lt;&gt;"", StaffPVA!HW64&lt;&gt;""),StudentPVA!HW64+StaffPVA!HW64,"")</f>
        <v/>
      </c>
      <c r="HX64" s="1" t="str">
        <f>IF(AND(StudentPVA!HX64&lt;&gt;"", StaffPVA!HX64&lt;&gt;""),StudentPVA!HX64+StaffPVA!HX64,"")</f>
        <v/>
      </c>
      <c r="HY64" s="1" t="str">
        <f>IF(AND(StudentPVA!HY64&lt;&gt;"", StaffPVA!HY64&lt;&gt;""),StudentPVA!HY64+StaffPVA!HY64,"")</f>
        <v/>
      </c>
      <c r="HZ64" s="1" t="str">
        <f>IF(AND(StudentPVA!HZ64&lt;&gt;"", StaffPVA!HZ64&lt;&gt;""),StudentPVA!HZ64+StaffPVA!HZ64,"")</f>
        <v/>
      </c>
      <c r="IA64" s="1" t="str">
        <f>IF(AND(StudentPVA!IA64&lt;&gt;"", StaffPVA!IA64&lt;&gt;""),StudentPVA!IA64+StaffPVA!IA64,"")</f>
        <v/>
      </c>
      <c r="IB64" s="1" t="str">
        <f>IF(AND(StudentPVA!IB64&lt;&gt;"", StaffPVA!IB64&lt;&gt;""),StudentPVA!IB64+StaffPVA!IB64,"")</f>
        <v/>
      </c>
      <c r="IC64" s="1" t="str">
        <f>IF(AND(StudentPVA!IC64&lt;&gt;"", StaffPVA!IC64&lt;&gt;""),StudentPVA!IC64+StaffPVA!IC64,"")</f>
        <v/>
      </c>
      <c r="ID64" s="1" t="str">
        <f>IF(AND(StudentPVA!ID64&lt;&gt;"", StaffPVA!ID64&lt;&gt;""),StudentPVA!ID64+StaffPVA!ID64,"")</f>
        <v/>
      </c>
      <c r="IE64" s="1" t="str">
        <f>IF(AND(StudentPVA!IE64&lt;&gt;"", StaffPVA!IE64&lt;&gt;""),StudentPVA!IE64+StaffPVA!IE64,"")</f>
        <v/>
      </c>
      <c r="IF64" s="1" t="str">
        <f>IF(AND(StudentPVA!IF64&lt;&gt;"", StaffPVA!IF64&lt;&gt;""),StudentPVA!IF64+StaffPVA!IF64,"")</f>
        <v/>
      </c>
      <c r="IG64" s="1" t="str">
        <f>IF(AND(StudentPVA!IG64&lt;&gt;"", StaffPVA!IG64&lt;&gt;""),StudentPVA!IG64+StaffPVA!IG64,"")</f>
        <v/>
      </c>
      <c r="IH64" s="1" t="str">
        <f>IF(AND(StudentPVA!IH64&lt;&gt;"", StaffPVA!IH64&lt;&gt;""),StudentPVA!IH64+StaffPVA!IH64,"")</f>
        <v/>
      </c>
      <c r="II64" s="1" t="str">
        <f>IF(AND(StudentPVA!II64&lt;&gt;"", StaffPVA!II64&lt;&gt;""),StudentPVA!II64+StaffPVA!II64,"")</f>
        <v/>
      </c>
      <c r="IJ64" s="1" t="str">
        <f>IF(AND(StudentPVA!IJ64&lt;&gt;"", StaffPVA!IJ64&lt;&gt;""),StudentPVA!IJ64+StaffPVA!IJ64,"")</f>
        <v/>
      </c>
      <c r="IK64" s="1" t="str">
        <f>IF(AND(StudentPVA!IK64&lt;&gt;"", StaffPVA!IK64&lt;&gt;""),StudentPVA!IK64+StaffPVA!IK64,"")</f>
        <v/>
      </c>
      <c r="IL64" s="1" t="str">
        <f>IF(AND(StudentPVA!IL64&lt;&gt;"", StaffPVA!IL64&lt;&gt;""),StudentPVA!IL64+StaffPVA!IL64,"")</f>
        <v/>
      </c>
      <c r="IM64" s="1" t="str">
        <f>IF(AND(StudentPVA!IM64&lt;&gt;"", StaffPVA!IM64&lt;&gt;""),StudentPVA!IM64+StaffPVA!IM64,"")</f>
        <v/>
      </c>
      <c r="IN64" s="1" t="str">
        <f>IF(AND(StudentPVA!IN64&lt;&gt;"", StaffPVA!IN64&lt;&gt;""),StudentPVA!IN64+StaffPVA!IN64,"")</f>
        <v/>
      </c>
      <c r="IO64" s="1" t="str">
        <f>IF(AND(StudentPVA!IO64&lt;&gt;"", StaffPVA!IO64&lt;&gt;""),StudentPVA!IO64+StaffPVA!IO64,"")</f>
        <v/>
      </c>
      <c r="IP64" s="1" t="str">
        <f>IF(AND(StudentPVA!IP64&lt;&gt;"", StaffPVA!IP64&lt;&gt;""),StudentPVA!IP64+StaffPVA!IP64,"")</f>
        <v/>
      </c>
      <c r="IQ64" s="1" t="str">
        <f>IF(AND(StudentPVA!IQ64&lt;&gt;"", StaffPVA!IQ64&lt;&gt;""),StudentPVA!IQ64+StaffPVA!IQ64,"")</f>
        <v/>
      </c>
      <c r="IR64" s="1" t="str">
        <f>IF(AND(StudentPVA!IR64&lt;&gt;"", StaffPVA!IR64&lt;&gt;""),StudentPVA!IR64+StaffPVA!IR64,"")</f>
        <v/>
      </c>
      <c r="IS64" s="1" t="str">
        <f>IF(AND(StudentPVA!IS64&lt;&gt;"", StaffPVA!IS64&lt;&gt;""),StudentPVA!IS64+StaffPVA!IS64,"")</f>
        <v/>
      </c>
      <c r="IT64" s="1" t="str">
        <f>IF(AND(StudentPVA!IT64&lt;&gt;"", StaffPVA!IT64&lt;&gt;""),StudentPVA!IT64+StaffPVA!IT64,"")</f>
        <v/>
      </c>
      <c r="IU64" s="1" t="str">
        <f>IF(AND(StudentPVA!IU64&lt;&gt;"", StaffPVA!IU64&lt;&gt;""),StudentPVA!IU64+StaffPVA!IU64,"")</f>
        <v/>
      </c>
      <c r="IV64" s="1" t="str">
        <f>IF(AND(StudentPVA!IV64&lt;&gt;"", StaffPVA!IV64&lt;&gt;""),StudentPVA!IV64+StaffPVA!IV64,"")</f>
        <v/>
      </c>
      <c r="IW64" s="1" t="str">
        <f>IF(AND(StudentPVA!IW64&lt;&gt;"", StaffPVA!IW64&lt;&gt;""),StudentPVA!IW64+StaffPVA!IW64,"")</f>
        <v/>
      </c>
      <c r="IX64" s="1" t="str">
        <f>IF(AND(StudentPVA!IX64&lt;&gt;"", StaffPVA!IX64&lt;&gt;""),StudentPVA!IX64+StaffPVA!IX64,"")</f>
        <v/>
      </c>
      <c r="IY64" s="1" t="str">
        <f>IF(AND(StudentPVA!IY64&lt;&gt;"", StaffPVA!IY64&lt;&gt;""),StudentPVA!IY64+StaffPVA!IY64,"")</f>
        <v/>
      </c>
      <c r="IZ64" s="1" t="str">
        <f>IF(AND(StudentPVA!IZ64&lt;&gt;"", StaffPVA!IZ64&lt;&gt;""),StudentPVA!IZ64+StaffPVA!IZ64,"")</f>
        <v/>
      </c>
      <c r="JA64" s="1" t="str">
        <f>IF(AND(StudentPVA!JA64&lt;&gt;"", StaffPVA!JA64&lt;&gt;""),StudentPVA!JA64+StaffPVA!JA64,"")</f>
        <v/>
      </c>
      <c r="JB64" s="1" t="str">
        <f>IF(AND(StudentPVA!JB64&lt;&gt;"", StaffPVA!JB64&lt;&gt;""),StudentPVA!JB64+StaffPVA!JB64,"")</f>
        <v/>
      </c>
      <c r="JC64" s="1" t="str">
        <f>IF(AND(StudentPVA!JC64&lt;&gt;"", StaffPVA!JC64&lt;&gt;""),StudentPVA!JC64+StaffPVA!JC64,"")</f>
        <v/>
      </c>
      <c r="JD64" s="1" t="str">
        <f>IF(AND(StudentPVA!JD64&lt;&gt;"", StaffPVA!JD64&lt;&gt;""),StudentPVA!JD64+StaffPVA!JD64,"")</f>
        <v/>
      </c>
      <c r="JE64" s="1" t="str">
        <f>IF(AND(StudentPVA!JE64&lt;&gt;"", StaffPVA!JE64&lt;&gt;""),StudentPVA!JE64+StaffPVA!JE64,"")</f>
        <v/>
      </c>
      <c r="JF64" s="1" t="str">
        <f>IF(AND(StudentPVA!JF64&lt;&gt;"", StaffPVA!JF64&lt;&gt;""),StudentPVA!JF64+StaffPVA!JF64,"")</f>
        <v/>
      </c>
      <c r="JG64" s="1" t="str">
        <f>IF(AND(StudentPVA!JG64&lt;&gt;"", StaffPVA!JG64&lt;&gt;""),StudentPVA!JG64+StaffPVA!JG64,"")</f>
        <v/>
      </c>
      <c r="JH64" s="1" t="str">
        <f>IF(AND(StudentPVA!JH64&lt;&gt;"", StaffPVA!JH64&lt;&gt;""),StudentPVA!JH64+StaffPVA!JH64,"")</f>
        <v/>
      </c>
      <c r="JI64" s="1" t="str">
        <f>IF(AND(StudentPVA!JI64&lt;&gt;"", StaffPVA!JI64&lt;&gt;""),StudentPVA!JI64+StaffPVA!JI64,"")</f>
        <v/>
      </c>
      <c r="JJ64" s="1" t="str">
        <f>IF(AND(StudentPVA!JJ64&lt;&gt;"", StaffPVA!JJ64&lt;&gt;""),StudentPVA!JJ64+StaffPVA!JJ64,"")</f>
        <v/>
      </c>
      <c r="JK64" s="1" t="str">
        <f>IF(AND(StudentPVA!JK64&lt;&gt;"", StaffPVA!JK64&lt;&gt;""),StudentPVA!JK64+StaffPVA!JK64,"")</f>
        <v/>
      </c>
      <c r="JL64" s="1" t="str">
        <f>IF(AND(StudentPVA!JL64&lt;&gt;"", StaffPVA!JL64&lt;&gt;""),StudentPVA!JL64+StaffPVA!JL64,"")</f>
        <v/>
      </c>
      <c r="JM64" s="1" t="str">
        <f>IF(AND(StudentPVA!JM64&lt;&gt;"", StaffPVA!JM64&lt;&gt;""),StudentPVA!JM64+StaffPVA!JM64,"")</f>
        <v/>
      </c>
      <c r="JN64" s="1" t="str">
        <f>IF(AND(StudentPVA!JN64&lt;&gt;"", StaffPVA!JN64&lt;&gt;""),StudentPVA!JN64+StaffPVA!JN64,"")</f>
        <v/>
      </c>
      <c r="JO64" s="1" t="str">
        <f>IF(AND(StudentPVA!JO64&lt;&gt;"", StaffPVA!JO64&lt;&gt;""),StudentPVA!JO64+StaffPVA!JO64,"")</f>
        <v/>
      </c>
      <c r="JP64" s="1" t="str">
        <f>IF(AND(StudentPVA!JP64&lt;&gt;"", StaffPVA!JP64&lt;&gt;""),StudentPVA!JP64+StaffPVA!JP64,"")</f>
        <v/>
      </c>
      <c r="JQ64" s="1" t="str">
        <f>IF(AND(StudentPVA!JQ64&lt;&gt;"", StaffPVA!JQ64&lt;&gt;""),StudentPVA!JQ64+StaffPVA!JQ64,"")</f>
        <v/>
      </c>
      <c r="JR64" s="1" t="str">
        <f>IF(AND(StudentPVA!JR64&lt;&gt;"", StaffPVA!JR64&lt;&gt;""),StudentPVA!JR64+StaffPVA!JR64,"")</f>
        <v/>
      </c>
      <c r="JS64" s="1" t="str">
        <f>IF(AND(StudentPVA!JS64&lt;&gt;"", StaffPVA!JS64&lt;&gt;""),StudentPVA!JS64+StaffPVA!JS64,"")</f>
        <v/>
      </c>
      <c r="JT64" s="1" t="str">
        <f>IF(AND(StudentPVA!JT64&lt;&gt;"", StaffPVA!JT64&lt;&gt;""),StudentPVA!JT64+StaffPVA!JT64,"")</f>
        <v/>
      </c>
      <c r="JU64" s="1" t="str">
        <f>IF(AND(StudentPVA!JU64&lt;&gt;"", StaffPVA!JU64&lt;&gt;""),StudentPVA!JU64+StaffPVA!JU64,"")</f>
        <v/>
      </c>
      <c r="JV64" s="1" t="str">
        <f>IF(AND(StudentPVA!JV64&lt;&gt;"", StaffPVA!JV64&lt;&gt;""),StudentPVA!JV64+StaffPVA!JV64,"")</f>
        <v/>
      </c>
      <c r="JW64" s="1" t="str">
        <f>IF(AND(StudentPVA!JW64&lt;&gt;"", StaffPVA!JW64&lt;&gt;""),StudentPVA!JW64+StaffPVA!JW64,"")</f>
        <v/>
      </c>
      <c r="JX64" s="1" t="str">
        <f>IF(AND(StudentPVA!JX64&lt;&gt;"", StaffPVA!JX64&lt;&gt;""),StudentPVA!JX64+StaffPVA!JX64,"")</f>
        <v/>
      </c>
      <c r="JY64" s="1" t="str">
        <f>IF(AND(StudentPVA!JY64&lt;&gt;"", StaffPVA!JY64&lt;&gt;""),StudentPVA!JY64+StaffPVA!JY64,"")</f>
        <v/>
      </c>
      <c r="JZ64" s="1" t="str">
        <f>IF(AND(StudentPVA!JZ64&lt;&gt;"", StaffPVA!JZ64&lt;&gt;""),StudentPVA!JZ64+StaffPVA!JZ64,"")</f>
        <v/>
      </c>
      <c r="KA64" s="1" t="str">
        <f>IF(AND(StudentPVA!KA64&lt;&gt;"", StaffPVA!KA64&lt;&gt;""),StudentPVA!KA64+StaffPVA!KA64,"")</f>
        <v/>
      </c>
      <c r="KB64" s="1" t="str">
        <f>IF(AND(StudentPVA!KB64&lt;&gt;"", StaffPVA!KB64&lt;&gt;""),StudentPVA!KB64+StaffPVA!KB64,"")</f>
        <v/>
      </c>
      <c r="KC64" s="1" t="str">
        <f>IF(AND(StudentPVA!KC64&lt;&gt;"", StaffPVA!KC64&lt;&gt;""),StudentPVA!KC64+StaffPVA!KC64,"")</f>
        <v/>
      </c>
      <c r="KD64" s="1" t="str">
        <f>IF(AND(StudentPVA!KD64&lt;&gt;"", StaffPVA!KD64&lt;&gt;""),StudentPVA!KD64+StaffPVA!KD64,"")</f>
        <v/>
      </c>
      <c r="KE64" s="1" t="str">
        <f>IF(AND(StudentPVA!KE64&lt;&gt;"", StaffPVA!KE64&lt;&gt;""),StudentPVA!KE64+StaffPVA!KE64,"")</f>
        <v/>
      </c>
      <c r="KF64" s="1" t="str">
        <f>IF(AND(StudentPVA!KF64&lt;&gt;"", StaffPVA!KF64&lt;&gt;""),StudentPVA!KF64+StaffPVA!KF64,"")</f>
        <v/>
      </c>
      <c r="KG64" s="1" t="str">
        <f>IF(AND(StudentPVA!KG64&lt;&gt;"", StaffPVA!KG64&lt;&gt;""),StudentPVA!KG64+StaffPVA!KG64,"")</f>
        <v/>
      </c>
      <c r="KH64" s="1" t="str">
        <f>IF(AND(StudentPVA!KH64&lt;&gt;"", StaffPVA!KH64&lt;&gt;""),StudentPVA!KH64+StaffPVA!KH64,"")</f>
        <v/>
      </c>
      <c r="KI64" s="1" t="str">
        <f>IF(AND(StudentPVA!KI64&lt;&gt;"", StaffPVA!KI64&lt;&gt;""),StudentPVA!KI64+StaffPVA!KI64,"")</f>
        <v/>
      </c>
      <c r="KJ64" s="1" t="str">
        <f>IF(AND(StudentPVA!KJ64&lt;&gt;"", StaffPVA!KJ64&lt;&gt;""),StudentPVA!KJ64+StaffPVA!KJ64,"")</f>
        <v/>
      </c>
      <c r="KK64" s="1" t="str">
        <f>IF(AND(StudentPVA!KK64&lt;&gt;"", StaffPVA!KK64&lt;&gt;""),StudentPVA!KK64+StaffPVA!KK64,"")</f>
        <v/>
      </c>
      <c r="KL64" s="1" t="str">
        <f>IF(AND(StudentPVA!KL64&lt;&gt;"", StaffPVA!KL64&lt;&gt;""),StudentPVA!KL64+StaffPVA!KL64,"")</f>
        <v/>
      </c>
      <c r="KM64" s="1" t="str">
        <f>IF(AND(StudentPVA!KM64&lt;&gt;"", StaffPVA!KM64&lt;&gt;""),StudentPVA!KM64+StaffPVA!KM64,"")</f>
        <v/>
      </c>
      <c r="KN64" s="1" t="str">
        <f>IF(AND(StudentPVA!KN64&lt;&gt;"", StaffPVA!KN64&lt;&gt;""),StudentPVA!KN64+StaffPVA!KN64,"")</f>
        <v/>
      </c>
      <c r="KO64" s="1" t="str">
        <f>IF(AND(StudentPVA!KO64&lt;&gt;"", StaffPVA!KO64&lt;&gt;""),StudentPVA!KO64+StaffPVA!KO64,"")</f>
        <v/>
      </c>
      <c r="KP64" s="1" t="str">
        <f>IF(AND(StudentPVA!KP64&lt;&gt;"", StaffPVA!KP64&lt;&gt;""),StudentPVA!KP64+StaffPVA!KP64,"")</f>
        <v/>
      </c>
      <c r="KQ64" s="1" t="str">
        <f>IF(AND(StudentPVA!KQ64&lt;&gt;"", StaffPVA!KQ64&lt;&gt;""),StudentPVA!KQ64+StaffPVA!KQ64,"")</f>
        <v/>
      </c>
      <c r="KR64" s="1" t="str">
        <f>IF(AND(StudentPVA!KR64&lt;&gt;"", StaffPVA!KR64&lt;&gt;""),StudentPVA!KR64+StaffPVA!KR64,"")</f>
        <v/>
      </c>
      <c r="KS64" s="1" t="str">
        <f>IF(AND(StudentPVA!KS64&lt;&gt;"", StaffPVA!KS64&lt;&gt;""),StudentPVA!KS64+StaffPVA!KS64,"")</f>
        <v/>
      </c>
      <c r="KT64" s="1" t="str">
        <f>IF(AND(StudentPVA!KT64&lt;&gt;"", StaffPVA!KT64&lt;&gt;""),StudentPVA!KT64+StaffPVA!KT64,"")</f>
        <v/>
      </c>
      <c r="KU64" s="1" t="str">
        <f>IF(AND(StudentPVA!KU64&lt;&gt;"", StaffPVA!KU64&lt;&gt;""),StudentPVA!KU64+StaffPVA!KU64,"")</f>
        <v/>
      </c>
      <c r="KV64" s="1" t="str">
        <f>IF(AND(StudentPVA!KV64&lt;&gt;"", StaffPVA!KV64&lt;&gt;""),StudentPVA!KV64+StaffPVA!KV64,"")</f>
        <v/>
      </c>
      <c r="KW64" s="1" t="str">
        <f>IF(AND(StudentPVA!KW64&lt;&gt;"", StaffPVA!KW64&lt;&gt;""),StudentPVA!KW64+StaffPVA!KW64,"")</f>
        <v/>
      </c>
      <c r="KX64" s="1" t="str">
        <f>IF(AND(StudentPVA!KX64&lt;&gt;"", StaffPVA!KX64&lt;&gt;""),StudentPVA!KX64+StaffPVA!KX64,"")</f>
        <v/>
      </c>
      <c r="KY64" s="1" t="str">
        <f>IF(AND(StudentPVA!KY64&lt;&gt;"", StaffPVA!KY64&lt;&gt;""),StudentPVA!KY64+StaffPVA!KY64,"")</f>
        <v/>
      </c>
      <c r="KZ64" s="1" t="str">
        <f>IF(AND(StudentPVA!KZ64&lt;&gt;"", StaffPVA!KZ64&lt;&gt;""),StudentPVA!KZ64+StaffPVA!KZ64,"")</f>
        <v/>
      </c>
      <c r="LA64" s="1" t="str">
        <f>IF(AND(StudentPVA!LA64&lt;&gt;"", StaffPVA!LA64&lt;&gt;""),StudentPVA!LA64+StaffPVA!LA64,"")</f>
        <v/>
      </c>
      <c r="LB64" s="1" t="str">
        <f>IF(AND(StudentPVA!LB64&lt;&gt;"", StaffPVA!LB64&lt;&gt;""),StudentPVA!LB64+StaffPVA!LB64,"")</f>
        <v/>
      </c>
      <c r="LC64" s="1" t="str">
        <f>IF(AND(StudentPVA!LC64&lt;&gt;"", StaffPVA!LC64&lt;&gt;""),StudentPVA!LC64+StaffPVA!LC64,"")</f>
        <v/>
      </c>
      <c r="LD64" s="1" t="str">
        <f>IF(AND(StudentPVA!LD64&lt;&gt;"", StaffPVA!LD64&lt;&gt;""),StudentPVA!LD64+StaffPVA!LD64,"")</f>
        <v/>
      </c>
      <c r="LE64" s="1" t="str">
        <f>IF(AND(StudentPVA!LE64&lt;&gt;"", StaffPVA!LE64&lt;&gt;""),StudentPVA!LE64+StaffPVA!LE64,"")</f>
        <v/>
      </c>
      <c r="LF64" s="1" t="str">
        <f>IF(AND(StudentPVA!LF64&lt;&gt;"", StaffPVA!LF64&lt;&gt;""),StudentPVA!LF64+StaffPVA!LF64,"")</f>
        <v/>
      </c>
      <c r="LG64" s="1" t="str">
        <f>IF(AND(StudentPVA!LG64&lt;&gt;"", StaffPVA!LG64&lt;&gt;""),StudentPVA!LG64+StaffPVA!LG64,"")</f>
        <v/>
      </c>
      <c r="LH64" s="1" t="str">
        <f>IF(AND(StudentPVA!LH64&lt;&gt;"", StaffPVA!LH64&lt;&gt;""),StudentPVA!LH64+StaffPVA!LH64,"")</f>
        <v/>
      </c>
      <c r="LI64" s="1" t="str">
        <f>IF(AND(StudentPVA!LI64&lt;&gt;"", StaffPVA!LI64&lt;&gt;""),StudentPVA!LI64+StaffPVA!LI64,"")</f>
        <v/>
      </c>
      <c r="LJ64" s="1" t="str">
        <f>IF(AND(StudentPVA!LJ64&lt;&gt;"", StaffPVA!LJ64&lt;&gt;""),StudentPVA!LJ64+StaffPVA!LJ64,"")</f>
        <v/>
      </c>
      <c r="LK64" s="1" t="str">
        <f>IF(AND(StudentPVA!LK64&lt;&gt;"", StaffPVA!LK64&lt;&gt;""),StudentPVA!LK64+StaffPVA!LK64,"")</f>
        <v/>
      </c>
      <c r="LL64" s="1" t="str">
        <f>IF(AND(StudentPVA!LL64&lt;&gt;"", StaffPVA!LL64&lt;&gt;""),StudentPVA!LL64+StaffPVA!LL64,"")</f>
        <v/>
      </c>
      <c r="LM64" s="1" t="str">
        <f>IF(AND(StudentPVA!LM64&lt;&gt;"", StaffPVA!LM64&lt;&gt;""),StudentPVA!LM64+StaffPVA!LM64,"")</f>
        <v/>
      </c>
      <c r="LN64" s="1" t="str">
        <f>IF(AND(StudentPVA!LN64&lt;&gt;"", StaffPVA!LN64&lt;&gt;""),StudentPVA!LN64+StaffPVA!LN64,"")</f>
        <v/>
      </c>
      <c r="LO64" s="1" t="str">
        <f>IF(AND(StudentPVA!LO64&lt;&gt;"", StaffPVA!LO64&lt;&gt;""),StudentPVA!LO64+StaffPVA!LO64,"")</f>
        <v/>
      </c>
      <c r="LP64" s="1" t="str">
        <f>IF(AND(StudentPVA!LP64&lt;&gt;"", StaffPVA!LP64&lt;&gt;""),StudentPVA!LP64+StaffPVA!LP64,"")</f>
        <v/>
      </c>
      <c r="LQ64" s="1" t="str">
        <f>IF(AND(StudentPVA!LQ64&lt;&gt;"", StaffPVA!LQ64&lt;&gt;""),StudentPVA!LQ64+StaffPVA!LQ64,"")</f>
        <v/>
      </c>
      <c r="LR64" s="1" t="str">
        <f>IF(AND(StudentPVA!LR64&lt;&gt;"", StaffPVA!LR64&lt;&gt;""),StudentPVA!LR64+StaffPVA!LR64,"")</f>
        <v/>
      </c>
      <c r="LS64" s="1" t="str">
        <f>IF(AND(StudentPVA!LS64&lt;&gt;"", StaffPVA!LS64&lt;&gt;""),StudentPVA!LS64+StaffPVA!LS64,"")</f>
        <v/>
      </c>
      <c r="LT64" s="1" t="str">
        <f>IF(AND(StudentPVA!LT64&lt;&gt;"", StaffPVA!LT64&lt;&gt;""),StudentPVA!LT64+StaffPVA!LT64,"")</f>
        <v/>
      </c>
      <c r="LU64" s="1" t="str">
        <f>IF(AND(StudentPVA!LU64&lt;&gt;"", StaffPVA!LU64&lt;&gt;""),StudentPVA!LU64+StaffPVA!LU64,"")</f>
        <v/>
      </c>
      <c r="LV64" s="1" t="str">
        <f>IF(AND(StudentPVA!LV64&lt;&gt;"", StaffPVA!LV64&lt;&gt;""),StudentPVA!LV64+StaffPVA!LV64,"")</f>
        <v/>
      </c>
      <c r="LW64" s="1" t="str">
        <f>IF(AND(StudentPVA!LW64&lt;&gt;"", StaffPVA!LW64&lt;&gt;""),StudentPVA!LW64+StaffPVA!LW64,"")</f>
        <v/>
      </c>
      <c r="LX64" s="1" t="str">
        <f>IF(AND(StudentPVA!LX64&lt;&gt;"", StaffPVA!LX64&lt;&gt;""),StudentPVA!LX64+StaffPVA!LX64,"")</f>
        <v/>
      </c>
      <c r="LY64" s="1" t="str">
        <f>IF(AND(StudentPVA!LY64&lt;&gt;"", StaffPVA!LY64&lt;&gt;""),StudentPVA!LY64+StaffPVA!LY64,"")</f>
        <v/>
      </c>
      <c r="LZ64" s="1" t="str">
        <f>IF(AND(StudentPVA!LZ64&lt;&gt;"", StaffPVA!LZ64&lt;&gt;""),StudentPVA!LZ64+StaffPVA!LZ64,"")</f>
        <v/>
      </c>
      <c r="MA64" s="1" t="str">
        <f>IF(AND(StudentPVA!MA64&lt;&gt;"", StaffPVA!MA64&lt;&gt;""),StudentPVA!MA64+StaffPVA!MA64,"")</f>
        <v/>
      </c>
      <c r="MB64" s="1" t="str">
        <f>IF(AND(StudentPVA!MB64&lt;&gt;"", StaffPVA!MB64&lt;&gt;""),StudentPVA!MB64+StaffPVA!MB64,"")</f>
        <v/>
      </c>
      <c r="MC64" s="1" t="str">
        <f>IF(AND(StudentPVA!MC64&lt;&gt;"", StaffPVA!MC64&lt;&gt;""),StudentPVA!MC64+StaffPVA!MC64,"")</f>
        <v/>
      </c>
      <c r="MD64" s="1" t="str">
        <f>IF(AND(StudentPVA!MD64&lt;&gt;"", StaffPVA!MD64&lt;&gt;""),StudentPVA!MD64+StaffPVA!MD64,"")</f>
        <v/>
      </c>
      <c r="ME64" s="1" t="str">
        <f>IF(AND(StudentPVA!ME64&lt;&gt;"", StaffPVA!ME64&lt;&gt;""),StudentPVA!ME64+StaffPVA!ME64,"")</f>
        <v/>
      </c>
      <c r="MF64" s="1" t="str">
        <f>IF(AND(StudentPVA!MF64&lt;&gt;"", StaffPVA!MF64&lt;&gt;""),StudentPVA!MF64+StaffPVA!MF64,"")</f>
        <v/>
      </c>
      <c r="MG64" s="1" t="str">
        <f>IF(AND(StudentPVA!MG64&lt;&gt;"", StaffPVA!MG64&lt;&gt;""),StudentPVA!MG64+StaffPVA!MG64,"")</f>
        <v/>
      </c>
      <c r="MH64" s="1" t="str">
        <f>IF(AND(StudentPVA!MH64&lt;&gt;"", StaffPVA!MH64&lt;&gt;""),StudentPVA!MH64+StaffPVA!MH64,"")</f>
        <v/>
      </c>
      <c r="MI64" s="1" t="str">
        <f>IF(AND(StudentPVA!MI64&lt;&gt;"", StaffPVA!MI64&lt;&gt;""),StudentPVA!MI64+StaffPVA!MI64,"")</f>
        <v/>
      </c>
      <c r="MJ64" s="1" t="str">
        <f>IF(AND(StudentPVA!MJ64&lt;&gt;"", StaffPVA!MJ64&lt;&gt;""),StudentPVA!MJ64+StaffPVA!MJ64,"")</f>
        <v/>
      </c>
      <c r="MK64" s="1" t="str">
        <f>IF(AND(StudentPVA!MK64&lt;&gt;"", StaffPVA!MK64&lt;&gt;""),StudentPVA!MK64+StaffPVA!MK64,"")</f>
        <v/>
      </c>
      <c r="ML64" s="1" t="str">
        <f>IF(AND(StudentPVA!ML64&lt;&gt;"", StaffPVA!ML64&lt;&gt;""),StudentPVA!ML64+StaffPVA!ML64,"")</f>
        <v/>
      </c>
      <c r="MM64" s="1" t="str">
        <f>IF(AND(StudentPVA!MM64&lt;&gt;"", StaffPVA!MM64&lt;&gt;""),StudentPVA!MM64+StaffPVA!MM64,"")</f>
        <v/>
      </c>
      <c r="MN64" s="1" t="str">
        <f>IF(AND(StudentPVA!MN64&lt;&gt;"", StaffPVA!MN64&lt;&gt;""),StudentPVA!MN64+StaffPVA!MN64,"")</f>
        <v/>
      </c>
      <c r="MO64" s="1" t="str">
        <f>IF(AND(StudentPVA!MO64&lt;&gt;"", StaffPVA!MO64&lt;&gt;""),StudentPVA!MO64+StaffPVA!MO64,"")</f>
        <v/>
      </c>
      <c r="MP64" s="1" t="str">
        <f>IF(AND(StudentPVA!MP64&lt;&gt;"", StaffPVA!MP64&lt;&gt;""),StudentPVA!MP64+StaffPVA!MP64,"")</f>
        <v/>
      </c>
      <c r="MQ64" s="1" t="str">
        <f>IF(AND(StudentPVA!MQ64&lt;&gt;"", StaffPVA!MQ64&lt;&gt;""),StudentPVA!MQ64+StaffPVA!MQ64,"")</f>
        <v/>
      </c>
      <c r="MR64" s="1" t="str">
        <f>IF(AND(StudentPVA!MR64&lt;&gt;"", StaffPVA!MR64&lt;&gt;""),StudentPVA!MR64+StaffPVA!MR64,"")</f>
        <v/>
      </c>
      <c r="MS64" s="1" t="str">
        <f>IF(AND(StudentPVA!MS64&lt;&gt;"", StaffPVA!MS64&lt;&gt;""),StudentPVA!MS64+StaffPVA!MS64,"")</f>
        <v/>
      </c>
      <c r="MT64" s="1" t="str">
        <f>IF(AND(StudentPVA!MT64&lt;&gt;"", StaffPVA!MT64&lt;&gt;""),StudentPVA!MT64+StaffPVA!MT64,"")</f>
        <v/>
      </c>
      <c r="MU64" s="1" t="str">
        <f>IF(AND(StudentPVA!MU64&lt;&gt;"", StaffPVA!MU64&lt;&gt;""),StudentPVA!MU64+StaffPVA!MU64,"")</f>
        <v/>
      </c>
      <c r="MV64" s="1" t="str">
        <f>IF(AND(StudentPVA!MV64&lt;&gt;"", StaffPVA!MV64&lt;&gt;""),StudentPVA!MV64+StaffPVA!MV64,"")</f>
        <v/>
      </c>
      <c r="MW64" s="1" t="str">
        <f>IF(AND(StudentPVA!MW64&lt;&gt;"", StaffPVA!MW64&lt;&gt;""),StudentPVA!MW64+StaffPVA!MW64,"")</f>
        <v/>
      </c>
      <c r="MX64" s="1" t="str">
        <f>IF(AND(StudentPVA!MX64&lt;&gt;"", StaffPVA!MX64&lt;&gt;""),StudentPVA!MX64+StaffPVA!MX64,"")</f>
        <v/>
      </c>
      <c r="MY64" s="1" t="str">
        <f>IF(AND(StudentPVA!MY64&lt;&gt;"", StaffPVA!MY64&lt;&gt;""),StudentPVA!MY64+StaffPVA!MY64,"")</f>
        <v/>
      </c>
      <c r="MZ64" s="1" t="str">
        <f>IF(AND(StudentPVA!MZ64&lt;&gt;"", StaffPVA!MZ64&lt;&gt;""),StudentPVA!MZ64+StaffPVA!MZ64,"")</f>
        <v/>
      </c>
      <c r="NA64" s="1" t="str">
        <f>IF(AND(StudentPVA!NA64&lt;&gt;"", StaffPVA!NA64&lt;&gt;""),StudentPVA!NA64+StaffPVA!NA64,"")</f>
        <v/>
      </c>
      <c r="NB64" s="1" t="str">
        <f>IF(AND(StudentPVA!NB64&lt;&gt;"", StaffPVA!NB64&lt;&gt;""),StudentPVA!NB64+StaffPVA!NB64,"")</f>
        <v/>
      </c>
      <c r="NC64" s="1" t="str">
        <f>IF(AND(StudentPVA!NC64&lt;&gt;"", StaffPVA!NC64&lt;&gt;""),StudentPVA!NC64+StaffPVA!NC64,"")</f>
        <v/>
      </c>
      <c r="ND64" s="1" t="str">
        <f>IF(AND(StudentPVA!ND64&lt;&gt;"", StaffPVA!ND64&lt;&gt;""),StudentPVA!ND64+StaffPVA!ND64,"")</f>
        <v/>
      </c>
      <c r="NE64" s="1" t="str">
        <f>IF(AND(StudentPVA!NE64&lt;&gt;"", StaffPVA!NE64&lt;&gt;""),StudentPVA!NE64+StaffPVA!NE64,"")</f>
        <v/>
      </c>
      <c r="NF64" s="1" t="str">
        <f>IF(AND(StudentPVA!NF64&lt;&gt;"", StaffPVA!NF64&lt;&gt;""),StudentPVA!NF64+StaffPVA!NF64,"")</f>
        <v/>
      </c>
      <c r="NG64" s="1" t="str">
        <f>IF(AND(StudentPVA!NG64&lt;&gt;"", StaffPVA!NG64&lt;&gt;""),StudentPVA!NG64+StaffPVA!NG64,"")</f>
        <v/>
      </c>
      <c r="NH64" s="1" t="str">
        <f>IF(AND(StudentPVA!NH64&lt;&gt;"", StaffPVA!NH64&lt;&gt;""),StudentPVA!NH64+StaffPVA!NH64,"")</f>
        <v/>
      </c>
      <c r="NI64" s="1" t="str">
        <f>IF(AND(StudentPVA!NI64&lt;&gt;"", StaffPVA!NI64&lt;&gt;""),StudentPVA!NI64+StaffPVA!NI64,"")</f>
        <v/>
      </c>
      <c r="NJ64" s="1" t="str">
        <f>IF(AND(StudentPVA!NJ64&lt;&gt;"", StaffPVA!NJ64&lt;&gt;""),StudentPVA!NJ64+StaffPVA!NJ64,"")</f>
        <v/>
      </c>
      <c r="NK64" s="1" t="str">
        <f>IF(AND(StudentPVA!NK64&lt;&gt;"", StaffPVA!NK64&lt;&gt;""),StudentPVA!NK64+StaffPVA!NK64,"")</f>
        <v/>
      </c>
      <c r="NL64" s="1" t="str">
        <f>IF(AND(StudentPVA!NL64&lt;&gt;"", StaffPVA!NL64&lt;&gt;""),StudentPVA!NL64+StaffPVA!NL64,"")</f>
        <v/>
      </c>
      <c r="NM64" s="1" t="str">
        <f>IF(AND(StudentPVA!NM64&lt;&gt;"", StaffPVA!NM64&lt;&gt;""),StudentPVA!NM64+StaffPVA!NM64,"")</f>
        <v/>
      </c>
      <c r="NN64" s="1" t="str">
        <f>IF(AND(StudentPVA!NN64&lt;&gt;"", StaffPVA!NN64&lt;&gt;""),StudentPVA!NN64+StaffPVA!NN64,"")</f>
        <v/>
      </c>
      <c r="NO64" s="1" t="str">
        <f>IF(AND(StudentPVA!NO64&lt;&gt;"", StaffPVA!NO64&lt;&gt;""),StudentPVA!NO64+StaffPVA!NO64,"")</f>
        <v/>
      </c>
      <c r="NP64" s="1" t="str">
        <f>IF(AND(StudentPVA!NP64&lt;&gt;"", StaffPVA!NP64&lt;&gt;""),StudentPVA!NP64+StaffPVA!NP64,"")</f>
        <v/>
      </c>
      <c r="NQ64" s="1" t="str">
        <f>IF(AND(StudentPVA!NQ64&lt;&gt;"", StaffPVA!NQ64&lt;&gt;""),StudentPVA!NQ64+StaffPVA!NQ64,"")</f>
        <v/>
      </c>
      <c r="NR64" s="1" t="str">
        <f>IF(AND(StudentPVA!NR64&lt;&gt;"", StaffPVA!NR64&lt;&gt;""),StudentPVA!NR64+StaffPVA!NR64,"")</f>
        <v/>
      </c>
      <c r="NS64" s="1" t="str">
        <f>IF(AND(StudentPVA!NS64&lt;&gt;"", StaffPVA!NS64&lt;&gt;""),StudentPVA!NS64+StaffPVA!NS64,"")</f>
        <v/>
      </c>
      <c r="NT64" s="1" t="str">
        <f>IF(AND(StudentPVA!NT64&lt;&gt;"", StaffPVA!NT64&lt;&gt;""),StudentPVA!NT64+StaffPVA!NT64,"")</f>
        <v/>
      </c>
      <c r="NU64" s="1" t="str">
        <f>IF(AND(StudentPVA!NU64&lt;&gt;"", StaffPVA!NU64&lt;&gt;""),StudentPVA!NU64+StaffPVA!NU64,"")</f>
        <v/>
      </c>
      <c r="NV64" s="1" t="str">
        <f>IF(AND(StudentPVA!NV64&lt;&gt;"", StaffPVA!NV64&lt;&gt;""),StudentPVA!NV64+StaffPVA!NV64,"")</f>
        <v/>
      </c>
      <c r="NW64" s="1" t="str">
        <f>IF(AND(StudentPVA!NW64&lt;&gt;"", StaffPVA!NW64&lt;&gt;""),StudentPVA!NW64+StaffPVA!NW64,"")</f>
        <v/>
      </c>
      <c r="NX64" s="1" t="str">
        <f>IF(AND(StudentPVA!NX64&lt;&gt;"", StaffPVA!NX64&lt;&gt;""),StudentPVA!NX64+StaffPVA!NX64,"")</f>
        <v/>
      </c>
      <c r="NY64" s="1" t="str">
        <f>IF(AND(StudentPVA!NY64&lt;&gt;"", StaffPVA!NY64&lt;&gt;""),StudentPVA!NY64+StaffPVA!NY64,"")</f>
        <v/>
      </c>
      <c r="NZ64" s="1" t="str">
        <f>IF(AND(StudentPVA!NZ64&lt;&gt;"", StaffPVA!NZ64&lt;&gt;""),StudentPVA!NZ64+StaffPVA!NZ64,"")</f>
        <v/>
      </c>
    </row>
    <row r="65" spans="1:390" ht="13.95" customHeight="1" x14ac:dyDescent="0.15">
      <c r="A65" s="1" t="str">
        <f>IF(AND(StudentPVA!A65&lt;&gt;"", StaffPVA!A65&lt;&gt;""),StudentPVA!A65+StaffPVA!A65,"")</f>
        <v/>
      </c>
      <c r="B65" s="1" t="str">
        <f>IF(AND(StudentPVA!B65&lt;&gt;"", StaffPVA!B65&lt;&gt;""),StudentPVA!B65+StaffPVA!B65,"")</f>
        <v/>
      </c>
      <c r="C65" s="1" t="str">
        <f>IF(AND(StudentPVA!C65&lt;&gt;"", StaffPVA!C65&lt;&gt;""),StudentPVA!C65+StaffPVA!C65,"")</f>
        <v/>
      </c>
      <c r="D65" s="1" t="str">
        <f>IF(AND(StudentPVA!D65&lt;&gt;"", StaffPVA!D65&lt;&gt;""),StudentPVA!D65+StaffPVA!D65,"")</f>
        <v/>
      </c>
      <c r="E65" s="1" t="str">
        <f>IF(AND(StudentPVA!E65&lt;&gt;"", StaffPVA!E65&lt;&gt;""),StudentPVA!E65+StaffPVA!E65,"")</f>
        <v/>
      </c>
      <c r="F65" s="1" t="str">
        <f>IF(AND(StudentPVA!F65&lt;&gt;"", StaffPVA!F65&lt;&gt;""),StudentPVA!F65+StaffPVA!F65,"")</f>
        <v/>
      </c>
      <c r="G65" s="1" t="str">
        <f>IF(AND(StudentPVA!G65&lt;&gt;"", StaffPVA!G65&lt;&gt;""),StudentPVA!G65+StaffPVA!G65,"")</f>
        <v/>
      </c>
      <c r="H65" s="1" t="str">
        <f>IF(AND(StudentPVA!H65&lt;&gt;"", StaffPVA!H65&lt;&gt;""),StudentPVA!H65+StaffPVA!H65,"")</f>
        <v/>
      </c>
      <c r="I65" s="1" t="str">
        <f>IF(AND(StudentPVA!I65&lt;&gt;"", StaffPVA!I65&lt;&gt;""),StudentPVA!I65+StaffPVA!I65,"")</f>
        <v/>
      </c>
      <c r="J65" s="1" t="str">
        <f>IF(AND(StudentPVA!J65&lt;&gt;"", StaffPVA!J65&lt;&gt;""),StudentPVA!J65+StaffPVA!J65,"")</f>
        <v/>
      </c>
      <c r="K65" s="1" t="str">
        <f>IF(AND(StudentPVA!K65&lt;&gt;"", StaffPVA!K65&lt;&gt;""),StudentPVA!K65+StaffPVA!K65,"")</f>
        <v/>
      </c>
      <c r="L65" s="1" t="str">
        <f>IF(AND(StudentPVA!L65&lt;&gt;"", StaffPVA!L65&lt;&gt;""),StudentPVA!L65+StaffPVA!L65,"")</f>
        <v/>
      </c>
      <c r="M65" s="1" t="str">
        <f>IF(AND(StudentPVA!M65&lt;&gt;"", StaffPVA!M65&lt;&gt;""),StudentPVA!M65+StaffPVA!M65,"")</f>
        <v/>
      </c>
      <c r="N65" s="1" t="str">
        <f>IF(AND(StudentPVA!N65&lt;&gt;"", StaffPVA!N65&lt;&gt;""),StudentPVA!N65+StaffPVA!N65,"")</f>
        <v/>
      </c>
      <c r="O65" s="1" t="str">
        <f>IF(AND(StudentPVA!O65&lt;&gt;"", StaffPVA!O65&lt;&gt;""),StudentPVA!O65+StaffPVA!O65,"")</f>
        <v/>
      </c>
      <c r="P65" s="1" t="str">
        <f>IF(AND(StudentPVA!P65&lt;&gt;"", StaffPVA!P65&lt;&gt;""),StudentPVA!P65+StaffPVA!P65,"")</f>
        <v/>
      </c>
      <c r="Q65" s="1" t="str">
        <f>IF(AND(StudentPVA!Q65&lt;&gt;"", StaffPVA!Q65&lt;&gt;""),StudentPVA!Q65+StaffPVA!Q65,"")</f>
        <v/>
      </c>
      <c r="R65" s="1" t="str">
        <f>IF(AND(StudentPVA!R65&lt;&gt;"", StaffPVA!R65&lt;&gt;""),StudentPVA!R65+StaffPVA!R65,"")</f>
        <v/>
      </c>
      <c r="S65" s="1" t="str">
        <f>IF(AND(StudentPVA!S65&lt;&gt;"", StaffPVA!S65&lt;&gt;""),StudentPVA!S65+StaffPVA!S65,"")</f>
        <v/>
      </c>
      <c r="T65" s="1" t="str">
        <f>IF(AND(StudentPVA!T65&lt;&gt;"", StaffPVA!T65&lt;&gt;""),StudentPVA!T65+StaffPVA!T65,"")</f>
        <v/>
      </c>
      <c r="U65" s="1" t="str">
        <f>IF(AND(StudentPVA!U65&lt;&gt;"", StaffPVA!U65&lt;&gt;""),StudentPVA!U65+StaffPVA!U65,"")</f>
        <v/>
      </c>
      <c r="V65" s="1" t="str">
        <f>IF(AND(StudentPVA!V65&lt;&gt;"", StaffPVA!V65&lt;&gt;""),StudentPVA!V65+StaffPVA!V65,"")</f>
        <v/>
      </c>
      <c r="W65" s="1" t="str">
        <f>IF(AND(StudentPVA!W65&lt;&gt;"", StaffPVA!W65&lt;&gt;""),StudentPVA!W65+StaffPVA!W65,"")</f>
        <v/>
      </c>
      <c r="X65" s="1" t="str">
        <f>IF(AND(StudentPVA!X65&lt;&gt;"", StaffPVA!X65&lt;&gt;""),StudentPVA!X65+StaffPVA!X65,"")</f>
        <v/>
      </c>
      <c r="Y65" s="1" t="str">
        <f>IF(AND(StudentPVA!Y65&lt;&gt;"", StaffPVA!Y65&lt;&gt;""),StudentPVA!Y65+StaffPVA!Y65,"")</f>
        <v/>
      </c>
      <c r="Z65" s="1" t="str">
        <f>IF(AND(StudentPVA!Z65&lt;&gt;"", StaffPVA!Z65&lt;&gt;""),StudentPVA!Z65+StaffPVA!Z65,"")</f>
        <v/>
      </c>
      <c r="AA65" s="1" t="str">
        <f>IF(AND(StudentPVA!AA65&lt;&gt;"", StaffPVA!AA65&lt;&gt;""),StudentPVA!AA65+StaffPVA!AA65,"")</f>
        <v/>
      </c>
      <c r="AB65" s="1" t="str">
        <f>IF(AND(StudentPVA!AB65&lt;&gt;"", StaffPVA!AB65&lt;&gt;""),StudentPVA!AB65+StaffPVA!AB65,"")</f>
        <v/>
      </c>
      <c r="AC65" s="1" t="str">
        <f>IF(AND(StudentPVA!AC65&lt;&gt;"", StaffPVA!AC65&lt;&gt;""),StudentPVA!AC65+StaffPVA!AC65,"")</f>
        <v/>
      </c>
      <c r="AD65" s="1" t="str">
        <f>IF(AND(StudentPVA!AD65&lt;&gt;"", StaffPVA!AD65&lt;&gt;""),StudentPVA!AD65+StaffPVA!AD65,"")</f>
        <v/>
      </c>
      <c r="AE65" s="1" t="str">
        <f>IF(AND(StudentPVA!AE65&lt;&gt;"", StaffPVA!AE65&lt;&gt;""),StudentPVA!AE65+StaffPVA!AE65,"")</f>
        <v/>
      </c>
      <c r="AF65" s="1" t="str">
        <f>IF(AND(StudentPVA!AF65&lt;&gt;"", StaffPVA!AF65&lt;&gt;""),StudentPVA!AF65+StaffPVA!AF65,"")</f>
        <v/>
      </c>
      <c r="AG65" s="1" t="str">
        <f>IF(AND(StudentPVA!AG65&lt;&gt;"", StaffPVA!AG65&lt;&gt;""),StudentPVA!AG65+StaffPVA!AG65,"")</f>
        <v/>
      </c>
      <c r="AH65" s="1" t="str">
        <f>IF(AND(StudentPVA!AH65&lt;&gt;"", StaffPVA!AH65&lt;&gt;""),StudentPVA!AH65+StaffPVA!AH65,"")</f>
        <v/>
      </c>
      <c r="AI65" s="1" t="str">
        <f>IF(AND(StudentPVA!AI65&lt;&gt;"", StaffPVA!AI65&lt;&gt;""),StudentPVA!AI65+StaffPVA!AI65,"")</f>
        <v/>
      </c>
      <c r="AJ65" s="1" t="str">
        <f>IF(AND(StudentPVA!AJ65&lt;&gt;"", StaffPVA!AJ65&lt;&gt;""),StudentPVA!AJ65+StaffPVA!AJ65,"")</f>
        <v/>
      </c>
      <c r="AK65" s="1" t="str">
        <f>IF(AND(StudentPVA!AK65&lt;&gt;"", StaffPVA!AK65&lt;&gt;""),StudentPVA!AK65+StaffPVA!AK65,"")</f>
        <v/>
      </c>
      <c r="AL65" s="1" t="str">
        <f>IF(AND(StudentPVA!AL65&lt;&gt;"", StaffPVA!AL65&lt;&gt;""),StudentPVA!AL65+StaffPVA!AL65,"")</f>
        <v/>
      </c>
      <c r="AM65" s="1" t="str">
        <f>IF(AND(StudentPVA!AM65&lt;&gt;"", StaffPVA!AM65&lt;&gt;""),StudentPVA!AM65+StaffPVA!AM65,"")</f>
        <v/>
      </c>
      <c r="AN65" s="1" t="str">
        <f>IF(AND(StudentPVA!AN65&lt;&gt;"", StaffPVA!AN65&lt;&gt;""),StudentPVA!AN65+StaffPVA!AN65,"")</f>
        <v/>
      </c>
      <c r="AO65" s="1" t="str">
        <f>IF(AND(StudentPVA!AO65&lt;&gt;"", StaffPVA!AO65&lt;&gt;""),StudentPVA!AO65+StaffPVA!AO65,"")</f>
        <v/>
      </c>
      <c r="AP65" s="1" t="str">
        <f>IF(AND(StudentPVA!AP65&lt;&gt;"", StaffPVA!AP65&lt;&gt;""),StudentPVA!AP65+StaffPVA!AP65,"")</f>
        <v/>
      </c>
      <c r="AQ65" s="1" t="str">
        <f>IF(AND(StudentPVA!AQ65&lt;&gt;"", StaffPVA!AQ65&lt;&gt;""),StudentPVA!AQ65+StaffPVA!AQ65,"")</f>
        <v/>
      </c>
      <c r="AR65" s="1" t="str">
        <f>IF(AND(StudentPVA!AR65&lt;&gt;"", StaffPVA!AR65&lt;&gt;""),StudentPVA!AR65+StaffPVA!AR65,"")</f>
        <v/>
      </c>
      <c r="AS65" s="1" t="str">
        <f>IF(AND(StudentPVA!AS65&lt;&gt;"", StaffPVA!AS65&lt;&gt;""),StudentPVA!AS65+StaffPVA!AS65,"")</f>
        <v/>
      </c>
      <c r="AT65" s="1" t="str">
        <f>IF(AND(StudentPVA!AT65&lt;&gt;"", StaffPVA!AT65&lt;&gt;""),StudentPVA!AT65+StaffPVA!AT65,"")</f>
        <v/>
      </c>
      <c r="AU65" s="1" t="str">
        <f>IF(AND(StudentPVA!AU65&lt;&gt;"", StaffPVA!AU65&lt;&gt;""),StudentPVA!AU65+StaffPVA!AU65,"")</f>
        <v/>
      </c>
      <c r="AV65" s="1" t="str">
        <f>IF(AND(StudentPVA!AV65&lt;&gt;"", StaffPVA!AV65&lt;&gt;""),StudentPVA!AV65+StaffPVA!AV65,"")</f>
        <v/>
      </c>
      <c r="AW65" s="1" t="str">
        <f>IF(AND(StudentPVA!AW65&lt;&gt;"", StaffPVA!AW65&lt;&gt;""),StudentPVA!AW65+StaffPVA!AW65,"")</f>
        <v/>
      </c>
      <c r="AX65" s="1" t="str">
        <f>IF(AND(StudentPVA!AX65&lt;&gt;"", StaffPVA!AX65&lt;&gt;""),StudentPVA!AX65+StaffPVA!AX65,"")</f>
        <v/>
      </c>
      <c r="AY65" s="1" t="str">
        <f>IF(AND(StudentPVA!AY65&lt;&gt;"", StaffPVA!AY65&lt;&gt;""),StudentPVA!AY65+StaffPVA!AY65,"")</f>
        <v/>
      </c>
      <c r="AZ65" s="1" t="str">
        <f>IF(AND(StudentPVA!AZ65&lt;&gt;"", StaffPVA!AZ65&lt;&gt;""),StudentPVA!AZ65+StaffPVA!AZ65,"")</f>
        <v/>
      </c>
      <c r="BA65" s="1" t="str">
        <f>IF(AND(StudentPVA!BA65&lt;&gt;"", StaffPVA!BA65&lt;&gt;""),StudentPVA!BA65+StaffPVA!BA65,"")</f>
        <v/>
      </c>
      <c r="BB65" s="1" t="str">
        <f>IF(AND(StudentPVA!BB65&lt;&gt;"", StaffPVA!BB65&lt;&gt;""),StudentPVA!BB65+StaffPVA!BB65,"")</f>
        <v/>
      </c>
      <c r="BC65" s="1" t="str">
        <f>IF(AND(StudentPVA!BC65&lt;&gt;"", StaffPVA!BC65&lt;&gt;""),StudentPVA!BC65+StaffPVA!BC65,"")</f>
        <v/>
      </c>
      <c r="BD65" s="1" t="str">
        <f>IF(AND(StudentPVA!BD65&lt;&gt;"", StaffPVA!BD65&lt;&gt;""),StudentPVA!BD65+StaffPVA!BD65,"")</f>
        <v/>
      </c>
      <c r="BE65" s="1" t="str">
        <f>IF(AND(StudentPVA!BE65&lt;&gt;"", StaffPVA!BE65&lt;&gt;""),StudentPVA!BE65+StaffPVA!BE65,"")</f>
        <v/>
      </c>
      <c r="BF65" s="1" t="str">
        <f>IF(AND(StudentPVA!BF65&lt;&gt;"", StaffPVA!BF65&lt;&gt;""),StudentPVA!BF65+StaffPVA!BF65,"")</f>
        <v/>
      </c>
      <c r="BG65" s="1" t="str">
        <f>IF(AND(StudentPVA!BG65&lt;&gt;"", StaffPVA!BG65&lt;&gt;""),StudentPVA!BG65+StaffPVA!BG65,"")</f>
        <v/>
      </c>
      <c r="BH65" s="1" t="str">
        <f>IF(AND(StudentPVA!BH65&lt;&gt;"", StaffPVA!BH65&lt;&gt;""),StudentPVA!BH65+StaffPVA!BH65,"")</f>
        <v/>
      </c>
      <c r="BI65" s="1" t="str">
        <f>IF(AND(StudentPVA!BI65&lt;&gt;"", StaffPVA!BI65&lt;&gt;""),StudentPVA!BI65+StaffPVA!BI65,"")</f>
        <v/>
      </c>
      <c r="BJ65" s="1" t="str">
        <f>IF(AND(StudentPVA!BJ65&lt;&gt;"", StaffPVA!BJ65&lt;&gt;""),StudentPVA!BJ65+StaffPVA!BJ65,"")</f>
        <v/>
      </c>
      <c r="BK65" s="1" t="str">
        <f>IF(AND(StudentPVA!BK65&lt;&gt;"", StaffPVA!BK65&lt;&gt;""),StudentPVA!BK65+StaffPVA!BK65,"")</f>
        <v/>
      </c>
      <c r="BL65" s="1" t="str">
        <f>IF(AND(StudentPVA!BL65&lt;&gt;"", StaffPVA!BL65&lt;&gt;""),StudentPVA!BL65+StaffPVA!BL65,"")</f>
        <v/>
      </c>
      <c r="BM65" s="1" t="str">
        <f>IF(AND(StudentPVA!BM65&lt;&gt;"", StaffPVA!BM65&lt;&gt;""),StudentPVA!BM65+StaffPVA!BM65,"")</f>
        <v/>
      </c>
      <c r="BN65" s="1" t="str">
        <f>IF(AND(StudentPVA!BN65&lt;&gt;"", StaffPVA!BN65&lt;&gt;""),StudentPVA!BN65+StaffPVA!BN65,"")</f>
        <v/>
      </c>
      <c r="BO65" s="1" t="str">
        <f>IF(AND(StudentPVA!BO65&lt;&gt;"", StaffPVA!BO65&lt;&gt;""),StudentPVA!BO65+StaffPVA!BO65,"")</f>
        <v/>
      </c>
      <c r="BP65" s="1" t="str">
        <f>IF(AND(StudentPVA!BP65&lt;&gt;"", StaffPVA!BP65&lt;&gt;""),StudentPVA!BP65+StaffPVA!BP65,"")</f>
        <v/>
      </c>
      <c r="BQ65" s="1" t="str">
        <f>IF(AND(StudentPVA!BQ65&lt;&gt;"", StaffPVA!BQ65&lt;&gt;""),StudentPVA!BQ65+StaffPVA!BQ65,"")</f>
        <v/>
      </c>
      <c r="BR65" s="1" t="str">
        <f>IF(AND(StudentPVA!BR65&lt;&gt;"", StaffPVA!BR65&lt;&gt;""),StudentPVA!BR65+StaffPVA!BR65,"")</f>
        <v/>
      </c>
      <c r="BS65" s="1" t="str">
        <f>IF(AND(StudentPVA!BS65&lt;&gt;"", StaffPVA!BS65&lt;&gt;""),StudentPVA!BS65+StaffPVA!BS65,"")</f>
        <v/>
      </c>
      <c r="BT65" s="1" t="str">
        <f>IF(AND(StudentPVA!BT65&lt;&gt;"", StaffPVA!BT65&lt;&gt;""),StudentPVA!BT65+StaffPVA!BT65,"")</f>
        <v/>
      </c>
      <c r="BU65" s="1" t="str">
        <f>IF(AND(StudentPVA!BU65&lt;&gt;"", StaffPVA!BU65&lt;&gt;""),StudentPVA!BU65+StaffPVA!BU65,"")</f>
        <v/>
      </c>
      <c r="BV65" s="1" t="str">
        <f>IF(AND(StudentPVA!BV65&lt;&gt;"", StaffPVA!BV65&lt;&gt;""),StudentPVA!BV65+StaffPVA!BV65,"")</f>
        <v/>
      </c>
      <c r="BW65" s="1" t="str">
        <f>IF(AND(StudentPVA!BW65&lt;&gt;"", StaffPVA!BW65&lt;&gt;""),StudentPVA!BW65+StaffPVA!BW65,"")</f>
        <v/>
      </c>
      <c r="BX65" s="1" t="str">
        <f>IF(AND(StudentPVA!BX65&lt;&gt;"", StaffPVA!BX65&lt;&gt;""),StudentPVA!BX65+StaffPVA!BX65,"")</f>
        <v/>
      </c>
      <c r="BY65" s="1" t="str">
        <f>IF(AND(StudentPVA!BY65&lt;&gt;"", StaffPVA!BY65&lt;&gt;""),StudentPVA!BY65+StaffPVA!BY65,"")</f>
        <v/>
      </c>
      <c r="BZ65" s="1" t="str">
        <f>IF(AND(StudentPVA!BZ65&lt;&gt;"", StaffPVA!BZ65&lt;&gt;""),StudentPVA!BZ65+StaffPVA!BZ65,"")</f>
        <v/>
      </c>
      <c r="CA65" s="1" t="str">
        <f>IF(AND(StudentPVA!CA65&lt;&gt;"", StaffPVA!CA65&lt;&gt;""),StudentPVA!CA65+StaffPVA!CA65,"")</f>
        <v/>
      </c>
      <c r="CB65" s="1" t="str">
        <f>IF(AND(StudentPVA!CB65&lt;&gt;"", StaffPVA!CB65&lt;&gt;""),StudentPVA!CB65+StaffPVA!CB65,"")</f>
        <v/>
      </c>
      <c r="CC65" s="1" t="str">
        <f>IF(AND(StudentPVA!CC65&lt;&gt;"", StaffPVA!CC65&lt;&gt;""),StudentPVA!CC65+StaffPVA!CC65,"")</f>
        <v/>
      </c>
      <c r="CD65" s="1" t="str">
        <f>IF(AND(StudentPVA!CD65&lt;&gt;"", StaffPVA!CD65&lt;&gt;""),StudentPVA!CD65+StaffPVA!CD65,"")</f>
        <v/>
      </c>
      <c r="CE65" s="1" t="str">
        <f>IF(AND(StudentPVA!CE65&lt;&gt;"", StaffPVA!CE65&lt;&gt;""),StudentPVA!CE65+StaffPVA!CE65,"")</f>
        <v/>
      </c>
      <c r="CF65" s="1" t="str">
        <f>IF(AND(StudentPVA!CF65&lt;&gt;"", StaffPVA!CF65&lt;&gt;""),StudentPVA!CF65+StaffPVA!CF65,"")</f>
        <v/>
      </c>
      <c r="CG65" s="1" t="str">
        <f>IF(AND(StudentPVA!CG65&lt;&gt;"", StaffPVA!CG65&lt;&gt;""),StudentPVA!CG65+StaffPVA!CG65,"")</f>
        <v/>
      </c>
      <c r="CH65" s="1" t="str">
        <f>IF(AND(StudentPVA!CH65&lt;&gt;"", StaffPVA!CH65&lt;&gt;""),StudentPVA!CH65+StaffPVA!CH65,"")</f>
        <v/>
      </c>
      <c r="CI65" s="1" t="str">
        <f>IF(AND(StudentPVA!CI65&lt;&gt;"", StaffPVA!CI65&lt;&gt;""),StudentPVA!CI65+StaffPVA!CI65,"")</f>
        <v/>
      </c>
      <c r="CJ65" s="1" t="str">
        <f>IF(AND(StudentPVA!CJ65&lt;&gt;"", StaffPVA!CJ65&lt;&gt;""),StudentPVA!CJ65+StaffPVA!CJ65,"")</f>
        <v/>
      </c>
      <c r="CK65" s="1" t="str">
        <f>IF(AND(StudentPVA!CK65&lt;&gt;"", StaffPVA!CK65&lt;&gt;""),StudentPVA!CK65+StaffPVA!CK65,"")</f>
        <v/>
      </c>
      <c r="CL65" s="1" t="str">
        <f>IF(AND(StudentPVA!CL65&lt;&gt;"", StaffPVA!CL65&lt;&gt;""),StudentPVA!CL65+StaffPVA!CL65,"")</f>
        <v/>
      </c>
      <c r="CM65" s="1" t="str">
        <f>IF(AND(StudentPVA!CM65&lt;&gt;"", StaffPVA!CM65&lt;&gt;""),StudentPVA!CM65+StaffPVA!CM65,"")</f>
        <v/>
      </c>
      <c r="CN65" s="1" t="str">
        <f>IF(AND(StudentPVA!CN65&lt;&gt;"", StaffPVA!CN65&lt;&gt;""),StudentPVA!CN65+StaffPVA!CN65,"")</f>
        <v/>
      </c>
      <c r="CO65" s="1" t="str">
        <f>IF(AND(StudentPVA!CO65&lt;&gt;"", StaffPVA!CO65&lt;&gt;""),StudentPVA!CO65+StaffPVA!CO65,"")</f>
        <v/>
      </c>
      <c r="CP65" s="1" t="str">
        <f>IF(AND(StudentPVA!CP65&lt;&gt;"", StaffPVA!CP65&lt;&gt;""),StudentPVA!CP65+StaffPVA!CP65,"")</f>
        <v/>
      </c>
      <c r="CQ65" s="1" t="str">
        <f>IF(AND(StudentPVA!CQ65&lt;&gt;"", StaffPVA!CQ65&lt;&gt;""),StudentPVA!CQ65+StaffPVA!CQ65,"")</f>
        <v/>
      </c>
      <c r="CR65" s="1" t="str">
        <f>IF(AND(StudentPVA!CR65&lt;&gt;"", StaffPVA!CR65&lt;&gt;""),StudentPVA!CR65+StaffPVA!CR65,"")</f>
        <v/>
      </c>
      <c r="CS65" s="1" t="str">
        <f>IF(AND(StudentPVA!CS65&lt;&gt;"", StaffPVA!CS65&lt;&gt;""),StudentPVA!CS65+StaffPVA!CS65,"")</f>
        <v/>
      </c>
      <c r="CT65" s="1" t="str">
        <f>IF(AND(StudentPVA!CT65&lt;&gt;"", StaffPVA!CT65&lt;&gt;""),StudentPVA!CT65+StaffPVA!CT65,"")</f>
        <v/>
      </c>
      <c r="CU65" s="1" t="str">
        <f>IF(AND(StudentPVA!CU65&lt;&gt;"", StaffPVA!CU65&lt;&gt;""),StudentPVA!CU65+StaffPVA!CU65,"")</f>
        <v/>
      </c>
      <c r="CV65" s="1" t="str">
        <f>IF(AND(StudentPVA!CV65&lt;&gt;"", StaffPVA!CV65&lt;&gt;""),StudentPVA!CV65+StaffPVA!CV65,"")</f>
        <v/>
      </c>
      <c r="CW65" s="1" t="str">
        <f>IF(AND(StudentPVA!CW65&lt;&gt;"", StaffPVA!CW65&lt;&gt;""),StudentPVA!CW65+StaffPVA!CW65,"")</f>
        <v/>
      </c>
      <c r="CX65" s="1" t="str">
        <f>IF(AND(StudentPVA!CX65&lt;&gt;"", StaffPVA!CX65&lt;&gt;""),StudentPVA!CX65+StaffPVA!CX65,"")</f>
        <v/>
      </c>
      <c r="CY65" s="1" t="str">
        <f>IF(AND(StudentPVA!CY65&lt;&gt;"", StaffPVA!CY65&lt;&gt;""),StudentPVA!CY65+StaffPVA!CY65,"")</f>
        <v/>
      </c>
      <c r="CZ65" s="1" t="str">
        <f>IF(AND(StudentPVA!CZ65&lt;&gt;"", StaffPVA!CZ65&lt;&gt;""),StudentPVA!CZ65+StaffPVA!CZ65,"")</f>
        <v/>
      </c>
      <c r="DA65" s="1" t="str">
        <f>IF(AND(StudentPVA!DA65&lt;&gt;"", StaffPVA!DA65&lt;&gt;""),StudentPVA!DA65+StaffPVA!DA65,"")</f>
        <v/>
      </c>
      <c r="DB65" s="1" t="str">
        <f>IF(AND(StudentPVA!DB65&lt;&gt;"", StaffPVA!DB65&lt;&gt;""),StudentPVA!DB65+StaffPVA!DB65,"")</f>
        <v/>
      </c>
      <c r="DC65" s="1" t="str">
        <f>IF(AND(StudentPVA!DC65&lt;&gt;"", StaffPVA!DC65&lt;&gt;""),StudentPVA!DC65+StaffPVA!DC65,"")</f>
        <v/>
      </c>
      <c r="DD65" s="1" t="str">
        <f>IF(AND(StudentPVA!DD65&lt;&gt;"", StaffPVA!DD65&lt;&gt;""),StudentPVA!DD65+StaffPVA!DD65,"")</f>
        <v/>
      </c>
      <c r="DE65" s="1" t="str">
        <f>IF(AND(StudentPVA!DE65&lt;&gt;"", StaffPVA!DE65&lt;&gt;""),StudentPVA!DE65+StaffPVA!DE65,"")</f>
        <v/>
      </c>
      <c r="DF65" s="1" t="str">
        <f>IF(AND(StudentPVA!DF65&lt;&gt;"", StaffPVA!DF65&lt;&gt;""),StudentPVA!DF65+StaffPVA!DF65,"")</f>
        <v/>
      </c>
      <c r="DG65" s="1" t="str">
        <f>IF(AND(StudentPVA!DG65&lt;&gt;"", StaffPVA!DG65&lt;&gt;""),StudentPVA!DG65+StaffPVA!DG65,"")</f>
        <v/>
      </c>
      <c r="DH65" s="1" t="str">
        <f>IF(AND(StudentPVA!DH65&lt;&gt;"", StaffPVA!DH65&lt;&gt;""),StudentPVA!DH65+StaffPVA!DH65,"")</f>
        <v/>
      </c>
      <c r="DI65" s="1" t="str">
        <f>IF(AND(StudentPVA!DI65&lt;&gt;"", StaffPVA!DI65&lt;&gt;""),StudentPVA!DI65+StaffPVA!DI65,"")</f>
        <v/>
      </c>
      <c r="DJ65" s="1" t="str">
        <f>IF(AND(StudentPVA!DJ65&lt;&gt;"", StaffPVA!DJ65&lt;&gt;""),StudentPVA!DJ65+StaffPVA!DJ65,"")</f>
        <v/>
      </c>
      <c r="DK65" s="1" t="str">
        <f>IF(AND(StudentPVA!DK65&lt;&gt;"", StaffPVA!DK65&lt;&gt;""),StudentPVA!DK65+StaffPVA!DK65,"")</f>
        <v/>
      </c>
      <c r="DL65" s="1" t="str">
        <f>IF(AND(StudentPVA!DL65&lt;&gt;"", StaffPVA!DL65&lt;&gt;""),StudentPVA!DL65+StaffPVA!DL65,"")</f>
        <v/>
      </c>
      <c r="DM65" s="1" t="str">
        <f>IF(AND(StudentPVA!DM65&lt;&gt;"", StaffPVA!DM65&lt;&gt;""),StudentPVA!DM65+StaffPVA!DM65,"")</f>
        <v/>
      </c>
      <c r="DN65" s="1" t="str">
        <f>IF(AND(StudentPVA!DN65&lt;&gt;"", StaffPVA!DN65&lt;&gt;""),StudentPVA!DN65+StaffPVA!DN65,"")</f>
        <v/>
      </c>
      <c r="DO65" s="1" t="str">
        <f>IF(AND(StudentPVA!DO65&lt;&gt;"", StaffPVA!DO65&lt;&gt;""),StudentPVA!DO65+StaffPVA!DO65,"")</f>
        <v/>
      </c>
      <c r="DP65" s="1" t="str">
        <f>IF(AND(StudentPVA!DP65&lt;&gt;"", StaffPVA!DP65&lt;&gt;""),StudentPVA!DP65+StaffPVA!DP65,"")</f>
        <v/>
      </c>
      <c r="DQ65" s="1" t="str">
        <f>IF(AND(StudentPVA!DQ65&lt;&gt;"", StaffPVA!DQ65&lt;&gt;""),StudentPVA!DQ65+StaffPVA!DQ65,"")</f>
        <v/>
      </c>
      <c r="DR65" s="1" t="str">
        <f>IF(AND(StudentPVA!DR65&lt;&gt;"", StaffPVA!DR65&lt;&gt;""),StudentPVA!DR65+StaffPVA!DR65,"")</f>
        <v/>
      </c>
      <c r="DS65" s="1" t="str">
        <f>IF(AND(StudentPVA!DS65&lt;&gt;"", StaffPVA!DS65&lt;&gt;""),StudentPVA!DS65+StaffPVA!DS65,"")</f>
        <v/>
      </c>
      <c r="DT65" s="1" t="str">
        <f>IF(AND(StudentPVA!DT65&lt;&gt;"", StaffPVA!DT65&lt;&gt;""),StudentPVA!DT65+StaffPVA!DT65,"")</f>
        <v/>
      </c>
      <c r="DU65" s="1" t="str">
        <f>IF(AND(StudentPVA!DU65&lt;&gt;"", StaffPVA!DU65&lt;&gt;""),StudentPVA!DU65+StaffPVA!DU65,"")</f>
        <v/>
      </c>
      <c r="DV65" s="1" t="str">
        <f>IF(AND(StudentPVA!DV65&lt;&gt;"", StaffPVA!DV65&lt;&gt;""),StudentPVA!DV65+StaffPVA!DV65,"")</f>
        <v/>
      </c>
      <c r="DW65" s="1" t="str">
        <f>IF(AND(StudentPVA!DW65&lt;&gt;"", StaffPVA!DW65&lt;&gt;""),StudentPVA!DW65+StaffPVA!DW65,"")</f>
        <v/>
      </c>
      <c r="DX65" s="1" t="str">
        <f>IF(AND(StudentPVA!DX65&lt;&gt;"", StaffPVA!DX65&lt;&gt;""),StudentPVA!DX65+StaffPVA!DX65,"")</f>
        <v/>
      </c>
      <c r="DY65" s="1" t="str">
        <f>IF(AND(StudentPVA!DY65&lt;&gt;"", StaffPVA!DY65&lt;&gt;""),StudentPVA!DY65+StaffPVA!DY65,"")</f>
        <v/>
      </c>
      <c r="DZ65" s="1" t="str">
        <f>IF(AND(StudentPVA!DZ65&lt;&gt;"", StaffPVA!DZ65&lt;&gt;""),StudentPVA!DZ65+StaffPVA!DZ65,"")</f>
        <v/>
      </c>
      <c r="EA65" s="1" t="str">
        <f>IF(AND(StudentPVA!EA65&lt;&gt;"", StaffPVA!EA65&lt;&gt;""),StudentPVA!EA65+StaffPVA!EA65,"")</f>
        <v/>
      </c>
      <c r="EB65" s="1" t="str">
        <f>IF(AND(StudentPVA!EB65&lt;&gt;"", StaffPVA!EB65&lt;&gt;""),StudentPVA!EB65+StaffPVA!EB65,"")</f>
        <v/>
      </c>
      <c r="EC65" s="1" t="str">
        <f>IF(AND(StudentPVA!EC65&lt;&gt;"", StaffPVA!EC65&lt;&gt;""),StudentPVA!EC65+StaffPVA!EC65,"")</f>
        <v/>
      </c>
      <c r="ED65" s="1" t="str">
        <f>IF(AND(StudentPVA!ED65&lt;&gt;"", StaffPVA!ED65&lt;&gt;""),StudentPVA!ED65+StaffPVA!ED65,"")</f>
        <v/>
      </c>
      <c r="EE65" s="1" t="str">
        <f>IF(AND(StudentPVA!EE65&lt;&gt;"", StaffPVA!EE65&lt;&gt;""),StudentPVA!EE65+StaffPVA!EE65,"")</f>
        <v/>
      </c>
      <c r="EF65" s="1" t="str">
        <f>IF(AND(StudentPVA!EF65&lt;&gt;"", StaffPVA!EF65&lt;&gt;""),StudentPVA!EF65+StaffPVA!EF65,"")</f>
        <v/>
      </c>
      <c r="EG65" s="1" t="str">
        <f>IF(AND(StudentPVA!EG65&lt;&gt;"", StaffPVA!EG65&lt;&gt;""),StudentPVA!EG65+StaffPVA!EG65,"")</f>
        <v/>
      </c>
      <c r="EH65" s="1" t="str">
        <f>IF(AND(StudentPVA!EH65&lt;&gt;"", StaffPVA!EH65&lt;&gt;""),StudentPVA!EH65+StaffPVA!EH65,"")</f>
        <v/>
      </c>
      <c r="EI65" s="1" t="str">
        <f>IF(AND(StudentPVA!EI65&lt;&gt;"", StaffPVA!EI65&lt;&gt;""),StudentPVA!EI65+StaffPVA!EI65,"")</f>
        <v/>
      </c>
      <c r="EJ65" s="1" t="str">
        <f>IF(AND(StudentPVA!EJ65&lt;&gt;"", StaffPVA!EJ65&lt;&gt;""),StudentPVA!EJ65+StaffPVA!EJ65,"")</f>
        <v/>
      </c>
      <c r="EK65" s="1" t="str">
        <f>IF(AND(StudentPVA!EK65&lt;&gt;"", StaffPVA!EK65&lt;&gt;""),StudentPVA!EK65+StaffPVA!EK65,"")</f>
        <v/>
      </c>
      <c r="EL65" s="1" t="str">
        <f>IF(AND(StudentPVA!EL65&lt;&gt;"", StaffPVA!EL65&lt;&gt;""),StudentPVA!EL65+StaffPVA!EL65,"")</f>
        <v/>
      </c>
      <c r="EM65" s="1" t="str">
        <f>IF(AND(StudentPVA!EM65&lt;&gt;"", StaffPVA!EM65&lt;&gt;""),StudentPVA!EM65+StaffPVA!EM65,"")</f>
        <v/>
      </c>
      <c r="EN65" s="1" t="str">
        <f>IF(AND(StudentPVA!EN65&lt;&gt;"", StaffPVA!EN65&lt;&gt;""),StudentPVA!EN65+StaffPVA!EN65,"")</f>
        <v/>
      </c>
      <c r="EO65" s="1" t="str">
        <f>IF(AND(StudentPVA!EO65&lt;&gt;"", StaffPVA!EO65&lt;&gt;""),StudentPVA!EO65+StaffPVA!EO65,"")</f>
        <v/>
      </c>
      <c r="EP65" s="1" t="str">
        <f>IF(AND(StudentPVA!EP65&lt;&gt;"", StaffPVA!EP65&lt;&gt;""),StudentPVA!EP65+StaffPVA!EP65,"")</f>
        <v/>
      </c>
      <c r="EQ65" s="1" t="str">
        <f>IF(AND(StudentPVA!EQ65&lt;&gt;"", StaffPVA!EQ65&lt;&gt;""),StudentPVA!EQ65+StaffPVA!EQ65,"")</f>
        <v/>
      </c>
      <c r="ER65" s="1" t="str">
        <f>IF(AND(StudentPVA!ER65&lt;&gt;"", StaffPVA!ER65&lt;&gt;""),StudentPVA!ER65+StaffPVA!ER65,"")</f>
        <v/>
      </c>
      <c r="ES65" s="1" t="str">
        <f>IF(AND(StudentPVA!ES65&lt;&gt;"", StaffPVA!ES65&lt;&gt;""),StudentPVA!ES65+StaffPVA!ES65,"")</f>
        <v/>
      </c>
      <c r="ET65" s="1" t="str">
        <f>IF(AND(StudentPVA!ET65&lt;&gt;"", StaffPVA!ET65&lt;&gt;""),StudentPVA!ET65+StaffPVA!ET65,"")</f>
        <v/>
      </c>
      <c r="EU65" s="1" t="str">
        <f>IF(AND(StudentPVA!EU65&lt;&gt;"", StaffPVA!EU65&lt;&gt;""),StudentPVA!EU65+StaffPVA!EU65,"")</f>
        <v/>
      </c>
      <c r="EV65" s="1" t="str">
        <f>IF(AND(StudentPVA!EV65&lt;&gt;"", StaffPVA!EV65&lt;&gt;""),StudentPVA!EV65+StaffPVA!EV65,"")</f>
        <v/>
      </c>
      <c r="EW65" s="1" t="str">
        <f>IF(AND(StudentPVA!EW65&lt;&gt;"", StaffPVA!EW65&lt;&gt;""),StudentPVA!EW65+StaffPVA!EW65,"")</f>
        <v/>
      </c>
      <c r="EX65" s="1" t="str">
        <f>IF(AND(StudentPVA!EX65&lt;&gt;"", StaffPVA!EX65&lt;&gt;""),StudentPVA!EX65+StaffPVA!EX65,"")</f>
        <v/>
      </c>
      <c r="EY65" s="1" t="str">
        <f>IF(AND(StudentPVA!EY65&lt;&gt;"", StaffPVA!EY65&lt;&gt;""),StudentPVA!EY65+StaffPVA!EY65,"")</f>
        <v/>
      </c>
      <c r="EZ65" s="1" t="str">
        <f>IF(AND(StudentPVA!EZ65&lt;&gt;"", StaffPVA!EZ65&lt;&gt;""),StudentPVA!EZ65+StaffPVA!EZ65,"")</f>
        <v/>
      </c>
      <c r="FA65" s="1" t="str">
        <f>IF(AND(StudentPVA!FA65&lt;&gt;"", StaffPVA!FA65&lt;&gt;""),StudentPVA!FA65+StaffPVA!FA65,"")</f>
        <v/>
      </c>
      <c r="FB65" s="1" t="str">
        <f>IF(AND(StudentPVA!FB65&lt;&gt;"", StaffPVA!FB65&lt;&gt;""),StudentPVA!FB65+StaffPVA!FB65,"")</f>
        <v/>
      </c>
      <c r="FC65" s="1" t="str">
        <f>IF(AND(StudentPVA!FC65&lt;&gt;"", StaffPVA!FC65&lt;&gt;""),StudentPVA!FC65+StaffPVA!FC65,"")</f>
        <v/>
      </c>
      <c r="FD65" s="1" t="str">
        <f>IF(AND(StudentPVA!FD65&lt;&gt;"", StaffPVA!FD65&lt;&gt;""),StudentPVA!FD65+StaffPVA!FD65,"")</f>
        <v/>
      </c>
      <c r="FE65" s="1" t="str">
        <f>IF(AND(StudentPVA!FE65&lt;&gt;"", StaffPVA!FE65&lt;&gt;""),StudentPVA!FE65+StaffPVA!FE65,"")</f>
        <v/>
      </c>
      <c r="FF65" s="1" t="str">
        <f>IF(AND(StudentPVA!FF65&lt;&gt;"", StaffPVA!FF65&lt;&gt;""),StudentPVA!FF65+StaffPVA!FF65,"")</f>
        <v/>
      </c>
      <c r="FG65" s="1" t="str">
        <f>IF(AND(StudentPVA!FG65&lt;&gt;"", StaffPVA!FG65&lt;&gt;""),StudentPVA!FG65+StaffPVA!FG65,"")</f>
        <v/>
      </c>
      <c r="FH65" s="1" t="str">
        <f>IF(AND(StudentPVA!FH65&lt;&gt;"", StaffPVA!FH65&lt;&gt;""),StudentPVA!FH65+StaffPVA!FH65,"")</f>
        <v/>
      </c>
      <c r="FI65" s="1" t="str">
        <f>IF(AND(StudentPVA!FI65&lt;&gt;"", StaffPVA!FI65&lt;&gt;""),StudentPVA!FI65+StaffPVA!FI65,"")</f>
        <v/>
      </c>
      <c r="FJ65" s="1" t="str">
        <f>IF(AND(StudentPVA!FJ65&lt;&gt;"", StaffPVA!FJ65&lt;&gt;""),StudentPVA!FJ65+StaffPVA!FJ65,"")</f>
        <v/>
      </c>
      <c r="FK65" s="1" t="str">
        <f>IF(AND(StudentPVA!FK65&lt;&gt;"", StaffPVA!FK65&lt;&gt;""),StudentPVA!FK65+StaffPVA!FK65,"")</f>
        <v/>
      </c>
      <c r="FL65" s="1" t="str">
        <f>IF(AND(StudentPVA!FL65&lt;&gt;"", StaffPVA!FL65&lt;&gt;""),StudentPVA!FL65+StaffPVA!FL65,"")</f>
        <v/>
      </c>
      <c r="FM65" s="1" t="str">
        <f>IF(AND(StudentPVA!FM65&lt;&gt;"", StaffPVA!FM65&lt;&gt;""),StudentPVA!FM65+StaffPVA!FM65,"")</f>
        <v/>
      </c>
      <c r="FN65" s="1" t="str">
        <f>IF(AND(StudentPVA!FN65&lt;&gt;"", StaffPVA!FN65&lt;&gt;""),StudentPVA!FN65+StaffPVA!FN65,"")</f>
        <v/>
      </c>
      <c r="FO65" s="1" t="str">
        <f>IF(AND(StudentPVA!FO65&lt;&gt;"", StaffPVA!FO65&lt;&gt;""),StudentPVA!FO65+StaffPVA!FO65,"")</f>
        <v/>
      </c>
      <c r="FP65" s="1" t="str">
        <f>IF(AND(StudentPVA!FP65&lt;&gt;"", StaffPVA!FP65&lt;&gt;""),StudentPVA!FP65+StaffPVA!FP65,"")</f>
        <v/>
      </c>
      <c r="FQ65" s="1" t="str">
        <f>IF(AND(StudentPVA!FQ65&lt;&gt;"", StaffPVA!FQ65&lt;&gt;""),StudentPVA!FQ65+StaffPVA!FQ65,"")</f>
        <v/>
      </c>
      <c r="FR65" s="1" t="str">
        <f>IF(AND(StudentPVA!FR65&lt;&gt;"", StaffPVA!FR65&lt;&gt;""),StudentPVA!FR65+StaffPVA!FR65,"")</f>
        <v/>
      </c>
      <c r="FS65" s="1" t="str">
        <f>IF(AND(StudentPVA!FS65&lt;&gt;"", StaffPVA!FS65&lt;&gt;""),StudentPVA!FS65+StaffPVA!FS65,"")</f>
        <v/>
      </c>
      <c r="FT65" s="1" t="str">
        <f>IF(AND(StudentPVA!FT65&lt;&gt;"", StaffPVA!FT65&lt;&gt;""),StudentPVA!FT65+StaffPVA!FT65,"")</f>
        <v/>
      </c>
      <c r="FU65" s="1" t="str">
        <f>IF(AND(StudentPVA!FU65&lt;&gt;"", StaffPVA!FU65&lt;&gt;""),StudentPVA!FU65+StaffPVA!FU65,"")</f>
        <v/>
      </c>
      <c r="FV65" s="1" t="str">
        <f>IF(AND(StudentPVA!FV65&lt;&gt;"", StaffPVA!FV65&lt;&gt;""),StudentPVA!FV65+StaffPVA!FV65,"")</f>
        <v/>
      </c>
      <c r="FW65" s="1" t="str">
        <f>IF(AND(StudentPVA!FW65&lt;&gt;"", StaffPVA!FW65&lt;&gt;""),StudentPVA!FW65+StaffPVA!FW65,"")</f>
        <v/>
      </c>
      <c r="FX65" s="1" t="str">
        <f>IF(AND(StudentPVA!FX65&lt;&gt;"", StaffPVA!FX65&lt;&gt;""),StudentPVA!FX65+StaffPVA!FX65,"")</f>
        <v/>
      </c>
      <c r="FY65" s="1" t="str">
        <f>IF(AND(StudentPVA!FY65&lt;&gt;"", StaffPVA!FY65&lt;&gt;""),StudentPVA!FY65+StaffPVA!FY65,"")</f>
        <v/>
      </c>
      <c r="FZ65" s="1" t="str">
        <f>IF(AND(StudentPVA!FZ65&lt;&gt;"", StaffPVA!FZ65&lt;&gt;""),StudentPVA!FZ65+StaffPVA!FZ65,"")</f>
        <v/>
      </c>
      <c r="GA65" s="1" t="str">
        <f>IF(AND(StudentPVA!GA65&lt;&gt;"", StaffPVA!GA65&lt;&gt;""),StudentPVA!GA65+StaffPVA!GA65,"")</f>
        <v/>
      </c>
      <c r="GB65" s="1" t="str">
        <f>IF(AND(StudentPVA!GB65&lt;&gt;"", StaffPVA!GB65&lt;&gt;""),StudentPVA!GB65+StaffPVA!GB65,"")</f>
        <v/>
      </c>
      <c r="GC65" s="1" t="str">
        <f>IF(AND(StudentPVA!GC65&lt;&gt;"", StaffPVA!GC65&lt;&gt;""),StudentPVA!GC65+StaffPVA!GC65,"")</f>
        <v/>
      </c>
      <c r="GD65" s="1" t="str">
        <f>IF(AND(StudentPVA!GD65&lt;&gt;"", StaffPVA!GD65&lt;&gt;""),StudentPVA!GD65+StaffPVA!GD65,"")</f>
        <v/>
      </c>
      <c r="GE65" s="1" t="str">
        <f>IF(AND(StudentPVA!GE65&lt;&gt;"", StaffPVA!GE65&lt;&gt;""),StudentPVA!GE65+StaffPVA!GE65,"")</f>
        <v/>
      </c>
      <c r="GF65" s="1" t="str">
        <f>IF(AND(StudentPVA!GF65&lt;&gt;"", StaffPVA!GF65&lt;&gt;""),StudentPVA!GF65+StaffPVA!GF65,"")</f>
        <v/>
      </c>
      <c r="GG65" s="1" t="str">
        <f>IF(AND(StudentPVA!GG65&lt;&gt;"", StaffPVA!GG65&lt;&gt;""),StudentPVA!GG65+StaffPVA!GG65,"")</f>
        <v/>
      </c>
      <c r="GH65" s="1" t="str">
        <f>IF(AND(StudentPVA!GH65&lt;&gt;"", StaffPVA!GH65&lt;&gt;""),StudentPVA!GH65+StaffPVA!GH65,"")</f>
        <v/>
      </c>
      <c r="GI65" s="1" t="str">
        <f>IF(AND(StudentPVA!GI65&lt;&gt;"", StaffPVA!GI65&lt;&gt;""),StudentPVA!GI65+StaffPVA!GI65,"")</f>
        <v/>
      </c>
      <c r="GJ65" s="1" t="str">
        <f>IF(AND(StudentPVA!GJ65&lt;&gt;"", StaffPVA!GJ65&lt;&gt;""),StudentPVA!GJ65+StaffPVA!GJ65,"")</f>
        <v/>
      </c>
      <c r="GK65" s="1" t="str">
        <f>IF(AND(StudentPVA!GK65&lt;&gt;"", StaffPVA!GK65&lt;&gt;""),StudentPVA!GK65+StaffPVA!GK65,"")</f>
        <v/>
      </c>
      <c r="GL65" s="1" t="str">
        <f>IF(AND(StudentPVA!GL65&lt;&gt;"", StaffPVA!GL65&lt;&gt;""),StudentPVA!GL65+StaffPVA!GL65,"")</f>
        <v/>
      </c>
      <c r="GM65" s="1" t="str">
        <f>IF(AND(StudentPVA!GM65&lt;&gt;"", StaffPVA!GM65&lt;&gt;""),StudentPVA!GM65+StaffPVA!GM65,"")</f>
        <v/>
      </c>
      <c r="GN65" s="1" t="str">
        <f>IF(AND(StudentPVA!GN65&lt;&gt;"", StaffPVA!GN65&lt;&gt;""),StudentPVA!GN65+StaffPVA!GN65,"")</f>
        <v/>
      </c>
      <c r="GO65" s="1" t="str">
        <f>IF(AND(StudentPVA!GO65&lt;&gt;"", StaffPVA!GO65&lt;&gt;""),StudentPVA!GO65+StaffPVA!GO65,"")</f>
        <v/>
      </c>
      <c r="GP65" s="1" t="str">
        <f>IF(AND(StudentPVA!GP65&lt;&gt;"", StaffPVA!GP65&lt;&gt;""),StudentPVA!GP65+StaffPVA!GP65,"")</f>
        <v/>
      </c>
      <c r="GQ65" s="1" t="str">
        <f>IF(AND(StudentPVA!GQ65&lt;&gt;"", StaffPVA!GQ65&lt;&gt;""),StudentPVA!GQ65+StaffPVA!GQ65,"")</f>
        <v/>
      </c>
      <c r="GR65" s="1" t="str">
        <f>IF(AND(StudentPVA!GR65&lt;&gt;"", StaffPVA!GR65&lt;&gt;""),StudentPVA!GR65+StaffPVA!GR65,"")</f>
        <v/>
      </c>
      <c r="GS65" s="1" t="str">
        <f>IF(AND(StudentPVA!GS65&lt;&gt;"", StaffPVA!GS65&lt;&gt;""),StudentPVA!GS65+StaffPVA!GS65,"")</f>
        <v/>
      </c>
      <c r="GT65" s="1" t="str">
        <f>IF(AND(StudentPVA!GT65&lt;&gt;"", StaffPVA!GT65&lt;&gt;""),StudentPVA!GT65+StaffPVA!GT65,"")</f>
        <v/>
      </c>
      <c r="GU65" s="1" t="str">
        <f>IF(AND(StudentPVA!GU65&lt;&gt;"", StaffPVA!GU65&lt;&gt;""),StudentPVA!GU65+StaffPVA!GU65,"")</f>
        <v/>
      </c>
      <c r="GV65" s="1" t="str">
        <f>IF(AND(StudentPVA!GV65&lt;&gt;"", StaffPVA!GV65&lt;&gt;""),StudentPVA!GV65+StaffPVA!GV65,"")</f>
        <v/>
      </c>
      <c r="GW65" s="1" t="str">
        <f>IF(AND(StudentPVA!GW65&lt;&gt;"", StaffPVA!GW65&lt;&gt;""),StudentPVA!GW65+StaffPVA!GW65,"")</f>
        <v/>
      </c>
      <c r="GX65" s="1" t="str">
        <f>IF(AND(StudentPVA!GX65&lt;&gt;"", StaffPVA!GX65&lt;&gt;""),StudentPVA!GX65+StaffPVA!GX65,"")</f>
        <v/>
      </c>
      <c r="GY65" s="1" t="str">
        <f>IF(AND(StudentPVA!GY65&lt;&gt;"", StaffPVA!GY65&lt;&gt;""),StudentPVA!GY65+StaffPVA!GY65,"")</f>
        <v/>
      </c>
      <c r="GZ65" s="1" t="str">
        <f>IF(AND(StudentPVA!GZ65&lt;&gt;"", StaffPVA!GZ65&lt;&gt;""),StudentPVA!GZ65+StaffPVA!GZ65,"")</f>
        <v/>
      </c>
      <c r="HA65" s="1" t="str">
        <f>IF(AND(StudentPVA!HA65&lt;&gt;"", StaffPVA!HA65&lt;&gt;""),StudentPVA!HA65+StaffPVA!HA65,"")</f>
        <v/>
      </c>
      <c r="HB65" s="1" t="str">
        <f>IF(AND(StudentPVA!HB65&lt;&gt;"", StaffPVA!HB65&lt;&gt;""),StudentPVA!HB65+StaffPVA!HB65,"")</f>
        <v/>
      </c>
      <c r="HC65" s="1" t="str">
        <f>IF(AND(StudentPVA!HC65&lt;&gt;"", StaffPVA!HC65&lt;&gt;""),StudentPVA!HC65+StaffPVA!HC65,"")</f>
        <v/>
      </c>
      <c r="HD65" s="1" t="str">
        <f>IF(AND(StudentPVA!HD65&lt;&gt;"", StaffPVA!HD65&lt;&gt;""),StudentPVA!HD65+StaffPVA!HD65,"")</f>
        <v/>
      </c>
      <c r="HE65" s="1" t="str">
        <f>IF(AND(StudentPVA!HE65&lt;&gt;"", StaffPVA!HE65&lt;&gt;""),StudentPVA!HE65+StaffPVA!HE65,"")</f>
        <v/>
      </c>
      <c r="HF65" s="1" t="str">
        <f>IF(AND(StudentPVA!HF65&lt;&gt;"", StaffPVA!HF65&lt;&gt;""),StudentPVA!HF65+StaffPVA!HF65,"")</f>
        <v/>
      </c>
      <c r="HG65" s="1" t="str">
        <f>IF(AND(StudentPVA!HG65&lt;&gt;"", StaffPVA!HG65&lt;&gt;""),StudentPVA!HG65+StaffPVA!HG65,"")</f>
        <v/>
      </c>
      <c r="HH65" s="1" t="str">
        <f>IF(AND(StudentPVA!HH65&lt;&gt;"", StaffPVA!HH65&lt;&gt;""),StudentPVA!HH65+StaffPVA!HH65,"")</f>
        <v/>
      </c>
      <c r="HI65" s="1" t="str">
        <f>IF(AND(StudentPVA!HI65&lt;&gt;"", StaffPVA!HI65&lt;&gt;""),StudentPVA!HI65+StaffPVA!HI65,"")</f>
        <v/>
      </c>
      <c r="HJ65" s="1" t="str">
        <f>IF(AND(StudentPVA!HJ65&lt;&gt;"", StaffPVA!HJ65&lt;&gt;""),StudentPVA!HJ65+StaffPVA!HJ65,"")</f>
        <v/>
      </c>
      <c r="HK65" s="1" t="str">
        <f>IF(AND(StudentPVA!HK65&lt;&gt;"", StaffPVA!HK65&lt;&gt;""),StudentPVA!HK65+StaffPVA!HK65,"")</f>
        <v/>
      </c>
      <c r="HL65" s="1" t="str">
        <f>IF(AND(StudentPVA!HL65&lt;&gt;"", StaffPVA!HL65&lt;&gt;""),StudentPVA!HL65+StaffPVA!HL65,"")</f>
        <v/>
      </c>
      <c r="HM65" s="1" t="str">
        <f>IF(AND(StudentPVA!HM65&lt;&gt;"", StaffPVA!HM65&lt;&gt;""),StudentPVA!HM65+StaffPVA!HM65,"")</f>
        <v/>
      </c>
      <c r="HN65" s="1" t="str">
        <f>IF(AND(StudentPVA!HN65&lt;&gt;"", StaffPVA!HN65&lt;&gt;""),StudentPVA!HN65+StaffPVA!HN65,"")</f>
        <v/>
      </c>
      <c r="HO65" s="1" t="str">
        <f>IF(AND(StudentPVA!HO65&lt;&gt;"", StaffPVA!HO65&lt;&gt;""),StudentPVA!HO65+StaffPVA!HO65,"")</f>
        <v/>
      </c>
      <c r="HP65" s="1" t="str">
        <f>IF(AND(StudentPVA!HP65&lt;&gt;"", StaffPVA!HP65&lt;&gt;""),StudentPVA!HP65+StaffPVA!HP65,"")</f>
        <v/>
      </c>
      <c r="HQ65" s="1" t="str">
        <f>IF(AND(StudentPVA!HQ65&lt;&gt;"", StaffPVA!HQ65&lt;&gt;""),StudentPVA!HQ65+StaffPVA!HQ65,"")</f>
        <v/>
      </c>
      <c r="HR65" s="1" t="str">
        <f>IF(AND(StudentPVA!HR65&lt;&gt;"", StaffPVA!HR65&lt;&gt;""),StudentPVA!HR65+StaffPVA!HR65,"")</f>
        <v/>
      </c>
      <c r="HS65" s="1" t="str">
        <f>IF(AND(StudentPVA!HS65&lt;&gt;"", StaffPVA!HS65&lt;&gt;""),StudentPVA!HS65+StaffPVA!HS65,"")</f>
        <v/>
      </c>
      <c r="HT65" s="1" t="str">
        <f>IF(AND(StudentPVA!HT65&lt;&gt;"", StaffPVA!HT65&lt;&gt;""),StudentPVA!HT65+StaffPVA!HT65,"")</f>
        <v/>
      </c>
      <c r="HU65" s="1" t="str">
        <f>IF(AND(StudentPVA!HU65&lt;&gt;"", StaffPVA!HU65&lt;&gt;""),StudentPVA!HU65+StaffPVA!HU65,"")</f>
        <v/>
      </c>
      <c r="HV65" s="1" t="str">
        <f>IF(AND(StudentPVA!HV65&lt;&gt;"", StaffPVA!HV65&lt;&gt;""),StudentPVA!HV65+StaffPVA!HV65,"")</f>
        <v/>
      </c>
      <c r="HW65" s="1" t="str">
        <f>IF(AND(StudentPVA!HW65&lt;&gt;"", StaffPVA!HW65&lt;&gt;""),StudentPVA!HW65+StaffPVA!HW65,"")</f>
        <v/>
      </c>
      <c r="HX65" s="1" t="str">
        <f>IF(AND(StudentPVA!HX65&lt;&gt;"", StaffPVA!HX65&lt;&gt;""),StudentPVA!HX65+StaffPVA!HX65,"")</f>
        <v/>
      </c>
      <c r="HY65" s="1" t="str">
        <f>IF(AND(StudentPVA!HY65&lt;&gt;"", StaffPVA!HY65&lt;&gt;""),StudentPVA!HY65+StaffPVA!HY65,"")</f>
        <v/>
      </c>
      <c r="HZ65" s="1" t="str">
        <f>IF(AND(StudentPVA!HZ65&lt;&gt;"", StaffPVA!HZ65&lt;&gt;""),StudentPVA!HZ65+StaffPVA!HZ65,"")</f>
        <v/>
      </c>
      <c r="IA65" s="1" t="str">
        <f>IF(AND(StudentPVA!IA65&lt;&gt;"", StaffPVA!IA65&lt;&gt;""),StudentPVA!IA65+StaffPVA!IA65,"")</f>
        <v/>
      </c>
      <c r="IB65" s="1" t="str">
        <f>IF(AND(StudentPVA!IB65&lt;&gt;"", StaffPVA!IB65&lt;&gt;""),StudentPVA!IB65+StaffPVA!IB65,"")</f>
        <v/>
      </c>
      <c r="IC65" s="1" t="str">
        <f>IF(AND(StudentPVA!IC65&lt;&gt;"", StaffPVA!IC65&lt;&gt;""),StudentPVA!IC65+StaffPVA!IC65,"")</f>
        <v/>
      </c>
      <c r="ID65" s="1" t="str">
        <f>IF(AND(StudentPVA!ID65&lt;&gt;"", StaffPVA!ID65&lt;&gt;""),StudentPVA!ID65+StaffPVA!ID65,"")</f>
        <v/>
      </c>
      <c r="IE65" s="1" t="str">
        <f>IF(AND(StudentPVA!IE65&lt;&gt;"", StaffPVA!IE65&lt;&gt;""),StudentPVA!IE65+StaffPVA!IE65,"")</f>
        <v/>
      </c>
      <c r="IF65" s="1" t="str">
        <f>IF(AND(StudentPVA!IF65&lt;&gt;"", StaffPVA!IF65&lt;&gt;""),StudentPVA!IF65+StaffPVA!IF65,"")</f>
        <v/>
      </c>
      <c r="IG65" s="1" t="str">
        <f>IF(AND(StudentPVA!IG65&lt;&gt;"", StaffPVA!IG65&lt;&gt;""),StudentPVA!IG65+StaffPVA!IG65,"")</f>
        <v/>
      </c>
      <c r="IH65" s="1" t="str">
        <f>IF(AND(StudentPVA!IH65&lt;&gt;"", StaffPVA!IH65&lt;&gt;""),StudentPVA!IH65+StaffPVA!IH65,"")</f>
        <v/>
      </c>
      <c r="II65" s="1" t="str">
        <f>IF(AND(StudentPVA!II65&lt;&gt;"", StaffPVA!II65&lt;&gt;""),StudentPVA!II65+StaffPVA!II65,"")</f>
        <v/>
      </c>
      <c r="IJ65" s="1" t="str">
        <f>IF(AND(StudentPVA!IJ65&lt;&gt;"", StaffPVA!IJ65&lt;&gt;""),StudentPVA!IJ65+StaffPVA!IJ65,"")</f>
        <v/>
      </c>
      <c r="IK65" s="1" t="str">
        <f>IF(AND(StudentPVA!IK65&lt;&gt;"", StaffPVA!IK65&lt;&gt;""),StudentPVA!IK65+StaffPVA!IK65,"")</f>
        <v/>
      </c>
      <c r="IL65" s="1" t="str">
        <f>IF(AND(StudentPVA!IL65&lt;&gt;"", StaffPVA!IL65&lt;&gt;""),StudentPVA!IL65+StaffPVA!IL65,"")</f>
        <v/>
      </c>
      <c r="IM65" s="1" t="str">
        <f>IF(AND(StudentPVA!IM65&lt;&gt;"", StaffPVA!IM65&lt;&gt;""),StudentPVA!IM65+StaffPVA!IM65,"")</f>
        <v/>
      </c>
      <c r="IN65" s="1" t="str">
        <f>IF(AND(StudentPVA!IN65&lt;&gt;"", StaffPVA!IN65&lt;&gt;""),StudentPVA!IN65+StaffPVA!IN65,"")</f>
        <v/>
      </c>
      <c r="IO65" s="1" t="str">
        <f>IF(AND(StudentPVA!IO65&lt;&gt;"", StaffPVA!IO65&lt;&gt;""),StudentPVA!IO65+StaffPVA!IO65,"")</f>
        <v/>
      </c>
      <c r="IP65" s="1" t="str">
        <f>IF(AND(StudentPVA!IP65&lt;&gt;"", StaffPVA!IP65&lt;&gt;""),StudentPVA!IP65+StaffPVA!IP65,"")</f>
        <v/>
      </c>
      <c r="IQ65" s="1" t="str">
        <f>IF(AND(StudentPVA!IQ65&lt;&gt;"", StaffPVA!IQ65&lt;&gt;""),StudentPVA!IQ65+StaffPVA!IQ65,"")</f>
        <v/>
      </c>
      <c r="IR65" s="1" t="str">
        <f>IF(AND(StudentPVA!IR65&lt;&gt;"", StaffPVA!IR65&lt;&gt;""),StudentPVA!IR65+StaffPVA!IR65,"")</f>
        <v/>
      </c>
      <c r="IS65" s="1" t="str">
        <f>IF(AND(StudentPVA!IS65&lt;&gt;"", StaffPVA!IS65&lt;&gt;""),StudentPVA!IS65+StaffPVA!IS65,"")</f>
        <v/>
      </c>
      <c r="IT65" s="1" t="str">
        <f>IF(AND(StudentPVA!IT65&lt;&gt;"", StaffPVA!IT65&lt;&gt;""),StudentPVA!IT65+StaffPVA!IT65,"")</f>
        <v/>
      </c>
      <c r="IU65" s="1" t="str">
        <f>IF(AND(StudentPVA!IU65&lt;&gt;"", StaffPVA!IU65&lt;&gt;""),StudentPVA!IU65+StaffPVA!IU65,"")</f>
        <v/>
      </c>
      <c r="IV65" s="1" t="str">
        <f>IF(AND(StudentPVA!IV65&lt;&gt;"", StaffPVA!IV65&lt;&gt;""),StudentPVA!IV65+StaffPVA!IV65,"")</f>
        <v/>
      </c>
      <c r="IW65" s="1" t="str">
        <f>IF(AND(StudentPVA!IW65&lt;&gt;"", StaffPVA!IW65&lt;&gt;""),StudentPVA!IW65+StaffPVA!IW65,"")</f>
        <v/>
      </c>
      <c r="IX65" s="1" t="str">
        <f>IF(AND(StudentPVA!IX65&lt;&gt;"", StaffPVA!IX65&lt;&gt;""),StudentPVA!IX65+StaffPVA!IX65,"")</f>
        <v/>
      </c>
      <c r="IY65" s="1" t="str">
        <f>IF(AND(StudentPVA!IY65&lt;&gt;"", StaffPVA!IY65&lt;&gt;""),StudentPVA!IY65+StaffPVA!IY65,"")</f>
        <v/>
      </c>
      <c r="IZ65" s="1" t="str">
        <f>IF(AND(StudentPVA!IZ65&lt;&gt;"", StaffPVA!IZ65&lt;&gt;""),StudentPVA!IZ65+StaffPVA!IZ65,"")</f>
        <v/>
      </c>
      <c r="JA65" s="1" t="str">
        <f>IF(AND(StudentPVA!JA65&lt;&gt;"", StaffPVA!JA65&lt;&gt;""),StudentPVA!JA65+StaffPVA!JA65,"")</f>
        <v/>
      </c>
      <c r="JB65" s="1" t="str">
        <f>IF(AND(StudentPVA!JB65&lt;&gt;"", StaffPVA!JB65&lt;&gt;""),StudentPVA!JB65+StaffPVA!JB65,"")</f>
        <v/>
      </c>
      <c r="JC65" s="1" t="str">
        <f>IF(AND(StudentPVA!JC65&lt;&gt;"", StaffPVA!JC65&lt;&gt;""),StudentPVA!JC65+StaffPVA!JC65,"")</f>
        <v/>
      </c>
      <c r="JD65" s="1" t="str">
        <f>IF(AND(StudentPVA!JD65&lt;&gt;"", StaffPVA!JD65&lt;&gt;""),StudentPVA!JD65+StaffPVA!JD65,"")</f>
        <v/>
      </c>
      <c r="JE65" s="1" t="str">
        <f>IF(AND(StudentPVA!JE65&lt;&gt;"", StaffPVA!JE65&lt;&gt;""),StudentPVA!JE65+StaffPVA!JE65,"")</f>
        <v/>
      </c>
      <c r="JF65" s="1" t="str">
        <f>IF(AND(StudentPVA!JF65&lt;&gt;"", StaffPVA!JF65&lt;&gt;""),StudentPVA!JF65+StaffPVA!JF65,"")</f>
        <v/>
      </c>
      <c r="JG65" s="1" t="str">
        <f>IF(AND(StudentPVA!JG65&lt;&gt;"", StaffPVA!JG65&lt;&gt;""),StudentPVA!JG65+StaffPVA!JG65,"")</f>
        <v/>
      </c>
      <c r="JH65" s="1" t="str">
        <f>IF(AND(StudentPVA!JH65&lt;&gt;"", StaffPVA!JH65&lt;&gt;""),StudentPVA!JH65+StaffPVA!JH65,"")</f>
        <v/>
      </c>
      <c r="JI65" s="1" t="str">
        <f>IF(AND(StudentPVA!JI65&lt;&gt;"", StaffPVA!JI65&lt;&gt;""),StudentPVA!JI65+StaffPVA!JI65,"")</f>
        <v/>
      </c>
      <c r="JJ65" s="1" t="str">
        <f>IF(AND(StudentPVA!JJ65&lt;&gt;"", StaffPVA!JJ65&lt;&gt;""),StudentPVA!JJ65+StaffPVA!JJ65,"")</f>
        <v/>
      </c>
      <c r="JK65" s="1" t="str">
        <f>IF(AND(StudentPVA!JK65&lt;&gt;"", StaffPVA!JK65&lt;&gt;""),StudentPVA!JK65+StaffPVA!JK65,"")</f>
        <v/>
      </c>
      <c r="JL65" s="1" t="str">
        <f>IF(AND(StudentPVA!JL65&lt;&gt;"", StaffPVA!JL65&lt;&gt;""),StudentPVA!JL65+StaffPVA!JL65,"")</f>
        <v/>
      </c>
      <c r="JM65" s="1" t="str">
        <f>IF(AND(StudentPVA!JM65&lt;&gt;"", StaffPVA!JM65&lt;&gt;""),StudentPVA!JM65+StaffPVA!JM65,"")</f>
        <v/>
      </c>
      <c r="JN65" s="1" t="str">
        <f>IF(AND(StudentPVA!JN65&lt;&gt;"", StaffPVA!JN65&lt;&gt;""),StudentPVA!JN65+StaffPVA!JN65,"")</f>
        <v/>
      </c>
      <c r="JO65" s="1" t="str">
        <f>IF(AND(StudentPVA!JO65&lt;&gt;"", StaffPVA!JO65&lt;&gt;""),StudentPVA!JO65+StaffPVA!JO65,"")</f>
        <v/>
      </c>
      <c r="JP65" s="1" t="str">
        <f>IF(AND(StudentPVA!JP65&lt;&gt;"", StaffPVA!JP65&lt;&gt;""),StudentPVA!JP65+StaffPVA!JP65,"")</f>
        <v/>
      </c>
      <c r="JQ65" s="1" t="str">
        <f>IF(AND(StudentPVA!JQ65&lt;&gt;"", StaffPVA!JQ65&lt;&gt;""),StudentPVA!JQ65+StaffPVA!JQ65,"")</f>
        <v/>
      </c>
      <c r="JR65" s="1" t="str">
        <f>IF(AND(StudentPVA!JR65&lt;&gt;"", StaffPVA!JR65&lt;&gt;""),StudentPVA!JR65+StaffPVA!JR65,"")</f>
        <v/>
      </c>
      <c r="JS65" s="1" t="str">
        <f>IF(AND(StudentPVA!JS65&lt;&gt;"", StaffPVA!JS65&lt;&gt;""),StudentPVA!JS65+StaffPVA!JS65,"")</f>
        <v/>
      </c>
      <c r="JT65" s="1" t="str">
        <f>IF(AND(StudentPVA!JT65&lt;&gt;"", StaffPVA!JT65&lt;&gt;""),StudentPVA!JT65+StaffPVA!JT65,"")</f>
        <v/>
      </c>
      <c r="JU65" s="1" t="str">
        <f>IF(AND(StudentPVA!JU65&lt;&gt;"", StaffPVA!JU65&lt;&gt;""),StudentPVA!JU65+StaffPVA!JU65,"")</f>
        <v/>
      </c>
      <c r="JV65" s="1" t="str">
        <f>IF(AND(StudentPVA!JV65&lt;&gt;"", StaffPVA!JV65&lt;&gt;""),StudentPVA!JV65+StaffPVA!JV65,"")</f>
        <v/>
      </c>
      <c r="JW65" s="1" t="str">
        <f>IF(AND(StudentPVA!JW65&lt;&gt;"", StaffPVA!JW65&lt;&gt;""),StudentPVA!JW65+StaffPVA!JW65,"")</f>
        <v/>
      </c>
      <c r="JX65" s="1" t="str">
        <f>IF(AND(StudentPVA!JX65&lt;&gt;"", StaffPVA!JX65&lt;&gt;""),StudentPVA!JX65+StaffPVA!JX65,"")</f>
        <v/>
      </c>
      <c r="JY65" s="1" t="str">
        <f>IF(AND(StudentPVA!JY65&lt;&gt;"", StaffPVA!JY65&lt;&gt;""),StudentPVA!JY65+StaffPVA!JY65,"")</f>
        <v/>
      </c>
      <c r="JZ65" s="1" t="str">
        <f>IF(AND(StudentPVA!JZ65&lt;&gt;"", StaffPVA!JZ65&lt;&gt;""),StudentPVA!JZ65+StaffPVA!JZ65,"")</f>
        <v/>
      </c>
      <c r="KA65" s="1" t="str">
        <f>IF(AND(StudentPVA!KA65&lt;&gt;"", StaffPVA!KA65&lt;&gt;""),StudentPVA!KA65+StaffPVA!KA65,"")</f>
        <v/>
      </c>
      <c r="KB65" s="1" t="str">
        <f>IF(AND(StudentPVA!KB65&lt;&gt;"", StaffPVA!KB65&lt;&gt;""),StudentPVA!KB65+StaffPVA!KB65,"")</f>
        <v/>
      </c>
      <c r="KC65" s="1" t="str">
        <f>IF(AND(StudentPVA!KC65&lt;&gt;"", StaffPVA!KC65&lt;&gt;""),StudentPVA!KC65+StaffPVA!KC65,"")</f>
        <v/>
      </c>
      <c r="KD65" s="1" t="str">
        <f>IF(AND(StudentPVA!KD65&lt;&gt;"", StaffPVA!KD65&lt;&gt;""),StudentPVA!KD65+StaffPVA!KD65,"")</f>
        <v/>
      </c>
      <c r="KE65" s="1" t="str">
        <f>IF(AND(StudentPVA!KE65&lt;&gt;"", StaffPVA!KE65&lt;&gt;""),StudentPVA!KE65+StaffPVA!KE65,"")</f>
        <v/>
      </c>
      <c r="KF65" s="1" t="str">
        <f>IF(AND(StudentPVA!KF65&lt;&gt;"", StaffPVA!KF65&lt;&gt;""),StudentPVA!KF65+StaffPVA!KF65,"")</f>
        <v/>
      </c>
      <c r="KG65" s="1" t="str">
        <f>IF(AND(StudentPVA!KG65&lt;&gt;"", StaffPVA!KG65&lt;&gt;""),StudentPVA!KG65+StaffPVA!KG65,"")</f>
        <v/>
      </c>
      <c r="KH65" s="1" t="str">
        <f>IF(AND(StudentPVA!KH65&lt;&gt;"", StaffPVA!KH65&lt;&gt;""),StudentPVA!KH65+StaffPVA!KH65,"")</f>
        <v/>
      </c>
      <c r="KI65" s="1" t="str">
        <f>IF(AND(StudentPVA!KI65&lt;&gt;"", StaffPVA!KI65&lt;&gt;""),StudentPVA!KI65+StaffPVA!KI65,"")</f>
        <v/>
      </c>
      <c r="KJ65" s="1" t="str">
        <f>IF(AND(StudentPVA!KJ65&lt;&gt;"", StaffPVA!KJ65&lt;&gt;""),StudentPVA!KJ65+StaffPVA!KJ65,"")</f>
        <v/>
      </c>
      <c r="KK65" s="1" t="str">
        <f>IF(AND(StudentPVA!KK65&lt;&gt;"", StaffPVA!KK65&lt;&gt;""),StudentPVA!KK65+StaffPVA!KK65,"")</f>
        <v/>
      </c>
      <c r="KL65" s="1" t="str">
        <f>IF(AND(StudentPVA!KL65&lt;&gt;"", StaffPVA!KL65&lt;&gt;""),StudentPVA!KL65+StaffPVA!KL65,"")</f>
        <v/>
      </c>
      <c r="KM65" s="1" t="str">
        <f>IF(AND(StudentPVA!KM65&lt;&gt;"", StaffPVA!KM65&lt;&gt;""),StudentPVA!KM65+StaffPVA!KM65,"")</f>
        <v/>
      </c>
      <c r="KN65" s="1" t="str">
        <f>IF(AND(StudentPVA!KN65&lt;&gt;"", StaffPVA!KN65&lt;&gt;""),StudentPVA!KN65+StaffPVA!KN65,"")</f>
        <v/>
      </c>
      <c r="KO65" s="1" t="str">
        <f>IF(AND(StudentPVA!KO65&lt;&gt;"", StaffPVA!KO65&lt;&gt;""),StudentPVA!KO65+StaffPVA!KO65,"")</f>
        <v/>
      </c>
      <c r="KP65" s="1" t="str">
        <f>IF(AND(StudentPVA!KP65&lt;&gt;"", StaffPVA!KP65&lt;&gt;""),StudentPVA!KP65+StaffPVA!KP65,"")</f>
        <v/>
      </c>
      <c r="KQ65" s="1" t="str">
        <f>IF(AND(StudentPVA!KQ65&lt;&gt;"", StaffPVA!KQ65&lt;&gt;""),StudentPVA!KQ65+StaffPVA!KQ65,"")</f>
        <v/>
      </c>
      <c r="KR65" s="1" t="str">
        <f>IF(AND(StudentPVA!KR65&lt;&gt;"", StaffPVA!KR65&lt;&gt;""),StudentPVA!KR65+StaffPVA!KR65,"")</f>
        <v/>
      </c>
      <c r="KS65" s="1" t="str">
        <f>IF(AND(StudentPVA!KS65&lt;&gt;"", StaffPVA!KS65&lt;&gt;""),StudentPVA!KS65+StaffPVA!KS65,"")</f>
        <v/>
      </c>
      <c r="KT65" s="1" t="str">
        <f>IF(AND(StudentPVA!KT65&lt;&gt;"", StaffPVA!KT65&lt;&gt;""),StudentPVA!KT65+StaffPVA!KT65,"")</f>
        <v/>
      </c>
      <c r="KU65" s="1" t="str">
        <f>IF(AND(StudentPVA!KU65&lt;&gt;"", StaffPVA!KU65&lt;&gt;""),StudentPVA!KU65+StaffPVA!KU65,"")</f>
        <v/>
      </c>
      <c r="KV65" s="1" t="str">
        <f>IF(AND(StudentPVA!KV65&lt;&gt;"", StaffPVA!KV65&lt;&gt;""),StudentPVA!KV65+StaffPVA!KV65,"")</f>
        <v/>
      </c>
      <c r="KW65" s="1" t="str">
        <f>IF(AND(StudentPVA!KW65&lt;&gt;"", StaffPVA!KW65&lt;&gt;""),StudentPVA!KW65+StaffPVA!KW65,"")</f>
        <v/>
      </c>
      <c r="KX65" s="1" t="str">
        <f>IF(AND(StudentPVA!KX65&lt;&gt;"", StaffPVA!KX65&lt;&gt;""),StudentPVA!KX65+StaffPVA!KX65,"")</f>
        <v/>
      </c>
      <c r="KY65" s="1" t="str">
        <f>IF(AND(StudentPVA!KY65&lt;&gt;"", StaffPVA!KY65&lt;&gt;""),StudentPVA!KY65+StaffPVA!KY65,"")</f>
        <v/>
      </c>
      <c r="KZ65" s="1" t="str">
        <f>IF(AND(StudentPVA!KZ65&lt;&gt;"", StaffPVA!KZ65&lt;&gt;""),StudentPVA!KZ65+StaffPVA!KZ65,"")</f>
        <v/>
      </c>
      <c r="LA65" s="1" t="str">
        <f>IF(AND(StudentPVA!LA65&lt;&gt;"", StaffPVA!LA65&lt;&gt;""),StudentPVA!LA65+StaffPVA!LA65,"")</f>
        <v/>
      </c>
      <c r="LB65" s="1" t="str">
        <f>IF(AND(StudentPVA!LB65&lt;&gt;"", StaffPVA!LB65&lt;&gt;""),StudentPVA!LB65+StaffPVA!LB65,"")</f>
        <v/>
      </c>
      <c r="LC65" s="1" t="str">
        <f>IF(AND(StudentPVA!LC65&lt;&gt;"", StaffPVA!LC65&lt;&gt;""),StudentPVA!LC65+StaffPVA!LC65,"")</f>
        <v/>
      </c>
      <c r="LD65" s="1" t="str">
        <f>IF(AND(StudentPVA!LD65&lt;&gt;"", StaffPVA!LD65&lt;&gt;""),StudentPVA!LD65+StaffPVA!LD65,"")</f>
        <v/>
      </c>
      <c r="LE65" s="1" t="str">
        <f>IF(AND(StudentPVA!LE65&lt;&gt;"", StaffPVA!LE65&lt;&gt;""),StudentPVA!LE65+StaffPVA!LE65,"")</f>
        <v/>
      </c>
      <c r="LF65" s="1" t="str">
        <f>IF(AND(StudentPVA!LF65&lt;&gt;"", StaffPVA!LF65&lt;&gt;""),StudentPVA!LF65+StaffPVA!LF65,"")</f>
        <v/>
      </c>
      <c r="LG65" s="1" t="str">
        <f>IF(AND(StudentPVA!LG65&lt;&gt;"", StaffPVA!LG65&lt;&gt;""),StudentPVA!LG65+StaffPVA!LG65,"")</f>
        <v/>
      </c>
      <c r="LH65" s="1" t="str">
        <f>IF(AND(StudentPVA!LH65&lt;&gt;"", StaffPVA!LH65&lt;&gt;""),StudentPVA!LH65+StaffPVA!LH65,"")</f>
        <v/>
      </c>
      <c r="LI65" s="1" t="str">
        <f>IF(AND(StudentPVA!LI65&lt;&gt;"", StaffPVA!LI65&lt;&gt;""),StudentPVA!LI65+StaffPVA!LI65,"")</f>
        <v/>
      </c>
      <c r="LJ65" s="1" t="str">
        <f>IF(AND(StudentPVA!LJ65&lt;&gt;"", StaffPVA!LJ65&lt;&gt;""),StudentPVA!LJ65+StaffPVA!LJ65,"")</f>
        <v/>
      </c>
      <c r="LK65" s="1" t="str">
        <f>IF(AND(StudentPVA!LK65&lt;&gt;"", StaffPVA!LK65&lt;&gt;""),StudentPVA!LK65+StaffPVA!LK65,"")</f>
        <v/>
      </c>
      <c r="LL65" s="1" t="str">
        <f>IF(AND(StudentPVA!LL65&lt;&gt;"", StaffPVA!LL65&lt;&gt;""),StudentPVA!LL65+StaffPVA!LL65,"")</f>
        <v/>
      </c>
      <c r="LM65" s="1" t="str">
        <f>IF(AND(StudentPVA!LM65&lt;&gt;"", StaffPVA!LM65&lt;&gt;""),StudentPVA!LM65+StaffPVA!LM65,"")</f>
        <v/>
      </c>
      <c r="LN65" s="1" t="str">
        <f>IF(AND(StudentPVA!LN65&lt;&gt;"", StaffPVA!LN65&lt;&gt;""),StudentPVA!LN65+StaffPVA!LN65,"")</f>
        <v/>
      </c>
      <c r="LO65" s="1" t="str">
        <f>IF(AND(StudentPVA!LO65&lt;&gt;"", StaffPVA!LO65&lt;&gt;""),StudentPVA!LO65+StaffPVA!LO65,"")</f>
        <v/>
      </c>
      <c r="LP65" s="1" t="str">
        <f>IF(AND(StudentPVA!LP65&lt;&gt;"", StaffPVA!LP65&lt;&gt;""),StudentPVA!LP65+StaffPVA!LP65,"")</f>
        <v/>
      </c>
      <c r="LQ65" s="1" t="str">
        <f>IF(AND(StudentPVA!LQ65&lt;&gt;"", StaffPVA!LQ65&lt;&gt;""),StudentPVA!LQ65+StaffPVA!LQ65,"")</f>
        <v/>
      </c>
      <c r="LR65" s="1" t="str">
        <f>IF(AND(StudentPVA!LR65&lt;&gt;"", StaffPVA!LR65&lt;&gt;""),StudentPVA!LR65+StaffPVA!LR65,"")</f>
        <v/>
      </c>
      <c r="LS65" s="1" t="str">
        <f>IF(AND(StudentPVA!LS65&lt;&gt;"", StaffPVA!LS65&lt;&gt;""),StudentPVA!LS65+StaffPVA!LS65,"")</f>
        <v/>
      </c>
      <c r="LT65" s="1" t="str">
        <f>IF(AND(StudentPVA!LT65&lt;&gt;"", StaffPVA!LT65&lt;&gt;""),StudentPVA!LT65+StaffPVA!LT65,"")</f>
        <v/>
      </c>
      <c r="LU65" s="1" t="str">
        <f>IF(AND(StudentPVA!LU65&lt;&gt;"", StaffPVA!LU65&lt;&gt;""),StudentPVA!LU65+StaffPVA!LU65,"")</f>
        <v/>
      </c>
      <c r="LV65" s="1" t="str">
        <f>IF(AND(StudentPVA!LV65&lt;&gt;"", StaffPVA!LV65&lt;&gt;""),StudentPVA!LV65+StaffPVA!LV65,"")</f>
        <v/>
      </c>
      <c r="LW65" s="1" t="str">
        <f>IF(AND(StudentPVA!LW65&lt;&gt;"", StaffPVA!LW65&lt;&gt;""),StudentPVA!LW65+StaffPVA!LW65,"")</f>
        <v/>
      </c>
      <c r="LX65" s="1" t="str">
        <f>IF(AND(StudentPVA!LX65&lt;&gt;"", StaffPVA!LX65&lt;&gt;""),StudentPVA!LX65+StaffPVA!LX65,"")</f>
        <v/>
      </c>
      <c r="LY65" s="1" t="str">
        <f>IF(AND(StudentPVA!LY65&lt;&gt;"", StaffPVA!LY65&lt;&gt;""),StudentPVA!LY65+StaffPVA!LY65,"")</f>
        <v/>
      </c>
      <c r="LZ65" s="1" t="str">
        <f>IF(AND(StudentPVA!LZ65&lt;&gt;"", StaffPVA!LZ65&lt;&gt;""),StudentPVA!LZ65+StaffPVA!LZ65,"")</f>
        <v/>
      </c>
      <c r="MA65" s="1" t="str">
        <f>IF(AND(StudentPVA!MA65&lt;&gt;"", StaffPVA!MA65&lt;&gt;""),StudentPVA!MA65+StaffPVA!MA65,"")</f>
        <v/>
      </c>
      <c r="MB65" s="1" t="str">
        <f>IF(AND(StudentPVA!MB65&lt;&gt;"", StaffPVA!MB65&lt;&gt;""),StudentPVA!MB65+StaffPVA!MB65,"")</f>
        <v/>
      </c>
      <c r="MC65" s="1" t="str">
        <f>IF(AND(StudentPVA!MC65&lt;&gt;"", StaffPVA!MC65&lt;&gt;""),StudentPVA!MC65+StaffPVA!MC65,"")</f>
        <v/>
      </c>
      <c r="MD65" s="1" t="str">
        <f>IF(AND(StudentPVA!MD65&lt;&gt;"", StaffPVA!MD65&lt;&gt;""),StudentPVA!MD65+StaffPVA!MD65,"")</f>
        <v/>
      </c>
      <c r="ME65" s="1" t="str">
        <f>IF(AND(StudentPVA!ME65&lt;&gt;"", StaffPVA!ME65&lt;&gt;""),StudentPVA!ME65+StaffPVA!ME65,"")</f>
        <v/>
      </c>
      <c r="MF65" s="1" t="str">
        <f>IF(AND(StudentPVA!MF65&lt;&gt;"", StaffPVA!MF65&lt;&gt;""),StudentPVA!MF65+StaffPVA!MF65,"")</f>
        <v/>
      </c>
      <c r="MG65" s="1" t="str">
        <f>IF(AND(StudentPVA!MG65&lt;&gt;"", StaffPVA!MG65&lt;&gt;""),StudentPVA!MG65+StaffPVA!MG65,"")</f>
        <v/>
      </c>
      <c r="MH65" s="1" t="str">
        <f>IF(AND(StudentPVA!MH65&lt;&gt;"", StaffPVA!MH65&lt;&gt;""),StudentPVA!MH65+StaffPVA!MH65,"")</f>
        <v/>
      </c>
      <c r="MI65" s="1" t="str">
        <f>IF(AND(StudentPVA!MI65&lt;&gt;"", StaffPVA!MI65&lt;&gt;""),StudentPVA!MI65+StaffPVA!MI65,"")</f>
        <v/>
      </c>
      <c r="MJ65" s="1" t="str">
        <f>IF(AND(StudentPVA!MJ65&lt;&gt;"", StaffPVA!MJ65&lt;&gt;""),StudentPVA!MJ65+StaffPVA!MJ65,"")</f>
        <v/>
      </c>
      <c r="MK65" s="1" t="str">
        <f>IF(AND(StudentPVA!MK65&lt;&gt;"", StaffPVA!MK65&lt;&gt;""),StudentPVA!MK65+StaffPVA!MK65,"")</f>
        <v/>
      </c>
      <c r="ML65" s="1" t="str">
        <f>IF(AND(StudentPVA!ML65&lt;&gt;"", StaffPVA!ML65&lt;&gt;""),StudentPVA!ML65+StaffPVA!ML65,"")</f>
        <v/>
      </c>
      <c r="MM65" s="1" t="str">
        <f>IF(AND(StudentPVA!MM65&lt;&gt;"", StaffPVA!MM65&lt;&gt;""),StudentPVA!MM65+StaffPVA!MM65,"")</f>
        <v/>
      </c>
      <c r="MN65" s="1" t="str">
        <f>IF(AND(StudentPVA!MN65&lt;&gt;"", StaffPVA!MN65&lt;&gt;""),StudentPVA!MN65+StaffPVA!MN65,"")</f>
        <v/>
      </c>
      <c r="MO65" s="1" t="str">
        <f>IF(AND(StudentPVA!MO65&lt;&gt;"", StaffPVA!MO65&lt;&gt;""),StudentPVA!MO65+StaffPVA!MO65,"")</f>
        <v/>
      </c>
      <c r="MP65" s="1" t="str">
        <f>IF(AND(StudentPVA!MP65&lt;&gt;"", StaffPVA!MP65&lt;&gt;""),StudentPVA!MP65+StaffPVA!MP65,"")</f>
        <v/>
      </c>
      <c r="MQ65" s="1" t="str">
        <f>IF(AND(StudentPVA!MQ65&lt;&gt;"", StaffPVA!MQ65&lt;&gt;""),StudentPVA!MQ65+StaffPVA!MQ65,"")</f>
        <v/>
      </c>
      <c r="MR65" s="1" t="str">
        <f>IF(AND(StudentPVA!MR65&lt;&gt;"", StaffPVA!MR65&lt;&gt;""),StudentPVA!MR65+StaffPVA!MR65,"")</f>
        <v/>
      </c>
      <c r="MS65" s="1" t="str">
        <f>IF(AND(StudentPVA!MS65&lt;&gt;"", StaffPVA!MS65&lt;&gt;""),StudentPVA!MS65+StaffPVA!MS65,"")</f>
        <v/>
      </c>
      <c r="MT65" s="1" t="str">
        <f>IF(AND(StudentPVA!MT65&lt;&gt;"", StaffPVA!MT65&lt;&gt;""),StudentPVA!MT65+StaffPVA!MT65,"")</f>
        <v/>
      </c>
      <c r="MU65" s="1" t="str">
        <f>IF(AND(StudentPVA!MU65&lt;&gt;"", StaffPVA!MU65&lt;&gt;""),StudentPVA!MU65+StaffPVA!MU65,"")</f>
        <v/>
      </c>
      <c r="MV65" s="1" t="str">
        <f>IF(AND(StudentPVA!MV65&lt;&gt;"", StaffPVA!MV65&lt;&gt;""),StudentPVA!MV65+StaffPVA!MV65,"")</f>
        <v/>
      </c>
      <c r="MW65" s="1" t="str">
        <f>IF(AND(StudentPVA!MW65&lt;&gt;"", StaffPVA!MW65&lt;&gt;""),StudentPVA!MW65+StaffPVA!MW65,"")</f>
        <v/>
      </c>
      <c r="MX65" s="1" t="str">
        <f>IF(AND(StudentPVA!MX65&lt;&gt;"", StaffPVA!MX65&lt;&gt;""),StudentPVA!MX65+StaffPVA!MX65,"")</f>
        <v/>
      </c>
      <c r="MY65" s="1" t="str">
        <f>IF(AND(StudentPVA!MY65&lt;&gt;"", StaffPVA!MY65&lt;&gt;""),StudentPVA!MY65+StaffPVA!MY65,"")</f>
        <v/>
      </c>
      <c r="MZ65" s="1" t="str">
        <f>IF(AND(StudentPVA!MZ65&lt;&gt;"", StaffPVA!MZ65&lt;&gt;""),StudentPVA!MZ65+StaffPVA!MZ65,"")</f>
        <v/>
      </c>
      <c r="NA65" s="1" t="str">
        <f>IF(AND(StudentPVA!NA65&lt;&gt;"", StaffPVA!NA65&lt;&gt;""),StudentPVA!NA65+StaffPVA!NA65,"")</f>
        <v/>
      </c>
      <c r="NB65" s="1" t="str">
        <f>IF(AND(StudentPVA!NB65&lt;&gt;"", StaffPVA!NB65&lt;&gt;""),StudentPVA!NB65+StaffPVA!NB65,"")</f>
        <v/>
      </c>
      <c r="NC65" s="1" t="str">
        <f>IF(AND(StudentPVA!NC65&lt;&gt;"", StaffPVA!NC65&lt;&gt;""),StudentPVA!NC65+StaffPVA!NC65,"")</f>
        <v/>
      </c>
      <c r="ND65" s="1" t="str">
        <f>IF(AND(StudentPVA!ND65&lt;&gt;"", StaffPVA!ND65&lt;&gt;""),StudentPVA!ND65+StaffPVA!ND65,"")</f>
        <v/>
      </c>
      <c r="NE65" s="1" t="str">
        <f>IF(AND(StudentPVA!NE65&lt;&gt;"", StaffPVA!NE65&lt;&gt;""),StudentPVA!NE65+StaffPVA!NE65,"")</f>
        <v/>
      </c>
      <c r="NF65" s="1" t="str">
        <f>IF(AND(StudentPVA!NF65&lt;&gt;"", StaffPVA!NF65&lt;&gt;""),StudentPVA!NF65+StaffPVA!NF65,"")</f>
        <v/>
      </c>
      <c r="NG65" s="1" t="str">
        <f>IF(AND(StudentPVA!NG65&lt;&gt;"", StaffPVA!NG65&lt;&gt;""),StudentPVA!NG65+StaffPVA!NG65,"")</f>
        <v/>
      </c>
      <c r="NH65" s="1" t="str">
        <f>IF(AND(StudentPVA!NH65&lt;&gt;"", StaffPVA!NH65&lt;&gt;""),StudentPVA!NH65+StaffPVA!NH65,"")</f>
        <v/>
      </c>
      <c r="NI65" s="1" t="str">
        <f>IF(AND(StudentPVA!NI65&lt;&gt;"", StaffPVA!NI65&lt;&gt;""),StudentPVA!NI65+StaffPVA!NI65,"")</f>
        <v/>
      </c>
      <c r="NJ65" s="1" t="str">
        <f>IF(AND(StudentPVA!NJ65&lt;&gt;"", StaffPVA!NJ65&lt;&gt;""),StudentPVA!NJ65+StaffPVA!NJ65,"")</f>
        <v/>
      </c>
      <c r="NK65" s="1" t="str">
        <f>IF(AND(StudentPVA!NK65&lt;&gt;"", StaffPVA!NK65&lt;&gt;""),StudentPVA!NK65+StaffPVA!NK65,"")</f>
        <v/>
      </c>
      <c r="NL65" s="1" t="str">
        <f>IF(AND(StudentPVA!NL65&lt;&gt;"", StaffPVA!NL65&lt;&gt;""),StudentPVA!NL65+StaffPVA!NL65,"")</f>
        <v/>
      </c>
      <c r="NM65" s="1" t="str">
        <f>IF(AND(StudentPVA!NM65&lt;&gt;"", StaffPVA!NM65&lt;&gt;""),StudentPVA!NM65+StaffPVA!NM65,"")</f>
        <v/>
      </c>
      <c r="NN65" s="1" t="str">
        <f>IF(AND(StudentPVA!NN65&lt;&gt;"", StaffPVA!NN65&lt;&gt;""),StudentPVA!NN65+StaffPVA!NN65,"")</f>
        <v/>
      </c>
      <c r="NO65" s="1" t="str">
        <f>IF(AND(StudentPVA!NO65&lt;&gt;"", StaffPVA!NO65&lt;&gt;""),StudentPVA!NO65+StaffPVA!NO65,"")</f>
        <v/>
      </c>
      <c r="NP65" s="1" t="str">
        <f>IF(AND(StudentPVA!NP65&lt;&gt;"", StaffPVA!NP65&lt;&gt;""),StudentPVA!NP65+StaffPVA!NP65,"")</f>
        <v/>
      </c>
      <c r="NQ65" s="1" t="str">
        <f>IF(AND(StudentPVA!NQ65&lt;&gt;"", StaffPVA!NQ65&lt;&gt;""),StudentPVA!NQ65+StaffPVA!NQ65,"")</f>
        <v/>
      </c>
      <c r="NR65" s="1" t="str">
        <f>IF(AND(StudentPVA!NR65&lt;&gt;"", StaffPVA!NR65&lt;&gt;""),StudentPVA!NR65+StaffPVA!NR65,"")</f>
        <v/>
      </c>
      <c r="NS65" s="1" t="str">
        <f>IF(AND(StudentPVA!NS65&lt;&gt;"", StaffPVA!NS65&lt;&gt;""),StudentPVA!NS65+StaffPVA!NS65,"")</f>
        <v/>
      </c>
      <c r="NT65" s="1" t="str">
        <f>IF(AND(StudentPVA!NT65&lt;&gt;"", StaffPVA!NT65&lt;&gt;""),StudentPVA!NT65+StaffPVA!NT65,"")</f>
        <v/>
      </c>
      <c r="NU65" s="1" t="str">
        <f>IF(AND(StudentPVA!NU65&lt;&gt;"", StaffPVA!NU65&lt;&gt;""),StudentPVA!NU65+StaffPVA!NU65,"")</f>
        <v/>
      </c>
      <c r="NV65" s="1" t="str">
        <f>IF(AND(StudentPVA!NV65&lt;&gt;"", StaffPVA!NV65&lt;&gt;""),StudentPVA!NV65+StaffPVA!NV65,"")</f>
        <v/>
      </c>
      <c r="NW65" s="1" t="str">
        <f>IF(AND(StudentPVA!NW65&lt;&gt;"", StaffPVA!NW65&lt;&gt;""),StudentPVA!NW65+StaffPVA!NW65,"")</f>
        <v/>
      </c>
      <c r="NX65" s="1" t="str">
        <f>IF(AND(StudentPVA!NX65&lt;&gt;"", StaffPVA!NX65&lt;&gt;""),StudentPVA!NX65+StaffPVA!NX65,"")</f>
        <v/>
      </c>
      <c r="NY65" s="1" t="str">
        <f>IF(AND(StudentPVA!NY65&lt;&gt;"", StaffPVA!NY65&lt;&gt;""),StudentPVA!NY65+StaffPVA!NY65,"")</f>
        <v/>
      </c>
      <c r="NZ65" s="1" t="str">
        <f>IF(AND(StudentPVA!NZ65&lt;&gt;"", StaffPVA!NZ65&lt;&gt;""),StudentPVA!NZ65+StaffPVA!NZ65,"")</f>
        <v/>
      </c>
    </row>
    <row r="66" spans="1:390" ht="13.95" customHeight="1" x14ac:dyDescent="0.15">
      <c r="A66" s="1" t="str">
        <f>IF(AND(StudentPVA!A66&lt;&gt;"", StaffPVA!A66&lt;&gt;""),StudentPVA!A66+StaffPVA!A66,"")</f>
        <v/>
      </c>
      <c r="B66" s="1" t="str">
        <f>IF(AND(StudentPVA!B66&lt;&gt;"", StaffPVA!B66&lt;&gt;""),StudentPVA!B66+StaffPVA!B66,"")</f>
        <v/>
      </c>
      <c r="C66" s="1" t="str">
        <f>IF(AND(StudentPVA!C66&lt;&gt;"", StaffPVA!C66&lt;&gt;""),StudentPVA!C66+StaffPVA!C66,"")</f>
        <v/>
      </c>
      <c r="D66" s="1" t="str">
        <f>IF(AND(StudentPVA!D66&lt;&gt;"", StaffPVA!D66&lt;&gt;""),StudentPVA!D66+StaffPVA!D66,"")</f>
        <v/>
      </c>
      <c r="E66" s="1" t="str">
        <f>IF(AND(StudentPVA!E66&lt;&gt;"", StaffPVA!E66&lt;&gt;""),StudentPVA!E66+StaffPVA!E66,"")</f>
        <v/>
      </c>
      <c r="F66" s="1" t="str">
        <f>IF(AND(StudentPVA!F66&lt;&gt;"", StaffPVA!F66&lt;&gt;""),StudentPVA!F66+StaffPVA!F66,"")</f>
        <v/>
      </c>
      <c r="G66" s="1" t="str">
        <f>IF(AND(StudentPVA!G66&lt;&gt;"", StaffPVA!G66&lt;&gt;""),StudentPVA!G66+StaffPVA!G66,"")</f>
        <v/>
      </c>
      <c r="H66" s="1" t="str">
        <f>IF(AND(StudentPVA!H66&lt;&gt;"", StaffPVA!H66&lt;&gt;""),StudentPVA!H66+StaffPVA!H66,"")</f>
        <v/>
      </c>
      <c r="I66" s="1" t="str">
        <f>IF(AND(StudentPVA!I66&lt;&gt;"", StaffPVA!I66&lt;&gt;""),StudentPVA!I66+StaffPVA!I66,"")</f>
        <v/>
      </c>
      <c r="J66" s="1" t="str">
        <f>IF(AND(StudentPVA!J66&lt;&gt;"", StaffPVA!J66&lt;&gt;""),StudentPVA!J66+StaffPVA!J66,"")</f>
        <v/>
      </c>
      <c r="K66" s="1" t="str">
        <f>IF(AND(StudentPVA!K66&lt;&gt;"", StaffPVA!K66&lt;&gt;""),StudentPVA!K66+StaffPVA!K66,"")</f>
        <v/>
      </c>
      <c r="L66" s="1" t="str">
        <f>IF(AND(StudentPVA!L66&lt;&gt;"", StaffPVA!L66&lt;&gt;""),StudentPVA!L66+StaffPVA!L66,"")</f>
        <v/>
      </c>
      <c r="M66" s="1" t="str">
        <f>IF(AND(StudentPVA!M66&lt;&gt;"", StaffPVA!M66&lt;&gt;""),StudentPVA!M66+StaffPVA!M66,"")</f>
        <v/>
      </c>
      <c r="N66" s="1" t="str">
        <f>IF(AND(StudentPVA!N66&lt;&gt;"", StaffPVA!N66&lt;&gt;""),StudentPVA!N66+StaffPVA!N66,"")</f>
        <v/>
      </c>
      <c r="O66" s="1" t="str">
        <f>IF(AND(StudentPVA!O66&lt;&gt;"", StaffPVA!O66&lt;&gt;""),StudentPVA!O66+StaffPVA!O66,"")</f>
        <v/>
      </c>
      <c r="P66" s="1" t="str">
        <f>IF(AND(StudentPVA!P66&lt;&gt;"", StaffPVA!P66&lt;&gt;""),StudentPVA!P66+StaffPVA!P66,"")</f>
        <v/>
      </c>
      <c r="Q66" s="1" t="str">
        <f>IF(AND(StudentPVA!Q66&lt;&gt;"", StaffPVA!Q66&lt;&gt;""),StudentPVA!Q66+StaffPVA!Q66,"")</f>
        <v/>
      </c>
      <c r="R66" s="1" t="str">
        <f>IF(AND(StudentPVA!R66&lt;&gt;"", StaffPVA!R66&lt;&gt;""),StudentPVA!R66+StaffPVA!R66,"")</f>
        <v/>
      </c>
      <c r="S66" s="1" t="str">
        <f>IF(AND(StudentPVA!S66&lt;&gt;"", StaffPVA!S66&lt;&gt;""),StudentPVA!S66+StaffPVA!S66,"")</f>
        <v/>
      </c>
      <c r="T66" s="1" t="str">
        <f>IF(AND(StudentPVA!T66&lt;&gt;"", StaffPVA!T66&lt;&gt;""),StudentPVA!T66+StaffPVA!T66,"")</f>
        <v/>
      </c>
      <c r="U66" s="1" t="str">
        <f>IF(AND(StudentPVA!U66&lt;&gt;"", StaffPVA!U66&lt;&gt;""),StudentPVA!U66+StaffPVA!U66,"")</f>
        <v/>
      </c>
      <c r="V66" s="1" t="str">
        <f>IF(AND(StudentPVA!V66&lt;&gt;"", StaffPVA!V66&lt;&gt;""),StudentPVA!V66+StaffPVA!V66,"")</f>
        <v/>
      </c>
      <c r="W66" s="1" t="str">
        <f>IF(AND(StudentPVA!W66&lt;&gt;"", StaffPVA!W66&lt;&gt;""),StudentPVA!W66+StaffPVA!W66,"")</f>
        <v/>
      </c>
      <c r="X66" s="1" t="str">
        <f>IF(AND(StudentPVA!X66&lt;&gt;"", StaffPVA!X66&lt;&gt;""),StudentPVA!X66+StaffPVA!X66,"")</f>
        <v/>
      </c>
      <c r="Y66" s="1" t="str">
        <f>IF(AND(StudentPVA!Y66&lt;&gt;"", StaffPVA!Y66&lt;&gt;""),StudentPVA!Y66+StaffPVA!Y66,"")</f>
        <v/>
      </c>
      <c r="Z66" s="1" t="str">
        <f>IF(AND(StudentPVA!Z66&lt;&gt;"", StaffPVA!Z66&lt;&gt;""),StudentPVA!Z66+StaffPVA!Z66,"")</f>
        <v/>
      </c>
      <c r="AA66" s="1" t="str">
        <f>IF(AND(StudentPVA!AA66&lt;&gt;"", StaffPVA!AA66&lt;&gt;""),StudentPVA!AA66+StaffPVA!AA66,"")</f>
        <v/>
      </c>
      <c r="AB66" s="1" t="str">
        <f>IF(AND(StudentPVA!AB66&lt;&gt;"", StaffPVA!AB66&lt;&gt;""),StudentPVA!AB66+StaffPVA!AB66,"")</f>
        <v/>
      </c>
      <c r="AC66" s="1" t="str">
        <f>IF(AND(StudentPVA!AC66&lt;&gt;"", StaffPVA!AC66&lt;&gt;""),StudentPVA!AC66+StaffPVA!AC66,"")</f>
        <v/>
      </c>
      <c r="AD66" s="1" t="str">
        <f>IF(AND(StudentPVA!AD66&lt;&gt;"", StaffPVA!AD66&lt;&gt;""),StudentPVA!AD66+StaffPVA!AD66,"")</f>
        <v/>
      </c>
      <c r="AE66" s="1" t="str">
        <f>IF(AND(StudentPVA!AE66&lt;&gt;"", StaffPVA!AE66&lt;&gt;""),StudentPVA!AE66+StaffPVA!AE66,"")</f>
        <v/>
      </c>
      <c r="AF66" s="1" t="str">
        <f>IF(AND(StudentPVA!AF66&lt;&gt;"", StaffPVA!AF66&lt;&gt;""),StudentPVA!AF66+StaffPVA!AF66,"")</f>
        <v/>
      </c>
      <c r="AG66" s="1" t="str">
        <f>IF(AND(StudentPVA!AG66&lt;&gt;"", StaffPVA!AG66&lt;&gt;""),StudentPVA!AG66+StaffPVA!AG66,"")</f>
        <v/>
      </c>
      <c r="AH66" s="1" t="str">
        <f>IF(AND(StudentPVA!AH66&lt;&gt;"", StaffPVA!AH66&lt;&gt;""),StudentPVA!AH66+StaffPVA!AH66,"")</f>
        <v/>
      </c>
      <c r="AI66" s="1" t="str">
        <f>IF(AND(StudentPVA!AI66&lt;&gt;"", StaffPVA!AI66&lt;&gt;""),StudentPVA!AI66+StaffPVA!AI66,"")</f>
        <v/>
      </c>
      <c r="AJ66" s="1" t="str">
        <f>IF(AND(StudentPVA!AJ66&lt;&gt;"", StaffPVA!AJ66&lt;&gt;""),StudentPVA!AJ66+StaffPVA!AJ66,"")</f>
        <v/>
      </c>
      <c r="AK66" s="1" t="str">
        <f>IF(AND(StudentPVA!AK66&lt;&gt;"", StaffPVA!AK66&lt;&gt;""),StudentPVA!AK66+StaffPVA!AK66,"")</f>
        <v/>
      </c>
      <c r="AL66" s="1" t="str">
        <f>IF(AND(StudentPVA!AL66&lt;&gt;"", StaffPVA!AL66&lt;&gt;""),StudentPVA!AL66+StaffPVA!AL66,"")</f>
        <v/>
      </c>
      <c r="AM66" s="1" t="str">
        <f>IF(AND(StudentPVA!AM66&lt;&gt;"", StaffPVA!AM66&lt;&gt;""),StudentPVA!AM66+StaffPVA!AM66,"")</f>
        <v/>
      </c>
      <c r="AN66" s="1" t="str">
        <f>IF(AND(StudentPVA!AN66&lt;&gt;"", StaffPVA!AN66&lt;&gt;""),StudentPVA!AN66+StaffPVA!AN66,"")</f>
        <v/>
      </c>
      <c r="AO66" s="1" t="str">
        <f>IF(AND(StudentPVA!AO66&lt;&gt;"", StaffPVA!AO66&lt;&gt;""),StudentPVA!AO66+StaffPVA!AO66,"")</f>
        <v/>
      </c>
      <c r="AP66" s="1" t="str">
        <f>IF(AND(StudentPVA!AP66&lt;&gt;"", StaffPVA!AP66&lt;&gt;""),StudentPVA!AP66+StaffPVA!AP66,"")</f>
        <v/>
      </c>
      <c r="AQ66" s="1" t="str">
        <f>IF(AND(StudentPVA!AQ66&lt;&gt;"", StaffPVA!AQ66&lt;&gt;""),StudentPVA!AQ66+StaffPVA!AQ66,"")</f>
        <v/>
      </c>
      <c r="AR66" s="1" t="str">
        <f>IF(AND(StudentPVA!AR66&lt;&gt;"", StaffPVA!AR66&lt;&gt;""),StudentPVA!AR66+StaffPVA!AR66,"")</f>
        <v/>
      </c>
      <c r="AS66" s="1" t="str">
        <f>IF(AND(StudentPVA!AS66&lt;&gt;"", StaffPVA!AS66&lt;&gt;""),StudentPVA!AS66+StaffPVA!AS66,"")</f>
        <v/>
      </c>
      <c r="AT66" s="1" t="str">
        <f>IF(AND(StudentPVA!AT66&lt;&gt;"", StaffPVA!AT66&lt;&gt;""),StudentPVA!AT66+StaffPVA!AT66,"")</f>
        <v/>
      </c>
      <c r="AU66" s="1" t="str">
        <f>IF(AND(StudentPVA!AU66&lt;&gt;"", StaffPVA!AU66&lt;&gt;""),StudentPVA!AU66+StaffPVA!AU66,"")</f>
        <v/>
      </c>
      <c r="AV66" s="1" t="str">
        <f>IF(AND(StudentPVA!AV66&lt;&gt;"", StaffPVA!AV66&lt;&gt;""),StudentPVA!AV66+StaffPVA!AV66,"")</f>
        <v/>
      </c>
      <c r="AW66" s="1" t="str">
        <f>IF(AND(StudentPVA!AW66&lt;&gt;"", StaffPVA!AW66&lt;&gt;""),StudentPVA!AW66+StaffPVA!AW66,"")</f>
        <v/>
      </c>
      <c r="AX66" s="1" t="str">
        <f>IF(AND(StudentPVA!AX66&lt;&gt;"", StaffPVA!AX66&lt;&gt;""),StudentPVA!AX66+StaffPVA!AX66,"")</f>
        <v/>
      </c>
      <c r="AY66" s="1" t="str">
        <f>IF(AND(StudentPVA!AY66&lt;&gt;"", StaffPVA!AY66&lt;&gt;""),StudentPVA!AY66+StaffPVA!AY66,"")</f>
        <v/>
      </c>
      <c r="AZ66" s="1" t="str">
        <f>IF(AND(StudentPVA!AZ66&lt;&gt;"", StaffPVA!AZ66&lt;&gt;""),StudentPVA!AZ66+StaffPVA!AZ66,"")</f>
        <v/>
      </c>
      <c r="BA66" s="1" t="str">
        <f>IF(AND(StudentPVA!BA66&lt;&gt;"", StaffPVA!BA66&lt;&gt;""),StudentPVA!BA66+StaffPVA!BA66,"")</f>
        <v/>
      </c>
      <c r="BB66" s="1" t="str">
        <f>IF(AND(StudentPVA!BB66&lt;&gt;"", StaffPVA!BB66&lt;&gt;""),StudentPVA!BB66+StaffPVA!BB66,"")</f>
        <v/>
      </c>
      <c r="BC66" s="1" t="str">
        <f>IF(AND(StudentPVA!BC66&lt;&gt;"", StaffPVA!BC66&lt;&gt;""),StudentPVA!BC66+StaffPVA!BC66,"")</f>
        <v/>
      </c>
      <c r="BD66" s="1" t="str">
        <f>IF(AND(StudentPVA!BD66&lt;&gt;"", StaffPVA!BD66&lt;&gt;""),StudentPVA!BD66+StaffPVA!BD66,"")</f>
        <v/>
      </c>
      <c r="BE66" s="1" t="str">
        <f>IF(AND(StudentPVA!BE66&lt;&gt;"", StaffPVA!BE66&lt;&gt;""),StudentPVA!BE66+StaffPVA!BE66,"")</f>
        <v/>
      </c>
      <c r="BF66" s="1" t="str">
        <f>IF(AND(StudentPVA!BF66&lt;&gt;"", StaffPVA!BF66&lt;&gt;""),StudentPVA!BF66+StaffPVA!BF66,"")</f>
        <v/>
      </c>
      <c r="BG66" s="1" t="str">
        <f>IF(AND(StudentPVA!BG66&lt;&gt;"", StaffPVA!BG66&lt;&gt;""),StudentPVA!BG66+StaffPVA!BG66,"")</f>
        <v/>
      </c>
      <c r="BH66" s="1" t="str">
        <f>IF(AND(StudentPVA!BH66&lt;&gt;"", StaffPVA!BH66&lt;&gt;""),StudentPVA!BH66+StaffPVA!BH66,"")</f>
        <v/>
      </c>
      <c r="BI66" s="1" t="str">
        <f>IF(AND(StudentPVA!BI66&lt;&gt;"", StaffPVA!BI66&lt;&gt;""),StudentPVA!BI66+StaffPVA!BI66,"")</f>
        <v/>
      </c>
      <c r="BJ66" s="1" t="str">
        <f>IF(AND(StudentPVA!BJ66&lt;&gt;"", StaffPVA!BJ66&lt;&gt;""),StudentPVA!BJ66+StaffPVA!BJ66,"")</f>
        <v/>
      </c>
      <c r="BK66" s="1" t="str">
        <f>IF(AND(StudentPVA!BK66&lt;&gt;"", StaffPVA!BK66&lt;&gt;""),StudentPVA!BK66+StaffPVA!BK66,"")</f>
        <v/>
      </c>
      <c r="BL66" s="1" t="str">
        <f>IF(AND(StudentPVA!BL66&lt;&gt;"", StaffPVA!BL66&lt;&gt;""),StudentPVA!BL66+StaffPVA!BL66,"")</f>
        <v/>
      </c>
      <c r="BM66" s="1" t="str">
        <f>IF(AND(StudentPVA!BM66&lt;&gt;"", StaffPVA!BM66&lt;&gt;""),StudentPVA!BM66+StaffPVA!BM66,"")</f>
        <v/>
      </c>
      <c r="BN66" s="1" t="str">
        <f>IF(AND(StudentPVA!BN66&lt;&gt;"", StaffPVA!BN66&lt;&gt;""),StudentPVA!BN66+StaffPVA!BN66,"")</f>
        <v/>
      </c>
      <c r="BO66" s="1" t="str">
        <f>IF(AND(StudentPVA!BO66&lt;&gt;"", StaffPVA!BO66&lt;&gt;""),StudentPVA!BO66+StaffPVA!BO66,"")</f>
        <v/>
      </c>
      <c r="BP66" s="1" t="str">
        <f>IF(AND(StudentPVA!BP66&lt;&gt;"", StaffPVA!BP66&lt;&gt;""),StudentPVA!BP66+StaffPVA!BP66,"")</f>
        <v/>
      </c>
      <c r="BQ66" s="1" t="str">
        <f>IF(AND(StudentPVA!BQ66&lt;&gt;"", StaffPVA!BQ66&lt;&gt;""),StudentPVA!BQ66+StaffPVA!BQ66,"")</f>
        <v/>
      </c>
      <c r="BR66" s="1" t="str">
        <f>IF(AND(StudentPVA!BR66&lt;&gt;"", StaffPVA!BR66&lt;&gt;""),StudentPVA!BR66+StaffPVA!BR66,"")</f>
        <v/>
      </c>
      <c r="BS66" s="1" t="str">
        <f>IF(AND(StudentPVA!BS66&lt;&gt;"", StaffPVA!BS66&lt;&gt;""),StudentPVA!BS66+StaffPVA!BS66,"")</f>
        <v/>
      </c>
      <c r="BT66" s="1" t="str">
        <f>IF(AND(StudentPVA!BT66&lt;&gt;"", StaffPVA!BT66&lt;&gt;""),StudentPVA!BT66+StaffPVA!BT66,"")</f>
        <v/>
      </c>
      <c r="BU66" s="1" t="str">
        <f>IF(AND(StudentPVA!BU66&lt;&gt;"", StaffPVA!BU66&lt;&gt;""),StudentPVA!BU66+StaffPVA!BU66,"")</f>
        <v/>
      </c>
      <c r="BV66" s="1" t="str">
        <f>IF(AND(StudentPVA!BV66&lt;&gt;"", StaffPVA!BV66&lt;&gt;""),StudentPVA!BV66+StaffPVA!BV66,"")</f>
        <v/>
      </c>
      <c r="BW66" s="1" t="str">
        <f>IF(AND(StudentPVA!BW66&lt;&gt;"", StaffPVA!BW66&lt;&gt;""),StudentPVA!BW66+StaffPVA!BW66,"")</f>
        <v/>
      </c>
      <c r="BX66" s="1" t="str">
        <f>IF(AND(StudentPVA!BX66&lt;&gt;"", StaffPVA!BX66&lt;&gt;""),StudentPVA!BX66+StaffPVA!BX66,"")</f>
        <v/>
      </c>
      <c r="BY66" s="1" t="str">
        <f>IF(AND(StudentPVA!BY66&lt;&gt;"", StaffPVA!BY66&lt;&gt;""),StudentPVA!BY66+StaffPVA!BY66,"")</f>
        <v/>
      </c>
      <c r="BZ66" s="1" t="str">
        <f>IF(AND(StudentPVA!BZ66&lt;&gt;"", StaffPVA!BZ66&lt;&gt;""),StudentPVA!BZ66+StaffPVA!BZ66,"")</f>
        <v/>
      </c>
      <c r="CA66" s="1" t="str">
        <f>IF(AND(StudentPVA!CA66&lt;&gt;"", StaffPVA!CA66&lt;&gt;""),StudentPVA!CA66+StaffPVA!CA66,"")</f>
        <v/>
      </c>
      <c r="CB66" s="1" t="str">
        <f>IF(AND(StudentPVA!CB66&lt;&gt;"", StaffPVA!CB66&lt;&gt;""),StudentPVA!CB66+StaffPVA!CB66,"")</f>
        <v/>
      </c>
      <c r="CC66" s="1" t="str">
        <f>IF(AND(StudentPVA!CC66&lt;&gt;"", StaffPVA!CC66&lt;&gt;""),StudentPVA!CC66+StaffPVA!CC66,"")</f>
        <v/>
      </c>
      <c r="CD66" s="1" t="str">
        <f>IF(AND(StudentPVA!CD66&lt;&gt;"", StaffPVA!CD66&lt;&gt;""),StudentPVA!CD66+StaffPVA!CD66,"")</f>
        <v/>
      </c>
      <c r="CE66" s="1" t="str">
        <f>IF(AND(StudentPVA!CE66&lt;&gt;"", StaffPVA!CE66&lt;&gt;""),StudentPVA!CE66+StaffPVA!CE66,"")</f>
        <v/>
      </c>
      <c r="CF66" s="1" t="str">
        <f>IF(AND(StudentPVA!CF66&lt;&gt;"", StaffPVA!CF66&lt;&gt;""),StudentPVA!CF66+StaffPVA!CF66,"")</f>
        <v/>
      </c>
      <c r="CG66" s="1" t="str">
        <f>IF(AND(StudentPVA!CG66&lt;&gt;"", StaffPVA!CG66&lt;&gt;""),StudentPVA!CG66+StaffPVA!CG66,"")</f>
        <v/>
      </c>
      <c r="CH66" s="1" t="str">
        <f>IF(AND(StudentPVA!CH66&lt;&gt;"", StaffPVA!CH66&lt;&gt;""),StudentPVA!CH66+StaffPVA!CH66,"")</f>
        <v/>
      </c>
      <c r="CI66" s="1" t="str">
        <f>IF(AND(StudentPVA!CI66&lt;&gt;"", StaffPVA!CI66&lt;&gt;""),StudentPVA!CI66+StaffPVA!CI66,"")</f>
        <v/>
      </c>
      <c r="CJ66" s="1" t="str">
        <f>IF(AND(StudentPVA!CJ66&lt;&gt;"", StaffPVA!CJ66&lt;&gt;""),StudentPVA!CJ66+StaffPVA!CJ66,"")</f>
        <v/>
      </c>
      <c r="CK66" s="1" t="str">
        <f>IF(AND(StudentPVA!CK66&lt;&gt;"", StaffPVA!CK66&lt;&gt;""),StudentPVA!CK66+StaffPVA!CK66,"")</f>
        <v/>
      </c>
      <c r="CL66" s="1" t="str">
        <f>IF(AND(StudentPVA!CL66&lt;&gt;"", StaffPVA!CL66&lt;&gt;""),StudentPVA!CL66+StaffPVA!CL66,"")</f>
        <v/>
      </c>
      <c r="CM66" s="1" t="str">
        <f>IF(AND(StudentPVA!CM66&lt;&gt;"", StaffPVA!CM66&lt;&gt;""),StudentPVA!CM66+StaffPVA!CM66,"")</f>
        <v/>
      </c>
      <c r="CN66" s="1" t="str">
        <f>IF(AND(StudentPVA!CN66&lt;&gt;"", StaffPVA!CN66&lt;&gt;""),StudentPVA!CN66+StaffPVA!CN66,"")</f>
        <v/>
      </c>
      <c r="CO66" s="1" t="str">
        <f>IF(AND(StudentPVA!CO66&lt;&gt;"", StaffPVA!CO66&lt;&gt;""),StudentPVA!CO66+StaffPVA!CO66,"")</f>
        <v/>
      </c>
      <c r="CP66" s="1" t="str">
        <f>IF(AND(StudentPVA!CP66&lt;&gt;"", StaffPVA!CP66&lt;&gt;""),StudentPVA!CP66+StaffPVA!CP66,"")</f>
        <v/>
      </c>
      <c r="CQ66" s="1" t="str">
        <f>IF(AND(StudentPVA!CQ66&lt;&gt;"", StaffPVA!CQ66&lt;&gt;""),StudentPVA!CQ66+StaffPVA!CQ66,"")</f>
        <v/>
      </c>
      <c r="CR66" s="1" t="str">
        <f>IF(AND(StudentPVA!CR66&lt;&gt;"", StaffPVA!CR66&lt;&gt;""),StudentPVA!CR66+StaffPVA!CR66,"")</f>
        <v/>
      </c>
      <c r="CS66" s="1" t="str">
        <f>IF(AND(StudentPVA!CS66&lt;&gt;"", StaffPVA!CS66&lt;&gt;""),StudentPVA!CS66+StaffPVA!CS66,"")</f>
        <v/>
      </c>
      <c r="CT66" s="1" t="str">
        <f>IF(AND(StudentPVA!CT66&lt;&gt;"", StaffPVA!CT66&lt;&gt;""),StudentPVA!CT66+StaffPVA!CT66,"")</f>
        <v/>
      </c>
      <c r="CU66" s="1" t="str">
        <f>IF(AND(StudentPVA!CU66&lt;&gt;"", StaffPVA!CU66&lt;&gt;""),StudentPVA!CU66+StaffPVA!CU66,"")</f>
        <v/>
      </c>
      <c r="CV66" s="1" t="str">
        <f>IF(AND(StudentPVA!CV66&lt;&gt;"", StaffPVA!CV66&lt;&gt;""),StudentPVA!CV66+StaffPVA!CV66,"")</f>
        <v/>
      </c>
      <c r="CW66" s="1" t="str">
        <f>IF(AND(StudentPVA!CW66&lt;&gt;"", StaffPVA!CW66&lt;&gt;""),StudentPVA!CW66+StaffPVA!CW66,"")</f>
        <v/>
      </c>
      <c r="CX66" s="1" t="str">
        <f>IF(AND(StudentPVA!CX66&lt;&gt;"", StaffPVA!CX66&lt;&gt;""),StudentPVA!CX66+StaffPVA!CX66,"")</f>
        <v/>
      </c>
      <c r="CY66" s="1" t="str">
        <f>IF(AND(StudentPVA!CY66&lt;&gt;"", StaffPVA!CY66&lt;&gt;""),StudentPVA!CY66+StaffPVA!CY66,"")</f>
        <v/>
      </c>
      <c r="CZ66" s="1" t="str">
        <f>IF(AND(StudentPVA!CZ66&lt;&gt;"", StaffPVA!CZ66&lt;&gt;""),StudentPVA!CZ66+StaffPVA!CZ66,"")</f>
        <v/>
      </c>
      <c r="DA66" s="1" t="str">
        <f>IF(AND(StudentPVA!DA66&lt;&gt;"", StaffPVA!DA66&lt;&gt;""),StudentPVA!DA66+StaffPVA!DA66,"")</f>
        <v/>
      </c>
      <c r="DB66" s="1" t="str">
        <f>IF(AND(StudentPVA!DB66&lt;&gt;"", StaffPVA!DB66&lt;&gt;""),StudentPVA!DB66+StaffPVA!DB66,"")</f>
        <v/>
      </c>
      <c r="DC66" s="1" t="str">
        <f>IF(AND(StudentPVA!DC66&lt;&gt;"", StaffPVA!DC66&lt;&gt;""),StudentPVA!DC66+StaffPVA!DC66,"")</f>
        <v/>
      </c>
      <c r="DD66" s="1" t="str">
        <f>IF(AND(StudentPVA!DD66&lt;&gt;"", StaffPVA!DD66&lt;&gt;""),StudentPVA!DD66+StaffPVA!DD66,"")</f>
        <v/>
      </c>
      <c r="DE66" s="1" t="str">
        <f>IF(AND(StudentPVA!DE66&lt;&gt;"", StaffPVA!DE66&lt;&gt;""),StudentPVA!DE66+StaffPVA!DE66,"")</f>
        <v/>
      </c>
      <c r="DF66" s="1" t="str">
        <f>IF(AND(StudentPVA!DF66&lt;&gt;"", StaffPVA!DF66&lt;&gt;""),StudentPVA!DF66+StaffPVA!DF66,"")</f>
        <v/>
      </c>
      <c r="DG66" s="1" t="str">
        <f>IF(AND(StudentPVA!DG66&lt;&gt;"", StaffPVA!DG66&lt;&gt;""),StudentPVA!DG66+StaffPVA!DG66,"")</f>
        <v/>
      </c>
      <c r="DH66" s="1" t="str">
        <f>IF(AND(StudentPVA!DH66&lt;&gt;"", StaffPVA!DH66&lt;&gt;""),StudentPVA!DH66+StaffPVA!DH66,"")</f>
        <v/>
      </c>
      <c r="DI66" s="1" t="str">
        <f>IF(AND(StudentPVA!DI66&lt;&gt;"", StaffPVA!DI66&lt;&gt;""),StudentPVA!DI66+StaffPVA!DI66,"")</f>
        <v/>
      </c>
      <c r="DJ66" s="1" t="str">
        <f>IF(AND(StudentPVA!DJ66&lt;&gt;"", StaffPVA!DJ66&lt;&gt;""),StudentPVA!DJ66+StaffPVA!DJ66,"")</f>
        <v/>
      </c>
      <c r="DK66" s="1" t="str">
        <f>IF(AND(StudentPVA!DK66&lt;&gt;"", StaffPVA!DK66&lt;&gt;""),StudentPVA!DK66+StaffPVA!DK66,"")</f>
        <v/>
      </c>
      <c r="DL66" s="1" t="str">
        <f>IF(AND(StudentPVA!DL66&lt;&gt;"", StaffPVA!DL66&lt;&gt;""),StudentPVA!DL66+StaffPVA!DL66,"")</f>
        <v/>
      </c>
      <c r="DM66" s="1" t="str">
        <f>IF(AND(StudentPVA!DM66&lt;&gt;"", StaffPVA!DM66&lt;&gt;""),StudentPVA!DM66+StaffPVA!DM66,"")</f>
        <v/>
      </c>
      <c r="DN66" s="1" t="str">
        <f>IF(AND(StudentPVA!DN66&lt;&gt;"", StaffPVA!DN66&lt;&gt;""),StudentPVA!DN66+StaffPVA!DN66,"")</f>
        <v/>
      </c>
      <c r="DO66" s="1" t="str">
        <f>IF(AND(StudentPVA!DO66&lt;&gt;"", StaffPVA!DO66&lt;&gt;""),StudentPVA!DO66+StaffPVA!DO66,"")</f>
        <v/>
      </c>
      <c r="DP66" s="1" t="str">
        <f>IF(AND(StudentPVA!DP66&lt;&gt;"", StaffPVA!DP66&lt;&gt;""),StudentPVA!DP66+StaffPVA!DP66,"")</f>
        <v/>
      </c>
      <c r="DQ66" s="1" t="str">
        <f>IF(AND(StudentPVA!DQ66&lt;&gt;"", StaffPVA!DQ66&lt;&gt;""),StudentPVA!DQ66+StaffPVA!DQ66,"")</f>
        <v/>
      </c>
      <c r="DR66" s="1" t="str">
        <f>IF(AND(StudentPVA!DR66&lt;&gt;"", StaffPVA!DR66&lt;&gt;""),StudentPVA!DR66+StaffPVA!DR66,"")</f>
        <v/>
      </c>
      <c r="DS66" s="1" t="str">
        <f>IF(AND(StudentPVA!DS66&lt;&gt;"", StaffPVA!DS66&lt;&gt;""),StudentPVA!DS66+StaffPVA!DS66,"")</f>
        <v/>
      </c>
      <c r="DT66" s="1" t="str">
        <f>IF(AND(StudentPVA!DT66&lt;&gt;"", StaffPVA!DT66&lt;&gt;""),StudentPVA!DT66+StaffPVA!DT66,"")</f>
        <v/>
      </c>
      <c r="DU66" s="1" t="str">
        <f>IF(AND(StudentPVA!DU66&lt;&gt;"", StaffPVA!DU66&lt;&gt;""),StudentPVA!DU66+StaffPVA!DU66,"")</f>
        <v/>
      </c>
      <c r="DV66" s="1" t="str">
        <f>IF(AND(StudentPVA!DV66&lt;&gt;"", StaffPVA!DV66&lt;&gt;""),StudentPVA!DV66+StaffPVA!DV66,"")</f>
        <v/>
      </c>
      <c r="DW66" s="1" t="str">
        <f>IF(AND(StudentPVA!DW66&lt;&gt;"", StaffPVA!DW66&lt;&gt;""),StudentPVA!DW66+StaffPVA!DW66,"")</f>
        <v/>
      </c>
      <c r="DX66" s="1" t="str">
        <f>IF(AND(StudentPVA!DX66&lt;&gt;"", StaffPVA!DX66&lt;&gt;""),StudentPVA!DX66+StaffPVA!DX66,"")</f>
        <v/>
      </c>
      <c r="DY66" s="1" t="str">
        <f>IF(AND(StudentPVA!DY66&lt;&gt;"", StaffPVA!DY66&lt;&gt;""),StudentPVA!DY66+StaffPVA!DY66,"")</f>
        <v/>
      </c>
      <c r="DZ66" s="1" t="str">
        <f>IF(AND(StudentPVA!DZ66&lt;&gt;"", StaffPVA!DZ66&lt;&gt;""),StudentPVA!DZ66+StaffPVA!DZ66,"")</f>
        <v/>
      </c>
      <c r="EA66" s="1" t="str">
        <f>IF(AND(StudentPVA!EA66&lt;&gt;"", StaffPVA!EA66&lt;&gt;""),StudentPVA!EA66+StaffPVA!EA66,"")</f>
        <v/>
      </c>
      <c r="EB66" s="1" t="str">
        <f>IF(AND(StudentPVA!EB66&lt;&gt;"", StaffPVA!EB66&lt;&gt;""),StudentPVA!EB66+StaffPVA!EB66,"")</f>
        <v/>
      </c>
      <c r="EC66" s="1" t="str">
        <f>IF(AND(StudentPVA!EC66&lt;&gt;"", StaffPVA!EC66&lt;&gt;""),StudentPVA!EC66+StaffPVA!EC66,"")</f>
        <v/>
      </c>
      <c r="ED66" s="1" t="str">
        <f>IF(AND(StudentPVA!ED66&lt;&gt;"", StaffPVA!ED66&lt;&gt;""),StudentPVA!ED66+StaffPVA!ED66,"")</f>
        <v/>
      </c>
      <c r="EE66" s="1" t="str">
        <f>IF(AND(StudentPVA!EE66&lt;&gt;"", StaffPVA!EE66&lt;&gt;""),StudentPVA!EE66+StaffPVA!EE66,"")</f>
        <v/>
      </c>
      <c r="EF66" s="1" t="str">
        <f>IF(AND(StudentPVA!EF66&lt;&gt;"", StaffPVA!EF66&lt;&gt;""),StudentPVA!EF66+StaffPVA!EF66,"")</f>
        <v/>
      </c>
      <c r="EG66" s="1" t="str">
        <f>IF(AND(StudentPVA!EG66&lt;&gt;"", StaffPVA!EG66&lt;&gt;""),StudentPVA!EG66+StaffPVA!EG66,"")</f>
        <v/>
      </c>
      <c r="EH66" s="1" t="str">
        <f>IF(AND(StudentPVA!EH66&lt;&gt;"", StaffPVA!EH66&lt;&gt;""),StudentPVA!EH66+StaffPVA!EH66,"")</f>
        <v/>
      </c>
      <c r="EI66" s="1" t="str">
        <f>IF(AND(StudentPVA!EI66&lt;&gt;"", StaffPVA!EI66&lt;&gt;""),StudentPVA!EI66+StaffPVA!EI66,"")</f>
        <v/>
      </c>
      <c r="EJ66" s="1" t="str">
        <f>IF(AND(StudentPVA!EJ66&lt;&gt;"", StaffPVA!EJ66&lt;&gt;""),StudentPVA!EJ66+StaffPVA!EJ66,"")</f>
        <v/>
      </c>
      <c r="EK66" s="1" t="str">
        <f>IF(AND(StudentPVA!EK66&lt;&gt;"", StaffPVA!EK66&lt;&gt;""),StudentPVA!EK66+StaffPVA!EK66,"")</f>
        <v/>
      </c>
      <c r="EL66" s="1" t="str">
        <f>IF(AND(StudentPVA!EL66&lt;&gt;"", StaffPVA!EL66&lt;&gt;""),StudentPVA!EL66+StaffPVA!EL66,"")</f>
        <v/>
      </c>
      <c r="EM66" s="1" t="str">
        <f>IF(AND(StudentPVA!EM66&lt;&gt;"", StaffPVA!EM66&lt;&gt;""),StudentPVA!EM66+StaffPVA!EM66,"")</f>
        <v/>
      </c>
      <c r="EN66" s="1" t="str">
        <f>IF(AND(StudentPVA!EN66&lt;&gt;"", StaffPVA!EN66&lt;&gt;""),StudentPVA!EN66+StaffPVA!EN66,"")</f>
        <v/>
      </c>
      <c r="EO66" s="1" t="str">
        <f>IF(AND(StudentPVA!EO66&lt;&gt;"", StaffPVA!EO66&lt;&gt;""),StudentPVA!EO66+StaffPVA!EO66,"")</f>
        <v/>
      </c>
      <c r="EP66" s="1" t="str">
        <f>IF(AND(StudentPVA!EP66&lt;&gt;"", StaffPVA!EP66&lt;&gt;""),StudentPVA!EP66+StaffPVA!EP66,"")</f>
        <v/>
      </c>
      <c r="EQ66" s="1" t="str">
        <f>IF(AND(StudentPVA!EQ66&lt;&gt;"", StaffPVA!EQ66&lt;&gt;""),StudentPVA!EQ66+StaffPVA!EQ66,"")</f>
        <v/>
      </c>
      <c r="ER66" s="1" t="str">
        <f>IF(AND(StudentPVA!ER66&lt;&gt;"", StaffPVA!ER66&lt;&gt;""),StudentPVA!ER66+StaffPVA!ER66,"")</f>
        <v/>
      </c>
      <c r="ES66" s="1" t="str">
        <f>IF(AND(StudentPVA!ES66&lt;&gt;"", StaffPVA!ES66&lt;&gt;""),StudentPVA!ES66+StaffPVA!ES66,"")</f>
        <v/>
      </c>
      <c r="ET66" s="1" t="str">
        <f>IF(AND(StudentPVA!ET66&lt;&gt;"", StaffPVA!ET66&lt;&gt;""),StudentPVA!ET66+StaffPVA!ET66,"")</f>
        <v/>
      </c>
      <c r="EU66" s="1" t="str">
        <f>IF(AND(StudentPVA!EU66&lt;&gt;"", StaffPVA!EU66&lt;&gt;""),StudentPVA!EU66+StaffPVA!EU66,"")</f>
        <v/>
      </c>
      <c r="EV66" s="1" t="str">
        <f>IF(AND(StudentPVA!EV66&lt;&gt;"", StaffPVA!EV66&lt;&gt;""),StudentPVA!EV66+StaffPVA!EV66,"")</f>
        <v/>
      </c>
      <c r="EW66" s="1" t="str">
        <f>IF(AND(StudentPVA!EW66&lt;&gt;"", StaffPVA!EW66&lt;&gt;""),StudentPVA!EW66+StaffPVA!EW66,"")</f>
        <v/>
      </c>
      <c r="EX66" s="1" t="str">
        <f>IF(AND(StudentPVA!EX66&lt;&gt;"", StaffPVA!EX66&lt;&gt;""),StudentPVA!EX66+StaffPVA!EX66,"")</f>
        <v/>
      </c>
      <c r="EY66" s="1" t="str">
        <f>IF(AND(StudentPVA!EY66&lt;&gt;"", StaffPVA!EY66&lt;&gt;""),StudentPVA!EY66+StaffPVA!EY66,"")</f>
        <v/>
      </c>
      <c r="EZ66" s="1" t="str">
        <f>IF(AND(StudentPVA!EZ66&lt;&gt;"", StaffPVA!EZ66&lt;&gt;""),StudentPVA!EZ66+StaffPVA!EZ66,"")</f>
        <v/>
      </c>
      <c r="FA66" s="1" t="str">
        <f>IF(AND(StudentPVA!FA66&lt;&gt;"", StaffPVA!FA66&lt;&gt;""),StudentPVA!FA66+StaffPVA!FA66,"")</f>
        <v/>
      </c>
      <c r="FB66" s="1" t="str">
        <f>IF(AND(StudentPVA!FB66&lt;&gt;"", StaffPVA!FB66&lt;&gt;""),StudentPVA!FB66+StaffPVA!FB66,"")</f>
        <v/>
      </c>
      <c r="FC66" s="1" t="str">
        <f>IF(AND(StudentPVA!FC66&lt;&gt;"", StaffPVA!FC66&lt;&gt;""),StudentPVA!FC66+StaffPVA!FC66,"")</f>
        <v/>
      </c>
      <c r="FD66" s="1" t="str">
        <f>IF(AND(StudentPVA!FD66&lt;&gt;"", StaffPVA!FD66&lt;&gt;""),StudentPVA!FD66+StaffPVA!FD66,"")</f>
        <v/>
      </c>
      <c r="FE66" s="1" t="str">
        <f>IF(AND(StudentPVA!FE66&lt;&gt;"", StaffPVA!FE66&lt;&gt;""),StudentPVA!FE66+StaffPVA!FE66,"")</f>
        <v/>
      </c>
      <c r="FF66" s="1" t="str">
        <f>IF(AND(StudentPVA!FF66&lt;&gt;"", StaffPVA!FF66&lt;&gt;""),StudentPVA!FF66+StaffPVA!FF66,"")</f>
        <v/>
      </c>
      <c r="FG66" s="1" t="str">
        <f>IF(AND(StudentPVA!FG66&lt;&gt;"", StaffPVA!FG66&lt;&gt;""),StudentPVA!FG66+StaffPVA!FG66,"")</f>
        <v/>
      </c>
      <c r="FH66" s="1" t="str">
        <f>IF(AND(StudentPVA!FH66&lt;&gt;"", StaffPVA!FH66&lt;&gt;""),StudentPVA!FH66+StaffPVA!FH66,"")</f>
        <v/>
      </c>
      <c r="FI66" s="1" t="str">
        <f>IF(AND(StudentPVA!FI66&lt;&gt;"", StaffPVA!FI66&lt;&gt;""),StudentPVA!FI66+StaffPVA!FI66,"")</f>
        <v/>
      </c>
      <c r="FJ66" s="1" t="str">
        <f>IF(AND(StudentPVA!FJ66&lt;&gt;"", StaffPVA!FJ66&lt;&gt;""),StudentPVA!FJ66+StaffPVA!FJ66,"")</f>
        <v/>
      </c>
      <c r="FK66" s="1" t="str">
        <f>IF(AND(StudentPVA!FK66&lt;&gt;"", StaffPVA!FK66&lt;&gt;""),StudentPVA!FK66+StaffPVA!FK66,"")</f>
        <v/>
      </c>
      <c r="FL66" s="1" t="str">
        <f>IF(AND(StudentPVA!FL66&lt;&gt;"", StaffPVA!FL66&lt;&gt;""),StudentPVA!FL66+StaffPVA!FL66,"")</f>
        <v/>
      </c>
      <c r="FM66" s="1" t="str">
        <f>IF(AND(StudentPVA!FM66&lt;&gt;"", StaffPVA!FM66&lt;&gt;""),StudentPVA!FM66+StaffPVA!FM66,"")</f>
        <v/>
      </c>
      <c r="FN66" s="1" t="str">
        <f>IF(AND(StudentPVA!FN66&lt;&gt;"", StaffPVA!FN66&lt;&gt;""),StudentPVA!FN66+StaffPVA!FN66,"")</f>
        <v/>
      </c>
      <c r="FO66" s="1" t="str">
        <f>IF(AND(StudentPVA!FO66&lt;&gt;"", StaffPVA!FO66&lt;&gt;""),StudentPVA!FO66+StaffPVA!FO66,"")</f>
        <v/>
      </c>
      <c r="FP66" s="1" t="str">
        <f>IF(AND(StudentPVA!FP66&lt;&gt;"", StaffPVA!FP66&lt;&gt;""),StudentPVA!FP66+StaffPVA!FP66,"")</f>
        <v/>
      </c>
      <c r="FQ66" s="1" t="str">
        <f>IF(AND(StudentPVA!FQ66&lt;&gt;"", StaffPVA!FQ66&lt;&gt;""),StudentPVA!FQ66+StaffPVA!FQ66,"")</f>
        <v/>
      </c>
      <c r="FR66" s="1" t="str">
        <f>IF(AND(StudentPVA!FR66&lt;&gt;"", StaffPVA!FR66&lt;&gt;""),StudentPVA!FR66+StaffPVA!FR66,"")</f>
        <v/>
      </c>
      <c r="FS66" s="1" t="str">
        <f>IF(AND(StudentPVA!FS66&lt;&gt;"", StaffPVA!FS66&lt;&gt;""),StudentPVA!FS66+StaffPVA!FS66,"")</f>
        <v/>
      </c>
      <c r="FT66" s="1" t="str">
        <f>IF(AND(StudentPVA!FT66&lt;&gt;"", StaffPVA!FT66&lt;&gt;""),StudentPVA!FT66+StaffPVA!FT66,"")</f>
        <v/>
      </c>
      <c r="FU66" s="1" t="str">
        <f>IF(AND(StudentPVA!FU66&lt;&gt;"", StaffPVA!FU66&lt;&gt;""),StudentPVA!FU66+StaffPVA!FU66,"")</f>
        <v/>
      </c>
      <c r="FV66" s="1" t="str">
        <f>IF(AND(StudentPVA!FV66&lt;&gt;"", StaffPVA!FV66&lt;&gt;""),StudentPVA!FV66+StaffPVA!FV66,"")</f>
        <v/>
      </c>
      <c r="FW66" s="1" t="str">
        <f>IF(AND(StudentPVA!FW66&lt;&gt;"", StaffPVA!FW66&lt;&gt;""),StudentPVA!FW66+StaffPVA!FW66,"")</f>
        <v/>
      </c>
      <c r="FX66" s="1" t="str">
        <f>IF(AND(StudentPVA!FX66&lt;&gt;"", StaffPVA!FX66&lt;&gt;""),StudentPVA!FX66+StaffPVA!FX66,"")</f>
        <v/>
      </c>
      <c r="FY66" s="1" t="str">
        <f>IF(AND(StudentPVA!FY66&lt;&gt;"", StaffPVA!FY66&lt;&gt;""),StudentPVA!FY66+StaffPVA!FY66,"")</f>
        <v/>
      </c>
      <c r="FZ66" s="1" t="str">
        <f>IF(AND(StudentPVA!FZ66&lt;&gt;"", StaffPVA!FZ66&lt;&gt;""),StudentPVA!FZ66+StaffPVA!FZ66,"")</f>
        <v/>
      </c>
      <c r="GA66" s="1" t="str">
        <f>IF(AND(StudentPVA!GA66&lt;&gt;"", StaffPVA!GA66&lt;&gt;""),StudentPVA!GA66+StaffPVA!GA66,"")</f>
        <v/>
      </c>
      <c r="GB66" s="1" t="str">
        <f>IF(AND(StudentPVA!GB66&lt;&gt;"", StaffPVA!GB66&lt;&gt;""),StudentPVA!GB66+StaffPVA!GB66,"")</f>
        <v/>
      </c>
      <c r="GC66" s="1" t="str">
        <f>IF(AND(StudentPVA!GC66&lt;&gt;"", StaffPVA!GC66&lt;&gt;""),StudentPVA!GC66+StaffPVA!GC66,"")</f>
        <v/>
      </c>
      <c r="GD66" s="1" t="str">
        <f>IF(AND(StudentPVA!GD66&lt;&gt;"", StaffPVA!GD66&lt;&gt;""),StudentPVA!GD66+StaffPVA!GD66,"")</f>
        <v/>
      </c>
      <c r="GE66" s="1" t="str">
        <f>IF(AND(StudentPVA!GE66&lt;&gt;"", StaffPVA!GE66&lt;&gt;""),StudentPVA!GE66+StaffPVA!GE66,"")</f>
        <v/>
      </c>
      <c r="GF66" s="1" t="str">
        <f>IF(AND(StudentPVA!GF66&lt;&gt;"", StaffPVA!GF66&lt;&gt;""),StudentPVA!GF66+StaffPVA!GF66,"")</f>
        <v/>
      </c>
      <c r="GG66" s="1" t="str">
        <f>IF(AND(StudentPVA!GG66&lt;&gt;"", StaffPVA!GG66&lt;&gt;""),StudentPVA!GG66+StaffPVA!GG66,"")</f>
        <v/>
      </c>
      <c r="GH66" s="1" t="str">
        <f>IF(AND(StudentPVA!GH66&lt;&gt;"", StaffPVA!GH66&lt;&gt;""),StudentPVA!GH66+StaffPVA!GH66,"")</f>
        <v/>
      </c>
      <c r="GI66" s="1" t="str">
        <f>IF(AND(StudentPVA!GI66&lt;&gt;"", StaffPVA!GI66&lt;&gt;""),StudentPVA!GI66+StaffPVA!GI66,"")</f>
        <v/>
      </c>
      <c r="GJ66" s="1" t="str">
        <f>IF(AND(StudentPVA!GJ66&lt;&gt;"", StaffPVA!GJ66&lt;&gt;""),StudentPVA!GJ66+StaffPVA!GJ66,"")</f>
        <v/>
      </c>
      <c r="GK66" s="1" t="str">
        <f>IF(AND(StudentPVA!GK66&lt;&gt;"", StaffPVA!GK66&lt;&gt;""),StudentPVA!GK66+StaffPVA!GK66,"")</f>
        <v/>
      </c>
      <c r="GL66" s="1" t="str">
        <f>IF(AND(StudentPVA!GL66&lt;&gt;"", StaffPVA!GL66&lt;&gt;""),StudentPVA!GL66+StaffPVA!GL66,"")</f>
        <v/>
      </c>
      <c r="GM66" s="1" t="str">
        <f>IF(AND(StudentPVA!GM66&lt;&gt;"", StaffPVA!GM66&lt;&gt;""),StudentPVA!GM66+StaffPVA!GM66,"")</f>
        <v/>
      </c>
      <c r="GN66" s="1" t="str">
        <f>IF(AND(StudentPVA!GN66&lt;&gt;"", StaffPVA!GN66&lt;&gt;""),StudentPVA!GN66+StaffPVA!GN66,"")</f>
        <v/>
      </c>
      <c r="GO66" s="1" t="str">
        <f>IF(AND(StudentPVA!GO66&lt;&gt;"", StaffPVA!GO66&lt;&gt;""),StudentPVA!GO66+StaffPVA!GO66,"")</f>
        <v/>
      </c>
      <c r="GP66" s="1" t="str">
        <f>IF(AND(StudentPVA!GP66&lt;&gt;"", StaffPVA!GP66&lt;&gt;""),StudentPVA!GP66+StaffPVA!GP66,"")</f>
        <v/>
      </c>
      <c r="GQ66" s="1" t="str">
        <f>IF(AND(StudentPVA!GQ66&lt;&gt;"", StaffPVA!GQ66&lt;&gt;""),StudentPVA!GQ66+StaffPVA!GQ66,"")</f>
        <v/>
      </c>
      <c r="GR66" s="1" t="str">
        <f>IF(AND(StudentPVA!GR66&lt;&gt;"", StaffPVA!GR66&lt;&gt;""),StudentPVA!GR66+StaffPVA!GR66,"")</f>
        <v/>
      </c>
      <c r="GS66" s="1" t="str">
        <f>IF(AND(StudentPVA!GS66&lt;&gt;"", StaffPVA!GS66&lt;&gt;""),StudentPVA!GS66+StaffPVA!GS66,"")</f>
        <v/>
      </c>
      <c r="GT66" s="1" t="str">
        <f>IF(AND(StudentPVA!GT66&lt;&gt;"", StaffPVA!GT66&lt;&gt;""),StudentPVA!GT66+StaffPVA!GT66,"")</f>
        <v/>
      </c>
      <c r="GU66" s="1" t="str">
        <f>IF(AND(StudentPVA!GU66&lt;&gt;"", StaffPVA!GU66&lt;&gt;""),StudentPVA!GU66+StaffPVA!GU66,"")</f>
        <v/>
      </c>
      <c r="GV66" s="1" t="str">
        <f>IF(AND(StudentPVA!GV66&lt;&gt;"", StaffPVA!GV66&lt;&gt;""),StudentPVA!GV66+StaffPVA!GV66,"")</f>
        <v/>
      </c>
      <c r="GW66" s="1" t="str">
        <f>IF(AND(StudentPVA!GW66&lt;&gt;"", StaffPVA!GW66&lt;&gt;""),StudentPVA!GW66+StaffPVA!GW66,"")</f>
        <v/>
      </c>
      <c r="GX66" s="1" t="str">
        <f>IF(AND(StudentPVA!GX66&lt;&gt;"", StaffPVA!GX66&lt;&gt;""),StudentPVA!GX66+StaffPVA!GX66,"")</f>
        <v/>
      </c>
      <c r="GY66" s="1" t="str">
        <f>IF(AND(StudentPVA!GY66&lt;&gt;"", StaffPVA!GY66&lt;&gt;""),StudentPVA!GY66+StaffPVA!GY66,"")</f>
        <v/>
      </c>
      <c r="GZ66" s="1" t="str">
        <f>IF(AND(StudentPVA!GZ66&lt;&gt;"", StaffPVA!GZ66&lt;&gt;""),StudentPVA!GZ66+StaffPVA!GZ66,"")</f>
        <v/>
      </c>
      <c r="HA66" s="1" t="str">
        <f>IF(AND(StudentPVA!HA66&lt;&gt;"", StaffPVA!HA66&lt;&gt;""),StudentPVA!HA66+StaffPVA!HA66,"")</f>
        <v/>
      </c>
      <c r="HB66" s="1" t="str">
        <f>IF(AND(StudentPVA!HB66&lt;&gt;"", StaffPVA!HB66&lt;&gt;""),StudentPVA!HB66+StaffPVA!HB66,"")</f>
        <v/>
      </c>
      <c r="HC66" s="1" t="str">
        <f>IF(AND(StudentPVA!HC66&lt;&gt;"", StaffPVA!HC66&lt;&gt;""),StudentPVA!HC66+StaffPVA!HC66,"")</f>
        <v/>
      </c>
      <c r="HD66" s="1" t="str">
        <f>IF(AND(StudentPVA!HD66&lt;&gt;"", StaffPVA!HD66&lt;&gt;""),StudentPVA!HD66+StaffPVA!HD66,"")</f>
        <v/>
      </c>
      <c r="HE66" s="1" t="str">
        <f>IF(AND(StudentPVA!HE66&lt;&gt;"", StaffPVA!HE66&lt;&gt;""),StudentPVA!HE66+StaffPVA!HE66,"")</f>
        <v/>
      </c>
      <c r="HF66" s="1" t="str">
        <f>IF(AND(StudentPVA!HF66&lt;&gt;"", StaffPVA!HF66&lt;&gt;""),StudentPVA!HF66+StaffPVA!HF66,"")</f>
        <v/>
      </c>
      <c r="HG66" s="1" t="str">
        <f>IF(AND(StudentPVA!HG66&lt;&gt;"", StaffPVA!HG66&lt;&gt;""),StudentPVA!HG66+StaffPVA!HG66,"")</f>
        <v/>
      </c>
      <c r="HH66" s="1" t="str">
        <f>IF(AND(StudentPVA!HH66&lt;&gt;"", StaffPVA!HH66&lt;&gt;""),StudentPVA!HH66+StaffPVA!HH66,"")</f>
        <v/>
      </c>
      <c r="HI66" s="1" t="str">
        <f>IF(AND(StudentPVA!HI66&lt;&gt;"", StaffPVA!HI66&lt;&gt;""),StudentPVA!HI66+StaffPVA!HI66,"")</f>
        <v/>
      </c>
      <c r="HJ66" s="1" t="str">
        <f>IF(AND(StudentPVA!HJ66&lt;&gt;"", StaffPVA!HJ66&lt;&gt;""),StudentPVA!HJ66+StaffPVA!HJ66,"")</f>
        <v/>
      </c>
      <c r="HK66" s="1" t="str">
        <f>IF(AND(StudentPVA!HK66&lt;&gt;"", StaffPVA!HK66&lt;&gt;""),StudentPVA!HK66+StaffPVA!HK66,"")</f>
        <v/>
      </c>
      <c r="HL66" s="1" t="str">
        <f>IF(AND(StudentPVA!HL66&lt;&gt;"", StaffPVA!HL66&lt;&gt;""),StudentPVA!HL66+StaffPVA!HL66,"")</f>
        <v/>
      </c>
      <c r="HM66" s="1" t="str">
        <f>IF(AND(StudentPVA!HM66&lt;&gt;"", StaffPVA!HM66&lt;&gt;""),StudentPVA!HM66+StaffPVA!HM66,"")</f>
        <v/>
      </c>
      <c r="HN66" s="1" t="str">
        <f>IF(AND(StudentPVA!HN66&lt;&gt;"", StaffPVA!HN66&lt;&gt;""),StudentPVA!HN66+StaffPVA!HN66,"")</f>
        <v/>
      </c>
      <c r="HO66" s="1" t="str">
        <f>IF(AND(StudentPVA!HO66&lt;&gt;"", StaffPVA!HO66&lt;&gt;""),StudentPVA!HO66+StaffPVA!HO66,"")</f>
        <v/>
      </c>
      <c r="HP66" s="1" t="str">
        <f>IF(AND(StudentPVA!HP66&lt;&gt;"", StaffPVA!HP66&lt;&gt;""),StudentPVA!HP66+StaffPVA!HP66,"")</f>
        <v/>
      </c>
      <c r="HQ66" s="1" t="str">
        <f>IF(AND(StudentPVA!HQ66&lt;&gt;"", StaffPVA!HQ66&lt;&gt;""),StudentPVA!HQ66+StaffPVA!HQ66,"")</f>
        <v/>
      </c>
      <c r="HR66" s="1" t="str">
        <f>IF(AND(StudentPVA!HR66&lt;&gt;"", StaffPVA!HR66&lt;&gt;""),StudentPVA!HR66+StaffPVA!HR66,"")</f>
        <v/>
      </c>
      <c r="HS66" s="1" t="str">
        <f>IF(AND(StudentPVA!HS66&lt;&gt;"", StaffPVA!HS66&lt;&gt;""),StudentPVA!HS66+StaffPVA!HS66,"")</f>
        <v/>
      </c>
      <c r="HT66" s="1" t="str">
        <f>IF(AND(StudentPVA!HT66&lt;&gt;"", StaffPVA!HT66&lt;&gt;""),StudentPVA!HT66+StaffPVA!HT66,"")</f>
        <v/>
      </c>
      <c r="HU66" s="1" t="str">
        <f>IF(AND(StudentPVA!HU66&lt;&gt;"", StaffPVA!HU66&lt;&gt;""),StudentPVA!HU66+StaffPVA!HU66,"")</f>
        <v/>
      </c>
      <c r="HV66" s="1" t="str">
        <f>IF(AND(StudentPVA!HV66&lt;&gt;"", StaffPVA!HV66&lt;&gt;""),StudentPVA!HV66+StaffPVA!HV66,"")</f>
        <v/>
      </c>
      <c r="HW66" s="1" t="str">
        <f>IF(AND(StudentPVA!HW66&lt;&gt;"", StaffPVA!HW66&lt;&gt;""),StudentPVA!HW66+StaffPVA!HW66,"")</f>
        <v/>
      </c>
      <c r="HX66" s="1" t="str">
        <f>IF(AND(StudentPVA!HX66&lt;&gt;"", StaffPVA!HX66&lt;&gt;""),StudentPVA!HX66+StaffPVA!HX66,"")</f>
        <v/>
      </c>
      <c r="HY66" s="1" t="str">
        <f>IF(AND(StudentPVA!HY66&lt;&gt;"", StaffPVA!HY66&lt;&gt;""),StudentPVA!HY66+StaffPVA!HY66,"")</f>
        <v/>
      </c>
      <c r="HZ66" s="1" t="str">
        <f>IF(AND(StudentPVA!HZ66&lt;&gt;"", StaffPVA!HZ66&lt;&gt;""),StudentPVA!HZ66+StaffPVA!HZ66,"")</f>
        <v/>
      </c>
      <c r="IA66" s="1" t="str">
        <f>IF(AND(StudentPVA!IA66&lt;&gt;"", StaffPVA!IA66&lt;&gt;""),StudentPVA!IA66+StaffPVA!IA66,"")</f>
        <v/>
      </c>
      <c r="IB66" s="1" t="str">
        <f>IF(AND(StudentPVA!IB66&lt;&gt;"", StaffPVA!IB66&lt;&gt;""),StudentPVA!IB66+StaffPVA!IB66,"")</f>
        <v/>
      </c>
      <c r="IC66" s="1" t="str">
        <f>IF(AND(StudentPVA!IC66&lt;&gt;"", StaffPVA!IC66&lt;&gt;""),StudentPVA!IC66+StaffPVA!IC66,"")</f>
        <v/>
      </c>
      <c r="ID66" s="1" t="str">
        <f>IF(AND(StudentPVA!ID66&lt;&gt;"", StaffPVA!ID66&lt;&gt;""),StudentPVA!ID66+StaffPVA!ID66,"")</f>
        <v/>
      </c>
      <c r="IE66" s="1" t="str">
        <f>IF(AND(StudentPVA!IE66&lt;&gt;"", StaffPVA!IE66&lt;&gt;""),StudentPVA!IE66+StaffPVA!IE66,"")</f>
        <v/>
      </c>
      <c r="IF66" s="1" t="str">
        <f>IF(AND(StudentPVA!IF66&lt;&gt;"", StaffPVA!IF66&lt;&gt;""),StudentPVA!IF66+StaffPVA!IF66,"")</f>
        <v/>
      </c>
      <c r="IG66" s="1" t="str">
        <f>IF(AND(StudentPVA!IG66&lt;&gt;"", StaffPVA!IG66&lt;&gt;""),StudentPVA!IG66+StaffPVA!IG66,"")</f>
        <v/>
      </c>
      <c r="IH66" s="1" t="str">
        <f>IF(AND(StudentPVA!IH66&lt;&gt;"", StaffPVA!IH66&lt;&gt;""),StudentPVA!IH66+StaffPVA!IH66,"")</f>
        <v/>
      </c>
      <c r="II66" s="1" t="str">
        <f>IF(AND(StudentPVA!II66&lt;&gt;"", StaffPVA!II66&lt;&gt;""),StudentPVA!II66+StaffPVA!II66,"")</f>
        <v/>
      </c>
      <c r="IJ66" s="1" t="str">
        <f>IF(AND(StudentPVA!IJ66&lt;&gt;"", StaffPVA!IJ66&lt;&gt;""),StudentPVA!IJ66+StaffPVA!IJ66,"")</f>
        <v/>
      </c>
      <c r="IK66" s="1" t="str">
        <f>IF(AND(StudentPVA!IK66&lt;&gt;"", StaffPVA!IK66&lt;&gt;""),StudentPVA!IK66+StaffPVA!IK66,"")</f>
        <v/>
      </c>
      <c r="IL66" s="1" t="str">
        <f>IF(AND(StudentPVA!IL66&lt;&gt;"", StaffPVA!IL66&lt;&gt;""),StudentPVA!IL66+StaffPVA!IL66,"")</f>
        <v/>
      </c>
      <c r="IM66" s="1" t="str">
        <f>IF(AND(StudentPVA!IM66&lt;&gt;"", StaffPVA!IM66&lt;&gt;""),StudentPVA!IM66+StaffPVA!IM66,"")</f>
        <v/>
      </c>
      <c r="IN66" s="1" t="str">
        <f>IF(AND(StudentPVA!IN66&lt;&gt;"", StaffPVA!IN66&lt;&gt;""),StudentPVA!IN66+StaffPVA!IN66,"")</f>
        <v/>
      </c>
      <c r="IO66" s="1" t="str">
        <f>IF(AND(StudentPVA!IO66&lt;&gt;"", StaffPVA!IO66&lt;&gt;""),StudentPVA!IO66+StaffPVA!IO66,"")</f>
        <v/>
      </c>
      <c r="IP66" s="1" t="str">
        <f>IF(AND(StudentPVA!IP66&lt;&gt;"", StaffPVA!IP66&lt;&gt;""),StudentPVA!IP66+StaffPVA!IP66,"")</f>
        <v/>
      </c>
      <c r="IQ66" s="1" t="str">
        <f>IF(AND(StudentPVA!IQ66&lt;&gt;"", StaffPVA!IQ66&lt;&gt;""),StudentPVA!IQ66+StaffPVA!IQ66,"")</f>
        <v/>
      </c>
      <c r="IR66" s="1" t="str">
        <f>IF(AND(StudentPVA!IR66&lt;&gt;"", StaffPVA!IR66&lt;&gt;""),StudentPVA!IR66+StaffPVA!IR66,"")</f>
        <v/>
      </c>
      <c r="IS66" s="1" t="str">
        <f>IF(AND(StudentPVA!IS66&lt;&gt;"", StaffPVA!IS66&lt;&gt;""),StudentPVA!IS66+StaffPVA!IS66,"")</f>
        <v/>
      </c>
      <c r="IT66" s="1" t="str">
        <f>IF(AND(StudentPVA!IT66&lt;&gt;"", StaffPVA!IT66&lt;&gt;""),StudentPVA!IT66+StaffPVA!IT66,"")</f>
        <v/>
      </c>
      <c r="IU66" s="1" t="str">
        <f>IF(AND(StudentPVA!IU66&lt;&gt;"", StaffPVA!IU66&lt;&gt;""),StudentPVA!IU66+StaffPVA!IU66,"")</f>
        <v/>
      </c>
      <c r="IV66" s="1" t="str">
        <f>IF(AND(StudentPVA!IV66&lt;&gt;"", StaffPVA!IV66&lt;&gt;""),StudentPVA!IV66+StaffPVA!IV66,"")</f>
        <v/>
      </c>
      <c r="IW66" s="1" t="str">
        <f>IF(AND(StudentPVA!IW66&lt;&gt;"", StaffPVA!IW66&lt;&gt;""),StudentPVA!IW66+StaffPVA!IW66,"")</f>
        <v/>
      </c>
      <c r="IX66" s="1" t="str">
        <f>IF(AND(StudentPVA!IX66&lt;&gt;"", StaffPVA!IX66&lt;&gt;""),StudentPVA!IX66+StaffPVA!IX66,"")</f>
        <v/>
      </c>
      <c r="IY66" s="1" t="str">
        <f>IF(AND(StudentPVA!IY66&lt;&gt;"", StaffPVA!IY66&lt;&gt;""),StudentPVA!IY66+StaffPVA!IY66,"")</f>
        <v/>
      </c>
      <c r="IZ66" s="1" t="str">
        <f>IF(AND(StudentPVA!IZ66&lt;&gt;"", StaffPVA!IZ66&lt;&gt;""),StudentPVA!IZ66+StaffPVA!IZ66,"")</f>
        <v/>
      </c>
      <c r="JA66" s="1" t="str">
        <f>IF(AND(StudentPVA!JA66&lt;&gt;"", StaffPVA!JA66&lt;&gt;""),StudentPVA!JA66+StaffPVA!JA66,"")</f>
        <v/>
      </c>
      <c r="JB66" s="1" t="str">
        <f>IF(AND(StudentPVA!JB66&lt;&gt;"", StaffPVA!JB66&lt;&gt;""),StudentPVA!JB66+StaffPVA!JB66,"")</f>
        <v/>
      </c>
      <c r="JC66" s="1" t="str">
        <f>IF(AND(StudentPVA!JC66&lt;&gt;"", StaffPVA!JC66&lt;&gt;""),StudentPVA!JC66+StaffPVA!JC66,"")</f>
        <v/>
      </c>
      <c r="JD66" s="1" t="str">
        <f>IF(AND(StudentPVA!JD66&lt;&gt;"", StaffPVA!JD66&lt;&gt;""),StudentPVA!JD66+StaffPVA!JD66,"")</f>
        <v/>
      </c>
      <c r="JE66" s="1" t="str">
        <f>IF(AND(StudentPVA!JE66&lt;&gt;"", StaffPVA!JE66&lt;&gt;""),StudentPVA!JE66+StaffPVA!JE66,"")</f>
        <v/>
      </c>
      <c r="JF66" s="1" t="str">
        <f>IF(AND(StudentPVA!JF66&lt;&gt;"", StaffPVA!JF66&lt;&gt;""),StudentPVA!JF66+StaffPVA!JF66,"")</f>
        <v/>
      </c>
      <c r="JG66" s="1" t="str">
        <f>IF(AND(StudentPVA!JG66&lt;&gt;"", StaffPVA!JG66&lt;&gt;""),StudentPVA!JG66+StaffPVA!JG66,"")</f>
        <v/>
      </c>
      <c r="JH66" s="1" t="str">
        <f>IF(AND(StudentPVA!JH66&lt;&gt;"", StaffPVA!JH66&lt;&gt;""),StudentPVA!JH66+StaffPVA!JH66,"")</f>
        <v/>
      </c>
      <c r="JI66" s="1" t="str">
        <f>IF(AND(StudentPVA!JI66&lt;&gt;"", StaffPVA!JI66&lt;&gt;""),StudentPVA!JI66+StaffPVA!JI66,"")</f>
        <v/>
      </c>
      <c r="JJ66" s="1" t="str">
        <f>IF(AND(StudentPVA!JJ66&lt;&gt;"", StaffPVA!JJ66&lt;&gt;""),StudentPVA!JJ66+StaffPVA!JJ66,"")</f>
        <v/>
      </c>
      <c r="JK66" s="1" t="str">
        <f>IF(AND(StudentPVA!JK66&lt;&gt;"", StaffPVA!JK66&lt;&gt;""),StudentPVA!JK66+StaffPVA!JK66,"")</f>
        <v/>
      </c>
      <c r="JL66" s="1" t="str">
        <f>IF(AND(StudentPVA!JL66&lt;&gt;"", StaffPVA!JL66&lt;&gt;""),StudentPVA!JL66+StaffPVA!JL66,"")</f>
        <v/>
      </c>
      <c r="JM66" s="1" t="str">
        <f>IF(AND(StudentPVA!JM66&lt;&gt;"", StaffPVA!JM66&lt;&gt;""),StudentPVA!JM66+StaffPVA!JM66,"")</f>
        <v/>
      </c>
      <c r="JN66" s="1" t="str">
        <f>IF(AND(StudentPVA!JN66&lt;&gt;"", StaffPVA!JN66&lt;&gt;""),StudentPVA!JN66+StaffPVA!JN66,"")</f>
        <v/>
      </c>
      <c r="JO66" s="1" t="str">
        <f>IF(AND(StudentPVA!JO66&lt;&gt;"", StaffPVA!JO66&lt;&gt;""),StudentPVA!JO66+StaffPVA!JO66,"")</f>
        <v/>
      </c>
      <c r="JP66" s="1" t="str">
        <f>IF(AND(StudentPVA!JP66&lt;&gt;"", StaffPVA!JP66&lt;&gt;""),StudentPVA!JP66+StaffPVA!JP66,"")</f>
        <v/>
      </c>
      <c r="JQ66" s="1" t="str">
        <f>IF(AND(StudentPVA!JQ66&lt;&gt;"", StaffPVA!JQ66&lt;&gt;""),StudentPVA!JQ66+StaffPVA!JQ66,"")</f>
        <v/>
      </c>
      <c r="JR66" s="1" t="str">
        <f>IF(AND(StudentPVA!JR66&lt;&gt;"", StaffPVA!JR66&lt;&gt;""),StudentPVA!JR66+StaffPVA!JR66,"")</f>
        <v/>
      </c>
      <c r="JS66" s="1" t="str">
        <f>IF(AND(StudentPVA!JS66&lt;&gt;"", StaffPVA!JS66&lt;&gt;""),StudentPVA!JS66+StaffPVA!JS66,"")</f>
        <v/>
      </c>
      <c r="JT66" s="1" t="str">
        <f>IF(AND(StudentPVA!JT66&lt;&gt;"", StaffPVA!JT66&lt;&gt;""),StudentPVA!JT66+StaffPVA!JT66,"")</f>
        <v/>
      </c>
      <c r="JU66" s="1" t="str">
        <f>IF(AND(StudentPVA!JU66&lt;&gt;"", StaffPVA!JU66&lt;&gt;""),StudentPVA!JU66+StaffPVA!JU66,"")</f>
        <v/>
      </c>
      <c r="JV66" s="1" t="str">
        <f>IF(AND(StudentPVA!JV66&lt;&gt;"", StaffPVA!JV66&lt;&gt;""),StudentPVA!JV66+StaffPVA!JV66,"")</f>
        <v/>
      </c>
      <c r="JW66" s="1" t="str">
        <f>IF(AND(StudentPVA!JW66&lt;&gt;"", StaffPVA!JW66&lt;&gt;""),StudentPVA!JW66+StaffPVA!JW66,"")</f>
        <v/>
      </c>
      <c r="JX66" s="1" t="str">
        <f>IF(AND(StudentPVA!JX66&lt;&gt;"", StaffPVA!JX66&lt;&gt;""),StudentPVA!JX66+StaffPVA!JX66,"")</f>
        <v/>
      </c>
      <c r="JY66" s="1" t="str">
        <f>IF(AND(StudentPVA!JY66&lt;&gt;"", StaffPVA!JY66&lt;&gt;""),StudentPVA!JY66+StaffPVA!JY66,"")</f>
        <v/>
      </c>
      <c r="JZ66" s="1" t="str">
        <f>IF(AND(StudentPVA!JZ66&lt;&gt;"", StaffPVA!JZ66&lt;&gt;""),StudentPVA!JZ66+StaffPVA!JZ66,"")</f>
        <v/>
      </c>
      <c r="KA66" s="1" t="str">
        <f>IF(AND(StudentPVA!KA66&lt;&gt;"", StaffPVA!KA66&lt;&gt;""),StudentPVA!KA66+StaffPVA!KA66,"")</f>
        <v/>
      </c>
      <c r="KB66" s="1" t="str">
        <f>IF(AND(StudentPVA!KB66&lt;&gt;"", StaffPVA!KB66&lt;&gt;""),StudentPVA!KB66+StaffPVA!KB66,"")</f>
        <v/>
      </c>
      <c r="KC66" s="1" t="str">
        <f>IF(AND(StudentPVA!KC66&lt;&gt;"", StaffPVA!KC66&lt;&gt;""),StudentPVA!KC66+StaffPVA!KC66,"")</f>
        <v/>
      </c>
      <c r="KD66" s="1" t="str">
        <f>IF(AND(StudentPVA!KD66&lt;&gt;"", StaffPVA!KD66&lt;&gt;""),StudentPVA!KD66+StaffPVA!KD66,"")</f>
        <v/>
      </c>
      <c r="KE66" s="1" t="str">
        <f>IF(AND(StudentPVA!KE66&lt;&gt;"", StaffPVA!KE66&lt;&gt;""),StudentPVA!KE66+StaffPVA!KE66,"")</f>
        <v/>
      </c>
      <c r="KF66" s="1" t="str">
        <f>IF(AND(StudentPVA!KF66&lt;&gt;"", StaffPVA!KF66&lt;&gt;""),StudentPVA!KF66+StaffPVA!KF66,"")</f>
        <v/>
      </c>
      <c r="KG66" s="1" t="str">
        <f>IF(AND(StudentPVA!KG66&lt;&gt;"", StaffPVA!KG66&lt;&gt;""),StudentPVA!KG66+StaffPVA!KG66,"")</f>
        <v/>
      </c>
      <c r="KH66" s="1" t="str">
        <f>IF(AND(StudentPVA!KH66&lt;&gt;"", StaffPVA!KH66&lt;&gt;""),StudentPVA!KH66+StaffPVA!KH66,"")</f>
        <v/>
      </c>
      <c r="KI66" s="1" t="str">
        <f>IF(AND(StudentPVA!KI66&lt;&gt;"", StaffPVA!KI66&lt;&gt;""),StudentPVA!KI66+StaffPVA!KI66,"")</f>
        <v/>
      </c>
      <c r="KJ66" s="1" t="str">
        <f>IF(AND(StudentPVA!KJ66&lt;&gt;"", StaffPVA!KJ66&lt;&gt;""),StudentPVA!KJ66+StaffPVA!KJ66,"")</f>
        <v/>
      </c>
      <c r="KK66" s="1" t="str">
        <f>IF(AND(StudentPVA!KK66&lt;&gt;"", StaffPVA!KK66&lt;&gt;""),StudentPVA!KK66+StaffPVA!KK66,"")</f>
        <v/>
      </c>
      <c r="KL66" s="1" t="str">
        <f>IF(AND(StudentPVA!KL66&lt;&gt;"", StaffPVA!KL66&lt;&gt;""),StudentPVA!KL66+StaffPVA!KL66,"")</f>
        <v/>
      </c>
      <c r="KM66" s="1" t="str">
        <f>IF(AND(StudentPVA!KM66&lt;&gt;"", StaffPVA!KM66&lt;&gt;""),StudentPVA!KM66+StaffPVA!KM66,"")</f>
        <v/>
      </c>
      <c r="KN66" s="1" t="str">
        <f>IF(AND(StudentPVA!KN66&lt;&gt;"", StaffPVA!KN66&lt;&gt;""),StudentPVA!KN66+StaffPVA!KN66,"")</f>
        <v/>
      </c>
      <c r="KO66" s="1" t="str">
        <f>IF(AND(StudentPVA!KO66&lt;&gt;"", StaffPVA!KO66&lt;&gt;""),StudentPVA!KO66+StaffPVA!KO66,"")</f>
        <v/>
      </c>
      <c r="KP66" s="1" t="str">
        <f>IF(AND(StudentPVA!KP66&lt;&gt;"", StaffPVA!KP66&lt;&gt;""),StudentPVA!KP66+StaffPVA!KP66,"")</f>
        <v/>
      </c>
      <c r="KQ66" s="1" t="str">
        <f>IF(AND(StudentPVA!KQ66&lt;&gt;"", StaffPVA!KQ66&lt;&gt;""),StudentPVA!KQ66+StaffPVA!KQ66,"")</f>
        <v/>
      </c>
      <c r="KR66" s="1" t="str">
        <f>IF(AND(StudentPVA!KR66&lt;&gt;"", StaffPVA!KR66&lt;&gt;""),StudentPVA!KR66+StaffPVA!KR66,"")</f>
        <v/>
      </c>
      <c r="KS66" s="1" t="str">
        <f>IF(AND(StudentPVA!KS66&lt;&gt;"", StaffPVA!KS66&lt;&gt;""),StudentPVA!KS66+StaffPVA!KS66,"")</f>
        <v/>
      </c>
      <c r="KT66" s="1" t="str">
        <f>IF(AND(StudentPVA!KT66&lt;&gt;"", StaffPVA!KT66&lt;&gt;""),StudentPVA!KT66+StaffPVA!KT66,"")</f>
        <v/>
      </c>
      <c r="KU66" s="1" t="str">
        <f>IF(AND(StudentPVA!KU66&lt;&gt;"", StaffPVA!KU66&lt;&gt;""),StudentPVA!KU66+StaffPVA!KU66,"")</f>
        <v/>
      </c>
      <c r="KV66" s="1" t="str">
        <f>IF(AND(StudentPVA!KV66&lt;&gt;"", StaffPVA!KV66&lt;&gt;""),StudentPVA!KV66+StaffPVA!KV66,"")</f>
        <v/>
      </c>
      <c r="KW66" s="1" t="str">
        <f>IF(AND(StudentPVA!KW66&lt;&gt;"", StaffPVA!KW66&lt;&gt;""),StudentPVA!KW66+StaffPVA!KW66,"")</f>
        <v/>
      </c>
      <c r="KX66" s="1" t="str">
        <f>IF(AND(StudentPVA!KX66&lt;&gt;"", StaffPVA!KX66&lt;&gt;""),StudentPVA!KX66+StaffPVA!KX66,"")</f>
        <v/>
      </c>
      <c r="KY66" s="1" t="str">
        <f>IF(AND(StudentPVA!KY66&lt;&gt;"", StaffPVA!KY66&lt;&gt;""),StudentPVA!KY66+StaffPVA!KY66,"")</f>
        <v/>
      </c>
      <c r="KZ66" s="1" t="str">
        <f>IF(AND(StudentPVA!KZ66&lt;&gt;"", StaffPVA!KZ66&lt;&gt;""),StudentPVA!KZ66+StaffPVA!KZ66,"")</f>
        <v/>
      </c>
      <c r="LA66" s="1" t="str">
        <f>IF(AND(StudentPVA!LA66&lt;&gt;"", StaffPVA!LA66&lt;&gt;""),StudentPVA!LA66+StaffPVA!LA66,"")</f>
        <v/>
      </c>
      <c r="LB66" s="1" t="str">
        <f>IF(AND(StudentPVA!LB66&lt;&gt;"", StaffPVA!LB66&lt;&gt;""),StudentPVA!LB66+StaffPVA!LB66,"")</f>
        <v/>
      </c>
      <c r="LC66" s="1" t="str">
        <f>IF(AND(StudentPVA!LC66&lt;&gt;"", StaffPVA!LC66&lt;&gt;""),StudentPVA!LC66+StaffPVA!LC66,"")</f>
        <v/>
      </c>
      <c r="LD66" s="1" t="str">
        <f>IF(AND(StudentPVA!LD66&lt;&gt;"", StaffPVA!LD66&lt;&gt;""),StudentPVA!LD66+StaffPVA!LD66,"")</f>
        <v/>
      </c>
      <c r="LE66" s="1" t="str">
        <f>IF(AND(StudentPVA!LE66&lt;&gt;"", StaffPVA!LE66&lt;&gt;""),StudentPVA!LE66+StaffPVA!LE66,"")</f>
        <v/>
      </c>
      <c r="LF66" s="1" t="str">
        <f>IF(AND(StudentPVA!LF66&lt;&gt;"", StaffPVA!LF66&lt;&gt;""),StudentPVA!LF66+StaffPVA!LF66,"")</f>
        <v/>
      </c>
      <c r="LG66" s="1" t="str">
        <f>IF(AND(StudentPVA!LG66&lt;&gt;"", StaffPVA!LG66&lt;&gt;""),StudentPVA!LG66+StaffPVA!LG66,"")</f>
        <v/>
      </c>
      <c r="LH66" s="1" t="str">
        <f>IF(AND(StudentPVA!LH66&lt;&gt;"", StaffPVA!LH66&lt;&gt;""),StudentPVA!LH66+StaffPVA!LH66,"")</f>
        <v/>
      </c>
      <c r="LI66" s="1" t="str">
        <f>IF(AND(StudentPVA!LI66&lt;&gt;"", StaffPVA!LI66&lt;&gt;""),StudentPVA!LI66+StaffPVA!LI66,"")</f>
        <v/>
      </c>
      <c r="LJ66" s="1" t="str">
        <f>IF(AND(StudentPVA!LJ66&lt;&gt;"", StaffPVA!LJ66&lt;&gt;""),StudentPVA!LJ66+StaffPVA!LJ66,"")</f>
        <v/>
      </c>
      <c r="LK66" s="1" t="str">
        <f>IF(AND(StudentPVA!LK66&lt;&gt;"", StaffPVA!LK66&lt;&gt;""),StudentPVA!LK66+StaffPVA!LK66,"")</f>
        <v/>
      </c>
      <c r="LL66" s="1" t="str">
        <f>IF(AND(StudentPVA!LL66&lt;&gt;"", StaffPVA!LL66&lt;&gt;""),StudentPVA!LL66+StaffPVA!LL66,"")</f>
        <v/>
      </c>
      <c r="LM66" s="1" t="str">
        <f>IF(AND(StudentPVA!LM66&lt;&gt;"", StaffPVA!LM66&lt;&gt;""),StudentPVA!LM66+StaffPVA!LM66,"")</f>
        <v/>
      </c>
      <c r="LN66" s="1" t="str">
        <f>IF(AND(StudentPVA!LN66&lt;&gt;"", StaffPVA!LN66&lt;&gt;""),StudentPVA!LN66+StaffPVA!LN66,"")</f>
        <v/>
      </c>
      <c r="LO66" s="1" t="str">
        <f>IF(AND(StudentPVA!LO66&lt;&gt;"", StaffPVA!LO66&lt;&gt;""),StudentPVA!LO66+StaffPVA!LO66,"")</f>
        <v/>
      </c>
      <c r="LP66" s="1" t="str">
        <f>IF(AND(StudentPVA!LP66&lt;&gt;"", StaffPVA!LP66&lt;&gt;""),StudentPVA!LP66+StaffPVA!LP66,"")</f>
        <v/>
      </c>
      <c r="LQ66" s="1" t="str">
        <f>IF(AND(StudentPVA!LQ66&lt;&gt;"", StaffPVA!LQ66&lt;&gt;""),StudentPVA!LQ66+StaffPVA!LQ66,"")</f>
        <v/>
      </c>
      <c r="LR66" s="1" t="str">
        <f>IF(AND(StudentPVA!LR66&lt;&gt;"", StaffPVA!LR66&lt;&gt;""),StudentPVA!LR66+StaffPVA!LR66,"")</f>
        <v/>
      </c>
      <c r="LS66" s="1" t="str">
        <f>IF(AND(StudentPVA!LS66&lt;&gt;"", StaffPVA!LS66&lt;&gt;""),StudentPVA!LS66+StaffPVA!LS66,"")</f>
        <v/>
      </c>
      <c r="LT66" s="1" t="str">
        <f>IF(AND(StudentPVA!LT66&lt;&gt;"", StaffPVA!LT66&lt;&gt;""),StudentPVA!LT66+StaffPVA!LT66,"")</f>
        <v/>
      </c>
      <c r="LU66" s="1" t="str">
        <f>IF(AND(StudentPVA!LU66&lt;&gt;"", StaffPVA!LU66&lt;&gt;""),StudentPVA!LU66+StaffPVA!LU66,"")</f>
        <v/>
      </c>
      <c r="LV66" s="1" t="str">
        <f>IF(AND(StudentPVA!LV66&lt;&gt;"", StaffPVA!LV66&lt;&gt;""),StudentPVA!LV66+StaffPVA!LV66,"")</f>
        <v/>
      </c>
      <c r="LW66" s="1" t="str">
        <f>IF(AND(StudentPVA!LW66&lt;&gt;"", StaffPVA!LW66&lt;&gt;""),StudentPVA!LW66+StaffPVA!LW66,"")</f>
        <v/>
      </c>
      <c r="LX66" s="1" t="str">
        <f>IF(AND(StudentPVA!LX66&lt;&gt;"", StaffPVA!LX66&lt;&gt;""),StudentPVA!LX66+StaffPVA!LX66,"")</f>
        <v/>
      </c>
      <c r="LY66" s="1" t="str">
        <f>IF(AND(StudentPVA!LY66&lt;&gt;"", StaffPVA!LY66&lt;&gt;""),StudentPVA!LY66+StaffPVA!LY66,"")</f>
        <v/>
      </c>
      <c r="LZ66" s="1" t="str">
        <f>IF(AND(StudentPVA!LZ66&lt;&gt;"", StaffPVA!LZ66&lt;&gt;""),StudentPVA!LZ66+StaffPVA!LZ66,"")</f>
        <v/>
      </c>
      <c r="MA66" s="1" t="str">
        <f>IF(AND(StudentPVA!MA66&lt;&gt;"", StaffPVA!MA66&lt;&gt;""),StudentPVA!MA66+StaffPVA!MA66,"")</f>
        <v/>
      </c>
      <c r="MB66" s="1" t="str">
        <f>IF(AND(StudentPVA!MB66&lt;&gt;"", StaffPVA!MB66&lt;&gt;""),StudentPVA!MB66+StaffPVA!MB66,"")</f>
        <v/>
      </c>
      <c r="MC66" s="1" t="str">
        <f>IF(AND(StudentPVA!MC66&lt;&gt;"", StaffPVA!MC66&lt;&gt;""),StudentPVA!MC66+StaffPVA!MC66,"")</f>
        <v/>
      </c>
      <c r="MD66" s="1" t="str">
        <f>IF(AND(StudentPVA!MD66&lt;&gt;"", StaffPVA!MD66&lt;&gt;""),StudentPVA!MD66+StaffPVA!MD66,"")</f>
        <v/>
      </c>
      <c r="ME66" s="1" t="str">
        <f>IF(AND(StudentPVA!ME66&lt;&gt;"", StaffPVA!ME66&lt;&gt;""),StudentPVA!ME66+StaffPVA!ME66,"")</f>
        <v/>
      </c>
      <c r="MF66" s="1" t="str">
        <f>IF(AND(StudentPVA!MF66&lt;&gt;"", StaffPVA!MF66&lt;&gt;""),StudentPVA!MF66+StaffPVA!MF66,"")</f>
        <v/>
      </c>
      <c r="MG66" s="1" t="str">
        <f>IF(AND(StudentPVA!MG66&lt;&gt;"", StaffPVA!MG66&lt;&gt;""),StudentPVA!MG66+StaffPVA!MG66,"")</f>
        <v/>
      </c>
      <c r="MH66" s="1" t="str">
        <f>IF(AND(StudentPVA!MH66&lt;&gt;"", StaffPVA!MH66&lt;&gt;""),StudentPVA!MH66+StaffPVA!MH66,"")</f>
        <v/>
      </c>
      <c r="MI66" s="1" t="str">
        <f>IF(AND(StudentPVA!MI66&lt;&gt;"", StaffPVA!MI66&lt;&gt;""),StudentPVA!MI66+StaffPVA!MI66,"")</f>
        <v/>
      </c>
      <c r="MJ66" s="1" t="str">
        <f>IF(AND(StudentPVA!MJ66&lt;&gt;"", StaffPVA!MJ66&lt;&gt;""),StudentPVA!MJ66+StaffPVA!MJ66,"")</f>
        <v/>
      </c>
      <c r="MK66" s="1" t="str">
        <f>IF(AND(StudentPVA!MK66&lt;&gt;"", StaffPVA!MK66&lt;&gt;""),StudentPVA!MK66+StaffPVA!MK66,"")</f>
        <v/>
      </c>
      <c r="ML66" s="1" t="str">
        <f>IF(AND(StudentPVA!ML66&lt;&gt;"", StaffPVA!ML66&lt;&gt;""),StudentPVA!ML66+StaffPVA!ML66,"")</f>
        <v/>
      </c>
      <c r="MM66" s="1" t="str">
        <f>IF(AND(StudentPVA!MM66&lt;&gt;"", StaffPVA!MM66&lt;&gt;""),StudentPVA!MM66+StaffPVA!MM66,"")</f>
        <v/>
      </c>
      <c r="MN66" s="1" t="str">
        <f>IF(AND(StudentPVA!MN66&lt;&gt;"", StaffPVA!MN66&lt;&gt;""),StudentPVA!MN66+StaffPVA!MN66,"")</f>
        <v/>
      </c>
      <c r="MO66" s="1" t="str">
        <f>IF(AND(StudentPVA!MO66&lt;&gt;"", StaffPVA!MO66&lt;&gt;""),StudentPVA!MO66+StaffPVA!MO66,"")</f>
        <v/>
      </c>
      <c r="MP66" s="1" t="str">
        <f>IF(AND(StudentPVA!MP66&lt;&gt;"", StaffPVA!MP66&lt;&gt;""),StudentPVA!MP66+StaffPVA!MP66,"")</f>
        <v/>
      </c>
      <c r="MQ66" s="1" t="str">
        <f>IF(AND(StudentPVA!MQ66&lt;&gt;"", StaffPVA!MQ66&lt;&gt;""),StudentPVA!MQ66+StaffPVA!MQ66,"")</f>
        <v/>
      </c>
      <c r="MR66" s="1" t="str">
        <f>IF(AND(StudentPVA!MR66&lt;&gt;"", StaffPVA!MR66&lt;&gt;""),StudentPVA!MR66+StaffPVA!MR66,"")</f>
        <v/>
      </c>
      <c r="MS66" s="1" t="str">
        <f>IF(AND(StudentPVA!MS66&lt;&gt;"", StaffPVA!MS66&lt;&gt;""),StudentPVA!MS66+StaffPVA!MS66,"")</f>
        <v/>
      </c>
      <c r="MT66" s="1" t="str">
        <f>IF(AND(StudentPVA!MT66&lt;&gt;"", StaffPVA!MT66&lt;&gt;""),StudentPVA!MT66+StaffPVA!MT66,"")</f>
        <v/>
      </c>
      <c r="MU66" s="1" t="str">
        <f>IF(AND(StudentPVA!MU66&lt;&gt;"", StaffPVA!MU66&lt;&gt;""),StudentPVA!MU66+StaffPVA!MU66,"")</f>
        <v/>
      </c>
      <c r="MV66" s="1" t="str">
        <f>IF(AND(StudentPVA!MV66&lt;&gt;"", StaffPVA!MV66&lt;&gt;""),StudentPVA!MV66+StaffPVA!MV66,"")</f>
        <v/>
      </c>
      <c r="MW66" s="1" t="str">
        <f>IF(AND(StudentPVA!MW66&lt;&gt;"", StaffPVA!MW66&lt;&gt;""),StudentPVA!MW66+StaffPVA!MW66,"")</f>
        <v/>
      </c>
      <c r="MX66" s="1" t="str">
        <f>IF(AND(StudentPVA!MX66&lt;&gt;"", StaffPVA!MX66&lt;&gt;""),StudentPVA!MX66+StaffPVA!MX66,"")</f>
        <v/>
      </c>
      <c r="MY66" s="1" t="str">
        <f>IF(AND(StudentPVA!MY66&lt;&gt;"", StaffPVA!MY66&lt;&gt;""),StudentPVA!MY66+StaffPVA!MY66,"")</f>
        <v/>
      </c>
      <c r="MZ66" s="1" t="str">
        <f>IF(AND(StudentPVA!MZ66&lt;&gt;"", StaffPVA!MZ66&lt;&gt;""),StudentPVA!MZ66+StaffPVA!MZ66,"")</f>
        <v/>
      </c>
      <c r="NA66" s="1" t="str">
        <f>IF(AND(StudentPVA!NA66&lt;&gt;"", StaffPVA!NA66&lt;&gt;""),StudentPVA!NA66+StaffPVA!NA66,"")</f>
        <v/>
      </c>
      <c r="NB66" s="1" t="str">
        <f>IF(AND(StudentPVA!NB66&lt;&gt;"", StaffPVA!NB66&lt;&gt;""),StudentPVA!NB66+StaffPVA!NB66,"")</f>
        <v/>
      </c>
      <c r="NC66" s="1" t="str">
        <f>IF(AND(StudentPVA!NC66&lt;&gt;"", StaffPVA!NC66&lt;&gt;""),StudentPVA!NC66+StaffPVA!NC66,"")</f>
        <v/>
      </c>
      <c r="ND66" s="1" t="str">
        <f>IF(AND(StudentPVA!ND66&lt;&gt;"", StaffPVA!ND66&lt;&gt;""),StudentPVA!ND66+StaffPVA!ND66,"")</f>
        <v/>
      </c>
      <c r="NE66" s="1" t="str">
        <f>IF(AND(StudentPVA!NE66&lt;&gt;"", StaffPVA!NE66&lt;&gt;""),StudentPVA!NE66+StaffPVA!NE66,"")</f>
        <v/>
      </c>
      <c r="NF66" s="1" t="str">
        <f>IF(AND(StudentPVA!NF66&lt;&gt;"", StaffPVA!NF66&lt;&gt;""),StudentPVA!NF66+StaffPVA!NF66,"")</f>
        <v/>
      </c>
      <c r="NG66" s="1" t="str">
        <f>IF(AND(StudentPVA!NG66&lt;&gt;"", StaffPVA!NG66&lt;&gt;""),StudentPVA!NG66+StaffPVA!NG66,"")</f>
        <v/>
      </c>
      <c r="NH66" s="1" t="str">
        <f>IF(AND(StudentPVA!NH66&lt;&gt;"", StaffPVA!NH66&lt;&gt;""),StudentPVA!NH66+StaffPVA!NH66,"")</f>
        <v/>
      </c>
      <c r="NI66" s="1" t="str">
        <f>IF(AND(StudentPVA!NI66&lt;&gt;"", StaffPVA!NI66&lt;&gt;""),StudentPVA!NI66+StaffPVA!NI66,"")</f>
        <v/>
      </c>
      <c r="NJ66" s="1" t="str">
        <f>IF(AND(StudentPVA!NJ66&lt;&gt;"", StaffPVA!NJ66&lt;&gt;""),StudentPVA!NJ66+StaffPVA!NJ66,"")</f>
        <v/>
      </c>
      <c r="NK66" s="1" t="str">
        <f>IF(AND(StudentPVA!NK66&lt;&gt;"", StaffPVA!NK66&lt;&gt;""),StudentPVA!NK66+StaffPVA!NK66,"")</f>
        <v/>
      </c>
      <c r="NL66" s="1" t="str">
        <f>IF(AND(StudentPVA!NL66&lt;&gt;"", StaffPVA!NL66&lt;&gt;""),StudentPVA!NL66+StaffPVA!NL66,"")</f>
        <v/>
      </c>
      <c r="NM66" s="1" t="str">
        <f>IF(AND(StudentPVA!NM66&lt;&gt;"", StaffPVA!NM66&lt;&gt;""),StudentPVA!NM66+StaffPVA!NM66,"")</f>
        <v/>
      </c>
      <c r="NN66" s="1" t="str">
        <f>IF(AND(StudentPVA!NN66&lt;&gt;"", StaffPVA!NN66&lt;&gt;""),StudentPVA!NN66+StaffPVA!NN66,"")</f>
        <v/>
      </c>
      <c r="NO66" s="1" t="str">
        <f>IF(AND(StudentPVA!NO66&lt;&gt;"", StaffPVA!NO66&lt;&gt;""),StudentPVA!NO66+StaffPVA!NO66,"")</f>
        <v/>
      </c>
      <c r="NP66" s="1" t="str">
        <f>IF(AND(StudentPVA!NP66&lt;&gt;"", StaffPVA!NP66&lt;&gt;""),StudentPVA!NP66+StaffPVA!NP66,"")</f>
        <v/>
      </c>
      <c r="NQ66" s="1" t="str">
        <f>IF(AND(StudentPVA!NQ66&lt;&gt;"", StaffPVA!NQ66&lt;&gt;""),StudentPVA!NQ66+StaffPVA!NQ66,"")</f>
        <v/>
      </c>
      <c r="NR66" s="1" t="str">
        <f>IF(AND(StudentPVA!NR66&lt;&gt;"", StaffPVA!NR66&lt;&gt;""),StudentPVA!NR66+StaffPVA!NR66,"")</f>
        <v/>
      </c>
      <c r="NS66" s="1" t="str">
        <f>IF(AND(StudentPVA!NS66&lt;&gt;"", StaffPVA!NS66&lt;&gt;""),StudentPVA!NS66+StaffPVA!NS66,"")</f>
        <v/>
      </c>
      <c r="NT66" s="1" t="str">
        <f>IF(AND(StudentPVA!NT66&lt;&gt;"", StaffPVA!NT66&lt;&gt;""),StudentPVA!NT66+StaffPVA!NT66,"")</f>
        <v/>
      </c>
      <c r="NU66" s="1" t="str">
        <f>IF(AND(StudentPVA!NU66&lt;&gt;"", StaffPVA!NU66&lt;&gt;""),StudentPVA!NU66+StaffPVA!NU66,"")</f>
        <v/>
      </c>
      <c r="NV66" s="1" t="str">
        <f>IF(AND(StudentPVA!NV66&lt;&gt;"", StaffPVA!NV66&lt;&gt;""),StudentPVA!NV66+StaffPVA!NV66,"")</f>
        <v/>
      </c>
      <c r="NW66" s="1" t="str">
        <f>IF(AND(StudentPVA!NW66&lt;&gt;"", StaffPVA!NW66&lt;&gt;""),StudentPVA!NW66+StaffPVA!NW66,"")</f>
        <v/>
      </c>
      <c r="NX66" s="1" t="str">
        <f>IF(AND(StudentPVA!NX66&lt;&gt;"", StaffPVA!NX66&lt;&gt;""),StudentPVA!NX66+StaffPVA!NX66,"")</f>
        <v/>
      </c>
      <c r="NY66" s="1" t="str">
        <f>IF(AND(StudentPVA!NY66&lt;&gt;"", StaffPVA!NY66&lt;&gt;""),StudentPVA!NY66+StaffPVA!NY66,"")</f>
        <v/>
      </c>
      <c r="NZ66" s="1" t="str">
        <f>IF(AND(StudentPVA!NZ66&lt;&gt;"", StaffPVA!NZ66&lt;&gt;""),StudentPVA!NZ66+StaffPVA!NZ66,"")</f>
        <v/>
      </c>
    </row>
    <row r="67" spans="1:390" ht="13.95" customHeight="1" x14ac:dyDescent="0.15">
      <c r="A67" s="1" t="str">
        <f>IF(AND(StudentPVA!A67&lt;&gt;"", StaffPVA!A67&lt;&gt;""),StudentPVA!A67+StaffPVA!A67,"")</f>
        <v/>
      </c>
      <c r="B67" s="1" t="str">
        <f>IF(AND(StudentPVA!B67&lt;&gt;"", StaffPVA!B67&lt;&gt;""),StudentPVA!B67+StaffPVA!B67,"")</f>
        <v/>
      </c>
      <c r="C67" s="1" t="str">
        <f>IF(AND(StudentPVA!C67&lt;&gt;"", StaffPVA!C67&lt;&gt;""),StudentPVA!C67+StaffPVA!C67,"")</f>
        <v/>
      </c>
      <c r="D67" s="1" t="str">
        <f>IF(AND(StudentPVA!D67&lt;&gt;"", StaffPVA!D67&lt;&gt;""),StudentPVA!D67+StaffPVA!D67,"")</f>
        <v/>
      </c>
      <c r="E67" s="1" t="str">
        <f>IF(AND(StudentPVA!E67&lt;&gt;"", StaffPVA!E67&lt;&gt;""),StudentPVA!E67+StaffPVA!E67,"")</f>
        <v/>
      </c>
      <c r="F67" s="1" t="str">
        <f>IF(AND(StudentPVA!F67&lt;&gt;"", StaffPVA!F67&lt;&gt;""),StudentPVA!F67+StaffPVA!F67,"")</f>
        <v/>
      </c>
      <c r="G67" s="1" t="str">
        <f>IF(AND(StudentPVA!G67&lt;&gt;"", StaffPVA!G67&lt;&gt;""),StudentPVA!G67+StaffPVA!G67,"")</f>
        <v/>
      </c>
      <c r="H67" s="1" t="str">
        <f>IF(AND(StudentPVA!H67&lt;&gt;"", StaffPVA!H67&lt;&gt;""),StudentPVA!H67+StaffPVA!H67,"")</f>
        <v/>
      </c>
      <c r="I67" s="1" t="str">
        <f>IF(AND(StudentPVA!I67&lt;&gt;"", StaffPVA!I67&lt;&gt;""),StudentPVA!I67+StaffPVA!I67,"")</f>
        <v/>
      </c>
      <c r="J67" s="1" t="str">
        <f>IF(AND(StudentPVA!J67&lt;&gt;"", StaffPVA!J67&lt;&gt;""),StudentPVA!J67+StaffPVA!J67,"")</f>
        <v/>
      </c>
      <c r="K67" s="1" t="str">
        <f>IF(AND(StudentPVA!K67&lt;&gt;"", StaffPVA!K67&lt;&gt;""),StudentPVA!K67+StaffPVA!K67,"")</f>
        <v/>
      </c>
      <c r="L67" s="1" t="str">
        <f>IF(AND(StudentPVA!L67&lt;&gt;"", StaffPVA!L67&lt;&gt;""),StudentPVA!L67+StaffPVA!L67,"")</f>
        <v/>
      </c>
      <c r="M67" s="1" t="str">
        <f>IF(AND(StudentPVA!M67&lt;&gt;"", StaffPVA!M67&lt;&gt;""),StudentPVA!M67+StaffPVA!M67,"")</f>
        <v/>
      </c>
      <c r="N67" s="1" t="str">
        <f>IF(AND(StudentPVA!N67&lt;&gt;"", StaffPVA!N67&lt;&gt;""),StudentPVA!N67+StaffPVA!N67,"")</f>
        <v/>
      </c>
      <c r="O67" s="1" t="str">
        <f>IF(AND(StudentPVA!O67&lt;&gt;"", StaffPVA!O67&lt;&gt;""),StudentPVA!O67+StaffPVA!O67,"")</f>
        <v/>
      </c>
      <c r="P67" s="1" t="str">
        <f>IF(AND(StudentPVA!P67&lt;&gt;"", StaffPVA!P67&lt;&gt;""),StudentPVA!P67+StaffPVA!P67,"")</f>
        <v/>
      </c>
      <c r="Q67" s="1" t="str">
        <f>IF(AND(StudentPVA!Q67&lt;&gt;"", StaffPVA!Q67&lt;&gt;""),StudentPVA!Q67+StaffPVA!Q67,"")</f>
        <v/>
      </c>
      <c r="R67" s="1" t="str">
        <f>IF(AND(StudentPVA!R67&lt;&gt;"", StaffPVA!R67&lt;&gt;""),StudentPVA!R67+StaffPVA!R67,"")</f>
        <v/>
      </c>
      <c r="S67" s="1" t="str">
        <f>IF(AND(StudentPVA!S67&lt;&gt;"", StaffPVA!S67&lt;&gt;""),StudentPVA!S67+StaffPVA!S67,"")</f>
        <v/>
      </c>
      <c r="T67" s="1" t="str">
        <f>IF(AND(StudentPVA!T67&lt;&gt;"", StaffPVA!T67&lt;&gt;""),StudentPVA!T67+StaffPVA!T67,"")</f>
        <v/>
      </c>
      <c r="U67" s="1" t="str">
        <f>IF(AND(StudentPVA!U67&lt;&gt;"", StaffPVA!U67&lt;&gt;""),StudentPVA!U67+StaffPVA!U67,"")</f>
        <v/>
      </c>
      <c r="V67" s="1" t="str">
        <f>IF(AND(StudentPVA!V67&lt;&gt;"", StaffPVA!V67&lt;&gt;""),StudentPVA!V67+StaffPVA!V67,"")</f>
        <v/>
      </c>
      <c r="W67" s="1" t="str">
        <f>IF(AND(StudentPVA!W67&lt;&gt;"", StaffPVA!W67&lt;&gt;""),StudentPVA!W67+StaffPVA!W67,"")</f>
        <v/>
      </c>
      <c r="X67" s="1" t="str">
        <f>IF(AND(StudentPVA!X67&lt;&gt;"", StaffPVA!X67&lt;&gt;""),StudentPVA!X67+StaffPVA!X67,"")</f>
        <v/>
      </c>
      <c r="Y67" s="1" t="str">
        <f>IF(AND(StudentPVA!Y67&lt;&gt;"", StaffPVA!Y67&lt;&gt;""),StudentPVA!Y67+StaffPVA!Y67,"")</f>
        <v/>
      </c>
      <c r="Z67" s="1" t="str">
        <f>IF(AND(StudentPVA!Z67&lt;&gt;"", StaffPVA!Z67&lt;&gt;""),StudentPVA!Z67+StaffPVA!Z67,"")</f>
        <v/>
      </c>
      <c r="AA67" s="1" t="str">
        <f>IF(AND(StudentPVA!AA67&lt;&gt;"", StaffPVA!AA67&lt;&gt;""),StudentPVA!AA67+StaffPVA!AA67,"")</f>
        <v/>
      </c>
      <c r="AB67" s="1" t="str">
        <f>IF(AND(StudentPVA!AB67&lt;&gt;"", StaffPVA!AB67&lt;&gt;""),StudentPVA!AB67+StaffPVA!AB67,"")</f>
        <v/>
      </c>
      <c r="AC67" s="1" t="str">
        <f>IF(AND(StudentPVA!AC67&lt;&gt;"", StaffPVA!AC67&lt;&gt;""),StudentPVA!AC67+StaffPVA!AC67,"")</f>
        <v/>
      </c>
      <c r="AD67" s="1" t="str">
        <f>IF(AND(StudentPVA!AD67&lt;&gt;"", StaffPVA!AD67&lt;&gt;""),StudentPVA!AD67+StaffPVA!AD67,"")</f>
        <v/>
      </c>
      <c r="AE67" s="1" t="str">
        <f>IF(AND(StudentPVA!AE67&lt;&gt;"", StaffPVA!AE67&lt;&gt;""),StudentPVA!AE67+StaffPVA!AE67,"")</f>
        <v/>
      </c>
      <c r="AF67" s="1" t="str">
        <f>IF(AND(StudentPVA!AF67&lt;&gt;"", StaffPVA!AF67&lt;&gt;""),StudentPVA!AF67+StaffPVA!AF67,"")</f>
        <v/>
      </c>
      <c r="AG67" s="1" t="str">
        <f>IF(AND(StudentPVA!AG67&lt;&gt;"", StaffPVA!AG67&lt;&gt;""),StudentPVA!AG67+StaffPVA!AG67,"")</f>
        <v/>
      </c>
      <c r="AH67" s="1" t="str">
        <f>IF(AND(StudentPVA!AH67&lt;&gt;"", StaffPVA!AH67&lt;&gt;""),StudentPVA!AH67+StaffPVA!AH67,"")</f>
        <v/>
      </c>
      <c r="AI67" s="1" t="str">
        <f>IF(AND(StudentPVA!AI67&lt;&gt;"", StaffPVA!AI67&lt;&gt;""),StudentPVA!AI67+StaffPVA!AI67,"")</f>
        <v/>
      </c>
      <c r="AJ67" s="1" t="str">
        <f>IF(AND(StudentPVA!AJ67&lt;&gt;"", StaffPVA!AJ67&lt;&gt;""),StudentPVA!AJ67+StaffPVA!AJ67,"")</f>
        <v/>
      </c>
      <c r="AK67" s="1" t="str">
        <f>IF(AND(StudentPVA!AK67&lt;&gt;"", StaffPVA!AK67&lt;&gt;""),StudentPVA!AK67+StaffPVA!AK67,"")</f>
        <v/>
      </c>
      <c r="AL67" s="1" t="str">
        <f>IF(AND(StudentPVA!AL67&lt;&gt;"", StaffPVA!AL67&lt;&gt;""),StudentPVA!AL67+StaffPVA!AL67,"")</f>
        <v/>
      </c>
      <c r="AM67" s="1" t="str">
        <f>IF(AND(StudentPVA!AM67&lt;&gt;"", StaffPVA!AM67&lt;&gt;""),StudentPVA!AM67+StaffPVA!AM67,"")</f>
        <v/>
      </c>
      <c r="AN67" s="1" t="str">
        <f>IF(AND(StudentPVA!AN67&lt;&gt;"", StaffPVA!AN67&lt;&gt;""),StudentPVA!AN67+StaffPVA!AN67,"")</f>
        <v/>
      </c>
      <c r="AO67" s="1" t="str">
        <f>IF(AND(StudentPVA!AO67&lt;&gt;"", StaffPVA!AO67&lt;&gt;""),StudentPVA!AO67+StaffPVA!AO67,"")</f>
        <v/>
      </c>
      <c r="AP67" s="1" t="str">
        <f>IF(AND(StudentPVA!AP67&lt;&gt;"", StaffPVA!AP67&lt;&gt;""),StudentPVA!AP67+StaffPVA!AP67,"")</f>
        <v/>
      </c>
      <c r="AQ67" s="1" t="str">
        <f>IF(AND(StudentPVA!AQ67&lt;&gt;"", StaffPVA!AQ67&lt;&gt;""),StudentPVA!AQ67+StaffPVA!AQ67,"")</f>
        <v/>
      </c>
      <c r="AR67" s="1" t="str">
        <f>IF(AND(StudentPVA!AR67&lt;&gt;"", StaffPVA!AR67&lt;&gt;""),StudentPVA!AR67+StaffPVA!AR67,"")</f>
        <v/>
      </c>
      <c r="AS67" s="1" t="str">
        <f>IF(AND(StudentPVA!AS67&lt;&gt;"", StaffPVA!AS67&lt;&gt;""),StudentPVA!AS67+StaffPVA!AS67,"")</f>
        <v/>
      </c>
      <c r="AT67" s="1" t="str">
        <f>IF(AND(StudentPVA!AT67&lt;&gt;"", StaffPVA!AT67&lt;&gt;""),StudentPVA!AT67+StaffPVA!AT67,"")</f>
        <v/>
      </c>
      <c r="AU67" s="1" t="str">
        <f>IF(AND(StudentPVA!AU67&lt;&gt;"", StaffPVA!AU67&lt;&gt;""),StudentPVA!AU67+StaffPVA!AU67,"")</f>
        <v/>
      </c>
      <c r="AV67" s="1" t="str">
        <f>IF(AND(StudentPVA!AV67&lt;&gt;"", StaffPVA!AV67&lt;&gt;""),StudentPVA!AV67+StaffPVA!AV67,"")</f>
        <v/>
      </c>
      <c r="AW67" s="1" t="str">
        <f>IF(AND(StudentPVA!AW67&lt;&gt;"", StaffPVA!AW67&lt;&gt;""),StudentPVA!AW67+StaffPVA!AW67,"")</f>
        <v/>
      </c>
      <c r="AX67" s="1" t="str">
        <f>IF(AND(StudentPVA!AX67&lt;&gt;"", StaffPVA!AX67&lt;&gt;""),StudentPVA!AX67+StaffPVA!AX67,"")</f>
        <v/>
      </c>
      <c r="AY67" s="1" t="str">
        <f>IF(AND(StudentPVA!AY67&lt;&gt;"", StaffPVA!AY67&lt;&gt;""),StudentPVA!AY67+StaffPVA!AY67,"")</f>
        <v/>
      </c>
      <c r="AZ67" s="1" t="str">
        <f>IF(AND(StudentPVA!AZ67&lt;&gt;"", StaffPVA!AZ67&lt;&gt;""),StudentPVA!AZ67+StaffPVA!AZ67,"")</f>
        <v/>
      </c>
      <c r="BA67" s="1" t="str">
        <f>IF(AND(StudentPVA!BA67&lt;&gt;"", StaffPVA!BA67&lt;&gt;""),StudentPVA!BA67+StaffPVA!BA67,"")</f>
        <v/>
      </c>
      <c r="BB67" s="1" t="str">
        <f>IF(AND(StudentPVA!BB67&lt;&gt;"", StaffPVA!BB67&lt;&gt;""),StudentPVA!BB67+StaffPVA!BB67,"")</f>
        <v/>
      </c>
      <c r="BC67" s="1" t="str">
        <f>IF(AND(StudentPVA!BC67&lt;&gt;"", StaffPVA!BC67&lt;&gt;""),StudentPVA!BC67+StaffPVA!BC67,"")</f>
        <v/>
      </c>
      <c r="BD67" s="1" t="str">
        <f>IF(AND(StudentPVA!BD67&lt;&gt;"", StaffPVA!BD67&lt;&gt;""),StudentPVA!BD67+StaffPVA!BD67,"")</f>
        <v/>
      </c>
      <c r="BE67" s="1" t="str">
        <f>IF(AND(StudentPVA!BE67&lt;&gt;"", StaffPVA!BE67&lt;&gt;""),StudentPVA!BE67+StaffPVA!BE67,"")</f>
        <v/>
      </c>
      <c r="BF67" s="1" t="str">
        <f>IF(AND(StudentPVA!BF67&lt;&gt;"", StaffPVA!BF67&lt;&gt;""),StudentPVA!BF67+StaffPVA!BF67,"")</f>
        <v/>
      </c>
      <c r="BG67" s="1" t="str">
        <f>IF(AND(StudentPVA!BG67&lt;&gt;"", StaffPVA!BG67&lt;&gt;""),StudentPVA!BG67+StaffPVA!BG67,"")</f>
        <v/>
      </c>
      <c r="BH67" s="1" t="str">
        <f>IF(AND(StudentPVA!BH67&lt;&gt;"", StaffPVA!BH67&lt;&gt;""),StudentPVA!BH67+StaffPVA!BH67,"")</f>
        <v/>
      </c>
      <c r="BI67" s="1" t="str">
        <f>IF(AND(StudentPVA!BI67&lt;&gt;"", StaffPVA!BI67&lt;&gt;""),StudentPVA!BI67+StaffPVA!BI67,"")</f>
        <v/>
      </c>
      <c r="BJ67" s="1" t="str">
        <f>IF(AND(StudentPVA!BJ67&lt;&gt;"", StaffPVA!BJ67&lt;&gt;""),StudentPVA!BJ67+StaffPVA!BJ67,"")</f>
        <v/>
      </c>
      <c r="BK67" s="1" t="str">
        <f>IF(AND(StudentPVA!BK67&lt;&gt;"", StaffPVA!BK67&lt;&gt;""),StudentPVA!BK67+StaffPVA!BK67,"")</f>
        <v/>
      </c>
      <c r="BL67" s="1" t="str">
        <f>IF(AND(StudentPVA!BL67&lt;&gt;"", StaffPVA!BL67&lt;&gt;""),StudentPVA!BL67+StaffPVA!BL67,"")</f>
        <v/>
      </c>
      <c r="BM67" s="1" t="str">
        <f>IF(AND(StudentPVA!BM67&lt;&gt;"", StaffPVA!BM67&lt;&gt;""),StudentPVA!BM67+StaffPVA!BM67,"")</f>
        <v/>
      </c>
      <c r="BN67" s="1" t="str">
        <f>IF(AND(StudentPVA!BN67&lt;&gt;"", StaffPVA!BN67&lt;&gt;""),StudentPVA!BN67+StaffPVA!BN67,"")</f>
        <v/>
      </c>
      <c r="BO67" s="1" t="str">
        <f>IF(AND(StudentPVA!BO67&lt;&gt;"", StaffPVA!BO67&lt;&gt;""),StudentPVA!BO67+StaffPVA!BO67,"")</f>
        <v/>
      </c>
      <c r="BP67" s="1" t="str">
        <f>IF(AND(StudentPVA!BP67&lt;&gt;"", StaffPVA!BP67&lt;&gt;""),StudentPVA!BP67+StaffPVA!BP67,"")</f>
        <v/>
      </c>
      <c r="BQ67" s="1" t="str">
        <f>IF(AND(StudentPVA!BQ67&lt;&gt;"", StaffPVA!BQ67&lt;&gt;""),StudentPVA!BQ67+StaffPVA!BQ67,"")</f>
        <v/>
      </c>
      <c r="BR67" s="1" t="str">
        <f>IF(AND(StudentPVA!BR67&lt;&gt;"", StaffPVA!BR67&lt;&gt;""),StudentPVA!BR67+StaffPVA!BR67,"")</f>
        <v/>
      </c>
      <c r="BS67" s="1" t="str">
        <f>IF(AND(StudentPVA!BS67&lt;&gt;"", StaffPVA!BS67&lt;&gt;""),StudentPVA!BS67+StaffPVA!BS67,"")</f>
        <v/>
      </c>
      <c r="BT67" s="1" t="str">
        <f>IF(AND(StudentPVA!BT67&lt;&gt;"", StaffPVA!BT67&lt;&gt;""),StudentPVA!BT67+StaffPVA!BT67,"")</f>
        <v/>
      </c>
      <c r="BU67" s="1" t="str">
        <f>IF(AND(StudentPVA!BU67&lt;&gt;"", StaffPVA!BU67&lt;&gt;""),StudentPVA!BU67+StaffPVA!BU67,"")</f>
        <v/>
      </c>
      <c r="BV67" s="1" t="str">
        <f>IF(AND(StudentPVA!BV67&lt;&gt;"", StaffPVA!BV67&lt;&gt;""),StudentPVA!BV67+StaffPVA!BV67,"")</f>
        <v/>
      </c>
      <c r="BW67" s="1" t="str">
        <f>IF(AND(StudentPVA!BW67&lt;&gt;"", StaffPVA!BW67&lt;&gt;""),StudentPVA!BW67+StaffPVA!BW67,"")</f>
        <v/>
      </c>
      <c r="BX67" s="1" t="str">
        <f>IF(AND(StudentPVA!BX67&lt;&gt;"", StaffPVA!BX67&lt;&gt;""),StudentPVA!BX67+StaffPVA!BX67,"")</f>
        <v/>
      </c>
      <c r="BY67" s="1" t="str">
        <f>IF(AND(StudentPVA!BY67&lt;&gt;"", StaffPVA!BY67&lt;&gt;""),StudentPVA!BY67+StaffPVA!BY67,"")</f>
        <v/>
      </c>
      <c r="BZ67" s="1" t="str">
        <f>IF(AND(StudentPVA!BZ67&lt;&gt;"", StaffPVA!BZ67&lt;&gt;""),StudentPVA!BZ67+StaffPVA!BZ67,"")</f>
        <v/>
      </c>
      <c r="CA67" s="1" t="str">
        <f>IF(AND(StudentPVA!CA67&lt;&gt;"", StaffPVA!CA67&lt;&gt;""),StudentPVA!CA67+StaffPVA!CA67,"")</f>
        <v/>
      </c>
      <c r="CB67" s="1" t="str">
        <f>IF(AND(StudentPVA!CB67&lt;&gt;"", StaffPVA!CB67&lt;&gt;""),StudentPVA!CB67+StaffPVA!CB67,"")</f>
        <v/>
      </c>
      <c r="CC67" s="1" t="str">
        <f>IF(AND(StudentPVA!CC67&lt;&gt;"", StaffPVA!CC67&lt;&gt;""),StudentPVA!CC67+StaffPVA!CC67,"")</f>
        <v/>
      </c>
      <c r="CD67" s="1" t="str">
        <f>IF(AND(StudentPVA!CD67&lt;&gt;"", StaffPVA!CD67&lt;&gt;""),StudentPVA!CD67+StaffPVA!CD67,"")</f>
        <v/>
      </c>
      <c r="CE67" s="1" t="str">
        <f>IF(AND(StudentPVA!CE67&lt;&gt;"", StaffPVA!CE67&lt;&gt;""),StudentPVA!CE67+StaffPVA!CE67,"")</f>
        <v/>
      </c>
      <c r="CF67" s="1" t="str">
        <f>IF(AND(StudentPVA!CF67&lt;&gt;"", StaffPVA!CF67&lt;&gt;""),StudentPVA!CF67+StaffPVA!CF67,"")</f>
        <v/>
      </c>
      <c r="CG67" s="1" t="str">
        <f>IF(AND(StudentPVA!CG67&lt;&gt;"", StaffPVA!CG67&lt;&gt;""),StudentPVA!CG67+StaffPVA!CG67,"")</f>
        <v/>
      </c>
      <c r="CH67" s="1" t="str">
        <f>IF(AND(StudentPVA!CH67&lt;&gt;"", StaffPVA!CH67&lt;&gt;""),StudentPVA!CH67+StaffPVA!CH67,"")</f>
        <v/>
      </c>
      <c r="CI67" s="1" t="str">
        <f>IF(AND(StudentPVA!CI67&lt;&gt;"", StaffPVA!CI67&lt;&gt;""),StudentPVA!CI67+StaffPVA!CI67,"")</f>
        <v/>
      </c>
      <c r="CJ67" s="1" t="str">
        <f>IF(AND(StudentPVA!CJ67&lt;&gt;"", StaffPVA!CJ67&lt;&gt;""),StudentPVA!CJ67+StaffPVA!CJ67,"")</f>
        <v/>
      </c>
      <c r="CK67" s="1" t="str">
        <f>IF(AND(StudentPVA!CK67&lt;&gt;"", StaffPVA!CK67&lt;&gt;""),StudentPVA!CK67+StaffPVA!CK67,"")</f>
        <v/>
      </c>
      <c r="CL67" s="1" t="str">
        <f>IF(AND(StudentPVA!CL67&lt;&gt;"", StaffPVA!CL67&lt;&gt;""),StudentPVA!CL67+StaffPVA!CL67,"")</f>
        <v/>
      </c>
      <c r="CM67" s="1" t="str">
        <f>IF(AND(StudentPVA!CM67&lt;&gt;"", StaffPVA!CM67&lt;&gt;""),StudentPVA!CM67+StaffPVA!CM67,"")</f>
        <v/>
      </c>
      <c r="CN67" s="1" t="str">
        <f>IF(AND(StudentPVA!CN67&lt;&gt;"", StaffPVA!CN67&lt;&gt;""),StudentPVA!CN67+StaffPVA!CN67,"")</f>
        <v/>
      </c>
      <c r="CO67" s="1" t="str">
        <f>IF(AND(StudentPVA!CO67&lt;&gt;"", StaffPVA!CO67&lt;&gt;""),StudentPVA!CO67+StaffPVA!CO67,"")</f>
        <v/>
      </c>
      <c r="CP67" s="1" t="str">
        <f>IF(AND(StudentPVA!CP67&lt;&gt;"", StaffPVA!CP67&lt;&gt;""),StudentPVA!CP67+StaffPVA!CP67,"")</f>
        <v/>
      </c>
      <c r="CQ67" s="1" t="str">
        <f>IF(AND(StudentPVA!CQ67&lt;&gt;"", StaffPVA!CQ67&lt;&gt;""),StudentPVA!CQ67+StaffPVA!CQ67,"")</f>
        <v/>
      </c>
      <c r="CR67" s="1" t="str">
        <f>IF(AND(StudentPVA!CR67&lt;&gt;"", StaffPVA!CR67&lt;&gt;""),StudentPVA!CR67+StaffPVA!CR67,"")</f>
        <v/>
      </c>
      <c r="CS67" s="1" t="str">
        <f>IF(AND(StudentPVA!CS67&lt;&gt;"", StaffPVA!CS67&lt;&gt;""),StudentPVA!CS67+StaffPVA!CS67,"")</f>
        <v/>
      </c>
      <c r="CT67" s="1" t="str">
        <f>IF(AND(StudentPVA!CT67&lt;&gt;"", StaffPVA!CT67&lt;&gt;""),StudentPVA!CT67+StaffPVA!CT67,"")</f>
        <v/>
      </c>
      <c r="CU67" s="1" t="str">
        <f>IF(AND(StudentPVA!CU67&lt;&gt;"", StaffPVA!CU67&lt;&gt;""),StudentPVA!CU67+StaffPVA!CU67,"")</f>
        <v/>
      </c>
      <c r="CV67" s="1" t="str">
        <f>IF(AND(StudentPVA!CV67&lt;&gt;"", StaffPVA!CV67&lt;&gt;""),StudentPVA!CV67+StaffPVA!CV67,"")</f>
        <v/>
      </c>
      <c r="CW67" s="1" t="str">
        <f>IF(AND(StudentPVA!CW67&lt;&gt;"", StaffPVA!CW67&lt;&gt;""),StudentPVA!CW67+StaffPVA!CW67,"")</f>
        <v/>
      </c>
      <c r="CX67" s="1" t="str">
        <f>IF(AND(StudentPVA!CX67&lt;&gt;"", StaffPVA!CX67&lt;&gt;""),StudentPVA!CX67+StaffPVA!CX67,"")</f>
        <v/>
      </c>
      <c r="CY67" s="1" t="str">
        <f>IF(AND(StudentPVA!CY67&lt;&gt;"", StaffPVA!CY67&lt;&gt;""),StudentPVA!CY67+StaffPVA!CY67,"")</f>
        <v/>
      </c>
      <c r="CZ67" s="1" t="str">
        <f>IF(AND(StudentPVA!CZ67&lt;&gt;"", StaffPVA!CZ67&lt;&gt;""),StudentPVA!CZ67+StaffPVA!CZ67,"")</f>
        <v/>
      </c>
      <c r="DA67" s="1" t="str">
        <f>IF(AND(StudentPVA!DA67&lt;&gt;"", StaffPVA!DA67&lt;&gt;""),StudentPVA!DA67+StaffPVA!DA67,"")</f>
        <v/>
      </c>
      <c r="DB67" s="1" t="str">
        <f>IF(AND(StudentPVA!DB67&lt;&gt;"", StaffPVA!DB67&lt;&gt;""),StudentPVA!DB67+StaffPVA!DB67,"")</f>
        <v/>
      </c>
      <c r="DC67" s="1" t="str">
        <f>IF(AND(StudentPVA!DC67&lt;&gt;"", StaffPVA!DC67&lt;&gt;""),StudentPVA!DC67+StaffPVA!DC67,"")</f>
        <v/>
      </c>
      <c r="DD67" s="1" t="str">
        <f>IF(AND(StudentPVA!DD67&lt;&gt;"", StaffPVA!DD67&lt;&gt;""),StudentPVA!DD67+StaffPVA!DD67,"")</f>
        <v/>
      </c>
      <c r="DE67" s="1" t="str">
        <f>IF(AND(StudentPVA!DE67&lt;&gt;"", StaffPVA!DE67&lt;&gt;""),StudentPVA!DE67+StaffPVA!DE67,"")</f>
        <v/>
      </c>
      <c r="DF67" s="1" t="str">
        <f>IF(AND(StudentPVA!DF67&lt;&gt;"", StaffPVA!DF67&lt;&gt;""),StudentPVA!DF67+StaffPVA!DF67,"")</f>
        <v/>
      </c>
      <c r="DG67" s="1" t="str">
        <f>IF(AND(StudentPVA!DG67&lt;&gt;"", StaffPVA!DG67&lt;&gt;""),StudentPVA!DG67+StaffPVA!DG67,"")</f>
        <v/>
      </c>
      <c r="DH67" s="1" t="str">
        <f>IF(AND(StudentPVA!DH67&lt;&gt;"", StaffPVA!DH67&lt;&gt;""),StudentPVA!DH67+StaffPVA!DH67,"")</f>
        <v/>
      </c>
      <c r="DI67" s="1" t="str">
        <f>IF(AND(StudentPVA!DI67&lt;&gt;"", StaffPVA!DI67&lt;&gt;""),StudentPVA!DI67+StaffPVA!DI67,"")</f>
        <v/>
      </c>
      <c r="DJ67" s="1" t="str">
        <f>IF(AND(StudentPVA!DJ67&lt;&gt;"", StaffPVA!DJ67&lt;&gt;""),StudentPVA!DJ67+StaffPVA!DJ67,"")</f>
        <v/>
      </c>
      <c r="DK67" s="1" t="str">
        <f>IF(AND(StudentPVA!DK67&lt;&gt;"", StaffPVA!DK67&lt;&gt;""),StudentPVA!DK67+StaffPVA!DK67,"")</f>
        <v/>
      </c>
      <c r="DL67" s="1" t="str">
        <f>IF(AND(StudentPVA!DL67&lt;&gt;"", StaffPVA!DL67&lt;&gt;""),StudentPVA!DL67+StaffPVA!DL67,"")</f>
        <v/>
      </c>
      <c r="DM67" s="1" t="str">
        <f>IF(AND(StudentPVA!DM67&lt;&gt;"", StaffPVA!DM67&lt;&gt;""),StudentPVA!DM67+StaffPVA!DM67,"")</f>
        <v/>
      </c>
      <c r="DN67" s="1" t="str">
        <f>IF(AND(StudentPVA!DN67&lt;&gt;"", StaffPVA!DN67&lt;&gt;""),StudentPVA!DN67+StaffPVA!DN67,"")</f>
        <v/>
      </c>
      <c r="DO67" s="1" t="str">
        <f>IF(AND(StudentPVA!DO67&lt;&gt;"", StaffPVA!DO67&lt;&gt;""),StudentPVA!DO67+StaffPVA!DO67,"")</f>
        <v/>
      </c>
      <c r="DP67" s="1" t="str">
        <f>IF(AND(StudentPVA!DP67&lt;&gt;"", StaffPVA!DP67&lt;&gt;""),StudentPVA!DP67+StaffPVA!DP67,"")</f>
        <v/>
      </c>
      <c r="DQ67" s="1" t="str">
        <f>IF(AND(StudentPVA!DQ67&lt;&gt;"", StaffPVA!DQ67&lt;&gt;""),StudentPVA!DQ67+StaffPVA!DQ67,"")</f>
        <v/>
      </c>
      <c r="DR67" s="1" t="str">
        <f>IF(AND(StudentPVA!DR67&lt;&gt;"", StaffPVA!DR67&lt;&gt;""),StudentPVA!DR67+StaffPVA!DR67,"")</f>
        <v/>
      </c>
      <c r="DS67" s="1" t="str">
        <f>IF(AND(StudentPVA!DS67&lt;&gt;"", StaffPVA!DS67&lt;&gt;""),StudentPVA!DS67+StaffPVA!DS67,"")</f>
        <v/>
      </c>
      <c r="DT67" s="1" t="str">
        <f>IF(AND(StudentPVA!DT67&lt;&gt;"", StaffPVA!DT67&lt;&gt;""),StudentPVA!DT67+StaffPVA!DT67,"")</f>
        <v/>
      </c>
      <c r="DU67" s="1" t="str">
        <f>IF(AND(StudentPVA!DU67&lt;&gt;"", StaffPVA!DU67&lt;&gt;""),StudentPVA!DU67+StaffPVA!DU67,"")</f>
        <v/>
      </c>
      <c r="DV67" s="1" t="str">
        <f>IF(AND(StudentPVA!DV67&lt;&gt;"", StaffPVA!DV67&lt;&gt;""),StudentPVA!DV67+StaffPVA!DV67,"")</f>
        <v/>
      </c>
      <c r="DW67" s="1" t="str">
        <f>IF(AND(StudentPVA!DW67&lt;&gt;"", StaffPVA!DW67&lt;&gt;""),StudentPVA!DW67+StaffPVA!DW67,"")</f>
        <v/>
      </c>
      <c r="DX67" s="1" t="str">
        <f>IF(AND(StudentPVA!DX67&lt;&gt;"", StaffPVA!DX67&lt;&gt;""),StudentPVA!DX67+StaffPVA!DX67,"")</f>
        <v/>
      </c>
      <c r="DY67" s="1" t="str">
        <f>IF(AND(StudentPVA!DY67&lt;&gt;"", StaffPVA!DY67&lt;&gt;""),StudentPVA!DY67+StaffPVA!DY67,"")</f>
        <v/>
      </c>
      <c r="DZ67" s="1" t="str">
        <f>IF(AND(StudentPVA!DZ67&lt;&gt;"", StaffPVA!DZ67&lt;&gt;""),StudentPVA!DZ67+StaffPVA!DZ67,"")</f>
        <v/>
      </c>
      <c r="EA67" s="1" t="str">
        <f>IF(AND(StudentPVA!EA67&lt;&gt;"", StaffPVA!EA67&lt;&gt;""),StudentPVA!EA67+StaffPVA!EA67,"")</f>
        <v/>
      </c>
      <c r="EB67" s="1" t="str">
        <f>IF(AND(StudentPVA!EB67&lt;&gt;"", StaffPVA!EB67&lt;&gt;""),StudentPVA!EB67+StaffPVA!EB67,"")</f>
        <v/>
      </c>
      <c r="EC67" s="1" t="str">
        <f>IF(AND(StudentPVA!EC67&lt;&gt;"", StaffPVA!EC67&lt;&gt;""),StudentPVA!EC67+StaffPVA!EC67,"")</f>
        <v/>
      </c>
      <c r="ED67" s="1" t="str">
        <f>IF(AND(StudentPVA!ED67&lt;&gt;"", StaffPVA!ED67&lt;&gt;""),StudentPVA!ED67+StaffPVA!ED67,"")</f>
        <v/>
      </c>
      <c r="EE67" s="1" t="str">
        <f>IF(AND(StudentPVA!EE67&lt;&gt;"", StaffPVA!EE67&lt;&gt;""),StudentPVA!EE67+StaffPVA!EE67,"")</f>
        <v/>
      </c>
      <c r="EF67" s="1" t="str">
        <f>IF(AND(StudentPVA!EF67&lt;&gt;"", StaffPVA!EF67&lt;&gt;""),StudentPVA!EF67+StaffPVA!EF67,"")</f>
        <v/>
      </c>
      <c r="EG67" s="1" t="str">
        <f>IF(AND(StudentPVA!EG67&lt;&gt;"", StaffPVA!EG67&lt;&gt;""),StudentPVA!EG67+StaffPVA!EG67,"")</f>
        <v/>
      </c>
      <c r="EH67" s="1" t="str">
        <f>IF(AND(StudentPVA!EH67&lt;&gt;"", StaffPVA!EH67&lt;&gt;""),StudentPVA!EH67+StaffPVA!EH67,"")</f>
        <v/>
      </c>
      <c r="EI67" s="1" t="str">
        <f>IF(AND(StudentPVA!EI67&lt;&gt;"", StaffPVA!EI67&lt;&gt;""),StudentPVA!EI67+StaffPVA!EI67,"")</f>
        <v/>
      </c>
      <c r="EJ67" s="1" t="str">
        <f>IF(AND(StudentPVA!EJ67&lt;&gt;"", StaffPVA!EJ67&lt;&gt;""),StudentPVA!EJ67+StaffPVA!EJ67,"")</f>
        <v/>
      </c>
      <c r="EK67" s="1" t="str">
        <f>IF(AND(StudentPVA!EK67&lt;&gt;"", StaffPVA!EK67&lt;&gt;""),StudentPVA!EK67+StaffPVA!EK67,"")</f>
        <v/>
      </c>
      <c r="EL67" s="1" t="str">
        <f>IF(AND(StudentPVA!EL67&lt;&gt;"", StaffPVA!EL67&lt;&gt;""),StudentPVA!EL67+StaffPVA!EL67,"")</f>
        <v/>
      </c>
      <c r="EM67" s="1" t="str">
        <f>IF(AND(StudentPVA!EM67&lt;&gt;"", StaffPVA!EM67&lt;&gt;""),StudentPVA!EM67+StaffPVA!EM67,"")</f>
        <v/>
      </c>
      <c r="EN67" s="1" t="str">
        <f>IF(AND(StudentPVA!EN67&lt;&gt;"", StaffPVA!EN67&lt;&gt;""),StudentPVA!EN67+StaffPVA!EN67,"")</f>
        <v/>
      </c>
      <c r="EO67" s="1" t="str">
        <f>IF(AND(StudentPVA!EO67&lt;&gt;"", StaffPVA!EO67&lt;&gt;""),StudentPVA!EO67+StaffPVA!EO67,"")</f>
        <v/>
      </c>
      <c r="EP67" s="1" t="str">
        <f>IF(AND(StudentPVA!EP67&lt;&gt;"", StaffPVA!EP67&lt;&gt;""),StudentPVA!EP67+StaffPVA!EP67,"")</f>
        <v/>
      </c>
      <c r="EQ67" s="1" t="str">
        <f>IF(AND(StudentPVA!EQ67&lt;&gt;"", StaffPVA!EQ67&lt;&gt;""),StudentPVA!EQ67+StaffPVA!EQ67,"")</f>
        <v/>
      </c>
      <c r="ER67" s="1" t="str">
        <f>IF(AND(StudentPVA!ER67&lt;&gt;"", StaffPVA!ER67&lt;&gt;""),StudentPVA!ER67+StaffPVA!ER67,"")</f>
        <v/>
      </c>
      <c r="ES67" s="1" t="str">
        <f>IF(AND(StudentPVA!ES67&lt;&gt;"", StaffPVA!ES67&lt;&gt;""),StudentPVA!ES67+StaffPVA!ES67,"")</f>
        <v/>
      </c>
      <c r="ET67" s="1" t="str">
        <f>IF(AND(StudentPVA!ET67&lt;&gt;"", StaffPVA!ET67&lt;&gt;""),StudentPVA!ET67+StaffPVA!ET67,"")</f>
        <v/>
      </c>
      <c r="EU67" s="1" t="str">
        <f>IF(AND(StudentPVA!EU67&lt;&gt;"", StaffPVA!EU67&lt;&gt;""),StudentPVA!EU67+StaffPVA!EU67,"")</f>
        <v/>
      </c>
      <c r="EV67" s="1" t="str">
        <f>IF(AND(StudentPVA!EV67&lt;&gt;"", StaffPVA!EV67&lt;&gt;""),StudentPVA!EV67+StaffPVA!EV67,"")</f>
        <v/>
      </c>
      <c r="EW67" s="1" t="str">
        <f>IF(AND(StudentPVA!EW67&lt;&gt;"", StaffPVA!EW67&lt;&gt;""),StudentPVA!EW67+StaffPVA!EW67,"")</f>
        <v/>
      </c>
      <c r="EX67" s="1" t="str">
        <f>IF(AND(StudentPVA!EX67&lt;&gt;"", StaffPVA!EX67&lt;&gt;""),StudentPVA!EX67+StaffPVA!EX67,"")</f>
        <v/>
      </c>
      <c r="EY67" s="1" t="str">
        <f>IF(AND(StudentPVA!EY67&lt;&gt;"", StaffPVA!EY67&lt;&gt;""),StudentPVA!EY67+StaffPVA!EY67,"")</f>
        <v/>
      </c>
      <c r="EZ67" s="1" t="str">
        <f>IF(AND(StudentPVA!EZ67&lt;&gt;"", StaffPVA!EZ67&lt;&gt;""),StudentPVA!EZ67+StaffPVA!EZ67,"")</f>
        <v/>
      </c>
      <c r="FA67" s="1" t="str">
        <f>IF(AND(StudentPVA!FA67&lt;&gt;"", StaffPVA!FA67&lt;&gt;""),StudentPVA!FA67+StaffPVA!FA67,"")</f>
        <v/>
      </c>
      <c r="FB67" s="1" t="str">
        <f>IF(AND(StudentPVA!FB67&lt;&gt;"", StaffPVA!FB67&lt;&gt;""),StudentPVA!FB67+StaffPVA!FB67,"")</f>
        <v/>
      </c>
      <c r="FC67" s="1" t="str">
        <f>IF(AND(StudentPVA!FC67&lt;&gt;"", StaffPVA!FC67&lt;&gt;""),StudentPVA!FC67+StaffPVA!FC67,"")</f>
        <v/>
      </c>
      <c r="FD67" s="1" t="str">
        <f>IF(AND(StudentPVA!FD67&lt;&gt;"", StaffPVA!FD67&lt;&gt;""),StudentPVA!FD67+StaffPVA!FD67,"")</f>
        <v/>
      </c>
      <c r="FE67" s="1" t="str">
        <f>IF(AND(StudentPVA!FE67&lt;&gt;"", StaffPVA!FE67&lt;&gt;""),StudentPVA!FE67+StaffPVA!FE67,"")</f>
        <v/>
      </c>
      <c r="FF67" s="1" t="str">
        <f>IF(AND(StudentPVA!FF67&lt;&gt;"", StaffPVA!FF67&lt;&gt;""),StudentPVA!FF67+StaffPVA!FF67,"")</f>
        <v/>
      </c>
      <c r="FG67" s="1" t="str">
        <f>IF(AND(StudentPVA!FG67&lt;&gt;"", StaffPVA!FG67&lt;&gt;""),StudentPVA!FG67+StaffPVA!FG67,"")</f>
        <v/>
      </c>
      <c r="FH67" s="1" t="str">
        <f>IF(AND(StudentPVA!FH67&lt;&gt;"", StaffPVA!FH67&lt;&gt;""),StudentPVA!FH67+StaffPVA!FH67,"")</f>
        <v/>
      </c>
      <c r="FI67" s="1" t="str">
        <f>IF(AND(StudentPVA!FI67&lt;&gt;"", StaffPVA!FI67&lt;&gt;""),StudentPVA!FI67+StaffPVA!FI67,"")</f>
        <v/>
      </c>
      <c r="FJ67" s="1" t="str">
        <f>IF(AND(StudentPVA!FJ67&lt;&gt;"", StaffPVA!FJ67&lt;&gt;""),StudentPVA!FJ67+StaffPVA!FJ67,"")</f>
        <v/>
      </c>
      <c r="FK67" s="1" t="str">
        <f>IF(AND(StudentPVA!FK67&lt;&gt;"", StaffPVA!FK67&lt;&gt;""),StudentPVA!FK67+StaffPVA!FK67,"")</f>
        <v/>
      </c>
      <c r="FL67" s="1" t="str">
        <f>IF(AND(StudentPVA!FL67&lt;&gt;"", StaffPVA!FL67&lt;&gt;""),StudentPVA!FL67+StaffPVA!FL67,"")</f>
        <v/>
      </c>
      <c r="FM67" s="1" t="str">
        <f>IF(AND(StudentPVA!FM67&lt;&gt;"", StaffPVA!FM67&lt;&gt;""),StudentPVA!FM67+StaffPVA!FM67,"")</f>
        <v/>
      </c>
      <c r="FN67" s="1" t="str">
        <f>IF(AND(StudentPVA!FN67&lt;&gt;"", StaffPVA!FN67&lt;&gt;""),StudentPVA!FN67+StaffPVA!FN67,"")</f>
        <v/>
      </c>
      <c r="FO67" s="1" t="str">
        <f>IF(AND(StudentPVA!FO67&lt;&gt;"", StaffPVA!FO67&lt;&gt;""),StudentPVA!FO67+StaffPVA!FO67,"")</f>
        <v/>
      </c>
      <c r="FP67" s="1" t="str">
        <f>IF(AND(StudentPVA!FP67&lt;&gt;"", StaffPVA!FP67&lt;&gt;""),StudentPVA!FP67+StaffPVA!FP67,"")</f>
        <v/>
      </c>
      <c r="FQ67" s="1" t="str">
        <f>IF(AND(StudentPVA!FQ67&lt;&gt;"", StaffPVA!FQ67&lt;&gt;""),StudentPVA!FQ67+StaffPVA!FQ67,"")</f>
        <v/>
      </c>
      <c r="FR67" s="1" t="str">
        <f>IF(AND(StudentPVA!FR67&lt;&gt;"", StaffPVA!FR67&lt;&gt;""),StudentPVA!FR67+StaffPVA!FR67,"")</f>
        <v/>
      </c>
      <c r="FS67" s="1" t="str">
        <f>IF(AND(StudentPVA!FS67&lt;&gt;"", StaffPVA!FS67&lt;&gt;""),StudentPVA!FS67+StaffPVA!FS67,"")</f>
        <v/>
      </c>
      <c r="FT67" s="1" t="str">
        <f>IF(AND(StudentPVA!FT67&lt;&gt;"", StaffPVA!FT67&lt;&gt;""),StudentPVA!FT67+StaffPVA!FT67,"")</f>
        <v/>
      </c>
      <c r="FU67" s="1" t="str">
        <f>IF(AND(StudentPVA!FU67&lt;&gt;"", StaffPVA!FU67&lt;&gt;""),StudentPVA!FU67+StaffPVA!FU67,"")</f>
        <v/>
      </c>
      <c r="FV67" s="1" t="str">
        <f>IF(AND(StudentPVA!FV67&lt;&gt;"", StaffPVA!FV67&lt;&gt;""),StudentPVA!FV67+StaffPVA!FV67,"")</f>
        <v/>
      </c>
      <c r="FW67" s="1" t="str">
        <f>IF(AND(StudentPVA!FW67&lt;&gt;"", StaffPVA!FW67&lt;&gt;""),StudentPVA!FW67+StaffPVA!FW67,"")</f>
        <v/>
      </c>
      <c r="FX67" s="1" t="str">
        <f>IF(AND(StudentPVA!FX67&lt;&gt;"", StaffPVA!FX67&lt;&gt;""),StudentPVA!FX67+StaffPVA!FX67,"")</f>
        <v/>
      </c>
      <c r="FY67" s="1" t="str">
        <f>IF(AND(StudentPVA!FY67&lt;&gt;"", StaffPVA!FY67&lt;&gt;""),StudentPVA!FY67+StaffPVA!FY67,"")</f>
        <v/>
      </c>
      <c r="FZ67" s="1" t="str">
        <f>IF(AND(StudentPVA!FZ67&lt;&gt;"", StaffPVA!FZ67&lt;&gt;""),StudentPVA!FZ67+StaffPVA!FZ67,"")</f>
        <v/>
      </c>
      <c r="GA67" s="1" t="str">
        <f>IF(AND(StudentPVA!GA67&lt;&gt;"", StaffPVA!GA67&lt;&gt;""),StudentPVA!GA67+StaffPVA!GA67,"")</f>
        <v/>
      </c>
      <c r="GB67" s="1" t="str">
        <f>IF(AND(StudentPVA!GB67&lt;&gt;"", StaffPVA!GB67&lt;&gt;""),StudentPVA!GB67+StaffPVA!GB67,"")</f>
        <v/>
      </c>
      <c r="GC67" s="1" t="str">
        <f>IF(AND(StudentPVA!GC67&lt;&gt;"", StaffPVA!GC67&lt;&gt;""),StudentPVA!GC67+StaffPVA!GC67,"")</f>
        <v/>
      </c>
      <c r="GD67" s="1" t="str">
        <f>IF(AND(StudentPVA!GD67&lt;&gt;"", StaffPVA!GD67&lt;&gt;""),StudentPVA!GD67+StaffPVA!GD67,"")</f>
        <v/>
      </c>
      <c r="GE67" s="1" t="str">
        <f>IF(AND(StudentPVA!GE67&lt;&gt;"", StaffPVA!GE67&lt;&gt;""),StudentPVA!GE67+StaffPVA!GE67,"")</f>
        <v/>
      </c>
      <c r="GF67" s="1" t="str">
        <f>IF(AND(StudentPVA!GF67&lt;&gt;"", StaffPVA!GF67&lt;&gt;""),StudentPVA!GF67+StaffPVA!GF67,"")</f>
        <v/>
      </c>
      <c r="GG67" s="1" t="str">
        <f>IF(AND(StudentPVA!GG67&lt;&gt;"", StaffPVA!GG67&lt;&gt;""),StudentPVA!GG67+StaffPVA!GG67,"")</f>
        <v/>
      </c>
      <c r="GH67" s="1" t="str">
        <f>IF(AND(StudentPVA!GH67&lt;&gt;"", StaffPVA!GH67&lt;&gt;""),StudentPVA!GH67+StaffPVA!GH67,"")</f>
        <v/>
      </c>
      <c r="GI67" s="1" t="str">
        <f>IF(AND(StudentPVA!GI67&lt;&gt;"", StaffPVA!GI67&lt;&gt;""),StudentPVA!GI67+StaffPVA!GI67,"")</f>
        <v/>
      </c>
      <c r="GJ67" s="1" t="str">
        <f>IF(AND(StudentPVA!GJ67&lt;&gt;"", StaffPVA!GJ67&lt;&gt;""),StudentPVA!GJ67+StaffPVA!GJ67,"")</f>
        <v/>
      </c>
      <c r="GK67" s="1" t="str">
        <f>IF(AND(StudentPVA!GK67&lt;&gt;"", StaffPVA!GK67&lt;&gt;""),StudentPVA!GK67+StaffPVA!GK67,"")</f>
        <v/>
      </c>
      <c r="GL67" s="1" t="str">
        <f>IF(AND(StudentPVA!GL67&lt;&gt;"", StaffPVA!GL67&lt;&gt;""),StudentPVA!GL67+StaffPVA!GL67,"")</f>
        <v/>
      </c>
      <c r="GM67" s="1" t="str">
        <f>IF(AND(StudentPVA!GM67&lt;&gt;"", StaffPVA!GM67&lt;&gt;""),StudentPVA!GM67+StaffPVA!GM67,"")</f>
        <v/>
      </c>
      <c r="GN67" s="1" t="str">
        <f>IF(AND(StudentPVA!GN67&lt;&gt;"", StaffPVA!GN67&lt;&gt;""),StudentPVA!GN67+StaffPVA!GN67,"")</f>
        <v/>
      </c>
      <c r="GO67" s="1" t="str">
        <f>IF(AND(StudentPVA!GO67&lt;&gt;"", StaffPVA!GO67&lt;&gt;""),StudentPVA!GO67+StaffPVA!GO67,"")</f>
        <v/>
      </c>
      <c r="GP67" s="1" t="str">
        <f>IF(AND(StudentPVA!GP67&lt;&gt;"", StaffPVA!GP67&lt;&gt;""),StudentPVA!GP67+StaffPVA!GP67,"")</f>
        <v/>
      </c>
      <c r="GQ67" s="1" t="str">
        <f>IF(AND(StudentPVA!GQ67&lt;&gt;"", StaffPVA!GQ67&lt;&gt;""),StudentPVA!GQ67+StaffPVA!GQ67,"")</f>
        <v/>
      </c>
      <c r="GR67" s="1" t="str">
        <f>IF(AND(StudentPVA!GR67&lt;&gt;"", StaffPVA!GR67&lt;&gt;""),StudentPVA!GR67+StaffPVA!GR67,"")</f>
        <v/>
      </c>
      <c r="GS67" s="1" t="str">
        <f>IF(AND(StudentPVA!GS67&lt;&gt;"", StaffPVA!GS67&lt;&gt;""),StudentPVA!GS67+StaffPVA!GS67,"")</f>
        <v/>
      </c>
      <c r="GT67" s="1" t="str">
        <f>IF(AND(StudentPVA!GT67&lt;&gt;"", StaffPVA!GT67&lt;&gt;""),StudentPVA!GT67+StaffPVA!GT67,"")</f>
        <v/>
      </c>
      <c r="GU67" s="1" t="str">
        <f>IF(AND(StudentPVA!GU67&lt;&gt;"", StaffPVA!GU67&lt;&gt;""),StudentPVA!GU67+StaffPVA!GU67,"")</f>
        <v/>
      </c>
      <c r="GV67" s="1" t="str">
        <f>IF(AND(StudentPVA!GV67&lt;&gt;"", StaffPVA!GV67&lt;&gt;""),StudentPVA!GV67+StaffPVA!GV67,"")</f>
        <v/>
      </c>
      <c r="GW67" s="1" t="str">
        <f>IF(AND(StudentPVA!GW67&lt;&gt;"", StaffPVA!GW67&lt;&gt;""),StudentPVA!GW67+StaffPVA!GW67,"")</f>
        <v/>
      </c>
      <c r="GX67" s="1" t="str">
        <f>IF(AND(StudentPVA!GX67&lt;&gt;"", StaffPVA!GX67&lt;&gt;""),StudentPVA!GX67+StaffPVA!GX67,"")</f>
        <v/>
      </c>
      <c r="GY67" s="1" t="str">
        <f>IF(AND(StudentPVA!GY67&lt;&gt;"", StaffPVA!GY67&lt;&gt;""),StudentPVA!GY67+StaffPVA!GY67,"")</f>
        <v/>
      </c>
      <c r="GZ67" s="1" t="str">
        <f>IF(AND(StudentPVA!GZ67&lt;&gt;"", StaffPVA!GZ67&lt;&gt;""),StudentPVA!GZ67+StaffPVA!GZ67,"")</f>
        <v/>
      </c>
      <c r="HA67" s="1" t="str">
        <f>IF(AND(StudentPVA!HA67&lt;&gt;"", StaffPVA!HA67&lt;&gt;""),StudentPVA!HA67+StaffPVA!HA67,"")</f>
        <v/>
      </c>
      <c r="HB67" s="1" t="str">
        <f>IF(AND(StudentPVA!HB67&lt;&gt;"", StaffPVA!HB67&lt;&gt;""),StudentPVA!HB67+StaffPVA!HB67,"")</f>
        <v/>
      </c>
      <c r="HC67" s="1" t="str">
        <f>IF(AND(StudentPVA!HC67&lt;&gt;"", StaffPVA!HC67&lt;&gt;""),StudentPVA!HC67+StaffPVA!HC67,"")</f>
        <v/>
      </c>
      <c r="HD67" s="1" t="str">
        <f>IF(AND(StudentPVA!HD67&lt;&gt;"", StaffPVA!HD67&lt;&gt;""),StudentPVA!HD67+StaffPVA!HD67,"")</f>
        <v/>
      </c>
      <c r="HE67" s="1" t="str">
        <f>IF(AND(StudentPVA!HE67&lt;&gt;"", StaffPVA!HE67&lt;&gt;""),StudentPVA!HE67+StaffPVA!HE67,"")</f>
        <v/>
      </c>
      <c r="HF67" s="1" t="str">
        <f>IF(AND(StudentPVA!HF67&lt;&gt;"", StaffPVA!HF67&lt;&gt;""),StudentPVA!HF67+StaffPVA!HF67,"")</f>
        <v/>
      </c>
      <c r="HG67" s="1" t="str">
        <f>IF(AND(StudentPVA!HG67&lt;&gt;"", StaffPVA!HG67&lt;&gt;""),StudentPVA!HG67+StaffPVA!HG67,"")</f>
        <v/>
      </c>
      <c r="HH67" s="1" t="str">
        <f>IF(AND(StudentPVA!HH67&lt;&gt;"", StaffPVA!HH67&lt;&gt;""),StudentPVA!HH67+StaffPVA!HH67,"")</f>
        <v/>
      </c>
      <c r="HI67" s="1" t="str">
        <f>IF(AND(StudentPVA!HI67&lt;&gt;"", StaffPVA!HI67&lt;&gt;""),StudentPVA!HI67+StaffPVA!HI67,"")</f>
        <v/>
      </c>
      <c r="HJ67" s="1" t="str">
        <f>IF(AND(StudentPVA!HJ67&lt;&gt;"", StaffPVA!HJ67&lt;&gt;""),StudentPVA!HJ67+StaffPVA!HJ67,"")</f>
        <v/>
      </c>
      <c r="HK67" s="1" t="str">
        <f>IF(AND(StudentPVA!HK67&lt;&gt;"", StaffPVA!HK67&lt;&gt;""),StudentPVA!HK67+StaffPVA!HK67,"")</f>
        <v/>
      </c>
      <c r="HL67" s="1" t="str">
        <f>IF(AND(StudentPVA!HL67&lt;&gt;"", StaffPVA!HL67&lt;&gt;""),StudentPVA!HL67+StaffPVA!HL67,"")</f>
        <v/>
      </c>
      <c r="HM67" s="1" t="str">
        <f>IF(AND(StudentPVA!HM67&lt;&gt;"", StaffPVA!HM67&lt;&gt;""),StudentPVA!HM67+StaffPVA!HM67,"")</f>
        <v/>
      </c>
      <c r="HN67" s="1" t="str">
        <f>IF(AND(StudentPVA!HN67&lt;&gt;"", StaffPVA!HN67&lt;&gt;""),StudentPVA!HN67+StaffPVA!HN67,"")</f>
        <v/>
      </c>
      <c r="HO67" s="1" t="str">
        <f>IF(AND(StudentPVA!HO67&lt;&gt;"", StaffPVA!HO67&lt;&gt;""),StudentPVA!HO67+StaffPVA!HO67,"")</f>
        <v/>
      </c>
      <c r="HP67" s="1" t="str">
        <f>IF(AND(StudentPVA!HP67&lt;&gt;"", StaffPVA!HP67&lt;&gt;""),StudentPVA!HP67+StaffPVA!HP67,"")</f>
        <v/>
      </c>
      <c r="HQ67" s="1" t="str">
        <f>IF(AND(StudentPVA!HQ67&lt;&gt;"", StaffPVA!HQ67&lt;&gt;""),StudentPVA!HQ67+StaffPVA!HQ67,"")</f>
        <v/>
      </c>
      <c r="HR67" s="1" t="str">
        <f>IF(AND(StudentPVA!HR67&lt;&gt;"", StaffPVA!HR67&lt;&gt;""),StudentPVA!HR67+StaffPVA!HR67,"")</f>
        <v/>
      </c>
      <c r="HS67" s="1" t="str">
        <f>IF(AND(StudentPVA!HS67&lt;&gt;"", StaffPVA!HS67&lt;&gt;""),StudentPVA!HS67+StaffPVA!HS67,"")</f>
        <v/>
      </c>
      <c r="HT67" s="1" t="str">
        <f>IF(AND(StudentPVA!HT67&lt;&gt;"", StaffPVA!HT67&lt;&gt;""),StudentPVA!HT67+StaffPVA!HT67,"")</f>
        <v/>
      </c>
      <c r="HU67" s="1" t="str">
        <f>IF(AND(StudentPVA!HU67&lt;&gt;"", StaffPVA!HU67&lt;&gt;""),StudentPVA!HU67+StaffPVA!HU67,"")</f>
        <v/>
      </c>
      <c r="HV67" s="1" t="str">
        <f>IF(AND(StudentPVA!HV67&lt;&gt;"", StaffPVA!HV67&lt;&gt;""),StudentPVA!HV67+StaffPVA!HV67,"")</f>
        <v/>
      </c>
      <c r="HW67" s="1" t="str">
        <f>IF(AND(StudentPVA!HW67&lt;&gt;"", StaffPVA!HW67&lt;&gt;""),StudentPVA!HW67+StaffPVA!HW67,"")</f>
        <v/>
      </c>
      <c r="HX67" s="1" t="str">
        <f>IF(AND(StudentPVA!HX67&lt;&gt;"", StaffPVA!HX67&lt;&gt;""),StudentPVA!HX67+StaffPVA!HX67,"")</f>
        <v/>
      </c>
      <c r="HY67" s="1" t="str">
        <f>IF(AND(StudentPVA!HY67&lt;&gt;"", StaffPVA!HY67&lt;&gt;""),StudentPVA!HY67+StaffPVA!HY67,"")</f>
        <v/>
      </c>
      <c r="HZ67" s="1" t="str">
        <f>IF(AND(StudentPVA!HZ67&lt;&gt;"", StaffPVA!HZ67&lt;&gt;""),StudentPVA!HZ67+StaffPVA!HZ67,"")</f>
        <v/>
      </c>
      <c r="IA67" s="1" t="str">
        <f>IF(AND(StudentPVA!IA67&lt;&gt;"", StaffPVA!IA67&lt;&gt;""),StudentPVA!IA67+StaffPVA!IA67,"")</f>
        <v/>
      </c>
      <c r="IB67" s="1" t="str">
        <f>IF(AND(StudentPVA!IB67&lt;&gt;"", StaffPVA!IB67&lt;&gt;""),StudentPVA!IB67+StaffPVA!IB67,"")</f>
        <v/>
      </c>
      <c r="IC67" s="1" t="str">
        <f>IF(AND(StudentPVA!IC67&lt;&gt;"", StaffPVA!IC67&lt;&gt;""),StudentPVA!IC67+StaffPVA!IC67,"")</f>
        <v/>
      </c>
      <c r="ID67" s="1" t="str">
        <f>IF(AND(StudentPVA!ID67&lt;&gt;"", StaffPVA!ID67&lt;&gt;""),StudentPVA!ID67+StaffPVA!ID67,"")</f>
        <v/>
      </c>
      <c r="IE67" s="1" t="str">
        <f>IF(AND(StudentPVA!IE67&lt;&gt;"", StaffPVA!IE67&lt;&gt;""),StudentPVA!IE67+StaffPVA!IE67,"")</f>
        <v/>
      </c>
      <c r="IF67" s="1" t="str">
        <f>IF(AND(StudentPVA!IF67&lt;&gt;"", StaffPVA!IF67&lt;&gt;""),StudentPVA!IF67+StaffPVA!IF67,"")</f>
        <v/>
      </c>
      <c r="IG67" s="1" t="str">
        <f>IF(AND(StudentPVA!IG67&lt;&gt;"", StaffPVA!IG67&lt;&gt;""),StudentPVA!IG67+StaffPVA!IG67,"")</f>
        <v/>
      </c>
      <c r="IH67" s="1" t="str">
        <f>IF(AND(StudentPVA!IH67&lt;&gt;"", StaffPVA!IH67&lt;&gt;""),StudentPVA!IH67+StaffPVA!IH67,"")</f>
        <v/>
      </c>
      <c r="II67" s="1" t="str">
        <f>IF(AND(StudentPVA!II67&lt;&gt;"", StaffPVA!II67&lt;&gt;""),StudentPVA!II67+StaffPVA!II67,"")</f>
        <v/>
      </c>
      <c r="IJ67" s="1" t="str">
        <f>IF(AND(StudentPVA!IJ67&lt;&gt;"", StaffPVA!IJ67&lt;&gt;""),StudentPVA!IJ67+StaffPVA!IJ67,"")</f>
        <v/>
      </c>
      <c r="IK67" s="1" t="str">
        <f>IF(AND(StudentPVA!IK67&lt;&gt;"", StaffPVA!IK67&lt;&gt;""),StudentPVA!IK67+StaffPVA!IK67,"")</f>
        <v/>
      </c>
      <c r="IL67" s="1" t="str">
        <f>IF(AND(StudentPVA!IL67&lt;&gt;"", StaffPVA!IL67&lt;&gt;""),StudentPVA!IL67+StaffPVA!IL67,"")</f>
        <v/>
      </c>
      <c r="IM67" s="1" t="str">
        <f>IF(AND(StudentPVA!IM67&lt;&gt;"", StaffPVA!IM67&lt;&gt;""),StudentPVA!IM67+StaffPVA!IM67,"")</f>
        <v/>
      </c>
      <c r="IN67" s="1" t="str">
        <f>IF(AND(StudentPVA!IN67&lt;&gt;"", StaffPVA!IN67&lt;&gt;""),StudentPVA!IN67+StaffPVA!IN67,"")</f>
        <v/>
      </c>
      <c r="IO67" s="1" t="str">
        <f>IF(AND(StudentPVA!IO67&lt;&gt;"", StaffPVA!IO67&lt;&gt;""),StudentPVA!IO67+StaffPVA!IO67,"")</f>
        <v/>
      </c>
      <c r="IP67" s="1" t="str">
        <f>IF(AND(StudentPVA!IP67&lt;&gt;"", StaffPVA!IP67&lt;&gt;""),StudentPVA!IP67+StaffPVA!IP67,"")</f>
        <v/>
      </c>
      <c r="IQ67" s="1" t="str">
        <f>IF(AND(StudentPVA!IQ67&lt;&gt;"", StaffPVA!IQ67&lt;&gt;""),StudentPVA!IQ67+StaffPVA!IQ67,"")</f>
        <v/>
      </c>
      <c r="IR67" s="1" t="str">
        <f>IF(AND(StudentPVA!IR67&lt;&gt;"", StaffPVA!IR67&lt;&gt;""),StudentPVA!IR67+StaffPVA!IR67,"")</f>
        <v/>
      </c>
      <c r="IS67" s="1" t="str">
        <f>IF(AND(StudentPVA!IS67&lt;&gt;"", StaffPVA!IS67&lt;&gt;""),StudentPVA!IS67+StaffPVA!IS67,"")</f>
        <v/>
      </c>
      <c r="IT67" s="1" t="str">
        <f>IF(AND(StudentPVA!IT67&lt;&gt;"", StaffPVA!IT67&lt;&gt;""),StudentPVA!IT67+StaffPVA!IT67,"")</f>
        <v/>
      </c>
      <c r="IU67" s="1" t="str">
        <f>IF(AND(StudentPVA!IU67&lt;&gt;"", StaffPVA!IU67&lt;&gt;""),StudentPVA!IU67+StaffPVA!IU67,"")</f>
        <v/>
      </c>
      <c r="IV67" s="1" t="str">
        <f>IF(AND(StudentPVA!IV67&lt;&gt;"", StaffPVA!IV67&lt;&gt;""),StudentPVA!IV67+StaffPVA!IV67,"")</f>
        <v/>
      </c>
      <c r="IW67" s="1" t="str">
        <f>IF(AND(StudentPVA!IW67&lt;&gt;"", StaffPVA!IW67&lt;&gt;""),StudentPVA!IW67+StaffPVA!IW67,"")</f>
        <v/>
      </c>
      <c r="IX67" s="1" t="str">
        <f>IF(AND(StudentPVA!IX67&lt;&gt;"", StaffPVA!IX67&lt;&gt;""),StudentPVA!IX67+StaffPVA!IX67,"")</f>
        <v/>
      </c>
      <c r="IY67" s="1" t="str">
        <f>IF(AND(StudentPVA!IY67&lt;&gt;"", StaffPVA!IY67&lt;&gt;""),StudentPVA!IY67+StaffPVA!IY67,"")</f>
        <v/>
      </c>
      <c r="IZ67" s="1" t="str">
        <f>IF(AND(StudentPVA!IZ67&lt;&gt;"", StaffPVA!IZ67&lt;&gt;""),StudentPVA!IZ67+StaffPVA!IZ67,"")</f>
        <v/>
      </c>
      <c r="JA67" s="1" t="str">
        <f>IF(AND(StudentPVA!JA67&lt;&gt;"", StaffPVA!JA67&lt;&gt;""),StudentPVA!JA67+StaffPVA!JA67,"")</f>
        <v/>
      </c>
      <c r="JB67" s="1" t="str">
        <f>IF(AND(StudentPVA!JB67&lt;&gt;"", StaffPVA!JB67&lt;&gt;""),StudentPVA!JB67+StaffPVA!JB67,"")</f>
        <v/>
      </c>
      <c r="JC67" s="1" t="str">
        <f>IF(AND(StudentPVA!JC67&lt;&gt;"", StaffPVA!JC67&lt;&gt;""),StudentPVA!JC67+StaffPVA!JC67,"")</f>
        <v/>
      </c>
      <c r="JD67" s="1" t="str">
        <f>IF(AND(StudentPVA!JD67&lt;&gt;"", StaffPVA!JD67&lt;&gt;""),StudentPVA!JD67+StaffPVA!JD67,"")</f>
        <v/>
      </c>
      <c r="JE67" s="1" t="str">
        <f>IF(AND(StudentPVA!JE67&lt;&gt;"", StaffPVA!JE67&lt;&gt;""),StudentPVA!JE67+StaffPVA!JE67,"")</f>
        <v/>
      </c>
      <c r="JF67" s="1" t="str">
        <f>IF(AND(StudentPVA!JF67&lt;&gt;"", StaffPVA!JF67&lt;&gt;""),StudentPVA!JF67+StaffPVA!JF67,"")</f>
        <v/>
      </c>
      <c r="JG67" s="1" t="str">
        <f>IF(AND(StudentPVA!JG67&lt;&gt;"", StaffPVA!JG67&lt;&gt;""),StudentPVA!JG67+StaffPVA!JG67,"")</f>
        <v/>
      </c>
      <c r="JH67" s="1" t="str">
        <f>IF(AND(StudentPVA!JH67&lt;&gt;"", StaffPVA!JH67&lt;&gt;""),StudentPVA!JH67+StaffPVA!JH67,"")</f>
        <v/>
      </c>
      <c r="JI67" s="1" t="str">
        <f>IF(AND(StudentPVA!JI67&lt;&gt;"", StaffPVA!JI67&lt;&gt;""),StudentPVA!JI67+StaffPVA!JI67,"")</f>
        <v/>
      </c>
      <c r="JJ67" s="1" t="str">
        <f>IF(AND(StudentPVA!JJ67&lt;&gt;"", StaffPVA!JJ67&lt;&gt;""),StudentPVA!JJ67+StaffPVA!JJ67,"")</f>
        <v/>
      </c>
      <c r="JK67" s="1" t="str">
        <f>IF(AND(StudentPVA!JK67&lt;&gt;"", StaffPVA!JK67&lt;&gt;""),StudentPVA!JK67+StaffPVA!JK67,"")</f>
        <v/>
      </c>
      <c r="JL67" s="1" t="str">
        <f>IF(AND(StudentPVA!JL67&lt;&gt;"", StaffPVA!JL67&lt;&gt;""),StudentPVA!JL67+StaffPVA!JL67,"")</f>
        <v/>
      </c>
      <c r="JM67" s="1" t="str">
        <f>IF(AND(StudentPVA!JM67&lt;&gt;"", StaffPVA!JM67&lt;&gt;""),StudentPVA!JM67+StaffPVA!JM67,"")</f>
        <v/>
      </c>
      <c r="JN67" s="1" t="str">
        <f>IF(AND(StudentPVA!JN67&lt;&gt;"", StaffPVA!JN67&lt;&gt;""),StudentPVA!JN67+StaffPVA!JN67,"")</f>
        <v/>
      </c>
      <c r="JO67" s="1" t="str">
        <f>IF(AND(StudentPVA!JO67&lt;&gt;"", StaffPVA!JO67&lt;&gt;""),StudentPVA!JO67+StaffPVA!JO67,"")</f>
        <v/>
      </c>
      <c r="JP67" s="1" t="str">
        <f>IF(AND(StudentPVA!JP67&lt;&gt;"", StaffPVA!JP67&lt;&gt;""),StudentPVA!JP67+StaffPVA!JP67,"")</f>
        <v/>
      </c>
      <c r="JQ67" s="1" t="str">
        <f>IF(AND(StudentPVA!JQ67&lt;&gt;"", StaffPVA!JQ67&lt;&gt;""),StudentPVA!JQ67+StaffPVA!JQ67,"")</f>
        <v/>
      </c>
      <c r="JR67" s="1" t="str">
        <f>IF(AND(StudentPVA!JR67&lt;&gt;"", StaffPVA!JR67&lt;&gt;""),StudentPVA!JR67+StaffPVA!JR67,"")</f>
        <v/>
      </c>
      <c r="JS67" s="1" t="str">
        <f>IF(AND(StudentPVA!JS67&lt;&gt;"", StaffPVA!JS67&lt;&gt;""),StudentPVA!JS67+StaffPVA!JS67,"")</f>
        <v/>
      </c>
      <c r="JT67" s="1" t="str">
        <f>IF(AND(StudentPVA!JT67&lt;&gt;"", StaffPVA!JT67&lt;&gt;""),StudentPVA!JT67+StaffPVA!JT67,"")</f>
        <v/>
      </c>
      <c r="JU67" s="1" t="str">
        <f>IF(AND(StudentPVA!JU67&lt;&gt;"", StaffPVA!JU67&lt;&gt;""),StudentPVA!JU67+StaffPVA!JU67,"")</f>
        <v/>
      </c>
      <c r="JV67" s="1" t="str">
        <f>IF(AND(StudentPVA!JV67&lt;&gt;"", StaffPVA!JV67&lt;&gt;""),StudentPVA!JV67+StaffPVA!JV67,"")</f>
        <v/>
      </c>
      <c r="JW67" s="1" t="str">
        <f>IF(AND(StudentPVA!JW67&lt;&gt;"", StaffPVA!JW67&lt;&gt;""),StudentPVA!JW67+StaffPVA!JW67,"")</f>
        <v/>
      </c>
      <c r="JX67" s="1" t="str">
        <f>IF(AND(StudentPVA!JX67&lt;&gt;"", StaffPVA!JX67&lt;&gt;""),StudentPVA!JX67+StaffPVA!JX67,"")</f>
        <v/>
      </c>
      <c r="JY67" s="1" t="str">
        <f>IF(AND(StudentPVA!JY67&lt;&gt;"", StaffPVA!JY67&lt;&gt;""),StudentPVA!JY67+StaffPVA!JY67,"")</f>
        <v/>
      </c>
      <c r="JZ67" s="1" t="str">
        <f>IF(AND(StudentPVA!JZ67&lt;&gt;"", StaffPVA!JZ67&lt;&gt;""),StudentPVA!JZ67+StaffPVA!JZ67,"")</f>
        <v/>
      </c>
      <c r="KA67" s="1" t="str">
        <f>IF(AND(StudentPVA!KA67&lt;&gt;"", StaffPVA!KA67&lt;&gt;""),StudentPVA!KA67+StaffPVA!KA67,"")</f>
        <v/>
      </c>
      <c r="KB67" s="1" t="str">
        <f>IF(AND(StudentPVA!KB67&lt;&gt;"", StaffPVA!KB67&lt;&gt;""),StudentPVA!KB67+StaffPVA!KB67,"")</f>
        <v/>
      </c>
      <c r="KC67" s="1" t="str">
        <f>IF(AND(StudentPVA!KC67&lt;&gt;"", StaffPVA!KC67&lt;&gt;""),StudentPVA!KC67+StaffPVA!KC67,"")</f>
        <v/>
      </c>
      <c r="KD67" s="1" t="str">
        <f>IF(AND(StudentPVA!KD67&lt;&gt;"", StaffPVA!KD67&lt;&gt;""),StudentPVA!KD67+StaffPVA!KD67,"")</f>
        <v/>
      </c>
      <c r="KE67" s="1" t="str">
        <f>IF(AND(StudentPVA!KE67&lt;&gt;"", StaffPVA!KE67&lt;&gt;""),StudentPVA!KE67+StaffPVA!KE67,"")</f>
        <v/>
      </c>
      <c r="KF67" s="1" t="str">
        <f>IF(AND(StudentPVA!KF67&lt;&gt;"", StaffPVA!KF67&lt;&gt;""),StudentPVA!KF67+StaffPVA!KF67,"")</f>
        <v/>
      </c>
      <c r="KG67" s="1" t="str">
        <f>IF(AND(StudentPVA!KG67&lt;&gt;"", StaffPVA!KG67&lt;&gt;""),StudentPVA!KG67+StaffPVA!KG67,"")</f>
        <v/>
      </c>
      <c r="KH67" s="1" t="str">
        <f>IF(AND(StudentPVA!KH67&lt;&gt;"", StaffPVA!KH67&lt;&gt;""),StudentPVA!KH67+StaffPVA!KH67,"")</f>
        <v/>
      </c>
      <c r="KI67" s="1" t="str">
        <f>IF(AND(StudentPVA!KI67&lt;&gt;"", StaffPVA!KI67&lt;&gt;""),StudentPVA!KI67+StaffPVA!KI67,"")</f>
        <v/>
      </c>
      <c r="KJ67" s="1" t="str">
        <f>IF(AND(StudentPVA!KJ67&lt;&gt;"", StaffPVA!KJ67&lt;&gt;""),StudentPVA!KJ67+StaffPVA!KJ67,"")</f>
        <v/>
      </c>
      <c r="KK67" s="1" t="str">
        <f>IF(AND(StudentPVA!KK67&lt;&gt;"", StaffPVA!KK67&lt;&gt;""),StudentPVA!KK67+StaffPVA!KK67,"")</f>
        <v/>
      </c>
      <c r="KL67" s="1" t="str">
        <f>IF(AND(StudentPVA!KL67&lt;&gt;"", StaffPVA!KL67&lt;&gt;""),StudentPVA!KL67+StaffPVA!KL67,"")</f>
        <v/>
      </c>
      <c r="KM67" s="1" t="str">
        <f>IF(AND(StudentPVA!KM67&lt;&gt;"", StaffPVA!KM67&lt;&gt;""),StudentPVA!KM67+StaffPVA!KM67,"")</f>
        <v/>
      </c>
      <c r="KN67" s="1" t="str">
        <f>IF(AND(StudentPVA!KN67&lt;&gt;"", StaffPVA!KN67&lt;&gt;""),StudentPVA!KN67+StaffPVA!KN67,"")</f>
        <v/>
      </c>
      <c r="KO67" s="1" t="str">
        <f>IF(AND(StudentPVA!KO67&lt;&gt;"", StaffPVA!KO67&lt;&gt;""),StudentPVA!KO67+StaffPVA!KO67,"")</f>
        <v/>
      </c>
      <c r="KP67" s="1" t="str">
        <f>IF(AND(StudentPVA!KP67&lt;&gt;"", StaffPVA!KP67&lt;&gt;""),StudentPVA!KP67+StaffPVA!KP67,"")</f>
        <v/>
      </c>
      <c r="KQ67" s="1" t="str">
        <f>IF(AND(StudentPVA!KQ67&lt;&gt;"", StaffPVA!KQ67&lt;&gt;""),StudentPVA!KQ67+StaffPVA!KQ67,"")</f>
        <v/>
      </c>
      <c r="KR67" s="1" t="str">
        <f>IF(AND(StudentPVA!KR67&lt;&gt;"", StaffPVA!KR67&lt;&gt;""),StudentPVA!KR67+StaffPVA!KR67,"")</f>
        <v/>
      </c>
      <c r="KS67" s="1" t="str">
        <f>IF(AND(StudentPVA!KS67&lt;&gt;"", StaffPVA!KS67&lt;&gt;""),StudentPVA!KS67+StaffPVA!KS67,"")</f>
        <v/>
      </c>
      <c r="KT67" s="1" t="str">
        <f>IF(AND(StudentPVA!KT67&lt;&gt;"", StaffPVA!KT67&lt;&gt;""),StudentPVA!KT67+StaffPVA!KT67,"")</f>
        <v/>
      </c>
      <c r="KU67" s="1" t="str">
        <f>IF(AND(StudentPVA!KU67&lt;&gt;"", StaffPVA!KU67&lt;&gt;""),StudentPVA!KU67+StaffPVA!KU67,"")</f>
        <v/>
      </c>
      <c r="KV67" s="1" t="str">
        <f>IF(AND(StudentPVA!KV67&lt;&gt;"", StaffPVA!KV67&lt;&gt;""),StudentPVA!KV67+StaffPVA!KV67,"")</f>
        <v/>
      </c>
      <c r="KW67" s="1" t="str">
        <f>IF(AND(StudentPVA!KW67&lt;&gt;"", StaffPVA!KW67&lt;&gt;""),StudentPVA!KW67+StaffPVA!KW67,"")</f>
        <v/>
      </c>
      <c r="KX67" s="1" t="str">
        <f>IF(AND(StudentPVA!KX67&lt;&gt;"", StaffPVA!KX67&lt;&gt;""),StudentPVA!KX67+StaffPVA!KX67,"")</f>
        <v/>
      </c>
      <c r="KY67" s="1" t="str">
        <f>IF(AND(StudentPVA!KY67&lt;&gt;"", StaffPVA!KY67&lt;&gt;""),StudentPVA!KY67+StaffPVA!KY67,"")</f>
        <v/>
      </c>
      <c r="KZ67" s="1" t="str">
        <f>IF(AND(StudentPVA!KZ67&lt;&gt;"", StaffPVA!KZ67&lt;&gt;""),StudentPVA!KZ67+StaffPVA!KZ67,"")</f>
        <v/>
      </c>
      <c r="LA67" s="1" t="str">
        <f>IF(AND(StudentPVA!LA67&lt;&gt;"", StaffPVA!LA67&lt;&gt;""),StudentPVA!LA67+StaffPVA!LA67,"")</f>
        <v/>
      </c>
      <c r="LB67" s="1" t="str">
        <f>IF(AND(StudentPVA!LB67&lt;&gt;"", StaffPVA!LB67&lt;&gt;""),StudentPVA!LB67+StaffPVA!LB67,"")</f>
        <v/>
      </c>
      <c r="LC67" s="1" t="str">
        <f>IF(AND(StudentPVA!LC67&lt;&gt;"", StaffPVA!LC67&lt;&gt;""),StudentPVA!LC67+StaffPVA!LC67,"")</f>
        <v/>
      </c>
      <c r="LD67" s="1" t="str">
        <f>IF(AND(StudentPVA!LD67&lt;&gt;"", StaffPVA!LD67&lt;&gt;""),StudentPVA!LD67+StaffPVA!LD67,"")</f>
        <v/>
      </c>
      <c r="LE67" s="1" t="str">
        <f>IF(AND(StudentPVA!LE67&lt;&gt;"", StaffPVA!LE67&lt;&gt;""),StudentPVA!LE67+StaffPVA!LE67,"")</f>
        <v/>
      </c>
      <c r="LF67" s="1" t="str">
        <f>IF(AND(StudentPVA!LF67&lt;&gt;"", StaffPVA!LF67&lt;&gt;""),StudentPVA!LF67+StaffPVA!LF67,"")</f>
        <v/>
      </c>
      <c r="LG67" s="1" t="str">
        <f>IF(AND(StudentPVA!LG67&lt;&gt;"", StaffPVA!LG67&lt;&gt;""),StudentPVA!LG67+StaffPVA!LG67,"")</f>
        <v/>
      </c>
      <c r="LH67" s="1" t="str">
        <f>IF(AND(StudentPVA!LH67&lt;&gt;"", StaffPVA!LH67&lt;&gt;""),StudentPVA!LH67+StaffPVA!LH67,"")</f>
        <v/>
      </c>
      <c r="LI67" s="1" t="str">
        <f>IF(AND(StudentPVA!LI67&lt;&gt;"", StaffPVA!LI67&lt;&gt;""),StudentPVA!LI67+StaffPVA!LI67,"")</f>
        <v/>
      </c>
      <c r="LJ67" s="1" t="str">
        <f>IF(AND(StudentPVA!LJ67&lt;&gt;"", StaffPVA!LJ67&lt;&gt;""),StudentPVA!LJ67+StaffPVA!LJ67,"")</f>
        <v/>
      </c>
      <c r="LK67" s="1" t="str">
        <f>IF(AND(StudentPVA!LK67&lt;&gt;"", StaffPVA!LK67&lt;&gt;""),StudentPVA!LK67+StaffPVA!LK67,"")</f>
        <v/>
      </c>
      <c r="LL67" s="1" t="str">
        <f>IF(AND(StudentPVA!LL67&lt;&gt;"", StaffPVA!LL67&lt;&gt;""),StudentPVA!LL67+StaffPVA!LL67,"")</f>
        <v/>
      </c>
      <c r="LM67" s="1" t="str">
        <f>IF(AND(StudentPVA!LM67&lt;&gt;"", StaffPVA!LM67&lt;&gt;""),StudentPVA!LM67+StaffPVA!LM67,"")</f>
        <v/>
      </c>
      <c r="LN67" s="1" t="str">
        <f>IF(AND(StudentPVA!LN67&lt;&gt;"", StaffPVA!LN67&lt;&gt;""),StudentPVA!LN67+StaffPVA!LN67,"")</f>
        <v/>
      </c>
      <c r="LO67" s="1" t="str">
        <f>IF(AND(StudentPVA!LO67&lt;&gt;"", StaffPVA!LO67&lt;&gt;""),StudentPVA!LO67+StaffPVA!LO67,"")</f>
        <v/>
      </c>
      <c r="LP67" s="1" t="str">
        <f>IF(AND(StudentPVA!LP67&lt;&gt;"", StaffPVA!LP67&lt;&gt;""),StudentPVA!LP67+StaffPVA!LP67,"")</f>
        <v/>
      </c>
      <c r="LQ67" s="1" t="str">
        <f>IF(AND(StudentPVA!LQ67&lt;&gt;"", StaffPVA!LQ67&lt;&gt;""),StudentPVA!LQ67+StaffPVA!LQ67,"")</f>
        <v/>
      </c>
      <c r="LR67" s="1" t="str">
        <f>IF(AND(StudentPVA!LR67&lt;&gt;"", StaffPVA!LR67&lt;&gt;""),StudentPVA!LR67+StaffPVA!LR67,"")</f>
        <v/>
      </c>
      <c r="LS67" s="1" t="str">
        <f>IF(AND(StudentPVA!LS67&lt;&gt;"", StaffPVA!LS67&lt;&gt;""),StudentPVA!LS67+StaffPVA!LS67,"")</f>
        <v/>
      </c>
      <c r="LT67" s="1" t="str">
        <f>IF(AND(StudentPVA!LT67&lt;&gt;"", StaffPVA!LT67&lt;&gt;""),StudentPVA!LT67+StaffPVA!LT67,"")</f>
        <v/>
      </c>
      <c r="LU67" s="1" t="str">
        <f>IF(AND(StudentPVA!LU67&lt;&gt;"", StaffPVA!LU67&lt;&gt;""),StudentPVA!LU67+StaffPVA!LU67,"")</f>
        <v/>
      </c>
      <c r="LV67" s="1" t="str">
        <f>IF(AND(StudentPVA!LV67&lt;&gt;"", StaffPVA!LV67&lt;&gt;""),StudentPVA!LV67+StaffPVA!LV67,"")</f>
        <v/>
      </c>
      <c r="LW67" s="1" t="str">
        <f>IF(AND(StudentPVA!LW67&lt;&gt;"", StaffPVA!LW67&lt;&gt;""),StudentPVA!LW67+StaffPVA!LW67,"")</f>
        <v/>
      </c>
      <c r="LX67" s="1" t="str">
        <f>IF(AND(StudentPVA!LX67&lt;&gt;"", StaffPVA!LX67&lt;&gt;""),StudentPVA!LX67+StaffPVA!LX67,"")</f>
        <v/>
      </c>
      <c r="LY67" s="1" t="str">
        <f>IF(AND(StudentPVA!LY67&lt;&gt;"", StaffPVA!LY67&lt;&gt;""),StudentPVA!LY67+StaffPVA!LY67,"")</f>
        <v/>
      </c>
      <c r="LZ67" s="1" t="str">
        <f>IF(AND(StudentPVA!LZ67&lt;&gt;"", StaffPVA!LZ67&lt;&gt;""),StudentPVA!LZ67+StaffPVA!LZ67,"")</f>
        <v/>
      </c>
      <c r="MA67" s="1" t="str">
        <f>IF(AND(StudentPVA!MA67&lt;&gt;"", StaffPVA!MA67&lt;&gt;""),StudentPVA!MA67+StaffPVA!MA67,"")</f>
        <v/>
      </c>
      <c r="MB67" s="1" t="str">
        <f>IF(AND(StudentPVA!MB67&lt;&gt;"", StaffPVA!MB67&lt;&gt;""),StudentPVA!MB67+StaffPVA!MB67,"")</f>
        <v/>
      </c>
      <c r="MC67" s="1" t="str">
        <f>IF(AND(StudentPVA!MC67&lt;&gt;"", StaffPVA!MC67&lt;&gt;""),StudentPVA!MC67+StaffPVA!MC67,"")</f>
        <v/>
      </c>
      <c r="MD67" s="1" t="str">
        <f>IF(AND(StudentPVA!MD67&lt;&gt;"", StaffPVA!MD67&lt;&gt;""),StudentPVA!MD67+StaffPVA!MD67,"")</f>
        <v/>
      </c>
      <c r="ME67" s="1" t="str">
        <f>IF(AND(StudentPVA!ME67&lt;&gt;"", StaffPVA!ME67&lt;&gt;""),StudentPVA!ME67+StaffPVA!ME67,"")</f>
        <v/>
      </c>
      <c r="MF67" s="1" t="str">
        <f>IF(AND(StudentPVA!MF67&lt;&gt;"", StaffPVA!MF67&lt;&gt;""),StudentPVA!MF67+StaffPVA!MF67,"")</f>
        <v/>
      </c>
      <c r="MG67" s="1" t="str">
        <f>IF(AND(StudentPVA!MG67&lt;&gt;"", StaffPVA!MG67&lt;&gt;""),StudentPVA!MG67+StaffPVA!MG67,"")</f>
        <v/>
      </c>
      <c r="MH67" s="1" t="str">
        <f>IF(AND(StudentPVA!MH67&lt;&gt;"", StaffPVA!MH67&lt;&gt;""),StudentPVA!MH67+StaffPVA!MH67,"")</f>
        <v/>
      </c>
      <c r="MI67" s="1" t="str">
        <f>IF(AND(StudentPVA!MI67&lt;&gt;"", StaffPVA!MI67&lt;&gt;""),StudentPVA!MI67+StaffPVA!MI67,"")</f>
        <v/>
      </c>
      <c r="MJ67" s="1" t="str">
        <f>IF(AND(StudentPVA!MJ67&lt;&gt;"", StaffPVA!MJ67&lt;&gt;""),StudentPVA!MJ67+StaffPVA!MJ67,"")</f>
        <v/>
      </c>
      <c r="MK67" s="1" t="str">
        <f>IF(AND(StudentPVA!MK67&lt;&gt;"", StaffPVA!MK67&lt;&gt;""),StudentPVA!MK67+StaffPVA!MK67,"")</f>
        <v/>
      </c>
      <c r="ML67" s="1" t="str">
        <f>IF(AND(StudentPVA!ML67&lt;&gt;"", StaffPVA!ML67&lt;&gt;""),StudentPVA!ML67+StaffPVA!ML67,"")</f>
        <v/>
      </c>
      <c r="MM67" s="1" t="str">
        <f>IF(AND(StudentPVA!MM67&lt;&gt;"", StaffPVA!MM67&lt;&gt;""),StudentPVA!MM67+StaffPVA!MM67,"")</f>
        <v/>
      </c>
      <c r="MN67" s="1" t="str">
        <f>IF(AND(StudentPVA!MN67&lt;&gt;"", StaffPVA!MN67&lt;&gt;""),StudentPVA!MN67+StaffPVA!MN67,"")</f>
        <v/>
      </c>
      <c r="MO67" s="1" t="str">
        <f>IF(AND(StudentPVA!MO67&lt;&gt;"", StaffPVA!MO67&lt;&gt;""),StudentPVA!MO67+StaffPVA!MO67,"")</f>
        <v/>
      </c>
      <c r="MP67" s="1" t="str">
        <f>IF(AND(StudentPVA!MP67&lt;&gt;"", StaffPVA!MP67&lt;&gt;""),StudentPVA!MP67+StaffPVA!MP67,"")</f>
        <v/>
      </c>
      <c r="MQ67" s="1" t="str">
        <f>IF(AND(StudentPVA!MQ67&lt;&gt;"", StaffPVA!MQ67&lt;&gt;""),StudentPVA!MQ67+StaffPVA!MQ67,"")</f>
        <v/>
      </c>
      <c r="MR67" s="1" t="str">
        <f>IF(AND(StudentPVA!MR67&lt;&gt;"", StaffPVA!MR67&lt;&gt;""),StudentPVA!MR67+StaffPVA!MR67,"")</f>
        <v/>
      </c>
      <c r="MS67" s="1" t="str">
        <f>IF(AND(StudentPVA!MS67&lt;&gt;"", StaffPVA!MS67&lt;&gt;""),StudentPVA!MS67+StaffPVA!MS67,"")</f>
        <v/>
      </c>
      <c r="MT67" s="1" t="str">
        <f>IF(AND(StudentPVA!MT67&lt;&gt;"", StaffPVA!MT67&lt;&gt;""),StudentPVA!MT67+StaffPVA!MT67,"")</f>
        <v/>
      </c>
      <c r="MU67" s="1" t="str">
        <f>IF(AND(StudentPVA!MU67&lt;&gt;"", StaffPVA!MU67&lt;&gt;""),StudentPVA!MU67+StaffPVA!MU67,"")</f>
        <v/>
      </c>
      <c r="MV67" s="1" t="str">
        <f>IF(AND(StudentPVA!MV67&lt;&gt;"", StaffPVA!MV67&lt;&gt;""),StudentPVA!MV67+StaffPVA!MV67,"")</f>
        <v/>
      </c>
      <c r="MW67" s="1" t="str">
        <f>IF(AND(StudentPVA!MW67&lt;&gt;"", StaffPVA!MW67&lt;&gt;""),StudentPVA!MW67+StaffPVA!MW67,"")</f>
        <v/>
      </c>
      <c r="MX67" s="1" t="str">
        <f>IF(AND(StudentPVA!MX67&lt;&gt;"", StaffPVA!MX67&lt;&gt;""),StudentPVA!MX67+StaffPVA!MX67,"")</f>
        <v/>
      </c>
      <c r="MY67" s="1" t="str">
        <f>IF(AND(StudentPVA!MY67&lt;&gt;"", StaffPVA!MY67&lt;&gt;""),StudentPVA!MY67+StaffPVA!MY67,"")</f>
        <v/>
      </c>
      <c r="MZ67" s="1" t="str">
        <f>IF(AND(StudentPVA!MZ67&lt;&gt;"", StaffPVA!MZ67&lt;&gt;""),StudentPVA!MZ67+StaffPVA!MZ67,"")</f>
        <v/>
      </c>
      <c r="NA67" s="1" t="str">
        <f>IF(AND(StudentPVA!NA67&lt;&gt;"", StaffPVA!NA67&lt;&gt;""),StudentPVA!NA67+StaffPVA!NA67,"")</f>
        <v/>
      </c>
      <c r="NB67" s="1" t="str">
        <f>IF(AND(StudentPVA!NB67&lt;&gt;"", StaffPVA!NB67&lt;&gt;""),StudentPVA!NB67+StaffPVA!NB67,"")</f>
        <v/>
      </c>
      <c r="NC67" s="1" t="str">
        <f>IF(AND(StudentPVA!NC67&lt;&gt;"", StaffPVA!NC67&lt;&gt;""),StudentPVA!NC67+StaffPVA!NC67,"")</f>
        <v/>
      </c>
      <c r="ND67" s="1" t="str">
        <f>IF(AND(StudentPVA!ND67&lt;&gt;"", StaffPVA!ND67&lt;&gt;""),StudentPVA!ND67+StaffPVA!ND67,"")</f>
        <v/>
      </c>
      <c r="NE67" s="1" t="str">
        <f>IF(AND(StudentPVA!NE67&lt;&gt;"", StaffPVA!NE67&lt;&gt;""),StudentPVA!NE67+StaffPVA!NE67,"")</f>
        <v/>
      </c>
      <c r="NF67" s="1" t="str">
        <f>IF(AND(StudentPVA!NF67&lt;&gt;"", StaffPVA!NF67&lt;&gt;""),StudentPVA!NF67+StaffPVA!NF67,"")</f>
        <v/>
      </c>
      <c r="NG67" s="1" t="str">
        <f>IF(AND(StudentPVA!NG67&lt;&gt;"", StaffPVA!NG67&lt;&gt;""),StudentPVA!NG67+StaffPVA!NG67,"")</f>
        <v/>
      </c>
      <c r="NH67" s="1" t="str">
        <f>IF(AND(StudentPVA!NH67&lt;&gt;"", StaffPVA!NH67&lt;&gt;""),StudentPVA!NH67+StaffPVA!NH67,"")</f>
        <v/>
      </c>
      <c r="NI67" s="1" t="str">
        <f>IF(AND(StudentPVA!NI67&lt;&gt;"", StaffPVA!NI67&lt;&gt;""),StudentPVA!NI67+StaffPVA!NI67,"")</f>
        <v/>
      </c>
      <c r="NJ67" s="1" t="str">
        <f>IF(AND(StudentPVA!NJ67&lt;&gt;"", StaffPVA!NJ67&lt;&gt;""),StudentPVA!NJ67+StaffPVA!NJ67,"")</f>
        <v/>
      </c>
      <c r="NK67" s="1" t="str">
        <f>IF(AND(StudentPVA!NK67&lt;&gt;"", StaffPVA!NK67&lt;&gt;""),StudentPVA!NK67+StaffPVA!NK67,"")</f>
        <v/>
      </c>
      <c r="NL67" s="1" t="str">
        <f>IF(AND(StudentPVA!NL67&lt;&gt;"", StaffPVA!NL67&lt;&gt;""),StudentPVA!NL67+StaffPVA!NL67,"")</f>
        <v/>
      </c>
      <c r="NM67" s="1" t="str">
        <f>IF(AND(StudentPVA!NM67&lt;&gt;"", StaffPVA!NM67&lt;&gt;""),StudentPVA!NM67+StaffPVA!NM67,"")</f>
        <v/>
      </c>
      <c r="NN67" s="1" t="str">
        <f>IF(AND(StudentPVA!NN67&lt;&gt;"", StaffPVA!NN67&lt;&gt;""),StudentPVA!NN67+StaffPVA!NN67,"")</f>
        <v/>
      </c>
      <c r="NO67" s="1" t="str">
        <f>IF(AND(StudentPVA!NO67&lt;&gt;"", StaffPVA!NO67&lt;&gt;""),StudentPVA!NO67+StaffPVA!NO67,"")</f>
        <v/>
      </c>
      <c r="NP67" s="1" t="str">
        <f>IF(AND(StudentPVA!NP67&lt;&gt;"", StaffPVA!NP67&lt;&gt;""),StudentPVA!NP67+StaffPVA!NP67,"")</f>
        <v/>
      </c>
      <c r="NQ67" s="1" t="str">
        <f>IF(AND(StudentPVA!NQ67&lt;&gt;"", StaffPVA!NQ67&lt;&gt;""),StudentPVA!NQ67+StaffPVA!NQ67,"")</f>
        <v/>
      </c>
      <c r="NR67" s="1" t="str">
        <f>IF(AND(StudentPVA!NR67&lt;&gt;"", StaffPVA!NR67&lt;&gt;""),StudentPVA!NR67+StaffPVA!NR67,"")</f>
        <v/>
      </c>
      <c r="NS67" s="1" t="str">
        <f>IF(AND(StudentPVA!NS67&lt;&gt;"", StaffPVA!NS67&lt;&gt;""),StudentPVA!NS67+StaffPVA!NS67,"")</f>
        <v/>
      </c>
      <c r="NT67" s="1" t="str">
        <f>IF(AND(StudentPVA!NT67&lt;&gt;"", StaffPVA!NT67&lt;&gt;""),StudentPVA!NT67+StaffPVA!NT67,"")</f>
        <v/>
      </c>
      <c r="NU67" s="1" t="str">
        <f>IF(AND(StudentPVA!NU67&lt;&gt;"", StaffPVA!NU67&lt;&gt;""),StudentPVA!NU67+StaffPVA!NU67,"")</f>
        <v/>
      </c>
      <c r="NV67" s="1" t="str">
        <f>IF(AND(StudentPVA!NV67&lt;&gt;"", StaffPVA!NV67&lt;&gt;""),StudentPVA!NV67+StaffPVA!NV67,"")</f>
        <v/>
      </c>
      <c r="NW67" s="1" t="str">
        <f>IF(AND(StudentPVA!NW67&lt;&gt;"", StaffPVA!NW67&lt;&gt;""),StudentPVA!NW67+StaffPVA!NW67,"")</f>
        <v/>
      </c>
      <c r="NX67" s="1" t="str">
        <f>IF(AND(StudentPVA!NX67&lt;&gt;"", StaffPVA!NX67&lt;&gt;""),StudentPVA!NX67+StaffPVA!NX67,"")</f>
        <v/>
      </c>
      <c r="NY67" s="1" t="str">
        <f>IF(AND(StudentPVA!NY67&lt;&gt;"", StaffPVA!NY67&lt;&gt;""),StudentPVA!NY67+StaffPVA!NY67,"")</f>
        <v/>
      </c>
      <c r="NZ67" s="1" t="str">
        <f>IF(AND(StudentPVA!NZ67&lt;&gt;"", StaffPVA!NZ67&lt;&gt;""),StudentPVA!NZ67+StaffPVA!NZ67,"")</f>
        <v/>
      </c>
    </row>
    <row r="68" spans="1:390" ht="13.95" customHeight="1" x14ac:dyDescent="0.15">
      <c r="A68" s="1" t="str">
        <f>IF(AND(StudentPVA!A68&lt;&gt;"", StaffPVA!A68&lt;&gt;""),StudentPVA!A68+StaffPVA!A68,"")</f>
        <v/>
      </c>
      <c r="B68" s="1" t="str">
        <f>IF(AND(StudentPVA!B68&lt;&gt;"", StaffPVA!B68&lt;&gt;""),StudentPVA!B68+StaffPVA!B68,"")</f>
        <v/>
      </c>
      <c r="C68" s="1" t="str">
        <f>IF(AND(StudentPVA!C68&lt;&gt;"", StaffPVA!C68&lt;&gt;""),StudentPVA!C68+StaffPVA!C68,"")</f>
        <v/>
      </c>
      <c r="D68" s="1" t="str">
        <f>IF(AND(StudentPVA!D68&lt;&gt;"", StaffPVA!D68&lt;&gt;""),StudentPVA!D68+StaffPVA!D68,"")</f>
        <v/>
      </c>
      <c r="E68" s="1" t="str">
        <f>IF(AND(StudentPVA!E68&lt;&gt;"", StaffPVA!E68&lt;&gt;""),StudentPVA!E68+StaffPVA!E68,"")</f>
        <v/>
      </c>
      <c r="F68" s="1" t="str">
        <f>IF(AND(StudentPVA!F68&lt;&gt;"", StaffPVA!F68&lt;&gt;""),StudentPVA!F68+StaffPVA!F68,"")</f>
        <v/>
      </c>
      <c r="G68" s="1" t="str">
        <f>IF(AND(StudentPVA!G68&lt;&gt;"", StaffPVA!G68&lt;&gt;""),StudentPVA!G68+StaffPVA!G68,"")</f>
        <v/>
      </c>
      <c r="H68" s="1" t="str">
        <f>IF(AND(StudentPVA!H68&lt;&gt;"", StaffPVA!H68&lt;&gt;""),StudentPVA!H68+StaffPVA!H68,"")</f>
        <v/>
      </c>
      <c r="I68" s="1" t="str">
        <f>IF(AND(StudentPVA!I68&lt;&gt;"", StaffPVA!I68&lt;&gt;""),StudentPVA!I68+StaffPVA!I68,"")</f>
        <v/>
      </c>
      <c r="J68" s="1" t="str">
        <f>IF(AND(StudentPVA!J68&lt;&gt;"", StaffPVA!J68&lt;&gt;""),StudentPVA!J68+StaffPVA!J68,"")</f>
        <v/>
      </c>
      <c r="K68" s="1" t="str">
        <f>IF(AND(StudentPVA!K68&lt;&gt;"", StaffPVA!K68&lt;&gt;""),StudentPVA!K68+StaffPVA!K68,"")</f>
        <v/>
      </c>
      <c r="L68" s="1" t="str">
        <f>IF(AND(StudentPVA!L68&lt;&gt;"", StaffPVA!L68&lt;&gt;""),StudentPVA!L68+StaffPVA!L68,"")</f>
        <v/>
      </c>
      <c r="M68" s="1" t="str">
        <f>IF(AND(StudentPVA!M68&lt;&gt;"", StaffPVA!M68&lt;&gt;""),StudentPVA!M68+StaffPVA!M68,"")</f>
        <v/>
      </c>
      <c r="N68" s="1" t="str">
        <f>IF(AND(StudentPVA!N68&lt;&gt;"", StaffPVA!N68&lt;&gt;""),StudentPVA!N68+StaffPVA!N68,"")</f>
        <v/>
      </c>
      <c r="O68" s="1" t="str">
        <f>IF(AND(StudentPVA!O68&lt;&gt;"", StaffPVA!O68&lt;&gt;""),StudentPVA!O68+StaffPVA!O68,"")</f>
        <v/>
      </c>
      <c r="P68" s="1" t="str">
        <f>IF(AND(StudentPVA!P68&lt;&gt;"", StaffPVA!P68&lt;&gt;""),StudentPVA!P68+StaffPVA!P68,"")</f>
        <v/>
      </c>
      <c r="Q68" s="1" t="str">
        <f>IF(AND(StudentPVA!Q68&lt;&gt;"", StaffPVA!Q68&lt;&gt;""),StudentPVA!Q68+StaffPVA!Q68,"")</f>
        <v/>
      </c>
      <c r="R68" s="1" t="str">
        <f>IF(AND(StudentPVA!R68&lt;&gt;"", StaffPVA!R68&lt;&gt;""),StudentPVA!R68+StaffPVA!R68,"")</f>
        <v/>
      </c>
      <c r="S68" s="1" t="str">
        <f>IF(AND(StudentPVA!S68&lt;&gt;"", StaffPVA!S68&lt;&gt;""),StudentPVA!S68+StaffPVA!S68,"")</f>
        <v/>
      </c>
      <c r="T68" s="1" t="str">
        <f>IF(AND(StudentPVA!T68&lt;&gt;"", StaffPVA!T68&lt;&gt;""),StudentPVA!T68+StaffPVA!T68,"")</f>
        <v/>
      </c>
      <c r="U68" s="1" t="str">
        <f>IF(AND(StudentPVA!U68&lt;&gt;"", StaffPVA!U68&lt;&gt;""),StudentPVA!U68+StaffPVA!U68,"")</f>
        <v/>
      </c>
      <c r="V68" s="1" t="str">
        <f>IF(AND(StudentPVA!V68&lt;&gt;"", StaffPVA!V68&lt;&gt;""),StudentPVA!V68+StaffPVA!V68,"")</f>
        <v/>
      </c>
      <c r="W68" s="1" t="str">
        <f>IF(AND(StudentPVA!W68&lt;&gt;"", StaffPVA!W68&lt;&gt;""),StudentPVA!W68+StaffPVA!W68,"")</f>
        <v/>
      </c>
      <c r="X68" s="1" t="str">
        <f>IF(AND(StudentPVA!X68&lt;&gt;"", StaffPVA!X68&lt;&gt;""),StudentPVA!X68+StaffPVA!X68,"")</f>
        <v/>
      </c>
      <c r="Y68" s="1" t="str">
        <f>IF(AND(StudentPVA!Y68&lt;&gt;"", StaffPVA!Y68&lt;&gt;""),StudentPVA!Y68+StaffPVA!Y68,"")</f>
        <v/>
      </c>
      <c r="Z68" s="1" t="str">
        <f>IF(AND(StudentPVA!Z68&lt;&gt;"", StaffPVA!Z68&lt;&gt;""),StudentPVA!Z68+StaffPVA!Z68,"")</f>
        <v/>
      </c>
      <c r="AA68" s="1" t="str">
        <f>IF(AND(StudentPVA!AA68&lt;&gt;"", StaffPVA!AA68&lt;&gt;""),StudentPVA!AA68+StaffPVA!AA68,"")</f>
        <v/>
      </c>
      <c r="AB68" s="1" t="str">
        <f>IF(AND(StudentPVA!AB68&lt;&gt;"", StaffPVA!AB68&lt;&gt;""),StudentPVA!AB68+StaffPVA!AB68,"")</f>
        <v/>
      </c>
      <c r="AC68" s="1" t="str">
        <f>IF(AND(StudentPVA!AC68&lt;&gt;"", StaffPVA!AC68&lt;&gt;""),StudentPVA!AC68+StaffPVA!AC68,"")</f>
        <v/>
      </c>
      <c r="AD68" s="1" t="str">
        <f>IF(AND(StudentPVA!AD68&lt;&gt;"", StaffPVA!AD68&lt;&gt;""),StudentPVA!AD68+StaffPVA!AD68,"")</f>
        <v/>
      </c>
      <c r="AE68" s="1" t="str">
        <f>IF(AND(StudentPVA!AE68&lt;&gt;"", StaffPVA!AE68&lt;&gt;""),StudentPVA!AE68+StaffPVA!AE68,"")</f>
        <v/>
      </c>
      <c r="AF68" s="1" t="str">
        <f>IF(AND(StudentPVA!AF68&lt;&gt;"", StaffPVA!AF68&lt;&gt;""),StudentPVA!AF68+StaffPVA!AF68,"")</f>
        <v/>
      </c>
      <c r="AG68" s="1" t="str">
        <f>IF(AND(StudentPVA!AG68&lt;&gt;"", StaffPVA!AG68&lt;&gt;""),StudentPVA!AG68+StaffPVA!AG68,"")</f>
        <v/>
      </c>
      <c r="AH68" s="1" t="str">
        <f>IF(AND(StudentPVA!AH68&lt;&gt;"", StaffPVA!AH68&lt;&gt;""),StudentPVA!AH68+StaffPVA!AH68,"")</f>
        <v/>
      </c>
      <c r="AI68" s="1" t="str">
        <f>IF(AND(StudentPVA!AI68&lt;&gt;"", StaffPVA!AI68&lt;&gt;""),StudentPVA!AI68+StaffPVA!AI68,"")</f>
        <v/>
      </c>
      <c r="AJ68" s="1" t="str">
        <f>IF(AND(StudentPVA!AJ68&lt;&gt;"", StaffPVA!AJ68&lt;&gt;""),StudentPVA!AJ68+StaffPVA!AJ68,"")</f>
        <v/>
      </c>
      <c r="AK68" s="1" t="str">
        <f>IF(AND(StudentPVA!AK68&lt;&gt;"", StaffPVA!AK68&lt;&gt;""),StudentPVA!AK68+StaffPVA!AK68,"")</f>
        <v/>
      </c>
      <c r="AL68" s="1" t="str">
        <f>IF(AND(StudentPVA!AL68&lt;&gt;"", StaffPVA!AL68&lt;&gt;""),StudentPVA!AL68+StaffPVA!AL68,"")</f>
        <v/>
      </c>
      <c r="AM68" s="1" t="str">
        <f>IF(AND(StudentPVA!AM68&lt;&gt;"", StaffPVA!AM68&lt;&gt;""),StudentPVA!AM68+StaffPVA!AM68,"")</f>
        <v/>
      </c>
      <c r="AN68" s="1" t="str">
        <f>IF(AND(StudentPVA!AN68&lt;&gt;"", StaffPVA!AN68&lt;&gt;""),StudentPVA!AN68+StaffPVA!AN68,"")</f>
        <v/>
      </c>
      <c r="AO68" s="1" t="str">
        <f>IF(AND(StudentPVA!AO68&lt;&gt;"", StaffPVA!AO68&lt;&gt;""),StudentPVA!AO68+StaffPVA!AO68,"")</f>
        <v/>
      </c>
      <c r="AP68" s="1" t="str">
        <f>IF(AND(StudentPVA!AP68&lt;&gt;"", StaffPVA!AP68&lt;&gt;""),StudentPVA!AP68+StaffPVA!AP68,"")</f>
        <v/>
      </c>
      <c r="AQ68" s="1" t="str">
        <f>IF(AND(StudentPVA!AQ68&lt;&gt;"", StaffPVA!AQ68&lt;&gt;""),StudentPVA!AQ68+StaffPVA!AQ68,"")</f>
        <v/>
      </c>
      <c r="AR68" s="1" t="str">
        <f>IF(AND(StudentPVA!AR68&lt;&gt;"", StaffPVA!AR68&lt;&gt;""),StudentPVA!AR68+StaffPVA!AR68,"")</f>
        <v/>
      </c>
      <c r="AS68" s="1" t="str">
        <f>IF(AND(StudentPVA!AS68&lt;&gt;"", StaffPVA!AS68&lt;&gt;""),StudentPVA!AS68+StaffPVA!AS68,"")</f>
        <v/>
      </c>
      <c r="AT68" s="1" t="str">
        <f>IF(AND(StudentPVA!AT68&lt;&gt;"", StaffPVA!AT68&lt;&gt;""),StudentPVA!AT68+StaffPVA!AT68,"")</f>
        <v/>
      </c>
      <c r="AU68" s="1" t="str">
        <f>IF(AND(StudentPVA!AU68&lt;&gt;"", StaffPVA!AU68&lt;&gt;""),StudentPVA!AU68+StaffPVA!AU68,"")</f>
        <v/>
      </c>
      <c r="AV68" s="1" t="str">
        <f>IF(AND(StudentPVA!AV68&lt;&gt;"", StaffPVA!AV68&lt;&gt;""),StudentPVA!AV68+StaffPVA!AV68,"")</f>
        <v/>
      </c>
      <c r="AW68" s="1" t="str">
        <f>IF(AND(StudentPVA!AW68&lt;&gt;"", StaffPVA!AW68&lt;&gt;""),StudentPVA!AW68+StaffPVA!AW68,"")</f>
        <v/>
      </c>
      <c r="AX68" s="1" t="str">
        <f>IF(AND(StudentPVA!AX68&lt;&gt;"", StaffPVA!AX68&lt;&gt;""),StudentPVA!AX68+StaffPVA!AX68,"")</f>
        <v/>
      </c>
      <c r="AY68" s="1" t="str">
        <f>IF(AND(StudentPVA!AY68&lt;&gt;"", StaffPVA!AY68&lt;&gt;""),StudentPVA!AY68+StaffPVA!AY68,"")</f>
        <v/>
      </c>
      <c r="AZ68" s="1" t="str">
        <f>IF(AND(StudentPVA!AZ68&lt;&gt;"", StaffPVA!AZ68&lt;&gt;""),StudentPVA!AZ68+StaffPVA!AZ68,"")</f>
        <v/>
      </c>
      <c r="BA68" s="1" t="str">
        <f>IF(AND(StudentPVA!BA68&lt;&gt;"", StaffPVA!BA68&lt;&gt;""),StudentPVA!BA68+StaffPVA!BA68,"")</f>
        <v/>
      </c>
      <c r="BB68" s="1" t="str">
        <f>IF(AND(StudentPVA!BB68&lt;&gt;"", StaffPVA!BB68&lt;&gt;""),StudentPVA!BB68+StaffPVA!BB68,"")</f>
        <v/>
      </c>
      <c r="BC68" s="1" t="str">
        <f>IF(AND(StudentPVA!BC68&lt;&gt;"", StaffPVA!BC68&lt;&gt;""),StudentPVA!BC68+StaffPVA!BC68,"")</f>
        <v/>
      </c>
      <c r="BD68" s="1" t="str">
        <f>IF(AND(StudentPVA!BD68&lt;&gt;"", StaffPVA!BD68&lt;&gt;""),StudentPVA!BD68+StaffPVA!BD68,"")</f>
        <v/>
      </c>
      <c r="BE68" s="1" t="str">
        <f>IF(AND(StudentPVA!BE68&lt;&gt;"", StaffPVA!BE68&lt;&gt;""),StudentPVA!BE68+StaffPVA!BE68,"")</f>
        <v/>
      </c>
      <c r="BF68" s="1" t="str">
        <f>IF(AND(StudentPVA!BF68&lt;&gt;"", StaffPVA!BF68&lt;&gt;""),StudentPVA!BF68+StaffPVA!BF68,"")</f>
        <v/>
      </c>
      <c r="BG68" s="1" t="str">
        <f>IF(AND(StudentPVA!BG68&lt;&gt;"", StaffPVA!BG68&lt;&gt;""),StudentPVA!BG68+StaffPVA!BG68,"")</f>
        <v/>
      </c>
      <c r="BH68" s="1" t="str">
        <f>IF(AND(StudentPVA!BH68&lt;&gt;"", StaffPVA!BH68&lt;&gt;""),StudentPVA!BH68+StaffPVA!BH68,"")</f>
        <v/>
      </c>
      <c r="BI68" s="1" t="str">
        <f>IF(AND(StudentPVA!BI68&lt;&gt;"", StaffPVA!BI68&lt;&gt;""),StudentPVA!BI68+StaffPVA!BI68,"")</f>
        <v/>
      </c>
      <c r="BJ68" s="1" t="str">
        <f>IF(AND(StudentPVA!BJ68&lt;&gt;"", StaffPVA!BJ68&lt;&gt;""),StudentPVA!BJ68+StaffPVA!BJ68,"")</f>
        <v/>
      </c>
      <c r="BK68" s="1" t="str">
        <f>IF(AND(StudentPVA!BK68&lt;&gt;"", StaffPVA!BK68&lt;&gt;""),StudentPVA!BK68+StaffPVA!BK68,"")</f>
        <v/>
      </c>
      <c r="BL68" s="1" t="str">
        <f>IF(AND(StudentPVA!BL68&lt;&gt;"", StaffPVA!BL68&lt;&gt;""),StudentPVA!BL68+StaffPVA!BL68,"")</f>
        <v/>
      </c>
      <c r="BM68" s="1" t="str">
        <f>IF(AND(StudentPVA!BM68&lt;&gt;"", StaffPVA!BM68&lt;&gt;""),StudentPVA!BM68+StaffPVA!BM68,"")</f>
        <v/>
      </c>
      <c r="BN68" s="1" t="str">
        <f>IF(AND(StudentPVA!BN68&lt;&gt;"", StaffPVA!BN68&lt;&gt;""),StudentPVA!BN68+StaffPVA!BN68,"")</f>
        <v/>
      </c>
      <c r="BO68" s="1" t="str">
        <f>IF(AND(StudentPVA!BO68&lt;&gt;"", StaffPVA!BO68&lt;&gt;""),StudentPVA!BO68+StaffPVA!BO68,"")</f>
        <v/>
      </c>
      <c r="BP68" s="1" t="str">
        <f>IF(AND(StudentPVA!BP68&lt;&gt;"", StaffPVA!BP68&lt;&gt;""),StudentPVA!BP68+StaffPVA!BP68,"")</f>
        <v/>
      </c>
      <c r="BQ68" s="1" t="str">
        <f>IF(AND(StudentPVA!BQ68&lt;&gt;"", StaffPVA!BQ68&lt;&gt;""),StudentPVA!BQ68+StaffPVA!BQ68,"")</f>
        <v/>
      </c>
      <c r="BR68" s="1" t="str">
        <f>IF(AND(StudentPVA!BR68&lt;&gt;"", StaffPVA!BR68&lt;&gt;""),StudentPVA!BR68+StaffPVA!BR68,"")</f>
        <v/>
      </c>
      <c r="BS68" s="1" t="str">
        <f>IF(AND(StudentPVA!BS68&lt;&gt;"", StaffPVA!BS68&lt;&gt;""),StudentPVA!BS68+StaffPVA!BS68,"")</f>
        <v/>
      </c>
      <c r="BT68" s="1" t="str">
        <f>IF(AND(StudentPVA!BT68&lt;&gt;"", StaffPVA!BT68&lt;&gt;""),StudentPVA!BT68+StaffPVA!BT68,"")</f>
        <v/>
      </c>
      <c r="BU68" s="1" t="str">
        <f>IF(AND(StudentPVA!BU68&lt;&gt;"", StaffPVA!BU68&lt;&gt;""),StudentPVA!BU68+StaffPVA!BU68,"")</f>
        <v/>
      </c>
      <c r="BV68" s="1" t="str">
        <f>IF(AND(StudentPVA!BV68&lt;&gt;"", StaffPVA!BV68&lt;&gt;""),StudentPVA!BV68+StaffPVA!BV68,"")</f>
        <v/>
      </c>
      <c r="BW68" s="1" t="str">
        <f>IF(AND(StudentPVA!BW68&lt;&gt;"", StaffPVA!BW68&lt;&gt;""),StudentPVA!BW68+StaffPVA!BW68,"")</f>
        <v/>
      </c>
      <c r="BX68" s="1" t="str">
        <f>IF(AND(StudentPVA!BX68&lt;&gt;"", StaffPVA!BX68&lt;&gt;""),StudentPVA!BX68+StaffPVA!BX68,"")</f>
        <v/>
      </c>
      <c r="BY68" s="1" t="str">
        <f>IF(AND(StudentPVA!BY68&lt;&gt;"", StaffPVA!BY68&lt;&gt;""),StudentPVA!BY68+StaffPVA!BY68,"")</f>
        <v/>
      </c>
      <c r="BZ68" s="1" t="str">
        <f>IF(AND(StudentPVA!BZ68&lt;&gt;"", StaffPVA!BZ68&lt;&gt;""),StudentPVA!BZ68+StaffPVA!BZ68,"")</f>
        <v/>
      </c>
      <c r="CA68" s="1" t="str">
        <f>IF(AND(StudentPVA!CA68&lt;&gt;"", StaffPVA!CA68&lt;&gt;""),StudentPVA!CA68+StaffPVA!CA68,"")</f>
        <v/>
      </c>
      <c r="CB68" s="1" t="str">
        <f>IF(AND(StudentPVA!CB68&lt;&gt;"", StaffPVA!CB68&lt;&gt;""),StudentPVA!CB68+StaffPVA!CB68,"")</f>
        <v/>
      </c>
      <c r="CC68" s="1" t="str">
        <f>IF(AND(StudentPVA!CC68&lt;&gt;"", StaffPVA!CC68&lt;&gt;""),StudentPVA!CC68+StaffPVA!CC68,"")</f>
        <v/>
      </c>
      <c r="CD68" s="1" t="str">
        <f>IF(AND(StudentPVA!CD68&lt;&gt;"", StaffPVA!CD68&lt;&gt;""),StudentPVA!CD68+StaffPVA!CD68,"")</f>
        <v/>
      </c>
      <c r="CE68" s="1" t="str">
        <f>IF(AND(StudentPVA!CE68&lt;&gt;"", StaffPVA!CE68&lt;&gt;""),StudentPVA!CE68+StaffPVA!CE68,"")</f>
        <v/>
      </c>
      <c r="CF68" s="1" t="str">
        <f>IF(AND(StudentPVA!CF68&lt;&gt;"", StaffPVA!CF68&lt;&gt;""),StudentPVA!CF68+StaffPVA!CF68,"")</f>
        <v/>
      </c>
      <c r="CG68" s="1" t="str">
        <f>IF(AND(StudentPVA!CG68&lt;&gt;"", StaffPVA!CG68&lt;&gt;""),StudentPVA!CG68+StaffPVA!CG68,"")</f>
        <v/>
      </c>
      <c r="CH68" s="1" t="str">
        <f>IF(AND(StudentPVA!CH68&lt;&gt;"", StaffPVA!CH68&lt;&gt;""),StudentPVA!CH68+StaffPVA!CH68,"")</f>
        <v/>
      </c>
      <c r="CI68" s="1" t="str">
        <f>IF(AND(StudentPVA!CI68&lt;&gt;"", StaffPVA!CI68&lt;&gt;""),StudentPVA!CI68+StaffPVA!CI68,"")</f>
        <v/>
      </c>
      <c r="CJ68" s="1" t="str">
        <f>IF(AND(StudentPVA!CJ68&lt;&gt;"", StaffPVA!CJ68&lt;&gt;""),StudentPVA!CJ68+StaffPVA!CJ68,"")</f>
        <v/>
      </c>
      <c r="CK68" s="1" t="str">
        <f>IF(AND(StudentPVA!CK68&lt;&gt;"", StaffPVA!CK68&lt;&gt;""),StudentPVA!CK68+StaffPVA!CK68,"")</f>
        <v/>
      </c>
      <c r="CL68" s="1" t="str">
        <f>IF(AND(StudentPVA!CL68&lt;&gt;"", StaffPVA!CL68&lt;&gt;""),StudentPVA!CL68+StaffPVA!CL68,"")</f>
        <v/>
      </c>
      <c r="CM68" s="1" t="str">
        <f>IF(AND(StudentPVA!CM68&lt;&gt;"", StaffPVA!CM68&lt;&gt;""),StudentPVA!CM68+StaffPVA!CM68,"")</f>
        <v/>
      </c>
      <c r="CN68" s="1" t="str">
        <f>IF(AND(StudentPVA!CN68&lt;&gt;"", StaffPVA!CN68&lt;&gt;""),StudentPVA!CN68+StaffPVA!CN68,"")</f>
        <v/>
      </c>
      <c r="CO68" s="1" t="str">
        <f>IF(AND(StudentPVA!CO68&lt;&gt;"", StaffPVA!CO68&lt;&gt;""),StudentPVA!CO68+StaffPVA!CO68,"")</f>
        <v/>
      </c>
      <c r="CP68" s="1" t="str">
        <f>IF(AND(StudentPVA!CP68&lt;&gt;"", StaffPVA!CP68&lt;&gt;""),StudentPVA!CP68+StaffPVA!CP68,"")</f>
        <v/>
      </c>
      <c r="CQ68" s="1" t="str">
        <f>IF(AND(StudentPVA!CQ68&lt;&gt;"", StaffPVA!CQ68&lt;&gt;""),StudentPVA!CQ68+StaffPVA!CQ68,"")</f>
        <v/>
      </c>
      <c r="CR68" s="1" t="str">
        <f>IF(AND(StudentPVA!CR68&lt;&gt;"", StaffPVA!CR68&lt;&gt;""),StudentPVA!CR68+StaffPVA!CR68,"")</f>
        <v/>
      </c>
      <c r="CS68" s="1" t="str">
        <f>IF(AND(StudentPVA!CS68&lt;&gt;"", StaffPVA!CS68&lt;&gt;""),StudentPVA!CS68+StaffPVA!CS68,"")</f>
        <v/>
      </c>
      <c r="CT68" s="1" t="str">
        <f>IF(AND(StudentPVA!CT68&lt;&gt;"", StaffPVA!CT68&lt;&gt;""),StudentPVA!CT68+StaffPVA!CT68,"")</f>
        <v/>
      </c>
      <c r="CU68" s="1" t="str">
        <f>IF(AND(StudentPVA!CU68&lt;&gt;"", StaffPVA!CU68&lt;&gt;""),StudentPVA!CU68+StaffPVA!CU68,"")</f>
        <v/>
      </c>
      <c r="CV68" s="1" t="str">
        <f>IF(AND(StudentPVA!CV68&lt;&gt;"", StaffPVA!CV68&lt;&gt;""),StudentPVA!CV68+StaffPVA!CV68,"")</f>
        <v/>
      </c>
      <c r="CW68" s="1" t="str">
        <f>IF(AND(StudentPVA!CW68&lt;&gt;"", StaffPVA!CW68&lt;&gt;""),StudentPVA!CW68+StaffPVA!CW68,"")</f>
        <v/>
      </c>
      <c r="CX68" s="1" t="str">
        <f>IF(AND(StudentPVA!CX68&lt;&gt;"", StaffPVA!CX68&lt;&gt;""),StudentPVA!CX68+StaffPVA!CX68,"")</f>
        <v/>
      </c>
      <c r="CY68" s="1" t="str">
        <f>IF(AND(StudentPVA!CY68&lt;&gt;"", StaffPVA!CY68&lt;&gt;""),StudentPVA!CY68+StaffPVA!CY68,"")</f>
        <v/>
      </c>
      <c r="CZ68" s="1" t="str">
        <f>IF(AND(StudentPVA!CZ68&lt;&gt;"", StaffPVA!CZ68&lt;&gt;""),StudentPVA!CZ68+StaffPVA!CZ68,"")</f>
        <v/>
      </c>
      <c r="DA68" s="1" t="str">
        <f>IF(AND(StudentPVA!DA68&lt;&gt;"", StaffPVA!DA68&lt;&gt;""),StudentPVA!DA68+StaffPVA!DA68,"")</f>
        <v/>
      </c>
      <c r="DB68" s="1" t="str">
        <f>IF(AND(StudentPVA!DB68&lt;&gt;"", StaffPVA!DB68&lt;&gt;""),StudentPVA!DB68+StaffPVA!DB68,"")</f>
        <v/>
      </c>
      <c r="DC68" s="1" t="str">
        <f>IF(AND(StudentPVA!DC68&lt;&gt;"", StaffPVA!DC68&lt;&gt;""),StudentPVA!DC68+StaffPVA!DC68,"")</f>
        <v/>
      </c>
      <c r="DD68" s="1" t="str">
        <f>IF(AND(StudentPVA!DD68&lt;&gt;"", StaffPVA!DD68&lt;&gt;""),StudentPVA!DD68+StaffPVA!DD68,"")</f>
        <v/>
      </c>
      <c r="DE68" s="1" t="str">
        <f>IF(AND(StudentPVA!DE68&lt;&gt;"", StaffPVA!DE68&lt;&gt;""),StudentPVA!DE68+StaffPVA!DE68,"")</f>
        <v/>
      </c>
      <c r="DF68" s="1" t="str">
        <f>IF(AND(StudentPVA!DF68&lt;&gt;"", StaffPVA!DF68&lt;&gt;""),StudentPVA!DF68+StaffPVA!DF68,"")</f>
        <v/>
      </c>
      <c r="DG68" s="1" t="str">
        <f>IF(AND(StudentPVA!DG68&lt;&gt;"", StaffPVA!DG68&lt;&gt;""),StudentPVA!DG68+StaffPVA!DG68,"")</f>
        <v/>
      </c>
      <c r="DH68" s="1" t="str">
        <f>IF(AND(StudentPVA!DH68&lt;&gt;"", StaffPVA!DH68&lt;&gt;""),StudentPVA!DH68+StaffPVA!DH68,"")</f>
        <v/>
      </c>
      <c r="DI68" s="1" t="str">
        <f>IF(AND(StudentPVA!DI68&lt;&gt;"", StaffPVA!DI68&lt;&gt;""),StudentPVA!DI68+StaffPVA!DI68,"")</f>
        <v/>
      </c>
      <c r="DJ68" s="1" t="str">
        <f>IF(AND(StudentPVA!DJ68&lt;&gt;"", StaffPVA!DJ68&lt;&gt;""),StudentPVA!DJ68+StaffPVA!DJ68,"")</f>
        <v/>
      </c>
      <c r="DK68" s="1" t="str">
        <f>IF(AND(StudentPVA!DK68&lt;&gt;"", StaffPVA!DK68&lt;&gt;""),StudentPVA!DK68+StaffPVA!DK68,"")</f>
        <v/>
      </c>
      <c r="DL68" s="1" t="str">
        <f>IF(AND(StudentPVA!DL68&lt;&gt;"", StaffPVA!DL68&lt;&gt;""),StudentPVA!DL68+StaffPVA!DL68,"")</f>
        <v/>
      </c>
      <c r="DM68" s="1" t="str">
        <f>IF(AND(StudentPVA!DM68&lt;&gt;"", StaffPVA!DM68&lt;&gt;""),StudentPVA!DM68+StaffPVA!DM68,"")</f>
        <v/>
      </c>
      <c r="DN68" s="1" t="str">
        <f>IF(AND(StudentPVA!DN68&lt;&gt;"", StaffPVA!DN68&lt;&gt;""),StudentPVA!DN68+StaffPVA!DN68,"")</f>
        <v/>
      </c>
      <c r="DO68" s="1" t="str">
        <f>IF(AND(StudentPVA!DO68&lt;&gt;"", StaffPVA!DO68&lt;&gt;""),StudentPVA!DO68+StaffPVA!DO68,"")</f>
        <v/>
      </c>
      <c r="DP68" s="1" t="str">
        <f>IF(AND(StudentPVA!DP68&lt;&gt;"", StaffPVA!DP68&lt;&gt;""),StudentPVA!DP68+StaffPVA!DP68,"")</f>
        <v/>
      </c>
      <c r="DQ68" s="1" t="str">
        <f>IF(AND(StudentPVA!DQ68&lt;&gt;"", StaffPVA!DQ68&lt;&gt;""),StudentPVA!DQ68+StaffPVA!DQ68,"")</f>
        <v/>
      </c>
      <c r="DR68" s="1" t="str">
        <f>IF(AND(StudentPVA!DR68&lt;&gt;"", StaffPVA!DR68&lt;&gt;""),StudentPVA!DR68+StaffPVA!DR68,"")</f>
        <v/>
      </c>
      <c r="DS68" s="1" t="str">
        <f>IF(AND(StudentPVA!DS68&lt;&gt;"", StaffPVA!DS68&lt;&gt;""),StudentPVA!DS68+StaffPVA!DS68,"")</f>
        <v/>
      </c>
      <c r="DT68" s="1" t="str">
        <f>IF(AND(StudentPVA!DT68&lt;&gt;"", StaffPVA!DT68&lt;&gt;""),StudentPVA!DT68+StaffPVA!DT68,"")</f>
        <v/>
      </c>
      <c r="DU68" s="1" t="str">
        <f>IF(AND(StudentPVA!DU68&lt;&gt;"", StaffPVA!DU68&lt;&gt;""),StudentPVA!DU68+StaffPVA!DU68,"")</f>
        <v/>
      </c>
      <c r="DV68" s="1" t="str">
        <f>IF(AND(StudentPVA!DV68&lt;&gt;"", StaffPVA!DV68&lt;&gt;""),StudentPVA!DV68+StaffPVA!DV68,"")</f>
        <v/>
      </c>
      <c r="DW68" s="1" t="str">
        <f>IF(AND(StudentPVA!DW68&lt;&gt;"", StaffPVA!DW68&lt;&gt;""),StudentPVA!DW68+StaffPVA!DW68,"")</f>
        <v/>
      </c>
      <c r="DX68" s="1" t="str">
        <f>IF(AND(StudentPVA!DX68&lt;&gt;"", StaffPVA!DX68&lt;&gt;""),StudentPVA!DX68+StaffPVA!DX68,"")</f>
        <v/>
      </c>
      <c r="DY68" s="1" t="str">
        <f>IF(AND(StudentPVA!DY68&lt;&gt;"", StaffPVA!DY68&lt;&gt;""),StudentPVA!DY68+StaffPVA!DY68,"")</f>
        <v/>
      </c>
      <c r="DZ68" s="1" t="str">
        <f>IF(AND(StudentPVA!DZ68&lt;&gt;"", StaffPVA!DZ68&lt;&gt;""),StudentPVA!DZ68+StaffPVA!DZ68,"")</f>
        <v/>
      </c>
      <c r="EA68" s="1" t="str">
        <f>IF(AND(StudentPVA!EA68&lt;&gt;"", StaffPVA!EA68&lt;&gt;""),StudentPVA!EA68+StaffPVA!EA68,"")</f>
        <v/>
      </c>
      <c r="EB68" s="1" t="str">
        <f>IF(AND(StudentPVA!EB68&lt;&gt;"", StaffPVA!EB68&lt;&gt;""),StudentPVA!EB68+StaffPVA!EB68,"")</f>
        <v/>
      </c>
      <c r="EC68" s="1" t="str">
        <f>IF(AND(StudentPVA!EC68&lt;&gt;"", StaffPVA!EC68&lt;&gt;""),StudentPVA!EC68+StaffPVA!EC68,"")</f>
        <v/>
      </c>
      <c r="ED68" s="1" t="str">
        <f>IF(AND(StudentPVA!ED68&lt;&gt;"", StaffPVA!ED68&lt;&gt;""),StudentPVA!ED68+StaffPVA!ED68,"")</f>
        <v/>
      </c>
      <c r="EE68" s="1" t="str">
        <f>IF(AND(StudentPVA!EE68&lt;&gt;"", StaffPVA!EE68&lt;&gt;""),StudentPVA!EE68+StaffPVA!EE68,"")</f>
        <v/>
      </c>
      <c r="EF68" s="1" t="str">
        <f>IF(AND(StudentPVA!EF68&lt;&gt;"", StaffPVA!EF68&lt;&gt;""),StudentPVA!EF68+StaffPVA!EF68,"")</f>
        <v/>
      </c>
      <c r="EG68" s="1" t="str">
        <f>IF(AND(StudentPVA!EG68&lt;&gt;"", StaffPVA!EG68&lt;&gt;""),StudentPVA!EG68+StaffPVA!EG68,"")</f>
        <v/>
      </c>
      <c r="EH68" s="1" t="str">
        <f>IF(AND(StudentPVA!EH68&lt;&gt;"", StaffPVA!EH68&lt;&gt;""),StudentPVA!EH68+StaffPVA!EH68,"")</f>
        <v/>
      </c>
      <c r="EI68" s="1" t="str">
        <f>IF(AND(StudentPVA!EI68&lt;&gt;"", StaffPVA!EI68&lt;&gt;""),StudentPVA!EI68+StaffPVA!EI68,"")</f>
        <v/>
      </c>
      <c r="EJ68" s="1" t="str">
        <f>IF(AND(StudentPVA!EJ68&lt;&gt;"", StaffPVA!EJ68&lt;&gt;""),StudentPVA!EJ68+StaffPVA!EJ68,"")</f>
        <v/>
      </c>
      <c r="EK68" s="1" t="str">
        <f>IF(AND(StudentPVA!EK68&lt;&gt;"", StaffPVA!EK68&lt;&gt;""),StudentPVA!EK68+StaffPVA!EK68,"")</f>
        <v/>
      </c>
      <c r="EL68" s="1" t="str">
        <f>IF(AND(StudentPVA!EL68&lt;&gt;"", StaffPVA!EL68&lt;&gt;""),StudentPVA!EL68+StaffPVA!EL68,"")</f>
        <v/>
      </c>
      <c r="EM68" s="1" t="str">
        <f>IF(AND(StudentPVA!EM68&lt;&gt;"", StaffPVA!EM68&lt;&gt;""),StudentPVA!EM68+StaffPVA!EM68,"")</f>
        <v/>
      </c>
      <c r="EN68" s="1" t="str">
        <f>IF(AND(StudentPVA!EN68&lt;&gt;"", StaffPVA!EN68&lt;&gt;""),StudentPVA!EN68+StaffPVA!EN68,"")</f>
        <v/>
      </c>
      <c r="EO68" s="1" t="str">
        <f>IF(AND(StudentPVA!EO68&lt;&gt;"", StaffPVA!EO68&lt;&gt;""),StudentPVA!EO68+StaffPVA!EO68,"")</f>
        <v/>
      </c>
      <c r="EP68" s="1" t="str">
        <f>IF(AND(StudentPVA!EP68&lt;&gt;"", StaffPVA!EP68&lt;&gt;""),StudentPVA!EP68+StaffPVA!EP68,"")</f>
        <v/>
      </c>
      <c r="EQ68" s="1" t="str">
        <f>IF(AND(StudentPVA!EQ68&lt;&gt;"", StaffPVA!EQ68&lt;&gt;""),StudentPVA!EQ68+StaffPVA!EQ68,"")</f>
        <v/>
      </c>
      <c r="ER68" s="1" t="str">
        <f>IF(AND(StudentPVA!ER68&lt;&gt;"", StaffPVA!ER68&lt;&gt;""),StudentPVA!ER68+StaffPVA!ER68,"")</f>
        <v/>
      </c>
      <c r="ES68" s="1" t="str">
        <f>IF(AND(StudentPVA!ES68&lt;&gt;"", StaffPVA!ES68&lt;&gt;""),StudentPVA!ES68+StaffPVA!ES68,"")</f>
        <v/>
      </c>
      <c r="ET68" s="1" t="str">
        <f>IF(AND(StudentPVA!ET68&lt;&gt;"", StaffPVA!ET68&lt;&gt;""),StudentPVA!ET68+StaffPVA!ET68,"")</f>
        <v/>
      </c>
      <c r="EU68" s="1" t="str">
        <f>IF(AND(StudentPVA!EU68&lt;&gt;"", StaffPVA!EU68&lt;&gt;""),StudentPVA!EU68+StaffPVA!EU68,"")</f>
        <v/>
      </c>
      <c r="EV68" s="1" t="str">
        <f>IF(AND(StudentPVA!EV68&lt;&gt;"", StaffPVA!EV68&lt;&gt;""),StudentPVA!EV68+StaffPVA!EV68,"")</f>
        <v/>
      </c>
      <c r="EW68" s="1" t="str">
        <f>IF(AND(StudentPVA!EW68&lt;&gt;"", StaffPVA!EW68&lt;&gt;""),StudentPVA!EW68+StaffPVA!EW68,"")</f>
        <v/>
      </c>
      <c r="EX68" s="1" t="str">
        <f>IF(AND(StudentPVA!EX68&lt;&gt;"", StaffPVA!EX68&lt;&gt;""),StudentPVA!EX68+StaffPVA!EX68,"")</f>
        <v/>
      </c>
      <c r="EY68" s="1" t="str">
        <f>IF(AND(StudentPVA!EY68&lt;&gt;"", StaffPVA!EY68&lt;&gt;""),StudentPVA!EY68+StaffPVA!EY68,"")</f>
        <v/>
      </c>
      <c r="EZ68" s="1" t="str">
        <f>IF(AND(StudentPVA!EZ68&lt;&gt;"", StaffPVA!EZ68&lt;&gt;""),StudentPVA!EZ68+StaffPVA!EZ68,"")</f>
        <v/>
      </c>
      <c r="FA68" s="1" t="str">
        <f>IF(AND(StudentPVA!FA68&lt;&gt;"", StaffPVA!FA68&lt;&gt;""),StudentPVA!FA68+StaffPVA!FA68,"")</f>
        <v/>
      </c>
      <c r="FB68" s="1" t="str">
        <f>IF(AND(StudentPVA!FB68&lt;&gt;"", StaffPVA!FB68&lt;&gt;""),StudentPVA!FB68+StaffPVA!FB68,"")</f>
        <v/>
      </c>
      <c r="FC68" s="1" t="str">
        <f>IF(AND(StudentPVA!FC68&lt;&gt;"", StaffPVA!FC68&lt;&gt;""),StudentPVA!FC68+StaffPVA!FC68,"")</f>
        <v/>
      </c>
      <c r="FD68" s="1" t="str">
        <f>IF(AND(StudentPVA!FD68&lt;&gt;"", StaffPVA!FD68&lt;&gt;""),StudentPVA!FD68+StaffPVA!FD68,"")</f>
        <v/>
      </c>
      <c r="FE68" s="1" t="str">
        <f>IF(AND(StudentPVA!FE68&lt;&gt;"", StaffPVA!FE68&lt;&gt;""),StudentPVA!FE68+StaffPVA!FE68,"")</f>
        <v/>
      </c>
      <c r="FF68" s="1" t="str">
        <f>IF(AND(StudentPVA!FF68&lt;&gt;"", StaffPVA!FF68&lt;&gt;""),StudentPVA!FF68+StaffPVA!FF68,"")</f>
        <v/>
      </c>
      <c r="FG68" s="1" t="str">
        <f>IF(AND(StudentPVA!FG68&lt;&gt;"", StaffPVA!FG68&lt;&gt;""),StudentPVA!FG68+StaffPVA!FG68,"")</f>
        <v/>
      </c>
      <c r="FH68" s="1" t="str">
        <f>IF(AND(StudentPVA!FH68&lt;&gt;"", StaffPVA!FH68&lt;&gt;""),StudentPVA!FH68+StaffPVA!FH68,"")</f>
        <v/>
      </c>
      <c r="FI68" s="1" t="str">
        <f>IF(AND(StudentPVA!FI68&lt;&gt;"", StaffPVA!FI68&lt;&gt;""),StudentPVA!FI68+StaffPVA!FI68,"")</f>
        <v/>
      </c>
      <c r="FJ68" s="1" t="str">
        <f>IF(AND(StudentPVA!FJ68&lt;&gt;"", StaffPVA!FJ68&lt;&gt;""),StudentPVA!FJ68+StaffPVA!FJ68,"")</f>
        <v/>
      </c>
      <c r="FK68" s="1" t="str">
        <f>IF(AND(StudentPVA!FK68&lt;&gt;"", StaffPVA!FK68&lt;&gt;""),StudentPVA!FK68+StaffPVA!FK68,"")</f>
        <v/>
      </c>
      <c r="FL68" s="1" t="str">
        <f>IF(AND(StudentPVA!FL68&lt;&gt;"", StaffPVA!FL68&lt;&gt;""),StudentPVA!FL68+StaffPVA!FL68,"")</f>
        <v/>
      </c>
      <c r="FM68" s="1" t="str">
        <f>IF(AND(StudentPVA!FM68&lt;&gt;"", StaffPVA!FM68&lt;&gt;""),StudentPVA!FM68+StaffPVA!FM68,"")</f>
        <v/>
      </c>
      <c r="FN68" s="1" t="str">
        <f>IF(AND(StudentPVA!FN68&lt;&gt;"", StaffPVA!FN68&lt;&gt;""),StudentPVA!FN68+StaffPVA!FN68,"")</f>
        <v/>
      </c>
      <c r="FO68" s="1" t="str">
        <f>IF(AND(StudentPVA!FO68&lt;&gt;"", StaffPVA!FO68&lt;&gt;""),StudentPVA!FO68+StaffPVA!FO68,"")</f>
        <v/>
      </c>
      <c r="FP68" s="1" t="str">
        <f>IF(AND(StudentPVA!FP68&lt;&gt;"", StaffPVA!FP68&lt;&gt;""),StudentPVA!FP68+StaffPVA!FP68,"")</f>
        <v/>
      </c>
      <c r="FQ68" s="1" t="str">
        <f>IF(AND(StudentPVA!FQ68&lt;&gt;"", StaffPVA!FQ68&lt;&gt;""),StudentPVA!FQ68+StaffPVA!FQ68,"")</f>
        <v/>
      </c>
      <c r="FR68" s="1" t="str">
        <f>IF(AND(StudentPVA!FR68&lt;&gt;"", StaffPVA!FR68&lt;&gt;""),StudentPVA!FR68+StaffPVA!FR68,"")</f>
        <v/>
      </c>
      <c r="FS68" s="1" t="str">
        <f>IF(AND(StudentPVA!FS68&lt;&gt;"", StaffPVA!FS68&lt;&gt;""),StudentPVA!FS68+StaffPVA!FS68,"")</f>
        <v/>
      </c>
      <c r="FT68" s="1" t="str">
        <f>IF(AND(StudentPVA!FT68&lt;&gt;"", StaffPVA!FT68&lt;&gt;""),StudentPVA!FT68+StaffPVA!FT68,"")</f>
        <v/>
      </c>
      <c r="FU68" s="1" t="str">
        <f>IF(AND(StudentPVA!FU68&lt;&gt;"", StaffPVA!FU68&lt;&gt;""),StudentPVA!FU68+StaffPVA!FU68,"")</f>
        <v/>
      </c>
      <c r="FV68" s="1" t="str">
        <f>IF(AND(StudentPVA!FV68&lt;&gt;"", StaffPVA!FV68&lt;&gt;""),StudentPVA!FV68+StaffPVA!FV68,"")</f>
        <v/>
      </c>
      <c r="FW68" s="1" t="str">
        <f>IF(AND(StudentPVA!FW68&lt;&gt;"", StaffPVA!FW68&lt;&gt;""),StudentPVA!FW68+StaffPVA!FW68,"")</f>
        <v/>
      </c>
      <c r="FX68" s="1" t="str">
        <f>IF(AND(StudentPVA!FX68&lt;&gt;"", StaffPVA!FX68&lt;&gt;""),StudentPVA!FX68+StaffPVA!FX68,"")</f>
        <v/>
      </c>
      <c r="FY68" s="1" t="str">
        <f>IF(AND(StudentPVA!FY68&lt;&gt;"", StaffPVA!FY68&lt;&gt;""),StudentPVA!FY68+StaffPVA!FY68,"")</f>
        <v/>
      </c>
      <c r="FZ68" s="1" t="str">
        <f>IF(AND(StudentPVA!FZ68&lt;&gt;"", StaffPVA!FZ68&lt;&gt;""),StudentPVA!FZ68+StaffPVA!FZ68,"")</f>
        <v/>
      </c>
      <c r="GA68" s="1" t="str">
        <f>IF(AND(StudentPVA!GA68&lt;&gt;"", StaffPVA!GA68&lt;&gt;""),StudentPVA!GA68+StaffPVA!GA68,"")</f>
        <v/>
      </c>
      <c r="GB68" s="1" t="str">
        <f>IF(AND(StudentPVA!GB68&lt;&gt;"", StaffPVA!GB68&lt;&gt;""),StudentPVA!GB68+StaffPVA!GB68,"")</f>
        <v/>
      </c>
      <c r="GC68" s="1" t="str">
        <f>IF(AND(StudentPVA!GC68&lt;&gt;"", StaffPVA!GC68&lt;&gt;""),StudentPVA!GC68+StaffPVA!GC68,"")</f>
        <v/>
      </c>
      <c r="GD68" s="1" t="str">
        <f>IF(AND(StudentPVA!GD68&lt;&gt;"", StaffPVA!GD68&lt;&gt;""),StudentPVA!GD68+StaffPVA!GD68,"")</f>
        <v/>
      </c>
      <c r="GE68" s="1" t="str">
        <f>IF(AND(StudentPVA!GE68&lt;&gt;"", StaffPVA!GE68&lt;&gt;""),StudentPVA!GE68+StaffPVA!GE68,"")</f>
        <v/>
      </c>
      <c r="GF68" s="1" t="str">
        <f>IF(AND(StudentPVA!GF68&lt;&gt;"", StaffPVA!GF68&lt;&gt;""),StudentPVA!GF68+StaffPVA!GF68,"")</f>
        <v/>
      </c>
      <c r="GG68" s="1" t="str">
        <f>IF(AND(StudentPVA!GG68&lt;&gt;"", StaffPVA!GG68&lt;&gt;""),StudentPVA!GG68+StaffPVA!GG68,"")</f>
        <v/>
      </c>
      <c r="GH68" s="1" t="str">
        <f>IF(AND(StudentPVA!GH68&lt;&gt;"", StaffPVA!GH68&lt;&gt;""),StudentPVA!GH68+StaffPVA!GH68,"")</f>
        <v/>
      </c>
      <c r="GI68" s="1" t="str">
        <f>IF(AND(StudentPVA!GI68&lt;&gt;"", StaffPVA!GI68&lt;&gt;""),StudentPVA!GI68+StaffPVA!GI68,"")</f>
        <v/>
      </c>
      <c r="GJ68" s="1" t="str">
        <f>IF(AND(StudentPVA!GJ68&lt;&gt;"", StaffPVA!GJ68&lt;&gt;""),StudentPVA!GJ68+StaffPVA!GJ68,"")</f>
        <v/>
      </c>
      <c r="GK68" s="1" t="str">
        <f>IF(AND(StudentPVA!GK68&lt;&gt;"", StaffPVA!GK68&lt;&gt;""),StudentPVA!GK68+StaffPVA!GK68,"")</f>
        <v/>
      </c>
      <c r="GL68" s="1" t="str">
        <f>IF(AND(StudentPVA!GL68&lt;&gt;"", StaffPVA!GL68&lt;&gt;""),StudentPVA!GL68+StaffPVA!GL68,"")</f>
        <v/>
      </c>
      <c r="GM68" s="1" t="str">
        <f>IF(AND(StudentPVA!GM68&lt;&gt;"", StaffPVA!GM68&lt;&gt;""),StudentPVA!GM68+StaffPVA!GM68,"")</f>
        <v/>
      </c>
      <c r="GN68" s="1" t="str">
        <f>IF(AND(StudentPVA!GN68&lt;&gt;"", StaffPVA!GN68&lt;&gt;""),StudentPVA!GN68+StaffPVA!GN68,"")</f>
        <v/>
      </c>
      <c r="GO68" s="1" t="str">
        <f>IF(AND(StudentPVA!GO68&lt;&gt;"", StaffPVA!GO68&lt;&gt;""),StudentPVA!GO68+StaffPVA!GO68,"")</f>
        <v/>
      </c>
      <c r="GP68" s="1" t="str">
        <f>IF(AND(StudentPVA!GP68&lt;&gt;"", StaffPVA!GP68&lt;&gt;""),StudentPVA!GP68+StaffPVA!GP68,"")</f>
        <v/>
      </c>
      <c r="GQ68" s="1" t="str">
        <f>IF(AND(StudentPVA!GQ68&lt;&gt;"", StaffPVA!GQ68&lt;&gt;""),StudentPVA!GQ68+StaffPVA!GQ68,"")</f>
        <v/>
      </c>
      <c r="GR68" s="1" t="str">
        <f>IF(AND(StudentPVA!GR68&lt;&gt;"", StaffPVA!GR68&lt;&gt;""),StudentPVA!GR68+StaffPVA!GR68,"")</f>
        <v/>
      </c>
      <c r="GS68" s="1" t="str">
        <f>IF(AND(StudentPVA!GS68&lt;&gt;"", StaffPVA!GS68&lt;&gt;""),StudentPVA!GS68+StaffPVA!GS68,"")</f>
        <v/>
      </c>
      <c r="GT68" s="1" t="str">
        <f>IF(AND(StudentPVA!GT68&lt;&gt;"", StaffPVA!GT68&lt;&gt;""),StudentPVA!GT68+StaffPVA!GT68,"")</f>
        <v/>
      </c>
      <c r="GU68" s="1" t="str">
        <f>IF(AND(StudentPVA!GU68&lt;&gt;"", StaffPVA!GU68&lt;&gt;""),StudentPVA!GU68+StaffPVA!GU68,"")</f>
        <v/>
      </c>
      <c r="GV68" s="1" t="str">
        <f>IF(AND(StudentPVA!GV68&lt;&gt;"", StaffPVA!GV68&lt;&gt;""),StudentPVA!GV68+StaffPVA!GV68,"")</f>
        <v/>
      </c>
      <c r="GW68" s="1" t="str">
        <f>IF(AND(StudentPVA!GW68&lt;&gt;"", StaffPVA!GW68&lt;&gt;""),StudentPVA!GW68+StaffPVA!GW68,"")</f>
        <v/>
      </c>
      <c r="GX68" s="1" t="str">
        <f>IF(AND(StudentPVA!GX68&lt;&gt;"", StaffPVA!GX68&lt;&gt;""),StudentPVA!GX68+StaffPVA!GX68,"")</f>
        <v/>
      </c>
      <c r="GY68" s="1" t="str">
        <f>IF(AND(StudentPVA!GY68&lt;&gt;"", StaffPVA!GY68&lt;&gt;""),StudentPVA!GY68+StaffPVA!GY68,"")</f>
        <v/>
      </c>
      <c r="GZ68" s="1" t="str">
        <f>IF(AND(StudentPVA!GZ68&lt;&gt;"", StaffPVA!GZ68&lt;&gt;""),StudentPVA!GZ68+StaffPVA!GZ68,"")</f>
        <v/>
      </c>
      <c r="HA68" s="1" t="str">
        <f>IF(AND(StudentPVA!HA68&lt;&gt;"", StaffPVA!HA68&lt;&gt;""),StudentPVA!HA68+StaffPVA!HA68,"")</f>
        <v/>
      </c>
      <c r="HB68" s="1" t="str">
        <f>IF(AND(StudentPVA!HB68&lt;&gt;"", StaffPVA!HB68&lt;&gt;""),StudentPVA!HB68+StaffPVA!HB68,"")</f>
        <v/>
      </c>
      <c r="HC68" s="1" t="str">
        <f>IF(AND(StudentPVA!HC68&lt;&gt;"", StaffPVA!HC68&lt;&gt;""),StudentPVA!HC68+StaffPVA!HC68,"")</f>
        <v/>
      </c>
      <c r="HD68" s="1" t="str">
        <f>IF(AND(StudentPVA!HD68&lt;&gt;"", StaffPVA!HD68&lt;&gt;""),StudentPVA!HD68+StaffPVA!HD68,"")</f>
        <v/>
      </c>
      <c r="HE68" s="1" t="str">
        <f>IF(AND(StudentPVA!HE68&lt;&gt;"", StaffPVA!HE68&lt;&gt;""),StudentPVA!HE68+StaffPVA!HE68,"")</f>
        <v/>
      </c>
      <c r="HF68" s="1" t="str">
        <f>IF(AND(StudentPVA!HF68&lt;&gt;"", StaffPVA!HF68&lt;&gt;""),StudentPVA!HF68+StaffPVA!HF68,"")</f>
        <v/>
      </c>
      <c r="HG68" s="1" t="str">
        <f>IF(AND(StudentPVA!HG68&lt;&gt;"", StaffPVA!HG68&lt;&gt;""),StudentPVA!HG68+StaffPVA!HG68,"")</f>
        <v/>
      </c>
      <c r="HH68" s="1" t="str">
        <f>IF(AND(StudentPVA!HH68&lt;&gt;"", StaffPVA!HH68&lt;&gt;""),StudentPVA!HH68+StaffPVA!HH68,"")</f>
        <v/>
      </c>
      <c r="HI68" s="1" t="str">
        <f>IF(AND(StudentPVA!HI68&lt;&gt;"", StaffPVA!HI68&lt;&gt;""),StudentPVA!HI68+StaffPVA!HI68,"")</f>
        <v/>
      </c>
      <c r="HJ68" s="1" t="str">
        <f>IF(AND(StudentPVA!HJ68&lt;&gt;"", StaffPVA!HJ68&lt;&gt;""),StudentPVA!HJ68+StaffPVA!HJ68,"")</f>
        <v/>
      </c>
      <c r="HK68" s="1" t="str">
        <f>IF(AND(StudentPVA!HK68&lt;&gt;"", StaffPVA!HK68&lt;&gt;""),StudentPVA!HK68+StaffPVA!HK68,"")</f>
        <v/>
      </c>
      <c r="HL68" s="1" t="str">
        <f>IF(AND(StudentPVA!HL68&lt;&gt;"", StaffPVA!HL68&lt;&gt;""),StudentPVA!HL68+StaffPVA!HL68,"")</f>
        <v/>
      </c>
      <c r="HM68" s="1" t="str">
        <f>IF(AND(StudentPVA!HM68&lt;&gt;"", StaffPVA!HM68&lt;&gt;""),StudentPVA!HM68+StaffPVA!HM68,"")</f>
        <v/>
      </c>
      <c r="HN68" s="1" t="str">
        <f>IF(AND(StudentPVA!HN68&lt;&gt;"", StaffPVA!HN68&lt;&gt;""),StudentPVA!HN68+StaffPVA!HN68,"")</f>
        <v/>
      </c>
      <c r="HO68" s="1" t="str">
        <f>IF(AND(StudentPVA!HO68&lt;&gt;"", StaffPVA!HO68&lt;&gt;""),StudentPVA!HO68+StaffPVA!HO68,"")</f>
        <v/>
      </c>
      <c r="HP68" s="1" t="str">
        <f>IF(AND(StudentPVA!HP68&lt;&gt;"", StaffPVA!HP68&lt;&gt;""),StudentPVA!HP68+StaffPVA!HP68,"")</f>
        <v/>
      </c>
      <c r="HQ68" s="1" t="str">
        <f>IF(AND(StudentPVA!HQ68&lt;&gt;"", StaffPVA!HQ68&lt;&gt;""),StudentPVA!HQ68+StaffPVA!HQ68,"")</f>
        <v/>
      </c>
      <c r="HR68" s="1" t="str">
        <f>IF(AND(StudentPVA!HR68&lt;&gt;"", StaffPVA!HR68&lt;&gt;""),StudentPVA!HR68+StaffPVA!HR68,"")</f>
        <v/>
      </c>
      <c r="HS68" s="1" t="str">
        <f>IF(AND(StudentPVA!HS68&lt;&gt;"", StaffPVA!HS68&lt;&gt;""),StudentPVA!HS68+StaffPVA!HS68,"")</f>
        <v/>
      </c>
      <c r="HT68" s="1" t="str">
        <f>IF(AND(StudentPVA!HT68&lt;&gt;"", StaffPVA!HT68&lt;&gt;""),StudentPVA!HT68+StaffPVA!HT68,"")</f>
        <v/>
      </c>
      <c r="HU68" s="1" t="str">
        <f>IF(AND(StudentPVA!HU68&lt;&gt;"", StaffPVA!HU68&lt;&gt;""),StudentPVA!HU68+StaffPVA!HU68,"")</f>
        <v/>
      </c>
      <c r="HV68" s="1" t="str">
        <f>IF(AND(StudentPVA!HV68&lt;&gt;"", StaffPVA!HV68&lt;&gt;""),StudentPVA!HV68+StaffPVA!HV68,"")</f>
        <v/>
      </c>
      <c r="HW68" s="1" t="str">
        <f>IF(AND(StudentPVA!HW68&lt;&gt;"", StaffPVA!HW68&lt;&gt;""),StudentPVA!HW68+StaffPVA!HW68,"")</f>
        <v/>
      </c>
      <c r="HX68" s="1" t="str">
        <f>IF(AND(StudentPVA!HX68&lt;&gt;"", StaffPVA!HX68&lt;&gt;""),StudentPVA!HX68+StaffPVA!HX68,"")</f>
        <v/>
      </c>
      <c r="HY68" s="1" t="str">
        <f>IF(AND(StudentPVA!HY68&lt;&gt;"", StaffPVA!HY68&lt;&gt;""),StudentPVA!HY68+StaffPVA!HY68,"")</f>
        <v/>
      </c>
      <c r="HZ68" s="1" t="str">
        <f>IF(AND(StudentPVA!HZ68&lt;&gt;"", StaffPVA!HZ68&lt;&gt;""),StudentPVA!HZ68+StaffPVA!HZ68,"")</f>
        <v/>
      </c>
      <c r="IA68" s="1" t="str">
        <f>IF(AND(StudentPVA!IA68&lt;&gt;"", StaffPVA!IA68&lt;&gt;""),StudentPVA!IA68+StaffPVA!IA68,"")</f>
        <v/>
      </c>
      <c r="IB68" s="1" t="str">
        <f>IF(AND(StudentPVA!IB68&lt;&gt;"", StaffPVA!IB68&lt;&gt;""),StudentPVA!IB68+StaffPVA!IB68,"")</f>
        <v/>
      </c>
      <c r="IC68" s="1" t="str">
        <f>IF(AND(StudentPVA!IC68&lt;&gt;"", StaffPVA!IC68&lt;&gt;""),StudentPVA!IC68+StaffPVA!IC68,"")</f>
        <v/>
      </c>
      <c r="ID68" s="1" t="str">
        <f>IF(AND(StudentPVA!ID68&lt;&gt;"", StaffPVA!ID68&lt;&gt;""),StudentPVA!ID68+StaffPVA!ID68,"")</f>
        <v/>
      </c>
      <c r="IE68" s="1" t="str">
        <f>IF(AND(StudentPVA!IE68&lt;&gt;"", StaffPVA!IE68&lt;&gt;""),StudentPVA!IE68+StaffPVA!IE68,"")</f>
        <v/>
      </c>
      <c r="IF68" s="1" t="str">
        <f>IF(AND(StudentPVA!IF68&lt;&gt;"", StaffPVA!IF68&lt;&gt;""),StudentPVA!IF68+StaffPVA!IF68,"")</f>
        <v/>
      </c>
      <c r="IG68" s="1" t="str">
        <f>IF(AND(StudentPVA!IG68&lt;&gt;"", StaffPVA!IG68&lt;&gt;""),StudentPVA!IG68+StaffPVA!IG68,"")</f>
        <v/>
      </c>
      <c r="IH68" s="1" t="str">
        <f>IF(AND(StudentPVA!IH68&lt;&gt;"", StaffPVA!IH68&lt;&gt;""),StudentPVA!IH68+StaffPVA!IH68,"")</f>
        <v/>
      </c>
      <c r="II68" s="1" t="str">
        <f>IF(AND(StudentPVA!II68&lt;&gt;"", StaffPVA!II68&lt;&gt;""),StudentPVA!II68+StaffPVA!II68,"")</f>
        <v/>
      </c>
      <c r="IJ68" s="1" t="str">
        <f>IF(AND(StudentPVA!IJ68&lt;&gt;"", StaffPVA!IJ68&lt;&gt;""),StudentPVA!IJ68+StaffPVA!IJ68,"")</f>
        <v/>
      </c>
      <c r="IK68" s="1" t="str">
        <f>IF(AND(StudentPVA!IK68&lt;&gt;"", StaffPVA!IK68&lt;&gt;""),StudentPVA!IK68+StaffPVA!IK68,"")</f>
        <v/>
      </c>
      <c r="IL68" s="1" t="str">
        <f>IF(AND(StudentPVA!IL68&lt;&gt;"", StaffPVA!IL68&lt;&gt;""),StudentPVA!IL68+StaffPVA!IL68,"")</f>
        <v/>
      </c>
      <c r="IM68" s="1" t="str">
        <f>IF(AND(StudentPVA!IM68&lt;&gt;"", StaffPVA!IM68&lt;&gt;""),StudentPVA!IM68+StaffPVA!IM68,"")</f>
        <v/>
      </c>
      <c r="IN68" s="1" t="str">
        <f>IF(AND(StudentPVA!IN68&lt;&gt;"", StaffPVA!IN68&lt;&gt;""),StudentPVA!IN68+StaffPVA!IN68,"")</f>
        <v/>
      </c>
      <c r="IO68" s="1" t="str">
        <f>IF(AND(StudentPVA!IO68&lt;&gt;"", StaffPVA!IO68&lt;&gt;""),StudentPVA!IO68+StaffPVA!IO68,"")</f>
        <v/>
      </c>
      <c r="IP68" s="1" t="str">
        <f>IF(AND(StudentPVA!IP68&lt;&gt;"", StaffPVA!IP68&lt;&gt;""),StudentPVA!IP68+StaffPVA!IP68,"")</f>
        <v/>
      </c>
      <c r="IQ68" s="1" t="str">
        <f>IF(AND(StudentPVA!IQ68&lt;&gt;"", StaffPVA!IQ68&lt;&gt;""),StudentPVA!IQ68+StaffPVA!IQ68,"")</f>
        <v/>
      </c>
      <c r="IR68" s="1" t="str">
        <f>IF(AND(StudentPVA!IR68&lt;&gt;"", StaffPVA!IR68&lt;&gt;""),StudentPVA!IR68+StaffPVA!IR68,"")</f>
        <v/>
      </c>
      <c r="IS68" s="1" t="str">
        <f>IF(AND(StudentPVA!IS68&lt;&gt;"", StaffPVA!IS68&lt;&gt;""),StudentPVA!IS68+StaffPVA!IS68,"")</f>
        <v/>
      </c>
      <c r="IT68" s="1" t="str">
        <f>IF(AND(StudentPVA!IT68&lt;&gt;"", StaffPVA!IT68&lt;&gt;""),StudentPVA!IT68+StaffPVA!IT68,"")</f>
        <v/>
      </c>
      <c r="IU68" s="1" t="str">
        <f>IF(AND(StudentPVA!IU68&lt;&gt;"", StaffPVA!IU68&lt;&gt;""),StudentPVA!IU68+StaffPVA!IU68,"")</f>
        <v/>
      </c>
      <c r="IV68" s="1" t="str">
        <f>IF(AND(StudentPVA!IV68&lt;&gt;"", StaffPVA!IV68&lt;&gt;""),StudentPVA!IV68+StaffPVA!IV68,"")</f>
        <v/>
      </c>
      <c r="IW68" s="1" t="str">
        <f>IF(AND(StudentPVA!IW68&lt;&gt;"", StaffPVA!IW68&lt;&gt;""),StudentPVA!IW68+StaffPVA!IW68,"")</f>
        <v/>
      </c>
      <c r="IX68" s="1" t="str">
        <f>IF(AND(StudentPVA!IX68&lt;&gt;"", StaffPVA!IX68&lt;&gt;""),StudentPVA!IX68+StaffPVA!IX68,"")</f>
        <v/>
      </c>
      <c r="IY68" s="1" t="str">
        <f>IF(AND(StudentPVA!IY68&lt;&gt;"", StaffPVA!IY68&lt;&gt;""),StudentPVA!IY68+StaffPVA!IY68,"")</f>
        <v/>
      </c>
      <c r="IZ68" s="1" t="str">
        <f>IF(AND(StudentPVA!IZ68&lt;&gt;"", StaffPVA!IZ68&lt;&gt;""),StudentPVA!IZ68+StaffPVA!IZ68,"")</f>
        <v/>
      </c>
      <c r="JA68" s="1" t="str">
        <f>IF(AND(StudentPVA!JA68&lt;&gt;"", StaffPVA!JA68&lt;&gt;""),StudentPVA!JA68+StaffPVA!JA68,"")</f>
        <v/>
      </c>
      <c r="JB68" s="1" t="str">
        <f>IF(AND(StudentPVA!JB68&lt;&gt;"", StaffPVA!JB68&lt;&gt;""),StudentPVA!JB68+StaffPVA!JB68,"")</f>
        <v/>
      </c>
      <c r="JC68" s="1" t="str">
        <f>IF(AND(StudentPVA!JC68&lt;&gt;"", StaffPVA!JC68&lt;&gt;""),StudentPVA!JC68+StaffPVA!JC68,"")</f>
        <v/>
      </c>
      <c r="JD68" s="1" t="str">
        <f>IF(AND(StudentPVA!JD68&lt;&gt;"", StaffPVA!JD68&lt;&gt;""),StudentPVA!JD68+StaffPVA!JD68,"")</f>
        <v/>
      </c>
      <c r="JE68" s="1" t="str">
        <f>IF(AND(StudentPVA!JE68&lt;&gt;"", StaffPVA!JE68&lt;&gt;""),StudentPVA!JE68+StaffPVA!JE68,"")</f>
        <v/>
      </c>
      <c r="JF68" s="1" t="str">
        <f>IF(AND(StudentPVA!JF68&lt;&gt;"", StaffPVA!JF68&lt;&gt;""),StudentPVA!JF68+StaffPVA!JF68,"")</f>
        <v/>
      </c>
      <c r="JG68" s="1" t="str">
        <f>IF(AND(StudentPVA!JG68&lt;&gt;"", StaffPVA!JG68&lt;&gt;""),StudentPVA!JG68+StaffPVA!JG68,"")</f>
        <v/>
      </c>
      <c r="JH68" s="1" t="str">
        <f>IF(AND(StudentPVA!JH68&lt;&gt;"", StaffPVA!JH68&lt;&gt;""),StudentPVA!JH68+StaffPVA!JH68,"")</f>
        <v/>
      </c>
      <c r="JI68" s="1" t="str">
        <f>IF(AND(StudentPVA!JI68&lt;&gt;"", StaffPVA!JI68&lt;&gt;""),StudentPVA!JI68+StaffPVA!JI68,"")</f>
        <v/>
      </c>
      <c r="JJ68" s="1" t="str">
        <f>IF(AND(StudentPVA!JJ68&lt;&gt;"", StaffPVA!JJ68&lt;&gt;""),StudentPVA!JJ68+StaffPVA!JJ68,"")</f>
        <v/>
      </c>
      <c r="JK68" s="1" t="str">
        <f>IF(AND(StudentPVA!JK68&lt;&gt;"", StaffPVA!JK68&lt;&gt;""),StudentPVA!JK68+StaffPVA!JK68,"")</f>
        <v/>
      </c>
      <c r="JL68" s="1" t="str">
        <f>IF(AND(StudentPVA!JL68&lt;&gt;"", StaffPVA!JL68&lt;&gt;""),StudentPVA!JL68+StaffPVA!JL68,"")</f>
        <v/>
      </c>
      <c r="JM68" s="1" t="str">
        <f>IF(AND(StudentPVA!JM68&lt;&gt;"", StaffPVA!JM68&lt;&gt;""),StudentPVA!JM68+StaffPVA!JM68,"")</f>
        <v/>
      </c>
      <c r="JN68" s="1" t="str">
        <f>IF(AND(StudentPVA!JN68&lt;&gt;"", StaffPVA!JN68&lt;&gt;""),StudentPVA!JN68+StaffPVA!JN68,"")</f>
        <v/>
      </c>
      <c r="JO68" s="1" t="str">
        <f>IF(AND(StudentPVA!JO68&lt;&gt;"", StaffPVA!JO68&lt;&gt;""),StudentPVA!JO68+StaffPVA!JO68,"")</f>
        <v/>
      </c>
      <c r="JP68" s="1" t="str">
        <f>IF(AND(StudentPVA!JP68&lt;&gt;"", StaffPVA!JP68&lt;&gt;""),StudentPVA!JP68+StaffPVA!JP68,"")</f>
        <v/>
      </c>
      <c r="JQ68" s="1" t="str">
        <f>IF(AND(StudentPVA!JQ68&lt;&gt;"", StaffPVA!JQ68&lt;&gt;""),StudentPVA!JQ68+StaffPVA!JQ68,"")</f>
        <v/>
      </c>
      <c r="JR68" s="1" t="str">
        <f>IF(AND(StudentPVA!JR68&lt;&gt;"", StaffPVA!JR68&lt;&gt;""),StudentPVA!JR68+StaffPVA!JR68,"")</f>
        <v/>
      </c>
      <c r="JS68" s="1" t="str">
        <f>IF(AND(StudentPVA!JS68&lt;&gt;"", StaffPVA!JS68&lt;&gt;""),StudentPVA!JS68+StaffPVA!JS68,"")</f>
        <v/>
      </c>
      <c r="JT68" s="1" t="str">
        <f>IF(AND(StudentPVA!JT68&lt;&gt;"", StaffPVA!JT68&lt;&gt;""),StudentPVA!JT68+StaffPVA!JT68,"")</f>
        <v/>
      </c>
      <c r="JU68" s="1" t="str">
        <f>IF(AND(StudentPVA!JU68&lt;&gt;"", StaffPVA!JU68&lt;&gt;""),StudentPVA!JU68+StaffPVA!JU68,"")</f>
        <v/>
      </c>
      <c r="JV68" s="1" t="str">
        <f>IF(AND(StudentPVA!JV68&lt;&gt;"", StaffPVA!JV68&lt;&gt;""),StudentPVA!JV68+StaffPVA!JV68,"")</f>
        <v/>
      </c>
      <c r="JW68" s="1" t="str">
        <f>IF(AND(StudentPVA!JW68&lt;&gt;"", StaffPVA!JW68&lt;&gt;""),StudentPVA!JW68+StaffPVA!JW68,"")</f>
        <v/>
      </c>
      <c r="JX68" s="1" t="str">
        <f>IF(AND(StudentPVA!JX68&lt;&gt;"", StaffPVA!JX68&lt;&gt;""),StudentPVA!JX68+StaffPVA!JX68,"")</f>
        <v/>
      </c>
      <c r="JY68" s="1" t="str">
        <f>IF(AND(StudentPVA!JY68&lt;&gt;"", StaffPVA!JY68&lt;&gt;""),StudentPVA!JY68+StaffPVA!JY68,"")</f>
        <v/>
      </c>
      <c r="JZ68" s="1" t="str">
        <f>IF(AND(StudentPVA!JZ68&lt;&gt;"", StaffPVA!JZ68&lt;&gt;""),StudentPVA!JZ68+StaffPVA!JZ68,"")</f>
        <v/>
      </c>
      <c r="KA68" s="1" t="str">
        <f>IF(AND(StudentPVA!KA68&lt;&gt;"", StaffPVA!KA68&lt;&gt;""),StudentPVA!KA68+StaffPVA!KA68,"")</f>
        <v/>
      </c>
      <c r="KB68" s="1" t="str">
        <f>IF(AND(StudentPVA!KB68&lt;&gt;"", StaffPVA!KB68&lt;&gt;""),StudentPVA!KB68+StaffPVA!KB68,"")</f>
        <v/>
      </c>
      <c r="KC68" s="1" t="str">
        <f>IF(AND(StudentPVA!KC68&lt;&gt;"", StaffPVA!KC68&lt;&gt;""),StudentPVA!KC68+StaffPVA!KC68,"")</f>
        <v/>
      </c>
      <c r="KD68" s="1" t="str">
        <f>IF(AND(StudentPVA!KD68&lt;&gt;"", StaffPVA!KD68&lt;&gt;""),StudentPVA!KD68+StaffPVA!KD68,"")</f>
        <v/>
      </c>
      <c r="KE68" s="1" t="str">
        <f>IF(AND(StudentPVA!KE68&lt;&gt;"", StaffPVA!KE68&lt;&gt;""),StudentPVA!KE68+StaffPVA!KE68,"")</f>
        <v/>
      </c>
      <c r="KF68" s="1" t="str">
        <f>IF(AND(StudentPVA!KF68&lt;&gt;"", StaffPVA!KF68&lt;&gt;""),StudentPVA!KF68+StaffPVA!KF68,"")</f>
        <v/>
      </c>
      <c r="KG68" s="1" t="str">
        <f>IF(AND(StudentPVA!KG68&lt;&gt;"", StaffPVA!KG68&lt;&gt;""),StudentPVA!KG68+StaffPVA!KG68,"")</f>
        <v/>
      </c>
      <c r="KH68" s="1" t="str">
        <f>IF(AND(StudentPVA!KH68&lt;&gt;"", StaffPVA!KH68&lt;&gt;""),StudentPVA!KH68+StaffPVA!KH68,"")</f>
        <v/>
      </c>
      <c r="KI68" s="1" t="str">
        <f>IF(AND(StudentPVA!KI68&lt;&gt;"", StaffPVA!KI68&lt;&gt;""),StudentPVA!KI68+StaffPVA!KI68,"")</f>
        <v/>
      </c>
      <c r="KJ68" s="1" t="str">
        <f>IF(AND(StudentPVA!KJ68&lt;&gt;"", StaffPVA!KJ68&lt;&gt;""),StudentPVA!KJ68+StaffPVA!KJ68,"")</f>
        <v/>
      </c>
      <c r="KK68" s="1" t="str">
        <f>IF(AND(StudentPVA!KK68&lt;&gt;"", StaffPVA!KK68&lt;&gt;""),StudentPVA!KK68+StaffPVA!KK68,"")</f>
        <v/>
      </c>
      <c r="KL68" s="1" t="str">
        <f>IF(AND(StudentPVA!KL68&lt;&gt;"", StaffPVA!KL68&lt;&gt;""),StudentPVA!KL68+StaffPVA!KL68,"")</f>
        <v/>
      </c>
      <c r="KM68" s="1" t="str">
        <f>IF(AND(StudentPVA!KM68&lt;&gt;"", StaffPVA!KM68&lt;&gt;""),StudentPVA!KM68+StaffPVA!KM68,"")</f>
        <v/>
      </c>
      <c r="KN68" s="1" t="str">
        <f>IF(AND(StudentPVA!KN68&lt;&gt;"", StaffPVA!KN68&lt;&gt;""),StudentPVA!KN68+StaffPVA!KN68,"")</f>
        <v/>
      </c>
      <c r="KO68" s="1" t="str">
        <f>IF(AND(StudentPVA!KO68&lt;&gt;"", StaffPVA!KO68&lt;&gt;""),StudentPVA!KO68+StaffPVA!KO68,"")</f>
        <v/>
      </c>
      <c r="KP68" s="1" t="str">
        <f>IF(AND(StudentPVA!KP68&lt;&gt;"", StaffPVA!KP68&lt;&gt;""),StudentPVA!KP68+StaffPVA!KP68,"")</f>
        <v/>
      </c>
      <c r="KQ68" s="1" t="str">
        <f>IF(AND(StudentPVA!KQ68&lt;&gt;"", StaffPVA!KQ68&lt;&gt;""),StudentPVA!KQ68+StaffPVA!KQ68,"")</f>
        <v/>
      </c>
      <c r="KR68" s="1" t="str">
        <f>IF(AND(StudentPVA!KR68&lt;&gt;"", StaffPVA!KR68&lt;&gt;""),StudentPVA!KR68+StaffPVA!KR68,"")</f>
        <v/>
      </c>
      <c r="KS68" s="1" t="str">
        <f>IF(AND(StudentPVA!KS68&lt;&gt;"", StaffPVA!KS68&lt;&gt;""),StudentPVA!KS68+StaffPVA!KS68,"")</f>
        <v/>
      </c>
      <c r="KT68" s="1" t="str">
        <f>IF(AND(StudentPVA!KT68&lt;&gt;"", StaffPVA!KT68&lt;&gt;""),StudentPVA!KT68+StaffPVA!KT68,"")</f>
        <v/>
      </c>
      <c r="KU68" s="1" t="str">
        <f>IF(AND(StudentPVA!KU68&lt;&gt;"", StaffPVA!KU68&lt;&gt;""),StudentPVA!KU68+StaffPVA!KU68,"")</f>
        <v/>
      </c>
      <c r="KV68" s="1" t="str">
        <f>IF(AND(StudentPVA!KV68&lt;&gt;"", StaffPVA!KV68&lt;&gt;""),StudentPVA!KV68+StaffPVA!KV68,"")</f>
        <v/>
      </c>
      <c r="KW68" s="1" t="str">
        <f>IF(AND(StudentPVA!KW68&lt;&gt;"", StaffPVA!KW68&lt;&gt;""),StudentPVA!KW68+StaffPVA!KW68,"")</f>
        <v/>
      </c>
      <c r="KX68" s="1" t="str">
        <f>IF(AND(StudentPVA!KX68&lt;&gt;"", StaffPVA!KX68&lt;&gt;""),StudentPVA!KX68+StaffPVA!KX68,"")</f>
        <v/>
      </c>
      <c r="KY68" s="1" t="str">
        <f>IF(AND(StudentPVA!KY68&lt;&gt;"", StaffPVA!KY68&lt;&gt;""),StudentPVA!KY68+StaffPVA!KY68,"")</f>
        <v/>
      </c>
      <c r="KZ68" s="1" t="str">
        <f>IF(AND(StudentPVA!KZ68&lt;&gt;"", StaffPVA!KZ68&lt;&gt;""),StudentPVA!KZ68+StaffPVA!KZ68,"")</f>
        <v/>
      </c>
      <c r="LA68" s="1" t="str">
        <f>IF(AND(StudentPVA!LA68&lt;&gt;"", StaffPVA!LA68&lt;&gt;""),StudentPVA!LA68+StaffPVA!LA68,"")</f>
        <v/>
      </c>
      <c r="LB68" s="1" t="str">
        <f>IF(AND(StudentPVA!LB68&lt;&gt;"", StaffPVA!LB68&lt;&gt;""),StudentPVA!LB68+StaffPVA!LB68,"")</f>
        <v/>
      </c>
      <c r="LC68" s="1" t="str">
        <f>IF(AND(StudentPVA!LC68&lt;&gt;"", StaffPVA!LC68&lt;&gt;""),StudentPVA!LC68+StaffPVA!LC68,"")</f>
        <v/>
      </c>
      <c r="LD68" s="1" t="str">
        <f>IF(AND(StudentPVA!LD68&lt;&gt;"", StaffPVA!LD68&lt;&gt;""),StudentPVA!LD68+StaffPVA!LD68,"")</f>
        <v/>
      </c>
      <c r="LE68" s="1" t="str">
        <f>IF(AND(StudentPVA!LE68&lt;&gt;"", StaffPVA!LE68&lt;&gt;""),StudentPVA!LE68+StaffPVA!LE68,"")</f>
        <v/>
      </c>
      <c r="LF68" s="1" t="str">
        <f>IF(AND(StudentPVA!LF68&lt;&gt;"", StaffPVA!LF68&lt;&gt;""),StudentPVA!LF68+StaffPVA!LF68,"")</f>
        <v/>
      </c>
      <c r="LG68" s="1" t="str">
        <f>IF(AND(StudentPVA!LG68&lt;&gt;"", StaffPVA!LG68&lt;&gt;""),StudentPVA!LG68+StaffPVA!LG68,"")</f>
        <v/>
      </c>
      <c r="LH68" s="1" t="str">
        <f>IF(AND(StudentPVA!LH68&lt;&gt;"", StaffPVA!LH68&lt;&gt;""),StudentPVA!LH68+StaffPVA!LH68,"")</f>
        <v/>
      </c>
      <c r="LI68" s="1" t="str">
        <f>IF(AND(StudentPVA!LI68&lt;&gt;"", StaffPVA!LI68&lt;&gt;""),StudentPVA!LI68+StaffPVA!LI68,"")</f>
        <v/>
      </c>
      <c r="LJ68" s="1" t="str">
        <f>IF(AND(StudentPVA!LJ68&lt;&gt;"", StaffPVA!LJ68&lt;&gt;""),StudentPVA!LJ68+StaffPVA!LJ68,"")</f>
        <v/>
      </c>
      <c r="LK68" s="1" t="str">
        <f>IF(AND(StudentPVA!LK68&lt;&gt;"", StaffPVA!LK68&lt;&gt;""),StudentPVA!LK68+StaffPVA!LK68,"")</f>
        <v/>
      </c>
      <c r="LL68" s="1" t="str">
        <f>IF(AND(StudentPVA!LL68&lt;&gt;"", StaffPVA!LL68&lt;&gt;""),StudentPVA!LL68+StaffPVA!LL68,"")</f>
        <v/>
      </c>
      <c r="LM68" s="1" t="str">
        <f>IF(AND(StudentPVA!LM68&lt;&gt;"", StaffPVA!LM68&lt;&gt;""),StudentPVA!LM68+StaffPVA!LM68,"")</f>
        <v/>
      </c>
      <c r="LN68" s="1" t="str">
        <f>IF(AND(StudentPVA!LN68&lt;&gt;"", StaffPVA!LN68&lt;&gt;""),StudentPVA!LN68+StaffPVA!LN68,"")</f>
        <v/>
      </c>
      <c r="LO68" s="1" t="str">
        <f>IF(AND(StudentPVA!LO68&lt;&gt;"", StaffPVA!LO68&lt;&gt;""),StudentPVA!LO68+StaffPVA!LO68,"")</f>
        <v/>
      </c>
      <c r="LP68" s="1" t="str">
        <f>IF(AND(StudentPVA!LP68&lt;&gt;"", StaffPVA!LP68&lt;&gt;""),StudentPVA!LP68+StaffPVA!LP68,"")</f>
        <v/>
      </c>
      <c r="LQ68" s="1" t="str">
        <f>IF(AND(StudentPVA!LQ68&lt;&gt;"", StaffPVA!LQ68&lt;&gt;""),StudentPVA!LQ68+StaffPVA!LQ68,"")</f>
        <v/>
      </c>
      <c r="LR68" s="1" t="str">
        <f>IF(AND(StudentPVA!LR68&lt;&gt;"", StaffPVA!LR68&lt;&gt;""),StudentPVA!LR68+StaffPVA!LR68,"")</f>
        <v/>
      </c>
      <c r="LS68" s="1" t="str">
        <f>IF(AND(StudentPVA!LS68&lt;&gt;"", StaffPVA!LS68&lt;&gt;""),StudentPVA!LS68+StaffPVA!LS68,"")</f>
        <v/>
      </c>
      <c r="LT68" s="1" t="str">
        <f>IF(AND(StudentPVA!LT68&lt;&gt;"", StaffPVA!LT68&lt;&gt;""),StudentPVA!LT68+StaffPVA!LT68,"")</f>
        <v/>
      </c>
      <c r="LU68" s="1" t="str">
        <f>IF(AND(StudentPVA!LU68&lt;&gt;"", StaffPVA!LU68&lt;&gt;""),StudentPVA!LU68+StaffPVA!LU68,"")</f>
        <v/>
      </c>
      <c r="LV68" s="1" t="str">
        <f>IF(AND(StudentPVA!LV68&lt;&gt;"", StaffPVA!LV68&lt;&gt;""),StudentPVA!LV68+StaffPVA!LV68,"")</f>
        <v/>
      </c>
      <c r="LW68" s="1" t="str">
        <f>IF(AND(StudentPVA!LW68&lt;&gt;"", StaffPVA!LW68&lt;&gt;""),StudentPVA!LW68+StaffPVA!LW68,"")</f>
        <v/>
      </c>
      <c r="LX68" s="1" t="str">
        <f>IF(AND(StudentPVA!LX68&lt;&gt;"", StaffPVA!LX68&lt;&gt;""),StudentPVA!LX68+StaffPVA!LX68,"")</f>
        <v/>
      </c>
      <c r="LY68" s="1" t="str">
        <f>IF(AND(StudentPVA!LY68&lt;&gt;"", StaffPVA!LY68&lt;&gt;""),StudentPVA!LY68+StaffPVA!LY68,"")</f>
        <v/>
      </c>
      <c r="LZ68" s="1" t="str">
        <f>IF(AND(StudentPVA!LZ68&lt;&gt;"", StaffPVA!LZ68&lt;&gt;""),StudentPVA!LZ68+StaffPVA!LZ68,"")</f>
        <v/>
      </c>
      <c r="MA68" s="1" t="str">
        <f>IF(AND(StudentPVA!MA68&lt;&gt;"", StaffPVA!MA68&lt;&gt;""),StudentPVA!MA68+StaffPVA!MA68,"")</f>
        <v/>
      </c>
      <c r="MB68" s="1" t="str">
        <f>IF(AND(StudentPVA!MB68&lt;&gt;"", StaffPVA!MB68&lt;&gt;""),StudentPVA!MB68+StaffPVA!MB68,"")</f>
        <v/>
      </c>
      <c r="MC68" s="1" t="str">
        <f>IF(AND(StudentPVA!MC68&lt;&gt;"", StaffPVA!MC68&lt;&gt;""),StudentPVA!MC68+StaffPVA!MC68,"")</f>
        <v/>
      </c>
      <c r="MD68" s="1" t="str">
        <f>IF(AND(StudentPVA!MD68&lt;&gt;"", StaffPVA!MD68&lt;&gt;""),StudentPVA!MD68+StaffPVA!MD68,"")</f>
        <v/>
      </c>
      <c r="ME68" s="1" t="str">
        <f>IF(AND(StudentPVA!ME68&lt;&gt;"", StaffPVA!ME68&lt;&gt;""),StudentPVA!ME68+StaffPVA!ME68,"")</f>
        <v/>
      </c>
      <c r="MF68" s="1" t="str">
        <f>IF(AND(StudentPVA!MF68&lt;&gt;"", StaffPVA!MF68&lt;&gt;""),StudentPVA!MF68+StaffPVA!MF68,"")</f>
        <v/>
      </c>
      <c r="MG68" s="1" t="str">
        <f>IF(AND(StudentPVA!MG68&lt;&gt;"", StaffPVA!MG68&lt;&gt;""),StudentPVA!MG68+StaffPVA!MG68,"")</f>
        <v/>
      </c>
      <c r="MH68" s="1" t="str">
        <f>IF(AND(StudentPVA!MH68&lt;&gt;"", StaffPVA!MH68&lt;&gt;""),StudentPVA!MH68+StaffPVA!MH68,"")</f>
        <v/>
      </c>
      <c r="MI68" s="1" t="str">
        <f>IF(AND(StudentPVA!MI68&lt;&gt;"", StaffPVA!MI68&lt;&gt;""),StudentPVA!MI68+StaffPVA!MI68,"")</f>
        <v/>
      </c>
      <c r="MJ68" s="1" t="str">
        <f>IF(AND(StudentPVA!MJ68&lt;&gt;"", StaffPVA!MJ68&lt;&gt;""),StudentPVA!MJ68+StaffPVA!MJ68,"")</f>
        <v/>
      </c>
      <c r="MK68" s="1" t="str">
        <f>IF(AND(StudentPVA!MK68&lt;&gt;"", StaffPVA!MK68&lt;&gt;""),StudentPVA!MK68+StaffPVA!MK68,"")</f>
        <v/>
      </c>
      <c r="ML68" s="1" t="str">
        <f>IF(AND(StudentPVA!ML68&lt;&gt;"", StaffPVA!ML68&lt;&gt;""),StudentPVA!ML68+StaffPVA!ML68,"")</f>
        <v/>
      </c>
      <c r="MM68" s="1" t="str">
        <f>IF(AND(StudentPVA!MM68&lt;&gt;"", StaffPVA!MM68&lt;&gt;""),StudentPVA!MM68+StaffPVA!MM68,"")</f>
        <v/>
      </c>
      <c r="MN68" s="1" t="str">
        <f>IF(AND(StudentPVA!MN68&lt;&gt;"", StaffPVA!MN68&lt;&gt;""),StudentPVA!MN68+StaffPVA!MN68,"")</f>
        <v/>
      </c>
      <c r="MO68" s="1" t="str">
        <f>IF(AND(StudentPVA!MO68&lt;&gt;"", StaffPVA!MO68&lt;&gt;""),StudentPVA!MO68+StaffPVA!MO68,"")</f>
        <v/>
      </c>
      <c r="MP68" s="1" t="str">
        <f>IF(AND(StudentPVA!MP68&lt;&gt;"", StaffPVA!MP68&lt;&gt;""),StudentPVA!MP68+StaffPVA!MP68,"")</f>
        <v/>
      </c>
      <c r="MQ68" s="1" t="str">
        <f>IF(AND(StudentPVA!MQ68&lt;&gt;"", StaffPVA!MQ68&lt;&gt;""),StudentPVA!MQ68+StaffPVA!MQ68,"")</f>
        <v/>
      </c>
      <c r="MR68" s="1" t="str">
        <f>IF(AND(StudentPVA!MR68&lt;&gt;"", StaffPVA!MR68&lt;&gt;""),StudentPVA!MR68+StaffPVA!MR68,"")</f>
        <v/>
      </c>
      <c r="MS68" s="1" t="str">
        <f>IF(AND(StudentPVA!MS68&lt;&gt;"", StaffPVA!MS68&lt;&gt;""),StudentPVA!MS68+StaffPVA!MS68,"")</f>
        <v/>
      </c>
      <c r="MT68" s="1" t="str">
        <f>IF(AND(StudentPVA!MT68&lt;&gt;"", StaffPVA!MT68&lt;&gt;""),StudentPVA!MT68+StaffPVA!MT68,"")</f>
        <v/>
      </c>
      <c r="MU68" s="1" t="str">
        <f>IF(AND(StudentPVA!MU68&lt;&gt;"", StaffPVA!MU68&lt;&gt;""),StudentPVA!MU68+StaffPVA!MU68,"")</f>
        <v/>
      </c>
      <c r="MV68" s="1" t="str">
        <f>IF(AND(StudentPVA!MV68&lt;&gt;"", StaffPVA!MV68&lt;&gt;""),StudentPVA!MV68+StaffPVA!MV68,"")</f>
        <v/>
      </c>
      <c r="MW68" s="1" t="str">
        <f>IF(AND(StudentPVA!MW68&lt;&gt;"", StaffPVA!MW68&lt;&gt;""),StudentPVA!MW68+StaffPVA!MW68,"")</f>
        <v/>
      </c>
      <c r="MX68" s="1" t="str">
        <f>IF(AND(StudentPVA!MX68&lt;&gt;"", StaffPVA!MX68&lt;&gt;""),StudentPVA!MX68+StaffPVA!MX68,"")</f>
        <v/>
      </c>
      <c r="MY68" s="1" t="str">
        <f>IF(AND(StudentPVA!MY68&lt;&gt;"", StaffPVA!MY68&lt;&gt;""),StudentPVA!MY68+StaffPVA!MY68,"")</f>
        <v/>
      </c>
      <c r="MZ68" s="1" t="str">
        <f>IF(AND(StudentPVA!MZ68&lt;&gt;"", StaffPVA!MZ68&lt;&gt;""),StudentPVA!MZ68+StaffPVA!MZ68,"")</f>
        <v/>
      </c>
      <c r="NA68" s="1" t="str">
        <f>IF(AND(StudentPVA!NA68&lt;&gt;"", StaffPVA!NA68&lt;&gt;""),StudentPVA!NA68+StaffPVA!NA68,"")</f>
        <v/>
      </c>
      <c r="NB68" s="1" t="str">
        <f>IF(AND(StudentPVA!NB68&lt;&gt;"", StaffPVA!NB68&lt;&gt;""),StudentPVA!NB68+StaffPVA!NB68,"")</f>
        <v/>
      </c>
      <c r="NC68" s="1" t="str">
        <f>IF(AND(StudentPVA!NC68&lt;&gt;"", StaffPVA!NC68&lt;&gt;""),StudentPVA!NC68+StaffPVA!NC68,"")</f>
        <v/>
      </c>
      <c r="ND68" s="1" t="str">
        <f>IF(AND(StudentPVA!ND68&lt;&gt;"", StaffPVA!ND68&lt;&gt;""),StudentPVA!ND68+StaffPVA!ND68,"")</f>
        <v/>
      </c>
      <c r="NE68" s="1" t="str">
        <f>IF(AND(StudentPVA!NE68&lt;&gt;"", StaffPVA!NE68&lt;&gt;""),StudentPVA!NE68+StaffPVA!NE68,"")</f>
        <v/>
      </c>
      <c r="NF68" s="1" t="str">
        <f>IF(AND(StudentPVA!NF68&lt;&gt;"", StaffPVA!NF68&lt;&gt;""),StudentPVA!NF68+StaffPVA!NF68,"")</f>
        <v/>
      </c>
      <c r="NG68" s="1" t="str">
        <f>IF(AND(StudentPVA!NG68&lt;&gt;"", StaffPVA!NG68&lt;&gt;""),StudentPVA!NG68+StaffPVA!NG68,"")</f>
        <v/>
      </c>
      <c r="NH68" s="1" t="str">
        <f>IF(AND(StudentPVA!NH68&lt;&gt;"", StaffPVA!NH68&lt;&gt;""),StudentPVA!NH68+StaffPVA!NH68,"")</f>
        <v/>
      </c>
      <c r="NI68" s="1" t="str">
        <f>IF(AND(StudentPVA!NI68&lt;&gt;"", StaffPVA!NI68&lt;&gt;""),StudentPVA!NI68+StaffPVA!NI68,"")</f>
        <v/>
      </c>
      <c r="NJ68" s="1" t="str">
        <f>IF(AND(StudentPVA!NJ68&lt;&gt;"", StaffPVA!NJ68&lt;&gt;""),StudentPVA!NJ68+StaffPVA!NJ68,"")</f>
        <v/>
      </c>
      <c r="NK68" s="1" t="str">
        <f>IF(AND(StudentPVA!NK68&lt;&gt;"", StaffPVA!NK68&lt;&gt;""),StudentPVA!NK68+StaffPVA!NK68,"")</f>
        <v/>
      </c>
      <c r="NL68" s="1" t="str">
        <f>IF(AND(StudentPVA!NL68&lt;&gt;"", StaffPVA!NL68&lt;&gt;""),StudentPVA!NL68+StaffPVA!NL68,"")</f>
        <v/>
      </c>
      <c r="NM68" s="1" t="str">
        <f>IF(AND(StudentPVA!NM68&lt;&gt;"", StaffPVA!NM68&lt;&gt;""),StudentPVA!NM68+StaffPVA!NM68,"")</f>
        <v/>
      </c>
      <c r="NN68" s="1" t="str">
        <f>IF(AND(StudentPVA!NN68&lt;&gt;"", StaffPVA!NN68&lt;&gt;""),StudentPVA!NN68+StaffPVA!NN68,"")</f>
        <v/>
      </c>
      <c r="NO68" s="1" t="str">
        <f>IF(AND(StudentPVA!NO68&lt;&gt;"", StaffPVA!NO68&lt;&gt;""),StudentPVA!NO68+StaffPVA!NO68,"")</f>
        <v/>
      </c>
      <c r="NP68" s="1" t="str">
        <f>IF(AND(StudentPVA!NP68&lt;&gt;"", StaffPVA!NP68&lt;&gt;""),StudentPVA!NP68+StaffPVA!NP68,"")</f>
        <v/>
      </c>
      <c r="NQ68" s="1" t="str">
        <f>IF(AND(StudentPVA!NQ68&lt;&gt;"", StaffPVA!NQ68&lt;&gt;""),StudentPVA!NQ68+StaffPVA!NQ68,"")</f>
        <v/>
      </c>
      <c r="NR68" s="1" t="str">
        <f>IF(AND(StudentPVA!NR68&lt;&gt;"", StaffPVA!NR68&lt;&gt;""),StudentPVA!NR68+StaffPVA!NR68,"")</f>
        <v/>
      </c>
      <c r="NS68" s="1" t="str">
        <f>IF(AND(StudentPVA!NS68&lt;&gt;"", StaffPVA!NS68&lt;&gt;""),StudentPVA!NS68+StaffPVA!NS68,"")</f>
        <v/>
      </c>
      <c r="NT68" s="1" t="str">
        <f>IF(AND(StudentPVA!NT68&lt;&gt;"", StaffPVA!NT68&lt;&gt;""),StudentPVA!NT68+StaffPVA!NT68,"")</f>
        <v/>
      </c>
      <c r="NU68" s="1" t="str">
        <f>IF(AND(StudentPVA!NU68&lt;&gt;"", StaffPVA!NU68&lt;&gt;""),StudentPVA!NU68+StaffPVA!NU68,"")</f>
        <v/>
      </c>
      <c r="NV68" s="1" t="str">
        <f>IF(AND(StudentPVA!NV68&lt;&gt;"", StaffPVA!NV68&lt;&gt;""),StudentPVA!NV68+StaffPVA!NV68,"")</f>
        <v/>
      </c>
      <c r="NW68" s="1" t="str">
        <f>IF(AND(StudentPVA!NW68&lt;&gt;"", StaffPVA!NW68&lt;&gt;""),StudentPVA!NW68+StaffPVA!NW68,"")</f>
        <v/>
      </c>
      <c r="NX68" s="1" t="str">
        <f>IF(AND(StudentPVA!NX68&lt;&gt;"", StaffPVA!NX68&lt;&gt;""),StudentPVA!NX68+StaffPVA!NX68,"")</f>
        <v/>
      </c>
      <c r="NY68" s="1" t="str">
        <f>IF(AND(StudentPVA!NY68&lt;&gt;"", StaffPVA!NY68&lt;&gt;""),StudentPVA!NY68+StaffPVA!NY68,"")</f>
        <v/>
      </c>
      <c r="NZ68" s="1" t="str">
        <f>IF(AND(StudentPVA!NZ68&lt;&gt;"", StaffPVA!NZ68&lt;&gt;""),StudentPVA!NZ68+StaffPVA!NZ68,"")</f>
        <v/>
      </c>
    </row>
    <row r="69" spans="1:390" ht="13.95" customHeight="1" x14ac:dyDescent="0.15">
      <c r="A69" s="1" t="str">
        <f>IF(AND(StudentPVA!A69&lt;&gt;"", StaffPVA!A69&lt;&gt;""),StudentPVA!A69+StaffPVA!A69,"")</f>
        <v/>
      </c>
      <c r="B69" s="1" t="str">
        <f>IF(AND(StudentPVA!B69&lt;&gt;"", StaffPVA!B69&lt;&gt;""),StudentPVA!B69+StaffPVA!B69,"")</f>
        <v/>
      </c>
      <c r="C69" s="1" t="str">
        <f>IF(AND(StudentPVA!C69&lt;&gt;"", StaffPVA!C69&lt;&gt;""),StudentPVA!C69+StaffPVA!C69,"")</f>
        <v/>
      </c>
      <c r="D69" s="1" t="str">
        <f>IF(AND(StudentPVA!D69&lt;&gt;"", StaffPVA!D69&lt;&gt;""),StudentPVA!D69+StaffPVA!D69,"")</f>
        <v/>
      </c>
      <c r="E69" s="1" t="str">
        <f>IF(AND(StudentPVA!E69&lt;&gt;"", StaffPVA!E69&lt;&gt;""),StudentPVA!E69+StaffPVA!E69,"")</f>
        <v/>
      </c>
      <c r="F69" s="1" t="str">
        <f>IF(AND(StudentPVA!F69&lt;&gt;"", StaffPVA!F69&lt;&gt;""),StudentPVA!F69+StaffPVA!F69,"")</f>
        <v/>
      </c>
      <c r="G69" s="1" t="str">
        <f>IF(AND(StudentPVA!G69&lt;&gt;"", StaffPVA!G69&lt;&gt;""),StudentPVA!G69+StaffPVA!G69,"")</f>
        <v/>
      </c>
      <c r="H69" s="1" t="str">
        <f>IF(AND(StudentPVA!H69&lt;&gt;"", StaffPVA!H69&lt;&gt;""),StudentPVA!H69+StaffPVA!H69,"")</f>
        <v/>
      </c>
      <c r="I69" s="1" t="str">
        <f>IF(AND(StudentPVA!I69&lt;&gt;"", StaffPVA!I69&lt;&gt;""),StudentPVA!I69+StaffPVA!I69,"")</f>
        <v/>
      </c>
      <c r="J69" s="1" t="str">
        <f>IF(AND(StudentPVA!J69&lt;&gt;"", StaffPVA!J69&lt;&gt;""),StudentPVA!J69+StaffPVA!J69,"")</f>
        <v/>
      </c>
      <c r="K69" s="1" t="str">
        <f>IF(AND(StudentPVA!K69&lt;&gt;"", StaffPVA!K69&lt;&gt;""),StudentPVA!K69+StaffPVA!K69,"")</f>
        <v/>
      </c>
      <c r="L69" s="1" t="str">
        <f>IF(AND(StudentPVA!L69&lt;&gt;"", StaffPVA!L69&lt;&gt;""),StudentPVA!L69+StaffPVA!L69,"")</f>
        <v/>
      </c>
      <c r="M69" s="1" t="str">
        <f>IF(AND(StudentPVA!M69&lt;&gt;"", StaffPVA!M69&lt;&gt;""),StudentPVA!M69+StaffPVA!M69,"")</f>
        <v/>
      </c>
      <c r="N69" s="1" t="str">
        <f>IF(AND(StudentPVA!N69&lt;&gt;"", StaffPVA!N69&lt;&gt;""),StudentPVA!N69+StaffPVA!N69,"")</f>
        <v/>
      </c>
      <c r="O69" s="1" t="str">
        <f>IF(AND(StudentPVA!O69&lt;&gt;"", StaffPVA!O69&lt;&gt;""),StudentPVA!O69+StaffPVA!O69,"")</f>
        <v/>
      </c>
      <c r="P69" s="1" t="str">
        <f>IF(AND(StudentPVA!P69&lt;&gt;"", StaffPVA!P69&lt;&gt;""),StudentPVA!P69+StaffPVA!P69,"")</f>
        <v/>
      </c>
      <c r="Q69" s="1" t="str">
        <f>IF(AND(StudentPVA!Q69&lt;&gt;"", StaffPVA!Q69&lt;&gt;""),StudentPVA!Q69+StaffPVA!Q69,"")</f>
        <v/>
      </c>
      <c r="R69" s="1" t="str">
        <f>IF(AND(StudentPVA!R69&lt;&gt;"", StaffPVA!R69&lt;&gt;""),StudentPVA!R69+StaffPVA!R69,"")</f>
        <v/>
      </c>
      <c r="S69" s="1" t="str">
        <f>IF(AND(StudentPVA!S69&lt;&gt;"", StaffPVA!S69&lt;&gt;""),StudentPVA!S69+StaffPVA!S69,"")</f>
        <v/>
      </c>
      <c r="T69" s="1" t="str">
        <f>IF(AND(StudentPVA!T69&lt;&gt;"", StaffPVA!T69&lt;&gt;""),StudentPVA!T69+StaffPVA!T69,"")</f>
        <v/>
      </c>
      <c r="U69" s="1" t="str">
        <f>IF(AND(StudentPVA!U69&lt;&gt;"", StaffPVA!U69&lt;&gt;""),StudentPVA!U69+StaffPVA!U69,"")</f>
        <v/>
      </c>
      <c r="V69" s="1" t="str">
        <f>IF(AND(StudentPVA!V69&lt;&gt;"", StaffPVA!V69&lt;&gt;""),StudentPVA!V69+StaffPVA!V69,"")</f>
        <v/>
      </c>
      <c r="W69" s="1" t="str">
        <f>IF(AND(StudentPVA!W69&lt;&gt;"", StaffPVA!W69&lt;&gt;""),StudentPVA!W69+StaffPVA!W69,"")</f>
        <v/>
      </c>
      <c r="X69" s="1" t="str">
        <f>IF(AND(StudentPVA!X69&lt;&gt;"", StaffPVA!X69&lt;&gt;""),StudentPVA!X69+StaffPVA!X69,"")</f>
        <v/>
      </c>
      <c r="Y69" s="1" t="str">
        <f>IF(AND(StudentPVA!Y69&lt;&gt;"", StaffPVA!Y69&lt;&gt;""),StudentPVA!Y69+StaffPVA!Y69,"")</f>
        <v/>
      </c>
      <c r="Z69" s="1" t="str">
        <f>IF(AND(StudentPVA!Z69&lt;&gt;"", StaffPVA!Z69&lt;&gt;""),StudentPVA!Z69+StaffPVA!Z69,"")</f>
        <v/>
      </c>
      <c r="AA69" s="1" t="str">
        <f>IF(AND(StudentPVA!AA69&lt;&gt;"", StaffPVA!AA69&lt;&gt;""),StudentPVA!AA69+StaffPVA!AA69,"")</f>
        <v/>
      </c>
      <c r="AB69" s="1" t="str">
        <f>IF(AND(StudentPVA!AB69&lt;&gt;"", StaffPVA!AB69&lt;&gt;""),StudentPVA!AB69+StaffPVA!AB69,"")</f>
        <v/>
      </c>
      <c r="AC69" s="1" t="str">
        <f>IF(AND(StudentPVA!AC69&lt;&gt;"", StaffPVA!AC69&lt;&gt;""),StudentPVA!AC69+StaffPVA!AC69,"")</f>
        <v/>
      </c>
      <c r="AD69" s="1" t="str">
        <f>IF(AND(StudentPVA!AD69&lt;&gt;"", StaffPVA!AD69&lt;&gt;""),StudentPVA!AD69+StaffPVA!AD69,"")</f>
        <v/>
      </c>
      <c r="AE69" s="1" t="str">
        <f>IF(AND(StudentPVA!AE69&lt;&gt;"", StaffPVA!AE69&lt;&gt;""),StudentPVA!AE69+StaffPVA!AE69,"")</f>
        <v/>
      </c>
      <c r="AF69" s="1" t="str">
        <f>IF(AND(StudentPVA!AF69&lt;&gt;"", StaffPVA!AF69&lt;&gt;""),StudentPVA!AF69+StaffPVA!AF69,"")</f>
        <v/>
      </c>
      <c r="AG69" s="1" t="str">
        <f>IF(AND(StudentPVA!AG69&lt;&gt;"", StaffPVA!AG69&lt;&gt;""),StudentPVA!AG69+StaffPVA!AG69,"")</f>
        <v/>
      </c>
      <c r="AH69" s="1" t="str">
        <f>IF(AND(StudentPVA!AH69&lt;&gt;"", StaffPVA!AH69&lt;&gt;""),StudentPVA!AH69+StaffPVA!AH69,"")</f>
        <v/>
      </c>
      <c r="AI69" s="1" t="str">
        <f>IF(AND(StudentPVA!AI69&lt;&gt;"", StaffPVA!AI69&lt;&gt;""),StudentPVA!AI69+StaffPVA!AI69,"")</f>
        <v/>
      </c>
      <c r="AJ69" s="1" t="str">
        <f>IF(AND(StudentPVA!AJ69&lt;&gt;"", StaffPVA!AJ69&lt;&gt;""),StudentPVA!AJ69+StaffPVA!AJ69,"")</f>
        <v/>
      </c>
      <c r="AK69" s="1" t="str">
        <f>IF(AND(StudentPVA!AK69&lt;&gt;"", StaffPVA!AK69&lt;&gt;""),StudentPVA!AK69+StaffPVA!AK69,"")</f>
        <v/>
      </c>
      <c r="AL69" s="1" t="str">
        <f>IF(AND(StudentPVA!AL69&lt;&gt;"", StaffPVA!AL69&lt;&gt;""),StudentPVA!AL69+StaffPVA!AL69,"")</f>
        <v/>
      </c>
      <c r="AM69" s="1" t="str">
        <f>IF(AND(StudentPVA!AM69&lt;&gt;"", StaffPVA!AM69&lt;&gt;""),StudentPVA!AM69+StaffPVA!AM69,"")</f>
        <v/>
      </c>
      <c r="AN69" s="1" t="str">
        <f>IF(AND(StudentPVA!AN69&lt;&gt;"", StaffPVA!AN69&lt;&gt;""),StudentPVA!AN69+StaffPVA!AN69,"")</f>
        <v/>
      </c>
      <c r="AO69" s="1" t="str">
        <f>IF(AND(StudentPVA!AO69&lt;&gt;"", StaffPVA!AO69&lt;&gt;""),StudentPVA!AO69+StaffPVA!AO69,"")</f>
        <v/>
      </c>
      <c r="AP69" s="1" t="str">
        <f>IF(AND(StudentPVA!AP69&lt;&gt;"", StaffPVA!AP69&lt;&gt;""),StudentPVA!AP69+StaffPVA!AP69,"")</f>
        <v/>
      </c>
      <c r="AQ69" s="1" t="str">
        <f>IF(AND(StudentPVA!AQ69&lt;&gt;"", StaffPVA!AQ69&lt;&gt;""),StudentPVA!AQ69+StaffPVA!AQ69,"")</f>
        <v/>
      </c>
      <c r="AR69" s="1" t="str">
        <f>IF(AND(StudentPVA!AR69&lt;&gt;"", StaffPVA!AR69&lt;&gt;""),StudentPVA!AR69+StaffPVA!AR69,"")</f>
        <v/>
      </c>
      <c r="AS69" s="1" t="str">
        <f>IF(AND(StudentPVA!AS69&lt;&gt;"", StaffPVA!AS69&lt;&gt;""),StudentPVA!AS69+StaffPVA!AS69,"")</f>
        <v/>
      </c>
      <c r="AT69" s="1" t="str">
        <f>IF(AND(StudentPVA!AT69&lt;&gt;"", StaffPVA!AT69&lt;&gt;""),StudentPVA!AT69+StaffPVA!AT69,"")</f>
        <v/>
      </c>
      <c r="AU69" s="1" t="str">
        <f>IF(AND(StudentPVA!AU69&lt;&gt;"", StaffPVA!AU69&lt;&gt;""),StudentPVA!AU69+StaffPVA!AU69,"")</f>
        <v/>
      </c>
      <c r="AV69" s="1" t="str">
        <f>IF(AND(StudentPVA!AV69&lt;&gt;"", StaffPVA!AV69&lt;&gt;""),StudentPVA!AV69+StaffPVA!AV69,"")</f>
        <v/>
      </c>
      <c r="AW69" s="1" t="str">
        <f>IF(AND(StudentPVA!AW69&lt;&gt;"", StaffPVA!AW69&lt;&gt;""),StudentPVA!AW69+StaffPVA!AW69,"")</f>
        <v/>
      </c>
      <c r="AX69" s="1" t="str">
        <f>IF(AND(StudentPVA!AX69&lt;&gt;"", StaffPVA!AX69&lt;&gt;""),StudentPVA!AX69+StaffPVA!AX69,"")</f>
        <v/>
      </c>
      <c r="AY69" s="1" t="str">
        <f>IF(AND(StudentPVA!AY69&lt;&gt;"", StaffPVA!AY69&lt;&gt;""),StudentPVA!AY69+StaffPVA!AY69,"")</f>
        <v/>
      </c>
      <c r="AZ69" s="1" t="str">
        <f>IF(AND(StudentPVA!AZ69&lt;&gt;"", StaffPVA!AZ69&lt;&gt;""),StudentPVA!AZ69+StaffPVA!AZ69,"")</f>
        <v/>
      </c>
      <c r="BA69" s="1" t="str">
        <f>IF(AND(StudentPVA!BA69&lt;&gt;"", StaffPVA!BA69&lt;&gt;""),StudentPVA!BA69+StaffPVA!BA69,"")</f>
        <v/>
      </c>
      <c r="BB69" s="1" t="str">
        <f>IF(AND(StudentPVA!BB69&lt;&gt;"", StaffPVA!BB69&lt;&gt;""),StudentPVA!BB69+StaffPVA!BB69,"")</f>
        <v/>
      </c>
      <c r="BC69" s="1" t="str">
        <f>IF(AND(StudentPVA!BC69&lt;&gt;"", StaffPVA!BC69&lt;&gt;""),StudentPVA!BC69+StaffPVA!BC69,"")</f>
        <v/>
      </c>
      <c r="BD69" s="1" t="str">
        <f>IF(AND(StudentPVA!BD69&lt;&gt;"", StaffPVA!BD69&lt;&gt;""),StudentPVA!BD69+StaffPVA!BD69,"")</f>
        <v/>
      </c>
      <c r="BE69" s="1" t="str">
        <f>IF(AND(StudentPVA!BE69&lt;&gt;"", StaffPVA!BE69&lt;&gt;""),StudentPVA!BE69+StaffPVA!BE69,"")</f>
        <v/>
      </c>
      <c r="BF69" s="1" t="str">
        <f>IF(AND(StudentPVA!BF69&lt;&gt;"", StaffPVA!BF69&lt;&gt;""),StudentPVA!BF69+StaffPVA!BF69,"")</f>
        <v/>
      </c>
      <c r="BG69" s="1" t="str">
        <f>IF(AND(StudentPVA!BG69&lt;&gt;"", StaffPVA!BG69&lt;&gt;""),StudentPVA!BG69+StaffPVA!BG69,"")</f>
        <v/>
      </c>
      <c r="BH69" s="1" t="str">
        <f>IF(AND(StudentPVA!BH69&lt;&gt;"", StaffPVA!BH69&lt;&gt;""),StudentPVA!BH69+StaffPVA!BH69,"")</f>
        <v/>
      </c>
      <c r="BI69" s="1" t="str">
        <f>IF(AND(StudentPVA!BI69&lt;&gt;"", StaffPVA!BI69&lt;&gt;""),StudentPVA!BI69+StaffPVA!BI69,"")</f>
        <v/>
      </c>
      <c r="BJ69" s="1" t="str">
        <f>IF(AND(StudentPVA!BJ69&lt;&gt;"", StaffPVA!BJ69&lt;&gt;""),StudentPVA!BJ69+StaffPVA!BJ69,"")</f>
        <v/>
      </c>
      <c r="BK69" s="1" t="str">
        <f>IF(AND(StudentPVA!BK69&lt;&gt;"", StaffPVA!BK69&lt;&gt;""),StudentPVA!BK69+StaffPVA!BK69,"")</f>
        <v/>
      </c>
      <c r="BL69" s="1" t="str">
        <f>IF(AND(StudentPVA!BL69&lt;&gt;"", StaffPVA!BL69&lt;&gt;""),StudentPVA!BL69+StaffPVA!BL69,"")</f>
        <v/>
      </c>
      <c r="BM69" s="1" t="str">
        <f>IF(AND(StudentPVA!BM69&lt;&gt;"", StaffPVA!BM69&lt;&gt;""),StudentPVA!BM69+StaffPVA!BM69,"")</f>
        <v/>
      </c>
      <c r="BN69" s="1" t="str">
        <f>IF(AND(StudentPVA!BN69&lt;&gt;"", StaffPVA!BN69&lt;&gt;""),StudentPVA!BN69+StaffPVA!BN69,"")</f>
        <v/>
      </c>
      <c r="BO69" s="1" t="str">
        <f>IF(AND(StudentPVA!BO69&lt;&gt;"", StaffPVA!BO69&lt;&gt;""),StudentPVA!BO69+StaffPVA!BO69,"")</f>
        <v/>
      </c>
      <c r="BP69" s="1" t="str">
        <f>IF(AND(StudentPVA!BP69&lt;&gt;"", StaffPVA!BP69&lt;&gt;""),StudentPVA!BP69+StaffPVA!BP69,"")</f>
        <v/>
      </c>
      <c r="BQ69" s="1" t="str">
        <f>IF(AND(StudentPVA!BQ69&lt;&gt;"", StaffPVA!BQ69&lt;&gt;""),StudentPVA!BQ69+StaffPVA!BQ69,"")</f>
        <v/>
      </c>
      <c r="BR69" s="1" t="str">
        <f>IF(AND(StudentPVA!BR69&lt;&gt;"", StaffPVA!BR69&lt;&gt;""),StudentPVA!BR69+StaffPVA!BR69,"")</f>
        <v/>
      </c>
      <c r="BS69" s="1" t="str">
        <f>IF(AND(StudentPVA!BS69&lt;&gt;"", StaffPVA!BS69&lt;&gt;""),StudentPVA!BS69+StaffPVA!BS69,"")</f>
        <v/>
      </c>
      <c r="BT69" s="1" t="str">
        <f>IF(AND(StudentPVA!BT69&lt;&gt;"", StaffPVA!BT69&lt;&gt;""),StudentPVA!BT69+StaffPVA!BT69,"")</f>
        <v/>
      </c>
      <c r="BU69" s="1" t="str">
        <f>IF(AND(StudentPVA!BU69&lt;&gt;"", StaffPVA!BU69&lt;&gt;""),StudentPVA!BU69+StaffPVA!BU69,"")</f>
        <v/>
      </c>
      <c r="BV69" s="1" t="str">
        <f>IF(AND(StudentPVA!BV69&lt;&gt;"", StaffPVA!BV69&lt;&gt;""),StudentPVA!BV69+StaffPVA!BV69,"")</f>
        <v/>
      </c>
      <c r="BW69" s="1" t="str">
        <f>IF(AND(StudentPVA!BW69&lt;&gt;"", StaffPVA!BW69&lt;&gt;""),StudentPVA!BW69+StaffPVA!BW69,"")</f>
        <v/>
      </c>
      <c r="BX69" s="1" t="str">
        <f>IF(AND(StudentPVA!BX69&lt;&gt;"", StaffPVA!BX69&lt;&gt;""),StudentPVA!BX69+StaffPVA!BX69,"")</f>
        <v/>
      </c>
      <c r="BY69" s="1" t="str">
        <f>IF(AND(StudentPVA!BY69&lt;&gt;"", StaffPVA!BY69&lt;&gt;""),StudentPVA!BY69+StaffPVA!BY69,"")</f>
        <v/>
      </c>
      <c r="BZ69" s="1" t="str">
        <f>IF(AND(StudentPVA!BZ69&lt;&gt;"", StaffPVA!BZ69&lt;&gt;""),StudentPVA!BZ69+StaffPVA!BZ69,"")</f>
        <v/>
      </c>
      <c r="CA69" s="1" t="str">
        <f>IF(AND(StudentPVA!CA69&lt;&gt;"", StaffPVA!CA69&lt;&gt;""),StudentPVA!CA69+StaffPVA!CA69,"")</f>
        <v/>
      </c>
      <c r="CB69" s="1" t="str">
        <f>IF(AND(StudentPVA!CB69&lt;&gt;"", StaffPVA!CB69&lt;&gt;""),StudentPVA!CB69+StaffPVA!CB69,"")</f>
        <v/>
      </c>
      <c r="CC69" s="1" t="str">
        <f>IF(AND(StudentPVA!CC69&lt;&gt;"", StaffPVA!CC69&lt;&gt;""),StudentPVA!CC69+StaffPVA!CC69,"")</f>
        <v/>
      </c>
      <c r="CD69" s="1" t="str">
        <f>IF(AND(StudentPVA!CD69&lt;&gt;"", StaffPVA!CD69&lt;&gt;""),StudentPVA!CD69+StaffPVA!CD69,"")</f>
        <v/>
      </c>
      <c r="CE69" s="1" t="str">
        <f>IF(AND(StudentPVA!CE69&lt;&gt;"", StaffPVA!CE69&lt;&gt;""),StudentPVA!CE69+StaffPVA!CE69,"")</f>
        <v/>
      </c>
      <c r="CF69" s="1" t="str">
        <f>IF(AND(StudentPVA!CF69&lt;&gt;"", StaffPVA!CF69&lt;&gt;""),StudentPVA!CF69+StaffPVA!CF69,"")</f>
        <v/>
      </c>
      <c r="CG69" s="1" t="str">
        <f>IF(AND(StudentPVA!CG69&lt;&gt;"", StaffPVA!CG69&lt;&gt;""),StudentPVA!CG69+StaffPVA!CG69,"")</f>
        <v/>
      </c>
      <c r="CH69" s="1" t="str">
        <f>IF(AND(StudentPVA!CH69&lt;&gt;"", StaffPVA!CH69&lt;&gt;""),StudentPVA!CH69+StaffPVA!CH69,"")</f>
        <v/>
      </c>
      <c r="CI69" s="1" t="str">
        <f>IF(AND(StudentPVA!CI69&lt;&gt;"", StaffPVA!CI69&lt;&gt;""),StudentPVA!CI69+StaffPVA!CI69,"")</f>
        <v/>
      </c>
      <c r="CJ69" s="1" t="str">
        <f>IF(AND(StudentPVA!CJ69&lt;&gt;"", StaffPVA!CJ69&lt;&gt;""),StudentPVA!CJ69+StaffPVA!CJ69,"")</f>
        <v/>
      </c>
      <c r="CK69" s="1" t="str">
        <f>IF(AND(StudentPVA!CK69&lt;&gt;"", StaffPVA!CK69&lt;&gt;""),StudentPVA!CK69+StaffPVA!CK69,"")</f>
        <v/>
      </c>
      <c r="CL69" s="1" t="str">
        <f>IF(AND(StudentPVA!CL69&lt;&gt;"", StaffPVA!CL69&lt;&gt;""),StudentPVA!CL69+StaffPVA!CL69,"")</f>
        <v/>
      </c>
      <c r="CM69" s="1" t="str">
        <f>IF(AND(StudentPVA!CM69&lt;&gt;"", StaffPVA!CM69&lt;&gt;""),StudentPVA!CM69+StaffPVA!CM69,"")</f>
        <v/>
      </c>
      <c r="CN69" s="1" t="str">
        <f>IF(AND(StudentPVA!CN69&lt;&gt;"", StaffPVA!CN69&lt;&gt;""),StudentPVA!CN69+StaffPVA!CN69,"")</f>
        <v/>
      </c>
      <c r="CO69" s="1" t="str">
        <f>IF(AND(StudentPVA!CO69&lt;&gt;"", StaffPVA!CO69&lt;&gt;""),StudentPVA!CO69+StaffPVA!CO69,"")</f>
        <v/>
      </c>
      <c r="CP69" s="1" t="str">
        <f>IF(AND(StudentPVA!CP69&lt;&gt;"", StaffPVA!CP69&lt;&gt;""),StudentPVA!CP69+StaffPVA!CP69,"")</f>
        <v/>
      </c>
      <c r="CQ69" s="1" t="str">
        <f>IF(AND(StudentPVA!CQ69&lt;&gt;"", StaffPVA!CQ69&lt;&gt;""),StudentPVA!CQ69+StaffPVA!CQ69,"")</f>
        <v/>
      </c>
      <c r="CR69" s="1" t="str">
        <f>IF(AND(StudentPVA!CR69&lt;&gt;"", StaffPVA!CR69&lt;&gt;""),StudentPVA!CR69+StaffPVA!CR69,"")</f>
        <v/>
      </c>
      <c r="CS69" s="1" t="str">
        <f>IF(AND(StudentPVA!CS69&lt;&gt;"", StaffPVA!CS69&lt;&gt;""),StudentPVA!CS69+StaffPVA!CS69,"")</f>
        <v/>
      </c>
      <c r="CT69" s="1" t="str">
        <f>IF(AND(StudentPVA!CT69&lt;&gt;"", StaffPVA!CT69&lt;&gt;""),StudentPVA!CT69+StaffPVA!CT69,"")</f>
        <v/>
      </c>
      <c r="CU69" s="1" t="str">
        <f>IF(AND(StudentPVA!CU69&lt;&gt;"", StaffPVA!CU69&lt;&gt;""),StudentPVA!CU69+StaffPVA!CU69,"")</f>
        <v/>
      </c>
      <c r="CV69" s="1" t="str">
        <f>IF(AND(StudentPVA!CV69&lt;&gt;"", StaffPVA!CV69&lt;&gt;""),StudentPVA!CV69+StaffPVA!CV69,"")</f>
        <v/>
      </c>
      <c r="CW69" s="1" t="str">
        <f>IF(AND(StudentPVA!CW69&lt;&gt;"", StaffPVA!CW69&lt;&gt;""),StudentPVA!CW69+StaffPVA!CW69,"")</f>
        <v/>
      </c>
      <c r="CX69" s="1" t="str">
        <f>IF(AND(StudentPVA!CX69&lt;&gt;"", StaffPVA!CX69&lt;&gt;""),StudentPVA!CX69+StaffPVA!CX69,"")</f>
        <v/>
      </c>
      <c r="CY69" s="1" t="str">
        <f>IF(AND(StudentPVA!CY69&lt;&gt;"", StaffPVA!CY69&lt;&gt;""),StudentPVA!CY69+StaffPVA!CY69,"")</f>
        <v/>
      </c>
      <c r="CZ69" s="1" t="str">
        <f>IF(AND(StudentPVA!CZ69&lt;&gt;"", StaffPVA!CZ69&lt;&gt;""),StudentPVA!CZ69+StaffPVA!CZ69,"")</f>
        <v/>
      </c>
      <c r="DA69" s="1" t="str">
        <f>IF(AND(StudentPVA!DA69&lt;&gt;"", StaffPVA!DA69&lt;&gt;""),StudentPVA!DA69+StaffPVA!DA69,"")</f>
        <v/>
      </c>
      <c r="DB69" s="1" t="str">
        <f>IF(AND(StudentPVA!DB69&lt;&gt;"", StaffPVA!DB69&lt;&gt;""),StudentPVA!DB69+StaffPVA!DB69,"")</f>
        <v/>
      </c>
      <c r="DC69" s="1" t="str">
        <f>IF(AND(StudentPVA!DC69&lt;&gt;"", StaffPVA!DC69&lt;&gt;""),StudentPVA!DC69+StaffPVA!DC69,"")</f>
        <v/>
      </c>
      <c r="DD69" s="1" t="str">
        <f>IF(AND(StudentPVA!DD69&lt;&gt;"", StaffPVA!DD69&lt;&gt;""),StudentPVA!DD69+StaffPVA!DD69,"")</f>
        <v/>
      </c>
      <c r="DE69" s="1" t="str">
        <f>IF(AND(StudentPVA!DE69&lt;&gt;"", StaffPVA!DE69&lt;&gt;""),StudentPVA!DE69+StaffPVA!DE69,"")</f>
        <v/>
      </c>
      <c r="DF69" s="1" t="str">
        <f>IF(AND(StudentPVA!DF69&lt;&gt;"", StaffPVA!DF69&lt;&gt;""),StudentPVA!DF69+StaffPVA!DF69,"")</f>
        <v/>
      </c>
      <c r="DG69" s="1" t="str">
        <f>IF(AND(StudentPVA!DG69&lt;&gt;"", StaffPVA!DG69&lt;&gt;""),StudentPVA!DG69+StaffPVA!DG69,"")</f>
        <v/>
      </c>
      <c r="DH69" s="1" t="str">
        <f>IF(AND(StudentPVA!DH69&lt;&gt;"", StaffPVA!DH69&lt;&gt;""),StudentPVA!DH69+StaffPVA!DH69,"")</f>
        <v/>
      </c>
      <c r="DI69" s="1" t="str">
        <f>IF(AND(StudentPVA!DI69&lt;&gt;"", StaffPVA!DI69&lt;&gt;""),StudentPVA!DI69+StaffPVA!DI69,"")</f>
        <v/>
      </c>
      <c r="DJ69" s="1" t="str">
        <f>IF(AND(StudentPVA!DJ69&lt;&gt;"", StaffPVA!DJ69&lt;&gt;""),StudentPVA!DJ69+StaffPVA!DJ69,"")</f>
        <v/>
      </c>
      <c r="DK69" s="1" t="str">
        <f>IF(AND(StudentPVA!DK69&lt;&gt;"", StaffPVA!DK69&lt;&gt;""),StudentPVA!DK69+StaffPVA!DK69,"")</f>
        <v/>
      </c>
      <c r="DL69" s="1" t="str">
        <f>IF(AND(StudentPVA!DL69&lt;&gt;"", StaffPVA!DL69&lt;&gt;""),StudentPVA!DL69+StaffPVA!DL69,"")</f>
        <v/>
      </c>
      <c r="DM69" s="1" t="str">
        <f>IF(AND(StudentPVA!DM69&lt;&gt;"", StaffPVA!DM69&lt;&gt;""),StudentPVA!DM69+StaffPVA!DM69,"")</f>
        <v/>
      </c>
      <c r="DN69" s="1" t="str">
        <f>IF(AND(StudentPVA!DN69&lt;&gt;"", StaffPVA!DN69&lt;&gt;""),StudentPVA!DN69+StaffPVA!DN69,"")</f>
        <v/>
      </c>
      <c r="DO69" s="1" t="str">
        <f>IF(AND(StudentPVA!DO69&lt;&gt;"", StaffPVA!DO69&lt;&gt;""),StudentPVA!DO69+StaffPVA!DO69,"")</f>
        <v/>
      </c>
      <c r="DP69" s="1" t="str">
        <f>IF(AND(StudentPVA!DP69&lt;&gt;"", StaffPVA!DP69&lt;&gt;""),StudentPVA!DP69+StaffPVA!DP69,"")</f>
        <v/>
      </c>
      <c r="DQ69" s="1" t="str">
        <f>IF(AND(StudentPVA!DQ69&lt;&gt;"", StaffPVA!DQ69&lt;&gt;""),StudentPVA!DQ69+StaffPVA!DQ69,"")</f>
        <v/>
      </c>
      <c r="DR69" s="1" t="str">
        <f>IF(AND(StudentPVA!DR69&lt;&gt;"", StaffPVA!DR69&lt;&gt;""),StudentPVA!DR69+StaffPVA!DR69,"")</f>
        <v/>
      </c>
      <c r="DS69" s="1" t="str">
        <f>IF(AND(StudentPVA!DS69&lt;&gt;"", StaffPVA!DS69&lt;&gt;""),StudentPVA!DS69+StaffPVA!DS69,"")</f>
        <v/>
      </c>
      <c r="DT69" s="1" t="str">
        <f>IF(AND(StudentPVA!DT69&lt;&gt;"", StaffPVA!DT69&lt;&gt;""),StudentPVA!DT69+StaffPVA!DT69,"")</f>
        <v/>
      </c>
      <c r="DU69" s="1" t="str">
        <f>IF(AND(StudentPVA!DU69&lt;&gt;"", StaffPVA!DU69&lt;&gt;""),StudentPVA!DU69+StaffPVA!DU69,"")</f>
        <v/>
      </c>
      <c r="DV69" s="1" t="str">
        <f>IF(AND(StudentPVA!DV69&lt;&gt;"", StaffPVA!DV69&lt;&gt;""),StudentPVA!DV69+StaffPVA!DV69,"")</f>
        <v/>
      </c>
      <c r="DW69" s="1" t="str">
        <f>IF(AND(StudentPVA!DW69&lt;&gt;"", StaffPVA!DW69&lt;&gt;""),StudentPVA!DW69+StaffPVA!DW69,"")</f>
        <v/>
      </c>
      <c r="DX69" s="1" t="str">
        <f>IF(AND(StudentPVA!DX69&lt;&gt;"", StaffPVA!DX69&lt;&gt;""),StudentPVA!DX69+StaffPVA!DX69,"")</f>
        <v/>
      </c>
      <c r="DY69" s="1" t="str">
        <f>IF(AND(StudentPVA!DY69&lt;&gt;"", StaffPVA!DY69&lt;&gt;""),StudentPVA!DY69+StaffPVA!DY69,"")</f>
        <v/>
      </c>
      <c r="DZ69" s="1" t="str">
        <f>IF(AND(StudentPVA!DZ69&lt;&gt;"", StaffPVA!DZ69&lt;&gt;""),StudentPVA!DZ69+StaffPVA!DZ69,"")</f>
        <v/>
      </c>
      <c r="EA69" s="1" t="str">
        <f>IF(AND(StudentPVA!EA69&lt;&gt;"", StaffPVA!EA69&lt;&gt;""),StudentPVA!EA69+StaffPVA!EA69,"")</f>
        <v/>
      </c>
      <c r="EB69" s="1" t="str">
        <f>IF(AND(StudentPVA!EB69&lt;&gt;"", StaffPVA!EB69&lt;&gt;""),StudentPVA!EB69+StaffPVA!EB69,"")</f>
        <v/>
      </c>
      <c r="EC69" s="1" t="str">
        <f>IF(AND(StudentPVA!EC69&lt;&gt;"", StaffPVA!EC69&lt;&gt;""),StudentPVA!EC69+StaffPVA!EC69,"")</f>
        <v/>
      </c>
      <c r="ED69" s="1" t="str">
        <f>IF(AND(StudentPVA!ED69&lt;&gt;"", StaffPVA!ED69&lt;&gt;""),StudentPVA!ED69+StaffPVA!ED69,"")</f>
        <v/>
      </c>
      <c r="EE69" s="1" t="str">
        <f>IF(AND(StudentPVA!EE69&lt;&gt;"", StaffPVA!EE69&lt;&gt;""),StudentPVA!EE69+StaffPVA!EE69,"")</f>
        <v/>
      </c>
      <c r="EF69" s="1" t="str">
        <f>IF(AND(StudentPVA!EF69&lt;&gt;"", StaffPVA!EF69&lt;&gt;""),StudentPVA!EF69+StaffPVA!EF69,"")</f>
        <v/>
      </c>
      <c r="EG69" s="1" t="str">
        <f>IF(AND(StudentPVA!EG69&lt;&gt;"", StaffPVA!EG69&lt;&gt;""),StudentPVA!EG69+StaffPVA!EG69,"")</f>
        <v/>
      </c>
      <c r="EH69" s="1" t="str">
        <f>IF(AND(StudentPVA!EH69&lt;&gt;"", StaffPVA!EH69&lt;&gt;""),StudentPVA!EH69+StaffPVA!EH69,"")</f>
        <v/>
      </c>
      <c r="EI69" s="1" t="str">
        <f>IF(AND(StudentPVA!EI69&lt;&gt;"", StaffPVA!EI69&lt;&gt;""),StudentPVA!EI69+StaffPVA!EI69,"")</f>
        <v/>
      </c>
      <c r="EJ69" s="1" t="str">
        <f>IF(AND(StudentPVA!EJ69&lt;&gt;"", StaffPVA!EJ69&lt;&gt;""),StudentPVA!EJ69+StaffPVA!EJ69,"")</f>
        <v/>
      </c>
      <c r="EK69" s="1" t="str">
        <f>IF(AND(StudentPVA!EK69&lt;&gt;"", StaffPVA!EK69&lt;&gt;""),StudentPVA!EK69+StaffPVA!EK69,"")</f>
        <v/>
      </c>
      <c r="EL69" s="1" t="str">
        <f>IF(AND(StudentPVA!EL69&lt;&gt;"", StaffPVA!EL69&lt;&gt;""),StudentPVA!EL69+StaffPVA!EL69,"")</f>
        <v/>
      </c>
      <c r="EM69" s="1" t="str">
        <f>IF(AND(StudentPVA!EM69&lt;&gt;"", StaffPVA!EM69&lt;&gt;""),StudentPVA!EM69+StaffPVA!EM69,"")</f>
        <v/>
      </c>
      <c r="EN69" s="1" t="str">
        <f>IF(AND(StudentPVA!EN69&lt;&gt;"", StaffPVA!EN69&lt;&gt;""),StudentPVA!EN69+StaffPVA!EN69,"")</f>
        <v/>
      </c>
      <c r="EO69" s="1" t="str">
        <f>IF(AND(StudentPVA!EO69&lt;&gt;"", StaffPVA!EO69&lt;&gt;""),StudentPVA!EO69+StaffPVA!EO69,"")</f>
        <v/>
      </c>
      <c r="EP69" s="1" t="str">
        <f>IF(AND(StudentPVA!EP69&lt;&gt;"", StaffPVA!EP69&lt;&gt;""),StudentPVA!EP69+StaffPVA!EP69,"")</f>
        <v/>
      </c>
      <c r="EQ69" s="1" t="str">
        <f>IF(AND(StudentPVA!EQ69&lt;&gt;"", StaffPVA!EQ69&lt;&gt;""),StudentPVA!EQ69+StaffPVA!EQ69,"")</f>
        <v/>
      </c>
      <c r="ER69" s="1" t="str">
        <f>IF(AND(StudentPVA!ER69&lt;&gt;"", StaffPVA!ER69&lt;&gt;""),StudentPVA!ER69+StaffPVA!ER69,"")</f>
        <v/>
      </c>
      <c r="ES69" s="1" t="str">
        <f>IF(AND(StudentPVA!ES69&lt;&gt;"", StaffPVA!ES69&lt;&gt;""),StudentPVA!ES69+StaffPVA!ES69,"")</f>
        <v/>
      </c>
      <c r="ET69" s="1" t="str">
        <f>IF(AND(StudentPVA!ET69&lt;&gt;"", StaffPVA!ET69&lt;&gt;""),StudentPVA!ET69+StaffPVA!ET69,"")</f>
        <v/>
      </c>
      <c r="EU69" s="1" t="str">
        <f>IF(AND(StudentPVA!EU69&lt;&gt;"", StaffPVA!EU69&lt;&gt;""),StudentPVA!EU69+StaffPVA!EU69,"")</f>
        <v/>
      </c>
      <c r="EV69" s="1" t="str">
        <f>IF(AND(StudentPVA!EV69&lt;&gt;"", StaffPVA!EV69&lt;&gt;""),StudentPVA!EV69+StaffPVA!EV69,"")</f>
        <v/>
      </c>
      <c r="EW69" s="1" t="str">
        <f>IF(AND(StudentPVA!EW69&lt;&gt;"", StaffPVA!EW69&lt;&gt;""),StudentPVA!EW69+StaffPVA!EW69,"")</f>
        <v/>
      </c>
      <c r="EX69" s="1" t="str">
        <f>IF(AND(StudentPVA!EX69&lt;&gt;"", StaffPVA!EX69&lt;&gt;""),StudentPVA!EX69+StaffPVA!EX69,"")</f>
        <v/>
      </c>
      <c r="EY69" s="1" t="str">
        <f>IF(AND(StudentPVA!EY69&lt;&gt;"", StaffPVA!EY69&lt;&gt;""),StudentPVA!EY69+StaffPVA!EY69,"")</f>
        <v/>
      </c>
      <c r="EZ69" s="1" t="str">
        <f>IF(AND(StudentPVA!EZ69&lt;&gt;"", StaffPVA!EZ69&lt;&gt;""),StudentPVA!EZ69+StaffPVA!EZ69,"")</f>
        <v/>
      </c>
      <c r="FA69" s="1" t="str">
        <f>IF(AND(StudentPVA!FA69&lt;&gt;"", StaffPVA!FA69&lt;&gt;""),StudentPVA!FA69+StaffPVA!FA69,"")</f>
        <v/>
      </c>
      <c r="FB69" s="1" t="str">
        <f>IF(AND(StudentPVA!FB69&lt;&gt;"", StaffPVA!FB69&lt;&gt;""),StudentPVA!FB69+StaffPVA!FB69,"")</f>
        <v/>
      </c>
      <c r="FC69" s="1" t="str">
        <f>IF(AND(StudentPVA!FC69&lt;&gt;"", StaffPVA!FC69&lt;&gt;""),StudentPVA!FC69+StaffPVA!FC69,"")</f>
        <v/>
      </c>
      <c r="FD69" s="1" t="str">
        <f>IF(AND(StudentPVA!FD69&lt;&gt;"", StaffPVA!FD69&lt;&gt;""),StudentPVA!FD69+StaffPVA!FD69,"")</f>
        <v/>
      </c>
      <c r="FE69" s="1" t="str">
        <f>IF(AND(StudentPVA!FE69&lt;&gt;"", StaffPVA!FE69&lt;&gt;""),StudentPVA!FE69+StaffPVA!FE69,"")</f>
        <v/>
      </c>
      <c r="FF69" s="1" t="str">
        <f>IF(AND(StudentPVA!FF69&lt;&gt;"", StaffPVA!FF69&lt;&gt;""),StudentPVA!FF69+StaffPVA!FF69,"")</f>
        <v/>
      </c>
      <c r="FG69" s="1" t="str">
        <f>IF(AND(StudentPVA!FG69&lt;&gt;"", StaffPVA!FG69&lt;&gt;""),StudentPVA!FG69+StaffPVA!FG69,"")</f>
        <v/>
      </c>
      <c r="FH69" s="1" t="str">
        <f>IF(AND(StudentPVA!FH69&lt;&gt;"", StaffPVA!FH69&lt;&gt;""),StudentPVA!FH69+StaffPVA!FH69,"")</f>
        <v/>
      </c>
      <c r="FI69" s="1" t="str">
        <f>IF(AND(StudentPVA!FI69&lt;&gt;"", StaffPVA!FI69&lt;&gt;""),StudentPVA!FI69+StaffPVA!FI69,"")</f>
        <v/>
      </c>
      <c r="FJ69" s="1" t="str">
        <f>IF(AND(StudentPVA!FJ69&lt;&gt;"", StaffPVA!FJ69&lt;&gt;""),StudentPVA!FJ69+StaffPVA!FJ69,"")</f>
        <v/>
      </c>
      <c r="FK69" s="1" t="str">
        <f>IF(AND(StudentPVA!FK69&lt;&gt;"", StaffPVA!FK69&lt;&gt;""),StudentPVA!FK69+StaffPVA!FK69,"")</f>
        <v/>
      </c>
      <c r="FL69" s="1" t="str">
        <f>IF(AND(StudentPVA!FL69&lt;&gt;"", StaffPVA!FL69&lt;&gt;""),StudentPVA!FL69+StaffPVA!FL69,"")</f>
        <v/>
      </c>
      <c r="FM69" s="1" t="str">
        <f>IF(AND(StudentPVA!FM69&lt;&gt;"", StaffPVA!FM69&lt;&gt;""),StudentPVA!FM69+StaffPVA!FM69,"")</f>
        <v/>
      </c>
      <c r="FN69" s="1" t="str">
        <f>IF(AND(StudentPVA!FN69&lt;&gt;"", StaffPVA!FN69&lt;&gt;""),StudentPVA!FN69+StaffPVA!FN69,"")</f>
        <v/>
      </c>
      <c r="FO69" s="1" t="str">
        <f>IF(AND(StudentPVA!FO69&lt;&gt;"", StaffPVA!FO69&lt;&gt;""),StudentPVA!FO69+StaffPVA!FO69,"")</f>
        <v/>
      </c>
      <c r="FP69" s="1" t="str">
        <f>IF(AND(StudentPVA!FP69&lt;&gt;"", StaffPVA!FP69&lt;&gt;""),StudentPVA!FP69+StaffPVA!FP69,"")</f>
        <v/>
      </c>
      <c r="FQ69" s="1" t="str">
        <f>IF(AND(StudentPVA!FQ69&lt;&gt;"", StaffPVA!FQ69&lt;&gt;""),StudentPVA!FQ69+StaffPVA!FQ69,"")</f>
        <v/>
      </c>
      <c r="FR69" s="1" t="str">
        <f>IF(AND(StudentPVA!FR69&lt;&gt;"", StaffPVA!FR69&lt;&gt;""),StudentPVA!FR69+StaffPVA!FR69,"")</f>
        <v/>
      </c>
      <c r="FS69" s="1" t="str">
        <f>IF(AND(StudentPVA!FS69&lt;&gt;"", StaffPVA!FS69&lt;&gt;""),StudentPVA!FS69+StaffPVA!FS69,"")</f>
        <v/>
      </c>
      <c r="FT69" s="1" t="str">
        <f>IF(AND(StudentPVA!FT69&lt;&gt;"", StaffPVA!FT69&lt;&gt;""),StudentPVA!FT69+StaffPVA!FT69,"")</f>
        <v/>
      </c>
      <c r="FU69" s="1" t="str">
        <f>IF(AND(StudentPVA!FU69&lt;&gt;"", StaffPVA!FU69&lt;&gt;""),StudentPVA!FU69+StaffPVA!FU69,"")</f>
        <v/>
      </c>
      <c r="FV69" s="1" t="str">
        <f>IF(AND(StudentPVA!FV69&lt;&gt;"", StaffPVA!FV69&lt;&gt;""),StudentPVA!FV69+StaffPVA!FV69,"")</f>
        <v/>
      </c>
      <c r="FW69" s="1" t="str">
        <f>IF(AND(StudentPVA!FW69&lt;&gt;"", StaffPVA!FW69&lt;&gt;""),StudentPVA!FW69+StaffPVA!FW69,"")</f>
        <v/>
      </c>
      <c r="FX69" s="1" t="str">
        <f>IF(AND(StudentPVA!FX69&lt;&gt;"", StaffPVA!FX69&lt;&gt;""),StudentPVA!FX69+StaffPVA!FX69,"")</f>
        <v/>
      </c>
      <c r="FY69" s="1" t="str">
        <f>IF(AND(StudentPVA!FY69&lt;&gt;"", StaffPVA!FY69&lt;&gt;""),StudentPVA!FY69+StaffPVA!FY69,"")</f>
        <v/>
      </c>
      <c r="FZ69" s="1" t="str">
        <f>IF(AND(StudentPVA!FZ69&lt;&gt;"", StaffPVA!FZ69&lt;&gt;""),StudentPVA!FZ69+StaffPVA!FZ69,"")</f>
        <v/>
      </c>
      <c r="GA69" s="1" t="str">
        <f>IF(AND(StudentPVA!GA69&lt;&gt;"", StaffPVA!GA69&lt;&gt;""),StudentPVA!GA69+StaffPVA!GA69,"")</f>
        <v/>
      </c>
      <c r="GB69" s="1" t="str">
        <f>IF(AND(StudentPVA!GB69&lt;&gt;"", StaffPVA!GB69&lt;&gt;""),StudentPVA!GB69+StaffPVA!GB69,"")</f>
        <v/>
      </c>
      <c r="GC69" s="1" t="str">
        <f>IF(AND(StudentPVA!GC69&lt;&gt;"", StaffPVA!GC69&lt;&gt;""),StudentPVA!GC69+StaffPVA!GC69,"")</f>
        <v/>
      </c>
      <c r="GD69" s="1" t="str">
        <f>IF(AND(StudentPVA!GD69&lt;&gt;"", StaffPVA!GD69&lt;&gt;""),StudentPVA!GD69+StaffPVA!GD69,"")</f>
        <v/>
      </c>
      <c r="GE69" s="1" t="str">
        <f>IF(AND(StudentPVA!GE69&lt;&gt;"", StaffPVA!GE69&lt;&gt;""),StudentPVA!GE69+StaffPVA!GE69,"")</f>
        <v/>
      </c>
      <c r="GF69" s="1" t="str">
        <f>IF(AND(StudentPVA!GF69&lt;&gt;"", StaffPVA!GF69&lt;&gt;""),StudentPVA!GF69+StaffPVA!GF69,"")</f>
        <v/>
      </c>
      <c r="GG69" s="1" t="str">
        <f>IF(AND(StudentPVA!GG69&lt;&gt;"", StaffPVA!GG69&lt;&gt;""),StudentPVA!GG69+StaffPVA!GG69,"")</f>
        <v/>
      </c>
      <c r="GH69" s="1" t="str">
        <f>IF(AND(StudentPVA!GH69&lt;&gt;"", StaffPVA!GH69&lt;&gt;""),StudentPVA!GH69+StaffPVA!GH69,"")</f>
        <v/>
      </c>
      <c r="GI69" s="1" t="str">
        <f>IF(AND(StudentPVA!GI69&lt;&gt;"", StaffPVA!GI69&lt;&gt;""),StudentPVA!GI69+StaffPVA!GI69,"")</f>
        <v/>
      </c>
      <c r="GJ69" s="1" t="str">
        <f>IF(AND(StudentPVA!GJ69&lt;&gt;"", StaffPVA!GJ69&lt;&gt;""),StudentPVA!GJ69+StaffPVA!GJ69,"")</f>
        <v/>
      </c>
      <c r="GK69" s="1" t="str">
        <f>IF(AND(StudentPVA!GK69&lt;&gt;"", StaffPVA!GK69&lt;&gt;""),StudentPVA!GK69+StaffPVA!GK69,"")</f>
        <v/>
      </c>
      <c r="GL69" s="1" t="str">
        <f>IF(AND(StudentPVA!GL69&lt;&gt;"", StaffPVA!GL69&lt;&gt;""),StudentPVA!GL69+StaffPVA!GL69,"")</f>
        <v/>
      </c>
      <c r="GM69" s="1" t="str">
        <f>IF(AND(StudentPVA!GM69&lt;&gt;"", StaffPVA!GM69&lt;&gt;""),StudentPVA!GM69+StaffPVA!GM69,"")</f>
        <v/>
      </c>
      <c r="GN69" s="1" t="str">
        <f>IF(AND(StudentPVA!GN69&lt;&gt;"", StaffPVA!GN69&lt;&gt;""),StudentPVA!GN69+StaffPVA!GN69,"")</f>
        <v/>
      </c>
      <c r="GO69" s="1" t="str">
        <f>IF(AND(StudentPVA!GO69&lt;&gt;"", StaffPVA!GO69&lt;&gt;""),StudentPVA!GO69+StaffPVA!GO69,"")</f>
        <v/>
      </c>
      <c r="GP69" s="1" t="str">
        <f>IF(AND(StudentPVA!GP69&lt;&gt;"", StaffPVA!GP69&lt;&gt;""),StudentPVA!GP69+StaffPVA!GP69,"")</f>
        <v/>
      </c>
      <c r="GQ69" s="1" t="str">
        <f>IF(AND(StudentPVA!GQ69&lt;&gt;"", StaffPVA!GQ69&lt;&gt;""),StudentPVA!GQ69+StaffPVA!GQ69,"")</f>
        <v/>
      </c>
      <c r="GR69" s="1" t="str">
        <f>IF(AND(StudentPVA!GR69&lt;&gt;"", StaffPVA!GR69&lt;&gt;""),StudentPVA!GR69+StaffPVA!GR69,"")</f>
        <v/>
      </c>
      <c r="GS69" s="1" t="str">
        <f>IF(AND(StudentPVA!GS69&lt;&gt;"", StaffPVA!GS69&lt;&gt;""),StudentPVA!GS69+StaffPVA!GS69,"")</f>
        <v/>
      </c>
      <c r="GT69" s="1" t="str">
        <f>IF(AND(StudentPVA!GT69&lt;&gt;"", StaffPVA!GT69&lt;&gt;""),StudentPVA!GT69+StaffPVA!GT69,"")</f>
        <v/>
      </c>
      <c r="GU69" s="1" t="str">
        <f>IF(AND(StudentPVA!GU69&lt;&gt;"", StaffPVA!GU69&lt;&gt;""),StudentPVA!GU69+StaffPVA!GU69,"")</f>
        <v/>
      </c>
      <c r="GV69" s="1" t="str">
        <f>IF(AND(StudentPVA!GV69&lt;&gt;"", StaffPVA!GV69&lt;&gt;""),StudentPVA!GV69+StaffPVA!GV69,"")</f>
        <v/>
      </c>
      <c r="GW69" s="1" t="str">
        <f>IF(AND(StudentPVA!GW69&lt;&gt;"", StaffPVA!GW69&lt;&gt;""),StudentPVA!GW69+StaffPVA!GW69,"")</f>
        <v/>
      </c>
      <c r="GX69" s="1" t="str">
        <f>IF(AND(StudentPVA!GX69&lt;&gt;"", StaffPVA!GX69&lt;&gt;""),StudentPVA!GX69+StaffPVA!GX69,"")</f>
        <v/>
      </c>
      <c r="GY69" s="1" t="str">
        <f>IF(AND(StudentPVA!GY69&lt;&gt;"", StaffPVA!GY69&lt;&gt;""),StudentPVA!GY69+StaffPVA!GY69,"")</f>
        <v/>
      </c>
      <c r="GZ69" s="1" t="str">
        <f>IF(AND(StudentPVA!GZ69&lt;&gt;"", StaffPVA!GZ69&lt;&gt;""),StudentPVA!GZ69+StaffPVA!GZ69,"")</f>
        <v/>
      </c>
      <c r="HA69" s="1" t="str">
        <f>IF(AND(StudentPVA!HA69&lt;&gt;"", StaffPVA!HA69&lt;&gt;""),StudentPVA!HA69+StaffPVA!HA69,"")</f>
        <v/>
      </c>
      <c r="HB69" s="1" t="str">
        <f>IF(AND(StudentPVA!HB69&lt;&gt;"", StaffPVA!HB69&lt;&gt;""),StudentPVA!HB69+StaffPVA!HB69,"")</f>
        <v/>
      </c>
      <c r="HC69" s="1" t="str">
        <f>IF(AND(StudentPVA!HC69&lt;&gt;"", StaffPVA!HC69&lt;&gt;""),StudentPVA!HC69+StaffPVA!HC69,"")</f>
        <v/>
      </c>
      <c r="HD69" s="1" t="str">
        <f>IF(AND(StudentPVA!HD69&lt;&gt;"", StaffPVA!HD69&lt;&gt;""),StudentPVA!HD69+StaffPVA!HD69,"")</f>
        <v/>
      </c>
      <c r="HE69" s="1" t="str">
        <f>IF(AND(StudentPVA!HE69&lt;&gt;"", StaffPVA!HE69&lt;&gt;""),StudentPVA!HE69+StaffPVA!HE69,"")</f>
        <v/>
      </c>
      <c r="HF69" s="1" t="str">
        <f>IF(AND(StudentPVA!HF69&lt;&gt;"", StaffPVA!HF69&lt;&gt;""),StudentPVA!HF69+StaffPVA!HF69,"")</f>
        <v/>
      </c>
      <c r="HG69" s="1" t="str">
        <f>IF(AND(StudentPVA!HG69&lt;&gt;"", StaffPVA!HG69&lt;&gt;""),StudentPVA!HG69+StaffPVA!HG69,"")</f>
        <v/>
      </c>
      <c r="HH69" s="1" t="str">
        <f>IF(AND(StudentPVA!HH69&lt;&gt;"", StaffPVA!HH69&lt;&gt;""),StudentPVA!HH69+StaffPVA!HH69,"")</f>
        <v/>
      </c>
      <c r="HI69" s="1" t="str">
        <f>IF(AND(StudentPVA!HI69&lt;&gt;"", StaffPVA!HI69&lt;&gt;""),StudentPVA!HI69+StaffPVA!HI69,"")</f>
        <v/>
      </c>
      <c r="HJ69" s="1" t="str">
        <f>IF(AND(StudentPVA!HJ69&lt;&gt;"", StaffPVA!HJ69&lt;&gt;""),StudentPVA!HJ69+StaffPVA!HJ69,"")</f>
        <v/>
      </c>
      <c r="HK69" s="1" t="str">
        <f>IF(AND(StudentPVA!HK69&lt;&gt;"", StaffPVA!HK69&lt;&gt;""),StudentPVA!HK69+StaffPVA!HK69,"")</f>
        <v/>
      </c>
      <c r="HL69" s="1" t="str">
        <f>IF(AND(StudentPVA!HL69&lt;&gt;"", StaffPVA!HL69&lt;&gt;""),StudentPVA!HL69+StaffPVA!HL69,"")</f>
        <v/>
      </c>
      <c r="HM69" s="1" t="str">
        <f>IF(AND(StudentPVA!HM69&lt;&gt;"", StaffPVA!HM69&lt;&gt;""),StudentPVA!HM69+StaffPVA!HM69,"")</f>
        <v/>
      </c>
      <c r="HN69" s="1" t="str">
        <f>IF(AND(StudentPVA!HN69&lt;&gt;"", StaffPVA!HN69&lt;&gt;""),StudentPVA!HN69+StaffPVA!HN69,"")</f>
        <v/>
      </c>
      <c r="HO69" s="1" t="str">
        <f>IF(AND(StudentPVA!HO69&lt;&gt;"", StaffPVA!HO69&lt;&gt;""),StudentPVA!HO69+StaffPVA!HO69,"")</f>
        <v/>
      </c>
      <c r="HP69" s="1" t="str">
        <f>IF(AND(StudentPVA!HP69&lt;&gt;"", StaffPVA!HP69&lt;&gt;""),StudentPVA!HP69+StaffPVA!HP69,"")</f>
        <v/>
      </c>
      <c r="HQ69" s="1" t="str">
        <f>IF(AND(StudentPVA!HQ69&lt;&gt;"", StaffPVA!HQ69&lt;&gt;""),StudentPVA!HQ69+StaffPVA!HQ69,"")</f>
        <v/>
      </c>
      <c r="HR69" s="1" t="str">
        <f>IF(AND(StudentPVA!HR69&lt;&gt;"", StaffPVA!HR69&lt;&gt;""),StudentPVA!HR69+StaffPVA!HR69,"")</f>
        <v/>
      </c>
      <c r="HS69" s="1" t="str">
        <f>IF(AND(StudentPVA!HS69&lt;&gt;"", StaffPVA!HS69&lt;&gt;""),StudentPVA!HS69+StaffPVA!HS69,"")</f>
        <v/>
      </c>
      <c r="HT69" s="1" t="str">
        <f>IF(AND(StudentPVA!HT69&lt;&gt;"", StaffPVA!HT69&lt;&gt;""),StudentPVA!HT69+StaffPVA!HT69,"")</f>
        <v/>
      </c>
      <c r="HU69" s="1" t="str">
        <f>IF(AND(StudentPVA!HU69&lt;&gt;"", StaffPVA!HU69&lt;&gt;""),StudentPVA!HU69+StaffPVA!HU69,"")</f>
        <v/>
      </c>
      <c r="HV69" s="1" t="str">
        <f>IF(AND(StudentPVA!HV69&lt;&gt;"", StaffPVA!HV69&lt;&gt;""),StudentPVA!HV69+StaffPVA!HV69,"")</f>
        <v/>
      </c>
      <c r="HW69" s="1" t="str">
        <f>IF(AND(StudentPVA!HW69&lt;&gt;"", StaffPVA!HW69&lt;&gt;""),StudentPVA!HW69+StaffPVA!HW69,"")</f>
        <v/>
      </c>
      <c r="HX69" s="1" t="str">
        <f>IF(AND(StudentPVA!HX69&lt;&gt;"", StaffPVA!HX69&lt;&gt;""),StudentPVA!HX69+StaffPVA!HX69,"")</f>
        <v/>
      </c>
      <c r="HY69" s="1" t="str">
        <f>IF(AND(StudentPVA!HY69&lt;&gt;"", StaffPVA!HY69&lt;&gt;""),StudentPVA!HY69+StaffPVA!HY69,"")</f>
        <v/>
      </c>
      <c r="HZ69" s="1" t="str">
        <f>IF(AND(StudentPVA!HZ69&lt;&gt;"", StaffPVA!HZ69&lt;&gt;""),StudentPVA!HZ69+StaffPVA!HZ69,"")</f>
        <v/>
      </c>
      <c r="IA69" s="1" t="str">
        <f>IF(AND(StudentPVA!IA69&lt;&gt;"", StaffPVA!IA69&lt;&gt;""),StudentPVA!IA69+StaffPVA!IA69,"")</f>
        <v/>
      </c>
      <c r="IB69" s="1" t="str">
        <f>IF(AND(StudentPVA!IB69&lt;&gt;"", StaffPVA!IB69&lt;&gt;""),StudentPVA!IB69+StaffPVA!IB69,"")</f>
        <v/>
      </c>
      <c r="IC69" s="1" t="str">
        <f>IF(AND(StudentPVA!IC69&lt;&gt;"", StaffPVA!IC69&lt;&gt;""),StudentPVA!IC69+StaffPVA!IC69,"")</f>
        <v/>
      </c>
      <c r="ID69" s="1" t="str">
        <f>IF(AND(StudentPVA!ID69&lt;&gt;"", StaffPVA!ID69&lt;&gt;""),StudentPVA!ID69+StaffPVA!ID69,"")</f>
        <v/>
      </c>
      <c r="IE69" s="1" t="str">
        <f>IF(AND(StudentPVA!IE69&lt;&gt;"", StaffPVA!IE69&lt;&gt;""),StudentPVA!IE69+StaffPVA!IE69,"")</f>
        <v/>
      </c>
      <c r="IF69" s="1" t="str">
        <f>IF(AND(StudentPVA!IF69&lt;&gt;"", StaffPVA!IF69&lt;&gt;""),StudentPVA!IF69+StaffPVA!IF69,"")</f>
        <v/>
      </c>
      <c r="IG69" s="1" t="str">
        <f>IF(AND(StudentPVA!IG69&lt;&gt;"", StaffPVA!IG69&lt;&gt;""),StudentPVA!IG69+StaffPVA!IG69,"")</f>
        <v/>
      </c>
      <c r="IH69" s="1" t="str">
        <f>IF(AND(StudentPVA!IH69&lt;&gt;"", StaffPVA!IH69&lt;&gt;""),StudentPVA!IH69+StaffPVA!IH69,"")</f>
        <v/>
      </c>
      <c r="II69" s="1" t="str">
        <f>IF(AND(StudentPVA!II69&lt;&gt;"", StaffPVA!II69&lt;&gt;""),StudentPVA!II69+StaffPVA!II69,"")</f>
        <v/>
      </c>
      <c r="IJ69" s="1" t="str">
        <f>IF(AND(StudentPVA!IJ69&lt;&gt;"", StaffPVA!IJ69&lt;&gt;""),StudentPVA!IJ69+StaffPVA!IJ69,"")</f>
        <v/>
      </c>
      <c r="IK69" s="1" t="str">
        <f>IF(AND(StudentPVA!IK69&lt;&gt;"", StaffPVA!IK69&lt;&gt;""),StudentPVA!IK69+StaffPVA!IK69,"")</f>
        <v/>
      </c>
      <c r="IL69" s="1" t="str">
        <f>IF(AND(StudentPVA!IL69&lt;&gt;"", StaffPVA!IL69&lt;&gt;""),StudentPVA!IL69+StaffPVA!IL69,"")</f>
        <v/>
      </c>
      <c r="IM69" s="1" t="str">
        <f>IF(AND(StudentPVA!IM69&lt;&gt;"", StaffPVA!IM69&lt;&gt;""),StudentPVA!IM69+StaffPVA!IM69,"")</f>
        <v/>
      </c>
      <c r="IN69" s="1" t="str">
        <f>IF(AND(StudentPVA!IN69&lt;&gt;"", StaffPVA!IN69&lt;&gt;""),StudentPVA!IN69+StaffPVA!IN69,"")</f>
        <v/>
      </c>
      <c r="IO69" s="1" t="str">
        <f>IF(AND(StudentPVA!IO69&lt;&gt;"", StaffPVA!IO69&lt;&gt;""),StudentPVA!IO69+StaffPVA!IO69,"")</f>
        <v/>
      </c>
      <c r="IP69" s="1" t="str">
        <f>IF(AND(StudentPVA!IP69&lt;&gt;"", StaffPVA!IP69&lt;&gt;""),StudentPVA!IP69+StaffPVA!IP69,"")</f>
        <v/>
      </c>
      <c r="IQ69" s="1" t="str">
        <f>IF(AND(StudentPVA!IQ69&lt;&gt;"", StaffPVA!IQ69&lt;&gt;""),StudentPVA!IQ69+StaffPVA!IQ69,"")</f>
        <v/>
      </c>
      <c r="IR69" s="1" t="str">
        <f>IF(AND(StudentPVA!IR69&lt;&gt;"", StaffPVA!IR69&lt;&gt;""),StudentPVA!IR69+StaffPVA!IR69,"")</f>
        <v/>
      </c>
      <c r="IS69" s="1" t="str">
        <f>IF(AND(StudentPVA!IS69&lt;&gt;"", StaffPVA!IS69&lt;&gt;""),StudentPVA!IS69+StaffPVA!IS69,"")</f>
        <v/>
      </c>
      <c r="IT69" s="1" t="str">
        <f>IF(AND(StudentPVA!IT69&lt;&gt;"", StaffPVA!IT69&lt;&gt;""),StudentPVA!IT69+StaffPVA!IT69,"")</f>
        <v/>
      </c>
      <c r="IU69" s="1" t="str">
        <f>IF(AND(StudentPVA!IU69&lt;&gt;"", StaffPVA!IU69&lt;&gt;""),StudentPVA!IU69+StaffPVA!IU69,"")</f>
        <v/>
      </c>
      <c r="IV69" s="1" t="str">
        <f>IF(AND(StudentPVA!IV69&lt;&gt;"", StaffPVA!IV69&lt;&gt;""),StudentPVA!IV69+StaffPVA!IV69,"")</f>
        <v/>
      </c>
      <c r="IW69" s="1" t="str">
        <f>IF(AND(StudentPVA!IW69&lt;&gt;"", StaffPVA!IW69&lt;&gt;""),StudentPVA!IW69+StaffPVA!IW69,"")</f>
        <v/>
      </c>
      <c r="IX69" s="1" t="str">
        <f>IF(AND(StudentPVA!IX69&lt;&gt;"", StaffPVA!IX69&lt;&gt;""),StudentPVA!IX69+StaffPVA!IX69,"")</f>
        <v/>
      </c>
      <c r="IY69" s="1" t="str">
        <f>IF(AND(StudentPVA!IY69&lt;&gt;"", StaffPVA!IY69&lt;&gt;""),StudentPVA!IY69+StaffPVA!IY69,"")</f>
        <v/>
      </c>
      <c r="IZ69" s="1" t="str">
        <f>IF(AND(StudentPVA!IZ69&lt;&gt;"", StaffPVA!IZ69&lt;&gt;""),StudentPVA!IZ69+StaffPVA!IZ69,"")</f>
        <v/>
      </c>
      <c r="JA69" s="1" t="str">
        <f>IF(AND(StudentPVA!JA69&lt;&gt;"", StaffPVA!JA69&lt;&gt;""),StudentPVA!JA69+StaffPVA!JA69,"")</f>
        <v/>
      </c>
      <c r="JB69" s="1" t="str">
        <f>IF(AND(StudentPVA!JB69&lt;&gt;"", StaffPVA!JB69&lt;&gt;""),StudentPVA!JB69+StaffPVA!JB69,"")</f>
        <v/>
      </c>
      <c r="JC69" s="1" t="str">
        <f>IF(AND(StudentPVA!JC69&lt;&gt;"", StaffPVA!JC69&lt;&gt;""),StudentPVA!JC69+StaffPVA!JC69,"")</f>
        <v/>
      </c>
      <c r="JD69" s="1" t="str">
        <f>IF(AND(StudentPVA!JD69&lt;&gt;"", StaffPVA!JD69&lt;&gt;""),StudentPVA!JD69+StaffPVA!JD69,"")</f>
        <v/>
      </c>
      <c r="JE69" s="1" t="str">
        <f>IF(AND(StudentPVA!JE69&lt;&gt;"", StaffPVA!JE69&lt;&gt;""),StudentPVA!JE69+StaffPVA!JE69,"")</f>
        <v/>
      </c>
      <c r="JF69" s="1" t="str">
        <f>IF(AND(StudentPVA!JF69&lt;&gt;"", StaffPVA!JF69&lt;&gt;""),StudentPVA!JF69+StaffPVA!JF69,"")</f>
        <v/>
      </c>
      <c r="JG69" s="1" t="str">
        <f>IF(AND(StudentPVA!JG69&lt;&gt;"", StaffPVA!JG69&lt;&gt;""),StudentPVA!JG69+StaffPVA!JG69,"")</f>
        <v/>
      </c>
      <c r="JH69" s="1" t="str">
        <f>IF(AND(StudentPVA!JH69&lt;&gt;"", StaffPVA!JH69&lt;&gt;""),StudentPVA!JH69+StaffPVA!JH69,"")</f>
        <v/>
      </c>
      <c r="JI69" s="1" t="str">
        <f>IF(AND(StudentPVA!JI69&lt;&gt;"", StaffPVA!JI69&lt;&gt;""),StudentPVA!JI69+StaffPVA!JI69,"")</f>
        <v/>
      </c>
      <c r="JJ69" s="1" t="str">
        <f>IF(AND(StudentPVA!JJ69&lt;&gt;"", StaffPVA!JJ69&lt;&gt;""),StudentPVA!JJ69+StaffPVA!JJ69,"")</f>
        <v/>
      </c>
      <c r="JK69" s="1" t="str">
        <f>IF(AND(StudentPVA!JK69&lt;&gt;"", StaffPVA!JK69&lt;&gt;""),StudentPVA!JK69+StaffPVA!JK69,"")</f>
        <v/>
      </c>
      <c r="JL69" s="1" t="str">
        <f>IF(AND(StudentPVA!JL69&lt;&gt;"", StaffPVA!JL69&lt;&gt;""),StudentPVA!JL69+StaffPVA!JL69,"")</f>
        <v/>
      </c>
      <c r="JM69" s="1" t="str">
        <f>IF(AND(StudentPVA!JM69&lt;&gt;"", StaffPVA!JM69&lt;&gt;""),StudentPVA!JM69+StaffPVA!JM69,"")</f>
        <v/>
      </c>
      <c r="JN69" s="1" t="str">
        <f>IF(AND(StudentPVA!JN69&lt;&gt;"", StaffPVA!JN69&lt;&gt;""),StudentPVA!JN69+StaffPVA!JN69,"")</f>
        <v/>
      </c>
      <c r="JO69" s="1" t="str">
        <f>IF(AND(StudentPVA!JO69&lt;&gt;"", StaffPVA!JO69&lt;&gt;""),StudentPVA!JO69+StaffPVA!JO69,"")</f>
        <v/>
      </c>
      <c r="JP69" s="1" t="str">
        <f>IF(AND(StudentPVA!JP69&lt;&gt;"", StaffPVA!JP69&lt;&gt;""),StudentPVA!JP69+StaffPVA!JP69,"")</f>
        <v/>
      </c>
      <c r="JQ69" s="1" t="str">
        <f>IF(AND(StudentPVA!JQ69&lt;&gt;"", StaffPVA!JQ69&lt;&gt;""),StudentPVA!JQ69+StaffPVA!JQ69,"")</f>
        <v/>
      </c>
      <c r="JR69" s="1" t="str">
        <f>IF(AND(StudentPVA!JR69&lt;&gt;"", StaffPVA!JR69&lt;&gt;""),StudentPVA!JR69+StaffPVA!JR69,"")</f>
        <v/>
      </c>
      <c r="JS69" s="1" t="str">
        <f>IF(AND(StudentPVA!JS69&lt;&gt;"", StaffPVA!JS69&lt;&gt;""),StudentPVA!JS69+StaffPVA!JS69,"")</f>
        <v/>
      </c>
      <c r="JT69" s="1" t="str">
        <f>IF(AND(StudentPVA!JT69&lt;&gt;"", StaffPVA!JT69&lt;&gt;""),StudentPVA!JT69+StaffPVA!JT69,"")</f>
        <v/>
      </c>
      <c r="JU69" s="1" t="str">
        <f>IF(AND(StudentPVA!JU69&lt;&gt;"", StaffPVA!JU69&lt;&gt;""),StudentPVA!JU69+StaffPVA!JU69,"")</f>
        <v/>
      </c>
      <c r="JV69" s="1" t="str">
        <f>IF(AND(StudentPVA!JV69&lt;&gt;"", StaffPVA!JV69&lt;&gt;""),StudentPVA!JV69+StaffPVA!JV69,"")</f>
        <v/>
      </c>
      <c r="JW69" s="1" t="str">
        <f>IF(AND(StudentPVA!JW69&lt;&gt;"", StaffPVA!JW69&lt;&gt;""),StudentPVA!JW69+StaffPVA!JW69,"")</f>
        <v/>
      </c>
      <c r="JX69" s="1" t="str">
        <f>IF(AND(StudentPVA!JX69&lt;&gt;"", StaffPVA!JX69&lt;&gt;""),StudentPVA!JX69+StaffPVA!JX69,"")</f>
        <v/>
      </c>
      <c r="JY69" s="1" t="str">
        <f>IF(AND(StudentPVA!JY69&lt;&gt;"", StaffPVA!JY69&lt;&gt;""),StudentPVA!JY69+StaffPVA!JY69,"")</f>
        <v/>
      </c>
      <c r="JZ69" s="1" t="str">
        <f>IF(AND(StudentPVA!JZ69&lt;&gt;"", StaffPVA!JZ69&lt;&gt;""),StudentPVA!JZ69+StaffPVA!JZ69,"")</f>
        <v/>
      </c>
      <c r="KA69" s="1" t="str">
        <f>IF(AND(StudentPVA!KA69&lt;&gt;"", StaffPVA!KA69&lt;&gt;""),StudentPVA!KA69+StaffPVA!KA69,"")</f>
        <v/>
      </c>
      <c r="KB69" s="1" t="str">
        <f>IF(AND(StudentPVA!KB69&lt;&gt;"", StaffPVA!KB69&lt;&gt;""),StudentPVA!KB69+StaffPVA!KB69,"")</f>
        <v/>
      </c>
      <c r="KC69" s="1" t="str">
        <f>IF(AND(StudentPVA!KC69&lt;&gt;"", StaffPVA!KC69&lt;&gt;""),StudentPVA!KC69+StaffPVA!KC69,"")</f>
        <v/>
      </c>
      <c r="KD69" s="1" t="str">
        <f>IF(AND(StudentPVA!KD69&lt;&gt;"", StaffPVA!KD69&lt;&gt;""),StudentPVA!KD69+StaffPVA!KD69,"")</f>
        <v/>
      </c>
      <c r="KE69" s="1" t="str">
        <f>IF(AND(StudentPVA!KE69&lt;&gt;"", StaffPVA!KE69&lt;&gt;""),StudentPVA!KE69+StaffPVA!KE69,"")</f>
        <v/>
      </c>
      <c r="KF69" s="1" t="str">
        <f>IF(AND(StudentPVA!KF69&lt;&gt;"", StaffPVA!KF69&lt;&gt;""),StudentPVA!KF69+StaffPVA!KF69,"")</f>
        <v/>
      </c>
      <c r="KG69" s="1" t="str">
        <f>IF(AND(StudentPVA!KG69&lt;&gt;"", StaffPVA!KG69&lt;&gt;""),StudentPVA!KG69+StaffPVA!KG69,"")</f>
        <v/>
      </c>
      <c r="KH69" s="1" t="str">
        <f>IF(AND(StudentPVA!KH69&lt;&gt;"", StaffPVA!KH69&lt;&gt;""),StudentPVA!KH69+StaffPVA!KH69,"")</f>
        <v/>
      </c>
      <c r="KI69" s="1" t="str">
        <f>IF(AND(StudentPVA!KI69&lt;&gt;"", StaffPVA!KI69&lt;&gt;""),StudentPVA!KI69+StaffPVA!KI69,"")</f>
        <v/>
      </c>
      <c r="KJ69" s="1" t="str">
        <f>IF(AND(StudentPVA!KJ69&lt;&gt;"", StaffPVA!KJ69&lt;&gt;""),StudentPVA!KJ69+StaffPVA!KJ69,"")</f>
        <v/>
      </c>
      <c r="KK69" s="1" t="str">
        <f>IF(AND(StudentPVA!KK69&lt;&gt;"", StaffPVA!KK69&lt;&gt;""),StudentPVA!KK69+StaffPVA!KK69,"")</f>
        <v/>
      </c>
      <c r="KL69" s="1" t="str">
        <f>IF(AND(StudentPVA!KL69&lt;&gt;"", StaffPVA!KL69&lt;&gt;""),StudentPVA!KL69+StaffPVA!KL69,"")</f>
        <v/>
      </c>
      <c r="KM69" s="1" t="str">
        <f>IF(AND(StudentPVA!KM69&lt;&gt;"", StaffPVA!KM69&lt;&gt;""),StudentPVA!KM69+StaffPVA!KM69,"")</f>
        <v/>
      </c>
      <c r="KN69" s="1" t="str">
        <f>IF(AND(StudentPVA!KN69&lt;&gt;"", StaffPVA!KN69&lt;&gt;""),StudentPVA!KN69+StaffPVA!KN69,"")</f>
        <v/>
      </c>
      <c r="KO69" s="1" t="str">
        <f>IF(AND(StudentPVA!KO69&lt;&gt;"", StaffPVA!KO69&lt;&gt;""),StudentPVA!KO69+StaffPVA!KO69,"")</f>
        <v/>
      </c>
      <c r="KP69" s="1" t="str">
        <f>IF(AND(StudentPVA!KP69&lt;&gt;"", StaffPVA!KP69&lt;&gt;""),StudentPVA!KP69+StaffPVA!KP69,"")</f>
        <v/>
      </c>
      <c r="KQ69" s="1" t="str">
        <f>IF(AND(StudentPVA!KQ69&lt;&gt;"", StaffPVA!KQ69&lt;&gt;""),StudentPVA!KQ69+StaffPVA!KQ69,"")</f>
        <v/>
      </c>
      <c r="KR69" s="1" t="str">
        <f>IF(AND(StudentPVA!KR69&lt;&gt;"", StaffPVA!KR69&lt;&gt;""),StudentPVA!KR69+StaffPVA!KR69,"")</f>
        <v/>
      </c>
      <c r="KS69" s="1" t="str">
        <f>IF(AND(StudentPVA!KS69&lt;&gt;"", StaffPVA!KS69&lt;&gt;""),StudentPVA!KS69+StaffPVA!KS69,"")</f>
        <v/>
      </c>
      <c r="KT69" s="1" t="str">
        <f>IF(AND(StudentPVA!KT69&lt;&gt;"", StaffPVA!KT69&lt;&gt;""),StudentPVA!KT69+StaffPVA!KT69,"")</f>
        <v/>
      </c>
      <c r="KU69" s="1" t="str">
        <f>IF(AND(StudentPVA!KU69&lt;&gt;"", StaffPVA!KU69&lt;&gt;""),StudentPVA!KU69+StaffPVA!KU69,"")</f>
        <v/>
      </c>
      <c r="KV69" s="1" t="str">
        <f>IF(AND(StudentPVA!KV69&lt;&gt;"", StaffPVA!KV69&lt;&gt;""),StudentPVA!KV69+StaffPVA!KV69,"")</f>
        <v/>
      </c>
      <c r="KW69" s="1" t="str">
        <f>IF(AND(StudentPVA!KW69&lt;&gt;"", StaffPVA!KW69&lt;&gt;""),StudentPVA!KW69+StaffPVA!KW69,"")</f>
        <v/>
      </c>
      <c r="KX69" s="1" t="str">
        <f>IF(AND(StudentPVA!KX69&lt;&gt;"", StaffPVA!KX69&lt;&gt;""),StudentPVA!KX69+StaffPVA!KX69,"")</f>
        <v/>
      </c>
      <c r="KY69" s="1" t="str">
        <f>IF(AND(StudentPVA!KY69&lt;&gt;"", StaffPVA!KY69&lt;&gt;""),StudentPVA!KY69+StaffPVA!KY69,"")</f>
        <v/>
      </c>
      <c r="KZ69" s="1" t="str">
        <f>IF(AND(StudentPVA!KZ69&lt;&gt;"", StaffPVA!KZ69&lt;&gt;""),StudentPVA!KZ69+StaffPVA!KZ69,"")</f>
        <v/>
      </c>
      <c r="LA69" s="1" t="str">
        <f>IF(AND(StudentPVA!LA69&lt;&gt;"", StaffPVA!LA69&lt;&gt;""),StudentPVA!LA69+StaffPVA!LA69,"")</f>
        <v/>
      </c>
      <c r="LB69" s="1" t="str">
        <f>IF(AND(StudentPVA!LB69&lt;&gt;"", StaffPVA!LB69&lt;&gt;""),StudentPVA!LB69+StaffPVA!LB69,"")</f>
        <v/>
      </c>
      <c r="LC69" s="1" t="str">
        <f>IF(AND(StudentPVA!LC69&lt;&gt;"", StaffPVA!LC69&lt;&gt;""),StudentPVA!LC69+StaffPVA!LC69,"")</f>
        <v/>
      </c>
      <c r="LD69" s="1" t="str">
        <f>IF(AND(StudentPVA!LD69&lt;&gt;"", StaffPVA!LD69&lt;&gt;""),StudentPVA!LD69+StaffPVA!LD69,"")</f>
        <v/>
      </c>
      <c r="LE69" s="1" t="str">
        <f>IF(AND(StudentPVA!LE69&lt;&gt;"", StaffPVA!LE69&lt;&gt;""),StudentPVA!LE69+StaffPVA!LE69,"")</f>
        <v/>
      </c>
      <c r="LF69" s="1" t="str">
        <f>IF(AND(StudentPVA!LF69&lt;&gt;"", StaffPVA!LF69&lt;&gt;""),StudentPVA!LF69+StaffPVA!LF69,"")</f>
        <v/>
      </c>
      <c r="LG69" s="1" t="str">
        <f>IF(AND(StudentPVA!LG69&lt;&gt;"", StaffPVA!LG69&lt;&gt;""),StudentPVA!LG69+StaffPVA!LG69,"")</f>
        <v/>
      </c>
      <c r="LH69" s="1" t="str">
        <f>IF(AND(StudentPVA!LH69&lt;&gt;"", StaffPVA!LH69&lt;&gt;""),StudentPVA!LH69+StaffPVA!LH69,"")</f>
        <v/>
      </c>
      <c r="LI69" s="1" t="str">
        <f>IF(AND(StudentPVA!LI69&lt;&gt;"", StaffPVA!LI69&lt;&gt;""),StudentPVA!LI69+StaffPVA!LI69,"")</f>
        <v/>
      </c>
      <c r="LJ69" s="1" t="str">
        <f>IF(AND(StudentPVA!LJ69&lt;&gt;"", StaffPVA!LJ69&lt;&gt;""),StudentPVA!LJ69+StaffPVA!LJ69,"")</f>
        <v/>
      </c>
      <c r="LK69" s="1" t="str">
        <f>IF(AND(StudentPVA!LK69&lt;&gt;"", StaffPVA!LK69&lt;&gt;""),StudentPVA!LK69+StaffPVA!LK69,"")</f>
        <v/>
      </c>
      <c r="LL69" s="1" t="str">
        <f>IF(AND(StudentPVA!LL69&lt;&gt;"", StaffPVA!LL69&lt;&gt;""),StudentPVA!LL69+StaffPVA!LL69,"")</f>
        <v/>
      </c>
      <c r="LM69" s="1" t="str">
        <f>IF(AND(StudentPVA!LM69&lt;&gt;"", StaffPVA!LM69&lt;&gt;""),StudentPVA!LM69+StaffPVA!LM69,"")</f>
        <v/>
      </c>
      <c r="LN69" s="1" t="str">
        <f>IF(AND(StudentPVA!LN69&lt;&gt;"", StaffPVA!LN69&lt;&gt;""),StudentPVA!LN69+StaffPVA!LN69,"")</f>
        <v/>
      </c>
      <c r="LO69" s="1" t="str">
        <f>IF(AND(StudentPVA!LO69&lt;&gt;"", StaffPVA!LO69&lt;&gt;""),StudentPVA!LO69+StaffPVA!LO69,"")</f>
        <v/>
      </c>
      <c r="LP69" s="1" t="str">
        <f>IF(AND(StudentPVA!LP69&lt;&gt;"", StaffPVA!LP69&lt;&gt;""),StudentPVA!LP69+StaffPVA!LP69,"")</f>
        <v/>
      </c>
      <c r="LQ69" s="1" t="str">
        <f>IF(AND(StudentPVA!LQ69&lt;&gt;"", StaffPVA!LQ69&lt;&gt;""),StudentPVA!LQ69+StaffPVA!LQ69,"")</f>
        <v/>
      </c>
      <c r="LR69" s="1" t="str">
        <f>IF(AND(StudentPVA!LR69&lt;&gt;"", StaffPVA!LR69&lt;&gt;""),StudentPVA!LR69+StaffPVA!LR69,"")</f>
        <v/>
      </c>
      <c r="LS69" s="1" t="str">
        <f>IF(AND(StudentPVA!LS69&lt;&gt;"", StaffPVA!LS69&lt;&gt;""),StudentPVA!LS69+StaffPVA!LS69,"")</f>
        <v/>
      </c>
      <c r="LT69" s="1" t="str">
        <f>IF(AND(StudentPVA!LT69&lt;&gt;"", StaffPVA!LT69&lt;&gt;""),StudentPVA!LT69+StaffPVA!LT69,"")</f>
        <v/>
      </c>
      <c r="LU69" s="1" t="str">
        <f>IF(AND(StudentPVA!LU69&lt;&gt;"", StaffPVA!LU69&lt;&gt;""),StudentPVA!LU69+StaffPVA!LU69,"")</f>
        <v/>
      </c>
      <c r="LV69" s="1" t="str">
        <f>IF(AND(StudentPVA!LV69&lt;&gt;"", StaffPVA!LV69&lt;&gt;""),StudentPVA!LV69+StaffPVA!LV69,"")</f>
        <v/>
      </c>
      <c r="LW69" s="1" t="str">
        <f>IF(AND(StudentPVA!LW69&lt;&gt;"", StaffPVA!LW69&lt;&gt;""),StudentPVA!LW69+StaffPVA!LW69,"")</f>
        <v/>
      </c>
      <c r="LX69" s="1" t="str">
        <f>IF(AND(StudentPVA!LX69&lt;&gt;"", StaffPVA!LX69&lt;&gt;""),StudentPVA!LX69+StaffPVA!LX69,"")</f>
        <v/>
      </c>
      <c r="LY69" s="1" t="str">
        <f>IF(AND(StudentPVA!LY69&lt;&gt;"", StaffPVA!LY69&lt;&gt;""),StudentPVA!LY69+StaffPVA!LY69,"")</f>
        <v/>
      </c>
      <c r="LZ69" s="1" t="str">
        <f>IF(AND(StudentPVA!LZ69&lt;&gt;"", StaffPVA!LZ69&lt;&gt;""),StudentPVA!LZ69+StaffPVA!LZ69,"")</f>
        <v/>
      </c>
      <c r="MA69" s="1" t="str">
        <f>IF(AND(StudentPVA!MA69&lt;&gt;"", StaffPVA!MA69&lt;&gt;""),StudentPVA!MA69+StaffPVA!MA69,"")</f>
        <v/>
      </c>
      <c r="MB69" s="1" t="str">
        <f>IF(AND(StudentPVA!MB69&lt;&gt;"", StaffPVA!MB69&lt;&gt;""),StudentPVA!MB69+StaffPVA!MB69,"")</f>
        <v/>
      </c>
      <c r="MC69" s="1" t="str">
        <f>IF(AND(StudentPVA!MC69&lt;&gt;"", StaffPVA!MC69&lt;&gt;""),StudentPVA!MC69+StaffPVA!MC69,"")</f>
        <v/>
      </c>
      <c r="MD69" s="1" t="str">
        <f>IF(AND(StudentPVA!MD69&lt;&gt;"", StaffPVA!MD69&lt;&gt;""),StudentPVA!MD69+StaffPVA!MD69,"")</f>
        <v/>
      </c>
      <c r="ME69" s="1" t="str">
        <f>IF(AND(StudentPVA!ME69&lt;&gt;"", StaffPVA!ME69&lt;&gt;""),StudentPVA!ME69+StaffPVA!ME69,"")</f>
        <v/>
      </c>
      <c r="MF69" s="1" t="str">
        <f>IF(AND(StudentPVA!MF69&lt;&gt;"", StaffPVA!MF69&lt;&gt;""),StudentPVA!MF69+StaffPVA!MF69,"")</f>
        <v/>
      </c>
      <c r="MG69" s="1" t="str">
        <f>IF(AND(StudentPVA!MG69&lt;&gt;"", StaffPVA!MG69&lt;&gt;""),StudentPVA!MG69+StaffPVA!MG69,"")</f>
        <v/>
      </c>
      <c r="MH69" s="1" t="str">
        <f>IF(AND(StudentPVA!MH69&lt;&gt;"", StaffPVA!MH69&lt;&gt;""),StudentPVA!MH69+StaffPVA!MH69,"")</f>
        <v/>
      </c>
      <c r="MI69" s="1" t="str">
        <f>IF(AND(StudentPVA!MI69&lt;&gt;"", StaffPVA!MI69&lt;&gt;""),StudentPVA!MI69+StaffPVA!MI69,"")</f>
        <v/>
      </c>
      <c r="MJ69" s="1" t="str">
        <f>IF(AND(StudentPVA!MJ69&lt;&gt;"", StaffPVA!MJ69&lt;&gt;""),StudentPVA!MJ69+StaffPVA!MJ69,"")</f>
        <v/>
      </c>
      <c r="MK69" s="1" t="str">
        <f>IF(AND(StudentPVA!MK69&lt;&gt;"", StaffPVA!MK69&lt;&gt;""),StudentPVA!MK69+StaffPVA!MK69,"")</f>
        <v/>
      </c>
      <c r="ML69" s="1" t="str">
        <f>IF(AND(StudentPVA!ML69&lt;&gt;"", StaffPVA!ML69&lt;&gt;""),StudentPVA!ML69+StaffPVA!ML69,"")</f>
        <v/>
      </c>
      <c r="MM69" s="1" t="str">
        <f>IF(AND(StudentPVA!MM69&lt;&gt;"", StaffPVA!MM69&lt;&gt;""),StudentPVA!MM69+StaffPVA!MM69,"")</f>
        <v/>
      </c>
      <c r="MN69" s="1" t="str">
        <f>IF(AND(StudentPVA!MN69&lt;&gt;"", StaffPVA!MN69&lt;&gt;""),StudentPVA!MN69+StaffPVA!MN69,"")</f>
        <v/>
      </c>
      <c r="MO69" s="1" t="str">
        <f>IF(AND(StudentPVA!MO69&lt;&gt;"", StaffPVA!MO69&lt;&gt;""),StudentPVA!MO69+StaffPVA!MO69,"")</f>
        <v/>
      </c>
      <c r="MP69" s="1" t="str">
        <f>IF(AND(StudentPVA!MP69&lt;&gt;"", StaffPVA!MP69&lt;&gt;""),StudentPVA!MP69+StaffPVA!MP69,"")</f>
        <v/>
      </c>
      <c r="MQ69" s="1" t="str">
        <f>IF(AND(StudentPVA!MQ69&lt;&gt;"", StaffPVA!MQ69&lt;&gt;""),StudentPVA!MQ69+StaffPVA!MQ69,"")</f>
        <v/>
      </c>
      <c r="MR69" s="1" t="str">
        <f>IF(AND(StudentPVA!MR69&lt;&gt;"", StaffPVA!MR69&lt;&gt;""),StudentPVA!MR69+StaffPVA!MR69,"")</f>
        <v/>
      </c>
      <c r="MS69" s="1" t="str">
        <f>IF(AND(StudentPVA!MS69&lt;&gt;"", StaffPVA!MS69&lt;&gt;""),StudentPVA!MS69+StaffPVA!MS69,"")</f>
        <v/>
      </c>
      <c r="MT69" s="1" t="str">
        <f>IF(AND(StudentPVA!MT69&lt;&gt;"", StaffPVA!MT69&lt;&gt;""),StudentPVA!MT69+StaffPVA!MT69,"")</f>
        <v/>
      </c>
      <c r="MU69" s="1" t="str">
        <f>IF(AND(StudentPVA!MU69&lt;&gt;"", StaffPVA!MU69&lt;&gt;""),StudentPVA!MU69+StaffPVA!MU69,"")</f>
        <v/>
      </c>
      <c r="MV69" s="1" t="str">
        <f>IF(AND(StudentPVA!MV69&lt;&gt;"", StaffPVA!MV69&lt;&gt;""),StudentPVA!MV69+StaffPVA!MV69,"")</f>
        <v/>
      </c>
      <c r="MW69" s="1" t="str">
        <f>IF(AND(StudentPVA!MW69&lt;&gt;"", StaffPVA!MW69&lt;&gt;""),StudentPVA!MW69+StaffPVA!MW69,"")</f>
        <v/>
      </c>
      <c r="MX69" s="1" t="str">
        <f>IF(AND(StudentPVA!MX69&lt;&gt;"", StaffPVA!MX69&lt;&gt;""),StudentPVA!MX69+StaffPVA!MX69,"")</f>
        <v/>
      </c>
      <c r="MY69" s="1" t="str">
        <f>IF(AND(StudentPVA!MY69&lt;&gt;"", StaffPVA!MY69&lt;&gt;""),StudentPVA!MY69+StaffPVA!MY69,"")</f>
        <v/>
      </c>
      <c r="MZ69" s="1" t="str">
        <f>IF(AND(StudentPVA!MZ69&lt;&gt;"", StaffPVA!MZ69&lt;&gt;""),StudentPVA!MZ69+StaffPVA!MZ69,"")</f>
        <v/>
      </c>
      <c r="NA69" s="1" t="str">
        <f>IF(AND(StudentPVA!NA69&lt;&gt;"", StaffPVA!NA69&lt;&gt;""),StudentPVA!NA69+StaffPVA!NA69,"")</f>
        <v/>
      </c>
      <c r="NB69" s="1" t="str">
        <f>IF(AND(StudentPVA!NB69&lt;&gt;"", StaffPVA!NB69&lt;&gt;""),StudentPVA!NB69+StaffPVA!NB69,"")</f>
        <v/>
      </c>
      <c r="NC69" s="1" t="str">
        <f>IF(AND(StudentPVA!NC69&lt;&gt;"", StaffPVA!NC69&lt;&gt;""),StudentPVA!NC69+StaffPVA!NC69,"")</f>
        <v/>
      </c>
      <c r="ND69" s="1" t="str">
        <f>IF(AND(StudentPVA!ND69&lt;&gt;"", StaffPVA!ND69&lt;&gt;""),StudentPVA!ND69+StaffPVA!ND69,"")</f>
        <v/>
      </c>
      <c r="NE69" s="1" t="str">
        <f>IF(AND(StudentPVA!NE69&lt;&gt;"", StaffPVA!NE69&lt;&gt;""),StudentPVA!NE69+StaffPVA!NE69,"")</f>
        <v/>
      </c>
      <c r="NF69" s="1" t="str">
        <f>IF(AND(StudentPVA!NF69&lt;&gt;"", StaffPVA!NF69&lt;&gt;""),StudentPVA!NF69+StaffPVA!NF69,"")</f>
        <v/>
      </c>
      <c r="NG69" s="1" t="str">
        <f>IF(AND(StudentPVA!NG69&lt;&gt;"", StaffPVA!NG69&lt;&gt;""),StudentPVA!NG69+StaffPVA!NG69,"")</f>
        <v/>
      </c>
      <c r="NH69" s="1" t="str">
        <f>IF(AND(StudentPVA!NH69&lt;&gt;"", StaffPVA!NH69&lt;&gt;""),StudentPVA!NH69+StaffPVA!NH69,"")</f>
        <v/>
      </c>
      <c r="NI69" s="1" t="str">
        <f>IF(AND(StudentPVA!NI69&lt;&gt;"", StaffPVA!NI69&lt;&gt;""),StudentPVA!NI69+StaffPVA!NI69,"")</f>
        <v/>
      </c>
      <c r="NJ69" s="1" t="str">
        <f>IF(AND(StudentPVA!NJ69&lt;&gt;"", StaffPVA!NJ69&lt;&gt;""),StudentPVA!NJ69+StaffPVA!NJ69,"")</f>
        <v/>
      </c>
      <c r="NK69" s="1" t="str">
        <f>IF(AND(StudentPVA!NK69&lt;&gt;"", StaffPVA!NK69&lt;&gt;""),StudentPVA!NK69+StaffPVA!NK69,"")</f>
        <v/>
      </c>
      <c r="NL69" s="1" t="str">
        <f>IF(AND(StudentPVA!NL69&lt;&gt;"", StaffPVA!NL69&lt;&gt;""),StudentPVA!NL69+StaffPVA!NL69,"")</f>
        <v/>
      </c>
      <c r="NM69" s="1" t="str">
        <f>IF(AND(StudentPVA!NM69&lt;&gt;"", StaffPVA!NM69&lt;&gt;""),StudentPVA!NM69+StaffPVA!NM69,"")</f>
        <v/>
      </c>
      <c r="NN69" s="1" t="str">
        <f>IF(AND(StudentPVA!NN69&lt;&gt;"", StaffPVA!NN69&lt;&gt;""),StudentPVA!NN69+StaffPVA!NN69,"")</f>
        <v/>
      </c>
      <c r="NO69" s="1" t="str">
        <f>IF(AND(StudentPVA!NO69&lt;&gt;"", StaffPVA!NO69&lt;&gt;""),StudentPVA!NO69+StaffPVA!NO69,"")</f>
        <v/>
      </c>
      <c r="NP69" s="1" t="str">
        <f>IF(AND(StudentPVA!NP69&lt;&gt;"", StaffPVA!NP69&lt;&gt;""),StudentPVA!NP69+StaffPVA!NP69,"")</f>
        <v/>
      </c>
      <c r="NQ69" s="1" t="str">
        <f>IF(AND(StudentPVA!NQ69&lt;&gt;"", StaffPVA!NQ69&lt;&gt;""),StudentPVA!NQ69+StaffPVA!NQ69,"")</f>
        <v/>
      </c>
      <c r="NR69" s="1" t="str">
        <f>IF(AND(StudentPVA!NR69&lt;&gt;"", StaffPVA!NR69&lt;&gt;""),StudentPVA!NR69+StaffPVA!NR69,"")</f>
        <v/>
      </c>
      <c r="NS69" s="1" t="str">
        <f>IF(AND(StudentPVA!NS69&lt;&gt;"", StaffPVA!NS69&lt;&gt;""),StudentPVA!NS69+StaffPVA!NS69,"")</f>
        <v/>
      </c>
      <c r="NT69" s="1" t="str">
        <f>IF(AND(StudentPVA!NT69&lt;&gt;"", StaffPVA!NT69&lt;&gt;""),StudentPVA!NT69+StaffPVA!NT69,"")</f>
        <v/>
      </c>
      <c r="NU69" s="1" t="str">
        <f>IF(AND(StudentPVA!NU69&lt;&gt;"", StaffPVA!NU69&lt;&gt;""),StudentPVA!NU69+StaffPVA!NU69,"")</f>
        <v/>
      </c>
      <c r="NV69" s="1" t="str">
        <f>IF(AND(StudentPVA!NV69&lt;&gt;"", StaffPVA!NV69&lt;&gt;""),StudentPVA!NV69+StaffPVA!NV69,"")</f>
        <v/>
      </c>
      <c r="NW69" s="1" t="str">
        <f>IF(AND(StudentPVA!NW69&lt;&gt;"", StaffPVA!NW69&lt;&gt;""),StudentPVA!NW69+StaffPVA!NW69,"")</f>
        <v/>
      </c>
      <c r="NX69" s="1" t="str">
        <f>IF(AND(StudentPVA!NX69&lt;&gt;"", StaffPVA!NX69&lt;&gt;""),StudentPVA!NX69+StaffPVA!NX69,"")</f>
        <v/>
      </c>
      <c r="NY69" s="1" t="str">
        <f>IF(AND(StudentPVA!NY69&lt;&gt;"", StaffPVA!NY69&lt;&gt;""),StudentPVA!NY69+StaffPVA!NY69,"")</f>
        <v/>
      </c>
      <c r="NZ69" s="1" t="str">
        <f>IF(AND(StudentPVA!NZ69&lt;&gt;"", StaffPVA!NZ69&lt;&gt;""),StudentPVA!NZ69+StaffPVA!NZ69,"")</f>
        <v/>
      </c>
    </row>
    <row r="70" spans="1:390" ht="13.95" customHeight="1" x14ac:dyDescent="0.15">
      <c r="A70" s="1" t="str">
        <f>IF(AND(StudentPVA!A70&lt;&gt;"", StaffPVA!A70&lt;&gt;""),StudentPVA!A70+StaffPVA!A70,"")</f>
        <v/>
      </c>
      <c r="B70" s="1" t="str">
        <f>IF(AND(StudentPVA!B70&lt;&gt;"", StaffPVA!B70&lt;&gt;""),StudentPVA!B70+StaffPVA!B70,"")</f>
        <v/>
      </c>
      <c r="C70" s="1" t="str">
        <f>IF(AND(StudentPVA!C70&lt;&gt;"", StaffPVA!C70&lt;&gt;""),StudentPVA!C70+StaffPVA!C70,"")</f>
        <v/>
      </c>
      <c r="D70" s="1" t="str">
        <f>IF(AND(StudentPVA!D70&lt;&gt;"", StaffPVA!D70&lt;&gt;""),StudentPVA!D70+StaffPVA!D70,"")</f>
        <v/>
      </c>
      <c r="E70" s="1" t="str">
        <f>IF(AND(StudentPVA!E70&lt;&gt;"", StaffPVA!E70&lt;&gt;""),StudentPVA!E70+StaffPVA!E70,"")</f>
        <v/>
      </c>
      <c r="F70" s="1" t="str">
        <f>IF(AND(StudentPVA!F70&lt;&gt;"", StaffPVA!F70&lt;&gt;""),StudentPVA!F70+StaffPVA!F70,"")</f>
        <v/>
      </c>
      <c r="G70" s="1" t="str">
        <f>IF(AND(StudentPVA!G70&lt;&gt;"", StaffPVA!G70&lt;&gt;""),StudentPVA!G70+StaffPVA!G70,"")</f>
        <v/>
      </c>
      <c r="H70" s="1" t="str">
        <f>IF(AND(StudentPVA!H70&lt;&gt;"", StaffPVA!H70&lt;&gt;""),StudentPVA!H70+StaffPVA!H70,"")</f>
        <v/>
      </c>
      <c r="I70" s="1" t="str">
        <f>IF(AND(StudentPVA!I70&lt;&gt;"", StaffPVA!I70&lt;&gt;""),StudentPVA!I70+StaffPVA!I70,"")</f>
        <v/>
      </c>
      <c r="J70" s="1" t="str">
        <f>IF(AND(StudentPVA!J70&lt;&gt;"", StaffPVA!J70&lt;&gt;""),StudentPVA!J70+StaffPVA!J70,"")</f>
        <v/>
      </c>
      <c r="K70" s="1" t="str">
        <f>IF(AND(StudentPVA!K70&lt;&gt;"", StaffPVA!K70&lt;&gt;""),StudentPVA!K70+StaffPVA!K70,"")</f>
        <v/>
      </c>
      <c r="L70" s="1" t="str">
        <f>IF(AND(StudentPVA!L70&lt;&gt;"", StaffPVA!L70&lt;&gt;""),StudentPVA!L70+StaffPVA!L70,"")</f>
        <v/>
      </c>
      <c r="M70" s="1" t="str">
        <f>IF(AND(StudentPVA!M70&lt;&gt;"", StaffPVA!M70&lt;&gt;""),StudentPVA!M70+StaffPVA!M70,"")</f>
        <v/>
      </c>
      <c r="N70" s="1" t="str">
        <f>IF(AND(StudentPVA!N70&lt;&gt;"", StaffPVA!N70&lt;&gt;""),StudentPVA!N70+StaffPVA!N70,"")</f>
        <v/>
      </c>
      <c r="O70" s="1" t="str">
        <f>IF(AND(StudentPVA!O70&lt;&gt;"", StaffPVA!O70&lt;&gt;""),StudentPVA!O70+StaffPVA!O70,"")</f>
        <v/>
      </c>
      <c r="P70" s="1" t="str">
        <f>IF(AND(StudentPVA!P70&lt;&gt;"", StaffPVA!P70&lt;&gt;""),StudentPVA!P70+StaffPVA!P70,"")</f>
        <v/>
      </c>
      <c r="Q70" s="1" t="str">
        <f>IF(AND(StudentPVA!Q70&lt;&gt;"", StaffPVA!Q70&lt;&gt;""),StudentPVA!Q70+StaffPVA!Q70,"")</f>
        <v/>
      </c>
      <c r="R70" s="1" t="str">
        <f>IF(AND(StudentPVA!R70&lt;&gt;"", StaffPVA!R70&lt;&gt;""),StudentPVA!R70+StaffPVA!R70,"")</f>
        <v/>
      </c>
      <c r="S70" s="1" t="str">
        <f>IF(AND(StudentPVA!S70&lt;&gt;"", StaffPVA!S70&lt;&gt;""),StudentPVA!S70+StaffPVA!S70,"")</f>
        <v/>
      </c>
      <c r="T70" s="1" t="str">
        <f>IF(AND(StudentPVA!T70&lt;&gt;"", StaffPVA!T70&lt;&gt;""),StudentPVA!T70+StaffPVA!T70,"")</f>
        <v/>
      </c>
      <c r="U70" s="1" t="str">
        <f>IF(AND(StudentPVA!U70&lt;&gt;"", StaffPVA!U70&lt;&gt;""),StudentPVA!U70+StaffPVA!U70,"")</f>
        <v/>
      </c>
      <c r="V70" s="1" t="str">
        <f>IF(AND(StudentPVA!V70&lt;&gt;"", StaffPVA!V70&lt;&gt;""),StudentPVA!V70+StaffPVA!V70,"")</f>
        <v/>
      </c>
      <c r="W70" s="1" t="str">
        <f>IF(AND(StudentPVA!W70&lt;&gt;"", StaffPVA!W70&lt;&gt;""),StudentPVA!W70+StaffPVA!W70,"")</f>
        <v/>
      </c>
      <c r="X70" s="1" t="str">
        <f>IF(AND(StudentPVA!X70&lt;&gt;"", StaffPVA!X70&lt;&gt;""),StudentPVA!X70+StaffPVA!X70,"")</f>
        <v/>
      </c>
      <c r="Y70" s="1" t="str">
        <f>IF(AND(StudentPVA!Y70&lt;&gt;"", StaffPVA!Y70&lt;&gt;""),StudentPVA!Y70+StaffPVA!Y70,"")</f>
        <v/>
      </c>
      <c r="Z70" s="1" t="str">
        <f>IF(AND(StudentPVA!Z70&lt;&gt;"", StaffPVA!Z70&lt;&gt;""),StudentPVA!Z70+StaffPVA!Z70,"")</f>
        <v/>
      </c>
      <c r="AA70" s="1" t="str">
        <f>IF(AND(StudentPVA!AA70&lt;&gt;"", StaffPVA!AA70&lt;&gt;""),StudentPVA!AA70+StaffPVA!AA70,"")</f>
        <v/>
      </c>
      <c r="AB70" s="1" t="str">
        <f>IF(AND(StudentPVA!AB70&lt;&gt;"", StaffPVA!AB70&lt;&gt;""),StudentPVA!AB70+StaffPVA!AB70,"")</f>
        <v/>
      </c>
      <c r="AC70" s="1" t="str">
        <f>IF(AND(StudentPVA!AC70&lt;&gt;"", StaffPVA!AC70&lt;&gt;""),StudentPVA!AC70+StaffPVA!AC70,"")</f>
        <v/>
      </c>
      <c r="AD70" s="1" t="str">
        <f>IF(AND(StudentPVA!AD70&lt;&gt;"", StaffPVA!AD70&lt;&gt;""),StudentPVA!AD70+StaffPVA!AD70,"")</f>
        <v/>
      </c>
      <c r="AE70" s="1" t="str">
        <f>IF(AND(StudentPVA!AE70&lt;&gt;"", StaffPVA!AE70&lt;&gt;""),StudentPVA!AE70+StaffPVA!AE70,"")</f>
        <v/>
      </c>
      <c r="AF70" s="1" t="str">
        <f>IF(AND(StudentPVA!AF70&lt;&gt;"", StaffPVA!AF70&lt;&gt;""),StudentPVA!AF70+StaffPVA!AF70,"")</f>
        <v/>
      </c>
      <c r="AG70" s="1" t="str">
        <f>IF(AND(StudentPVA!AG70&lt;&gt;"", StaffPVA!AG70&lt;&gt;""),StudentPVA!AG70+StaffPVA!AG70,"")</f>
        <v/>
      </c>
      <c r="AH70" s="1" t="str">
        <f>IF(AND(StudentPVA!AH70&lt;&gt;"", StaffPVA!AH70&lt;&gt;""),StudentPVA!AH70+StaffPVA!AH70,"")</f>
        <v/>
      </c>
      <c r="AI70" s="1" t="str">
        <f>IF(AND(StudentPVA!AI70&lt;&gt;"", StaffPVA!AI70&lt;&gt;""),StudentPVA!AI70+StaffPVA!AI70,"")</f>
        <v/>
      </c>
      <c r="AJ70" s="1" t="str">
        <f>IF(AND(StudentPVA!AJ70&lt;&gt;"", StaffPVA!AJ70&lt;&gt;""),StudentPVA!AJ70+StaffPVA!AJ70,"")</f>
        <v/>
      </c>
      <c r="AK70" s="1" t="str">
        <f>IF(AND(StudentPVA!AK70&lt;&gt;"", StaffPVA!AK70&lt;&gt;""),StudentPVA!AK70+StaffPVA!AK70,"")</f>
        <v/>
      </c>
      <c r="AL70" s="1" t="str">
        <f>IF(AND(StudentPVA!AL70&lt;&gt;"", StaffPVA!AL70&lt;&gt;""),StudentPVA!AL70+StaffPVA!AL70,"")</f>
        <v/>
      </c>
      <c r="AM70" s="1" t="str">
        <f>IF(AND(StudentPVA!AM70&lt;&gt;"", StaffPVA!AM70&lt;&gt;""),StudentPVA!AM70+StaffPVA!AM70,"")</f>
        <v/>
      </c>
      <c r="AN70" s="1" t="str">
        <f>IF(AND(StudentPVA!AN70&lt;&gt;"", StaffPVA!AN70&lt;&gt;""),StudentPVA!AN70+StaffPVA!AN70,"")</f>
        <v/>
      </c>
      <c r="AO70" s="1" t="str">
        <f>IF(AND(StudentPVA!AO70&lt;&gt;"", StaffPVA!AO70&lt;&gt;""),StudentPVA!AO70+StaffPVA!AO70,"")</f>
        <v/>
      </c>
      <c r="AP70" s="1" t="str">
        <f>IF(AND(StudentPVA!AP70&lt;&gt;"", StaffPVA!AP70&lt;&gt;""),StudentPVA!AP70+StaffPVA!AP70,"")</f>
        <v/>
      </c>
      <c r="AQ70" s="1" t="str">
        <f>IF(AND(StudentPVA!AQ70&lt;&gt;"", StaffPVA!AQ70&lt;&gt;""),StudentPVA!AQ70+StaffPVA!AQ70,"")</f>
        <v/>
      </c>
      <c r="AR70" s="1" t="str">
        <f>IF(AND(StudentPVA!AR70&lt;&gt;"", StaffPVA!AR70&lt;&gt;""),StudentPVA!AR70+StaffPVA!AR70,"")</f>
        <v/>
      </c>
      <c r="AS70" s="1" t="str">
        <f>IF(AND(StudentPVA!AS70&lt;&gt;"", StaffPVA!AS70&lt;&gt;""),StudentPVA!AS70+StaffPVA!AS70,"")</f>
        <v/>
      </c>
      <c r="AT70" s="1" t="str">
        <f>IF(AND(StudentPVA!AT70&lt;&gt;"", StaffPVA!AT70&lt;&gt;""),StudentPVA!AT70+StaffPVA!AT70,"")</f>
        <v/>
      </c>
      <c r="AU70" s="1" t="str">
        <f>IF(AND(StudentPVA!AU70&lt;&gt;"", StaffPVA!AU70&lt;&gt;""),StudentPVA!AU70+StaffPVA!AU70,"")</f>
        <v/>
      </c>
      <c r="AV70" s="1" t="str">
        <f>IF(AND(StudentPVA!AV70&lt;&gt;"", StaffPVA!AV70&lt;&gt;""),StudentPVA!AV70+StaffPVA!AV70,"")</f>
        <v/>
      </c>
      <c r="AW70" s="1" t="str">
        <f>IF(AND(StudentPVA!AW70&lt;&gt;"", StaffPVA!AW70&lt;&gt;""),StudentPVA!AW70+StaffPVA!AW70,"")</f>
        <v/>
      </c>
      <c r="AX70" s="1" t="str">
        <f>IF(AND(StudentPVA!AX70&lt;&gt;"", StaffPVA!AX70&lt;&gt;""),StudentPVA!AX70+StaffPVA!AX70,"")</f>
        <v/>
      </c>
      <c r="AY70" s="1" t="str">
        <f>IF(AND(StudentPVA!AY70&lt;&gt;"", StaffPVA!AY70&lt;&gt;""),StudentPVA!AY70+StaffPVA!AY70,"")</f>
        <v/>
      </c>
      <c r="AZ70" s="1" t="str">
        <f>IF(AND(StudentPVA!AZ70&lt;&gt;"", StaffPVA!AZ70&lt;&gt;""),StudentPVA!AZ70+StaffPVA!AZ70,"")</f>
        <v/>
      </c>
      <c r="BA70" s="1" t="str">
        <f>IF(AND(StudentPVA!BA70&lt;&gt;"", StaffPVA!BA70&lt;&gt;""),StudentPVA!BA70+StaffPVA!BA70,"")</f>
        <v/>
      </c>
      <c r="BB70" s="1" t="str">
        <f>IF(AND(StudentPVA!BB70&lt;&gt;"", StaffPVA!BB70&lt;&gt;""),StudentPVA!BB70+StaffPVA!BB70,"")</f>
        <v/>
      </c>
      <c r="BC70" s="1" t="str">
        <f>IF(AND(StudentPVA!BC70&lt;&gt;"", StaffPVA!BC70&lt;&gt;""),StudentPVA!BC70+StaffPVA!BC70,"")</f>
        <v/>
      </c>
      <c r="BD70" s="1" t="str">
        <f>IF(AND(StudentPVA!BD70&lt;&gt;"", StaffPVA!BD70&lt;&gt;""),StudentPVA!BD70+StaffPVA!BD70,"")</f>
        <v/>
      </c>
      <c r="BE70" s="1" t="str">
        <f>IF(AND(StudentPVA!BE70&lt;&gt;"", StaffPVA!BE70&lt;&gt;""),StudentPVA!BE70+StaffPVA!BE70,"")</f>
        <v/>
      </c>
      <c r="BF70" s="1" t="str">
        <f>IF(AND(StudentPVA!BF70&lt;&gt;"", StaffPVA!BF70&lt;&gt;""),StudentPVA!BF70+StaffPVA!BF70,"")</f>
        <v/>
      </c>
      <c r="BG70" s="1" t="str">
        <f>IF(AND(StudentPVA!BG70&lt;&gt;"", StaffPVA!BG70&lt;&gt;""),StudentPVA!BG70+StaffPVA!BG70,"")</f>
        <v/>
      </c>
      <c r="BH70" s="1" t="str">
        <f>IF(AND(StudentPVA!BH70&lt;&gt;"", StaffPVA!BH70&lt;&gt;""),StudentPVA!BH70+StaffPVA!BH70,"")</f>
        <v/>
      </c>
      <c r="BI70" s="1" t="str">
        <f>IF(AND(StudentPVA!BI70&lt;&gt;"", StaffPVA!BI70&lt;&gt;""),StudentPVA!BI70+StaffPVA!BI70,"")</f>
        <v/>
      </c>
      <c r="BJ70" s="1" t="str">
        <f>IF(AND(StudentPVA!BJ70&lt;&gt;"", StaffPVA!BJ70&lt;&gt;""),StudentPVA!BJ70+StaffPVA!BJ70,"")</f>
        <v/>
      </c>
      <c r="BK70" s="1" t="str">
        <f>IF(AND(StudentPVA!BK70&lt;&gt;"", StaffPVA!BK70&lt;&gt;""),StudentPVA!BK70+StaffPVA!BK70,"")</f>
        <v/>
      </c>
      <c r="BL70" s="1" t="str">
        <f>IF(AND(StudentPVA!BL70&lt;&gt;"", StaffPVA!BL70&lt;&gt;""),StudentPVA!BL70+StaffPVA!BL70,"")</f>
        <v/>
      </c>
      <c r="BM70" s="1" t="str">
        <f>IF(AND(StudentPVA!BM70&lt;&gt;"", StaffPVA!BM70&lt;&gt;""),StudentPVA!BM70+StaffPVA!BM70,"")</f>
        <v/>
      </c>
      <c r="BN70" s="1" t="str">
        <f>IF(AND(StudentPVA!BN70&lt;&gt;"", StaffPVA!BN70&lt;&gt;""),StudentPVA!BN70+StaffPVA!BN70,"")</f>
        <v/>
      </c>
      <c r="BO70" s="1" t="str">
        <f>IF(AND(StudentPVA!BO70&lt;&gt;"", StaffPVA!BO70&lt;&gt;""),StudentPVA!BO70+StaffPVA!BO70,"")</f>
        <v/>
      </c>
      <c r="BP70" s="1" t="str">
        <f>IF(AND(StudentPVA!BP70&lt;&gt;"", StaffPVA!BP70&lt;&gt;""),StudentPVA!BP70+StaffPVA!BP70,"")</f>
        <v/>
      </c>
      <c r="BQ70" s="1" t="str">
        <f>IF(AND(StudentPVA!BQ70&lt;&gt;"", StaffPVA!BQ70&lt;&gt;""),StudentPVA!BQ70+StaffPVA!BQ70,"")</f>
        <v/>
      </c>
      <c r="BR70" s="1" t="str">
        <f>IF(AND(StudentPVA!BR70&lt;&gt;"", StaffPVA!BR70&lt;&gt;""),StudentPVA!BR70+StaffPVA!BR70,"")</f>
        <v/>
      </c>
      <c r="BS70" s="1" t="str">
        <f>IF(AND(StudentPVA!BS70&lt;&gt;"", StaffPVA!BS70&lt;&gt;""),StudentPVA!BS70+StaffPVA!BS70,"")</f>
        <v/>
      </c>
      <c r="BT70" s="1" t="str">
        <f>IF(AND(StudentPVA!BT70&lt;&gt;"", StaffPVA!BT70&lt;&gt;""),StudentPVA!BT70+StaffPVA!BT70,"")</f>
        <v/>
      </c>
      <c r="BU70" s="1" t="str">
        <f>IF(AND(StudentPVA!BU70&lt;&gt;"", StaffPVA!BU70&lt;&gt;""),StudentPVA!BU70+StaffPVA!BU70,"")</f>
        <v/>
      </c>
      <c r="BV70" s="1" t="str">
        <f>IF(AND(StudentPVA!BV70&lt;&gt;"", StaffPVA!BV70&lt;&gt;""),StudentPVA!BV70+StaffPVA!BV70,"")</f>
        <v/>
      </c>
      <c r="BW70" s="1" t="str">
        <f>IF(AND(StudentPVA!BW70&lt;&gt;"", StaffPVA!BW70&lt;&gt;""),StudentPVA!BW70+StaffPVA!BW70,"")</f>
        <v/>
      </c>
      <c r="BX70" s="1" t="str">
        <f>IF(AND(StudentPVA!BX70&lt;&gt;"", StaffPVA!BX70&lt;&gt;""),StudentPVA!BX70+StaffPVA!BX70,"")</f>
        <v/>
      </c>
      <c r="BY70" s="1" t="str">
        <f>IF(AND(StudentPVA!BY70&lt;&gt;"", StaffPVA!BY70&lt;&gt;""),StudentPVA!BY70+StaffPVA!BY70,"")</f>
        <v/>
      </c>
      <c r="BZ70" s="1" t="str">
        <f>IF(AND(StudentPVA!BZ70&lt;&gt;"", StaffPVA!BZ70&lt;&gt;""),StudentPVA!BZ70+StaffPVA!BZ70,"")</f>
        <v/>
      </c>
      <c r="CA70" s="1" t="str">
        <f>IF(AND(StudentPVA!CA70&lt;&gt;"", StaffPVA!CA70&lt;&gt;""),StudentPVA!CA70+StaffPVA!CA70,"")</f>
        <v/>
      </c>
      <c r="CB70" s="1" t="str">
        <f>IF(AND(StudentPVA!CB70&lt;&gt;"", StaffPVA!CB70&lt;&gt;""),StudentPVA!CB70+StaffPVA!CB70,"")</f>
        <v/>
      </c>
      <c r="CC70" s="1" t="str">
        <f>IF(AND(StudentPVA!CC70&lt;&gt;"", StaffPVA!CC70&lt;&gt;""),StudentPVA!CC70+StaffPVA!CC70,"")</f>
        <v/>
      </c>
      <c r="CD70" s="1" t="str">
        <f>IF(AND(StudentPVA!CD70&lt;&gt;"", StaffPVA!CD70&lt;&gt;""),StudentPVA!CD70+StaffPVA!CD70,"")</f>
        <v/>
      </c>
      <c r="CE70" s="1" t="str">
        <f>IF(AND(StudentPVA!CE70&lt;&gt;"", StaffPVA!CE70&lt;&gt;""),StudentPVA!CE70+StaffPVA!CE70,"")</f>
        <v/>
      </c>
      <c r="CF70" s="1" t="str">
        <f>IF(AND(StudentPVA!CF70&lt;&gt;"", StaffPVA!CF70&lt;&gt;""),StudentPVA!CF70+StaffPVA!CF70,"")</f>
        <v/>
      </c>
      <c r="CG70" s="1" t="str">
        <f>IF(AND(StudentPVA!CG70&lt;&gt;"", StaffPVA!CG70&lt;&gt;""),StudentPVA!CG70+StaffPVA!CG70,"")</f>
        <v/>
      </c>
      <c r="CH70" s="1" t="str">
        <f>IF(AND(StudentPVA!CH70&lt;&gt;"", StaffPVA!CH70&lt;&gt;""),StudentPVA!CH70+StaffPVA!CH70,"")</f>
        <v/>
      </c>
      <c r="CI70" s="1" t="str">
        <f>IF(AND(StudentPVA!CI70&lt;&gt;"", StaffPVA!CI70&lt;&gt;""),StudentPVA!CI70+StaffPVA!CI70,"")</f>
        <v/>
      </c>
      <c r="CJ70" s="1" t="str">
        <f>IF(AND(StudentPVA!CJ70&lt;&gt;"", StaffPVA!CJ70&lt;&gt;""),StudentPVA!CJ70+StaffPVA!CJ70,"")</f>
        <v/>
      </c>
      <c r="CK70" s="1" t="str">
        <f>IF(AND(StudentPVA!CK70&lt;&gt;"", StaffPVA!CK70&lt;&gt;""),StudentPVA!CK70+StaffPVA!CK70,"")</f>
        <v/>
      </c>
      <c r="CL70" s="1" t="str">
        <f>IF(AND(StudentPVA!CL70&lt;&gt;"", StaffPVA!CL70&lt;&gt;""),StudentPVA!CL70+StaffPVA!CL70,"")</f>
        <v/>
      </c>
      <c r="CM70" s="1" t="str">
        <f>IF(AND(StudentPVA!CM70&lt;&gt;"", StaffPVA!CM70&lt;&gt;""),StudentPVA!CM70+StaffPVA!CM70,"")</f>
        <v/>
      </c>
      <c r="CN70" s="1" t="str">
        <f>IF(AND(StudentPVA!CN70&lt;&gt;"", StaffPVA!CN70&lt;&gt;""),StudentPVA!CN70+StaffPVA!CN70,"")</f>
        <v/>
      </c>
      <c r="CO70" s="1" t="str">
        <f>IF(AND(StudentPVA!CO70&lt;&gt;"", StaffPVA!CO70&lt;&gt;""),StudentPVA!CO70+StaffPVA!CO70,"")</f>
        <v/>
      </c>
      <c r="CP70" s="1" t="str">
        <f>IF(AND(StudentPVA!CP70&lt;&gt;"", StaffPVA!CP70&lt;&gt;""),StudentPVA!CP70+StaffPVA!CP70,"")</f>
        <v/>
      </c>
      <c r="CQ70" s="1" t="str">
        <f>IF(AND(StudentPVA!CQ70&lt;&gt;"", StaffPVA!CQ70&lt;&gt;""),StudentPVA!CQ70+StaffPVA!CQ70,"")</f>
        <v/>
      </c>
      <c r="CR70" s="1" t="str">
        <f>IF(AND(StudentPVA!CR70&lt;&gt;"", StaffPVA!CR70&lt;&gt;""),StudentPVA!CR70+StaffPVA!CR70,"")</f>
        <v/>
      </c>
      <c r="CS70" s="1" t="str">
        <f>IF(AND(StudentPVA!CS70&lt;&gt;"", StaffPVA!CS70&lt;&gt;""),StudentPVA!CS70+StaffPVA!CS70,"")</f>
        <v/>
      </c>
      <c r="CT70" s="1" t="str">
        <f>IF(AND(StudentPVA!CT70&lt;&gt;"", StaffPVA!CT70&lt;&gt;""),StudentPVA!CT70+StaffPVA!CT70,"")</f>
        <v/>
      </c>
      <c r="CU70" s="1" t="str">
        <f>IF(AND(StudentPVA!CU70&lt;&gt;"", StaffPVA!CU70&lt;&gt;""),StudentPVA!CU70+StaffPVA!CU70,"")</f>
        <v/>
      </c>
      <c r="CV70" s="1" t="str">
        <f>IF(AND(StudentPVA!CV70&lt;&gt;"", StaffPVA!CV70&lt;&gt;""),StudentPVA!CV70+StaffPVA!CV70,"")</f>
        <v/>
      </c>
      <c r="CW70" s="1" t="str">
        <f>IF(AND(StudentPVA!CW70&lt;&gt;"", StaffPVA!CW70&lt;&gt;""),StudentPVA!CW70+StaffPVA!CW70,"")</f>
        <v/>
      </c>
      <c r="CX70" s="1" t="str">
        <f>IF(AND(StudentPVA!CX70&lt;&gt;"", StaffPVA!CX70&lt;&gt;""),StudentPVA!CX70+StaffPVA!CX70,"")</f>
        <v/>
      </c>
      <c r="CY70" s="1" t="str">
        <f>IF(AND(StudentPVA!CY70&lt;&gt;"", StaffPVA!CY70&lt;&gt;""),StudentPVA!CY70+StaffPVA!CY70,"")</f>
        <v/>
      </c>
      <c r="CZ70" s="1" t="str">
        <f>IF(AND(StudentPVA!CZ70&lt;&gt;"", StaffPVA!CZ70&lt;&gt;""),StudentPVA!CZ70+StaffPVA!CZ70,"")</f>
        <v/>
      </c>
      <c r="DA70" s="1" t="str">
        <f>IF(AND(StudentPVA!DA70&lt;&gt;"", StaffPVA!DA70&lt;&gt;""),StudentPVA!DA70+StaffPVA!DA70,"")</f>
        <v/>
      </c>
      <c r="DB70" s="1" t="str">
        <f>IF(AND(StudentPVA!DB70&lt;&gt;"", StaffPVA!DB70&lt;&gt;""),StudentPVA!DB70+StaffPVA!DB70,"")</f>
        <v/>
      </c>
      <c r="DC70" s="1" t="str">
        <f>IF(AND(StudentPVA!DC70&lt;&gt;"", StaffPVA!DC70&lt;&gt;""),StudentPVA!DC70+StaffPVA!DC70,"")</f>
        <v/>
      </c>
      <c r="DD70" s="1" t="str">
        <f>IF(AND(StudentPVA!DD70&lt;&gt;"", StaffPVA!DD70&lt;&gt;""),StudentPVA!DD70+StaffPVA!DD70,"")</f>
        <v/>
      </c>
      <c r="DE70" s="1" t="str">
        <f>IF(AND(StudentPVA!DE70&lt;&gt;"", StaffPVA!DE70&lt;&gt;""),StudentPVA!DE70+StaffPVA!DE70,"")</f>
        <v/>
      </c>
      <c r="DF70" s="1" t="str">
        <f>IF(AND(StudentPVA!DF70&lt;&gt;"", StaffPVA!DF70&lt;&gt;""),StudentPVA!DF70+StaffPVA!DF70,"")</f>
        <v/>
      </c>
      <c r="DG70" s="1" t="str">
        <f>IF(AND(StudentPVA!DG70&lt;&gt;"", StaffPVA!DG70&lt;&gt;""),StudentPVA!DG70+StaffPVA!DG70,"")</f>
        <v/>
      </c>
      <c r="DH70" s="1" t="str">
        <f>IF(AND(StudentPVA!DH70&lt;&gt;"", StaffPVA!DH70&lt;&gt;""),StudentPVA!DH70+StaffPVA!DH70,"")</f>
        <v/>
      </c>
      <c r="DI70" s="1" t="str">
        <f>IF(AND(StudentPVA!DI70&lt;&gt;"", StaffPVA!DI70&lt;&gt;""),StudentPVA!DI70+StaffPVA!DI70,"")</f>
        <v/>
      </c>
      <c r="DJ70" s="1" t="str">
        <f>IF(AND(StudentPVA!DJ70&lt;&gt;"", StaffPVA!DJ70&lt;&gt;""),StudentPVA!DJ70+StaffPVA!DJ70,"")</f>
        <v/>
      </c>
      <c r="DK70" s="1" t="str">
        <f>IF(AND(StudentPVA!DK70&lt;&gt;"", StaffPVA!DK70&lt;&gt;""),StudentPVA!DK70+StaffPVA!DK70,"")</f>
        <v/>
      </c>
      <c r="DL70" s="1" t="str">
        <f>IF(AND(StudentPVA!DL70&lt;&gt;"", StaffPVA!DL70&lt;&gt;""),StudentPVA!DL70+StaffPVA!DL70,"")</f>
        <v/>
      </c>
      <c r="DM70" s="1" t="str">
        <f>IF(AND(StudentPVA!DM70&lt;&gt;"", StaffPVA!DM70&lt;&gt;""),StudentPVA!DM70+StaffPVA!DM70,"")</f>
        <v/>
      </c>
      <c r="DN70" s="1" t="str">
        <f>IF(AND(StudentPVA!DN70&lt;&gt;"", StaffPVA!DN70&lt;&gt;""),StudentPVA!DN70+StaffPVA!DN70,"")</f>
        <v/>
      </c>
      <c r="DO70" s="1" t="str">
        <f>IF(AND(StudentPVA!DO70&lt;&gt;"", StaffPVA!DO70&lt;&gt;""),StudentPVA!DO70+StaffPVA!DO70,"")</f>
        <v/>
      </c>
      <c r="DP70" s="1" t="str">
        <f>IF(AND(StudentPVA!DP70&lt;&gt;"", StaffPVA!DP70&lt;&gt;""),StudentPVA!DP70+StaffPVA!DP70,"")</f>
        <v/>
      </c>
      <c r="DQ70" s="1" t="str">
        <f>IF(AND(StudentPVA!DQ70&lt;&gt;"", StaffPVA!DQ70&lt;&gt;""),StudentPVA!DQ70+StaffPVA!DQ70,"")</f>
        <v/>
      </c>
      <c r="DR70" s="1" t="str">
        <f>IF(AND(StudentPVA!DR70&lt;&gt;"", StaffPVA!DR70&lt;&gt;""),StudentPVA!DR70+StaffPVA!DR70,"")</f>
        <v/>
      </c>
      <c r="DS70" s="1" t="str">
        <f>IF(AND(StudentPVA!DS70&lt;&gt;"", StaffPVA!DS70&lt;&gt;""),StudentPVA!DS70+StaffPVA!DS70,"")</f>
        <v/>
      </c>
      <c r="DT70" s="1" t="str">
        <f>IF(AND(StudentPVA!DT70&lt;&gt;"", StaffPVA!DT70&lt;&gt;""),StudentPVA!DT70+StaffPVA!DT70,"")</f>
        <v/>
      </c>
      <c r="DU70" s="1" t="str">
        <f>IF(AND(StudentPVA!DU70&lt;&gt;"", StaffPVA!DU70&lt;&gt;""),StudentPVA!DU70+StaffPVA!DU70,"")</f>
        <v/>
      </c>
      <c r="DV70" s="1" t="str">
        <f>IF(AND(StudentPVA!DV70&lt;&gt;"", StaffPVA!DV70&lt;&gt;""),StudentPVA!DV70+StaffPVA!DV70,"")</f>
        <v/>
      </c>
      <c r="DW70" s="1" t="str">
        <f>IF(AND(StudentPVA!DW70&lt;&gt;"", StaffPVA!DW70&lt;&gt;""),StudentPVA!DW70+StaffPVA!DW70,"")</f>
        <v/>
      </c>
      <c r="DX70" s="1" t="str">
        <f>IF(AND(StudentPVA!DX70&lt;&gt;"", StaffPVA!DX70&lt;&gt;""),StudentPVA!DX70+StaffPVA!DX70,"")</f>
        <v/>
      </c>
      <c r="DY70" s="1" t="str">
        <f>IF(AND(StudentPVA!DY70&lt;&gt;"", StaffPVA!DY70&lt;&gt;""),StudentPVA!DY70+StaffPVA!DY70,"")</f>
        <v/>
      </c>
      <c r="DZ70" s="1" t="str">
        <f>IF(AND(StudentPVA!DZ70&lt;&gt;"", StaffPVA!DZ70&lt;&gt;""),StudentPVA!DZ70+StaffPVA!DZ70,"")</f>
        <v/>
      </c>
      <c r="EA70" s="1" t="str">
        <f>IF(AND(StudentPVA!EA70&lt;&gt;"", StaffPVA!EA70&lt;&gt;""),StudentPVA!EA70+StaffPVA!EA70,"")</f>
        <v/>
      </c>
      <c r="EB70" s="1" t="str">
        <f>IF(AND(StudentPVA!EB70&lt;&gt;"", StaffPVA!EB70&lt;&gt;""),StudentPVA!EB70+StaffPVA!EB70,"")</f>
        <v/>
      </c>
      <c r="EC70" s="1" t="str">
        <f>IF(AND(StudentPVA!EC70&lt;&gt;"", StaffPVA!EC70&lt;&gt;""),StudentPVA!EC70+StaffPVA!EC70,"")</f>
        <v/>
      </c>
      <c r="ED70" s="1" t="str">
        <f>IF(AND(StudentPVA!ED70&lt;&gt;"", StaffPVA!ED70&lt;&gt;""),StudentPVA!ED70+StaffPVA!ED70,"")</f>
        <v/>
      </c>
      <c r="EE70" s="1" t="str">
        <f>IF(AND(StudentPVA!EE70&lt;&gt;"", StaffPVA!EE70&lt;&gt;""),StudentPVA!EE70+StaffPVA!EE70,"")</f>
        <v/>
      </c>
      <c r="EF70" s="1" t="str">
        <f>IF(AND(StudentPVA!EF70&lt;&gt;"", StaffPVA!EF70&lt;&gt;""),StudentPVA!EF70+StaffPVA!EF70,"")</f>
        <v/>
      </c>
      <c r="EG70" s="1" t="str">
        <f>IF(AND(StudentPVA!EG70&lt;&gt;"", StaffPVA!EG70&lt;&gt;""),StudentPVA!EG70+StaffPVA!EG70,"")</f>
        <v/>
      </c>
      <c r="EH70" s="1" t="str">
        <f>IF(AND(StudentPVA!EH70&lt;&gt;"", StaffPVA!EH70&lt;&gt;""),StudentPVA!EH70+StaffPVA!EH70,"")</f>
        <v/>
      </c>
      <c r="EI70" s="1" t="str">
        <f>IF(AND(StudentPVA!EI70&lt;&gt;"", StaffPVA!EI70&lt;&gt;""),StudentPVA!EI70+StaffPVA!EI70,"")</f>
        <v/>
      </c>
      <c r="EJ70" s="1" t="str">
        <f>IF(AND(StudentPVA!EJ70&lt;&gt;"", StaffPVA!EJ70&lt;&gt;""),StudentPVA!EJ70+StaffPVA!EJ70,"")</f>
        <v/>
      </c>
      <c r="EK70" s="1" t="str">
        <f>IF(AND(StudentPVA!EK70&lt;&gt;"", StaffPVA!EK70&lt;&gt;""),StudentPVA!EK70+StaffPVA!EK70,"")</f>
        <v/>
      </c>
      <c r="EL70" s="1" t="str">
        <f>IF(AND(StudentPVA!EL70&lt;&gt;"", StaffPVA!EL70&lt;&gt;""),StudentPVA!EL70+StaffPVA!EL70,"")</f>
        <v/>
      </c>
      <c r="EM70" s="1" t="str">
        <f>IF(AND(StudentPVA!EM70&lt;&gt;"", StaffPVA!EM70&lt;&gt;""),StudentPVA!EM70+StaffPVA!EM70,"")</f>
        <v/>
      </c>
      <c r="EN70" s="1" t="str">
        <f>IF(AND(StudentPVA!EN70&lt;&gt;"", StaffPVA!EN70&lt;&gt;""),StudentPVA!EN70+StaffPVA!EN70,"")</f>
        <v/>
      </c>
      <c r="EO70" s="1" t="str">
        <f>IF(AND(StudentPVA!EO70&lt;&gt;"", StaffPVA!EO70&lt;&gt;""),StudentPVA!EO70+StaffPVA!EO70,"")</f>
        <v/>
      </c>
      <c r="EP70" s="1" t="str">
        <f>IF(AND(StudentPVA!EP70&lt;&gt;"", StaffPVA!EP70&lt;&gt;""),StudentPVA!EP70+StaffPVA!EP70,"")</f>
        <v/>
      </c>
      <c r="EQ70" s="1" t="str">
        <f>IF(AND(StudentPVA!EQ70&lt;&gt;"", StaffPVA!EQ70&lt;&gt;""),StudentPVA!EQ70+StaffPVA!EQ70,"")</f>
        <v/>
      </c>
      <c r="ER70" s="1" t="str">
        <f>IF(AND(StudentPVA!ER70&lt;&gt;"", StaffPVA!ER70&lt;&gt;""),StudentPVA!ER70+StaffPVA!ER70,"")</f>
        <v/>
      </c>
      <c r="ES70" s="1" t="str">
        <f>IF(AND(StudentPVA!ES70&lt;&gt;"", StaffPVA!ES70&lt;&gt;""),StudentPVA!ES70+StaffPVA!ES70,"")</f>
        <v/>
      </c>
      <c r="ET70" s="1" t="str">
        <f>IF(AND(StudentPVA!ET70&lt;&gt;"", StaffPVA!ET70&lt;&gt;""),StudentPVA!ET70+StaffPVA!ET70,"")</f>
        <v/>
      </c>
      <c r="EU70" s="1" t="str">
        <f>IF(AND(StudentPVA!EU70&lt;&gt;"", StaffPVA!EU70&lt;&gt;""),StudentPVA!EU70+StaffPVA!EU70,"")</f>
        <v/>
      </c>
      <c r="EV70" s="1" t="str">
        <f>IF(AND(StudentPVA!EV70&lt;&gt;"", StaffPVA!EV70&lt;&gt;""),StudentPVA!EV70+StaffPVA!EV70,"")</f>
        <v/>
      </c>
      <c r="EW70" s="1" t="str">
        <f>IF(AND(StudentPVA!EW70&lt;&gt;"", StaffPVA!EW70&lt;&gt;""),StudentPVA!EW70+StaffPVA!EW70,"")</f>
        <v/>
      </c>
      <c r="EX70" s="1" t="str">
        <f>IF(AND(StudentPVA!EX70&lt;&gt;"", StaffPVA!EX70&lt;&gt;""),StudentPVA!EX70+StaffPVA!EX70,"")</f>
        <v/>
      </c>
      <c r="EY70" s="1" t="str">
        <f>IF(AND(StudentPVA!EY70&lt;&gt;"", StaffPVA!EY70&lt;&gt;""),StudentPVA!EY70+StaffPVA!EY70,"")</f>
        <v/>
      </c>
      <c r="EZ70" s="1" t="str">
        <f>IF(AND(StudentPVA!EZ70&lt;&gt;"", StaffPVA!EZ70&lt;&gt;""),StudentPVA!EZ70+StaffPVA!EZ70,"")</f>
        <v/>
      </c>
      <c r="FA70" s="1" t="str">
        <f>IF(AND(StudentPVA!FA70&lt;&gt;"", StaffPVA!FA70&lt;&gt;""),StudentPVA!FA70+StaffPVA!FA70,"")</f>
        <v/>
      </c>
      <c r="FB70" s="1" t="str">
        <f>IF(AND(StudentPVA!FB70&lt;&gt;"", StaffPVA!FB70&lt;&gt;""),StudentPVA!FB70+StaffPVA!FB70,"")</f>
        <v/>
      </c>
      <c r="FC70" s="1" t="str">
        <f>IF(AND(StudentPVA!FC70&lt;&gt;"", StaffPVA!FC70&lt;&gt;""),StudentPVA!FC70+StaffPVA!FC70,"")</f>
        <v/>
      </c>
      <c r="FD70" s="1" t="str">
        <f>IF(AND(StudentPVA!FD70&lt;&gt;"", StaffPVA!FD70&lt;&gt;""),StudentPVA!FD70+StaffPVA!FD70,"")</f>
        <v/>
      </c>
      <c r="FE70" s="1" t="str">
        <f>IF(AND(StudentPVA!FE70&lt;&gt;"", StaffPVA!FE70&lt;&gt;""),StudentPVA!FE70+StaffPVA!FE70,"")</f>
        <v/>
      </c>
      <c r="FF70" s="1" t="str">
        <f>IF(AND(StudentPVA!FF70&lt;&gt;"", StaffPVA!FF70&lt;&gt;""),StudentPVA!FF70+StaffPVA!FF70,"")</f>
        <v/>
      </c>
      <c r="FG70" s="1" t="str">
        <f>IF(AND(StudentPVA!FG70&lt;&gt;"", StaffPVA!FG70&lt;&gt;""),StudentPVA!FG70+StaffPVA!FG70,"")</f>
        <v/>
      </c>
      <c r="FH70" s="1" t="str">
        <f>IF(AND(StudentPVA!FH70&lt;&gt;"", StaffPVA!FH70&lt;&gt;""),StudentPVA!FH70+StaffPVA!FH70,"")</f>
        <v/>
      </c>
      <c r="FI70" s="1" t="str">
        <f>IF(AND(StudentPVA!FI70&lt;&gt;"", StaffPVA!FI70&lt;&gt;""),StudentPVA!FI70+StaffPVA!FI70,"")</f>
        <v/>
      </c>
      <c r="FJ70" s="1" t="str">
        <f>IF(AND(StudentPVA!FJ70&lt;&gt;"", StaffPVA!FJ70&lt;&gt;""),StudentPVA!FJ70+StaffPVA!FJ70,"")</f>
        <v/>
      </c>
      <c r="FK70" s="1" t="str">
        <f>IF(AND(StudentPVA!FK70&lt;&gt;"", StaffPVA!FK70&lt;&gt;""),StudentPVA!FK70+StaffPVA!FK70,"")</f>
        <v/>
      </c>
      <c r="FL70" s="1" t="str">
        <f>IF(AND(StudentPVA!FL70&lt;&gt;"", StaffPVA!FL70&lt;&gt;""),StudentPVA!FL70+StaffPVA!FL70,"")</f>
        <v/>
      </c>
      <c r="FM70" s="1" t="str">
        <f>IF(AND(StudentPVA!FM70&lt;&gt;"", StaffPVA!FM70&lt;&gt;""),StudentPVA!FM70+StaffPVA!FM70,"")</f>
        <v/>
      </c>
      <c r="FN70" s="1" t="str">
        <f>IF(AND(StudentPVA!FN70&lt;&gt;"", StaffPVA!FN70&lt;&gt;""),StudentPVA!FN70+StaffPVA!FN70,"")</f>
        <v/>
      </c>
      <c r="FO70" s="1" t="str">
        <f>IF(AND(StudentPVA!FO70&lt;&gt;"", StaffPVA!FO70&lt;&gt;""),StudentPVA!FO70+StaffPVA!FO70,"")</f>
        <v/>
      </c>
      <c r="FP70" s="1" t="str">
        <f>IF(AND(StudentPVA!FP70&lt;&gt;"", StaffPVA!FP70&lt;&gt;""),StudentPVA!FP70+StaffPVA!FP70,"")</f>
        <v/>
      </c>
      <c r="FQ70" s="1" t="str">
        <f>IF(AND(StudentPVA!FQ70&lt;&gt;"", StaffPVA!FQ70&lt;&gt;""),StudentPVA!FQ70+StaffPVA!FQ70,"")</f>
        <v/>
      </c>
      <c r="FR70" s="1" t="str">
        <f>IF(AND(StudentPVA!FR70&lt;&gt;"", StaffPVA!FR70&lt;&gt;""),StudentPVA!FR70+StaffPVA!FR70,"")</f>
        <v/>
      </c>
      <c r="FS70" s="1" t="str">
        <f>IF(AND(StudentPVA!FS70&lt;&gt;"", StaffPVA!FS70&lt;&gt;""),StudentPVA!FS70+StaffPVA!FS70,"")</f>
        <v/>
      </c>
      <c r="FT70" s="1" t="str">
        <f>IF(AND(StudentPVA!FT70&lt;&gt;"", StaffPVA!FT70&lt;&gt;""),StudentPVA!FT70+StaffPVA!FT70,"")</f>
        <v/>
      </c>
      <c r="FU70" s="1" t="str">
        <f>IF(AND(StudentPVA!FU70&lt;&gt;"", StaffPVA!FU70&lt;&gt;""),StudentPVA!FU70+StaffPVA!FU70,"")</f>
        <v/>
      </c>
      <c r="FV70" s="1" t="str">
        <f>IF(AND(StudentPVA!FV70&lt;&gt;"", StaffPVA!FV70&lt;&gt;""),StudentPVA!FV70+StaffPVA!FV70,"")</f>
        <v/>
      </c>
      <c r="FW70" s="1" t="str">
        <f>IF(AND(StudentPVA!FW70&lt;&gt;"", StaffPVA!FW70&lt;&gt;""),StudentPVA!FW70+StaffPVA!FW70,"")</f>
        <v/>
      </c>
      <c r="FX70" s="1" t="str">
        <f>IF(AND(StudentPVA!FX70&lt;&gt;"", StaffPVA!FX70&lt;&gt;""),StudentPVA!FX70+StaffPVA!FX70,"")</f>
        <v/>
      </c>
      <c r="FY70" s="1" t="str">
        <f>IF(AND(StudentPVA!FY70&lt;&gt;"", StaffPVA!FY70&lt;&gt;""),StudentPVA!FY70+StaffPVA!FY70,"")</f>
        <v/>
      </c>
      <c r="FZ70" s="1" t="str">
        <f>IF(AND(StudentPVA!FZ70&lt;&gt;"", StaffPVA!FZ70&lt;&gt;""),StudentPVA!FZ70+StaffPVA!FZ70,"")</f>
        <v/>
      </c>
      <c r="GA70" s="1" t="str">
        <f>IF(AND(StudentPVA!GA70&lt;&gt;"", StaffPVA!GA70&lt;&gt;""),StudentPVA!GA70+StaffPVA!GA70,"")</f>
        <v/>
      </c>
      <c r="GB70" s="1" t="str">
        <f>IF(AND(StudentPVA!GB70&lt;&gt;"", StaffPVA!GB70&lt;&gt;""),StudentPVA!GB70+StaffPVA!GB70,"")</f>
        <v/>
      </c>
      <c r="GC70" s="1" t="str">
        <f>IF(AND(StudentPVA!GC70&lt;&gt;"", StaffPVA!GC70&lt;&gt;""),StudentPVA!GC70+StaffPVA!GC70,"")</f>
        <v/>
      </c>
      <c r="GD70" s="1" t="str">
        <f>IF(AND(StudentPVA!GD70&lt;&gt;"", StaffPVA!GD70&lt;&gt;""),StudentPVA!GD70+StaffPVA!GD70,"")</f>
        <v/>
      </c>
      <c r="GE70" s="1" t="str">
        <f>IF(AND(StudentPVA!GE70&lt;&gt;"", StaffPVA!GE70&lt;&gt;""),StudentPVA!GE70+StaffPVA!GE70,"")</f>
        <v/>
      </c>
      <c r="GF70" s="1" t="str">
        <f>IF(AND(StudentPVA!GF70&lt;&gt;"", StaffPVA!GF70&lt;&gt;""),StudentPVA!GF70+StaffPVA!GF70,"")</f>
        <v/>
      </c>
      <c r="GG70" s="1" t="str">
        <f>IF(AND(StudentPVA!GG70&lt;&gt;"", StaffPVA!GG70&lt;&gt;""),StudentPVA!GG70+StaffPVA!GG70,"")</f>
        <v/>
      </c>
      <c r="GH70" s="1" t="str">
        <f>IF(AND(StudentPVA!GH70&lt;&gt;"", StaffPVA!GH70&lt;&gt;""),StudentPVA!GH70+StaffPVA!GH70,"")</f>
        <v/>
      </c>
      <c r="GI70" s="1" t="str">
        <f>IF(AND(StudentPVA!GI70&lt;&gt;"", StaffPVA!GI70&lt;&gt;""),StudentPVA!GI70+StaffPVA!GI70,"")</f>
        <v/>
      </c>
      <c r="GJ70" s="1" t="str">
        <f>IF(AND(StudentPVA!GJ70&lt;&gt;"", StaffPVA!GJ70&lt;&gt;""),StudentPVA!GJ70+StaffPVA!GJ70,"")</f>
        <v/>
      </c>
      <c r="GK70" s="1" t="str">
        <f>IF(AND(StudentPVA!GK70&lt;&gt;"", StaffPVA!GK70&lt;&gt;""),StudentPVA!GK70+StaffPVA!GK70,"")</f>
        <v/>
      </c>
      <c r="GL70" s="1" t="str">
        <f>IF(AND(StudentPVA!GL70&lt;&gt;"", StaffPVA!GL70&lt;&gt;""),StudentPVA!GL70+StaffPVA!GL70,"")</f>
        <v/>
      </c>
      <c r="GM70" s="1" t="str">
        <f>IF(AND(StudentPVA!GM70&lt;&gt;"", StaffPVA!GM70&lt;&gt;""),StudentPVA!GM70+StaffPVA!GM70,"")</f>
        <v/>
      </c>
      <c r="GN70" s="1" t="str">
        <f>IF(AND(StudentPVA!GN70&lt;&gt;"", StaffPVA!GN70&lt;&gt;""),StudentPVA!GN70+StaffPVA!GN70,"")</f>
        <v/>
      </c>
      <c r="GO70" s="1" t="str">
        <f>IF(AND(StudentPVA!GO70&lt;&gt;"", StaffPVA!GO70&lt;&gt;""),StudentPVA!GO70+StaffPVA!GO70,"")</f>
        <v/>
      </c>
      <c r="GP70" s="1" t="str">
        <f>IF(AND(StudentPVA!GP70&lt;&gt;"", StaffPVA!GP70&lt;&gt;""),StudentPVA!GP70+StaffPVA!GP70,"")</f>
        <v/>
      </c>
      <c r="GQ70" s="1" t="str">
        <f>IF(AND(StudentPVA!GQ70&lt;&gt;"", StaffPVA!GQ70&lt;&gt;""),StudentPVA!GQ70+StaffPVA!GQ70,"")</f>
        <v/>
      </c>
      <c r="GR70" s="1" t="str">
        <f>IF(AND(StudentPVA!GR70&lt;&gt;"", StaffPVA!GR70&lt;&gt;""),StudentPVA!GR70+StaffPVA!GR70,"")</f>
        <v/>
      </c>
      <c r="GS70" s="1" t="str">
        <f>IF(AND(StudentPVA!GS70&lt;&gt;"", StaffPVA!GS70&lt;&gt;""),StudentPVA!GS70+StaffPVA!GS70,"")</f>
        <v/>
      </c>
      <c r="GT70" s="1" t="str">
        <f>IF(AND(StudentPVA!GT70&lt;&gt;"", StaffPVA!GT70&lt;&gt;""),StudentPVA!GT70+StaffPVA!GT70,"")</f>
        <v/>
      </c>
      <c r="GU70" s="1" t="str">
        <f>IF(AND(StudentPVA!GU70&lt;&gt;"", StaffPVA!GU70&lt;&gt;""),StudentPVA!GU70+StaffPVA!GU70,"")</f>
        <v/>
      </c>
      <c r="GV70" s="1" t="str">
        <f>IF(AND(StudentPVA!GV70&lt;&gt;"", StaffPVA!GV70&lt;&gt;""),StudentPVA!GV70+StaffPVA!GV70,"")</f>
        <v/>
      </c>
      <c r="GW70" s="1" t="str">
        <f>IF(AND(StudentPVA!GW70&lt;&gt;"", StaffPVA!GW70&lt;&gt;""),StudentPVA!GW70+StaffPVA!GW70,"")</f>
        <v/>
      </c>
      <c r="GX70" s="1" t="str">
        <f>IF(AND(StudentPVA!GX70&lt;&gt;"", StaffPVA!GX70&lt;&gt;""),StudentPVA!GX70+StaffPVA!GX70,"")</f>
        <v/>
      </c>
      <c r="GY70" s="1" t="str">
        <f>IF(AND(StudentPVA!GY70&lt;&gt;"", StaffPVA!GY70&lt;&gt;""),StudentPVA!GY70+StaffPVA!GY70,"")</f>
        <v/>
      </c>
      <c r="GZ70" s="1" t="str">
        <f>IF(AND(StudentPVA!GZ70&lt;&gt;"", StaffPVA!GZ70&lt;&gt;""),StudentPVA!GZ70+StaffPVA!GZ70,"")</f>
        <v/>
      </c>
      <c r="HA70" s="1" t="str">
        <f>IF(AND(StudentPVA!HA70&lt;&gt;"", StaffPVA!HA70&lt;&gt;""),StudentPVA!HA70+StaffPVA!HA70,"")</f>
        <v/>
      </c>
      <c r="HB70" s="1" t="str">
        <f>IF(AND(StudentPVA!HB70&lt;&gt;"", StaffPVA!HB70&lt;&gt;""),StudentPVA!HB70+StaffPVA!HB70,"")</f>
        <v/>
      </c>
      <c r="HC70" s="1" t="str">
        <f>IF(AND(StudentPVA!HC70&lt;&gt;"", StaffPVA!HC70&lt;&gt;""),StudentPVA!HC70+StaffPVA!HC70,"")</f>
        <v/>
      </c>
      <c r="HD70" s="1" t="str">
        <f>IF(AND(StudentPVA!HD70&lt;&gt;"", StaffPVA!HD70&lt;&gt;""),StudentPVA!HD70+StaffPVA!HD70,"")</f>
        <v/>
      </c>
      <c r="HE70" s="1" t="str">
        <f>IF(AND(StudentPVA!HE70&lt;&gt;"", StaffPVA!HE70&lt;&gt;""),StudentPVA!HE70+StaffPVA!HE70,"")</f>
        <v/>
      </c>
      <c r="HF70" s="1" t="str">
        <f>IF(AND(StudentPVA!HF70&lt;&gt;"", StaffPVA!HF70&lt;&gt;""),StudentPVA!HF70+StaffPVA!HF70,"")</f>
        <v/>
      </c>
      <c r="HG70" s="1" t="str">
        <f>IF(AND(StudentPVA!HG70&lt;&gt;"", StaffPVA!HG70&lt;&gt;""),StudentPVA!HG70+StaffPVA!HG70,"")</f>
        <v/>
      </c>
      <c r="HH70" s="1" t="str">
        <f>IF(AND(StudentPVA!HH70&lt;&gt;"", StaffPVA!HH70&lt;&gt;""),StudentPVA!HH70+StaffPVA!HH70,"")</f>
        <v/>
      </c>
      <c r="HI70" s="1" t="str">
        <f>IF(AND(StudentPVA!HI70&lt;&gt;"", StaffPVA!HI70&lt;&gt;""),StudentPVA!HI70+StaffPVA!HI70,"")</f>
        <v/>
      </c>
      <c r="HJ70" s="1" t="str">
        <f>IF(AND(StudentPVA!HJ70&lt;&gt;"", StaffPVA!HJ70&lt;&gt;""),StudentPVA!HJ70+StaffPVA!HJ70,"")</f>
        <v/>
      </c>
      <c r="HK70" s="1" t="str">
        <f>IF(AND(StudentPVA!HK70&lt;&gt;"", StaffPVA!HK70&lt;&gt;""),StudentPVA!HK70+StaffPVA!HK70,"")</f>
        <v/>
      </c>
      <c r="HL70" s="1" t="str">
        <f>IF(AND(StudentPVA!HL70&lt;&gt;"", StaffPVA!HL70&lt;&gt;""),StudentPVA!HL70+StaffPVA!HL70,"")</f>
        <v/>
      </c>
      <c r="HM70" s="1" t="str">
        <f>IF(AND(StudentPVA!HM70&lt;&gt;"", StaffPVA!HM70&lt;&gt;""),StudentPVA!HM70+StaffPVA!HM70,"")</f>
        <v/>
      </c>
      <c r="HN70" s="1" t="str">
        <f>IF(AND(StudentPVA!HN70&lt;&gt;"", StaffPVA!HN70&lt;&gt;""),StudentPVA!HN70+StaffPVA!HN70,"")</f>
        <v/>
      </c>
      <c r="HO70" s="1" t="str">
        <f>IF(AND(StudentPVA!HO70&lt;&gt;"", StaffPVA!HO70&lt;&gt;""),StudentPVA!HO70+StaffPVA!HO70,"")</f>
        <v/>
      </c>
      <c r="HP70" s="1" t="str">
        <f>IF(AND(StudentPVA!HP70&lt;&gt;"", StaffPVA!HP70&lt;&gt;""),StudentPVA!HP70+StaffPVA!HP70,"")</f>
        <v/>
      </c>
      <c r="HQ70" s="1" t="str">
        <f>IF(AND(StudentPVA!HQ70&lt;&gt;"", StaffPVA!HQ70&lt;&gt;""),StudentPVA!HQ70+StaffPVA!HQ70,"")</f>
        <v/>
      </c>
      <c r="HR70" s="1" t="str">
        <f>IF(AND(StudentPVA!HR70&lt;&gt;"", StaffPVA!HR70&lt;&gt;""),StudentPVA!HR70+StaffPVA!HR70,"")</f>
        <v/>
      </c>
      <c r="HS70" s="1" t="str">
        <f>IF(AND(StudentPVA!HS70&lt;&gt;"", StaffPVA!HS70&lt;&gt;""),StudentPVA!HS70+StaffPVA!HS70,"")</f>
        <v/>
      </c>
      <c r="HT70" s="1" t="str">
        <f>IF(AND(StudentPVA!HT70&lt;&gt;"", StaffPVA!HT70&lt;&gt;""),StudentPVA!HT70+StaffPVA!HT70,"")</f>
        <v/>
      </c>
      <c r="HU70" s="1" t="str">
        <f>IF(AND(StudentPVA!HU70&lt;&gt;"", StaffPVA!HU70&lt;&gt;""),StudentPVA!HU70+StaffPVA!HU70,"")</f>
        <v/>
      </c>
      <c r="HV70" s="1" t="str">
        <f>IF(AND(StudentPVA!HV70&lt;&gt;"", StaffPVA!HV70&lt;&gt;""),StudentPVA!HV70+StaffPVA!HV70,"")</f>
        <v/>
      </c>
      <c r="HW70" s="1" t="str">
        <f>IF(AND(StudentPVA!HW70&lt;&gt;"", StaffPVA!HW70&lt;&gt;""),StudentPVA!HW70+StaffPVA!HW70,"")</f>
        <v/>
      </c>
      <c r="HX70" s="1" t="str">
        <f>IF(AND(StudentPVA!HX70&lt;&gt;"", StaffPVA!HX70&lt;&gt;""),StudentPVA!HX70+StaffPVA!HX70,"")</f>
        <v/>
      </c>
      <c r="HY70" s="1" t="str">
        <f>IF(AND(StudentPVA!HY70&lt;&gt;"", StaffPVA!HY70&lt;&gt;""),StudentPVA!HY70+StaffPVA!HY70,"")</f>
        <v/>
      </c>
      <c r="HZ70" s="1" t="str">
        <f>IF(AND(StudentPVA!HZ70&lt;&gt;"", StaffPVA!HZ70&lt;&gt;""),StudentPVA!HZ70+StaffPVA!HZ70,"")</f>
        <v/>
      </c>
      <c r="IA70" s="1" t="str">
        <f>IF(AND(StudentPVA!IA70&lt;&gt;"", StaffPVA!IA70&lt;&gt;""),StudentPVA!IA70+StaffPVA!IA70,"")</f>
        <v/>
      </c>
      <c r="IB70" s="1" t="str">
        <f>IF(AND(StudentPVA!IB70&lt;&gt;"", StaffPVA!IB70&lt;&gt;""),StudentPVA!IB70+StaffPVA!IB70,"")</f>
        <v/>
      </c>
      <c r="IC70" s="1" t="str">
        <f>IF(AND(StudentPVA!IC70&lt;&gt;"", StaffPVA!IC70&lt;&gt;""),StudentPVA!IC70+StaffPVA!IC70,"")</f>
        <v/>
      </c>
      <c r="ID70" s="1" t="str">
        <f>IF(AND(StudentPVA!ID70&lt;&gt;"", StaffPVA!ID70&lt;&gt;""),StudentPVA!ID70+StaffPVA!ID70,"")</f>
        <v/>
      </c>
      <c r="IE70" s="1" t="str">
        <f>IF(AND(StudentPVA!IE70&lt;&gt;"", StaffPVA!IE70&lt;&gt;""),StudentPVA!IE70+StaffPVA!IE70,"")</f>
        <v/>
      </c>
      <c r="IF70" s="1" t="str">
        <f>IF(AND(StudentPVA!IF70&lt;&gt;"", StaffPVA!IF70&lt;&gt;""),StudentPVA!IF70+StaffPVA!IF70,"")</f>
        <v/>
      </c>
      <c r="IG70" s="1" t="str">
        <f>IF(AND(StudentPVA!IG70&lt;&gt;"", StaffPVA!IG70&lt;&gt;""),StudentPVA!IG70+StaffPVA!IG70,"")</f>
        <v/>
      </c>
      <c r="IH70" s="1" t="str">
        <f>IF(AND(StudentPVA!IH70&lt;&gt;"", StaffPVA!IH70&lt;&gt;""),StudentPVA!IH70+StaffPVA!IH70,"")</f>
        <v/>
      </c>
      <c r="II70" s="1" t="str">
        <f>IF(AND(StudentPVA!II70&lt;&gt;"", StaffPVA!II70&lt;&gt;""),StudentPVA!II70+StaffPVA!II70,"")</f>
        <v/>
      </c>
      <c r="IJ70" s="1" t="str">
        <f>IF(AND(StudentPVA!IJ70&lt;&gt;"", StaffPVA!IJ70&lt;&gt;""),StudentPVA!IJ70+StaffPVA!IJ70,"")</f>
        <v/>
      </c>
      <c r="IK70" s="1" t="str">
        <f>IF(AND(StudentPVA!IK70&lt;&gt;"", StaffPVA!IK70&lt;&gt;""),StudentPVA!IK70+StaffPVA!IK70,"")</f>
        <v/>
      </c>
      <c r="IL70" s="1" t="str">
        <f>IF(AND(StudentPVA!IL70&lt;&gt;"", StaffPVA!IL70&lt;&gt;""),StudentPVA!IL70+StaffPVA!IL70,"")</f>
        <v/>
      </c>
      <c r="IM70" s="1" t="str">
        <f>IF(AND(StudentPVA!IM70&lt;&gt;"", StaffPVA!IM70&lt;&gt;""),StudentPVA!IM70+StaffPVA!IM70,"")</f>
        <v/>
      </c>
      <c r="IN70" s="1" t="str">
        <f>IF(AND(StudentPVA!IN70&lt;&gt;"", StaffPVA!IN70&lt;&gt;""),StudentPVA!IN70+StaffPVA!IN70,"")</f>
        <v/>
      </c>
      <c r="IO70" s="1" t="str">
        <f>IF(AND(StudentPVA!IO70&lt;&gt;"", StaffPVA!IO70&lt;&gt;""),StudentPVA!IO70+StaffPVA!IO70,"")</f>
        <v/>
      </c>
      <c r="IP70" s="1" t="str">
        <f>IF(AND(StudentPVA!IP70&lt;&gt;"", StaffPVA!IP70&lt;&gt;""),StudentPVA!IP70+StaffPVA!IP70,"")</f>
        <v/>
      </c>
      <c r="IQ70" s="1" t="str">
        <f>IF(AND(StudentPVA!IQ70&lt;&gt;"", StaffPVA!IQ70&lt;&gt;""),StudentPVA!IQ70+StaffPVA!IQ70,"")</f>
        <v/>
      </c>
      <c r="IR70" s="1" t="str">
        <f>IF(AND(StudentPVA!IR70&lt;&gt;"", StaffPVA!IR70&lt;&gt;""),StudentPVA!IR70+StaffPVA!IR70,"")</f>
        <v/>
      </c>
      <c r="IS70" s="1" t="str">
        <f>IF(AND(StudentPVA!IS70&lt;&gt;"", StaffPVA!IS70&lt;&gt;""),StudentPVA!IS70+StaffPVA!IS70,"")</f>
        <v/>
      </c>
      <c r="IT70" s="1" t="str">
        <f>IF(AND(StudentPVA!IT70&lt;&gt;"", StaffPVA!IT70&lt;&gt;""),StudentPVA!IT70+StaffPVA!IT70,"")</f>
        <v/>
      </c>
      <c r="IU70" s="1" t="str">
        <f>IF(AND(StudentPVA!IU70&lt;&gt;"", StaffPVA!IU70&lt;&gt;""),StudentPVA!IU70+StaffPVA!IU70,"")</f>
        <v/>
      </c>
      <c r="IV70" s="1" t="str">
        <f>IF(AND(StudentPVA!IV70&lt;&gt;"", StaffPVA!IV70&lt;&gt;""),StudentPVA!IV70+StaffPVA!IV70,"")</f>
        <v/>
      </c>
      <c r="IW70" s="1" t="str">
        <f>IF(AND(StudentPVA!IW70&lt;&gt;"", StaffPVA!IW70&lt;&gt;""),StudentPVA!IW70+StaffPVA!IW70,"")</f>
        <v/>
      </c>
      <c r="IX70" s="1" t="str">
        <f>IF(AND(StudentPVA!IX70&lt;&gt;"", StaffPVA!IX70&lt;&gt;""),StudentPVA!IX70+StaffPVA!IX70,"")</f>
        <v/>
      </c>
      <c r="IY70" s="1" t="str">
        <f>IF(AND(StudentPVA!IY70&lt;&gt;"", StaffPVA!IY70&lt;&gt;""),StudentPVA!IY70+StaffPVA!IY70,"")</f>
        <v/>
      </c>
      <c r="IZ70" s="1" t="str">
        <f>IF(AND(StudentPVA!IZ70&lt;&gt;"", StaffPVA!IZ70&lt;&gt;""),StudentPVA!IZ70+StaffPVA!IZ70,"")</f>
        <v/>
      </c>
      <c r="JA70" s="1" t="str">
        <f>IF(AND(StudentPVA!JA70&lt;&gt;"", StaffPVA!JA70&lt;&gt;""),StudentPVA!JA70+StaffPVA!JA70,"")</f>
        <v/>
      </c>
      <c r="JB70" s="1" t="str">
        <f>IF(AND(StudentPVA!JB70&lt;&gt;"", StaffPVA!JB70&lt;&gt;""),StudentPVA!JB70+StaffPVA!JB70,"")</f>
        <v/>
      </c>
      <c r="JC70" s="1" t="str">
        <f>IF(AND(StudentPVA!JC70&lt;&gt;"", StaffPVA!JC70&lt;&gt;""),StudentPVA!JC70+StaffPVA!JC70,"")</f>
        <v/>
      </c>
      <c r="JD70" s="1" t="str">
        <f>IF(AND(StudentPVA!JD70&lt;&gt;"", StaffPVA!JD70&lt;&gt;""),StudentPVA!JD70+StaffPVA!JD70,"")</f>
        <v/>
      </c>
      <c r="JE70" s="1" t="str">
        <f>IF(AND(StudentPVA!JE70&lt;&gt;"", StaffPVA!JE70&lt;&gt;""),StudentPVA!JE70+StaffPVA!JE70,"")</f>
        <v/>
      </c>
      <c r="JF70" s="1" t="str">
        <f>IF(AND(StudentPVA!JF70&lt;&gt;"", StaffPVA!JF70&lt;&gt;""),StudentPVA!JF70+StaffPVA!JF70,"")</f>
        <v/>
      </c>
      <c r="JG70" s="1" t="str">
        <f>IF(AND(StudentPVA!JG70&lt;&gt;"", StaffPVA!JG70&lt;&gt;""),StudentPVA!JG70+StaffPVA!JG70,"")</f>
        <v/>
      </c>
      <c r="JH70" s="1" t="str">
        <f>IF(AND(StudentPVA!JH70&lt;&gt;"", StaffPVA!JH70&lt;&gt;""),StudentPVA!JH70+StaffPVA!JH70,"")</f>
        <v/>
      </c>
      <c r="JI70" s="1" t="str">
        <f>IF(AND(StudentPVA!JI70&lt;&gt;"", StaffPVA!JI70&lt;&gt;""),StudentPVA!JI70+StaffPVA!JI70,"")</f>
        <v/>
      </c>
      <c r="JJ70" s="1" t="str">
        <f>IF(AND(StudentPVA!JJ70&lt;&gt;"", StaffPVA!JJ70&lt;&gt;""),StudentPVA!JJ70+StaffPVA!JJ70,"")</f>
        <v/>
      </c>
      <c r="JK70" s="1" t="str">
        <f>IF(AND(StudentPVA!JK70&lt;&gt;"", StaffPVA!JK70&lt;&gt;""),StudentPVA!JK70+StaffPVA!JK70,"")</f>
        <v/>
      </c>
      <c r="JL70" s="1" t="str">
        <f>IF(AND(StudentPVA!JL70&lt;&gt;"", StaffPVA!JL70&lt;&gt;""),StudentPVA!JL70+StaffPVA!JL70,"")</f>
        <v/>
      </c>
      <c r="JM70" s="1" t="str">
        <f>IF(AND(StudentPVA!JM70&lt;&gt;"", StaffPVA!JM70&lt;&gt;""),StudentPVA!JM70+StaffPVA!JM70,"")</f>
        <v/>
      </c>
      <c r="JN70" s="1" t="str">
        <f>IF(AND(StudentPVA!JN70&lt;&gt;"", StaffPVA!JN70&lt;&gt;""),StudentPVA!JN70+StaffPVA!JN70,"")</f>
        <v/>
      </c>
      <c r="JO70" s="1" t="str">
        <f>IF(AND(StudentPVA!JO70&lt;&gt;"", StaffPVA!JO70&lt;&gt;""),StudentPVA!JO70+StaffPVA!JO70,"")</f>
        <v/>
      </c>
      <c r="JP70" s="1" t="str">
        <f>IF(AND(StudentPVA!JP70&lt;&gt;"", StaffPVA!JP70&lt;&gt;""),StudentPVA!JP70+StaffPVA!JP70,"")</f>
        <v/>
      </c>
      <c r="JQ70" s="1" t="str">
        <f>IF(AND(StudentPVA!JQ70&lt;&gt;"", StaffPVA!JQ70&lt;&gt;""),StudentPVA!JQ70+StaffPVA!JQ70,"")</f>
        <v/>
      </c>
      <c r="JR70" s="1" t="str">
        <f>IF(AND(StudentPVA!JR70&lt;&gt;"", StaffPVA!JR70&lt;&gt;""),StudentPVA!JR70+StaffPVA!JR70,"")</f>
        <v/>
      </c>
      <c r="JS70" s="1" t="str">
        <f>IF(AND(StudentPVA!JS70&lt;&gt;"", StaffPVA!JS70&lt;&gt;""),StudentPVA!JS70+StaffPVA!JS70,"")</f>
        <v/>
      </c>
      <c r="JT70" s="1" t="str">
        <f>IF(AND(StudentPVA!JT70&lt;&gt;"", StaffPVA!JT70&lt;&gt;""),StudentPVA!JT70+StaffPVA!JT70,"")</f>
        <v/>
      </c>
      <c r="JU70" s="1" t="str">
        <f>IF(AND(StudentPVA!JU70&lt;&gt;"", StaffPVA!JU70&lt;&gt;""),StudentPVA!JU70+StaffPVA!JU70,"")</f>
        <v/>
      </c>
      <c r="JV70" s="1" t="str">
        <f>IF(AND(StudentPVA!JV70&lt;&gt;"", StaffPVA!JV70&lt;&gt;""),StudentPVA!JV70+StaffPVA!JV70,"")</f>
        <v/>
      </c>
      <c r="JW70" s="1" t="str">
        <f>IF(AND(StudentPVA!JW70&lt;&gt;"", StaffPVA!JW70&lt;&gt;""),StudentPVA!JW70+StaffPVA!JW70,"")</f>
        <v/>
      </c>
      <c r="JX70" s="1" t="str">
        <f>IF(AND(StudentPVA!JX70&lt;&gt;"", StaffPVA!JX70&lt;&gt;""),StudentPVA!JX70+StaffPVA!JX70,"")</f>
        <v/>
      </c>
      <c r="JY70" s="1" t="str">
        <f>IF(AND(StudentPVA!JY70&lt;&gt;"", StaffPVA!JY70&lt;&gt;""),StudentPVA!JY70+StaffPVA!JY70,"")</f>
        <v/>
      </c>
      <c r="JZ70" s="1" t="str">
        <f>IF(AND(StudentPVA!JZ70&lt;&gt;"", StaffPVA!JZ70&lt;&gt;""),StudentPVA!JZ70+StaffPVA!JZ70,"")</f>
        <v/>
      </c>
      <c r="KA70" s="1" t="str">
        <f>IF(AND(StudentPVA!KA70&lt;&gt;"", StaffPVA!KA70&lt;&gt;""),StudentPVA!KA70+StaffPVA!KA70,"")</f>
        <v/>
      </c>
      <c r="KB70" s="1" t="str">
        <f>IF(AND(StudentPVA!KB70&lt;&gt;"", StaffPVA!KB70&lt;&gt;""),StudentPVA!KB70+StaffPVA!KB70,"")</f>
        <v/>
      </c>
      <c r="KC70" s="1" t="str">
        <f>IF(AND(StudentPVA!KC70&lt;&gt;"", StaffPVA!KC70&lt;&gt;""),StudentPVA!KC70+StaffPVA!KC70,"")</f>
        <v/>
      </c>
      <c r="KD70" s="1" t="str">
        <f>IF(AND(StudentPVA!KD70&lt;&gt;"", StaffPVA!KD70&lt;&gt;""),StudentPVA!KD70+StaffPVA!KD70,"")</f>
        <v/>
      </c>
      <c r="KE70" s="1" t="str">
        <f>IF(AND(StudentPVA!KE70&lt;&gt;"", StaffPVA!KE70&lt;&gt;""),StudentPVA!KE70+StaffPVA!KE70,"")</f>
        <v/>
      </c>
      <c r="KF70" s="1" t="str">
        <f>IF(AND(StudentPVA!KF70&lt;&gt;"", StaffPVA!KF70&lt;&gt;""),StudentPVA!KF70+StaffPVA!KF70,"")</f>
        <v/>
      </c>
      <c r="KG70" s="1" t="str">
        <f>IF(AND(StudentPVA!KG70&lt;&gt;"", StaffPVA!KG70&lt;&gt;""),StudentPVA!KG70+StaffPVA!KG70,"")</f>
        <v/>
      </c>
      <c r="KH70" s="1" t="str">
        <f>IF(AND(StudentPVA!KH70&lt;&gt;"", StaffPVA!KH70&lt;&gt;""),StudentPVA!KH70+StaffPVA!KH70,"")</f>
        <v/>
      </c>
      <c r="KI70" s="1" t="str">
        <f>IF(AND(StudentPVA!KI70&lt;&gt;"", StaffPVA!KI70&lt;&gt;""),StudentPVA!KI70+StaffPVA!KI70,"")</f>
        <v/>
      </c>
      <c r="KJ70" s="1" t="str">
        <f>IF(AND(StudentPVA!KJ70&lt;&gt;"", StaffPVA!KJ70&lt;&gt;""),StudentPVA!KJ70+StaffPVA!KJ70,"")</f>
        <v/>
      </c>
      <c r="KK70" s="1" t="str">
        <f>IF(AND(StudentPVA!KK70&lt;&gt;"", StaffPVA!KK70&lt;&gt;""),StudentPVA!KK70+StaffPVA!KK70,"")</f>
        <v/>
      </c>
      <c r="KL70" s="1" t="str">
        <f>IF(AND(StudentPVA!KL70&lt;&gt;"", StaffPVA!KL70&lt;&gt;""),StudentPVA!KL70+StaffPVA!KL70,"")</f>
        <v/>
      </c>
      <c r="KM70" s="1" t="str">
        <f>IF(AND(StudentPVA!KM70&lt;&gt;"", StaffPVA!KM70&lt;&gt;""),StudentPVA!KM70+StaffPVA!KM70,"")</f>
        <v/>
      </c>
      <c r="KN70" s="1" t="str">
        <f>IF(AND(StudentPVA!KN70&lt;&gt;"", StaffPVA!KN70&lt;&gt;""),StudentPVA!KN70+StaffPVA!KN70,"")</f>
        <v/>
      </c>
      <c r="KO70" s="1" t="str">
        <f>IF(AND(StudentPVA!KO70&lt;&gt;"", StaffPVA!KO70&lt;&gt;""),StudentPVA!KO70+StaffPVA!KO70,"")</f>
        <v/>
      </c>
      <c r="KP70" s="1" t="str">
        <f>IF(AND(StudentPVA!KP70&lt;&gt;"", StaffPVA!KP70&lt;&gt;""),StudentPVA!KP70+StaffPVA!KP70,"")</f>
        <v/>
      </c>
      <c r="KQ70" s="1" t="str">
        <f>IF(AND(StudentPVA!KQ70&lt;&gt;"", StaffPVA!KQ70&lt;&gt;""),StudentPVA!KQ70+StaffPVA!KQ70,"")</f>
        <v/>
      </c>
      <c r="KR70" s="1" t="str">
        <f>IF(AND(StudentPVA!KR70&lt;&gt;"", StaffPVA!KR70&lt;&gt;""),StudentPVA!KR70+StaffPVA!KR70,"")</f>
        <v/>
      </c>
      <c r="KS70" s="1" t="str">
        <f>IF(AND(StudentPVA!KS70&lt;&gt;"", StaffPVA!KS70&lt;&gt;""),StudentPVA!KS70+StaffPVA!KS70,"")</f>
        <v/>
      </c>
      <c r="KT70" s="1" t="str">
        <f>IF(AND(StudentPVA!KT70&lt;&gt;"", StaffPVA!KT70&lt;&gt;""),StudentPVA!KT70+StaffPVA!KT70,"")</f>
        <v/>
      </c>
      <c r="KU70" s="1" t="str">
        <f>IF(AND(StudentPVA!KU70&lt;&gt;"", StaffPVA!KU70&lt;&gt;""),StudentPVA!KU70+StaffPVA!KU70,"")</f>
        <v/>
      </c>
      <c r="KV70" s="1" t="str">
        <f>IF(AND(StudentPVA!KV70&lt;&gt;"", StaffPVA!KV70&lt;&gt;""),StudentPVA!KV70+StaffPVA!KV70,"")</f>
        <v/>
      </c>
      <c r="KW70" s="1" t="str">
        <f>IF(AND(StudentPVA!KW70&lt;&gt;"", StaffPVA!KW70&lt;&gt;""),StudentPVA!KW70+StaffPVA!KW70,"")</f>
        <v/>
      </c>
      <c r="KX70" s="1" t="str">
        <f>IF(AND(StudentPVA!KX70&lt;&gt;"", StaffPVA!KX70&lt;&gt;""),StudentPVA!KX70+StaffPVA!KX70,"")</f>
        <v/>
      </c>
      <c r="KY70" s="1" t="str">
        <f>IF(AND(StudentPVA!KY70&lt;&gt;"", StaffPVA!KY70&lt;&gt;""),StudentPVA!KY70+StaffPVA!KY70,"")</f>
        <v/>
      </c>
      <c r="KZ70" s="1" t="str">
        <f>IF(AND(StudentPVA!KZ70&lt;&gt;"", StaffPVA!KZ70&lt;&gt;""),StudentPVA!KZ70+StaffPVA!KZ70,"")</f>
        <v/>
      </c>
      <c r="LA70" s="1" t="str">
        <f>IF(AND(StudentPVA!LA70&lt;&gt;"", StaffPVA!LA70&lt;&gt;""),StudentPVA!LA70+StaffPVA!LA70,"")</f>
        <v/>
      </c>
      <c r="LB70" s="1" t="str">
        <f>IF(AND(StudentPVA!LB70&lt;&gt;"", StaffPVA!LB70&lt;&gt;""),StudentPVA!LB70+StaffPVA!LB70,"")</f>
        <v/>
      </c>
      <c r="LC70" s="1" t="str">
        <f>IF(AND(StudentPVA!LC70&lt;&gt;"", StaffPVA!LC70&lt;&gt;""),StudentPVA!LC70+StaffPVA!LC70,"")</f>
        <v/>
      </c>
      <c r="LD70" s="1" t="str">
        <f>IF(AND(StudentPVA!LD70&lt;&gt;"", StaffPVA!LD70&lt;&gt;""),StudentPVA!LD70+StaffPVA!LD70,"")</f>
        <v/>
      </c>
      <c r="LE70" s="1" t="str">
        <f>IF(AND(StudentPVA!LE70&lt;&gt;"", StaffPVA!LE70&lt;&gt;""),StudentPVA!LE70+StaffPVA!LE70,"")</f>
        <v/>
      </c>
      <c r="LF70" s="1" t="str">
        <f>IF(AND(StudentPVA!LF70&lt;&gt;"", StaffPVA!LF70&lt;&gt;""),StudentPVA!LF70+StaffPVA!LF70,"")</f>
        <v/>
      </c>
      <c r="LG70" s="1" t="str">
        <f>IF(AND(StudentPVA!LG70&lt;&gt;"", StaffPVA!LG70&lt;&gt;""),StudentPVA!LG70+StaffPVA!LG70,"")</f>
        <v/>
      </c>
      <c r="LH70" s="1" t="str">
        <f>IF(AND(StudentPVA!LH70&lt;&gt;"", StaffPVA!LH70&lt;&gt;""),StudentPVA!LH70+StaffPVA!LH70,"")</f>
        <v/>
      </c>
      <c r="LI70" s="1" t="str">
        <f>IF(AND(StudentPVA!LI70&lt;&gt;"", StaffPVA!LI70&lt;&gt;""),StudentPVA!LI70+StaffPVA!LI70,"")</f>
        <v/>
      </c>
      <c r="LJ70" s="1" t="str">
        <f>IF(AND(StudentPVA!LJ70&lt;&gt;"", StaffPVA!LJ70&lt;&gt;""),StudentPVA!LJ70+StaffPVA!LJ70,"")</f>
        <v/>
      </c>
      <c r="LK70" s="1" t="str">
        <f>IF(AND(StudentPVA!LK70&lt;&gt;"", StaffPVA!LK70&lt;&gt;""),StudentPVA!LK70+StaffPVA!LK70,"")</f>
        <v/>
      </c>
      <c r="LL70" s="1" t="str">
        <f>IF(AND(StudentPVA!LL70&lt;&gt;"", StaffPVA!LL70&lt;&gt;""),StudentPVA!LL70+StaffPVA!LL70,"")</f>
        <v/>
      </c>
      <c r="LM70" s="1" t="str">
        <f>IF(AND(StudentPVA!LM70&lt;&gt;"", StaffPVA!LM70&lt;&gt;""),StudentPVA!LM70+StaffPVA!LM70,"")</f>
        <v/>
      </c>
      <c r="LN70" s="1" t="str">
        <f>IF(AND(StudentPVA!LN70&lt;&gt;"", StaffPVA!LN70&lt;&gt;""),StudentPVA!LN70+StaffPVA!LN70,"")</f>
        <v/>
      </c>
      <c r="LO70" s="1" t="str">
        <f>IF(AND(StudentPVA!LO70&lt;&gt;"", StaffPVA!LO70&lt;&gt;""),StudentPVA!LO70+StaffPVA!LO70,"")</f>
        <v/>
      </c>
      <c r="LP70" s="1" t="str">
        <f>IF(AND(StudentPVA!LP70&lt;&gt;"", StaffPVA!LP70&lt;&gt;""),StudentPVA!LP70+StaffPVA!LP70,"")</f>
        <v/>
      </c>
      <c r="LQ70" s="1" t="str">
        <f>IF(AND(StudentPVA!LQ70&lt;&gt;"", StaffPVA!LQ70&lt;&gt;""),StudentPVA!LQ70+StaffPVA!LQ70,"")</f>
        <v/>
      </c>
      <c r="LR70" s="1" t="str">
        <f>IF(AND(StudentPVA!LR70&lt;&gt;"", StaffPVA!LR70&lt;&gt;""),StudentPVA!LR70+StaffPVA!LR70,"")</f>
        <v/>
      </c>
      <c r="LS70" s="1" t="str">
        <f>IF(AND(StudentPVA!LS70&lt;&gt;"", StaffPVA!LS70&lt;&gt;""),StudentPVA!LS70+StaffPVA!LS70,"")</f>
        <v/>
      </c>
      <c r="LT70" s="1" t="str">
        <f>IF(AND(StudentPVA!LT70&lt;&gt;"", StaffPVA!LT70&lt;&gt;""),StudentPVA!LT70+StaffPVA!LT70,"")</f>
        <v/>
      </c>
      <c r="LU70" s="1" t="str">
        <f>IF(AND(StudentPVA!LU70&lt;&gt;"", StaffPVA!LU70&lt;&gt;""),StudentPVA!LU70+StaffPVA!LU70,"")</f>
        <v/>
      </c>
      <c r="LV70" s="1" t="str">
        <f>IF(AND(StudentPVA!LV70&lt;&gt;"", StaffPVA!LV70&lt;&gt;""),StudentPVA!LV70+StaffPVA!LV70,"")</f>
        <v/>
      </c>
      <c r="LW70" s="1" t="str">
        <f>IF(AND(StudentPVA!LW70&lt;&gt;"", StaffPVA!LW70&lt;&gt;""),StudentPVA!LW70+StaffPVA!LW70,"")</f>
        <v/>
      </c>
      <c r="LX70" s="1" t="str">
        <f>IF(AND(StudentPVA!LX70&lt;&gt;"", StaffPVA!LX70&lt;&gt;""),StudentPVA!LX70+StaffPVA!LX70,"")</f>
        <v/>
      </c>
      <c r="LY70" s="1" t="str">
        <f>IF(AND(StudentPVA!LY70&lt;&gt;"", StaffPVA!LY70&lt;&gt;""),StudentPVA!LY70+StaffPVA!LY70,"")</f>
        <v/>
      </c>
      <c r="LZ70" s="1" t="str">
        <f>IF(AND(StudentPVA!LZ70&lt;&gt;"", StaffPVA!LZ70&lt;&gt;""),StudentPVA!LZ70+StaffPVA!LZ70,"")</f>
        <v/>
      </c>
      <c r="MA70" s="1" t="str">
        <f>IF(AND(StudentPVA!MA70&lt;&gt;"", StaffPVA!MA70&lt;&gt;""),StudentPVA!MA70+StaffPVA!MA70,"")</f>
        <v/>
      </c>
      <c r="MB70" s="1" t="str">
        <f>IF(AND(StudentPVA!MB70&lt;&gt;"", StaffPVA!MB70&lt;&gt;""),StudentPVA!MB70+StaffPVA!MB70,"")</f>
        <v/>
      </c>
      <c r="MC70" s="1" t="str">
        <f>IF(AND(StudentPVA!MC70&lt;&gt;"", StaffPVA!MC70&lt;&gt;""),StudentPVA!MC70+StaffPVA!MC70,"")</f>
        <v/>
      </c>
      <c r="MD70" s="1" t="str">
        <f>IF(AND(StudentPVA!MD70&lt;&gt;"", StaffPVA!MD70&lt;&gt;""),StudentPVA!MD70+StaffPVA!MD70,"")</f>
        <v/>
      </c>
      <c r="ME70" s="1" t="str">
        <f>IF(AND(StudentPVA!ME70&lt;&gt;"", StaffPVA!ME70&lt;&gt;""),StudentPVA!ME70+StaffPVA!ME70,"")</f>
        <v/>
      </c>
      <c r="MF70" s="1" t="str">
        <f>IF(AND(StudentPVA!MF70&lt;&gt;"", StaffPVA!MF70&lt;&gt;""),StudentPVA!MF70+StaffPVA!MF70,"")</f>
        <v/>
      </c>
      <c r="MG70" s="1" t="str">
        <f>IF(AND(StudentPVA!MG70&lt;&gt;"", StaffPVA!MG70&lt;&gt;""),StudentPVA!MG70+StaffPVA!MG70,"")</f>
        <v/>
      </c>
      <c r="MH70" s="1" t="str">
        <f>IF(AND(StudentPVA!MH70&lt;&gt;"", StaffPVA!MH70&lt;&gt;""),StudentPVA!MH70+StaffPVA!MH70,"")</f>
        <v/>
      </c>
      <c r="MI70" s="1" t="str">
        <f>IF(AND(StudentPVA!MI70&lt;&gt;"", StaffPVA!MI70&lt;&gt;""),StudentPVA!MI70+StaffPVA!MI70,"")</f>
        <v/>
      </c>
      <c r="MJ70" s="1" t="str">
        <f>IF(AND(StudentPVA!MJ70&lt;&gt;"", StaffPVA!MJ70&lt;&gt;""),StudentPVA!MJ70+StaffPVA!MJ70,"")</f>
        <v/>
      </c>
      <c r="MK70" s="1" t="str">
        <f>IF(AND(StudentPVA!MK70&lt;&gt;"", StaffPVA!MK70&lt;&gt;""),StudentPVA!MK70+StaffPVA!MK70,"")</f>
        <v/>
      </c>
      <c r="ML70" s="1" t="str">
        <f>IF(AND(StudentPVA!ML70&lt;&gt;"", StaffPVA!ML70&lt;&gt;""),StudentPVA!ML70+StaffPVA!ML70,"")</f>
        <v/>
      </c>
      <c r="MM70" s="1" t="str">
        <f>IF(AND(StudentPVA!MM70&lt;&gt;"", StaffPVA!MM70&lt;&gt;""),StudentPVA!MM70+StaffPVA!MM70,"")</f>
        <v/>
      </c>
      <c r="MN70" s="1" t="str">
        <f>IF(AND(StudentPVA!MN70&lt;&gt;"", StaffPVA!MN70&lt;&gt;""),StudentPVA!MN70+StaffPVA!MN70,"")</f>
        <v/>
      </c>
      <c r="MO70" s="1" t="str">
        <f>IF(AND(StudentPVA!MO70&lt;&gt;"", StaffPVA!MO70&lt;&gt;""),StudentPVA!MO70+StaffPVA!MO70,"")</f>
        <v/>
      </c>
      <c r="MP70" s="1" t="str">
        <f>IF(AND(StudentPVA!MP70&lt;&gt;"", StaffPVA!MP70&lt;&gt;""),StudentPVA!MP70+StaffPVA!MP70,"")</f>
        <v/>
      </c>
      <c r="MQ70" s="1" t="str">
        <f>IF(AND(StudentPVA!MQ70&lt;&gt;"", StaffPVA!MQ70&lt;&gt;""),StudentPVA!MQ70+StaffPVA!MQ70,"")</f>
        <v/>
      </c>
      <c r="MR70" s="1" t="str">
        <f>IF(AND(StudentPVA!MR70&lt;&gt;"", StaffPVA!MR70&lt;&gt;""),StudentPVA!MR70+StaffPVA!MR70,"")</f>
        <v/>
      </c>
      <c r="MS70" s="1" t="str">
        <f>IF(AND(StudentPVA!MS70&lt;&gt;"", StaffPVA!MS70&lt;&gt;""),StudentPVA!MS70+StaffPVA!MS70,"")</f>
        <v/>
      </c>
      <c r="MT70" s="1" t="str">
        <f>IF(AND(StudentPVA!MT70&lt;&gt;"", StaffPVA!MT70&lt;&gt;""),StudentPVA!MT70+StaffPVA!MT70,"")</f>
        <v/>
      </c>
      <c r="MU70" s="1" t="str">
        <f>IF(AND(StudentPVA!MU70&lt;&gt;"", StaffPVA!MU70&lt;&gt;""),StudentPVA!MU70+StaffPVA!MU70,"")</f>
        <v/>
      </c>
      <c r="MV70" s="1" t="str">
        <f>IF(AND(StudentPVA!MV70&lt;&gt;"", StaffPVA!MV70&lt;&gt;""),StudentPVA!MV70+StaffPVA!MV70,"")</f>
        <v/>
      </c>
      <c r="MW70" s="1" t="str">
        <f>IF(AND(StudentPVA!MW70&lt;&gt;"", StaffPVA!MW70&lt;&gt;""),StudentPVA!MW70+StaffPVA!MW70,"")</f>
        <v/>
      </c>
      <c r="MX70" s="1" t="str">
        <f>IF(AND(StudentPVA!MX70&lt;&gt;"", StaffPVA!MX70&lt;&gt;""),StudentPVA!MX70+StaffPVA!MX70,"")</f>
        <v/>
      </c>
      <c r="MY70" s="1" t="str">
        <f>IF(AND(StudentPVA!MY70&lt;&gt;"", StaffPVA!MY70&lt;&gt;""),StudentPVA!MY70+StaffPVA!MY70,"")</f>
        <v/>
      </c>
      <c r="MZ70" s="1" t="str">
        <f>IF(AND(StudentPVA!MZ70&lt;&gt;"", StaffPVA!MZ70&lt;&gt;""),StudentPVA!MZ70+StaffPVA!MZ70,"")</f>
        <v/>
      </c>
      <c r="NA70" s="1" t="str">
        <f>IF(AND(StudentPVA!NA70&lt;&gt;"", StaffPVA!NA70&lt;&gt;""),StudentPVA!NA70+StaffPVA!NA70,"")</f>
        <v/>
      </c>
      <c r="NB70" s="1" t="str">
        <f>IF(AND(StudentPVA!NB70&lt;&gt;"", StaffPVA!NB70&lt;&gt;""),StudentPVA!NB70+StaffPVA!NB70,"")</f>
        <v/>
      </c>
      <c r="NC70" s="1" t="str">
        <f>IF(AND(StudentPVA!NC70&lt;&gt;"", StaffPVA!NC70&lt;&gt;""),StudentPVA!NC70+StaffPVA!NC70,"")</f>
        <v/>
      </c>
      <c r="ND70" s="1" t="str">
        <f>IF(AND(StudentPVA!ND70&lt;&gt;"", StaffPVA!ND70&lt;&gt;""),StudentPVA!ND70+StaffPVA!ND70,"")</f>
        <v/>
      </c>
      <c r="NE70" s="1" t="str">
        <f>IF(AND(StudentPVA!NE70&lt;&gt;"", StaffPVA!NE70&lt;&gt;""),StudentPVA!NE70+StaffPVA!NE70,"")</f>
        <v/>
      </c>
      <c r="NF70" s="1" t="str">
        <f>IF(AND(StudentPVA!NF70&lt;&gt;"", StaffPVA!NF70&lt;&gt;""),StudentPVA!NF70+StaffPVA!NF70,"")</f>
        <v/>
      </c>
      <c r="NG70" s="1" t="str">
        <f>IF(AND(StudentPVA!NG70&lt;&gt;"", StaffPVA!NG70&lt;&gt;""),StudentPVA!NG70+StaffPVA!NG70,"")</f>
        <v/>
      </c>
      <c r="NH70" s="1" t="str">
        <f>IF(AND(StudentPVA!NH70&lt;&gt;"", StaffPVA!NH70&lt;&gt;""),StudentPVA!NH70+StaffPVA!NH70,"")</f>
        <v/>
      </c>
      <c r="NI70" s="1" t="str">
        <f>IF(AND(StudentPVA!NI70&lt;&gt;"", StaffPVA!NI70&lt;&gt;""),StudentPVA!NI70+StaffPVA!NI70,"")</f>
        <v/>
      </c>
      <c r="NJ70" s="1" t="str">
        <f>IF(AND(StudentPVA!NJ70&lt;&gt;"", StaffPVA!NJ70&lt;&gt;""),StudentPVA!NJ70+StaffPVA!NJ70,"")</f>
        <v/>
      </c>
      <c r="NK70" s="1" t="str">
        <f>IF(AND(StudentPVA!NK70&lt;&gt;"", StaffPVA!NK70&lt;&gt;""),StudentPVA!NK70+StaffPVA!NK70,"")</f>
        <v/>
      </c>
      <c r="NL70" s="1" t="str">
        <f>IF(AND(StudentPVA!NL70&lt;&gt;"", StaffPVA!NL70&lt;&gt;""),StudentPVA!NL70+StaffPVA!NL70,"")</f>
        <v/>
      </c>
      <c r="NM70" s="1" t="str">
        <f>IF(AND(StudentPVA!NM70&lt;&gt;"", StaffPVA!NM70&lt;&gt;""),StudentPVA!NM70+StaffPVA!NM70,"")</f>
        <v/>
      </c>
      <c r="NN70" s="1" t="str">
        <f>IF(AND(StudentPVA!NN70&lt;&gt;"", StaffPVA!NN70&lt;&gt;""),StudentPVA!NN70+StaffPVA!NN70,"")</f>
        <v/>
      </c>
      <c r="NO70" s="1" t="str">
        <f>IF(AND(StudentPVA!NO70&lt;&gt;"", StaffPVA!NO70&lt;&gt;""),StudentPVA!NO70+StaffPVA!NO70,"")</f>
        <v/>
      </c>
      <c r="NP70" s="1" t="str">
        <f>IF(AND(StudentPVA!NP70&lt;&gt;"", StaffPVA!NP70&lt;&gt;""),StudentPVA!NP70+StaffPVA!NP70,"")</f>
        <v/>
      </c>
      <c r="NQ70" s="1" t="str">
        <f>IF(AND(StudentPVA!NQ70&lt;&gt;"", StaffPVA!NQ70&lt;&gt;""),StudentPVA!NQ70+StaffPVA!NQ70,"")</f>
        <v/>
      </c>
      <c r="NR70" s="1" t="str">
        <f>IF(AND(StudentPVA!NR70&lt;&gt;"", StaffPVA!NR70&lt;&gt;""),StudentPVA!NR70+StaffPVA!NR70,"")</f>
        <v/>
      </c>
      <c r="NS70" s="1" t="str">
        <f>IF(AND(StudentPVA!NS70&lt;&gt;"", StaffPVA!NS70&lt;&gt;""),StudentPVA!NS70+StaffPVA!NS70,"")</f>
        <v/>
      </c>
      <c r="NT70" s="1" t="str">
        <f>IF(AND(StudentPVA!NT70&lt;&gt;"", StaffPVA!NT70&lt;&gt;""),StudentPVA!NT70+StaffPVA!NT70,"")</f>
        <v/>
      </c>
      <c r="NU70" s="1" t="str">
        <f>IF(AND(StudentPVA!NU70&lt;&gt;"", StaffPVA!NU70&lt;&gt;""),StudentPVA!NU70+StaffPVA!NU70,"")</f>
        <v/>
      </c>
      <c r="NV70" s="1" t="str">
        <f>IF(AND(StudentPVA!NV70&lt;&gt;"", StaffPVA!NV70&lt;&gt;""),StudentPVA!NV70+StaffPVA!NV70,"")</f>
        <v/>
      </c>
      <c r="NW70" s="1" t="str">
        <f>IF(AND(StudentPVA!NW70&lt;&gt;"", StaffPVA!NW70&lt;&gt;""),StudentPVA!NW70+StaffPVA!NW70,"")</f>
        <v/>
      </c>
      <c r="NX70" s="1" t="str">
        <f>IF(AND(StudentPVA!NX70&lt;&gt;"", StaffPVA!NX70&lt;&gt;""),StudentPVA!NX70+StaffPVA!NX70,"")</f>
        <v/>
      </c>
      <c r="NY70" s="1" t="str">
        <f>IF(AND(StudentPVA!NY70&lt;&gt;"", StaffPVA!NY70&lt;&gt;""),StudentPVA!NY70+StaffPVA!NY70,"")</f>
        <v/>
      </c>
      <c r="NZ70" s="1" t="str">
        <f>IF(AND(StudentPVA!NZ70&lt;&gt;"", StaffPVA!NZ70&lt;&gt;""),StudentPVA!NZ70+StaffPVA!NZ70,"")</f>
        <v/>
      </c>
    </row>
    <row r="71" spans="1:390" ht="13.95" customHeight="1" x14ac:dyDescent="0.15">
      <c r="A71" s="1" t="str">
        <f>IF(AND(StudentPVA!A71&lt;&gt;"", StaffPVA!A71&lt;&gt;""),StudentPVA!A71+StaffPVA!A71,"")</f>
        <v/>
      </c>
      <c r="B71" s="1" t="str">
        <f>IF(AND(StudentPVA!B71&lt;&gt;"", StaffPVA!B71&lt;&gt;""),StudentPVA!B71+StaffPVA!B71,"")</f>
        <v/>
      </c>
      <c r="C71" s="1" t="str">
        <f>IF(AND(StudentPVA!C71&lt;&gt;"", StaffPVA!C71&lt;&gt;""),StudentPVA!C71+StaffPVA!C71,"")</f>
        <v/>
      </c>
      <c r="D71" s="1" t="str">
        <f>IF(AND(StudentPVA!D71&lt;&gt;"", StaffPVA!D71&lt;&gt;""),StudentPVA!D71+StaffPVA!D71,"")</f>
        <v/>
      </c>
      <c r="E71" s="1" t="str">
        <f>IF(AND(StudentPVA!E71&lt;&gt;"", StaffPVA!E71&lt;&gt;""),StudentPVA!E71+StaffPVA!E71,"")</f>
        <v/>
      </c>
      <c r="F71" s="1" t="str">
        <f>IF(AND(StudentPVA!F71&lt;&gt;"", StaffPVA!F71&lt;&gt;""),StudentPVA!F71+StaffPVA!F71,"")</f>
        <v/>
      </c>
      <c r="G71" s="1" t="str">
        <f>IF(AND(StudentPVA!G71&lt;&gt;"", StaffPVA!G71&lt;&gt;""),StudentPVA!G71+StaffPVA!G71,"")</f>
        <v/>
      </c>
      <c r="H71" s="1" t="str">
        <f>IF(AND(StudentPVA!H71&lt;&gt;"", StaffPVA!H71&lt;&gt;""),StudentPVA!H71+StaffPVA!H71,"")</f>
        <v/>
      </c>
      <c r="I71" s="1" t="str">
        <f>IF(AND(StudentPVA!I71&lt;&gt;"", StaffPVA!I71&lt;&gt;""),StudentPVA!I71+StaffPVA!I71,"")</f>
        <v/>
      </c>
      <c r="J71" s="1" t="str">
        <f>IF(AND(StudentPVA!J71&lt;&gt;"", StaffPVA!J71&lt;&gt;""),StudentPVA!J71+StaffPVA!J71,"")</f>
        <v/>
      </c>
      <c r="K71" s="1" t="str">
        <f>IF(AND(StudentPVA!K71&lt;&gt;"", StaffPVA!K71&lt;&gt;""),StudentPVA!K71+StaffPVA!K71,"")</f>
        <v/>
      </c>
      <c r="L71" s="1" t="str">
        <f>IF(AND(StudentPVA!L71&lt;&gt;"", StaffPVA!L71&lt;&gt;""),StudentPVA!L71+StaffPVA!L71,"")</f>
        <v/>
      </c>
      <c r="M71" s="1" t="str">
        <f>IF(AND(StudentPVA!M71&lt;&gt;"", StaffPVA!M71&lt;&gt;""),StudentPVA!M71+StaffPVA!M71,"")</f>
        <v/>
      </c>
      <c r="N71" s="1" t="str">
        <f>IF(AND(StudentPVA!N71&lt;&gt;"", StaffPVA!N71&lt;&gt;""),StudentPVA!N71+StaffPVA!N71,"")</f>
        <v/>
      </c>
      <c r="O71" s="1" t="str">
        <f>IF(AND(StudentPVA!O71&lt;&gt;"", StaffPVA!O71&lt;&gt;""),StudentPVA!O71+StaffPVA!O71,"")</f>
        <v/>
      </c>
      <c r="P71" s="1" t="str">
        <f>IF(AND(StudentPVA!P71&lt;&gt;"", StaffPVA!P71&lt;&gt;""),StudentPVA!P71+StaffPVA!P71,"")</f>
        <v/>
      </c>
      <c r="Q71" s="1" t="str">
        <f>IF(AND(StudentPVA!Q71&lt;&gt;"", StaffPVA!Q71&lt;&gt;""),StudentPVA!Q71+StaffPVA!Q71,"")</f>
        <v/>
      </c>
      <c r="R71" s="1" t="str">
        <f>IF(AND(StudentPVA!R71&lt;&gt;"", StaffPVA!R71&lt;&gt;""),StudentPVA!R71+StaffPVA!R71,"")</f>
        <v/>
      </c>
      <c r="S71" s="1" t="str">
        <f>IF(AND(StudentPVA!S71&lt;&gt;"", StaffPVA!S71&lt;&gt;""),StudentPVA!S71+StaffPVA!S71,"")</f>
        <v/>
      </c>
      <c r="T71" s="1" t="str">
        <f>IF(AND(StudentPVA!T71&lt;&gt;"", StaffPVA!T71&lt;&gt;""),StudentPVA!T71+StaffPVA!T71,"")</f>
        <v/>
      </c>
      <c r="U71" s="1" t="str">
        <f>IF(AND(StudentPVA!U71&lt;&gt;"", StaffPVA!U71&lt;&gt;""),StudentPVA!U71+StaffPVA!U71,"")</f>
        <v/>
      </c>
      <c r="V71" s="1" t="str">
        <f>IF(AND(StudentPVA!V71&lt;&gt;"", StaffPVA!V71&lt;&gt;""),StudentPVA!V71+StaffPVA!V71,"")</f>
        <v/>
      </c>
      <c r="W71" s="1" t="str">
        <f>IF(AND(StudentPVA!W71&lt;&gt;"", StaffPVA!W71&lt;&gt;""),StudentPVA!W71+StaffPVA!W71,"")</f>
        <v/>
      </c>
      <c r="X71" s="1" t="str">
        <f>IF(AND(StudentPVA!X71&lt;&gt;"", StaffPVA!X71&lt;&gt;""),StudentPVA!X71+StaffPVA!X71,"")</f>
        <v/>
      </c>
      <c r="Y71" s="1" t="str">
        <f>IF(AND(StudentPVA!Y71&lt;&gt;"", StaffPVA!Y71&lt;&gt;""),StudentPVA!Y71+StaffPVA!Y71,"")</f>
        <v/>
      </c>
      <c r="Z71" s="1" t="str">
        <f>IF(AND(StudentPVA!Z71&lt;&gt;"", StaffPVA!Z71&lt;&gt;""),StudentPVA!Z71+StaffPVA!Z71,"")</f>
        <v/>
      </c>
      <c r="AA71" s="1" t="str">
        <f>IF(AND(StudentPVA!AA71&lt;&gt;"", StaffPVA!AA71&lt;&gt;""),StudentPVA!AA71+StaffPVA!AA71,"")</f>
        <v/>
      </c>
      <c r="AB71" s="1" t="str">
        <f>IF(AND(StudentPVA!AB71&lt;&gt;"", StaffPVA!AB71&lt;&gt;""),StudentPVA!AB71+StaffPVA!AB71,"")</f>
        <v/>
      </c>
      <c r="AC71" s="1" t="str">
        <f>IF(AND(StudentPVA!AC71&lt;&gt;"", StaffPVA!AC71&lt;&gt;""),StudentPVA!AC71+StaffPVA!AC71,"")</f>
        <v/>
      </c>
      <c r="AD71" s="1" t="str">
        <f>IF(AND(StudentPVA!AD71&lt;&gt;"", StaffPVA!AD71&lt;&gt;""),StudentPVA!AD71+StaffPVA!AD71,"")</f>
        <v/>
      </c>
      <c r="AE71" s="1" t="str">
        <f>IF(AND(StudentPVA!AE71&lt;&gt;"", StaffPVA!AE71&lt;&gt;""),StudentPVA!AE71+StaffPVA!AE71,"")</f>
        <v/>
      </c>
      <c r="AF71" s="1" t="str">
        <f>IF(AND(StudentPVA!AF71&lt;&gt;"", StaffPVA!AF71&lt;&gt;""),StudentPVA!AF71+StaffPVA!AF71,"")</f>
        <v/>
      </c>
      <c r="AG71" s="1" t="str">
        <f>IF(AND(StudentPVA!AG71&lt;&gt;"", StaffPVA!AG71&lt;&gt;""),StudentPVA!AG71+StaffPVA!AG71,"")</f>
        <v/>
      </c>
      <c r="AH71" s="1" t="str">
        <f>IF(AND(StudentPVA!AH71&lt;&gt;"", StaffPVA!AH71&lt;&gt;""),StudentPVA!AH71+StaffPVA!AH71,"")</f>
        <v/>
      </c>
      <c r="AI71" s="1" t="str">
        <f>IF(AND(StudentPVA!AI71&lt;&gt;"", StaffPVA!AI71&lt;&gt;""),StudentPVA!AI71+StaffPVA!AI71,"")</f>
        <v/>
      </c>
      <c r="AJ71" s="1" t="str">
        <f>IF(AND(StudentPVA!AJ71&lt;&gt;"", StaffPVA!AJ71&lt;&gt;""),StudentPVA!AJ71+StaffPVA!AJ71,"")</f>
        <v/>
      </c>
      <c r="AK71" s="1" t="str">
        <f>IF(AND(StudentPVA!AK71&lt;&gt;"", StaffPVA!AK71&lt;&gt;""),StudentPVA!AK71+StaffPVA!AK71,"")</f>
        <v/>
      </c>
      <c r="AL71" s="1" t="str">
        <f>IF(AND(StudentPVA!AL71&lt;&gt;"", StaffPVA!AL71&lt;&gt;""),StudentPVA!AL71+StaffPVA!AL71,"")</f>
        <v/>
      </c>
      <c r="AM71" s="1" t="str">
        <f>IF(AND(StudentPVA!AM71&lt;&gt;"", StaffPVA!AM71&lt;&gt;""),StudentPVA!AM71+StaffPVA!AM71,"")</f>
        <v/>
      </c>
      <c r="AN71" s="1" t="str">
        <f>IF(AND(StudentPVA!AN71&lt;&gt;"", StaffPVA!AN71&lt;&gt;""),StudentPVA!AN71+StaffPVA!AN71,"")</f>
        <v/>
      </c>
      <c r="AO71" s="1" t="str">
        <f>IF(AND(StudentPVA!AO71&lt;&gt;"", StaffPVA!AO71&lt;&gt;""),StudentPVA!AO71+StaffPVA!AO71,"")</f>
        <v/>
      </c>
      <c r="AP71" s="1" t="str">
        <f>IF(AND(StudentPVA!AP71&lt;&gt;"", StaffPVA!AP71&lt;&gt;""),StudentPVA!AP71+StaffPVA!AP71,"")</f>
        <v/>
      </c>
      <c r="AQ71" s="1" t="str">
        <f>IF(AND(StudentPVA!AQ71&lt;&gt;"", StaffPVA!AQ71&lt;&gt;""),StudentPVA!AQ71+StaffPVA!AQ71,"")</f>
        <v/>
      </c>
      <c r="AR71" s="1" t="str">
        <f>IF(AND(StudentPVA!AR71&lt;&gt;"", StaffPVA!AR71&lt;&gt;""),StudentPVA!AR71+StaffPVA!AR71,"")</f>
        <v/>
      </c>
      <c r="AS71" s="1" t="str">
        <f>IF(AND(StudentPVA!AS71&lt;&gt;"", StaffPVA!AS71&lt;&gt;""),StudentPVA!AS71+StaffPVA!AS71,"")</f>
        <v/>
      </c>
      <c r="AT71" s="1" t="str">
        <f>IF(AND(StudentPVA!AT71&lt;&gt;"", StaffPVA!AT71&lt;&gt;""),StudentPVA!AT71+StaffPVA!AT71,"")</f>
        <v/>
      </c>
      <c r="AU71" s="1" t="str">
        <f>IF(AND(StudentPVA!AU71&lt;&gt;"", StaffPVA!AU71&lt;&gt;""),StudentPVA!AU71+StaffPVA!AU71,"")</f>
        <v/>
      </c>
      <c r="AV71" s="1" t="str">
        <f>IF(AND(StudentPVA!AV71&lt;&gt;"", StaffPVA!AV71&lt;&gt;""),StudentPVA!AV71+StaffPVA!AV71,"")</f>
        <v/>
      </c>
      <c r="AW71" s="1" t="str">
        <f>IF(AND(StudentPVA!AW71&lt;&gt;"", StaffPVA!AW71&lt;&gt;""),StudentPVA!AW71+StaffPVA!AW71,"")</f>
        <v/>
      </c>
      <c r="AX71" s="1" t="str">
        <f>IF(AND(StudentPVA!AX71&lt;&gt;"", StaffPVA!AX71&lt;&gt;""),StudentPVA!AX71+StaffPVA!AX71,"")</f>
        <v/>
      </c>
      <c r="AY71" s="1" t="str">
        <f>IF(AND(StudentPVA!AY71&lt;&gt;"", StaffPVA!AY71&lt;&gt;""),StudentPVA!AY71+StaffPVA!AY71,"")</f>
        <v/>
      </c>
      <c r="AZ71" s="1" t="str">
        <f>IF(AND(StudentPVA!AZ71&lt;&gt;"", StaffPVA!AZ71&lt;&gt;""),StudentPVA!AZ71+StaffPVA!AZ71,"")</f>
        <v/>
      </c>
      <c r="BA71" s="1" t="str">
        <f>IF(AND(StudentPVA!BA71&lt;&gt;"", StaffPVA!BA71&lt;&gt;""),StudentPVA!BA71+StaffPVA!BA71,"")</f>
        <v/>
      </c>
      <c r="BB71" s="1" t="str">
        <f>IF(AND(StudentPVA!BB71&lt;&gt;"", StaffPVA!BB71&lt;&gt;""),StudentPVA!BB71+StaffPVA!BB71,"")</f>
        <v/>
      </c>
      <c r="BC71" s="1" t="str">
        <f>IF(AND(StudentPVA!BC71&lt;&gt;"", StaffPVA!BC71&lt;&gt;""),StudentPVA!BC71+StaffPVA!BC71,"")</f>
        <v/>
      </c>
      <c r="BD71" s="1" t="str">
        <f>IF(AND(StudentPVA!BD71&lt;&gt;"", StaffPVA!BD71&lt;&gt;""),StudentPVA!BD71+StaffPVA!BD71,"")</f>
        <v/>
      </c>
      <c r="BE71" s="1" t="str">
        <f>IF(AND(StudentPVA!BE71&lt;&gt;"", StaffPVA!BE71&lt;&gt;""),StudentPVA!BE71+StaffPVA!BE71,"")</f>
        <v/>
      </c>
      <c r="BF71" s="1" t="str">
        <f>IF(AND(StudentPVA!BF71&lt;&gt;"", StaffPVA!BF71&lt;&gt;""),StudentPVA!BF71+StaffPVA!BF71,"")</f>
        <v/>
      </c>
      <c r="BG71" s="1" t="str">
        <f>IF(AND(StudentPVA!BG71&lt;&gt;"", StaffPVA!BG71&lt;&gt;""),StudentPVA!BG71+StaffPVA!BG71,"")</f>
        <v/>
      </c>
      <c r="BH71" s="1" t="str">
        <f>IF(AND(StudentPVA!BH71&lt;&gt;"", StaffPVA!BH71&lt;&gt;""),StudentPVA!BH71+StaffPVA!BH71,"")</f>
        <v/>
      </c>
      <c r="BI71" s="1" t="str">
        <f>IF(AND(StudentPVA!BI71&lt;&gt;"", StaffPVA!BI71&lt;&gt;""),StudentPVA!BI71+StaffPVA!BI71,"")</f>
        <v/>
      </c>
      <c r="BJ71" s="1" t="str">
        <f>IF(AND(StudentPVA!BJ71&lt;&gt;"", StaffPVA!BJ71&lt;&gt;""),StudentPVA!BJ71+StaffPVA!BJ71,"")</f>
        <v/>
      </c>
      <c r="BK71" s="1" t="str">
        <f>IF(AND(StudentPVA!BK71&lt;&gt;"", StaffPVA!BK71&lt;&gt;""),StudentPVA!BK71+StaffPVA!BK71,"")</f>
        <v/>
      </c>
      <c r="BL71" s="1" t="str">
        <f>IF(AND(StudentPVA!BL71&lt;&gt;"", StaffPVA!BL71&lt;&gt;""),StudentPVA!BL71+StaffPVA!BL71,"")</f>
        <v/>
      </c>
      <c r="BM71" s="1" t="str">
        <f>IF(AND(StudentPVA!BM71&lt;&gt;"", StaffPVA!BM71&lt;&gt;""),StudentPVA!BM71+StaffPVA!BM71,"")</f>
        <v/>
      </c>
      <c r="BN71" s="1" t="str">
        <f>IF(AND(StudentPVA!BN71&lt;&gt;"", StaffPVA!BN71&lt;&gt;""),StudentPVA!BN71+StaffPVA!BN71,"")</f>
        <v/>
      </c>
      <c r="BO71" s="1" t="str">
        <f>IF(AND(StudentPVA!BO71&lt;&gt;"", StaffPVA!BO71&lt;&gt;""),StudentPVA!BO71+StaffPVA!BO71,"")</f>
        <v/>
      </c>
      <c r="BP71" s="1" t="str">
        <f>IF(AND(StudentPVA!BP71&lt;&gt;"", StaffPVA!BP71&lt;&gt;""),StudentPVA!BP71+StaffPVA!BP71,"")</f>
        <v/>
      </c>
      <c r="BQ71" s="1" t="str">
        <f>IF(AND(StudentPVA!BQ71&lt;&gt;"", StaffPVA!BQ71&lt;&gt;""),StudentPVA!BQ71+StaffPVA!BQ71,"")</f>
        <v/>
      </c>
      <c r="BR71" s="1" t="str">
        <f>IF(AND(StudentPVA!BR71&lt;&gt;"", StaffPVA!BR71&lt;&gt;""),StudentPVA!BR71+StaffPVA!BR71,"")</f>
        <v/>
      </c>
      <c r="BS71" s="1" t="str">
        <f>IF(AND(StudentPVA!BS71&lt;&gt;"", StaffPVA!BS71&lt;&gt;""),StudentPVA!BS71+StaffPVA!BS71,"")</f>
        <v/>
      </c>
      <c r="BT71" s="1" t="str">
        <f>IF(AND(StudentPVA!BT71&lt;&gt;"", StaffPVA!BT71&lt;&gt;""),StudentPVA!BT71+StaffPVA!BT71,"")</f>
        <v/>
      </c>
      <c r="BU71" s="1" t="str">
        <f>IF(AND(StudentPVA!BU71&lt;&gt;"", StaffPVA!BU71&lt;&gt;""),StudentPVA!BU71+StaffPVA!BU71,"")</f>
        <v/>
      </c>
      <c r="BV71" s="1" t="str">
        <f>IF(AND(StudentPVA!BV71&lt;&gt;"", StaffPVA!BV71&lt;&gt;""),StudentPVA!BV71+StaffPVA!BV71,"")</f>
        <v/>
      </c>
      <c r="BW71" s="1" t="str">
        <f>IF(AND(StudentPVA!BW71&lt;&gt;"", StaffPVA!BW71&lt;&gt;""),StudentPVA!BW71+StaffPVA!BW71,"")</f>
        <v/>
      </c>
      <c r="BX71" s="1" t="str">
        <f>IF(AND(StudentPVA!BX71&lt;&gt;"", StaffPVA!BX71&lt;&gt;""),StudentPVA!BX71+StaffPVA!BX71,"")</f>
        <v/>
      </c>
      <c r="BY71" s="1" t="str">
        <f>IF(AND(StudentPVA!BY71&lt;&gt;"", StaffPVA!BY71&lt;&gt;""),StudentPVA!BY71+StaffPVA!BY71,"")</f>
        <v/>
      </c>
      <c r="BZ71" s="1" t="str">
        <f>IF(AND(StudentPVA!BZ71&lt;&gt;"", StaffPVA!BZ71&lt;&gt;""),StudentPVA!BZ71+StaffPVA!BZ71,"")</f>
        <v/>
      </c>
      <c r="CA71" s="1" t="str">
        <f>IF(AND(StudentPVA!CA71&lt;&gt;"", StaffPVA!CA71&lt;&gt;""),StudentPVA!CA71+StaffPVA!CA71,"")</f>
        <v/>
      </c>
      <c r="CB71" s="1" t="str">
        <f>IF(AND(StudentPVA!CB71&lt;&gt;"", StaffPVA!CB71&lt;&gt;""),StudentPVA!CB71+StaffPVA!CB71,"")</f>
        <v/>
      </c>
      <c r="CC71" s="1" t="str">
        <f>IF(AND(StudentPVA!CC71&lt;&gt;"", StaffPVA!CC71&lt;&gt;""),StudentPVA!CC71+StaffPVA!CC71,"")</f>
        <v/>
      </c>
      <c r="CD71" s="1" t="str">
        <f>IF(AND(StudentPVA!CD71&lt;&gt;"", StaffPVA!CD71&lt;&gt;""),StudentPVA!CD71+StaffPVA!CD71,"")</f>
        <v/>
      </c>
      <c r="CE71" s="1" t="str">
        <f>IF(AND(StudentPVA!CE71&lt;&gt;"", StaffPVA!CE71&lt;&gt;""),StudentPVA!CE71+StaffPVA!CE71,"")</f>
        <v/>
      </c>
      <c r="CF71" s="1" t="str">
        <f>IF(AND(StudentPVA!CF71&lt;&gt;"", StaffPVA!CF71&lt;&gt;""),StudentPVA!CF71+StaffPVA!CF71,"")</f>
        <v/>
      </c>
      <c r="CG71" s="1" t="str">
        <f>IF(AND(StudentPVA!CG71&lt;&gt;"", StaffPVA!CG71&lt;&gt;""),StudentPVA!CG71+StaffPVA!CG71,"")</f>
        <v/>
      </c>
      <c r="CH71" s="1" t="str">
        <f>IF(AND(StudentPVA!CH71&lt;&gt;"", StaffPVA!CH71&lt;&gt;""),StudentPVA!CH71+StaffPVA!CH71,"")</f>
        <v/>
      </c>
      <c r="CI71" s="1" t="str">
        <f>IF(AND(StudentPVA!CI71&lt;&gt;"", StaffPVA!CI71&lt;&gt;""),StudentPVA!CI71+StaffPVA!CI71,"")</f>
        <v/>
      </c>
      <c r="CJ71" s="1" t="str">
        <f>IF(AND(StudentPVA!CJ71&lt;&gt;"", StaffPVA!CJ71&lt;&gt;""),StudentPVA!CJ71+StaffPVA!CJ71,"")</f>
        <v/>
      </c>
      <c r="CK71" s="1" t="str">
        <f>IF(AND(StudentPVA!CK71&lt;&gt;"", StaffPVA!CK71&lt;&gt;""),StudentPVA!CK71+StaffPVA!CK71,"")</f>
        <v/>
      </c>
      <c r="CL71" s="1" t="str">
        <f>IF(AND(StudentPVA!CL71&lt;&gt;"", StaffPVA!CL71&lt;&gt;""),StudentPVA!CL71+StaffPVA!CL71,"")</f>
        <v/>
      </c>
      <c r="CM71" s="1" t="str">
        <f>IF(AND(StudentPVA!CM71&lt;&gt;"", StaffPVA!CM71&lt;&gt;""),StudentPVA!CM71+StaffPVA!CM71,"")</f>
        <v/>
      </c>
      <c r="CN71" s="1" t="str">
        <f>IF(AND(StudentPVA!CN71&lt;&gt;"", StaffPVA!CN71&lt;&gt;""),StudentPVA!CN71+StaffPVA!CN71,"")</f>
        <v/>
      </c>
      <c r="CO71" s="1" t="str">
        <f>IF(AND(StudentPVA!CO71&lt;&gt;"", StaffPVA!CO71&lt;&gt;""),StudentPVA!CO71+StaffPVA!CO71,"")</f>
        <v/>
      </c>
      <c r="CP71" s="1" t="str">
        <f>IF(AND(StudentPVA!CP71&lt;&gt;"", StaffPVA!CP71&lt;&gt;""),StudentPVA!CP71+StaffPVA!CP71,"")</f>
        <v/>
      </c>
      <c r="CQ71" s="1" t="str">
        <f>IF(AND(StudentPVA!CQ71&lt;&gt;"", StaffPVA!CQ71&lt;&gt;""),StudentPVA!CQ71+StaffPVA!CQ71,"")</f>
        <v/>
      </c>
      <c r="CR71" s="1" t="str">
        <f>IF(AND(StudentPVA!CR71&lt;&gt;"", StaffPVA!CR71&lt;&gt;""),StudentPVA!CR71+StaffPVA!CR71,"")</f>
        <v/>
      </c>
      <c r="CS71" s="1" t="str">
        <f>IF(AND(StudentPVA!CS71&lt;&gt;"", StaffPVA!CS71&lt;&gt;""),StudentPVA!CS71+StaffPVA!CS71,"")</f>
        <v/>
      </c>
      <c r="CT71" s="1" t="str">
        <f>IF(AND(StudentPVA!CT71&lt;&gt;"", StaffPVA!CT71&lt;&gt;""),StudentPVA!CT71+StaffPVA!CT71,"")</f>
        <v/>
      </c>
      <c r="CU71" s="1" t="str">
        <f>IF(AND(StudentPVA!CU71&lt;&gt;"", StaffPVA!CU71&lt;&gt;""),StudentPVA!CU71+StaffPVA!CU71,"")</f>
        <v/>
      </c>
      <c r="CV71" s="1" t="str">
        <f>IF(AND(StudentPVA!CV71&lt;&gt;"", StaffPVA!CV71&lt;&gt;""),StudentPVA!CV71+StaffPVA!CV71,"")</f>
        <v/>
      </c>
      <c r="CW71" s="1" t="str">
        <f>IF(AND(StudentPVA!CW71&lt;&gt;"", StaffPVA!CW71&lt;&gt;""),StudentPVA!CW71+StaffPVA!CW71,"")</f>
        <v/>
      </c>
      <c r="CX71" s="1" t="str">
        <f>IF(AND(StudentPVA!CX71&lt;&gt;"", StaffPVA!CX71&lt;&gt;""),StudentPVA!CX71+StaffPVA!CX71,"")</f>
        <v/>
      </c>
      <c r="CY71" s="1" t="str">
        <f>IF(AND(StudentPVA!CY71&lt;&gt;"", StaffPVA!CY71&lt;&gt;""),StudentPVA!CY71+StaffPVA!CY71,"")</f>
        <v/>
      </c>
      <c r="CZ71" s="1" t="str">
        <f>IF(AND(StudentPVA!CZ71&lt;&gt;"", StaffPVA!CZ71&lt;&gt;""),StudentPVA!CZ71+StaffPVA!CZ71,"")</f>
        <v/>
      </c>
      <c r="DA71" s="1" t="str">
        <f>IF(AND(StudentPVA!DA71&lt;&gt;"", StaffPVA!DA71&lt;&gt;""),StudentPVA!DA71+StaffPVA!DA71,"")</f>
        <v/>
      </c>
      <c r="DB71" s="1" t="str">
        <f>IF(AND(StudentPVA!DB71&lt;&gt;"", StaffPVA!DB71&lt;&gt;""),StudentPVA!DB71+StaffPVA!DB71,"")</f>
        <v/>
      </c>
      <c r="DC71" s="1" t="str">
        <f>IF(AND(StudentPVA!DC71&lt;&gt;"", StaffPVA!DC71&lt;&gt;""),StudentPVA!DC71+StaffPVA!DC71,"")</f>
        <v/>
      </c>
      <c r="DD71" s="1" t="str">
        <f>IF(AND(StudentPVA!DD71&lt;&gt;"", StaffPVA!DD71&lt;&gt;""),StudentPVA!DD71+StaffPVA!DD71,"")</f>
        <v/>
      </c>
      <c r="DE71" s="1" t="str">
        <f>IF(AND(StudentPVA!DE71&lt;&gt;"", StaffPVA!DE71&lt;&gt;""),StudentPVA!DE71+StaffPVA!DE71,"")</f>
        <v/>
      </c>
      <c r="DF71" s="1" t="str">
        <f>IF(AND(StudentPVA!DF71&lt;&gt;"", StaffPVA!DF71&lt;&gt;""),StudentPVA!DF71+StaffPVA!DF71,"")</f>
        <v/>
      </c>
      <c r="DG71" s="1" t="str">
        <f>IF(AND(StudentPVA!DG71&lt;&gt;"", StaffPVA!DG71&lt;&gt;""),StudentPVA!DG71+StaffPVA!DG71,"")</f>
        <v/>
      </c>
      <c r="DH71" s="1" t="str">
        <f>IF(AND(StudentPVA!DH71&lt;&gt;"", StaffPVA!DH71&lt;&gt;""),StudentPVA!DH71+StaffPVA!DH71,"")</f>
        <v/>
      </c>
      <c r="DI71" s="1" t="str">
        <f>IF(AND(StudentPVA!DI71&lt;&gt;"", StaffPVA!DI71&lt;&gt;""),StudentPVA!DI71+StaffPVA!DI71,"")</f>
        <v/>
      </c>
      <c r="DJ71" s="1" t="str">
        <f>IF(AND(StudentPVA!DJ71&lt;&gt;"", StaffPVA!DJ71&lt;&gt;""),StudentPVA!DJ71+StaffPVA!DJ71,"")</f>
        <v/>
      </c>
      <c r="DK71" s="1" t="str">
        <f>IF(AND(StudentPVA!DK71&lt;&gt;"", StaffPVA!DK71&lt;&gt;""),StudentPVA!DK71+StaffPVA!DK71,"")</f>
        <v/>
      </c>
      <c r="DL71" s="1" t="str">
        <f>IF(AND(StudentPVA!DL71&lt;&gt;"", StaffPVA!DL71&lt;&gt;""),StudentPVA!DL71+StaffPVA!DL71,"")</f>
        <v/>
      </c>
      <c r="DM71" s="1" t="str">
        <f>IF(AND(StudentPVA!DM71&lt;&gt;"", StaffPVA!DM71&lt;&gt;""),StudentPVA!DM71+StaffPVA!DM71,"")</f>
        <v/>
      </c>
      <c r="DN71" s="1" t="str">
        <f>IF(AND(StudentPVA!DN71&lt;&gt;"", StaffPVA!DN71&lt;&gt;""),StudentPVA!DN71+StaffPVA!DN71,"")</f>
        <v/>
      </c>
      <c r="DO71" s="1" t="str">
        <f>IF(AND(StudentPVA!DO71&lt;&gt;"", StaffPVA!DO71&lt;&gt;""),StudentPVA!DO71+StaffPVA!DO71,"")</f>
        <v/>
      </c>
      <c r="DP71" s="1" t="str">
        <f>IF(AND(StudentPVA!DP71&lt;&gt;"", StaffPVA!DP71&lt;&gt;""),StudentPVA!DP71+StaffPVA!DP71,"")</f>
        <v/>
      </c>
      <c r="DQ71" s="1" t="str">
        <f>IF(AND(StudentPVA!DQ71&lt;&gt;"", StaffPVA!DQ71&lt;&gt;""),StudentPVA!DQ71+StaffPVA!DQ71,"")</f>
        <v/>
      </c>
      <c r="DR71" s="1" t="str">
        <f>IF(AND(StudentPVA!DR71&lt;&gt;"", StaffPVA!DR71&lt;&gt;""),StudentPVA!DR71+StaffPVA!DR71,"")</f>
        <v/>
      </c>
      <c r="DS71" s="1" t="str">
        <f>IF(AND(StudentPVA!DS71&lt;&gt;"", StaffPVA!DS71&lt;&gt;""),StudentPVA!DS71+StaffPVA!DS71,"")</f>
        <v/>
      </c>
      <c r="DT71" s="1" t="str">
        <f>IF(AND(StudentPVA!DT71&lt;&gt;"", StaffPVA!DT71&lt;&gt;""),StudentPVA!DT71+StaffPVA!DT71,"")</f>
        <v/>
      </c>
      <c r="DU71" s="1" t="str">
        <f>IF(AND(StudentPVA!DU71&lt;&gt;"", StaffPVA!DU71&lt;&gt;""),StudentPVA!DU71+StaffPVA!DU71,"")</f>
        <v/>
      </c>
      <c r="DV71" s="1" t="str">
        <f>IF(AND(StudentPVA!DV71&lt;&gt;"", StaffPVA!DV71&lt;&gt;""),StudentPVA!DV71+StaffPVA!DV71,"")</f>
        <v/>
      </c>
      <c r="DW71" s="1" t="str">
        <f>IF(AND(StudentPVA!DW71&lt;&gt;"", StaffPVA!DW71&lt;&gt;""),StudentPVA!DW71+StaffPVA!DW71,"")</f>
        <v/>
      </c>
      <c r="DX71" s="1" t="str">
        <f>IF(AND(StudentPVA!DX71&lt;&gt;"", StaffPVA!DX71&lt;&gt;""),StudentPVA!DX71+StaffPVA!DX71,"")</f>
        <v/>
      </c>
      <c r="DY71" s="1" t="str">
        <f>IF(AND(StudentPVA!DY71&lt;&gt;"", StaffPVA!DY71&lt;&gt;""),StudentPVA!DY71+StaffPVA!DY71,"")</f>
        <v/>
      </c>
      <c r="DZ71" s="1" t="str">
        <f>IF(AND(StudentPVA!DZ71&lt;&gt;"", StaffPVA!DZ71&lt;&gt;""),StudentPVA!DZ71+StaffPVA!DZ71,"")</f>
        <v/>
      </c>
      <c r="EA71" s="1" t="str">
        <f>IF(AND(StudentPVA!EA71&lt;&gt;"", StaffPVA!EA71&lt;&gt;""),StudentPVA!EA71+StaffPVA!EA71,"")</f>
        <v/>
      </c>
      <c r="EB71" s="1" t="str">
        <f>IF(AND(StudentPVA!EB71&lt;&gt;"", StaffPVA!EB71&lt;&gt;""),StudentPVA!EB71+StaffPVA!EB71,"")</f>
        <v/>
      </c>
      <c r="EC71" s="1" t="str">
        <f>IF(AND(StudentPVA!EC71&lt;&gt;"", StaffPVA!EC71&lt;&gt;""),StudentPVA!EC71+StaffPVA!EC71,"")</f>
        <v/>
      </c>
      <c r="ED71" s="1" t="str">
        <f>IF(AND(StudentPVA!ED71&lt;&gt;"", StaffPVA!ED71&lt;&gt;""),StudentPVA!ED71+StaffPVA!ED71,"")</f>
        <v/>
      </c>
      <c r="EE71" s="1" t="str">
        <f>IF(AND(StudentPVA!EE71&lt;&gt;"", StaffPVA!EE71&lt;&gt;""),StudentPVA!EE71+StaffPVA!EE71,"")</f>
        <v/>
      </c>
      <c r="EF71" s="1" t="str">
        <f>IF(AND(StudentPVA!EF71&lt;&gt;"", StaffPVA!EF71&lt;&gt;""),StudentPVA!EF71+StaffPVA!EF71,"")</f>
        <v/>
      </c>
      <c r="EG71" s="1" t="str">
        <f>IF(AND(StudentPVA!EG71&lt;&gt;"", StaffPVA!EG71&lt;&gt;""),StudentPVA!EG71+StaffPVA!EG71,"")</f>
        <v/>
      </c>
      <c r="EH71" s="1" t="str">
        <f>IF(AND(StudentPVA!EH71&lt;&gt;"", StaffPVA!EH71&lt;&gt;""),StudentPVA!EH71+StaffPVA!EH71,"")</f>
        <v/>
      </c>
      <c r="EI71" s="1" t="str">
        <f>IF(AND(StudentPVA!EI71&lt;&gt;"", StaffPVA!EI71&lt;&gt;""),StudentPVA!EI71+StaffPVA!EI71,"")</f>
        <v/>
      </c>
      <c r="EJ71" s="1" t="str">
        <f>IF(AND(StudentPVA!EJ71&lt;&gt;"", StaffPVA!EJ71&lt;&gt;""),StudentPVA!EJ71+StaffPVA!EJ71,"")</f>
        <v/>
      </c>
      <c r="EK71" s="1" t="str">
        <f>IF(AND(StudentPVA!EK71&lt;&gt;"", StaffPVA!EK71&lt;&gt;""),StudentPVA!EK71+StaffPVA!EK71,"")</f>
        <v/>
      </c>
      <c r="EL71" s="1" t="str">
        <f>IF(AND(StudentPVA!EL71&lt;&gt;"", StaffPVA!EL71&lt;&gt;""),StudentPVA!EL71+StaffPVA!EL71,"")</f>
        <v/>
      </c>
      <c r="EM71" s="1" t="str">
        <f>IF(AND(StudentPVA!EM71&lt;&gt;"", StaffPVA!EM71&lt;&gt;""),StudentPVA!EM71+StaffPVA!EM71,"")</f>
        <v/>
      </c>
      <c r="EN71" s="1" t="str">
        <f>IF(AND(StudentPVA!EN71&lt;&gt;"", StaffPVA!EN71&lt;&gt;""),StudentPVA!EN71+StaffPVA!EN71,"")</f>
        <v/>
      </c>
      <c r="EO71" s="1" t="str">
        <f>IF(AND(StudentPVA!EO71&lt;&gt;"", StaffPVA!EO71&lt;&gt;""),StudentPVA!EO71+StaffPVA!EO71,"")</f>
        <v/>
      </c>
      <c r="EP71" s="1" t="str">
        <f>IF(AND(StudentPVA!EP71&lt;&gt;"", StaffPVA!EP71&lt;&gt;""),StudentPVA!EP71+StaffPVA!EP71,"")</f>
        <v/>
      </c>
      <c r="EQ71" s="1" t="str">
        <f>IF(AND(StudentPVA!EQ71&lt;&gt;"", StaffPVA!EQ71&lt;&gt;""),StudentPVA!EQ71+StaffPVA!EQ71,"")</f>
        <v/>
      </c>
      <c r="ER71" s="1" t="str">
        <f>IF(AND(StudentPVA!ER71&lt;&gt;"", StaffPVA!ER71&lt;&gt;""),StudentPVA!ER71+StaffPVA!ER71,"")</f>
        <v/>
      </c>
      <c r="ES71" s="1" t="str">
        <f>IF(AND(StudentPVA!ES71&lt;&gt;"", StaffPVA!ES71&lt;&gt;""),StudentPVA!ES71+StaffPVA!ES71,"")</f>
        <v/>
      </c>
      <c r="ET71" s="1" t="str">
        <f>IF(AND(StudentPVA!ET71&lt;&gt;"", StaffPVA!ET71&lt;&gt;""),StudentPVA!ET71+StaffPVA!ET71,"")</f>
        <v/>
      </c>
      <c r="EU71" s="1" t="str">
        <f>IF(AND(StudentPVA!EU71&lt;&gt;"", StaffPVA!EU71&lt;&gt;""),StudentPVA!EU71+StaffPVA!EU71,"")</f>
        <v/>
      </c>
      <c r="EV71" s="1" t="str">
        <f>IF(AND(StudentPVA!EV71&lt;&gt;"", StaffPVA!EV71&lt;&gt;""),StudentPVA!EV71+StaffPVA!EV71,"")</f>
        <v/>
      </c>
      <c r="EW71" s="1" t="str">
        <f>IF(AND(StudentPVA!EW71&lt;&gt;"", StaffPVA!EW71&lt;&gt;""),StudentPVA!EW71+StaffPVA!EW71,"")</f>
        <v/>
      </c>
      <c r="EX71" s="1" t="str">
        <f>IF(AND(StudentPVA!EX71&lt;&gt;"", StaffPVA!EX71&lt;&gt;""),StudentPVA!EX71+StaffPVA!EX71,"")</f>
        <v/>
      </c>
      <c r="EY71" s="1" t="str">
        <f>IF(AND(StudentPVA!EY71&lt;&gt;"", StaffPVA!EY71&lt;&gt;""),StudentPVA!EY71+StaffPVA!EY71,"")</f>
        <v/>
      </c>
      <c r="EZ71" s="1" t="str">
        <f>IF(AND(StudentPVA!EZ71&lt;&gt;"", StaffPVA!EZ71&lt;&gt;""),StudentPVA!EZ71+StaffPVA!EZ71,"")</f>
        <v/>
      </c>
      <c r="FA71" s="1" t="str">
        <f>IF(AND(StudentPVA!FA71&lt;&gt;"", StaffPVA!FA71&lt;&gt;""),StudentPVA!FA71+StaffPVA!FA71,"")</f>
        <v/>
      </c>
      <c r="FB71" s="1" t="str">
        <f>IF(AND(StudentPVA!FB71&lt;&gt;"", StaffPVA!FB71&lt;&gt;""),StudentPVA!FB71+StaffPVA!FB71,"")</f>
        <v/>
      </c>
      <c r="FC71" s="1" t="str">
        <f>IF(AND(StudentPVA!FC71&lt;&gt;"", StaffPVA!FC71&lt;&gt;""),StudentPVA!FC71+StaffPVA!FC71,"")</f>
        <v/>
      </c>
      <c r="FD71" s="1" t="str">
        <f>IF(AND(StudentPVA!FD71&lt;&gt;"", StaffPVA!FD71&lt;&gt;""),StudentPVA!FD71+StaffPVA!FD71,"")</f>
        <v/>
      </c>
      <c r="FE71" s="1" t="str">
        <f>IF(AND(StudentPVA!FE71&lt;&gt;"", StaffPVA!FE71&lt;&gt;""),StudentPVA!FE71+StaffPVA!FE71,"")</f>
        <v/>
      </c>
      <c r="FF71" s="1" t="str">
        <f>IF(AND(StudentPVA!FF71&lt;&gt;"", StaffPVA!FF71&lt;&gt;""),StudentPVA!FF71+StaffPVA!FF71,"")</f>
        <v/>
      </c>
      <c r="FG71" s="1" t="str">
        <f>IF(AND(StudentPVA!FG71&lt;&gt;"", StaffPVA!FG71&lt;&gt;""),StudentPVA!FG71+StaffPVA!FG71,"")</f>
        <v/>
      </c>
      <c r="FH71" s="1" t="str">
        <f>IF(AND(StudentPVA!FH71&lt;&gt;"", StaffPVA!FH71&lt;&gt;""),StudentPVA!FH71+StaffPVA!FH71,"")</f>
        <v/>
      </c>
      <c r="FI71" s="1" t="str">
        <f>IF(AND(StudentPVA!FI71&lt;&gt;"", StaffPVA!FI71&lt;&gt;""),StudentPVA!FI71+StaffPVA!FI71,"")</f>
        <v/>
      </c>
      <c r="FJ71" s="1" t="str">
        <f>IF(AND(StudentPVA!FJ71&lt;&gt;"", StaffPVA!FJ71&lt;&gt;""),StudentPVA!FJ71+StaffPVA!FJ71,"")</f>
        <v/>
      </c>
      <c r="FK71" s="1" t="str">
        <f>IF(AND(StudentPVA!FK71&lt;&gt;"", StaffPVA!FK71&lt;&gt;""),StudentPVA!FK71+StaffPVA!FK71,"")</f>
        <v/>
      </c>
      <c r="FL71" s="1" t="str">
        <f>IF(AND(StudentPVA!FL71&lt;&gt;"", StaffPVA!FL71&lt;&gt;""),StudentPVA!FL71+StaffPVA!FL71,"")</f>
        <v/>
      </c>
      <c r="FM71" s="1" t="str">
        <f>IF(AND(StudentPVA!FM71&lt;&gt;"", StaffPVA!FM71&lt;&gt;""),StudentPVA!FM71+StaffPVA!FM71,"")</f>
        <v/>
      </c>
      <c r="FN71" s="1" t="str">
        <f>IF(AND(StudentPVA!FN71&lt;&gt;"", StaffPVA!FN71&lt;&gt;""),StudentPVA!FN71+StaffPVA!FN71,"")</f>
        <v/>
      </c>
      <c r="FO71" s="1" t="str">
        <f>IF(AND(StudentPVA!FO71&lt;&gt;"", StaffPVA!FO71&lt;&gt;""),StudentPVA!FO71+StaffPVA!FO71,"")</f>
        <v/>
      </c>
      <c r="FP71" s="1" t="str">
        <f>IF(AND(StudentPVA!FP71&lt;&gt;"", StaffPVA!FP71&lt;&gt;""),StudentPVA!FP71+StaffPVA!FP71,"")</f>
        <v/>
      </c>
      <c r="FQ71" s="1" t="str">
        <f>IF(AND(StudentPVA!FQ71&lt;&gt;"", StaffPVA!FQ71&lt;&gt;""),StudentPVA!FQ71+StaffPVA!FQ71,"")</f>
        <v/>
      </c>
      <c r="FR71" s="1" t="str">
        <f>IF(AND(StudentPVA!FR71&lt;&gt;"", StaffPVA!FR71&lt;&gt;""),StudentPVA!FR71+StaffPVA!FR71,"")</f>
        <v/>
      </c>
      <c r="FS71" s="1" t="str">
        <f>IF(AND(StudentPVA!FS71&lt;&gt;"", StaffPVA!FS71&lt;&gt;""),StudentPVA!FS71+StaffPVA!FS71,"")</f>
        <v/>
      </c>
      <c r="FT71" s="1" t="str">
        <f>IF(AND(StudentPVA!FT71&lt;&gt;"", StaffPVA!FT71&lt;&gt;""),StudentPVA!FT71+StaffPVA!FT71,"")</f>
        <v/>
      </c>
      <c r="FU71" s="1" t="str">
        <f>IF(AND(StudentPVA!FU71&lt;&gt;"", StaffPVA!FU71&lt;&gt;""),StudentPVA!FU71+StaffPVA!FU71,"")</f>
        <v/>
      </c>
      <c r="FV71" s="1" t="str">
        <f>IF(AND(StudentPVA!FV71&lt;&gt;"", StaffPVA!FV71&lt;&gt;""),StudentPVA!FV71+StaffPVA!FV71,"")</f>
        <v/>
      </c>
      <c r="FW71" s="1" t="str">
        <f>IF(AND(StudentPVA!FW71&lt;&gt;"", StaffPVA!FW71&lt;&gt;""),StudentPVA!FW71+StaffPVA!FW71,"")</f>
        <v/>
      </c>
      <c r="FX71" s="1" t="str">
        <f>IF(AND(StudentPVA!FX71&lt;&gt;"", StaffPVA!FX71&lt;&gt;""),StudentPVA!FX71+StaffPVA!FX71,"")</f>
        <v/>
      </c>
      <c r="FY71" s="1" t="str">
        <f>IF(AND(StudentPVA!FY71&lt;&gt;"", StaffPVA!FY71&lt;&gt;""),StudentPVA!FY71+StaffPVA!FY71,"")</f>
        <v/>
      </c>
      <c r="FZ71" s="1" t="str">
        <f>IF(AND(StudentPVA!FZ71&lt;&gt;"", StaffPVA!FZ71&lt;&gt;""),StudentPVA!FZ71+StaffPVA!FZ71,"")</f>
        <v/>
      </c>
      <c r="GA71" s="1" t="str">
        <f>IF(AND(StudentPVA!GA71&lt;&gt;"", StaffPVA!GA71&lt;&gt;""),StudentPVA!GA71+StaffPVA!GA71,"")</f>
        <v/>
      </c>
      <c r="GB71" s="1" t="str">
        <f>IF(AND(StudentPVA!GB71&lt;&gt;"", StaffPVA!GB71&lt;&gt;""),StudentPVA!GB71+StaffPVA!GB71,"")</f>
        <v/>
      </c>
      <c r="GC71" s="1" t="str">
        <f>IF(AND(StudentPVA!GC71&lt;&gt;"", StaffPVA!GC71&lt;&gt;""),StudentPVA!GC71+StaffPVA!GC71,"")</f>
        <v/>
      </c>
      <c r="GD71" s="1" t="str">
        <f>IF(AND(StudentPVA!GD71&lt;&gt;"", StaffPVA!GD71&lt;&gt;""),StudentPVA!GD71+StaffPVA!GD71,"")</f>
        <v/>
      </c>
      <c r="GE71" s="1" t="str">
        <f>IF(AND(StudentPVA!GE71&lt;&gt;"", StaffPVA!GE71&lt;&gt;""),StudentPVA!GE71+StaffPVA!GE71,"")</f>
        <v/>
      </c>
      <c r="GF71" s="1" t="str">
        <f>IF(AND(StudentPVA!GF71&lt;&gt;"", StaffPVA!GF71&lt;&gt;""),StudentPVA!GF71+StaffPVA!GF71,"")</f>
        <v/>
      </c>
      <c r="GG71" s="1" t="str">
        <f>IF(AND(StudentPVA!GG71&lt;&gt;"", StaffPVA!GG71&lt;&gt;""),StudentPVA!GG71+StaffPVA!GG71,"")</f>
        <v/>
      </c>
      <c r="GH71" s="1" t="str">
        <f>IF(AND(StudentPVA!GH71&lt;&gt;"", StaffPVA!GH71&lt;&gt;""),StudentPVA!GH71+StaffPVA!GH71,"")</f>
        <v/>
      </c>
      <c r="GI71" s="1" t="str">
        <f>IF(AND(StudentPVA!GI71&lt;&gt;"", StaffPVA!GI71&lt;&gt;""),StudentPVA!GI71+StaffPVA!GI71,"")</f>
        <v/>
      </c>
      <c r="GJ71" s="1" t="str">
        <f>IF(AND(StudentPVA!GJ71&lt;&gt;"", StaffPVA!GJ71&lt;&gt;""),StudentPVA!GJ71+StaffPVA!GJ71,"")</f>
        <v/>
      </c>
      <c r="GK71" s="1" t="str">
        <f>IF(AND(StudentPVA!GK71&lt;&gt;"", StaffPVA!GK71&lt;&gt;""),StudentPVA!GK71+StaffPVA!GK71,"")</f>
        <v/>
      </c>
      <c r="GL71" s="1" t="str">
        <f>IF(AND(StudentPVA!GL71&lt;&gt;"", StaffPVA!GL71&lt;&gt;""),StudentPVA!GL71+StaffPVA!GL71,"")</f>
        <v/>
      </c>
      <c r="GM71" s="1" t="str">
        <f>IF(AND(StudentPVA!GM71&lt;&gt;"", StaffPVA!GM71&lt;&gt;""),StudentPVA!GM71+StaffPVA!GM71,"")</f>
        <v/>
      </c>
      <c r="GN71" s="1" t="str">
        <f>IF(AND(StudentPVA!GN71&lt;&gt;"", StaffPVA!GN71&lt;&gt;""),StudentPVA!GN71+StaffPVA!GN71,"")</f>
        <v/>
      </c>
      <c r="GO71" s="1" t="str">
        <f>IF(AND(StudentPVA!GO71&lt;&gt;"", StaffPVA!GO71&lt;&gt;""),StudentPVA!GO71+StaffPVA!GO71,"")</f>
        <v/>
      </c>
      <c r="GP71" s="1" t="str">
        <f>IF(AND(StudentPVA!GP71&lt;&gt;"", StaffPVA!GP71&lt;&gt;""),StudentPVA!GP71+StaffPVA!GP71,"")</f>
        <v/>
      </c>
      <c r="GQ71" s="1" t="str">
        <f>IF(AND(StudentPVA!GQ71&lt;&gt;"", StaffPVA!GQ71&lt;&gt;""),StudentPVA!GQ71+StaffPVA!GQ71,"")</f>
        <v/>
      </c>
      <c r="GR71" s="1" t="str">
        <f>IF(AND(StudentPVA!GR71&lt;&gt;"", StaffPVA!GR71&lt;&gt;""),StudentPVA!GR71+StaffPVA!GR71,"")</f>
        <v/>
      </c>
      <c r="GS71" s="1" t="str">
        <f>IF(AND(StudentPVA!GS71&lt;&gt;"", StaffPVA!GS71&lt;&gt;""),StudentPVA!GS71+StaffPVA!GS71,"")</f>
        <v/>
      </c>
      <c r="GT71" s="1" t="str">
        <f>IF(AND(StudentPVA!GT71&lt;&gt;"", StaffPVA!GT71&lt;&gt;""),StudentPVA!GT71+StaffPVA!GT71,"")</f>
        <v/>
      </c>
      <c r="GU71" s="1" t="str">
        <f>IF(AND(StudentPVA!GU71&lt;&gt;"", StaffPVA!GU71&lt;&gt;""),StudentPVA!GU71+StaffPVA!GU71,"")</f>
        <v/>
      </c>
      <c r="GV71" s="1" t="str">
        <f>IF(AND(StudentPVA!GV71&lt;&gt;"", StaffPVA!GV71&lt;&gt;""),StudentPVA!GV71+StaffPVA!GV71,"")</f>
        <v/>
      </c>
      <c r="GW71" s="1" t="str">
        <f>IF(AND(StudentPVA!GW71&lt;&gt;"", StaffPVA!GW71&lt;&gt;""),StudentPVA!GW71+StaffPVA!GW71,"")</f>
        <v/>
      </c>
      <c r="GX71" s="1" t="str">
        <f>IF(AND(StudentPVA!GX71&lt;&gt;"", StaffPVA!GX71&lt;&gt;""),StudentPVA!GX71+StaffPVA!GX71,"")</f>
        <v/>
      </c>
      <c r="GY71" s="1" t="str">
        <f>IF(AND(StudentPVA!GY71&lt;&gt;"", StaffPVA!GY71&lt;&gt;""),StudentPVA!GY71+StaffPVA!GY71,"")</f>
        <v/>
      </c>
      <c r="GZ71" s="1" t="str">
        <f>IF(AND(StudentPVA!GZ71&lt;&gt;"", StaffPVA!GZ71&lt;&gt;""),StudentPVA!GZ71+StaffPVA!GZ71,"")</f>
        <v/>
      </c>
      <c r="HA71" s="1" t="str">
        <f>IF(AND(StudentPVA!HA71&lt;&gt;"", StaffPVA!HA71&lt;&gt;""),StudentPVA!HA71+StaffPVA!HA71,"")</f>
        <v/>
      </c>
      <c r="HB71" s="1" t="str">
        <f>IF(AND(StudentPVA!HB71&lt;&gt;"", StaffPVA!HB71&lt;&gt;""),StudentPVA!HB71+StaffPVA!HB71,"")</f>
        <v/>
      </c>
      <c r="HC71" s="1" t="str">
        <f>IF(AND(StudentPVA!HC71&lt;&gt;"", StaffPVA!HC71&lt;&gt;""),StudentPVA!HC71+StaffPVA!HC71,"")</f>
        <v/>
      </c>
      <c r="HD71" s="1" t="str">
        <f>IF(AND(StudentPVA!HD71&lt;&gt;"", StaffPVA!HD71&lt;&gt;""),StudentPVA!HD71+StaffPVA!HD71,"")</f>
        <v/>
      </c>
      <c r="HE71" s="1" t="str">
        <f>IF(AND(StudentPVA!HE71&lt;&gt;"", StaffPVA!HE71&lt;&gt;""),StudentPVA!HE71+StaffPVA!HE71,"")</f>
        <v/>
      </c>
      <c r="HF71" s="1" t="str">
        <f>IF(AND(StudentPVA!HF71&lt;&gt;"", StaffPVA!HF71&lt;&gt;""),StudentPVA!HF71+StaffPVA!HF71,"")</f>
        <v/>
      </c>
      <c r="HG71" s="1" t="str">
        <f>IF(AND(StudentPVA!HG71&lt;&gt;"", StaffPVA!HG71&lt;&gt;""),StudentPVA!HG71+StaffPVA!HG71,"")</f>
        <v/>
      </c>
      <c r="HH71" s="1" t="str">
        <f>IF(AND(StudentPVA!HH71&lt;&gt;"", StaffPVA!HH71&lt;&gt;""),StudentPVA!HH71+StaffPVA!HH71,"")</f>
        <v/>
      </c>
      <c r="HI71" s="1" t="str">
        <f>IF(AND(StudentPVA!HI71&lt;&gt;"", StaffPVA!HI71&lt;&gt;""),StudentPVA!HI71+StaffPVA!HI71,"")</f>
        <v/>
      </c>
      <c r="HJ71" s="1" t="str">
        <f>IF(AND(StudentPVA!HJ71&lt;&gt;"", StaffPVA!HJ71&lt;&gt;""),StudentPVA!HJ71+StaffPVA!HJ71,"")</f>
        <v/>
      </c>
      <c r="HK71" s="1" t="str">
        <f>IF(AND(StudentPVA!HK71&lt;&gt;"", StaffPVA!HK71&lt;&gt;""),StudentPVA!HK71+StaffPVA!HK71,"")</f>
        <v/>
      </c>
      <c r="HL71" s="1" t="str">
        <f>IF(AND(StudentPVA!HL71&lt;&gt;"", StaffPVA!HL71&lt;&gt;""),StudentPVA!HL71+StaffPVA!HL71,"")</f>
        <v/>
      </c>
      <c r="HM71" s="1" t="str">
        <f>IF(AND(StudentPVA!HM71&lt;&gt;"", StaffPVA!HM71&lt;&gt;""),StudentPVA!HM71+StaffPVA!HM71,"")</f>
        <v/>
      </c>
      <c r="HN71" s="1" t="str">
        <f>IF(AND(StudentPVA!HN71&lt;&gt;"", StaffPVA!HN71&lt;&gt;""),StudentPVA!HN71+StaffPVA!HN71,"")</f>
        <v/>
      </c>
      <c r="HO71" s="1" t="str">
        <f>IF(AND(StudentPVA!HO71&lt;&gt;"", StaffPVA!HO71&lt;&gt;""),StudentPVA!HO71+StaffPVA!HO71,"")</f>
        <v/>
      </c>
      <c r="HP71" s="1" t="str">
        <f>IF(AND(StudentPVA!HP71&lt;&gt;"", StaffPVA!HP71&lt;&gt;""),StudentPVA!HP71+StaffPVA!HP71,"")</f>
        <v/>
      </c>
      <c r="HQ71" s="1" t="str">
        <f>IF(AND(StudentPVA!HQ71&lt;&gt;"", StaffPVA!HQ71&lt;&gt;""),StudentPVA!HQ71+StaffPVA!HQ71,"")</f>
        <v/>
      </c>
      <c r="HR71" s="1" t="str">
        <f>IF(AND(StudentPVA!HR71&lt;&gt;"", StaffPVA!HR71&lt;&gt;""),StudentPVA!HR71+StaffPVA!HR71,"")</f>
        <v/>
      </c>
      <c r="HS71" s="1" t="str">
        <f>IF(AND(StudentPVA!HS71&lt;&gt;"", StaffPVA!HS71&lt;&gt;""),StudentPVA!HS71+StaffPVA!HS71,"")</f>
        <v/>
      </c>
      <c r="HT71" s="1" t="str">
        <f>IF(AND(StudentPVA!HT71&lt;&gt;"", StaffPVA!HT71&lt;&gt;""),StudentPVA!HT71+StaffPVA!HT71,"")</f>
        <v/>
      </c>
      <c r="HU71" s="1" t="str">
        <f>IF(AND(StudentPVA!HU71&lt;&gt;"", StaffPVA!HU71&lt;&gt;""),StudentPVA!HU71+StaffPVA!HU71,"")</f>
        <v/>
      </c>
      <c r="HV71" s="1" t="str">
        <f>IF(AND(StudentPVA!HV71&lt;&gt;"", StaffPVA!HV71&lt;&gt;""),StudentPVA!HV71+StaffPVA!HV71,"")</f>
        <v/>
      </c>
      <c r="HW71" s="1" t="str">
        <f>IF(AND(StudentPVA!HW71&lt;&gt;"", StaffPVA!HW71&lt;&gt;""),StudentPVA!HW71+StaffPVA!HW71,"")</f>
        <v/>
      </c>
      <c r="HX71" s="1" t="str">
        <f>IF(AND(StudentPVA!HX71&lt;&gt;"", StaffPVA!HX71&lt;&gt;""),StudentPVA!HX71+StaffPVA!HX71,"")</f>
        <v/>
      </c>
      <c r="HY71" s="1" t="str">
        <f>IF(AND(StudentPVA!HY71&lt;&gt;"", StaffPVA!HY71&lt;&gt;""),StudentPVA!HY71+StaffPVA!HY71,"")</f>
        <v/>
      </c>
      <c r="HZ71" s="1" t="str">
        <f>IF(AND(StudentPVA!HZ71&lt;&gt;"", StaffPVA!HZ71&lt;&gt;""),StudentPVA!HZ71+StaffPVA!HZ71,"")</f>
        <v/>
      </c>
      <c r="IA71" s="1" t="str">
        <f>IF(AND(StudentPVA!IA71&lt;&gt;"", StaffPVA!IA71&lt;&gt;""),StudentPVA!IA71+StaffPVA!IA71,"")</f>
        <v/>
      </c>
      <c r="IB71" s="1" t="str">
        <f>IF(AND(StudentPVA!IB71&lt;&gt;"", StaffPVA!IB71&lt;&gt;""),StudentPVA!IB71+StaffPVA!IB71,"")</f>
        <v/>
      </c>
      <c r="IC71" s="1" t="str">
        <f>IF(AND(StudentPVA!IC71&lt;&gt;"", StaffPVA!IC71&lt;&gt;""),StudentPVA!IC71+StaffPVA!IC71,"")</f>
        <v/>
      </c>
      <c r="ID71" s="1" t="str">
        <f>IF(AND(StudentPVA!ID71&lt;&gt;"", StaffPVA!ID71&lt;&gt;""),StudentPVA!ID71+StaffPVA!ID71,"")</f>
        <v/>
      </c>
      <c r="IE71" s="1" t="str">
        <f>IF(AND(StudentPVA!IE71&lt;&gt;"", StaffPVA!IE71&lt;&gt;""),StudentPVA!IE71+StaffPVA!IE71,"")</f>
        <v/>
      </c>
      <c r="IF71" s="1" t="str">
        <f>IF(AND(StudentPVA!IF71&lt;&gt;"", StaffPVA!IF71&lt;&gt;""),StudentPVA!IF71+StaffPVA!IF71,"")</f>
        <v/>
      </c>
      <c r="IG71" s="1" t="str">
        <f>IF(AND(StudentPVA!IG71&lt;&gt;"", StaffPVA!IG71&lt;&gt;""),StudentPVA!IG71+StaffPVA!IG71,"")</f>
        <v/>
      </c>
      <c r="IH71" s="1" t="str">
        <f>IF(AND(StudentPVA!IH71&lt;&gt;"", StaffPVA!IH71&lt;&gt;""),StudentPVA!IH71+StaffPVA!IH71,"")</f>
        <v/>
      </c>
      <c r="II71" s="1" t="str">
        <f>IF(AND(StudentPVA!II71&lt;&gt;"", StaffPVA!II71&lt;&gt;""),StudentPVA!II71+StaffPVA!II71,"")</f>
        <v/>
      </c>
      <c r="IJ71" s="1" t="str">
        <f>IF(AND(StudentPVA!IJ71&lt;&gt;"", StaffPVA!IJ71&lt;&gt;""),StudentPVA!IJ71+StaffPVA!IJ71,"")</f>
        <v/>
      </c>
      <c r="IK71" s="1" t="str">
        <f>IF(AND(StudentPVA!IK71&lt;&gt;"", StaffPVA!IK71&lt;&gt;""),StudentPVA!IK71+StaffPVA!IK71,"")</f>
        <v/>
      </c>
      <c r="IL71" s="1" t="str">
        <f>IF(AND(StudentPVA!IL71&lt;&gt;"", StaffPVA!IL71&lt;&gt;""),StudentPVA!IL71+StaffPVA!IL71,"")</f>
        <v/>
      </c>
      <c r="IM71" s="1" t="str">
        <f>IF(AND(StudentPVA!IM71&lt;&gt;"", StaffPVA!IM71&lt;&gt;""),StudentPVA!IM71+StaffPVA!IM71,"")</f>
        <v/>
      </c>
      <c r="IN71" s="1" t="str">
        <f>IF(AND(StudentPVA!IN71&lt;&gt;"", StaffPVA!IN71&lt;&gt;""),StudentPVA!IN71+StaffPVA!IN71,"")</f>
        <v/>
      </c>
      <c r="IO71" s="1" t="str">
        <f>IF(AND(StudentPVA!IO71&lt;&gt;"", StaffPVA!IO71&lt;&gt;""),StudentPVA!IO71+StaffPVA!IO71,"")</f>
        <v/>
      </c>
      <c r="IP71" s="1" t="str">
        <f>IF(AND(StudentPVA!IP71&lt;&gt;"", StaffPVA!IP71&lt;&gt;""),StudentPVA!IP71+StaffPVA!IP71,"")</f>
        <v/>
      </c>
      <c r="IQ71" s="1" t="str">
        <f>IF(AND(StudentPVA!IQ71&lt;&gt;"", StaffPVA!IQ71&lt;&gt;""),StudentPVA!IQ71+StaffPVA!IQ71,"")</f>
        <v/>
      </c>
      <c r="IR71" s="1" t="str">
        <f>IF(AND(StudentPVA!IR71&lt;&gt;"", StaffPVA!IR71&lt;&gt;""),StudentPVA!IR71+StaffPVA!IR71,"")</f>
        <v/>
      </c>
      <c r="IS71" s="1" t="str">
        <f>IF(AND(StudentPVA!IS71&lt;&gt;"", StaffPVA!IS71&lt;&gt;""),StudentPVA!IS71+StaffPVA!IS71,"")</f>
        <v/>
      </c>
      <c r="IT71" s="1" t="str">
        <f>IF(AND(StudentPVA!IT71&lt;&gt;"", StaffPVA!IT71&lt;&gt;""),StudentPVA!IT71+StaffPVA!IT71,"")</f>
        <v/>
      </c>
      <c r="IU71" s="1" t="str">
        <f>IF(AND(StudentPVA!IU71&lt;&gt;"", StaffPVA!IU71&lt;&gt;""),StudentPVA!IU71+StaffPVA!IU71,"")</f>
        <v/>
      </c>
      <c r="IV71" s="1" t="str">
        <f>IF(AND(StudentPVA!IV71&lt;&gt;"", StaffPVA!IV71&lt;&gt;""),StudentPVA!IV71+StaffPVA!IV71,"")</f>
        <v/>
      </c>
      <c r="IW71" s="1" t="str">
        <f>IF(AND(StudentPVA!IW71&lt;&gt;"", StaffPVA!IW71&lt;&gt;""),StudentPVA!IW71+StaffPVA!IW71,"")</f>
        <v/>
      </c>
      <c r="IX71" s="1" t="str">
        <f>IF(AND(StudentPVA!IX71&lt;&gt;"", StaffPVA!IX71&lt;&gt;""),StudentPVA!IX71+StaffPVA!IX71,"")</f>
        <v/>
      </c>
      <c r="IY71" s="1" t="str">
        <f>IF(AND(StudentPVA!IY71&lt;&gt;"", StaffPVA!IY71&lt;&gt;""),StudentPVA!IY71+StaffPVA!IY71,"")</f>
        <v/>
      </c>
      <c r="IZ71" s="1" t="str">
        <f>IF(AND(StudentPVA!IZ71&lt;&gt;"", StaffPVA!IZ71&lt;&gt;""),StudentPVA!IZ71+StaffPVA!IZ71,"")</f>
        <v/>
      </c>
      <c r="JA71" s="1" t="str">
        <f>IF(AND(StudentPVA!JA71&lt;&gt;"", StaffPVA!JA71&lt;&gt;""),StudentPVA!JA71+StaffPVA!JA71,"")</f>
        <v/>
      </c>
      <c r="JB71" s="1" t="str">
        <f>IF(AND(StudentPVA!JB71&lt;&gt;"", StaffPVA!JB71&lt;&gt;""),StudentPVA!JB71+StaffPVA!JB71,"")</f>
        <v/>
      </c>
      <c r="JC71" s="1" t="str">
        <f>IF(AND(StudentPVA!JC71&lt;&gt;"", StaffPVA!JC71&lt;&gt;""),StudentPVA!JC71+StaffPVA!JC71,"")</f>
        <v/>
      </c>
      <c r="JD71" s="1" t="str">
        <f>IF(AND(StudentPVA!JD71&lt;&gt;"", StaffPVA!JD71&lt;&gt;""),StudentPVA!JD71+StaffPVA!JD71,"")</f>
        <v/>
      </c>
      <c r="JE71" s="1" t="str">
        <f>IF(AND(StudentPVA!JE71&lt;&gt;"", StaffPVA!JE71&lt;&gt;""),StudentPVA!JE71+StaffPVA!JE71,"")</f>
        <v/>
      </c>
      <c r="JF71" s="1" t="str">
        <f>IF(AND(StudentPVA!JF71&lt;&gt;"", StaffPVA!JF71&lt;&gt;""),StudentPVA!JF71+StaffPVA!JF71,"")</f>
        <v/>
      </c>
      <c r="JG71" s="1" t="str">
        <f>IF(AND(StudentPVA!JG71&lt;&gt;"", StaffPVA!JG71&lt;&gt;""),StudentPVA!JG71+StaffPVA!JG71,"")</f>
        <v/>
      </c>
      <c r="JH71" s="1" t="str">
        <f>IF(AND(StudentPVA!JH71&lt;&gt;"", StaffPVA!JH71&lt;&gt;""),StudentPVA!JH71+StaffPVA!JH71,"")</f>
        <v/>
      </c>
      <c r="JI71" s="1" t="str">
        <f>IF(AND(StudentPVA!JI71&lt;&gt;"", StaffPVA!JI71&lt;&gt;""),StudentPVA!JI71+StaffPVA!JI71,"")</f>
        <v/>
      </c>
      <c r="JJ71" s="1" t="str">
        <f>IF(AND(StudentPVA!JJ71&lt;&gt;"", StaffPVA!JJ71&lt;&gt;""),StudentPVA!JJ71+StaffPVA!JJ71,"")</f>
        <v/>
      </c>
      <c r="JK71" s="1" t="str">
        <f>IF(AND(StudentPVA!JK71&lt;&gt;"", StaffPVA!JK71&lt;&gt;""),StudentPVA!JK71+StaffPVA!JK71,"")</f>
        <v/>
      </c>
      <c r="JL71" s="1" t="str">
        <f>IF(AND(StudentPVA!JL71&lt;&gt;"", StaffPVA!JL71&lt;&gt;""),StudentPVA!JL71+StaffPVA!JL71,"")</f>
        <v/>
      </c>
      <c r="JM71" s="1" t="str">
        <f>IF(AND(StudentPVA!JM71&lt;&gt;"", StaffPVA!JM71&lt;&gt;""),StudentPVA!JM71+StaffPVA!JM71,"")</f>
        <v/>
      </c>
      <c r="JN71" s="1" t="str">
        <f>IF(AND(StudentPVA!JN71&lt;&gt;"", StaffPVA!JN71&lt;&gt;""),StudentPVA!JN71+StaffPVA!JN71,"")</f>
        <v/>
      </c>
      <c r="JO71" s="1" t="str">
        <f>IF(AND(StudentPVA!JO71&lt;&gt;"", StaffPVA!JO71&lt;&gt;""),StudentPVA!JO71+StaffPVA!JO71,"")</f>
        <v/>
      </c>
      <c r="JP71" s="1" t="str">
        <f>IF(AND(StudentPVA!JP71&lt;&gt;"", StaffPVA!JP71&lt;&gt;""),StudentPVA!JP71+StaffPVA!JP71,"")</f>
        <v/>
      </c>
      <c r="JQ71" s="1" t="str">
        <f>IF(AND(StudentPVA!JQ71&lt;&gt;"", StaffPVA!JQ71&lt;&gt;""),StudentPVA!JQ71+StaffPVA!JQ71,"")</f>
        <v/>
      </c>
      <c r="JR71" s="1" t="str">
        <f>IF(AND(StudentPVA!JR71&lt;&gt;"", StaffPVA!JR71&lt;&gt;""),StudentPVA!JR71+StaffPVA!JR71,"")</f>
        <v/>
      </c>
      <c r="JS71" s="1" t="str">
        <f>IF(AND(StudentPVA!JS71&lt;&gt;"", StaffPVA!JS71&lt;&gt;""),StudentPVA!JS71+StaffPVA!JS71,"")</f>
        <v/>
      </c>
      <c r="JT71" s="1" t="str">
        <f>IF(AND(StudentPVA!JT71&lt;&gt;"", StaffPVA!JT71&lt;&gt;""),StudentPVA!JT71+StaffPVA!JT71,"")</f>
        <v/>
      </c>
      <c r="JU71" s="1" t="str">
        <f>IF(AND(StudentPVA!JU71&lt;&gt;"", StaffPVA!JU71&lt;&gt;""),StudentPVA!JU71+StaffPVA!JU71,"")</f>
        <v/>
      </c>
      <c r="JV71" s="1" t="str">
        <f>IF(AND(StudentPVA!JV71&lt;&gt;"", StaffPVA!JV71&lt;&gt;""),StudentPVA!JV71+StaffPVA!JV71,"")</f>
        <v/>
      </c>
      <c r="JW71" s="1" t="str">
        <f>IF(AND(StudentPVA!JW71&lt;&gt;"", StaffPVA!JW71&lt;&gt;""),StudentPVA!JW71+StaffPVA!JW71,"")</f>
        <v/>
      </c>
      <c r="JX71" s="1" t="str">
        <f>IF(AND(StudentPVA!JX71&lt;&gt;"", StaffPVA!JX71&lt;&gt;""),StudentPVA!JX71+StaffPVA!JX71,"")</f>
        <v/>
      </c>
      <c r="JY71" s="1" t="str">
        <f>IF(AND(StudentPVA!JY71&lt;&gt;"", StaffPVA!JY71&lt;&gt;""),StudentPVA!JY71+StaffPVA!JY71,"")</f>
        <v/>
      </c>
      <c r="JZ71" s="1" t="str">
        <f>IF(AND(StudentPVA!JZ71&lt;&gt;"", StaffPVA!JZ71&lt;&gt;""),StudentPVA!JZ71+StaffPVA!JZ71,"")</f>
        <v/>
      </c>
      <c r="KA71" s="1" t="str">
        <f>IF(AND(StudentPVA!KA71&lt;&gt;"", StaffPVA!KA71&lt;&gt;""),StudentPVA!KA71+StaffPVA!KA71,"")</f>
        <v/>
      </c>
      <c r="KB71" s="1" t="str">
        <f>IF(AND(StudentPVA!KB71&lt;&gt;"", StaffPVA!KB71&lt;&gt;""),StudentPVA!KB71+StaffPVA!KB71,"")</f>
        <v/>
      </c>
      <c r="KC71" s="1" t="str">
        <f>IF(AND(StudentPVA!KC71&lt;&gt;"", StaffPVA!KC71&lt;&gt;""),StudentPVA!KC71+StaffPVA!KC71,"")</f>
        <v/>
      </c>
      <c r="KD71" s="1" t="str">
        <f>IF(AND(StudentPVA!KD71&lt;&gt;"", StaffPVA!KD71&lt;&gt;""),StudentPVA!KD71+StaffPVA!KD71,"")</f>
        <v/>
      </c>
      <c r="KE71" s="1" t="str">
        <f>IF(AND(StudentPVA!KE71&lt;&gt;"", StaffPVA!KE71&lt;&gt;""),StudentPVA!KE71+StaffPVA!KE71,"")</f>
        <v/>
      </c>
      <c r="KF71" s="1" t="str">
        <f>IF(AND(StudentPVA!KF71&lt;&gt;"", StaffPVA!KF71&lt;&gt;""),StudentPVA!KF71+StaffPVA!KF71,"")</f>
        <v/>
      </c>
      <c r="KG71" s="1" t="str">
        <f>IF(AND(StudentPVA!KG71&lt;&gt;"", StaffPVA!KG71&lt;&gt;""),StudentPVA!KG71+StaffPVA!KG71,"")</f>
        <v/>
      </c>
      <c r="KH71" s="1" t="str">
        <f>IF(AND(StudentPVA!KH71&lt;&gt;"", StaffPVA!KH71&lt;&gt;""),StudentPVA!KH71+StaffPVA!KH71,"")</f>
        <v/>
      </c>
      <c r="KI71" s="1" t="str">
        <f>IF(AND(StudentPVA!KI71&lt;&gt;"", StaffPVA!KI71&lt;&gt;""),StudentPVA!KI71+StaffPVA!KI71,"")</f>
        <v/>
      </c>
      <c r="KJ71" s="1" t="str">
        <f>IF(AND(StudentPVA!KJ71&lt;&gt;"", StaffPVA!KJ71&lt;&gt;""),StudentPVA!KJ71+StaffPVA!KJ71,"")</f>
        <v/>
      </c>
      <c r="KK71" s="1" t="str">
        <f>IF(AND(StudentPVA!KK71&lt;&gt;"", StaffPVA!KK71&lt;&gt;""),StudentPVA!KK71+StaffPVA!KK71,"")</f>
        <v/>
      </c>
      <c r="KL71" s="1" t="str">
        <f>IF(AND(StudentPVA!KL71&lt;&gt;"", StaffPVA!KL71&lt;&gt;""),StudentPVA!KL71+StaffPVA!KL71,"")</f>
        <v/>
      </c>
      <c r="KM71" s="1" t="str">
        <f>IF(AND(StudentPVA!KM71&lt;&gt;"", StaffPVA!KM71&lt;&gt;""),StudentPVA!KM71+StaffPVA!KM71,"")</f>
        <v/>
      </c>
      <c r="KN71" s="1" t="str">
        <f>IF(AND(StudentPVA!KN71&lt;&gt;"", StaffPVA!KN71&lt;&gt;""),StudentPVA!KN71+StaffPVA!KN71,"")</f>
        <v/>
      </c>
      <c r="KO71" s="1" t="str">
        <f>IF(AND(StudentPVA!KO71&lt;&gt;"", StaffPVA!KO71&lt;&gt;""),StudentPVA!KO71+StaffPVA!KO71,"")</f>
        <v/>
      </c>
      <c r="KP71" s="1" t="str">
        <f>IF(AND(StudentPVA!KP71&lt;&gt;"", StaffPVA!KP71&lt;&gt;""),StudentPVA!KP71+StaffPVA!KP71,"")</f>
        <v/>
      </c>
      <c r="KQ71" s="1" t="str">
        <f>IF(AND(StudentPVA!KQ71&lt;&gt;"", StaffPVA!KQ71&lt;&gt;""),StudentPVA!KQ71+StaffPVA!KQ71,"")</f>
        <v/>
      </c>
      <c r="KR71" s="1" t="str">
        <f>IF(AND(StudentPVA!KR71&lt;&gt;"", StaffPVA!KR71&lt;&gt;""),StudentPVA!KR71+StaffPVA!KR71,"")</f>
        <v/>
      </c>
      <c r="KS71" s="1" t="str">
        <f>IF(AND(StudentPVA!KS71&lt;&gt;"", StaffPVA!KS71&lt;&gt;""),StudentPVA!KS71+StaffPVA!KS71,"")</f>
        <v/>
      </c>
      <c r="KT71" s="1" t="str">
        <f>IF(AND(StudentPVA!KT71&lt;&gt;"", StaffPVA!KT71&lt;&gt;""),StudentPVA!KT71+StaffPVA!KT71,"")</f>
        <v/>
      </c>
      <c r="KU71" s="1" t="str">
        <f>IF(AND(StudentPVA!KU71&lt;&gt;"", StaffPVA!KU71&lt;&gt;""),StudentPVA!KU71+StaffPVA!KU71,"")</f>
        <v/>
      </c>
      <c r="KV71" s="1" t="str">
        <f>IF(AND(StudentPVA!KV71&lt;&gt;"", StaffPVA!KV71&lt;&gt;""),StudentPVA!KV71+StaffPVA!KV71,"")</f>
        <v/>
      </c>
      <c r="KW71" s="1" t="str">
        <f>IF(AND(StudentPVA!KW71&lt;&gt;"", StaffPVA!KW71&lt;&gt;""),StudentPVA!KW71+StaffPVA!KW71,"")</f>
        <v/>
      </c>
      <c r="KX71" s="1" t="str">
        <f>IF(AND(StudentPVA!KX71&lt;&gt;"", StaffPVA!KX71&lt;&gt;""),StudentPVA!KX71+StaffPVA!KX71,"")</f>
        <v/>
      </c>
      <c r="KY71" s="1" t="str">
        <f>IF(AND(StudentPVA!KY71&lt;&gt;"", StaffPVA!KY71&lt;&gt;""),StudentPVA!KY71+StaffPVA!KY71,"")</f>
        <v/>
      </c>
      <c r="KZ71" s="1" t="str">
        <f>IF(AND(StudentPVA!KZ71&lt;&gt;"", StaffPVA!KZ71&lt;&gt;""),StudentPVA!KZ71+StaffPVA!KZ71,"")</f>
        <v/>
      </c>
      <c r="LA71" s="1" t="str">
        <f>IF(AND(StudentPVA!LA71&lt;&gt;"", StaffPVA!LA71&lt;&gt;""),StudentPVA!LA71+StaffPVA!LA71,"")</f>
        <v/>
      </c>
      <c r="LB71" s="1" t="str">
        <f>IF(AND(StudentPVA!LB71&lt;&gt;"", StaffPVA!LB71&lt;&gt;""),StudentPVA!LB71+StaffPVA!LB71,"")</f>
        <v/>
      </c>
      <c r="LC71" s="1" t="str">
        <f>IF(AND(StudentPVA!LC71&lt;&gt;"", StaffPVA!LC71&lt;&gt;""),StudentPVA!LC71+StaffPVA!LC71,"")</f>
        <v/>
      </c>
      <c r="LD71" s="1" t="str">
        <f>IF(AND(StudentPVA!LD71&lt;&gt;"", StaffPVA!LD71&lt;&gt;""),StudentPVA!LD71+StaffPVA!LD71,"")</f>
        <v/>
      </c>
      <c r="LE71" s="1" t="str">
        <f>IF(AND(StudentPVA!LE71&lt;&gt;"", StaffPVA!LE71&lt;&gt;""),StudentPVA!LE71+StaffPVA!LE71,"")</f>
        <v/>
      </c>
      <c r="LF71" s="1" t="str">
        <f>IF(AND(StudentPVA!LF71&lt;&gt;"", StaffPVA!LF71&lt;&gt;""),StudentPVA!LF71+StaffPVA!LF71,"")</f>
        <v/>
      </c>
      <c r="LG71" s="1" t="str">
        <f>IF(AND(StudentPVA!LG71&lt;&gt;"", StaffPVA!LG71&lt;&gt;""),StudentPVA!LG71+StaffPVA!LG71,"")</f>
        <v/>
      </c>
      <c r="LH71" s="1" t="str">
        <f>IF(AND(StudentPVA!LH71&lt;&gt;"", StaffPVA!LH71&lt;&gt;""),StudentPVA!LH71+StaffPVA!LH71,"")</f>
        <v/>
      </c>
      <c r="LI71" s="1" t="str">
        <f>IF(AND(StudentPVA!LI71&lt;&gt;"", StaffPVA!LI71&lt;&gt;""),StudentPVA!LI71+StaffPVA!LI71,"")</f>
        <v/>
      </c>
      <c r="LJ71" s="1" t="str">
        <f>IF(AND(StudentPVA!LJ71&lt;&gt;"", StaffPVA!LJ71&lt;&gt;""),StudentPVA!LJ71+StaffPVA!LJ71,"")</f>
        <v/>
      </c>
      <c r="LK71" s="1" t="str">
        <f>IF(AND(StudentPVA!LK71&lt;&gt;"", StaffPVA!LK71&lt;&gt;""),StudentPVA!LK71+StaffPVA!LK71,"")</f>
        <v/>
      </c>
      <c r="LL71" s="1" t="str">
        <f>IF(AND(StudentPVA!LL71&lt;&gt;"", StaffPVA!LL71&lt;&gt;""),StudentPVA!LL71+StaffPVA!LL71,"")</f>
        <v/>
      </c>
      <c r="LM71" s="1" t="str">
        <f>IF(AND(StudentPVA!LM71&lt;&gt;"", StaffPVA!LM71&lt;&gt;""),StudentPVA!LM71+StaffPVA!LM71,"")</f>
        <v/>
      </c>
      <c r="LN71" s="1" t="str">
        <f>IF(AND(StudentPVA!LN71&lt;&gt;"", StaffPVA!LN71&lt;&gt;""),StudentPVA!LN71+StaffPVA!LN71,"")</f>
        <v/>
      </c>
      <c r="LO71" s="1" t="str">
        <f>IF(AND(StudentPVA!LO71&lt;&gt;"", StaffPVA!LO71&lt;&gt;""),StudentPVA!LO71+StaffPVA!LO71,"")</f>
        <v/>
      </c>
      <c r="LP71" s="1" t="str">
        <f>IF(AND(StudentPVA!LP71&lt;&gt;"", StaffPVA!LP71&lt;&gt;""),StudentPVA!LP71+StaffPVA!LP71,"")</f>
        <v/>
      </c>
      <c r="LQ71" s="1" t="str">
        <f>IF(AND(StudentPVA!LQ71&lt;&gt;"", StaffPVA!LQ71&lt;&gt;""),StudentPVA!LQ71+StaffPVA!LQ71,"")</f>
        <v/>
      </c>
      <c r="LR71" s="1" t="str">
        <f>IF(AND(StudentPVA!LR71&lt;&gt;"", StaffPVA!LR71&lt;&gt;""),StudentPVA!LR71+StaffPVA!LR71,"")</f>
        <v/>
      </c>
      <c r="LS71" s="1" t="str">
        <f>IF(AND(StudentPVA!LS71&lt;&gt;"", StaffPVA!LS71&lt;&gt;""),StudentPVA!LS71+StaffPVA!LS71,"")</f>
        <v/>
      </c>
      <c r="LT71" s="1" t="str">
        <f>IF(AND(StudentPVA!LT71&lt;&gt;"", StaffPVA!LT71&lt;&gt;""),StudentPVA!LT71+StaffPVA!LT71,"")</f>
        <v/>
      </c>
      <c r="LU71" s="1" t="str">
        <f>IF(AND(StudentPVA!LU71&lt;&gt;"", StaffPVA!LU71&lt;&gt;""),StudentPVA!LU71+StaffPVA!LU71,"")</f>
        <v/>
      </c>
      <c r="LV71" s="1" t="str">
        <f>IF(AND(StudentPVA!LV71&lt;&gt;"", StaffPVA!LV71&lt;&gt;""),StudentPVA!LV71+StaffPVA!LV71,"")</f>
        <v/>
      </c>
      <c r="LW71" s="1" t="str">
        <f>IF(AND(StudentPVA!LW71&lt;&gt;"", StaffPVA!LW71&lt;&gt;""),StudentPVA!LW71+StaffPVA!LW71,"")</f>
        <v/>
      </c>
      <c r="LX71" s="1" t="str">
        <f>IF(AND(StudentPVA!LX71&lt;&gt;"", StaffPVA!LX71&lt;&gt;""),StudentPVA!LX71+StaffPVA!LX71,"")</f>
        <v/>
      </c>
      <c r="LY71" s="1" t="str">
        <f>IF(AND(StudentPVA!LY71&lt;&gt;"", StaffPVA!LY71&lt;&gt;""),StudentPVA!LY71+StaffPVA!LY71,"")</f>
        <v/>
      </c>
      <c r="LZ71" s="1" t="str">
        <f>IF(AND(StudentPVA!LZ71&lt;&gt;"", StaffPVA!LZ71&lt;&gt;""),StudentPVA!LZ71+StaffPVA!LZ71,"")</f>
        <v/>
      </c>
      <c r="MA71" s="1" t="str">
        <f>IF(AND(StudentPVA!MA71&lt;&gt;"", StaffPVA!MA71&lt;&gt;""),StudentPVA!MA71+StaffPVA!MA71,"")</f>
        <v/>
      </c>
      <c r="MB71" s="1" t="str">
        <f>IF(AND(StudentPVA!MB71&lt;&gt;"", StaffPVA!MB71&lt;&gt;""),StudentPVA!MB71+StaffPVA!MB71,"")</f>
        <v/>
      </c>
      <c r="MC71" s="1" t="str">
        <f>IF(AND(StudentPVA!MC71&lt;&gt;"", StaffPVA!MC71&lt;&gt;""),StudentPVA!MC71+StaffPVA!MC71,"")</f>
        <v/>
      </c>
      <c r="MD71" s="1" t="str">
        <f>IF(AND(StudentPVA!MD71&lt;&gt;"", StaffPVA!MD71&lt;&gt;""),StudentPVA!MD71+StaffPVA!MD71,"")</f>
        <v/>
      </c>
      <c r="ME71" s="1" t="str">
        <f>IF(AND(StudentPVA!ME71&lt;&gt;"", StaffPVA!ME71&lt;&gt;""),StudentPVA!ME71+StaffPVA!ME71,"")</f>
        <v/>
      </c>
      <c r="MF71" s="1" t="str">
        <f>IF(AND(StudentPVA!MF71&lt;&gt;"", StaffPVA!MF71&lt;&gt;""),StudentPVA!MF71+StaffPVA!MF71,"")</f>
        <v/>
      </c>
      <c r="MG71" s="1" t="str">
        <f>IF(AND(StudentPVA!MG71&lt;&gt;"", StaffPVA!MG71&lt;&gt;""),StudentPVA!MG71+StaffPVA!MG71,"")</f>
        <v/>
      </c>
      <c r="MH71" s="1" t="str">
        <f>IF(AND(StudentPVA!MH71&lt;&gt;"", StaffPVA!MH71&lt;&gt;""),StudentPVA!MH71+StaffPVA!MH71,"")</f>
        <v/>
      </c>
      <c r="MI71" s="1" t="str">
        <f>IF(AND(StudentPVA!MI71&lt;&gt;"", StaffPVA!MI71&lt;&gt;""),StudentPVA!MI71+StaffPVA!MI71,"")</f>
        <v/>
      </c>
      <c r="MJ71" s="1" t="str">
        <f>IF(AND(StudentPVA!MJ71&lt;&gt;"", StaffPVA!MJ71&lt;&gt;""),StudentPVA!MJ71+StaffPVA!MJ71,"")</f>
        <v/>
      </c>
      <c r="MK71" s="1" t="str">
        <f>IF(AND(StudentPVA!MK71&lt;&gt;"", StaffPVA!MK71&lt;&gt;""),StudentPVA!MK71+StaffPVA!MK71,"")</f>
        <v/>
      </c>
      <c r="ML71" s="1" t="str">
        <f>IF(AND(StudentPVA!ML71&lt;&gt;"", StaffPVA!ML71&lt;&gt;""),StudentPVA!ML71+StaffPVA!ML71,"")</f>
        <v/>
      </c>
      <c r="MM71" s="1" t="str">
        <f>IF(AND(StudentPVA!MM71&lt;&gt;"", StaffPVA!MM71&lt;&gt;""),StudentPVA!MM71+StaffPVA!MM71,"")</f>
        <v/>
      </c>
      <c r="MN71" s="1" t="str">
        <f>IF(AND(StudentPVA!MN71&lt;&gt;"", StaffPVA!MN71&lt;&gt;""),StudentPVA!MN71+StaffPVA!MN71,"")</f>
        <v/>
      </c>
      <c r="MO71" s="1" t="str">
        <f>IF(AND(StudentPVA!MO71&lt;&gt;"", StaffPVA!MO71&lt;&gt;""),StudentPVA!MO71+StaffPVA!MO71,"")</f>
        <v/>
      </c>
      <c r="MP71" s="1" t="str">
        <f>IF(AND(StudentPVA!MP71&lt;&gt;"", StaffPVA!MP71&lt;&gt;""),StudentPVA!MP71+StaffPVA!MP71,"")</f>
        <v/>
      </c>
      <c r="MQ71" s="1" t="str">
        <f>IF(AND(StudentPVA!MQ71&lt;&gt;"", StaffPVA!MQ71&lt;&gt;""),StudentPVA!MQ71+StaffPVA!MQ71,"")</f>
        <v/>
      </c>
      <c r="MR71" s="1" t="str">
        <f>IF(AND(StudentPVA!MR71&lt;&gt;"", StaffPVA!MR71&lt;&gt;""),StudentPVA!MR71+StaffPVA!MR71,"")</f>
        <v/>
      </c>
      <c r="MS71" s="1" t="str">
        <f>IF(AND(StudentPVA!MS71&lt;&gt;"", StaffPVA!MS71&lt;&gt;""),StudentPVA!MS71+StaffPVA!MS71,"")</f>
        <v/>
      </c>
      <c r="MT71" s="1" t="str">
        <f>IF(AND(StudentPVA!MT71&lt;&gt;"", StaffPVA!MT71&lt;&gt;""),StudentPVA!MT71+StaffPVA!MT71,"")</f>
        <v/>
      </c>
      <c r="MU71" s="1" t="str">
        <f>IF(AND(StudentPVA!MU71&lt;&gt;"", StaffPVA!MU71&lt;&gt;""),StudentPVA!MU71+StaffPVA!MU71,"")</f>
        <v/>
      </c>
      <c r="MV71" s="1" t="str">
        <f>IF(AND(StudentPVA!MV71&lt;&gt;"", StaffPVA!MV71&lt;&gt;""),StudentPVA!MV71+StaffPVA!MV71,"")</f>
        <v/>
      </c>
      <c r="MW71" s="1" t="str">
        <f>IF(AND(StudentPVA!MW71&lt;&gt;"", StaffPVA!MW71&lt;&gt;""),StudentPVA!MW71+StaffPVA!MW71,"")</f>
        <v/>
      </c>
      <c r="MX71" s="1" t="str">
        <f>IF(AND(StudentPVA!MX71&lt;&gt;"", StaffPVA!MX71&lt;&gt;""),StudentPVA!MX71+StaffPVA!MX71,"")</f>
        <v/>
      </c>
      <c r="MY71" s="1" t="str">
        <f>IF(AND(StudentPVA!MY71&lt;&gt;"", StaffPVA!MY71&lt;&gt;""),StudentPVA!MY71+StaffPVA!MY71,"")</f>
        <v/>
      </c>
      <c r="MZ71" s="1" t="str">
        <f>IF(AND(StudentPVA!MZ71&lt;&gt;"", StaffPVA!MZ71&lt;&gt;""),StudentPVA!MZ71+StaffPVA!MZ71,"")</f>
        <v/>
      </c>
      <c r="NA71" s="1" t="str">
        <f>IF(AND(StudentPVA!NA71&lt;&gt;"", StaffPVA!NA71&lt;&gt;""),StudentPVA!NA71+StaffPVA!NA71,"")</f>
        <v/>
      </c>
      <c r="NB71" s="1" t="str">
        <f>IF(AND(StudentPVA!NB71&lt;&gt;"", StaffPVA!NB71&lt;&gt;""),StudentPVA!NB71+StaffPVA!NB71,"")</f>
        <v/>
      </c>
      <c r="NC71" s="1" t="str">
        <f>IF(AND(StudentPVA!NC71&lt;&gt;"", StaffPVA!NC71&lt;&gt;""),StudentPVA!NC71+StaffPVA!NC71,"")</f>
        <v/>
      </c>
      <c r="ND71" s="1" t="str">
        <f>IF(AND(StudentPVA!ND71&lt;&gt;"", StaffPVA!ND71&lt;&gt;""),StudentPVA!ND71+StaffPVA!ND71,"")</f>
        <v/>
      </c>
      <c r="NE71" s="1" t="str">
        <f>IF(AND(StudentPVA!NE71&lt;&gt;"", StaffPVA!NE71&lt;&gt;""),StudentPVA!NE71+StaffPVA!NE71,"")</f>
        <v/>
      </c>
      <c r="NF71" s="1" t="str">
        <f>IF(AND(StudentPVA!NF71&lt;&gt;"", StaffPVA!NF71&lt;&gt;""),StudentPVA!NF71+StaffPVA!NF71,"")</f>
        <v/>
      </c>
      <c r="NG71" s="1" t="str">
        <f>IF(AND(StudentPVA!NG71&lt;&gt;"", StaffPVA!NG71&lt;&gt;""),StudentPVA!NG71+StaffPVA!NG71,"")</f>
        <v/>
      </c>
      <c r="NH71" s="1" t="str">
        <f>IF(AND(StudentPVA!NH71&lt;&gt;"", StaffPVA!NH71&lt;&gt;""),StudentPVA!NH71+StaffPVA!NH71,"")</f>
        <v/>
      </c>
      <c r="NI71" s="1" t="str">
        <f>IF(AND(StudentPVA!NI71&lt;&gt;"", StaffPVA!NI71&lt;&gt;""),StudentPVA!NI71+StaffPVA!NI71,"")</f>
        <v/>
      </c>
      <c r="NJ71" s="1" t="str">
        <f>IF(AND(StudentPVA!NJ71&lt;&gt;"", StaffPVA!NJ71&lt;&gt;""),StudentPVA!NJ71+StaffPVA!NJ71,"")</f>
        <v/>
      </c>
      <c r="NK71" s="1" t="str">
        <f>IF(AND(StudentPVA!NK71&lt;&gt;"", StaffPVA!NK71&lt;&gt;""),StudentPVA!NK71+StaffPVA!NK71,"")</f>
        <v/>
      </c>
      <c r="NL71" s="1" t="str">
        <f>IF(AND(StudentPVA!NL71&lt;&gt;"", StaffPVA!NL71&lt;&gt;""),StudentPVA!NL71+StaffPVA!NL71,"")</f>
        <v/>
      </c>
      <c r="NM71" s="1" t="str">
        <f>IF(AND(StudentPVA!NM71&lt;&gt;"", StaffPVA!NM71&lt;&gt;""),StudentPVA!NM71+StaffPVA!NM71,"")</f>
        <v/>
      </c>
      <c r="NN71" s="1" t="str">
        <f>IF(AND(StudentPVA!NN71&lt;&gt;"", StaffPVA!NN71&lt;&gt;""),StudentPVA!NN71+StaffPVA!NN71,"")</f>
        <v/>
      </c>
      <c r="NO71" s="1" t="str">
        <f>IF(AND(StudentPVA!NO71&lt;&gt;"", StaffPVA!NO71&lt;&gt;""),StudentPVA!NO71+StaffPVA!NO71,"")</f>
        <v/>
      </c>
      <c r="NP71" s="1" t="str">
        <f>IF(AND(StudentPVA!NP71&lt;&gt;"", StaffPVA!NP71&lt;&gt;""),StudentPVA!NP71+StaffPVA!NP71,"")</f>
        <v/>
      </c>
      <c r="NQ71" s="1" t="str">
        <f>IF(AND(StudentPVA!NQ71&lt;&gt;"", StaffPVA!NQ71&lt;&gt;""),StudentPVA!NQ71+StaffPVA!NQ71,"")</f>
        <v/>
      </c>
      <c r="NR71" s="1" t="str">
        <f>IF(AND(StudentPVA!NR71&lt;&gt;"", StaffPVA!NR71&lt;&gt;""),StudentPVA!NR71+StaffPVA!NR71,"")</f>
        <v/>
      </c>
      <c r="NS71" s="1" t="str">
        <f>IF(AND(StudentPVA!NS71&lt;&gt;"", StaffPVA!NS71&lt;&gt;""),StudentPVA!NS71+StaffPVA!NS71,"")</f>
        <v/>
      </c>
      <c r="NT71" s="1" t="str">
        <f>IF(AND(StudentPVA!NT71&lt;&gt;"", StaffPVA!NT71&lt;&gt;""),StudentPVA!NT71+StaffPVA!NT71,"")</f>
        <v/>
      </c>
      <c r="NU71" s="1" t="str">
        <f>IF(AND(StudentPVA!NU71&lt;&gt;"", StaffPVA!NU71&lt;&gt;""),StudentPVA!NU71+StaffPVA!NU71,"")</f>
        <v/>
      </c>
      <c r="NV71" s="1" t="str">
        <f>IF(AND(StudentPVA!NV71&lt;&gt;"", StaffPVA!NV71&lt;&gt;""),StudentPVA!NV71+StaffPVA!NV71,"")</f>
        <v/>
      </c>
      <c r="NW71" s="1" t="str">
        <f>IF(AND(StudentPVA!NW71&lt;&gt;"", StaffPVA!NW71&lt;&gt;""),StudentPVA!NW71+StaffPVA!NW71,"")</f>
        <v/>
      </c>
      <c r="NX71" s="1" t="str">
        <f>IF(AND(StudentPVA!NX71&lt;&gt;"", StaffPVA!NX71&lt;&gt;""),StudentPVA!NX71+StaffPVA!NX71,"")</f>
        <v/>
      </c>
      <c r="NY71" s="1" t="str">
        <f>IF(AND(StudentPVA!NY71&lt;&gt;"", StaffPVA!NY71&lt;&gt;""),StudentPVA!NY71+StaffPVA!NY71,"")</f>
        <v/>
      </c>
      <c r="NZ71" s="1" t="str">
        <f>IF(AND(StudentPVA!NZ71&lt;&gt;"", StaffPVA!NZ71&lt;&gt;""),StudentPVA!NZ71+StaffPVA!NZ71,"")</f>
        <v/>
      </c>
    </row>
    <row r="72" spans="1:390" ht="13.95" customHeight="1" x14ac:dyDescent="0.15">
      <c r="A72" s="1" t="str">
        <f>IF(AND(StudentPVA!A72&lt;&gt;"", StaffPVA!A72&lt;&gt;""),StudentPVA!A72+StaffPVA!A72,"")</f>
        <v/>
      </c>
      <c r="B72" s="1" t="str">
        <f>IF(AND(StudentPVA!B72&lt;&gt;"", StaffPVA!B72&lt;&gt;""),StudentPVA!B72+StaffPVA!B72,"")</f>
        <v/>
      </c>
      <c r="C72" s="1" t="str">
        <f>IF(AND(StudentPVA!C72&lt;&gt;"", StaffPVA!C72&lt;&gt;""),StudentPVA!C72+StaffPVA!C72,"")</f>
        <v/>
      </c>
      <c r="D72" s="1" t="str">
        <f>IF(AND(StudentPVA!D72&lt;&gt;"", StaffPVA!D72&lt;&gt;""),StudentPVA!D72+StaffPVA!D72,"")</f>
        <v/>
      </c>
      <c r="E72" s="1" t="str">
        <f>IF(AND(StudentPVA!E72&lt;&gt;"", StaffPVA!E72&lt;&gt;""),StudentPVA!E72+StaffPVA!E72,"")</f>
        <v/>
      </c>
      <c r="F72" s="1" t="str">
        <f>IF(AND(StudentPVA!F72&lt;&gt;"", StaffPVA!F72&lt;&gt;""),StudentPVA!F72+StaffPVA!F72,"")</f>
        <v/>
      </c>
      <c r="G72" s="1" t="str">
        <f>IF(AND(StudentPVA!G72&lt;&gt;"", StaffPVA!G72&lt;&gt;""),StudentPVA!G72+StaffPVA!G72,"")</f>
        <v/>
      </c>
      <c r="H72" s="1" t="str">
        <f>IF(AND(StudentPVA!H72&lt;&gt;"", StaffPVA!H72&lt;&gt;""),StudentPVA!H72+StaffPVA!H72,"")</f>
        <v/>
      </c>
      <c r="I72" s="1" t="str">
        <f>IF(AND(StudentPVA!I72&lt;&gt;"", StaffPVA!I72&lt;&gt;""),StudentPVA!I72+StaffPVA!I72,"")</f>
        <v/>
      </c>
      <c r="J72" s="1" t="str">
        <f>IF(AND(StudentPVA!J72&lt;&gt;"", StaffPVA!J72&lt;&gt;""),StudentPVA!J72+StaffPVA!J72,"")</f>
        <v/>
      </c>
      <c r="K72" s="1" t="str">
        <f>IF(AND(StudentPVA!K72&lt;&gt;"", StaffPVA!K72&lt;&gt;""),StudentPVA!K72+StaffPVA!K72,"")</f>
        <v/>
      </c>
      <c r="L72" s="1" t="str">
        <f>IF(AND(StudentPVA!L72&lt;&gt;"", StaffPVA!L72&lt;&gt;""),StudentPVA!L72+StaffPVA!L72,"")</f>
        <v/>
      </c>
      <c r="M72" s="1" t="str">
        <f>IF(AND(StudentPVA!M72&lt;&gt;"", StaffPVA!M72&lt;&gt;""),StudentPVA!M72+StaffPVA!M72,"")</f>
        <v/>
      </c>
      <c r="N72" s="1" t="str">
        <f>IF(AND(StudentPVA!N72&lt;&gt;"", StaffPVA!N72&lt;&gt;""),StudentPVA!N72+StaffPVA!N72,"")</f>
        <v/>
      </c>
      <c r="O72" s="1" t="str">
        <f>IF(AND(StudentPVA!O72&lt;&gt;"", StaffPVA!O72&lt;&gt;""),StudentPVA!O72+StaffPVA!O72,"")</f>
        <v/>
      </c>
      <c r="P72" s="1" t="str">
        <f>IF(AND(StudentPVA!P72&lt;&gt;"", StaffPVA!P72&lt;&gt;""),StudentPVA!P72+StaffPVA!P72,"")</f>
        <v/>
      </c>
      <c r="Q72" s="1" t="str">
        <f>IF(AND(StudentPVA!Q72&lt;&gt;"", StaffPVA!Q72&lt;&gt;""),StudentPVA!Q72+StaffPVA!Q72,"")</f>
        <v/>
      </c>
      <c r="R72" s="1" t="str">
        <f>IF(AND(StudentPVA!R72&lt;&gt;"", StaffPVA!R72&lt;&gt;""),StudentPVA!R72+StaffPVA!R72,"")</f>
        <v/>
      </c>
      <c r="S72" s="1" t="str">
        <f>IF(AND(StudentPVA!S72&lt;&gt;"", StaffPVA!S72&lt;&gt;""),StudentPVA!S72+StaffPVA!S72,"")</f>
        <v/>
      </c>
      <c r="T72" s="1" t="str">
        <f>IF(AND(StudentPVA!T72&lt;&gt;"", StaffPVA!T72&lt;&gt;""),StudentPVA!T72+StaffPVA!T72,"")</f>
        <v/>
      </c>
      <c r="U72" s="1" t="str">
        <f>IF(AND(StudentPVA!U72&lt;&gt;"", StaffPVA!U72&lt;&gt;""),StudentPVA!U72+StaffPVA!U72,"")</f>
        <v/>
      </c>
      <c r="V72" s="1" t="str">
        <f>IF(AND(StudentPVA!V72&lt;&gt;"", StaffPVA!V72&lt;&gt;""),StudentPVA!V72+StaffPVA!V72,"")</f>
        <v/>
      </c>
      <c r="W72" s="1" t="str">
        <f>IF(AND(StudentPVA!W72&lt;&gt;"", StaffPVA!W72&lt;&gt;""),StudentPVA!W72+StaffPVA!W72,"")</f>
        <v/>
      </c>
      <c r="X72" s="1" t="str">
        <f>IF(AND(StudentPVA!X72&lt;&gt;"", StaffPVA!X72&lt;&gt;""),StudentPVA!X72+StaffPVA!X72,"")</f>
        <v/>
      </c>
      <c r="Y72" s="1" t="str">
        <f>IF(AND(StudentPVA!Y72&lt;&gt;"", StaffPVA!Y72&lt;&gt;""),StudentPVA!Y72+StaffPVA!Y72,"")</f>
        <v/>
      </c>
      <c r="Z72" s="1" t="str">
        <f>IF(AND(StudentPVA!Z72&lt;&gt;"", StaffPVA!Z72&lt;&gt;""),StudentPVA!Z72+StaffPVA!Z72,"")</f>
        <v/>
      </c>
      <c r="AA72" s="1" t="str">
        <f>IF(AND(StudentPVA!AA72&lt;&gt;"", StaffPVA!AA72&lt;&gt;""),StudentPVA!AA72+StaffPVA!AA72,"")</f>
        <v/>
      </c>
      <c r="AB72" s="1" t="str">
        <f>IF(AND(StudentPVA!AB72&lt;&gt;"", StaffPVA!AB72&lt;&gt;""),StudentPVA!AB72+StaffPVA!AB72,"")</f>
        <v/>
      </c>
      <c r="AC72" s="1" t="str">
        <f>IF(AND(StudentPVA!AC72&lt;&gt;"", StaffPVA!AC72&lt;&gt;""),StudentPVA!AC72+StaffPVA!AC72,"")</f>
        <v/>
      </c>
      <c r="AD72" s="1" t="str">
        <f>IF(AND(StudentPVA!AD72&lt;&gt;"", StaffPVA!AD72&lt;&gt;""),StudentPVA!AD72+StaffPVA!AD72,"")</f>
        <v/>
      </c>
      <c r="AE72" s="1" t="str">
        <f>IF(AND(StudentPVA!AE72&lt;&gt;"", StaffPVA!AE72&lt;&gt;""),StudentPVA!AE72+StaffPVA!AE72,"")</f>
        <v/>
      </c>
      <c r="AF72" s="1" t="str">
        <f>IF(AND(StudentPVA!AF72&lt;&gt;"", StaffPVA!AF72&lt;&gt;""),StudentPVA!AF72+StaffPVA!AF72,"")</f>
        <v/>
      </c>
      <c r="AG72" s="1" t="str">
        <f>IF(AND(StudentPVA!AG72&lt;&gt;"", StaffPVA!AG72&lt;&gt;""),StudentPVA!AG72+StaffPVA!AG72,"")</f>
        <v/>
      </c>
      <c r="AH72" s="1" t="str">
        <f>IF(AND(StudentPVA!AH72&lt;&gt;"", StaffPVA!AH72&lt;&gt;""),StudentPVA!AH72+StaffPVA!AH72,"")</f>
        <v/>
      </c>
      <c r="AI72" s="1" t="str">
        <f>IF(AND(StudentPVA!AI72&lt;&gt;"", StaffPVA!AI72&lt;&gt;""),StudentPVA!AI72+StaffPVA!AI72,"")</f>
        <v/>
      </c>
      <c r="AJ72" s="1" t="str">
        <f>IF(AND(StudentPVA!AJ72&lt;&gt;"", StaffPVA!AJ72&lt;&gt;""),StudentPVA!AJ72+StaffPVA!AJ72,"")</f>
        <v/>
      </c>
      <c r="AK72" s="1" t="str">
        <f>IF(AND(StudentPVA!AK72&lt;&gt;"", StaffPVA!AK72&lt;&gt;""),StudentPVA!AK72+StaffPVA!AK72,"")</f>
        <v/>
      </c>
      <c r="AL72" s="1" t="str">
        <f>IF(AND(StudentPVA!AL72&lt;&gt;"", StaffPVA!AL72&lt;&gt;""),StudentPVA!AL72+StaffPVA!AL72,"")</f>
        <v/>
      </c>
      <c r="AM72" s="1" t="str">
        <f>IF(AND(StudentPVA!AM72&lt;&gt;"", StaffPVA!AM72&lt;&gt;""),StudentPVA!AM72+StaffPVA!AM72,"")</f>
        <v/>
      </c>
      <c r="AN72" s="1" t="str">
        <f>IF(AND(StudentPVA!AN72&lt;&gt;"", StaffPVA!AN72&lt;&gt;""),StudentPVA!AN72+StaffPVA!AN72,"")</f>
        <v/>
      </c>
      <c r="AO72" s="1" t="str">
        <f>IF(AND(StudentPVA!AO72&lt;&gt;"", StaffPVA!AO72&lt;&gt;""),StudentPVA!AO72+StaffPVA!AO72,"")</f>
        <v/>
      </c>
      <c r="AP72" s="1" t="str">
        <f>IF(AND(StudentPVA!AP72&lt;&gt;"", StaffPVA!AP72&lt;&gt;""),StudentPVA!AP72+StaffPVA!AP72,"")</f>
        <v/>
      </c>
      <c r="AQ72" s="1" t="str">
        <f>IF(AND(StudentPVA!AQ72&lt;&gt;"", StaffPVA!AQ72&lt;&gt;""),StudentPVA!AQ72+StaffPVA!AQ72,"")</f>
        <v/>
      </c>
      <c r="AR72" s="1" t="str">
        <f>IF(AND(StudentPVA!AR72&lt;&gt;"", StaffPVA!AR72&lt;&gt;""),StudentPVA!AR72+StaffPVA!AR72,"")</f>
        <v/>
      </c>
      <c r="AS72" s="1" t="str">
        <f>IF(AND(StudentPVA!AS72&lt;&gt;"", StaffPVA!AS72&lt;&gt;""),StudentPVA!AS72+StaffPVA!AS72,"")</f>
        <v/>
      </c>
      <c r="AT72" s="1" t="str">
        <f>IF(AND(StudentPVA!AT72&lt;&gt;"", StaffPVA!AT72&lt;&gt;""),StudentPVA!AT72+StaffPVA!AT72,"")</f>
        <v/>
      </c>
      <c r="AU72" s="1" t="str">
        <f>IF(AND(StudentPVA!AU72&lt;&gt;"", StaffPVA!AU72&lt;&gt;""),StudentPVA!AU72+StaffPVA!AU72,"")</f>
        <v/>
      </c>
      <c r="AV72" s="1" t="str">
        <f>IF(AND(StudentPVA!AV72&lt;&gt;"", StaffPVA!AV72&lt;&gt;""),StudentPVA!AV72+StaffPVA!AV72,"")</f>
        <v/>
      </c>
      <c r="AW72" s="1" t="str">
        <f>IF(AND(StudentPVA!AW72&lt;&gt;"", StaffPVA!AW72&lt;&gt;""),StudentPVA!AW72+StaffPVA!AW72,"")</f>
        <v/>
      </c>
      <c r="AX72" s="1" t="str">
        <f>IF(AND(StudentPVA!AX72&lt;&gt;"", StaffPVA!AX72&lt;&gt;""),StudentPVA!AX72+StaffPVA!AX72,"")</f>
        <v/>
      </c>
      <c r="AY72" s="1" t="str">
        <f>IF(AND(StudentPVA!AY72&lt;&gt;"", StaffPVA!AY72&lt;&gt;""),StudentPVA!AY72+StaffPVA!AY72,"")</f>
        <v/>
      </c>
      <c r="AZ72" s="1" t="str">
        <f>IF(AND(StudentPVA!AZ72&lt;&gt;"", StaffPVA!AZ72&lt;&gt;""),StudentPVA!AZ72+StaffPVA!AZ72,"")</f>
        <v/>
      </c>
      <c r="BA72" s="1" t="str">
        <f>IF(AND(StudentPVA!BA72&lt;&gt;"", StaffPVA!BA72&lt;&gt;""),StudentPVA!BA72+StaffPVA!BA72,"")</f>
        <v/>
      </c>
      <c r="BB72" s="1" t="str">
        <f>IF(AND(StudentPVA!BB72&lt;&gt;"", StaffPVA!BB72&lt;&gt;""),StudentPVA!BB72+StaffPVA!BB72,"")</f>
        <v/>
      </c>
      <c r="BC72" s="1" t="str">
        <f>IF(AND(StudentPVA!BC72&lt;&gt;"", StaffPVA!BC72&lt;&gt;""),StudentPVA!BC72+StaffPVA!BC72,"")</f>
        <v/>
      </c>
      <c r="BD72" s="1" t="str">
        <f>IF(AND(StudentPVA!BD72&lt;&gt;"", StaffPVA!BD72&lt;&gt;""),StudentPVA!BD72+StaffPVA!BD72,"")</f>
        <v/>
      </c>
      <c r="BE72" s="1" t="str">
        <f>IF(AND(StudentPVA!BE72&lt;&gt;"", StaffPVA!BE72&lt;&gt;""),StudentPVA!BE72+StaffPVA!BE72,"")</f>
        <v/>
      </c>
      <c r="BF72" s="1" t="str">
        <f>IF(AND(StudentPVA!BF72&lt;&gt;"", StaffPVA!BF72&lt;&gt;""),StudentPVA!BF72+StaffPVA!BF72,"")</f>
        <v/>
      </c>
      <c r="BG72" s="1" t="str">
        <f>IF(AND(StudentPVA!BG72&lt;&gt;"", StaffPVA!BG72&lt;&gt;""),StudentPVA!BG72+StaffPVA!BG72,"")</f>
        <v/>
      </c>
      <c r="BH72" s="1" t="str">
        <f>IF(AND(StudentPVA!BH72&lt;&gt;"", StaffPVA!BH72&lt;&gt;""),StudentPVA!BH72+StaffPVA!BH72,"")</f>
        <v/>
      </c>
      <c r="BI72" s="1" t="str">
        <f>IF(AND(StudentPVA!BI72&lt;&gt;"", StaffPVA!BI72&lt;&gt;""),StudentPVA!BI72+StaffPVA!BI72,"")</f>
        <v/>
      </c>
      <c r="BJ72" s="1" t="str">
        <f>IF(AND(StudentPVA!BJ72&lt;&gt;"", StaffPVA!BJ72&lt;&gt;""),StudentPVA!BJ72+StaffPVA!BJ72,"")</f>
        <v/>
      </c>
      <c r="BK72" s="1" t="str">
        <f>IF(AND(StudentPVA!BK72&lt;&gt;"", StaffPVA!BK72&lt;&gt;""),StudentPVA!BK72+StaffPVA!BK72,"")</f>
        <v/>
      </c>
      <c r="BL72" s="1" t="str">
        <f>IF(AND(StudentPVA!BL72&lt;&gt;"", StaffPVA!BL72&lt;&gt;""),StudentPVA!BL72+StaffPVA!BL72,"")</f>
        <v/>
      </c>
      <c r="BM72" s="1" t="str">
        <f>IF(AND(StudentPVA!BM72&lt;&gt;"", StaffPVA!BM72&lt;&gt;""),StudentPVA!BM72+StaffPVA!BM72,"")</f>
        <v/>
      </c>
      <c r="BN72" s="1" t="str">
        <f>IF(AND(StudentPVA!BN72&lt;&gt;"", StaffPVA!BN72&lt;&gt;""),StudentPVA!BN72+StaffPVA!BN72,"")</f>
        <v/>
      </c>
      <c r="BO72" s="1" t="str">
        <f>IF(AND(StudentPVA!BO72&lt;&gt;"", StaffPVA!BO72&lt;&gt;""),StudentPVA!BO72+StaffPVA!BO72,"")</f>
        <v/>
      </c>
      <c r="BP72" s="1" t="str">
        <f>IF(AND(StudentPVA!BP72&lt;&gt;"", StaffPVA!BP72&lt;&gt;""),StudentPVA!BP72+StaffPVA!BP72,"")</f>
        <v/>
      </c>
      <c r="BQ72" s="1" t="str">
        <f>IF(AND(StudentPVA!BQ72&lt;&gt;"", StaffPVA!BQ72&lt;&gt;""),StudentPVA!BQ72+StaffPVA!BQ72,"")</f>
        <v/>
      </c>
      <c r="BR72" s="1" t="str">
        <f>IF(AND(StudentPVA!BR72&lt;&gt;"", StaffPVA!BR72&lt;&gt;""),StudentPVA!BR72+StaffPVA!BR72,"")</f>
        <v/>
      </c>
      <c r="BS72" s="1" t="str">
        <f>IF(AND(StudentPVA!BS72&lt;&gt;"", StaffPVA!BS72&lt;&gt;""),StudentPVA!BS72+StaffPVA!BS72,"")</f>
        <v/>
      </c>
      <c r="BT72" s="1" t="str">
        <f>IF(AND(StudentPVA!BT72&lt;&gt;"", StaffPVA!BT72&lt;&gt;""),StudentPVA!BT72+StaffPVA!BT72,"")</f>
        <v/>
      </c>
      <c r="BU72" s="1" t="str">
        <f>IF(AND(StudentPVA!BU72&lt;&gt;"", StaffPVA!BU72&lt;&gt;""),StudentPVA!BU72+StaffPVA!BU72,"")</f>
        <v/>
      </c>
      <c r="BV72" s="1" t="str">
        <f>IF(AND(StudentPVA!BV72&lt;&gt;"", StaffPVA!BV72&lt;&gt;""),StudentPVA!BV72+StaffPVA!BV72,"")</f>
        <v/>
      </c>
      <c r="BW72" s="1" t="str">
        <f>IF(AND(StudentPVA!BW72&lt;&gt;"", StaffPVA!BW72&lt;&gt;""),StudentPVA!BW72+StaffPVA!BW72,"")</f>
        <v/>
      </c>
      <c r="BX72" s="1" t="str">
        <f>IF(AND(StudentPVA!BX72&lt;&gt;"", StaffPVA!BX72&lt;&gt;""),StudentPVA!BX72+StaffPVA!BX72,"")</f>
        <v/>
      </c>
      <c r="BY72" s="1" t="str">
        <f>IF(AND(StudentPVA!BY72&lt;&gt;"", StaffPVA!BY72&lt;&gt;""),StudentPVA!BY72+StaffPVA!BY72,"")</f>
        <v/>
      </c>
      <c r="BZ72" s="1" t="str">
        <f>IF(AND(StudentPVA!BZ72&lt;&gt;"", StaffPVA!BZ72&lt;&gt;""),StudentPVA!BZ72+StaffPVA!BZ72,"")</f>
        <v/>
      </c>
      <c r="CA72" s="1" t="str">
        <f>IF(AND(StudentPVA!CA72&lt;&gt;"", StaffPVA!CA72&lt;&gt;""),StudentPVA!CA72+StaffPVA!CA72,"")</f>
        <v/>
      </c>
      <c r="CB72" s="1" t="str">
        <f>IF(AND(StudentPVA!CB72&lt;&gt;"", StaffPVA!CB72&lt;&gt;""),StudentPVA!CB72+StaffPVA!CB72,"")</f>
        <v/>
      </c>
      <c r="CC72" s="1" t="str">
        <f>IF(AND(StudentPVA!CC72&lt;&gt;"", StaffPVA!CC72&lt;&gt;""),StudentPVA!CC72+StaffPVA!CC72,"")</f>
        <v/>
      </c>
      <c r="CD72" s="1" t="str">
        <f>IF(AND(StudentPVA!CD72&lt;&gt;"", StaffPVA!CD72&lt;&gt;""),StudentPVA!CD72+StaffPVA!CD72,"")</f>
        <v/>
      </c>
      <c r="CE72" s="1" t="str">
        <f>IF(AND(StudentPVA!CE72&lt;&gt;"", StaffPVA!CE72&lt;&gt;""),StudentPVA!CE72+StaffPVA!CE72,"")</f>
        <v/>
      </c>
      <c r="CF72" s="1" t="str">
        <f>IF(AND(StudentPVA!CF72&lt;&gt;"", StaffPVA!CF72&lt;&gt;""),StudentPVA!CF72+StaffPVA!CF72,"")</f>
        <v/>
      </c>
      <c r="CG72" s="1" t="str">
        <f>IF(AND(StudentPVA!CG72&lt;&gt;"", StaffPVA!CG72&lt;&gt;""),StudentPVA!CG72+StaffPVA!CG72,"")</f>
        <v/>
      </c>
      <c r="CH72" s="1" t="str">
        <f>IF(AND(StudentPVA!CH72&lt;&gt;"", StaffPVA!CH72&lt;&gt;""),StudentPVA!CH72+StaffPVA!CH72,"")</f>
        <v/>
      </c>
      <c r="CI72" s="1" t="str">
        <f>IF(AND(StudentPVA!CI72&lt;&gt;"", StaffPVA!CI72&lt;&gt;""),StudentPVA!CI72+StaffPVA!CI72,"")</f>
        <v/>
      </c>
      <c r="CJ72" s="1" t="str">
        <f>IF(AND(StudentPVA!CJ72&lt;&gt;"", StaffPVA!CJ72&lt;&gt;""),StudentPVA!CJ72+StaffPVA!CJ72,"")</f>
        <v/>
      </c>
      <c r="CK72" s="1" t="str">
        <f>IF(AND(StudentPVA!CK72&lt;&gt;"", StaffPVA!CK72&lt;&gt;""),StudentPVA!CK72+StaffPVA!CK72,"")</f>
        <v/>
      </c>
      <c r="CL72" s="1" t="str">
        <f>IF(AND(StudentPVA!CL72&lt;&gt;"", StaffPVA!CL72&lt;&gt;""),StudentPVA!CL72+StaffPVA!CL72,"")</f>
        <v/>
      </c>
      <c r="CM72" s="1" t="str">
        <f>IF(AND(StudentPVA!CM72&lt;&gt;"", StaffPVA!CM72&lt;&gt;""),StudentPVA!CM72+StaffPVA!CM72,"")</f>
        <v/>
      </c>
      <c r="CN72" s="1" t="str">
        <f>IF(AND(StudentPVA!CN72&lt;&gt;"", StaffPVA!CN72&lt;&gt;""),StudentPVA!CN72+StaffPVA!CN72,"")</f>
        <v/>
      </c>
      <c r="CO72" s="1" t="str">
        <f>IF(AND(StudentPVA!CO72&lt;&gt;"", StaffPVA!CO72&lt;&gt;""),StudentPVA!CO72+StaffPVA!CO72,"")</f>
        <v/>
      </c>
      <c r="CP72" s="1" t="str">
        <f>IF(AND(StudentPVA!CP72&lt;&gt;"", StaffPVA!CP72&lt;&gt;""),StudentPVA!CP72+StaffPVA!CP72,"")</f>
        <v/>
      </c>
      <c r="CQ72" s="1" t="str">
        <f>IF(AND(StudentPVA!CQ72&lt;&gt;"", StaffPVA!CQ72&lt;&gt;""),StudentPVA!CQ72+StaffPVA!CQ72,"")</f>
        <v/>
      </c>
      <c r="CR72" s="1" t="str">
        <f>IF(AND(StudentPVA!CR72&lt;&gt;"", StaffPVA!CR72&lt;&gt;""),StudentPVA!CR72+StaffPVA!CR72,"")</f>
        <v/>
      </c>
      <c r="CS72" s="1" t="str">
        <f>IF(AND(StudentPVA!CS72&lt;&gt;"", StaffPVA!CS72&lt;&gt;""),StudentPVA!CS72+StaffPVA!CS72,"")</f>
        <v/>
      </c>
      <c r="CT72" s="1" t="str">
        <f>IF(AND(StudentPVA!CT72&lt;&gt;"", StaffPVA!CT72&lt;&gt;""),StudentPVA!CT72+StaffPVA!CT72,"")</f>
        <v/>
      </c>
      <c r="CU72" s="1" t="str">
        <f>IF(AND(StudentPVA!CU72&lt;&gt;"", StaffPVA!CU72&lt;&gt;""),StudentPVA!CU72+StaffPVA!CU72,"")</f>
        <v/>
      </c>
      <c r="CV72" s="1" t="str">
        <f>IF(AND(StudentPVA!CV72&lt;&gt;"", StaffPVA!CV72&lt;&gt;""),StudentPVA!CV72+StaffPVA!CV72,"")</f>
        <v/>
      </c>
      <c r="CW72" s="1" t="str">
        <f>IF(AND(StudentPVA!CW72&lt;&gt;"", StaffPVA!CW72&lt;&gt;""),StudentPVA!CW72+StaffPVA!CW72,"")</f>
        <v/>
      </c>
      <c r="CX72" s="1" t="str">
        <f>IF(AND(StudentPVA!CX72&lt;&gt;"", StaffPVA!CX72&lt;&gt;""),StudentPVA!CX72+StaffPVA!CX72,"")</f>
        <v/>
      </c>
      <c r="CY72" s="1" t="str">
        <f>IF(AND(StudentPVA!CY72&lt;&gt;"", StaffPVA!CY72&lt;&gt;""),StudentPVA!CY72+StaffPVA!CY72,"")</f>
        <v/>
      </c>
      <c r="CZ72" s="1" t="str">
        <f>IF(AND(StudentPVA!CZ72&lt;&gt;"", StaffPVA!CZ72&lt;&gt;""),StudentPVA!CZ72+StaffPVA!CZ72,"")</f>
        <v/>
      </c>
      <c r="DA72" s="1" t="str">
        <f>IF(AND(StudentPVA!DA72&lt;&gt;"", StaffPVA!DA72&lt;&gt;""),StudentPVA!DA72+StaffPVA!DA72,"")</f>
        <v/>
      </c>
      <c r="DB72" s="1" t="str">
        <f>IF(AND(StudentPVA!DB72&lt;&gt;"", StaffPVA!DB72&lt;&gt;""),StudentPVA!DB72+StaffPVA!DB72,"")</f>
        <v/>
      </c>
      <c r="DC72" s="1" t="str">
        <f>IF(AND(StudentPVA!DC72&lt;&gt;"", StaffPVA!DC72&lt;&gt;""),StudentPVA!DC72+StaffPVA!DC72,"")</f>
        <v/>
      </c>
      <c r="DD72" s="1" t="str">
        <f>IF(AND(StudentPVA!DD72&lt;&gt;"", StaffPVA!DD72&lt;&gt;""),StudentPVA!DD72+StaffPVA!DD72,"")</f>
        <v/>
      </c>
      <c r="DE72" s="1" t="str">
        <f>IF(AND(StudentPVA!DE72&lt;&gt;"", StaffPVA!DE72&lt;&gt;""),StudentPVA!DE72+StaffPVA!DE72,"")</f>
        <v/>
      </c>
      <c r="DF72" s="1" t="str">
        <f>IF(AND(StudentPVA!DF72&lt;&gt;"", StaffPVA!DF72&lt;&gt;""),StudentPVA!DF72+StaffPVA!DF72,"")</f>
        <v/>
      </c>
      <c r="DG72" s="1" t="str">
        <f>IF(AND(StudentPVA!DG72&lt;&gt;"", StaffPVA!DG72&lt;&gt;""),StudentPVA!DG72+StaffPVA!DG72,"")</f>
        <v/>
      </c>
      <c r="DH72" s="1" t="str">
        <f>IF(AND(StudentPVA!DH72&lt;&gt;"", StaffPVA!DH72&lt;&gt;""),StudentPVA!DH72+StaffPVA!DH72,"")</f>
        <v/>
      </c>
      <c r="DI72" s="1" t="str">
        <f>IF(AND(StudentPVA!DI72&lt;&gt;"", StaffPVA!DI72&lt;&gt;""),StudentPVA!DI72+StaffPVA!DI72,"")</f>
        <v/>
      </c>
      <c r="DJ72" s="1" t="str">
        <f>IF(AND(StudentPVA!DJ72&lt;&gt;"", StaffPVA!DJ72&lt;&gt;""),StudentPVA!DJ72+StaffPVA!DJ72,"")</f>
        <v/>
      </c>
      <c r="DK72" s="1" t="str">
        <f>IF(AND(StudentPVA!DK72&lt;&gt;"", StaffPVA!DK72&lt;&gt;""),StudentPVA!DK72+StaffPVA!DK72,"")</f>
        <v/>
      </c>
      <c r="DL72" s="1" t="str">
        <f>IF(AND(StudentPVA!DL72&lt;&gt;"", StaffPVA!DL72&lt;&gt;""),StudentPVA!DL72+StaffPVA!DL72,"")</f>
        <v/>
      </c>
      <c r="DM72" s="1" t="str">
        <f>IF(AND(StudentPVA!DM72&lt;&gt;"", StaffPVA!DM72&lt;&gt;""),StudentPVA!DM72+StaffPVA!DM72,"")</f>
        <v/>
      </c>
      <c r="DN72" s="1" t="str">
        <f>IF(AND(StudentPVA!DN72&lt;&gt;"", StaffPVA!DN72&lt;&gt;""),StudentPVA!DN72+StaffPVA!DN72,"")</f>
        <v/>
      </c>
      <c r="DO72" s="1" t="str">
        <f>IF(AND(StudentPVA!DO72&lt;&gt;"", StaffPVA!DO72&lt;&gt;""),StudentPVA!DO72+StaffPVA!DO72,"")</f>
        <v/>
      </c>
      <c r="DP72" s="1" t="str">
        <f>IF(AND(StudentPVA!DP72&lt;&gt;"", StaffPVA!DP72&lt;&gt;""),StudentPVA!DP72+StaffPVA!DP72,"")</f>
        <v/>
      </c>
      <c r="DQ72" s="1" t="str">
        <f>IF(AND(StudentPVA!DQ72&lt;&gt;"", StaffPVA!DQ72&lt;&gt;""),StudentPVA!DQ72+StaffPVA!DQ72,"")</f>
        <v/>
      </c>
      <c r="DR72" s="1" t="str">
        <f>IF(AND(StudentPVA!DR72&lt;&gt;"", StaffPVA!DR72&lt;&gt;""),StudentPVA!DR72+StaffPVA!DR72,"")</f>
        <v/>
      </c>
      <c r="DS72" s="1" t="str">
        <f>IF(AND(StudentPVA!DS72&lt;&gt;"", StaffPVA!DS72&lt;&gt;""),StudentPVA!DS72+StaffPVA!DS72,"")</f>
        <v/>
      </c>
      <c r="DT72" s="1" t="str">
        <f>IF(AND(StudentPVA!DT72&lt;&gt;"", StaffPVA!DT72&lt;&gt;""),StudentPVA!DT72+StaffPVA!DT72,"")</f>
        <v/>
      </c>
      <c r="DU72" s="1" t="str">
        <f>IF(AND(StudentPVA!DU72&lt;&gt;"", StaffPVA!DU72&lt;&gt;""),StudentPVA!DU72+StaffPVA!DU72,"")</f>
        <v/>
      </c>
      <c r="DV72" s="1" t="str">
        <f>IF(AND(StudentPVA!DV72&lt;&gt;"", StaffPVA!DV72&lt;&gt;""),StudentPVA!DV72+StaffPVA!DV72,"")</f>
        <v/>
      </c>
      <c r="DW72" s="1" t="str">
        <f>IF(AND(StudentPVA!DW72&lt;&gt;"", StaffPVA!DW72&lt;&gt;""),StudentPVA!DW72+StaffPVA!DW72,"")</f>
        <v/>
      </c>
      <c r="DX72" s="1" t="str">
        <f>IF(AND(StudentPVA!DX72&lt;&gt;"", StaffPVA!DX72&lt;&gt;""),StudentPVA!DX72+StaffPVA!DX72,"")</f>
        <v/>
      </c>
      <c r="DY72" s="1" t="str">
        <f>IF(AND(StudentPVA!DY72&lt;&gt;"", StaffPVA!DY72&lt;&gt;""),StudentPVA!DY72+StaffPVA!DY72,"")</f>
        <v/>
      </c>
      <c r="DZ72" s="1" t="str">
        <f>IF(AND(StudentPVA!DZ72&lt;&gt;"", StaffPVA!DZ72&lt;&gt;""),StudentPVA!DZ72+StaffPVA!DZ72,"")</f>
        <v/>
      </c>
      <c r="EA72" s="1" t="str">
        <f>IF(AND(StudentPVA!EA72&lt;&gt;"", StaffPVA!EA72&lt;&gt;""),StudentPVA!EA72+StaffPVA!EA72,"")</f>
        <v/>
      </c>
      <c r="EB72" s="1" t="str">
        <f>IF(AND(StudentPVA!EB72&lt;&gt;"", StaffPVA!EB72&lt;&gt;""),StudentPVA!EB72+StaffPVA!EB72,"")</f>
        <v/>
      </c>
      <c r="EC72" s="1" t="str">
        <f>IF(AND(StudentPVA!EC72&lt;&gt;"", StaffPVA!EC72&lt;&gt;""),StudentPVA!EC72+StaffPVA!EC72,"")</f>
        <v/>
      </c>
      <c r="ED72" s="1" t="str">
        <f>IF(AND(StudentPVA!ED72&lt;&gt;"", StaffPVA!ED72&lt;&gt;""),StudentPVA!ED72+StaffPVA!ED72,"")</f>
        <v/>
      </c>
      <c r="EE72" s="1" t="str">
        <f>IF(AND(StudentPVA!EE72&lt;&gt;"", StaffPVA!EE72&lt;&gt;""),StudentPVA!EE72+StaffPVA!EE72,"")</f>
        <v/>
      </c>
      <c r="EF72" s="1" t="str">
        <f>IF(AND(StudentPVA!EF72&lt;&gt;"", StaffPVA!EF72&lt;&gt;""),StudentPVA!EF72+StaffPVA!EF72,"")</f>
        <v/>
      </c>
      <c r="EG72" s="1" t="str">
        <f>IF(AND(StudentPVA!EG72&lt;&gt;"", StaffPVA!EG72&lt;&gt;""),StudentPVA!EG72+StaffPVA!EG72,"")</f>
        <v/>
      </c>
      <c r="EH72" s="1" t="str">
        <f>IF(AND(StudentPVA!EH72&lt;&gt;"", StaffPVA!EH72&lt;&gt;""),StudentPVA!EH72+StaffPVA!EH72,"")</f>
        <v/>
      </c>
      <c r="EI72" s="1" t="str">
        <f>IF(AND(StudentPVA!EI72&lt;&gt;"", StaffPVA!EI72&lt;&gt;""),StudentPVA!EI72+StaffPVA!EI72,"")</f>
        <v/>
      </c>
      <c r="EJ72" s="1" t="str">
        <f>IF(AND(StudentPVA!EJ72&lt;&gt;"", StaffPVA!EJ72&lt;&gt;""),StudentPVA!EJ72+StaffPVA!EJ72,"")</f>
        <v/>
      </c>
      <c r="EK72" s="1" t="str">
        <f>IF(AND(StudentPVA!EK72&lt;&gt;"", StaffPVA!EK72&lt;&gt;""),StudentPVA!EK72+StaffPVA!EK72,"")</f>
        <v/>
      </c>
      <c r="EL72" s="1" t="str">
        <f>IF(AND(StudentPVA!EL72&lt;&gt;"", StaffPVA!EL72&lt;&gt;""),StudentPVA!EL72+StaffPVA!EL72,"")</f>
        <v/>
      </c>
      <c r="EM72" s="1" t="str">
        <f>IF(AND(StudentPVA!EM72&lt;&gt;"", StaffPVA!EM72&lt;&gt;""),StudentPVA!EM72+StaffPVA!EM72,"")</f>
        <v/>
      </c>
      <c r="EN72" s="1" t="str">
        <f>IF(AND(StudentPVA!EN72&lt;&gt;"", StaffPVA!EN72&lt;&gt;""),StudentPVA!EN72+StaffPVA!EN72,"")</f>
        <v/>
      </c>
      <c r="EO72" s="1" t="str">
        <f>IF(AND(StudentPVA!EO72&lt;&gt;"", StaffPVA!EO72&lt;&gt;""),StudentPVA!EO72+StaffPVA!EO72,"")</f>
        <v/>
      </c>
      <c r="EP72" s="1" t="str">
        <f>IF(AND(StudentPVA!EP72&lt;&gt;"", StaffPVA!EP72&lt;&gt;""),StudentPVA!EP72+StaffPVA!EP72,"")</f>
        <v/>
      </c>
      <c r="EQ72" s="1" t="str">
        <f>IF(AND(StudentPVA!EQ72&lt;&gt;"", StaffPVA!EQ72&lt;&gt;""),StudentPVA!EQ72+StaffPVA!EQ72,"")</f>
        <v/>
      </c>
      <c r="ER72" s="1" t="str">
        <f>IF(AND(StudentPVA!ER72&lt;&gt;"", StaffPVA!ER72&lt;&gt;""),StudentPVA!ER72+StaffPVA!ER72,"")</f>
        <v/>
      </c>
      <c r="ES72" s="1" t="str">
        <f>IF(AND(StudentPVA!ES72&lt;&gt;"", StaffPVA!ES72&lt;&gt;""),StudentPVA!ES72+StaffPVA!ES72,"")</f>
        <v/>
      </c>
      <c r="ET72" s="1" t="str">
        <f>IF(AND(StudentPVA!ET72&lt;&gt;"", StaffPVA!ET72&lt;&gt;""),StudentPVA!ET72+StaffPVA!ET72,"")</f>
        <v/>
      </c>
      <c r="EU72" s="1" t="str">
        <f>IF(AND(StudentPVA!EU72&lt;&gt;"", StaffPVA!EU72&lt;&gt;""),StudentPVA!EU72+StaffPVA!EU72,"")</f>
        <v/>
      </c>
      <c r="EV72" s="1" t="str">
        <f>IF(AND(StudentPVA!EV72&lt;&gt;"", StaffPVA!EV72&lt;&gt;""),StudentPVA!EV72+StaffPVA!EV72,"")</f>
        <v/>
      </c>
      <c r="EW72" s="1" t="str">
        <f>IF(AND(StudentPVA!EW72&lt;&gt;"", StaffPVA!EW72&lt;&gt;""),StudentPVA!EW72+StaffPVA!EW72,"")</f>
        <v/>
      </c>
      <c r="EX72" s="1" t="str">
        <f>IF(AND(StudentPVA!EX72&lt;&gt;"", StaffPVA!EX72&lt;&gt;""),StudentPVA!EX72+StaffPVA!EX72,"")</f>
        <v/>
      </c>
      <c r="EY72" s="1" t="str">
        <f>IF(AND(StudentPVA!EY72&lt;&gt;"", StaffPVA!EY72&lt;&gt;""),StudentPVA!EY72+StaffPVA!EY72,"")</f>
        <v/>
      </c>
      <c r="EZ72" s="1" t="str">
        <f>IF(AND(StudentPVA!EZ72&lt;&gt;"", StaffPVA!EZ72&lt;&gt;""),StudentPVA!EZ72+StaffPVA!EZ72,"")</f>
        <v/>
      </c>
      <c r="FA72" s="1" t="str">
        <f>IF(AND(StudentPVA!FA72&lt;&gt;"", StaffPVA!FA72&lt;&gt;""),StudentPVA!FA72+StaffPVA!FA72,"")</f>
        <v/>
      </c>
      <c r="FB72" s="1" t="str">
        <f>IF(AND(StudentPVA!FB72&lt;&gt;"", StaffPVA!FB72&lt;&gt;""),StudentPVA!FB72+StaffPVA!FB72,"")</f>
        <v/>
      </c>
      <c r="FC72" s="1" t="str">
        <f>IF(AND(StudentPVA!FC72&lt;&gt;"", StaffPVA!FC72&lt;&gt;""),StudentPVA!FC72+StaffPVA!FC72,"")</f>
        <v/>
      </c>
      <c r="FD72" s="1" t="str">
        <f>IF(AND(StudentPVA!FD72&lt;&gt;"", StaffPVA!FD72&lt;&gt;""),StudentPVA!FD72+StaffPVA!FD72,"")</f>
        <v/>
      </c>
      <c r="FE72" s="1" t="str">
        <f>IF(AND(StudentPVA!FE72&lt;&gt;"", StaffPVA!FE72&lt;&gt;""),StudentPVA!FE72+StaffPVA!FE72,"")</f>
        <v/>
      </c>
      <c r="FF72" s="1" t="str">
        <f>IF(AND(StudentPVA!FF72&lt;&gt;"", StaffPVA!FF72&lt;&gt;""),StudentPVA!FF72+StaffPVA!FF72,"")</f>
        <v/>
      </c>
      <c r="FG72" s="1" t="str">
        <f>IF(AND(StudentPVA!FG72&lt;&gt;"", StaffPVA!FG72&lt;&gt;""),StudentPVA!FG72+StaffPVA!FG72,"")</f>
        <v/>
      </c>
      <c r="FH72" s="1" t="str">
        <f>IF(AND(StudentPVA!FH72&lt;&gt;"", StaffPVA!FH72&lt;&gt;""),StudentPVA!FH72+StaffPVA!FH72,"")</f>
        <v/>
      </c>
      <c r="FI72" s="1" t="str">
        <f>IF(AND(StudentPVA!FI72&lt;&gt;"", StaffPVA!FI72&lt;&gt;""),StudentPVA!FI72+StaffPVA!FI72,"")</f>
        <v/>
      </c>
      <c r="FJ72" s="1" t="str">
        <f>IF(AND(StudentPVA!FJ72&lt;&gt;"", StaffPVA!FJ72&lt;&gt;""),StudentPVA!FJ72+StaffPVA!FJ72,"")</f>
        <v/>
      </c>
      <c r="FK72" s="1" t="str">
        <f>IF(AND(StudentPVA!FK72&lt;&gt;"", StaffPVA!FK72&lt;&gt;""),StudentPVA!FK72+StaffPVA!FK72,"")</f>
        <v/>
      </c>
      <c r="FL72" s="1" t="str">
        <f>IF(AND(StudentPVA!FL72&lt;&gt;"", StaffPVA!FL72&lt;&gt;""),StudentPVA!FL72+StaffPVA!FL72,"")</f>
        <v/>
      </c>
      <c r="FM72" s="1" t="str">
        <f>IF(AND(StudentPVA!FM72&lt;&gt;"", StaffPVA!FM72&lt;&gt;""),StudentPVA!FM72+StaffPVA!FM72,"")</f>
        <v/>
      </c>
      <c r="FN72" s="1" t="str">
        <f>IF(AND(StudentPVA!FN72&lt;&gt;"", StaffPVA!FN72&lt;&gt;""),StudentPVA!FN72+StaffPVA!FN72,"")</f>
        <v/>
      </c>
      <c r="FO72" s="1" t="str">
        <f>IF(AND(StudentPVA!FO72&lt;&gt;"", StaffPVA!FO72&lt;&gt;""),StudentPVA!FO72+StaffPVA!FO72,"")</f>
        <v/>
      </c>
      <c r="FP72" s="1" t="str">
        <f>IF(AND(StudentPVA!FP72&lt;&gt;"", StaffPVA!FP72&lt;&gt;""),StudentPVA!FP72+StaffPVA!FP72,"")</f>
        <v/>
      </c>
      <c r="FQ72" s="1" t="str">
        <f>IF(AND(StudentPVA!FQ72&lt;&gt;"", StaffPVA!FQ72&lt;&gt;""),StudentPVA!FQ72+StaffPVA!FQ72,"")</f>
        <v/>
      </c>
      <c r="FR72" s="1" t="str">
        <f>IF(AND(StudentPVA!FR72&lt;&gt;"", StaffPVA!FR72&lt;&gt;""),StudentPVA!FR72+StaffPVA!FR72,"")</f>
        <v/>
      </c>
      <c r="FS72" s="1" t="str">
        <f>IF(AND(StudentPVA!FS72&lt;&gt;"", StaffPVA!FS72&lt;&gt;""),StudentPVA!FS72+StaffPVA!FS72,"")</f>
        <v/>
      </c>
      <c r="FT72" s="1" t="str">
        <f>IF(AND(StudentPVA!FT72&lt;&gt;"", StaffPVA!FT72&lt;&gt;""),StudentPVA!FT72+StaffPVA!FT72,"")</f>
        <v/>
      </c>
      <c r="FU72" s="1" t="str">
        <f>IF(AND(StudentPVA!FU72&lt;&gt;"", StaffPVA!FU72&lt;&gt;""),StudentPVA!FU72+StaffPVA!FU72,"")</f>
        <v/>
      </c>
      <c r="FV72" s="1" t="str">
        <f>IF(AND(StudentPVA!FV72&lt;&gt;"", StaffPVA!FV72&lt;&gt;""),StudentPVA!FV72+StaffPVA!FV72,"")</f>
        <v/>
      </c>
      <c r="FW72" s="1" t="str">
        <f>IF(AND(StudentPVA!FW72&lt;&gt;"", StaffPVA!FW72&lt;&gt;""),StudentPVA!FW72+StaffPVA!FW72,"")</f>
        <v/>
      </c>
      <c r="FX72" s="1" t="str">
        <f>IF(AND(StudentPVA!FX72&lt;&gt;"", StaffPVA!FX72&lt;&gt;""),StudentPVA!FX72+StaffPVA!FX72,"")</f>
        <v/>
      </c>
      <c r="FY72" s="1" t="str">
        <f>IF(AND(StudentPVA!FY72&lt;&gt;"", StaffPVA!FY72&lt;&gt;""),StudentPVA!FY72+StaffPVA!FY72,"")</f>
        <v/>
      </c>
      <c r="FZ72" s="1" t="str">
        <f>IF(AND(StudentPVA!FZ72&lt;&gt;"", StaffPVA!FZ72&lt;&gt;""),StudentPVA!FZ72+StaffPVA!FZ72,"")</f>
        <v/>
      </c>
      <c r="GA72" s="1" t="str">
        <f>IF(AND(StudentPVA!GA72&lt;&gt;"", StaffPVA!GA72&lt;&gt;""),StudentPVA!GA72+StaffPVA!GA72,"")</f>
        <v/>
      </c>
      <c r="GB72" s="1" t="str">
        <f>IF(AND(StudentPVA!GB72&lt;&gt;"", StaffPVA!GB72&lt;&gt;""),StudentPVA!GB72+StaffPVA!GB72,"")</f>
        <v/>
      </c>
      <c r="GC72" s="1" t="str">
        <f>IF(AND(StudentPVA!GC72&lt;&gt;"", StaffPVA!GC72&lt;&gt;""),StudentPVA!GC72+StaffPVA!GC72,"")</f>
        <v/>
      </c>
      <c r="GD72" s="1" t="str">
        <f>IF(AND(StudentPVA!GD72&lt;&gt;"", StaffPVA!GD72&lt;&gt;""),StudentPVA!GD72+StaffPVA!GD72,"")</f>
        <v/>
      </c>
      <c r="GE72" s="1" t="str">
        <f>IF(AND(StudentPVA!GE72&lt;&gt;"", StaffPVA!GE72&lt;&gt;""),StudentPVA!GE72+StaffPVA!GE72,"")</f>
        <v/>
      </c>
      <c r="GF72" s="1" t="str">
        <f>IF(AND(StudentPVA!GF72&lt;&gt;"", StaffPVA!GF72&lt;&gt;""),StudentPVA!GF72+StaffPVA!GF72,"")</f>
        <v/>
      </c>
      <c r="GG72" s="1" t="str">
        <f>IF(AND(StudentPVA!GG72&lt;&gt;"", StaffPVA!GG72&lt;&gt;""),StudentPVA!GG72+StaffPVA!GG72,"")</f>
        <v/>
      </c>
      <c r="GH72" s="1" t="str">
        <f>IF(AND(StudentPVA!GH72&lt;&gt;"", StaffPVA!GH72&lt;&gt;""),StudentPVA!GH72+StaffPVA!GH72,"")</f>
        <v/>
      </c>
      <c r="GI72" s="1" t="str">
        <f>IF(AND(StudentPVA!GI72&lt;&gt;"", StaffPVA!GI72&lt;&gt;""),StudentPVA!GI72+StaffPVA!GI72,"")</f>
        <v/>
      </c>
      <c r="GJ72" s="1" t="str">
        <f>IF(AND(StudentPVA!GJ72&lt;&gt;"", StaffPVA!GJ72&lt;&gt;""),StudentPVA!GJ72+StaffPVA!GJ72,"")</f>
        <v/>
      </c>
      <c r="GK72" s="1" t="str">
        <f>IF(AND(StudentPVA!GK72&lt;&gt;"", StaffPVA!GK72&lt;&gt;""),StudentPVA!GK72+StaffPVA!GK72,"")</f>
        <v/>
      </c>
      <c r="GL72" s="1" t="str">
        <f>IF(AND(StudentPVA!GL72&lt;&gt;"", StaffPVA!GL72&lt;&gt;""),StudentPVA!GL72+StaffPVA!GL72,"")</f>
        <v/>
      </c>
      <c r="GM72" s="1" t="str">
        <f>IF(AND(StudentPVA!GM72&lt;&gt;"", StaffPVA!GM72&lt;&gt;""),StudentPVA!GM72+StaffPVA!GM72,"")</f>
        <v/>
      </c>
      <c r="GN72" s="1" t="str">
        <f>IF(AND(StudentPVA!GN72&lt;&gt;"", StaffPVA!GN72&lt;&gt;""),StudentPVA!GN72+StaffPVA!GN72,"")</f>
        <v/>
      </c>
      <c r="GO72" s="1" t="str">
        <f>IF(AND(StudentPVA!GO72&lt;&gt;"", StaffPVA!GO72&lt;&gt;""),StudentPVA!GO72+StaffPVA!GO72,"")</f>
        <v/>
      </c>
      <c r="GP72" s="1" t="str">
        <f>IF(AND(StudentPVA!GP72&lt;&gt;"", StaffPVA!GP72&lt;&gt;""),StudentPVA!GP72+StaffPVA!GP72,"")</f>
        <v/>
      </c>
      <c r="GQ72" s="1" t="str">
        <f>IF(AND(StudentPVA!GQ72&lt;&gt;"", StaffPVA!GQ72&lt;&gt;""),StudentPVA!GQ72+StaffPVA!GQ72,"")</f>
        <v/>
      </c>
      <c r="GR72" s="1" t="str">
        <f>IF(AND(StudentPVA!GR72&lt;&gt;"", StaffPVA!GR72&lt;&gt;""),StudentPVA!GR72+StaffPVA!GR72,"")</f>
        <v/>
      </c>
      <c r="GS72" s="1" t="str">
        <f>IF(AND(StudentPVA!GS72&lt;&gt;"", StaffPVA!GS72&lt;&gt;""),StudentPVA!GS72+StaffPVA!GS72,"")</f>
        <v/>
      </c>
      <c r="GT72" s="1" t="str">
        <f>IF(AND(StudentPVA!GT72&lt;&gt;"", StaffPVA!GT72&lt;&gt;""),StudentPVA!GT72+StaffPVA!GT72,"")</f>
        <v/>
      </c>
      <c r="GU72" s="1" t="str">
        <f>IF(AND(StudentPVA!GU72&lt;&gt;"", StaffPVA!GU72&lt;&gt;""),StudentPVA!GU72+StaffPVA!GU72,"")</f>
        <v/>
      </c>
      <c r="GV72" s="1" t="str">
        <f>IF(AND(StudentPVA!GV72&lt;&gt;"", StaffPVA!GV72&lt;&gt;""),StudentPVA!GV72+StaffPVA!GV72,"")</f>
        <v/>
      </c>
      <c r="GW72" s="1" t="str">
        <f>IF(AND(StudentPVA!GW72&lt;&gt;"", StaffPVA!GW72&lt;&gt;""),StudentPVA!GW72+StaffPVA!GW72,"")</f>
        <v/>
      </c>
      <c r="GX72" s="1" t="str">
        <f>IF(AND(StudentPVA!GX72&lt;&gt;"", StaffPVA!GX72&lt;&gt;""),StudentPVA!GX72+StaffPVA!GX72,"")</f>
        <v/>
      </c>
      <c r="GY72" s="1" t="str">
        <f>IF(AND(StudentPVA!GY72&lt;&gt;"", StaffPVA!GY72&lt;&gt;""),StudentPVA!GY72+StaffPVA!GY72,"")</f>
        <v/>
      </c>
      <c r="GZ72" s="1" t="str">
        <f>IF(AND(StudentPVA!GZ72&lt;&gt;"", StaffPVA!GZ72&lt;&gt;""),StudentPVA!GZ72+StaffPVA!GZ72,"")</f>
        <v/>
      </c>
      <c r="HA72" s="1" t="str">
        <f>IF(AND(StudentPVA!HA72&lt;&gt;"", StaffPVA!HA72&lt;&gt;""),StudentPVA!HA72+StaffPVA!HA72,"")</f>
        <v/>
      </c>
      <c r="HB72" s="1" t="str">
        <f>IF(AND(StudentPVA!HB72&lt;&gt;"", StaffPVA!HB72&lt;&gt;""),StudentPVA!HB72+StaffPVA!HB72,"")</f>
        <v/>
      </c>
      <c r="HC72" s="1" t="str">
        <f>IF(AND(StudentPVA!HC72&lt;&gt;"", StaffPVA!HC72&lt;&gt;""),StudentPVA!HC72+StaffPVA!HC72,"")</f>
        <v/>
      </c>
      <c r="HD72" s="1" t="str">
        <f>IF(AND(StudentPVA!HD72&lt;&gt;"", StaffPVA!HD72&lt;&gt;""),StudentPVA!HD72+StaffPVA!HD72,"")</f>
        <v/>
      </c>
      <c r="HE72" s="1" t="str">
        <f>IF(AND(StudentPVA!HE72&lt;&gt;"", StaffPVA!HE72&lt;&gt;""),StudentPVA!HE72+StaffPVA!HE72,"")</f>
        <v/>
      </c>
      <c r="HF72" s="1" t="str">
        <f>IF(AND(StudentPVA!HF72&lt;&gt;"", StaffPVA!HF72&lt;&gt;""),StudentPVA!HF72+StaffPVA!HF72,"")</f>
        <v/>
      </c>
      <c r="HG72" s="1" t="str">
        <f>IF(AND(StudentPVA!HG72&lt;&gt;"", StaffPVA!HG72&lt;&gt;""),StudentPVA!HG72+StaffPVA!HG72,"")</f>
        <v/>
      </c>
      <c r="HH72" s="1" t="str">
        <f>IF(AND(StudentPVA!HH72&lt;&gt;"", StaffPVA!HH72&lt;&gt;""),StudentPVA!HH72+StaffPVA!HH72,"")</f>
        <v/>
      </c>
      <c r="HI72" s="1" t="str">
        <f>IF(AND(StudentPVA!HI72&lt;&gt;"", StaffPVA!HI72&lt;&gt;""),StudentPVA!HI72+StaffPVA!HI72,"")</f>
        <v/>
      </c>
      <c r="HJ72" s="1" t="str">
        <f>IF(AND(StudentPVA!HJ72&lt;&gt;"", StaffPVA!HJ72&lt;&gt;""),StudentPVA!HJ72+StaffPVA!HJ72,"")</f>
        <v/>
      </c>
      <c r="HK72" s="1" t="str">
        <f>IF(AND(StudentPVA!HK72&lt;&gt;"", StaffPVA!HK72&lt;&gt;""),StudentPVA!HK72+StaffPVA!HK72,"")</f>
        <v/>
      </c>
      <c r="HL72" s="1" t="str">
        <f>IF(AND(StudentPVA!HL72&lt;&gt;"", StaffPVA!HL72&lt;&gt;""),StudentPVA!HL72+StaffPVA!HL72,"")</f>
        <v/>
      </c>
      <c r="HM72" s="1" t="str">
        <f>IF(AND(StudentPVA!HM72&lt;&gt;"", StaffPVA!HM72&lt;&gt;""),StudentPVA!HM72+StaffPVA!HM72,"")</f>
        <v/>
      </c>
      <c r="HN72" s="1" t="str">
        <f>IF(AND(StudentPVA!HN72&lt;&gt;"", StaffPVA!HN72&lt;&gt;""),StudentPVA!HN72+StaffPVA!HN72,"")</f>
        <v/>
      </c>
      <c r="HO72" s="1" t="str">
        <f>IF(AND(StudentPVA!HO72&lt;&gt;"", StaffPVA!HO72&lt;&gt;""),StudentPVA!HO72+StaffPVA!HO72,"")</f>
        <v/>
      </c>
      <c r="HP72" s="1" t="str">
        <f>IF(AND(StudentPVA!HP72&lt;&gt;"", StaffPVA!HP72&lt;&gt;""),StudentPVA!HP72+StaffPVA!HP72,"")</f>
        <v/>
      </c>
      <c r="HQ72" s="1" t="str">
        <f>IF(AND(StudentPVA!HQ72&lt;&gt;"", StaffPVA!HQ72&lt;&gt;""),StudentPVA!HQ72+StaffPVA!HQ72,"")</f>
        <v/>
      </c>
      <c r="HR72" s="1" t="str">
        <f>IF(AND(StudentPVA!HR72&lt;&gt;"", StaffPVA!HR72&lt;&gt;""),StudentPVA!HR72+StaffPVA!HR72,"")</f>
        <v/>
      </c>
      <c r="HS72" s="1" t="str">
        <f>IF(AND(StudentPVA!HS72&lt;&gt;"", StaffPVA!HS72&lt;&gt;""),StudentPVA!HS72+StaffPVA!HS72,"")</f>
        <v/>
      </c>
      <c r="HT72" s="1" t="str">
        <f>IF(AND(StudentPVA!HT72&lt;&gt;"", StaffPVA!HT72&lt;&gt;""),StudentPVA!HT72+StaffPVA!HT72,"")</f>
        <v/>
      </c>
      <c r="HU72" s="1" t="str">
        <f>IF(AND(StudentPVA!HU72&lt;&gt;"", StaffPVA!HU72&lt;&gt;""),StudentPVA!HU72+StaffPVA!HU72,"")</f>
        <v/>
      </c>
      <c r="HV72" s="1" t="str">
        <f>IF(AND(StudentPVA!HV72&lt;&gt;"", StaffPVA!HV72&lt;&gt;""),StudentPVA!HV72+StaffPVA!HV72,"")</f>
        <v/>
      </c>
      <c r="HW72" s="1" t="str">
        <f>IF(AND(StudentPVA!HW72&lt;&gt;"", StaffPVA!HW72&lt;&gt;""),StudentPVA!HW72+StaffPVA!HW72,"")</f>
        <v/>
      </c>
      <c r="HX72" s="1" t="str">
        <f>IF(AND(StudentPVA!HX72&lt;&gt;"", StaffPVA!HX72&lt;&gt;""),StudentPVA!HX72+StaffPVA!HX72,"")</f>
        <v/>
      </c>
      <c r="HY72" s="1" t="str">
        <f>IF(AND(StudentPVA!HY72&lt;&gt;"", StaffPVA!HY72&lt;&gt;""),StudentPVA!HY72+StaffPVA!HY72,"")</f>
        <v/>
      </c>
      <c r="HZ72" s="1" t="str">
        <f>IF(AND(StudentPVA!HZ72&lt;&gt;"", StaffPVA!HZ72&lt;&gt;""),StudentPVA!HZ72+StaffPVA!HZ72,"")</f>
        <v/>
      </c>
      <c r="IA72" s="1" t="str">
        <f>IF(AND(StudentPVA!IA72&lt;&gt;"", StaffPVA!IA72&lt;&gt;""),StudentPVA!IA72+StaffPVA!IA72,"")</f>
        <v/>
      </c>
      <c r="IB72" s="1" t="str">
        <f>IF(AND(StudentPVA!IB72&lt;&gt;"", StaffPVA!IB72&lt;&gt;""),StudentPVA!IB72+StaffPVA!IB72,"")</f>
        <v/>
      </c>
      <c r="IC72" s="1" t="str">
        <f>IF(AND(StudentPVA!IC72&lt;&gt;"", StaffPVA!IC72&lt;&gt;""),StudentPVA!IC72+StaffPVA!IC72,"")</f>
        <v/>
      </c>
      <c r="ID72" s="1" t="str">
        <f>IF(AND(StudentPVA!ID72&lt;&gt;"", StaffPVA!ID72&lt;&gt;""),StudentPVA!ID72+StaffPVA!ID72,"")</f>
        <v/>
      </c>
      <c r="IE72" s="1" t="str">
        <f>IF(AND(StudentPVA!IE72&lt;&gt;"", StaffPVA!IE72&lt;&gt;""),StudentPVA!IE72+StaffPVA!IE72,"")</f>
        <v/>
      </c>
      <c r="IF72" s="1" t="str">
        <f>IF(AND(StudentPVA!IF72&lt;&gt;"", StaffPVA!IF72&lt;&gt;""),StudentPVA!IF72+StaffPVA!IF72,"")</f>
        <v/>
      </c>
      <c r="IG72" s="1" t="str">
        <f>IF(AND(StudentPVA!IG72&lt;&gt;"", StaffPVA!IG72&lt;&gt;""),StudentPVA!IG72+StaffPVA!IG72,"")</f>
        <v/>
      </c>
      <c r="IH72" s="1" t="str">
        <f>IF(AND(StudentPVA!IH72&lt;&gt;"", StaffPVA!IH72&lt;&gt;""),StudentPVA!IH72+StaffPVA!IH72,"")</f>
        <v/>
      </c>
      <c r="II72" s="1" t="str">
        <f>IF(AND(StudentPVA!II72&lt;&gt;"", StaffPVA!II72&lt;&gt;""),StudentPVA!II72+StaffPVA!II72,"")</f>
        <v/>
      </c>
      <c r="IJ72" s="1" t="str">
        <f>IF(AND(StudentPVA!IJ72&lt;&gt;"", StaffPVA!IJ72&lt;&gt;""),StudentPVA!IJ72+StaffPVA!IJ72,"")</f>
        <v/>
      </c>
      <c r="IK72" s="1" t="str">
        <f>IF(AND(StudentPVA!IK72&lt;&gt;"", StaffPVA!IK72&lt;&gt;""),StudentPVA!IK72+StaffPVA!IK72,"")</f>
        <v/>
      </c>
      <c r="IL72" s="1" t="str">
        <f>IF(AND(StudentPVA!IL72&lt;&gt;"", StaffPVA!IL72&lt;&gt;""),StudentPVA!IL72+StaffPVA!IL72,"")</f>
        <v/>
      </c>
      <c r="IM72" s="1" t="str">
        <f>IF(AND(StudentPVA!IM72&lt;&gt;"", StaffPVA!IM72&lt;&gt;""),StudentPVA!IM72+StaffPVA!IM72,"")</f>
        <v/>
      </c>
      <c r="IN72" s="1" t="str">
        <f>IF(AND(StudentPVA!IN72&lt;&gt;"", StaffPVA!IN72&lt;&gt;""),StudentPVA!IN72+StaffPVA!IN72,"")</f>
        <v/>
      </c>
      <c r="IO72" s="1" t="str">
        <f>IF(AND(StudentPVA!IO72&lt;&gt;"", StaffPVA!IO72&lt;&gt;""),StudentPVA!IO72+StaffPVA!IO72,"")</f>
        <v/>
      </c>
      <c r="IP72" s="1" t="str">
        <f>IF(AND(StudentPVA!IP72&lt;&gt;"", StaffPVA!IP72&lt;&gt;""),StudentPVA!IP72+StaffPVA!IP72,"")</f>
        <v/>
      </c>
      <c r="IQ72" s="1" t="str">
        <f>IF(AND(StudentPVA!IQ72&lt;&gt;"", StaffPVA!IQ72&lt;&gt;""),StudentPVA!IQ72+StaffPVA!IQ72,"")</f>
        <v/>
      </c>
      <c r="IR72" s="1" t="str">
        <f>IF(AND(StudentPVA!IR72&lt;&gt;"", StaffPVA!IR72&lt;&gt;""),StudentPVA!IR72+StaffPVA!IR72,"")</f>
        <v/>
      </c>
      <c r="IS72" s="1" t="str">
        <f>IF(AND(StudentPVA!IS72&lt;&gt;"", StaffPVA!IS72&lt;&gt;""),StudentPVA!IS72+StaffPVA!IS72,"")</f>
        <v/>
      </c>
      <c r="IT72" s="1" t="str">
        <f>IF(AND(StudentPVA!IT72&lt;&gt;"", StaffPVA!IT72&lt;&gt;""),StudentPVA!IT72+StaffPVA!IT72,"")</f>
        <v/>
      </c>
      <c r="IU72" s="1" t="str">
        <f>IF(AND(StudentPVA!IU72&lt;&gt;"", StaffPVA!IU72&lt;&gt;""),StudentPVA!IU72+StaffPVA!IU72,"")</f>
        <v/>
      </c>
      <c r="IV72" s="1" t="str">
        <f>IF(AND(StudentPVA!IV72&lt;&gt;"", StaffPVA!IV72&lt;&gt;""),StudentPVA!IV72+StaffPVA!IV72,"")</f>
        <v/>
      </c>
      <c r="IW72" s="1" t="str">
        <f>IF(AND(StudentPVA!IW72&lt;&gt;"", StaffPVA!IW72&lt;&gt;""),StudentPVA!IW72+StaffPVA!IW72,"")</f>
        <v/>
      </c>
      <c r="IX72" s="1" t="str">
        <f>IF(AND(StudentPVA!IX72&lt;&gt;"", StaffPVA!IX72&lt;&gt;""),StudentPVA!IX72+StaffPVA!IX72,"")</f>
        <v/>
      </c>
      <c r="IY72" s="1" t="str">
        <f>IF(AND(StudentPVA!IY72&lt;&gt;"", StaffPVA!IY72&lt;&gt;""),StudentPVA!IY72+StaffPVA!IY72,"")</f>
        <v/>
      </c>
      <c r="IZ72" s="1" t="str">
        <f>IF(AND(StudentPVA!IZ72&lt;&gt;"", StaffPVA!IZ72&lt;&gt;""),StudentPVA!IZ72+StaffPVA!IZ72,"")</f>
        <v/>
      </c>
      <c r="JA72" s="1" t="str">
        <f>IF(AND(StudentPVA!JA72&lt;&gt;"", StaffPVA!JA72&lt;&gt;""),StudentPVA!JA72+StaffPVA!JA72,"")</f>
        <v/>
      </c>
      <c r="JB72" s="1" t="str">
        <f>IF(AND(StudentPVA!JB72&lt;&gt;"", StaffPVA!JB72&lt;&gt;""),StudentPVA!JB72+StaffPVA!JB72,"")</f>
        <v/>
      </c>
      <c r="JC72" s="1" t="str">
        <f>IF(AND(StudentPVA!JC72&lt;&gt;"", StaffPVA!JC72&lt;&gt;""),StudentPVA!JC72+StaffPVA!JC72,"")</f>
        <v/>
      </c>
      <c r="JD72" s="1" t="str">
        <f>IF(AND(StudentPVA!JD72&lt;&gt;"", StaffPVA!JD72&lt;&gt;""),StudentPVA!JD72+StaffPVA!JD72,"")</f>
        <v/>
      </c>
      <c r="JE72" s="1" t="str">
        <f>IF(AND(StudentPVA!JE72&lt;&gt;"", StaffPVA!JE72&lt;&gt;""),StudentPVA!JE72+StaffPVA!JE72,"")</f>
        <v/>
      </c>
      <c r="JF72" s="1" t="str">
        <f>IF(AND(StudentPVA!JF72&lt;&gt;"", StaffPVA!JF72&lt;&gt;""),StudentPVA!JF72+StaffPVA!JF72,"")</f>
        <v/>
      </c>
      <c r="JG72" s="1" t="str">
        <f>IF(AND(StudentPVA!JG72&lt;&gt;"", StaffPVA!JG72&lt;&gt;""),StudentPVA!JG72+StaffPVA!JG72,"")</f>
        <v/>
      </c>
      <c r="JH72" s="1" t="str">
        <f>IF(AND(StudentPVA!JH72&lt;&gt;"", StaffPVA!JH72&lt;&gt;""),StudentPVA!JH72+StaffPVA!JH72,"")</f>
        <v/>
      </c>
      <c r="JI72" s="1" t="str">
        <f>IF(AND(StudentPVA!JI72&lt;&gt;"", StaffPVA!JI72&lt;&gt;""),StudentPVA!JI72+StaffPVA!JI72,"")</f>
        <v/>
      </c>
      <c r="JJ72" s="1" t="str">
        <f>IF(AND(StudentPVA!JJ72&lt;&gt;"", StaffPVA!JJ72&lt;&gt;""),StudentPVA!JJ72+StaffPVA!JJ72,"")</f>
        <v/>
      </c>
      <c r="JK72" s="1" t="str">
        <f>IF(AND(StudentPVA!JK72&lt;&gt;"", StaffPVA!JK72&lt;&gt;""),StudentPVA!JK72+StaffPVA!JK72,"")</f>
        <v/>
      </c>
      <c r="JL72" s="1" t="str">
        <f>IF(AND(StudentPVA!JL72&lt;&gt;"", StaffPVA!JL72&lt;&gt;""),StudentPVA!JL72+StaffPVA!JL72,"")</f>
        <v/>
      </c>
      <c r="JM72" s="1" t="str">
        <f>IF(AND(StudentPVA!JM72&lt;&gt;"", StaffPVA!JM72&lt;&gt;""),StudentPVA!JM72+StaffPVA!JM72,"")</f>
        <v/>
      </c>
      <c r="JN72" s="1" t="str">
        <f>IF(AND(StudentPVA!JN72&lt;&gt;"", StaffPVA!JN72&lt;&gt;""),StudentPVA!JN72+StaffPVA!JN72,"")</f>
        <v/>
      </c>
      <c r="JO72" s="1" t="str">
        <f>IF(AND(StudentPVA!JO72&lt;&gt;"", StaffPVA!JO72&lt;&gt;""),StudentPVA!JO72+StaffPVA!JO72,"")</f>
        <v/>
      </c>
      <c r="JP72" s="1" t="str">
        <f>IF(AND(StudentPVA!JP72&lt;&gt;"", StaffPVA!JP72&lt;&gt;""),StudentPVA!JP72+StaffPVA!JP72,"")</f>
        <v/>
      </c>
      <c r="JQ72" s="1" t="str">
        <f>IF(AND(StudentPVA!JQ72&lt;&gt;"", StaffPVA!JQ72&lt;&gt;""),StudentPVA!JQ72+StaffPVA!JQ72,"")</f>
        <v/>
      </c>
      <c r="JR72" s="1" t="str">
        <f>IF(AND(StudentPVA!JR72&lt;&gt;"", StaffPVA!JR72&lt;&gt;""),StudentPVA!JR72+StaffPVA!JR72,"")</f>
        <v/>
      </c>
      <c r="JS72" s="1" t="str">
        <f>IF(AND(StudentPVA!JS72&lt;&gt;"", StaffPVA!JS72&lt;&gt;""),StudentPVA!JS72+StaffPVA!JS72,"")</f>
        <v/>
      </c>
      <c r="JT72" s="1" t="str">
        <f>IF(AND(StudentPVA!JT72&lt;&gt;"", StaffPVA!JT72&lt;&gt;""),StudentPVA!JT72+StaffPVA!JT72,"")</f>
        <v/>
      </c>
      <c r="JU72" s="1" t="str">
        <f>IF(AND(StudentPVA!JU72&lt;&gt;"", StaffPVA!JU72&lt;&gt;""),StudentPVA!JU72+StaffPVA!JU72,"")</f>
        <v/>
      </c>
      <c r="JV72" s="1" t="str">
        <f>IF(AND(StudentPVA!JV72&lt;&gt;"", StaffPVA!JV72&lt;&gt;""),StudentPVA!JV72+StaffPVA!JV72,"")</f>
        <v/>
      </c>
      <c r="JW72" s="1" t="str">
        <f>IF(AND(StudentPVA!JW72&lt;&gt;"", StaffPVA!JW72&lt;&gt;""),StudentPVA!JW72+StaffPVA!JW72,"")</f>
        <v/>
      </c>
      <c r="JX72" s="1" t="str">
        <f>IF(AND(StudentPVA!JX72&lt;&gt;"", StaffPVA!JX72&lt;&gt;""),StudentPVA!JX72+StaffPVA!JX72,"")</f>
        <v/>
      </c>
      <c r="JY72" s="1" t="str">
        <f>IF(AND(StudentPVA!JY72&lt;&gt;"", StaffPVA!JY72&lt;&gt;""),StudentPVA!JY72+StaffPVA!JY72,"")</f>
        <v/>
      </c>
      <c r="JZ72" s="1" t="str">
        <f>IF(AND(StudentPVA!JZ72&lt;&gt;"", StaffPVA!JZ72&lt;&gt;""),StudentPVA!JZ72+StaffPVA!JZ72,"")</f>
        <v/>
      </c>
      <c r="KA72" s="1" t="str">
        <f>IF(AND(StudentPVA!KA72&lt;&gt;"", StaffPVA!KA72&lt;&gt;""),StudentPVA!KA72+StaffPVA!KA72,"")</f>
        <v/>
      </c>
      <c r="KB72" s="1" t="str">
        <f>IF(AND(StudentPVA!KB72&lt;&gt;"", StaffPVA!KB72&lt;&gt;""),StudentPVA!KB72+StaffPVA!KB72,"")</f>
        <v/>
      </c>
      <c r="KC72" s="1" t="str">
        <f>IF(AND(StudentPVA!KC72&lt;&gt;"", StaffPVA!KC72&lt;&gt;""),StudentPVA!KC72+StaffPVA!KC72,"")</f>
        <v/>
      </c>
      <c r="KD72" s="1" t="str">
        <f>IF(AND(StudentPVA!KD72&lt;&gt;"", StaffPVA!KD72&lt;&gt;""),StudentPVA!KD72+StaffPVA!KD72,"")</f>
        <v/>
      </c>
      <c r="KE72" s="1" t="str">
        <f>IF(AND(StudentPVA!KE72&lt;&gt;"", StaffPVA!KE72&lt;&gt;""),StudentPVA!KE72+StaffPVA!KE72,"")</f>
        <v/>
      </c>
      <c r="KF72" s="1" t="str">
        <f>IF(AND(StudentPVA!KF72&lt;&gt;"", StaffPVA!KF72&lt;&gt;""),StudentPVA!KF72+StaffPVA!KF72,"")</f>
        <v/>
      </c>
      <c r="KG72" s="1" t="str">
        <f>IF(AND(StudentPVA!KG72&lt;&gt;"", StaffPVA!KG72&lt;&gt;""),StudentPVA!KG72+StaffPVA!KG72,"")</f>
        <v/>
      </c>
      <c r="KH72" s="1" t="str">
        <f>IF(AND(StudentPVA!KH72&lt;&gt;"", StaffPVA!KH72&lt;&gt;""),StudentPVA!KH72+StaffPVA!KH72,"")</f>
        <v/>
      </c>
      <c r="KI72" s="1" t="str">
        <f>IF(AND(StudentPVA!KI72&lt;&gt;"", StaffPVA!KI72&lt;&gt;""),StudentPVA!KI72+StaffPVA!KI72,"")</f>
        <v/>
      </c>
      <c r="KJ72" s="1" t="str">
        <f>IF(AND(StudentPVA!KJ72&lt;&gt;"", StaffPVA!KJ72&lt;&gt;""),StudentPVA!KJ72+StaffPVA!KJ72,"")</f>
        <v/>
      </c>
      <c r="KK72" s="1" t="str">
        <f>IF(AND(StudentPVA!KK72&lt;&gt;"", StaffPVA!KK72&lt;&gt;""),StudentPVA!KK72+StaffPVA!KK72,"")</f>
        <v/>
      </c>
      <c r="KL72" s="1" t="str">
        <f>IF(AND(StudentPVA!KL72&lt;&gt;"", StaffPVA!KL72&lt;&gt;""),StudentPVA!KL72+StaffPVA!KL72,"")</f>
        <v/>
      </c>
      <c r="KM72" s="1" t="str">
        <f>IF(AND(StudentPVA!KM72&lt;&gt;"", StaffPVA!KM72&lt;&gt;""),StudentPVA!KM72+StaffPVA!KM72,"")</f>
        <v/>
      </c>
      <c r="KN72" s="1" t="str">
        <f>IF(AND(StudentPVA!KN72&lt;&gt;"", StaffPVA!KN72&lt;&gt;""),StudentPVA!KN72+StaffPVA!KN72,"")</f>
        <v/>
      </c>
      <c r="KO72" s="1" t="str">
        <f>IF(AND(StudentPVA!KO72&lt;&gt;"", StaffPVA!KO72&lt;&gt;""),StudentPVA!KO72+StaffPVA!KO72,"")</f>
        <v/>
      </c>
      <c r="KP72" s="1" t="str">
        <f>IF(AND(StudentPVA!KP72&lt;&gt;"", StaffPVA!KP72&lt;&gt;""),StudentPVA!KP72+StaffPVA!KP72,"")</f>
        <v/>
      </c>
      <c r="KQ72" s="1" t="str">
        <f>IF(AND(StudentPVA!KQ72&lt;&gt;"", StaffPVA!KQ72&lt;&gt;""),StudentPVA!KQ72+StaffPVA!KQ72,"")</f>
        <v/>
      </c>
      <c r="KR72" s="1" t="str">
        <f>IF(AND(StudentPVA!KR72&lt;&gt;"", StaffPVA!KR72&lt;&gt;""),StudentPVA!KR72+StaffPVA!KR72,"")</f>
        <v/>
      </c>
      <c r="KS72" s="1" t="str">
        <f>IF(AND(StudentPVA!KS72&lt;&gt;"", StaffPVA!KS72&lt;&gt;""),StudentPVA!KS72+StaffPVA!KS72,"")</f>
        <v/>
      </c>
      <c r="KT72" s="1" t="str">
        <f>IF(AND(StudentPVA!KT72&lt;&gt;"", StaffPVA!KT72&lt;&gt;""),StudentPVA!KT72+StaffPVA!KT72,"")</f>
        <v/>
      </c>
      <c r="KU72" s="1" t="str">
        <f>IF(AND(StudentPVA!KU72&lt;&gt;"", StaffPVA!KU72&lt;&gt;""),StudentPVA!KU72+StaffPVA!KU72,"")</f>
        <v/>
      </c>
      <c r="KV72" s="1" t="str">
        <f>IF(AND(StudentPVA!KV72&lt;&gt;"", StaffPVA!KV72&lt;&gt;""),StudentPVA!KV72+StaffPVA!KV72,"")</f>
        <v/>
      </c>
      <c r="KW72" s="1" t="str">
        <f>IF(AND(StudentPVA!KW72&lt;&gt;"", StaffPVA!KW72&lt;&gt;""),StudentPVA!KW72+StaffPVA!KW72,"")</f>
        <v/>
      </c>
      <c r="KX72" s="1" t="str">
        <f>IF(AND(StudentPVA!KX72&lt;&gt;"", StaffPVA!KX72&lt;&gt;""),StudentPVA!KX72+StaffPVA!KX72,"")</f>
        <v/>
      </c>
      <c r="KY72" s="1" t="str">
        <f>IF(AND(StudentPVA!KY72&lt;&gt;"", StaffPVA!KY72&lt;&gt;""),StudentPVA!KY72+StaffPVA!KY72,"")</f>
        <v/>
      </c>
      <c r="KZ72" s="1" t="str">
        <f>IF(AND(StudentPVA!KZ72&lt;&gt;"", StaffPVA!KZ72&lt;&gt;""),StudentPVA!KZ72+StaffPVA!KZ72,"")</f>
        <v/>
      </c>
      <c r="LA72" s="1" t="str">
        <f>IF(AND(StudentPVA!LA72&lt;&gt;"", StaffPVA!LA72&lt;&gt;""),StudentPVA!LA72+StaffPVA!LA72,"")</f>
        <v/>
      </c>
      <c r="LB72" s="1" t="str">
        <f>IF(AND(StudentPVA!LB72&lt;&gt;"", StaffPVA!LB72&lt;&gt;""),StudentPVA!LB72+StaffPVA!LB72,"")</f>
        <v/>
      </c>
      <c r="LC72" s="1" t="str">
        <f>IF(AND(StudentPVA!LC72&lt;&gt;"", StaffPVA!LC72&lt;&gt;""),StudentPVA!LC72+StaffPVA!LC72,"")</f>
        <v/>
      </c>
      <c r="LD72" s="1" t="str">
        <f>IF(AND(StudentPVA!LD72&lt;&gt;"", StaffPVA!LD72&lt;&gt;""),StudentPVA!LD72+StaffPVA!LD72,"")</f>
        <v/>
      </c>
      <c r="LE72" s="1" t="str">
        <f>IF(AND(StudentPVA!LE72&lt;&gt;"", StaffPVA!LE72&lt;&gt;""),StudentPVA!LE72+StaffPVA!LE72,"")</f>
        <v/>
      </c>
      <c r="LF72" s="1" t="str">
        <f>IF(AND(StudentPVA!LF72&lt;&gt;"", StaffPVA!LF72&lt;&gt;""),StudentPVA!LF72+StaffPVA!LF72,"")</f>
        <v/>
      </c>
      <c r="LG72" s="1" t="str">
        <f>IF(AND(StudentPVA!LG72&lt;&gt;"", StaffPVA!LG72&lt;&gt;""),StudentPVA!LG72+StaffPVA!LG72,"")</f>
        <v/>
      </c>
      <c r="LH72" s="1" t="str">
        <f>IF(AND(StudentPVA!LH72&lt;&gt;"", StaffPVA!LH72&lt;&gt;""),StudentPVA!LH72+StaffPVA!LH72,"")</f>
        <v/>
      </c>
      <c r="LI72" s="1" t="str">
        <f>IF(AND(StudentPVA!LI72&lt;&gt;"", StaffPVA!LI72&lt;&gt;""),StudentPVA!LI72+StaffPVA!LI72,"")</f>
        <v/>
      </c>
      <c r="LJ72" s="1" t="str">
        <f>IF(AND(StudentPVA!LJ72&lt;&gt;"", StaffPVA!LJ72&lt;&gt;""),StudentPVA!LJ72+StaffPVA!LJ72,"")</f>
        <v/>
      </c>
      <c r="LK72" s="1" t="str">
        <f>IF(AND(StudentPVA!LK72&lt;&gt;"", StaffPVA!LK72&lt;&gt;""),StudentPVA!LK72+StaffPVA!LK72,"")</f>
        <v/>
      </c>
      <c r="LL72" s="1" t="str">
        <f>IF(AND(StudentPVA!LL72&lt;&gt;"", StaffPVA!LL72&lt;&gt;""),StudentPVA!LL72+StaffPVA!LL72,"")</f>
        <v/>
      </c>
      <c r="LM72" s="1" t="str">
        <f>IF(AND(StudentPVA!LM72&lt;&gt;"", StaffPVA!LM72&lt;&gt;""),StudentPVA!LM72+StaffPVA!LM72,"")</f>
        <v/>
      </c>
      <c r="LN72" s="1" t="str">
        <f>IF(AND(StudentPVA!LN72&lt;&gt;"", StaffPVA!LN72&lt;&gt;""),StudentPVA!LN72+StaffPVA!LN72,"")</f>
        <v/>
      </c>
      <c r="LO72" s="1" t="str">
        <f>IF(AND(StudentPVA!LO72&lt;&gt;"", StaffPVA!LO72&lt;&gt;""),StudentPVA!LO72+StaffPVA!LO72,"")</f>
        <v/>
      </c>
      <c r="LP72" s="1" t="str">
        <f>IF(AND(StudentPVA!LP72&lt;&gt;"", StaffPVA!LP72&lt;&gt;""),StudentPVA!LP72+StaffPVA!LP72,"")</f>
        <v/>
      </c>
      <c r="LQ72" s="1" t="str">
        <f>IF(AND(StudentPVA!LQ72&lt;&gt;"", StaffPVA!LQ72&lt;&gt;""),StudentPVA!LQ72+StaffPVA!LQ72,"")</f>
        <v/>
      </c>
      <c r="LR72" s="1" t="str">
        <f>IF(AND(StudentPVA!LR72&lt;&gt;"", StaffPVA!LR72&lt;&gt;""),StudentPVA!LR72+StaffPVA!LR72,"")</f>
        <v/>
      </c>
      <c r="LS72" s="1" t="str">
        <f>IF(AND(StudentPVA!LS72&lt;&gt;"", StaffPVA!LS72&lt;&gt;""),StudentPVA!LS72+StaffPVA!LS72,"")</f>
        <v/>
      </c>
      <c r="LT72" s="1" t="str">
        <f>IF(AND(StudentPVA!LT72&lt;&gt;"", StaffPVA!LT72&lt;&gt;""),StudentPVA!LT72+StaffPVA!LT72,"")</f>
        <v/>
      </c>
      <c r="LU72" s="1" t="str">
        <f>IF(AND(StudentPVA!LU72&lt;&gt;"", StaffPVA!LU72&lt;&gt;""),StudentPVA!LU72+StaffPVA!LU72,"")</f>
        <v/>
      </c>
      <c r="LV72" s="1" t="str">
        <f>IF(AND(StudentPVA!LV72&lt;&gt;"", StaffPVA!LV72&lt;&gt;""),StudentPVA!LV72+StaffPVA!LV72,"")</f>
        <v/>
      </c>
      <c r="LW72" s="1" t="str">
        <f>IF(AND(StudentPVA!LW72&lt;&gt;"", StaffPVA!LW72&lt;&gt;""),StudentPVA!LW72+StaffPVA!LW72,"")</f>
        <v/>
      </c>
      <c r="LX72" s="1" t="str">
        <f>IF(AND(StudentPVA!LX72&lt;&gt;"", StaffPVA!LX72&lt;&gt;""),StudentPVA!LX72+StaffPVA!LX72,"")</f>
        <v/>
      </c>
      <c r="LY72" s="1" t="str">
        <f>IF(AND(StudentPVA!LY72&lt;&gt;"", StaffPVA!LY72&lt;&gt;""),StudentPVA!LY72+StaffPVA!LY72,"")</f>
        <v/>
      </c>
      <c r="LZ72" s="1" t="str">
        <f>IF(AND(StudentPVA!LZ72&lt;&gt;"", StaffPVA!LZ72&lt;&gt;""),StudentPVA!LZ72+StaffPVA!LZ72,"")</f>
        <v/>
      </c>
      <c r="MA72" s="1" t="str">
        <f>IF(AND(StudentPVA!MA72&lt;&gt;"", StaffPVA!MA72&lt;&gt;""),StudentPVA!MA72+StaffPVA!MA72,"")</f>
        <v/>
      </c>
      <c r="MB72" s="1" t="str">
        <f>IF(AND(StudentPVA!MB72&lt;&gt;"", StaffPVA!MB72&lt;&gt;""),StudentPVA!MB72+StaffPVA!MB72,"")</f>
        <v/>
      </c>
      <c r="MC72" s="1" t="str">
        <f>IF(AND(StudentPVA!MC72&lt;&gt;"", StaffPVA!MC72&lt;&gt;""),StudentPVA!MC72+StaffPVA!MC72,"")</f>
        <v/>
      </c>
      <c r="MD72" s="1" t="str">
        <f>IF(AND(StudentPVA!MD72&lt;&gt;"", StaffPVA!MD72&lt;&gt;""),StudentPVA!MD72+StaffPVA!MD72,"")</f>
        <v/>
      </c>
      <c r="ME72" s="1" t="str">
        <f>IF(AND(StudentPVA!ME72&lt;&gt;"", StaffPVA!ME72&lt;&gt;""),StudentPVA!ME72+StaffPVA!ME72,"")</f>
        <v/>
      </c>
      <c r="MF72" s="1" t="str">
        <f>IF(AND(StudentPVA!MF72&lt;&gt;"", StaffPVA!MF72&lt;&gt;""),StudentPVA!MF72+StaffPVA!MF72,"")</f>
        <v/>
      </c>
      <c r="MG72" s="1" t="str">
        <f>IF(AND(StudentPVA!MG72&lt;&gt;"", StaffPVA!MG72&lt;&gt;""),StudentPVA!MG72+StaffPVA!MG72,"")</f>
        <v/>
      </c>
      <c r="MH72" s="1" t="str">
        <f>IF(AND(StudentPVA!MH72&lt;&gt;"", StaffPVA!MH72&lt;&gt;""),StudentPVA!MH72+StaffPVA!MH72,"")</f>
        <v/>
      </c>
      <c r="MI72" s="1" t="str">
        <f>IF(AND(StudentPVA!MI72&lt;&gt;"", StaffPVA!MI72&lt;&gt;""),StudentPVA!MI72+StaffPVA!MI72,"")</f>
        <v/>
      </c>
      <c r="MJ72" s="1" t="str">
        <f>IF(AND(StudentPVA!MJ72&lt;&gt;"", StaffPVA!MJ72&lt;&gt;""),StudentPVA!MJ72+StaffPVA!MJ72,"")</f>
        <v/>
      </c>
      <c r="MK72" s="1" t="str">
        <f>IF(AND(StudentPVA!MK72&lt;&gt;"", StaffPVA!MK72&lt;&gt;""),StudentPVA!MK72+StaffPVA!MK72,"")</f>
        <v/>
      </c>
      <c r="ML72" s="1" t="str">
        <f>IF(AND(StudentPVA!ML72&lt;&gt;"", StaffPVA!ML72&lt;&gt;""),StudentPVA!ML72+StaffPVA!ML72,"")</f>
        <v/>
      </c>
      <c r="MM72" s="1" t="str">
        <f>IF(AND(StudentPVA!MM72&lt;&gt;"", StaffPVA!MM72&lt;&gt;""),StudentPVA!MM72+StaffPVA!MM72,"")</f>
        <v/>
      </c>
      <c r="MN72" s="1" t="str">
        <f>IF(AND(StudentPVA!MN72&lt;&gt;"", StaffPVA!MN72&lt;&gt;""),StudentPVA!MN72+StaffPVA!MN72,"")</f>
        <v/>
      </c>
      <c r="MO72" s="1" t="str">
        <f>IF(AND(StudentPVA!MO72&lt;&gt;"", StaffPVA!MO72&lt;&gt;""),StudentPVA!MO72+StaffPVA!MO72,"")</f>
        <v/>
      </c>
      <c r="MP72" s="1" t="str">
        <f>IF(AND(StudentPVA!MP72&lt;&gt;"", StaffPVA!MP72&lt;&gt;""),StudentPVA!MP72+StaffPVA!MP72,"")</f>
        <v/>
      </c>
      <c r="MQ72" s="1" t="str">
        <f>IF(AND(StudentPVA!MQ72&lt;&gt;"", StaffPVA!MQ72&lt;&gt;""),StudentPVA!MQ72+StaffPVA!MQ72,"")</f>
        <v/>
      </c>
      <c r="MR72" s="1" t="str">
        <f>IF(AND(StudentPVA!MR72&lt;&gt;"", StaffPVA!MR72&lt;&gt;""),StudentPVA!MR72+StaffPVA!MR72,"")</f>
        <v/>
      </c>
      <c r="MS72" s="1" t="str">
        <f>IF(AND(StudentPVA!MS72&lt;&gt;"", StaffPVA!MS72&lt;&gt;""),StudentPVA!MS72+StaffPVA!MS72,"")</f>
        <v/>
      </c>
      <c r="MT72" s="1" t="str">
        <f>IF(AND(StudentPVA!MT72&lt;&gt;"", StaffPVA!MT72&lt;&gt;""),StudentPVA!MT72+StaffPVA!MT72,"")</f>
        <v/>
      </c>
      <c r="MU72" s="1" t="str">
        <f>IF(AND(StudentPVA!MU72&lt;&gt;"", StaffPVA!MU72&lt;&gt;""),StudentPVA!MU72+StaffPVA!MU72,"")</f>
        <v/>
      </c>
      <c r="MV72" s="1" t="str">
        <f>IF(AND(StudentPVA!MV72&lt;&gt;"", StaffPVA!MV72&lt;&gt;""),StudentPVA!MV72+StaffPVA!MV72,"")</f>
        <v/>
      </c>
      <c r="MW72" s="1" t="str">
        <f>IF(AND(StudentPVA!MW72&lt;&gt;"", StaffPVA!MW72&lt;&gt;""),StudentPVA!MW72+StaffPVA!MW72,"")</f>
        <v/>
      </c>
      <c r="MX72" s="1" t="str">
        <f>IF(AND(StudentPVA!MX72&lt;&gt;"", StaffPVA!MX72&lt;&gt;""),StudentPVA!MX72+StaffPVA!MX72,"")</f>
        <v/>
      </c>
      <c r="MY72" s="1" t="str">
        <f>IF(AND(StudentPVA!MY72&lt;&gt;"", StaffPVA!MY72&lt;&gt;""),StudentPVA!MY72+StaffPVA!MY72,"")</f>
        <v/>
      </c>
      <c r="MZ72" s="1" t="str">
        <f>IF(AND(StudentPVA!MZ72&lt;&gt;"", StaffPVA!MZ72&lt;&gt;""),StudentPVA!MZ72+StaffPVA!MZ72,"")</f>
        <v/>
      </c>
      <c r="NA72" s="1" t="str">
        <f>IF(AND(StudentPVA!NA72&lt;&gt;"", StaffPVA!NA72&lt;&gt;""),StudentPVA!NA72+StaffPVA!NA72,"")</f>
        <v/>
      </c>
      <c r="NB72" s="1" t="str">
        <f>IF(AND(StudentPVA!NB72&lt;&gt;"", StaffPVA!NB72&lt;&gt;""),StudentPVA!NB72+StaffPVA!NB72,"")</f>
        <v/>
      </c>
      <c r="NC72" s="1" t="str">
        <f>IF(AND(StudentPVA!NC72&lt;&gt;"", StaffPVA!NC72&lt;&gt;""),StudentPVA!NC72+StaffPVA!NC72,"")</f>
        <v/>
      </c>
      <c r="ND72" s="1" t="str">
        <f>IF(AND(StudentPVA!ND72&lt;&gt;"", StaffPVA!ND72&lt;&gt;""),StudentPVA!ND72+StaffPVA!ND72,"")</f>
        <v/>
      </c>
      <c r="NE72" s="1" t="str">
        <f>IF(AND(StudentPVA!NE72&lt;&gt;"", StaffPVA!NE72&lt;&gt;""),StudentPVA!NE72+StaffPVA!NE72,"")</f>
        <v/>
      </c>
      <c r="NF72" s="1" t="str">
        <f>IF(AND(StudentPVA!NF72&lt;&gt;"", StaffPVA!NF72&lt;&gt;""),StudentPVA!NF72+StaffPVA!NF72,"")</f>
        <v/>
      </c>
      <c r="NG72" s="1" t="str">
        <f>IF(AND(StudentPVA!NG72&lt;&gt;"", StaffPVA!NG72&lt;&gt;""),StudentPVA!NG72+StaffPVA!NG72,"")</f>
        <v/>
      </c>
      <c r="NH72" s="1" t="str">
        <f>IF(AND(StudentPVA!NH72&lt;&gt;"", StaffPVA!NH72&lt;&gt;""),StudentPVA!NH72+StaffPVA!NH72,"")</f>
        <v/>
      </c>
      <c r="NI72" s="1" t="str">
        <f>IF(AND(StudentPVA!NI72&lt;&gt;"", StaffPVA!NI72&lt;&gt;""),StudentPVA!NI72+StaffPVA!NI72,"")</f>
        <v/>
      </c>
      <c r="NJ72" s="1" t="str">
        <f>IF(AND(StudentPVA!NJ72&lt;&gt;"", StaffPVA!NJ72&lt;&gt;""),StudentPVA!NJ72+StaffPVA!NJ72,"")</f>
        <v/>
      </c>
      <c r="NK72" s="1" t="str">
        <f>IF(AND(StudentPVA!NK72&lt;&gt;"", StaffPVA!NK72&lt;&gt;""),StudentPVA!NK72+StaffPVA!NK72,"")</f>
        <v/>
      </c>
      <c r="NL72" s="1" t="str">
        <f>IF(AND(StudentPVA!NL72&lt;&gt;"", StaffPVA!NL72&lt;&gt;""),StudentPVA!NL72+StaffPVA!NL72,"")</f>
        <v/>
      </c>
      <c r="NM72" s="1" t="str">
        <f>IF(AND(StudentPVA!NM72&lt;&gt;"", StaffPVA!NM72&lt;&gt;""),StudentPVA!NM72+StaffPVA!NM72,"")</f>
        <v/>
      </c>
      <c r="NN72" s="1" t="str">
        <f>IF(AND(StudentPVA!NN72&lt;&gt;"", StaffPVA!NN72&lt;&gt;""),StudentPVA!NN72+StaffPVA!NN72,"")</f>
        <v/>
      </c>
      <c r="NO72" s="1" t="str">
        <f>IF(AND(StudentPVA!NO72&lt;&gt;"", StaffPVA!NO72&lt;&gt;""),StudentPVA!NO72+StaffPVA!NO72,"")</f>
        <v/>
      </c>
      <c r="NP72" s="1" t="str">
        <f>IF(AND(StudentPVA!NP72&lt;&gt;"", StaffPVA!NP72&lt;&gt;""),StudentPVA!NP72+StaffPVA!NP72,"")</f>
        <v/>
      </c>
      <c r="NQ72" s="1" t="str">
        <f>IF(AND(StudentPVA!NQ72&lt;&gt;"", StaffPVA!NQ72&lt;&gt;""),StudentPVA!NQ72+StaffPVA!NQ72,"")</f>
        <v/>
      </c>
      <c r="NR72" s="1" t="str">
        <f>IF(AND(StudentPVA!NR72&lt;&gt;"", StaffPVA!NR72&lt;&gt;""),StudentPVA!NR72+StaffPVA!NR72,"")</f>
        <v/>
      </c>
      <c r="NS72" s="1" t="str">
        <f>IF(AND(StudentPVA!NS72&lt;&gt;"", StaffPVA!NS72&lt;&gt;""),StudentPVA!NS72+StaffPVA!NS72,"")</f>
        <v/>
      </c>
      <c r="NT72" s="1" t="str">
        <f>IF(AND(StudentPVA!NT72&lt;&gt;"", StaffPVA!NT72&lt;&gt;""),StudentPVA!NT72+StaffPVA!NT72,"")</f>
        <v/>
      </c>
      <c r="NU72" s="1" t="str">
        <f>IF(AND(StudentPVA!NU72&lt;&gt;"", StaffPVA!NU72&lt;&gt;""),StudentPVA!NU72+StaffPVA!NU72,"")</f>
        <v/>
      </c>
      <c r="NV72" s="1" t="str">
        <f>IF(AND(StudentPVA!NV72&lt;&gt;"", StaffPVA!NV72&lt;&gt;""),StudentPVA!NV72+StaffPVA!NV72,"")</f>
        <v/>
      </c>
      <c r="NW72" s="1" t="str">
        <f>IF(AND(StudentPVA!NW72&lt;&gt;"", StaffPVA!NW72&lt;&gt;""),StudentPVA!NW72+StaffPVA!NW72,"")</f>
        <v/>
      </c>
      <c r="NX72" s="1" t="str">
        <f>IF(AND(StudentPVA!NX72&lt;&gt;"", StaffPVA!NX72&lt;&gt;""),StudentPVA!NX72+StaffPVA!NX72,"")</f>
        <v/>
      </c>
      <c r="NY72" s="1" t="str">
        <f>IF(AND(StudentPVA!NY72&lt;&gt;"", StaffPVA!NY72&lt;&gt;""),StudentPVA!NY72+StaffPVA!NY72,"")</f>
        <v/>
      </c>
      <c r="NZ72" s="1" t="str">
        <f>IF(AND(StudentPVA!NZ72&lt;&gt;"", StaffPVA!NZ72&lt;&gt;""),StudentPVA!NZ72+StaffPVA!NZ72,"")</f>
        <v/>
      </c>
    </row>
    <row r="73" spans="1:390" ht="13.95" customHeight="1" x14ac:dyDescent="0.15">
      <c r="A73" s="1" t="str">
        <f>IF(AND(StudentPVA!A73&lt;&gt;"", StaffPVA!A73&lt;&gt;""),StudentPVA!A73+StaffPVA!A73,"")</f>
        <v/>
      </c>
      <c r="B73" s="1" t="str">
        <f>IF(AND(StudentPVA!B73&lt;&gt;"", StaffPVA!B73&lt;&gt;""),StudentPVA!B73+StaffPVA!B73,"")</f>
        <v/>
      </c>
      <c r="C73" s="1" t="str">
        <f>IF(AND(StudentPVA!C73&lt;&gt;"", StaffPVA!C73&lt;&gt;""),StudentPVA!C73+StaffPVA!C73,"")</f>
        <v/>
      </c>
      <c r="D73" s="1" t="str">
        <f>IF(AND(StudentPVA!D73&lt;&gt;"", StaffPVA!D73&lt;&gt;""),StudentPVA!D73+StaffPVA!D73,"")</f>
        <v/>
      </c>
      <c r="E73" s="1" t="str">
        <f>IF(AND(StudentPVA!E73&lt;&gt;"", StaffPVA!E73&lt;&gt;""),StudentPVA!E73+StaffPVA!E73,"")</f>
        <v/>
      </c>
      <c r="F73" s="1" t="str">
        <f>IF(AND(StudentPVA!F73&lt;&gt;"", StaffPVA!F73&lt;&gt;""),StudentPVA!F73+StaffPVA!F73,"")</f>
        <v/>
      </c>
      <c r="G73" s="1" t="str">
        <f>IF(AND(StudentPVA!G73&lt;&gt;"", StaffPVA!G73&lt;&gt;""),StudentPVA!G73+StaffPVA!G73,"")</f>
        <v/>
      </c>
      <c r="H73" s="1" t="str">
        <f>IF(AND(StudentPVA!H73&lt;&gt;"", StaffPVA!H73&lt;&gt;""),StudentPVA!H73+StaffPVA!H73,"")</f>
        <v/>
      </c>
      <c r="I73" s="1" t="str">
        <f>IF(AND(StudentPVA!I73&lt;&gt;"", StaffPVA!I73&lt;&gt;""),StudentPVA!I73+StaffPVA!I73,"")</f>
        <v/>
      </c>
      <c r="J73" s="1" t="str">
        <f>IF(AND(StudentPVA!J73&lt;&gt;"", StaffPVA!J73&lt;&gt;""),StudentPVA!J73+StaffPVA!J73,"")</f>
        <v/>
      </c>
      <c r="K73" s="1" t="str">
        <f>IF(AND(StudentPVA!K73&lt;&gt;"", StaffPVA!K73&lt;&gt;""),StudentPVA!K73+StaffPVA!K73,"")</f>
        <v/>
      </c>
      <c r="L73" s="1" t="str">
        <f>IF(AND(StudentPVA!L73&lt;&gt;"", StaffPVA!L73&lt;&gt;""),StudentPVA!L73+StaffPVA!L73,"")</f>
        <v/>
      </c>
      <c r="M73" s="1" t="str">
        <f>IF(AND(StudentPVA!M73&lt;&gt;"", StaffPVA!M73&lt;&gt;""),StudentPVA!M73+StaffPVA!M73,"")</f>
        <v/>
      </c>
      <c r="N73" s="1" t="str">
        <f>IF(AND(StudentPVA!N73&lt;&gt;"", StaffPVA!N73&lt;&gt;""),StudentPVA!N73+StaffPVA!N73,"")</f>
        <v/>
      </c>
      <c r="O73" s="1" t="str">
        <f>IF(AND(StudentPVA!O73&lt;&gt;"", StaffPVA!O73&lt;&gt;""),StudentPVA!O73+StaffPVA!O73,"")</f>
        <v/>
      </c>
      <c r="P73" s="1" t="str">
        <f>IF(AND(StudentPVA!P73&lt;&gt;"", StaffPVA!P73&lt;&gt;""),StudentPVA!P73+StaffPVA!P73,"")</f>
        <v/>
      </c>
      <c r="Q73" s="1" t="str">
        <f>IF(AND(StudentPVA!Q73&lt;&gt;"", StaffPVA!Q73&lt;&gt;""),StudentPVA!Q73+StaffPVA!Q73,"")</f>
        <v/>
      </c>
      <c r="R73" s="1" t="str">
        <f>IF(AND(StudentPVA!R73&lt;&gt;"", StaffPVA!R73&lt;&gt;""),StudentPVA!R73+StaffPVA!R73,"")</f>
        <v/>
      </c>
      <c r="S73" s="1" t="str">
        <f>IF(AND(StudentPVA!S73&lt;&gt;"", StaffPVA!S73&lt;&gt;""),StudentPVA!S73+StaffPVA!S73,"")</f>
        <v/>
      </c>
      <c r="T73" s="1" t="str">
        <f>IF(AND(StudentPVA!T73&lt;&gt;"", StaffPVA!T73&lt;&gt;""),StudentPVA!T73+StaffPVA!T73,"")</f>
        <v/>
      </c>
      <c r="U73" s="1" t="str">
        <f>IF(AND(StudentPVA!U73&lt;&gt;"", StaffPVA!U73&lt;&gt;""),StudentPVA!U73+StaffPVA!U73,"")</f>
        <v/>
      </c>
      <c r="V73" s="1" t="str">
        <f>IF(AND(StudentPVA!V73&lt;&gt;"", StaffPVA!V73&lt;&gt;""),StudentPVA!V73+StaffPVA!V73,"")</f>
        <v/>
      </c>
      <c r="W73" s="1" t="str">
        <f>IF(AND(StudentPVA!W73&lt;&gt;"", StaffPVA!W73&lt;&gt;""),StudentPVA!W73+StaffPVA!W73,"")</f>
        <v/>
      </c>
      <c r="X73" s="1" t="str">
        <f>IF(AND(StudentPVA!X73&lt;&gt;"", StaffPVA!X73&lt;&gt;""),StudentPVA!X73+StaffPVA!X73,"")</f>
        <v/>
      </c>
      <c r="Y73" s="1" t="str">
        <f>IF(AND(StudentPVA!Y73&lt;&gt;"", StaffPVA!Y73&lt;&gt;""),StudentPVA!Y73+StaffPVA!Y73,"")</f>
        <v/>
      </c>
      <c r="Z73" s="1" t="str">
        <f>IF(AND(StudentPVA!Z73&lt;&gt;"", StaffPVA!Z73&lt;&gt;""),StudentPVA!Z73+StaffPVA!Z73,"")</f>
        <v/>
      </c>
      <c r="AA73" s="1" t="str">
        <f>IF(AND(StudentPVA!AA73&lt;&gt;"", StaffPVA!AA73&lt;&gt;""),StudentPVA!AA73+StaffPVA!AA73,"")</f>
        <v/>
      </c>
      <c r="AB73" s="1" t="str">
        <f>IF(AND(StudentPVA!AB73&lt;&gt;"", StaffPVA!AB73&lt;&gt;""),StudentPVA!AB73+StaffPVA!AB73,"")</f>
        <v/>
      </c>
      <c r="AC73" s="1" t="str">
        <f>IF(AND(StudentPVA!AC73&lt;&gt;"", StaffPVA!AC73&lt;&gt;""),StudentPVA!AC73+StaffPVA!AC73,"")</f>
        <v/>
      </c>
      <c r="AD73" s="1" t="str">
        <f>IF(AND(StudentPVA!AD73&lt;&gt;"", StaffPVA!AD73&lt;&gt;""),StudentPVA!AD73+StaffPVA!AD73,"")</f>
        <v/>
      </c>
      <c r="AE73" s="1" t="str">
        <f>IF(AND(StudentPVA!AE73&lt;&gt;"", StaffPVA!AE73&lt;&gt;""),StudentPVA!AE73+StaffPVA!AE73,"")</f>
        <v/>
      </c>
      <c r="AF73" s="1" t="str">
        <f>IF(AND(StudentPVA!AF73&lt;&gt;"", StaffPVA!AF73&lt;&gt;""),StudentPVA!AF73+StaffPVA!AF73,"")</f>
        <v/>
      </c>
      <c r="AG73" s="1" t="str">
        <f>IF(AND(StudentPVA!AG73&lt;&gt;"", StaffPVA!AG73&lt;&gt;""),StudentPVA!AG73+StaffPVA!AG73,"")</f>
        <v/>
      </c>
      <c r="AH73" s="1" t="str">
        <f>IF(AND(StudentPVA!AH73&lt;&gt;"", StaffPVA!AH73&lt;&gt;""),StudentPVA!AH73+StaffPVA!AH73,"")</f>
        <v/>
      </c>
      <c r="AI73" s="1" t="str">
        <f>IF(AND(StudentPVA!AI73&lt;&gt;"", StaffPVA!AI73&lt;&gt;""),StudentPVA!AI73+StaffPVA!AI73,"")</f>
        <v/>
      </c>
      <c r="AJ73" s="1" t="str">
        <f>IF(AND(StudentPVA!AJ73&lt;&gt;"", StaffPVA!AJ73&lt;&gt;""),StudentPVA!AJ73+StaffPVA!AJ73,"")</f>
        <v/>
      </c>
      <c r="AK73" s="1" t="str">
        <f>IF(AND(StudentPVA!AK73&lt;&gt;"", StaffPVA!AK73&lt;&gt;""),StudentPVA!AK73+StaffPVA!AK73,"")</f>
        <v/>
      </c>
      <c r="AL73" s="1" t="str">
        <f>IF(AND(StudentPVA!AL73&lt;&gt;"", StaffPVA!AL73&lt;&gt;""),StudentPVA!AL73+StaffPVA!AL73,"")</f>
        <v/>
      </c>
      <c r="AM73" s="1" t="str">
        <f>IF(AND(StudentPVA!AM73&lt;&gt;"", StaffPVA!AM73&lt;&gt;""),StudentPVA!AM73+StaffPVA!AM73,"")</f>
        <v/>
      </c>
      <c r="AN73" s="1" t="str">
        <f>IF(AND(StudentPVA!AN73&lt;&gt;"", StaffPVA!AN73&lt;&gt;""),StudentPVA!AN73+StaffPVA!AN73,"")</f>
        <v/>
      </c>
      <c r="AO73" s="1" t="str">
        <f>IF(AND(StudentPVA!AO73&lt;&gt;"", StaffPVA!AO73&lt;&gt;""),StudentPVA!AO73+StaffPVA!AO73,"")</f>
        <v/>
      </c>
      <c r="AP73" s="1" t="str">
        <f>IF(AND(StudentPVA!AP73&lt;&gt;"", StaffPVA!AP73&lt;&gt;""),StudentPVA!AP73+StaffPVA!AP73,"")</f>
        <v/>
      </c>
      <c r="AQ73" s="1" t="str">
        <f>IF(AND(StudentPVA!AQ73&lt;&gt;"", StaffPVA!AQ73&lt;&gt;""),StudentPVA!AQ73+StaffPVA!AQ73,"")</f>
        <v/>
      </c>
      <c r="AR73" s="1" t="str">
        <f>IF(AND(StudentPVA!AR73&lt;&gt;"", StaffPVA!AR73&lt;&gt;""),StudentPVA!AR73+StaffPVA!AR73,"")</f>
        <v/>
      </c>
      <c r="AS73" s="1" t="str">
        <f>IF(AND(StudentPVA!AS73&lt;&gt;"", StaffPVA!AS73&lt;&gt;""),StudentPVA!AS73+StaffPVA!AS73,"")</f>
        <v/>
      </c>
      <c r="AT73" s="1" t="str">
        <f>IF(AND(StudentPVA!AT73&lt;&gt;"", StaffPVA!AT73&lt;&gt;""),StudentPVA!AT73+StaffPVA!AT73,"")</f>
        <v/>
      </c>
      <c r="AU73" s="1" t="str">
        <f>IF(AND(StudentPVA!AU73&lt;&gt;"", StaffPVA!AU73&lt;&gt;""),StudentPVA!AU73+StaffPVA!AU73,"")</f>
        <v/>
      </c>
      <c r="AV73" s="1" t="str">
        <f>IF(AND(StudentPVA!AV73&lt;&gt;"", StaffPVA!AV73&lt;&gt;""),StudentPVA!AV73+StaffPVA!AV73,"")</f>
        <v/>
      </c>
      <c r="AW73" s="1" t="str">
        <f>IF(AND(StudentPVA!AW73&lt;&gt;"", StaffPVA!AW73&lt;&gt;""),StudentPVA!AW73+StaffPVA!AW73,"")</f>
        <v/>
      </c>
      <c r="AX73" s="1" t="str">
        <f>IF(AND(StudentPVA!AX73&lt;&gt;"", StaffPVA!AX73&lt;&gt;""),StudentPVA!AX73+StaffPVA!AX73,"")</f>
        <v/>
      </c>
      <c r="AY73" s="1" t="str">
        <f>IF(AND(StudentPVA!AY73&lt;&gt;"", StaffPVA!AY73&lt;&gt;""),StudentPVA!AY73+StaffPVA!AY73,"")</f>
        <v/>
      </c>
      <c r="AZ73" s="1" t="str">
        <f>IF(AND(StudentPVA!AZ73&lt;&gt;"", StaffPVA!AZ73&lt;&gt;""),StudentPVA!AZ73+StaffPVA!AZ73,"")</f>
        <v/>
      </c>
      <c r="BA73" s="1" t="str">
        <f>IF(AND(StudentPVA!BA73&lt;&gt;"", StaffPVA!BA73&lt;&gt;""),StudentPVA!BA73+StaffPVA!BA73,"")</f>
        <v/>
      </c>
      <c r="BB73" s="1" t="str">
        <f>IF(AND(StudentPVA!BB73&lt;&gt;"", StaffPVA!BB73&lt;&gt;""),StudentPVA!BB73+StaffPVA!BB73,"")</f>
        <v/>
      </c>
      <c r="BC73" s="1" t="str">
        <f>IF(AND(StudentPVA!BC73&lt;&gt;"", StaffPVA!BC73&lt;&gt;""),StudentPVA!BC73+StaffPVA!BC73,"")</f>
        <v/>
      </c>
      <c r="BD73" s="1" t="str">
        <f>IF(AND(StudentPVA!BD73&lt;&gt;"", StaffPVA!BD73&lt;&gt;""),StudentPVA!BD73+StaffPVA!BD73,"")</f>
        <v/>
      </c>
      <c r="BE73" s="1" t="str">
        <f>IF(AND(StudentPVA!BE73&lt;&gt;"", StaffPVA!BE73&lt;&gt;""),StudentPVA!BE73+StaffPVA!BE73,"")</f>
        <v/>
      </c>
      <c r="BF73" s="1" t="str">
        <f>IF(AND(StudentPVA!BF73&lt;&gt;"", StaffPVA!BF73&lt;&gt;""),StudentPVA!BF73+StaffPVA!BF73,"")</f>
        <v/>
      </c>
      <c r="BG73" s="1" t="str">
        <f>IF(AND(StudentPVA!BG73&lt;&gt;"", StaffPVA!BG73&lt;&gt;""),StudentPVA!BG73+StaffPVA!BG73,"")</f>
        <v/>
      </c>
      <c r="BH73" s="1" t="str">
        <f>IF(AND(StudentPVA!BH73&lt;&gt;"", StaffPVA!BH73&lt;&gt;""),StudentPVA!BH73+StaffPVA!BH73,"")</f>
        <v/>
      </c>
      <c r="BI73" s="1" t="str">
        <f>IF(AND(StudentPVA!BI73&lt;&gt;"", StaffPVA!BI73&lt;&gt;""),StudentPVA!BI73+StaffPVA!BI73,"")</f>
        <v/>
      </c>
      <c r="BJ73" s="1" t="str">
        <f>IF(AND(StudentPVA!BJ73&lt;&gt;"", StaffPVA!BJ73&lt;&gt;""),StudentPVA!BJ73+StaffPVA!BJ73,"")</f>
        <v/>
      </c>
      <c r="BK73" s="1" t="str">
        <f>IF(AND(StudentPVA!BK73&lt;&gt;"", StaffPVA!BK73&lt;&gt;""),StudentPVA!BK73+StaffPVA!BK73,"")</f>
        <v/>
      </c>
      <c r="BL73" s="1" t="str">
        <f>IF(AND(StudentPVA!BL73&lt;&gt;"", StaffPVA!BL73&lt;&gt;""),StudentPVA!BL73+StaffPVA!BL73,"")</f>
        <v/>
      </c>
      <c r="BM73" s="1" t="str">
        <f>IF(AND(StudentPVA!BM73&lt;&gt;"", StaffPVA!BM73&lt;&gt;""),StudentPVA!BM73+StaffPVA!BM73,"")</f>
        <v/>
      </c>
      <c r="BN73" s="1" t="str">
        <f>IF(AND(StudentPVA!BN73&lt;&gt;"", StaffPVA!BN73&lt;&gt;""),StudentPVA!BN73+StaffPVA!BN73,"")</f>
        <v/>
      </c>
      <c r="BO73" s="1" t="str">
        <f>IF(AND(StudentPVA!BO73&lt;&gt;"", StaffPVA!BO73&lt;&gt;""),StudentPVA!BO73+StaffPVA!BO73,"")</f>
        <v/>
      </c>
      <c r="BP73" s="1" t="str">
        <f>IF(AND(StudentPVA!BP73&lt;&gt;"", StaffPVA!BP73&lt;&gt;""),StudentPVA!BP73+StaffPVA!BP73,"")</f>
        <v/>
      </c>
      <c r="BQ73" s="1" t="str">
        <f>IF(AND(StudentPVA!BQ73&lt;&gt;"", StaffPVA!BQ73&lt;&gt;""),StudentPVA!BQ73+StaffPVA!BQ73,"")</f>
        <v/>
      </c>
      <c r="BR73" s="1" t="str">
        <f>IF(AND(StudentPVA!BR73&lt;&gt;"", StaffPVA!BR73&lt;&gt;""),StudentPVA!BR73+StaffPVA!BR73,"")</f>
        <v/>
      </c>
      <c r="BS73" s="1" t="str">
        <f>IF(AND(StudentPVA!BS73&lt;&gt;"", StaffPVA!BS73&lt;&gt;""),StudentPVA!BS73+StaffPVA!BS73,"")</f>
        <v/>
      </c>
      <c r="BT73" s="1" t="str">
        <f>IF(AND(StudentPVA!BT73&lt;&gt;"", StaffPVA!BT73&lt;&gt;""),StudentPVA!BT73+StaffPVA!BT73,"")</f>
        <v/>
      </c>
      <c r="BU73" s="1" t="str">
        <f>IF(AND(StudentPVA!BU73&lt;&gt;"", StaffPVA!BU73&lt;&gt;""),StudentPVA!BU73+StaffPVA!BU73,"")</f>
        <v/>
      </c>
      <c r="BV73" s="1" t="str">
        <f>IF(AND(StudentPVA!BV73&lt;&gt;"", StaffPVA!BV73&lt;&gt;""),StudentPVA!BV73+StaffPVA!BV73,"")</f>
        <v/>
      </c>
      <c r="BW73" s="1" t="str">
        <f>IF(AND(StudentPVA!BW73&lt;&gt;"", StaffPVA!BW73&lt;&gt;""),StudentPVA!BW73+StaffPVA!BW73,"")</f>
        <v/>
      </c>
      <c r="BX73" s="1" t="str">
        <f>IF(AND(StudentPVA!BX73&lt;&gt;"", StaffPVA!BX73&lt;&gt;""),StudentPVA!BX73+StaffPVA!BX73,"")</f>
        <v/>
      </c>
      <c r="BY73" s="1" t="str">
        <f>IF(AND(StudentPVA!BY73&lt;&gt;"", StaffPVA!BY73&lt;&gt;""),StudentPVA!BY73+StaffPVA!BY73,"")</f>
        <v/>
      </c>
      <c r="BZ73" s="1" t="str">
        <f>IF(AND(StudentPVA!BZ73&lt;&gt;"", StaffPVA!BZ73&lt;&gt;""),StudentPVA!BZ73+StaffPVA!BZ73,"")</f>
        <v/>
      </c>
      <c r="CA73" s="1" t="str">
        <f>IF(AND(StudentPVA!CA73&lt;&gt;"", StaffPVA!CA73&lt;&gt;""),StudentPVA!CA73+StaffPVA!CA73,"")</f>
        <v/>
      </c>
      <c r="CB73" s="1" t="str">
        <f>IF(AND(StudentPVA!CB73&lt;&gt;"", StaffPVA!CB73&lt;&gt;""),StudentPVA!CB73+StaffPVA!CB73,"")</f>
        <v/>
      </c>
      <c r="CC73" s="1" t="str">
        <f>IF(AND(StudentPVA!CC73&lt;&gt;"", StaffPVA!CC73&lt;&gt;""),StudentPVA!CC73+StaffPVA!CC73,"")</f>
        <v/>
      </c>
      <c r="CD73" s="1" t="str">
        <f>IF(AND(StudentPVA!CD73&lt;&gt;"", StaffPVA!CD73&lt;&gt;""),StudentPVA!CD73+StaffPVA!CD73,"")</f>
        <v/>
      </c>
      <c r="CE73" s="1" t="str">
        <f>IF(AND(StudentPVA!CE73&lt;&gt;"", StaffPVA!CE73&lt;&gt;""),StudentPVA!CE73+StaffPVA!CE73,"")</f>
        <v/>
      </c>
      <c r="CF73" s="1" t="str">
        <f>IF(AND(StudentPVA!CF73&lt;&gt;"", StaffPVA!CF73&lt;&gt;""),StudentPVA!CF73+StaffPVA!CF73,"")</f>
        <v/>
      </c>
      <c r="CG73" s="1" t="str">
        <f>IF(AND(StudentPVA!CG73&lt;&gt;"", StaffPVA!CG73&lt;&gt;""),StudentPVA!CG73+StaffPVA!CG73,"")</f>
        <v/>
      </c>
      <c r="CH73" s="1" t="str">
        <f>IF(AND(StudentPVA!CH73&lt;&gt;"", StaffPVA!CH73&lt;&gt;""),StudentPVA!CH73+StaffPVA!CH73,"")</f>
        <v/>
      </c>
      <c r="CI73" s="1" t="str">
        <f>IF(AND(StudentPVA!CI73&lt;&gt;"", StaffPVA!CI73&lt;&gt;""),StudentPVA!CI73+StaffPVA!CI73,"")</f>
        <v/>
      </c>
      <c r="CJ73" s="1" t="str">
        <f>IF(AND(StudentPVA!CJ73&lt;&gt;"", StaffPVA!CJ73&lt;&gt;""),StudentPVA!CJ73+StaffPVA!CJ73,"")</f>
        <v/>
      </c>
      <c r="CK73" s="1" t="str">
        <f>IF(AND(StudentPVA!CK73&lt;&gt;"", StaffPVA!CK73&lt;&gt;""),StudentPVA!CK73+StaffPVA!CK73,"")</f>
        <v/>
      </c>
      <c r="CL73" s="1" t="str">
        <f>IF(AND(StudentPVA!CL73&lt;&gt;"", StaffPVA!CL73&lt;&gt;""),StudentPVA!CL73+StaffPVA!CL73,"")</f>
        <v/>
      </c>
      <c r="CM73" s="1" t="str">
        <f>IF(AND(StudentPVA!CM73&lt;&gt;"", StaffPVA!CM73&lt;&gt;""),StudentPVA!CM73+StaffPVA!CM73,"")</f>
        <v/>
      </c>
      <c r="CN73" s="1" t="str">
        <f>IF(AND(StudentPVA!CN73&lt;&gt;"", StaffPVA!CN73&lt;&gt;""),StudentPVA!CN73+StaffPVA!CN73,"")</f>
        <v/>
      </c>
      <c r="CO73" s="1" t="str">
        <f>IF(AND(StudentPVA!CO73&lt;&gt;"", StaffPVA!CO73&lt;&gt;""),StudentPVA!CO73+StaffPVA!CO73,"")</f>
        <v/>
      </c>
      <c r="CP73" s="1" t="str">
        <f>IF(AND(StudentPVA!CP73&lt;&gt;"", StaffPVA!CP73&lt;&gt;""),StudentPVA!CP73+StaffPVA!CP73,"")</f>
        <v/>
      </c>
      <c r="CQ73" s="1" t="str">
        <f>IF(AND(StudentPVA!CQ73&lt;&gt;"", StaffPVA!CQ73&lt;&gt;""),StudentPVA!CQ73+StaffPVA!CQ73,"")</f>
        <v/>
      </c>
      <c r="CR73" s="1" t="str">
        <f>IF(AND(StudentPVA!CR73&lt;&gt;"", StaffPVA!CR73&lt;&gt;""),StudentPVA!CR73+StaffPVA!CR73,"")</f>
        <v/>
      </c>
      <c r="CS73" s="1" t="str">
        <f>IF(AND(StudentPVA!CS73&lt;&gt;"", StaffPVA!CS73&lt;&gt;""),StudentPVA!CS73+StaffPVA!CS73,"")</f>
        <v/>
      </c>
      <c r="CT73" s="1" t="str">
        <f>IF(AND(StudentPVA!CT73&lt;&gt;"", StaffPVA!CT73&lt;&gt;""),StudentPVA!CT73+StaffPVA!CT73,"")</f>
        <v/>
      </c>
      <c r="CU73" s="1" t="str">
        <f>IF(AND(StudentPVA!CU73&lt;&gt;"", StaffPVA!CU73&lt;&gt;""),StudentPVA!CU73+StaffPVA!CU73,"")</f>
        <v/>
      </c>
      <c r="CV73" s="1" t="str">
        <f>IF(AND(StudentPVA!CV73&lt;&gt;"", StaffPVA!CV73&lt;&gt;""),StudentPVA!CV73+StaffPVA!CV73,"")</f>
        <v/>
      </c>
      <c r="CW73" s="1" t="str">
        <f>IF(AND(StudentPVA!CW73&lt;&gt;"", StaffPVA!CW73&lt;&gt;""),StudentPVA!CW73+StaffPVA!CW73,"")</f>
        <v/>
      </c>
      <c r="CX73" s="1" t="str">
        <f>IF(AND(StudentPVA!CX73&lt;&gt;"", StaffPVA!CX73&lt;&gt;""),StudentPVA!CX73+StaffPVA!CX73,"")</f>
        <v/>
      </c>
      <c r="CY73" s="1" t="str">
        <f>IF(AND(StudentPVA!CY73&lt;&gt;"", StaffPVA!CY73&lt;&gt;""),StudentPVA!CY73+StaffPVA!CY73,"")</f>
        <v/>
      </c>
      <c r="CZ73" s="1" t="str">
        <f>IF(AND(StudentPVA!CZ73&lt;&gt;"", StaffPVA!CZ73&lt;&gt;""),StudentPVA!CZ73+StaffPVA!CZ73,"")</f>
        <v/>
      </c>
      <c r="DA73" s="1" t="str">
        <f>IF(AND(StudentPVA!DA73&lt;&gt;"", StaffPVA!DA73&lt;&gt;""),StudentPVA!DA73+StaffPVA!DA73,"")</f>
        <v/>
      </c>
      <c r="DB73" s="1" t="str">
        <f>IF(AND(StudentPVA!DB73&lt;&gt;"", StaffPVA!DB73&lt;&gt;""),StudentPVA!DB73+StaffPVA!DB73,"")</f>
        <v/>
      </c>
      <c r="DC73" s="1" t="str">
        <f>IF(AND(StudentPVA!DC73&lt;&gt;"", StaffPVA!DC73&lt;&gt;""),StudentPVA!DC73+StaffPVA!DC73,"")</f>
        <v/>
      </c>
      <c r="DD73" s="1" t="str">
        <f>IF(AND(StudentPVA!DD73&lt;&gt;"", StaffPVA!DD73&lt;&gt;""),StudentPVA!DD73+StaffPVA!DD73,"")</f>
        <v/>
      </c>
      <c r="DE73" s="1" t="str">
        <f>IF(AND(StudentPVA!DE73&lt;&gt;"", StaffPVA!DE73&lt;&gt;""),StudentPVA!DE73+StaffPVA!DE73,"")</f>
        <v/>
      </c>
      <c r="DF73" s="1" t="str">
        <f>IF(AND(StudentPVA!DF73&lt;&gt;"", StaffPVA!DF73&lt;&gt;""),StudentPVA!DF73+StaffPVA!DF73,"")</f>
        <v/>
      </c>
      <c r="DG73" s="1" t="str">
        <f>IF(AND(StudentPVA!DG73&lt;&gt;"", StaffPVA!DG73&lt;&gt;""),StudentPVA!DG73+StaffPVA!DG73,"")</f>
        <v/>
      </c>
      <c r="DH73" s="1" t="str">
        <f>IF(AND(StudentPVA!DH73&lt;&gt;"", StaffPVA!DH73&lt;&gt;""),StudentPVA!DH73+StaffPVA!DH73,"")</f>
        <v/>
      </c>
      <c r="DI73" s="1" t="str">
        <f>IF(AND(StudentPVA!DI73&lt;&gt;"", StaffPVA!DI73&lt;&gt;""),StudentPVA!DI73+StaffPVA!DI73,"")</f>
        <v/>
      </c>
      <c r="DJ73" s="1" t="str">
        <f>IF(AND(StudentPVA!DJ73&lt;&gt;"", StaffPVA!DJ73&lt;&gt;""),StudentPVA!DJ73+StaffPVA!DJ73,"")</f>
        <v/>
      </c>
      <c r="DK73" s="1" t="str">
        <f>IF(AND(StudentPVA!DK73&lt;&gt;"", StaffPVA!DK73&lt;&gt;""),StudentPVA!DK73+StaffPVA!DK73,"")</f>
        <v/>
      </c>
      <c r="DL73" s="1" t="str">
        <f>IF(AND(StudentPVA!DL73&lt;&gt;"", StaffPVA!DL73&lt;&gt;""),StudentPVA!DL73+StaffPVA!DL73,"")</f>
        <v/>
      </c>
      <c r="DM73" s="1" t="str">
        <f>IF(AND(StudentPVA!DM73&lt;&gt;"", StaffPVA!DM73&lt;&gt;""),StudentPVA!DM73+StaffPVA!DM73,"")</f>
        <v/>
      </c>
      <c r="DN73" s="1" t="str">
        <f>IF(AND(StudentPVA!DN73&lt;&gt;"", StaffPVA!DN73&lt;&gt;""),StudentPVA!DN73+StaffPVA!DN73,"")</f>
        <v/>
      </c>
      <c r="DO73" s="1" t="str">
        <f>IF(AND(StudentPVA!DO73&lt;&gt;"", StaffPVA!DO73&lt;&gt;""),StudentPVA!DO73+StaffPVA!DO73,"")</f>
        <v/>
      </c>
      <c r="DP73" s="1" t="str">
        <f>IF(AND(StudentPVA!DP73&lt;&gt;"", StaffPVA!DP73&lt;&gt;""),StudentPVA!DP73+StaffPVA!DP73,"")</f>
        <v/>
      </c>
      <c r="DQ73" s="1" t="str">
        <f>IF(AND(StudentPVA!DQ73&lt;&gt;"", StaffPVA!DQ73&lt;&gt;""),StudentPVA!DQ73+StaffPVA!DQ73,"")</f>
        <v/>
      </c>
      <c r="DR73" s="1" t="str">
        <f>IF(AND(StudentPVA!DR73&lt;&gt;"", StaffPVA!DR73&lt;&gt;""),StudentPVA!DR73+StaffPVA!DR73,"")</f>
        <v/>
      </c>
      <c r="DS73" s="1" t="str">
        <f>IF(AND(StudentPVA!DS73&lt;&gt;"", StaffPVA!DS73&lt;&gt;""),StudentPVA!DS73+StaffPVA!DS73,"")</f>
        <v/>
      </c>
      <c r="DT73" s="1" t="str">
        <f>IF(AND(StudentPVA!DT73&lt;&gt;"", StaffPVA!DT73&lt;&gt;""),StudentPVA!DT73+StaffPVA!DT73,"")</f>
        <v/>
      </c>
      <c r="DU73" s="1" t="str">
        <f>IF(AND(StudentPVA!DU73&lt;&gt;"", StaffPVA!DU73&lt;&gt;""),StudentPVA!DU73+StaffPVA!DU73,"")</f>
        <v/>
      </c>
      <c r="DV73" s="1" t="str">
        <f>IF(AND(StudentPVA!DV73&lt;&gt;"", StaffPVA!DV73&lt;&gt;""),StudentPVA!DV73+StaffPVA!DV73,"")</f>
        <v/>
      </c>
      <c r="DW73" s="1" t="str">
        <f>IF(AND(StudentPVA!DW73&lt;&gt;"", StaffPVA!DW73&lt;&gt;""),StudentPVA!DW73+StaffPVA!DW73,"")</f>
        <v/>
      </c>
      <c r="DX73" s="1" t="str">
        <f>IF(AND(StudentPVA!DX73&lt;&gt;"", StaffPVA!DX73&lt;&gt;""),StudentPVA!DX73+StaffPVA!DX73,"")</f>
        <v/>
      </c>
      <c r="DY73" s="1" t="str">
        <f>IF(AND(StudentPVA!DY73&lt;&gt;"", StaffPVA!DY73&lt;&gt;""),StudentPVA!DY73+StaffPVA!DY73,"")</f>
        <v/>
      </c>
      <c r="DZ73" s="1" t="str">
        <f>IF(AND(StudentPVA!DZ73&lt;&gt;"", StaffPVA!DZ73&lt;&gt;""),StudentPVA!DZ73+StaffPVA!DZ73,"")</f>
        <v/>
      </c>
      <c r="EA73" s="1" t="str">
        <f>IF(AND(StudentPVA!EA73&lt;&gt;"", StaffPVA!EA73&lt;&gt;""),StudentPVA!EA73+StaffPVA!EA73,"")</f>
        <v/>
      </c>
      <c r="EB73" s="1" t="str">
        <f>IF(AND(StudentPVA!EB73&lt;&gt;"", StaffPVA!EB73&lt;&gt;""),StudentPVA!EB73+StaffPVA!EB73,"")</f>
        <v/>
      </c>
      <c r="EC73" s="1" t="str">
        <f>IF(AND(StudentPVA!EC73&lt;&gt;"", StaffPVA!EC73&lt;&gt;""),StudentPVA!EC73+StaffPVA!EC73,"")</f>
        <v/>
      </c>
      <c r="ED73" s="1" t="str">
        <f>IF(AND(StudentPVA!ED73&lt;&gt;"", StaffPVA!ED73&lt;&gt;""),StudentPVA!ED73+StaffPVA!ED73,"")</f>
        <v/>
      </c>
      <c r="EE73" s="1" t="str">
        <f>IF(AND(StudentPVA!EE73&lt;&gt;"", StaffPVA!EE73&lt;&gt;""),StudentPVA!EE73+StaffPVA!EE73,"")</f>
        <v/>
      </c>
      <c r="EF73" s="1" t="str">
        <f>IF(AND(StudentPVA!EF73&lt;&gt;"", StaffPVA!EF73&lt;&gt;""),StudentPVA!EF73+StaffPVA!EF73,"")</f>
        <v/>
      </c>
      <c r="EG73" s="1" t="str">
        <f>IF(AND(StudentPVA!EG73&lt;&gt;"", StaffPVA!EG73&lt;&gt;""),StudentPVA!EG73+StaffPVA!EG73,"")</f>
        <v/>
      </c>
      <c r="EH73" s="1" t="str">
        <f>IF(AND(StudentPVA!EH73&lt;&gt;"", StaffPVA!EH73&lt;&gt;""),StudentPVA!EH73+StaffPVA!EH73,"")</f>
        <v/>
      </c>
      <c r="EI73" s="1" t="str">
        <f>IF(AND(StudentPVA!EI73&lt;&gt;"", StaffPVA!EI73&lt;&gt;""),StudentPVA!EI73+StaffPVA!EI73,"")</f>
        <v/>
      </c>
      <c r="EJ73" s="1" t="str">
        <f>IF(AND(StudentPVA!EJ73&lt;&gt;"", StaffPVA!EJ73&lt;&gt;""),StudentPVA!EJ73+StaffPVA!EJ73,"")</f>
        <v/>
      </c>
      <c r="EK73" s="1" t="str">
        <f>IF(AND(StudentPVA!EK73&lt;&gt;"", StaffPVA!EK73&lt;&gt;""),StudentPVA!EK73+StaffPVA!EK73,"")</f>
        <v/>
      </c>
      <c r="EL73" s="1" t="str">
        <f>IF(AND(StudentPVA!EL73&lt;&gt;"", StaffPVA!EL73&lt;&gt;""),StudentPVA!EL73+StaffPVA!EL73,"")</f>
        <v/>
      </c>
      <c r="EM73" s="1" t="str">
        <f>IF(AND(StudentPVA!EM73&lt;&gt;"", StaffPVA!EM73&lt;&gt;""),StudentPVA!EM73+StaffPVA!EM73,"")</f>
        <v/>
      </c>
      <c r="EN73" s="1" t="str">
        <f>IF(AND(StudentPVA!EN73&lt;&gt;"", StaffPVA!EN73&lt;&gt;""),StudentPVA!EN73+StaffPVA!EN73,"")</f>
        <v/>
      </c>
      <c r="EO73" s="1" t="str">
        <f>IF(AND(StudentPVA!EO73&lt;&gt;"", StaffPVA!EO73&lt;&gt;""),StudentPVA!EO73+StaffPVA!EO73,"")</f>
        <v/>
      </c>
      <c r="EP73" s="1" t="str">
        <f>IF(AND(StudentPVA!EP73&lt;&gt;"", StaffPVA!EP73&lt;&gt;""),StudentPVA!EP73+StaffPVA!EP73,"")</f>
        <v/>
      </c>
      <c r="EQ73" s="1" t="str">
        <f>IF(AND(StudentPVA!EQ73&lt;&gt;"", StaffPVA!EQ73&lt;&gt;""),StudentPVA!EQ73+StaffPVA!EQ73,"")</f>
        <v/>
      </c>
      <c r="ER73" s="1" t="str">
        <f>IF(AND(StudentPVA!ER73&lt;&gt;"", StaffPVA!ER73&lt;&gt;""),StudentPVA!ER73+StaffPVA!ER73,"")</f>
        <v/>
      </c>
      <c r="ES73" s="1" t="str">
        <f>IF(AND(StudentPVA!ES73&lt;&gt;"", StaffPVA!ES73&lt;&gt;""),StudentPVA!ES73+StaffPVA!ES73,"")</f>
        <v/>
      </c>
      <c r="ET73" s="1" t="str">
        <f>IF(AND(StudentPVA!ET73&lt;&gt;"", StaffPVA!ET73&lt;&gt;""),StudentPVA!ET73+StaffPVA!ET73,"")</f>
        <v/>
      </c>
      <c r="EU73" s="1" t="str">
        <f>IF(AND(StudentPVA!EU73&lt;&gt;"", StaffPVA!EU73&lt;&gt;""),StudentPVA!EU73+StaffPVA!EU73,"")</f>
        <v/>
      </c>
      <c r="EV73" s="1" t="str">
        <f>IF(AND(StudentPVA!EV73&lt;&gt;"", StaffPVA!EV73&lt;&gt;""),StudentPVA!EV73+StaffPVA!EV73,"")</f>
        <v/>
      </c>
      <c r="EW73" s="1" t="str">
        <f>IF(AND(StudentPVA!EW73&lt;&gt;"", StaffPVA!EW73&lt;&gt;""),StudentPVA!EW73+StaffPVA!EW73,"")</f>
        <v/>
      </c>
      <c r="EX73" s="1" t="str">
        <f>IF(AND(StudentPVA!EX73&lt;&gt;"", StaffPVA!EX73&lt;&gt;""),StudentPVA!EX73+StaffPVA!EX73,"")</f>
        <v/>
      </c>
      <c r="EY73" s="1" t="str">
        <f>IF(AND(StudentPVA!EY73&lt;&gt;"", StaffPVA!EY73&lt;&gt;""),StudentPVA!EY73+StaffPVA!EY73,"")</f>
        <v/>
      </c>
      <c r="EZ73" s="1" t="str">
        <f>IF(AND(StudentPVA!EZ73&lt;&gt;"", StaffPVA!EZ73&lt;&gt;""),StudentPVA!EZ73+StaffPVA!EZ73,"")</f>
        <v/>
      </c>
      <c r="FA73" s="1" t="str">
        <f>IF(AND(StudentPVA!FA73&lt;&gt;"", StaffPVA!FA73&lt;&gt;""),StudentPVA!FA73+StaffPVA!FA73,"")</f>
        <v/>
      </c>
      <c r="FB73" s="1" t="str">
        <f>IF(AND(StudentPVA!FB73&lt;&gt;"", StaffPVA!FB73&lt;&gt;""),StudentPVA!FB73+StaffPVA!FB73,"")</f>
        <v/>
      </c>
      <c r="FC73" s="1" t="str">
        <f>IF(AND(StudentPVA!FC73&lt;&gt;"", StaffPVA!FC73&lt;&gt;""),StudentPVA!FC73+StaffPVA!FC73,"")</f>
        <v/>
      </c>
      <c r="FD73" s="1" t="str">
        <f>IF(AND(StudentPVA!FD73&lt;&gt;"", StaffPVA!FD73&lt;&gt;""),StudentPVA!FD73+StaffPVA!FD73,"")</f>
        <v/>
      </c>
      <c r="FE73" s="1" t="str">
        <f>IF(AND(StudentPVA!FE73&lt;&gt;"", StaffPVA!FE73&lt;&gt;""),StudentPVA!FE73+StaffPVA!FE73,"")</f>
        <v/>
      </c>
      <c r="FF73" s="1" t="str">
        <f>IF(AND(StudentPVA!FF73&lt;&gt;"", StaffPVA!FF73&lt;&gt;""),StudentPVA!FF73+StaffPVA!FF73,"")</f>
        <v/>
      </c>
      <c r="FG73" s="1" t="str">
        <f>IF(AND(StudentPVA!FG73&lt;&gt;"", StaffPVA!FG73&lt;&gt;""),StudentPVA!FG73+StaffPVA!FG73,"")</f>
        <v/>
      </c>
      <c r="FH73" s="1" t="str">
        <f>IF(AND(StudentPVA!FH73&lt;&gt;"", StaffPVA!FH73&lt;&gt;""),StudentPVA!FH73+StaffPVA!FH73,"")</f>
        <v/>
      </c>
      <c r="FI73" s="1" t="str">
        <f>IF(AND(StudentPVA!FI73&lt;&gt;"", StaffPVA!FI73&lt;&gt;""),StudentPVA!FI73+StaffPVA!FI73,"")</f>
        <v/>
      </c>
      <c r="FJ73" s="1" t="str">
        <f>IF(AND(StudentPVA!FJ73&lt;&gt;"", StaffPVA!FJ73&lt;&gt;""),StudentPVA!FJ73+StaffPVA!FJ73,"")</f>
        <v/>
      </c>
      <c r="FK73" s="1" t="str">
        <f>IF(AND(StudentPVA!FK73&lt;&gt;"", StaffPVA!FK73&lt;&gt;""),StudentPVA!FK73+StaffPVA!FK73,"")</f>
        <v/>
      </c>
      <c r="FL73" s="1" t="str">
        <f>IF(AND(StudentPVA!FL73&lt;&gt;"", StaffPVA!FL73&lt;&gt;""),StudentPVA!FL73+StaffPVA!FL73,"")</f>
        <v/>
      </c>
      <c r="FM73" s="1" t="str">
        <f>IF(AND(StudentPVA!FM73&lt;&gt;"", StaffPVA!FM73&lt;&gt;""),StudentPVA!FM73+StaffPVA!FM73,"")</f>
        <v/>
      </c>
      <c r="FN73" s="1" t="str">
        <f>IF(AND(StudentPVA!FN73&lt;&gt;"", StaffPVA!FN73&lt;&gt;""),StudentPVA!FN73+StaffPVA!FN73,"")</f>
        <v/>
      </c>
      <c r="FO73" s="1" t="str">
        <f>IF(AND(StudentPVA!FO73&lt;&gt;"", StaffPVA!FO73&lt;&gt;""),StudentPVA!FO73+StaffPVA!FO73,"")</f>
        <v/>
      </c>
      <c r="FP73" s="1" t="str">
        <f>IF(AND(StudentPVA!FP73&lt;&gt;"", StaffPVA!FP73&lt;&gt;""),StudentPVA!FP73+StaffPVA!FP73,"")</f>
        <v/>
      </c>
      <c r="FQ73" s="1" t="str">
        <f>IF(AND(StudentPVA!FQ73&lt;&gt;"", StaffPVA!FQ73&lt;&gt;""),StudentPVA!FQ73+StaffPVA!FQ73,"")</f>
        <v/>
      </c>
      <c r="FR73" s="1" t="str">
        <f>IF(AND(StudentPVA!FR73&lt;&gt;"", StaffPVA!FR73&lt;&gt;""),StudentPVA!FR73+StaffPVA!FR73,"")</f>
        <v/>
      </c>
      <c r="FS73" s="1" t="str">
        <f>IF(AND(StudentPVA!FS73&lt;&gt;"", StaffPVA!FS73&lt;&gt;""),StudentPVA!FS73+StaffPVA!FS73,"")</f>
        <v/>
      </c>
      <c r="FT73" s="1" t="str">
        <f>IF(AND(StudentPVA!FT73&lt;&gt;"", StaffPVA!FT73&lt;&gt;""),StudentPVA!FT73+StaffPVA!FT73,"")</f>
        <v/>
      </c>
      <c r="FU73" s="1" t="str">
        <f>IF(AND(StudentPVA!FU73&lt;&gt;"", StaffPVA!FU73&lt;&gt;""),StudentPVA!FU73+StaffPVA!FU73,"")</f>
        <v/>
      </c>
      <c r="FV73" s="1" t="str">
        <f>IF(AND(StudentPVA!FV73&lt;&gt;"", StaffPVA!FV73&lt;&gt;""),StudentPVA!FV73+StaffPVA!FV73,"")</f>
        <v/>
      </c>
      <c r="FW73" s="1" t="str">
        <f>IF(AND(StudentPVA!FW73&lt;&gt;"", StaffPVA!FW73&lt;&gt;""),StudentPVA!FW73+StaffPVA!FW73,"")</f>
        <v/>
      </c>
      <c r="FX73" s="1" t="str">
        <f>IF(AND(StudentPVA!FX73&lt;&gt;"", StaffPVA!FX73&lt;&gt;""),StudentPVA!FX73+StaffPVA!FX73,"")</f>
        <v/>
      </c>
      <c r="FY73" s="1" t="str">
        <f>IF(AND(StudentPVA!FY73&lt;&gt;"", StaffPVA!FY73&lt;&gt;""),StudentPVA!FY73+StaffPVA!FY73,"")</f>
        <v/>
      </c>
      <c r="FZ73" s="1" t="str">
        <f>IF(AND(StudentPVA!FZ73&lt;&gt;"", StaffPVA!FZ73&lt;&gt;""),StudentPVA!FZ73+StaffPVA!FZ73,"")</f>
        <v/>
      </c>
      <c r="GA73" s="1" t="str">
        <f>IF(AND(StudentPVA!GA73&lt;&gt;"", StaffPVA!GA73&lt;&gt;""),StudentPVA!GA73+StaffPVA!GA73,"")</f>
        <v/>
      </c>
      <c r="GB73" s="1" t="str">
        <f>IF(AND(StudentPVA!GB73&lt;&gt;"", StaffPVA!GB73&lt;&gt;""),StudentPVA!GB73+StaffPVA!GB73,"")</f>
        <v/>
      </c>
      <c r="GC73" s="1" t="str">
        <f>IF(AND(StudentPVA!GC73&lt;&gt;"", StaffPVA!GC73&lt;&gt;""),StudentPVA!GC73+StaffPVA!GC73,"")</f>
        <v/>
      </c>
      <c r="GD73" s="1" t="str">
        <f>IF(AND(StudentPVA!GD73&lt;&gt;"", StaffPVA!GD73&lt;&gt;""),StudentPVA!GD73+StaffPVA!GD73,"")</f>
        <v/>
      </c>
      <c r="GE73" s="1" t="str">
        <f>IF(AND(StudentPVA!GE73&lt;&gt;"", StaffPVA!GE73&lt;&gt;""),StudentPVA!GE73+StaffPVA!GE73,"")</f>
        <v/>
      </c>
      <c r="GF73" s="1" t="str">
        <f>IF(AND(StudentPVA!GF73&lt;&gt;"", StaffPVA!GF73&lt;&gt;""),StudentPVA!GF73+StaffPVA!GF73,"")</f>
        <v/>
      </c>
      <c r="GG73" s="1" t="str">
        <f>IF(AND(StudentPVA!GG73&lt;&gt;"", StaffPVA!GG73&lt;&gt;""),StudentPVA!GG73+StaffPVA!GG73,"")</f>
        <v/>
      </c>
      <c r="GH73" s="1" t="str">
        <f>IF(AND(StudentPVA!GH73&lt;&gt;"", StaffPVA!GH73&lt;&gt;""),StudentPVA!GH73+StaffPVA!GH73,"")</f>
        <v/>
      </c>
      <c r="GI73" s="1" t="str">
        <f>IF(AND(StudentPVA!GI73&lt;&gt;"", StaffPVA!GI73&lt;&gt;""),StudentPVA!GI73+StaffPVA!GI73,"")</f>
        <v/>
      </c>
      <c r="GJ73" s="1" t="str">
        <f>IF(AND(StudentPVA!GJ73&lt;&gt;"", StaffPVA!GJ73&lt;&gt;""),StudentPVA!GJ73+StaffPVA!GJ73,"")</f>
        <v/>
      </c>
      <c r="GK73" s="1" t="str">
        <f>IF(AND(StudentPVA!GK73&lt;&gt;"", StaffPVA!GK73&lt;&gt;""),StudentPVA!GK73+StaffPVA!GK73,"")</f>
        <v/>
      </c>
      <c r="GL73" s="1" t="str">
        <f>IF(AND(StudentPVA!GL73&lt;&gt;"", StaffPVA!GL73&lt;&gt;""),StudentPVA!GL73+StaffPVA!GL73,"")</f>
        <v/>
      </c>
      <c r="GM73" s="1" t="str">
        <f>IF(AND(StudentPVA!GM73&lt;&gt;"", StaffPVA!GM73&lt;&gt;""),StudentPVA!GM73+StaffPVA!GM73,"")</f>
        <v/>
      </c>
      <c r="GN73" s="1" t="str">
        <f>IF(AND(StudentPVA!GN73&lt;&gt;"", StaffPVA!GN73&lt;&gt;""),StudentPVA!GN73+StaffPVA!GN73,"")</f>
        <v/>
      </c>
      <c r="GO73" s="1" t="str">
        <f>IF(AND(StudentPVA!GO73&lt;&gt;"", StaffPVA!GO73&lt;&gt;""),StudentPVA!GO73+StaffPVA!GO73,"")</f>
        <v/>
      </c>
      <c r="GP73" s="1" t="str">
        <f>IF(AND(StudentPVA!GP73&lt;&gt;"", StaffPVA!GP73&lt;&gt;""),StudentPVA!GP73+StaffPVA!GP73,"")</f>
        <v/>
      </c>
      <c r="GQ73" s="1" t="str">
        <f>IF(AND(StudentPVA!GQ73&lt;&gt;"", StaffPVA!GQ73&lt;&gt;""),StudentPVA!GQ73+StaffPVA!GQ73,"")</f>
        <v/>
      </c>
      <c r="GR73" s="1" t="str">
        <f>IF(AND(StudentPVA!GR73&lt;&gt;"", StaffPVA!GR73&lt;&gt;""),StudentPVA!GR73+StaffPVA!GR73,"")</f>
        <v/>
      </c>
      <c r="GS73" s="1" t="str">
        <f>IF(AND(StudentPVA!GS73&lt;&gt;"", StaffPVA!GS73&lt;&gt;""),StudentPVA!GS73+StaffPVA!GS73,"")</f>
        <v/>
      </c>
      <c r="GT73" s="1" t="str">
        <f>IF(AND(StudentPVA!GT73&lt;&gt;"", StaffPVA!GT73&lt;&gt;""),StudentPVA!GT73+StaffPVA!GT73,"")</f>
        <v/>
      </c>
      <c r="GU73" s="1" t="str">
        <f>IF(AND(StudentPVA!GU73&lt;&gt;"", StaffPVA!GU73&lt;&gt;""),StudentPVA!GU73+StaffPVA!GU73,"")</f>
        <v/>
      </c>
      <c r="GV73" s="1" t="str">
        <f>IF(AND(StudentPVA!GV73&lt;&gt;"", StaffPVA!GV73&lt;&gt;""),StudentPVA!GV73+StaffPVA!GV73,"")</f>
        <v/>
      </c>
      <c r="GW73" s="1" t="str">
        <f>IF(AND(StudentPVA!GW73&lt;&gt;"", StaffPVA!GW73&lt;&gt;""),StudentPVA!GW73+StaffPVA!GW73,"")</f>
        <v/>
      </c>
      <c r="GX73" s="1" t="str">
        <f>IF(AND(StudentPVA!GX73&lt;&gt;"", StaffPVA!GX73&lt;&gt;""),StudentPVA!GX73+StaffPVA!GX73,"")</f>
        <v/>
      </c>
      <c r="GY73" s="1" t="str">
        <f>IF(AND(StudentPVA!GY73&lt;&gt;"", StaffPVA!GY73&lt;&gt;""),StudentPVA!GY73+StaffPVA!GY73,"")</f>
        <v/>
      </c>
      <c r="GZ73" s="1" t="str">
        <f>IF(AND(StudentPVA!GZ73&lt;&gt;"", StaffPVA!GZ73&lt;&gt;""),StudentPVA!GZ73+StaffPVA!GZ73,"")</f>
        <v/>
      </c>
      <c r="HA73" s="1" t="str">
        <f>IF(AND(StudentPVA!HA73&lt;&gt;"", StaffPVA!HA73&lt;&gt;""),StudentPVA!HA73+StaffPVA!HA73,"")</f>
        <v/>
      </c>
      <c r="HB73" s="1" t="str">
        <f>IF(AND(StudentPVA!HB73&lt;&gt;"", StaffPVA!HB73&lt;&gt;""),StudentPVA!HB73+StaffPVA!HB73,"")</f>
        <v/>
      </c>
      <c r="HC73" s="1" t="str">
        <f>IF(AND(StudentPVA!HC73&lt;&gt;"", StaffPVA!HC73&lt;&gt;""),StudentPVA!HC73+StaffPVA!HC73,"")</f>
        <v/>
      </c>
      <c r="HD73" s="1" t="str">
        <f>IF(AND(StudentPVA!HD73&lt;&gt;"", StaffPVA!HD73&lt;&gt;""),StudentPVA!HD73+StaffPVA!HD73,"")</f>
        <v/>
      </c>
      <c r="HE73" s="1" t="str">
        <f>IF(AND(StudentPVA!HE73&lt;&gt;"", StaffPVA!HE73&lt;&gt;""),StudentPVA!HE73+StaffPVA!HE73,"")</f>
        <v/>
      </c>
      <c r="HF73" s="1" t="str">
        <f>IF(AND(StudentPVA!HF73&lt;&gt;"", StaffPVA!HF73&lt;&gt;""),StudentPVA!HF73+StaffPVA!HF73,"")</f>
        <v/>
      </c>
      <c r="HG73" s="1" t="str">
        <f>IF(AND(StudentPVA!HG73&lt;&gt;"", StaffPVA!HG73&lt;&gt;""),StudentPVA!HG73+StaffPVA!HG73,"")</f>
        <v/>
      </c>
      <c r="HH73" s="1" t="str">
        <f>IF(AND(StudentPVA!HH73&lt;&gt;"", StaffPVA!HH73&lt;&gt;""),StudentPVA!HH73+StaffPVA!HH73,"")</f>
        <v/>
      </c>
      <c r="HI73" s="1" t="str">
        <f>IF(AND(StudentPVA!HI73&lt;&gt;"", StaffPVA!HI73&lt;&gt;""),StudentPVA!HI73+StaffPVA!HI73,"")</f>
        <v/>
      </c>
      <c r="HJ73" s="1" t="str">
        <f>IF(AND(StudentPVA!HJ73&lt;&gt;"", StaffPVA!HJ73&lt;&gt;""),StudentPVA!HJ73+StaffPVA!HJ73,"")</f>
        <v/>
      </c>
      <c r="HK73" s="1" t="str">
        <f>IF(AND(StudentPVA!HK73&lt;&gt;"", StaffPVA!HK73&lt;&gt;""),StudentPVA!HK73+StaffPVA!HK73,"")</f>
        <v/>
      </c>
      <c r="HL73" s="1" t="str">
        <f>IF(AND(StudentPVA!HL73&lt;&gt;"", StaffPVA!HL73&lt;&gt;""),StudentPVA!HL73+StaffPVA!HL73,"")</f>
        <v/>
      </c>
      <c r="HM73" s="1" t="str">
        <f>IF(AND(StudentPVA!HM73&lt;&gt;"", StaffPVA!HM73&lt;&gt;""),StudentPVA!HM73+StaffPVA!HM73,"")</f>
        <v/>
      </c>
      <c r="HN73" s="1" t="str">
        <f>IF(AND(StudentPVA!HN73&lt;&gt;"", StaffPVA!HN73&lt;&gt;""),StudentPVA!HN73+StaffPVA!HN73,"")</f>
        <v/>
      </c>
      <c r="HO73" s="1" t="str">
        <f>IF(AND(StudentPVA!HO73&lt;&gt;"", StaffPVA!HO73&lt;&gt;""),StudentPVA!HO73+StaffPVA!HO73,"")</f>
        <v/>
      </c>
      <c r="HP73" s="1" t="str">
        <f>IF(AND(StudentPVA!HP73&lt;&gt;"", StaffPVA!HP73&lt;&gt;""),StudentPVA!HP73+StaffPVA!HP73,"")</f>
        <v/>
      </c>
      <c r="HQ73" s="1" t="str">
        <f>IF(AND(StudentPVA!HQ73&lt;&gt;"", StaffPVA!HQ73&lt;&gt;""),StudentPVA!HQ73+StaffPVA!HQ73,"")</f>
        <v/>
      </c>
      <c r="HR73" s="1" t="str">
        <f>IF(AND(StudentPVA!HR73&lt;&gt;"", StaffPVA!HR73&lt;&gt;""),StudentPVA!HR73+StaffPVA!HR73,"")</f>
        <v/>
      </c>
      <c r="HS73" s="1" t="str">
        <f>IF(AND(StudentPVA!HS73&lt;&gt;"", StaffPVA!HS73&lt;&gt;""),StudentPVA!HS73+StaffPVA!HS73,"")</f>
        <v/>
      </c>
      <c r="HT73" s="1" t="str">
        <f>IF(AND(StudentPVA!HT73&lt;&gt;"", StaffPVA!HT73&lt;&gt;""),StudentPVA!HT73+StaffPVA!HT73,"")</f>
        <v/>
      </c>
      <c r="HU73" s="1" t="str">
        <f>IF(AND(StudentPVA!HU73&lt;&gt;"", StaffPVA!HU73&lt;&gt;""),StudentPVA!HU73+StaffPVA!HU73,"")</f>
        <v/>
      </c>
      <c r="HV73" s="1" t="str">
        <f>IF(AND(StudentPVA!HV73&lt;&gt;"", StaffPVA!HV73&lt;&gt;""),StudentPVA!HV73+StaffPVA!HV73,"")</f>
        <v/>
      </c>
      <c r="HW73" s="1" t="str">
        <f>IF(AND(StudentPVA!HW73&lt;&gt;"", StaffPVA!HW73&lt;&gt;""),StudentPVA!HW73+StaffPVA!HW73,"")</f>
        <v/>
      </c>
      <c r="HX73" s="1" t="str">
        <f>IF(AND(StudentPVA!HX73&lt;&gt;"", StaffPVA!HX73&lt;&gt;""),StudentPVA!HX73+StaffPVA!HX73,"")</f>
        <v/>
      </c>
      <c r="HY73" s="1" t="str">
        <f>IF(AND(StudentPVA!HY73&lt;&gt;"", StaffPVA!HY73&lt;&gt;""),StudentPVA!HY73+StaffPVA!HY73,"")</f>
        <v/>
      </c>
      <c r="HZ73" s="1" t="str">
        <f>IF(AND(StudentPVA!HZ73&lt;&gt;"", StaffPVA!HZ73&lt;&gt;""),StudentPVA!HZ73+StaffPVA!HZ73,"")</f>
        <v/>
      </c>
      <c r="IA73" s="1" t="str">
        <f>IF(AND(StudentPVA!IA73&lt;&gt;"", StaffPVA!IA73&lt;&gt;""),StudentPVA!IA73+StaffPVA!IA73,"")</f>
        <v/>
      </c>
      <c r="IB73" s="1" t="str">
        <f>IF(AND(StudentPVA!IB73&lt;&gt;"", StaffPVA!IB73&lt;&gt;""),StudentPVA!IB73+StaffPVA!IB73,"")</f>
        <v/>
      </c>
      <c r="IC73" s="1" t="str">
        <f>IF(AND(StudentPVA!IC73&lt;&gt;"", StaffPVA!IC73&lt;&gt;""),StudentPVA!IC73+StaffPVA!IC73,"")</f>
        <v/>
      </c>
      <c r="ID73" s="1" t="str">
        <f>IF(AND(StudentPVA!ID73&lt;&gt;"", StaffPVA!ID73&lt;&gt;""),StudentPVA!ID73+StaffPVA!ID73,"")</f>
        <v/>
      </c>
      <c r="IE73" s="1" t="str">
        <f>IF(AND(StudentPVA!IE73&lt;&gt;"", StaffPVA!IE73&lt;&gt;""),StudentPVA!IE73+StaffPVA!IE73,"")</f>
        <v/>
      </c>
      <c r="IF73" s="1" t="str">
        <f>IF(AND(StudentPVA!IF73&lt;&gt;"", StaffPVA!IF73&lt;&gt;""),StudentPVA!IF73+StaffPVA!IF73,"")</f>
        <v/>
      </c>
      <c r="IG73" s="1" t="str">
        <f>IF(AND(StudentPVA!IG73&lt;&gt;"", StaffPVA!IG73&lt;&gt;""),StudentPVA!IG73+StaffPVA!IG73,"")</f>
        <v/>
      </c>
      <c r="IH73" s="1" t="str">
        <f>IF(AND(StudentPVA!IH73&lt;&gt;"", StaffPVA!IH73&lt;&gt;""),StudentPVA!IH73+StaffPVA!IH73,"")</f>
        <v/>
      </c>
      <c r="II73" s="1" t="str">
        <f>IF(AND(StudentPVA!II73&lt;&gt;"", StaffPVA!II73&lt;&gt;""),StudentPVA!II73+StaffPVA!II73,"")</f>
        <v/>
      </c>
      <c r="IJ73" s="1" t="str">
        <f>IF(AND(StudentPVA!IJ73&lt;&gt;"", StaffPVA!IJ73&lt;&gt;""),StudentPVA!IJ73+StaffPVA!IJ73,"")</f>
        <v/>
      </c>
      <c r="IK73" s="1" t="str">
        <f>IF(AND(StudentPVA!IK73&lt;&gt;"", StaffPVA!IK73&lt;&gt;""),StudentPVA!IK73+StaffPVA!IK73,"")</f>
        <v/>
      </c>
      <c r="IL73" s="1" t="str">
        <f>IF(AND(StudentPVA!IL73&lt;&gt;"", StaffPVA!IL73&lt;&gt;""),StudentPVA!IL73+StaffPVA!IL73,"")</f>
        <v/>
      </c>
      <c r="IM73" s="1" t="str">
        <f>IF(AND(StudentPVA!IM73&lt;&gt;"", StaffPVA!IM73&lt;&gt;""),StudentPVA!IM73+StaffPVA!IM73,"")</f>
        <v/>
      </c>
      <c r="IN73" s="1" t="str">
        <f>IF(AND(StudentPVA!IN73&lt;&gt;"", StaffPVA!IN73&lt;&gt;""),StudentPVA!IN73+StaffPVA!IN73,"")</f>
        <v/>
      </c>
      <c r="IO73" s="1" t="str">
        <f>IF(AND(StudentPVA!IO73&lt;&gt;"", StaffPVA!IO73&lt;&gt;""),StudentPVA!IO73+StaffPVA!IO73,"")</f>
        <v/>
      </c>
      <c r="IP73" s="1" t="str">
        <f>IF(AND(StudentPVA!IP73&lt;&gt;"", StaffPVA!IP73&lt;&gt;""),StudentPVA!IP73+StaffPVA!IP73,"")</f>
        <v/>
      </c>
      <c r="IQ73" s="1" t="str">
        <f>IF(AND(StudentPVA!IQ73&lt;&gt;"", StaffPVA!IQ73&lt;&gt;""),StudentPVA!IQ73+StaffPVA!IQ73,"")</f>
        <v/>
      </c>
      <c r="IR73" s="1" t="str">
        <f>IF(AND(StudentPVA!IR73&lt;&gt;"", StaffPVA!IR73&lt;&gt;""),StudentPVA!IR73+StaffPVA!IR73,"")</f>
        <v/>
      </c>
      <c r="IS73" s="1" t="str">
        <f>IF(AND(StudentPVA!IS73&lt;&gt;"", StaffPVA!IS73&lt;&gt;""),StudentPVA!IS73+StaffPVA!IS73,"")</f>
        <v/>
      </c>
      <c r="IT73" s="1" t="str">
        <f>IF(AND(StudentPVA!IT73&lt;&gt;"", StaffPVA!IT73&lt;&gt;""),StudentPVA!IT73+StaffPVA!IT73,"")</f>
        <v/>
      </c>
      <c r="IU73" s="1" t="str">
        <f>IF(AND(StudentPVA!IU73&lt;&gt;"", StaffPVA!IU73&lt;&gt;""),StudentPVA!IU73+StaffPVA!IU73,"")</f>
        <v/>
      </c>
      <c r="IV73" s="1" t="str">
        <f>IF(AND(StudentPVA!IV73&lt;&gt;"", StaffPVA!IV73&lt;&gt;""),StudentPVA!IV73+StaffPVA!IV73,"")</f>
        <v/>
      </c>
      <c r="IW73" s="1" t="str">
        <f>IF(AND(StudentPVA!IW73&lt;&gt;"", StaffPVA!IW73&lt;&gt;""),StudentPVA!IW73+StaffPVA!IW73,"")</f>
        <v/>
      </c>
      <c r="IX73" s="1" t="str">
        <f>IF(AND(StudentPVA!IX73&lt;&gt;"", StaffPVA!IX73&lt;&gt;""),StudentPVA!IX73+StaffPVA!IX73,"")</f>
        <v/>
      </c>
      <c r="IY73" s="1" t="str">
        <f>IF(AND(StudentPVA!IY73&lt;&gt;"", StaffPVA!IY73&lt;&gt;""),StudentPVA!IY73+StaffPVA!IY73,"")</f>
        <v/>
      </c>
      <c r="IZ73" s="1" t="str">
        <f>IF(AND(StudentPVA!IZ73&lt;&gt;"", StaffPVA!IZ73&lt;&gt;""),StudentPVA!IZ73+StaffPVA!IZ73,"")</f>
        <v/>
      </c>
      <c r="JA73" s="1" t="str">
        <f>IF(AND(StudentPVA!JA73&lt;&gt;"", StaffPVA!JA73&lt;&gt;""),StudentPVA!JA73+StaffPVA!JA73,"")</f>
        <v/>
      </c>
      <c r="JB73" s="1" t="str">
        <f>IF(AND(StudentPVA!JB73&lt;&gt;"", StaffPVA!JB73&lt;&gt;""),StudentPVA!JB73+StaffPVA!JB73,"")</f>
        <v/>
      </c>
      <c r="JC73" s="1" t="str">
        <f>IF(AND(StudentPVA!JC73&lt;&gt;"", StaffPVA!JC73&lt;&gt;""),StudentPVA!JC73+StaffPVA!JC73,"")</f>
        <v/>
      </c>
      <c r="JD73" s="1" t="str">
        <f>IF(AND(StudentPVA!JD73&lt;&gt;"", StaffPVA!JD73&lt;&gt;""),StudentPVA!JD73+StaffPVA!JD73,"")</f>
        <v/>
      </c>
      <c r="JE73" s="1" t="str">
        <f>IF(AND(StudentPVA!JE73&lt;&gt;"", StaffPVA!JE73&lt;&gt;""),StudentPVA!JE73+StaffPVA!JE73,"")</f>
        <v/>
      </c>
      <c r="JF73" s="1" t="str">
        <f>IF(AND(StudentPVA!JF73&lt;&gt;"", StaffPVA!JF73&lt;&gt;""),StudentPVA!JF73+StaffPVA!JF73,"")</f>
        <v/>
      </c>
      <c r="JG73" s="1" t="str">
        <f>IF(AND(StudentPVA!JG73&lt;&gt;"", StaffPVA!JG73&lt;&gt;""),StudentPVA!JG73+StaffPVA!JG73,"")</f>
        <v/>
      </c>
      <c r="JH73" s="1" t="str">
        <f>IF(AND(StudentPVA!JH73&lt;&gt;"", StaffPVA!JH73&lt;&gt;""),StudentPVA!JH73+StaffPVA!JH73,"")</f>
        <v/>
      </c>
      <c r="JI73" s="1" t="str">
        <f>IF(AND(StudentPVA!JI73&lt;&gt;"", StaffPVA!JI73&lt;&gt;""),StudentPVA!JI73+StaffPVA!JI73,"")</f>
        <v/>
      </c>
      <c r="JJ73" s="1" t="str">
        <f>IF(AND(StudentPVA!JJ73&lt;&gt;"", StaffPVA!JJ73&lt;&gt;""),StudentPVA!JJ73+StaffPVA!JJ73,"")</f>
        <v/>
      </c>
      <c r="JK73" s="1" t="str">
        <f>IF(AND(StudentPVA!JK73&lt;&gt;"", StaffPVA!JK73&lt;&gt;""),StudentPVA!JK73+StaffPVA!JK73,"")</f>
        <v/>
      </c>
      <c r="JL73" s="1" t="str">
        <f>IF(AND(StudentPVA!JL73&lt;&gt;"", StaffPVA!JL73&lt;&gt;""),StudentPVA!JL73+StaffPVA!JL73,"")</f>
        <v/>
      </c>
      <c r="JM73" s="1" t="str">
        <f>IF(AND(StudentPVA!JM73&lt;&gt;"", StaffPVA!JM73&lt;&gt;""),StudentPVA!JM73+StaffPVA!JM73,"")</f>
        <v/>
      </c>
      <c r="JN73" s="1" t="str">
        <f>IF(AND(StudentPVA!JN73&lt;&gt;"", StaffPVA!JN73&lt;&gt;""),StudentPVA!JN73+StaffPVA!JN73,"")</f>
        <v/>
      </c>
      <c r="JO73" s="1" t="str">
        <f>IF(AND(StudentPVA!JO73&lt;&gt;"", StaffPVA!JO73&lt;&gt;""),StudentPVA!JO73+StaffPVA!JO73,"")</f>
        <v/>
      </c>
      <c r="JP73" s="1" t="str">
        <f>IF(AND(StudentPVA!JP73&lt;&gt;"", StaffPVA!JP73&lt;&gt;""),StudentPVA!JP73+StaffPVA!JP73,"")</f>
        <v/>
      </c>
      <c r="JQ73" s="1" t="str">
        <f>IF(AND(StudentPVA!JQ73&lt;&gt;"", StaffPVA!JQ73&lt;&gt;""),StudentPVA!JQ73+StaffPVA!JQ73,"")</f>
        <v/>
      </c>
      <c r="JR73" s="1" t="str">
        <f>IF(AND(StudentPVA!JR73&lt;&gt;"", StaffPVA!JR73&lt;&gt;""),StudentPVA!JR73+StaffPVA!JR73,"")</f>
        <v/>
      </c>
      <c r="JS73" s="1" t="str">
        <f>IF(AND(StudentPVA!JS73&lt;&gt;"", StaffPVA!JS73&lt;&gt;""),StudentPVA!JS73+StaffPVA!JS73,"")</f>
        <v/>
      </c>
      <c r="JT73" s="1" t="str">
        <f>IF(AND(StudentPVA!JT73&lt;&gt;"", StaffPVA!JT73&lt;&gt;""),StudentPVA!JT73+StaffPVA!JT73,"")</f>
        <v/>
      </c>
      <c r="JU73" s="1" t="str">
        <f>IF(AND(StudentPVA!JU73&lt;&gt;"", StaffPVA!JU73&lt;&gt;""),StudentPVA!JU73+StaffPVA!JU73,"")</f>
        <v/>
      </c>
      <c r="JV73" s="1" t="str">
        <f>IF(AND(StudentPVA!JV73&lt;&gt;"", StaffPVA!JV73&lt;&gt;""),StudentPVA!JV73+StaffPVA!JV73,"")</f>
        <v/>
      </c>
      <c r="JW73" s="1" t="str">
        <f>IF(AND(StudentPVA!JW73&lt;&gt;"", StaffPVA!JW73&lt;&gt;""),StudentPVA!JW73+StaffPVA!JW73,"")</f>
        <v/>
      </c>
      <c r="JX73" s="1" t="str">
        <f>IF(AND(StudentPVA!JX73&lt;&gt;"", StaffPVA!JX73&lt;&gt;""),StudentPVA!JX73+StaffPVA!JX73,"")</f>
        <v/>
      </c>
      <c r="JY73" s="1" t="str">
        <f>IF(AND(StudentPVA!JY73&lt;&gt;"", StaffPVA!JY73&lt;&gt;""),StudentPVA!JY73+StaffPVA!JY73,"")</f>
        <v/>
      </c>
      <c r="JZ73" s="1" t="str">
        <f>IF(AND(StudentPVA!JZ73&lt;&gt;"", StaffPVA!JZ73&lt;&gt;""),StudentPVA!JZ73+StaffPVA!JZ73,"")</f>
        <v/>
      </c>
      <c r="KA73" s="1" t="str">
        <f>IF(AND(StudentPVA!KA73&lt;&gt;"", StaffPVA!KA73&lt;&gt;""),StudentPVA!KA73+StaffPVA!KA73,"")</f>
        <v/>
      </c>
      <c r="KB73" s="1" t="str">
        <f>IF(AND(StudentPVA!KB73&lt;&gt;"", StaffPVA!KB73&lt;&gt;""),StudentPVA!KB73+StaffPVA!KB73,"")</f>
        <v/>
      </c>
      <c r="KC73" s="1" t="str">
        <f>IF(AND(StudentPVA!KC73&lt;&gt;"", StaffPVA!KC73&lt;&gt;""),StudentPVA!KC73+StaffPVA!KC73,"")</f>
        <v/>
      </c>
      <c r="KD73" s="1" t="str">
        <f>IF(AND(StudentPVA!KD73&lt;&gt;"", StaffPVA!KD73&lt;&gt;""),StudentPVA!KD73+StaffPVA!KD73,"")</f>
        <v/>
      </c>
      <c r="KE73" s="1" t="str">
        <f>IF(AND(StudentPVA!KE73&lt;&gt;"", StaffPVA!KE73&lt;&gt;""),StudentPVA!KE73+StaffPVA!KE73,"")</f>
        <v/>
      </c>
      <c r="KF73" s="1" t="str">
        <f>IF(AND(StudentPVA!KF73&lt;&gt;"", StaffPVA!KF73&lt;&gt;""),StudentPVA!KF73+StaffPVA!KF73,"")</f>
        <v/>
      </c>
      <c r="KG73" s="1" t="str">
        <f>IF(AND(StudentPVA!KG73&lt;&gt;"", StaffPVA!KG73&lt;&gt;""),StudentPVA!KG73+StaffPVA!KG73,"")</f>
        <v/>
      </c>
      <c r="KH73" s="1" t="str">
        <f>IF(AND(StudentPVA!KH73&lt;&gt;"", StaffPVA!KH73&lt;&gt;""),StudentPVA!KH73+StaffPVA!KH73,"")</f>
        <v/>
      </c>
      <c r="KI73" s="1" t="str">
        <f>IF(AND(StudentPVA!KI73&lt;&gt;"", StaffPVA!KI73&lt;&gt;""),StudentPVA!KI73+StaffPVA!KI73,"")</f>
        <v/>
      </c>
      <c r="KJ73" s="1" t="str">
        <f>IF(AND(StudentPVA!KJ73&lt;&gt;"", StaffPVA!KJ73&lt;&gt;""),StudentPVA!KJ73+StaffPVA!KJ73,"")</f>
        <v/>
      </c>
      <c r="KK73" s="1" t="str">
        <f>IF(AND(StudentPVA!KK73&lt;&gt;"", StaffPVA!KK73&lt;&gt;""),StudentPVA!KK73+StaffPVA!KK73,"")</f>
        <v/>
      </c>
      <c r="KL73" s="1" t="str">
        <f>IF(AND(StudentPVA!KL73&lt;&gt;"", StaffPVA!KL73&lt;&gt;""),StudentPVA!KL73+StaffPVA!KL73,"")</f>
        <v/>
      </c>
      <c r="KM73" s="1" t="str">
        <f>IF(AND(StudentPVA!KM73&lt;&gt;"", StaffPVA!KM73&lt;&gt;""),StudentPVA!KM73+StaffPVA!KM73,"")</f>
        <v/>
      </c>
      <c r="KN73" s="1" t="str">
        <f>IF(AND(StudentPVA!KN73&lt;&gt;"", StaffPVA!KN73&lt;&gt;""),StudentPVA!KN73+StaffPVA!KN73,"")</f>
        <v/>
      </c>
      <c r="KO73" s="1" t="str">
        <f>IF(AND(StudentPVA!KO73&lt;&gt;"", StaffPVA!KO73&lt;&gt;""),StudentPVA!KO73+StaffPVA!KO73,"")</f>
        <v/>
      </c>
      <c r="KP73" s="1" t="str">
        <f>IF(AND(StudentPVA!KP73&lt;&gt;"", StaffPVA!KP73&lt;&gt;""),StudentPVA!KP73+StaffPVA!KP73,"")</f>
        <v/>
      </c>
      <c r="KQ73" s="1" t="str">
        <f>IF(AND(StudentPVA!KQ73&lt;&gt;"", StaffPVA!KQ73&lt;&gt;""),StudentPVA!KQ73+StaffPVA!KQ73,"")</f>
        <v/>
      </c>
      <c r="KR73" s="1" t="str">
        <f>IF(AND(StudentPVA!KR73&lt;&gt;"", StaffPVA!KR73&lt;&gt;""),StudentPVA!KR73+StaffPVA!KR73,"")</f>
        <v/>
      </c>
      <c r="KS73" s="1" t="str">
        <f>IF(AND(StudentPVA!KS73&lt;&gt;"", StaffPVA!KS73&lt;&gt;""),StudentPVA!KS73+StaffPVA!KS73,"")</f>
        <v/>
      </c>
      <c r="KT73" s="1" t="str">
        <f>IF(AND(StudentPVA!KT73&lt;&gt;"", StaffPVA!KT73&lt;&gt;""),StudentPVA!KT73+StaffPVA!KT73,"")</f>
        <v/>
      </c>
      <c r="KU73" s="1" t="str">
        <f>IF(AND(StudentPVA!KU73&lt;&gt;"", StaffPVA!KU73&lt;&gt;""),StudentPVA!KU73+StaffPVA!KU73,"")</f>
        <v/>
      </c>
      <c r="KV73" s="1" t="str">
        <f>IF(AND(StudentPVA!KV73&lt;&gt;"", StaffPVA!KV73&lt;&gt;""),StudentPVA!KV73+StaffPVA!KV73,"")</f>
        <v/>
      </c>
      <c r="KW73" s="1" t="str">
        <f>IF(AND(StudentPVA!KW73&lt;&gt;"", StaffPVA!KW73&lt;&gt;""),StudentPVA!KW73+StaffPVA!KW73,"")</f>
        <v/>
      </c>
      <c r="KX73" s="1" t="str">
        <f>IF(AND(StudentPVA!KX73&lt;&gt;"", StaffPVA!KX73&lt;&gt;""),StudentPVA!KX73+StaffPVA!KX73,"")</f>
        <v/>
      </c>
      <c r="KY73" s="1" t="str">
        <f>IF(AND(StudentPVA!KY73&lt;&gt;"", StaffPVA!KY73&lt;&gt;""),StudentPVA!KY73+StaffPVA!KY73,"")</f>
        <v/>
      </c>
      <c r="KZ73" s="1" t="str">
        <f>IF(AND(StudentPVA!KZ73&lt;&gt;"", StaffPVA!KZ73&lt;&gt;""),StudentPVA!KZ73+StaffPVA!KZ73,"")</f>
        <v/>
      </c>
      <c r="LA73" s="1" t="str">
        <f>IF(AND(StudentPVA!LA73&lt;&gt;"", StaffPVA!LA73&lt;&gt;""),StudentPVA!LA73+StaffPVA!LA73,"")</f>
        <v/>
      </c>
      <c r="LB73" s="1" t="str">
        <f>IF(AND(StudentPVA!LB73&lt;&gt;"", StaffPVA!LB73&lt;&gt;""),StudentPVA!LB73+StaffPVA!LB73,"")</f>
        <v/>
      </c>
      <c r="LC73" s="1" t="str">
        <f>IF(AND(StudentPVA!LC73&lt;&gt;"", StaffPVA!LC73&lt;&gt;""),StudentPVA!LC73+StaffPVA!LC73,"")</f>
        <v/>
      </c>
      <c r="LD73" s="1" t="str">
        <f>IF(AND(StudentPVA!LD73&lt;&gt;"", StaffPVA!LD73&lt;&gt;""),StudentPVA!LD73+StaffPVA!LD73,"")</f>
        <v/>
      </c>
      <c r="LE73" s="1" t="str">
        <f>IF(AND(StudentPVA!LE73&lt;&gt;"", StaffPVA!LE73&lt;&gt;""),StudentPVA!LE73+StaffPVA!LE73,"")</f>
        <v/>
      </c>
      <c r="LF73" s="1" t="str">
        <f>IF(AND(StudentPVA!LF73&lt;&gt;"", StaffPVA!LF73&lt;&gt;""),StudentPVA!LF73+StaffPVA!LF73,"")</f>
        <v/>
      </c>
      <c r="LG73" s="1" t="str">
        <f>IF(AND(StudentPVA!LG73&lt;&gt;"", StaffPVA!LG73&lt;&gt;""),StudentPVA!LG73+StaffPVA!LG73,"")</f>
        <v/>
      </c>
      <c r="LH73" s="1" t="str">
        <f>IF(AND(StudentPVA!LH73&lt;&gt;"", StaffPVA!LH73&lt;&gt;""),StudentPVA!LH73+StaffPVA!LH73,"")</f>
        <v/>
      </c>
      <c r="LI73" s="1" t="str">
        <f>IF(AND(StudentPVA!LI73&lt;&gt;"", StaffPVA!LI73&lt;&gt;""),StudentPVA!LI73+StaffPVA!LI73,"")</f>
        <v/>
      </c>
      <c r="LJ73" s="1" t="str">
        <f>IF(AND(StudentPVA!LJ73&lt;&gt;"", StaffPVA!LJ73&lt;&gt;""),StudentPVA!LJ73+StaffPVA!LJ73,"")</f>
        <v/>
      </c>
      <c r="LK73" s="1" t="str">
        <f>IF(AND(StudentPVA!LK73&lt;&gt;"", StaffPVA!LK73&lt;&gt;""),StudentPVA!LK73+StaffPVA!LK73,"")</f>
        <v/>
      </c>
      <c r="LL73" s="1" t="str">
        <f>IF(AND(StudentPVA!LL73&lt;&gt;"", StaffPVA!LL73&lt;&gt;""),StudentPVA!LL73+StaffPVA!LL73,"")</f>
        <v/>
      </c>
      <c r="LM73" s="1" t="str">
        <f>IF(AND(StudentPVA!LM73&lt;&gt;"", StaffPVA!LM73&lt;&gt;""),StudentPVA!LM73+StaffPVA!LM73,"")</f>
        <v/>
      </c>
      <c r="LN73" s="1" t="str">
        <f>IF(AND(StudentPVA!LN73&lt;&gt;"", StaffPVA!LN73&lt;&gt;""),StudentPVA!LN73+StaffPVA!LN73,"")</f>
        <v/>
      </c>
      <c r="LO73" s="1" t="str">
        <f>IF(AND(StudentPVA!LO73&lt;&gt;"", StaffPVA!LO73&lt;&gt;""),StudentPVA!LO73+StaffPVA!LO73,"")</f>
        <v/>
      </c>
      <c r="LP73" s="1" t="str">
        <f>IF(AND(StudentPVA!LP73&lt;&gt;"", StaffPVA!LP73&lt;&gt;""),StudentPVA!LP73+StaffPVA!LP73,"")</f>
        <v/>
      </c>
      <c r="LQ73" s="1" t="str">
        <f>IF(AND(StudentPVA!LQ73&lt;&gt;"", StaffPVA!LQ73&lt;&gt;""),StudentPVA!LQ73+StaffPVA!LQ73,"")</f>
        <v/>
      </c>
      <c r="LR73" s="1" t="str">
        <f>IF(AND(StudentPVA!LR73&lt;&gt;"", StaffPVA!LR73&lt;&gt;""),StudentPVA!LR73+StaffPVA!LR73,"")</f>
        <v/>
      </c>
      <c r="LS73" s="1" t="str">
        <f>IF(AND(StudentPVA!LS73&lt;&gt;"", StaffPVA!LS73&lt;&gt;""),StudentPVA!LS73+StaffPVA!LS73,"")</f>
        <v/>
      </c>
      <c r="LT73" s="1" t="str">
        <f>IF(AND(StudentPVA!LT73&lt;&gt;"", StaffPVA!LT73&lt;&gt;""),StudentPVA!LT73+StaffPVA!LT73,"")</f>
        <v/>
      </c>
      <c r="LU73" s="1" t="str">
        <f>IF(AND(StudentPVA!LU73&lt;&gt;"", StaffPVA!LU73&lt;&gt;""),StudentPVA!LU73+StaffPVA!LU73,"")</f>
        <v/>
      </c>
      <c r="LV73" s="1" t="str">
        <f>IF(AND(StudentPVA!LV73&lt;&gt;"", StaffPVA!LV73&lt;&gt;""),StudentPVA!LV73+StaffPVA!LV73,"")</f>
        <v/>
      </c>
      <c r="LW73" s="1" t="str">
        <f>IF(AND(StudentPVA!LW73&lt;&gt;"", StaffPVA!LW73&lt;&gt;""),StudentPVA!LW73+StaffPVA!LW73,"")</f>
        <v/>
      </c>
      <c r="LX73" s="1" t="str">
        <f>IF(AND(StudentPVA!LX73&lt;&gt;"", StaffPVA!LX73&lt;&gt;""),StudentPVA!LX73+StaffPVA!LX73,"")</f>
        <v/>
      </c>
      <c r="LY73" s="1" t="str">
        <f>IF(AND(StudentPVA!LY73&lt;&gt;"", StaffPVA!LY73&lt;&gt;""),StudentPVA!LY73+StaffPVA!LY73,"")</f>
        <v/>
      </c>
      <c r="LZ73" s="1" t="str">
        <f>IF(AND(StudentPVA!LZ73&lt;&gt;"", StaffPVA!LZ73&lt;&gt;""),StudentPVA!LZ73+StaffPVA!LZ73,"")</f>
        <v/>
      </c>
      <c r="MA73" s="1" t="str">
        <f>IF(AND(StudentPVA!MA73&lt;&gt;"", StaffPVA!MA73&lt;&gt;""),StudentPVA!MA73+StaffPVA!MA73,"")</f>
        <v/>
      </c>
      <c r="MB73" s="1" t="str">
        <f>IF(AND(StudentPVA!MB73&lt;&gt;"", StaffPVA!MB73&lt;&gt;""),StudentPVA!MB73+StaffPVA!MB73,"")</f>
        <v/>
      </c>
      <c r="MC73" s="1" t="str">
        <f>IF(AND(StudentPVA!MC73&lt;&gt;"", StaffPVA!MC73&lt;&gt;""),StudentPVA!MC73+StaffPVA!MC73,"")</f>
        <v/>
      </c>
      <c r="MD73" s="1" t="str">
        <f>IF(AND(StudentPVA!MD73&lt;&gt;"", StaffPVA!MD73&lt;&gt;""),StudentPVA!MD73+StaffPVA!MD73,"")</f>
        <v/>
      </c>
      <c r="ME73" s="1" t="str">
        <f>IF(AND(StudentPVA!ME73&lt;&gt;"", StaffPVA!ME73&lt;&gt;""),StudentPVA!ME73+StaffPVA!ME73,"")</f>
        <v/>
      </c>
      <c r="MF73" s="1" t="str">
        <f>IF(AND(StudentPVA!MF73&lt;&gt;"", StaffPVA!MF73&lt;&gt;""),StudentPVA!MF73+StaffPVA!MF73,"")</f>
        <v/>
      </c>
      <c r="MG73" s="1" t="str">
        <f>IF(AND(StudentPVA!MG73&lt;&gt;"", StaffPVA!MG73&lt;&gt;""),StudentPVA!MG73+StaffPVA!MG73,"")</f>
        <v/>
      </c>
      <c r="MH73" s="1" t="str">
        <f>IF(AND(StudentPVA!MH73&lt;&gt;"", StaffPVA!MH73&lt;&gt;""),StudentPVA!MH73+StaffPVA!MH73,"")</f>
        <v/>
      </c>
      <c r="MI73" s="1" t="str">
        <f>IF(AND(StudentPVA!MI73&lt;&gt;"", StaffPVA!MI73&lt;&gt;""),StudentPVA!MI73+StaffPVA!MI73,"")</f>
        <v/>
      </c>
      <c r="MJ73" s="1" t="str">
        <f>IF(AND(StudentPVA!MJ73&lt;&gt;"", StaffPVA!MJ73&lt;&gt;""),StudentPVA!MJ73+StaffPVA!MJ73,"")</f>
        <v/>
      </c>
      <c r="MK73" s="1" t="str">
        <f>IF(AND(StudentPVA!MK73&lt;&gt;"", StaffPVA!MK73&lt;&gt;""),StudentPVA!MK73+StaffPVA!MK73,"")</f>
        <v/>
      </c>
      <c r="ML73" s="1" t="str">
        <f>IF(AND(StudentPVA!ML73&lt;&gt;"", StaffPVA!ML73&lt;&gt;""),StudentPVA!ML73+StaffPVA!ML73,"")</f>
        <v/>
      </c>
      <c r="MM73" s="1" t="str">
        <f>IF(AND(StudentPVA!MM73&lt;&gt;"", StaffPVA!MM73&lt;&gt;""),StudentPVA!MM73+StaffPVA!MM73,"")</f>
        <v/>
      </c>
      <c r="MN73" s="1" t="str">
        <f>IF(AND(StudentPVA!MN73&lt;&gt;"", StaffPVA!MN73&lt;&gt;""),StudentPVA!MN73+StaffPVA!MN73,"")</f>
        <v/>
      </c>
      <c r="MO73" s="1" t="str">
        <f>IF(AND(StudentPVA!MO73&lt;&gt;"", StaffPVA!MO73&lt;&gt;""),StudentPVA!MO73+StaffPVA!MO73,"")</f>
        <v/>
      </c>
      <c r="MP73" s="1" t="str">
        <f>IF(AND(StudentPVA!MP73&lt;&gt;"", StaffPVA!MP73&lt;&gt;""),StudentPVA!MP73+StaffPVA!MP73,"")</f>
        <v/>
      </c>
      <c r="MQ73" s="1" t="str">
        <f>IF(AND(StudentPVA!MQ73&lt;&gt;"", StaffPVA!MQ73&lt;&gt;""),StudentPVA!MQ73+StaffPVA!MQ73,"")</f>
        <v/>
      </c>
      <c r="MR73" s="1" t="str">
        <f>IF(AND(StudentPVA!MR73&lt;&gt;"", StaffPVA!MR73&lt;&gt;""),StudentPVA!MR73+StaffPVA!MR73,"")</f>
        <v/>
      </c>
      <c r="MS73" s="1" t="str">
        <f>IF(AND(StudentPVA!MS73&lt;&gt;"", StaffPVA!MS73&lt;&gt;""),StudentPVA!MS73+StaffPVA!MS73,"")</f>
        <v/>
      </c>
      <c r="MT73" s="1" t="str">
        <f>IF(AND(StudentPVA!MT73&lt;&gt;"", StaffPVA!MT73&lt;&gt;""),StudentPVA!MT73+StaffPVA!MT73,"")</f>
        <v/>
      </c>
      <c r="MU73" s="1" t="str">
        <f>IF(AND(StudentPVA!MU73&lt;&gt;"", StaffPVA!MU73&lt;&gt;""),StudentPVA!MU73+StaffPVA!MU73,"")</f>
        <v/>
      </c>
      <c r="MV73" s="1" t="str">
        <f>IF(AND(StudentPVA!MV73&lt;&gt;"", StaffPVA!MV73&lt;&gt;""),StudentPVA!MV73+StaffPVA!MV73,"")</f>
        <v/>
      </c>
      <c r="MW73" s="1" t="str">
        <f>IF(AND(StudentPVA!MW73&lt;&gt;"", StaffPVA!MW73&lt;&gt;""),StudentPVA!MW73+StaffPVA!MW73,"")</f>
        <v/>
      </c>
      <c r="MX73" s="1" t="str">
        <f>IF(AND(StudentPVA!MX73&lt;&gt;"", StaffPVA!MX73&lt;&gt;""),StudentPVA!MX73+StaffPVA!MX73,"")</f>
        <v/>
      </c>
      <c r="MY73" s="1" t="str">
        <f>IF(AND(StudentPVA!MY73&lt;&gt;"", StaffPVA!MY73&lt;&gt;""),StudentPVA!MY73+StaffPVA!MY73,"")</f>
        <v/>
      </c>
      <c r="MZ73" s="1" t="str">
        <f>IF(AND(StudentPVA!MZ73&lt;&gt;"", StaffPVA!MZ73&lt;&gt;""),StudentPVA!MZ73+StaffPVA!MZ73,"")</f>
        <v/>
      </c>
      <c r="NA73" s="1" t="str">
        <f>IF(AND(StudentPVA!NA73&lt;&gt;"", StaffPVA!NA73&lt;&gt;""),StudentPVA!NA73+StaffPVA!NA73,"")</f>
        <v/>
      </c>
      <c r="NB73" s="1" t="str">
        <f>IF(AND(StudentPVA!NB73&lt;&gt;"", StaffPVA!NB73&lt;&gt;""),StudentPVA!NB73+StaffPVA!NB73,"")</f>
        <v/>
      </c>
      <c r="NC73" s="1" t="str">
        <f>IF(AND(StudentPVA!NC73&lt;&gt;"", StaffPVA!NC73&lt;&gt;""),StudentPVA!NC73+StaffPVA!NC73,"")</f>
        <v/>
      </c>
      <c r="ND73" s="1" t="str">
        <f>IF(AND(StudentPVA!ND73&lt;&gt;"", StaffPVA!ND73&lt;&gt;""),StudentPVA!ND73+StaffPVA!ND73,"")</f>
        <v/>
      </c>
      <c r="NE73" s="1" t="str">
        <f>IF(AND(StudentPVA!NE73&lt;&gt;"", StaffPVA!NE73&lt;&gt;""),StudentPVA!NE73+StaffPVA!NE73,"")</f>
        <v/>
      </c>
      <c r="NF73" s="1" t="str">
        <f>IF(AND(StudentPVA!NF73&lt;&gt;"", StaffPVA!NF73&lt;&gt;""),StudentPVA!NF73+StaffPVA!NF73,"")</f>
        <v/>
      </c>
      <c r="NG73" s="1" t="str">
        <f>IF(AND(StudentPVA!NG73&lt;&gt;"", StaffPVA!NG73&lt;&gt;""),StudentPVA!NG73+StaffPVA!NG73,"")</f>
        <v/>
      </c>
      <c r="NH73" s="1" t="str">
        <f>IF(AND(StudentPVA!NH73&lt;&gt;"", StaffPVA!NH73&lt;&gt;""),StudentPVA!NH73+StaffPVA!NH73,"")</f>
        <v/>
      </c>
      <c r="NI73" s="1" t="str">
        <f>IF(AND(StudentPVA!NI73&lt;&gt;"", StaffPVA!NI73&lt;&gt;""),StudentPVA!NI73+StaffPVA!NI73,"")</f>
        <v/>
      </c>
      <c r="NJ73" s="1" t="str">
        <f>IF(AND(StudentPVA!NJ73&lt;&gt;"", StaffPVA!NJ73&lt;&gt;""),StudentPVA!NJ73+StaffPVA!NJ73,"")</f>
        <v/>
      </c>
      <c r="NK73" s="1" t="str">
        <f>IF(AND(StudentPVA!NK73&lt;&gt;"", StaffPVA!NK73&lt;&gt;""),StudentPVA!NK73+StaffPVA!NK73,"")</f>
        <v/>
      </c>
      <c r="NL73" s="1" t="str">
        <f>IF(AND(StudentPVA!NL73&lt;&gt;"", StaffPVA!NL73&lt;&gt;""),StudentPVA!NL73+StaffPVA!NL73,"")</f>
        <v/>
      </c>
      <c r="NM73" s="1" t="str">
        <f>IF(AND(StudentPVA!NM73&lt;&gt;"", StaffPVA!NM73&lt;&gt;""),StudentPVA!NM73+StaffPVA!NM73,"")</f>
        <v/>
      </c>
      <c r="NN73" s="1" t="str">
        <f>IF(AND(StudentPVA!NN73&lt;&gt;"", StaffPVA!NN73&lt;&gt;""),StudentPVA!NN73+StaffPVA!NN73,"")</f>
        <v/>
      </c>
      <c r="NO73" s="1" t="str">
        <f>IF(AND(StudentPVA!NO73&lt;&gt;"", StaffPVA!NO73&lt;&gt;""),StudentPVA!NO73+StaffPVA!NO73,"")</f>
        <v/>
      </c>
      <c r="NP73" s="1" t="str">
        <f>IF(AND(StudentPVA!NP73&lt;&gt;"", StaffPVA!NP73&lt;&gt;""),StudentPVA!NP73+StaffPVA!NP73,"")</f>
        <v/>
      </c>
      <c r="NQ73" s="1" t="str">
        <f>IF(AND(StudentPVA!NQ73&lt;&gt;"", StaffPVA!NQ73&lt;&gt;""),StudentPVA!NQ73+StaffPVA!NQ73,"")</f>
        <v/>
      </c>
      <c r="NR73" s="1" t="str">
        <f>IF(AND(StudentPVA!NR73&lt;&gt;"", StaffPVA!NR73&lt;&gt;""),StudentPVA!NR73+StaffPVA!NR73,"")</f>
        <v/>
      </c>
      <c r="NS73" s="1" t="str">
        <f>IF(AND(StudentPVA!NS73&lt;&gt;"", StaffPVA!NS73&lt;&gt;""),StudentPVA!NS73+StaffPVA!NS73,"")</f>
        <v/>
      </c>
      <c r="NT73" s="1" t="str">
        <f>IF(AND(StudentPVA!NT73&lt;&gt;"", StaffPVA!NT73&lt;&gt;""),StudentPVA!NT73+StaffPVA!NT73,"")</f>
        <v/>
      </c>
      <c r="NU73" s="1" t="str">
        <f>IF(AND(StudentPVA!NU73&lt;&gt;"", StaffPVA!NU73&lt;&gt;""),StudentPVA!NU73+StaffPVA!NU73,"")</f>
        <v/>
      </c>
      <c r="NV73" s="1" t="str">
        <f>IF(AND(StudentPVA!NV73&lt;&gt;"", StaffPVA!NV73&lt;&gt;""),StudentPVA!NV73+StaffPVA!NV73,"")</f>
        <v/>
      </c>
      <c r="NW73" s="1" t="str">
        <f>IF(AND(StudentPVA!NW73&lt;&gt;"", StaffPVA!NW73&lt;&gt;""),StudentPVA!NW73+StaffPVA!NW73,"")</f>
        <v/>
      </c>
      <c r="NX73" s="1" t="str">
        <f>IF(AND(StudentPVA!NX73&lt;&gt;"", StaffPVA!NX73&lt;&gt;""),StudentPVA!NX73+StaffPVA!NX73,"")</f>
        <v/>
      </c>
      <c r="NY73" s="1" t="str">
        <f>IF(AND(StudentPVA!NY73&lt;&gt;"", StaffPVA!NY73&lt;&gt;""),StudentPVA!NY73+StaffPVA!NY73,"")</f>
        <v/>
      </c>
      <c r="NZ73" s="1" t="str">
        <f>IF(AND(StudentPVA!NZ73&lt;&gt;"", StaffPVA!NZ73&lt;&gt;""),StudentPVA!NZ73+StaffPVA!NZ73,"")</f>
        <v/>
      </c>
    </row>
    <row r="74" spans="1:390" ht="13.95" customHeight="1" x14ac:dyDescent="0.15">
      <c r="A74" s="1" t="str">
        <f>IF(AND(StudentPVA!A74&lt;&gt;"", StaffPVA!A74&lt;&gt;""),StudentPVA!A74+StaffPVA!A74,"")</f>
        <v/>
      </c>
      <c r="B74" s="1" t="str">
        <f>IF(AND(StudentPVA!B74&lt;&gt;"", StaffPVA!B74&lt;&gt;""),StudentPVA!B74+StaffPVA!B74,"")</f>
        <v/>
      </c>
      <c r="C74" s="1" t="str">
        <f>IF(AND(StudentPVA!C74&lt;&gt;"", StaffPVA!C74&lt;&gt;""),StudentPVA!C74+StaffPVA!C74,"")</f>
        <v/>
      </c>
      <c r="D74" s="1" t="str">
        <f>IF(AND(StudentPVA!D74&lt;&gt;"", StaffPVA!D74&lt;&gt;""),StudentPVA!D74+StaffPVA!D74,"")</f>
        <v/>
      </c>
      <c r="E74" s="1" t="str">
        <f>IF(AND(StudentPVA!E74&lt;&gt;"", StaffPVA!E74&lt;&gt;""),StudentPVA!E74+StaffPVA!E74,"")</f>
        <v/>
      </c>
      <c r="F74" s="1" t="str">
        <f>IF(AND(StudentPVA!F74&lt;&gt;"", StaffPVA!F74&lt;&gt;""),StudentPVA!F74+StaffPVA!F74,"")</f>
        <v/>
      </c>
      <c r="G74" s="1" t="str">
        <f>IF(AND(StudentPVA!G74&lt;&gt;"", StaffPVA!G74&lt;&gt;""),StudentPVA!G74+StaffPVA!G74,"")</f>
        <v/>
      </c>
      <c r="H74" s="1" t="str">
        <f>IF(AND(StudentPVA!H74&lt;&gt;"", StaffPVA!H74&lt;&gt;""),StudentPVA!H74+StaffPVA!H74,"")</f>
        <v/>
      </c>
      <c r="I74" s="1" t="str">
        <f>IF(AND(StudentPVA!I74&lt;&gt;"", StaffPVA!I74&lt;&gt;""),StudentPVA!I74+StaffPVA!I74,"")</f>
        <v/>
      </c>
      <c r="J74" s="1" t="str">
        <f>IF(AND(StudentPVA!J74&lt;&gt;"", StaffPVA!J74&lt;&gt;""),StudentPVA!J74+StaffPVA!J74,"")</f>
        <v/>
      </c>
      <c r="K74" s="1" t="str">
        <f>IF(AND(StudentPVA!K74&lt;&gt;"", StaffPVA!K74&lt;&gt;""),StudentPVA!K74+StaffPVA!K74,"")</f>
        <v/>
      </c>
      <c r="L74" s="1" t="str">
        <f>IF(AND(StudentPVA!L74&lt;&gt;"", StaffPVA!L74&lt;&gt;""),StudentPVA!L74+StaffPVA!L74,"")</f>
        <v/>
      </c>
      <c r="M74" s="1" t="str">
        <f>IF(AND(StudentPVA!M74&lt;&gt;"", StaffPVA!M74&lt;&gt;""),StudentPVA!M74+StaffPVA!M74,"")</f>
        <v/>
      </c>
      <c r="N74" s="1" t="str">
        <f>IF(AND(StudentPVA!N74&lt;&gt;"", StaffPVA!N74&lt;&gt;""),StudentPVA!N74+StaffPVA!N74,"")</f>
        <v/>
      </c>
      <c r="O74" s="1" t="str">
        <f>IF(AND(StudentPVA!O74&lt;&gt;"", StaffPVA!O74&lt;&gt;""),StudentPVA!O74+StaffPVA!O74,"")</f>
        <v/>
      </c>
      <c r="P74" s="1" t="str">
        <f>IF(AND(StudentPVA!P74&lt;&gt;"", StaffPVA!P74&lt;&gt;""),StudentPVA!P74+StaffPVA!P74,"")</f>
        <v/>
      </c>
      <c r="Q74" s="1" t="str">
        <f>IF(AND(StudentPVA!Q74&lt;&gt;"", StaffPVA!Q74&lt;&gt;""),StudentPVA!Q74+StaffPVA!Q74,"")</f>
        <v/>
      </c>
      <c r="R74" s="1" t="str">
        <f>IF(AND(StudentPVA!R74&lt;&gt;"", StaffPVA!R74&lt;&gt;""),StudentPVA!R74+StaffPVA!R74,"")</f>
        <v/>
      </c>
      <c r="S74" s="1" t="str">
        <f>IF(AND(StudentPVA!S74&lt;&gt;"", StaffPVA!S74&lt;&gt;""),StudentPVA!S74+StaffPVA!S74,"")</f>
        <v/>
      </c>
      <c r="T74" s="1" t="str">
        <f>IF(AND(StudentPVA!T74&lt;&gt;"", StaffPVA!T74&lt;&gt;""),StudentPVA!T74+StaffPVA!T74,"")</f>
        <v/>
      </c>
      <c r="U74" s="1" t="str">
        <f>IF(AND(StudentPVA!U74&lt;&gt;"", StaffPVA!U74&lt;&gt;""),StudentPVA!U74+StaffPVA!U74,"")</f>
        <v/>
      </c>
      <c r="V74" s="1" t="str">
        <f>IF(AND(StudentPVA!V74&lt;&gt;"", StaffPVA!V74&lt;&gt;""),StudentPVA!V74+StaffPVA!V74,"")</f>
        <v/>
      </c>
      <c r="W74" s="1" t="str">
        <f>IF(AND(StudentPVA!W74&lt;&gt;"", StaffPVA!W74&lt;&gt;""),StudentPVA!W74+StaffPVA!W74,"")</f>
        <v/>
      </c>
      <c r="X74" s="1" t="str">
        <f>IF(AND(StudentPVA!X74&lt;&gt;"", StaffPVA!X74&lt;&gt;""),StudentPVA!X74+StaffPVA!X74,"")</f>
        <v/>
      </c>
      <c r="Y74" s="1" t="str">
        <f>IF(AND(StudentPVA!Y74&lt;&gt;"", StaffPVA!Y74&lt;&gt;""),StudentPVA!Y74+StaffPVA!Y74,"")</f>
        <v/>
      </c>
      <c r="Z74" s="1" t="str">
        <f>IF(AND(StudentPVA!Z74&lt;&gt;"", StaffPVA!Z74&lt;&gt;""),StudentPVA!Z74+StaffPVA!Z74,"")</f>
        <v/>
      </c>
      <c r="AA74" s="1" t="str">
        <f>IF(AND(StudentPVA!AA74&lt;&gt;"", StaffPVA!AA74&lt;&gt;""),StudentPVA!AA74+StaffPVA!AA74,"")</f>
        <v/>
      </c>
      <c r="AB74" s="1" t="str">
        <f>IF(AND(StudentPVA!AB74&lt;&gt;"", StaffPVA!AB74&lt;&gt;""),StudentPVA!AB74+StaffPVA!AB74,"")</f>
        <v/>
      </c>
      <c r="AC74" s="1" t="str">
        <f>IF(AND(StudentPVA!AC74&lt;&gt;"", StaffPVA!AC74&lt;&gt;""),StudentPVA!AC74+StaffPVA!AC74,"")</f>
        <v/>
      </c>
      <c r="AD74" s="1" t="str">
        <f>IF(AND(StudentPVA!AD74&lt;&gt;"", StaffPVA!AD74&lt;&gt;""),StudentPVA!AD74+StaffPVA!AD74,"")</f>
        <v/>
      </c>
      <c r="AE74" s="1" t="str">
        <f>IF(AND(StudentPVA!AE74&lt;&gt;"", StaffPVA!AE74&lt;&gt;""),StudentPVA!AE74+StaffPVA!AE74,"")</f>
        <v/>
      </c>
      <c r="AF74" s="1" t="str">
        <f>IF(AND(StudentPVA!AF74&lt;&gt;"", StaffPVA!AF74&lt;&gt;""),StudentPVA!AF74+StaffPVA!AF74,"")</f>
        <v/>
      </c>
      <c r="AG74" s="1" t="str">
        <f>IF(AND(StudentPVA!AG74&lt;&gt;"", StaffPVA!AG74&lt;&gt;""),StudentPVA!AG74+StaffPVA!AG74,"")</f>
        <v/>
      </c>
      <c r="AH74" s="1" t="str">
        <f>IF(AND(StudentPVA!AH74&lt;&gt;"", StaffPVA!AH74&lt;&gt;""),StudentPVA!AH74+StaffPVA!AH74,"")</f>
        <v/>
      </c>
      <c r="AI74" s="1" t="str">
        <f>IF(AND(StudentPVA!AI74&lt;&gt;"", StaffPVA!AI74&lt;&gt;""),StudentPVA!AI74+StaffPVA!AI74,"")</f>
        <v/>
      </c>
      <c r="AJ74" s="1" t="str">
        <f>IF(AND(StudentPVA!AJ74&lt;&gt;"", StaffPVA!AJ74&lt;&gt;""),StudentPVA!AJ74+StaffPVA!AJ74,"")</f>
        <v/>
      </c>
      <c r="AK74" s="1" t="str">
        <f>IF(AND(StudentPVA!AK74&lt;&gt;"", StaffPVA!AK74&lt;&gt;""),StudentPVA!AK74+StaffPVA!AK74,"")</f>
        <v/>
      </c>
      <c r="AL74" s="1" t="str">
        <f>IF(AND(StudentPVA!AL74&lt;&gt;"", StaffPVA!AL74&lt;&gt;""),StudentPVA!AL74+StaffPVA!AL74,"")</f>
        <v/>
      </c>
      <c r="AM74" s="1" t="str">
        <f>IF(AND(StudentPVA!AM74&lt;&gt;"", StaffPVA!AM74&lt;&gt;""),StudentPVA!AM74+StaffPVA!AM74,"")</f>
        <v/>
      </c>
      <c r="AN74" s="1" t="str">
        <f>IF(AND(StudentPVA!AN74&lt;&gt;"", StaffPVA!AN74&lt;&gt;""),StudentPVA!AN74+StaffPVA!AN74,"")</f>
        <v/>
      </c>
      <c r="AO74" s="1" t="str">
        <f>IF(AND(StudentPVA!AO74&lt;&gt;"", StaffPVA!AO74&lt;&gt;""),StudentPVA!AO74+StaffPVA!AO74,"")</f>
        <v/>
      </c>
      <c r="AP74" s="1" t="str">
        <f>IF(AND(StudentPVA!AP74&lt;&gt;"", StaffPVA!AP74&lt;&gt;""),StudentPVA!AP74+StaffPVA!AP74,"")</f>
        <v/>
      </c>
      <c r="AQ74" s="1" t="str">
        <f>IF(AND(StudentPVA!AQ74&lt;&gt;"", StaffPVA!AQ74&lt;&gt;""),StudentPVA!AQ74+StaffPVA!AQ74,"")</f>
        <v/>
      </c>
      <c r="AR74" s="1" t="str">
        <f>IF(AND(StudentPVA!AR74&lt;&gt;"", StaffPVA!AR74&lt;&gt;""),StudentPVA!AR74+StaffPVA!AR74,"")</f>
        <v/>
      </c>
      <c r="AS74" s="1" t="str">
        <f>IF(AND(StudentPVA!AS74&lt;&gt;"", StaffPVA!AS74&lt;&gt;""),StudentPVA!AS74+StaffPVA!AS74,"")</f>
        <v/>
      </c>
      <c r="AT74" s="1" t="str">
        <f>IF(AND(StudentPVA!AT74&lt;&gt;"", StaffPVA!AT74&lt;&gt;""),StudentPVA!AT74+StaffPVA!AT74,"")</f>
        <v/>
      </c>
      <c r="AU74" s="1" t="str">
        <f>IF(AND(StudentPVA!AU74&lt;&gt;"", StaffPVA!AU74&lt;&gt;""),StudentPVA!AU74+StaffPVA!AU74,"")</f>
        <v/>
      </c>
      <c r="AV74" s="1" t="str">
        <f>IF(AND(StudentPVA!AV74&lt;&gt;"", StaffPVA!AV74&lt;&gt;""),StudentPVA!AV74+StaffPVA!AV74,"")</f>
        <v/>
      </c>
      <c r="AW74" s="1" t="str">
        <f>IF(AND(StudentPVA!AW74&lt;&gt;"", StaffPVA!AW74&lt;&gt;""),StudentPVA!AW74+StaffPVA!AW74,"")</f>
        <v/>
      </c>
      <c r="AX74" s="1" t="str">
        <f>IF(AND(StudentPVA!AX74&lt;&gt;"", StaffPVA!AX74&lt;&gt;""),StudentPVA!AX74+StaffPVA!AX74,"")</f>
        <v/>
      </c>
      <c r="AY74" s="1" t="str">
        <f>IF(AND(StudentPVA!AY74&lt;&gt;"", StaffPVA!AY74&lt;&gt;""),StudentPVA!AY74+StaffPVA!AY74,"")</f>
        <v/>
      </c>
      <c r="AZ74" s="1" t="str">
        <f>IF(AND(StudentPVA!AZ74&lt;&gt;"", StaffPVA!AZ74&lt;&gt;""),StudentPVA!AZ74+StaffPVA!AZ74,"")</f>
        <v/>
      </c>
      <c r="BA74" s="1" t="str">
        <f>IF(AND(StudentPVA!BA74&lt;&gt;"", StaffPVA!BA74&lt;&gt;""),StudentPVA!BA74+StaffPVA!BA74,"")</f>
        <v/>
      </c>
      <c r="BB74" s="1" t="str">
        <f>IF(AND(StudentPVA!BB74&lt;&gt;"", StaffPVA!BB74&lt;&gt;""),StudentPVA!BB74+StaffPVA!BB74,"")</f>
        <v/>
      </c>
      <c r="BC74" s="1" t="str">
        <f>IF(AND(StudentPVA!BC74&lt;&gt;"", StaffPVA!BC74&lt;&gt;""),StudentPVA!BC74+StaffPVA!BC74,"")</f>
        <v/>
      </c>
      <c r="BD74" s="1" t="str">
        <f>IF(AND(StudentPVA!BD74&lt;&gt;"", StaffPVA!BD74&lt;&gt;""),StudentPVA!BD74+StaffPVA!BD74,"")</f>
        <v/>
      </c>
      <c r="BE74" s="1" t="str">
        <f>IF(AND(StudentPVA!BE74&lt;&gt;"", StaffPVA!BE74&lt;&gt;""),StudentPVA!BE74+StaffPVA!BE74,"")</f>
        <v/>
      </c>
      <c r="BF74" s="1" t="str">
        <f>IF(AND(StudentPVA!BF74&lt;&gt;"", StaffPVA!BF74&lt;&gt;""),StudentPVA!BF74+StaffPVA!BF74,"")</f>
        <v/>
      </c>
      <c r="BG74" s="1" t="str">
        <f>IF(AND(StudentPVA!BG74&lt;&gt;"", StaffPVA!BG74&lt;&gt;""),StudentPVA!BG74+StaffPVA!BG74,"")</f>
        <v/>
      </c>
      <c r="BH74" s="1" t="str">
        <f>IF(AND(StudentPVA!BH74&lt;&gt;"", StaffPVA!BH74&lt;&gt;""),StudentPVA!BH74+StaffPVA!BH74,"")</f>
        <v/>
      </c>
      <c r="BI74" s="1" t="str">
        <f>IF(AND(StudentPVA!BI74&lt;&gt;"", StaffPVA!BI74&lt;&gt;""),StudentPVA!BI74+StaffPVA!BI74,"")</f>
        <v/>
      </c>
      <c r="BJ74" s="1" t="str">
        <f>IF(AND(StudentPVA!BJ74&lt;&gt;"", StaffPVA!BJ74&lt;&gt;""),StudentPVA!BJ74+StaffPVA!BJ74,"")</f>
        <v/>
      </c>
      <c r="BK74" s="1" t="str">
        <f>IF(AND(StudentPVA!BK74&lt;&gt;"", StaffPVA!BK74&lt;&gt;""),StudentPVA!BK74+StaffPVA!BK74,"")</f>
        <v/>
      </c>
      <c r="BL74" s="1" t="str">
        <f>IF(AND(StudentPVA!BL74&lt;&gt;"", StaffPVA!BL74&lt;&gt;""),StudentPVA!BL74+StaffPVA!BL74,"")</f>
        <v/>
      </c>
      <c r="BM74" s="1" t="str">
        <f>IF(AND(StudentPVA!BM74&lt;&gt;"", StaffPVA!BM74&lt;&gt;""),StudentPVA!BM74+StaffPVA!BM74,"")</f>
        <v/>
      </c>
      <c r="BN74" s="1" t="str">
        <f>IF(AND(StudentPVA!BN74&lt;&gt;"", StaffPVA!BN74&lt;&gt;""),StudentPVA!BN74+StaffPVA!BN74,"")</f>
        <v/>
      </c>
      <c r="BO74" s="1" t="str">
        <f>IF(AND(StudentPVA!BO74&lt;&gt;"", StaffPVA!BO74&lt;&gt;""),StudentPVA!BO74+StaffPVA!BO74,"")</f>
        <v/>
      </c>
      <c r="BP74" s="1" t="str">
        <f>IF(AND(StudentPVA!BP74&lt;&gt;"", StaffPVA!BP74&lt;&gt;""),StudentPVA!BP74+StaffPVA!BP74,"")</f>
        <v/>
      </c>
      <c r="BQ74" s="1" t="str">
        <f>IF(AND(StudentPVA!BQ74&lt;&gt;"", StaffPVA!BQ74&lt;&gt;""),StudentPVA!BQ74+StaffPVA!BQ74,"")</f>
        <v/>
      </c>
      <c r="BR74" s="1" t="str">
        <f>IF(AND(StudentPVA!BR74&lt;&gt;"", StaffPVA!BR74&lt;&gt;""),StudentPVA!BR74+StaffPVA!BR74,"")</f>
        <v/>
      </c>
      <c r="BS74" s="1" t="str">
        <f>IF(AND(StudentPVA!BS74&lt;&gt;"", StaffPVA!BS74&lt;&gt;""),StudentPVA!BS74+StaffPVA!BS74,"")</f>
        <v/>
      </c>
      <c r="BT74" s="1" t="str">
        <f>IF(AND(StudentPVA!BT74&lt;&gt;"", StaffPVA!BT74&lt;&gt;""),StudentPVA!BT74+StaffPVA!BT74,"")</f>
        <v/>
      </c>
      <c r="BU74" s="1" t="str">
        <f>IF(AND(StudentPVA!BU74&lt;&gt;"", StaffPVA!BU74&lt;&gt;""),StudentPVA!BU74+StaffPVA!BU74,"")</f>
        <v/>
      </c>
      <c r="BV74" s="1" t="str">
        <f>IF(AND(StudentPVA!BV74&lt;&gt;"", StaffPVA!BV74&lt;&gt;""),StudentPVA!BV74+StaffPVA!BV74,"")</f>
        <v/>
      </c>
      <c r="BW74" s="1" t="str">
        <f>IF(AND(StudentPVA!BW74&lt;&gt;"", StaffPVA!BW74&lt;&gt;""),StudentPVA!BW74+StaffPVA!BW74,"")</f>
        <v/>
      </c>
      <c r="BX74" s="1" t="str">
        <f>IF(AND(StudentPVA!BX74&lt;&gt;"", StaffPVA!BX74&lt;&gt;""),StudentPVA!BX74+StaffPVA!BX74,"")</f>
        <v/>
      </c>
      <c r="BY74" s="1" t="str">
        <f>IF(AND(StudentPVA!BY74&lt;&gt;"", StaffPVA!BY74&lt;&gt;""),StudentPVA!BY74+StaffPVA!BY74,"")</f>
        <v/>
      </c>
      <c r="BZ74" s="1" t="str">
        <f>IF(AND(StudentPVA!BZ74&lt;&gt;"", StaffPVA!BZ74&lt;&gt;""),StudentPVA!BZ74+StaffPVA!BZ74,"")</f>
        <v/>
      </c>
      <c r="CA74" s="1" t="str">
        <f>IF(AND(StudentPVA!CA74&lt;&gt;"", StaffPVA!CA74&lt;&gt;""),StudentPVA!CA74+StaffPVA!CA74,"")</f>
        <v/>
      </c>
      <c r="CB74" s="1" t="str">
        <f>IF(AND(StudentPVA!CB74&lt;&gt;"", StaffPVA!CB74&lt;&gt;""),StudentPVA!CB74+StaffPVA!CB74,"")</f>
        <v/>
      </c>
      <c r="CC74" s="1" t="str">
        <f>IF(AND(StudentPVA!CC74&lt;&gt;"", StaffPVA!CC74&lt;&gt;""),StudentPVA!CC74+StaffPVA!CC74,"")</f>
        <v/>
      </c>
      <c r="CD74" s="1" t="str">
        <f>IF(AND(StudentPVA!CD74&lt;&gt;"", StaffPVA!CD74&lt;&gt;""),StudentPVA!CD74+StaffPVA!CD74,"")</f>
        <v/>
      </c>
      <c r="CE74" s="1" t="str">
        <f>IF(AND(StudentPVA!CE74&lt;&gt;"", StaffPVA!CE74&lt;&gt;""),StudentPVA!CE74+StaffPVA!CE74,"")</f>
        <v/>
      </c>
      <c r="CF74" s="1" t="str">
        <f>IF(AND(StudentPVA!CF74&lt;&gt;"", StaffPVA!CF74&lt;&gt;""),StudentPVA!CF74+StaffPVA!CF74,"")</f>
        <v/>
      </c>
      <c r="CG74" s="1" t="str">
        <f>IF(AND(StudentPVA!CG74&lt;&gt;"", StaffPVA!CG74&lt;&gt;""),StudentPVA!CG74+StaffPVA!CG74,"")</f>
        <v/>
      </c>
      <c r="CH74" s="1" t="str">
        <f>IF(AND(StudentPVA!CH74&lt;&gt;"", StaffPVA!CH74&lt;&gt;""),StudentPVA!CH74+StaffPVA!CH74,"")</f>
        <v/>
      </c>
      <c r="CI74" s="1" t="str">
        <f>IF(AND(StudentPVA!CI74&lt;&gt;"", StaffPVA!CI74&lt;&gt;""),StudentPVA!CI74+StaffPVA!CI74,"")</f>
        <v/>
      </c>
      <c r="CJ74" s="1" t="str">
        <f>IF(AND(StudentPVA!CJ74&lt;&gt;"", StaffPVA!CJ74&lt;&gt;""),StudentPVA!CJ74+StaffPVA!CJ74,"")</f>
        <v/>
      </c>
      <c r="CK74" s="1" t="str">
        <f>IF(AND(StudentPVA!CK74&lt;&gt;"", StaffPVA!CK74&lt;&gt;""),StudentPVA!CK74+StaffPVA!CK74,"")</f>
        <v/>
      </c>
      <c r="CL74" s="1" t="str">
        <f>IF(AND(StudentPVA!CL74&lt;&gt;"", StaffPVA!CL74&lt;&gt;""),StudentPVA!CL74+StaffPVA!CL74,"")</f>
        <v/>
      </c>
      <c r="CM74" s="1" t="str">
        <f>IF(AND(StudentPVA!CM74&lt;&gt;"", StaffPVA!CM74&lt;&gt;""),StudentPVA!CM74+StaffPVA!CM74,"")</f>
        <v/>
      </c>
      <c r="CN74" s="1" t="str">
        <f>IF(AND(StudentPVA!CN74&lt;&gt;"", StaffPVA!CN74&lt;&gt;""),StudentPVA!CN74+StaffPVA!CN74,"")</f>
        <v/>
      </c>
      <c r="CO74" s="1" t="str">
        <f>IF(AND(StudentPVA!CO74&lt;&gt;"", StaffPVA!CO74&lt;&gt;""),StudentPVA!CO74+StaffPVA!CO74,"")</f>
        <v/>
      </c>
      <c r="CP74" s="1" t="str">
        <f>IF(AND(StudentPVA!CP74&lt;&gt;"", StaffPVA!CP74&lt;&gt;""),StudentPVA!CP74+StaffPVA!CP74,"")</f>
        <v/>
      </c>
      <c r="CQ74" s="1" t="str">
        <f>IF(AND(StudentPVA!CQ74&lt;&gt;"", StaffPVA!CQ74&lt;&gt;""),StudentPVA!CQ74+StaffPVA!CQ74,"")</f>
        <v/>
      </c>
      <c r="CR74" s="1" t="str">
        <f>IF(AND(StudentPVA!CR74&lt;&gt;"", StaffPVA!CR74&lt;&gt;""),StudentPVA!CR74+StaffPVA!CR74,"")</f>
        <v/>
      </c>
      <c r="CS74" s="1" t="str">
        <f>IF(AND(StudentPVA!CS74&lt;&gt;"", StaffPVA!CS74&lt;&gt;""),StudentPVA!CS74+StaffPVA!CS74,"")</f>
        <v/>
      </c>
      <c r="CT74" s="1" t="str">
        <f>IF(AND(StudentPVA!CT74&lt;&gt;"", StaffPVA!CT74&lt;&gt;""),StudentPVA!CT74+StaffPVA!CT74,"")</f>
        <v/>
      </c>
      <c r="CU74" s="1" t="str">
        <f>IF(AND(StudentPVA!CU74&lt;&gt;"", StaffPVA!CU74&lt;&gt;""),StudentPVA!CU74+StaffPVA!CU74,"")</f>
        <v/>
      </c>
      <c r="CV74" s="1" t="str">
        <f>IF(AND(StudentPVA!CV74&lt;&gt;"", StaffPVA!CV74&lt;&gt;""),StudentPVA!CV74+StaffPVA!CV74,"")</f>
        <v/>
      </c>
      <c r="CW74" s="1" t="str">
        <f>IF(AND(StudentPVA!CW74&lt;&gt;"", StaffPVA!CW74&lt;&gt;""),StudentPVA!CW74+StaffPVA!CW74,"")</f>
        <v/>
      </c>
      <c r="CX74" s="1" t="str">
        <f>IF(AND(StudentPVA!CX74&lt;&gt;"", StaffPVA!CX74&lt;&gt;""),StudentPVA!CX74+StaffPVA!CX74,"")</f>
        <v/>
      </c>
      <c r="CY74" s="1" t="str">
        <f>IF(AND(StudentPVA!CY74&lt;&gt;"", StaffPVA!CY74&lt;&gt;""),StudentPVA!CY74+StaffPVA!CY74,"")</f>
        <v/>
      </c>
      <c r="CZ74" s="1" t="str">
        <f>IF(AND(StudentPVA!CZ74&lt;&gt;"", StaffPVA!CZ74&lt;&gt;""),StudentPVA!CZ74+StaffPVA!CZ74,"")</f>
        <v/>
      </c>
      <c r="DA74" s="1" t="str">
        <f>IF(AND(StudentPVA!DA74&lt;&gt;"", StaffPVA!DA74&lt;&gt;""),StudentPVA!DA74+StaffPVA!DA74,"")</f>
        <v/>
      </c>
      <c r="DB74" s="1" t="str">
        <f>IF(AND(StudentPVA!DB74&lt;&gt;"", StaffPVA!DB74&lt;&gt;""),StudentPVA!DB74+StaffPVA!DB74,"")</f>
        <v/>
      </c>
      <c r="DC74" s="1" t="str">
        <f>IF(AND(StudentPVA!DC74&lt;&gt;"", StaffPVA!DC74&lt;&gt;""),StudentPVA!DC74+StaffPVA!DC74,"")</f>
        <v/>
      </c>
      <c r="DD74" s="1" t="str">
        <f>IF(AND(StudentPVA!DD74&lt;&gt;"", StaffPVA!DD74&lt;&gt;""),StudentPVA!DD74+StaffPVA!DD74,"")</f>
        <v/>
      </c>
      <c r="DE74" s="1" t="str">
        <f>IF(AND(StudentPVA!DE74&lt;&gt;"", StaffPVA!DE74&lt;&gt;""),StudentPVA!DE74+StaffPVA!DE74,"")</f>
        <v/>
      </c>
      <c r="DF74" s="1" t="str">
        <f>IF(AND(StudentPVA!DF74&lt;&gt;"", StaffPVA!DF74&lt;&gt;""),StudentPVA!DF74+StaffPVA!DF74,"")</f>
        <v/>
      </c>
      <c r="DG74" s="1" t="str">
        <f>IF(AND(StudentPVA!DG74&lt;&gt;"", StaffPVA!DG74&lt;&gt;""),StudentPVA!DG74+StaffPVA!DG74,"")</f>
        <v/>
      </c>
      <c r="DH74" s="1" t="str">
        <f>IF(AND(StudentPVA!DH74&lt;&gt;"", StaffPVA!DH74&lt;&gt;""),StudentPVA!DH74+StaffPVA!DH74,"")</f>
        <v/>
      </c>
      <c r="DI74" s="1" t="str">
        <f>IF(AND(StudentPVA!DI74&lt;&gt;"", StaffPVA!DI74&lt;&gt;""),StudentPVA!DI74+StaffPVA!DI74,"")</f>
        <v/>
      </c>
      <c r="DJ74" s="1" t="str">
        <f>IF(AND(StudentPVA!DJ74&lt;&gt;"", StaffPVA!DJ74&lt;&gt;""),StudentPVA!DJ74+StaffPVA!DJ74,"")</f>
        <v/>
      </c>
      <c r="DK74" s="1" t="str">
        <f>IF(AND(StudentPVA!DK74&lt;&gt;"", StaffPVA!DK74&lt;&gt;""),StudentPVA!DK74+StaffPVA!DK74,"")</f>
        <v/>
      </c>
      <c r="DL74" s="1" t="str">
        <f>IF(AND(StudentPVA!DL74&lt;&gt;"", StaffPVA!DL74&lt;&gt;""),StudentPVA!DL74+StaffPVA!DL74,"")</f>
        <v/>
      </c>
      <c r="DM74" s="1" t="str">
        <f>IF(AND(StudentPVA!DM74&lt;&gt;"", StaffPVA!DM74&lt;&gt;""),StudentPVA!DM74+StaffPVA!DM74,"")</f>
        <v/>
      </c>
      <c r="DN74" s="1" t="str">
        <f>IF(AND(StudentPVA!DN74&lt;&gt;"", StaffPVA!DN74&lt;&gt;""),StudentPVA!DN74+StaffPVA!DN74,"")</f>
        <v/>
      </c>
      <c r="DO74" s="1" t="str">
        <f>IF(AND(StudentPVA!DO74&lt;&gt;"", StaffPVA!DO74&lt;&gt;""),StudentPVA!DO74+StaffPVA!DO74,"")</f>
        <v/>
      </c>
      <c r="DP74" s="1" t="str">
        <f>IF(AND(StudentPVA!DP74&lt;&gt;"", StaffPVA!DP74&lt;&gt;""),StudentPVA!DP74+StaffPVA!DP74,"")</f>
        <v/>
      </c>
      <c r="DQ74" s="1" t="str">
        <f>IF(AND(StudentPVA!DQ74&lt;&gt;"", StaffPVA!DQ74&lt;&gt;""),StudentPVA!DQ74+StaffPVA!DQ74,"")</f>
        <v/>
      </c>
      <c r="DR74" s="1" t="str">
        <f>IF(AND(StudentPVA!DR74&lt;&gt;"", StaffPVA!DR74&lt;&gt;""),StudentPVA!DR74+StaffPVA!DR74,"")</f>
        <v/>
      </c>
      <c r="DS74" s="1" t="str">
        <f>IF(AND(StudentPVA!DS74&lt;&gt;"", StaffPVA!DS74&lt;&gt;""),StudentPVA!DS74+StaffPVA!DS74,"")</f>
        <v/>
      </c>
      <c r="DT74" s="1" t="str">
        <f>IF(AND(StudentPVA!DT74&lt;&gt;"", StaffPVA!DT74&lt;&gt;""),StudentPVA!DT74+StaffPVA!DT74,"")</f>
        <v/>
      </c>
      <c r="DU74" s="1" t="str">
        <f>IF(AND(StudentPVA!DU74&lt;&gt;"", StaffPVA!DU74&lt;&gt;""),StudentPVA!DU74+StaffPVA!DU74,"")</f>
        <v/>
      </c>
      <c r="DV74" s="1" t="str">
        <f>IF(AND(StudentPVA!DV74&lt;&gt;"", StaffPVA!DV74&lt;&gt;""),StudentPVA!DV74+StaffPVA!DV74,"")</f>
        <v/>
      </c>
      <c r="DW74" s="1" t="str">
        <f>IF(AND(StudentPVA!DW74&lt;&gt;"", StaffPVA!DW74&lt;&gt;""),StudentPVA!DW74+StaffPVA!DW74,"")</f>
        <v/>
      </c>
      <c r="DX74" s="1" t="str">
        <f>IF(AND(StudentPVA!DX74&lt;&gt;"", StaffPVA!DX74&lt;&gt;""),StudentPVA!DX74+StaffPVA!DX74,"")</f>
        <v/>
      </c>
      <c r="DY74" s="1" t="str">
        <f>IF(AND(StudentPVA!DY74&lt;&gt;"", StaffPVA!DY74&lt;&gt;""),StudentPVA!DY74+StaffPVA!DY74,"")</f>
        <v/>
      </c>
      <c r="DZ74" s="1" t="str">
        <f>IF(AND(StudentPVA!DZ74&lt;&gt;"", StaffPVA!DZ74&lt;&gt;""),StudentPVA!DZ74+StaffPVA!DZ74,"")</f>
        <v/>
      </c>
      <c r="EA74" s="1" t="str">
        <f>IF(AND(StudentPVA!EA74&lt;&gt;"", StaffPVA!EA74&lt;&gt;""),StudentPVA!EA74+StaffPVA!EA74,"")</f>
        <v/>
      </c>
      <c r="EB74" s="1" t="str">
        <f>IF(AND(StudentPVA!EB74&lt;&gt;"", StaffPVA!EB74&lt;&gt;""),StudentPVA!EB74+StaffPVA!EB74,"")</f>
        <v/>
      </c>
      <c r="EC74" s="1" t="str">
        <f>IF(AND(StudentPVA!EC74&lt;&gt;"", StaffPVA!EC74&lt;&gt;""),StudentPVA!EC74+StaffPVA!EC74,"")</f>
        <v/>
      </c>
      <c r="ED74" s="1" t="str">
        <f>IF(AND(StudentPVA!ED74&lt;&gt;"", StaffPVA!ED74&lt;&gt;""),StudentPVA!ED74+StaffPVA!ED74,"")</f>
        <v/>
      </c>
      <c r="EE74" s="1" t="str">
        <f>IF(AND(StudentPVA!EE74&lt;&gt;"", StaffPVA!EE74&lt;&gt;""),StudentPVA!EE74+StaffPVA!EE74,"")</f>
        <v/>
      </c>
      <c r="EF74" s="1" t="str">
        <f>IF(AND(StudentPVA!EF74&lt;&gt;"", StaffPVA!EF74&lt;&gt;""),StudentPVA!EF74+StaffPVA!EF74,"")</f>
        <v/>
      </c>
      <c r="EG74" s="1" t="str">
        <f>IF(AND(StudentPVA!EG74&lt;&gt;"", StaffPVA!EG74&lt;&gt;""),StudentPVA!EG74+StaffPVA!EG74,"")</f>
        <v/>
      </c>
      <c r="EH74" s="1" t="str">
        <f>IF(AND(StudentPVA!EH74&lt;&gt;"", StaffPVA!EH74&lt;&gt;""),StudentPVA!EH74+StaffPVA!EH74,"")</f>
        <v/>
      </c>
      <c r="EI74" s="1" t="str">
        <f>IF(AND(StudentPVA!EI74&lt;&gt;"", StaffPVA!EI74&lt;&gt;""),StudentPVA!EI74+StaffPVA!EI74,"")</f>
        <v/>
      </c>
      <c r="EJ74" s="1" t="str">
        <f>IF(AND(StudentPVA!EJ74&lt;&gt;"", StaffPVA!EJ74&lt;&gt;""),StudentPVA!EJ74+StaffPVA!EJ74,"")</f>
        <v/>
      </c>
      <c r="EK74" s="1" t="str">
        <f>IF(AND(StudentPVA!EK74&lt;&gt;"", StaffPVA!EK74&lt;&gt;""),StudentPVA!EK74+StaffPVA!EK74,"")</f>
        <v/>
      </c>
      <c r="EL74" s="1" t="str">
        <f>IF(AND(StudentPVA!EL74&lt;&gt;"", StaffPVA!EL74&lt;&gt;""),StudentPVA!EL74+StaffPVA!EL74,"")</f>
        <v/>
      </c>
      <c r="EM74" s="1" t="str">
        <f>IF(AND(StudentPVA!EM74&lt;&gt;"", StaffPVA!EM74&lt;&gt;""),StudentPVA!EM74+StaffPVA!EM74,"")</f>
        <v/>
      </c>
      <c r="EN74" s="1" t="str">
        <f>IF(AND(StudentPVA!EN74&lt;&gt;"", StaffPVA!EN74&lt;&gt;""),StudentPVA!EN74+StaffPVA!EN74,"")</f>
        <v/>
      </c>
      <c r="EO74" s="1" t="str">
        <f>IF(AND(StudentPVA!EO74&lt;&gt;"", StaffPVA!EO74&lt;&gt;""),StudentPVA!EO74+StaffPVA!EO74,"")</f>
        <v/>
      </c>
      <c r="EP74" s="1" t="str">
        <f>IF(AND(StudentPVA!EP74&lt;&gt;"", StaffPVA!EP74&lt;&gt;""),StudentPVA!EP74+StaffPVA!EP74,"")</f>
        <v/>
      </c>
      <c r="EQ74" s="1" t="str">
        <f>IF(AND(StudentPVA!EQ74&lt;&gt;"", StaffPVA!EQ74&lt;&gt;""),StudentPVA!EQ74+StaffPVA!EQ74,"")</f>
        <v/>
      </c>
      <c r="ER74" s="1" t="str">
        <f>IF(AND(StudentPVA!ER74&lt;&gt;"", StaffPVA!ER74&lt;&gt;""),StudentPVA!ER74+StaffPVA!ER74,"")</f>
        <v/>
      </c>
      <c r="ES74" s="1" t="str">
        <f>IF(AND(StudentPVA!ES74&lt;&gt;"", StaffPVA!ES74&lt;&gt;""),StudentPVA!ES74+StaffPVA!ES74,"")</f>
        <v/>
      </c>
      <c r="ET74" s="1" t="str">
        <f>IF(AND(StudentPVA!ET74&lt;&gt;"", StaffPVA!ET74&lt;&gt;""),StudentPVA!ET74+StaffPVA!ET74,"")</f>
        <v/>
      </c>
      <c r="EU74" s="1" t="str">
        <f>IF(AND(StudentPVA!EU74&lt;&gt;"", StaffPVA!EU74&lt;&gt;""),StudentPVA!EU74+StaffPVA!EU74,"")</f>
        <v/>
      </c>
      <c r="EV74" s="1" t="str">
        <f>IF(AND(StudentPVA!EV74&lt;&gt;"", StaffPVA!EV74&lt;&gt;""),StudentPVA!EV74+StaffPVA!EV74,"")</f>
        <v/>
      </c>
      <c r="EW74" s="1" t="str">
        <f>IF(AND(StudentPVA!EW74&lt;&gt;"", StaffPVA!EW74&lt;&gt;""),StudentPVA!EW74+StaffPVA!EW74,"")</f>
        <v/>
      </c>
      <c r="EX74" s="1" t="str">
        <f>IF(AND(StudentPVA!EX74&lt;&gt;"", StaffPVA!EX74&lt;&gt;""),StudentPVA!EX74+StaffPVA!EX74,"")</f>
        <v/>
      </c>
      <c r="EY74" s="1" t="str">
        <f>IF(AND(StudentPVA!EY74&lt;&gt;"", StaffPVA!EY74&lt;&gt;""),StudentPVA!EY74+StaffPVA!EY74,"")</f>
        <v/>
      </c>
      <c r="EZ74" s="1" t="str">
        <f>IF(AND(StudentPVA!EZ74&lt;&gt;"", StaffPVA!EZ74&lt;&gt;""),StudentPVA!EZ74+StaffPVA!EZ74,"")</f>
        <v/>
      </c>
      <c r="FA74" s="1" t="str">
        <f>IF(AND(StudentPVA!FA74&lt;&gt;"", StaffPVA!FA74&lt;&gt;""),StudentPVA!FA74+StaffPVA!FA74,"")</f>
        <v/>
      </c>
      <c r="FB74" s="1" t="str">
        <f>IF(AND(StudentPVA!FB74&lt;&gt;"", StaffPVA!FB74&lt;&gt;""),StudentPVA!FB74+StaffPVA!FB74,"")</f>
        <v/>
      </c>
      <c r="FC74" s="1" t="str">
        <f>IF(AND(StudentPVA!FC74&lt;&gt;"", StaffPVA!FC74&lt;&gt;""),StudentPVA!FC74+StaffPVA!FC74,"")</f>
        <v/>
      </c>
      <c r="FD74" s="1" t="str">
        <f>IF(AND(StudentPVA!FD74&lt;&gt;"", StaffPVA!FD74&lt;&gt;""),StudentPVA!FD74+StaffPVA!FD74,"")</f>
        <v/>
      </c>
      <c r="FE74" s="1" t="str">
        <f>IF(AND(StudentPVA!FE74&lt;&gt;"", StaffPVA!FE74&lt;&gt;""),StudentPVA!FE74+StaffPVA!FE74,"")</f>
        <v/>
      </c>
      <c r="FF74" s="1" t="str">
        <f>IF(AND(StudentPVA!FF74&lt;&gt;"", StaffPVA!FF74&lt;&gt;""),StudentPVA!FF74+StaffPVA!FF74,"")</f>
        <v/>
      </c>
      <c r="FG74" s="1" t="str">
        <f>IF(AND(StudentPVA!FG74&lt;&gt;"", StaffPVA!FG74&lt;&gt;""),StudentPVA!FG74+StaffPVA!FG74,"")</f>
        <v/>
      </c>
      <c r="FH74" s="1" t="str">
        <f>IF(AND(StudentPVA!FH74&lt;&gt;"", StaffPVA!FH74&lt;&gt;""),StudentPVA!FH74+StaffPVA!FH74,"")</f>
        <v/>
      </c>
      <c r="FI74" s="1" t="str">
        <f>IF(AND(StudentPVA!FI74&lt;&gt;"", StaffPVA!FI74&lt;&gt;""),StudentPVA!FI74+StaffPVA!FI74,"")</f>
        <v/>
      </c>
      <c r="FJ74" s="1" t="str">
        <f>IF(AND(StudentPVA!FJ74&lt;&gt;"", StaffPVA!FJ74&lt;&gt;""),StudentPVA!FJ74+StaffPVA!FJ74,"")</f>
        <v/>
      </c>
      <c r="FK74" s="1" t="str">
        <f>IF(AND(StudentPVA!FK74&lt;&gt;"", StaffPVA!FK74&lt;&gt;""),StudentPVA!FK74+StaffPVA!FK74,"")</f>
        <v/>
      </c>
      <c r="FL74" s="1" t="str">
        <f>IF(AND(StudentPVA!FL74&lt;&gt;"", StaffPVA!FL74&lt;&gt;""),StudentPVA!FL74+StaffPVA!FL74,"")</f>
        <v/>
      </c>
      <c r="FM74" s="1" t="str">
        <f>IF(AND(StudentPVA!FM74&lt;&gt;"", StaffPVA!FM74&lt;&gt;""),StudentPVA!FM74+StaffPVA!FM74,"")</f>
        <v/>
      </c>
      <c r="FN74" s="1" t="str">
        <f>IF(AND(StudentPVA!FN74&lt;&gt;"", StaffPVA!FN74&lt;&gt;""),StudentPVA!FN74+StaffPVA!FN74,"")</f>
        <v/>
      </c>
      <c r="FO74" s="1" t="str">
        <f>IF(AND(StudentPVA!FO74&lt;&gt;"", StaffPVA!FO74&lt;&gt;""),StudentPVA!FO74+StaffPVA!FO74,"")</f>
        <v/>
      </c>
      <c r="FP74" s="1" t="str">
        <f>IF(AND(StudentPVA!FP74&lt;&gt;"", StaffPVA!FP74&lt;&gt;""),StudentPVA!FP74+StaffPVA!FP74,"")</f>
        <v/>
      </c>
      <c r="FQ74" s="1" t="str">
        <f>IF(AND(StudentPVA!FQ74&lt;&gt;"", StaffPVA!FQ74&lt;&gt;""),StudentPVA!FQ74+StaffPVA!FQ74,"")</f>
        <v/>
      </c>
      <c r="FR74" s="1" t="str">
        <f>IF(AND(StudentPVA!FR74&lt;&gt;"", StaffPVA!FR74&lt;&gt;""),StudentPVA!FR74+StaffPVA!FR74,"")</f>
        <v/>
      </c>
      <c r="FS74" s="1" t="str">
        <f>IF(AND(StudentPVA!FS74&lt;&gt;"", StaffPVA!FS74&lt;&gt;""),StudentPVA!FS74+StaffPVA!FS74,"")</f>
        <v/>
      </c>
      <c r="FT74" s="1" t="str">
        <f>IF(AND(StudentPVA!FT74&lt;&gt;"", StaffPVA!FT74&lt;&gt;""),StudentPVA!FT74+StaffPVA!FT74,"")</f>
        <v/>
      </c>
      <c r="FU74" s="1" t="str">
        <f>IF(AND(StudentPVA!FU74&lt;&gt;"", StaffPVA!FU74&lt;&gt;""),StudentPVA!FU74+StaffPVA!FU74,"")</f>
        <v/>
      </c>
      <c r="FV74" s="1" t="str">
        <f>IF(AND(StudentPVA!FV74&lt;&gt;"", StaffPVA!FV74&lt;&gt;""),StudentPVA!FV74+StaffPVA!FV74,"")</f>
        <v/>
      </c>
      <c r="FW74" s="1" t="str">
        <f>IF(AND(StudentPVA!FW74&lt;&gt;"", StaffPVA!FW74&lt;&gt;""),StudentPVA!FW74+StaffPVA!FW74,"")</f>
        <v/>
      </c>
      <c r="FX74" s="1" t="str">
        <f>IF(AND(StudentPVA!FX74&lt;&gt;"", StaffPVA!FX74&lt;&gt;""),StudentPVA!FX74+StaffPVA!FX74,"")</f>
        <v/>
      </c>
      <c r="FY74" s="1" t="str">
        <f>IF(AND(StudentPVA!FY74&lt;&gt;"", StaffPVA!FY74&lt;&gt;""),StudentPVA!FY74+StaffPVA!FY74,"")</f>
        <v/>
      </c>
      <c r="FZ74" s="1" t="str">
        <f>IF(AND(StudentPVA!FZ74&lt;&gt;"", StaffPVA!FZ74&lt;&gt;""),StudentPVA!FZ74+StaffPVA!FZ74,"")</f>
        <v/>
      </c>
      <c r="GA74" s="1" t="str">
        <f>IF(AND(StudentPVA!GA74&lt;&gt;"", StaffPVA!GA74&lt;&gt;""),StudentPVA!GA74+StaffPVA!GA74,"")</f>
        <v/>
      </c>
      <c r="GB74" s="1" t="str">
        <f>IF(AND(StudentPVA!GB74&lt;&gt;"", StaffPVA!GB74&lt;&gt;""),StudentPVA!GB74+StaffPVA!GB74,"")</f>
        <v/>
      </c>
      <c r="GC74" s="1" t="str">
        <f>IF(AND(StudentPVA!GC74&lt;&gt;"", StaffPVA!GC74&lt;&gt;""),StudentPVA!GC74+StaffPVA!GC74,"")</f>
        <v/>
      </c>
      <c r="GD74" s="1" t="str">
        <f>IF(AND(StudentPVA!GD74&lt;&gt;"", StaffPVA!GD74&lt;&gt;""),StudentPVA!GD74+StaffPVA!GD74,"")</f>
        <v/>
      </c>
      <c r="GE74" s="1" t="str">
        <f>IF(AND(StudentPVA!GE74&lt;&gt;"", StaffPVA!GE74&lt;&gt;""),StudentPVA!GE74+StaffPVA!GE74,"")</f>
        <v/>
      </c>
      <c r="GF74" s="1" t="str">
        <f>IF(AND(StudentPVA!GF74&lt;&gt;"", StaffPVA!GF74&lt;&gt;""),StudentPVA!GF74+StaffPVA!GF74,"")</f>
        <v/>
      </c>
      <c r="GG74" s="1" t="str">
        <f>IF(AND(StudentPVA!GG74&lt;&gt;"", StaffPVA!GG74&lt;&gt;""),StudentPVA!GG74+StaffPVA!GG74,"")</f>
        <v/>
      </c>
      <c r="GH74" s="1" t="str">
        <f>IF(AND(StudentPVA!GH74&lt;&gt;"", StaffPVA!GH74&lt;&gt;""),StudentPVA!GH74+StaffPVA!GH74,"")</f>
        <v/>
      </c>
      <c r="GI74" s="1" t="str">
        <f>IF(AND(StudentPVA!GI74&lt;&gt;"", StaffPVA!GI74&lt;&gt;""),StudentPVA!GI74+StaffPVA!GI74,"")</f>
        <v/>
      </c>
      <c r="GJ74" s="1" t="str">
        <f>IF(AND(StudentPVA!GJ74&lt;&gt;"", StaffPVA!GJ74&lt;&gt;""),StudentPVA!GJ74+StaffPVA!GJ74,"")</f>
        <v/>
      </c>
      <c r="GK74" s="1" t="str">
        <f>IF(AND(StudentPVA!GK74&lt;&gt;"", StaffPVA!GK74&lt;&gt;""),StudentPVA!GK74+StaffPVA!GK74,"")</f>
        <v/>
      </c>
      <c r="GL74" s="1" t="str">
        <f>IF(AND(StudentPVA!GL74&lt;&gt;"", StaffPVA!GL74&lt;&gt;""),StudentPVA!GL74+StaffPVA!GL74,"")</f>
        <v/>
      </c>
      <c r="GM74" s="1" t="str">
        <f>IF(AND(StudentPVA!GM74&lt;&gt;"", StaffPVA!GM74&lt;&gt;""),StudentPVA!GM74+StaffPVA!GM74,"")</f>
        <v/>
      </c>
      <c r="GN74" s="1" t="str">
        <f>IF(AND(StudentPVA!GN74&lt;&gt;"", StaffPVA!GN74&lt;&gt;""),StudentPVA!GN74+StaffPVA!GN74,"")</f>
        <v/>
      </c>
      <c r="GO74" s="1" t="str">
        <f>IF(AND(StudentPVA!GO74&lt;&gt;"", StaffPVA!GO74&lt;&gt;""),StudentPVA!GO74+StaffPVA!GO74,"")</f>
        <v/>
      </c>
      <c r="GP74" s="1" t="str">
        <f>IF(AND(StudentPVA!GP74&lt;&gt;"", StaffPVA!GP74&lt;&gt;""),StudentPVA!GP74+StaffPVA!GP74,"")</f>
        <v/>
      </c>
      <c r="GQ74" s="1" t="str">
        <f>IF(AND(StudentPVA!GQ74&lt;&gt;"", StaffPVA!GQ74&lt;&gt;""),StudentPVA!GQ74+StaffPVA!GQ74,"")</f>
        <v/>
      </c>
      <c r="GR74" s="1" t="str">
        <f>IF(AND(StudentPVA!GR74&lt;&gt;"", StaffPVA!GR74&lt;&gt;""),StudentPVA!GR74+StaffPVA!GR74,"")</f>
        <v/>
      </c>
      <c r="GS74" s="1" t="str">
        <f>IF(AND(StudentPVA!GS74&lt;&gt;"", StaffPVA!GS74&lt;&gt;""),StudentPVA!GS74+StaffPVA!GS74,"")</f>
        <v/>
      </c>
      <c r="GT74" s="1" t="str">
        <f>IF(AND(StudentPVA!GT74&lt;&gt;"", StaffPVA!GT74&lt;&gt;""),StudentPVA!GT74+StaffPVA!GT74,"")</f>
        <v/>
      </c>
      <c r="GU74" s="1" t="str">
        <f>IF(AND(StudentPVA!GU74&lt;&gt;"", StaffPVA!GU74&lt;&gt;""),StudentPVA!GU74+StaffPVA!GU74,"")</f>
        <v/>
      </c>
      <c r="GV74" s="1" t="str">
        <f>IF(AND(StudentPVA!GV74&lt;&gt;"", StaffPVA!GV74&lt;&gt;""),StudentPVA!GV74+StaffPVA!GV74,"")</f>
        <v/>
      </c>
      <c r="GW74" s="1" t="str">
        <f>IF(AND(StudentPVA!GW74&lt;&gt;"", StaffPVA!GW74&lt;&gt;""),StudentPVA!GW74+StaffPVA!GW74,"")</f>
        <v/>
      </c>
      <c r="GX74" s="1" t="str">
        <f>IF(AND(StudentPVA!GX74&lt;&gt;"", StaffPVA!GX74&lt;&gt;""),StudentPVA!GX74+StaffPVA!GX74,"")</f>
        <v/>
      </c>
      <c r="GY74" s="1" t="str">
        <f>IF(AND(StudentPVA!GY74&lt;&gt;"", StaffPVA!GY74&lt;&gt;""),StudentPVA!GY74+StaffPVA!GY74,"")</f>
        <v/>
      </c>
      <c r="GZ74" s="1" t="str">
        <f>IF(AND(StudentPVA!GZ74&lt;&gt;"", StaffPVA!GZ74&lt;&gt;""),StudentPVA!GZ74+StaffPVA!GZ74,"")</f>
        <v/>
      </c>
      <c r="HA74" s="1" t="str">
        <f>IF(AND(StudentPVA!HA74&lt;&gt;"", StaffPVA!HA74&lt;&gt;""),StudentPVA!HA74+StaffPVA!HA74,"")</f>
        <v/>
      </c>
      <c r="HB74" s="1" t="str">
        <f>IF(AND(StudentPVA!HB74&lt;&gt;"", StaffPVA!HB74&lt;&gt;""),StudentPVA!HB74+StaffPVA!HB74,"")</f>
        <v/>
      </c>
      <c r="HC74" s="1" t="str">
        <f>IF(AND(StudentPVA!HC74&lt;&gt;"", StaffPVA!HC74&lt;&gt;""),StudentPVA!HC74+StaffPVA!HC74,"")</f>
        <v/>
      </c>
      <c r="HD74" s="1" t="str">
        <f>IF(AND(StudentPVA!HD74&lt;&gt;"", StaffPVA!HD74&lt;&gt;""),StudentPVA!HD74+StaffPVA!HD74,"")</f>
        <v/>
      </c>
      <c r="HE74" s="1" t="str">
        <f>IF(AND(StudentPVA!HE74&lt;&gt;"", StaffPVA!HE74&lt;&gt;""),StudentPVA!HE74+StaffPVA!HE74,"")</f>
        <v/>
      </c>
      <c r="HF74" s="1" t="str">
        <f>IF(AND(StudentPVA!HF74&lt;&gt;"", StaffPVA!HF74&lt;&gt;""),StudentPVA!HF74+StaffPVA!HF74,"")</f>
        <v/>
      </c>
      <c r="HG74" s="1" t="str">
        <f>IF(AND(StudentPVA!HG74&lt;&gt;"", StaffPVA!HG74&lt;&gt;""),StudentPVA!HG74+StaffPVA!HG74,"")</f>
        <v/>
      </c>
      <c r="HH74" s="1" t="str">
        <f>IF(AND(StudentPVA!HH74&lt;&gt;"", StaffPVA!HH74&lt;&gt;""),StudentPVA!HH74+StaffPVA!HH74,"")</f>
        <v/>
      </c>
      <c r="HI74" s="1" t="str">
        <f>IF(AND(StudentPVA!HI74&lt;&gt;"", StaffPVA!HI74&lt;&gt;""),StudentPVA!HI74+StaffPVA!HI74,"")</f>
        <v/>
      </c>
      <c r="HJ74" s="1" t="str">
        <f>IF(AND(StudentPVA!HJ74&lt;&gt;"", StaffPVA!HJ74&lt;&gt;""),StudentPVA!HJ74+StaffPVA!HJ74,"")</f>
        <v/>
      </c>
      <c r="HK74" s="1" t="str">
        <f>IF(AND(StudentPVA!HK74&lt;&gt;"", StaffPVA!HK74&lt;&gt;""),StudentPVA!HK74+StaffPVA!HK74,"")</f>
        <v/>
      </c>
      <c r="HL74" s="1" t="str">
        <f>IF(AND(StudentPVA!HL74&lt;&gt;"", StaffPVA!HL74&lt;&gt;""),StudentPVA!HL74+StaffPVA!HL74,"")</f>
        <v/>
      </c>
      <c r="HM74" s="1" t="str">
        <f>IF(AND(StudentPVA!HM74&lt;&gt;"", StaffPVA!HM74&lt;&gt;""),StudentPVA!HM74+StaffPVA!HM74,"")</f>
        <v/>
      </c>
      <c r="HN74" s="1" t="str">
        <f>IF(AND(StudentPVA!HN74&lt;&gt;"", StaffPVA!HN74&lt;&gt;""),StudentPVA!HN74+StaffPVA!HN74,"")</f>
        <v/>
      </c>
      <c r="HO74" s="1" t="str">
        <f>IF(AND(StudentPVA!HO74&lt;&gt;"", StaffPVA!HO74&lt;&gt;""),StudentPVA!HO74+StaffPVA!HO74,"")</f>
        <v/>
      </c>
      <c r="HP74" s="1" t="str">
        <f>IF(AND(StudentPVA!HP74&lt;&gt;"", StaffPVA!HP74&lt;&gt;""),StudentPVA!HP74+StaffPVA!HP74,"")</f>
        <v/>
      </c>
      <c r="HQ74" s="1" t="str">
        <f>IF(AND(StudentPVA!HQ74&lt;&gt;"", StaffPVA!HQ74&lt;&gt;""),StudentPVA!HQ74+StaffPVA!HQ74,"")</f>
        <v/>
      </c>
      <c r="HR74" s="1" t="str">
        <f>IF(AND(StudentPVA!HR74&lt;&gt;"", StaffPVA!HR74&lt;&gt;""),StudentPVA!HR74+StaffPVA!HR74,"")</f>
        <v/>
      </c>
      <c r="HS74" s="1" t="str">
        <f>IF(AND(StudentPVA!HS74&lt;&gt;"", StaffPVA!HS74&lt;&gt;""),StudentPVA!HS74+StaffPVA!HS74,"")</f>
        <v/>
      </c>
      <c r="HT74" s="1" t="str">
        <f>IF(AND(StudentPVA!HT74&lt;&gt;"", StaffPVA!HT74&lt;&gt;""),StudentPVA!HT74+StaffPVA!HT74,"")</f>
        <v/>
      </c>
      <c r="HU74" s="1" t="str">
        <f>IF(AND(StudentPVA!HU74&lt;&gt;"", StaffPVA!HU74&lt;&gt;""),StudentPVA!HU74+StaffPVA!HU74,"")</f>
        <v/>
      </c>
      <c r="HV74" s="1" t="str">
        <f>IF(AND(StudentPVA!HV74&lt;&gt;"", StaffPVA!HV74&lt;&gt;""),StudentPVA!HV74+StaffPVA!HV74,"")</f>
        <v/>
      </c>
      <c r="HW74" s="1" t="str">
        <f>IF(AND(StudentPVA!HW74&lt;&gt;"", StaffPVA!HW74&lt;&gt;""),StudentPVA!HW74+StaffPVA!HW74,"")</f>
        <v/>
      </c>
      <c r="HX74" s="1" t="str">
        <f>IF(AND(StudentPVA!HX74&lt;&gt;"", StaffPVA!HX74&lt;&gt;""),StudentPVA!HX74+StaffPVA!HX74,"")</f>
        <v/>
      </c>
      <c r="HY74" s="1" t="str">
        <f>IF(AND(StudentPVA!HY74&lt;&gt;"", StaffPVA!HY74&lt;&gt;""),StudentPVA!HY74+StaffPVA!HY74,"")</f>
        <v/>
      </c>
      <c r="HZ74" s="1" t="str">
        <f>IF(AND(StudentPVA!HZ74&lt;&gt;"", StaffPVA!HZ74&lt;&gt;""),StudentPVA!HZ74+StaffPVA!HZ74,"")</f>
        <v/>
      </c>
      <c r="IA74" s="1" t="str">
        <f>IF(AND(StudentPVA!IA74&lt;&gt;"", StaffPVA!IA74&lt;&gt;""),StudentPVA!IA74+StaffPVA!IA74,"")</f>
        <v/>
      </c>
      <c r="IB74" s="1" t="str">
        <f>IF(AND(StudentPVA!IB74&lt;&gt;"", StaffPVA!IB74&lt;&gt;""),StudentPVA!IB74+StaffPVA!IB74,"")</f>
        <v/>
      </c>
      <c r="IC74" s="1" t="str">
        <f>IF(AND(StudentPVA!IC74&lt;&gt;"", StaffPVA!IC74&lt;&gt;""),StudentPVA!IC74+StaffPVA!IC74,"")</f>
        <v/>
      </c>
      <c r="ID74" s="1" t="str">
        <f>IF(AND(StudentPVA!ID74&lt;&gt;"", StaffPVA!ID74&lt;&gt;""),StudentPVA!ID74+StaffPVA!ID74,"")</f>
        <v/>
      </c>
      <c r="IE74" s="1" t="str">
        <f>IF(AND(StudentPVA!IE74&lt;&gt;"", StaffPVA!IE74&lt;&gt;""),StudentPVA!IE74+StaffPVA!IE74,"")</f>
        <v/>
      </c>
      <c r="IF74" s="1" t="str">
        <f>IF(AND(StudentPVA!IF74&lt;&gt;"", StaffPVA!IF74&lt;&gt;""),StudentPVA!IF74+StaffPVA!IF74,"")</f>
        <v/>
      </c>
      <c r="IG74" s="1" t="str">
        <f>IF(AND(StudentPVA!IG74&lt;&gt;"", StaffPVA!IG74&lt;&gt;""),StudentPVA!IG74+StaffPVA!IG74,"")</f>
        <v/>
      </c>
      <c r="IH74" s="1" t="str">
        <f>IF(AND(StudentPVA!IH74&lt;&gt;"", StaffPVA!IH74&lt;&gt;""),StudentPVA!IH74+StaffPVA!IH74,"")</f>
        <v/>
      </c>
      <c r="II74" s="1" t="str">
        <f>IF(AND(StudentPVA!II74&lt;&gt;"", StaffPVA!II74&lt;&gt;""),StudentPVA!II74+StaffPVA!II74,"")</f>
        <v/>
      </c>
      <c r="IJ74" s="1" t="str">
        <f>IF(AND(StudentPVA!IJ74&lt;&gt;"", StaffPVA!IJ74&lt;&gt;""),StudentPVA!IJ74+StaffPVA!IJ74,"")</f>
        <v/>
      </c>
      <c r="IK74" s="1" t="str">
        <f>IF(AND(StudentPVA!IK74&lt;&gt;"", StaffPVA!IK74&lt;&gt;""),StudentPVA!IK74+StaffPVA!IK74,"")</f>
        <v/>
      </c>
      <c r="IL74" s="1" t="str">
        <f>IF(AND(StudentPVA!IL74&lt;&gt;"", StaffPVA!IL74&lt;&gt;""),StudentPVA!IL74+StaffPVA!IL74,"")</f>
        <v/>
      </c>
      <c r="IM74" s="1" t="str">
        <f>IF(AND(StudentPVA!IM74&lt;&gt;"", StaffPVA!IM74&lt;&gt;""),StudentPVA!IM74+StaffPVA!IM74,"")</f>
        <v/>
      </c>
      <c r="IN74" s="1" t="str">
        <f>IF(AND(StudentPVA!IN74&lt;&gt;"", StaffPVA!IN74&lt;&gt;""),StudentPVA!IN74+StaffPVA!IN74,"")</f>
        <v/>
      </c>
      <c r="IO74" s="1" t="str">
        <f>IF(AND(StudentPVA!IO74&lt;&gt;"", StaffPVA!IO74&lt;&gt;""),StudentPVA!IO74+StaffPVA!IO74,"")</f>
        <v/>
      </c>
      <c r="IP74" s="1" t="str">
        <f>IF(AND(StudentPVA!IP74&lt;&gt;"", StaffPVA!IP74&lt;&gt;""),StudentPVA!IP74+StaffPVA!IP74,"")</f>
        <v/>
      </c>
      <c r="IQ74" s="1" t="str">
        <f>IF(AND(StudentPVA!IQ74&lt;&gt;"", StaffPVA!IQ74&lt;&gt;""),StudentPVA!IQ74+StaffPVA!IQ74,"")</f>
        <v/>
      </c>
      <c r="IR74" s="1" t="str">
        <f>IF(AND(StudentPVA!IR74&lt;&gt;"", StaffPVA!IR74&lt;&gt;""),StudentPVA!IR74+StaffPVA!IR74,"")</f>
        <v/>
      </c>
      <c r="IS74" s="1" t="str">
        <f>IF(AND(StudentPVA!IS74&lt;&gt;"", StaffPVA!IS74&lt;&gt;""),StudentPVA!IS74+StaffPVA!IS74,"")</f>
        <v/>
      </c>
      <c r="IT74" s="1" t="str">
        <f>IF(AND(StudentPVA!IT74&lt;&gt;"", StaffPVA!IT74&lt;&gt;""),StudentPVA!IT74+StaffPVA!IT74,"")</f>
        <v/>
      </c>
      <c r="IU74" s="1" t="str">
        <f>IF(AND(StudentPVA!IU74&lt;&gt;"", StaffPVA!IU74&lt;&gt;""),StudentPVA!IU74+StaffPVA!IU74,"")</f>
        <v/>
      </c>
      <c r="IV74" s="1" t="str">
        <f>IF(AND(StudentPVA!IV74&lt;&gt;"", StaffPVA!IV74&lt;&gt;""),StudentPVA!IV74+StaffPVA!IV74,"")</f>
        <v/>
      </c>
      <c r="IW74" s="1" t="str">
        <f>IF(AND(StudentPVA!IW74&lt;&gt;"", StaffPVA!IW74&lt;&gt;""),StudentPVA!IW74+StaffPVA!IW74,"")</f>
        <v/>
      </c>
      <c r="IX74" s="1" t="str">
        <f>IF(AND(StudentPVA!IX74&lt;&gt;"", StaffPVA!IX74&lt;&gt;""),StudentPVA!IX74+StaffPVA!IX74,"")</f>
        <v/>
      </c>
      <c r="IY74" s="1" t="str">
        <f>IF(AND(StudentPVA!IY74&lt;&gt;"", StaffPVA!IY74&lt;&gt;""),StudentPVA!IY74+StaffPVA!IY74,"")</f>
        <v/>
      </c>
      <c r="IZ74" s="1" t="str">
        <f>IF(AND(StudentPVA!IZ74&lt;&gt;"", StaffPVA!IZ74&lt;&gt;""),StudentPVA!IZ74+StaffPVA!IZ74,"")</f>
        <v/>
      </c>
      <c r="JA74" s="1" t="str">
        <f>IF(AND(StudentPVA!JA74&lt;&gt;"", StaffPVA!JA74&lt;&gt;""),StudentPVA!JA74+StaffPVA!JA74,"")</f>
        <v/>
      </c>
      <c r="JB74" s="1" t="str">
        <f>IF(AND(StudentPVA!JB74&lt;&gt;"", StaffPVA!JB74&lt;&gt;""),StudentPVA!JB74+StaffPVA!JB74,"")</f>
        <v/>
      </c>
      <c r="JC74" s="1" t="str">
        <f>IF(AND(StudentPVA!JC74&lt;&gt;"", StaffPVA!JC74&lt;&gt;""),StudentPVA!JC74+StaffPVA!JC74,"")</f>
        <v/>
      </c>
      <c r="JD74" s="1" t="str">
        <f>IF(AND(StudentPVA!JD74&lt;&gt;"", StaffPVA!JD74&lt;&gt;""),StudentPVA!JD74+StaffPVA!JD74,"")</f>
        <v/>
      </c>
      <c r="JE74" s="1" t="str">
        <f>IF(AND(StudentPVA!JE74&lt;&gt;"", StaffPVA!JE74&lt;&gt;""),StudentPVA!JE74+StaffPVA!JE74,"")</f>
        <v/>
      </c>
      <c r="JF74" s="1" t="str">
        <f>IF(AND(StudentPVA!JF74&lt;&gt;"", StaffPVA!JF74&lt;&gt;""),StudentPVA!JF74+StaffPVA!JF74,"")</f>
        <v/>
      </c>
      <c r="JG74" s="1" t="str">
        <f>IF(AND(StudentPVA!JG74&lt;&gt;"", StaffPVA!JG74&lt;&gt;""),StudentPVA!JG74+StaffPVA!JG74,"")</f>
        <v/>
      </c>
      <c r="JH74" s="1" t="str">
        <f>IF(AND(StudentPVA!JH74&lt;&gt;"", StaffPVA!JH74&lt;&gt;""),StudentPVA!JH74+StaffPVA!JH74,"")</f>
        <v/>
      </c>
      <c r="JI74" s="1" t="str">
        <f>IF(AND(StudentPVA!JI74&lt;&gt;"", StaffPVA!JI74&lt;&gt;""),StudentPVA!JI74+StaffPVA!JI74,"")</f>
        <v/>
      </c>
      <c r="JJ74" s="1" t="str">
        <f>IF(AND(StudentPVA!JJ74&lt;&gt;"", StaffPVA!JJ74&lt;&gt;""),StudentPVA!JJ74+StaffPVA!JJ74,"")</f>
        <v/>
      </c>
      <c r="JK74" s="1" t="str">
        <f>IF(AND(StudentPVA!JK74&lt;&gt;"", StaffPVA!JK74&lt;&gt;""),StudentPVA!JK74+StaffPVA!JK74,"")</f>
        <v/>
      </c>
      <c r="JL74" s="1" t="str">
        <f>IF(AND(StudentPVA!JL74&lt;&gt;"", StaffPVA!JL74&lt;&gt;""),StudentPVA!JL74+StaffPVA!JL74,"")</f>
        <v/>
      </c>
      <c r="JM74" s="1" t="str">
        <f>IF(AND(StudentPVA!JM74&lt;&gt;"", StaffPVA!JM74&lt;&gt;""),StudentPVA!JM74+StaffPVA!JM74,"")</f>
        <v/>
      </c>
      <c r="JN74" s="1" t="str">
        <f>IF(AND(StudentPVA!JN74&lt;&gt;"", StaffPVA!JN74&lt;&gt;""),StudentPVA!JN74+StaffPVA!JN74,"")</f>
        <v/>
      </c>
      <c r="JO74" s="1" t="str">
        <f>IF(AND(StudentPVA!JO74&lt;&gt;"", StaffPVA!JO74&lt;&gt;""),StudentPVA!JO74+StaffPVA!JO74,"")</f>
        <v/>
      </c>
      <c r="JP74" s="1" t="str">
        <f>IF(AND(StudentPVA!JP74&lt;&gt;"", StaffPVA!JP74&lt;&gt;""),StudentPVA!JP74+StaffPVA!JP74,"")</f>
        <v/>
      </c>
      <c r="JQ74" s="1" t="str">
        <f>IF(AND(StudentPVA!JQ74&lt;&gt;"", StaffPVA!JQ74&lt;&gt;""),StudentPVA!JQ74+StaffPVA!JQ74,"")</f>
        <v/>
      </c>
      <c r="JR74" s="1" t="str">
        <f>IF(AND(StudentPVA!JR74&lt;&gt;"", StaffPVA!JR74&lt;&gt;""),StudentPVA!JR74+StaffPVA!JR74,"")</f>
        <v/>
      </c>
      <c r="JS74" s="1" t="str">
        <f>IF(AND(StudentPVA!JS74&lt;&gt;"", StaffPVA!JS74&lt;&gt;""),StudentPVA!JS74+StaffPVA!JS74,"")</f>
        <v/>
      </c>
      <c r="JT74" s="1" t="str">
        <f>IF(AND(StudentPVA!JT74&lt;&gt;"", StaffPVA!JT74&lt;&gt;""),StudentPVA!JT74+StaffPVA!JT74,"")</f>
        <v/>
      </c>
      <c r="JU74" s="1" t="str">
        <f>IF(AND(StudentPVA!JU74&lt;&gt;"", StaffPVA!JU74&lt;&gt;""),StudentPVA!JU74+StaffPVA!JU74,"")</f>
        <v/>
      </c>
      <c r="JV74" s="1" t="str">
        <f>IF(AND(StudentPVA!JV74&lt;&gt;"", StaffPVA!JV74&lt;&gt;""),StudentPVA!JV74+StaffPVA!JV74,"")</f>
        <v/>
      </c>
      <c r="JW74" s="1" t="str">
        <f>IF(AND(StudentPVA!JW74&lt;&gt;"", StaffPVA!JW74&lt;&gt;""),StudentPVA!JW74+StaffPVA!JW74,"")</f>
        <v/>
      </c>
      <c r="JX74" s="1" t="str">
        <f>IF(AND(StudentPVA!JX74&lt;&gt;"", StaffPVA!JX74&lt;&gt;""),StudentPVA!JX74+StaffPVA!JX74,"")</f>
        <v/>
      </c>
      <c r="JY74" s="1" t="str">
        <f>IF(AND(StudentPVA!JY74&lt;&gt;"", StaffPVA!JY74&lt;&gt;""),StudentPVA!JY74+StaffPVA!JY74,"")</f>
        <v/>
      </c>
      <c r="JZ74" s="1" t="str">
        <f>IF(AND(StudentPVA!JZ74&lt;&gt;"", StaffPVA!JZ74&lt;&gt;""),StudentPVA!JZ74+StaffPVA!JZ74,"")</f>
        <v/>
      </c>
      <c r="KA74" s="1" t="str">
        <f>IF(AND(StudentPVA!KA74&lt;&gt;"", StaffPVA!KA74&lt;&gt;""),StudentPVA!KA74+StaffPVA!KA74,"")</f>
        <v/>
      </c>
      <c r="KB74" s="1" t="str">
        <f>IF(AND(StudentPVA!KB74&lt;&gt;"", StaffPVA!KB74&lt;&gt;""),StudentPVA!KB74+StaffPVA!KB74,"")</f>
        <v/>
      </c>
      <c r="KC74" s="1" t="str">
        <f>IF(AND(StudentPVA!KC74&lt;&gt;"", StaffPVA!KC74&lt;&gt;""),StudentPVA!KC74+StaffPVA!KC74,"")</f>
        <v/>
      </c>
      <c r="KD74" s="1" t="str">
        <f>IF(AND(StudentPVA!KD74&lt;&gt;"", StaffPVA!KD74&lt;&gt;""),StudentPVA!KD74+StaffPVA!KD74,"")</f>
        <v/>
      </c>
      <c r="KE74" s="1" t="str">
        <f>IF(AND(StudentPVA!KE74&lt;&gt;"", StaffPVA!KE74&lt;&gt;""),StudentPVA!KE74+StaffPVA!KE74,"")</f>
        <v/>
      </c>
      <c r="KF74" s="1" t="str">
        <f>IF(AND(StudentPVA!KF74&lt;&gt;"", StaffPVA!KF74&lt;&gt;""),StudentPVA!KF74+StaffPVA!KF74,"")</f>
        <v/>
      </c>
      <c r="KG74" s="1" t="str">
        <f>IF(AND(StudentPVA!KG74&lt;&gt;"", StaffPVA!KG74&lt;&gt;""),StudentPVA!KG74+StaffPVA!KG74,"")</f>
        <v/>
      </c>
      <c r="KH74" s="1" t="str">
        <f>IF(AND(StudentPVA!KH74&lt;&gt;"", StaffPVA!KH74&lt;&gt;""),StudentPVA!KH74+StaffPVA!KH74,"")</f>
        <v/>
      </c>
      <c r="KI74" s="1" t="str">
        <f>IF(AND(StudentPVA!KI74&lt;&gt;"", StaffPVA!KI74&lt;&gt;""),StudentPVA!KI74+StaffPVA!KI74,"")</f>
        <v/>
      </c>
      <c r="KJ74" s="1" t="str">
        <f>IF(AND(StudentPVA!KJ74&lt;&gt;"", StaffPVA!KJ74&lt;&gt;""),StudentPVA!KJ74+StaffPVA!KJ74,"")</f>
        <v/>
      </c>
      <c r="KK74" s="1" t="str">
        <f>IF(AND(StudentPVA!KK74&lt;&gt;"", StaffPVA!KK74&lt;&gt;""),StudentPVA!KK74+StaffPVA!KK74,"")</f>
        <v/>
      </c>
      <c r="KL74" s="1" t="str">
        <f>IF(AND(StudentPVA!KL74&lt;&gt;"", StaffPVA!KL74&lt;&gt;""),StudentPVA!KL74+StaffPVA!KL74,"")</f>
        <v/>
      </c>
      <c r="KM74" s="1" t="str">
        <f>IF(AND(StudentPVA!KM74&lt;&gt;"", StaffPVA!KM74&lt;&gt;""),StudentPVA!KM74+StaffPVA!KM74,"")</f>
        <v/>
      </c>
      <c r="KN74" s="1" t="str">
        <f>IF(AND(StudentPVA!KN74&lt;&gt;"", StaffPVA!KN74&lt;&gt;""),StudentPVA!KN74+StaffPVA!KN74,"")</f>
        <v/>
      </c>
      <c r="KO74" s="1" t="str">
        <f>IF(AND(StudentPVA!KO74&lt;&gt;"", StaffPVA!KO74&lt;&gt;""),StudentPVA!KO74+StaffPVA!KO74,"")</f>
        <v/>
      </c>
      <c r="KP74" s="1" t="str">
        <f>IF(AND(StudentPVA!KP74&lt;&gt;"", StaffPVA!KP74&lt;&gt;""),StudentPVA!KP74+StaffPVA!KP74,"")</f>
        <v/>
      </c>
      <c r="KQ74" s="1" t="str">
        <f>IF(AND(StudentPVA!KQ74&lt;&gt;"", StaffPVA!KQ74&lt;&gt;""),StudentPVA!KQ74+StaffPVA!KQ74,"")</f>
        <v/>
      </c>
      <c r="KR74" s="1" t="str">
        <f>IF(AND(StudentPVA!KR74&lt;&gt;"", StaffPVA!KR74&lt;&gt;""),StudentPVA!KR74+StaffPVA!KR74,"")</f>
        <v/>
      </c>
      <c r="KS74" s="1" t="str">
        <f>IF(AND(StudentPVA!KS74&lt;&gt;"", StaffPVA!KS74&lt;&gt;""),StudentPVA!KS74+StaffPVA!KS74,"")</f>
        <v/>
      </c>
      <c r="KT74" s="1" t="str">
        <f>IF(AND(StudentPVA!KT74&lt;&gt;"", StaffPVA!KT74&lt;&gt;""),StudentPVA!KT74+StaffPVA!KT74,"")</f>
        <v/>
      </c>
      <c r="KU74" s="1" t="str">
        <f>IF(AND(StudentPVA!KU74&lt;&gt;"", StaffPVA!KU74&lt;&gt;""),StudentPVA!KU74+StaffPVA!KU74,"")</f>
        <v/>
      </c>
      <c r="KV74" s="1" t="str">
        <f>IF(AND(StudentPVA!KV74&lt;&gt;"", StaffPVA!KV74&lt;&gt;""),StudentPVA!KV74+StaffPVA!KV74,"")</f>
        <v/>
      </c>
      <c r="KW74" s="1" t="str">
        <f>IF(AND(StudentPVA!KW74&lt;&gt;"", StaffPVA!KW74&lt;&gt;""),StudentPVA!KW74+StaffPVA!KW74,"")</f>
        <v/>
      </c>
      <c r="KX74" s="1" t="str">
        <f>IF(AND(StudentPVA!KX74&lt;&gt;"", StaffPVA!KX74&lt;&gt;""),StudentPVA!KX74+StaffPVA!KX74,"")</f>
        <v/>
      </c>
      <c r="KY74" s="1" t="str">
        <f>IF(AND(StudentPVA!KY74&lt;&gt;"", StaffPVA!KY74&lt;&gt;""),StudentPVA!KY74+StaffPVA!KY74,"")</f>
        <v/>
      </c>
      <c r="KZ74" s="1" t="str">
        <f>IF(AND(StudentPVA!KZ74&lt;&gt;"", StaffPVA!KZ74&lt;&gt;""),StudentPVA!KZ74+StaffPVA!KZ74,"")</f>
        <v/>
      </c>
      <c r="LA74" s="1" t="str">
        <f>IF(AND(StudentPVA!LA74&lt;&gt;"", StaffPVA!LA74&lt;&gt;""),StudentPVA!LA74+StaffPVA!LA74,"")</f>
        <v/>
      </c>
      <c r="LB74" s="1" t="str">
        <f>IF(AND(StudentPVA!LB74&lt;&gt;"", StaffPVA!LB74&lt;&gt;""),StudentPVA!LB74+StaffPVA!LB74,"")</f>
        <v/>
      </c>
      <c r="LC74" s="1" t="str">
        <f>IF(AND(StudentPVA!LC74&lt;&gt;"", StaffPVA!LC74&lt;&gt;""),StudentPVA!LC74+StaffPVA!LC74,"")</f>
        <v/>
      </c>
      <c r="LD74" s="1" t="str">
        <f>IF(AND(StudentPVA!LD74&lt;&gt;"", StaffPVA!LD74&lt;&gt;""),StudentPVA!LD74+StaffPVA!LD74,"")</f>
        <v/>
      </c>
      <c r="LE74" s="1" t="str">
        <f>IF(AND(StudentPVA!LE74&lt;&gt;"", StaffPVA!LE74&lt;&gt;""),StudentPVA!LE74+StaffPVA!LE74,"")</f>
        <v/>
      </c>
      <c r="LF74" s="1" t="str">
        <f>IF(AND(StudentPVA!LF74&lt;&gt;"", StaffPVA!LF74&lt;&gt;""),StudentPVA!LF74+StaffPVA!LF74,"")</f>
        <v/>
      </c>
      <c r="LG74" s="1" t="str">
        <f>IF(AND(StudentPVA!LG74&lt;&gt;"", StaffPVA!LG74&lt;&gt;""),StudentPVA!LG74+StaffPVA!LG74,"")</f>
        <v/>
      </c>
      <c r="LH74" s="1" t="str">
        <f>IF(AND(StudentPVA!LH74&lt;&gt;"", StaffPVA!LH74&lt;&gt;""),StudentPVA!LH74+StaffPVA!LH74,"")</f>
        <v/>
      </c>
      <c r="LI74" s="1" t="str">
        <f>IF(AND(StudentPVA!LI74&lt;&gt;"", StaffPVA!LI74&lt;&gt;""),StudentPVA!LI74+StaffPVA!LI74,"")</f>
        <v/>
      </c>
      <c r="LJ74" s="1" t="str">
        <f>IF(AND(StudentPVA!LJ74&lt;&gt;"", StaffPVA!LJ74&lt;&gt;""),StudentPVA!LJ74+StaffPVA!LJ74,"")</f>
        <v/>
      </c>
      <c r="LK74" s="1" t="str">
        <f>IF(AND(StudentPVA!LK74&lt;&gt;"", StaffPVA!LK74&lt;&gt;""),StudentPVA!LK74+StaffPVA!LK74,"")</f>
        <v/>
      </c>
      <c r="LL74" s="1" t="str">
        <f>IF(AND(StudentPVA!LL74&lt;&gt;"", StaffPVA!LL74&lt;&gt;""),StudentPVA!LL74+StaffPVA!LL74,"")</f>
        <v/>
      </c>
      <c r="LM74" s="1" t="str">
        <f>IF(AND(StudentPVA!LM74&lt;&gt;"", StaffPVA!LM74&lt;&gt;""),StudentPVA!LM74+StaffPVA!LM74,"")</f>
        <v/>
      </c>
      <c r="LN74" s="1" t="str">
        <f>IF(AND(StudentPVA!LN74&lt;&gt;"", StaffPVA!LN74&lt;&gt;""),StudentPVA!LN74+StaffPVA!LN74,"")</f>
        <v/>
      </c>
      <c r="LO74" s="1" t="str">
        <f>IF(AND(StudentPVA!LO74&lt;&gt;"", StaffPVA!LO74&lt;&gt;""),StudentPVA!LO74+StaffPVA!LO74,"")</f>
        <v/>
      </c>
      <c r="LP74" s="1" t="str">
        <f>IF(AND(StudentPVA!LP74&lt;&gt;"", StaffPVA!LP74&lt;&gt;""),StudentPVA!LP74+StaffPVA!LP74,"")</f>
        <v/>
      </c>
      <c r="LQ74" s="1" t="str">
        <f>IF(AND(StudentPVA!LQ74&lt;&gt;"", StaffPVA!LQ74&lt;&gt;""),StudentPVA!LQ74+StaffPVA!LQ74,"")</f>
        <v/>
      </c>
      <c r="LR74" s="1" t="str">
        <f>IF(AND(StudentPVA!LR74&lt;&gt;"", StaffPVA!LR74&lt;&gt;""),StudentPVA!LR74+StaffPVA!LR74,"")</f>
        <v/>
      </c>
      <c r="LS74" s="1" t="str">
        <f>IF(AND(StudentPVA!LS74&lt;&gt;"", StaffPVA!LS74&lt;&gt;""),StudentPVA!LS74+StaffPVA!LS74,"")</f>
        <v/>
      </c>
      <c r="LT74" s="1" t="str">
        <f>IF(AND(StudentPVA!LT74&lt;&gt;"", StaffPVA!LT74&lt;&gt;""),StudentPVA!LT74+StaffPVA!LT74,"")</f>
        <v/>
      </c>
      <c r="LU74" s="1" t="str">
        <f>IF(AND(StudentPVA!LU74&lt;&gt;"", StaffPVA!LU74&lt;&gt;""),StudentPVA!LU74+StaffPVA!LU74,"")</f>
        <v/>
      </c>
      <c r="LV74" s="1" t="str">
        <f>IF(AND(StudentPVA!LV74&lt;&gt;"", StaffPVA!LV74&lt;&gt;""),StudentPVA!LV74+StaffPVA!LV74,"")</f>
        <v/>
      </c>
      <c r="LW74" s="1" t="str">
        <f>IF(AND(StudentPVA!LW74&lt;&gt;"", StaffPVA!LW74&lt;&gt;""),StudentPVA!LW74+StaffPVA!LW74,"")</f>
        <v/>
      </c>
      <c r="LX74" s="1" t="str">
        <f>IF(AND(StudentPVA!LX74&lt;&gt;"", StaffPVA!LX74&lt;&gt;""),StudentPVA!LX74+StaffPVA!LX74,"")</f>
        <v/>
      </c>
      <c r="LY74" s="1" t="str">
        <f>IF(AND(StudentPVA!LY74&lt;&gt;"", StaffPVA!LY74&lt;&gt;""),StudentPVA!LY74+StaffPVA!LY74,"")</f>
        <v/>
      </c>
      <c r="LZ74" s="1" t="str">
        <f>IF(AND(StudentPVA!LZ74&lt;&gt;"", StaffPVA!LZ74&lt;&gt;""),StudentPVA!LZ74+StaffPVA!LZ74,"")</f>
        <v/>
      </c>
      <c r="MA74" s="1" t="str">
        <f>IF(AND(StudentPVA!MA74&lt;&gt;"", StaffPVA!MA74&lt;&gt;""),StudentPVA!MA74+StaffPVA!MA74,"")</f>
        <v/>
      </c>
      <c r="MB74" s="1" t="str">
        <f>IF(AND(StudentPVA!MB74&lt;&gt;"", StaffPVA!MB74&lt;&gt;""),StudentPVA!MB74+StaffPVA!MB74,"")</f>
        <v/>
      </c>
      <c r="MC74" s="1" t="str">
        <f>IF(AND(StudentPVA!MC74&lt;&gt;"", StaffPVA!MC74&lt;&gt;""),StudentPVA!MC74+StaffPVA!MC74,"")</f>
        <v/>
      </c>
      <c r="MD74" s="1" t="str">
        <f>IF(AND(StudentPVA!MD74&lt;&gt;"", StaffPVA!MD74&lt;&gt;""),StudentPVA!MD74+StaffPVA!MD74,"")</f>
        <v/>
      </c>
      <c r="ME74" s="1" t="str">
        <f>IF(AND(StudentPVA!ME74&lt;&gt;"", StaffPVA!ME74&lt;&gt;""),StudentPVA!ME74+StaffPVA!ME74,"")</f>
        <v/>
      </c>
      <c r="MF74" s="1" t="str">
        <f>IF(AND(StudentPVA!MF74&lt;&gt;"", StaffPVA!MF74&lt;&gt;""),StudentPVA!MF74+StaffPVA!MF74,"")</f>
        <v/>
      </c>
      <c r="MG74" s="1" t="str">
        <f>IF(AND(StudentPVA!MG74&lt;&gt;"", StaffPVA!MG74&lt;&gt;""),StudentPVA!MG74+StaffPVA!MG74,"")</f>
        <v/>
      </c>
      <c r="MH74" s="1" t="str">
        <f>IF(AND(StudentPVA!MH74&lt;&gt;"", StaffPVA!MH74&lt;&gt;""),StudentPVA!MH74+StaffPVA!MH74,"")</f>
        <v/>
      </c>
      <c r="MI74" s="1" t="str">
        <f>IF(AND(StudentPVA!MI74&lt;&gt;"", StaffPVA!MI74&lt;&gt;""),StudentPVA!MI74+StaffPVA!MI74,"")</f>
        <v/>
      </c>
      <c r="MJ74" s="1" t="str">
        <f>IF(AND(StudentPVA!MJ74&lt;&gt;"", StaffPVA!MJ74&lt;&gt;""),StudentPVA!MJ74+StaffPVA!MJ74,"")</f>
        <v/>
      </c>
      <c r="MK74" s="1" t="str">
        <f>IF(AND(StudentPVA!MK74&lt;&gt;"", StaffPVA!MK74&lt;&gt;""),StudentPVA!MK74+StaffPVA!MK74,"")</f>
        <v/>
      </c>
      <c r="ML74" s="1" t="str">
        <f>IF(AND(StudentPVA!ML74&lt;&gt;"", StaffPVA!ML74&lt;&gt;""),StudentPVA!ML74+StaffPVA!ML74,"")</f>
        <v/>
      </c>
      <c r="MM74" s="1" t="str">
        <f>IF(AND(StudentPVA!MM74&lt;&gt;"", StaffPVA!MM74&lt;&gt;""),StudentPVA!MM74+StaffPVA!MM74,"")</f>
        <v/>
      </c>
      <c r="MN74" s="1" t="str">
        <f>IF(AND(StudentPVA!MN74&lt;&gt;"", StaffPVA!MN74&lt;&gt;""),StudentPVA!MN74+StaffPVA!MN74,"")</f>
        <v/>
      </c>
      <c r="MO74" s="1" t="str">
        <f>IF(AND(StudentPVA!MO74&lt;&gt;"", StaffPVA!MO74&lt;&gt;""),StudentPVA!MO74+StaffPVA!MO74,"")</f>
        <v/>
      </c>
      <c r="MP74" s="1" t="str">
        <f>IF(AND(StudentPVA!MP74&lt;&gt;"", StaffPVA!MP74&lt;&gt;""),StudentPVA!MP74+StaffPVA!MP74,"")</f>
        <v/>
      </c>
      <c r="MQ74" s="1" t="str">
        <f>IF(AND(StudentPVA!MQ74&lt;&gt;"", StaffPVA!MQ74&lt;&gt;""),StudentPVA!MQ74+StaffPVA!MQ74,"")</f>
        <v/>
      </c>
      <c r="MR74" s="1" t="str">
        <f>IF(AND(StudentPVA!MR74&lt;&gt;"", StaffPVA!MR74&lt;&gt;""),StudentPVA!MR74+StaffPVA!MR74,"")</f>
        <v/>
      </c>
      <c r="MS74" s="1" t="str">
        <f>IF(AND(StudentPVA!MS74&lt;&gt;"", StaffPVA!MS74&lt;&gt;""),StudentPVA!MS74+StaffPVA!MS74,"")</f>
        <v/>
      </c>
      <c r="MT74" s="1" t="str">
        <f>IF(AND(StudentPVA!MT74&lt;&gt;"", StaffPVA!MT74&lt;&gt;""),StudentPVA!MT74+StaffPVA!MT74,"")</f>
        <v/>
      </c>
      <c r="MU74" s="1" t="str">
        <f>IF(AND(StudentPVA!MU74&lt;&gt;"", StaffPVA!MU74&lt;&gt;""),StudentPVA!MU74+StaffPVA!MU74,"")</f>
        <v/>
      </c>
      <c r="MV74" s="1" t="str">
        <f>IF(AND(StudentPVA!MV74&lt;&gt;"", StaffPVA!MV74&lt;&gt;""),StudentPVA!MV74+StaffPVA!MV74,"")</f>
        <v/>
      </c>
      <c r="MW74" s="1" t="str">
        <f>IF(AND(StudentPVA!MW74&lt;&gt;"", StaffPVA!MW74&lt;&gt;""),StudentPVA!MW74+StaffPVA!MW74,"")</f>
        <v/>
      </c>
      <c r="MX74" s="1" t="str">
        <f>IF(AND(StudentPVA!MX74&lt;&gt;"", StaffPVA!MX74&lt;&gt;""),StudentPVA!MX74+StaffPVA!MX74,"")</f>
        <v/>
      </c>
      <c r="MY74" s="1" t="str">
        <f>IF(AND(StudentPVA!MY74&lt;&gt;"", StaffPVA!MY74&lt;&gt;""),StudentPVA!MY74+StaffPVA!MY74,"")</f>
        <v/>
      </c>
      <c r="MZ74" s="1" t="str">
        <f>IF(AND(StudentPVA!MZ74&lt;&gt;"", StaffPVA!MZ74&lt;&gt;""),StudentPVA!MZ74+StaffPVA!MZ74,"")</f>
        <v/>
      </c>
      <c r="NA74" s="1" t="str">
        <f>IF(AND(StudentPVA!NA74&lt;&gt;"", StaffPVA!NA74&lt;&gt;""),StudentPVA!NA74+StaffPVA!NA74,"")</f>
        <v/>
      </c>
      <c r="NB74" s="1" t="str">
        <f>IF(AND(StudentPVA!NB74&lt;&gt;"", StaffPVA!NB74&lt;&gt;""),StudentPVA!NB74+StaffPVA!NB74,"")</f>
        <v/>
      </c>
      <c r="NC74" s="1" t="str">
        <f>IF(AND(StudentPVA!NC74&lt;&gt;"", StaffPVA!NC74&lt;&gt;""),StudentPVA!NC74+StaffPVA!NC74,"")</f>
        <v/>
      </c>
      <c r="ND74" s="1" t="str">
        <f>IF(AND(StudentPVA!ND74&lt;&gt;"", StaffPVA!ND74&lt;&gt;""),StudentPVA!ND74+StaffPVA!ND74,"")</f>
        <v/>
      </c>
      <c r="NE74" s="1" t="str">
        <f>IF(AND(StudentPVA!NE74&lt;&gt;"", StaffPVA!NE74&lt;&gt;""),StudentPVA!NE74+StaffPVA!NE74,"")</f>
        <v/>
      </c>
      <c r="NF74" s="1" t="str">
        <f>IF(AND(StudentPVA!NF74&lt;&gt;"", StaffPVA!NF74&lt;&gt;""),StudentPVA!NF74+StaffPVA!NF74,"")</f>
        <v/>
      </c>
      <c r="NG74" s="1" t="str">
        <f>IF(AND(StudentPVA!NG74&lt;&gt;"", StaffPVA!NG74&lt;&gt;""),StudentPVA!NG74+StaffPVA!NG74,"")</f>
        <v/>
      </c>
      <c r="NH74" s="1" t="str">
        <f>IF(AND(StudentPVA!NH74&lt;&gt;"", StaffPVA!NH74&lt;&gt;""),StudentPVA!NH74+StaffPVA!NH74,"")</f>
        <v/>
      </c>
      <c r="NI74" s="1" t="str">
        <f>IF(AND(StudentPVA!NI74&lt;&gt;"", StaffPVA!NI74&lt;&gt;""),StudentPVA!NI74+StaffPVA!NI74,"")</f>
        <v/>
      </c>
      <c r="NJ74" s="1" t="str">
        <f>IF(AND(StudentPVA!NJ74&lt;&gt;"", StaffPVA!NJ74&lt;&gt;""),StudentPVA!NJ74+StaffPVA!NJ74,"")</f>
        <v/>
      </c>
      <c r="NK74" s="1" t="str">
        <f>IF(AND(StudentPVA!NK74&lt;&gt;"", StaffPVA!NK74&lt;&gt;""),StudentPVA!NK74+StaffPVA!NK74,"")</f>
        <v/>
      </c>
      <c r="NL74" s="1" t="str">
        <f>IF(AND(StudentPVA!NL74&lt;&gt;"", StaffPVA!NL74&lt;&gt;""),StudentPVA!NL74+StaffPVA!NL74,"")</f>
        <v/>
      </c>
      <c r="NM74" s="1" t="str">
        <f>IF(AND(StudentPVA!NM74&lt;&gt;"", StaffPVA!NM74&lt;&gt;""),StudentPVA!NM74+StaffPVA!NM74,"")</f>
        <v/>
      </c>
      <c r="NN74" s="1" t="str">
        <f>IF(AND(StudentPVA!NN74&lt;&gt;"", StaffPVA!NN74&lt;&gt;""),StudentPVA!NN74+StaffPVA!NN74,"")</f>
        <v/>
      </c>
      <c r="NO74" s="1" t="str">
        <f>IF(AND(StudentPVA!NO74&lt;&gt;"", StaffPVA!NO74&lt;&gt;""),StudentPVA!NO74+StaffPVA!NO74,"")</f>
        <v/>
      </c>
      <c r="NP74" s="1" t="str">
        <f>IF(AND(StudentPVA!NP74&lt;&gt;"", StaffPVA!NP74&lt;&gt;""),StudentPVA!NP74+StaffPVA!NP74,"")</f>
        <v/>
      </c>
      <c r="NQ74" s="1" t="str">
        <f>IF(AND(StudentPVA!NQ74&lt;&gt;"", StaffPVA!NQ74&lt;&gt;""),StudentPVA!NQ74+StaffPVA!NQ74,"")</f>
        <v/>
      </c>
      <c r="NR74" s="1" t="str">
        <f>IF(AND(StudentPVA!NR74&lt;&gt;"", StaffPVA!NR74&lt;&gt;""),StudentPVA!NR74+StaffPVA!NR74,"")</f>
        <v/>
      </c>
      <c r="NS74" s="1" t="str">
        <f>IF(AND(StudentPVA!NS74&lt;&gt;"", StaffPVA!NS74&lt;&gt;""),StudentPVA!NS74+StaffPVA!NS74,"")</f>
        <v/>
      </c>
      <c r="NT74" s="1" t="str">
        <f>IF(AND(StudentPVA!NT74&lt;&gt;"", StaffPVA!NT74&lt;&gt;""),StudentPVA!NT74+StaffPVA!NT74,"")</f>
        <v/>
      </c>
      <c r="NU74" s="1" t="str">
        <f>IF(AND(StudentPVA!NU74&lt;&gt;"", StaffPVA!NU74&lt;&gt;""),StudentPVA!NU74+StaffPVA!NU74,"")</f>
        <v/>
      </c>
      <c r="NV74" s="1" t="str">
        <f>IF(AND(StudentPVA!NV74&lt;&gt;"", StaffPVA!NV74&lt;&gt;""),StudentPVA!NV74+StaffPVA!NV74,"")</f>
        <v/>
      </c>
      <c r="NW74" s="1" t="str">
        <f>IF(AND(StudentPVA!NW74&lt;&gt;"", StaffPVA!NW74&lt;&gt;""),StudentPVA!NW74+StaffPVA!NW74,"")</f>
        <v/>
      </c>
      <c r="NX74" s="1" t="str">
        <f>IF(AND(StudentPVA!NX74&lt;&gt;"", StaffPVA!NX74&lt;&gt;""),StudentPVA!NX74+StaffPVA!NX74,"")</f>
        <v/>
      </c>
      <c r="NY74" s="1" t="str">
        <f>IF(AND(StudentPVA!NY74&lt;&gt;"", StaffPVA!NY74&lt;&gt;""),StudentPVA!NY74+StaffPVA!NY74,"")</f>
        <v/>
      </c>
      <c r="NZ74" s="1" t="str">
        <f>IF(AND(StudentPVA!NZ74&lt;&gt;"", StaffPVA!NZ74&lt;&gt;""),StudentPVA!NZ74+StaffPVA!NZ74,"")</f>
        <v/>
      </c>
    </row>
    <row r="75" spans="1:390" ht="13.95" customHeight="1" x14ac:dyDescent="0.15">
      <c r="A75" s="1" t="str">
        <f>IF(AND(StudentPVA!A75&lt;&gt;"", StaffPVA!A75&lt;&gt;""),StudentPVA!A75+StaffPVA!A75,"")</f>
        <v/>
      </c>
      <c r="B75" s="1" t="str">
        <f>IF(AND(StudentPVA!B75&lt;&gt;"", StaffPVA!B75&lt;&gt;""),StudentPVA!B75+StaffPVA!B75,"")</f>
        <v/>
      </c>
      <c r="C75" s="1" t="str">
        <f>IF(AND(StudentPVA!C75&lt;&gt;"", StaffPVA!C75&lt;&gt;""),StudentPVA!C75+StaffPVA!C75,"")</f>
        <v/>
      </c>
      <c r="D75" s="1" t="str">
        <f>IF(AND(StudentPVA!D75&lt;&gt;"", StaffPVA!D75&lt;&gt;""),StudentPVA!D75+StaffPVA!D75,"")</f>
        <v/>
      </c>
      <c r="E75" s="1" t="str">
        <f>IF(AND(StudentPVA!E75&lt;&gt;"", StaffPVA!E75&lt;&gt;""),StudentPVA!E75+StaffPVA!E75,"")</f>
        <v/>
      </c>
      <c r="F75" s="1" t="str">
        <f>IF(AND(StudentPVA!F75&lt;&gt;"", StaffPVA!F75&lt;&gt;""),StudentPVA!F75+StaffPVA!F75,"")</f>
        <v/>
      </c>
      <c r="G75" s="1" t="str">
        <f>IF(AND(StudentPVA!G75&lt;&gt;"", StaffPVA!G75&lt;&gt;""),StudentPVA!G75+StaffPVA!G75,"")</f>
        <v/>
      </c>
      <c r="H75" s="1" t="str">
        <f>IF(AND(StudentPVA!H75&lt;&gt;"", StaffPVA!H75&lt;&gt;""),StudentPVA!H75+StaffPVA!H75,"")</f>
        <v/>
      </c>
      <c r="I75" s="1" t="str">
        <f>IF(AND(StudentPVA!I75&lt;&gt;"", StaffPVA!I75&lt;&gt;""),StudentPVA!I75+StaffPVA!I75,"")</f>
        <v/>
      </c>
      <c r="J75" s="1" t="str">
        <f>IF(AND(StudentPVA!J75&lt;&gt;"", StaffPVA!J75&lt;&gt;""),StudentPVA!J75+StaffPVA!J75,"")</f>
        <v/>
      </c>
      <c r="K75" s="1" t="str">
        <f>IF(AND(StudentPVA!K75&lt;&gt;"", StaffPVA!K75&lt;&gt;""),StudentPVA!K75+StaffPVA!K75,"")</f>
        <v/>
      </c>
      <c r="L75" s="1" t="str">
        <f>IF(AND(StudentPVA!L75&lt;&gt;"", StaffPVA!L75&lt;&gt;""),StudentPVA!L75+StaffPVA!L75,"")</f>
        <v/>
      </c>
      <c r="M75" s="1" t="str">
        <f>IF(AND(StudentPVA!M75&lt;&gt;"", StaffPVA!M75&lt;&gt;""),StudentPVA!M75+StaffPVA!M75,"")</f>
        <v/>
      </c>
      <c r="N75" s="1" t="str">
        <f>IF(AND(StudentPVA!N75&lt;&gt;"", StaffPVA!N75&lt;&gt;""),StudentPVA!N75+StaffPVA!N75,"")</f>
        <v/>
      </c>
      <c r="O75" s="1" t="str">
        <f>IF(AND(StudentPVA!O75&lt;&gt;"", StaffPVA!O75&lt;&gt;""),StudentPVA!O75+StaffPVA!O75,"")</f>
        <v/>
      </c>
      <c r="P75" s="1" t="str">
        <f>IF(AND(StudentPVA!P75&lt;&gt;"", StaffPVA!P75&lt;&gt;""),StudentPVA!P75+StaffPVA!P75,"")</f>
        <v/>
      </c>
      <c r="Q75" s="1" t="str">
        <f>IF(AND(StudentPVA!Q75&lt;&gt;"", StaffPVA!Q75&lt;&gt;""),StudentPVA!Q75+StaffPVA!Q75,"")</f>
        <v/>
      </c>
      <c r="R75" s="1" t="str">
        <f>IF(AND(StudentPVA!R75&lt;&gt;"", StaffPVA!R75&lt;&gt;""),StudentPVA!R75+StaffPVA!R75,"")</f>
        <v/>
      </c>
      <c r="S75" s="1" t="str">
        <f>IF(AND(StudentPVA!S75&lt;&gt;"", StaffPVA!S75&lt;&gt;""),StudentPVA!S75+StaffPVA!S75,"")</f>
        <v/>
      </c>
      <c r="T75" s="1" t="str">
        <f>IF(AND(StudentPVA!T75&lt;&gt;"", StaffPVA!T75&lt;&gt;""),StudentPVA!T75+StaffPVA!T75,"")</f>
        <v/>
      </c>
      <c r="U75" s="1" t="str">
        <f>IF(AND(StudentPVA!U75&lt;&gt;"", StaffPVA!U75&lt;&gt;""),StudentPVA!U75+StaffPVA!U75,"")</f>
        <v/>
      </c>
      <c r="V75" s="1" t="str">
        <f>IF(AND(StudentPVA!V75&lt;&gt;"", StaffPVA!V75&lt;&gt;""),StudentPVA!V75+StaffPVA!V75,"")</f>
        <v/>
      </c>
      <c r="W75" s="1" t="str">
        <f>IF(AND(StudentPVA!W75&lt;&gt;"", StaffPVA!W75&lt;&gt;""),StudentPVA!W75+StaffPVA!W75,"")</f>
        <v/>
      </c>
      <c r="X75" s="1" t="str">
        <f>IF(AND(StudentPVA!X75&lt;&gt;"", StaffPVA!X75&lt;&gt;""),StudentPVA!X75+StaffPVA!X75,"")</f>
        <v/>
      </c>
      <c r="Y75" s="1" t="str">
        <f>IF(AND(StudentPVA!Y75&lt;&gt;"", StaffPVA!Y75&lt;&gt;""),StudentPVA!Y75+StaffPVA!Y75,"")</f>
        <v/>
      </c>
      <c r="Z75" s="1" t="str">
        <f>IF(AND(StudentPVA!Z75&lt;&gt;"", StaffPVA!Z75&lt;&gt;""),StudentPVA!Z75+StaffPVA!Z75,"")</f>
        <v/>
      </c>
      <c r="AA75" s="1" t="str">
        <f>IF(AND(StudentPVA!AA75&lt;&gt;"", StaffPVA!AA75&lt;&gt;""),StudentPVA!AA75+StaffPVA!AA75,"")</f>
        <v/>
      </c>
      <c r="AB75" s="1" t="str">
        <f>IF(AND(StudentPVA!AB75&lt;&gt;"", StaffPVA!AB75&lt;&gt;""),StudentPVA!AB75+StaffPVA!AB75,"")</f>
        <v/>
      </c>
      <c r="AC75" s="1" t="str">
        <f>IF(AND(StudentPVA!AC75&lt;&gt;"", StaffPVA!AC75&lt;&gt;""),StudentPVA!AC75+StaffPVA!AC75,"")</f>
        <v/>
      </c>
      <c r="AD75" s="1" t="str">
        <f>IF(AND(StudentPVA!AD75&lt;&gt;"", StaffPVA!AD75&lt;&gt;""),StudentPVA!AD75+StaffPVA!AD75,"")</f>
        <v/>
      </c>
      <c r="AE75" s="1" t="str">
        <f>IF(AND(StudentPVA!AE75&lt;&gt;"", StaffPVA!AE75&lt;&gt;""),StudentPVA!AE75+StaffPVA!AE75,"")</f>
        <v/>
      </c>
      <c r="AF75" s="1" t="str">
        <f>IF(AND(StudentPVA!AF75&lt;&gt;"", StaffPVA!AF75&lt;&gt;""),StudentPVA!AF75+StaffPVA!AF75,"")</f>
        <v/>
      </c>
      <c r="AG75" s="1" t="str">
        <f>IF(AND(StudentPVA!AG75&lt;&gt;"", StaffPVA!AG75&lt;&gt;""),StudentPVA!AG75+StaffPVA!AG75,"")</f>
        <v/>
      </c>
      <c r="AH75" s="1" t="str">
        <f>IF(AND(StudentPVA!AH75&lt;&gt;"", StaffPVA!AH75&lt;&gt;""),StudentPVA!AH75+StaffPVA!AH75,"")</f>
        <v/>
      </c>
      <c r="AI75" s="1" t="str">
        <f>IF(AND(StudentPVA!AI75&lt;&gt;"", StaffPVA!AI75&lt;&gt;""),StudentPVA!AI75+StaffPVA!AI75,"")</f>
        <v/>
      </c>
      <c r="AJ75" s="1" t="str">
        <f>IF(AND(StudentPVA!AJ75&lt;&gt;"", StaffPVA!AJ75&lt;&gt;""),StudentPVA!AJ75+StaffPVA!AJ75,"")</f>
        <v/>
      </c>
      <c r="AK75" s="1" t="str">
        <f>IF(AND(StudentPVA!AK75&lt;&gt;"", StaffPVA!AK75&lt;&gt;""),StudentPVA!AK75+StaffPVA!AK75,"")</f>
        <v/>
      </c>
      <c r="AL75" s="1" t="str">
        <f>IF(AND(StudentPVA!AL75&lt;&gt;"", StaffPVA!AL75&lt;&gt;""),StudentPVA!AL75+StaffPVA!AL75,"")</f>
        <v/>
      </c>
      <c r="AM75" s="1" t="str">
        <f>IF(AND(StudentPVA!AM75&lt;&gt;"", StaffPVA!AM75&lt;&gt;""),StudentPVA!AM75+StaffPVA!AM75,"")</f>
        <v/>
      </c>
      <c r="AN75" s="1" t="str">
        <f>IF(AND(StudentPVA!AN75&lt;&gt;"", StaffPVA!AN75&lt;&gt;""),StudentPVA!AN75+StaffPVA!AN75,"")</f>
        <v/>
      </c>
      <c r="AO75" s="1" t="str">
        <f>IF(AND(StudentPVA!AO75&lt;&gt;"", StaffPVA!AO75&lt;&gt;""),StudentPVA!AO75+StaffPVA!AO75,"")</f>
        <v/>
      </c>
      <c r="AP75" s="1" t="str">
        <f>IF(AND(StudentPVA!AP75&lt;&gt;"", StaffPVA!AP75&lt;&gt;""),StudentPVA!AP75+StaffPVA!AP75,"")</f>
        <v/>
      </c>
      <c r="AQ75" s="1" t="str">
        <f>IF(AND(StudentPVA!AQ75&lt;&gt;"", StaffPVA!AQ75&lt;&gt;""),StudentPVA!AQ75+StaffPVA!AQ75,"")</f>
        <v/>
      </c>
      <c r="AR75" s="1" t="str">
        <f>IF(AND(StudentPVA!AR75&lt;&gt;"", StaffPVA!AR75&lt;&gt;""),StudentPVA!AR75+StaffPVA!AR75,"")</f>
        <v/>
      </c>
      <c r="AS75" s="1" t="str">
        <f>IF(AND(StudentPVA!AS75&lt;&gt;"", StaffPVA!AS75&lt;&gt;""),StudentPVA!AS75+StaffPVA!AS75,"")</f>
        <v/>
      </c>
      <c r="AT75" s="1" t="str">
        <f>IF(AND(StudentPVA!AT75&lt;&gt;"", StaffPVA!AT75&lt;&gt;""),StudentPVA!AT75+StaffPVA!AT75,"")</f>
        <v/>
      </c>
      <c r="AU75" s="1" t="str">
        <f>IF(AND(StudentPVA!AU75&lt;&gt;"", StaffPVA!AU75&lt;&gt;""),StudentPVA!AU75+StaffPVA!AU75,"")</f>
        <v/>
      </c>
      <c r="AV75" s="1" t="str">
        <f>IF(AND(StudentPVA!AV75&lt;&gt;"", StaffPVA!AV75&lt;&gt;""),StudentPVA!AV75+StaffPVA!AV75,"")</f>
        <v/>
      </c>
      <c r="AW75" s="1" t="str">
        <f>IF(AND(StudentPVA!AW75&lt;&gt;"", StaffPVA!AW75&lt;&gt;""),StudentPVA!AW75+StaffPVA!AW75,"")</f>
        <v/>
      </c>
      <c r="AX75" s="1" t="str">
        <f>IF(AND(StudentPVA!AX75&lt;&gt;"", StaffPVA!AX75&lt;&gt;""),StudentPVA!AX75+StaffPVA!AX75,"")</f>
        <v/>
      </c>
      <c r="AY75" s="1" t="str">
        <f>IF(AND(StudentPVA!AY75&lt;&gt;"", StaffPVA!AY75&lt;&gt;""),StudentPVA!AY75+StaffPVA!AY75,"")</f>
        <v/>
      </c>
      <c r="AZ75" s="1" t="str">
        <f>IF(AND(StudentPVA!AZ75&lt;&gt;"", StaffPVA!AZ75&lt;&gt;""),StudentPVA!AZ75+StaffPVA!AZ75,"")</f>
        <v/>
      </c>
      <c r="BA75" s="1" t="str">
        <f>IF(AND(StudentPVA!BA75&lt;&gt;"", StaffPVA!BA75&lt;&gt;""),StudentPVA!BA75+StaffPVA!BA75,"")</f>
        <v/>
      </c>
      <c r="BB75" s="1" t="str">
        <f>IF(AND(StudentPVA!BB75&lt;&gt;"", StaffPVA!BB75&lt;&gt;""),StudentPVA!BB75+StaffPVA!BB75,"")</f>
        <v/>
      </c>
      <c r="BC75" s="1" t="str">
        <f>IF(AND(StudentPVA!BC75&lt;&gt;"", StaffPVA!BC75&lt;&gt;""),StudentPVA!BC75+StaffPVA!BC75,"")</f>
        <v/>
      </c>
      <c r="BD75" s="1" t="str">
        <f>IF(AND(StudentPVA!BD75&lt;&gt;"", StaffPVA!BD75&lt;&gt;""),StudentPVA!BD75+StaffPVA!BD75,"")</f>
        <v/>
      </c>
      <c r="BE75" s="1" t="str">
        <f>IF(AND(StudentPVA!BE75&lt;&gt;"", StaffPVA!BE75&lt;&gt;""),StudentPVA!BE75+StaffPVA!BE75,"")</f>
        <v/>
      </c>
      <c r="BF75" s="1" t="str">
        <f>IF(AND(StudentPVA!BF75&lt;&gt;"", StaffPVA!BF75&lt;&gt;""),StudentPVA!BF75+StaffPVA!BF75,"")</f>
        <v/>
      </c>
      <c r="BG75" s="1" t="str">
        <f>IF(AND(StudentPVA!BG75&lt;&gt;"", StaffPVA!BG75&lt;&gt;""),StudentPVA!BG75+StaffPVA!BG75,"")</f>
        <v/>
      </c>
      <c r="BH75" s="1" t="str">
        <f>IF(AND(StudentPVA!BH75&lt;&gt;"", StaffPVA!BH75&lt;&gt;""),StudentPVA!BH75+StaffPVA!BH75,"")</f>
        <v/>
      </c>
      <c r="BI75" s="1" t="str">
        <f>IF(AND(StudentPVA!BI75&lt;&gt;"", StaffPVA!BI75&lt;&gt;""),StudentPVA!BI75+StaffPVA!BI75,"")</f>
        <v/>
      </c>
      <c r="BJ75" s="1" t="str">
        <f>IF(AND(StudentPVA!BJ75&lt;&gt;"", StaffPVA!BJ75&lt;&gt;""),StudentPVA!BJ75+StaffPVA!BJ75,"")</f>
        <v/>
      </c>
      <c r="BK75" s="1" t="str">
        <f>IF(AND(StudentPVA!BK75&lt;&gt;"", StaffPVA!BK75&lt;&gt;""),StudentPVA!BK75+StaffPVA!BK75,"")</f>
        <v/>
      </c>
      <c r="BL75" s="1" t="str">
        <f>IF(AND(StudentPVA!BL75&lt;&gt;"", StaffPVA!BL75&lt;&gt;""),StudentPVA!BL75+StaffPVA!BL75,"")</f>
        <v/>
      </c>
      <c r="BM75" s="1" t="str">
        <f>IF(AND(StudentPVA!BM75&lt;&gt;"", StaffPVA!BM75&lt;&gt;""),StudentPVA!BM75+StaffPVA!BM75,"")</f>
        <v/>
      </c>
      <c r="BN75" s="1" t="str">
        <f>IF(AND(StudentPVA!BN75&lt;&gt;"", StaffPVA!BN75&lt;&gt;""),StudentPVA!BN75+StaffPVA!BN75,"")</f>
        <v/>
      </c>
      <c r="BO75" s="1" t="str">
        <f>IF(AND(StudentPVA!BO75&lt;&gt;"", StaffPVA!BO75&lt;&gt;""),StudentPVA!BO75+StaffPVA!BO75,"")</f>
        <v/>
      </c>
      <c r="BP75" s="1" t="str">
        <f>IF(AND(StudentPVA!BP75&lt;&gt;"", StaffPVA!BP75&lt;&gt;""),StudentPVA!BP75+StaffPVA!BP75,"")</f>
        <v/>
      </c>
      <c r="BQ75" s="1" t="str">
        <f>IF(AND(StudentPVA!BQ75&lt;&gt;"", StaffPVA!BQ75&lt;&gt;""),StudentPVA!BQ75+StaffPVA!BQ75,"")</f>
        <v/>
      </c>
      <c r="BR75" s="1" t="str">
        <f>IF(AND(StudentPVA!BR75&lt;&gt;"", StaffPVA!BR75&lt;&gt;""),StudentPVA!BR75+StaffPVA!BR75,"")</f>
        <v/>
      </c>
      <c r="BS75" s="1" t="str">
        <f>IF(AND(StudentPVA!BS75&lt;&gt;"", StaffPVA!BS75&lt;&gt;""),StudentPVA!BS75+StaffPVA!BS75,"")</f>
        <v/>
      </c>
      <c r="BT75" s="1" t="str">
        <f>IF(AND(StudentPVA!BT75&lt;&gt;"", StaffPVA!BT75&lt;&gt;""),StudentPVA!BT75+StaffPVA!BT75,"")</f>
        <v/>
      </c>
      <c r="BU75" s="1" t="str">
        <f>IF(AND(StudentPVA!BU75&lt;&gt;"", StaffPVA!BU75&lt;&gt;""),StudentPVA!BU75+StaffPVA!BU75,"")</f>
        <v/>
      </c>
      <c r="BV75" s="1" t="str">
        <f>IF(AND(StudentPVA!BV75&lt;&gt;"", StaffPVA!BV75&lt;&gt;""),StudentPVA!BV75+StaffPVA!BV75,"")</f>
        <v/>
      </c>
      <c r="BW75" s="1" t="str">
        <f>IF(AND(StudentPVA!BW75&lt;&gt;"", StaffPVA!BW75&lt;&gt;""),StudentPVA!BW75+StaffPVA!BW75,"")</f>
        <v/>
      </c>
      <c r="BX75" s="1" t="str">
        <f>IF(AND(StudentPVA!BX75&lt;&gt;"", StaffPVA!BX75&lt;&gt;""),StudentPVA!BX75+StaffPVA!BX75,"")</f>
        <v/>
      </c>
      <c r="BY75" s="1" t="str">
        <f>IF(AND(StudentPVA!BY75&lt;&gt;"", StaffPVA!BY75&lt;&gt;""),StudentPVA!BY75+StaffPVA!BY75,"")</f>
        <v/>
      </c>
      <c r="BZ75" s="1" t="str">
        <f>IF(AND(StudentPVA!BZ75&lt;&gt;"", StaffPVA!BZ75&lt;&gt;""),StudentPVA!BZ75+StaffPVA!BZ75,"")</f>
        <v/>
      </c>
      <c r="CA75" s="1" t="str">
        <f>IF(AND(StudentPVA!CA75&lt;&gt;"", StaffPVA!CA75&lt;&gt;""),StudentPVA!CA75+StaffPVA!CA75,"")</f>
        <v/>
      </c>
      <c r="CB75" s="1" t="str">
        <f>IF(AND(StudentPVA!CB75&lt;&gt;"", StaffPVA!CB75&lt;&gt;""),StudentPVA!CB75+StaffPVA!CB75,"")</f>
        <v/>
      </c>
      <c r="CC75" s="1" t="str">
        <f>IF(AND(StudentPVA!CC75&lt;&gt;"", StaffPVA!CC75&lt;&gt;""),StudentPVA!CC75+StaffPVA!CC75,"")</f>
        <v/>
      </c>
      <c r="CD75" s="1" t="str">
        <f>IF(AND(StudentPVA!CD75&lt;&gt;"", StaffPVA!CD75&lt;&gt;""),StudentPVA!CD75+StaffPVA!CD75,"")</f>
        <v/>
      </c>
      <c r="CE75" s="1" t="str">
        <f>IF(AND(StudentPVA!CE75&lt;&gt;"", StaffPVA!CE75&lt;&gt;""),StudentPVA!CE75+StaffPVA!CE75,"")</f>
        <v/>
      </c>
      <c r="CF75" s="1" t="str">
        <f>IF(AND(StudentPVA!CF75&lt;&gt;"", StaffPVA!CF75&lt;&gt;""),StudentPVA!CF75+StaffPVA!CF75,"")</f>
        <v/>
      </c>
      <c r="CG75" s="1" t="str">
        <f>IF(AND(StudentPVA!CG75&lt;&gt;"", StaffPVA!CG75&lt;&gt;""),StudentPVA!CG75+StaffPVA!CG75,"")</f>
        <v/>
      </c>
      <c r="CH75" s="1" t="str">
        <f>IF(AND(StudentPVA!CH75&lt;&gt;"", StaffPVA!CH75&lt;&gt;""),StudentPVA!CH75+StaffPVA!CH75,"")</f>
        <v/>
      </c>
      <c r="CI75" s="1" t="str">
        <f>IF(AND(StudentPVA!CI75&lt;&gt;"", StaffPVA!CI75&lt;&gt;""),StudentPVA!CI75+StaffPVA!CI75,"")</f>
        <v/>
      </c>
      <c r="CJ75" s="1" t="str">
        <f>IF(AND(StudentPVA!CJ75&lt;&gt;"", StaffPVA!CJ75&lt;&gt;""),StudentPVA!CJ75+StaffPVA!CJ75,"")</f>
        <v/>
      </c>
      <c r="CK75" s="1" t="str">
        <f>IF(AND(StudentPVA!CK75&lt;&gt;"", StaffPVA!CK75&lt;&gt;""),StudentPVA!CK75+StaffPVA!CK75,"")</f>
        <v/>
      </c>
      <c r="CL75" s="1" t="str">
        <f>IF(AND(StudentPVA!CL75&lt;&gt;"", StaffPVA!CL75&lt;&gt;""),StudentPVA!CL75+StaffPVA!CL75,"")</f>
        <v/>
      </c>
      <c r="CM75" s="1" t="str">
        <f>IF(AND(StudentPVA!CM75&lt;&gt;"", StaffPVA!CM75&lt;&gt;""),StudentPVA!CM75+StaffPVA!CM75,"")</f>
        <v/>
      </c>
      <c r="CN75" s="1" t="str">
        <f>IF(AND(StudentPVA!CN75&lt;&gt;"", StaffPVA!CN75&lt;&gt;""),StudentPVA!CN75+StaffPVA!CN75,"")</f>
        <v/>
      </c>
      <c r="CO75" s="1" t="str">
        <f>IF(AND(StudentPVA!CO75&lt;&gt;"", StaffPVA!CO75&lt;&gt;""),StudentPVA!CO75+StaffPVA!CO75,"")</f>
        <v/>
      </c>
      <c r="CP75" s="1" t="str">
        <f>IF(AND(StudentPVA!CP75&lt;&gt;"", StaffPVA!CP75&lt;&gt;""),StudentPVA!CP75+StaffPVA!CP75,"")</f>
        <v/>
      </c>
      <c r="CQ75" s="1" t="str">
        <f>IF(AND(StudentPVA!CQ75&lt;&gt;"", StaffPVA!CQ75&lt;&gt;""),StudentPVA!CQ75+StaffPVA!CQ75,"")</f>
        <v/>
      </c>
      <c r="CR75" s="1" t="str">
        <f>IF(AND(StudentPVA!CR75&lt;&gt;"", StaffPVA!CR75&lt;&gt;""),StudentPVA!CR75+StaffPVA!CR75,"")</f>
        <v/>
      </c>
      <c r="CS75" s="1" t="str">
        <f>IF(AND(StudentPVA!CS75&lt;&gt;"", StaffPVA!CS75&lt;&gt;""),StudentPVA!CS75+StaffPVA!CS75,"")</f>
        <v/>
      </c>
      <c r="CT75" s="1" t="str">
        <f>IF(AND(StudentPVA!CT75&lt;&gt;"", StaffPVA!CT75&lt;&gt;""),StudentPVA!CT75+StaffPVA!CT75,"")</f>
        <v/>
      </c>
      <c r="CU75" s="1" t="str">
        <f>IF(AND(StudentPVA!CU75&lt;&gt;"", StaffPVA!CU75&lt;&gt;""),StudentPVA!CU75+StaffPVA!CU75,"")</f>
        <v/>
      </c>
      <c r="CV75" s="1" t="str">
        <f>IF(AND(StudentPVA!CV75&lt;&gt;"", StaffPVA!CV75&lt;&gt;""),StudentPVA!CV75+StaffPVA!CV75,"")</f>
        <v/>
      </c>
      <c r="CW75" s="1" t="str">
        <f>IF(AND(StudentPVA!CW75&lt;&gt;"", StaffPVA!CW75&lt;&gt;""),StudentPVA!CW75+StaffPVA!CW75,"")</f>
        <v/>
      </c>
      <c r="CX75" s="1" t="str">
        <f>IF(AND(StudentPVA!CX75&lt;&gt;"", StaffPVA!CX75&lt;&gt;""),StudentPVA!CX75+StaffPVA!CX75,"")</f>
        <v/>
      </c>
      <c r="CY75" s="1" t="str">
        <f>IF(AND(StudentPVA!CY75&lt;&gt;"", StaffPVA!CY75&lt;&gt;""),StudentPVA!CY75+StaffPVA!CY75,"")</f>
        <v/>
      </c>
      <c r="CZ75" s="1" t="str">
        <f>IF(AND(StudentPVA!CZ75&lt;&gt;"", StaffPVA!CZ75&lt;&gt;""),StudentPVA!CZ75+StaffPVA!CZ75,"")</f>
        <v/>
      </c>
      <c r="DA75" s="1" t="str">
        <f>IF(AND(StudentPVA!DA75&lt;&gt;"", StaffPVA!DA75&lt;&gt;""),StudentPVA!DA75+StaffPVA!DA75,"")</f>
        <v/>
      </c>
      <c r="DB75" s="1" t="str">
        <f>IF(AND(StudentPVA!DB75&lt;&gt;"", StaffPVA!DB75&lt;&gt;""),StudentPVA!DB75+StaffPVA!DB75,"")</f>
        <v/>
      </c>
      <c r="DC75" s="1" t="str">
        <f>IF(AND(StudentPVA!DC75&lt;&gt;"", StaffPVA!DC75&lt;&gt;""),StudentPVA!DC75+StaffPVA!DC75,"")</f>
        <v/>
      </c>
      <c r="DD75" s="1" t="str">
        <f>IF(AND(StudentPVA!DD75&lt;&gt;"", StaffPVA!DD75&lt;&gt;""),StudentPVA!DD75+StaffPVA!DD75,"")</f>
        <v/>
      </c>
      <c r="DE75" s="1" t="str">
        <f>IF(AND(StudentPVA!DE75&lt;&gt;"", StaffPVA!DE75&lt;&gt;""),StudentPVA!DE75+StaffPVA!DE75,"")</f>
        <v/>
      </c>
      <c r="DF75" s="1" t="str">
        <f>IF(AND(StudentPVA!DF75&lt;&gt;"", StaffPVA!DF75&lt;&gt;""),StudentPVA!DF75+StaffPVA!DF75,"")</f>
        <v/>
      </c>
      <c r="DG75" s="1" t="str">
        <f>IF(AND(StudentPVA!DG75&lt;&gt;"", StaffPVA!DG75&lt;&gt;""),StudentPVA!DG75+StaffPVA!DG75,"")</f>
        <v/>
      </c>
      <c r="DH75" s="1" t="str">
        <f>IF(AND(StudentPVA!DH75&lt;&gt;"", StaffPVA!DH75&lt;&gt;""),StudentPVA!DH75+StaffPVA!DH75,"")</f>
        <v/>
      </c>
      <c r="DI75" s="1" t="str">
        <f>IF(AND(StudentPVA!DI75&lt;&gt;"", StaffPVA!DI75&lt;&gt;""),StudentPVA!DI75+StaffPVA!DI75,"")</f>
        <v/>
      </c>
      <c r="DJ75" s="1" t="str">
        <f>IF(AND(StudentPVA!DJ75&lt;&gt;"", StaffPVA!DJ75&lt;&gt;""),StudentPVA!DJ75+StaffPVA!DJ75,"")</f>
        <v/>
      </c>
      <c r="DK75" s="1" t="str">
        <f>IF(AND(StudentPVA!DK75&lt;&gt;"", StaffPVA!DK75&lt;&gt;""),StudentPVA!DK75+StaffPVA!DK75,"")</f>
        <v/>
      </c>
      <c r="DL75" s="1" t="str">
        <f>IF(AND(StudentPVA!DL75&lt;&gt;"", StaffPVA!DL75&lt;&gt;""),StudentPVA!DL75+StaffPVA!DL75,"")</f>
        <v/>
      </c>
      <c r="DM75" s="1" t="str">
        <f>IF(AND(StudentPVA!DM75&lt;&gt;"", StaffPVA!DM75&lt;&gt;""),StudentPVA!DM75+StaffPVA!DM75,"")</f>
        <v/>
      </c>
      <c r="DN75" s="1" t="str">
        <f>IF(AND(StudentPVA!DN75&lt;&gt;"", StaffPVA!DN75&lt;&gt;""),StudentPVA!DN75+StaffPVA!DN75,"")</f>
        <v/>
      </c>
      <c r="DO75" s="1" t="str">
        <f>IF(AND(StudentPVA!DO75&lt;&gt;"", StaffPVA!DO75&lt;&gt;""),StudentPVA!DO75+StaffPVA!DO75,"")</f>
        <v/>
      </c>
      <c r="DP75" s="1" t="str">
        <f>IF(AND(StudentPVA!DP75&lt;&gt;"", StaffPVA!DP75&lt;&gt;""),StudentPVA!DP75+StaffPVA!DP75,"")</f>
        <v/>
      </c>
      <c r="DQ75" s="1" t="str">
        <f>IF(AND(StudentPVA!DQ75&lt;&gt;"", StaffPVA!DQ75&lt;&gt;""),StudentPVA!DQ75+StaffPVA!DQ75,"")</f>
        <v/>
      </c>
      <c r="DR75" s="1" t="str">
        <f>IF(AND(StudentPVA!DR75&lt;&gt;"", StaffPVA!DR75&lt;&gt;""),StudentPVA!DR75+StaffPVA!DR75,"")</f>
        <v/>
      </c>
      <c r="DS75" s="1" t="str">
        <f>IF(AND(StudentPVA!DS75&lt;&gt;"", StaffPVA!DS75&lt;&gt;""),StudentPVA!DS75+StaffPVA!DS75,"")</f>
        <v/>
      </c>
      <c r="DT75" s="1" t="str">
        <f>IF(AND(StudentPVA!DT75&lt;&gt;"", StaffPVA!DT75&lt;&gt;""),StudentPVA!DT75+StaffPVA!DT75,"")</f>
        <v/>
      </c>
      <c r="DU75" s="1" t="str">
        <f>IF(AND(StudentPVA!DU75&lt;&gt;"", StaffPVA!DU75&lt;&gt;""),StudentPVA!DU75+StaffPVA!DU75,"")</f>
        <v/>
      </c>
      <c r="DV75" s="1" t="str">
        <f>IF(AND(StudentPVA!DV75&lt;&gt;"", StaffPVA!DV75&lt;&gt;""),StudentPVA!DV75+StaffPVA!DV75,"")</f>
        <v/>
      </c>
      <c r="DW75" s="1" t="str">
        <f>IF(AND(StudentPVA!DW75&lt;&gt;"", StaffPVA!DW75&lt;&gt;""),StudentPVA!DW75+StaffPVA!DW75,"")</f>
        <v/>
      </c>
      <c r="DX75" s="1" t="str">
        <f>IF(AND(StudentPVA!DX75&lt;&gt;"", StaffPVA!DX75&lt;&gt;""),StudentPVA!DX75+StaffPVA!DX75,"")</f>
        <v/>
      </c>
      <c r="DY75" s="1" t="str">
        <f>IF(AND(StudentPVA!DY75&lt;&gt;"", StaffPVA!DY75&lt;&gt;""),StudentPVA!DY75+StaffPVA!DY75,"")</f>
        <v/>
      </c>
      <c r="DZ75" s="1" t="str">
        <f>IF(AND(StudentPVA!DZ75&lt;&gt;"", StaffPVA!DZ75&lt;&gt;""),StudentPVA!DZ75+StaffPVA!DZ75,"")</f>
        <v/>
      </c>
      <c r="EA75" s="1" t="str">
        <f>IF(AND(StudentPVA!EA75&lt;&gt;"", StaffPVA!EA75&lt;&gt;""),StudentPVA!EA75+StaffPVA!EA75,"")</f>
        <v/>
      </c>
      <c r="EB75" s="1" t="str">
        <f>IF(AND(StudentPVA!EB75&lt;&gt;"", StaffPVA!EB75&lt;&gt;""),StudentPVA!EB75+StaffPVA!EB75,"")</f>
        <v/>
      </c>
      <c r="EC75" s="1" t="str">
        <f>IF(AND(StudentPVA!EC75&lt;&gt;"", StaffPVA!EC75&lt;&gt;""),StudentPVA!EC75+StaffPVA!EC75,"")</f>
        <v/>
      </c>
      <c r="ED75" s="1" t="str">
        <f>IF(AND(StudentPVA!ED75&lt;&gt;"", StaffPVA!ED75&lt;&gt;""),StudentPVA!ED75+StaffPVA!ED75,"")</f>
        <v/>
      </c>
      <c r="EE75" s="1" t="str">
        <f>IF(AND(StudentPVA!EE75&lt;&gt;"", StaffPVA!EE75&lt;&gt;""),StudentPVA!EE75+StaffPVA!EE75,"")</f>
        <v/>
      </c>
      <c r="EF75" s="1" t="str">
        <f>IF(AND(StudentPVA!EF75&lt;&gt;"", StaffPVA!EF75&lt;&gt;""),StudentPVA!EF75+StaffPVA!EF75,"")</f>
        <v/>
      </c>
      <c r="EG75" s="1" t="str">
        <f>IF(AND(StudentPVA!EG75&lt;&gt;"", StaffPVA!EG75&lt;&gt;""),StudentPVA!EG75+StaffPVA!EG75,"")</f>
        <v/>
      </c>
      <c r="EH75" s="1" t="str">
        <f>IF(AND(StudentPVA!EH75&lt;&gt;"", StaffPVA!EH75&lt;&gt;""),StudentPVA!EH75+StaffPVA!EH75,"")</f>
        <v/>
      </c>
      <c r="EI75" s="1" t="str">
        <f>IF(AND(StudentPVA!EI75&lt;&gt;"", StaffPVA!EI75&lt;&gt;""),StudentPVA!EI75+StaffPVA!EI75,"")</f>
        <v/>
      </c>
      <c r="EJ75" s="1" t="str">
        <f>IF(AND(StudentPVA!EJ75&lt;&gt;"", StaffPVA!EJ75&lt;&gt;""),StudentPVA!EJ75+StaffPVA!EJ75,"")</f>
        <v/>
      </c>
      <c r="EK75" s="1" t="str">
        <f>IF(AND(StudentPVA!EK75&lt;&gt;"", StaffPVA!EK75&lt;&gt;""),StudentPVA!EK75+StaffPVA!EK75,"")</f>
        <v/>
      </c>
      <c r="EL75" s="1" t="str">
        <f>IF(AND(StudentPVA!EL75&lt;&gt;"", StaffPVA!EL75&lt;&gt;""),StudentPVA!EL75+StaffPVA!EL75,"")</f>
        <v/>
      </c>
      <c r="EM75" s="1" t="str">
        <f>IF(AND(StudentPVA!EM75&lt;&gt;"", StaffPVA!EM75&lt;&gt;""),StudentPVA!EM75+StaffPVA!EM75,"")</f>
        <v/>
      </c>
      <c r="EN75" s="1" t="str">
        <f>IF(AND(StudentPVA!EN75&lt;&gt;"", StaffPVA!EN75&lt;&gt;""),StudentPVA!EN75+StaffPVA!EN75,"")</f>
        <v/>
      </c>
      <c r="EO75" s="1" t="str">
        <f>IF(AND(StudentPVA!EO75&lt;&gt;"", StaffPVA!EO75&lt;&gt;""),StudentPVA!EO75+StaffPVA!EO75,"")</f>
        <v/>
      </c>
      <c r="EP75" s="1" t="str">
        <f>IF(AND(StudentPVA!EP75&lt;&gt;"", StaffPVA!EP75&lt;&gt;""),StudentPVA!EP75+StaffPVA!EP75,"")</f>
        <v/>
      </c>
      <c r="EQ75" s="1" t="str">
        <f>IF(AND(StudentPVA!EQ75&lt;&gt;"", StaffPVA!EQ75&lt;&gt;""),StudentPVA!EQ75+StaffPVA!EQ75,"")</f>
        <v/>
      </c>
      <c r="ER75" s="1" t="str">
        <f>IF(AND(StudentPVA!ER75&lt;&gt;"", StaffPVA!ER75&lt;&gt;""),StudentPVA!ER75+StaffPVA!ER75,"")</f>
        <v/>
      </c>
      <c r="ES75" s="1" t="str">
        <f>IF(AND(StudentPVA!ES75&lt;&gt;"", StaffPVA!ES75&lt;&gt;""),StudentPVA!ES75+StaffPVA!ES75,"")</f>
        <v/>
      </c>
      <c r="ET75" s="1" t="str">
        <f>IF(AND(StudentPVA!ET75&lt;&gt;"", StaffPVA!ET75&lt;&gt;""),StudentPVA!ET75+StaffPVA!ET75,"")</f>
        <v/>
      </c>
      <c r="EU75" s="1" t="str">
        <f>IF(AND(StudentPVA!EU75&lt;&gt;"", StaffPVA!EU75&lt;&gt;""),StudentPVA!EU75+StaffPVA!EU75,"")</f>
        <v/>
      </c>
      <c r="EV75" s="1" t="str">
        <f>IF(AND(StudentPVA!EV75&lt;&gt;"", StaffPVA!EV75&lt;&gt;""),StudentPVA!EV75+StaffPVA!EV75,"")</f>
        <v/>
      </c>
      <c r="EW75" s="1" t="str">
        <f>IF(AND(StudentPVA!EW75&lt;&gt;"", StaffPVA!EW75&lt;&gt;""),StudentPVA!EW75+StaffPVA!EW75,"")</f>
        <v/>
      </c>
      <c r="EX75" s="1" t="str">
        <f>IF(AND(StudentPVA!EX75&lt;&gt;"", StaffPVA!EX75&lt;&gt;""),StudentPVA!EX75+StaffPVA!EX75,"")</f>
        <v/>
      </c>
      <c r="EY75" s="1" t="str">
        <f>IF(AND(StudentPVA!EY75&lt;&gt;"", StaffPVA!EY75&lt;&gt;""),StudentPVA!EY75+StaffPVA!EY75,"")</f>
        <v/>
      </c>
      <c r="EZ75" s="1" t="str">
        <f>IF(AND(StudentPVA!EZ75&lt;&gt;"", StaffPVA!EZ75&lt;&gt;""),StudentPVA!EZ75+StaffPVA!EZ75,"")</f>
        <v/>
      </c>
      <c r="FA75" s="1" t="str">
        <f>IF(AND(StudentPVA!FA75&lt;&gt;"", StaffPVA!FA75&lt;&gt;""),StudentPVA!FA75+StaffPVA!FA75,"")</f>
        <v/>
      </c>
      <c r="FB75" s="1" t="str">
        <f>IF(AND(StudentPVA!FB75&lt;&gt;"", StaffPVA!FB75&lt;&gt;""),StudentPVA!FB75+StaffPVA!FB75,"")</f>
        <v/>
      </c>
      <c r="FC75" s="1" t="str">
        <f>IF(AND(StudentPVA!FC75&lt;&gt;"", StaffPVA!FC75&lt;&gt;""),StudentPVA!FC75+StaffPVA!FC75,"")</f>
        <v/>
      </c>
      <c r="FD75" s="1" t="str">
        <f>IF(AND(StudentPVA!FD75&lt;&gt;"", StaffPVA!FD75&lt;&gt;""),StudentPVA!FD75+StaffPVA!FD75,"")</f>
        <v/>
      </c>
      <c r="FE75" s="1" t="str">
        <f>IF(AND(StudentPVA!FE75&lt;&gt;"", StaffPVA!FE75&lt;&gt;""),StudentPVA!FE75+StaffPVA!FE75,"")</f>
        <v/>
      </c>
      <c r="FF75" s="1" t="str">
        <f>IF(AND(StudentPVA!FF75&lt;&gt;"", StaffPVA!FF75&lt;&gt;""),StudentPVA!FF75+StaffPVA!FF75,"")</f>
        <v/>
      </c>
      <c r="FG75" s="1" t="str">
        <f>IF(AND(StudentPVA!FG75&lt;&gt;"", StaffPVA!FG75&lt;&gt;""),StudentPVA!FG75+StaffPVA!FG75,"")</f>
        <v/>
      </c>
      <c r="FH75" s="1" t="str">
        <f>IF(AND(StudentPVA!FH75&lt;&gt;"", StaffPVA!FH75&lt;&gt;""),StudentPVA!FH75+StaffPVA!FH75,"")</f>
        <v/>
      </c>
      <c r="FI75" s="1" t="str">
        <f>IF(AND(StudentPVA!FI75&lt;&gt;"", StaffPVA!FI75&lt;&gt;""),StudentPVA!FI75+StaffPVA!FI75,"")</f>
        <v/>
      </c>
      <c r="FJ75" s="1" t="str">
        <f>IF(AND(StudentPVA!FJ75&lt;&gt;"", StaffPVA!FJ75&lt;&gt;""),StudentPVA!FJ75+StaffPVA!FJ75,"")</f>
        <v/>
      </c>
      <c r="FK75" s="1" t="str">
        <f>IF(AND(StudentPVA!FK75&lt;&gt;"", StaffPVA!FK75&lt;&gt;""),StudentPVA!FK75+StaffPVA!FK75,"")</f>
        <v/>
      </c>
      <c r="FL75" s="1" t="str">
        <f>IF(AND(StudentPVA!FL75&lt;&gt;"", StaffPVA!FL75&lt;&gt;""),StudentPVA!FL75+StaffPVA!FL75,"")</f>
        <v/>
      </c>
      <c r="FM75" s="1" t="str">
        <f>IF(AND(StudentPVA!FM75&lt;&gt;"", StaffPVA!FM75&lt;&gt;""),StudentPVA!FM75+StaffPVA!FM75,"")</f>
        <v/>
      </c>
      <c r="FN75" s="1" t="str">
        <f>IF(AND(StudentPVA!FN75&lt;&gt;"", StaffPVA!FN75&lt;&gt;""),StudentPVA!FN75+StaffPVA!FN75,"")</f>
        <v/>
      </c>
      <c r="FO75" s="1" t="str">
        <f>IF(AND(StudentPVA!FO75&lt;&gt;"", StaffPVA!FO75&lt;&gt;""),StudentPVA!FO75+StaffPVA!FO75,"")</f>
        <v/>
      </c>
      <c r="FP75" s="1" t="str">
        <f>IF(AND(StudentPVA!FP75&lt;&gt;"", StaffPVA!FP75&lt;&gt;""),StudentPVA!FP75+StaffPVA!FP75,"")</f>
        <v/>
      </c>
      <c r="FQ75" s="1" t="str">
        <f>IF(AND(StudentPVA!FQ75&lt;&gt;"", StaffPVA!FQ75&lt;&gt;""),StudentPVA!FQ75+StaffPVA!FQ75,"")</f>
        <v/>
      </c>
      <c r="FR75" s="1" t="str">
        <f>IF(AND(StudentPVA!FR75&lt;&gt;"", StaffPVA!FR75&lt;&gt;""),StudentPVA!FR75+StaffPVA!FR75,"")</f>
        <v/>
      </c>
      <c r="FS75" s="1" t="str">
        <f>IF(AND(StudentPVA!FS75&lt;&gt;"", StaffPVA!FS75&lt;&gt;""),StudentPVA!FS75+StaffPVA!FS75,"")</f>
        <v/>
      </c>
      <c r="FT75" s="1" t="str">
        <f>IF(AND(StudentPVA!FT75&lt;&gt;"", StaffPVA!FT75&lt;&gt;""),StudentPVA!FT75+StaffPVA!FT75,"")</f>
        <v/>
      </c>
      <c r="FU75" s="1" t="str">
        <f>IF(AND(StudentPVA!FU75&lt;&gt;"", StaffPVA!FU75&lt;&gt;""),StudentPVA!FU75+StaffPVA!FU75,"")</f>
        <v/>
      </c>
      <c r="FV75" s="1" t="str">
        <f>IF(AND(StudentPVA!FV75&lt;&gt;"", StaffPVA!FV75&lt;&gt;""),StudentPVA!FV75+StaffPVA!FV75,"")</f>
        <v/>
      </c>
      <c r="FW75" s="1" t="str">
        <f>IF(AND(StudentPVA!FW75&lt;&gt;"", StaffPVA!FW75&lt;&gt;""),StudentPVA!FW75+StaffPVA!FW75,"")</f>
        <v/>
      </c>
      <c r="FX75" s="1" t="str">
        <f>IF(AND(StudentPVA!FX75&lt;&gt;"", StaffPVA!FX75&lt;&gt;""),StudentPVA!FX75+StaffPVA!FX75,"")</f>
        <v/>
      </c>
      <c r="FY75" s="1" t="str">
        <f>IF(AND(StudentPVA!FY75&lt;&gt;"", StaffPVA!FY75&lt;&gt;""),StudentPVA!FY75+StaffPVA!FY75,"")</f>
        <v/>
      </c>
      <c r="FZ75" s="1" t="str">
        <f>IF(AND(StudentPVA!FZ75&lt;&gt;"", StaffPVA!FZ75&lt;&gt;""),StudentPVA!FZ75+StaffPVA!FZ75,"")</f>
        <v/>
      </c>
      <c r="GA75" s="1" t="str">
        <f>IF(AND(StudentPVA!GA75&lt;&gt;"", StaffPVA!GA75&lt;&gt;""),StudentPVA!GA75+StaffPVA!GA75,"")</f>
        <v/>
      </c>
      <c r="GB75" s="1" t="str">
        <f>IF(AND(StudentPVA!GB75&lt;&gt;"", StaffPVA!GB75&lt;&gt;""),StudentPVA!GB75+StaffPVA!GB75,"")</f>
        <v/>
      </c>
      <c r="GC75" s="1" t="str">
        <f>IF(AND(StudentPVA!GC75&lt;&gt;"", StaffPVA!GC75&lt;&gt;""),StudentPVA!GC75+StaffPVA!GC75,"")</f>
        <v/>
      </c>
      <c r="GD75" s="1" t="str">
        <f>IF(AND(StudentPVA!GD75&lt;&gt;"", StaffPVA!GD75&lt;&gt;""),StudentPVA!GD75+StaffPVA!GD75,"")</f>
        <v/>
      </c>
      <c r="GE75" s="1" t="str">
        <f>IF(AND(StudentPVA!GE75&lt;&gt;"", StaffPVA!GE75&lt;&gt;""),StudentPVA!GE75+StaffPVA!GE75,"")</f>
        <v/>
      </c>
      <c r="GF75" s="1" t="str">
        <f>IF(AND(StudentPVA!GF75&lt;&gt;"", StaffPVA!GF75&lt;&gt;""),StudentPVA!GF75+StaffPVA!GF75,"")</f>
        <v/>
      </c>
      <c r="GG75" s="1" t="str">
        <f>IF(AND(StudentPVA!GG75&lt;&gt;"", StaffPVA!GG75&lt;&gt;""),StudentPVA!GG75+StaffPVA!GG75,"")</f>
        <v/>
      </c>
      <c r="GH75" s="1" t="str">
        <f>IF(AND(StudentPVA!GH75&lt;&gt;"", StaffPVA!GH75&lt;&gt;""),StudentPVA!GH75+StaffPVA!GH75,"")</f>
        <v/>
      </c>
      <c r="GI75" s="1" t="str">
        <f>IF(AND(StudentPVA!GI75&lt;&gt;"", StaffPVA!GI75&lt;&gt;""),StudentPVA!GI75+StaffPVA!GI75,"")</f>
        <v/>
      </c>
      <c r="GJ75" s="1" t="str">
        <f>IF(AND(StudentPVA!GJ75&lt;&gt;"", StaffPVA!GJ75&lt;&gt;""),StudentPVA!GJ75+StaffPVA!GJ75,"")</f>
        <v/>
      </c>
      <c r="GK75" s="1" t="str">
        <f>IF(AND(StudentPVA!GK75&lt;&gt;"", StaffPVA!GK75&lt;&gt;""),StudentPVA!GK75+StaffPVA!GK75,"")</f>
        <v/>
      </c>
      <c r="GL75" s="1" t="str">
        <f>IF(AND(StudentPVA!GL75&lt;&gt;"", StaffPVA!GL75&lt;&gt;""),StudentPVA!GL75+StaffPVA!GL75,"")</f>
        <v/>
      </c>
      <c r="GM75" s="1" t="str">
        <f>IF(AND(StudentPVA!GM75&lt;&gt;"", StaffPVA!GM75&lt;&gt;""),StudentPVA!GM75+StaffPVA!GM75,"")</f>
        <v/>
      </c>
      <c r="GN75" s="1" t="str">
        <f>IF(AND(StudentPVA!GN75&lt;&gt;"", StaffPVA!GN75&lt;&gt;""),StudentPVA!GN75+StaffPVA!GN75,"")</f>
        <v/>
      </c>
      <c r="GO75" s="1" t="str">
        <f>IF(AND(StudentPVA!GO75&lt;&gt;"", StaffPVA!GO75&lt;&gt;""),StudentPVA!GO75+StaffPVA!GO75,"")</f>
        <v/>
      </c>
      <c r="GP75" s="1" t="str">
        <f>IF(AND(StudentPVA!GP75&lt;&gt;"", StaffPVA!GP75&lt;&gt;""),StudentPVA!GP75+StaffPVA!GP75,"")</f>
        <v/>
      </c>
      <c r="GQ75" s="1" t="str">
        <f>IF(AND(StudentPVA!GQ75&lt;&gt;"", StaffPVA!GQ75&lt;&gt;""),StudentPVA!GQ75+StaffPVA!GQ75,"")</f>
        <v/>
      </c>
      <c r="GR75" s="1" t="str">
        <f>IF(AND(StudentPVA!GR75&lt;&gt;"", StaffPVA!GR75&lt;&gt;""),StudentPVA!GR75+StaffPVA!GR75,"")</f>
        <v/>
      </c>
      <c r="GS75" s="1" t="str">
        <f>IF(AND(StudentPVA!GS75&lt;&gt;"", StaffPVA!GS75&lt;&gt;""),StudentPVA!GS75+StaffPVA!GS75,"")</f>
        <v/>
      </c>
      <c r="GT75" s="1" t="str">
        <f>IF(AND(StudentPVA!GT75&lt;&gt;"", StaffPVA!GT75&lt;&gt;""),StudentPVA!GT75+StaffPVA!GT75,"")</f>
        <v/>
      </c>
      <c r="GU75" s="1" t="str">
        <f>IF(AND(StudentPVA!GU75&lt;&gt;"", StaffPVA!GU75&lt;&gt;""),StudentPVA!GU75+StaffPVA!GU75,"")</f>
        <v/>
      </c>
      <c r="GV75" s="1" t="str">
        <f>IF(AND(StudentPVA!GV75&lt;&gt;"", StaffPVA!GV75&lt;&gt;""),StudentPVA!GV75+StaffPVA!GV75,"")</f>
        <v/>
      </c>
      <c r="GW75" s="1" t="str">
        <f>IF(AND(StudentPVA!GW75&lt;&gt;"", StaffPVA!GW75&lt;&gt;""),StudentPVA!GW75+StaffPVA!GW75,"")</f>
        <v/>
      </c>
      <c r="GX75" s="1" t="str">
        <f>IF(AND(StudentPVA!GX75&lt;&gt;"", StaffPVA!GX75&lt;&gt;""),StudentPVA!GX75+StaffPVA!GX75,"")</f>
        <v/>
      </c>
      <c r="GY75" s="1" t="str">
        <f>IF(AND(StudentPVA!GY75&lt;&gt;"", StaffPVA!GY75&lt;&gt;""),StudentPVA!GY75+StaffPVA!GY75,"")</f>
        <v/>
      </c>
      <c r="GZ75" s="1" t="str">
        <f>IF(AND(StudentPVA!GZ75&lt;&gt;"", StaffPVA!GZ75&lt;&gt;""),StudentPVA!GZ75+StaffPVA!GZ75,"")</f>
        <v/>
      </c>
      <c r="HA75" s="1" t="str">
        <f>IF(AND(StudentPVA!HA75&lt;&gt;"", StaffPVA!HA75&lt;&gt;""),StudentPVA!HA75+StaffPVA!HA75,"")</f>
        <v/>
      </c>
      <c r="HB75" s="1" t="str">
        <f>IF(AND(StudentPVA!HB75&lt;&gt;"", StaffPVA!HB75&lt;&gt;""),StudentPVA!HB75+StaffPVA!HB75,"")</f>
        <v/>
      </c>
      <c r="HC75" s="1" t="str">
        <f>IF(AND(StudentPVA!HC75&lt;&gt;"", StaffPVA!HC75&lt;&gt;""),StudentPVA!HC75+StaffPVA!HC75,"")</f>
        <v/>
      </c>
      <c r="HD75" s="1" t="str">
        <f>IF(AND(StudentPVA!HD75&lt;&gt;"", StaffPVA!HD75&lt;&gt;""),StudentPVA!HD75+StaffPVA!HD75,"")</f>
        <v/>
      </c>
      <c r="HE75" s="1" t="str">
        <f>IF(AND(StudentPVA!HE75&lt;&gt;"", StaffPVA!HE75&lt;&gt;""),StudentPVA!HE75+StaffPVA!HE75,"")</f>
        <v/>
      </c>
      <c r="HF75" s="1" t="str">
        <f>IF(AND(StudentPVA!HF75&lt;&gt;"", StaffPVA!HF75&lt;&gt;""),StudentPVA!HF75+StaffPVA!HF75,"")</f>
        <v/>
      </c>
      <c r="HG75" s="1" t="str">
        <f>IF(AND(StudentPVA!HG75&lt;&gt;"", StaffPVA!HG75&lt;&gt;""),StudentPVA!HG75+StaffPVA!HG75,"")</f>
        <v/>
      </c>
      <c r="HH75" s="1" t="str">
        <f>IF(AND(StudentPVA!HH75&lt;&gt;"", StaffPVA!HH75&lt;&gt;""),StudentPVA!HH75+StaffPVA!HH75,"")</f>
        <v/>
      </c>
      <c r="HI75" s="1" t="str">
        <f>IF(AND(StudentPVA!HI75&lt;&gt;"", StaffPVA!HI75&lt;&gt;""),StudentPVA!HI75+StaffPVA!HI75,"")</f>
        <v/>
      </c>
      <c r="HJ75" s="1" t="str">
        <f>IF(AND(StudentPVA!HJ75&lt;&gt;"", StaffPVA!HJ75&lt;&gt;""),StudentPVA!HJ75+StaffPVA!HJ75,"")</f>
        <v/>
      </c>
      <c r="HK75" s="1" t="str">
        <f>IF(AND(StudentPVA!HK75&lt;&gt;"", StaffPVA!HK75&lt;&gt;""),StudentPVA!HK75+StaffPVA!HK75,"")</f>
        <v/>
      </c>
      <c r="HL75" s="1" t="str">
        <f>IF(AND(StudentPVA!HL75&lt;&gt;"", StaffPVA!HL75&lt;&gt;""),StudentPVA!HL75+StaffPVA!HL75,"")</f>
        <v/>
      </c>
      <c r="HM75" s="1" t="str">
        <f>IF(AND(StudentPVA!HM75&lt;&gt;"", StaffPVA!HM75&lt;&gt;""),StudentPVA!HM75+StaffPVA!HM75,"")</f>
        <v/>
      </c>
      <c r="HN75" s="1" t="str">
        <f>IF(AND(StudentPVA!HN75&lt;&gt;"", StaffPVA!HN75&lt;&gt;""),StudentPVA!HN75+StaffPVA!HN75,"")</f>
        <v/>
      </c>
      <c r="HO75" s="1" t="str">
        <f>IF(AND(StudentPVA!HO75&lt;&gt;"", StaffPVA!HO75&lt;&gt;""),StudentPVA!HO75+StaffPVA!HO75,"")</f>
        <v/>
      </c>
      <c r="HP75" s="1" t="str">
        <f>IF(AND(StudentPVA!HP75&lt;&gt;"", StaffPVA!HP75&lt;&gt;""),StudentPVA!HP75+StaffPVA!HP75,"")</f>
        <v/>
      </c>
      <c r="HQ75" s="1" t="str">
        <f>IF(AND(StudentPVA!HQ75&lt;&gt;"", StaffPVA!HQ75&lt;&gt;""),StudentPVA!HQ75+StaffPVA!HQ75,"")</f>
        <v/>
      </c>
      <c r="HR75" s="1" t="str">
        <f>IF(AND(StudentPVA!HR75&lt;&gt;"", StaffPVA!HR75&lt;&gt;""),StudentPVA!HR75+StaffPVA!HR75,"")</f>
        <v/>
      </c>
      <c r="HS75" s="1" t="str">
        <f>IF(AND(StudentPVA!HS75&lt;&gt;"", StaffPVA!HS75&lt;&gt;""),StudentPVA!HS75+StaffPVA!HS75,"")</f>
        <v/>
      </c>
      <c r="HT75" s="1" t="str">
        <f>IF(AND(StudentPVA!HT75&lt;&gt;"", StaffPVA!HT75&lt;&gt;""),StudentPVA!HT75+StaffPVA!HT75,"")</f>
        <v/>
      </c>
      <c r="HU75" s="1" t="str">
        <f>IF(AND(StudentPVA!HU75&lt;&gt;"", StaffPVA!HU75&lt;&gt;""),StudentPVA!HU75+StaffPVA!HU75,"")</f>
        <v/>
      </c>
      <c r="HV75" s="1" t="str">
        <f>IF(AND(StudentPVA!HV75&lt;&gt;"", StaffPVA!HV75&lt;&gt;""),StudentPVA!HV75+StaffPVA!HV75,"")</f>
        <v/>
      </c>
      <c r="HW75" s="1" t="str">
        <f>IF(AND(StudentPVA!HW75&lt;&gt;"", StaffPVA!HW75&lt;&gt;""),StudentPVA!HW75+StaffPVA!HW75,"")</f>
        <v/>
      </c>
      <c r="HX75" s="1" t="str">
        <f>IF(AND(StudentPVA!HX75&lt;&gt;"", StaffPVA!HX75&lt;&gt;""),StudentPVA!HX75+StaffPVA!HX75,"")</f>
        <v/>
      </c>
      <c r="HY75" s="1" t="str">
        <f>IF(AND(StudentPVA!HY75&lt;&gt;"", StaffPVA!HY75&lt;&gt;""),StudentPVA!HY75+StaffPVA!HY75,"")</f>
        <v/>
      </c>
      <c r="HZ75" s="1" t="str">
        <f>IF(AND(StudentPVA!HZ75&lt;&gt;"", StaffPVA!HZ75&lt;&gt;""),StudentPVA!HZ75+StaffPVA!HZ75,"")</f>
        <v/>
      </c>
      <c r="IA75" s="1" t="str">
        <f>IF(AND(StudentPVA!IA75&lt;&gt;"", StaffPVA!IA75&lt;&gt;""),StudentPVA!IA75+StaffPVA!IA75,"")</f>
        <v/>
      </c>
      <c r="IB75" s="1" t="str">
        <f>IF(AND(StudentPVA!IB75&lt;&gt;"", StaffPVA!IB75&lt;&gt;""),StudentPVA!IB75+StaffPVA!IB75,"")</f>
        <v/>
      </c>
      <c r="IC75" s="1" t="str">
        <f>IF(AND(StudentPVA!IC75&lt;&gt;"", StaffPVA!IC75&lt;&gt;""),StudentPVA!IC75+StaffPVA!IC75,"")</f>
        <v/>
      </c>
      <c r="ID75" s="1" t="str">
        <f>IF(AND(StudentPVA!ID75&lt;&gt;"", StaffPVA!ID75&lt;&gt;""),StudentPVA!ID75+StaffPVA!ID75,"")</f>
        <v/>
      </c>
      <c r="IE75" s="1" t="str">
        <f>IF(AND(StudentPVA!IE75&lt;&gt;"", StaffPVA!IE75&lt;&gt;""),StudentPVA!IE75+StaffPVA!IE75,"")</f>
        <v/>
      </c>
      <c r="IF75" s="1" t="str">
        <f>IF(AND(StudentPVA!IF75&lt;&gt;"", StaffPVA!IF75&lt;&gt;""),StudentPVA!IF75+StaffPVA!IF75,"")</f>
        <v/>
      </c>
      <c r="IG75" s="1" t="str">
        <f>IF(AND(StudentPVA!IG75&lt;&gt;"", StaffPVA!IG75&lt;&gt;""),StudentPVA!IG75+StaffPVA!IG75,"")</f>
        <v/>
      </c>
      <c r="IH75" s="1" t="str">
        <f>IF(AND(StudentPVA!IH75&lt;&gt;"", StaffPVA!IH75&lt;&gt;""),StudentPVA!IH75+StaffPVA!IH75,"")</f>
        <v/>
      </c>
      <c r="II75" s="1" t="str">
        <f>IF(AND(StudentPVA!II75&lt;&gt;"", StaffPVA!II75&lt;&gt;""),StudentPVA!II75+StaffPVA!II75,"")</f>
        <v/>
      </c>
      <c r="IJ75" s="1" t="str">
        <f>IF(AND(StudentPVA!IJ75&lt;&gt;"", StaffPVA!IJ75&lt;&gt;""),StudentPVA!IJ75+StaffPVA!IJ75,"")</f>
        <v/>
      </c>
      <c r="IK75" s="1" t="str">
        <f>IF(AND(StudentPVA!IK75&lt;&gt;"", StaffPVA!IK75&lt;&gt;""),StudentPVA!IK75+StaffPVA!IK75,"")</f>
        <v/>
      </c>
      <c r="IL75" s="1" t="str">
        <f>IF(AND(StudentPVA!IL75&lt;&gt;"", StaffPVA!IL75&lt;&gt;""),StudentPVA!IL75+StaffPVA!IL75,"")</f>
        <v/>
      </c>
      <c r="IM75" s="1" t="str">
        <f>IF(AND(StudentPVA!IM75&lt;&gt;"", StaffPVA!IM75&lt;&gt;""),StudentPVA!IM75+StaffPVA!IM75,"")</f>
        <v/>
      </c>
      <c r="IN75" s="1" t="str">
        <f>IF(AND(StudentPVA!IN75&lt;&gt;"", StaffPVA!IN75&lt;&gt;""),StudentPVA!IN75+StaffPVA!IN75,"")</f>
        <v/>
      </c>
      <c r="IO75" s="1" t="str">
        <f>IF(AND(StudentPVA!IO75&lt;&gt;"", StaffPVA!IO75&lt;&gt;""),StudentPVA!IO75+StaffPVA!IO75,"")</f>
        <v/>
      </c>
      <c r="IP75" s="1" t="str">
        <f>IF(AND(StudentPVA!IP75&lt;&gt;"", StaffPVA!IP75&lt;&gt;""),StudentPVA!IP75+StaffPVA!IP75,"")</f>
        <v/>
      </c>
      <c r="IQ75" s="1" t="str">
        <f>IF(AND(StudentPVA!IQ75&lt;&gt;"", StaffPVA!IQ75&lt;&gt;""),StudentPVA!IQ75+StaffPVA!IQ75,"")</f>
        <v/>
      </c>
      <c r="IR75" s="1" t="str">
        <f>IF(AND(StudentPVA!IR75&lt;&gt;"", StaffPVA!IR75&lt;&gt;""),StudentPVA!IR75+StaffPVA!IR75,"")</f>
        <v/>
      </c>
      <c r="IS75" s="1" t="str">
        <f>IF(AND(StudentPVA!IS75&lt;&gt;"", StaffPVA!IS75&lt;&gt;""),StudentPVA!IS75+StaffPVA!IS75,"")</f>
        <v/>
      </c>
      <c r="IT75" s="1" t="str">
        <f>IF(AND(StudentPVA!IT75&lt;&gt;"", StaffPVA!IT75&lt;&gt;""),StudentPVA!IT75+StaffPVA!IT75,"")</f>
        <v/>
      </c>
      <c r="IU75" s="1" t="str">
        <f>IF(AND(StudentPVA!IU75&lt;&gt;"", StaffPVA!IU75&lt;&gt;""),StudentPVA!IU75+StaffPVA!IU75,"")</f>
        <v/>
      </c>
      <c r="IV75" s="1" t="str">
        <f>IF(AND(StudentPVA!IV75&lt;&gt;"", StaffPVA!IV75&lt;&gt;""),StudentPVA!IV75+StaffPVA!IV75,"")</f>
        <v/>
      </c>
      <c r="IW75" s="1" t="str">
        <f>IF(AND(StudentPVA!IW75&lt;&gt;"", StaffPVA!IW75&lt;&gt;""),StudentPVA!IW75+StaffPVA!IW75,"")</f>
        <v/>
      </c>
      <c r="IX75" s="1" t="str">
        <f>IF(AND(StudentPVA!IX75&lt;&gt;"", StaffPVA!IX75&lt;&gt;""),StudentPVA!IX75+StaffPVA!IX75,"")</f>
        <v/>
      </c>
      <c r="IY75" s="1" t="str">
        <f>IF(AND(StudentPVA!IY75&lt;&gt;"", StaffPVA!IY75&lt;&gt;""),StudentPVA!IY75+StaffPVA!IY75,"")</f>
        <v/>
      </c>
      <c r="IZ75" s="1" t="str">
        <f>IF(AND(StudentPVA!IZ75&lt;&gt;"", StaffPVA!IZ75&lt;&gt;""),StudentPVA!IZ75+StaffPVA!IZ75,"")</f>
        <v/>
      </c>
      <c r="JA75" s="1" t="str">
        <f>IF(AND(StudentPVA!JA75&lt;&gt;"", StaffPVA!JA75&lt;&gt;""),StudentPVA!JA75+StaffPVA!JA75,"")</f>
        <v/>
      </c>
      <c r="JB75" s="1" t="str">
        <f>IF(AND(StudentPVA!JB75&lt;&gt;"", StaffPVA!JB75&lt;&gt;""),StudentPVA!JB75+StaffPVA!JB75,"")</f>
        <v/>
      </c>
      <c r="JC75" s="1" t="str">
        <f>IF(AND(StudentPVA!JC75&lt;&gt;"", StaffPVA!JC75&lt;&gt;""),StudentPVA!JC75+StaffPVA!JC75,"")</f>
        <v/>
      </c>
      <c r="JD75" s="1" t="str">
        <f>IF(AND(StudentPVA!JD75&lt;&gt;"", StaffPVA!JD75&lt;&gt;""),StudentPVA!JD75+StaffPVA!JD75,"")</f>
        <v/>
      </c>
      <c r="JE75" s="1" t="str">
        <f>IF(AND(StudentPVA!JE75&lt;&gt;"", StaffPVA!JE75&lt;&gt;""),StudentPVA!JE75+StaffPVA!JE75,"")</f>
        <v/>
      </c>
      <c r="JF75" s="1" t="str">
        <f>IF(AND(StudentPVA!JF75&lt;&gt;"", StaffPVA!JF75&lt;&gt;""),StudentPVA!JF75+StaffPVA!JF75,"")</f>
        <v/>
      </c>
      <c r="JG75" s="1" t="str">
        <f>IF(AND(StudentPVA!JG75&lt;&gt;"", StaffPVA!JG75&lt;&gt;""),StudentPVA!JG75+StaffPVA!JG75,"")</f>
        <v/>
      </c>
      <c r="JH75" s="1" t="str">
        <f>IF(AND(StudentPVA!JH75&lt;&gt;"", StaffPVA!JH75&lt;&gt;""),StudentPVA!JH75+StaffPVA!JH75,"")</f>
        <v/>
      </c>
      <c r="JI75" s="1" t="str">
        <f>IF(AND(StudentPVA!JI75&lt;&gt;"", StaffPVA!JI75&lt;&gt;""),StudentPVA!JI75+StaffPVA!JI75,"")</f>
        <v/>
      </c>
      <c r="JJ75" s="1" t="str">
        <f>IF(AND(StudentPVA!JJ75&lt;&gt;"", StaffPVA!JJ75&lt;&gt;""),StudentPVA!JJ75+StaffPVA!JJ75,"")</f>
        <v/>
      </c>
      <c r="JK75" s="1" t="str">
        <f>IF(AND(StudentPVA!JK75&lt;&gt;"", StaffPVA!JK75&lt;&gt;""),StudentPVA!JK75+StaffPVA!JK75,"")</f>
        <v/>
      </c>
      <c r="JL75" s="1" t="str">
        <f>IF(AND(StudentPVA!JL75&lt;&gt;"", StaffPVA!JL75&lt;&gt;""),StudentPVA!JL75+StaffPVA!JL75,"")</f>
        <v/>
      </c>
      <c r="JM75" s="1" t="str">
        <f>IF(AND(StudentPVA!JM75&lt;&gt;"", StaffPVA!JM75&lt;&gt;""),StudentPVA!JM75+StaffPVA!JM75,"")</f>
        <v/>
      </c>
      <c r="JN75" s="1" t="str">
        <f>IF(AND(StudentPVA!JN75&lt;&gt;"", StaffPVA!JN75&lt;&gt;""),StudentPVA!JN75+StaffPVA!JN75,"")</f>
        <v/>
      </c>
      <c r="JO75" s="1" t="str">
        <f>IF(AND(StudentPVA!JO75&lt;&gt;"", StaffPVA!JO75&lt;&gt;""),StudentPVA!JO75+StaffPVA!JO75,"")</f>
        <v/>
      </c>
      <c r="JP75" s="1" t="str">
        <f>IF(AND(StudentPVA!JP75&lt;&gt;"", StaffPVA!JP75&lt;&gt;""),StudentPVA!JP75+StaffPVA!JP75,"")</f>
        <v/>
      </c>
      <c r="JQ75" s="1" t="str">
        <f>IF(AND(StudentPVA!JQ75&lt;&gt;"", StaffPVA!JQ75&lt;&gt;""),StudentPVA!JQ75+StaffPVA!JQ75,"")</f>
        <v/>
      </c>
      <c r="JR75" s="1" t="str">
        <f>IF(AND(StudentPVA!JR75&lt;&gt;"", StaffPVA!JR75&lt;&gt;""),StudentPVA!JR75+StaffPVA!JR75,"")</f>
        <v/>
      </c>
      <c r="JS75" s="1" t="str">
        <f>IF(AND(StudentPVA!JS75&lt;&gt;"", StaffPVA!JS75&lt;&gt;""),StudentPVA!JS75+StaffPVA!JS75,"")</f>
        <v/>
      </c>
      <c r="JT75" s="1" t="str">
        <f>IF(AND(StudentPVA!JT75&lt;&gt;"", StaffPVA!JT75&lt;&gt;""),StudentPVA!JT75+StaffPVA!JT75,"")</f>
        <v/>
      </c>
      <c r="JU75" s="1" t="str">
        <f>IF(AND(StudentPVA!JU75&lt;&gt;"", StaffPVA!JU75&lt;&gt;""),StudentPVA!JU75+StaffPVA!JU75,"")</f>
        <v/>
      </c>
      <c r="JV75" s="1" t="str">
        <f>IF(AND(StudentPVA!JV75&lt;&gt;"", StaffPVA!JV75&lt;&gt;""),StudentPVA!JV75+StaffPVA!JV75,"")</f>
        <v/>
      </c>
      <c r="JW75" s="1" t="str">
        <f>IF(AND(StudentPVA!JW75&lt;&gt;"", StaffPVA!JW75&lt;&gt;""),StudentPVA!JW75+StaffPVA!JW75,"")</f>
        <v/>
      </c>
      <c r="JX75" s="1" t="str">
        <f>IF(AND(StudentPVA!JX75&lt;&gt;"", StaffPVA!JX75&lt;&gt;""),StudentPVA!JX75+StaffPVA!JX75,"")</f>
        <v/>
      </c>
      <c r="JY75" s="1" t="str">
        <f>IF(AND(StudentPVA!JY75&lt;&gt;"", StaffPVA!JY75&lt;&gt;""),StudentPVA!JY75+StaffPVA!JY75,"")</f>
        <v/>
      </c>
      <c r="JZ75" s="1" t="str">
        <f>IF(AND(StudentPVA!JZ75&lt;&gt;"", StaffPVA!JZ75&lt;&gt;""),StudentPVA!JZ75+StaffPVA!JZ75,"")</f>
        <v/>
      </c>
      <c r="KA75" s="1" t="str">
        <f>IF(AND(StudentPVA!KA75&lt;&gt;"", StaffPVA!KA75&lt;&gt;""),StudentPVA!KA75+StaffPVA!KA75,"")</f>
        <v/>
      </c>
      <c r="KB75" s="1" t="str">
        <f>IF(AND(StudentPVA!KB75&lt;&gt;"", StaffPVA!KB75&lt;&gt;""),StudentPVA!KB75+StaffPVA!KB75,"")</f>
        <v/>
      </c>
      <c r="KC75" s="1" t="str">
        <f>IF(AND(StudentPVA!KC75&lt;&gt;"", StaffPVA!KC75&lt;&gt;""),StudentPVA!KC75+StaffPVA!KC75,"")</f>
        <v/>
      </c>
      <c r="KD75" s="1" t="str">
        <f>IF(AND(StudentPVA!KD75&lt;&gt;"", StaffPVA!KD75&lt;&gt;""),StudentPVA!KD75+StaffPVA!KD75,"")</f>
        <v/>
      </c>
      <c r="KE75" s="1" t="str">
        <f>IF(AND(StudentPVA!KE75&lt;&gt;"", StaffPVA!KE75&lt;&gt;""),StudentPVA!KE75+StaffPVA!KE75,"")</f>
        <v/>
      </c>
      <c r="KF75" s="1" t="str">
        <f>IF(AND(StudentPVA!KF75&lt;&gt;"", StaffPVA!KF75&lt;&gt;""),StudentPVA!KF75+StaffPVA!KF75,"")</f>
        <v/>
      </c>
      <c r="KG75" s="1" t="str">
        <f>IF(AND(StudentPVA!KG75&lt;&gt;"", StaffPVA!KG75&lt;&gt;""),StudentPVA!KG75+StaffPVA!KG75,"")</f>
        <v/>
      </c>
      <c r="KH75" s="1" t="str">
        <f>IF(AND(StudentPVA!KH75&lt;&gt;"", StaffPVA!KH75&lt;&gt;""),StudentPVA!KH75+StaffPVA!KH75,"")</f>
        <v/>
      </c>
      <c r="KI75" s="1" t="str">
        <f>IF(AND(StudentPVA!KI75&lt;&gt;"", StaffPVA!KI75&lt;&gt;""),StudentPVA!KI75+StaffPVA!KI75,"")</f>
        <v/>
      </c>
      <c r="KJ75" s="1" t="str">
        <f>IF(AND(StudentPVA!KJ75&lt;&gt;"", StaffPVA!KJ75&lt;&gt;""),StudentPVA!KJ75+StaffPVA!KJ75,"")</f>
        <v/>
      </c>
      <c r="KK75" s="1" t="str">
        <f>IF(AND(StudentPVA!KK75&lt;&gt;"", StaffPVA!KK75&lt;&gt;""),StudentPVA!KK75+StaffPVA!KK75,"")</f>
        <v/>
      </c>
      <c r="KL75" s="1" t="str">
        <f>IF(AND(StudentPVA!KL75&lt;&gt;"", StaffPVA!KL75&lt;&gt;""),StudentPVA!KL75+StaffPVA!KL75,"")</f>
        <v/>
      </c>
      <c r="KM75" s="1" t="str">
        <f>IF(AND(StudentPVA!KM75&lt;&gt;"", StaffPVA!KM75&lt;&gt;""),StudentPVA!KM75+StaffPVA!KM75,"")</f>
        <v/>
      </c>
      <c r="KN75" s="1" t="str">
        <f>IF(AND(StudentPVA!KN75&lt;&gt;"", StaffPVA!KN75&lt;&gt;""),StudentPVA!KN75+StaffPVA!KN75,"")</f>
        <v/>
      </c>
      <c r="KO75" s="1" t="str">
        <f>IF(AND(StudentPVA!KO75&lt;&gt;"", StaffPVA!KO75&lt;&gt;""),StudentPVA!KO75+StaffPVA!KO75,"")</f>
        <v/>
      </c>
      <c r="KP75" s="1" t="str">
        <f>IF(AND(StudentPVA!KP75&lt;&gt;"", StaffPVA!KP75&lt;&gt;""),StudentPVA!KP75+StaffPVA!KP75,"")</f>
        <v/>
      </c>
      <c r="KQ75" s="1" t="str">
        <f>IF(AND(StudentPVA!KQ75&lt;&gt;"", StaffPVA!KQ75&lt;&gt;""),StudentPVA!KQ75+StaffPVA!KQ75,"")</f>
        <v/>
      </c>
      <c r="KR75" s="1" t="str">
        <f>IF(AND(StudentPVA!KR75&lt;&gt;"", StaffPVA!KR75&lt;&gt;""),StudentPVA!KR75+StaffPVA!KR75,"")</f>
        <v/>
      </c>
      <c r="KS75" s="1" t="str">
        <f>IF(AND(StudentPVA!KS75&lt;&gt;"", StaffPVA!KS75&lt;&gt;""),StudentPVA!KS75+StaffPVA!KS75,"")</f>
        <v/>
      </c>
      <c r="KT75" s="1" t="str">
        <f>IF(AND(StudentPVA!KT75&lt;&gt;"", StaffPVA!KT75&lt;&gt;""),StudentPVA!KT75+StaffPVA!KT75,"")</f>
        <v/>
      </c>
      <c r="KU75" s="1" t="str">
        <f>IF(AND(StudentPVA!KU75&lt;&gt;"", StaffPVA!KU75&lt;&gt;""),StudentPVA!KU75+StaffPVA!KU75,"")</f>
        <v/>
      </c>
      <c r="KV75" s="1" t="str">
        <f>IF(AND(StudentPVA!KV75&lt;&gt;"", StaffPVA!KV75&lt;&gt;""),StudentPVA!KV75+StaffPVA!KV75,"")</f>
        <v/>
      </c>
      <c r="KW75" s="1" t="str">
        <f>IF(AND(StudentPVA!KW75&lt;&gt;"", StaffPVA!KW75&lt;&gt;""),StudentPVA!KW75+StaffPVA!KW75,"")</f>
        <v/>
      </c>
      <c r="KX75" s="1" t="str">
        <f>IF(AND(StudentPVA!KX75&lt;&gt;"", StaffPVA!KX75&lt;&gt;""),StudentPVA!KX75+StaffPVA!KX75,"")</f>
        <v/>
      </c>
      <c r="KY75" s="1" t="str">
        <f>IF(AND(StudentPVA!KY75&lt;&gt;"", StaffPVA!KY75&lt;&gt;""),StudentPVA!KY75+StaffPVA!KY75,"")</f>
        <v/>
      </c>
      <c r="KZ75" s="1" t="str">
        <f>IF(AND(StudentPVA!KZ75&lt;&gt;"", StaffPVA!KZ75&lt;&gt;""),StudentPVA!KZ75+StaffPVA!KZ75,"")</f>
        <v/>
      </c>
      <c r="LA75" s="1" t="str">
        <f>IF(AND(StudentPVA!LA75&lt;&gt;"", StaffPVA!LA75&lt;&gt;""),StudentPVA!LA75+StaffPVA!LA75,"")</f>
        <v/>
      </c>
      <c r="LB75" s="1" t="str">
        <f>IF(AND(StudentPVA!LB75&lt;&gt;"", StaffPVA!LB75&lt;&gt;""),StudentPVA!LB75+StaffPVA!LB75,"")</f>
        <v/>
      </c>
      <c r="LC75" s="1" t="str">
        <f>IF(AND(StudentPVA!LC75&lt;&gt;"", StaffPVA!LC75&lt;&gt;""),StudentPVA!LC75+StaffPVA!LC75,"")</f>
        <v/>
      </c>
      <c r="LD75" s="1" t="str">
        <f>IF(AND(StudentPVA!LD75&lt;&gt;"", StaffPVA!LD75&lt;&gt;""),StudentPVA!LD75+StaffPVA!LD75,"")</f>
        <v/>
      </c>
      <c r="LE75" s="1" t="str">
        <f>IF(AND(StudentPVA!LE75&lt;&gt;"", StaffPVA!LE75&lt;&gt;""),StudentPVA!LE75+StaffPVA!LE75,"")</f>
        <v/>
      </c>
      <c r="LF75" s="1" t="str">
        <f>IF(AND(StudentPVA!LF75&lt;&gt;"", StaffPVA!LF75&lt;&gt;""),StudentPVA!LF75+StaffPVA!LF75,"")</f>
        <v/>
      </c>
      <c r="LG75" s="1" t="str">
        <f>IF(AND(StudentPVA!LG75&lt;&gt;"", StaffPVA!LG75&lt;&gt;""),StudentPVA!LG75+StaffPVA!LG75,"")</f>
        <v/>
      </c>
      <c r="LH75" s="1" t="str">
        <f>IF(AND(StudentPVA!LH75&lt;&gt;"", StaffPVA!LH75&lt;&gt;""),StudentPVA!LH75+StaffPVA!LH75,"")</f>
        <v/>
      </c>
      <c r="LI75" s="1" t="str">
        <f>IF(AND(StudentPVA!LI75&lt;&gt;"", StaffPVA!LI75&lt;&gt;""),StudentPVA!LI75+StaffPVA!LI75,"")</f>
        <v/>
      </c>
      <c r="LJ75" s="1" t="str">
        <f>IF(AND(StudentPVA!LJ75&lt;&gt;"", StaffPVA!LJ75&lt;&gt;""),StudentPVA!LJ75+StaffPVA!LJ75,"")</f>
        <v/>
      </c>
      <c r="LK75" s="1" t="str">
        <f>IF(AND(StudentPVA!LK75&lt;&gt;"", StaffPVA!LK75&lt;&gt;""),StudentPVA!LK75+StaffPVA!LK75,"")</f>
        <v/>
      </c>
      <c r="LL75" s="1" t="str">
        <f>IF(AND(StudentPVA!LL75&lt;&gt;"", StaffPVA!LL75&lt;&gt;""),StudentPVA!LL75+StaffPVA!LL75,"")</f>
        <v/>
      </c>
      <c r="LM75" s="1" t="str">
        <f>IF(AND(StudentPVA!LM75&lt;&gt;"", StaffPVA!LM75&lt;&gt;""),StudentPVA!LM75+StaffPVA!LM75,"")</f>
        <v/>
      </c>
      <c r="LN75" s="1" t="str">
        <f>IF(AND(StudentPVA!LN75&lt;&gt;"", StaffPVA!LN75&lt;&gt;""),StudentPVA!LN75+StaffPVA!LN75,"")</f>
        <v/>
      </c>
      <c r="LO75" s="1" t="str">
        <f>IF(AND(StudentPVA!LO75&lt;&gt;"", StaffPVA!LO75&lt;&gt;""),StudentPVA!LO75+StaffPVA!LO75,"")</f>
        <v/>
      </c>
      <c r="LP75" s="1" t="str">
        <f>IF(AND(StudentPVA!LP75&lt;&gt;"", StaffPVA!LP75&lt;&gt;""),StudentPVA!LP75+StaffPVA!LP75,"")</f>
        <v/>
      </c>
      <c r="LQ75" s="1" t="str">
        <f>IF(AND(StudentPVA!LQ75&lt;&gt;"", StaffPVA!LQ75&lt;&gt;""),StudentPVA!LQ75+StaffPVA!LQ75,"")</f>
        <v/>
      </c>
      <c r="LR75" s="1" t="str">
        <f>IF(AND(StudentPVA!LR75&lt;&gt;"", StaffPVA!LR75&lt;&gt;""),StudentPVA!LR75+StaffPVA!LR75,"")</f>
        <v/>
      </c>
      <c r="LS75" s="1" t="str">
        <f>IF(AND(StudentPVA!LS75&lt;&gt;"", StaffPVA!LS75&lt;&gt;""),StudentPVA!LS75+StaffPVA!LS75,"")</f>
        <v/>
      </c>
      <c r="LT75" s="1" t="str">
        <f>IF(AND(StudentPVA!LT75&lt;&gt;"", StaffPVA!LT75&lt;&gt;""),StudentPVA!LT75+StaffPVA!LT75,"")</f>
        <v/>
      </c>
      <c r="LU75" s="1" t="str">
        <f>IF(AND(StudentPVA!LU75&lt;&gt;"", StaffPVA!LU75&lt;&gt;""),StudentPVA!LU75+StaffPVA!LU75,"")</f>
        <v/>
      </c>
      <c r="LV75" s="1" t="str">
        <f>IF(AND(StudentPVA!LV75&lt;&gt;"", StaffPVA!LV75&lt;&gt;""),StudentPVA!LV75+StaffPVA!LV75,"")</f>
        <v/>
      </c>
      <c r="LW75" s="1" t="str">
        <f>IF(AND(StudentPVA!LW75&lt;&gt;"", StaffPVA!LW75&lt;&gt;""),StudentPVA!LW75+StaffPVA!LW75,"")</f>
        <v/>
      </c>
      <c r="LX75" s="1" t="str">
        <f>IF(AND(StudentPVA!LX75&lt;&gt;"", StaffPVA!LX75&lt;&gt;""),StudentPVA!LX75+StaffPVA!LX75,"")</f>
        <v/>
      </c>
      <c r="LY75" s="1" t="str">
        <f>IF(AND(StudentPVA!LY75&lt;&gt;"", StaffPVA!LY75&lt;&gt;""),StudentPVA!LY75+StaffPVA!LY75,"")</f>
        <v/>
      </c>
      <c r="LZ75" s="1" t="str">
        <f>IF(AND(StudentPVA!LZ75&lt;&gt;"", StaffPVA!LZ75&lt;&gt;""),StudentPVA!LZ75+StaffPVA!LZ75,"")</f>
        <v/>
      </c>
      <c r="MA75" s="1" t="str">
        <f>IF(AND(StudentPVA!MA75&lt;&gt;"", StaffPVA!MA75&lt;&gt;""),StudentPVA!MA75+StaffPVA!MA75,"")</f>
        <v/>
      </c>
      <c r="MB75" s="1" t="str">
        <f>IF(AND(StudentPVA!MB75&lt;&gt;"", StaffPVA!MB75&lt;&gt;""),StudentPVA!MB75+StaffPVA!MB75,"")</f>
        <v/>
      </c>
      <c r="MC75" s="1" t="str">
        <f>IF(AND(StudentPVA!MC75&lt;&gt;"", StaffPVA!MC75&lt;&gt;""),StudentPVA!MC75+StaffPVA!MC75,"")</f>
        <v/>
      </c>
      <c r="MD75" s="1" t="str">
        <f>IF(AND(StudentPVA!MD75&lt;&gt;"", StaffPVA!MD75&lt;&gt;""),StudentPVA!MD75+StaffPVA!MD75,"")</f>
        <v/>
      </c>
      <c r="ME75" s="1" t="str">
        <f>IF(AND(StudentPVA!ME75&lt;&gt;"", StaffPVA!ME75&lt;&gt;""),StudentPVA!ME75+StaffPVA!ME75,"")</f>
        <v/>
      </c>
      <c r="MF75" s="1" t="str">
        <f>IF(AND(StudentPVA!MF75&lt;&gt;"", StaffPVA!MF75&lt;&gt;""),StudentPVA!MF75+StaffPVA!MF75,"")</f>
        <v/>
      </c>
      <c r="MG75" s="1" t="str">
        <f>IF(AND(StudentPVA!MG75&lt;&gt;"", StaffPVA!MG75&lt;&gt;""),StudentPVA!MG75+StaffPVA!MG75,"")</f>
        <v/>
      </c>
      <c r="MH75" s="1" t="str">
        <f>IF(AND(StudentPVA!MH75&lt;&gt;"", StaffPVA!MH75&lt;&gt;""),StudentPVA!MH75+StaffPVA!MH75,"")</f>
        <v/>
      </c>
      <c r="MI75" s="1" t="str">
        <f>IF(AND(StudentPVA!MI75&lt;&gt;"", StaffPVA!MI75&lt;&gt;""),StudentPVA!MI75+StaffPVA!MI75,"")</f>
        <v/>
      </c>
      <c r="MJ75" s="1" t="str">
        <f>IF(AND(StudentPVA!MJ75&lt;&gt;"", StaffPVA!MJ75&lt;&gt;""),StudentPVA!MJ75+StaffPVA!MJ75,"")</f>
        <v/>
      </c>
      <c r="MK75" s="1" t="str">
        <f>IF(AND(StudentPVA!MK75&lt;&gt;"", StaffPVA!MK75&lt;&gt;""),StudentPVA!MK75+StaffPVA!MK75,"")</f>
        <v/>
      </c>
      <c r="ML75" s="1" t="str">
        <f>IF(AND(StudentPVA!ML75&lt;&gt;"", StaffPVA!ML75&lt;&gt;""),StudentPVA!ML75+StaffPVA!ML75,"")</f>
        <v/>
      </c>
      <c r="MM75" s="1" t="str">
        <f>IF(AND(StudentPVA!MM75&lt;&gt;"", StaffPVA!MM75&lt;&gt;""),StudentPVA!MM75+StaffPVA!MM75,"")</f>
        <v/>
      </c>
      <c r="MN75" s="1" t="str">
        <f>IF(AND(StudentPVA!MN75&lt;&gt;"", StaffPVA!MN75&lt;&gt;""),StudentPVA!MN75+StaffPVA!MN75,"")</f>
        <v/>
      </c>
      <c r="MO75" s="1" t="str">
        <f>IF(AND(StudentPVA!MO75&lt;&gt;"", StaffPVA!MO75&lt;&gt;""),StudentPVA!MO75+StaffPVA!MO75,"")</f>
        <v/>
      </c>
      <c r="MP75" s="1" t="str">
        <f>IF(AND(StudentPVA!MP75&lt;&gt;"", StaffPVA!MP75&lt;&gt;""),StudentPVA!MP75+StaffPVA!MP75,"")</f>
        <v/>
      </c>
      <c r="MQ75" s="1" t="str">
        <f>IF(AND(StudentPVA!MQ75&lt;&gt;"", StaffPVA!MQ75&lt;&gt;""),StudentPVA!MQ75+StaffPVA!MQ75,"")</f>
        <v/>
      </c>
      <c r="MR75" s="1" t="str">
        <f>IF(AND(StudentPVA!MR75&lt;&gt;"", StaffPVA!MR75&lt;&gt;""),StudentPVA!MR75+StaffPVA!MR75,"")</f>
        <v/>
      </c>
      <c r="MS75" s="1" t="str">
        <f>IF(AND(StudentPVA!MS75&lt;&gt;"", StaffPVA!MS75&lt;&gt;""),StudentPVA!MS75+StaffPVA!MS75,"")</f>
        <v/>
      </c>
      <c r="MT75" s="1" t="str">
        <f>IF(AND(StudentPVA!MT75&lt;&gt;"", StaffPVA!MT75&lt;&gt;""),StudentPVA!MT75+StaffPVA!MT75,"")</f>
        <v/>
      </c>
      <c r="MU75" s="1" t="str">
        <f>IF(AND(StudentPVA!MU75&lt;&gt;"", StaffPVA!MU75&lt;&gt;""),StudentPVA!MU75+StaffPVA!MU75,"")</f>
        <v/>
      </c>
      <c r="MV75" s="1" t="str">
        <f>IF(AND(StudentPVA!MV75&lt;&gt;"", StaffPVA!MV75&lt;&gt;""),StudentPVA!MV75+StaffPVA!MV75,"")</f>
        <v/>
      </c>
      <c r="MW75" s="1" t="str">
        <f>IF(AND(StudentPVA!MW75&lt;&gt;"", StaffPVA!MW75&lt;&gt;""),StudentPVA!MW75+StaffPVA!MW75,"")</f>
        <v/>
      </c>
      <c r="MX75" s="1" t="str">
        <f>IF(AND(StudentPVA!MX75&lt;&gt;"", StaffPVA!MX75&lt;&gt;""),StudentPVA!MX75+StaffPVA!MX75,"")</f>
        <v/>
      </c>
      <c r="MY75" s="1" t="str">
        <f>IF(AND(StudentPVA!MY75&lt;&gt;"", StaffPVA!MY75&lt;&gt;""),StudentPVA!MY75+StaffPVA!MY75,"")</f>
        <v/>
      </c>
      <c r="MZ75" s="1" t="str">
        <f>IF(AND(StudentPVA!MZ75&lt;&gt;"", StaffPVA!MZ75&lt;&gt;""),StudentPVA!MZ75+StaffPVA!MZ75,"")</f>
        <v/>
      </c>
      <c r="NA75" s="1" t="str">
        <f>IF(AND(StudentPVA!NA75&lt;&gt;"", StaffPVA!NA75&lt;&gt;""),StudentPVA!NA75+StaffPVA!NA75,"")</f>
        <v/>
      </c>
      <c r="NB75" s="1" t="str">
        <f>IF(AND(StudentPVA!NB75&lt;&gt;"", StaffPVA!NB75&lt;&gt;""),StudentPVA!NB75+StaffPVA!NB75,"")</f>
        <v/>
      </c>
      <c r="NC75" s="1" t="str">
        <f>IF(AND(StudentPVA!NC75&lt;&gt;"", StaffPVA!NC75&lt;&gt;""),StudentPVA!NC75+StaffPVA!NC75,"")</f>
        <v/>
      </c>
      <c r="ND75" s="1" t="str">
        <f>IF(AND(StudentPVA!ND75&lt;&gt;"", StaffPVA!ND75&lt;&gt;""),StudentPVA!ND75+StaffPVA!ND75,"")</f>
        <v/>
      </c>
      <c r="NE75" s="1" t="str">
        <f>IF(AND(StudentPVA!NE75&lt;&gt;"", StaffPVA!NE75&lt;&gt;""),StudentPVA!NE75+StaffPVA!NE75,"")</f>
        <v/>
      </c>
      <c r="NF75" s="1" t="str">
        <f>IF(AND(StudentPVA!NF75&lt;&gt;"", StaffPVA!NF75&lt;&gt;""),StudentPVA!NF75+StaffPVA!NF75,"")</f>
        <v/>
      </c>
      <c r="NG75" s="1" t="str">
        <f>IF(AND(StudentPVA!NG75&lt;&gt;"", StaffPVA!NG75&lt;&gt;""),StudentPVA!NG75+StaffPVA!NG75,"")</f>
        <v/>
      </c>
      <c r="NH75" s="1" t="str">
        <f>IF(AND(StudentPVA!NH75&lt;&gt;"", StaffPVA!NH75&lt;&gt;""),StudentPVA!NH75+StaffPVA!NH75,"")</f>
        <v/>
      </c>
      <c r="NI75" s="1" t="str">
        <f>IF(AND(StudentPVA!NI75&lt;&gt;"", StaffPVA!NI75&lt;&gt;""),StudentPVA!NI75+StaffPVA!NI75,"")</f>
        <v/>
      </c>
      <c r="NJ75" s="1" t="str">
        <f>IF(AND(StudentPVA!NJ75&lt;&gt;"", StaffPVA!NJ75&lt;&gt;""),StudentPVA!NJ75+StaffPVA!NJ75,"")</f>
        <v/>
      </c>
      <c r="NK75" s="1" t="str">
        <f>IF(AND(StudentPVA!NK75&lt;&gt;"", StaffPVA!NK75&lt;&gt;""),StudentPVA!NK75+StaffPVA!NK75,"")</f>
        <v/>
      </c>
      <c r="NL75" s="1" t="str">
        <f>IF(AND(StudentPVA!NL75&lt;&gt;"", StaffPVA!NL75&lt;&gt;""),StudentPVA!NL75+StaffPVA!NL75,"")</f>
        <v/>
      </c>
      <c r="NM75" s="1" t="str">
        <f>IF(AND(StudentPVA!NM75&lt;&gt;"", StaffPVA!NM75&lt;&gt;""),StudentPVA!NM75+StaffPVA!NM75,"")</f>
        <v/>
      </c>
      <c r="NN75" s="1" t="str">
        <f>IF(AND(StudentPVA!NN75&lt;&gt;"", StaffPVA!NN75&lt;&gt;""),StudentPVA!NN75+StaffPVA!NN75,"")</f>
        <v/>
      </c>
      <c r="NO75" s="1" t="str">
        <f>IF(AND(StudentPVA!NO75&lt;&gt;"", StaffPVA!NO75&lt;&gt;""),StudentPVA!NO75+StaffPVA!NO75,"")</f>
        <v/>
      </c>
      <c r="NP75" s="1" t="str">
        <f>IF(AND(StudentPVA!NP75&lt;&gt;"", StaffPVA!NP75&lt;&gt;""),StudentPVA!NP75+StaffPVA!NP75,"")</f>
        <v/>
      </c>
      <c r="NQ75" s="1" t="str">
        <f>IF(AND(StudentPVA!NQ75&lt;&gt;"", StaffPVA!NQ75&lt;&gt;""),StudentPVA!NQ75+StaffPVA!NQ75,"")</f>
        <v/>
      </c>
      <c r="NR75" s="1" t="str">
        <f>IF(AND(StudentPVA!NR75&lt;&gt;"", StaffPVA!NR75&lt;&gt;""),StudentPVA!NR75+StaffPVA!NR75,"")</f>
        <v/>
      </c>
      <c r="NS75" s="1" t="str">
        <f>IF(AND(StudentPVA!NS75&lt;&gt;"", StaffPVA!NS75&lt;&gt;""),StudentPVA!NS75+StaffPVA!NS75,"")</f>
        <v/>
      </c>
      <c r="NT75" s="1" t="str">
        <f>IF(AND(StudentPVA!NT75&lt;&gt;"", StaffPVA!NT75&lt;&gt;""),StudentPVA!NT75+StaffPVA!NT75,"")</f>
        <v/>
      </c>
      <c r="NU75" s="1" t="str">
        <f>IF(AND(StudentPVA!NU75&lt;&gt;"", StaffPVA!NU75&lt;&gt;""),StudentPVA!NU75+StaffPVA!NU75,"")</f>
        <v/>
      </c>
      <c r="NV75" s="1" t="str">
        <f>IF(AND(StudentPVA!NV75&lt;&gt;"", StaffPVA!NV75&lt;&gt;""),StudentPVA!NV75+StaffPVA!NV75,"")</f>
        <v/>
      </c>
      <c r="NW75" s="1" t="str">
        <f>IF(AND(StudentPVA!NW75&lt;&gt;"", StaffPVA!NW75&lt;&gt;""),StudentPVA!NW75+StaffPVA!NW75,"")</f>
        <v/>
      </c>
      <c r="NX75" s="1" t="str">
        <f>IF(AND(StudentPVA!NX75&lt;&gt;"", StaffPVA!NX75&lt;&gt;""),StudentPVA!NX75+StaffPVA!NX75,"")</f>
        <v/>
      </c>
      <c r="NY75" s="1" t="str">
        <f>IF(AND(StudentPVA!NY75&lt;&gt;"", StaffPVA!NY75&lt;&gt;""),StudentPVA!NY75+StaffPVA!NY75,"")</f>
        <v/>
      </c>
      <c r="NZ75" s="1" t="str">
        <f>IF(AND(StudentPVA!NZ75&lt;&gt;"", StaffPVA!NZ75&lt;&gt;""),StudentPVA!NZ75+StaffPVA!NZ75,"")</f>
        <v/>
      </c>
    </row>
    <row r="76" spans="1:390" ht="13.95" customHeight="1" x14ac:dyDescent="0.15">
      <c r="A76" s="1" t="str">
        <f>IF(AND(StudentPVA!A76&lt;&gt;"", StaffPVA!A76&lt;&gt;""),StudentPVA!A76+StaffPVA!A76,"")</f>
        <v/>
      </c>
      <c r="B76" s="1" t="str">
        <f>IF(AND(StudentPVA!B76&lt;&gt;"", StaffPVA!B76&lt;&gt;""),StudentPVA!B76+StaffPVA!B76,"")</f>
        <v/>
      </c>
      <c r="C76" s="1" t="str">
        <f>IF(AND(StudentPVA!C76&lt;&gt;"", StaffPVA!C76&lt;&gt;""),StudentPVA!C76+StaffPVA!C76,"")</f>
        <v/>
      </c>
      <c r="D76" s="1" t="str">
        <f>IF(AND(StudentPVA!D76&lt;&gt;"", StaffPVA!D76&lt;&gt;""),StudentPVA!D76+StaffPVA!D76,"")</f>
        <v/>
      </c>
      <c r="E76" s="1" t="str">
        <f>IF(AND(StudentPVA!E76&lt;&gt;"", StaffPVA!E76&lt;&gt;""),StudentPVA!E76+StaffPVA!E76,"")</f>
        <v/>
      </c>
      <c r="F76" s="1" t="str">
        <f>IF(AND(StudentPVA!F76&lt;&gt;"", StaffPVA!F76&lt;&gt;""),StudentPVA!F76+StaffPVA!F76,"")</f>
        <v/>
      </c>
      <c r="G76" s="1" t="str">
        <f>IF(AND(StudentPVA!G76&lt;&gt;"", StaffPVA!G76&lt;&gt;""),StudentPVA!G76+StaffPVA!G76,"")</f>
        <v/>
      </c>
      <c r="H76" s="1" t="str">
        <f>IF(AND(StudentPVA!H76&lt;&gt;"", StaffPVA!H76&lt;&gt;""),StudentPVA!H76+StaffPVA!H76,"")</f>
        <v/>
      </c>
      <c r="I76" s="1" t="str">
        <f>IF(AND(StudentPVA!I76&lt;&gt;"", StaffPVA!I76&lt;&gt;""),StudentPVA!I76+StaffPVA!I76,"")</f>
        <v/>
      </c>
      <c r="J76" s="1" t="str">
        <f>IF(AND(StudentPVA!J76&lt;&gt;"", StaffPVA!J76&lt;&gt;""),StudentPVA!J76+StaffPVA!J76,"")</f>
        <v/>
      </c>
      <c r="K76" s="1" t="str">
        <f>IF(AND(StudentPVA!K76&lt;&gt;"", StaffPVA!K76&lt;&gt;""),StudentPVA!K76+StaffPVA!K76,"")</f>
        <v/>
      </c>
      <c r="L76" s="1" t="str">
        <f>IF(AND(StudentPVA!L76&lt;&gt;"", StaffPVA!L76&lt;&gt;""),StudentPVA!L76+StaffPVA!L76,"")</f>
        <v/>
      </c>
      <c r="M76" s="1" t="str">
        <f>IF(AND(StudentPVA!M76&lt;&gt;"", StaffPVA!M76&lt;&gt;""),StudentPVA!M76+StaffPVA!M76,"")</f>
        <v/>
      </c>
      <c r="N76" s="1" t="str">
        <f>IF(AND(StudentPVA!N76&lt;&gt;"", StaffPVA!N76&lt;&gt;""),StudentPVA!N76+StaffPVA!N76,"")</f>
        <v/>
      </c>
      <c r="O76" s="1" t="str">
        <f>IF(AND(StudentPVA!O76&lt;&gt;"", StaffPVA!O76&lt;&gt;""),StudentPVA!O76+StaffPVA!O76,"")</f>
        <v/>
      </c>
      <c r="P76" s="1" t="str">
        <f>IF(AND(StudentPVA!P76&lt;&gt;"", StaffPVA!P76&lt;&gt;""),StudentPVA!P76+StaffPVA!P76,"")</f>
        <v/>
      </c>
      <c r="Q76" s="1" t="str">
        <f>IF(AND(StudentPVA!Q76&lt;&gt;"", StaffPVA!Q76&lt;&gt;""),StudentPVA!Q76+StaffPVA!Q76,"")</f>
        <v/>
      </c>
      <c r="R76" s="1" t="str">
        <f>IF(AND(StudentPVA!R76&lt;&gt;"", StaffPVA!R76&lt;&gt;""),StudentPVA!R76+StaffPVA!R76,"")</f>
        <v/>
      </c>
      <c r="S76" s="1" t="str">
        <f>IF(AND(StudentPVA!S76&lt;&gt;"", StaffPVA!S76&lt;&gt;""),StudentPVA!S76+StaffPVA!S76,"")</f>
        <v/>
      </c>
      <c r="T76" s="1" t="str">
        <f>IF(AND(StudentPVA!T76&lt;&gt;"", StaffPVA!T76&lt;&gt;""),StudentPVA!T76+StaffPVA!T76,"")</f>
        <v/>
      </c>
      <c r="U76" s="1" t="str">
        <f>IF(AND(StudentPVA!U76&lt;&gt;"", StaffPVA!U76&lt;&gt;""),StudentPVA!U76+StaffPVA!U76,"")</f>
        <v/>
      </c>
      <c r="V76" s="1" t="str">
        <f>IF(AND(StudentPVA!V76&lt;&gt;"", StaffPVA!V76&lt;&gt;""),StudentPVA!V76+StaffPVA!V76,"")</f>
        <v/>
      </c>
      <c r="W76" s="1" t="str">
        <f>IF(AND(StudentPVA!W76&lt;&gt;"", StaffPVA!W76&lt;&gt;""),StudentPVA!W76+StaffPVA!W76,"")</f>
        <v/>
      </c>
      <c r="X76" s="1" t="str">
        <f>IF(AND(StudentPVA!X76&lt;&gt;"", StaffPVA!X76&lt;&gt;""),StudentPVA!X76+StaffPVA!X76,"")</f>
        <v/>
      </c>
      <c r="Y76" s="1" t="str">
        <f>IF(AND(StudentPVA!Y76&lt;&gt;"", StaffPVA!Y76&lt;&gt;""),StudentPVA!Y76+StaffPVA!Y76,"")</f>
        <v/>
      </c>
      <c r="Z76" s="1" t="str">
        <f>IF(AND(StudentPVA!Z76&lt;&gt;"", StaffPVA!Z76&lt;&gt;""),StudentPVA!Z76+StaffPVA!Z76,"")</f>
        <v/>
      </c>
      <c r="AA76" s="1" t="str">
        <f>IF(AND(StudentPVA!AA76&lt;&gt;"", StaffPVA!AA76&lt;&gt;""),StudentPVA!AA76+StaffPVA!AA76,"")</f>
        <v/>
      </c>
      <c r="AB76" s="1" t="str">
        <f>IF(AND(StudentPVA!AB76&lt;&gt;"", StaffPVA!AB76&lt;&gt;""),StudentPVA!AB76+StaffPVA!AB76,"")</f>
        <v/>
      </c>
      <c r="AC76" s="1" t="str">
        <f>IF(AND(StudentPVA!AC76&lt;&gt;"", StaffPVA!AC76&lt;&gt;""),StudentPVA!AC76+StaffPVA!AC76,"")</f>
        <v/>
      </c>
      <c r="AD76" s="1" t="str">
        <f>IF(AND(StudentPVA!AD76&lt;&gt;"", StaffPVA!AD76&lt;&gt;""),StudentPVA!AD76+StaffPVA!AD76,"")</f>
        <v/>
      </c>
      <c r="AE76" s="1" t="str">
        <f>IF(AND(StudentPVA!AE76&lt;&gt;"", StaffPVA!AE76&lt;&gt;""),StudentPVA!AE76+StaffPVA!AE76,"")</f>
        <v/>
      </c>
      <c r="AF76" s="1" t="str">
        <f>IF(AND(StudentPVA!AF76&lt;&gt;"", StaffPVA!AF76&lt;&gt;""),StudentPVA!AF76+StaffPVA!AF76,"")</f>
        <v/>
      </c>
      <c r="AG76" s="1" t="str">
        <f>IF(AND(StudentPVA!AG76&lt;&gt;"", StaffPVA!AG76&lt;&gt;""),StudentPVA!AG76+StaffPVA!AG76,"")</f>
        <v/>
      </c>
      <c r="AH76" s="1" t="str">
        <f>IF(AND(StudentPVA!AH76&lt;&gt;"", StaffPVA!AH76&lt;&gt;""),StudentPVA!AH76+StaffPVA!AH76,"")</f>
        <v/>
      </c>
      <c r="AI76" s="1" t="str">
        <f>IF(AND(StudentPVA!AI76&lt;&gt;"", StaffPVA!AI76&lt;&gt;""),StudentPVA!AI76+StaffPVA!AI76,"")</f>
        <v/>
      </c>
      <c r="AJ76" s="1" t="str">
        <f>IF(AND(StudentPVA!AJ76&lt;&gt;"", StaffPVA!AJ76&lt;&gt;""),StudentPVA!AJ76+StaffPVA!AJ76,"")</f>
        <v/>
      </c>
      <c r="AK76" s="1" t="str">
        <f>IF(AND(StudentPVA!AK76&lt;&gt;"", StaffPVA!AK76&lt;&gt;""),StudentPVA!AK76+StaffPVA!AK76,"")</f>
        <v/>
      </c>
      <c r="AL76" s="1" t="str">
        <f>IF(AND(StudentPVA!AL76&lt;&gt;"", StaffPVA!AL76&lt;&gt;""),StudentPVA!AL76+StaffPVA!AL76,"")</f>
        <v/>
      </c>
      <c r="AM76" s="1" t="str">
        <f>IF(AND(StudentPVA!AM76&lt;&gt;"", StaffPVA!AM76&lt;&gt;""),StudentPVA!AM76+StaffPVA!AM76,"")</f>
        <v/>
      </c>
      <c r="AN76" s="1" t="str">
        <f>IF(AND(StudentPVA!AN76&lt;&gt;"", StaffPVA!AN76&lt;&gt;""),StudentPVA!AN76+StaffPVA!AN76,"")</f>
        <v/>
      </c>
      <c r="AO76" s="1" t="str">
        <f>IF(AND(StudentPVA!AO76&lt;&gt;"", StaffPVA!AO76&lt;&gt;""),StudentPVA!AO76+StaffPVA!AO76,"")</f>
        <v/>
      </c>
      <c r="AP76" s="1" t="str">
        <f>IF(AND(StudentPVA!AP76&lt;&gt;"", StaffPVA!AP76&lt;&gt;""),StudentPVA!AP76+StaffPVA!AP76,"")</f>
        <v/>
      </c>
      <c r="AQ76" s="1" t="str">
        <f>IF(AND(StudentPVA!AQ76&lt;&gt;"", StaffPVA!AQ76&lt;&gt;""),StudentPVA!AQ76+StaffPVA!AQ76,"")</f>
        <v/>
      </c>
      <c r="AR76" s="1" t="str">
        <f>IF(AND(StudentPVA!AR76&lt;&gt;"", StaffPVA!AR76&lt;&gt;""),StudentPVA!AR76+StaffPVA!AR76,"")</f>
        <v/>
      </c>
      <c r="AS76" s="1" t="str">
        <f>IF(AND(StudentPVA!AS76&lt;&gt;"", StaffPVA!AS76&lt;&gt;""),StudentPVA!AS76+StaffPVA!AS76,"")</f>
        <v/>
      </c>
      <c r="AT76" s="1" t="str">
        <f>IF(AND(StudentPVA!AT76&lt;&gt;"", StaffPVA!AT76&lt;&gt;""),StudentPVA!AT76+StaffPVA!AT76,"")</f>
        <v/>
      </c>
      <c r="AU76" s="1" t="str">
        <f>IF(AND(StudentPVA!AU76&lt;&gt;"", StaffPVA!AU76&lt;&gt;""),StudentPVA!AU76+StaffPVA!AU76,"")</f>
        <v/>
      </c>
      <c r="AV76" s="1" t="str">
        <f>IF(AND(StudentPVA!AV76&lt;&gt;"", StaffPVA!AV76&lt;&gt;""),StudentPVA!AV76+StaffPVA!AV76,"")</f>
        <v/>
      </c>
      <c r="AW76" s="1" t="str">
        <f>IF(AND(StudentPVA!AW76&lt;&gt;"", StaffPVA!AW76&lt;&gt;""),StudentPVA!AW76+StaffPVA!AW76,"")</f>
        <v/>
      </c>
      <c r="AX76" s="1" t="str">
        <f>IF(AND(StudentPVA!AX76&lt;&gt;"", StaffPVA!AX76&lt;&gt;""),StudentPVA!AX76+StaffPVA!AX76,"")</f>
        <v/>
      </c>
      <c r="AY76" s="1" t="str">
        <f>IF(AND(StudentPVA!AY76&lt;&gt;"", StaffPVA!AY76&lt;&gt;""),StudentPVA!AY76+StaffPVA!AY76,"")</f>
        <v/>
      </c>
      <c r="AZ76" s="1" t="str">
        <f>IF(AND(StudentPVA!AZ76&lt;&gt;"", StaffPVA!AZ76&lt;&gt;""),StudentPVA!AZ76+StaffPVA!AZ76,"")</f>
        <v/>
      </c>
      <c r="BA76" s="1" t="str">
        <f>IF(AND(StudentPVA!BA76&lt;&gt;"", StaffPVA!BA76&lt;&gt;""),StudentPVA!BA76+StaffPVA!BA76,"")</f>
        <v/>
      </c>
      <c r="BB76" s="1" t="str">
        <f>IF(AND(StudentPVA!BB76&lt;&gt;"", StaffPVA!BB76&lt;&gt;""),StudentPVA!BB76+StaffPVA!BB76,"")</f>
        <v/>
      </c>
      <c r="BC76" s="1" t="str">
        <f>IF(AND(StudentPVA!BC76&lt;&gt;"", StaffPVA!BC76&lt;&gt;""),StudentPVA!BC76+StaffPVA!BC76,"")</f>
        <v/>
      </c>
      <c r="BD76" s="1" t="str">
        <f>IF(AND(StudentPVA!BD76&lt;&gt;"", StaffPVA!BD76&lt;&gt;""),StudentPVA!BD76+StaffPVA!BD76,"")</f>
        <v/>
      </c>
      <c r="BE76" s="1" t="str">
        <f>IF(AND(StudentPVA!BE76&lt;&gt;"", StaffPVA!BE76&lt;&gt;""),StudentPVA!BE76+StaffPVA!BE76,"")</f>
        <v/>
      </c>
      <c r="BF76" s="1" t="str">
        <f>IF(AND(StudentPVA!BF76&lt;&gt;"", StaffPVA!BF76&lt;&gt;""),StudentPVA!BF76+StaffPVA!BF76,"")</f>
        <v/>
      </c>
      <c r="BG76" s="1" t="str">
        <f>IF(AND(StudentPVA!BG76&lt;&gt;"", StaffPVA!BG76&lt;&gt;""),StudentPVA!BG76+StaffPVA!BG76,"")</f>
        <v/>
      </c>
      <c r="BH76" s="1" t="str">
        <f>IF(AND(StudentPVA!BH76&lt;&gt;"", StaffPVA!BH76&lt;&gt;""),StudentPVA!BH76+StaffPVA!BH76,"")</f>
        <v/>
      </c>
      <c r="BI76" s="1" t="str">
        <f>IF(AND(StudentPVA!BI76&lt;&gt;"", StaffPVA!BI76&lt;&gt;""),StudentPVA!BI76+StaffPVA!BI76,"")</f>
        <v/>
      </c>
      <c r="BJ76" s="1" t="str">
        <f>IF(AND(StudentPVA!BJ76&lt;&gt;"", StaffPVA!BJ76&lt;&gt;""),StudentPVA!BJ76+StaffPVA!BJ76,"")</f>
        <v/>
      </c>
      <c r="BK76" s="1" t="str">
        <f>IF(AND(StudentPVA!BK76&lt;&gt;"", StaffPVA!BK76&lt;&gt;""),StudentPVA!BK76+StaffPVA!BK76,"")</f>
        <v/>
      </c>
      <c r="BL76" s="1" t="str">
        <f>IF(AND(StudentPVA!BL76&lt;&gt;"", StaffPVA!BL76&lt;&gt;""),StudentPVA!BL76+StaffPVA!BL76,"")</f>
        <v/>
      </c>
      <c r="BM76" s="1" t="str">
        <f>IF(AND(StudentPVA!BM76&lt;&gt;"", StaffPVA!BM76&lt;&gt;""),StudentPVA!BM76+StaffPVA!BM76,"")</f>
        <v/>
      </c>
      <c r="BN76" s="1" t="str">
        <f>IF(AND(StudentPVA!BN76&lt;&gt;"", StaffPVA!BN76&lt;&gt;""),StudentPVA!BN76+StaffPVA!BN76,"")</f>
        <v/>
      </c>
      <c r="BO76" s="1" t="str">
        <f>IF(AND(StudentPVA!BO76&lt;&gt;"", StaffPVA!BO76&lt;&gt;""),StudentPVA!BO76+StaffPVA!BO76,"")</f>
        <v/>
      </c>
      <c r="BP76" s="1" t="str">
        <f>IF(AND(StudentPVA!BP76&lt;&gt;"", StaffPVA!BP76&lt;&gt;""),StudentPVA!BP76+StaffPVA!BP76,"")</f>
        <v/>
      </c>
      <c r="BQ76" s="1" t="str">
        <f>IF(AND(StudentPVA!BQ76&lt;&gt;"", StaffPVA!BQ76&lt;&gt;""),StudentPVA!BQ76+StaffPVA!BQ76,"")</f>
        <v/>
      </c>
      <c r="BR76" s="1" t="str">
        <f>IF(AND(StudentPVA!BR76&lt;&gt;"", StaffPVA!BR76&lt;&gt;""),StudentPVA!BR76+StaffPVA!BR76,"")</f>
        <v/>
      </c>
      <c r="BS76" s="1" t="str">
        <f>IF(AND(StudentPVA!BS76&lt;&gt;"", StaffPVA!BS76&lt;&gt;""),StudentPVA!BS76+StaffPVA!BS76,"")</f>
        <v/>
      </c>
      <c r="BT76" s="1" t="str">
        <f>IF(AND(StudentPVA!BT76&lt;&gt;"", StaffPVA!BT76&lt;&gt;""),StudentPVA!BT76+StaffPVA!BT76,"")</f>
        <v/>
      </c>
      <c r="BU76" s="1" t="str">
        <f>IF(AND(StudentPVA!BU76&lt;&gt;"", StaffPVA!BU76&lt;&gt;""),StudentPVA!BU76+StaffPVA!BU76,"")</f>
        <v/>
      </c>
      <c r="BV76" s="1" t="str">
        <f>IF(AND(StudentPVA!BV76&lt;&gt;"", StaffPVA!BV76&lt;&gt;""),StudentPVA!BV76+StaffPVA!BV76,"")</f>
        <v/>
      </c>
      <c r="BW76" s="1" t="str">
        <f>IF(AND(StudentPVA!BW76&lt;&gt;"", StaffPVA!BW76&lt;&gt;""),StudentPVA!BW76+StaffPVA!BW76,"")</f>
        <v/>
      </c>
      <c r="BX76" s="1" t="str">
        <f>IF(AND(StudentPVA!BX76&lt;&gt;"", StaffPVA!BX76&lt;&gt;""),StudentPVA!BX76+StaffPVA!BX76,"")</f>
        <v/>
      </c>
      <c r="BY76" s="1" t="str">
        <f>IF(AND(StudentPVA!BY76&lt;&gt;"", StaffPVA!BY76&lt;&gt;""),StudentPVA!BY76+StaffPVA!BY76,"")</f>
        <v/>
      </c>
      <c r="BZ76" s="1" t="str">
        <f>IF(AND(StudentPVA!BZ76&lt;&gt;"", StaffPVA!BZ76&lt;&gt;""),StudentPVA!BZ76+StaffPVA!BZ76,"")</f>
        <v/>
      </c>
      <c r="CA76" s="1" t="str">
        <f>IF(AND(StudentPVA!CA76&lt;&gt;"", StaffPVA!CA76&lt;&gt;""),StudentPVA!CA76+StaffPVA!CA76,"")</f>
        <v/>
      </c>
      <c r="CB76" s="1" t="str">
        <f>IF(AND(StudentPVA!CB76&lt;&gt;"", StaffPVA!CB76&lt;&gt;""),StudentPVA!CB76+StaffPVA!CB76,"")</f>
        <v/>
      </c>
      <c r="CC76" s="1" t="str">
        <f>IF(AND(StudentPVA!CC76&lt;&gt;"", StaffPVA!CC76&lt;&gt;""),StudentPVA!CC76+StaffPVA!CC76,"")</f>
        <v/>
      </c>
      <c r="CD76" s="1" t="str">
        <f>IF(AND(StudentPVA!CD76&lt;&gt;"", StaffPVA!CD76&lt;&gt;""),StudentPVA!CD76+StaffPVA!CD76,"")</f>
        <v/>
      </c>
      <c r="CE76" s="1" t="str">
        <f>IF(AND(StudentPVA!CE76&lt;&gt;"", StaffPVA!CE76&lt;&gt;""),StudentPVA!CE76+StaffPVA!CE76,"")</f>
        <v/>
      </c>
      <c r="CF76" s="1" t="str">
        <f>IF(AND(StudentPVA!CF76&lt;&gt;"", StaffPVA!CF76&lt;&gt;""),StudentPVA!CF76+StaffPVA!CF76,"")</f>
        <v/>
      </c>
      <c r="CG76" s="1" t="str">
        <f>IF(AND(StudentPVA!CG76&lt;&gt;"", StaffPVA!CG76&lt;&gt;""),StudentPVA!CG76+StaffPVA!CG76,"")</f>
        <v/>
      </c>
      <c r="CH76" s="1" t="str">
        <f>IF(AND(StudentPVA!CH76&lt;&gt;"", StaffPVA!CH76&lt;&gt;""),StudentPVA!CH76+StaffPVA!CH76,"")</f>
        <v/>
      </c>
      <c r="CI76" s="1" t="str">
        <f>IF(AND(StudentPVA!CI76&lt;&gt;"", StaffPVA!CI76&lt;&gt;""),StudentPVA!CI76+StaffPVA!CI76,"")</f>
        <v/>
      </c>
      <c r="CJ76" s="1" t="str">
        <f>IF(AND(StudentPVA!CJ76&lt;&gt;"", StaffPVA!CJ76&lt;&gt;""),StudentPVA!CJ76+StaffPVA!CJ76,"")</f>
        <v/>
      </c>
      <c r="CK76" s="1" t="str">
        <f>IF(AND(StudentPVA!CK76&lt;&gt;"", StaffPVA!CK76&lt;&gt;""),StudentPVA!CK76+StaffPVA!CK76,"")</f>
        <v/>
      </c>
      <c r="CL76" s="1" t="str">
        <f>IF(AND(StudentPVA!CL76&lt;&gt;"", StaffPVA!CL76&lt;&gt;""),StudentPVA!CL76+StaffPVA!CL76,"")</f>
        <v/>
      </c>
      <c r="CM76" s="1" t="str">
        <f>IF(AND(StudentPVA!CM76&lt;&gt;"", StaffPVA!CM76&lt;&gt;""),StudentPVA!CM76+StaffPVA!CM76,"")</f>
        <v/>
      </c>
      <c r="CN76" s="1" t="str">
        <f>IF(AND(StudentPVA!CN76&lt;&gt;"", StaffPVA!CN76&lt;&gt;""),StudentPVA!CN76+StaffPVA!CN76,"")</f>
        <v/>
      </c>
      <c r="CO76" s="1" t="str">
        <f>IF(AND(StudentPVA!CO76&lt;&gt;"", StaffPVA!CO76&lt;&gt;""),StudentPVA!CO76+StaffPVA!CO76,"")</f>
        <v/>
      </c>
      <c r="CP76" s="1" t="str">
        <f>IF(AND(StudentPVA!CP76&lt;&gt;"", StaffPVA!CP76&lt;&gt;""),StudentPVA!CP76+StaffPVA!CP76,"")</f>
        <v/>
      </c>
      <c r="CQ76" s="1" t="str">
        <f>IF(AND(StudentPVA!CQ76&lt;&gt;"", StaffPVA!CQ76&lt;&gt;""),StudentPVA!CQ76+StaffPVA!CQ76,"")</f>
        <v/>
      </c>
      <c r="CR76" s="1" t="str">
        <f>IF(AND(StudentPVA!CR76&lt;&gt;"", StaffPVA!CR76&lt;&gt;""),StudentPVA!CR76+StaffPVA!CR76,"")</f>
        <v/>
      </c>
      <c r="CS76" s="1" t="str">
        <f>IF(AND(StudentPVA!CS76&lt;&gt;"", StaffPVA!CS76&lt;&gt;""),StudentPVA!CS76+StaffPVA!CS76,"")</f>
        <v/>
      </c>
      <c r="CT76" s="1" t="str">
        <f>IF(AND(StudentPVA!CT76&lt;&gt;"", StaffPVA!CT76&lt;&gt;""),StudentPVA!CT76+StaffPVA!CT76,"")</f>
        <v/>
      </c>
      <c r="CU76" s="1" t="str">
        <f>IF(AND(StudentPVA!CU76&lt;&gt;"", StaffPVA!CU76&lt;&gt;""),StudentPVA!CU76+StaffPVA!CU76,"")</f>
        <v/>
      </c>
      <c r="CV76" s="1" t="str">
        <f>IF(AND(StudentPVA!CV76&lt;&gt;"", StaffPVA!CV76&lt;&gt;""),StudentPVA!CV76+StaffPVA!CV76,"")</f>
        <v/>
      </c>
      <c r="CW76" s="1" t="str">
        <f>IF(AND(StudentPVA!CW76&lt;&gt;"", StaffPVA!CW76&lt;&gt;""),StudentPVA!CW76+StaffPVA!CW76,"")</f>
        <v/>
      </c>
      <c r="CX76" s="1" t="str">
        <f>IF(AND(StudentPVA!CX76&lt;&gt;"", StaffPVA!CX76&lt;&gt;""),StudentPVA!CX76+StaffPVA!CX76,"")</f>
        <v/>
      </c>
      <c r="CY76" s="1" t="str">
        <f>IF(AND(StudentPVA!CY76&lt;&gt;"", StaffPVA!CY76&lt;&gt;""),StudentPVA!CY76+StaffPVA!CY76,"")</f>
        <v/>
      </c>
      <c r="CZ76" s="1" t="str">
        <f>IF(AND(StudentPVA!CZ76&lt;&gt;"", StaffPVA!CZ76&lt;&gt;""),StudentPVA!CZ76+StaffPVA!CZ76,"")</f>
        <v/>
      </c>
      <c r="DA76" s="1" t="str">
        <f>IF(AND(StudentPVA!DA76&lt;&gt;"", StaffPVA!DA76&lt;&gt;""),StudentPVA!DA76+StaffPVA!DA76,"")</f>
        <v/>
      </c>
      <c r="DB76" s="1" t="str">
        <f>IF(AND(StudentPVA!DB76&lt;&gt;"", StaffPVA!DB76&lt;&gt;""),StudentPVA!DB76+StaffPVA!DB76,"")</f>
        <v/>
      </c>
      <c r="DC76" s="1" t="str">
        <f>IF(AND(StudentPVA!DC76&lt;&gt;"", StaffPVA!DC76&lt;&gt;""),StudentPVA!DC76+StaffPVA!DC76,"")</f>
        <v/>
      </c>
      <c r="DD76" s="1" t="str">
        <f>IF(AND(StudentPVA!DD76&lt;&gt;"", StaffPVA!DD76&lt;&gt;""),StudentPVA!DD76+StaffPVA!DD76,"")</f>
        <v/>
      </c>
      <c r="DE76" s="1" t="str">
        <f>IF(AND(StudentPVA!DE76&lt;&gt;"", StaffPVA!DE76&lt;&gt;""),StudentPVA!DE76+StaffPVA!DE76,"")</f>
        <v/>
      </c>
      <c r="DF76" s="1" t="str">
        <f>IF(AND(StudentPVA!DF76&lt;&gt;"", StaffPVA!DF76&lt;&gt;""),StudentPVA!DF76+StaffPVA!DF76,"")</f>
        <v/>
      </c>
      <c r="DG76" s="1" t="str">
        <f>IF(AND(StudentPVA!DG76&lt;&gt;"", StaffPVA!DG76&lt;&gt;""),StudentPVA!DG76+StaffPVA!DG76,"")</f>
        <v/>
      </c>
      <c r="DH76" s="1" t="str">
        <f>IF(AND(StudentPVA!DH76&lt;&gt;"", StaffPVA!DH76&lt;&gt;""),StudentPVA!DH76+StaffPVA!DH76,"")</f>
        <v/>
      </c>
      <c r="DI76" s="1" t="str">
        <f>IF(AND(StudentPVA!DI76&lt;&gt;"", StaffPVA!DI76&lt;&gt;""),StudentPVA!DI76+StaffPVA!DI76,"")</f>
        <v/>
      </c>
      <c r="DJ76" s="1" t="str">
        <f>IF(AND(StudentPVA!DJ76&lt;&gt;"", StaffPVA!DJ76&lt;&gt;""),StudentPVA!DJ76+StaffPVA!DJ76,"")</f>
        <v/>
      </c>
      <c r="DK76" s="1" t="str">
        <f>IF(AND(StudentPVA!DK76&lt;&gt;"", StaffPVA!DK76&lt;&gt;""),StudentPVA!DK76+StaffPVA!DK76,"")</f>
        <v/>
      </c>
      <c r="DL76" s="1" t="str">
        <f>IF(AND(StudentPVA!DL76&lt;&gt;"", StaffPVA!DL76&lt;&gt;""),StudentPVA!DL76+StaffPVA!DL76,"")</f>
        <v/>
      </c>
      <c r="DM76" s="1" t="str">
        <f>IF(AND(StudentPVA!DM76&lt;&gt;"", StaffPVA!DM76&lt;&gt;""),StudentPVA!DM76+StaffPVA!DM76,"")</f>
        <v/>
      </c>
      <c r="DN76" s="1" t="str">
        <f>IF(AND(StudentPVA!DN76&lt;&gt;"", StaffPVA!DN76&lt;&gt;""),StudentPVA!DN76+StaffPVA!DN76,"")</f>
        <v/>
      </c>
      <c r="DO76" s="1" t="str">
        <f>IF(AND(StudentPVA!DO76&lt;&gt;"", StaffPVA!DO76&lt;&gt;""),StudentPVA!DO76+StaffPVA!DO76,"")</f>
        <v/>
      </c>
      <c r="DP76" s="1" t="str">
        <f>IF(AND(StudentPVA!DP76&lt;&gt;"", StaffPVA!DP76&lt;&gt;""),StudentPVA!DP76+StaffPVA!DP76,"")</f>
        <v/>
      </c>
      <c r="DQ76" s="1" t="str">
        <f>IF(AND(StudentPVA!DQ76&lt;&gt;"", StaffPVA!DQ76&lt;&gt;""),StudentPVA!DQ76+StaffPVA!DQ76,"")</f>
        <v/>
      </c>
      <c r="DR76" s="1" t="str">
        <f>IF(AND(StudentPVA!DR76&lt;&gt;"", StaffPVA!DR76&lt;&gt;""),StudentPVA!DR76+StaffPVA!DR76,"")</f>
        <v/>
      </c>
      <c r="DS76" s="1" t="str">
        <f>IF(AND(StudentPVA!DS76&lt;&gt;"", StaffPVA!DS76&lt;&gt;""),StudentPVA!DS76+StaffPVA!DS76,"")</f>
        <v/>
      </c>
      <c r="DT76" s="1" t="str">
        <f>IF(AND(StudentPVA!DT76&lt;&gt;"", StaffPVA!DT76&lt;&gt;""),StudentPVA!DT76+StaffPVA!DT76,"")</f>
        <v/>
      </c>
      <c r="DU76" s="1" t="str">
        <f>IF(AND(StudentPVA!DU76&lt;&gt;"", StaffPVA!DU76&lt;&gt;""),StudentPVA!DU76+StaffPVA!DU76,"")</f>
        <v/>
      </c>
      <c r="DV76" s="1" t="str">
        <f>IF(AND(StudentPVA!DV76&lt;&gt;"", StaffPVA!DV76&lt;&gt;""),StudentPVA!DV76+StaffPVA!DV76,"")</f>
        <v/>
      </c>
      <c r="DW76" s="1" t="str">
        <f>IF(AND(StudentPVA!DW76&lt;&gt;"", StaffPVA!DW76&lt;&gt;""),StudentPVA!DW76+StaffPVA!DW76,"")</f>
        <v/>
      </c>
      <c r="DX76" s="1" t="str">
        <f>IF(AND(StudentPVA!DX76&lt;&gt;"", StaffPVA!DX76&lt;&gt;""),StudentPVA!DX76+StaffPVA!DX76,"")</f>
        <v/>
      </c>
      <c r="DY76" s="1" t="str">
        <f>IF(AND(StudentPVA!DY76&lt;&gt;"", StaffPVA!DY76&lt;&gt;""),StudentPVA!DY76+StaffPVA!DY76,"")</f>
        <v/>
      </c>
      <c r="DZ76" s="1" t="str">
        <f>IF(AND(StudentPVA!DZ76&lt;&gt;"", StaffPVA!DZ76&lt;&gt;""),StudentPVA!DZ76+StaffPVA!DZ76,"")</f>
        <v/>
      </c>
      <c r="EA76" s="1" t="str">
        <f>IF(AND(StudentPVA!EA76&lt;&gt;"", StaffPVA!EA76&lt;&gt;""),StudentPVA!EA76+StaffPVA!EA76,"")</f>
        <v/>
      </c>
      <c r="EB76" s="1" t="str">
        <f>IF(AND(StudentPVA!EB76&lt;&gt;"", StaffPVA!EB76&lt;&gt;""),StudentPVA!EB76+StaffPVA!EB76,"")</f>
        <v/>
      </c>
      <c r="EC76" s="1" t="str">
        <f>IF(AND(StudentPVA!EC76&lt;&gt;"", StaffPVA!EC76&lt;&gt;""),StudentPVA!EC76+StaffPVA!EC76,"")</f>
        <v/>
      </c>
      <c r="ED76" s="1" t="str">
        <f>IF(AND(StudentPVA!ED76&lt;&gt;"", StaffPVA!ED76&lt;&gt;""),StudentPVA!ED76+StaffPVA!ED76,"")</f>
        <v/>
      </c>
      <c r="EE76" s="1" t="str">
        <f>IF(AND(StudentPVA!EE76&lt;&gt;"", StaffPVA!EE76&lt;&gt;""),StudentPVA!EE76+StaffPVA!EE76,"")</f>
        <v/>
      </c>
      <c r="EF76" s="1" t="str">
        <f>IF(AND(StudentPVA!EF76&lt;&gt;"", StaffPVA!EF76&lt;&gt;""),StudentPVA!EF76+StaffPVA!EF76,"")</f>
        <v/>
      </c>
      <c r="EG76" s="1" t="str">
        <f>IF(AND(StudentPVA!EG76&lt;&gt;"", StaffPVA!EG76&lt;&gt;""),StudentPVA!EG76+StaffPVA!EG76,"")</f>
        <v/>
      </c>
      <c r="EH76" s="1" t="str">
        <f>IF(AND(StudentPVA!EH76&lt;&gt;"", StaffPVA!EH76&lt;&gt;""),StudentPVA!EH76+StaffPVA!EH76,"")</f>
        <v/>
      </c>
      <c r="EI76" s="1" t="str">
        <f>IF(AND(StudentPVA!EI76&lt;&gt;"", StaffPVA!EI76&lt;&gt;""),StudentPVA!EI76+StaffPVA!EI76,"")</f>
        <v/>
      </c>
      <c r="EJ76" s="1" t="str">
        <f>IF(AND(StudentPVA!EJ76&lt;&gt;"", StaffPVA!EJ76&lt;&gt;""),StudentPVA!EJ76+StaffPVA!EJ76,"")</f>
        <v/>
      </c>
      <c r="EK76" s="1" t="str">
        <f>IF(AND(StudentPVA!EK76&lt;&gt;"", StaffPVA!EK76&lt;&gt;""),StudentPVA!EK76+StaffPVA!EK76,"")</f>
        <v/>
      </c>
      <c r="EL76" s="1" t="str">
        <f>IF(AND(StudentPVA!EL76&lt;&gt;"", StaffPVA!EL76&lt;&gt;""),StudentPVA!EL76+StaffPVA!EL76,"")</f>
        <v/>
      </c>
      <c r="EM76" s="1" t="str">
        <f>IF(AND(StudentPVA!EM76&lt;&gt;"", StaffPVA!EM76&lt;&gt;""),StudentPVA!EM76+StaffPVA!EM76,"")</f>
        <v/>
      </c>
      <c r="EN76" s="1" t="str">
        <f>IF(AND(StudentPVA!EN76&lt;&gt;"", StaffPVA!EN76&lt;&gt;""),StudentPVA!EN76+StaffPVA!EN76,"")</f>
        <v/>
      </c>
      <c r="EO76" s="1" t="str">
        <f>IF(AND(StudentPVA!EO76&lt;&gt;"", StaffPVA!EO76&lt;&gt;""),StudentPVA!EO76+StaffPVA!EO76,"")</f>
        <v/>
      </c>
      <c r="EP76" s="1" t="str">
        <f>IF(AND(StudentPVA!EP76&lt;&gt;"", StaffPVA!EP76&lt;&gt;""),StudentPVA!EP76+StaffPVA!EP76,"")</f>
        <v/>
      </c>
      <c r="EQ76" s="1" t="str">
        <f>IF(AND(StudentPVA!EQ76&lt;&gt;"", StaffPVA!EQ76&lt;&gt;""),StudentPVA!EQ76+StaffPVA!EQ76,"")</f>
        <v/>
      </c>
      <c r="ER76" s="1" t="str">
        <f>IF(AND(StudentPVA!ER76&lt;&gt;"", StaffPVA!ER76&lt;&gt;""),StudentPVA!ER76+StaffPVA!ER76,"")</f>
        <v/>
      </c>
      <c r="ES76" s="1" t="str">
        <f>IF(AND(StudentPVA!ES76&lt;&gt;"", StaffPVA!ES76&lt;&gt;""),StudentPVA!ES76+StaffPVA!ES76,"")</f>
        <v/>
      </c>
      <c r="ET76" s="1" t="str">
        <f>IF(AND(StudentPVA!ET76&lt;&gt;"", StaffPVA!ET76&lt;&gt;""),StudentPVA!ET76+StaffPVA!ET76,"")</f>
        <v/>
      </c>
      <c r="EU76" s="1" t="str">
        <f>IF(AND(StudentPVA!EU76&lt;&gt;"", StaffPVA!EU76&lt;&gt;""),StudentPVA!EU76+StaffPVA!EU76,"")</f>
        <v/>
      </c>
      <c r="EV76" s="1" t="str">
        <f>IF(AND(StudentPVA!EV76&lt;&gt;"", StaffPVA!EV76&lt;&gt;""),StudentPVA!EV76+StaffPVA!EV76,"")</f>
        <v/>
      </c>
      <c r="EW76" s="1" t="str">
        <f>IF(AND(StudentPVA!EW76&lt;&gt;"", StaffPVA!EW76&lt;&gt;""),StudentPVA!EW76+StaffPVA!EW76,"")</f>
        <v/>
      </c>
      <c r="EX76" s="1" t="str">
        <f>IF(AND(StudentPVA!EX76&lt;&gt;"", StaffPVA!EX76&lt;&gt;""),StudentPVA!EX76+StaffPVA!EX76,"")</f>
        <v/>
      </c>
      <c r="EY76" s="1" t="str">
        <f>IF(AND(StudentPVA!EY76&lt;&gt;"", StaffPVA!EY76&lt;&gt;""),StudentPVA!EY76+StaffPVA!EY76,"")</f>
        <v/>
      </c>
      <c r="EZ76" s="1" t="str">
        <f>IF(AND(StudentPVA!EZ76&lt;&gt;"", StaffPVA!EZ76&lt;&gt;""),StudentPVA!EZ76+StaffPVA!EZ76,"")</f>
        <v/>
      </c>
      <c r="FA76" s="1" t="str">
        <f>IF(AND(StudentPVA!FA76&lt;&gt;"", StaffPVA!FA76&lt;&gt;""),StudentPVA!FA76+StaffPVA!FA76,"")</f>
        <v/>
      </c>
      <c r="FB76" s="1" t="str">
        <f>IF(AND(StudentPVA!FB76&lt;&gt;"", StaffPVA!FB76&lt;&gt;""),StudentPVA!FB76+StaffPVA!FB76,"")</f>
        <v/>
      </c>
      <c r="FC76" s="1" t="str">
        <f>IF(AND(StudentPVA!FC76&lt;&gt;"", StaffPVA!FC76&lt;&gt;""),StudentPVA!FC76+StaffPVA!FC76,"")</f>
        <v/>
      </c>
      <c r="FD76" s="1" t="str">
        <f>IF(AND(StudentPVA!FD76&lt;&gt;"", StaffPVA!FD76&lt;&gt;""),StudentPVA!FD76+StaffPVA!FD76,"")</f>
        <v/>
      </c>
      <c r="FE76" s="1" t="str">
        <f>IF(AND(StudentPVA!FE76&lt;&gt;"", StaffPVA!FE76&lt;&gt;""),StudentPVA!FE76+StaffPVA!FE76,"")</f>
        <v/>
      </c>
      <c r="FF76" s="1" t="str">
        <f>IF(AND(StudentPVA!FF76&lt;&gt;"", StaffPVA!FF76&lt;&gt;""),StudentPVA!FF76+StaffPVA!FF76,"")</f>
        <v/>
      </c>
      <c r="FG76" s="1" t="str">
        <f>IF(AND(StudentPVA!FG76&lt;&gt;"", StaffPVA!FG76&lt;&gt;""),StudentPVA!FG76+StaffPVA!FG76,"")</f>
        <v/>
      </c>
      <c r="FH76" s="1" t="str">
        <f>IF(AND(StudentPVA!FH76&lt;&gt;"", StaffPVA!FH76&lt;&gt;""),StudentPVA!FH76+StaffPVA!FH76,"")</f>
        <v/>
      </c>
      <c r="FI76" s="1" t="str">
        <f>IF(AND(StudentPVA!FI76&lt;&gt;"", StaffPVA!FI76&lt;&gt;""),StudentPVA!FI76+StaffPVA!FI76,"")</f>
        <v/>
      </c>
      <c r="FJ76" s="1" t="str">
        <f>IF(AND(StudentPVA!FJ76&lt;&gt;"", StaffPVA!FJ76&lt;&gt;""),StudentPVA!FJ76+StaffPVA!FJ76,"")</f>
        <v/>
      </c>
      <c r="FK76" s="1" t="str">
        <f>IF(AND(StudentPVA!FK76&lt;&gt;"", StaffPVA!FK76&lt;&gt;""),StudentPVA!FK76+StaffPVA!FK76,"")</f>
        <v/>
      </c>
      <c r="FL76" s="1" t="str">
        <f>IF(AND(StudentPVA!FL76&lt;&gt;"", StaffPVA!FL76&lt;&gt;""),StudentPVA!FL76+StaffPVA!FL76,"")</f>
        <v/>
      </c>
      <c r="FM76" s="1" t="str">
        <f>IF(AND(StudentPVA!FM76&lt;&gt;"", StaffPVA!FM76&lt;&gt;""),StudentPVA!FM76+StaffPVA!FM76,"")</f>
        <v/>
      </c>
      <c r="FN76" s="1" t="str">
        <f>IF(AND(StudentPVA!FN76&lt;&gt;"", StaffPVA!FN76&lt;&gt;""),StudentPVA!FN76+StaffPVA!FN76,"")</f>
        <v/>
      </c>
      <c r="FO76" s="1" t="str">
        <f>IF(AND(StudentPVA!FO76&lt;&gt;"", StaffPVA!FO76&lt;&gt;""),StudentPVA!FO76+StaffPVA!FO76,"")</f>
        <v/>
      </c>
      <c r="FP76" s="1" t="str">
        <f>IF(AND(StudentPVA!FP76&lt;&gt;"", StaffPVA!FP76&lt;&gt;""),StudentPVA!FP76+StaffPVA!FP76,"")</f>
        <v/>
      </c>
      <c r="FQ76" s="1" t="str">
        <f>IF(AND(StudentPVA!FQ76&lt;&gt;"", StaffPVA!FQ76&lt;&gt;""),StudentPVA!FQ76+StaffPVA!FQ76,"")</f>
        <v/>
      </c>
      <c r="FR76" s="1" t="str">
        <f>IF(AND(StudentPVA!FR76&lt;&gt;"", StaffPVA!FR76&lt;&gt;""),StudentPVA!FR76+StaffPVA!FR76,"")</f>
        <v/>
      </c>
      <c r="FS76" s="1" t="str">
        <f>IF(AND(StudentPVA!FS76&lt;&gt;"", StaffPVA!FS76&lt;&gt;""),StudentPVA!FS76+StaffPVA!FS76,"")</f>
        <v/>
      </c>
      <c r="FT76" s="1" t="str">
        <f>IF(AND(StudentPVA!FT76&lt;&gt;"", StaffPVA!FT76&lt;&gt;""),StudentPVA!FT76+StaffPVA!FT76,"")</f>
        <v/>
      </c>
      <c r="FU76" s="1" t="str">
        <f>IF(AND(StudentPVA!FU76&lt;&gt;"", StaffPVA!FU76&lt;&gt;""),StudentPVA!FU76+StaffPVA!FU76,"")</f>
        <v/>
      </c>
      <c r="FV76" s="1" t="str">
        <f>IF(AND(StudentPVA!FV76&lt;&gt;"", StaffPVA!FV76&lt;&gt;""),StudentPVA!FV76+StaffPVA!FV76,"")</f>
        <v/>
      </c>
      <c r="FW76" s="1" t="str">
        <f>IF(AND(StudentPVA!FW76&lt;&gt;"", StaffPVA!FW76&lt;&gt;""),StudentPVA!FW76+StaffPVA!FW76,"")</f>
        <v/>
      </c>
      <c r="FX76" s="1" t="str">
        <f>IF(AND(StudentPVA!FX76&lt;&gt;"", StaffPVA!FX76&lt;&gt;""),StudentPVA!FX76+StaffPVA!FX76,"")</f>
        <v/>
      </c>
      <c r="FY76" s="1" t="str">
        <f>IF(AND(StudentPVA!FY76&lt;&gt;"", StaffPVA!FY76&lt;&gt;""),StudentPVA!FY76+StaffPVA!FY76,"")</f>
        <v/>
      </c>
      <c r="FZ76" s="1" t="str">
        <f>IF(AND(StudentPVA!FZ76&lt;&gt;"", StaffPVA!FZ76&lt;&gt;""),StudentPVA!FZ76+StaffPVA!FZ76,"")</f>
        <v/>
      </c>
      <c r="GA76" s="1" t="str">
        <f>IF(AND(StudentPVA!GA76&lt;&gt;"", StaffPVA!GA76&lt;&gt;""),StudentPVA!GA76+StaffPVA!GA76,"")</f>
        <v/>
      </c>
      <c r="GB76" s="1" t="str">
        <f>IF(AND(StudentPVA!GB76&lt;&gt;"", StaffPVA!GB76&lt;&gt;""),StudentPVA!GB76+StaffPVA!GB76,"")</f>
        <v/>
      </c>
      <c r="GC76" s="1" t="str">
        <f>IF(AND(StudentPVA!GC76&lt;&gt;"", StaffPVA!GC76&lt;&gt;""),StudentPVA!GC76+StaffPVA!GC76,"")</f>
        <v/>
      </c>
      <c r="GD76" s="1" t="str">
        <f>IF(AND(StudentPVA!GD76&lt;&gt;"", StaffPVA!GD76&lt;&gt;""),StudentPVA!GD76+StaffPVA!GD76,"")</f>
        <v/>
      </c>
      <c r="GE76" s="1" t="str">
        <f>IF(AND(StudentPVA!GE76&lt;&gt;"", StaffPVA!GE76&lt;&gt;""),StudentPVA!GE76+StaffPVA!GE76,"")</f>
        <v/>
      </c>
      <c r="GF76" s="1" t="str">
        <f>IF(AND(StudentPVA!GF76&lt;&gt;"", StaffPVA!GF76&lt;&gt;""),StudentPVA!GF76+StaffPVA!GF76,"")</f>
        <v/>
      </c>
      <c r="GG76" s="1" t="str">
        <f>IF(AND(StudentPVA!GG76&lt;&gt;"", StaffPVA!GG76&lt;&gt;""),StudentPVA!GG76+StaffPVA!GG76,"")</f>
        <v/>
      </c>
      <c r="GH76" s="1" t="str">
        <f>IF(AND(StudentPVA!GH76&lt;&gt;"", StaffPVA!GH76&lt;&gt;""),StudentPVA!GH76+StaffPVA!GH76,"")</f>
        <v/>
      </c>
      <c r="GI76" s="1" t="str">
        <f>IF(AND(StudentPVA!GI76&lt;&gt;"", StaffPVA!GI76&lt;&gt;""),StudentPVA!GI76+StaffPVA!GI76,"")</f>
        <v/>
      </c>
      <c r="GJ76" s="1" t="str">
        <f>IF(AND(StudentPVA!GJ76&lt;&gt;"", StaffPVA!GJ76&lt;&gt;""),StudentPVA!GJ76+StaffPVA!GJ76,"")</f>
        <v/>
      </c>
      <c r="GK76" s="1" t="str">
        <f>IF(AND(StudentPVA!GK76&lt;&gt;"", StaffPVA!GK76&lt;&gt;""),StudentPVA!GK76+StaffPVA!GK76,"")</f>
        <v/>
      </c>
      <c r="GL76" s="1" t="str">
        <f>IF(AND(StudentPVA!GL76&lt;&gt;"", StaffPVA!GL76&lt;&gt;""),StudentPVA!GL76+StaffPVA!GL76,"")</f>
        <v/>
      </c>
      <c r="GM76" s="1" t="str">
        <f>IF(AND(StudentPVA!GM76&lt;&gt;"", StaffPVA!GM76&lt;&gt;""),StudentPVA!GM76+StaffPVA!GM76,"")</f>
        <v/>
      </c>
      <c r="GN76" s="1" t="str">
        <f>IF(AND(StudentPVA!GN76&lt;&gt;"", StaffPVA!GN76&lt;&gt;""),StudentPVA!GN76+StaffPVA!GN76,"")</f>
        <v/>
      </c>
      <c r="GO76" s="1" t="str">
        <f>IF(AND(StudentPVA!GO76&lt;&gt;"", StaffPVA!GO76&lt;&gt;""),StudentPVA!GO76+StaffPVA!GO76,"")</f>
        <v/>
      </c>
      <c r="GP76" s="1" t="str">
        <f>IF(AND(StudentPVA!GP76&lt;&gt;"", StaffPVA!GP76&lt;&gt;""),StudentPVA!GP76+StaffPVA!GP76,"")</f>
        <v/>
      </c>
      <c r="GQ76" s="1" t="str">
        <f>IF(AND(StudentPVA!GQ76&lt;&gt;"", StaffPVA!GQ76&lt;&gt;""),StudentPVA!GQ76+StaffPVA!GQ76,"")</f>
        <v/>
      </c>
      <c r="GR76" s="1" t="str">
        <f>IF(AND(StudentPVA!GR76&lt;&gt;"", StaffPVA!GR76&lt;&gt;""),StudentPVA!GR76+StaffPVA!GR76,"")</f>
        <v/>
      </c>
      <c r="GS76" s="1" t="str">
        <f>IF(AND(StudentPVA!GS76&lt;&gt;"", StaffPVA!GS76&lt;&gt;""),StudentPVA!GS76+StaffPVA!GS76,"")</f>
        <v/>
      </c>
      <c r="GT76" s="1" t="str">
        <f>IF(AND(StudentPVA!GT76&lt;&gt;"", StaffPVA!GT76&lt;&gt;""),StudentPVA!GT76+StaffPVA!GT76,"")</f>
        <v/>
      </c>
      <c r="GU76" s="1" t="str">
        <f>IF(AND(StudentPVA!GU76&lt;&gt;"", StaffPVA!GU76&lt;&gt;""),StudentPVA!GU76+StaffPVA!GU76,"")</f>
        <v/>
      </c>
      <c r="GV76" s="1" t="str">
        <f>IF(AND(StudentPVA!GV76&lt;&gt;"", StaffPVA!GV76&lt;&gt;""),StudentPVA!GV76+StaffPVA!GV76,"")</f>
        <v/>
      </c>
      <c r="GW76" s="1" t="str">
        <f>IF(AND(StudentPVA!GW76&lt;&gt;"", StaffPVA!GW76&lt;&gt;""),StudentPVA!GW76+StaffPVA!GW76,"")</f>
        <v/>
      </c>
      <c r="GX76" s="1" t="str">
        <f>IF(AND(StudentPVA!GX76&lt;&gt;"", StaffPVA!GX76&lt;&gt;""),StudentPVA!GX76+StaffPVA!GX76,"")</f>
        <v/>
      </c>
      <c r="GY76" s="1" t="str">
        <f>IF(AND(StudentPVA!GY76&lt;&gt;"", StaffPVA!GY76&lt;&gt;""),StudentPVA!GY76+StaffPVA!GY76,"")</f>
        <v/>
      </c>
      <c r="GZ76" s="1" t="str">
        <f>IF(AND(StudentPVA!GZ76&lt;&gt;"", StaffPVA!GZ76&lt;&gt;""),StudentPVA!GZ76+StaffPVA!GZ76,"")</f>
        <v/>
      </c>
      <c r="HA76" s="1" t="str">
        <f>IF(AND(StudentPVA!HA76&lt;&gt;"", StaffPVA!HA76&lt;&gt;""),StudentPVA!HA76+StaffPVA!HA76,"")</f>
        <v/>
      </c>
      <c r="HB76" s="1" t="str">
        <f>IF(AND(StudentPVA!HB76&lt;&gt;"", StaffPVA!HB76&lt;&gt;""),StudentPVA!HB76+StaffPVA!HB76,"")</f>
        <v/>
      </c>
      <c r="HC76" s="1" t="str">
        <f>IF(AND(StudentPVA!HC76&lt;&gt;"", StaffPVA!HC76&lt;&gt;""),StudentPVA!HC76+StaffPVA!HC76,"")</f>
        <v/>
      </c>
      <c r="HD76" s="1" t="str">
        <f>IF(AND(StudentPVA!HD76&lt;&gt;"", StaffPVA!HD76&lt;&gt;""),StudentPVA!HD76+StaffPVA!HD76,"")</f>
        <v/>
      </c>
      <c r="HE76" s="1" t="str">
        <f>IF(AND(StudentPVA!HE76&lt;&gt;"", StaffPVA!HE76&lt;&gt;""),StudentPVA!HE76+StaffPVA!HE76,"")</f>
        <v/>
      </c>
      <c r="HF76" s="1" t="str">
        <f>IF(AND(StudentPVA!HF76&lt;&gt;"", StaffPVA!HF76&lt;&gt;""),StudentPVA!HF76+StaffPVA!HF76,"")</f>
        <v/>
      </c>
      <c r="HG76" s="1" t="str">
        <f>IF(AND(StudentPVA!HG76&lt;&gt;"", StaffPVA!HG76&lt;&gt;""),StudentPVA!HG76+StaffPVA!HG76,"")</f>
        <v/>
      </c>
      <c r="HH76" s="1" t="str">
        <f>IF(AND(StudentPVA!HH76&lt;&gt;"", StaffPVA!HH76&lt;&gt;""),StudentPVA!HH76+StaffPVA!HH76,"")</f>
        <v/>
      </c>
      <c r="HI76" s="1" t="str">
        <f>IF(AND(StudentPVA!HI76&lt;&gt;"", StaffPVA!HI76&lt;&gt;""),StudentPVA!HI76+StaffPVA!HI76,"")</f>
        <v/>
      </c>
      <c r="HJ76" s="1" t="str">
        <f>IF(AND(StudentPVA!HJ76&lt;&gt;"", StaffPVA!HJ76&lt;&gt;""),StudentPVA!HJ76+StaffPVA!HJ76,"")</f>
        <v/>
      </c>
      <c r="HK76" s="1" t="str">
        <f>IF(AND(StudentPVA!HK76&lt;&gt;"", StaffPVA!HK76&lt;&gt;""),StudentPVA!HK76+StaffPVA!HK76,"")</f>
        <v/>
      </c>
      <c r="HL76" s="1" t="str">
        <f>IF(AND(StudentPVA!HL76&lt;&gt;"", StaffPVA!HL76&lt;&gt;""),StudentPVA!HL76+StaffPVA!HL76,"")</f>
        <v/>
      </c>
      <c r="HM76" s="1" t="str">
        <f>IF(AND(StudentPVA!HM76&lt;&gt;"", StaffPVA!HM76&lt;&gt;""),StudentPVA!HM76+StaffPVA!HM76,"")</f>
        <v/>
      </c>
      <c r="HN76" s="1" t="str">
        <f>IF(AND(StudentPVA!HN76&lt;&gt;"", StaffPVA!HN76&lt;&gt;""),StudentPVA!HN76+StaffPVA!HN76,"")</f>
        <v/>
      </c>
      <c r="HO76" s="1" t="str">
        <f>IF(AND(StudentPVA!HO76&lt;&gt;"", StaffPVA!HO76&lt;&gt;""),StudentPVA!HO76+StaffPVA!HO76,"")</f>
        <v/>
      </c>
      <c r="HP76" s="1" t="str">
        <f>IF(AND(StudentPVA!HP76&lt;&gt;"", StaffPVA!HP76&lt;&gt;""),StudentPVA!HP76+StaffPVA!HP76,"")</f>
        <v/>
      </c>
      <c r="HQ76" s="1" t="str">
        <f>IF(AND(StudentPVA!HQ76&lt;&gt;"", StaffPVA!HQ76&lt;&gt;""),StudentPVA!HQ76+StaffPVA!HQ76,"")</f>
        <v/>
      </c>
      <c r="HR76" s="1" t="str">
        <f>IF(AND(StudentPVA!HR76&lt;&gt;"", StaffPVA!HR76&lt;&gt;""),StudentPVA!HR76+StaffPVA!HR76,"")</f>
        <v/>
      </c>
      <c r="HS76" s="1" t="str">
        <f>IF(AND(StudentPVA!HS76&lt;&gt;"", StaffPVA!HS76&lt;&gt;""),StudentPVA!HS76+StaffPVA!HS76,"")</f>
        <v/>
      </c>
      <c r="HT76" s="1" t="str">
        <f>IF(AND(StudentPVA!HT76&lt;&gt;"", StaffPVA!HT76&lt;&gt;""),StudentPVA!HT76+StaffPVA!HT76,"")</f>
        <v/>
      </c>
      <c r="HU76" s="1" t="str">
        <f>IF(AND(StudentPVA!HU76&lt;&gt;"", StaffPVA!HU76&lt;&gt;""),StudentPVA!HU76+StaffPVA!HU76,"")</f>
        <v/>
      </c>
      <c r="HV76" s="1" t="str">
        <f>IF(AND(StudentPVA!HV76&lt;&gt;"", StaffPVA!HV76&lt;&gt;""),StudentPVA!HV76+StaffPVA!HV76,"")</f>
        <v/>
      </c>
      <c r="HW76" s="1" t="str">
        <f>IF(AND(StudentPVA!HW76&lt;&gt;"", StaffPVA!HW76&lt;&gt;""),StudentPVA!HW76+StaffPVA!HW76,"")</f>
        <v/>
      </c>
      <c r="HX76" s="1" t="str">
        <f>IF(AND(StudentPVA!HX76&lt;&gt;"", StaffPVA!HX76&lt;&gt;""),StudentPVA!HX76+StaffPVA!HX76,"")</f>
        <v/>
      </c>
      <c r="HY76" s="1" t="str">
        <f>IF(AND(StudentPVA!HY76&lt;&gt;"", StaffPVA!HY76&lt;&gt;""),StudentPVA!HY76+StaffPVA!HY76,"")</f>
        <v/>
      </c>
      <c r="HZ76" s="1" t="str">
        <f>IF(AND(StudentPVA!HZ76&lt;&gt;"", StaffPVA!HZ76&lt;&gt;""),StudentPVA!HZ76+StaffPVA!HZ76,"")</f>
        <v/>
      </c>
      <c r="IA76" s="1" t="str">
        <f>IF(AND(StudentPVA!IA76&lt;&gt;"", StaffPVA!IA76&lt;&gt;""),StudentPVA!IA76+StaffPVA!IA76,"")</f>
        <v/>
      </c>
      <c r="IB76" s="1" t="str">
        <f>IF(AND(StudentPVA!IB76&lt;&gt;"", StaffPVA!IB76&lt;&gt;""),StudentPVA!IB76+StaffPVA!IB76,"")</f>
        <v/>
      </c>
      <c r="IC76" s="1" t="str">
        <f>IF(AND(StudentPVA!IC76&lt;&gt;"", StaffPVA!IC76&lt;&gt;""),StudentPVA!IC76+StaffPVA!IC76,"")</f>
        <v/>
      </c>
      <c r="ID76" s="1" t="str">
        <f>IF(AND(StudentPVA!ID76&lt;&gt;"", StaffPVA!ID76&lt;&gt;""),StudentPVA!ID76+StaffPVA!ID76,"")</f>
        <v/>
      </c>
      <c r="IE76" s="1" t="str">
        <f>IF(AND(StudentPVA!IE76&lt;&gt;"", StaffPVA!IE76&lt;&gt;""),StudentPVA!IE76+StaffPVA!IE76,"")</f>
        <v/>
      </c>
      <c r="IF76" s="1" t="str">
        <f>IF(AND(StudentPVA!IF76&lt;&gt;"", StaffPVA!IF76&lt;&gt;""),StudentPVA!IF76+StaffPVA!IF76,"")</f>
        <v/>
      </c>
      <c r="IG76" s="1" t="str">
        <f>IF(AND(StudentPVA!IG76&lt;&gt;"", StaffPVA!IG76&lt;&gt;""),StudentPVA!IG76+StaffPVA!IG76,"")</f>
        <v/>
      </c>
      <c r="IH76" s="1" t="str">
        <f>IF(AND(StudentPVA!IH76&lt;&gt;"", StaffPVA!IH76&lt;&gt;""),StudentPVA!IH76+StaffPVA!IH76,"")</f>
        <v/>
      </c>
      <c r="II76" s="1" t="str">
        <f>IF(AND(StudentPVA!II76&lt;&gt;"", StaffPVA!II76&lt;&gt;""),StudentPVA!II76+StaffPVA!II76,"")</f>
        <v/>
      </c>
      <c r="IJ76" s="1" t="str">
        <f>IF(AND(StudentPVA!IJ76&lt;&gt;"", StaffPVA!IJ76&lt;&gt;""),StudentPVA!IJ76+StaffPVA!IJ76,"")</f>
        <v/>
      </c>
      <c r="IK76" s="1" t="str">
        <f>IF(AND(StudentPVA!IK76&lt;&gt;"", StaffPVA!IK76&lt;&gt;""),StudentPVA!IK76+StaffPVA!IK76,"")</f>
        <v/>
      </c>
      <c r="IL76" s="1" t="str">
        <f>IF(AND(StudentPVA!IL76&lt;&gt;"", StaffPVA!IL76&lt;&gt;""),StudentPVA!IL76+StaffPVA!IL76,"")</f>
        <v/>
      </c>
      <c r="IM76" s="1" t="str">
        <f>IF(AND(StudentPVA!IM76&lt;&gt;"", StaffPVA!IM76&lt;&gt;""),StudentPVA!IM76+StaffPVA!IM76,"")</f>
        <v/>
      </c>
      <c r="IN76" s="1" t="str">
        <f>IF(AND(StudentPVA!IN76&lt;&gt;"", StaffPVA!IN76&lt;&gt;""),StudentPVA!IN76+StaffPVA!IN76,"")</f>
        <v/>
      </c>
      <c r="IO76" s="1" t="str">
        <f>IF(AND(StudentPVA!IO76&lt;&gt;"", StaffPVA!IO76&lt;&gt;""),StudentPVA!IO76+StaffPVA!IO76,"")</f>
        <v/>
      </c>
      <c r="IP76" s="1" t="str">
        <f>IF(AND(StudentPVA!IP76&lt;&gt;"", StaffPVA!IP76&lt;&gt;""),StudentPVA!IP76+StaffPVA!IP76,"")</f>
        <v/>
      </c>
      <c r="IQ76" s="1" t="str">
        <f>IF(AND(StudentPVA!IQ76&lt;&gt;"", StaffPVA!IQ76&lt;&gt;""),StudentPVA!IQ76+StaffPVA!IQ76,"")</f>
        <v/>
      </c>
      <c r="IR76" s="1" t="str">
        <f>IF(AND(StudentPVA!IR76&lt;&gt;"", StaffPVA!IR76&lt;&gt;""),StudentPVA!IR76+StaffPVA!IR76,"")</f>
        <v/>
      </c>
      <c r="IS76" s="1" t="str">
        <f>IF(AND(StudentPVA!IS76&lt;&gt;"", StaffPVA!IS76&lt;&gt;""),StudentPVA!IS76+StaffPVA!IS76,"")</f>
        <v/>
      </c>
      <c r="IT76" s="1" t="str">
        <f>IF(AND(StudentPVA!IT76&lt;&gt;"", StaffPVA!IT76&lt;&gt;""),StudentPVA!IT76+StaffPVA!IT76,"")</f>
        <v/>
      </c>
      <c r="IU76" s="1" t="str">
        <f>IF(AND(StudentPVA!IU76&lt;&gt;"", StaffPVA!IU76&lt;&gt;""),StudentPVA!IU76+StaffPVA!IU76,"")</f>
        <v/>
      </c>
      <c r="IV76" s="1" t="str">
        <f>IF(AND(StudentPVA!IV76&lt;&gt;"", StaffPVA!IV76&lt;&gt;""),StudentPVA!IV76+StaffPVA!IV76,"")</f>
        <v/>
      </c>
      <c r="IW76" s="1" t="str">
        <f>IF(AND(StudentPVA!IW76&lt;&gt;"", StaffPVA!IW76&lt;&gt;""),StudentPVA!IW76+StaffPVA!IW76,"")</f>
        <v/>
      </c>
      <c r="IX76" s="1" t="str">
        <f>IF(AND(StudentPVA!IX76&lt;&gt;"", StaffPVA!IX76&lt;&gt;""),StudentPVA!IX76+StaffPVA!IX76,"")</f>
        <v/>
      </c>
      <c r="IY76" s="1" t="str">
        <f>IF(AND(StudentPVA!IY76&lt;&gt;"", StaffPVA!IY76&lt;&gt;""),StudentPVA!IY76+StaffPVA!IY76,"")</f>
        <v/>
      </c>
      <c r="IZ76" s="1" t="str">
        <f>IF(AND(StudentPVA!IZ76&lt;&gt;"", StaffPVA!IZ76&lt;&gt;""),StudentPVA!IZ76+StaffPVA!IZ76,"")</f>
        <v/>
      </c>
      <c r="JA76" s="1" t="str">
        <f>IF(AND(StudentPVA!JA76&lt;&gt;"", StaffPVA!JA76&lt;&gt;""),StudentPVA!JA76+StaffPVA!JA76,"")</f>
        <v/>
      </c>
      <c r="JB76" s="1" t="str">
        <f>IF(AND(StudentPVA!JB76&lt;&gt;"", StaffPVA!JB76&lt;&gt;""),StudentPVA!JB76+StaffPVA!JB76,"")</f>
        <v/>
      </c>
      <c r="JC76" s="1" t="str">
        <f>IF(AND(StudentPVA!JC76&lt;&gt;"", StaffPVA!JC76&lt;&gt;""),StudentPVA!JC76+StaffPVA!JC76,"")</f>
        <v/>
      </c>
      <c r="JD76" s="1" t="str">
        <f>IF(AND(StudentPVA!JD76&lt;&gt;"", StaffPVA!JD76&lt;&gt;""),StudentPVA!JD76+StaffPVA!JD76,"")</f>
        <v/>
      </c>
      <c r="JE76" s="1" t="str">
        <f>IF(AND(StudentPVA!JE76&lt;&gt;"", StaffPVA!JE76&lt;&gt;""),StudentPVA!JE76+StaffPVA!JE76,"")</f>
        <v/>
      </c>
      <c r="JF76" s="1" t="str">
        <f>IF(AND(StudentPVA!JF76&lt;&gt;"", StaffPVA!JF76&lt;&gt;""),StudentPVA!JF76+StaffPVA!JF76,"")</f>
        <v/>
      </c>
      <c r="JG76" s="1" t="str">
        <f>IF(AND(StudentPVA!JG76&lt;&gt;"", StaffPVA!JG76&lt;&gt;""),StudentPVA!JG76+StaffPVA!JG76,"")</f>
        <v/>
      </c>
      <c r="JH76" s="1" t="str">
        <f>IF(AND(StudentPVA!JH76&lt;&gt;"", StaffPVA!JH76&lt;&gt;""),StudentPVA!JH76+StaffPVA!JH76,"")</f>
        <v/>
      </c>
      <c r="JI76" s="1" t="str">
        <f>IF(AND(StudentPVA!JI76&lt;&gt;"", StaffPVA!JI76&lt;&gt;""),StudentPVA!JI76+StaffPVA!JI76,"")</f>
        <v/>
      </c>
      <c r="JJ76" s="1" t="str">
        <f>IF(AND(StudentPVA!JJ76&lt;&gt;"", StaffPVA!JJ76&lt;&gt;""),StudentPVA!JJ76+StaffPVA!JJ76,"")</f>
        <v/>
      </c>
      <c r="JK76" s="1" t="str">
        <f>IF(AND(StudentPVA!JK76&lt;&gt;"", StaffPVA!JK76&lt;&gt;""),StudentPVA!JK76+StaffPVA!JK76,"")</f>
        <v/>
      </c>
      <c r="JL76" s="1" t="str">
        <f>IF(AND(StudentPVA!JL76&lt;&gt;"", StaffPVA!JL76&lt;&gt;""),StudentPVA!JL76+StaffPVA!JL76,"")</f>
        <v/>
      </c>
      <c r="JM76" s="1" t="str">
        <f>IF(AND(StudentPVA!JM76&lt;&gt;"", StaffPVA!JM76&lt;&gt;""),StudentPVA!JM76+StaffPVA!JM76,"")</f>
        <v/>
      </c>
      <c r="JN76" s="1" t="str">
        <f>IF(AND(StudentPVA!JN76&lt;&gt;"", StaffPVA!JN76&lt;&gt;""),StudentPVA!JN76+StaffPVA!JN76,"")</f>
        <v/>
      </c>
      <c r="JO76" s="1" t="str">
        <f>IF(AND(StudentPVA!JO76&lt;&gt;"", StaffPVA!JO76&lt;&gt;""),StudentPVA!JO76+StaffPVA!JO76,"")</f>
        <v/>
      </c>
      <c r="JP76" s="1" t="str">
        <f>IF(AND(StudentPVA!JP76&lt;&gt;"", StaffPVA!JP76&lt;&gt;""),StudentPVA!JP76+StaffPVA!JP76,"")</f>
        <v/>
      </c>
      <c r="JQ76" s="1" t="str">
        <f>IF(AND(StudentPVA!JQ76&lt;&gt;"", StaffPVA!JQ76&lt;&gt;""),StudentPVA!JQ76+StaffPVA!JQ76,"")</f>
        <v/>
      </c>
      <c r="JR76" s="1" t="str">
        <f>IF(AND(StudentPVA!JR76&lt;&gt;"", StaffPVA!JR76&lt;&gt;""),StudentPVA!JR76+StaffPVA!JR76,"")</f>
        <v/>
      </c>
      <c r="JS76" s="1" t="str">
        <f>IF(AND(StudentPVA!JS76&lt;&gt;"", StaffPVA!JS76&lt;&gt;""),StudentPVA!JS76+StaffPVA!JS76,"")</f>
        <v/>
      </c>
      <c r="JT76" s="1" t="str">
        <f>IF(AND(StudentPVA!JT76&lt;&gt;"", StaffPVA!JT76&lt;&gt;""),StudentPVA!JT76+StaffPVA!JT76,"")</f>
        <v/>
      </c>
      <c r="JU76" s="1" t="str">
        <f>IF(AND(StudentPVA!JU76&lt;&gt;"", StaffPVA!JU76&lt;&gt;""),StudentPVA!JU76+StaffPVA!JU76,"")</f>
        <v/>
      </c>
      <c r="JV76" s="1" t="str">
        <f>IF(AND(StudentPVA!JV76&lt;&gt;"", StaffPVA!JV76&lt;&gt;""),StudentPVA!JV76+StaffPVA!JV76,"")</f>
        <v/>
      </c>
      <c r="JW76" s="1" t="str">
        <f>IF(AND(StudentPVA!JW76&lt;&gt;"", StaffPVA!JW76&lt;&gt;""),StudentPVA!JW76+StaffPVA!JW76,"")</f>
        <v/>
      </c>
      <c r="JX76" s="1" t="str">
        <f>IF(AND(StudentPVA!JX76&lt;&gt;"", StaffPVA!JX76&lt;&gt;""),StudentPVA!JX76+StaffPVA!JX76,"")</f>
        <v/>
      </c>
      <c r="JY76" s="1" t="str">
        <f>IF(AND(StudentPVA!JY76&lt;&gt;"", StaffPVA!JY76&lt;&gt;""),StudentPVA!JY76+StaffPVA!JY76,"")</f>
        <v/>
      </c>
      <c r="JZ76" s="1" t="str">
        <f>IF(AND(StudentPVA!JZ76&lt;&gt;"", StaffPVA!JZ76&lt;&gt;""),StudentPVA!JZ76+StaffPVA!JZ76,"")</f>
        <v/>
      </c>
      <c r="KA76" s="1" t="str">
        <f>IF(AND(StudentPVA!KA76&lt;&gt;"", StaffPVA!KA76&lt;&gt;""),StudentPVA!KA76+StaffPVA!KA76,"")</f>
        <v/>
      </c>
      <c r="KB76" s="1" t="str">
        <f>IF(AND(StudentPVA!KB76&lt;&gt;"", StaffPVA!KB76&lt;&gt;""),StudentPVA!KB76+StaffPVA!KB76,"")</f>
        <v/>
      </c>
      <c r="KC76" s="1" t="str">
        <f>IF(AND(StudentPVA!KC76&lt;&gt;"", StaffPVA!KC76&lt;&gt;""),StudentPVA!KC76+StaffPVA!KC76,"")</f>
        <v/>
      </c>
      <c r="KD76" s="1" t="str">
        <f>IF(AND(StudentPVA!KD76&lt;&gt;"", StaffPVA!KD76&lt;&gt;""),StudentPVA!KD76+StaffPVA!KD76,"")</f>
        <v/>
      </c>
      <c r="KE76" s="1" t="str">
        <f>IF(AND(StudentPVA!KE76&lt;&gt;"", StaffPVA!KE76&lt;&gt;""),StudentPVA!KE76+StaffPVA!KE76,"")</f>
        <v/>
      </c>
      <c r="KF76" s="1" t="str">
        <f>IF(AND(StudentPVA!KF76&lt;&gt;"", StaffPVA!KF76&lt;&gt;""),StudentPVA!KF76+StaffPVA!KF76,"")</f>
        <v/>
      </c>
      <c r="KG76" s="1" t="str">
        <f>IF(AND(StudentPVA!KG76&lt;&gt;"", StaffPVA!KG76&lt;&gt;""),StudentPVA!KG76+StaffPVA!KG76,"")</f>
        <v/>
      </c>
      <c r="KH76" s="1" t="str">
        <f>IF(AND(StudentPVA!KH76&lt;&gt;"", StaffPVA!KH76&lt;&gt;""),StudentPVA!KH76+StaffPVA!KH76,"")</f>
        <v/>
      </c>
      <c r="KI76" s="1" t="str">
        <f>IF(AND(StudentPVA!KI76&lt;&gt;"", StaffPVA!KI76&lt;&gt;""),StudentPVA!KI76+StaffPVA!KI76,"")</f>
        <v/>
      </c>
      <c r="KJ76" s="1" t="str">
        <f>IF(AND(StudentPVA!KJ76&lt;&gt;"", StaffPVA!KJ76&lt;&gt;""),StudentPVA!KJ76+StaffPVA!KJ76,"")</f>
        <v/>
      </c>
      <c r="KK76" s="1" t="str">
        <f>IF(AND(StudentPVA!KK76&lt;&gt;"", StaffPVA!KK76&lt;&gt;""),StudentPVA!KK76+StaffPVA!KK76,"")</f>
        <v/>
      </c>
      <c r="KL76" s="1" t="str">
        <f>IF(AND(StudentPVA!KL76&lt;&gt;"", StaffPVA!KL76&lt;&gt;""),StudentPVA!KL76+StaffPVA!KL76,"")</f>
        <v/>
      </c>
      <c r="KM76" s="1" t="str">
        <f>IF(AND(StudentPVA!KM76&lt;&gt;"", StaffPVA!KM76&lt;&gt;""),StudentPVA!KM76+StaffPVA!KM76,"")</f>
        <v/>
      </c>
      <c r="KN76" s="1" t="str">
        <f>IF(AND(StudentPVA!KN76&lt;&gt;"", StaffPVA!KN76&lt;&gt;""),StudentPVA!KN76+StaffPVA!KN76,"")</f>
        <v/>
      </c>
      <c r="KO76" s="1" t="str">
        <f>IF(AND(StudentPVA!KO76&lt;&gt;"", StaffPVA!KO76&lt;&gt;""),StudentPVA!KO76+StaffPVA!KO76,"")</f>
        <v/>
      </c>
      <c r="KP76" s="1" t="str">
        <f>IF(AND(StudentPVA!KP76&lt;&gt;"", StaffPVA!KP76&lt;&gt;""),StudentPVA!KP76+StaffPVA!KP76,"")</f>
        <v/>
      </c>
      <c r="KQ76" s="1" t="str">
        <f>IF(AND(StudentPVA!KQ76&lt;&gt;"", StaffPVA!KQ76&lt;&gt;""),StudentPVA!KQ76+StaffPVA!KQ76,"")</f>
        <v/>
      </c>
      <c r="KR76" s="1" t="str">
        <f>IF(AND(StudentPVA!KR76&lt;&gt;"", StaffPVA!KR76&lt;&gt;""),StudentPVA!KR76+StaffPVA!KR76,"")</f>
        <v/>
      </c>
      <c r="KS76" s="1" t="str">
        <f>IF(AND(StudentPVA!KS76&lt;&gt;"", StaffPVA!KS76&lt;&gt;""),StudentPVA!KS76+StaffPVA!KS76,"")</f>
        <v/>
      </c>
      <c r="KT76" s="1" t="str">
        <f>IF(AND(StudentPVA!KT76&lt;&gt;"", StaffPVA!KT76&lt;&gt;""),StudentPVA!KT76+StaffPVA!KT76,"")</f>
        <v/>
      </c>
      <c r="KU76" s="1" t="str">
        <f>IF(AND(StudentPVA!KU76&lt;&gt;"", StaffPVA!KU76&lt;&gt;""),StudentPVA!KU76+StaffPVA!KU76,"")</f>
        <v/>
      </c>
      <c r="KV76" s="1" t="str">
        <f>IF(AND(StudentPVA!KV76&lt;&gt;"", StaffPVA!KV76&lt;&gt;""),StudentPVA!KV76+StaffPVA!KV76,"")</f>
        <v/>
      </c>
      <c r="KW76" s="1" t="str">
        <f>IF(AND(StudentPVA!KW76&lt;&gt;"", StaffPVA!KW76&lt;&gt;""),StudentPVA!KW76+StaffPVA!KW76,"")</f>
        <v/>
      </c>
      <c r="KX76" s="1" t="str">
        <f>IF(AND(StudentPVA!KX76&lt;&gt;"", StaffPVA!KX76&lt;&gt;""),StudentPVA!KX76+StaffPVA!KX76,"")</f>
        <v/>
      </c>
      <c r="KY76" s="1" t="str">
        <f>IF(AND(StudentPVA!KY76&lt;&gt;"", StaffPVA!KY76&lt;&gt;""),StudentPVA!KY76+StaffPVA!KY76,"")</f>
        <v/>
      </c>
      <c r="KZ76" s="1" t="str">
        <f>IF(AND(StudentPVA!KZ76&lt;&gt;"", StaffPVA!KZ76&lt;&gt;""),StudentPVA!KZ76+StaffPVA!KZ76,"")</f>
        <v/>
      </c>
      <c r="LA76" s="1" t="str">
        <f>IF(AND(StudentPVA!LA76&lt;&gt;"", StaffPVA!LA76&lt;&gt;""),StudentPVA!LA76+StaffPVA!LA76,"")</f>
        <v/>
      </c>
      <c r="LB76" s="1" t="str">
        <f>IF(AND(StudentPVA!LB76&lt;&gt;"", StaffPVA!LB76&lt;&gt;""),StudentPVA!LB76+StaffPVA!LB76,"")</f>
        <v/>
      </c>
      <c r="LC76" s="1" t="str">
        <f>IF(AND(StudentPVA!LC76&lt;&gt;"", StaffPVA!LC76&lt;&gt;""),StudentPVA!LC76+StaffPVA!LC76,"")</f>
        <v/>
      </c>
      <c r="LD76" s="1" t="str">
        <f>IF(AND(StudentPVA!LD76&lt;&gt;"", StaffPVA!LD76&lt;&gt;""),StudentPVA!LD76+StaffPVA!LD76,"")</f>
        <v/>
      </c>
      <c r="LE76" s="1" t="str">
        <f>IF(AND(StudentPVA!LE76&lt;&gt;"", StaffPVA!LE76&lt;&gt;""),StudentPVA!LE76+StaffPVA!LE76,"")</f>
        <v/>
      </c>
      <c r="LF76" s="1" t="str">
        <f>IF(AND(StudentPVA!LF76&lt;&gt;"", StaffPVA!LF76&lt;&gt;""),StudentPVA!LF76+StaffPVA!LF76,"")</f>
        <v/>
      </c>
      <c r="LG76" s="1" t="str">
        <f>IF(AND(StudentPVA!LG76&lt;&gt;"", StaffPVA!LG76&lt;&gt;""),StudentPVA!LG76+StaffPVA!LG76,"")</f>
        <v/>
      </c>
      <c r="LH76" s="1" t="str">
        <f>IF(AND(StudentPVA!LH76&lt;&gt;"", StaffPVA!LH76&lt;&gt;""),StudentPVA!LH76+StaffPVA!LH76,"")</f>
        <v/>
      </c>
      <c r="LI76" s="1" t="str">
        <f>IF(AND(StudentPVA!LI76&lt;&gt;"", StaffPVA!LI76&lt;&gt;""),StudentPVA!LI76+StaffPVA!LI76,"")</f>
        <v/>
      </c>
      <c r="LJ76" s="1" t="str">
        <f>IF(AND(StudentPVA!LJ76&lt;&gt;"", StaffPVA!LJ76&lt;&gt;""),StudentPVA!LJ76+StaffPVA!LJ76,"")</f>
        <v/>
      </c>
      <c r="LK76" s="1" t="str">
        <f>IF(AND(StudentPVA!LK76&lt;&gt;"", StaffPVA!LK76&lt;&gt;""),StudentPVA!LK76+StaffPVA!LK76,"")</f>
        <v/>
      </c>
      <c r="LL76" s="1" t="str">
        <f>IF(AND(StudentPVA!LL76&lt;&gt;"", StaffPVA!LL76&lt;&gt;""),StudentPVA!LL76+StaffPVA!LL76,"")</f>
        <v/>
      </c>
      <c r="LM76" s="1" t="str">
        <f>IF(AND(StudentPVA!LM76&lt;&gt;"", StaffPVA!LM76&lt;&gt;""),StudentPVA!LM76+StaffPVA!LM76,"")</f>
        <v/>
      </c>
      <c r="LN76" s="1" t="str">
        <f>IF(AND(StudentPVA!LN76&lt;&gt;"", StaffPVA!LN76&lt;&gt;""),StudentPVA!LN76+StaffPVA!LN76,"")</f>
        <v/>
      </c>
      <c r="LO76" s="1" t="str">
        <f>IF(AND(StudentPVA!LO76&lt;&gt;"", StaffPVA!LO76&lt;&gt;""),StudentPVA!LO76+StaffPVA!LO76,"")</f>
        <v/>
      </c>
      <c r="LP76" s="1" t="str">
        <f>IF(AND(StudentPVA!LP76&lt;&gt;"", StaffPVA!LP76&lt;&gt;""),StudentPVA!LP76+StaffPVA!LP76,"")</f>
        <v/>
      </c>
      <c r="LQ76" s="1" t="str">
        <f>IF(AND(StudentPVA!LQ76&lt;&gt;"", StaffPVA!LQ76&lt;&gt;""),StudentPVA!LQ76+StaffPVA!LQ76,"")</f>
        <v/>
      </c>
      <c r="LR76" s="1" t="str">
        <f>IF(AND(StudentPVA!LR76&lt;&gt;"", StaffPVA!LR76&lt;&gt;""),StudentPVA!LR76+StaffPVA!LR76,"")</f>
        <v/>
      </c>
      <c r="LS76" s="1" t="str">
        <f>IF(AND(StudentPVA!LS76&lt;&gt;"", StaffPVA!LS76&lt;&gt;""),StudentPVA!LS76+StaffPVA!LS76,"")</f>
        <v/>
      </c>
      <c r="LT76" s="1" t="str">
        <f>IF(AND(StudentPVA!LT76&lt;&gt;"", StaffPVA!LT76&lt;&gt;""),StudentPVA!LT76+StaffPVA!LT76,"")</f>
        <v/>
      </c>
      <c r="LU76" s="1" t="str">
        <f>IF(AND(StudentPVA!LU76&lt;&gt;"", StaffPVA!LU76&lt;&gt;""),StudentPVA!LU76+StaffPVA!LU76,"")</f>
        <v/>
      </c>
      <c r="LV76" s="1" t="str">
        <f>IF(AND(StudentPVA!LV76&lt;&gt;"", StaffPVA!LV76&lt;&gt;""),StudentPVA!LV76+StaffPVA!LV76,"")</f>
        <v/>
      </c>
      <c r="LW76" s="1" t="str">
        <f>IF(AND(StudentPVA!LW76&lt;&gt;"", StaffPVA!LW76&lt;&gt;""),StudentPVA!LW76+StaffPVA!LW76,"")</f>
        <v/>
      </c>
      <c r="LX76" s="1" t="str">
        <f>IF(AND(StudentPVA!LX76&lt;&gt;"", StaffPVA!LX76&lt;&gt;""),StudentPVA!LX76+StaffPVA!LX76,"")</f>
        <v/>
      </c>
      <c r="LY76" s="1" t="str">
        <f>IF(AND(StudentPVA!LY76&lt;&gt;"", StaffPVA!LY76&lt;&gt;""),StudentPVA!LY76+StaffPVA!LY76,"")</f>
        <v/>
      </c>
      <c r="LZ76" s="1" t="str">
        <f>IF(AND(StudentPVA!LZ76&lt;&gt;"", StaffPVA!LZ76&lt;&gt;""),StudentPVA!LZ76+StaffPVA!LZ76,"")</f>
        <v/>
      </c>
      <c r="MA76" s="1" t="str">
        <f>IF(AND(StudentPVA!MA76&lt;&gt;"", StaffPVA!MA76&lt;&gt;""),StudentPVA!MA76+StaffPVA!MA76,"")</f>
        <v/>
      </c>
      <c r="MB76" s="1" t="str">
        <f>IF(AND(StudentPVA!MB76&lt;&gt;"", StaffPVA!MB76&lt;&gt;""),StudentPVA!MB76+StaffPVA!MB76,"")</f>
        <v/>
      </c>
      <c r="MC76" s="1" t="str">
        <f>IF(AND(StudentPVA!MC76&lt;&gt;"", StaffPVA!MC76&lt;&gt;""),StudentPVA!MC76+StaffPVA!MC76,"")</f>
        <v/>
      </c>
      <c r="MD76" s="1" t="str">
        <f>IF(AND(StudentPVA!MD76&lt;&gt;"", StaffPVA!MD76&lt;&gt;""),StudentPVA!MD76+StaffPVA!MD76,"")</f>
        <v/>
      </c>
      <c r="ME76" s="1" t="str">
        <f>IF(AND(StudentPVA!ME76&lt;&gt;"", StaffPVA!ME76&lt;&gt;""),StudentPVA!ME76+StaffPVA!ME76,"")</f>
        <v/>
      </c>
      <c r="MF76" s="1" t="str">
        <f>IF(AND(StudentPVA!MF76&lt;&gt;"", StaffPVA!MF76&lt;&gt;""),StudentPVA!MF76+StaffPVA!MF76,"")</f>
        <v/>
      </c>
      <c r="MG76" s="1" t="str">
        <f>IF(AND(StudentPVA!MG76&lt;&gt;"", StaffPVA!MG76&lt;&gt;""),StudentPVA!MG76+StaffPVA!MG76,"")</f>
        <v/>
      </c>
      <c r="MH76" s="1" t="str">
        <f>IF(AND(StudentPVA!MH76&lt;&gt;"", StaffPVA!MH76&lt;&gt;""),StudentPVA!MH76+StaffPVA!MH76,"")</f>
        <v/>
      </c>
      <c r="MI76" s="1" t="str">
        <f>IF(AND(StudentPVA!MI76&lt;&gt;"", StaffPVA!MI76&lt;&gt;""),StudentPVA!MI76+StaffPVA!MI76,"")</f>
        <v/>
      </c>
      <c r="MJ76" s="1" t="str">
        <f>IF(AND(StudentPVA!MJ76&lt;&gt;"", StaffPVA!MJ76&lt;&gt;""),StudentPVA!MJ76+StaffPVA!MJ76,"")</f>
        <v/>
      </c>
      <c r="MK76" s="1" t="str">
        <f>IF(AND(StudentPVA!MK76&lt;&gt;"", StaffPVA!MK76&lt;&gt;""),StudentPVA!MK76+StaffPVA!MK76,"")</f>
        <v/>
      </c>
      <c r="ML76" s="1" t="str">
        <f>IF(AND(StudentPVA!ML76&lt;&gt;"", StaffPVA!ML76&lt;&gt;""),StudentPVA!ML76+StaffPVA!ML76,"")</f>
        <v/>
      </c>
      <c r="MM76" s="1" t="str">
        <f>IF(AND(StudentPVA!MM76&lt;&gt;"", StaffPVA!MM76&lt;&gt;""),StudentPVA!MM76+StaffPVA!MM76,"")</f>
        <v/>
      </c>
      <c r="MN76" s="1" t="str">
        <f>IF(AND(StudentPVA!MN76&lt;&gt;"", StaffPVA!MN76&lt;&gt;""),StudentPVA!MN76+StaffPVA!MN76,"")</f>
        <v/>
      </c>
      <c r="MO76" s="1" t="str">
        <f>IF(AND(StudentPVA!MO76&lt;&gt;"", StaffPVA!MO76&lt;&gt;""),StudentPVA!MO76+StaffPVA!MO76,"")</f>
        <v/>
      </c>
      <c r="MP76" s="1" t="str">
        <f>IF(AND(StudentPVA!MP76&lt;&gt;"", StaffPVA!MP76&lt;&gt;""),StudentPVA!MP76+StaffPVA!MP76,"")</f>
        <v/>
      </c>
      <c r="MQ76" s="1" t="str">
        <f>IF(AND(StudentPVA!MQ76&lt;&gt;"", StaffPVA!MQ76&lt;&gt;""),StudentPVA!MQ76+StaffPVA!MQ76,"")</f>
        <v/>
      </c>
      <c r="MR76" s="1" t="str">
        <f>IF(AND(StudentPVA!MR76&lt;&gt;"", StaffPVA!MR76&lt;&gt;""),StudentPVA!MR76+StaffPVA!MR76,"")</f>
        <v/>
      </c>
      <c r="MS76" s="1" t="str">
        <f>IF(AND(StudentPVA!MS76&lt;&gt;"", StaffPVA!MS76&lt;&gt;""),StudentPVA!MS76+StaffPVA!MS76,"")</f>
        <v/>
      </c>
      <c r="MT76" s="1" t="str">
        <f>IF(AND(StudentPVA!MT76&lt;&gt;"", StaffPVA!MT76&lt;&gt;""),StudentPVA!MT76+StaffPVA!MT76,"")</f>
        <v/>
      </c>
      <c r="MU76" s="1" t="str">
        <f>IF(AND(StudentPVA!MU76&lt;&gt;"", StaffPVA!MU76&lt;&gt;""),StudentPVA!MU76+StaffPVA!MU76,"")</f>
        <v/>
      </c>
      <c r="MV76" s="1" t="str">
        <f>IF(AND(StudentPVA!MV76&lt;&gt;"", StaffPVA!MV76&lt;&gt;""),StudentPVA!MV76+StaffPVA!MV76,"")</f>
        <v/>
      </c>
      <c r="MW76" s="1" t="str">
        <f>IF(AND(StudentPVA!MW76&lt;&gt;"", StaffPVA!MW76&lt;&gt;""),StudentPVA!MW76+StaffPVA!MW76,"")</f>
        <v/>
      </c>
      <c r="MX76" s="1" t="str">
        <f>IF(AND(StudentPVA!MX76&lt;&gt;"", StaffPVA!MX76&lt;&gt;""),StudentPVA!MX76+StaffPVA!MX76,"")</f>
        <v/>
      </c>
      <c r="MY76" s="1" t="str">
        <f>IF(AND(StudentPVA!MY76&lt;&gt;"", StaffPVA!MY76&lt;&gt;""),StudentPVA!MY76+StaffPVA!MY76,"")</f>
        <v/>
      </c>
      <c r="MZ76" s="1" t="str">
        <f>IF(AND(StudentPVA!MZ76&lt;&gt;"", StaffPVA!MZ76&lt;&gt;""),StudentPVA!MZ76+StaffPVA!MZ76,"")</f>
        <v/>
      </c>
      <c r="NA76" s="1" t="str">
        <f>IF(AND(StudentPVA!NA76&lt;&gt;"", StaffPVA!NA76&lt;&gt;""),StudentPVA!NA76+StaffPVA!NA76,"")</f>
        <v/>
      </c>
      <c r="NB76" s="1" t="str">
        <f>IF(AND(StudentPVA!NB76&lt;&gt;"", StaffPVA!NB76&lt;&gt;""),StudentPVA!NB76+StaffPVA!NB76,"")</f>
        <v/>
      </c>
      <c r="NC76" s="1" t="str">
        <f>IF(AND(StudentPVA!NC76&lt;&gt;"", StaffPVA!NC76&lt;&gt;""),StudentPVA!NC76+StaffPVA!NC76,"")</f>
        <v/>
      </c>
      <c r="ND76" s="1" t="str">
        <f>IF(AND(StudentPVA!ND76&lt;&gt;"", StaffPVA!ND76&lt;&gt;""),StudentPVA!ND76+StaffPVA!ND76,"")</f>
        <v/>
      </c>
      <c r="NE76" s="1" t="str">
        <f>IF(AND(StudentPVA!NE76&lt;&gt;"", StaffPVA!NE76&lt;&gt;""),StudentPVA!NE76+StaffPVA!NE76,"")</f>
        <v/>
      </c>
      <c r="NF76" s="1" t="str">
        <f>IF(AND(StudentPVA!NF76&lt;&gt;"", StaffPVA!NF76&lt;&gt;""),StudentPVA!NF76+StaffPVA!NF76,"")</f>
        <v/>
      </c>
      <c r="NG76" s="1" t="str">
        <f>IF(AND(StudentPVA!NG76&lt;&gt;"", StaffPVA!NG76&lt;&gt;""),StudentPVA!NG76+StaffPVA!NG76,"")</f>
        <v/>
      </c>
      <c r="NH76" s="1" t="str">
        <f>IF(AND(StudentPVA!NH76&lt;&gt;"", StaffPVA!NH76&lt;&gt;""),StudentPVA!NH76+StaffPVA!NH76,"")</f>
        <v/>
      </c>
      <c r="NI76" s="1" t="str">
        <f>IF(AND(StudentPVA!NI76&lt;&gt;"", StaffPVA!NI76&lt;&gt;""),StudentPVA!NI76+StaffPVA!NI76,"")</f>
        <v/>
      </c>
      <c r="NJ76" s="1" t="str">
        <f>IF(AND(StudentPVA!NJ76&lt;&gt;"", StaffPVA!NJ76&lt;&gt;""),StudentPVA!NJ76+StaffPVA!NJ76,"")</f>
        <v/>
      </c>
      <c r="NK76" s="1" t="str">
        <f>IF(AND(StudentPVA!NK76&lt;&gt;"", StaffPVA!NK76&lt;&gt;""),StudentPVA!NK76+StaffPVA!NK76,"")</f>
        <v/>
      </c>
      <c r="NL76" s="1" t="str">
        <f>IF(AND(StudentPVA!NL76&lt;&gt;"", StaffPVA!NL76&lt;&gt;""),StudentPVA!NL76+StaffPVA!NL76,"")</f>
        <v/>
      </c>
      <c r="NM76" s="1" t="str">
        <f>IF(AND(StudentPVA!NM76&lt;&gt;"", StaffPVA!NM76&lt;&gt;""),StudentPVA!NM76+StaffPVA!NM76,"")</f>
        <v/>
      </c>
      <c r="NN76" s="1" t="str">
        <f>IF(AND(StudentPVA!NN76&lt;&gt;"", StaffPVA!NN76&lt;&gt;""),StudentPVA!NN76+StaffPVA!NN76,"")</f>
        <v/>
      </c>
      <c r="NO76" s="1" t="str">
        <f>IF(AND(StudentPVA!NO76&lt;&gt;"", StaffPVA!NO76&lt;&gt;""),StudentPVA!NO76+StaffPVA!NO76,"")</f>
        <v/>
      </c>
      <c r="NP76" s="1" t="str">
        <f>IF(AND(StudentPVA!NP76&lt;&gt;"", StaffPVA!NP76&lt;&gt;""),StudentPVA!NP76+StaffPVA!NP76,"")</f>
        <v/>
      </c>
      <c r="NQ76" s="1" t="str">
        <f>IF(AND(StudentPVA!NQ76&lt;&gt;"", StaffPVA!NQ76&lt;&gt;""),StudentPVA!NQ76+StaffPVA!NQ76,"")</f>
        <v/>
      </c>
      <c r="NR76" s="1" t="str">
        <f>IF(AND(StudentPVA!NR76&lt;&gt;"", StaffPVA!NR76&lt;&gt;""),StudentPVA!NR76+StaffPVA!NR76,"")</f>
        <v/>
      </c>
      <c r="NS76" s="1" t="str">
        <f>IF(AND(StudentPVA!NS76&lt;&gt;"", StaffPVA!NS76&lt;&gt;""),StudentPVA!NS76+StaffPVA!NS76,"")</f>
        <v/>
      </c>
      <c r="NT76" s="1" t="str">
        <f>IF(AND(StudentPVA!NT76&lt;&gt;"", StaffPVA!NT76&lt;&gt;""),StudentPVA!NT76+StaffPVA!NT76,"")</f>
        <v/>
      </c>
      <c r="NU76" s="1" t="str">
        <f>IF(AND(StudentPVA!NU76&lt;&gt;"", StaffPVA!NU76&lt;&gt;""),StudentPVA!NU76+StaffPVA!NU76,"")</f>
        <v/>
      </c>
      <c r="NV76" s="1" t="str">
        <f>IF(AND(StudentPVA!NV76&lt;&gt;"", StaffPVA!NV76&lt;&gt;""),StudentPVA!NV76+StaffPVA!NV76,"")</f>
        <v/>
      </c>
      <c r="NW76" s="1" t="str">
        <f>IF(AND(StudentPVA!NW76&lt;&gt;"", StaffPVA!NW76&lt;&gt;""),StudentPVA!NW76+StaffPVA!NW76,"")</f>
        <v/>
      </c>
      <c r="NX76" s="1" t="str">
        <f>IF(AND(StudentPVA!NX76&lt;&gt;"", StaffPVA!NX76&lt;&gt;""),StudentPVA!NX76+StaffPVA!NX76,"")</f>
        <v/>
      </c>
      <c r="NY76" s="1" t="str">
        <f>IF(AND(StudentPVA!NY76&lt;&gt;"", StaffPVA!NY76&lt;&gt;""),StudentPVA!NY76+StaffPVA!NY76,"")</f>
        <v/>
      </c>
      <c r="NZ76" s="1" t="str">
        <f>IF(AND(StudentPVA!NZ76&lt;&gt;"", StaffPVA!NZ76&lt;&gt;""),StudentPVA!NZ76+StaffPVA!NZ76,"")</f>
        <v/>
      </c>
    </row>
    <row r="77" spans="1:390" ht="13.95" customHeight="1" x14ac:dyDescent="0.15">
      <c r="A77" s="1" t="str">
        <f>IF(AND(StudentPVA!A77&lt;&gt;"", StaffPVA!A77&lt;&gt;""),StudentPVA!A77+StaffPVA!A77,"")</f>
        <v/>
      </c>
      <c r="B77" s="1" t="str">
        <f>IF(AND(StudentPVA!B77&lt;&gt;"", StaffPVA!B77&lt;&gt;""),StudentPVA!B77+StaffPVA!B77,"")</f>
        <v/>
      </c>
      <c r="C77" s="1" t="str">
        <f>IF(AND(StudentPVA!C77&lt;&gt;"", StaffPVA!C77&lt;&gt;""),StudentPVA!C77+StaffPVA!C77,"")</f>
        <v/>
      </c>
      <c r="D77" s="1" t="str">
        <f>IF(AND(StudentPVA!D77&lt;&gt;"", StaffPVA!D77&lt;&gt;""),StudentPVA!D77+StaffPVA!D77,"")</f>
        <v/>
      </c>
      <c r="E77" s="1" t="str">
        <f>IF(AND(StudentPVA!E77&lt;&gt;"", StaffPVA!E77&lt;&gt;""),StudentPVA!E77+StaffPVA!E77,"")</f>
        <v/>
      </c>
      <c r="F77" s="1" t="str">
        <f>IF(AND(StudentPVA!F77&lt;&gt;"", StaffPVA!F77&lt;&gt;""),StudentPVA!F77+StaffPVA!F77,"")</f>
        <v/>
      </c>
      <c r="G77" s="1" t="str">
        <f>IF(AND(StudentPVA!G77&lt;&gt;"", StaffPVA!G77&lt;&gt;""),StudentPVA!G77+StaffPVA!G77,"")</f>
        <v/>
      </c>
      <c r="H77" s="1" t="str">
        <f>IF(AND(StudentPVA!H77&lt;&gt;"", StaffPVA!H77&lt;&gt;""),StudentPVA!H77+StaffPVA!H77,"")</f>
        <v/>
      </c>
      <c r="I77" s="1" t="str">
        <f>IF(AND(StudentPVA!I77&lt;&gt;"", StaffPVA!I77&lt;&gt;""),StudentPVA!I77+StaffPVA!I77,"")</f>
        <v/>
      </c>
      <c r="J77" s="1" t="str">
        <f>IF(AND(StudentPVA!J77&lt;&gt;"", StaffPVA!J77&lt;&gt;""),StudentPVA!J77+StaffPVA!J77,"")</f>
        <v/>
      </c>
      <c r="K77" s="1" t="str">
        <f>IF(AND(StudentPVA!K77&lt;&gt;"", StaffPVA!K77&lt;&gt;""),StudentPVA!K77+StaffPVA!K77,"")</f>
        <v/>
      </c>
      <c r="L77" s="1" t="str">
        <f>IF(AND(StudentPVA!L77&lt;&gt;"", StaffPVA!L77&lt;&gt;""),StudentPVA!L77+StaffPVA!L77,"")</f>
        <v/>
      </c>
      <c r="M77" s="1" t="str">
        <f>IF(AND(StudentPVA!M77&lt;&gt;"", StaffPVA!M77&lt;&gt;""),StudentPVA!M77+StaffPVA!M77,"")</f>
        <v/>
      </c>
      <c r="N77" s="1" t="str">
        <f>IF(AND(StudentPVA!N77&lt;&gt;"", StaffPVA!N77&lt;&gt;""),StudentPVA!N77+StaffPVA!N77,"")</f>
        <v/>
      </c>
      <c r="O77" s="1" t="str">
        <f>IF(AND(StudentPVA!O77&lt;&gt;"", StaffPVA!O77&lt;&gt;""),StudentPVA!O77+StaffPVA!O77,"")</f>
        <v/>
      </c>
      <c r="P77" s="1" t="str">
        <f>IF(AND(StudentPVA!P77&lt;&gt;"", StaffPVA!P77&lt;&gt;""),StudentPVA!P77+StaffPVA!P77,"")</f>
        <v/>
      </c>
      <c r="Q77" s="1" t="str">
        <f>IF(AND(StudentPVA!Q77&lt;&gt;"", StaffPVA!Q77&lt;&gt;""),StudentPVA!Q77+StaffPVA!Q77,"")</f>
        <v/>
      </c>
      <c r="R77" s="1" t="str">
        <f>IF(AND(StudentPVA!R77&lt;&gt;"", StaffPVA!R77&lt;&gt;""),StudentPVA!R77+StaffPVA!R77,"")</f>
        <v/>
      </c>
      <c r="S77" s="1" t="str">
        <f>IF(AND(StudentPVA!S77&lt;&gt;"", StaffPVA!S77&lt;&gt;""),StudentPVA!S77+StaffPVA!S77,"")</f>
        <v/>
      </c>
      <c r="T77" s="1" t="str">
        <f>IF(AND(StudentPVA!T77&lt;&gt;"", StaffPVA!T77&lt;&gt;""),StudentPVA!T77+StaffPVA!T77,"")</f>
        <v/>
      </c>
      <c r="U77" s="1" t="str">
        <f>IF(AND(StudentPVA!U77&lt;&gt;"", StaffPVA!U77&lt;&gt;""),StudentPVA!U77+StaffPVA!U77,"")</f>
        <v/>
      </c>
      <c r="V77" s="1" t="str">
        <f>IF(AND(StudentPVA!V77&lt;&gt;"", StaffPVA!V77&lt;&gt;""),StudentPVA!V77+StaffPVA!V77,"")</f>
        <v/>
      </c>
      <c r="W77" s="1" t="str">
        <f>IF(AND(StudentPVA!W77&lt;&gt;"", StaffPVA!W77&lt;&gt;""),StudentPVA!W77+StaffPVA!W77,"")</f>
        <v/>
      </c>
      <c r="X77" s="1" t="str">
        <f>IF(AND(StudentPVA!X77&lt;&gt;"", StaffPVA!X77&lt;&gt;""),StudentPVA!X77+StaffPVA!X77,"")</f>
        <v/>
      </c>
      <c r="Y77" s="1" t="str">
        <f>IF(AND(StudentPVA!Y77&lt;&gt;"", StaffPVA!Y77&lt;&gt;""),StudentPVA!Y77+StaffPVA!Y77,"")</f>
        <v/>
      </c>
      <c r="Z77" s="1" t="str">
        <f>IF(AND(StudentPVA!Z77&lt;&gt;"", StaffPVA!Z77&lt;&gt;""),StudentPVA!Z77+StaffPVA!Z77,"")</f>
        <v/>
      </c>
      <c r="AA77" s="1" t="str">
        <f>IF(AND(StudentPVA!AA77&lt;&gt;"", StaffPVA!AA77&lt;&gt;""),StudentPVA!AA77+StaffPVA!AA77,"")</f>
        <v/>
      </c>
      <c r="AB77" s="1" t="str">
        <f>IF(AND(StudentPVA!AB77&lt;&gt;"", StaffPVA!AB77&lt;&gt;""),StudentPVA!AB77+StaffPVA!AB77,"")</f>
        <v/>
      </c>
      <c r="AC77" s="1" t="str">
        <f>IF(AND(StudentPVA!AC77&lt;&gt;"", StaffPVA!AC77&lt;&gt;""),StudentPVA!AC77+StaffPVA!AC77,"")</f>
        <v/>
      </c>
      <c r="AD77" s="1" t="str">
        <f>IF(AND(StudentPVA!AD77&lt;&gt;"", StaffPVA!AD77&lt;&gt;""),StudentPVA!AD77+StaffPVA!AD77,"")</f>
        <v/>
      </c>
      <c r="AE77" s="1" t="str">
        <f>IF(AND(StudentPVA!AE77&lt;&gt;"", StaffPVA!AE77&lt;&gt;""),StudentPVA!AE77+StaffPVA!AE77,"")</f>
        <v/>
      </c>
      <c r="AF77" s="1" t="str">
        <f>IF(AND(StudentPVA!AF77&lt;&gt;"", StaffPVA!AF77&lt;&gt;""),StudentPVA!AF77+StaffPVA!AF77,"")</f>
        <v/>
      </c>
      <c r="AG77" s="1" t="str">
        <f>IF(AND(StudentPVA!AG77&lt;&gt;"", StaffPVA!AG77&lt;&gt;""),StudentPVA!AG77+StaffPVA!AG77,"")</f>
        <v/>
      </c>
      <c r="AH77" s="1" t="str">
        <f>IF(AND(StudentPVA!AH77&lt;&gt;"", StaffPVA!AH77&lt;&gt;""),StudentPVA!AH77+StaffPVA!AH77,"")</f>
        <v/>
      </c>
      <c r="AI77" s="1" t="str">
        <f>IF(AND(StudentPVA!AI77&lt;&gt;"", StaffPVA!AI77&lt;&gt;""),StudentPVA!AI77+StaffPVA!AI77,"")</f>
        <v/>
      </c>
      <c r="AJ77" s="1" t="str">
        <f>IF(AND(StudentPVA!AJ77&lt;&gt;"", StaffPVA!AJ77&lt;&gt;""),StudentPVA!AJ77+StaffPVA!AJ77,"")</f>
        <v/>
      </c>
      <c r="AK77" s="1" t="str">
        <f>IF(AND(StudentPVA!AK77&lt;&gt;"", StaffPVA!AK77&lt;&gt;""),StudentPVA!AK77+StaffPVA!AK77,"")</f>
        <v/>
      </c>
      <c r="AL77" s="1" t="str">
        <f>IF(AND(StudentPVA!AL77&lt;&gt;"", StaffPVA!AL77&lt;&gt;""),StudentPVA!AL77+StaffPVA!AL77,"")</f>
        <v/>
      </c>
      <c r="AM77" s="1" t="str">
        <f>IF(AND(StudentPVA!AM77&lt;&gt;"", StaffPVA!AM77&lt;&gt;""),StudentPVA!AM77+StaffPVA!AM77,"")</f>
        <v/>
      </c>
      <c r="AN77" s="1" t="str">
        <f>IF(AND(StudentPVA!AN77&lt;&gt;"", StaffPVA!AN77&lt;&gt;""),StudentPVA!AN77+StaffPVA!AN77,"")</f>
        <v/>
      </c>
      <c r="AO77" s="1" t="str">
        <f>IF(AND(StudentPVA!AO77&lt;&gt;"", StaffPVA!AO77&lt;&gt;""),StudentPVA!AO77+StaffPVA!AO77,"")</f>
        <v/>
      </c>
      <c r="AP77" s="1" t="str">
        <f>IF(AND(StudentPVA!AP77&lt;&gt;"", StaffPVA!AP77&lt;&gt;""),StudentPVA!AP77+StaffPVA!AP77,"")</f>
        <v/>
      </c>
      <c r="AQ77" s="1" t="str">
        <f>IF(AND(StudentPVA!AQ77&lt;&gt;"", StaffPVA!AQ77&lt;&gt;""),StudentPVA!AQ77+StaffPVA!AQ77,"")</f>
        <v/>
      </c>
      <c r="AR77" s="1" t="str">
        <f>IF(AND(StudentPVA!AR77&lt;&gt;"", StaffPVA!AR77&lt;&gt;""),StudentPVA!AR77+StaffPVA!AR77,"")</f>
        <v/>
      </c>
      <c r="AS77" s="1" t="str">
        <f>IF(AND(StudentPVA!AS77&lt;&gt;"", StaffPVA!AS77&lt;&gt;""),StudentPVA!AS77+StaffPVA!AS77,"")</f>
        <v/>
      </c>
      <c r="AT77" s="1" t="str">
        <f>IF(AND(StudentPVA!AT77&lt;&gt;"", StaffPVA!AT77&lt;&gt;""),StudentPVA!AT77+StaffPVA!AT77,"")</f>
        <v/>
      </c>
      <c r="AU77" s="1" t="str">
        <f>IF(AND(StudentPVA!AU77&lt;&gt;"", StaffPVA!AU77&lt;&gt;""),StudentPVA!AU77+StaffPVA!AU77,"")</f>
        <v/>
      </c>
      <c r="AV77" s="1" t="str">
        <f>IF(AND(StudentPVA!AV77&lt;&gt;"", StaffPVA!AV77&lt;&gt;""),StudentPVA!AV77+StaffPVA!AV77,"")</f>
        <v/>
      </c>
      <c r="AW77" s="1" t="str">
        <f>IF(AND(StudentPVA!AW77&lt;&gt;"", StaffPVA!AW77&lt;&gt;""),StudentPVA!AW77+StaffPVA!AW77,"")</f>
        <v/>
      </c>
      <c r="AX77" s="1" t="str">
        <f>IF(AND(StudentPVA!AX77&lt;&gt;"", StaffPVA!AX77&lt;&gt;""),StudentPVA!AX77+StaffPVA!AX77,"")</f>
        <v/>
      </c>
      <c r="AY77" s="1" t="str">
        <f>IF(AND(StudentPVA!AY77&lt;&gt;"", StaffPVA!AY77&lt;&gt;""),StudentPVA!AY77+StaffPVA!AY77,"")</f>
        <v/>
      </c>
      <c r="AZ77" s="1" t="str">
        <f>IF(AND(StudentPVA!AZ77&lt;&gt;"", StaffPVA!AZ77&lt;&gt;""),StudentPVA!AZ77+StaffPVA!AZ77,"")</f>
        <v/>
      </c>
      <c r="BA77" s="1" t="str">
        <f>IF(AND(StudentPVA!BA77&lt;&gt;"", StaffPVA!BA77&lt;&gt;""),StudentPVA!BA77+StaffPVA!BA77,"")</f>
        <v/>
      </c>
      <c r="BB77" s="1" t="str">
        <f>IF(AND(StudentPVA!BB77&lt;&gt;"", StaffPVA!BB77&lt;&gt;""),StudentPVA!BB77+StaffPVA!BB77,"")</f>
        <v/>
      </c>
      <c r="BC77" s="1" t="str">
        <f>IF(AND(StudentPVA!BC77&lt;&gt;"", StaffPVA!BC77&lt;&gt;""),StudentPVA!BC77+StaffPVA!BC77,"")</f>
        <v/>
      </c>
      <c r="BD77" s="1" t="str">
        <f>IF(AND(StudentPVA!BD77&lt;&gt;"", StaffPVA!BD77&lt;&gt;""),StudentPVA!BD77+StaffPVA!BD77,"")</f>
        <v/>
      </c>
      <c r="BE77" s="1" t="str">
        <f>IF(AND(StudentPVA!BE77&lt;&gt;"", StaffPVA!BE77&lt;&gt;""),StudentPVA!BE77+StaffPVA!BE77,"")</f>
        <v/>
      </c>
      <c r="BF77" s="1" t="str">
        <f>IF(AND(StudentPVA!BF77&lt;&gt;"", StaffPVA!BF77&lt;&gt;""),StudentPVA!BF77+StaffPVA!BF77,"")</f>
        <v/>
      </c>
      <c r="BG77" s="1" t="str">
        <f>IF(AND(StudentPVA!BG77&lt;&gt;"", StaffPVA!BG77&lt;&gt;""),StudentPVA!BG77+StaffPVA!BG77,"")</f>
        <v/>
      </c>
      <c r="BH77" s="1" t="str">
        <f>IF(AND(StudentPVA!BH77&lt;&gt;"", StaffPVA!BH77&lt;&gt;""),StudentPVA!BH77+StaffPVA!BH77,"")</f>
        <v/>
      </c>
      <c r="BI77" s="1" t="str">
        <f>IF(AND(StudentPVA!BI77&lt;&gt;"", StaffPVA!BI77&lt;&gt;""),StudentPVA!BI77+StaffPVA!BI77,"")</f>
        <v/>
      </c>
      <c r="BJ77" s="1" t="str">
        <f>IF(AND(StudentPVA!BJ77&lt;&gt;"", StaffPVA!BJ77&lt;&gt;""),StudentPVA!BJ77+StaffPVA!BJ77,"")</f>
        <v/>
      </c>
      <c r="BK77" s="1" t="str">
        <f>IF(AND(StudentPVA!BK77&lt;&gt;"", StaffPVA!BK77&lt;&gt;""),StudentPVA!BK77+StaffPVA!BK77,"")</f>
        <v/>
      </c>
      <c r="BL77" s="1" t="str">
        <f>IF(AND(StudentPVA!BL77&lt;&gt;"", StaffPVA!BL77&lt;&gt;""),StudentPVA!BL77+StaffPVA!BL77,"")</f>
        <v/>
      </c>
      <c r="BM77" s="1" t="str">
        <f>IF(AND(StudentPVA!BM77&lt;&gt;"", StaffPVA!BM77&lt;&gt;""),StudentPVA!BM77+StaffPVA!BM77,"")</f>
        <v/>
      </c>
      <c r="BN77" s="1" t="str">
        <f>IF(AND(StudentPVA!BN77&lt;&gt;"", StaffPVA!BN77&lt;&gt;""),StudentPVA!BN77+StaffPVA!BN77,"")</f>
        <v/>
      </c>
      <c r="BO77" s="1" t="str">
        <f>IF(AND(StudentPVA!BO77&lt;&gt;"", StaffPVA!BO77&lt;&gt;""),StudentPVA!BO77+StaffPVA!BO77,"")</f>
        <v/>
      </c>
      <c r="BP77" s="1" t="str">
        <f>IF(AND(StudentPVA!BP77&lt;&gt;"", StaffPVA!BP77&lt;&gt;""),StudentPVA!BP77+StaffPVA!BP77,"")</f>
        <v/>
      </c>
      <c r="BQ77" s="1" t="str">
        <f>IF(AND(StudentPVA!BQ77&lt;&gt;"", StaffPVA!BQ77&lt;&gt;""),StudentPVA!BQ77+StaffPVA!BQ77,"")</f>
        <v/>
      </c>
      <c r="BR77" s="1" t="str">
        <f>IF(AND(StudentPVA!BR77&lt;&gt;"", StaffPVA!BR77&lt;&gt;""),StudentPVA!BR77+StaffPVA!BR77,"")</f>
        <v/>
      </c>
      <c r="BS77" s="1" t="str">
        <f>IF(AND(StudentPVA!BS77&lt;&gt;"", StaffPVA!BS77&lt;&gt;""),StudentPVA!BS77+StaffPVA!BS77,"")</f>
        <v/>
      </c>
      <c r="BT77" s="1" t="str">
        <f>IF(AND(StudentPVA!BT77&lt;&gt;"", StaffPVA!BT77&lt;&gt;""),StudentPVA!BT77+StaffPVA!BT77,"")</f>
        <v/>
      </c>
      <c r="BU77" s="1" t="str">
        <f>IF(AND(StudentPVA!BU77&lt;&gt;"", StaffPVA!BU77&lt;&gt;""),StudentPVA!BU77+StaffPVA!BU77,"")</f>
        <v/>
      </c>
      <c r="BV77" s="1" t="str">
        <f>IF(AND(StudentPVA!BV77&lt;&gt;"", StaffPVA!BV77&lt;&gt;""),StudentPVA!BV77+StaffPVA!BV77,"")</f>
        <v/>
      </c>
      <c r="BW77" s="1" t="str">
        <f>IF(AND(StudentPVA!BW77&lt;&gt;"", StaffPVA!BW77&lt;&gt;""),StudentPVA!BW77+StaffPVA!BW77,"")</f>
        <v/>
      </c>
      <c r="BX77" s="1" t="str">
        <f>IF(AND(StudentPVA!BX77&lt;&gt;"", StaffPVA!BX77&lt;&gt;""),StudentPVA!BX77+StaffPVA!BX77,"")</f>
        <v/>
      </c>
      <c r="BY77" s="1" t="str">
        <f>IF(AND(StudentPVA!BY77&lt;&gt;"", StaffPVA!BY77&lt;&gt;""),StudentPVA!BY77+StaffPVA!BY77,"")</f>
        <v/>
      </c>
      <c r="BZ77" s="1" t="str">
        <f>IF(AND(StudentPVA!BZ77&lt;&gt;"", StaffPVA!BZ77&lt;&gt;""),StudentPVA!BZ77+StaffPVA!BZ77,"")</f>
        <v/>
      </c>
      <c r="CA77" s="1" t="str">
        <f>IF(AND(StudentPVA!CA77&lt;&gt;"", StaffPVA!CA77&lt;&gt;""),StudentPVA!CA77+StaffPVA!CA77,"")</f>
        <v/>
      </c>
      <c r="CB77" s="1" t="str">
        <f>IF(AND(StudentPVA!CB77&lt;&gt;"", StaffPVA!CB77&lt;&gt;""),StudentPVA!CB77+StaffPVA!CB77,"")</f>
        <v/>
      </c>
      <c r="CC77" s="1" t="str">
        <f>IF(AND(StudentPVA!CC77&lt;&gt;"", StaffPVA!CC77&lt;&gt;""),StudentPVA!CC77+StaffPVA!CC77,"")</f>
        <v/>
      </c>
      <c r="CD77" s="1" t="str">
        <f>IF(AND(StudentPVA!CD77&lt;&gt;"", StaffPVA!CD77&lt;&gt;""),StudentPVA!CD77+StaffPVA!CD77,"")</f>
        <v/>
      </c>
      <c r="CE77" s="1" t="str">
        <f>IF(AND(StudentPVA!CE77&lt;&gt;"", StaffPVA!CE77&lt;&gt;""),StudentPVA!CE77+StaffPVA!CE77,"")</f>
        <v/>
      </c>
      <c r="CF77" s="1" t="str">
        <f>IF(AND(StudentPVA!CF77&lt;&gt;"", StaffPVA!CF77&lt;&gt;""),StudentPVA!CF77+StaffPVA!CF77,"")</f>
        <v/>
      </c>
      <c r="CG77" s="1" t="str">
        <f>IF(AND(StudentPVA!CG77&lt;&gt;"", StaffPVA!CG77&lt;&gt;""),StudentPVA!CG77+StaffPVA!CG77,"")</f>
        <v/>
      </c>
      <c r="CH77" s="1" t="str">
        <f>IF(AND(StudentPVA!CH77&lt;&gt;"", StaffPVA!CH77&lt;&gt;""),StudentPVA!CH77+StaffPVA!CH77,"")</f>
        <v/>
      </c>
      <c r="CI77" s="1" t="str">
        <f>IF(AND(StudentPVA!CI77&lt;&gt;"", StaffPVA!CI77&lt;&gt;""),StudentPVA!CI77+StaffPVA!CI77,"")</f>
        <v/>
      </c>
      <c r="CJ77" s="1" t="str">
        <f>IF(AND(StudentPVA!CJ77&lt;&gt;"", StaffPVA!CJ77&lt;&gt;""),StudentPVA!CJ77+StaffPVA!CJ77,"")</f>
        <v/>
      </c>
      <c r="CK77" s="1" t="str">
        <f>IF(AND(StudentPVA!CK77&lt;&gt;"", StaffPVA!CK77&lt;&gt;""),StudentPVA!CK77+StaffPVA!CK77,"")</f>
        <v/>
      </c>
      <c r="CL77" s="1" t="str">
        <f>IF(AND(StudentPVA!CL77&lt;&gt;"", StaffPVA!CL77&lt;&gt;""),StudentPVA!CL77+StaffPVA!CL77,"")</f>
        <v/>
      </c>
      <c r="CM77" s="1" t="str">
        <f>IF(AND(StudentPVA!CM77&lt;&gt;"", StaffPVA!CM77&lt;&gt;""),StudentPVA!CM77+StaffPVA!CM77,"")</f>
        <v/>
      </c>
      <c r="CN77" s="1" t="str">
        <f>IF(AND(StudentPVA!CN77&lt;&gt;"", StaffPVA!CN77&lt;&gt;""),StudentPVA!CN77+StaffPVA!CN77,"")</f>
        <v/>
      </c>
      <c r="CO77" s="1" t="str">
        <f>IF(AND(StudentPVA!CO77&lt;&gt;"", StaffPVA!CO77&lt;&gt;""),StudentPVA!CO77+StaffPVA!CO77,"")</f>
        <v/>
      </c>
      <c r="CP77" s="1" t="str">
        <f>IF(AND(StudentPVA!CP77&lt;&gt;"", StaffPVA!CP77&lt;&gt;""),StudentPVA!CP77+StaffPVA!CP77,"")</f>
        <v/>
      </c>
      <c r="CQ77" s="1" t="str">
        <f>IF(AND(StudentPVA!CQ77&lt;&gt;"", StaffPVA!CQ77&lt;&gt;""),StudentPVA!CQ77+StaffPVA!CQ77,"")</f>
        <v/>
      </c>
      <c r="CR77" s="1" t="str">
        <f>IF(AND(StudentPVA!CR77&lt;&gt;"", StaffPVA!CR77&lt;&gt;""),StudentPVA!CR77+StaffPVA!CR77,"")</f>
        <v/>
      </c>
      <c r="CS77" s="1" t="str">
        <f>IF(AND(StudentPVA!CS77&lt;&gt;"", StaffPVA!CS77&lt;&gt;""),StudentPVA!CS77+StaffPVA!CS77,"")</f>
        <v/>
      </c>
      <c r="CT77" s="1" t="str">
        <f>IF(AND(StudentPVA!CT77&lt;&gt;"", StaffPVA!CT77&lt;&gt;""),StudentPVA!CT77+StaffPVA!CT77,"")</f>
        <v/>
      </c>
      <c r="CU77" s="1" t="str">
        <f>IF(AND(StudentPVA!CU77&lt;&gt;"", StaffPVA!CU77&lt;&gt;""),StudentPVA!CU77+StaffPVA!CU77,"")</f>
        <v/>
      </c>
      <c r="CV77" s="1" t="str">
        <f>IF(AND(StudentPVA!CV77&lt;&gt;"", StaffPVA!CV77&lt;&gt;""),StudentPVA!CV77+StaffPVA!CV77,"")</f>
        <v/>
      </c>
      <c r="CW77" s="1" t="str">
        <f>IF(AND(StudentPVA!CW77&lt;&gt;"", StaffPVA!CW77&lt;&gt;""),StudentPVA!CW77+StaffPVA!CW77,"")</f>
        <v/>
      </c>
      <c r="CX77" s="1" t="str">
        <f>IF(AND(StudentPVA!CX77&lt;&gt;"", StaffPVA!CX77&lt;&gt;""),StudentPVA!CX77+StaffPVA!CX77,"")</f>
        <v/>
      </c>
      <c r="CY77" s="1" t="str">
        <f>IF(AND(StudentPVA!CY77&lt;&gt;"", StaffPVA!CY77&lt;&gt;""),StudentPVA!CY77+StaffPVA!CY77,"")</f>
        <v/>
      </c>
      <c r="CZ77" s="1" t="str">
        <f>IF(AND(StudentPVA!CZ77&lt;&gt;"", StaffPVA!CZ77&lt;&gt;""),StudentPVA!CZ77+StaffPVA!CZ77,"")</f>
        <v/>
      </c>
      <c r="DA77" s="1" t="str">
        <f>IF(AND(StudentPVA!DA77&lt;&gt;"", StaffPVA!DA77&lt;&gt;""),StudentPVA!DA77+StaffPVA!DA77,"")</f>
        <v/>
      </c>
      <c r="DB77" s="1" t="str">
        <f>IF(AND(StudentPVA!DB77&lt;&gt;"", StaffPVA!DB77&lt;&gt;""),StudentPVA!DB77+StaffPVA!DB77,"")</f>
        <v/>
      </c>
      <c r="DC77" s="1" t="str">
        <f>IF(AND(StudentPVA!DC77&lt;&gt;"", StaffPVA!DC77&lt;&gt;""),StudentPVA!DC77+StaffPVA!DC77,"")</f>
        <v/>
      </c>
      <c r="DD77" s="1" t="str">
        <f>IF(AND(StudentPVA!DD77&lt;&gt;"", StaffPVA!DD77&lt;&gt;""),StudentPVA!DD77+StaffPVA!DD77,"")</f>
        <v/>
      </c>
      <c r="DE77" s="1" t="str">
        <f>IF(AND(StudentPVA!DE77&lt;&gt;"", StaffPVA!DE77&lt;&gt;""),StudentPVA!DE77+StaffPVA!DE77,"")</f>
        <v/>
      </c>
      <c r="DF77" s="1" t="str">
        <f>IF(AND(StudentPVA!DF77&lt;&gt;"", StaffPVA!DF77&lt;&gt;""),StudentPVA!DF77+StaffPVA!DF77,"")</f>
        <v/>
      </c>
      <c r="DG77" s="1" t="str">
        <f>IF(AND(StudentPVA!DG77&lt;&gt;"", StaffPVA!DG77&lt;&gt;""),StudentPVA!DG77+StaffPVA!DG77,"")</f>
        <v/>
      </c>
      <c r="DH77" s="1" t="str">
        <f>IF(AND(StudentPVA!DH77&lt;&gt;"", StaffPVA!DH77&lt;&gt;""),StudentPVA!DH77+StaffPVA!DH77,"")</f>
        <v/>
      </c>
      <c r="DI77" s="1" t="str">
        <f>IF(AND(StudentPVA!DI77&lt;&gt;"", StaffPVA!DI77&lt;&gt;""),StudentPVA!DI77+StaffPVA!DI77,"")</f>
        <v/>
      </c>
      <c r="DJ77" s="1" t="str">
        <f>IF(AND(StudentPVA!DJ77&lt;&gt;"", StaffPVA!DJ77&lt;&gt;""),StudentPVA!DJ77+StaffPVA!DJ77,"")</f>
        <v/>
      </c>
      <c r="DK77" s="1" t="str">
        <f>IF(AND(StudentPVA!DK77&lt;&gt;"", StaffPVA!DK77&lt;&gt;""),StudentPVA!DK77+StaffPVA!DK77,"")</f>
        <v/>
      </c>
      <c r="DL77" s="1" t="str">
        <f>IF(AND(StudentPVA!DL77&lt;&gt;"", StaffPVA!DL77&lt;&gt;""),StudentPVA!DL77+StaffPVA!DL77,"")</f>
        <v/>
      </c>
      <c r="DM77" s="1" t="str">
        <f>IF(AND(StudentPVA!DM77&lt;&gt;"", StaffPVA!DM77&lt;&gt;""),StudentPVA!DM77+StaffPVA!DM77,"")</f>
        <v/>
      </c>
      <c r="DN77" s="1" t="str">
        <f>IF(AND(StudentPVA!DN77&lt;&gt;"", StaffPVA!DN77&lt;&gt;""),StudentPVA!DN77+StaffPVA!DN77,"")</f>
        <v/>
      </c>
      <c r="DO77" s="1" t="str">
        <f>IF(AND(StudentPVA!DO77&lt;&gt;"", StaffPVA!DO77&lt;&gt;""),StudentPVA!DO77+StaffPVA!DO77,"")</f>
        <v/>
      </c>
      <c r="DP77" s="1" t="str">
        <f>IF(AND(StudentPVA!DP77&lt;&gt;"", StaffPVA!DP77&lt;&gt;""),StudentPVA!DP77+StaffPVA!DP77,"")</f>
        <v/>
      </c>
      <c r="DQ77" s="1" t="str">
        <f>IF(AND(StudentPVA!DQ77&lt;&gt;"", StaffPVA!DQ77&lt;&gt;""),StudentPVA!DQ77+StaffPVA!DQ77,"")</f>
        <v/>
      </c>
      <c r="DR77" s="1" t="str">
        <f>IF(AND(StudentPVA!DR77&lt;&gt;"", StaffPVA!DR77&lt;&gt;""),StudentPVA!DR77+StaffPVA!DR77,"")</f>
        <v/>
      </c>
      <c r="DS77" s="1" t="str">
        <f>IF(AND(StudentPVA!DS77&lt;&gt;"", StaffPVA!DS77&lt;&gt;""),StudentPVA!DS77+StaffPVA!DS77,"")</f>
        <v/>
      </c>
      <c r="DT77" s="1" t="str">
        <f>IF(AND(StudentPVA!DT77&lt;&gt;"", StaffPVA!DT77&lt;&gt;""),StudentPVA!DT77+StaffPVA!DT77,"")</f>
        <v/>
      </c>
      <c r="DU77" s="1" t="str">
        <f>IF(AND(StudentPVA!DU77&lt;&gt;"", StaffPVA!DU77&lt;&gt;""),StudentPVA!DU77+StaffPVA!DU77,"")</f>
        <v/>
      </c>
      <c r="DV77" s="1" t="str">
        <f>IF(AND(StudentPVA!DV77&lt;&gt;"", StaffPVA!DV77&lt;&gt;""),StudentPVA!DV77+StaffPVA!DV77,"")</f>
        <v/>
      </c>
      <c r="DW77" s="1" t="str">
        <f>IF(AND(StudentPVA!DW77&lt;&gt;"", StaffPVA!DW77&lt;&gt;""),StudentPVA!DW77+StaffPVA!DW77,"")</f>
        <v/>
      </c>
      <c r="DX77" s="1" t="str">
        <f>IF(AND(StudentPVA!DX77&lt;&gt;"", StaffPVA!DX77&lt;&gt;""),StudentPVA!DX77+StaffPVA!DX77,"")</f>
        <v/>
      </c>
      <c r="DY77" s="1" t="str">
        <f>IF(AND(StudentPVA!DY77&lt;&gt;"", StaffPVA!DY77&lt;&gt;""),StudentPVA!DY77+StaffPVA!DY77,"")</f>
        <v/>
      </c>
      <c r="DZ77" s="1" t="str">
        <f>IF(AND(StudentPVA!DZ77&lt;&gt;"", StaffPVA!DZ77&lt;&gt;""),StudentPVA!DZ77+StaffPVA!DZ77,"")</f>
        <v/>
      </c>
      <c r="EA77" s="1" t="str">
        <f>IF(AND(StudentPVA!EA77&lt;&gt;"", StaffPVA!EA77&lt;&gt;""),StudentPVA!EA77+StaffPVA!EA77,"")</f>
        <v/>
      </c>
      <c r="EB77" s="1" t="str">
        <f>IF(AND(StudentPVA!EB77&lt;&gt;"", StaffPVA!EB77&lt;&gt;""),StudentPVA!EB77+StaffPVA!EB77,"")</f>
        <v/>
      </c>
      <c r="EC77" s="1" t="str">
        <f>IF(AND(StudentPVA!EC77&lt;&gt;"", StaffPVA!EC77&lt;&gt;""),StudentPVA!EC77+StaffPVA!EC77,"")</f>
        <v/>
      </c>
      <c r="ED77" s="1" t="str">
        <f>IF(AND(StudentPVA!ED77&lt;&gt;"", StaffPVA!ED77&lt;&gt;""),StudentPVA!ED77+StaffPVA!ED77,"")</f>
        <v/>
      </c>
      <c r="EE77" s="1" t="str">
        <f>IF(AND(StudentPVA!EE77&lt;&gt;"", StaffPVA!EE77&lt;&gt;""),StudentPVA!EE77+StaffPVA!EE77,"")</f>
        <v/>
      </c>
      <c r="EF77" s="1" t="str">
        <f>IF(AND(StudentPVA!EF77&lt;&gt;"", StaffPVA!EF77&lt;&gt;""),StudentPVA!EF77+StaffPVA!EF77,"")</f>
        <v/>
      </c>
      <c r="EG77" s="1" t="str">
        <f>IF(AND(StudentPVA!EG77&lt;&gt;"", StaffPVA!EG77&lt;&gt;""),StudentPVA!EG77+StaffPVA!EG77,"")</f>
        <v/>
      </c>
      <c r="EH77" s="1" t="str">
        <f>IF(AND(StudentPVA!EH77&lt;&gt;"", StaffPVA!EH77&lt;&gt;""),StudentPVA!EH77+StaffPVA!EH77,"")</f>
        <v/>
      </c>
      <c r="EI77" s="1" t="str">
        <f>IF(AND(StudentPVA!EI77&lt;&gt;"", StaffPVA!EI77&lt;&gt;""),StudentPVA!EI77+StaffPVA!EI77,"")</f>
        <v/>
      </c>
      <c r="EJ77" s="1" t="str">
        <f>IF(AND(StudentPVA!EJ77&lt;&gt;"", StaffPVA!EJ77&lt;&gt;""),StudentPVA!EJ77+StaffPVA!EJ77,"")</f>
        <v/>
      </c>
      <c r="EK77" s="1" t="str">
        <f>IF(AND(StudentPVA!EK77&lt;&gt;"", StaffPVA!EK77&lt;&gt;""),StudentPVA!EK77+StaffPVA!EK77,"")</f>
        <v/>
      </c>
      <c r="EL77" s="1" t="str">
        <f>IF(AND(StudentPVA!EL77&lt;&gt;"", StaffPVA!EL77&lt;&gt;""),StudentPVA!EL77+StaffPVA!EL77,"")</f>
        <v/>
      </c>
      <c r="EM77" s="1" t="str">
        <f>IF(AND(StudentPVA!EM77&lt;&gt;"", StaffPVA!EM77&lt;&gt;""),StudentPVA!EM77+StaffPVA!EM77,"")</f>
        <v/>
      </c>
      <c r="EN77" s="1" t="str">
        <f>IF(AND(StudentPVA!EN77&lt;&gt;"", StaffPVA!EN77&lt;&gt;""),StudentPVA!EN77+StaffPVA!EN77,"")</f>
        <v/>
      </c>
      <c r="EO77" s="1" t="str">
        <f>IF(AND(StudentPVA!EO77&lt;&gt;"", StaffPVA!EO77&lt;&gt;""),StudentPVA!EO77+StaffPVA!EO77,"")</f>
        <v/>
      </c>
      <c r="EP77" s="1" t="str">
        <f>IF(AND(StudentPVA!EP77&lt;&gt;"", StaffPVA!EP77&lt;&gt;""),StudentPVA!EP77+StaffPVA!EP77,"")</f>
        <v/>
      </c>
      <c r="EQ77" s="1" t="str">
        <f>IF(AND(StudentPVA!EQ77&lt;&gt;"", StaffPVA!EQ77&lt;&gt;""),StudentPVA!EQ77+StaffPVA!EQ77,"")</f>
        <v/>
      </c>
      <c r="ER77" s="1" t="str">
        <f>IF(AND(StudentPVA!ER77&lt;&gt;"", StaffPVA!ER77&lt;&gt;""),StudentPVA!ER77+StaffPVA!ER77,"")</f>
        <v/>
      </c>
      <c r="ES77" s="1" t="str">
        <f>IF(AND(StudentPVA!ES77&lt;&gt;"", StaffPVA!ES77&lt;&gt;""),StudentPVA!ES77+StaffPVA!ES77,"")</f>
        <v/>
      </c>
      <c r="ET77" s="1" t="str">
        <f>IF(AND(StudentPVA!ET77&lt;&gt;"", StaffPVA!ET77&lt;&gt;""),StudentPVA!ET77+StaffPVA!ET77,"")</f>
        <v/>
      </c>
      <c r="EU77" s="1" t="str">
        <f>IF(AND(StudentPVA!EU77&lt;&gt;"", StaffPVA!EU77&lt;&gt;""),StudentPVA!EU77+StaffPVA!EU77,"")</f>
        <v/>
      </c>
      <c r="EV77" s="1" t="str">
        <f>IF(AND(StudentPVA!EV77&lt;&gt;"", StaffPVA!EV77&lt;&gt;""),StudentPVA!EV77+StaffPVA!EV77,"")</f>
        <v/>
      </c>
      <c r="EW77" s="1" t="str">
        <f>IF(AND(StudentPVA!EW77&lt;&gt;"", StaffPVA!EW77&lt;&gt;""),StudentPVA!EW77+StaffPVA!EW77,"")</f>
        <v/>
      </c>
      <c r="EX77" s="1" t="str">
        <f>IF(AND(StudentPVA!EX77&lt;&gt;"", StaffPVA!EX77&lt;&gt;""),StudentPVA!EX77+StaffPVA!EX77,"")</f>
        <v/>
      </c>
      <c r="EY77" s="1" t="str">
        <f>IF(AND(StudentPVA!EY77&lt;&gt;"", StaffPVA!EY77&lt;&gt;""),StudentPVA!EY77+StaffPVA!EY77,"")</f>
        <v/>
      </c>
      <c r="EZ77" s="1" t="str">
        <f>IF(AND(StudentPVA!EZ77&lt;&gt;"", StaffPVA!EZ77&lt;&gt;""),StudentPVA!EZ77+StaffPVA!EZ77,"")</f>
        <v/>
      </c>
      <c r="FA77" s="1" t="str">
        <f>IF(AND(StudentPVA!FA77&lt;&gt;"", StaffPVA!FA77&lt;&gt;""),StudentPVA!FA77+StaffPVA!FA77,"")</f>
        <v/>
      </c>
      <c r="FB77" s="1" t="str">
        <f>IF(AND(StudentPVA!FB77&lt;&gt;"", StaffPVA!FB77&lt;&gt;""),StudentPVA!FB77+StaffPVA!FB77,"")</f>
        <v/>
      </c>
      <c r="FC77" s="1" t="str">
        <f>IF(AND(StudentPVA!FC77&lt;&gt;"", StaffPVA!FC77&lt;&gt;""),StudentPVA!FC77+StaffPVA!FC77,"")</f>
        <v/>
      </c>
      <c r="FD77" s="1" t="str">
        <f>IF(AND(StudentPVA!FD77&lt;&gt;"", StaffPVA!FD77&lt;&gt;""),StudentPVA!FD77+StaffPVA!FD77,"")</f>
        <v/>
      </c>
      <c r="FE77" s="1" t="str">
        <f>IF(AND(StudentPVA!FE77&lt;&gt;"", StaffPVA!FE77&lt;&gt;""),StudentPVA!FE77+StaffPVA!FE77,"")</f>
        <v/>
      </c>
      <c r="FF77" s="1" t="str">
        <f>IF(AND(StudentPVA!FF77&lt;&gt;"", StaffPVA!FF77&lt;&gt;""),StudentPVA!FF77+StaffPVA!FF77,"")</f>
        <v/>
      </c>
      <c r="FG77" s="1" t="str">
        <f>IF(AND(StudentPVA!FG77&lt;&gt;"", StaffPVA!FG77&lt;&gt;""),StudentPVA!FG77+StaffPVA!FG77,"")</f>
        <v/>
      </c>
      <c r="FH77" s="1" t="str">
        <f>IF(AND(StudentPVA!FH77&lt;&gt;"", StaffPVA!FH77&lt;&gt;""),StudentPVA!FH77+StaffPVA!FH77,"")</f>
        <v/>
      </c>
      <c r="FI77" s="1" t="str">
        <f>IF(AND(StudentPVA!FI77&lt;&gt;"", StaffPVA!FI77&lt;&gt;""),StudentPVA!FI77+StaffPVA!FI77,"")</f>
        <v/>
      </c>
      <c r="FJ77" s="1" t="str">
        <f>IF(AND(StudentPVA!FJ77&lt;&gt;"", StaffPVA!FJ77&lt;&gt;""),StudentPVA!FJ77+StaffPVA!FJ77,"")</f>
        <v/>
      </c>
      <c r="FK77" s="1" t="str">
        <f>IF(AND(StudentPVA!FK77&lt;&gt;"", StaffPVA!FK77&lt;&gt;""),StudentPVA!FK77+StaffPVA!FK77,"")</f>
        <v/>
      </c>
      <c r="FL77" s="1" t="str">
        <f>IF(AND(StudentPVA!FL77&lt;&gt;"", StaffPVA!FL77&lt;&gt;""),StudentPVA!FL77+StaffPVA!FL77,"")</f>
        <v/>
      </c>
      <c r="FM77" s="1" t="str">
        <f>IF(AND(StudentPVA!FM77&lt;&gt;"", StaffPVA!FM77&lt;&gt;""),StudentPVA!FM77+StaffPVA!FM77,"")</f>
        <v/>
      </c>
      <c r="FN77" s="1" t="str">
        <f>IF(AND(StudentPVA!FN77&lt;&gt;"", StaffPVA!FN77&lt;&gt;""),StudentPVA!FN77+StaffPVA!FN77,"")</f>
        <v/>
      </c>
      <c r="FO77" s="1" t="str">
        <f>IF(AND(StudentPVA!FO77&lt;&gt;"", StaffPVA!FO77&lt;&gt;""),StudentPVA!FO77+StaffPVA!FO77,"")</f>
        <v/>
      </c>
      <c r="FP77" s="1" t="str">
        <f>IF(AND(StudentPVA!FP77&lt;&gt;"", StaffPVA!FP77&lt;&gt;""),StudentPVA!FP77+StaffPVA!FP77,"")</f>
        <v/>
      </c>
      <c r="FQ77" s="1" t="str">
        <f>IF(AND(StudentPVA!FQ77&lt;&gt;"", StaffPVA!FQ77&lt;&gt;""),StudentPVA!FQ77+StaffPVA!FQ77,"")</f>
        <v/>
      </c>
      <c r="FR77" s="1" t="str">
        <f>IF(AND(StudentPVA!FR77&lt;&gt;"", StaffPVA!FR77&lt;&gt;""),StudentPVA!FR77+StaffPVA!FR77,"")</f>
        <v/>
      </c>
      <c r="FS77" s="1" t="str">
        <f>IF(AND(StudentPVA!FS77&lt;&gt;"", StaffPVA!FS77&lt;&gt;""),StudentPVA!FS77+StaffPVA!FS77,"")</f>
        <v/>
      </c>
      <c r="FT77" s="1" t="str">
        <f>IF(AND(StudentPVA!FT77&lt;&gt;"", StaffPVA!FT77&lt;&gt;""),StudentPVA!FT77+StaffPVA!FT77,"")</f>
        <v/>
      </c>
      <c r="FU77" s="1" t="str">
        <f>IF(AND(StudentPVA!FU77&lt;&gt;"", StaffPVA!FU77&lt;&gt;""),StudentPVA!FU77+StaffPVA!FU77,"")</f>
        <v/>
      </c>
      <c r="FV77" s="1" t="str">
        <f>IF(AND(StudentPVA!FV77&lt;&gt;"", StaffPVA!FV77&lt;&gt;""),StudentPVA!FV77+StaffPVA!FV77,"")</f>
        <v/>
      </c>
      <c r="FW77" s="1" t="str">
        <f>IF(AND(StudentPVA!FW77&lt;&gt;"", StaffPVA!FW77&lt;&gt;""),StudentPVA!FW77+StaffPVA!FW77,"")</f>
        <v/>
      </c>
      <c r="FX77" s="1" t="str">
        <f>IF(AND(StudentPVA!FX77&lt;&gt;"", StaffPVA!FX77&lt;&gt;""),StudentPVA!FX77+StaffPVA!FX77,"")</f>
        <v/>
      </c>
      <c r="FY77" s="1" t="str">
        <f>IF(AND(StudentPVA!FY77&lt;&gt;"", StaffPVA!FY77&lt;&gt;""),StudentPVA!FY77+StaffPVA!FY77,"")</f>
        <v/>
      </c>
      <c r="FZ77" s="1" t="str">
        <f>IF(AND(StudentPVA!FZ77&lt;&gt;"", StaffPVA!FZ77&lt;&gt;""),StudentPVA!FZ77+StaffPVA!FZ77,"")</f>
        <v/>
      </c>
      <c r="GA77" s="1" t="str">
        <f>IF(AND(StudentPVA!GA77&lt;&gt;"", StaffPVA!GA77&lt;&gt;""),StudentPVA!GA77+StaffPVA!GA77,"")</f>
        <v/>
      </c>
      <c r="GB77" s="1" t="str">
        <f>IF(AND(StudentPVA!GB77&lt;&gt;"", StaffPVA!GB77&lt;&gt;""),StudentPVA!GB77+StaffPVA!GB77,"")</f>
        <v/>
      </c>
      <c r="GC77" s="1" t="str">
        <f>IF(AND(StudentPVA!GC77&lt;&gt;"", StaffPVA!GC77&lt;&gt;""),StudentPVA!GC77+StaffPVA!GC77,"")</f>
        <v/>
      </c>
      <c r="GD77" s="1" t="str">
        <f>IF(AND(StudentPVA!GD77&lt;&gt;"", StaffPVA!GD77&lt;&gt;""),StudentPVA!GD77+StaffPVA!GD77,"")</f>
        <v/>
      </c>
      <c r="GE77" s="1" t="str">
        <f>IF(AND(StudentPVA!GE77&lt;&gt;"", StaffPVA!GE77&lt;&gt;""),StudentPVA!GE77+StaffPVA!GE77,"")</f>
        <v/>
      </c>
      <c r="GF77" s="1" t="str">
        <f>IF(AND(StudentPVA!GF77&lt;&gt;"", StaffPVA!GF77&lt;&gt;""),StudentPVA!GF77+StaffPVA!GF77,"")</f>
        <v/>
      </c>
      <c r="GG77" s="1" t="str">
        <f>IF(AND(StudentPVA!GG77&lt;&gt;"", StaffPVA!GG77&lt;&gt;""),StudentPVA!GG77+StaffPVA!GG77,"")</f>
        <v/>
      </c>
      <c r="GH77" s="1" t="str">
        <f>IF(AND(StudentPVA!GH77&lt;&gt;"", StaffPVA!GH77&lt;&gt;""),StudentPVA!GH77+StaffPVA!GH77,"")</f>
        <v/>
      </c>
      <c r="GI77" s="1" t="str">
        <f>IF(AND(StudentPVA!GI77&lt;&gt;"", StaffPVA!GI77&lt;&gt;""),StudentPVA!GI77+StaffPVA!GI77,"")</f>
        <v/>
      </c>
      <c r="GJ77" s="1" t="str">
        <f>IF(AND(StudentPVA!GJ77&lt;&gt;"", StaffPVA!GJ77&lt;&gt;""),StudentPVA!GJ77+StaffPVA!GJ77,"")</f>
        <v/>
      </c>
      <c r="GK77" s="1" t="str">
        <f>IF(AND(StudentPVA!GK77&lt;&gt;"", StaffPVA!GK77&lt;&gt;""),StudentPVA!GK77+StaffPVA!GK77,"")</f>
        <v/>
      </c>
      <c r="GL77" s="1" t="str">
        <f>IF(AND(StudentPVA!GL77&lt;&gt;"", StaffPVA!GL77&lt;&gt;""),StudentPVA!GL77+StaffPVA!GL77,"")</f>
        <v/>
      </c>
      <c r="GM77" s="1" t="str">
        <f>IF(AND(StudentPVA!GM77&lt;&gt;"", StaffPVA!GM77&lt;&gt;""),StudentPVA!GM77+StaffPVA!GM77,"")</f>
        <v/>
      </c>
      <c r="GN77" s="1" t="str">
        <f>IF(AND(StudentPVA!GN77&lt;&gt;"", StaffPVA!GN77&lt;&gt;""),StudentPVA!GN77+StaffPVA!GN77,"")</f>
        <v/>
      </c>
      <c r="GO77" s="1" t="str">
        <f>IF(AND(StudentPVA!GO77&lt;&gt;"", StaffPVA!GO77&lt;&gt;""),StudentPVA!GO77+StaffPVA!GO77,"")</f>
        <v/>
      </c>
      <c r="GP77" s="1" t="str">
        <f>IF(AND(StudentPVA!GP77&lt;&gt;"", StaffPVA!GP77&lt;&gt;""),StudentPVA!GP77+StaffPVA!GP77,"")</f>
        <v/>
      </c>
      <c r="GQ77" s="1" t="str">
        <f>IF(AND(StudentPVA!GQ77&lt;&gt;"", StaffPVA!GQ77&lt;&gt;""),StudentPVA!GQ77+StaffPVA!GQ77,"")</f>
        <v/>
      </c>
      <c r="GR77" s="1" t="str">
        <f>IF(AND(StudentPVA!GR77&lt;&gt;"", StaffPVA!GR77&lt;&gt;""),StudentPVA!GR77+StaffPVA!GR77,"")</f>
        <v/>
      </c>
      <c r="GS77" s="1" t="str">
        <f>IF(AND(StudentPVA!GS77&lt;&gt;"", StaffPVA!GS77&lt;&gt;""),StudentPVA!GS77+StaffPVA!GS77,"")</f>
        <v/>
      </c>
      <c r="GT77" s="1" t="str">
        <f>IF(AND(StudentPVA!GT77&lt;&gt;"", StaffPVA!GT77&lt;&gt;""),StudentPVA!GT77+StaffPVA!GT77,"")</f>
        <v/>
      </c>
      <c r="GU77" s="1" t="str">
        <f>IF(AND(StudentPVA!GU77&lt;&gt;"", StaffPVA!GU77&lt;&gt;""),StudentPVA!GU77+StaffPVA!GU77,"")</f>
        <v/>
      </c>
      <c r="GV77" s="1" t="str">
        <f>IF(AND(StudentPVA!GV77&lt;&gt;"", StaffPVA!GV77&lt;&gt;""),StudentPVA!GV77+StaffPVA!GV77,"")</f>
        <v/>
      </c>
      <c r="GW77" s="1" t="str">
        <f>IF(AND(StudentPVA!GW77&lt;&gt;"", StaffPVA!GW77&lt;&gt;""),StudentPVA!GW77+StaffPVA!GW77,"")</f>
        <v/>
      </c>
      <c r="GX77" s="1" t="str">
        <f>IF(AND(StudentPVA!GX77&lt;&gt;"", StaffPVA!GX77&lt;&gt;""),StudentPVA!GX77+StaffPVA!GX77,"")</f>
        <v/>
      </c>
      <c r="GY77" s="1" t="str">
        <f>IF(AND(StudentPVA!GY77&lt;&gt;"", StaffPVA!GY77&lt;&gt;""),StudentPVA!GY77+StaffPVA!GY77,"")</f>
        <v/>
      </c>
      <c r="GZ77" s="1" t="str">
        <f>IF(AND(StudentPVA!GZ77&lt;&gt;"", StaffPVA!GZ77&lt;&gt;""),StudentPVA!GZ77+StaffPVA!GZ77,"")</f>
        <v/>
      </c>
      <c r="HA77" s="1" t="str">
        <f>IF(AND(StudentPVA!HA77&lt;&gt;"", StaffPVA!HA77&lt;&gt;""),StudentPVA!HA77+StaffPVA!HA77,"")</f>
        <v/>
      </c>
      <c r="HB77" s="1" t="str">
        <f>IF(AND(StudentPVA!HB77&lt;&gt;"", StaffPVA!HB77&lt;&gt;""),StudentPVA!HB77+StaffPVA!HB77,"")</f>
        <v/>
      </c>
      <c r="HC77" s="1" t="str">
        <f>IF(AND(StudentPVA!HC77&lt;&gt;"", StaffPVA!HC77&lt;&gt;""),StudentPVA!HC77+StaffPVA!HC77,"")</f>
        <v/>
      </c>
      <c r="HD77" s="1" t="str">
        <f>IF(AND(StudentPVA!HD77&lt;&gt;"", StaffPVA!HD77&lt;&gt;""),StudentPVA!HD77+StaffPVA!HD77,"")</f>
        <v/>
      </c>
      <c r="HE77" s="1" t="str">
        <f>IF(AND(StudentPVA!HE77&lt;&gt;"", StaffPVA!HE77&lt;&gt;""),StudentPVA!HE77+StaffPVA!HE77,"")</f>
        <v/>
      </c>
      <c r="HF77" s="1" t="str">
        <f>IF(AND(StudentPVA!HF77&lt;&gt;"", StaffPVA!HF77&lt;&gt;""),StudentPVA!HF77+StaffPVA!HF77,"")</f>
        <v/>
      </c>
      <c r="HG77" s="1" t="str">
        <f>IF(AND(StudentPVA!HG77&lt;&gt;"", StaffPVA!HG77&lt;&gt;""),StudentPVA!HG77+StaffPVA!HG77,"")</f>
        <v/>
      </c>
      <c r="HH77" s="1" t="str">
        <f>IF(AND(StudentPVA!HH77&lt;&gt;"", StaffPVA!HH77&lt;&gt;""),StudentPVA!HH77+StaffPVA!HH77,"")</f>
        <v/>
      </c>
      <c r="HI77" s="1" t="str">
        <f>IF(AND(StudentPVA!HI77&lt;&gt;"", StaffPVA!HI77&lt;&gt;""),StudentPVA!HI77+StaffPVA!HI77,"")</f>
        <v/>
      </c>
      <c r="HJ77" s="1" t="str">
        <f>IF(AND(StudentPVA!HJ77&lt;&gt;"", StaffPVA!HJ77&lt;&gt;""),StudentPVA!HJ77+StaffPVA!HJ77,"")</f>
        <v/>
      </c>
      <c r="HK77" s="1" t="str">
        <f>IF(AND(StudentPVA!HK77&lt;&gt;"", StaffPVA!HK77&lt;&gt;""),StudentPVA!HK77+StaffPVA!HK77,"")</f>
        <v/>
      </c>
      <c r="HL77" s="1" t="str">
        <f>IF(AND(StudentPVA!HL77&lt;&gt;"", StaffPVA!HL77&lt;&gt;""),StudentPVA!HL77+StaffPVA!HL77,"")</f>
        <v/>
      </c>
      <c r="HM77" s="1" t="str">
        <f>IF(AND(StudentPVA!HM77&lt;&gt;"", StaffPVA!HM77&lt;&gt;""),StudentPVA!HM77+StaffPVA!HM77,"")</f>
        <v/>
      </c>
      <c r="HN77" s="1" t="str">
        <f>IF(AND(StudentPVA!HN77&lt;&gt;"", StaffPVA!HN77&lt;&gt;""),StudentPVA!HN77+StaffPVA!HN77,"")</f>
        <v/>
      </c>
      <c r="HO77" s="1" t="str">
        <f>IF(AND(StudentPVA!HO77&lt;&gt;"", StaffPVA!HO77&lt;&gt;""),StudentPVA!HO77+StaffPVA!HO77,"")</f>
        <v/>
      </c>
      <c r="HP77" s="1" t="str">
        <f>IF(AND(StudentPVA!HP77&lt;&gt;"", StaffPVA!HP77&lt;&gt;""),StudentPVA!HP77+StaffPVA!HP77,"")</f>
        <v/>
      </c>
      <c r="HQ77" s="1" t="str">
        <f>IF(AND(StudentPVA!HQ77&lt;&gt;"", StaffPVA!HQ77&lt;&gt;""),StudentPVA!HQ77+StaffPVA!HQ77,"")</f>
        <v/>
      </c>
      <c r="HR77" s="1" t="str">
        <f>IF(AND(StudentPVA!HR77&lt;&gt;"", StaffPVA!HR77&lt;&gt;""),StudentPVA!HR77+StaffPVA!HR77,"")</f>
        <v/>
      </c>
      <c r="HS77" s="1" t="str">
        <f>IF(AND(StudentPVA!HS77&lt;&gt;"", StaffPVA!HS77&lt;&gt;""),StudentPVA!HS77+StaffPVA!HS77,"")</f>
        <v/>
      </c>
      <c r="HT77" s="1" t="str">
        <f>IF(AND(StudentPVA!HT77&lt;&gt;"", StaffPVA!HT77&lt;&gt;""),StudentPVA!HT77+StaffPVA!HT77,"")</f>
        <v/>
      </c>
      <c r="HU77" s="1" t="str">
        <f>IF(AND(StudentPVA!HU77&lt;&gt;"", StaffPVA!HU77&lt;&gt;""),StudentPVA!HU77+StaffPVA!HU77,"")</f>
        <v/>
      </c>
      <c r="HV77" s="1" t="str">
        <f>IF(AND(StudentPVA!HV77&lt;&gt;"", StaffPVA!HV77&lt;&gt;""),StudentPVA!HV77+StaffPVA!HV77,"")</f>
        <v/>
      </c>
      <c r="HW77" s="1" t="str">
        <f>IF(AND(StudentPVA!HW77&lt;&gt;"", StaffPVA!HW77&lt;&gt;""),StudentPVA!HW77+StaffPVA!HW77,"")</f>
        <v/>
      </c>
      <c r="HX77" s="1" t="str">
        <f>IF(AND(StudentPVA!HX77&lt;&gt;"", StaffPVA!HX77&lt;&gt;""),StudentPVA!HX77+StaffPVA!HX77,"")</f>
        <v/>
      </c>
      <c r="HY77" s="1" t="str">
        <f>IF(AND(StudentPVA!HY77&lt;&gt;"", StaffPVA!HY77&lt;&gt;""),StudentPVA!HY77+StaffPVA!HY77,"")</f>
        <v/>
      </c>
      <c r="HZ77" s="1" t="str">
        <f>IF(AND(StudentPVA!HZ77&lt;&gt;"", StaffPVA!HZ77&lt;&gt;""),StudentPVA!HZ77+StaffPVA!HZ77,"")</f>
        <v/>
      </c>
      <c r="IA77" s="1" t="str">
        <f>IF(AND(StudentPVA!IA77&lt;&gt;"", StaffPVA!IA77&lt;&gt;""),StudentPVA!IA77+StaffPVA!IA77,"")</f>
        <v/>
      </c>
      <c r="IB77" s="1" t="str">
        <f>IF(AND(StudentPVA!IB77&lt;&gt;"", StaffPVA!IB77&lt;&gt;""),StudentPVA!IB77+StaffPVA!IB77,"")</f>
        <v/>
      </c>
      <c r="IC77" s="1" t="str">
        <f>IF(AND(StudentPVA!IC77&lt;&gt;"", StaffPVA!IC77&lt;&gt;""),StudentPVA!IC77+StaffPVA!IC77,"")</f>
        <v/>
      </c>
      <c r="ID77" s="1" t="str">
        <f>IF(AND(StudentPVA!ID77&lt;&gt;"", StaffPVA!ID77&lt;&gt;""),StudentPVA!ID77+StaffPVA!ID77,"")</f>
        <v/>
      </c>
      <c r="IE77" s="1" t="str">
        <f>IF(AND(StudentPVA!IE77&lt;&gt;"", StaffPVA!IE77&lt;&gt;""),StudentPVA!IE77+StaffPVA!IE77,"")</f>
        <v/>
      </c>
      <c r="IF77" s="1" t="str">
        <f>IF(AND(StudentPVA!IF77&lt;&gt;"", StaffPVA!IF77&lt;&gt;""),StudentPVA!IF77+StaffPVA!IF77,"")</f>
        <v/>
      </c>
      <c r="IG77" s="1" t="str">
        <f>IF(AND(StudentPVA!IG77&lt;&gt;"", StaffPVA!IG77&lt;&gt;""),StudentPVA!IG77+StaffPVA!IG77,"")</f>
        <v/>
      </c>
      <c r="IH77" s="1" t="str">
        <f>IF(AND(StudentPVA!IH77&lt;&gt;"", StaffPVA!IH77&lt;&gt;""),StudentPVA!IH77+StaffPVA!IH77,"")</f>
        <v/>
      </c>
      <c r="II77" s="1" t="str">
        <f>IF(AND(StudentPVA!II77&lt;&gt;"", StaffPVA!II77&lt;&gt;""),StudentPVA!II77+StaffPVA!II77,"")</f>
        <v/>
      </c>
      <c r="IJ77" s="1" t="str">
        <f>IF(AND(StudentPVA!IJ77&lt;&gt;"", StaffPVA!IJ77&lt;&gt;""),StudentPVA!IJ77+StaffPVA!IJ77,"")</f>
        <v/>
      </c>
      <c r="IK77" s="1" t="str">
        <f>IF(AND(StudentPVA!IK77&lt;&gt;"", StaffPVA!IK77&lt;&gt;""),StudentPVA!IK77+StaffPVA!IK77,"")</f>
        <v/>
      </c>
      <c r="IL77" s="1" t="str">
        <f>IF(AND(StudentPVA!IL77&lt;&gt;"", StaffPVA!IL77&lt;&gt;""),StudentPVA!IL77+StaffPVA!IL77,"")</f>
        <v/>
      </c>
      <c r="IM77" s="1" t="str">
        <f>IF(AND(StudentPVA!IM77&lt;&gt;"", StaffPVA!IM77&lt;&gt;""),StudentPVA!IM77+StaffPVA!IM77,"")</f>
        <v/>
      </c>
      <c r="IN77" s="1" t="str">
        <f>IF(AND(StudentPVA!IN77&lt;&gt;"", StaffPVA!IN77&lt;&gt;""),StudentPVA!IN77+StaffPVA!IN77,"")</f>
        <v/>
      </c>
      <c r="IO77" s="1" t="str">
        <f>IF(AND(StudentPVA!IO77&lt;&gt;"", StaffPVA!IO77&lt;&gt;""),StudentPVA!IO77+StaffPVA!IO77,"")</f>
        <v/>
      </c>
      <c r="IP77" s="1" t="str">
        <f>IF(AND(StudentPVA!IP77&lt;&gt;"", StaffPVA!IP77&lt;&gt;""),StudentPVA!IP77+StaffPVA!IP77,"")</f>
        <v/>
      </c>
      <c r="IQ77" s="1" t="str">
        <f>IF(AND(StudentPVA!IQ77&lt;&gt;"", StaffPVA!IQ77&lt;&gt;""),StudentPVA!IQ77+StaffPVA!IQ77,"")</f>
        <v/>
      </c>
      <c r="IR77" s="1" t="str">
        <f>IF(AND(StudentPVA!IR77&lt;&gt;"", StaffPVA!IR77&lt;&gt;""),StudentPVA!IR77+StaffPVA!IR77,"")</f>
        <v/>
      </c>
      <c r="IS77" s="1" t="str">
        <f>IF(AND(StudentPVA!IS77&lt;&gt;"", StaffPVA!IS77&lt;&gt;""),StudentPVA!IS77+StaffPVA!IS77,"")</f>
        <v/>
      </c>
      <c r="IT77" s="1" t="str">
        <f>IF(AND(StudentPVA!IT77&lt;&gt;"", StaffPVA!IT77&lt;&gt;""),StudentPVA!IT77+StaffPVA!IT77,"")</f>
        <v/>
      </c>
      <c r="IU77" s="1" t="str">
        <f>IF(AND(StudentPVA!IU77&lt;&gt;"", StaffPVA!IU77&lt;&gt;""),StudentPVA!IU77+StaffPVA!IU77,"")</f>
        <v/>
      </c>
      <c r="IV77" s="1" t="str">
        <f>IF(AND(StudentPVA!IV77&lt;&gt;"", StaffPVA!IV77&lt;&gt;""),StudentPVA!IV77+StaffPVA!IV77,"")</f>
        <v/>
      </c>
      <c r="IW77" s="1" t="str">
        <f>IF(AND(StudentPVA!IW77&lt;&gt;"", StaffPVA!IW77&lt;&gt;""),StudentPVA!IW77+StaffPVA!IW77,"")</f>
        <v/>
      </c>
      <c r="IX77" s="1" t="str">
        <f>IF(AND(StudentPVA!IX77&lt;&gt;"", StaffPVA!IX77&lt;&gt;""),StudentPVA!IX77+StaffPVA!IX77,"")</f>
        <v/>
      </c>
      <c r="IY77" s="1" t="str">
        <f>IF(AND(StudentPVA!IY77&lt;&gt;"", StaffPVA!IY77&lt;&gt;""),StudentPVA!IY77+StaffPVA!IY77,"")</f>
        <v/>
      </c>
      <c r="IZ77" s="1" t="str">
        <f>IF(AND(StudentPVA!IZ77&lt;&gt;"", StaffPVA!IZ77&lt;&gt;""),StudentPVA!IZ77+StaffPVA!IZ77,"")</f>
        <v/>
      </c>
      <c r="JA77" s="1" t="str">
        <f>IF(AND(StudentPVA!JA77&lt;&gt;"", StaffPVA!JA77&lt;&gt;""),StudentPVA!JA77+StaffPVA!JA77,"")</f>
        <v/>
      </c>
      <c r="JB77" s="1" t="str">
        <f>IF(AND(StudentPVA!JB77&lt;&gt;"", StaffPVA!JB77&lt;&gt;""),StudentPVA!JB77+StaffPVA!JB77,"")</f>
        <v/>
      </c>
      <c r="JC77" s="1" t="str">
        <f>IF(AND(StudentPVA!JC77&lt;&gt;"", StaffPVA!JC77&lt;&gt;""),StudentPVA!JC77+StaffPVA!JC77,"")</f>
        <v/>
      </c>
      <c r="JD77" s="1" t="str">
        <f>IF(AND(StudentPVA!JD77&lt;&gt;"", StaffPVA!JD77&lt;&gt;""),StudentPVA!JD77+StaffPVA!JD77,"")</f>
        <v/>
      </c>
      <c r="JE77" s="1" t="str">
        <f>IF(AND(StudentPVA!JE77&lt;&gt;"", StaffPVA!JE77&lt;&gt;""),StudentPVA!JE77+StaffPVA!JE77,"")</f>
        <v/>
      </c>
      <c r="JF77" s="1" t="str">
        <f>IF(AND(StudentPVA!JF77&lt;&gt;"", StaffPVA!JF77&lt;&gt;""),StudentPVA!JF77+StaffPVA!JF77,"")</f>
        <v/>
      </c>
      <c r="JG77" s="1" t="str">
        <f>IF(AND(StudentPVA!JG77&lt;&gt;"", StaffPVA!JG77&lt;&gt;""),StudentPVA!JG77+StaffPVA!JG77,"")</f>
        <v/>
      </c>
      <c r="JH77" s="1" t="str">
        <f>IF(AND(StudentPVA!JH77&lt;&gt;"", StaffPVA!JH77&lt;&gt;""),StudentPVA!JH77+StaffPVA!JH77,"")</f>
        <v/>
      </c>
      <c r="JI77" s="1" t="str">
        <f>IF(AND(StudentPVA!JI77&lt;&gt;"", StaffPVA!JI77&lt;&gt;""),StudentPVA!JI77+StaffPVA!JI77,"")</f>
        <v/>
      </c>
      <c r="JJ77" s="1" t="str">
        <f>IF(AND(StudentPVA!JJ77&lt;&gt;"", StaffPVA!JJ77&lt;&gt;""),StudentPVA!JJ77+StaffPVA!JJ77,"")</f>
        <v/>
      </c>
      <c r="JK77" s="1" t="str">
        <f>IF(AND(StudentPVA!JK77&lt;&gt;"", StaffPVA!JK77&lt;&gt;""),StudentPVA!JK77+StaffPVA!JK77,"")</f>
        <v/>
      </c>
      <c r="JL77" s="1" t="str">
        <f>IF(AND(StudentPVA!JL77&lt;&gt;"", StaffPVA!JL77&lt;&gt;""),StudentPVA!JL77+StaffPVA!JL77,"")</f>
        <v/>
      </c>
      <c r="JM77" s="1" t="str">
        <f>IF(AND(StudentPVA!JM77&lt;&gt;"", StaffPVA!JM77&lt;&gt;""),StudentPVA!JM77+StaffPVA!JM77,"")</f>
        <v/>
      </c>
      <c r="JN77" s="1" t="str">
        <f>IF(AND(StudentPVA!JN77&lt;&gt;"", StaffPVA!JN77&lt;&gt;""),StudentPVA!JN77+StaffPVA!JN77,"")</f>
        <v/>
      </c>
      <c r="JO77" s="1" t="str">
        <f>IF(AND(StudentPVA!JO77&lt;&gt;"", StaffPVA!JO77&lt;&gt;""),StudentPVA!JO77+StaffPVA!JO77,"")</f>
        <v/>
      </c>
      <c r="JP77" s="1" t="str">
        <f>IF(AND(StudentPVA!JP77&lt;&gt;"", StaffPVA!JP77&lt;&gt;""),StudentPVA!JP77+StaffPVA!JP77,"")</f>
        <v/>
      </c>
      <c r="JQ77" s="1" t="str">
        <f>IF(AND(StudentPVA!JQ77&lt;&gt;"", StaffPVA!JQ77&lt;&gt;""),StudentPVA!JQ77+StaffPVA!JQ77,"")</f>
        <v/>
      </c>
      <c r="JR77" s="1" t="str">
        <f>IF(AND(StudentPVA!JR77&lt;&gt;"", StaffPVA!JR77&lt;&gt;""),StudentPVA!JR77+StaffPVA!JR77,"")</f>
        <v/>
      </c>
      <c r="JS77" s="1" t="str">
        <f>IF(AND(StudentPVA!JS77&lt;&gt;"", StaffPVA!JS77&lt;&gt;""),StudentPVA!JS77+StaffPVA!JS77,"")</f>
        <v/>
      </c>
      <c r="JT77" s="1" t="str">
        <f>IF(AND(StudentPVA!JT77&lt;&gt;"", StaffPVA!JT77&lt;&gt;""),StudentPVA!JT77+StaffPVA!JT77,"")</f>
        <v/>
      </c>
      <c r="JU77" s="1" t="str">
        <f>IF(AND(StudentPVA!JU77&lt;&gt;"", StaffPVA!JU77&lt;&gt;""),StudentPVA!JU77+StaffPVA!JU77,"")</f>
        <v/>
      </c>
      <c r="JV77" s="1" t="str">
        <f>IF(AND(StudentPVA!JV77&lt;&gt;"", StaffPVA!JV77&lt;&gt;""),StudentPVA!JV77+StaffPVA!JV77,"")</f>
        <v/>
      </c>
      <c r="JW77" s="1" t="str">
        <f>IF(AND(StudentPVA!JW77&lt;&gt;"", StaffPVA!JW77&lt;&gt;""),StudentPVA!JW77+StaffPVA!JW77,"")</f>
        <v/>
      </c>
      <c r="JX77" s="1" t="str">
        <f>IF(AND(StudentPVA!JX77&lt;&gt;"", StaffPVA!JX77&lt;&gt;""),StudentPVA!JX77+StaffPVA!JX77,"")</f>
        <v/>
      </c>
      <c r="JY77" s="1" t="str">
        <f>IF(AND(StudentPVA!JY77&lt;&gt;"", StaffPVA!JY77&lt;&gt;""),StudentPVA!JY77+StaffPVA!JY77,"")</f>
        <v/>
      </c>
      <c r="JZ77" s="1" t="str">
        <f>IF(AND(StudentPVA!JZ77&lt;&gt;"", StaffPVA!JZ77&lt;&gt;""),StudentPVA!JZ77+StaffPVA!JZ77,"")</f>
        <v/>
      </c>
      <c r="KA77" s="1" t="str">
        <f>IF(AND(StudentPVA!KA77&lt;&gt;"", StaffPVA!KA77&lt;&gt;""),StudentPVA!KA77+StaffPVA!KA77,"")</f>
        <v/>
      </c>
      <c r="KB77" s="1" t="str">
        <f>IF(AND(StudentPVA!KB77&lt;&gt;"", StaffPVA!KB77&lt;&gt;""),StudentPVA!KB77+StaffPVA!KB77,"")</f>
        <v/>
      </c>
      <c r="KC77" s="1" t="str">
        <f>IF(AND(StudentPVA!KC77&lt;&gt;"", StaffPVA!KC77&lt;&gt;""),StudentPVA!KC77+StaffPVA!KC77,"")</f>
        <v/>
      </c>
      <c r="KD77" s="1" t="str">
        <f>IF(AND(StudentPVA!KD77&lt;&gt;"", StaffPVA!KD77&lt;&gt;""),StudentPVA!KD77+StaffPVA!KD77,"")</f>
        <v/>
      </c>
      <c r="KE77" s="1" t="str">
        <f>IF(AND(StudentPVA!KE77&lt;&gt;"", StaffPVA!KE77&lt;&gt;""),StudentPVA!KE77+StaffPVA!KE77,"")</f>
        <v/>
      </c>
      <c r="KF77" s="1" t="str">
        <f>IF(AND(StudentPVA!KF77&lt;&gt;"", StaffPVA!KF77&lt;&gt;""),StudentPVA!KF77+StaffPVA!KF77,"")</f>
        <v/>
      </c>
      <c r="KG77" s="1" t="str">
        <f>IF(AND(StudentPVA!KG77&lt;&gt;"", StaffPVA!KG77&lt;&gt;""),StudentPVA!KG77+StaffPVA!KG77,"")</f>
        <v/>
      </c>
      <c r="KH77" s="1" t="str">
        <f>IF(AND(StudentPVA!KH77&lt;&gt;"", StaffPVA!KH77&lt;&gt;""),StudentPVA!KH77+StaffPVA!KH77,"")</f>
        <v/>
      </c>
      <c r="KI77" s="1" t="str">
        <f>IF(AND(StudentPVA!KI77&lt;&gt;"", StaffPVA!KI77&lt;&gt;""),StudentPVA!KI77+StaffPVA!KI77,"")</f>
        <v/>
      </c>
      <c r="KJ77" s="1" t="str">
        <f>IF(AND(StudentPVA!KJ77&lt;&gt;"", StaffPVA!KJ77&lt;&gt;""),StudentPVA!KJ77+StaffPVA!KJ77,"")</f>
        <v/>
      </c>
      <c r="KK77" s="1" t="str">
        <f>IF(AND(StudentPVA!KK77&lt;&gt;"", StaffPVA!KK77&lt;&gt;""),StudentPVA!KK77+StaffPVA!KK77,"")</f>
        <v/>
      </c>
      <c r="KL77" s="1" t="str">
        <f>IF(AND(StudentPVA!KL77&lt;&gt;"", StaffPVA!KL77&lt;&gt;""),StudentPVA!KL77+StaffPVA!KL77,"")</f>
        <v/>
      </c>
      <c r="KM77" s="1" t="str">
        <f>IF(AND(StudentPVA!KM77&lt;&gt;"", StaffPVA!KM77&lt;&gt;""),StudentPVA!KM77+StaffPVA!KM77,"")</f>
        <v/>
      </c>
      <c r="KN77" s="1" t="str">
        <f>IF(AND(StudentPVA!KN77&lt;&gt;"", StaffPVA!KN77&lt;&gt;""),StudentPVA!KN77+StaffPVA!KN77,"")</f>
        <v/>
      </c>
      <c r="KO77" s="1" t="str">
        <f>IF(AND(StudentPVA!KO77&lt;&gt;"", StaffPVA!KO77&lt;&gt;""),StudentPVA!KO77+StaffPVA!KO77,"")</f>
        <v/>
      </c>
      <c r="KP77" s="1" t="str">
        <f>IF(AND(StudentPVA!KP77&lt;&gt;"", StaffPVA!KP77&lt;&gt;""),StudentPVA!KP77+StaffPVA!KP77,"")</f>
        <v/>
      </c>
      <c r="KQ77" s="1" t="str">
        <f>IF(AND(StudentPVA!KQ77&lt;&gt;"", StaffPVA!KQ77&lt;&gt;""),StudentPVA!KQ77+StaffPVA!KQ77,"")</f>
        <v/>
      </c>
      <c r="KR77" s="1" t="str">
        <f>IF(AND(StudentPVA!KR77&lt;&gt;"", StaffPVA!KR77&lt;&gt;""),StudentPVA!KR77+StaffPVA!KR77,"")</f>
        <v/>
      </c>
      <c r="KS77" s="1" t="str">
        <f>IF(AND(StudentPVA!KS77&lt;&gt;"", StaffPVA!KS77&lt;&gt;""),StudentPVA!KS77+StaffPVA!KS77,"")</f>
        <v/>
      </c>
      <c r="KT77" s="1" t="str">
        <f>IF(AND(StudentPVA!KT77&lt;&gt;"", StaffPVA!KT77&lt;&gt;""),StudentPVA!KT77+StaffPVA!KT77,"")</f>
        <v/>
      </c>
      <c r="KU77" s="1" t="str">
        <f>IF(AND(StudentPVA!KU77&lt;&gt;"", StaffPVA!KU77&lt;&gt;""),StudentPVA!KU77+StaffPVA!KU77,"")</f>
        <v/>
      </c>
      <c r="KV77" s="1" t="str">
        <f>IF(AND(StudentPVA!KV77&lt;&gt;"", StaffPVA!KV77&lt;&gt;""),StudentPVA!KV77+StaffPVA!KV77,"")</f>
        <v/>
      </c>
      <c r="KW77" s="1" t="str">
        <f>IF(AND(StudentPVA!KW77&lt;&gt;"", StaffPVA!KW77&lt;&gt;""),StudentPVA!KW77+StaffPVA!KW77,"")</f>
        <v/>
      </c>
      <c r="KX77" s="1" t="str">
        <f>IF(AND(StudentPVA!KX77&lt;&gt;"", StaffPVA!KX77&lt;&gt;""),StudentPVA!KX77+StaffPVA!KX77,"")</f>
        <v/>
      </c>
      <c r="KY77" s="1" t="str">
        <f>IF(AND(StudentPVA!KY77&lt;&gt;"", StaffPVA!KY77&lt;&gt;""),StudentPVA!KY77+StaffPVA!KY77,"")</f>
        <v/>
      </c>
      <c r="KZ77" s="1" t="str">
        <f>IF(AND(StudentPVA!KZ77&lt;&gt;"", StaffPVA!KZ77&lt;&gt;""),StudentPVA!KZ77+StaffPVA!KZ77,"")</f>
        <v/>
      </c>
      <c r="LA77" s="1" t="str">
        <f>IF(AND(StudentPVA!LA77&lt;&gt;"", StaffPVA!LA77&lt;&gt;""),StudentPVA!LA77+StaffPVA!LA77,"")</f>
        <v/>
      </c>
      <c r="LB77" s="1" t="str">
        <f>IF(AND(StudentPVA!LB77&lt;&gt;"", StaffPVA!LB77&lt;&gt;""),StudentPVA!LB77+StaffPVA!LB77,"")</f>
        <v/>
      </c>
      <c r="LC77" s="1" t="str">
        <f>IF(AND(StudentPVA!LC77&lt;&gt;"", StaffPVA!LC77&lt;&gt;""),StudentPVA!LC77+StaffPVA!LC77,"")</f>
        <v/>
      </c>
      <c r="LD77" s="1" t="str">
        <f>IF(AND(StudentPVA!LD77&lt;&gt;"", StaffPVA!LD77&lt;&gt;""),StudentPVA!LD77+StaffPVA!LD77,"")</f>
        <v/>
      </c>
      <c r="LE77" s="1" t="str">
        <f>IF(AND(StudentPVA!LE77&lt;&gt;"", StaffPVA!LE77&lt;&gt;""),StudentPVA!LE77+StaffPVA!LE77,"")</f>
        <v/>
      </c>
      <c r="LF77" s="1" t="str">
        <f>IF(AND(StudentPVA!LF77&lt;&gt;"", StaffPVA!LF77&lt;&gt;""),StudentPVA!LF77+StaffPVA!LF77,"")</f>
        <v/>
      </c>
      <c r="LG77" s="1" t="str">
        <f>IF(AND(StudentPVA!LG77&lt;&gt;"", StaffPVA!LG77&lt;&gt;""),StudentPVA!LG77+StaffPVA!LG77,"")</f>
        <v/>
      </c>
      <c r="LH77" s="1" t="str">
        <f>IF(AND(StudentPVA!LH77&lt;&gt;"", StaffPVA!LH77&lt;&gt;""),StudentPVA!LH77+StaffPVA!LH77,"")</f>
        <v/>
      </c>
      <c r="LI77" s="1" t="str">
        <f>IF(AND(StudentPVA!LI77&lt;&gt;"", StaffPVA!LI77&lt;&gt;""),StudentPVA!LI77+StaffPVA!LI77,"")</f>
        <v/>
      </c>
      <c r="LJ77" s="1" t="str">
        <f>IF(AND(StudentPVA!LJ77&lt;&gt;"", StaffPVA!LJ77&lt;&gt;""),StudentPVA!LJ77+StaffPVA!LJ77,"")</f>
        <v/>
      </c>
      <c r="LK77" s="1" t="str">
        <f>IF(AND(StudentPVA!LK77&lt;&gt;"", StaffPVA!LK77&lt;&gt;""),StudentPVA!LK77+StaffPVA!LK77,"")</f>
        <v/>
      </c>
      <c r="LL77" s="1" t="str">
        <f>IF(AND(StudentPVA!LL77&lt;&gt;"", StaffPVA!LL77&lt;&gt;""),StudentPVA!LL77+StaffPVA!LL77,"")</f>
        <v/>
      </c>
      <c r="LM77" s="1" t="str">
        <f>IF(AND(StudentPVA!LM77&lt;&gt;"", StaffPVA!LM77&lt;&gt;""),StudentPVA!LM77+StaffPVA!LM77,"")</f>
        <v/>
      </c>
      <c r="LN77" s="1" t="str">
        <f>IF(AND(StudentPVA!LN77&lt;&gt;"", StaffPVA!LN77&lt;&gt;""),StudentPVA!LN77+StaffPVA!LN77,"")</f>
        <v/>
      </c>
      <c r="LO77" s="1" t="str">
        <f>IF(AND(StudentPVA!LO77&lt;&gt;"", StaffPVA!LO77&lt;&gt;""),StudentPVA!LO77+StaffPVA!LO77,"")</f>
        <v/>
      </c>
      <c r="LP77" s="1" t="str">
        <f>IF(AND(StudentPVA!LP77&lt;&gt;"", StaffPVA!LP77&lt;&gt;""),StudentPVA!LP77+StaffPVA!LP77,"")</f>
        <v/>
      </c>
      <c r="LQ77" s="1" t="str">
        <f>IF(AND(StudentPVA!LQ77&lt;&gt;"", StaffPVA!LQ77&lt;&gt;""),StudentPVA!LQ77+StaffPVA!LQ77,"")</f>
        <v/>
      </c>
      <c r="LR77" s="1" t="str">
        <f>IF(AND(StudentPVA!LR77&lt;&gt;"", StaffPVA!LR77&lt;&gt;""),StudentPVA!LR77+StaffPVA!LR77,"")</f>
        <v/>
      </c>
      <c r="LS77" s="1" t="str">
        <f>IF(AND(StudentPVA!LS77&lt;&gt;"", StaffPVA!LS77&lt;&gt;""),StudentPVA!LS77+StaffPVA!LS77,"")</f>
        <v/>
      </c>
      <c r="LT77" s="1" t="str">
        <f>IF(AND(StudentPVA!LT77&lt;&gt;"", StaffPVA!LT77&lt;&gt;""),StudentPVA!LT77+StaffPVA!LT77,"")</f>
        <v/>
      </c>
      <c r="LU77" s="1" t="str">
        <f>IF(AND(StudentPVA!LU77&lt;&gt;"", StaffPVA!LU77&lt;&gt;""),StudentPVA!LU77+StaffPVA!LU77,"")</f>
        <v/>
      </c>
      <c r="LV77" s="1" t="str">
        <f>IF(AND(StudentPVA!LV77&lt;&gt;"", StaffPVA!LV77&lt;&gt;""),StudentPVA!LV77+StaffPVA!LV77,"")</f>
        <v/>
      </c>
      <c r="LW77" s="1" t="str">
        <f>IF(AND(StudentPVA!LW77&lt;&gt;"", StaffPVA!LW77&lt;&gt;""),StudentPVA!LW77+StaffPVA!LW77,"")</f>
        <v/>
      </c>
      <c r="LX77" s="1" t="str">
        <f>IF(AND(StudentPVA!LX77&lt;&gt;"", StaffPVA!LX77&lt;&gt;""),StudentPVA!LX77+StaffPVA!LX77,"")</f>
        <v/>
      </c>
      <c r="LY77" s="1" t="str">
        <f>IF(AND(StudentPVA!LY77&lt;&gt;"", StaffPVA!LY77&lt;&gt;""),StudentPVA!LY77+StaffPVA!LY77,"")</f>
        <v/>
      </c>
      <c r="LZ77" s="1" t="str">
        <f>IF(AND(StudentPVA!LZ77&lt;&gt;"", StaffPVA!LZ77&lt;&gt;""),StudentPVA!LZ77+StaffPVA!LZ77,"")</f>
        <v/>
      </c>
      <c r="MA77" s="1" t="str">
        <f>IF(AND(StudentPVA!MA77&lt;&gt;"", StaffPVA!MA77&lt;&gt;""),StudentPVA!MA77+StaffPVA!MA77,"")</f>
        <v/>
      </c>
      <c r="MB77" s="1" t="str">
        <f>IF(AND(StudentPVA!MB77&lt;&gt;"", StaffPVA!MB77&lt;&gt;""),StudentPVA!MB77+StaffPVA!MB77,"")</f>
        <v/>
      </c>
      <c r="MC77" s="1" t="str">
        <f>IF(AND(StudentPVA!MC77&lt;&gt;"", StaffPVA!MC77&lt;&gt;""),StudentPVA!MC77+StaffPVA!MC77,"")</f>
        <v/>
      </c>
      <c r="MD77" s="1" t="str">
        <f>IF(AND(StudentPVA!MD77&lt;&gt;"", StaffPVA!MD77&lt;&gt;""),StudentPVA!MD77+StaffPVA!MD77,"")</f>
        <v/>
      </c>
      <c r="ME77" s="1" t="str">
        <f>IF(AND(StudentPVA!ME77&lt;&gt;"", StaffPVA!ME77&lt;&gt;""),StudentPVA!ME77+StaffPVA!ME77,"")</f>
        <v/>
      </c>
      <c r="MF77" s="1" t="str">
        <f>IF(AND(StudentPVA!MF77&lt;&gt;"", StaffPVA!MF77&lt;&gt;""),StudentPVA!MF77+StaffPVA!MF77,"")</f>
        <v/>
      </c>
      <c r="MG77" s="1" t="str">
        <f>IF(AND(StudentPVA!MG77&lt;&gt;"", StaffPVA!MG77&lt;&gt;""),StudentPVA!MG77+StaffPVA!MG77,"")</f>
        <v/>
      </c>
      <c r="MH77" s="1" t="str">
        <f>IF(AND(StudentPVA!MH77&lt;&gt;"", StaffPVA!MH77&lt;&gt;""),StudentPVA!MH77+StaffPVA!MH77,"")</f>
        <v/>
      </c>
      <c r="MI77" s="1" t="str">
        <f>IF(AND(StudentPVA!MI77&lt;&gt;"", StaffPVA!MI77&lt;&gt;""),StudentPVA!MI77+StaffPVA!MI77,"")</f>
        <v/>
      </c>
      <c r="MJ77" s="1" t="str">
        <f>IF(AND(StudentPVA!MJ77&lt;&gt;"", StaffPVA!MJ77&lt;&gt;""),StudentPVA!MJ77+StaffPVA!MJ77,"")</f>
        <v/>
      </c>
      <c r="MK77" s="1" t="str">
        <f>IF(AND(StudentPVA!MK77&lt;&gt;"", StaffPVA!MK77&lt;&gt;""),StudentPVA!MK77+StaffPVA!MK77,"")</f>
        <v/>
      </c>
      <c r="ML77" s="1" t="str">
        <f>IF(AND(StudentPVA!ML77&lt;&gt;"", StaffPVA!ML77&lt;&gt;""),StudentPVA!ML77+StaffPVA!ML77,"")</f>
        <v/>
      </c>
      <c r="MM77" s="1" t="str">
        <f>IF(AND(StudentPVA!MM77&lt;&gt;"", StaffPVA!MM77&lt;&gt;""),StudentPVA!MM77+StaffPVA!MM77,"")</f>
        <v/>
      </c>
      <c r="MN77" s="1" t="str">
        <f>IF(AND(StudentPVA!MN77&lt;&gt;"", StaffPVA!MN77&lt;&gt;""),StudentPVA!MN77+StaffPVA!MN77,"")</f>
        <v/>
      </c>
      <c r="MO77" s="1" t="str">
        <f>IF(AND(StudentPVA!MO77&lt;&gt;"", StaffPVA!MO77&lt;&gt;""),StudentPVA!MO77+StaffPVA!MO77,"")</f>
        <v/>
      </c>
      <c r="MP77" s="1" t="str">
        <f>IF(AND(StudentPVA!MP77&lt;&gt;"", StaffPVA!MP77&lt;&gt;""),StudentPVA!MP77+StaffPVA!MP77,"")</f>
        <v/>
      </c>
      <c r="MQ77" s="1" t="str">
        <f>IF(AND(StudentPVA!MQ77&lt;&gt;"", StaffPVA!MQ77&lt;&gt;""),StudentPVA!MQ77+StaffPVA!MQ77,"")</f>
        <v/>
      </c>
      <c r="MR77" s="1" t="str">
        <f>IF(AND(StudentPVA!MR77&lt;&gt;"", StaffPVA!MR77&lt;&gt;""),StudentPVA!MR77+StaffPVA!MR77,"")</f>
        <v/>
      </c>
      <c r="MS77" s="1" t="str">
        <f>IF(AND(StudentPVA!MS77&lt;&gt;"", StaffPVA!MS77&lt;&gt;""),StudentPVA!MS77+StaffPVA!MS77,"")</f>
        <v/>
      </c>
      <c r="MT77" s="1" t="str">
        <f>IF(AND(StudentPVA!MT77&lt;&gt;"", StaffPVA!MT77&lt;&gt;""),StudentPVA!MT77+StaffPVA!MT77,"")</f>
        <v/>
      </c>
      <c r="MU77" s="1" t="str">
        <f>IF(AND(StudentPVA!MU77&lt;&gt;"", StaffPVA!MU77&lt;&gt;""),StudentPVA!MU77+StaffPVA!MU77,"")</f>
        <v/>
      </c>
      <c r="MV77" s="1" t="str">
        <f>IF(AND(StudentPVA!MV77&lt;&gt;"", StaffPVA!MV77&lt;&gt;""),StudentPVA!MV77+StaffPVA!MV77,"")</f>
        <v/>
      </c>
      <c r="MW77" s="1" t="str">
        <f>IF(AND(StudentPVA!MW77&lt;&gt;"", StaffPVA!MW77&lt;&gt;""),StudentPVA!MW77+StaffPVA!MW77,"")</f>
        <v/>
      </c>
      <c r="MX77" s="1" t="str">
        <f>IF(AND(StudentPVA!MX77&lt;&gt;"", StaffPVA!MX77&lt;&gt;""),StudentPVA!MX77+StaffPVA!MX77,"")</f>
        <v/>
      </c>
      <c r="MY77" s="1" t="str">
        <f>IF(AND(StudentPVA!MY77&lt;&gt;"", StaffPVA!MY77&lt;&gt;""),StudentPVA!MY77+StaffPVA!MY77,"")</f>
        <v/>
      </c>
      <c r="MZ77" s="1" t="str">
        <f>IF(AND(StudentPVA!MZ77&lt;&gt;"", StaffPVA!MZ77&lt;&gt;""),StudentPVA!MZ77+StaffPVA!MZ77,"")</f>
        <v/>
      </c>
      <c r="NA77" s="1" t="str">
        <f>IF(AND(StudentPVA!NA77&lt;&gt;"", StaffPVA!NA77&lt;&gt;""),StudentPVA!NA77+StaffPVA!NA77,"")</f>
        <v/>
      </c>
      <c r="NB77" s="1" t="str">
        <f>IF(AND(StudentPVA!NB77&lt;&gt;"", StaffPVA!NB77&lt;&gt;""),StudentPVA!NB77+StaffPVA!NB77,"")</f>
        <v/>
      </c>
      <c r="NC77" s="1" t="str">
        <f>IF(AND(StudentPVA!NC77&lt;&gt;"", StaffPVA!NC77&lt;&gt;""),StudentPVA!NC77+StaffPVA!NC77,"")</f>
        <v/>
      </c>
      <c r="ND77" s="1" t="str">
        <f>IF(AND(StudentPVA!ND77&lt;&gt;"", StaffPVA!ND77&lt;&gt;""),StudentPVA!ND77+StaffPVA!ND77,"")</f>
        <v/>
      </c>
      <c r="NE77" s="1" t="str">
        <f>IF(AND(StudentPVA!NE77&lt;&gt;"", StaffPVA!NE77&lt;&gt;""),StudentPVA!NE77+StaffPVA!NE77,"")</f>
        <v/>
      </c>
      <c r="NF77" s="1" t="str">
        <f>IF(AND(StudentPVA!NF77&lt;&gt;"", StaffPVA!NF77&lt;&gt;""),StudentPVA!NF77+StaffPVA!NF77,"")</f>
        <v/>
      </c>
      <c r="NG77" s="1" t="str">
        <f>IF(AND(StudentPVA!NG77&lt;&gt;"", StaffPVA!NG77&lt;&gt;""),StudentPVA!NG77+StaffPVA!NG77,"")</f>
        <v/>
      </c>
      <c r="NH77" s="1" t="str">
        <f>IF(AND(StudentPVA!NH77&lt;&gt;"", StaffPVA!NH77&lt;&gt;""),StudentPVA!NH77+StaffPVA!NH77,"")</f>
        <v/>
      </c>
      <c r="NI77" s="1" t="str">
        <f>IF(AND(StudentPVA!NI77&lt;&gt;"", StaffPVA!NI77&lt;&gt;""),StudentPVA!NI77+StaffPVA!NI77,"")</f>
        <v/>
      </c>
      <c r="NJ77" s="1" t="str">
        <f>IF(AND(StudentPVA!NJ77&lt;&gt;"", StaffPVA!NJ77&lt;&gt;""),StudentPVA!NJ77+StaffPVA!NJ77,"")</f>
        <v/>
      </c>
      <c r="NK77" s="1" t="str">
        <f>IF(AND(StudentPVA!NK77&lt;&gt;"", StaffPVA!NK77&lt;&gt;""),StudentPVA!NK77+StaffPVA!NK77,"")</f>
        <v/>
      </c>
      <c r="NL77" s="1" t="str">
        <f>IF(AND(StudentPVA!NL77&lt;&gt;"", StaffPVA!NL77&lt;&gt;""),StudentPVA!NL77+StaffPVA!NL77,"")</f>
        <v/>
      </c>
      <c r="NM77" s="1" t="str">
        <f>IF(AND(StudentPVA!NM77&lt;&gt;"", StaffPVA!NM77&lt;&gt;""),StudentPVA!NM77+StaffPVA!NM77,"")</f>
        <v/>
      </c>
      <c r="NN77" s="1" t="str">
        <f>IF(AND(StudentPVA!NN77&lt;&gt;"", StaffPVA!NN77&lt;&gt;""),StudentPVA!NN77+StaffPVA!NN77,"")</f>
        <v/>
      </c>
      <c r="NO77" s="1" t="str">
        <f>IF(AND(StudentPVA!NO77&lt;&gt;"", StaffPVA!NO77&lt;&gt;""),StudentPVA!NO77+StaffPVA!NO77,"")</f>
        <v/>
      </c>
      <c r="NP77" s="1" t="str">
        <f>IF(AND(StudentPVA!NP77&lt;&gt;"", StaffPVA!NP77&lt;&gt;""),StudentPVA!NP77+StaffPVA!NP77,"")</f>
        <v/>
      </c>
      <c r="NQ77" s="1" t="str">
        <f>IF(AND(StudentPVA!NQ77&lt;&gt;"", StaffPVA!NQ77&lt;&gt;""),StudentPVA!NQ77+StaffPVA!NQ77,"")</f>
        <v/>
      </c>
      <c r="NR77" s="1" t="str">
        <f>IF(AND(StudentPVA!NR77&lt;&gt;"", StaffPVA!NR77&lt;&gt;""),StudentPVA!NR77+StaffPVA!NR77,"")</f>
        <v/>
      </c>
      <c r="NS77" s="1" t="str">
        <f>IF(AND(StudentPVA!NS77&lt;&gt;"", StaffPVA!NS77&lt;&gt;""),StudentPVA!NS77+StaffPVA!NS77,"")</f>
        <v/>
      </c>
      <c r="NT77" s="1" t="str">
        <f>IF(AND(StudentPVA!NT77&lt;&gt;"", StaffPVA!NT77&lt;&gt;""),StudentPVA!NT77+StaffPVA!NT77,"")</f>
        <v/>
      </c>
      <c r="NU77" s="1" t="str">
        <f>IF(AND(StudentPVA!NU77&lt;&gt;"", StaffPVA!NU77&lt;&gt;""),StudentPVA!NU77+StaffPVA!NU77,"")</f>
        <v/>
      </c>
      <c r="NV77" s="1" t="str">
        <f>IF(AND(StudentPVA!NV77&lt;&gt;"", StaffPVA!NV77&lt;&gt;""),StudentPVA!NV77+StaffPVA!NV77,"")</f>
        <v/>
      </c>
      <c r="NW77" s="1" t="str">
        <f>IF(AND(StudentPVA!NW77&lt;&gt;"", StaffPVA!NW77&lt;&gt;""),StudentPVA!NW77+StaffPVA!NW77,"")</f>
        <v/>
      </c>
      <c r="NX77" s="1" t="str">
        <f>IF(AND(StudentPVA!NX77&lt;&gt;"", StaffPVA!NX77&lt;&gt;""),StudentPVA!NX77+StaffPVA!NX77,"")</f>
        <v/>
      </c>
      <c r="NY77" s="1" t="str">
        <f>IF(AND(StudentPVA!NY77&lt;&gt;"", StaffPVA!NY77&lt;&gt;""),StudentPVA!NY77+StaffPVA!NY77,"")</f>
        <v/>
      </c>
      <c r="NZ77" s="1" t="str">
        <f>IF(AND(StudentPVA!NZ77&lt;&gt;"", StaffPVA!NZ77&lt;&gt;""),StudentPVA!NZ77+StaffPVA!NZ77,"")</f>
        <v/>
      </c>
    </row>
    <row r="78" spans="1:390" ht="13.95" customHeight="1" x14ac:dyDescent="0.15">
      <c r="A78" s="1" t="str">
        <f>IF(AND(StudentPVA!A78&lt;&gt;"", StaffPVA!A78&lt;&gt;""),StudentPVA!A78+StaffPVA!A78,"")</f>
        <v/>
      </c>
      <c r="B78" s="1" t="str">
        <f>IF(AND(StudentPVA!B78&lt;&gt;"", StaffPVA!B78&lt;&gt;""),StudentPVA!B78+StaffPVA!B78,"")</f>
        <v/>
      </c>
      <c r="C78" s="1" t="str">
        <f>IF(AND(StudentPVA!C78&lt;&gt;"", StaffPVA!C78&lt;&gt;""),StudentPVA!C78+StaffPVA!C78,"")</f>
        <v/>
      </c>
      <c r="D78" s="1" t="str">
        <f>IF(AND(StudentPVA!D78&lt;&gt;"", StaffPVA!D78&lt;&gt;""),StudentPVA!D78+StaffPVA!D78,"")</f>
        <v/>
      </c>
      <c r="E78" s="1" t="str">
        <f>IF(AND(StudentPVA!E78&lt;&gt;"", StaffPVA!E78&lt;&gt;""),StudentPVA!E78+StaffPVA!E78,"")</f>
        <v/>
      </c>
      <c r="F78" s="1" t="str">
        <f>IF(AND(StudentPVA!F78&lt;&gt;"", StaffPVA!F78&lt;&gt;""),StudentPVA!F78+StaffPVA!F78,"")</f>
        <v/>
      </c>
      <c r="G78" s="1" t="str">
        <f>IF(AND(StudentPVA!G78&lt;&gt;"", StaffPVA!G78&lt;&gt;""),StudentPVA!G78+StaffPVA!G78,"")</f>
        <v/>
      </c>
      <c r="H78" s="1" t="str">
        <f>IF(AND(StudentPVA!H78&lt;&gt;"", StaffPVA!H78&lt;&gt;""),StudentPVA!H78+StaffPVA!H78,"")</f>
        <v/>
      </c>
      <c r="I78" s="1" t="str">
        <f>IF(AND(StudentPVA!I78&lt;&gt;"", StaffPVA!I78&lt;&gt;""),StudentPVA!I78+StaffPVA!I78,"")</f>
        <v/>
      </c>
      <c r="J78" s="1" t="str">
        <f>IF(AND(StudentPVA!J78&lt;&gt;"", StaffPVA!J78&lt;&gt;""),StudentPVA!J78+StaffPVA!J78,"")</f>
        <v/>
      </c>
      <c r="K78" s="1" t="str">
        <f>IF(AND(StudentPVA!K78&lt;&gt;"", StaffPVA!K78&lt;&gt;""),StudentPVA!K78+StaffPVA!K78,"")</f>
        <v/>
      </c>
      <c r="L78" s="1" t="str">
        <f>IF(AND(StudentPVA!L78&lt;&gt;"", StaffPVA!L78&lt;&gt;""),StudentPVA!L78+StaffPVA!L78,"")</f>
        <v/>
      </c>
      <c r="M78" s="1" t="str">
        <f>IF(AND(StudentPVA!M78&lt;&gt;"", StaffPVA!M78&lt;&gt;""),StudentPVA!M78+StaffPVA!M78,"")</f>
        <v/>
      </c>
      <c r="N78" s="1" t="str">
        <f>IF(AND(StudentPVA!N78&lt;&gt;"", StaffPVA!N78&lt;&gt;""),StudentPVA!N78+StaffPVA!N78,"")</f>
        <v/>
      </c>
      <c r="O78" s="1" t="str">
        <f>IF(AND(StudentPVA!O78&lt;&gt;"", StaffPVA!O78&lt;&gt;""),StudentPVA!O78+StaffPVA!O78,"")</f>
        <v/>
      </c>
      <c r="P78" s="1" t="str">
        <f>IF(AND(StudentPVA!P78&lt;&gt;"", StaffPVA!P78&lt;&gt;""),StudentPVA!P78+StaffPVA!P78,"")</f>
        <v/>
      </c>
      <c r="Q78" s="1" t="str">
        <f>IF(AND(StudentPVA!Q78&lt;&gt;"", StaffPVA!Q78&lt;&gt;""),StudentPVA!Q78+StaffPVA!Q78,"")</f>
        <v/>
      </c>
      <c r="R78" s="1" t="str">
        <f>IF(AND(StudentPVA!R78&lt;&gt;"", StaffPVA!R78&lt;&gt;""),StudentPVA!R78+StaffPVA!R78,"")</f>
        <v/>
      </c>
      <c r="S78" s="1" t="str">
        <f>IF(AND(StudentPVA!S78&lt;&gt;"", StaffPVA!S78&lt;&gt;""),StudentPVA!S78+StaffPVA!S78,"")</f>
        <v/>
      </c>
      <c r="T78" s="1" t="str">
        <f>IF(AND(StudentPVA!T78&lt;&gt;"", StaffPVA!T78&lt;&gt;""),StudentPVA!T78+StaffPVA!T78,"")</f>
        <v/>
      </c>
      <c r="U78" s="1" t="str">
        <f>IF(AND(StudentPVA!U78&lt;&gt;"", StaffPVA!U78&lt;&gt;""),StudentPVA!U78+StaffPVA!U78,"")</f>
        <v/>
      </c>
      <c r="V78" s="1" t="str">
        <f>IF(AND(StudentPVA!V78&lt;&gt;"", StaffPVA!V78&lt;&gt;""),StudentPVA!V78+StaffPVA!V78,"")</f>
        <v/>
      </c>
      <c r="W78" s="1" t="str">
        <f>IF(AND(StudentPVA!W78&lt;&gt;"", StaffPVA!W78&lt;&gt;""),StudentPVA!W78+StaffPVA!W78,"")</f>
        <v/>
      </c>
      <c r="X78" s="1" t="str">
        <f>IF(AND(StudentPVA!X78&lt;&gt;"", StaffPVA!X78&lt;&gt;""),StudentPVA!X78+StaffPVA!X78,"")</f>
        <v/>
      </c>
      <c r="Y78" s="1" t="str">
        <f>IF(AND(StudentPVA!Y78&lt;&gt;"", StaffPVA!Y78&lt;&gt;""),StudentPVA!Y78+StaffPVA!Y78,"")</f>
        <v/>
      </c>
      <c r="Z78" s="1" t="str">
        <f>IF(AND(StudentPVA!Z78&lt;&gt;"", StaffPVA!Z78&lt;&gt;""),StudentPVA!Z78+StaffPVA!Z78,"")</f>
        <v/>
      </c>
      <c r="AA78" s="1" t="str">
        <f>IF(AND(StudentPVA!AA78&lt;&gt;"", StaffPVA!AA78&lt;&gt;""),StudentPVA!AA78+StaffPVA!AA78,"")</f>
        <v/>
      </c>
      <c r="AB78" s="1" t="str">
        <f>IF(AND(StudentPVA!AB78&lt;&gt;"", StaffPVA!AB78&lt;&gt;""),StudentPVA!AB78+StaffPVA!AB78,"")</f>
        <v/>
      </c>
      <c r="AC78" s="1" t="str">
        <f>IF(AND(StudentPVA!AC78&lt;&gt;"", StaffPVA!AC78&lt;&gt;""),StudentPVA!AC78+StaffPVA!AC78,"")</f>
        <v/>
      </c>
      <c r="AD78" s="1" t="str">
        <f>IF(AND(StudentPVA!AD78&lt;&gt;"", StaffPVA!AD78&lt;&gt;""),StudentPVA!AD78+StaffPVA!AD78,"")</f>
        <v/>
      </c>
      <c r="AE78" s="1" t="str">
        <f>IF(AND(StudentPVA!AE78&lt;&gt;"", StaffPVA!AE78&lt;&gt;""),StudentPVA!AE78+StaffPVA!AE78,"")</f>
        <v/>
      </c>
      <c r="AF78" s="1" t="str">
        <f>IF(AND(StudentPVA!AF78&lt;&gt;"", StaffPVA!AF78&lt;&gt;""),StudentPVA!AF78+StaffPVA!AF78,"")</f>
        <v/>
      </c>
      <c r="AG78" s="1" t="str">
        <f>IF(AND(StudentPVA!AG78&lt;&gt;"", StaffPVA!AG78&lt;&gt;""),StudentPVA!AG78+StaffPVA!AG78,"")</f>
        <v/>
      </c>
      <c r="AH78" s="1" t="str">
        <f>IF(AND(StudentPVA!AH78&lt;&gt;"", StaffPVA!AH78&lt;&gt;""),StudentPVA!AH78+StaffPVA!AH78,"")</f>
        <v/>
      </c>
      <c r="AI78" s="1" t="str">
        <f>IF(AND(StudentPVA!AI78&lt;&gt;"", StaffPVA!AI78&lt;&gt;""),StudentPVA!AI78+StaffPVA!AI78,"")</f>
        <v/>
      </c>
      <c r="AJ78" s="1" t="str">
        <f>IF(AND(StudentPVA!AJ78&lt;&gt;"", StaffPVA!AJ78&lt;&gt;""),StudentPVA!AJ78+StaffPVA!AJ78,"")</f>
        <v/>
      </c>
      <c r="AK78" s="1" t="str">
        <f>IF(AND(StudentPVA!AK78&lt;&gt;"", StaffPVA!AK78&lt;&gt;""),StudentPVA!AK78+StaffPVA!AK78,"")</f>
        <v/>
      </c>
      <c r="AL78" s="1" t="str">
        <f>IF(AND(StudentPVA!AL78&lt;&gt;"", StaffPVA!AL78&lt;&gt;""),StudentPVA!AL78+StaffPVA!AL78,"")</f>
        <v/>
      </c>
      <c r="AM78" s="1" t="str">
        <f>IF(AND(StudentPVA!AM78&lt;&gt;"", StaffPVA!AM78&lt;&gt;""),StudentPVA!AM78+StaffPVA!AM78,"")</f>
        <v/>
      </c>
      <c r="AN78" s="1" t="str">
        <f>IF(AND(StudentPVA!AN78&lt;&gt;"", StaffPVA!AN78&lt;&gt;""),StudentPVA!AN78+StaffPVA!AN78,"")</f>
        <v/>
      </c>
      <c r="AO78" s="1" t="str">
        <f>IF(AND(StudentPVA!AO78&lt;&gt;"", StaffPVA!AO78&lt;&gt;""),StudentPVA!AO78+StaffPVA!AO78,"")</f>
        <v/>
      </c>
      <c r="AP78" s="1" t="str">
        <f>IF(AND(StudentPVA!AP78&lt;&gt;"", StaffPVA!AP78&lt;&gt;""),StudentPVA!AP78+StaffPVA!AP78,"")</f>
        <v/>
      </c>
      <c r="AQ78" s="1" t="str">
        <f>IF(AND(StudentPVA!AQ78&lt;&gt;"", StaffPVA!AQ78&lt;&gt;""),StudentPVA!AQ78+StaffPVA!AQ78,"")</f>
        <v/>
      </c>
      <c r="AR78" s="1" t="str">
        <f>IF(AND(StudentPVA!AR78&lt;&gt;"", StaffPVA!AR78&lt;&gt;""),StudentPVA!AR78+StaffPVA!AR78,"")</f>
        <v/>
      </c>
      <c r="AS78" s="1" t="str">
        <f>IF(AND(StudentPVA!AS78&lt;&gt;"", StaffPVA!AS78&lt;&gt;""),StudentPVA!AS78+StaffPVA!AS78,"")</f>
        <v/>
      </c>
      <c r="AT78" s="1" t="str">
        <f>IF(AND(StudentPVA!AT78&lt;&gt;"", StaffPVA!AT78&lt;&gt;""),StudentPVA!AT78+StaffPVA!AT78,"")</f>
        <v/>
      </c>
      <c r="AU78" s="1" t="str">
        <f>IF(AND(StudentPVA!AU78&lt;&gt;"", StaffPVA!AU78&lt;&gt;""),StudentPVA!AU78+StaffPVA!AU78,"")</f>
        <v/>
      </c>
      <c r="AV78" s="1" t="str">
        <f>IF(AND(StudentPVA!AV78&lt;&gt;"", StaffPVA!AV78&lt;&gt;""),StudentPVA!AV78+StaffPVA!AV78,"")</f>
        <v/>
      </c>
      <c r="AW78" s="1" t="str">
        <f>IF(AND(StudentPVA!AW78&lt;&gt;"", StaffPVA!AW78&lt;&gt;""),StudentPVA!AW78+StaffPVA!AW78,"")</f>
        <v/>
      </c>
      <c r="AX78" s="1" t="str">
        <f>IF(AND(StudentPVA!AX78&lt;&gt;"", StaffPVA!AX78&lt;&gt;""),StudentPVA!AX78+StaffPVA!AX78,"")</f>
        <v/>
      </c>
      <c r="AY78" s="1" t="str">
        <f>IF(AND(StudentPVA!AY78&lt;&gt;"", StaffPVA!AY78&lt;&gt;""),StudentPVA!AY78+StaffPVA!AY78,"")</f>
        <v/>
      </c>
      <c r="AZ78" s="1" t="str">
        <f>IF(AND(StudentPVA!AZ78&lt;&gt;"", StaffPVA!AZ78&lt;&gt;""),StudentPVA!AZ78+StaffPVA!AZ78,"")</f>
        <v/>
      </c>
      <c r="BA78" s="1" t="str">
        <f>IF(AND(StudentPVA!BA78&lt;&gt;"", StaffPVA!BA78&lt;&gt;""),StudentPVA!BA78+StaffPVA!BA78,"")</f>
        <v/>
      </c>
      <c r="BB78" s="1" t="str">
        <f>IF(AND(StudentPVA!BB78&lt;&gt;"", StaffPVA!BB78&lt;&gt;""),StudentPVA!BB78+StaffPVA!BB78,"")</f>
        <v/>
      </c>
      <c r="BC78" s="1" t="str">
        <f>IF(AND(StudentPVA!BC78&lt;&gt;"", StaffPVA!BC78&lt;&gt;""),StudentPVA!BC78+StaffPVA!BC78,"")</f>
        <v/>
      </c>
      <c r="BD78" s="1" t="str">
        <f>IF(AND(StudentPVA!BD78&lt;&gt;"", StaffPVA!BD78&lt;&gt;""),StudentPVA!BD78+StaffPVA!BD78,"")</f>
        <v/>
      </c>
      <c r="BE78" s="1" t="str">
        <f>IF(AND(StudentPVA!BE78&lt;&gt;"", StaffPVA!BE78&lt;&gt;""),StudentPVA!BE78+StaffPVA!BE78,"")</f>
        <v/>
      </c>
      <c r="BF78" s="1" t="str">
        <f>IF(AND(StudentPVA!BF78&lt;&gt;"", StaffPVA!BF78&lt;&gt;""),StudentPVA!BF78+StaffPVA!BF78,"")</f>
        <v/>
      </c>
      <c r="BG78" s="1" t="str">
        <f>IF(AND(StudentPVA!BG78&lt;&gt;"", StaffPVA!BG78&lt;&gt;""),StudentPVA!BG78+StaffPVA!BG78,"")</f>
        <v/>
      </c>
      <c r="BH78" s="1" t="str">
        <f>IF(AND(StudentPVA!BH78&lt;&gt;"", StaffPVA!BH78&lt;&gt;""),StudentPVA!BH78+StaffPVA!BH78,"")</f>
        <v/>
      </c>
      <c r="BI78" s="1" t="str">
        <f>IF(AND(StudentPVA!BI78&lt;&gt;"", StaffPVA!BI78&lt;&gt;""),StudentPVA!BI78+StaffPVA!BI78,"")</f>
        <v/>
      </c>
      <c r="BJ78" s="1" t="str">
        <f>IF(AND(StudentPVA!BJ78&lt;&gt;"", StaffPVA!BJ78&lt;&gt;""),StudentPVA!BJ78+StaffPVA!BJ78,"")</f>
        <v/>
      </c>
      <c r="BK78" s="1" t="str">
        <f>IF(AND(StudentPVA!BK78&lt;&gt;"", StaffPVA!BK78&lt;&gt;""),StudentPVA!BK78+StaffPVA!BK78,"")</f>
        <v/>
      </c>
      <c r="BL78" s="1" t="str">
        <f>IF(AND(StudentPVA!BL78&lt;&gt;"", StaffPVA!BL78&lt;&gt;""),StudentPVA!BL78+StaffPVA!BL78,"")</f>
        <v/>
      </c>
      <c r="BM78" s="1" t="str">
        <f>IF(AND(StudentPVA!BM78&lt;&gt;"", StaffPVA!BM78&lt;&gt;""),StudentPVA!BM78+StaffPVA!BM78,"")</f>
        <v/>
      </c>
      <c r="BN78" s="1" t="str">
        <f>IF(AND(StudentPVA!BN78&lt;&gt;"", StaffPVA!BN78&lt;&gt;""),StudentPVA!BN78+StaffPVA!BN78,"")</f>
        <v/>
      </c>
      <c r="BO78" s="1" t="str">
        <f>IF(AND(StudentPVA!BO78&lt;&gt;"", StaffPVA!BO78&lt;&gt;""),StudentPVA!BO78+StaffPVA!BO78,"")</f>
        <v/>
      </c>
      <c r="BP78" s="1" t="str">
        <f>IF(AND(StudentPVA!BP78&lt;&gt;"", StaffPVA!BP78&lt;&gt;""),StudentPVA!BP78+StaffPVA!BP78,"")</f>
        <v/>
      </c>
      <c r="BQ78" s="1" t="str">
        <f>IF(AND(StudentPVA!BQ78&lt;&gt;"", StaffPVA!BQ78&lt;&gt;""),StudentPVA!BQ78+StaffPVA!BQ78,"")</f>
        <v/>
      </c>
      <c r="BR78" s="1" t="str">
        <f>IF(AND(StudentPVA!BR78&lt;&gt;"", StaffPVA!BR78&lt;&gt;""),StudentPVA!BR78+StaffPVA!BR78,"")</f>
        <v/>
      </c>
      <c r="BS78" s="1" t="str">
        <f>IF(AND(StudentPVA!BS78&lt;&gt;"", StaffPVA!BS78&lt;&gt;""),StudentPVA!BS78+StaffPVA!BS78,"")</f>
        <v/>
      </c>
      <c r="BT78" s="1" t="str">
        <f>IF(AND(StudentPVA!BT78&lt;&gt;"", StaffPVA!BT78&lt;&gt;""),StudentPVA!BT78+StaffPVA!BT78,"")</f>
        <v/>
      </c>
      <c r="BU78" s="1" t="str">
        <f>IF(AND(StudentPVA!BU78&lt;&gt;"", StaffPVA!BU78&lt;&gt;""),StudentPVA!BU78+StaffPVA!BU78,"")</f>
        <v/>
      </c>
      <c r="BV78" s="1" t="str">
        <f>IF(AND(StudentPVA!BV78&lt;&gt;"", StaffPVA!BV78&lt;&gt;""),StudentPVA!BV78+StaffPVA!BV78,"")</f>
        <v/>
      </c>
      <c r="BW78" s="1" t="str">
        <f>IF(AND(StudentPVA!BW78&lt;&gt;"", StaffPVA!BW78&lt;&gt;""),StudentPVA!BW78+StaffPVA!BW78,"")</f>
        <v/>
      </c>
      <c r="BX78" s="1" t="str">
        <f>IF(AND(StudentPVA!BX78&lt;&gt;"", StaffPVA!BX78&lt;&gt;""),StudentPVA!BX78+StaffPVA!BX78,"")</f>
        <v/>
      </c>
      <c r="BY78" s="1" t="str">
        <f>IF(AND(StudentPVA!BY78&lt;&gt;"", StaffPVA!BY78&lt;&gt;""),StudentPVA!BY78+StaffPVA!BY78,"")</f>
        <v/>
      </c>
      <c r="BZ78" s="1" t="str">
        <f>IF(AND(StudentPVA!BZ78&lt;&gt;"", StaffPVA!BZ78&lt;&gt;""),StudentPVA!BZ78+StaffPVA!BZ78,"")</f>
        <v/>
      </c>
      <c r="CA78" s="1" t="str">
        <f>IF(AND(StudentPVA!CA78&lt;&gt;"", StaffPVA!CA78&lt;&gt;""),StudentPVA!CA78+StaffPVA!CA78,"")</f>
        <v/>
      </c>
      <c r="CB78" s="1" t="str">
        <f>IF(AND(StudentPVA!CB78&lt;&gt;"", StaffPVA!CB78&lt;&gt;""),StudentPVA!CB78+StaffPVA!CB78,"")</f>
        <v/>
      </c>
      <c r="CC78" s="1" t="str">
        <f>IF(AND(StudentPVA!CC78&lt;&gt;"", StaffPVA!CC78&lt;&gt;""),StudentPVA!CC78+StaffPVA!CC78,"")</f>
        <v/>
      </c>
      <c r="CD78" s="1" t="str">
        <f>IF(AND(StudentPVA!CD78&lt;&gt;"", StaffPVA!CD78&lt;&gt;""),StudentPVA!CD78+StaffPVA!CD78,"")</f>
        <v/>
      </c>
      <c r="CE78" s="1" t="str">
        <f>IF(AND(StudentPVA!CE78&lt;&gt;"", StaffPVA!CE78&lt;&gt;""),StudentPVA!CE78+StaffPVA!CE78,"")</f>
        <v/>
      </c>
      <c r="CF78" s="1" t="str">
        <f>IF(AND(StudentPVA!CF78&lt;&gt;"", StaffPVA!CF78&lt;&gt;""),StudentPVA!CF78+StaffPVA!CF78,"")</f>
        <v/>
      </c>
      <c r="CG78" s="1" t="str">
        <f>IF(AND(StudentPVA!CG78&lt;&gt;"", StaffPVA!CG78&lt;&gt;""),StudentPVA!CG78+StaffPVA!CG78,"")</f>
        <v/>
      </c>
      <c r="CH78" s="1" t="str">
        <f>IF(AND(StudentPVA!CH78&lt;&gt;"", StaffPVA!CH78&lt;&gt;""),StudentPVA!CH78+StaffPVA!CH78,"")</f>
        <v/>
      </c>
      <c r="CI78" s="1" t="str">
        <f>IF(AND(StudentPVA!CI78&lt;&gt;"", StaffPVA!CI78&lt;&gt;""),StudentPVA!CI78+StaffPVA!CI78,"")</f>
        <v/>
      </c>
      <c r="CJ78" s="1" t="str">
        <f>IF(AND(StudentPVA!CJ78&lt;&gt;"", StaffPVA!CJ78&lt;&gt;""),StudentPVA!CJ78+StaffPVA!CJ78,"")</f>
        <v/>
      </c>
      <c r="CK78" s="1" t="str">
        <f>IF(AND(StudentPVA!CK78&lt;&gt;"", StaffPVA!CK78&lt;&gt;""),StudentPVA!CK78+StaffPVA!CK78,"")</f>
        <v/>
      </c>
      <c r="CL78" s="1" t="str">
        <f>IF(AND(StudentPVA!CL78&lt;&gt;"", StaffPVA!CL78&lt;&gt;""),StudentPVA!CL78+StaffPVA!CL78,"")</f>
        <v/>
      </c>
      <c r="CM78" s="1" t="str">
        <f>IF(AND(StudentPVA!CM78&lt;&gt;"", StaffPVA!CM78&lt;&gt;""),StudentPVA!CM78+StaffPVA!CM78,"")</f>
        <v/>
      </c>
      <c r="CN78" s="1" t="str">
        <f>IF(AND(StudentPVA!CN78&lt;&gt;"", StaffPVA!CN78&lt;&gt;""),StudentPVA!CN78+StaffPVA!CN78,"")</f>
        <v/>
      </c>
      <c r="CO78" s="1" t="str">
        <f>IF(AND(StudentPVA!CO78&lt;&gt;"", StaffPVA!CO78&lt;&gt;""),StudentPVA!CO78+StaffPVA!CO78,"")</f>
        <v/>
      </c>
      <c r="CP78" s="1" t="str">
        <f>IF(AND(StudentPVA!CP78&lt;&gt;"", StaffPVA!CP78&lt;&gt;""),StudentPVA!CP78+StaffPVA!CP78,"")</f>
        <v/>
      </c>
      <c r="CQ78" s="1" t="str">
        <f>IF(AND(StudentPVA!CQ78&lt;&gt;"", StaffPVA!CQ78&lt;&gt;""),StudentPVA!CQ78+StaffPVA!CQ78,"")</f>
        <v/>
      </c>
      <c r="CR78" s="1" t="str">
        <f>IF(AND(StudentPVA!CR78&lt;&gt;"", StaffPVA!CR78&lt;&gt;""),StudentPVA!CR78+StaffPVA!CR78,"")</f>
        <v/>
      </c>
      <c r="CS78" s="1" t="str">
        <f>IF(AND(StudentPVA!CS78&lt;&gt;"", StaffPVA!CS78&lt;&gt;""),StudentPVA!CS78+StaffPVA!CS78,"")</f>
        <v/>
      </c>
      <c r="CT78" s="1" t="str">
        <f>IF(AND(StudentPVA!CT78&lt;&gt;"", StaffPVA!CT78&lt;&gt;""),StudentPVA!CT78+StaffPVA!CT78,"")</f>
        <v/>
      </c>
      <c r="CU78" s="1" t="str">
        <f>IF(AND(StudentPVA!CU78&lt;&gt;"", StaffPVA!CU78&lt;&gt;""),StudentPVA!CU78+StaffPVA!CU78,"")</f>
        <v/>
      </c>
      <c r="CV78" s="1" t="str">
        <f>IF(AND(StudentPVA!CV78&lt;&gt;"", StaffPVA!CV78&lt;&gt;""),StudentPVA!CV78+StaffPVA!CV78,"")</f>
        <v/>
      </c>
      <c r="CW78" s="1" t="str">
        <f>IF(AND(StudentPVA!CW78&lt;&gt;"", StaffPVA!CW78&lt;&gt;""),StudentPVA!CW78+StaffPVA!CW78,"")</f>
        <v/>
      </c>
      <c r="CX78" s="1" t="str">
        <f>IF(AND(StudentPVA!CX78&lt;&gt;"", StaffPVA!CX78&lt;&gt;""),StudentPVA!CX78+StaffPVA!CX78,"")</f>
        <v/>
      </c>
      <c r="CY78" s="1" t="str">
        <f>IF(AND(StudentPVA!CY78&lt;&gt;"", StaffPVA!CY78&lt;&gt;""),StudentPVA!CY78+StaffPVA!CY78,"")</f>
        <v/>
      </c>
      <c r="CZ78" s="1" t="str">
        <f>IF(AND(StudentPVA!CZ78&lt;&gt;"", StaffPVA!CZ78&lt;&gt;""),StudentPVA!CZ78+StaffPVA!CZ78,"")</f>
        <v/>
      </c>
      <c r="DA78" s="1" t="str">
        <f>IF(AND(StudentPVA!DA78&lt;&gt;"", StaffPVA!DA78&lt;&gt;""),StudentPVA!DA78+StaffPVA!DA78,"")</f>
        <v/>
      </c>
      <c r="DB78" s="1" t="str">
        <f>IF(AND(StudentPVA!DB78&lt;&gt;"", StaffPVA!DB78&lt;&gt;""),StudentPVA!DB78+StaffPVA!DB78,"")</f>
        <v/>
      </c>
      <c r="DC78" s="1" t="str">
        <f>IF(AND(StudentPVA!DC78&lt;&gt;"", StaffPVA!DC78&lt;&gt;""),StudentPVA!DC78+StaffPVA!DC78,"")</f>
        <v/>
      </c>
      <c r="DD78" s="1" t="str">
        <f>IF(AND(StudentPVA!DD78&lt;&gt;"", StaffPVA!DD78&lt;&gt;""),StudentPVA!DD78+StaffPVA!DD78,"")</f>
        <v/>
      </c>
      <c r="DE78" s="1" t="str">
        <f>IF(AND(StudentPVA!DE78&lt;&gt;"", StaffPVA!DE78&lt;&gt;""),StudentPVA!DE78+StaffPVA!DE78,"")</f>
        <v/>
      </c>
      <c r="DF78" s="1" t="str">
        <f>IF(AND(StudentPVA!DF78&lt;&gt;"", StaffPVA!DF78&lt;&gt;""),StudentPVA!DF78+StaffPVA!DF78,"")</f>
        <v/>
      </c>
      <c r="DG78" s="1" t="str">
        <f>IF(AND(StudentPVA!DG78&lt;&gt;"", StaffPVA!DG78&lt;&gt;""),StudentPVA!DG78+StaffPVA!DG78,"")</f>
        <v/>
      </c>
      <c r="DH78" s="1" t="str">
        <f>IF(AND(StudentPVA!DH78&lt;&gt;"", StaffPVA!DH78&lt;&gt;""),StudentPVA!DH78+StaffPVA!DH78,"")</f>
        <v/>
      </c>
      <c r="DI78" s="1" t="str">
        <f>IF(AND(StudentPVA!DI78&lt;&gt;"", StaffPVA!DI78&lt;&gt;""),StudentPVA!DI78+StaffPVA!DI78,"")</f>
        <v/>
      </c>
      <c r="DJ78" s="1" t="str">
        <f>IF(AND(StudentPVA!DJ78&lt;&gt;"", StaffPVA!DJ78&lt;&gt;""),StudentPVA!DJ78+StaffPVA!DJ78,"")</f>
        <v/>
      </c>
      <c r="DK78" s="1" t="str">
        <f>IF(AND(StudentPVA!DK78&lt;&gt;"", StaffPVA!DK78&lt;&gt;""),StudentPVA!DK78+StaffPVA!DK78,"")</f>
        <v/>
      </c>
      <c r="DL78" s="1" t="str">
        <f>IF(AND(StudentPVA!DL78&lt;&gt;"", StaffPVA!DL78&lt;&gt;""),StudentPVA!DL78+StaffPVA!DL78,"")</f>
        <v/>
      </c>
      <c r="DM78" s="1" t="str">
        <f>IF(AND(StudentPVA!DM78&lt;&gt;"", StaffPVA!DM78&lt;&gt;""),StudentPVA!DM78+StaffPVA!DM78,"")</f>
        <v/>
      </c>
      <c r="DN78" s="1" t="str">
        <f>IF(AND(StudentPVA!DN78&lt;&gt;"", StaffPVA!DN78&lt;&gt;""),StudentPVA!DN78+StaffPVA!DN78,"")</f>
        <v/>
      </c>
      <c r="DO78" s="1" t="str">
        <f>IF(AND(StudentPVA!DO78&lt;&gt;"", StaffPVA!DO78&lt;&gt;""),StudentPVA!DO78+StaffPVA!DO78,"")</f>
        <v/>
      </c>
      <c r="DP78" s="1" t="str">
        <f>IF(AND(StudentPVA!DP78&lt;&gt;"", StaffPVA!DP78&lt;&gt;""),StudentPVA!DP78+StaffPVA!DP78,"")</f>
        <v/>
      </c>
      <c r="DQ78" s="1" t="str">
        <f>IF(AND(StudentPVA!DQ78&lt;&gt;"", StaffPVA!DQ78&lt;&gt;""),StudentPVA!DQ78+StaffPVA!DQ78,"")</f>
        <v/>
      </c>
      <c r="DR78" s="1" t="str">
        <f>IF(AND(StudentPVA!DR78&lt;&gt;"", StaffPVA!DR78&lt;&gt;""),StudentPVA!DR78+StaffPVA!DR78,"")</f>
        <v/>
      </c>
      <c r="DS78" s="1" t="str">
        <f>IF(AND(StudentPVA!DS78&lt;&gt;"", StaffPVA!DS78&lt;&gt;""),StudentPVA!DS78+StaffPVA!DS78,"")</f>
        <v/>
      </c>
      <c r="DT78" s="1" t="str">
        <f>IF(AND(StudentPVA!DT78&lt;&gt;"", StaffPVA!DT78&lt;&gt;""),StudentPVA!DT78+StaffPVA!DT78,"")</f>
        <v/>
      </c>
      <c r="DU78" s="1" t="str">
        <f>IF(AND(StudentPVA!DU78&lt;&gt;"", StaffPVA!DU78&lt;&gt;""),StudentPVA!DU78+StaffPVA!DU78,"")</f>
        <v/>
      </c>
      <c r="DV78" s="1" t="str">
        <f>IF(AND(StudentPVA!DV78&lt;&gt;"", StaffPVA!DV78&lt;&gt;""),StudentPVA!DV78+StaffPVA!DV78,"")</f>
        <v/>
      </c>
      <c r="DW78" s="1" t="str">
        <f>IF(AND(StudentPVA!DW78&lt;&gt;"", StaffPVA!DW78&lt;&gt;""),StudentPVA!DW78+StaffPVA!DW78,"")</f>
        <v/>
      </c>
      <c r="DX78" s="1" t="str">
        <f>IF(AND(StudentPVA!DX78&lt;&gt;"", StaffPVA!DX78&lt;&gt;""),StudentPVA!DX78+StaffPVA!DX78,"")</f>
        <v/>
      </c>
      <c r="DY78" s="1" t="str">
        <f>IF(AND(StudentPVA!DY78&lt;&gt;"", StaffPVA!DY78&lt;&gt;""),StudentPVA!DY78+StaffPVA!DY78,"")</f>
        <v/>
      </c>
      <c r="DZ78" s="1" t="str">
        <f>IF(AND(StudentPVA!DZ78&lt;&gt;"", StaffPVA!DZ78&lt;&gt;""),StudentPVA!DZ78+StaffPVA!DZ78,"")</f>
        <v/>
      </c>
      <c r="EA78" s="1" t="str">
        <f>IF(AND(StudentPVA!EA78&lt;&gt;"", StaffPVA!EA78&lt;&gt;""),StudentPVA!EA78+StaffPVA!EA78,"")</f>
        <v/>
      </c>
      <c r="EB78" s="1" t="str">
        <f>IF(AND(StudentPVA!EB78&lt;&gt;"", StaffPVA!EB78&lt;&gt;""),StudentPVA!EB78+StaffPVA!EB78,"")</f>
        <v/>
      </c>
      <c r="EC78" s="1" t="str">
        <f>IF(AND(StudentPVA!EC78&lt;&gt;"", StaffPVA!EC78&lt;&gt;""),StudentPVA!EC78+StaffPVA!EC78,"")</f>
        <v/>
      </c>
      <c r="ED78" s="1" t="str">
        <f>IF(AND(StudentPVA!ED78&lt;&gt;"", StaffPVA!ED78&lt;&gt;""),StudentPVA!ED78+StaffPVA!ED78,"")</f>
        <v/>
      </c>
      <c r="EE78" s="1" t="str">
        <f>IF(AND(StudentPVA!EE78&lt;&gt;"", StaffPVA!EE78&lt;&gt;""),StudentPVA!EE78+StaffPVA!EE78,"")</f>
        <v/>
      </c>
      <c r="EF78" s="1" t="str">
        <f>IF(AND(StudentPVA!EF78&lt;&gt;"", StaffPVA!EF78&lt;&gt;""),StudentPVA!EF78+StaffPVA!EF78,"")</f>
        <v/>
      </c>
      <c r="EG78" s="1" t="str">
        <f>IF(AND(StudentPVA!EG78&lt;&gt;"", StaffPVA!EG78&lt;&gt;""),StudentPVA!EG78+StaffPVA!EG78,"")</f>
        <v/>
      </c>
      <c r="EH78" s="1" t="str">
        <f>IF(AND(StudentPVA!EH78&lt;&gt;"", StaffPVA!EH78&lt;&gt;""),StudentPVA!EH78+StaffPVA!EH78,"")</f>
        <v/>
      </c>
      <c r="EI78" s="1" t="str">
        <f>IF(AND(StudentPVA!EI78&lt;&gt;"", StaffPVA!EI78&lt;&gt;""),StudentPVA!EI78+StaffPVA!EI78,"")</f>
        <v/>
      </c>
      <c r="EJ78" s="1" t="str">
        <f>IF(AND(StudentPVA!EJ78&lt;&gt;"", StaffPVA!EJ78&lt;&gt;""),StudentPVA!EJ78+StaffPVA!EJ78,"")</f>
        <v/>
      </c>
      <c r="EK78" s="1" t="str">
        <f>IF(AND(StudentPVA!EK78&lt;&gt;"", StaffPVA!EK78&lt;&gt;""),StudentPVA!EK78+StaffPVA!EK78,"")</f>
        <v/>
      </c>
      <c r="EL78" s="1" t="str">
        <f>IF(AND(StudentPVA!EL78&lt;&gt;"", StaffPVA!EL78&lt;&gt;""),StudentPVA!EL78+StaffPVA!EL78,"")</f>
        <v/>
      </c>
      <c r="EM78" s="1" t="str">
        <f>IF(AND(StudentPVA!EM78&lt;&gt;"", StaffPVA!EM78&lt;&gt;""),StudentPVA!EM78+StaffPVA!EM78,"")</f>
        <v/>
      </c>
      <c r="EN78" s="1" t="str">
        <f>IF(AND(StudentPVA!EN78&lt;&gt;"", StaffPVA!EN78&lt;&gt;""),StudentPVA!EN78+StaffPVA!EN78,"")</f>
        <v/>
      </c>
      <c r="EO78" s="1" t="str">
        <f>IF(AND(StudentPVA!EO78&lt;&gt;"", StaffPVA!EO78&lt;&gt;""),StudentPVA!EO78+StaffPVA!EO78,"")</f>
        <v/>
      </c>
      <c r="EP78" s="1" t="str">
        <f>IF(AND(StudentPVA!EP78&lt;&gt;"", StaffPVA!EP78&lt;&gt;""),StudentPVA!EP78+StaffPVA!EP78,"")</f>
        <v/>
      </c>
      <c r="EQ78" s="1" t="str">
        <f>IF(AND(StudentPVA!EQ78&lt;&gt;"", StaffPVA!EQ78&lt;&gt;""),StudentPVA!EQ78+StaffPVA!EQ78,"")</f>
        <v/>
      </c>
      <c r="ER78" s="1" t="str">
        <f>IF(AND(StudentPVA!ER78&lt;&gt;"", StaffPVA!ER78&lt;&gt;""),StudentPVA!ER78+StaffPVA!ER78,"")</f>
        <v/>
      </c>
      <c r="ES78" s="1" t="str">
        <f>IF(AND(StudentPVA!ES78&lt;&gt;"", StaffPVA!ES78&lt;&gt;""),StudentPVA!ES78+StaffPVA!ES78,"")</f>
        <v/>
      </c>
      <c r="ET78" s="1" t="str">
        <f>IF(AND(StudentPVA!ET78&lt;&gt;"", StaffPVA!ET78&lt;&gt;""),StudentPVA!ET78+StaffPVA!ET78,"")</f>
        <v/>
      </c>
      <c r="EU78" s="1" t="str">
        <f>IF(AND(StudentPVA!EU78&lt;&gt;"", StaffPVA!EU78&lt;&gt;""),StudentPVA!EU78+StaffPVA!EU78,"")</f>
        <v/>
      </c>
      <c r="EV78" s="1" t="str">
        <f>IF(AND(StudentPVA!EV78&lt;&gt;"", StaffPVA!EV78&lt;&gt;""),StudentPVA!EV78+StaffPVA!EV78,"")</f>
        <v/>
      </c>
      <c r="EW78" s="1" t="str">
        <f>IF(AND(StudentPVA!EW78&lt;&gt;"", StaffPVA!EW78&lt;&gt;""),StudentPVA!EW78+StaffPVA!EW78,"")</f>
        <v/>
      </c>
      <c r="EX78" s="1" t="str">
        <f>IF(AND(StudentPVA!EX78&lt;&gt;"", StaffPVA!EX78&lt;&gt;""),StudentPVA!EX78+StaffPVA!EX78,"")</f>
        <v/>
      </c>
      <c r="EY78" s="1" t="str">
        <f>IF(AND(StudentPVA!EY78&lt;&gt;"", StaffPVA!EY78&lt;&gt;""),StudentPVA!EY78+StaffPVA!EY78,"")</f>
        <v/>
      </c>
      <c r="EZ78" s="1" t="str">
        <f>IF(AND(StudentPVA!EZ78&lt;&gt;"", StaffPVA!EZ78&lt;&gt;""),StudentPVA!EZ78+StaffPVA!EZ78,"")</f>
        <v/>
      </c>
      <c r="FA78" s="1" t="str">
        <f>IF(AND(StudentPVA!FA78&lt;&gt;"", StaffPVA!FA78&lt;&gt;""),StudentPVA!FA78+StaffPVA!FA78,"")</f>
        <v/>
      </c>
      <c r="FB78" s="1" t="str">
        <f>IF(AND(StudentPVA!FB78&lt;&gt;"", StaffPVA!FB78&lt;&gt;""),StudentPVA!FB78+StaffPVA!FB78,"")</f>
        <v/>
      </c>
      <c r="FC78" s="1" t="str">
        <f>IF(AND(StudentPVA!FC78&lt;&gt;"", StaffPVA!FC78&lt;&gt;""),StudentPVA!FC78+StaffPVA!FC78,"")</f>
        <v/>
      </c>
      <c r="FD78" s="1" t="str">
        <f>IF(AND(StudentPVA!FD78&lt;&gt;"", StaffPVA!FD78&lt;&gt;""),StudentPVA!FD78+StaffPVA!FD78,"")</f>
        <v/>
      </c>
      <c r="FE78" s="1" t="str">
        <f>IF(AND(StudentPVA!FE78&lt;&gt;"", StaffPVA!FE78&lt;&gt;""),StudentPVA!FE78+StaffPVA!FE78,"")</f>
        <v/>
      </c>
      <c r="FF78" s="1" t="str">
        <f>IF(AND(StudentPVA!FF78&lt;&gt;"", StaffPVA!FF78&lt;&gt;""),StudentPVA!FF78+StaffPVA!FF78,"")</f>
        <v/>
      </c>
      <c r="FG78" s="1" t="str">
        <f>IF(AND(StudentPVA!FG78&lt;&gt;"", StaffPVA!FG78&lt;&gt;""),StudentPVA!FG78+StaffPVA!FG78,"")</f>
        <v/>
      </c>
      <c r="FH78" s="1" t="str">
        <f>IF(AND(StudentPVA!FH78&lt;&gt;"", StaffPVA!FH78&lt;&gt;""),StudentPVA!FH78+StaffPVA!FH78,"")</f>
        <v/>
      </c>
      <c r="FI78" s="1" t="str">
        <f>IF(AND(StudentPVA!FI78&lt;&gt;"", StaffPVA!FI78&lt;&gt;""),StudentPVA!FI78+StaffPVA!FI78,"")</f>
        <v/>
      </c>
      <c r="FJ78" s="1" t="str">
        <f>IF(AND(StudentPVA!FJ78&lt;&gt;"", StaffPVA!FJ78&lt;&gt;""),StudentPVA!FJ78+StaffPVA!FJ78,"")</f>
        <v/>
      </c>
      <c r="FK78" s="1" t="str">
        <f>IF(AND(StudentPVA!FK78&lt;&gt;"", StaffPVA!FK78&lt;&gt;""),StudentPVA!FK78+StaffPVA!FK78,"")</f>
        <v/>
      </c>
      <c r="FL78" s="1" t="str">
        <f>IF(AND(StudentPVA!FL78&lt;&gt;"", StaffPVA!FL78&lt;&gt;""),StudentPVA!FL78+StaffPVA!FL78,"")</f>
        <v/>
      </c>
      <c r="FM78" s="1" t="str">
        <f>IF(AND(StudentPVA!FM78&lt;&gt;"", StaffPVA!FM78&lt;&gt;""),StudentPVA!FM78+StaffPVA!FM78,"")</f>
        <v/>
      </c>
      <c r="FN78" s="1" t="str">
        <f>IF(AND(StudentPVA!FN78&lt;&gt;"", StaffPVA!FN78&lt;&gt;""),StudentPVA!FN78+StaffPVA!FN78,"")</f>
        <v/>
      </c>
      <c r="FO78" s="1" t="str">
        <f>IF(AND(StudentPVA!FO78&lt;&gt;"", StaffPVA!FO78&lt;&gt;""),StudentPVA!FO78+StaffPVA!FO78,"")</f>
        <v/>
      </c>
      <c r="FP78" s="1" t="str">
        <f>IF(AND(StudentPVA!FP78&lt;&gt;"", StaffPVA!FP78&lt;&gt;""),StudentPVA!FP78+StaffPVA!FP78,"")</f>
        <v/>
      </c>
      <c r="FQ78" s="1" t="str">
        <f>IF(AND(StudentPVA!FQ78&lt;&gt;"", StaffPVA!FQ78&lt;&gt;""),StudentPVA!FQ78+StaffPVA!FQ78,"")</f>
        <v/>
      </c>
      <c r="FR78" s="1" t="str">
        <f>IF(AND(StudentPVA!FR78&lt;&gt;"", StaffPVA!FR78&lt;&gt;""),StudentPVA!FR78+StaffPVA!FR78,"")</f>
        <v/>
      </c>
      <c r="FS78" s="1" t="str">
        <f>IF(AND(StudentPVA!FS78&lt;&gt;"", StaffPVA!FS78&lt;&gt;""),StudentPVA!FS78+StaffPVA!FS78,"")</f>
        <v/>
      </c>
      <c r="FT78" s="1" t="str">
        <f>IF(AND(StudentPVA!FT78&lt;&gt;"", StaffPVA!FT78&lt;&gt;""),StudentPVA!FT78+StaffPVA!FT78,"")</f>
        <v/>
      </c>
      <c r="FU78" s="1" t="str">
        <f>IF(AND(StudentPVA!FU78&lt;&gt;"", StaffPVA!FU78&lt;&gt;""),StudentPVA!FU78+StaffPVA!FU78,"")</f>
        <v/>
      </c>
      <c r="FV78" s="1" t="str">
        <f>IF(AND(StudentPVA!FV78&lt;&gt;"", StaffPVA!FV78&lt;&gt;""),StudentPVA!FV78+StaffPVA!FV78,"")</f>
        <v/>
      </c>
      <c r="FW78" s="1" t="str">
        <f>IF(AND(StudentPVA!FW78&lt;&gt;"", StaffPVA!FW78&lt;&gt;""),StudentPVA!FW78+StaffPVA!FW78,"")</f>
        <v/>
      </c>
      <c r="FX78" s="1" t="str">
        <f>IF(AND(StudentPVA!FX78&lt;&gt;"", StaffPVA!FX78&lt;&gt;""),StudentPVA!FX78+StaffPVA!FX78,"")</f>
        <v/>
      </c>
      <c r="FY78" s="1" t="str">
        <f>IF(AND(StudentPVA!FY78&lt;&gt;"", StaffPVA!FY78&lt;&gt;""),StudentPVA!FY78+StaffPVA!FY78,"")</f>
        <v/>
      </c>
      <c r="FZ78" s="1" t="str">
        <f>IF(AND(StudentPVA!FZ78&lt;&gt;"", StaffPVA!FZ78&lt;&gt;""),StudentPVA!FZ78+StaffPVA!FZ78,"")</f>
        <v/>
      </c>
      <c r="GA78" s="1" t="str">
        <f>IF(AND(StudentPVA!GA78&lt;&gt;"", StaffPVA!GA78&lt;&gt;""),StudentPVA!GA78+StaffPVA!GA78,"")</f>
        <v/>
      </c>
      <c r="GB78" s="1" t="str">
        <f>IF(AND(StudentPVA!GB78&lt;&gt;"", StaffPVA!GB78&lt;&gt;""),StudentPVA!GB78+StaffPVA!GB78,"")</f>
        <v/>
      </c>
      <c r="GC78" s="1" t="str">
        <f>IF(AND(StudentPVA!GC78&lt;&gt;"", StaffPVA!GC78&lt;&gt;""),StudentPVA!GC78+StaffPVA!GC78,"")</f>
        <v/>
      </c>
      <c r="GD78" s="1" t="str">
        <f>IF(AND(StudentPVA!GD78&lt;&gt;"", StaffPVA!GD78&lt;&gt;""),StudentPVA!GD78+StaffPVA!GD78,"")</f>
        <v/>
      </c>
      <c r="GE78" s="1" t="str">
        <f>IF(AND(StudentPVA!GE78&lt;&gt;"", StaffPVA!GE78&lt;&gt;""),StudentPVA!GE78+StaffPVA!GE78,"")</f>
        <v/>
      </c>
      <c r="GF78" s="1" t="str">
        <f>IF(AND(StudentPVA!GF78&lt;&gt;"", StaffPVA!GF78&lt;&gt;""),StudentPVA!GF78+StaffPVA!GF78,"")</f>
        <v/>
      </c>
      <c r="GG78" s="1" t="str">
        <f>IF(AND(StudentPVA!GG78&lt;&gt;"", StaffPVA!GG78&lt;&gt;""),StudentPVA!GG78+StaffPVA!GG78,"")</f>
        <v/>
      </c>
      <c r="GH78" s="1" t="str">
        <f>IF(AND(StudentPVA!GH78&lt;&gt;"", StaffPVA!GH78&lt;&gt;""),StudentPVA!GH78+StaffPVA!GH78,"")</f>
        <v/>
      </c>
      <c r="GI78" s="1" t="str">
        <f>IF(AND(StudentPVA!GI78&lt;&gt;"", StaffPVA!GI78&lt;&gt;""),StudentPVA!GI78+StaffPVA!GI78,"")</f>
        <v/>
      </c>
      <c r="GJ78" s="1" t="str">
        <f>IF(AND(StudentPVA!GJ78&lt;&gt;"", StaffPVA!GJ78&lt;&gt;""),StudentPVA!GJ78+StaffPVA!GJ78,"")</f>
        <v/>
      </c>
      <c r="GK78" s="1" t="str">
        <f>IF(AND(StudentPVA!GK78&lt;&gt;"", StaffPVA!GK78&lt;&gt;""),StudentPVA!GK78+StaffPVA!GK78,"")</f>
        <v/>
      </c>
      <c r="GL78" s="1" t="str">
        <f>IF(AND(StudentPVA!GL78&lt;&gt;"", StaffPVA!GL78&lt;&gt;""),StudentPVA!GL78+StaffPVA!GL78,"")</f>
        <v/>
      </c>
      <c r="GM78" s="1" t="str">
        <f>IF(AND(StudentPVA!GM78&lt;&gt;"", StaffPVA!GM78&lt;&gt;""),StudentPVA!GM78+StaffPVA!GM78,"")</f>
        <v/>
      </c>
      <c r="GN78" s="1" t="str">
        <f>IF(AND(StudentPVA!GN78&lt;&gt;"", StaffPVA!GN78&lt;&gt;""),StudentPVA!GN78+StaffPVA!GN78,"")</f>
        <v/>
      </c>
      <c r="GO78" s="1" t="str">
        <f>IF(AND(StudentPVA!GO78&lt;&gt;"", StaffPVA!GO78&lt;&gt;""),StudentPVA!GO78+StaffPVA!GO78,"")</f>
        <v/>
      </c>
      <c r="GP78" s="1" t="str">
        <f>IF(AND(StudentPVA!GP78&lt;&gt;"", StaffPVA!GP78&lt;&gt;""),StudentPVA!GP78+StaffPVA!GP78,"")</f>
        <v/>
      </c>
      <c r="GQ78" s="1" t="str">
        <f>IF(AND(StudentPVA!GQ78&lt;&gt;"", StaffPVA!GQ78&lt;&gt;""),StudentPVA!GQ78+StaffPVA!GQ78,"")</f>
        <v/>
      </c>
      <c r="GR78" s="1" t="str">
        <f>IF(AND(StudentPVA!GR78&lt;&gt;"", StaffPVA!GR78&lt;&gt;""),StudentPVA!GR78+StaffPVA!GR78,"")</f>
        <v/>
      </c>
      <c r="GS78" s="1" t="str">
        <f>IF(AND(StudentPVA!GS78&lt;&gt;"", StaffPVA!GS78&lt;&gt;""),StudentPVA!GS78+StaffPVA!GS78,"")</f>
        <v/>
      </c>
      <c r="GT78" s="1" t="str">
        <f>IF(AND(StudentPVA!GT78&lt;&gt;"", StaffPVA!GT78&lt;&gt;""),StudentPVA!GT78+StaffPVA!GT78,"")</f>
        <v/>
      </c>
      <c r="GU78" s="1" t="str">
        <f>IF(AND(StudentPVA!GU78&lt;&gt;"", StaffPVA!GU78&lt;&gt;""),StudentPVA!GU78+StaffPVA!GU78,"")</f>
        <v/>
      </c>
      <c r="GV78" s="1" t="str">
        <f>IF(AND(StudentPVA!GV78&lt;&gt;"", StaffPVA!GV78&lt;&gt;""),StudentPVA!GV78+StaffPVA!GV78,"")</f>
        <v/>
      </c>
      <c r="GW78" s="1" t="str">
        <f>IF(AND(StudentPVA!GW78&lt;&gt;"", StaffPVA!GW78&lt;&gt;""),StudentPVA!GW78+StaffPVA!GW78,"")</f>
        <v/>
      </c>
      <c r="GX78" s="1" t="str">
        <f>IF(AND(StudentPVA!GX78&lt;&gt;"", StaffPVA!GX78&lt;&gt;""),StudentPVA!GX78+StaffPVA!GX78,"")</f>
        <v/>
      </c>
      <c r="GY78" s="1" t="str">
        <f>IF(AND(StudentPVA!GY78&lt;&gt;"", StaffPVA!GY78&lt;&gt;""),StudentPVA!GY78+StaffPVA!GY78,"")</f>
        <v/>
      </c>
      <c r="GZ78" s="1" t="str">
        <f>IF(AND(StudentPVA!GZ78&lt;&gt;"", StaffPVA!GZ78&lt;&gt;""),StudentPVA!GZ78+StaffPVA!GZ78,"")</f>
        <v/>
      </c>
      <c r="HA78" s="1" t="str">
        <f>IF(AND(StudentPVA!HA78&lt;&gt;"", StaffPVA!HA78&lt;&gt;""),StudentPVA!HA78+StaffPVA!HA78,"")</f>
        <v/>
      </c>
      <c r="HB78" s="1" t="str">
        <f>IF(AND(StudentPVA!HB78&lt;&gt;"", StaffPVA!HB78&lt;&gt;""),StudentPVA!HB78+StaffPVA!HB78,"")</f>
        <v/>
      </c>
      <c r="HC78" s="1" t="str">
        <f>IF(AND(StudentPVA!HC78&lt;&gt;"", StaffPVA!HC78&lt;&gt;""),StudentPVA!HC78+StaffPVA!HC78,"")</f>
        <v/>
      </c>
      <c r="HD78" s="1" t="str">
        <f>IF(AND(StudentPVA!HD78&lt;&gt;"", StaffPVA!HD78&lt;&gt;""),StudentPVA!HD78+StaffPVA!HD78,"")</f>
        <v/>
      </c>
      <c r="HE78" s="1" t="str">
        <f>IF(AND(StudentPVA!HE78&lt;&gt;"", StaffPVA!HE78&lt;&gt;""),StudentPVA!HE78+StaffPVA!HE78,"")</f>
        <v/>
      </c>
      <c r="HF78" s="1" t="str">
        <f>IF(AND(StudentPVA!HF78&lt;&gt;"", StaffPVA!HF78&lt;&gt;""),StudentPVA!HF78+StaffPVA!HF78,"")</f>
        <v/>
      </c>
      <c r="HG78" s="1" t="str">
        <f>IF(AND(StudentPVA!HG78&lt;&gt;"", StaffPVA!HG78&lt;&gt;""),StudentPVA!HG78+StaffPVA!HG78,"")</f>
        <v/>
      </c>
      <c r="HH78" s="1" t="str">
        <f>IF(AND(StudentPVA!HH78&lt;&gt;"", StaffPVA!HH78&lt;&gt;""),StudentPVA!HH78+StaffPVA!HH78,"")</f>
        <v/>
      </c>
      <c r="HI78" s="1" t="str">
        <f>IF(AND(StudentPVA!HI78&lt;&gt;"", StaffPVA!HI78&lt;&gt;""),StudentPVA!HI78+StaffPVA!HI78,"")</f>
        <v/>
      </c>
      <c r="HJ78" s="1" t="str">
        <f>IF(AND(StudentPVA!HJ78&lt;&gt;"", StaffPVA!HJ78&lt;&gt;""),StudentPVA!HJ78+StaffPVA!HJ78,"")</f>
        <v/>
      </c>
      <c r="HK78" s="1" t="str">
        <f>IF(AND(StudentPVA!HK78&lt;&gt;"", StaffPVA!HK78&lt;&gt;""),StudentPVA!HK78+StaffPVA!HK78,"")</f>
        <v/>
      </c>
      <c r="HL78" s="1" t="str">
        <f>IF(AND(StudentPVA!HL78&lt;&gt;"", StaffPVA!HL78&lt;&gt;""),StudentPVA!HL78+StaffPVA!HL78,"")</f>
        <v/>
      </c>
      <c r="HM78" s="1" t="str">
        <f>IF(AND(StudentPVA!HM78&lt;&gt;"", StaffPVA!HM78&lt;&gt;""),StudentPVA!HM78+StaffPVA!HM78,"")</f>
        <v/>
      </c>
      <c r="HN78" s="1" t="str">
        <f>IF(AND(StudentPVA!HN78&lt;&gt;"", StaffPVA!HN78&lt;&gt;""),StudentPVA!HN78+StaffPVA!HN78,"")</f>
        <v/>
      </c>
      <c r="HO78" s="1" t="str">
        <f>IF(AND(StudentPVA!HO78&lt;&gt;"", StaffPVA!HO78&lt;&gt;""),StudentPVA!HO78+StaffPVA!HO78,"")</f>
        <v/>
      </c>
      <c r="HP78" s="1" t="str">
        <f>IF(AND(StudentPVA!HP78&lt;&gt;"", StaffPVA!HP78&lt;&gt;""),StudentPVA!HP78+StaffPVA!HP78,"")</f>
        <v/>
      </c>
      <c r="HQ78" s="1" t="str">
        <f>IF(AND(StudentPVA!HQ78&lt;&gt;"", StaffPVA!HQ78&lt;&gt;""),StudentPVA!HQ78+StaffPVA!HQ78,"")</f>
        <v/>
      </c>
      <c r="HR78" s="1" t="str">
        <f>IF(AND(StudentPVA!HR78&lt;&gt;"", StaffPVA!HR78&lt;&gt;""),StudentPVA!HR78+StaffPVA!HR78,"")</f>
        <v/>
      </c>
      <c r="HS78" s="1" t="str">
        <f>IF(AND(StudentPVA!HS78&lt;&gt;"", StaffPVA!HS78&lt;&gt;""),StudentPVA!HS78+StaffPVA!HS78,"")</f>
        <v/>
      </c>
      <c r="HT78" s="1" t="str">
        <f>IF(AND(StudentPVA!HT78&lt;&gt;"", StaffPVA!HT78&lt;&gt;""),StudentPVA!HT78+StaffPVA!HT78,"")</f>
        <v/>
      </c>
      <c r="HU78" s="1" t="str">
        <f>IF(AND(StudentPVA!HU78&lt;&gt;"", StaffPVA!HU78&lt;&gt;""),StudentPVA!HU78+StaffPVA!HU78,"")</f>
        <v/>
      </c>
      <c r="HV78" s="1" t="str">
        <f>IF(AND(StudentPVA!HV78&lt;&gt;"", StaffPVA!HV78&lt;&gt;""),StudentPVA!HV78+StaffPVA!HV78,"")</f>
        <v/>
      </c>
      <c r="HW78" s="1" t="str">
        <f>IF(AND(StudentPVA!HW78&lt;&gt;"", StaffPVA!HW78&lt;&gt;""),StudentPVA!HW78+StaffPVA!HW78,"")</f>
        <v/>
      </c>
      <c r="HX78" s="1" t="str">
        <f>IF(AND(StudentPVA!HX78&lt;&gt;"", StaffPVA!HX78&lt;&gt;""),StudentPVA!HX78+StaffPVA!HX78,"")</f>
        <v/>
      </c>
      <c r="HY78" s="1" t="str">
        <f>IF(AND(StudentPVA!HY78&lt;&gt;"", StaffPVA!HY78&lt;&gt;""),StudentPVA!HY78+StaffPVA!HY78,"")</f>
        <v/>
      </c>
      <c r="HZ78" s="1" t="str">
        <f>IF(AND(StudentPVA!HZ78&lt;&gt;"", StaffPVA!HZ78&lt;&gt;""),StudentPVA!HZ78+StaffPVA!HZ78,"")</f>
        <v/>
      </c>
      <c r="IA78" s="1" t="str">
        <f>IF(AND(StudentPVA!IA78&lt;&gt;"", StaffPVA!IA78&lt;&gt;""),StudentPVA!IA78+StaffPVA!IA78,"")</f>
        <v/>
      </c>
      <c r="IB78" s="1" t="str">
        <f>IF(AND(StudentPVA!IB78&lt;&gt;"", StaffPVA!IB78&lt;&gt;""),StudentPVA!IB78+StaffPVA!IB78,"")</f>
        <v/>
      </c>
      <c r="IC78" s="1" t="str">
        <f>IF(AND(StudentPVA!IC78&lt;&gt;"", StaffPVA!IC78&lt;&gt;""),StudentPVA!IC78+StaffPVA!IC78,"")</f>
        <v/>
      </c>
      <c r="ID78" s="1" t="str">
        <f>IF(AND(StudentPVA!ID78&lt;&gt;"", StaffPVA!ID78&lt;&gt;""),StudentPVA!ID78+StaffPVA!ID78,"")</f>
        <v/>
      </c>
      <c r="IE78" s="1" t="str">
        <f>IF(AND(StudentPVA!IE78&lt;&gt;"", StaffPVA!IE78&lt;&gt;""),StudentPVA!IE78+StaffPVA!IE78,"")</f>
        <v/>
      </c>
      <c r="IF78" s="1" t="str">
        <f>IF(AND(StudentPVA!IF78&lt;&gt;"", StaffPVA!IF78&lt;&gt;""),StudentPVA!IF78+StaffPVA!IF78,"")</f>
        <v/>
      </c>
      <c r="IG78" s="1" t="str">
        <f>IF(AND(StudentPVA!IG78&lt;&gt;"", StaffPVA!IG78&lt;&gt;""),StudentPVA!IG78+StaffPVA!IG78,"")</f>
        <v/>
      </c>
      <c r="IH78" s="1" t="str">
        <f>IF(AND(StudentPVA!IH78&lt;&gt;"", StaffPVA!IH78&lt;&gt;""),StudentPVA!IH78+StaffPVA!IH78,"")</f>
        <v/>
      </c>
      <c r="II78" s="1" t="str">
        <f>IF(AND(StudentPVA!II78&lt;&gt;"", StaffPVA!II78&lt;&gt;""),StudentPVA!II78+StaffPVA!II78,"")</f>
        <v/>
      </c>
      <c r="IJ78" s="1" t="str">
        <f>IF(AND(StudentPVA!IJ78&lt;&gt;"", StaffPVA!IJ78&lt;&gt;""),StudentPVA!IJ78+StaffPVA!IJ78,"")</f>
        <v/>
      </c>
      <c r="IK78" s="1" t="str">
        <f>IF(AND(StudentPVA!IK78&lt;&gt;"", StaffPVA!IK78&lt;&gt;""),StudentPVA!IK78+StaffPVA!IK78,"")</f>
        <v/>
      </c>
      <c r="IL78" s="1" t="str">
        <f>IF(AND(StudentPVA!IL78&lt;&gt;"", StaffPVA!IL78&lt;&gt;""),StudentPVA!IL78+StaffPVA!IL78,"")</f>
        <v/>
      </c>
      <c r="IM78" s="1" t="str">
        <f>IF(AND(StudentPVA!IM78&lt;&gt;"", StaffPVA!IM78&lt;&gt;""),StudentPVA!IM78+StaffPVA!IM78,"")</f>
        <v/>
      </c>
      <c r="IN78" s="1" t="str">
        <f>IF(AND(StudentPVA!IN78&lt;&gt;"", StaffPVA!IN78&lt;&gt;""),StudentPVA!IN78+StaffPVA!IN78,"")</f>
        <v/>
      </c>
      <c r="IO78" s="1" t="str">
        <f>IF(AND(StudentPVA!IO78&lt;&gt;"", StaffPVA!IO78&lt;&gt;""),StudentPVA!IO78+StaffPVA!IO78,"")</f>
        <v/>
      </c>
      <c r="IP78" s="1" t="str">
        <f>IF(AND(StudentPVA!IP78&lt;&gt;"", StaffPVA!IP78&lt;&gt;""),StudentPVA!IP78+StaffPVA!IP78,"")</f>
        <v/>
      </c>
      <c r="IQ78" s="1" t="str">
        <f>IF(AND(StudentPVA!IQ78&lt;&gt;"", StaffPVA!IQ78&lt;&gt;""),StudentPVA!IQ78+StaffPVA!IQ78,"")</f>
        <v/>
      </c>
      <c r="IR78" s="1" t="str">
        <f>IF(AND(StudentPVA!IR78&lt;&gt;"", StaffPVA!IR78&lt;&gt;""),StudentPVA!IR78+StaffPVA!IR78,"")</f>
        <v/>
      </c>
      <c r="IS78" s="1" t="str">
        <f>IF(AND(StudentPVA!IS78&lt;&gt;"", StaffPVA!IS78&lt;&gt;""),StudentPVA!IS78+StaffPVA!IS78,"")</f>
        <v/>
      </c>
      <c r="IT78" s="1" t="str">
        <f>IF(AND(StudentPVA!IT78&lt;&gt;"", StaffPVA!IT78&lt;&gt;""),StudentPVA!IT78+StaffPVA!IT78,"")</f>
        <v/>
      </c>
      <c r="IU78" s="1" t="str">
        <f>IF(AND(StudentPVA!IU78&lt;&gt;"", StaffPVA!IU78&lt;&gt;""),StudentPVA!IU78+StaffPVA!IU78,"")</f>
        <v/>
      </c>
      <c r="IV78" s="1" t="str">
        <f>IF(AND(StudentPVA!IV78&lt;&gt;"", StaffPVA!IV78&lt;&gt;""),StudentPVA!IV78+StaffPVA!IV78,"")</f>
        <v/>
      </c>
      <c r="IW78" s="1" t="str">
        <f>IF(AND(StudentPVA!IW78&lt;&gt;"", StaffPVA!IW78&lt;&gt;""),StudentPVA!IW78+StaffPVA!IW78,"")</f>
        <v/>
      </c>
      <c r="IX78" s="1" t="str">
        <f>IF(AND(StudentPVA!IX78&lt;&gt;"", StaffPVA!IX78&lt;&gt;""),StudentPVA!IX78+StaffPVA!IX78,"")</f>
        <v/>
      </c>
      <c r="IY78" s="1" t="str">
        <f>IF(AND(StudentPVA!IY78&lt;&gt;"", StaffPVA!IY78&lt;&gt;""),StudentPVA!IY78+StaffPVA!IY78,"")</f>
        <v/>
      </c>
      <c r="IZ78" s="1" t="str">
        <f>IF(AND(StudentPVA!IZ78&lt;&gt;"", StaffPVA!IZ78&lt;&gt;""),StudentPVA!IZ78+StaffPVA!IZ78,"")</f>
        <v/>
      </c>
      <c r="JA78" s="1" t="str">
        <f>IF(AND(StudentPVA!JA78&lt;&gt;"", StaffPVA!JA78&lt;&gt;""),StudentPVA!JA78+StaffPVA!JA78,"")</f>
        <v/>
      </c>
      <c r="JB78" s="1" t="str">
        <f>IF(AND(StudentPVA!JB78&lt;&gt;"", StaffPVA!JB78&lt;&gt;""),StudentPVA!JB78+StaffPVA!JB78,"")</f>
        <v/>
      </c>
      <c r="JC78" s="1" t="str">
        <f>IF(AND(StudentPVA!JC78&lt;&gt;"", StaffPVA!JC78&lt;&gt;""),StudentPVA!JC78+StaffPVA!JC78,"")</f>
        <v/>
      </c>
      <c r="JD78" s="1" t="str">
        <f>IF(AND(StudentPVA!JD78&lt;&gt;"", StaffPVA!JD78&lt;&gt;""),StudentPVA!JD78+StaffPVA!JD78,"")</f>
        <v/>
      </c>
      <c r="JE78" s="1" t="str">
        <f>IF(AND(StudentPVA!JE78&lt;&gt;"", StaffPVA!JE78&lt;&gt;""),StudentPVA!JE78+StaffPVA!JE78,"")</f>
        <v/>
      </c>
      <c r="JF78" s="1" t="str">
        <f>IF(AND(StudentPVA!JF78&lt;&gt;"", StaffPVA!JF78&lt;&gt;""),StudentPVA!JF78+StaffPVA!JF78,"")</f>
        <v/>
      </c>
      <c r="JG78" s="1" t="str">
        <f>IF(AND(StudentPVA!JG78&lt;&gt;"", StaffPVA!JG78&lt;&gt;""),StudentPVA!JG78+StaffPVA!JG78,"")</f>
        <v/>
      </c>
      <c r="JH78" s="1" t="str">
        <f>IF(AND(StudentPVA!JH78&lt;&gt;"", StaffPVA!JH78&lt;&gt;""),StudentPVA!JH78+StaffPVA!JH78,"")</f>
        <v/>
      </c>
      <c r="JI78" s="1" t="str">
        <f>IF(AND(StudentPVA!JI78&lt;&gt;"", StaffPVA!JI78&lt;&gt;""),StudentPVA!JI78+StaffPVA!JI78,"")</f>
        <v/>
      </c>
      <c r="JJ78" s="1" t="str">
        <f>IF(AND(StudentPVA!JJ78&lt;&gt;"", StaffPVA!JJ78&lt;&gt;""),StudentPVA!JJ78+StaffPVA!JJ78,"")</f>
        <v/>
      </c>
      <c r="JK78" s="1" t="str">
        <f>IF(AND(StudentPVA!JK78&lt;&gt;"", StaffPVA!JK78&lt;&gt;""),StudentPVA!JK78+StaffPVA!JK78,"")</f>
        <v/>
      </c>
      <c r="JL78" s="1" t="str">
        <f>IF(AND(StudentPVA!JL78&lt;&gt;"", StaffPVA!JL78&lt;&gt;""),StudentPVA!JL78+StaffPVA!JL78,"")</f>
        <v/>
      </c>
      <c r="JM78" s="1" t="str">
        <f>IF(AND(StudentPVA!JM78&lt;&gt;"", StaffPVA!JM78&lt;&gt;""),StudentPVA!JM78+StaffPVA!JM78,"")</f>
        <v/>
      </c>
      <c r="JN78" s="1" t="str">
        <f>IF(AND(StudentPVA!JN78&lt;&gt;"", StaffPVA!JN78&lt;&gt;""),StudentPVA!JN78+StaffPVA!JN78,"")</f>
        <v/>
      </c>
      <c r="JO78" s="1" t="str">
        <f>IF(AND(StudentPVA!JO78&lt;&gt;"", StaffPVA!JO78&lt;&gt;""),StudentPVA!JO78+StaffPVA!JO78,"")</f>
        <v/>
      </c>
      <c r="JP78" s="1" t="str">
        <f>IF(AND(StudentPVA!JP78&lt;&gt;"", StaffPVA!JP78&lt;&gt;""),StudentPVA!JP78+StaffPVA!JP78,"")</f>
        <v/>
      </c>
      <c r="JQ78" s="1" t="str">
        <f>IF(AND(StudentPVA!JQ78&lt;&gt;"", StaffPVA!JQ78&lt;&gt;""),StudentPVA!JQ78+StaffPVA!JQ78,"")</f>
        <v/>
      </c>
      <c r="JR78" s="1" t="str">
        <f>IF(AND(StudentPVA!JR78&lt;&gt;"", StaffPVA!JR78&lt;&gt;""),StudentPVA!JR78+StaffPVA!JR78,"")</f>
        <v/>
      </c>
      <c r="JS78" s="1" t="str">
        <f>IF(AND(StudentPVA!JS78&lt;&gt;"", StaffPVA!JS78&lt;&gt;""),StudentPVA!JS78+StaffPVA!JS78,"")</f>
        <v/>
      </c>
      <c r="JT78" s="1" t="str">
        <f>IF(AND(StudentPVA!JT78&lt;&gt;"", StaffPVA!JT78&lt;&gt;""),StudentPVA!JT78+StaffPVA!JT78,"")</f>
        <v/>
      </c>
      <c r="JU78" s="1" t="str">
        <f>IF(AND(StudentPVA!JU78&lt;&gt;"", StaffPVA!JU78&lt;&gt;""),StudentPVA!JU78+StaffPVA!JU78,"")</f>
        <v/>
      </c>
      <c r="JV78" s="1" t="str">
        <f>IF(AND(StudentPVA!JV78&lt;&gt;"", StaffPVA!JV78&lt;&gt;""),StudentPVA!JV78+StaffPVA!JV78,"")</f>
        <v/>
      </c>
      <c r="JW78" s="1" t="str">
        <f>IF(AND(StudentPVA!JW78&lt;&gt;"", StaffPVA!JW78&lt;&gt;""),StudentPVA!JW78+StaffPVA!JW78,"")</f>
        <v/>
      </c>
      <c r="JX78" s="1" t="str">
        <f>IF(AND(StudentPVA!JX78&lt;&gt;"", StaffPVA!JX78&lt;&gt;""),StudentPVA!JX78+StaffPVA!JX78,"")</f>
        <v/>
      </c>
      <c r="JY78" s="1" t="str">
        <f>IF(AND(StudentPVA!JY78&lt;&gt;"", StaffPVA!JY78&lt;&gt;""),StudentPVA!JY78+StaffPVA!JY78,"")</f>
        <v/>
      </c>
      <c r="JZ78" s="1" t="str">
        <f>IF(AND(StudentPVA!JZ78&lt;&gt;"", StaffPVA!JZ78&lt;&gt;""),StudentPVA!JZ78+StaffPVA!JZ78,"")</f>
        <v/>
      </c>
      <c r="KA78" s="1" t="str">
        <f>IF(AND(StudentPVA!KA78&lt;&gt;"", StaffPVA!KA78&lt;&gt;""),StudentPVA!KA78+StaffPVA!KA78,"")</f>
        <v/>
      </c>
      <c r="KB78" s="1" t="str">
        <f>IF(AND(StudentPVA!KB78&lt;&gt;"", StaffPVA!KB78&lt;&gt;""),StudentPVA!KB78+StaffPVA!KB78,"")</f>
        <v/>
      </c>
      <c r="KC78" s="1" t="str">
        <f>IF(AND(StudentPVA!KC78&lt;&gt;"", StaffPVA!KC78&lt;&gt;""),StudentPVA!KC78+StaffPVA!KC78,"")</f>
        <v/>
      </c>
      <c r="KD78" s="1" t="str">
        <f>IF(AND(StudentPVA!KD78&lt;&gt;"", StaffPVA!KD78&lt;&gt;""),StudentPVA!KD78+StaffPVA!KD78,"")</f>
        <v/>
      </c>
      <c r="KE78" s="1" t="str">
        <f>IF(AND(StudentPVA!KE78&lt;&gt;"", StaffPVA!KE78&lt;&gt;""),StudentPVA!KE78+StaffPVA!KE78,"")</f>
        <v/>
      </c>
      <c r="KF78" s="1" t="str">
        <f>IF(AND(StudentPVA!KF78&lt;&gt;"", StaffPVA!KF78&lt;&gt;""),StudentPVA!KF78+StaffPVA!KF78,"")</f>
        <v/>
      </c>
      <c r="KG78" s="1" t="str">
        <f>IF(AND(StudentPVA!KG78&lt;&gt;"", StaffPVA!KG78&lt;&gt;""),StudentPVA!KG78+StaffPVA!KG78,"")</f>
        <v/>
      </c>
      <c r="KH78" s="1" t="str">
        <f>IF(AND(StudentPVA!KH78&lt;&gt;"", StaffPVA!KH78&lt;&gt;""),StudentPVA!KH78+StaffPVA!KH78,"")</f>
        <v/>
      </c>
      <c r="KI78" s="1" t="str">
        <f>IF(AND(StudentPVA!KI78&lt;&gt;"", StaffPVA!KI78&lt;&gt;""),StudentPVA!KI78+StaffPVA!KI78,"")</f>
        <v/>
      </c>
      <c r="KJ78" s="1" t="str">
        <f>IF(AND(StudentPVA!KJ78&lt;&gt;"", StaffPVA!KJ78&lt;&gt;""),StudentPVA!KJ78+StaffPVA!KJ78,"")</f>
        <v/>
      </c>
      <c r="KK78" s="1" t="str">
        <f>IF(AND(StudentPVA!KK78&lt;&gt;"", StaffPVA!KK78&lt;&gt;""),StudentPVA!KK78+StaffPVA!KK78,"")</f>
        <v/>
      </c>
      <c r="KL78" s="1" t="str">
        <f>IF(AND(StudentPVA!KL78&lt;&gt;"", StaffPVA!KL78&lt;&gt;""),StudentPVA!KL78+StaffPVA!KL78,"")</f>
        <v/>
      </c>
      <c r="KM78" s="1" t="str">
        <f>IF(AND(StudentPVA!KM78&lt;&gt;"", StaffPVA!KM78&lt;&gt;""),StudentPVA!KM78+StaffPVA!KM78,"")</f>
        <v/>
      </c>
      <c r="KN78" s="1" t="str">
        <f>IF(AND(StudentPVA!KN78&lt;&gt;"", StaffPVA!KN78&lt;&gt;""),StudentPVA!KN78+StaffPVA!KN78,"")</f>
        <v/>
      </c>
      <c r="KO78" s="1" t="str">
        <f>IF(AND(StudentPVA!KO78&lt;&gt;"", StaffPVA!KO78&lt;&gt;""),StudentPVA!KO78+StaffPVA!KO78,"")</f>
        <v/>
      </c>
      <c r="KP78" s="1" t="str">
        <f>IF(AND(StudentPVA!KP78&lt;&gt;"", StaffPVA!KP78&lt;&gt;""),StudentPVA!KP78+StaffPVA!KP78,"")</f>
        <v/>
      </c>
      <c r="KQ78" s="1" t="str">
        <f>IF(AND(StudentPVA!KQ78&lt;&gt;"", StaffPVA!KQ78&lt;&gt;""),StudentPVA!KQ78+StaffPVA!KQ78,"")</f>
        <v/>
      </c>
      <c r="KR78" s="1" t="str">
        <f>IF(AND(StudentPVA!KR78&lt;&gt;"", StaffPVA!KR78&lt;&gt;""),StudentPVA!KR78+StaffPVA!KR78,"")</f>
        <v/>
      </c>
      <c r="KS78" s="1" t="str">
        <f>IF(AND(StudentPVA!KS78&lt;&gt;"", StaffPVA!KS78&lt;&gt;""),StudentPVA!KS78+StaffPVA!KS78,"")</f>
        <v/>
      </c>
      <c r="KT78" s="1" t="str">
        <f>IF(AND(StudentPVA!KT78&lt;&gt;"", StaffPVA!KT78&lt;&gt;""),StudentPVA!KT78+StaffPVA!KT78,"")</f>
        <v/>
      </c>
      <c r="KU78" s="1" t="str">
        <f>IF(AND(StudentPVA!KU78&lt;&gt;"", StaffPVA!KU78&lt;&gt;""),StudentPVA!KU78+StaffPVA!KU78,"")</f>
        <v/>
      </c>
      <c r="KV78" s="1" t="str">
        <f>IF(AND(StudentPVA!KV78&lt;&gt;"", StaffPVA!KV78&lt;&gt;""),StudentPVA!KV78+StaffPVA!KV78,"")</f>
        <v/>
      </c>
      <c r="KW78" s="1" t="str">
        <f>IF(AND(StudentPVA!KW78&lt;&gt;"", StaffPVA!KW78&lt;&gt;""),StudentPVA!KW78+StaffPVA!KW78,"")</f>
        <v/>
      </c>
      <c r="KX78" s="1" t="str">
        <f>IF(AND(StudentPVA!KX78&lt;&gt;"", StaffPVA!KX78&lt;&gt;""),StudentPVA!KX78+StaffPVA!KX78,"")</f>
        <v/>
      </c>
      <c r="KY78" s="1" t="str">
        <f>IF(AND(StudentPVA!KY78&lt;&gt;"", StaffPVA!KY78&lt;&gt;""),StudentPVA!KY78+StaffPVA!KY78,"")</f>
        <v/>
      </c>
      <c r="KZ78" s="1" t="str">
        <f>IF(AND(StudentPVA!KZ78&lt;&gt;"", StaffPVA!KZ78&lt;&gt;""),StudentPVA!KZ78+StaffPVA!KZ78,"")</f>
        <v/>
      </c>
      <c r="LA78" s="1" t="str">
        <f>IF(AND(StudentPVA!LA78&lt;&gt;"", StaffPVA!LA78&lt;&gt;""),StudentPVA!LA78+StaffPVA!LA78,"")</f>
        <v/>
      </c>
      <c r="LB78" s="1" t="str">
        <f>IF(AND(StudentPVA!LB78&lt;&gt;"", StaffPVA!LB78&lt;&gt;""),StudentPVA!LB78+StaffPVA!LB78,"")</f>
        <v/>
      </c>
      <c r="LC78" s="1" t="str">
        <f>IF(AND(StudentPVA!LC78&lt;&gt;"", StaffPVA!LC78&lt;&gt;""),StudentPVA!LC78+StaffPVA!LC78,"")</f>
        <v/>
      </c>
      <c r="LD78" s="1" t="str">
        <f>IF(AND(StudentPVA!LD78&lt;&gt;"", StaffPVA!LD78&lt;&gt;""),StudentPVA!LD78+StaffPVA!LD78,"")</f>
        <v/>
      </c>
      <c r="LE78" s="1" t="str">
        <f>IF(AND(StudentPVA!LE78&lt;&gt;"", StaffPVA!LE78&lt;&gt;""),StudentPVA!LE78+StaffPVA!LE78,"")</f>
        <v/>
      </c>
      <c r="LF78" s="1" t="str">
        <f>IF(AND(StudentPVA!LF78&lt;&gt;"", StaffPVA!LF78&lt;&gt;""),StudentPVA!LF78+StaffPVA!LF78,"")</f>
        <v/>
      </c>
      <c r="LG78" s="1" t="str">
        <f>IF(AND(StudentPVA!LG78&lt;&gt;"", StaffPVA!LG78&lt;&gt;""),StudentPVA!LG78+StaffPVA!LG78,"")</f>
        <v/>
      </c>
      <c r="LH78" s="1" t="str">
        <f>IF(AND(StudentPVA!LH78&lt;&gt;"", StaffPVA!LH78&lt;&gt;""),StudentPVA!LH78+StaffPVA!LH78,"")</f>
        <v/>
      </c>
      <c r="LI78" s="1" t="str">
        <f>IF(AND(StudentPVA!LI78&lt;&gt;"", StaffPVA!LI78&lt;&gt;""),StudentPVA!LI78+StaffPVA!LI78,"")</f>
        <v/>
      </c>
      <c r="LJ78" s="1" t="str">
        <f>IF(AND(StudentPVA!LJ78&lt;&gt;"", StaffPVA!LJ78&lt;&gt;""),StudentPVA!LJ78+StaffPVA!LJ78,"")</f>
        <v/>
      </c>
      <c r="LK78" s="1" t="str">
        <f>IF(AND(StudentPVA!LK78&lt;&gt;"", StaffPVA!LK78&lt;&gt;""),StudentPVA!LK78+StaffPVA!LK78,"")</f>
        <v/>
      </c>
      <c r="LL78" s="1" t="str">
        <f>IF(AND(StudentPVA!LL78&lt;&gt;"", StaffPVA!LL78&lt;&gt;""),StudentPVA!LL78+StaffPVA!LL78,"")</f>
        <v/>
      </c>
      <c r="LM78" s="1" t="str">
        <f>IF(AND(StudentPVA!LM78&lt;&gt;"", StaffPVA!LM78&lt;&gt;""),StudentPVA!LM78+StaffPVA!LM78,"")</f>
        <v/>
      </c>
      <c r="LN78" s="1" t="str">
        <f>IF(AND(StudentPVA!LN78&lt;&gt;"", StaffPVA!LN78&lt;&gt;""),StudentPVA!LN78+StaffPVA!LN78,"")</f>
        <v/>
      </c>
      <c r="LO78" s="1" t="str">
        <f>IF(AND(StudentPVA!LO78&lt;&gt;"", StaffPVA!LO78&lt;&gt;""),StudentPVA!LO78+StaffPVA!LO78,"")</f>
        <v/>
      </c>
      <c r="LP78" s="1" t="str">
        <f>IF(AND(StudentPVA!LP78&lt;&gt;"", StaffPVA!LP78&lt;&gt;""),StudentPVA!LP78+StaffPVA!LP78,"")</f>
        <v/>
      </c>
      <c r="LQ78" s="1" t="str">
        <f>IF(AND(StudentPVA!LQ78&lt;&gt;"", StaffPVA!LQ78&lt;&gt;""),StudentPVA!LQ78+StaffPVA!LQ78,"")</f>
        <v/>
      </c>
      <c r="LR78" s="1" t="str">
        <f>IF(AND(StudentPVA!LR78&lt;&gt;"", StaffPVA!LR78&lt;&gt;""),StudentPVA!LR78+StaffPVA!LR78,"")</f>
        <v/>
      </c>
      <c r="LS78" s="1" t="str">
        <f>IF(AND(StudentPVA!LS78&lt;&gt;"", StaffPVA!LS78&lt;&gt;""),StudentPVA!LS78+StaffPVA!LS78,"")</f>
        <v/>
      </c>
      <c r="LT78" s="1" t="str">
        <f>IF(AND(StudentPVA!LT78&lt;&gt;"", StaffPVA!LT78&lt;&gt;""),StudentPVA!LT78+StaffPVA!LT78,"")</f>
        <v/>
      </c>
      <c r="LU78" s="1" t="str">
        <f>IF(AND(StudentPVA!LU78&lt;&gt;"", StaffPVA!LU78&lt;&gt;""),StudentPVA!LU78+StaffPVA!LU78,"")</f>
        <v/>
      </c>
      <c r="LV78" s="1" t="str">
        <f>IF(AND(StudentPVA!LV78&lt;&gt;"", StaffPVA!LV78&lt;&gt;""),StudentPVA!LV78+StaffPVA!LV78,"")</f>
        <v/>
      </c>
      <c r="LW78" s="1" t="str">
        <f>IF(AND(StudentPVA!LW78&lt;&gt;"", StaffPVA!LW78&lt;&gt;""),StudentPVA!LW78+StaffPVA!LW78,"")</f>
        <v/>
      </c>
      <c r="LX78" s="1" t="str">
        <f>IF(AND(StudentPVA!LX78&lt;&gt;"", StaffPVA!LX78&lt;&gt;""),StudentPVA!LX78+StaffPVA!LX78,"")</f>
        <v/>
      </c>
      <c r="LY78" s="1" t="str">
        <f>IF(AND(StudentPVA!LY78&lt;&gt;"", StaffPVA!LY78&lt;&gt;""),StudentPVA!LY78+StaffPVA!LY78,"")</f>
        <v/>
      </c>
      <c r="LZ78" s="1" t="str">
        <f>IF(AND(StudentPVA!LZ78&lt;&gt;"", StaffPVA!LZ78&lt;&gt;""),StudentPVA!LZ78+StaffPVA!LZ78,"")</f>
        <v/>
      </c>
      <c r="MA78" s="1" t="str">
        <f>IF(AND(StudentPVA!MA78&lt;&gt;"", StaffPVA!MA78&lt;&gt;""),StudentPVA!MA78+StaffPVA!MA78,"")</f>
        <v/>
      </c>
      <c r="MB78" s="1" t="str">
        <f>IF(AND(StudentPVA!MB78&lt;&gt;"", StaffPVA!MB78&lt;&gt;""),StudentPVA!MB78+StaffPVA!MB78,"")</f>
        <v/>
      </c>
      <c r="MC78" s="1" t="str">
        <f>IF(AND(StudentPVA!MC78&lt;&gt;"", StaffPVA!MC78&lt;&gt;""),StudentPVA!MC78+StaffPVA!MC78,"")</f>
        <v/>
      </c>
      <c r="MD78" s="1" t="str">
        <f>IF(AND(StudentPVA!MD78&lt;&gt;"", StaffPVA!MD78&lt;&gt;""),StudentPVA!MD78+StaffPVA!MD78,"")</f>
        <v/>
      </c>
      <c r="ME78" s="1" t="str">
        <f>IF(AND(StudentPVA!ME78&lt;&gt;"", StaffPVA!ME78&lt;&gt;""),StudentPVA!ME78+StaffPVA!ME78,"")</f>
        <v/>
      </c>
      <c r="MF78" s="1" t="str">
        <f>IF(AND(StudentPVA!MF78&lt;&gt;"", StaffPVA!MF78&lt;&gt;""),StudentPVA!MF78+StaffPVA!MF78,"")</f>
        <v/>
      </c>
      <c r="MG78" s="1" t="str">
        <f>IF(AND(StudentPVA!MG78&lt;&gt;"", StaffPVA!MG78&lt;&gt;""),StudentPVA!MG78+StaffPVA!MG78,"")</f>
        <v/>
      </c>
      <c r="MH78" s="1" t="str">
        <f>IF(AND(StudentPVA!MH78&lt;&gt;"", StaffPVA!MH78&lt;&gt;""),StudentPVA!MH78+StaffPVA!MH78,"")</f>
        <v/>
      </c>
      <c r="MI78" s="1" t="str">
        <f>IF(AND(StudentPVA!MI78&lt;&gt;"", StaffPVA!MI78&lt;&gt;""),StudentPVA!MI78+StaffPVA!MI78,"")</f>
        <v/>
      </c>
      <c r="MJ78" s="1" t="str">
        <f>IF(AND(StudentPVA!MJ78&lt;&gt;"", StaffPVA!MJ78&lt;&gt;""),StudentPVA!MJ78+StaffPVA!MJ78,"")</f>
        <v/>
      </c>
      <c r="MK78" s="1" t="str">
        <f>IF(AND(StudentPVA!MK78&lt;&gt;"", StaffPVA!MK78&lt;&gt;""),StudentPVA!MK78+StaffPVA!MK78,"")</f>
        <v/>
      </c>
      <c r="ML78" s="1" t="str">
        <f>IF(AND(StudentPVA!ML78&lt;&gt;"", StaffPVA!ML78&lt;&gt;""),StudentPVA!ML78+StaffPVA!ML78,"")</f>
        <v/>
      </c>
      <c r="MM78" s="1" t="str">
        <f>IF(AND(StudentPVA!MM78&lt;&gt;"", StaffPVA!MM78&lt;&gt;""),StudentPVA!MM78+StaffPVA!MM78,"")</f>
        <v/>
      </c>
      <c r="MN78" s="1" t="str">
        <f>IF(AND(StudentPVA!MN78&lt;&gt;"", StaffPVA!MN78&lt;&gt;""),StudentPVA!MN78+StaffPVA!MN78,"")</f>
        <v/>
      </c>
      <c r="MO78" s="1" t="str">
        <f>IF(AND(StudentPVA!MO78&lt;&gt;"", StaffPVA!MO78&lt;&gt;""),StudentPVA!MO78+StaffPVA!MO78,"")</f>
        <v/>
      </c>
      <c r="MP78" s="1" t="str">
        <f>IF(AND(StudentPVA!MP78&lt;&gt;"", StaffPVA!MP78&lt;&gt;""),StudentPVA!MP78+StaffPVA!MP78,"")</f>
        <v/>
      </c>
      <c r="MQ78" s="1" t="str">
        <f>IF(AND(StudentPVA!MQ78&lt;&gt;"", StaffPVA!MQ78&lt;&gt;""),StudentPVA!MQ78+StaffPVA!MQ78,"")</f>
        <v/>
      </c>
      <c r="MR78" s="1" t="str">
        <f>IF(AND(StudentPVA!MR78&lt;&gt;"", StaffPVA!MR78&lt;&gt;""),StudentPVA!MR78+StaffPVA!MR78,"")</f>
        <v/>
      </c>
      <c r="MS78" s="1" t="str">
        <f>IF(AND(StudentPVA!MS78&lt;&gt;"", StaffPVA!MS78&lt;&gt;""),StudentPVA!MS78+StaffPVA!MS78,"")</f>
        <v/>
      </c>
      <c r="MT78" s="1" t="str">
        <f>IF(AND(StudentPVA!MT78&lt;&gt;"", StaffPVA!MT78&lt;&gt;""),StudentPVA!MT78+StaffPVA!MT78,"")</f>
        <v/>
      </c>
      <c r="MU78" s="1" t="str">
        <f>IF(AND(StudentPVA!MU78&lt;&gt;"", StaffPVA!MU78&lt;&gt;""),StudentPVA!MU78+StaffPVA!MU78,"")</f>
        <v/>
      </c>
      <c r="MV78" s="1" t="str">
        <f>IF(AND(StudentPVA!MV78&lt;&gt;"", StaffPVA!MV78&lt;&gt;""),StudentPVA!MV78+StaffPVA!MV78,"")</f>
        <v/>
      </c>
      <c r="MW78" s="1" t="str">
        <f>IF(AND(StudentPVA!MW78&lt;&gt;"", StaffPVA!MW78&lt;&gt;""),StudentPVA!MW78+StaffPVA!MW78,"")</f>
        <v/>
      </c>
      <c r="MX78" s="1" t="str">
        <f>IF(AND(StudentPVA!MX78&lt;&gt;"", StaffPVA!MX78&lt;&gt;""),StudentPVA!MX78+StaffPVA!MX78,"")</f>
        <v/>
      </c>
      <c r="MY78" s="1" t="str">
        <f>IF(AND(StudentPVA!MY78&lt;&gt;"", StaffPVA!MY78&lt;&gt;""),StudentPVA!MY78+StaffPVA!MY78,"")</f>
        <v/>
      </c>
      <c r="MZ78" s="1" t="str">
        <f>IF(AND(StudentPVA!MZ78&lt;&gt;"", StaffPVA!MZ78&lt;&gt;""),StudentPVA!MZ78+StaffPVA!MZ78,"")</f>
        <v/>
      </c>
      <c r="NA78" s="1" t="str">
        <f>IF(AND(StudentPVA!NA78&lt;&gt;"", StaffPVA!NA78&lt;&gt;""),StudentPVA!NA78+StaffPVA!NA78,"")</f>
        <v/>
      </c>
      <c r="NB78" s="1" t="str">
        <f>IF(AND(StudentPVA!NB78&lt;&gt;"", StaffPVA!NB78&lt;&gt;""),StudentPVA!NB78+StaffPVA!NB78,"")</f>
        <v/>
      </c>
      <c r="NC78" s="1" t="str">
        <f>IF(AND(StudentPVA!NC78&lt;&gt;"", StaffPVA!NC78&lt;&gt;""),StudentPVA!NC78+StaffPVA!NC78,"")</f>
        <v/>
      </c>
      <c r="ND78" s="1" t="str">
        <f>IF(AND(StudentPVA!ND78&lt;&gt;"", StaffPVA!ND78&lt;&gt;""),StudentPVA!ND78+StaffPVA!ND78,"")</f>
        <v/>
      </c>
      <c r="NE78" s="1" t="str">
        <f>IF(AND(StudentPVA!NE78&lt;&gt;"", StaffPVA!NE78&lt;&gt;""),StudentPVA!NE78+StaffPVA!NE78,"")</f>
        <v/>
      </c>
      <c r="NF78" s="1" t="str">
        <f>IF(AND(StudentPVA!NF78&lt;&gt;"", StaffPVA!NF78&lt;&gt;""),StudentPVA!NF78+StaffPVA!NF78,"")</f>
        <v/>
      </c>
      <c r="NG78" s="1" t="str">
        <f>IF(AND(StudentPVA!NG78&lt;&gt;"", StaffPVA!NG78&lt;&gt;""),StudentPVA!NG78+StaffPVA!NG78,"")</f>
        <v/>
      </c>
      <c r="NH78" s="1" t="str">
        <f>IF(AND(StudentPVA!NH78&lt;&gt;"", StaffPVA!NH78&lt;&gt;""),StudentPVA!NH78+StaffPVA!NH78,"")</f>
        <v/>
      </c>
      <c r="NI78" s="1" t="str">
        <f>IF(AND(StudentPVA!NI78&lt;&gt;"", StaffPVA!NI78&lt;&gt;""),StudentPVA!NI78+StaffPVA!NI78,"")</f>
        <v/>
      </c>
      <c r="NJ78" s="1" t="str">
        <f>IF(AND(StudentPVA!NJ78&lt;&gt;"", StaffPVA!NJ78&lt;&gt;""),StudentPVA!NJ78+StaffPVA!NJ78,"")</f>
        <v/>
      </c>
      <c r="NK78" s="1" t="str">
        <f>IF(AND(StudentPVA!NK78&lt;&gt;"", StaffPVA!NK78&lt;&gt;""),StudentPVA!NK78+StaffPVA!NK78,"")</f>
        <v/>
      </c>
      <c r="NL78" s="1" t="str">
        <f>IF(AND(StudentPVA!NL78&lt;&gt;"", StaffPVA!NL78&lt;&gt;""),StudentPVA!NL78+StaffPVA!NL78,"")</f>
        <v/>
      </c>
      <c r="NM78" s="1" t="str">
        <f>IF(AND(StudentPVA!NM78&lt;&gt;"", StaffPVA!NM78&lt;&gt;""),StudentPVA!NM78+StaffPVA!NM78,"")</f>
        <v/>
      </c>
      <c r="NN78" s="1" t="str">
        <f>IF(AND(StudentPVA!NN78&lt;&gt;"", StaffPVA!NN78&lt;&gt;""),StudentPVA!NN78+StaffPVA!NN78,"")</f>
        <v/>
      </c>
      <c r="NO78" s="1" t="str">
        <f>IF(AND(StudentPVA!NO78&lt;&gt;"", StaffPVA!NO78&lt;&gt;""),StudentPVA!NO78+StaffPVA!NO78,"")</f>
        <v/>
      </c>
      <c r="NP78" s="1" t="str">
        <f>IF(AND(StudentPVA!NP78&lt;&gt;"", StaffPVA!NP78&lt;&gt;""),StudentPVA!NP78+StaffPVA!NP78,"")</f>
        <v/>
      </c>
      <c r="NQ78" s="1" t="str">
        <f>IF(AND(StudentPVA!NQ78&lt;&gt;"", StaffPVA!NQ78&lt;&gt;""),StudentPVA!NQ78+StaffPVA!NQ78,"")</f>
        <v/>
      </c>
      <c r="NR78" s="1" t="str">
        <f>IF(AND(StudentPVA!NR78&lt;&gt;"", StaffPVA!NR78&lt;&gt;""),StudentPVA!NR78+StaffPVA!NR78,"")</f>
        <v/>
      </c>
      <c r="NS78" s="1" t="str">
        <f>IF(AND(StudentPVA!NS78&lt;&gt;"", StaffPVA!NS78&lt;&gt;""),StudentPVA!NS78+StaffPVA!NS78,"")</f>
        <v/>
      </c>
      <c r="NT78" s="1" t="str">
        <f>IF(AND(StudentPVA!NT78&lt;&gt;"", StaffPVA!NT78&lt;&gt;""),StudentPVA!NT78+StaffPVA!NT78,"")</f>
        <v/>
      </c>
      <c r="NU78" s="1" t="str">
        <f>IF(AND(StudentPVA!NU78&lt;&gt;"", StaffPVA!NU78&lt;&gt;""),StudentPVA!NU78+StaffPVA!NU78,"")</f>
        <v/>
      </c>
      <c r="NV78" s="1" t="str">
        <f>IF(AND(StudentPVA!NV78&lt;&gt;"", StaffPVA!NV78&lt;&gt;""),StudentPVA!NV78+StaffPVA!NV78,"")</f>
        <v/>
      </c>
      <c r="NW78" s="1" t="str">
        <f>IF(AND(StudentPVA!NW78&lt;&gt;"", StaffPVA!NW78&lt;&gt;""),StudentPVA!NW78+StaffPVA!NW78,"")</f>
        <v/>
      </c>
      <c r="NX78" s="1" t="str">
        <f>IF(AND(StudentPVA!NX78&lt;&gt;"", StaffPVA!NX78&lt;&gt;""),StudentPVA!NX78+StaffPVA!NX78,"")</f>
        <v/>
      </c>
      <c r="NY78" s="1" t="str">
        <f>IF(AND(StudentPVA!NY78&lt;&gt;"", StaffPVA!NY78&lt;&gt;""),StudentPVA!NY78+StaffPVA!NY78,"")</f>
        <v/>
      </c>
      <c r="NZ78" s="1" t="str">
        <f>IF(AND(StudentPVA!NZ78&lt;&gt;"", StaffPVA!NZ78&lt;&gt;""),StudentPVA!NZ78+StaffPVA!NZ78,"")</f>
        <v/>
      </c>
    </row>
    <row r="79" spans="1:390" ht="13.95" customHeight="1" x14ac:dyDescent="0.15">
      <c r="A79" s="1" t="str">
        <f>IF(AND(StudentPVA!A79&lt;&gt;"", StaffPVA!A79&lt;&gt;""),StudentPVA!A79+StaffPVA!A79,"")</f>
        <v/>
      </c>
      <c r="B79" s="1" t="str">
        <f>IF(AND(StudentPVA!B79&lt;&gt;"", StaffPVA!B79&lt;&gt;""),StudentPVA!B79+StaffPVA!B79,"")</f>
        <v/>
      </c>
      <c r="C79" s="1" t="str">
        <f>IF(AND(StudentPVA!C79&lt;&gt;"", StaffPVA!C79&lt;&gt;""),StudentPVA!C79+StaffPVA!C79,"")</f>
        <v/>
      </c>
      <c r="D79" s="1" t="str">
        <f>IF(AND(StudentPVA!D79&lt;&gt;"", StaffPVA!D79&lt;&gt;""),StudentPVA!D79+StaffPVA!D79,"")</f>
        <v/>
      </c>
      <c r="E79" s="1" t="str">
        <f>IF(AND(StudentPVA!E79&lt;&gt;"", StaffPVA!E79&lt;&gt;""),StudentPVA!E79+StaffPVA!E79,"")</f>
        <v/>
      </c>
      <c r="F79" s="1" t="str">
        <f>IF(AND(StudentPVA!F79&lt;&gt;"", StaffPVA!F79&lt;&gt;""),StudentPVA!F79+StaffPVA!F79,"")</f>
        <v/>
      </c>
      <c r="G79" s="1" t="str">
        <f>IF(AND(StudentPVA!G79&lt;&gt;"", StaffPVA!G79&lt;&gt;""),StudentPVA!G79+StaffPVA!G79,"")</f>
        <v/>
      </c>
      <c r="H79" s="1" t="str">
        <f>IF(AND(StudentPVA!H79&lt;&gt;"", StaffPVA!H79&lt;&gt;""),StudentPVA!H79+StaffPVA!H79,"")</f>
        <v/>
      </c>
      <c r="I79" s="1" t="str">
        <f>IF(AND(StudentPVA!I79&lt;&gt;"", StaffPVA!I79&lt;&gt;""),StudentPVA!I79+StaffPVA!I79,"")</f>
        <v/>
      </c>
      <c r="J79" s="1" t="str">
        <f>IF(AND(StudentPVA!J79&lt;&gt;"", StaffPVA!J79&lt;&gt;""),StudentPVA!J79+StaffPVA!J79,"")</f>
        <v/>
      </c>
      <c r="K79" s="1" t="str">
        <f>IF(AND(StudentPVA!K79&lt;&gt;"", StaffPVA!K79&lt;&gt;""),StudentPVA!K79+StaffPVA!K79,"")</f>
        <v/>
      </c>
      <c r="L79" s="1" t="str">
        <f>IF(AND(StudentPVA!L79&lt;&gt;"", StaffPVA!L79&lt;&gt;""),StudentPVA!L79+StaffPVA!L79,"")</f>
        <v/>
      </c>
      <c r="M79" s="1" t="str">
        <f>IF(AND(StudentPVA!M79&lt;&gt;"", StaffPVA!M79&lt;&gt;""),StudentPVA!M79+StaffPVA!M79,"")</f>
        <v/>
      </c>
      <c r="N79" s="1" t="str">
        <f>IF(AND(StudentPVA!N79&lt;&gt;"", StaffPVA!N79&lt;&gt;""),StudentPVA!N79+StaffPVA!N79,"")</f>
        <v/>
      </c>
      <c r="O79" s="1" t="str">
        <f>IF(AND(StudentPVA!O79&lt;&gt;"", StaffPVA!O79&lt;&gt;""),StudentPVA!O79+StaffPVA!O79,"")</f>
        <v/>
      </c>
      <c r="P79" s="1" t="str">
        <f>IF(AND(StudentPVA!P79&lt;&gt;"", StaffPVA!P79&lt;&gt;""),StudentPVA!P79+StaffPVA!P79,"")</f>
        <v/>
      </c>
      <c r="Q79" s="1" t="str">
        <f>IF(AND(StudentPVA!Q79&lt;&gt;"", StaffPVA!Q79&lt;&gt;""),StudentPVA!Q79+StaffPVA!Q79,"")</f>
        <v/>
      </c>
      <c r="R79" s="1" t="str">
        <f>IF(AND(StudentPVA!R79&lt;&gt;"", StaffPVA!R79&lt;&gt;""),StudentPVA!R79+StaffPVA!R79,"")</f>
        <v/>
      </c>
      <c r="S79" s="1" t="str">
        <f>IF(AND(StudentPVA!S79&lt;&gt;"", StaffPVA!S79&lt;&gt;""),StudentPVA!S79+StaffPVA!S79,"")</f>
        <v/>
      </c>
      <c r="T79" s="1" t="str">
        <f>IF(AND(StudentPVA!T79&lt;&gt;"", StaffPVA!T79&lt;&gt;""),StudentPVA!T79+StaffPVA!T79,"")</f>
        <v/>
      </c>
      <c r="U79" s="1" t="str">
        <f>IF(AND(StudentPVA!U79&lt;&gt;"", StaffPVA!U79&lt;&gt;""),StudentPVA!U79+StaffPVA!U79,"")</f>
        <v/>
      </c>
      <c r="V79" s="1" t="str">
        <f>IF(AND(StudentPVA!V79&lt;&gt;"", StaffPVA!V79&lt;&gt;""),StudentPVA!V79+StaffPVA!V79,"")</f>
        <v/>
      </c>
      <c r="W79" s="1" t="str">
        <f>IF(AND(StudentPVA!W79&lt;&gt;"", StaffPVA!W79&lt;&gt;""),StudentPVA!W79+StaffPVA!W79,"")</f>
        <v/>
      </c>
      <c r="X79" s="1" t="str">
        <f>IF(AND(StudentPVA!X79&lt;&gt;"", StaffPVA!X79&lt;&gt;""),StudentPVA!X79+StaffPVA!X79,"")</f>
        <v/>
      </c>
      <c r="Y79" s="1" t="str">
        <f>IF(AND(StudentPVA!Y79&lt;&gt;"", StaffPVA!Y79&lt;&gt;""),StudentPVA!Y79+StaffPVA!Y79,"")</f>
        <v/>
      </c>
      <c r="Z79" s="1" t="str">
        <f>IF(AND(StudentPVA!Z79&lt;&gt;"", StaffPVA!Z79&lt;&gt;""),StudentPVA!Z79+StaffPVA!Z79,"")</f>
        <v/>
      </c>
      <c r="AA79" s="1" t="str">
        <f>IF(AND(StudentPVA!AA79&lt;&gt;"", StaffPVA!AA79&lt;&gt;""),StudentPVA!AA79+StaffPVA!AA79,"")</f>
        <v/>
      </c>
      <c r="AB79" s="1" t="str">
        <f>IF(AND(StudentPVA!AB79&lt;&gt;"", StaffPVA!AB79&lt;&gt;""),StudentPVA!AB79+StaffPVA!AB79,"")</f>
        <v/>
      </c>
      <c r="AC79" s="1" t="str">
        <f>IF(AND(StudentPVA!AC79&lt;&gt;"", StaffPVA!AC79&lt;&gt;""),StudentPVA!AC79+StaffPVA!AC79,"")</f>
        <v/>
      </c>
      <c r="AD79" s="1" t="str">
        <f>IF(AND(StudentPVA!AD79&lt;&gt;"", StaffPVA!AD79&lt;&gt;""),StudentPVA!AD79+StaffPVA!AD79,"")</f>
        <v/>
      </c>
      <c r="AE79" s="1" t="str">
        <f>IF(AND(StudentPVA!AE79&lt;&gt;"", StaffPVA!AE79&lt;&gt;""),StudentPVA!AE79+StaffPVA!AE79,"")</f>
        <v/>
      </c>
      <c r="AF79" s="1" t="str">
        <f>IF(AND(StudentPVA!AF79&lt;&gt;"", StaffPVA!AF79&lt;&gt;""),StudentPVA!AF79+StaffPVA!AF79,"")</f>
        <v/>
      </c>
      <c r="AG79" s="1" t="str">
        <f>IF(AND(StudentPVA!AG79&lt;&gt;"", StaffPVA!AG79&lt;&gt;""),StudentPVA!AG79+StaffPVA!AG79,"")</f>
        <v/>
      </c>
      <c r="AH79" s="1" t="str">
        <f>IF(AND(StudentPVA!AH79&lt;&gt;"", StaffPVA!AH79&lt;&gt;""),StudentPVA!AH79+StaffPVA!AH79,"")</f>
        <v/>
      </c>
      <c r="AI79" s="1" t="str">
        <f>IF(AND(StudentPVA!AI79&lt;&gt;"", StaffPVA!AI79&lt;&gt;""),StudentPVA!AI79+StaffPVA!AI79,"")</f>
        <v/>
      </c>
      <c r="AJ79" s="1" t="str">
        <f>IF(AND(StudentPVA!AJ79&lt;&gt;"", StaffPVA!AJ79&lt;&gt;""),StudentPVA!AJ79+StaffPVA!AJ79,"")</f>
        <v/>
      </c>
      <c r="AK79" s="1" t="str">
        <f>IF(AND(StudentPVA!AK79&lt;&gt;"", StaffPVA!AK79&lt;&gt;""),StudentPVA!AK79+StaffPVA!AK79,"")</f>
        <v/>
      </c>
      <c r="AL79" s="1" t="str">
        <f>IF(AND(StudentPVA!AL79&lt;&gt;"", StaffPVA!AL79&lt;&gt;""),StudentPVA!AL79+StaffPVA!AL79,"")</f>
        <v/>
      </c>
      <c r="AM79" s="1" t="str">
        <f>IF(AND(StudentPVA!AM79&lt;&gt;"", StaffPVA!AM79&lt;&gt;""),StudentPVA!AM79+StaffPVA!AM79,"")</f>
        <v/>
      </c>
      <c r="AN79" s="1" t="str">
        <f>IF(AND(StudentPVA!AN79&lt;&gt;"", StaffPVA!AN79&lt;&gt;""),StudentPVA!AN79+StaffPVA!AN79,"")</f>
        <v/>
      </c>
      <c r="AO79" s="1" t="str">
        <f>IF(AND(StudentPVA!AO79&lt;&gt;"", StaffPVA!AO79&lt;&gt;""),StudentPVA!AO79+StaffPVA!AO79,"")</f>
        <v/>
      </c>
      <c r="AP79" s="1" t="str">
        <f>IF(AND(StudentPVA!AP79&lt;&gt;"", StaffPVA!AP79&lt;&gt;""),StudentPVA!AP79+StaffPVA!AP79,"")</f>
        <v/>
      </c>
      <c r="AQ79" s="1" t="str">
        <f>IF(AND(StudentPVA!AQ79&lt;&gt;"", StaffPVA!AQ79&lt;&gt;""),StudentPVA!AQ79+StaffPVA!AQ79,"")</f>
        <v/>
      </c>
      <c r="AR79" s="1" t="str">
        <f>IF(AND(StudentPVA!AR79&lt;&gt;"", StaffPVA!AR79&lt;&gt;""),StudentPVA!AR79+StaffPVA!AR79,"")</f>
        <v/>
      </c>
      <c r="AS79" s="1" t="str">
        <f>IF(AND(StudentPVA!AS79&lt;&gt;"", StaffPVA!AS79&lt;&gt;""),StudentPVA!AS79+StaffPVA!AS79,"")</f>
        <v/>
      </c>
      <c r="AT79" s="1" t="str">
        <f>IF(AND(StudentPVA!AT79&lt;&gt;"", StaffPVA!AT79&lt;&gt;""),StudentPVA!AT79+StaffPVA!AT79,"")</f>
        <v/>
      </c>
      <c r="AU79" s="1" t="str">
        <f>IF(AND(StudentPVA!AU79&lt;&gt;"", StaffPVA!AU79&lt;&gt;""),StudentPVA!AU79+StaffPVA!AU79,"")</f>
        <v/>
      </c>
      <c r="AV79" s="1" t="str">
        <f>IF(AND(StudentPVA!AV79&lt;&gt;"", StaffPVA!AV79&lt;&gt;""),StudentPVA!AV79+StaffPVA!AV79,"")</f>
        <v/>
      </c>
      <c r="AW79" s="1" t="str">
        <f>IF(AND(StudentPVA!AW79&lt;&gt;"", StaffPVA!AW79&lt;&gt;""),StudentPVA!AW79+StaffPVA!AW79,"")</f>
        <v/>
      </c>
      <c r="AX79" s="1" t="str">
        <f>IF(AND(StudentPVA!AX79&lt;&gt;"", StaffPVA!AX79&lt;&gt;""),StudentPVA!AX79+StaffPVA!AX79,"")</f>
        <v/>
      </c>
      <c r="AY79" s="1" t="str">
        <f>IF(AND(StudentPVA!AY79&lt;&gt;"", StaffPVA!AY79&lt;&gt;""),StudentPVA!AY79+StaffPVA!AY79,"")</f>
        <v/>
      </c>
      <c r="AZ79" s="1" t="str">
        <f>IF(AND(StudentPVA!AZ79&lt;&gt;"", StaffPVA!AZ79&lt;&gt;""),StudentPVA!AZ79+StaffPVA!AZ79,"")</f>
        <v/>
      </c>
      <c r="BA79" s="1" t="str">
        <f>IF(AND(StudentPVA!BA79&lt;&gt;"", StaffPVA!BA79&lt;&gt;""),StudentPVA!BA79+StaffPVA!BA79,"")</f>
        <v/>
      </c>
      <c r="BB79" s="1" t="str">
        <f>IF(AND(StudentPVA!BB79&lt;&gt;"", StaffPVA!BB79&lt;&gt;""),StudentPVA!BB79+StaffPVA!BB79,"")</f>
        <v/>
      </c>
      <c r="BC79" s="1" t="str">
        <f>IF(AND(StudentPVA!BC79&lt;&gt;"", StaffPVA!BC79&lt;&gt;""),StudentPVA!BC79+StaffPVA!BC79,"")</f>
        <v/>
      </c>
      <c r="BD79" s="1" t="str">
        <f>IF(AND(StudentPVA!BD79&lt;&gt;"", StaffPVA!BD79&lt;&gt;""),StudentPVA!BD79+StaffPVA!BD79,"")</f>
        <v/>
      </c>
      <c r="BE79" s="1" t="str">
        <f>IF(AND(StudentPVA!BE79&lt;&gt;"", StaffPVA!BE79&lt;&gt;""),StudentPVA!BE79+StaffPVA!BE79,"")</f>
        <v/>
      </c>
      <c r="BF79" s="1" t="str">
        <f>IF(AND(StudentPVA!BF79&lt;&gt;"", StaffPVA!BF79&lt;&gt;""),StudentPVA!BF79+StaffPVA!BF79,"")</f>
        <v/>
      </c>
      <c r="BG79" s="1" t="str">
        <f>IF(AND(StudentPVA!BG79&lt;&gt;"", StaffPVA!BG79&lt;&gt;""),StudentPVA!BG79+StaffPVA!BG79,"")</f>
        <v/>
      </c>
      <c r="BH79" s="1" t="str">
        <f>IF(AND(StudentPVA!BH79&lt;&gt;"", StaffPVA!BH79&lt;&gt;""),StudentPVA!BH79+StaffPVA!BH79,"")</f>
        <v/>
      </c>
      <c r="BI79" s="1" t="str">
        <f>IF(AND(StudentPVA!BI79&lt;&gt;"", StaffPVA!BI79&lt;&gt;""),StudentPVA!BI79+StaffPVA!BI79,"")</f>
        <v/>
      </c>
      <c r="BJ79" s="1" t="str">
        <f>IF(AND(StudentPVA!BJ79&lt;&gt;"", StaffPVA!BJ79&lt;&gt;""),StudentPVA!BJ79+StaffPVA!BJ79,"")</f>
        <v/>
      </c>
      <c r="BK79" s="1" t="str">
        <f>IF(AND(StudentPVA!BK79&lt;&gt;"", StaffPVA!BK79&lt;&gt;""),StudentPVA!BK79+StaffPVA!BK79,"")</f>
        <v/>
      </c>
      <c r="BL79" s="1" t="str">
        <f>IF(AND(StudentPVA!BL79&lt;&gt;"", StaffPVA!BL79&lt;&gt;""),StudentPVA!BL79+StaffPVA!BL79,"")</f>
        <v/>
      </c>
      <c r="BM79" s="1" t="str">
        <f>IF(AND(StudentPVA!BM79&lt;&gt;"", StaffPVA!BM79&lt;&gt;""),StudentPVA!BM79+StaffPVA!BM79,"")</f>
        <v/>
      </c>
      <c r="BN79" s="1" t="str">
        <f>IF(AND(StudentPVA!BN79&lt;&gt;"", StaffPVA!BN79&lt;&gt;""),StudentPVA!BN79+StaffPVA!BN79,"")</f>
        <v/>
      </c>
      <c r="BO79" s="1" t="str">
        <f>IF(AND(StudentPVA!BO79&lt;&gt;"", StaffPVA!BO79&lt;&gt;""),StudentPVA!BO79+StaffPVA!BO79,"")</f>
        <v/>
      </c>
      <c r="BP79" s="1" t="str">
        <f>IF(AND(StudentPVA!BP79&lt;&gt;"", StaffPVA!BP79&lt;&gt;""),StudentPVA!BP79+StaffPVA!BP79,"")</f>
        <v/>
      </c>
      <c r="BQ79" s="1" t="str">
        <f>IF(AND(StudentPVA!BQ79&lt;&gt;"", StaffPVA!BQ79&lt;&gt;""),StudentPVA!BQ79+StaffPVA!BQ79,"")</f>
        <v/>
      </c>
      <c r="BR79" s="1" t="str">
        <f>IF(AND(StudentPVA!BR79&lt;&gt;"", StaffPVA!BR79&lt;&gt;""),StudentPVA!BR79+StaffPVA!BR79,"")</f>
        <v/>
      </c>
      <c r="BS79" s="1" t="str">
        <f>IF(AND(StudentPVA!BS79&lt;&gt;"", StaffPVA!BS79&lt;&gt;""),StudentPVA!BS79+StaffPVA!BS79,"")</f>
        <v/>
      </c>
      <c r="BT79" s="1" t="str">
        <f>IF(AND(StudentPVA!BT79&lt;&gt;"", StaffPVA!BT79&lt;&gt;""),StudentPVA!BT79+StaffPVA!BT79,"")</f>
        <v/>
      </c>
      <c r="BU79" s="1" t="str">
        <f>IF(AND(StudentPVA!BU79&lt;&gt;"", StaffPVA!BU79&lt;&gt;""),StudentPVA!BU79+StaffPVA!BU79,"")</f>
        <v/>
      </c>
      <c r="BV79" s="1" t="str">
        <f>IF(AND(StudentPVA!BV79&lt;&gt;"", StaffPVA!BV79&lt;&gt;""),StudentPVA!BV79+StaffPVA!BV79,"")</f>
        <v/>
      </c>
      <c r="BW79" s="1" t="str">
        <f>IF(AND(StudentPVA!BW79&lt;&gt;"", StaffPVA!BW79&lt;&gt;""),StudentPVA!BW79+StaffPVA!BW79,"")</f>
        <v/>
      </c>
      <c r="BX79" s="1" t="str">
        <f>IF(AND(StudentPVA!BX79&lt;&gt;"", StaffPVA!BX79&lt;&gt;""),StudentPVA!BX79+StaffPVA!BX79,"")</f>
        <v/>
      </c>
      <c r="BY79" s="1" t="str">
        <f>IF(AND(StudentPVA!BY79&lt;&gt;"", StaffPVA!BY79&lt;&gt;""),StudentPVA!BY79+StaffPVA!BY79,"")</f>
        <v/>
      </c>
      <c r="BZ79" s="1" t="str">
        <f>IF(AND(StudentPVA!BZ79&lt;&gt;"", StaffPVA!BZ79&lt;&gt;""),StudentPVA!BZ79+StaffPVA!BZ79,"")</f>
        <v/>
      </c>
      <c r="CA79" s="1" t="str">
        <f>IF(AND(StudentPVA!CA79&lt;&gt;"", StaffPVA!CA79&lt;&gt;""),StudentPVA!CA79+StaffPVA!CA79,"")</f>
        <v/>
      </c>
      <c r="CB79" s="1" t="str">
        <f>IF(AND(StudentPVA!CB79&lt;&gt;"", StaffPVA!CB79&lt;&gt;""),StudentPVA!CB79+StaffPVA!CB79,"")</f>
        <v/>
      </c>
      <c r="CC79" s="1" t="str">
        <f>IF(AND(StudentPVA!CC79&lt;&gt;"", StaffPVA!CC79&lt;&gt;""),StudentPVA!CC79+StaffPVA!CC79,"")</f>
        <v/>
      </c>
      <c r="CD79" s="1" t="str">
        <f>IF(AND(StudentPVA!CD79&lt;&gt;"", StaffPVA!CD79&lt;&gt;""),StudentPVA!CD79+StaffPVA!CD79,"")</f>
        <v/>
      </c>
      <c r="CE79" s="1" t="str">
        <f>IF(AND(StudentPVA!CE79&lt;&gt;"", StaffPVA!CE79&lt;&gt;""),StudentPVA!CE79+StaffPVA!CE79,"")</f>
        <v/>
      </c>
      <c r="CF79" s="1" t="str">
        <f>IF(AND(StudentPVA!CF79&lt;&gt;"", StaffPVA!CF79&lt;&gt;""),StudentPVA!CF79+StaffPVA!CF79,"")</f>
        <v/>
      </c>
      <c r="CG79" s="1" t="str">
        <f>IF(AND(StudentPVA!CG79&lt;&gt;"", StaffPVA!CG79&lt;&gt;""),StudentPVA!CG79+StaffPVA!CG79,"")</f>
        <v/>
      </c>
      <c r="CH79" s="1" t="str">
        <f>IF(AND(StudentPVA!CH79&lt;&gt;"", StaffPVA!CH79&lt;&gt;""),StudentPVA!CH79+StaffPVA!CH79,"")</f>
        <v/>
      </c>
      <c r="CI79" s="1" t="str">
        <f>IF(AND(StudentPVA!CI79&lt;&gt;"", StaffPVA!CI79&lt;&gt;""),StudentPVA!CI79+StaffPVA!CI79,"")</f>
        <v/>
      </c>
      <c r="CJ79" s="1" t="str">
        <f>IF(AND(StudentPVA!CJ79&lt;&gt;"", StaffPVA!CJ79&lt;&gt;""),StudentPVA!CJ79+StaffPVA!CJ79,"")</f>
        <v/>
      </c>
      <c r="CK79" s="1" t="str">
        <f>IF(AND(StudentPVA!CK79&lt;&gt;"", StaffPVA!CK79&lt;&gt;""),StudentPVA!CK79+StaffPVA!CK79,"")</f>
        <v/>
      </c>
      <c r="CL79" s="1" t="str">
        <f>IF(AND(StudentPVA!CL79&lt;&gt;"", StaffPVA!CL79&lt;&gt;""),StudentPVA!CL79+StaffPVA!CL79,"")</f>
        <v/>
      </c>
      <c r="CM79" s="1" t="str">
        <f>IF(AND(StudentPVA!CM79&lt;&gt;"", StaffPVA!CM79&lt;&gt;""),StudentPVA!CM79+StaffPVA!CM79,"")</f>
        <v/>
      </c>
      <c r="CN79" s="1" t="str">
        <f>IF(AND(StudentPVA!CN79&lt;&gt;"", StaffPVA!CN79&lt;&gt;""),StudentPVA!CN79+StaffPVA!CN79,"")</f>
        <v/>
      </c>
      <c r="CO79" s="1" t="str">
        <f>IF(AND(StudentPVA!CO79&lt;&gt;"", StaffPVA!CO79&lt;&gt;""),StudentPVA!CO79+StaffPVA!CO79,"")</f>
        <v/>
      </c>
      <c r="CP79" s="1" t="str">
        <f>IF(AND(StudentPVA!CP79&lt;&gt;"", StaffPVA!CP79&lt;&gt;""),StudentPVA!CP79+StaffPVA!CP79,"")</f>
        <v/>
      </c>
      <c r="CQ79" s="1" t="str">
        <f>IF(AND(StudentPVA!CQ79&lt;&gt;"", StaffPVA!CQ79&lt;&gt;""),StudentPVA!CQ79+StaffPVA!CQ79,"")</f>
        <v/>
      </c>
      <c r="CR79" s="1" t="str">
        <f>IF(AND(StudentPVA!CR79&lt;&gt;"", StaffPVA!CR79&lt;&gt;""),StudentPVA!CR79+StaffPVA!CR79,"")</f>
        <v/>
      </c>
      <c r="CS79" s="1" t="str">
        <f>IF(AND(StudentPVA!CS79&lt;&gt;"", StaffPVA!CS79&lt;&gt;""),StudentPVA!CS79+StaffPVA!CS79,"")</f>
        <v/>
      </c>
      <c r="CT79" s="1" t="str">
        <f>IF(AND(StudentPVA!CT79&lt;&gt;"", StaffPVA!CT79&lt;&gt;""),StudentPVA!CT79+StaffPVA!CT79,"")</f>
        <v/>
      </c>
      <c r="CU79" s="1" t="str">
        <f>IF(AND(StudentPVA!CU79&lt;&gt;"", StaffPVA!CU79&lt;&gt;""),StudentPVA!CU79+StaffPVA!CU79,"")</f>
        <v/>
      </c>
      <c r="CV79" s="1" t="str">
        <f>IF(AND(StudentPVA!CV79&lt;&gt;"", StaffPVA!CV79&lt;&gt;""),StudentPVA!CV79+StaffPVA!CV79,"")</f>
        <v/>
      </c>
      <c r="CW79" s="1" t="str">
        <f>IF(AND(StudentPVA!CW79&lt;&gt;"", StaffPVA!CW79&lt;&gt;""),StudentPVA!CW79+StaffPVA!CW79,"")</f>
        <v/>
      </c>
      <c r="CX79" s="1" t="str">
        <f>IF(AND(StudentPVA!CX79&lt;&gt;"", StaffPVA!CX79&lt;&gt;""),StudentPVA!CX79+StaffPVA!CX79,"")</f>
        <v/>
      </c>
      <c r="CY79" s="1" t="str">
        <f>IF(AND(StudentPVA!CY79&lt;&gt;"", StaffPVA!CY79&lt;&gt;""),StudentPVA!CY79+StaffPVA!CY79,"")</f>
        <v/>
      </c>
      <c r="CZ79" s="1" t="str">
        <f>IF(AND(StudentPVA!CZ79&lt;&gt;"", StaffPVA!CZ79&lt;&gt;""),StudentPVA!CZ79+StaffPVA!CZ79,"")</f>
        <v/>
      </c>
      <c r="DA79" s="1" t="str">
        <f>IF(AND(StudentPVA!DA79&lt;&gt;"", StaffPVA!DA79&lt;&gt;""),StudentPVA!DA79+StaffPVA!DA79,"")</f>
        <v/>
      </c>
      <c r="DB79" s="1" t="str">
        <f>IF(AND(StudentPVA!DB79&lt;&gt;"", StaffPVA!DB79&lt;&gt;""),StudentPVA!DB79+StaffPVA!DB79,"")</f>
        <v/>
      </c>
      <c r="DC79" s="1" t="str">
        <f>IF(AND(StudentPVA!DC79&lt;&gt;"", StaffPVA!DC79&lt;&gt;""),StudentPVA!DC79+StaffPVA!DC79,"")</f>
        <v/>
      </c>
      <c r="DD79" s="1" t="str">
        <f>IF(AND(StudentPVA!DD79&lt;&gt;"", StaffPVA!DD79&lt;&gt;""),StudentPVA!DD79+StaffPVA!DD79,"")</f>
        <v/>
      </c>
      <c r="DE79" s="1" t="str">
        <f>IF(AND(StudentPVA!DE79&lt;&gt;"", StaffPVA!DE79&lt;&gt;""),StudentPVA!DE79+StaffPVA!DE79,"")</f>
        <v/>
      </c>
      <c r="DF79" s="1" t="str">
        <f>IF(AND(StudentPVA!DF79&lt;&gt;"", StaffPVA!DF79&lt;&gt;""),StudentPVA!DF79+StaffPVA!DF79,"")</f>
        <v/>
      </c>
      <c r="DG79" s="1" t="str">
        <f>IF(AND(StudentPVA!DG79&lt;&gt;"", StaffPVA!DG79&lt;&gt;""),StudentPVA!DG79+StaffPVA!DG79,"")</f>
        <v/>
      </c>
      <c r="DH79" s="1" t="str">
        <f>IF(AND(StudentPVA!DH79&lt;&gt;"", StaffPVA!DH79&lt;&gt;""),StudentPVA!DH79+StaffPVA!DH79,"")</f>
        <v/>
      </c>
      <c r="DI79" s="1" t="str">
        <f>IF(AND(StudentPVA!DI79&lt;&gt;"", StaffPVA!DI79&lt;&gt;""),StudentPVA!DI79+StaffPVA!DI79,"")</f>
        <v/>
      </c>
      <c r="DJ79" s="1" t="str">
        <f>IF(AND(StudentPVA!DJ79&lt;&gt;"", StaffPVA!DJ79&lt;&gt;""),StudentPVA!DJ79+StaffPVA!DJ79,"")</f>
        <v/>
      </c>
      <c r="DK79" s="1" t="str">
        <f>IF(AND(StudentPVA!DK79&lt;&gt;"", StaffPVA!DK79&lt;&gt;""),StudentPVA!DK79+StaffPVA!DK79,"")</f>
        <v/>
      </c>
      <c r="DL79" s="1" t="str">
        <f>IF(AND(StudentPVA!DL79&lt;&gt;"", StaffPVA!DL79&lt;&gt;""),StudentPVA!DL79+StaffPVA!DL79,"")</f>
        <v/>
      </c>
      <c r="DM79" s="1" t="str">
        <f>IF(AND(StudentPVA!DM79&lt;&gt;"", StaffPVA!DM79&lt;&gt;""),StudentPVA!DM79+StaffPVA!DM79,"")</f>
        <v/>
      </c>
      <c r="DN79" s="1" t="str">
        <f>IF(AND(StudentPVA!DN79&lt;&gt;"", StaffPVA!DN79&lt;&gt;""),StudentPVA!DN79+StaffPVA!DN79,"")</f>
        <v/>
      </c>
      <c r="DO79" s="1" t="str">
        <f>IF(AND(StudentPVA!DO79&lt;&gt;"", StaffPVA!DO79&lt;&gt;""),StudentPVA!DO79+StaffPVA!DO79,"")</f>
        <v/>
      </c>
      <c r="DP79" s="1" t="str">
        <f>IF(AND(StudentPVA!DP79&lt;&gt;"", StaffPVA!DP79&lt;&gt;""),StudentPVA!DP79+StaffPVA!DP79,"")</f>
        <v/>
      </c>
      <c r="DQ79" s="1" t="str">
        <f>IF(AND(StudentPVA!DQ79&lt;&gt;"", StaffPVA!DQ79&lt;&gt;""),StudentPVA!DQ79+StaffPVA!DQ79,"")</f>
        <v/>
      </c>
      <c r="DR79" s="1" t="str">
        <f>IF(AND(StudentPVA!DR79&lt;&gt;"", StaffPVA!DR79&lt;&gt;""),StudentPVA!DR79+StaffPVA!DR79,"")</f>
        <v/>
      </c>
      <c r="DS79" s="1" t="str">
        <f>IF(AND(StudentPVA!DS79&lt;&gt;"", StaffPVA!DS79&lt;&gt;""),StudentPVA!DS79+StaffPVA!DS79,"")</f>
        <v/>
      </c>
      <c r="DT79" s="1" t="str">
        <f>IF(AND(StudentPVA!DT79&lt;&gt;"", StaffPVA!DT79&lt;&gt;""),StudentPVA!DT79+StaffPVA!DT79,"")</f>
        <v/>
      </c>
      <c r="DU79" s="1" t="str">
        <f>IF(AND(StudentPVA!DU79&lt;&gt;"", StaffPVA!DU79&lt;&gt;""),StudentPVA!DU79+StaffPVA!DU79,"")</f>
        <v/>
      </c>
      <c r="DV79" s="1" t="str">
        <f>IF(AND(StudentPVA!DV79&lt;&gt;"", StaffPVA!DV79&lt;&gt;""),StudentPVA!DV79+StaffPVA!DV79,"")</f>
        <v/>
      </c>
      <c r="DW79" s="1" t="str">
        <f>IF(AND(StudentPVA!DW79&lt;&gt;"", StaffPVA!DW79&lt;&gt;""),StudentPVA!DW79+StaffPVA!DW79,"")</f>
        <v/>
      </c>
      <c r="DX79" s="1" t="str">
        <f>IF(AND(StudentPVA!DX79&lt;&gt;"", StaffPVA!DX79&lt;&gt;""),StudentPVA!DX79+StaffPVA!DX79,"")</f>
        <v/>
      </c>
      <c r="DY79" s="1" t="str">
        <f>IF(AND(StudentPVA!DY79&lt;&gt;"", StaffPVA!DY79&lt;&gt;""),StudentPVA!DY79+StaffPVA!DY79,"")</f>
        <v/>
      </c>
      <c r="DZ79" s="1" t="str">
        <f>IF(AND(StudentPVA!DZ79&lt;&gt;"", StaffPVA!DZ79&lt;&gt;""),StudentPVA!DZ79+StaffPVA!DZ79,"")</f>
        <v/>
      </c>
      <c r="EA79" s="1" t="str">
        <f>IF(AND(StudentPVA!EA79&lt;&gt;"", StaffPVA!EA79&lt;&gt;""),StudentPVA!EA79+StaffPVA!EA79,"")</f>
        <v/>
      </c>
      <c r="EB79" s="1" t="str">
        <f>IF(AND(StudentPVA!EB79&lt;&gt;"", StaffPVA!EB79&lt;&gt;""),StudentPVA!EB79+StaffPVA!EB79,"")</f>
        <v/>
      </c>
      <c r="EC79" s="1" t="str">
        <f>IF(AND(StudentPVA!EC79&lt;&gt;"", StaffPVA!EC79&lt;&gt;""),StudentPVA!EC79+StaffPVA!EC79,"")</f>
        <v/>
      </c>
      <c r="ED79" s="1" t="str">
        <f>IF(AND(StudentPVA!ED79&lt;&gt;"", StaffPVA!ED79&lt;&gt;""),StudentPVA!ED79+StaffPVA!ED79,"")</f>
        <v/>
      </c>
      <c r="EE79" s="1" t="str">
        <f>IF(AND(StudentPVA!EE79&lt;&gt;"", StaffPVA!EE79&lt;&gt;""),StudentPVA!EE79+StaffPVA!EE79,"")</f>
        <v/>
      </c>
      <c r="EF79" s="1" t="str">
        <f>IF(AND(StudentPVA!EF79&lt;&gt;"", StaffPVA!EF79&lt;&gt;""),StudentPVA!EF79+StaffPVA!EF79,"")</f>
        <v/>
      </c>
      <c r="EG79" s="1" t="str">
        <f>IF(AND(StudentPVA!EG79&lt;&gt;"", StaffPVA!EG79&lt;&gt;""),StudentPVA!EG79+StaffPVA!EG79,"")</f>
        <v/>
      </c>
      <c r="EH79" s="1" t="str">
        <f>IF(AND(StudentPVA!EH79&lt;&gt;"", StaffPVA!EH79&lt;&gt;""),StudentPVA!EH79+StaffPVA!EH79,"")</f>
        <v/>
      </c>
      <c r="EI79" s="1" t="str">
        <f>IF(AND(StudentPVA!EI79&lt;&gt;"", StaffPVA!EI79&lt;&gt;""),StudentPVA!EI79+StaffPVA!EI79,"")</f>
        <v/>
      </c>
      <c r="EJ79" s="1" t="str">
        <f>IF(AND(StudentPVA!EJ79&lt;&gt;"", StaffPVA!EJ79&lt;&gt;""),StudentPVA!EJ79+StaffPVA!EJ79,"")</f>
        <v/>
      </c>
      <c r="EK79" s="1" t="str">
        <f>IF(AND(StudentPVA!EK79&lt;&gt;"", StaffPVA!EK79&lt;&gt;""),StudentPVA!EK79+StaffPVA!EK79,"")</f>
        <v/>
      </c>
      <c r="EL79" s="1" t="str">
        <f>IF(AND(StudentPVA!EL79&lt;&gt;"", StaffPVA!EL79&lt;&gt;""),StudentPVA!EL79+StaffPVA!EL79,"")</f>
        <v/>
      </c>
      <c r="EM79" s="1" t="str">
        <f>IF(AND(StudentPVA!EM79&lt;&gt;"", StaffPVA!EM79&lt;&gt;""),StudentPVA!EM79+StaffPVA!EM79,"")</f>
        <v/>
      </c>
      <c r="EN79" s="1" t="str">
        <f>IF(AND(StudentPVA!EN79&lt;&gt;"", StaffPVA!EN79&lt;&gt;""),StudentPVA!EN79+StaffPVA!EN79,"")</f>
        <v/>
      </c>
      <c r="EO79" s="1" t="str">
        <f>IF(AND(StudentPVA!EO79&lt;&gt;"", StaffPVA!EO79&lt;&gt;""),StudentPVA!EO79+StaffPVA!EO79,"")</f>
        <v/>
      </c>
      <c r="EP79" s="1" t="str">
        <f>IF(AND(StudentPVA!EP79&lt;&gt;"", StaffPVA!EP79&lt;&gt;""),StudentPVA!EP79+StaffPVA!EP79,"")</f>
        <v/>
      </c>
      <c r="EQ79" s="1" t="str">
        <f>IF(AND(StudentPVA!EQ79&lt;&gt;"", StaffPVA!EQ79&lt;&gt;""),StudentPVA!EQ79+StaffPVA!EQ79,"")</f>
        <v/>
      </c>
      <c r="ER79" s="1" t="str">
        <f>IF(AND(StudentPVA!ER79&lt;&gt;"", StaffPVA!ER79&lt;&gt;""),StudentPVA!ER79+StaffPVA!ER79,"")</f>
        <v/>
      </c>
      <c r="ES79" s="1" t="str">
        <f>IF(AND(StudentPVA!ES79&lt;&gt;"", StaffPVA!ES79&lt;&gt;""),StudentPVA!ES79+StaffPVA!ES79,"")</f>
        <v/>
      </c>
      <c r="ET79" s="1" t="str">
        <f>IF(AND(StudentPVA!ET79&lt;&gt;"", StaffPVA!ET79&lt;&gt;""),StudentPVA!ET79+StaffPVA!ET79,"")</f>
        <v/>
      </c>
      <c r="EU79" s="1" t="str">
        <f>IF(AND(StudentPVA!EU79&lt;&gt;"", StaffPVA!EU79&lt;&gt;""),StudentPVA!EU79+StaffPVA!EU79,"")</f>
        <v/>
      </c>
      <c r="EV79" s="1" t="str">
        <f>IF(AND(StudentPVA!EV79&lt;&gt;"", StaffPVA!EV79&lt;&gt;""),StudentPVA!EV79+StaffPVA!EV79,"")</f>
        <v/>
      </c>
      <c r="EW79" s="1" t="str">
        <f>IF(AND(StudentPVA!EW79&lt;&gt;"", StaffPVA!EW79&lt;&gt;""),StudentPVA!EW79+StaffPVA!EW79,"")</f>
        <v/>
      </c>
      <c r="EX79" s="1" t="str">
        <f>IF(AND(StudentPVA!EX79&lt;&gt;"", StaffPVA!EX79&lt;&gt;""),StudentPVA!EX79+StaffPVA!EX79,"")</f>
        <v/>
      </c>
      <c r="EY79" s="1" t="str">
        <f>IF(AND(StudentPVA!EY79&lt;&gt;"", StaffPVA!EY79&lt;&gt;""),StudentPVA!EY79+StaffPVA!EY79,"")</f>
        <v/>
      </c>
      <c r="EZ79" s="1" t="str">
        <f>IF(AND(StudentPVA!EZ79&lt;&gt;"", StaffPVA!EZ79&lt;&gt;""),StudentPVA!EZ79+StaffPVA!EZ79,"")</f>
        <v/>
      </c>
      <c r="FA79" s="1" t="str">
        <f>IF(AND(StudentPVA!FA79&lt;&gt;"", StaffPVA!FA79&lt;&gt;""),StudentPVA!FA79+StaffPVA!FA79,"")</f>
        <v/>
      </c>
      <c r="FB79" s="1" t="str">
        <f>IF(AND(StudentPVA!FB79&lt;&gt;"", StaffPVA!FB79&lt;&gt;""),StudentPVA!FB79+StaffPVA!FB79,"")</f>
        <v/>
      </c>
      <c r="FC79" s="1" t="str">
        <f>IF(AND(StudentPVA!FC79&lt;&gt;"", StaffPVA!FC79&lt;&gt;""),StudentPVA!FC79+StaffPVA!FC79,"")</f>
        <v/>
      </c>
      <c r="FD79" s="1" t="str">
        <f>IF(AND(StudentPVA!FD79&lt;&gt;"", StaffPVA!FD79&lt;&gt;""),StudentPVA!FD79+StaffPVA!FD79,"")</f>
        <v/>
      </c>
      <c r="FE79" s="1" t="str">
        <f>IF(AND(StudentPVA!FE79&lt;&gt;"", StaffPVA!FE79&lt;&gt;""),StudentPVA!FE79+StaffPVA!FE79,"")</f>
        <v/>
      </c>
      <c r="FF79" s="1" t="str">
        <f>IF(AND(StudentPVA!FF79&lt;&gt;"", StaffPVA!FF79&lt;&gt;""),StudentPVA!FF79+StaffPVA!FF79,"")</f>
        <v/>
      </c>
      <c r="FG79" s="1" t="str">
        <f>IF(AND(StudentPVA!FG79&lt;&gt;"", StaffPVA!FG79&lt;&gt;""),StudentPVA!FG79+StaffPVA!FG79,"")</f>
        <v/>
      </c>
      <c r="FH79" s="1" t="str">
        <f>IF(AND(StudentPVA!FH79&lt;&gt;"", StaffPVA!FH79&lt;&gt;""),StudentPVA!FH79+StaffPVA!FH79,"")</f>
        <v/>
      </c>
      <c r="FI79" s="1" t="str">
        <f>IF(AND(StudentPVA!FI79&lt;&gt;"", StaffPVA!FI79&lt;&gt;""),StudentPVA!FI79+StaffPVA!FI79,"")</f>
        <v/>
      </c>
      <c r="FJ79" s="1" t="str">
        <f>IF(AND(StudentPVA!FJ79&lt;&gt;"", StaffPVA!FJ79&lt;&gt;""),StudentPVA!FJ79+StaffPVA!FJ79,"")</f>
        <v/>
      </c>
      <c r="FK79" s="1" t="str">
        <f>IF(AND(StudentPVA!FK79&lt;&gt;"", StaffPVA!FK79&lt;&gt;""),StudentPVA!FK79+StaffPVA!FK79,"")</f>
        <v/>
      </c>
      <c r="FL79" s="1" t="str">
        <f>IF(AND(StudentPVA!FL79&lt;&gt;"", StaffPVA!FL79&lt;&gt;""),StudentPVA!FL79+StaffPVA!FL79,"")</f>
        <v/>
      </c>
      <c r="FM79" s="1" t="str">
        <f>IF(AND(StudentPVA!FM79&lt;&gt;"", StaffPVA!FM79&lt;&gt;""),StudentPVA!FM79+StaffPVA!FM79,"")</f>
        <v/>
      </c>
      <c r="FN79" s="1" t="str">
        <f>IF(AND(StudentPVA!FN79&lt;&gt;"", StaffPVA!FN79&lt;&gt;""),StudentPVA!FN79+StaffPVA!FN79,"")</f>
        <v/>
      </c>
      <c r="FO79" s="1" t="str">
        <f>IF(AND(StudentPVA!FO79&lt;&gt;"", StaffPVA!FO79&lt;&gt;""),StudentPVA!FO79+StaffPVA!FO79,"")</f>
        <v/>
      </c>
      <c r="FP79" s="1" t="str">
        <f>IF(AND(StudentPVA!FP79&lt;&gt;"", StaffPVA!FP79&lt;&gt;""),StudentPVA!FP79+StaffPVA!FP79,"")</f>
        <v/>
      </c>
      <c r="FQ79" s="1" t="str">
        <f>IF(AND(StudentPVA!FQ79&lt;&gt;"", StaffPVA!FQ79&lt;&gt;""),StudentPVA!FQ79+StaffPVA!FQ79,"")</f>
        <v/>
      </c>
      <c r="FR79" s="1" t="str">
        <f>IF(AND(StudentPVA!FR79&lt;&gt;"", StaffPVA!FR79&lt;&gt;""),StudentPVA!FR79+StaffPVA!FR79,"")</f>
        <v/>
      </c>
      <c r="FS79" s="1" t="str">
        <f>IF(AND(StudentPVA!FS79&lt;&gt;"", StaffPVA!FS79&lt;&gt;""),StudentPVA!FS79+StaffPVA!FS79,"")</f>
        <v/>
      </c>
      <c r="FT79" s="1" t="str">
        <f>IF(AND(StudentPVA!FT79&lt;&gt;"", StaffPVA!FT79&lt;&gt;""),StudentPVA!FT79+StaffPVA!FT79,"")</f>
        <v/>
      </c>
      <c r="FU79" s="1" t="str">
        <f>IF(AND(StudentPVA!FU79&lt;&gt;"", StaffPVA!FU79&lt;&gt;""),StudentPVA!FU79+StaffPVA!FU79,"")</f>
        <v/>
      </c>
      <c r="FV79" s="1" t="str">
        <f>IF(AND(StudentPVA!FV79&lt;&gt;"", StaffPVA!FV79&lt;&gt;""),StudentPVA!FV79+StaffPVA!FV79,"")</f>
        <v/>
      </c>
      <c r="FW79" s="1" t="str">
        <f>IF(AND(StudentPVA!FW79&lt;&gt;"", StaffPVA!FW79&lt;&gt;""),StudentPVA!FW79+StaffPVA!FW79,"")</f>
        <v/>
      </c>
      <c r="FX79" s="1" t="str">
        <f>IF(AND(StudentPVA!FX79&lt;&gt;"", StaffPVA!FX79&lt;&gt;""),StudentPVA!FX79+StaffPVA!FX79,"")</f>
        <v/>
      </c>
      <c r="FY79" s="1" t="str">
        <f>IF(AND(StudentPVA!FY79&lt;&gt;"", StaffPVA!FY79&lt;&gt;""),StudentPVA!FY79+StaffPVA!FY79,"")</f>
        <v/>
      </c>
      <c r="FZ79" s="1" t="str">
        <f>IF(AND(StudentPVA!FZ79&lt;&gt;"", StaffPVA!FZ79&lt;&gt;""),StudentPVA!FZ79+StaffPVA!FZ79,"")</f>
        <v/>
      </c>
      <c r="GA79" s="1" t="str">
        <f>IF(AND(StudentPVA!GA79&lt;&gt;"", StaffPVA!GA79&lt;&gt;""),StudentPVA!GA79+StaffPVA!GA79,"")</f>
        <v/>
      </c>
      <c r="GB79" s="1" t="str">
        <f>IF(AND(StudentPVA!GB79&lt;&gt;"", StaffPVA!GB79&lt;&gt;""),StudentPVA!GB79+StaffPVA!GB79,"")</f>
        <v/>
      </c>
      <c r="GC79" s="1" t="str">
        <f>IF(AND(StudentPVA!GC79&lt;&gt;"", StaffPVA!GC79&lt;&gt;""),StudentPVA!GC79+StaffPVA!GC79,"")</f>
        <v/>
      </c>
      <c r="GD79" s="1" t="str">
        <f>IF(AND(StudentPVA!GD79&lt;&gt;"", StaffPVA!GD79&lt;&gt;""),StudentPVA!GD79+StaffPVA!GD79,"")</f>
        <v/>
      </c>
      <c r="GE79" s="1" t="str">
        <f>IF(AND(StudentPVA!GE79&lt;&gt;"", StaffPVA!GE79&lt;&gt;""),StudentPVA!GE79+StaffPVA!GE79,"")</f>
        <v/>
      </c>
      <c r="GF79" s="1" t="str">
        <f>IF(AND(StudentPVA!GF79&lt;&gt;"", StaffPVA!GF79&lt;&gt;""),StudentPVA!GF79+StaffPVA!GF79,"")</f>
        <v/>
      </c>
      <c r="GG79" s="1" t="str">
        <f>IF(AND(StudentPVA!GG79&lt;&gt;"", StaffPVA!GG79&lt;&gt;""),StudentPVA!GG79+StaffPVA!GG79,"")</f>
        <v/>
      </c>
      <c r="GH79" s="1" t="str">
        <f>IF(AND(StudentPVA!GH79&lt;&gt;"", StaffPVA!GH79&lt;&gt;""),StudentPVA!GH79+StaffPVA!GH79,"")</f>
        <v/>
      </c>
      <c r="GI79" s="1" t="str">
        <f>IF(AND(StudentPVA!GI79&lt;&gt;"", StaffPVA!GI79&lt;&gt;""),StudentPVA!GI79+StaffPVA!GI79,"")</f>
        <v/>
      </c>
      <c r="GJ79" s="1" t="str">
        <f>IF(AND(StudentPVA!GJ79&lt;&gt;"", StaffPVA!GJ79&lt;&gt;""),StudentPVA!GJ79+StaffPVA!GJ79,"")</f>
        <v/>
      </c>
      <c r="GK79" s="1" t="str">
        <f>IF(AND(StudentPVA!GK79&lt;&gt;"", StaffPVA!GK79&lt;&gt;""),StudentPVA!GK79+StaffPVA!GK79,"")</f>
        <v/>
      </c>
      <c r="GL79" s="1" t="str">
        <f>IF(AND(StudentPVA!GL79&lt;&gt;"", StaffPVA!GL79&lt;&gt;""),StudentPVA!GL79+StaffPVA!GL79,"")</f>
        <v/>
      </c>
      <c r="GM79" s="1" t="str">
        <f>IF(AND(StudentPVA!GM79&lt;&gt;"", StaffPVA!GM79&lt;&gt;""),StudentPVA!GM79+StaffPVA!GM79,"")</f>
        <v/>
      </c>
      <c r="GN79" s="1" t="str">
        <f>IF(AND(StudentPVA!GN79&lt;&gt;"", StaffPVA!GN79&lt;&gt;""),StudentPVA!GN79+StaffPVA!GN79,"")</f>
        <v/>
      </c>
      <c r="GO79" s="1" t="str">
        <f>IF(AND(StudentPVA!GO79&lt;&gt;"", StaffPVA!GO79&lt;&gt;""),StudentPVA!GO79+StaffPVA!GO79,"")</f>
        <v/>
      </c>
      <c r="GP79" s="1" t="str">
        <f>IF(AND(StudentPVA!GP79&lt;&gt;"", StaffPVA!GP79&lt;&gt;""),StudentPVA!GP79+StaffPVA!GP79,"")</f>
        <v/>
      </c>
      <c r="GQ79" s="1" t="str">
        <f>IF(AND(StudentPVA!GQ79&lt;&gt;"", StaffPVA!GQ79&lt;&gt;""),StudentPVA!GQ79+StaffPVA!GQ79,"")</f>
        <v/>
      </c>
      <c r="GR79" s="1" t="str">
        <f>IF(AND(StudentPVA!GR79&lt;&gt;"", StaffPVA!GR79&lt;&gt;""),StudentPVA!GR79+StaffPVA!GR79,"")</f>
        <v/>
      </c>
      <c r="GS79" s="1" t="str">
        <f>IF(AND(StudentPVA!GS79&lt;&gt;"", StaffPVA!GS79&lt;&gt;""),StudentPVA!GS79+StaffPVA!GS79,"")</f>
        <v/>
      </c>
      <c r="GT79" s="1" t="str">
        <f>IF(AND(StudentPVA!GT79&lt;&gt;"", StaffPVA!GT79&lt;&gt;""),StudentPVA!GT79+StaffPVA!GT79,"")</f>
        <v/>
      </c>
      <c r="GU79" s="1" t="str">
        <f>IF(AND(StudentPVA!GU79&lt;&gt;"", StaffPVA!GU79&lt;&gt;""),StudentPVA!GU79+StaffPVA!GU79,"")</f>
        <v/>
      </c>
      <c r="GV79" s="1" t="str">
        <f>IF(AND(StudentPVA!GV79&lt;&gt;"", StaffPVA!GV79&lt;&gt;""),StudentPVA!GV79+StaffPVA!GV79,"")</f>
        <v/>
      </c>
      <c r="GW79" s="1" t="str">
        <f>IF(AND(StudentPVA!GW79&lt;&gt;"", StaffPVA!GW79&lt;&gt;""),StudentPVA!GW79+StaffPVA!GW79,"")</f>
        <v/>
      </c>
      <c r="GX79" s="1" t="str">
        <f>IF(AND(StudentPVA!GX79&lt;&gt;"", StaffPVA!GX79&lt;&gt;""),StudentPVA!GX79+StaffPVA!GX79,"")</f>
        <v/>
      </c>
      <c r="GY79" s="1" t="str">
        <f>IF(AND(StudentPVA!GY79&lt;&gt;"", StaffPVA!GY79&lt;&gt;""),StudentPVA!GY79+StaffPVA!GY79,"")</f>
        <v/>
      </c>
      <c r="GZ79" s="1" t="str">
        <f>IF(AND(StudentPVA!GZ79&lt;&gt;"", StaffPVA!GZ79&lt;&gt;""),StudentPVA!GZ79+StaffPVA!GZ79,"")</f>
        <v/>
      </c>
      <c r="HA79" s="1" t="str">
        <f>IF(AND(StudentPVA!HA79&lt;&gt;"", StaffPVA!HA79&lt;&gt;""),StudentPVA!HA79+StaffPVA!HA79,"")</f>
        <v/>
      </c>
      <c r="HB79" s="1" t="str">
        <f>IF(AND(StudentPVA!HB79&lt;&gt;"", StaffPVA!HB79&lt;&gt;""),StudentPVA!HB79+StaffPVA!HB79,"")</f>
        <v/>
      </c>
      <c r="HC79" s="1" t="str">
        <f>IF(AND(StudentPVA!HC79&lt;&gt;"", StaffPVA!HC79&lt;&gt;""),StudentPVA!HC79+StaffPVA!HC79,"")</f>
        <v/>
      </c>
      <c r="HD79" s="1" t="str">
        <f>IF(AND(StudentPVA!HD79&lt;&gt;"", StaffPVA!HD79&lt;&gt;""),StudentPVA!HD79+StaffPVA!HD79,"")</f>
        <v/>
      </c>
      <c r="HE79" s="1" t="str">
        <f>IF(AND(StudentPVA!HE79&lt;&gt;"", StaffPVA!HE79&lt;&gt;""),StudentPVA!HE79+StaffPVA!HE79,"")</f>
        <v/>
      </c>
      <c r="HF79" s="1" t="str">
        <f>IF(AND(StudentPVA!HF79&lt;&gt;"", StaffPVA!HF79&lt;&gt;""),StudentPVA!HF79+StaffPVA!HF79,"")</f>
        <v/>
      </c>
      <c r="HG79" s="1" t="str">
        <f>IF(AND(StudentPVA!HG79&lt;&gt;"", StaffPVA!HG79&lt;&gt;""),StudentPVA!HG79+StaffPVA!HG79,"")</f>
        <v/>
      </c>
      <c r="HH79" s="1" t="str">
        <f>IF(AND(StudentPVA!HH79&lt;&gt;"", StaffPVA!HH79&lt;&gt;""),StudentPVA!HH79+StaffPVA!HH79,"")</f>
        <v/>
      </c>
      <c r="HI79" s="1" t="str">
        <f>IF(AND(StudentPVA!HI79&lt;&gt;"", StaffPVA!HI79&lt;&gt;""),StudentPVA!HI79+StaffPVA!HI79,"")</f>
        <v/>
      </c>
      <c r="HJ79" s="1" t="str">
        <f>IF(AND(StudentPVA!HJ79&lt;&gt;"", StaffPVA!HJ79&lt;&gt;""),StudentPVA!HJ79+StaffPVA!HJ79,"")</f>
        <v/>
      </c>
      <c r="HK79" s="1" t="str">
        <f>IF(AND(StudentPVA!HK79&lt;&gt;"", StaffPVA!HK79&lt;&gt;""),StudentPVA!HK79+StaffPVA!HK79,"")</f>
        <v/>
      </c>
      <c r="HL79" s="1" t="str">
        <f>IF(AND(StudentPVA!HL79&lt;&gt;"", StaffPVA!HL79&lt;&gt;""),StudentPVA!HL79+StaffPVA!HL79,"")</f>
        <v/>
      </c>
      <c r="HM79" s="1" t="str">
        <f>IF(AND(StudentPVA!HM79&lt;&gt;"", StaffPVA!HM79&lt;&gt;""),StudentPVA!HM79+StaffPVA!HM79,"")</f>
        <v/>
      </c>
      <c r="HN79" s="1" t="str">
        <f>IF(AND(StudentPVA!HN79&lt;&gt;"", StaffPVA!HN79&lt;&gt;""),StudentPVA!HN79+StaffPVA!HN79,"")</f>
        <v/>
      </c>
      <c r="HO79" s="1" t="str">
        <f>IF(AND(StudentPVA!HO79&lt;&gt;"", StaffPVA!HO79&lt;&gt;""),StudentPVA!HO79+StaffPVA!HO79,"")</f>
        <v/>
      </c>
      <c r="HP79" s="1" t="str">
        <f>IF(AND(StudentPVA!HP79&lt;&gt;"", StaffPVA!HP79&lt;&gt;""),StudentPVA!HP79+StaffPVA!HP79,"")</f>
        <v/>
      </c>
      <c r="HQ79" s="1" t="str">
        <f>IF(AND(StudentPVA!HQ79&lt;&gt;"", StaffPVA!HQ79&lt;&gt;""),StudentPVA!HQ79+StaffPVA!HQ79,"")</f>
        <v/>
      </c>
      <c r="HR79" s="1" t="str">
        <f>IF(AND(StudentPVA!HR79&lt;&gt;"", StaffPVA!HR79&lt;&gt;""),StudentPVA!HR79+StaffPVA!HR79,"")</f>
        <v/>
      </c>
      <c r="HS79" s="1" t="str">
        <f>IF(AND(StudentPVA!HS79&lt;&gt;"", StaffPVA!HS79&lt;&gt;""),StudentPVA!HS79+StaffPVA!HS79,"")</f>
        <v/>
      </c>
      <c r="HT79" s="1" t="str">
        <f>IF(AND(StudentPVA!HT79&lt;&gt;"", StaffPVA!HT79&lt;&gt;""),StudentPVA!HT79+StaffPVA!HT79,"")</f>
        <v/>
      </c>
      <c r="HU79" s="1" t="str">
        <f>IF(AND(StudentPVA!HU79&lt;&gt;"", StaffPVA!HU79&lt;&gt;""),StudentPVA!HU79+StaffPVA!HU79,"")</f>
        <v/>
      </c>
      <c r="HV79" s="1" t="str">
        <f>IF(AND(StudentPVA!HV79&lt;&gt;"", StaffPVA!HV79&lt;&gt;""),StudentPVA!HV79+StaffPVA!HV79,"")</f>
        <v/>
      </c>
      <c r="HW79" s="1" t="str">
        <f>IF(AND(StudentPVA!HW79&lt;&gt;"", StaffPVA!HW79&lt;&gt;""),StudentPVA!HW79+StaffPVA!HW79,"")</f>
        <v/>
      </c>
      <c r="HX79" s="1" t="str">
        <f>IF(AND(StudentPVA!HX79&lt;&gt;"", StaffPVA!HX79&lt;&gt;""),StudentPVA!HX79+StaffPVA!HX79,"")</f>
        <v/>
      </c>
      <c r="HY79" s="1" t="str">
        <f>IF(AND(StudentPVA!HY79&lt;&gt;"", StaffPVA!HY79&lt;&gt;""),StudentPVA!HY79+StaffPVA!HY79,"")</f>
        <v/>
      </c>
      <c r="HZ79" s="1" t="str">
        <f>IF(AND(StudentPVA!HZ79&lt;&gt;"", StaffPVA!HZ79&lt;&gt;""),StudentPVA!HZ79+StaffPVA!HZ79,"")</f>
        <v/>
      </c>
      <c r="IA79" s="1" t="str">
        <f>IF(AND(StudentPVA!IA79&lt;&gt;"", StaffPVA!IA79&lt;&gt;""),StudentPVA!IA79+StaffPVA!IA79,"")</f>
        <v/>
      </c>
      <c r="IB79" s="1" t="str">
        <f>IF(AND(StudentPVA!IB79&lt;&gt;"", StaffPVA!IB79&lt;&gt;""),StudentPVA!IB79+StaffPVA!IB79,"")</f>
        <v/>
      </c>
      <c r="IC79" s="1" t="str">
        <f>IF(AND(StudentPVA!IC79&lt;&gt;"", StaffPVA!IC79&lt;&gt;""),StudentPVA!IC79+StaffPVA!IC79,"")</f>
        <v/>
      </c>
      <c r="ID79" s="1" t="str">
        <f>IF(AND(StudentPVA!ID79&lt;&gt;"", StaffPVA!ID79&lt;&gt;""),StudentPVA!ID79+StaffPVA!ID79,"")</f>
        <v/>
      </c>
      <c r="IE79" s="1" t="str">
        <f>IF(AND(StudentPVA!IE79&lt;&gt;"", StaffPVA!IE79&lt;&gt;""),StudentPVA!IE79+StaffPVA!IE79,"")</f>
        <v/>
      </c>
      <c r="IF79" s="1" t="str">
        <f>IF(AND(StudentPVA!IF79&lt;&gt;"", StaffPVA!IF79&lt;&gt;""),StudentPVA!IF79+StaffPVA!IF79,"")</f>
        <v/>
      </c>
      <c r="IG79" s="1" t="str">
        <f>IF(AND(StudentPVA!IG79&lt;&gt;"", StaffPVA!IG79&lt;&gt;""),StudentPVA!IG79+StaffPVA!IG79,"")</f>
        <v/>
      </c>
      <c r="IH79" s="1" t="str">
        <f>IF(AND(StudentPVA!IH79&lt;&gt;"", StaffPVA!IH79&lt;&gt;""),StudentPVA!IH79+StaffPVA!IH79,"")</f>
        <v/>
      </c>
      <c r="II79" s="1" t="str">
        <f>IF(AND(StudentPVA!II79&lt;&gt;"", StaffPVA!II79&lt;&gt;""),StudentPVA!II79+StaffPVA!II79,"")</f>
        <v/>
      </c>
      <c r="IJ79" s="1" t="str">
        <f>IF(AND(StudentPVA!IJ79&lt;&gt;"", StaffPVA!IJ79&lt;&gt;""),StudentPVA!IJ79+StaffPVA!IJ79,"")</f>
        <v/>
      </c>
      <c r="IK79" s="1" t="str">
        <f>IF(AND(StudentPVA!IK79&lt;&gt;"", StaffPVA!IK79&lt;&gt;""),StudentPVA!IK79+StaffPVA!IK79,"")</f>
        <v/>
      </c>
      <c r="IL79" s="1" t="str">
        <f>IF(AND(StudentPVA!IL79&lt;&gt;"", StaffPVA!IL79&lt;&gt;""),StudentPVA!IL79+StaffPVA!IL79,"")</f>
        <v/>
      </c>
      <c r="IM79" s="1" t="str">
        <f>IF(AND(StudentPVA!IM79&lt;&gt;"", StaffPVA!IM79&lt;&gt;""),StudentPVA!IM79+StaffPVA!IM79,"")</f>
        <v/>
      </c>
      <c r="IN79" s="1" t="str">
        <f>IF(AND(StudentPVA!IN79&lt;&gt;"", StaffPVA!IN79&lt;&gt;""),StudentPVA!IN79+StaffPVA!IN79,"")</f>
        <v/>
      </c>
      <c r="IO79" s="1" t="str">
        <f>IF(AND(StudentPVA!IO79&lt;&gt;"", StaffPVA!IO79&lt;&gt;""),StudentPVA!IO79+StaffPVA!IO79,"")</f>
        <v/>
      </c>
      <c r="IP79" s="1" t="str">
        <f>IF(AND(StudentPVA!IP79&lt;&gt;"", StaffPVA!IP79&lt;&gt;""),StudentPVA!IP79+StaffPVA!IP79,"")</f>
        <v/>
      </c>
      <c r="IQ79" s="1" t="str">
        <f>IF(AND(StudentPVA!IQ79&lt;&gt;"", StaffPVA!IQ79&lt;&gt;""),StudentPVA!IQ79+StaffPVA!IQ79,"")</f>
        <v/>
      </c>
      <c r="IR79" s="1" t="str">
        <f>IF(AND(StudentPVA!IR79&lt;&gt;"", StaffPVA!IR79&lt;&gt;""),StudentPVA!IR79+StaffPVA!IR79,"")</f>
        <v/>
      </c>
      <c r="IS79" s="1" t="str">
        <f>IF(AND(StudentPVA!IS79&lt;&gt;"", StaffPVA!IS79&lt;&gt;""),StudentPVA!IS79+StaffPVA!IS79,"")</f>
        <v/>
      </c>
      <c r="IT79" s="1" t="str">
        <f>IF(AND(StudentPVA!IT79&lt;&gt;"", StaffPVA!IT79&lt;&gt;""),StudentPVA!IT79+StaffPVA!IT79,"")</f>
        <v/>
      </c>
      <c r="IU79" s="1" t="str">
        <f>IF(AND(StudentPVA!IU79&lt;&gt;"", StaffPVA!IU79&lt;&gt;""),StudentPVA!IU79+StaffPVA!IU79,"")</f>
        <v/>
      </c>
      <c r="IV79" s="1" t="str">
        <f>IF(AND(StudentPVA!IV79&lt;&gt;"", StaffPVA!IV79&lt;&gt;""),StudentPVA!IV79+StaffPVA!IV79,"")</f>
        <v/>
      </c>
      <c r="IW79" s="1" t="str">
        <f>IF(AND(StudentPVA!IW79&lt;&gt;"", StaffPVA!IW79&lt;&gt;""),StudentPVA!IW79+StaffPVA!IW79,"")</f>
        <v/>
      </c>
      <c r="IX79" s="1" t="str">
        <f>IF(AND(StudentPVA!IX79&lt;&gt;"", StaffPVA!IX79&lt;&gt;""),StudentPVA!IX79+StaffPVA!IX79,"")</f>
        <v/>
      </c>
      <c r="IY79" s="1" t="str">
        <f>IF(AND(StudentPVA!IY79&lt;&gt;"", StaffPVA!IY79&lt;&gt;""),StudentPVA!IY79+StaffPVA!IY79,"")</f>
        <v/>
      </c>
      <c r="IZ79" s="1" t="str">
        <f>IF(AND(StudentPVA!IZ79&lt;&gt;"", StaffPVA!IZ79&lt;&gt;""),StudentPVA!IZ79+StaffPVA!IZ79,"")</f>
        <v/>
      </c>
      <c r="JA79" s="1" t="str">
        <f>IF(AND(StudentPVA!JA79&lt;&gt;"", StaffPVA!JA79&lt;&gt;""),StudentPVA!JA79+StaffPVA!JA79,"")</f>
        <v/>
      </c>
      <c r="JB79" s="1" t="str">
        <f>IF(AND(StudentPVA!JB79&lt;&gt;"", StaffPVA!JB79&lt;&gt;""),StudentPVA!JB79+StaffPVA!JB79,"")</f>
        <v/>
      </c>
      <c r="JC79" s="1" t="str">
        <f>IF(AND(StudentPVA!JC79&lt;&gt;"", StaffPVA!JC79&lt;&gt;""),StudentPVA!JC79+StaffPVA!JC79,"")</f>
        <v/>
      </c>
      <c r="JD79" s="1" t="str">
        <f>IF(AND(StudentPVA!JD79&lt;&gt;"", StaffPVA!JD79&lt;&gt;""),StudentPVA!JD79+StaffPVA!JD79,"")</f>
        <v/>
      </c>
      <c r="JE79" s="1" t="str">
        <f>IF(AND(StudentPVA!JE79&lt;&gt;"", StaffPVA!JE79&lt;&gt;""),StudentPVA!JE79+StaffPVA!JE79,"")</f>
        <v/>
      </c>
      <c r="JF79" s="1" t="str">
        <f>IF(AND(StudentPVA!JF79&lt;&gt;"", StaffPVA!JF79&lt;&gt;""),StudentPVA!JF79+StaffPVA!JF79,"")</f>
        <v/>
      </c>
      <c r="JG79" s="1" t="str">
        <f>IF(AND(StudentPVA!JG79&lt;&gt;"", StaffPVA!JG79&lt;&gt;""),StudentPVA!JG79+StaffPVA!JG79,"")</f>
        <v/>
      </c>
      <c r="JH79" s="1" t="str">
        <f>IF(AND(StudentPVA!JH79&lt;&gt;"", StaffPVA!JH79&lt;&gt;""),StudentPVA!JH79+StaffPVA!JH79,"")</f>
        <v/>
      </c>
      <c r="JI79" s="1" t="str">
        <f>IF(AND(StudentPVA!JI79&lt;&gt;"", StaffPVA!JI79&lt;&gt;""),StudentPVA!JI79+StaffPVA!JI79,"")</f>
        <v/>
      </c>
      <c r="JJ79" s="1" t="str">
        <f>IF(AND(StudentPVA!JJ79&lt;&gt;"", StaffPVA!JJ79&lt;&gt;""),StudentPVA!JJ79+StaffPVA!JJ79,"")</f>
        <v/>
      </c>
      <c r="JK79" s="1" t="str">
        <f>IF(AND(StudentPVA!JK79&lt;&gt;"", StaffPVA!JK79&lt;&gt;""),StudentPVA!JK79+StaffPVA!JK79,"")</f>
        <v/>
      </c>
      <c r="JL79" s="1" t="str">
        <f>IF(AND(StudentPVA!JL79&lt;&gt;"", StaffPVA!JL79&lt;&gt;""),StudentPVA!JL79+StaffPVA!JL79,"")</f>
        <v/>
      </c>
      <c r="JM79" s="1" t="str">
        <f>IF(AND(StudentPVA!JM79&lt;&gt;"", StaffPVA!JM79&lt;&gt;""),StudentPVA!JM79+StaffPVA!JM79,"")</f>
        <v/>
      </c>
      <c r="JN79" s="1" t="str">
        <f>IF(AND(StudentPVA!JN79&lt;&gt;"", StaffPVA!JN79&lt;&gt;""),StudentPVA!JN79+StaffPVA!JN79,"")</f>
        <v/>
      </c>
      <c r="JO79" s="1" t="str">
        <f>IF(AND(StudentPVA!JO79&lt;&gt;"", StaffPVA!JO79&lt;&gt;""),StudentPVA!JO79+StaffPVA!JO79,"")</f>
        <v/>
      </c>
      <c r="JP79" s="1" t="str">
        <f>IF(AND(StudentPVA!JP79&lt;&gt;"", StaffPVA!JP79&lt;&gt;""),StudentPVA!JP79+StaffPVA!JP79,"")</f>
        <v/>
      </c>
      <c r="JQ79" s="1" t="str">
        <f>IF(AND(StudentPVA!JQ79&lt;&gt;"", StaffPVA!JQ79&lt;&gt;""),StudentPVA!JQ79+StaffPVA!JQ79,"")</f>
        <v/>
      </c>
      <c r="JR79" s="1" t="str">
        <f>IF(AND(StudentPVA!JR79&lt;&gt;"", StaffPVA!JR79&lt;&gt;""),StudentPVA!JR79+StaffPVA!JR79,"")</f>
        <v/>
      </c>
      <c r="JS79" s="1" t="str">
        <f>IF(AND(StudentPVA!JS79&lt;&gt;"", StaffPVA!JS79&lt;&gt;""),StudentPVA!JS79+StaffPVA!JS79,"")</f>
        <v/>
      </c>
      <c r="JT79" s="1" t="str">
        <f>IF(AND(StudentPVA!JT79&lt;&gt;"", StaffPVA!JT79&lt;&gt;""),StudentPVA!JT79+StaffPVA!JT79,"")</f>
        <v/>
      </c>
      <c r="JU79" s="1" t="str">
        <f>IF(AND(StudentPVA!JU79&lt;&gt;"", StaffPVA!JU79&lt;&gt;""),StudentPVA!JU79+StaffPVA!JU79,"")</f>
        <v/>
      </c>
      <c r="JV79" s="1" t="str">
        <f>IF(AND(StudentPVA!JV79&lt;&gt;"", StaffPVA!JV79&lt;&gt;""),StudentPVA!JV79+StaffPVA!JV79,"")</f>
        <v/>
      </c>
      <c r="JW79" s="1" t="str">
        <f>IF(AND(StudentPVA!JW79&lt;&gt;"", StaffPVA!JW79&lt;&gt;""),StudentPVA!JW79+StaffPVA!JW79,"")</f>
        <v/>
      </c>
      <c r="JX79" s="1" t="str">
        <f>IF(AND(StudentPVA!JX79&lt;&gt;"", StaffPVA!JX79&lt;&gt;""),StudentPVA!JX79+StaffPVA!JX79,"")</f>
        <v/>
      </c>
      <c r="JY79" s="1" t="str">
        <f>IF(AND(StudentPVA!JY79&lt;&gt;"", StaffPVA!JY79&lt;&gt;""),StudentPVA!JY79+StaffPVA!JY79,"")</f>
        <v/>
      </c>
      <c r="JZ79" s="1" t="str">
        <f>IF(AND(StudentPVA!JZ79&lt;&gt;"", StaffPVA!JZ79&lt;&gt;""),StudentPVA!JZ79+StaffPVA!JZ79,"")</f>
        <v/>
      </c>
      <c r="KA79" s="1" t="str">
        <f>IF(AND(StudentPVA!KA79&lt;&gt;"", StaffPVA!KA79&lt;&gt;""),StudentPVA!KA79+StaffPVA!KA79,"")</f>
        <v/>
      </c>
      <c r="KB79" s="1" t="str">
        <f>IF(AND(StudentPVA!KB79&lt;&gt;"", StaffPVA!KB79&lt;&gt;""),StudentPVA!KB79+StaffPVA!KB79,"")</f>
        <v/>
      </c>
      <c r="KC79" s="1" t="str">
        <f>IF(AND(StudentPVA!KC79&lt;&gt;"", StaffPVA!KC79&lt;&gt;""),StudentPVA!KC79+StaffPVA!KC79,"")</f>
        <v/>
      </c>
      <c r="KD79" s="1" t="str">
        <f>IF(AND(StudentPVA!KD79&lt;&gt;"", StaffPVA!KD79&lt;&gt;""),StudentPVA!KD79+StaffPVA!KD79,"")</f>
        <v/>
      </c>
      <c r="KE79" s="1" t="str">
        <f>IF(AND(StudentPVA!KE79&lt;&gt;"", StaffPVA!KE79&lt;&gt;""),StudentPVA!KE79+StaffPVA!KE79,"")</f>
        <v/>
      </c>
      <c r="KF79" s="1" t="str">
        <f>IF(AND(StudentPVA!KF79&lt;&gt;"", StaffPVA!KF79&lt;&gt;""),StudentPVA!KF79+StaffPVA!KF79,"")</f>
        <v/>
      </c>
      <c r="KG79" s="1" t="str">
        <f>IF(AND(StudentPVA!KG79&lt;&gt;"", StaffPVA!KG79&lt;&gt;""),StudentPVA!KG79+StaffPVA!KG79,"")</f>
        <v/>
      </c>
      <c r="KH79" s="1" t="str">
        <f>IF(AND(StudentPVA!KH79&lt;&gt;"", StaffPVA!KH79&lt;&gt;""),StudentPVA!KH79+StaffPVA!KH79,"")</f>
        <v/>
      </c>
      <c r="KI79" s="1" t="str">
        <f>IF(AND(StudentPVA!KI79&lt;&gt;"", StaffPVA!KI79&lt;&gt;""),StudentPVA!KI79+StaffPVA!KI79,"")</f>
        <v/>
      </c>
      <c r="KJ79" s="1" t="str">
        <f>IF(AND(StudentPVA!KJ79&lt;&gt;"", StaffPVA!KJ79&lt;&gt;""),StudentPVA!KJ79+StaffPVA!KJ79,"")</f>
        <v/>
      </c>
      <c r="KK79" s="1" t="str">
        <f>IF(AND(StudentPVA!KK79&lt;&gt;"", StaffPVA!KK79&lt;&gt;""),StudentPVA!KK79+StaffPVA!KK79,"")</f>
        <v/>
      </c>
      <c r="KL79" s="1" t="str">
        <f>IF(AND(StudentPVA!KL79&lt;&gt;"", StaffPVA!KL79&lt;&gt;""),StudentPVA!KL79+StaffPVA!KL79,"")</f>
        <v/>
      </c>
      <c r="KM79" s="1" t="str">
        <f>IF(AND(StudentPVA!KM79&lt;&gt;"", StaffPVA!KM79&lt;&gt;""),StudentPVA!KM79+StaffPVA!KM79,"")</f>
        <v/>
      </c>
      <c r="KN79" s="1" t="str">
        <f>IF(AND(StudentPVA!KN79&lt;&gt;"", StaffPVA!KN79&lt;&gt;""),StudentPVA!KN79+StaffPVA!KN79,"")</f>
        <v/>
      </c>
      <c r="KO79" s="1" t="str">
        <f>IF(AND(StudentPVA!KO79&lt;&gt;"", StaffPVA!KO79&lt;&gt;""),StudentPVA!KO79+StaffPVA!KO79,"")</f>
        <v/>
      </c>
      <c r="KP79" s="1" t="str">
        <f>IF(AND(StudentPVA!KP79&lt;&gt;"", StaffPVA!KP79&lt;&gt;""),StudentPVA!KP79+StaffPVA!KP79,"")</f>
        <v/>
      </c>
      <c r="KQ79" s="1" t="str">
        <f>IF(AND(StudentPVA!KQ79&lt;&gt;"", StaffPVA!KQ79&lt;&gt;""),StudentPVA!KQ79+StaffPVA!KQ79,"")</f>
        <v/>
      </c>
      <c r="KR79" s="1" t="str">
        <f>IF(AND(StudentPVA!KR79&lt;&gt;"", StaffPVA!KR79&lt;&gt;""),StudentPVA!KR79+StaffPVA!KR79,"")</f>
        <v/>
      </c>
      <c r="KS79" s="1" t="str">
        <f>IF(AND(StudentPVA!KS79&lt;&gt;"", StaffPVA!KS79&lt;&gt;""),StudentPVA!KS79+StaffPVA!KS79,"")</f>
        <v/>
      </c>
      <c r="KT79" s="1" t="str">
        <f>IF(AND(StudentPVA!KT79&lt;&gt;"", StaffPVA!KT79&lt;&gt;""),StudentPVA!KT79+StaffPVA!KT79,"")</f>
        <v/>
      </c>
      <c r="KU79" s="1" t="str">
        <f>IF(AND(StudentPVA!KU79&lt;&gt;"", StaffPVA!KU79&lt;&gt;""),StudentPVA!KU79+StaffPVA!KU79,"")</f>
        <v/>
      </c>
      <c r="KV79" s="1" t="str">
        <f>IF(AND(StudentPVA!KV79&lt;&gt;"", StaffPVA!KV79&lt;&gt;""),StudentPVA!KV79+StaffPVA!KV79,"")</f>
        <v/>
      </c>
      <c r="KW79" s="1" t="str">
        <f>IF(AND(StudentPVA!KW79&lt;&gt;"", StaffPVA!KW79&lt;&gt;""),StudentPVA!KW79+StaffPVA!KW79,"")</f>
        <v/>
      </c>
      <c r="KX79" s="1" t="str">
        <f>IF(AND(StudentPVA!KX79&lt;&gt;"", StaffPVA!KX79&lt;&gt;""),StudentPVA!KX79+StaffPVA!KX79,"")</f>
        <v/>
      </c>
      <c r="KY79" s="1" t="str">
        <f>IF(AND(StudentPVA!KY79&lt;&gt;"", StaffPVA!KY79&lt;&gt;""),StudentPVA!KY79+StaffPVA!KY79,"")</f>
        <v/>
      </c>
      <c r="KZ79" s="1" t="str">
        <f>IF(AND(StudentPVA!KZ79&lt;&gt;"", StaffPVA!KZ79&lt;&gt;""),StudentPVA!KZ79+StaffPVA!KZ79,"")</f>
        <v/>
      </c>
      <c r="LA79" s="1" t="str">
        <f>IF(AND(StudentPVA!LA79&lt;&gt;"", StaffPVA!LA79&lt;&gt;""),StudentPVA!LA79+StaffPVA!LA79,"")</f>
        <v/>
      </c>
      <c r="LB79" s="1" t="str">
        <f>IF(AND(StudentPVA!LB79&lt;&gt;"", StaffPVA!LB79&lt;&gt;""),StudentPVA!LB79+StaffPVA!LB79,"")</f>
        <v/>
      </c>
      <c r="LC79" s="1" t="str">
        <f>IF(AND(StudentPVA!LC79&lt;&gt;"", StaffPVA!LC79&lt;&gt;""),StudentPVA!LC79+StaffPVA!LC79,"")</f>
        <v/>
      </c>
      <c r="LD79" s="1" t="str">
        <f>IF(AND(StudentPVA!LD79&lt;&gt;"", StaffPVA!LD79&lt;&gt;""),StudentPVA!LD79+StaffPVA!LD79,"")</f>
        <v/>
      </c>
      <c r="LE79" s="1" t="str">
        <f>IF(AND(StudentPVA!LE79&lt;&gt;"", StaffPVA!LE79&lt;&gt;""),StudentPVA!LE79+StaffPVA!LE79,"")</f>
        <v/>
      </c>
      <c r="LF79" s="1" t="str">
        <f>IF(AND(StudentPVA!LF79&lt;&gt;"", StaffPVA!LF79&lt;&gt;""),StudentPVA!LF79+StaffPVA!LF79,"")</f>
        <v/>
      </c>
      <c r="LG79" s="1" t="str">
        <f>IF(AND(StudentPVA!LG79&lt;&gt;"", StaffPVA!LG79&lt;&gt;""),StudentPVA!LG79+StaffPVA!LG79,"")</f>
        <v/>
      </c>
      <c r="LH79" s="1" t="str">
        <f>IF(AND(StudentPVA!LH79&lt;&gt;"", StaffPVA!LH79&lt;&gt;""),StudentPVA!LH79+StaffPVA!LH79,"")</f>
        <v/>
      </c>
      <c r="LI79" s="1" t="str">
        <f>IF(AND(StudentPVA!LI79&lt;&gt;"", StaffPVA!LI79&lt;&gt;""),StudentPVA!LI79+StaffPVA!LI79,"")</f>
        <v/>
      </c>
      <c r="LJ79" s="1" t="str">
        <f>IF(AND(StudentPVA!LJ79&lt;&gt;"", StaffPVA!LJ79&lt;&gt;""),StudentPVA!LJ79+StaffPVA!LJ79,"")</f>
        <v/>
      </c>
      <c r="LK79" s="1" t="str">
        <f>IF(AND(StudentPVA!LK79&lt;&gt;"", StaffPVA!LK79&lt;&gt;""),StudentPVA!LK79+StaffPVA!LK79,"")</f>
        <v/>
      </c>
      <c r="LL79" s="1" t="str">
        <f>IF(AND(StudentPVA!LL79&lt;&gt;"", StaffPVA!LL79&lt;&gt;""),StudentPVA!LL79+StaffPVA!LL79,"")</f>
        <v/>
      </c>
      <c r="LM79" s="1" t="str">
        <f>IF(AND(StudentPVA!LM79&lt;&gt;"", StaffPVA!LM79&lt;&gt;""),StudentPVA!LM79+StaffPVA!LM79,"")</f>
        <v/>
      </c>
      <c r="LN79" s="1" t="str">
        <f>IF(AND(StudentPVA!LN79&lt;&gt;"", StaffPVA!LN79&lt;&gt;""),StudentPVA!LN79+StaffPVA!LN79,"")</f>
        <v/>
      </c>
      <c r="LO79" s="1" t="str">
        <f>IF(AND(StudentPVA!LO79&lt;&gt;"", StaffPVA!LO79&lt;&gt;""),StudentPVA!LO79+StaffPVA!LO79,"")</f>
        <v/>
      </c>
      <c r="LP79" s="1" t="str">
        <f>IF(AND(StudentPVA!LP79&lt;&gt;"", StaffPVA!LP79&lt;&gt;""),StudentPVA!LP79+StaffPVA!LP79,"")</f>
        <v/>
      </c>
      <c r="LQ79" s="1" t="str">
        <f>IF(AND(StudentPVA!LQ79&lt;&gt;"", StaffPVA!LQ79&lt;&gt;""),StudentPVA!LQ79+StaffPVA!LQ79,"")</f>
        <v/>
      </c>
      <c r="LR79" s="1" t="str">
        <f>IF(AND(StudentPVA!LR79&lt;&gt;"", StaffPVA!LR79&lt;&gt;""),StudentPVA!LR79+StaffPVA!LR79,"")</f>
        <v/>
      </c>
      <c r="LS79" s="1" t="str">
        <f>IF(AND(StudentPVA!LS79&lt;&gt;"", StaffPVA!LS79&lt;&gt;""),StudentPVA!LS79+StaffPVA!LS79,"")</f>
        <v/>
      </c>
      <c r="LT79" s="1" t="str">
        <f>IF(AND(StudentPVA!LT79&lt;&gt;"", StaffPVA!LT79&lt;&gt;""),StudentPVA!LT79+StaffPVA!LT79,"")</f>
        <v/>
      </c>
      <c r="LU79" s="1" t="str">
        <f>IF(AND(StudentPVA!LU79&lt;&gt;"", StaffPVA!LU79&lt;&gt;""),StudentPVA!LU79+StaffPVA!LU79,"")</f>
        <v/>
      </c>
      <c r="LV79" s="1" t="str">
        <f>IF(AND(StudentPVA!LV79&lt;&gt;"", StaffPVA!LV79&lt;&gt;""),StudentPVA!LV79+StaffPVA!LV79,"")</f>
        <v/>
      </c>
      <c r="LW79" s="1" t="str">
        <f>IF(AND(StudentPVA!LW79&lt;&gt;"", StaffPVA!LW79&lt;&gt;""),StudentPVA!LW79+StaffPVA!LW79,"")</f>
        <v/>
      </c>
      <c r="LX79" s="1" t="str">
        <f>IF(AND(StudentPVA!LX79&lt;&gt;"", StaffPVA!LX79&lt;&gt;""),StudentPVA!LX79+StaffPVA!LX79,"")</f>
        <v/>
      </c>
      <c r="LY79" s="1" t="str">
        <f>IF(AND(StudentPVA!LY79&lt;&gt;"", StaffPVA!LY79&lt;&gt;""),StudentPVA!LY79+StaffPVA!LY79,"")</f>
        <v/>
      </c>
      <c r="LZ79" s="1" t="str">
        <f>IF(AND(StudentPVA!LZ79&lt;&gt;"", StaffPVA!LZ79&lt;&gt;""),StudentPVA!LZ79+StaffPVA!LZ79,"")</f>
        <v/>
      </c>
      <c r="MA79" s="1" t="str">
        <f>IF(AND(StudentPVA!MA79&lt;&gt;"", StaffPVA!MA79&lt;&gt;""),StudentPVA!MA79+StaffPVA!MA79,"")</f>
        <v/>
      </c>
      <c r="MB79" s="1" t="str">
        <f>IF(AND(StudentPVA!MB79&lt;&gt;"", StaffPVA!MB79&lt;&gt;""),StudentPVA!MB79+StaffPVA!MB79,"")</f>
        <v/>
      </c>
      <c r="MC79" s="1" t="str">
        <f>IF(AND(StudentPVA!MC79&lt;&gt;"", StaffPVA!MC79&lt;&gt;""),StudentPVA!MC79+StaffPVA!MC79,"")</f>
        <v/>
      </c>
      <c r="MD79" s="1" t="str">
        <f>IF(AND(StudentPVA!MD79&lt;&gt;"", StaffPVA!MD79&lt;&gt;""),StudentPVA!MD79+StaffPVA!MD79,"")</f>
        <v/>
      </c>
      <c r="ME79" s="1" t="str">
        <f>IF(AND(StudentPVA!ME79&lt;&gt;"", StaffPVA!ME79&lt;&gt;""),StudentPVA!ME79+StaffPVA!ME79,"")</f>
        <v/>
      </c>
      <c r="MF79" s="1" t="str">
        <f>IF(AND(StudentPVA!MF79&lt;&gt;"", StaffPVA!MF79&lt;&gt;""),StudentPVA!MF79+StaffPVA!MF79,"")</f>
        <v/>
      </c>
      <c r="MG79" s="1" t="str">
        <f>IF(AND(StudentPVA!MG79&lt;&gt;"", StaffPVA!MG79&lt;&gt;""),StudentPVA!MG79+StaffPVA!MG79,"")</f>
        <v/>
      </c>
      <c r="MH79" s="1" t="str">
        <f>IF(AND(StudentPVA!MH79&lt;&gt;"", StaffPVA!MH79&lt;&gt;""),StudentPVA!MH79+StaffPVA!MH79,"")</f>
        <v/>
      </c>
      <c r="MI79" s="1" t="str">
        <f>IF(AND(StudentPVA!MI79&lt;&gt;"", StaffPVA!MI79&lt;&gt;""),StudentPVA!MI79+StaffPVA!MI79,"")</f>
        <v/>
      </c>
      <c r="MJ79" s="1" t="str">
        <f>IF(AND(StudentPVA!MJ79&lt;&gt;"", StaffPVA!MJ79&lt;&gt;""),StudentPVA!MJ79+StaffPVA!MJ79,"")</f>
        <v/>
      </c>
      <c r="MK79" s="1" t="str">
        <f>IF(AND(StudentPVA!MK79&lt;&gt;"", StaffPVA!MK79&lt;&gt;""),StudentPVA!MK79+StaffPVA!MK79,"")</f>
        <v/>
      </c>
      <c r="ML79" s="1" t="str">
        <f>IF(AND(StudentPVA!ML79&lt;&gt;"", StaffPVA!ML79&lt;&gt;""),StudentPVA!ML79+StaffPVA!ML79,"")</f>
        <v/>
      </c>
      <c r="MM79" s="1" t="str">
        <f>IF(AND(StudentPVA!MM79&lt;&gt;"", StaffPVA!MM79&lt;&gt;""),StudentPVA!MM79+StaffPVA!MM79,"")</f>
        <v/>
      </c>
      <c r="MN79" s="1" t="str">
        <f>IF(AND(StudentPVA!MN79&lt;&gt;"", StaffPVA!MN79&lt;&gt;""),StudentPVA!MN79+StaffPVA!MN79,"")</f>
        <v/>
      </c>
      <c r="MO79" s="1" t="str">
        <f>IF(AND(StudentPVA!MO79&lt;&gt;"", StaffPVA!MO79&lt;&gt;""),StudentPVA!MO79+StaffPVA!MO79,"")</f>
        <v/>
      </c>
      <c r="MP79" s="1" t="str">
        <f>IF(AND(StudentPVA!MP79&lt;&gt;"", StaffPVA!MP79&lt;&gt;""),StudentPVA!MP79+StaffPVA!MP79,"")</f>
        <v/>
      </c>
      <c r="MQ79" s="1" t="str">
        <f>IF(AND(StudentPVA!MQ79&lt;&gt;"", StaffPVA!MQ79&lt;&gt;""),StudentPVA!MQ79+StaffPVA!MQ79,"")</f>
        <v/>
      </c>
      <c r="MR79" s="1" t="str">
        <f>IF(AND(StudentPVA!MR79&lt;&gt;"", StaffPVA!MR79&lt;&gt;""),StudentPVA!MR79+StaffPVA!MR79,"")</f>
        <v/>
      </c>
      <c r="MS79" s="1" t="str">
        <f>IF(AND(StudentPVA!MS79&lt;&gt;"", StaffPVA!MS79&lt;&gt;""),StudentPVA!MS79+StaffPVA!MS79,"")</f>
        <v/>
      </c>
      <c r="MT79" s="1" t="str">
        <f>IF(AND(StudentPVA!MT79&lt;&gt;"", StaffPVA!MT79&lt;&gt;""),StudentPVA!MT79+StaffPVA!MT79,"")</f>
        <v/>
      </c>
      <c r="MU79" s="1" t="str">
        <f>IF(AND(StudentPVA!MU79&lt;&gt;"", StaffPVA!MU79&lt;&gt;""),StudentPVA!MU79+StaffPVA!MU79,"")</f>
        <v/>
      </c>
      <c r="MV79" s="1" t="str">
        <f>IF(AND(StudentPVA!MV79&lt;&gt;"", StaffPVA!MV79&lt;&gt;""),StudentPVA!MV79+StaffPVA!MV79,"")</f>
        <v/>
      </c>
      <c r="MW79" s="1" t="str">
        <f>IF(AND(StudentPVA!MW79&lt;&gt;"", StaffPVA!MW79&lt;&gt;""),StudentPVA!MW79+StaffPVA!MW79,"")</f>
        <v/>
      </c>
      <c r="MX79" s="1" t="str">
        <f>IF(AND(StudentPVA!MX79&lt;&gt;"", StaffPVA!MX79&lt;&gt;""),StudentPVA!MX79+StaffPVA!MX79,"")</f>
        <v/>
      </c>
      <c r="MY79" s="1" t="str">
        <f>IF(AND(StudentPVA!MY79&lt;&gt;"", StaffPVA!MY79&lt;&gt;""),StudentPVA!MY79+StaffPVA!MY79,"")</f>
        <v/>
      </c>
      <c r="MZ79" s="1" t="str">
        <f>IF(AND(StudentPVA!MZ79&lt;&gt;"", StaffPVA!MZ79&lt;&gt;""),StudentPVA!MZ79+StaffPVA!MZ79,"")</f>
        <v/>
      </c>
      <c r="NA79" s="1" t="str">
        <f>IF(AND(StudentPVA!NA79&lt;&gt;"", StaffPVA!NA79&lt;&gt;""),StudentPVA!NA79+StaffPVA!NA79,"")</f>
        <v/>
      </c>
      <c r="NB79" s="1" t="str">
        <f>IF(AND(StudentPVA!NB79&lt;&gt;"", StaffPVA!NB79&lt;&gt;""),StudentPVA!NB79+StaffPVA!NB79,"")</f>
        <v/>
      </c>
      <c r="NC79" s="1" t="str">
        <f>IF(AND(StudentPVA!NC79&lt;&gt;"", StaffPVA!NC79&lt;&gt;""),StudentPVA!NC79+StaffPVA!NC79,"")</f>
        <v/>
      </c>
      <c r="ND79" s="1" t="str">
        <f>IF(AND(StudentPVA!ND79&lt;&gt;"", StaffPVA!ND79&lt;&gt;""),StudentPVA!ND79+StaffPVA!ND79,"")</f>
        <v/>
      </c>
      <c r="NE79" s="1" t="str">
        <f>IF(AND(StudentPVA!NE79&lt;&gt;"", StaffPVA!NE79&lt;&gt;""),StudentPVA!NE79+StaffPVA!NE79,"")</f>
        <v/>
      </c>
      <c r="NF79" s="1" t="str">
        <f>IF(AND(StudentPVA!NF79&lt;&gt;"", StaffPVA!NF79&lt;&gt;""),StudentPVA!NF79+StaffPVA!NF79,"")</f>
        <v/>
      </c>
      <c r="NG79" s="1" t="str">
        <f>IF(AND(StudentPVA!NG79&lt;&gt;"", StaffPVA!NG79&lt;&gt;""),StudentPVA!NG79+StaffPVA!NG79,"")</f>
        <v/>
      </c>
      <c r="NH79" s="1" t="str">
        <f>IF(AND(StudentPVA!NH79&lt;&gt;"", StaffPVA!NH79&lt;&gt;""),StudentPVA!NH79+StaffPVA!NH79,"")</f>
        <v/>
      </c>
      <c r="NI79" s="1" t="str">
        <f>IF(AND(StudentPVA!NI79&lt;&gt;"", StaffPVA!NI79&lt;&gt;""),StudentPVA!NI79+StaffPVA!NI79,"")</f>
        <v/>
      </c>
      <c r="NJ79" s="1" t="str">
        <f>IF(AND(StudentPVA!NJ79&lt;&gt;"", StaffPVA!NJ79&lt;&gt;""),StudentPVA!NJ79+StaffPVA!NJ79,"")</f>
        <v/>
      </c>
      <c r="NK79" s="1" t="str">
        <f>IF(AND(StudentPVA!NK79&lt;&gt;"", StaffPVA!NK79&lt;&gt;""),StudentPVA!NK79+StaffPVA!NK79,"")</f>
        <v/>
      </c>
      <c r="NL79" s="1" t="str">
        <f>IF(AND(StudentPVA!NL79&lt;&gt;"", StaffPVA!NL79&lt;&gt;""),StudentPVA!NL79+StaffPVA!NL79,"")</f>
        <v/>
      </c>
      <c r="NM79" s="1" t="str">
        <f>IF(AND(StudentPVA!NM79&lt;&gt;"", StaffPVA!NM79&lt;&gt;""),StudentPVA!NM79+StaffPVA!NM79,"")</f>
        <v/>
      </c>
      <c r="NN79" s="1" t="str">
        <f>IF(AND(StudentPVA!NN79&lt;&gt;"", StaffPVA!NN79&lt;&gt;""),StudentPVA!NN79+StaffPVA!NN79,"")</f>
        <v/>
      </c>
      <c r="NO79" s="1" t="str">
        <f>IF(AND(StudentPVA!NO79&lt;&gt;"", StaffPVA!NO79&lt;&gt;""),StudentPVA!NO79+StaffPVA!NO79,"")</f>
        <v/>
      </c>
      <c r="NP79" s="1" t="str">
        <f>IF(AND(StudentPVA!NP79&lt;&gt;"", StaffPVA!NP79&lt;&gt;""),StudentPVA!NP79+StaffPVA!NP79,"")</f>
        <v/>
      </c>
      <c r="NQ79" s="1" t="str">
        <f>IF(AND(StudentPVA!NQ79&lt;&gt;"", StaffPVA!NQ79&lt;&gt;""),StudentPVA!NQ79+StaffPVA!NQ79,"")</f>
        <v/>
      </c>
      <c r="NR79" s="1" t="str">
        <f>IF(AND(StudentPVA!NR79&lt;&gt;"", StaffPVA!NR79&lt;&gt;""),StudentPVA!NR79+StaffPVA!NR79,"")</f>
        <v/>
      </c>
      <c r="NS79" s="1" t="str">
        <f>IF(AND(StudentPVA!NS79&lt;&gt;"", StaffPVA!NS79&lt;&gt;""),StudentPVA!NS79+StaffPVA!NS79,"")</f>
        <v/>
      </c>
      <c r="NT79" s="1" t="str">
        <f>IF(AND(StudentPVA!NT79&lt;&gt;"", StaffPVA!NT79&lt;&gt;""),StudentPVA!NT79+StaffPVA!NT79,"")</f>
        <v/>
      </c>
      <c r="NU79" s="1" t="str">
        <f>IF(AND(StudentPVA!NU79&lt;&gt;"", StaffPVA!NU79&lt;&gt;""),StudentPVA!NU79+StaffPVA!NU79,"")</f>
        <v/>
      </c>
      <c r="NV79" s="1" t="str">
        <f>IF(AND(StudentPVA!NV79&lt;&gt;"", StaffPVA!NV79&lt;&gt;""),StudentPVA!NV79+StaffPVA!NV79,"")</f>
        <v/>
      </c>
      <c r="NW79" s="1" t="str">
        <f>IF(AND(StudentPVA!NW79&lt;&gt;"", StaffPVA!NW79&lt;&gt;""),StudentPVA!NW79+StaffPVA!NW79,"")</f>
        <v/>
      </c>
      <c r="NX79" s="1" t="str">
        <f>IF(AND(StudentPVA!NX79&lt;&gt;"", StaffPVA!NX79&lt;&gt;""),StudentPVA!NX79+StaffPVA!NX79,"")</f>
        <v/>
      </c>
      <c r="NY79" s="1" t="str">
        <f>IF(AND(StudentPVA!NY79&lt;&gt;"", StaffPVA!NY79&lt;&gt;""),StudentPVA!NY79+StaffPVA!NY79,"")</f>
        <v/>
      </c>
      <c r="NZ79" s="1" t="str">
        <f>IF(AND(StudentPVA!NZ79&lt;&gt;"", StaffPVA!NZ79&lt;&gt;""),StudentPVA!NZ79+StaffPVA!NZ79,"")</f>
        <v/>
      </c>
    </row>
    <row r="80" spans="1:390" ht="13.95" customHeight="1" x14ac:dyDescent="0.15">
      <c r="A80" s="1" t="str">
        <f>IF(AND(StudentPVA!A80&lt;&gt;"", StaffPVA!A80&lt;&gt;""),StudentPVA!A80+StaffPVA!A80,"")</f>
        <v/>
      </c>
      <c r="B80" s="1" t="str">
        <f>IF(AND(StudentPVA!B80&lt;&gt;"", StaffPVA!B80&lt;&gt;""),StudentPVA!B80+StaffPVA!B80,"")</f>
        <v/>
      </c>
      <c r="C80" s="1" t="str">
        <f>IF(AND(StudentPVA!C80&lt;&gt;"", StaffPVA!C80&lt;&gt;""),StudentPVA!C80+StaffPVA!C80,"")</f>
        <v/>
      </c>
      <c r="D80" s="1" t="str">
        <f>IF(AND(StudentPVA!D80&lt;&gt;"", StaffPVA!D80&lt;&gt;""),StudentPVA!D80+StaffPVA!D80,"")</f>
        <v/>
      </c>
      <c r="E80" s="1" t="str">
        <f>IF(AND(StudentPVA!E80&lt;&gt;"", StaffPVA!E80&lt;&gt;""),StudentPVA!E80+StaffPVA!E80,"")</f>
        <v/>
      </c>
      <c r="F80" s="1" t="str">
        <f>IF(AND(StudentPVA!F80&lt;&gt;"", StaffPVA!F80&lt;&gt;""),StudentPVA!F80+StaffPVA!F80,"")</f>
        <v/>
      </c>
      <c r="G80" s="1" t="str">
        <f>IF(AND(StudentPVA!G80&lt;&gt;"", StaffPVA!G80&lt;&gt;""),StudentPVA!G80+StaffPVA!G80,"")</f>
        <v/>
      </c>
      <c r="H80" s="1" t="str">
        <f>IF(AND(StudentPVA!H80&lt;&gt;"", StaffPVA!H80&lt;&gt;""),StudentPVA!H80+StaffPVA!H80,"")</f>
        <v/>
      </c>
      <c r="I80" s="1" t="str">
        <f>IF(AND(StudentPVA!I80&lt;&gt;"", StaffPVA!I80&lt;&gt;""),StudentPVA!I80+StaffPVA!I80,"")</f>
        <v/>
      </c>
      <c r="J80" s="1" t="str">
        <f>IF(AND(StudentPVA!J80&lt;&gt;"", StaffPVA!J80&lt;&gt;""),StudentPVA!J80+StaffPVA!J80,"")</f>
        <v/>
      </c>
      <c r="K80" s="1" t="str">
        <f>IF(AND(StudentPVA!K80&lt;&gt;"", StaffPVA!K80&lt;&gt;""),StudentPVA!K80+StaffPVA!K80,"")</f>
        <v/>
      </c>
      <c r="L80" s="1" t="str">
        <f>IF(AND(StudentPVA!L80&lt;&gt;"", StaffPVA!L80&lt;&gt;""),StudentPVA!L80+StaffPVA!L80,"")</f>
        <v/>
      </c>
      <c r="M80" s="1" t="str">
        <f>IF(AND(StudentPVA!M80&lt;&gt;"", StaffPVA!M80&lt;&gt;""),StudentPVA!M80+StaffPVA!M80,"")</f>
        <v/>
      </c>
      <c r="N80" s="1" t="str">
        <f>IF(AND(StudentPVA!N80&lt;&gt;"", StaffPVA!N80&lt;&gt;""),StudentPVA!N80+StaffPVA!N80,"")</f>
        <v/>
      </c>
      <c r="O80" s="1" t="str">
        <f>IF(AND(StudentPVA!O80&lt;&gt;"", StaffPVA!O80&lt;&gt;""),StudentPVA!O80+StaffPVA!O80,"")</f>
        <v/>
      </c>
      <c r="P80" s="1" t="str">
        <f>IF(AND(StudentPVA!P80&lt;&gt;"", StaffPVA!P80&lt;&gt;""),StudentPVA!P80+StaffPVA!P80,"")</f>
        <v/>
      </c>
      <c r="Q80" s="1" t="str">
        <f>IF(AND(StudentPVA!Q80&lt;&gt;"", StaffPVA!Q80&lt;&gt;""),StudentPVA!Q80+StaffPVA!Q80,"")</f>
        <v/>
      </c>
      <c r="R80" s="1" t="str">
        <f>IF(AND(StudentPVA!R80&lt;&gt;"", StaffPVA!R80&lt;&gt;""),StudentPVA!R80+StaffPVA!R80,"")</f>
        <v/>
      </c>
      <c r="S80" s="1" t="str">
        <f>IF(AND(StudentPVA!S80&lt;&gt;"", StaffPVA!S80&lt;&gt;""),StudentPVA!S80+StaffPVA!S80,"")</f>
        <v/>
      </c>
      <c r="T80" s="1" t="str">
        <f>IF(AND(StudentPVA!T80&lt;&gt;"", StaffPVA!T80&lt;&gt;""),StudentPVA!T80+StaffPVA!T80,"")</f>
        <v/>
      </c>
      <c r="U80" s="1" t="str">
        <f>IF(AND(StudentPVA!U80&lt;&gt;"", StaffPVA!U80&lt;&gt;""),StudentPVA!U80+StaffPVA!U80,"")</f>
        <v/>
      </c>
      <c r="V80" s="1" t="str">
        <f>IF(AND(StudentPVA!V80&lt;&gt;"", StaffPVA!V80&lt;&gt;""),StudentPVA!V80+StaffPVA!V80,"")</f>
        <v/>
      </c>
      <c r="W80" s="1" t="str">
        <f>IF(AND(StudentPVA!W80&lt;&gt;"", StaffPVA!W80&lt;&gt;""),StudentPVA!W80+StaffPVA!W80,"")</f>
        <v/>
      </c>
      <c r="X80" s="1" t="str">
        <f>IF(AND(StudentPVA!X80&lt;&gt;"", StaffPVA!X80&lt;&gt;""),StudentPVA!X80+StaffPVA!X80,"")</f>
        <v/>
      </c>
      <c r="Y80" s="1" t="str">
        <f>IF(AND(StudentPVA!Y80&lt;&gt;"", StaffPVA!Y80&lt;&gt;""),StudentPVA!Y80+StaffPVA!Y80,"")</f>
        <v/>
      </c>
      <c r="Z80" s="1" t="str">
        <f>IF(AND(StudentPVA!Z80&lt;&gt;"", StaffPVA!Z80&lt;&gt;""),StudentPVA!Z80+StaffPVA!Z80,"")</f>
        <v/>
      </c>
      <c r="AA80" s="1" t="str">
        <f>IF(AND(StudentPVA!AA80&lt;&gt;"", StaffPVA!AA80&lt;&gt;""),StudentPVA!AA80+StaffPVA!AA80,"")</f>
        <v/>
      </c>
      <c r="AB80" s="1" t="str">
        <f>IF(AND(StudentPVA!AB80&lt;&gt;"", StaffPVA!AB80&lt;&gt;""),StudentPVA!AB80+StaffPVA!AB80,"")</f>
        <v/>
      </c>
      <c r="AC80" s="1" t="str">
        <f>IF(AND(StudentPVA!AC80&lt;&gt;"", StaffPVA!AC80&lt;&gt;""),StudentPVA!AC80+StaffPVA!AC80,"")</f>
        <v/>
      </c>
      <c r="AD80" s="1" t="str">
        <f>IF(AND(StudentPVA!AD80&lt;&gt;"", StaffPVA!AD80&lt;&gt;""),StudentPVA!AD80+StaffPVA!AD80,"")</f>
        <v/>
      </c>
      <c r="AE80" s="1" t="str">
        <f>IF(AND(StudentPVA!AE80&lt;&gt;"", StaffPVA!AE80&lt;&gt;""),StudentPVA!AE80+StaffPVA!AE80,"")</f>
        <v/>
      </c>
      <c r="AF80" s="1" t="str">
        <f>IF(AND(StudentPVA!AF80&lt;&gt;"", StaffPVA!AF80&lt;&gt;""),StudentPVA!AF80+StaffPVA!AF80,"")</f>
        <v/>
      </c>
      <c r="AG80" s="1" t="str">
        <f>IF(AND(StudentPVA!AG80&lt;&gt;"", StaffPVA!AG80&lt;&gt;""),StudentPVA!AG80+StaffPVA!AG80,"")</f>
        <v/>
      </c>
      <c r="AH80" s="1" t="str">
        <f>IF(AND(StudentPVA!AH80&lt;&gt;"", StaffPVA!AH80&lt;&gt;""),StudentPVA!AH80+StaffPVA!AH80,"")</f>
        <v/>
      </c>
      <c r="AI80" s="1" t="str">
        <f>IF(AND(StudentPVA!AI80&lt;&gt;"", StaffPVA!AI80&lt;&gt;""),StudentPVA!AI80+StaffPVA!AI80,"")</f>
        <v/>
      </c>
      <c r="AJ80" s="1" t="str">
        <f>IF(AND(StudentPVA!AJ80&lt;&gt;"", StaffPVA!AJ80&lt;&gt;""),StudentPVA!AJ80+StaffPVA!AJ80,"")</f>
        <v/>
      </c>
      <c r="AK80" s="1" t="str">
        <f>IF(AND(StudentPVA!AK80&lt;&gt;"", StaffPVA!AK80&lt;&gt;""),StudentPVA!AK80+StaffPVA!AK80,"")</f>
        <v/>
      </c>
      <c r="AL80" s="1" t="str">
        <f>IF(AND(StudentPVA!AL80&lt;&gt;"", StaffPVA!AL80&lt;&gt;""),StudentPVA!AL80+StaffPVA!AL80,"")</f>
        <v/>
      </c>
      <c r="AM80" s="1" t="str">
        <f>IF(AND(StudentPVA!AM80&lt;&gt;"", StaffPVA!AM80&lt;&gt;""),StudentPVA!AM80+StaffPVA!AM80,"")</f>
        <v/>
      </c>
      <c r="AN80" s="1" t="str">
        <f>IF(AND(StudentPVA!AN80&lt;&gt;"", StaffPVA!AN80&lt;&gt;""),StudentPVA!AN80+StaffPVA!AN80,"")</f>
        <v/>
      </c>
      <c r="AO80" s="1" t="str">
        <f>IF(AND(StudentPVA!AO80&lt;&gt;"", StaffPVA!AO80&lt;&gt;""),StudentPVA!AO80+StaffPVA!AO80,"")</f>
        <v/>
      </c>
      <c r="AP80" s="1" t="str">
        <f>IF(AND(StudentPVA!AP80&lt;&gt;"", StaffPVA!AP80&lt;&gt;""),StudentPVA!AP80+StaffPVA!AP80,"")</f>
        <v/>
      </c>
      <c r="AQ80" s="1" t="str">
        <f>IF(AND(StudentPVA!AQ80&lt;&gt;"", StaffPVA!AQ80&lt;&gt;""),StudentPVA!AQ80+StaffPVA!AQ80,"")</f>
        <v/>
      </c>
      <c r="AR80" s="1" t="str">
        <f>IF(AND(StudentPVA!AR80&lt;&gt;"", StaffPVA!AR80&lt;&gt;""),StudentPVA!AR80+StaffPVA!AR80,"")</f>
        <v/>
      </c>
      <c r="AS80" s="1" t="str">
        <f>IF(AND(StudentPVA!AS80&lt;&gt;"", StaffPVA!AS80&lt;&gt;""),StudentPVA!AS80+StaffPVA!AS80,"")</f>
        <v/>
      </c>
      <c r="AT80" s="1" t="str">
        <f>IF(AND(StudentPVA!AT80&lt;&gt;"", StaffPVA!AT80&lt;&gt;""),StudentPVA!AT80+StaffPVA!AT80,"")</f>
        <v/>
      </c>
      <c r="AU80" s="1" t="str">
        <f>IF(AND(StudentPVA!AU80&lt;&gt;"", StaffPVA!AU80&lt;&gt;""),StudentPVA!AU80+StaffPVA!AU80,"")</f>
        <v/>
      </c>
      <c r="AV80" s="1" t="str">
        <f>IF(AND(StudentPVA!AV80&lt;&gt;"", StaffPVA!AV80&lt;&gt;""),StudentPVA!AV80+StaffPVA!AV80,"")</f>
        <v/>
      </c>
      <c r="AW80" s="1" t="str">
        <f>IF(AND(StudentPVA!AW80&lt;&gt;"", StaffPVA!AW80&lt;&gt;""),StudentPVA!AW80+StaffPVA!AW80,"")</f>
        <v/>
      </c>
      <c r="AX80" s="1" t="str">
        <f>IF(AND(StudentPVA!AX80&lt;&gt;"", StaffPVA!AX80&lt;&gt;""),StudentPVA!AX80+StaffPVA!AX80,"")</f>
        <v/>
      </c>
      <c r="AY80" s="1" t="str">
        <f>IF(AND(StudentPVA!AY80&lt;&gt;"", StaffPVA!AY80&lt;&gt;""),StudentPVA!AY80+StaffPVA!AY80,"")</f>
        <v/>
      </c>
      <c r="AZ80" s="1" t="str">
        <f>IF(AND(StudentPVA!AZ80&lt;&gt;"", StaffPVA!AZ80&lt;&gt;""),StudentPVA!AZ80+StaffPVA!AZ80,"")</f>
        <v/>
      </c>
      <c r="BA80" s="1" t="str">
        <f>IF(AND(StudentPVA!BA80&lt;&gt;"", StaffPVA!BA80&lt;&gt;""),StudentPVA!BA80+StaffPVA!BA80,"")</f>
        <v/>
      </c>
      <c r="BB80" s="1" t="str">
        <f>IF(AND(StudentPVA!BB80&lt;&gt;"", StaffPVA!BB80&lt;&gt;""),StudentPVA!BB80+StaffPVA!BB80,"")</f>
        <v/>
      </c>
      <c r="BC80" s="1" t="str">
        <f>IF(AND(StudentPVA!BC80&lt;&gt;"", StaffPVA!BC80&lt;&gt;""),StudentPVA!BC80+StaffPVA!BC80,"")</f>
        <v/>
      </c>
      <c r="BD80" s="1" t="str">
        <f>IF(AND(StudentPVA!BD80&lt;&gt;"", StaffPVA!BD80&lt;&gt;""),StudentPVA!BD80+StaffPVA!BD80,"")</f>
        <v/>
      </c>
      <c r="BE80" s="1" t="str">
        <f>IF(AND(StudentPVA!BE80&lt;&gt;"", StaffPVA!BE80&lt;&gt;""),StudentPVA!BE80+StaffPVA!BE80,"")</f>
        <v/>
      </c>
      <c r="BF80" s="1" t="str">
        <f>IF(AND(StudentPVA!BF80&lt;&gt;"", StaffPVA!BF80&lt;&gt;""),StudentPVA!BF80+StaffPVA!BF80,"")</f>
        <v/>
      </c>
      <c r="BG80" s="1" t="str">
        <f>IF(AND(StudentPVA!BG80&lt;&gt;"", StaffPVA!BG80&lt;&gt;""),StudentPVA!BG80+StaffPVA!BG80,"")</f>
        <v/>
      </c>
      <c r="BH80" s="1" t="str">
        <f>IF(AND(StudentPVA!BH80&lt;&gt;"", StaffPVA!BH80&lt;&gt;""),StudentPVA!BH80+StaffPVA!BH80,"")</f>
        <v/>
      </c>
      <c r="BI80" s="1" t="str">
        <f>IF(AND(StudentPVA!BI80&lt;&gt;"", StaffPVA!BI80&lt;&gt;""),StudentPVA!BI80+StaffPVA!BI80,"")</f>
        <v/>
      </c>
      <c r="BJ80" s="1" t="str">
        <f>IF(AND(StudentPVA!BJ80&lt;&gt;"", StaffPVA!BJ80&lt;&gt;""),StudentPVA!BJ80+StaffPVA!BJ80,"")</f>
        <v/>
      </c>
      <c r="BK80" s="1" t="str">
        <f>IF(AND(StudentPVA!BK80&lt;&gt;"", StaffPVA!BK80&lt;&gt;""),StudentPVA!BK80+StaffPVA!BK80,"")</f>
        <v/>
      </c>
      <c r="BL80" s="1" t="str">
        <f>IF(AND(StudentPVA!BL80&lt;&gt;"", StaffPVA!BL80&lt;&gt;""),StudentPVA!BL80+StaffPVA!BL80,"")</f>
        <v/>
      </c>
      <c r="BM80" s="1" t="str">
        <f>IF(AND(StudentPVA!BM80&lt;&gt;"", StaffPVA!BM80&lt;&gt;""),StudentPVA!BM80+StaffPVA!BM80,"")</f>
        <v/>
      </c>
      <c r="BN80" s="1" t="str">
        <f>IF(AND(StudentPVA!BN80&lt;&gt;"", StaffPVA!BN80&lt;&gt;""),StudentPVA!BN80+StaffPVA!BN80,"")</f>
        <v/>
      </c>
      <c r="BO80" s="1" t="str">
        <f>IF(AND(StudentPVA!BO80&lt;&gt;"", StaffPVA!BO80&lt;&gt;""),StudentPVA!BO80+StaffPVA!BO80,"")</f>
        <v/>
      </c>
      <c r="BP80" s="1" t="str">
        <f>IF(AND(StudentPVA!BP80&lt;&gt;"", StaffPVA!BP80&lt;&gt;""),StudentPVA!BP80+StaffPVA!BP80,"")</f>
        <v/>
      </c>
      <c r="BQ80" s="1" t="str">
        <f>IF(AND(StudentPVA!BQ80&lt;&gt;"", StaffPVA!BQ80&lt;&gt;""),StudentPVA!BQ80+StaffPVA!BQ80,"")</f>
        <v/>
      </c>
      <c r="BR80" s="1" t="str">
        <f>IF(AND(StudentPVA!BR80&lt;&gt;"", StaffPVA!BR80&lt;&gt;""),StudentPVA!BR80+StaffPVA!BR80,"")</f>
        <v/>
      </c>
      <c r="BS80" s="1" t="str">
        <f>IF(AND(StudentPVA!BS80&lt;&gt;"", StaffPVA!BS80&lt;&gt;""),StudentPVA!BS80+StaffPVA!BS80,"")</f>
        <v/>
      </c>
      <c r="BT80" s="1" t="str">
        <f>IF(AND(StudentPVA!BT80&lt;&gt;"", StaffPVA!BT80&lt;&gt;""),StudentPVA!BT80+StaffPVA!BT80,"")</f>
        <v/>
      </c>
      <c r="BU80" s="1" t="str">
        <f>IF(AND(StudentPVA!BU80&lt;&gt;"", StaffPVA!BU80&lt;&gt;""),StudentPVA!BU80+StaffPVA!BU80,"")</f>
        <v/>
      </c>
      <c r="BV80" s="1" t="str">
        <f>IF(AND(StudentPVA!BV80&lt;&gt;"", StaffPVA!BV80&lt;&gt;""),StudentPVA!BV80+StaffPVA!BV80,"")</f>
        <v/>
      </c>
      <c r="BW80" s="1" t="str">
        <f>IF(AND(StudentPVA!BW80&lt;&gt;"", StaffPVA!BW80&lt;&gt;""),StudentPVA!BW80+StaffPVA!BW80,"")</f>
        <v/>
      </c>
      <c r="BX80" s="1" t="str">
        <f>IF(AND(StudentPVA!BX80&lt;&gt;"", StaffPVA!BX80&lt;&gt;""),StudentPVA!BX80+StaffPVA!BX80,"")</f>
        <v/>
      </c>
      <c r="BY80" s="1" t="str">
        <f>IF(AND(StudentPVA!BY80&lt;&gt;"", StaffPVA!BY80&lt;&gt;""),StudentPVA!BY80+StaffPVA!BY80,"")</f>
        <v/>
      </c>
      <c r="BZ80" s="1" t="str">
        <f>IF(AND(StudentPVA!BZ80&lt;&gt;"", StaffPVA!BZ80&lt;&gt;""),StudentPVA!BZ80+StaffPVA!BZ80,"")</f>
        <v/>
      </c>
      <c r="CA80" s="1" t="str">
        <f>IF(AND(StudentPVA!CA80&lt;&gt;"", StaffPVA!CA80&lt;&gt;""),StudentPVA!CA80+StaffPVA!CA80,"")</f>
        <v/>
      </c>
      <c r="CB80" s="1" t="str">
        <f>IF(AND(StudentPVA!CB80&lt;&gt;"", StaffPVA!CB80&lt;&gt;""),StudentPVA!CB80+StaffPVA!CB80,"")</f>
        <v/>
      </c>
      <c r="CC80" s="1" t="str">
        <f>IF(AND(StudentPVA!CC80&lt;&gt;"", StaffPVA!CC80&lt;&gt;""),StudentPVA!CC80+StaffPVA!CC80,"")</f>
        <v/>
      </c>
      <c r="CD80" s="1" t="str">
        <f>IF(AND(StudentPVA!CD80&lt;&gt;"", StaffPVA!CD80&lt;&gt;""),StudentPVA!CD80+StaffPVA!CD80,"")</f>
        <v/>
      </c>
      <c r="CE80" s="1" t="str">
        <f>IF(AND(StudentPVA!CE80&lt;&gt;"", StaffPVA!CE80&lt;&gt;""),StudentPVA!CE80+StaffPVA!CE80,"")</f>
        <v/>
      </c>
      <c r="CF80" s="1" t="str">
        <f>IF(AND(StudentPVA!CF80&lt;&gt;"", StaffPVA!CF80&lt;&gt;""),StudentPVA!CF80+StaffPVA!CF80,"")</f>
        <v/>
      </c>
      <c r="CG80" s="1" t="str">
        <f>IF(AND(StudentPVA!CG80&lt;&gt;"", StaffPVA!CG80&lt;&gt;""),StudentPVA!CG80+StaffPVA!CG80,"")</f>
        <v/>
      </c>
      <c r="CH80" s="1" t="str">
        <f>IF(AND(StudentPVA!CH80&lt;&gt;"", StaffPVA!CH80&lt;&gt;""),StudentPVA!CH80+StaffPVA!CH80,"")</f>
        <v/>
      </c>
      <c r="CI80" s="1" t="str">
        <f>IF(AND(StudentPVA!CI80&lt;&gt;"", StaffPVA!CI80&lt;&gt;""),StudentPVA!CI80+StaffPVA!CI80,"")</f>
        <v/>
      </c>
      <c r="CJ80" s="1" t="str">
        <f>IF(AND(StudentPVA!CJ80&lt;&gt;"", StaffPVA!CJ80&lt;&gt;""),StudentPVA!CJ80+StaffPVA!CJ80,"")</f>
        <v/>
      </c>
      <c r="CK80" s="1" t="str">
        <f>IF(AND(StudentPVA!CK80&lt;&gt;"", StaffPVA!CK80&lt;&gt;""),StudentPVA!CK80+StaffPVA!CK80,"")</f>
        <v/>
      </c>
      <c r="CL80" s="1" t="str">
        <f>IF(AND(StudentPVA!CL80&lt;&gt;"", StaffPVA!CL80&lt;&gt;""),StudentPVA!CL80+StaffPVA!CL80,"")</f>
        <v/>
      </c>
      <c r="CM80" s="1" t="str">
        <f>IF(AND(StudentPVA!CM80&lt;&gt;"", StaffPVA!CM80&lt;&gt;""),StudentPVA!CM80+StaffPVA!CM80,"")</f>
        <v/>
      </c>
      <c r="CN80" s="1" t="str">
        <f>IF(AND(StudentPVA!CN80&lt;&gt;"", StaffPVA!CN80&lt;&gt;""),StudentPVA!CN80+StaffPVA!CN80,"")</f>
        <v/>
      </c>
      <c r="CO80" s="1" t="str">
        <f>IF(AND(StudentPVA!CO80&lt;&gt;"", StaffPVA!CO80&lt;&gt;""),StudentPVA!CO80+StaffPVA!CO80,"")</f>
        <v/>
      </c>
      <c r="CP80" s="1" t="str">
        <f>IF(AND(StudentPVA!CP80&lt;&gt;"", StaffPVA!CP80&lt;&gt;""),StudentPVA!CP80+StaffPVA!CP80,"")</f>
        <v/>
      </c>
      <c r="CQ80" s="1" t="str">
        <f>IF(AND(StudentPVA!CQ80&lt;&gt;"", StaffPVA!CQ80&lt;&gt;""),StudentPVA!CQ80+StaffPVA!CQ80,"")</f>
        <v/>
      </c>
      <c r="CR80" s="1" t="str">
        <f>IF(AND(StudentPVA!CR80&lt;&gt;"", StaffPVA!CR80&lt;&gt;""),StudentPVA!CR80+StaffPVA!CR80,"")</f>
        <v/>
      </c>
      <c r="CS80" s="1" t="str">
        <f>IF(AND(StudentPVA!CS80&lt;&gt;"", StaffPVA!CS80&lt;&gt;""),StudentPVA!CS80+StaffPVA!CS80,"")</f>
        <v/>
      </c>
      <c r="CT80" s="1" t="str">
        <f>IF(AND(StudentPVA!CT80&lt;&gt;"", StaffPVA!CT80&lt;&gt;""),StudentPVA!CT80+StaffPVA!CT80,"")</f>
        <v/>
      </c>
      <c r="CU80" s="1" t="str">
        <f>IF(AND(StudentPVA!CU80&lt;&gt;"", StaffPVA!CU80&lt;&gt;""),StudentPVA!CU80+StaffPVA!CU80,"")</f>
        <v/>
      </c>
      <c r="CV80" s="1" t="str">
        <f>IF(AND(StudentPVA!CV80&lt;&gt;"", StaffPVA!CV80&lt;&gt;""),StudentPVA!CV80+StaffPVA!CV80,"")</f>
        <v/>
      </c>
      <c r="CW80" s="1" t="str">
        <f>IF(AND(StudentPVA!CW80&lt;&gt;"", StaffPVA!CW80&lt;&gt;""),StudentPVA!CW80+StaffPVA!CW80,"")</f>
        <v/>
      </c>
      <c r="CX80" s="1" t="str">
        <f>IF(AND(StudentPVA!CX80&lt;&gt;"", StaffPVA!CX80&lt;&gt;""),StudentPVA!CX80+StaffPVA!CX80,"")</f>
        <v/>
      </c>
      <c r="CY80" s="1" t="str">
        <f>IF(AND(StudentPVA!CY80&lt;&gt;"", StaffPVA!CY80&lt;&gt;""),StudentPVA!CY80+StaffPVA!CY80,"")</f>
        <v/>
      </c>
      <c r="CZ80" s="1" t="str">
        <f>IF(AND(StudentPVA!CZ80&lt;&gt;"", StaffPVA!CZ80&lt;&gt;""),StudentPVA!CZ80+StaffPVA!CZ80,"")</f>
        <v/>
      </c>
      <c r="DA80" s="1" t="str">
        <f>IF(AND(StudentPVA!DA80&lt;&gt;"", StaffPVA!DA80&lt;&gt;""),StudentPVA!DA80+StaffPVA!DA80,"")</f>
        <v/>
      </c>
      <c r="DB80" s="1" t="str">
        <f>IF(AND(StudentPVA!DB80&lt;&gt;"", StaffPVA!DB80&lt;&gt;""),StudentPVA!DB80+StaffPVA!DB80,"")</f>
        <v/>
      </c>
      <c r="DC80" s="1" t="str">
        <f>IF(AND(StudentPVA!DC80&lt;&gt;"", StaffPVA!DC80&lt;&gt;""),StudentPVA!DC80+StaffPVA!DC80,"")</f>
        <v/>
      </c>
      <c r="DD80" s="1" t="str">
        <f>IF(AND(StudentPVA!DD80&lt;&gt;"", StaffPVA!DD80&lt;&gt;""),StudentPVA!DD80+StaffPVA!DD80,"")</f>
        <v/>
      </c>
      <c r="DE80" s="1" t="str">
        <f>IF(AND(StudentPVA!DE80&lt;&gt;"", StaffPVA!DE80&lt;&gt;""),StudentPVA!DE80+StaffPVA!DE80,"")</f>
        <v/>
      </c>
      <c r="DF80" s="1" t="str">
        <f>IF(AND(StudentPVA!DF80&lt;&gt;"", StaffPVA!DF80&lt;&gt;""),StudentPVA!DF80+StaffPVA!DF80,"")</f>
        <v/>
      </c>
      <c r="DG80" s="1" t="str">
        <f>IF(AND(StudentPVA!DG80&lt;&gt;"", StaffPVA!DG80&lt;&gt;""),StudentPVA!DG80+StaffPVA!DG80,"")</f>
        <v/>
      </c>
      <c r="DH80" s="1" t="str">
        <f>IF(AND(StudentPVA!DH80&lt;&gt;"", StaffPVA!DH80&lt;&gt;""),StudentPVA!DH80+StaffPVA!DH80,"")</f>
        <v/>
      </c>
      <c r="DI80" s="1" t="str">
        <f>IF(AND(StudentPVA!DI80&lt;&gt;"", StaffPVA!DI80&lt;&gt;""),StudentPVA!DI80+StaffPVA!DI80,"")</f>
        <v/>
      </c>
      <c r="DJ80" s="1" t="str">
        <f>IF(AND(StudentPVA!DJ80&lt;&gt;"", StaffPVA!DJ80&lt;&gt;""),StudentPVA!DJ80+StaffPVA!DJ80,"")</f>
        <v/>
      </c>
      <c r="DK80" s="1" t="str">
        <f>IF(AND(StudentPVA!DK80&lt;&gt;"", StaffPVA!DK80&lt;&gt;""),StudentPVA!DK80+StaffPVA!DK80,"")</f>
        <v/>
      </c>
      <c r="DL80" s="1" t="str">
        <f>IF(AND(StudentPVA!DL80&lt;&gt;"", StaffPVA!DL80&lt;&gt;""),StudentPVA!DL80+StaffPVA!DL80,"")</f>
        <v/>
      </c>
      <c r="DM80" s="1" t="str">
        <f>IF(AND(StudentPVA!DM80&lt;&gt;"", StaffPVA!DM80&lt;&gt;""),StudentPVA!DM80+StaffPVA!DM80,"")</f>
        <v/>
      </c>
      <c r="DN80" s="1" t="str">
        <f>IF(AND(StudentPVA!DN80&lt;&gt;"", StaffPVA!DN80&lt;&gt;""),StudentPVA!DN80+StaffPVA!DN80,"")</f>
        <v/>
      </c>
      <c r="DO80" s="1" t="str">
        <f>IF(AND(StudentPVA!DO80&lt;&gt;"", StaffPVA!DO80&lt;&gt;""),StudentPVA!DO80+StaffPVA!DO80,"")</f>
        <v/>
      </c>
      <c r="DP80" s="1" t="str">
        <f>IF(AND(StudentPVA!DP80&lt;&gt;"", StaffPVA!DP80&lt;&gt;""),StudentPVA!DP80+StaffPVA!DP80,"")</f>
        <v/>
      </c>
      <c r="DQ80" s="1" t="str">
        <f>IF(AND(StudentPVA!DQ80&lt;&gt;"", StaffPVA!DQ80&lt;&gt;""),StudentPVA!DQ80+StaffPVA!DQ80,"")</f>
        <v/>
      </c>
      <c r="DR80" s="1" t="str">
        <f>IF(AND(StudentPVA!DR80&lt;&gt;"", StaffPVA!DR80&lt;&gt;""),StudentPVA!DR80+StaffPVA!DR80,"")</f>
        <v/>
      </c>
      <c r="DS80" s="1" t="str">
        <f>IF(AND(StudentPVA!DS80&lt;&gt;"", StaffPVA!DS80&lt;&gt;""),StudentPVA!DS80+StaffPVA!DS80,"")</f>
        <v/>
      </c>
      <c r="DT80" s="1" t="str">
        <f>IF(AND(StudentPVA!DT80&lt;&gt;"", StaffPVA!DT80&lt;&gt;""),StudentPVA!DT80+StaffPVA!DT80,"")</f>
        <v/>
      </c>
      <c r="DU80" s="1" t="str">
        <f>IF(AND(StudentPVA!DU80&lt;&gt;"", StaffPVA!DU80&lt;&gt;""),StudentPVA!DU80+StaffPVA!DU80,"")</f>
        <v/>
      </c>
      <c r="DV80" s="1" t="str">
        <f>IF(AND(StudentPVA!DV80&lt;&gt;"", StaffPVA!DV80&lt;&gt;""),StudentPVA!DV80+StaffPVA!DV80,"")</f>
        <v/>
      </c>
      <c r="DW80" s="1" t="str">
        <f>IF(AND(StudentPVA!DW80&lt;&gt;"", StaffPVA!DW80&lt;&gt;""),StudentPVA!DW80+StaffPVA!DW80,"")</f>
        <v/>
      </c>
      <c r="DX80" s="1" t="str">
        <f>IF(AND(StudentPVA!DX80&lt;&gt;"", StaffPVA!DX80&lt;&gt;""),StudentPVA!DX80+StaffPVA!DX80,"")</f>
        <v/>
      </c>
      <c r="DY80" s="1" t="str">
        <f>IF(AND(StudentPVA!DY80&lt;&gt;"", StaffPVA!DY80&lt;&gt;""),StudentPVA!DY80+StaffPVA!DY80,"")</f>
        <v/>
      </c>
      <c r="DZ80" s="1" t="str">
        <f>IF(AND(StudentPVA!DZ80&lt;&gt;"", StaffPVA!DZ80&lt;&gt;""),StudentPVA!DZ80+StaffPVA!DZ80,"")</f>
        <v/>
      </c>
      <c r="EA80" s="1" t="str">
        <f>IF(AND(StudentPVA!EA80&lt;&gt;"", StaffPVA!EA80&lt;&gt;""),StudentPVA!EA80+StaffPVA!EA80,"")</f>
        <v/>
      </c>
      <c r="EB80" s="1" t="str">
        <f>IF(AND(StudentPVA!EB80&lt;&gt;"", StaffPVA!EB80&lt;&gt;""),StudentPVA!EB80+StaffPVA!EB80,"")</f>
        <v/>
      </c>
      <c r="EC80" s="1" t="str">
        <f>IF(AND(StudentPVA!EC80&lt;&gt;"", StaffPVA!EC80&lt;&gt;""),StudentPVA!EC80+StaffPVA!EC80,"")</f>
        <v/>
      </c>
      <c r="ED80" s="1" t="str">
        <f>IF(AND(StudentPVA!ED80&lt;&gt;"", StaffPVA!ED80&lt;&gt;""),StudentPVA!ED80+StaffPVA!ED80,"")</f>
        <v/>
      </c>
      <c r="EE80" s="1" t="str">
        <f>IF(AND(StudentPVA!EE80&lt;&gt;"", StaffPVA!EE80&lt;&gt;""),StudentPVA!EE80+StaffPVA!EE80,"")</f>
        <v/>
      </c>
      <c r="EF80" s="1" t="str">
        <f>IF(AND(StudentPVA!EF80&lt;&gt;"", StaffPVA!EF80&lt;&gt;""),StudentPVA!EF80+StaffPVA!EF80,"")</f>
        <v/>
      </c>
      <c r="EG80" s="1" t="str">
        <f>IF(AND(StudentPVA!EG80&lt;&gt;"", StaffPVA!EG80&lt;&gt;""),StudentPVA!EG80+StaffPVA!EG80,"")</f>
        <v/>
      </c>
      <c r="EH80" s="1" t="str">
        <f>IF(AND(StudentPVA!EH80&lt;&gt;"", StaffPVA!EH80&lt;&gt;""),StudentPVA!EH80+StaffPVA!EH80,"")</f>
        <v/>
      </c>
      <c r="EI80" s="1" t="str">
        <f>IF(AND(StudentPVA!EI80&lt;&gt;"", StaffPVA!EI80&lt;&gt;""),StudentPVA!EI80+StaffPVA!EI80,"")</f>
        <v/>
      </c>
      <c r="EJ80" s="1" t="str">
        <f>IF(AND(StudentPVA!EJ80&lt;&gt;"", StaffPVA!EJ80&lt;&gt;""),StudentPVA!EJ80+StaffPVA!EJ80,"")</f>
        <v/>
      </c>
      <c r="EK80" s="1" t="str">
        <f>IF(AND(StudentPVA!EK80&lt;&gt;"", StaffPVA!EK80&lt;&gt;""),StudentPVA!EK80+StaffPVA!EK80,"")</f>
        <v/>
      </c>
      <c r="EL80" s="1" t="str">
        <f>IF(AND(StudentPVA!EL80&lt;&gt;"", StaffPVA!EL80&lt;&gt;""),StudentPVA!EL80+StaffPVA!EL80,"")</f>
        <v/>
      </c>
      <c r="EM80" s="1" t="str">
        <f>IF(AND(StudentPVA!EM80&lt;&gt;"", StaffPVA!EM80&lt;&gt;""),StudentPVA!EM80+StaffPVA!EM80,"")</f>
        <v/>
      </c>
      <c r="EN80" s="1" t="str">
        <f>IF(AND(StudentPVA!EN80&lt;&gt;"", StaffPVA!EN80&lt;&gt;""),StudentPVA!EN80+StaffPVA!EN80,"")</f>
        <v/>
      </c>
      <c r="EO80" s="1" t="str">
        <f>IF(AND(StudentPVA!EO80&lt;&gt;"", StaffPVA!EO80&lt;&gt;""),StudentPVA!EO80+StaffPVA!EO80,"")</f>
        <v/>
      </c>
      <c r="EP80" s="1" t="str">
        <f>IF(AND(StudentPVA!EP80&lt;&gt;"", StaffPVA!EP80&lt;&gt;""),StudentPVA!EP80+StaffPVA!EP80,"")</f>
        <v/>
      </c>
      <c r="EQ80" s="1" t="str">
        <f>IF(AND(StudentPVA!EQ80&lt;&gt;"", StaffPVA!EQ80&lt;&gt;""),StudentPVA!EQ80+StaffPVA!EQ80,"")</f>
        <v/>
      </c>
      <c r="ER80" s="1" t="str">
        <f>IF(AND(StudentPVA!ER80&lt;&gt;"", StaffPVA!ER80&lt;&gt;""),StudentPVA!ER80+StaffPVA!ER80,"")</f>
        <v/>
      </c>
      <c r="ES80" s="1" t="str">
        <f>IF(AND(StudentPVA!ES80&lt;&gt;"", StaffPVA!ES80&lt;&gt;""),StudentPVA!ES80+StaffPVA!ES80,"")</f>
        <v/>
      </c>
      <c r="ET80" s="1" t="str">
        <f>IF(AND(StudentPVA!ET80&lt;&gt;"", StaffPVA!ET80&lt;&gt;""),StudentPVA!ET80+StaffPVA!ET80,"")</f>
        <v/>
      </c>
      <c r="EU80" s="1" t="str">
        <f>IF(AND(StudentPVA!EU80&lt;&gt;"", StaffPVA!EU80&lt;&gt;""),StudentPVA!EU80+StaffPVA!EU80,"")</f>
        <v/>
      </c>
      <c r="EV80" s="1" t="str">
        <f>IF(AND(StudentPVA!EV80&lt;&gt;"", StaffPVA!EV80&lt;&gt;""),StudentPVA!EV80+StaffPVA!EV80,"")</f>
        <v/>
      </c>
      <c r="EW80" s="1" t="str">
        <f>IF(AND(StudentPVA!EW80&lt;&gt;"", StaffPVA!EW80&lt;&gt;""),StudentPVA!EW80+StaffPVA!EW80,"")</f>
        <v/>
      </c>
      <c r="EX80" s="1" t="str">
        <f>IF(AND(StudentPVA!EX80&lt;&gt;"", StaffPVA!EX80&lt;&gt;""),StudentPVA!EX80+StaffPVA!EX80,"")</f>
        <v/>
      </c>
      <c r="EY80" s="1" t="str">
        <f>IF(AND(StudentPVA!EY80&lt;&gt;"", StaffPVA!EY80&lt;&gt;""),StudentPVA!EY80+StaffPVA!EY80,"")</f>
        <v/>
      </c>
      <c r="EZ80" s="1" t="str">
        <f>IF(AND(StudentPVA!EZ80&lt;&gt;"", StaffPVA!EZ80&lt;&gt;""),StudentPVA!EZ80+StaffPVA!EZ80,"")</f>
        <v/>
      </c>
      <c r="FA80" s="1" t="str">
        <f>IF(AND(StudentPVA!FA80&lt;&gt;"", StaffPVA!FA80&lt;&gt;""),StudentPVA!FA80+StaffPVA!FA80,"")</f>
        <v/>
      </c>
      <c r="FB80" s="1" t="str">
        <f>IF(AND(StudentPVA!FB80&lt;&gt;"", StaffPVA!FB80&lt;&gt;""),StudentPVA!FB80+StaffPVA!FB80,"")</f>
        <v/>
      </c>
      <c r="FC80" s="1" t="str">
        <f>IF(AND(StudentPVA!FC80&lt;&gt;"", StaffPVA!FC80&lt;&gt;""),StudentPVA!FC80+StaffPVA!FC80,"")</f>
        <v/>
      </c>
      <c r="FD80" s="1" t="str">
        <f>IF(AND(StudentPVA!FD80&lt;&gt;"", StaffPVA!FD80&lt;&gt;""),StudentPVA!FD80+StaffPVA!FD80,"")</f>
        <v/>
      </c>
      <c r="FE80" s="1" t="str">
        <f>IF(AND(StudentPVA!FE80&lt;&gt;"", StaffPVA!FE80&lt;&gt;""),StudentPVA!FE80+StaffPVA!FE80,"")</f>
        <v/>
      </c>
      <c r="FF80" s="1" t="str">
        <f>IF(AND(StudentPVA!FF80&lt;&gt;"", StaffPVA!FF80&lt;&gt;""),StudentPVA!FF80+StaffPVA!FF80,"")</f>
        <v/>
      </c>
      <c r="FG80" s="1" t="str">
        <f>IF(AND(StudentPVA!FG80&lt;&gt;"", StaffPVA!FG80&lt;&gt;""),StudentPVA!FG80+StaffPVA!FG80,"")</f>
        <v/>
      </c>
      <c r="FH80" s="1" t="str">
        <f>IF(AND(StudentPVA!FH80&lt;&gt;"", StaffPVA!FH80&lt;&gt;""),StudentPVA!FH80+StaffPVA!FH80,"")</f>
        <v/>
      </c>
      <c r="FI80" s="1" t="str">
        <f>IF(AND(StudentPVA!FI80&lt;&gt;"", StaffPVA!FI80&lt;&gt;""),StudentPVA!FI80+StaffPVA!FI80,"")</f>
        <v/>
      </c>
      <c r="FJ80" s="1" t="str">
        <f>IF(AND(StudentPVA!FJ80&lt;&gt;"", StaffPVA!FJ80&lt;&gt;""),StudentPVA!FJ80+StaffPVA!FJ80,"")</f>
        <v/>
      </c>
      <c r="FK80" s="1" t="str">
        <f>IF(AND(StudentPVA!FK80&lt;&gt;"", StaffPVA!FK80&lt;&gt;""),StudentPVA!FK80+StaffPVA!FK80,"")</f>
        <v/>
      </c>
      <c r="FL80" s="1" t="str">
        <f>IF(AND(StudentPVA!FL80&lt;&gt;"", StaffPVA!FL80&lt;&gt;""),StudentPVA!FL80+StaffPVA!FL80,"")</f>
        <v/>
      </c>
      <c r="FM80" s="1" t="str">
        <f>IF(AND(StudentPVA!FM80&lt;&gt;"", StaffPVA!FM80&lt;&gt;""),StudentPVA!FM80+StaffPVA!FM80,"")</f>
        <v/>
      </c>
      <c r="FN80" s="1" t="str">
        <f>IF(AND(StudentPVA!FN80&lt;&gt;"", StaffPVA!FN80&lt;&gt;""),StudentPVA!FN80+StaffPVA!FN80,"")</f>
        <v/>
      </c>
      <c r="FO80" s="1" t="str">
        <f>IF(AND(StudentPVA!FO80&lt;&gt;"", StaffPVA!FO80&lt;&gt;""),StudentPVA!FO80+StaffPVA!FO80,"")</f>
        <v/>
      </c>
      <c r="FP80" s="1" t="str">
        <f>IF(AND(StudentPVA!FP80&lt;&gt;"", StaffPVA!FP80&lt;&gt;""),StudentPVA!FP80+StaffPVA!FP80,"")</f>
        <v/>
      </c>
      <c r="FQ80" s="1" t="str">
        <f>IF(AND(StudentPVA!FQ80&lt;&gt;"", StaffPVA!FQ80&lt;&gt;""),StudentPVA!FQ80+StaffPVA!FQ80,"")</f>
        <v/>
      </c>
      <c r="FR80" s="1" t="str">
        <f>IF(AND(StudentPVA!FR80&lt;&gt;"", StaffPVA!FR80&lt;&gt;""),StudentPVA!FR80+StaffPVA!FR80,"")</f>
        <v/>
      </c>
      <c r="FS80" s="1" t="str">
        <f>IF(AND(StudentPVA!FS80&lt;&gt;"", StaffPVA!FS80&lt;&gt;""),StudentPVA!FS80+StaffPVA!FS80,"")</f>
        <v/>
      </c>
      <c r="FT80" s="1" t="str">
        <f>IF(AND(StudentPVA!FT80&lt;&gt;"", StaffPVA!FT80&lt;&gt;""),StudentPVA!FT80+StaffPVA!FT80,"")</f>
        <v/>
      </c>
      <c r="FU80" s="1" t="str">
        <f>IF(AND(StudentPVA!FU80&lt;&gt;"", StaffPVA!FU80&lt;&gt;""),StudentPVA!FU80+StaffPVA!FU80,"")</f>
        <v/>
      </c>
      <c r="FV80" s="1" t="str">
        <f>IF(AND(StudentPVA!FV80&lt;&gt;"", StaffPVA!FV80&lt;&gt;""),StudentPVA!FV80+StaffPVA!FV80,"")</f>
        <v/>
      </c>
      <c r="FW80" s="1" t="str">
        <f>IF(AND(StudentPVA!FW80&lt;&gt;"", StaffPVA!FW80&lt;&gt;""),StudentPVA!FW80+StaffPVA!FW80,"")</f>
        <v/>
      </c>
      <c r="FX80" s="1" t="str">
        <f>IF(AND(StudentPVA!FX80&lt;&gt;"", StaffPVA!FX80&lt;&gt;""),StudentPVA!FX80+StaffPVA!FX80,"")</f>
        <v/>
      </c>
      <c r="FY80" s="1" t="str">
        <f>IF(AND(StudentPVA!FY80&lt;&gt;"", StaffPVA!FY80&lt;&gt;""),StudentPVA!FY80+StaffPVA!FY80,"")</f>
        <v/>
      </c>
      <c r="FZ80" s="1" t="str">
        <f>IF(AND(StudentPVA!FZ80&lt;&gt;"", StaffPVA!FZ80&lt;&gt;""),StudentPVA!FZ80+StaffPVA!FZ80,"")</f>
        <v/>
      </c>
      <c r="GA80" s="1" t="str">
        <f>IF(AND(StudentPVA!GA80&lt;&gt;"", StaffPVA!GA80&lt;&gt;""),StudentPVA!GA80+StaffPVA!GA80,"")</f>
        <v/>
      </c>
      <c r="GB80" s="1" t="str">
        <f>IF(AND(StudentPVA!GB80&lt;&gt;"", StaffPVA!GB80&lt;&gt;""),StudentPVA!GB80+StaffPVA!GB80,"")</f>
        <v/>
      </c>
      <c r="GC80" s="1" t="str">
        <f>IF(AND(StudentPVA!GC80&lt;&gt;"", StaffPVA!GC80&lt;&gt;""),StudentPVA!GC80+StaffPVA!GC80,"")</f>
        <v/>
      </c>
      <c r="GD80" s="1" t="str">
        <f>IF(AND(StudentPVA!GD80&lt;&gt;"", StaffPVA!GD80&lt;&gt;""),StudentPVA!GD80+StaffPVA!GD80,"")</f>
        <v/>
      </c>
      <c r="GE80" s="1" t="str">
        <f>IF(AND(StudentPVA!GE80&lt;&gt;"", StaffPVA!GE80&lt;&gt;""),StudentPVA!GE80+StaffPVA!GE80,"")</f>
        <v/>
      </c>
      <c r="GF80" s="1" t="str">
        <f>IF(AND(StudentPVA!GF80&lt;&gt;"", StaffPVA!GF80&lt;&gt;""),StudentPVA!GF80+StaffPVA!GF80,"")</f>
        <v/>
      </c>
      <c r="GG80" s="1" t="str">
        <f>IF(AND(StudentPVA!GG80&lt;&gt;"", StaffPVA!GG80&lt;&gt;""),StudentPVA!GG80+StaffPVA!GG80,"")</f>
        <v/>
      </c>
      <c r="GH80" s="1" t="str">
        <f>IF(AND(StudentPVA!GH80&lt;&gt;"", StaffPVA!GH80&lt;&gt;""),StudentPVA!GH80+StaffPVA!GH80,"")</f>
        <v/>
      </c>
      <c r="GI80" s="1" t="str">
        <f>IF(AND(StudentPVA!GI80&lt;&gt;"", StaffPVA!GI80&lt;&gt;""),StudentPVA!GI80+StaffPVA!GI80,"")</f>
        <v/>
      </c>
      <c r="GJ80" s="1" t="str">
        <f>IF(AND(StudentPVA!GJ80&lt;&gt;"", StaffPVA!GJ80&lt;&gt;""),StudentPVA!GJ80+StaffPVA!GJ80,"")</f>
        <v/>
      </c>
      <c r="GK80" s="1" t="str">
        <f>IF(AND(StudentPVA!GK80&lt;&gt;"", StaffPVA!GK80&lt;&gt;""),StudentPVA!GK80+StaffPVA!GK80,"")</f>
        <v/>
      </c>
      <c r="GL80" s="1" t="str">
        <f>IF(AND(StudentPVA!GL80&lt;&gt;"", StaffPVA!GL80&lt;&gt;""),StudentPVA!GL80+StaffPVA!GL80,"")</f>
        <v/>
      </c>
      <c r="GM80" s="1" t="str">
        <f>IF(AND(StudentPVA!GM80&lt;&gt;"", StaffPVA!GM80&lt;&gt;""),StudentPVA!GM80+StaffPVA!GM80,"")</f>
        <v/>
      </c>
      <c r="GN80" s="1" t="str">
        <f>IF(AND(StudentPVA!GN80&lt;&gt;"", StaffPVA!GN80&lt;&gt;""),StudentPVA!GN80+StaffPVA!GN80,"")</f>
        <v/>
      </c>
      <c r="GO80" s="1" t="str">
        <f>IF(AND(StudentPVA!GO80&lt;&gt;"", StaffPVA!GO80&lt;&gt;""),StudentPVA!GO80+StaffPVA!GO80,"")</f>
        <v/>
      </c>
      <c r="GP80" s="1" t="str">
        <f>IF(AND(StudentPVA!GP80&lt;&gt;"", StaffPVA!GP80&lt;&gt;""),StudentPVA!GP80+StaffPVA!GP80,"")</f>
        <v/>
      </c>
      <c r="GQ80" s="1" t="str">
        <f>IF(AND(StudentPVA!GQ80&lt;&gt;"", StaffPVA!GQ80&lt;&gt;""),StudentPVA!GQ80+StaffPVA!GQ80,"")</f>
        <v/>
      </c>
      <c r="GR80" s="1" t="str">
        <f>IF(AND(StudentPVA!GR80&lt;&gt;"", StaffPVA!GR80&lt;&gt;""),StudentPVA!GR80+StaffPVA!GR80,"")</f>
        <v/>
      </c>
      <c r="GS80" s="1" t="str">
        <f>IF(AND(StudentPVA!GS80&lt;&gt;"", StaffPVA!GS80&lt;&gt;""),StudentPVA!GS80+StaffPVA!GS80,"")</f>
        <v/>
      </c>
      <c r="GT80" s="1" t="str">
        <f>IF(AND(StudentPVA!GT80&lt;&gt;"", StaffPVA!GT80&lt;&gt;""),StudentPVA!GT80+StaffPVA!GT80,"")</f>
        <v/>
      </c>
      <c r="GU80" s="1" t="str">
        <f>IF(AND(StudentPVA!GU80&lt;&gt;"", StaffPVA!GU80&lt;&gt;""),StudentPVA!GU80+StaffPVA!GU80,"")</f>
        <v/>
      </c>
      <c r="GV80" s="1" t="str">
        <f>IF(AND(StudentPVA!GV80&lt;&gt;"", StaffPVA!GV80&lt;&gt;""),StudentPVA!GV80+StaffPVA!GV80,"")</f>
        <v/>
      </c>
      <c r="GW80" s="1" t="str">
        <f>IF(AND(StudentPVA!GW80&lt;&gt;"", StaffPVA!GW80&lt;&gt;""),StudentPVA!GW80+StaffPVA!GW80,"")</f>
        <v/>
      </c>
      <c r="GX80" s="1" t="str">
        <f>IF(AND(StudentPVA!GX80&lt;&gt;"", StaffPVA!GX80&lt;&gt;""),StudentPVA!GX80+StaffPVA!GX80,"")</f>
        <v/>
      </c>
      <c r="GY80" s="1" t="str">
        <f>IF(AND(StudentPVA!GY80&lt;&gt;"", StaffPVA!GY80&lt;&gt;""),StudentPVA!GY80+StaffPVA!GY80,"")</f>
        <v/>
      </c>
      <c r="GZ80" s="1" t="str">
        <f>IF(AND(StudentPVA!GZ80&lt;&gt;"", StaffPVA!GZ80&lt;&gt;""),StudentPVA!GZ80+StaffPVA!GZ80,"")</f>
        <v/>
      </c>
      <c r="HA80" s="1" t="str">
        <f>IF(AND(StudentPVA!HA80&lt;&gt;"", StaffPVA!HA80&lt;&gt;""),StudentPVA!HA80+StaffPVA!HA80,"")</f>
        <v/>
      </c>
      <c r="HB80" s="1" t="str">
        <f>IF(AND(StudentPVA!HB80&lt;&gt;"", StaffPVA!HB80&lt;&gt;""),StudentPVA!HB80+StaffPVA!HB80,"")</f>
        <v/>
      </c>
      <c r="HC80" s="1" t="str">
        <f>IF(AND(StudentPVA!HC80&lt;&gt;"", StaffPVA!HC80&lt;&gt;""),StudentPVA!HC80+StaffPVA!HC80,"")</f>
        <v/>
      </c>
      <c r="HD80" s="1" t="str">
        <f>IF(AND(StudentPVA!HD80&lt;&gt;"", StaffPVA!HD80&lt;&gt;""),StudentPVA!HD80+StaffPVA!HD80,"")</f>
        <v/>
      </c>
      <c r="HE80" s="1" t="str">
        <f>IF(AND(StudentPVA!HE80&lt;&gt;"", StaffPVA!HE80&lt;&gt;""),StudentPVA!HE80+StaffPVA!HE80,"")</f>
        <v/>
      </c>
      <c r="HF80" s="1" t="str">
        <f>IF(AND(StudentPVA!HF80&lt;&gt;"", StaffPVA!HF80&lt;&gt;""),StudentPVA!HF80+StaffPVA!HF80,"")</f>
        <v/>
      </c>
      <c r="HG80" s="1" t="str">
        <f>IF(AND(StudentPVA!HG80&lt;&gt;"", StaffPVA!HG80&lt;&gt;""),StudentPVA!HG80+StaffPVA!HG80,"")</f>
        <v/>
      </c>
      <c r="HH80" s="1" t="str">
        <f>IF(AND(StudentPVA!HH80&lt;&gt;"", StaffPVA!HH80&lt;&gt;""),StudentPVA!HH80+StaffPVA!HH80,"")</f>
        <v/>
      </c>
      <c r="HI80" s="1" t="str">
        <f>IF(AND(StudentPVA!HI80&lt;&gt;"", StaffPVA!HI80&lt;&gt;""),StudentPVA!HI80+StaffPVA!HI80,"")</f>
        <v/>
      </c>
      <c r="HJ80" s="1" t="str">
        <f>IF(AND(StudentPVA!HJ80&lt;&gt;"", StaffPVA!HJ80&lt;&gt;""),StudentPVA!HJ80+StaffPVA!HJ80,"")</f>
        <v/>
      </c>
      <c r="HK80" s="1" t="str">
        <f>IF(AND(StudentPVA!HK80&lt;&gt;"", StaffPVA!HK80&lt;&gt;""),StudentPVA!HK80+StaffPVA!HK80,"")</f>
        <v/>
      </c>
      <c r="HL80" s="1" t="str">
        <f>IF(AND(StudentPVA!HL80&lt;&gt;"", StaffPVA!HL80&lt;&gt;""),StudentPVA!HL80+StaffPVA!HL80,"")</f>
        <v/>
      </c>
      <c r="HM80" s="1" t="str">
        <f>IF(AND(StudentPVA!HM80&lt;&gt;"", StaffPVA!HM80&lt;&gt;""),StudentPVA!HM80+StaffPVA!HM80,"")</f>
        <v/>
      </c>
      <c r="HN80" s="1" t="str">
        <f>IF(AND(StudentPVA!HN80&lt;&gt;"", StaffPVA!HN80&lt;&gt;""),StudentPVA!HN80+StaffPVA!HN80,"")</f>
        <v/>
      </c>
      <c r="HO80" s="1" t="str">
        <f>IF(AND(StudentPVA!HO80&lt;&gt;"", StaffPVA!HO80&lt;&gt;""),StudentPVA!HO80+StaffPVA!HO80,"")</f>
        <v/>
      </c>
      <c r="HP80" s="1" t="str">
        <f>IF(AND(StudentPVA!HP80&lt;&gt;"", StaffPVA!HP80&lt;&gt;""),StudentPVA!HP80+StaffPVA!HP80,"")</f>
        <v/>
      </c>
      <c r="HQ80" s="1" t="str">
        <f>IF(AND(StudentPVA!HQ80&lt;&gt;"", StaffPVA!HQ80&lt;&gt;""),StudentPVA!HQ80+StaffPVA!HQ80,"")</f>
        <v/>
      </c>
      <c r="HR80" s="1" t="str">
        <f>IF(AND(StudentPVA!HR80&lt;&gt;"", StaffPVA!HR80&lt;&gt;""),StudentPVA!HR80+StaffPVA!HR80,"")</f>
        <v/>
      </c>
      <c r="HS80" s="1" t="str">
        <f>IF(AND(StudentPVA!HS80&lt;&gt;"", StaffPVA!HS80&lt;&gt;""),StudentPVA!HS80+StaffPVA!HS80,"")</f>
        <v/>
      </c>
      <c r="HT80" s="1" t="str">
        <f>IF(AND(StudentPVA!HT80&lt;&gt;"", StaffPVA!HT80&lt;&gt;""),StudentPVA!HT80+StaffPVA!HT80,"")</f>
        <v/>
      </c>
      <c r="HU80" s="1" t="str">
        <f>IF(AND(StudentPVA!HU80&lt;&gt;"", StaffPVA!HU80&lt;&gt;""),StudentPVA!HU80+StaffPVA!HU80,"")</f>
        <v/>
      </c>
      <c r="HV80" s="1" t="str">
        <f>IF(AND(StudentPVA!HV80&lt;&gt;"", StaffPVA!HV80&lt;&gt;""),StudentPVA!HV80+StaffPVA!HV80,"")</f>
        <v/>
      </c>
      <c r="HW80" s="1" t="str">
        <f>IF(AND(StudentPVA!HW80&lt;&gt;"", StaffPVA!HW80&lt;&gt;""),StudentPVA!HW80+StaffPVA!HW80,"")</f>
        <v/>
      </c>
      <c r="HX80" s="1" t="str">
        <f>IF(AND(StudentPVA!HX80&lt;&gt;"", StaffPVA!HX80&lt;&gt;""),StudentPVA!HX80+StaffPVA!HX80,"")</f>
        <v/>
      </c>
      <c r="HY80" s="1" t="str">
        <f>IF(AND(StudentPVA!HY80&lt;&gt;"", StaffPVA!HY80&lt;&gt;""),StudentPVA!HY80+StaffPVA!HY80,"")</f>
        <v/>
      </c>
      <c r="HZ80" s="1" t="str">
        <f>IF(AND(StudentPVA!HZ80&lt;&gt;"", StaffPVA!HZ80&lt;&gt;""),StudentPVA!HZ80+StaffPVA!HZ80,"")</f>
        <v/>
      </c>
      <c r="IA80" s="1" t="str">
        <f>IF(AND(StudentPVA!IA80&lt;&gt;"", StaffPVA!IA80&lt;&gt;""),StudentPVA!IA80+StaffPVA!IA80,"")</f>
        <v/>
      </c>
      <c r="IB80" s="1" t="str">
        <f>IF(AND(StudentPVA!IB80&lt;&gt;"", StaffPVA!IB80&lt;&gt;""),StudentPVA!IB80+StaffPVA!IB80,"")</f>
        <v/>
      </c>
      <c r="IC80" s="1" t="str">
        <f>IF(AND(StudentPVA!IC80&lt;&gt;"", StaffPVA!IC80&lt;&gt;""),StudentPVA!IC80+StaffPVA!IC80,"")</f>
        <v/>
      </c>
      <c r="ID80" s="1" t="str">
        <f>IF(AND(StudentPVA!ID80&lt;&gt;"", StaffPVA!ID80&lt;&gt;""),StudentPVA!ID80+StaffPVA!ID80,"")</f>
        <v/>
      </c>
      <c r="IE80" s="1" t="str">
        <f>IF(AND(StudentPVA!IE80&lt;&gt;"", StaffPVA!IE80&lt;&gt;""),StudentPVA!IE80+StaffPVA!IE80,"")</f>
        <v/>
      </c>
      <c r="IF80" s="1" t="str">
        <f>IF(AND(StudentPVA!IF80&lt;&gt;"", StaffPVA!IF80&lt;&gt;""),StudentPVA!IF80+StaffPVA!IF80,"")</f>
        <v/>
      </c>
      <c r="IG80" s="1" t="str">
        <f>IF(AND(StudentPVA!IG80&lt;&gt;"", StaffPVA!IG80&lt;&gt;""),StudentPVA!IG80+StaffPVA!IG80,"")</f>
        <v/>
      </c>
      <c r="IH80" s="1" t="str">
        <f>IF(AND(StudentPVA!IH80&lt;&gt;"", StaffPVA!IH80&lt;&gt;""),StudentPVA!IH80+StaffPVA!IH80,"")</f>
        <v/>
      </c>
      <c r="II80" s="1" t="str">
        <f>IF(AND(StudentPVA!II80&lt;&gt;"", StaffPVA!II80&lt;&gt;""),StudentPVA!II80+StaffPVA!II80,"")</f>
        <v/>
      </c>
      <c r="IJ80" s="1" t="str">
        <f>IF(AND(StudentPVA!IJ80&lt;&gt;"", StaffPVA!IJ80&lt;&gt;""),StudentPVA!IJ80+StaffPVA!IJ80,"")</f>
        <v/>
      </c>
      <c r="IK80" s="1" t="str">
        <f>IF(AND(StudentPVA!IK80&lt;&gt;"", StaffPVA!IK80&lt;&gt;""),StudentPVA!IK80+StaffPVA!IK80,"")</f>
        <v/>
      </c>
      <c r="IL80" s="1" t="str">
        <f>IF(AND(StudentPVA!IL80&lt;&gt;"", StaffPVA!IL80&lt;&gt;""),StudentPVA!IL80+StaffPVA!IL80,"")</f>
        <v/>
      </c>
      <c r="IM80" s="1" t="str">
        <f>IF(AND(StudentPVA!IM80&lt;&gt;"", StaffPVA!IM80&lt;&gt;""),StudentPVA!IM80+StaffPVA!IM80,"")</f>
        <v/>
      </c>
      <c r="IN80" s="1" t="str">
        <f>IF(AND(StudentPVA!IN80&lt;&gt;"", StaffPVA!IN80&lt;&gt;""),StudentPVA!IN80+StaffPVA!IN80,"")</f>
        <v/>
      </c>
      <c r="IO80" s="1" t="str">
        <f>IF(AND(StudentPVA!IO80&lt;&gt;"", StaffPVA!IO80&lt;&gt;""),StudentPVA!IO80+StaffPVA!IO80,"")</f>
        <v/>
      </c>
      <c r="IP80" s="1" t="str">
        <f>IF(AND(StudentPVA!IP80&lt;&gt;"", StaffPVA!IP80&lt;&gt;""),StudentPVA!IP80+StaffPVA!IP80,"")</f>
        <v/>
      </c>
      <c r="IQ80" s="1" t="str">
        <f>IF(AND(StudentPVA!IQ80&lt;&gt;"", StaffPVA!IQ80&lt;&gt;""),StudentPVA!IQ80+StaffPVA!IQ80,"")</f>
        <v/>
      </c>
      <c r="IR80" s="1" t="str">
        <f>IF(AND(StudentPVA!IR80&lt;&gt;"", StaffPVA!IR80&lt;&gt;""),StudentPVA!IR80+StaffPVA!IR80,"")</f>
        <v/>
      </c>
      <c r="IS80" s="1" t="str">
        <f>IF(AND(StudentPVA!IS80&lt;&gt;"", StaffPVA!IS80&lt;&gt;""),StudentPVA!IS80+StaffPVA!IS80,"")</f>
        <v/>
      </c>
      <c r="IT80" s="1" t="str">
        <f>IF(AND(StudentPVA!IT80&lt;&gt;"", StaffPVA!IT80&lt;&gt;""),StudentPVA!IT80+StaffPVA!IT80,"")</f>
        <v/>
      </c>
      <c r="IU80" s="1" t="str">
        <f>IF(AND(StudentPVA!IU80&lt;&gt;"", StaffPVA!IU80&lt;&gt;""),StudentPVA!IU80+StaffPVA!IU80,"")</f>
        <v/>
      </c>
      <c r="IV80" s="1" t="str">
        <f>IF(AND(StudentPVA!IV80&lt;&gt;"", StaffPVA!IV80&lt;&gt;""),StudentPVA!IV80+StaffPVA!IV80,"")</f>
        <v/>
      </c>
      <c r="IW80" s="1" t="str">
        <f>IF(AND(StudentPVA!IW80&lt;&gt;"", StaffPVA!IW80&lt;&gt;""),StudentPVA!IW80+StaffPVA!IW80,"")</f>
        <v/>
      </c>
      <c r="IX80" s="1" t="str">
        <f>IF(AND(StudentPVA!IX80&lt;&gt;"", StaffPVA!IX80&lt;&gt;""),StudentPVA!IX80+StaffPVA!IX80,"")</f>
        <v/>
      </c>
      <c r="IY80" s="1" t="str">
        <f>IF(AND(StudentPVA!IY80&lt;&gt;"", StaffPVA!IY80&lt;&gt;""),StudentPVA!IY80+StaffPVA!IY80,"")</f>
        <v/>
      </c>
      <c r="IZ80" s="1" t="str">
        <f>IF(AND(StudentPVA!IZ80&lt;&gt;"", StaffPVA!IZ80&lt;&gt;""),StudentPVA!IZ80+StaffPVA!IZ80,"")</f>
        <v/>
      </c>
      <c r="JA80" s="1" t="str">
        <f>IF(AND(StudentPVA!JA80&lt;&gt;"", StaffPVA!JA80&lt;&gt;""),StudentPVA!JA80+StaffPVA!JA80,"")</f>
        <v/>
      </c>
      <c r="JB80" s="1" t="str">
        <f>IF(AND(StudentPVA!JB80&lt;&gt;"", StaffPVA!JB80&lt;&gt;""),StudentPVA!JB80+StaffPVA!JB80,"")</f>
        <v/>
      </c>
      <c r="JC80" s="1" t="str">
        <f>IF(AND(StudentPVA!JC80&lt;&gt;"", StaffPVA!JC80&lt;&gt;""),StudentPVA!JC80+StaffPVA!JC80,"")</f>
        <v/>
      </c>
      <c r="JD80" s="1" t="str">
        <f>IF(AND(StudentPVA!JD80&lt;&gt;"", StaffPVA!JD80&lt;&gt;""),StudentPVA!JD80+StaffPVA!JD80,"")</f>
        <v/>
      </c>
      <c r="JE80" s="1" t="str">
        <f>IF(AND(StudentPVA!JE80&lt;&gt;"", StaffPVA!JE80&lt;&gt;""),StudentPVA!JE80+StaffPVA!JE80,"")</f>
        <v/>
      </c>
      <c r="JF80" s="1" t="str">
        <f>IF(AND(StudentPVA!JF80&lt;&gt;"", StaffPVA!JF80&lt;&gt;""),StudentPVA!JF80+StaffPVA!JF80,"")</f>
        <v/>
      </c>
      <c r="JG80" s="1" t="str">
        <f>IF(AND(StudentPVA!JG80&lt;&gt;"", StaffPVA!JG80&lt;&gt;""),StudentPVA!JG80+StaffPVA!JG80,"")</f>
        <v/>
      </c>
      <c r="JH80" s="1" t="str">
        <f>IF(AND(StudentPVA!JH80&lt;&gt;"", StaffPVA!JH80&lt;&gt;""),StudentPVA!JH80+StaffPVA!JH80,"")</f>
        <v/>
      </c>
      <c r="JI80" s="1" t="str">
        <f>IF(AND(StudentPVA!JI80&lt;&gt;"", StaffPVA!JI80&lt;&gt;""),StudentPVA!JI80+StaffPVA!JI80,"")</f>
        <v/>
      </c>
      <c r="JJ80" s="1" t="str">
        <f>IF(AND(StudentPVA!JJ80&lt;&gt;"", StaffPVA!JJ80&lt;&gt;""),StudentPVA!JJ80+StaffPVA!JJ80,"")</f>
        <v/>
      </c>
      <c r="JK80" s="1" t="str">
        <f>IF(AND(StudentPVA!JK80&lt;&gt;"", StaffPVA!JK80&lt;&gt;""),StudentPVA!JK80+StaffPVA!JK80,"")</f>
        <v/>
      </c>
      <c r="JL80" s="1" t="str">
        <f>IF(AND(StudentPVA!JL80&lt;&gt;"", StaffPVA!JL80&lt;&gt;""),StudentPVA!JL80+StaffPVA!JL80,"")</f>
        <v/>
      </c>
      <c r="JM80" s="1" t="str">
        <f>IF(AND(StudentPVA!JM80&lt;&gt;"", StaffPVA!JM80&lt;&gt;""),StudentPVA!JM80+StaffPVA!JM80,"")</f>
        <v/>
      </c>
      <c r="JN80" s="1" t="str">
        <f>IF(AND(StudentPVA!JN80&lt;&gt;"", StaffPVA!JN80&lt;&gt;""),StudentPVA!JN80+StaffPVA!JN80,"")</f>
        <v/>
      </c>
      <c r="JO80" s="1" t="str">
        <f>IF(AND(StudentPVA!JO80&lt;&gt;"", StaffPVA!JO80&lt;&gt;""),StudentPVA!JO80+StaffPVA!JO80,"")</f>
        <v/>
      </c>
      <c r="JP80" s="1" t="str">
        <f>IF(AND(StudentPVA!JP80&lt;&gt;"", StaffPVA!JP80&lt;&gt;""),StudentPVA!JP80+StaffPVA!JP80,"")</f>
        <v/>
      </c>
      <c r="JQ80" s="1" t="str">
        <f>IF(AND(StudentPVA!JQ80&lt;&gt;"", StaffPVA!JQ80&lt;&gt;""),StudentPVA!JQ80+StaffPVA!JQ80,"")</f>
        <v/>
      </c>
      <c r="JR80" s="1" t="str">
        <f>IF(AND(StudentPVA!JR80&lt;&gt;"", StaffPVA!JR80&lt;&gt;""),StudentPVA!JR80+StaffPVA!JR80,"")</f>
        <v/>
      </c>
      <c r="JS80" s="1" t="str">
        <f>IF(AND(StudentPVA!JS80&lt;&gt;"", StaffPVA!JS80&lt;&gt;""),StudentPVA!JS80+StaffPVA!JS80,"")</f>
        <v/>
      </c>
      <c r="JT80" s="1" t="str">
        <f>IF(AND(StudentPVA!JT80&lt;&gt;"", StaffPVA!JT80&lt;&gt;""),StudentPVA!JT80+StaffPVA!JT80,"")</f>
        <v/>
      </c>
      <c r="JU80" s="1" t="str">
        <f>IF(AND(StudentPVA!JU80&lt;&gt;"", StaffPVA!JU80&lt;&gt;""),StudentPVA!JU80+StaffPVA!JU80,"")</f>
        <v/>
      </c>
      <c r="JV80" s="1" t="str">
        <f>IF(AND(StudentPVA!JV80&lt;&gt;"", StaffPVA!JV80&lt;&gt;""),StudentPVA!JV80+StaffPVA!JV80,"")</f>
        <v/>
      </c>
      <c r="JW80" s="1" t="str">
        <f>IF(AND(StudentPVA!JW80&lt;&gt;"", StaffPVA!JW80&lt;&gt;""),StudentPVA!JW80+StaffPVA!JW80,"")</f>
        <v/>
      </c>
      <c r="JX80" s="1" t="str">
        <f>IF(AND(StudentPVA!JX80&lt;&gt;"", StaffPVA!JX80&lt;&gt;""),StudentPVA!JX80+StaffPVA!JX80,"")</f>
        <v/>
      </c>
      <c r="JY80" s="1" t="str">
        <f>IF(AND(StudentPVA!JY80&lt;&gt;"", StaffPVA!JY80&lt;&gt;""),StudentPVA!JY80+StaffPVA!JY80,"")</f>
        <v/>
      </c>
      <c r="JZ80" s="1" t="str">
        <f>IF(AND(StudentPVA!JZ80&lt;&gt;"", StaffPVA!JZ80&lt;&gt;""),StudentPVA!JZ80+StaffPVA!JZ80,"")</f>
        <v/>
      </c>
      <c r="KA80" s="1" t="str">
        <f>IF(AND(StudentPVA!KA80&lt;&gt;"", StaffPVA!KA80&lt;&gt;""),StudentPVA!KA80+StaffPVA!KA80,"")</f>
        <v/>
      </c>
      <c r="KB80" s="1" t="str">
        <f>IF(AND(StudentPVA!KB80&lt;&gt;"", StaffPVA!KB80&lt;&gt;""),StudentPVA!KB80+StaffPVA!KB80,"")</f>
        <v/>
      </c>
      <c r="KC80" s="1" t="str">
        <f>IF(AND(StudentPVA!KC80&lt;&gt;"", StaffPVA!KC80&lt;&gt;""),StudentPVA!KC80+StaffPVA!KC80,"")</f>
        <v/>
      </c>
      <c r="KD80" s="1" t="str">
        <f>IF(AND(StudentPVA!KD80&lt;&gt;"", StaffPVA!KD80&lt;&gt;""),StudentPVA!KD80+StaffPVA!KD80,"")</f>
        <v/>
      </c>
      <c r="KE80" s="1" t="str">
        <f>IF(AND(StudentPVA!KE80&lt;&gt;"", StaffPVA!KE80&lt;&gt;""),StudentPVA!KE80+StaffPVA!KE80,"")</f>
        <v/>
      </c>
      <c r="KF80" s="1" t="str">
        <f>IF(AND(StudentPVA!KF80&lt;&gt;"", StaffPVA!KF80&lt;&gt;""),StudentPVA!KF80+StaffPVA!KF80,"")</f>
        <v/>
      </c>
      <c r="KG80" s="1" t="str">
        <f>IF(AND(StudentPVA!KG80&lt;&gt;"", StaffPVA!KG80&lt;&gt;""),StudentPVA!KG80+StaffPVA!KG80,"")</f>
        <v/>
      </c>
      <c r="KH80" s="1" t="str">
        <f>IF(AND(StudentPVA!KH80&lt;&gt;"", StaffPVA!KH80&lt;&gt;""),StudentPVA!KH80+StaffPVA!KH80,"")</f>
        <v/>
      </c>
      <c r="KI80" s="1" t="str">
        <f>IF(AND(StudentPVA!KI80&lt;&gt;"", StaffPVA!KI80&lt;&gt;""),StudentPVA!KI80+StaffPVA!KI80,"")</f>
        <v/>
      </c>
      <c r="KJ80" s="1" t="str">
        <f>IF(AND(StudentPVA!KJ80&lt;&gt;"", StaffPVA!KJ80&lt;&gt;""),StudentPVA!KJ80+StaffPVA!KJ80,"")</f>
        <v/>
      </c>
      <c r="KK80" s="1" t="str">
        <f>IF(AND(StudentPVA!KK80&lt;&gt;"", StaffPVA!KK80&lt;&gt;""),StudentPVA!KK80+StaffPVA!KK80,"")</f>
        <v/>
      </c>
      <c r="KL80" s="1" t="str">
        <f>IF(AND(StudentPVA!KL80&lt;&gt;"", StaffPVA!KL80&lt;&gt;""),StudentPVA!KL80+StaffPVA!KL80,"")</f>
        <v/>
      </c>
      <c r="KM80" s="1" t="str">
        <f>IF(AND(StudentPVA!KM80&lt;&gt;"", StaffPVA!KM80&lt;&gt;""),StudentPVA!KM80+StaffPVA!KM80,"")</f>
        <v/>
      </c>
      <c r="KN80" s="1" t="str">
        <f>IF(AND(StudentPVA!KN80&lt;&gt;"", StaffPVA!KN80&lt;&gt;""),StudentPVA!KN80+StaffPVA!KN80,"")</f>
        <v/>
      </c>
      <c r="KO80" s="1" t="str">
        <f>IF(AND(StudentPVA!KO80&lt;&gt;"", StaffPVA!KO80&lt;&gt;""),StudentPVA!KO80+StaffPVA!KO80,"")</f>
        <v/>
      </c>
      <c r="KP80" s="1" t="str">
        <f>IF(AND(StudentPVA!KP80&lt;&gt;"", StaffPVA!KP80&lt;&gt;""),StudentPVA!KP80+StaffPVA!KP80,"")</f>
        <v/>
      </c>
      <c r="KQ80" s="1" t="str">
        <f>IF(AND(StudentPVA!KQ80&lt;&gt;"", StaffPVA!KQ80&lt;&gt;""),StudentPVA!KQ80+StaffPVA!KQ80,"")</f>
        <v/>
      </c>
      <c r="KR80" s="1" t="str">
        <f>IF(AND(StudentPVA!KR80&lt;&gt;"", StaffPVA!KR80&lt;&gt;""),StudentPVA!KR80+StaffPVA!KR80,"")</f>
        <v/>
      </c>
      <c r="KS80" s="1" t="str">
        <f>IF(AND(StudentPVA!KS80&lt;&gt;"", StaffPVA!KS80&lt;&gt;""),StudentPVA!KS80+StaffPVA!KS80,"")</f>
        <v/>
      </c>
      <c r="KT80" s="1" t="str">
        <f>IF(AND(StudentPVA!KT80&lt;&gt;"", StaffPVA!KT80&lt;&gt;""),StudentPVA!KT80+StaffPVA!KT80,"")</f>
        <v/>
      </c>
      <c r="KU80" s="1" t="str">
        <f>IF(AND(StudentPVA!KU80&lt;&gt;"", StaffPVA!KU80&lt;&gt;""),StudentPVA!KU80+StaffPVA!KU80,"")</f>
        <v/>
      </c>
      <c r="KV80" s="1" t="str">
        <f>IF(AND(StudentPVA!KV80&lt;&gt;"", StaffPVA!KV80&lt;&gt;""),StudentPVA!KV80+StaffPVA!KV80,"")</f>
        <v/>
      </c>
      <c r="KW80" s="1" t="str">
        <f>IF(AND(StudentPVA!KW80&lt;&gt;"", StaffPVA!KW80&lt;&gt;""),StudentPVA!KW80+StaffPVA!KW80,"")</f>
        <v/>
      </c>
      <c r="KX80" s="1" t="str">
        <f>IF(AND(StudentPVA!KX80&lt;&gt;"", StaffPVA!KX80&lt;&gt;""),StudentPVA!KX80+StaffPVA!KX80,"")</f>
        <v/>
      </c>
      <c r="KY80" s="1" t="str">
        <f>IF(AND(StudentPVA!KY80&lt;&gt;"", StaffPVA!KY80&lt;&gt;""),StudentPVA!KY80+StaffPVA!KY80,"")</f>
        <v/>
      </c>
      <c r="KZ80" s="1" t="str">
        <f>IF(AND(StudentPVA!KZ80&lt;&gt;"", StaffPVA!KZ80&lt;&gt;""),StudentPVA!KZ80+StaffPVA!KZ80,"")</f>
        <v/>
      </c>
      <c r="LA80" s="1" t="str">
        <f>IF(AND(StudentPVA!LA80&lt;&gt;"", StaffPVA!LA80&lt;&gt;""),StudentPVA!LA80+StaffPVA!LA80,"")</f>
        <v/>
      </c>
      <c r="LB80" s="1" t="str">
        <f>IF(AND(StudentPVA!LB80&lt;&gt;"", StaffPVA!LB80&lt;&gt;""),StudentPVA!LB80+StaffPVA!LB80,"")</f>
        <v/>
      </c>
      <c r="LC80" s="1" t="str">
        <f>IF(AND(StudentPVA!LC80&lt;&gt;"", StaffPVA!LC80&lt;&gt;""),StudentPVA!LC80+StaffPVA!LC80,"")</f>
        <v/>
      </c>
      <c r="LD80" s="1" t="str">
        <f>IF(AND(StudentPVA!LD80&lt;&gt;"", StaffPVA!LD80&lt;&gt;""),StudentPVA!LD80+StaffPVA!LD80,"")</f>
        <v/>
      </c>
      <c r="LE80" s="1" t="str">
        <f>IF(AND(StudentPVA!LE80&lt;&gt;"", StaffPVA!LE80&lt;&gt;""),StudentPVA!LE80+StaffPVA!LE80,"")</f>
        <v/>
      </c>
      <c r="LF80" s="1" t="str">
        <f>IF(AND(StudentPVA!LF80&lt;&gt;"", StaffPVA!LF80&lt;&gt;""),StudentPVA!LF80+StaffPVA!LF80,"")</f>
        <v/>
      </c>
      <c r="LG80" s="1" t="str">
        <f>IF(AND(StudentPVA!LG80&lt;&gt;"", StaffPVA!LG80&lt;&gt;""),StudentPVA!LG80+StaffPVA!LG80,"")</f>
        <v/>
      </c>
      <c r="LH80" s="1" t="str">
        <f>IF(AND(StudentPVA!LH80&lt;&gt;"", StaffPVA!LH80&lt;&gt;""),StudentPVA!LH80+StaffPVA!LH80,"")</f>
        <v/>
      </c>
      <c r="LI80" s="1" t="str">
        <f>IF(AND(StudentPVA!LI80&lt;&gt;"", StaffPVA!LI80&lt;&gt;""),StudentPVA!LI80+StaffPVA!LI80,"")</f>
        <v/>
      </c>
      <c r="LJ80" s="1" t="str">
        <f>IF(AND(StudentPVA!LJ80&lt;&gt;"", StaffPVA!LJ80&lt;&gt;""),StudentPVA!LJ80+StaffPVA!LJ80,"")</f>
        <v/>
      </c>
      <c r="LK80" s="1" t="str">
        <f>IF(AND(StudentPVA!LK80&lt;&gt;"", StaffPVA!LK80&lt;&gt;""),StudentPVA!LK80+StaffPVA!LK80,"")</f>
        <v/>
      </c>
      <c r="LL80" s="1" t="str">
        <f>IF(AND(StudentPVA!LL80&lt;&gt;"", StaffPVA!LL80&lt;&gt;""),StudentPVA!LL80+StaffPVA!LL80,"")</f>
        <v/>
      </c>
      <c r="LM80" s="1" t="str">
        <f>IF(AND(StudentPVA!LM80&lt;&gt;"", StaffPVA!LM80&lt;&gt;""),StudentPVA!LM80+StaffPVA!LM80,"")</f>
        <v/>
      </c>
      <c r="LN80" s="1" t="str">
        <f>IF(AND(StudentPVA!LN80&lt;&gt;"", StaffPVA!LN80&lt;&gt;""),StudentPVA!LN80+StaffPVA!LN80,"")</f>
        <v/>
      </c>
      <c r="LO80" s="1" t="str">
        <f>IF(AND(StudentPVA!LO80&lt;&gt;"", StaffPVA!LO80&lt;&gt;""),StudentPVA!LO80+StaffPVA!LO80,"")</f>
        <v/>
      </c>
      <c r="LP80" s="1" t="str">
        <f>IF(AND(StudentPVA!LP80&lt;&gt;"", StaffPVA!LP80&lt;&gt;""),StudentPVA!LP80+StaffPVA!LP80,"")</f>
        <v/>
      </c>
      <c r="LQ80" s="1" t="str">
        <f>IF(AND(StudentPVA!LQ80&lt;&gt;"", StaffPVA!LQ80&lt;&gt;""),StudentPVA!LQ80+StaffPVA!LQ80,"")</f>
        <v/>
      </c>
      <c r="LR80" s="1" t="str">
        <f>IF(AND(StudentPVA!LR80&lt;&gt;"", StaffPVA!LR80&lt;&gt;""),StudentPVA!LR80+StaffPVA!LR80,"")</f>
        <v/>
      </c>
      <c r="LS80" s="1" t="str">
        <f>IF(AND(StudentPVA!LS80&lt;&gt;"", StaffPVA!LS80&lt;&gt;""),StudentPVA!LS80+StaffPVA!LS80,"")</f>
        <v/>
      </c>
      <c r="LT80" s="1" t="str">
        <f>IF(AND(StudentPVA!LT80&lt;&gt;"", StaffPVA!LT80&lt;&gt;""),StudentPVA!LT80+StaffPVA!LT80,"")</f>
        <v/>
      </c>
      <c r="LU80" s="1" t="str">
        <f>IF(AND(StudentPVA!LU80&lt;&gt;"", StaffPVA!LU80&lt;&gt;""),StudentPVA!LU80+StaffPVA!LU80,"")</f>
        <v/>
      </c>
      <c r="LV80" s="1" t="str">
        <f>IF(AND(StudentPVA!LV80&lt;&gt;"", StaffPVA!LV80&lt;&gt;""),StudentPVA!LV80+StaffPVA!LV80,"")</f>
        <v/>
      </c>
      <c r="LW80" s="1" t="str">
        <f>IF(AND(StudentPVA!LW80&lt;&gt;"", StaffPVA!LW80&lt;&gt;""),StudentPVA!LW80+StaffPVA!LW80,"")</f>
        <v/>
      </c>
      <c r="LX80" s="1" t="str">
        <f>IF(AND(StudentPVA!LX80&lt;&gt;"", StaffPVA!LX80&lt;&gt;""),StudentPVA!LX80+StaffPVA!LX80,"")</f>
        <v/>
      </c>
      <c r="LY80" s="1" t="str">
        <f>IF(AND(StudentPVA!LY80&lt;&gt;"", StaffPVA!LY80&lt;&gt;""),StudentPVA!LY80+StaffPVA!LY80,"")</f>
        <v/>
      </c>
      <c r="LZ80" s="1" t="str">
        <f>IF(AND(StudentPVA!LZ80&lt;&gt;"", StaffPVA!LZ80&lt;&gt;""),StudentPVA!LZ80+StaffPVA!LZ80,"")</f>
        <v/>
      </c>
      <c r="MA80" s="1" t="str">
        <f>IF(AND(StudentPVA!MA80&lt;&gt;"", StaffPVA!MA80&lt;&gt;""),StudentPVA!MA80+StaffPVA!MA80,"")</f>
        <v/>
      </c>
      <c r="MB80" s="1" t="str">
        <f>IF(AND(StudentPVA!MB80&lt;&gt;"", StaffPVA!MB80&lt;&gt;""),StudentPVA!MB80+StaffPVA!MB80,"")</f>
        <v/>
      </c>
      <c r="MC80" s="1" t="str">
        <f>IF(AND(StudentPVA!MC80&lt;&gt;"", StaffPVA!MC80&lt;&gt;""),StudentPVA!MC80+StaffPVA!MC80,"")</f>
        <v/>
      </c>
      <c r="MD80" s="1" t="str">
        <f>IF(AND(StudentPVA!MD80&lt;&gt;"", StaffPVA!MD80&lt;&gt;""),StudentPVA!MD80+StaffPVA!MD80,"")</f>
        <v/>
      </c>
      <c r="ME80" s="1" t="str">
        <f>IF(AND(StudentPVA!ME80&lt;&gt;"", StaffPVA!ME80&lt;&gt;""),StudentPVA!ME80+StaffPVA!ME80,"")</f>
        <v/>
      </c>
      <c r="MF80" s="1" t="str">
        <f>IF(AND(StudentPVA!MF80&lt;&gt;"", StaffPVA!MF80&lt;&gt;""),StudentPVA!MF80+StaffPVA!MF80,"")</f>
        <v/>
      </c>
      <c r="MG80" s="1" t="str">
        <f>IF(AND(StudentPVA!MG80&lt;&gt;"", StaffPVA!MG80&lt;&gt;""),StudentPVA!MG80+StaffPVA!MG80,"")</f>
        <v/>
      </c>
      <c r="MH80" s="1" t="str">
        <f>IF(AND(StudentPVA!MH80&lt;&gt;"", StaffPVA!MH80&lt;&gt;""),StudentPVA!MH80+StaffPVA!MH80,"")</f>
        <v/>
      </c>
      <c r="MI80" s="1" t="str">
        <f>IF(AND(StudentPVA!MI80&lt;&gt;"", StaffPVA!MI80&lt;&gt;""),StudentPVA!MI80+StaffPVA!MI80,"")</f>
        <v/>
      </c>
      <c r="MJ80" s="1" t="str">
        <f>IF(AND(StudentPVA!MJ80&lt;&gt;"", StaffPVA!MJ80&lt;&gt;""),StudentPVA!MJ80+StaffPVA!MJ80,"")</f>
        <v/>
      </c>
      <c r="MK80" s="1" t="str">
        <f>IF(AND(StudentPVA!MK80&lt;&gt;"", StaffPVA!MK80&lt;&gt;""),StudentPVA!MK80+StaffPVA!MK80,"")</f>
        <v/>
      </c>
      <c r="ML80" s="1" t="str">
        <f>IF(AND(StudentPVA!ML80&lt;&gt;"", StaffPVA!ML80&lt;&gt;""),StudentPVA!ML80+StaffPVA!ML80,"")</f>
        <v/>
      </c>
      <c r="MM80" s="1" t="str">
        <f>IF(AND(StudentPVA!MM80&lt;&gt;"", StaffPVA!MM80&lt;&gt;""),StudentPVA!MM80+StaffPVA!MM80,"")</f>
        <v/>
      </c>
      <c r="MN80" s="1" t="str">
        <f>IF(AND(StudentPVA!MN80&lt;&gt;"", StaffPVA!MN80&lt;&gt;""),StudentPVA!MN80+StaffPVA!MN80,"")</f>
        <v/>
      </c>
      <c r="MO80" s="1" t="str">
        <f>IF(AND(StudentPVA!MO80&lt;&gt;"", StaffPVA!MO80&lt;&gt;""),StudentPVA!MO80+StaffPVA!MO80,"")</f>
        <v/>
      </c>
      <c r="MP80" s="1" t="str">
        <f>IF(AND(StudentPVA!MP80&lt;&gt;"", StaffPVA!MP80&lt;&gt;""),StudentPVA!MP80+StaffPVA!MP80,"")</f>
        <v/>
      </c>
      <c r="MQ80" s="1" t="str">
        <f>IF(AND(StudentPVA!MQ80&lt;&gt;"", StaffPVA!MQ80&lt;&gt;""),StudentPVA!MQ80+StaffPVA!MQ80,"")</f>
        <v/>
      </c>
      <c r="MR80" s="1" t="str">
        <f>IF(AND(StudentPVA!MR80&lt;&gt;"", StaffPVA!MR80&lt;&gt;""),StudentPVA!MR80+StaffPVA!MR80,"")</f>
        <v/>
      </c>
      <c r="MS80" s="1" t="str">
        <f>IF(AND(StudentPVA!MS80&lt;&gt;"", StaffPVA!MS80&lt;&gt;""),StudentPVA!MS80+StaffPVA!MS80,"")</f>
        <v/>
      </c>
      <c r="MT80" s="1" t="str">
        <f>IF(AND(StudentPVA!MT80&lt;&gt;"", StaffPVA!MT80&lt;&gt;""),StudentPVA!MT80+StaffPVA!MT80,"")</f>
        <v/>
      </c>
      <c r="MU80" s="1" t="str">
        <f>IF(AND(StudentPVA!MU80&lt;&gt;"", StaffPVA!MU80&lt;&gt;""),StudentPVA!MU80+StaffPVA!MU80,"")</f>
        <v/>
      </c>
      <c r="MV80" s="1" t="str">
        <f>IF(AND(StudentPVA!MV80&lt;&gt;"", StaffPVA!MV80&lt;&gt;""),StudentPVA!MV80+StaffPVA!MV80,"")</f>
        <v/>
      </c>
      <c r="MW80" s="1" t="str">
        <f>IF(AND(StudentPVA!MW80&lt;&gt;"", StaffPVA!MW80&lt;&gt;""),StudentPVA!MW80+StaffPVA!MW80,"")</f>
        <v/>
      </c>
      <c r="MX80" s="1" t="str">
        <f>IF(AND(StudentPVA!MX80&lt;&gt;"", StaffPVA!MX80&lt;&gt;""),StudentPVA!MX80+StaffPVA!MX80,"")</f>
        <v/>
      </c>
      <c r="MY80" s="1" t="str">
        <f>IF(AND(StudentPVA!MY80&lt;&gt;"", StaffPVA!MY80&lt;&gt;""),StudentPVA!MY80+StaffPVA!MY80,"")</f>
        <v/>
      </c>
      <c r="MZ80" s="1" t="str">
        <f>IF(AND(StudentPVA!MZ80&lt;&gt;"", StaffPVA!MZ80&lt;&gt;""),StudentPVA!MZ80+StaffPVA!MZ80,"")</f>
        <v/>
      </c>
      <c r="NA80" s="1" t="str">
        <f>IF(AND(StudentPVA!NA80&lt;&gt;"", StaffPVA!NA80&lt;&gt;""),StudentPVA!NA80+StaffPVA!NA80,"")</f>
        <v/>
      </c>
      <c r="NB80" s="1" t="str">
        <f>IF(AND(StudentPVA!NB80&lt;&gt;"", StaffPVA!NB80&lt;&gt;""),StudentPVA!NB80+StaffPVA!NB80,"")</f>
        <v/>
      </c>
      <c r="NC80" s="1" t="str">
        <f>IF(AND(StudentPVA!NC80&lt;&gt;"", StaffPVA!NC80&lt;&gt;""),StudentPVA!NC80+StaffPVA!NC80,"")</f>
        <v/>
      </c>
      <c r="ND80" s="1" t="str">
        <f>IF(AND(StudentPVA!ND80&lt;&gt;"", StaffPVA!ND80&lt;&gt;""),StudentPVA!ND80+StaffPVA!ND80,"")</f>
        <v/>
      </c>
      <c r="NE80" s="1" t="str">
        <f>IF(AND(StudentPVA!NE80&lt;&gt;"", StaffPVA!NE80&lt;&gt;""),StudentPVA!NE80+StaffPVA!NE80,"")</f>
        <v/>
      </c>
      <c r="NF80" s="1" t="str">
        <f>IF(AND(StudentPVA!NF80&lt;&gt;"", StaffPVA!NF80&lt;&gt;""),StudentPVA!NF80+StaffPVA!NF80,"")</f>
        <v/>
      </c>
      <c r="NG80" s="1" t="str">
        <f>IF(AND(StudentPVA!NG80&lt;&gt;"", StaffPVA!NG80&lt;&gt;""),StudentPVA!NG80+StaffPVA!NG80,"")</f>
        <v/>
      </c>
      <c r="NH80" s="1" t="str">
        <f>IF(AND(StudentPVA!NH80&lt;&gt;"", StaffPVA!NH80&lt;&gt;""),StudentPVA!NH80+StaffPVA!NH80,"")</f>
        <v/>
      </c>
      <c r="NI80" s="1" t="str">
        <f>IF(AND(StudentPVA!NI80&lt;&gt;"", StaffPVA!NI80&lt;&gt;""),StudentPVA!NI80+StaffPVA!NI80,"")</f>
        <v/>
      </c>
      <c r="NJ80" s="1" t="str">
        <f>IF(AND(StudentPVA!NJ80&lt;&gt;"", StaffPVA!NJ80&lt;&gt;""),StudentPVA!NJ80+StaffPVA!NJ80,"")</f>
        <v/>
      </c>
      <c r="NK80" s="1" t="str">
        <f>IF(AND(StudentPVA!NK80&lt;&gt;"", StaffPVA!NK80&lt;&gt;""),StudentPVA!NK80+StaffPVA!NK80,"")</f>
        <v/>
      </c>
      <c r="NL80" s="1" t="str">
        <f>IF(AND(StudentPVA!NL80&lt;&gt;"", StaffPVA!NL80&lt;&gt;""),StudentPVA!NL80+StaffPVA!NL80,"")</f>
        <v/>
      </c>
      <c r="NM80" s="1" t="str">
        <f>IF(AND(StudentPVA!NM80&lt;&gt;"", StaffPVA!NM80&lt;&gt;""),StudentPVA!NM80+StaffPVA!NM80,"")</f>
        <v/>
      </c>
      <c r="NN80" s="1" t="str">
        <f>IF(AND(StudentPVA!NN80&lt;&gt;"", StaffPVA!NN80&lt;&gt;""),StudentPVA!NN80+StaffPVA!NN80,"")</f>
        <v/>
      </c>
      <c r="NO80" s="1" t="str">
        <f>IF(AND(StudentPVA!NO80&lt;&gt;"", StaffPVA!NO80&lt;&gt;""),StudentPVA!NO80+StaffPVA!NO80,"")</f>
        <v/>
      </c>
      <c r="NP80" s="1" t="str">
        <f>IF(AND(StudentPVA!NP80&lt;&gt;"", StaffPVA!NP80&lt;&gt;""),StudentPVA!NP80+StaffPVA!NP80,"")</f>
        <v/>
      </c>
      <c r="NQ80" s="1" t="str">
        <f>IF(AND(StudentPVA!NQ80&lt;&gt;"", StaffPVA!NQ80&lt;&gt;""),StudentPVA!NQ80+StaffPVA!NQ80,"")</f>
        <v/>
      </c>
      <c r="NR80" s="1" t="str">
        <f>IF(AND(StudentPVA!NR80&lt;&gt;"", StaffPVA!NR80&lt;&gt;""),StudentPVA!NR80+StaffPVA!NR80,"")</f>
        <v/>
      </c>
      <c r="NS80" s="1" t="str">
        <f>IF(AND(StudentPVA!NS80&lt;&gt;"", StaffPVA!NS80&lt;&gt;""),StudentPVA!NS80+StaffPVA!NS80,"")</f>
        <v/>
      </c>
      <c r="NT80" s="1" t="str">
        <f>IF(AND(StudentPVA!NT80&lt;&gt;"", StaffPVA!NT80&lt;&gt;""),StudentPVA!NT80+StaffPVA!NT80,"")</f>
        <v/>
      </c>
      <c r="NU80" s="1" t="str">
        <f>IF(AND(StudentPVA!NU80&lt;&gt;"", StaffPVA!NU80&lt;&gt;""),StudentPVA!NU80+StaffPVA!NU80,"")</f>
        <v/>
      </c>
      <c r="NV80" s="1" t="str">
        <f>IF(AND(StudentPVA!NV80&lt;&gt;"", StaffPVA!NV80&lt;&gt;""),StudentPVA!NV80+StaffPVA!NV80,"")</f>
        <v/>
      </c>
      <c r="NW80" s="1" t="str">
        <f>IF(AND(StudentPVA!NW80&lt;&gt;"", StaffPVA!NW80&lt;&gt;""),StudentPVA!NW80+StaffPVA!NW80,"")</f>
        <v/>
      </c>
      <c r="NX80" s="1" t="str">
        <f>IF(AND(StudentPVA!NX80&lt;&gt;"", StaffPVA!NX80&lt;&gt;""),StudentPVA!NX80+StaffPVA!NX80,"")</f>
        <v/>
      </c>
      <c r="NY80" s="1" t="str">
        <f>IF(AND(StudentPVA!NY80&lt;&gt;"", StaffPVA!NY80&lt;&gt;""),StudentPVA!NY80+StaffPVA!NY80,"")</f>
        <v/>
      </c>
      <c r="NZ80" s="1" t="str">
        <f>IF(AND(StudentPVA!NZ80&lt;&gt;"", StaffPVA!NZ80&lt;&gt;""),StudentPVA!NZ80+StaffPVA!NZ80,"")</f>
        <v/>
      </c>
    </row>
    <row r="81" spans="1:390" ht="13.95" customHeight="1" x14ac:dyDescent="0.15">
      <c r="A81" s="1" t="str">
        <f>IF(AND(StudentPVA!A81&lt;&gt;"", StaffPVA!A81&lt;&gt;""),StudentPVA!A81+StaffPVA!A81,"")</f>
        <v/>
      </c>
      <c r="B81" s="1" t="str">
        <f>IF(AND(StudentPVA!B81&lt;&gt;"", StaffPVA!B81&lt;&gt;""),StudentPVA!B81+StaffPVA!B81,"")</f>
        <v/>
      </c>
      <c r="C81" s="1" t="str">
        <f>IF(AND(StudentPVA!C81&lt;&gt;"", StaffPVA!C81&lt;&gt;""),StudentPVA!C81+StaffPVA!C81,"")</f>
        <v/>
      </c>
      <c r="D81" s="1" t="str">
        <f>IF(AND(StudentPVA!D81&lt;&gt;"", StaffPVA!D81&lt;&gt;""),StudentPVA!D81+StaffPVA!D81,"")</f>
        <v/>
      </c>
      <c r="E81" s="1" t="str">
        <f>IF(AND(StudentPVA!E81&lt;&gt;"", StaffPVA!E81&lt;&gt;""),StudentPVA!E81+StaffPVA!E81,"")</f>
        <v/>
      </c>
      <c r="F81" s="1" t="str">
        <f>IF(AND(StudentPVA!F81&lt;&gt;"", StaffPVA!F81&lt;&gt;""),StudentPVA!F81+StaffPVA!F81,"")</f>
        <v/>
      </c>
      <c r="G81" s="1" t="str">
        <f>IF(AND(StudentPVA!G81&lt;&gt;"", StaffPVA!G81&lt;&gt;""),StudentPVA!G81+StaffPVA!G81,"")</f>
        <v/>
      </c>
      <c r="H81" s="1" t="str">
        <f>IF(AND(StudentPVA!H81&lt;&gt;"", StaffPVA!H81&lt;&gt;""),StudentPVA!H81+StaffPVA!H81,"")</f>
        <v/>
      </c>
      <c r="I81" s="1" t="str">
        <f>IF(AND(StudentPVA!I81&lt;&gt;"", StaffPVA!I81&lt;&gt;""),StudentPVA!I81+StaffPVA!I81,"")</f>
        <v/>
      </c>
      <c r="J81" s="1" t="str">
        <f>IF(AND(StudentPVA!J81&lt;&gt;"", StaffPVA!J81&lt;&gt;""),StudentPVA!J81+StaffPVA!J81,"")</f>
        <v/>
      </c>
      <c r="K81" s="1" t="str">
        <f>IF(AND(StudentPVA!K81&lt;&gt;"", StaffPVA!K81&lt;&gt;""),StudentPVA!K81+StaffPVA!K81,"")</f>
        <v/>
      </c>
      <c r="L81" s="1" t="str">
        <f>IF(AND(StudentPVA!L81&lt;&gt;"", StaffPVA!L81&lt;&gt;""),StudentPVA!L81+StaffPVA!L81,"")</f>
        <v/>
      </c>
      <c r="M81" s="1" t="str">
        <f>IF(AND(StudentPVA!M81&lt;&gt;"", StaffPVA!M81&lt;&gt;""),StudentPVA!M81+StaffPVA!M81,"")</f>
        <v/>
      </c>
      <c r="N81" s="1" t="str">
        <f>IF(AND(StudentPVA!N81&lt;&gt;"", StaffPVA!N81&lt;&gt;""),StudentPVA!N81+StaffPVA!N81,"")</f>
        <v/>
      </c>
      <c r="O81" s="1" t="str">
        <f>IF(AND(StudentPVA!O81&lt;&gt;"", StaffPVA!O81&lt;&gt;""),StudentPVA!O81+StaffPVA!O81,"")</f>
        <v/>
      </c>
      <c r="P81" s="1" t="str">
        <f>IF(AND(StudentPVA!P81&lt;&gt;"", StaffPVA!P81&lt;&gt;""),StudentPVA!P81+StaffPVA!P81,"")</f>
        <v/>
      </c>
      <c r="Q81" s="1" t="str">
        <f>IF(AND(StudentPVA!Q81&lt;&gt;"", StaffPVA!Q81&lt;&gt;""),StudentPVA!Q81+StaffPVA!Q81,"")</f>
        <v/>
      </c>
      <c r="R81" s="1" t="str">
        <f>IF(AND(StudentPVA!R81&lt;&gt;"", StaffPVA!R81&lt;&gt;""),StudentPVA!R81+StaffPVA!R81,"")</f>
        <v/>
      </c>
      <c r="S81" s="1" t="str">
        <f>IF(AND(StudentPVA!S81&lt;&gt;"", StaffPVA!S81&lt;&gt;""),StudentPVA!S81+StaffPVA!S81,"")</f>
        <v/>
      </c>
      <c r="T81" s="1" t="str">
        <f>IF(AND(StudentPVA!T81&lt;&gt;"", StaffPVA!T81&lt;&gt;""),StudentPVA!T81+StaffPVA!T81,"")</f>
        <v/>
      </c>
      <c r="U81" s="1" t="str">
        <f>IF(AND(StudentPVA!U81&lt;&gt;"", StaffPVA!U81&lt;&gt;""),StudentPVA!U81+StaffPVA!U81,"")</f>
        <v/>
      </c>
      <c r="V81" s="1" t="str">
        <f>IF(AND(StudentPVA!V81&lt;&gt;"", StaffPVA!V81&lt;&gt;""),StudentPVA!V81+StaffPVA!V81,"")</f>
        <v/>
      </c>
      <c r="W81" s="1" t="str">
        <f>IF(AND(StudentPVA!W81&lt;&gt;"", StaffPVA!W81&lt;&gt;""),StudentPVA!W81+StaffPVA!W81,"")</f>
        <v/>
      </c>
      <c r="X81" s="1" t="str">
        <f>IF(AND(StudentPVA!X81&lt;&gt;"", StaffPVA!X81&lt;&gt;""),StudentPVA!X81+StaffPVA!X81,"")</f>
        <v/>
      </c>
      <c r="Y81" s="1" t="str">
        <f>IF(AND(StudentPVA!Y81&lt;&gt;"", StaffPVA!Y81&lt;&gt;""),StudentPVA!Y81+StaffPVA!Y81,"")</f>
        <v/>
      </c>
      <c r="Z81" s="1" t="str">
        <f>IF(AND(StudentPVA!Z81&lt;&gt;"", StaffPVA!Z81&lt;&gt;""),StudentPVA!Z81+StaffPVA!Z81,"")</f>
        <v/>
      </c>
      <c r="AA81" s="1" t="str">
        <f>IF(AND(StudentPVA!AA81&lt;&gt;"", StaffPVA!AA81&lt;&gt;""),StudentPVA!AA81+StaffPVA!AA81,"")</f>
        <v/>
      </c>
      <c r="AB81" s="1" t="str">
        <f>IF(AND(StudentPVA!AB81&lt;&gt;"", StaffPVA!AB81&lt;&gt;""),StudentPVA!AB81+StaffPVA!AB81,"")</f>
        <v/>
      </c>
      <c r="AC81" s="1" t="str">
        <f>IF(AND(StudentPVA!AC81&lt;&gt;"", StaffPVA!AC81&lt;&gt;""),StudentPVA!AC81+StaffPVA!AC81,"")</f>
        <v/>
      </c>
      <c r="AD81" s="1" t="str">
        <f>IF(AND(StudentPVA!AD81&lt;&gt;"", StaffPVA!AD81&lt;&gt;""),StudentPVA!AD81+StaffPVA!AD81,"")</f>
        <v/>
      </c>
      <c r="AE81" s="1" t="str">
        <f>IF(AND(StudentPVA!AE81&lt;&gt;"", StaffPVA!AE81&lt;&gt;""),StudentPVA!AE81+StaffPVA!AE81,"")</f>
        <v/>
      </c>
      <c r="AF81" s="1" t="str">
        <f>IF(AND(StudentPVA!AF81&lt;&gt;"", StaffPVA!AF81&lt;&gt;""),StudentPVA!AF81+StaffPVA!AF81,"")</f>
        <v/>
      </c>
      <c r="AG81" s="1" t="str">
        <f>IF(AND(StudentPVA!AG81&lt;&gt;"", StaffPVA!AG81&lt;&gt;""),StudentPVA!AG81+StaffPVA!AG81,"")</f>
        <v/>
      </c>
      <c r="AH81" s="1" t="str">
        <f>IF(AND(StudentPVA!AH81&lt;&gt;"", StaffPVA!AH81&lt;&gt;""),StudentPVA!AH81+StaffPVA!AH81,"")</f>
        <v/>
      </c>
      <c r="AI81" s="1" t="str">
        <f>IF(AND(StudentPVA!AI81&lt;&gt;"", StaffPVA!AI81&lt;&gt;""),StudentPVA!AI81+StaffPVA!AI81,"")</f>
        <v/>
      </c>
      <c r="AJ81" s="1" t="str">
        <f>IF(AND(StudentPVA!AJ81&lt;&gt;"", StaffPVA!AJ81&lt;&gt;""),StudentPVA!AJ81+StaffPVA!AJ81,"")</f>
        <v/>
      </c>
      <c r="AK81" s="1" t="str">
        <f>IF(AND(StudentPVA!AK81&lt;&gt;"", StaffPVA!AK81&lt;&gt;""),StudentPVA!AK81+StaffPVA!AK81,"")</f>
        <v/>
      </c>
      <c r="AL81" s="1" t="str">
        <f>IF(AND(StudentPVA!AL81&lt;&gt;"", StaffPVA!AL81&lt;&gt;""),StudentPVA!AL81+StaffPVA!AL81,"")</f>
        <v/>
      </c>
      <c r="AM81" s="1" t="str">
        <f>IF(AND(StudentPVA!AM81&lt;&gt;"", StaffPVA!AM81&lt;&gt;""),StudentPVA!AM81+StaffPVA!AM81,"")</f>
        <v/>
      </c>
      <c r="AN81" s="1" t="str">
        <f>IF(AND(StudentPVA!AN81&lt;&gt;"", StaffPVA!AN81&lt;&gt;""),StudentPVA!AN81+StaffPVA!AN81,"")</f>
        <v/>
      </c>
      <c r="AO81" s="1" t="str">
        <f>IF(AND(StudentPVA!AO81&lt;&gt;"", StaffPVA!AO81&lt;&gt;""),StudentPVA!AO81+StaffPVA!AO81,"")</f>
        <v/>
      </c>
      <c r="AP81" s="1" t="str">
        <f>IF(AND(StudentPVA!AP81&lt;&gt;"", StaffPVA!AP81&lt;&gt;""),StudentPVA!AP81+StaffPVA!AP81,"")</f>
        <v/>
      </c>
      <c r="AQ81" s="1" t="str">
        <f>IF(AND(StudentPVA!AQ81&lt;&gt;"", StaffPVA!AQ81&lt;&gt;""),StudentPVA!AQ81+StaffPVA!AQ81,"")</f>
        <v/>
      </c>
      <c r="AR81" s="1" t="str">
        <f>IF(AND(StudentPVA!AR81&lt;&gt;"", StaffPVA!AR81&lt;&gt;""),StudentPVA!AR81+StaffPVA!AR81,"")</f>
        <v/>
      </c>
      <c r="AS81" s="1" t="str">
        <f>IF(AND(StudentPVA!AS81&lt;&gt;"", StaffPVA!AS81&lt;&gt;""),StudentPVA!AS81+StaffPVA!AS81,"")</f>
        <v/>
      </c>
      <c r="AT81" s="1" t="str">
        <f>IF(AND(StudentPVA!AT81&lt;&gt;"", StaffPVA!AT81&lt;&gt;""),StudentPVA!AT81+StaffPVA!AT81,"")</f>
        <v/>
      </c>
      <c r="AU81" s="1" t="str">
        <f>IF(AND(StudentPVA!AU81&lt;&gt;"", StaffPVA!AU81&lt;&gt;""),StudentPVA!AU81+StaffPVA!AU81,"")</f>
        <v/>
      </c>
      <c r="AV81" s="1" t="str">
        <f>IF(AND(StudentPVA!AV81&lt;&gt;"", StaffPVA!AV81&lt;&gt;""),StudentPVA!AV81+StaffPVA!AV81,"")</f>
        <v/>
      </c>
      <c r="AW81" s="1" t="str">
        <f>IF(AND(StudentPVA!AW81&lt;&gt;"", StaffPVA!AW81&lt;&gt;""),StudentPVA!AW81+StaffPVA!AW81,"")</f>
        <v/>
      </c>
      <c r="AX81" s="1" t="str">
        <f>IF(AND(StudentPVA!AX81&lt;&gt;"", StaffPVA!AX81&lt;&gt;""),StudentPVA!AX81+StaffPVA!AX81,"")</f>
        <v/>
      </c>
      <c r="AY81" s="1" t="str">
        <f>IF(AND(StudentPVA!AY81&lt;&gt;"", StaffPVA!AY81&lt;&gt;""),StudentPVA!AY81+StaffPVA!AY81,"")</f>
        <v/>
      </c>
      <c r="AZ81" s="1" t="str">
        <f>IF(AND(StudentPVA!AZ81&lt;&gt;"", StaffPVA!AZ81&lt;&gt;""),StudentPVA!AZ81+StaffPVA!AZ81,"")</f>
        <v/>
      </c>
      <c r="BA81" s="1" t="str">
        <f>IF(AND(StudentPVA!BA81&lt;&gt;"", StaffPVA!BA81&lt;&gt;""),StudentPVA!BA81+StaffPVA!BA81,"")</f>
        <v/>
      </c>
      <c r="BB81" s="1" t="str">
        <f>IF(AND(StudentPVA!BB81&lt;&gt;"", StaffPVA!BB81&lt;&gt;""),StudentPVA!BB81+StaffPVA!BB81,"")</f>
        <v/>
      </c>
      <c r="BC81" s="1" t="str">
        <f>IF(AND(StudentPVA!BC81&lt;&gt;"", StaffPVA!BC81&lt;&gt;""),StudentPVA!BC81+StaffPVA!BC81,"")</f>
        <v/>
      </c>
      <c r="BD81" s="1" t="str">
        <f>IF(AND(StudentPVA!BD81&lt;&gt;"", StaffPVA!BD81&lt;&gt;""),StudentPVA!BD81+StaffPVA!BD81,"")</f>
        <v/>
      </c>
      <c r="BE81" s="1" t="str">
        <f>IF(AND(StudentPVA!BE81&lt;&gt;"", StaffPVA!BE81&lt;&gt;""),StudentPVA!BE81+StaffPVA!BE81,"")</f>
        <v/>
      </c>
      <c r="BF81" s="1" t="str">
        <f>IF(AND(StudentPVA!BF81&lt;&gt;"", StaffPVA!BF81&lt;&gt;""),StudentPVA!BF81+StaffPVA!BF81,"")</f>
        <v/>
      </c>
      <c r="BG81" s="1" t="str">
        <f>IF(AND(StudentPVA!BG81&lt;&gt;"", StaffPVA!BG81&lt;&gt;""),StudentPVA!BG81+StaffPVA!BG81,"")</f>
        <v/>
      </c>
      <c r="BH81" s="1" t="str">
        <f>IF(AND(StudentPVA!BH81&lt;&gt;"", StaffPVA!BH81&lt;&gt;""),StudentPVA!BH81+StaffPVA!BH81,"")</f>
        <v/>
      </c>
      <c r="BI81" s="1" t="str">
        <f>IF(AND(StudentPVA!BI81&lt;&gt;"", StaffPVA!BI81&lt;&gt;""),StudentPVA!BI81+StaffPVA!BI81,"")</f>
        <v/>
      </c>
      <c r="BJ81" s="1" t="str">
        <f>IF(AND(StudentPVA!BJ81&lt;&gt;"", StaffPVA!BJ81&lt;&gt;""),StudentPVA!BJ81+StaffPVA!BJ81,"")</f>
        <v/>
      </c>
      <c r="BK81" s="1" t="str">
        <f>IF(AND(StudentPVA!BK81&lt;&gt;"", StaffPVA!BK81&lt;&gt;""),StudentPVA!BK81+StaffPVA!BK81,"")</f>
        <v/>
      </c>
      <c r="BL81" s="1" t="str">
        <f>IF(AND(StudentPVA!BL81&lt;&gt;"", StaffPVA!BL81&lt;&gt;""),StudentPVA!BL81+StaffPVA!BL81,"")</f>
        <v/>
      </c>
      <c r="BM81" s="1" t="str">
        <f>IF(AND(StudentPVA!BM81&lt;&gt;"", StaffPVA!BM81&lt;&gt;""),StudentPVA!BM81+StaffPVA!BM81,"")</f>
        <v/>
      </c>
      <c r="BN81" s="1" t="str">
        <f>IF(AND(StudentPVA!BN81&lt;&gt;"", StaffPVA!BN81&lt;&gt;""),StudentPVA!BN81+StaffPVA!BN81,"")</f>
        <v/>
      </c>
      <c r="BO81" s="1" t="str">
        <f>IF(AND(StudentPVA!BO81&lt;&gt;"", StaffPVA!BO81&lt;&gt;""),StudentPVA!BO81+StaffPVA!BO81,"")</f>
        <v/>
      </c>
      <c r="BP81" s="1" t="str">
        <f>IF(AND(StudentPVA!BP81&lt;&gt;"", StaffPVA!BP81&lt;&gt;""),StudentPVA!BP81+StaffPVA!BP81,"")</f>
        <v/>
      </c>
      <c r="BQ81" s="1" t="str">
        <f>IF(AND(StudentPVA!BQ81&lt;&gt;"", StaffPVA!BQ81&lt;&gt;""),StudentPVA!BQ81+StaffPVA!BQ81,"")</f>
        <v/>
      </c>
      <c r="BR81" s="1" t="str">
        <f>IF(AND(StudentPVA!BR81&lt;&gt;"", StaffPVA!BR81&lt;&gt;""),StudentPVA!BR81+StaffPVA!BR81,"")</f>
        <v/>
      </c>
      <c r="BS81" s="1" t="str">
        <f>IF(AND(StudentPVA!BS81&lt;&gt;"", StaffPVA!BS81&lt;&gt;""),StudentPVA!BS81+StaffPVA!BS81,"")</f>
        <v/>
      </c>
      <c r="BT81" s="1" t="str">
        <f>IF(AND(StudentPVA!BT81&lt;&gt;"", StaffPVA!BT81&lt;&gt;""),StudentPVA!BT81+StaffPVA!BT81,"")</f>
        <v/>
      </c>
      <c r="BU81" s="1" t="str">
        <f>IF(AND(StudentPVA!BU81&lt;&gt;"", StaffPVA!BU81&lt;&gt;""),StudentPVA!BU81+StaffPVA!BU81,"")</f>
        <v/>
      </c>
      <c r="BV81" s="1" t="str">
        <f>IF(AND(StudentPVA!BV81&lt;&gt;"", StaffPVA!BV81&lt;&gt;""),StudentPVA!BV81+StaffPVA!BV81,"")</f>
        <v/>
      </c>
      <c r="BW81" s="1" t="str">
        <f>IF(AND(StudentPVA!BW81&lt;&gt;"", StaffPVA!BW81&lt;&gt;""),StudentPVA!BW81+StaffPVA!BW81,"")</f>
        <v/>
      </c>
      <c r="BX81" s="1" t="str">
        <f>IF(AND(StudentPVA!BX81&lt;&gt;"", StaffPVA!BX81&lt;&gt;""),StudentPVA!BX81+StaffPVA!BX81,"")</f>
        <v/>
      </c>
      <c r="BY81" s="1" t="str">
        <f>IF(AND(StudentPVA!BY81&lt;&gt;"", StaffPVA!BY81&lt;&gt;""),StudentPVA!BY81+StaffPVA!BY81,"")</f>
        <v/>
      </c>
      <c r="BZ81" s="1" t="str">
        <f>IF(AND(StudentPVA!BZ81&lt;&gt;"", StaffPVA!BZ81&lt;&gt;""),StudentPVA!BZ81+StaffPVA!BZ81,"")</f>
        <v/>
      </c>
      <c r="CA81" s="1" t="str">
        <f>IF(AND(StudentPVA!CA81&lt;&gt;"", StaffPVA!CA81&lt;&gt;""),StudentPVA!CA81+StaffPVA!CA81,"")</f>
        <v/>
      </c>
      <c r="CB81" s="1" t="str">
        <f>IF(AND(StudentPVA!CB81&lt;&gt;"", StaffPVA!CB81&lt;&gt;""),StudentPVA!CB81+StaffPVA!CB81,"")</f>
        <v/>
      </c>
      <c r="CC81" s="1" t="str">
        <f>IF(AND(StudentPVA!CC81&lt;&gt;"", StaffPVA!CC81&lt;&gt;""),StudentPVA!CC81+StaffPVA!CC81,"")</f>
        <v/>
      </c>
      <c r="CD81" s="1" t="str">
        <f>IF(AND(StudentPVA!CD81&lt;&gt;"", StaffPVA!CD81&lt;&gt;""),StudentPVA!CD81+StaffPVA!CD81,"")</f>
        <v/>
      </c>
      <c r="CE81" s="1" t="str">
        <f>IF(AND(StudentPVA!CE81&lt;&gt;"", StaffPVA!CE81&lt;&gt;""),StudentPVA!CE81+StaffPVA!CE81,"")</f>
        <v/>
      </c>
      <c r="CF81" s="1" t="str">
        <f>IF(AND(StudentPVA!CF81&lt;&gt;"", StaffPVA!CF81&lt;&gt;""),StudentPVA!CF81+StaffPVA!CF81,"")</f>
        <v/>
      </c>
      <c r="CG81" s="1" t="str">
        <f>IF(AND(StudentPVA!CG81&lt;&gt;"", StaffPVA!CG81&lt;&gt;""),StudentPVA!CG81+StaffPVA!CG81,"")</f>
        <v/>
      </c>
      <c r="CH81" s="1" t="str">
        <f>IF(AND(StudentPVA!CH81&lt;&gt;"", StaffPVA!CH81&lt;&gt;""),StudentPVA!CH81+StaffPVA!CH81,"")</f>
        <v/>
      </c>
      <c r="CI81" s="1" t="str">
        <f>IF(AND(StudentPVA!CI81&lt;&gt;"", StaffPVA!CI81&lt;&gt;""),StudentPVA!CI81+StaffPVA!CI81,"")</f>
        <v/>
      </c>
      <c r="CJ81" s="1" t="str">
        <f>IF(AND(StudentPVA!CJ81&lt;&gt;"", StaffPVA!CJ81&lt;&gt;""),StudentPVA!CJ81+StaffPVA!CJ81,"")</f>
        <v/>
      </c>
      <c r="CK81" s="1" t="str">
        <f>IF(AND(StudentPVA!CK81&lt;&gt;"", StaffPVA!CK81&lt;&gt;""),StudentPVA!CK81+StaffPVA!CK81,"")</f>
        <v/>
      </c>
      <c r="CL81" s="1" t="str">
        <f>IF(AND(StudentPVA!CL81&lt;&gt;"", StaffPVA!CL81&lt;&gt;""),StudentPVA!CL81+StaffPVA!CL81,"")</f>
        <v/>
      </c>
      <c r="CM81" s="1" t="str">
        <f>IF(AND(StudentPVA!CM81&lt;&gt;"", StaffPVA!CM81&lt;&gt;""),StudentPVA!CM81+StaffPVA!CM81,"")</f>
        <v/>
      </c>
      <c r="CN81" s="1" t="str">
        <f>IF(AND(StudentPVA!CN81&lt;&gt;"", StaffPVA!CN81&lt;&gt;""),StudentPVA!CN81+StaffPVA!CN81,"")</f>
        <v/>
      </c>
      <c r="CO81" s="1" t="str">
        <f>IF(AND(StudentPVA!CO81&lt;&gt;"", StaffPVA!CO81&lt;&gt;""),StudentPVA!CO81+StaffPVA!CO81,"")</f>
        <v/>
      </c>
      <c r="CP81" s="1" t="str">
        <f>IF(AND(StudentPVA!CP81&lt;&gt;"", StaffPVA!CP81&lt;&gt;""),StudentPVA!CP81+StaffPVA!CP81,"")</f>
        <v/>
      </c>
      <c r="CQ81" s="1" t="str">
        <f>IF(AND(StudentPVA!CQ81&lt;&gt;"", StaffPVA!CQ81&lt;&gt;""),StudentPVA!CQ81+StaffPVA!CQ81,"")</f>
        <v/>
      </c>
      <c r="CR81" s="1" t="str">
        <f>IF(AND(StudentPVA!CR81&lt;&gt;"", StaffPVA!CR81&lt;&gt;""),StudentPVA!CR81+StaffPVA!CR81,"")</f>
        <v/>
      </c>
      <c r="CS81" s="1" t="str">
        <f>IF(AND(StudentPVA!CS81&lt;&gt;"", StaffPVA!CS81&lt;&gt;""),StudentPVA!CS81+StaffPVA!CS81,"")</f>
        <v/>
      </c>
      <c r="CT81" s="1" t="str">
        <f>IF(AND(StudentPVA!CT81&lt;&gt;"", StaffPVA!CT81&lt;&gt;""),StudentPVA!CT81+StaffPVA!CT81,"")</f>
        <v/>
      </c>
      <c r="CU81" s="1" t="str">
        <f>IF(AND(StudentPVA!CU81&lt;&gt;"", StaffPVA!CU81&lt;&gt;""),StudentPVA!CU81+StaffPVA!CU81,"")</f>
        <v/>
      </c>
      <c r="CV81" s="1" t="str">
        <f>IF(AND(StudentPVA!CV81&lt;&gt;"", StaffPVA!CV81&lt;&gt;""),StudentPVA!CV81+StaffPVA!CV81,"")</f>
        <v/>
      </c>
      <c r="CW81" s="1" t="str">
        <f>IF(AND(StudentPVA!CW81&lt;&gt;"", StaffPVA!CW81&lt;&gt;""),StudentPVA!CW81+StaffPVA!CW81,"")</f>
        <v/>
      </c>
      <c r="CX81" s="1" t="str">
        <f>IF(AND(StudentPVA!CX81&lt;&gt;"", StaffPVA!CX81&lt;&gt;""),StudentPVA!CX81+StaffPVA!CX81,"")</f>
        <v/>
      </c>
      <c r="CY81" s="1" t="str">
        <f>IF(AND(StudentPVA!CY81&lt;&gt;"", StaffPVA!CY81&lt;&gt;""),StudentPVA!CY81+StaffPVA!CY81,"")</f>
        <v/>
      </c>
      <c r="CZ81" s="1" t="str">
        <f>IF(AND(StudentPVA!CZ81&lt;&gt;"", StaffPVA!CZ81&lt;&gt;""),StudentPVA!CZ81+StaffPVA!CZ81,"")</f>
        <v/>
      </c>
      <c r="DA81" s="1" t="str">
        <f>IF(AND(StudentPVA!DA81&lt;&gt;"", StaffPVA!DA81&lt;&gt;""),StudentPVA!DA81+StaffPVA!DA81,"")</f>
        <v/>
      </c>
      <c r="DB81" s="1" t="str">
        <f>IF(AND(StudentPVA!DB81&lt;&gt;"", StaffPVA!DB81&lt;&gt;""),StudentPVA!DB81+StaffPVA!DB81,"")</f>
        <v/>
      </c>
      <c r="DC81" s="1" t="str">
        <f>IF(AND(StudentPVA!DC81&lt;&gt;"", StaffPVA!DC81&lt;&gt;""),StudentPVA!DC81+StaffPVA!DC81,"")</f>
        <v/>
      </c>
      <c r="DD81" s="1" t="str">
        <f>IF(AND(StudentPVA!DD81&lt;&gt;"", StaffPVA!DD81&lt;&gt;""),StudentPVA!DD81+StaffPVA!DD81,"")</f>
        <v/>
      </c>
      <c r="DE81" s="1" t="str">
        <f>IF(AND(StudentPVA!DE81&lt;&gt;"", StaffPVA!DE81&lt;&gt;""),StudentPVA!DE81+StaffPVA!DE81,"")</f>
        <v/>
      </c>
      <c r="DF81" s="1" t="str">
        <f>IF(AND(StudentPVA!DF81&lt;&gt;"", StaffPVA!DF81&lt;&gt;""),StudentPVA!DF81+StaffPVA!DF81,"")</f>
        <v/>
      </c>
      <c r="DG81" s="1" t="str">
        <f>IF(AND(StudentPVA!DG81&lt;&gt;"", StaffPVA!DG81&lt;&gt;""),StudentPVA!DG81+StaffPVA!DG81,"")</f>
        <v/>
      </c>
      <c r="DH81" s="1" t="str">
        <f>IF(AND(StudentPVA!DH81&lt;&gt;"", StaffPVA!DH81&lt;&gt;""),StudentPVA!DH81+StaffPVA!DH81,"")</f>
        <v/>
      </c>
      <c r="DI81" s="1" t="str">
        <f>IF(AND(StudentPVA!DI81&lt;&gt;"", StaffPVA!DI81&lt;&gt;""),StudentPVA!DI81+StaffPVA!DI81,"")</f>
        <v/>
      </c>
      <c r="DJ81" s="1" t="str">
        <f>IF(AND(StudentPVA!DJ81&lt;&gt;"", StaffPVA!DJ81&lt;&gt;""),StudentPVA!DJ81+StaffPVA!DJ81,"")</f>
        <v/>
      </c>
      <c r="DK81" s="1" t="str">
        <f>IF(AND(StudentPVA!DK81&lt;&gt;"", StaffPVA!DK81&lt;&gt;""),StudentPVA!DK81+StaffPVA!DK81,"")</f>
        <v/>
      </c>
      <c r="DL81" s="1" t="str">
        <f>IF(AND(StudentPVA!DL81&lt;&gt;"", StaffPVA!DL81&lt;&gt;""),StudentPVA!DL81+StaffPVA!DL81,"")</f>
        <v/>
      </c>
      <c r="DM81" s="1" t="str">
        <f>IF(AND(StudentPVA!DM81&lt;&gt;"", StaffPVA!DM81&lt;&gt;""),StudentPVA!DM81+StaffPVA!DM81,"")</f>
        <v/>
      </c>
      <c r="DN81" s="1" t="str">
        <f>IF(AND(StudentPVA!DN81&lt;&gt;"", StaffPVA!DN81&lt;&gt;""),StudentPVA!DN81+StaffPVA!DN81,"")</f>
        <v/>
      </c>
      <c r="DO81" s="1" t="str">
        <f>IF(AND(StudentPVA!DO81&lt;&gt;"", StaffPVA!DO81&lt;&gt;""),StudentPVA!DO81+StaffPVA!DO81,"")</f>
        <v/>
      </c>
      <c r="DP81" s="1" t="str">
        <f>IF(AND(StudentPVA!DP81&lt;&gt;"", StaffPVA!DP81&lt;&gt;""),StudentPVA!DP81+StaffPVA!DP81,"")</f>
        <v/>
      </c>
      <c r="DQ81" s="1" t="str">
        <f>IF(AND(StudentPVA!DQ81&lt;&gt;"", StaffPVA!DQ81&lt;&gt;""),StudentPVA!DQ81+StaffPVA!DQ81,"")</f>
        <v/>
      </c>
      <c r="DR81" s="1" t="str">
        <f>IF(AND(StudentPVA!DR81&lt;&gt;"", StaffPVA!DR81&lt;&gt;""),StudentPVA!DR81+StaffPVA!DR81,"")</f>
        <v/>
      </c>
      <c r="DS81" s="1" t="str">
        <f>IF(AND(StudentPVA!DS81&lt;&gt;"", StaffPVA!DS81&lt;&gt;""),StudentPVA!DS81+StaffPVA!DS81,"")</f>
        <v/>
      </c>
      <c r="DT81" s="1" t="str">
        <f>IF(AND(StudentPVA!DT81&lt;&gt;"", StaffPVA!DT81&lt;&gt;""),StudentPVA!DT81+StaffPVA!DT81,"")</f>
        <v/>
      </c>
      <c r="DU81" s="1" t="str">
        <f>IF(AND(StudentPVA!DU81&lt;&gt;"", StaffPVA!DU81&lt;&gt;""),StudentPVA!DU81+StaffPVA!DU81,"")</f>
        <v/>
      </c>
      <c r="DV81" s="1" t="str">
        <f>IF(AND(StudentPVA!DV81&lt;&gt;"", StaffPVA!DV81&lt;&gt;""),StudentPVA!DV81+StaffPVA!DV81,"")</f>
        <v/>
      </c>
      <c r="DW81" s="1" t="str">
        <f>IF(AND(StudentPVA!DW81&lt;&gt;"", StaffPVA!DW81&lt;&gt;""),StudentPVA!DW81+StaffPVA!DW81,"")</f>
        <v/>
      </c>
      <c r="DX81" s="1" t="str">
        <f>IF(AND(StudentPVA!DX81&lt;&gt;"", StaffPVA!DX81&lt;&gt;""),StudentPVA!DX81+StaffPVA!DX81,"")</f>
        <v/>
      </c>
      <c r="DY81" s="1" t="str">
        <f>IF(AND(StudentPVA!DY81&lt;&gt;"", StaffPVA!DY81&lt;&gt;""),StudentPVA!DY81+StaffPVA!DY81,"")</f>
        <v/>
      </c>
      <c r="DZ81" s="1" t="str">
        <f>IF(AND(StudentPVA!DZ81&lt;&gt;"", StaffPVA!DZ81&lt;&gt;""),StudentPVA!DZ81+StaffPVA!DZ81,"")</f>
        <v/>
      </c>
      <c r="EA81" s="1" t="str">
        <f>IF(AND(StudentPVA!EA81&lt;&gt;"", StaffPVA!EA81&lt;&gt;""),StudentPVA!EA81+StaffPVA!EA81,"")</f>
        <v/>
      </c>
      <c r="EB81" s="1" t="str">
        <f>IF(AND(StudentPVA!EB81&lt;&gt;"", StaffPVA!EB81&lt;&gt;""),StudentPVA!EB81+StaffPVA!EB81,"")</f>
        <v/>
      </c>
      <c r="EC81" s="1" t="str">
        <f>IF(AND(StudentPVA!EC81&lt;&gt;"", StaffPVA!EC81&lt;&gt;""),StudentPVA!EC81+StaffPVA!EC81,"")</f>
        <v/>
      </c>
      <c r="ED81" s="1" t="str">
        <f>IF(AND(StudentPVA!ED81&lt;&gt;"", StaffPVA!ED81&lt;&gt;""),StudentPVA!ED81+StaffPVA!ED81,"")</f>
        <v/>
      </c>
      <c r="EE81" s="1" t="str">
        <f>IF(AND(StudentPVA!EE81&lt;&gt;"", StaffPVA!EE81&lt;&gt;""),StudentPVA!EE81+StaffPVA!EE81,"")</f>
        <v/>
      </c>
      <c r="EF81" s="1" t="str">
        <f>IF(AND(StudentPVA!EF81&lt;&gt;"", StaffPVA!EF81&lt;&gt;""),StudentPVA!EF81+StaffPVA!EF81,"")</f>
        <v/>
      </c>
      <c r="EG81" s="1" t="str">
        <f>IF(AND(StudentPVA!EG81&lt;&gt;"", StaffPVA!EG81&lt;&gt;""),StudentPVA!EG81+StaffPVA!EG81,"")</f>
        <v/>
      </c>
      <c r="EH81" s="1" t="str">
        <f>IF(AND(StudentPVA!EH81&lt;&gt;"", StaffPVA!EH81&lt;&gt;""),StudentPVA!EH81+StaffPVA!EH81,"")</f>
        <v/>
      </c>
      <c r="EI81" s="1" t="str">
        <f>IF(AND(StudentPVA!EI81&lt;&gt;"", StaffPVA!EI81&lt;&gt;""),StudentPVA!EI81+StaffPVA!EI81,"")</f>
        <v/>
      </c>
      <c r="EJ81" s="1" t="str">
        <f>IF(AND(StudentPVA!EJ81&lt;&gt;"", StaffPVA!EJ81&lt;&gt;""),StudentPVA!EJ81+StaffPVA!EJ81,"")</f>
        <v/>
      </c>
      <c r="EK81" s="1" t="str">
        <f>IF(AND(StudentPVA!EK81&lt;&gt;"", StaffPVA!EK81&lt;&gt;""),StudentPVA!EK81+StaffPVA!EK81,"")</f>
        <v/>
      </c>
      <c r="EL81" s="1" t="str">
        <f>IF(AND(StudentPVA!EL81&lt;&gt;"", StaffPVA!EL81&lt;&gt;""),StudentPVA!EL81+StaffPVA!EL81,"")</f>
        <v/>
      </c>
      <c r="EM81" s="1" t="str">
        <f>IF(AND(StudentPVA!EM81&lt;&gt;"", StaffPVA!EM81&lt;&gt;""),StudentPVA!EM81+StaffPVA!EM81,"")</f>
        <v/>
      </c>
      <c r="EN81" s="1" t="str">
        <f>IF(AND(StudentPVA!EN81&lt;&gt;"", StaffPVA!EN81&lt;&gt;""),StudentPVA!EN81+StaffPVA!EN81,"")</f>
        <v/>
      </c>
      <c r="EO81" s="1" t="str">
        <f>IF(AND(StudentPVA!EO81&lt;&gt;"", StaffPVA!EO81&lt;&gt;""),StudentPVA!EO81+StaffPVA!EO81,"")</f>
        <v/>
      </c>
      <c r="EP81" s="1" t="str">
        <f>IF(AND(StudentPVA!EP81&lt;&gt;"", StaffPVA!EP81&lt;&gt;""),StudentPVA!EP81+StaffPVA!EP81,"")</f>
        <v/>
      </c>
      <c r="EQ81" s="1" t="str">
        <f>IF(AND(StudentPVA!EQ81&lt;&gt;"", StaffPVA!EQ81&lt;&gt;""),StudentPVA!EQ81+StaffPVA!EQ81,"")</f>
        <v/>
      </c>
      <c r="ER81" s="1" t="str">
        <f>IF(AND(StudentPVA!ER81&lt;&gt;"", StaffPVA!ER81&lt;&gt;""),StudentPVA!ER81+StaffPVA!ER81,"")</f>
        <v/>
      </c>
      <c r="ES81" s="1" t="str">
        <f>IF(AND(StudentPVA!ES81&lt;&gt;"", StaffPVA!ES81&lt;&gt;""),StudentPVA!ES81+StaffPVA!ES81,"")</f>
        <v/>
      </c>
      <c r="ET81" s="1" t="str">
        <f>IF(AND(StudentPVA!ET81&lt;&gt;"", StaffPVA!ET81&lt;&gt;""),StudentPVA!ET81+StaffPVA!ET81,"")</f>
        <v/>
      </c>
      <c r="EU81" s="1" t="str">
        <f>IF(AND(StudentPVA!EU81&lt;&gt;"", StaffPVA!EU81&lt;&gt;""),StudentPVA!EU81+StaffPVA!EU81,"")</f>
        <v/>
      </c>
      <c r="EV81" s="1" t="str">
        <f>IF(AND(StudentPVA!EV81&lt;&gt;"", StaffPVA!EV81&lt;&gt;""),StudentPVA!EV81+StaffPVA!EV81,"")</f>
        <v/>
      </c>
      <c r="EW81" s="1" t="str">
        <f>IF(AND(StudentPVA!EW81&lt;&gt;"", StaffPVA!EW81&lt;&gt;""),StudentPVA!EW81+StaffPVA!EW81,"")</f>
        <v/>
      </c>
      <c r="EX81" s="1" t="str">
        <f>IF(AND(StudentPVA!EX81&lt;&gt;"", StaffPVA!EX81&lt;&gt;""),StudentPVA!EX81+StaffPVA!EX81,"")</f>
        <v/>
      </c>
      <c r="EY81" s="1" t="str">
        <f>IF(AND(StudentPVA!EY81&lt;&gt;"", StaffPVA!EY81&lt;&gt;""),StudentPVA!EY81+StaffPVA!EY81,"")</f>
        <v/>
      </c>
      <c r="EZ81" s="1" t="str">
        <f>IF(AND(StudentPVA!EZ81&lt;&gt;"", StaffPVA!EZ81&lt;&gt;""),StudentPVA!EZ81+StaffPVA!EZ81,"")</f>
        <v/>
      </c>
      <c r="FA81" s="1" t="str">
        <f>IF(AND(StudentPVA!FA81&lt;&gt;"", StaffPVA!FA81&lt;&gt;""),StudentPVA!FA81+StaffPVA!FA81,"")</f>
        <v/>
      </c>
      <c r="FB81" s="1" t="str">
        <f>IF(AND(StudentPVA!FB81&lt;&gt;"", StaffPVA!FB81&lt;&gt;""),StudentPVA!FB81+StaffPVA!FB81,"")</f>
        <v/>
      </c>
      <c r="FC81" s="1" t="str">
        <f>IF(AND(StudentPVA!FC81&lt;&gt;"", StaffPVA!FC81&lt;&gt;""),StudentPVA!FC81+StaffPVA!FC81,"")</f>
        <v/>
      </c>
      <c r="FD81" s="1" t="str">
        <f>IF(AND(StudentPVA!FD81&lt;&gt;"", StaffPVA!FD81&lt;&gt;""),StudentPVA!FD81+StaffPVA!FD81,"")</f>
        <v/>
      </c>
      <c r="FE81" s="1" t="str">
        <f>IF(AND(StudentPVA!FE81&lt;&gt;"", StaffPVA!FE81&lt;&gt;""),StudentPVA!FE81+StaffPVA!FE81,"")</f>
        <v/>
      </c>
      <c r="FF81" s="1" t="str">
        <f>IF(AND(StudentPVA!FF81&lt;&gt;"", StaffPVA!FF81&lt;&gt;""),StudentPVA!FF81+StaffPVA!FF81,"")</f>
        <v/>
      </c>
      <c r="FG81" s="1" t="str">
        <f>IF(AND(StudentPVA!FG81&lt;&gt;"", StaffPVA!FG81&lt;&gt;""),StudentPVA!FG81+StaffPVA!FG81,"")</f>
        <v/>
      </c>
      <c r="FH81" s="1" t="str">
        <f>IF(AND(StudentPVA!FH81&lt;&gt;"", StaffPVA!FH81&lt;&gt;""),StudentPVA!FH81+StaffPVA!FH81,"")</f>
        <v/>
      </c>
      <c r="FI81" s="1" t="str">
        <f>IF(AND(StudentPVA!FI81&lt;&gt;"", StaffPVA!FI81&lt;&gt;""),StudentPVA!FI81+StaffPVA!FI81,"")</f>
        <v/>
      </c>
      <c r="FJ81" s="1" t="str">
        <f>IF(AND(StudentPVA!FJ81&lt;&gt;"", StaffPVA!FJ81&lt;&gt;""),StudentPVA!FJ81+StaffPVA!FJ81,"")</f>
        <v/>
      </c>
      <c r="FK81" s="1" t="str">
        <f>IF(AND(StudentPVA!FK81&lt;&gt;"", StaffPVA!FK81&lt;&gt;""),StudentPVA!FK81+StaffPVA!FK81,"")</f>
        <v/>
      </c>
      <c r="FL81" s="1" t="str">
        <f>IF(AND(StudentPVA!FL81&lt;&gt;"", StaffPVA!FL81&lt;&gt;""),StudentPVA!FL81+StaffPVA!FL81,"")</f>
        <v/>
      </c>
      <c r="FM81" s="1" t="str">
        <f>IF(AND(StudentPVA!FM81&lt;&gt;"", StaffPVA!FM81&lt;&gt;""),StudentPVA!FM81+StaffPVA!FM81,"")</f>
        <v/>
      </c>
      <c r="FN81" s="1" t="str">
        <f>IF(AND(StudentPVA!FN81&lt;&gt;"", StaffPVA!FN81&lt;&gt;""),StudentPVA!FN81+StaffPVA!FN81,"")</f>
        <v/>
      </c>
      <c r="FO81" s="1" t="str">
        <f>IF(AND(StudentPVA!FO81&lt;&gt;"", StaffPVA!FO81&lt;&gt;""),StudentPVA!FO81+StaffPVA!FO81,"")</f>
        <v/>
      </c>
      <c r="FP81" s="1" t="str">
        <f>IF(AND(StudentPVA!FP81&lt;&gt;"", StaffPVA!FP81&lt;&gt;""),StudentPVA!FP81+StaffPVA!FP81,"")</f>
        <v/>
      </c>
      <c r="FQ81" s="1" t="str">
        <f>IF(AND(StudentPVA!FQ81&lt;&gt;"", StaffPVA!FQ81&lt;&gt;""),StudentPVA!FQ81+StaffPVA!FQ81,"")</f>
        <v/>
      </c>
      <c r="FR81" s="1" t="str">
        <f>IF(AND(StudentPVA!FR81&lt;&gt;"", StaffPVA!FR81&lt;&gt;""),StudentPVA!FR81+StaffPVA!FR81,"")</f>
        <v/>
      </c>
      <c r="FS81" s="1" t="str">
        <f>IF(AND(StudentPVA!FS81&lt;&gt;"", StaffPVA!FS81&lt;&gt;""),StudentPVA!FS81+StaffPVA!FS81,"")</f>
        <v/>
      </c>
      <c r="FT81" s="1" t="str">
        <f>IF(AND(StudentPVA!FT81&lt;&gt;"", StaffPVA!FT81&lt;&gt;""),StudentPVA!FT81+StaffPVA!FT81,"")</f>
        <v/>
      </c>
      <c r="FU81" s="1" t="str">
        <f>IF(AND(StudentPVA!FU81&lt;&gt;"", StaffPVA!FU81&lt;&gt;""),StudentPVA!FU81+StaffPVA!FU81,"")</f>
        <v/>
      </c>
      <c r="FV81" s="1" t="str">
        <f>IF(AND(StudentPVA!FV81&lt;&gt;"", StaffPVA!FV81&lt;&gt;""),StudentPVA!FV81+StaffPVA!FV81,"")</f>
        <v/>
      </c>
      <c r="FW81" s="1" t="str">
        <f>IF(AND(StudentPVA!FW81&lt;&gt;"", StaffPVA!FW81&lt;&gt;""),StudentPVA!FW81+StaffPVA!FW81,"")</f>
        <v/>
      </c>
      <c r="FX81" s="1" t="str">
        <f>IF(AND(StudentPVA!FX81&lt;&gt;"", StaffPVA!FX81&lt;&gt;""),StudentPVA!FX81+StaffPVA!FX81,"")</f>
        <v/>
      </c>
      <c r="FY81" s="1" t="str">
        <f>IF(AND(StudentPVA!FY81&lt;&gt;"", StaffPVA!FY81&lt;&gt;""),StudentPVA!FY81+StaffPVA!FY81,"")</f>
        <v/>
      </c>
      <c r="FZ81" s="1" t="str">
        <f>IF(AND(StudentPVA!FZ81&lt;&gt;"", StaffPVA!FZ81&lt;&gt;""),StudentPVA!FZ81+StaffPVA!FZ81,"")</f>
        <v/>
      </c>
      <c r="GA81" s="1" t="str">
        <f>IF(AND(StudentPVA!GA81&lt;&gt;"", StaffPVA!GA81&lt;&gt;""),StudentPVA!GA81+StaffPVA!GA81,"")</f>
        <v/>
      </c>
      <c r="GB81" s="1" t="str">
        <f>IF(AND(StudentPVA!GB81&lt;&gt;"", StaffPVA!GB81&lt;&gt;""),StudentPVA!GB81+StaffPVA!GB81,"")</f>
        <v/>
      </c>
      <c r="GC81" s="1" t="str">
        <f>IF(AND(StudentPVA!GC81&lt;&gt;"", StaffPVA!GC81&lt;&gt;""),StudentPVA!GC81+StaffPVA!GC81,"")</f>
        <v/>
      </c>
      <c r="GD81" s="1" t="str">
        <f>IF(AND(StudentPVA!GD81&lt;&gt;"", StaffPVA!GD81&lt;&gt;""),StudentPVA!GD81+StaffPVA!GD81,"")</f>
        <v/>
      </c>
      <c r="GE81" s="1" t="str">
        <f>IF(AND(StudentPVA!GE81&lt;&gt;"", StaffPVA!GE81&lt;&gt;""),StudentPVA!GE81+StaffPVA!GE81,"")</f>
        <v/>
      </c>
      <c r="GF81" s="1" t="str">
        <f>IF(AND(StudentPVA!GF81&lt;&gt;"", StaffPVA!GF81&lt;&gt;""),StudentPVA!GF81+StaffPVA!GF81,"")</f>
        <v/>
      </c>
      <c r="GG81" s="1" t="str">
        <f>IF(AND(StudentPVA!GG81&lt;&gt;"", StaffPVA!GG81&lt;&gt;""),StudentPVA!GG81+StaffPVA!GG81,"")</f>
        <v/>
      </c>
      <c r="GH81" s="1" t="str">
        <f>IF(AND(StudentPVA!GH81&lt;&gt;"", StaffPVA!GH81&lt;&gt;""),StudentPVA!GH81+StaffPVA!GH81,"")</f>
        <v/>
      </c>
      <c r="GI81" s="1" t="str">
        <f>IF(AND(StudentPVA!GI81&lt;&gt;"", StaffPVA!GI81&lt;&gt;""),StudentPVA!GI81+StaffPVA!GI81,"")</f>
        <v/>
      </c>
      <c r="GJ81" s="1" t="str">
        <f>IF(AND(StudentPVA!GJ81&lt;&gt;"", StaffPVA!GJ81&lt;&gt;""),StudentPVA!GJ81+StaffPVA!GJ81,"")</f>
        <v/>
      </c>
      <c r="GK81" s="1" t="str">
        <f>IF(AND(StudentPVA!GK81&lt;&gt;"", StaffPVA!GK81&lt;&gt;""),StudentPVA!GK81+StaffPVA!GK81,"")</f>
        <v/>
      </c>
      <c r="GL81" s="1" t="str">
        <f>IF(AND(StudentPVA!GL81&lt;&gt;"", StaffPVA!GL81&lt;&gt;""),StudentPVA!GL81+StaffPVA!GL81,"")</f>
        <v/>
      </c>
      <c r="GM81" s="1" t="str">
        <f>IF(AND(StudentPVA!GM81&lt;&gt;"", StaffPVA!GM81&lt;&gt;""),StudentPVA!GM81+StaffPVA!GM81,"")</f>
        <v/>
      </c>
      <c r="GN81" s="1" t="str">
        <f>IF(AND(StudentPVA!GN81&lt;&gt;"", StaffPVA!GN81&lt;&gt;""),StudentPVA!GN81+StaffPVA!GN81,"")</f>
        <v/>
      </c>
      <c r="GO81" s="1" t="str">
        <f>IF(AND(StudentPVA!GO81&lt;&gt;"", StaffPVA!GO81&lt;&gt;""),StudentPVA!GO81+StaffPVA!GO81,"")</f>
        <v/>
      </c>
      <c r="GP81" s="1" t="str">
        <f>IF(AND(StudentPVA!GP81&lt;&gt;"", StaffPVA!GP81&lt;&gt;""),StudentPVA!GP81+StaffPVA!GP81,"")</f>
        <v/>
      </c>
      <c r="GQ81" s="1" t="str">
        <f>IF(AND(StudentPVA!GQ81&lt;&gt;"", StaffPVA!GQ81&lt;&gt;""),StudentPVA!GQ81+StaffPVA!GQ81,"")</f>
        <v/>
      </c>
      <c r="GR81" s="1" t="str">
        <f>IF(AND(StudentPVA!GR81&lt;&gt;"", StaffPVA!GR81&lt;&gt;""),StudentPVA!GR81+StaffPVA!GR81,"")</f>
        <v/>
      </c>
      <c r="GS81" s="1" t="str">
        <f>IF(AND(StudentPVA!GS81&lt;&gt;"", StaffPVA!GS81&lt;&gt;""),StudentPVA!GS81+StaffPVA!GS81,"")</f>
        <v/>
      </c>
      <c r="GT81" s="1" t="str">
        <f>IF(AND(StudentPVA!GT81&lt;&gt;"", StaffPVA!GT81&lt;&gt;""),StudentPVA!GT81+StaffPVA!GT81,"")</f>
        <v/>
      </c>
      <c r="GU81" s="1" t="str">
        <f>IF(AND(StudentPVA!GU81&lt;&gt;"", StaffPVA!GU81&lt;&gt;""),StudentPVA!GU81+StaffPVA!GU81,"")</f>
        <v/>
      </c>
      <c r="GV81" s="1" t="str">
        <f>IF(AND(StudentPVA!GV81&lt;&gt;"", StaffPVA!GV81&lt;&gt;""),StudentPVA!GV81+StaffPVA!GV81,"")</f>
        <v/>
      </c>
      <c r="GW81" s="1" t="str">
        <f>IF(AND(StudentPVA!GW81&lt;&gt;"", StaffPVA!GW81&lt;&gt;""),StudentPVA!GW81+StaffPVA!GW81,"")</f>
        <v/>
      </c>
      <c r="GX81" s="1" t="str">
        <f>IF(AND(StudentPVA!GX81&lt;&gt;"", StaffPVA!GX81&lt;&gt;""),StudentPVA!GX81+StaffPVA!GX81,"")</f>
        <v/>
      </c>
      <c r="GY81" s="1" t="str">
        <f>IF(AND(StudentPVA!GY81&lt;&gt;"", StaffPVA!GY81&lt;&gt;""),StudentPVA!GY81+StaffPVA!GY81,"")</f>
        <v/>
      </c>
      <c r="GZ81" s="1" t="str">
        <f>IF(AND(StudentPVA!GZ81&lt;&gt;"", StaffPVA!GZ81&lt;&gt;""),StudentPVA!GZ81+StaffPVA!GZ81,"")</f>
        <v/>
      </c>
      <c r="HA81" s="1" t="str">
        <f>IF(AND(StudentPVA!HA81&lt;&gt;"", StaffPVA!HA81&lt;&gt;""),StudentPVA!HA81+StaffPVA!HA81,"")</f>
        <v/>
      </c>
      <c r="HB81" s="1" t="str">
        <f>IF(AND(StudentPVA!HB81&lt;&gt;"", StaffPVA!HB81&lt;&gt;""),StudentPVA!HB81+StaffPVA!HB81,"")</f>
        <v/>
      </c>
      <c r="HC81" s="1" t="str">
        <f>IF(AND(StudentPVA!HC81&lt;&gt;"", StaffPVA!HC81&lt;&gt;""),StudentPVA!HC81+StaffPVA!HC81,"")</f>
        <v/>
      </c>
      <c r="HD81" s="1" t="str">
        <f>IF(AND(StudentPVA!HD81&lt;&gt;"", StaffPVA!HD81&lt;&gt;""),StudentPVA!HD81+StaffPVA!HD81,"")</f>
        <v/>
      </c>
      <c r="HE81" s="1" t="str">
        <f>IF(AND(StudentPVA!HE81&lt;&gt;"", StaffPVA!HE81&lt;&gt;""),StudentPVA!HE81+StaffPVA!HE81,"")</f>
        <v/>
      </c>
      <c r="HF81" s="1" t="str">
        <f>IF(AND(StudentPVA!HF81&lt;&gt;"", StaffPVA!HF81&lt;&gt;""),StudentPVA!HF81+StaffPVA!HF81,"")</f>
        <v/>
      </c>
      <c r="HG81" s="1" t="str">
        <f>IF(AND(StudentPVA!HG81&lt;&gt;"", StaffPVA!HG81&lt;&gt;""),StudentPVA!HG81+StaffPVA!HG81,"")</f>
        <v/>
      </c>
      <c r="HH81" s="1" t="str">
        <f>IF(AND(StudentPVA!HH81&lt;&gt;"", StaffPVA!HH81&lt;&gt;""),StudentPVA!HH81+StaffPVA!HH81,"")</f>
        <v/>
      </c>
      <c r="HI81" s="1" t="str">
        <f>IF(AND(StudentPVA!HI81&lt;&gt;"", StaffPVA!HI81&lt;&gt;""),StudentPVA!HI81+StaffPVA!HI81,"")</f>
        <v/>
      </c>
      <c r="HJ81" s="1" t="str">
        <f>IF(AND(StudentPVA!HJ81&lt;&gt;"", StaffPVA!HJ81&lt;&gt;""),StudentPVA!HJ81+StaffPVA!HJ81,"")</f>
        <v/>
      </c>
      <c r="HK81" s="1" t="str">
        <f>IF(AND(StudentPVA!HK81&lt;&gt;"", StaffPVA!HK81&lt;&gt;""),StudentPVA!HK81+StaffPVA!HK81,"")</f>
        <v/>
      </c>
      <c r="HL81" s="1" t="str">
        <f>IF(AND(StudentPVA!HL81&lt;&gt;"", StaffPVA!HL81&lt;&gt;""),StudentPVA!HL81+StaffPVA!HL81,"")</f>
        <v/>
      </c>
      <c r="HM81" s="1" t="str">
        <f>IF(AND(StudentPVA!HM81&lt;&gt;"", StaffPVA!HM81&lt;&gt;""),StudentPVA!HM81+StaffPVA!HM81,"")</f>
        <v/>
      </c>
      <c r="HN81" s="1" t="str">
        <f>IF(AND(StudentPVA!HN81&lt;&gt;"", StaffPVA!HN81&lt;&gt;""),StudentPVA!HN81+StaffPVA!HN81,"")</f>
        <v/>
      </c>
      <c r="HO81" s="1" t="str">
        <f>IF(AND(StudentPVA!HO81&lt;&gt;"", StaffPVA!HO81&lt;&gt;""),StudentPVA!HO81+StaffPVA!HO81,"")</f>
        <v/>
      </c>
      <c r="HP81" s="1" t="str">
        <f>IF(AND(StudentPVA!HP81&lt;&gt;"", StaffPVA!HP81&lt;&gt;""),StudentPVA!HP81+StaffPVA!HP81,"")</f>
        <v/>
      </c>
      <c r="HQ81" s="1" t="str">
        <f>IF(AND(StudentPVA!HQ81&lt;&gt;"", StaffPVA!HQ81&lt;&gt;""),StudentPVA!HQ81+StaffPVA!HQ81,"")</f>
        <v/>
      </c>
      <c r="HR81" s="1" t="str">
        <f>IF(AND(StudentPVA!HR81&lt;&gt;"", StaffPVA!HR81&lt;&gt;""),StudentPVA!HR81+StaffPVA!HR81,"")</f>
        <v/>
      </c>
      <c r="HS81" s="1" t="str">
        <f>IF(AND(StudentPVA!HS81&lt;&gt;"", StaffPVA!HS81&lt;&gt;""),StudentPVA!HS81+StaffPVA!HS81,"")</f>
        <v/>
      </c>
      <c r="HT81" s="1" t="str">
        <f>IF(AND(StudentPVA!HT81&lt;&gt;"", StaffPVA!HT81&lt;&gt;""),StudentPVA!HT81+StaffPVA!HT81,"")</f>
        <v/>
      </c>
      <c r="HU81" s="1" t="str">
        <f>IF(AND(StudentPVA!HU81&lt;&gt;"", StaffPVA!HU81&lt;&gt;""),StudentPVA!HU81+StaffPVA!HU81,"")</f>
        <v/>
      </c>
      <c r="HV81" s="1" t="str">
        <f>IF(AND(StudentPVA!HV81&lt;&gt;"", StaffPVA!HV81&lt;&gt;""),StudentPVA!HV81+StaffPVA!HV81,"")</f>
        <v/>
      </c>
      <c r="HW81" s="1" t="str">
        <f>IF(AND(StudentPVA!HW81&lt;&gt;"", StaffPVA!HW81&lt;&gt;""),StudentPVA!HW81+StaffPVA!HW81,"")</f>
        <v/>
      </c>
      <c r="HX81" s="1" t="str">
        <f>IF(AND(StudentPVA!HX81&lt;&gt;"", StaffPVA!HX81&lt;&gt;""),StudentPVA!HX81+StaffPVA!HX81,"")</f>
        <v/>
      </c>
      <c r="HY81" s="1" t="str">
        <f>IF(AND(StudentPVA!HY81&lt;&gt;"", StaffPVA!HY81&lt;&gt;""),StudentPVA!HY81+StaffPVA!HY81,"")</f>
        <v/>
      </c>
      <c r="HZ81" s="1" t="str">
        <f>IF(AND(StudentPVA!HZ81&lt;&gt;"", StaffPVA!HZ81&lt;&gt;""),StudentPVA!HZ81+StaffPVA!HZ81,"")</f>
        <v/>
      </c>
      <c r="IA81" s="1" t="str">
        <f>IF(AND(StudentPVA!IA81&lt;&gt;"", StaffPVA!IA81&lt;&gt;""),StudentPVA!IA81+StaffPVA!IA81,"")</f>
        <v/>
      </c>
      <c r="IB81" s="1" t="str">
        <f>IF(AND(StudentPVA!IB81&lt;&gt;"", StaffPVA!IB81&lt;&gt;""),StudentPVA!IB81+StaffPVA!IB81,"")</f>
        <v/>
      </c>
      <c r="IC81" s="1" t="str">
        <f>IF(AND(StudentPVA!IC81&lt;&gt;"", StaffPVA!IC81&lt;&gt;""),StudentPVA!IC81+StaffPVA!IC81,"")</f>
        <v/>
      </c>
      <c r="ID81" s="1" t="str">
        <f>IF(AND(StudentPVA!ID81&lt;&gt;"", StaffPVA!ID81&lt;&gt;""),StudentPVA!ID81+StaffPVA!ID81,"")</f>
        <v/>
      </c>
      <c r="IE81" s="1" t="str">
        <f>IF(AND(StudentPVA!IE81&lt;&gt;"", StaffPVA!IE81&lt;&gt;""),StudentPVA!IE81+StaffPVA!IE81,"")</f>
        <v/>
      </c>
      <c r="IF81" s="1" t="str">
        <f>IF(AND(StudentPVA!IF81&lt;&gt;"", StaffPVA!IF81&lt;&gt;""),StudentPVA!IF81+StaffPVA!IF81,"")</f>
        <v/>
      </c>
      <c r="IG81" s="1" t="str">
        <f>IF(AND(StudentPVA!IG81&lt;&gt;"", StaffPVA!IG81&lt;&gt;""),StudentPVA!IG81+StaffPVA!IG81,"")</f>
        <v/>
      </c>
      <c r="IH81" s="1" t="str">
        <f>IF(AND(StudentPVA!IH81&lt;&gt;"", StaffPVA!IH81&lt;&gt;""),StudentPVA!IH81+StaffPVA!IH81,"")</f>
        <v/>
      </c>
      <c r="II81" s="1" t="str">
        <f>IF(AND(StudentPVA!II81&lt;&gt;"", StaffPVA!II81&lt;&gt;""),StudentPVA!II81+StaffPVA!II81,"")</f>
        <v/>
      </c>
      <c r="IJ81" s="1" t="str">
        <f>IF(AND(StudentPVA!IJ81&lt;&gt;"", StaffPVA!IJ81&lt;&gt;""),StudentPVA!IJ81+StaffPVA!IJ81,"")</f>
        <v/>
      </c>
      <c r="IK81" s="1" t="str">
        <f>IF(AND(StudentPVA!IK81&lt;&gt;"", StaffPVA!IK81&lt;&gt;""),StudentPVA!IK81+StaffPVA!IK81,"")</f>
        <v/>
      </c>
      <c r="IL81" s="1" t="str">
        <f>IF(AND(StudentPVA!IL81&lt;&gt;"", StaffPVA!IL81&lt;&gt;""),StudentPVA!IL81+StaffPVA!IL81,"")</f>
        <v/>
      </c>
      <c r="IM81" s="1" t="str">
        <f>IF(AND(StudentPVA!IM81&lt;&gt;"", StaffPVA!IM81&lt;&gt;""),StudentPVA!IM81+StaffPVA!IM81,"")</f>
        <v/>
      </c>
      <c r="IN81" s="1" t="str">
        <f>IF(AND(StudentPVA!IN81&lt;&gt;"", StaffPVA!IN81&lt;&gt;""),StudentPVA!IN81+StaffPVA!IN81,"")</f>
        <v/>
      </c>
      <c r="IO81" s="1" t="str">
        <f>IF(AND(StudentPVA!IO81&lt;&gt;"", StaffPVA!IO81&lt;&gt;""),StudentPVA!IO81+StaffPVA!IO81,"")</f>
        <v/>
      </c>
      <c r="IP81" s="1" t="str">
        <f>IF(AND(StudentPVA!IP81&lt;&gt;"", StaffPVA!IP81&lt;&gt;""),StudentPVA!IP81+StaffPVA!IP81,"")</f>
        <v/>
      </c>
      <c r="IQ81" s="1" t="str">
        <f>IF(AND(StudentPVA!IQ81&lt;&gt;"", StaffPVA!IQ81&lt;&gt;""),StudentPVA!IQ81+StaffPVA!IQ81,"")</f>
        <v/>
      </c>
      <c r="IR81" s="1" t="str">
        <f>IF(AND(StudentPVA!IR81&lt;&gt;"", StaffPVA!IR81&lt;&gt;""),StudentPVA!IR81+StaffPVA!IR81,"")</f>
        <v/>
      </c>
      <c r="IS81" s="1" t="str">
        <f>IF(AND(StudentPVA!IS81&lt;&gt;"", StaffPVA!IS81&lt;&gt;""),StudentPVA!IS81+StaffPVA!IS81,"")</f>
        <v/>
      </c>
      <c r="IT81" s="1" t="str">
        <f>IF(AND(StudentPVA!IT81&lt;&gt;"", StaffPVA!IT81&lt;&gt;""),StudentPVA!IT81+StaffPVA!IT81,"")</f>
        <v/>
      </c>
      <c r="IU81" s="1" t="str">
        <f>IF(AND(StudentPVA!IU81&lt;&gt;"", StaffPVA!IU81&lt;&gt;""),StudentPVA!IU81+StaffPVA!IU81,"")</f>
        <v/>
      </c>
      <c r="IV81" s="1" t="str">
        <f>IF(AND(StudentPVA!IV81&lt;&gt;"", StaffPVA!IV81&lt;&gt;""),StudentPVA!IV81+StaffPVA!IV81,"")</f>
        <v/>
      </c>
      <c r="IW81" s="1" t="str">
        <f>IF(AND(StudentPVA!IW81&lt;&gt;"", StaffPVA!IW81&lt;&gt;""),StudentPVA!IW81+StaffPVA!IW81,"")</f>
        <v/>
      </c>
      <c r="IX81" s="1" t="str">
        <f>IF(AND(StudentPVA!IX81&lt;&gt;"", StaffPVA!IX81&lt;&gt;""),StudentPVA!IX81+StaffPVA!IX81,"")</f>
        <v/>
      </c>
      <c r="IY81" s="1" t="str">
        <f>IF(AND(StudentPVA!IY81&lt;&gt;"", StaffPVA!IY81&lt;&gt;""),StudentPVA!IY81+StaffPVA!IY81,"")</f>
        <v/>
      </c>
      <c r="IZ81" s="1" t="str">
        <f>IF(AND(StudentPVA!IZ81&lt;&gt;"", StaffPVA!IZ81&lt;&gt;""),StudentPVA!IZ81+StaffPVA!IZ81,"")</f>
        <v/>
      </c>
      <c r="JA81" s="1" t="str">
        <f>IF(AND(StudentPVA!JA81&lt;&gt;"", StaffPVA!JA81&lt;&gt;""),StudentPVA!JA81+StaffPVA!JA81,"")</f>
        <v/>
      </c>
      <c r="JB81" s="1" t="str">
        <f>IF(AND(StudentPVA!JB81&lt;&gt;"", StaffPVA!JB81&lt;&gt;""),StudentPVA!JB81+StaffPVA!JB81,"")</f>
        <v/>
      </c>
      <c r="JC81" s="1" t="str">
        <f>IF(AND(StudentPVA!JC81&lt;&gt;"", StaffPVA!JC81&lt;&gt;""),StudentPVA!JC81+StaffPVA!JC81,"")</f>
        <v/>
      </c>
      <c r="JD81" s="1" t="str">
        <f>IF(AND(StudentPVA!JD81&lt;&gt;"", StaffPVA!JD81&lt;&gt;""),StudentPVA!JD81+StaffPVA!JD81,"")</f>
        <v/>
      </c>
      <c r="JE81" s="1" t="str">
        <f>IF(AND(StudentPVA!JE81&lt;&gt;"", StaffPVA!JE81&lt;&gt;""),StudentPVA!JE81+StaffPVA!JE81,"")</f>
        <v/>
      </c>
      <c r="JF81" s="1" t="str">
        <f>IF(AND(StudentPVA!JF81&lt;&gt;"", StaffPVA!JF81&lt;&gt;""),StudentPVA!JF81+StaffPVA!JF81,"")</f>
        <v/>
      </c>
      <c r="JG81" s="1" t="str">
        <f>IF(AND(StudentPVA!JG81&lt;&gt;"", StaffPVA!JG81&lt;&gt;""),StudentPVA!JG81+StaffPVA!JG81,"")</f>
        <v/>
      </c>
      <c r="JH81" s="1" t="str">
        <f>IF(AND(StudentPVA!JH81&lt;&gt;"", StaffPVA!JH81&lt;&gt;""),StudentPVA!JH81+StaffPVA!JH81,"")</f>
        <v/>
      </c>
      <c r="JI81" s="1" t="str">
        <f>IF(AND(StudentPVA!JI81&lt;&gt;"", StaffPVA!JI81&lt;&gt;""),StudentPVA!JI81+StaffPVA!JI81,"")</f>
        <v/>
      </c>
      <c r="JJ81" s="1" t="str">
        <f>IF(AND(StudentPVA!JJ81&lt;&gt;"", StaffPVA!JJ81&lt;&gt;""),StudentPVA!JJ81+StaffPVA!JJ81,"")</f>
        <v/>
      </c>
      <c r="JK81" s="1" t="str">
        <f>IF(AND(StudentPVA!JK81&lt;&gt;"", StaffPVA!JK81&lt;&gt;""),StudentPVA!JK81+StaffPVA!JK81,"")</f>
        <v/>
      </c>
      <c r="JL81" s="1" t="str">
        <f>IF(AND(StudentPVA!JL81&lt;&gt;"", StaffPVA!JL81&lt;&gt;""),StudentPVA!JL81+StaffPVA!JL81,"")</f>
        <v/>
      </c>
      <c r="JM81" s="1" t="str">
        <f>IF(AND(StudentPVA!JM81&lt;&gt;"", StaffPVA!JM81&lt;&gt;""),StudentPVA!JM81+StaffPVA!JM81,"")</f>
        <v/>
      </c>
      <c r="JN81" s="1" t="str">
        <f>IF(AND(StudentPVA!JN81&lt;&gt;"", StaffPVA!JN81&lt;&gt;""),StudentPVA!JN81+StaffPVA!JN81,"")</f>
        <v/>
      </c>
      <c r="JO81" s="1" t="str">
        <f>IF(AND(StudentPVA!JO81&lt;&gt;"", StaffPVA!JO81&lt;&gt;""),StudentPVA!JO81+StaffPVA!JO81,"")</f>
        <v/>
      </c>
      <c r="JP81" s="1" t="str">
        <f>IF(AND(StudentPVA!JP81&lt;&gt;"", StaffPVA!JP81&lt;&gt;""),StudentPVA!JP81+StaffPVA!JP81,"")</f>
        <v/>
      </c>
      <c r="JQ81" s="1" t="str">
        <f>IF(AND(StudentPVA!JQ81&lt;&gt;"", StaffPVA!JQ81&lt;&gt;""),StudentPVA!JQ81+StaffPVA!JQ81,"")</f>
        <v/>
      </c>
      <c r="JR81" s="1" t="str">
        <f>IF(AND(StudentPVA!JR81&lt;&gt;"", StaffPVA!JR81&lt;&gt;""),StudentPVA!JR81+StaffPVA!JR81,"")</f>
        <v/>
      </c>
      <c r="JS81" s="1" t="str">
        <f>IF(AND(StudentPVA!JS81&lt;&gt;"", StaffPVA!JS81&lt;&gt;""),StudentPVA!JS81+StaffPVA!JS81,"")</f>
        <v/>
      </c>
      <c r="JT81" s="1" t="str">
        <f>IF(AND(StudentPVA!JT81&lt;&gt;"", StaffPVA!JT81&lt;&gt;""),StudentPVA!JT81+StaffPVA!JT81,"")</f>
        <v/>
      </c>
      <c r="JU81" s="1" t="str">
        <f>IF(AND(StudentPVA!JU81&lt;&gt;"", StaffPVA!JU81&lt;&gt;""),StudentPVA!JU81+StaffPVA!JU81,"")</f>
        <v/>
      </c>
      <c r="JV81" s="1" t="str">
        <f>IF(AND(StudentPVA!JV81&lt;&gt;"", StaffPVA!JV81&lt;&gt;""),StudentPVA!JV81+StaffPVA!JV81,"")</f>
        <v/>
      </c>
      <c r="JW81" s="1" t="str">
        <f>IF(AND(StudentPVA!JW81&lt;&gt;"", StaffPVA!JW81&lt;&gt;""),StudentPVA!JW81+StaffPVA!JW81,"")</f>
        <v/>
      </c>
      <c r="JX81" s="1" t="str">
        <f>IF(AND(StudentPVA!JX81&lt;&gt;"", StaffPVA!JX81&lt;&gt;""),StudentPVA!JX81+StaffPVA!JX81,"")</f>
        <v/>
      </c>
      <c r="JY81" s="1" t="str">
        <f>IF(AND(StudentPVA!JY81&lt;&gt;"", StaffPVA!JY81&lt;&gt;""),StudentPVA!JY81+StaffPVA!JY81,"")</f>
        <v/>
      </c>
      <c r="JZ81" s="1" t="str">
        <f>IF(AND(StudentPVA!JZ81&lt;&gt;"", StaffPVA!JZ81&lt;&gt;""),StudentPVA!JZ81+StaffPVA!JZ81,"")</f>
        <v/>
      </c>
      <c r="KA81" s="1" t="str">
        <f>IF(AND(StudentPVA!KA81&lt;&gt;"", StaffPVA!KA81&lt;&gt;""),StudentPVA!KA81+StaffPVA!KA81,"")</f>
        <v/>
      </c>
      <c r="KB81" s="1" t="str">
        <f>IF(AND(StudentPVA!KB81&lt;&gt;"", StaffPVA!KB81&lt;&gt;""),StudentPVA!KB81+StaffPVA!KB81,"")</f>
        <v/>
      </c>
      <c r="KC81" s="1" t="str">
        <f>IF(AND(StudentPVA!KC81&lt;&gt;"", StaffPVA!KC81&lt;&gt;""),StudentPVA!KC81+StaffPVA!KC81,"")</f>
        <v/>
      </c>
      <c r="KD81" s="1" t="str">
        <f>IF(AND(StudentPVA!KD81&lt;&gt;"", StaffPVA!KD81&lt;&gt;""),StudentPVA!KD81+StaffPVA!KD81,"")</f>
        <v/>
      </c>
      <c r="KE81" s="1" t="str">
        <f>IF(AND(StudentPVA!KE81&lt;&gt;"", StaffPVA!KE81&lt;&gt;""),StudentPVA!KE81+StaffPVA!KE81,"")</f>
        <v/>
      </c>
      <c r="KF81" s="1" t="str">
        <f>IF(AND(StudentPVA!KF81&lt;&gt;"", StaffPVA!KF81&lt;&gt;""),StudentPVA!KF81+StaffPVA!KF81,"")</f>
        <v/>
      </c>
      <c r="KG81" s="1" t="str">
        <f>IF(AND(StudentPVA!KG81&lt;&gt;"", StaffPVA!KG81&lt;&gt;""),StudentPVA!KG81+StaffPVA!KG81,"")</f>
        <v/>
      </c>
      <c r="KH81" s="1" t="str">
        <f>IF(AND(StudentPVA!KH81&lt;&gt;"", StaffPVA!KH81&lt;&gt;""),StudentPVA!KH81+StaffPVA!KH81,"")</f>
        <v/>
      </c>
      <c r="KI81" s="1" t="str">
        <f>IF(AND(StudentPVA!KI81&lt;&gt;"", StaffPVA!KI81&lt;&gt;""),StudentPVA!KI81+StaffPVA!KI81,"")</f>
        <v/>
      </c>
      <c r="KJ81" s="1" t="str">
        <f>IF(AND(StudentPVA!KJ81&lt;&gt;"", StaffPVA!KJ81&lt;&gt;""),StudentPVA!KJ81+StaffPVA!KJ81,"")</f>
        <v/>
      </c>
      <c r="KK81" s="1" t="str">
        <f>IF(AND(StudentPVA!KK81&lt;&gt;"", StaffPVA!KK81&lt;&gt;""),StudentPVA!KK81+StaffPVA!KK81,"")</f>
        <v/>
      </c>
      <c r="KL81" s="1" t="str">
        <f>IF(AND(StudentPVA!KL81&lt;&gt;"", StaffPVA!KL81&lt;&gt;""),StudentPVA!KL81+StaffPVA!KL81,"")</f>
        <v/>
      </c>
      <c r="KM81" s="1" t="str">
        <f>IF(AND(StudentPVA!KM81&lt;&gt;"", StaffPVA!KM81&lt;&gt;""),StudentPVA!KM81+StaffPVA!KM81,"")</f>
        <v/>
      </c>
      <c r="KN81" s="1" t="str">
        <f>IF(AND(StudentPVA!KN81&lt;&gt;"", StaffPVA!KN81&lt;&gt;""),StudentPVA!KN81+StaffPVA!KN81,"")</f>
        <v/>
      </c>
      <c r="KO81" s="1" t="str">
        <f>IF(AND(StudentPVA!KO81&lt;&gt;"", StaffPVA!KO81&lt;&gt;""),StudentPVA!KO81+StaffPVA!KO81,"")</f>
        <v/>
      </c>
      <c r="KP81" s="1" t="str">
        <f>IF(AND(StudentPVA!KP81&lt;&gt;"", StaffPVA!KP81&lt;&gt;""),StudentPVA!KP81+StaffPVA!KP81,"")</f>
        <v/>
      </c>
      <c r="KQ81" s="1" t="str">
        <f>IF(AND(StudentPVA!KQ81&lt;&gt;"", StaffPVA!KQ81&lt;&gt;""),StudentPVA!KQ81+StaffPVA!KQ81,"")</f>
        <v/>
      </c>
      <c r="KR81" s="1" t="str">
        <f>IF(AND(StudentPVA!KR81&lt;&gt;"", StaffPVA!KR81&lt;&gt;""),StudentPVA!KR81+StaffPVA!KR81,"")</f>
        <v/>
      </c>
      <c r="KS81" s="1" t="str">
        <f>IF(AND(StudentPVA!KS81&lt;&gt;"", StaffPVA!KS81&lt;&gt;""),StudentPVA!KS81+StaffPVA!KS81,"")</f>
        <v/>
      </c>
      <c r="KT81" s="1" t="str">
        <f>IF(AND(StudentPVA!KT81&lt;&gt;"", StaffPVA!KT81&lt;&gt;""),StudentPVA!KT81+StaffPVA!KT81,"")</f>
        <v/>
      </c>
      <c r="KU81" s="1" t="str">
        <f>IF(AND(StudentPVA!KU81&lt;&gt;"", StaffPVA!KU81&lt;&gt;""),StudentPVA!KU81+StaffPVA!KU81,"")</f>
        <v/>
      </c>
      <c r="KV81" s="1" t="str">
        <f>IF(AND(StudentPVA!KV81&lt;&gt;"", StaffPVA!KV81&lt;&gt;""),StudentPVA!KV81+StaffPVA!KV81,"")</f>
        <v/>
      </c>
      <c r="KW81" s="1" t="str">
        <f>IF(AND(StudentPVA!KW81&lt;&gt;"", StaffPVA!KW81&lt;&gt;""),StudentPVA!KW81+StaffPVA!KW81,"")</f>
        <v/>
      </c>
      <c r="KX81" s="1" t="str">
        <f>IF(AND(StudentPVA!KX81&lt;&gt;"", StaffPVA!KX81&lt;&gt;""),StudentPVA!KX81+StaffPVA!KX81,"")</f>
        <v/>
      </c>
      <c r="KY81" s="1" t="str">
        <f>IF(AND(StudentPVA!KY81&lt;&gt;"", StaffPVA!KY81&lt;&gt;""),StudentPVA!KY81+StaffPVA!KY81,"")</f>
        <v/>
      </c>
      <c r="KZ81" s="1" t="str">
        <f>IF(AND(StudentPVA!KZ81&lt;&gt;"", StaffPVA!KZ81&lt;&gt;""),StudentPVA!KZ81+StaffPVA!KZ81,"")</f>
        <v/>
      </c>
      <c r="LA81" s="1" t="str">
        <f>IF(AND(StudentPVA!LA81&lt;&gt;"", StaffPVA!LA81&lt;&gt;""),StudentPVA!LA81+StaffPVA!LA81,"")</f>
        <v/>
      </c>
      <c r="LB81" s="1" t="str">
        <f>IF(AND(StudentPVA!LB81&lt;&gt;"", StaffPVA!LB81&lt;&gt;""),StudentPVA!LB81+StaffPVA!LB81,"")</f>
        <v/>
      </c>
      <c r="LC81" s="1" t="str">
        <f>IF(AND(StudentPVA!LC81&lt;&gt;"", StaffPVA!LC81&lt;&gt;""),StudentPVA!LC81+StaffPVA!LC81,"")</f>
        <v/>
      </c>
      <c r="LD81" s="1" t="str">
        <f>IF(AND(StudentPVA!LD81&lt;&gt;"", StaffPVA!LD81&lt;&gt;""),StudentPVA!LD81+StaffPVA!LD81,"")</f>
        <v/>
      </c>
      <c r="LE81" s="1" t="str">
        <f>IF(AND(StudentPVA!LE81&lt;&gt;"", StaffPVA!LE81&lt;&gt;""),StudentPVA!LE81+StaffPVA!LE81,"")</f>
        <v/>
      </c>
      <c r="LF81" s="1" t="str">
        <f>IF(AND(StudentPVA!LF81&lt;&gt;"", StaffPVA!LF81&lt;&gt;""),StudentPVA!LF81+StaffPVA!LF81,"")</f>
        <v/>
      </c>
      <c r="LG81" s="1" t="str">
        <f>IF(AND(StudentPVA!LG81&lt;&gt;"", StaffPVA!LG81&lt;&gt;""),StudentPVA!LG81+StaffPVA!LG81,"")</f>
        <v/>
      </c>
      <c r="LH81" s="1" t="str">
        <f>IF(AND(StudentPVA!LH81&lt;&gt;"", StaffPVA!LH81&lt;&gt;""),StudentPVA!LH81+StaffPVA!LH81,"")</f>
        <v/>
      </c>
      <c r="LI81" s="1" t="str">
        <f>IF(AND(StudentPVA!LI81&lt;&gt;"", StaffPVA!LI81&lt;&gt;""),StudentPVA!LI81+StaffPVA!LI81,"")</f>
        <v/>
      </c>
      <c r="LJ81" s="1" t="str">
        <f>IF(AND(StudentPVA!LJ81&lt;&gt;"", StaffPVA!LJ81&lt;&gt;""),StudentPVA!LJ81+StaffPVA!LJ81,"")</f>
        <v/>
      </c>
      <c r="LK81" s="1" t="str">
        <f>IF(AND(StudentPVA!LK81&lt;&gt;"", StaffPVA!LK81&lt;&gt;""),StudentPVA!LK81+StaffPVA!LK81,"")</f>
        <v/>
      </c>
      <c r="LL81" s="1" t="str">
        <f>IF(AND(StudentPVA!LL81&lt;&gt;"", StaffPVA!LL81&lt;&gt;""),StudentPVA!LL81+StaffPVA!LL81,"")</f>
        <v/>
      </c>
      <c r="LM81" s="1" t="str">
        <f>IF(AND(StudentPVA!LM81&lt;&gt;"", StaffPVA!LM81&lt;&gt;""),StudentPVA!LM81+StaffPVA!LM81,"")</f>
        <v/>
      </c>
      <c r="LN81" s="1" t="str">
        <f>IF(AND(StudentPVA!LN81&lt;&gt;"", StaffPVA!LN81&lt;&gt;""),StudentPVA!LN81+StaffPVA!LN81,"")</f>
        <v/>
      </c>
      <c r="LO81" s="1" t="str">
        <f>IF(AND(StudentPVA!LO81&lt;&gt;"", StaffPVA!LO81&lt;&gt;""),StudentPVA!LO81+StaffPVA!LO81,"")</f>
        <v/>
      </c>
      <c r="LP81" s="1" t="str">
        <f>IF(AND(StudentPVA!LP81&lt;&gt;"", StaffPVA!LP81&lt;&gt;""),StudentPVA!LP81+StaffPVA!LP81,"")</f>
        <v/>
      </c>
      <c r="LQ81" s="1" t="str">
        <f>IF(AND(StudentPVA!LQ81&lt;&gt;"", StaffPVA!LQ81&lt;&gt;""),StudentPVA!LQ81+StaffPVA!LQ81,"")</f>
        <v/>
      </c>
      <c r="LR81" s="1" t="str">
        <f>IF(AND(StudentPVA!LR81&lt;&gt;"", StaffPVA!LR81&lt;&gt;""),StudentPVA!LR81+StaffPVA!LR81,"")</f>
        <v/>
      </c>
      <c r="LS81" s="1" t="str">
        <f>IF(AND(StudentPVA!LS81&lt;&gt;"", StaffPVA!LS81&lt;&gt;""),StudentPVA!LS81+StaffPVA!LS81,"")</f>
        <v/>
      </c>
      <c r="LT81" s="1" t="str">
        <f>IF(AND(StudentPVA!LT81&lt;&gt;"", StaffPVA!LT81&lt;&gt;""),StudentPVA!LT81+StaffPVA!LT81,"")</f>
        <v/>
      </c>
      <c r="LU81" s="1" t="str">
        <f>IF(AND(StudentPVA!LU81&lt;&gt;"", StaffPVA!LU81&lt;&gt;""),StudentPVA!LU81+StaffPVA!LU81,"")</f>
        <v/>
      </c>
      <c r="LV81" s="1" t="str">
        <f>IF(AND(StudentPVA!LV81&lt;&gt;"", StaffPVA!LV81&lt;&gt;""),StudentPVA!LV81+StaffPVA!LV81,"")</f>
        <v/>
      </c>
      <c r="LW81" s="1" t="str">
        <f>IF(AND(StudentPVA!LW81&lt;&gt;"", StaffPVA!LW81&lt;&gt;""),StudentPVA!LW81+StaffPVA!LW81,"")</f>
        <v/>
      </c>
      <c r="LX81" s="1" t="str">
        <f>IF(AND(StudentPVA!LX81&lt;&gt;"", StaffPVA!LX81&lt;&gt;""),StudentPVA!LX81+StaffPVA!LX81,"")</f>
        <v/>
      </c>
      <c r="LY81" s="1" t="str">
        <f>IF(AND(StudentPVA!LY81&lt;&gt;"", StaffPVA!LY81&lt;&gt;""),StudentPVA!LY81+StaffPVA!LY81,"")</f>
        <v/>
      </c>
      <c r="LZ81" s="1" t="str">
        <f>IF(AND(StudentPVA!LZ81&lt;&gt;"", StaffPVA!LZ81&lt;&gt;""),StudentPVA!LZ81+StaffPVA!LZ81,"")</f>
        <v/>
      </c>
      <c r="MA81" s="1" t="str">
        <f>IF(AND(StudentPVA!MA81&lt;&gt;"", StaffPVA!MA81&lt;&gt;""),StudentPVA!MA81+StaffPVA!MA81,"")</f>
        <v/>
      </c>
      <c r="MB81" s="1" t="str">
        <f>IF(AND(StudentPVA!MB81&lt;&gt;"", StaffPVA!MB81&lt;&gt;""),StudentPVA!MB81+StaffPVA!MB81,"")</f>
        <v/>
      </c>
      <c r="MC81" s="1" t="str">
        <f>IF(AND(StudentPVA!MC81&lt;&gt;"", StaffPVA!MC81&lt;&gt;""),StudentPVA!MC81+StaffPVA!MC81,"")</f>
        <v/>
      </c>
      <c r="MD81" s="1" t="str">
        <f>IF(AND(StudentPVA!MD81&lt;&gt;"", StaffPVA!MD81&lt;&gt;""),StudentPVA!MD81+StaffPVA!MD81,"")</f>
        <v/>
      </c>
      <c r="ME81" s="1" t="str">
        <f>IF(AND(StudentPVA!ME81&lt;&gt;"", StaffPVA!ME81&lt;&gt;""),StudentPVA!ME81+StaffPVA!ME81,"")</f>
        <v/>
      </c>
      <c r="MF81" s="1" t="str">
        <f>IF(AND(StudentPVA!MF81&lt;&gt;"", StaffPVA!MF81&lt;&gt;""),StudentPVA!MF81+StaffPVA!MF81,"")</f>
        <v/>
      </c>
      <c r="MG81" s="1" t="str">
        <f>IF(AND(StudentPVA!MG81&lt;&gt;"", StaffPVA!MG81&lt;&gt;""),StudentPVA!MG81+StaffPVA!MG81,"")</f>
        <v/>
      </c>
      <c r="MH81" s="1" t="str">
        <f>IF(AND(StudentPVA!MH81&lt;&gt;"", StaffPVA!MH81&lt;&gt;""),StudentPVA!MH81+StaffPVA!MH81,"")</f>
        <v/>
      </c>
      <c r="MI81" s="1" t="str">
        <f>IF(AND(StudentPVA!MI81&lt;&gt;"", StaffPVA!MI81&lt;&gt;""),StudentPVA!MI81+StaffPVA!MI81,"")</f>
        <v/>
      </c>
      <c r="MJ81" s="1" t="str">
        <f>IF(AND(StudentPVA!MJ81&lt;&gt;"", StaffPVA!MJ81&lt;&gt;""),StudentPVA!MJ81+StaffPVA!MJ81,"")</f>
        <v/>
      </c>
      <c r="MK81" s="1" t="str">
        <f>IF(AND(StudentPVA!MK81&lt;&gt;"", StaffPVA!MK81&lt;&gt;""),StudentPVA!MK81+StaffPVA!MK81,"")</f>
        <v/>
      </c>
      <c r="ML81" s="1" t="str">
        <f>IF(AND(StudentPVA!ML81&lt;&gt;"", StaffPVA!ML81&lt;&gt;""),StudentPVA!ML81+StaffPVA!ML81,"")</f>
        <v/>
      </c>
      <c r="MM81" s="1" t="str">
        <f>IF(AND(StudentPVA!MM81&lt;&gt;"", StaffPVA!MM81&lt;&gt;""),StudentPVA!MM81+StaffPVA!MM81,"")</f>
        <v/>
      </c>
      <c r="MN81" s="1" t="str">
        <f>IF(AND(StudentPVA!MN81&lt;&gt;"", StaffPVA!MN81&lt;&gt;""),StudentPVA!MN81+StaffPVA!MN81,"")</f>
        <v/>
      </c>
      <c r="MO81" s="1" t="str">
        <f>IF(AND(StudentPVA!MO81&lt;&gt;"", StaffPVA!MO81&lt;&gt;""),StudentPVA!MO81+StaffPVA!MO81,"")</f>
        <v/>
      </c>
      <c r="MP81" s="1" t="str">
        <f>IF(AND(StudentPVA!MP81&lt;&gt;"", StaffPVA!MP81&lt;&gt;""),StudentPVA!MP81+StaffPVA!MP81,"")</f>
        <v/>
      </c>
      <c r="MQ81" s="1" t="str">
        <f>IF(AND(StudentPVA!MQ81&lt;&gt;"", StaffPVA!MQ81&lt;&gt;""),StudentPVA!MQ81+StaffPVA!MQ81,"")</f>
        <v/>
      </c>
      <c r="MR81" s="1" t="str">
        <f>IF(AND(StudentPVA!MR81&lt;&gt;"", StaffPVA!MR81&lt;&gt;""),StudentPVA!MR81+StaffPVA!MR81,"")</f>
        <v/>
      </c>
      <c r="MS81" s="1" t="str">
        <f>IF(AND(StudentPVA!MS81&lt;&gt;"", StaffPVA!MS81&lt;&gt;""),StudentPVA!MS81+StaffPVA!MS81,"")</f>
        <v/>
      </c>
      <c r="MT81" s="1" t="str">
        <f>IF(AND(StudentPVA!MT81&lt;&gt;"", StaffPVA!MT81&lt;&gt;""),StudentPVA!MT81+StaffPVA!MT81,"")</f>
        <v/>
      </c>
      <c r="MU81" s="1" t="str">
        <f>IF(AND(StudentPVA!MU81&lt;&gt;"", StaffPVA!MU81&lt;&gt;""),StudentPVA!MU81+StaffPVA!MU81,"")</f>
        <v/>
      </c>
      <c r="MV81" s="1" t="str">
        <f>IF(AND(StudentPVA!MV81&lt;&gt;"", StaffPVA!MV81&lt;&gt;""),StudentPVA!MV81+StaffPVA!MV81,"")</f>
        <v/>
      </c>
      <c r="MW81" s="1" t="str">
        <f>IF(AND(StudentPVA!MW81&lt;&gt;"", StaffPVA!MW81&lt;&gt;""),StudentPVA!MW81+StaffPVA!MW81,"")</f>
        <v/>
      </c>
      <c r="MX81" s="1" t="str">
        <f>IF(AND(StudentPVA!MX81&lt;&gt;"", StaffPVA!MX81&lt;&gt;""),StudentPVA!MX81+StaffPVA!MX81,"")</f>
        <v/>
      </c>
      <c r="MY81" s="1" t="str">
        <f>IF(AND(StudentPVA!MY81&lt;&gt;"", StaffPVA!MY81&lt;&gt;""),StudentPVA!MY81+StaffPVA!MY81,"")</f>
        <v/>
      </c>
      <c r="MZ81" s="1" t="str">
        <f>IF(AND(StudentPVA!MZ81&lt;&gt;"", StaffPVA!MZ81&lt;&gt;""),StudentPVA!MZ81+StaffPVA!MZ81,"")</f>
        <v/>
      </c>
      <c r="NA81" s="1" t="str">
        <f>IF(AND(StudentPVA!NA81&lt;&gt;"", StaffPVA!NA81&lt;&gt;""),StudentPVA!NA81+StaffPVA!NA81,"")</f>
        <v/>
      </c>
      <c r="NB81" s="1" t="str">
        <f>IF(AND(StudentPVA!NB81&lt;&gt;"", StaffPVA!NB81&lt;&gt;""),StudentPVA!NB81+StaffPVA!NB81,"")</f>
        <v/>
      </c>
      <c r="NC81" s="1" t="str">
        <f>IF(AND(StudentPVA!NC81&lt;&gt;"", StaffPVA!NC81&lt;&gt;""),StudentPVA!NC81+StaffPVA!NC81,"")</f>
        <v/>
      </c>
      <c r="ND81" s="1" t="str">
        <f>IF(AND(StudentPVA!ND81&lt;&gt;"", StaffPVA!ND81&lt;&gt;""),StudentPVA!ND81+StaffPVA!ND81,"")</f>
        <v/>
      </c>
      <c r="NE81" s="1" t="str">
        <f>IF(AND(StudentPVA!NE81&lt;&gt;"", StaffPVA!NE81&lt;&gt;""),StudentPVA!NE81+StaffPVA!NE81,"")</f>
        <v/>
      </c>
      <c r="NF81" s="1" t="str">
        <f>IF(AND(StudentPVA!NF81&lt;&gt;"", StaffPVA!NF81&lt;&gt;""),StudentPVA!NF81+StaffPVA!NF81,"")</f>
        <v/>
      </c>
      <c r="NG81" s="1" t="str">
        <f>IF(AND(StudentPVA!NG81&lt;&gt;"", StaffPVA!NG81&lt;&gt;""),StudentPVA!NG81+StaffPVA!NG81,"")</f>
        <v/>
      </c>
      <c r="NH81" s="1" t="str">
        <f>IF(AND(StudentPVA!NH81&lt;&gt;"", StaffPVA!NH81&lt;&gt;""),StudentPVA!NH81+StaffPVA!NH81,"")</f>
        <v/>
      </c>
      <c r="NI81" s="1" t="str">
        <f>IF(AND(StudentPVA!NI81&lt;&gt;"", StaffPVA!NI81&lt;&gt;""),StudentPVA!NI81+StaffPVA!NI81,"")</f>
        <v/>
      </c>
      <c r="NJ81" s="1" t="str">
        <f>IF(AND(StudentPVA!NJ81&lt;&gt;"", StaffPVA!NJ81&lt;&gt;""),StudentPVA!NJ81+StaffPVA!NJ81,"")</f>
        <v/>
      </c>
      <c r="NK81" s="1" t="str">
        <f>IF(AND(StudentPVA!NK81&lt;&gt;"", StaffPVA!NK81&lt;&gt;""),StudentPVA!NK81+StaffPVA!NK81,"")</f>
        <v/>
      </c>
      <c r="NL81" s="1" t="str">
        <f>IF(AND(StudentPVA!NL81&lt;&gt;"", StaffPVA!NL81&lt;&gt;""),StudentPVA!NL81+StaffPVA!NL81,"")</f>
        <v/>
      </c>
      <c r="NM81" s="1" t="str">
        <f>IF(AND(StudentPVA!NM81&lt;&gt;"", StaffPVA!NM81&lt;&gt;""),StudentPVA!NM81+StaffPVA!NM81,"")</f>
        <v/>
      </c>
      <c r="NN81" s="1" t="str">
        <f>IF(AND(StudentPVA!NN81&lt;&gt;"", StaffPVA!NN81&lt;&gt;""),StudentPVA!NN81+StaffPVA!NN81,"")</f>
        <v/>
      </c>
      <c r="NO81" s="1" t="str">
        <f>IF(AND(StudentPVA!NO81&lt;&gt;"", StaffPVA!NO81&lt;&gt;""),StudentPVA!NO81+StaffPVA!NO81,"")</f>
        <v/>
      </c>
      <c r="NP81" s="1" t="str">
        <f>IF(AND(StudentPVA!NP81&lt;&gt;"", StaffPVA!NP81&lt;&gt;""),StudentPVA!NP81+StaffPVA!NP81,"")</f>
        <v/>
      </c>
      <c r="NQ81" s="1" t="str">
        <f>IF(AND(StudentPVA!NQ81&lt;&gt;"", StaffPVA!NQ81&lt;&gt;""),StudentPVA!NQ81+StaffPVA!NQ81,"")</f>
        <v/>
      </c>
      <c r="NR81" s="1" t="str">
        <f>IF(AND(StudentPVA!NR81&lt;&gt;"", StaffPVA!NR81&lt;&gt;""),StudentPVA!NR81+StaffPVA!NR81,"")</f>
        <v/>
      </c>
      <c r="NS81" s="1" t="str">
        <f>IF(AND(StudentPVA!NS81&lt;&gt;"", StaffPVA!NS81&lt;&gt;""),StudentPVA!NS81+StaffPVA!NS81,"")</f>
        <v/>
      </c>
      <c r="NT81" s="1" t="str">
        <f>IF(AND(StudentPVA!NT81&lt;&gt;"", StaffPVA!NT81&lt;&gt;""),StudentPVA!NT81+StaffPVA!NT81,"")</f>
        <v/>
      </c>
      <c r="NU81" s="1" t="str">
        <f>IF(AND(StudentPVA!NU81&lt;&gt;"", StaffPVA!NU81&lt;&gt;""),StudentPVA!NU81+StaffPVA!NU81,"")</f>
        <v/>
      </c>
      <c r="NV81" s="1" t="str">
        <f>IF(AND(StudentPVA!NV81&lt;&gt;"", StaffPVA!NV81&lt;&gt;""),StudentPVA!NV81+StaffPVA!NV81,"")</f>
        <v/>
      </c>
      <c r="NW81" s="1" t="str">
        <f>IF(AND(StudentPVA!NW81&lt;&gt;"", StaffPVA!NW81&lt;&gt;""),StudentPVA!NW81+StaffPVA!NW81,"")</f>
        <v/>
      </c>
      <c r="NX81" s="1" t="str">
        <f>IF(AND(StudentPVA!NX81&lt;&gt;"", StaffPVA!NX81&lt;&gt;""),StudentPVA!NX81+StaffPVA!NX81,"")</f>
        <v/>
      </c>
      <c r="NY81" s="1" t="str">
        <f>IF(AND(StudentPVA!NY81&lt;&gt;"", StaffPVA!NY81&lt;&gt;""),StudentPVA!NY81+StaffPVA!NY81,"")</f>
        <v/>
      </c>
      <c r="NZ81" s="1" t="str">
        <f>IF(AND(StudentPVA!NZ81&lt;&gt;"", StaffPVA!NZ81&lt;&gt;""),StudentPVA!NZ81+StaffPVA!NZ81,"")</f>
        <v/>
      </c>
    </row>
    <row r="82" spans="1:390" ht="13.95" customHeight="1" x14ac:dyDescent="0.15">
      <c r="A82" s="1" t="str">
        <f>IF(AND(StudentPVA!A82&lt;&gt;"", StaffPVA!A82&lt;&gt;""),StudentPVA!A82+StaffPVA!A82,"")</f>
        <v/>
      </c>
      <c r="B82" s="1" t="str">
        <f>IF(AND(StudentPVA!B82&lt;&gt;"", StaffPVA!B82&lt;&gt;""),StudentPVA!B82+StaffPVA!B82,"")</f>
        <v/>
      </c>
      <c r="C82" s="1" t="str">
        <f>IF(AND(StudentPVA!C82&lt;&gt;"", StaffPVA!C82&lt;&gt;""),StudentPVA!C82+StaffPVA!C82,"")</f>
        <v/>
      </c>
      <c r="D82" s="1" t="str">
        <f>IF(AND(StudentPVA!D82&lt;&gt;"", StaffPVA!D82&lt;&gt;""),StudentPVA!D82+StaffPVA!D82,"")</f>
        <v/>
      </c>
      <c r="E82" s="1" t="str">
        <f>IF(AND(StudentPVA!E82&lt;&gt;"", StaffPVA!E82&lt;&gt;""),StudentPVA!E82+StaffPVA!E82,"")</f>
        <v/>
      </c>
      <c r="F82" s="1" t="str">
        <f>IF(AND(StudentPVA!F82&lt;&gt;"", StaffPVA!F82&lt;&gt;""),StudentPVA!F82+StaffPVA!F82,"")</f>
        <v/>
      </c>
      <c r="G82" s="1" t="str">
        <f>IF(AND(StudentPVA!G82&lt;&gt;"", StaffPVA!G82&lt;&gt;""),StudentPVA!G82+StaffPVA!G82,"")</f>
        <v/>
      </c>
      <c r="H82" s="1" t="str">
        <f>IF(AND(StudentPVA!H82&lt;&gt;"", StaffPVA!H82&lt;&gt;""),StudentPVA!H82+StaffPVA!H82,"")</f>
        <v/>
      </c>
      <c r="I82" s="1" t="str">
        <f>IF(AND(StudentPVA!I82&lt;&gt;"", StaffPVA!I82&lt;&gt;""),StudentPVA!I82+StaffPVA!I82,"")</f>
        <v/>
      </c>
      <c r="J82" s="1" t="str">
        <f>IF(AND(StudentPVA!J82&lt;&gt;"", StaffPVA!J82&lt;&gt;""),StudentPVA!J82+StaffPVA!J82,"")</f>
        <v/>
      </c>
      <c r="K82" s="1" t="str">
        <f>IF(AND(StudentPVA!K82&lt;&gt;"", StaffPVA!K82&lt;&gt;""),StudentPVA!K82+StaffPVA!K82,"")</f>
        <v/>
      </c>
      <c r="L82" s="1" t="str">
        <f>IF(AND(StudentPVA!L82&lt;&gt;"", StaffPVA!L82&lt;&gt;""),StudentPVA!L82+StaffPVA!L82,"")</f>
        <v/>
      </c>
      <c r="M82" s="1" t="str">
        <f>IF(AND(StudentPVA!M82&lt;&gt;"", StaffPVA!M82&lt;&gt;""),StudentPVA!M82+StaffPVA!M82,"")</f>
        <v/>
      </c>
      <c r="N82" s="1" t="str">
        <f>IF(AND(StudentPVA!N82&lt;&gt;"", StaffPVA!N82&lt;&gt;""),StudentPVA!N82+StaffPVA!N82,"")</f>
        <v/>
      </c>
      <c r="O82" s="1" t="str">
        <f>IF(AND(StudentPVA!O82&lt;&gt;"", StaffPVA!O82&lt;&gt;""),StudentPVA!O82+StaffPVA!O82,"")</f>
        <v/>
      </c>
      <c r="P82" s="1" t="str">
        <f>IF(AND(StudentPVA!P82&lt;&gt;"", StaffPVA!P82&lt;&gt;""),StudentPVA!P82+StaffPVA!P82,"")</f>
        <v/>
      </c>
      <c r="Q82" s="1" t="str">
        <f>IF(AND(StudentPVA!Q82&lt;&gt;"", StaffPVA!Q82&lt;&gt;""),StudentPVA!Q82+StaffPVA!Q82,"")</f>
        <v/>
      </c>
      <c r="R82" s="1" t="str">
        <f>IF(AND(StudentPVA!R82&lt;&gt;"", StaffPVA!R82&lt;&gt;""),StudentPVA!R82+StaffPVA!R82,"")</f>
        <v/>
      </c>
      <c r="S82" s="1" t="str">
        <f>IF(AND(StudentPVA!S82&lt;&gt;"", StaffPVA!S82&lt;&gt;""),StudentPVA!S82+StaffPVA!S82,"")</f>
        <v/>
      </c>
      <c r="T82" s="1" t="str">
        <f>IF(AND(StudentPVA!T82&lt;&gt;"", StaffPVA!T82&lt;&gt;""),StudentPVA!T82+StaffPVA!T82,"")</f>
        <v/>
      </c>
      <c r="U82" s="1" t="str">
        <f>IF(AND(StudentPVA!U82&lt;&gt;"", StaffPVA!U82&lt;&gt;""),StudentPVA!U82+StaffPVA!U82,"")</f>
        <v/>
      </c>
      <c r="V82" s="1" t="str">
        <f>IF(AND(StudentPVA!V82&lt;&gt;"", StaffPVA!V82&lt;&gt;""),StudentPVA!V82+StaffPVA!V82,"")</f>
        <v/>
      </c>
      <c r="W82" s="1" t="str">
        <f>IF(AND(StudentPVA!W82&lt;&gt;"", StaffPVA!W82&lt;&gt;""),StudentPVA!W82+StaffPVA!W82,"")</f>
        <v/>
      </c>
      <c r="X82" s="1" t="str">
        <f>IF(AND(StudentPVA!X82&lt;&gt;"", StaffPVA!X82&lt;&gt;""),StudentPVA!X82+StaffPVA!X82,"")</f>
        <v/>
      </c>
      <c r="Y82" s="1" t="str">
        <f>IF(AND(StudentPVA!Y82&lt;&gt;"", StaffPVA!Y82&lt;&gt;""),StudentPVA!Y82+StaffPVA!Y82,"")</f>
        <v/>
      </c>
      <c r="Z82" s="1" t="str">
        <f>IF(AND(StudentPVA!Z82&lt;&gt;"", StaffPVA!Z82&lt;&gt;""),StudentPVA!Z82+StaffPVA!Z82,"")</f>
        <v/>
      </c>
      <c r="AA82" s="1" t="str">
        <f>IF(AND(StudentPVA!AA82&lt;&gt;"", StaffPVA!AA82&lt;&gt;""),StudentPVA!AA82+StaffPVA!AA82,"")</f>
        <v/>
      </c>
      <c r="AB82" s="1" t="str">
        <f>IF(AND(StudentPVA!AB82&lt;&gt;"", StaffPVA!AB82&lt;&gt;""),StudentPVA!AB82+StaffPVA!AB82,"")</f>
        <v/>
      </c>
      <c r="AC82" s="1" t="str">
        <f>IF(AND(StudentPVA!AC82&lt;&gt;"", StaffPVA!AC82&lt;&gt;""),StudentPVA!AC82+StaffPVA!AC82,"")</f>
        <v/>
      </c>
      <c r="AD82" s="1" t="str">
        <f>IF(AND(StudentPVA!AD82&lt;&gt;"", StaffPVA!AD82&lt;&gt;""),StudentPVA!AD82+StaffPVA!AD82,"")</f>
        <v/>
      </c>
      <c r="AE82" s="1" t="str">
        <f>IF(AND(StudentPVA!AE82&lt;&gt;"", StaffPVA!AE82&lt;&gt;""),StudentPVA!AE82+StaffPVA!AE82,"")</f>
        <v/>
      </c>
      <c r="AF82" s="1" t="str">
        <f>IF(AND(StudentPVA!AF82&lt;&gt;"", StaffPVA!AF82&lt;&gt;""),StudentPVA!AF82+StaffPVA!AF82,"")</f>
        <v/>
      </c>
      <c r="AG82" s="1" t="str">
        <f>IF(AND(StudentPVA!AG82&lt;&gt;"", StaffPVA!AG82&lt;&gt;""),StudentPVA!AG82+StaffPVA!AG82,"")</f>
        <v/>
      </c>
      <c r="AH82" s="1" t="str">
        <f>IF(AND(StudentPVA!AH82&lt;&gt;"", StaffPVA!AH82&lt;&gt;""),StudentPVA!AH82+StaffPVA!AH82,"")</f>
        <v/>
      </c>
      <c r="AI82" s="1" t="str">
        <f>IF(AND(StudentPVA!AI82&lt;&gt;"", StaffPVA!AI82&lt;&gt;""),StudentPVA!AI82+StaffPVA!AI82,"")</f>
        <v/>
      </c>
      <c r="AJ82" s="1" t="str">
        <f>IF(AND(StudentPVA!AJ82&lt;&gt;"", StaffPVA!AJ82&lt;&gt;""),StudentPVA!AJ82+StaffPVA!AJ82,"")</f>
        <v/>
      </c>
      <c r="AK82" s="1" t="str">
        <f>IF(AND(StudentPVA!AK82&lt;&gt;"", StaffPVA!AK82&lt;&gt;""),StudentPVA!AK82+StaffPVA!AK82,"")</f>
        <v/>
      </c>
      <c r="AL82" s="1" t="str">
        <f>IF(AND(StudentPVA!AL82&lt;&gt;"", StaffPVA!AL82&lt;&gt;""),StudentPVA!AL82+StaffPVA!AL82,"")</f>
        <v/>
      </c>
      <c r="AM82" s="1" t="str">
        <f>IF(AND(StudentPVA!AM82&lt;&gt;"", StaffPVA!AM82&lt;&gt;""),StudentPVA!AM82+StaffPVA!AM82,"")</f>
        <v/>
      </c>
      <c r="AN82" s="1" t="str">
        <f>IF(AND(StudentPVA!AN82&lt;&gt;"", StaffPVA!AN82&lt;&gt;""),StudentPVA!AN82+StaffPVA!AN82,"")</f>
        <v/>
      </c>
      <c r="AO82" s="1" t="str">
        <f>IF(AND(StudentPVA!AO82&lt;&gt;"", StaffPVA!AO82&lt;&gt;""),StudentPVA!AO82+StaffPVA!AO82,"")</f>
        <v/>
      </c>
      <c r="AP82" s="1" t="str">
        <f>IF(AND(StudentPVA!AP82&lt;&gt;"", StaffPVA!AP82&lt;&gt;""),StudentPVA!AP82+StaffPVA!AP82,"")</f>
        <v/>
      </c>
      <c r="AQ82" s="1" t="str">
        <f>IF(AND(StudentPVA!AQ82&lt;&gt;"", StaffPVA!AQ82&lt;&gt;""),StudentPVA!AQ82+StaffPVA!AQ82,"")</f>
        <v/>
      </c>
      <c r="AR82" s="1" t="str">
        <f>IF(AND(StudentPVA!AR82&lt;&gt;"", StaffPVA!AR82&lt;&gt;""),StudentPVA!AR82+StaffPVA!AR82,"")</f>
        <v/>
      </c>
      <c r="AS82" s="1" t="str">
        <f>IF(AND(StudentPVA!AS82&lt;&gt;"", StaffPVA!AS82&lt;&gt;""),StudentPVA!AS82+StaffPVA!AS82,"")</f>
        <v/>
      </c>
      <c r="AT82" s="1" t="str">
        <f>IF(AND(StudentPVA!AT82&lt;&gt;"", StaffPVA!AT82&lt;&gt;""),StudentPVA!AT82+StaffPVA!AT82,"")</f>
        <v/>
      </c>
      <c r="AU82" s="1" t="str">
        <f>IF(AND(StudentPVA!AU82&lt;&gt;"", StaffPVA!AU82&lt;&gt;""),StudentPVA!AU82+StaffPVA!AU82,"")</f>
        <v/>
      </c>
      <c r="AV82" s="1" t="str">
        <f>IF(AND(StudentPVA!AV82&lt;&gt;"", StaffPVA!AV82&lt;&gt;""),StudentPVA!AV82+StaffPVA!AV82,"")</f>
        <v/>
      </c>
      <c r="AW82" s="1" t="str">
        <f>IF(AND(StudentPVA!AW82&lt;&gt;"", StaffPVA!AW82&lt;&gt;""),StudentPVA!AW82+StaffPVA!AW82,"")</f>
        <v/>
      </c>
      <c r="AX82" s="1" t="str">
        <f>IF(AND(StudentPVA!AX82&lt;&gt;"", StaffPVA!AX82&lt;&gt;""),StudentPVA!AX82+StaffPVA!AX82,"")</f>
        <v/>
      </c>
      <c r="AY82" s="1" t="str">
        <f>IF(AND(StudentPVA!AY82&lt;&gt;"", StaffPVA!AY82&lt;&gt;""),StudentPVA!AY82+StaffPVA!AY82,"")</f>
        <v/>
      </c>
      <c r="AZ82" s="1" t="str">
        <f>IF(AND(StudentPVA!AZ82&lt;&gt;"", StaffPVA!AZ82&lt;&gt;""),StudentPVA!AZ82+StaffPVA!AZ82,"")</f>
        <v/>
      </c>
      <c r="BA82" s="1" t="str">
        <f>IF(AND(StudentPVA!BA82&lt;&gt;"", StaffPVA!BA82&lt;&gt;""),StudentPVA!BA82+StaffPVA!BA82,"")</f>
        <v/>
      </c>
      <c r="BB82" s="1" t="str">
        <f>IF(AND(StudentPVA!BB82&lt;&gt;"", StaffPVA!BB82&lt;&gt;""),StudentPVA!BB82+StaffPVA!BB82,"")</f>
        <v/>
      </c>
      <c r="BC82" s="1" t="str">
        <f>IF(AND(StudentPVA!BC82&lt;&gt;"", StaffPVA!BC82&lt;&gt;""),StudentPVA!BC82+StaffPVA!BC82,"")</f>
        <v/>
      </c>
      <c r="BD82" s="1" t="str">
        <f>IF(AND(StudentPVA!BD82&lt;&gt;"", StaffPVA!BD82&lt;&gt;""),StudentPVA!BD82+StaffPVA!BD82,"")</f>
        <v/>
      </c>
      <c r="BE82" s="1" t="str">
        <f>IF(AND(StudentPVA!BE82&lt;&gt;"", StaffPVA!BE82&lt;&gt;""),StudentPVA!BE82+StaffPVA!BE82,"")</f>
        <v/>
      </c>
      <c r="BF82" s="1" t="str">
        <f>IF(AND(StudentPVA!BF82&lt;&gt;"", StaffPVA!BF82&lt;&gt;""),StudentPVA!BF82+StaffPVA!BF82,"")</f>
        <v/>
      </c>
      <c r="BG82" s="1" t="str">
        <f>IF(AND(StudentPVA!BG82&lt;&gt;"", StaffPVA!BG82&lt;&gt;""),StudentPVA!BG82+StaffPVA!BG82,"")</f>
        <v/>
      </c>
      <c r="BH82" s="1" t="str">
        <f>IF(AND(StudentPVA!BH82&lt;&gt;"", StaffPVA!BH82&lt;&gt;""),StudentPVA!BH82+StaffPVA!BH82,"")</f>
        <v/>
      </c>
      <c r="BI82" s="1" t="str">
        <f>IF(AND(StudentPVA!BI82&lt;&gt;"", StaffPVA!BI82&lt;&gt;""),StudentPVA!BI82+StaffPVA!BI82,"")</f>
        <v/>
      </c>
      <c r="BJ82" s="1" t="str">
        <f>IF(AND(StudentPVA!BJ82&lt;&gt;"", StaffPVA!BJ82&lt;&gt;""),StudentPVA!BJ82+StaffPVA!BJ82,"")</f>
        <v/>
      </c>
      <c r="BK82" s="1" t="str">
        <f>IF(AND(StudentPVA!BK82&lt;&gt;"", StaffPVA!BK82&lt;&gt;""),StudentPVA!BK82+StaffPVA!BK82,"")</f>
        <v/>
      </c>
      <c r="BL82" s="1" t="str">
        <f>IF(AND(StudentPVA!BL82&lt;&gt;"", StaffPVA!BL82&lt;&gt;""),StudentPVA!BL82+StaffPVA!BL82,"")</f>
        <v/>
      </c>
      <c r="BM82" s="1" t="str">
        <f>IF(AND(StudentPVA!BM82&lt;&gt;"", StaffPVA!BM82&lt;&gt;""),StudentPVA!BM82+StaffPVA!BM82,"")</f>
        <v/>
      </c>
      <c r="BN82" s="1" t="str">
        <f>IF(AND(StudentPVA!BN82&lt;&gt;"", StaffPVA!BN82&lt;&gt;""),StudentPVA!BN82+StaffPVA!BN82,"")</f>
        <v/>
      </c>
      <c r="BO82" s="1" t="str">
        <f>IF(AND(StudentPVA!BO82&lt;&gt;"", StaffPVA!BO82&lt;&gt;""),StudentPVA!BO82+StaffPVA!BO82,"")</f>
        <v/>
      </c>
      <c r="BP82" s="1" t="str">
        <f>IF(AND(StudentPVA!BP82&lt;&gt;"", StaffPVA!BP82&lt;&gt;""),StudentPVA!BP82+StaffPVA!BP82,"")</f>
        <v/>
      </c>
      <c r="BQ82" s="1" t="str">
        <f>IF(AND(StudentPVA!BQ82&lt;&gt;"", StaffPVA!BQ82&lt;&gt;""),StudentPVA!BQ82+StaffPVA!BQ82,"")</f>
        <v/>
      </c>
      <c r="BR82" s="1" t="str">
        <f>IF(AND(StudentPVA!BR82&lt;&gt;"", StaffPVA!BR82&lt;&gt;""),StudentPVA!BR82+StaffPVA!BR82,"")</f>
        <v/>
      </c>
      <c r="BS82" s="1" t="str">
        <f>IF(AND(StudentPVA!BS82&lt;&gt;"", StaffPVA!BS82&lt;&gt;""),StudentPVA!BS82+StaffPVA!BS82,"")</f>
        <v/>
      </c>
      <c r="BT82" s="1" t="str">
        <f>IF(AND(StudentPVA!BT82&lt;&gt;"", StaffPVA!BT82&lt;&gt;""),StudentPVA!BT82+StaffPVA!BT82,"")</f>
        <v/>
      </c>
      <c r="BU82" s="1" t="str">
        <f>IF(AND(StudentPVA!BU82&lt;&gt;"", StaffPVA!BU82&lt;&gt;""),StudentPVA!BU82+StaffPVA!BU82,"")</f>
        <v/>
      </c>
      <c r="BV82" s="1" t="str">
        <f>IF(AND(StudentPVA!BV82&lt;&gt;"", StaffPVA!BV82&lt;&gt;""),StudentPVA!BV82+StaffPVA!BV82,"")</f>
        <v/>
      </c>
      <c r="BW82" s="1" t="str">
        <f>IF(AND(StudentPVA!BW82&lt;&gt;"", StaffPVA!BW82&lt;&gt;""),StudentPVA!BW82+StaffPVA!BW82,"")</f>
        <v/>
      </c>
      <c r="BX82" s="1" t="str">
        <f>IF(AND(StudentPVA!BX82&lt;&gt;"", StaffPVA!BX82&lt;&gt;""),StudentPVA!BX82+StaffPVA!BX82,"")</f>
        <v/>
      </c>
      <c r="BY82" s="1" t="str">
        <f>IF(AND(StudentPVA!BY82&lt;&gt;"", StaffPVA!BY82&lt;&gt;""),StudentPVA!BY82+StaffPVA!BY82,"")</f>
        <v/>
      </c>
      <c r="BZ82" s="1" t="str">
        <f>IF(AND(StudentPVA!BZ82&lt;&gt;"", StaffPVA!BZ82&lt;&gt;""),StudentPVA!BZ82+StaffPVA!BZ82,"")</f>
        <v/>
      </c>
      <c r="CA82" s="1" t="str">
        <f>IF(AND(StudentPVA!CA82&lt;&gt;"", StaffPVA!CA82&lt;&gt;""),StudentPVA!CA82+StaffPVA!CA82,"")</f>
        <v/>
      </c>
      <c r="CB82" s="1" t="str">
        <f>IF(AND(StudentPVA!CB82&lt;&gt;"", StaffPVA!CB82&lt;&gt;""),StudentPVA!CB82+StaffPVA!CB82,"")</f>
        <v/>
      </c>
      <c r="CC82" s="1" t="str">
        <f>IF(AND(StudentPVA!CC82&lt;&gt;"", StaffPVA!CC82&lt;&gt;""),StudentPVA!CC82+StaffPVA!CC82,"")</f>
        <v/>
      </c>
      <c r="CD82" s="1" t="str">
        <f>IF(AND(StudentPVA!CD82&lt;&gt;"", StaffPVA!CD82&lt;&gt;""),StudentPVA!CD82+StaffPVA!CD82,"")</f>
        <v/>
      </c>
      <c r="CE82" s="1" t="str">
        <f>IF(AND(StudentPVA!CE82&lt;&gt;"", StaffPVA!CE82&lt;&gt;""),StudentPVA!CE82+StaffPVA!CE82,"")</f>
        <v/>
      </c>
      <c r="CF82" s="1" t="str">
        <f>IF(AND(StudentPVA!CF82&lt;&gt;"", StaffPVA!CF82&lt;&gt;""),StudentPVA!CF82+StaffPVA!CF82,"")</f>
        <v/>
      </c>
      <c r="CG82" s="1" t="str">
        <f>IF(AND(StudentPVA!CG82&lt;&gt;"", StaffPVA!CG82&lt;&gt;""),StudentPVA!CG82+StaffPVA!CG82,"")</f>
        <v/>
      </c>
      <c r="CH82" s="1" t="str">
        <f>IF(AND(StudentPVA!CH82&lt;&gt;"", StaffPVA!CH82&lt;&gt;""),StudentPVA!CH82+StaffPVA!CH82,"")</f>
        <v/>
      </c>
      <c r="CI82" s="1" t="str">
        <f>IF(AND(StudentPVA!CI82&lt;&gt;"", StaffPVA!CI82&lt;&gt;""),StudentPVA!CI82+StaffPVA!CI82,"")</f>
        <v/>
      </c>
      <c r="CJ82" s="1" t="str">
        <f>IF(AND(StudentPVA!CJ82&lt;&gt;"", StaffPVA!CJ82&lt;&gt;""),StudentPVA!CJ82+StaffPVA!CJ82,"")</f>
        <v/>
      </c>
      <c r="CK82" s="1" t="str">
        <f>IF(AND(StudentPVA!CK82&lt;&gt;"", StaffPVA!CK82&lt;&gt;""),StudentPVA!CK82+StaffPVA!CK82,"")</f>
        <v/>
      </c>
      <c r="CL82" s="1" t="str">
        <f>IF(AND(StudentPVA!CL82&lt;&gt;"", StaffPVA!CL82&lt;&gt;""),StudentPVA!CL82+StaffPVA!CL82,"")</f>
        <v/>
      </c>
      <c r="CM82" s="1" t="str">
        <f>IF(AND(StudentPVA!CM82&lt;&gt;"", StaffPVA!CM82&lt;&gt;""),StudentPVA!CM82+StaffPVA!CM82,"")</f>
        <v/>
      </c>
      <c r="CN82" s="1" t="str">
        <f>IF(AND(StudentPVA!CN82&lt;&gt;"", StaffPVA!CN82&lt;&gt;""),StudentPVA!CN82+StaffPVA!CN82,"")</f>
        <v/>
      </c>
      <c r="CO82" s="1" t="str">
        <f>IF(AND(StudentPVA!CO82&lt;&gt;"", StaffPVA!CO82&lt;&gt;""),StudentPVA!CO82+StaffPVA!CO82,"")</f>
        <v/>
      </c>
      <c r="CP82" s="1" t="str">
        <f>IF(AND(StudentPVA!CP82&lt;&gt;"", StaffPVA!CP82&lt;&gt;""),StudentPVA!CP82+StaffPVA!CP82,"")</f>
        <v/>
      </c>
      <c r="CQ82" s="1" t="str">
        <f>IF(AND(StudentPVA!CQ82&lt;&gt;"", StaffPVA!CQ82&lt;&gt;""),StudentPVA!CQ82+StaffPVA!CQ82,"")</f>
        <v/>
      </c>
      <c r="CR82" s="1" t="str">
        <f>IF(AND(StudentPVA!CR82&lt;&gt;"", StaffPVA!CR82&lt;&gt;""),StudentPVA!CR82+StaffPVA!CR82,"")</f>
        <v/>
      </c>
      <c r="CS82" s="1" t="str">
        <f>IF(AND(StudentPVA!CS82&lt;&gt;"", StaffPVA!CS82&lt;&gt;""),StudentPVA!CS82+StaffPVA!CS82,"")</f>
        <v/>
      </c>
      <c r="CT82" s="1" t="str">
        <f>IF(AND(StudentPVA!CT82&lt;&gt;"", StaffPVA!CT82&lt;&gt;""),StudentPVA!CT82+StaffPVA!CT82,"")</f>
        <v/>
      </c>
      <c r="CU82" s="1" t="str">
        <f>IF(AND(StudentPVA!CU82&lt;&gt;"", StaffPVA!CU82&lt;&gt;""),StudentPVA!CU82+StaffPVA!CU82,"")</f>
        <v/>
      </c>
      <c r="CV82" s="1" t="str">
        <f>IF(AND(StudentPVA!CV82&lt;&gt;"", StaffPVA!CV82&lt;&gt;""),StudentPVA!CV82+StaffPVA!CV82,"")</f>
        <v/>
      </c>
      <c r="CW82" s="1" t="str">
        <f>IF(AND(StudentPVA!CW82&lt;&gt;"", StaffPVA!CW82&lt;&gt;""),StudentPVA!CW82+StaffPVA!CW82,"")</f>
        <v/>
      </c>
      <c r="CX82" s="1" t="str">
        <f>IF(AND(StudentPVA!CX82&lt;&gt;"", StaffPVA!CX82&lt;&gt;""),StudentPVA!CX82+StaffPVA!CX82,"")</f>
        <v/>
      </c>
      <c r="CY82" s="1" t="str">
        <f>IF(AND(StudentPVA!CY82&lt;&gt;"", StaffPVA!CY82&lt;&gt;""),StudentPVA!CY82+StaffPVA!CY82,"")</f>
        <v/>
      </c>
      <c r="CZ82" s="1" t="str">
        <f>IF(AND(StudentPVA!CZ82&lt;&gt;"", StaffPVA!CZ82&lt;&gt;""),StudentPVA!CZ82+StaffPVA!CZ82,"")</f>
        <v/>
      </c>
      <c r="DA82" s="1" t="str">
        <f>IF(AND(StudentPVA!DA82&lt;&gt;"", StaffPVA!DA82&lt;&gt;""),StudentPVA!DA82+StaffPVA!DA82,"")</f>
        <v/>
      </c>
      <c r="DB82" s="1" t="str">
        <f>IF(AND(StudentPVA!DB82&lt;&gt;"", StaffPVA!DB82&lt;&gt;""),StudentPVA!DB82+StaffPVA!DB82,"")</f>
        <v/>
      </c>
      <c r="DC82" s="1" t="str">
        <f>IF(AND(StudentPVA!DC82&lt;&gt;"", StaffPVA!DC82&lt;&gt;""),StudentPVA!DC82+StaffPVA!DC82,"")</f>
        <v/>
      </c>
      <c r="DD82" s="1" t="str">
        <f>IF(AND(StudentPVA!DD82&lt;&gt;"", StaffPVA!DD82&lt;&gt;""),StudentPVA!DD82+StaffPVA!DD82,"")</f>
        <v/>
      </c>
      <c r="DE82" s="1" t="str">
        <f>IF(AND(StudentPVA!DE82&lt;&gt;"", StaffPVA!DE82&lt;&gt;""),StudentPVA!DE82+StaffPVA!DE82,"")</f>
        <v/>
      </c>
      <c r="DF82" s="1" t="str">
        <f>IF(AND(StudentPVA!DF82&lt;&gt;"", StaffPVA!DF82&lt;&gt;""),StudentPVA!DF82+StaffPVA!DF82,"")</f>
        <v/>
      </c>
      <c r="DG82" s="1" t="str">
        <f>IF(AND(StudentPVA!DG82&lt;&gt;"", StaffPVA!DG82&lt;&gt;""),StudentPVA!DG82+StaffPVA!DG82,"")</f>
        <v/>
      </c>
      <c r="DH82" s="1" t="str">
        <f>IF(AND(StudentPVA!DH82&lt;&gt;"", StaffPVA!DH82&lt;&gt;""),StudentPVA!DH82+StaffPVA!DH82,"")</f>
        <v/>
      </c>
      <c r="DI82" s="1" t="str">
        <f>IF(AND(StudentPVA!DI82&lt;&gt;"", StaffPVA!DI82&lt;&gt;""),StudentPVA!DI82+StaffPVA!DI82,"")</f>
        <v/>
      </c>
      <c r="DJ82" s="1" t="str">
        <f>IF(AND(StudentPVA!DJ82&lt;&gt;"", StaffPVA!DJ82&lt;&gt;""),StudentPVA!DJ82+StaffPVA!DJ82,"")</f>
        <v/>
      </c>
      <c r="DK82" s="1" t="str">
        <f>IF(AND(StudentPVA!DK82&lt;&gt;"", StaffPVA!DK82&lt;&gt;""),StudentPVA!DK82+StaffPVA!DK82,"")</f>
        <v/>
      </c>
      <c r="DL82" s="1" t="str">
        <f>IF(AND(StudentPVA!DL82&lt;&gt;"", StaffPVA!DL82&lt;&gt;""),StudentPVA!DL82+StaffPVA!DL82,"")</f>
        <v/>
      </c>
      <c r="DM82" s="1" t="str">
        <f>IF(AND(StudentPVA!DM82&lt;&gt;"", StaffPVA!DM82&lt;&gt;""),StudentPVA!DM82+StaffPVA!DM82,"")</f>
        <v/>
      </c>
      <c r="DN82" s="1" t="str">
        <f>IF(AND(StudentPVA!DN82&lt;&gt;"", StaffPVA!DN82&lt;&gt;""),StudentPVA!DN82+StaffPVA!DN82,"")</f>
        <v/>
      </c>
      <c r="DO82" s="1" t="str">
        <f>IF(AND(StudentPVA!DO82&lt;&gt;"", StaffPVA!DO82&lt;&gt;""),StudentPVA!DO82+StaffPVA!DO82,"")</f>
        <v/>
      </c>
      <c r="DP82" s="1" t="str">
        <f>IF(AND(StudentPVA!DP82&lt;&gt;"", StaffPVA!DP82&lt;&gt;""),StudentPVA!DP82+StaffPVA!DP82,"")</f>
        <v/>
      </c>
      <c r="DQ82" s="1" t="str">
        <f>IF(AND(StudentPVA!DQ82&lt;&gt;"", StaffPVA!DQ82&lt;&gt;""),StudentPVA!DQ82+StaffPVA!DQ82,"")</f>
        <v/>
      </c>
      <c r="DR82" s="1" t="str">
        <f>IF(AND(StudentPVA!DR82&lt;&gt;"", StaffPVA!DR82&lt;&gt;""),StudentPVA!DR82+StaffPVA!DR82,"")</f>
        <v/>
      </c>
      <c r="DS82" s="1" t="str">
        <f>IF(AND(StudentPVA!DS82&lt;&gt;"", StaffPVA!DS82&lt;&gt;""),StudentPVA!DS82+StaffPVA!DS82,"")</f>
        <v/>
      </c>
      <c r="DT82" s="1" t="str">
        <f>IF(AND(StudentPVA!DT82&lt;&gt;"", StaffPVA!DT82&lt;&gt;""),StudentPVA!DT82+StaffPVA!DT82,"")</f>
        <v/>
      </c>
      <c r="DU82" s="1" t="str">
        <f>IF(AND(StudentPVA!DU82&lt;&gt;"", StaffPVA!DU82&lt;&gt;""),StudentPVA!DU82+StaffPVA!DU82,"")</f>
        <v/>
      </c>
      <c r="DV82" s="1" t="str">
        <f>IF(AND(StudentPVA!DV82&lt;&gt;"", StaffPVA!DV82&lt;&gt;""),StudentPVA!DV82+StaffPVA!DV82,"")</f>
        <v/>
      </c>
      <c r="DW82" s="1" t="str">
        <f>IF(AND(StudentPVA!DW82&lt;&gt;"", StaffPVA!DW82&lt;&gt;""),StudentPVA!DW82+StaffPVA!DW82,"")</f>
        <v/>
      </c>
      <c r="DX82" s="1" t="str">
        <f>IF(AND(StudentPVA!DX82&lt;&gt;"", StaffPVA!DX82&lt;&gt;""),StudentPVA!DX82+StaffPVA!DX82,"")</f>
        <v/>
      </c>
      <c r="DY82" s="1" t="str">
        <f>IF(AND(StudentPVA!DY82&lt;&gt;"", StaffPVA!DY82&lt;&gt;""),StudentPVA!DY82+StaffPVA!DY82,"")</f>
        <v/>
      </c>
      <c r="DZ82" s="1" t="str">
        <f>IF(AND(StudentPVA!DZ82&lt;&gt;"", StaffPVA!DZ82&lt;&gt;""),StudentPVA!DZ82+StaffPVA!DZ82,"")</f>
        <v/>
      </c>
      <c r="EA82" s="1" t="str">
        <f>IF(AND(StudentPVA!EA82&lt;&gt;"", StaffPVA!EA82&lt;&gt;""),StudentPVA!EA82+StaffPVA!EA82,"")</f>
        <v/>
      </c>
      <c r="EB82" s="1" t="str">
        <f>IF(AND(StudentPVA!EB82&lt;&gt;"", StaffPVA!EB82&lt;&gt;""),StudentPVA!EB82+StaffPVA!EB82,"")</f>
        <v/>
      </c>
      <c r="EC82" s="1" t="str">
        <f>IF(AND(StudentPVA!EC82&lt;&gt;"", StaffPVA!EC82&lt;&gt;""),StudentPVA!EC82+StaffPVA!EC82,"")</f>
        <v/>
      </c>
      <c r="ED82" s="1" t="str">
        <f>IF(AND(StudentPVA!ED82&lt;&gt;"", StaffPVA!ED82&lt;&gt;""),StudentPVA!ED82+StaffPVA!ED82,"")</f>
        <v/>
      </c>
      <c r="EE82" s="1" t="str">
        <f>IF(AND(StudentPVA!EE82&lt;&gt;"", StaffPVA!EE82&lt;&gt;""),StudentPVA!EE82+StaffPVA!EE82,"")</f>
        <v/>
      </c>
      <c r="EF82" s="1" t="str">
        <f>IF(AND(StudentPVA!EF82&lt;&gt;"", StaffPVA!EF82&lt;&gt;""),StudentPVA!EF82+StaffPVA!EF82,"")</f>
        <v/>
      </c>
      <c r="EG82" s="1" t="str">
        <f>IF(AND(StudentPVA!EG82&lt;&gt;"", StaffPVA!EG82&lt;&gt;""),StudentPVA!EG82+StaffPVA!EG82,"")</f>
        <v/>
      </c>
      <c r="EH82" s="1" t="str">
        <f>IF(AND(StudentPVA!EH82&lt;&gt;"", StaffPVA!EH82&lt;&gt;""),StudentPVA!EH82+StaffPVA!EH82,"")</f>
        <v/>
      </c>
      <c r="EI82" s="1" t="str">
        <f>IF(AND(StudentPVA!EI82&lt;&gt;"", StaffPVA!EI82&lt;&gt;""),StudentPVA!EI82+StaffPVA!EI82,"")</f>
        <v/>
      </c>
      <c r="EJ82" s="1" t="str">
        <f>IF(AND(StudentPVA!EJ82&lt;&gt;"", StaffPVA!EJ82&lt;&gt;""),StudentPVA!EJ82+StaffPVA!EJ82,"")</f>
        <v/>
      </c>
      <c r="EK82" s="1" t="str">
        <f>IF(AND(StudentPVA!EK82&lt;&gt;"", StaffPVA!EK82&lt;&gt;""),StudentPVA!EK82+StaffPVA!EK82,"")</f>
        <v/>
      </c>
      <c r="EL82" s="1" t="str">
        <f>IF(AND(StudentPVA!EL82&lt;&gt;"", StaffPVA!EL82&lt;&gt;""),StudentPVA!EL82+StaffPVA!EL82,"")</f>
        <v/>
      </c>
      <c r="EM82" s="1" t="str">
        <f>IF(AND(StudentPVA!EM82&lt;&gt;"", StaffPVA!EM82&lt;&gt;""),StudentPVA!EM82+StaffPVA!EM82,"")</f>
        <v/>
      </c>
      <c r="EN82" s="1" t="str">
        <f>IF(AND(StudentPVA!EN82&lt;&gt;"", StaffPVA!EN82&lt;&gt;""),StudentPVA!EN82+StaffPVA!EN82,"")</f>
        <v/>
      </c>
      <c r="EO82" s="1" t="str">
        <f>IF(AND(StudentPVA!EO82&lt;&gt;"", StaffPVA!EO82&lt;&gt;""),StudentPVA!EO82+StaffPVA!EO82,"")</f>
        <v/>
      </c>
      <c r="EP82" s="1" t="str">
        <f>IF(AND(StudentPVA!EP82&lt;&gt;"", StaffPVA!EP82&lt;&gt;""),StudentPVA!EP82+StaffPVA!EP82,"")</f>
        <v/>
      </c>
      <c r="EQ82" s="1" t="str">
        <f>IF(AND(StudentPVA!EQ82&lt;&gt;"", StaffPVA!EQ82&lt;&gt;""),StudentPVA!EQ82+StaffPVA!EQ82,"")</f>
        <v/>
      </c>
      <c r="ER82" s="1" t="str">
        <f>IF(AND(StudentPVA!ER82&lt;&gt;"", StaffPVA!ER82&lt;&gt;""),StudentPVA!ER82+StaffPVA!ER82,"")</f>
        <v/>
      </c>
      <c r="ES82" s="1" t="str">
        <f>IF(AND(StudentPVA!ES82&lt;&gt;"", StaffPVA!ES82&lt;&gt;""),StudentPVA!ES82+StaffPVA!ES82,"")</f>
        <v/>
      </c>
      <c r="ET82" s="1" t="str">
        <f>IF(AND(StudentPVA!ET82&lt;&gt;"", StaffPVA!ET82&lt;&gt;""),StudentPVA!ET82+StaffPVA!ET82,"")</f>
        <v/>
      </c>
      <c r="EU82" s="1" t="str">
        <f>IF(AND(StudentPVA!EU82&lt;&gt;"", StaffPVA!EU82&lt;&gt;""),StudentPVA!EU82+StaffPVA!EU82,"")</f>
        <v/>
      </c>
      <c r="EV82" s="1" t="str">
        <f>IF(AND(StudentPVA!EV82&lt;&gt;"", StaffPVA!EV82&lt;&gt;""),StudentPVA!EV82+StaffPVA!EV82,"")</f>
        <v/>
      </c>
      <c r="EW82" s="1" t="str">
        <f>IF(AND(StudentPVA!EW82&lt;&gt;"", StaffPVA!EW82&lt;&gt;""),StudentPVA!EW82+StaffPVA!EW82,"")</f>
        <v/>
      </c>
      <c r="EX82" s="1" t="str">
        <f>IF(AND(StudentPVA!EX82&lt;&gt;"", StaffPVA!EX82&lt;&gt;""),StudentPVA!EX82+StaffPVA!EX82,"")</f>
        <v/>
      </c>
      <c r="EY82" s="1" t="str">
        <f>IF(AND(StudentPVA!EY82&lt;&gt;"", StaffPVA!EY82&lt;&gt;""),StudentPVA!EY82+StaffPVA!EY82,"")</f>
        <v/>
      </c>
      <c r="EZ82" s="1" t="str">
        <f>IF(AND(StudentPVA!EZ82&lt;&gt;"", StaffPVA!EZ82&lt;&gt;""),StudentPVA!EZ82+StaffPVA!EZ82,"")</f>
        <v/>
      </c>
      <c r="FA82" s="1" t="str">
        <f>IF(AND(StudentPVA!FA82&lt;&gt;"", StaffPVA!FA82&lt;&gt;""),StudentPVA!FA82+StaffPVA!FA82,"")</f>
        <v/>
      </c>
      <c r="FB82" s="1" t="str">
        <f>IF(AND(StudentPVA!FB82&lt;&gt;"", StaffPVA!FB82&lt;&gt;""),StudentPVA!FB82+StaffPVA!FB82,"")</f>
        <v/>
      </c>
      <c r="FC82" s="1" t="str">
        <f>IF(AND(StudentPVA!FC82&lt;&gt;"", StaffPVA!FC82&lt;&gt;""),StudentPVA!FC82+StaffPVA!FC82,"")</f>
        <v/>
      </c>
      <c r="FD82" s="1" t="str">
        <f>IF(AND(StudentPVA!FD82&lt;&gt;"", StaffPVA!FD82&lt;&gt;""),StudentPVA!FD82+StaffPVA!FD82,"")</f>
        <v/>
      </c>
      <c r="FE82" s="1" t="str">
        <f>IF(AND(StudentPVA!FE82&lt;&gt;"", StaffPVA!FE82&lt;&gt;""),StudentPVA!FE82+StaffPVA!FE82,"")</f>
        <v/>
      </c>
      <c r="FF82" s="1" t="str">
        <f>IF(AND(StudentPVA!FF82&lt;&gt;"", StaffPVA!FF82&lt;&gt;""),StudentPVA!FF82+StaffPVA!FF82,"")</f>
        <v/>
      </c>
      <c r="FG82" s="1" t="str">
        <f>IF(AND(StudentPVA!FG82&lt;&gt;"", StaffPVA!FG82&lt;&gt;""),StudentPVA!FG82+StaffPVA!FG82,"")</f>
        <v/>
      </c>
      <c r="FH82" s="1" t="str">
        <f>IF(AND(StudentPVA!FH82&lt;&gt;"", StaffPVA!FH82&lt;&gt;""),StudentPVA!FH82+StaffPVA!FH82,"")</f>
        <v/>
      </c>
      <c r="FI82" s="1" t="str">
        <f>IF(AND(StudentPVA!FI82&lt;&gt;"", StaffPVA!FI82&lt;&gt;""),StudentPVA!FI82+StaffPVA!FI82,"")</f>
        <v/>
      </c>
      <c r="FJ82" s="1" t="str">
        <f>IF(AND(StudentPVA!FJ82&lt;&gt;"", StaffPVA!FJ82&lt;&gt;""),StudentPVA!FJ82+StaffPVA!FJ82,"")</f>
        <v/>
      </c>
      <c r="FK82" s="1" t="str">
        <f>IF(AND(StudentPVA!FK82&lt;&gt;"", StaffPVA!FK82&lt;&gt;""),StudentPVA!FK82+StaffPVA!FK82,"")</f>
        <v/>
      </c>
      <c r="FL82" s="1" t="str">
        <f>IF(AND(StudentPVA!FL82&lt;&gt;"", StaffPVA!FL82&lt;&gt;""),StudentPVA!FL82+StaffPVA!FL82,"")</f>
        <v/>
      </c>
      <c r="FM82" s="1" t="str">
        <f>IF(AND(StudentPVA!FM82&lt;&gt;"", StaffPVA!FM82&lt;&gt;""),StudentPVA!FM82+StaffPVA!FM82,"")</f>
        <v/>
      </c>
      <c r="FN82" s="1" t="str">
        <f>IF(AND(StudentPVA!FN82&lt;&gt;"", StaffPVA!FN82&lt;&gt;""),StudentPVA!FN82+StaffPVA!FN82,"")</f>
        <v/>
      </c>
      <c r="FO82" s="1" t="str">
        <f>IF(AND(StudentPVA!FO82&lt;&gt;"", StaffPVA!FO82&lt;&gt;""),StudentPVA!FO82+StaffPVA!FO82,"")</f>
        <v/>
      </c>
      <c r="FP82" s="1" t="str">
        <f>IF(AND(StudentPVA!FP82&lt;&gt;"", StaffPVA!FP82&lt;&gt;""),StudentPVA!FP82+StaffPVA!FP82,"")</f>
        <v/>
      </c>
      <c r="FQ82" s="1" t="str">
        <f>IF(AND(StudentPVA!FQ82&lt;&gt;"", StaffPVA!FQ82&lt;&gt;""),StudentPVA!FQ82+StaffPVA!FQ82,"")</f>
        <v/>
      </c>
      <c r="FR82" s="1" t="str">
        <f>IF(AND(StudentPVA!FR82&lt;&gt;"", StaffPVA!FR82&lt;&gt;""),StudentPVA!FR82+StaffPVA!FR82,"")</f>
        <v/>
      </c>
      <c r="FS82" s="1" t="str">
        <f>IF(AND(StudentPVA!FS82&lt;&gt;"", StaffPVA!FS82&lt;&gt;""),StudentPVA!FS82+StaffPVA!FS82,"")</f>
        <v/>
      </c>
      <c r="FT82" s="1" t="str">
        <f>IF(AND(StudentPVA!FT82&lt;&gt;"", StaffPVA!FT82&lt;&gt;""),StudentPVA!FT82+StaffPVA!FT82,"")</f>
        <v/>
      </c>
      <c r="FU82" s="1" t="str">
        <f>IF(AND(StudentPVA!FU82&lt;&gt;"", StaffPVA!FU82&lt;&gt;""),StudentPVA!FU82+StaffPVA!FU82,"")</f>
        <v/>
      </c>
      <c r="FV82" s="1" t="str">
        <f>IF(AND(StudentPVA!FV82&lt;&gt;"", StaffPVA!FV82&lt;&gt;""),StudentPVA!FV82+StaffPVA!FV82,"")</f>
        <v/>
      </c>
      <c r="FW82" s="1" t="str">
        <f>IF(AND(StudentPVA!FW82&lt;&gt;"", StaffPVA!FW82&lt;&gt;""),StudentPVA!FW82+StaffPVA!FW82,"")</f>
        <v/>
      </c>
      <c r="FX82" s="1" t="str">
        <f>IF(AND(StudentPVA!FX82&lt;&gt;"", StaffPVA!FX82&lt;&gt;""),StudentPVA!FX82+StaffPVA!FX82,"")</f>
        <v/>
      </c>
      <c r="FY82" s="1" t="str">
        <f>IF(AND(StudentPVA!FY82&lt;&gt;"", StaffPVA!FY82&lt;&gt;""),StudentPVA!FY82+StaffPVA!FY82,"")</f>
        <v/>
      </c>
      <c r="FZ82" s="1" t="str">
        <f>IF(AND(StudentPVA!FZ82&lt;&gt;"", StaffPVA!FZ82&lt;&gt;""),StudentPVA!FZ82+StaffPVA!FZ82,"")</f>
        <v/>
      </c>
      <c r="GA82" s="1" t="str">
        <f>IF(AND(StudentPVA!GA82&lt;&gt;"", StaffPVA!GA82&lt;&gt;""),StudentPVA!GA82+StaffPVA!GA82,"")</f>
        <v/>
      </c>
      <c r="GB82" s="1" t="str">
        <f>IF(AND(StudentPVA!GB82&lt;&gt;"", StaffPVA!GB82&lt;&gt;""),StudentPVA!GB82+StaffPVA!GB82,"")</f>
        <v/>
      </c>
      <c r="GC82" s="1" t="str">
        <f>IF(AND(StudentPVA!GC82&lt;&gt;"", StaffPVA!GC82&lt;&gt;""),StudentPVA!GC82+StaffPVA!GC82,"")</f>
        <v/>
      </c>
      <c r="GD82" s="1" t="str">
        <f>IF(AND(StudentPVA!GD82&lt;&gt;"", StaffPVA!GD82&lt;&gt;""),StudentPVA!GD82+StaffPVA!GD82,"")</f>
        <v/>
      </c>
      <c r="GE82" s="1" t="str">
        <f>IF(AND(StudentPVA!GE82&lt;&gt;"", StaffPVA!GE82&lt;&gt;""),StudentPVA!GE82+StaffPVA!GE82,"")</f>
        <v/>
      </c>
      <c r="GF82" s="1" t="str">
        <f>IF(AND(StudentPVA!GF82&lt;&gt;"", StaffPVA!GF82&lt;&gt;""),StudentPVA!GF82+StaffPVA!GF82,"")</f>
        <v/>
      </c>
      <c r="GG82" s="1" t="str">
        <f>IF(AND(StudentPVA!GG82&lt;&gt;"", StaffPVA!GG82&lt;&gt;""),StudentPVA!GG82+StaffPVA!GG82,"")</f>
        <v/>
      </c>
      <c r="GH82" s="1" t="str">
        <f>IF(AND(StudentPVA!GH82&lt;&gt;"", StaffPVA!GH82&lt;&gt;""),StudentPVA!GH82+StaffPVA!GH82,"")</f>
        <v/>
      </c>
      <c r="GI82" s="1" t="str">
        <f>IF(AND(StudentPVA!GI82&lt;&gt;"", StaffPVA!GI82&lt;&gt;""),StudentPVA!GI82+StaffPVA!GI82,"")</f>
        <v/>
      </c>
      <c r="GJ82" s="1" t="str">
        <f>IF(AND(StudentPVA!GJ82&lt;&gt;"", StaffPVA!GJ82&lt;&gt;""),StudentPVA!GJ82+StaffPVA!GJ82,"")</f>
        <v/>
      </c>
      <c r="GK82" s="1" t="str">
        <f>IF(AND(StudentPVA!GK82&lt;&gt;"", StaffPVA!GK82&lt;&gt;""),StudentPVA!GK82+StaffPVA!GK82,"")</f>
        <v/>
      </c>
      <c r="GL82" s="1" t="str">
        <f>IF(AND(StudentPVA!GL82&lt;&gt;"", StaffPVA!GL82&lt;&gt;""),StudentPVA!GL82+StaffPVA!GL82,"")</f>
        <v/>
      </c>
      <c r="GM82" s="1" t="str">
        <f>IF(AND(StudentPVA!GM82&lt;&gt;"", StaffPVA!GM82&lt;&gt;""),StudentPVA!GM82+StaffPVA!GM82,"")</f>
        <v/>
      </c>
      <c r="GN82" s="1" t="str">
        <f>IF(AND(StudentPVA!GN82&lt;&gt;"", StaffPVA!GN82&lt;&gt;""),StudentPVA!GN82+StaffPVA!GN82,"")</f>
        <v/>
      </c>
      <c r="GO82" s="1" t="str">
        <f>IF(AND(StudentPVA!GO82&lt;&gt;"", StaffPVA!GO82&lt;&gt;""),StudentPVA!GO82+StaffPVA!GO82,"")</f>
        <v/>
      </c>
      <c r="GP82" s="1" t="str">
        <f>IF(AND(StudentPVA!GP82&lt;&gt;"", StaffPVA!GP82&lt;&gt;""),StudentPVA!GP82+StaffPVA!GP82,"")</f>
        <v/>
      </c>
      <c r="GQ82" s="1" t="str">
        <f>IF(AND(StudentPVA!GQ82&lt;&gt;"", StaffPVA!GQ82&lt;&gt;""),StudentPVA!GQ82+StaffPVA!GQ82,"")</f>
        <v/>
      </c>
      <c r="GR82" s="1" t="str">
        <f>IF(AND(StudentPVA!GR82&lt;&gt;"", StaffPVA!GR82&lt;&gt;""),StudentPVA!GR82+StaffPVA!GR82,"")</f>
        <v/>
      </c>
      <c r="GS82" s="1" t="str">
        <f>IF(AND(StudentPVA!GS82&lt;&gt;"", StaffPVA!GS82&lt;&gt;""),StudentPVA!GS82+StaffPVA!GS82,"")</f>
        <v/>
      </c>
      <c r="GT82" s="1" t="str">
        <f>IF(AND(StudentPVA!GT82&lt;&gt;"", StaffPVA!GT82&lt;&gt;""),StudentPVA!GT82+StaffPVA!GT82,"")</f>
        <v/>
      </c>
      <c r="GU82" s="1" t="str">
        <f>IF(AND(StudentPVA!GU82&lt;&gt;"", StaffPVA!GU82&lt;&gt;""),StudentPVA!GU82+StaffPVA!GU82,"")</f>
        <v/>
      </c>
      <c r="GV82" s="1" t="str">
        <f>IF(AND(StudentPVA!GV82&lt;&gt;"", StaffPVA!GV82&lt;&gt;""),StudentPVA!GV82+StaffPVA!GV82,"")</f>
        <v/>
      </c>
      <c r="GW82" s="1" t="str">
        <f>IF(AND(StudentPVA!GW82&lt;&gt;"", StaffPVA!GW82&lt;&gt;""),StudentPVA!GW82+StaffPVA!GW82,"")</f>
        <v/>
      </c>
      <c r="GX82" s="1" t="str">
        <f>IF(AND(StudentPVA!GX82&lt;&gt;"", StaffPVA!GX82&lt;&gt;""),StudentPVA!GX82+StaffPVA!GX82,"")</f>
        <v/>
      </c>
      <c r="GY82" s="1" t="str">
        <f>IF(AND(StudentPVA!GY82&lt;&gt;"", StaffPVA!GY82&lt;&gt;""),StudentPVA!GY82+StaffPVA!GY82,"")</f>
        <v/>
      </c>
      <c r="GZ82" s="1" t="str">
        <f>IF(AND(StudentPVA!GZ82&lt;&gt;"", StaffPVA!GZ82&lt;&gt;""),StudentPVA!GZ82+StaffPVA!GZ82,"")</f>
        <v/>
      </c>
      <c r="HA82" s="1" t="str">
        <f>IF(AND(StudentPVA!HA82&lt;&gt;"", StaffPVA!HA82&lt;&gt;""),StudentPVA!HA82+StaffPVA!HA82,"")</f>
        <v/>
      </c>
      <c r="HB82" s="1" t="str">
        <f>IF(AND(StudentPVA!HB82&lt;&gt;"", StaffPVA!HB82&lt;&gt;""),StudentPVA!HB82+StaffPVA!HB82,"")</f>
        <v/>
      </c>
      <c r="HC82" s="1" t="str">
        <f>IF(AND(StudentPVA!HC82&lt;&gt;"", StaffPVA!HC82&lt;&gt;""),StudentPVA!HC82+StaffPVA!HC82,"")</f>
        <v/>
      </c>
      <c r="HD82" s="1" t="str">
        <f>IF(AND(StudentPVA!HD82&lt;&gt;"", StaffPVA!HD82&lt;&gt;""),StudentPVA!HD82+StaffPVA!HD82,"")</f>
        <v/>
      </c>
      <c r="HE82" s="1" t="str">
        <f>IF(AND(StudentPVA!HE82&lt;&gt;"", StaffPVA!HE82&lt;&gt;""),StudentPVA!HE82+StaffPVA!HE82,"")</f>
        <v/>
      </c>
      <c r="HF82" s="1" t="str">
        <f>IF(AND(StudentPVA!HF82&lt;&gt;"", StaffPVA!HF82&lt;&gt;""),StudentPVA!HF82+StaffPVA!HF82,"")</f>
        <v/>
      </c>
      <c r="HG82" s="1" t="str">
        <f>IF(AND(StudentPVA!HG82&lt;&gt;"", StaffPVA!HG82&lt;&gt;""),StudentPVA!HG82+StaffPVA!HG82,"")</f>
        <v/>
      </c>
      <c r="HH82" s="1" t="str">
        <f>IF(AND(StudentPVA!HH82&lt;&gt;"", StaffPVA!HH82&lt;&gt;""),StudentPVA!HH82+StaffPVA!HH82,"")</f>
        <v/>
      </c>
      <c r="HI82" s="1" t="str">
        <f>IF(AND(StudentPVA!HI82&lt;&gt;"", StaffPVA!HI82&lt;&gt;""),StudentPVA!HI82+StaffPVA!HI82,"")</f>
        <v/>
      </c>
      <c r="HJ82" s="1" t="str">
        <f>IF(AND(StudentPVA!HJ82&lt;&gt;"", StaffPVA!HJ82&lt;&gt;""),StudentPVA!HJ82+StaffPVA!HJ82,"")</f>
        <v/>
      </c>
      <c r="HK82" s="1" t="str">
        <f>IF(AND(StudentPVA!HK82&lt;&gt;"", StaffPVA!HK82&lt;&gt;""),StudentPVA!HK82+StaffPVA!HK82,"")</f>
        <v/>
      </c>
      <c r="HL82" s="1" t="str">
        <f>IF(AND(StudentPVA!HL82&lt;&gt;"", StaffPVA!HL82&lt;&gt;""),StudentPVA!HL82+StaffPVA!HL82,"")</f>
        <v/>
      </c>
      <c r="HM82" s="1" t="str">
        <f>IF(AND(StudentPVA!HM82&lt;&gt;"", StaffPVA!HM82&lt;&gt;""),StudentPVA!HM82+StaffPVA!HM82,"")</f>
        <v/>
      </c>
      <c r="HN82" s="1" t="str">
        <f>IF(AND(StudentPVA!HN82&lt;&gt;"", StaffPVA!HN82&lt;&gt;""),StudentPVA!HN82+StaffPVA!HN82,"")</f>
        <v/>
      </c>
      <c r="HO82" s="1" t="str">
        <f>IF(AND(StudentPVA!HO82&lt;&gt;"", StaffPVA!HO82&lt;&gt;""),StudentPVA!HO82+StaffPVA!HO82,"")</f>
        <v/>
      </c>
      <c r="HP82" s="1" t="str">
        <f>IF(AND(StudentPVA!HP82&lt;&gt;"", StaffPVA!HP82&lt;&gt;""),StudentPVA!HP82+StaffPVA!HP82,"")</f>
        <v/>
      </c>
      <c r="HQ82" s="1" t="str">
        <f>IF(AND(StudentPVA!HQ82&lt;&gt;"", StaffPVA!HQ82&lt;&gt;""),StudentPVA!HQ82+StaffPVA!HQ82,"")</f>
        <v/>
      </c>
      <c r="HR82" s="1" t="str">
        <f>IF(AND(StudentPVA!HR82&lt;&gt;"", StaffPVA!HR82&lt;&gt;""),StudentPVA!HR82+StaffPVA!HR82,"")</f>
        <v/>
      </c>
      <c r="HS82" s="1" t="str">
        <f>IF(AND(StudentPVA!HS82&lt;&gt;"", StaffPVA!HS82&lt;&gt;""),StudentPVA!HS82+StaffPVA!HS82,"")</f>
        <v/>
      </c>
      <c r="HT82" s="1" t="str">
        <f>IF(AND(StudentPVA!HT82&lt;&gt;"", StaffPVA!HT82&lt;&gt;""),StudentPVA!HT82+StaffPVA!HT82,"")</f>
        <v/>
      </c>
      <c r="HU82" s="1" t="str">
        <f>IF(AND(StudentPVA!HU82&lt;&gt;"", StaffPVA!HU82&lt;&gt;""),StudentPVA!HU82+StaffPVA!HU82,"")</f>
        <v/>
      </c>
      <c r="HV82" s="1" t="str">
        <f>IF(AND(StudentPVA!HV82&lt;&gt;"", StaffPVA!HV82&lt;&gt;""),StudentPVA!HV82+StaffPVA!HV82,"")</f>
        <v/>
      </c>
      <c r="HW82" s="1" t="str">
        <f>IF(AND(StudentPVA!HW82&lt;&gt;"", StaffPVA!HW82&lt;&gt;""),StudentPVA!HW82+StaffPVA!HW82,"")</f>
        <v/>
      </c>
      <c r="HX82" s="1" t="str">
        <f>IF(AND(StudentPVA!HX82&lt;&gt;"", StaffPVA!HX82&lt;&gt;""),StudentPVA!HX82+StaffPVA!HX82,"")</f>
        <v/>
      </c>
      <c r="HY82" s="1" t="str">
        <f>IF(AND(StudentPVA!HY82&lt;&gt;"", StaffPVA!HY82&lt;&gt;""),StudentPVA!HY82+StaffPVA!HY82,"")</f>
        <v/>
      </c>
      <c r="HZ82" s="1" t="str">
        <f>IF(AND(StudentPVA!HZ82&lt;&gt;"", StaffPVA!HZ82&lt;&gt;""),StudentPVA!HZ82+StaffPVA!HZ82,"")</f>
        <v/>
      </c>
      <c r="IA82" s="1" t="str">
        <f>IF(AND(StudentPVA!IA82&lt;&gt;"", StaffPVA!IA82&lt;&gt;""),StudentPVA!IA82+StaffPVA!IA82,"")</f>
        <v/>
      </c>
      <c r="IB82" s="1" t="str">
        <f>IF(AND(StudentPVA!IB82&lt;&gt;"", StaffPVA!IB82&lt;&gt;""),StudentPVA!IB82+StaffPVA!IB82,"")</f>
        <v/>
      </c>
      <c r="IC82" s="1" t="str">
        <f>IF(AND(StudentPVA!IC82&lt;&gt;"", StaffPVA!IC82&lt;&gt;""),StudentPVA!IC82+StaffPVA!IC82,"")</f>
        <v/>
      </c>
      <c r="ID82" s="1" t="str">
        <f>IF(AND(StudentPVA!ID82&lt;&gt;"", StaffPVA!ID82&lt;&gt;""),StudentPVA!ID82+StaffPVA!ID82,"")</f>
        <v/>
      </c>
      <c r="IE82" s="1" t="str">
        <f>IF(AND(StudentPVA!IE82&lt;&gt;"", StaffPVA!IE82&lt;&gt;""),StudentPVA!IE82+StaffPVA!IE82,"")</f>
        <v/>
      </c>
      <c r="IF82" s="1" t="str">
        <f>IF(AND(StudentPVA!IF82&lt;&gt;"", StaffPVA!IF82&lt;&gt;""),StudentPVA!IF82+StaffPVA!IF82,"")</f>
        <v/>
      </c>
      <c r="IG82" s="1" t="str">
        <f>IF(AND(StudentPVA!IG82&lt;&gt;"", StaffPVA!IG82&lt;&gt;""),StudentPVA!IG82+StaffPVA!IG82,"")</f>
        <v/>
      </c>
      <c r="IH82" s="1" t="str">
        <f>IF(AND(StudentPVA!IH82&lt;&gt;"", StaffPVA!IH82&lt;&gt;""),StudentPVA!IH82+StaffPVA!IH82,"")</f>
        <v/>
      </c>
      <c r="II82" s="1" t="str">
        <f>IF(AND(StudentPVA!II82&lt;&gt;"", StaffPVA!II82&lt;&gt;""),StudentPVA!II82+StaffPVA!II82,"")</f>
        <v/>
      </c>
      <c r="IJ82" s="1" t="str">
        <f>IF(AND(StudentPVA!IJ82&lt;&gt;"", StaffPVA!IJ82&lt;&gt;""),StudentPVA!IJ82+StaffPVA!IJ82,"")</f>
        <v/>
      </c>
      <c r="IK82" s="1" t="str">
        <f>IF(AND(StudentPVA!IK82&lt;&gt;"", StaffPVA!IK82&lt;&gt;""),StudentPVA!IK82+StaffPVA!IK82,"")</f>
        <v/>
      </c>
      <c r="IL82" s="1" t="str">
        <f>IF(AND(StudentPVA!IL82&lt;&gt;"", StaffPVA!IL82&lt;&gt;""),StudentPVA!IL82+StaffPVA!IL82,"")</f>
        <v/>
      </c>
      <c r="IM82" s="1" t="str">
        <f>IF(AND(StudentPVA!IM82&lt;&gt;"", StaffPVA!IM82&lt;&gt;""),StudentPVA!IM82+StaffPVA!IM82,"")</f>
        <v/>
      </c>
      <c r="IN82" s="1" t="str">
        <f>IF(AND(StudentPVA!IN82&lt;&gt;"", StaffPVA!IN82&lt;&gt;""),StudentPVA!IN82+StaffPVA!IN82,"")</f>
        <v/>
      </c>
      <c r="IO82" s="1" t="str">
        <f>IF(AND(StudentPVA!IO82&lt;&gt;"", StaffPVA!IO82&lt;&gt;""),StudentPVA!IO82+StaffPVA!IO82,"")</f>
        <v/>
      </c>
      <c r="IP82" s="1" t="str">
        <f>IF(AND(StudentPVA!IP82&lt;&gt;"", StaffPVA!IP82&lt;&gt;""),StudentPVA!IP82+StaffPVA!IP82,"")</f>
        <v/>
      </c>
      <c r="IQ82" s="1" t="str">
        <f>IF(AND(StudentPVA!IQ82&lt;&gt;"", StaffPVA!IQ82&lt;&gt;""),StudentPVA!IQ82+StaffPVA!IQ82,"")</f>
        <v/>
      </c>
      <c r="IR82" s="1" t="str">
        <f>IF(AND(StudentPVA!IR82&lt;&gt;"", StaffPVA!IR82&lt;&gt;""),StudentPVA!IR82+StaffPVA!IR82,"")</f>
        <v/>
      </c>
      <c r="IS82" s="1" t="str">
        <f>IF(AND(StudentPVA!IS82&lt;&gt;"", StaffPVA!IS82&lt;&gt;""),StudentPVA!IS82+StaffPVA!IS82,"")</f>
        <v/>
      </c>
      <c r="IT82" s="1" t="str">
        <f>IF(AND(StudentPVA!IT82&lt;&gt;"", StaffPVA!IT82&lt;&gt;""),StudentPVA!IT82+StaffPVA!IT82,"")</f>
        <v/>
      </c>
      <c r="IU82" s="1" t="str">
        <f>IF(AND(StudentPVA!IU82&lt;&gt;"", StaffPVA!IU82&lt;&gt;""),StudentPVA!IU82+StaffPVA!IU82,"")</f>
        <v/>
      </c>
      <c r="IV82" s="1" t="str">
        <f>IF(AND(StudentPVA!IV82&lt;&gt;"", StaffPVA!IV82&lt;&gt;""),StudentPVA!IV82+StaffPVA!IV82,"")</f>
        <v/>
      </c>
      <c r="IW82" s="1" t="str">
        <f>IF(AND(StudentPVA!IW82&lt;&gt;"", StaffPVA!IW82&lt;&gt;""),StudentPVA!IW82+StaffPVA!IW82,"")</f>
        <v/>
      </c>
      <c r="IX82" s="1" t="str">
        <f>IF(AND(StudentPVA!IX82&lt;&gt;"", StaffPVA!IX82&lt;&gt;""),StudentPVA!IX82+StaffPVA!IX82,"")</f>
        <v/>
      </c>
      <c r="IY82" s="1" t="str">
        <f>IF(AND(StudentPVA!IY82&lt;&gt;"", StaffPVA!IY82&lt;&gt;""),StudentPVA!IY82+StaffPVA!IY82,"")</f>
        <v/>
      </c>
      <c r="IZ82" s="1" t="str">
        <f>IF(AND(StudentPVA!IZ82&lt;&gt;"", StaffPVA!IZ82&lt;&gt;""),StudentPVA!IZ82+StaffPVA!IZ82,"")</f>
        <v/>
      </c>
      <c r="JA82" s="1" t="str">
        <f>IF(AND(StudentPVA!JA82&lt;&gt;"", StaffPVA!JA82&lt;&gt;""),StudentPVA!JA82+StaffPVA!JA82,"")</f>
        <v/>
      </c>
      <c r="JB82" s="1" t="str">
        <f>IF(AND(StudentPVA!JB82&lt;&gt;"", StaffPVA!JB82&lt;&gt;""),StudentPVA!JB82+StaffPVA!JB82,"")</f>
        <v/>
      </c>
      <c r="JC82" s="1" t="str">
        <f>IF(AND(StudentPVA!JC82&lt;&gt;"", StaffPVA!JC82&lt;&gt;""),StudentPVA!JC82+StaffPVA!JC82,"")</f>
        <v/>
      </c>
      <c r="JD82" s="1" t="str">
        <f>IF(AND(StudentPVA!JD82&lt;&gt;"", StaffPVA!JD82&lt;&gt;""),StudentPVA!JD82+StaffPVA!JD82,"")</f>
        <v/>
      </c>
      <c r="JE82" s="1" t="str">
        <f>IF(AND(StudentPVA!JE82&lt;&gt;"", StaffPVA!JE82&lt;&gt;""),StudentPVA!JE82+StaffPVA!JE82,"")</f>
        <v/>
      </c>
      <c r="JF82" s="1" t="str">
        <f>IF(AND(StudentPVA!JF82&lt;&gt;"", StaffPVA!JF82&lt;&gt;""),StudentPVA!JF82+StaffPVA!JF82,"")</f>
        <v/>
      </c>
      <c r="JG82" s="1" t="str">
        <f>IF(AND(StudentPVA!JG82&lt;&gt;"", StaffPVA!JG82&lt;&gt;""),StudentPVA!JG82+StaffPVA!JG82,"")</f>
        <v/>
      </c>
      <c r="JH82" s="1" t="str">
        <f>IF(AND(StudentPVA!JH82&lt;&gt;"", StaffPVA!JH82&lt;&gt;""),StudentPVA!JH82+StaffPVA!JH82,"")</f>
        <v/>
      </c>
      <c r="JI82" s="1" t="str">
        <f>IF(AND(StudentPVA!JI82&lt;&gt;"", StaffPVA!JI82&lt;&gt;""),StudentPVA!JI82+StaffPVA!JI82,"")</f>
        <v/>
      </c>
      <c r="JJ82" s="1" t="str">
        <f>IF(AND(StudentPVA!JJ82&lt;&gt;"", StaffPVA!JJ82&lt;&gt;""),StudentPVA!JJ82+StaffPVA!JJ82,"")</f>
        <v/>
      </c>
      <c r="JK82" s="1" t="str">
        <f>IF(AND(StudentPVA!JK82&lt;&gt;"", StaffPVA!JK82&lt;&gt;""),StudentPVA!JK82+StaffPVA!JK82,"")</f>
        <v/>
      </c>
      <c r="JL82" s="1" t="str">
        <f>IF(AND(StudentPVA!JL82&lt;&gt;"", StaffPVA!JL82&lt;&gt;""),StudentPVA!JL82+StaffPVA!JL82,"")</f>
        <v/>
      </c>
      <c r="JM82" s="1" t="str">
        <f>IF(AND(StudentPVA!JM82&lt;&gt;"", StaffPVA!JM82&lt;&gt;""),StudentPVA!JM82+StaffPVA!JM82,"")</f>
        <v/>
      </c>
      <c r="JN82" s="1" t="str">
        <f>IF(AND(StudentPVA!JN82&lt;&gt;"", StaffPVA!JN82&lt;&gt;""),StudentPVA!JN82+StaffPVA!JN82,"")</f>
        <v/>
      </c>
      <c r="JO82" s="1" t="str">
        <f>IF(AND(StudentPVA!JO82&lt;&gt;"", StaffPVA!JO82&lt;&gt;""),StudentPVA!JO82+StaffPVA!JO82,"")</f>
        <v/>
      </c>
      <c r="JP82" s="1" t="str">
        <f>IF(AND(StudentPVA!JP82&lt;&gt;"", StaffPVA!JP82&lt;&gt;""),StudentPVA!JP82+StaffPVA!JP82,"")</f>
        <v/>
      </c>
      <c r="JQ82" s="1" t="str">
        <f>IF(AND(StudentPVA!JQ82&lt;&gt;"", StaffPVA!JQ82&lt;&gt;""),StudentPVA!JQ82+StaffPVA!JQ82,"")</f>
        <v/>
      </c>
      <c r="JR82" s="1" t="str">
        <f>IF(AND(StudentPVA!JR82&lt;&gt;"", StaffPVA!JR82&lt;&gt;""),StudentPVA!JR82+StaffPVA!JR82,"")</f>
        <v/>
      </c>
      <c r="JS82" s="1" t="str">
        <f>IF(AND(StudentPVA!JS82&lt;&gt;"", StaffPVA!JS82&lt;&gt;""),StudentPVA!JS82+StaffPVA!JS82,"")</f>
        <v/>
      </c>
      <c r="JT82" s="1" t="str">
        <f>IF(AND(StudentPVA!JT82&lt;&gt;"", StaffPVA!JT82&lt;&gt;""),StudentPVA!JT82+StaffPVA!JT82,"")</f>
        <v/>
      </c>
      <c r="JU82" s="1" t="str">
        <f>IF(AND(StudentPVA!JU82&lt;&gt;"", StaffPVA!JU82&lt;&gt;""),StudentPVA!JU82+StaffPVA!JU82,"")</f>
        <v/>
      </c>
      <c r="JV82" s="1" t="str">
        <f>IF(AND(StudentPVA!JV82&lt;&gt;"", StaffPVA!JV82&lt;&gt;""),StudentPVA!JV82+StaffPVA!JV82,"")</f>
        <v/>
      </c>
      <c r="JW82" s="1" t="str">
        <f>IF(AND(StudentPVA!JW82&lt;&gt;"", StaffPVA!JW82&lt;&gt;""),StudentPVA!JW82+StaffPVA!JW82,"")</f>
        <v/>
      </c>
      <c r="JX82" s="1" t="str">
        <f>IF(AND(StudentPVA!JX82&lt;&gt;"", StaffPVA!JX82&lt;&gt;""),StudentPVA!JX82+StaffPVA!JX82,"")</f>
        <v/>
      </c>
      <c r="JY82" s="1" t="str">
        <f>IF(AND(StudentPVA!JY82&lt;&gt;"", StaffPVA!JY82&lt;&gt;""),StudentPVA!JY82+StaffPVA!JY82,"")</f>
        <v/>
      </c>
      <c r="JZ82" s="1" t="str">
        <f>IF(AND(StudentPVA!JZ82&lt;&gt;"", StaffPVA!JZ82&lt;&gt;""),StudentPVA!JZ82+StaffPVA!JZ82,"")</f>
        <v/>
      </c>
      <c r="KA82" s="1" t="str">
        <f>IF(AND(StudentPVA!KA82&lt;&gt;"", StaffPVA!KA82&lt;&gt;""),StudentPVA!KA82+StaffPVA!KA82,"")</f>
        <v/>
      </c>
      <c r="KB82" s="1" t="str">
        <f>IF(AND(StudentPVA!KB82&lt;&gt;"", StaffPVA!KB82&lt;&gt;""),StudentPVA!KB82+StaffPVA!KB82,"")</f>
        <v/>
      </c>
      <c r="KC82" s="1" t="str">
        <f>IF(AND(StudentPVA!KC82&lt;&gt;"", StaffPVA!KC82&lt;&gt;""),StudentPVA!KC82+StaffPVA!KC82,"")</f>
        <v/>
      </c>
      <c r="KD82" s="1" t="str">
        <f>IF(AND(StudentPVA!KD82&lt;&gt;"", StaffPVA!KD82&lt;&gt;""),StudentPVA!KD82+StaffPVA!KD82,"")</f>
        <v/>
      </c>
      <c r="KE82" s="1" t="str">
        <f>IF(AND(StudentPVA!KE82&lt;&gt;"", StaffPVA!KE82&lt;&gt;""),StudentPVA!KE82+StaffPVA!KE82,"")</f>
        <v/>
      </c>
      <c r="KF82" s="1" t="str">
        <f>IF(AND(StudentPVA!KF82&lt;&gt;"", StaffPVA!KF82&lt;&gt;""),StudentPVA!KF82+StaffPVA!KF82,"")</f>
        <v/>
      </c>
      <c r="KG82" s="1" t="str">
        <f>IF(AND(StudentPVA!KG82&lt;&gt;"", StaffPVA!KG82&lt;&gt;""),StudentPVA!KG82+StaffPVA!KG82,"")</f>
        <v/>
      </c>
      <c r="KH82" s="1" t="str">
        <f>IF(AND(StudentPVA!KH82&lt;&gt;"", StaffPVA!KH82&lt;&gt;""),StudentPVA!KH82+StaffPVA!KH82,"")</f>
        <v/>
      </c>
      <c r="KI82" s="1" t="str">
        <f>IF(AND(StudentPVA!KI82&lt;&gt;"", StaffPVA!KI82&lt;&gt;""),StudentPVA!KI82+StaffPVA!KI82,"")</f>
        <v/>
      </c>
      <c r="KJ82" s="1" t="str">
        <f>IF(AND(StudentPVA!KJ82&lt;&gt;"", StaffPVA!KJ82&lt;&gt;""),StudentPVA!KJ82+StaffPVA!KJ82,"")</f>
        <v/>
      </c>
      <c r="KK82" s="1" t="str">
        <f>IF(AND(StudentPVA!KK82&lt;&gt;"", StaffPVA!KK82&lt;&gt;""),StudentPVA!KK82+StaffPVA!KK82,"")</f>
        <v/>
      </c>
      <c r="KL82" s="1" t="str">
        <f>IF(AND(StudentPVA!KL82&lt;&gt;"", StaffPVA!KL82&lt;&gt;""),StudentPVA!KL82+StaffPVA!KL82,"")</f>
        <v/>
      </c>
      <c r="KM82" s="1" t="str">
        <f>IF(AND(StudentPVA!KM82&lt;&gt;"", StaffPVA!KM82&lt;&gt;""),StudentPVA!KM82+StaffPVA!KM82,"")</f>
        <v/>
      </c>
      <c r="KN82" s="1" t="str">
        <f>IF(AND(StudentPVA!KN82&lt;&gt;"", StaffPVA!KN82&lt;&gt;""),StudentPVA!KN82+StaffPVA!KN82,"")</f>
        <v/>
      </c>
      <c r="KO82" s="1" t="str">
        <f>IF(AND(StudentPVA!KO82&lt;&gt;"", StaffPVA!KO82&lt;&gt;""),StudentPVA!KO82+StaffPVA!KO82,"")</f>
        <v/>
      </c>
      <c r="KP82" s="1" t="str">
        <f>IF(AND(StudentPVA!KP82&lt;&gt;"", StaffPVA!KP82&lt;&gt;""),StudentPVA!KP82+StaffPVA!KP82,"")</f>
        <v/>
      </c>
      <c r="KQ82" s="1" t="str">
        <f>IF(AND(StudentPVA!KQ82&lt;&gt;"", StaffPVA!KQ82&lt;&gt;""),StudentPVA!KQ82+StaffPVA!KQ82,"")</f>
        <v/>
      </c>
      <c r="KR82" s="1" t="str">
        <f>IF(AND(StudentPVA!KR82&lt;&gt;"", StaffPVA!KR82&lt;&gt;""),StudentPVA!KR82+StaffPVA!KR82,"")</f>
        <v/>
      </c>
      <c r="KS82" s="1" t="str">
        <f>IF(AND(StudentPVA!KS82&lt;&gt;"", StaffPVA!KS82&lt;&gt;""),StudentPVA!KS82+StaffPVA!KS82,"")</f>
        <v/>
      </c>
      <c r="KT82" s="1" t="str">
        <f>IF(AND(StudentPVA!KT82&lt;&gt;"", StaffPVA!KT82&lt;&gt;""),StudentPVA!KT82+StaffPVA!KT82,"")</f>
        <v/>
      </c>
      <c r="KU82" s="1" t="str">
        <f>IF(AND(StudentPVA!KU82&lt;&gt;"", StaffPVA!KU82&lt;&gt;""),StudentPVA!KU82+StaffPVA!KU82,"")</f>
        <v/>
      </c>
      <c r="KV82" s="1" t="str">
        <f>IF(AND(StudentPVA!KV82&lt;&gt;"", StaffPVA!KV82&lt;&gt;""),StudentPVA!KV82+StaffPVA!KV82,"")</f>
        <v/>
      </c>
      <c r="KW82" s="1" t="str">
        <f>IF(AND(StudentPVA!KW82&lt;&gt;"", StaffPVA!KW82&lt;&gt;""),StudentPVA!KW82+StaffPVA!KW82,"")</f>
        <v/>
      </c>
      <c r="KX82" s="1" t="str">
        <f>IF(AND(StudentPVA!KX82&lt;&gt;"", StaffPVA!KX82&lt;&gt;""),StudentPVA!KX82+StaffPVA!KX82,"")</f>
        <v/>
      </c>
      <c r="KY82" s="1" t="str">
        <f>IF(AND(StudentPVA!KY82&lt;&gt;"", StaffPVA!KY82&lt;&gt;""),StudentPVA!KY82+StaffPVA!KY82,"")</f>
        <v/>
      </c>
      <c r="KZ82" s="1" t="str">
        <f>IF(AND(StudentPVA!KZ82&lt;&gt;"", StaffPVA!KZ82&lt;&gt;""),StudentPVA!KZ82+StaffPVA!KZ82,"")</f>
        <v/>
      </c>
      <c r="LA82" s="1" t="str">
        <f>IF(AND(StudentPVA!LA82&lt;&gt;"", StaffPVA!LA82&lt;&gt;""),StudentPVA!LA82+StaffPVA!LA82,"")</f>
        <v/>
      </c>
      <c r="LB82" s="1" t="str">
        <f>IF(AND(StudentPVA!LB82&lt;&gt;"", StaffPVA!LB82&lt;&gt;""),StudentPVA!LB82+StaffPVA!LB82,"")</f>
        <v/>
      </c>
      <c r="LC82" s="1" t="str">
        <f>IF(AND(StudentPVA!LC82&lt;&gt;"", StaffPVA!LC82&lt;&gt;""),StudentPVA!LC82+StaffPVA!LC82,"")</f>
        <v/>
      </c>
      <c r="LD82" s="1" t="str">
        <f>IF(AND(StudentPVA!LD82&lt;&gt;"", StaffPVA!LD82&lt;&gt;""),StudentPVA!LD82+StaffPVA!LD82,"")</f>
        <v/>
      </c>
      <c r="LE82" s="1" t="str">
        <f>IF(AND(StudentPVA!LE82&lt;&gt;"", StaffPVA!LE82&lt;&gt;""),StudentPVA!LE82+StaffPVA!LE82,"")</f>
        <v/>
      </c>
      <c r="LF82" s="1" t="str">
        <f>IF(AND(StudentPVA!LF82&lt;&gt;"", StaffPVA!LF82&lt;&gt;""),StudentPVA!LF82+StaffPVA!LF82,"")</f>
        <v/>
      </c>
      <c r="LG82" s="1" t="str">
        <f>IF(AND(StudentPVA!LG82&lt;&gt;"", StaffPVA!LG82&lt;&gt;""),StudentPVA!LG82+StaffPVA!LG82,"")</f>
        <v/>
      </c>
      <c r="LH82" s="1" t="str">
        <f>IF(AND(StudentPVA!LH82&lt;&gt;"", StaffPVA!LH82&lt;&gt;""),StudentPVA!LH82+StaffPVA!LH82,"")</f>
        <v/>
      </c>
      <c r="LI82" s="1" t="str">
        <f>IF(AND(StudentPVA!LI82&lt;&gt;"", StaffPVA!LI82&lt;&gt;""),StudentPVA!LI82+StaffPVA!LI82,"")</f>
        <v/>
      </c>
      <c r="LJ82" s="1" t="str">
        <f>IF(AND(StudentPVA!LJ82&lt;&gt;"", StaffPVA!LJ82&lt;&gt;""),StudentPVA!LJ82+StaffPVA!LJ82,"")</f>
        <v/>
      </c>
      <c r="LK82" s="1" t="str">
        <f>IF(AND(StudentPVA!LK82&lt;&gt;"", StaffPVA!LK82&lt;&gt;""),StudentPVA!LK82+StaffPVA!LK82,"")</f>
        <v/>
      </c>
      <c r="LL82" s="1" t="str">
        <f>IF(AND(StudentPVA!LL82&lt;&gt;"", StaffPVA!LL82&lt;&gt;""),StudentPVA!LL82+StaffPVA!LL82,"")</f>
        <v/>
      </c>
      <c r="LM82" s="1" t="str">
        <f>IF(AND(StudentPVA!LM82&lt;&gt;"", StaffPVA!LM82&lt;&gt;""),StudentPVA!LM82+StaffPVA!LM82,"")</f>
        <v/>
      </c>
      <c r="LN82" s="1" t="str">
        <f>IF(AND(StudentPVA!LN82&lt;&gt;"", StaffPVA!LN82&lt;&gt;""),StudentPVA!LN82+StaffPVA!LN82,"")</f>
        <v/>
      </c>
      <c r="LO82" s="1" t="str">
        <f>IF(AND(StudentPVA!LO82&lt;&gt;"", StaffPVA!LO82&lt;&gt;""),StudentPVA!LO82+StaffPVA!LO82,"")</f>
        <v/>
      </c>
      <c r="LP82" s="1" t="str">
        <f>IF(AND(StudentPVA!LP82&lt;&gt;"", StaffPVA!LP82&lt;&gt;""),StudentPVA!LP82+StaffPVA!LP82,"")</f>
        <v/>
      </c>
      <c r="LQ82" s="1" t="str">
        <f>IF(AND(StudentPVA!LQ82&lt;&gt;"", StaffPVA!LQ82&lt;&gt;""),StudentPVA!LQ82+StaffPVA!LQ82,"")</f>
        <v/>
      </c>
      <c r="LR82" s="1" t="str">
        <f>IF(AND(StudentPVA!LR82&lt;&gt;"", StaffPVA!LR82&lt;&gt;""),StudentPVA!LR82+StaffPVA!LR82,"")</f>
        <v/>
      </c>
      <c r="LS82" s="1" t="str">
        <f>IF(AND(StudentPVA!LS82&lt;&gt;"", StaffPVA!LS82&lt;&gt;""),StudentPVA!LS82+StaffPVA!LS82,"")</f>
        <v/>
      </c>
      <c r="LT82" s="1" t="str">
        <f>IF(AND(StudentPVA!LT82&lt;&gt;"", StaffPVA!LT82&lt;&gt;""),StudentPVA!LT82+StaffPVA!LT82,"")</f>
        <v/>
      </c>
      <c r="LU82" s="1" t="str">
        <f>IF(AND(StudentPVA!LU82&lt;&gt;"", StaffPVA!LU82&lt;&gt;""),StudentPVA!LU82+StaffPVA!LU82,"")</f>
        <v/>
      </c>
      <c r="LV82" s="1" t="str">
        <f>IF(AND(StudentPVA!LV82&lt;&gt;"", StaffPVA!LV82&lt;&gt;""),StudentPVA!LV82+StaffPVA!LV82,"")</f>
        <v/>
      </c>
      <c r="LW82" s="1" t="str">
        <f>IF(AND(StudentPVA!LW82&lt;&gt;"", StaffPVA!LW82&lt;&gt;""),StudentPVA!LW82+StaffPVA!LW82,"")</f>
        <v/>
      </c>
      <c r="LX82" s="1" t="str">
        <f>IF(AND(StudentPVA!LX82&lt;&gt;"", StaffPVA!LX82&lt;&gt;""),StudentPVA!LX82+StaffPVA!LX82,"")</f>
        <v/>
      </c>
      <c r="LY82" s="1" t="str">
        <f>IF(AND(StudentPVA!LY82&lt;&gt;"", StaffPVA!LY82&lt;&gt;""),StudentPVA!LY82+StaffPVA!LY82,"")</f>
        <v/>
      </c>
      <c r="LZ82" s="1" t="str">
        <f>IF(AND(StudentPVA!LZ82&lt;&gt;"", StaffPVA!LZ82&lt;&gt;""),StudentPVA!LZ82+StaffPVA!LZ82,"")</f>
        <v/>
      </c>
      <c r="MA82" s="1" t="str">
        <f>IF(AND(StudentPVA!MA82&lt;&gt;"", StaffPVA!MA82&lt;&gt;""),StudentPVA!MA82+StaffPVA!MA82,"")</f>
        <v/>
      </c>
      <c r="MB82" s="1" t="str">
        <f>IF(AND(StudentPVA!MB82&lt;&gt;"", StaffPVA!MB82&lt;&gt;""),StudentPVA!MB82+StaffPVA!MB82,"")</f>
        <v/>
      </c>
      <c r="MC82" s="1" t="str">
        <f>IF(AND(StudentPVA!MC82&lt;&gt;"", StaffPVA!MC82&lt;&gt;""),StudentPVA!MC82+StaffPVA!MC82,"")</f>
        <v/>
      </c>
      <c r="MD82" s="1" t="str">
        <f>IF(AND(StudentPVA!MD82&lt;&gt;"", StaffPVA!MD82&lt;&gt;""),StudentPVA!MD82+StaffPVA!MD82,"")</f>
        <v/>
      </c>
      <c r="ME82" s="1" t="str">
        <f>IF(AND(StudentPVA!ME82&lt;&gt;"", StaffPVA!ME82&lt;&gt;""),StudentPVA!ME82+StaffPVA!ME82,"")</f>
        <v/>
      </c>
      <c r="MF82" s="1" t="str">
        <f>IF(AND(StudentPVA!MF82&lt;&gt;"", StaffPVA!MF82&lt;&gt;""),StudentPVA!MF82+StaffPVA!MF82,"")</f>
        <v/>
      </c>
      <c r="MG82" s="1" t="str">
        <f>IF(AND(StudentPVA!MG82&lt;&gt;"", StaffPVA!MG82&lt;&gt;""),StudentPVA!MG82+StaffPVA!MG82,"")</f>
        <v/>
      </c>
      <c r="MH82" s="1" t="str">
        <f>IF(AND(StudentPVA!MH82&lt;&gt;"", StaffPVA!MH82&lt;&gt;""),StudentPVA!MH82+StaffPVA!MH82,"")</f>
        <v/>
      </c>
      <c r="MI82" s="1" t="str">
        <f>IF(AND(StudentPVA!MI82&lt;&gt;"", StaffPVA!MI82&lt;&gt;""),StudentPVA!MI82+StaffPVA!MI82,"")</f>
        <v/>
      </c>
      <c r="MJ82" s="1" t="str">
        <f>IF(AND(StudentPVA!MJ82&lt;&gt;"", StaffPVA!MJ82&lt;&gt;""),StudentPVA!MJ82+StaffPVA!MJ82,"")</f>
        <v/>
      </c>
      <c r="MK82" s="1" t="str">
        <f>IF(AND(StudentPVA!MK82&lt;&gt;"", StaffPVA!MK82&lt;&gt;""),StudentPVA!MK82+StaffPVA!MK82,"")</f>
        <v/>
      </c>
      <c r="ML82" s="1" t="str">
        <f>IF(AND(StudentPVA!ML82&lt;&gt;"", StaffPVA!ML82&lt;&gt;""),StudentPVA!ML82+StaffPVA!ML82,"")</f>
        <v/>
      </c>
      <c r="MM82" s="1" t="str">
        <f>IF(AND(StudentPVA!MM82&lt;&gt;"", StaffPVA!MM82&lt;&gt;""),StudentPVA!MM82+StaffPVA!MM82,"")</f>
        <v/>
      </c>
      <c r="MN82" s="1" t="str">
        <f>IF(AND(StudentPVA!MN82&lt;&gt;"", StaffPVA!MN82&lt;&gt;""),StudentPVA!MN82+StaffPVA!MN82,"")</f>
        <v/>
      </c>
      <c r="MO82" s="1" t="str">
        <f>IF(AND(StudentPVA!MO82&lt;&gt;"", StaffPVA!MO82&lt;&gt;""),StudentPVA!MO82+StaffPVA!MO82,"")</f>
        <v/>
      </c>
      <c r="MP82" s="1" t="str">
        <f>IF(AND(StudentPVA!MP82&lt;&gt;"", StaffPVA!MP82&lt;&gt;""),StudentPVA!MP82+StaffPVA!MP82,"")</f>
        <v/>
      </c>
      <c r="MQ82" s="1" t="str">
        <f>IF(AND(StudentPVA!MQ82&lt;&gt;"", StaffPVA!MQ82&lt;&gt;""),StudentPVA!MQ82+StaffPVA!MQ82,"")</f>
        <v/>
      </c>
      <c r="MR82" s="1" t="str">
        <f>IF(AND(StudentPVA!MR82&lt;&gt;"", StaffPVA!MR82&lt;&gt;""),StudentPVA!MR82+StaffPVA!MR82,"")</f>
        <v/>
      </c>
      <c r="MS82" s="1" t="str">
        <f>IF(AND(StudentPVA!MS82&lt;&gt;"", StaffPVA!MS82&lt;&gt;""),StudentPVA!MS82+StaffPVA!MS82,"")</f>
        <v/>
      </c>
      <c r="MT82" s="1" t="str">
        <f>IF(AND(StudentPVA!MT82&lt;&gt;"", StaffPVA!MT82&lt;&gt;""),StudentPVA!MT82+StaffPVA!MT82,"")</f>
        <v/>
      </c>
      <c r="MU82" s="1" t="str">
        <f>IF(AND(StudentPVA!MU82&lt;&gt;"", StaffPVA!MU82&lt;&gt;""),StudentPVA!MU82+StaffPVA!MU82,"")</f>
        <v/>
      </c>
      <c r="MV82" s="1" t="str">
        <f>IF(AND(StudentPVA!MV82&lt;&gt;"", StaffPVA!MV82&lt;&gt;""),StudentPVA!MV82+StaffPVA!MV82,"")</f>
        <v/>
      </c>
      <c r="MW82" s="1" t="str">
        <f>IF(AND(StudentPVA!MW82&lt;&gt;"", StaffPVA!MW82&lt;&gt;""),StudentPVA!MW82+StaffPVA!MW82,"")</f>
        <v/>
      </c>
      <c r="MX82" s="1" t="str">
        <f>IF(AND(StudentPVA!MX82&lt;&gt;"", StaffPVA!MX82&lt;&gt;""),StudentPVA!MX82+StaffPVA!MX82,"")</f>
        <v/>
      </c>
      <c r="MY82" s="1" t="str">
        <f>IF(AND(StudentPVA!MY82&lt;&gt;"", StaffPVA!MY82&lt;&gt;""),StudentPVA!MY82+StaffPVA!MY82,"")</f>
        <v/>
      </c>
      <c r="MZ82" s="1" t="str">
        <f>IF(AND(StudentPVA!MZ82&lt;&gt;"", StaffPVA!MZ82&lt;&gt;""),StudentPVA!MZ82+StaffPVA!MZ82,"")</f>
        <v/>
      </c>
      <c r="NA82" s="1" t="str">
        <f>IF(AND(StudentPVA!NA82&lt;&gt;"", StaffPVA!NA82&lt;&gt;""),StudentPVA!NA82+StaffPVA!NA82,"")</f>
        <v/>
      </c>
      <c r="NB82" s="1" t="str">
        <f>IF(AND(StudentPVA!NB82&lt;&gt;"", StaffPVA!NB82&lt;&gt;""),StudentPVA!NB82+StaffPVA!NB82,"")</f>
        <v/>
      </c>
      <c r="NC82" s="1" t="str">
        <f>IF(AND(StudentPVA!NC82&lt;&gt;"", StaffPVA!NC82&lt;&gt;""),StudentPVA!NC82+StaffPVA!NC82,"")</f>
        <v/>
      </c>
      <c r="ND82" s="1" t="str">
        <f>IF(AND(StudentPVA!ND82&lt;&gt;"", StaffPVA!ND82&lt;&gt;""),StudentPVA!ND82+StaffPVA!ND82,"")</f>
        <v/>
      </c>
      <c r="NE82" s="1" t="str">
        <f>IF(AND(StudentPVA!NE82&lt;&gt;"", StaffPVA!NE82&lt;&gt;""),StudentPVA!NE82+StaffPVA!NE82,"")</f>
        <v/>
      </c>
      <c r="NF82" s="1" t="str">
        <f>IF(AND(StudentPVA!NF82&lt;&gt;"", StaffPVA!NF82&lt;&gt;""),StudentPVA!NF82+StaffPVA!NF82,"")</f>
        <v/>
      </c>
      <c r="NG82" s="1" t="str">
        <f>IF(AND(StudentPVA!NG82&lt;&gt;"", StaffPVA!NG82&lt;&gt;""),StudentPVA!NG82+StaffPVA!NG82,"")</f>
        <v/>
      </c>
      <c r="NH82" s="1" t="str">
        <f>IF(AND(StudentPVA!NH82&lt;&gt;"", StaffPVA!NH82&lt;&gt;""),StudentPVA!NH82+StaffPVA!NH82,"")</f>
        <v/>
      </c>
      <c r="NI82" s="1" t="str">
        <f>IF(AND(StudentPVA!NI82&lt;&gt;"", StaffPVA!NI82&lt;&gt;""),StudentPVA!NI82+StaffPVA!NI82,"")</f>
        <v/>
      </c>
      <c r="NJ82" s="1" t="str">
        <f>IF(AND(StudentPVA!NJ82&lt;&gt;"", StaffPVA!NJ82&lt;&gt;""),StudentPVA!NJ82+StaffPVA!NJ82,"")</f>
        <v/>
      </c>
      <c r="NK82" s="1" t="str">
        <f>IF(AND(StudentPVA!NK82&lt;&gt;"", StaffPVA!NK82&lt;&gt;""),StudentPVA!NK82+StaffPVA!NK82,"")</f>
        <v/>
      </c>
      <c r="NL82" s="1" t="str">
        <f>IF(AND(StudentPVA!NL82&lt;&gt;"", StaffPVA!NL82&lt;&gt;""),StudentPVA!NL82+StaffPVA!NL82,"")</f>
        <v/>
      </c>
      <c r="NM82" s="1" t="str">
        <f>IF(AND(StudentPVA!NM82&lt;&gt;"", StaffPVA!NM82&lt;&gt;""),StudentPVA!NM82+StaffPVA!NM82,"")</f>
        <v/>
      </c>
      <c r="NN82" s="1" t="str">
        <f>IF(AND(StudentPVA!NN82&lt;&gt;"", StaffPVA!NN82&lt;&gt;""),StudentPVA!NN82+StaffPVA!NN82,"")</f>
        <v/>
      </c>
      <c r="NO82" s="1" t="str">
        <f>IF(AND(StudentPVA!NO82&lt;&gt;"", StaffPVA!NO82&lt;&gt;""),StudentPVA!NO82+StaffPVA!NO82,"")</f>
        <v/>
      </c>
      <c r="NP82" s="1" t="str">
        <f>IF(AND(StudentPVA!NP82&lt;&gt;"", StaffPVA!NP82&lt;&gt;""),StudentPVA!NP82+StaffPVA!NP82,"")</f>
        <v/>
      </c>
      <c r="NQ82" s="1" t="str">
        <f>IF(AND(StudentPVA!NQ82&lt;&gt;"", StaffPVA!NQ82&lt;&gt;""),StudentPVA!NQ82+StaffPVA!NQ82,"")</f>
        <v/>
      </c>
      <c r="NR82" s="1" t="str">
        <f>IF(AND(StudentPVA!NR82&lt;&gt;"", StaffPVA!NR82&lt;&gt;""),StudentPVA!NR82+StaffPVA!NR82,"")</f>
        <v/>
      </c>
      <c r="NS82" s="1" t="str">
        <f>IF(AND(StudentPVA!NS82&lt;&gt;"", StaffPVA!NS82&lt;&gt;""),StudentPVA!NS82+StaffPVA!NS82,"")</f>
        <v/>
      </c>
      <c r="NT82" s="1" t="str">
        <f>IF(AND(StudentPVA!NT82&lt;&gt;"", StaffPVA!NT82&lt;&gt;""),StudentPVA!NT82+StaffPVA!NT82,"")</f>
        <v/>
      </c>
      <c r="NU82" s="1" t="str">
        <f>IF(AND(StudentPVA!NU82&lt;&gt;"", StaffPVA!NU82&lt;&gt;""),StudentPVA!NU82+StaffPVA!NU82,"")</f>
        <v/>
      </c>
      <c r="NV82" s="1" t="str">
        <f>IF(AND(StudentPVA!NV82&lt;&gt;"", StaffPVA!NV82&lt;&gt;""),StudentPVA!NV82+StaffPVA!NV82,"")</f>
        <v/>
      </c>
      <c r="NW82" s="1" t="str">
        <f>IF(AND(StudentPVA!NW82&lt;&gt;"", StaffPVA!NW82&lt;&gt;""),StudentPVA!NW82+StaffPVA!NW82,"")</f>
        <v/>
      </c>
      <c r="NX82" s="1" t="str">
        <f>IF(AND(StudentPVA!NX82&lt;&gt;"", StaffPVA!NX82&lt;&gt;""),StudentPVA!NX82+StaffPVA!NX82,"")</f>
        <v/>
      </c>
      <c r="NY82" s="1" t="str">
        <f>IF(AND(StudentPVA!NY82&lt;&gt;"", StaffPVA!NY82&lt;&gt;""),StudentPVA!NY82+StaffPVA!NY82,"")</f>
        <v/>
      </c>
      <c r="NZ82" s="1" t="str">
        <f>IF(AND(StudentPVA!NZ82&lt;&gt;"", StaffPVA!NZ82&lt;&gt;""),StudentPVA!NZ82+StaffPVA!NZ82,"")</f>
        <v/>
      </c>
    </row>
    <row r="83" spans="1:390" ht="13.95" customHeight="1" x14ac:dyDescent="0.15">
      <c r="A83" s="1" t="str">
        <f>IF(AND(StudentPVA!A83&lt;&gt;"", StaffPVA!A83&lt;&gt;""),StudentPVA!A83+StaffPVA!A83,"")</f>
        <v/>
      </c>
      <c r="B83" s="1" t="str">
        <f>IF(AND(StudentPVA!B83&lt;&gt;"", StaffPVA!B83&lt;&gt;""),StudentPVA!B83+StaffPVA!B83,"")</f>
        <v/>
      </c>
      <c r="C83" s="1" t="str">
        <f>IF(AND(StudentPVA!C83&lt;&gt;"", StaffPVA!C83&lt;&gt;""),StudentPVA!C83+StaffPVA!C83,"")</f>
        <v/>
      </c>
      <c r="D83" s="1" t="str">
        <f>IF(AND(StudentPVA!D83&lt;&gt;"", StaffPVA!D83&lt;&gt;""),StudentPVA!D83+StaffPVA!D83,"")</f>
        <v/>
      </c>
      <c r="E83" s="1" t="str">
        <f>IF(AND(StudentPVA!E83&lt;&gt;"", StaffPVA!E83&lt;&gt;""),StudentPVA!E83+StaffPVA!E83,"")</f>
        <v/>
      </c>
      <c r="F83" s="1" t="str">
        <f>IF(AND(StudentPVA!F83&lt;&gt;"", StaffPVA!F83&lt;&gt;""),StudentPVA!F83+StaffPVA!F83,"")</f>
        <v/>
      </c>
      <c r="G83" s="1" t="str">
        <f>IF(AND(StudentPVA!G83&lt;&gt;"", StaffPVA!G83&lt;&gt;""),StudentPVA!G83+StaffPVA!G83,"")</f>
        <v/>
      </c>
      <c r="H83" s="1" t="str">
        <f>IF(AND(StudentPVA!H83&lt;&gt;"", StaffPVA!H83&lt;&gt;""),StudentPVA!H83+StaffPVA!H83,"")</f>
        <v/>
      </c>
      <c r="I83" s="1" t="str">
        <f>IF(AND(StudentPVA!I83&lt;&gt;"", StaffPVA!I83&lt;&gt;""),StudentPVA!I83+StaffPVA!I83,"")</f>
        <v/>
      </c>
      <c r="J83" s="1" t="str">
        <f>IF(AND(StudentPVA!J83&lt;&gt;"", StaffPVA!J83&lt;&gt;""),StudentPVA!J83+StaffPVA!J83,"")</f>
        <v/>
      </c>
      <c r="K83" s="1" t="str">
        <f>IF(AND(StudentPVA!K83&lt;&gt;"", StaffPVA!K83&lt;&gt;""),StudentPVA!K83+StaffPVA!K83,"")</f>
        <v/>
      </c>
      <c r="L83" s="1" t="str">
        <f>IF(AND(StudentPVA!L83&lt;&gt;"", StaffPVA!L83&lt;&gt;""),StudentPVA!L83+StaffPVA!L83,"")</f>
        <v/>
      </c>
      <c r="M83" s="1" t="str">
        <f>IF(AND(StudentPVA!M83&lt;&gt;"", StaffPVA!M83&lt;&gt;""),StudentPVA!M83+StaffPVA!M83,"")</f>
        <v/>
      </c>
      <c r="N83" s="1" t="str">
        <f>IF(AND(StudentPVA!N83&lt;&gt;"", StaffPVA!N83&lt;&gt;""),StudentPVA!N83+StaffPVA!N83,"")</f>
        <v/>
      </c>
      <c r="O83" s="1" t="str">
        <f>IF(AND(StudentPVA!O83&lt;&gt;"", StaffPVA!O83&lt;&gt;""),StudentPVA!O83+StaffPVA!O83,"")</f>
        <v/>
      </c>
      <c r="P83" s="1" t="str">
        <f>IF(AND(StudentPVA!P83&lt;&gt;"", StaffPVA!P83&lt;&gt;""),StudentPVA!P83+StaffPVA!P83,"")</f>
        <v/>
      </c>
      <c r="Q83" s="1" t="str">
        <f>IF(AND(StudentPVA!Q83&lt;&gt;"", StaffPVA!Q83&lt;&gt;""),StudentPVA!Q83+StaffPVA!Q83,"")</f>
        <v/>
      </c>
      <c r="R83" s="1" t="str">
        <f>IF(AND(StudentPVA!R83&lt;&gt;"", StaffPVA!R83&lt;&gt;""),StudentPVA!R83+StaffPVA!R83,"")</f>
        <v/>
      </c>
      <c r="S83" s="1" t="str">
        <f>IF(AND(StudentPVA!S83&lt;&gt;"", StaffPVA!S83&lt;&gt;""),StudentPVA!S83+StaffPVA!S83,"")</f>
        <v/>
      </c>
      <c r="T83" s="1" t="str">
        <f>IF(AND(StudentPVA!T83&lt;&gt;"", StaffPVA!T83&lt;&gt;""),StudentPVA!T83+StaffPVA!T83,"")</f>
        <v/>
      </c>
      <c r="U83" s="1" t="str">
        <f>IF(AND(StudentPVA!U83&lt;&gt;"", StaffPVA!U83&lt;&gt;""),StudentPVA!U83+StaffPVA!U83,"")</f>
        <v/>
      </c>
      <c r="V83" s="1" t="str">
        <f>IF(AND(StudentPVA!V83&lt;&gt;"", StaffPVA!V83&lt;&gt;""),StudentPVA!V83+StaffPVA!V83,"")</f>
        <v/>
      </c>
      <c r="W83" s="1" t="str">
        <f>IF(AND(StudentPVA!W83&lt;&gt;"", StaffPVA!W83&lt;&gt;""),StudentPVA!W83+StaffPVA!W83,"")</f>
        <v/>
      </c>
      <c r="X83" s="1" t="str">
        <f>IF(AND(StudentPVA!X83&lt;&gt;"", StaffPVA!X83&lt;&gt;""),StudentPVA!X83+StaffPVA!X83,"")</f>
        <v/>
      </c>
      <c r="Y83" s="1" t="str">
        <f>IF(AND(StudentPVA!Y83&lt;&gt;"", StaffPVA!Y83&lt;&gt;""),StudentPVA!Y83+StaffPVA!Y83,"")</f>
        <v/>
      </c>
      <c r="Z83" s="1" t="str">
        <f>IF(AND(StudentPVA!Z83&lt;&gt;"", StaffPVA!Z83&lt;&gt;""),StudentPVA!Z83+StaffPVA!Z83,"")</f>
        <v/>
      </c>
      <c r="AA83" s="1" t="str">
        <f>IF(AND(StudentPVA!AA83&lt;&gt;"", StaffPVA!AA83&lt;&gt;""),StudentPVA!AA83+StaffPVA!AA83,"")</f>
        <v/>
      </c>
      <c r="AB83" s="1" t="str">
        <f>IF(AND(StudentPVA!AB83&lt;&gt;"", StaffPVA!AB83&lt;&gt;""),StudentPVA!AB83+StaffPVA!AB83,"")</f>
        <v/>
      </c>
      <c r="AC83" s="1" t="str">
        <f>IF(AND(StudentPVA!AC83&lt;&gt;"", StaffPVA!AC83&lt;&gt;""),StudentPVA!AC83+StaffPVA!AC83,"")</f>
        <v/>
      </c>
      <c r="AD83" s="1" t="str">
        <f>IF(AND(StudentPVA!AD83&lt;&gt;"", StaffPVA!AD83&lt;&gt;""),StudentPVA!AD83+StaffPVA!AD83,"")</f>
        <v/>
      </c>
      <c r="AE83" s="1" t="str">
        <f>IF(AND(StudentPVA!AE83&lt;&gt;"", StaffPVA!AE83&lt;&gt;""),StudentPVA!AE83+StaffPVA!AE83,"")</f>
        <v/>
      </c>
      <c r="AF83" s="1" t="str">
        <f>IF(AND(StudentPVA!AF83&lt;&gt;"", StaffPVA!AF83&lt;&gt;""),StudentPVA!AF83+StaffPVA!AF83,"")</f>
        <v/>
      </c>
      <c r="AG83" s="1" t="str">
        <f>IF(AND(StudentPVA!AG83&lt;&gt;"", StaffPVA!AG83&lt;&gt;""),StudentPVA!AG83+StaffPVA!AG83,"")</f>
        <v/>
      </c>
      <c r="AH83" s="1" t="str">
        <f>IF(AND(StudentPVA!AH83&lt;&gt;"", StaffPVA!AH83&lt;&gt;""),StudentPVA!AH83+StaffPVA!AH83,"")</f>
        <v/>
      </c>
      <c r="AI83" s="1" t="str">
        <f>IF(AND(StudentPVA!AI83&lt;&gt;"", StaffPVA!AI83&lt;&gt;""),StudentPVA!AI83+StaffPVA!AI83,"")</f>
        <v/>
      </c>
      <c r="AJ83" s="1" t="str">
        <f>IF(AND(StudentPVA!AJ83&lt;&gt;"", StaffPVA!AJ83&lt;&gt;""),StudentPVA!AJ83+StaffPVA!AJ83,"")</f>
        <v/>
      </c>
      <c r="AK83" s="1" t="str">
        <f>IF(AND(StudentPVA!AK83&lt;&gt;"", StaffPVA!AK83&lt;&gt;""),StudentPVA!AK83+StaffPVA!AK83,"")</f>
        <v/>
      </c>
      <c r="AL83" s="1" t="str">
        <f>IF(AND(StudentPVA!AL83&lt;&gt;"", StaffPVA!AL83&lt;&gt;""),StudentPVA!AL83+StaffPVA!AL83,"")</f>
        <v/>
      </c>
      <c r="AM83" s="1" t="str">
        <f>IF(AND(StudentPVA!AM83&lt;&gt;"", StaffPVA!AM83&lt;&gt;""),StudentPVA!AM83+StaffPVA!AM83,"")</f>
        <v/>
      </c>
      <c r="AN83" s="1" t="str">
        <f>IF(AND(StudentPVA!AN83&lt;&gt;"", StaffPVA!AN83&lt;&gt;""),StudentPVA!AN83+StaffPVA!AN83,"")</f>
        <v/>
      </c>
      <c r="AO83" s="1" t="str">
        <f>IF(AND(StudentPVA!AO83&lt;&gt;"", StaffPVA!AO83&lt;&gt;""),StudentPVA!AO83+StaffPVA!AO83,"")</f>
        <v/>
      </c>
      <c r="AP83" s="1" t="str">
        <f>IF(AND(StudentPVA!AP83&lt;&gt;"", StaffPVA!AP83&lt;&gt;""),StudentPVA!AP83+StaffPVA!AP83,"")</f>
        <v/>
      </c>
      <c r="AQ83" s="1" t="str">
        <f>IF(AND(StudentPVA!AQ83&lt;&gt;"", StaffPVA!AQ83&lt;&gt;""),StudentPVA!AQ83+StaffPVA!AQ83,"")</f>
        <v/>
      </c>
      <c r="AR83" s="1" t="str">
        <f>IF(AND(StudentPVA!AR83&lt;&gt;"", StaffPVA!AR83&lt;&gt;""),StudentPVA!AR83+StaffPVA!AR83,"")</f>
        <v/>
      </c>
      <c r="AS83" s="1" t="str">
        <f>IF(AND(StudentPVA!AS83&lt;&gt;"", StaffPVA!AS83&lt;&gt;""),StudentPVA!AS83+StaffPVA!AS83,"")</f>
        <v/>
      </c>
      <c r="AT83" s="1" t="str">
        <f>IF(AND(StudentPVA!AT83&lt;&gt;"", StaffPVA!AT83&lt;&gt;""),StudentPVA!AT83+StaffPVA!AT83,"")</f>
        <v/>
      </c>
      <c r="AU83" s="1" t="str">
        <f>IF(AND(StudentPVA!AU83&lt;&gt;"", StaffPVA!AU83&lt;&gt;""),StudentPVA!AU83+StaffPVA!AU83,"")</f>
        <v/>
      </c>
      <c r="AV83" s="1" t="str">
        <f>IF(AND(StudentPVA!AV83&lt;&gt;"", StaffPVA!AV83&lt;&gt;""),StudentPVA!AV83+StaffPVA!AV83,"")</f>
        <v/>
      </c>
      <c r="AW83" s="1" t="str">
        <f>IF(AND(StudentPVA!AW83&lt;&gt;"", StaffPVA!AW83&lt;&gt;""),StudentPVA!AW83+StaffPVA!AW83,"")</f>
        <v/>
      </c>
      <c r="AX83" s="1" t="str">
        <f>IF(AND(StudentPVA!AX83&lt;&gt;"", StaffPVA!AX83&lt;&gt;""),StudentPVA!AX83+StaffPVA!AX83,"")</f>
        <v/>
      </c>
      <c r="AY83" s="1" t="str">
        <f>IF(AND(StudentPVA!AY83&lt;&gt;"", StaffPVA!AY83&lt;&gt;""),StudentPVA!AY83+StaffPVA!AY83,"")</f>
        <v/>
      </c>
      <c r="AZ83" s="1" t="str">
        <f>IF(AND(StudentPVA!AZ83&lt;&gt;"", StaffPVA!AZ83&lt;&gt;""),StudentPVA!AZ83+StaffPVA!AZ83,"")</f>
        <v/>
      </c>
      <c r="BA83" s="1" t="str">
        <f>IF(AND(StudentPVA!BA83&lt;&gt;"", StaffPVA!BA83&lt;&gt;""),StudentPVA!BA83+StaffPVA!BA83,"")</f>
        <v/>
      </c>
      <c r="BB83" s="1" t="str">
        <f>IF(AND(StudentPVA!BB83&lt;&gt;"", StaffPVA!BB83&lt;&gt;""),StudentPVA!BB83+StaffPVA!BB83,"")</f>
        <v/>
      </c>
      <c r="BC83" s="1" t="str">
        <f>IF(AND(StudentPVA!BC83&lt;&gt;"", StaffPVA!BC83&lt;&gt;""),StudentPVA!BC83+StaffPVA!BC83,"")</f>
        <v/>
      </c>
      <c r="BD83" s="1" t="str">
        <f>IF(AND(StudentPVA!BD83&lt;&gt;"", StaffPVA!BD83&lt;&gt;""),StudentPVA!BD83+StaffPVA!BD83,"")</f>
        <v/>
      </c>
      <c r="BE83" s="1" t="str">
        <f>IF(AND(StudentPVA!BE83&lt;&gt;"", StaffPVA!BE83&lt;&gt;""),StudentPVA!BE83+StaffPVA!BE83,"")</f>
        <v/>
      </c>
      <c r="BF83" s="1" t="str">
        <f>IF(AND(StudentPVA!BF83&lt;&gt;"", StaffPVA!BF83&lt;&gt;""),StudentPVA!BF83+StaffPVA!BF83,"")</f>
        <v/>
      </c>
      <c r="BG83" s="1" t="str">
        <f>IF(AND(StudentPVA!BG83&lt;&gt;"", StaffPVA!BG83&lt;&gt;""),StudentPVA!BG83+StaffPVA!BG83,"")</f>
        <v/>
      </c>
      <c r="BH83" s="1" t="str">
        <f>IF(AND(StudentPVA!BH83&lt;&gt;"", StaffPVA!BH83&lt;&gt;""),StudentPVA!BH83+StaffPVA!BH83,"")</f>
        <v/>
      </c>
      <c r="BI83" s="1" t="str">
        <f>IF(AND(StudentPVA!BI83&lt;&gt;"", StaffPVA!BI83&lt;&gt;""),StudentPVA!BI83+StaffPVA!BI83,"")</f>
        <v/>
      </c>
      <c r="BJ83" s="1" t="str">
        <f>IF(AND(StudentPVA!BJ83&lt;&gt;"", StaffPVA!BJ83&lt;&gt;""),StudentPVA!BJ83+StaffPVA!BJ83,"")</f>
        <v/>
      </c>
      <c r="BK83" s="1" t="str">
        <f>IF(AND(StudentPVA!BK83&lt;&gt;"", StaffPVA!BK83&lt;&gt;""),StudentPVA!BK83+StaffPVA!BK83,"")</f>
        <v/>
      </c>
      <c r="BL83" s="1" t="str">
        <f>IF(AND(StudentPVA!BL83&lt;&gt;"", StaffPVA!BL83&lt;&gt;""),StudentPVA!BL83+StaffPVA!BL83,"")</f>
        <v/>
      </c>
      <c r="BM83" s="1" t="str">
        <f>IF(AND(StudentPVA!BM83&lt;&gt;"", StaffPVA!BM83&lt;&gt;""),StudentPVA!BM83+StaffPVA!BM83,"")</f>
        <v/>
      </c>
      <c r="BN83" s="1" t="str">
        <f>IF(AND(StudentPVA!BN83&lt;&gt;"", StaffPVA!BN83&lt;&gt;""),StudentPVA!BN83+StaffPVA!BN83,"")</f>
        <v/>
      </c>
      <c r="BO83" s="1" t="str">
        <f>IF(AND(StudentPVA!BO83&lt;&gt;"", StaffPVA!BO83&lt;&gt;""),StudentPVA!BO83+StaffPVA!BO83,"")</f>
        <v/>
      </c>
      <c r="BP83" s="1" t="str">
        <f>IF(AND(StudentPVA!BP83&lt;&gt;"", StaffPVA!BP83&lt;&gt;""),StudentPVA!BP83+StaffPVA!BP83,"")</f>
        <v/>
      </c>
      <c r="BQ83" s="1" t="str">
        <f>IF(AND(StudentPVA!BQ83&lt;&gt;"", StaffPVA!BQ83&lt;&gt;""),StudentPVA!BQ83+StaffPVA!BQ83,"")</f>
        <v/>
      </c>
      <c r="BR83" s="1" t="str">
        <f>IF(AND(StudentPVA!BR83&lt;&gt;"", StaffPVA!BR83&lt;&gt;""),StudentPVA!BR83+StaffPVA!BR83,"")</f>
        <v/>
      </c>
      <c r="BS83" s="1" t="str">
        <f>IF(AND(StudentPVA!BS83&lt;&gt;"", StaffPVA!BS83&lt;&gt;""),StudentPVA!BS83+StaffPVA!BS83,"")</f>
        <v/>
      </c>
      <c r="BT83" s="1" t="str">
        <f>IF(AND(StudentPVA!BT83&lt;&gt;"", StaffPVA!BT83&lt;&gt;""),StudentPVA!BT83+StaffPVA!BT83,"")</f>
        <v/>
      </c>
      <c r="BU83" s="1" t="str">
        <f>IF(AND(StudentPVA!BU83&lt;&gt;"", StaffPVA!BU83&lt;&gt;""),StudentPVA!BU83+StaffPVA!BU83,"")</f>
        <v/>
      </c>
      <c r="BV83" s="1" t="str">
        <f>IF(AND(StudentPVA!BV83&lt;&gt;"", StaffPVA!BV83&lt;&gt;""),StudentPVA!BV83+StaffPVA!BV83,"")</f>
        <v/>
      </c>
      <c r="BW83" s="1" t="str">
        <f>IF(AND(StudentPVA!BW83&lt;&gt;"", StaffPVA!BW83&lt;&gt;""),StudentPVA!BW83+StaffPVA!BW83,"")</f>
        <v/>
      </c>
      <c r="BX83" s="1" t="str">
        <f>IF(AND(StudentPVA!BX83&lt;&gt;"", StaffPVA!BX83&lt;&gt;""),StudentPVA!BX83+StaffPVA!BX83,"")</f>
        <v/>
      </c>
      <c r="BY83" s="1" t="str">
        <f>IF(AND(StudentPVA!BY83&lt;&gt;"", StaffPVA!BY83&lt;&gt;""),StudentPVA!BY83+StaffPVA!BY83,"")</f>
        <v/>
      </c>
      <c r="BZ83" s="1" t="str">
        <f>IF(AND(StudentPVA!BZ83&lt;&gt;"", StaffPVA!BZ83&lt;&gt;""),StudentPVA!BZ83+StaffPVA!BZ83,"")</f>
        <v/>
      </c>
      <c r="CA83" s="1" t="str">
        <f>IF(AND(StudentPVA!CA83&lt;&gt;"", StaffPVA!CA83&lt;&gt;""),StudentPVA!CA83+StaffPVA!CA83,"")</f>
        <v/>
      </c>
      <c r="CB83" s="1" t="str">
        <f>IF(AND(StudentPVA!CB83&lt;&gt;"", StaffPVA!CB83&lt;&gt;""),StudentPVA!CB83+StaffPVA!CB83,"")</f>
        <v/>
      </c>
      <c r="CC83" s="1" t="str">
        <f>IF(AND(StudentPVA!CC83&lt;&gt;"", StaffPVA!CC83&lt;&gt;""),StudentPVA!CC83+StaffPVA!CC83,"")</f>
        <v/>
      </c>
      <c r="CD83" s="1" t="str">
        <f>IF(AND(StudentPVA!CD83&lt;&gt;"", StaffPVA!CD83&lt;&gt;""),StudentPVA!CD83+StaffPVA!CD83,"")</f>
        <v/>
      </c>
      <c r="CE83" s="1" t="str">
        <f>IF(AND(StudentPVA!CE83&lt;&gt;"", StaffPVA!CE83&lt;&gt;""),StudentPVA!CE83+StaffPVA!CE83,"")</f>
        <v/>
      </c>
      <c r="CF83" s="1" t="str">
        <f>IF(AND(StudentPVA!CF83&lt;&gt;"", StaffPVA!CF83&lt;&gt;""),StudentPVA!CF83+StaffPVA!CF83,"")</f>
        <v/>
      </c>
      <c r="CG83" s="1" t="str">
        <f>IF(AND(StudentPVA!CG83&lt;&gt;"", StaffPVA!CG83&lt;&gt;""),StudentPVA!CG83+StaffPVA!CG83,"")</f>
        <v/>
      </c>
      <c r="CH83" s="1" t="str">
        <f>IF(AND(StudentPVA!CH83&lt;&gt;"", StaffPVA!CH83&lt;&gt;""),StudentPVA!CH83+StaffPVA!CH83,"")</f>
        <v/>
      </c>
      <c r="CI83" s="1" t="str">
        <f>IF(AND(StudentPVA!CI83&lt;&gt;"", StaffPVA!CI83&lt;&gt;""),StudentPVA!CI83+StaffPVA!CI83,"")</f>
        <v/>
      </c>
      <c r="CJ83" s="1" t="str">
        <f>IF(AND(StudentPVA!CJ83&lt;&gt;"", StaffPVA!CJ83&lt;&gt;""),StudentPVA!CJ83+StaffPVA!CJ83,"")</f>
        <v/>
      </c>
      <c r="CK83" s="1" t="str">
        <f>IF(AND(StudentPVA!CK83&lt;&gt;"", StaffPVA!CK83&lt;&gt;""),StudentPVA!CK83+StaffPVA!CK83,"")</f>
        <v/>
      </c>
      <c r="CL83" s="1" t="str">
        <f>IF(AND(StudentPVA!CL83&lt;&gt;"", StaffPVA!CL83&lt;&gt;""),StudentPVA!CL83+StaffPVA!CL83,"")</f>
        <v/>
      </c>
      <c r="CM83" s="1" t="str">
        <f>IF(AND(StudentPVA!CM83&lt;&gt;"", StaffPVA!CM83&lt;&gt;""),StudentPVA!CM83+StaffPVA!CM83,"")</f>
        <v/>
      </c>
      <c r="CN83" s="1" t="str">
        <f>IF(AND(StudentPVA!CN83&lt;&gt;"", StaffPVA!CN83&lt;&gt;""),StudentPVA!CN83+StaffPVA!CN83,"")</f>
        <v/>
      </c>
      <c r="CO83" s="1" t="str">
        <f>IF(AND(StudentPVA!CO83&lt;&gt;"", StaffPVA!CO83&lt;&gt;""),StudentPVA!CO83+StaffPVA!CO83,"")</f>
        <v/>
      </c>
      <c r="CP83" s="1" t="str">
        <f>IF(AND(StudentPVA!CP83&lt;&gt;"", StaffPVA!CP83&lt;&gt;""),StudentPVA!CP83+StaffPVA!CP83,"")</f>
        <v/>
      </c>
      <c r="CQ83" s="1" t="str">
        <f>IF(AND(StudentPVA!CQ83&lt;&gt;"", StaffPVA!CQ83&lt;&gt;""),StudentPVA!CQ83+StaffPVA!CQ83,"")</f>
        <v/>
      </c>
      <c r="CR83" s="1" t="str">
        <f>IF(AND(StudentPVA!CR83&lt;&gt;"", StaffPVA!CR83&lt;&gt;""),StudentPVA!CR83+StaffPVA!CR83,"")</f>
        <v/>
      </c>
      <c r="CS83" s="1" t="str">
        <f>IF(AND(StudentPVA!CS83&lt;&gt;"", StaffPVA!CS83&lt;&gt;""),StudentPVA!CS83+StaffPVA!CS83,"")</f>
        <v/>
      </c>
      <c r="CT83" s="1" t="str">
        <f>IF(AND(StudentPVA!CT83&lt;&gt;"", StaffPVA!CT83&lt;&gt;""),StudentPVA!CT83+StaffPVA!CT83,"")</f>
        <v/>
      </c>
      <c r="CU83" s="1" t="str">
        <f>IF(AND(StudentPVA!CU83&lt;&gt;"", StaffPVA!CU83&lt;&gt;""),StudentPVA!CU83+StaffPVA!CU83,"")</f>
        <v/>
      </c>
      <c r="CV83" s="1" t="str">
        <f>IF(AND(StudentPVA!CV83&lt;&gt;"", StaffPVA!CV83&lt;&gt;""),StudentPVA!CV83+StaffPVA!CV83,"")</f>
        <v/>
      </c>
      <c r="CW83" s="1" t="str">
        <f>IF(AND(StudentPVA!CW83&lt;&gt;"", StaffPVA!CW83&lt;&gt;""),StudentPVA!CW83+StaffPVA!CW83,"")</f>
        <v/>
      </c>
      <c r="CX83" s="1" t="str">
        <f>IF(AND(StudentPVA!CX83&lt;&gt;"", StaffPVA!CX83&lt;&gt;""),StudentPVA!CX83+StaffPVA!CX83,"")</f>
        <v/>
      </c>
      <c r="CY83" s="1" t="str">
        <f>IF(AND(StudentPVA!CY83&lt;&gt;"", StaffPVA!CY83&lt;&gt;""),StudentPVA!CY83+StaffPVA!CY83,"")</f>
        <v/>
      </c>
      <c r="CZ83" s="1" t="str">
        <f>IF(AND(StudentPVA!CZ83&lt;&gt;"", StaffPVA!CZ83&lt;&gt;""),StudentPVA!CZ83+StaffPVA!CZ83,"")</f>
        <v/>
      </c>
      <c r="DA83" s="1" t="str">
        <f>IF(AND(StudentPVA!DA83&lt;&gt;"", StaffPVA!DA83&lt;&gt;""),StudentPVA!DA83+StaffPVA!DA83,"")</f>
        <v/>
      </c>
      <c r="DB83" s="1" t="str">
        <f>IF(AND(StudentPVA!DB83&lt;&gt;"", StaffPVA!DB83&lt;&gt;""),StudentPVA!DB83+StaffPVA!DB83,"")</f>
        <v/>
      </c>
      <c r="DC83" s="1" t="str">
        <f>IF(AND(StudentPVA!DC83&lt;&gt;"", StaffPVA!DC83&lt;&gt;""),StudentPVA!DC83+StaffPVA!DC83,"")</f>
        <v/>
      </c>
      <c r="DD83" s="1" t="str">
        <f>IF(AND(StudentPVA!DD83&lt;&gt;"", StaffPVA!DD83&lt;&gt;""),StudentPVA!DD83+StaffPVA!DD83,"")</f>
        <v/>
      </c>
      <c r="DE83" s="1" t="str">
        <f>IF(AND(StudentPVA!DE83&lt;&gt;"", StaffPVA!DE83&lt;&gt;""),StudentPVA!DE83+StaffPVA!DE83,"")</f>
        <v/>
      </c>
      <c r="DF83" s="1" t="str">
        <f>IF(AND(StudentPVA!DF83&lt;&gt;"", StaffPVA!DF83&lt;&gt;""),StudentPVA!DF83+StaffPVA!DF83,"")</f>
        <v/>
      </c>
      <c r="DG83" s="1" t="str">
        <f>IF(AND(StudentPVA!DG83&lt;&gt;"", StaffPVA!DG83&lt;&gt;""),StudentPVA!DG83+StaffPVA!DG83,"")</f>
        <v/>
      </c>
      <c r="DH83" s="1" t="str">
        <f>IF(AND(StudentPVA!DH83&lt;&gt;"", StaffPVA!DH83&lt;&gt;""),StudentPVA!DH83+StaffPVA!DH83,"")</f>
        <v/>
      </c>
      <c r="DI83" s="1" t="str">
        <f>IF(AND(StudentPVA!DI83&lt;&gt;"", StaffPVA!DI83&lt;&gt;""),StudentPVA!DI83+StaffPVA!DI83,"")</f>
        <v/>
      </c>
      <c r="DJ83" s="1" t="str">
        <f>IF(AND(StudentPVA!DJ83&lt;&gt;"", StaffPVA!DJ83&lt;&gt;""),StudentPVA!DJ83+StaffPVA!DJ83,"")</f>
        <v/>
      </c>
      <c r="DK83" s="1" t="str">
        <f>IF(AND(StudentPVA!DK83&lt;&gt;"", StaffPVA!DK83&lt;&gt;""),StudentPVA!DK83+StaffPVA!DK83,"")</f>
        <v/>
      </c>
      <c r="DL83" s="1" t="str">
        <f>IF(AND(StudentPVA!DL83&lt;&gt;"", StaffPVA!DL83&lt;&gt;""),StudentPVA!DL83+StaffPVA!DL83,"")</f>
        <v/>
      </c>
      <c r="DM83" s="1" t="str">
        <f>IF(AND(StudentPVA!DM83&lt;&gt;"", StaffPVA!DM83&lt;&gt;""),StudentPVA!DM83+StaffPVA!DM83,"")</f>
        <v/>
      </c>
      <c r="DN83" s="1" t="str">
        <f>IF(AND(StudentPVA!DN83&lt;&gt;"", StaffPVA!DN83&lt;&gt;""),StudentPVA!DN83+StaffPVA!DN83,"")</f>
        <v/>
      </c>
      <c r="DO83" s="1" t="str">
        <f>IF(AND(StudentPVA!DO83&lt;&gt;"", StaffPVA!DO83&lt;&gt;""),StudentPVA!DO83+StaffPVA!DO83,"")</f>
        <v/>
      </c>
      <c r="DP83" s="1" t="str">
        <f>IF(AND(StudentPVA!DP83&lt;&gt;"", StaffPVA!DP83&lt;&gt;""),StudentPVA!DP83+StaffPVA!DP83,"")</f>
        <v/>
      </c>
      <c r="DQ83" s="1" t="str">
        <f>IF(AND(StudentPVA!DQ83&lt;&gt;"", StaffPVA!DQ83&lt;&gt;""),StudentPVA!DQ83+StaffPVA!DQ83,"")</f>
        <v/>
      </c>
      <c r="DR83" s="1" t="str">
        <f>IF(AND(StudentPVA!DR83&lt;&gt;"", StaffPVA!DR83&lt;&gt;""),StudentPVA!DR83+StaffPVA!DR83,"")</f>
        <v/>
      </c>
      <c r="DS83" s="1" t="str">
        <f>IF(AND(StudentPVA!DS83&lt;&gt;"", StaffPVA!DS83&lt;&gt;""),StudentPVA!DS83+StaffPVA!DS83,"")</f>
        <v/>
      </c>
      <c r="DT83" s="1" t="str">
        <f>IF(AND(StudentPVA!DT83&lt;&gt;"", StaffPVA!DT83&lt;&gt;""),StudentPVA!DT83+StaffPVA!DT83,"")</f>
        <v/>
      </c>
      <c r="DU83" s="1" t="str">
        <f>IF(AND(StudentPVA!DU83&lt;&gt;"", StaffPVA!DU83&lt;&gt;""),StudentPVA!DU83+StaffPVA!DU83,"")</f>
        <v/>
      </c>
      <c r="DV83" s="1" t="str">
        <f>IF(AND(StudentPVA!DV83&lt;&gt;"", StaffPVA!DV83&lt;&gt;""),StudentPVA!DV83+StaffPVA!DV83,"")</f>
        <v/>
      </c>
      <c r="DW83" s="1" t="str">
        <f>IF(AND(StudentPVA!DW83&lt;&gt;"", StaffPVA!DW83&lt;&gt;""),StudentPVA!DW83+StaffPVA!DW83,"")</f>
        <v/>
      </c>
      <c r="DX83" s="1" t="str">
        <f>IF(AND(StudentPVA!DX83&lt;&gt;"", StaffPVA!DX83&lt;&gt;""),StudentPVA!DX83+StaffPVA!DX83,"")</f>
        <v/>
      </c>
      <c r="DY83" s="1" t="str">
        <f>IF(AND(StudentPVA!DY83&lt;&gt;"", StaffPVA!DY83&lt;&gt;""),StudentPVA!DY83+StaffPVA!DY83,"")</f>
        <v/>
      </c>
      <c r="DZ83" s="1" t="str">
        <f>IF(AND(StudentPVA!DZ83&lt;&gt;"", StaffPVA!DZ83&lt;&gt;""),StudentPVA!DZ83+StaffPVA!DZ83,"")</f>
        <v/>
      </c>
      <c r="EA83" s="1" t="str">
        <f>IF(AND(StudentPVA!EA83&lt;&gt;"", StaffPVA!EA83&lt;&gt;""),StudentPVA!EA83+StaffPVA!EA83,"")</f>
        <v/>
      </c>
      <c r="EB83" s="1" t="str">
        <f>IF(AND(StudentPVA!EB83&lt;&gt;"", StaffPVA!EB83&lt;&gt;""),StudentPVA!EB83+StaffPVA!EB83,"")</f>
        <v/>
      </c>
      <c r="EC83" s="1" t="str">
        <f>IF(AND(StudentPVA!EC83&lt;&gt;"", StaffPVA!EC83&lt;&gt;""),StudentPVA!EC83+StaffPVA!EC83,"")</f>
        <v/>
      </c>
      <c r="ED83" s="1" t="str">
        <f>IF(AND(StudentPVA!ED83&lt;&gt;"", StaffPVA!ED83&lt;&gt;""),StudentPVA!ED83+StaffPVA!ED83,"")</f>
        <v/>
      </c>
      <c r="EE83" s="1" t="str">
        <f>IF(AND(StudentPVA!EE83&lt;&gt;"", StaffPVA!EE83&lt;&gt;""),StudentPVA!EE83+StaffPVA!EE83,"")</f>
        <v/>
      </c>
      <c r="EF83" s="1" t="str">
        <f>IF(AND(StudentPVA!EF83&lt;&gt;"", StaffPVA!EF83&lt;&gt;""),StudentPVA!EF83+StaffPVA!EF83,"")</f>
        <v/>
      </c>
      <c r="EG83" s="1" t="str">
        <f>IF(AND(StudentPVA!EG83&lt;&gt;"", StaffPVA!EG83&lt;&gt;""),StudentPVA!EG83+StaffPVA!EG83,"")</f>
        <v/>
      </c>
      <c r="EH83" s="1" t="str">
        <f>IF(AND(StudentPVA!EH83&lt;&gt;"", StaffPVA!EH83&lt;&gt;""),StudentPVA!EH83+StaffPVA!EH83,"")</f>
        <v/>
      </c>
      <c r="EI83" s="1" t="str">
        <f>IF(AND(StudentPVA!EI83&lt;&gt;"", StaffPVA!EI83&lt;&gt;""),StudentPVA!EI83+StaffPVA!EI83,"")</f>
        <v/>
      </c>
      <c r="EJ83" s="1" t="str">
        <f>IF(AND(StudentPVA!EJ83&lt;&gt;"", StaffPVA!EJ83&lt;&gt;""),StudentPVA!EJ83+StaffPVA!EJ83,"")</f>
        <v/>
      </c>
      <c r="EK83" s="1" t="str">
        <f>IF(AND(StudentPVA!EK83&lt;&gt;"", StaffPVA!EK83&lt;&gt;""),StudentPVA!EK83+StaffPVA!EK83,"")</f>
        <v/>
      </c>
      <c r="EL83" s="1" t="str">
        <f>IF(AND(StudentPVA!EL83&lt;&gt;"", StaffPVA!EL83&lt;&gt;""),StudentPVA!EL83+StaffPVA!EL83,"")</f>
        <v/>
      </c>
      <c r="EM83" s="1" t="str">
        <f>IF(AND(StudentPVA!EM83&lt;&gt;"", StaffPVA!EM83&lt;&gt;""),StudentPVA!EM83+StaffPVA!EM83,"")</f>
        <v/>
      </c>
      <c r="EN83" s="1" t="str">
        <f>IF(AND(StudentPVA!EN83&lt;&gt;"", StaffPVA!EN83&lt;&gt;""),StudentPVA!EN83+StaffPVA!EN83,"")</f>
        <v/>
      </c>
      <c r="EO83" s="1" t="str">
        <f>IF(AND(StudentPVA!EO83&lt;&gt;"", StaffPVA!EO83&lt;&gt;""),StudentPVA!EO83+StaffPVA!EO83,"")</f>
        <v/>
      </c>
      <c r="EP83" s="1" t="str">
        <f>IF(AND(StudentPVA!EP83&lt;&gt;"", StaffPVA!EP83&lt;&gt;""),StudentPVA!EP83+StaffPVA!EP83,"")</f>
        <v/>
      </c>
      <c r="EQ83" s="1" t="str">
        <f>IF(AND(StudentPVA!EQ83&lt;&gt;"", StaffPVA!EQ83&lt;&gt;""),StudentPVA!EQ83+StaffPVA!EQ83,"")</f>
        <v/>
      </c>
      <c r="ER83" s="1" t="str">
        <f>IF(AND(StudentPVA!ER83&lt;&gt;"", StaffPVA!ER83&lt;&gt;""),StudentPVA!ER83+StaffPVA!ER83,"")</f>
        <v/>
      </c>
      <c r="ES83" s="1" t="str">
        <f>IF(AND(StudentPVA!ES83&lt;&gt;"", StaffPVA!ES83&lt;&gt;""),StudentPVA!ES83+StaffPVA!ES83,"")</f>
        <v/>
      </c>
      <c r="ET83" s="1" t="str">
        <f>IF(AND(StudentPVA!ET83&lt;&gt;"", StaffPVA!ET83&lt;&gt;""),StudentPVA!ET83+StaffPVA!ET83,"")</f>
        <v/>
      </c>
      <c r="EU83" s="1" t="str">
        <f>IF(AND(StudentPVA!EU83&lt;&gt;"", StaffPVA!EU83&lt;&gt;""),StudentPVA!EU83+StaffPVA!EU83,"")</f>
        <v/>
      </c>
      <c r="EV83" s="1" t="str">
        <f>IF(AND(StudentPVA!EV83&lt;&gt;"", StaffPVA!EV83&lt;&gt;""),StudentPVA!EV83+StaffPVA!EV83,"")</f>
        <v/>
      </c>
      <c r="EW83" s="1" t="str">
        <f>IF(AND(StudentPVA!EW83&lt;&gt;"", StaffPVA!EW83&lt;&gt;""),StudentPVA!EW83+StaffPVA!EW83,"")</f>
        <v/>
      </c>
      <c r="EX83" s="1" t="str">
        <f>IF(AND(StudentPVA!EX83&lt;&gt;"", StaffPVA!EX83&lt;&gt;""),StudentPVA!EX83+StaffPVA!EX83,"")</f>
        <v/>
      </c>
      <c r="EY83" s="1" t="str">
        <f>IF(AND(StudentPVA!EY83&lt;&gt;"", StaffPVA!EY83&lt;&gt;""),StudentPVA!EY83+StaffPVA!EY83,"")</f>
        <v/>
      </c>
      <c r="EZ83" s="1" t="str">
        <f>IF(AND(StudentPVA!EZ83&lt;&gt;"", StaffPVA!EZ83&lt;&gt;""),StudentPVA!EZ83+StaffPVA!EZ83,"")</f>
        <v/>
      </c>
      <c r="FA83" s="1" t="str">
        <f>IF(AND(StudentPVA!FA83&lt;&gt;"", StaffPVA!FA83&lt;&gt;""),StudentPVA!FA83+StaffPVA!FA83,"")</f>
        <v/>
      </c>
      <c r="FB83" s="1" t="str">
        <f>IF(AND(StudentPVA!FB83&lt;&gt;"", StaffPVA!FB83&lt;&gt;""),StudentPVA!FB83+StaffPVA!FB83,"")</f>
        <v/>
      </c>
      <c r="FC83" s="1" t="str">
        <f>IF(AND(StudentPVA!FC83&lt;&gt;"", StaffPVA!FC83&lt;&gt;""),StudentPVA!FC83+StaffPVA!FC83,"")</f>
        <v/>
      </c>
      <c r="FD83" s="1" t="str">
        <f>IF(AND(StudentPVA!FD83&lt;&gt;"", StaffPVA!FD83&lt;&gt;""),StudentPVA!FD83+StaffPVA!FD83,"")</f>
        <v/>
      </c>
      <c r="FE83" s="1" t="str">
        <f>IF(AND(StudentPVA!FE83&lt;&gt;"", StaffPVA!FE83&lt;&gt;""),StudentPVA!FE83+StaffPVA!FE83,"")</f>
        <v/>
      </c>
      <c r="FF83" s="1" t="str">
        <f>IF(AND(StudentPVA!FF83&lt;&gt;"", StaffPVA!FF83&lt;&gt;""),StudentPVA!FF83+StaffPVA!FF83,"")</f>
        <v/>
      </c>
      <c r="FG83" s="1" t="str">
        <f>IF(AND(StudentPVA!FG83&lt;&gt;"", StaffPVA!FG83&lt;&gt;""),StudentPVA!FG83+StaffPVA!FG83,"")</f>
        <v/>
      </c>
      <c r="FH83" s="1" t="str">
        <f>IF(AND(StudentPVA!FH83&lt;&gt;"", StaffPVA!FH83&lt;&gt;""),StudentPVA!FH83+StaffPVA!FH83,"")</f>
        <v/>
      </c>
      <c r="FI83" s="1" t="str">
        <f>IF(AND(StudentPVA!FI83&lt;&gt;"", StaffPVA!FI83&lt;&gt;""),StudentPVA!FI83+StaffPVA!FI83,"")</f>
        <v/>
      </c>
      <c r="FJ83" s="1" t="str">
        <f>IF(AND(StudentPVA!FJ83&lt;&gt;"", StaffPVA!FJ83&lt;&gt;""),StudentPVA!FJ83+StaffPVA!FJ83,"")</f>
        <v/>
      </c>
      <c r="FK83" s="1" t="str">
        <f>IF(AND(StudentPVA!FK83&lt;&gt;"", StaffPVA!FK83&lt;&gt;""),StudentPVA!FK83+StaffPVA!FK83,"")</f>
        <v/>
      </c>
      <c r="FL83" s="1" t="str">
        <f>IF(AND(StudentPVA!FL83&lt;&gt;"", StaffPVA!FL83&lt;&gt;""),StudentPVA!FL83+StaffPVA!FL83,"")</f>
        <v/>
      </c>
      <c r="FM83" s="1" t="str">
        <f>IF(AND(StudentPVA!FM83&lt;&gt;"", StaffPVA!FM83&lt;&gt;""),StudentPVA!FM83+StaffPVA!FM83,"")</f>
        <v/>
      </c>
      <c r="FN83" s="1" t="str">
        <f>IF(AND(StudentPVA!FN83&lt;&gt;"", StaffPVA!FN83&lt;&gt;""),StudentPVA!FN83+StaffPVA!FN83,"")</f>
        <v/>
      </c>
      <c r="FO83" s="1" t="str">
        <f>IF(AND(StudentPVA!FO83&lt;&gt;"", StaffPVA!FO83&lt;&gt;""),StudentPVA!FO83+StaffPVA!FO83,"")</f>
        <v/>
      </c>
      <c r="FP83" s="1" t="str">
        <f>IF(AND(StudentPVA!FP83&lt;&gt;"", StaffPVA!FP83&lt;&gt;""),StudentPVA!FP83+StaffPVA!FP83,"")</f>
        <v/>
      </c>
      <c r="FQ83" s="1" t="str">
        <f>IF(AND(StudentPVA!FQ83&lt;&gt;"", StaffPVA!FQ83&lt;&gt;""),StudentPVA!FQ83+StaffPVA!FQ83,"")</f>
        <v/>
      </c>
      <c r="FR83" s="1" t="str">
        <f>IF(AND(StudentPVA!FR83&lt;&gt;"", StaffPVA!FR83&lt;&gt;""),StudentPVA!FR83+StaffPVA!FR83,"")</f>
        <v/>
      </c>
      <c r="FS83" s="1" t="str">
        <f>IF(AND(StudentPVA!FS83&lt;&gt;"", StaffPVA!FS83&lt;&gt;""),StudentPVA!FS83+StaffPVA!FS83,"")</f>
        <v/>
      </c>
      <c r="FT83" s="1" t="str">
        <f>IF(AND(StudentPVA!FT83&lt;&gt;"", StaffPVA!FT83&lt;&gt;""),StudentPVA!FT83+StaffPVA!FT83,"")</f>
        <v/>
      </c>
      <c r="FU83" s="1" t="str">
        <f>IF(AND(StudentPVA!FU83&lt;&gt;"", StaffPVA!FU83&lt;&gt;""),StudentPVA!FU83+StaffPVA!FU83,"")</f>
        <v/>
      </c>
      <c r="FV83" s="1" t="str">
        <f>IF(AND(StudentPVA!FV83&lt;&gt;"", StaffPVA!FV83&lt;&gt;""),StudentPVA!FV83+StaffPVA!FV83,"")</f>
        <v/>
      </c>
      <c r="FW83" s="1" t="str">
        <f>IF(AND(StudentPVA!FW83&lt;&gt;"", StaffPVA!FW83&lt;&gt;""),StudentPVA!FW83+StaffPVA!FW83,"")</f>
        <v/>
      </c>
      <c r="FX83" s="1" t="str">
        <f>IF(AND(StudentPVA!FX83&lt;&gt;"", StaffPVA!FX83&lt;&gt;""),StudentPVA!FX83+StaffPVA!FX83,"")</f>
        <v/>
      </c>
      <c r="FY83" s="1" t="str">
        <f>IF(AND(StudentPVA!FY83&lt;&gt;"", StaffPVA!FY83&lt;&gt;""),StudentPVA!FY83+StaffPVA!FY83,"")</f>
        <v/>
      </c>
      <c r="FZ83" s="1" t="str">
        <f>IF(AND(StudentPVA!FZ83&lt;&gt;"", StaffPVA!FZ83&lt;&gt;""),StudentPVA!FZ83+StaffPVA!FZ83,"")</f>
        <v/>
      </c>
      <c r="GA83" s="1" t="str">
        <f>IF(AND(StudentPVA!GA83&lt;&gt;"", StaffPVA!GA83&lt;&gt;""),StudentPVA!GA83+StaffPVA!GA83,"")</f>
        <v/>
      </c>
      <c r="GB83" s="1" t="str">
        <f>IF(AND(StudentPVA!GB83&lt;&gt;"", StaffPVA!GB83&lt;&gt;""),StudentPVA!GB83+StaffPVA!GB83,"")</f>
        <v/>
      </c>
      <c r="GC83" s="1" t="str">
        <f>IF(AND(StudentPVA!GC83&lt;&gt;"", StaffPVA!GC83&lt;&gt;""),StudentPVA!GC83+StaffPVA!GC83,"")</f>
        <v/>
      </c>
      <c r="GD83" s="1" t="str">
        <f>IF(AND(StudentPVA!GD83&lt;&gt;"", StaffPVA!GD83&lt;&gt;""),StudentPVA!GD83+StaffPVA!GD83,"")</f>
        <v/>
      </c>
      <c r="GE83" s="1" t="str">
        <f>IF(AND(StudentPVA!GE83&lt;&gt;"", StaffPVA!GE83&lt;&gt;""),StudentPVA!GE83+StaffPVA!GE83,"")</f>
        <v/>
      </c>
      <c r="GF83" s="1" t="str">
        <f>IF(AND(StudentPVA!GF83&lt;&gt;"", StaffPVA!GF83&lt;&gt;""),StudentPVA!GF83+StaffPVA!GF83,"")</f>
        <v/>
      </c>
      <c r="GG83" s="1" t="str">
        <f>IF(AND(StudentPVA!GG83&lt;&gt;"", StaffPVA!GG83&lt;&gt;""),StudentPVA!GG83+StaffPVA!GG83,"")</f>
        <v/>
      </c>
      <c r="GH83" s="1" t="str">
        <f>IF(AND(StudentPVA!GH83&lt;&gt;"", StaffPVA!GH83&lt;&gt;""),StudentPVA!GH83+StaffPVA!GH83,"")</f>
        <v/>
      </c>
      <c r="GI83" s="1" t="str">
        <f>IF(AND(StudentPVA!GI83&lt;&gt;"", StaffPVA!GI83&lt;&gt;""),StudentPVA!GI83+StaffPVA!GI83,"")</f>
        <v/>
      </c>
      <c r="GJ83" s="1" t="str">
        <f>IF(AND(StudentPVA!GJ83&lt;&gt;"", StaffPVA!GJ83&lt;&gt;""),StudentPVA!GJ83+StaffPVA!GJ83,"")</f>
        <v/>
      </c>
      <c r="GK83" s="1" t="str">
        <f>IF(AND(StudentPVA!GK83&lt;&gt;"", StaffPVA!GK83&lt;&gt;""),StudentPVA!GK83+StaffPVA!GK83,"")</f>
        <v/>
      </c>
      <c r="GL83" s="1" t="str">
        <f>IF(AND(StudentPVA!GL83&lt;&gt;"", StaffPVA!GL83&lt;&gt;""),StudentPVA!GL83+StaffPVA!GL83,"")</f>
        <v/>
      </c>
      <c r="GM83" s="1" t="str">
        <f>IF(AND(StudentPVA!GM83&lt;&gt;"", StaffPVA!GM83&lt;&gt;""),StudentPVA!GM83+StaffPVA!GM83,"")</f>
        <v/>
      </c>
      <c r="GN83" s="1" t="str">
        <f>IF(AND(StudentPVA!GN83&lt;&gt;"", StaffPVA!GN83&lt;&gt;""),StudentPVA!GN83+StaffPVA!GN83,"")</f>
        <v/>
      </c>
      <c r="GO83" s="1" t="str">
        <f>IF(AND(StudentPVA!GO83&lt;&gt;"", StaffPVA!GO83&lt;&gt;""),StudentPVA!GO83+StaffPVA!GO83,"")</f>
        <v/>
      </c>
      <c r="GP83" s="1" t="str">
        <f>IF(AND(StudentPVA!GP83&lt;&gt;"", StaffPVA!GP83&lt;&gt;""),StudentPVA!GP83+StaffPVA!GP83,"")</f>
        <v/>
      </c>
      <c r="GQ83" s="1" t="str">
        <f>IF(AND(StudentPVA!GQ83&lt;&gt;"", StaffPVA!GQ83&lt;&gt;""),StudentPVA!GQ83+StaffPVA!GQ83,"")</f>
        <v/>
      </c>
      <c r="GR83" s="1" t="str">
        <f>IF(AND(StudentPVA!GR83&lt;&gt;"", StaffPVA!GR83&lt;&gt;""),StudentPVA!GR83+StaffPVA!GR83,"")</f>
        <v/>
      </c>
      <c r="GS83" s="1" t="str">
        <f>IF(AND(StudentPVA!GS83&lt;&gt;"", StaffPVA!GS83&lt;&gt;""),StudentPVA!GS83+StaffPVA!GS83,"")</f>
        <v/>
      </c>
      <c r="GT83" s="1" t="str">
        <f>IF(AND(StudentPVA!GT83&lt;&gt;"", StaffPVA!GT83&lt;&gt;""),StudentPVA!GT83+StaffPVA!GT83,"")</f>
        <v/>
      </c>
      <c r="GU83" s="1" t="str">
        <f>IF(AND(StudentPVA!GU83&lt;&gt;"", StaffPVA!GU83&lt;&gt;""),StudentPVA!GU83+StaffPVA!GU83,"")</f>
        <v/>
      </c>
      <c r="GV83" s="1" t="str">
        <f>IF(AND(StudentPVA!GV83&lt;&gt;"", StaffPVA!GV83&lt;&gt;""),StudentPVA!GV83+StaffPVA!GV83,"")</f>
        <v/>
      </c>
      <c r="GW83" s="1" t="str">
        <f>IF(AND(StudentPVA!GW83&lt;&gt;"", StaffPVA!GW83&lt;&gt;""),StudentPVA!GW83+StaffPVA!GW83,"")</f>
        <v/>
      </c>
      <c r="GX83" s="1" t="str">
        <f>IF(AND(StudentPVA!GX83&lt;&gt;"", StaffPVA!GX83&lt;&gt;""),StudentPVA!GX83+StaffPVA!GX83,"")</f>
        <v/>
      </c>
      <c r="GY83" s="1" t="str">
        <f>IF(AND(StudentPVA!GY83&lt;&gt;"", StaffPVA!GY83&lt;&gt;""),StudentPVA!GY83+StaffPVA!GY83,"")</f>
        <v/>
      </c>
      <c r="GZ83" s="1" t="str">
        <f>IF(AND(StudentPVA!GZ83&lt;&gt;"", StaffPVA!GZ83&lt;&gt;""),StudentPVA!GZ83+StaffPVA!GZ83,"")</f>
        <v/>
      </c>
      <c r="HA83" s="1" t="str">
        <f>IF(AND(StudentPVA!HA83&lt;&gt;"", StaffPVA!HA83&lt;&gt;""),StudentPVA!HA83+StaffPVA!HA83,"")</f>
        <v/>
      </c>
      <c r="HB83" s="1" t="str">
        <f>IF(AND(StudentPVA!HB83&lt;&gt;"", StaffPVA!HB83&lt;&gt;""),StudentPVA!HB83+StaffPVA!HB83,"")</f>
        <v/>
      </c>
      <c r="HC83" s="1" t="str">
        <f>IF(AND(StudentPVA!HC83&lt;&gt;"", StaffPVA!HC83&lt;&gt;""),StudentPVA!HC83+StaffPVA!HC83,"")</f>
        <v/>
      </c>
      <c r="HD83" s="1" t="str">
        <f>IF(AND(StudentPVA!HD83&lt;&gt;"", StaffPVA!HD83&lt;&gt;""),StudentPVA!HD83+StaffPVA!HD83,"")</f>
        <v/>
      </c>
      <c r="HE83" s="1" t="str">
        <f>IF(AND(StudentPVA!HE83&lt;&gt;"", StaffPVA!HE83&lt;&gt;""),StudentPVA!HE83+StaffPVA!HE83,"")</f>
        <v/>
      </c>
      <c r="HF83" s="1" t="str">
        <f>IF(AND(StudentPVA!HF83&lt;&gt;"", StaffPVA!HF83&lt;&gt;""),StudentPVA!HF83+StaffPVA!HF83,"")</f>
        <v/>
      </c>
      <c r="HG83" s="1" t="str">
        <f>IF(AND(StudentPVA!HG83&lt;&gt;"", StaffPVA!HG83&lt;&gt;""),StudentPVA!HG83+StaffPVA!HG83,"")</f>
        <v/>
      </c>
      <c r="HH83" s="1" t="str">
        <f>IF(AND(StudentPVA!HH83&lt;&gt;"", StaffPVA!HH83&lt;&gt;""),StudentPVA!HH83+StaffPVA!HH83,"")</f>
        <v/>
      </c>
      <c r="HI83" s="1" t="str">
        <f>IF(AND(StudentPVA!HI83&lt;&gt;"", StaffPVA!HI83&lt;&gt;""),StudentPVA!HI83+StaffPVA!HI83,"")</f>
        <v/>
      </c>
      <c r="HJ83" s="1" t="str">
        <f>IF(AND(StudentPVA!HJ83&lt;&gt;"", StaffPVA!HJ83&lt;&gt;""),StudentPVA!HJ83+StaffPVA!HJ83,"")</f>
        <v/>
      </c>
      <c r="HK83" s="1" t="str">
        <f>IF(AND(StudentPVA!HK83&lt;&gt;"", StaffPVA!HK83&lt;&gt;""),StudentPVA!HK83+StaffPVA!HK83,"")</f>
        <v/>
      </c>
      <c r="HL83" s="1" t="str">
        <f>IF(AND(StudentPVA!HL83&lt;&gt;"", StaffPVA!HL83&lt;&gt;""),StudentPVA!HL83+StaffPVA!HL83,"")</f>
        <v/>
      </c>
      <c r="HM83" s="1" t="str">
        <f>IF(AND(StudentPVA!HM83&lt;&gt;"", StaffPVA!HM83&lt;&gt;""),StudentPVA!HM83+StaffPVA!HM83,"")</f>
        <v/>
      </c>
      <c r="HN83" s="1" t="str">
        <f>IF(AND(StudentPVA!HN83&lt;&gt;"", StaffPVA!HN83&lt;&gt;""),StudentPVA!HN83+StaffPVA!HN83,"")</f>
        <v/>
      </c>
      <c r="HO83" s="1" t="str">
        <f>IF(AND(StudentPVA!HO83&lt;&gt;"", StaffPVA!HO83&lt;&gt;""),StudentPVA!HO83+StaffPVA!HO83,"")</f>
        <v/>
      </c>
      <c r="HP83" s="1" t="str">
        <f>IF(AND(StudentPVA!HP83&lt;&gt;"", StaffPVA!HP83&lt;&gt;""),StudentPVA!HP83+StaffPVA!HP83,"")</f>
        <v/>
      </c>
      <c r="HQ83" s="1" t="str">
        <f>IF(AND(StudentPVA!HQ83&lt;&gt;"", StaffPVA!HQ83&lt;&gt;""),StudentPVA!HQ83+StaffPVA!HQ83,"")</f>
        <v/>
      </c>
      <c r="HR83" s="1" t="str">
        <f>IF(AND(StudentPVA!HR83&lt;&gt;"", StaffPVA!HR83&lt;&gt;""),StudentPVA!HR83+StaffPVA!HR83,"")</f>
        <v/>
      </c>
      <c r="HS83" s="1" t="str">
        <f>IF(AND(StudentPVA!HS83&lt;&gt;"", StaffPVA!HS83&lt;&gt;""),StudentPVA!HS83+StaffPVA!HS83,"")</f>
        <v/>
      </c>
      <c r="HT83" s="1" t="str">
        <f>IF(AND(StudentPVA!HT83&lt;&gt;"", StaffPVA!HT83&lt;&gt;""),StudentPVA!HT83+StaffPVA!HT83,"")</f>
        <v/>
      </c>
      <c r="HU83" s="1" t="str">
        <f>IF(AND(StudentPVA!HU83&lt;&gt;"", StaffPVA!HU83&lt;&gt;""),StudentPVA!HU83+StaffPVA!HU83,"")</f>
        <v/>
      </c>
      <c r="HV83" s="1" t="str">
        <f>IF(AND(StudentPVA!HV83&lt;&gt;"", StaffPVA!HV83&lt;&gt;""),StudentPVA!HV83+StaffPVA!HV83,"")</f>
        <v/>
      </c>
      <c r="HW83" s="1" t="str">
        <f>IF(AND(StudentPVA!HW83&lt;&gt;"", StaffPVA!HW83&lt;&gt;""),StudentPVA!HW83+StaffPVA!HW83,"")</f>
        <v/>
      </c>
      <c r="HX83" s="1" t="str">
        <f>IF(AND(StudentPVA!HX83&lt;&gt;"", StaffPVA!HX83&lt;&gt;""),StudentPVA!HX83+StaffPVA!HX83,"")</f>
        <v/>
      </c>
      <c r="HY83" s="1" t="str">
        <f>IF(AND(StudentPVA!HY83&lt;&gt;"", StaffPVA!HY83&lt;&gt;""),StudentPVA!HY83+StaffPVA!HY83,"")</f>
        <v/>
      </c>
      <c r="HZ83" s="1" t="str">
        <f>IF(AND(StudentPVA!HZ83&lt;&gt;"", StaffPVA!HZ83&lt;&gt;""),StudentPVA!HZ83+StaffPVA!HZ83,"")</f>
        <v/>
      </c>
      <c r="IA83" s="1" t="str">
        <f>IF(AND(StudentPVA!IA83&lt;&gt;"", StaffPVA!IA83&lt;&gt;""),StudentPVA!IA83+StaffPVA!IA83,"")</f>
        <v/>
      </c>
      <c r="IB83" s="1" t="str">
        <f>IF(AND(StudentPVA!IB83&lt;&gt;"", StaffPVA!IB83&lt;&gt;""),StudentPVA!IB83+StaffPVA!IB83,"")</f>
        <v/>
      </c>
      <c r="IC83" s="1" t="str">
        <f>IF(AND(StudentPVA!IC83&lt;&gt;"", StaffPVA!IC83&lt;&gt;""),StudentPVA!IC83+StaffPVA!IC83,"")</f>
        <v/>
      </c>
      <c r="ID83" s="1" t="str">
        <f>IF(AND(StudentPVA!ID83&lt;&gt;"", StaffPVA!ID83&lt;&gt;""),StudentPVA!ID83+StaffPVA!ID83,"")</f>
        <v/>
      </c>
      <c r="IE83" s="1" t="str">
        <f>IF(AND(StudentPVA!IE83&lt;&gt;"", StaffPVA!IE83&lt;&gt;""),StudentPVA!IE83+StaffPVA!IE83,"")</f>
        <v/>
      </c>
      <c r="IF83" s="1" t="str">
        <f>IF(AND(StudentPVA!IF83&lt;&gt;"", StaffPVA!IF83&lt;&gt;""),StudentPVA!IF83+StaffPVA!IF83,"")</f>
        <v/>
      </c>
      <c r="IG83" s="1" t="str">
        <f>IF(AND(StudentPVA!IG83&lt;&gt;"", StaffPVA!IG83&lt;&gt;""),StudentPVA!IG83+StaffPVA!IG83,"")</f>
        <v/>
      </c>
      <c r="IH83" s="1" t="str">
        <f>IF(AND(StudentPVA!IH83&lt;&gt;"", StaffPVA!IH83&lt;&gt;""),StudentPVA!IH83+StaffPVA!IH83,"")</f>
        <v/>
      </c>
      <c r="II83" s="1" t="str">
        <f>IF(AND(StudentPVA!II83&lt;&gt;"", StaffPVA!II83&lt;&gt;""),StudentPVA!II83+StaffPVA!II83,"")</f>
        <v/>
      </c>
      <c r="IJ83" s="1" t="str">
        <f>IF(AND(StudentPVA!IJ83&lt;&gt;"", StaffPVA!IJ83&lt;&gt;""),StudentPVA!IJ83+StaffPVA!IJ83,"")</f>
        <v/>
      </c>
      <c r="IK83" s="1" t="str">
        <f>IF(AND(StudentPVA!IK83&lt;&gt;"", StaffPVA!IK83&lt;&gt;""),StudentPVA!IK83+StaffPVA!IK83,"")</f>
        <v/>
      </c>
      <c r="IL83" s="1" t="str">
        <f>IF(AND(StudentPVA!IL83&lt;&gt;"", StaffPVA!IL83&lt;&gt;""),StudentPVA!IL83+StaffPVA!IL83,"")</f>
        <v/>
      </c>
      <c r="IM83" s="1" t="str">
        <f>IF(AND(StudentPVA!IM83&lt;&gt;"", StaffPVA!IM83&lt;&gt;""),StudentPVA!IM83+StaffPVA!IM83,"")</f>
        <v/>
      </c>
      <c r="IN83" s="1" t="str">
        <f>IF(AND(StudentPVA!IN83&lt;&gt;"", StaffPVA!IN83&lt;&gt;""),StudentPVA!IN83+StaffPVA!IN83,"")</f>
        <v/>
      </c>
      <c r="IO83" s="1" t="str">
        <f>IF(AND(StudentPVA!IO83&lt;&gt;"", StaffPVA!IO83&lt;&gt;""),StudentPVA!IO83+StaffPVA!IO83,"")</f>
        <v/>
      </c>
      <c r="IP83" s="1" t="str">
        <f>IF(AND(StudentPVA!IP83&lt;&gt;"", StaffPVA!IP83&lt;&gt;""),StudentPVA!IP83+StaffPVA!IP83,"")</f>
        <v/>
      </c>
      <c r="IQ83" s="1" t="str">
        <f>IF(AND(StudentPVA!IQ83&lt;&gt;"", StaffPVA!IQ83&lt;&gt;""),StudentPVA!IQ83+StaffPVA!IQ83,"")</f>
        <v/>
      </c>
      <c r="IR83" s="1" t="str">
        <f>IF(AND(StudentPVA!IR83&lt;&gt;"", StaffPVA!IR83&lt;&gt;""),StudentPVA!IR83+StaffPVA!IR83,"")</f>
        <v/>
      </c>
      <c r="IS83" s="1" t="str">
        <f>IF(AND(StudentPVA!IS83&lt;&gt;"", StaffPVA!IS83&lt;&gt;""),StudentPVA!IS83+StaffPVA!IS83,"")</f>
        <v/>
      </c>
      <c r="IT83" s="1" t="str">
        <f>IF(AND(StudentPVA!IT83&lt;&gt;"", StaffPVA!IT83&lt;&gt;""),StudentPVA!IT83+StaffPVA!IT83,"")</f>
        <v/>
      </c>
      <c r="IU83" s="1" t="str">
        <f>IF(AND(StudentPVA!IU83&lt;&gt;"", StaffPVA!IU83&lt;&gt;""),StudentPVA!IU83+StaffPVA!IU83,"")</f>
        <v/>
      </c>
      <c r="IV83" s="1" t="str">
        <f>IF(AND(StudentPVA!IV83&lt;&gt;"", StaffPVA!IV83&lt;&gt;""),StudentPVA!IV83+StaffPVA!IV83,"")</f>
        <v/>
      </c>
      <c r="IW83" s="1" t="str">
        <f>IF(AND(StudentPVA!IW83&lt;&gt;"", StaffPVA!IW83&lt;&gt;""),StudentPVA!IW83+StaffPVA!IW83,"")</f>
        <v/>
      </c>
      <c r="IX83" s="1" t="str">
        <f>IF(AND(StudentPVA!IX83&lt;&gt;"", StaffPVA!IX83&lt;&gt;""),StudentPVA!IX83+StaffPVA!IX83,"")</f>
        <v/>
      </c>
      <c r="IY83" s="1" t="str">
        <f>IF(AND(StudentPVA!IY83&lt;&gt;"", StaffPVA!IY83&lt;&gt;""),StudentPVA!IY83+StaffPVA!IY83,"")</f>
        <v/>
      </c>
      <c r="IZ83" s="1" t="str">
        <f>IF(AND(StudentPVA!IZ83&lt;&gt;"", StaffPVA!IZ83&lt;&gt;""),StudentPVA!IZ83+StaffPVA!IZ83,"")</f>
        <v/>
      </c>
      <c r="JA83" s="1" t="str">
        <f>IF(AND(StudentPVA!JA83&lt;&gt;"", StaffPVA!JA83&lt;&gt;""),StudentPVA!JA83+StaffPVA!JA83,"")</f>
        <v/>
      </c>
      <c r="JB83" s="1" t="str">
        <f>IF(AND(StudentPVA!JB83&lt;&gt;"", StaffPVA!JB83&lt;&gt;""),StudentPVA!JB83+StaffPVA!JB83,"")</f>
        <v/>
      </c>
      <c r="JC83" s="1" t="str">
        <f>IF(AND(StudentPVA!JC83&lt;&gt;"", StaffPVA!JC83&lt;&gt;""),StudentPVA!JC83+StaffPVA!JC83,"")</f>
        <v/>
      </c>
      <c r="JD83" s="1" t="str">
        <f>IF(AND(StudentPVA!JD83&lt;&gt;"", StaffPVA!JD83&lt;&gt;""),StudentPVA!JD83+StaffPVA!JD83,"")</f>
        <v/>
      </c>
      <c r="JE83" s="1" t="str">
        <f>IF(AND(StudentPVA!JE83&lt;&gt;"", StaffPVA!JE83&lt;&gt;""),StudentPVA!JE83+StaffPVA!JE83,"")</f>
        <v/>
      </c>
      <c r="JF83" s="1" t="str">
        <f>IF(AND(StudentPVA!JF83&lt;&gt;"", StaffPVA!JF83&lt;&gt;""),StudentPVA!JF83+StaffPVA!JF83,"")</f>
        <v/>
      </c>
      <c r="JG83" s="1" t="str">
        <f>IF(AND(StudentPVA!JG83&lt;&gt;"", StaffPVA!JG83&lt;&gt;""),StudentPVA!JG83+StaffPVA!JG83,"")</f>
        <v/>
      </c>
      <c r="JH83" s="1" t="str">
        <f>IF(AND(StudentPVA!JH83&lt;&gt;"", StaffPVA!JH83&lt;&gt;""),StudentPVA!JH83+StaffPVA!JH83,"")</f>
        <v/>
      </c>
      <c r="JI83" s="1" t="str">
        <f>IF(AND(StudentPVA!JI83&lt;&gt;"", StaffPVA!JI83&lt;&gt;""),StudentPVA!JI83+StaffPVA!JI83,"")</f>
        <v/>
      </c>
      <c r="JJ83" s="1" t="str">
        <f>IF(AND(StudentPVA!JJ83&lt;&gt;"", StaffPVA!JJ83&lt;&gt;""),StudentPVA!JJ83+StaffPVA!JJ83,"")</f>
        <v/>
      </c>
      <c r="JK83" s="1" t="str">
        <f>IF(AND(StudentPVA!JK83&lt;&gt;"", StaffPVA!JK83&lt;&gt;""),StudentPVA!JK83+StaffPVA!JK83,"")</f>
        <v/>
      </c>
      <c r="JL83" s="1" t="str">
        <f>IF(AND(StudentPVA!JL83&lt;&gt;"", StaffPVA!JL83&lt;&gt;""),StudentPVA!JL83+StaffPVA!JL83,"")</f>
        <v/>
      </c>
      <c r="JM83" s="1" t="str">
        <f>IF(AND(StudentPVA!JM83&lt;&gt;"", StaffPVA!JM83&lt;&gt;""),StudentPVA!JM83+StaffPVA!JM83,"")</f>
        <v/>
      </c>
      <c r="JN83" s="1" t="str">
        <f>IF(AND(StudentPVA!JN83&lt;&gt;"", StaffPVA!JN83&lt;&gt;""),StudentPVA!JN83+StaffPVA!JN83,"")</f>
        <v/>
      </c>
      <c r="JO83" s="1" t="str">
        <f>IF(AND(StudentPVA!JO83&lt;&gt;"", StaffPVA!JO83&lt;&gt;""),StudentPVA!JO83+StaffPVA!JO83,"")</f>
        <v/>
      </c>
      <c r="JP83" s="1" t="str">
        <f>IF(AND(StudentPVA!JP83&lt;&gt;"", StaffPVA!JP83&lt;&gt;""),StudentPVA!JP83+StaffPVA!JP83,"")</f>
        <v/>
      </c>
      <c r="JQ83" s="1" t="str">
        <f>IF(AND(StudentPVA!JQ83&lt;&gt;"", StaffPVA!JQ83&lt;&gt;""),StudentPVA!JQ83+StaffPVA!JQ83,"")</f>
        <v/>
      </c>
      <c r="JR83" s="1" t="str">
        <f>IF(AND(StudentPVA!JR83&lt;&gt;"", StaffPVA!JR83&lt;&gt;""),StudentPVA!JR83+StaffPVA!JR83,"")</f>
        <v/>
      </c>
      <c r="JS83" s="1" t="str">
        <f>IF(AND(StudentPVA!JS83&lt;&gt;"", StaffPVA!JS83&lt;&gt;""),StudentPVA!JS83+StaffPVA!JS83,"")</f>
        <v/>
      </c>
      <c r="JT83" s="1" t="str">
        <f>IF(AND(StudentPVA!JT83&lt;&gt;"", StaffPVA!JT83&lt;&gt;""),StudentPVA!JT83+StaffPVA!JT83,"")</f>
        <v/>
      </c>
      <c r="JU83" s="1" t="str">
        <f>IF(AND(StudentPVA!JU83&lt;&gt;"", StaffPVA!JU83&lt;&gt;""),StudentPVA!JU83+StaffPVA!JU83,"")</f>
        <v/>
      </c>
      <c r="JV83" s="1" t="str">
        <f>IF(AND(StudentPVA!JV83&lt;&gt;"", StaffPVA!JV83&lt;&gt;""),StudentPVA!JV83+StaffPVA!JV83,"")</f>
        <v/>
      </c>
      <c r="JW83" s="1" t="str">
        <f>IF(AND(StudentPVA!JW83&lt;&gt;"", StaffPVA!JW83&lt;&gt;""),StudentPVA!JW83+StaffPVA!JW83,"")</f>
        <v/>
      </c>
      <c r="JX83" s="1" t="str">
        <f>IF(AND(StudentPVA!JX83&lt;&gt;"", StaffPVA!JX83&lt;&gt;""),StudentPVA!JX83+StaffPVA!JX83,"")</f>
        <v/>
      </c>
      <c r="JY83" s="1" t="str">
        <f>IF(AND(StudentPVA!JY83&lt;&gt;"", StaffPVA!JY83&lt;&gt;""),StudentPVA!JY83+StaffPVA!JY83,"")</f>
        <v/>
      </c>
      <c r="JZ83" s="1" t="str">
        <f>IF(AND(StudentPVA!JZ83&lt;&gt;"", StaffPVA!JZ83&lt;&gt;""),StudentPVA!JZ83+StaffPVA!JZ83,"")</f>
        <v/>
      </c>
      <c r="KA83" s="1" t="str">
        <f>IF(AND(StudentPVA!KA83&lt;&gt;"", StaffPVA!KA83&lt;&gt;""),StudentPVA!KA83+StaffPVA!KA83,"")</f>
        <v/>
      </c>
      <c r="KB83" s="1" t="str">
        <f>IF(AND(StudentPVA!KB83&lt;&gt;"", StaffPVA!KB83&lt;&gt;""),StudentPVA!KB83+StaffPVA!KB83,"")</f>
        <v/>
      </c>
      <c r="KC83" s="1" t="str">
        <f>IF(AND(StudentPVA!KC83&lt;&gt;"", StaffPVA!KC83&lt;&gt;""),StudentPVA!KC83+StaffPVA!KC83,"")</f>
        <v/>
      </c>
      <c r="KD83" s="1" t="str">
        <f>IF(AND(StudentPVA!KD83&lt;&gt;"", StaffPVA!KD83&lt;&gt;""),StudentPVA!KD83+StaffPVA!KD83,"")</f>
        <v/>
      </c>
      <c r="KE83" s="1" t="str">
        <f>IF(AND(StudentPVA!KE83&lt;&gt;"", StaffPVA!KE83&lt;&gt;""),StudentPVA!KE83+StaffPVA!KE83,"")</f>
        <v/>
      </c>
      <c r="KF83" s="1" t="str">
        <f>IF(AND(StudentPVA!KF83&lt;&gt;"", StaffPVA!KF83&lt;&gt;""),StudentPVA!KF83+StaffPVA!KF83,"")</f>
        <v/>
      </c>
      <c r="KG83" s="1" t="str">
        <f>IF(AND(StudentPVA!KG83&lt;&gt;"", StaffPVA!KG83&lt;&gt;""),StudentPVA!KG83+StaffPVA!KG83,"")</f>
        <v/>
      </c>
      <c r="KH83" s="1" t="str">
        <f>IF(AND(StudentPVA!KH83&lt;&gt;"", StaffPVA!KH83&lt;&gt;""),StudentPVA!KH83+StaffPVA!KH83,"")</f>
        <v/>
      </c>
      <c r="KI83" s="1" t="str">
        <f>IF(AND(StudentPVA!KI83&lt;&gt;"", StaffPVA!KI83&lt;&gt;""),StudentPVA!KI83+StaffPVA!KI83,"")</f>
        <v/>
      </c>
      <c r="KJ83" s="1" t="str">
        <f>IF(AND(StudentPVA!KJ83&lt;&gt;"", StaffPVA!KJ83&lt;&gt;""),StudentPVA!KJ83+StaffPVA!KJ83,"")</f>
        <v/>
      </c>
      <c r="KK83" s="1" t="str">
        <f>IF(AND(StudentPVA!KK83&lt;&gt;"", StaffPVA!KK83&lt;&gt;""),StudentPVA!KK83+StaffPVA!KK83,"")</f>
        <v/>
      </c>
      <c r="KL83" s="1" t="str">
        <f>IF(AND(StudentPVA!KL83&lt;&gt;"", StaffPVA!KL83&lt;&gt;""),StudentPVA!KL83+StaffPVA!KL83,"")</f>
        <v/>
      </c>
      <c r="KM83" s="1" t="str">
        <f>IF(AND(StudentPVA!KM83&lt;&gt;"", StaffPVA!KM83&lt;&gt;""),StudentPVA!KM83+StaffPVA!KM83,"")</f>
        <v/>
      </c>
      <c r="KN83" s="1" t="str">
        <f>IF(AND(StudentPVA!KN83&lt;&gt;"", StaffPVA!KN83&lt;&gt;""),StudentPVA!KN83+StaffPVA!KN83,"")</f>
        <v/>
      </c>
      <c r="KO83" s="1" t="str">
        <f>IF(AND(StudentPVA!KO83&lt;&gt;"", StaffPVA!KO83&lt;&gt;""),StudentPVA!KO83+StaffPVA!KO83,"")</f>
        <v/>
      </c>
      <c r="KP83" s="1" t="str">
        <f>IF(AND(StudentPVA!KP83&lt;&gt;"", StaffPVA!KP83&lt;&gt;""),StudentPVA!KP83+StaffPVA!KP83,"")</f>
        <v/>
      </c>
      <c r="KQ83" s="1" t="str">
        <f>IF(AND(StudentPVA!KQ83&lt;&gt;"", StaffPVA!KQ83&lt;&gt;""),StudentPVA!KQ83+StaffPVA!KQ83,"")</f>
        <v/>
      </c>
      <c r="KR83" s="1" t="str">
        <f>IF(AND(StudentPVA!KR83&lt;&gt;"", StaffPVA!KR83&lt;&gt;""),StudentPVA!KR83+StaffPVA!KR83,"")</f>
        <v/>
      </c>
      <c r="KS83" s="1" t="str">
        <f>IF(AND(StudentPVA!KS83&lt;&gt;"", StaffPVA!KS83&lt;&gt;""),StudentPVA!KS83+StaffPVA!KS83,"")</f>
        <v/>
      </c>
      <c r="KT83" s="1" t="str">
        <f>IF(AND(StudentPVA!KT83&lt;&gt;"", StaffPVA!KT83&lt;&gt;""),StudentPVA!KT83+StaffPVA!KT83,"")</f>
        <v/>
      </c>
      <c r="KU83" s="1" t="str">
        <f>IF(AND(StudentPVA!KU83&lt;&gt;"", StaffPVA!KU83&lt;&gt;""),StudentPVA!KU83+StaffPVA!KU83,"")</f>
        <v/>
      </c>
      <c r="KV83" s="1" t="str">
        <f>IF(AND(StudentPVA!KV83&lt;&gt;"", StaffPVA!KV83&lt;&gt;""),StudentPVA!KV83+StaffPVA!KV83,"")</f>
        <v/>
      </c>
      <c r="KW83" s="1" t="str">
        <f>IF(AND(StudentPVA!KW83&lt;&gt;"", StaffPVA!KW83&lt;&gt;""),StudentPVA!KW83+StaffPVA!KW83,"")</f>
        <v/>
      </c>
      <c r="KX83" s="1" t="str">
        <f>IF(AND(StudentPVA!KX83&lt;&gt;"", StaffPVA!KX83&lt;&gt;""),StudentPVA!KX83+StaffPVA!KX83,"")</f>
        <v/>
      </c>
      <c r="KY83" s="1" t="str">
        <f>IF(AND(StudentPVA!KY83&lt;&gt;"", StaffPVA!KY83&lt;&gt;""),StudentPVA!KY83+StaffPVA!KY83,"")</f>
        <v/>
      </c>
      <c r="KZ83" s="1" t="str">
        <f>IF(AND(StudentPVA!KZ83&lt;&gt;"", StaffPVA!KZ83&lt;&gt;""),StudentPVA!KZ83+StaffPVA!KZ83,"")</f>
        <v/>
      </c>
      <c r="LA83" s="1" t="str">
        <f>IF(AND(StudentPVA!LA83&lt;&gt;"", StaffPVA!LA83&lt;&gt;""),StudentPVA!LA83+StaffPVA!LA83,"")</f>
        <v/>
      </c>
      <c r="LB83" s="1" t="str">
        <f>IF(AND(StudentPVA!LB83&lt;&gt;"", StaffPVA!LB83&lt;&gt;""),StudentPVA!LB83+StaffPVA!LB83,"")</f>
        <v/>
      </c>
      <c r="LC83" s="1" t="str">
        <f>IF(AND(StudentPVA!LC83&lt;&gt;"", StaffPVA!LC83&lt;&gt;""),StudentPVA!LC83+StaffPVA!LC83,"")</f>
        <v/>
      </c>
      <c r="LD83" s="1" t="str">
        <f>IF(AND(StudentPVA!LD83&lt;&gt;"", StaffPVA!LD83&lt;&gt;""),StudentPVA!LD83+StaffPVA!LD83,"")</f>
        <v/>
      </c>
      <c r="LE83" s="1" t="str">
        <f>IF(AND(StudentPVA!LE83&lt;&gt;"", StaffPVA!LE83&lt;&gt;""),StudentPVA!LE83+StaffPVA!LE83,"")</f>
        <v/>
      </c>
      <c r="LF83" s="1" t="str">
        <f>IF(AND(StudentPVA!LF83&lt;&gt;"", StaffPVA!LF83&lt;&gt;""),StudentPVA!LF83+StaffPVA!LF83,"")</f>
        <v/>
      </c>
      <c r="LG83" s="1" t="str">
        <f>IF(AND(StudentPVA!LG83&lt;&gt;"", StaffPVA!LG83&lt;&gt;""),StudentPVA!LG83+StaffPVA!LG83,"")</f>
        <v/>
      </c>
      <c r="LH83" s="1" t="str">
        <f>IF(AND(StudentPVA!LH83&lt;&gt;"", StaffPVA!LH83&lt;&gt;""),StudentPVA!LH83+StaffPVA!LH83,"")</f>
        <v/>
      </c>
      <c r="LI83" s="1" t="str">
        <f>IF(AND(StudentPVA!LI83&lt;&gt;"", StaffPVA!LI83&lt;&gt;""),StudentPVA!LI83+StaffPVA!LI83,"")</f>
        <v/>
      </c>
      <c r="LJ83" s="1" t="str">
        <f>IF(AND(StudentPVA!LJ83&lt;&gt;"", StaffPVA!LJ83&lt;&gt;""),StudentPVA!LJ83+StaffPVA!LJ83,"")</f>
        <v/>
      </c>
      <c r="LK83" s="1" t="str">
        <f>IF(AND(StudentPVA!LK83&lt;&gt;"", StaffPVA!LK83&lt;&gt;""),StudentPVA!LK83+StaffPVA!LK83,"")</f>
        <v/>
      </c>
      <c r="LL83" s="1" t="str">
        <f>IF(AND(StudentPVA!LL83&lt;&gt;"", StaffPVA!LL83&lt;&gt;""),StudentPVA!LL83+StaffPVA!LL83,"")</f>
        <v/>
      </c>
      <c r="LM83" s="1" t="str">
        <f>IF(AND(StudentPVA!LM83&lt;&gt;"", StaffPVA!LM83&lt;&gt;""),StudentPVA!LM83+StaffPVA!LM83,"")</f>
        <v/>
      </c>
      <c r="LN83" s="1" t="str">
        <f>IF(AND(StudentPVA!LN83&lt;&gt;"", StaffPVA!LN83&lt;&gt;""),StudentPVA!LN83+StaffPVA!LN83,"")</f>
        <v/>
      </c>
      <c r="LO83" s="1" t="str">
        <f>IF(AND(StudentPVA!LO83&lt;&gt;"", StaffPVA!LO83&lt;&gt;""),StudentPVA!LO83+StaffPVA!LO83,"")</f>
        <v/>
      </c>
      <c r="LP83" s="1" t="str">
        <f>IF(AND(StudentPVA!LP83&lt;&gt;"", StaffPVA!LP83&lt;&gt;""),StudentPVA!LP83+StaffPVA!LP83,"")</f>
        <v/>
      </c>
      <c r="LQ83" s="1" t="str">
        <f>IF(AND(StudentPVA!LQ83&lt;&gt;"", StaffPVA!LQ83&lt;&gt;""),StudentPVA!LQ83+StaffPVA!LQ83,"")</f>
        <v/>
      </c>
      <c r="LR83" s="1" t="str">
        <f>IF(AND(StudentPVA!LR83&lt;&gt;"", StaffPVA!LR83&lt;&gt;""),StudentPVA!LR83+StaffPVA!LR83,"")</f>
        <v/>
      </c>
      <c r="LS83" s="1" t="str">
        <f>IF(AND(StudentPVA!LS83&lt;&gt;"", StaffPVA!LS83&lt;&gt;""),StudentPVA!LS83+StaffPVA!LS83,"")</f>
        <v/>
      </c>
      <c r="LT83" s="1" t="str">
        <f>IF(AND(StudentPVA!LT83&lt;&gt;"", StaffPVA!LT83&lt;&gt;""),StudentPVA!LT83+StaffPVA!LT83,"")</f>
        <v/>
      </c>
      <c r="LU83" s="1" t="str">
        <f>IF(AND(StudentPVA!LU83&lt;&gt;"", StaffPVA!LU83&lt;&gt;""),StudentPVA!LU83+StaffPVA!LU83,"")</f>
        <v/>
      </c>
      <c r="LV83" s="1" t="str">
        <f>IF(AND(StudentPVA!LV83&lt;&gt;"", StaffPVA!LV83&lt;&gt;""),StudentPVA!LV83+StaffPVA!LV83,"")</f>
        <v/>
      </c>
      <c r="LW83" s="1" t="str">
        <f>IF(AND(StudentPVA!LW83&lt;&gt;"", StaffPVA!LW83&lt;&gt;""),StudentPVA!LW83+StaffPVA!LW83,"")</f>
        <v/>
      </c>
      <c r="LX83" s="1" t="str">
        <f>IF(AND(StudentPVA!LX83&lt;&gt;"", StaffPVA!LX83&lt;&gt;""),StudentPVA!LX83+StaffPVA!LX83,"")</f>
        <v/>
      </c>
      <c r="LY83" s="1" t="str">
        <f>IF(AND(StudentPVA!LY83&lt;&gt;"", StaffPVA!LY83&lt;&gt;""),StudentPVA!LY83+StaffPVA!LY83,"")</f>
        <v/>
      </c>
      <c r="LZ83" s="1" t="str">
        <f>IF(AND(StudentPVA!LZ83&lt;&gt;"", StaffPVA!LZ83&lt;&gt;""),StudentPVA!LZ83+StaffPVA!LZ83,"")</f>
        <v/>
      </c>
      <c r="MA83" s="1" t="str">
        <f>IF(AND(StudentPVA!MA83&lt;&gt;"", StaffPVA!MA83&lt;&gt;""),StudentPVA!MA83+StaffPVA!MA83,"")</f>
        <v/>
      </c>
      <c r="MB83" s="1" t="str">
        <f>IF(AND(StudentPVA!MB83&lt;&gt;"", StaffPVA!MB83&lt;&gt;""),StudentPVA!MB83+StaffPVA!MB83,"")</f>
        <v/>
      </c>
      <c r="MC83" s="1" t="str">
        <f>IF(AND(StudentPVA!MC83&lt;&gt;"", StaffPVA!MC83&lt;&gt;""),StudentPVA!MC83+StaffPVA!MC83,"")</f>
        <v/>
      </c>
      <c r="MD83" s="1" t="str">
        <f>IF(AND(StudentPVA!MD83&lt;&gt;"", StaffPVA!MD83&lt;&gt;""),StudentPVA!MD83+StaffPVA!MD83,"")</f>
        <v/>
      </c>
      <c r="ME83" s="1" t="str">
        <f>IF(AND(StudentPVA!ME83&lt;&gt;"", StaffPVA!ME83&lt;&gt;""),StudentPVA!ME83+StaffPVA!ME83,"")</f>
        <v/>
      </c>
      <c r="MF83" s="1" t="str">
        <f>IF(AND(StudentPVA!MF83&lt;&gt;"", StaffPVA!MF83&lt;&gt;""),StudentPVA!MF83+StaffPVA!MF83,"")</f>
        <v/>
      </c>
      <c r="MG83" s="1" t="str">
        <f>IF(AND(StudentPVA!MG83&lt;&gt;"", StaffPVA!MG83&lt;&gt;""),StudentPVA!MG83+StaffPVA!MG83,"")</f>
        <v/>
      </c>
      <c r="MH83" s="1" t="str">
        <f>IF(AND(StudentPVA!MH83&lt;&gt;"", StaffPVA!MH83&lt;&gt;""),StudentPVA!MH83+StaffPVA!MH83,"")</f>
        <v/>
      </c>
      <c r="MI83" s="1" t="str">
        <f>IF(AND(StudentPVA!MI83&lt;&gt;"", StaffPVA!MI83&lt;&gt;""),StudentPVA!MI83+StaffPVA!MI83,"")</f>
        <v/>
      </c>
      <c r="MJ83" s="1" t="str">
        <f>IF(AND(StudentPVA!MJ83&lt;&gt;"", StaffPVA!MJ83&lt;&gt;""),StudentPVA!MJ83+StaffPVA!MJ83,"")</f>
        <v/>
      </c>
      <c r="MK83" s="1" t="str">
        <f>IF(AND(StudentPVA!MK83&lt;&gt;"", StaffPVA!MK83&lt;&gt;""),StudentPVA!MK83+StaffPVA!MK83,"")</f>
        <v/>
      </c>
      <c r="ML83" s="1" t="str">
        <f>IF(AND(StudentPVA!ML83&lt;&gt;"", StaffPVA!ML83&lt;&gt;""),StudentPVA!ML83+StaffPVA!ML83,"")</f>
        <v/>
      </c>
      <c r="MM83" s="1" t="str">
        <f>IF(AND(StudentPVA!MM83&lt;&gt;"", StaffPVA!MM83&lt;&gt;""),StudentPVA!MM83+StaffPVA!MM83,"")</f>
        <v/>
      </c>
      <c r="MN83" s="1" t="str">
        <f>IF(AND(StudentPVA!MN83&lt;&gt;"", StaffPVA!MN83&lt;&gt;""),StudentPVA!MN83+StaffPVA!MN83,"")</f>
        <v/>
      </c>
      <c r="MO83" s="1" t="str">
        <f>IF(AND(StudentPVA!MO83&lt;&gt;"", StaffPVA!MO83&lt;&gt;""),StudentPVA!MO83+StaffPVA!MO83,"")</f>
        <v/>
      </c>
      <c r="MP83" s="1" t="str">
        <f>IF(AND(StudentPVA!MP83&lt;&gt;"", StaffPVA!MP83&lt;&gt;""),StudentPVA!MP83+StaffPVA!MP83,"")</f>
        <v/>
      </c>
      <c r="MQ83" s="1" t="str">
        <f>IF(AND(StudentPVA!MQ83&lt;&gt;"", StaffPVA!MQ83&lt;&gt;""),StudentPVA!MQ83+StaffPVA!MQ83,"")</f>
        <v/>
      </c>
      <c r="MR83" s="1" t="str">
        <f>IF(AND(StudentPVA!MR83&lt;&gt;"", StaffPVA!MR83&lt;&gt;""),StudentPVA!MR83+StaffPVA!MR83,"")</f>
        <v/>
      </c>
      <c r="MS83" s="1" t="str">
        <f>IF(AND(StudentPVA!MS83&lt;&gt;"", StaffPVA!MS83&lt;&gt;""),StudentPVA!MS83+StaffPVA!MS83,"")</f>
        <v/>
      </c>
      <c r="MT83" s="1" t="str">
        <f>IF(AND(StudentPVA!MT83&lt;&gt;"", StaffPVA!MT83&lt;&gt;""),StudentPVA!MT83+StaffPVA!MT83,"")</f>
        <v/>
      </c>
      <c r="MU83" s="1" t="str">
        <f>IF(AND(StudentPVA!MU83&lt;&gt;"", StaffPVA!MU83&lt;&gt;""),StudentPVA!MU83+StaffPVA!MU83,"")</f>
        <v/>
      </c>
      <c r="MV83" s="1" t="str">
        <f>IF(AND(StudentPVA!MV83&lt;&gt;"", StaffPVA!MV83&lt;&gt;""),StudentPVA!MV83+StaffPVA!MV83,"")</f>
        <v/>
      </c>
      <c r="MW83" s="1" t="str">
        <f>IF(AND(StudentPVA!MW83&lt;&gt;"", StaffPVA!MW83&lt;&gt;""),StudentPVA!MW83+StaffPVA!MW83,"")</f>
        <v/>
      </c>
      <c r="MX83" s="1" t="str">
        <f>IF(AND(StudentPVA!MX83&lt;&gt;"", StaffPVA!MX83&lt;&gt;""),StudentPVA!MX83+StaffPVA!MX83,"")</f>
        <v/>
      </c>
      <c r="MY83" s="1" t="str">
        <f>IF(AND(StudentPVA!MY83&lt;&gt;"", StaffPVA!MY83&lt;&gt;""),StudentPVA!MY83+StaffPVA!MY83,"")</f>
        <v/>
      </c>
      <c r="MZ83" s="1" t="str">
        <f>IF(AND(StudentPVA!MZ83&lt;&gt;"", StaffPVA!MZ83&lt;&gt;""),StudentPVA!MZ83+StaffPVA!MZ83,"")</f>
        <v/>
      </c>
      <c r="NA83" s="1" t="str">
        <f>IF(AND(StudentPVA!NA83&lt;&gt;"", StaffPVA!NA83&lt;&gt;""),StudentPVA!NA83+StaffPVA!NA83,"")</f>
        <v/>
      </c>
      <c r="NB83" s="1" t="str">
        <f>IF(AND(StudentPVA!NB83&lt;&gt;"", StaffPVA!NB83&lt;&gt;""),StudentPVA!NB83+StaffPVA!NB83,"")</f>
        <v/>
      </c>
      <c r="NC83" s="1" t="str">
        <f>IF(AND(StudentPVA!NC83&lt;&gt;"", StaffPVA!NC83&lt;&gt;""),StudentPVA!NC83+StaffPVA!NC83,"")</f>
        <v/>
      </c>
      <c r="ND83" s="1" t="str">
        <f>IF(AND(StudentPVA!ND83&lt;&gt;"", StaffPVA!ND83&lt;&gt;""),StudentPVA!ND83+StaffPVA!ND83,"")</f>
        <v/>
      </c>
      <c r="NE83" s="1" t="str">
        <f>IF(AND(StudentPVA!NE83&lt;&gt;"", StaffPVA!NE83&lt;&gt;""),StudentPVA!NE83+StaffPVA!NE83,"")</f>
        <v/>
      </c>
      <c r="NF83" s="1" t="str">
        <f>IF(AND(StudentPVA!NF83&lt;&gt;"", StaffPVA!NF83&lt;&gt;""),StudentPVA!NF83+StaffPVA!NF83,"")</f>
        <v/>
      </c>
      <c r="NG83" s="1" t="str">
        <f>IF(AND(StudentPVA!NG83&lt;&gt;"", StaffPVA!NG83&lt;&gt;""),StudentPVA!NG83+StaffPVA!NG83,"")</f>
        <v/>
      </c>
      <c r="NH83" s="1" t="str">
        <f>IF(AND(StudentPVA!NH83&lt;&gt;"", StaffPVA!NH83&lt;&gt;""),StudentPVA!NH83+StaffPVA!NH83,"")</f>
        <v/>
      </c>
      <c r="NI83" s="1" t="str">
        <f>IF(AND(StudentPVA!NI83&lt;&gt;"", StaffPVA!NI83&lt;&gt;""),StudentPVA!NI83+StaffPVA!NI83,"")</f>
        <v/>
      </c>
      <c r="NJ83" s="1" t="str">
        <f>IF(AND(StudentPVA!NJ83&lt;&gt;"", StaffPVA!NJ83&lt;&gt;""),StudentPVA!NJ83+StaffPVA!NJ83,"")</f>
        <v/>
      </c>
      <c r="NK83" s="1" t="str">
        <f>IF(AND(StudentPVA!NK83&lt;&gt;"", StaffPVA!NK83&lt;&gt;""),StudentPVA!NK83+StaffPVA!NK83,"")</f>
        <v/>
      </c>
      <c r="NL83" s="1" t="str">
        <f>IF(AND(StudentPVA!NL83&lt;&gt;"", StaffPVA!NL83&lt;&gt;""),StudentPVA!NL83+StaffPVA!NL83,"")</f>
        <v/>
      </c>
      <c r="NM83" s="1" t="str">
        <f>IF(AND(StudentPVA!NM83&lt;&gt;"", StaffPVA!NM83&lt;&gt;""),StudentPVA!NM83+StaffPVA!NM83,"")</f>
        <v/>
      </c>
      <c r="NN83" s="1" t="str">
        <f>IF(AND(StudentPVA!NN83&lt;&gt;"", StaffPVA!NN83&lt;&gt;""),StudentPVA!NN83+StaffPVA!NN83,"")</f>
        <v/>
      </c>
      <c r="NO83" s="1" t="str">
        <f>IF(AND(StudentPVA!NO83&lt;&gt;"", StaffPVA!NO83&lt;&gt;""),StudentPVA!NO83+StaffPVA!NO83,"")</f>
        <v/>
      </c>
      <c r="NP83" s="1" t="str">
        <f>IF(AND(StudentPVA!NP83&lt;&gt;"", StaffPVA!NP83&lt;&gt;""),StudentPVA!NP83+StaffPVA!NP83,"")</f>
        <v/>
      </c>
      <c r="NQ83" s="1" t="str">
        <f>IF(AND(StudentPVA!NQ83&lt;&gt;"", StaffPVA!NQ83&lt;&gt;""),StudentPVA!NQ83+StaffPVA!NQ83,"")</f>
        <v/>
      </c>
      <c r="NR83" s="1" t="str">
        <f>IF(AND(StudentPVA!NR83&lt;&gt;"", StaffPVA!NR83&lt;&gt;""),StudentPVA!NR83+StaffPVA!NR83,"")</f>
        <v/>
      </c>
      <c r="NS83" s="1" t="str">
        <f>IF(AND(StudentPVA!NS83&lt;&gt;"", StaffPVA!NS83&lt;&gt;""),StudentPVA!NS83+StaffPVA!NS83,"")</f>
        <v/>
      </c>
      <c r="NT83" s="1" t="str">
        <f>IF(AND(StudentPVA!NT83&lt;&gt;"", StaffPVA!NT83&lt;&gt;""),StudentPVA!NT83+StaffPVA!NT83,"")</f>
        <v/>
      </c>
      <c r="NU83" s="1" t="str">
        <f>IF(AND(StudentPVA!NU83&lt;&gt;"", StaffPVA!NU83&lt;&gt;""),StudentPVA!NU83+StaffPVA!NU83,"")</f>
        <v/>
      </c>
      <c r="NV83" s="1" t="str">
        <f>IF(AND(StudentPVA!NV83&lt;&gt;"", StaffPVA!NV83&lt;&gt;""),StudentPVA!NV83+StaffPVA!NV83,"")</f>
        <v/>
      </c>
      <c r="NW83" s="1" t="str">
        <f>IF(AND(StudentPVA!NW83&lt;&gt;"", StaffPVA!NW83&lt;&gt;""),StudentPVA!NW83+StaffPVA!NW83,"")</f>
        <v/>
      </c>
      <c r="NX83" s="1" t="str">
        <f>IF(AND(StudentPVA!NX83&lt;&gt;"", StaffPVA!NX83&lt;&gt;""),StudentPVA!NX83+StaffPVA!NX83,"")</f>
        <v/>
      </c>
      <c r="NY83" s="1" t="str">
        <f>IF(AND(StudentPVA!NY83&lt;&gt;"", StaffPVA!NY83&lt;&gt;""),StudentPVA!NY83+StaffPVA!NY83,"")</f>
        <v/>
      </c>
      <c r="NZ83" s="1" t="str">
        <f>IF(AND(StudentPVA!NZ83&lt;&gt;"", StaffPVA!NZ83&lt;&gt;""),StudentPVA!NZ83+StaffPVA!NZ83,"")</f>
        <v/>
      </c>
    </row>
    <row r="84" spans="1:390" ht="13.95" customHeight="1" x14ac:dyDescent="0.15">
      <c r="A84" s="1" t="str">
        <f>IF(AND(StudentPVA!A84&lt;&gt;"", StaffPVA!A84&lt;&gt;""),StudentPVA!A84+StaffPVA!A84,"")</f>
        <v/>
      </c>
      <c r="B84" s="1" t="str">
        <f>IF(AND(StudentPVA!B84&lt;&gt;"", StaffPVA!B84&lt;&gt;""),StudentPVA!B84+StaffPVA!B84,"")</f>
        <v/>
      </c>
      <c r="C84" s="1" t="str">
        <f>IF(AND(StudentPVA!C84&lt;&gt;"", StaffPVA!C84&lt;&gt;""),StudentPVA!C84+StaffPVA!C84,"")</f>
        <v/>
      </c>
      <c r="D84" s="1" t="str">
        <f>IF(AND(StudentPVA!D84&lt;&gt;"", StaffPVA!D84&lt;&gt;""),StudentPVA!D84+StaffPVA!D84,"")</f>
        <v/>
      </c>
      <c r="E84" s="1" t="str">
        <f>IF(AND(StudentPVA!E84&lt;&gt;"", StaffPVA!E84&lt;&gt;""),StudentPVA!E84+StaffPVA!E84,"")</f>
        <v/>
      </c>
      <c r="F84" s="1" t="str">
        <f>IF(AND(StudentPVA!F84&lt;&gt;"", StaffPVA!F84&lt;&gt;""),StudentPVA!F84+StaffPVA!F84,"")</f>
        <v/>
      </c>
      <c r="G84" s="1" t="str">
        <f>IF(AND(StudentPVA!G84&lt;&gt;"", StaffPVA!G84&lt;&gt;""),StudentPVA!G84+StaffPVA!G84,"")</f>
        <v/>
      </c>
      <c r="H84" s="1" t="str">
        <f>IF(AND(StudentPVA!H84&lt;&gt;"", StaffPVA!H84&lt;&gt;""),StudentPVA!H84+StaffPVA!H84,"")</f>
        <v/>
      </c>
      <c r="I84" s="1" t="str">
        <f>IF(AND(StudentPVA!I84&lt;&gt;"", StaffPVA!I84&lt;&gt;""),StudentPVA!I84+StaffPVA!I84,"")</f>
        <v/>
      </c>
      <c r="J84" s="1" t="str">
        <f>IF(AND(StudentPVA!J84&lt;&gt;"", StaffPVA!J84&lt;&gt;""),StudentPVA!J84+StaffPVA!J84,"")</f>
        <v/>
      </c>
      <c r="K84" s="1" t="str">
        <f>IF(AND(StudentPVA!K84&lt;&gt;"", StaffPVA!K84&lt;&gt;""),StudentPVA!K84+StaffPVA!K84,"")</f>
        <v/>
      </c>
      <c r="L84" s="1" t="str">
        <f>IF(AND(StudentPVA!L84&lt;&gt;"", StaffPVA!L84&lt;&gt;""),StudentPVA!L84+StaffPVA!L84,"")</f>
        <v/>
      </c>
      <c r="M84" s="1" t="str">
        <f>IF(AND(StudentPVA!M84&lt;&gt;"", StaffPVA!M84&lt;&gt;""),StudentPVA!M84+StaffPVA!M84,"")</f>
        <v/>
      </c>
      <c r="N84" s="1" t="str">
        <f>IF(AND(StudentPVA!N84&lt;&gt;"", StaffPVA!N84&lt;&gt;""),StudentPVA!N84+StaffPVA!N84,"")</f>
        <v/>
      </c>
      <c r="O84" s="1" t="str">
        <f>IF(AND(StudentPVA!O84&lt;&gt;"", StaffPVA!O84&lt;&gt;""),StudentPVA!O84+StaffPVA!O84,"")</f>
        <v/>
      </c>
      <c r="P84" s="1" t="str">
        <f>IF(AND(StudentPVA!P84&lt;&gt;"", StaffPVA!P84&lt;&gt;""),StudentPVA!P84+StaffPVA!P84,"")</f>
        <v/>
      </c>
      <c r="Q84" s="1" t="str">
        <f>IF(AND(StudentPVA!Q84&lt;&gt;"", StaffPVA!Q84&lt;&gt;""),StudentPVA!Q84+StaffPVA!Q84,"")</f>
        <v/>
      </c>
      <c r="R84" s="1" t="str">
        <f>IF(AND(StudentPVA!R84&lt;&gt;"", StaffPVA!R84&lt;&gt;""),StudentPVA!R84+StaffPVA!R84,"")</f>
        <v/>
      </c>
      <c r="S84" s="1" t="str">
        <f>IF(AND(StudentPVA!S84&lt;&gt;"", StaffPVA!S84&lt;&gt;""),StudentPVA!S84+StaffPVA!S84,"")</f>
        <v/>
      </c>
      <c r="T84" s="1" t="str">
        <f>IF(AND(StudentPVA!T84&lt;&gt;"", StaffPVA!T84&lt;&gt;""),StudentPVA!T84+StaffPVA!T84,"")</f>
        <v/>
      </c>
      <c r="U84" s="1" t="str">
        <f>IF(AND(StudentPVA!U84&lt;&gt;"", StaffPVA!U84&lt;&gt;""),StudentPVA!U84+StaffPVA!U84,"")</f>
        <v/>
      </c>
      <c r="V84" s="1" t="str">
        <f>IF(AND(StudentPVA!V84&lt;&gt;"", StaffPVA!V84&lt;&gt;""),StudentPVA!V84+StaffPVA!V84,"")</f>
        <v/>
      </c>
      <c r="W84" s="1" t="str">
        <f>IF(AND(StudentPVA!W84&lt;&gt;"", StaffPVA!W84&lt;&gt;""),StudentPVA!W84+StaffPVA!W84,"")</f>
        <v/>
      </c>
      <c r="X84" s="1" t="str">
        <f>IF(AND(StudentPVA!X84&lt;&gt;"", StaffPVA!X84&lt;&gt;""),StudentPVA!X84+StaffPVA!X84,"")</f>
        <v/>
      </c>
      <c r="Y84" s="1" t="str">
        <f>IF(AND(StudentPVA!Y84&lt;&gt;"", StaffPVA!Y84&lt;&gt;""),StudentPVA!Y84+StaffPVA!Y84,"")</f>
        <v/>
      </c>
      <c r="Z84" s="1" t="str">
        <f>IF(AND(StudentPVA!Z84&lt;&gt;"", StaffPVA!Z84&lt;&gt;""),StudentPVA!Z84+StaffPVA!Z84,"")</f>
        <v/>
      </c>
      <c r="AA84" s="1" t="str">
        <f>IF(AND(StudentPVA!AA84&lt;&gt;"", StaffPVA!AA84&lt;&gt;""),StudentPVA!AA84+StaffPVA!AA84,"")</f>
        <v/>
      </c>
      <c r="AB84" s="1" t="str">
        <f>IF(AND(StudentPVA!AB84&lt;&gt;"", StaffPVA!AB84&lt;&gt;""),StudentPVA!AB84+StaffPVA!AB84,"")</f>
        <v/>
      </c>
      <c r="AC84" s="1" t="str">
        <f>IF(AND(StudentPVA!AC84&lt;&gt;"", StaffPVA!AC84&lt;&gt;""),StudentPVA!AC84+StaffPVA!AC84,"")</f>
        <v/>
      </c>
      <c r="AD84" s="1" t="str">
        <f>IF(AND(StudentPVA!AD84&lt;&gt;"", StaffPVA!AD84&lt;&gt;""),StudentPVA!AD84+StaffPVA!AD84,"")</f>
        <v/>
      </c>
      <c r="AE84" s="1" t="str">
        <f>IF(AND(StudentPVA!AE84&lt;&gt;"", StaffPVA!AE84&lt;&gt;""),StudentPVA!AE84+StaffPVA!AE84,"")</f>
        <v/>
      </c>
      <c r="AF84" s="1" t="str">
        <f>IF(AND(StudentPVA!AF84&lt;&gt;"", StaffPVA!AF84&lt;&gt;""),StudentPVA!AF84+StaffPVA!AF84,"")</f>
        <v/>
      </c>
      <c r="AG84" s="1" t="str">
        <f>IF(AND(StudentPVA!AG84&lt;&gt;"", StaffPVA!AG84&lt;&gt;""),StudentPVA!AG84+StaffPVA!AG84,"")</f>
        <v/>
      </c>
      <c r="AH84" s="1" t="str">
        <f>IF(AND(StudentPVA!AH84&lt;&gt;"", StaffPVA!AH84&lt;&gt;""),StudentPVA!AH84+StaffPVA!AH84,"")</f>
        <v/>
      </c>
      <c r="AI84" s="1" t="str">
        <f>IF(AND(StudentPVA!AI84&lt;&gt;"", StaffPVA!AI84&lt;&gt;""),StudentPVA!AI84+StaffPVA!AI84,"")</f>
        <v/>
      </c>
      <c r="AJ84" s="1" t="str">
        <f>IF(AND(StudentPVA!AJ84&lt;&gt;"", StaffPVA!AJ84&lt;&gt;""),StudentPVA!AJ84+StaffPVA!AJ84,"")</f>
        <v/>
      </c>
      <c r="AK84" s="1" t="str">
        <f>IF(AND(StudentPVA!AK84&lt;&gt;"", StaffPVA!AK84&lt;&gt;""),StudentPVA!AK84+StaffPVA!AK84,"")</f>
        <v/>
      </c>
      <c r="AL84" s="1" t="str">
        <f>IF(AND(StudentPVA!AL84&lt;&gt;"", StaffPVA!AL84&lt;&gt;""),StudentPVA!AL84+StaffPVA!AL84,"")</f>
        <v/>
      </c>
      <c r="AM84" s="1" t="str">
        <f>IF(AND(StudentPVA!AM84&lt;&gt;"", StaffPVA!AM84&lt;&gt;""),StudentPVA!AM84+StaffPVA!AM84,"")</f>
        <v/>
      </c>
      <c r="AN84" s="1" t="str">
        <f>IF(AND(StudentPVA!AN84&lt;&gt;"", StaffPVA!AN84&lt;&gt;""),StudentPVA!AN84+StaffPVA!AN84,"")</f>
        <v/>
      </c>
      <c r="AO84" s="1" t="str">
        <f>IF(AND(StudentPVA!AO84&lt;&gt;"", StaffPVA!AO84&lt;&gt;""),StudentPVA!AO84+StaffPVA!AO84,"")</f>
        <v/>
      </c>
      <c r="AP84" s="1" t="str">
        <f>IF(AND(StudentPVA!AP84&lt;&gt;"", StaffPVA!AP84&lt;&gt;""),StudentPVA!AP84+StaffPVA!AP84,"")</f>
        <v/>
      </c>
      <c r="AQ84" s="1" t="str">
        <f>IF(AND(StudentPVA!AQ84&lt;&gt;"", StaffPVA!AQ84&lt;&gt;""),StudentPVA!AQ84+StaffPVA!AQ84,"")</f>
        <v/>
      </c>
      <c r="AR84" s="1" t="str">
        <f>IF(AND(StudentPVA!AR84&lt;&gt;"", StaffPVA!AR84&lt;&gt;""),StudentPVA!AR84+StaffPVA!AR84,"")</f>
        <v/>
      </c>
      <c r="AS84" s="1" t="str">
        <f>IF(AND(StudentPVA!AS84&lt;&gt;"", StaffPVA!AS84&lt;&gt;""),StudentPVA!AS84+StaffPVA!AS84,"")</f>
        <v/>
      </c>
      <c r="AT84" s="1" t="str">
        <f>IF(AND(StudentPVA!AT84&lt;&gt;"", StaffPVA!AT84&lt;&gt;""),StudentPVA!AT84+StaffPVA!AT84,"")</f>
        <v/>
      </c>
      <c r="AU84" s="1" t="str">
        <f>IF(AND(StudentPVA!AU84&lt;&gt;"", StaffPVA!AU84&lt;&gt;""),StudentPVA!AU84+StaffPVA!AU84,"")</f>
        <v/>
      </c>
      <c r="AV84" s="1" t="str">
        <f>IF(AND(StudentPVA!AV84&lt;&gt;"", StaffPVA!AV84&lt;&gt;""),StudentPVA!AV84+StaffPVA!AV84,"")</f>
        <v/>
      </c>
      <c r="AW84" s="1" t="str">
        <f>IF(AND(StudentPVA!AW84&lt;&gt;"", StaffPVA!AW84&lt;&gt;""),StudentPVA!AW84+StaffPVA!AW84,"")</f>
        <v/>
      </c>
      <c r="AX84" s="1" t="str">
        <f>IF(AND(StudentPVA!AX84&lt;&gt;"", StaffPVA!AX84&lt;&gt;""),StudentPVA!AX84+StaffPVA!AX84,"")</f>
        <v/>
      </c>
      <c r="AY84" s="1" t="str">
        <f>IF(AND(StudentPVA!AY84&lt;&gt;"", StaffPVA!AY84&lt;&gt;""),StudentPVA!AY84+StaffPVA!AY84,"")</f>
        <v/>
      </c>
      <c r="AZ84" s="1" t="str">
        <f>IF(AND(StudentPVA!AZ84&lt;&gt;"", StaffPVA!AZ84&lt;&gt;""),StudentPVA!AZ84+StaffPVA!AZ84,"")</f>
        <v/>
      </c>
      <c r="BA84" s="1" t="str">
        <f>IF(AND(StudentPVA!BA84&lt;&gt;"", StaffPVA!BA84&lt;&gt;""),StudentPVA!BA84+StaffPVA!BA84,"")</f>
        <v/>
      </c>
      <c r="BB84" s="1" t="str">
        <f>IF(AND(StudentPVA!BB84&lt;&gt;"", StaffPVA!BB84&lt;&gt;""),StudentPVA!BB84+StaffPVA!BB84,"")</f>
        <v/>
      </c>
      <c r="BC84" s="1" t="str">
        <f>IF(AND(StudentPVA!BC84&lt;&gt;"", StaffPVA!BC84&lt;&gt;""),StudentPVA!BC84+StaffPVA!BC84,"")</f>
        <v/>
      </c>
      <c r="BD84" s="1" t="str">
        <f>IF(AND(StudentPVA!BD84&lt;&gt;"", StaffPVA!BD84&lt;&gt;""),StudentPVA!BD84+StaffPVA!BD84,"")</f>
        <v/>
      </c>
      <c r="BE84" s="1" t="str">
        <f>IF(AND(StudentPVA!BE84&lt;&gt;"", StaffPVA!BE84&lt;&gt;""),StudentPVA!BE84+StaffPVA!BE84,"")</f>
        <v/>
      </c>
      <c r="BF84" s="1" t="str">
        <f>IF(AND(StudentPVA!BF84&lt;&gt;"", StaffPVA!BF84&lt;&gt;""),StudentPVA!BF84+StaffPVA!BF84,"")</f>
        <v/>
      </c>
      <c r="BG84" s="1" t="str">
        <f>IF(AND(StudentPVA!BG84&lt;&gt;"", StaffPVA!BG84&lt;&gt;""),StudentPVA!BG84+StaffPVA!BG84,"")</f>
        <v/>
      </c>
      <c r="BH84" s="1" t="str">
        <f>IF(AND(StudentPVA!BH84&lt;&gt;"", StaffPVA!BH84&lt;&gt;""),StudentPVA!BH84+StaffPVA!BH84,"")</f>
        <v/>
      </c>
      <c r="BI84" s="1" t="str">
        <f>IF(AND(StudentPVA!BI84&lt;&gt;"", StaffPVA!BI84&lt;&gt;""),StudentPVA!BI84+StaffPVA!BI84,"")</f>
        <v/>
      </c>
      <c r="BJ84" s="1" t="str">
        <f>IF(AND(StudentPVA!BJ84&lt;&gt;"", StaffPVA!BJ84&lt;&gt;""),StudentPVA!BJ84+StaffPVA!BJ84,"")</f>
        <v/>
      </c>
      <c r="BK84" s="1" t="str">
        <f>IF(AND(StudentPVA!BK84&lt;&gt;"", StaffPVA!BK84&lt;&gt;""),StudentPVA!BK84+StaffPVA!BK84,"")</f>
        <v/>
      </c>
      <c r="BL84" s="1" t="str">
        <f>IF(AND(StudentPVA!BL84&lt;&gt;"", StaffPVA!BL84&lt;&gt;""),StudentPVA!BL84+StaffPVA!BL84,"")</f>
        <v/>
      </c>
      <c r="BM84" s="1" t="str">
        <f>IF(AND(StudentPVA!BM84&lt;&gt;"", StaffPVA!BM84&lt;&gt;""),StudentPVA!BM84+StaffPVA!BM84,"")</f>
        <v/>
      </c>
      <c r="BN84" s="1" t="str">
        <f>IF(AND(StudentPVA!BN84&lt;&gt;"", StaffPVA!BN84&lt;&gt;""),StudentPVA!BN84+StaffPVA!BN84,"")</f>
        <v/>
      </c>
      <c r="BO84" s="1" t="str">
        <f>IF(AND(StudentPVA!BO84&lt;&gt;"", StaffPVA!BO84&lt;&gt;""),StudentPVA!BO84+StaffPVA!BO84,"")</f>
        <v/>
      </c>
      <c r="BP84" s="1" t="str">
        <f>IF(AND(StudentPVA!BP84&lt;&gt;"", StaffPVA!BP84&lt;&gt;""),StudentPVA!BP84+StaffPVA!BP84,"")</f>
        <v/>
      </c>
      <c r="BQ84" s="1" t="str">
        <f>IF(AND(StudentPVA!BQ84&lt;&gt;"", StaffPVA!BQ84&lt;&gt;""),StudentPVA!BQ84+StaffPVA!BQ84,"")</f>
        <v/>
      </c>
      <c r="BR84" s="1" t="str">
        <f>IF(AND(StudentPVA!BR84&lt;&gt;"", StaffPVA!BR84&lt;&gt;""),StudentPVA!BR84+StaffPVA!BR84,"")</f>
        <v/>
      </c>
      <c r="BS84" s="1" t="str">
        <f>IF(AND(StudentPVA!BS84&lt;&gt;"", StaffPVA!BS84&lt;&gt;""),StudentPVA!BS84+StaffPVA!BS84,"")</f>
        <v/>
      </c>
      <c r="BT84" s="1" t="str">
        <f>IF(AND(StudentPVA!BT84&lt;&gt;"", StaffPVA!BT84&lt;&gt;""),StudentPVA!BT84+StaffPVA!BT84,"")</f>
        <v/>
      </c>
      <c r="BU84" s="1" t="str">
        <f>IF(AND(StudentPVA!BU84&lt;&gt;"", StaffPVA!BU84&lt;&gt;""),StudentPVA!BU84+StaffPVA!BU84,"")</f>
        <v/>
      </c>
      <c r="BV84" s="1" t="str">
        <f>IF(AND(StudentPVA!BV84&lt;&gt;"", StaffPVA!BV84&lt;&gt;""),StudentPVA!BV84+StaffPVA!BV84,"")</f>
        <v/>
      </c>
      <c r="BW84" s="1" t="str">
        <f>IF(AND(StudentPVA!BW84&lt;&gt;"", StaffPVA!BW84&lt;&gt;""),StudentPVA!BW84+StaffPVA!BW84,"")</f>
        <v/>
      </c>
      <c r="BX84" s="1" t="str">
        <f>IF(AND(StudentPVA!BX84&lt;&gt;"", StaffPVA!BX84&lt;&gt;""),StudentPVA!BX84+StaffPVA!BX84,"")</f>
        <v/>
      </c>
      <c r="BY84" s="1" t="str">
        <f>IF(AND(StudentPVA!BY84&lt;&gt;"", StaffPVA!BY84&lt;&gt;""),StudentPVA!BY84+StaffPVA!BY84,"")</f>
        <v/>
      </c>
      <c r="BZ84" s="1" t="str">
        <f>IF(AND(StudentPVA!BZ84&lt;&gt;"", StaffPVA!BZ84&lt;&gt;""),StudentPVA!BZ84+StaffPVA!BZ84,"")</f>
        <v/>
      </c>
      <c r="CA84" s="1" t="str">
        <f>IF(AND(StudentPVA!CA84&lt;&gt;"", StaffPVA!CA84&lt;&gt;""),StudentPVA!CA84+StaffPVA!CA84,"")</f>
        <v/>
      </c>
      <c r="CB84" s="1" t="str">
        <f>IF(AND(StudentPVA!CB84&lt;&gt;"", StaffPVA!CB84&lt;&gt;""),StudentPVA!CB84+StaffPVA!CB84,"")</f>
        <v/>
      </c>
      <c r="CC84" s="1" t="str">
        <f>IF(AND(StudentPVA!CC84&lt;&gt;"", StaffPVA!CC84&lt;&gt;""),StudentPVA!CC84+StaffPVA!CC84,"")</f>
        <v/>
      </c>
      <c r="CD84" s="1" t="str">
        <f>IF(AND(StudentPVA!CD84&lt;&gt;"", StaffPVA!CD84&lt;&gt;""),StudentPVA!CD84+StaffPVA!CD84,"")</f>
        <v/>
      </c>
      <c r="CE84" s="1" t="str">
        <f>IF(AND(StudentPVA!CE84&lt;&gt;"", StaffPVA!CE84&lt;&gt;""),StudentPVA!CE84+StaffPVA!CE84,"")</f>
        <v/>
      </c>
      <c r="CF84" s="1" t="str">
        <f>IF(AND(StudentPVA!CF84&lt;&gt;"", StaffPVA!CF84&lt;&gt;""),StudentPVA!CF84+StaffPVA!CF84,"")</f>
        <v/>
      </c>
      <c r="CG84" s="1" t="str">
        <f>IF(AND(StudentPVA!CG84&lt;&gt;"", StaffPVA!CG84&lt;&gt;""),StudentPVA!CG84+StaffPVA!CG84,"")</f>
        <v/>
      </c>
      <c r="CH84" s="1" t="str">
        <f>IF(AND(StudentPVA!CH84&lt;&gt;"", StaffPVA!CH84&lt;&gt;""),StudentPVA!CH84+StaffPVA!CH84,"")</f>
        <v/>
      </c>
      <c r="CI84" s="1" t="str">
        <f>IF(AND(StudentPVA!CI84&lt;&gt;"", StaffPVA!CI84&lt;&gt;""),StudentPVA!CI84+StaffPVA!CI84,"")</f>
        <v/>
      </c>
      <c r="CJ84" s="1" t="str">
        <f>IF(AND(StudentPVA!CJ84&lt;&gt;"", StaffPVA!CJ84&lt;&gt;""),StudentPVA!CJ84+StaffPVA!CJ84,"")</f>
        <v/>
      </c>
      <c r="CK84" s="1" t="str">
        <f>IF(AND(StudentPVA!CK84&lt;&gt;"", StaffPVA!CK84&lt;&gt;""),StudentPVA!CK84+StaffPVA!CK84,"")</f>
        <v/>
      </c>
      <c r="CL84" s="1" t="str">
        <f>IF(AND(StudentPVA!CL84&lt;&gt;"", StaffPVA!CL84&lt;&gt;""),StudentPVA!CL84+StaffPVA!CL84,"")</f>
        <v/>
      </c>
      <c r="CM84" s="1" t="str">
        <f>IF(AND(StudentPVA!CM84&lt;&gt;"", StaffPVA!CM84&lt;&gt;""),StudentPVA!CM84+StaffPVA!CM84,"")</f>
        <v/>
      </c>
      <c r="CN84" s="1" t="str">
        <f>IF(AND(StudentPVA!CN84&lt;&gt;"", StaffPVA!CN84&lt;&gt;""),StudentPVA!CN84+StaffPVA!CN84,"")</f>
        <v/>
      </c>
      <c r="CO84" s="1" t="str">
        <f>IF(AND(StudentPVA!CO84&lt;&gt;"", StaffPVA!CO84&lt;&gt;""),StudentPVA!CO84+StaffPVA!CO84,"")</f>
        <v/>
      </c>
      <c r="CP84" s="1" t="str">
        <f>IF(AND(StudentPVA!CP84&lt;&gt;"", StaffPVA!CP84&lt;&gt;""),StudentPVA!CP84+StaffPVA!CP84,"")</f>
        <v/>
      </c>
      <c r="CQ84" s="1" t="str">
        <f>IF(AND(StudentPVA!CQ84&lt;&gt;"", StaffPVA!CQ84&lt;&gt;""),StudentPVA!CQ84+StaffPVA!CQ84,"")</f>
        <v/>
      </c>
      <c r="CR84" s="1" t="str">
        <f>IF(AND(StudentPVA!CR84&lt;&gt;"", StaffPVA!CR84&lt;&gt;""),StudentPVA!CR84+StaffPVA!CR84,"")</f>
        <v/>
      </c>
      <c r="CS84" s="1" t="str">
        <f>IF(AND(StudentPVA!CS84&lt;&gt;"", StaffPVA!CS84&lt;&gt;""),StudentPVA!CS84+StaffPVA!CS84,"")</f>
        <v/>
      </c>
      <c r="CT84" s="1" t="str">
        <f>IF(AND(StudentPVA!CT84&lt;&gt;"", StaffPVA!CT84&lt;&gt;""),StudentPVA!CT84+StaffPVA!CT84,"")</f>
        <v/>
      </c>
      <c r="CU84" s="1" t="str">
        <f>IF(AND(StudentPVA!CU84&lt;&gt;"", StaffPVA!CU84&lt;&gt;""),StudentPVA!CU84+StaffPVA!CU84,"")</f>
        <v/>
      </c>
      <c r="CV84" s="1" t="str">
        <f>IF(AND(StudentPVA!CV84&lt;&gt;"", StaffPVA!CV84&lt;&gt;""),StudentPVA!CV84+StaffPVA!CV84,"")</f>
        <v/>
      </c>
      <c r="CW84" s="1" t="str">
        <f>IF(AND(StudentPVA!CW84&lt;&gt;"", StaffPVA!CW84&lt;&gt;""),StudentPVA!CW84+StaffPVA!CW84,"")</f>
        <v/>
      </c>
      <c r="CX84" s="1" t="str">
        <f>IF(AND(StudentPVA!CX84&lt;&gt;"", StaffPVA!CX84&lt;&gt;""),StudentPVA!CX84+StaffPVA!CX84,"")</f>
        <v/>
      </c>
      <c r="CY84" s="1" t="str">
        <f>IF(AND(StudentPVA!CY84&lt;&gt;"", StaffPVA!CY84&lt;&gt;""),StudentPVA!CY84+StaffPVA!CY84,"")</f>
        <v/>
      </c>
      <c r="CZ84" s="1" t="str">
        <f>IF(AND(StudentPVA!CZ84&lt;&gt;"", StaffPVA!CZ84&lt;&gt;""),StudentPVA!CZ84+StaffPVA!CZ84,"")</f>
        <v/>
      </c>
      <c r="DA84" s="1" t="str">
        <f>IF(AND(StudentPVA!DA84&lt;&gt;"", StaffPVA!DA84&lt;&gt;""),StudentPVA!DA84+StaffPVA!DA84,"")</f>
        <v/>
      </c>
      <c r="DB84" s="1" t="str">
        <f>IF(AND(StudentPVA!DB84&lt;&gt;"", StaffPVA!DB84&lt;&gt;""),StudentPVA!DB84+StaffPVA!DB84,"")</f>
        <v/>
      </c>
      <c r="DC84" s="1" t="str">
        <f>IF(AND(StudentPVA!DC84&lt;&gt;"", StaffPVA!DC84&lt;&gt;""),StudentPVA!DC84+StaffPVA!DC84,"")</f>
        <v/>
      </c>
      <c r="DD84" s="1" t="str">
        <f>IF(AND(StudentPVA!DD84&lt;&gt;"", StaffPVA!DD84&lt;&gt;""),StudentPVA!DD84+StaffPVA!DD84,"")</f>
        <v/>
      </c>
      <c r="DE84" s="1" t="str">
        <f>IF(AND(StudentPVA!DE84&lt;&gt;"", StaffPVA!DE84&lt;&gt;""),StudentPVA!DE84+StaffPVA!DE84,"")</f>
        <v/>
      </c>
      <c r="DF84" s="1" t="str">
        <f>IF(AND(StudentPVA!DF84&lt;&gt;"", StaffPVA!DF84&lt;&gt;""),StudentPVA!DF84+StaffPVA!DF84,"")</f>
        <v/>
      </c>
      <c r="DG84" s="1" t="str">
        <f>IF(AND(StudentPVA!DG84&lt;&gt;"", StaffPVA!DG84&lt;&gt;""),StudentPVA!DG84+StaffPVA!DG84,"")</f>
        <v/>
      </c>
      <c r="DH84" s="1" t="str">
        <f>IF(AND(StudentPVA!DH84&lt;&gt;"", StaffPVA!DH84&lt;&gt;""),StudentPVA!DH84+StaffPVA!DH84,"")</f>
        <v/>
      </c>
      <c r="DI84" s="1" t="str">
        <f>IF(AND(StudentPVA!DI84&lt;&gt;"", StaffPVA!DI84&lt;&gt;""),StudentPVA!DI84+StaffPVA!DI84,"")</f>
        <v/>
      </c>
      <c r="DJ84" s="1" t="str">
        <f>IF(AND(StudentPVA!DJ84&lt;&gt;"", StaffPVA!DJ84&lt;&gt;""),StudentPVA!DJ84+StaffPVA!DJ84,"")</f>
        <v/>
      </c>
      <c r="DK84" s="1" t="str">
        <f>IF(AND(StudentPVA!DK84&lt;&gt;"", StaffPVA!DK84&lt;&gt;""),StudentPVA!DK84+StaffPVA!DK84,"")</f>
        <v/>
      </c>
      <c r="DL84" s="1" t="str">
        <f>IF(AND(StudentPVA!DL84&lt;&gt;"", StaffPVA!DL84&lt;&gt;""),StudentPVA!DL84+StaffPVA!DL84,"")</f>
        <v/>
      </c>
      <c r="DM84" s="1" t="str">
        <f>IF(AND(StudentPVA!DM84&lt;&gt;"", StaffPVA!DM84&lt;&gt;""),StudentPVA!DM84+StaffPVA!DM84,"")</f>
        <v/>
      </c>
      <c r="DN84" s="1" t="str">
        <f>IF(AND(StudentPVA!DN84&lt;&gt;"", StaffPVA!DN84&lt;&gt;""),StudentPVA!DN84+StaffPVA!DN84,"")</f>
        <v/>
      </c>
      <c r="DO84" s="1" t="str">
        <f>IF(AND(StudentPVA!DO84&lt;&gt;"", StaffPVA!DO84&lt;&gt;""),StudentPVA!DO84+StaffPVA!DO84,"")</f>
        <v/>
      </c>
      <c r="DP84" s="1" t="str">
        <f>IF(AND(StudentPVA!DP84&lt;&gt;"", StaffPVA!DP84&lt;&gt;""),StudentPVA!DP84+StaffPVA!DP84,"")</f>
        <v/>
      </c>
      <c r="DQ84" s="1" t="str">
        <f>IF(AND(StudentPVA!DQ84&lt;&gt;"", StaffPVA!DQ84&lt;&gt;""),StudentPVA!DQ84+StaffPVA!DQ84,"")</f>
        <v/>
      </c>
      <c r="DR84" s="1" t="str">
        <f>IF(AND(StudentPVA!DR84&lt;&gt;"", StaffPVA!DR84&lt;&gt;""),StudentPVA!DR84+StaffPVA!DR84,"")</f>
        <v/>
      </c>
      <c r="DS84" s="1" t="str">
        <f>IF(AND(StudentPVA!DS84&lt;&gt;"", StaffPVA!DS84&lt;&gt;""),StudentPVA!DS84+StaffPVA!DS84,"")</f>
        <v/>
      </c>
      <c r="DT84" s="1" t="str">
        <f>IF(AND(StudentPVA!DT84&lt;&gt;"", StaffPVA!DT84&lt;&gt;""),StudentPVA!DT84+StaffPVA!DT84,"")</f>
        <v/>
      </c>
      <c r="DU84" s="1" t="str">
        <f>IF(AND(StudentPVA!DU84&lt;&gt;"", StaffPVA!DU84&lt;&gt;""),StudentPVA!DU84+StaffPVA!DU84,"")</f>
        <v/>
      </c>
      <c r="DV84" s="1" t="str">
        <f>IF(AND(StudentPVA!DV84&lt;&gt;"", StaffPVA!DV84&lt;&gt;""),StudentPVA!DV84+StaffPVA!DV84,"")</f>
        <v/>
      </c>
      <c r="DW84" s="1" t="str">
        <f>IF(AND(StudentPVA!DW84&lt;&gt;"", StaffPVA!DW84&lt;&gt;""),StudentPVA!DW84+StaffPVA!DW84,"")</f>
        <v/>
      </c>
      <c r="DX84" s="1" t="str">
        <f>IF(AND(StudentPVA!DX84&lt;&gt;"", StaffPVA!DX84&lt;&gt;""),StudentPVA!DX84+StaffPVA!DX84,"")</f>
        <v/>
      </c>
      <c r="DY84" s="1" t="str">
        <f>IF(AND(StudentPVA!DY84&lt;&gt;"", StaffPVA!DY84&lt;&gt;""),StudentPVA!DY84+StaffPVA!DY84,"")</f>
        <v/>
      </c>
      <c r="DZ84" s="1" t="str">
        <f>IF(AND(StudentPVA!DZ84&lt;&gt;"", StaffPVA!DZ84&lt;&gt;""),StudentPVA!DZ84+StaffPVA!DZ84,"")</f>
        <v/>
      </c>
      <c r="EA84" s="1" t="str">
        <f>IF(AND(StudentPVA!EA84&lt;&gt;"", StaffPVA!EA84&lt;&gt;""),StudentPVA!EA84+StaffPVA!EA84,"")</f>
        <v/>
      </c>
      <c r="EB84" s="1" t="str">
        <f>IF(AND(StudentPVA!EB84&lt;&gt;"", StaffPVA!EB84&lt;&gt;""),StudentPVA!EB84+StaffPVA!EB84,"")</f>
        <v/>
      </c>
      <c r="EC84" s="1" t="str">
        <f>IF(AND(StudentPVA!EC84&lt;&gt;"", StaffPVA!EC84&lt;&gt;""),StudentPVA!EC84+StaffPVA!EC84,"")</f>
        <v/>
      </c>
      <c r="ED84" s="1" t="str">
        <f>IF(AND(StudentPVA!ED84&lt;&gt;"", StaffPVA!ED84&lt;&gt;""),StudentPVA!ED84+StaffPVA!ED84,"")</f>
        <v/>
      </c>
      <c r="EE84" s="1" t="str">
        <f>IF(AND(StudentPVA!EE84&lt;&gt;"", StaffPVA!EE84&lt;&gt;""),StudentPVA!EE84+StaffPVA!EE84,"")</f>
        <v/>
      </c>
      <c r="EF84" s="1" t="str">
        <f>IF(AND(StudentPVA!EF84&lt;&gt;"", StaffPVA!EF84&lt;&gt;""),StudentPVA!EF84+StaffPVA!EF84,"")</f>
        <v/>
      </c>
      <c r="EG84" s="1" t="str">
        <f>IF(AND(StudentPVA!EG84&lt;&gt;"", StaffPVA!EG84&lt;&gt;""),StudentPVA!EG84+StaffPVA!EG84,"")</f>
        <v/>
      </c>
      <c r="EH84" s="1" t="str">
        <f>IF(AND(StudentPVA!EH84&lt;&gt;"", StaffPVA!EH84&lt;&gt;""),StudentPVA!EH84+StaffPVA!EH84,"")</f>
        <v/>
      </c>
      <c r="EI84" s="1" t="str">
        <f>IF(AND(StudentPVA!EI84&lt;&gt;"", StaffPVA!EI84&lt;&gt;""),StudentPVA!EI84+StaffPVA!EI84,"")</f>
        <v/>
      </c>
      <c r="EJ84" s="1" t="str">
        <f>IF(AND(StudentPVA!EJ84&lt;&gt;"", StaffPVA!EJ84&lt;&gt;""),StudentPVA!EJ84+StaffPVA!EJ84,"")</f>
        <v/>
      </c>
      <c r="EK84" s="1" t="str">
        <f>IF(AND(StudentPVA!EK84&lt;&gt;"", StaffPVA!EK84&lt;&gt;""),StudentPVA!EK84+StaffPVA!EK84,"")</f>
        <v/>
      </c>
      <c r="EL84" s="1" t="str">
        <f>IF(AND(StudentPVA!EL84&lt;&gt;"", StaffPVA!EL84&lt;&gt;""),StudentPVA!EL84+StaffPVA!EL84,"")</f>
        <v/>
      </c>
      <c r="EM84" s="1" t="str">
        <f>IF(AND(StudentPVA!EM84&lt;&gt;"", StaffPVA!EM84&lt;&gt;""),StudentPVA!EM84+StaffPVA!EM84,"")</f>
        <v/>
      </c>
      <c r="EN84" s="1" t="str">
        <f>IF(AND(StudentPVA!EN84&lt;&gt;"", StaffPVA!EN84&lt;&gt;""),StudentPVA!EN84+StaffPVA!EN84,"")</f>
        <v/>
      </c>
      <c r="EO84" s="1" t="str">
        <f>IF(AND(StudentPVA!EO84&lt;&gt;"", StaffPVA!EO84&lt;&gt;""),StudentPVA!EO84+StaffPVA!EO84,"")</f>
        <v/>
      </c>
      <c r="EP84" s="1" t="str">
        <f>IF(AND(StudentPVA!EP84&lt;&gt;"", StaffPVA!EP84&lt;&gt;""),StudentPVA!EP84+StaffPVA!EP84,"")</f>
        <v/>
      </c>
      <c r="EQ84" s="1" t="str">
        <f>IF(AND(StudentPVA!EQ84&lt;&gt;"", StaffPVA!EQ84&lt;&gt;""),StudentPVA!EQ84+StaffPVA!EQ84,"")</f>
        <v/>
      </c>
      <c r="ER84" s="1" t="str">
        <f>IF(AND(StudentPVA!ER84&lt;&gt;"", StaffPVA!ER84&lt;&gt;""),StudentPVA!ER84+StaffPVA!ER84,"")</f>
        <v/>
      </c>
      <c r="ES84" s="1" t="str">
        <f>IF(AND(StudentPVA!ES84&lt;&gt;"", StaffPVA!ES84&lt;&gt;""),StudentPVA!ES84+StaffPVA!ES84,"")</f>
        <v/>
      </c>
      <c r="ET84" s="1" t="str">
        <f>IF(AND(StudentPVA!ET84&lt;&gt;"", StaffPVA!ET84&lt;&gt;""),StudentPVA!ET84+StaffPVA!ET84,"")</f>
        <v/>
      </c>
      <c r="EU84" s="1" t="str">
        <f>IF(AND(StudentPVA!EU84&lt;&gt;"", StaffPVA!EU84&lt;&gt;""),StudentPVA!EU84+StaffPVA!EU84,"")</f>
        <v/>
      </c>
      <c r="EV84" s="1" t="str">
        <f>IF(AND(StudentPVA!EV84&lt;&gt;"", StaffPVA!EV84&lt;&gt;""),StudentPVA!EV84+StaffPVA!EV84,"")</f>
        <v/>
      </c>
      <c r="EW84" s="1" t="str">
        <f>IF(AND(StudentPVA!EW84&lt;&gt;"", StaffPVA!EW84&lt;&gt;""),StudentPVA!EW84+StaffPVA!EW84,"")</f>
        <v/>
      </c>
      <c r="EX84" s="1" t="str">
        <f>IF(AND(StudentPVA!EX84&lt;&gt;"", StaffPVA!EX84&lt;&gt;""),StudentPVA!EX84+StaffPVA!EX84,"")</f>
        <v/>
      </c>
      <c r="EY84" s="1" t="str">
        <f>IF(AND(StudentPVA!EY84&lt;&gt;"", StaffPVA!EY84&lt;&gt;""),StudentPVA!EY84+StaffPVA!EY84,"")</f>
        <v/>
      </c>
      <c r="EZ84" s="1" t="str">
        <f>IF(AND(StudentPVA!EZ84&lt;&gt;"", StaffPVA!EZ84&lt;&gt;""),StudentPVA!EZ84+StaffPVA!EZ84,"")</f>
        <v/>
      </c>
      <c r="FA84" s="1" t="str">
        <f>IF(AND(StudentPVA!FA84&lt;&gt;"", StaffPVA!FA84&lt;&gt;""),StudentPVA!FA84+StaffPVA!FA84,"")</f>
        <v/>
      </c>
      <c r="FB84" s="1" t="str">
        <f>IF(AND(StudentPVA!FB84&lt;&gt;"", StaffPVA!FB84&lt;&gt;""),StudentPVA!FB84+StaffPVA!FB84,"")</f>
        <v/>
      </c>
      <c r="FC84" s="1" t="str">
        <f>IF(AND(StudentPVA!FC84&lt;&gt;"", StaffPVA!FC84&lt;&gt;""),StudentPVA!FC84+StaffPVA!FC84,"")</f>
        <v/>
      </c>
      <c r="FD84" s="1" t="str">
        <f>IF(AND(StudentPVA!FD84&lt;&gt;"", StaffPVA!FD84&lt;&gt;""),StudentPVA!FD84+StaffPVA!FD84,"")</f>
        <v/>
      </c>
      <c r="FE84" s="1" t="str">
        <f>IF(AND(StudentPVA!FE84&lt;&gt;"", StaffPVA!FE84&lt;&gt;""),StudentPVA!FE84+StaffPVA!FE84,"")</f>
        <v/>
      </c>
      <c r="FF84" s="1" t="str">
        <f>IF(AND(StudentPVA!FF84&lt;&gt;"", StaffPVA!FF84&lt;&gt;""),StudentPVA!FF84+StaffPVA!FF84,"")</f>
        <v/>
      </c>
      <c r="FG84" s="1" t="str">
        <f>IF(AND(StudentPVA!FG84&lt;&gt;"", StaffPVA!FG84&lt;&gt;""),StudentPVA!FG84+StaffPVA!FG84,"")</f>
        <v/>
      </c>
      <c r="FH84" s="1" t="str">
        <f>IF(AND(StudentPVA!FH84&lt;&gt;"", StaffPVA!FH84&lt;&gt;""),StudentPVA!FH84+StaffPVA!FH84,"")</f>
        <v/>
      </c>
      <c r="FI84" s="1" t="str">
        <f>IF(AND(StudentPVA!FI84&lt;&gt;"", StaffPVA!FI84&lt;&gt;""),StudentPVA!FI84+StaffPVA!FI84,"")</f>
        <v/>
      </c>
      <c r="FJ84" s="1" t="str">
        <f>IF(AND(StudentPVA!FJ84&lt;&gt;"", StaffPVA!FJ84&lt;&gt;""),StudentPVA!FJ84+StaffPVA!FJ84,"")</f>
        <v/>
      </c>
      <c r="FK84" s="1" t="str">
        <f>IF(AND(StudentPVA!FK84&lt;&gt;"", StaffPVA!FK84&lt;&gt;""),StudentPVA!FK84+StaffPVA!FK84,"")</f>
        <v/>
      </c>
      <c r="FL84" s="1" t="str">
        <f>IF(AND(StudentPVA!FL84&lt;&gt;"", StaffPVA!FL84&lt;&gt;""),StudentPVA!FL84+StaffPVA!FL84,"")</f>
        <v/>
      </c>
      <c r="FM84" s="1" t="str">
        <f>IF(AND(StudentPVA!FM84&lt;&gt;"", StaffPVA!FM84&lt;&gt;""),StudentPVA!FM84+StaffPVA!FM84,"")</f>
        <v/>
      </c>
      <c r="FN84" s="1" t="str">
        <f>IF(AND(StudentPVA!FN84&lt;&gt;"", StaffPVA!FN84&lt;&gt;""),StudentPVA!FN84+StaffPVA!FN84,"")</f>
        <v/>
      </c>
      <c r="FO84" s="1" t="str">
        <f>IF(AND(StudentPVA!FO84&lt;&gt;"", StaffPVA!FO84&lt;&gt;""),StudentPVA!FO84+StaffPVA!FO84,"")</f>
        <v/>
      </c>
      <c r="FP84" s="1" t="str">
        <f>IF(AND(StudentPVA!FP84&lt;&gt;"", StaffPVA!FP84&lt;&gt;""),StudentPVA!FP84+StaffPVA!FP84,"")</f>
        <v/>
      </c>
      <c r="FQ84" s="1" t="str">
        <f>IF(AND(StudentPVA!FQ84&lt;&gt;"", StaffPVA!FQ84&lt;&gt;""),StudentPVA!FQ84+StaffPVA!FQ84,"")</f>
        <v/>
      </c>
      <c r="FR84" s="1" t="str">
        <f>IF(AND(StudentPVA!FR84&lt;&gt;"", StaffPVA!FR84&lt;&gt;""),StudentPVA!FR84+StaffPVA!FR84,"")</f>
        <v/>
      </c>
      <c r="FS84" s="1" t="str">
        <f>IF(AND(StudentPVA!FS84&lt;&gt;"", StaffPVA!FS84&lt;&gt;""),StudentPVA!FS84+StaffPVA!FS84,"")</f>
        <v/>
      </c>
      <c r="FT84" s="1" t="str">
        <f>IF(AND(StudentPVA!FT84&lt;&gt;"", StaffPVA!FT84&lt;&gt;""),StudentPVA!FT84+StaffPVA!FT84,"")</f>
        <v/>
      </c>
      <c r="FU84" s="1" t="str">
        <f>IF(AND(StudentPVA!FU84&lt;&gt;"", StaffPVA!FU84&lt;&gt;""),StudentPVA!FU84+StaffPVA!FU84,"")</f>
        <v/>
      </c>
      <c r="FV84" s="1" t="str">
        <f>IF(AND(StudentPVA!FV84&lt;&gt;"", StaffPVA!FV84&lt;&gt;""),StudentPVA!FV84+StaffPVA!FV84,"")</f>
        <v/>
      </c>
      <c r="FW84" s="1" t="str">
        <f>IF(AND(StudentPVA!FW84&lt;&gt;"", StaffPVA!FW84&lt;&gt;""),StudentPVA!FW84+StaffPVA!FW84,"")</f>
        <v/>
      </c>
      <c r="FX84" s="1" t="str">
        <f>IF(AND(StudentPVA!FX84&lt;&gt;"", StaffPVA!FX84&lt;&gt;""),StudentPVA!FX84+StaffPVA!FX84,"")</f>
        <v/>
      </c>
      <c r="FY84" s="1" t="str">
        <f>IF(AND(StudentPVA!FY84&lt;&gt;"", StaffPVA!FY84&lt;&gt;""),StudentPVA!FY84+StaffPVA!FY84,"")</f>
        <v/>
      </c>
      <c r="FZ84" s="1" t="str">
        <f>IF(AND(StudentPVA!FZ84&lt;&gt;"", StaffPVA!FZ84&lt;&gt;""),StudentPVA!FZ84+StaffPVA!FZ84,"")</f>
        <v/>
      </c>
      <c r="GA84" s="1" t="str">
        <f>IF(AND(StudentPVA!GA84&lt;&gt;"", StaffPVA!GA84&lt;&gt;""),StudentPVA!GA84+StaffPVA!GA84,"")</f>
        <v/>
      </c>
      <c r="GB84" s="1" t="str">
        <f>IF(AND(StudentPVA!GB84&lt;&gt;"", StaffPVA!GB84&lt;&gt;""),StudentPVA!GB84+StaffPVA!GB84,"")</f>
        <v/>
      </c>
      <c r="GC84" s="1" t="str">
        <f>IF(AND(StudentPVA!GC84&lt;&gt;"", StaffPVA!GC84&lt;&gt;""),StudentPVA!GC84+StaffPVA!GC84,"")</f>
        <v/>
      </c>
      <c r="GD84" s="1" t="str">
        <f>IF(AND(StudentPVA!GD84&lt;&gt;"", StaffPVA!GD84&lt;&gt;""),StudentPVA!GD84+StaffPVA!GD84,"")</f>
        <v/>
      </c>
      <c r="GE84" s="1" t="str">
        <f>IF(AND(StudentPVA!GE84&lt;&gt;"", StaffPVA!GE84&lt;&gt;""),StudentPVA!GE84+StaffPVA!GE84,"")</f>
        <v/>
      </c>
      <c r="GF84" s="1" t="str">
        <f>IF(AND(StudentPVA!GF84&lt;&gt;"", StaffPVA!GF84&lt;&gt;""),StudentPVA!GF84+StaffPVA!GF84,"")</f>
        <v/>
      </c>
      <c r="GG84" s="1" t="str">
        <f>IF(AND(StudentPVA!GG84&lt;&gt;"", StaffPVA!GG84&lt;&gt;""),StudentPVA!GG84+StaffPVA!GG84,"")</f>
        <v/>
      </c>
      <c r="GH84" s="1" t="str">
        <f>IF(AND(StudentPVA!GH84&lt;&gt;"", StaffPVA!GH84&lt;&gt;""),StudentPVA!GH84+StaffPVA!GH84,"")</f>
        <v/>
      </c>
      <c r="GI84" s="1" t="str">
        <f>IF(AND(StudentPVA!GI84&lt;&gt;"", StaffPVA!GI84&lt;&gt;""),StudentPVA!GI84+StaffPVA!GI84,"")</f>
        <v/>
      </c>
      <c r="GJ84" s="1" t="str">
        <f>IF(AND(StudentPVA!GJ84&lt;&gt;"", StaffPVA!GJ84&lt;&gt;""),StudentPVA!GJ84+StaffPVA!GJ84,"")</f>
        <v/>
      </c>
      <c r="GK84" s="1" t="str">
        <f>IF(AND(StudentPVA!GK84&lt;&gt;"", StaffPVA!GK84&lt;&gt;""),StudentPVA!GK84+StaffPVA!GK84,"")</f>
        <v/>
      </c>
      <c r="GL84" s="1" t="str">
        <f>IF(AND(StudentPVA!GL84&lt;&gt;"", StaffPVA!GL84&lt;&gt;""),StudentPVA!GL84+StaffPVA!GL84,"")</f>
        <v/>
      </c>
      <c r="GM84" s="1" t="str">
        <f>IF(AND(StudentPVA!GM84&lt;&gt;"", StaffPVA!GM84&lt;&gt;""),StudentPVA!GM84+StaffPVA!GM84,"")</f>
        <v/>
      </c>
      <c r="GN84" s="1" t="str">
        <f>IF(AND(StudentPVA!GN84&lt;&gt;"", StaffPVA!GN84&lt;&gt;""),StudentPVA!GN84+StaffPVA!GN84,"")</f>
        <v/>
      </c>
      <c r="GO84" s="1" t="str">
        <f>IF(AND(StudentPVA!GO84&lt;&gt;"", StaffPVA!GO84&lt;&gt;""),StudentPVA!GO84+StaffPVA!GO84,"")</f>
        <v/>
      </c>
      <c r="GP84" s="1" t="str">
        <f>IF(AND(StudentPVA!GP84&lt;&gt;"", StaffPVA!GP84&lt;&gt;""),StudentPVA!GP84+StaffPVA!GP84,"")</f>
        <v/>
      </c>
      <c r="GQ84" s="1" t="str">
        <f>IF(AND(StudentPVA!GQ84&lt;&gt;"", StaffPVA!GQ84&lt;&gt;""),StudentPVA!GQ84+StaffPVA!GQ84,"")</f>
        <v/>
      </c>
      <c r="GR84" s="1" t="str">
        <f>IF(AND(StudentPVA!GR84&lt;&gt;"", StaffPVA!GR84&lt;&gt;""),StudentPVA!GR84+StaffPVA!GR84,"")</f>
        <v/>
      </c>
      <c r="GS84" s="1" t="str">
        <f>IF(AND(StudentPVA!GS84&lt;&gt;"", StaffPVA!GS84&lt;&gt;""),StudentPVA!GS84+StaffPVA!GS84,"")</f>
        <v/>
      </c>
      <c r="GT84" s="1" t="str">
        <f>IF(AND(StudentPVA!GT84&lt;&gt;"", StaffPVA!GT84&lt;&gt;""),StudentPVA!GT84+StaffPVA!GT84,"")</f>
        <v/>
      </c>
      <c r="GU84" s="1" t="str">
        <f>IF(AND(StudentPVA!GU84&lt;&gt;"", StaffPVA!GU84&lt;&gt;""),StudentPVA!GU84+StaffPVA!GU84,"")</f>
        <v/>
      </c>
      <c r="GV84" s="1" t="str">
        <f>IF(AND(StudentPVA!GV84&lt;&gt;"", StaffPVA!GV84&lt;&gt;""),StudentPVA!GV84+StaffPVA!GV84,"")</f>
        <v/>
      </c>
      <c r="GW84" s="1" t="str">
        <f>IF(AND(StudentPVA!GW84&lt;&gt;"", StaffPVA!GW84&lt;&gt;""),StudentPVA!GW84+StaffPVA!GW84,"")</f>
        <v/>
      </c>
      <c r="GX84" s="1" t="str">
        <f>IF(AND(StudentPVA!GX84&lt;&gt;"", StaffPVA!GX84&lt;&gt;""),StudentPVA!GX84+StaffPVA!GX84,"")</f>
        <v/>
      </c>
      <c r="GY84" s="1" t="str">
        <f>IF(AND(StudentPVA!GY84&lt;&gt;"", StaffPVA!GY84&lt;&gt;""),StudentPVA!GY84+StaffPVA!GY84,"")</f>
        <v/>
      </c>
      <c r="GZ84" s="1" t="str">
        <f>IF(AND(StudentPVA!GZ84&lt;&gt;"", StaffPVA!GZ84&lt;&gt;""),StudentPVA!GZ84+StaffPVA!GZ84,"")</f>
        <v/>
      </c>
      <c r="HA84" s="1" t="str">
        <f>IF(AND(StudentPVA!HA84&lt;&gt;"", StaffPVA!HA84&lt;&gt;""),StudentPVA!HA84+StaffPVA!HA84,"")</f>
        <v/>
      </c>
      <c r="HB84" s="1" t="str">
        <f>IF(AND(StudentPVA!HB84&lt;&gt;"", StaffPVA!HB84&lt;&gt;""),StudentPVA!HB84+StaffPVA!HB84,"")</f>
        <v/>
      </c>
      <c r="HC84" s="1" t="str">
        <f>IF(AND(StudentPVA!HC84&lt;&gt;"", StaffPVA!HC84&lt;&gt;""),StudentPVA!HC84+StaffPVA!HC84,"")</f>
        <v/>
      </c>
      <c r="HD84" s="1" t="str">
        <f>IF(AND(StudentPVA!HD84&lt;&gt;"", StaffPVA!HD84&lt;&gt;""),StudentPVA!HD84+StaffPVA!HD84,"")</f>
        <v/>
      </c>
      <c r="HE84" s="1" t="str">
        <f>IF(AND(StudentPVA!HE84&lt;&gt;"", StaffPVA!HE84&lt;&gt;""),StudentPVA!HE84+StaffPVA!HE84,"")</f>
        <v/>
      </c>
      <c r="HF84" s="1" t="str">
        <f>IF(AND(StudentPVA!HF84&lt;&gt;"", StaffPVA!HF84&lt;&gt;""),StudentPVA!HF84+StaffPVA!HF84,"")</f>
        <v/>
      </c>
      <c r="HG84" s="1" t="str">
        <f>IF(AND(StudentPVA!HG84&lt;&gt;"", StaffPVA!HG84&lt;&gt;""),StudentPVA!HG84+StaffPVA!HG84,"")</f>
        <v/>
      </c>
      <c r="HH84" s="1" t="str">
        <f>IF(AND(StudentPVA!HH84&lt;&gt;"", StaffPVA!HH84&lt;&gt;""),StudentPVA!HH84+StaffPVA!HH84,"")</f>
        <v/>
      </c>
      <c r="HI84" s="1" t="str">
        <f>IF(AND(StudentPVA!HI84&lt;&gt;"", StaffPVA!HI84&lt;&gt;""),StudentPVA!HI84+StaffPVA!HI84,"")</f>
        <v/>
      </c>
      <c r="HJ84" s="1" t="str">
        <f>IF(AND(StudentPVA!HJ84&lt;&gt;"", StaffPVA!HJ84&lt;&gt;""),StudentPVA!HJ84+StaffPVA!HJ84,"")</f>
        <v/>
      </c>
      <c r="HK84" s="1" t="str">
        <f>IF(AND(StudentPVA!HK84&lt;&gt;"", StaffPVA!HK84&lt;&gt;""),StudentPVA!HK84+StaffPVA!HK84,"")</f>
        <v/>
      </c>
      <c r="HL84" s="1" t="str">
        <f>IF(AND(StudentPVA!HL84&lt;&gt;"", StaffPVA!HL84&lt;&gt;""),StudentPVA!HL84+StaffPVA!HL84,"")</f>
        <v/>
      </c>
      <c r="HM84" s="1" t="str">
        <f>IF(AND(StudentPVA!HM84&lt;&gt;"", StaffPVA!HM84&lt;&gt;""),StudentPVA!HM84+StaffPVA!HM84,"")</f>
        <v/>
      </c>
      <c r="HN84" s="1" t="str">
        <f>IF(AND(StudentPVA!HN84&lt;&gt;"", StaffPVA!HN84&lt;&gt;""),StudentPVA!HN84+StaffPVA!HN84,"")</f>
        <v/>
      </c>
      <c r="HO84" s="1" t="str">
        <f>IF(AND(StudentPVA!HO84&lt;&gt;"", StaffPVA!HO84&lt;&gt;""),StudentPVA!HO84+StaffPVA!HO84,"")</f>
        <v/>
      </c>
      <c r="HP84" s="1" t="str">
        <f>IF(AND(StudentPVA!HP84&lt;&gt;"", StaffPVA!HP84&lt;&gt;""),StudentPVA!HP84+StaffPVA!HP84,"")</f>
        <v/>
      </c>
      <c r="HQ84" s="1" t="str">
        <f>IF(AND(StudentPVA!HQ84&lt;&gt;"", StaffPVA!HQ84&lt;&gt;""),StudentPVA!HQ84+StaffPVA!HQ84,"")</f>
        <v/>
      </c>
      <c r="HR84" s="1" t="str">
        <f>IF(AND(StudentPVA!HR84&lt;&gt;"", StaffPVA!HR84&lt;&gt;""),StudentPVA!HR84+StaffPVA!HR84,"")</f>
        <v/>
      </c>
      <c r="HS84" s="1" t="str">
        <f>IF(AND(StudentPVA!HS84&lt;&gt;"", StaffPVA!HS84&lt;&gt;""),StudentPVA!HS84+StaffPVA!HS84,"")</f>
        <v/>
      </c>
      <c r="HT84" s="1" t="str">
        <f>IF(AND(StudentPVA!HT84&lt;&gt;"", StaffPVA!HT84&lt;&gt;""),StudentPVA!HT84+StaffPVA!HT84,"")</f>
        <v/>
      </c>
      <c r="HU84" s="1" t="str">
        <f>IF(AND(StudentPVA!HU84&lt;&gt;"", StaffPVA!HU84&lt;&gt;""),StudentPVA!HU84+StaffPVA!HU84,"")</f>
        <v/>
      </c>
      <c r="HV84" s="1" t="str">
        <f>IF(AND(StudentPVA!HV84&lt;&gt;"", StaffPVA!HV84&lt;&gt;""),StudentPVA!HV84+StaffPVA!HV84,"")</f>
        <v/>
      </c>
      <c r="HW84" s="1" t="str">
        <f>IF(AND(StudentPVA!HW84&lt;&gt;"", StaffPVA!HW84&lt;&gt;""),StudentPVA!HW84+StaffPVA!HW84,"")</f>
        <v/>
      </c>
      <c r="HX84" s="1" t="str">
        <f>IF(AND(StudentPVA!HX84&lt;&gt;"", StaffPVA!HX84&lt;&gt;""),StudentPVA!HX84+StaffPVA!HX84,"")</f>
        <v/>
      </c>
      <c r="HY84" s="1" t="str">
        <f>IF(AND(StudentPVA!HY84&lt;&gt;"", StaffPVA!HY84&lt;&gt;""),StudentPVA!HY84+StaffPVA!HY84,"")</f>
        <v/>
      </c>
      <c r="HZ84" s="1" t="str">
        <f>IF(AND(StudentPVA!HZ84&lt;&gt;"", StaffPVA!HZ84&lt;&gt;""),StudentPVA!HZ84+StaffPVA!HZ84,"")</f>
        <v/>
      </c>
      <c r="IA84" s="1" t="str">
        <f>IF(AND(StudentPVA!IA84&lt;&gt;"", StaffPVA!IA84&lt;&gt;""),StudentPVA!IA84+StaffPVA!IA84,"")</f>
        <v/>
      </c>
      <c r="IB84" s="1" t="str">
        <f>IF(AND(StudentPVA!IB84&lt;&gt;"", StaffPVA!IB84&lt;&gt;""),StudentPVA!IB84+StaffPVA!IB84,"")</f>
        <v/>
      </c>
      <c r="IC84" s="1" t="str">
        <f>IF(AND(StudentPVA!IC84&lt;&gt;"", StaffPVA!IC84&lt;&gt;""),StudentPVA!IC84+StaffPVA!IC84,"")</f>
        <v/>
      </c>
      <c r="ID84" s="1" t="str">
        <f>IF(AND(StudentPVA!ID84&lt;&gt;"", StaffPVA!ID84&lt;&gt;""),StudentPVA!ID84+StaffPVA!ID84,"")</f>
        <v/>
      </c>
      <c r="IE84" s="1" t="str">
        <f>IF(AND(StudentPVA!IE84&lt;&gt;"", StaffPVA!IE84&lt;&gt;""),StudentPVA!IE84+StaffPVA!IE84,"")</f>
        <v/>
      </c>
      <c r="IF84" s="1" t="str">
        <f>IF(AND(StudentPVA!IF84&lt;&gt;"", StaffPVA!IF84&lt;&gt;""),StudentPVA!IF84+StaffPVA!IF84,"")</f>
        <v/>
      </c>
      <c r="IG84" s="1" t="str">
        <f>IF(AND(StudentPVA!IG84&lt;&gt;"", StaffPVA!IG84&lt;&gt;""),StudentPVA!IG84+StaffPVA!IG84,"")</f>
        <v/>
      </c>
      <c r="IH84" s="1" t="str">
        <f>IF(AND(StudentPVA!IH84&lt;&gt;"", StaffPVA!IH84&lt;&gt;""),StudentPVA!IH84+StaffPVA!IH84,"")</f>
        <v/>
      </c>
      <c r="II84" s="1" t="str">
        <f>IF(AND(StudentPVA!II84&lt;&gt;"", StaffPVA!II84&lt;&gt;""),StudentPVA!II84+StaffPVA!II84,"")</f>
        <v/>
      </c>
      <c r="IJ84" s="1" t="str">
        <f>IF(AND(StudentPVA!IJ84&lt;&gt;"", StaffPVA!IJ84&lt;&gt;""),StudentPVA!IJ84+StaffPVA!IJ84,"")</f>
        <v/>
      </c>
      <c r="IK84" s="1" t="str">
        <f>IF(AND(StudentPVA!IK84&lt;&gt;"", StaffPVA!IK84&lt;&gt;""),StudentPVA!IK84+StaffPVA!IK84,"")</f>
        <v/>
      </c>
      <c r="IL84" s="1" t="str">
        <f>IF(AND(StudentPVA!IL84&lt;&gt;"", StaffPVA!IL84&lt;&gt;""),StudentPVA!IL84+StaffPVA!IL84,"")</f>
        <v/>
      </c>
      <c r="IM84" s="1" t="str">
        <f>IF(AND(StudentPVA!IM84&lt;&gt;"", StaffPVA!IM84&lt;&gt;""),StudentPVA!IM84+StaffPVA!IM84,"")</f>
        <v/>
      </c>
      <c r="IN84" s="1" t="str">
        <f>IF(AND(StudentPVA!IN84&lt;&gt;"", StaffPVA!IN84&lt;&gt;""),StudentPVA!IN84+StaffPVA!IN84,"")</f>
        <v/>
      </c>
      <c r="IO84" s="1" t="str">
        <f>IF(AND(StudentPVA!IO84&lt;&gt;"", StaffPVA!IO84&lt;&gt;""),StudentPVA!IO84+StaffPVA!IO84,"")</f>
        <v/>
      </c>
      <c r="IP84" s="1" t="str">
        <f>IF(AND(StudentPVA!IP84&lt;&gt;"", StaffPVA!IP84&lt;&gt;""),StudentPVA!IP84+StaffPVA!IP84,"")</f>
        <v/>
      </c>
      <c r="IQ84" s="1" t="str">
        <f>IF(AND(StudentPVA!IQ84&lt;&gt;"", StaffPVA!IQ84&lt;&gt;""),StudentPVA!IQ84+StaffPVA!IQ84,"")</f>
        <v/>
      </c>
      <c r="IR84" s="1" t="str">
        <f>IF(AND(StudentPVA!IR84&lt;&gt;"", StaffPVA!IR84&lt;&gt;""),StudentPVA!IR84+StaffPVA!IR84,"")</f>
        <v/>
      </c>
      <c r="IS84" s="1" t="str">
        <f>IF(AND(StudentPVA!IS84&lt;&gt;"", StaffPVA!IS84&lt;&gt;""),StudentPVA!IS84+StaffPVA!IS84,"")</f>
        <v/>
      </c>
      <c r="IT84" s="1" t="str">
        <f>IF(AND(StudentPVA!IT84&lt;&gt;"", StaffPVA!IT84&lt;&gt;""),StudentPVA!IT84+StaffPVA!IT84,"")</f>
        <v/>
      </c>
      <c r="IU84" s="1" t="str">
        <f>IF(AND(StudentPVA!IU84&lt;&gt;"", StaffPVA!IU84&lt;&gt;""),StudentPVA!IU84+StaffPVA!IU84,"")</f>
        <v/>
      </c>
      <c r="IV84" s="1" t="str">
        <f>IF(AND(StudentPVA!IV84&lt;&gt;"", StaffPVA!IV84&lt;&gt;""),StudentPVA!IV84+StaffPVA!IV84,"")</f>
        <v/>
      </c>
      <c r="IW84" s="1" t="str">
        <f>IF(AND(StudentPVA!IW84&lt;&gt;"", StaffPVA!IW84&lt;&gt;""),StudentPVA!IW84+StaffPVA!IW84,"")</f>
        <v/>
      </c>
      <c r="IX84" s="1" t="str">
        <f>IF(AND(StudentPVA!IX84&lt;&gt;"", StaffPVA!IX84&lt;&gt;""),StudentPVA!IX84+StaffPVA!IX84,"")</f>
        <v/>
      </c>
      <c r="IY84" s="1" t="str">
        <f>IF(AND(StudentPVA!IY84&lt;&gt;"", StaffPVA!IY84&lt;&gt;""),StudentPVA!IY84+StaffPVA!IY84,"")</f>
        <v/>
      </c>
      <c r="IZ84" s="1" t="str">
        <f>IF(AND(StudentPVA!IZ84&lt;&gt;"", StaffPVA!IZ84&lt;&gt;""),StudentPVA!IZ84+StaffPVA!IZ84,"")</f>
        <v/>
      </c>
      <c r="JA84" s="1" t="str">
        <f>IF(AND(StudentPVA!JA84&lt;&gt;"", StaffPVA!JA84&lt;&gt;""),StudentPVA!JA84+StaffPVA!JA84,"")</f>
        <v/>
      </c>
      <c r="JB84" s="1" t="str">
        <f>IF(AND(StudentPVA!JB84&lt;&gt;"", StaffPVA!JB84&lt;&gt;""),StudentPVA!JB84+StaffPVA!JB84,"")</f>
        <v/>
      </c>
      <c r="JC84" s="1" t="str">
        <f>IF(AND(StudentPVA!JC84&lt;&gt;"", StaffPVA!JC84&lt;&gt;""),StudentPVA!JC84+StaffPVA!JC84,"")</f>
        <v/>
      </c>
      <c r="JD84" s="1" t="str">
        <f>IF(AND(StudentPVA!JD84&lt;&gt;"", StaffPVA!JD84&lt;&gt;""),StudentPVA!JD84+StaffPVA!JD84,"")</f>
        <v/>
      </c>
      <c r="JE84" s="1" t="str">
        <f>IF(AND(StudentPVA!JE84&lt;&gt;"", StaffPVA!JE84&lt;&gt;""),StudentPVA!JE84+StaffPVA!JE84,"")</f>
        <v/>
      </c>
      <c r="JF84" s="1" t="str">
        <f>IF(AND(StudentPVA!JF84&lt;&gt;"", StaffPVA!JF84&lt;&gt;""),StudentPVA!JF84+StaffPVA!JF84,"")</f>
        <v/>
      </c>
      <c r="JG84" s="1" t="str">
        <f>IF(AND(StudentPVA!JG84&lt;&gt;"", StaffPVA!JG84&lt;&gt;""),StudentPVA!JG84+StaffPVA!JG84,"")</f>
        <v/>
      </c>
      <c r="JH84" s="1" t="str">
        <f>IF(AND(StudentPVA!JH84&lt;&gt;"", StaffPVA!JH84&lt;&gt;""),StudentPVA!JH84+StaffPVA!JH84,"")</f>
        <v/>
      </c>
      <c r="JI84" s="1" t="str">
        <f>IF(AND(StudentPVA!JI84&lt;&gt;"", StaffPVA!JI84&lt;&gt;""),StudentPVA!JI84+StaffPVA!JI84,"")</f>
        <v/>
      </c>
      <c r="JJ84" s="1" t="str">
        <f>IF(AND(StudentPVA!JJ84&lt;&gt;"", StaffPVA!JJ84&lt;&gt;""),StudentPVA!JJ84+StaffPVA!JJ84,"")</f>
        <v/>
      </c>
      <c r="JK84" s="1" t="str">
        <f>IF(AND(StudentPVA!JK84&lt;&gt;"", StaffPVA!JK84&lt;&gt;""),StudentPVA!JK84+StaffPVA!JK84,"")</f>
        <v/>
      </c>
      <c r="JL84" s="1" t="str">
        <f>IF(AND(StudentPVA!JL84&lt;&gt;"", StaffPVA!JL84&lt;&gt;""),StudentPVA!JL84+StaffPVA!JL84,"")</f>
        <v/>
      </c>
      <c r="JM84" s="1" t="str">
        <f>IF(AND(StudentPVA!JM84&lt;&gt;"", StaffPVA!JM84&lt;&gt;""),StudentPVA!JM84+StaffPVA!JM84,"")</f>
        <v/>
      </c>
      <c r="JN84" s="1" t="str">
        <f>IF(AND(StudentPVA!JN84&lt;&gt;"", StaffPVA!JN84&lt;&gt;""),StudentPVA!JN84+StaffPVA!JN84,"")</f>
        <v/>
      </c>
      <c r="JO84" s="1" t="str">
        <f>IF(AND(StudentPVA!JO84&lt;&gt;"", StaffPVA!JO84&lt;&gt;""),StudentPVA!JO84+StaffPVA!JO84,"")</f>
        <v/>
      </c>
      <c r="JP84" s="1" t="str">
        <f>IF(AND(StudentPVA!JP84&lt;&gt;"", StaffPVA!JP84&lt;&gt;""),StudentPVA!JP84+StaffPVA!JP84,"")</f>
        <v/>
      </c>
      <c r="JQ84" s="1" t="str">
        <f>IF(AND(StudentPVA!JQ84&lt;&gt;"", StaffPVA!JQ84&lt;&gt;""),StudentPVA!JQ84+StaffPVA!JQ84,"")</f>
        <v/>
      </c>
      <c r="JR84" s="1" t="str">
        <f>IF(AND(StudentPVA!JR84&lt;&gt;"", StaffPVA!JR84&lt;&gt;""),StudentPVA!JR84+StaffPVA!JR84,"")</f>
        <v/>
      </c>
      <c r="JS84" s="1" t="str">
        <f>IF(AND(StudentPVA!JS84&lt;&gt;"", StaffPVA!JS84&lt;&gt;""),StudentPVA!JS84+StaffPVA!JS84,"")</f>
        <v/>
      </c>
      <c r="JT84" s="1" t="str">
        <f>IF(AND(StudentPVA!JT84&lt;&gt;"", StaffPVA!JT84&lt;&gt;""),StudentPVA!JT84+StaffPVA!JT84,"")</f>
        <v/>
      </c>
      <c r="JU84" s="1" t="str">
        <f>IF(AND(StudentPVA!JU84&lt;&gt;"", StaffPVA!JU84&lt;&gt;""),StudentPVA!JU84+StaffPVA!JU84,"")</f>
        <v/>
      </c>
      <c r="JV84" s="1" t="str">
        <f>IF(AND(StudentPVA!JV84&lt;&gt;"", StaffPVA!JV84&lt;&gt;""),StudentPVA!JV84+StaffPVA!JV84,"")</f>
        <v/>
      </c>
      <c r="JW84" s="1" t="str">
        <f>IF(AND(StudentPVA!JW84&lt;&gt;"", StaffPVA!JW84&lt;&gt;""),StudentPVA!JW84+StaffPVA!JW84,"")</f>
        <v/>
      </c>
      <c r="JX84" s="1" t="str">
        <f>IF(AND(StudentPVA!JX84&lt;&gt;"", StaffPVA!JX84&lt;&gt;""),StudentPVA!JX84+StaffPVA!JX84,"")</f>
        <v/>
      </c>
      <c r="JY84" s="1" t="str">
        <f>IF(AND(StudentPVA!JY84&lt;&gt;"", StaffPVA!JY84&lt;&gt;""),StudentPVA!JY84+StaffPVA!JY84,"")</f>
        <v/>
      </c>
      <c r="JZ84" s="1" t="str">
        <f>IF(AND(StudentPVA!JZ84&lt;&gt;"", StaffPVA!JZ84&lt;&gt;""),StudentPVA!JZ84+StaffPVA!JZ84,"")</f>
        <v/>
      </c>
      <c r="KA84" s="1" t="str">
        <f>IF(AND(StudentPVA!KA84&lt;&gt;"", StaffPVA!KA84&lt;&gt;""),StudentPVA!KA84+StaffPVA!KA84,"")</f>
        <v/>
      </c>
      <c r="KB84" s="1" t="str">
        <f>IF(AND(StudentPVA!KB84&lt;&gt;"", StaffPVA!KB84&lt;&gt;""),StudentPVA!KB84+StaffPVA!KB84,"")</f>
        <v/>
      </c>
      <c r="KC84" s="1" t="str">
        <f>IF(AND(StudentPVA!KC84&lt;&gt;"", StaffPVA!KC84&lt;&gt;""),StudentPVA!KC84+StaffPVA!KC84,"")</f>
        <v/>
      </c>
      <c r="KD84" s="1" t="str">
        <f>IF(AND(StudentPVA!KD84&lt;&gt;"", StaffPVA!KD84&lt;&gt;""),StudentPVA!KD84+StaffPVA!KD84,"")</f>
        <v/>
      </c>
      <c r="KE84" s="1" t="str">
        <f>IF(AND(StudentPVA!KE84&lt;&gt;"", StaffPVA!KE84&lt;&gt;""),StudentPVA!KE84+StaffPVA!KE84,"")</f>
        <v/>
      </c>
      <c r="KF84" s="1" t="str">
        <f>IF(AND(StudentPVA!KF84&lt;&gt;"", StaffPVA!KF84&lt;&gt;""),StudentPVA!KF84+StaffPVA!KF84,"")</f>
        <v/>
      </c>
      <c r="KG84" s="1" t="str">
        <f>IF(AND(StudentPVA!KG84&lt;&gt;"", StaffPVA!KG84&lt;&gt;""),StudentPVA!KG84+StaffPVA!KG84,"")</f>
        <v/>
      </c>
      <c r="KH84" s="1" t="str">
        <f>IF(AND(StudentPVA!KH84&lt;&gt;"", StaffPVA!KH84&lt;&gt;""),StudentPVA!KH84+StaffPVA!KH84,"")</f>
        <v/>
      </c>
      <c r="KI84" s="1" t="str">
        <f>IF(AND(StudentPVA!KI84&lt;&gt;"", StaffPVA!KI84&lt;&gt;""),StudentPVA!KI84+StaffPVA!KI84,"")</f>
        <v/>
      </c>
      <c r="KJ84" s="1" t="str">
        <f>IF(AND(StudentPVA!KJ84&lt;&gt;"", StaffPVA!KJ84&lt;&gt;""),StudentPVA!KJ84+StaffPVA!KJ84,"")</f>
        <v/>
      </c>
      <c r="KK84" s="1" t="str">
        <f>IF(AND(StudentPVA!KK84&lt;&gt;"", StaffPVA!KK84&lt;&gt;""),StudentPVA!KK84+StaffPVA!KK84,"")</f>
        <v/>
      </c>
      <c r="KL84" s="1" t="str">
        <f>IF(AND(StudentPVA!KL84&lt;&gt;"", StaffPVA!KL84&lt;&gt;""),StudentPVA!KL84+StaffPVA!KL84,"")</f>
        <v/>
      </c>
      <c r="KM84" s="1" t="str">
        <f>IF(AND(StudentPVA!KM84&lt;&gt;"", StaffPVA!KM84&lt;&gt;""),StudentPVA!KM84+StaffPVA!KM84,"")</f>
        <v/>
      </c>
      <c r="KN84" s="1" t="str">
        <f>IF(AND(StudentPVA!KN84&lt;&gt;"", StaffPVA!KN84&lt;&gt;""),StudentPVA!KN84+StaffPVA!KN84,"")</f>
        <v/>
      </c>
      <c r="KO84" s="1" t="str">
        <f>IF(AND(StudentPVA!KO84&lt;&gt;"", StaffPVA!KO84&lt;&gt;""),StudentPVA!KO84+StaffPVA!KO84,"")</f>
        <v/>
      </c>
      <c r="KP84" s="1" t="str">
        <f>IF(AND(StudentPVA!KP84&lt;&gt;"", StaffPVA!KP84&lt;&gt;""),StudentPVA!KP84+StaffPVA!KP84,"")</f>
        <v/>
      </c>
      <c r="KQ84" s="1" t="str">
        <f>IF(AND(StudentPVA!KQ84&lt;&gt;"", StaffPVA!KQ84&lt;&gt;""),StudentPVA!KQ84+StaffPVA!KQ84,"")</f>
        <v/>
      </c>
      <c r="KR84" s="1" t="str">
        <f>IF(AND(StudentPVA!KR84&lt;&gt;"", StaffPVA!KR84&lt;&gt;""),StudentPVA!KR84+StaffPVA!KR84,"")</f>
        <v/>
      </c>
      <c r="KS84" s="1" t="str">
        <f>IF(AND(StudentPVA!KS84&lt;&gt;"", StaffPVA!KS84&lt;&gt;""),StudentPVA!KS84+StaffPVA!KS84,"")</f>
        <v/>
      </c>
      <c r="KT84" s="1" t="str">
        <f>IF(AND(StudentPVA!KT84&lt;&gt;"", StaffPVA!KT84&lt;&gt;""),StudentPVA!KT84+StaffPVA!KT84,"")</f>
        <v/>
      </c>
      <c r="KU84" s="1" t="str">
        <f>IF(AND(StudentPVA!KU84&lt;&gt;"", StaffPVA!KU84&lt;&gt;""),StudentPVA!KU84+StaffPVA!KU84,"")</f>
        <v/>
      </c>
      <c r="KV84" s="1" t="str">
        <f>IF(AND(StudentPVA!KV84&lt;&gt;"", StaffPVA!KV84&lt;&gt;""),StudentPVA!KV84+StaffPVA!KV84,"")</f>
        <v/>
      </c>
      <c r="KW84" s="1" t="str">
        <f>IF(AND(StudentPVA!KW84&lt;&gt;"", StaffPVA!KW84&lt;&gt;""),StudentPVA!KW84+StaffPVA!KW84,"")</f>
        <v/>
      </c>
      <c r="KX84" s="1" t="str">
        <f>IF(AND(StudentPVA!KX84&lt;&gt;"", StaffPVA!KX84&lt;&gt;""),StudentPVA!KX84+StaffPVA!KX84,"")</f>
        <v/>
      </c>
      <c r="KY84" s="1" t="str">
        <f>IF(AND(StudentPVA!KY84&lt;&gt;"", StaffPVA!KY84&lt;&gt;""),StudentPVA!KY84+StaffPVA!KY84,"")</f>
        <v/>
      </c>
      <c r="KZ84" s="1" t="str">
        <f>IF(AND(StudentPVA!KZ84&lt;&gt;"", StaffPVA!KZ84&lt;&gt;""),StudentPVA!KZ84+StaffPVA!KZ84,"")</f>
        <v/>
      </c>
      <c r="LA84" s="1" t="str">
        <f>IF(AND(StudentPVA!LA84&lt;&gt;"", StaffPVA!LA84&lt;&gt;""),StudentPVA!LA84+StaffPVA!LA84,"")</f>
        <v/>
      </c>
      <c r="LB84" s="1" t="str">
        <f>IF(AND(StudentPVA!LB84&lt;&gt;"", StaffPVA!LB84&lt;&gt;""),StudentPVA!LB84+StaffPVA!LB84,"")</f>
        <v/>
      </c>
      <c r="LC84" s="1" t="str">
        <f>IF(AND(StudentPVA!LC84&lt;&gt;"", StaffPVA!LC84&lt;&gt;""),StudentPVA!LC84+StaffPVA!LC84,"")</f>
        <v/>
      </c>
      <c r="LD84" s="1" t="str">
        <f>IF(AND(StudentPVA!LD84&lt;&gt;"", StaffPVA!LD84&lt;&gt;""),StudentPVA!LD84+StaffPVA!LD84,"")</f>
        <v/>
      </c>
      <c r="LE84" s="1" t="str">
        <f>IF(AND(StudentPVA!LE84&lt;&gt;"", StaffPVA!LE84&lt;&gt;""),StudentPVA!LE84+StaffPVA!LE84,"")</f>
        <v/>
      </c>
      <c r="LF84" s="1" t="str">
        <f>IF(AND(StudentPVA!LF84&lt;&gt;"", StaffPVA!LF84&lt;&gt;""),StudentPVA!LF84+StaffPVA!LF84,"")</f>
        <v/>
      </c>
      <c r="LG84" s="1" t="str">
        <f>IF(AND(StudentPVA!LG84&lt;&gt;"", StaffPVA!LG84&lt;&gt;""),StudentPVA!LG84+StaffPVA!LG84,"")</f>
        <v/>
      </c>
      <c r="LH84" s="1" t="str">
        <f>IF(AND(StudentPVA!LH84&lt;&gt;"", StaffPVA!LH84&lt;&gt;""),StudentPVA!LH84+StaffPVA!LH84,"")</f>
        <v/>
      </c>
      <c r="LI84" s="1" t="str">
        <f>IF(AND(StudentPVA!LI84&lt;&gt;"", StaffPVA!LI84&lt;&gt;""),StudentPVA!LI84+StaffPVA!LI84,"")</f>
        <v/>
      </c>
      <c r="LJ84" s="1" t="str">
        <f>IF(AND(StudentPVA!LJ84&lt;&gt;"", StaffPVA!LJ84&lt;&gt;""),StudentPVA!LJ84+StaffPVA!LJ84,"")</f>
        <v/>
      </c>
      <c r="LK84" s="1" t="str">
        <f>IF(AND(StudentPVA!LK84&lt;&gt;"", StaffPVA!LK84&lt;&gt;""),StudentPVA!LK84+StaffPVA!LK84,"")</f>
        <v/>
      </c>
      <c r="LL84" s="1" t="str">
        <f>IF(AND(StudentPVA!LL84&lt;&gt;"", StaffPVA!LL84&lt;&gt;""),StudentPVA!LL84+StaffPVA!LL84,"")</f>
        <v/>
      </c>
      <c r="LM84" s="1" t="str">
        <f>IF(AND(StudentPVA!LM84&lt;&gt;"", StaffPVA!LM84&lt;&gt;""),StudentPVA!LM84+StaffPVA!LM84,"")</f>
        <v/>
      </c>
      <c r="LN84" s="1" t="str">
        <f>IF(AND(StudentPVA!LN84&lt;&gt;"", StaffPVA!LN84&lt;&gt;""),StudentPVA!LN84+StaffPVA!LN84,"")</f>
        <v/>
      </c>
      <c r="LO84" s="1" t="str">
        <f>IF(AND(StudentPVA!LO84&lt;&gt;"", StaffPVA!LO84&lt;&gt;""),StudentPVA!LO84+StaffPVA!LO84,"")</f>
        <v/>
      </c>
      <c r="LP84" s="1" t="str">
        <f>IF(AND(StudentPVA!LP84&lt;&gt;"", StaffPVA!LP84&lt;&gt;""),StudentPVA!LP84+StaffPVA!LP84,"")</f>
        <v/>
      </c>
      <c r="LQ84" s="1" t="str">
        <f>IF(AND(StudentPVA!LQ84&lt;&gt;"", StaffPVA!LQ84&lt;&gt;""),StudentPVA!LQ84+StaffPVA!LQ84,"")</f>
        <v/>
      </c>
      <c r="LR84" s="1" t="str">
        <f>IF(AND(StudentPVA!LR84&lt;&gt;"", StaffPVA!LR84&lt;&gt;""),StudentPVA!LR84+StaffPVA!LR84,"")</f>
        <v/>
      </c>
      <c r="LS84" s="1" t="str">
        <f>IF(AND(StudentPVA!LS84&lt;&gt;"", StaffPVA!LS84&lt;&gt;""),StudentPVA!LS84+StaffPVA!LS84,"")</f>
        <v/>
      </c>
      <c r="LT84" s="1" t="str">
        <f>IF(AND(StudentPVA!LT84&lt;&gt;"", StaffPVA!LT84&lt;&gt;""),StudentPVA!LT84+StaffPVA!LT84,"")</f>
        <v/>
      </c>
      <c r="LU84" s="1" t="str">
        <f>IF(AND(StudentPVA!LU84&lt;&gt;"", StaffPVA!LU84&lt;&gt;""),StudentPVA!LU84+StaffPVA!LU84,"")</f>
        <v/>
      </c>
      <c r="LV84" s="1" t="str">
        <f>IF(AND(StudentPVA!LV84&lt;&gt;"", StaffPVA!LV84&lt;&gt;""),StudentPVA!LV84+StaffPVA!LV84,"")</f>
        <v/>
      </c>
      <c r="LW84" s="1" t="str">
        <f>IF(AND(StudentPVA!LW84&lt;&gt;"", StaffPVA!LW84&lt;&gt;""),StudentPVA!LW84+StaffPVA!LW84,"")</f>
        <v/>
      </c>
      <c r="LX84" s="1" t="str">
        <f>IF(AND(StudentPVA!LX84&lt;&gt;"", StaffPVA!LX84&lt;&gt;""),StudentPVA!LX84+StaffPVA!LX84,"")</f>
        <v/>
      </c>
      <c r="LY84" s="1" t="str">
        <f>IF(AND(StudentPVA!LY84&lt;&gt;"", StaffPVA!LY84&lt;&gt;""),StudentPVA!LY84+StaffPVA!LY84,"")</f>
        <v/>
      </c>
      <c r="LZ84" s="1" t="str">
        <f>IF(AND(StudentPVA!LZ84&lt;&gt;"", StaffPVA!LZ84&lt;&gt;""),StudentPVA!LZ84+StaffPVA!LZ84,"")</f>
        <v/>
      </c>
      <c r="MA84" s="1" t="str">
        <f>IF(AND(StudentPVA!MA84&lt;&gt;"", StaffPVA!MA84&lt;&gt;""),StudentPVA!MA84+StaffPVA!MA84,"")</f>
        <v/>
      </c>
      <c r="MB84" s="1" t="str">
        <f>IF(AND(StudentPVA!MB84&lt;&gt;"", StaffPVA!MB84&lt;&gt;""),StudentPVA!MB84+StaffPVA!MB84,"")</f>
        <v/>
      </c>
      <c r="MC84" s="1" t="str">
        <f>IF(AND(StudentPVA!MC84&lt;&gt;"", StaffPVA!MC84&lt;&gt;""),StudentPVA!MC84+StaffPVA!MC84,"")</f>
        <v/>
      </c>
      <c r="MD84" s="1" t="str">
        <f>IF(AND(StudentPVA!MD84&lt;&gt;"", StaffPVA!MD84&lt;&gt;""),StudentPVA!MD84+StaffPVA!MD84,"")</f>
        <v/>
      </c>
      <c r="ME84" s="1" t="str">
        <f>IF(AND(StudentPVA!ME84&lt;&gt;"", StaffPVA!ME84&lt;&gt;""),StudentPVA!ME84+StaffPVA!ME84,"")</f>
        <v/>
      </c>
      <c r="MF84" s="1" t="str">
        <f>IF(AND(StudentPVA!MF84&lt;&gt;"", StaffPVA!MF84&lt;&gt;""),StudentPVA!MF84+StaffPVA!MF84,"")</f>
        <v/>
      </c>
      <c r="MG84" s="1" t="str">
        <f>IF(AND(StudentPVA!MG84&lt;&gt;"", StaffPVA!MG84&lt;&gt;""),StudentPVA!MG84+StaffPVA!MG84,"")</f>
        <v/>
      </c>
      <c r="MH84" s="1" t="str">
        <f>IF(AND(StudentPVA!MH84&lt;&gt;"", StaffPVA!MH84&lt;&gt;""),StudentPVA!MH84+StaffPVA!MH84,"")</f>
        <v/>
      </c>
      <c r="MI84" s="1" t="str">
        <f>IF(AND(StudentPVA!MI84&lt;&gt;"", StaffPVA!MI84&lt;&gt;""),StudentPVA!MI84+StaffPVA!MI84,"")</f>
        <v/>
      </c>
      <c r="MJ84" s="1" t="str">
        <f>IF(AND(StudentPVA!MJ84&lt;&gt;"", StaffPVA!MJ84&lt;&gt;""),StudentPVA!MJ84+StaffPVA!MJ84,"")</f>
        <v/>
      </c>
      <c r="MK84" s="1" t="str">
        <f>IF(AND(StudentPVA!MK84&lt;&gt;"", StaffPVA!MK84&lt;&gt;""),StudentPVA!MK84+StaffPVA!MK84,"")</f>
        <v/>
      </c>
      <c r="ML84" s="1" t="str">
        <f>IF(AND(StudentPVA!ML84&lt;&gt;"", StaffPVA!ML84&lt;&gt;""),StudentPVA!ML84+StaffPVA!ML84,"")</f>
        <v/>
      </c>
      <c r="MM84" s="1" t="str">
        <f>IF(AND(StudentPVA!MM84&lt;&gt;"", StaffPVA!MM84&lt;&gt;""),StudentPVA!MM84+StaffPVA!MM84,"")</f>
        <v/>
      </c>
      <c r="MN84" s="1" t="str">
        <f>IF(AND(StudentPVA!MN84&lt;&gt;"", StaffPVA!MN84&lt;&gt;""),StudentPVA!MN84+StaffPVA!MN84,"")</f>
        <v/>
      </c>
      <c r="MO84" s="1" t="str">
        <f>IF(AND(StudentPVA!MO84&lt;&gt;"", StaffPVA!MO84&lt;&gt;""),StudentPVA!MO84+StaffPVA!MO84,"")</f>
        <v/>
      </c>
      <c r="MP84" s="1" t="str">
        <f>IF(AND(StudentPVA!MP84&lt;&gt;"", StaffPVA!MP84&lt;&gt;""),StudentPVA!MP84+StaffPVA!MP84,"")</f>
        <v/>
      </c>
      <c r="MQ84" s="1" t="str">
        <f>IF(AND(StudentPVA!MQ84&lt;&gt;"", StaffPVA!MQ84&lt;&gt;""),StudentPVA!MQ84+StaffPVA!MQ84,"")</f>
        <v/>
      </c>
      <c r="MR84" s="1" t="str">
        <f>IF(AND(StudentPVA!MR84&lt;&gt;"", StaffPVA!MR84&lt;&gt;""),StudentPVA!MR84+StaffPVA!MR84,"")</f>
        <v/>
      </c>
      <c r="MS84" s="1" t="str">
        <f>IF(AND(StudentPVA!MS84&lt;&gt;"", StaffPVA!MS84&lt;&gt;""),StudentPVA!MS84+StaffPVA!MS84,"")</f>
        <v/>
      </c>
      <c r="MT84" s="1" t="str">
        <f>IF(AND(StudentPVA!MT84&lt;&gt;"", StaffPVA!MT84&lt;&gt;""),StudentPVA!MT84+StaffPVA!MT84,"")</f>
        <v/>
      </c>
      <c r="MU84" s="1" t="str">
        <f>IF(AND(StudentPVA!MU84&lt;&gt;"", StaffPVA!MU84&lt;&gt;""),StudentPVA!MU84+StaffPVA!MU84,"")</f>
        <v/>
      </c>
      <c r="MV84" s="1" t="str">
        <f>IF(AND(StudentPVA!MV84&lt;&gt;"", StaffPVA!MV84&lt;&gt;""),StudentPVA!MV84+StaffPVA!MV84,"")</f>
        <v/>
      </c>
      <c r="MW84" s="1" t="str">
        <f>IF(AND(StudentPVA!MW84&lt;&gt;"", StaffPVA!MW84&lt;&gt;""),StudentPVA!MW84+StaffPVA!MW84,"")</f>
        <v/>
      </c>
      <c r="MX84" s="1" t="str">
        <f>IF(AND(StudentPVA!MX84&lt;&gt;"", StaffPVA!MX84&lt;&gt;""),StudentPVA!MX84+StaffPVA!MX84,"")</f>
        <v/>
      </c>
      <c r="MY84" s="1" t="str">
        <f>IF(AND(StudentPVA!MY84&lt;&gt;"", StaffPVA!MY84&lt;&gt;""),StudentPVA!MY84+StaffPVA!MY84,"")</f>
        <v/>
      </c>
      <c r="MZ84" s="1" t="str">
        <f>IF(AND(StudentPVA!MZ84&lt;&gt;"", StaffPVA!MZ84&lt;&gt;""),StudentPVA!MZ84+StaffPVA!MZ84,"")</f>
        <v/>
      </c>
      <c r="NA84" s="1" t="str">
        <f>IF(AND(StudentPVA!NA84&lt;&gt;"", StaffPVA!NA84&lt;&gt;""),StudentPVA!NA84+StaffPVA!NA84,"")</f>
        <v/>
      </c>
      <c r="NB84" s="1" t="str">
        <f>IF(AND(StudentPVA!NB84&lt;&gt;"", StaffPVA!NB84&lt;&gt;""),StudentPVA!NB84+StaffPVA!NB84,"")</f>
        <v/>
      </c>
      <c r="NC84" s="1" t="str">
        <f>IF(AND(StudentPVA!NC84&lt;&gt;"", StaffPVA!NC84&lt;&gt;""),StudentPVA!NC84+StaffPVA!NC84,"")</f>
        <v/>
      </c>
      <c r="ND84" s="1" t="str">
        <f>IF(AND(StudentPVA!ND84&lt;&gt;"", StaffPVA!ND84&lt;&gt;""),StudentPVA!ND84+StaffPVA!ND84,"")</f>
        <v/>
      </c>
      <c r="NE84" s="1" t="str">
        <f>IF(AND(StudentPVA!NE84&lt;&gt;"", StaffPVA!NE84&lt;&gt;""),StudentPVA!NE84+StaffPVA!NE84,"")</f>
        <v/>
      </c>
      <c r="NF84" s="1" t="str">
        <f>IF(AND(StudentPVA!NF84&lt;&gt;"", StaffPVA!NF84&lt;&gt;""),StudentPVA!NF84+StaffPVA!NF84,"")</f>
        <v/>
      </c>
      <c r="NG84" s="1" t="str">
        <f>IF(AND(StudentPVA!NG84&lt;&gt;"", StaffPVA!NG84&lt;&gt;""),StudentPVA!NG84+StaffPVA!NG84,"")</f>
        <v/>
      </c>
      <c r="NH84" s="1" t="str">
        <f>IF(AND(StudentPVA!NH84&lt;&gt;"", StaffPVA!NH84&lt;&gt;""),StudentPVA!NH84+StaffPVA!NH84,"")</f>
        <v/>
      </c>
      <c r="NI84" s="1" t="str">
        <f>IF(AND(StudentPVA!NI84&lt;&gt;"", StaffPVA!NI84&lt;&gt;""),StudentPVA!NI84+StaffPVA!NI84,"")</f>
        <v/>
      </c>
      <c r="NJ84" s="1" t="str">
        <f>IF(AND(StudentPVA!NJ84&lt;&gt;"", StaffPVA!NJ84&lt;&gt;""),StudentPVA!NJ84+StaffPVA!NJ84,"")</f>
        <v/>
      </c>
      <c r="NK84" s="1" t="str">
        <f>IF(AND(StudentPVA!NK84&lt;&gt;"", StaffPVA!NK84&lt;&gt;""),StudentPVA!NK84+StaffPVA!NK84,"")</f>
        <v/>
      </c>
      <c r="NL84" s="1" t="str">
        <f>IF(AND(StudentPVA!NL84&lt;&gt;"", StaffPVA!NL84&lt;&gt;""),StudentPVA!NL84+StaffPVA!NL84,"")</f>
        <v/>
      </c>
      <c r="NM84" s="1" t="str">
        <f>IF(AND(StudentPVA!NM84&lt;&gt;"", StaffPVA!NM84&lt;&gt;""),StudentPVA!NM84+StaffPVA!NM84,"")</f>
        <v/>
      </c>
      <c r="NN84" s="1" t="str">
        <f>IF(AND(StudentPVA!NN84&lt;&gt;"", StaffPVA!NN84&lt;&gt;""),StudentPVA!NN84+StaffPVA!NN84,"")</f>
        <v/>
      </c>
      <c r="NO84" s="1" t="str">
        <f>IF(AND(StudentPVA!NO84&lt;&gt;"", StaffPVA!NO84&lt;&gt;""),StudentPVA!NO84+StaffPVA!NO84,"")</f>
        <v/>
      </c>
      <c r="NP84" s="1" t="str">
        <f>IF(AND(StudentPVA!NP84&lt;&gt;"", StaffPVA!NP84&lt;&gt;""),StudentPVA!NP84+StaffPVA!NP84,"")</f>
        <v/>
      </c>
      <c r="NQ84" s="1" t="str">
        <f>IF(AND(StudentPVA!NQ84&lt;&gt;"", StaffPVA!NQ84&lt;&gt;""),StudentPVA!NQ84+StaffPVA!NQ84,"")</f>
        <v/>
      </c>
      <c r="NR84" s="1" t="str">
        <f>IF(AND(StudentPVA!NR84&lt;&gt;"", StaffPVA!NR84&lt;&gt;""),StudentPVA!NR84+StaffPVA!NR84,"")</f>
        <v/>
      </c>
      <c r="NS84" s="1" t="str">
        <f>IF(AND(StudentPVA!NS84&lt;&gt;"", StaffPVA!NS84&lt;&gt;""),StudentPVA!NS84+StaffPVA!NS84,"")</f>
        <v/>
      </c>
      <c r="NT84" s="1" t="str">
        <f>IF(AND(StudentPVA!NT84&lt;&gt;"", StaffPVA!NT84&lt;&gt;""),StudentPVA!NT84+StaffPVA!NT84,"")</f>
        <v/>
      </c>
      <c r="NU84" s="1" t="str">
        <f>IF(AND(StudentPVA!NU84&lt;&gt;"", StaffPVA!NU84&lt;&gt;""),StudentPVA!NU84+StaffPVA!NU84,"")</f>
        <v/>
      </c>
      <c r="NV84" s="1" t="str">
        <f>IF(AND(StudentPVA!NV84&lt;&gt;"", StaffPVA!NV84&lt;&gt;""),StudentPVA!NV84+StaffPVA!NV84,"")</f>
        <v/>
      </c>
      <c r="NW84" s="1" t="str">
        <f>IF(AND(StudentPVA!NW84&lt;&gt;"", StaffPVA!NW84&lt;&gt;""),StudentPVA!NW84+StaffPVA!NW84,"")</f>
        <v/>
      </c>
      <c r="NX84" s="1" t="str">
        <f>IF(AND(StudentPVA!NX84&lt;&gt;"", StaffPVA!NX84&lt;&gt;""),StudentPVA!NX84+StaffPVA!NX84,"")</f>
        <v/>
      </c>
      <c r="NY84" s="1" t="str">
        <f>IF(AND(StudentPVA!NY84&lt;&gt;"", StaffPVA!NY84&lt;&gt;""),StudentPVA!NY84+StaffPVA!NY84,"")</f>
        <v/>
      </c>
      <c r="NZ84" s="1" t="str">
        <f>IF(AND(StudentPVA!NZ84&lt;&gt;"", StaffPVA!NZ84&lt;&gt;""),StudentPVA!NZ84+StaffPVA!NZ84,"")</f>
        <v/>
      </c>
    </row>
    <row r="85" spans="1:390" ht="13.95" customHeight="1" x14ac:dyDescent="0.15">
      <c r="A85" s="1" t="str">
        <f>IF(AND(StudentPVA!A85&lt;&gt;"", StaffPVA!A85&lt;&gt;""),StudentPVA!A85+StaffPVA!A85,"")</f>
        <v/>
      </c>
      <c r="B85" s="1" t="str">
        <f>IF(AND(StudentPVA!B85&lt;&gt;"", StaffPVA!B85&lt;&gt;""),StudentPVA!B85+StaffPVA!B85,"")</f>
        <v/>
      </c>
      <c r="C85" s="1" t="str">
        <f>IF(AND(StudentPVA!C85&lt;&gt;"", StaffPVA!C85&lt;&gt;""),StudentPVA!C85+StaffPVA!C85,"")</f>
        <v/>
      </c>
      <c r="D85" s="1" t="str">
        <f>IF(AND(StudentPVA!D85&lt;&gt;"", StaffPVA!D85&lt;&gt;""),StudentPVA!D85+StaffPVA!D85,"")</f>
        <v/>
      </c>
      <c r="E85" s="1" t="str">
        <f>IF(AND(StudentPVA!E85&lt;&gt;"", StaffPVA!E85&lt;&gt;""),StudentPVA!E85+StaffPVA!E85,"")</f>
        <v/>
      </c>
      <c r="F85" s="1" t="str">
        <f>IF(AND(StudentPVA!F85&lt;&gt;"", StaffPVA!F85&lt;&gt;""),StudentPVA!F85+StaffPVA!F85,"")</f>
        <v/>
      </c>
      <c r="G85" s="1" t="str">
        <f>IF(AND(StudentPVA!G85&lt;&gt;"", StaffPVA!G85&lt;&gt;""),StudentPVA!G85+StaffPVA!G85,"")</f>
        <v/>
      </c>
      <c r="H85" s="1" t="str">
        <f>IF(AND(StudentPVA!H85&lt;&gt;"", StaffPVA!H85&lt;&gt;""),StudentPVA!H85+StaffPVA!H85,"")</f>
        <v/>
      </c>
      <c r="I85" s="1" t="str">
        <f>IF(AND(StudentPVA!I85&lt;&gt;"", StaffPVA!I85&lt;&gt;""),StudentPVA!I85+StaffPVA!I85,"")</f>
        <v/>
      </c>
      <c r="J85" s="1" t="str">
        <f>IF(AND(StudentPVA!J85&lt;&gt;"", StaffPVA!J85&lt;&gt;""),StudentPVA!J85+StaffPVA!J85,"")</f>
        <v/>
      </c>
      <c r="K85" s="1" t="str">
        <f>IF(AND(StudentPVA!K85&lt;&gt;"", StaffPVA!K85&lt;&gt;""),StudentPVA!K85+StaffPVA!K85,"")</f>
        <v/>
      </c>
      <c r="L85" s="1" t="str">
        <f>IF(AND(StudentPVA!L85&lt;&gt;"", StaffPVA!L85&lt;&gt;""),StudentPVA!L85+StaffPVA!L85,"")</f>
        <v/>
      </c>
      <c r="M85" s="1" t="str">
        <f>IF(AND(StudentPVA!M85&lt;&gt;"", StaffPVA!M85&lt;&gt;""),StudentPVA!M85+StaffPVA!M85,"")</f>
        <v/>
      </c>
      <c r="N85" s="1" t="str">
        <f>IF(AND(StudentPVA!N85&lt;&gt;"", StaffPVA!N85&lt;&gt;""),StudentPVA!N85+StaffPVA!N85,"")</f>
        <v/>
      </c>
      <c r="O85" s="1" t="str">
        <f>IF(AND(StudentPVA!O85&lt;&gt;"", StaffPVA!O85&lt;&gt;""),StudentPVA!O85+StaffPVA!O85,"")</f>
        <v/>
      </c>
      <c r="P85" s="1" t="str">
        <f>IF(AND(StudentPVA!P85&lt;&gt;"", StaffPVA!P85&lt;&gt;""),StudentPVA!P85+StaffPVA!P85,"")</f>
        <v/>
      </c>
      <c r="Q85" s="1" t="str">
        <f>IF(AND(StudentPVA!Q85&lt;&gt;"", StaffPVA!Q85&lt;&gt;""),StudentPVA!Q85+StaffPVA!Q85,"")</f>
        <v/>
      </c>
      <c r="R85" s="1" t="str">
        <f>IF(AND(StudentPVA!R85&lt;&gt;"", StaffPVA!R85&lt;&gt;""),StudentPVA!R85+StaffPVA!R85,"")</f>
        <v/>
      </c>
      <c r="S85" s="1" t="str">
        <f>IF(AND(StudentPVA!S85&lt;&gt;"", StaffPVA!S85&lt;&gt;""),StudentPVA!S85+StaffPVA!S85,"")</f>
        <v/>
      </c>
      <c r="T85" s="1" t="str">
        <f>IF(AND(StudentPVA!T85&lt;&gt;"", StaffPVA!T85&lt;&gt;""),StudentPVA!T85+StaffPVA!T85,"")</f>
        <v/>
      </c>
      <c r="U85" s="1" t="str">
        <f>IF(AND(StudentPVA!U85&lt;&gt;"", StaffPVA!U85&lt;&gt;""),StudentPVA!U85+StaffPVA!U85,"")</f>
        <v/>
      </c>
      <c r="V85" s="1" t="str">
        <f>IF(AND(StudentPVA!V85&lt;&gt;"", StaffPVA!V85&lt;&gt;""),StudentPVA!V85+StaffPVA!V85,"")</f>
        <v/>
      </c>
      <c r="W85" s="1" t="str">
        <f>IF(AND(StudentPVA!W85&lt;&gt;"", StaffPVA!W85&lt;&gt;""),StudentPVA!W85+StaffPVA!W85,"")</f>
        <v/>
      </c>
      <c r="X85" s="1" t="str">
        <f>IF(AND(StudentPVA!X85&lt;&gt;"", StaffPVA!X85&lt;&gt;""),StudentPVA!X85+StaffPVA!X85,"")</f>
        <v/>
      </c>
      <c r="Y85" s="1" t="str">
        <f>IF(AND(StudentPVA!Y85&lt;&gt;"", StaffPVA!Y85&lt;&gt;""),StudentPVA!Y85+StaffPVA!Y85,"")</f>
        <v/>
      </c>
      <c r="Z85" s="1" t="str">
        <f>IF(AND(StudentPVA!Z85&lt;&gt;"", StaffPVA!Z85&lt;&gt;""),StudentPVA!Z85+StaffPVA!Z85,"")</f>
        <v/>
      </c>
      <c r="AA85" s="1" t="str">
        <f>IF(AND(StudentPVA!AA85&lt;&gt;"", StaffPVA!AA85&lt;&gt;""),StudentPVA!AA85+StaffPVA!AA85,"")</f>
        <v/>
      </c>
      <c r="AB85" s="1" t="str">
        <f>IF(AND(StudentPVA!AB85&lt;&gt;"", StaffPVA!AB85&lt;&gt;""),StudentPVA!AB85+StaffPVA!AB85,"")</f>
        <v/>
      </c>
      <c r="AC85" s="1" t="str">
        <f>IF(AND(StudentPVA!AC85&lt;&gt;"", StaffPVA!AC85&lt;&gt;""),StudentPVA!AC85+StaffPVA!AC85,"")</f>
        <v/>
      </c>
      <c r="AD85" s="1" t="str">
        <f>IF(AND(StudentPVA!AD85&lt;&gt;"", StaffPVA!AD85&lt;&gt;""),StudentPVA!AD85+StaffPVA!AD85,"")</f>
        <v/>
      </c>
      <c r="AE85" s="1" t="str">
        <f>IF(AND(StudentPVA!AE85&lt;&gt;"", StaffPVA!AE85&lt;&gt;""),StudentPVA!AE85+StaffPVA!AE85,"")</f>
        <v/>
      </c>
      <c r="AF85" s="1" t="str">
        <f>IF(AND(StudentPVA!AF85&lt;&gt;"", StaffPVA!AF85&lt;&gt;""),StudentPVA!AF85+StaffPVA!AF85,"")</f>
        <v/>
      </c>
      <c r="AG85" s="1" t="str">
        <f>IF(AND(StudentPVA!AG85&lt;&gt;"", StaffPVA!AG85&lt;&gt;""),StudentPVA!AG85+StaffPVA!AG85,"")</f>
        <v/>
      </c>
      <c r="AH85" s="1" t="str">
        <f>IF(AND(StudentPVA!AH85&lt;&gt;"", StaffPVA!AH85&lt;&gt;""),StudentPVA!AH85+StaffPVA!AH85,"")</f>
        <v/>
      </c>
      <c r="AI85" s="1" t="str">
        <f>IF(AND(StudentPVA!AI85&lt;&gt;"", StaffPVA!AI85&lt;&gt;""),StudentPVA!AI85+StaffPVA!AI85,"")</f>
        <v/>
      </c>
      <c r="AJ85" s="1" t="str">
        <f>IF(AND(StudentPVA!AJ85&lt;&gt;"", StaffPVA!AJ85&lt;&gt;""),StudentPVA!AJ85+StaffPVA!AJ85,"")</f>
        <v/>
      </c>
      <c r="AK85" s="1" t="str">
        <f>IF(AND(StudentPVA!AK85&lt;&gt;"", StaffPVA!AK85&lt;&gt;""),StudentPVA!AK85+StaffPVA!AK85,"")</f>
        <v/>
      </c>
      <c r="AL85" s="1" t="str">
        <f>IF(AND(StudentPVA!AL85&lt;&gt;"", StaffPVA!AL85&lt;&gt;""),StudentPVA!AL85+StaffPVA!AL85,"")</f>
        <v/>
      </c>
      <c r="AM85" s="1" t="str">
        <f>IF(AND(StudentPVA!AM85&lt;&gt;"", StaffPVA!AM85&lt;&gt;""),StudentPVA!AM85+StaffPVA!AM85,"")</f>
        <v/>
      </c>
      <c r="AN85" s="1" t="str">
        <f>IF(AND(StudentPVA!AN85&lt;&gt;"", StaffPVA!AN85&lt;&gt;""),StudentPVA!AN85+StaffPVA!AN85,"")</f>
        <v/>
      </c>
      <c r="AO85" s="1" t="str">
        <f>IF(AND(StudentPVA!AO85&lt;&gt;"", StaffPVA!AO85&lt;&gt;""),StudentPVA!AO85+StaffPVA!AO85,"")</f>
        <v/>
      </c>
      <c r="AP85" s="1" t="str">
        <f>IF(AND(StudentPVA!AP85&lt;&gt;"", StaffPVA!AP85&lt;&gt;""),StudentPVA!AP85+StaffPVA!AP85,"")</f>
        <v/>
      </c>
      <c r="AQ85" s="1" t="str">
        <f>IF(AND(StudentPVA!AQ85&lt;&gt;"", StaffPVA!AQ85&lt;&gt;""),StudentPVA!AQ85+StaffPVA!AQ85,"")</f>
        <v/>
      </c>
      <c r="AR85" s="1" t="str">
        <f>IF(AND(StudentPVA!AR85&lt;&gt;"", StaffPVA!AR85&lt;&gt;""),StudentPVA!AR85+StaffPVA!AR85,"")</f>
        <v/>
      </c>
      <c r="AS85" s="1" t="str">
        <f>IF(AND(StudentPVA!AS85&lt;&gt;"", StaffPVA!AS85&lt;&gt;""),StudentPVA!AS85+StaffPVA!AS85,"")</f>
        <v/>
      </c>
      <c r="AT85" s="1" t="str">
        <f>IF(AND(StudentPVA!AT85&lt;&gt;"", StaffPVA!AT85&lt;&gt;""),StudentPVA!AT85+StaffPVA!AT85,"")</f>
        <v/>
      </c>
      <c r="AU85" s="1" t="str">
        <f>IF(AND(StudentPVA!AU85&lt;&gt;"", StaffPVA!AU85&lt;&gt;""),StudentPVA!AU85+StaffPVA!AU85,"")</f>
        <v/>
      </c>
      <c r="AV85" s="1" t="str">
        <f>IF(AND(StudentPVA!AV85&lt;&gt;"", StaffPVA!AV85&lt;&gt;""),StudentPVA!AV85+StaffPVA!AV85,"")</f>
        <v/>
      </c>
      <c r="AW85" s="1" t="str">
        <f>IF(AND(StudentPVA!AW85&lt;&gt;"", StaffPVA!AW85&lt;&gt;""),StudentPVA!AW85+StaffPVA!AW85,"")</f>
        <v/>
      </c>
      <c r="AX85" s="1" t="str">
        <f>IF(AND(StudentPVA!AX85&lt;&gt;"", StaffPVA!AX85&lt;&gt;""),StudentPVA!AX85+StaffPVA!AX85,"")</f>
        <v/>
      </c>
      <c r="AY85" s="1" t="str">
        <f>IF(AND(StudentPVA!AY85&lt;&gt;"", StaffPVA!AY85&lt;&gt;""),StudentPVA!AY85+StaffPVA!AY85,"")</f>
        <v/>
      </c>
      <c r="AZ85" s="1" t="str">
        <f>IF(AND(StudentPVA!AZ85&lt;&gt;"", StaffPVA!AZ85&lt;&gt;""),StudentPVA!AZ85+StaffPVA!AZ85,"")</f>
        <v/>
      </c>
      <c r="BA85" s="1" t="str">
        <f>IF(AND(StudentPVA!BA85&lt;&gt;"", StaffPVA!BA85&lt;&gt;""),StudentPVA!BA85+StaffPVA!BA85,"")</f>
        <v/>
      </c>
      <c r="BB85" s="1" t="str">
        <f>IF(AND(StudentPVA!BB85&lt;&gt;"", StaffPVA!BB85&lt;&gt;""),StudentPVA!BB85+StaffPVA!BB85,"")</f>
        <v/>
      </c>
      <c r="BC85" s="1" t="str">
        <f>IF(AND(StudentPVA!BC85&lt;&gt;"", StaffPVA!BC85&lt;&gt;""),StudentPVA!BC85+StaffPVA!BC85,"")</f>
        <v/>
      </c>
      <c r="BD85" s="1" t="str">
        <f>IF(AND(StudentPVA!BD85&lt;&gt;"", StaffPVA!BD85&lt;&gt;""),StudentPVA!BD85+StaffPVA!BD85,"")</f>
        <v/>
      </c>
      <c r="BE85" s="1" t="str">
        <f>IF(AND(StudentPVA!BE85&lt;&gt;"", StaffPVA!BE85&lt;&gt;""),StudentPVA!BE85+StaffPVA!BE85,"")</f>
        <v/>
      </c>
      <c r="BF85" s="1" t="str">
        <f>IF(AND(StudentPVA!BF85&lt;&gt;"", StaffPVA!BF85&lt;&gt;""),StudentPVA!BF85+StaffPVA!BF85,"")</f>
        <v/>
      </c>
      <c r="BG85" s="1" t="str">
        <f>IF(AND(StudentPVA!BG85&lt;&gt;"", StaffPVA!BG85&lt;&gt;""),StudentPVA!BG85+StaffPVA!BG85,"")</f>
        <v/>
      </c>
      <c r="BH85" s="1" t="str">
        <f>IF(AND(StudentPVA!BH85&lt;&gt;"", StaffPVA!BH85&lt;&gt;""),StudentPVA!BH85+StaffPVA!BH85,"")</f>
        <v/>
      </c>
      <c r="BI85" s="1" t="str">
        <f>IF(AND(StudentPVA!BI85&lt;&gt;"", StaffPVA!BI85&lt;&gt;""),StudentPVA!BI85+StaffPVA!BI85,"")</f>
        <v/>
      </c>
      <c r="BJ85" s="1" t="str">
        <f>IF(AND(StudentPVA!BJ85&lt;&gt;"", StaffPVA!BJ85&lt;&gt;""),StudentPVA!BJ85+StaffPVA!BJ85,"")</f>
        <v/>
      </c>
      <c r="BK85" s="1" t="str">
        <f>IF(AND(StudentPVA!BK85&lt;&gt;"", StaffPVA!BK85&lt;&gt;""),StudentPVA!BK85+StaffPVA!BK85,"")</f>
        <v/>
      </c>
      <c r="BL85" s="1" t="str">
        <f>IF(AND(StudentPVA!BL85&lt;&gt;"", StaffPVA!BL85&lt;&gt;""),StudentPVA!BL85+StaffPVA!BL85,"")</f>
        <v/>
      </c>
      <c r="BM85" s="1" t="str">
        <f>IF(AND(StudentPVA!BM85&lt;&gt;"", StaffPVA!BM85&lt;&gt;""),StudentPVA!BM85+StaffPVA!BM85,"")</f>
        <v/>
      </c>
      <c r="BN85" s="1" t="str">
        <f>IF(AND(StudentPVA!BN85&lt;&gt;"", StaffPVA!BN85&lt;&gt;""),StudentPVA!BN85+StaffPVA!BN85,"")</f>
        <v/>
      </c>
      <c r="BO85" s="1" t="str">
        <f>IF(AND(StudentPVA!BO85&lt;&gt;"", StaffPVA!BO85&lt;&gt;""),StudentPVA!BO85+StaffPVA!BO85,"")</f>
        <v/>
      </c>
      <c r="BP85" s="1" t="str">
        <f>IF(AND(StudentPVA!BP85&lt;&gt;"", StaffPVA!BP85&lt;&gt;""),StudentPVA!BP85+StaffPVA!BP85,"")</f>
        <v/>
      </c>
      <c r="BQ85" s="1" t="str">
        <f>IF(AND(StudentPVA!BQ85&lt;&gt;"", StaffPVA!BQ85&lt;&gt;""),StudentPVA!BQ85+StaffPVA!BQ85,"")</f>
        <v/>
      </c>
      <c r="BR85" s="1" t="str">
        <f>IF(AND(StudentPVA!BR85&lt;&gt;"", StaffPVA!BR85&lt;&gt;""),StudentPVA!BR85+StaffPVA!BR85,"")</f>
        <v/>
      </c>
      <c r="BS85" s="1" t="str">
        <f>IF(AND(StudentPVA!BS85&lt;&gt;"", StaffPVA!BS85&lt;&gt;""),StudentPVA!BS85+StaffPVA!BS85,"")</f>
        <v/>
      </c>
      <c r="BT85" s="1" t="str">
        <f>IF(AND(StudentPVA!BT85&lt;&gt;"", StaffPVA!BT85&lt;&gt;""),StudentPVA!BT85+StaffPVA!BT85,"")</f>
        <v/>
      </c>
      <c r="BU85" s="1" t="str">
        <f>IF(AND(StudentPVA!BU85&lt;&gt;"", StaffPVA!BU85&lt;&gt;""),StudentPVA!BU85+StaffPVA!BU85,"")</f>
        <v/>
      </c>
      <c r="BV85" s="1" t="str">
        <f>IF(AND(StudentPVA!BV85&lt;&gt;"", StaffPVA!BV85&lt;&gt;""),StudentPVA!BV85+StaffPVA!BV85,"")</f>
        <v/>
      </c>
      <c r="BW85" s="1" t="str">
        <f>IF(AND(StudentPVA!BW85&lt;&gt;"", StaffPVA!BW85&lt;&gt;""),StudentPVA!BW85+StaffPVA!BW85,"")</f>
        <v/>
      </c>
      <c r="BX85" s="1" t="str">
        <f>IF(AND(StudentPVA!BX85&lt;&gt;"", StaffPVA!BX85&lt;&gt;""),StudentPVA!BX85+StaffPVA!BX85,"")</f>
        <v/>
      </c>
      <c r="BY85" s="1" t="str">
        <f>IF(AND(StudentPVA!BY85&lt;&gt;"", StaffPVA!BY85&lt;&gt;""),StudentPVA!BY85+StaffPVA!BY85,"")</f>
        <v/>
      </c>
      <c r="BZ85" s="1" t="str">
        <f>IF(AND(StudentPVA!BZ85&lt;&gt;"", StaffPVA!BZ85&lt;&gt;""),StudentPVA!BZ85+StaffPVA!BZ85,"")</f>
        <v/>
      </c>
      <c r="CA85" s="1" t="str">
        <f>IF(AND(StudentPVA!CA85&lt;&gt;"", StaffPVA!CA85&lt;&gt;""),StudentPVA!CA85+StaffPVA!CA85,"")</f>
        <v/>
      </c>
      <c r="CB85" s="1" t="str">
        <f>IF(AND(StudentPVA!CB85&lt;&gt;"", StaffPVA!CB85&lt;&gt;""),StudentPVA!CB85+StaffPVA!CB85,"")</f>
        <v/>
      </c>
      <c r="CC85" s="1" t="str">
        <f>IF(AND(StudentPVA!CC85&lt;&gt;"", StaffPVA!CC85&lt;&gt;""),StudentPVA!CC85+StaffPVA!CC85,"")</f>
        <v/>
      </c>
      <c r="CD85" s="1" t="str">
        <f>IF(AND(StudentPVA!CD85&lt;&gt;"", StaffPVA!CD85&lt;&gt;""),StudentPVA!CD85+StaffPVA!CD85,"")</f>
        <v/>
      </c>
      <c r="CE85" s="1" t="str">
        <f>IF(AND(StudentPVA!CE85&lt;&gt;"", StaffPVA!CE85&lt;&gt;""),StudentPVA!CE85+StaffPVA!CE85,"")</f>
        <v/>
      </c>
      <c r="CF85" s="1" t="str">
        <f>IF(AND(StudentPVA!CF85&lt;&gt;"", StaffPVA!CF85&lt;&gt;""),StudentPVA!CF85+StaffPVA!CF85,"")</f>
        <v/>
      </c>
      <c r="CG85" s="1" t="str">
        <f>IF(AND(StudentPVA!CG85&lt;&gt;"", StaffPVA!CG85&lt;&gt;""),StudentPVA!CG85+StaffPVA!CG85,"")</f>
        <v/>
      </c>
      <c r="CH85" s="1" t="str">
        <f>IF(AND(StudentPVA!CH85&lt;&gt;"", StaffPVA!CH85&lt;&gt;""),StudentPVA!CH85+StaffPVA!CH85,"")</f>
        <v/>
      </c>
      <c r="CI85" s="1" t="str">
        <f>IF(AND(StudentPVA!CI85&lt;&gt;"", StaffPVA!CI85&lt;&gt;""),StudentPVA!CI85+StaffPVA!CI85,"")</f>
        <v/>
      </c>
      <c r="CJ85" s="1" t="str">
        <f>IF(AND(StudentPVA!CJ85&lt;&gt;"", StaffPVA!CJ85&lt;&gt;""),StudentPVA!CJ85+StaffPVA!CJ85,"")</f>
        <v/>
      </c>
      <c r="CK85" s="1" t="str">
        <f>IF(AND(StudentPVA!CK85&lt;&gt;"", StaffPVA!CK85&lt;&gt;""),StudentPVA!CK85+StaffPVA!CK85,"")</f>
        <v/>
      </c>
      <c r="CL85" s="1" t="str">
        <f>IF(AND(StudentPVA!CL85&lt;&gt;"", StaffPVA!CL85&lt;&gt;""),StudentPVA!CL85+StaffPVA!CL85,"")</f>
        <v/>
      </c>
      <c r="CM85" s="1" t="str">
        <f>IF(AND(StudentPVA!CM85&lt;&gt;"", StaffPVA!CM85&lt;&gt;""),StudentPVA!CM85+StaffPVA!CM85,"")</f>
        <v/>
      </c>
      <c r="CN85" s="1" t="str">
        <f>IF(AND(StudentPVA!CN85&lt;&gt;"", StaffPVA!CN85&lt;&gt;""),StudentPVA!CN85+StaffPVA!CN85,"")</f>
        <v/>
      </c>
      <c r="CO85" s="1" t="str">
        <f>IF(AND(StudentPVA!CO85&lt;&gt;"", StaffPVA!CO85&lt;&gt;""),StudentPVA!CO85+StaffPVA!CO85,"")</f>
        <v/>
      </c>
      <c r="CP85" s="1" t="str">
        <f>IF(AND(StudentPVA!CP85&lt;&gt;"", StaffPVA!CP85&lt;&gt;""),StudentPVA!CP85+StaffPVA!CP85,"")</f>
        <v/>
      </c>
      <c r="CQ85" s="1" t="str">
        <f>IF(AND(StudentPVA!CQ85&lt;&gt;"", StaffPVA!CQ85&lt;&gt;""),StudentPVA!CQ85+StaffPVA!CQ85,"")</f>
        <v/>
      </c>
      <c r="CR85" s="1" t="str">
        <f>IF(AND(StudentPVA!CR85&lt;&gt;"", StaffPVA!CR85&lt;&gt;""),StudentPVA!CR85+StaffPVA!CR85,"")</f>
        <v/>
      </c>
      <c r="CS85" s="1" t="str">
        <f>IF(AND(StudentPVA!CS85&lt;&gt;"", StaffPVA!CS85&lt;&gt;""),StudentPVA!CS85+StaffPVA!CS85,"")</f>
        <v/>
      </c>
      <c r="CT85" s="1" t="str">
        <f>IF(AND(StudentPVA!CT85&lt;&gt;"", StaffPVA!CT85&lt;&gt;""),StudentPVA!CT85+StaffPVA!CT85,"")</f>
        <v/>
      </c>
      <c r="CU85" s="1" t="str">
        <f>IF(AND(StudentPVA!CU85&lt;&gt;"", StaffPVA!CU85&lt;&gt;""),StudentPVA!CU85+StaffPVA!CU85,"")</f>
        <v/>
      </c>
      <c r="CV85" s="1" t="str">
        <f>IF(AND(StudentPVA!CV85&lt;&gt;"", StaffPVA!CV85&lt;&gt;""),StudentPVA!CV85+StaffPVA!CV85,"")</f>
        <v/>
      </c>
      <c r="CW85" s="1" t="str">
        <f>IF(AND(StudentPVA!CW85&lt;&gt;"", StaffPVA!CW85&lt;&gt;""),StudentPVA!CW85+StaffPVA!CW85,"")</f>
        <v/>
      </c>
      <c r="CX85" s="1" t="str">
        <f>IF(AND(StudentPVA!CX85&lt;&gt;"", StaffPVA!CX85&lt;&gt;""),StudentPVA!CX85+StaffPVA!CX85,"")</f>
        <v/>
      </c>
      <c r="CY85" s="1" t="str">
        <f>IF(AND(StudentPVA!CY85&lt;&gt;"", StaffPVA!CY85&lt;&gt;""),StudentPVA!CY85+StaffPVA!CY85,"")</f>
        <v/>
      </c>
      <c r="CZ85" s="1" t="str">
        <f>IF(AND(StudentPVA!CZ85&lt;&gt;"", StaffPVA!CZ85&lt;&gt;""),StudentPVA!CZ85+StaffPVA!CZ85,"")</f>
        <v/>
      </c>
      <c r="DA85" s="1" t="str">
        <f>IF(AND(StudentPVA!DA85&lt;&gt;"", StaffPVA!DA85&lt;&gt;""),StudentPVA!DA85+StaffPVA!DA85,"")</f>
        <v/>
      </c>
      <c r="DB85" s="1" t="str">
        <f>IF(AND(StudentPVA!DB85&lt;&gt;"", StaffPVA!DB85&lt;&gt;""),StudentPVA!DB85+StaffPVA!DB85,"")</f>
        <v/>
      </c>
      <c r="DC85" s="1" t="str">
        <f>IF(AND(StudentPVA!DC85&lt;&gt;"", StaffPVA!DC85&lt;&gt;""),StudentPVA!DC85+StaffPVA!DC85,"")</f>
        <v/>
      </c>
      <c r="DD85" s="1" t="str">
        <f>IF(AND(StudentPVA!DD85&lt;&gt;"", StaffPVA!DD85&lt;&gt;""),StudentPVA!DD85+StaffPVA!DD85,"")</f>
        <v/>
      </c>
      <c r="DE85" s="1" t="str">
        <f>IF(AND(StudentPVA!DE85&lt;&gt;"", StaffPVA!DE85&lt;&gt;""),StudentPVA!DE85+StaffPVA!DE85,"")</f>
        <v/>
      </c>
      <c r="DF85" s="1" t="str">
        <f>IF(AND(StudentPVA!DF85&lt;&gt;"", StaffPVA!DF85&lt;&gt;""),StudentPVA!DF85+StaffPVA!DF85,"")</f>
        <v/>
      </c>
      <c r="DG85" s="1" t="str">
        <f>IF(AND(StudentPVA!DG85&lt;&gt;"", StaffPVA!DG85&lt;&gt;""),StudentPVA!DG85+StaffPVA!DG85,"")</f>
        <v/>
      </c>
      <c r="DH85" s="1" t="str">
        <f>IF(AND(StudentPVA!DH85&lt;&gt;"", StaffPVA!DH85&lt;&gt;""),StudentPVA!DH85+StaffPVA!DH85,"")</f>
        <v/>
      </c>
      <c r="DI85" s="1" t="str">
        <f>IF(AND(StudentPVA!DI85&lt;&gt;"", StaffPVA!DI85&lt;&gt;""),StudentPVA!DI85+StaffPVA!DI85,"")</f>
        <v/>
      </c>
      <c r="DJ85" s="1" t="str">
        <f>IF(AND(StudentPVA!DJ85&lt;&gt;"", StaffPVA!DJ85&lt;&gt;""),StudentPVA!DJ85+StaffPVA!DJ85,"")</f>
        <v/>
      </c>
      <c r="DK85" s="1" t="str">
        <f>IF(AND(StudentPVA!DK85&lt;&gt;"", StaffPVA!DK85&lt;&gt;""),StudentPVA!DK85+StaffPVA!DK85,"")</f>
        <v/>
      </c>
      <c r="DL85" s="1" t="str">
        <f>IF(AND(StudentPVA!DL85&lt;&gt;"", StaffPVA!DL85&lt;&gt;""),StudentPVA!DL85+StaffPVA!DL85,"")</f>
        <v/>
      </c>
      <c r="DM85" s="1" t="str">
        <f>IF(AND(StudentPVA!DM85&lt;&gt;"", StaffPVA!DM85&lt;&gt;""),StudentPVA!DM85+StaffPVA!DM85,"")</f>
        <v/>
      </c>
      <c r="DN85" s="1" t="str">
        <f>IF(AND(StudentPVA!DN85&lt;&gt;"", StaffPVA!DN85&lt;&gt;""),StudentPVA!DN85+StaffPVA!DN85,"")</f>
        <v/>
      </c>
      <c r="DO85" s="1" t="str">
        <f>IF(AND(StudentPVA!DO85&lt;&gt;"", StaffPVA!DO85&lt;&gt;""),StudentPVA!DO85+StaffPVA!DO85,"")</f>
        <v/>
      </c>
      <c r="DP85" s="1" t="str">
        <f>IF(AND(StudentPVA!DP85&lt;&gt;"", StaffPVA!DP85&lt;&gt;""),StudentPVA!DP85+StaffPVA!DP85,"")</f>
        <v/>
      </c>
      <c r="DQ85" s="1" t="str">
        <f>IF(AND(StudentPVA!DQ85&lt;&gt;"", StaffPVA!DQ85&lt;&gt;""),StudentPVA!DQ85+StaffPVA!DQ85,"")</f>
        <v/>
      </c>
      <c r="DR85" s="1" t="str">
        <f>IF(AND(StudentPVA!DR85&lt;&gt;"", StaffPVA!DR85&lt;&gt;""),StudentPVA!DR85+StaffPVA!DR85,"")</f>
        <v/>
      </c>
      <c r="DS85" s="1" t="str">
        <f>IF(AND(StudentPVA!DS85&lt;&gt;"", StaffPVA!DS85&lt;&gt;""),StudentPVA!DS85+StaffPVA!DS85,"")</f>
        <v/>
      </c>
      <c r="DT85" s="1" t="str">
        <f>IF(AND(StudentPVA!DT85&lt;&gt;"", StaffPVA!DT85&lt;&gt;""),StudentPVA!DT85+StaffPVA!DT85,"")</f>
        <v/>
      </c>
      <c r="DU85" s="1" t="str">
        <f>IF(AND(StudentPVA!DU85&lt;&gt;"", StaffPVA!DU85&lt;&gt;""),StudentPVA!DU85+StaffPVA!DU85,"")</f>
        <v/>
      </c>
      <c r="DV85" s="1" t="str">
        <f>IF(AND(StudentPVA!DV85&lt;&gt;"", StaffPVA!DV85&lt;&gt;""),StudentPVA!DV85+StaffPVA!DV85,"")</f>
        <v/>
      </c>
      <c r="DW85" s="1" t="str">
        <f>IF(AND(StudentPVA!DW85&lt;&gt;"", StaffPVA!DW85&lt;&gt;""),StudentPVA!DW85+StaffPVA!DW85,"")</f>
        <v/>
      </c>
      <c r="DX85" s="1" t="str">
        <f>IF(AND(StudentPVA!DX85&lt;&gt;"", StaffPVA!DX85&lt;&gt;""),StudentPVA!DX85+StaffPVA!DX85,"")</f>
        <v/>
      </c>
      <c r="DY85" s="1" t="str">
        <f>IF(AND(StudentPVA!DY85&lt;&gt;"", StaffPVA!DY85&lt;&gt;""),StudentPVA!DY85+StaffPVA!DY85,"")</f>
        <v/>
      </c>
      <c r="DZ85" s="1" t="str">
        <f>IF(AND(StudentPVA!DZ85&lt;&gt;"", StaffPVA!DZ85&lt;&gt;""),StudentPVA!DZ85+StaffPVA!DZ85,"")</f>
        <v/>
      </c>
      <c r="EA85" s="1" t="str">
        <f>IF(AND(StudentPVA!EA85&lt;&gt;"", StaffPVA!EA85&lt;&gt;""),StudentPVA!EA85+StaffPVA!EA85,"")</f>
        <v/>
      </c>
      <c r="EB85" s="1" t="str">
        <f>IF(AND(StudentPVA!EB85&lt;&gt;"", StaffPVA!EB85&lt;&gt;""),StudentPVA!EB85+StaffPVA!EB85,"")</f>
        <v/>
      </c>
      <c r="EC85" s="1" t="str">
        <f>IF(AND(StudentPVA!EC85&lt;&gt;"", StaffPVA!EC85&lt;&gt;""),StudentPVA!EC85+StaffPVA!EC85,"")</f>
        <v/>
      </c>
      <c r="ED85" s="1" t="str">
        <f>IF(AND(StudentPVA!ED85&lt;&gt;"", StaffPVA!ED85&lt;&gt;""),StudentPVA!ED85+StaffPVA!ED85,"")</f>
        <v/>
      </c>
      <c r="EE85" s="1" t="str">
        <f>IF(AND(StudentPVA!EE85&lt;&gt;"", StaffPVA!EE85&lt;&gt;""),StudentPVA!EE85+StaffPVA!EE85,"")</f>
        <v/>
      </c>
      <c r="EF85" s="1" t="str">
        <f>IF(AND(StudentPVA!EF85&lt;&gt;"", StaffPVA!EF85&lt;&gt;""),StudentPVA!EF85+StaffPVA!EF85,"")</f>
        <v/>
      </c>
      <c r="EG85" s="1" t="str">
        <f>IF(AND(StudentPVA!EG85&lt;&gt;"", StaffPVA!EG85&lt;&gt;""),StudentPVA!EG85+StaffPVA!EG85,"")</f>
        <v/>
      </c>
      <c r="EH85" s="1" t="str">
        <f>IF(AND(StudentPVA!EH85&lt;&gt;"", StaffPVA!EH85&lt;&gt;""),StudentPVA!EH85+StaffPVA!EH85,"")</f>
        <v/>
      </c>
      <c r="EI85" s="1" t="str">
        <f>IF(AND(StudentPVA!EI85&lt;&gt;"", StaffPVA!EI85&lt;&gt;""),StudentPVA!EI85+StaffPVA!EI85,"")</f>
        <v/>
      </c>
      <c r="EJ85" s="1" t="str">
        <f>IF(AND(StudentPVA!EJ85&lt;&gt;"", StaffPVA!EJ85&lt;&gt;""),StudentPVA!EJ85+StaffPVA!EJ85,"")</f>
        <v/>
      </c>
      <c r="EK85" s="1" t="str">
        <f>IF(AND(StudentPVA!EK85&lt;&gt;"", StaffPVA!EK85&lt;&gt;""),StudentPVA!EK85+StaffPVA!EK85,"")</f>
        <v/>
      </c>
      <c r="EL85" s="1" t="str">
        <f>IF(AND(StudentPVA!EL85&lt;&gt;"", StaffPVA!EL85&lt;&gt;""),StudentPVA!EL85+StaffPVA!EL85,"")</f>
        <v/>
      </c>
      <c r="EM85" s="1" t="str">
        <f>IF(AND(StudentPVA!EM85&lt;&gt;"", StaffPVA!EM85&lt;&gt;""),StudentPVA!EM85+StaffPVA!EM85,"")</f>
        <v/>
      </c>
      <c r="EN85" s="1" t="str">
        <f>IF(AND(StudentPVA!EN85&lt;&gt;"", StaffPVA!EN85&lt;&gt;""),StudentPVA!EN85+StaffPVA!EN85,"")</f>
        <v/>
      </c>
      <c r="EO85" s="1" t="str">
        <f>IF(AND(StudentPVA!EO85&lt;&gt;"", StaffPVA!EO85&lt;&gt;""),StudentPVA!EO85+StaffPVA!EO85,"")</f>
        <v/>
      </c>
      <c r="EP85" s="1" t="str">
        <f>IF(AND(StudentPVA!EP85&lt;&gt;"", StaffPVA!EP85&lt;&gt;""),StudentPVA!EP85+StaffPVA!EP85,"")</f>
        <v/>
      </c>
      <c r="EQ85" s="1" t="str">
        <f>IF(AND(StudentPVA!EQ85&lt;&gt;"", StaffPVA!EQ85&lt;&gt;""),StudentPVA!EQ85+StaffPVA!EQ85,"")</f>
        <v/>
      </c>
      <c r="ER85" s="1" t="str">
        <f>IF(AND(StudentPVA!ER85&lt;&gt;"", StaffPVA!ER85&lt;&gt;""),StudentPVA!ER85+StaffPVA!ER85,"")</f>
        <v/>
      </c>
      <c r="ES85" s="1" t="str">
        <f>IF(AND(StudentPVA!ES85&lt;&gt;"", StaffPVA!ES85&lt;&gt;""),StudentPVA!ES85+StaffPVA!ES85,"")</f>
        <v/>
      </c>
      <c r="ET85" s="1" t="str">
        <f>IF(AND(StudentPVA!ET85&lt;&gt;"", StaffPVA!ET85&lt;&gt;""),StudentPVA!ET85+StaffPVA!ET85,"")</f>
        <v/>
      </c>
      <c r="EU85" s="1" t="str">
        <f>IF(AND(StudentPVA!EU85&lt;&gt;"", StaffPVA!EU85&lt;&gt;""),StudentPVA!EU85+StaffPVA!EU85,"")</f>
        <v/>
      </c>
      <c r="EV85" s="1" t="str">
        <f>IF(AND(StudentPVA!EV85&lt;&gt;"", StaffPVA!EV85&lt;&gt;""),StudentPVA!EV85+StaffPVA!EV85,"")</f>
        <v/>
      </c>
      <c r="EW85" s="1" t="str">
        <f>IF(AND(StudentPVA!EW85&lt;&gt;"", StaffPVA!EW85&lt;&gt;""),StudentPVA!EW85+StaffPVA!EW85,"")</f>
        <v/>
      </c>
      <c r="EX85" s="1" t="str">
        <f>IF(AND(StudentPVA!EX85&lt;&gt;"", StaffPVA!EX85&lt;&gt;""),StudentPVA!EX85+StaffPVA!EX85,"")</f>
        <v/>
      </c>
      <c r="EY85" s="1" t="str">
        <f>IF(AND(StudentPVA!EY85&lt;&gt;"", StaffPVA!EY85&lt;&gt;""),StudentPVA!EY85+StaffPVA!EY85,"")</f>
        <v/>
      </c>
      <c r="EZ85" s="1" t="str">
        <f>IF(AND(StudentPVA!EZ85&lt;&gt;"", StaffPVA!EZ85&lt;&gt;""),StudentPVA!EZ85+StaffPVA!EZ85,"")</f>
        <v/>
      </c>
      <c r="FA85" s="1" t="str">
        <f>IF(AND(StudentPVA!FA85&lt;&gt;"", StaffPVA!FA85&lt;&gt;""),StudentPVA!FA85+StaffPVA!FA85,"")</f>
        <v/>
      </c>
      <c r="FB85" s="1" t="str">
        <f>IF(AND(StudentPVA!FB85&lt;&gt;"", StaffPVA!FB85&lt;&gt;""),StudentPVA!FB85+StaffPVA!FB85,"")</f>
        <v/>
      </c>
      <c r="FC85" s="1" t="str">
        <f>IF(AND(StudentPVA!FC85&lt;&gt;"", StaffPVA!FC85&lt;&gt;""),StudentPVA!FC85+StaffPVA!FC85,"")</f>
        <v/>
      </c>
      <c r="FD85" s="1" t="str">
        <f>IF(AND(StudentPVA!FD85&lt;&gt;"", StaffPVA!FD85&lt;&gt;""),StudentPVA!FD85+StaffPVA!FD85,"")</f>
        <v/>
      </c>
      <c r="FE85" s="1" t="str">
        <f>IF(AND(StudentPVA!FE85&lt;&gt;"", StaffPVA!FE85&lt;&gt;""),StudentPVA!FE85+StaffPVA!FE85,"")</f>
        <v/>
      </c>
      <c r="FF85" s="1" t="str">
        <f>IF(AND(StudentPVA!FF85&lt;&gt;"", StaffPVA!FF85&lt;&gt;""),StudentPVA!FF85+StaffPVA!FF85,"")</f>
        <v/>
      </c>
      <c r="FG85" s="1" t="str">
        <f>IF(AND(StudentPVA!FG85&lt;&gt;"", StaffPVA!FG85&lt;&gt;""),StudentPVA!FG85+StaffPVA!FG85,"")</f>
        <v/>
      </c>
      <c r="FH85" s="1" t="str">
        <f>IF(AND(StudentPVA!FH85&lt;&gt;"", StaffPVA!FH85&lt;&gt;""),StudentPVA!FH85+StaffPVA!FH85,"")</f>
        <v/>
      </c>
      <c r="FI85" s="1" t="str">
        <f>IF(AND(StudentPVA!FI85&lt;&gt;"", StaffPVA!FI85&lt;&gt;""),StudentPVA!FI85+StaffPVA!FI85,"")</f>
        <v/>
      </c>
      <c r="FJ85" s="1" t="str">
        <f>IF(AND(StudentPVA!FJ85&lt;&gt;"", StaffPVA!FJ85&lt;&gt;""),StudentPVA!FJ85+StaffPVA!FJ85,"")</f>
        <v/>
      </c>
      <c r="FK85" s="1" t="str">
        <f>IF(AND(StudentPVA!FK85&lt;&gt;"", StaffPVA!FK85&lt;&gt;""),StudentPVA!FK85+StaffPVA!FK85,"")</f>
        <v/>
      </c>
      <c r="FL85" s="1" t="str">
        <f>IF(AND(StudentPVA!FL85&lt;&gt;"", StaffPVA!FL85&lt;&gt;""),StudentPVA!FL85+StaffPVA!FL85,"")</f>
        <v/>
      </c>
      <c r="FM85" s="1" t="str">
        <f>IF(AND(StudentPVA!FM85&lt;&gt;"", StaffPVA!FM85&lt;&gt;""),StudentPVA!FM85+StaffPVA!FM85,"")</f>
        <v/>
      </c>
      <c r="FN85" s="1" t="str">
        <f>IF(AND(StudentPVA!FN85&lt;&gt;"", StaffPVA!FN85&lt;&gt;""),StudentPVA!FN85+StaffPVA!FN85,"")</f>
        <v/>
      </c>
      <c r="FO85" s="1" t="str">
        <f>IF(AND(StudentPVA!FO85&lt;&gt;"", StaffPVA!FO85&lt;&gt;""),StudentPVA!FO85+StaffPVA!FO85,"")</f>
        <v/>
      </c>
      <c r="FP85" s="1" t="str">
        <f>IF(AND(StudentPVA!FP85&lt;&gt;"", StaffPVA!FP85&lt;&gt;""),StudentPVA!FP85+StaffPVA!FP85,"")</f>
        <v/>
      </c>
      <c r="FQ85" s="1" t="str">
        <f>IF(AND(StudentPVA!FQ85&lt;&gt;"", StaffPVA!FQ85&lt;&gt;""),StudentPVA!FQ85+StaffPVA!FQ85,"")</f>
        <v/>
      </c>
      <c r="FR85" s="1" t="str">
        <f>IF(AND(StudentPVA!FR85&lt;&gt;"", StaffPVA!FR85&lt;&gt;""),StudentPVA!FR85+StaffPVA!FR85,"")</f>
        <v/>
      </c>
      <c r="FS85" s="1" t="str">
        <f>IF(AND(StudentPVA!FS85&lt;&gt;"", StaffPVA!FS85&lt;&gt;""),StudentPVA!FS85+StaffPVA!FS85,"")</f>
        <v/>
      </c>
      <c r="FT85" s="1" t="str">
        <f>IF(AND(StudentPVA!FT85&lt;&gt;"", StaffPVA!FT85&lt;&gt;""),StudentPVA!FT85+StaffPVA!FT85,"")</f>
        <v/>
      </c>
      <c r="FU85" s="1" t="str">
        <f>IF(AND(StudentPVA!FU85&lt;&gt;"", StaffPVA!FU85&lt;&gt;""),StudentPVA!FU85+StaffPVA!FU85,"")</f>
        <v/>
      </c>
      <c r="FV85" s="1" t="str">
        <f>IF(AND(StudentPVA!FV85&lt;&gt;"", StaffPVA!FV85&lt;&gt;""),StudentPVA!FV85+StaffPVA!FV85,"")</f>
        <v/>
      </c>
      <c r="FW85" s="1" t="str">
        <f>IF(AND(StudentPVA!FW85&lt;&gt;"", StaffPVA!FW85&lt;&gt;""),StudentPVA!FW85+StaffPVA!FW85,"")</f>
        <v/>
      </c>
      <c r="FX85" s="1" t="str">
        <f>IF(AND(StudentPVA!FX85&lt;&gt;"", StaffPVA!FX85&lt;&gt;""),StudentPVA!FX85+StaffPVA!FX85,"")</f>
        <v/>
      </c>
      <c r="FY85" s="1" t="str">
        <f>IF(AND(StudentPVA!FY85&lt;&gt;"", StaffPVA!FY85&lt;&gt;""),StudentPVA!FY85+StaffPVA!FY85,"")</f>
        <v/>
      </c>
      <c r="FZ85" s="1" t="str">
        <f>IF(AND(StudentPVA!FZ85&lt;&gt;"", StaffPVA!FZ85&lt;&gt;""),StudentPVA!FZ85+StaffPVA!FZ85,"")</f>
        <v/>
      </c>
      <c r="GA85" s="1" t="str">
        <f>IF(AND(StudentPVA!GA85&lt;&gt;"", StaffPVA!GA85&lt;&gt;""),StudentPVA!GA85+StaffPVA!GA85,"")</f>
        <v/>
      </c>
      <c r="GB85" s="1" t="str">
        <f>IF(AND(StudentPVA!GB85&lt;&gt;"", StaffPVA!GB85&lt;&gt;""),StudentPVA!GB85+StaffPVA!GB85,"")</f>
        <v/>
      </c>
      <c r="GC85" s="1" t="str">
        <f>IF(AND(StudentPVA!GC85&lt;&gt;"", StaffPVA!GC85&lt;&gt;""),StudentPVA!GC85+StaffPVA!GC85,"")</f>
        <v/>
      </c>
      <c r="GD85" s="1" t="str">
        <f>IF(AND(StudentPVA!GD85&lt;&gt;"", StaffPVA!GD85&lt;&gt;""),StudentPVA!GD85+StaffPVA!GD85,"")</f>
        <v/>
      </c>
      <c r="GE85" s="1" t="str">
        <f>IF(AND(StudentPVA!GE85&lt;&gt;"", StaffPVA!GE85&lt;&gt;""),StudentPVA!GE85+StaffPVA!GE85,"")</f>
        <v/>
      </c>
      <c r="GF85" s="1" t="str">
        <f>IF(AND(StudentPVA!GF85&lt;&gt;"", StaffPVA!GF85&lt;&gt;""),StudentPVA!GF85+StaffPVA!GF85,"")</f>
        <v/>
      </c>
      <c r="GG85" s="1" t="str">
        <f>IF(AND(StudentPVA!GG85&lt;&gt;"", StaffPVA!GG85&lt;&gt;""),StudentPVA!GG85+StaffPVA!GG85,"")</f>
        <v/>
      </c>
      <c r="GH85" s="1" t="str">
        <f>IF(AND(StudentPVA!GH85&lt;&gt;"", StaffPVA!GH85&lt;&gt;""),StudentPVA!GH85+StaffPVA!GH85,"")</f>
        <v/>
      </c>
      <c r="GI85" s="1" t="str">
        <f>IF(AND(StudentPVA!GI85&lt;&gt;"", StaffPVA!GI85&lt;&gt;""),StudentPVA!GI85+StaffPVA!GI85,"")</f>
        <v/>
      </c>
      <c r="GJ85" s="1" t="str">
        <f>IF(AND(StudentPVA!GJ85&lt;&gt;"", StaffPVA!GJ85&lt;&gt;""),StudentPVA!GJ85+StaffPVA!GJ85,"")</f>
        <v/>
      </c>
      <c r="GK85" s="1" t="str">
        <f>IF(AND(StudentPVA!GK85&lt;&gt;"", StaffPVA!GK85&lt;&gt;""),StudentPVA!GK85+StaffPVA!GK85,"")</f>
        <v/>
      </c>
      <c r="GL85" s="1" t="str">
        <f>IF(AND(StudentPVA!GL85&lt;&gt;"", StaffPVA!GL85&lt;&gt;""),StudentPVA!GL85+StaffPVA!GL85,"")</f>
        <v/>
      </c>
      <c r="GM85" s="1" t="str">
        <f>IF(AND(StudentPVA!GM85&lt;&gt;"", StaffPVA!GM85&lt;&gt;""),StudentPVA!GM85+StaffPVA!GM85,"")</f>
        <v/>
      </c>
      <c r="GN85" s="1" t="str">
        <f>IF(AND(StudentPVA!GN85&lt;&gt;"", StaffPVA!GN85&lt;&gt;""),StudentPVA!GN85+StaffPVA!GN85,"")</f>
        <v/>
      </c>
      <c r="GO85" s="1" t="str">
        <f>IF(AND(StudentPVA!GO85&lt;&gt;"", StaffPVA!GO85&lt;&gt;""),StudentPVA!GO85+StaffPVA!GO85,"")</f>
        <v/>
      </c>
      <c r="GP85" s="1" t="str">
        <f>IF(AND(StudentPVA!GP85&lt;&gt;"", StaffPVA!GP85&lt;&gt;""),StudentPVA!GP85+StaffPVA!GP85,"")</f>
        <v/>
      </c>
      <c r="GQ85" s="1" t="str">
        <f>IF(AND(StudentPVA!GQ85&lt;&gt;"", StaffPVA!GQ85&lt;&gt;""),StudentPVA!GQ85+StaffPVA!GQ85,"")</f>
        <v/>
      </c>
      <c r="GR85" s="1" t="str">
        <f>IF(AND(StudentPVA!GR85&lt;&gt;"", StaffPVA!GR85&lt;&gt;""),StudentPVA!GR85+StaffPVA!GR85,"")</f>
        <v/>
      </c>
      <c r="GS85" s="1" t="str">
        <f>IF(AND(StudentPVA!GS85&lt;&gt;"", StaffPVA!GS85&lt;&gt;""),StudentPVA!GS85+StaffPVA!GS85,"")</f>
        <v/>
      </c>
      <c r="GT85" s="1" t="str">
        <f>IF(AND(StudentPVA!GT85&lt;&gt;"", StaffPVA!GT85&lt;&gt;""),StudentPVA!GT85+StaffPVA!GT85,"")</f>
        <v/>
      </c>
      <c r="GU85" s="1" t="str">
        <f>IF(AND(StudentPVA!GU85&lt;&gt;"", StaffPVA!GU85&lt;&gt;""),StudentPVA!GU85+StaffPVA!GU85,"")</f>
        <v/>
      </c>
      <c r="GV85" s="1" t="str">
        <f>IF(AND(StudentPVA!GV85&lt;&gt;"", StaffPVA!GV85&lt;&gt;""),StudentPVA!GV85+StaffPVA!GV85,"")</f>
        <v/>
      </c>
      <c r="GW85" s="1" t="str">
        <f>IF(AND(StudentPVA!GW85&lt;&gt;"", StaffPVA!GW85&lt;&gt;""),StudentPVA!GW85+StaffPVA!GW85,"")</f>
        <v/>
      </c>
      <c r="GX85" s="1" t="str">
        <f>IF(AND(StudentPVA!GX85&lt;&gt;"", StaffPVA!GX85&lt;&gt;""),StudentPVA!GX85+StaffPVA!GX85,"")</f>
        <v/>
      </c>
      <c r="GY85" s="1" t="str">
        <f>IF(AND(StudentPVA!GY85&lt;&gt;"", StaffPVA!GY85&lt;&gt;""),StudentPVA!GY85+StaffPVA!GY85,"")</f>
        <v/>
      </c>
      <c r="GZ85" s="1" t="str">
        <f>IF(AND(StudentPVA!GZ85&lt;&gt;"", StaffPVA!GZ85&lt;&gt;""),StudentPVA!GZ85+StaffPVA!GZ85,"")</f>
        <v/>
      </c>
      <c r="HA85" s="1" t="str">
        <f>IF(AND(StudentPVA!HA85&lt;&gt;"", StaffPVA!HA85&lt;&gt;""),StudentPVA!HA85+StaffPVA!HA85,"")</f>
        <v/>
      </c>
      <c r="HB85" s="1" t="str">
        <f>IF(AND(StudentPVA!HB85&lt;&gt;"", StaffPVA!HB85&lt;&gt;""),StudentPVA!HB85+StaffPVA!HB85,"")</f>
        <v/>
      </c>
      <c r="HC85" s="1" t="str">
        <f>IF(AND(StudentPVA!HC85&lt;&gt;"", StaffPVA!HC85&lt;&gt;""),StudentPVA!HC85+StaffPVA!HC85,"")</f>
        <v/>
      </c>
      <c r="HD85" s="1" t="str">
        <f>IF(AND(StudentPVA!HD85&lt;&gt;"", StaffPVA!HD85&lt;&gt;""),StudentPVA!HD85+StaffPVA!HD85,"")</f>
        <v/>
      </c>
      <c r="HE85" s="1" t="str">
        <f>IF(AND(StudentPVA!HE85&lt;&gt;"", StaffPVA!HE85&lt;&gt;""),StudentPVA!HE85+StaffPVA!HE85,"")</f>
        <v/>
      </c>
      <c r="HF85" s="1" t="str">
        <f>IF(AND(StudentPVA!HF85&lt;&gt;"", StaffPVA!HF85&lt;&gt;""),StudentPVA!HF85+StaffPVA!HF85,"")</f>
        <v/>
      </c>
      <c r="HG85" s="1" t="str">
        <f>IF(AND(StudentPVA!HG85&lt;&gt;"", StaffPVA!HG85&lt;&gt;""),StudentPVA!HG85+StaffPVA!HG85,"")</f>
        <v/>
      </c>
      <c r="HH85" s="1" t="str">
        <f>IF(AND(StudentPVA!HH85&lt;&gt;"", StaffPVA!HH85&lt;&gt;""),StudentPVA!HH85+StaffPVA!HH85,"")</f>
        <v/>
      </c>
      <c r="HI85" s="1" t="str">
        <f>IF(AND(StudentPVA!HI85&lt;&gt;"", StaffPVA!HI85&lt;&gt;""),StudentPVA!HI85+StaffPVA!HI85,"")</f>
        <v/>
      </c>
      <c r="HJ85" s="1" t="str">
        <f>IF(AND(StudentPVA!HJ85&lt;&gt;"", StaffPVA!HJ85&lt;&gt;""),StudentPVA!HJ85+StaffPVA!HJ85,"")</f>
        <v/>
      </c>
      <c r="HK85" s="1" t="str">
        <f>IF(AND(StudentPVA!HK85&lt;&gt;"", StaffPVA!HK85&lt;&gt;""),StudentPVA!HK85+StaffPVA!HK85,"")</f>
        <v/>
      </c>
      <c r="HL85" s="1" t="str">
        <f>IF(AND(StudentPVA!HL85&lt;&gt;"", StaffPVA!HL85&lt;&gt;""),StudentPVA!HL85+StaffPVA!HL85,"")</f>
        <v/>
      </c>
      <c r="HM85" s="1" t="str">
        <f>IF(AND(StudentPVA!HM85&lt;&gt;"", StaffPVA!HM85&lt;&gt;""),StudentPVA!HM85+StaffPVA!HM85,"")</f>
        <v/>
      </c>
      <c r="HN85" s="1" t="str">
        <f>IF(AND(StudentPVA!HN85&lt;&gt;"", StaffPVA!HN85&lt;&gt;""),StudentPVA!HN85+StaffPVA!HN85,"")</f>
        <v/>
      </c>
      <c r="HO85" s="1" t="str">
        <f>IF(AND(StudentPVA!HO85&lt;&gt;"", StaffPVA!HO85&lt;&gt;""),StudentPVA!HO85+StaffPVA!HO85,"")</f>
        <v/>
      </c>
      <c r="HP85" s="1" t="str">
        <f>IF(AND(StudentPVA!HP85&lt;&gt;"", StaffPVA!HP85&lt;&gt;""),StudentPVA!HP85+StaffPVA!HP85,"")</f>
        <v/>
      </c>
      <c r="HQ85" s="1" t="str">
        <f>IF(AND(StudentPVA!HQ85&lt;&gt;"", StaffPVA!HQ85&lt;&gt;""),StudentPVA!HQ85+StaffPVA!HQ85,"")</f>
        <v/>
      </c>
      <c r="HR85" s="1" t="str">
        <f>IF(AND(StudentPVA!HR85&lt;&gt;"", StaffPVA!HR85&lt;&gt;""),StudentPVA!HR85+StaffPVA!HR85,"")</f>
        <v/>
      </c>
      <c r="HS85" s="1" t="str">
        <f>IF(AND(StudentPVA!HS85&lt;&gt;"", StaffPVA!HS85&lt;&gt;""),StudentPVA!HS85+StaffPVA!HS85,"")</f>
        <v/>
      </c>
      <c r="HT85" s="1" t="str">
        <f>IF(AND(StudentPVA!HT85&lt;&gt;"", StaffPVA!HT85&lt;&gt;""),StudentPVA!HT85+StaffPVA!HT85,"")</f>
        <v/>
      </c>
      <c r="HU85" s="1" t="str">
        <f>IF(AND(StudentPVA!HU85&lt;&gt;"", StaffPVA!HU85&lt;&gt;""),StudentPVA!HU85+StaffPVA!HU85,"")</f>
        <v/>
      </c>
      <c r="HV85" s="1" t="str">
        <f>IF(AND(StudentPVA!HV85&lt;&gt;"", StaffPVA!HV85&lt;&gt;""),StudentPVA!HV85+StaffPVA!HV85,"")</f>
        <v/>
      </c>
      <c r="HW85" s="1" t="str">
        <f>IF(AND(StudentPVA!HW85&lt;&gt;"", StaffPVA!HW85&lt;&gt;""),StudentPVA!HW85+StaffPVA!HW85,"")</f>
        <v/>
      </c>
      <c r="HX85" s="1" t="str">
        <f>IF(AND(StudentPVA!HX85&lt;&gt;"", StaffPVA!HX85&lt;&gt;""),StudentPVA!HX85+StaffPVA!HX85,"")</f>
        <v/>
      </c>
      <c r="HY85" s="1" t="str">
        <f>IF(AND(StudentPVA!HY85&lt;&gt;"", StaffPVA!HY85&lt;&gt;""),StudentPVA!HY85+StaffPVA!HY85,"")</f>
        <v/>
      </c>
      <c r="HZ85" s="1" t="str">
        <f>IF(AND(StudentPVA!HZ85&lt;&gt;"", StaffPVA!HZ85&lt;&gt;""),StudentPVA!HZ85+StaffPVA!HZ85,"")</f>
        <v/>
      </c>
      <c r="IA85" s="1" t="str">
        <f>IF(AND(StudentPVA!IA85&lt;&gt;"", StaffPVA!IA85&lt;&gt;""),StudentPVA!IA85+StaffPVA!IA85,"")</f>
        <v/>
      </c>
      <c r="IB85" s="1" t="str">
        <f>IF(AND(StudentPVA!IB85&lt;&gt;"", StaffPVA!IB85&lt;&gt;""),StudentPVA!IB85+StaffPVA!IB85,"")</f>
        <v/>
      </c>
      <c r="IC85" s="1" t="str">
        <f>IF(AND(StudentPVA!IC85&lt;&gt;"", StaffPVA!IC85&lt;&gt;""),StudentPVA!IC85+StaffPVA!IC85,"")</f>
        <v/>
      </c>
      <c r="ID85" s="1" t="str">
        <f>IF(AND(StudentPVA!ID85&lt;&gt;"", StaffPVA!ID85&lt;&gt;""),StudentPVA!ID85+StaffPVA!ID85,"")</f>
        <v/>
      </c>
      <c r="IE85" s="1" t="str">
        <f>IF(AND(StudentPVA!IE85&lt;&gt;"", StaffPVA!IE85&lt;&gt;""),StudentPVA!IE85+StaffPVA!IE85,"")</f>
        <v/>
      </c>
      <c r="IF85" s="1" t="str">
        <f>IF(AND(StudentPVA!IF85&lt;&gt;"", StaffPVA!IF85&lt;&gt;""),StudentPVA!IF85+StaffPVA!IF85,"")</f>
        <v/>
      </c>
      <c r="IG85" s="1" t="str">
        <f>IF(AND(StudentPVA!IG85&lt;&gt;"", StaffPVA!IG85&lt;&gt;""),StudentPVA!IG85+StaffPVA!IG85,"")</f>
        <v/>
      </c>
      <c r="IH85" s="1" t="str">
        <f>IF(AND(StudentPVA!IH85&lt;&gt;"", StaffPVA!IH85&lt;&gt;""),StudentPVA!IH85+StaffPVA!IH85,"")</f>
        <v/>
      </c>
      <c r="II85" s="1" t="str">
        <f>IF(AND(StudentPVA!II85&lt;&gt;"", StaffPVA!II85&lt;&gt;""),StudentPVA!II85+StaffPVA!II85,"")</f>
        <v/>
      </c>
      <c r="IJ85" s="1" t="str">
        <f>IF(AND(StudentPVA!IJ85&lt;&gt;"", StaffPVA!IJ85&lt;&gt;""),StudentPVA!IJ85+StaffPVA!IJ85,"")</f>
        <v/>
      </c>
      <c r="IK85" s="1" t="str">
        <f>IF(AND(StudentPVA!IK85&lt;&gt;"", StaffPVA!IK85&lt;&gt;""),StudentPVA!IK85+StaffPVA!IK85,"")</f>
        <v/>
      </c>
      <c r="IL85" s="1" t="str">
        <f>IF(AND(StudentPVA!IL85&lt;&gt;"", StaffPVA!IL85&lt;&gt;""),StudentPVA!IL85+StaffPVA!IL85,"")</f>
        <v/>
      </c>
      <c r="IM85" s="1" t="str">
        <f>IF(AND(StudentPVA!IM85&lt;&gt;"", StaffPVA!IM85&lt;&gt;""),StudentPVA!IM85+StaffPVA!IM85,"")</f>
        <v/>
      </c>
      <c r="IN85" s="1" t="str">
        <f>IF(AND(StudentPVA!IN85&lt;&gt;"", StaffPVA!IN85&lt;&gt;""),StudentPVA!IN85+StaffPVA!IN85,"")</f>
        <v/>
      </c>
      <c r="IO85" s="1" t="str">
        <f>IF(AND(StudentPVA!IO85&lt;&gt;"", StaffPVA!IO85&lt;&gt;""),StudentPVA!IO85+StaffPVA!IO85,"")</f>
        <v/>
      </c>
      <c r="IP85" s="1" t="str">
        <f>IF(AND(StudentPVA!IP85&lt;&gt;"", StaffPVA!IP85&lt;&gt;""),StudentPVA!IP85+StaffPVA!IP85,"")</f>
        <v/>
      </c>
      <c r="IQ85" s="1" t="str">
        <f>IF(AND(StudentPVA!IQ85&lt;&gt;"", StaffPVA!IQ85&lt;&gt;""),StudentPVA!IQ85+StaffPVA!IQ85,"")</f>
        <v/>
      </c>
      <c r="IR85" s="1" t="str">
        <f>IF(AND(StudentPVA!IR85&lt;&gt;"", StaffPVA!IR85&lt;&gt;""),StudentPVA!IR85+StaffPVA!IR85,"")</f>
        <v/>
      </c>
      <c r="IS85" s="1" t="str">
        <f>IF(AND(StudentPVA!IS85&lt;&gt;"", StaffPVA!IS85&lt;&gt;""),StudentPVA!IS85+StaffPVA!IS85,"")</f>
        <v/>
      </c>
      <c r="IT85" s="1" t="str">
        <f>IF(AND(StudentPVA!IT85&lt;&gt;"", StaffPVA!IT85&lt;&gt;""),StudentPVA!IT85+StaffPVA!IT85,"")</f>
        <v/>
      </c>
      <c r="IU85" s="1" t="str">
        <f>IF(AND(StudentPVA!IU85&lt;&gt;"", StaffPVA!IU85&lt;&gt;""),StudentPVA!IU85+StaffPVA!IU85,"")</f>
        <v/>
      </c>
      <c r="IV85" s="1" t="str">
        <f>IF(AND(StudentPVA!IV85&lt;&gt;"", StaffPVA!IV85&lt;&gt;""),StudentPVA!IV85+StaffPVA!IV85,"")</f>
        <v/>
      </c>
      <c r="IW85" s="1" t="str">
        <f>IF(AND(StudentPVA!IW85&lt;&gt;"", StaffPVA!IW85&lt;&gt;""),StudentPVA!IW85+StaffPVA!IW85,"")</f>
        <v/>
      </c>
      <c r="IX85" s="1" t="str">
        <f>IF(AND(StudentPVA!IX85&lt;&gt;"", StaffPVA!IX85&lt;&gt;""),StudentPVA!IX85+StaffPVA!IX85,"")</f>
        <v/>
      </c>
      <c r="IY85" s="1" t="str">
        <f>IF(AND(StudentPVA!IY85&lt;&gt;"", StaffPVA!IY85&lt;&gt;""),StudentPVA!IY85+StaffPVA!IY85,"")</f>
        <v/>
      </c>
      <c r="IZ85" s="1" t="str">
        <f>IF(AND(StudentPVA!IZ85&lt;&gt;"", StaffPVA!IZ85&lt;&gt;""),StudentPVA!IZ85+StaffPVA!IZ85,"")</f>
        <v/>
      </c>
      <c r="JA85" s="1" t="str">
        <f>IF(AND(StudentPVA!JA85&lt;&gt;"", StaffPVA!JA85&lt;&gt;""),StudentPVA!JA85+StaffPVA!JA85,"")</f>
        <v/>
      </c>
      <c r="JB85" s="1" t="str">
        <f>IF(AND(StudentPVA!JB85&lt;&gt;"", StaffPVA!JB85&lt;&gt;""),StudentPVA!JB85+StaffPVA!JB85,"")</f>
        <v/>
      </c>
      <c r="JC85" s="1" t="str">
        <f>IF(AND(StudentPVA!JC85&lt;&gt;"", StaffPVA!JC85&lt;&gt;""),StudentPVA!JC85+StaffPVA!JC85,"")</f>
        <v/>
      </c>
      <c r="JD85" s="1" t="str">
        <f>IF(AND(StudentPVA!JD85&lt;&gt;"", StaffPVA!JD85&lt;&gt;""),StudentPVA!JD85+StaffPVA!JD85,"")</f>
        <v/>
      </c>
      <c r="JE85" s="1" t="str">
        <f>IF(AND(StudentPVA!JE85&lt;&gt;"", StaffPVA!JE85&lt;&gt;""),StudentPVA!JE85+StaffPVA!JE85,"")</f>
        <v/>
      </c>
      <c r="JF85" s="1" t="str">
        <f>IF(AND(StudentPVA!JF85&lt;&gt;"", StaffPVA!JF85&lt;&gt;""),StudentPVA!JF85+StaffPVA!JF85,"")</f>
        <v/>
      </c>
      <c r="JG85" s="1" t="str">
        <f>IF(AND(StudentPVA!JG85&lt;&gt;"", StaffPVA!JG85&lt;&gt;""),StudentPVA!JG85+StaffPVA!JG85,"")</f>
        <v/>
      </c>
      <c r="JH85" s="1" t="str">
        <f>IF(AND(StudentPVA!JH85&lt;&gt;"", StaffPVA!JH85&lt;&gt;""),StudentPVA!JH85+StaffPVA!JH85,"")</f>
        <v/>
      </c>
      <c r="JI85" s="1" t="str">
        <f>IF(AND(StudentPVA!JI85&lt;&gt;"", StaffPVA!JI85&lt;&gt;""),StudentPVA!JI85+StaffPVA!JI85,"")</f>
        <v/>
      </c>
      <c r="JJ85" s="1" t="str">
        <f>IF(AND(StudentPVA!JJ85&lt;&gt;"", StaffPVA!JJ85&lt;&gt;""),StudentPVA!JJ85+StaffPVA!JJ85,"")</f>
        <v/>
      </c>
      <c r="JK85" s="1" t="str">
        <f>IF(AND(StudentPVA!JK85&lt;&gt;"", StaffPVA!JK85&lt;&gt;""),StudentPVA!JK85+StaffPVA!JK85,"")</f>
        <v/>
      </c>
      <c r="JL85" s="1" t="str">
        <f>IF(AND(StudentPVA!JL85&lt;&gt;"", StaffPVA!JL85&lt;&gt;""),StudentPVA!JL85+StaffPVA!JL85,"")</f>
        <v/>
      </c>
      <c r="JM85" s="1" t="str">
        <f>IF(AND(StudentPVA!JM85&lt;&gt;"", StaffPVA!JM85&lt;&gt;""),StudentPVA!JM85+StaffPVA!JM85,"")</f>
        <v/>
      </c>
      <c r="JN85" s="1" t="str">
        <f>IF(AND(StudentPVA!JN85&lt;&gt;"", StaffPVA!JN85&lt;&gt;""),StudentPVA!JN85+StaffPVA!JN85,"")</f>
        <v/>
      </c>
      <c r="JO85" s="1" t="str">
        <f>IF(AND(StudentPVA!JO85&lt;&gt;"", StaffPVA!JO85&lt;&gt;""),StudentPVA!JO85+StaffPVA!JO85,"")</f>
        <v/>
      </c>
      <c r="JP85" s="1" t="str">
        <f>IF(AND(StudentPVA!JP85&lt;&gt;"", StaffPVA!JP85&lt;&gt;""),StudentPVA!JP85+StaffPVA!JP85,"")</f>
        <v/>
      </c>
      <c r="JQ85" s="1" t="str">
        <f>IF(AND(StudentPVA!JQ85&lt;&gt;"", StaffPVA!JQ85&lt;&gt;""),StudentPVA!JQ85+StaffPVA!JQ85,"")</f>
        <v/>
      </c>
      <c r="JR85" s="1" t="str">
        <f>IF(AND(StudentPVA!JR85&lt;&gt;"", StaffPVA!JR85&lt;&gt;""),StudentPVA!JR85+StaffPVA!JR85,"")</f>
        <v/>
      </c>
      <c r="JS85" s="1" t="str">
        <f>IF(AND(StudentPVA!JS85&lt;&gt;"", StaffPVA!JS85&lt;&gt;""),StudentPVA!JS85+StaffPVA!JS85,"")</f>
        <v/>
      </c>
      <c r="JT85" s="1" t="str">
        <f>IF(AND(StudentPVA!JT85&lt;&gt;"", StaffPVA!JT85&lt;&gt;""),StudentPVA!JT85+StaffPVA!JT85,"")</f>
        <v/>
      </c>
      <c r="JU85" s="1" t="str">
        <f>IF(AND(StudentPVA!JU85&lt;&gt;"", StaffPVA!JU85&lt;&gt;""),StudentPVA!JU85+StaffPVA!JU85,"")</f>
        <v/>
      </c>
      <c r="JV85" s="1" t="str">
        <f>IF(AND(StudentPVA!JV85&lt;&gt;"", StaffPVA!JV85&lt;&gt;""),StudentPVA!JV85+StaffPVA!JV85,"")</f>
        <v/>
      </c>
      <c r="JW85" s="1" t="str">
        <f>IF(AND(StudentPVA!JW85&lt;&gt;"", StaffPVA!JW85&lt;&gt;""),StudentPVA!JW85+StaffPVA!JW85,"")</f>
        <v/>
      </c>
      <c r="JX85" s="1" t="str">
        <f>IF(AND(StudentPVA!JX85&lt;&gt;"", StaffPVA!JX85&lt;&gt;""),StudentPVA!JX85+StaffPVA!JX85,"")</f>
        <v/>
      </c>
      <c r="JY85" s="1" t="str">
        <f>IF(AND(StudentPVA!JY85&lt;&gt;"", StaffPVA!JY85&lt;&gt;""),StudentPVA!JY85+StaffPVA!JY85,"")</f>
        <v/>
      </c>
      <c r="JZ85" s="1" t="str">
        <f>IF(AND(StudentPVA!JZ85&lt;&gt;"", StaffPVA!JZ85&lt;&gt;""),StudentPVA!JZ85+StaffPVA!JZ85,"")</f>
        <v/>
      </c>
      <c r="KA85" s="1" t="str">
        <f>IF(AND(StudentPVA!KA85&lt;&gt;"", StaffPVA!KA85&lt;&gt;""),StudentPVA!KA85+StaffPVA!KA85,"")</f>
        <v/>
      </c>
      <c r="KB85" s="1" t="str">
        <f>IF(AND(StudentPVA!KB85&lt;&gt;"", StaffPVA!KB85&lt;&gt;""),StudentPVA!KB85+StaffPVA!KB85,"")</f>
        <v/>
      </c>
      <c r="KC85" s="1" t="str">
        <f>IF(AND(StudentPVA!KC85&lt;&gt;"", StaffPVA!KC85&lt;&gt;""),StudentPVA!KC85+StaffPVA!KC85,"")</f>
        <v/>
      </c>
      <c r="KD85" s="1" t="str">
        <f>IF(AND(StudentPVA!KD85&lt;&gt;"", StaffPVA!KD85&lt;&gt;""),StudentPVA!KD85+StaffPVA!KD85,"")</f>
        <v/>
      </c>
      <c r="KE85" s="1" t="str">
        <f>IF(AND(StudentPVA!KE85&lt;&gt;"", StaffPVA!KE85&lt;&gt;""),StudentPVA!KE85+StaffPVA!KE85,"")</f>
        <v/>
      </c>
      <c r="KF85" s="1" t="str">
        <f>IF(AND(StudentPVA!KF85&lt;&gt;"", StaffPVA!KF85&lt;&gt;""),StudentPVA!KF85+StaffPVA!KF85,"")</f>
        <v/>
      </c>
      <c r="KG85" s="1" t="str">
        <f>IF(AND(StudentPVA!KG85&lt;&gt;"", StaffPVA!KG85&lt;&gt;""),StudentPVA!KG85+StaffPVA!KG85,"")</f>
        <v/>
      </c>
      <c r="KH85" s="1" t="str">
        <f>IF(AND(StudentPVA!KH85&lt;&gt;"", StaffPVA!KH85&lt;&gt;""),StudentPVA!KH85+StaffPVA!KH85,"")</f>
        <v/>
      </c>
      <c r="KI85" s="1" t="str">
        <f>IF(AND(StudentPVA!KI85&lt;&gt;"", StaffPVA!KI85&lt;&gt;""),StudentPVA!KI85+StaffPVA!KI85,"")</f>
        <v/>
      </c>
      <c r="KJ85" s="1" t="str">
        <f>IF(AND(StudentPVA!KJ85&lt;&gt;"", StaffPVA!KJ85&lt;&gt;""),StudentPVA!KJ85+StaffPVA!KJ85,"")</f>
        <v/>
      </c>
      <c r="KK85" s="1" t="str">
        <f>IF(AND(StudentPVA!KK85&lt;&gt;"", StaffPVA!KK85&lt;&gt;""),StudentPVA!KK85+StaffPVA!KK85,"")</f>
        <v/>
      </c>
      <c r="KL85" s="1" t="str">
        <f>IF(AND(StudentPVA!KL85&lt;&gt;"", StaffPVA!KL85&lt;&gt;""),StudentPVA!KL85+StaffPVA!KL85,"")</f>
        <v/>
      </c>
      <c r="KM85" s="1" t="str">
        <f>IF(AND(StudentPVA!KM85&lt;&gt;"", StaffPVA!KM85&lt;&gt;""),StudentPVA!KM85+StaffPVA!KM85,"")</f>
        <v/>
      </c>
      <c r="KN85" s="1" t="str">
        <f>IF(AND(StudentPVA!KN85&lt;&gt;"", StaffPVA!KN85&lt;&gt;""),StudentPVA!KN85+StaffPVA!KN85,"")</f>
        <v/>
      </c>
      <c r="KO85" s="1" t="str">
        <f>IF(AND(StudentPVA!KO85&lt;&gt;"", StaffPVA!KO85&lt;&gt;""),StudentPVA!KO85+StaffPVA!KO85,"")</f>
        <v/>
      </c>
      <c r="KP85" s="1" t="str">
        <f>IF(AND(StudentPVA!KP85&lt;&gt;"", StaffPVA!KP85&lt;&gt;""),StudentPVA!KP85+StaffPVA!KP85,"")</f>
        <v/>
      </c>
      <c r="KQ85" s="1" t="str">
        <f>IF(AND(StudentPVA!KQ85&lt;&gt;"", StaffPVA!KQ85&lt;&gt;""),StudentPVA!KQ85+StaffPVA!KQ85,"")</f>
        <v/>
      </c>
      <c r="KR85" s="1" t="str">
        <f>IF(AND(StudentPVA!KR85&lt;&gt;"", StaffPVA!KR85&lt;&gt;""),StudentPVA!KR85+StaffPVA!KR85,"")</f>
        <v/>
      </c>
      <c r="KS85" s="1" t="str">
        <f>IF(AND(StudentPVA!KS85&lt;&gt;"", StaffPVA!KS85&lt;&gt;""),StudentPVA!KS85+StaffPVA!KS85,"")</f>
        <v/>
      </c>
      <c r="KT85" s="1" t="str">
        <f>IF(AND(StudentPVA!KT85&lt;&gt;"", StaffPVA!KT85&lt;&gt;""),StudentPVA!KT85+StaffPVA!KT85,"")</f>
        <v/>
      </c>
      <c r="KU85" s="1" t="str">
        <f>IF(AND(StudentPVA!KU85&lt;&gt;"", StaffPVA!KU85&lt;&gt;""),StudentPVA!KU85+StaffPVA!KU85,"")</f>
        <v/>
      </c>
      <c r="KV85" s="1" t="str">
        <f>IF(AND(StudentPVA!KV85&lt;&gt;"", StaffPVA!KV85&lt;&gt;""),StudentPVA!KV85+StaffPVA!KV85,"")</f>
        <v/>
      </c>
      <c r="KW85" s="1" t="str">
        <f>IF(AND(StudentPVA!KW85&lt;&gt;"", StaffPVA!KW85&lt;&gt;""),StudentPVA!KW85+StaffPVA!KW85,"")</f>
        <v/>
      </c>
      <c r="KX85" s="1" t="str">
        <f>IF(AND(StudentPVA!KX85&lt;&gt;"", StaffPVA!KX85&lt;&gt;""),StudentPVA!KX85+StaffPVA!KX85,"")</f>
        <v/>
      </c>
      <c r="KY85" s="1" t="str">
        <f>IF(AND(StudentPVA!KY85&lt;&gt;"", StaffPVA!KY85&lt;&gt;""),StudentPVA!KY85+StaffPVA!KY85,"")</f>
        <v/>
      </c>
      <c r="KZ85" s="1" t="str">
        <f>IF(AND(StudentPVA!KZ85&lt;&gt;"", StaffPVA!KZ85&lt;&gt;""),StudentPVA!KZ85+StaffPVA!KZ85,"")</f>
        <v/>
      </c>
      <c r="LA85" s="1" t="str">
        <f>IF(AND(StudentPVA!LA85&lt;&gt;"", StaffPVA!LA85&lt;&gt;""),StudentPVA!LA85+StaffPVA!LA85,"")</f>
        <v/>
      </c>
      <c r="LB85" s="1" t="str">
        <f>IF(AND(StudentPVA!LB85&lt;&gt;"", StaffPVA!LB85&lt;&gt;""),StudentPVA!LB85+StaffPVA!LB85,"")</f>
        <v/>
      </c>
      <c r="LC85" s="1" t="str">
        <f>IF(AND(StudentPVA!LC85&lt;&gt;"", StaffPVA!LC85&lt;&gt;""),StudentPVA!LC85+StaffPVA!LC85,"")</f>
        <v/>
      </c>
      <c r="LD85" s="1" t="str">
        <f>IF(AND(StudentPVA!LD85&lt;&gt;"", StaffPVA!LD85&lt;&gt;""),StudentPVA!LD85+StaffPVA!LD85,"")</f>
        <v/>
      </c>
      <c r="LE85" s="1" t="str">
        <f>IF(AND(StudentPVA!LE85&lt;&gt;"", StaffPVA!LE85&lt;&gt;""),StudentPVA!LE85+StaffPVA!LE85,"")</f>
        <v/>
      </c>
      <c r="LF85" s="1" t="str">
        <f>IF(AND(StudentPVA!LF85&lt;&gt;"", StaffPVA!LF85&lt;&gt;""),StudentPVA!LF85+StaffPVA!LF85,"")</f>
        <v/>
      </c>
      <c r="LG85" s="1" t="str">
        <f>IF(AND(StudentPVA!LG85&lt;&gt;"", StaffPVA!LG85&lt;&gt;""),StudentPVA!LG85+StaffPVA!LG85,"")</f>
        <v/>
      </c>
      <c r="LH85" s="1" t="str">
        <f>IF(AND(StudentPVA!LH85&lt;&gt;"", StaffPVA!LH85&lt;&gt;""),StudentPVA!LH85+StaffPVA!LH85,"")</f>
        <v/>
      </c>
      <c r="LI85" s="1" t="str">
        <f>IF(AND(StudentPVA!LI85&lt;&gt;"", StaffPVA!LI85&lt;&gt;""),StudentPVA!LI85+StaffPVA!LI85,"")</f>
        <v/>
      </c>
      <c r="LJ85" s="1" t="str">
        <f>IF(AND(StudentPVA!LJ85&lt;&gt;"", StaffPVA!LJ85&lt;&gt;""),StudentPVA!LJ85+StaffPVA!LJ85,"")</f>
        <v/>
      </c>
      <c r="LK85" s="1" t="str">
        <f>IF(AND(StudentPVA!LK85&lt;&gt;"", StaffPVA!LK85&lt;&gt;""),StudentPVA!LK85+StaffPVA!LK85,"")</f>
        <v/>
      </c>
      <c r="LL85" s="1" t="str">
        <f>IF(AND(StudentPVA!LL85&lt;&gt;"", StaffPVA!LL85&lt;&gt;""),StudentPVA!LL85+StaffPVA!LL85,"")</f>
        <v/>
      </c>
      <c r="LM85" s="1" t="str">
        <f>IF(AND(StudentPVA!LM85&lt;&gt;"", StaffPVA!LM85&lt;&gt;""),StudentPVA!LM85+StaffPVA!LM85,"")</f>
        <v/>
      </c>
      <c r="LN85" s="1" t="str">
        <f>IF(AND(StudentPVA!LN85&lt;&gt;"", StaffPVA!LN85&lt;&gt;""),StudentPVA!LN85+StaffPVA!LN85,"")</f>
        <v/>
      </c>
      <c r="LO85" s="1" t="str">
        <f>IF(AND(StudentPVA!LO85&lt;&gt;"", StaffPVA!LO85&lt;&gt;""),StudentPVA!LO85+StaffPVA!LO85,"")</f>
        <v/>
      </c>
      <c r="LP85" s="1" t="str">
        <f>IF(AND(StudentPVA!LP85&lt;&gt;"", StaffPVA!LP85&lt;&gt;""),StudentPVA!LP85+StaffPVA!LP85,"")</f>
        <v/>
      </c>
      <c r="LQ85" s="1" t="str">
        <f>IF(AND(StudentPVA!LQ85&lt;&gt;"", StaffPVA!LQ85&lt;&gt;""),StudentPVA!LQ85+StaffPVA!LQ85,"")</f>
        <v/>
      </c>
      <c r="LR85" s="1" t="str">
        <f>IF(AND(StudentPVA!LR85&lt;&gt;"", StaffPVA!LR85&lt;&gt;""),StudentPVA!LR85+StaffPVA!LR85,"")</f>
        <v/>
      </c>
      <c r="LS85" s="1" t="str">
        <f>IF(AND(StudentPVA!LS85&lt;&gt;"", StaffPVA!LS85&lt;&gt;""),StudentPVA!LS85+StaffPVA!LS85,"")</f>
        <v/>
      </c>
      <c r="LT85" s="1" t="str">
        <f>IF(AND(StudentPVA!LT85&lt;&gt;"", StaffPVA!LT85&lt;&gt;""),StudentPVA!LT85+StaffPVA!LT85,"")</f>
        <v/>
      </c>
      <c r="LU85" s="1" t="str">
        <f>IF(AND(StudentPVA!LU85&lt;&gt;"", StaffPVA!LU85&lt;&gt;""),StudentPVA!LU85+StaffPVA!LU85,"")</f>
        <v/>
      </c>
      <c r="LV85" s="1" t="str">
        <f>IF(AND(StudentPVA!LV85&lt;&gt;"", StaffPVA!LV85&lt;&gt;""),StudentPVA!LV85+StaffPVA!LV85,"")</f>
        <v/>
      </c>
      <c r="LW85" s="1" t="str">
        <f>IF(AND(StudentPVA!LW85&lt;&gt;"", StaffPVA!LW85&lt;&gt;""),StudentPVA!LW85+StaffPVA!LW85,"")</f>
        <v/>
      </c>
      <c r="LX85" s="1" t="str">
        <f>IF(AND(StudentPVA!LX85&lt;&gt;"", StaffPVA!LX85&lt;&gt;""),StudentPVA!LX85+StaffPVA!LX85,"")</f>
        <v/>
      </c>
      <c r="LY85" s="1" t="str">
        <f>IF(AND(StudentPVA!LY85&lt;&gt;"", StaffPVA!LY85&lt;&gt;""),StudentPVA!LY85+StaffPVA!LY85,"")</f>
        <v/>
      </c>
      <c r="LZ85" s="1" t="str">
        <f>IF(AND(StudentPVA!LZ85&lt;&gt;"", StaffPVA!LZ85&lt;&gt;""),StudentPVA!LZ85+StaffPVA!LZ85,"")</f>
        <v/>
      </c>
      <c r="MA85" s="1" t="str">
        <f>IF(AND(StudentPVA!MA85&lt;&gt;"", StaffPVA!MA85&lt;&gt;""),StudentPVA!MA85+StaffPVA!MA85,"")</f>
        <v/>
      </c>
      <c r="MB85" s="1" t="str">
        <f>IF(AND(StudentPVA!MB85&lt;&gt;"", StaffPVA!MB85&lt;&gt;""),StudentPVA!MB85+StaffPVA!MB85,"")</f>
        <v/>
      </c>
      <c r="MC85" s="1" t="str">
        <f>IF(AND(StudentPVA!MC85&lt;&gt;"", StaffPVA!MC85&lt;&gt;""),StudentPVA!MC85+StaffPVA!MC85,"")</f>
        <v/>
      </c>
      <c r="MD85" s="1" t="str">
        <f>IF(AND(StudentPVA!MD85&lt;&gt;"", StaffPVA!MD85&lt;&gt;""),StudentPVA!MD85+StaffPVA!MD85,"")</f>
        <v/>
      </c>
      <c r="ME85" s="1" t="str">
        <f>IF(AND(StudentPVA!ME85&lt;&gt;"", StaffPVA!ME85&lt;&gt;""),StudentPVA!ME85+StaffPVA!ME85,"")</f>
        <v/>
      </c>
      <c r="MF85" s="1" t="str">
        <f>IF(AND(StudentPVA!MF85&lt;&gt;"", StaffPVA!MF85&lt;&gt;""),StudentPVA!MF85+StaffPVA!MF85,"")</f>
        <v/>
      </c>
      <c r="MG85" s="1" t="str">
        <f>IF(AND(StudentPVA!MG85&lt;&gt;"", StaffPVA!MG85&lt;&gt;""),StudentPVA!MG85+StaffPVA!MG85,"")</f>
        <v/>
      </c>
      <c r="MH85" s="1" t="str">
        <f>IF(AND(StudentPVA!MH85&lt;&gt;"", StaffPVA!MH85&lt;&gt;""),StudentPVA!MH85+StaffPVA!MH85,"")</f>
        <v/>
      </c>
      <c r="MI85" s="1" t="str">
        <f>IF(AND(StudentPVA!MI85&lt;&gt;"", StaffPVA!MI85&lt;&gt;""),StudentPVA!MI85+StaffPVA!MI85,"")</f>
        <v/>
      </c>
      <c r="MJ85" s="1" t="str">
        <f>IF(AND(StudentPVA!MJ85&lt;&gt;"", StaffPVA!MJ85&lt;&gt;""),StudentPVA!MJ85+StaffPVA!MJ85,"")</f>
        <v/>
      </c>
      <c r="MK85" s="1" t="str">
        <f>IF(AND(StudentPVA!MK85&lt;&gt;"", StaffPVA!MK85&lt;&gt;""),StudentPVA!MK85+StaffPVA!MK85,"")</f>
        <v/>
      </c>
      <c r="ML85" s="1" t="str">
        <f>IF(AND(StudentPVA!ML85&lt;&gt;"", StaffPVA!ML85&lt;&gt;""),StudentPVA!ML85+StaffPVA!ML85,"")</f>
        <v/>
      </c>
      <c r="MM85" s="1" t="str">
        <f>IF(AND(StudentPVA!MM85&lt;&gt;"", StaffPVA!MM85&lt;&gt;""),StudentPVA!MM85+StaffPVA!MM85,"")</f>
        <v/>
      </c>
      <c r="MN85" s="1" t="str">
        <f>IF(AND(StudentPVA!MN85&lt;&gt;"", StaffPVA!MN85&lt;&gt;""),StudentPVA!MN85+StaffPVA!MN85,"")</f>
        <v/>
      </c>
      <c r="MO85" s="1" t="str">
        <f>IF(AND(StudentPVA!MO85&lt;&gt;"", StaffPVA!MO85&lt;&gt;""),StudentPVA!MO85+StaffPVA!MO85,"")</f>
        <v/>
      </c>
      <c r="MP85" s="1" t="str">
        <f>IF(AND(StudentPVA!MP85&lt;&gt;"", StaffPVA!MP85&lt;&gt;""),StudentPVA!MP85+StaffPVA!MP85,"")</f>
        <v/>
      </c>
      <c r="MQ85" s="1" t="str">
        <f>IF(AND(StudentPVA!MQ85&lt;&gt;"", StaffPVA!MQ85&lt;&gt;""),StudentPVA!MQ85+StaffPVA!MQ85,"")</f>
        <v/>
      </c>
      <c r="MR85" s="1" t="str">
        <f>IF(AND(StudentPVA!MR85&lt;&gt;"", StaffPVA!MR85&lt;&gt;""),StudentPVA!MR85+StaffPVA!MR85,"")</f>
        <v/>
      </c>
      <c r="MS85" s="1" t="str">
        <f>IF(AND(StudentPVA!MS85&lt;&gt;"", StaffPVA!MS85&lt;&gt;""),StudentPVA!MS85+StaffPVA!MS85,"")</f>
        <v/>
      </c>
      <c r="MT85" s="1" t="str">
        <f>IF(AND(StudentPVA!MT85&lt;&gt;"", StaffPVA!MT85&lt;&gt;""),StudentPVA!MT85+StaffPVA!MT85,"")</f>
        <v/>
      </c>
      <c r="MU85" s="1" t="str">
        <f>IF(AND(StudentPVA!MU85&lt;&gt;"", StaffPVA!MU85&lt;&gt;""),StudentPVA!MU85+StaffPVA!MU85,"")</f>
        <v/>
      </c>
      <c r="MV85" s="1" t="str">
        <f>IF(AND(StudentPVA!MV85&lt;&gt;"", StaffPVA!MV85&lt;&gt;""),StudentPVA!MV85+StaffPVA!MV85,"")</f>
        <v/>
      </c>
      <c r="MW85" s="1" t="str">
        <f>IF(AND(StudentPVA!MW85&lt;&gt;"", StaffPVA!MW85&lt;&gt;""),StudentPVA!MW85+StaffPVA!MW85,"")</f>
        <v/>
      </c>
      <c r="MX85" s="1" t="str">
        <f>IF(AND(StudentPVA!MX85&lt;&gt;"", StaffPVA!MX85&lt;&gt;""),StudentPVA!MX85+StaffPVA!MX85,"")</f>
        <v/>
      </c>
      <c r="MY85" s="1" t="str">
        <f>IF(AND(StudentPVA!MY85&lt;&gt;"", StaffPVA!MY85&lt;&gt;""),StudentPVA!MY85+StaffPVA!MY85,"")</f>
        <v/>
      </c>
      <c r="MZ85" s="1" t="str">
        <f>IF(AND(StudentPVA!MZ85&lt;&gt;"", StaffPVA!MZ85&lt;&gt;""),StudentPVA!MZ85+StaffPVA!MZ85,"")</f>
        <v/>
      </c>
      <c r="NA85" s="1" t="str">
        <f>IF(AND(StudentPVA!NA85&lt;&gt;"", StaffPVA!NA85&lt;&gt;""),StudentPVA!NA85+StaffPVA!NA85,"")</f>
        <v/>
      </c>
      <c r="NB85" s="1" t="str">
        <f>IF(AND(StudentPVA!NB85&lt;&gt;"", StaffPVA!NB85&lt;&gt;""),StudentPVA!NB85+StaffPVA!NB85,"")</f>
        <v/>
      </c>
      <c r="NC85" s="1" t="str">
        <f>IF(AND(StudentPVA!NC85&lt;&gt;"", StaffPVA!NC85&lt;&gt;""),StudentPVA!NC85+StaffPVA!NC85,"")</f>
        <v/>
      </c>
      <c r="ND85" s="1" t="str">
        <f>IF(AND(StudentPVA!ND85&lt;&gt;"", StaffPVA!ND85&lt;&gt;""),StudentPVA!ND85+StaffPVA!ND85,"")</f>
        <v/>
      </c>
      <c r="NE85" s="1" t="str">
        <f>IF(AND(StudentPVA!NE85&lt;&gt;"", StaffPVA!NE85&lt;&gt;""),StudentPVA!NE85+StaffPVA!NE85,"")</f>
        <v/>
      </c>
      <c r="NF85" s="1" t="str">
        <f>IF(AND(StudentPVA!NF85&lt;&gt;"", StaffPVA!NF85&lt;&gt;""),StudentPVA!NF85+StaffPVA!NF85,"")</f>
        <v/>
      </c>
      <c r="NG85" s="1" t="str">
        <f>IF(AND(StudentPVA!NG85&lt;&gt;"", StaffPVA!NG85&lt;&gt;""),StudentPVA!NG85+StaffPVA!NG85,"")</f>
        <v/>
      </c>
      <c r="NH85" s="1" t="str">
        <f>IF(AND(StudentPVA!NH85&lt;&gt;"", StaffPVA!NH85&lt;&gt;""),StudentPVA!NH85+StaffPVA!NH85,"")</f>
        <v/>
      </c>
      <c r="NI85" s="1" t="str">
        <f>IF(AND(StudentPVA!NI85&lt;&gt;"", StaffPVA!NI85&lt;&gt;""),StudentPVA!NI85+StaffPVA!NI85,"")</f>
        <v/>
      </c>
      <c r="NJ85" s="1" t="str">
        <f>IF(AND(StudentPVA!NJ85&lt;&gt;"", StaffPVA!NJ85&lt;&gt;""),StudentPVA!NJ85+StaffPVA!NJ85,"")</f>
        <v/>
      </c>
      <c r="NK85" s="1" t="str">
        <f>IF(AND(StudentPVA!NK85&lt;&gt;"", StaffPVA!NK85&lt;&gt;""),StudentPVA!NK85+StaffPVA!NK85,"")</f>
        <v/>
      </c>
      <c r="NL85" s="1" t="str">
        <f>IF(AND(StudentPVA!NL85&lt;&gt;"", StaffPVA!NL85&lt;&gt;""),StudentPVA!NL85+StaffPVA!NL85,"")</f>
        <v/>
      </c>
      <c r="NM85" s="1" t="str">
        <f>IF(AND(StudentPVA!NM85&lt;&gt;"", StaffPVA!NM85&lt;&gt;""),StudentPVA!NM85+StaffPVA!NM85,"")</f>
        <v/>
      </c>
      <c r="NN85" s="1" t="str">
        <f>IF(AND(StudentPVA!NN85&lt;&gt;"", StaffPVA!NN85&lt;&gt;""),StudentPVA!NN85+StaffPVA!NN85,"")</f>
        <v/>
      </c>
      <c r="NO85" s="1" t="str">
        <f>IF(AND(StudentPVA!NO85&lt;&gt;"", StaffPVA!NO85&lt;&gt;""),StudentPVA!NO85+StaffPVA!NO85,"")</f>
        <v/>
      </c>
      <c r="NP85" s="1" t="str">
        <f>IF(AND(StudentPVA!NP85&lt;&gt;"", StaffPVA!NP85&lt;&gt;""),StudentPVA!NP85+StaffPVA!NP85,"")</f>
        <v/>
      </c>
      <c r="NQ85" s="1" t="str">
        <f>IF(AND(StudentPVA!NQ85&lt;&gt;"", StaffPVA!NQ85&lt;&gt;""),StudentPVA!NQ85+StaffPVA!NQ85,"")</f>
        <v/>
      </c>
      <c r="NR85" s="1" t="str">
        <f>IF(AND(StudentPVA!NR85&lt;&gt;"", StaffPVA!NR85&lt;&gt;""),StudentPVA!NR85+StaffPVA!NR85,"")</f>
        <v/>
      </c>
      <c r="NS85" s="1" t="str">
        <f>IF(AND(StudentPVA!NS85&lt;&gt;"", StaffPVA!NS85&lt;&gt;""),StudentPVA!NS85+StaffPVA!NS85,"")</f>
        <v/>
      </c>
      <c r="NT85" s="1" t="str">
        <f>IF(AND(StudentPVA!NT85&lt;&gt;"", StaffPVA!NT85&lt;&gt;""),StudentPVA!NT85+StaffPVA!NT85,"")</f>
        <v/>
      </c>
      <c r="NU85" s="1" t="str">
        <f>IF(AND(StudentPVA!NU85&lt;&gt;"", StaffPVA!NU85&lt;&gt;""),StudentPVA!NU85+StaffPVA!NU85,"")</f>
        <v/>
      </c>
      <c r="NV85" s="1" t="str">
        <f>IF(AND(StudentPVA!NV85&lt;&gt;"", StaffPVA!NV85&lt;&gt;""),StudentPVA!NV85+StaffPVA!NV85,"")</f>
        <v/>
      </c>
      <c r="NW85" s="1" t="str">
        <f>IF(AND(StudentPVA!NW85&lt;&gt;"", StaffPVA!NW85&lt;&gt;""),StudentPVA!NW85+StaffPVA!NW85,"")</f>
        <v/>
      </c>
      <c r="NX85" s="1" t="str">
        <f>IF(AND(StudentPVA!NX85&lt;&gt;"", StaffPVA!NX85&lt;&gt;""),StudentPVA!NX85+StaffPVA!NX85,"")</f>
        <v/>
      </c>
      <c r="NY85" s="1" t="str">
        <f>IF(AND(StudentPVA!NY85&lt;&gt;"", StaffPVA!NY85&lt;&gt;""),StudentPVA!NY85+StaffPVA!NY85,"")</f>
        <v/>
      </c>
      <c r="NZ85" s="1" t="str">
        <f>IF(AND(StudentPVA!NZ85&lt;&gt;"", StaffPVA!NZ85&lt;&gt;""),StudentPVA!NZ85+StaffPVA!NZ85,"")</f>
        <v/>
      </c>
    </row>
    <row r="86" spans="1:390" ht="13.95" customHeight="1" x14ac:dyDescent="0.15">
      <c r="A86" s="1" t="str">
        <f>IF(AND(StudentPVA!A86&lt;&gt;"", StaffPVA!A86&lt;&gt;""),StudentPVA!A86+StaffPVA!A86,"")</f>
        <v/>
      </c>
      <c r="B86" s="1" t="str">
        <f>IF(AND(StudentPVA!B86&lt;&gt;"", StaffPVA!B86&lt;&gt;""),StudentPVA!B86+StaffPVA!B86,"")</f>
        <v/>
      </c>
      <c r="C86" s="1" t="str">
        <f>IF(AND(StudentPVA!C86&lt;&gt;"", StaffPVA!C86&lt;&gt;""),StudentPVA!C86+StaffPVA!C86,"")</f>
        <v/>
      </c>
      <c r="D86" s="1" t="str">
        <f>IF(AND(StudentPVA!D86&lt;&gt;"", StaffPVA!D86&lt;&gt;""),StudentPVA!D86+StaffPVA!D86,"")</f>
        <v/>
      </c>
      <c r="E86" s="1" t="str">
        <f>IF(AND(StudentPVA!E86&lt;&gt;"", StaffPVA!E86&lt;&gt;""),StudentPVA!E86+StaffPVA!E86,"")</f>
        <v/>
      </c>
      <c r="F86" s="1" t="str">
        <f>IF(AND(StudentPVA!F86&lt;&gt;"", StaffPVA!F86&lt;&gt;""),StudentPVA!F86+StaffPVA!F86,"")</f>
        <v/>
      </c>
      <c r="G86" s="1" t="str">
        <f>IF(AND(StudentPVA!G86&lt;&gt;"", StaffPVA!G86&lt;&gt;""),StudentPVA!G86+StaffPVA!G86,"")</f>
        <v/>
      </c>
      <c r="H86" s="1" t="str">
        <f>IF(AND(StudentPVA!H86&lt;&gt;"", StaffPVA!H86&lt;&gt;""),StudentPVA!H86+StaffPVA!H86,"")</f>
        <v/>
      </c>
      <c r="I86" s="1" t="str">
        <f>IF(AND(StudentPVA!I86&lt;&gt;"", StaffPVA!I86&lt;&gt;""),StudentPVA!I86+StaffPVA!I86,"")</f>
        <v/>
      </c>
      <c r="J86" s="1" t="str">
        <f>IF(AND(StudentPVA!J86&lt;&gt;"", StaffPVA!J86&lt;&gt;""),StudentPVA!J86+StaffPVA!J86,"")</f>
        <v/>
      </c>
      <c r="K86" s="1" t="str">
        <f>IF(AND(StudentPVA!K86&lt;&gt;"", StaffPVA!K86&lt;&gt;""),StudentPVA!K86+StaffPVA!K86,"")</f>
        <v/>
      </c>
      <c r="L86" s="1" t="str">
        <f>IF(AND(StudentPVA!L86&lt;&gt;"", StaffPVA!L86&lt;&gt;""),StudentPVA!L86+StaffPVA!L86,"")</f>
        <v/>
      </c>
      <c r="M86" s="1" t="str">
        <f>IF(AND(StudentPVA!M86&lt;&gt;"", StaffPVA!M86&lt;&gt;""),StudentPVA!M86+StaffPVA!M86,"")</f>
        <v/>
      </c>
      <c r="N86" s="1" t="str">
        <f>IF(AND(StudentPVA!N86&lt;&gt;"", StaffPVA!N86&lt;&gt;""),StudentPVA!N86+StaffPVA!N86,"")</f>
        <v/>
      </c>
      <c r="O86" s="1" t="str">
        <f>IF(AND(StudentPVA!O86&lt;&gt;"", StaffPVA!O86&lt;&gt;""),StudentPVA!O86+StaffPVA!O86,"")</f>
        <v/>
      </c>
      <c r="P86" s="1" t="str">
        <f>IF(AND(StudentPVA!P86&lt;&gt;"", StaffPVA!P86&lt;&gt;""),StudentPVA!P86+StaffPVA!P86,"")</f>
        <v/>
      </c>
      <c r="Q86" s="1" t="str">
        <f>IF(AND(StudentPVA!Q86&lt;&gt;"", StaffPVA!Q86&lt;&gt;""),StudentPVA!Q86+StaffPVA!Q86,"")</f>
        <v/>
      </c>
      <c r="R86" s="1" t="str">
        <f>IF(AND(StudentPVA!R86&lt;&gt;"", StaffPVA!R86&lt;&gt;""),StudentPVA!R86+StaffPVA!R86,"")</f>
        <v/>
      </c>
      <c r="S86" s="1" t="str">
        <f>IF(AND(StudentPVA!S86&lt;&gt;"", StaffPVA!S86&lt;&gt;""),StudentPVA!S86+StaffPVA!S86,"")</f>
        <v/>
      </c>
      <c r="T86" s="1" t="str">
        <f>IF(AND(StudentPVA!T86&lt;&gt;"", StaffPVA!T86&lt;&gt;""),StudentPVA!T86+StaffPVA!T86,"")</f>
        <v/>
      </c>
      <c r="U86" s="1" t="str">
        <f>IF(AND(StudentPVA!U86&lt;&gt;"", StaffPVA!U86&lt;&gt;""),StudentPVA!U86+StaffPVA!U86,"")</f>
        <v/>
      </c>
      <c r="V86" s="1" t="str">
        <f>IF(AND(StudentPVA!V86&lt;&gt;"", StaffPVA!V86&lt;&gt;""),StudentPVA!V86+StaffPVA!V86,"")</f>
        <v/>
      </c>
      <c r="W86" s="1" t="str">
        <f>IF(AND(StudentPVA!W86&lt;&gt;"", StaffPVA!W86&lt;&gt;""),StudentPVA!W86+StaffPVA!W86,"")</f>
        <v/>
      </c>
      <c r="X86" s="1" t="str">
        <f>IF(AND(StudentPVA!X86&lt;&gt;"", StaffPVA!X86&lt;&gt;""),StudentPVA!X86+StaffPVA!X86,"")</f>
        <v/>
      </c>
      <c r="Y86" s="1" t="str">
        <f>IF(AND(StudentPVA!Y86&lt;&gt;"", StaffPVA!Y86&lt;&gt;""),StudentPVA!Y86+StaffPVA!Y86,"")</f>
        <v/>
      </c>
      <c r="Z86" s="1" t="str">
        <f>IF(AND(StudentPVA!Z86&lt;&gt;"", StaffPVA!Z86&lt;&gt;""),StudentPVA!Z86+StaffPVA!Z86,"")</f>
        <v/>
      </c>
      <c r="AA86" s="1" t="str">
        <f>IF(AND(StudentPVA!AA86&lt;&gt;"", StaffPVA!AA86&lt;&gt;""),StudentPVA!AA86+StaffPVA!AA86,"")</f>
        <v/>
      </c>
      <c r="AB86" s="1" t="str">
        <f>IF(AND(StudentPVA!AB86&lt;&gt;"", StaffPVA!AB86&lt;&gt;""),StudentPVA!AB86+StaffPVA!AB86,"")</f>
        <v/>
      </c>
      <c r="AC86" s="1" t="str">
        <f>IF(AND(StudentPVA!AC86&lt;&gt;"", StaffPVA!AC86&lt;&gt;""),StudentPVA!AC86+StaffPVA!AC86,"")</f>
        <v/>
      </c>
      <c r="AD86" s="1" t="str">
        <f>IF(AND(StudentPVA!AD86&lt;&gt;"", StaffPVA!AD86&lt;&gt;""),StudentPVA!AD86+StaffPVA!AD86,"")</f>
        <v/>
      </c>
      <c r="AE86" s="1" t="str">
        <f>IF(AND(StudentPVA!AE86&lt;&gt;"", StaffPVA!AE86&lt;&gt;""),StudentPVA!AE86+StaffPVA!AE86,"")</f>
        <v/>
      </c>
      <c r="AF86" s="1" t="str">
        <f>IF(AND(StudentPVA!AF86&lt;&gt;"", StaffPVA!AF86&lt;&gt;""),StudentPVA!AF86+StaffPVA!AF86,"")</f>
        <v/>
      </c>
      <c r="AG86" s="1" t="str">
        <f>IF(AND(StudentPVA!AG86&lt;&gt;"", StaffPVA!AG86&lt;&gt;""),StudentPVA!AG86+StaffPVA!AG86,"")</f>
        <v/>
      </c>
      <c r="AH86" s="1" t="str">
        <f>IF(AND(StudentPVA!AH86&lt;&gt;"", StaffPVA!AH86&lt;&gt;""),StudentPVA!AH86+StaffPVA!AH86,"")</f>
        <v/>
      </c>
      <c r="AI86" s="1" t="str">
        <f>IF(AND(StudentPVA!AI86&lt;&gt;"", StaffPVA!AI86&lt;&gt;""),StudentPVA!AI86+StaffPVA!AI86,"")</f>
        <v/>
      </c>
      <c r="AJ86" s="1" t="str">
        <f>IF(AND(StudentPVA!AJ86&lt;&gt;"", StaffPVA!AJ86&lt;&gt;""),StudentPVA!AJ86+StaffPVA!AJ86,"")</f>
        <v/>
      </c>
      <c r="AK86" s="1" t="str">
        <f>IF(AND(StudentPVA!AK86&lt;&gt;"", StaffPVA!AK86&lt;&gt;""),StudentPVA!AK86+StaffPVA!AK86,"")</f>
        <v/>
      </c>
      <c r="AL86" s="1" t="str">
        <f>IF(AND(StudentPVA!AL86&lt;&gt;"", StaffPVA!AL86&lt;&gt;""),StudentPVA!AL86+StaffPVA!AL86,"")</f>
        <v/>
      </c>
      <c r="AM86" s="1" t="str">
        <f>IF(AND(StudentPVA!AM86&lt;&gt;"", StaffPVA!AM86&lt;&gt;""),StudentPVA!AM86+StaffPVA!AM86,"")</f>
        <v/>
      </c>
      <c r="AN86" s="1" t="str">
        <f>IF(AND(StudentPVA!AN86&lt;&gt;"", StaffPVA!AN86&lt;&gt;""),StudentPVA!AN86+StaffPVA!AN86,"")</f>
        <v/>
      </c>
      <c r="AO86" s="1" t="str">
        <f>IF(AND(StudentPVA!AO86&lt;&gt;"", StaffPVA!AO86&lt;&gt;""),StudentPVA!AO86+StaffPVA!AO86,"")</f>
        <v/>
      </c>
      <c r="AP86" s="1" t="str">
        <f>IF(AND(StudentPVA!AP86&lt;&gt;"", StaffPVA!AP86&lt;&gt;""),StudentPVA!AP86+StaffPVA!AP86,"")</f>
        <v/>
      </c>
      <c r="AQ86" s="1" t="str">
        <f>IF(AND(StudentPVA!AQ86&lt;&gt;"", StaffPVA!AQ86&lt;&gt;""),StudentPVA!AQ86+StaffPVA!AQ86,"")</f>
        <v/>
      </c>
      <c r="AR86" s="1" t="str">
        <f>IF(AND(StudentPVA!AR86&lt;&gt;"", StaffPVA!AR86&lt;&gt;""),StudentPVA!AR86+StaffPVA!AR86,"")</f>
        <v/>
      </c>
      <c r="AS86" s="1" t="str">
        <f>IF(AND(StudentPVA!AS86&lt;&gt;"", StaffPVA!AS86&lt;&gt;""),StudentPVA!AS86+StaffPVA!AS86,"")</f>
        <v/>
      </c>
      <c r="AT86" s="1" t="str">
        <f>IF(AND(StudentPVA!AT86&lt;&gt;"", StaffPVA!AT86&lt;&gt;""),StudentPVA!AT86+StaffPVA!AT86,"")</f>
        <v/>
      </c>
      <c r="AU86" s="1" t="str">
        <f>IF(AND(StudentPVA!AU86&lt;&gt;"", StaffPVA!AU86&lt;&gt;""),StudentPVA!AU86+StaffPVA!AU86,"")</f>
        <v/>
      </c>
      <c r="AV86" s="1" t="str">
        <f>IF(AND(StudentPVA!AV86&lt;&gt;"", StaffPVA!AV86&lt;&gt;""),StudentPVA!AV86+StaffPVA!AV86,"")</f>
        <v/>
      </c>
      <c r="AW86" s="1" t="str">
        <f>IF(AND(StudentPVA!AW86&lt;&gt;"", StaffPVA!AW86&lt;&gt;""),StudentPVA!AW86+StaffPVA!AW86,"")</f>
        <v/>
      </c>
      <c r="AX86" s="1" t="str">
        <f>IF(AND(StudentPVA!AX86&lt;&gt;"", StaffPVA!AX86&lt;&gt;""),StudentPVA!AX86+StaffPVA!AX86,"")</f>
        <v/>
      </c>
      <c r="AY86" s="1" t="str">
        <f>IF(AND(StudentPVA!AY86&lt;&gt;"", StaffPVA!AY86&lt;&gt;""),StudentPVA!AY86+StaffPVA!AY86,"")</f>
        <v/>
      </c>
      <c r="AZ86" s="1" t="str">
        <f>IF(AND(StudentPVA!AZ86&lt;&gt;"", StaffPVA!AZ86&lt;&gt;""),StudentPVA!AZ86+StaffPVA!AZ86,"")</f>
        <v/>
      </c>
      <c r="BA86" s="1" t="str">
        <f>IF(AND(StudentPVA!BA86&lt;&gt;"", StaffPVA!BA86&lt;&gt;""),StudentPVA!BA86+StaffPVA!BA86,"")</f>
        <v/>
      </c>
      <c r="BB86" s="1" t="str">
        <f>IF(AND(StudentPVA!BB86&lt;&gt;"", StaffPVA!BB86&lt;&gt;""),StudentPVA!BB86+StaffPVA!BB86,"")</f>
        <v/>
      </c>
      <c r="BC86" s="1" t="str">
        <f>IF(AND(StudentPVA!BC86&lt;&gt;"", StaffPVA!BC86&lt;&gt;""),StudentPVA!BC86+StaffPVA!BC86,"")</f>
        <v/>
      </c>
      <c r="BD86" s="1" t="str">
        <f>IF(AND(StudentPVA!BD86&lt;&gt;"", StaffPVA!BD86&lt;&gt;""),StudentPVA!BD86+StaffPVA!BD86,"")</f>
        <v/>
      </c>
      <c r="BE86" s="1" t="str">
        <f>IF(AND(StudentPVA!BE86&lt;&gt;"", StaffPVA!BE86&lt;&gt;""),StudentPVA!BE86+StaffPVA!BE86,"")</f>
        <v/>
      </c>
      <c r="BF86" s="1" t="str">
        <f>IF(AND(StudentPVA!BF86&lt;&gt;"", StaffPVA!BF86&lt;&gt;""),StudentPVA!BF86+StaffPVA!BF86,"")</f>
        <v/>
      </c>
      <c r="BG86" s="1" t="str">
        <f>IF(AND(StudentPVA!BG86&lt;&gt;"", StaffPVA!BG86&lt;&gt;""),StudentPVA!BG86+StaffPVA!BG86,"")</f>
        <v/>
      </c>
      <c r="BH86" s="1" t="str">
        <f>IF(AND(StudentPVA!BH86&lt;&gt;"", StaffPVA!BH86&lt;&gt;""),StudentPVA!BH86+StaffPVA!BH86,"")</f>
        <v/>
      </c>
      <c r="BI86" s="1" t="str">
        <f>IF(AND(StudentPVA!BI86&lt;&gt;"", StaffPVA!BI86&lt;&gt;""),StudentPVA!BI86+StaffPVA!BI86,"")</f>
        <v/>
      </c>
      <c r="BJ86" s="1" t="str">
        <f>IF(AND(StudentPVA!BJ86&lt;&gt;"", StaffPVA!BJ86&lt;&gt;""),StudentPVA!BJ86+StaffPVA!BJ86,"")</f>
        <v/>
      </c>
      <c r="BK86" s="1" t="str">
        <f>IF(AND(StudentPVA!BK86&lt;&gt;"", StaffPVA!BK86&lt;&gt;""),StudentPVA!BK86+StaffPVA!BK86,"")</f>
        <v/>
      </c>
      <c r="BL86" s="1" t="str">
        <f>IF(AND(StudentPVA!BL86&lt;&gt;"", StaffPVA!BL86&lt;&gt;""),StudentPVA!BL86+StaffPVA!BL86,"")</f>
        <v/>
      </c>
      <c r="BM86" s="1" t="str">
        <f>IF(AND(StudentPVA!BM86&lt;&gt;"", StaffPVA!BM86&lt;&gt;""),StudentPVA!BM86+StaffPVA!BM86,"")</f>
        <v/>
      </c>
      <c r="BN86" s="1" t="str">
        <f>IF(AND(StudentPVA!BN86&lt;&gt;"", StaffPVA!BN86&lt;&gt;""),StudentPVA!BN86+StaffPVA!BN86,"")</f>
        <v/>
      </c>
      <c r="BO86" s="1" t="str">
        <f>IF(AND(StudentPVA!BO86&lt;&gt;"", StaffPVA!BO86&lt;&gt;""),StudentPVA!BO86+StaffPVA!BO86,"")</f>
        <v/>
      </c>
      <c r="BP86" s="1" t="str">
        <f>IF(AND(StudentPVA!BP86&lt;&gt;"", StaffPVA!BP86&lt;&gt;""),StudentPVA!BP86+StaffPVA!BP86,"")</f>
        <v/>
      </c>
      <c r="BQ86" s="1" t="str">
        <f>IF(AND(StudentPVA!BQ86&lt;&gt;"", StaffPVA!BQ86&lt;&gt;""),StudentPVA!BQ86+StaffPVA!BQ86,"")</f>
        <v/>
      </c>
      <c r="BR86" s="1" t="str">
        <f>IF(AND(StudentPVA!BR86&lt;&gt;"", StaffPVA!BR86&lt;&gt;""),StudentPVA!BR86+StaffPVA!BR86,"")</f>
        <v/>
      </c>
      <c r="BS86" s="1" t="str">
        <f>IF(AND(StudentPVA!BS86&lt;&gt;"", StaffPVA!BS86&lt;&gt;""),StudentPVA!BS86+StaffPVA!BS86,"")</f>
        <v/>
      </c>
      <c r="BT86" s="1" t="str">
        <f>IF(AND(StudentPVA!BT86&lt;&gt;"", StaffPVA!BT86&lt;&gt;""),StudentPVA!BT86+StaffPVA!BT86,"")</f>
        <v/>
      </c>
      <c r="BU86" s="1" t="str">
        <f>IF(AND(StudentPVA!BU86&lt;&gt;"", StaffPVA!BU86&lt;&gt;""),StudentPVA!BU86+StaffPVA!BU86,"")</f>
        <v/>
      </c>
      <c r="BV86" s="1" t="str">
        <f>IF(AND(StudentPVA!BV86&lt;&gt;"", StaffPVA!BV86&lt;&gt;""),StudentPVA!BV86+StaffPVA!BV86,"")</f>
        <v/>
      </c>
      <c r="BW86" s="1" t="str">
        <f>IF(AND(StudentPVA!BW86&lt;&gt;"", StaffPVA!BW86&lt;&gt;""),StudentPVA!BW86+StaffPVA!BW86,"")</f>
        <v/>
      </c>
      <c r="BX86" s="1" t="str">
        <f>IF(AND(StudentPVA!BX86&lt;&gt;"", StaffPVA!BX86&lt;&gt;""),StudentPVA!BX86+StaffPVA!BX86,"")</f>
        <v/>
      </c>
      <c r="BY86" s="1" t="str">
        <f>IF(AND(StudentPVA!BY86&lt;&gt;"", StaffPVA!BY86&lt;&gt;""),StudentPVA!BY86+StaffPVA!BY86,"")</f>
        <v/>
      </c>
      <c r="BZ86" s="1" t="str">
        <f>IF(AND(StudentPVA!BZ86&lt;&gt;"", StaffPVA!BZ86&lt;&gt;""),StudentPVA!BZ86+StaffPVA!BZ86,"")</f>
        <v/>
      </c>
      <c r="CA86" s="1" t="str">
        <f>IF(AND(StudentPVA!CA86&lt;&gt;"", StaffPVA!CA86&lt;&gt;""),StudentPVA!CA86+StaffPVA!CA86,"")</f>
        <v/>
      </c>
      <c r="CB86" s="1" t="str">
        <f>IF(AND(StudentPVA!CB86&lt;&gt;"", StaffPVA!CB86&lt;&gt;""),StudentPVA!CB86+StaffPVA!CB86,"")</f>
        <v/>
      </c>
      <c r="CC86" s="1" t="str">
        <f>IF(AND(StudentPVA!CC86&lt;&gt;"", StaffPVA!CC86&lt;&gt;""),StudentPVA!CC86+StaffPVA!CC86,"")</f>
        <v/>
      </c>
      <c r="CD86" s="1" t="str">
        <f>IF(AND(StudentPVA!CD86&lt;&gt;"", StaffPVA!CD86&lt;&gt;""),StudentPVA!CD86+StaffPVA!CD86,"")</f>
        <v/>
      </c>
      <c r="CE86" s="1" t="str">
        <f>IF(AND(StudentPVA!CE86&lt;&gt;"", StaffPVA!CE86&lt;&gt;""),StudentPVA!CE86+StaffPVA!CE86,"")</f>
        <v/>
      </c>
      <c r="CF86" s="1" t="str">
        <f>IF(AND(StudentPVA!CF86&lt;&gt;"", StaffPVA!CF86&lt;&gt;""),StudentPVA!CF86+StaffPVA!CF86,"")</f>
        <v/>
      </c>
      <c r="CG86" s="1" t="str">
        <f>IF(AND(StudentPVA!CG86&lt;&gt;"", StaffPVA!CG86&lt;&gt;""),StudentPVA!CG86+StaffPVA!CG86,"")</f>
        <v/>
      </c>
      <c r="CH86" s="1" t="str">
        <f>IF(AND(StudentPVA!CH86&lt;&gt;"", StaffPVA!CH86&lt;&gt;""),StudentPVA!CH86+StaffPVA!CH86,"")</f>
        <v/>
      </c>
      <c r="CI86" s="1" t="str">
        <f>IF(AND(StudentPVA!CI86&lt;&gt;"", StaffPVA!CI86&lt;&gt;""),StudentPVA!CI86+StaffPVA!CI86,"")</f>
        <v/>
      </c>
      <c r="CJ86" s="1" t="str">
        <f>IF(AND(StudentPVA!CJ86&lt;&gt;"", StaffPVA!CJ86&lt;&gt;""),StudentPVA!CJ86+StaffPVA!CJ86,"")</f>
        <v/>
      </c>
      <c r="CK86" s="1" t="str">
        <f>IF(AND(StudentPVA!CK86&lt;&gt;"", StaffPVA!CK86&lt;&gt;""),StudentPVA!CK86+StaffPVA!CK86,"")</f>
        <v/>
      </c>
      <c r="CL86" s="1" t="str">
        <f>IF(AND(StudentPVA!CL86&lt;&gt;"", StaffPVA!CL86&lt;&gt;""),StudentPVA!CL86+StaffPVA!CL86,"")</f>
        <v/>
      </c>
      <c r="CM86" s="1" t="str">
        <f>IF(AND(StudentPVA!CM86&lt;&gt;"", StaffPVA!CM86&lt;&gt;""),StudentPVA!CM86+StaffPVA!CM86,"")</f>
        <v/>
      </c>
      <c r="CN86" s="1" t="str">
        <f>IF(AND(StudentPVA!CN86&lt;&gt;"", StaffPVA!CN86&lt;&gt;""),StudentPVA!CN86+StaffPVA!CN86,"")</f>
        <v/>
      </c>
      <c r="CO86" s="1" t="str">
        <f>IF(AND(StudentPVA!CO86&lt;&gt;"", StaffPVA!CO86&lt;&gt;""),StudentPVA!CO86+StaffPVA!CO86,"")</f>
        <v/>
      </c>
      <c r="CP86" s="1" t="str">
        <f>IF(AND(StudentPVA!CP86&lt;&gt;"", StaffPVA!CP86&lt;&gt;""),StudentPVA!CP86+StaffPVA!CP86,"")</f>
        <v/>
      </c>
      <c r="CQ86" s="1" t="str">
        <f>IF(AND(StudentPVA!CQ86&lt;&gt;"", StaffPVA!CQ86&lt;&gt;""),StudentPVA!CQ86+StaffPVA!CQ86,"")</f>
        <v/>
      </c>
      <c r="CR86" s="1" t="str">
        <f>IF(AND(StudentPVA!CR86&lt;&gt;"", StaffPVA!CR86&lt;&gt;""),StudentPVA!CR86+StaffPVA!CR86,"")</f>
        <v/>
      </c>
      <c r="CS86" s="1" t="str">
        <f>IF(AND(StudentPVA!CS86&lt;&gt;"", StaffPVA!CS86&lt;&gt;""),StudentPVA!CS86+StaffPVA!CS86,"")</f>
        <v/>
      </c>
      <c r="CT86" s="1" t="str">
        <f>IF(AND(StudentPVA!CT86&lt;&gt;"", StaffPVA!CT86&lt;&gt;""),StudentPVA!CT86+StaffPVA!CT86,"")</f>
        <v/>
      </c>
      <c r="CU86" s="1" t="str">
        <f>IF(AND(StudentPVA!CU86&lt;&gt;"", StaffPVA!CU86&lt;&gt;""),StudentPVA!CU86+StaffPVA!CU86,"")</f>
        <v/>
      </c>
      <c r="CV86" s="1" t="str">
        <f>IF(AND(StudentPVA!CV86&lt;&gt;"", StaffPVA!CV86&lt;&gt;""),StudentPVA!CV86+StaffPVA!CV86,"")</f>
        <v/>
      </c>
      <c r="CW86" s="1" t="str">
        <f>IF(AND(StudentPVA!CW86&lt;&gt;"", StaffPVA!CW86&lt;&gt;""),StudentPVA!CW86+StaffPVA!CW86,"")</f>
        <v/>
      </c>
      <c r="CX86" s="1" t="str">
        <f>IF(AND(StudentPVA!CX86&lt;&gt;"", StaffPVA!CX86&lt;&gt;""),StudentPVA!CX86+StaffPVA!CX86,"")</f>
        <v/>
      </c>
      <c r="CY86" s="1" t="str">
        <f>IF(AND(StudentPVA!CY86&lt;&gt;"", StaffPVA!CY86&lt;&gt;""),StudentPVA!CY86+StaffPVA!CY86,"")</f>
        <v/>
      </c>
      <c r="CZ86" s="1" t="str">
        <f>IF(AND(StudentPVA!CZ86&lt;&gt;"", StaffPVA!CZ86&lt;&gt;""),StudentPVA!CZ86+StaffPVA!CZ86,"")</f>
        <v/>
      </c>
      <c r="DA86" s="1" t="str">
        <f>IF(AND(StudentPVA!DA86&lt;&gt;"", StaffPVA!DA86&lt;&gt;""),StudentPVA!DA86+StaffPVA!DA86,"")</f>
        <v/>
      </c>
      <c r="DB86" s="1" t="str">
        <f>IF(AND(StudentPVA!DB86&lt;&gt;"", StaffPVA!DB86&lt;&gt;""),StudentPVA!DB86+StaffPVA!DB86,"")</f>
        <v/>
      </c>
      <c r="DC86" s="1" t="str">
        <f>IF(AND(StudentPVA!DC86&lt;&gt;"", StaffPVA!DC86&lt;&gt;""),StudentPVA!DC86+StaffPVA!DC86,"")</f>
        <v/>
      </c>
      <c r="DD86" s="1" t="str">
        <f>IF(AND(StudentPVA!DD86&lt;&gt;"", StaffPVA!DD86&lt;&gt;""),StudentPVA!DD86+StaffPVA!DD86,"")</f>
        <v/>
      </c>
      <c r="DE86" s="1" t="str">
        <f>IF(AND(StudentPVA!DE86&lt;&gt;"", StaffPVA!DE86&lt;&gt;""),StudentPVA!DE86+StaffPVA!DE86,"")</f>
        <v/>
      </c>
      <c r="DF86" s="1" t="str">
        <f>IF(AND(StudentPVA!DF86&lt;&gt;"", StaffPVA!DF86&lt;&gt;""),StudentPVA!DF86+StaffPVA!DF86,"")</f>
        <v/>
      </c>
      <c r="DG86" s="1" t="str">
        <f>IF(AND(StudentPVA!DG86&lt;&gt;"", StaffPVA!DG86&lt;&gt;""),StudentPVA!DG86+StaffPVA!DG86,"")</f>
        <v/>
      </c>
      <c r="DH86" s="1" t="str">
        <f>IF(AND(StudentPVA!DH86&lt;&gt;"", StaffPVA!DH86&lt;&gt;""),StudentPVA!DH86+StaffPVA!DH86,"")</f>
        <v/>
      </c>
      <c r="DI86" s="1" t="str">
        <f>IF(AND(StudentPVA!DI86&lt;&gt;"", StaffPVA!DI86&lt;&gt;""),StudentPVA!DI86+StaffPVA!DI86,"")</f>
        <v/>
      </c>
      <c r="DJ86" s="1" t="str">
        <f>IF(AND(StudentPVA!DJ86&lt;&gt;"", StaffPVA!DJ86&lt;&gt;""),StudentPVA!DJ86+StaffPVA!DJ86,"")</f>
        <v/>
      </c>
      <c r="DK86" s="1" t="str">
        <f>IF(AND(StudentPVA!DK86&lt;&gt;"", StaffPVA!DK86&lt;&gt;""),StudentPVA!DK86+StaffPVA!DK86,"")</f>
        <v/>
      </c>
      <c r="DL86" s="1" t="str">
        <f>IF(AND(StudentPVA!DL86&lt;&gt;"", StaffPVA!DL86&lt;&gt;""),StudentPVA!DL86+StaffPVA!DL86,"")</f>
        <v/>
      </c>
      <c r="DM86" s="1" t="str">
        <f>IF(AND(StudentPVA!DM86&lt;&gt;"", StaffPVA!DM86&lt;&gt;""),StudentPVA!DM86+StaffPVA!DM86,"")</f>
        <v/>
      </c>
      <c r="DN86" s="1" t="str">
        <f>IF(AND(StudentPVA!DN86&lt;&gt;"", StaffPVA!DN86&lt;&gt;""),StudentPVA!DN86+StaffPVA!DN86,"")</f>
        <v/>
      </c>
      <c r="DO86" s="1" t="str">
        <f>IF(AND(StudentPVA!DO86&lt;&gt;"", StaffPVA!DO86&lt;&gt;""),StudentPVA!DO86+StaffPVA!DO86,"")</f>
        <v/>
      </c>
      <c r="DP86" s="1" t="str">
        <f>IF(AND(StudentPVA!DP86&lt;&gt;"", StaffPVA!DP86&lt;&gt;""),StudentPVA!DP86+StaffPVA!DP86,"")</f>
        <v/>
      </c>
      <c r="DQ86" s="1" t="str">
        <f>IF(AND(StudentPVA!DQ86&lt;&gt;"", StaffPVA!DQ86&lt;&gt;""),StudentPVA!DQ86+StaffPVA!DQ86,"")</f>
        <v/>
      </c>
      <c r="DR86" s="1" t="str">
        <f>IF(AND(StudentPVA!DR86&lt;&gt;"", StaffPVA!DR86&lt;&gt;""),StudentPVA!DR86+StaffPVA!DR86,"")</f>
        <v/>
      </c>
      <c r="DS86" s="1" t="str">
        <f>IF(AND(StudentPVA!DS86&lt;&gt;"", StaffPVA!DS86&lt;&gt;""),StudentPVA!DS86+StaffPVA!DS86,"")</f>
        <v/>
      </c>
      <c r="DT86" s="1" t="str">
        <f>IF(AND(StudentPVA!DT86&lt;&gt;"", StaffPVA!DT86&lt;&gt;""),StudentPVA!DT86+StaffPVA!DT86,"")</f>
        <v/>
      </c>
      <c r="DU86" s="1" t="str">
        <f>IF(AND(StudentPVA!DU86&lt;&gt;"", StaffPVA!DU86&lt;&gt;""),StudentPVA!DU86+StaffPVA!DU86,"")</f>
        <v/>
      </c>
      <c r="DV86" s="1" t="str">
        <f>IF(AND(StudentPVA!DV86&lt;&gt;"", StaffPVA!DV86&lt;&gt;""),StudentPVA!DV86+StaffPVA!DV86,"")</f>
        <v/>
      </c>
      <c r="DW86" s="1" t="str">
        <f>IF(AND(StudentPVA!DW86&lt;&gt;"", StaffPVA!DW86&lt;&gt;""),StudentPVA!DW86+StaffPVA!DW86,"")</f>
        <v/>
      </c>
      <c r="DX86" s="1" t="str">
        <f>IF(AND(StudentPVA!DX86&lt;&gt;"", StaffPVA!DX86&lt;&gt;""),StudentPVA!DX86+StaffPVA!DX86,"")</f>
        <v/>
      </c>
      <c r="DY86" s="1" t="str">
        <f>IF(AND(StudentPVA!DY86&lt;&gt;"", StaffPVA!DY86&lt;&gt;""),StudentPVA!DY86+StaffPVA!DY86,"")</f>
        <v/>
      </c>
      <c r="DZ86" s="1" t="str">
        <f>IF(AND(StudentPVA!DZ86&lt;&gt;"", StaffPVA!DZ86&lt;&gt;""),StudentPVA!DZ86+StaffPVA!DZ86,"")</f>
        <v/>
      </c>
      <c r="EA86" s="1" t="str">
        <f>IF(AND(StudentPVA!EA86&lt;&gt;"", StaffPVA!EA86&lt;&gt;""),StudentPVA!EA86+StaffPVA!EA86,"")</f>
        <v/>
      </c>
      <c r="EB86" s="1" t="str">
        <f>IF(AND(StudentPVA!EB86&lt;&gt;"", StaffPVA!EB86&lt;&gt;""),StudentPVA!EB86+StaffPVA!EB86,"")</f>
        <v/>
      </c>
      <c r="EC86" s="1" t="str">
        <f>IF(AND(StudentPVA!EC86&lt;&gt;"", StaffPVA!EC86&lt;&gt;""),StudentPVA!EC86+StaffPVA!EC86,"")</f>
        <v/>
      </c>
      <c r="ED86" s="1" t="str">
        <f>IF(AND(StudentPVA!ED86&lt;&gt;"", StaffPVA!ED86&lt;&gt;""),StudentPVA!ED86+StaffPVA!ED86,"")</f>
        <v/>
      </c>
      <c r="EE86" s="1" t="str">
        <f>IF(AND(StudentPVA!EE86&lt;&gt;"", StaffPVA!EE86&lt;&gt;""),StudentPVA!EE86+StaffPVA!EE86,"")</f>
        <v/>
      </c>
      <c r="EF86" s="1" t="str">
        <f>IF(AND(StudentPVA!EF86&lt;&gt;"", StaffPVA!EF86&lt;&gt;""),StudentPVA!EF86+StaffPVA!EF86,"")</f>
        <v/>
      </c>
      <c r="EG86" s="1" t="str">
        <f>IF(AND(StudentPVA!EG86&lt;&gt;"", StaffPVA!EG86&lt;&gt;""),StudentPVA!EG86+StaffPVA!EG86,"")</f>
        <v/>
      </c>
      <c r="EH86" s="1" t="str">
        <f>IF(AND(StudentPVA!EH86&lt;&gt;"", StaffPVA!EH86&lt;&gt;""),StudentPVA!EH86+StaffPVA!EH86,"")</f>
        <v/>
      </c>
      <c r="EI86" s="1" t="str">
        <f>IF(AND(StudentPVA!EI86&lt;&gt;"", StaffPVA!EI86&lt;&gt;""),StudentPVA!EI86+StaffPVA!EI86,"")</f>
        <v/>
      </c>
      <c r="EJ86" s="1" t="str">
        <f>IF(AND(StudentPVA!EJ86&lt;&gt;"", StaffPVA!EJ86&lt;&gt;""),StudentPVA!EJ86+StaffPVA!EJ86,"")</f>
        <v/>
      </c>
      <c r="EK86" s="1" t="str">
        <f>IF(AND(StudentPVA!EK86&lt;&gt;"", StaffPVA!EK86&lt;&gt;""),StudentPVA!EK86+StaffPVA!EK86,"")</f>
        <v/>
      </c>
      <c r="EL86" s="1" t="str">
        <f>IF(AND(StudentPVA!EL86&lt;&gt;"", StaffPVA!EL86&lt;&gt;""),StudentPVA!EL86+StaffPVA!EL86,"")</f>
        <v/>
      </c>
      <c r="EM86" s="1" t="str">
        <f>IF(AND(StudentPVA!EM86&lt;&gt;"", StaffPVA!EM86&lt;&gt;""),StudentPVA!EM86+StaffPVA!EM86,"")</f>
        <v/>
      </c>
      <c r="EN86" s="1" t="str">
        <f>IF(AND(StudentPVA!EN86&lt;&gt;"", StaffPVA!EN86&lt;&gt;""),StudentPVA!EN86+StaffPVA!EN86,"")</f>
        <v/>
      </c>
      <c r="EO86" s="1" t="str">
        <f>IF(AND(StudentPVA!EO86&lt;&gt;"", StaffPVA!EO86&lt;&gt;""),StudentPVA!EO86+StaffPVA!EO86,"")</f>
        <v/>
      </c>
      <c r="EP86" s="1" t="str">
        <f>IF(AND(StudentPVA!EP86&lt;&gt;"", StaffPVA!EP86&lt;&gt;""),StudentPVA!EP86+StaffPVA!EP86,"")</f>
        <v/>
      </c>
      <c r="EQ86" s="1" t="str">
        <f>IF(AND(StudentPVA!EQ86&lt;&gt;"", StaffPVA!EQ86&lt;&gt;""),StudentPVA!EQ86+StaffPVA!EQ86,"")</f>
        <v/>
      </c>
      <c r="ER86" s="1" t="str">
        <f>IF(AND(StudentPVA!ER86&lt;&gt;"", StaffPVA!ER86&lt;&gt;""),StudentPVA!ER86+StaffPVA!ER86,"")</f>
        <v/>
      </c>
      <c r="ES86" s="1" t="str">
        <f>IF(AND(StudentPVA!ES86&lt;&gt;"", StaffPVA!ES86&lt;&gt;""),StudentPVA!ES86+StaffPVA!ES86,"")</f>
        <v/>
      </c>
      <c r="ET86" s="1" t="str">
        <f>IF(AND(StudentPVA!ET86&lt;&gt;"", StaffPVA!ET86&lt;&gt;""),StudentPVA!ET86+StaffPVA!ET86,"")</f>
        <v/>
      </c>
      <c r="EU86" s="1" t="str">
        <f>IF(AND(StudentPVA!EU86&lt;&gt;"", StaffPVA!EU86&lt;&gt;""),StudentPVA!EU86+StaffPVA!EU86,"")</f>
        <v/>
      </c>
      <c r="EV86" s="1" t="str">
        <f>IF(AND(StudentPVA!EV86&lt;&gt;"", StaffPVA!EV86&lt;&gt;""),StudentPVA!EV86+StaffPVA!EV86,"")</f>
        <v/>
      </c>
      <c r="EW86" s="1" t="str">
        <f>IF(AND(StudentPVA!EW86&lt;&gt;"", StaffPVA!EW86&lt;&gt;""),StudentPVA!EW86+StaffPVA!EW86,"")</f>
        <v/>
      </c>
      <c r="EX86" s="1" t="str">
        <f>IF(AND(StudentPVA!EX86&lt;&gt;"", StaffPVA!EX86&lt;&gt;""),StudentPVA!EX86+StaffPVA!EX86,"")</f>
        <v/>
      </c>
      <c r="EY86" s="1" t="str">
        <f>IF(AND(StudentPVA!EY86&lt;&gt;"", StaffPVA!EY86&lt;&gt;""),StudentPVA!EY86+StaffPVA!EY86,"")</f>
        <v/>
      </c>
      <c r="EZ86" s="1" t="str">
        <f>IF(AND(StudentPVA!EZ86&lt;&gt;"", StaffPVA!EZ86&lt;&gt;""),StudentPVA!EZ86+StaffPVA!EZ86,"")</f>
        <v/>
      </c>
      <c r="FA86" s="1" t="str">
        <f>IF(AND(StudentPVA!FA86&lt;&gt;"", StaffPVA!FA86&lt;&gt;""),StudentPVA!FA86+StaffPVA!FA86,"")</f>
        <v/>
      </c>
      <c r="FB86" s="1" t="str">
        <f>IF(AND(StudentPVA!FB86&lt;&gt;"", StaffPVA!FB86&lt;&gt;""),StudentPVA!FB86+StaffPVA!FB86,"")</f>
        <v/>
      </c>
      <c r="FC86" s="1" t="str">
        <f>IF(AND(StudentPVA!FC86&lt;&gt;"", StaffPVA!FC86&lt;&gt;""),StudentPVA!FC86+StaffPVA!FC86,"")</f>
        <v/>
      </c>
      <c r="FD86" s="1" t="str">
        <f>IF(AND(StudentPVA!FD86&lt;&gt;"", StaffPVA!FD86&lt;&gt;""),StudentPVA!FD86+StaffPVA!FD86,"")</f>
        <v/>
      </c>
      <c r="FE86" s="1" t="str">
        <f>IF(AND(StudentPVA!FE86&lt;&gt;"", StaffPVA!FE86&lt;&gt;""),StudentPVA!FE86+StaffPVA!FE86,"")</f>
        <v/>
      </c>
      <c r="FF86" s="1" t="str">
        <f>IF(AND(StudentPVA!FF86&lt;&gt;"", StaffPVA!FF86&lt;&gt;""),StudentPVA!FF86+StaffPVA!FF86,"")</f>
        <v/>
      </c>
      <c r="FG86" s="1" t="str">
        <f>IF(AND(StudentPVA!FG86&lt;&gt;"", StaffPVA!FG86&lt;&gt;""),StudentPVA!FG86+StaffPVA!FG86,"")</f>
        <v/>
      </c>
      <c r="FH86" s="1" t="str">
        <f>IF(AND(StudentPVA!FH86&lt;&gt;"", StaffPVA!FH86&lt;&gt;""),StudentPVA!FH86+StaffPVA!FH86,"")</f>
        <v/>
      </c>
      <c r="FI86" s="1" t="str">
        <f>IF(AND(StudentPVA!FI86&lt;&gt;"", StaffPVA!FI86&lt;&gt;""),StudentPVA!FI86+StaffPVA!FI86,"")</f>
        <v/>
      </c>
      <c r="FJ86" s="1" t="str">
        <f>IF(AND(StudentPVA!FJ86&lt;&gt;"", StaffPVA!FJ86&lt;&gt;""),StudentPVA!FJ86+StaffPVA!FJ86,"")</f>
        <v/>
      </c>
      <c r="FK86" s="1" t="str">
        <f>IF(AND(StudentPVA!FK86&lt;&gt;"", StaffPVA!FK86&lt;&gt;""),StudentPVA!FK86+StaffPVA!FK86,"")</f>
        <v/>
      </c>
      <c r="FL86" s="1" t="str">
        <f>IF(AND(StudentPVA!FL86&lt;&gt;"", StaffPVA!FL86&lt;&gt;""),StudentPVA!FL86+StaffPVA!FL86,"")</f>
        <v/>
      </c>
      <c r="FM86" s="1" t="str">
        <f>IF(AND(StudentPVA!FM86&lt;&gt;"", StaffPVA!FM86&lt;&gt;""),StudentPVA!FM86+StaffPVA!FM86,"")</f>
        <v/>
      </c>
      <c r="FN86" s="1" t="str">
        <f>IF(AND(StudentPVA!FN86&lt;&gt;"", StaffPVA!FN86&lt;&gt;""),StudentPVA!FN86+StaffPVA!FN86,"")</f>
        <v/>
      </c>
      <c r="FO86" s="1" t="str">
        <f>IF(AND(StudentPVA!FO86&lt;&gt;"", StaffPVA!FO86&lt;&gt;""),StudentPVA!FO86+StaffPVA!FO86,"")</f>
        <v/>
      </c>
      <c r="FP86" s="1" t="str">
        <f>IF(AND(StudentPVA!FP86&lt;&gt;"", StaffPVA!FP86&lt;&gt;""),StudentPVA!FP86+StaffPVA!FP86,"")</f>
        <v/>
      </c>
      <c r="FQ86" s="1" t="str">
        <f>IF(AND(StudentPVA!FQ86&lt;&gt;"", StaffPVA!FQ86&lt;&gt;""),StudentPVA!FQ86+StaffPVA!FQ86,"")</f>
        <v/>
      </c>
      <c r="FR86" s="1" t="str">
        <f>IF(AND(StudentPVA!FR86&lt;&gt;"", StaffPVA!FR86&lt;&gt;""),StudentPVA!FR86+StaffPVA!FR86,"")</f>
        <v/>
      </c>
      <c r="FS86" s="1" t="str">
        <f>IF(AND(StudentPVA!FS86&lt;&gt;"", StaffPVA!FS86&lt;&gt;""),StudentPVA!FS86+StaffPVA!FS86,"")</f>
        <v/>
      </c>
      <c r="FT86" s="1" t="str">
        <f>IF(AND(StudentPVA!FT86&lt;&gt;"", StaffPVA!FT86&lt;&gt;""),StudentPVA!FT86+StaffPVA!FT86,"")</f>
        <v/>
      </c>
      <c r="FU86" s="1" t="str">
        <f>IF(AND(StudentPVA!FU86&lt;&gt;"", StaffPVA!FU86&lt;&gt;""),StudentPVA!FU86+StaffPVA!FU86,"")</f>
        <v/>
      </c>
      <c r="FV86" s="1" t="str">
        <f>IF(AND(StudentPVA!FV86&lt;&gt;"", StaffPVA!FV86&lt;&gt;""),StudentPVA!FV86+StaffPVA!FV86,"")</f>
        <v/>
      </c>
      <c r="FW86" s="1" t="str">
        <f>IF(AND(StudentPVA!FW86&lt;&gt;"", StaffPVA!FW86&lt;&gt;""),StudentPVA!FW86+StaffPVA!FW86,"")</f>
        <v/>
      </c>
      <c r="FX86" s="1" t="str">
        <f>IF(AND(StudentPVA!FX86&lt;&gt;"", StaffPVA!FX86&lt;&gt;""),StudentPVA!FX86+StaffPVA!FX86,"")</f>
        <v/>
      </c>
      <c r="FY86" s="1" t="str">
        <f>IF(AND(StudentPVA!FY86&lt;&gt;"", StaffPVA!FY86&lt;&gt;""),StudentPVA!FY86+StaffPVA!FY86,"")</f>
        <v/>
      </c>
      <c r="FZ86" s="1" t="str">
        <f>IF(AND(StudentPVA!FZ86&lt;&gt;"", StaffPVA!FZ86&lt;&gt;""),StudentPVA!FZ86+StaffPVA!FZ86,"")</f>
        <v/>
      </c>
      <c r="GA86" s="1" t="str">
        <f>IF(AND(StudentPVA!GA86&lt;&gt;"", StaffPVA!GA86&lt;&gt;""),StudentPVA!GA86+StaffPVA!GA86,"")</f>
        <v/>
      </c>
      <c r="GB86" s="1" t="str">
        <f>IF(AND(StudentPVA!GB86&lt;&gt;"", StaffPVA!GB86&lt;&gt;""),StudentPVA!GB86+StaffPVA!GB86,"")</f>
        <v/>
      </c>
      <c r="GC86" s="1" t="str">
        <f>IF(AND(StudentPVA!GC86&lt;&gt;"", StaffPVA!GC86&lt;&gt;""),StudentPVA!GC86+StaffPVA!GC86,"")</f>
        <v/>
      </c>
      <c r="GD86" s="1" t="str">
        <f>IF(AND(StudentPVA!GD86&lt;&gt;"", StaffPVA!GD86&lt;&gt;""),StudentPVA!GD86+StaffPVA!GD86,"")</f>
        <v/>
      </c>
      <c r="GE86" s="1" t="str">
        <f>IF(AND(StudentPVA!GE86&lt;&gt;"", StaffPVA!GE86&lt;&gt;""),StudentPVA!GE86+StaffPVA!GE86,"")</f>
        <v/>
      </c>
      <c r="GF86" s="1" t="str">
        <f>IF(AND(StudentPVA!GF86&lt;&gt;"", StaffPVA!GF86&lt;&gt;""),StudentPVA!GF86+StaffPVA!GF86,"")</f>
        <v/>
      </c>
      <c r="GG86" s="1" t="str">
        <f>IF(AND(StudentPVA!GG86&lt;&gt;"", StaffPVA!GG86&lt;&gt;""),StudentPVA!GG86+StaffPVA!GG86,"")</f>
        <v/>
      </c>
      <c r="GH86" s="1" t="str">
        <f>IF(AND(StudentPVA!GH86&lt;&gt;"", StaffPVA!GH86&lt;&gt;""),StudentPVA!GH86+StaffPVA!GH86,"")</f>
        <v/>
      </c>
      <c r="GI86" s="1" t="str">
        <f>IF(AND(StudentPVA!GI86&lt;&gt;"", StaffPVA!GI86&lt;&gt;""),StudentPVA!GI86+StaffPVA!GI86,"")</f>
        <v/>
      </c>
      <c r="GJ86" s="1" t="str">
        <f>IF(AND(StudentPVA!GJ86&lt;&gt;"", StaffPVA!GJ86&lt;&gt;""),StudentPVA!GJ86+StaffPVA!GJ86,"")</f>
        <v/>
      </c>
      <c r="GK86" s="1" t="str">
        <f>IF(AND(StudentPVA!GK86&lt;&gt;"", StaffPVA!GK86&lt;&gt;""),StudentPVA!GK86+StaffPVA!GK86,"")</f>
        <v/>
      </c>
      <c r="GL86" s="1" t="str">
        <f>IF(AND(StudentPVA!GL86&lt;&gt;"", StaffPVA!GL86&lt;&gt;""),StudentPVA!GL86+StaffPVA!GL86,"")</f>
        <v/>
      </c>
      <c r="GM86" s="1" t="str">
        <f>IF(AND(StudentPVA!GM86&lt;&gt;"", StaffPVA!GM86&lt;&gt;""),StudentPVA!GM86+StaffPVA!GM86,"")</f>
        <v/>
      </c>
      <c r="GN86" s="1" t="str">
        <f>IF(AND(StudentPVA!GN86&lt;&gt;"", StaffPVA!GN86&lt;&gt;""),StudentPVA!GN86+StaffPVA!GN86,"")</f>
        <v/>
      </c>
      <c r="GO86" s="1" t="str">
        <f>IF(AND(StudentPVA!GO86&lt;&gt;"", StaffPVA!GO86&lt;&gt;""),StudentPVA!GO86+StaffPVA!GO86,"")</f>
        <v/>
      </c>
      <c r="GP86" s="1" t="str">
        <f>IF(AND(StudentPVA!GP86&lt;&gt;"", StaffPVA!GP86&lt;&gt;""),StudentPVA!GP86+StaffPVA!GP86,"")</f>
        <v/>
      </c>
      <c r="GQ86" s="1" t="str">
        <f>IF(AND(StudentPVA!GQ86&lt;&gt;"", StaffPVA!GQ86&lt;&gt;""),StudentPVA!GQ86+StaffPVA!GQ86,"")</f>
        <v/>
      </c>
      <c r="GR86" s="1" t="str">
        <f>IF(AND(StudentPVA!GR86&lt;&gt;"", StaffPVA!GR86&lt;&gt;""),StudentPVA!GR86+StaffPVA!GR86,"")</f>
        <v/>
      </c>
      <c r="GS86" s="1" t="str">
        <f>IF(AND(StudentPVA!GS86&lt;&gt;"", StaffPVA!GS86&lt;&gt;""),StudentPVA!GS86+StaffPVA!GS86,"")</f>
        <v/>
      </c>
      <c r="GT86" s="1" t="str">
        <f>IF(AND(StudentPVA!GT86&lt;&gt;"", StaffPVA!GT86&lt;&gt;""),StudentPVA!GT86+StaffPVA!GT86,"")</f>
        <v/>
      </c>
      <c r="GU86" s="1" t="str">
        <f>IF(AND(StudentPVA!GU86&lt;&gt;"", StaffPVA!GU86&lt;&gt;""),StudentPVA!GU86+StaffPVA!GU86,"")</f>
        <v/>
      </c>
      <c r="GV86" s="1" t="str">
        <f>IF(AND(StudentPVA!GV86&lt;&gt;"", StaffPVA!GV86&lt;&gt;""),StudentPVA!GV86+StaffPVA!GV86,"")</f>
        <v/>
      </c>
      <c r="GW86" s="1" t="str">
        <f>IF(AND(StudentPVA!GW86&lt;&gt;"", StaffPVA!GW86&lt;&gt;""),StudentPVA!GW86+StaffPVA!GW86,"")</f>
        <v/>
      </c>
      <c r="GX86" s="1" t="str">
        <f>IF(AND(StudentPVA!GX86&lt;&gt;"", StaffPVA!GX86&lt;&gt;""),StudentPVA!GX86+StaffPVA!GX86,"")</f>
        <v/>
      </c>
      <c r="GY86" s="1" t="str">
        <f>IF(AND(StudentPVA!GY86&lt;&gt;"", StaffPVA!GY86&lt;&gt;""),StudentPVA!GY86+StaffPVA!GY86,"")</f>
        <v/>
      </c>
      <c r="GZ86" s="1" t="str">
        <f>IF(AND(StudentPVA!GZ86&lt;&gt;"", StaffPVA!GZ86&lt;&gt;""),StudentPVA!GZ86+StaffPVA!GZ86,"")</f>
        <v/>
      </c>
      <c r="HA86" s="1" t="str">
        <f>IF(AND(StudentPVA!HA86&lt;&gt;"", StaffPVA!HA86&lt;&gt;""),StudentPVA!HA86+StaffPVA!HA86,"")</f>
        <v/>
      </c>
      <c r="HB86" s="1" t="str">
        <f>IF(AND(StudentPVA!HB86&lt;&gt;"", StaffPVA!HB86&lt;&gt;""),StudentPVA!HB86+StaffPVA!HB86,"")</f>
        <v/>
      </c>
      <c r="HC86" s="1" t="str">
        <f>IF(AND(StudentPVA!HC86&lt;&gt;"", StaffPVA!HC86&lt;&gt;""),StudentPVA!HC86+StaffPVA!HC86,"")</f>
        <v/>
      </c>
      <c r="HD86" s="1" t="str">
        <f>IF(AND(StudentPVA!HD86&lt;&gt;"", StaffPVA!HD86&lt;&gt;""),StudentPVA!HD86+StaffPVA!HD86,"")</f>
        <v/>
      </c>
      <c r="HE86" s="1" t="str">
        <f>IF(AND(StudentPVA!HE86&lt;&gt;"", StaffPVA!HE86&lt;&gt;""),StudentPVA!HE86+StaffPVA!HE86,"")</f>
        <v/>
      </c>
      <c r="HF86" s="1" t="str">
        <f>IF(AND(StudentPVA!HF86&lt;&gt;"", StaffPVA!HF86&lt;&gt;""),StudentPVA!HF86+StaffPVA!HF86,"")</f>
        <v/>
      </c>
      <c r="HG86" s="1" t="str">
        <f>IF(AND(StudentPVA!HG86&lt;&gt;"", StaffPVA!HG86&lt;&gt;""),StudentPVA!HG86+StaffPVA!HG86,"")</f>
        <v/>
      </c>
      <c r="HH86" s="1" t="str">
        <f>IF(AND(StudentPVA!HH86&lt;&gt;"", StaffPVA!HH86&lt;&gt;""),StudentPVA!HH86+StaffPVA!HH86,"")</f>
        <v/>
      </c>
      <c r="HI86" s="1" t="str">
        <f>IF(AND(StudentPVA!HI86&lt;&gt;"", StaffPVA!HI86&lt;&gt;""),StudentPVA!HI86+StaffPVA!HI86,"")</f>
        <v/>
      </c>
      <c r="HJ86" s="1" t="str">
        <f>IF(AND(StudentPVA!HJ86&lt;&gt;"", StaffPVA!HJ86&lt;&gt;""),StudentPVA!HJ86+StaffPVA!HJ86,"")</f>
        <v/>
      </c>
      <c r="HK86" s="1" t="str">
        <f>IF(AND(StudentPVA!HK86&lt;&gt;"", StaffPVA!HK86&lt;&gt;""),StudentPVA!HK86+StaffPVA!HK86,"")</f>
        <v/>
      </c>
      <c r="HL86" s="1" t="str">
        <f>IF(AND(StudentPVA!HL86&lt;&gt;"", StaffPVA!HL86&lt;&gt;""),StudentPVA!HL86+StaffPVA!HL86,"")</f>
        <v/>
      </c>
      <c r="HM86" s="1" t="str">
        <f>IF(AND(StudentPVA!HM86&lt;&gt;"", StaffPVA!HM86&lt;&gt;""),StudentPVA!HM86+StaffPVA!HM86,"")</f>
        <v/>
      </c>
      <c r="HN86" s="1" t="str">
        <f>IF(AND(StudentPVA!HN86&lt;&gt;"", StaffPVA!HN86&lt;&gt;""),StudentPVA!HN86+StaffPVA!HN86,"")</f>
        <v/>
      </c>
      <c r="HO86" s="1" t="str">
        <f>IF(AND(StudentPVA!HO86&lt;&gt;"", StaffPVA!HO86&lt;&gt;""),StudentPVA!HO86+StaffPVA!HO86,"")</f>
        <v/>
      </c>
      <c r="HP86" s="1" t="str">
        <f>IF(AND(StudentPVA!HP86&lt;&gt;"", StaffPVA!HP86&lt;&gt;""),StudentPVA!HP86+StaffPVA!HP86,"")</f>
        <v/>
      </c>
      <c r="HQ86" s="1" t="str">
        <f>IF(AND(StudentPVA!HQ86&lt;&gt;"", StaffPVA!HQ86&lt;&gt;""),StudentPVA!HQ86+StaffPVA!HQ86,"")</f>
        <v/>
      </c>
      <c r="HR86" s="1" t="str">
        <f>IF(AND(StudentPVA!HR86&lt;&gt;"", StaffPVA!HR86&lt;&gt;""),StudentPVA!HR86+StaffPVA!HR86,"")</f>
        <v/>
      </c>
      <c r="HS86" s="1" t="str">
        <f>IF(AND(StudentPVA!HS86&lt;&gt;"", StaffPVA!HS86&lt;&gt;""),StudentPVA!HS86+StaffPVA!HS86,"")</f>
        <v/>
      </c>
      <c r="HT86" s="1" t="str">
        <f>IF(AND(StudentPVA!HT86&lt;&gt;"", StaffPVA!HT86&lt;&gt;""),StudentPVA!HT86+StaffPVA!HT86,"")</f>
        <v/>
      </c>
      <c r="HU86" s="1" t="str">
        <f>IF(AND(StudentPVA!HU86&lt;&gt;"", StaffPVA!HU86&lt;&gt;""),StudentPVA!HU86+StaffPVA!HU86,"")</f>
        <v/>
      </c>
      <c r="HV86" s="1" t="str">
        <f>IF(AND(StudentPVA!HV86&lt;&gt;"", StaffPVA!HV86&lt;&gt;""),StudentPVA!HV86+StaffPVA!HV86,"")</f>
        <v/>
      </c>
      <c r="HW86" s="1" t="str">
        <f>IF(AND(StudentPVA!HW86&lt;&gt;"", StaffPVA!HW86&lt;&gt;""),StudentPVA!HW86+StaffPVA!HW86,"")</f>
        <v/>
      </c>
      <c r="HX86" s="1" t="str">
        <f>IF(AND(StudentPVA!HX86&lt;&gt;"", StaffPVA!HX86&lt;&gt;""),StudentPVA!HX86+StaffPVA!HX86,"")</f>
        <v/>
      </c>
      <c r="HY86" s="1" t="str">
        <f>IF(AND(StudentPVA!HY86&lt;&gt;"", StaffPVA!HY86&lt;&gt;""),StudentPVA!HY86+StaffPVA!HY86,"")</f>
        <v/>
      </c>
      <c r="HZ86" s="1" t="str">
        <f>IF(AND(StudentPVA!HZ86&lt;&gt;"", StaffPVA!HZ86&lt;&gt;""),StudentPVA!HZ86+StaffPVA!HZ86,"")</f>
        <v/>
      </c>
      <c r="IA86" s="1" t="str">
        <f>IF(AND(StudentPVA!IA86&lt;&gt;"", StaffPVA!IA86&lt;&gt;""),StudentPVA!IA86+StaffPVA!IA86,"")</f>
        <v/>
      </c>
      <c r="IB86" s="1" t="str">
        <f>IF(AND(StudentPVA!IB86&lt;&gt;"", StaffPVA!IB86&lt;&gt;""),StudentPVA!IB86+StaffPVA!IB86,"")</f>
        <v/>
      </c>
      <c r="IC86" s="1" t="str">
        <f>IF(AND(StudentPVA!IC86&lt;&gt;"", StaffPVA!IC86&lt;&gt;""),StudentPVA!IC86+StaffPVA!IC86,"")</f>
        <v/>
      </c>
      <c r="ID86" s="1" t="str">
        <f>IF(AND(StudentPVA!ID86&lt;&gt;"", StaffPVA!ID86&lt;&gt;""),StudentPVA!ID86+StaffPVA!ID86,"")</f>
        <v/>
      </c>
      <c r="IE86" s="1" t="str">
        <f>IF(AND(StudentPVA!IE86&lt;&gt;"", StaffPVA!IE86&lt;&gt;""),StudentPVA!IE86+StaffPVA!IE86,"")</f>
        <v/>
      </c>
      <c r="IF86" s="1" t="str">
        <f>IF(AND(StudentPVA!IF86&lt;&gt;"", StaffPVA!IF86&lt;&gt;""),StudentPVA!IF86+StaffPVA!IF86,"")</f>
        <v/>
      </c>
      <c r="IG86" s="1" t="str">
        <f>IF(AND(StudentPVA!IG86&lt;&gt;"", StaffPVA!IG86&lt;&gt;""),StudentPVA!IG86+StaffPVA!IG86,"")</f>
        <v/>
      </c>
      <c r="IH86" s="1" t="str">
        <f>IF(AND(StudentPVA!IH86&lt;&gt;"", StaffPVA!IH86&lt;&gt;""),StudentPVA!IH86+StaffPVA!IH86,"")</f>
        <v/>
      </c>
      <c r="II86" s="1" t="str">
        <f>IF(AND(StudentPVA!II86&lt;&gt;"", StaffPVA!II86&lt;&gt;""),StudentPVA!II86+StaffPVA!II86,"")</f>
        <v/>
      </c>
      <c r="IJ86" s="1" t="str">
        <f>IF(AND(StudentPVA!IJ86&lt;&gt;"", StaffPVA!IJ86&lt;&gt;""),StudentPVA!IJ86+StaffPVA!IJ86,"")</f>
        <v/>
      </c>
      <c r="IK86" s="1" t="str">
        <f>IF(AND(StudentPVA!IK86&lt;&gt;"", StaffPVA!IK86&lt;&gt;""),StudentPVA!IK86+StaffPVA!IK86,"")</f>
        <v/>
      </c>
      <c r="IL86" s="1" t="str">
        <f>IF(AND(StudentPVA!IL86&lt;&gt;"", StaffPVA!IL86&lt;&gt;""),StudentPVA!IL86+StaffPVA!IL86,"")</f>
        <v/>
      </c>
      <c r="IM86" s="1" t="str">
        <f>IF(AND(StudentPVA!IM86&lt;&gt;"", StaffPVA!IM86&lt;&gt;""),StudentPVA!IM86+StaffPVA!IM86,"")</f>
        <v/>
      </c>
      <c r="IN86" s="1" t="str">
        <f>IF(AND(StudentPVA!IN86&lt;&gt;"", StaffPVA!IN86&lt;&gt;""),StudentPVA!IN86+StaffPVA!IN86,"")</f>
        <v/>
      </c>
      <c r="IO86" s="1" t="str">
        <f>IF(AND(StudentPVA!IO86&lt;&gt;"", StaffPVA!IO86&lt;&gt;""),StudentPVA!IO86+StaffPVA!IO86,"")</f>
        <v/>
      </c>
      <c r="IP86" s="1" t="str">
        <f>IF(AND(StudentPVA!IP86&lt;&gt;"", StaffPVA!IP86&lt;&gt;""),StudentPVA!IP86+StaffPVA!IP86,"")</f>
        <v/>
      </c>
      <c r="IQ86" s="1" t="str">
        <f>IF(AND(StudentPVA!IQ86&lt;&gt;"", StaffPVA!IQ86&lt;&gt;""),StudentPVA!IQ86+StaffPVA!IQ86,"")</f>
        <v/>
      </c>
      <c r="IR86" s="1" t="str">
        <f>IF(AND(StudentPVA!IR86&lt;&gt;"", StaffPVA!IR86&lt;&gt;""),StudentPVA!IR86+StaffPVA!IR86,"")</f>
        <v/>
      </c>
      <c r="IS86" s="1" t="str">
        <f>IF(AND(StudentPVA!IS86&lt;&gt;"", StaffPVA!IS86&lt;&gt;""),StudentPVA!IS86+StaffPVA!IS86,"")</f>
        <v/>
      </c>
      <c r="IT86" s="1" t="str">
        <f>IF(AND(StudentPVA!IT86&lt;&gt;"", StaffPVA!IT86&lt;&gt;""),StudentPVA!IT86+StaffPVA!IT86,"")</f>
        <v/>
      </c>
      <c r="IU86" s="1" t="str">
        <f>IF(AND(StudentPVA!IU86&lt;&gt;"", StaffPVA!IU86&lt;&gt;""),StudentPVA!IU86+StaffPVA!IU86,"")</f>
        <v/>
      </c>
      <c r="IV86" s="1" t="str">
        <f>IF(AND(StudentPVA!IV86&lt;&gt;"", StaffPVA!IV86&lt;&gt;""),StudentPVA!IV86+StaffPVA!IV86,"")</f>
        <v/>
      </c>
      <c r="IW86" s="1" t="str">
        <f>IF(AND(StudentPVA!IW86&lt;&gt;"", StaffPVA!IW86&lt;&gt;""),StudentPVA!IW86+StaffPVA!IW86,"")</f>
        <v/>
      </c>
      <c r="IX86" s="1" t="str">
        <f>IF(AND(StudentPVA!IX86&lt;&gt;"", StaffPVA!IX86&lt;&gt;""),StudentPVA!IX86+StaffPVA!IX86,"")</f>
        <v/>
      </c>
      <c r="IY86" s="1" t="str">
        <f>IF(AND(StudentPVA!IY86&lt;&gt;"", StaffPVA!IY86&lt;&gt;""),StudentPVA!IY86+StaffPVA!IY86,"")</f>
        <v/>
      </c>
      <c r="IZ86" s="1" t="str">
        <f>IF(AND(StudentPVA!IZ86&lt;&gt;"", StaffPVA!IZ86&lt;&gt;""),StudentPVA!IZ86+StaffPVA!IZ86,"")</f>
        <v/>
      </c>
      <c r="JA86" s="1" t="str">
        <f>IF(AND(StudentPVA!JA86&lt;&gt;"", StaffPVA!JA86&lt;&gt;""),StudentPVA!JA86+StaffPVA!JA86,"")</f>
        <v/>
      </c>
      <c r="JB86" s="1" t="str">
        <f>IF(AND(StudentPVA!JB86&lt;&gt;"", StaffPVA!JB86&lt;&gt;""),StudentPVA!JB86+StaffPVA!JB86,"")</f>
        <v/>
      </c>
      <c r="JC86" s="1" t="str">
        <f>IF(AND(StudentPVA!JC86&lt;&gt;"", StaffPVA!JC86&lt;&gt;""),StudentPVA!JC86+StaffPVA!JC86,"")</f>
        <v/>
      </c>
      <c r="JD86" s="1" t="str">
        <f>IF(AND(StudentPVA!JD86&lt;&gt;"", StaffPVA!JD86&lt;&gt;""),StudentPVA!JD86+StaffPVA!JD86,"")</f>
        <v/>
      </c>
      <c r="JE86" s="1" t="str">
        <f>IF(AND(StudentPVA!JE86&lt;&gt;"", StaffPVA!JE86&lt;&gt;""),StudentPVA!JE86+StaffPVA!JE86,"")</f>
        <v/>
      </c>
      <c r="JF86" s="1" t="str">
        <f>IF(AND(StudentPVA!JF86&lt;&gt;"", StaffPVA!JF86&lt;&gt;""),StudentPVA!JF86+StaffPVA!JF86,"")</f>
        <v/>
      </c>
      <c r="JG86" s="1" t="str">
        <f>IF(AND(StudentPVA!JG86&lt;&gt;"", StaffPVA!JG86&lt;&gt;""),StudentPVA!JG86+StaffPVA!JG86,"")</f>
        <v/>
      </c>
      <c r="JH86" s="1" t="str">
        <f>IF(AND(StudentPVA!JH86&lt;&gt;"", StaffPVA!JH86&lt;&gt;""),StudentPVA!JH86+StaffPVA!JH86,"")</f>
        <v/>
      </c>
      <c r="JI86" s="1" t="str">
        <f>IF(AND(StudentPVA!JI86&lt;&gt;"", StaffPVA!JI86&lt;&gt;""),StudentPVA!JI86+StaffPVA!JI86,"")</f>
        <v/>
      </c>
      <c r="JJ86" s="1" t="str">
        <f>IF(AND(StudentPVA!JJ86&lt;&gt;"", StaffPVA!JJ86&lt;&gt;""),StudentPVA!JJ86+StaffPVA!JJ86,"")</f>
        <v/>
      </c>
      <c r="JK86" s="1" t="str">
        <f>IF(AND(StudentPVA!JK86&lt;&gt;"", StaffPVA!JK86&lt;&gt;""),StudentPVA!JK86+StaffPVA!JK86,"")</f>
        <v/>
      </c>
      <c r="JL86" s="1" t="str">
        <f>IF(AND(StudentPVA!JL86&lt;&gt;"", StaffPVA!JL86&lt;&gt;""),StudentPVA!JL86+StaffPVA!JL86,"")</f>
        <v/>
      </c>
      <c r="JM86" s="1" t="str">
        <f>IF(AND(StudentPVA!JM86&lt;&gt;"", StaffPVA!JM86&lt;&gt;""),StudentPVA!JM86+StaffPVA!JM86,"")</f>
        <v/>
      </c>
      <c r="JN86" s="1" t="str">
        <f>IF(AND(StudentPVA!JN86&lt;&gt;"", StaffPVA!JN86&lt;&gt;""),StudentPVA!JN86+StaffPVA!JN86,"")</f>
        <v/>
      </c>
      <c r="JO86" s="1" t="str">
        <f>IF(AND(StudentPVA!JO86&lt;&gt;"", StaffPVA!JO86&lt;&gt;""),StudentPVA!JO86+StaffPVA!JO86,"")</f>
        <v/>
      </c>
      <c r="JP86" s="1" t="str">
        <f>IF(AND(StudentPVA!JP86&lt;&gt;"", StaffPVA!JP86&lt;&gt;""),StudentPVA!JP86+StaffPVA!JP86,"")</f>
        <v/>
      </c>
      <c r="JQ86" s="1" t="str">
        <f>IF(AND(StudentPVA!JQ86&lt;&gt;"", StaffPVA!JQ86&lt;&gt;""),StudentPVA!JQ86+StaffPVA!JQ86,"")</f>
        <v/>
      </c>
      <c r="JR86" s="1" t="str">
        <f>IF(AND(StudentPVA!JR86&lt;&gt;"", StaffPVA!JR86&lt;&gt;""),StudentPVA!JR86+StaffPVA!JR86,"")</f>
        <v/>
      </c>
      <c r="JS86" s="1" t="str">
        <f>IF(AND(StudentPVA!JS86&lt;&gt;"", StaffPVA!JS86&lt;&gt;""),StudentPVA!JS86+StaffPVA!JS86,"")</f>
        <v/>
      </c>
      <c r="JT86" s="1" t="str">
        <f>IF(AND(StudentPVA!JT86&lt;&gt;"", StaffPVA!JT86&lt;&gt;""),StudentPVA!JT86+StaffPVA!JT86,"")</f>
        <v/>
      </c>
      <c r="JU86" s="1" t="str">
        <f>IF(AND(StudentPVA!JU86&lt;&gt;"", StaffPVA!JU86&lt;&gt;""),StudentPVA!JU86+StaffPVA!JU86,"")</f>
        <v/>
      </c>
      <c r="JV86" s="1" t="str">
        <f>IF(AND(StudentPVA!JV86&lt;&gt;"", StaffPVA!JV86&lt;&gt;""),StudentPVA!JV86+StaffPVA!JV86,"")</f>
        <v/>
      </c>
      <c r="JW86" s="1" t="str">
        <f>IF(AND(StudentPVA!JW86&lt;&gt;"", StaffPVA!JW86&lt;&gt;""),StudentPVA!JW86+StaffPVA!JW86,"")</f>
        <v/>
      </c>
      <c r="JX86" s="1" t="str">
        <f>IF(AND(StudentPVA!JX86&lt;&gt;"", StaffPVA!JX86&lt;&gt;""),StudentPVA!JX86+StaffPVA!JX86,"")</f>
        <v/>
      </c>
      <c r="JY86" s="1" t="str">
        <f>IF(AND(StudentPVA!JY86&lt;&gt;"", StaffPVA!JY86&lt;&gt;""),StudentPVA!JY86+StaffPVA!JY86,"")</f>
        <v/>
      </c>
      <c r="JZ86" s="1" t="str">
        <f>IF(AND(StudentPVA!JZ86&lt;&gt;"", StaffPVA!JZ86&lt;&gt;""),StudentPVA!JZ86+StaffPVA!JZ86,"")</f>
        <v/>
      </c>
      <c r="KA86" s="1" t="str">
        <f>IF(AND(StudentPVA!KA86&lt;&gt;"", StaffPVA!KA86&lt;&gt;""),StudentPVA!KA86+StaffPVA!KA86,"")</f>
        <v/>
      </c>
      <c r="KB86" s="1" t="str">
        <f>IF(AND(StudentPVA!KB86&lt;&gt;"", StaffPVA!KB86&lt;&gt;""),StudentPVA!KB86+StaffPVA!KB86,"")</f>
        <v/>
      </c>
      <c r="KC86" s="1" t="str">
        <f>IF(AND(StudentPVA!KC86&lt;&gt;"", StaffPVA!KC86&lt;&gt;""),StudentPVA!KC86+StaffPVA!KC86,"")</f>
        <v/>
      </c>
      <c r="KD86" s="1" t="str">
        <f>IF(AND(StudentPVA!KD86&lt;&gt;"", StaffPVA!KD86&lt;&gt;""),StudentPVA!KD86+StaffPVA!KD86,"")</f>
        <v/>
      </c>
      <c r="KE86" s="1" t="str">
        <f>IF(AND(StudentPVA!KE86&lt;&gt;"", StaffPVA!KE86&lt;&gt;""),StudentPVA!KE86+StaffPVA!KE86,"")</f>
        <v/>
      </c>
      <c r="KF86" s="1" t="str">
        <f>IF(AND(StudentPVA!KF86&lt;&gt;"", StaffPVA!KF86&lt;&gt;""),StudentPVA!KF86+StaffPVA!KF86,"")</f>
        <v/>
      </c>
      <c r="KG86" s="1" t="str">
        <f>IF(AND(StudentPVA!KG86&lt;&gt;"", StaffPVA!KG86&lt;&gt;""),StudentPVA!KG86+StaffPVA!KG86,"")</f>
        <v/>
      </c>
      <c r="KH86" s="1" t="str">
        <f>IF(AND(StudentPVA!KH86&lt;&gt;"", StaffPVA!KH86&lt;&gt;""),StudentPVA!KH86+StaffPVA!KH86,"")</f>
        <v/>
      </c>
      <c r="KI86" s="1" t="str">
        <f>IF(AND(StudentPVA!KI86&lt;&gt;"", StaffPVA!KI86&lt;&gt;""),StudentPVA!KI86+StaffPVA!KI86,"")</f>
        <v/>
      </c>
      <c r="KJ86" s="1" t="str">
        <f>IF(AND(StudentPVA!KJ86&lt;&gt;"", StaffPVA!KJ86&lt;&gt;""),StudentPVA!KJ86+StaffPVA!KJ86,"")</f>
        <v/>
      </c>
      <c r="KK86" s="1" t="str">
        <f>IF(AND(StudentPVA!KK86&lt;&gt;"", StaffPVA!KK86&lt;&gt;""),StudentPVA!KK86+StaffPVA!KK86,"")</f>
        <v/>
      </c>
      <c r="KL86" s="1" t="str">
        <f>IF(AND(StudentPVA!KL86&lt;&gt;"", StaffPVA!KL86&lt;&gt;""),StudentPVA!KL86+StaffPVA!KL86,"")</f>
        <v/>
      </c>
      <c r="KM86" s="1" t="str">
        <f>IF(AND(StudentPVA!KM86&lt;&gt;"", StaffPVA!KM86&lt;&gt;""),StudentPVA!KM86+StaffPVA!KM86,"")</f>
        <v/>
      </c>
      <c r="KN86" s="1" t="str">
        <f>IF(AND(StudentPVA!KN86&lt;&gt;"", StaffPVA!KN86&lt;&gt;""),StudentPVA!KN86+StaffPVA!KN86,"")</f>
        <v/>
      </c>
      <c r="KO86" s="1" t="str">
        <f>IF(AND(StudentPVA!KO86&lt;&gt;"", StaffPVA!KO86&lt;&gt;""),StudentPVA!KO86+StaffPVA!KO86,"")</f>
        <v/>
      </c>
      <c r="KP86" s="1" t="str">
        <f>IF(AND(StudentPVA!KP86&lt;&gt;"", StaffPVA!KP86&lt;&gt;""),StudentPVA!KP86+StaffPVA!KP86,"")</f>
        <v/>
      </c>
      <c r="KQ86" s="1" t="str">
        <f>IF(AND(StudentPVA!KQ86&lt;&gt;"", StaffPVA!KQ86&lt;&gt;""),StudentPVA!KQ86+StaffPVA!KQ86,"")</f>
        <v/>
      </c>
      <c r="KR86" s="1" t="str">
        <f>IF(AND(StudentPVA!KR86&lt;&gt;"", StaffPVA!KR86&lt;&gt;""),StudentPVA!KR86+StaffPVA!KR86,"")</f>
        <v/>
      </c>
      <c r="KS86" s="1" t="str">
        <f>IF(AND(StudentPVA!KS86&lt;&gt;"", StaffPVA!KS86&lt;&gt;""),StudentPVA!KS86+StaffPVA!KS86,"")</f>
        <v/>
      </c>
      <c r="KT86" s="1" t="str">
        <f>IF(AND(StudentPVA!KT86&lt;&gt;"", StaffPVA!KT86&lt;&gt;""),StudentPVA!KT86+StaffPVA!KT86,"")</f>
        <v/>
      </c>
      <c r="KU86" s="1" t="str">
        <f>IF(AND(StudentPVA!KU86&lt;&gt;"", StaffPVA!KU86&lt;&gt;""),StudentPVA!KU86+StaffPVA!KU86,"")</f>
        <v/>
      </c>
      <c r="KV86" s="1" t="str">
        <f>IF(AND(StudentPVA!KV86&lt;&gt;"", StaffPVA!KV86&lt;&gt;""),StudentPVA!KV86+StaffPVA!KV86,"")</f>
        <v/>
      </c>
      <c r="KW86" s="1" t="str">
        <f>IF(AND(StudentPVA!KW86&lt;&gt;"", StaffPVA!KW86&lt;&gt;""),StudentPVA!KW86+StaffPVA!KW86,"")</f>
        <v/>
      </c>
      <c r="KX86" s="1" t="str">
        <f>IF(AND(StudentPVA!KX86&lt;&gt;"", StaffPVA!KX86&lt;&gt;""),StudentPVA!KX86+StaffPVA!KX86,"")</f>
        <v/>
      </c>
      <c r="KY86" s="1" t="str">
        <f>IF(AND(StudentPVA!KY86&lt;&gt;"", StaffPVA!KY86&lt;&gt;""),StudentPVA!KY86+StaffPVA!KY86,"")</f>
        <v/>
      </c>
      <c r="KZ86" s="1" t="str">
        <f>IF(AND(StudentPVA!KZ86&lt;&gt;"", StaffPVA!KZ86&lt;&gt;""),StudentPVA!KZ86+StaffPVA!KZ86,"")</f>
        <v/>
      </c>
      <c r="LA86" s="1" t="str">
        <f>IF(AND(StudentPVA!LA86&lt;&gt;"", StaffPVA!LA86&lt;&gt;""),StudentPVA!LA86+StaffPVA!LA86,"")</f>
        <v/>
      </c>
      <c r="LB86" s="1" t="str">
        <f>IF(AND(StudentPVA!LB86&lt;&gt;"", StaffPVA!LB86&lt;&gt;""),StudentPVA!LB86+StaffPVA!LB86,"")</f>
        <v/>
      </c>
      <c r="LC86" s="1" t="str">
        <f>IF(AND(StudentPVA!LC86&lt;&gt;"", StaffPVA!LC86&lt;&gt;""),StudentPVA!LC86+StaffPVA!LC86,"")</f>
        <v/>
      </c>
      <c r="LD86" s="1" t="str">
        <f>IF(AND(StudentPVA!LD86&lt;&gt;"", StaffPVA!LD86&lt;&gt;""),StudentPVA!LD86+StaffPVA!LD86,"")</f>
        <v/>
      </c>
      <c r="LE86" s="1" t="str">
        <f>IF(AND(StudentPVA!LE86&lt;&gt;"", StaffPVA!LE86&lt;&gt;""),StudentPVA!LE86+StaffPVA!LE86,"")</f>
        <v/>
      </c>
      <c r="LF86" s="1" t="str">
        <f>IF(AND(StudentPVA!LF86&lt;&gt;"", StaffPVA!LF86&lt;&gt;""),StudentPVA!LF86+StaffPVA!LF86,"")</f>
        <v/>
      </c>
      <c r="LG86" s="1" t="str">
        <f>IF(AND(StudentPVA!LG86&lt;&gt;"", StaffPVA!LG86&lt;&gt;""),StudentPVA!LG86+StaffPVA!LG86,"")</f>
        <v/>
      </c>
      <c r="LH86" s="1" t="str">
        <f>IF(AND(StudentPVA!LH86&lt;&gt;"", StaffPVA!LH86&lt;&gt;""),StudentPVA!LH86+StaffPVA!LH86,"")</f>
        <v/>
      </c>
      <c r="LI86" s="1" t="str">
        <f>IF(AND(StudentPVA!LI86&lt;&gt;"", StaffPVA!LI86&lt;&gt;""),StudentPVA!LI86+StaffPVA!LI86,"")</f>
        <v/>
      </c>
      <c r="LJ86" s="1" t="str">
        <f>IF(AND(StudentPVA!LJ86&lt;&gt;"", StaffPVA!LJ86&lt;&gt;""),StudentPVA!LJ86+StaffPVA!LJ86,"")</f>
        <v/>
      </c>
      <c r="LK86" s="1" t="str">
        <f>IF(AND(StudentPVA!LK86&lt;&gt;"", StaffPVA!LK86&lt;&gt;""),StudentPVA!LK86+StaffPVA!LK86,"")</f>
        <v/>
      </c>
      <c r="LL86" s="1" t="str">
        <f>IF(AND(StudentPVA!LL86&lt;&gt;"", StaffPVA!LL86&lt;&gt;""),StudentPVA!LL86+StaffPVA!LL86,"")</f>
        <v/>
      </c>
      <c r="LM86" s="1" t="str">
        <f>IF(AND(StudentPVA!LM86&lt;&gt;"", StaffPVA!LM86&lt;&gt;""),StudentPVA!LM86+StaffPVA!LM86,"")</f>
        <v/>
      </c>
      <c r="LN86" s="1" t="str">
        <f>IF(AND(StudentPVA!LN86&lt;&gt;"", StaffPVA!LN86&lt;&gt;""),StudentPVA!LN86+StaffPVA!LN86,"")</f>
        <v/>
      </c>
      <c r="LO86" s="1" t="str">
        <f>IF(AND(StudentPVA!LO86&lt;&gt;"", StaffPVA!LO86&lt;&gt;""),StudentPVA!LO86+StaffPVA!LO86,"")</f>
        <v/>
      </c>
      <c r="LP86" s="1" t="str">
        <f>IF(AND(StudentPVA!LP86&lt;&gt;"", StaffPVA!LP86&lt;&gt;""),StudentPVA!LP86+StaffPVA!LP86,"")</f>
        <v/>
      </c>
      <c r="LQ86" s="1" t="str">
        <f>IF(AND(StudentPVA!LQ86&lt;&gt;"", StaffPVA!LQ86&lt;&gt;""),StudentPVA!LQ86+StaffPVA!LQ86,"")</f>
        <v/>
      </c>
      <c r="LR86" s="1" t="str">
        <f>IF(AND(StudentPVA!LR86&lt;&gt;"", StaffPVA!LR86&lt;&gt;""),StudentPVA!LR86+StaffPVA!LR86,"")</f>
        <v/>
      </c>
      <c r="LS86" s="1" t="str">
        <f>IF(AND(StudentPVA!LS86&lt;&gt;"", StaffPVA!LS86&lt;&gt;""),StudentPVA!LS86+StaffPVA!LS86,"")</f>
        <v/>
      </c>
      <c r="LT86" s="1" t="str">
        <f>IF(AND(StudentPVA!LT86&lt;&gt;"", StaffPVA!LT86&lt;&gt;""),StudentPVA!LT86+StaffPVA!LT86,"")</f>
        <v/>
      </c>
      <c r="LU86" s="1" t="str">
        <f>IF(AND(StudentPVA!LU86&lt;&gt;"", StaffPVA!LU86&lt;&gt;""),StudentPVA!LU86+StaffPVA!LU86,"")</f>
        <v/>
      </c>
      <c r="LV86" s="1" t="str">
        <f>IF(AND(StudentPVA!LV86&lt;&gt;"", StaffPVA!LV86&lt;&gt;""),StudentPVA!LV86+StaffPVA!LV86,"")</f>
        <v/>
      </c>
      <c r="LW86" s="1" t="str">
        <f>IF(AND(StudentPVA!LW86&lt;&gt;"", StaffPVA!LW86&lt;&gt;""),StudentPVA!LW86+StaffPVA!LW86,"")</f>
        <v/>
      </c>
      <c r="LX86" s="1" t="str">
        <f>IF(AND(StudentPVA!LX86&lt;&gt;"", StaffPVA!LX86&lt;&gt;""),StudentPVA!LX86+StaffPVA!LX86,"")</f>
        <v/>
      </c>
      <c r="LY86" s="1" t="str">
        <f>IF(AND(StudentPVA!LY86&lt;&gt;"", StaffPVA!LY86&lt;&gt;""),StudentPVA!LY86+StaffPVA!LY86,"")</f>
        <v/>
      </c>
      <c r="LZ86" s="1" t="str">
        <f>IF(AND(StudentPVA!LZ86&lt;&gt;"", StaffPVA!LZ86&lt;&gt;""),StudentPVA!LZ86+StaffPVA!LZ86,"")</f>
        <v/>
      </c>
      <c r="MA86" s="1" t="str">
        <f>IF(AND(StudentPVA!MA86&lt;&gt;"", StaffPVA!MA86&lt;&gt;""),StudentPVA!MA86+StaffPVA!MA86,"")</f>
        <v/>
      </c>
      <c r="MB86" s="1" t="str">
        <f>IF(AND(StudentPVA!MB86&lt;&gt;"", StaffPVA!MB86&lt;&gt;""),StudentPVA!MB86+StaffPVA!MB86,"")</f>
        <v/>
      </c>
      <c r="MC86" s="1" t="str">
        <f>IF(AND(StudentPVA!MC86&lt;&gt;"", StaffPVA!MC86&lt;&gt;""),StudentPVA!MC86+StaffPVA!MC86,"")</f>
        <v/>
      </c>
      <c r="MD86" s="1" t="str">
        <f>IF(AND(StudentPVA!MD86&lt;&gt;"", StaffPVA!MD86&lt;&gt;""),StudentPVA!MD86+StaffPVA!MD86,"")</f>
        <v/>
      </c>
      <c r="ME86" s="1" t="str">
        <f>IF(AND(StudentPVA!ME86&lt;&gt;"", StaffPVA!ME86&lt;&gt;""),StudentPVA!ME86+StaffPVA!ME86,"")</f>
        <v/>
      </c>
      <c r="MF86" s="1" t="str">
        <f>IF(AND(StudentPVA!MF86&lt;&gt;"", StaffPVA!MF86&lt;&gt;""),StudentPVA!MF86+StaffPVA!MF86,"")</f>
        <v/>
      </c>
      <c r="MG86" s="1" t="str">
        <f>IF(AND(StudentPVA!MG86&lt;&gt;"", StaffPVA!MG86&lt;&gt;""),StudentPVA!MG86+StaffPVA!MG86,"")</f>
        <v/>
      </c>
      <c r="MH86" s="1" t="str">
        <f>IF(AND(StudentPVA!MH86&lt;&gt;"", StaffPVA!MH86&lt;&gt;""),StudentPVA!MH86+StaffPVA!MH86,"")</f>
        <v/>
      </c>
      <c r="MI86" s="1" t="str">
        <f>IF(AND(StudentPVA!MI86&lt;&gt;"", StaffPVA!MI86&lt;&gt;""),StudentPVA!MI86+StaffPVA!MI86,"")</f>
        <v/>
      </c>
      <c r="MJ86" s="1" t="str">
        <f>IF(AND(StudentPVA!MJ86&lt;&gt;"", StaffPVA!MJ86&lt;&gt;""),StudentPVA!MJ86+StaffPVA!MJ86,"")</f>
        <v/>
      </c>
      <c r="MK86" s="1" t="str">
        <f>IF(AND(StudentPVA!MK86&lt;&gt;"", StaffPVA!MK86&lt;&gt;""),StudentPVA!MK86+StaffPVA!MK86,"")</f>
        <v/>
      </c>
      <c r="ML86" s="1" t="str">
        <f>IF(AND(StudentPVA!ML86&lt;&gt;"", StaffPVA!ML86&lt;&gt;""),StudentPVA!ML86+StaffPVA!ML86,"")</f>
        <v/>
      </c>
      <c r="MM86" s="1" t="str">
        <f>IF(AND(StudentPVA!MM86&lt;&gt;"", StaffPVA!MM86&lt;&gt;""),StudentPVA!MM86+StaffPVA!MM86,"")</f>
        <v/>
      </c>
      <c r="MN86" s="1" t="str">
        <f>IF(AND(StudentPVA!MN86&lt;&gt;"", StaffPVA!MN86&lt;&gt;""),StudentPVA!MN86+StaffPVA!MN86,"")</f>
        <v/>
      </c>
      <c r="MO86" s="1" t="str">
        <f>IF(AND(StudentPVA!MO86&lt;&gt;"", StaffPVA!MO86&lt;&gt;""),StudentPVA!MO86+StaffPVA!MO86,"")</f>
        <v/>
      </c>
      <c r="MP86" s="1" t="str">
        <f>IF(AND(StudentPVA!MP86&lt;&gt;"", StaffPVA!MP86&lt;&gt;""),StudentPVA!MP86+StaffPVA!MP86,"")</f>
        <v/>
      </c>
      <c r="MQ86" s="1" t="str">
        <f>IF(AND(StudentPVA!MQ86&lt;&gt;"", StaffPVA!MQ86&lt;&gt;""),StudentPVA!MQ86+StaffPVA!MQ86,"")</f>
        <v/>
      </c>
      <c r="MR86" s="1" t="str">
        <f>IF(AND(StudentPVA!MR86&lt;&gt;"", StaffPVA!MR86&lt;&gt;""),StudentPVA!MR86+StaffPVA!MR86,"")</f>
        <v/>
      </c>
      <c r="MS86" s="1" t="str">
        <f>IF(AND(StudentPVA!MS86&lt;&gt;"", StaffPVA!MS86&lt;&gt;""),StudentPVA!MS86+StaffPVA!MS86,"")</f>
        <v/>
      </c>
      <c r="MT86" s="1" t="str">
        <f>IF(AND(StudentPVA!MT86&lt;&gt;"", StaffPVA!MT86&lt;&gt;""),StudentPVA!MT86+StaffPVA!MT86,"")</f>
        <v/>
      </c>
      <c r="MU86" s="1" t="str">
        <f>IF(AND(StudentPVA!MU86&lt;&gt;"", StaffPVA!MU86&lt;&gt;""),StudentPVA!MU86+StaffPVA!MU86,"")</f>
        <v/>
      </c>
      <c r="MV86" s="1" t="str">
        <f>IF(AND(StudentPVA!MV86&lt;&gt;"", StaffPVA!MV86&lt;&gt;""),StudentPVA!MV86+StaffPVA!MV86,"")</f>
        <v/>
      </c>
      <c r="MW86" s="1" t="str">
        <f>IF(AND(StudentPVA!MW86&lt;&gt;"", StaffPVA!MW86&lt;&gt;""),StudentPVA!MW86+StaffPVA!MW86,"")</f>
        <v/>
      </c>
      <c r="MX86" s="1" t="str">
        <f>IF(AND(StudentPVA!MX86&lt;&gt;"", StaffPVA!MX86&lt;&gt;""),StudentPVA!MX86+StaffPVA!MX86,"")</f>
        <v/>
      </c>
      <c r="MY86" s="1" t="str">
        <f>IF(AND(StudentPVA!MY86&lt;&gt;"", StaffPVA!MY86&lt;&gt;""),StudentPVA!MY86+StaffPVA!MY86,"")</f>
        <v/>
      </c>
      <c r="MZ86" s="1" t="str">
        <f>IF(AND(StudentPVA!MZ86&lt;&gt;"", StaffPVA!MZ86&lt;&gt;""),StudentPVA!MZ86+StaffPVA!MZ86,"")</f>
        <v/>
      </c>
      <c r="NA86" s="1" t="str">
        <f>IF(AND(StudentPVA!NA86&lt;&gt;"", StaffPVA!NA86&lt;&gt;""),StudentPVA!NA86+StaffPVA!NA86,"")</f>
        <v/>
      </c>
      <c r="NB86" s="1" t="str">
        <f>IF(AND(StudentPVA!NB86&lt;&gt;"", StaffPVA!NB86&lt;&gt;""),StudentPVA!NB86+StaffPVA!NB86,"")</f>
        <v/>
      </c>
      <c r="NC86" s="1" t="str">
        <f>IF(AND(StudentPVA!NC86&lt;&gt;"", StaffPVA!NC86&lt;&gt;""),StudentPVA!NC86+StaffPVA!NC86,"")</f>
        <v/>
      </c>
      <c r="ND86" s="1" t="str">
        <f>IF(AND(StudentPVA!ND86&lt;&gt;"", StaffPVA!ND86&lt;&gt;""),StudentPVA!ND86+StaffPVA!ND86,"")</f>
        <v/>
      </c>
      <c r="NE86" s="1" t="str">
        <f>IF(AND(StudentPVA!NE86&lt;&gt;"", StaffPVA!NE86&lt;&gt;""),StudentPVA!NE86+StaffPVA!NE86,"")</f>
        <v/>
      </c>
      <c r="NF86" s="1" t="str">
        <f>IF(AND(StudentPVA!NF86&lt;&gt;"", StaffPVA!NF86&lt;&gt;""),StudentPVA!NF86+StaffPVA!NF86,"")</f>
        <v/>
      </c>
      <c r="NG86" s="1" t="str">
        <f>IF(AND(StudentPVA!NG86&lt;&gt;"", StaffPVA!NG86&lt;&gt;""),StudentPVA!NG86+StaffPVA!NG86,"")</f>
        <v/>
      </c>
      <c r="NH86" s="1" t="str">
        <f>IF(AND(StudentPVA!NH86&lt;&gt;"", StaffPVA!NH86&lt;&gt;""),StudentPVA!NH86+StaffPVA!NH86,"")</f>
        <v/>
      </c>
      <c r="NI86" s="1" t="str">
        <f>IF(AND(StudentPVA!NI86&lt;&gt;"", StaffPVA!NI86&lt;&gt;""),StudentPVA!NI86+StaffPVA!NI86,"")</f>
        <v/>
      </c>
      <c r="NJ86" s="1" t="str">
        <f>IF(AND(StudentPVA!NJ86&lt;&gt;"", StaffPVA!NJ86&lt;&gt;""),StudentPVA!NJ86+StaffPVA!NJ86,"")</f>
        <v/>
      </c>
      <c r="NK86" s="1" t="str">
        <f>IF(AND(StudentPVA!NK86&lt;&gt;"", StaffPVA!NK86&lt;&gt;""),StudentPVA!NK86+StaffPVA!NK86,"")</f>
        <v/>
      </c>
      <c r="NL86" s="1" t="str">
        <f>IF(AND(StudentPVA!NL86&lt;&gt;"", StaffPVA!NL86&lt;&gt;""),StudentPVA!NL86+StaffPVA!NL86,"")</f>
        <v/>
      </c>
      <c r="NM86" s="1" t="str">
        <f>IF(AND(StudentPVA!NM86&lt;&gt;"", StaffPVA!NM86&lt;&gt;""),StudentPVA!NM86+StaffPVA!NM86,"")</f>
        <v/>
      </c>
      <c r="NN86" s="1" t="str">
        <f>IF(AND(StudentPVA!NN86&lt;&gt;"", StaffPVA!NN86&lt;&gt;""),StudentPVA!NN86+StaffPVA!NN86,"")</f>
        <v/>
      </c>
      <c r="NO86" s="1" t="str">
        <f>IF(AND(StudentPVA!NO86&lt;&gt;"", StaffPVA!NO86&lt;&gt;""),StudentPVA!NO86+StaffPVA!NO86,"")</f>
        <v/>
      </c>
      <c r="NP86" s="1" t="str">
        <f>IF(AND(StudentPVA!NP86&lt;&gt;"", StaffPVA!NP86&lt;&gt;""),StudentPVA!NP86+StaffPVA!NP86,"")</f>
        <v/>
      </c>
      <c r="NQ86" s="1" t="str">
        <f>IF(AND(StudentPVA!NQ86&lt;&gt;"", StaffPVA!NQ86&lt;&gt;""),StudentPVA!NQ86+StaffPVA!NQ86,"")</f>
        <v/>
      </c>
      <c r="NR86" s="1" t="str">
        <f>IF(AND(StudentPVA!NR86&lt;&gt;"", StaffPVA!NR86&lt;&gt;""),StudentPVA!NR86+StaffPVA!NR86,"")</f>
        <v/>
      </c>
      <c r="NS86" s="1" t="str">
        <f>IF(AND(StudentPVA!NS86&lt;&gt;"", StaffPVA!NS86&lt;&gt;""),StudentPVA!NS86+StaffPVA!NS86,"")</f>
        <v/>
      </c>
      <c r="NT86" s="1" t="str">
        <f>IF(AND(StudentPVA!NT86&lt;&gt;"", StaffPVA!NT86&lt;&gt;""),StudentPVA!NT86+StaffPVA!NT86,"")</f>
        <v/>
      </c>
      <c r="NU86" s="1" t="str">
        <f>IF(AND(StudentPVA!NU86&lt;&gt;"", StaffPVA!NU86&lt;&gt;""),StudentPVA!NU86+StaffPVA!NU86,"")</f>
        <v/>
      </c>
      <c r="NV86" s="1" t="str">
        <f>IF(AND(StudentPVA!NV86&lt;&gt;"", StaffPVA!NV86&lt;&gt;""),StudentPVA!NV86+StaffPVA!NV86,"")</f>
        <v/>
      </c>
      <c r="NW86" s="1" t="str">
        <f>IF(AND(StudentPVA!NW86&lt;&gt;"", StaffPVA!NW86&lt;&gt;""),StudentPVA!NW86+StaffPVA!NW86,"")</f>
        <v/>
      </c>
      <c r="NX86" s="1" t="str">
        <f>IF(AND(StudentPVA!NX86&lt;&gt;"", StaffPVA!NX86&lt;&gt;""),StudentPVA!NX86+StaffPVA!NX86,"")</f>
        <v/>
      </c>
      <c r="NY86" s="1" t="str">
        <f>IF(AND(StudentPVA!NY86&lt;&gt;"", StaffPVA!NY86&lt;&gt;""),StudentPVA!NY86+StaffPVA!NY86,"")</f>
        <v/>
      </c>
      <c r="NZ86" s="1" t="str">
        <f>IF(AND(StudentPVA!NZ86&lt;&gt;"", StaffPVA!NZ86&lt;&gt;""),StudentPVA!NZ86+StaffPVA!NZ86,"")</f>
        <v/>
      </c>
    </row>
    <row r="87" spans="1:390" ht="13.95" customHeight="1" x14ac:dyDescent="0.15">
      <c r="A87" s="1" t="str">
        <f>IF(AND(StudentPVA!A87&lt;&gt;"", StaffPVA!A87&lt;&gt;""),StudentPVA!A87+StaffPVA!A87,"")</f>
        <v/>
      </c>
      <c r="B87" s="1" t="str">
        <f>IF(AND(StudentPVA!B87&lt;&gt;"", StaffPVA!B87&lt;&gt;""),StudentPVA!B87+StaffPVA!B87,"")</f>
        <v/>
      </c>
      <c r="C87" s="1" t="str">
        <f>IF(AND(StudentPVA!C87&lt;&gt;"", StaffPVA!C87&lt;&gt;""),StudentPVA!C87+StaffPVA!C87,"")</f>
        <v/>
      </c>
      <c r="D87" s="1" t="str">
        <f>IF(AND(StudentPVA!D87&lt;&gt;"", StaffPVA!D87&lt;&gt;""),StudentPVA!D87+StaffPVA!D87,"")</f>
        <v/>
      </c>
      <c r="E87" s="1" t="str">
        <f>IF(AND(StudentPVA!E87&lt;&gt;"", StaffPVA!E87&lt;&gt;""),StudentPVA!E87+StaffPVA!E87,"")</f>
        <v/>
      </c>
      <c r="F87" s="1" t="str">
        <f>IF(AND(StudentPVA!F87&lt;&gt;"", StaffPVA!F87&lt;&gt;""),StudentPVA!F87+StaffPVA!F87,"")</f>
        <v/>
      </c>
      <c r="G87" s="1" t="str">
        <f>IF(AND(StudentPVA!G87&lt;&gt;"", StaffPVA!G87&lt;&gt;""),StudentPVA!G87+StaffPVA!G87,"")</f>
        <v/>
      </c>
      <c r="H87" s="1" t="str">
        <f>IF(AND(StudentPVA!H87&lt;&gt;"", StaffPVA!H87&lt;&gt;""),StudentPVA!H87+StaffPVA!H87,"")</f>
        <v/>
      </c>
      <c r="I87" s="1" t="str">
        <f>IF(AND(StudentPVA!I87&lt;&gt;"", StaffPVA!I87&lt;&gt;""),StudentPVA!I87+StaffPVA!I87,"")</f>
        <v/>
      </c>
      <c r="J87" s="1" t="str">
        <f>IF(AND(StudentPVA!J87&lt;&gt;"", StaffPVA!J87&lt;&gt;""),StudentPVA!J87+StaffPVA!J87,"")</f>
        <v/>
      </c>
      <c r="K87" s="1" t="str">
        <f>IF(AND(StudentPVA!K87&lt;&gt;"", StaffPVA!K87&lt;&gt;""),StudentPVA!K87+StaffPVA!K87,"")</f>
        <v/>
      </c>
      <c r="L87" s="1" t="str">
        <f>IF(AND(StudentPVA!L87&lt;&gt;"", StaffPVA!L87&lt;&gt;""),StudentPVA!L87+StaffPVA!L87,"")</f>
        <v/>
      </c>
      <c r="M87" s="1" t="str">
        <f>IF(AND(StudentPVA!M87&lt;&gt;"", StaffPVA!M87&lt;&gt;""),StudentPVA!M87+StaffPVA!M87,"")</f>
        <v/>
      </c>
      <c r="N87" s="1" t="str">
        <f>IF(AND(StudentPVA!N87&lt;&gt;"", StaffPVA!N87&lt;&gt;""),StudentPVA!N87+StaffPVA!N87,"")</f>
        <v/>
      </c>
      <c r="O87" s="1" t="str">
        <f>IF(AND(StudentPVA!O87&lt;&gt;"", StaffPVA!O87&lt;&gt;""),StudentPVA!O87+StaffPVA!O87,"")</f>
        <v/>
      </c>
      <c r="P87" s="1" t="str">
        <f>IF(AND(StudentPVA!P87&lt;&gt;"", StaffPVA!P87&lt;&gt;""),StudentPVA!P87+StaffPVA!P87,"")</f>
        <v/>
      </c>
      <c r="Q87" s="1" t="str">
        <f>IF(AND(StudentPVA!Q87&lt;&gt;"", StaffPVA!Q87&lt;&gt;""),StudentPVA!Q87+StaffPVA!Q87,"")</f>
        <v/>
      </c>
      <c r="R87" s="1" t="str">
        <f>IF(AND(StudentPVA!R87&lt;&gt;"", StaffPVA!R87&lt;&gt;""),StudentPVA!R87+StaffPVA!R87,"")</f>
        <v/>
      </c>
      <c r="S87" s="1" t="str">
        <f>IF(AND(StudentPVA!S87&lt;&gt;"", StaffPVA!S87&lt;&gt;""),StudentPVA!S87+StaffPVA!S87,"")</f>
        <v/>
      </c>
      <c r="T87" s="1" t="str">
        <f>IF(AND(StudentPVA!T87&lt;&gt;"", StaffPVA!T87&lt;&gt;""),StudentPVA!T87+StaffPVA!T87,"")</f>
        <v/>
      </c>
      <c r="U87" s="1" t="str">
        <f>IF(AND(StudentPVA!U87&lt;&gt;"", StaffPVA!U87&lt;&gt;""),StudentPVA!U87+StaffPVA!U87,"")</f>
        <v/>
      </c>
      <c r="V87" s="1" t="str">
        <f>IF(AND(StudentPVA!V87&lt;&gt;"", StaffPVA!V87&lt;&gt;""),StudentPVA!V87+StaffPVA!V87,"")</f>
        <v/>
      </c>
      <c r="W87" s="1" t="str">
        <f>IF(AND(StudentPVA!W87&lt;&gt;"", StaffPVA!W87&lt;&gt;""),StudentPVA!W87+StaffPVA!W87,"")</f>
        <v/>
      </c>
      <c r="X87" s="1" t="str">
        <f>IF(AND(StudentPVA!X87&lt;&gt;"", StaffPVA!X87&lt;&gt;""),StudentPVA!X87+StaffPVA!X87,"")</f>
        <v/>
      </c>
      <c r="Y87" s="1" t="str">
        <f>IF(AND(StudentPVA!Y87&lt;&gt;"", StaffPVA!Y87&lt;&gt;""),StudentPVA!Y87+StaffPVA!Y87,"")</f>
        <v/>
      </c>
      <c r="Z87" s="1" t="str">
        <f>IF(AND(StudentPVA!Z87&lt;&gt;"", StaffPVA!Z87&lt;&gt;""),StudentPVA!Z87+StaffPVA!Z87,"")</f>
        <v/>
      </c>
      <c r="AA87" s="1" t="str">
        <f>IF(AND(StudentPVA!AA87&lt;&gt;"", StaffPVA!AA87&lt;&gt;""),StudentPVA!AA87+StaffPVA!AA87,"")</f>
        <v/>
      </c>
      <c r="AB87" s="1" t="str">
        <f>IF(AND(StudentPVA!AB87&lt;&gt;"", StaffPVA!AB87&lt;&gt;""),StudentPVA!AB87+StaffPVA!AB87,"")</f>
        <v/>
      </c>
      <c r="AC87" s="1" t="str">
        <f>IF(AND(StudentPVA!AC87&lt;&gt;"", StaffPVA!AC87&lt;&gt;""),StudentPVA!AC87+StaffPVA!AC87,"")</f>
        <v/>
      </c>
      <c r="AD87" s="1" t="str">
        <f>IF(AND(StudentPVA!AD87&lt;&gt;"", StaffPVA!AD87&lt;&gt;""),StudentPVA!AD87+StaffPVA!AD87,"")</f>
        <v/>
      </c>
      <c r="AE87" s="1" t="str">
        <f>IF(AND(StudentPVA!AE87&lt;&gt;"", StaffPVA!AE87&lt;&gt;""),StudentPVA!AE87+StaffPVA!AE87,"")</f>
        <v/>
      </c>
      <c r="AF87" s="1" t="str">
        <f>IF(AND(StudentPVA!AF87&lt;&gt;"", StaffPVA!AF87&lt;&gt;""),StudentPVA!AF87+StaffPVA!AF87,"")</f>
        <v/>
      </c>
      <c r="AG87" s="1" t="str">
        <f>IF(AND(StudentPVA!AG87&lt;&gt;"", StaffPVA!AG87&lt;&gt;""),StudentPVA!AG87+StaffPVA!AG87,"")</f>
        <v/>
      </c>
      <c r="AH87" s="1" t="str">
        <f>IF(AND(StudentPVA!AH87&lt;&gt;"", StaffPVA!AH87&lt;&gt;""),StudentPVA!AH87+StaffPVA!AH87,"")</f>
        <v/>
      </c>
      <c r="AI87" s="1" t="str">
        <f>IF(AND(StudentPVA!AI87&lt;&gt;"", StaffPVA!AI87&lt;&gt;""),StudentPVA!AI87+StaffPVA!AI87,"")</f>
        <v/>
      </c>
      <c r="AJ87" s="1" t="str">
        <f>IF(AND(StudentPVA!AJ87&lt;&gt;"", StaffPVA!AJ87&lt;&gt;""),StudentPVA!AJ87+StaffPVA!AJ87,"")</f>
        <v/>
      </c>
      <c r="AK87" s="1" t="str">
        <f>IF(AND(StudentPVA!AK87&lt;&gt;"", StaffPVA!AK87&lt;&gt;""),StudentPVA!AK87+StaffPVA!AK87,"")</f>
        <v/>
      </c>
      <c r="AL87" s="1" t="str">
        <f>IF(AND(StudentPVA!AL87&lt;&gt;"", StaffPVA!AL87&lt;&gt;""),StudentPVA!AL87+StaffPVA!AL87,"")</f>
        <v/>
      </c>
      <c r="AM87" s="1" t="str">
        <f>IF(AND(StudentPVA!AM87&lt;&gt;"", StaffPVA!AM87&lt;&gt;""),StudentPVA!AM87+StaffPVA!AM87,"")</f>
        <v/>
      </c>
      <c r="AN87" s="1" t="str">
        <f>IF(AND(StudentPVA!AN87&lt;&gt;"", StaffPVA!AN87&lt;&gt;""),StudentPVA!AN87+StaffPVA!AN87,"")</f>
        <v/>
      </c>
      <c r="AO87" s="1" t="str">
        <f>IF(AND(StudentPVA!AO87&lt;&gt;"", StaffPVA!AO87&lt;&gt;""),StudentPVA!AO87+StaffPVA!AO87,"")</f>
        <v/>
      </c>
      <c r="AP87" s="1" t="str">
        <f>IF(AND(StudentPVA!AP87&lt;&gt;"", StaffPVA!AP87&lt;&gt;""),StudentPVA!AP87+StaffPVA!AP87,"")</f>
        <v/>
      </c>
      <c r="AQ87" s="1" t="str">
        <f>IF(AND(StudentPVA!AQ87&lt;&gt;"", StaffPVA!AQ87&lt;&gt;""),StudentPVA!AQ87+StaffPVA!AQ87,"")</f>
        <v/>
      </c>
      <c r="AR87" s="1" t="str">
        <f>IF(AND(StudentPVA!AR87&lt;&gt;"", StaffPVA!AR87&lt;&gt;""),StudentPVA!AR87+StaffPVA!AR87,"")</f>
        <v/>
      </c>
      <c r="AS87" s="1" t="str">
        <f>IF(AND(StudentPVA!AS87&lt;&gt;"", StaffPVA!AS87&lt;&gt;""),StudentPVA!AS87+StaffPVA!AS87,"")</f>
        <v/>
      </c>
      <c r="AT87" s="1" t="str">
        <f>IF(AND(StudentPVA!AT87&lt;&gt;"", StaffPVA!AT87&lt;&gt;""),StudentPVA!AT87+StaffPVA!AT87,"")</f>
        <v/>
      </c>
      <c r="AU87" s="1" t="str">
        <f>IF(AND(StudentPVA!AU87&lt;&gt;"", StaffPVA!AU87&lt;&gt;""),StudentPVA!AU87+StaffPVA!AU87,"")</f>
        <v/>
      </c>
      <c r="AV87" s="1" t="str">
        <f>IF(AND(StudentPVA!AV87&lt;&gt;"", StaffPVA!AV87&lt;&gt;""),StudentPVA!AV87+StaffPVA!AV87,"")</f>
        <v/>
      </c>
      <c r="AW87" s="1" t="str">
        <f>IF(AND(StudentPVA!AW87&lt;&gt;"", StaffPVA!AW87&lt;&gt;""),StudentPVA!AW87+StaffPVA!AW87,"")</f>
        <v/>
      </c>
      <c r="AX87" s="1" t="str">
        <f>IF(AND(StudentPVA!AX87&lt;&gt;"", StaffPVA!AX87&lt;&gt;""),StudentPVA!AX87+StaffPVA!AX87,"")</f>
        <v/>
      </c>
      <c r="AY87" s="1" t="str">
        <f>IF(AND(StudentPVA!AY87&lt;&gt;"", StaffPVA!AY87&lt;&gt;""),StudentPVA!AY87+StaffPVA!AY87,"")</f>
        <v/>
      </c>
      <c r="AZ87" s="1" t="str">
        <f>IF(AND(StudentPVA!AZ87&lt;&gt;"", StaffPVA!AZ87&lt;&gt;""),StudentPVA!AZ87+StaffPVA!AZ87,"")</f>
        <v/>
      </c>
      <c r="BA87" s="1" t="str">
        <f>IF(AND(StudentPVA!BA87&lt;&gt;"", StaffPVA!BA87&lt;&gt;""),StudentPVA!BA87+StaffPVA!BA87,"")</f>
        <v/>
      </c>
      <c r="BB87" s="1" t="str">
        <f>IF(AND(StudentPVA!BB87&lt;&gt;"", StaffPVA!BB87&lt;&gt;""),StudentPVA!BB87+StaffPVA!BB87,"")</f>
        <v/>
      </c>
      <c r="BC87" s="1" t="str">
        <f>IF(AND(StudentPVA!BC87&lt;&gt;"", StaffPVA!BC87&lt;&gt;""),StudentPVA!BC87+StaffPVA!BC87,"")</f>
        <v/>
      </c>
      <c r="BD87" s="1" t="str">
        <f>IF(AND(StudentPVA!BD87&lt;&gt;"", StaffPVA!BD87&lt;&gt;""),StudentPVA!BD87+StaffPVA!BD87,"")</f>
        <v/>
      </c>
      <c r="BE87" s="1" t="str">
        <f>IF(AND(StudentPVA!BE87&lt;&gt;"", StaffPVA!BE87&lt;&gt;""),StudentPVA!BE87+StaffPVA!BE87,"")</f>
        <v/>
      </c>
      <c r="BF87" s="1" t="str">
        <f>IF(AND(StudentPVA!BF87&lt;&gt;"", StaffPVA!BF87&lt;&gt;""),StudentPVA!BF87+StaffPVA!BF87,"")</f>
        <v/>
      </c>
      <c r="BG87" s="1" t="str">
        <f>IF(AND(StudentPVA!BG87&lt;&gt;"", StaffPVA!BG87&lt;&gt;""),StudentPVA!BG87+StaffPVA!BG87,"")</f>
        <v/>
      </c>
      <c r="BH87" s="1" t="str">
        <f>IF(AND(StudentPVA!BH87&lt;&gt;"", StaffPVA!BH87&lt;&gt;""),StudentPVA!BH87+StaffPVA!BH87,"")</f>
        <v/>
      </c>
      <c r="BI87" s="1" t="str">
        <f>IF(AND(StudentPVA!BI87&lt;&gt;"", StaffPVA!BI87&lt;&gt;""),StudentPVA!BI87+StaffPVA!BI87,"")</f>
        <v/>
      </c>
      <c r="BJ87" s="1" t="str">
        <f>IF(AND(StudentPVA!BJ87&lt;&gt;"", StaffPVA!BJ87&lt;&gt;""),StudentPVA!BJ87+StaffPVA!BJ87,"")</f>
        <v/>
      </c>
      <c r="BK87" s="1" t="str">
        <f>IF(AND(StudentPVA!BK87&lt;&gt;"", StaffPVA!BK87&lt;&gt;""),StudentPVA!BK87+StaffPVA!BK87,"")</f>
        <v/>
      </c>
      <c r="BL87" s="1" t="str">
        <f>IF(AND(StudentPVA!BL87&lt;&gt;"", StaffPVA!BL87&lt;&gt;""),StudentPVA!BL87+StaffPVA!BL87,"")</f>
        <v/>
      </c>
      <c r="BM87" s="1" t="str">
        <f>IF(AND(StudentPVA!BM87&lt;&gt;"", StaffPVA!BM87&lt;&gt;""),StudentPVA!BM87+StaffPVA!BM87,"")</f>
        <v/>
      </c>
      <c r="BN87" s="1" t="str">
        <f>IF(AND(StudentPVA!BN87&lt;&gt;"", StaffPVA!BN87&lt;&gt;""),StudentPVA!BN87+StaffPVA!BN87,"")</f>
        <v/>
      </c>
      <c r="BO87" s="1" t="str">
        <f>IF(AND(StudentPVA!BO87&lt;&gt;"", StaffPVA!BO87&lt;&gt;""),StudentPVA!BO87+StaffPVA!BO87,"")</f>
        <v/>
      </c>
      <c r="BP87" s="1" t="str">
        <f>IF(AND(StudentPVA!BP87&lt;&gt;"", StaffPVA!BP87&lt;&gt;""),StudentPVA!BP87+StaffPVA!BP87,"")</f>
        <v/>
      </c>
      <c r="BQ87" s="1" t="str">
        <f>IF(AND(StudentPVA!BQ87&lt;&gt;"", StaffPVA!BQ87&lt;&gt;""),StudentPVA!BQ87+StaffPVA!BQ87,"")</f>
        <v/>
      </c>
      <c r="BR87" s="1" t="str">
        <f>IF(AND(StudentPVA!BR87&lt;&gt;"", StaffPVA!BR87&lt;&gt;""),StudentPVA!BR87+StaffPVA!BR87,"")</f>
        <v/>
      </c>
      <c r="BS87" s="1" t="str">
        <f>IF(AND(StudentPVA!BS87&lt;&gt;"", StaffPVA!BS87&lt;&gt;""),StudentPVA!BS87+StaffPVA!BS87,"")</f>
        <v/>
      </c>
      <c r="BT87" s="1" t="str">
        <f>IF(AND(StudentPVA!BT87&lt;&gt;"", StaffPVA!BT87&lt;&gt;""),StudentPVA!BT87+StaffPVA!BT87,"")</f>
        <v/>
      </c>
      <c r="BU87" s="1" t="str">
        <f>IF(AND(StudentPVA!BU87&lt;&gt;"", StaffPVA!BU87&lt;&gt;""),StudentPVA!BU87+StaffPVA!BU87,"")</f>
        <v/>
      </c>
      <c r="BV87" s="1" t="str">
        <f>IF(AND(StudentPVA!BV87&lt;&gt;"", StaffPVA!BV87&lt;&gt;""),StudentPVA!BV87+StaffPVA!BV87,"")</f>
        <v/>
      </c>
      <c r="BW87" s="1" t="str">
        <f>IF(AND(StudentPVA!BW87&lt;&gt;"", StaffPVA!BW87&lt;&gt;""),StudentPVA!BW87+StaffPVA!BW87,"")</f>
        <v/>
      </c>
      <c r="BX87" s="1" t="str">
        <f>IF(AND(StudentPVA!BX87&lt;&gt;"", StaffPVA!BX87&lt;&gt;""),StudentPVA!BX87+StaffPVA!BX87,"")</f>
        <v/>
      </c>
      <c r="BY87" s="1" t="str">
        <f>IF(AND(StudentPVA!BY87&lt;&gt;"", StaffPVA!BY87&lt;&gt;""),StudentPVA!BY87+StaffPVA!BY87,"")</f>
        <v/>
      </c>
      <c r="BZ87" s="1" t="str">
        <f>IF(AND(StudentPVA!BZ87&lt;&gt;"", StaffPVA!BZ87&lt;&gt;""),StudentPVA!BZ87+StaffPVA!BZ87,"")</f>
        <v/>
      </c>
      <c r="CA87" s="1" t="str">
        <f>IF(AND(StudentPVA!CA87&lt;&gt;"", StaffPVA!CA87&lt;&gt;""),StudentPVA!CA87+StaffPVA!CA87,"")</f>
        <v/>
      </c>
      <c r="CB87" s="1" t="str">
        <f>IF(AND(StudentPVA!CB87&lt;&gt;"", StaffPVA!CB87&lt;&gt;""),StudentPVA!CB87+StaffPVA!CB87,"")</f>
        <v/>
      </c>
      <c r="CC87" s="1" t="str">
        <f>IF(AND(StudentPVA!CC87&lt;&gt;"", StaffPVA!CC87&lt;&gt;""),StudentPVA!CC87+StaffPVA!CC87,"")</f>
        <v/>
      </c>
      <c r="CD87" s="1" t="str">
        <f>IF(AND(StudentPVA!CD87&lt;&gt;"", StaffPVA!CD87&lt;&gt;""),StudentPVA!CD87+StaffPVA!CD87,"")</f>
        <v/>
      </c>
      <c r="CE87" s="1" t="str">
        <f>IF(AND(StudentPVA!CE87&lt;&gt;"", StaffPVA!CE87&lt;&gt;""),StudentPVA!CE87+StaffPVA!CE87,"")</f>
        <v/>
      </c>
      <c r="CF87" s="1" t="str">
        <f>IF(AND(StudentPVA!CF87&lt;&gt;"", StaffPVA!CF87&lt;&gt;""),StudentPVA!CF87+StaffPVA!CF87,"")</f>
        <v/>
      </c>
      <c r="CG87" s="1" t="str">
        <f>IF(AND(StudentPVA!CG87&lt;&gt;"", StaffPVA!CG87&lt;&gt;""),StudentPVA!CG87+StaffPVA!CG87,"")</f>
        <v/>
      </c>
      <c r="CH87" s="1" t="str">
        <f>IF(AND(StudentPVA!CH87&lt;&gt;"", StaffPVA!CH87&lt;&gt;""),StudentPVA!CH87+StaffPVA!CH87,"")</f>
        <v/>
      </c>
      <c r="CI87" s="1" t="str">
        <f>IF(AND(StudentPVA!CI87&lt;&gt;"", StaffPVA!CI87&lt;&gt;""),StudentPVA!CI87+StaffPVA!CI87,"")</f>
        <v/>
      </c>
      <c r="CJ87" s="1" t="str">
        <f>IF(AND(StudentPVA!CJ87&lt;&gt;"", StaffPVA!CJ87&lt;&gt;""),StudentPVA!CJ87+StaffPVA!CJ87,"")</f>
        <v/>
      </c>
      <c r="CK87" s="1" t="str">
        <f>IF(AND(StudentPVA!CK87&lt;&gt;"", StaffPVA!CK87&lt;&gt;""),StudentPVA!CK87+StaffPVA!CK87,"")</f>
        <v/>
      </c>
      <c r="CL87" s="1" t="str">
        <f>IF(AND(StudentPVA!CL87&lt;&gt;"", StaffPVA!CL87&lt;&gt;""),StudentPVA!CL87+StaffPVA!CL87,"")</f>
        <v/>
      </c>
      <c r="CM87" s="1" t="str">
        <f>IF(AND(StudentPVA!CM87&lt;&gt;"", StaffPVA!CM87&lt;&gt;""),StudentPVA!CM87+StaffPVA!CM87,"")</f>
        <v/>
      </c>
      <c r="CN87" s="1" t="str">
        <f>IF(AND(StudentPVA!CN87&lt;&gt;"", StaffPVA!CN87&lt;&gt;""),StudentPVA!CN87+StaffPVA!CN87,"")</f>
        <v/>
      </c>
      <c r="CO87" s="1" t="str">
        <f>IF(AND(StudentPVA!CO87&lt;&gt;"", StaffPVA!CO87&lt;&gt;""),StudentPVA!CO87+StaffPVA!CO87,"")</f>
        <v/>
      </c>
      <c r="CP87" s="1" t="str">
        <f>IF(AND(StudentPVA!CP87&lt;&gt;"", StaffPVA!CP87&lt;&gt;""),StudentPVA!CP87+StaffPVA!CP87,"")</f>
        <v/>
      </c>
      <c r="CQ87" s="1" t="str">
        <f>IF(AND(StudentPVA!CQ87&lt;&gt;"", StaffPVA!CQ87&lt;&gt;""),StudentPVA!CQ87+StaffPVA!CQ87,"")</f>
        <v/>
      </c>
      <c r="CR87" s="1" t="str">
        <f>IF(AND(StudentPVA!CR87&lt;&gt;"", StaffPVA!CR87&lt;&gt;""),StudentPVA!CR87+StaffPVA!CR87,"")</f>
        <v/>
      </c>
      <c r="CS87" s="1" t="str">
        <f>IF(AND(StudentPVA!CS87&lt;&gt;"", StaffPVA!CS87&lt;&gt;""),StudentPVA!CS87+StaffPVA!CS87,"")</f>
        <v/>
      </c>
      <c r="CT87" s="1" t="str">
        <f>IF(AND(StudentPVA!CT87&lt;&gt;"", StaffPVA!CT87&lt;&gt;""),StudentPVA!CT87+StaffPVA!CT87,"")</f>
        <v/>
      </c>
      <c r="CU87" s="1" t="str">
        <f>IF(AND(StudentPVA!CU87&lt;&gt;"", StaffPVA!CU87&lt;&gt;""),StudentPVA!CU87+StaffPVA!CU87,"")</f>
        <v/>
      </c>
      <c r="CV87" s="1" t="str">
        <f>IF(AND(StudentPVA!CV87&lt;&gt;"", StaffPVA!CV87&lt;&gt;""),StudentPVA!CV87+StaffPVA!CV87,"")</f>
        <v/>
      </c>
      <c r="CW87" s="1" t="str">
        <f>IF(AND(StudentPVA!CW87&lt;&gt;"", StaffPVA!CW87&lt;&gt;""),StudentPVA!CW87+StaffPVA!CW87,"")</f>
        <v/>
      </c>
      <c r="CX87" s="1" t="str">
        <f>IF(AND(StudentPVA!CX87&lt;&gt;"", StaffPVA!CX87&lt;&gt;""),StudentPVA!CX87+StaffPVA!CX87,"")</f>
        <v/>
      </c>
      <c r="CY87" s="1" t="str">
        <f>IF(AND(StudentPVA!CY87&lt;&gt;"", StaffPVA!CY87&lt;&gt;""),StudentPVA!CY87+StaffPVA!CY87,"")</f>
        <v/>
      </c>
      <c r="CZ87" s="1" t="str">
        <f>IF(AND(StudentPVA!CZ87&lt;&gt;"", StaffPVA!CZ87&lt;&gt;""),StudentPVA!CZ87+StaffPVA!CZ87,"")</f>
        <v/>
      </c>
      <c r="DA87" s="1" t="str">
        <f>IF(AND(StudentPVA!DA87&lt;&gt;"", StaffPVA!DA87&lt;&gt;""),StudentPVA!DA87+StaffPVA!DA87,"")</f>
        <v/>
      </c>
      <c r="DB87" s="1" t="str">
        <f>IF(AND(StudentPVA!DB87&lt;&gt;"", StaffPVA!DB87&lt;&gt;""),StudentPVA!DB87+StaffPVA!DB87,"")</f>
        <v/>
      </c>
      <c r="DC87" s="1" t="str">
        <f>IF(AND(StudentPVA!DC87&lt;&gt;"", StaffPVA!DC87&lt;&gt;""),StudentPVA!DC87+StaffPVA!DC87,"")</f>
        <v/>
      </c>
      <c r="DD87" s="1" t="str">
        <f>IF(AND(StudentPVA!DD87&lt;&gt;"", StaffPVA!DD87&lt;&gt;""),StudentPVA!DD87+StaffPVA!DD87,"")</f>
        <v/>
      </c>
      <c r="DE87" s="1" t="str">
        <f>IF(AND(StudentPVA!DE87&lt;&gt;"", StaffPVA!DE87&lt;&gt;""),StudentPVA!DE87+StaffPVA!DE87,"")</f>
        <v/>
      </c>
      <c r="DF87" s="1" t="str">
        <f>IF(AND(StudentPVA!DF87&lt;&gt;"", StaffPVA!DF87&lt;&gt;""),StudentPVA!DF87+StaffPVA!DF87,"")</f>
        <v/>
      </c>
      <c r="DG87" s="1" t="str">
        <f>IF(AND(StudentPVA!DG87&lt;&gt;"", StaffPVA!DG87&lt;&gt;""),StudentPVA!DG87+StaffPVA!DG87,"")</f>
        <v/>
      </c>
      <c r="DH87" s="1" t="str">
        <f>IF(AND(StudentPVA!DH87&lt;&gt;"", StaffPVA!DH87&lt;&gt;""),StudentPVA!DH87+StaffPVA!DH87,"")</f>
        <v/>
      </c>
      <c r="DI87" s="1" t="str">
        <f>IF(AND(StudentPVA!DI87&lt;&gt;"", StaffPVA!DI87&lt;&gt;""),StudentPVA!DI87+StaffPVA!DI87,"")</f>
        <v/>
      </c>
      <c r="DJ87" s="1" t="str">
        <f>IF(AND(StudentPVA!DJ87&lt;&gt;"", StaffPVA!DJ87&lt;&gt;""),StudentPVA!DJ87+StaffPVA!DJ87,"")</f>
        <v/>
      </c>
      <c r="DK87" s="1" t="str">
        <f>IF(AND(StudentPVA!DK87&lt;&gt;"", StaffPVA!DK87&lt;&gt;""),StudentPVA!DK87+StaffPVA!DK87,"")</f>
        <v/>
      </c>
      <c r="DL87" s="1" t="str">
        <f>IF(AND(StudentPVA!DL87&lt;&gt;"", StaffPVA!DL87&lt;&gt;""),StudentPVA!DL87+StaffPVA!DL87,"")</f>
        <v/>
      </c>
      <c r="DM87" s="1" t="str">
        <f>IF(AND(StudentPVA!DM87&lt;&gt;"", StaffPVA!DM87&lt;&gt;""),StudentPVA!DM87+StaffPVA!DM87,"")</f>
        <v/>
      </c>
      <c r="DN87" s="1" t="str">
        <f>IF(AND(StudentPVA!DN87&lt;&gt;"", StaffPVA!DN87&lt;&gt;""),StudentPVA!DN87+StaffPVA!DN87,"")</f>
        <v/>
      </c>
      <c r="DO87" s="1" t="str">
        <f>IF(AND(StudentPVA!DO87&lt;&gt;"", StaffPVA!DO87&lt;&gt;""),StudentPVA!DO87+StaffPVA!DO87,"")</f>
        <v/>
      </c>
      <c r="DP87" s="1" t="str">
        <f>IF(AND(StudentPVA!DP87&lt;&gt;"", StaffPVA!DP87&lt;&gt;""),StudentPVA!DP87+StaffPVA!DP87,"")</f>
        <v/>
      </c>
      <c r="DQ87" s="1" t="str">
        <f>IF(AND(StudentPVA!DQ87&lt;&gt;"", StaffPVA!DQ87&lt;&gt;""),StudentPVA!DQ87+StaffPVA!DQ87,"")</f>
        <v/>
      </c>
      <c r="DR87" s="1" t="str">
        <f>IF(AND(StudentPVA!DR87&lt;&gt;"", StaffPVA!DR87&lt;&gt;""),StudentPVA!DR87+StaffPVA!DR87,"")</f>
        <v/>
      </c>
      <c r="DS87" s="1" t="str">
        <f>IF(AND(StudentPVA!DS87&lt;&gt;"", StaffPVA!DS87&lt;&gt;""),StudentPVA!DS87+StaffPVA!DS87,"")</f>
        <v/>
      </c>
      <c r="DT87" s="1" t="str">
        <f>IF(AND(StudentPVA!DT87&lt;&gt;"", StaffPVA!DT87&lt;&gt;""),StudentPVA!DT87+StaffPVA!DT87,"")</f>
        <v/>
      </c>
      <c r="DU87" s="1" t="str">
        <f>IF(AND(StudentPVA!DU87&lt;&gt;"", StaffPVA!DU87&lt;&gt;""),StudentPVA!DU87+StaffPVA!DU87,"")</f>
        <v/>
      </c>
      <c r="DV87" s="1" t="str">
        <f>IF(AND(StudentPVA!DV87&lt;&gt;"", StaffPVA!DV87&lt;&gt;""),StudentPVA!DV87+StaffPVA!DV87,"")</f>
        <v/>
      </c>
      <c r="DW87" s="1" t="str">
        <f>IF(AND(StudentPVA!DW87&lt;&gt;"", StaffPVA!DW87&lt;&gt;""),StudentPVA!DW87+StaffPVA!DW87,"")</f>
        <v/>
      </c>
      <c r="DX87" s="1" t="str">
        <f>IF(AND(StudentPVA!DX87&lt;&gt;"", StaffPVA!DX87&lt;&gt;""),StudentPVA!DX87+StaffPVA!DX87,"")</f>
        <v/>
      </c>
      <c r="DY87" s="1" t="str">
        <f>IF(AND(StudentPVA!DY87&lt;&gt;"", StaffPVA!DY87&lt;&gt;""),StudentPVA!DY87+StaffPVA!DY87,"")</f>
        <v/>
      </c>
      <c r="DZ87" s="1" t="str">
        <f>IF(AND(StudentPVA!DZ87&lt;&gt;"", StaffPVA!DZ87&lt;&gt;""),StudentPVA!DZ87+StaffPVA!DZ87,"")</f>
        <v/>
      </c>
      <c r="EA87" s="1" t="str">
        <f>IF(AND(StudentPVA!EA87&lt;&gt;"", StaffPVA!EA87&lt;&gt;""),StudentPVA!EA87+StaffPVA!EA87,"")</f>
        <v/>
      </c>
      <c r="EB87" s="1" t="str">
        <f>IF(AND(StudentPVA!EB87&lt;&gt;"", StaffPVA!EB87&lt;&gt;""),StudentPVA!EB87+StaffPVA!EB87,"")</f>
        <v/>
      </c>
      <c r="EC87" s="1" t="str">
        <f>IF(AND(StudentPVA!EC87&lt;&gt;"", StaffPVA!EC87&lt;&gt;""),StudentPVA!EC87+StaffPVA!EC87,"")</f>
        <v/>
      </c>
      <c r="ED87" s="1" t="str">
        <f>IF(AND(StudentPVA!ED87&lt;&gt;"", StaffPVA!ED87&lt;&gt;""),StudentPVA!ED87+StaffPVA!ED87,"")</f>
        <v/>
      </c>
      <c r="EE87" s="1" t="str">
        <f>IF(AND(StudentPVA!EE87&lt;&gt;"", StaffPVA!EE87&lt;&gt;""),StudentPVA!EE87+StaffPVA!EE87,"")</f>
        <v/>
      </c>
      <c r="EF87" s="1" t="str">
        <f>IF(AND(StudentPVA!EF87&lt;&gt;"", StaffPVA!EF87&lt;&gt;""),StudentPVA!EF87+StaffPVA!EF87,"")</f>
        <v/>
      </c>
      <c r="EG87" s="1" t="str">
        <f>IF(AND(StudentPVA!EG87&lt;&gt;"", StaffPVA!EG87&lt;&gt;""),StudentPVA!EG87+StaffPVA!EG87,"")</f>
        <v/>
      </c>
      <c r="EH87" s="1" t="str">
        <f>IF(AND(StudentPVA!EH87&lt;&gt;"", StaffPVA!EH87&lt;&gt;""),StudentPVA!EH87+StaffPVA!EH87,"")</f>
        <v/>
      </c>
      <c r="EI87" s="1" t="str">
        <f>IF(AND(StudentPVA!EI87&lt;&gt;"", StaffPVA!EI87&lt;&gt;""),StudentPVA!EI87+StaffPVA!EI87,"")</f>
        <v/>
      </c>
      <c r="EJ87" s="1" t="str">
        <f>IF(AND(StudentPVA!EJ87&lt;&gt;"", StaffPVA!EJ87&lt;&gt;""),StudentPVA!EJ87+StaffPVA!EJ87,"")</f>
        <v/>
      </c>
      <c r="EK87" s="1" t="str">
        <f>IF(AND(StudentPVA!EK87&lt;&gt;"", StaffPVA!EK87&lt;&gt;""),StudentPVA!EK87+StaffPVA!EK87,"")</f>
        <v/>
      </c>
      <c r="EL87" s="1" t="str">
        <f>IF(AND(StudentPVA!EL87&lt;&gt;"", StaffPVA!EL87&lt;&gt;""),StudentPVA!EL87+StaffPVA!EL87,"")</f>
        <v/>
      </c>
      <c r="EM87" s="1" t="str">
        <f>IF(AND(StudentPVA!EM87&lt;&gt;"", StaffPVA!EM87&lt;&gt;""),StudentPVA!EM87+StaffPVA!EM87,"")</f>
        <v/>
      </c>
      <c r="EN87" s="1" t="str">
        <f>IF(AND(StudentPVA!EN87&lt;&gt;"", StaffPVA!EN87&lt;&gt;""),StudentPVA!EN87+StaffPVA!EN87,"")</f>
        <v/>
      </c>
      <c r="EO87" s="1" t="str">
        <f>IF(AND(StudentPVA!EO87&lt;&gt;"", StaffPVA!EO87&lt;&gt;""),StudentPVA!EO87+StaffPVA!EO87,"")</f>
        <v/>
      </c>
      <c r="EP87" s="1" t="str">
        <f>IF(AND(StudentPVA!EP87&lt;&gt;"", StaffPVA!EP87&lt;&gt;""),StudentPVA!EP87+StaffPVA!EP87,"")</f>
        <v/>
      </c>
      <c r="EQ87" s="1" t="str">
        <f>IF(AND(StudentPVA!EQ87&lt;&gt;"", StaffPVA!EQ87&lt;&gt;""),StudentPVA!EQ87+StaffPVA!EQ87,"")</f>
        <v/>
      </c>
      <c r="ER87" s="1" t="str">
        <f>IF(AND(StudentPVA!ER87&lt;&gt;"", StaffPVA!ER87&lt;&gt;""),StudentPVA!ER87+StaffPVA!ER87,"")</f>
        <v/>
      </c>
      <c r="ES87" s="1" t="str">
        <f>IF(AND(StudentPVA!ES87&lt;&gt;"", StaffPVA!ES87&lt;&gt;""),StudentPVA!ES87+StaffPVA!ES87,"")</f>
        <v/>
      </c>
      <c r="ET87" s="1" t="str">
        <f>IF(AND(StudentPVA!ET87&lt;&gt;"", StaffPVA!ET87&lt;&gt;""),StudentPVA!ET87+StaffPVA!ET87,"")</f>
        <v/>
      </c>
      <c r="EU87" s="1" t="str">
        <f>IF(AND(StudentPVA!EU87&lt;&gt;"", StaffPVA!EU87&lt;&gt;""),StudentPVA!EU87+StaffPVA!EU87,"")</f>
        <v/>
      </c>
      <c r="EV87" s="1" t="str">
        <f>IF(AND(StudentPVA!EV87&lt;&gt;"", StaffPVA!EV87&lt;&gt;""),StudentPVA!EV87+StaffPVA!EV87,"")</f>
        <v/>
      </c>
      <c r="EW87" s="1" t="str">
        <f>IF(AND(StudentPVA!EW87&lt;&gt;"", StaffPVA!EW87&lt;&gt;""),StudentPVA!EW87+StaffPVA!EW87,"")</f>
        <v/>
      </c>
      <c r="EX87" s="1" t="str">
        <f>IF(AND(StudentPVA!EX87&lt;&gt;"", StaffPVA!EX87&lt;&gt;""),StudentPVA!EX87+StaffPVA!EX87,"")</f>
        <v/>
      </c>
      <c r="EY87" s="1" t="str">
        <f>IF(AND(StudentPVA!EY87&lt;&gt;"", StaffPVA!EY87&lt;&gt;""),StudentPVA!EY87+StaffPVA!EY87,"")</f>
        <v/>
      </c>
      <c r="EZ87" s="1" t="str">
        <f>IF(AND(StudentPVA!EZ87&lt;&gt;"", StaffPVA!EZ87&lt;&gt;""),StudentPVA!EZ87+StaffPVA!EZ87,"")</f>
        <v/>
      </c>
      <c r="FA87" s="1" t="str">
        <f>IF(AND(StudentPVA!FA87&lt;&gt;"", StaffPVA!FA87&lt;&gt;""),StudentPVA!FA87+StaffPVA!FA87,"")</f>
        <v/>
      </c>
      <c r="FB87" s="1" t="str">
        <f>IF(AND(StudentPVA!FB87&lt;&gt;"", StaffPVA!FB87&lt;&gt;""),StudentPVA!FB87+StaffPVA!FB87,"")</f>
        <v/>
      </c>
      <c r="FC87" s="1" t="str">
        <f>IF(AND(StudentPVA!FC87&lt;&gt;"", StaffPVA!FC87&lt;&gt;""),StudentPVA!FC87+StaffPVA!FC87,"")</f>
        <v/>
      </c>
      <c r="FD87" s="1" t="str">
        <f>IF(AND(StudentPVA!FD87&lt;&gt;"", StaffPVA!FD87&lt;&gt;""),StudentPVA!FD87+StaffPVA!FD87,"")</f>
        <v/>
      </c>
      <c r="FE87" s="1" t="str">
        <f>IF(AND(StudentPVA!FE87&lt;&gt;"", StaffPVA!FE87&lt;&gt;""),StudentPVA!FE87+StaffPVA!FE87,"")</f>
        <v/>
      </c>
      <c r="FF87" s="1" t="str">
        <f>IF(AND(StudentPVA!FF87&lt;&gt;"", StaffPVA!FF87&lt;&gt;""),StudentPVA!FF87+StaffPVA!FF87,"")</f>
        <v/>
      </c>
      <c r="FG87" s="1" t="str">
        <f>IF(AND(StudentPVA!FG87&lt;&gt;"", StaffPVA!FG87&lt;&gt;""),StudentPVA!FG87+StaffPVA!FG87,"")</f>
        <v/>
      </c>
      <c r="FH87" s="1" t="str">
        <f>IF(AND(StudentPVA!FH87&lt;&gt;"", StaffPVA!FH87&lt;&gt;""),StudentPVA!FH87+StaffPVA!FH87,"")</f>
        <v/>
      </c>
      <c r="FI87" s="1" t="str">
        <f>IF(AND(StudentPVA!FI87&lt;&gt;"", StaffPVA!FI87&lt;&gt;""),StudentPVA!FI87+StaffPVA!FI87,"")</f>
        <v/>
      </c>
      <c r="FJ87" s="1" t="str">
        <f>IF(AND(StudentPVA!FJ87&lt;&gt;"", StaffPVA!FJ87&lt;&gt;""),StudentPVA!FJ87+StaffPVA!FJ87,"")</f>
        <v/>
      </c>
      <c r="FK87" s="1" t="str">
        <f>IF(AND(StudentPVA!FK87&lt;&gt;"", StaffPVA!FK87&lt;&gt;""),StudentPVA!FK87+StaffPVA!FK87,"")</f>
        <v/>
      </c>
      <c r="FL87" s="1" t="str">
        <f>IF(AND(StudentPVA!FL87&lt;&gt;"", StaffPVA!FL87&lt;&gt;""),StudentPVA!FL87+StaffPVA!FL87,"")</f>
        <v/>
      </c>
      <c r="FM87" s="1" t="str">
        <f>IF(AND(StudentPVA!FM87&lt;&gt;"", StaffPVA!FM87&lt;&gt;""),StudentPVA!FM87+StaffPVA!FM87,"")</f>
        <v/>
      </c>
      <c r="FN87" s="1" t="str">
        <f>IF(AND(StudentPVA!FN87&lt;&gt;"", StaffPVA!FN87&lt;&gt;""),StudentPVA!FN87+StaffPVA!FN87,"")</f>
        <v/>
      </c>
      <c r="FO87" s="1" t="str">
        <f>IF(AND(StudentPVA!FO87&lt;&gt;"", StaffPVA!FO87&lt;&gt;""),StudentPVA!FO87+StaffPVA!FO87,"")</f>
        <v/>
      </c>
      <c r="FP87" s="1" t="str">
        <f>IF(AND(StudentPVA!FP87&lt;&gt;"", StaffPVA!FP87&lt;&gt;""),StudentPVA!FP87+StaffPVA!FP87,"")</f>
        <v/>
      </c>
      <c r="FQ87" s="1" t="str">
        <f>IF(AND(StudentPVA!FQ87&lt;&gt;"", StaffPVA!FQ87&lt;&gt;""),StudentPVA!FQ87+StaffPVA!FQ87,"")</f>
        <v/>
      </c>
      <c r="FR87" s="1" t="str">
        <f>IF(AND(StudentPVA!FR87&lt;&gt;"", StaffPVA!FR87&lt;&gt;""),StudentPVA!FR87+StaffPVA!FR87,"")</f>
        <v/>
      </c>
      <c r="FS87" s="1" t="str">
        <f>IF(AND(StudentPVA!FS87&lt;&gt;"", StaffPVA!FS87&lt;&gt;""),StudentPVA!FS87+StaffPVA!FS87,"")</f>
        <v/>
      </c>
      <c r="FT87" s="1" t="str">
        <f>IF(AND(StudentPVA!FT87&lt;&gt;"", StaffPVA!FT87&lt;&gt;""),StudentPVA!FT87+StaffPVA!FT87,"")</f>
        <v/>
      </c>
      <c r="FU87" s="1" t="str">
        <f>IF(AND(StudentPVA!FU87&lt;&gt;"", StaffPVA!FU87&lt;&gt;""),StudentPVA!FU87+StaffPVA!FU87,"")</f>
        <v/>
      </c>
      <c r="FV87" s="1" t="str">
        <f>IF(AND(StudentPVA!FV87&lt;&gt;"", StaffPVA!FV87&lt;&gt;""),StudentPVA!FV87+StaffPVA!FV87,"")</f>
        <v/>
      </c>
      <c r="FW87" s="1" t="str">
        <f>IF(AND(StudentPVA!FW87&lt;&gt;"", StaffPVA!FW87&lt;&gt;""),StudentPVA!FW87+StaffPVA!FW87,"")</f>
        <v/>
      </c>
      <c r="FX87" s="1" t="str">
        <f>IF(AND(StudentPVA!FX87&lt;&gt;"", StaffPVA!FX87&lt;&gt;""),StudentPVA!FX87+StaffPVA!FX87,"")</f>
        <v/>
      </c>
      <c r="FY87" s="1" t="str">
        <f>IF(AND(StudentPVA!FY87&lt;&gt;"", StaffPVA!FY87&lt;&gt;""),StudentPVA!FY87+StaffPVA!FY87,"")</f>
        <v/>
      </c>
      <c r="FZ87" s="1" t="str">
        <f>IF(AND(StudentPVA!FZ87&lt;&gt;"", StaffPVA!FZ87&lt;&gt;""),StudentPVA!FZ87+StaffPVA!FZ87,"")</f>
        <v/>
      </c>
      <c r="GA87" s="1" t="str">
        <f>IF(AND(StudentPVA!GA87&lt;&gt;"", StaffPVA!GA87&lt;&gt;""),StudentPVA!GA87+StaffPVA!GA87,"")</f>
        <v/>
      </c>
      <c r="GB87" s="1" t="str">
        <f>IF(AND(StudentPVA!GB87&lt;&gt;"", StaffPVA!GB87&lt;&gt;""),StudentPVA!GB87+StaffPVA!GB87,"")</f>
        <v/>
      </c>
      <c r="GC87" s="1" t="str">
        <f>IF(AND(StudentPVA!GC87&lt;&gt;"", StaffPVA!GC87&lt;&gt;""),StudentPVA!GC87+StaffPVA!GC87,"")</f>
        <v/>
      </c>
      <c r="GD87" s="1" t="str">
        <f>IF(AND(StudentPVA!GD87&lt;&gt;"", StaffPVA!GD87&lt;&gt;""),StudentPVA!GD87+StaffPVA!GD87,"")</f>
        <v/>
      </c>
      <c r="GE87" s="1" t="str">
        <f>IF(AND(StudentPVA!GE87&lt;&gt;"", StaffPVA!GE87&lt;&gt;""),StudentPVA!GE87+StaffPVA!GE87,"")</f>
        <v/>
      </c>
      <c r="GF87" s="1" t="str">
        <f>IF(AND(StudentPVA!GF87&lt;&gt;"", StaffPVA!GF87&lt;&gt;""),StudentPVA!GF87+StaffPVA!GF87,"")</f>
        <v/>
      </c>
      <c r="GG87" s="1" t="str">
        <f>IF(AND(StudentPVA!GG87&lt;&gt;"", StaffPVA!GG87&lt;&gt;""),StudentPVA!GG87+StaffPVA!GG87,"")</f>
        <v/>
      </c>
      <c r="GH87" s="1" t="str">
        <f>IF(AND(StudentPVA!GH87&lt;&gt;"", StaffPVA!GH87&lt;&gt;""),StudentPVA!GH87+StaffPVA!GH87,"")</f>
        <v/>
      </c>
      <c r="GI87" s="1" t="str">
        <f>IF(AND(StudentPVA!GI87&lt;&gt;"", StaffPVA!GI87&lt;&gt;""),StudentPVA!GI87+StaffPVA!GI87,"")</f>
        <v/>
      </c>
      <c r="GJ87" s="1" t="str">
        <f>IF(AND(StudentPVA!GJ87&lt;&gt;"", StaffPVA!GJ87&lt;&gt;""),StudentPVA!GJ87+StaffPVA!GJ87,"")</f>
        <v/>
      </c>
      <c r="GK87" s="1" t="str">
        <f>IF(AND(StudentPVA!GK87&lt;&gt;"", StaffPVA!GK87&lt;&gt;""),StudentPVA!GK87+StaffPVA!GK87,"")</f>
        <v/>
      </c>
      <c r="GL87" s="1" t="str">
        <f>IF(AND(StudentPVA!GL87&lt;&gt;"", StaffPVA!GL87&lt;&gt;""),StudentPVA!GL87+StaffPVA!GL87,"")</f>
        <v/>
      </c>
      <c r="GM87" s="1" t="str">
        <f>IF(AND(StudentPVA!GM87&lt;&gt;"", StaffPVA!GM87&lt;&gt;""),StudentPVA!GM87+StaffPVA!GM87,"")</f>
        <v/>
      </c>
      <c r="GN87" s="1" t="str">
        <f>IF(AND(StudentPVA!GN87&lt;&gt;"", StaffPVA!GN87&lt;&gt;""),StudentPVA!GN87+StaffPVA!GN87,"")</f>
        <v/>
      </c>
      <c r="GO87" s="1" t="str">
        <f>IF(AND(StudentPVA!GO87&lt;&gt;"", StaffPVA!GO87&lt;&gt;""),StudentPVA!GO87+StaffPVA!GO87,"")</f>
        <v/>
      </c>
      <c r="GP87" s="1" t="str">
        <f>IF(AND(StudentPVA!GP87&lt;&gt;"", StaffPVA!GP87&lt;&gt;""),StudentPVA!GP87+StaffPVA!GP87,"")</f>
        <v/>
      </c>
      <c r="GQ87" s="1" t="str">
        <f>IF(AND(StudentPVA!GQ87&lt;&gt;"", StaffPVA!GQ87&lt;&gt;""),StudentPVA!GQ87+StaffPVA!GQ87,"")</f>
        <v/>
      </c>
      <c r="GR87" s="1" t="str">
        <f>IF(AND(StudentPVA!GR87&lt;&gt;"", StaffPVA!GR87&lt;&gt;""),StudentPVA!GR87+StaffPVA!GR87,"")</f>
        <v/>
      </c>
      <c r="GS87" s="1" t="str">
        <f>IF(AND(StudentPVA!GS87&lt;&gt;"", StaffPVA!GS87&lt;&gt;""),StudentPVA!GS87+StaffPVA!GS87,"")</f>
        <v/>
      </c>
      <c r="GT87" s="1" t="str">
        <f>IF(AND(StudentPVA!GT87&lt;&gt;"", StaffPVA!GT87&lt;&gt;""),StudentPVA!GT87+StaffPVA!GT87,"")</f>
        <v/>
      </c>
      <c r="GU87" s="1" t="str">
        <f>IF(AND(StudentPVA!GU87&lt;&gt;"", StaffPVA!GU87&lt;&gt;""),StudentPVA!GU87+StaffPVA!GU87,"")</f>
        <v/>
      </c>
      <c r="GV87" s="1" t="str">
        <f>IF(AND(StudentPVA!GV87&lt;&gt;"", StaffPVA!GV87&lt;&gt;""),StudentPVA!GV87+StaffPVA!GV87,"")</f>
        <v/>
      </c>
      <c r="GW87" s="1" t="str">
        <f>IF(AND(StudentPVA!GW87&lt;&gt;"", StaffPVA!GW87&lt;&gt;""),StudentPVA!GW87+StaffPVA!GW87,"")</f>
        <v/>
      </c>
      <c r="GX87" s="1" t="str">
        <f>IF(AND(StudentPVA!GX87&lt;&gt;"", StaffPVA!GX87&lt;&gt;""),StudentPVA!GX87+StaffPVA!GX87,"")</f>
        <v/>
      </c>
      <c r="GY87" s="1" t="str">
        <f>IF(AND(StudentPVA!GY87&lt;&gt;"", StaffPVA!GY87&lt;&gt;""),StudentPVA!GY87+StaffPVA!GY87,"")</f>
        <v/>
      </c>
      <c r="GZ87" s="1" t="str">
        <f>IF(AND(StudentPVA!GZ87&lt;&gt;"", StaffPVA!GZ87&lt;&gt;""),StudentPVA!GZ87+StaffPVA!GZ87,"")</f>
        <v/>
      </c>
      <c r="HA87" s="1" t="str">
        <f>IF(AND(StudentPVA!HA87&lt;&gt;"", StaffPVA!HA87&lt;&gt;""),StudentPVA!HA87+StaffPVA!HA87,"")</f>
        <v/>
      </c>
      <c r="HB87" s="1" t="str">
        <f>IF(AND(StudentPVA!HB87&lt;&gt;"", StaffPVA!HB87&lt;&gt;""),StudentPVA!HB87+StaffPVA!HB87,"")</f>
        <v/>
      </c>
      <c r="HC87" s="1" t="str">
        <f>IF(AND(StudentPVA!HC87&lt;&gt;"", StaffPVA!HC87&lt;&gt;""),StudentPVA!HC87+StaffPVA!HC87,"")</f>
        <v/>
      </c>
      <c r="HD87" s="1" t="str">
        <f>IF(AND(StudentPVA!HD87&lt;&gt;"", StaffPVA!HD87&lt;&gt;""),StudentPVA!HD87+StaffPVA!HD87,"")</f>
        <v/>
      </c>
      <c r="HE87" s="1" t="str">
        <f>IF(AND(StudentPVA!HE87&lt;&gt;"", StaffPVA!HE87&lt;&gt;""),StudentPVA!HE87+StaffPVA!HE87,"")</f>
        <v/>
      </c>
      <c r="HF87" s="1" t="str">
        <f>IF(AND(StudentPVA!HF87&lt;&gt;"", StaffPVA!HF87&lt;&gt;""),StudentPVA!HF87+StaffPVA!HF87,"")</f>
        <v/>
      </c>
      <c r="HG87" s="1" t="str">
        <f>IF(AND(StudentPVA!HG87&lt;&gt;"", StaffPVA!HG87&lt;&gt;""),StudentPVA!HG87+StaffPVA!HG87,"")</f>
        <v/>
      </c>
      <c r="HH87" s="1" t="str">
        <f>IF(AND(StudentPVA!HH87&lt;&gt;"", StaffPVA!HH87&lt;&gt;""),StudentPVA!HH87+StaffPVA!HH87,"")</f>
        <v/>
      </c>
      <c r="HI87" s="1" t="str">
        <f>IF(AND(StudentPVA!HI87&lt;&gt;"", StaffPVA!HI87&lt;&gt;""),StudentPVA!HI87+StaffPVA!HI87,"")</f>
        <v/>
      </c>
      <c r="HJ87" s="1" t="str">
        <f>IF(AND(StudentPVA!HJ87&lt;&gt;"", StaffPVA!HJ87&lt;&gt;""),StudentPVA!HJ87+StaffPVA!HJ87,"")</f>
        <v/>
      </c>
      <c r="HK87" s="1" t="str">
        <f>IF(AND(StudentPVA!HK87&lt;&gt;"", StaffPVA!HK87&lt;&gt;""),StudentPVA!HK87+StaffPVA!HK87,"")</f>
        <v/>
      </c>
      <c r="HL87" s="1" t="str">
        <f>IF(AND(StudentPVA!HL87&lt;&gt;"", StaffPVA!HL87&lt;&gt;""),StudentPVA!HL87+StaffPVA!HL87,"")</f>
        <v/>
      </c>
      <c r="HM87" s="1" t="str">
        <f>IF(AND(StudentPVA!HM87&lt;&gt;"", StaffPVA!HM87&lt;&gt;""),StudentPVA!HM87+StaffPVA!HM87,"")</f>
        <v/>
      </c>
      <c r="HN87" s="1" t="str">
        <f>IF(AND(StudentPVA!HN87&lt;&gt;"", StaffPVA!HN87&lt;&gt;""),StudentPVA!HN87+StaffPVA!HN87,"")</f>
        <v/>
      </c>
      <c r="HO87" s="1" t="str">
        <f>IF(AND(StudentPVA!HO87&lt;&gt;"", StaffPVA!HO87&lt;&gt;""),StudentPVA!HO87+StaffPVA!HO87,"")</f>
        <v/>
      </c>
      <c r="HP87" s="1" t="str">
        <f>IF(AND(StudentPVA!HP87&lt;&gt;"", StaffPVA!HP87&lt;&gt;""),StudentPVA!HP87+StaffPVA!HP87,"")</f>
        <v/>
      </c>
      <c r="HQ87" s="1" t="str">
        <f>IF(AND(StudentPVA!HQ87&lt;&gt;"", StaffPVA!HQ87&lt;&gt;""),StudentPVA!HQ87+StaffPVA!HQ87,"")</f>
        <v/>
      </c>
      <c r="HR87" s="1" t="str">
        <f>IF(AND(StudentPVA!HR87&lt;&gt;"", StaffPVA!HR87&lt;&gt;""),StudentPVA!HR87+StaffPVA!HR87,"")</f>
        <v/>
      </c>
      <c r="HS87" s="1" t="str">
        <f>IF(AND(StudentPVA!HS87&lt;&gt;"", StaffPVA!HS87&lt;&gt;""),StudentPVA!HS87+StaffPVA!HS87,"")</f>
        <v/>
      </c>
      <c r="HT87" s="1" t="str">
        <f>IF(AND(StudentPVA!HT87&lt;&gt;"", StaffPVA!HT87&lt;&gt;""),StudentPVA!HT87+StaffPVA!HT87,"")</f>
        <v/>
      </c>
      <c r="HU87" s="1" t="str">
        <f>IF(AND(StudentPVA!HU87&lt;&gt;"", StaffPVA!HU87&lt;&gt;""),StudentPVA!HU87+StaffPVA!HU87,"")</f>
        <v/>
      </c>
      <c r="HV87" s="1" t="str">
        <f>IF(AND(StudentPVA!HV87&lt;&gt;"", StaffPVA!HV87&lt;&gt;""),StudentPVA!HV87+StaffPVA!HV87,"")</f>
        <v/>
      </c>
      <c r="HW87" s="1" t="str">
        <f>IF(AND(StudentPVA!HW87&lt;&gt;"", StaffPVA!HW87&lt;&gt;""),StudentPVA!HW87+StaffPVA!HW87,"")</f>
        <v/>
      </c>
      <c r="HX87" s="1" t="str">
        <f>IF(AND(StudentPVA!HX87&lt;&gt;"", StaffPVA!HX87&lt;&gt;""),StudentPVA!HX87+StaffPVA!HX87,"")</f>
        <v/>
      </c>
      <c r="HY87" s="1" t="str">
        <f>IF(AND(StudentPVA!HY87&lt;&gt;"", StaffPVA!HY87&lt;&gt;""),StudentPVA!HY87+StaffPVA!HY87,"")</f>
        <v/>
      </c>
      <c r="HZ87" s="1" t="str">
        <f>IF(AND(StudentPVA!HZ87&lt;&gt;"", StaffPVA!HZ87&lt;&gt;""),StudentPVA!HZ87+StaffPVA!HZ87,"")</f>
        <v/>
      </c>
      <c r="IA87" s="1" t="str">
        <f>IF(AND(StudentPVA!IA87&lt;&gt;"", StaffPVA!IA87&lt;&gt;""),StudentPVA!IA87+StaffPVA!IA87,"")</f>
        <v/>
      </c>
      <c r="IB87" s="1" t="str">
        <f>IF(AND(StudentPVA!IB87&lt;&gt;"", StaffPVA!IB87&lt;&gt;""),StudentPVA!IB87+StaffPVA!IB87,"")</f>
        <v/>
      </c>
      <c r="IC87" s="1" t="str">
        <f>IF(AND(StudentPVA!IC87&lt;&gt;"", StaffPVA!IC87&lt;&gt;""),StudentPVA!IC87+StaffPVA!IC87,"")</f>
        <v/>
      </c>
      <c r="ID87" s="1" t="str">
        <f>IF(AND(StudentPVA!ID87&lt;&gt;"", StaffPVA!ID87&lt;&gt;""),StudentPVA!ID87+StaffPVA!ID87,"")</f>
        <v/>
      </c>
      <c r="IE87" s="1" t="str">
        <f>IF(AND(StudentPVA!IE87&lt;&gt;"", StaffPVA!IE87&lt;&gt;""),StudentPVA!IE87+StaffPVA!IE87,"")</f>
        <v/>
      </c>
      <c r="IF87" s="1" t="str">
        <f>IF(AND(StudentPVA!IF87&lt;&gt;"", StaffPVA!IF87&lt;&gt;""),StudentPVA!IF87+StaffPVA!IF87,"")</f>
        <v/>
      </c>
      <c r="IG87" s="1" t="str">
        <f>IF(AND(StudentPVA!IG87&lt;&gt;"", StaffPVA!IG87&lt;&gt;""),StudentPVA!IG87+StaffPVA!IG87,"")</f>
        <v/>
      </c>
      <c r="IH87" s="1" t="str">
        <f>IF(AND(StudentPVA!IH87&lt;&gt;"", StaffPVA!IH87&lt;&gt;""),StudentPVA!IH87+StaffPVA!IH87,"")</f>
        <v/>
      </c>
      <c r="II87" s="1" t="str">
        <f>IF(AND(StudentPVA!II87&lt;&gt;"", StaffPVA!II87&lt;&gt;""),StudentPVA!II87+StaffPVA!II87,"")</f>
        <v/>
      </c>
      <c r="IJ87" s="1" t="str">
        <f>IF(AND(StudentPVA!IJ87&lt;&gt;"", StaffPVA!IJ87&lt;&gt;""),StudentPVA!IJ87+StaffPVA!IJ87,"")</f>
        <v/>
      </c>
      <c r="IK87" s="1" t="str">
        <f>IF(AND(StudentPVA!IK87&lt;&gt;"", StaffPVA!IK87&lt;&gt;""),StudentPVA!IK87+StaffPVA!IK87,"")</f>
        <v/>
      </c>
      <c r="IL87" s="1" t="str">
        <f>IF(AND(StudentPVA!IL87&lt;&gt;"", StaffPVA!IL87&lt;&gt;""),StudentPVA!IL87+StaffPVA!IL87,"")</f>
        <v/>
      </c>
      <c r="IM87" s="1" t="str">
        <f>IF(AND(StudentPVA!IM87&lt;&gt;"", StaffPVA!IM87&lt;&gt;""),StudentPVA!IM87+StaffPVA!IM87,"")</f>
        <v/>
      </c>
      <c r="IN87" s="1" t="str">
        <f>IF(AND(StudentPVA!IN87&lt;&gt;"", StaffPVA!IN87&lt;&gt;""),StudentPVA!IN87+StaffPVA!IN87,"")</f>
        <v/>
      </c>
      <c r="IO87" s="1" t="str">
        <f>IF(AND(StudentPVA!IO87&lt;&gt;"", StaffPVA!IO87&lt;&gt;""),StudentPVA!IO87+StaffPVA!IO87,"")</f>
        <v/>
      </c>
      <c r="IP87" s="1" t="str">
        <f>IF(AND(StudentPVA!IP87&lt;&gt;"", StaffPVA!IP87&lt;&gt;""),StudentPVA!IP87+StaffPVA!IP87,"")</f>
        <v/>
      </c>
      <c r="IQ87" s="1" t="str">
        <f>IF(AND(StudentPVA!IQ87&lt;&gt;"", StaffPVA!IQ87&lt;&gt;""),StudentPVA!IQ87+StaffPVA!IQ87,"")</f>
        <v/>
      </c>
      <c r="IR87" s="1" t="str">
        <f>IF(AND(StudentPVA!IR87&lt;&gt;"", StaffPVA!IR87&lt;&gt;""),StudentPVA!IR87+StaffPVA!IR87,"")</f>
        <v/>
      </c>
      <c r="IS87" s="1" t="str">
        <f>IF(AND(StudentPVA!IS87&lt;&gt;"", StaffPVA!IS87&lt;&gt;""),StudentPVA!IS87+StaffPVA!IS87,"")</f>
        <v/>
      </c>
      <c r="IT87" s="1" t="str">
        <f>IF(AND(StudentPVA!IT87&lt;&gt;"", StaffPVA!IT87&lt;&gt;""),StudentPVA!IT87+StaffPVA!IT87,"")</f>
        <v/>
      </c>
      <c r="IU87" s="1" t="str">
        <f>IF(AND(StudentPVA!IU87&lt;&gt;"", StaffPVA!IU87&lt;&gt;""),StudentPVA!IU87+StaffPVA!IU87,"")</f>
        <v/>
      </c>
      <c r="IV87" s="1" t="str">
        <f>IF(AND(StudentPVA!IV87&lt;&gt;"", StaffPVA!IV87&lt;&gt;""),StudentPVA!IV87+StaffPVA!IV87,"")</f>
        <v/>
      </c>
      <c r="IW87" s="1" t="str">
        <f>IF(AND(StudentPVA!IW87&lt;&gt;"", StaffPVA!IW87&lt;&gt;""),StudentPVA!IW87+StaffPVA!IW87,"")</f>
        <v/>
      </c>
      <c r="IX87" s="1" t="str">
        <f>IF(AND(StudentPVA!IX87&lt;&gt;"", StaffPVA!IX87&lt;&gt;""),StudentPVA!IX87+StaffPVA!IX87,"")</f>
        <v/>
      </c>
      <c r="IY87" s="1" t="str">
        <f>IF(AND(StudentPVA!IY87&lt;&gt;"", StaffPVA!IY87&lt;&gt;""),StudentPVA!IY87+StaffPVA!IY87,"")</f>
        <v/>
      </c>
      <c r="IZ87" s="1" t="str">
        <f>IF(AND(StudentPVA!IZ87&lt;&gt;"", StaffPVA!IZ87&lt;&gt;""),StudentPVA!IZ87+StaffPVA!IZ87,"")</f>
        <v/>
      </c>
      <c r="JA87" s="1" t="str">
        <f>IF(AND(StudentPVA!JA87&lt;&gt;"", StaffPVA!JA87&lt;&gt;""),StudentPVA!JA87+StaffPVA!JA87,"")</f>
        <v/>
      </c>
      <c r="JB87" s="1" t="str">
        <f>IF(AND(StudentPVA!JB87&lt;&gt;"", StaffPVA!JB87&lt;&gt;""),StudentPVA!JB87+StaffPVA!JB87,"")</f>
        <v/>
      </c>
      <c r="JC87" s="1" t="str">
        <f>IF(AND(StudentPVA!JC87&lt;&gt;"", StaffPVA!JC87&lt;&gt;""),StudentPVA!JC87+StaffPVA!JC87,"")</f>
        <v/>
      </c>
      <c r="JD87" s="1" t="str">
        <f>IF(AND(StudentPVA!JD87&lt;&gt;"", StaffPVA!JD87&lt;&gt;""),StudentPVA!JD87+StaffPVA!JD87,"")</f>
        <v/>
      </c>
      <c r="JE87" s="1" t="str">
        <f>IF(AND(StudentPVA!JE87&lt;&gt;"", StaffPVA!JE87&lt;&gt;""),StudentPVA!JE87+StaffPVA!JE87,"")</f>
        <v/>
      </c>
      <c r="JF87" s="1" t="str">
        <f>IF(AND(StudentPVA!JF87&lt;&gt;"", StaffPVA!JF87&lt;&gt;""),StudentPVA!JF87+StaffPVA!JF87,"")</f>
        <v/>
      </c>
      <c r="JG87" s="1" t="str">
        <f>IF(AND(StudentPVA!JG87&lt;&gt;"", StaffPVA!JG87&lt;&gt;""),StudentPVA!JG87+StaffPVA!JG87,"")</f>
        <v/>
      </c>
      <c r="JH87" s="1" t="str">
        <f>IF(AND(StudentPVA!JH87&lt;&gt;"", StaffPVA!JH87&lt;&gt;""),StudentPVA!JH87+StaffPVA!JH87,"")</f>
        <v/>
      </c>
      <c r="JI87" s="1" t="str">
        <f>IF(AND(StudentPVA!JI87&lt;&gt;"", StaffPVA!JI87&lt;&gt;""),StudentPVA!JI87+StaffPVA!JI87,"")</f>
        <v/>
      </c>
      <c r="JJ87" s="1" t="str">
        <f>IF(AND(StudentPVA!JJ87&lt;&gt;"", StaffPVA!JJ87&lt;&gt;""),StudentPVA!JJ87+StaffPVA!JJ87,"")</f>
        <v/>
      </c>
      <c r="JK87" s="1" t="str">
        <f>IF(AND(StudentPVA!JK87&lt;&gt;"", StaffPVA!JK87&lt;&gt;""),StudentPVA!JK87+StaffPVA!JK87,"")</f>
        <v/>
      </c>
      <c r="JL87" s="1" t="str">
        <f>IF(AND(StudentPVA!JL87&lt;&gt;"", StaffPVA!JL87&lt;&gt;""),StudentPVA!JL87+StaffPVA!JL87,"")</f>
        <v/>
      </c>
      <c r="JM87" s="1" t="str">
        <f>IF(AND(StudentPVA!JM87&lt;&gt;"", StaffPVA!JM87&lt;&gt;""),StudentPVA!JM87+StaffPVA!JM87,"")</f>
        <v/>
      </c>
      <c r="JN87" s="1" t="str">
        <f>IF(AND(StudentPVA!JN87&lt;&gt;"", StaffPVA!JN87&lt;&gt;""),StudentPVA!JN87+StaffPVA!JN87,"")</f>
        <v/>
      </c>
      <c r="JO87" s="1" t="str">
        <f>IF(AND(StudentPVA!JO87&lt;&gt;"", StaffPVA!JO87&lt;&gt;""),StudentPVA!JO87+StaffPVA!JO87,"")</f>
        <v/>
      </c>
      <c r="JP87" s="1" t="str">
        <f>IF(AND(StudentPVA!JP87&lt;&gt;"", StaffPVA!JP87&lt;&gt;""),StudentPVA!JP87+StaffPVA!JP87,"")</f>
        <v/>
      </c>
      <c r="JQ87" s="1" t="str">
        <f>IF(AND(StudentPVA!JQ87&lt;&gt;"", StaffPVA!JQ87&lt;&gt;""),StudentPVA!JQ87+StaffPVA!JQ87,"")</f>
        <v/>
      </c>
      <c r="JR87" s="1" t="str">
        <f>IF(AND(StudentPVA!JR87&lt;&gt;"", StaffPVA!JR87&lt;&gt;""),StudentPVA!JR87+StaffPVA!JR87,"")</f>
        <v/>
      </c>
      <c r="JS87" s="1" t="str">
        <f>IF(AND(StudentPVA!JS87&lt;&gt;"", StaffPVA!JS87&lt;&gt;""),StudentPVA!JS87+StaffPVA!JS87,"")</f>
        <v/>
      </c>
      <c r="JT87" s="1" t="str">
        <f>IF(AND(StudentPVA!JT87&lt;&gt;"", StaffPVA!JT87&lt;&gt;""),StudentPVA!JT87+StaffPVA!JT87,"")</f>
        <v/>
      </c>
      <c r="JU87" s="1" t="str">
        <f>IF(AND(StudentPVA!JU87&lt;&gt;"", StaffPVA!JU87&lt;&gt;""),StudentPVA!JU87+StaffPVA!JU87,"")</f>
        <v/>
      </c>
      <c r="JV87" s="1" t="str">
        <f>IF(AND(StudentPVA!JV87&lt;&gt;"", StaffPVA!JV87&lt;&gt;""),StudentPVA!JV87+StaffPVA!JV87,"")</f>
        <v/>
      </c>
      <c r="JW87" s="1" t="str">
        <f>IF(AND(StudentPVA!JW87&lt;&gt;"", StaffPVA!JW87&lt;&gt;""),StudentPVA!JW87+StaffPVA!JW87,"")</f>
        <v/>
      </c>
      <c r="JX87" s="1" t="str">
        <f>IF(AND(StudentPVA!JX87&lt;&gt;"", StaffPVA!JX87&lt;&gt;""),StudentPVA!JX87+StaffPVA!JX87,"")</f>
        <v/>
      </c>
      <c r="JY87" s="1" t="str">
        <f>IF(AND(StudentPVA!JY87&lt;&gt;"", StaffPVA!JY87&lt;&gt;""),StudentPVA!JY87+StaffPVA!JY87,"")</f>
        <v/>
      </c>
      <c r="JZ87" s="1" t="str">
        <f>IF(AND(StudentPVA!JZ87&lt;&gt;"", StaffPVA!JZ87&lt;&gt;""),StudentPVA!JZ87+StaffPVA!JZ87,"")</f>
        <v/>
      </c>
      <c r="KA87" s="1" t="str">
        <f>IF(AND(StudentPVA!KA87&lt;&gt;"", StaffPVA!KA87&lt;&gt;""),StudentPVA!KA87+StaffPVA!KA87,"")</f>
        <v/>
      </c>
      <c r="KB87" s="1" t="str">
        <f>IF(AND(StudentPVA!KB87&lt;&gt;"", StaffPVA!KB87&lt;&gt;""),StudentPVA!KB87+StaffPVA!KB87,"")</f>
        <v/>
      </c>
      <c r="KC87" s="1" t="str">
        <f>IF(AND(StudentPVA!KC87&lt;&gt;"", StaffPVA!KC87&lt;&gt;""),StudentPVA!KC87+StaffPVA!KC87,"")</f>
        <v/>
      </c>
      <c r="KD87" s="1" t="str">
        <f>IF(AND(StudentPVA!KD87&lt;&gt;"", StaffPVA!KD87&lt;&gt;""),StudentPVA!KD87+StaffPVA!KD87,"")</f>
        <v/>
      </c>
      <c r="KE87" s="1" t="str">
        <f>IF(AND(StudentPVA!KE87&lt;&gt;"", StaffPVA!KE87&lt;&gt;""),StudentPVA!KE87+StaffPVA!KE87,"")</f>
        <v/>
      </c>
      <c r="KF87" s="1" t="str">
        <f>IF(AND(StudentPVA!KF87&lt;&gt;"", StaffPVA!KF87&lt;&gt;""),StudentPVA!KF87+StaffPVA!KF87,"")</f>
        <v/>
      </c>
      <c r="KG87" s="1" t="str">
        <f>IF(AND(StudentPVA!KG87&lt;&gt;"", StaffPVA!KG87&lt;&gt;""),StudentPVA!KG87+StaffPVA!KG87,"")</f>
        <v/>
      </c>
      <c r="KH87" s="1" t="str">
        <f>IF(AND(StudentPVA!KH87&lt;&gt;"", StaffPVA!KH87&lt;&gt;""),StudentPVA!KH87+StaffPVA!KH87,"")</f>
        <v/>
      </c>
      <c r="KI87" s="1" t="str">
        <f>IF(AND(StudentPVA!KI87&lt;&gt;"", StaffPVA!KI87&lt;&gt;""),StudentPVA!KI87+StaffPVA!KI87,"")</f>
        <v/>
      </c>
      <c r="KJ87" s="1" t="str">
        <f>IF(AND(StudentPVA!KJ87&lt;&gt;"", StaffPVA!KJ87&lt;&gt;""),StudentPVA!KJ87+StaffPVA!KJ87,"")</f>
        <v/>
      </c>
      <c r="KK87" s="1" t="str">
        <f>IF(AND(StudentPVA!KK87&lt;&gt;"", StaffPVA!KK87&lt;&gt;""),StudentPVA!KK87+StaffPVA!KK87,"")</f>
        <v/>
      </c>
      <c r="KL87" s="1" t="str">
        <f>IF(AND(StudentPVA!KL87&lt;&gt;"", StaffPVA!KL87&lt;&gt;""),StudentPVA!KL87+StaffPVA!KL87,"")</f>
        <v/>
      </c>
      <c r="KM87" s="1" t="str">
        <f>IF(AND(StudentPVA!KM87&lt;&gt;"", StaffPVA!KM87&lt;&gt;""),StudentPVA!KM87+StaffPVA!KM87,"")</f>
        <v/>
      </c>
      <c r="KN87" s="1" t="str">
        <f>IF(AND(StudentPVA!KN87&lt;&gt;"", StaffPVA!KN87&lt;&gt;""),StudentPVA!KN87+StaffPVA!KN87,"")</f>
        <v/>
      </c>
      <c r="KO87" s="1" t="str">
        <f>IF(AND(StudentPVA!KO87&lt;&gt;"", StaffPVA!KO87&lt;&gt;""),StudentPVA!KO87+StaffPVA!KO87,"")</f>
        <v/>
      </c>
      <c r="KP87" s="1" t="str">
        <f>IF(AND(StudentPVA!KP87&lt;&gt;"", StaffPVA!KP87&lt;&gt;""),StudentPVA!KP87+StaffPVA!KP87,"")</f>
        <v/>
      </c>
      <c r="KQ87" s="1" t="str">
        <f>IF(AND(StudentPVA!KQ87&lt;&gt;"", StaffPVA!KQ87&lt;&gt;""),StudentPVA!KQ87+StaffPVA!KQ87,"")</f>
        <v/>
      </c>
      <c r="KR87" s="1" t="str">
        <f>IF(AND(StudentPVA!KR87&lt;&gt;"", StaffPVA!KR87&lt;&gt;""),StudentPVA!KR87+StaffPVA!KR87,"")</f>
        <v/>
      </c>
      <c r="KS87" s="1" t="str">
        <f>IF(AND(StudentPVA!KS87&lt;&gt;"", StaffPVA!KS87&lt;&gt;""),StudentPVA!KS87+StaffPVA!KS87,"")</f>
        <v/>
      </c>
      <c r="KT87" s="1" t="str">
        <f>IF(AND(StudentPVA!KT87&lt;&gt;"", StaffPVA!KT87&lt;&gt;""),StudentPVA!KT87+StaffPVA!KT87,"")</f>
        <v/>
      </c>
      <c r="KU87" s="1" t="str">
        <f>IF(AND(StudentPVA!KU87&lt;&gt;"", StaffPVA!KU87&lt;&gt;""),StudentPVA!KU87+StaffPVA!KU87,"")</f>
        <v/>
      </c>
      <c r="KV87" s="1" t="str">
        <f>IF(AND(StudentPVA!KV87&lt;&gt;"", StaffPVA!KV87&lt;&gt;""),StudentPVA!KV87+StaffPVA!KV87,"")</f>
        <v/>
      </c>
      <c r="KW87" s="1" t="str">
        <f>IF(AND(StudentPVA!KW87&lt;&gt;"", StaffPVA!KW87&lt;&gt;""),StudentPVA!KW87+StaffPVA!KW87,"")</f>
        <v/>
      </c>
      <c r="KX87" s="1" t="str">
        <f>IF(AND(StudentPVA!KX87&lt;&gt;"", StaffPVA!KX87&lt;&gt;""),StudentPVA!KX87+StaffPVA!KX87,"")</f>
        <v/>
      </c>
      <c r="KY87" s="1" t="str">
        <f>IF(AND(StudentPVA!KY87&lt;&gt;"", StaffPVA!KY87&lt;&gt;""),StudentPVA!KY87+StaffPVA!KY87,"")</f>
        <v/>
      </c>
      <c r="KZ87" s="1" t="str">
        <f>IF(AND(StudentPVA!KZ87&lt;&gt;"", StaffPVA!KZ87&lt;&gt;""),StudentPVA!KZ87+StaffPVA!KZ87,"")</f>
        <v/>
      </c>
      <c r="LA87" s="1" t="str">
        <f>IF(AND(StudentPVA!LA87&lt;&gt;"", StaffPVA!LA87&lt;&gt;""),StudentPVA!LA87+StaffPVA!LA87,"")</f>
        <v/>
      </c>
      <c r="LB87" s="1" t="str">
        <f>IF(AND(StudentPVA!LB87&lt;&gt;"", StaffPVA!LB87&lt;&gt;""),StudentPVA!LB87+StaffPVA!LB87,"")</f>
        <v/>
      </c>
      <c r="LC87" s="1" t="str">
        <f>IF(AND(StudentPVA!LC87&lt;&gt;"", StaffPVA!LC87&lt;&gt;""),StudentPVA!LC87+StaffPVA!LC87,"")</f>
        <v/>
      </c>
      <c r="LD87" s="1" t="str">
        <f>IF(AND(StudentPVA!LD87&lt;&gt;"", StaffPVA!LD87&lt;&gt;""),StudentPVA!LD87+StaffPVA!LD87,"")</f>
        <v/>
      </c>
      <c r="LE87" s="1" t="str">
        <f>IF(AND(StudentPVA!LE87&lt;&gt;"", StaffPVA!LE87&lt;&gt;""),StudentPVA!LE87+StaffPVA!LE87,"")</f>
        <v/>
      </c>
      <c r="LF87" s="1" t="str">
        <f>IF(AND(StudentPVA!LF87&lt;&gt;"", StaffPVA!LF87&lt;&gt;""),StudentPVA!LF87+StaffPVA!LF87,"")</f>
        <v/>
      </c>
      <c r="LG87" s="1" t="str">
        <f>IF(AND(StudentPVA!LG87&lt;&gt;"", StaffPVA!LG87&lt;&gt;""),StudentPVA!LG87+StaffPVA!LG87,"")</f>
        <v/>
      </c>
      <c r="LH87" s="1" t="str">
        <f>IF(AND(StudentPVA!LH87&lt;&gt;"", StaffPVA!LH87&lt;&gt;""),StudentPVA!LH87+StaffPVA!LH87,"")</f>
        <v/>
      </c>
      <c r="LI87" s="1" t="str">
        <f>IF(AND(StudentPVA!LI87&lt;&gt;"", StaffPVA!LI87&lt;&gt;""),StudentPVA!LI87+StaffPVA!LI87,"")</f>
        <v/>
      </c>
      <c r="LJ87" s="1" t="str">
        <f>IF(AND(StudentPVA!LJ87&lt;&gt;"", StaffPVA!LJ87&lt;&gt;""),StudentPVA!LJ87+StaffPVA!LJ87,"")</f>
        <v/>
      </c>
      <c r="LK87" s="1" t="str">
        <f>IF(AND(StudentPVA!LK87&lt;&gt;"", StaffPVA!LK87&lt;&gt;""),StudentPVA!LK87+StaffPVA!LK87,"")</f>
        <v/>
      </c>
      <c r="LL87" s="1" t="str">
        <f>IF(AND(StudentPVA!LL87&lt;&gt;"", StaffPVA!LL87&lt;&gt;""),StudentPVA!LL87+StaffPVA!LL87,"")</f>
        <v/>
      </c>
      <c r="LM87" s="1" t="str">
        <f>IF(AND(StudentPVA!LM87&lt;&gt;"", StaffPVA!LM87&lt;&gt;""),StudentPVA!LM87+StaffPVA!LM87,"")</f>
        <v/>
      </c>
      <c r="LN87" s="1" t="str">
        <f>IF(AND(StudentPVA!LN87&lt;&gt;"", StaffPVA!LN87&lt;&gt;""),StudentPVA!LN87+StaffPVA!LN87,"")</f>
        <v/>
      </c>
      <c r="LO87" s="1" t="str">
        <f>IF(AND(StudentPVA!LO87&lt;&gt;"", StaffPVA!LO87&lt;&gt;""),StudentPVA!LO87+StaffPVA!LO87,"")</f>
        <v/>
      </c>
      <c r="LP87" s="1" t="str">
        <f>IF(AND(StudentPVA!LP87&lt;&gt;"", StaffPVA!LP87&lt;&gt;""),StudentPVA!LP87+StaffPVA!LP87,"")</f>
        <v/>
      </c>
      <c r="LQ87" s="1" t="str">
        <f>IF(AND(StudentPVA!LQ87&lt;&gt;"", StaffPVA!LQ87&lt;&gt;""),StudentPVA!LQ87+StaffPVA!LQ87,"")</f>
        <v/>
      </c>
      <c r="LR87" s="1" t="str">
        <f>IF(AND(StudentPVA!LR87&lt;&gt;"", StaffPVA!LR87&lt;&gt;""),StudentPVA!LR87+StaffPVA!LR87,"")</f>
        <v/>
      </c>
      <c r="LS87" s="1" t="str">
        <f>IF(AND(StudentPVA!LS87&lt;&gt;"", StaffPVA!LS87&lt;&gt;""),StudentPVA!LS87+StaffPVA!LS87,"")</f>
        <v/>
      </c>
      <c r="LT87" s="1" t="str">
        <f>IF(AND(StudentPVA!LT87&lt;&gt;"", StaffPVA!LT87&lt;&gt;""),StudentPVA!LT87+StaffPVA!LT87,"")</f>
        <v/>
      </c>
      <c r="LU87" s="1" t="str">
        <f>IF(AND(StudentPVA!LU87&lt;&gt;"", StaffPVA!LU87&lt;&gt;""),StudentPVA!LU87+StaffPVA!LU87,"")</f>
        <v/>
      </c>
      <c r="LV87" s="1" t="str">
        <f>IF(AND(StudentPVA!LV87&lt;&gt;"", StaffPVA!LV87&lt;&gt;""),StudentPVA!LV87+StaffPVA!LV87,"")</f>
        <v/>
      </c>
      <c r="LW87" s="1" t="str">
        <f>IF(AND(StudentPVA!LW87&lt;&gt;"", StaffPVA!LW87&lt;&gt;""),StudentPVA!LW87+StaffPVA!LW87,"")</f>
        <v/>
      </c>
      <c r="LX87" s="1" t="str">
        <f>IF(AND(StudentPVA!LX87&lt;&gt;"", StaffPVA!LX87&lt;&gt;""),StudentPVA!LX87+StaffPVA!LX87,"")</f>
        <v/>
      </c>
      <c r="LY87" s="1" t="str">
        <f>IF(AND(StudentPVA!LY87&lt;&gt;"", StaffPVA!LY87&lt;&gt;""),StudentPVA!LY87+StaffPVA!LY87,"")</f>
        <v/>
      </c>
      <c r="LZ87" s="1" t="str">
        <f>IF(AND(StudentPVA!LZ87&lt;&gt;"", StaffPVA!LZ87&lt;&gt;""),StudentPVA!LZ87+StaffPVA!LZ87,"")</f>
        <v/>
      </c>
      <c r="MA87" s="1" t="str">
        <f>IF(AND(StudentPVA!MA87&lt;&gt;"", StaffPVA!MA87&lt;&gt;""),StudentPVA!MA87+StaffPVA!MA87,"")</f>
        <v/>
      </c>
      <c r="MB87" s="1" t="str">
        <f>IF(AND(StudentPVA!MB87&lt;&gt;"", StaffPVA!MB87&lt;&gt;""),StudentPVA!MB87+StaffPVA!MB87,"")</f>
        <v/>
      </c>
      <c r="MC87" s="1" t="str">
        <f>IF(AND(StudentPVA!MC87&lt;&gt;"", StaffPVA!MC87&lt;&gt;""),StudentPVA!MC87+StaffPVA!MC87,"")</f>
        <v/>
      </c>
      <c r="MD87" s="1" t="str">
        <f>IF(AND(StudentPVA!MD87&lt;&gt;"", StaffPVA!MD87&lt;&gt;""),StudentPVA!MD87+StaffPVA!MD87,"")</f>
        <v/>
      </c>
      <c r="ME87" s="1" t="str">
        <f>IF(AND(StudentPVA!ME87&lt;&gt;"", StaffPVA!ME87&lt;&gt;""),StudentPVA!ME87+StaffPVA!ME87,"")</f>
        <v/>
      </c>
      <c r="MF87" s="1" t="str">
        <f>IF(AND(StudentPVA!MF87&lt;&gt;"", StaffPVA!MF87&lt;&gt;""),StudentPVA!MF87+StaffPVA!MF87,"")</f>
        <v/>
      </c>
      <c r="MG87" s="1" t="str">
        <f>IF(AND(StudentPVA!MG87&lt;&gt;"", StaffPVA!MG87&lt;&gt;""),StudentPVA!MG87+StaffPVA!MG87,"")</f>
        <v/>
      </c>
      <c r="MH87" s="1" t="str">
        <f>IF(AND(StudentPVA!MH87&lt;&gt;"", StaffPVA!MH87&lt;&gt;""),StudentPVA!MH87+StaffPVA!MH87,"")</f>
        <v/>
      </c>
      <c r="MI87" s="1" t="str">
        <f>IF(AND(StudentPVA!MI87&lt;&gt;"", StaffPVA!MI87&lt;&gt;""),StudentPVA!MI87+StaffPVA!MI87,"")</f>
        <v/>
      </c>
      <c r="MJ87" s="1" t="str">
        <f>IF(AND(StudentPVA!MJ87&lt;&gt;"", StaffPVA!MJ87&lt;&gt;""),StudentPVA!MJ87+StaffPVA!MJ87,"")</f>
        <v/>
      </c>
      <c r="MK87" s="1" t="str">
        <f>IF(AND(StudentPVA!MK87&lt;&gt;"", StaffPVA!MK87&lt;&gt;""),StudentPVA!MK87+StaffPVA!MK87,"")</f>
        <v/>
      </c>
      <c r="ML87" s="1" t="str">
        <f>IF(AND(StudentPVA!ML87&lt;&gt;"", StaffPVA!ML87&lt;&gt;""),StudentPVA!ML87+StaffPVA!ML87,"")</f>
        <v/>
      </c>
      <c r="MM87" s="1" t="str">
        <f>IF(AND(StudentPVA!MM87&lt;&gt;"", StaffPVA!MM87&lt;&gt;""),StudentPVA!MM87+StaffPVA!MM87,"")</f>
        <v/>
      </c>
      <c r="MN87" s="1" t="str">
        <f>IF(AND(StudentPVA!MN87&lt;&gt;"", StaffPVA!MN87&lt;&gt;""),StudentPVA!MN87+StaffPVA!MN87,"")</f>
        <v/>
      </c>
      <c r="MO87" s="1" t="str">
        <f>IF(AND(StudentPVA!MO87&lt;&gt;"", StaffPVA!MO87&lt;&gt;""),StudentPVA!MO87+StaffPVA!MO87,"")</f>
        <v/>
      </c>
      <c r="MP87" s="1" t="str">
        <f>IF(AND(StudentPVA!MP87&lt;&gt;"", StaffPVA!MP87&lt;&gt;""),StudentPVA!MP87+StaffPVA!MP87,"")</f>
        <v/>
      </c>
      <c r="MQ87" s="1" t="str">
        <f>IF(AND(StudentPVA!MQ87&lt;&gt;"", StaffPVA!MQ87&lt;&gt;""),StudentPVA!MQ87+StaffPVA!MQ87,"")</f>
        <v/>
      </c>
      <c r="MR87" s="1" t="str">
        <f>IF(AND(StudentPVA!MR87&lt;&gt;"", StaffPVA!MR87&lt;&gt;""),StudentPVA!MR87+StaffPVA!MR87,"")</f>
        <v/>
      </c>
      <c r="MS87" s="1" t="str">
        <f>IF(AND(StudentPVA!MS87&lt;&gt;"", StaffPVA!MS87&lt;&gt;""),StudentPVA!MS87+StaffPVA!MS87,"")</f>
        <v/>
      </c>
      <c r="MT87" s="1" t="str">
        <f>IF(AND(StudentPVA!MT87&lt;&gt;"", StaffPVA!MT87&lt;&gt;""),StudentPVA!MT87+StaffPVA!MT87,"")</f>
        <v/>
      </c>
      <c r="MU87" s="1" t="str">
        <f>IF(AND(StudentPVA!MU87&lt;&gt;"", StaffPVA!MU87&lt;&gt;""),StudentPVA!MU87+StaffPVA!MU87,"")</f>
        <v/>
      </c>
      <c r="MV87" s="1" t="str">
        <f>IF(AND(StudentPVA!MV87&lt;&gt;"", StaffPVA!MV87&lt;&gt;""),StudentPVA!MV87+StaffPVA!MV87,"")</f>
        <v/>
      </c>
      <c r="MW87" s="1" t="str">
        <f>IF(AND(StudentPVA!MW87&lt;&gt;"", StaffPVA!MW87&lt;&gt;""),StudentPVA!MW87+StaffPVA!MW87,"")</f>
        <v/>
      </c>
      <c r="MX87" s="1" t="str">
        <f>IF(AND(StudentPVA!MX87&lt;&gt;"", StaffPVA!MX87&lt;&gt;""),StudentPVA!MX87+StaffPVA!MX87,"")</f>
        <v/>
      </c>
      <c r="MY87" s="1" t="str">
        <f>IF(AND(StudentPVA!MY87&lt;&gt;"", StaffPVA!MY87&lt;&gt;""),StudentPVA!MY87+StaffPVA!MY87,"")</f>
        <v/>
      </c>
      <c r="MZ87" s="1" t="str">
        <f>IF(AND(StudentPVA!MZ87&lt;&gt;"", StaffPVA!MZ87&lt;&gt;""),StudentPVA!MZ87+StaffPVA!MZ87,"")</f>
        <v/>
      </c>
      <c r="NA87" s="1" t="str">
        <f>IF(AND(StudentPVA!NA87&lt;&gt;"", StaffPVA!NA87&lt;&gt;""),StudentPVA!NA87+StaffPVA!NA87,"")</f>
        <v/>
      </c>
      <c r="NB87" s="1" t="str">
        <f>IF(AND(StudentPVA!NB87&lt;&gt;"", StaffPVA!NB87&lt;&gt;""),StudentPVA!NB87+StaffPVA!NB87,"")</f>
        <v/>
      </c>
      <c r="NC87" s="1" t="str">
        <f>IF(AND(StudentPVA!NC87&lt;&gt;"", StaffPVA!NC87&lt;&gt;""),StudentPVA!NC87+StaffPVA!NC87,"")</f>
        <v/>
      </c>
      <c r="ND87" s="1" t="str">
        <f>IF(AND(StudentPVA!ND87&lt;&gt;"", StaffPVA!ND87&lt;&gt;""),StudentPVA!ND87+StaffPVA!ND87,"")</f>
        <v/>
      </c>
      <c r="NE87" s="1" t="str">
        <f>IF(AND(StudentPVA!NE87&lt;&gt;"", StaffPVA!NE87&lt;&gt;""),StudentPVA!NE87+StaffPVA!NE87,"")</f>
        <v/>
      </c>
      <c r="NF87" s="1" t="str">
        <f>IF(AND(StudentPVA!NF87&lt;&gt;"", StaffPVA!NF87&lt;&gt;""),StudentPVA!NF87+StaffPVA!NF87,"")</f>
        <v/>
      </c>
      <c r="NG87" s="1" t="str">
        <f>IF(AND(StudentPVA!NG87&lt;&gt;"", StaffPVA!NG87&lt;&gt;""),StudentPVA!NG87+StaffPVA!NG87,"")</f>
        <v/>
      </c>
      <c r="NH87" s="1" t="str">
        <f>IF(AND(StudentPVA!NH87&lt;&gt;"", StaffPVA!NH87&lt;&gt;""),StudentPVA!NH87+StaffPVA!NH87,"")</f>
        <v/>
      </c>
      <c r="NI87" s="1" t="str">
        <f>IF(AND(StudentPVA!NI87&lt;&gt;"", StaffPVA!NI87&lt;&gt;""),StudentPVA!NI87+StaffPVA!NI87,"")</f>
        <v/>
      </c>
      <c r="NJ87" s="1" t="str">
        <f>IF(AND(StudentPVA!NJ87&lt;&gt;"", StaffPVA!NJ87&lt;&gt;""),StudentPVA!NJ87+StaffPVA!NJ87,"")</f>
        <v/>
      </c>
      <c r="NK87" s="1" t="str">
        <f>IF(AND(StudentPVA!NK87&lt;&gt;"", StaffPVA!NK87&lt;&gt;""),StudentPVA!NK87+StaffPVA!NK87,"")</f>
        <v/>
      </c>
      <c r="NL87" s="1" t="str">
        <f>IF(AND(StudentPVA!NL87&lt;&gt;"", StaffPVA!NL87&lt;&gt;""),StudentPVA!NL87+StaffPVA!NL87,"")</f>
        <v/>
      </c>
      <c r="NM87" s="1" t="str">
        <f>IF(AND(StudentPVA!NM87&lt;&gt;"", StaffPVA!NM87&lt;&gt;""),StudentPVA!NM87+StaffPVA!NM87,"")</f>
        <v/>
      </c>
      <c r="NN87" s="1" t="str">
        <f>IF(AND(StudentPVA!NN87&lt;&gt;"", StaffPVA!NN87&lt;&gt;""),StudentPVA!NN87+StaffPVA!NN87,"")</f>
        <v/>
      </c>
      <c r="NO87" s="1" t="str">
        <f>IF(AND(StudentPVA!NO87&lt;&gt;"", StaffPVA!NO87&lt;&gt;""),StudentPVA!NO87+StaffPVA!NO87,"")</f>
        <v/>
      </c>
      <c r="NP87" s="1" t="str">
        <f>IF(AND(StudentPVA!NP87&lt;&gt;"", StaffPVA!NP87&lt;&gt;""),StudentPVA!NP87+StaffPVA!NP87,"")</f>
        <v/>
      </c>
      <c r="NQ87" s="1" t="str">
        <f>IF(AND(StudentPVA!NQ87&lt;&gt;"", StaffPVA!NQ87&lt;&gt;""),StudentPVA!NQ87+StaffPVA!NQ87,"")</f>
        <v/>
      </c>
      <c r="NR87" s="1" t="str">
        <f>IF(AND(StudentPVA!NR87&lt;&gt;"", StaffPVA!NR87&lt;&gt;""),StudentPVA!NR87+StaffPVA!NR87,"")</f>
        <v/>
      </c>
      <c r="NS87" s="1" t="str">
        <f>IF(AND(StudentPVA!NS87&lt;&gt;"", StaffPVA!NS87&lt;&gt;""),StudentPVA!NS87+StaffPVA!NS87,"")</f>
        <v/>
      </c>
      <c r="NT87" s="1" t="str">
        <f>IF(AND(StudentPVA!NT87&lt;&gt;"", StaffPVA!NT87&lt;&gt;""),StudentPVA!NT87+StaffPVA!NT87,"")</f>
        <v/>
      </c>
      <c r="NU87" s="1" t="str">
        <f>IF(AND(StudentPVA!NU87&lt;&gt;"", StaffPVA!NU87&lt;&gt;""),StudentPVA!NU87+StaffPVA!NU87,"")</f>
        <v/>
      </c>
      <c r="NV87" s="1" t="str">
        <f>IF(AND(StudentPVA!NV87&lt;&gt;"", StaffPVA!NV87&lt;&gt;""),StudentPVA!NV87+StaffPVA!NV87,"")</f>
        <v/>
      </c>
      <c r="NW87" s="1" t="str">
        <f>IF(AND(StudentPVA!NW87&lt;&gt;"", StaffPVA!NW87&lt;&gt;""),StudentPVA!NW87+StaffPVA!NW87,"")</f>
        <v/>
      </c>
      <c r="NX87" s="1" t="str">
        <f>IF(AND(StudentPVA!NX87&lt;&gt;"", StaffPVA!NX87&lt;&gt;""),StudentPVA!NX87+StaffPVA!NX87,"")</f>
        <v/>
      </c>
      <c r="NY87" s="1" t="str">
        <f>IF(AND(StudentPVA!NY87&lt;&gt;"", StaffPVA!NY87&lt;&gt;""),StudentPVA!NY87+StaffPVA!NY87,"")</f>
        <v/>
      </c>
      <c r="NZ87" s="1" t="str">
        <f>IF(AND(StudentPVA!NZ87&lt;&gt;"", StaffPVA!NZ87&lt;&gt;""),StudentPVA!NZ87+StaffPVA!NZ87,"")</f>
        <v/>
      </c>
    </row>
    <row r="88" spans="1:390" ht="13.95" customHeight="1" x14ac:dyDescent="0.15">
      <c r="A88" s="1" t="str">
        <f>IF(AND(StudentPVA!A88&lt;&gt;"", StaffPVA!A88&lt;&gt;""),StudentPVA!A88+StaffPVA!A88,"")</f>
        <v/>
      </c>
      <c r="B88" s="1" t="str">
        <f>IF(AND(StudentPVA!B88&lt;&gt;"", StaffPVA!B88&lt;&gt;""),StudentPVA!B88+StaffPVA!B88,"")</f>
        <v/>
      </c>
      <c r="C88" s="1" t="str">
        <f>IF(AND(StudentPVA!C88&lt;&gt;"", StaffPVA!C88&lt;&gt;""),StudentPVA!C88+StaffPVA!C88,"")</f>
        <v/>
      </c>
      <c r="D88" s="1" t="str">
        <f>IF(AND(StudentPVA!D88&lt;&gt;"", StaffPVA!D88&lt;&gt;""),StudentPVA!D88+StaffPVA!D88,"")</f>
        <v/>
      </c>
      <c r="E88" s="1" t="str">
        <f>IF(AND(StudentPVA!E88&lt;&gt;"", StaffPVA!E88&lt;&gt;""),StudentPVA!E88+StaffPVA!E88,"")</f>
        <v/>
      </c>
      <c r="F88" s="1" t="str">
        <f>IF(AND(StudentPVA!F88&lt;&gt;"", StaffPVA!F88&lt;&gt;""),StudentPVA!F88+StaffPVA!F88,"")</f>
        <v/>
      </c>
      <c r="G88" s="1" t="str">
        <f>IF(AND(StudentPVA!G88&lt;&gt;"", StaffPVA!G88&lt;&gt;""),StudentPVA!G88+StaffPVA!G88,"")</f>
        <v/>
      </c>
      <c r="H88" s="1" t="str">
        <f>IF(AND(StudentPVA!H88&lt;&gt;"", StaffPVA!H88&lt;&gt;""),StudentPVA!H88+StaffPVA!H88,"")</f>
        <v/>
      </c>
      <c r="I88" s="1" t="str">
        <f>IF(AND(StudentPVA!I88&lt;&gt;"", StaffPVA!I88&lt;&gt;""),StudentPVA!I88+StaffPVA!I88,"")</f>
        <v/>
      </c>
      <c r="J88" s="1" t="str">
        <f>IF(AND(StudentPVA!J88&lt;&gt;"", StaffPVA!J88&lt;&gt;""),StudentPVA!J88+StaffPVA!J88,"")</f>
        <v/>
      </c>
      <c r="K88" s="1" t="str">
        <f>IF(AND(StudentPVA!K88&lt;&gt;"", StaffPVA!K88&lt;&gt;""),StudentPVA!K88+StaffPVA!K88,"")</f>
        <v/>
      </c>
      <c r="L88" s="1" t="str">
        <f>IF(AND(StudentPVA!L88&lt;&gt;"", StaffPVA!L88&lt;&gt;""),StudentPVA!L88+StaffPVA!L88,"")</f>
        <v/>
      </c>
      <c r="M88" s="1" t="str">
        <f>IF(AND(StudentPVA!M88&lt;&gt;"", StaffPVA!M88&lt;&gt;""),StudentPVA!M88+StaffPVA!M88,"")</f>
        <v/>
      </c>
      <c r="N88" s="1" t="str">
        <f>IF(AND(StudentPVA!N88&lt;&gt;"", StaffPVA!N88&lt;&gt;""),StudentPVA!N88+StaffPVA!N88,"")</f>
        <v/>
      </c>
      <c r="O88" s="1" t="str">
        <f>IF(AND(StudentPVA!O88&lt;&gt;"", StaffPVA!O88&lt;&gt;""),StudentPVA!O88+StaffPVA!O88,"")</f>
        <v/>
      </c>
      <c r="P88" s="1" t="str">
        <f>IF(AND(StudentPVA!P88&lt;&gt;"", StaffPVA!P88&lt;&gt;""),StudentPVA!P88+StaffPVA!P88,"")</f>
        <v/>
      </c>
      <c r="Q88" s="1" t="str">
        <f>IF(AND(StudentPVA!Q88&lt;&gt;"", StaffPVA!Q88&lt;&gt;""),StudentPVA!Q88+StaffPVA!Q88,"")</f>
        <v/>
      </c>
      <c r="R88" s="1" t="str">
        <f>IF(AND(StudentPVA!R88&lt;&gt;"", StaffPVA!R88&lt;&gt;""),StudentPVA!R88+StaffPVA!R88,"")</f>
        <v/>
      </c>
      <c r="S88" s="1" t="str">
        <f>IF(AND(StudentPVA!S88&lt;&gt;"", StaffPVA!S88&lt;&gt;""),StudentPVA!S88+StaffPVA!S88,"")</f>
        <v/>
      </c>
      <c r="T88" s="1" t="str">
        <f>IF(AND(StudentPVA!T88&lt;&gt;"", StaffPVA!T88&lt;&gt;""),StudentPVA!T88+StaffPVA!T88,"")</f>
        <v/>
      </c>
      <c r="U88" s="1" t="str">
        <f>IF(AND(StudentPVA!U88&lt;&gt;"", StaffPVA!U88&lt;&gt;""),StudentPVA!U88+StaffPVA!U88,"")</f>
        <v/>
      </c>
      <c r="V88" s="1" t="str">
        <f>IF(AND(StudentPVA!V88&lt;&gt;"", StaffPVA!V88&lt;&gt;""),StudentPVA!V88+StaffPVA!V88,"")</f>
        <v/>
      </c>
      <c r="W88" s="1" t="str">
        <f>IF(AND(StudentPVA!W88&lt;&gt;"", StaffPVA!W88&lt;&gt;""),StudentPVA!W88+StaffPVA!W88,"")</f>
        <v/>
      </c>
      <c r="X88" s="1" t="str">
        <f>IF(AND(StudentPVA!X88&lt;&gt;"", StaffPVA!X88&lt;&gt;""),StudentPVA!X88+StaffPVA!X88,"")</f>
        <v/>
      </c>
      <c r="Y88" s="1" t="str">
        <f>IF(AND(StudentPVA!Y88&lt;&gt;"", StaffPVA!Y88&lt;&gt;""),StudentPVA!Y88+StaffPVA!Y88,"")</f>
        <v/>
      </c>
      <c r="Z88" s="1" t="str">
        <f>IF(AND(StudentPVA!Z88&lt;&gt;"", StaffPVA!Z88&lt;&gt;""),StudentPVA!Z88+StaffPVA!Z88,"")</f>
        <v/>
      </c>
      <c r="AA88" s="1" t="str">
        <f>IF(AND(StudentPVA!AA88&lt;&gt;"", StaffPVA!AA88&lt;&gt;""),StudentPVA!AA88+StaffPVA!AA88,"")</f>
        <v/>
      </c>
      <c r="AB88" s="1" t="str">
        <f>IF(AND(StudentPVA!AB88&lt;&gt;"", StaffPVA!AB88&lt;&gt;""),StudentPVA!AB88+StaffPVA!AB88,"")</f>
        <v/>
      </c>
      <c r="AC88" s="1" t="str">
        <f>IF(AND(StudentPVA!AC88&lt;&gt;"", StaffPVA!AC88&lt;&gt;""),StudentPVA!AC88+StaffPVA!AC88,"")</f>
        <v/>
      </c>
      <c r="AD88" s="1" t="str">
        <f>IF(AND(StudentPVA!AD88&lt;&gt;"", StaffPVA!AD88&lt;&gt;""),StudentPVA!AD88+StaffPVA!AD88,"")</f>
        <v/>
      </c>
      <c r="AE88" s="1" t="str">
        <f>IF(AND(StudentPVA!AE88&lt;&gt;"", StaffPVA!AE88&lt;&gt;""),StudentPVA!AE88+StaffPVA!AE88,"")</f>
        <v/>
      </c>
      <c r="AF88" s="1" t="str">
        <f>IF(AND(StudentPVA!AF88&lt;&gt;"", StaffPVA!AF88&lt;&gt;""),StudentPVA!AF88+StaffPVA!AF88,"")</f>
        <v/>
      </c>
      <c r="AG88" s="1" t="str">
        <f>IF(AND(StudentPVA!AG88&lt;&gt;"", StaffPVA!AG88&lt;&gt;""),StudentPVA!AG88+StaffPVA!AG88,"")</f>
        <v/>
      </c>
      <c r="AH88" s="1" t="str">
        <f>IF(AND(StudentPVA!AH88&lt;&gt;"", StaffPVA!AH88&lt;&gt;""),StudentPVA!AH88+StaffPVA!AH88,"")</f>
        <v/>
      </c>
      <c r="AI88" s="1" t="str">
        <f>IF(AND(StudentPVA!AI88&lt;&gt;"", StaffPVA!AI88&lt;&gt;""),StudentPVA!AI88+StaffPVA!AI88,"")</f>
        <v/>
      </c>
      <c r="AJ88" s="1" t="str">
        <f>IF(AND(StudentPVA!AJ88&lt;&gt;"", StaffPVA!AJ88&lt;&gt;""),StudentPVA!AJ88+StaffPVA!AJ88,"")</f>
        <v/>
      </c>
      <c r="AK88" s="1" t="str">
        <f>IF(AND(StudentPVA!AK88&lt;&gt;"", StaffPVA!AK88&lt;&gt;""),StudentPVA!AK88+StaffPVA!AK88,"")</f>
        <v/>
      </c>
      <c r="AL88" s="1" t="str">
        <f>IF(AND(StudentPVA!AL88&lt;&gt;"", StaffPVA!AL88&lt;&gt;""),StudentPVA!AL88+StaffPVA!AL88,"")</f>
        <v/>
      </c>
      <c r="AM88" s="1" t="str">
        <f>IF(AND(StudentPVA!AM88&lt;&gt;"", StaffPVA!AM88&lt;&gt;""),StudentPVA!AM88+StaffPVA!AM88,"")</f>
        <v/>
      </c>
      <c r="AN88" s="1" t="str">
        <f>IF(AND(StudentPVA!AN88&lt;&gt;"", StaffPVA!AN88&lt;&gt;""),StudentPVA!AN88+StaffPVA!AN88,"")</f>
        <v/>
      </c>
      <c r="AO88" s="1" t="str">
        <f>IF(AND(StudentPVA!AO88&lt;&gt;"", StaffPVA!AO88&lt;&gt;""),StudentPVA!AO88+StaffPVA!AO88,"")</f>
        <v/>
      </c>
      <c r="AP88" s="1" t="str">
        <f>IF(AND(StudentPVA!AP88&lt;&gt;"", StaffPVA!AP88&lt;&gt;""),StudentPVA!AP88+StaffPVA!AP88,"")</f>
        <v/>
      </c>
      <c r="AQ88" s="1" t="str">
        <f>IF(AND(StudentPVA!AQ88&lt;&gt;"", StaffPVA!AQ88&lt;&gt;""),StudentPVA!AQ88+StaffPVA!AQ88,"")</f>
        <v/>
      </c>
      <c r="AR88" s="1" t="str">
        <f>IF(AND(StudentPVA!AR88&lt;&gt;"", StaffPVA!AR88&lt;&gt;""),StudentPVA!AR88+StaffPVA!AR88,"")</f>
        <v/>
      </c>
      <c r="AS88" s="1" t="str">
        <f>IF(AND(StudentPVA!AS88&lt;&gt;"", StaffPVA!AS88&lt;&gt;""),StudentPVA!AS88+StaffPVA!AS88,"")</f>
        <v/>
      </c>
      <c r="AT88" s="1" t="str">
        <f>IF(AND(StudentPVA!AT88&lt;&gt;"", StaffPVA!AT88&lt;&gt;""),StudentPVA!AT88+StaffPVA!AT88,"")</f>
        <v/>
      </c>
      <c r="AU88" s="1" t="str">
        <f>IF(AND(StudentPVA!AU88&lt;&gt;"", StaffPVA!AU88&lt;&gt;""),StudentPVA!AU88+StaffPVA!AU88,"")</f>
        <v/>
      </c>
      <c r="AV88" s="1" t="str">
        <f>IF(AND(StudentPVA!AV88&lt;&gt;"", StaffPVA!AV88&lt;&gt;""),StudentPVA!AV88+StaffPVA!AV88,"")</f>
        <v/>
      </c>
      <c r="AW88" s="1" t="str">
        <f>IF(AND(StudentPVA!AW88&lt;&gt;"", StaffPVA!AW88&lt;&gt;""),StudentPVA!AW88+StaffPVA!AW88,"")</f>
        <v/>
      </c>
      <c r="AX88" s="1" t="str">
        <f>IF(AND(StudentPVA!AX88&lt;&gt;"", StaffPVA!AX88&lt;&gt;""),StudentPVA!AX88+StaffPVA!AX88,"")</f>
        <v/>
      </c>
      <c r="AY88" s="1" t="str">
        <f>IF(AND(StudentPVA!AY88&lt;&gt;"", StaffPVA!AY88&lt;&gt;""),StudentPVA!AY88+StaffPVA!AY88,"")</f>
        <v/>
      </c>
      <c r="AZ88" s="1" t="str">
        <f>IF(AND(StudentPVA!AZ88&lt;&gt;"", StaffPVA!AZ88&lt;&gt;""),StudentPVA!AZ88+StaffPVA!AZ88,"")</f>
        <v/>
      </c>
      <c r="BA88" s="1" t="str">
        <f>IF(AND(StudentPVA!BA88&lt;&gt;"", StaffPVA!BA88&lt;&gt;""),StudentPVA!BA88+StaffPVA!BA88,"")</f>
        <v/>
      </c>
      <c r="BB88" s="1" t="str">
        <f>IF(AND(StudentPVA!BB88&lt;&gt;"", StaffPVA!BB88&lt;&gt;""),StudentPVA!BB88+StaffPVA!BB88,"")</f>
        <v/>
      </c>
      <c r="BC88" s="1" t="str">
        <f>IF(AND(StudentPVA!BC88&lt;&gt;"", StaffPVA!BC88&lt;&gt;""),StudentPVA!BC88+StaffPVA!BC88,"")</f>
        <v/>
      </c>
      <c r="BD88" s="1" t="str">
        <f>IF(AND(StudentPVA!BD88&lt;&gt;"", StaffPVA!BD88&lt;&gt;""),StudentPVA!BD88+StaffPVA!BD88,"")</f>
        <v/>
      </c>
      <c r="BE88" s="1" t="str">
        <f>IF(AND(StudentPVA!BE88&lt;&gt;"", StaffPVA!BE88&lt;&gt;""),StudentPVA!BE88+StaffPVA!BE88,"")</f>
        <v/>
      </c>
      <c r="BF88" s="1" t="str">
        <f>IF(AND(StudentPVA!BF88&lt;&gt;"", StaffPVA!BF88&lt;&gt;""),StudentPVA!BF88+StaffPVA!BF88,"")</f>
        <v/>
      </c>
      <c r="BG88" s="1" t="str">
        <f>IF(AND(StudentPVA!BG88&lt;&gt;"", StaffPVA!BG88&lt;&gt;""),StudentPVA!BG88+StaffPVA!BG88,"")</f>
        <v/>
      </c>
      <c r="BH88" s="1" t="str">
        <f>IF(AND(StudentPVA!BH88&lt;&gt;"", StaffPVA!BH88&lt;&gt;""),StudentPVA!BH88+StaffPVA!BH88,"")</f>
        <v/>
      </c>
      <c r="BI88" s="1" t="str">
        <f>IF(AND(StudentPVA!BI88&lt;&gt;"", StaffPVA!BI88&lt;&gt;""),StudentPVA!BI88+StaffPVA!BI88,"")</f>
        <v/>
      </c>
      <c r="BJ88" s="1" t="str">
        <f>IF(AND(StudentPVA!BJ88&lt;&gt;"", StaffPVA!BJ88&lt;&gt;""),StudentPVA!BJ88+StaffPVA!BJ88,"")</f>
        <v/>
      </c>
      <c r="BK88" s="1" t="str">
        <f>IF(AND(StudentPVA!BK88&lt;&gt;"", StaffPVA!BK88&lt;&gt;""),StudentPVA!BK88+StaffPVA!BK88,"")</f>
        <v/>
      </c>
      <c r="BL88" s="1" t="str">
        <f>IF(AND(StudentPVA!BL88&lt;&gt;"", StaffPVA!BL88&lt;&gt;""),StudentPVA!BL88+StaffPVA!BL88,"")</f>
        <v/>
      </c>
      <c r="BM88" s="1" t="str">
        <f>IF(AND(StudentPVA!BM88&lt;&gt;"", StaffPVA!BM88&lt;&gt;""),StudentPVA!BM88+StaffPVA!BM88,"")</f>
        <v/>
      </c>
      <c r="BN88" s="1" t="str">
        <f>IF(AND(StudentPVA!BN88&lt;&gt;"", StaffPVA!BN88&lt;&gt;""),StudentPVA!BN88+StaffPVA!BN88,"")</f>
        <v/>
      </c>
      <c r="BO88" s="1" t="str">
        <f>IF(AND(StudentPVA!BO88&lt;&gt;"", StaffPVA!BO88&lt;&gt;""),StudentPVA!BO88+StaffPVA!BO88,"")</f>
        <v/>
      </c>
      <c r="BP88" s="1" t="str">
        <f>IF(AND(StudentPVA!BP88&lt;&gt;"", StaffPVA!BP88&lt;&gt;""),StudentPVA!BP88+StaffPVA!BP88,"")</f>
        <v/>
      </c>
      <c r="BQ88" s="1" t="str">
        <f>IF(AND(StudentPVA!BQ88&lt;&gt;"", StaffPVA!BQ88&lt;&gt;""),StudentPVA!BQ88+StaffPVA!BQ88,"")</f>
        <v/>
      </c>
      <c r="BR88" s="1" t="str">
        <f>IF(AND(StudentPVA!BR88&lt;&gt;"", StaffPVA!BR88&lt;&gt;""),StudentPVA!BR88+StaffPVA!BR88,"")</f>
        <v/>
      </c>
      <c r="BS88" s="1" t="str">
        <f>IF(AND(StudentPVA!BS88&lt;&gt;"", StaffPVA!BS88&lt;&gt;""),StudentPVA!BS88+StaffPVA!BS88,"")</f>
        <v/>
      </c>
      <c r="BT88" s="1" t="str">
        <f>IF(AND(StudentPVA!BT88&lt;&gt;"", StaffPVA!BT88&lt;&gt;""),StudentPVA!BT88+StaffPVA!BT88,"")</f>
        <v/>
      </c>
      <c r="BU88" s="1" t="str">
        <f>IF(AND(StudentPVA!BU88&lt;&gt;"", StaffPVA!BU88&lt;&gt;""),StudentPVA!BU88+StaffPVA!BU88,"")</f>
        <v/>
      </c>
      <c r="BV88" s="1" t="str">
        <f>IF(AND(StudentPVA!BV88&lt;&gt;"", StaffPVA!BV88&lt;&gt;""),StudentPVA!BV88+StaffPVA!BV88,"")</f>
        <v/>
      </c>
      <c r="BW88" s="1" t="str">
        <f>IF(AND(StudentPVA!BW88&lt;&gt;"", StaffPVA!BW88&lt;&gt;""),StudentPVA!BW88+StaffPVA!BW88,"")</f>
        <v/>
      </c>
      <c r="BX88" s="1" t="str">
        <f>IF(AND(StudentPVA!BX88&lt;&gt;"", StaffPVA!BX88&lt;&gt;""),StudentPVA!BX88+StaffPVA!BX88,"")</f>
        <v/>
      </c>
      <c r="BY88" s="1" t="str">
        <f>IF(AND(StudentPVA!BY88&lt;&gt;"", StaffPVA!BY88&lt;&gt;""),StudentPVA!BY88+StaffPVA!BY88,"")</f>
        <v/>
      </c>
      <c r="BZ88" s="1" t="str">
        <f>IF(AND(StudentPVA!BZ88&lt;&gt;"", StaffPVA!BZ88&lt;&gt;""),StudentPVA!BZ88+StaffPVA!BZ88,"")</f>
        <v/>
      </c>
      <c r="CA88" s="1" t="str">
        <f>IF(AND(StudentPVA!CA88&lt;&gt;"", StaffPVA!CA88&lt;&gt;""),StudentPVA!CA88+StaffPVA!CA88,"")</f>
        <v/>
      </c>
      <c r="CB88" s="1" t="str">
        <f>IF(AND(StudentPVA!CB88&lt;&gt;"", StaffPVA!CB88&lt;&gt;""),StudentPVA!CB88+StaffPVA!CB88,"")</f>
        <v/>
      </c>
      <c r="CC88" s="1" t="str">
        <f>IF(AND(StudentPVA!CC88&lt;&gt;"", StaffPVA!CC88&lt;&gt;""),StudentPVA!CC88+StaffPVA!CC88,"")</f>
        <v/>
      </c>
      <c r="CD88" s="1" t="str">
        <f>IF(AND(StudentPVA!CD88&lt;&gt;"", StaffPVA!CD88&lt;&gt;""),StudentPVA!CD88+StaffPVA!CD88,"")</f>
        <v/>
      </c>
      <c r="CE88" s="1" t="str">
        <f>IF(AND(StudentPVA!CE88&lt;&gt;"", StaffPVA!CE88&lt;&gt;""),StudentPVA!CE88+StaffPVA!CE88,"")</f>
        <v/>
      </c>
      <c r="CF88" s="1" t="str">
        <f>IF(AND(StudentPVA!CF88&lt;&gt;"", StaffPVA!CF88&lt;&gt;""),StudentPVA!CF88+StaffPVA!CF88,"")</f>
        <v/>
      </c>
      <c r="CG88" s="1" t="str">
        <f>IF(AND(StudentPVA!CG88&lt;&gt;"", StaffPVA!CG88&lt;&gt;""),StudentPVA!CG88+StaffPVA!CG88,"")</f>
        <v/>
      </c>
      <c r="CH88" s="1" t="str">
        <f>IF(AND(StudentPVA!CH88&lt;&gt;"", StaffPVA!CH88&lt;&gt;""),StudentPVA!CH88+StaffPVA!CH88,"")</f>
        <v/>
      </c>
      <c r="CI88" s="1" t="str">
        <f>IF(AND(StudentPVA!CI88&lt;&gt;"", StaffPVA!CI88&lt;&gt;""),StudentPVA!CI88+StaffPVA!CI88,"")</f>
        <v/>
      </c>
      <c r="CJ88" s="1" t="str">
        <f>IF(AND(StudentPVA!CJ88&lt;&gt;"", StaffPVA!CJ88&lt;&gt;""),StudentPVA!CJ88+StaffPVA!CJ88,"")</f>
        <v/>
      </c>
      <c r="CK88" s="1" t="str">
        <f>IF(AND(StudentPVA!CK88&lt;&gt;"", StaffPVA!CK88&lt;&gt;""),StudentPVA!CK88+StaffPVA!CK88,"")</f>
        <v/>
      </c>
      <c r="CL88" s="1" t="str">
        <f>IF(AND(StudentPVA!CL88&lt;&gt;"", StaffPVA!CL88&lt;&gt;""),StudentPVA!CL88+StaffPVA!CL88,"")</f>
        <v/>
      </c>
      <c r="CM88" s="1" t="str">
        <f>IF(AND(StudentPVA!CM88&lt;&gt;"", StaffPVA!CM88&lt;&gt;""),StudentPVA!CM88+StaffPVA!CM88,"")</f>
        <v/>
      </c>
      <c r="CN88" s="1" t="str">
        <f>IF(AND(StudentPVA!CN88&lt;&gt;"", StaffPVA!CN88&lt;&gt;""),StudentPVA!CN88+StaffPVA!CN88,"")</f>
        <v/>
      </c>
      <c r="CO88" s="1" t="str">
        <f>IF(AND(StudentPVA!CO88&lt;&gt;"", StaffPVA!CO88&lt;&gt;""),StudentPVA!CO88+StaffPVA!CO88,"")</f>
        <v/>
      </c>
      <c r="CP88" s="1" t="str">
        <f>IF(AND(StudentPVA!CP88&lt;&gt;"", StaffPVA!CP88&lt;&gt;""),StudentPVA!CP88+StaffPVA!CP88,"")</f>
        <v/>
      </c>
      <c r="CQ88" s="1" t="str">
        <f>IF(AND(StudentPVA!CQ88&lt;&gt;"", StaffPVA!CQ88&lt;&gt;""),StudentPVA!CQ88+StaffPVA!CQ88,"")</f>
        <v/>
      </c>
      <c r="CR88" s="1" t="str">
        <f>IF(AND(StudentPVA!CR88&lt;&gt;"", StaffPVA!CR88&lt;&gt;""),StudentPVA!CR88+StaffPVA!CR88,"")</f>
        <v/>
      </c>
      <c r="CS88" s="1" t="str">
        <f>IF(AND(StudentPVA!CS88&lt;&gt;"", StaffPVA!CS88&lt;&gt;""),StudentPVA!CS88+StaffPVA!CS88,"")</f>
        <v/>
      </c>
      <c r="CT88" s="1" t="str">
        <f>IF(AND(StudentPVA!CT88&lt;&gt;"", StaffPVA!CT88&lt;&gt;""),StudentPVA!CT88+StaffPVA!CT88,"")</f>
        <v/>
      </c>
      <c r="CU88" s="1" t="str">
        <f>IF(AND(StudentPVA!CU88&lt;&gt;"", StaffPVA!CU88&lt;&gt;""),StudentPVA!CU88+StaffPVA!CU88,"")</f>
        <v/>
      </c>
      <c r="CV88" s="1" t="str">
        <f>IF(AND(StudentPVA!CV88&lt;&gt;"", StaffPVA!CV88&lt;&gt;""),StudentPVA!CV88+StaffPVA!CV88,"")</f>
        <v/>
      </c>
      <c r="CW88" s="1" t="str">
        <f>IF(AND(StudentPVA!CW88&lt;&gt;"", StaffPVA!CW88&lt;&gt;""),StudentPVA!CW88+StaffPVA!CW88,"")</f>
        <v/>
      </c>
      <c r="CX88" s="1" t="str">
        <f>IF(AND(StudentPVA!CX88&lt;&gt;"", StaffPVA!CX88&lt;&gt;""),StudentPVA!CX88+StaffPVA!CX88,"")</f>
        <v/>
      </c>
      <c r="CY88" s="1" t="str">
        <f>IF(AND(StudentPVA!CY88&lt;&gt;"", StaffPVA!CY88&lt;&gt;""),StudentPVA!CY88+StaffPVA!CY88,"")</f>
        <v/>
      </c>
      <c r="CZ88" s="1" t="str">
        <f>IF(AND(StudentPVA!CZ88&lt;&gt;"", StaffPVA!CZ88&lt;&gt;""),StudentPVA!CZ88+StaffPVA!CZ88,"")</f>
        <v/>
      </c>
      <c r="DA88" s="1" t="str">
        <f>IF(AND(StudentPVA!DA88&lt;&gt;"", StaffPVA!DA88&lt;&gt;""),StudentPVA!DA88+StaffPVA!DA88,"")</f>
        <v/>
      </c>
      <c r="DB88" s="1" t="str">
        <f>IF(AND(StudentPVA!DB88&lt;&gt;"", StaffPVA!DB88&lt;&gt;""),StudentPVA!DB88+StaffPVA!DB88,"")</f>
        <v/>
      </c>
      <c r="DC88" s="1" t="str">
        <f>IF(AND(StudentPVA!DC88&lt;&gt;"", StaffPVA!DC88&lt;&gt;""),StudentPVA!DC88+StaffPVA!DC88,"")</f>
        <v/>
      </c>
      <c r="DD88" s="1" t="str">
        <f>IF(AND(StudentPVA!DD88&lt;&gt;"", StaffPVA!DD88&lt;&gt;""),StudentPVA!DD88+StaffPVA!DD88,"")</f>
        <v/>
      </c>
      <c r="DE88" s="1" t="str">
        <f>IF(AND(StudentPVA!DE88&lt;&gt;"", StaffPVA!DE88&lt;&gt;""),StudentPVA!DE88+StaffPVA!DE88,"")</f>
        <v/>
      </c>
      <c r="DF88" s="1" t="str">
        <f>IF(AND(StudentPVA!DF88&lt;&gt;"", StaffPVA!DF88&lt;&gt;""),StudentPVA!DF88+StaffPVA!DF88,"")</f>
        <v/>
      </c>
      <c r="DG88" s="1" t="str">
        <f>IF(AND(StudentPVA!DG88&lt;&gt;"", StaffPVA!DG88&lt;&gt;""),StudentPVA!DG88+StaffPVA!DG88,"")</f>
        <v/>
      </c>
      <c r="DH88" s="1" t="str">
        <f>IF(AND(StudentPVA!DH88&lt;&gt;"", StaffPVA!DH88&lt;&gt;""),StudentPVA!DH88+StaffPVA!DH88,"")</f>
        <v/>
      </c>
      <c r="DI88" s="1" t="str">
        <f>IF(AND(StudentPVA!DI88&lt;&gt;"", StaffPVA!DI88&lt;&gt;""),StudentPVA!DI88+StaffPVA!DI88,"")</f>
        <v/>
      </c>
      <c r="DJ88" s="1" t="str">
        <f>IF(AND(StudentPVA!DJ88&lt;&gt;"", StaffPVA!DJ88&lt;&gt;""),StudentPVA!DJ88+StaffPVA!DJ88,"")</f>
        <v/>
      </c>
      <c r="DK88" s="1" t="str">
        <f>IF(AND(StudentPVA!DK88&lt;&gt;"", StaffPVA!DK88&lt;&gt;""),StudentPVA!DK88+StaffPVA!DK88,"")</f>
        <v/>
      </c>
      <c r="DL88" s="1" t="str">
        <f>IF(AND(StudentPVA!DL88&lt;&gt;"", StaffPVA!DL88&lt;&gt;""),StudentPVA!DL88+StaffPVA!DL88,"")</f>
        <v/>
      </c>
      <c r="DM88" s="1" t="str">
        <f>IF(AND(StudentPVA!DM88&lt;&gt;"", StaffPVA!DM88&lt;&gt;""),StudentPVA!DM88+StaffPVA!DM88,"")</f>
        <v/>
      </c>
      <c r="DN88" s="1" t="str">
        <f>IF(AND(StudentPVA!DN88&lt;&gt;"", StaffPVA!DN88&lt;&gt;""),StudentPVA!DN88+StaffPVA!DN88,"")</f>
        <v/>
      </c>
      <c r="DO88" s="1" t="str">
        <f>IF(AND(StudentPVA!DO88&lt;&gt;"", StaffPVA!DO88&lt;&gt;""),StudentPVA!DO88+StaffPVA!DO88,"")</f>
        <v/>
      </c>
      <c r="DP88" s="1" t="str">
        <f>IF(AND(StudentPVA!DP88&lt;&gt;"", StaffPVA!DP88&lt;&gt;""),StudentPVA!DP88+StaffPVA!DP88,"")</f>
        <v/>
      </c>
      <c r="DQ88" s="1" t="str">
        <f>IF(AND(StudentPVA!DQ88&lt;&gt;"", StaffPVA!DQ88&lt;&gt;""),StudentPVA!DQ88+StaffPVA!DQ88,"")</f>
        <v/>
      </c>
      <c r="DR88" s="1" t="str">
        <f>IF(AND(StudentPVA!DR88&lt;&gt;"", StaffPVA!DR88&lt;&gt;""),StudentPVA!DR88+StaffPVA!DR88,"")</f>
        <v/>
      </c>
      <c r="DS88" s="1" t="str">
        <f>IF(AND(StudentPVA!DS88&lt;&gt;"", StaffPVA!DS88&lt;&gt;""),StudentPVA!DS88+StaffPVA!DS88,"")</f>
        <v/>
      </c>
      <c r="DT88" s="1" t="str">
        <f>IF(AND(StudentPVA!DT88&lt;&gt;"", StaffPVA!DT88&lt;&gt;""),StudentPVA!DT88+StaffPVA!DT88,"")</f>
        <v/>
      </c>
      <c r="DU88" s="1" t="str">
        <f>IF(AND(StudentPVA!DU88&lt;&gt;"", StaffPVA!DU88&lt;&gt;""),StudentPVA!DU88+StaffPVA!DU88,"")</f>
        <v/>
      </c>
      <c r="DV88" s="1" t="str">
        <f>IF(AND(StudentPVA!DV88&lt;&gt;"", StaffPVA!DV88&lt;&gt;""),StudentPVA!DV88+StaffPVA!DV88,"")</f>
        <v/>
      </c>
      <c r="DW88" s="1" t="str">
        <f>IF(AND(StudentPVA!DW88&lt;&gt;"", StaffPVA!DW88&lt;&gt;""),StudentPVA!DW88+StaffPVA!DW88,"")</f>
        <v/>
      </c>
      <c r="DX88" s="1" t="str">
        <f>IF(AND(StudentPVA!DX88&lt;&gt;"", StaffPVA!DX88&lt;&gt;""),StudentPVA!DX88+StaffPVA!DX88,"")</f>
        <v/>
      </c>
      <c r="DY88" s="1" t="str">
        <f>IF(AND(StudentPVA!DY88&lt;&gt;"", StaffPVA!DY88&lt;&gt;""),StudentPVA!DY88+StaffPVA!DY88,"")</f>
        <v/>
      </c>
      <c r="DZ88" s="1" t="str">
        <f>IF(AND(StudentPVA!DZ88&lt;&gt;"", StaffPVA!DZ88&lt;&gt;""),StudentPVA!DZ88+StaffPVA!DZ88,"")</f>
        <v/>
      </c>
      <c r="EA88" s="1" t="str">
        <f>IF(AND(StudentPVA!EA88&lt;&gt;"", StaffPVA!EA88&lt;&gt;""),StudentPVA!EA88+StaffPVA!EA88,"")</f>
        <v/>
      </c>
      <c r="EB88" s="1" t="str">
        <f>IF(AND(StudentPVA!EB88&lt;&gt;"", StaffPVA!EB88&lt;&gt;""),StudentPVA!EB88+StaffPVA!EB88,"")</f>
        <v/>
      </c>
      <c r="EC88" s="1" t="str">
        <f>IF(AND(StudentPVA!EC88&lt;&gt;"", StaffPVA!EC88&lt;&gt;""),StudentPVA!EC88+StaffPVA!EC88,"")</f>
        <v/>
      </c>
      <c r="ED88" s="1" t="str">
        <f>IF(AND(StudentPVA!ED88&lt;&gt;"", StaffPVA!ED88&lt;&gt;""),StudentPVA!ED88+StaffPVA!ED88,"")</f>
        <v/>
      </c>
      <c r="EE88" s="1" t="str">
        <f>IF(AND(StudentPVA!EE88&lt;&gt;"", StaffPVA!EE88&lt;&gt;""),StudentPVA!EE88+StaffPVA!EE88,"")</f>
        <v/>
      </c>
      <c r="EF88" s="1" t="str">
        <f>IF(AND(StudentPVA!EF88&lt;&gt;"", StaffPVA!EF88&lt;&gt;""),StudentPVA!EF88+StaffPVA!EF88,"")</f>
        <v/>
      </c>
      <c r="EG88" s="1" t="str">
        <f>IF(AND(StudentPVA!EG88&lt;&gt;"", StaffPVA!EG88&lt;&gt;""),StudentPVA!EG88+StaffPVA!EG88,"")</f>
        <v/>
      </c>
      <c r="EH88" s="1" t="str">
        <f>IF(AND(StudentPVA!EH88&lt;&gt;"", StaffPVA!EH88&lt;&gt;""),StudentPVA!EH88+StaffPVA!EH88,"")</f>
        <v/>
      </c>
      <c r="EI88" s="1" t="str">
        <f>IF(AND(StudentPVA!EI88&lt;&gt;"", StaffPVA!EI88&lt;&gt;""),StudentPVA!EI88+StaffPVA!EI88,"")</f>
        <v/>
      </c>
      <c r="EJ88" s="1" t="str">
        <f>IF(AND(StudentPVA!EJ88&lt;&gt;"", StaffPVA!EJ88&lt;&gt;""),StudentPVA!EJ88+StaffPVA!EJ88,"")</f>
        <v/>
      </c>
      <c r="EK88" s="1" t="str">
        <f>IF(AND(StudentPVA!EK88&lt;&gt;"", StaffPVA!EK88&lt;&gt;""),StudentPVA!EK88+StaffPVA!EK88,"")</f>
        <v/>
      </c>
      <c r="EL88" s="1" t="str">
        <f>IF(AND(StudentPVA!EL88&lt;&gt;"", StaffPVA!EL88&lt;&gt;""),StudentPVA!EL88+StaffPVA!EL88,"")</f>
        <v/>
      </c>
      <c r="EM88" s="1" t="str">
        <f>IF(AND(StudentPVA!EM88&lt;&gt;"", StaffPVA!EM88&lt;&gt;""),StudentPVA!EM88+StaffPVA!EM88,"")</f>
        <v/>
      </c>
      <c r="EN88" s="1" t="str">
        <f>IF(AND(StudentPVA!EN88&lt;&gt;"", StaffPVA!EN88&lt;&gt;""),StudentPVA!EN88+StaffPVA!EN88,"")</f>
        <v/>
      </c>
      <c r="EO88" s="1" t="str">
        <f>IF(AND(StudentPVA!EO88&lt;&gt;"", StaffPVA!EO88&lt;&gt;""),StudentPVA!EO88+StaffPVA!EO88,"")</f>
        <v/>
      </c>
      <c r="EP88" s="1" t="str">
        <f>IF(AND(StudentPVA!EP88&lt;&gt;"", StaffPVA!EP88&lt;&gt;""),StudentPVA!EP88+StaffPVA!EP88,"")</f>
        <v/>
      </c>
      <c r="EQ88" s="1" t="str">
        <f>IF(AND(StudentPVA!EQ88&lt;&gt;"", StaffPVA!EQ88&lt;&gt;""),StudentPVA!EQ88+StaffPVA!EQ88,"")</f>
        <v/>
      </c>
      <c r="ER88" s="1" t="str">
        <f>IF(AND(StudentPVA!ER88&lt;&gt;"", StaffPVA!ER88&lt;&gt;""),StudentPVA!ER88+StaffPVA!ER88,"")</f>
        <v/>
      </c>
      <c r="ES88" s="1" t="str">
        <f>IF(AND(StudentPVA!ES88&lt;&gt;"", StaffPVA!ES88&lt;&gt;""),StudentPVA!ES88+StaffPVA!ES88,"")</f>
        <v/>
      </c>
      <c r="ET88" s="1" t="str">
        <f>IF(AND(StudentPVA!ET88&lt;&gt;"", StaffPVA!ET88&lt;&gt;""),StudentPVA!ET88+StaffPVA!ET88,"")</f>
        <v/>
      </c>
      <c r="EU88" s="1" t="str">
        <f>IF(AND(StudentPVA!EU88&lt;&gt;"", StaffPVA!EU88&lt;&gt;""),StudentPVA!EU88+StaffPVA!EU88,"")</f>
        <v/>
      </c>
      <c r="EV88" s="1" t="str">
        <f>IF(AND(StudentPVA!EV88&lt;&gt;"", StaffPVA!EV88&lt;&gt;""),StudentPVA!EV88+StaffPVA!EV88,"")</f>
        <v/>
      </c>
      <c r="EW88" s="1" t="str">
        <f>IF(AND(StudentPVA!EW88&lt;&gt;"", StaffPVA!EW88&lt;&gt;""),StudentPVA!EW88+StaffPVA!EW88,"")</f>
        <v/>
      </c>
      <c r="EX88" s="1" t="str">
        <f>IF(AND(StudentPVA!EX88&lt;&gt;"", StaffPVA!EX88&lt;&gt;""),StudentPVA!EX88+StaffPVA!EX88,"")</f>
        <v/>
      </c>
      <c r="EY88" s="1" t="str">
        <f>IF(AND(StudentPVA!EY88&lt;&gt;"", StaffPVA!EY88&lt;&gt;""),StudentPVA!EY88+StaffPVA!EY88,"")</f>
        <v/>
      </c>
      <c r="EZ88" s="1" t="str">
        <f>IF(AND(StudentPVA!EZ88&lt;&gt;"", StaffPVA!EZ88&lt;&gt;""),StudentPVA!EZ88+StaffPVA!EZ88,"")</f>
        <v/>
      </c>
      <c r="FA88" s="1" t="str">
        <f>IF(AND(StudentPVA!FA88&lt;&gt;"", StaffPVA!FA88&lt;&gt;""),StudentPVA!FA88+StaffPVA!FA88,"")</f>
        <v/>
      </c>
      <c r="FB88" s="1" t="str">
        <f>IF(AND(StudentPVA!FB88&lt;&gt;"", StaffPVA!FB88&lt;&gt;""),StudentPVA!FB88+StaffPVA!FB88,"")</f>
        <v/>
      </c>
      <c r="FC88" s="1" t="str">
        <f>IF(AND(StudentPVA!FC88&lt;&gt;"", StaffPVA!FC88&lt;&gt;""),StudentPVA!FC88+StaffPVA!FC88,"")</f>
        <v/>
      </c>
      <c r="FD88" s="1" t="str">
        <f>IF(AND(StudentPVA!FD88&lt;&gt;"", StaffPVA!FD88&lt;&gt;""),StudentPVA!FD88+StaffPVA!FD88,"")</f>
        <v/>
      </c>
      <c r="FE88" s="1" t="str">
        <f>IF(AND(StudentPVA!FE88&lt;&gt;"", StaffPVA!FE88&lt;&gt;""),StudentPVA!FE88+StaffPVA!FE88,"")</f>
        <v/>
      </c>
      <c r="FF88" s="1" t="str">
        <f>IF(AND(StudentPVA!FF88&lt;&gt;"", StaffPVA!FF88&lt;&gt;""),StudentPVA!FF88+StaffPVA!FF88,"")</f>
        <v/>
      </c>
      <c r="FG88" s="1" t="str">
        <f>IF(AND(StudentPVA!FG88&lt;&gt;"", StaffPVA!FG88&lt;&gt;""),StudentPVA!FG88+StaffPVA!FG88,"")</f>
        <v/>
      </c>
      <c r="FH88" s="1" t="str">
        <f>IF(AND(StudentPVA!FH88&lt;&gt;"", StaffPVA!FH88&lt;&gt;""),StudentPVA!FH88+StaffPVA!FH88,"")</f>
        <v/>
      </c>
      <c r="FI88" s="1" t="str">
        <f>IF(AND(StudentPVA!FI88&lt;&gt;"", StaffPVA!FI88&lt;&gt;""),StudentPVA!FI88+StaffPVA!FI88,"")</f>
        <v/>
      </c>
      <c r="FJ88" s="1" t="str">
        <f>IF(AND(StudentPVA!FJ88&lt;&gt;"", StaffPVA!FJ88&lt;&gt;""),StudentPVA!FJ88+StaffPVA!FJ88,"")</f>
        <v/>
      </c>
      <c r="FK88" s="1" t="str">
        <f>IF(AND(StudentPVA!FK88&lt;&gt;"", StaffPVA!FK88&lt;&gt;""),StudentPVA!FK88+StaffPVA!FK88,"")</f>
        <v/>
      </c>
      <c r="FL88" s="1" t="str">
        <f>IF(AND(StudentPVA!FL88&lt;&gt;"", StaffPVA!FL88&lt;&gt;""),StudentPVA!FL88+StaffPVA!FL88,"")</f>
        <v/>
      </c>
      <c r="FM88" s="1" t="str">
        <f>IF(AND(StudentPVA!FM88&lt;&gt;"", StaffPVA!FM88&lt;&gt;""),StudentPVA!FM88+StaffPVA!FM88,"")</f>
        <v/>
      </c>
      <c r="FN88" s="1" t="str">
        <f>IF(AND(StudentPVA!FN88&lt;&gt;"", StaffPVA!FN88&lt;&gt;""),StudentPVA!FN88+StaffPVA!FN88,"")</f>
        <v/>
      </c>
      <c r="FO88" s="1" t="str">
        <f>IF(AND(StudentPVA!FO88&lt;&gt;"", StaffPVA!FO88&lt;&gt;""),StudentPVA!FO88+StaffPVA!FO88,"")</f>
        <v/>
      </c>
      <c r="FP88" s="1" t="str">
        <f>IF(AND(StudentPVA!FP88&lt;&gt;"", StaffPVA!FP88&lt;&gt;""),StudentPVA!FP88+StaffPVA!FP88,"")</f>
        <v/>
      </c>
      <c r="FQ88" s="1" t="str">
        <f>IF(AND(StudentPVA!FQ88&lt;&gt;"", StaffPVA!FQ88&lt;&gt;""),StudentPVA!FQ88+StaffPVA!FQ88,"")</f>
        <v/>
      </c>
      <c r="FR88" s="1" t="str">
        <f>IF(AND(StudentPVA!FR88&lt;&gt;"", StaffPVA!FR88&lt;&gt;""),StudentPVA!FR88+StaffPVA!FR88,"")</f>
        <v/>
      </c>
      <c r="FS88" s="1" t="str">
        <f>IF(AND(StudentPVA!FS88&lt;&gt;"", StaffPVA!FS88&lt;&gt;""),StudentPVA!FS88+StaffPVA!FS88,"")</f>
        <v/>
      </c>
      <c r="FT88" s="1" t="str">
        <f>IF(AND(StudentPVA!FT88&lt;&gt;"", StaffPVA!FT88&lt;&gt;""),StudentPVA!FT88+StaffPVA!FT88,"")</f>
        <v/>
      </c>
      <c r="FU88" s="1" t="str">
        <f>IF(AND(StudentPVA!FU88&lt;&gt;"", StaffPVA!FU88&lt;&gt;""),StudentPVA!FU88+StaffPVA!FU88,"")</f>
        <v/>
      </c>
      <c r="FV88" s="1" t="str">
        <f>IF(AND(StudentPVA!FV88&lt;&gt;"", StaffPVA!FV88&lt;&gt;""),StudentPVA!FV88+StaffPVA!FV88,"")</f>
        <v/>
      </c>
      <c r="FW88" s="1" t="str">
        <f>IF(AND(StudentPVA!FW88&lt;&gt;"", StaffPVA!FW88&lt;&gt;""),StudentPVA!FW88+StaffPVA!FW88,"")</f>
        <v/>
      </c>
      <c r="FX88" s="1" t="str">
        <f>IF(AND(StudentPVA!FX88&lt;&gt;"", StaffPVA!FX88&lt;&gt;""),StudentPVA!FX88+StaffPVA!FX88,"")</f>
        <v/>
      </c>
      <c r="FY88" s="1" t="str">
        <f>IF(AND(StudentPVA!FY88&lt;&gt;"", StaffPVA!FY88&lt;&gt;""),StudentPVA!FY88+StaffPVA!FY88,"")</f>
        <v/>
      </c>
      <c r="FZ88" s="1" t="str">
        <f>IF(AND(StudentPVA!FZ88&lt;&gt;"", StaffPVA!FZ88&lt;&gt;""),StudentPVA!FZ88+StaffPVA!FZ88,"")</f>
        <v/>
      </c>
      <c r="GA88" s="1" t="str">
        <f>IF(AND(StudentPVA!GA88&lt;&gt;"", StaffPVA!GA88&lt;&gt;""),StudentPVA!GA88+StaffPVA!GA88,"")</f>
        <v/>
      </c>
      <c r="GB88" s="1" t="str">
        <f>IF(AND(StudentPVA!GB88&lt;&gt;"", StaffPVA!GB88&lt;&gt;""),StudentPVA!GB88+StaffPVA!GB88,"")</f>
        <v/>
      </c>
      <c r="GC88" s="1" t="str">
        <f>IF(AND(StudentPVA!GC88&lt;&gt;"", StaffPVA!GC88&lt;&gt;""),StudentPVA!GC88+StaffPVA!GC88,"")</f>
        <v/>
      </c>
      <c r="GD88" s="1" t="str">
        <f>IF(AND(StudentPVA!GD88&lt;&gt;"", StaffPVA!GD88&lt;&gt;""),StudentPVA!GD88+StaffPVA!GD88,"")</f>
        <v/>
      </c>
      <c r="GE88" s="1" t="str">
        <f>IF(AND(StudentPVA!GE88&lt;&gt;"", StaffPVA!GE88&lt;&gt;""),StudentPVA!GE88+StaffPVA!GE88,"")</f>
        <v/>
      </c>
      <c r="GF88" s="1" t="str">
        <f>IF(AND(StudentPVA!GF88&lt;&gt;"", StaffPVA!GF88&lt;&gt;""),StudentPVA!GF88+StaffPVA!GF88,"")</f>
        <v/>
      </c>
      <c r="GG88" s="1" t="str">
        <f>IF(AND(StudentPVA!GG88&lt;&gt;"", StaffPVA!GG88&lt;&gt;""),StudentPVA!GG88+StaffPVA!GG88,"")</f>
        <v/>
      </c>
      <c r="GH88" s="1" t="str">
        <f>IF(AND(StudentPVA!GH88&lt;&gt;"", StaffPVA!GH88&lt;&gt;""),StudentPVA!GH88+StaffPVA!GH88,"")</f>
        <v/>
      </c>
      <c r="GI88" s="1" t="str">
        <f>IF(AND(StudentPVA!GI88&lt;&gt;"", StaffPVA!GI88&lt;&gt;""),StudentPVA!GI88+StaffPVA!GI88,"")</f>
        <v/>
      </c>
      <c r="GJ88" s="1" t="str">
        <f>IF(AND(StudentPVA!GJ88&lt;&gt;"", StaffPVA!GJ88&lt;&gt;""),StudentPVA!GJ88+StaffPVA!GJ88,"")</f>
        <v/>
      </c>
      <c r="GK88" s="1" t="str">
        <f>IF(AND(StudentPVA!GK88&lt;&gt;"", StaffPVA!GK88&lt;&gt;""),StudentPVA!GK88+StaffPVA!GK88,"")</f>
        <v/>
      </c>
      <c r="GL88" s="1" t="str">
        <f>IF(AND(StudentPVA!GL88&lt;&gt;"", StaffPVA!GL88&lt;&gt;""),StudentPVA!GL88+StaffPVA!GL88,"")</f>
        <v/>
      </c>
      <c r="GM88" s="1" t="str">
        <f>IF(AND(StudentPVA!GM88&lt;&gt;"", StaffPVA!GM88&lt;&gt;""),StudentPVA!GM88+StaffPVA!GM88,"")</f>
        <v/>
      </c>
      <c r="GN88" s="1" t="str">
        <f>IF(AND(StudentPVA!GN88&lt;&gt;"", StaffPVA!GN88&lt;&gt;""),StudentPVA!GN88+StaffPVA!GN88,"")</f>
        <v/>
      </c>
      <c r="GO88" s="1" t="str">
        <f>IF(AND(StudentPVA!GO88&lt;&gt;"", StaffPVA!GO88&lt;&gt;""),StudentPVA!GO88+StaffPVA!GO88,"")</f>
        <v/>
      </c>
      <c r="GP88" s="1" t="str">
        <f>IF(AND(StudentPVA!GP88&lt;&gt;"", StaffPVA!GP88&lt;&gt;""),StudentPVA!GP88+StaffPVA!GP88,"")</f>
        <v/>
      </c>
      <c r="GQ88" s="1" t="str">
        <f>IF(AND(StudentPVA!GQ88&lt;&gt;"", StaffPVA!GQ88&lt;&gt;""),StudentPVA!GQ88+StaffPVA!GQ88,"")</f>
        <v/>
      </c>
      <c r="GR88" s="1" t="str">
        <f>IF(AND(StudentPVA!GR88&lt;&gt;"", StaffPVA!GR88&lt;&gt;""),StudentPVA!GR88+StaffPVA!GR88,"")</f>
        <v/>
      </c>
      <c r="GS88" s="1" t="str">
        <f>IF(AND(StudentPVA!GS88&lt;&gt;"", StaffPVA!GS88&lt;&gt;""),StudentPVA!GS88+StaffPVA!GS88,"")</f>
        <v/>
      </c>
      <c r="GT88" s="1" t="str">
        <f>IF(AND(StudentPVA!GT88&lt;&gt;"", StaffPVA!GT88&lt;&gt;""),StudentPVA!GT88+StaffPVA!GT88,"")</f>
        <v/>
      </c>
      <c r="GU88" s="1" t="str">
        <f>IF(AND(StudentPVA!GU88&lt;&gt;"", StaffPVA!GU88&lt;&gt;""),StudentPVA!GU88+StaffPVA!GU88,"")</f>
        <v/>
      </c>
      <c r="GV88" s="1" t="str">
        <f>IF(AND(StudentPVA!GV88&lt;&gt;"", StaffPVA!GV88&lt;&gt;""),StudentPVA!GV88+StaffPVA!GV88,"")</f>
        <v/>
      </c>
      <c r="GW88" s="1" t="str">
        <f>IF(AND(StudentPVA!GW88&lt;&gt;"", StaffPVA!GW88&lt;&gt;""),StudentPVA!GW88+StaffPVA!GW88,"")</f>
        <v/>
      </c>
      <c r="GX88" s="1" t="str">
        <f>IF(AND(StudentPVA!GX88&lt;&gt;"", StaffPVA!GX88&lt;&gt;""),StudentPVA!GX88+StaffPVA!GX88,"")</f>
        <v/>
      </c>
      <c r="GY88" s="1" t="str">
        <f>IF(AND(StudentPVA!GY88&lt;&gt;"", StaffPVA!GY88&lt;&gt;""),StudentPVA!GY88+StaffPVA!GY88,"")</f>
        <v/>
      </c>
      <c r="GZ88" s="1" t="str">
        <f>IF(AND(StudentPVA!GZ88&lt;&gt;"", StaffPVA!GZ88&lt;&gt;""),StudentPVA!GZ88+StaffPVA!GZ88,"")</f>
        <v/>
      </c>
      <c r="HA88" s="1" t="str">
        <f>IF(AND(StudentPVA!HA88&lt;&gt;"", StaffPVA!HA88&lt;&gt;""),StudentPVA!HA88+StaffPVA!HA88,"")</f>
        <v/>
      </c>
      <c r="HB88" s="1" t="str">
        <f>IF(AND(StudentPVA!HB88&lt;&gt;"", StaffPVA!HB88&lt;&gt;""),StudentPVA!HB88+StaffPVA!HB88,"")</f>
        <v/>
      </c>
      <c r="HC88" s="1" t="str">
        <f>IF(AND(StudentPVA!HC88&lt;&gt;"", StaffPVA!HC88&lt;&gt;""),StudentPVA!HC88+StaffPVA!HC88,"")</f>
        <v/>
      </c>
      <c r="HD88" s="1" t="str">
        <f>IF(AND(StudentPVA!HD88&lt;&gt;"", StaffPVA!HD88&lt;&gt;""),StudentPVA!HD88+StaffPVA!HD88,"")</f>
        <v/>
      </c>
      <c r="HE88" s="1" t="str">
        <f>IF(AND(StudentPVA!HE88&lt;&gt;"", StaffPVA!HE88&lt;&gt;""),StudentPVA!HE88+StaffPVA!HE88,"")</f>
        <v/>
      </c>
      <c r="HF88" s="1" t="str">
        <f>IF(AND(StudentPVA!HF88&lt;&gt;"", StaffPVA!HF88&lt;&gt;""),StudentPVA!HF88+StaffPVA!HF88,"")</f>
        <v/>
      </c>
      <c r="HG88" s="1" t="str">
        <f>IF(AND(StudentPVA!HG88&lt;&gt;"", StaffPVA!HG88&lt;&gt;""),StudentPVA!HG88+StaffPVA!HG88,"")</f>
        <v/>
      </c>
      <c r="HH88" s="1" t="str">
        <f>IF(AND(StudentPVA!HH88&lt;&gt;"", StaffPVA!HH88&lt;&gt;""),StudentPVA!HH88+StaffPVA!HH88,"")</f>
        <v/>
      </c>
      <c r="HI88" s="1" t="str">
        <f>IF(AND(StudentPVA!HI88&lt;&gt;"", StaffPVA!HI88&lt;&gt;""),StudentPVA!HI88+StaffPVA!HI88,"")</f>
        <v/>
      </c>
      <c r="HJ88" s="1" t="str">
        <f>IF(AND(StudentPVA!HJ88&lt;&gt;"", StaffPVA!HJ88&lt;&gt;""),StudentPVA!HJ88+StaffPVA!HJ88,"")</f>
        <v/>
      </c>
      <c r="HK88" s="1" t="str">
        <f>IF(AND(StudentPVA!HK88&lt;&gt;"", StaffPVA!HK88&lt;&gt;""),StudentPVA!HK88+StaffPVA!HK88,"")</f>
        <v/>
      </c>
      <c r="HL88" s="1" t="str">
        <f>IF(AND(StudentPVA!HL88&lt;&gt;"", StaffPVA!HL88&lt;&gt;""),StudentPVA!HL88+StaffPVA!HL88,"")</f>
        <v/>
      </c>
      <c r="HM88" s="1" t="str">
        <f>IF(AND(StudentPVA!HM88&lt;&gt;"", StaffPVA!HM88&lt;&gt;""),StudentPVA!HM88+StaffPVA!HM88,"")</f>
        <v/>
      </c>
      <c r="HN88" s="1" t="str">
        <f>IF(AND(StudentPVA!HN88&lt;&gt;"", StaffPVA!HN88&lt;&gt;""),StudentPVA!HN88+StaffPVA!HN88,"")</f>
        <v/>
      </c>
      <c r="HO88" s="1" t="str">
        <f>IF(AND(StudentPVA!HO88&lt;&gt;"", StaffPVA!HO88&lt;&gt;""),StudentPVA!HO88+StaffPVA!HO88,"")</f>
        <v/>
      </c>
      <c r="HP88" s="1" t="str">
        <f>IF(AND(StudentPVA!HP88&lt;&gt;"", StaffPVA!HP88&lt;&gt;""),StudentPVA!HP88+StaffPVA!HP88,"")</f>
        <v/>
      </c>
      <c r="HQ88" s="1" t="str">
        <f>IF(AND(StudentPVA!HQ88&lt;&gt;"", StaffPVA!HQ88&lt;&gt;""),StudentPVA!HQ88+StaffPVA!HQ88,"")</f>
        <v/>
      </c>
      <c r="HR88" s="1" t="str">
        <f>IF(AND(StudentPVA!HR88&lt;&gt;"", StaffPVA!HR88&lt;&gt;""),StudentPVA!HR88+StaffPVA!HR88,"")</f>
        <v/>
      </c>
      <c r="HS88" s="1" t="str">
        <f>IF(AND(StudentPVA!HS88&lt;&gt;"", StaffPVA!HS88&lt;&gt;""),StudentPVA!HS88+StaffPVA!HS88,"")</f>
        <v/>
      </c>
      <c r="HT88" s="1" t="str">
        <f>IF(AND(StudentPVA!HT88&lt;&gt;"", StaffPVA!HT88&lt;&gt;""),StudentPVA!HT88+StaffPVA!HT88,"")</f>
        <v/>
      </c>
      <c r="HU88" s="1" t="str">
        <f>IF(AND(StudentPVA!HU88&lt;&gt;"", StaffPVA!HU88&lt;&gt;""),StudentPVA!HU88+StaffPVA!HU88,"")</f>
        <v/>
      </c>
      <c r="HV88" s="1" t="str">
        <f>IF(AND(StudentPVA!HV88&lt;&gt;"", StaffPVA!HV88&lt;&gt;""),StudentPVA!HV88+StaffPVA!HV88,"")</f>
        <v/>
      </c>
      <c r="HW88" s="1" t="str">
        <f>IF(AND(StudentPVA!HW88&lt;&gt;"", StaffPVA!HW88&lt;&gt;""),StudentPVA!HW88+StaffPVA!HW88,"")</f>
        <v/>
      </c>
      <c r="HX88" s="1" t="str">
        <f>IF(AND(StudentPVA!HX88&lt;&gt;"", StaffPVA!HX88&lt;&gt;""),StudentPVA!HX88+StaffPVA!HX88,"")</f>
        <v/>
      </c>
      <c r="HY88" s="1" t="str">
        <f>IF(AND(StudentPVA!HY88&lt;&gt;"", StaffPVA!HY88&lt;&gt;""),StudentPVA!HY88+StaffPVA!HY88,"")</f>
        <v/>
      </c>
      <c r="HZ88" s="1" t="str">
        <f>IF(AND(StudentPVA!HZ88&lt;&gt;"", StaffPVA!HZ88&lt;&gt;""),StudentPVA!HZ88+StaffPVA!HZ88,"")</f>
        <v/>
      </c>
      <c r="IA88" s="1" t="str">
        <f>IF(AND(StudentPVA!IA88&lt;&gt;"", StaffPVA!IA88&lt;&gt;""),StudentPVA!IA88+StaffPVA!IA88,"")</f>
        <v/>
      </c>
      <c r="IB88" s="1" t="str">
        <f>IF(AND(StudentPVA!IB88&lt;&gt;"", StaffPVA!IB88&lt;&gt;""),StudentPVA!IB88+StaffPVA!IB88,"")</f>
        <v/>
      </c>
      <c r="IC88" s="1" t="str">
        <f>IF(AND(StudentPVA!IC88&lt;&gt;"", StaffPVA!IC88&lt;&gt;""),StudentPVA!IC88+StaffPVA!IC88,"")</f>
        <v/>
      </c>
      <c r="ID88" s="1" t="str">
        <f>IF(AND(StudentPVA!ID88&lt;&gt;"", StaffPVA!ID88&lt;&gt;""),StudentPVA!ID88+StaffPVA!ID88,"")</f>
        <v/>
      </c>
      <c r="IE88" s="1" t="str">
        <f>IF(AND(StudentPVA!IE88&lt;&gt;"", StaffPVA!IE88&lt;&gt;""),StudentPVA!IE88+StaffPVA!IE88,"")</f>
        <v/>
      </c>
      <c r="IF88" s="1" t="str">
        <f>IF(AND(StudentPVA!IF88&lt;&gt;"", StaffPVA!IF88&lt;&gt;""),StudentPVA!IF88+StaffPVA!IF88,"")</f>
        <v/>
      </c>
      <c r="IG88" s="1" t="str">
        <f>IF(AND(StudentPVA!IG88&lt;&gt;"", StaffPVA!IG88&lt;&gt;""),StudentPVA!IG88+StaffPVA!IG88,"")</f>
        <v/>
      </c>
      <c r="IH88" s="1" t="str">
        <f>IF(AND(StudentPVA!IH88&lt;&gt;"", StaffPVA!IH88&lt;&gt;""),StudentPVA!IH88+StaffPVA!IH88,"")</f>
        <v/>
      </c>
      <c r="II88" s="1" t="str">
        <f>IF(AND(StudentPVA!II88&lt;&gt;"", StaffPVA!II88&lt;&gt;""),StudentPVA!II88+StaffPVA!II88,"")</f>
        <v/>
      </c>
      <c r="IJ88" s="1" t="str">
        <f>IF(AND(StudentPVA!IJ88&lt;&gt;"", StaffPVA!IJ88&lt;&gt;""),StudentPVA!IJ88+StaffPVA!IJ88,"")</f>
        <v/>
      </c>
      <c r="IK88" s="1" t="str">
        <f>IF(AND(StudentPVA!IK88&lt;&gt;"", StaffPVA!IK88&lt;&gt;""),StudentPVA!IK88+StaffPVA!IK88,"")</f>
        <v/>
      </c>
      <c r="IL88" s="1" t="str">
        <f>IF(AND(StudentPVA!IL88&lt;&gt;"", StaffPVA!IL88&lt;&gt;""),StudentPVA!IL88+StaffPVA!IL88,"")</f>
        <v/>
      </c>
      <c r="IM88" s="1" t="str">
        <f>IF(AND(StudentPVA!IM88&lt;&gt;"", StaffPVA!IM88&lt;&gt;""),StudentPVA!IM88+StaffPVA!IM88,"")</f>
        <v/>
      </c>
      <c r="IN88" s="1" t="str">
        <f>IF(AND(StudentPVA!IN88&lt;&gt;"", StaffPVA!IN88&lt;&gt;""),StudentPVA!IN88+StaffPVA!IN88,"")</f>
        <v/>
      </c>
      <c r="IO88" s="1" t="str">
        <f>IF(AND(StudentPVA!IO88&lt;&gt;"", StaffPVA!IO88&lt;&gt;""),StudentPVA!IO88+StaffPVA!IO88,"")</f>
        <v/>
      </c>
      <c r="IP88" s="1" t="str">
        <f>IF(AND(StudentPVA!IP88&lt;&gt;"", StaffPVA!IP88&lt;&gt;""),StudentPVA!IP88+StaffPVA!IP88,"")</f>
        <v/>
      </c>
      <c r="IQ88" s="1" t="str">
        <f>IF(AND(StudentPVA!IQ88&lt;&gt;"", StaffPVA!IQ88&lt;&gt;""),StudentPVA!IQ88+StaffPVA!IQ88,"")</f>
        <v/>
      </c>
      <c r="IR88" s="1" t="str">
        <f>IF(AND(StudentPVA!IR88&lt;&gt;"", StaffPVA!IR88&lt;&gt;""),StudentPVA!IR88+StaffPVA!IR88,"")</f>
        <v/>
      </c>
      <c r="IS88" s="1" t="str">
        <f>IF(AND(StudentPVA!IS88&lt;&gt;"", StaffPVA!IS88&lt;&gt;""),StudentPVA!IS88+StaffPVA!IS88,"")</f>
        <v/>
      </c>
      <c r="IT88" s="1" t="str">
        <f>IF(AND(StudentPVA!IT88&lt;&gt;"", StaffPVA!IT88&lt;&gt;""),StudentPVA!IT88+StaffPVA!IT88,"")</f>
        <v/>
      </c>
      <c r="IU88" s="1" t="str">
        <f>IF(AND(StudentPVA!IU88&lt;&gt;"", StaffPVA!IU88&lt;&gt;""),StudentPVA!IU88+StaffPVA!IU88,"")</f>
        <v/>
      </c>
      <c r="IV88" s="1" t="str">
        <f>IF(AND(StudentPVA!IV88&lt;&gt;"", StaffPVA!IV88&lt;&gt;""),StudentPVA!IV88+StaffPVA!IV88,"")</f>
        <v/>
      </c>
      <c r="IW88" s="1" t="str">
        <f>IF(AND(StudentPVA!IW88&lt;&gt;"", StaffPVA!IW88&lt;&gt;""),StudentPVA!IW88+StaffPVA!IW88,"")</f>
        <v/>
      </c>
      <c r="IX88" s="1" t="str">
        <f>IF(AND(StudentPVA!IX88&lt;&gt;"", StaffPVA!IX88&lt;&gt;""),StudentPVA!IX88+StaffPVA!IX88,"")</f>
        <v/>
      </c>
      <c r="IY88" s="1" t="str">
        <f>IF(AND(StudentPVA!IY88&lt;&gt;"", StaffPVA!IY88&lt;&gt;""),StudentPVA!IY88+StaffPVA!IY88,"")</f>
        <v/>
      </c>
      <c r="IZ88" s="1" t="str">
        <f>IF(AND(StudentPVA!IZ88&lt;&gt;"", StaffPVA!IZ88&lt;&gt;""),StudentPVA!IZ88+StaffPVA!IZ88,"")</f>
        <v/>
      </c>
      <c r="JA88" s="1" t="str">
        <f>IF(AND(StudentPVA!JA88&lt;&gt;"", StaffPVA!JA88&lt;&gt;""),StudentPVA!JA88+StaffPVA!JA88,"")</f>
        <v/>
      </c>
      <c r="JB88" s="1" t="str">
        <f>IF(AND(StudentPVA!JB88&lt;&gt;"", StaffPVA!JB88&lt;&gt;""),StudentPVA!JB88+StaffPVA!JB88,"")</f>
        <v/>
      </c>
      <c r="JC88" s="1" t="str">
        <f>IF(AND(StudentPVA!JC88&lt;&gt;"", StaffPVA!JC88&lt;&gt;""),StudentPVA!JC88+StaffPVA!JC88,"")</f>
        <v/>
      </c>
      <c r="JD88" s="1" t="str">
        <f>IF(AND(StudentPVA!JD88&lt;&gt;"", StaffPVA!JD88&lt;&gt;""),StudentPVA!JD88+StaffPVA!JD88,"")</f>
        <v/>
      </c>
      <c r="JE88" s="1" t="str">
        <f>IF(AND(StudentPVA!JE88&lt;&gt;"", StaffPVA!JE88&lt;&gt;""),StudentPVA!JE88+StaffPVA!JE88,"")</f>
        <v/>
      </c>
      <c r="JF88" s="1" t="str">
        <f>IF(AND(StudentPVA!JF88&lt;&gt;"", StaffPVA!JF88&lt;&gt;""),StudentPVA!JF88+StaffPVA!JF88,"")</f>
        <v/>
      </c>
      <c r="JG88" s="1" t="str">
        <f>IF(AND(StudentPVA!JG88&lt;&gt;"", StaffPVA!JG88&lt;&gt;""),StudentPVA!JG88+StaffPVA!JG88,"")</f>
        <v/>
      </c>
      <c r="JH88" s="1" t="str">
        <f>IF(AND(StudentPVA!JH88&lt;&gt;"", StaffPVA!JH88&lt;&gt;""),StudentPVA!JH88+StaffPVA!JH88,"")</f>
        <v/>
      </c>
      <c r="JI88" s="1" t="str">
        <f>IF(AND(StudentPVA!JI88&lt;&gt;"", StaffPVA!JI88&lt;&gt;""),StudentPVA!JI88+StaffPVA!JI88,"")</f>
        <v/>
      </c>
      <c r="JJ88" s="1" t="str">
        <f>IF(AND(StudentPVA!JJ88&lt;&gt;"", StaffPVA!JJ88&lt;&gt;""),StudentPVA!JJ88+StaffPVA!JJ88,"")</f>
        <v/>
      </c>
      <c r="JK88" s="1" t="str">
        <f>IF(AND(StudentPVA!JK88&lt;&gt;"", StaffPVA!JK88&lt;&gt;""),StudentPVA!JK88+StaffPVA!JK88,"")</f>
        <v/>
      </c>
      <c r="JL88" s="1" t="str">
        <f>IF(AND(StudentPVA!JL88&lt;&gt;"", StaffPVA!JL88&lt;&gt;""),StudentPVA!JL88+StaffPVA!JL88,"")</f>
        <v/>
      </c>
      <c r="JM88" s="1" t="str">
        <f>IF(AND(StudentPVA!JM88&lt;&gt;"", StaffPVA!JM88&lt;&gt;""),StudentPVA!JM88+StaffPVA!JM88,"")</f>
        <v/>
      </c>
      <c r="JN88" s="1" t="str">
        <f>IF(AND(StudentPVA!JN88&lt;&gt;"", StaffPVA!JN88&lt;&gt;""),StudentPVA!JN88+StaffPVA!JN88,"")</f>
        <v/>
      </c>
      <c r="JO88" s="1" t="str">
        <f>IF(AND(StudentPVA!JO88&lt;&gt;"", StaffPVA!JO88&lt;&gt;""),StudentPVA!JO88+StaffPVA!JO88,"")</f>
        <v/>
      </c>
      <c r="JP88" s="1" t="str">
        <f>IF(AND(StudentPVA!JP88&lt;&gt;"", StaffPVA!JP88&lt;&gt;""),StudentPVA!JP88+StaffPVA!JP88,"")</f>
        <v/>
      </c>
      <c r="JQ88" s="1" t="str">
        <f>IF(AND(StudentPVA!JQ88&lt;&gt;"", StaffPVA!JQ88&lt;&gt;""),StudentPVA!JQ88+StaffPVA!JQ88,"")</f>
        <v/>
      </c>
      <c r="JR88" s="1" t="str">
        <f>IF(AND(StudentPVA!JR88&lt;&gt;"", StaffPVA!JR88&lt;&gt;""),StudentPVA!JR88+StaffPVA!JR88,"")</f>
        <v/>
      </c>
      <c r="JS88" s="1" t="str">
        <f>IF(AND(StudentPVA!JS88&lt;&gt;"", StaffPVA!JS88&lt;&gt;""),StudentPVA!JS88+StaffPVA!JS88,"")</f>
        <v/>
      </c>
      <c r="JT88" s="1" t="str">
        <f>IF(AND(StudentPVA!JT88&lt;&gt;"", StaffPVA!JT88&lt;&gt;""),StudentPVA!JT88+StaffPVA!JT88,"")</f>
        <v/>
      </c>
      <c r="JU88" s="1" t="str">
        <f>IF(AND(StudentPVA!JU88&lt;&gt;"", StaffPVA!JU88&lt;&gt;""),StudentPVA!JU88+StaffPVA!JU88,"")</f>
        <v/>
      </c>
      <c r="JV88" s="1" t="str">
        <f>IF(AND(StudentPVA!JV88&lt;&gt;"", StaffPVA!JV88&lt;&gt;""),StudentPVA!JV88+StaffPVA!JV88,"")</f>
        <v/>
      </c>
      <c r="JW88" s="1" t="str">
        <f>IF(AND(StudentPVA!JW88&lt;&gt;"", StaffPVA!JW88&lt;&gt;""),StudentPVA!JW88+StaffPVA!JW88,"")</f>
        <v/>
      </c>
      <c r="JX88" s="1" t="str">
        <f>IF(AND(StudentPVA!JX88&lt;&gt;"", StaffPVA!JX88&lt;&gt;""),StudentPVA!JX88+StaffPVA!JX88,"")</f>
        <v/>
      </c>
      <c r="JY88" s="1" t="str">
        <f>IF(AND(StudentPVA!JY88&lt;&gt;"", StaffPVA!JY88&lt;&gt;""),StudentPVA!JY88+StaffPVA!JY88,"")</f>
        <v/>
      </c>
      <c r="JZ88" s="1" t="str">
        <f>IF(AND(StudentPVA!JZ88&lt;&gt;"", StaffPVA!JZ88&lt;&gt;""),StudentPVA!JZ88+StaffPVA!JZ88,"")</f>
        <v/>
      </c>
      <c r="KA88" s="1" t="str">
        <f>IF(AND(StudentPVA!KA88&lt;&gt;"", StaffPVA!KA88&lt;&gt;""),StudentPVA!KA88+StaffPVA!KA88,"")</f>
        <v/>
      </c>
      <c r="KB88" s="1" t="str">
        <f>IF(AND(StudentPVA!KB88&lt;&gt;"", StaffPVA!KB88&lt;&gt;""),StudentPVA!KB88+StaffPVA!KB88,"")</f>
        <v/>
      </c>
      <c r="KC88" s="1" t="str">
        <f>IF(AND(StudentPVA!KC88&lt;&gt;"", StaffPVA!KC88&lt;&gt;""),StudentPVA!KC88+StaffPVA!KC88,"")</f>
        <v/>
      </c>
      <c r="KD88" s="1" t="str">
        <f>IF(AND(StudentPVA!KD88&lt;&gt;"", StaffPVA!KD88&lt;&gt;""),StudentPVA!KD88+StaffPVA!KD88,"")</f>
        <v/>
      </c>
      <c r="KE88" s="1" t="str">
        <f>IF(AND(StudentPVA!KE88&lt;&gt;"", StaffPVA!KE88&lt;&gt;""),StudentPVA!KE88+StaffPVA!KE88,"")</f>
        <v/>
      </c>
      <c r="KF88" s="1" t="str">
        <f>IF(AND(StudentPVA!KF88&lt;&gt;"", StaffPVA!KF88&lt;&gt;""),StudentPVA!KF88+StaffPVA!KF88,"")</f>
        <v/>
      </c>
      <c r="KG88" s="1" t="str">
        <f>IF(AND(StudentPVA!KG88&lt;&gt;"", StaffPVA!KG88&lt;&gt;""),StudentPVA!KG88+StaffPVA!KG88,"")</f>
        <v/>
      </c>
      <c r="KH88" s="1" t="str">
        <f>IF(AND(StudentPVA!KH88&lt;&gt;"", StaffPVA!KH88&lt;&gt;""),StudentPVA!KH88+StaffPVA!KH88,"")</f>
        <v/>
      </c>
      <c r="KI88" s="1" t="str">
        <f>IF(AND(StudentPVA!KI88&lt;&gt;"", StaffPVA!KI88&lt;&gt;""),StudentPVA!KI88+StaffPVA!KI88,"")</f>
        <v/>
      </c>
      <c r="KJ88" s="1" t="str">
        <f>IF(AND(StudentPVA!KJ88&lt;&gt;"", StaffPVA!KJ88&lt;&gt;""),StudentPVA!KJ88+StaffPVA!KJ88,"")</f>
        <v/>
      </c>
      <c r="KK88" s="1" t="str">
        <f>IF(AND(StudentPVA!KK88&lt;&gt;"", StaffPVA!KK88&lt;&gt;""),StudentPVA!KK88+StaffPVA!KK88,"")</f>
        <v/>
      </c>
      <c r="KL88" s="1" t="str">
        <f>IF(AND(StudentPVA!KL88&lt;&gt;"", StaffPVA!KL88&lt;&gt;""),StudentPVA!KL88+StaffPVA!KL88,"")</f>
        <v/>
      </c>
      <c r="KM88" s="1" t="str">
        <f>IF(AND(StudentPVA!KM88&lt;&gt;"", StaffPVA!KM88&lt;&gt;""),StudentPVA!KM88+StaffPVA!KM88,"")</f>
        <v/>
      </c>
      <c r="KN88" s="1" t="str">
        <f>IF(AND(StudentPVA!KN88&lt;&gt;"", StaffPVA!KN88&lt;&gt;""),StudentPVA!KN88+StaffPVA!KN88,"")</f>
        <v/>
      </c>
      <c r="KO88" s="1" t="str">
        <f>IF(AND(StudentPVA!KO88&lt;&gt;"", StaffPVA!KO88&lt;&gt;""),StudentPVA!KO88+StaffPVA!KO88,"")</f>
        <v/>
      </c>
      <c r="KP88" s="1" t="str">
        <f>IF(AND(StudentPVA!KP88&lt;&gt;"", StaffPVA!KP88&lt;&gt;""),StudentPVA!KP88+StaffPVA!KP88,"")</f>
        <v/>
      </c>
      <c r="KQ88" s="1" t="str">
        <f>IF(AND(StudentPVA!KQ88&lt;&gt;"", StaffPVA!KQ88&lt;&gt;""),StudentPVA!KQ88+StaffPVA!KQ88,"")</f>
        <v/>
      </c>
      <c r="KR88" s="1" t="str">
        <f>IF(AND(StudentPVA!KR88&lt;&gt;"", StaffPVA!KR88&lt;&gt;""),StudentPVA!KR88+StaffPVA!KR88,"")</f>
        <v/>
      </c>
      <c r="KS88" s="1" t="str">
        <f>IF(AND(StudentPVA!KS88&lt;&gt;"", StaffPVA!KS88&lt;&gt;""),StudentPVA!KS88+StaffPVA!KS88,"")</f>
        <v/>
      </c>
      <c r="KT88" s="1" t="str">
        <f>IF(AND(StudentPVA!KT88&lt;&gt;"", StaffPVA!KT88&lt;&gt;""),StudentPVA!KT88+StaffPVA!KT88,"")</f>
        <v/>
      </c>
      <c r="KU88" s="1" t="str">
        <f>IF(AND(StudentPVA!KU88&lt;&gt;"", StaffPVA!KU88&lt;&gt;""),StudentPVA!KU88+StaffPVA!KU88,"")</f>
        <v/>
      </c>
      <c r="KV88" s="1" t="str">
        <f>IF(AND(StudentPVA!KV88&lt;&gt;"", StaffPVA!KV88&lt;&gt;""),StudentPVA!KV88+StaffPVA!KV88,"")</f>
        <v/>
      </c>
      <c r="KW88" s="1" t="str">
        <f>IF(AND(StudentPVA!KW88&lt;&gt;"", StaffPVA!KW88&lt;&gt;""),StudentPVA!KW88+StaffPVA!KW88,"")</f>
        <v/>
      </c>
      <c r="KX88" s="1" t="str">
        <f>IF(AND(StudentPVA!KX88&lt;&gt;"", StaffPVA!KX88&lt;&gt;""),StudentPVA!KX88+StaffPVA!KX88,"")</f>
        <v/>
      </c>
      <c r="KY88" s="1" t="str">
        <f>IF(AND(StudentPVA!KY88&lt;&gt;"", StaffPVA!KY88&lt;&gt;""),StudentPVA!KY88+StaffPVA!KY88,"")</f>
        <v/>
      </c>
      <c r="KZ88" s="1" t="str">
        <f>IF(AND(StudentPVA!KZ88&lt;&gt;"", StaffPVA!KZ88&lt;&gt;""),StudentPVA!KZ88+StaffPVA!KZ88,"")</f>
        <v/>
      </c>
      <c r="LA88" s="1" t="str">
        <f>IF(AND(StudentPVA!LA88&lt;&gt;"", StaffPVA!LA88&lt;&gt;""),StudentPVA!LA88+StaffPVA!LA88,"")</f>
        <v/>
      </c>
      <c r="LB88" s="1" t="str">
        <f>IF(AND(StudentPVA!LB88&lt;&gt;"", StaffPVA!LB88&lt;&gt;""),StudentPVA!LB88+StaffPVA!LB88,"")</f>
        <v/>
      </c>
      <c r="LC88" s="1" t="str">
        <f>IF(AND(StudentPVA!LC88&lt;&gt;"", StaffPVA!LC88&lt;&gt;""),StudentPVA!LC88+StaffPVA!LC88,"")</f>
        <v/>
      </c>
      <c r="LD88" s="1" t="str">
        <f>IF(AND(StudentPVA!LD88&lt;&gt;"", StaffPVA!LD88&lt;&gt;""),StudentPVA!LD88+StaffPVA!LD88,"")</f>
        <v/>
      </c>
      <c r="LE88" s="1" t="str">
        <f>IF(AND(StudentPVA!LE88&lt;&gt;"", StaffPVA!LE88&lt;&gt;""),StudentPVA!LE88+StaffPVA!LE88,"")</f>
        <v/>
      </c>
      <c r="LF88" s="1" t="str">
        <f>IF(AND(StudentPVA!LF88&lt;&gt;"", StaffPVA!LF88&lt;&gt;""),StudentPVA!LF88+StaffPVA!LF88,"")</f>
        <v/>
      </c>
      <c r="LG88" s="1" t="str">
        <f>IF(AND(StudentPVA!LG88&lt;&gt;"", StaffPVA!LG88&lt;&gt;""),StudentPVA!LG88+StaffPVA!LG88,"")</f>
        <v/>
      </c>
      <c r="LH88" s="1" t="str">
        <f>IF(AND(StudentPVA!LH88&lt;&gt;"", StaffPVA!LH88&lt;&gt;""),StudentPVA!LH88+StaffPVA!LH88,"")</f>
        <v/>
      </c>
      <c r="LI88" s="1" t="str">
        <f>IF(AND(StudentPVA!LI88&lt;&gt;"", StaffPVA!LI88&lt;&gt;""),StudentPVA!LI88+StaffPVA!LI88,"")</f>
        <v/>
      </c>
      <c r="LJ88" s="1" t="str">
        <f>IF(AND(StudentPVA!LJ88&lt;&gt;"", StaffPVA!LJ88&lt;&gt;""),StudentPVA!LJ88+StaffPVA!LJ88,"")</f>
        <v/>
      </c>
      <c r="LK88" s="1" t="str">
        <f>IF(AND(StudentPVA!LK88&lt;&gt;"", StaffPVA!LK88&lt;&gt;""),StudentPVA!LK88+StaffPVA!LK88,"")</f>
        <v/>
      </c>
      <c r="LL88" s="1" t="str">
        <f>IF(AND(StudentPVA!LL88&lt;&gt;"", StaffPVA!LL88&lt;&gt;""),StudentPVA!LL88+StaffPVA!LL88,"")</f>
        <v/>
      </c>
      <c r="LM88" s="1" t="str">
        <f>IF(AND(StudentPVA!LM88&lt;&gt;"", StaffPVA!LM88&lt;&gt;""),StudentPVA!LM88+StaffPVA!LM88,"")</f>
        <v/>
      </c>
      <c r="LN88" s="1" t="str">
        <f>IF(AND(StudentPVA!LN88&lt;&gt;"", StaffPVA!LN88&lt;&gt;""),StudentPVA!LN88+StaffPVA!LN88,"")</f>
        <v/>
      </c>
      <c r="LO88" s="1" t="str">
        <f>IF(AND(StudentPVA!LO88&lt;&gt;"", StaffPVA!LO88&lt;&gt;""),StudentPVA!LO88+StaffPVA!LO88,"")</f>
        <v/>
      </c>
      <c r="LP88" s="1" t="str">
        <f>IF(AND(StudentPVA!LP88&lt;&gt;"", StaffPVA!LP88&lt;&gt;""),StudentPVA!LP88+StaffPVA!LP88,"")</f>
        <v/>
      </c>
      <c r="LQ88" s="1" t="str">
        <f>IF(AND(StudentPVA!LQ88&lt;&gt;"", StaffPVA!LQ88&lt;&gt;""),StudentPVA!LQ88+StaffPVA!LQ88,"")</f>
        <v/>
      </c>
      <c r="LR88" s="1" t="str">
        <f>IF(AND(StudentPVA!LR88&lt;&gt;"", StaffPVA!LR88&lt;&gt;""),StudentPVA!LR88+StaffPVA!LR88,"")</f>
        <v/>
      </c>
      <c r="LS88" s="1" t="str">
        <f>IF(AND(StudentPVA!LS88&lt;&gt;"", StaffPVA!LS88&lt;&gt;""),StudentPVA!LS88+StaffPVA!LS88,"")</f>
        <v/>
      </c>
      <c r="LT88" s="1" t="str">
        <f>IF(AND(StudentPVA!LT88&lt;&gt;"", StaffPVA!LT88&lt;&gt;""),StudentPVA!LT88+StaffPVA!LT88,"")</f>
        <v/>
      </c>
      <c r="LU88" s="1" t="str">
        <f>IF(AND(StudentPVA!LU88&lt;&gt;"", StaffPVA!LU88&lt;&gt;""),StudentPVA!LU88+StaffPVA!LU88,"")</f>
        <v/>
      </c>
      <c r="LV88" s="1" t="str">
        <f>IF(AND(StudentPVA!LV88&lt;&gt;"", StaffPVA!LV88&lt;&gt;""),StudentPVA!LV88+StaffPVA!LV88,"")</f>
        <v/>
      </c>
      <c r="LW88" s="1" t="str">
        <f>IF(AND(StudentPVA!LW88&lt;&gt;"", StaffPVA!LW88&lt;&gt;""),StudentPVA!LW88+StaffPVA!LW88,"")</f>
        <v/>
      </c>
      <c r="LX88" s="1" t="str">
        <f>IF(AND(StudentPVA!LX88&lt;&gt;"", StaffPVA!LX88&lt;&gt;""),StudentPVA!LX88+StaffPVA!LX88,"")</f>
        <v/>
      </c>
      <c r="LY88" s="1" t="str">
        <f>IF(AND(StudentPVA!LY88&lt;&gt;"", StaffPVA!LY88&lt;&gt;""),StudentPVA!LY88+StaffPVA!LY88,"")</f>
        <v/>
      </c>
      <c r="LZ88" s="1" t="str">
        <f>IF(AND(StudentPVA!LZ88&lt;&gt;"", StaffPVA!LZ88&lt;&gt;""),StudentPVA!LZ88+StaffPVA!LZ88,"")</f>
        <v/>
      </c>
      <c r="MA88" s="1" t="str">
        <f>IF(AND(StudentPVA!MA88&lt;&gt;"", StaffPVA!MA88&lt;&gt;""),StudentPVA!MA88+StaffPVA!MA88,"")</f>
        <v/>
      </c>
      <c r="MB88" s="1" t="str">
        <f>IF(AND(StudentPVA!MB88&lt;&gt;"", StaffPVA!MB88&lt;&gt;""),StudentPVA!MB88+StaffPVA!MB88,"")</f>
        <v/>
      </c>
      <c r="MC88" s="1" t="str">
        <f>IF(AND(StudentPVA!MC88&lt;&gt;"", StaffPVA!MC88&lt;&gt;""),StudentPVA!MC88+StaffPVA!MC88,"")</f>
        <v/>
      </c>
      <c r="MD88" s="1" t="str">
        <f>IF(AND(StudentPVA!MD88&lt;&gt;"", StaffPVA!MD88&lt;&gt;""),StudentPVA!MD88+StaffPVA!MD88,"")</f>
        <v/>
      </c>
      <c r="ME88" s="1" t="str">
        <f>IF(AND(StudentPVA!ME88&lt;&gt;"", StaffPVA!ME88&lt;&gt;""),StudentPVA!ME88+StaffPVA!ME88,"")</f>
        <v/>
      </c>
      <c r="MF88" s="1" t="str">
        <f>IF(AND(StudentPVA!MF88&lt;&gt;"", StaffPVA!MF88&lt;&gt;""),StudentPVA!MF88+StaffPVA!MF88,"")</f>
        <v/>
      </c>
      <c r="MG88" s="1" t="str">
        <f>IF(AND(StudentPVA!MG88&lt;&gt;"", StaffPVA!MG88&lt;&gt;""),StudentPVA!MG88+StaffPVA!MG88,"")</f>
        <v/>
      </c>
      <c r="MH88" s="1" t="str">
        <f>IF(AND(StudentPVA!MH88&lt;&gt;"", StaffPVA!MH88&lt;&gt;""),StudentPVA!MH88+StaffPVA!MH88,"")</f>
        <v/>
      </c>
      <c r="MI88" s="1" t="str">
        <f>IF(AND(StudentPVA!MI88&lt;&gt;"", StaffPVA!MI88&lt;&gt;""),StudentPVA!MI88+StaffPVA!MI88,"")</f>
        <v/>
      </c>
      <c r="MJ88" s="1" t="str">
        <f>IF(AND(StudentPVA!MJ88&lt;&gt;"", StaffPVA!MJ88&lt;&gt;""),StudentPVA!MJ88+StaffPVA!MJ88,"")</f>
        <v/>
      </c>
      <c r="MK88" s="1" t="str">
        <f>IF(AND(StudentPVA!MK88&lt;&gt;"", StaffPVA!MK88&lt;&gt;""),StudentPVA!MK88+StaffPVA!MK88,"")</f>
        <v/>
      </c>
      <c r="ML88" s="1" t="str">
        <f>IF(AND(StudentPVA!ML88&lt;&gt;"", StaffPVA!ML88&lt;&gt;""),StudentPVA!ML88+StaffPVA!ML88,"")</f>
        <v/>
      </c>
      <c r="MM88" s="1" t="str">
        <f>IF(AND(StudentPVA!MM88&lt;&gt;"", StaffPVA!MM88&lt;&gt;""),StudentPVA!MM88+StaffPVA!MM88,"")</f>
        <v/>
      </c>
      <c r="MN88" s="1" t="str">
        <f>IF(AND(StudentPVA!MN88&lt;&gt;"", StaffPVA!MN88&lt;&gt;""),StudentPVA!MN88+StaffPVA!MN88,"")</f>
        <v/>
      </c>
      <c r="MO88" s="1" t="str">
        <f>IF(AND(StudentPVA!MO88&lt;&gt;"", StaffPVA!MO88&lt;&gt;""),StudentPVA!MO88+StaffPVA!MO88,"")</f>
        <v/>
      </c>
      <c r="MP88" s="1" t="str">
        <f>IF(AND(StudentPVA!MP88&lt;&gt;"", StaffPVA!MP88&lt;&gt;""),StudentPVA!MP88+StaffPVA!MP88,"")</f>
        <v/>
      </c>
      <c r="MQ88" s="1" t="str">
        <f>IF(AND(StudentPVA!MQ88&lt;&gt;"", StaffPVA!MQ88&lt;&gt;""),StudentPVA!MQ88+StaffPVA!MQ88,"")</f>
        <v/>
      </c>
      <c r="MR88" s="1" t="str">
        <f>IF(AND(StudentPVA!MR88&lt;&gt;"", StaffPVA!MR88&lt;&gt;""),StudentPVA!MR88+StaffPVA!MR88,"")</f>
        <v/>
      </c>
      <c r="MS88" s="1" t="str">
        <f>IF(AND(StudentPVA!MS88&lt;&gt;"", StaffPVA!MS88&lt;&gt;""),StudentPVA!MS88+StaffPVA!MS88,"")</f>
        <v/>
      </c>
      <c r="MT88" s="1" t="str">
        <f>IF(AND(StudentPVA!MT88&lt;&gt;"", StaffPVA!MT88&lt;&gt;""),StudentPVA!MT88+StaffPVA!MT88,"")</f>
        <v/>
      </c>
      <c r="MU88" s="1" t="str">
        <f>IF(AND(StudentPVA!MU88&lt;&gt;"", StaffPVA!MU88&lt;&gt;""),StudentPVA!MU88+StaffPVA!MU88,"")</f>
        <v/>
      </c>
      <c r="MV88" s="1" t="str">
        <f>IF(AND(StudentPVA!MV88&lt;&gt;"", StaffPVA!MV88&lt;&gt;""),StudentPVA!MV88+StaffPVA!MV88,"")</f>
        <v/>
      </c>
      <c r="MW88" s="1" t="str">
        <f>IF(AND(StudentPVA!MW88&lt;&gt;"", StaffPVA!MW88&lt;&gt;""),StudentPVA!MW88+StaffPVA!MW88,"")</f>
        <v/>
      </c>
      <c r="MX88" s="1" t="str">
        <f>IF(AND(StudentPVA!MX88&lt;&gt;"", StaffPVA!MX88&lt;&gt;""),StudentPVA!MX88+StaffPVA!MX88,"")</f>
        <v/>
      </c>
      <c r="MY88" s="1" t="str">
        <f>IF(AND(StudentPVA!MY88&lt;&gt;"", StaffPVA!MY88&lt;&gt;""),StudentPVA!MY88+StaffPVA!MY88,"")</f>
        <v/>
      </c>
      <c r="MZ88" s="1" t="str">
        <f>IF(AND(StudentPVA!MZ88&lt;&gt;"", StaffPVA!MZ88&lt;&gt;""),StudentPVA!MZ88+StaffPVA!MZ88,"")</f>
        <v/>
      </c>
      <c r="NA88" s="1" t="str">
        <f>IF(AND(StudentPVA!NA88&lt;&gt;"", StaffPVA!NA88&lt;&gt;""),StudentPVA!NA88+StaffPVA!NA88,"")</f>
        <v/>
      </c>
      <c r="NB88" s="1" t="str">
        <f>IF(AND(StudentPVA!NB88&lt;&gt;"", StaffPVA!NB88&lt;&gt;""),StudentPVA!NB88+StaffPVA!NB88,"")</f>
        <v/>
      </c>
      <c r="NC88" s="1" t="str">
        <f>IF(AND(StudentPVA!NC88&lt;&gt;"", StaffPVA!NC88&lt;&gt;""),StudentPVA!NC88+StaffPVA!NC88,"")</f>
        <v/>
      </c>
      <c r="ND88" s="1" t="str">
        <f>IF(AND(StudentPVA!ND88&lt;&gt;"", StaffPVA!ND88&lt;&gt;""),StudentPVA!ND88+StaffPVA!ND88,"")</f>
        <v/>
      </c>
      <c r="NE88" s="1" t="str">
        <f>IF(AND(StudentPVA!NE88&lt;&gt;"", StaffPVA!NE88&lt;&gt;""),StudentPVA!NE88+StaffPVA!NE88,"")</f>
        <v/>
      </c>
      <c r="NF88" s="1" t="str">
        <f>IF(AND(StudentPVA!NF88&lt;&gt;"", StaffPVA!NF88&lt;&gt;""),StudentPVA!NF88+StaffPVA!NF88,"")</f>
        <v/>
      </c>
      <c r="NG88" s="1" t="str">
        <f>IF(AND(StudentPVA!NG88&lt;&gt;"", StaffPVA!NG88&lt;&gt;""),StudentPVA!NG88+StaffPVA!NG88,"")</f>
        <v/>
      </c>
      <c r="NH88" s="1" t="str">
        <f>IF(AND(StudentPVA!NH88&lt;&gt;"", StaffPVA!NH88&lt;&gt;""),StudentPVA!NH88+StaffPVA!NH88,"")</f>
        <v/>
      </c>
      <c r="NI88" s="1" t="str">
        <f>IF(AND(StudentPVA!NI88&lt;&gt;"", StaffPVA!NI88&lt;&gt;""),StudentPVA!NI88+StaffPVA!NI88,"")</f>
        <v/>
      </c>
      <c r="NJ88" s="1" t="str">
        <f>IF(AND(StudentPVA!NJ88&lt;&gt;"", StaffPVA!NJ88&lt;&gt;""),StudentPVA!NJ88+StaffPVA!NJ88,"")</f>
        <v/>
      </c>
      <c r="NK88" s="1" t="str">
        <f>IF(AND(StudentPVA!NK88&lt;&gt;"", StaffPVA!NK88&lt;&gt;""),StudentPVA!NK88+StaffPVA!NK88,"")</f>
        <v/>
      </c>
      <c r="NL88" s="1" t="str">
        <f>IF(AND(StudentPVA!NL88&lt;&gt;"", StaffPVA!NL88&lt;&gt;""),StudentPVA!NL88+StaffPVA!NL88,"")</f>
        <v/>
      </c>
      <c r="NM88" s="1" t="str">
        <f>IF(AND(StudentPVA!NM88&lt;&gt;"", StaffPVA!NM88&lt;&gt;""),StudentPVA!NM88+StaffPVA!NM88,"")</f>
        <v/>
      </c>
      <c r="NN88" s="1" t="str">
        <f>IF(AND(StudentPVA!NN88&lt;&gt;"", StaffPVA!NN88&lt;&gt;""),StudentPVA!NN88+StaffPVA!NN88,"")</f>
        <v/>
      </c>
      <c r="NO88" s="1" t="str">
        <f>IF(AND(StudentPVA!NO88&lt;&gt;"", StaffPVA!NO88&lt;&gt;""),StudentPVA!NO88+StaffPVA!NO88,"")</f>
        <v/>
      </c>
      <c r="NP88" s="1" t="str">
        <f>IF(AND(StudentPVA!NP88&lt;&gt;"", StaffPVA!NP88&lt;&gt;""),StudentPVA!NP88+StaffPVA!NP88,"")</f>
        <v/>
      </c>
      <c r="NQ88" s="1" t="str">
        <f>IF(AND(StudentPVA!NQ88&lt;&gt;"", StaffPVA!NQ88&lt;&gt;""),StudentPVA!NQ88+StaffPVA!NQ88,"")</f>
        <v/>
      </c>
      <c r="NR88" s="1" t="str">
        <f>IF(AND(StudentPVA!NR88&lt;&gt;"", StaffPVA!NR88&lt;&gt;""),StudentPVA!NR88+StaffPVA!NR88,"")</f>
        <v/>
      </c>
      <c r="NS88" s="1" t="str">
        <f>IF(AND(StudentPVA!NS88&lt;&gt;"", StaffPVA!NS88&lt;&gt;""),StudentPVA!NS88+StaffPVA!NS88,"")</f>
        <v/>
      </c>
      <c r="NT88" s="1" t="str">
        <f>IF(AND(StudentPVA!NT88&lt;&gt;"", StaffPVA!NT88&lt;&gt;""),StudentPVA!NT88+StaffPVA!NT88,"")</f>
        <v/>
      </c>
      <c r="NU88" s="1" t="str">
        <f>IF(AND(StudentPVA!NU88&lt;&gt;"", StaffPVA!NU88&lt;&gt;""),StudentPVA!NU88+StaffPVA!NU88,"")</f>
        <v/>
      </c>
      <c r="NV88" s="1" t="str">
        <f>IF(AND(StudentPVA!NV88&lt;&gt;"", StaffPVA!NV88&lt;&gt;""),StudentPVA!NV88+StaffPVA!NV88,"")</f>
        <v/>
      </c>
      <c r="NW88" s="1" t="str">
        <f>IF(AND(StudentPVA!NW88&lt;&gt;"", StaffPVA!NW88&lt;&gt;""),StudentPVA!NW88+StaffPVA!NW88,"")</f>
        <v/>
      </c>
      <c r="NX88" s="1" t="str">
        <f>IF(AND(StudentPVA!NX88&lt;&gt;"", StaffPVA!NX88&lt;&gt;""),StudentPVA!NX88+StaffPVA!NX88,"")</f>
        <v/>
      </c>
      <c r="NY88" s="1" t="str">
        <f>IF(AND(StudentPVA!NY88&lt;&gt;"", StaffPVA!NY88&lt;&gt;""),StudentPVA!NY88+StaffPVA!NY88,"")</f>
        <v/>
      </c>
      <c r="NZ88" s="1" t="str">
        <f>IF(AND(StudentPVA!NZ88&lt;&gt;"", StaffPVA!NZ88&lt;&gt;""),StudentPVA!NZ88+StaffPVA!NZ88,"")</f>
        <v/>
      </c>
    </row>
    <row r="89" spans="1:390" ht="13.95" customHeight="1" x14ac:dyDescent="0.15">
      <c r="A89" s="1" t="str">
        <f>IF(AND(StudentPVA!A89&lt;&gt;"", StaffPVA!A89&lt;&gt;""),StudentPVA!A89+StaffPVA!A89,"")</f>
        <v/>
      </c>
      <c r="B89" s="1" t="str">
        <f>IF(AND(StudentPVA!B89&lt;&gt;"", StaffPVA!B89&lt;&gt;""),StudentPVA!B89+StaffPVA!B89,"")</f>
        <v/>
      </c>
      <c r="C89" s="1" t="str">
        <f>IF(AND(StudentPVA!C89&lt;&gt;"", StaffPVA!C89&lt;&gt;""),StudentPVA!C89+StaffPVA!C89,"")</f>
        <v/>
      </c>
      <c r="D89" s="1" t="str">
        <f>IF(AND(StudentPVA!D89&lt;&gt;"", StaffPVA!D89&lt;&gt;""),StudentPVA!D89+StaffPVA!D89,"")</f>
        <v/>
      </c>
      <c r="E89" s="1" t="str">
        <f>IF(AND(StudentPVA!E89&lt;&gt;"", StaffPVA!E89&lt;&gt;""),StudentPVA!E89+StaffPVA!E89,"")</f>
        <v/>
      </c>
      <c r="F89" s="1" t="str">
        <f>IF(AND(StudentPVA!F89&lt;&gt;"", StaffPVA!F89&lt;&gt;""),StudentPVA!F89+StaffPVA!F89,"")</f>
        <v/>
      </c>
      <c r="G89" s="1" t="str">
        <f>IF(AND(StudentPVA!G89&lt;&gt;"", StaffPVA!G89&lt;&gt;""),StudentPVA!G89+StaffPVA!G89,"")</f>
        <v/>
      </c>
      <c r="H89" s="1" t="str">
        <f>IF(AND(StudentPVA!H89&lt;&gt;"", StaffPVA!H89&lt;&gt;""),StudentPVA!H89+StaffPVA!H89,"")</f>
        <v/>
      </c>
      <c r="I89" s="1" t="str">
        <f>IF(AND(StudentPVA!I89&lt;&gt;"", StaffPVA!I89&lt;&gt;""),StudentPVA!I89+StaffPVA!I89,"")</f>
        <v/>
      </c>
      <c r="J89" s="1" t="str">
        <f>IF(AND(StudentPVA!J89&lt;&gt;"", StaffPVA!J89&lt;&gt;""),StudentPVA!J89+StaffPVA!J89,"")</f>
        <v/>
      </c>
      <c r="K89" s="1" t="str">
        <f>IF(AND(StudentPVA!K89&lt;&gt;"", StaffPVA!K89&lt;&gt;""),StudentPVA!K89+StaffPVA!K89,"")</f>
        <v/>
      </c>
      <c r="L89" s="1" t="str">
        <f>IF(AND(StudentPVA!L89&lt;&gt;"", StaffPVA!L89&lt;&gt;""),StudentPVA!L89+StaffPVA!L89,"")</f>
        <v/>
      </c>
      <c r="M89" s="1" t="str">
        <f>IF(AND(StudentPVA!M89&lt;&gt;"", StaffPVA!M89&lt;&gt;""),StudentPVA!M89+StaffPVA!M89,"")</f>
        <v/>
      </c>
      <c r="N89" s="1" t="str">
        <f>IF(AND(StudentPVA!N89&lt;&gt;"", StaffPVA!N89&lt;&gt;""),StudentPVA!N89+StaffPVA!N89,"")</f>
        <v/>
      </c>
      <c r="O89" s="1" t="str">
        <f>IF(AND(StudentPVA!O89&lt;&gt;"", StaffPVA!O89&lt;&gt;""),StudentPVA!O89+StaffPVA!O89,"")</f>
        <v/>
      </c>
      <c r="P89" s="1" t="str">
        <f>IF(AND(StudentPVA!P89&lt;&gt;"", StaffPVA!P89&lt;&gt;""),StudentPVA!P89+StaffPVA!P89,"")</f>
        <v/>
      </c>
      <c r="Q89" s="1" t="str">
        <f>IF(AND(StudentPVA!Q89&lt;&gt;"", StaffPVA!Q89&lt;&gt;""),StudentPVA!Q89+StaffPVA!Q89,"")</f>
        <v/>
      </c>
      <c r="R89" s="1" t="str">
        <f>IF(AND(StudentPVA!R89&lt;&gt;"", StaffPVA!R89&lt;&gt;""),StudentPVA!R89+StaffPVA!R89,"")</f>
        <v/>
      </c>
      <c r="S89" s="1" t="str">
        <f>IF(AND(StudentPVA!S89&lt;&gt;"", StaffPVA!S89&lt;&gt;""),StudentPVA!S89+StaffPVA!S89,"")</f>
        <v/>
      </c>
      <c r="T89" s="1" t="str">
        <f>IF(AND(StudentPVA!T89&lt;&gt;"", StaffPVA!T89&lt;&gt;""),StudentPVA!T89+StaffPVA!T89,"")</f>
        <v/>
      </c>
      <c r="U89" s="1" t="str">
        <f>IF(AND(StudentPVA!U89&lt;&gt;"", StaffPVA!U89&lt;&gt;""),StudentPVA!U89+StaffPVA!U89,"")</f>
        <v/>
      </c>
      <c r="V89" s="1" t="str">
        <f>IF(AND(StudentPVA!V89&lt;&gt;"", StaffPVA!V89&lt;&gt;""),StudentPVA!V89+StaffPVA!V89,"")</f>
        <v/>
      </c>
      <c r="W89" s="1" t="str">
        <f>IF(AND(StudentPVA!W89&lt;&gt;"", StaffPVA!W89&lt;&gt;""),StudentPVA!W89+StaffPVA!W89,"")</f>
        <v/>
      </c>
      <c r="X89" s="1" t="str">
        <f>IF(AND(StudentPVA!X89&lt;&gt;"", StaffPVA!X89&lt;&gt;""),StudentPVA!X89+StaffPVA!X89,"")</f>
        <v/>
      </c>
      <c r="Y89" s="1" t="str">
        <f>IF(AND(StudentPVA!Y89&lt;&gt;"", StaffPVA!Y89&lt;&gt;""),StudentPVA!Y89+StaffPVA!Y89,"")</f>
        <v/>
      </c>
      <c r="Z89" s="1" t="str">
        <f>IF(AND(StudentPVA!Z89&lt;&gt;"", StaffPVA!Z89&lt;&gt;""),StudentPVA!Z89+StaffPVA!Z89,"")</f>
        <v/>
      </c>
      <c r="AA89" s="1" t="str">
        <f>IF(AND(StudentPVA!AA89&lt;&gt;"", StaffPVA!AA89&lt;&gt;""),StudentPVA!AA89+StaffPVA!AA89,"")</f>
        <v/>
      </c>
      <c r="AB89" s="1" t="str">
        <f>IF(AND(StudentPVA!AB89&lt;&gt;"", StaffPVA!AB89&lt;&gt;""),StudentPVA!AB89+StaffPVA!AB89,"")</f>
        <v/>
      </c>
      <c r="AC89" s="1" t="str">
        <f>IF(AND(StudentPVA!AC89&lt;&gt;"", StaffPVA!AC89&lt;&gt;""),StudentPVA!AC89+StaffPVA!AC89,"")</f>
        <v/>
      </c>
      <c r="AD89" s="1" t="str">
        <f>IF(AND(StudentPVA!AD89&lt;&gt;"", StaffPVA!AD89&lt;&gt;""),StudentPVA!AD89+StaffPVA!AD89,"")</f>
        <v/>
      </c>
      <c r="AE89" s="1" t="str">
        <f>IF(AND(StudentPVA!AE89&lt;&gt;"", StaffPVA!AE89&lt;&gt;""),StudentPVA!AE89+StaffPVA!AE89,"")</f>
        <v/>
      </c>
      <c r="AF89" s="1" t="str">
        <f>IF(AND(StudentPVA!AF89&lt;&gt;"", StaffPVA!AF89&lt;&gt;""),StudentPVA!AF89+StaffPVA!AF89,"")</f>
        <v/>
      </c>
      <c r="AG89" s="1" t="str">
        <f>IF(AND(StudentPVA!AG89&lt;&gt;"", StaffPVA!AG89&lt;&gt;""),StudentPVA!AG89+StaffPVA!AG89,"")</f>
        <v/>
      </c>
      <c r="AH89" s="1" t="str">
        <f>IF(AND(StudentPVA!AH89&lt;&gt;"", StaffPVA!AH89&lt;&gt;""),StudentPVA!AH89+StaffPVA!AH89,"")</f>
        <v/>
      </c>
      <c r="AI89" s="1" t="str">
        <f>IF(AND(StudentPVA!AI89&lt;&gt;"", StaffPVA!AI89&lt;&gt;""),StudentPVA!AI89+StaffPVA!AI89,"")</f>
        <v/>
      </c>
      <c r="AJ89" s="1" t="str">
        <f>IF(AND(StudentPVA!AJ89&lt;&gt;"", StaffPVA!AJ89&lt;&gt;""),StudentPVA!AJ89+StaffPVA!AJ89,"")</f>
        <v/>
      </c>
      <c r="AK89" s="1" t="str">
        <f>IF(AND(StudentPVA!AK89&lt;&gt;"", StaffPVA!AK89&lt;&gt;""),StudentPVA!AK89+StaffPVA!AK89,"")</f>
        <v/>
      </c>
      <c r="AL89" s="1" t="str">
        <f>IF(AND(StudentPVA!AL89&lt;&gt;"", StaffPVA!AL89&lt;&gt;""),StudentPVA!AL89+StaffPVA!AL89,"")</f>
        <v/>
      </c>
      <c r="AM89" s="1" t="str">
        <f>IF(AND(StudentPVA!AM89&lt;&gt;"", StaffPVA!AM89&lt;&gt;""),StudentPVA!AM89+StaffPVA!AM89,"")</f>
        <v/>
      </c>
      <c r="AN89" s="1" t="str">
        <f>IF(AND(StudentPVA!AN89&lt;&gt;"", StaffPVA!AN89&lt;&gt;""),StudentPVA!AN89+StaffPVA!AN89,"")</f>
        <v/>
      </c>
      <c r="AO89" s="1" t="str">
        <f>IF(AND(StudentPVA!AO89&lt;&gt;"", StaffPVA!AO89&lt;&gt;""),StudentPVA!AO89+StaffPVA!AO89,"")</f>
        <v/>
      </c>
      <c r="AP89" s="1" t="str">
        <f>IF(AND(StudentPVA!AP89&lt;&gt;"", StaffPVA!AP89&lt;&gt;""),StudentPVA!AP89+StaffPVA!AP89,"")</f>
        <v/>
      </c>
      <c r="AQ89" s="1" t="str">
        <f>IF(AND(StudentPVA!AQ89&lt;&gt;"", StaffPVA!AQ89&lt;&gt;""),StudentPVA!AQ89+StaffPVA!AQ89,"")</f>
        <v/>
      </c>
      <c r="AR89" s="1" t="str">
        <f>IF(AND(StudentPVA!AR89&lt;&gt;"", StaffPVA!AR89&lt;&gt;""),StudentPVA!AR89+StaffPVA!AR89,"")</f>
        <v/>
      </c>
      <c r="AS89" s="1" t="str">
        <f>IF(AND(StudentPVA!AS89&lt;&gt;"", StaffPVA!AS89&lt;&gt;""),StudentPVA!AS89+StaffPVA!AS89,"")</f>
        <v/>
      </c>
      <c r="AT89" s="1" t="str">
        <f>IF(AND(StudentPVA!AT89&lt;&gt;"", StaffPVA!AT89&lt;&gt;""),StudentPVA!AT89+StaffPVA!AT89,"")</f>
        <v/>
      </c>
      <c r="AU89" s="1" t="str">
        <f>IF(AND(StudentPVA!AU89&lt;&gt;"", StaffPVA!AU89&lt;&gt;""),StudentPVA!AU89+StaffPVA!AU89,"")</f>
        <v/>
      </c>
      <c r="AV89" s="1" t="str">
        <f>IF(AND(StudentPVA!AV89&lt;&gt;"", StaffPVA!AV89&lt;&gt;""),StudentPVA!AV89+StaffPVA!AV89,"")</f>
        <v/>
      </c>
      <c r="AW89" s="1" t="str">
        <f>IF(AND(StudentPVA!AW89&lt;&gt;"", StaffPVA!AW89&lt;&gt;""),StudentPVA!AW89+StaffPVA!AW89,"")</f>
        <v/>
      </c>
      <c r="AX89" s="1" t="str">
        <f>IF(AND(StudentPVA!AX89&lt;&gt;"", StaffPVA!AX89&lt;&gt;""),StudentPVA!AX89+StaffPVA!AX89,"")</f>
        <v/>
      </c>
      <c r="AY89" s="1" t="str">
        <f>IF(AND(StudentPVA!AY89&lt;&gt;"", StaffPVA!AY89&lt;&gt;""),StudentPVA!AY89+StaffPVA!AY89,"")</f>
        <v/>
      </c>
      <c r="AZ89" s="1" t="str">
        <f>IF(AND(StudentPVA!AZ89&lt;&gt;"", StaffPVA!AZ89&lt;&gt;""),StudentPVA!AZ89+StaffPVA!AZ89,"")</f>
        <v/>
      </c>
      <c r="BA89" s="1" t="str">
        <f>IF(AND(StudentPVA!BA89&lt;&gt;"", StaffPVA!BA89&lt;&gt;""),StudentPVA!BA89+StaffPVA!BA89,"")</f>
        <v/>
      </c>
      <c r="BB89" s="1" t="str">
        <f>IF(AND(StudentPVA!BB89&lt;&gt;"", StaffPVA!BB89&lt;&gt;""),StudentPVA!BB89+StaffPVA!BB89,"")</f>
        <v/>
      </c>
      <c r="BC89" s="1" t="str">
        <f>IF(AND(StudentPVA!BC89&lt;&gt;"", StaffPVA!BC89&lt;&gt;""),StudentPVA!BC89+StaffPVA!BC89,"")</f>
        <v/>
      </c>
      <c r="BD89" s="1" t="str">
        <f>IF(AND(StudentPVA!BD89&lt;&gt;"", StaffPVA!BD89&lt;&gt;""),StudentPVA!BD89+StaffPVA!BD89,"")</f>
        <v/>
      </c>
      <c r="BE89" s="1" t="str">
        <f>IF(AND(StudentPVA!BE89&lt;&gt;"", StaffPVA!BE89&lt;&gt;""),StudentPVA!BE89+StaffPVA!BE89,"")</f>
        <v/>
      </c>
      <c r="BF89" s="1" t="str">
        <f>IF(AND(StudentPVA!BF89&lt;&gt;"", StaffPVA!BF89&lt;&gt;""),StudentPVA!BF89+StaffPVA!BF89,"")</f>
        <v/>
      </c>
      <c r="BG89" s="1" t="str">
        <f>IF(AND(StudentPVA!BG89&lt;&gt;"", StaffPVA!BG89&lt;&gt;""),StudentPVA!BG89+StaffPVA!BG89,"")</f>
        <v/>
      </c>
      <c r="BH89" s="1" t="str">
        <f>IF(AND(StudentPVA!BH89&lt;&gt;"", StaffPVA!BH89&lt;&gt;""),StudentPVA!BH89+StaffPVA!BH89,"")</f>
        <v/>
      </c>
      <c r="BI89" s="1" t="str">
        <f>IF(AND(StudentPVA!BI89&lt;&gt;"", StaffPVA!BI89&lt;&gt;""),StudentPVA!BI89+StaffPVA!BI89,"")</f>
        <v/>
      </c>
      <c r="BJ89" s="1" t="str">
        <f>IF(AND(StudentPVA!BJ89&lt;&gt;"", StaffPVA!BJ89&lt;&gt;""),StudentPVA!BJ89+StaffPVA!BJ89,"")</f>
        <v/>
      </c>
      <c r="BK89" s="1" t="str">
        <f>IF(AND(StudentPVA!BK89&lt;&gt;"", StaffPVA!BK89&lt;&gt;""),StudentPVA!BK89+StaffPVA!BK89,"")</f>
        <v/>
      </c>
      <c r="BL89" s="1" t="str">
        <f>IF(AND(StudentPVA!BL89&lt;&gt;"", StaffPVA!BL89&lt;&gt;""),StudentPVA!BL89+StaffPVA!BL89,"")</f>
        <v/>
      </c>
      <c r="BM89" s="1" t="str">
        <f>IF(AND(StudentPVA!BM89&lt;&gt;"", StaffPVA!BM89&lt;&gt;""),StudentPVA!BM89+StaffPVA!BM89,"")</f>
        <v/>
      </c>
      <c r="BN89" s="1" t="str">
        <f>IF(AND(StudentPVA!BN89&lt;&gt;"", StaffPVA!BN89&lt;&gt;""),StudentPVA!BN89+StaffPVA!BN89,"")</f>
        <v/>
      </c>
      <c r="BO89" s="1" t="str">
        <f>IF(AND(StudentPVA!BO89&lt;&gt;"", StaffPVA!BO89&lt;&gt;""),StudentPVA!BO89+StaffPVA!BO89,"")</f>
        <v/>
      </c>
      <c r="BP89" s="1" t="str">
        <f>IF(AND(StudentPVA!BP89&lt;&gt;"", StaffPVA!BP89&lt;&gt;""),StudentPVA!BP89+StaffPVA!BP89,"")</f>
        <v/>
      </c>
      <c r="BQ89" s="1" t="str">
        <f>IF(AND(StudentPVA!BQ89&lt;&gt;"", StaffPVA!BQ89&lt;&gt;""),StudentPVA!BQ89+StaffPVA!BQ89,"")</f>
        <v/>
      </c>
      <c r="BR89" s="1" t="str">
        <f>IF(AND(StudentPVA!BR89&lt;&gt;"", StaffPVA!BR89&lt;&gt;""),StudentPVA!BR89+StaffPVA!BR89,"")</f>
        <v/>
      </c>
      <c r="BS89" s="1" t="str">
        <f>IF(AND(StudentPVA!BS89&lt;&gt;"", StaffPVA!BS89&lt;&gt;""),StudentPVA!BS89+StaffPVA!BS89,"")</f>
        <v/>
      </c>
      <c r="BT89" s="1" t="str">
        <f>IF(AND(StudentPVA!BT89&lt;&gt;"", StaffPVA!BT89&lt;&gt;""),StudentPVA!BT89+StaffPVA!BT89,"")</f>
        <v/>
      </c>
      <c r="BU89" s="1" t="str">
        <f>IF(AND(StudentPVA!BU89&lt;&gt;"", StaffPVA!BU89&lt;&gt;""),StudentPVA!BU89+StaffPVA!BU89,"")</f>
        <v/>
      </c>
      <c r="BV89" s="1" t="str">
        <f>IF(AND(StudentPVA!BV89&lt;&gt;"", StaffPVA!BV89&lt;&gt;""),StudentPVA!BV89+StaffPVA!BV89,"")</f>
        <v/>
      </c>
      <c r="BW89" s="1" t="str">
        <f>IF(AND(StudentPVA!BW89&lt;&gt;"", StaffPVA!BW89&lt;&gt;""),StudentPVA!BW89+StaffPVA!BW89,"")</f>
        <v/>
      </c>
      <c r="BX89" s="1" t="str">
        <f>IF(AND(StudentPVA!BX89&lt;&gt;"", StaffPVA!BX89&lt;&gt;""),StudentPVA!BX89+StaffPVA!BX89,"")</f>
        <v/>
      </c>
      <c r="BY89" s="1" t="str">
        <f>IF(AND(StudentPVA!BY89&lt;&gt;"", StaffPVA!BY89&lt;&gt;""),StudentPVA!BY89+StaffPVA!BY89,"")</f>
        <v/>
      </c>
      <c r="BZ89" s="1" t="str">
        <f>IF(AND(StudentPVA!BZ89&lt;&gt;"", StaffPVA!BZ89&lt;&gt;""),StudentPVA!BZ89+StaffPVA!BZ89,"")</f>
        <v/>
      </c>
      <c r="CA89" s="1" t="str">
        <f>IF(AND(StudentPVA!CA89&lt;&gt;"", StaffPVA!CA89&lt;&gt;""),StudentPVA!CA89+StaffPVA!CA89,"")</f>
        <v/>
      </c>
      <c r="CB89" s="1" t="str">
        <f>IF(AND(StudentPVA!CB89&lt;&gt;"", StaffPVA!CB89&lt;&gt;""),StudentPVA!CB89+StaffPVA!CB89,"")</f>
        <v/>
      </c>
      <c r="CC89" s="1" t="str">
        <f>IF(AND(StudentPVA!CC89&lt;&gt;"", StaffPVA!CC89&lt;&gt;""),StudentPVA!CC89+StaffPVA!CC89,"")</f>
        <v/>
      </c>
      <c r="CD89" s="1" t="str">
        <f>IF(AND(StudentPVA!CD89&lt;&gt;"", StaffPVA!CD89&lt;&gt;""),StudentPVA!CD89+StaffPVA!CD89,"")</f>
        <v/>
      </c>
      <c r="CE89" s="1" t="str">
        <f>IF(AND(StudentPVA!CE89&lt;&gt;"", StaffPVA!CE89&lt;&gt;""),StudentPVA!CE89+StaffPVA!CE89,"")</f>
        <v/>
      </c>
      <c r="CF89" s="1" t="str">
        <f>IF(AND(StudentPVA!CF89&lt;&gt;"", StaffPVA!CF89&lt;&gt;""),StudentPVA!CF89+StaffPVA!CF89,"")</f>
        <v/>
      </c>
      <c r="CG89" s="1" t="str">
        <f>IF(AND(StudentPVA!CG89&lt;&gt;"", StaffPVA!CG89&lt;&gt;""),StudentPVA!CG89+StaffPVA!CG89,"")</f>
        <v/>
      </c>
      <c r="CH89" s="1" t="str">
        <f>IF(AND(StudentPVA!CH89&lt;&gt;"", StaffPVA!CH89&lt;&gt;""),StudentPVA!CH89+StaffPVA!CH89,"")</f>
        <v/>
      </c>
      <c r="CI89" s="1" t="str">
        <f>IF(AND(StudentPVA!CI89&lt;&gt;"", StaffPVA!CI89&lt;&gt;""),StudentPVA!CI89+StaffPVA!CI89,"")</f>
        <v/>
      </c>
      <c r="CJ89" s="1" t="str">
        <f>IF(AND(StudentPVA!CJ89&lt;&gt;"", StaffPVA!CJ89&lt;&gt;""),StudentPVA!CJ89+StaffPVA!CJ89,"")</f>
        <v/>
      </c>
      <c r="CK89" s="1" t="str">
        <f>IF(AND(StudentPVA!CK89&lt;&gt;"", StaffPVA!CK89&lt;&gt;""),StudentPVA!CK89+StaffPVA!CK89,"")</f>
        <v/>
      </c>
      <c r="CL89" s="1" t="str">
        <f>IF(AND(StudentPVA!CL89&lt;&gt;"", StaffPVA!CL89&lt;&gt;""),StudentPVA!CL89+StaffPVA!CL89,"")</f>
        <v/>
      </c>
      <c r="CM89" s="1" t="str">
        <f>IF(AND(StudentPVA!CM89&lt;&gt;"", StaffPVA!CM89&lt;&gt;""),StudentPVA!CM89+StaffPVA!CM89,"")</f>
        <v/>
      </c>
      <c r="CN89" s="1" t="str">
        <f>IF(AND(StudentPVA!CN89&lt;&gt;"", StaffPVA!CN89&lt;&gt;""),StudentPVA!CN89+StaffPVA!CN89,"")</f>
        <v/>
      </c>
      <c r="CO89" s="1" t="str">
        <f>IF(AND(StudentPVA!CO89&lt;&gt;"", StaffPVA!CO89&lt;&gt;""),StudentPVA!CO89+StaffPVA!CO89,"")</f>
        <v/>
      </c>
      <c r="CP89" s="1" t="str">
        <f>IF(AND(StudentPVA!CP89&lt;&gt;"", StaffPVA!CP89&lt;&gt;""),StudentPVA!CP89+StaffPVA!CP89,"")</f>
        <v/>
      </c>
      <c r="CQ89" s="1" t="str">
        <f>IF(AND(StudentPVA!CQ89&lt;&gt;"", StaffPVA!CQ89&lt;&gt;""),StudentPVA!CQ89+StaffPVA!CQ89,"")</f>
        <v/>
      </c>
      <c r="CR89" s="1" t="str">
        <f>IF(AND(StudentPVA!CR89&lt;&gt;"", StaffPVA!CR89&lt;&gt;""),StudentPVA!CR89+StaffPVA!CR89,"")</f>
        <v/>
      </c>
      <c r="CS89" s="1" t="str">
        <f>IF(AND(StudentPVA!CS89&lt;&gt;"", StaffPVA!CS89&lt;&gt;""),StudentPVA!CS89+StaffPVA!CS89,"")</f>
        <v/>
      </c>
      <c r="CT89" s="1" t="str">
        <f>IF(AND(StudentPVA!CT89&lt;&gt;"", StaffPVA!CT89&lt;&gt;""),StudentPVA!CT89+StaffPVA!CT89,"")</f>
        <v/>
      </c>
      <c r="CU89" s="1" t="str">
        <f>IF(AND(StudentPVA!CU89&lt;&gt;"", StaffPVA!CU89&lt;&gt;""),StudentPVA!CU89+StaffPVA!CU89,"")</f>
        <v/>
      </c>
      <c r="CV89" s="1" t="str">
        <f>IF(AND(StudentPVA!CV89&lt;&gt;"", StaffPVA!CV89&lt;&gt;""),StudentPVA!CV89+StaffPVA!CV89,"")</f>
        <v/>
      </c>
      <c r="CW89" s="1" t="str">
        <f>IF(AND(StudentPVA!CW89&lt;&gt;"", StaffPVA!CW89&lt;&gt;""),StudentPVA!CW89+StaffPVA!CW89,"")</f>
        <v/>
      </c>
      <c r="CX89" s="1" t="str">
        <f>IF(AND(StudentPVA!CX89&lt;&gt;"", StaffPVA!CX89&lt;&gt;""),StudentPVA!CX89+StaffPVA!CX89,"")</f>
        <v/>
      </c>
      <c r="CY89" s="1" t="str">
        <f>IF(AND(StudentPVA!CY89&lt;&gt;"", StaffPVA!CY89&lt;&gt;""),StudentPVA!CY89+StaffPVA!CY89,"")</f>
        <v/>
      </c>
      <c r="CZ89" s="1" t="str">
        <f>IF(AND(StudentPVA!CZ89&lt;&gt;"", StaffPVA!CZ89&lt;&gt;""),StudentPVA!CZ89+StaffPVA!CZ89,"")</f>
        <v/>
      </c>
      <c r="DA89" s="1" t="str">
        <f>IF(AND(StudentPVA!DA89&lt;&gt;"", StaffPVA!DA89&lt;&gt;""),StudentPVA!DA89+StaffPVA!DA89,"")</f>
        <v/>
      </c>
      <c r="DB89" s="1" t="str">
        <f>IF(AND(StudentPVA!DB89&lt;&gt;"", StaffPVA!DB89&lt;&gt;""),StudentPVA!DB89+StaffPVA!DB89,"")</f>
        <v/>
      </c>
      <c r="DC89" s="1" t="str">
        <f>IF(AND(StudentPVA!DC89&lt;&gt;"", StaffPVA!DC89&lt;&gt;""),StudentPVA!DC89+StaffPVA!DC89,"")</f>
        <v/>
      </c>
      <c r="DD89" s="1" t="str">
        <f>IF(AND(StudentPVA!DD89&lt;&gt;"", StaffPVA!DD89&lt;&gt;""),StudentPVA!DD89+StaffPVA!DD89,"")</f>
        <v/>
      </c>
      <c r="DE89" s="1" t="str">
        <f>IF(AND(StudentPVA!DE89&lt;&gt;"", StaffPVA!DE89&lt;&gt;""),StudentPVA!DE89+StaffPVA!DE89,"")</f>
        <v/>
      </c>
      <c r="DF89" s="1" t="str">
        <f>IF(AND(StudentPVA!DF89&lt;&gt;"", StaffPVA!DF89&lt;&gt;""),StudentPVA!DF89+StaffPVA!DF89,"")</f>
        <v/>
      </c>
      <c r="DG89" s="1" t="str">
        <f>IF(AND(StudentPVA!DG89&lt;&gt;"", StaffPVA!DG89&lt;&gt;""),StudentPVA!DG89+StaffPVA!DG89,"")</f>
        <v/>
      </c>
      <c r="DH89" s="1" t="str">
        <f>IF(AND(StudentPVA!DH89&lt;&gt;"", StaffPVA!DH89&lt;&gt;""),StudentPVA!DH89+StaffPVA!DH89,"")</f>
        <v/>
      </c>
      <c r="DI89" s="1" t="str">
        <f>IF(AND(StudentPVA!DI89&lt;&gt;"", StaffPVA!DI89&lt;&gt;""),StudentPVA!DI89+StaffPVA!DI89,"")</f>
        <v/>
      </c>
      <c r="DJ89" s="1" t="str">
        <f>IF(AND(StudentPVA!DJ89&lt;&gt;"", StaffPVA!DJ89&lt;&gt;""),StudentPVA!DJ89+StaffPVA!DJ89,"")</f>
        <v/>
      </c>
      <c r="DK89" s="1" t="str">
        <f>IF(AND(StudentPVA!DK89&lt;&gt;"", StaffPVA!DK89&lt;&gt;""),StudentPVA!DK89+StaffPVA!DK89,"")</f>
        <v/>
      </c>
      <c r="DL89" s="1" t="str">
        <f>IF(AND(StudentPVA!DL89&lt;&gt;"", StaffPVA!DL89&lt;&gt;""),StudentPVA!DL89+StaffPVA!DL89,"")</f>
        <v/>
      </c>
      <c r="DM89" s="1" t="str">
        <f>IF(AND(StudentPVA!DM89&lt;&gt;"", StaffPVA!DM89&lt;&gt;""),StudentPVA!DM89+StaffPVA!DM89,"")</f>
        <v/>
      </c>
      <c r="DN89" s="1" t="str">
        <f>IF(AND(StudentPVA!DN89&lt;&gt;"", StaffPVA!DN89&lt;&gt;""),StudentPVA!DN89+StaffPVA!DN89,"")</f>
        <v/>
      </c>
      <c r="DO89" s="1" t="str">
        <f>IF(AND(StudentPVA!DO89&lt;&gt;"", StaffPVA!DO89&lt;&gt;""),StudentPVA!DO89+StaffPVA!DO89,"")</f>
        <v/>
      </c>
      <c r="DP89" s="1" t="str">
        <f>IF(AND(StudentPVA!DP89&lt;&gt;"", StaffPVA!DP89&lt;&gt;""),StudentPVA!DP89+StaffPVA!DP89,"")</f>
        <v/>
      </c>
      <c r="DQ89" s="1" t="str">
        <f>IF(AND(StudentPVA!DQ89&lt;&gt;"", StaffPVA!DQ89&lt;&gt;""),StudentPVA!DQ89+StaffPVA!DQ89,"")</f>
        <v/>
      </c>
      <c r="DR89" s="1" t="str">
        <f>IF(AND(StudentPVA!DR89&lt;&gt;"", StaffPVA!DR89&lt;&gt;""),StudentPVA!DR89+StaffPVA!DR89,"")</f>
        <v/>
      </c>
      <c r="DS89" s="1" t="str">
        <f>IF(AND(StudentPVA!DS89&lt;&gt;"", StaffPVA!DS89&lt;&gt;""),StudentPVA!DS89+StaffPVA!DS89,"")</f>
        <v/>
      </c>
      <c r="DT89" s="1" t="str">
        <f>IF(AND(StudentPVA!DT89&lt;&gt;"", StaffPVA!DT89&lt;&gt;""),StudentPVA!DT89+StaffPVA!DT89,"")</f>
        <v/>
      </c>
      <c r="DU89" s="1" t="str">
        <f>IF(AND(StudentPVA!DU89&lt;&gt;"", StaffPVA!DU89&lt;&gt;""),StudentPVA!DU89+StaffPVA!DU89,"")</f>
        <v/>
      </c>
      <c r="DV89" s="1" t="str">
        <f>IF(AND(StudentPVA!DV89&lt;&gt;"", StaffPVA!DV89&lt;&gt;""),StudentPVA!DV89+StaffPVA!DV89,"")</f>
        <v/>
      </c>
      <c r="DW89" s="1" t="str">
        <f>IF(AND(StudentPVA!DW89&lt;&gt;"", StaffPVA!DW89&lt;&gt;""),StudentPVA!DW89+StaffPVA!DW89,"")</f>
        <v/>
      </c>
      <c r="DX89" s="1" t="str">
        <f>IF(AND(StudentPVA!DX89&lt;&gt;"", StaffPVA!DX89&lt;&gt;""),StudentPVA!DX89+StaffPVA!DX89,"")</f>
        <v/>
      </c>
      <c r="DY89" s="1" t="str">
        <f>IF(AND(StudentPVA!DY89&lt;&gt;"", StaffPVA!DY89&lt;&gt;""),StudentPVA!DY89+StaffPVA!DY89,"")</f>
        <v/>
      </c>
      <c r="DZ89" s="1" t="str">
        <f>IF(AND(StudentPVA!DZ89&lt;&gt;"", StaffPVA!DZ89&lt;&gt;""),StudentPVA!DZ89+StaffPVA!DZ89,"")</f>
        <v/>
      </c>
      <c r="EA89" s="1" t="str">
        <f>IF(AND(StudentPVA!EA89&lt;&gt;"", StaffPVA!EA89&lt;&gt;""),StudentPVA!EA89+StaffPVA!EA89,"")</f>
        <v/>
      </c>
      <c r="EB89" s="1" t="str">
        <f>IF(AND(StudentPVA!EB89&lt;&gt;"", StaffPVA!EB89&lt;&gt;""),StudentPVA!EB89+StaffPVA!EB89,"")</f>
        <v/>
      </c>
      <c r="EC89" s="1" t="str">
        <f>IF(AND(StudentPVA!EC89&lt;&gt;"", StaffPVA!EC89&lt;&gt;""),StudentPVA!EC89+StaffPVA!EC89,"")</f>
        <v/>
      </c>
      <c r="ED89" s="1" t="str">
        <f>IF(AND(StudentPVA!ED89&lt;&gt;"", StaffPVA!ED89&lt;&gt;""),StudentPVA!ED89+StaffPVA!ED89,"")</f>
        <v/>
      </c>
      <c r="EE89" s="1" t="str">
        <f>IF(AND(StudentPVA!EE89&lt;&gt;"", StaffPVA!EE89&lt;&gt;""),StudentPVA!EE89+StaffPVA!EE89,"")</f>
        <v/>
      </c>
      <c r="EF89" s="1" t="str">
        <f>IF(AND(StudentPVA!EF89&lt;&gt;"", StaffPVA!EF89&lt;&gt;""),StudentPVA!EF89+StaffPVA!EF89,"")</f>
        <v/>
      </c>
      <c r="EG89" s="1" t="str">
        <f>IF(AND(StudentPVA!EG89&lt;&gt;"", StaffPVA!EG89&lt;&gt;""),StudentPVA!EG89+StaffPVA!EG89,"")</f>
        <v/>
      </c>
      <c r="EH89" s="1" t="str">
        <f>IF(AND(StudentPVA!EH89&lt;&gt;"", StaffPVA!EH89&lt;&gt;""),StudentPVA!EH89+StaffPVA!EH89,"")</f>
        <v/>
      </c>
      <c r="EI89" s="1" t="str">
        <f>IF(AND(StudentPVA!EI89&lt;&gt;"", StaffPVA!EI89&lt;&gt;""),StudentPVA!EI89+StaffPVA!EI89,"")</f>
        <v/>
      </c>
      <c r="EJ89" s="1" t="str">
        <f>IF(AND(StudentPVA!EJ89&lt;&gt;"", StaffPVA!EJ89&lt;&gt;""),StudentPVA!EJ89+StaffPVA!EJ89,"")</f>
        <v/>
      </c>
      <c r="EK89" s="1" t="str">
        <f>IF(AND(StudentPVA!EK89&lt;&gt;"", StaffPVA!EK89&lt;&gt;""),StudentPVA!EK89+StaffPVA!EK89,"")</f>
        <v/>
      </c>
      <c r="EL89" s="1" t="str">
        <f>IF(AND(StudentPVA!EL89&lt;&gt;"", StaffPVA!EL89&lt;&gt;""),StudentPVA!EL89+StaffPVA!EL89,"")</f>
        <v/>
      </c>
      <c r="EM89" s="1" t="str">
        <f>IF(AND(StudentPVA!EM89&lt;&gt;"", StaffPVA!EM89&lt;&gt;""),StudentPVA!EM89+StaffPVA!EM89,"")</f>
        <v/>
      </c>
      <c r="EN89" s="1" t="str">
        <f>IF(AND(StudentPVA!EN89&lt;&gt;"", StaffPVA!EN89&lt;&gt;""),StudentPVA!EN89+StaffPVA!EN89,"")</f>
        <v/>
      </c>
      <c r="EO89" s="1" t="str">
        <f>IF(AND(StudentPVA!EO89&lt;&gt;"", StaffPVA!EO89&lt;&gt;""),StudentPVA!EO89+StaffPVA!EO89,"")</f>
        <v/>
      </c>
      <c r="EP89" s="1" t="str">
        <f>IF(AND(StudentPVA!EP89&lt;&gt;"", StaffPVA!EP89&lt;&gt;""),StudentPVA!EP89+StaffPVA!EP89,"")</f>
        <v/>
      </c>
      <c r="EQ89" s="1" t="str">
        <f>IF(AND(StudentPVA!EQ89&lt;&gt;"", StaffPVA!EQ89&lt;&gt;""),StudentPVA!EQ89+StaffPVA!EQ89,"")</f>
        <v/>
      </c>
      <c r="ER89" s="1" t="str">
        <f>IF(AND(StudentPVA!ER89&lt;&gt;"", StaffPVA!ER89&lt;&gt;""),StudentPVA!ER89+StaffPVA!ER89,"")</f>
        <v/>
      </c>
      <c r="ES89" s="1" t="str">
        <f>IF(AND(StudentPVA!ES89&lt;&gt;"", StaffPVA!ES89&lt;&gt;""),StudentPVA!ES89+StaffPVA!ES89,"")</f>
        <v/>
      </c>
      <c r="ET89" s="1" t="str">
        <f>IF(AND(StudentPVA!ET89&lt;&gt;"", StaffPVA!ET89&lt;&gt;""),StudentPVA!ET89+StaffPVA!ET89,"")</f>
        <v/>
      </c>
      <c r="EU89" s="1" t="str">
        <f>IF(AND(StudentPVA!EU89&lt;&gt;"", StaffPVA!EU89&lt;&gt;""),StudentPVA!EU89+StaffPVA!EU89,"")</f>
        <v/>
      </c>
      <c r="EV89" s="1" t="str">
        <f>IF(AND(StudentPVA!EV89&lt;&gt;"", StaffPVA!EV89&lt;&gt;""),StudentPVA!EV89+StaffPVA!EV89,"")</f>
        <v/>
      </c>
      <c r="EW89" s="1" t="str">
        <f>IF(AND(StudentPVA!EW89&lt;&gt;"", StaffPVA!EW89&lt;&gt;""),StudentPVA!EW89+StaffPVA!EW89,"")</f>
        <v/>
      </c>
      <c r="EX89" s="1" t="str">
        <f>IF(AND(StudentPVA!EX89&lt;&gt;"", StaffPVA!EX89&lt;&gt;""),StudentPVA!EX89+StaffPVA!EX89,"")</f>
        <v/>
      </c>
      <c r="EY89" s="1" t="str">
        <f>IF(AND(StudentPVA!EY89&lt;&gt;"", StaffPVA!EY89&lt;&gt;""),StudentPVA!EY89+StaffPVA!EY89,"")</f>
        <v/>
      </c>
      <c r="EZ89" s="1" t="str">
        <f>IF(AND(StudentPVA!EZ89&lt;&gt;"", StaffPVA!EZ89&lt;&gt;""),StudentPVA!EZ89+StaffPVA!EZ89,"")</f>
        <v/>
      </c>
      <c r="FA89" s="1" t="str">
        <f>IF(AND(StudentPVA!FA89&lt;&gt;"", StaffPVA!FA89&lt;&gt;""),StudentPVA!FA89+StaffPVA!FA89,"")</f>
        <v/>
      </c>
      <c r="FB89" s="1" t="str">
        <f>IF(AND(StudentPVA!FB89&lt;&gt;"", StaffPVA!FB89&lt;&gt;""),StudentPVA!FB89+StaffPVA!FB89,"")</f>
        <v/>
      </c>
      <c r="FC89" s="1" t="str">
        <f>IF(AND(StudentPVA!FC89&lt;&gt;"", StaffPVA!FC89&lt;&gt;""),StudentPVA!FC89+StaffPVA!FC89,"")</f>
        <v/>
      </c>
      <c r="FD89" s="1" t="str">
        <f>IF(AND(StudentPVA!FD89&lt;&gt;"", StaffPVA!FD89&lt;&gt;""),StudentPVA!FD89+StaffPVA!FD89,"")</f>
        <v/>
      </c>
      <c r="FE89" s="1" t="str">
        <f>IF(AND(StudentPVA!FE89&lt;&gt;"", StaffPVA!FE89&lt;&gt;""),StudentPVA!FE89+StaffPVA!FE89,"")</f>
        <v/>
      </c>
      <c r="FF89" s="1" t="str">
        <f>IF(AND(StudentPVA!FF89&lt;&gt;"", StaffPVA!FF89&lt;&gt;""),StudentPVA!FF89+StaffPVA!FF89,"")</f>
        <v/>
      </c>
      <c r="FG89" s="1" t="str">
        <f>IF(AND(StudentPVA!FG89&lt;&gt;"", StaffPVA!FG89&lt;&gt;""),StudentPVA!FG89+StaffPVA!FG89,"")</f>
        <v/>
      </c>
      <c r="FH89" s="1" t="str">
        <f>IF(AND(StudentPVA!FH89&lt;&gt;"", StaffPVA!FH89&lt;&gt;""),StudentPVA!FH89+StaffPVA!FH89,"")</f>
        <v/>
      </c>
      <c r="FI89" s="1" t="str">
        <f>IF(AND(StudentPVA!FI89&lt;&gt;"", StaffPVA!FI89&lt;&gt;""),StudentPVA!FI89+StaffPVA!FI89,"")</f>
        <v/>
      </c>
      <c r="FJ89" s="1" t="str">
        <f>IF(AND(StudentPVA!FJ89&lt;&gt;"", StaffPVA!FJ89&lt;&gt;""),StudentPVA!FJ89+StaffPVA!FJ89,"")</f>
        <v/>
      </c>
      <c r="FK89" s="1" t="str">
        <f>IF(AND(StudentPVA!FK89&lt;&gt;"", StaffPVA!FK89&lt;&gt;""),StudentPVA!FK89+StaffPVA!FK89,"")</f>
        <v/>
      </c>
      <c r="FL89" s="1" t="str">
        <f>IF(AND(StudentPVA!FL89&lt;&gt;"", StaffPVA!FL89&lt;&gt;""),StudentPVA!FL89+StaffPVA!FL89,"")</f>
        <v/>
      </c>
      <c r="FM89" s="1" t="str">
        <f>IF(AND(StudentPVA!FM89&lt;&gt;"", StaffPVA!FM89&lt;&gt;""),StudentPVA!FM89+StaffPVA!FM89,"")</f>
        <v/>
      </c>
      <c r="FN89" s="1" t="str">
        <f>IF(AND(StudentPVA!FN89&lt;&gt;"", StaffPVA!FN89&lt;&gt;""),StudentPVA!FN89+StaffPVA!FN89,"")</f>
        <v/>
      </c>
      <c r="FO89" s="1" t="str">
        <f>IF(AND(StudentPVA!FO89&lt;&gt;"", StaffPVA!FO89&lt;&gt;""),StudentPVA!FO89+StaffPVA!FO89,"")</f>
        <v/>
      </c>
      <c r="FP89" s="1" t="str">
        <f>IF(AND(StudentPVA!FP89&lt;&gt;"", StaffPVA!FP89&lt;&gt;""),StudentPVA!FP89+StaffPVA!FP89,"")</f>
        <v/>
      </c>
      <c r="FQ89" s="1" t="str">
        <f>IF(AND(StudentPVA!FQ89&lt;&gt;"", StaffPVA!FQ89&lt;&gt;""),StudentPVA!FQ89+StaffPVA!FQ89,"")</f>
        <v/>
      </c>
      <c r="FR89" s="1" t="str">
        <f>IF(AND(StudentPVA!FR89&lt;&gt;"", StaffPVA!FR89&lt;&gt;""),StudentPVA!FR89+StaffPVA!FR89,"")</f>
        <v/>
      </c>
      <c r="FS89" s="1" t="str">
        <f>IF(AND(StudentPVA!FS89&lt;&gt;"", StaffPVA!FS89&lt;&gt;""),StudentPVA!FS89+StaffPVA!FS89,"")</f>
        <v/>
      </c>
      <c r="FT89" s="1" t="str">
        <f>IF(AND(StudentPVA!FT89&lt;&gt;"", StaffPVA!FT89&lt;&gt;""),StudentPVA!FT89+StaffPVA!FT89,"")</f>
        <v/>
      </c>
      <c r="FU89" s="1" t="str">
        <f>IF(AND(StudentPVA!FU89&lt;&gt;"", StaffPVA!FU89&lt;&gt;""),StudentPVA!FU89+StaffPVA!FU89,"")</f>
        <v/>
      </c>
      <c r="FV89" s="1" t="str">
        <f>IF(AND(StudentPVA!FV89&lt;&gt;"", StaffPVA!FV89&lt;&gt;""),StudentPVA!FV89+StaffPVA!FV89,"")</f>
        <v/>
      </c>
      <c r="FW89" s="1" t="str">
        <f>IF(AND(StudentPVA!FW89&lt;&gt;"", StaffPVA!FW89&lt;&gt;""),StudentPVA!FW89+StaffPVA!FW89,"")</f>
        <v/>
      </c>
      <c r="FX89" s="1" t="str">
        <f>IF(AND(StudentPVA!FX89&lt;&gt;"", StaffPVA!FX89&lt;&gt;""),StudentPVA!FX89+StaffPVA!FX89,"")</f>
        <v/>
      </c>
      <c r="FY89" s="1" t="str">
        <f>IF(AND(StudentPVA!FY89&lt;&gt;"", StaffPVA!FY89&lt;&gt;""),StudentPVA!FY89+StaffPVA!FY89,"")</f>
        <v/>
      </c>
      <c r="FZ89" s="1" t="str">
        <f>IF(AND(StudentPVA!FZ89&lt;&gt;"", StaffPVA!FZ89&lt;&gt;""),StudentPVA!FZ89+StaffPVA!FZ89,"")</f>
        <v/>
      </c>
      <c r="GA89" s="1" t="str">
        <f>IF(AND(StudentPVA!GA89&lt;&gt;"", StaffPVA!GA89&lt;&gt;""),StudentPVA!GA89+StaffPVA!GA89,"")</f>
        <v/>
      </c>
      <c r="GB89" s="1" t="str">
        <f>IF(AND(StudentPVA!GB89&lt;&gt;"", StaffPVA!GB89&lt;&gt;""),StudentPVA!GB89+StaffPVA!GB89,"")</f>
        <v/>
      </c>
      <c r="GC89" s="1" t="str">
        <f>IF(AND(StudentPVA!GC89&lt;&gt;"", StaffPVA!GC89&lt;&gt;""),StudentPVA!GC89+StaffPVA!GC89,"")</f>
        <v/>
      </c>
      <c r="GD89" s="1" t="str">
        <f>IF(AND(StudentPVA!GD89&lt;&gt;"", StaffPVA!GD89&lt;&gt;""),StudentPVA!GD89+StaffPVA!GD89,"")</f>
        <v/>
      </c>
      <c r="GE89" s="1" t="str">
        <f>IF(AND(StudentPVA!GE89&lt;&gt;"", StaffPVA!GE89&lt;&gt;""),StudentPVA!GE89+StaffPVA!GE89,"")</f>
        <v/>
      </c>
      <c r="GF89" s="1" t="str">
        <f>IF(AND(StudentPVA!GF89&lt;&gt;"", StaffPVA!GF89&lt;&gt;""),StudentPVA!GF89+StaffPVA!GF89,"")</f>
        <v/>
      </c>
      <c r="GG89" s="1" t="str">
        <f>IF(AND(StudentPVA!GG89&lt;&gt;"", StaffPVA!GG89&lt;&gt;""),StudentPVA!GG89+StaffPVA!GG89,"")</f>
        <v/>
      </c>
      <c r="GH89" s="1" t="str">
        <f>IF(AND(StudentPVA!GH89&lt;&gt;"", StaffPVA!GH89&lt;&gt;""),StudentPVA!GH89+StaffPVA!GH89,"")</f>
        <v/>
      </c>
      <c r="GI89" s="1" t="str">
        <f>IF(AND(StudentPVA!GI89&lt;&gt;"", StaffPVA!GI89&lt;&gt;""),StudentPVA!GI89+StaffPVA!GI89,"")</f>
        <v/>
      </c>
      <c r="GJ89" s="1" t="str">
        <f>IF(AND(StudentPVA!GJ89&lt;&gt;"", StaffPVA!GJ89&lt;&gt;""),StudentPVA!GJ89+StaffPVA!GJ89,"")</f>
        <v/>
      </c>
      <c r="GK89" s="1" t="str">
        <f>IF(AND(StudentPVA!GK89&lt;&gt;"", StaffPVA!GK89&lt;&gt;""),StudentPVA!GK89+StaffPVA!GK89,"")</f>
        <v/>
      </c>
      <c r="GL89" s="1" t="str">
        <f>IF(AND(StudentPVA!GL89&lt;&gt;"", StaffPVA!GL89&lt;&gt;""),StudentPVA!GL89+StaffPVA!GL89,"")</f>
        <v/>
      </c>
      <c r="GM89" s="1" t="str">
        <f>IF(AND(StudentPVA!GM89&lt;&gt;"", StaffPVA!GM89&lt;&gt;""),StudentPVA!GM89+StaffPVA!GM89,"")</f>
        <v/>
      </c>
      <c r="GN89" s="1" t="str">
        <f>IF(AND(StudentPVA!GN89&lt;&gt;"", StaffPVA!GN89&lt;&gt;""),StudentPVA!GN89+StaffPVA!GN89,"")</f>
        <v/>
      </c>
      <c r="GO89" s="1" t="str">
        <f>IF(AND(StudentPVA!GO89&lt;&gt;"", StaffPVA!GO89&lt;&gt;""),StudentPVA!GO89+StaffPVA!GO89,"")</f>
        <v/>
      </c>
      <c r="GP89" s="1" t="str">
        <f>IF(AND(StudentPVA!GP89&lt;&gt;"", StaffPVA!GP89&lt;&gt;""),StudentPVA!GP89+StaffPVA!GP89,"")</f>
        <v/>
      </c>
      <c r="GQ89" s="1" t="str">
        <f>IF(AND(StudentPVA!GQ89&lt;&gt;"", StaffPVA!GQ89&lt;&gt;""),StudentPVA!GQ89+StaffPVA!GQ89,"")</f>
        <v/>
      </c>
      <c r="GR89" s="1" t="str">
        <f>IF(AND(StudentPVA!GR89&lt;&gt;"", StaffPVA!GR89&lt;&gt;""),StudentPVA!GR89+StaffPVA!GR89,"")</f>
        <v/>
      </c>
      <c r="GS89" s="1" t="str">
        <f>IF(AND(StudentPVA!GS89&lt;&gt;"", StaffPVA!GS89&lt;&gt;""),StudentPVA!GS89+StaffPVA!GS89,"")</f>
        <v/>
      </c>
      <c r="GT89" s="1" t="str">
        <f>IF(AND(StudentPVA!GT89&lt;&gt;"", StaffPVA!GT89&lt;&gt;""),StudentPVA!GT89+StaffPVA!GT89,"")</f>
        <v/>
      </c>
      <c r="GU89" s="1" t="str">
        <f>IF(AND(StudentPVA!GU89&lt;&gt;"", StaffPVA!GU89&lt;&gt;""),StudentPVA!GU89+StaffPVA!GU89,"")</f>
        <v/>
      </c>
      <c r="GV89" s="1" t="str">
        <f>IF(AND(StudentPVA!GV89&lt;&gt;"", StaffPVA!GV89&lt;&gt;""),StudentPVA!GV89+StaffPVA!GV89,"")</f>
        <v/>
      </c>
      <c r="GW89" s="1" t="str">
        <f>IF(AND(StudentPVA!GW89&lt;&gt;"", StaffPVA!GW89&lt;&gt;""),StudentPVA!GW89+StaffPVA!GW89,"")</f>
        <v/>
      </c>
      <c r="GX89" s="1" t="str">
        <f>IF(AND(StudentPVA!GX89&lt;&gt;"", StaffPVA!GX89&lt;&gt;""),StudentPVA!GX89+StaffPVA!GX89,"")</f>
        <v/>
      </c>
      <c r="GY89" s="1" t="str">
        <f>IF(AND(StudentPVA!GY89&lt;&gt;"", StaffPVA!GY89&lt;&gt;""),StudentPVA!GY89+StaffPVA!GY89,"")</f>
        <v/>
      </c>
      <c r="GZ89" s="1" t="str">
        <f>IF(AND(StudentPVA!GZ89&lt;&gt;"", StaffPVA!GZ89&lt;&gt;""),StudentPVA!GZ89+StaffPVA!GZ89,"")</f>
        <v/>
      </c>
      <c r="HA89" s="1" t="str">
        <f>IF(AND(StudentPVA!HA89&lt;&gt;"", StaffPVA!HA89&lt;&gt;""),StudentPVA!HA89+StaffPVA!HA89,"")</f>
        <v/>
      </c>
      <c r="HB89" s="1" t="str">
        <f>IF(AND(StudentPVA!HB89&lt;&gt;"", StaffPVA!HB89&lt;&gt;""),StudentPVA!HB89+StaffPVA!HB89,"")</f>
        <v/>
      </c>
      <c r="HC89" s="1" t="str">
        <f>IF(AND(StudentPVA!HC89&lt;&gt;"", StaffPVA!HC89&lt;&gt;""),StudentPVA!HC89+StaffPVA!HC89,"")</f>
        <v/>
      </c>
      <c r="HD89" s="1" t="str">
        <f>IF(AND(StudentPVA!HD89&lt;&gt;"", StaffPVA!HD89&lt;&gt;""),StudentPVA!HD89+StaffPVA!HD89,"")</f>
        <v/>
      </c>
      <c r="HE89" s="1" t="str">
        <f>IF(AND(StudentPVA!HE89&lt;&gt;"", StaffPVA!HE89&lt;&gt;""),StudentPVA!HE89+StaffPVA!HE89,"")</f>
        <v/>
      </c>
      <c r="HF89" s="1" t="str">
        <f>IF(AND(StudentPVA!HF89&lt;&gt;"", StaffPVA!HF89&lt;&gt;""),StudentPVA!HF89+StaffPVA!HF89,"")</f>
        <v/>
      </c>
      <c r="HG89" s="1" t="str">
        <f>IF(AND(StudentPVA!HG89&lt;&gt;"", StaffPVA!HG89&lt;&gt;""),StudentPVA!HG89+StaffPVA!HG89,"")</f>
        <v/>
      </c>
      <c r="HH89" s="1" t="str">
        <f>IF(AND(StudentPVA!HH89&lt;&gt;"", StaffPVA!HH89&lt;&gt;""),StudentPVA!HH89+StaffPVA!HH89,"")</f>
        <v/>
      </c>
      <c r="HI89" s="1" t="str">
        <f>IF(AND(StudentPVA!HI89&lt;&gt;"", StaffPVA!HI89&lt;&gt;""),StudentPVA!HI89+StaffPVA!HI89,"")</f>
        <v/>
      </c>
      <c r="HJ89" s="1" t="str">
        <f>IF(AND(StudentPVA!HJ89&lt;&gt;"", StaffPVA!HJ89&lt;&gt;""),StudentPVA!HJ89+StaffPVA!HJ89,"")</f>
        <v/>
      </c>
      <c r="HK89" s="1" t="str">
        <f>IF(AND(StudentPVA!HK89&lt;&gt;"", StaffPVA!HK89&lt;&gt;""),StudentPVA!HK89+StaffPVA!HK89,"")</f>
        <v/>
      </c>
      <c r="HL89" s="1" t="str">
        <f>IF(AND(StudentPVA!HL89&lt;&gt;"", StaffPVA!HL89&lt;&gt;""),StudentPVA!HL89+StaffPVA!HL89,"")</f>
        <v/>
      </c>
      <c r="HM89" s="1" t="str">
        <f>IF(AND(StudentPVA!HM89&lt;&gt;"", StaffPVA!HM89&lt;&gt;""),StudentPVA!HM89+StaffPVA!HM89,"")</f>
        <v/>
      </c>
      <c r="HN89" s="1" t="str">
        <f>IF(AND(StudentPVA!HN89&lt;&gt;"", StaffPVA!HN89&lt;&gt;""),StudentPVA!HN89+StaffPVA!HN89,"")</f>
        <v/>
      </c>
      <c r="HO89" s="1" t="str">
        <f>IF(AND(StudentPVA!HO89&lt;&gt;"", StaffPVA!HO89&lt;&gt;""),StudentPVA!HO89+StaffPVA!HO89,"")</f>
        <v/>
      </c>
      <c r="HP89" s="1" t="str">
        <f>IF(AND(StudentPVA!HP89&lt;&gt;"", StaffPVA!HP89&lt;&gt;""),StudentPVA!HP89+StaffPVA!HP89,"")</f>
        <v/>
      </c>
      <c r="HQ89" s="1" t="str">
        <f>IF(AND(StudentPVA!HQ89&lt;&gt;"", StaffPVA!HQ89&lt;&gt;""),StudentPVA!HQ89+StaffPVA!HQ89,"")</f>
        <v/>
      </c>
      <c r="HR89" s="1" t="str">
        <f>IF(AND(StudentPVA!HR89&lt;&gt;"", StaffPVA!HR89&lt;&gt;""),StudentPVA!HR89+StaffPVA!HR89,"")</f>
        <v/>
      </c>
      <c r="HS89" s="1" t="str">
        <f>IF(AND(StudentPVA!HS89&lt;&gt;"", StaffPVA!HS89&lt;&gt;""),StudentPVA!HS89+StaffPVA!HS89,"")</f>
        <v/>
      </c>
      <c r="HT89" s="1" t="str">
        <f>IF(AND(StudentPVA!HT89&lt;&gt;"", StaffPVA!HT89&lt;&gt;""),StudentPVA!HT89+StaffPVA!HT89,"")</f>
        <v/>
      </c>
      <c r="HU89" s="1" t="str">
        <f>IF(AND(StudentPVA!HU89&lt;&gt;"", StaffPVA!HU89&lt;&gt;""),StudentPVA!HU89+StaffPVA!HU89,"")</f>
        <v/>
      </c>
      <c r="HV89" s="1" t="str">
        <f>IF(AND(StudentPVA!HV89&lt;&gt;"", StaffPVA!HV89&lt;&gt;""),StudentPVA!HV89+StaffPVA!HV89,"")</f>
        <v/>
      </c>
      <c r="HW89" s="1" t="str">
        <f>IF(AND(StudentPVA!HW89&lt;&gt;"", StaffPVA!HW89&lt;&gt;""),StudentPVA!HW89+StaffPVA!HW89,"")</f>
        <v/>
      </c>
      <c r="HX89" s="1" t="str">
        <f>IF(AND(StudentPVA!HX89&lt;&gt;"", StaffPVA!HX89&lt;&gt;""),StudentPVA!HX89+StaffPVA!HX89,"")</f>
        <v/>
      </c>
      <c r="HY89" s="1" t="str">
        <f>IF(AND(StudentPVA!HY89&lt;&gt;"", StaffPVA!HY89&lt;&gt;""),StudentPVA!HY89+StaffPVA!HY89,"")</f>
        <v/>
      </c>
      <c r="HZ89" s="1" t="str">
        <f>IF(AND(StudentPVA!HZ89&lt;&gt;"", StaffPVA!HZ89&lt;&gt;""),StudentPVA!HZ89+StaffPVA!HZ89,"")</f>
        <v/>
      </c>
      <c r="IA89" s="1" t="str">
        <f>IF(AND(StudentPVA!IA89&lt;&gt;"", StaffPVA!IA89&lt;&gt;""),StudentPVA!IA89+StaffPVA!IA89,"")</f>
        <v/>
      </c>
      <c r="IB89" s="1" t="str">
        <f>IF(AND(StudentPVA!IB89&lt;&gt;"", StaffPVA!IB89&lt;&gt;""),StudentPVA!IB89+StaffPVA!IB89,"")</f>
        <v/>
      </c>
      <c r="IC89" s="1" t="str">
        <f>IF(AND(StudentPVA!IC89&lt;&gt;"", StaffPVA!IC89&lt;&gt;""),StudentPVA!IC89+StaffPVA!IC89,"")</f>
        <v/>
      </c>
      <c r="ID89" s="1" t="str">
        <f>IF(AND(StudentPVA!ID89&lt;&gt;"", StaffPVA!ID89&lt;&gt;""),StudentPVA!ID89+StaffPVA!ID89,"")</f>
        <v/>
      </c>
      <c r="IE89" s="1" t="str">
        <f>IF(AND(StudentPVA!IE89&lt;&gt;"", StaffPVA!IE89&lt;&gt;""),StudentPVA!IE89+StaffPVA!IE89,"")</f>
        <v/>
      </c>
      <c r="IF89" s="1" t="str">
        <f>IF(AND(StudentPVA!IF89&lt;&gt;"", StaffPVA!IF89&lt;&gt;""),StudentPVA!IF89+StaffPVA!IF89,"")</f>
        <v/>
      </c>
      <c r="IG89" s="1" t="str">
        <f>IF(AND(StudentPVA!IG89&lt;&gt;"", StaffPVA!IG89&lt;&gt;""),StudentPVA!IG89+StaffPVA!IG89,"")</f>
        <v/>
      </c>
      <c r="IH89" s="1" t="str">
        <f>IF(AND(StudentPVA!IH89&lt;&gt;"", StaffPVA!IH89&lt;&gt;""),StudentPVA!IH89+StaffPVA!IH89,"")</f>
        <v/>
      </c>
      <c r="II89" s="1" t="str">
        <f>IF(AND(StudentPVA!II89&lt;&gt;"", StaffPVA!II89&lt;&gt;""),StudentPVA!II89+StaffPVA!II89,"")</f>
        <v/>
      </c>
      <c r="IJ89" s="1" t="str">
        <f>IF(AND(StudentPVA!IJ89&lt;&gt;"", StaffPVA!IJ89&lt;&gt;""),StudentPVA!IJ89+StaffPVA!IJ89,"")</f>
        <v/>
      </c>
      <c r="IK89" s="1" t="str">
        <f>IF(AND(StudentPVA!IK89&lt;&gt;"", StaffPVA!IK89&lt;&gt;""),StudentPVA!IK89+StaffPVA!IK89,"")</f>
        <v/>
      </c>
      <c r="IL89" s="1" t="str">
        <f>IF(AND(StudentPVA!IL89&lt;&gt;"", StaffPVA!IL89&lt;&gt;""),StudentPVA!IL89+StaffPVA!IL89,"")</f>
        <v/>
      </c>
      <c r="IM89" s="1" t="str">
        <f>IF(AND(StudentPVA!IM89&lt;&gt;"", StaffPVA!IM89&lt;&gt;""),StudentPVA!IM89+StaffPVA!IM89,"")</f>
        <v/>
      </c>
      <c r="IN89" s="1" t="str">
        <f>IF(AND(StudentPVA!IN89&lt;&gt;"", StaffPVA!IN89&lt;&gt;""),StudentPVA!IN89+StaffPVA!IN89,"")</f>
        <v/>
      </c>
      <c r="IO89" s="1" t="str">
        <f>IF(AND(StudentPVA!IO89&lt;&gt;"", StaffPVA!IO89&lt;&gt;""),StudentPVA!IO89+StaffPVA!IO89,"")</f>
        <v/>
      </c>
      <c r="IP89" s="1" t="str">
        <f>IF(AND(StudentPVA!IP89&lt;&gt;"", StaffPVA!IP89&lt;&gt;""),StudentPVA!IP89+StaffPVA!IP89,"")</f>
        <v/>
      </c>
      <c r="IQ89" s="1" t="str">
        <f>IF(AND(StudentPVA!IQ89&lt;&gt;"", StaffPVA!IQ89&lt;&gt;""),StudentPVA!IQ89+StaffPVA!IQ89,"")</f>
        <v/>
      </c>
      <c r="IR89" s="1" t="str">
        <f>IF(AND(StudentPVA!IR89&lt;&gt;"", StaffPVA!IR89&lt;&gt;""),StudentPVA!IR89+StaffPVA!IR89,"")</f>
        <v/>
      </c>
      <c r="IS89" s="1" t="str">
        <f>IF(AND(StudentPVA!IS89&lt;&gt;"", StaffPVA!IS89&lt;&gt;""),StudentPVA!IS89+StaffPVA!IS89,"")</f>
        <v/>
      </c>
      <c r="IT89" s="1" t="str">
        <f>IF(AND(StudentPVA!IT89&lt;&gt;"", StaffPVA!IT89&lt;&gt;""),StudentPVA!IT89+StaffPVA!IT89,"")</f>
        <v/>
      </c>
      <c r="IU89" s="1" t="str">
        <f>IF(AND(StudentPVA!IU89&lt;&gt;"", StaffPVA!IU89&lt;&gt;""),StudentPVA!IU89+StaffPVA!IU89,"")</f>
        <v/>
      </c>
      <c r="IV89" s="1" t="str">
        <f>IF(AND(StudentPVA!IV89&lt;&gt;"", StaffPVA!IV89&lt;&gt;""),StudentPVA!IV89+StaffPVA!IV89,"")</f>
        <v/>
      </c>
      <c r="IW89" s="1" t="str">
        <f>IF(AND(StudentPVA!IW89&lt;&gt;"", StaffPVA!IW89&lt;&gt;""),StudentPVA!IW89+StaffPVA!IW89,"")</f>
        <v/>
      </c>
      <c r="IX89" s="1" t="str">
        <f>IF(AND(StudentPVA!IX89&lt;&gt;"", StaffPVA!IX89&lt;&gt;""),StudentPVA!IX89+StaffPVA!IX89,"")</f>
        <v/>
      </c>
      <c r="IY89" s="1" t="str">
        <f>IF(AND(StudentPVA!IY89&lt;&gt;"", StaffPVA!IY89&lt;&gt;""),StudentPVA!IY89+StaffPVA!IY89,"")</f>
        <v/>
      </c>
      <c r="IZ89" s="1" t="str">
        <f>IF(AND(StudentPVA!IZ89&lt;&gt;"", StaffPVA!IZ89&lt;&gt;""),StudentPVA!IZ89+StaffPVA!IZ89,"")</f>
        <v/>
      </c>
      <c r="JA89" s="1" t="str">
        <f>IF(AND(StudentPVA!JA89&lt;&gt;"", StaffPVA!JA89&lt;&gt;""),StudentPVA!JA89+StaffPVA!JA89,"")</f>
        <v/>
      </c>
      <c r="JB89" s="1" t="str">
        <f>IF(AND(StudentPVA!JB89&lt;&gt;"", StaffPVA!JB89&lt;&gt;""),StudentPVA!JB89+StaffPVA!JB89,"")</f>
        <v/>
      </c>
      <c r="JC89" s="1" t="str">
        <f>IF(AND(StudentPVA!JC89&lt;&gt;"", StaffPVA!JC89&lt;&gt;""),StudentPVA!JC89+StaffPVA!JC89,"")</f>
        <v/>
      </c>
      <c r="JD89" s="1" t="str">
        <f>IF(AND(StudentPVA!JD89&lt;&gt;"", StaffPVA!JD89&lt;&gt;""),StudentPVA!JD89+StaffPVA!JD89,"")</f>
        <v/>
      </c>
      <c r="JE89" s="1" t="str">
        <f>IF(AND(StudentPVA!JE89&lt;&gt;"", StaffPVA!JE89&lt;&gt;""),StudentPVA!JE89+StaffPVA!JE89,"")</f>
        <v/>
      </c>
      <c r="JF89" s="1" t="str">
        <f>IF(AND(StudentPVA!JF89&lt;&gt;"", StaffPVA!JF89&lt;&gt;""),StudentPVA!JF89+StaffPVA!JF89,"")</f>
        <v/>
      </c>
      <c r="JG89" s="1" t="str">
        <f>IF(AND(StudentPVA!JG89&lt;&gt;"", StaffPVA!JG89&lt;&gt;""),StudentPVA!JG89+StaffPVA!JG89,"")</f>
        <v/>
      </c>
      <c r="JH89" s="1" t="str">
        <f>IF(AND(StudentPVA!JH89&lt;&gt;"", StaffPVA!JH89&lt;&gt;""),StudentPVA!JH89+StaffPVA!JH89,"")</f>
        <v/>
      </c>
      <c r="JI89" s="1" t="str">
        <f>IF(AND(StudentPVA!JI89&lt;&gt;"", StaffPVA!JI89&lt;&gt;""),StudentPVA!JI89+StaffPVA!JI89,"")</f>
        <v/>
      </c>
      <c r="JJ89" s="1" t="str">
        <f>IF(AND(StudentPVA!JJ89&lt;&gt;"", StaffPVA!JJ89&lt;&gt;""),StudentPVA!JJ89+StaffPVA!JJ89,"")</f>
        <v/>
      </c>
      <c r="JK89" s="1" t="str">
        <f>IF(AND(StudentPVA!JK89&lt;&gt;"", StaffPVA!JK89&lt;&gt;""),StudentPVA!JK89+StaffPVA!JK89,"")</f>
        <v/>
      </c>
      <c r="JL89" s="1" t="str">
        <f>IF(AND(StudentPVA!JL89&lt;&gt;"", StaffPVA!JL89&lt;&gt;""),StudentPVA!JL89+StaffPVA!JL89,"")</f>
        <v/>
      </c>
      <c r="JM89" s="1" t="str">
        <f>IF(AND(StudentPVA!JM89&lt;&gt;"", StaffPVA!JM89&lt;&gt;""),StudentPVA!JM89+StaffPVA!JM89,"")</f>
        <v/>
      </c>
      <c r="JN89" s="1" t="str">
        <f>IF(AND(StudentPVA!JN89&lt;&gt;"", StaffPVA!JN89&lt;&gt;""),StudentPVA!JN89+StaffPVA!JN89,"")</f>
        <v/>
      </c>
      <c r="JO89" s="1" t="str">
        <f>IF(AND(StudentPVA!JO89&lt;&gt;"", StaffPVA!JO89&lt;&gt;""),StudentPVA!JO89+StaffPVA!JO89,"")</f>
        <v/>
      </c>
      <c r="JP89" s="1" t="str">
        <f>IF(AND(StudentPVA!JP89&lt;&gt;"", StaffPVA!JP89&lt;&gt;""),StudentPVA!JP89+StaffPVA!JP89,"")</f>
        <v/>
      </c>
      <c r="JQ89" s="1" t="str">
        <f>IF(AND(StudentPVA!JQ89&lt;&gt;"", StaffPVA!JQ89&lt;&gt;""),StudentPVA!JQ89+StaffPVA!JQ89,"")</f>
        <v/>
      </c>
      <c r="JR89" s="1" t="str">
        <f>IF(AND(StudentPVA!JR89&lt;&gt;"", StaffPVA!JR89&lt;&gt;""),StudentPVA!JR89+StaffPVA!JR89,"")</f>
        <v/>
      </c>
      <c r="JS89" s="1" t="str">
        <f>IF(AND(StudentPVA!JS89&lt;&gt;"", StaffPVA!JS89&lt;&gt;""),StudentPVA!JS89+StaffPVA!JS89,"")</f>
        <v/>
      </c>
      <c r="JT89" s="1" t="str">
        <f>IF(AND(StudentPVA!JT89&lt;&gt;"", StaffPVA!JT89&lt;&gt;""),StudentPVA!JT89+StaffPVA!JT89,"")</f>
        <v/>
      </c>
      <c r="JU89" s="1" t="str">
        <f>IF(AND(StudentPVA!JU89&lt;&gt;"", StaffPVA!JU89&lt;&gt;""),StudentPVA!JU89+StaffPVA!JU89,"")</f>
        <v/>
      </c>
      <c r="JV89" s="1" t="str">
        <f>IF(AND(StudentPVA!JV89&lt;&gt;"", StaffPVA!JV89&lt;&gt;""),StudentPVA!JV89+StaffPVA!JV89,"")</f>
        <v/>
      </c>
      <c r="JW89" s="1" t="str">
        <f>IF(AND(StudentPVA!JW89&lt;&gt;"", StaffPVA!JW89&lt;&gt;""),StudentPVA!JW89+StaffPVA!JW89,"")</f>
        <v/>
      </c>
      <c r="JX89" s="1" t="str">
        <f>IF(AND(StudentPVA!JX89&lt;&gt;"", StaffPVA!JX89&lt;&gt;""),StudentPVA!JX89+StaffPVA!JX89,"")</f>
        <v/>
      </c>
      <c r="JY89" s="1" t="str">
        <f>IF(AND(StudentPVA!JY89&lt;&gt;"", StaffPVA!JY89&lt;&gt;""),StudentPVA!JY89+StaffPVA!JY89,"")</f>
        <v/>
      </c>
      <c r="JZ89" s="1" t="str">
        <f>IF(AND(StudentPVA!JZ89&lt;&gt;"", StaffPVA!JZ89&lt;&gt;""),StudentPVA!JZ89+StaffPVA!JZ89,"")</f>
        <v/>
      </c>
      <c r="KA89" s="1" t="str">
        <f>IF(AND(StudentPVA!KA89&lt;&gt;"", StaffPVA!KA89&lt;&gt;""),StudentPVA!KA89+StaffPVA!KA89,"")</f>
        <v/>
      </c>
      <c r="KB89" s="1" t="str">
        <f>IF(AND(StudentPVA!KB89&lt;&gt;"", StaffPVA!KB89&lt;&gt;""),StudentPVA!KB89+StaffPVA!KB89,"")</f>
        <v/>
      </c>
      <c r="KC89" s="1" t="str">
        <f>IF(AND(StudentPVA!KC89&lt;&gt;"", StaffPVA!KC89&lt;&gt;""),StudentPVA!KC89+StaffPVA!KC89,"")</f>
        <v/>
      </c>
      <c r="KD89" s="1" t="str">
        <f>IF(AND(StudentPVA!KD89&lt;&gt;"", StaffPVA!KD89&lt;&gt;""),StudentPVA!KD89+StaffPVA!KD89,"")</f>
        <v/>
      </c>
      <c r="KE89" s="1" t="str">
        <f>IF(AND(StudentPVA!KE89&lt;&gt;"", StaffPVA!KE89&lt;&gt;""),StudentPVA!KE89+StaffPVA!KE89,"")</f>
        <v/>
      </c>
      <c r="KF89" s="1" t="str">
        <f>IF(AND(StudentPVA!KF89&lt;&gt;"", StaffPVA!KF89&lt;&gt;""),StudentPVA!KF89+StaffPVA!KF89,"")</f>
        <v/>
      </c>
      <c r="KG89" s="1" t="str">
        <f>IF(AND(StudentPVA!KG89&lt;&gt;"", StaffPVA!KG89&lt;&gt;""),StudentPVA!KG89+StaffPVA!KG89,"")</f>
        <v/>
      </c>
      <c r="KH89" s="1" t="str">
        <f>IF(AND(StudentPVA!KH89&lt;&gt;"", StaffPVA!KH89&lt;&gt;""),StudentPVA!KH89+StaffPVA!KH89,"")</f>
        <v/>
      </c>
      <c r="KI89" s="1" t="str">
        <f>IF(AND(StudentPVA!KI89&lt;&gt;"", StaffPVA!KI89&lt;&gt;""),StudentPVA!KI89+StaffPVA!KI89,"")</f>
        <v/>
      </c>
      <c r="KJ89" s="1" t="str">
        <f>IF(AND(StudentPVA!KJ89&lt;&gt;"", StaffPVA!KJ89&lt;&gt;""),StudentPVA!KJ89+StaffPVA!KJ89,"")</f>
        <v/>
      </c>
      <c r="KK89" s="1" t="str">
        <f>IF(AND(StudentPVA!KK89&lt;&gt;"", StaffPVA!KK89&lt;&gt;""),StudentPVA!KK89+StaffPVA!KK89,"")</f>
        <v/>
      </c>
      <c r="KL89" s="1" t="str">
        <f>IF(AND(StudentPVA!KL89&lt;&gt;"", StaffPVA!KL89&lt;&gt;""),StudentPVA!KL89+StaffPVA!KL89,"")</f>
        <v/>
      </c>
      <c r="KM89" s="1" t="str">
        <f>IF(AND(StudentPVA!KM89&lt;&gt;"", StaffPVA!KM89&lt;&gt;""),StudentPVA!KM89+StaffPVA!KM89,"")</f>
        <v/>
      </c>
      <c r="KN89" s="1" t="str">
        <f>IF(AND(StudentPVA!KN89&lt;&gt;"", StaffPVA!KN89&lt;&gt;""),StudentPVA!KN89+StaffPVA!KN89,"")</f>
        <v/>
      </c>
      <c r="KO89" s="1" t="str">
        <f>IF(AND(StudentPVA!KO89&lt;&gt;"", StaffPVA!KO89&lt;&gt;""),StudentPVA!KO89+StaffPVA!KO89,"")</f>
        <v/>
      </c>
      <c r="KP89" s="1" t="str">
        <f>IF(AND(StudentPVA!KP89&lt;&gt;"", StaffPVA!KP89&lt;&gt;""),StudentPVA!KP89+StaffPVA!KP89,"")</f>
        <v/>
      </c>
      <c r="KQ89" s="1" t="str">
        <f>IF(AND(StudentPVA!KQ89&lt;&gt;"", StaffPVA!KQ89&lt;&gt;""),StudentPVA!KQ89+StaffPVA!KQ89,"")</f>
        <v/>
      </c>
      <c r="KR89" s="1" t="str">
        <f>IF(AND(StudentPVA!KR89&lt;&gt;"", StaffPVA!KR89&lt;&gt;""),StudentPVA!KR89+StaffPVA!KR89,"")</f>
        <v/>
      </c>
      <c r="KS89" s="1" t="str">
        <f>IF(AND(StudentPVA!KS89&lt;&gt;"", StaffPVA!KS89&lt;&gt;""),StudentPVA!KS89+StaffPVA!KS89,"")</f>
        <v/>
      </c>
      <c r="KT89" s="1" t="str">
        <f>IF(AND(StudentPVA!KT89&lt;&gt;"", StaffPVA!KT89&lt;&gt;""),StudentPVA!KT89+StaffPVA!KT89,"")</f>
        <v/>
      </c>
      <c r="KU89" s="1" t="str">
        <f>IF(AND(StudentPVA!KU89&lt;&gt;"", StaffPVA!KU89&lt;&gt;""),StudentPVA!KU89+StaffPVA!KU89,"")</f>
        <v/>
      </c>
      <c r="KV89" s="1" t="str">
        <f>IF(AND(StudentPVA!KV89&lt;&gt;"", StaffPVA!KV89&lt;&gt;""),StudentPVA!KV89+StaffPVA!KV89,"")</f>
        <v/>
      </c>
      <c r="KW89" s="1" t="str">
        <f>IF(AND(StudentPVA!KW89&lt;&gt;"", StaffPVA!KW89&lt;&gt;""),StudentPVA!KW89+StaffPVA!KW89,"")</f>
        <v/>
      </c>
      <c r="KX89" s="1" t="str">
        <f>IF(AND(StudentPVA!KX89&lt;&gt;"", StaffPVA!KX89&lt;&gt;""),StudentPVA!KX89+StaffPVA!KX89,"")</f>
        <v/>
      </c>
      <c r="KY89" s="1" t="str">
        <f>IF(AND(StudentPVA!KY89&lt;&gt;"", StaffPVA!KY89&lt;&gt;""),StudentPVA!KY89+StaffPVA!KY89,"")</f>
        <v/>
      </c>
      <c r="KZ89" s="1" t="str">
        <f>IF(AND(StudentPVA!KZ89&lt;&gt;"", StaffPVA!KZ89&lt;&gt;""),StudentPVA!KZ89+StaffPVA!KZ89,"")</f>
        <v/>
      </c>
      <c r="LA89" s="1" t="str">
        <f>IF(AND(StudentPVA!LA89&lt;&gt;"", StaffPVA!LA89&lt;&gt;""),StudentPVA!LA89+StaffPVA!LA89,"")</f>
        <v/>
      </c>
      <c r="LB89" s="1" t="str">
        <f>IF(AND(StudentPVA!LB89&lt;&gt;"", StaffPVA!LB89&lt;&gt;""),StudentPVA!LB89+StaffPVA!LB89,"")</f>
        <v/>
      </c>
      <c r="LC89" s="1" t="str">
        <f>IF(AND(StudentPVA!LC89&lt;&gt;"", StaffPVA!LC89&lt;&gt;""),StudentPVA!LC89+StaffPVA!LC89,"")</f>
        <v/>
      </c>
      <c r="LD89" s="1" t="str">
        <f>IF(AND(StudentPVA!LD89&lt;&gt;"", StaffPVA!LD89&lt;&gt;""),StudentPVA!LD89+StaffPVA!LD89,"")</f>
        <v/>
      </c>
      <c r="LE89" s="1" t="str">
        <f>IF(AND(StudentPVA!LE89&lt;&gt;"", StaffPVA!LE89&lt;&gt;""),StudentPVA!LE89+StaffPVA!LE89,"")</f>
        <v/>
      </c>
      <c r="LF89" s="1" t="str">
        <f>IF(AND(StudentPVA!LF89&lt;&gt;"", StaffPVA!LF89&lt;&gt;""),StudentPVA!LF89+StaffPVA!LF89,"")</f>
        <v/>
      </c>
      <c r="LG89" s="1" t="str">
        <f>IF(AND(StudentPVA!LG89&lt;&gt;"", StaffPVA!LG89&lt;&gt;""),StudentPVA!LG89+StaffPVA!LG89,"")</f>
        <v/>
      </c>
      <c r="LH89" s="1" t="str">
        <f>IF(AND(StudentPVA!LH89&lt;&gt;"", StaffPVA!LH89&lt;&gt;""),StudentPVA!LH89+StaffPVA!LH89,"")</f>
        <v/>
      </c>
      <c r="LI89" s="1" t="str">
        <f>IF(AND(StudentPVA!LI89&lt;&gt;"", StaffPVA!LI89&lt;&gt;""),StudentPVA!LI89+StaffPVA!LI89,"")</f>
        <v/>
      </c>
      <c r="LJ89" s="1" t="str">
        <f>IF(AND(StudentPVA!LJ89&lt;&gt;"", StaffPVA!LJ89&lt;&gt;""),StudentPVA!LJ89+StaffPVA!LJ89,"")</f>
        <v/>
      </c>
      <c r="LK89" s="1" t="str">
        <f>IF(AND(StudentPVA!LK89&lt;&gt;"", StaffPVA!LK89&lt;&gt;""),StudentPVA!LK89+StaffPVA!LK89,"")</f>
        <v/>
      </c>
      <c r="LL89" s="1" t="str">
        <f>IF(AND(StudentPVA!LL89&lt;&gt;"", StaffPVA!LL89&lt;&gt;""),StudentPVA!LL89+StaffPVA!LL89,"")</f>
        <v/>
      </c>
      <c r="LM89" s="1" t="str">
        <f>IF(AND(StudentPVA!LM89&lt;&gt;"", StaffPVA!LM89&lt;&gt;""),StudentPVA!LM89+StaffPVA!LM89,"")</f>
        <v/>
      </c>
      <c r="LN89" s="1" t="str">
        <f>IF(AND(StudentPVA!LN89&lt;&gt;"", StaffPVA!LN89&lt;&gt;""),StudentPVA!LN89+StaffPVA!LN89,"")</f>
        <v/>
      </c>
      <c r="LO89" s="1" t="str">
        <f>IF(AND(StudentPVA!LO89&lt;&gt;"", StaffPVA!LO89&lt;&gt;""),StudentPVA!LO89+StaffPVA!LO89,"")</f>
        <v/>
      </c>
      <c r="LP89" s="1" t="str">
        <f>IF(AND(StudentPVA!LP89&lt;&gt;"", StaffPVA!LP89&lt;&gt;""),StudentPVA!LP89+StaffPVA!LP89,"")</f>
        <v/>
      </c>
      <c r="LQ89" s="1" t="str">
        <f>IF(AND(StudentPVA!LQ89&lt;&gt;"", StaffPVA!LQ89&lt;&gt;""),StudentPVA!LQ89+StaffPVA!LQ89,"")</f>
        <v/>
      </c>
      <c r="LR89" s="1" t="str">
        <f>IF(AND(StudentPVA!LR89&lt;&gt;"", StaffPVA!LR89&lt;&gt;""),StudentPVA!LR89+StaffPVA!LR89,"")</f>
        <v/>
      </c>
      <c r="LS89" s="1" t="str">
        <f>IF(AND(StudentPVA!LS89&lt;&gt;"", StaffPVA!LS89&lt;&gt;""),StudentPVA!LS89+StaffPVA!LS89,"")</f>
        <v/>
      </c>
      <c r="LT89" s="1" t="str">
        <f>IF(AND(StudentPVA!LT89&lt;&gt;"", StaffPVA!LT89&lt;&gt;""),StudentPVA!LT89+StaffPVA!LT89,"")</f>
        <v/>
      </c>
      <c r="LU89" s="1" t="str">
        <f>IF(AND(StudentPVA!LU89&lt;&gt;"", StaffPVA!LU89&lt;&gt;""),StudentPVA!LU89+StaffPVA!LU89,"")</f>
        <v/>
      </c>
      <c r="LV89" s="1" t="str">
        <f>IF(AND(StudentPVA!LV89&lt;&gt;"", StaffPVA!LV89&lt;&gt;""),StudentPVA!LV89+StaffPVA!LV89,"")</f>
        <v/>
      </c>
      <c r="LW89" s="1" t="str">
        <f>IF(AND(StudentPVA!LW89&lt;&gt;"", StaffPVA!LW89&lt;&gt;""),StudentPVA!LW89+StaffPVA!LW89,"")</f>
        <v/>
      </c>
      <c r="LX89" s="1" t="str">
        <f>IF(AND(StudentPVA!LX89&lt;&gt;"", StaffPVA!LX89&lt;&gt;""),StudentPVA!LX89+StaffPVA!LX89,"")</f>
        <v/>
      </c>
      <c r="LY89" s="1" t="str">
        <f>IF(AND(StudentPVA!LY89&lt;&gt;"", StaffPVA!LY89&lt;&gt;""),StudentPVA!LY89+StaffPVA!LY89,"")</f>
        <v/>
      </c>
      <c r="LZ89" s="1" t="str">
        <f>IF(AND(StudentPVA!LZ89&lt;&gt;"", StaffPVA!LZ89&lt;&gt;""),StudentPVA!LZ89+StaffPVA!LZ89,"")</f>
        <v/>
      </c>
      <c r="MA89" s="1" t="str">
        <f>IF(AND(StudentPVA!MA89&lt;&gt;"", StaffPVA!MA89&lt;&gt;""),StudentPVA!MA89+StaffPVA!MA89,"")</f>
        <v/>
      </c>
      <c r="MB89" s="1" t="str">
        <f>IF(AND(StudentPVA!MB89&lt;&gt;"", StaffPVA!MB89&lt;&gt;""),StudentPVA!MB89+StaffPVA!MB89,"")</f>
        <v/>
      </c>
      <c r="MC89" s="1" t="str">
        <f>IF(AND(StudentPVA!MC89&lt;&gt;"", StaffPVA!MC89&lt;&gt;""),StudentPVA!MC89+StaffPVA!MC89,"")</f>
        <v/>
      </c>
      <c r="MD89" s="1" t="str">
        <f>IF(AND(StudentPVA!MD89&lt;&gt;"", StaffPVA!MD89&lt;&gt;""),StudentPVA!MD89+StaffPVA!MD89,"")</f>
        <v/>
      </c>
      <c r="ME89" s="1" t="str">
        <f>IF(AND(StudentPVA!ME89&lt;&gt;"", StaffPVA!ME89&lt;&gt;""),StudentPVA!ME89+StaffPVA!ME89,"")</f>
        <v/>
      </c>
      <c r="MF89" s="1" t="str">
        <f>IF(AND(StudentPVA!MF89&lt;&gt;"", StaffPVA!MF89&lt;&gt;""),StudentPVA!MF89+StaffPVA!MF89,"")</f>
        <v/>
      </c>
      <c r="MG89" s="1" t="str">
        <f>IF(AND(StudentPVA!MG89&lt;&gt;"", StaffPVA!MG89&lt;&gt;""),StudentPVA!MG89+StaffPVA!MG89,"")</f>
        <v/>
      </c>
      <c r="MH89" s="1" t="str">
        <f>IF(AND(StudentPVA!MH89&lt;&gt;"", StaffPVA!MH89&lt;&gt;""),StudentPVA!MH89+StaffPVA!MH89,"")</f>
        <v/>
      </c>
      <c r="MI89" s="1" t="str">
        <f>IF(AND(StudentPVA!MI89&lt;&gt;"", StaffPVA!MI89&lt;&gt;""),StudentPVA!MI89+StaffPVA!MI89,"")</f>
        <v/>
      </c>
      <c r="MJ89" s="1" t="str">
        <f>IF(AND(StudentPVA!MJ89&lt;&gt;"", StaffPVA!MJ89&lt;&gt;""),StudentPVA!MJ89+StaffPVA!MJ89,"")</f>
        <v/>
      </c>
      <c r="MK89" s="1" t="str">
        <f>IF(AND(StudentPVA!MK89&lt;&gt;"", StaffPVA!MK89&lt;&gt;""),StudentPVA!MK89+StaffPVA!MK89,"")</f>
        <v/>
      </c>
      <c r="ML89" s="1" t="str">
        <f>IF(AND(StudentPVA!ML89&lt;&gt;"", StaffPVA!ML89&lt;&gt;""),StudentPVA!ML89+StaffPVA!ML89,"")</f>
        <v/>
      </c>
      <c r="MM89" s="1" t="str">
        <f>IF(AND(StudentPVA!MM89&lt;&gt;"", StaffPVA!MM89&lt;&gt;""),StudentPVA!MM89+StaffPVA!MM89,"")</f>
        <v/>
      </c>
      <c r="MN89" s="1" t="str">
        <f>IF(AND(StudentPVA!MN89&lt;&gt;"", StaffPVA!MN89&lt;&gt;""),StudentPVA!MN89+StaffPVA!MN89,"")</f>
        <v/>
      </c>
      <c r="MO89" s="1" t="str">
        <f>IF(AND(StudentPVA!MO89&lt;&gt;"", StaffPVA!MO89&lt;&gt;""),StudentPVA!MO89+StaffPVA!MO89,"")</f>
        <v/>
      </c>
      <c r="MP89" s="1" t="str">
        <f>IF(AND(StudentPVA!MP89&lt;&gt;"", StaffPVA!MP89&lt;&gt;""),StudentPVA!MP89+StaffPVA!MP89,"")</f>
        <v/>
      </c>
      <c r="MQ89" s="1" t="str">
        <f>IF(AND(StudentPVA!MQ89&lt;&gt;"", StaffPVA!MQ89&lt;&gt;""),StudentPVA!MQ89+StaffPVA!MQ89,"")</f>
        <v/>
      </c>
      <c r="MR89" s="1" t="str">
        <f>IF(AND(StudentPVA!MR89&lt;&gt;"", StaffPVA!MR89&lt;&gt;""),StudentPVA!MR89+StaffPVA!MR89,"")</f>
        <v/>
      </c>
      <c r="MS89" s="1" t="str">
        <f>IF(AND(StudentPVA!MS89&lt;&gt;"", StaffPVA!MS89&lt;&gt;""),StudentPVA!MS89+StaffPVA!MS89,"")</f>
        <v/>
      </c>
      <c r="MT89" s="1" t="str">
        <f>IF(AND(StudentPVA!MT89&lt;&gt;"", StaffPVA!MT89&lt;&gt;""),StudentPVA!MT89+StaffPVA!MT89,"")</f>
        <v/>
      </c>
      <c r="MU89" s="1" t="str">
        <f>IF(AND(StudentPVA!MU89&lt;&gt;"", StaffPVA!MU89&lt;&gt;""),StudentPVA!MU89+StaffPVA!MU89,"")</f>
        <v/>
      </c>
      <c r="MV89" s="1" t="str">
        <f>IF(AND(StudentPVA!MV89&lt;&gt;"", StaffPVA!MV89&lt;&gt;""),StudentPVA!MV89+StaffPVA!MV89,"")</f>
        <v/>
      </c>
      <c r="MW89" s="1" t="str">
        <f>IF(AND(StudentPVA!MW89&lt;&gt;"", StaffPVA!MW89&lt;&gt;""),StudentPVA!MW89+StaffPVA!MW89,"")</f>
        <v/>
      </c>
      <c r="MX89" s="1" t="str">
        <f>IF(AND(StudentPVA!MX89&lt;&gt;"", StaffPVA!MX89&lt;&gt;""),StudentPVA!MX89+StaffPVA!MX89,"")</f>
        <v/>
      </c>
      <c r="MY89" s="1" t="str">
        <f>IF(AND(StudentPVA!MY89&lt;&gt;"", StaffPVA!MY89&lt;&gt;""),StudentPVA!MY89+StaffPVA!MY89,"")</f>
        <v/>
      </c>
      <c r="MZ89" s="1" t="str">
        <f>IF(AND(StudentPVA!MZ89&lt;&gt;"", StaffPVA!MZ89&lt;&gt;""),StudentPVA!MZ89+StaffPVA!MZ89,"")</f>
        <v/>
      </c>
      <c r="NA89" s="1" t="str">
        <f>IF(AND(StudentPVA!NA89&lt;&gt;"", StaffPVA!NA89&lt;&gt;""),StudentPVA!NA89+StaffPVA!NA89,"")</f>
        <v/>
      </c>
      <c r="NB89" s="1" t="str">
        <f>IF(AND(StudentPVA!NB89&lt;&gt;"", StaffPVA!NB89&lt;&gt;""),StudentPVA!NB89+StaffPVA!NB89,"")</f>
        <v/>
      </c>
      <c r="NC89" s="1" t="str">
        <f>IF(AND(StudentPVA!NC89&lt;&gt;"", StaffPVA!NC89&lt;&gt;""),StudentPVA!NC89+StaffPVA!NC89,"")</f>
        <v/>
      </c>
      <c r="ND89" s="1" t="str">
        <f>IF(AND(StudentPVA!ND89&lt;&gt;"", StaffPVA!ND89&lt;&gt;""),StudentPVA!ND89+StaffPVA!ND89,"")</f>
        <v/>
      </c>
      <c r="NE89" s="1" t="str">
        <f>IF(AND(StudentPVA!NE89&lt;&gt;"", StaffPVA!NE89&lt;&gt;""),StudentPVA!NE89+StaffPVA!NE89,"")</f>
        <v/>
      </c>
      <c r="NF89" s="1" t="str">
        <f>IF(AND(StudentPVA!NF89&lt;&gt;"", StaffPVA!NF89&lt;&gt;""),StudentPVA!NF89+StaffPVA!NF89,"")</f>
        <v/>
      </c>
      <c r="NG89" s="1" t="str">
        <f>IF(AND(StudentPVA!NG89&lt;&gt;"", StaffPVA!NG89&lt;&gt;""),StudentPVA!NG89+StaffPVA!NG89,"")</f>
        <v/>
      </c>
      <c r="NH89" s="1" t="str">
        <f>IF(AND(StudentPVA!NH89&lt;&gt;"", StaffPVA!NH89&lt;&gt;""),StudentPVA!NH89+StaffPVA!NH89,"")</f>
        <v/>
      </c>
      <c r="NI89" s="1" t="str">
        <f>IF(AND(StudentPVA!NI89&lt;&gt;"", StaffPVA!NI89&lt;&gt;""),StudentPVA!NI89+StaffPVA!NI89,"")</f>
        <v/>
      </c>
      <c r="NJ89" s="1" t="str">
        <f>IF(AND(StudentPVA!NJ89&lt;&gt;"", StaffPVA!NJ89&lt;&gt;""),StudentPVA!NJ89+StaffPVA!NJ89,"")</f>
        <v/>
      </c>
      <c r="NK89" s="1" t="str">
        <f>IF(AND(StudentPVA!NK89&lt;&gt;"", StaffPVA!NK89&lt;&gt;""),StudentPVA!NK89+StaffPVA!NK89,"")</f>
        <v/>
      </c>
      <c r="NL89" s="1" t="str">
        <f>IF(AND(StudentPVA!NL89&lt;&gt;"", StaffPVA!NL89&lt;&gt;""),StudentPVA!NL89+StaffPVA!NL89,"")</f>
        <v/>
      </c>
      <c r="NM89" s="1" t="str">
        <f>IF(AND(StudentPVA!NM89&lt;&gt;"", StaffPVA!NM89&lt;&gt;""),StudentPVA!NM89+StaffPVA!NM89,"")</f>
        <v/>
      </c>
      <c r="NN89" s="1" t="str">
        <f>IF(AND(StudentPVA!NN89&lt;&gt;"", StaffPVA!NN89&lt;&gt;""),StudentPVA!NN89+StaffPVA!NN89,"")</f>
        <v/>
      </c>
      <c r="NO89" s="1" t="str">
        <f>IF(AND(StudentPVA!NO89&lt;&gt;"", StaffPVA!NO89&lt;&gt;""),StudentPVA!NO89+StaffPVA!NO89,"")</f>
        <v/>
      </c>
      <c r="NP89" s="1" t="str">
        <f>IF(AND(StudentPVA!NP89&lt;&gt;"", StaffPVA!NP89&lt;&gt;""),StudentPVA!NP89+StaffPVA!NP89,"")</f>
        <v/>
      </c>
      <c r="NQ89" s="1" t="str">
        <f>IF(AND(StudentPVA!NQ89&lt;&gt;"", StaffPVA!NQ89&lt;&gt;""),StudentPVA!NQ89+StaffPVA!NQ89,"")</f>
        <v/>
      </c>
      <c r="NR89" s="1" t="str">
        <f>IF(AND(StudentPVA!NR89&lt;&gt;"", StaffPVA!NR89&lt;&gt;""),StudentPVA!NR89+StaffPVA!NR89,"")</f>
        <v/>
      </c>
      <c r="NS89" s="1" t="str">
        <f>IF(AND(StudentPVA!NS89&lt;&gt;"", StaffPVA!NS89&lt;&gt;""),StudentPVA!NS89+StaffPVA!NS89,"")</f>
        <v/>
      </c>
      <c r="NT89" s="1" t="str">
        <f>IF(AND(StudentPVA!NT89&lt;&gt;"", StaffPVA!NT89&lt;&gt;""),StudentPVA!NT89+StaffPVA!NT89,"")</f>
        <v/>
      </c>
      <c r="NU89" s="1" t="str">
        <f>IF(AND(StudentPVA!NU89&lt;&gt;"", StaffPVA!NU89&lt;&gt;""),StudentPVA!NU89+StaffPVA!NU89,"")</f>
        <v/>
      </c>
      <c r="NV89" s="1" t="str">
        <f>IF(AND(StudentPVA!NV89&lt;&gt;"", StaffPVA!NV89&lt;&gt;""),StudentPVA!NV89+StaffPVA!NV89,"")</f>
        <v/>
      </c>
      <c r="NW89" s="1" t="str">
        <f>IF(AND(StudentPVA!NW89&lt;&gt;"", StaffPVA!NW89&lt;&gt;""),StudentPVA!NW89+StaffPVA!NW89,"")</f>
        <v/>
      </c>
      <c r="NX89" s="1" t="str">
        <f>IF(AND(StudentPVA!NX89&lt;&gt;"", StaffPVA!NX89&lt;&gt;""),StudentPVA!NX89+StaffPVA!NX89,"")</f>
        <v/>
      </c>
      <c r="NY89" s="1" t="str">
        <f>IF(AND(StudentPVA!NY89&lt;&gt;"", StaffPVA!NY89&lt;&gt;""),StudentPVA!NY89+StaffPVA!NY89,"")</f>
        <v/>
      </c>
      <c r="NZ89" s="1" t="str">
        <f>IF(AND(StudentPVA!NZ89&lt;&gt;"", StaffPVA!NZ89&lt;&gt;""),StudentPVA!NZ89+StaffPVA!NZ89,"")</f>
        <v/>
      </c>
    </row>
    <row r="90" spans="1:390" ht="13.95" customHeight="1" x14ac:dyDescent="0.15">
      <c r="A90" s="1" t="str">
        <f>IF(AND(StudentPVA!A90&lt;&gt;"", StaffPVA!A90&lt;&gt;""),StudentPVA!A90+StaffPVA!A90,"")</f>
        <v/>
      </c>
      <c r="B90" s="1" t="str">
        <f>IF(AND(StudentPVA!B90&lt;&gt;"", StaffPVA!B90&lt;&gt;""),StudentPVA!B90+StaffPVA!B90,"")</f>
        <v/>
      </c>
      <c r="C90" s="1" t="str">
        <f>IF(AND(StudentPVA!C90&lt;&gt;"", StaffPVA!C90&lt;&gt;""),StudentPVA!C90+StaffPVA!C90,"")</f>
        <v/>
      </c>
      <c r="D90" s="1" t="str">
        <f>IF(AND(StudentPVA!D90&lt;&gt;"", StaffPVA!D90&lt;&gt;""),StudentPVA!D90+StaffPVA!D90,"")</f>
        <v/>
      </c>
      <c r="E90" s="1" t="str">
        <f>IF(AND(StudentPVA!E90&lt;&gt;"", StaffPVA!E90&lt;&gt;""),StudentPVA!E90+StaffPVA!E90,"")</f>
        <v/>
      </c>
      <c r="F90" s="1" t="str">
        <f>IF(AND(StudentPVA!F90&lt;&gt;"", StaffPVA!F90&lt;&gt;""),StudentPVA!F90+StaffPVA!F90,"")</f>
        <v/>
      </c>
      <c r="G90" s="1" t="str">
        <f>IF(AND(StudentPVA!G90&lt;&gt;"", StaffPVA!G90&lt;&gt;""),StudentPVA!G90+StaffPVA!G90,"")</f>
        <v/>
      </c>
      <c r="H90" s="1" t="str">
        <f>IF(AND(StudentPVA!H90&lt;&gt;"", StaffPVA!H90&lt;&gt;""),StudentPVA!H90+StaffPVA!H90,"")</f>
        <v/>
      </c>
      <c r="I90" s="1" t="str">
        <f>IF(AND(StudentPVA!I90&lt;&gt;"", StaffPVA!I90&lt;&gt;""),StudentPVA!I90+StaffPVA!I90,"")</f>
        <v/>
      </c>
      <c r="J90" s="1" t="str">
        <f>IF(AND(StudentPVA!J90&lt;&gt;"", StaffPVA!J90&lt;&gt;""),StudentPVA!J90+StaffPVA!J90,"")</f>
        <v/>
      </c>
      <c r="K90" s="1" t="str">
        <f>IF(AND(StudentPVA!K90&lt;&gt;"", StaffPVA!K90&lt;&gt;""),StudentPVA!K90+StaffPVA!K90,"")</f>
        <v/>
      </c>
      <c r="L90" s="1" t="str">
        <f>IF(AND(StudentPVA!L90&lt;&gt;"", StaffPVA!L90&lt;&gt;""),StudentPVA!L90+StaffPVA!L90,"")</f>
        <v/>
      </c>
      <c r="M90" s="1" t="str">
        <f>IF(AND(StudentPVA!M90&lt;&gt;"", StaffPVA!M90&lt;&gt;""),StudentPVA!M90+StaffPVA!M90,"")</f>
        <v/>
      </c>
      <c r="N90" s="1" t="str">
        <f>IF(AND(StudentPVA!N90&lt;&gt;"", StaffPVA!N90&lt;&gt;""),StudentPVA!N90+StaffPVA!N90,"")</f>
        <v/>
      </c>
      <c r="O90" s="1" t="str">
        <f>IF(AND(StudentPVA!O90&lt;&gt;"", StaffPVA!O90&lt;&gt;""),StudentPVA!O90+StaffPVA!O90,"")</f>
        <v/>
      </c>
      <c r="P90" s="1" t="str">
        <f>IF(AND(StudentPVA!P90&lt;&gt;"", StaffPVA!P90&lt;&gt;""),StudentPVA!P90+StaffPVA!P90,"")</f>
        <v/>
      </c>
      <c r="Q90" s="1" t="str">
        <f>IF(AND(StudentPVA!Q90&lt;&gt;"", StaffPVA!Q90&lt;&gt;""),StudentPVA!Q90+StaffPVA!Q90,"")</f>
        <v/>
      </c>
      <c r="R90" s="1" t="str">
        <f>IF(AND(StudentPVA!R90&lt;&gt;"", StaffPVA!R90&lt;&gt;""),StudentPVA!R90+StaffPVA!R90,"")</f>
        <v/>
      </c>
      <c r="S90" s="1" t="str">
        <f>IF(AND(StudentPVA!S90&lt;&gt;"", StaffPVA!S90&lt;&gt;""),StudentPVA!S90+StaffPVA!S90,"")</f>
        <v/>
      </c>
      <c r="T90" s="1" t="str">
        <f>IF(AND(StudentPVA!T90&lt;&gt;"", StaffPVA!T90&lt;&gt;""),StudentPVA!T90+StaffPVA!T90,"")</f>
        <v/>
      </c>
      <c r="U90" s="1" t="str">
        <f>IF(AND(StudentPVA!U90&lt;&gt;"", StaffPVA!U90&lt;&gt;""),StudentPVA!U90+StaffPVA!U90,"")</f>
        <v/>
      </c>
      <c r="V90" s="1" t="str">
        <f>IF(AND(StudentPVA!V90&lt;&gt;"", StaffPVA!V90&lt;&gt;""),StudentPVA!V90+StaffPVA!V90,"")</f>
        <v/>
      </c>
      <c r="W90" s="1" t="str">
        <f>IF(AND(StudentPVA!W90&lt;&gt;"", StaffPVA!W90&lt;&gt;""),StudentPVA!W90+StaffPVA!W90,"")</f>
        <v/>
      </c>
      <c r="X90" s="1" t="str">
        <f>IF(AND(StudentPVA!X90&lt;&gt;"", StaffPVA!X90&lt;&gt;""),StudentPVA!X90+StaffPVA!X90,"")</f>
        <v/>
      </c>
      <c r="Y90" s="1" t="str">
        <f>IF(AND(StudentPVA!Y90&lt;&gt;"", StaffPVA!Y90&lt;&gt;""),StudentPVA!Y90+StaffPVA!Y90,"")</f>
        <v/>
      </c>
      <c r="Z90" s="1" t="str">
        <f>IF(AND(StudentPVA!Z90&lt;&gt;"", StaffPVA!Z90&lt;&gt;""),StudentPVA!Z90+StaffPVA!Z90,"")</f>
        <v/>
      </c>
      <c r="AA90" s="1" t="str">
        <f>IF(AND(StudentPVA!AA90&lt;&gt;"", StaffPVA!AA90&lt;&gt;""),StudentPVA!AA90+StaffPVA!AA90,"")</f>
        <v/>
      </c>
      <c r="AB90" s="1" t="str">
        <f>IF(AND(StudentPVA!AB90&lt;&gt;"", StaffPVA!AB90&lt;&gt;""),StudentPVA!AB90+StaffPVA!AB90,"")</f>
        <v/>
      </c>
      <c r="AC90" s="1" t="str">
        <f>IF(AND(StudentPVA!AC90&lt;&gt;"", StaffPVA!AC90&lt;&gt;""),StudentPVA!AC90+StaffPVA!AC90,"")</f>
        <v/>
      </c>
      <c r="AD90" s="1" t="str">
        <f>IF(AND(StudentPVA!AD90&lt;&gt;"", StaffPVA!AD90&lt;&gt;""),StudentPVA!AD90+StaffPVA!AD90,"")</f>
        <v/>
      </c>
      <c r="AE90" s="1" t="str">
        <f>IF(AND(StudentPVA!AE90&lt;&gt;"", StaffPVA!AE90&lt;&gt;""),StudentPVA!AE90+StaffPVA!AE90,"")</f>
        <v/>
      </c>
      <c r="AF90" s="1" t="str">
        <f>IF(AND(StudentPVA!AF90&lt;&gt;"", StaffPVA!AF90&lt;&gt;""),StudentPVA!AF90+StaffPVA!AF90,"")</f>
        <v/>
      </c>
      <c r="AG90" s="1" t="str">
        <f>IF(AND(StudentPVA!AG90&lt;&gt;"", StaffPVA!AG90&lt;&gt;""),StudentPVA!AG90+StaffPVA!AG90,"")</f>
        <v/>
      </c>
      <c r="AH90" s="1" t="str">
        <f>IF(AND(StudentPVA!AH90&lt;&gt;"", StaffPVA!AH90&lt;&gt;""),StudentPVA!AH90+StaffPVA!AH90,"")</f>
        <v/>
      </c>
      <c r="AI90" s="1" t="str">
        <f>IF(AND(StudentPVA!AI90&lt;&gt;"", StaffPVA!AI90&lt;&gt;""),StudentPVA!AI90+StaffPVA!AI90,"")</f>
        <v/>
      </c>
      <c r="AJ90" s="1" t="str">
        <f>IF(AND(StudentPVA!AJ90&lt;&gt;"", StaffPVA!AJ90&lt;&gt;""),StudentPVA!AJ90+StaffPVA!AJ90,"")</f>
        <v/>
      </c>
      <c r="AK90" s="1" t="str">
        <f>IF(AND(StudentPVA!AK90&lt;&gt;"", StaffPVA!AK90&lt;&gt;""),StudentPVA!AK90+StaffPVA!AK90,"")</f>
        <v/>
      </c>
      <c r="AL90" s="1" t="str">
        <f>IF(AND(StudentPVA!AL90&lt;&gt;"", StaffPVA!AL90&lt;&gt;""),StudentPVA!AL90+StaffPVA!AL90,"")</f>
        <v/>
      </c>
      <c r="AM90" s="1" t="str">
        <f>IF(AND(StudentPVA!AM90&lt;&gt;"", StaffPVA!AM90&lt;&gt;""),StudentPVA!AM90+StaffPVA!AM90,"")</f>
        <v/>
      </c>
      <c r="AN90" s="1" t="str">
        <f>IF(AND(StudentPVA!AN90&lt;&gt;"", StaffPVA!AN90&lt;&gt;""),StudentPVA!AN90+StaffPVA!AN90,"")</f>
        <v/>
      </c>
      <c r="AO90" s="1" t="str">
        <f>IF(AND(StudentPVA!AO90&lt;&gt;"", StaffPVA!AO90&lt;&gt;""),StudentPVA!AO90+StaffPVA!AO90,"")</f>
        <v/>
      </c>
      <c r="AP90" s="1" t="str">
        <f>IF(AND(StudentPVA!AP90&lt;&gt;"", StaffPVA!AP90&lt;&gt;""),StudentPVA!AP90+StaffPVA!AP90,"")</f>
        <v/>
      </c>
      <c r="AQ90" s="1" t="str">
        <f>IF(AND(StudentPVA!AQ90&lt;&gt;"", StaffPVA!AQ90&lt;&gt;""),StudentPVA!AQ90+StaffPVA!AQ90,"")</f>
        <v/>
      </c>
      <c r="AR90" s="1" t="str">
        <f>IF(AND(StudentPVA!AR90&lt;&gt;"", StaffPVA!AR90&lt;&gt;""),StudentPVA!AR90+StaffPVA!AR90,"")</f>
        <v/>
      </c>
      <c r="AS90" s="1" t="str">
        <f>IF(AND(StudentPVA!AS90&lt;&gt;"", StaffPVA!AS90&lt;&gt;""),StudentPVA!AS90+StaffPVA!AS90,"")</f>
        <v/>
      </c>
      <c r="AT90" s="1" t="str">
        <f>IF(AND(StudentPVA!AT90&lt;&gt;"", StaffPVA!AT90&lt;&gt;""),StudentPVA!AT90+StaffPVA!AT90,"")</f>
        <v/>
      </c>
      <c r="AU90" s="1" t="str">
        <f>IF(AND(StudentPVA!AU90&lt;&gt;"", StaffPVA!AU90&lt;&gt;""),StudentPVA!AU90+StaffPVA!AU90,"")</f>
        <v/>
      </c>
      <c r="AV90" s="1" t="str">
        <f>IF(AND(StudentPVA!AV90&lt;&gt;"", StaffPVA!AV90&lt;&gt;""),StudentPVA!AV90+StaffPVA!AV90,"")</f>
        <v/>
      </c>
      <c r="AW90" s="1" t="str">
        <f>IF(AND(StudentPVA!AW90&lt;&gt;"", StaffPVA!AW90&lt;&gt;""),StudentPVA!AW90+StaffPVA!AW90,"")</f>
        <v/>
      </c>
      <c r="AX90" s="1" t="str">
        <f>IF(AND(StudentPVA!AX90&lt;&gt;"", StaffPVA!AX90&lt;&gt;""),StudentPVA!AX90+StaffPVA!AX90,"")</f>
        <v/>
      </c>
      <c r="AY90" s="1" t="str">
        <f>IF(AND(StudentPVA!AY90&lt;&gt;"", StaffPVA!AY90&lt;&gt;""),StudentPVA!AY90+StaffPVA!AY90,"")</f>
        <v/>
      </c>
      <c r="AZ90" s="1" t="str">
        <f>IF(AND(StudentPVA!AZ90&lt;&gt;"", StaffPVA!AZ90&lt;&gt;""),StudentPVA!AZ90+StaffPVA!AZ90,"")</f>
        <v/>
      </c>
      <c r="BA90" s="1" t="str">
        <f>IF(AND(StudentPVA!BA90&lt;&gt;"", StaffPVA!BA90&lt;&gt;""),StudentPVA!BA90+StaffPVA!BA90,"")</f>
        <v/>
      </c>
      <c r="BB90" s="1" t="str">
        <f>IF(AND(StudentPVA!BB90&lt;&gt;"", StaffPVA!BB90&lt;&gt;""),StudentPVA!BB90+StaffPVA!BB90,"")</f>
        <v/>
      </c>
      <c r="BC90" s="1" t="str">
        <f>IF(AND(StudentPVA!BC90&lt;&gt;"", StaffPVA!BC90&lt;&gt;""),StudentPVA!BC90+StaffPVA!BC90,"")</f>
        <v/>
      </c>
      <c r="BD90" s="1" t="str">
        <f>IF(AND(StudentPVA!BD90&lt;&gt;"", StaffPVA!BD90&lt;&gt;""),StudentPVA!BD90+StaffPVA!BD90,"")</f>
        <v/>
      </c>
      <c r="BE90" s="1" t="str">
        <f>IF(AND(StudentPVA!BE90&lt;&gt;"", StaffPVA!BE90&lt;&gt;""),StudentPVA!BE90+StaffPVA!BE90,"")</f>
        <v/>
      </c>
      <c r="BF90" s="1" t="str">
        <f>IF(AND(StudentPVA!BF90&lt;&gt;"", StaffPVA!BF90&lt;&gt;""),StudentPVA!BF90+StaffPVA!BF90,"")</f>
        <v/>
      </c>
      <c r="BG90" s="1" t="str">
        <f>IF(AND(StudentPVA!BG90&lt;&gt;"", StaffPVA!BG90&lt;&gt;""),StudentPVA!BG90+StaffPVA!BG90,"")</f>
        <v/>
      </c>
      <c r="BH90" s="1" t="str">
        <f>IF(AND(StudentPVA!BH90&lt;&gt;"", StaffPVA!BH90&lt;&gt;""),StudentPVA!BH90+StaffPVA!BH90,"")</f>
        <v/>
      </c>
      <c r="BI90" s="1" t="str">
        <f>IF(AND(StudentPVA!BI90&lt;&gt;"", StaffPVA!BI90&lt;&gt;""),StudentPVA!BI90+StaffPVA!BI90,"")</f>
        <v/>
      </c>
      <c r="BJ90" s="1" t="str">
        <f>IF(AND(StudentPVA!BJ90&lt;&gt;"", StaffPVA!BJ90&lt;&gt;""),StudentPVA!BJ90+StaffPVA!BJ90,"")</f>
        <v/>
      </c>
      <c r="BK90" s="1" t="str">
        <f>IF(AND(StudentPVA!BK90&lt;&gt;"", StaffPVA!BK90&lt;&gt;""),StudentPVA!BK90+StaffPVA!BK90,"")</f>
        <v/>
      </c>
      <c r="BL90" s="1" t="str">
        <f>IF(AND(StudentPVA!BL90&lt;&gt;"", StaffPVA!BL90&lt;&gt;""),StudentPVA!BL90+StaffPVA!BL90,"")</f>
        <v/>
      </c>
      <c r="BM90" s="1" t="str">
        <f>IF(AND(StudentPVA!BM90&lt;&gt;"", StaffPVA!BM90&lt;&gt;""),StudentPVA!BM90+StaffPVA!BM90,"")</f>
        <v/>
      </c>
      <c r="BN90" s="1" t="str">
        <f>IF(AND(StudentPVA!BN90&lt;&gt;"", StaffPVA!BN90&lt;&gt;""),StudentPVA!BN90+StaffPVA!BN90,"")</f>
        <v/>
      </c>
      <c r="BO90" s="1" t="str">
        <f>IF(AND(StudentPVA!BO90&lt;&gt;"", StaffPVA!BO90&lt;&gt;""),StudentPVA!BO90+StaffPVA!BO90,"")</f>
        <v/>
      </c>
      <c r="BP90" s="1" t="str">
        <f>IF(AND(StudentPVA!BP90&lt;&gt;"", StaffPVA!BP90&lt;&gt;""),StudentPVA!BP90+StaffPVA!BP90,"")</f>
        <v/>
      </c>
      <c r="BQ90" s="1" t="str">
        <f>IF(AND(StudentPVA!BQ90&lt;&gt;"", StaffPVA!BQ90&lt;&gt;""),StudentPVA!BQ90+StaffPVA!BQ90,"")</f>
        <v/>
      </c>
      <c r="BR90" s="1" t="str">
        <f>IF(AND(StudentPVA!BR90&lt;&gt;"", StaffPVA!BR90&lt;&gt;""),StudentPVA!BR90+StaffPVA!BR90,"")</f>
        <v/>
      </c>
      <c r="BS90" s="1" t="str">
        <f>IF(AND(StudentPVA!BS90&lt;&gt;"", StaffPVA!BS90&lt;&gt;""),StudentPVA!BS90+StaffPVA!BS90,"")</f>
        <v/>
      </c>
      <c r="BT90" s="1" t="str">
        <f>IF(AND(StudentPVA!BT90&lt;&gt;"", StaffPVA!BT90&lt;&gt;""),StudentPVA!BT90+StaffPVA!BT90,"")</f>
        <v/>
      </c>
      <c r="BU90" s="1" t="str">
        <f>IF(AND(StudentPVA!BU90&lt;&gt;"", StaffPVA!BU90&lt;&gt;""),StudentPVA!BU90+StaffPVA!BU90,"")</f>
        <v/>
      </c>
      <c r="BV90" s="1" t="str">
        <f>IF(AND(StudentPVA!BV90&lt;&gt;"", StaffPVA!BV90&lt;&gt;""),StudentPVA!BV90+StaffPVA!BV90,"")</f>
        <v/>
      </c>
      <c r="BW90" s="1" t="str">
        <f>IF(AND(StudentPVA!BW90&lt;&gt;"", StaffPVA!BW90&lt;&gt;""),StudentPVA!BW90+StaffPVA!BW90,"")</f>
        <v/>
      </c>
      <c r="BX90" s="1" t="str">
        <f>IF(AND(StudentPVA!BX90&lt;&gt;"", StaffPVA!BX90&lt;&gt;""),StudentPVA!BX90+StaffPVA!BX90,"")</f>
        <v/>
      </c>
      <c r="BY90" s="1" t="str">
        <f>IF(AND(StudentPVA!BY90&lt;&gt;"", StaffPVA!BY90&lt;&gt;""),StudentPVA!BY90+StaffPVA!BY90,"")</f>
        <v/>
      </c>
      <c r="BZ90" s="1" t="str">
        <f>IF(AND(StudentPVA!BZ90&lt;&gt;"", StaffPVA!BZ90&lt;&gt;""),StudentPVA!BZ90+StaffPVA!BZ90,"")</f>
        <v/>
      </c>
      <c r="CA90" s="1" t="str">
        <f>IF(AND(StudentPVA!CA90&lt;&gt;"", StaffPVA!CA90&lt;&gt;""),StudentPVA!CA90+StaffPVA!CA90,"")</f>
        <v/>
      </c>
      <c r="CB90" s="1" t="str">
        <f>IF(AND(StudentPVA!CB90&lt;&gt;"", StaffPVA!CB90&lt;&gt;""),StudentPVA!CB90+StaffPVA!CB90,"")</f>
        <v/>
      </c>
      <c r="CC90" s="1" t="str">
        <f>IF(AND(StudentPVA!CC90&lt;&gt;"", StaffPVA!CC90&lt;&gt;""),StudentPVA!CC90+StaffPVA!CC90,"")</f>
        <v/>
      </c>
      <c r="CD90" s="1" t="str">
        <f>IF(AND(StudentPVA!CD90&lt;&gt;"", StaffPVA!CD90&lt;&gt;""),StudentPVA!CD90+StaffPVA!CD90,"")</f>
        <v/>
      </c>
      <c r="CE90" s="1" t="str">
        <f>IF(AND(StudentPVA!CE90&lt;&gt;"", StaffPVA!CE90&lt;&gt;""),StudentPVA!CE90+StaffPVA!CE90,"")</f>
        <v/>
      </c>
      <c r="CF90" s="1" t="str">
        <f>IF(AND(StudentPVA!CF90&lt;&gt;"", StaffPVA!CF90&lt;&gt;""),StudentPVA!CF90+StaffPVA!CF90,"")</f>
        <v/>
      </c>
      <c r="CG90" s="1" t="str">
        <f>IF(AND(StudentPVA!CG90&lt;&gt;"", StaffPVA!CG90&lt;&gt;""),StudentPVA!CG90+StaffPVA!CG90,"")</f>
        <v/>
      </c>
      <c r="CH90" s="1" t="str">
        <f>IF(AND(StudentPVA!CH90&lt;&gt;"", StaffPVA!CH90&lt;&gt;""),StudentPVA!CH90+StaffPVA!CH90,"")</f>
        <v/>
      </c>
      <c r="CI90" s="1" t="str">
        <f>IF(AND(StudentPVA!CI90&lt;&gt;"", StaffPVA!CI90&lt;&gt;""),StudentPVA!CI90+StaffPVA!CI90,"")</f>
        <v/>
      </c>
      <c r="CJ90" s="1" t="str">
        <f>IF(AND(StudentPVA!CJ90&lt;&gt;"", StaffPVA!CJ90&lt;&gt;""),StudentPVA!CJ90+StaffPVA!CJ90,"")</f>
        <v/>
      </c>
      <c r="CK90" s="1" t="str">
        <f>IF(AND(StudentPVA!CK90&lt;&gt;"", StaffPVA!CK90&lt;&gt;""),StudentPVA!CK90+StaffPVA!CK90,"")</f>
        <v/>
      </c>
      <c r="CL90" s="1" t="str">
        <f>IF(AND(StudentPVA!CL90&lt;&gt;"", StaffPVA!CL90&lt;&gt;""),StudentPVA!CL90+StaffPVA!CL90,"")</f>
        <v/>
      </c>
      <c r="CM90" s="1" t="str">
        <f>IF(AND(StudentPVA!CM90&lt;&gt;"", StaffPVA!CM90&lt;&gt;""),StudentPVA!CM90+StaffPVA!CM90,"")</f>
        <v/>
      </c>
      <c r="CN90" s="1" t="str">
        <f>IF(AND(StudentPVA!CN90&lt;&gt;"", StaffPVA!CN90&lt;&gt;""),StudentPVA!CN90+StaffPVA!CN90,"")</f>
        <v/>
      </c>
      <c r="CO90" s="1" t="str">
        <f>IF(AND(StudentPVA!CO90&lt;&gt;"", StaffPVA!CO90&lt;&gt;""),StudentPVA!CO90+StaffPVA!CO90,"")</f>
        <v/>
      </c>
      <c r="CP90" s="1" t="str">
        <f>IF(AND(StudentPVA!CP90&lt;&gt;"", StaffPVA!CP90&lt;&gt;""),StudentPVA!CP90+StaffPVA!CP90,"")</f>
        <v/>
      </c>
      <c r="CQ90" s="1" t="str">
        <f>IF(AND(StudentPVA!CQ90&lt;&gt;"", StaffPVA!CQ90&lt;&gt;""),StudentPVA!CQ90+StaffPVA!CQ90,"")</f>
        <v/>
      </c>
      <c r="CR90" s="1" t="str">
        <f>IF(AND(StudentPVA!CR90&lt;&gt;"", StaffPVA!CR90&lt;&gt;""),StudentPVA!CR90+StaffPVA!CR90,"")</f>
        <v/>
      </c>
      <c r="CS90" s="1" t="str">
        <f>IF(AND(StudentPVA!CS90&lt;&gt;"", StaffPVA!CS90&lt;&gt;""),StudentPVA!CS90+StaffPVA!CS90,"")</f>
        <v/>
      </c>
      <c r="CT90" s="1" t="str">
        <f>IF(AND(StudentPVA!CT90&lt;&gt;"", StaffPVA!CT90&lt;&gt;""),StudentPVA!CT90+StaffPVA!CT90,"")</f>
        <v/>
      </c>
      <c r="CU90" s="1" t="str">
        <f>IF(AND(StudentPVA!CU90&lt;&gt;"", StaffPVA!CU90&lt;&gt;""),StudentPVA!CU90+StaffPVA!CU90,"")</f>
        <v/>
      </c>
      <c r="CV90" s="1" t="str">
        <f>IF(AND(StudentPVA!CV90&lt;&gt;"", StaffPVA!CV90&lt;&gt;""),StudentPVA!CV90+StaffPVA!CV90,"")</f>
        <v/>
      </c>
      <c r="CW90" s="1" t="str">
        <f>IF(AND(StudentPVA!CW90&lt;&gt;"", StaffPVA!CW90&lt;&gt;""),StudentPVA!CW90+StaffPVA!CW90,"")</f>
        <v/>
      </c>
      <c r="CX90" s="1" t="str">
        <f>IF(AND(StudentPVA!CX90&lt;&gt;"", StaffPVA!CX90&lt;&gt;""),StudentPVA!CX90+StaffPVA!CX90,"")</f>
        <v/>
      </c>
      <c r="CY90" s="1" t="str">
        <f>IF(AND(StudentPVA!CY90&lt;&gt;"", StaffPVA!CY90&lt;&gt;""),StudentPVA!CY90+StaffPVA!CY90,"")</f>
        <v/>
      </c>
      <c r="CZ90" s="1" t="str">
        <f>IF(AND(StudentPVA!CZ90&lt;&gt;"", StaffPVA!CZ90&lt;&gt;""),StudentPVA!CZ90+StaffPVA!CZ90,"")</f>
        <v/>
      </c>
      <c r="DA90" s="1" t="str">
        <f>IF(AND(StudentPVA!DA90&lt;&gt;"", StaffPVA!DA90&lt;&gt;""),StudentPVA!DA90+StaffPVA!DA90,"")</f>
        <v/>
      </c>
      <c r="DB90" s="1" t="str">
        <f>IF(AND(StudentPVA!DB90&lt;&gt;"", StaffPVA!DB90&lt;&gt;""),StudentPVA!DB90+StaffPVA!DB90,"")</f>
        <v/>
      </c>
      <c r="DC90" s="1" t="str">
        <f>IF(AND(StudentPVA!DC90&lt;&gt;"", StaffPVA!DC90&lt;&gt;""),StudentPVA!DC90+StaffPVA!DC90,"")</f>
        <v/>
      </c>
      <c r="DD90" s="1" t="str">
        <f>IF(AND(StudentPVA!DD90&lt;&gt;"", StaffPVA!DD90&lt;&gt;""),StudentPVA!DD90+StaffPVA!DD90,"")</f>
        <v/>
      </c>
      <c r="DE90" s="1" t="str">
        <f>IF(AND(StudentPVA!DE90&lt;&gt;"", StaffPVA!DE90&lt;&gt;""),StudentPVA!DE90+StaffPVA!DE90,"")</f>
        <v/>
      </c>
      <c r="DF90" s="1" t="str">
        <f>IF(AND(StudentPVA!DF90&lt;&gt;"", StaffPVA!DF90&lt;&gt;""),StudentPVA!DF90+StaffPVA!DF90,"")</f>
        <v/>
      </c>
      <c r="DG90" s="1" t="str">
        <f>IF(AND(StudentPVA!DG90&lt;&gt;"", StaffPVA!DG90&lt;&gt;""),StudentPVA!DG90+StaffPVA!DG90,"")</f>
        <v/>
      </c>
      <c r="DH90" s="1" t="str">
        <f>IF(AND(StudentPVA!DH90&lt;&gt;"", StaffPVA!DH90&lt;&gt;""),StudentPVA!DH90+StaffPVA!DH90,"")</f>
        <v/>
      </c>
      <c r="DI90" s="1" t="str">
        <f>IF(AND(StudentPVA!DI90&lt;&gt;"", StaffPVA!DI90&lt;&gt;""),StudentPVA!DI90+StaffPVA!DI90,"")</f>
        <v/>
      </c>
      <c r="DJ90" s="1" t="str">
        <f>IF(AND(StudentPVA!DJ90&lt;&gt;"", StaffPVA!DJ90&lt;&gt;""),StudentPVA!DJ90+StaffPVA!DJ90,"")</f>
        <v/>
      </c>
      <c r="DK90" s="1" t="str">
        <f>IF(AND(StudentPVA!DK90&lt;&gt;"", StaffPVA!DK90&lt;&gt;""),StudentPVA!DK90+StaffPVA!DK90,"")</f>
        <v/>
      </c>
      <c r="DL90" s="1" t="str">
        <f>IF(AND(StudentPVA!DL90&lt;&gt;"", StaffPVA!DL90&lt;&gt;""),StudentPVA!DL90+StaffPVA!DL90,"")</f>
        <v/>
      </c>
      <c r="DM90" s="1" t="str">
        <f>IF(AND(StudentPVA!DM90&lt;&gt;"", StaffPVA!DM90&lt;&gt;""),StudentPVA!DM90+StaffPVA!DM90,"")</f>
        <v/>
      </c>
      <c r="DN90" s="1" t="str">
        <f>IF(AND(StudentPVA!DN90&lt;&gt;"", StaffPVA!DN90&lt;&gt;""),StudentPVA!DN90+StaffPVA!DN90,"")</f>
        <v/>
      </c>
      <c r="DO90" s="1" t="str">
        <f>IF(AND(StudentPVA!DO90&lt;&gt;"", StaffPVA!DO90&lt;&gt;""),StudentPVA!DO90+StaffPVA!DO90,"")</f>
        <v/>
      </c>
      <c r="DP90" s="1" t="str">
        <f>IF(AND(StudentPVA!DP90&lt;&gt;"", StaffPVA!DP90&lt;&gt;""),StudentPVA!DP90+StaffPVA!DP90,"")</f>
        <v/>
      </c>
      <c r="DQ90" s="1" t="str">
        <f>IF(AND(StudentPVA!DQ90&lt;&gt;"", StaffPVA!DQ90&lt;&gt;""),StudentPVA!DQ90+StaffPVA!DQ90,"")</f>
        <v/>
      </c>
      <c r="DR90" s="1" t="str">
        <f>IF(AND(StudentPVA!DR90&lt;&gt;"", StaffPVA!DR90&lt;&gt;""),StudentPVA!DR90+StaffPVA!DR90,"")</f>
        <v/>
      </c>
      <c r="DS90" s="1" t="str">
        <f>IF(AND(StudentPVA!DS90&lt;&gt;"", StaffPVA!DS90&lt;&gt;""),StudentPVA!DS90+StaffPVA!DS90,"")</f>
        <v/>
      </c>
      <c r="DT90" s="1" t="str">
        <f>IF(AND(StudentPVA!DT90&lt;&gt;"", StaffPVA!DT90&lt;&gt;""),StudentPVA!DT90+StaffPVA!DT90,"")</f>
        <v/>
      </c>
      <c r="DU90" s="1" t="str">
        <f>IF(AND(StudentPVA!DU90&lt;&gt;"", StaffPVA!DU90&lt;&gt;""),StudentPVA!DU90+StaffPVA!DU90,"")</f>
        <v/>
      </c>
      <c r="DV90" s="1" t="str">
        <f>IF(AND(StudentPVA!DV90&lt;&gt;"", StaffPVA!DV90&lt;&gt;""),StudentPVA!DV90+StaffPVA!DV90,"")</f>
        <v/>
      </c>
      <c r="DW90" s="1" t="str">
        <f>IF(AND(StudentPVA!DW90&lt;&gt;"", StaffPVA!DW90&lt;&gt;""),StudentPVA!DW90+StaffPVA!DW90,"")</f>
        <v/>
      </c>
      <c r="DX90" s="1" t="str">
        <f>IF(AND(StudentPVA!DX90&lt;&gt;"", StaffPVA!DX90&lt;&gt;""),StudentPVA!DX90+StaffPVA!DX90,"")</f>
        <v/>
      </c>
      <c r="DY90" s="1" t="str">
        <f>IF(AND(StudentPVA!DY90&lt;&gt;"", StaffPVA!DY90&lt;&gt;""),StudentPVA!DY90+StaffPVA!DY90,"")</f>
        <v/>
      </c>
      <c r="DZ90" s="1" t="str">
        <f>IF(AND(StudentPVA!DZ90&lt;&gt;"", StaffPVA!DZ90&lt;&gt;""),StudentPVA!DZ90+StaffPVA!DZ90,"")</f>
        <v/>
      </c>
      <c r="EA90" s="1" t="str">
        <f>IF(AND(StudentPVA!EA90&lt;&gt;"", StaffPVA!EA90&lt;&gt;""),StudentPVA!EA90+StaffPVA!EA90,"")</f>
        <v/>
      </c>
      <c r="EB90" s="1" t="str">
        <f>IF(AND(StudentPVA!EB90&lt;&gt;"", StaffPVA!EB90&lt;&gt;""),StudentPVA!EB90+StaffPVA!EB90,"")</f>
        <v/>
      </c>
      <c r="EC90" s="1" t="str">
        <f>IF(AND(StudentPVA!EC90&lt;&gt;"", StaffPVA!EC90&lt;&gt;""),StudentPVA!EC90+StaffPVA!EC90,"")</f>
        <v/>
      </c>
      <c r="ED90" s="1" t="str">
        <f>IF(AND(StudentPVA!ED90&lt;&gt;"", StaffPVA!ED90&lt;&gt;""),StudentPVA!ED90+StaffPVA!ED90,"")</f>
        <v/>
      </c>
      <c r="EE90" s="1" t="str">
        <f>IF(AND(StudentPVA!EE90&lt;&gt;"", StaffPVA!EE90&lt;&gt;""),StudentPVA!EE90+StaffPVA!EE90,"")</f>
        <v/>
      </c>
      <c r="EF90" s="1" t="str">
        <f>IF(AND(StudentPVA!EF90&lt;&gt;"", StaffPVA!EF90&lt;&gt;""),StudentPVA!EF90+StaffPVA!EF90,"")</f>
        <v/>
      </c>
      <c r="EG90" s="1" t="str">
        <f>IF(AND(StudentPVA!EG90&lt;&gt;"", StaffPVA!EG90&lt;&gt;""),StudentPVA!EG90+StaffPVA!EG90,"")</f>
        <v/>
      </c>
      <c r="EH90" s="1" t="str">
        <f>IF(AND(StudentPVA!EH90&lt;&gt;"", StaffPVA!EH90&lt;&gt;""),StudentPVA!EH90+StaffPVA!EH90,"")</f>
        <v/>
      </c>
      <c r="EI90" s="1" t="str">
        <f>IF(AND(StudentPVA!EI90&lt;&gt;"", StaffPVA!EI90&lt;&gt;""),StudentPVA!EI90+StaffPVA!EI90,"")</f>
        <v/>
      </c>
      <c r="EJ90" s="1" t="str">
        <f>IF(AND(StudentPVA!EJ90&lt;&gt;"", StaffPVA!EJ90&lt;&gt;""),StudentPVA!EJ90+StaffPVA!EJ90,"")</f>
        <v/>
      </c>
      <c r="EK90" s="1" t="str">
        <f>IF(AND(StudentPVA!EK90&lt;&gt;"", StaffPVA!EK90&lt;&gt;""),StudentPVA!EK90+StaffPVA!EK90,"")</f>
        <v/>
      </c>
      <c r="EL90" s="1" t="str">
        <f>IF(AND(StudentPVA!EL90&lt;&gt;"", StaffPVA!EL90&lt;&gt;""),StudentPVA!EL90+StaffPVA!EL90,"")</f>
        <v/>
      </c>
      <c r="EM90" s="1" t="str">
        <f>IF(AND(StudentPVA!EM90&lt;&gt;"", StaffPVA!EM90&lt;&gt;""),StudentPVA!EM90+StaffPVA!EM90,"")</f>
        <v/>
      </c>
      <c r="EN90" s="1" t="str">
        <f>IF(AND(StudentPVA!EN90&lt;&gt;"", StaffPVA!EN90&lt;&gt;""),StudentPVA!EN90+StaffPVA!EN90,"")</f>
        <v/>
      </c>
      <c r="EO90" s="1" t="str">
        <f>IF(AND(StudentPVA!EO90&lt;&gt;"", StaffPVA!EO90&lt;&gt;""),StudentPVA!EO90+StaffPVA!EO90,"")</f>
        <v/>
      </c>
      <c r="EP90" s="1" t="str">
        <f>IF(AND(StudentPVA!EP90&lt;&gt;"", StaffPVA!EP90&lt;&gt;""),StudentPVA!EP90+StaffPVA!EP90,"")</f>
        <v/>
      </c>
      <c r="EQ90" s="1" t="str">
        <f>IF(AND(StudentPVA!EQ90&lt;&gt;"", StaffPVA!EQ90&lt;&gt;""),StudentPVA!EQ90+StaffPVA!EQ90,"")</f>
        <v/>
      </c>
      <c r="ER90" s="1" t="str">
        <f>IF(AND(StudentPVA!ER90&lt;&gt;"", StaffPVA!ER90&lt;&gt;""),StudentPVA!ER90+StaffPVA!ER90,"")</f>
        <v/>
      </c>
      <c r="ES90" s="1" t="str">
        <f>IF(AND(StudentPVA!ES90&lt;&gt;"", StaffPVA!ES90&lt;&gt;""),StudentPVA!ES90+StaffPVA!ES90,"")</f>
        <v/>
      </c>
      <c r="ET90" s="1" t="str">
        <f>IF(AND(StudentPVA!ET90&lt;&gt;"", StaffPVA!ET90&lt;&gt;""),StudentPVA!ET90+StaffPVA!ET90,"")</f>
        <v/>
      </c>
      <c r="EU90" s="1" t="str">
        <f>IF(AND(StudentPVA!EU90&lt;&gt;"", StaffPVA!EU90&lt;&gt;""),StudentPVA!EU90+StaffPVA!EU90,"")</f>
        <v/>
      </c>
      <c r="EV90" s="1" t="str">
        <f>IF(AND(StudentPVA!EV90&lt;&gt;"", StaffPVA!EV90&lt;&gt;""),StudentPVA!EV90+StaffPVA!EV90,"")</f>
        <v/>
      </c>
      <c r="EW90" s="1" t="str">
        <f>IF(AND(StudentPVA!EW90&lt;&gt;"", StaffPVA!EW90&lt;&gt;""),StudentPVA!EW90+StaffPVA!EW90,"")</f>
        <v/>
      </c>
      <c r="EX90" s="1" t="str">
        <f>IF(AND(StudentPVA!EX90&lt;&gt;"", StaffPVA!EX90&lt;&gt;""),StudentPVA!EX90+StaffPVA!EX90,"")</f>
        <v/>
      </c>
      <c r="EY90" s="1" t="str">
        <f>IF(AND(StudentPVA!EY90&lt;&gt;"", StaffPVA!EY90&lt;&gt;""),StudentPVA!EY90+StaffPVA!EY90,"")</f>
        <v/>
      </c>
      <c r="EZ90" s="1" t="str">
        <f>IF(AND(StudentPVA!EZ90&lt;&gt;"", StaffPVA!EZ90&lt;&gt;""),StudentPVA!EZ90+StaffPVA!EZ90,"")</f>
        <v/>
      </c>
      <c r="FA90" s="1" t="str">
        <f>IF(AND(StudentPVA!FA90&lt;&gt;"", StaffPVA!FA90&lt;&gt;""),StudentPVA!FA90+StaffPVA!FA90,"")</f>
        <v/>
      </c>
      <c r="FB90" s="1" t="str">
        <f>IF(AND(StudentPVA!FB90&lt;&gt;"", StaffPVA!FB90&lt;&gt;""),StudentPVA!FB90+StaffPVA!FB90,"")</f>
        <v/>
      </c>
      <c r="FC90" s="1" t="str">
        <f>IF(AND(StudentPVA!FC90&lt;&gt;"", StaffPVA!FC90&lt;&gt;""),StudentPVA!FC90+StaffPVA!FC90,"")</f>
        <v/>
      </c>
      <c r="FD90" s="1" t="str">
        <f>IF(AND(StudentPVA!FD90&lt;&gt;"", StaffPVA!FD90&lt;&gt;""),StudentPVA!FD90+StaffPVA!FD90,"")</f>
        <v/>
      </c>
      <c r="FE90" s="1" t="str">
        <f>IF(AND(StudentPVA!FE90&lt;&gt;"", StaffPVA!FE90&lt;&gt;""),StudentPVA!FE90+StaffPVA!FE90,"")</f>
        <v/>
      </c>
      <c r="FF90" s="1" t="str">
        <f>IF(AND(StudentPVA!FF90&lt;&gt;"", StaffPVA!FF90&lt;&gt;""),StudentPVA!FF90+StaffPVA!FF90,"")</f>
        <v/>
      </c>
      <c r="FG90" s="1" t="str">
        <f>IF(AND(StudentPVA!FG90&lt;&gt;"", StaffPVA!FG90&lt;&gt;""),StudentPVA!FG90+StaffPVA!FG90,"")</f>
        <v/>
      </c>
      <c r="FH90" s="1" t="str">
        <f>IF(AND(StudentPVA!FH90&lt;&gt;"", StaffPVA!FH90&lt;&gt;""),StudentPVA!FH90+StaffPVA!FH90,"")</f>
        <v/>
      </c>
      <c r="FI90" s="1" t="str">
        <f>IF(AND(StudentPVA!FI90&lt;&gt;"", StaffPVA!FI90&lt;&gt;""),StudentPVA!FI90+StaffPVA!FI90,"")</f>
        <v/>
      </c>
      <c r="FJ90" s="1" t="str">
        <f>IF(AND(StudentPVA!FJ90&lt;&gt;"", StaffPVA!FJ90&lt;&gt;""),StudentPVA!FJ90+StaffPVA!FJ90,"")</f>
        <v/>
      </c>
      <c r="FK90" s="1" t="str">
        <f>IF(AND(StudentPVA!FK90&lt;&gt;"", StaffPVA!FK90&lt;&gt;""),StudentPVA!FK90+StaffPVA!FK90,"")</f>
        <v/>
      </c>
      <c r="FL90" s="1" t="str">
        <f>IF(AND(StudentPVA!FL90&lt;&gt;"", StaffPVA!FL90&lt;&gt;""),StudentPVA!FL90+StaffPVA!FL90,"")</f>
        <v/>
      </c>
      <c r="FM90" s="1" t="str">
        <f>IF(AND(StudentPVA!FM90&lt;&gt;"", StaffPVA!FM90&lt;&gt;""),StudentPVA!FM90+StaffPVA!FM90,"")</f>
        <v/>
      </c>
      <c r="FN90" s="1" t="str">
        <f>IF(AND(StudentPVA!FN90&lt;&gt;"", StaffPVA!FN90&lt;&gt;""),StudentPVA!FN90+StaffPVA!FN90,"")</f>
        <v/>
      </c>
      <c r="FO90" s="1" t="str">
        <f>IF(AND(StudentPVA!FO90&lt;&gt;"", StaffPVA!FO90&lt;&gt;""),StudentPVA!FO90+StaffPVA!FO90,"")</f>
        <v/>
      </c>
      <c r="FP90" s="1" t="str">
        <f>IF(AND(StudentPVA!FP90&lt;&gt;"", StaffPVA!FP90&lt;&gt;""),StudentPVA!FP90+StaffPVA!FP90,"")</f>
        <v/>
      </c>
      <c r="FQ90" s="1" t="str">
        <f>IF(AND(StudentPVA!FQ90&lt;&gt;"", StaffPVA!FQ90&lt;&gt;""),StudentPVA!FQ90+StaffPVA!FQ90,"")</f>
        <v/>
      </c>
      <c r="FR90" s="1" t="str">
        <f>IF(AND(StudentPVA!FR90&lt;&gt;"", StaffPVA!FR90&lt;&gt;""),StudentPVA!FR90+StaffPVA!FR90,"")</f>
        <v/>
      </c>
      <c r="FS90" s="1" t="str">
        <f>IF(AND(StudentPVA!FS90&lt;&gt;"", StaffPVA!FS90&lt;&gt;""),StudentPVA!FS90+StaffPVA!FS90,"")</f>
        <v/>
      </c>
      <c r="FT90" s="1" t="str">
        <f>IF(AND(StudentPVA!FT90&lt;&gt;"", StaffPVA!FT90&lt;&gt;""),StudentPVA!FT90+StaffPVA!FT90,"")</f>
        <v/>
      </c>
      <c r="FU90" s="1" t="str">
        <f>IF(AND(StudentPVA!FU90&lt;&gt;"", StaffPVA!FU90&lt;&gt;""),StudentPVA!FU90+StaffPVA!FU90,"")</f>
        <v/>
      </c>
      <c r="FV90" s="1" t="str">
        <f>IF(AND(StudentPVA!FV90&lt;&gt;"", StaffPVA!FV90&lt;&gt;""),StudentPVA!FV90+StaffPVA!FV90,"")</f>
        <v/>
      </c>
      <c r="FW90" s="1" t="str">
        <f>IF(AND(StudentPVA!FW90&lt;&gt;"", StaffPVA!FW90&lt;&gt;""),StudentPVA!FW90+StaffPVA!FW90,"")</f>
        <v/>
      </c>
      <c r="FX90" s="1" t="str">
        <f>IF(AND(StudentPVA!FX90&lt;&gt;"", StaffPVA!FX90&lt;&gt;""),StudentPVA!FX90+StaffPVA!FX90,"")</f>
        <v/>
      </c>
      <c r="FY90" s="1" t="str">
        <f>IF(AND(StudentPVA!FY90&lt;&gt;"", StaffPVA!FY90&lt;&gt;""),StudentPVA!FY90+StaffPVA!FY90,"")</f>
        <v/>
      </c>
      <c r="FZ90" s="1" t="str">
        <f>IF(AND(StudentPVA!FZ90&lt;&gt;"", StaffPVA!FZ90&lt;&gt;""),StudentPVA!FZ90+StaffPVA!FZ90,"")</f>
        <v/>
      </c>
      <c r="GA90" s="1" t="str">
        <f>IF(AND(StudentPVA!GA90&lt;&gt;"", StaffPVA!GA90&lt;&gt;""),StudentPVA!GA90+StaffPVA!GA90,"")</f>
        <v/>
      </c>
      <c r="GB90" s="1" t="str">
        <f>IF(AND(StudentPVA!GB90&lt;&gt;"", StaffPVA!GB90&lt;&gt;""),StudentPVA!GB90+StaffPVA!GB90,"")</f>
        <v/>
      </c>
      <c r="GC90" s="1" t="str">
        <f>IF(AND(StudentPVA!GC90&lt;&gt;"", StaffPVA!GC90&lt;&gt;""),StudentPVA!GC90+StaffPVA!GC90,"")</f>
        <v/>
      </c>
      <c r="GD90" s="1" t="str">
        <f>IF(AND(StudentPVA!GD90&lt;&gt;"", StaffPVA!GD90&lt;&gt;""),StudentPVA!GD90+StaffPVA!GD90,"")</f>
        <v/>
      </c>
      <c r="GE90" s="1" t="str">
        <f>IF(AND(StudentPVA!GE90&lt;&gt;"", StaffPVA!GE90&lt;&gt;""),StudentPVA!GE90+StaffPVA!GE90,"")</f>
        <v/>
      </c>
      <c r="GF90" s="1" t="str">
        <f>IF(AND(StudentPVA!GF90&lt;&gt;"", StaffPVA!GF90&lt;&gt;""),StudentPVA!GF90+StaffPVA!GF90,"")</f>
        <v/>
      </c>
      <c r="GG90" s="1" t="str">
        <f>IF(AND(StudentPVA!GG90&lt;&gt;"", StaffPVA!GG90&lt;&gt;""),StudentPVA!GG90+StaffPVA!GG90,"")</f>
        <v/>
      </c>
      <c r="GH90" s="1" t="str">
        <f>IF(AND(StudentPVA!GH90&lt;&gt;"", StaffPVA!GH90&lt;&gt;""),StudentPVA!GH90+StaffPVA!GH90,"")</f>
        <v/>
      </c>
      <c r="GI90" s="1" t="str">
        <f>IF(AND(StudentPVA!GI90&lt;&gt;"", StaffPVA!GI90&lt;&gt;""),StudentPVA!GI90+StaffPVA!GI90,"")</f>
        <v/>
      </c>
      <c r="GJ90" s="1" t="str">
        <f>IF(AND(StudentPVA!GJ90&lt;&gt;"", StaffPVA!GJ90&lt;&gt;""),StudentPVA!GJ90+StaffPVA!GJ90,"")</f>
        <v/>
      </c>
      <c r="GK90" s="1" t="str">
        <f>IF(AND(StudentPVA!GK90&lt;&gt;"", StaffPVA!GK90&lt;&gt;""),StudentPVA!GK90+StaffPVA!GK90,"")</f>
        <v/>
      </c>
      <c r="GL90" s="1" t="str">
        <f>IF(AND(StudentPVA!GL90&lt;&gt;"", StaffPVA!GL90&lt;&gt;""),StudentPVA!GL90+StaffPVA!GL90,"")</f>
        <v/>
      </c>
      <c r="GM90" s="1" t="str">
        <f>IF(AND(StudentPVA!GM90&lt;&gt;"", StaffPVA!GM90&lt;&gt;""),StudentPVA!GM90+StaffPVA!GM90,"")</f>
        <v/>
      </c>
      <c r="GN90" s="1" t="str">
        <f>IF(AND(StudentPVA!GN90&lt;&gt;"", StaffPVA!GN90&lt;&gt;""),StudentPVA!GN90+StaffPVA!GN90,"")</f>
        <v/>
      </c>
      <c r="GO90" s="1" t="str">
        <f>IF(AND(StudentPVA!GO90&lt;&gt;"", StaffPVA!GO90&lt;&gt;""),StudentPVA!GO90+StaffPVA!GO90,"")</f>
        <v/>
      </c>
      <c r="GP90" s="1" t="str">
        <f>IF(AND(StudentPVA!GP90&lt;&gt;"", StaffPVA!GP90&lt;&gt;""),StudentPVA!GP90+StaffPVA!GP90,"")</f>
        <v/>
      </c>
      <c r="GQ90" s="1" t="str">
        <f>IF(AND(StudentPVA!GQ90&lt;&gt;"", StaffPVA!GQ90&lt;&gt;""),StudentPVA!GQ90+StaffPVA!GQ90,"")</f>
        <v/>
      </c>
      <c r="GR90" s="1" t="str">
        <f>IF(AND(StudentPVA!GR90&lt;&gt;"", StaffPVA!GR90&lt;&gt;""),StudentPVA!GR90+StaffPVA!GR90,"")</f>
        <v/>
      </c>
      <c r="GS90" s="1" t="str">
        <f>IF(AND(StudentPVA!GS90&lt;&gt;"", StaffPVA!GS90&lt;&gt;""),StudentPVA!GS90+StaffPVA!GS90,"")</f>
        <v/>
      </c>
      <c r="GT90" s="1" t="str">
        <f>IF(AND(StudentPVA!GT90&lt;&gt;"", StaffPVA!GT90&lt;&gt;""),StudentPVA!GT90+StaffPVA!GT90,"")</f>
        <v/>
      </c>
      <c r="GU90" s="1" t="str">
        <f>IF(AND(StudentPVA!GU90&lt;&gt;"", StaffPVA!GU90&lt;&gt;""),StudentPVA!GU90+StaffPVA!GU90,"")</f>
        <v/>
      </c>
      <c r="GV90" s="1" t="str">
        <f>IF(AND(StudentPVA!GV90&lt;&gt;"", StaffPVA!GV90&lt;&gt;""),StudentPVA!GV90+StaffPVA!GV90,"")</f>
        <v/>
      </c>
      <c r="GW90" s="1" t="str">
        <f>IF(AND(StudentPVA!GW90&lt;&gt;"", StaffPVA!GW90&lt;&gt;""),StudentPVA!GW90+StaffPVA!GW90,"")</f>
        <v/>
      </c>
      <c r="GX90" s="1" t="str">
        <f>IF(AND(StudentPVA!GX90&lt;&gt;"", StaffPVA!GX90&lt;&gt;""),StudentPVA!GX90+StaffPVA!GX90,"")</f>
        <v/>
      </c>
      <c r="GY90" s="1" t="str">
        <f>IF(AND(StudentPVA!GY90&lt;&gt;"", StaffPVA!GY90&lt;&gt;""),StudentPVA!GY90+StaffPVA!GY90,"")</f>
        <v/>
      </c>
      <c r="GZ90" s="1" t="str">
        <f>IF(AND(StudentPVA!GZ90&lt;&gt;"", StaffPVA!GZ90&lt;&gt;""),StudentPVA!GZ90+StaffPVA!GZ90,"")</f>
        <v/>
      </c>
      <c r="HA90" s="1" t="str">
        <f>IF(AND(StudentPVA!HA90&lt;&gt;"", StaffPVA!HA90&lt;&gt;""),StudentPVA!HA90+StaffPVA!HA90,"")</f>
        <v/>
      </c>
      <c r="HB90" s="1" t="str">
        <f>IF(AND(StudentPVA!HB90&lt;&gt;"", StaffPVA!HB90&lt;&gt;""),StudentPVA!HB90+StaffPVA!HB90,"")</f>
        <v/>
      </c>
      <c r="HC90" s="1" t="str">
        <f>IF(AND(StudentPVA!HC90&lt;&gt;"", StaffPVA!HC90&lt;&gt;""),StudentPVA!HC90+StaffPVA!HC90,"")</f>
        <v/>
      </c>
      <c r="HD90" s="1" t="str">
        <f>IF(AND(StudentPVA!HD90&lt;&gt;"", StaffPVA!HD90&lt;&gt;""),StudentPVA!HD90+StaffPVA!HD90,"")</f>
        <v/>
      </c>
      <c r="HE90" s="1" t="str">
        <f>IF(AND(StudentPVA!HE90&lt;&gt;"", StaffPVA!HE90&lt;&gt;""),StudentPVA!HE90+StaffPVA!HE90,"")</f>
        <v/>
      </c>
      <c r="HF90" s="1" t="str">
        <f>IF(AND(StudentPVA!HF90&lt;&gt;"", StaffPVA!HF90&lt;&gt;""),StudentPVA!HF90+StaffPVA!HF90,"")</f>
        <v/>
      </c>
      <c r="HG90" s="1" t="str">
        <f>IF(AND(StudentPVA!HG90&lt;&gt;"", StaffPVA!HG90&lt;&gt;""),StudentPVA!HG90+StaffPVA!HG90,"")</f>
        <v/>
      </c>
      <c r="HH90" s="1" t="str">
        <f>IF(AND(StudentPVA!HH90&lt;&gt;"", StaffPVA!HH90&lt;&gt;""),StudentPVA!HH90+StaffPVA!HH90,"")</f>
        <v/>
      </c>
      <c r="HI90" s="1" t="str">
        <f>IF(AND(StudentPVA!HI90&lt;&gt;"", StaffPVA!HI90&lt;&gt;""),StudentPVA!HI90+StaffPVA!HI90,"")</f>
        <v/>
      </c>
      <c r="HJ90" s="1" t="str">
        <f>IF(AND(StudentPVA!HJ90&lt;&gt;"", StaffPVA!HJ90&lt;&gt;""),StudentPVA!HJ90+StaffPVA!HJ90,"")</f>
        <v/>
      </c>
      <c r="HK90" s="1" t="str">
        <f>IF(AND(StudentPVA!HK90&lt;&gt;"", StaffPVA!HK90&lt;&gt;""),StudentPVA!HK90+StaffPVA!HK90,"")</f>
        <v/>
      </c>
      <c r="HL90" s="1" t="str">
        <f>IF(AND(StudentPVA!HL90&lt;&gt;"", StaffPVA!HL90&lt;&gt;""),StudentPVA!HL90+StaffPVA!HL90,"")</f>
        <v/>
      </c>
      <c r="HM90" s="1" t="str">
        <f>IF(AND(StudentPVA!HM90&lt;&gt;"", StaffPVA!HM90&lt;&gt;""),StudentPVA!HM90+StaffPVA!HM90,"")</f>
        <v/>
      </c>
      <c r="HN90" s="1" t="str">
        <f>IF(AND(StudentPVA!HN90&lt;&gt;"", StaffPVA!HN90&lt;&gt;""),StudentPVA!HN90+StaffPVA!HN90,"")</f>
        <v/>
      </c>
      <c r="HO90" s="1" t="str">
        <f>IF(AND(StudentPVA!HO90&lt;&gt;"", StaffPVA!HO90&lt;&gt;""),StudentPVA!HO90+StaffPVA!HO90,"")</f>
        <v/>
      </c>
      <c r="HP90" s="1" t="str">
        <f>IF(AND(StudentPVA!HP90&lt;&gt;"", StaffPVA!HP90&lt;&gt;""),StudentPVA!HP90+StaffPVA!HP90,"")</f>
        <v/>
      </c>
      <c r="HQ90" s="1" t="str">
        <f>IF(AND(StudentPVA!HQ90&lt;&gt;"", StaffPVA!HQ90&lt;&gt;""),StudentPVA!HQ90+StaffPVA!HQ90,"")</f>
        <v/>
      </c>
      <c r="HR90" s="1" t="str">
        <f>IF(AND(StudentPVA!HR90&lt;&gt;"", StaffPVA!HR90&lt;&gt;""),StudentPVA!HR90+StaffPVA!HR90,"")</f>
        <v/>
      </c>
      <c r="HS90" s="1" t="str">
        <f>IF(AND(StudentPVA!HS90&lt;&gt;"", StaffPVA!HS90&lt;&gt;""),StudentPVA!HS90+StaffPVA!HS90,"")</f>
        <v/>
      </c>
      <c r="HT90" s="1" t="str">
        <f>IF(AND(StudentPVA!HT90&lt;&gt;"", StaffPVA!HT90&lt;&gt;""),StudentPVA!HT90+StaffPVA!HT90,"")</f>
        <v/>
      </c>
      <c r="HU90" s="1" t="str">
        <f>IF(AND(StudentPVA!HU90&lt;&gt;"", StaffPVA!HU90&lt;&gt;""),StudentPVA!HU90+StaffPVA!HU90,"")</f>
        <v/>
      </c>
      <c r="HV90" s="1" t="str">
        <f>IF(AND(StudentPVA!HV90&lt;&gt;"", StaffPVA!HV90&lt;&gt;""),StudentPVA!HV90+StaffPVA!HV90,"")</f>
        <v/>
      </c>
      <c r="HW90" s="1" t="str">
        <f>IF(AND(StudentPVA!HW90&lt;&gt;"", StaffPVA!HW90&lt;&gt;""),StudentPVA!HW90+StaffPVA!HW90,"")</f>
        <v/>
      </c>
      <c r="HX90" s="1" t="str">
        <f>IF(AND(StudentPVA!HX90&lt;&gt;"", StaffPVA!HX90&lt;&gt;""),StudentPVA!HX90+StaffPVA!HX90,"")</f>
        <v/>
      </c>
      <c r="HY90" s="1" t="str">
        <f>IF(AND(StudentPVA!HY90&lt;&gt;"", StaffPVA!HY90&lt;&gt;""),StudentPVA!HY90+StaffPVA!HY90,"")</f>
        <v/>
      </c>
      <c r="HZ90" s="1" t="str">
        <f>IF(AND(StudentPVA!HZ90&lt;&gt;"", StaffPVA!HZ90&lt;&gt;""),StudentPVA!HZ90+StaffPVA!HZ90,"")</f>
        <v/>
      </c>
      <c r="IA90" s="1" t="str">
        <f>IF(AND(StudentPVA!IA90&lt;&gt;"", StaffPVA!IA90&lt;&gt;""),StudentPVA!IA90+StaffPVA!IA90,"")</f>
        <v/>
      </c>
      <c r="IB90" s="1" t="str">
        <f>IF(AND(StudentPVA!IB90&lt;&gt;"", StaffPVA!IB90&lt;&gt;""),StudentPVA!IB90+StaffPVA!IB90,"")</f>
        <v/>
      </c>
      <c r="IC90" s="1" t="str">
        <f>IF(AND(StudentPVA!IC90&lt;&gt;"", StaffPVA!IC90&lt;&gt;""),StudentPVA!IC90+StaffPVA!IC90,"")</f>
        <v/>
      </c>
      <c r="ID90" s="1" t="str">
        <f>IF(AND(StudentPVA!ID90&lt;&gt;"", StaffPVA!ID90&lt;&gt;""),StudentPVA!ID90+StaffPVA!ID90,"")</f>
        <v/>
      </c>
      <c r="IE90" s="1" t="str">
        <f>IF(AND(StudentPVA!IE90&lt;&gt;"", StaffPVA!IE90&lt;&gt;""),StudentPVA!IE90+StaffPVA!IE90,"")</f>
        <v/>
      </c>
      <c r="IF90" s="1" t="str">
        <f>IF(AND(StudentPVA!IF90&lt;&gt;"", StaffPVA!IF90&lt;&gt;""),StudentPVA!IF90+StaffPVA!IF90,"")</f>
        <v/>
      </c>
      <c r="IG90" s="1" t="str">
        <f>IF(AND(StudentPVA!IG90&lt;&gt;"", StaffPVA!IG90&lt;&gt;""),StudentPVA!IG90+StaffPVA!IG90,"")</f>
        <v/>
      </c>
      <c r="IH90" s="1" t="str">
        <f>IF(AND(StudentPVA!IH90&lt;&gt;"", StaffPVA!IH90&lt;&gt;""),StudentPVA!IH90+StaffPVA!IH90,"")</f>
        <v/>
      </c>
      <c r="II90" s="1" t="str">
        <f>IF(AND(StudentPVA!II90&lt;&gt;"", StaffPVA!II90&lt;&gt;""),StudentPVA!II90+StaffPVA!II90,"")</f>
        <v/>
      </c>
      <c r="IJ90" s="1" t="str">
        <f>IF(AND(StudentPVA!IJ90&lt;&gt;"", StaffPVA!IJ90&lt;&gt;""),StudentPVA!IJ90+StaffPVA!IJ90,"")</f>
        <v/>
      </c>
      <c r="IK90" s="1" t="str">
        <f>IF(AND(StudentPVA!IK90&lt;&gt;"", StaffPVA!IK90&lt;&gt;""),StudentPVA!IK90+StaffPVA!IK90,"")</f>
        <v/>
      </c>
      <c r="IL90" s="1" t="str">
        <f>IF(AND(StudentPVA!IL90&lt;&gt;"", StaffPVA!IL90&lt;&gt;""),StudentPVA!IL90+StaffPVA!IL90,"")</f>
        <v/>
      </c>
      <c r="IM90" s="1" t="str">
        <f>IF(AND(StudentPVA!IM90&lt;&gt;"", StaffPVA!IM90&lt;&gt;""),StudentPVA!IM90+StaffPVA!IM90,"")</f>
        <v/>
      </c>
      <c r="IN90" s="1" t="str">
        <f>IF(AND(StudentPVA!IN90&lt;&gt;"", StaffPVA!IN90&lt;&gt;""),StudentPVA!IN90+StaffPVA!IN90,"")</f>
        <v/>
      </c>
      <c r="IO90" s="1" t="str">
        <f>IF(AND(StudentPVA!IO90&lt;&gt;"", StaffPVA!IO90&lt;&gt;""),StudentPVA!IO90+StaffPVA!IO90,"")</f>
        <v/>
      </c>
      <c r="IP90" s="1" t="str">
        <f>IF(AND(StudentPVA!IP90&lt;&gt;"", StaffPVA!IP90&lt;&gt;""),StudentPVA!IP90+StaffPVA!IP90,"")</f>
        <v/>
      </c>
      <c r="IQ90" s="1" t="str">
        <f>IF(AND(StudentPVA!IQ90&lt;&gt;"", StaffPVA!IQ90&lt;&gt;""),StudentPVA!IQ90+StaffPVA!IQ90,"")</f>
        <v/>
      </c>
      <c r="IR90" s="1" t="str">
        <f>IF(AND(StudentPVA!IR90&lt;&gt;"", StaffPVA!IR90&lt;&gt;""),StudentPVA!IR90+StaffPVA!IR90,"")</f>
        <v/>
      </c>
      <c r="IS90" s="1" t="str">
        <f>IF(AND(StudentPVA!IS90&lt;&gt;"", StaffPVA!IS90&lt;&gt;""),StudentPVA!IS90+StaffPVA!IS90,"")</f>
        <v/>
      </c>
      <c r="IT90" s="1" t="str">
        <f>IF(AND(StudentPVA!IT90&lt;&gt;"", StaffPVA!IT90&lt;&gt;""),StudentPVA!IT90+StaffPVA!IT90,"")</f>
        <v/>
      </c>
      <c r="IU90" s="1" t="str">
        <f>IF(AND(StudentPVA!IU90&lt;&gt;"", StaffPVA!IU90&lt;&gt;""),StudentPVA!IU90+StaffPVA!IU90,"")</f>
        <v/>
      </c>
      <c r="IV90" s="1" t="str">
        <f>IF(AND(StudentPVA!IV90&lt;&gt;"", StaffPVA!IV90&lt;&gt;""),StudentPVA!IV90+StaffPVA!IV90,"")</f>
        <v/>
      </c>
      <c r="IW90" s="1" t="str">
        <f>IF(AND(StudentPVA!IW90&lt;&gt;"", StaffPVA!IW90&lt;&gt;""),StudentPVA!IW90+StaffPVA!IW90,"")</f>
        <v/>
      </c>
      <c r="IX90" s="1" t="str">
        <f>IF(AND(StudentPVA!IX90&lt;&gt;"", StaffPVA!IX90&lt;&gt;""),StudentPVA!IX90+StaffPVA!IX90,"")</f>
        <v/>
      </c>
      <c r="IY90" s="1" t="str">
        <f>IF(AND(StudentPVA!IY90&lt;&gt;"", StaffPVA!IY90&lt;&gt;""),StudentPVA!IY90+StaffPVA!IY90,"")</f>
        <v/>
      </c>
      <c r="IZ90" s="1" t="str">
        <f>IF(AND(StudentPVA!IZ90&lt;&gt;"", StaffPVA!IZ90&lt;&gt;""),StudentPVA!IZ90+StaffPVA!IZ90,"")</f>
        <v/>
      </c>
      <c r="JA90" s="1" t="str">
        <f>IF(AND(StudentPVA!JA90&lt;&gt;"", StaffPVA!JA90&lt;&gt;""),StudentPVA!JA90+StaffPVA!JA90,"")</f>
        <v/>
      </c>
      <c r="JB90" s="1" t="str">
        <f>IF(AND(StudentPVA!JB90&lt;&gt;"", StaffPVA!JB90&lt;&gt;""),StudentPVA!JB90+StaffPVA!JB90,"")</f>
        <v/>
      </c>
      <c r="JC90" s="1" t="str">
        <f>IF(AND(StudentPVA!JC90&lt;&gt;"", StaffPVA!JC90&lt;&gt;""),StudentPVA!JC90+StaffPVA!JC90,"")</f>
        <v/>
      </c>
      <c r="JD90" s="1" t="str">
        <f>IF(AND(StudentPVA!JD90&lt;&gt;"", StaffPVA!JD90&lt;&gt;""),StudentPVA!JD90+StaffPVA!JD90,"")</f>
        <v/>
      </c>
      <c r="JE90" s="1" t="str">
        <f>IF(AND(StudentPVA!JE90&lt;&gt;"", StaffPVA!JE90&lt;&gt;""),StudentPVA!JE90+StaffPVA!JE90,"")</f>
        <v/>
      </c>
      <c r="JF90" s="1" t="str">
        <f>IF(AND(StudentPVA!JF90&lt;&gt;"", StaffPVA!JF90&lt;&gt;""),StudentPVA!JF90+StaffPVA!JF90,"")</f>
        <v/>
      </c>
      <c r="JG90" s="1" t="str">
        <f>IF(AND(StudentPVA!JG90&lt;&gt;"", StaffPVA!JG90&lt;&gt;""),StudentPVA!JG90+StaffPVA!JG90,"")</f>
        <v/>
      </c>
      <c r="JH90" s="1" t="str">
        <f>IF(AND(StudentPVA!JH90&lt;&gt;"", StaffPVA!JH90&lt;&gt;""),StudentPVA!JH90+StaffPVA!JH90,"")</f>
        <v/>
      </c>
      <c r="JI90" s="1" t="str">
        <f>IF(AND(StudentPVA!JI90&lt;&gt;"", StaffPVA!JI90&lt;&gt;""),StudentPVA!JI90+StaffPVA!JI90,"")</f>
        <v/>
      </c>
      <c r="JJ90" s="1" t="str">
        <f>IF(AND(StudentPVA!JJ90&lt;&gt;"", StaffPVA!JJ90&lt;&gt;""),StudentPVA!JJ90+StaffPVA!JJ90,"")</f>
        <v/>
      </c>
      <c r="JK90" s="1" t="str">
        <f>IF(AND(StudentPVA!JK90&lt;&gt;"", StaffPVA!JK90&lt;&gt;""),StudentPVA!JK90+StaffPVA!JK90,"")</f>
        <v/>
      </c>
      <c r="JL90" s="1" t="str">
        <f>IF(AND(StudentPVA!JL90&lt;&gt;"", StaffPVA!JL90&lt;&gt;""),StudentPVA!JL90+StaffPVA!JL90,"")</f>
        <v/>
      </c>
      <c r="JM90" s="1" t="str">
        <f>IF(AND(StudentPVA!JM90&lt;&gt;"", StaffPVA!JM90&lt;&gt;""),StudentPVA!JM90+StaffPVA!JM90,"")</f>
        <v/>
      </c>
      <c r="JN90" s="1" t="str">
        <f>IF(AND(StudentPVA!JN90&lt;&gt;"", StaffPVA!JN90&lt;&gt;""),StudentPVA!JN90+StaffPVA!JN90,"")</f>
        <v/>
      </c>
      <c r="JO90" s="1" t="str">
        <f>IF(AND(StudentPVA!JO90&lt;&gt;"", StaffPVA!JO90&lt;&gt;""),StudentPVA!JO90+StaffPVA!JO90,"")</f>
        <v/>
      </c>
      <c r="JP90" s="1" t="str">
        <f>IF(AND(StudentPVA!JP90&lt;&gt;"", StaffPVA!JP90&lt;&gt;""),StudentPVA!JP90+StaffPVA!JP90,"")</f>
        <v/>
      </c>
      <c r="JQ90" s="1" t="str">
        <f>IF(AND(StudentPVA!JQ90&lt;&gt;"", StaffPVA!JQ90&lt;&gt;""),StudentPVA!JQ90+StaffPVA!JQ90,"")</f>
        <v/>
      </c>
      <c r="JR90" s="1" t="str">
        <f>IF(AND(StudentPVA!JR90&lt;&gt;"", StaffPVA!JR90&lt;&gt;""),StudentPVA!JR90+StaffPVA!JR90,"")</f>
        <v/>
      </c>
      <c r="JS90" s="1" t="str">
        <f>IF(AND(StudentPVA!JS90&lt;&gt;"", StaffPVA!JS90&lt;&gt;""),StudentPVA!JS90+StaffPVA!JS90,"")</f>
        <v/>
      </c>
      <c r="JT90" s="1" t="str">
        <f>IF(AND(StudentPVA!JT90&lt;&gt;"", StaffPVA!JT90&lt;&gt;""),StudentPVA!JT90+StaffPVA!JT90,"")</f>
        <v/>
      </c>
      <c r="JU90" s="1" t="str">
        <f>IF(AND(StudentPVA!JU90&lt;&gt;"", StaffPVA!JU90&lt;&gt;""),StudentPVA!JU90+StaffPVA!JU90,"")</f>
        <v/>
      </c>
      <c r="JV90" s="1" t="str">
        <f>IF(AND(StudentPVA!JV90&lt;&gt;"", StaffPVA!JV90&lt;&gt;""),StudentPVA!JV90+StaffPVA!JV90,"")</f>
        <v/>
      </c>
      <c r="JW90" s="1" t="str">
        <f>IF(AND(StudentPVA!JW90&lt;&gt;"", StaffPVA!JW90&lt;&gt;""),StudentPVA!JW90+StaffPVA!JW90,"")</f>
        <v/>
      </c>
      <c r="JX90" s="1" t="str">
        <f>IF(AND(StudentPVA!JX90&lt;&gt;"", StaffPVA!JX90&lt;&gt;""),StudentPVA!JX90+StaffPVA!JX90,"")</f>
        <v/>
      </c>
      <c r="JY90" s="1" t="str">
        <f>IF(AND(StudentPVA!JY90&lt;&gt;"", StaffPVA!JY90&lt;&gt;""),StudentPVA!JY90+StaffPVA!JY90,"")</f>
        <v/>
      </c>
      <c r="JZ90" s="1" t="str">
        <f>IF(AND(StudentPVA!JZ90&lt;&gt;"", StaffPVA!JZ90&lt;&gt;""),StudentPVA!JZ90+StaffPVA!JZ90,"")</f>
        <v/>
      </c>
      <c r="KA90" s="1" t="str">
        <f>IF(AND(StudentPVA!KA90&lt;&gt;"", StaffPVA!KA90&lt;&gt;""),StudentPVA!KA90+StaffPVA!KA90,"")</f>
        <v/>
      </c>
      <c r="KB90" s="1" t="str">
        <f>IF(AND(StudentPVA!KB90&lt;&gt;"", StaffPVA!KB90&lt;&gt;""),StudentPVA!KB90+StaffPVA!KB90,"")</f>
        <v/>
      </c>
      <c r="KC90" s="1" t="str">
        <f>IF(AND(StudentPVA!KC90&lt;&gt;"", StaffPVA!KC90&lt;&gt;""),StudentPVA!KC90+StaffPVA!KC90,"")</f>
        <v/>
      </c>
      <c r="KD90" s="1" t="str">
        <f>IF(AND(StudentPVA!KD90&lt;&gt;"", StaffPVA!KD90&lt;&gt;""),StudentPVA!KD90+StaffPVA!KD90,"")</f>
        <v/>
      </c>
      <c r="KE90" s="1" t="str">
        <f>IF(AND(StudentPVA!KE90&lt;&gt;"", StaffPVA!KE90&lt;&gt;""),StudentPVA!KE90+StaffPVA!KE90,"")</f>
        <v/>
      </c>
      <c r="KF90" s="1" t="str">
        <f>IF(AND(StudentPVA!KF90&lt;&gt;"", StaffPVA!KF90&lt;&gt;""),StudentPVA!KF90+StaffPVA!KF90,"")</f>
        <v/>
      </c>
      <c r="KG90" s="1" t="str">
        <f>IF(AND(StudentPVA!KG90&lt;&gt;"", StaffPVA!KG90&lt;&gt;""),StudentPVA!KG90+StaffPVA!KG90,"")</f>
        <v/>
      </c>
      <c r="KH90" s="1" t="str">
        <f>IF(AND(StudentPVA!KH90&lt;&gt;"", StaffPVA!KH90&lt;&gt;""),StudentPVA!KH90+StaffPVA!KH90,"")</f>
        <v/>
      </c>
      <c r="KI90" s="1" t="str">
        <f>IF(AND(StudentPVA!KI90&lt;&gt;"", StaffPVA!KI90&lt;&gt;""),StudentPVA!KI90+StaffPVA!KI90,"")</f>
        <v/>
      </c>
      <c r="KJ90" s="1" t="str">
        <f>IF(AND(StudentPVA!KJ90&lt;&gt;"", StaffPVA!KJ90&lt;&gt;""),StudentPVA!KJ90+StaffPVA!KJ90,"")</f>
        <v/>
      </c>
      <c r="KK90" s="1" t="str">
        <f>IF(AND(StudentPVA!KK90&lt;&gt;"", StaffPVA!KK90&lt;&gt;""),StudentPVA!KK90+StaffPVA!KK90,"")</f>
        <v/>
      </c>
      <c r="KL90" s="1" t="str">
        <f>IF(AND(StudentPVA!KL90&lt;&gt;"", StaffPVA!KL90&lt;&gt;""),StudentPVA!KL90+StaffPVA!KL90,"")</f>
        <v/>
      </c>
      <c r="KM90" s="1" t="str">
        <f>IF(AND(StudentPVA!KM90&lt;&gt;"", StaffPVA!KM90&lt;&gt;""),StudentPVA!KM90+StaffPVA!KM90,"")</f>
        <v/>
      </c>
      <c r="KN90" s="1" t="str">
        <f>IF(AND(StudentPVA!KN90&lt;&gt;"", StaffPVA!KN90&lt;&gt;""),StudentPVA!KN90+StaffPVA!KN90,"")</f>
        <v/>
      </c>
      <c r="KO90" s="1" t="str">
        <f>IF(AND(StudentPVA!KO90&lt;&gt;"", StaffPVA!KO90&lt;&gt;""),StudentPVA!KO90+StaffPVA!KO90,"")</f>
        <v/>
      </c>
      <c r="KP90" s="1" t="str">
        <f>IF(AND(StudentPVA!KP90&lt;&gt;"", StaffPVA!KP90&lt;&gt;""),StudentPVA!KP90+StaffPVA!KP90,"")</f>
        <v/>
      </c>
      <c r="KQ90" s="1" t="str">
        <f>IF(AND(StudentPVA!KQ90&lt;&gt;"", StaffPVA!KQ90&lt;&gt;""),StudentPVA!KQ90+StaffPVA!KQ90,"")</f>
        <v/>
      </c>
      <c r="KR90" s="1" t="str">
        <f>IF(AND(StudentPVA!KR90&lt;&gt;"", StaffPVA!KR90&lt;&gt;""),StudentPVA!KR90+StaffPVA!KR90,"")</f>
        <v/>
      </c>
      <c r="KS90" s="1" t="str">
        <f>IF(AND(StudentPVA!KS90&lt;&gt;"", StaffPVA!KS90&lt;&gt;""),StudentPVA!KS90+StaffPVA!KS90,"")</f>
        <v/>
      </c>
      <c r="KT90" s="1" t="str">
        <f>IF(AND(StudentPVA!KT90&lt;&gt;"", StaffPVA!KT90&lt;&gt;""),StudentPVA!KT90+StaffPVA!KT90,"")</f>
        <v/>
      </c>
      <c r="KU90" s="1" t="str">
        <f>IF(AND(StudentPVA!KU90&lt;&gt;"", StaffPVA!KU90&lt;&gt;""),StudentPVA!KU90+StaffPVA!KU90,"")</f>
        <v/>
      </c>
      <c r="KV90" s="1" t="str">
        <f>IF(AND(StudentPVA!KV90&lt;&gt;"", StaffPVA!KV90&lt;&gt;""),StudentPVA!KV90+StaffPVA!KV90,"")</f>
        <v/>
      </c>
      <c r="KW90" s="1" t="str">
        <f>IF(AND(StudentPVA!KW90&lt;&gt;"", StaffPVA!KW90&lt;&gt;""),StudentPVA!KW90+StaffPVA!KW90,"")</f>
        <v/>
      </c>
      <c r="KX90" s="1" t="str">
        <f>IF(AND(StudentPVA!KX90&lt;&gt;"", StaffPVA!KX90&lt;&gt;""),StudentPVA!KX90+StaffPVA!KX90,"")</f>
        <v/>
      </c>
      <c r="KY90" s="1" t="str">
        <f>IF(AND(StudentPVA!KY90&lt;&gt;"", StaffPVA!KY90&lt;&gt;""),StudentPVA!KY90+StaffPVA!KY90,"")</f>
        <v/>
      </c>
      <c r="KZ90" s="1" t="str">
        <f>IF(AND(StudentPVA!KZ90&lt;&gt;"", StaffPVA!KZ90&lt;&gt;""),StudentPVA!KZ90+StaffPVA!KZ90,"")</f>
        <v/>
      </c>
      <c r="LA90" s="1" t="str">
        <f>IF(AND(StudentPVA!LA90&lt;&gt;"", StaffPVA!LA90&lt;&gt;""),StudentPVA!LA90+StaffPVA!LA90,"")</f>
        <v/>
      </c>
      <c r="LB90" s="1" t="str">
        <f>IF(AND(StudentPVA!LB90&lt;&gt;"", StaffPVA!LB90&lt;&gt;""),StudentPVA!LB90+StaffPVA!LB90,"")</f>
        <v/>
      </c>
      <c r="LC90" s="1" t="str">
        <f>IF(AND(StudentPVA!LC90&lt;&gt;"", StaffPVA!LC90&lt;&gt;""),StudentPVA!LC90+StaffPVA!LC90,"")</f>
        <v/>
      </c>
      <c r="LD90" s="1" t="str">
        <f>IF(AND(StudentPVA!LD90&lt;&gt;"", StaffPVA!LD90&lt;&gt;""),StudentPVA!LD90+StaffPVA!LD90,"")</f>
        <v/>
      </c>
      <c r="LE90" s="1" t="str">
        <f>IF(AND(StudentPVA!LE90&lt;&gt;"", StaffPVA!LE90&lt;&gt;""),StudentPVA!LE90+StaffPVA!LE90,"")</f>
        <v/>
      </c>
      <c r="LF90" s="1" t="str">
        <f>IF(AND(StudentPVA!LF90&lt;&gt;"", StaffPVA!LF90&lt;&gt;""),StudentPVA!LF90+StaffPVA!LF90,"")</f>
        <v/>
      </c>
      <c r="LG90" s="1" t="str">
        <f>IF(AND(StudentPVA!LG90&lt;&gt;"", StaffPVA!LG90&lt;&gt;""),StudentPVA!LG90+StaffPVA!LG90,"")</f>
        <v/>
      </c>
      <c r="LH90" s="1" t="str">
        <f>IF(AND(StudentPVA!LH90&lt;&gt;"", StaffPVA!LH90&lt;&gt;""),StudentPVA!LH90+StaffPVA!LH90,"")</f>
        <v/>
      </c>
      <c r="LI90" s="1" t="str">
        <f>IF(AND(StudentPVA!LI90&lt;&gt;"", StaffPVA!LI90&lt;&gt;""),StudentPVA!LI90+StaffPVA!LI90,"")</f>
        <v/>
      </c>
      <c r="LJ90" s="1" t="str">
        <f>IF(AND(StudentPVA!LJ90&lt;&gt;"", StaffPVA!LJ90&lt;&gt;""),StudentPVA!LJ90+StaffPVA!LJ90,"")</f>
        <v/>
      </c>
      <c r="LK90" s="1" t="str">
        <f>IF(AND(StudentPVA!LK90&lt;&gt;"", StaffPVA!LK90&lt;&gt;""),StudentPVA!LK90+StaffPVA!LK90,"")</f>
        <v/>
      </c>
      <c r="LL90" s="1" t="str">
        <f>IF(AND(StudentPVA!LL90&lt;&gt;"", StaffPVA!LL90&lt;&gt;""),StudentPVA!LL90+StaffPVA!LL90,"")</f>
        <v/>
      </c>
      <c r="LM90" s="1" t="str">
        <f>IF(AND(StudentPVA!LM90&lt;&gt;"", StaffPVA!LM90&lt;&gt;""),StudentPVA!LM90+StaffPVA!LM90,"")</f>
        <v/>
      </c>
      <c r="LN90" s="1" t="str">
        <f>IF(AND(StudentPVA!LN90&lt;&gt;"", StaffPVA!LN90&lt;&gt;""),StudentPVA!LN90+StaffPVA!LN90,"")</f>
        <v/>
      </c>
      <c r="LO90" s="1" t="str">
        <f>IF(AND(StudentPVA!LO90&lt;&gt;"", StaffPVA!LO90&lt;&gt;""),StudentPVA!LO90+StaffPVA!LO90,"")</f>
        <v/>
      </c>
      <c r="LP90" s="1" t="str">
        <f>IF(AND(StudentPVA!LP90&lt;&gt;"", StaffPVA!LP90&lt;&gt;""),StudentPVA!LP90+StaffPVA!LP90,"")</f>
        <v/>
      </c>
      <c r="LQ90" s="1" t="str">
        <f>IF(AND(StudentPVA!LQ90&lt;&gt;"", StaffPVA!LQ90&lt;&gt;""),StudentPVA!LQ90+StaffPVA!LQ90,"")</f>
        <v/>
      </c>
      <c r="LR90" s="1" t="str">
        <f>IF(AND(StudentPVA!LR90&lt;&gt;"", StaffPVA!LR90&lt;&gt;""),StudentPVA!LR90+StaffPVA!LR90,"")</f>
        <v/>
      </c>
      <c r="LS90" s="1" t="str">
        <f>IF(AND(StudentPVA!LS90&lt;&gt;"", StaffPVA!LS90&lt;&gt;""),StudentPVA!LS90+StaffPVA!LS90,"")</f>
        <v/>
      </c>
      <c r="LT90" s="1" t="str">
        <f>IF(AND(StudentPVA!LT90&lt;&gt;"", StaffPVA!LT90&lt;&gt;""),StudentPVA!LT90+StaffPVA!LT90,"")</f>
        <v/>
      </c>
      <c r="LU90" s="1" t="str">
        <f>IF(AND(StudentPVA!LU90&lt;&gt;"", StaffPVA!LU90&lt;&gt;""),StudentPVA!LU90+StaffPVA!LU90,"")</f>
        <v/>
      </c>
      <c r="LV90" s="1" t="str">
        <f>IF(AND(StudentPVA!LV90&lt;&gt;"", StaffPVA!LV90&lt;&gt;""),StudentPVA!LV90+StaffPVA!LV90,"")</f>
        <v/>
      </c>
      <c r="LW90" s="1" t="str">
        <f>IF(AND(StudentPVA!LW90&lt;&gt;"", StaffPVA!LW90&lt;&gt;""),StudentPVA!LW90+StaffPVA!LW90,"")</f>
        <v/>
      </c>
      <c r="LX90" s="1" t="str">
        <f>IF(AND(StudentPVA!LX90&lt;&gt;"", StaffPVA!LX90&lt;&gt;""),StudentPVA!LX90+StaffPVA!LX90,"")</f>
        <v/>
      </c>
      <c r="LY90" s="1" t="str">
        <f>IF(AND(StudentPVA!LY90&lt;&gt;"", StaffPVA!LY90&lt;&gt;""),StudentPVA!LY90+StaffPVA!LY90,"")</f>
        <v/>
      </c>
      <c r="LZ90" s="1" t="str">
        <f>IF(AND(StudentPVA!LZ90&lt;&gt;"", StaffPVA!LZ90&lt;&gt;""),StudentPVA!LZ90+StaffPVA!LZ90,"")</f>
        <v/>
      </c>
      <c r="MA90" s="1" t="str">
        <f>IF(AND(StudentPVA!MA90&lt;&gt;"", StaffPVA!MA90&lt;&gt;""),StudentPVA!MA90+StaffPVA!MA90,"")</f>
        <v/>
      </c>
      <c r="MB90" s="1" t="str">
        <f>IF(AND(StudentPVA!MB90&lt;&gt;"", StaffPVA!MB90&lt;&gt;""),StudentPVA!MB90+StaffPVA!MB90,"")</f>
        <v/>
      </c>
      <c r="MC90" s="1" t="str">
        <f>IF(AND(StudentPVA!MC90&lt;&gt;"", StaffPVA!MC90&lt;&gt;""),StudentPVA!MC90+StaffPVA!MC90,"")</f>
        <v/>
      </c>
      <c r="MD90" s="1" t="str">
        <f>IF(AND(StudentPVA!MD90&lt;&gt;"", StaffPVA!MD90&lt;&gt;""),StudentPVA!MD90+StaffPVA!MD90,"")</f>
        <v/>
      </c>
      <c r="ME90" s="1" t="str">
        <f>IF(AND(StudentPVA!ME90&lt;&gt;"", StaffPVA!ME90&lt;&gt;""),StudentPVA!ME90+StaffPVA!ME90,"")</f>
        <v/>
      </c>
      <c r="MF90" s="1" t="str">
        <f>IF(AND(StudentPVA!MF90&lt;&gt;"", StaffPVA!MF90&lt;&gt;""),StudentPVA!MF90+StaffPVA!MF90,"")</f>
        <v/>
      </c>
      <c r="MG90" s="1" t="str">
        <f>IF(AND(StudentPVA!MG90&lt;&gt;"", StaffPVA!MG90&lt;&gt;""),StudentPVA!MG90+StaffPVA!MG90,"")</f>
        <v/>
      </c>
      <c r="MH90" s="1" t="str">
        <f>IF(AND(StudentPVA!MH90&lt;&gt;"", StaffPVA!MH90&lt;&gt;""),StudentPVA!MH90+StaffPVA!MH90,"")</f>
        <v/>
      </c>
      <c r="MI90" s="1" t="str">
        <f>IF(AND(StudentPVA!MI90&lt;&gt;"", StaffPVA!MI90&lt;&gt;""),StudentPVA!MI90+StaffPVA!MI90,"")</f>
        <v/>
      </c>
      <c r="MJ90" s="1" t="str">
        <f>IF(AND(StudentPVA!MJ90&lt;&gt;"", StaffPVA!MJ90&lt;&gt;""),StudentPVA!MJ90+StaffPVA!MJ90,"")</f>
        <v/>
      </c>
      <c r="MK90" s="1" t="str">
        <f>IF(AND(StudentPVA!MK90&lt;&gt;"", StaffPVA!MK90&lt;&gt;""),StudentPVA!MK90+StaffPVA!MK90,"")</f>
        <v/>
      </c>
      <c r="ML90" s="1" t="str">
        <f>IF(AND(StudentPVA!ML90&lt;&gt;"", StaffPVA!ML90&lt;&gt;""),StudentPVA!ML90+StaffPVA!ML90,"")</f>
        <v/>
      </c>
      <c r="MM90" s="1" t="str">
        <f>IF(AND(StudentPVA!MM90&lt;&gt;"", StaffPVA!MM90&lt;&gt;""),StudentPVA!MM90+StaffPVA!MM90,"")</f>
        <v/>
      </c>
      <c r="MN90" s="1" t="str">
        <f>IF(AND(StudentPVA!MN90&lt;&gt;"", StaffPVA!MN90&lt;&gt;""),StudentPVA!MN90+StaffPVA!MN90,"")</f>
        <v/>
      </c>
      <c r="MO90" s="1" t="str">
        <f>IF(AND(StudentPVA!MO90&lt;&gt;"", StaffPVA!MO90&lt;&gt;""),StudentPVA!MO90+StaffPVA!MO90,"")</f>
        <v/>
      </c>
      <c r="MP90" s="1" t="str">
        <f>IF(AND(StudentPVA!MP90&lt;&gt;"", StaffPVA!MP90&lt;&gt;""),StudentPVA!MP90+StaffPVA!MP90,"")</f>
        <v/>
      </c>
      <c r="MQ90" s="1" t="str">
        <f>IF(AND(StudentPVA!MQ90&lt;&gt;"", StaffPVA!MQ90&lt;&gt;""),StudentPVA!MQ90+StaffPVA!MQ90,"")</f>
        <v/>
      </c>
      <c r="MR90" s="1" t="str">
        <f>IF(AND(StudentPVA!MR90&lt;&gt;"", StaffPVA!MR90&lt;&gt;""),StudentPVA!MR90+StaffPVA!MR90,"")</f>
        <v/>
      </c>
      <c r="MS90" s="1" t="str">
        <f>IF(AND(StudentPVA!MS90&lt;&gt;"", StaffPVA!MS90&lt;&gt;""),StudentPVA!MS90+StaffPVA!MS90,"")</f>
        <v/>
      </c>
      <c r="MT90" s="1" t="str">
        <f>IF(AND(StudentPVA!MT90&lt;&gt;"", StaffPVA!MT90&lt;&gt;""),StudentPVA!MT90+StaffPVA!MT90,"")</f>
        <v/>
      </c>
      <c r="MU90" s="1" t="str">
        <f>IF(AND(StudentPVA!MU90&lt;&gt;"", StaffPVA!MU90&lt;&gt;""),StudentPVA!MU90+StaffPVA!MU90,"")</f>
        <v/>
      </c>
      <c r="MV90" s="1" t="str">
        <f>IF(AND(StudentPVA!MV90&lt;&gt;"", StaffPVA!MV90&lt;&gt;""),StudentPVA!MV90+StaffPVA!MV90,"")</f>
        <v/>
      </c>
      <c r="MW90" s="1" t="str">
        <f>IF(AND(StudentPVA!MW90&lt;&gt;"", StaffPVA!MW90&lt;&gt;""),StudentPVA!MW90+StaffPVA!MW90,"")</f>
        <v/>
      </c>
      <c r="MX90" s="1" t="str">
        <f>IF(AND(StudentPVA!MX90&lt;&gt;"", StaffPVA!MX90&lt;&gt;""),StudentPVA!MX90+StaffPVA!MX90,"")</f>
        <v/>
      </c>
      <c r="MY90" s="1" t="str">
        <f>IF(AND(StudentPVA!MY90&lt;&gt;"", StaffPVA!MY90&lt;&gt;""),StudentPVA!MY90+StaffPVA!MY90,"")</f>
        <v/>
      </c>
      <c r="MZ90" s="1" t="str">
        <f>IF(AND(StudentPVA!MZ90&lt;&gt;"", StaffPVA!MZ90&lt;&gt;""),StudentPVA!MZ90+StaffPVA!MZ90,"")</f>
        <v/>
      </c>
      <c r="NA90" s="1" t="str">
        <f>IF(AND(StudentPVA!NA90&lt;&gt;"", StaffPVA!NA90&lt;&gt;""),StudentPVA!NA90+StaffPVA!NA90,"")</f>
        <v/>
      </c>
      <c r="NB90" s="1" t="str">
        <f>IF(AND(StudentPVA!NB90&lt;&gt;"", StaffPVA!NB90&lt;&gt;""),StudentPVA!NB90+StaffPVA!NB90,"")</f>
        <v/>
      </c>
      <c r="NC90" s="1" t="str">
        <f>IF(AND(StudentPVA!NC90&lt;&gt;"", StaffPVA!NC90&lt;&gt;""),StudentPVA!NC90+StaffPVA!NC90,"")</f>
        <v/>
      </c>
      <c r="ND90" s="1" t="str">
        <f>IF(AND(StudentPVA!ND90&lt;&gt;"", StaffPVA!ND90&lt;&gt;""),StudentPVA!ND90+StaffPVA!ND90,"")</f>
        <v/>
      </c>
      <c r="NE90" s="1" t="str">
        <f>IF(AND(StudentPVA!NE90&lt;&gt;"", StaffPVA!NE90&lt;&gt;""),StudentPVA!NE90+StaffPVA!NE90,"")</f>
        <v/>
      </c>
      <c r="NF90" s="1" t="str">
        <f>IF(AND(StudentPVA!NF90&lt;&gt;"", StaffPVA!NF90&lt;&gt;""),StudentPVA!NF90+StaffPVA!NF90,"")</f>
        <v/>
      </c>
      <c r="NG90" s="1" t="str">
        <f>IF(AND(StudentPVA!NG90&lt;&gt;"", StaffPVA!NG90&lt;&gt;""),StudentPVA!NG90+StaffPVA!NG90,"")</f>
        <v/>
      </c>
      <c r="NH90" s="1" t="str">
        <f>IF(AND(StudentPVA!NH90&lt;&gt;"", StaffPVA!NH90&lt;&gt;""),StudentPVA!NH90+StaffPVA!NH90,"")</f>
        <v/>
      </c>
      <c r="NI90" s="1" t="str">
        <f>IF(AND(StudentPVA!NI90&lt;&gt;"", StaffPVA!NI90&lt;&gt;""),StudentPVA!NI90+StaffPVA!NI90,"")</f>
        <v/>
      </c>
      <c r="NJ90" s="1" t="str">
        <f>IF(AND(StudentPVA!NJ90&lt;&gt;"", StaffPVA!NJ90&lt;&gt;""),StudentPVA!NJ90+StaffPVA!NJ90,"")</f>
        <v/>
      </c>
      <c r="NK90" s="1" t="str">
        <f>IF(AND(StudentPVA!NK90&lt;&gt;"", StaffPVA!NK90&lt;&gt;""),StudentPVA!NK90+StaffPVA!NK90,"")</f>
        <v/>
      </c>
      <c r="NL90" s="1" t="str">
        <f>IF(AND(StudentPVA!NL90&lt;&gt;"", StaffPVA!NL90&lt;&gt;""),StudentPVA!NL90+StaffPVA!NL90,"")</f>
        <v/>
      </c>
      <c r="NM90" s="1" t="str">
        <f>IF(AND(StudentPVA!NM90&lt;&gt;"", StaffPVA!NM90&lt;&gt;""),StudentPVA!NM90+StaffPVA!NM90,"")</f>
        <v/>
      </c>
      <c r="NN90" s="1" t="str">
        <f>IF(AND(StudentPVA!NN90&lt;&gt;"", StaffPVA!NN90&lt;&gt;""),StudentPVA!NN90+StaffPVA!NN90,"")</f>
        <v/>
      </c>
      <c r="NO90" s="1" t="str">
        <f>IF(AND(StudentPVA!NO90&lt;&gt;"", StaffPVA!NO90&lt;&gt;""),StudentPVA!NO90+StaffPVA!NO90,"")</f>
        <v/>
      </c>
      <c r="NP90" s="1" t="str">
        <f>IF(AND(StudentPVA!NP90&lt;&gt;"", StaffPVA!NP90&lt;&gt;""),StudentPVA!NP90+StaffPVA!NP90,"")</f>
        <v/>
      </c>
      <c r="NQ90" s="1" t="str">
        <f>IF(AND(StudentPVA!NQ90&lt;&gt;"", StaffPVA!NQ90&lt;&gt;""),StudentPVA!NQ90+StaffPVA!NQ90,"")</f>
        <v/>
      </c>
      <c r="NR90" s="1" t="str">
        <f>IF(AND(StudentPVA!NR90&lt;&gt;"", StaffPVA!NR90&lt;&gt;""),StudentPVA!NR90+StaffPVA!NR90,"")</f>
        <v/>
      </c>
      <c r="NS90" s="1" t="str">
        <f>IF(AND(StudentPVA!NS90&lt;&gt;"", StaffPVA!NS90&lt;&gt;""),StudentPVA!NS90+StaffPVA!NS90,"")</f>
        <v/>
      </c>
      <c r="NT90" s="1" t="str">
        <f>IF(AND(StudentPVA!NT90&lt;&gt;"", StaffPVA!NT90&lt;&gt;""),StudentPVA!NT90+StaffPVA!NT90,"")</f>
        <v/>
      </c>
      <c r="NU90" s="1" t="str">
        <f>IF(AND(StudentPVA!NU90&lt;&gt;"", StaffPVA!NU90&lt;&gt;""),StudentPVA!NU90+StaffPVA!NU90,"")</f>
        <v/>
      </c>
      <c r="NV90" s="1" t="str">
        <f>IF(AND(StudentPVA!NV90&lt;&gt;"", StaffPVA!NV90&lt;&gt;""),StudentPVA!NV90+StaffPVA!NV90,"")</f>
        <v/>
      </c>
      <c r="NW90" s="1" t="str">
        <f>IF(AND(StudentPVA!NW90&lt;&gt;"", StaffPVA!NW90&lt;&gt;""),StudentPVA!NW90+StaffPVA!NW90,"")</f>
        <v/>
      </c>
      <c r="NX90" s="1" t="str">
        <f>IF(AND(StudentPVA!NX90&lt;&gt;"", StaffPVA!NX90&lt;&gt;""),StudentPVA!NX90+StaffPVA!NX90,"")</f>
        <v/>
      </c>
      <c r="NY90" s="1" t="str">
        <f>IF(AND(StudentPVA!NY90&lt;&gt;"", StaffPVA!NY90&lt;&gt;""),StudentPVA!NY90+StaffPVA!NY90,"")</f>
        <v/>
      </c>
      <c r="NZ90" s="1" t="str">
        <f>IF(AND(StudentPVA!NZ90&lt;&gt;"", StaffPVA!NZ90&lt;&gt;""),StudentPVA!NZ90+StaffPVA!NZ90,"")</f>
        <v/>
      </c>
    </row>
    <row r="91" spans="1:390" ht="13.95" customHeight="1" x14ac:dyDescent="0.15">
      <c r="A91" s="1" t="str">
        <f>IF(AND(StudentPVA!A91&lt;&gt;"", StaffPVA!A91&lt;&gt;""),StudentPVA!A91+StaffPVA!A91,"")</f>
        <v/>
      </c>
      <c r="B91" s="1" t="str">
        <f>IF(AND(StudentPVA!B91&lt;&gt;"", StaffPVA!B91&lt;&gt;""),StudentPVA!B91+StaffPVA!B91,"")</f>
        <v/>
      </c>
      <c r="C91" s="1" t="str">
        <f>IF(AND(StudentPVA!C91&lt;&gt;"", StaffPVA!C91&lt;&gt;""),StudentPVA!C91+StaffPVA!C91,"")</f>
        <v/>
      </c>
      <c r="D91" s="1" t="str">
        <f>IF(AND(StudentPVA!D91&lt;&gt;"", StaffPVA!D91&lt;&gt;""),StudentPVA!D91+StaffPVA!D91,"")</f>
        <v/>
      </c>
      <c r="E91" s="1" t="str">
        <f>IF(AND(StudentPVA!E91&lt;&gt;"", StaffPVA!E91&lt;&gt;""),StudentPVA!E91+StaffPVA!E91,"")</f>
        <v/>
      </c>
      <c r="F91" s="1" t="str">
        <f>IF(AND(StudentPVA!F91&lt;&gt;"", StaffPVA!F91&lt;&gt;""),StudentPVA!F91+StaffPVA!F91,"")</f>
        <v/>
      </c>
      <c r="G91" s="1" t="str">
        <f>IF(AND(StudentPVA!G91&lt;&gt;"", StaffPVA!G91&lt;&gt;""),StudentPVA!G91+StaffPVA!G91,"")</f>
        <v/>
      </c>
      <c r="H91" s="1" t="str">
        <f>IF(AND(StudentPVA!H91&lt;&gt;"", StaffPVA!H91&lt;&gt;""),StudentPVA!H91+StaffPVA!H91,"")</f>
        <v/>
      </c>
      <c r="I91" s="1" t="str">
        <f>IF(AND(StudentPVA!I91&lt;&gt;"", StaffPVA!I91&lt;&gt;""),StudentPVA!I91+StaffPVA!I91,"")</f>
        <v/>
      </c>
      <c r="J91" s="1" t="str">
        <f>IF(AND(StudentPVA!J91&lt;&gt;"", StaffPVA!J91&lt;&gt;""),StudentPVA!J91+StaffPVA!J91,"")</f>
        <v/>
      </c>
      <c r="K91" s="1" t="str">
        <f>IF(AND(StudentPVA!K91&lt;&gt;"", StaffPVA!K91&lt;&gt;""),StudentPVA!K91+StaffPVA!K91,"")</f>
        <v/>
      </c>
      <c r="L91" s="1" t="str">
        <f>IF(AND(StudentPVA!L91&lt;&gt;"", StaffPVA!L91&lt;&gt;""),StudentPVA!L91+StaffPVA!L91,"")</f>
        <v/>
      </c>
      <c r="M91" s="1" t="str">
        <f>IF(AND(StudentPVA!M91&lt;&gt;"", StaffPVA!M91&lt;&gt;""),StudentPVA!M91+StaffPVA!M91,"")</f>
        <v/>
      </c>
      <c r="N91" s="1" t="str">
        <f>IF(AND(StudentPVA!N91&lt;&gt;"", StaffPVA!N91&lt;&gt;""),StudentPVA!N91+StaffPVA!N91,"")</f>
        <v/>
      </c>
      <c r="O91" s="1" t="str">
        <f>IF(AND(StudentPVA!O91&lt;&gt;"", StaffPVA!O91&lt;&gt;""),StudentPVA!O91+StaffPVA!O91,"")</f>
        <v/>
      </c>
      <c r="P91" s="1" t="str">
        <f>IF(AND(StudentPVA!P91&lt;&gt;"", StaffPVA!P91&lt;&gt;""),StudentPVA!P91+StaffPVA!P91,"")</f>
        <v/>
      </c>
      <c r="Q91" s="1" t="str">
        <f>IF(AND(StudentPVA!Q91&lt;&gt;"", StaffPVA!Q91&lt;&gt;""),StudentPVA!Q91+StaffPVA!Q91,"")</f>
        <v/>
      </c>
      <c r="R91" s="1" t="str">
        <f>IF(AND(StudentPVA!R91&lt;&gt;"", StaffPVA!R91&lt;&gt;""),StudentPVA!R91+StaffPVA!R91,"")</f>
        <v/>
      </c>
      <c r="S91" s="1" t="str">
        <f>IF(AND(StudentPVA!S91&lt;&gt;"", StaffPVA!S91&lt;&gt;""),StudentPVA!S91+StaffPVA!S91,"")</f>
        <v/>
      </c>
      <c r="T91" s="1" t="str">
        <f>IF(AND(StudentPVA!T91&lt;&gt;"", StaffPVA!T91&lt;&gt;""),StudentPVA!T91+StaffPVA!T91,"")</f>
        <v/>
      </c>
      <c r="U91" s="1" t="str">
        <f>IF(AND(StudentPVA!U91&lt;&gt;"", StaffPVA!U91&lt;&gt;""),StudentPVA!U91+StaffPVA!U91,"")</f>
        <v/>
      </c>
      <c r="V91" s="1" t="str">
        <f>IF(AND(StudentPVA!V91&lt;&gt;"", StaffPVA!V91&lt;&gt;""),StudentPVA!V91+StaffPVA!V91,"")</f>
        <v/>
      </c>
      <c r="W91" s="1" t="str">
        <f>IF(AND(StudentPVA!W91&lt;&gt;"", StaffPVA!W91&lt;&gt;""),StudentPVA!W91+StaffPVA!W91,"")</f>
        <v/>
      </c>
      <c r="X91" s="1" t="str">
        <f>IF(AND(StudentPVA!X91&lt;&gt;"", StaffPVA!X91&lt;&gt;""),StudentPVA!X91+StaffPVA!X91,"")</f>
        <v/>
      </c>
      <c r="Y91" s="1" t="str">
        <f>IF(AND(StudentPVA!Y91&lt;&gt;"", StaffPVA!Y91&lt;&gt;""),StudentPVA!Y91+StaffPVA!Y91,"")</f>
        <v/>
      </c>
      <c r="Z91" s="1" t="str">
        <f>IF(AND(StudentPVA!Z91&lt;&gt;"", StaffPVA!Z91&lt;&gt;""),StudentPVA!Z91+StaffPVA!Z91,"")</f>
        <v/>
      </c>
      <c r="AA91" s="1" t="str">
        <f>IF(AND(StudentPVA!AA91&lt;&gt;"", StaffPVA!AA91&lt;&gt;""),StudentPVA!AA91+StaffPVA!AA91,"")</f>
        <v/>
      </c>
      <c r="AB91" s="1" t="str">
        <f>IF(AND(StudentPVA!AB91&lt;&gt;"", StaffPVA!AB91&lt;&gt;""),StudentPVA!AB91+StaffPVA!AB91,"")</f>
        <v/>
      </c>
      <c r="AC91" s="1" t="str">
        <f>IF(AND(StudentPVA!AC91&lt;&gt;"", StaffPVA!AC91&lt;&gt;""),StudentPVA!AC91+StaffPVA!AC91,"")</f>
        <v/>
      </c>
      <c r="AD91" s="1" t="str">
        <f>IF(AND(StudentPVA!AD91&lt;&gt;"", StaffPVA!AD91&lt;&gt;""),StudentPVA!AD91+StaffPVA!AD91,"")</f>
        <v/>
      </c>
      <c r="AE91" s="1" t="str">
        <f>IF(AND(StudentPVA!AE91&lt;&gt;"", StaffPVA!AE91&lt;&gt;""),StudentPVA!AE91+StaffPVA!AE91,"")</f>
        <v/>
      </c>
      <c r="AF91" s="1" t="str">
        <f>IF(AND(StudentPVA!AF91&lt;&gt;"", StaffPVA!AF91&lt;&gt;""),StudentPVA!AF91+StaffPVA!AF91,"")</f>
        <v/>
      </c>
      <c r="AG91" s="1" t="str">
        <f>IF(AND(StudentPVA!AG91&lt;&gt;"", StaffPVA!AG91&lt;&gt;""),StudentPVA!AG91+StaffPVA!AG91,"")</f>
        <v/>
      </c>
      <c r="AH91" s="1" t="str">
        <f>IF(AND(StudentPVA!AH91&lt;&gt;"", StaffPVA!AH91&lt;&gt;""),StudentPVA!AH91+StaffPVA!AH91,"")</f>
        <v/>
      </c>
      <c r="AI91" s="1" t="str">
        <f>IF(AND(StudentPVA!AI91&lt;&gt;"", StaffPVA!AI91&lt;&gt;""),StudentPVA!AI91+StaffPVA!AI91,"")</f>
        <v/>
      </c>
      <c r="AJ91" s="1" t="str">
        <f>IF(AND(StudentPVA!AJ91&lt;&gt;"", StaffPVA!AJ91&lt;&gt;""),StudentPVA!AJ91+StaffPVA!AJ91,"")</f>
        <v/>
      </c>
      <c r="AK91" s="1" t="str">
        <f>IF(AND(StudentPVA!AK91&lt;&gt;"", StaffPVA!AK91&lt;&gt;""),StudentPVA!AK91+StaffPVA!AK91,"")</f>
        <v/>
      </c>
      <c r="AL91" s="1" t="str">
        <f>IF(AND(StudentPVA!AL91&lt;&gt;"", StaffPVA!AL91&lt;&gt;""),StudentPVA!AL91+StaffPVA!AL91,"")</f>
        <v/>
      </c>
      <c r="AM91" s="1" t="str">
        <f>IF(AND(StudentPVA!AM91&lt;&gt;"", StaffPVA!AM91&lt;&gt;""),StudentPVA!AM91+StaffPVA!AM91,"")</f>
        <v/>
      </c>
      <c r="AN91" s="1" t="str">
        <f>IF(AND(StudentPVA!AN91&lt;&gt;"", StaffPVA!AN91&lt;&gt;""),StudentPVA!AN91+StaffPVA!AN91,"")</f>
        <v/>
      </c>
      <c r="AO91" s="1" t="str">
        <f>IF(AND(StudentPVA!AO91&lt;&gt;"", StaffPVA!AO91&lt;&gt;""),StudentPVA!AO91+StaffPVA!AO91,"")</f>
        <v/>
      </c>
      <c r="AP91" s="1" t="str">
        <f>IF(AND(StudentPVA!AP91&lt;&gt;"", StaffPVA!AP91&lt;&gt;""),StudentPVA!AP91+StaffPVA!AP91,"")</f>
        <v/>
      </c>
      <c r="AQ91" s="1" t="str">
        <f>IF(AND(StudentPVA!AQ91&lt;&gt;"", StaffPVA!AQ91&lt;&gt;""),StudentPVA!AQ91+StaffPVA!AQ91,"")</f>
        <v/>
      </c>
      <c r="AR91" s="1" t="str">
        <f>IF(AND(StudentPVA!AR91&lt;&gt;"", StaffPVA!AR91&lt;&gt;""),StudentPVA!AR91+StaffPVA!AR91,"")</f>
        <v/>
      </c>
      <c r="AS91" s="1" t="str">
        <f>IF(AND(StudentPVA!AS91&lt;&gt;"", StaffPVA!AS91&lt;&gt;""),StudentPVA!AS91+StaffPVA!AS91,"")</f>
        <v/>
      </c>
      <c r="AT91" s="1" t="str">
        <f>IF(AND(StudentPVA!AT91&lt;&gt;"", StaffPVA!AT91&lt;&gt;""),StudentPVA!AT91+StaffPVA!AT91,"")</f>
        <v/>
      </c>
      <c r="AU91" s="1" t="str">
        <f>IF(AND(StudentPVA!AU91&lt;&gt;"", StaffPVA!AU91&lt;&gt;""),StudentPVA!AU91+StaffPVA!AU91,"")</f>
        <v/>
      </c>
      <c r="AV91" s="1" t="str">
        <f>IF(AND(StudentPVA!AV91&lt;&gt;"", StaffPVA!AV91&lt;&gt;""),StudentPVA!AV91+StaffPVA!AV91,"")</f>
        <v/>
      </c>
      <c r="AW91" s="1" t="str">
        <f>IF(AND(StudentPVA!AW91&lt;&gt;"", StaffPVA!AW91&lt;&gt;""),StudentPVA!AW91+StaffPVA!AW91,"")</f>
        <v/>
      </c>
      <c r="AX91" s="1" t="str">
        <f>IF(AND(StudentPVA!AX91&lt;&gt;"", StaffPVA!AX91&lt;&gt;""),StudentPVA!AX91+StaffPVA!AX91,"")</f>
        <v/>
      </c>
      <c r="AY91" s="1" t="str">
        <f>IF(AND(StudentPVA!AY91&lt;&gt;"", StaffPVA!AY91&lt;&gt;""),StudentPVA!AY91+StaffPVA!AY91,"")</f>
        <v/>
      </c>
      <c r="AZ91" s="1" t="str">
        <f>IF(AND(StudentPVA!AZ91&lt;&gt;"", StaffPVA!AZ91&lt;&gt;""),StudentPVA!AZ91+StaffPVA!AZ91,"")</f>
        <v/>
      </c>
      <c r="BA91" s="1" t="str">
        <f>IF(AND(StudentPVA!BA91&lt;&gt;"", StaffPVA!BA91&lt;&gt;""),StudentPVA!BA91+StaffPVA!BA91,"")</f>
        <v/>
      </c>
      <c r="BB91" s="1" t="str">
        <f>IF(AND(StudentPVA!BB91&lt;&gt;"", StaffPVA!BB91&lt;&gt;""),StudentPVA!BB91+StaffPVA!BB91,"")</f>
        <v/>
      </c>
      <c r="BC91" s="1" t="str">
        <f>IF(AND(StudentPVA!BC91&lt;&gt;"", StaffPVA!BC91&lt;&gt;""),StudentPVA!BC91+StaffPVA!BC91,"")</f>
        <v/>
      </c>
      <c r="BD91" s="1" t="str">
        <f>IF(AND(StudentPVA!BD91&lt;&gt;"", StaffPVA!BD91&lt;&gt;""),StudentPVA!BD91+StaffPVA!BD91,"")</f>
        <v/>
      </c>
      <c r="BE91" s="1" t="str">
        <f>IF(AND(StudentPVA!BE91&lt;&gt;"", StaffPVA!BE91&lt;&gt;""),StudentPVA!BE91+StaffPVA!BE91,"")</f>
        <v/>
      </c>
      <c r="BF91" s="1" t="str">
        <f>IF(AND(StudentPVA!BF91&lt;&gt;"", StaffPVA!BF91&lt;&gt;""),StudentPVA!BF91+StaffPVA!BF91,"")</f>
        <v/>
      </c>
      <c r="BG91" s="1" t="str">
        <f>IF(AND(StudentPVA!BG91&lt;&gt;"", StaffPVA!BG91&lt;&gt;""),StudentPVA!BG91+StaffPVA!BG91,"")</f>
        <v/>
      </c>
      <c r="BH91" s="1" t="str">
        <f>IF(AND(StudentPVA!BH91&lt;&gt;"", StaffPVA!BH91&lt;&gt;""),StudentPVA!BH91+StaffPVA!BH91,"")</f>
        <v/>
      </c>
      <c r="BI91" s="1" t="str">
        <f>IF(AND(StudentPVA!BI91&lt;&gt;"", StaffPVA!BI91&lt;&gt;""),StudentPVA!BI91+StaffPVA!BI91,"")</f>
        <v/>
      </c>
      <c r="BJ91" s="1" t="str">
        <f>IF(AND(StudentPVA!BJ91&lt;&gt;"", StaffPVA!BJ91&lt;&gt;""),StudentPVA!BJ91+StaffPVA!BJ91,"")</f>
        <v/>
      </c>
      <c r="BK91" s="1" t="str">
        <f>IF(AND(StudentPVA!BK91&lt;&gt;"", StaffPVA!BK91&lt;&gt;""),StudentPVA!BK91+StaffPVA!BK91,"")</f>
        <v/>
      </c>
      <c r="BL91" s="1" t="str">
        <f>IF(AND(StudentPVA!BL91&lt;&gt;"", StaffPVA!BL91&lt;&gt;""),StudentPVA!BL91+StaffPVA!BL91,"")</f>
        <v/>
      </c>
      <c r="BM91" s="1" t="str">
        <f>IF(AND(StudentPVA!BM91&lt;&gt;"", StaffPVA!BM91&lt;&gt;""),StudentPVA!BM91+StaffPVA!BM91,"")</f>
        <v/>
      </c>
      <c r="BN91" s="1" t="str">
        <f>IF(AND(StudentPVA!BN91&lt;&gt;"", StaffPVA!BN91&lt;&gt;""),StudentPVA!BN91+StaffPVA!BN91,"")</f>
        <v/>
      </c>
      <c r="BO91" s="1" t="str">
        <f>IF(AND(StudentPVA!BO91&lt;&gt;"", StaffPVA!BO91&lt;&gt;""),StudentPVA!BO91+StaffPVA!BO91,"")</f>
        <v/>
      </c>
      <c r="BP91" s="1" t="str">
        <f>IF(AND(StudentPVA!BP91&lt;&gt;"", StaffPVA!BP91&lt;&gt;""),StudentPVA!BP91+StaffPVA!BP91,"")</f>
        <v/>
      </c>
      <c r="BQ91" s="1" t="str">
        <f>IF(AND(StudentPVA!BQ91&lt;&gt;"", StaffPVA!BQ91&lt;&gt;""),StudentPVA!BQ91+StaffPVA!BQ91,"")</f>
        <v/>
      </c>
      <c r="BR91" s="1" t="str">
        <f>IF(AND(StudentPVA!BR91&lt;&gt;"", StaffPVA!BR91&lt;&gt;""),StudentPVA!BR91+StaffPVA!BR91,"")</f>
        <v/>
      </c>
      <c r="BS91" s="1" t="str">
        <f>IF(AND(StudentPVA!BS91&lt;&gt;"", StaffPVA!BS91&lt;&gt;""),StudentPVA!BS91+StaffPVA!BS91,"")</f>
        <v/>
      </c>
      <c r="BT91" s="1" t="str">
        <f>IF(AND(StudentPVA!BT91&lt;&gt;"", StaffPVA!BT91&lt;&gt;""),StudentPVA!BT91+StaffPVA!BT91,"")</f>
        <v/>
      </c>
      <c r="BU91" s="1" t="str">
        <f>IF(AND(StudentPVA!BU91&lt;&gt;"", StaffPVA!BU91&lt;&gt;""),StudentPVA!BU91+StaffPVA!BU91,"")</f>
        <v/>
      </c>
      <c r="BV91" s="1" t="str">
        <f>IF(AND(StudentPVA!BV91&lt;&gt;"", StaffPVA!BV91&lt;&gt;""),StudentPVA!BV91+StaffPVA!BV91,"")</f>
        <v/>
      </c>
      <c r="BW91" s="1" t="str">
        <f>IF(AND(StudentPVA!BW91&lt;&gt;"", StaffPVA!BW91&lt;&gt;""),StudentPVA!BW91+StaffPVA!BW91,"")</f>
        <v/>
      </c>
      <c r="BX91" s="1" t="str">
        <f>IF(AND(StudentPVA!BX91&lt;&gt;"", StaffPVA!BX91&lt;&gt;""),StudentPVA!BX91+StaffPVA!BX91,"")</f>
        <v/>
      </c>
      <c r="BY91" s="1" t="str">
        <f>IF(AND(StudentPVA!BY91&lt;&gt;"", StaffPVA!BY91&lt;&gt;""),StudentPVA!BY91+StaffPVA!BY91,"")</f>
        <v/>
      </c>
      <c r="BZ91" s="1" t="str">
        <f>IF(AND(StudentPVA!BZ91&lt;&gt;"", StaffPVA!BZ91&lt;&gt;""),StudentPVA!BZ91+StaffPVA!BZ91,"")</f>
        <v/>
      </c>
      <c r="CA91" s="1" t="str">
        <f>IF(AND(StudentPVA!CA91&lt;&gt;"", StaffPVA!CA91&lt;&gt;""),StudentPVA!CA91+StaffPVA!CA91,"")</f>
        <v/>
      </c>
      <c r="CB91" s="1" t="str">
        <f>IF(AND(StudentPVA!CB91&lt;&gt;"", StaffPVA!CB91&lt;&gt;""),StudentPVA!CB91+StaffPVA!CB91,"")</f>
        <v/>
      </c>
      <c r="CC91" s="1" t="str">
        <f>IF(AND(StudentPVA!CC91&lt;&gt;"", StaffPVA!CC91&lt;&gt;""),StudentPVA!CC91+StaffPVA!CC91,"")</f>
        <v/>
      </c>
      <c r="CD91" s="1" t="str">
        <f>IF(AND(StudentPVA!CD91&lt;&gt;"", StaffPVA!CD91&lt;&gt;""),StudentPVA!CD91+StaffPVA!CD91,"")</f>
        <v/>
      </c>
      <c r="CE91" s="1" t="str">
        <f>IF(AND(StudentPVA!CE91&lt;&gt;"", StaffPVA!CE91&lt;&gt;""),StudentPVA!CE91+StaffPVA!CE91,"")</f>
        <v/>
      </c>
      <c r="CF91" s="1" t="str">
        <f>IF(AND(StudentPVA!CF91&lt;&gt;"", StaffPVA!CF91&lt;&gt;""),StudentPVA!CF91+StaffPVA!CF91,"")</f>
        <v/>
      </c>
      <c r="CG91" s="1" t="str">
        <f>IF(AND(StudentPVA!CG91&lt;&gt;"", StaffPVA!CG91&lt;&gt;""),StudentPVA!CG91+StaffPVA!CG91,"")</f>
        <v/>
      </c>
      <c r="CH91" s="1" t="str">
        <f>IF(AND(StudentPVA!CH91&lt;&gt;"", StaffPVA!CH91&lt;&gt;""),StudentPVA!CH91+StaffPVA!CH91,"")</f>
        <v/>
      </c>
      <c r="CI91" s="1" t="str">
        <f>IF(AND(StudentPVA!CI91&lt;&gt;"", StaffPVA!CI91&lt;&gt;""),StudentPVA!CI91+StaffPVA!CI91,"")</f>
        <v/>
      </c>
      <c r="CJ91" s="1" t="str">
        <f>IF(AND(StudentPVA!CJ91&lt;&gt;"", StaffPVA!CJ91&lt;&gt;""),StudentPVA!CJ91+StaffPVA!CJ91,"")</f>
        <v/>
      </c>
      <c r="CK91" s="1" t="str">
        <f>IF(AND(StudentPVA!CK91&lt;&gt;"", StaffPVA!CK91&lt;&gt;""),StudentPVA!CK91+StaffPVA!CK91,"")</f>
        <v/>
      </c>
      <c r="CL91" s="1" t="str">
        <f>IF(AND(StudentPVA!CL91&lt;&gt;"", StaffPVA!CL91&lt;&gt;""),StudentPVA!CL91+StaffPVA!CL91,"")</f>
        <v/>
      </c>
      <c r="CM91" s="1" t="str">
        <f>IF(AND(StudentPVA!CM91&lt;&gt;"", StaffPVA!CM91&lt;&gt;""),StudentPVA!CM91+StaffPVA!CM91,"")</f>
        <v/>
      </c>
      <c r="CN91" s="1" t="str">
        <f>IF(AND(StudentPVA!CN91&lt;&gt;"", StaffPVA!CN91&lt;&gt;""),StudentPVA!CN91+StaffPVA!CN91,"")</f>
        <v/>
      </c>
      <c r="CO91" s="1" t="str">
        <f>IF(AND(StudentPVA!CO91&lt;&gt;"", StaffPVA!CO91&lt;&gt;""),StudentPVA!CO91+StaffPVA!CO91,"")</f>
        <v/>
      </c>
      <c r="CP91" s="1" t="str">
        <f>IF(AND(StudentPVA!CP91&lt;&gt;"", StaffPVA!CP91&lt;&gt;""),StudentPVA!CP91+StaffPVA!CP91,"")</f>
        <v/>
      </c>
      <c r="CQ91" s="1" t="str">
        <f>IF(AND(StudentPVA!CQ91&lt;&gt;"", StaffPVA!CQ91&lt;&gt;""),StudentPVA!CQ91+StaffPVA!CQ91,"")</f>
        <v/>
      </c>
      <c r="CR91" s="1" t="str">
        <f>IF(AND(StudentPVA!CR91&lt;&gt;"", StaffPVA!CR91&lt;&gt;""),StudentPVA!CR91+StaffPVA!CR91,"")</f>
        <v/>
      </c>
      <c r="CS91" s="1" t="str">
        <f>IF(AND(StudentPVA!CS91&lt;&gt;"", StaffPVA!CS91&lt;&gt;""),StudentPVA!CS91+StaffPVA!CS91,"")</f>
        <v/>
      </c>
      <c r="CT91" s="1" t="str">
        <f>IF(AND(StudentPVA!CT91&lt;&gt;"", StaffPVA!CT91&lt;&gt;""),StudentPVA!CT91+StaffPVA!CT91,"")</f>
        <v/>
      </c>
      <c r="CU91" s="1" t="str">
        <f>IF(AND(StudentPVA!CU91&lt;&gt;"", StaffPVA!CU91&lt;&gt;""),StudentPVA!CU91+StaffPVA!CU91,"")</f>
        <v/>
      </c>
      <c r="CV91" s="1" t="str">
        <f>IF(AND(StudentPVA!CV91&lt;&gt;"", StaffPVA!CV91&lt;&gt;""),StudentPVA!CV91+StaffPVA!CV91,"")</f>
        <v/>
      </c>
      <c r="CW91" s="1" t="str">
        <f>IF(AND(StudentPVA!CW91&lt;&gt;"", StaffPVA!CW91&lt;&gt;""),StudentPVA!CW91+StaffPVA!CW91,"")</f>
        <v/>
      </c>
      <c r="CX91" s="1" t="str">
        <f>IF(AND(StudentPVA!CX91&lt;&gt;"", StaffPVA!CX91&lt;&gt;""),StudentPVA!CX91+StaffPVA!CX91,"")</f>
        <v/>
      </c>
      <c r="CY91" s="1" t="str">
        <f>IF(AND(StudentPVA!CY91&lt;&gt;"", StaffPVA!CY91&lt;&gt;""),StudentPVA!CY91+StaffPVA!CY91,"")</f>
        <v/>
      </c>
      <c r="CZ91" s="1" t="str">
        <f>IF(AND(StudentPVA!CZ91&lt;&gt;"", StaffPVA!CZ91&lt;&gt;""),StudentPVA!CZ91+StaffPVA!CZ91,"")</f>
        <v/>
      </c>
      <c r="DA91" s="1" t="str">
        <f>IF(AND(StudentPVA!DA91&lt;&gt;"", StaffPVA!DA91&lt;&gt;""),StudentPVA!DA91+StaffPVA!DA91,"")</f>
        <v/>
      </c>
      <c r="DB91" s="1" t="str">
        <f>IF(AND(StudentPVA!DB91&lt;&gt;"", StaffPVA!DB91&lt;&gt;""),StudentPVA!DB91+StaffPVA!DB91,"")</f>
        <v/>
      </c>
      <c r="DC91" s="1" t="str">
        <f>IF(AND(StudentPVA!DC91&lt;&gt;"", StaffPVA!DC91&lt;&gt;""),StudentPVA!DC91+StaffPVA!DC91,"")</f>
        <v/>
      </c>
      <c r="DD91" s="1" t="str">
        <f>IF(AND(StudentPVA!DD91&lt;&gt;"", StaffPVA!DD91&lt;&gt;""),StudentPVA!DD91+StaffPVA!DD91,"")</f>
        <v/>
      </c>
      <c r="DE91" s="1" t="str">
        <f>IF(AND(StudentPVA!DE91&lt;&gt;"", StaffPVA!DE91&lt;&gt;""),StudentPVA!DE91+StaffPVA!DE91,"")</f>
        <v/>
      </c>
      <c r="DF91" s="1" t="str">
        <f>IF(AND(StudentPVA!DF91&lt;&gt;"", StaffPVA!DF91&lt;&gt;""),StudentPVA!DF91+StaffPVA!DF91,"")</f>
        <v/>
      </c>
      <c r="DG91" s="1" t="str">
        <f>IF(AND(StudentPVA!DG91&lt;&gt;"", StaffPVA!DG91&lt;&gt;""),StudentPVA!DG91+StaffPVA!DG91,"")</f>
        <v/>
      </c>
      <c r="DH91" s="1" t="str">
        <f>IF(AND(StudentPVA!DH91&lt;&gt;"", StaffPVA!DH91&lt;&gt;""),StudentPVA!DH91+StaffPVA!DH91,"")</f>
        <v/>
      </c>
      <c r="DI91" s="1" t="str">
        <f>IF(AND(StudentPVA!DI91&lt;&gt;"", StaffPVA!DI91&lt;&gt;""),StudentPVA!DI91+StaffPVA!DI91,"")</f>
        <v/>
      </c>
      <c r="DJ91" s="1" t="str">
        <f>IF(AND(StudentPVA!DJ91&lt;&gt;"", StaffPVA!DJ91&lt;&gt;""),StudentPVA!DJ91+StaffPVA!DJ91,"")</f>
        <v/>
      </c>
      <c r="DK91" s="1" t="str">
        <f>IF(AND(StudentPVA!DK91&lt;&gt;"", StaffPVA!DK91&lt;&gt;""),StudentPVA!DK91+StaffPVA!DK91,"")</f>
        <v/>
      </c>
      <c r="DL91" s="1" t="str">
        <f>IF(AND(StudentPVA!DL91&lt;&gt;"", StaffPVA!DL91&lt;&gt;""),StudentPVA!DL91+StaffPVA!DL91,"")</f>
        <v/>
      </c>
      <c r="DM91" s="1" t="str">
        <f>IF(AND(StudentPVA!DM91&lt;&gt;"", StaffPVA!DM91&lt;&gt;""),StudentPVA!DM91+StaffPVA!DM91,"")</f>
        <v/>
      </c>
      <c r="DN91" s="1" t="str">
        <f>IF(AND(StudentPVA!DN91&lt;&gt;"", StaffPVA!DN91&lt;&gt;""),StudentPVA!DN91+StaffPVA!DN91,"")</f>
        <v/>
      </c>
      <c r="DO91" s="1" t="str">
        <f>IF(AND(StudentPVA!DO91&lt;&gt;"", StaffPVA!DO91&lt;&gt;""),StudentPVA!DO91+StaffPVA!DO91,"")</f>
        <v/>
      </c>
      <c r="DP91" s="1" t="str">
        <f>IF(AND(StudentPVA!DP91&lt;&gt;"", StaffPVA!DP91&lt;&gt;""),StudentPVA!DP91+StaffPVA!DP91,"")</f>
        <v/>
      </c>
      <c r="DQ91" s="1" t="str">
        <f>IF(AND(StudentPVA!DQ91&lt;&gt;"", StaffPVA!DQ91&lt;&gt;""),StudentPVA!DQ91+StaffPVA!DQ91,"")</f>
        <v/>
      </c>
      <c r="DR91" s="1" t="str">
        <f>IF(AND(StudentPVA!DR91&lt;&gt;"", StaffPVA!DR91&lt;&gt;""),StudentPVA!DR91+StaffPVA!DR91,"")</f>
        <v/>
      </c>
      <c r="DS91" s="1" t="str">
        <f>IF(AND(StudentPVA!DS91&lt;&gt;"", StaffPVA!DS91&lt;&gt;""),StudentPVA!DS91+StaffPVA!DS91,"")</f>
        <v/>
      </c>
      <c r="DT91" s="1" t="str">
        <f>IF(AND(StudentPVA!DT91&lt;&gt;"", StaffPVA!DT91&lt;&gt;""),StudentPVA!DT91+StaffPVA!DT91,"")</f>
        <v/>
      </c>
      <c r="DU91" s="1" t="str">
        <f>IF(AND(StudentPVA!DU91&lt;&gt;"", StaffPVA!DU91&lt;&gt;""),StudentPVA!DU91+StaffPVA!DU91,"")</f>
        <v/>
      </c>
      <c r="DV91" s="1" t="str">
        <f>IF(AND(StudentPVA!DV91&lt;&gt;"", StaffPVA!DV91&lt;&gt;""),StudentPVA!DV91+StaffPVA!DV91,"")</f>
        <v/>
      </c>
      <c r="DW91" s="1" t="str">
        <f>IF(AND(StudentPVA!DW91&lt;&gt;"", StaffPVA!DW91&lt;&gt;""),StudentPVA!DW91+StaffPVA!DW91,"")</f>
        <v/>
      </c>
      <c r="DX91" s="1" t="str">
        <f>IF(AND(StudentPVA!DX91&lt;&gt;"", StaffPVA!DX91&lt;&gt;""),StudentPVA!DX91+StaffPVA!DX91,"")</f>
        <v/>
      </c>
      <c r="DY91" s="1" t="str">
        <f>IF(AND(StudentPVA!DY91&lt;&gt;"", StaffPVA!DY91&lt;&gt;""),StudentPVA!DY91+StaffPVA!DY91,"")</f>
        <v/>
      </c>
      <c r="DZ91" s="1" t="str">
        <f>IF(AND(StudentPVA!DZ91&lt;&gt;"", StaffPVA!DZ91&lt;&gt;""),StudentPVA!DZ91+StaffPVA!DZ91,"")</f>
        <v/>
      </c>
      <c r="EA91" s="1" t="str">
        <f>IF(AND(StudentPVA!EA91&lt;&gt;"", StaffPVA!EA91&lt;&gt;""),StudentPVA!EA91+StaffPVA!EA91,"")</f>
        <v/>
      </c>
      <c r="EB91" s="1" t="str">
        <f>IF(AND(StudentPVA!EB91&lt;&gt;"", StaffPVA!EB91&lt;&gt;""),StudentPVA!EB91+StaffPVA!EB91,"")</f>
        <v/>
      </c>
      <c r="EC91" s="1" t="str">
        <f>IF(AND(StudentPVA!EC91&lt;&gt;"", StaffPVA!EC91&lt;&gt;""),StudentPVA!EC91+StaffPVA!EC91,"")</f>
        <v/>
      </c>
      <c r="ED91" s="1" t="str">
        <f>IF(AND(StudentPVA!ED91&lt;&gt;"", StaffPVA!ED91&lt;&gt;""),StudentPVA!ED91+StaffPVA!ED91,"")</f>
        <v/>
      </c>
      <c r="EE91" s="1" t="str">
        <f>IF(AND(StudentPVA!EE91&lt;&gt;"", StaffPVA!EE91&lt;&gt;""),StudentPVA!EE91+StaffPVA!EE91,"")</f>
        <v/>
      </c>
      <c r="EF91" s="1" t="str">
        <f>IF(AND(StudentPVA!EF91&lt;&gt;"", StaffPVA!EF91&lt;&gt;""),StudentPVA!EF91+StaffPVA!EF91,"")</f>
        <v/>
      </c>
      <c r="EG91" s="1" t="str">
        <f>IF(AND(StudentPVA!EG91&lt;&gt;"", StaffPVA!EG91&lt;&gt;""),StudentPVA!EG91+StaffPVA!EG91,"")</f>
        <v/>
      </c>
      <c r="EH91" s="1" t="str">
        <f>IF(AND(StudentPVA!EH91&lt;&gt;"", StaffPVA!EH91&lt;&gt;""),StudentPVA!EH91+StaffPVA!EH91,"")</f>
        <v/>
      </c>
      <c r="EI91" s="1" t="str">
        <f>IF(AND(StudentPVA!EI91&lt;&gt;"", StaffPVA!EI91&lt;&gt;""),StudentPVA!EI91+StaffPVA!EI91,"")</f>
        <v/>
      </c>
      <c r="EJ91" s="1" t="str">
        <f>IF(AND(StudentPVA!EJ91&lt;&gt;"", StaffPVA!EJ91&lt;&gt;""),StudentPVA!EJ91+StaffPVA!EJ91,"")</f>
        <v/>
      </c>
      <c r="EK91" s="1" t="str">
        <f>IF(AND(StudentPVA!EK91&lt;&gt;"", StaffPVA!EK91&lt;&gt;""),StudentPVA!EK91+StaffPVA!EK91,"")</f>
        <v/>
      </c>
      <c r="EL91" s="1" t="str">
        <f>IF(AND(StudentPVA!EL91&lt;&gt;"", StaffPVA!EL91&lt;&gt;""),StudentPVA!EL91+StaffPVA!EL91,"")</f>
        <v/>
      </c>
      <c r="EM91" s="1" t="str">
        <f>IF(AND(StudentPVA!EM91&lt;&gt;"", StaffPVA!EM91&lt;&gt;""),StudentPVA!EM91+StaffPVA!EM91,"")</f>
        <v/>
      </c>
      <c r="EN91" s="1" t="str">
        <f>IF(AND(StudentPVA!EN91&lt;&gt;"", StaffPVA!EN91&lt;&gt;""),StudentPVA!EN91+StaffPVA!EN91,"")</f>
        <v/>
      </c>
      <c r="EO91" s="1" t="str">
        <f>IF(AND(StudentPVA!EO91&lt;&gt;"", StaffPVA!EO91&lt;&gt;""),StudentPVA!EO91+StaffPVA!EO91,"")</f>
        <v/>
      </c>
      <c r="EP91" s="1" t="str">
        <f>IF(AND(StudentPVA!EP91&lt;&gt;"", StaffPVA!EP91&lt;&gt;""),StudentPVA!EP91+StaffPVA!EP91,"")</f>
        <v/>
      </c>
      <c r="EQ91" s="1" t="str">
        <f>IF(AND(StudentPVA!EQ91&lt;&gt;"", StaffPVA!EQ91&lt;&gt;""),StudentPVA!EQ91+StaffPVA!EQ91,"")</f>
        <v/>
      </c>
      <c r="ER91" s="1" t="str">
        <f>IF(AND(StudentPVA!ER91&lt;&gt;"", StaffPVA!ER91&lt;&gt;""),StudentPVA!ER91+StaffPVA!ER91,"")</f>
        <v/>
      </c>
      <c r="ES91" s="1" t="str">
        <f>IF(AND(StudentPVA!ES91&lt;&gt;"", StaffPVA!ES91&lt;&gt;""),StudentPVA!ES91+StaffPVA!ES91,"")</f>
        <v/>
      </c>
      <c r="ET91" s="1" t="str">
        <f>IF(AND(StudentPVA!ET91&lt;&gt;"", StaffPVA!ET91&lt;&gt;""),StudentPVA!ET91+StaffPVA!ET91,"")</f>
        <v/>
      </c>
      <c r="EU91" s="1" t="str">
        <f>IF(AND(StudentPVA!EU91&lt;&gt;"", StaffPVA!EU91&lt;&gt;""),StudentPVA!EU91+StaffPVA!EU91,"")</f>
        <v/>
      </c>
      <c r="EV91" s="1" t="str">
        <f>IF(AND(StudentPVA!EV91&lt;&gt;"", StaffPVA!EV91&lt;&gt;""),StudentPVA!EV91+StaffPVA!EV91,"")</f>
        <v/>
      </c>
      <c r="EW91" s="1" t="str">
        <f>IF(AND(StudentPVA!EW91&lt;&gt;"", StaffPVA!EW91&lt;&gt;""),StudentPVA!EW91+StaffPVA!EW91,"")</f>
        <v/>
      </c>
      <c r="EX91" s="1" t="str">
        <f>IF(AND(StudentPVA!EX91&lt;&gt;"", StaffPVA!EX91&lt;&gt;""),StudentPVA!EX91+StaffPVA!EX91,"")</f>
        <v/>
      </c>
      <c r="EY91" s="1" t="str">
        <f>IF(AND(StudentPVA!EY91&lt;&gt;"", StaffPVA!EY91&lt;&gt;""),StudentPVA!EY91+StaffPVA!EY91,"")</f>
        <v/>
      </c>
      <c r="EZ91" s="1" t="str">
        <f>IF(AND(StudentPVA!EZ91&lt;&gt;"", StaffPVA!EZ91&lt;&gt;""),StudentPVA!EZ91+StaffPVA!EZ91,"")</f>
        <v/>
      </c>
      <c r="FA91" s="1" t="str">
        <f>IF(AND(StudentPVA!FA91&lt;&gt;"", StaffPVA!FA91&lt;&gt;""),StudentPVA!FA91+StaffPVA!FA91,"")</f>
        <v/>
      </c>
      <c r="FB91" s="1" t="str">
        <f>IF(AND(StudentPVA!FB91&lt;&gt;"", StaffPVA!FB91&lt;&gt;""),StudentPVA!FB91+StaffPVA!FB91,"")</f>
        <v/>
      </c>
      <c r="FC91" s="1" t="str">
        <f>IF(AND(StudentPVA!FC91&lt;&gt;"", StaffPVA!FC91&lt;&gt;""),StudentPVA!FC91+StaffPVA!FC91,"")</f>
        <v/>
      </c>
      <c r="FD91" s="1" t="str">
        <f>IF(AND(StudentPVA!FD91&lt;&gt;"", StaffPVA!FD91&lt;&gt;""),StudentPVA!FD91+StaffPVA!FD91,"")</f>
        <v/>
      </c>
      <c r="FE91" s="1" t="str">
        <f>IF(AND(StudentPVA!FE91&lt;&gt;"", StaffPVA!FE91&lt;&gt;""),StudentPVA!FE91+StaffPVA!FE91,"")</f>
        <v/>
      </c>
      <c r="FF91" s="1" t="str">
        <f>IF(AND(StudentPVA!FF91&lt;&gt;"", StaffPVA!FF91&lt;&gt;""),StudentPVA!FF91+StaffPVA!FF91,"")</f>
        <v/>
      </c>
      <c r="FG91" s="1" t="str">
        <f>IF(AND(StudentPVA!FG91&lt;&gt;"", StaffPVA!FG91&lt;&gt;""),StudentPVA!FG91+StaffPVA!FG91,"")</f>
        <v/>
      </c>
      <c r="FH91" s="1" t="str">
        <f>IF(AND(StudentPVA!FH91&lt;&gt;"", StaffPVA!FH91&lt;&gt;""),StudentPVA!FH91+StaffPVA!FH91,"")</f>
        <v/>
      </c>
      <c r="FI91" s="1" t="str">
        <f>IF(AND(StudentPVA!FI91&lt;&gt;"", StaffPVA!FI91&lt;&gt;""),StudentPVA!FI91+StaffPVA!FI91,"")</f>
        <v/>
      </c>
      <c r="FJ91" s="1" t="str">
        <f>IF(AND(StudentPVA!FJ91&lt;&gt;"", StaffPVA!FJ91&lt;&gt;""),StudentPVA!FJ91+StaffPVA!FJ91,"")</f>
        <v/>
      </c>
      <c r="FK91" s="1" t="str">
        <f>IF(AND(StudentPVA!FK91&lt;&gt;"", StaffPVA!FK91&lt;&gt;""),StudentPVA!FK91+StaffPVA!FK91,"")</f>
        <v/>
      </c>
      <c r="FL91" s="1" t="str">
        <f>IF(AND(StudentPVA!FL91&lt;&gt;"", StaffPVA!FL91&lt;&gt;""),StudentPVA!FL91+StaffPVA!FL91,"")</f>
        <v/>
      </c>
      <c r="FM91" s="1" t="str">
        <f>IF(AND(StudentPVA!FM91&lt;&gt;"", StaffPVA!FM91&lt;&gt;""),StudentPVA!FM91+StaffPVA!FM91,"")</f>
        <v/>
      </c>
      <c r="FN91" s="1" t="str">
        <f>IF(AND(StudentPVA!FN91&lt;&gt;"", StaffPVA!FN91&lt;&gt;""),StudentPVA!FN91+StaffPVA!FN91,"")</f>
        <v/>
      </c>
      <c r="FO91" s="1" t="str">
        <f>IF(AND(StudentPVA!FO91&lt;&gt;"", StaffPVA!FO91&lt;&gt;""),StudentPVA!FO91+StaffPVA!FO91,"")</f>
        <v/>
      </c>
      <c r="FP91" s="1" t="str">
        <f>IF(AND(StudentPVA!FP91&lt;&gt;"", StaffPVA!FP91&lt;&gt;""),StudentPVA!FP91+StaffPVA!FP91,"")</f>
        <v/>
      </c>
      <c r="FQ91" s="1" t="str">
        <f>IF(AND(StudentPVA!FQ91&lt;&gt;"", StaffPVA!FQ91&lt;&gt;""),StudentPVA!FQ91+StaffPVA!FQ91,"")</f>
        <v/>
      </c>
      <c r="FR91" s="1" t="str">
        <f>IF(AND(StudentPVA!FR91&lt;&gt;"", StaffPVA!FR91&lt;&gt;""),StudentPVA!FR91+StaffPVA!FR91,"")</f>
        <v/>
      </c>
      <c r="FS91" s="1" t="str">
        <f>IF(AND(StudentPVA!FS91&lt;&gt;"", StaffPVA!FS91&lt;&gt;""),StudentPVA!FS91+StaffPVA!FS91,"")</f>
        <v/>
      </c>
      <c r="FT91" s="1" t="str">
        <f>IF(AND(StudentPVA!FT91&lt;&gt;"", StaffPVA!FT91&lt;&gt;""),StudentPVA!FT91+StaffPVA!FT91,"")</f>
        <v/>
      </c>
      <c r="FU91" s="1" t="str">
        <f>IF(AND(StudentPVA!FU91&lt;&gt;"", StaffPVA!FU91&lt;&gt;""),StudentPVA!FU91+StaffPVA!FU91,"")</f>
        <v/>
      </c>
      <c r="FV91" s="1" t="str">
        <f>IF(AND(StudentPVA!FV91&lt;&gt;"", StaffPVA!FV91&lt;&gt;""),StudentPVA!FV91+StaffPVA!FV91,"")</f>
        <v/>
      </c>
      <c r="FW91" s="1" t="str">
        <f>IF(AND(StudentPVA!FW91&lt;&gt;"", StaffPVA!FW91&lt;&gt;""),StudentPVA!FW91+StaffPVA!FW91,"")</f>
        <v/>
      </c>
      <c r="FX91" s="1" t="str">
        <f>IF(AND(StudentPVA!FX91&lt;&gt;"", StaffPVA!FX91&lt;&gt;""),StudentPVA!FX91+StaffPVA!FX91,"")</f>
        <v/>
      </c>
      <c r="FY91" s="1" t="str">
        <f>IF(AND(StudentPVA!FY91&lt;&gt;"", StaffPVA!FY91&lt;&gt;""),StudentPVA!FY91+StaffPVA!FY91,"")</f>
        <v/>
      </c>
      <c r="FZ91" s="1" t="str">
        <f>IF(AND(StudentPVA!FZ91&lt;&gt;"", StaffPVA!FZ91&lt;&gt;""),StudentPVA!FZ91+StaffPVA!FZ91,"")</f>
        <v/>
      </c>
      <c r="GA91" s="1" t="str">
        <f>IF(AND(StudentPVA!GA91&lt;&gt;"", StaffPVA!GA91&lt;&gt;""),StudentPVA!GA91+StaffPVA!GA91,"")</f>
        <v/>
      </c>
      <c r="GB91" s="1" t="str">
        <f>IF(AND(StudentPVA!GB91&lt;&gt;"", StaffPVA!GB91&lt;&gt;""),StudentPVA!GB91+StaffPVA!GB91,"")</f>
        <v/>
      </c>
      <c r="GC91" s="1" t="str">
        <f>IF(AND(StudentPVA!GC91&lt;&gt;"", StaffPVA!GC91&lt;&gt;""),StudentPVA!GC91+StaffPVA!GC91,"")</f>
        <v/>
      </c>
      <c r="GD91" s="1" t="str">
        <f>IF(AND(StudentPVA!GD91&lt;&gt;"", StaffPVA!GD91&lt;&gt;""),StudentPVA!GD91+StaffPVA!GD91,"")</f>
        <v/>
      </c>
      <c r="GE91" s="1" t="str">
        <f>IF(AND(StudentPVA!GE91&lt;&gt;"", StaffPVA!GE91&lt;&gt;""),StudentPVA!GE91+StaffPVA!GE91,"")</f>
        <v/>
      </c>
      <c r="GF91" s="1" t="str">
        <f>IF(AND(StudentPVA!GF91&lt;&gt;"", StaffPVA!GF91&lt;&gt;""),StudentPVA!GF91+StaffPVA!GF91,"")</f>
        <v/>
      </c>
      <c r="GG91" s="1" t="str">
        <f>IF(AND(StudentPVA!GG91&lt;&gt;"", StaffPVA!GG91&lt;&gt;""),StudentPVA!GG91+StaffPVA!GG91,"")</f>
        <v/>
      </c>
      <c r="GH91" s="1" t="str">
        <f>IF(AND(StudentPVA!GH91&lt;&gt;"", StaffPVA!GH91&lt;&gt;""),StudentPVA!GH91+StaffPVA!GH91,"")</f>
        <v/>
      </c>
      <c r="GI91" s="1" t="str">
        <f>IF(AND(StudentPVA!GI91&lt;&gt;"", StaffPVA!GI91&lt;&gt;""),StudentPVA!GI91+StaffPVA!GI91,"")</f>
        <v/>
      </c>
      <c r="GJ91" s="1" t="str">
        <f>IF(AND(StudentPVA!GJ91&lt;&gt;"", StaffPVA!GJ91&lt;&gt;""),StudentPVA!GJ91+StaffPVA!GJ91,"")</f>
        <v/>
      </c>
      <c r="GK91" s="1" t="str">
        <f>IF(AND(StudentPVA!GK91&lt;&gt;"", StaffPVA!GK91&lt;&gt;""),StudentPVA!GK91+StaffPVA!GK91,"")</f>
        <v/>
      </c>
      <c r="GL91" s="1" t="str">
        <f>IF(AND(StudentPVA!GL91&lt;&gt;"", StaffPVA!GL91&lt;&gt;""),StudentPVA!GL91+StaffPVA!GL91,"")</f>
        <v/>
      </c>
      <c r="GM91" s="1" t="str">
        <f>IF(AND(StudentPVA!GM91&lt;&gt;"", StaffPVA!GM91&lt;&gt;""),StudentPVA!GM91+StaffPVA!GM91,"")</f>
        <v/>
      </c>
      <c r="GN91" s="1" t="str">
        <f>IF(AND(StudentPVA!GN91&lt;&gt;"", StaffPVA!GN91&lt;&gt;""),StudentPVA!GN91+StaffPVA!GN91,"")</f>
        <v/>
      </c>
      <c r="GO91" s="1" t="str">
        <f>IF(AND(StudentPVA!GO91&lt;&gt;"", StaffPVA!GO91&lt;&gt;""),StudentPVA!GO91+StaffPVA!GO91,"")</f>
        <v/>
      </c>
      <c r="GP91" s="1" t="str">
        <f>IF(AND(StudentPVA!GP91&lt;&gt;"", StaffPVA!GP91&lt;&gt;""),StudentPVA!GP91+StaffPVA!GP91,"")</f>
        <v/>
      </c>
      <c r="GQ91" s="1" t="str">
        <f>IF(AND(StudentPVA!GQ91&lt;&gt;"", StaffPVA!GQ91&lt;&gt;""),StudentPVA!GQ91+StaffPVA!GQ91,"")</f>
        <v/>
      </c>
      <c r="GR91" s="1" t="str">
        <f>IF(AND(StudentPVA!GR91&lt;&gt;"", StaffPVA!GR91&lt;&gt;""),StudentPVA!GR91+StaffPVA!GR91,"")</f>
        <v/>
      </c>
      <c r="GS91" s="1" t="str">
        <f>IF(AND(StudentPVA!GS91&lt;&gt;"", StaffPVA!GS91&lt;&gt;""),StudentPVA!GS91+StaffPVA!GS91,"")</f>
        <v/>
      </c>
      <c r="GT91" s="1" t="str">
        <f>IF(AND(StudentPVA!GT91&lt;&gt;"", StaffPVA!GT91&lt;&gt;""),StudentPVA!GT91+StaffPVA!GT91,"")</f>
        <v/>
      </c>
      <c r="GU91" s="1" t="str">
        <f>IF(AND(StudentPVA!GU91&lt;&gt;"", StaffPVA!GU91&lt;&gt;""),StudentPVA!GU91+StaffPVA!GU91,"")</f>
        <v/>
      </c>
      <c r="GV91" s="1" t="str">
        <f>IF(AND(StudentPVA!GV91&lt;&gt;"", StaffPVA!GV91&lt;&gt;""),StudentPVA!GV91+StaffPVA!GV91,"")</f>
        <v/>
      </c>
      <c r="GW91" s="1" t="str">
        <f>IF(AND(StudentPVA!GW91&lt;&gt;"", StaffPVA!GW91&lt;&gt;""),StudentPVA!GW91+StaffPVA!GW91,"")</f>
        <v/>
      </c>
      <c r="GX91" s="1" t="str">
        <f>IF(AND(StudentPVA!GX91&lt;&gt;"", StaffPVA!GX91&lt;&gt;""),StudentPVA!GX91+StaffPVA!GX91,"")</f>
        <v/>
      </c>
      <c r="GY91" s="1" t="str">
        <f>IF(AND(StudentPVA!GY91&lt;&gt;"", StaffPVA!GY91&lt;&gt;""),StudentPVA!GY91+StaffPVA!GY91,"")</f>
        <v/>
      </c>
      <c r="GZ91" s="1" t="str">
        <f>IF(AND(StudentPVA!GZ91&lt;&gt;"", StaffPVA!GZ91&lt;&gt;""),StudentPVA!GZ91+StaffPVA!GZ91,"")</f>
        <v/>
      </c>
      <c r="HA91" s="1" t="str">
        <f>IF(AND(StudentPVA!HA91&lt;&gt;"", StaffPVA!HA91&lt;&gt;""),StudentPVA!HA91+StaffPVA!HA91,"")</f>
        <v/>
      </c>
      <c r="HB91" s="1" t="str">
        <f>IF(AND(StudentPVA!HB91&lt;&gt;"", StaffPVA!HB91&lt;&gt;""),StudentPVA!HB91+StaffPVA!HB91,"")</f>
        <v/>
      </c>
      <c r="HC91" s="1" t="str">
        <f>IF(AND(StudentPVA!HC91&lt;&gt;"", StaffPVA!HC91&lt;&gt;""),StudentPVA!HC91+StaffPVA!HC91,"")</f>
        <v/>
      </c>
      <c r="HD91" s="1" t="str">
        <f>IF(AND(StudentPVA!HD91&lt;&gt;"", StaffPVA!HD91&lt;&gt;""),StudentPVA!HD91+StaffPVA!HD91,"")</f>
        <v/>
      </c>
      <c r="HE91" s="1" t="str">
        <f>IF(AND(StudentPVA!HE91&lt;&gt;"", StaffPVA!HE91&lt;&gt;""),StudentPVA!HE91+StaffPVA!HE91,"")</f>
        <v/>
      </c>
      <c r="HF91" s="1" t="str">
        <f>IF(AND(StudentPVA!HF91&lt;&gt;"", StaffPVA!HF91&lt;&gt;""),StudentPVA!HF91+StaffPVA!HF91,"")</f>
        <v/>
      </c>
      <c r="HG91" s="1" t="str">
        <f>IF(AND(StudentPVA!HG91&lt;&gt;"", StaffPVA!HG91&lt;&gt;""),StudentPVA!HG91+StaffPVA!HG91,"")</f>
        <v/>
      </c>
      <c r="HH91" s="1" t="str">
        <f>IF(AND(StudentPVA!HH91&lt;&gt;"", StaffPVA!HH91&lt;&gt;""),StudentPVA!HH91+StaffPVA!HH91,"")</f>
        <v/>
      </c>
      <c r="HI91" s="1" t="str">
        <f>IF(AND(StudentPVA!HI91&lt;&gt;"", StaffPVA!HI91&lt;&gt;""),StudentPVA!HI91+StaffPVA!HI91,"")</f>
        <v/>
      </c>
      <c r="HJ91" s="1" t="str">
        <f>IF(AND(StudentPVA!HJ91&lt;&gt;"", StaffPVA!HJ91&lt;&gt;""),StudentPVA!HJ91+StaffPVA!HJ91,"")</f>
        <v/>
      </c>
      <c r="HK91" s="1" t="str">
        <f>IF(AND(StudentPVA!HK91&lt;&gt;"", StaffPVA!HK91&lt;&gt;""),StudentPVA!HK91+StaffPVA!HK91,"")</f>
        <v/>
      </c>
      <c r="HL91" s="1" t="str">
        <f>IF(AND(StudentPVA!HL91&lt;&gt;"", StaffPVA!HL91&lt;&gt;""),StudentPVA!HL91+StaffPVA!HL91,"")</f>
        <v/>
      </c>
      <c r="HM91" s="1" t="str">
        <f>IF(AND(StudentPVA!HM91&lt;&gt;"", StaffPVA!HM91&lt;&gt;""),StudentPVA!HM91+StaffPVA!HM91,"")</f>
        <v/>
      </c>
      <c r="HN91" s="1" t="str">
        <f>IF(AND(StudentPVA!HN91&lt;&gt;"", StaffPVA!HN91&lt;&gt;""),StudentPVA!HN91+StaffPVA!HN91,"")</f>
        <v/>
      </c>
      <c r="HO91" s="1" t="str">
        <f>IF(AND(StudentPVA!HO91&lt;&gt;"", StaffPVA!HO91&lt;&gt;""),StudentPVA!HO91+StaffPVA!HO91,"")</f>
        <v/>
      </c>
      <c r="HP91" s="1" t="str">
        <f>IF(AND(StudentPVA!HP91&lt;&gt;"", StaffPVA!HP91&lt;&gt;""),StudentPVA!HP91+StaffPVA!HP91,"")</f>
        <v/>
      </c>
      <c r="HQ91" s="1" t="str">
        <f>IF(AND(StudentPVA!HQ91&lt;&gt;"", StaffPVA!HQ91&lt;&gt;""),StudentPVA!HQ91+StaffPVA!HQ91,"")</f>
        <v/>
      </c>
      <c r="HR91" s="1" t="str">
        <f>IF(AND(StudentPVA!HR91&lt;&gt;"", StaffPVA!HR91&lt;&gt;""),StudentPVA!HR91+StaffPVA!HR91,"")</f>
        <v/>
      </c>
      <c r="HS91" s="1" t="str">
        <f>IF(AND(StudentPVA!HS91&lt;&gt;"", StaffPVA!HS91&lt;&gt;""),StudentPVA!HS91+StaffPVA!HS91,"")</f>
        <v/>
      </c>
      <c r="HT91" s="1" t="str">
        <f>IF(AND(StudentPVA!HT91&lt;&gt;"", StaffPVA!HT91&lt;&gt;""),StudentPVA!HT91+StaffPVA!HT91,"")</f>
        <v/>
      </c>
      <c r="HU91" s="1" t="str">
        <f>IF(AND(StudentPVA!HU91&lt;&gt;"", StaffPVA!HU91&lt;&gt;""),StudentPVA!HU91+StaffPVA!HU91,"")</f>
        <v/>
      </c>
      <c r="HV91" s="1" t="str">
        <f>IF(AND(StudentPVA!HV91&lt;&gt;"", StaffPVA!HV91&lt;&gt;""),StudentPVA!HV91+StaffPVA!HV91,"")</f>
        <v/>
      </c>
      <c r="HW91" s="1" t="str">
        <f>IF(AND(StudentPVA!HW91&lt;&gt;"", StaffPVA!HW91&lt;&gt;""),StudentPVA!HW91+StaffPVA!HW91,"")</f>
        <v/>
      </c>
      <c r="HX91" s="1" t="str">
        <f>IF(AND(StudentPVA!HX91&lt;&gt;"", StaffPVA!HX91&lt;&gt;""),StudentPVA!HX91+StaffPVA!HX91,"")</f>
        <v/>
      </c>
      <c r="HY91" s="1" t="str">
        <f>IF(AND(StudentPVA!HY91&lt;&gt;"", StaffPVA!HY91&lt;&gt;""),StudentPVA!HY91+StaffPVA!HY91,"")</f>
        <v/>
      </c>
      <c r="HZ91" s="1" t="str">
        <f>IF(AND(StudentPVA!HZ91&lt;&gt;"", StaffPVA!HZ91&lt;&gt;""),StudentPVA!HZ91+StaffPVA!HZ91,"")</f>
        <v/>
      </c>
      <c r="IA91" s="1" t="str">
        <f>IF(AND(StudentPVA!IA91&lt;&gt;"", StaffPVA!IA91&lt;&gt;""),StudentPVA!IA91+StaffPVA!IA91,"")</f>
        <v/>
      </c>
      <c r="IB91" s="1" t="str">
        <f>IF(AND(StudentPVA!IB91&lt;&gt;"", StaffPVA!IB91&lt;&gt;""),StudentPVA!IB91+StaffPVA!IB91,"")</f>
        <v/>
      </c>
      <c r="IC91" s="1" t="str">
        <f>IF(AND(StudentPVA!IC91&lt;&gt;"", StaffPVA!IC91&lt;&gt;""),StudentPVA!IC91+StaffPVA!IC91,"")</f>
        <v/>
      </c>
      <c r="ID91" s="1" t="str">
        <f>IF(AND(StudentPVA!ID91&lt;&gt;"", StaffPVA!ID91&lt;&gt;""),StudentPVA!ID91+StaffPVA!ID91,"")</f>
        <v/>
      </c>
      <c r="IE91" s="1" t="str">
        <f>IF(AND(StudentPVA!IE91&lt;&gt;"", StaffPVA!IE91&lt;&gt;""),StudentPVA!IE91+StaffPVA!IE91,"")</f>
        <v/>
      </c>
      <c r="IF91" s="1" t="str">
        <f>IF(AND(StudentPVA!IF91&lt;&gt;"", StaffPVA!IF91&lt;&gt;""),StudentPVA!IF91+StaffPVA!IF91,"")</f>
        <v/>
      </c>
      <c r="IG91" s="1" t="str">
        <f>IF(AND(StudentPVA!IG91&lt;&gt;"", StaffPVA!IG91&lt;&gt;""),StudentPVA!IG91+StaffPVA!IG91,"")</f>
        <v/>
      </c>
      <c r="IH91" s="1" t="str">
        <f>IF(AND(StudentPVA!IH91&lt;&gt;"", StaffPVA!IH91&lt;&gt;""),StudentPVA!IH91+StaffPVA!IH91,"")</f>
        <v/>
      </c>
      <c r="II91" s="1" t="str">
        <f>IF(AND(StudentPVA!II91&lt;&gt;"", StaffPVA!II91&lt;&gt;""),StudentPVA!II91+StaffPVA!II91,"")</f>
        <v/>
      </c>
      <c r="IJ91" s="1" t="str">
        <f>IF(AND(StudentPVA!IJ91&lt;&gt;"", StaffPVA!IJ91&lt;&gt;""),StudentPVA!IJ91+StaffPVA!IJ91,"")</f>
        <v/>
      </c>
      <c r="IK91" s="1" t="str">
        <f>IF(AND(StudentPVA!IK91&lt;&gt;"", StaffPVA!IK91&lt;&gt;""),StudentPVA!IK91+StaffPVA!IK91,"")</f>
        <v/>
      </c>
      <c r="IL91" s="1" t="str">
        <f>IF(AND(StudentPVA!IL91&lt;&gt;"", StaffPVA!IL91&lt;&gt;""),StudentPVA!IL91+StaffPVA!IL91,"")</f>
        <v/>
      </c>
      <c r="IM91" s="1" t="str">
        <f>IF(AND(StudentPVA!IM91&lt;&gt;"", StaffPVA!IM91&lt;&gt;""),StudentPVA!IM91+StaffPVA!IM91,"")</f>
        <v/>
      </c>
      <c r="IN91" s="1" t="str">
        <f>IF(AND(StudentPVA!IN91&lt;&gt;"", StaffPVA!IN91&lt;&gt;""),StudentPVA!IN91+StaffPVA!IN91,"")</f>
        <v/>
      </c>
      <c r="IO91" s="1" t="str">
        <f>IF(AND(StudentPVA!IO91&lt;&gt;"", StaffPVA!IO91&lt;&gt;""),StudentPVA!IO91+StaffPVA!IO91,"")</f>
        <v/>
      </c>
      <c r="IP91" s="1" t="str">
        <f>IF(AND(StudentPVA!IP91&lt;&gt;"", StaffPVA!IP91&lt;&gt;""),StudentPVA!IP91+StaffPVA!IP91,"")</f>
        <v/>
      </c>
      <c r="IQ91" s="1" t="str">
        <f>IF(AND(StudentPVA!IQ91&lt;&gt;"", StaffPVA!IQ91&lt;&gt;""),StudentPVA!IQ91+StaffPVA!IQ91,"")</f>
        <v/>
      </c>
      <c r="IR91" s="1" t="str">
        <f>IF(AND(StudentPVA!IR91&lt;&gt;"", StaffPVA!IR91&lt;&gt;""),StudentPVA!IR91+StaffPVA!IR91,"")</f>
        <v/>
      </c>
      <c r="IS91" s="1" t="str">
        <f>IF(AND(StudentPVA!IS91&lt;&gt;"", StaffPVA!IS91&lt;&gt;""),StudentPVA!IS91+StaffPVA!IS91,"")</f>
        <v/>
      </c>
      <c r="IT91" s="1" t="str">
        <f>IF(AND(StudentPVA!IT91&lt;&gt;"", StaffPVA!IT91&lt;&gt;""),StudentPVA!IT91+StaffPVA!IT91,"")</f>
        <v/>
      </c>
      <c r="IU91" s="1" t="str">
        <f>IF(AND(StudentPVA!IU91&lt;&gt;"", StaffPVA!IU91&lt;&gt;""),StudentPVA!IU91+StaffPVA!IU91,"")</f>
        <v/>
      </c>
      <c r="IV91" s="1" t="str">
        <f>IF(AND(StudentPVA!IV91&lt;&gt;"", StaffPVA!IV91&lt;&gt;""),StudentPVA!IV91+StaffPVA!IV91,"")</f>
        <v/>
      </c>
      <c r="IW91" s="1" t="str">
        <f>IF(AND(StudentPVA!IW91&lt;&gt;"", StaffPVA!IW91&lt;&gt;""),StudentPVA!IW91+StaffPVA!IW91,"")</f>
        <v/>
      </c>
      <c r="IX91" s="1" t="str">
        <f>IF(AND(StudentPVA!IX91&lt;&gt;"", StaffPVA!IX91&lt;&gt;""),StudentPVA!IX91+StaffPVA!IX91,"")</f>
        <v/>
      </c>
      <c r="IY91" s="1" t="str">
        <f>IF(AND(StudentPVA!IY91&lt;&gt;"", StaffPVA!IY91&lt;&gt;""),StudentPVA!IY91+StaffPVA!IY91,"")</f>
        <v/>
      </c>
      <c r="IZ91" s="1" t="str">
        <f>IF(AND(StudentPVA!IZ91&lt;&gt;"", StaffPVA!IZ91&lt;&gt;""),StudentPVA!IZ91+StaffPVA!IZ91,"")</f>
        <v/>
      </c>
      <c r="JA91" s="1" t="str">
        <f>IF(AND(StudentPVA!JA91&lt;&gt;"", StaffPVA!JA91&lt;&gt;""),StudentPVA!JA91+StaffPVA!JA91,"")</f>
        <v/>
      </c>
      <c r="JB91" s="1" t="str">
        <f>IF(AND(StudentPVA!JB91&lt;&gt;"", StaffPVA!JB91&lt;&gt;""),StudentPVA!JB91+StaffPVA!JB91,"")</f>
        <v/>
      </c>
      <c r="JC91" s="1" t="str">
        <f>IF(AND(StudentPVA!JC91&lt;&gt;"", StaffPVA!JC91&lt;&gt;""),StudentPVA!JC91+StaffPVA!JC91,"")</f>
        <v/>
      </c>
      <c r="JD91" s="1" t="str">
        <f>IF(AND(StudentPVA!JD91&lt;&gt;"", StaffPVA!JD91&lt;&gt;""),StudentPVA!JD91+StaffPVA!JD91,"")</f>
        <v/>
      </c>
      <c r="JE91" s="1" t="str">
        <f>IF(AND(StudentPVA!JE91&lt;&gt;"", StaffPVA!JE91&lt;&gt;""),StudentPVA!JE91+StaffPVA!JE91,"")</f>
        <v/>
      </c>
      <c r="JF91" s="1" t="str">
        <f>IF(AND(StudentPVA!JF91&lt;&gt;"", StaffPVA!JF91&lt;&gt;""),StudentPVA!JF91+StaffPVA!JF91,"")</f>
        <v/>
      </c>
      <c r="JG91" s="1" t="str">
        <f>IF(AND(StudentPVA!JG91&lt;&gt;"", StaffPVA!JG91&lt;&gt;""),StudentPVA!JG91+StaffPVA!JG91,"")</f>
        <v/>
      </c>
      <c r="JH91" s="1" t="str">
        <f>IF(AND(StudentPVA!JH91&lt;&gt;"", StaffPVA!JH91&lt;&gt;""),StudentPVA!JH91+StaffPVA!JH91,"")</f>
        <v/>
      </c>
      <c r="JI91" s="1" t="str">
        <f>IF(AND(StudentPVA!JI91&lt;&gt;"", StaffPVA!JI91&lt;&gt;""),StudentPVA!JI91+StaffPVA!JI91,"")</f>
        <v/>
      </c>
      <c r="JJ91" s="1" t="str">
        <f>IF(AND(StudentPVA!JJ91&lt;&gt;"", StaffPVA!JJ91&lt;&gt;""),StudentPVA!JJ91+StaffPVA!JJ91,"")</f>
        <v/>
      </c>
      <c r="JK91" s="1" t="str">
        <f>IF(AND(StudentPVA!JK91&lt;&gt;"", StaffPVA!JK91&lt;&gt;""),StudentPVA!JK91+StaffPVA!JK91,"")</f>
        <v/>
      </c>
      <c r="JL91" s="1" t="str">
        <f>IF(AND(StudentPVA!JL91&lt;&gt;"", StaffPVA!JL91&lt;&gt;""),StudentPVA!JL91+StaffPVA!JL91,"")</f>
        <v/>
      </c>
      <c r="JM91" s="1" t="str">
        <f>IF(AND(StudentPVA!JM91&lt;&gt;"", StaffPVA!JM91&lt;&gt;""),StudentPVA!JM91+StaffPVA!JM91,"")</f>
        <v/>
      </c>
      <c r="JN91" s="1" t="str">
        <f>IF(AND(StudentPVA!JN91&lt;&gt;"", StaffPVA!JN91&lt;&gt;""),StudentPVA!JN91+StaffPVA!JN91,"")</f>
        <v/>
      </c>
      <c r="JO91" s="1" t="str">
        <f>IF(AND(StudentPVA!JO91&lt;&gt;"", StaffPVA!JO91&lt;&gt;""),StudentPVA!JO91+StaffPVA!JO91,"")</f>
        <v/>
      </c>
      <c r="JP91" s="1" t="str">
        <f>IF(AND(StudentPVA!JP91&lt;&gt;"", StaffPVA!JP91&lt;&gt;""),StudentPVA!JP91+StaffPVA!JP91,"")</f>
        <v/>
      </c>
      <c r="JQ91" s="1" t="str">
        <f>IF(AND(StudentPVA!JQ91&lt;&gt;"", StaffPVA!JQ91&lt;&gt;""),StudentPVA!JQ91+StaffPVA!JQ91,"")</f>
        <v/>
      </c>
      <c r="JR91" s="1" t="str">
        <f>IF(AND(StudentPVA!JR91&lt;&gt;"", StaffPVA!JR91&lt;&gt;""),StudentPVA!JR91+StaffPVA!JR91,"")</f>
        <v/>
      </c>
      <c r="JS91" s="1" t="str">
        <f>IF(AND(StudentPVA!JS91&lt;&gt;"", StaffPVA!JS91&lt;&gt;""),StudentPVA!JS91+StaffPVA!JS91,"")</f>
        <v/>
      </c>
      <c r="JT91" s="1" t="str">
        <f>IF(AND(StudentPVA!JT91&lt;&gt;"", StaffPVA!JT91&lt;&gt;""),StudentPVA!JT91+StaffPVA!JT91,"")</f>
        <v/>
      </c>
      <c r="JU91" s="1" t="str">
        <f>IF(AND(StudentPVA!JU91&lt;&gt;"", StaffPVA!JU91&lt;&gt;""),StudentPVA!JU91+StaffPVA!JU91,"")</f>
        <v/>
      </c>
      <c r="JV91" s="1" t="str">
        <f>IF(AND(StudentPVA!JV91&lt;&gt;"", StaffPVA!JV91&lt;&gt;""),StudentPVA!JV91+StaffPVA!JV91,"")</f>
        <v/>
      </c>
      <c r="JW91" s="1" t="str">
        <f>IF(AND(StudentPVA!JW91&lt;&gt;"", StaffPVA!JW91&lt;&gt;""),StudentPVA!JW91+StaffPVA!JW91,"")</f>
        <v/>
      </c>
      <c r="JX91" s="1" t="str">
        <f>IF(AND(StudentPVA!JX91&lt;&gt;"", StaffPVA!JX91&lt;&gt;""),StudentPVA!JX91+StaffPVA!JX91,"")</f>
        <v/>
      </c>
      <c r="JY91" s="1" t="str">
        <f>IF(AND(StudentPVA!JY91&lt;&gt;"", StaffPVA!JY91&lt;&gt;""),StudentPVA!JY91+StaffPVA!JY91,"")</f>
        <v/>
      </c>
      <c r="JZ91" s="1" t="str">
        <f>IF(AND(StudentPVA!JZ91&lt;&gt;"", StaffPVA!JZ91&lt;&gt;""),StudentPVA!JZ91+StaffPVA!JZ91,"")</f>
        <v/>
      </c>
      <c r="KA91" s="1" t="str">
        <f>IF(AND(StudentPVA!KA91&lt;&gt;"", StaffPVA!KA91&lt;&gt;""),StudentPVA!KA91+StaffPVA!KA91,"")</f>
        <v/>
      </c>
      <c r="KB91" s="1" t="str">
        <f>IF(AND(StudentPVA!KB91&lt;&gt;"", StaffPVA!KB91&lt;&gt;""),StudentPVA!KB91+StaffPVA!KB91,"")</f>
        <v/>
      </c>
      <c r="KC91" s="1" t="str">
        <f>IF(AND(StudentPVA!KC91&lt;&gt;"", StaffPVA!KC91&lt;&gt;""),StudentPVA!KC91+StaffPVA!KC91,"")</f>
        <v/>
      </c>
      <c r="KD91" s="1" t="str">
        <f>IF(AND(StudentPVA!KD91&lt;&gt;"", StaffPVA!KD91&lt;&gt;""),StudentPVA!KD91+StaffPVA!KD91,"")</f>
        <v/>
      </c>
      <c r="KE91" s="1" t="str">
        <f>IF(AND(StudentPVA!KE91&lt;&gt;"", StaffPVA!KE91&lt;&gt;""),StudentPVA!KE91+StaffPVA!KE91,"")</f>
        <v/>
      </c>
      <c r="KF91" s="1" t="str">
        <f>IF(AND(StudentPVA!KF91&lt;&gt;"", StaffPVA!KF91&lt;&gt;""),StudentPVA!KF91+StaffPVA!KF91,"")</f>
        <v/>
      </c>
      <c r="KG91" s="1" t="str">
        <f>IF(AND(StudentPVA!KG91&lt;&gt;"", StaffPVA!KG91&lt;&gt;""),StudentPVA!KG91+StaffPVA!KG91,"")</f>
        <v/>
      </c>
      <c r="KH91" s="1" t="str">
        <f>IF(AND(StudentPVA!KH91&lt;&gt;"", StaffPVA!KH91&lt;&gt;""),StudentPVA!KH91+StaffPVA!KH91,"")</f>
        <v/>
      </c>
      <c r="KI91" s="1" t="str">
        <f>IF(AND(StudentPVA!KI91&lt;&gt;"", StaffPVA!KI91&lt;&gt;""),StudentPVA!KI91+StaffPVA!KI91,"")</f>
        <v/>
      </c>
      <c r="KJ91" s="1" t="str">
        <f>IF(AND(StudentPVA!KJ91&lt;&gt;"", StaffPVA!KJ91&lt;&gt;""),StudentPVA!KJ91+StaffPVA!KJ91,"")</f>
        <v/>
      </c>
      <c r="KK91" s="1" t="str">
        <f>IF(AND(StudentPVA!KK91&lt;&gt;"", StaffPVA!KK91&lt;&gt;""),StudentPVA!KK91+StaffPVA!KK91,"")</f>
        <v/>
      </c>
      <c r="KL91" s="1" t="str">
        <f>IF(AND(StudentPVA!KL91&lt;&gt;"", StaffPVA!KL91&lt;&gt;""),StudentPVA!KL91+StaffPVA!KL91,"")</f>
        <v/>
      </c>
      <c r="KM91" s="1" t="str">
        <f>IF(AND(StudentPVA!KM91&lt;&gt;"", StaffPVA!KM91&lt;&gt;""),StudentPVA!KM91+StaffPVA!KM91,"")</f>
        <v/>
      </c>
      <c r="KN91" s="1" t="str">
        <f>IF(AND(StudentPVA!KN91&lt;&gt;"", StaffPVA!KN91&lt;&gt;""),StudentPVA!KN91+StaffPVA!KN91,"")</f>
        <v/>
      </c>
      <c r="KO91" s="1" t="str">
        <f>IF(AND(StudentPVA!KO91&lt;&gt;"", StaffPVA!KO91&lt;&gt;""),StudentPVA!KO91+StaffPVA!KO91,"")</f>
        <v/>
      </c>
      <c r="KP91" s="1" t="str">
        <f>IF(AND(StudentPVA!KP91&lt;&gt;"", StaffPVA!KP91&lt;&gt;""),StudentPVA!KP91+StaffPVA!KP91,"")</f>
        <v/>
      </c>
      <c r="KQ91" s="1" t="str">
        <f>IF(AND(StudentPVA!KQ91&lt;&gt;"", StaffPVA!KQ91&lt;&gt;""),StudentPVA!KQ91+StaffPVA!KQ91,"")</f>
        <v/>
      </c>
      <c r="KR91" s="1" t="str">
        <f>IF(AND(StudentPVA!KR91&lt;&gt;"", StaffPVA!KR91&lt;&gt;""),StudentPVA!KR91+StaffPVA!KR91,"")</f>
        <v/>
      </c>
      <c r="KS91" s="1" t="str">
        <f>IF(AND(StudentPVA!KS91&lt;&gt;"", StaffPVA!KS91&lt;&gt;""),StudentPVA!KS91+StaffPVA!KS91,"")</f>
        <v/>
      </c>
      <c r="KT91" s="1" t="str">
        <f>IF(AND(StudentPVA!KT91&lt;&gt;"", StaffPVA!KT91&lt;&gt;""),StudentPVA!KT91+StaffPVA!KT91,"")</f>
        <v/>
      </c>
      <c r="KU91" s="1" t="str">
        <f>IF(AND(StudentPVA!KU91&lt;&gt;"", StaffPVA!KU91&lt;&gt;""),StudentPVA!KU91+StaffPVA!KU91,"")</f>
        <v/>
      </c>
      <c r="KV91" s="1" t="str">
        <f>IF(AND(StudentPVA!KV91&lt;&gt;"", StaffPVA!KV91&lt;&gt;""),StudentPVA!KV91+StaffPVA!KV91,"")</f>
        <v/>
      </c>
      <c r="KW91" s="1" t="str">
        <f>IF(AND(StudentPVA!KW91&lt;&gt;"", StaffPVA!KW91&lt;&gt;""),StudentPVA!KW91+StaffPVA!KW91,"")</f>
        <v/>
      </c>
      <c r="KX91" s="1" t="str">
        <f>IF(AND(StudentPVA!KX91&lt;&gt;"", StaffPVA!KX91&lt;&gt;""),StudentPVA!KX91+StaffPVA!KX91,"")</f>
        <v/>
      </c>
      <c r="KY91" s="1" t="str">
        <f>IF(AND(StudentPVA!KY91&lt;&gt;"", StaffPVA!KY91&lt;&gt;""),StudentPVA!KY91+StaffPVA!KY91,"")</f>
        <v/>
      </c>
      <c r="KZ91" s="1" t="str">
        <f>IF(AND(StudentPVA!KZ91&lt;&gt;"", StaffPVA!KZ91&lt;&gt;""),StudentPVA!KZ91+StaffPVA!KZ91,"")</f>
        <v/>
      </c>
      <c r="LA91" s="1" t="str">
        <f>IF(AND(StudentPVA!LA91&lt;&gt;"", StaffPVA!LA91&lt;&gt;""),StudentPVA!LA91+StaffPVA!LA91,"")</f>
        <v/>
      </c>
      <c r="LB91" s="1" t="str">
        <f>IF(AND(StudentPVA!LB91&lt;&gt;"", StaffPVA!LB91&lt;&gt;""),StudentPVA!LB91+StaffPVA!LB91,"")</f>
        <v/>
      </c>
      <c r="LC91" s="1" t="str">
        <f>IF(AND(StudentPVA!LC91&lt;&gt;"", StaffPVA!LC91&lt;&gt;""),StudentPVA!LC91+StaffPVA!LC91,"")</f>
        <v/>
      </c>
      <c r="LD91" s="1" t="str">
        <f>IF(AND(StudentPVA!LD91&lt;&gt;"", StaffPVA!LD91&lt;&gt;""),StudentPVA!LD91+StaffPVA!LD91,"")</f>
        <v/>
      </c>
      <c r="LE91" s="1" t="str">
        <f>IF(AND(StudentPVA!LE91&lt;&gt;"", StaffPVA!LE91&lt;&gt;""),StudentPVA!LE91+StaffPVA!LE91,"")</f>
        <v/>
      </c>
      <c r="LF91" s="1" t="str">
        <f>IF(AND(StudentPVA!LF91&lt;&gt;"", StaffPVA!LF91&lt;&gt;""),StudentPVA!LF91+StaffPVA!LF91,"")</f>
        <v/>
      </c>
      <c r="LG91" s="1" t="str">
        <f>IF(AND(StudentPVA!LG91&lt;&gt;"", StaffPVA!LG91&lt;&gt;""),StudentPVA!LG91+StaffPVA!LG91,"")</f>
        <v/>
      </c>
      <c r="LH91" s="1" t="str">
        <f>IF(AND(StudentPVA!LH91&lt;&gt;"", StaffPVA!LH91&lt;&gt;""),StudentPVA!LH91+StaffPVA!LH91,"")</f>
        <v/>
      </c>
      <c r="LI91" s="1" t="str">
        <f>IF(AND(StudentPVA!LI91&lt;&gt;"", StaffPVA!LI91&lt;&gt;""),StudentPVA!LI91+StaffPVA!LI91,"")</f>
        <v/>
      </c>
      <c r="LJ91" s="1" t="str">
        <f>IF(AND(StudentPVA!LJ91&lt;&gt;"", StaffPVA!LJ91&lt;&gt;""),StudentPVA!LJ91+StaffPVA!LJ91,"")</f>
        <v/>
      </c>
      <c r="LK91" s="1" t="str">
        <f>IF(AND(StudentPVA!LK91&lt;&gt;"", StaffPVA!LK91&lt;&gt;""),StudentPVA!LK91+StaffPVA!LK91,"")</f>
        <v/>
      </c>
      <c r="LL91" s="1" t="str">
        <f>IF(AND(StudentPVA!LL91&lt;&gt;"", StaffPVA!LL91&lt;&gt;""),StudentPVA!LL91+StaffPVA!LL91,"")</f>
        <v/>
      </c>
      <c r="LM91" s="1" t="str">
        <f>IF(AND(StudentPVA!LM91&lt;&gt;"", StaffPVA!LM91&lt;&gt;""),StudentPVA!LM91+StaffPVA!LM91,"")</f>
        <v/>
      </c>
      <c r="LN91" s="1" t="str">
        <f>IF(AND(StudentPVA!LN91&lt;&gt;"", StaffPVA!LN91&lt;&gt;""),StudentPVA!LN91+StaffPVA!LN91,"")</f>
        <v/>
      </c>
      <c r="LO91" s="1" t="str">
        <f>IF(AND(StudentPVA!LO91&lt;&gt;"", StaffPVA!LO91&lt;&gt;""),StudentPVA!LO91+StaffPVA!LO91,"")</f>
        <v/>
      </c>
      <c r="LP91" s="1" t="str">
        <f>IF(AND(StudentPVA!LP91&lt;&gt;"", StaffPVA!LP91&lt;&gt;""),StudentPVA!LP91+StaffPVA!LP91,"")</f>
        <v/>
      </c>
      <c r="LQ91" s="1" t="str">
        <f>IF(AND(StudentPVA!LQ91&lt;&gt;"", StaffPVA!LQ91&lt;&gt;""),StudentPVA!LQ91+StaffPVA!LQ91,"")</f>
        <v/>
      </c>
      <c r="LR91" s="1" t="str">
        <f>IF(AND(StudentPVA!LR91&lt;&gt;"", StaffPVA!LR91&lt;&gt;""),StudentPVA!LR91+StaffPVA!LR91,"")</f>
        <v/>
      </c>
      <c r="LS91" s="1" t="str">
        <f>IF(AND(StudentPVA!LS91&lt;&gt;"", StaffPVA!LS91&lt;&gt;""),StudentPVA!LS91+StaffPVA!LS91,"")</f>
        <v/>
      </c>
      <c r="LT91" s="1" t="str">
        <f>IF(AND(StudentPVA!LT91&lt;&gt;"", StaffPVA!LT91&lt;&gt;""),StudentPVA!LT91+StaffPVA!LT91,"")</f>
        <v/>
      </c>
      <c r="LU91" s="1" t="str">
        <f>IF(AND(StudentPVA!LU91&lt;&gt;"", StaffPVA!LU91&lt;&gt;""),StudentPVA!LU91+StaffPVA!LU91,"")</f>
        <v/>
      </c>
      <c r="LV91" s="1" t="str">
        <f>IF(AND(StudentPVA!LV91&lt;&gt;"", StaffPVA!LV91&lt;&gt;""),StudentPVA!LV91+StaffPVA!LV91,"")</f>
        <v/>
      </c>
      <c r="LW91" s="1" t="str">
        <f>IF(AND(StudentPVA!LW91&lt;&gt;"", StaffPVA!LW91&lt;&gt;""),StudentPVA!LW91+StaffPVA!LW91,"")</f>
        <v/>
      </c>
      <c r="LX91" s="1" t="str">
        <f>IF(AND(StudentPVA!LX91&lt;&gt;"", StaffPVA!LX91&lt;&gt;""),StudentPVA!LX91+StaffPVA!LX91,"")</f>
        <v/>
      </c>
      <c r="LY91" s="1" t="str">
        <f>IF(AND(StudentPVA!LY91&lt;&gt;"", StaffPVA!LY91&lt;&gt;""),StudentPVA!LY91+StaffPVA!LY91,"")</f>
        <v/>
      </c>
      <c r="LZ91" s="1" t="str">
        <f>IF(AND(StudentPVA!LZ91&lt;&gt;"", StaffPVA!LZ91&lt;&gt;""),StudentPVA!LZ91+StaffPVA!LZ91,"")</f>
        <v/>
      </c>
      <c r="MA91" s="1" t="str">
        <f>IF(AND(StudentPVA!MA91&lt;&gt;"", StaffPVA!MA91&lt;&gt;""),StudentPVA!MA91+StaffPVA!MA91,"")</f>
        <v/>
      </c>
      <c r="MB91" s="1" t="str">
        <f>IF(AND(StudentPVA!MB91&lt;&gt;"", StaffPVA!MB91&lt;&gt;""),StudentPVA!MB91+StaffPVA!MB91,"")</f>
        <v/>
      </c>
      <c r="MC91" s="1" t="str">
        <f>IF(AND(StudentPVA!MC91&lt;&gt;"", StaffPVA!MC91&lt;&gt;""),StudentPVA!MC91+StaffPVA!MC91,"")</f>
        <v/>
      </c>
      <c r="MD91" s="1" t="str">
        <f>IF(AND(StudentPVA!MD91&lt;&gt;"", StaffPVA!MD91&lt;&gt;""),StudentPVA!MD91+StaffPVA!MD91,"")</f>
        <v/>
      </c>
      <c r="ME91" s="1" t="str">
        <f>IF(AND(StudentPVA!ME91&lt;&gt;"", StaffPVA!ME91&lt;&gt;""),StudentPVA!ME91+StaffPVA!ME91,"")</f>
        <v/>
      </c>
      <c r="MF91" s="1" t="str">
        <f>IF(AND(StudentPVA!MF91&lt;&gt;"", StaffPVA!MF91&lt;&gt;""),StudentPVA!MF91+StaffPVA!MF91,"")</f>
        <v/>
      </c>
      <c r="MG91" s="1" t="str">
        <f>IF(AND(StudentPVA!MG91&lt;&gt;"", StaffPVA!MG91&lt;&gt;""),StudentPVA!MG91+StaffPVA!MG91,"")</f>
        <v/>
      </c>
      <c r="MH91" s="1" t="str">
        <f>IF(AND(StudentPVA!MH91&lt;&gt;"", StaffPVA!MH91&lt;&gt;""),StudentPVA!MH91+StaffPVA!MH91,"")</f>
        <v/>
      </c>
      <c r="MI91" s="1" t="str">
        <f>IF(AND(StudentPVA!MI91&lt;&gt;"", StaffPVA!MI91&lt;&gt;""),StudentPVA!MI91+StaffPVA!MI91,"")</f>
        <v/>
      </c>
      <c r="MJ91" s="1" t="str">
        <f>IF(AND(StudentPVA!MJ91&lt;&gt;"", StaffPVA!MJ91&lt;&gt;""),StudentPVA!MJ91+StaffPVA!MJ91,"")</f>
        <v/>
      </c>
      <c r="MK91" s="1" t="str">
        <f>IF(AND(StudentPVA!MK91&lt;&gt;"", StaffPVA!MK91&lt;&gt;""),StudentPVA!MK91+StaffPVA!MK91,"")</f>
        <v/>
      </c>
      <c r="ML91" s="1" t="str">
        <f>IF(AND(StudentPVA!ML91&lt;&gt;"", StaffPVA!ML91&lt;&gt;""),StudentPVA!ML91+StaffPVA!ML91,"")</f>
        <v/>
      </c>
      <c r="MM91" s="1" t="str">
        <f>IF(AND(StudentPVA!MM91&lt;&gt;"", StaffPVA!MM91&lt;&gt;""),StudentPVA!MM91+StaffPVA!MM91,"")</f>
        <v/>
      </c>
      <c r="MN91" s="1" t="str">
        <f>IF(AND(StudentPVA!MN91&lt;&gt;"", StaffPVA!MN91&lt;&gt;""),StudentPVA!MN91+StaffPVA!MN91,"")</f>
        <v/>
      </c>
      <c r="MO91" s="1" t="str">
        <f>IF(AND(StudentPVA!MO91&lt;&gt;"", StaffPVA!MO91&lt;&gt;""),StudentPVA!MO91+StaffPVA!MO91,"")</f>
        <v/>
      </c>
      <c r="MP91" s="1" t="str">
        <f>IF(AND(StudentPVA!MP91&lt;&gt;"", StaffPVA!MP91&lt;&gt;""),StudentPVA!MP91+StaffPVA!MP91,"")</f>
        <v/>
      </c>
      <c r="MQ91" s="1" t="str">
        <f>IF(AND(StudentPVA!MQ91&lt;&gt;"", StaffPVA!MQ91&lt;&gt;""),StudentPVA!MQ91+StaffPVA!MQ91,"")</f>
        <v/>
      </c>
      <c r="MR91" s="1" t="str">
        <f>IF(AND(StudentPVA!MR91&lt;&gt;"", StaffPVA!MR91&lt;&gt;""),StudentPVA!MR91+StaffPVA!MR91,"")</f>
        <v/>
      </c>
      <c r="MS91" s="1" t="str">
        <f>IF(AND(StudentPVA!MS91&lt;&gt;"", StaffPVA!MS91&lt;&gt;""),StudentPVA!MS91+StaffPVA!MS91,"")</f>
        <v/>
      </c>
      <c r="MT91" s="1" t="str">
        <f>IF(AND(StudentPVA!MT91&lt;&gt;"", StaffPVA!MT91&lt;&gt;""),StudentPVA!MT91+StaffPVA!MT91,"")</f>
        <v/>
      </c>
      <c r="MU91" s="1" t="str">
        <f>IF(AND(StudentPVA!MU91&lt;&gt;"", StaffPVA!MU91&lt;&gt;""),StudentPVA!MU91+StaffPVA!MU91,"")</f>
        <v/>
      </c>
      <c r="MV91" s="1" t="str">
        <f>IF(AND(StudentPVA!MV91&lt;&gt;"", StaffPVA!MV91&lt;&gt;""),StudentPVA!MV91+StaffPVA!MV91,"")</f>
        <v/>
      </c>
      <c r="MW91" s="1" t="str">
        <f>IF(AND(StudentPVA!MW91&lt;&gt;"", StaffPVA!MW91&lt;&gt;""),StudentPVA!MW91+StaffPVA!MW91,"")</f>
        <v/>
      </c>
      <c r="MX91" s="1" t="str">
        <f>IF(AND(StudentPVA!MX91&lt;&gt;"", StaffPVA!MX91&lt;&gt;""),StudentPVA!MX91+StaffPVA!MX91,"")</f>
        <v/>
      </c>
      <c r="MY91" s="1" t="str">
        <f>IF(AND(StudentPVA!MY91&lt;&gt;"", StaffPVA!MY91&lt;&gt;""),StudentPVA!MY91+StaffPVA!MY91,"")</f>
        <v/>
      </c>
      <c r="MZ91" s="1" t="str">
        <f>IF(AND(StudentPVA!MZ91&lt;&gt;"", StaffPVA!MZ91&lt;&gt;""),StudentPVA!MZ91+StaffPVA!MZ91,"")</f>
        <v/>
      </c>
      <c r="NA91" s="1" t="str">
        <f>IF(AND(StudentPVA!NA91&lt;&gt;"", StaffPVA!NA91&lt;&gt;""),StudentPVA!NA91+StaffPVA!NA91,"")</f>
        <v/>
      </c>
      <c r="NB91" s="1" t="str">
        <f>IF(AND(StudentPVA!NB91&lt;&gt;"", StaffPVA!NB91&lt;&gt;""),StudentPVA!NB91+StaffPVA!NB91,"")</f>
        <v/>
      </c>
      <c r="NC91" s="1" t="str">
        <f>IF(AND(StudentPVA!NC91&lt;&gt;"", StaffPVA!NC91&lt;&gt;""),StudentPVA!NC91+StaffPVA!NC91,"")</f>
        <v/>
      </c>
      <c r="ND91" s="1" t="str">
        <f>IF(AND(StudentPVA!ND91&lt;&gt;"", StaffPVA!ND91&lt;&gt;""),StudentPVA!ND91+StaffPVA!ND91,"")</f>
        <v/>
      </c>
      <c r="NE91" s="1" t="str">
        <f>IF(AND(StudentPVA!NE91&lt;&gt;"", StaffPVA!NE91&lt;&gt;""),StudentPVA!NE91+StaffPVA!NE91,"")</f>
        <v/>
      </c>
      <c r="NF91" s="1" t="str">
        <f>IF(AND(StudentPVA!NF91&lt;&gt;"", StaffPVA!NF91&lt;&gt;""),StudentPVA!NF91+StaffPVA!NF91,"")</f>
        <v/>
      </c>
      <c r="NG91" s="1" t="str">
        <f>IF(AND(StudentPVA!NG91&lt;&gt;"", StaffPVA!NG91&lt;&gt;""),StudentPVA!NG91+StaffPVA!NG91,"")</f>
        <v/>
      </c>
      <c r="NH91" s="1" t="str">
        <f>IF(AND(StudentPVA!NH91&lt;&gt;"", StaffPVA!NH91&lt;&gt;""),StudentPVA!NH91+StaffPVA!NH91,"")</f>
        <v/>
      </c>
      <c r="NI91" s="1" t="str">
        <f>IF(AND(StudentPVA!NI91&lt;&gt;"", StaffPVA!NI91&lt;&gt;""),StudentPVA!NI91+StaffPVA!NI91,"")</f>
        <v/>
      </c>
      <c r="NJ91" s="1" t="str">
        <f>IF(AND(StudentPVA!NJ91&lt;&gt;"", StaffPVA!NJ91&lt;&gt;""),StudentPVA!NJ91+StaffPVA!NJ91,"")</f>
        <v/>
      </c>
      <c r="NK91" s="1" t="str">
        <f>IF(AND(StudentPVA!NK91&lt;&gt;"", StaffPVA!NK91&lt;&gt;""),StudentPVA!NK91+StaffPVA!NK91,"")</f>
        <v/>
      </c>
      <c r="NL91" s="1" t="str">
        <f>IF(AND(StudentPVA!NL91&lt;&gt;"", StaffPVA!NL91&lt;&gt;""),StudentPVA!NL91+StaffPVA!NL91,"")</f>
        <v/>
      </c>
      <c r="NM91" s="1" t="str">
        <f>IF(AND(StudentPVA!NM91&lt;&gt;"", StaffPVA!NM91&lt;&gt;""),StudentPVA!NM91+StaffPVA!NM91,"")</f>
        <v/>
      </c>
      <c r="NN91" s="1" t="str">
        <f>IF(AND(StudentPVA!NN91&lt;&gt;"", StaffPVA!NN91&lt;&gt;""),StudentPVA!NN91+StaffPVA!NN91,"")</f>
        <v/>
      </c>
      <c r="NO91" s="1" t="str">
        <f>IF(AND(StudentPVA!NO91&lt;&gt;"", StaffPVA!NO91&lt;&gt;""),StudentPVA!NO91+StaffPVA!NO91,"")</f>
        <v/>
      </c>
      <c r="NP91" s="1" t="str">
        <f>IF(AND(StudentPVA!NP91&lt;&gt;"", StaffPVA!NP91&lt;&gt;""),StudentPVA!NP91+StaffPVA!NP91,"")</f>
        <v/>
      </c>
      <c r="NQ91" s="1" t="str">
        <f>IF(AND(StudentPVA!NQ91&lt;&gt;"", StaffPVA!NQ91&lt;&gt;""),StudentPVA!NQ91+StaffPVA!NQ91,"")</f>
        <v/>
      </c>
      <c r="NR91" s="1" t="str">
        <f>IF(AND(StudentPVA!NR91&lt;&gt;"", StaffPVA!NR91&lt;&gt;""),StudentPVA!NR91+StaffPVA!NR91,"")</f>
        <v/>
      </c>
      <c r="NS91" s="1" t="str">
        <f>IF(AND(StudentPVA!NS91&lt;&gt;"", StaffPVA!NS91&lt;&gt;""),StudentPVA!NS91+StaffPVA!NS91,"")</f>
        <v/>
      </c>
      <c r="NT91" s="1" t="str">
        <f>IF(AND(StudentPVA!NT91&lt;&gt;"", StaffPVA!NT91&lt;&gt;""),StudentPVA!NT91+StaffPVA!NT91,"")</f>
        <v/>
      </c>
      <c r="NU91" s="1" t="str">
        <f>IF(AND(StudentPVA!NU91&lt;&gt;"", StaffPVA!NU91&lt;&gt;""),StudentPVA!NU91+StaffPVA!NU91,"")</f>
        <v/>
      </c>
      <c r="NV91" s="1" t="str">
        <f>IF(AND(StudentPVA!NV91&lt;&gt;"", StaffPVA!NV91&lt;&gt;""),StudentPVA!NV91+StaffPVA!NV91,"")</f>
        <v/>
      </c>
      <c r="NW91" s="1" t="str">
        <f>IF(AND(StudentPVA!NW91&lt;&gt;"", StaffPVA!NW91&lt;&gt;""),StudentPVA!NW91+StaffPVA!NW91,"")</f>
        <v/>
      </c>
      <c r="NX91" s="1" t="str">
        <f>IF(AND(StudentPVA!NX91&lt;&gt;"", StaffPVA!NX91&lt;&gt;""),StudentPVA!NX91+StaffPVA!NX91,"")</f>
        <v/>
      </c>
      <c r="NY91" s="1" t="str">
        <f>IF(AND(StudentPVA!NY91&lt;&gt;"", StaffPVA!NY91&lt;&gt;""),StudentPVA!NY91+StaffPVA!NY91,"")</f>
        <v/>
      </c>
      <c r="NZ91" s="1" t="str">
        <f>IF(AND(StudentPVA!NZ91&lt;&gt;"", StaffPVA!NZ91&lt;&gt;""),StudentPVA!NZ91+StaffPVA!NZ91,"")</f>
        <v/>
      </c>
    </row>
    <row r="92" spans="1:390" ht="13.95" customHeight="1" x14ac:dyDescent="0.15">
      <c r="A92" s="1" t="str">
        <f>IF(AND(StudentPVA!A92&lt;&gt;"", StaffPVA!A92&lt;&gt;""),StudentPVA!A92+StaffPVA!A92,"")</f>
        <v/>
      </c>
      <c r="B92" s="1" t="str">
        <f>IF(AND(StudentPVA!B92&lt;&gt;"", StaffPVA!B92&lt;&gt;""),StudentPVA!B92+StaffPVA!B92,"")</f>
        <v/>
      </c>
      <c r="C92" s="1" t="str">
        <f>IF(AND(StudentPVA!C92&lt;&gt;"", StaffPVA!C92&lt;&gt;""),StudentPVA!C92+StaffPVA!C92,"")</f>
        <v/>
      </c>
      <c r="D92" s="1" t="str">
        <f>IF(AND(StudentPVA!D92&lt;&gt;"", StaffPVA!D92&lt;&gt;""),StudentPVA!D92+StaffPVA!D92,"")</f>
        <v/>
      </c>
      <c r="E92" s="1" t="str">
        <f>IF(AND(StudentPVA!E92&lt;&gt;"", StaffPVA!E92&lt;&gt;""),StudentPVA!E92+StaffPVA!E92,"")</f>
        <v/>
      </c>
      <c r="F92" s="1" t="str">
        <f>IF(AND(StudentPVA!F92&lt;&gt;"", StaffPVA!F92&lt;&gt;""),StudentPVA!F92+StaffPVA!F92,"")</f>
        <v/>
      </c>
      <c r="G92" s="1" t="str">
        <f>IF(AND(StudentPVA!G92&lt;&gt;"", StaffPVA!G92&lt;&gt;""),StudentPVA!G92+StaffPVA!G92,"")</f>
        <v/>
      </c>
      <c r="H92" s="1" t="str">
        <f>IF(AND(StudentPVA!H92&lt;&gt;"", StaffPVA!H92&lt;&gt;""),StudentPVA!H92+StaffPVA!H92,"")</f>
        <v/>
      </c>
      <c r="I92" s="1" t="str">
        <f>IF(AND(StudentPVA!I92&lt;&gt;"", StaffPVA!I92&lt;&gt;""),StudentPVA!I92+StaffPVA!I92,"")</f>
        <v/>
      </c>
      <c r="J92" s="1" t="str">
        <f>IF(AND(StudentPVA!J92&lt;&gt;"", StaffPVA!J92&lt;&gt;""),StudentPVA!J92+StaffPVA!J92,"")</f>
        <v/>
      </c>
      <c r="K92" s="1" t="str">
        <f>IF(AND(StudentPVA!K92&lt;&gt;"", StaffPVA!K92&lt;&gt;""),StudentPVA!K92+StaffPVA!K92,"")</f>
        <v/>
      </c>
      <c r="L92" s="1" t="str">
        <f>IF(AND(StudentPVA!L92&lt;&gt;"", StaffPVA!L92&lt;&gt;""),StudentPVA!L92+StaffPVA!L92,"")</f>
        <v/>
      </c>
      <c r="M92" s="1" t="str">
        <f>IF(AND(StudentPVA!M92&lt;&gt;"", StaffPVA!M92&lt;&gt;""),StudentPVA!M92+StaffPVA!M92,"")</f>
        <v/>
      </c>
      <c r="N92" s="1" t="str">
        <f>IF(AND(StudentPVA!N92&lt;&gt;"", StaffPVA!N92&lt;&gt;""),StudentPVA!N92+StaffPVA!N92,"")</f>
        <v/>
      </c>
      <c r="O92" s="1" t="str">
        <f>IF(AND(StudentPVA!O92&lt;&gt;"", StaffPVA!O92&lt;&gt;""),StudentPVA!O92+StaffPVA!O92,"")</f>
        <v/>
      </c>
      <c r="P92" s="1" t="str">
        <f>IF(AND(StudentPVA!P92&lt;&gt;"", StaffPVA!P92&lt;&gt;""),StudentPVA!P92+StaffPVA!P92,"")</f>
        <v/>
      </c>
      <c r="Q92" s="1" t="str">
        <f>IF(AND(StudentPVA!Q92&lt;&gt;"", StaffPVA!Q92&lt;&gt;""),StudentPVA!Q92+StaffPVA!Q92,"")</f>
        <v/>
      </c>
      <c r="R92" s="1" t="str">
        <f>IF(AND(StudentPVA!R92&lt;&gt;"", StaffPVA!R92&lt;&gt;""),StudentPVA!R92+StaffPVA!R92,"")</f>
        <v/>
      </c>
      <c r="S92" s="1" t="str">
        <f>IF(AND(StudentPVA!S92&lt;&gt;"", StaffPVA!S92&lt;&gt;""),StudentPVA!S92+StaffPVA!S92,"")</f>
        <v/>
      </c>
      <c r="T92" s="1" t="str">
        <f>IF(AND(StudentPVA!T92&lt;&gt;"", StaffPVA!T92&lt;&gt;""),StudentPVA!T92+StaffPVA!T92,"")</f>
        <v/>
      </c>
      <c r="U92" s="1" t="str">
        <f>IF(AND(StudentPVA!U92&lt;&gt;"", StaffPVA!U92&lt;&gt;""),StudentPVA!U92+StaffPVA!U92,"")</f>
        <v/>
      </c>
      <c r="V92" s="1" t="str">
        <f>IF(AND(StudentPVA!V92&lt;&gt;"", StaffPVA!V92&lt;&gt;""),StudentPVA!V92+StaffPVA!V92,"")</f>
        <v/>
      </c>
      <c r="W92" s="1" t="str">
        <f>IF(AND(StudentPVA!W92&lt;&gt;"", StaffPVA!W92&lt;&gt;""),StudentPVA!W92+StaffPVA!W92,"")</f>
        <v/>
      </c>
      <c r="X92" s="1" t="str">
        <f>IF(AND(StudentPVA!X92&lt;&gt;"", StaffPVA!X92&lt;&gt;""),StudentPVA!X92+StaffPVA!X92,"")</f>
        <v/>
      </c>
      <c r="Y92" s="1" t="str">
        <f>IF(AND(StudentPVA!Y92&lt;&gt;"", StaffPVA!Y92&lt;&gt;""),StudentPVA!Y92+StaffPVA!Y92,"")</f>
        <v/>
      </c>
      <c r="Z92" s="1" t="str">
        <f>IF(AND(StudentPVA!Z92&lt;&gt;"", StaffPVA!Z92&lt;&gt;""),StudentPVA!Z92+StaffPVA!Z92,"")</f>
        <v/>
      </c>
      <c r="AA92" s="1" t="str">
        <f>IF(AND(StudentPVA!AA92&lt;&gt;"", StaffPVA!AA92&lt;&gt;""),StudentPVA!AA92+StaffPVA!AA92,"")</f>
        <v/>
      </c>
      <c r="AB92" s="1" t="str">
        <f>IF(AND(StudentPVA!AB92&lt;&gt;"", StaffPVA!AB92&lt;&gt;""),StudentPVA!AB92+StaffPVA!AB92,"")</f>
        <v/>
      </c>
      <c r="AC92" s="1" t="str">
        <f>IF(AND(StudentPVA!AC92&lt;&gt;"", StaffPVA!AC92&lt;&gt;""),StudentPVA!AC92+StaffPVA!AC92,"")</f>
        <v/>
      </c>
      <c r="AD92" s="1" t="str">
        <f>IF(AND(StudentPVA!AD92&lt;&gt;"", StaffPVA!AD92&lt;&gt;""),StudentPVA!AD92+StaffPVA!AD92,"")</f>
        <v/>
      </c>
      <c r="AE92" s="1" t="str">
        <f>IF(AND(StudentPVA!AE92&lt;&gt;"", StaffPVA!AE92&lt;&gt;""),StudentPVA!AE92+StaffPVA!AE92,"")</f>
        <v/>
      </c>
      <c r="AF92" s="1" t="str">
        <f>IF(AND(StudentPVA!AF92&lt;&gt;"", StaffPVA!AF92&lt;&gt;""),StudentPVA!AF92+StaffPVA!AF92,"")</f>
        <v/>
      </c>
      <c r="AG92" s="1" t="str">
        <f>IF(AND(StudentPVA!AG92&lt;&gt;"", StaffPVA!AG92&lt;&gt;""),StudentPVA!AG92+StaffPVA!AG92,"")</f>
        <v/>
      </c>
      <c r="AH92" s="1" t="str">
        <f>IF(AND(StudentPVA!AH92&lt;&gt;"", StaffPVA!AH92&lt;&gt;""),StudentPVA!AH92+StaffPVA!AH92,"")</f>
        <v/>
      </c>
      <c r="AI92" s="1" t="str">
        <f>IF(AND(StudentPVA!AI92&lt;&gt;"", StaffPVA!AI92&lt;&gt;""),StudentPVA!AI92+StaffPVA!AI92,"")</f>
        <v/>
      </c>
      <c r="AJ92" s="1" t="str">
        <f>IF(AND(StudentPVA!AJ92&lt;&gt;"", StaffPVA!AJ92&lt;&gt;""),StudentPVA!AJ92+StaffPVA!AJ92,"")</f>
        <v/>
      </c>
      <c r="AK92" s="1" t="str">
        <f>IF(AND(StudentPVA!AK92&lt;&gt;"", StaffPVA!AK92&lt;&gt;""),StudentPVA!AK92+StaffPVA!AK92,"")</f>
        <v/>
      </c>
      <c r="AL92" s="1" t="str">
        <f>IF(AND(StudentPVA!AL92&lt;&gt;"", StaffPVA!AL92&lt;&gt;""),StudentPVA!AL92+StaffPVA!AL92,"")</f>
        <v/>
      </c>
      <c r="AM92" s="1" t="str">
        <f>IF(AND(StudentPVA!AM92&lt;&gt;"", StaffPVA!AM92&lt;&gt;""),StudentPVA!AM92+StaffPVA!AM92,"")</f>
        <v/>
      </c>
      <c r="AN92" s="1" t="str">
        <f>IF(AND(StudentPVA!AN92&lt;&gt;"", StaffPVA!AN92&lt;&gt;""),StudentPVA!AN92+StaffPVA!AN92,"")</f>
        <v/>
      </c>
      <c r="AO92" s="1" t="str">
        <f>IF(AND(StudentPVA!AO92&lt;&gt;"", StaffPVA!AO92&lt;&gt;""),StudentPVA!AO92+StaffPVA!AO92,"")</f>
        <v/>
      </c>
      <c r="AP92" s="1" t="str">
        <f>IF(AND(StudentPVA!AP92&lt;&gt;"", StaffPVA!AP92&lt;&gt;""),StudentPVA!AP92+StaffPVA!AP92,"")</f>
        <v/>
      </c>
      <c r="AQ92" s="1" t="str">
        <f>IF(AND(StudentPVA!AQ92&lt;&gt;"", StaffPVA!AQ92&lt;&gt;""),StudentPVA!AQ92+StaffPVA!AQ92,"")</f>
        <v/>
      </c>
      <c r="AR92" s="1" t="str">
        <f>IF(AND(StudentPVA!AR92&lt;&gt;"", StaffPVA!AR92&lt;&gt;""),StudentPVA!AR92+StaffPVA!AR92,"")</f>
        <v/>
      </c>
      <c r="AS92" s="1" t="str">
        <f>IF(AND(StudentPVA!AS92&lt;&gt;"", StaffPVA!AS92&lt;&gt;""),StudentPVA!AS92+StaffPVA!AS92,"")</f>
        <v/>
      </c>
      <c r="AT92" s="1" t="str">
        <f>IF(AND(StudentPVA!AT92&lt;&gt;"", StaffPVA!AT92&lt;&gt;""),StudentPVA!AT92+StaffPVA!AT92,"")</f>
        <v/>
      </c>
      <c r="AU92" s="1" t="str">
        <f>IF(AND(StudentPVA!AU92&lt;&gt;"", StaffPVA!AU92&lt;&gt;""),StudentPVA!AU92+StaffPVA!AU92,"")</f>
        <v/>
      </c>
      <c r="AV92" s="1" t="str">
        <f>IF(AND(StudentPVA!AV92&lt;&gt;"", StaffPVA!AV92&lt;&gt;""),StudentPVA!AV92+StaffPVA!AV92,"")</f>
        <v/>
      </c>
      <c r="AW92" s="1" t="str">
        <f>IF(AND(StudentPVA!AW92&lt;&gt;"", StaffPVA!AW92&lt;&gt;""),StudentPVA!AW92+StaffPVA!AW92,"")</f>
        <v/>
      </c>
      <c r="AX92" s="1" t="str">
        <f>IF(AND(StudentPVA!AX92&lt;&gt;"", StaffPVA!AX92&lt;&gt;""),StudentPVA!AX92+StaffPVA!AX92,"")</f>
        <v/>
      </c>
      <c r="AY92" s="1" t="str">
        <f>IF(AND(StudentPVA!AY92&lt;&gt;"", StaffPVA!AY92&lt;&gt;""),StudentPVA!AY92+StaffPVA!AY92,"")</f>
        <v/>
      </c>
      <c r="AZ92" s="1" t="str">
        <f>IF(AND(StudentPVA!AZ92&lt;&gt;"", StaffPVA!AZ92&lt;&gt;""),StudentPVA!AZ92+StaffPVA!AZ92,"")</f>
        <v/>
      </c>
      <c r="BA92" s="1" t="str">
        <f>IF(AND(StudentPVA!BA92&lt;&gt;"", StaffPVA!BA92&lt;&gt;""),StudentPVA!BA92+StaffPVA!BA92,"")</f>
        <v/>
      </c>
      <c r="BB92" s="1" t="str">
        <f>IF(AND(StudentPVA!BB92&lt;&gt;"", StaffPVA!BB92&lt;&gt;""),StudentPVA!BB92+StaffPVA!BB92,"")</f>
        <v/>
      </c>
      <c r="BC92" s="1" t="str">
        <f>IF(AND(StudentPVA!BC92&lt;&gt;"", StaffPVA!BC92&lt;&gt;""),StudentPVA!BC92+StaffPVA!BC92,"")</f>
        <v/>
      </c>
      <c r="BD92" s="1" t="str">
        <f>IF(AND(StudentPVA!BD92&lt;&gt;"", StaffPVA!BD92&lt;&gt;""),StudentPVA!BD92+StaffPVA!BD92,"")</f>
        <v/>
      </c>
      <c r="BE92" s="1" t="str">
        <f>IF(AND(StudentPVA!BE92&lt;&gt;"", StaffPVA!BE92&lt;&gt;""),StudentPVA!BE92+StaffPVA!BE92,"")</f>
        <v/>
      </c>
      <c r="BF92" s="1" t="str">
        <f>IF(AND(StudentPVA!BF92&lt;&gt;"", StaffPVA!BF92&lt;&gt;""),StudentPVA!BF92+StaffPVA!BF92,"")</f>
        <v/>
      </c>
      <c r="BG92" s="1" t="str">
        <f>IF(AND(StudentPVA!BG92&lt;&gt;"", StaffPVA!BG92&lt;&gt;""),StudentPVA!BG92+StaffPVA!BG92,"")</f>
        <v/>
      </c>
      <c r="BH92" s="1" t="str">
        <f>IF(AND(StudentPVA!BH92&lt;&gt;"", StaffPVA!BH92&lt;&gt;""),StudentPVA!BH92+StaffPVA!BH92,"")</f>
        <v/>
      </c>
      <c r="BI92" s="1" t="str">
        <f>IF(AND(StudentPVA!BI92&lt;&gt;"", StaffPVA!BI92&lt;&gt;""),StudentPVA!BI92+StaffPVA!BI92,"")</f>
        <v/>
      </c>
      <c r="BJ92" s="1" t="str">
        <f>IF(AND(StudentPVA!BJ92&lt;&gt;"", StaffPVA!BJ92&lt;&gt;""),StudentPVA!BJ92+StaffPVA!BJ92,"")</f>
        <v/>
      </c>
      <c r="BK92" s="1" t="str">
        <f>IF(AND(StudentPVA!BK92&lt;&gt;"", StaffPVA!BK92&lt;&gt;""),StudentPVA!BK92+StaffPVA!BK92,"")</f>
        <v/>
      </c>
      <c r="BL92" s="1" t="str">
        <f>IF(AND(StudentPVA!BL92&lt;&gt;"", StaffPVA!BL92&lt;&gt;""),StudentPVA!BL92+StaffPVA!BL92,"")</f>
        <v/>
      </c>
      <c r="BM92" s="1" t="str">
        <f>IF(AND(StudentPVA!BM92&lt;&gt;"", StaffPVA!BM92&lt;&gt;""),StudentPVA!BM92+StaffPVA!BM92,"")</f>
        <v/>
      </c>
      <c r="BN92" s="1" t="str">
        <f>IF(AND(StudentPVA!BN92&lt;&gt;"", StaffPVA!BN92&lt;&gt;""),StudentPVA!BN92+StaffPVA!BN92,"")</f>
        <v/>
      </c>
      <c r="BO92" s="1" t="str">
        <f>IF(AND(StudentPVA!BO92&lt;&gt;"", StaffPVA!BO92&lt;&gt;""),StudentPVA!BO92+StaffPVA!BO92,"")</f>
        <v/>
      </c>
      <c r="BP92" s="1" t="str">
        <f>IF(AND(StudentPVA!BP92&lt;&gt;"", StaffPVA!BP92&lt;&gt;""),StudentPVA!BP92+StaffPVA!BP92,"")</f>
        <v/>
      </c>
      <c r="BQ92" s="1" t="str">
        <f>IF(AND(StudentPVA!BQ92&lt;&gt;"", StaffPVA!BQ92&lt;&gt;""),StudentPVA!BQ92+StaffPVA!BQ92,"")</f>
        <v/>
      </c>
      <c r="BR92" s="1" t="str">
        <f>IF(AND(StudentPVA!BR92&lt;&gt;"", StaffPVA!BR92&lt;&gt;""),StudentPVA!BR92+StaffPVA!BR92,"")</f>
        <v/>
      </c>
      <c r="BS92" s="1" t="str">
        <f>IF(AND(StudentPVA!BS92&lt;&gt;"", StaffPVA!BS92&lt;&gt;""),StudentPVA!BS92+StaffPVA!BS92,"")</f>
        <v/>
      </c>
      <c r="BT92" s="1" t="str">
        <f>IF(AND(StudentPVA!BT92&lt;&gt;"", StaffPVA!BT92&lt;&gt;""),StudentPVA!BT92+StaffPVA!BT92,"")</f>
        <v/>
      </c>
      <c r="BU92" s="1" t="str">
        <f>IF(AND(StudentPVA!BU92&lt;&gt;"", StaffPVA!BU92&lt;&gt;""),StudentPVA!BU92+StaffPVA!BU92,"")</f>
        <v/>
      </c>
      <c r="BV92" s="1" t="str">
        <f>IF(AND(StudentPVA!BV92&lt;&gt;"", StaffPVA!BV92&lt;&gt;""),StudentPVA!BV92+StaffPVA!BV92,"")</f>
        <v/>
      </c>
      <c r="BW92" s="1" t="str">
        <f>IF(AND(StudentPVA!BW92&lt;&gt;"", StaffPVA!BW92&lt;&gt;""),StudentPVA!BW92+StaffPVA!BW92,"")</f>
        <v/>
      </c>
      <c r="BX92" s="1" t="str">
        <f>IF(AND(StudentPVA!BX92&lt;&gt;"", StaffPVA!BX92&lt;&gt;""),StudentPVA!BX92+StaffPVA!BX92,"")</f>
        <v/>
      </c>
      <c r="BY92" s="1" t="str">
        <f>IF(AND(StudentPVA!BY92&lt;&gt;"", StaffPVA!BY92&lt;&gt;""),StudentPVA!BY92+StaffPVA!BY92,"")</f>
        <v/>
      </c>
      <c r="BZ92" s="1" t="str">
        <f>IF(AND(StudentPVA!BZ92&lt;&gt;"", StaffPVA!BZ92&lt;&gt;""),StudentPVA!BZ92+StaffPVA!BZ92,"")</f>
        <v/>
      </c>
      <c r="CA92" s="1" t="str">
        <f>IF(AND(StudentPVA!CA92&lt;&gt;"", StaffPVA!CA92&lt;&gt;""),StudentPVA!CA92+StaffPVA!CA92,"")</f>
        <v/>
      </c>
      <c r="CB92" s="1" t="str">
        <f>IF(AND(StudentPVA!CB92&lt;&gt;"", StaffPVA!CB92&lt;&gt;""),StudentPVA!CB92+StaffPVA!CB92,"")</f>
        <v/>
      </c>
      <c r="CC92" s="1" t="str">
        <f>IF(AND(StudentPVA!CC92&lt;&gt;"", StaffPVA!CC92&lt;&gt;""),StudentPVA!CC92+StaffPVA!CC92,"")</f>
        <v/>
      </c>
      <c r="CD92" s="1" t="str">
        <f>IF(AND(StudentPVA!CD92&lt;&gt;"", StaffPVA!CD92&lt;&gt;""),StudentPVA!CD92+StaffPVA!CD92,"")</f>
        <v/>
      </c>
      <c r="CE92" s="1" t="str">
        <f>IF(AND(StudentPVA!CE92&lt;&gt;"", StaffPVA!CE92&lt;&gt;""),StudentPVA!CE92+StaffPVA!CE92,"")</f>
        <v/>
      </c>
      <c r="CF92" s="1" t="str">
        <f>IF(AND(StudentPVA!CF92&lt;&gt;"", StaffPVA!CF92&lt;&gt;""),StudentPVA!CF92+StaffPVA!CF92,"")</f>
        <v/>
      </c>
      <c r="CG92" s="1" t="str">
        <f>IF(AND(StudentPVA!CG92&lt;&gt;"", StaffPVA!CG92&lt;&gt;""),StudentPVA!CG92+StaffPVA!CG92,"")</f>
        <v/>
      </c>
      <c r="CH92" s="1" t="str">
        <f>IF(AND(StudentPVA!CH92&lt;&gt;"", StaffPVA!CH92&lt;&gt;""),StudentPVA!CH92+StaffPVA!CH92,"")</f>
        <v/>
      </c>
      <c r="CI92" s="1" t="str">
        <f>IF(AND(StudentPVA!CI92&lt;&gt;"", StaffPVA!CI92&lt;&gt;""),StudentPVA!CI92+StaffPVA!CI92,"")</f>
        <v/>
      </c>
      <c r="CJ92" s="1" t="str">
        <f>IF(AND(StudentPVA!CJ92&lt;&gt;"", StaffPVA!CJ92&lt;&gt;""),StudentPVA!CJ92+StaffPVA!CJ92,"")</f>
        <v/>
      </c>
      <c r="CK92" s="1" t="str">
        <f>IF(AND(StudentPVA!CK92&lt;&gt;"", StaffPVA!CK92&lt;&gt;""),StudentPVA!CK92+StaffPVA!CK92,"")</f>
        <v/>
      </c>
      <c r="CL92" s="1" t="str">
        <f>IF(AND(StudentPVA!CL92&lt;&gt;"", StaffPVA!CL92&lt;&gt;""),StudentPVA!CL92+StaffPVA!CL92,"")</f>
        <v/>
      </c>
      <c r="CM92" s="1" t="str">
        <f>IF(AND(StudentPVA!CM92&lt;&gt;"", StaffPVA!CM92&lt;&gt;""),StudentPVA!CM92+StaffPVA!CM92,"")</f>
        <v/>
      </c>
      <c r="CN92" s="1" t="str">
        <f>IF(AND(StudentPVA!CN92&lt;&gt;"", StaffPVA!CN92&lt;&gt;""),StudentPVA!CN92+StaffPVA!CN92,"")</f>
        <v/>
      </c>
      <c r="CO92" s="1" t="str">
        <f>IF(AND(StudentPVA!CO92&lt;&gt;"", StaffPVA!CO92&lt;&gt;""),StudentPVA!CO92+StaffPVA!CO92,"")</f>
        <v/>
      </c>
      <c r="CP92" s="1" t="str">
        <f>IF(AND(StudentPVA!CP92&lt;&gt;"", StaffPVA!CP92&lt;&gt;""),StudentPVA!CP92+StaffPVA!CP92,"")</f>
        <v/>
      </c>
      <c r="CQ92" s="1" t="str">
        <f>IF(AND(StudentPVA!CQ92&lt;&gt;"", StaffPVA!CQ92&lt;&gt;""),StudentPVA!CQ92+StaffPVA!CQ92,"")</f>
        <v/>
      </c>
      <c r="CR92" s="1" t="str">
        <f>IF(AND(StudentPVA!CR92&lt;&gt;"", StaffPVA!CR92&lt;&gt;""),StudentPVA!CR92+StaffPVA!CR92,"")</f>
        <v/>
      </c>
      <c r="CS92" s="1" t="str">
        <f>IF(AND(StudentPVA!CS92&lt;&gt;"", StaffPVA!CS92&lt;&gt;""),StudentPVA!CS92+StaffPVA!CS92,"")</f>
        <v/>
      </c>
      <c r="CT92" s="1" t="str">
        <f>IF(AND(StudentPVA!CT92&lt;&gt;"", StaffPVA!CT92&lt;&gt;""),StudentPVA!CT92+StaffPVA!CT92,"")</f>
        <v/>
      </c>
      <c r="CU92" s="1" t="str">
        <f>IF(AND(StudentPVA!CU92&lt;&gt;"", StaffPVA!CU92&lt;&gt;""),StudentPVA!CU92+StaffPVA!CU92,"")</f>
        <v/>
      </c>
      <c r="CV92" s="1" t="str">
        <f>IF(AND(StudentPVA!CV92&lt;&gt;"", StaffPVA!CV92&lt;&gt;""),StudentPVA!CV92+StaffPVA!CV92,"")</f>
        <v/>
      </c>
      <c r="CW92" s="1" t="str">
        <f>IF(AND(StudentPVA!CW92&lt;&gt;"", StaffPVA!CW92&lt;&gt;""),StudentPVA!CW92+StaffPVA!CW92,"")</f>
        <v/>
      </c>
      <c r="CX92" s="1" t="str">
        <f>IF(AND(StudentPVA!CX92&lt;&gt;"", StaffPVA!CX92&lt;&gt;""),StudentPVA!CX92+StaffPVA!CX92,"")</f>
        <v/>
      </c>
      <c r="CY92" s="1" t="str">
        <f>IF(AND(StudentPVA!CY92&lt;&gt;"", StaffPVA!CY92&lt;&gt;""),StudentPVA!CY92+StaffPVA!CY92,"")</f>
        <v/>
      </c>
      <c r="CZ92" s="1" t="str">
        <f>IF(AND(StudentPVA!CZ92&lt;&gt;"", StaffPVA!CZ92&lt;&gt;""),StudentPVA!CZ92+StaffPVA!CZ92,"")</f>
        <v/>
      </c>
      <c r="DA92" s="1" t="str">
        <f>IF(AND(StudentPVA!DA92&lt;&gt;"", StaffPVA!DA92&lt;&gt;""),StudentPVA!DA92+StaffPVA!DA92,"")</f>
        <v/>
      </c>
      <c r="DB92" s="1" t="str">
        <f>IF(AND(StudentPVA!DB92&lt;&gt;"", StaffPVA!DB92&lt;&gt;""),StudentPVA!DB92+StaffPVA!DB92,"")</f>
        <v/>
      </c>
      <c r="DC92" s="1" t="str">
        <f>IF(AND(StudentPVA!DC92&lt;&gt;"", StaffPVA!DC92&lt;&gt;""),StudentPVA!DC92+StaffPVA!DC92,"")</f>
        <v/>
      </c>
      <c r="DD92" s="1" t="str">
        <f>IF(AND(StudentPVA!DD92&lt;&gt;"", StaffPVA!DD92&lt;&gt;""),StudentPVA!DD92+StaffPVA!DD92,"")</f>
        <v/>
      </c>
      <c r="DE92" s="1" t="str">
        <f>IF(AND(StudentPVA!DE92&lt;&gt;"", StaffPVA!DE92&lt;&gt;""),StudentPVA!DE92+StaffPVA!DE92,"")</f>
        <v/>
      </c>
      <c r="DF92" s="1" t="str">
        <f>IF(AND(StudentPVA!DF92&lt;&gt;"", StaffPVA!DF92&lt;&gt;""),StudentPVA!DF92+StaffPVA!DF92,"")</f>
        <v/>
      </c>
      <c r="DG92" s="1" t="str">
        <f>IF(AND(StudentPVA!DG92&lt;&gt;"", StaffPVA!DG92&lt;&gt;""),StudentPVA!DG92+StaffPVA!DG92,"")</f>
        <v/>
      </c>
      <c r="DH92" s="1" t="str">
        <f>IF(AND(StudentPVA!DH92&lt;&gt;"", StaffPVA!DH92&lt;&gt;""),StudentPVA!DH92+StaffPVA!DH92,"")</f>
        <v/>
      </c>
      <c r="DI92" s="1" t="str">
        <f>IF(AND(StudentPVA!DI92&lt;&gt;"", StaffPVA!DI92&lt;&gt;""),StudentPVA!DI92+StaffPVA!DI92,"")</f>
        <v/>
      </c>
      <c r="DJ92" s="1" t="str">
        <f>IF(AND(StudentPVA!DJ92&lt;&gt;"", StaffPVA!DJ92&lt;&gt;""),StudentPVA!DJ92+StaffPVA!DJ92,"")</f>
        <v/>
      </c>
      <c r="DK92" s="1" t="str">
        <f>IF(AND(StudentPVA!DK92&lt;&gt;"", StaffPVA!DK92&lt;&gt;""),StudentPVA!DK92+StaffPVA!DK92,"")</f>
        <v/>
      </c>
      <c r="DL92" s="1" t="str">
        <f>IF(AND(StudentPVA!DL92&lt;&gt;"", StaffPVA!DL92&lt;&gt;""),StudentPVA!DL92+StaffPVA!DL92,"")</f>
        <v/>
      </c>
      <c r="DM92" s="1" t="str">
        <f>IF(AND(StudentPVA!DM92&lt;&gt;"", StaffPVA!DM92&lt;&gt;""),StudentPVA!DM92+StaffPVA!DM92,"")</f>
        <v/>
      </c>
      <c r="DN92" s="1" t="str">
        <f>IF(AND(StudentPVA!DN92&lt;&gt;"", StaffPVA!DN92&lt;&gt;""),StudentPVA!DN92+StaffPVA!DN92,"")</f>
        <v/>
      </c>
      <c r="DO92" s="1" t="str">
        <f>IF(AND(StudentPVA!DO92&lt;&gt;"", StaffPVA!DO92&lt;&gt;""),StudentPVA!DO92+StaffPVA!DO92,"")</f>
        <v/>
      </c>
      <c r="DP92" s="1" t="str">
        <f>IF(AND(StudentPVA!DP92&lt;&gt;"", StaffPVA!DP92&lt;&gt;""),StudentPVA!DP92+StaffPVA!DP92,"")</f>
        <v/>
      </c>
      <c r="DQ92" s="1" t="str">
        <f>IF(AND(StudentPVA!DQ92&lt;&gt;"", StaffPVA!DQ92&lt;&gt;""),StudentPVA!DQ92+StaffPVA!DQ92,"")</f>
        <v/>
      </c>
      <c r="DR92" s="1" t="str">
        <f>IF(AND(StudentPVA!DR92&lt;&gt;"", StaffPVA!DR92&lt;&gt;""),StudentPVA!DR92+StaffPVA!DR92,"")</f>
        <v/>
      </c>
      <c r="DS92" s="1" t="str">
        <f>IF(AND(StudentPVA!DS92&lt;&gt;"", StaffPVA!DS92&lt;&gt;""),StudentPVA!DS92+StaffPVA!DS92,"")</f>
        <v/>
      </c>
      <c r="DT92" s="1" t="str">
        <f>IF(AND(StudentPVA!DT92&lt;&gt;"", StaffPVA!DT92&lt;&gt;""),StudentPVA!DT92+StaffPVA!DT92,"")</f>
        <v/>
      </c>
      <c r="DU92" s="1" t="str">
        <f>IF(AND(StudentPVA!DU92&lt;&gt;"", StaffPVA!DU92&lt;&gt;""),StudentPVA!DU92+StaffPVA!DU92,"")</f>
        <v/>
      </c>
      <c r="DV92" s="1" t="str">
        <f>IF(AND(StudentPVA!DV92&lt;&gt;"", StaffPVA!DV92&lt;&gt;""),StudentPVA!DV92+StaffPVA!DV92,"")</f>
        <v/>
      </c>
      <c r="DW92" s="1" t="str">
        <f>IF(AND(StudentPVA!DW92&lt;&gt;"", StaffPVA!DW92&lt;&gt;""),StudentPVA!DW92+StaffPVA!DW92,"")</f>
        <v/>
      </c>
      <c r="DX92" s="1" t="str">
        <f>IF(AND(StudentPVA!DX92&lt;&gt;"", StaffPVA!DX92&lt;&gt;""),StudentPVA!DX92+StaffPVA!DX92,"")</f>
        <v/>
      </c>
      <c r="DY92" s="1" t="str">
        <f>IF(AND(StudentPVA!DY92&lt;&gt;"", StaffPVA!DY92&lt;&gt;""),StudentPVA!DY92+StaffPVA!DY92,"")</f>
        <v/>
      </c>
      <c r="DZ92" s="1" t="str">
        <f>IF(AND(StudentPVA!DZ92&lt;&gt;"", StaffPVA!DZ92&lt;&gt;""),StudentPVA!DZ92+StaffPVA!DZ92,"")</f>
        <v/>
      </c>
      <c r="EA92" s="1" t="str">
        <f>IF(AND(StudentPVA!EA92&lt;&gt;"", StaffPVA!EA92&lt;&gt;""),StudentPVA!EA92+StaffPVA!EA92,"")</f>
        <v/>
      </c>
      <c r="EB92" s="1" t="str">
        <f>IF(AND(StudentPVA!EB92&lt;&gt;"", StaffPVA!EB92&lt;&gt;""),StudentPVA!EB92+StaffPVA!EB92,"")</f>
        <v/>
      </c>
      <c r="EC92" s="1" t="str">
        <f>IF(AND(StudentPVA!EC92&lt;&gt;"", StaffPVA!EC92&lt;&gt;""),StudentPVA!EC92+StaffPVA!EC92,"")</f>
        <v/>
      </c>
      <c r="ED92" s="1" t="str">
        <f>IF(AND(StudentPVA!ED92&lt;&gt;"", StaffPVA!ED92&lt;&gt;""),StudentPVA!ED92+StaffPVA!ED92,"")</f>
        <v/>
      </c>
      <c r="EE92" s="1" t="str">
        <f>IF(AND(StudentPVA!EE92&lt;&gt;"", StaffPVA!EE92&lt;&gt;""),StudentPVA!EE92+StaffPVA!EE92,"")</f>
        <v/>
      </c>
      <c r="EF92" s="1" t="str">
        <f>IF(AND(StudentPVA!EF92&lt;&gt;"", StaffPVA!EF92&lt;&gt;""),StudentPVA!EF92+StaffPVA!EF92,"")</f>
        <v/>
      </c>
      <c r="EG92" s="1" t="str">
        <f>IF(AND(StudentPVA!EG92&lt;&gt;"", StaffPVA!EG92&lt;&gt;""),StudentPVA!EG92+StaffPVA!EG92,"")</f>
        <v/>
      </c>
      <c r="EH92" s="1" t="str">
        <f>IF(AND(StudentPVA!EH92&lt;&gt;"", StaffPVA!EH92&lt;&gt;""),StudentPVA!EH92+StaffPVA!EH92,"")</f>
        <v/>
      </c>
      <c r="EI92" s="1" t="str">
        <f>IF(AND(StudentPVA!EI92&lt;&gt;"", StaffPVA!EI92&lt;&gt;""),StudentPVA!EI92+StaffPVA!EI92,"")</f>
        <v/>
      </c>
      <c r="EJ92" s="1" t="str">
        <f>IF(AND(StudentPVA!EJ92&lt;&gt;"", StaffPVA!EJ92&lt;&gt;""),StudentPVA!EJ92+StaffPVA!EJ92,"")</f>
        <v/>
      </c>
      <c r="EK92" s="1" t="str">
        <f>IF(AND(StudentPVA!EK92&lt;&gt;"", StaffPVA!EK92&lt;&gt;""),StudentPVA!EK92+StaffPVA!EK92,"")</f>
        <v/>
      </c>
      <c r="EL92" s="1" t="str">
        <f>IF(AND(StudentPVA!EL92&lt;&gt;"", StaffPVA!EL92&lt;&gt;""),StudentPVA!EL92+StaffPVA!EL92,"")</f>
        <v/>
      </c>
      <c r="EM92" s="1" t="str">
        <f>IF(AND(StudentPVA!EM92&lt;&gt;"", StaffPVA!EM92&lt;&gt;""),StudentPVA!EM92+StaffPVA!EM92,"")</f>
        <v/>
      </c>
      <c r="EN92" s="1" t="str">
        <f>IF(AND(StudentPVA!EN92&lt;&gt;"", StaffPVA!EN92&lt;&gt;""),StudentPVA!EN92+StaffPVA!EN92,"")</f>
        <v/>
      </c>
      <c r="EO92" s="1" t="str">
        <f>IF(AND(StudentPVA!EO92&lt;&gt;"", StaffPVA!EO92&lt;&gt;""),StudentPVA!EO92+StaffPVA!EO92,"")</f>
        <v/>
      </c>
      <c r="EP92" s="1" t="str">
        <f>IF(AND(StudentPVA!EP92&lt;&gt;"", StaffPVA!EP92&lt;&gt;""),StudentPVA!EP92+StaffPVA!EP92,"")</f>
        <v/>
      </c>
      <c r="EQ92" s="1" t="str">
        <f>IF(AND(StudentPVA!EQ92&lt;&gt;"", StaffPVA!EQ92&lt;&gt;""),StudentPVA!EQ92+StaffPVA!EQ92,"")</f>
        <v/>
      </c>
      <c r="ER92" s="1" t="str">
        <f>IF(AND(StudentPVA!ER92&lt;&gt;"", StaffPVA!ER92&lt;&gt;""),StudentPVA!ER92+StaffPVA!ER92,"")</f>
        <v/>
      </c>
      <c r="ES92" s="1" t="str">
        <f>IF(AND(StudentPVA!ES92&lt;&gt;"", StaffPVA!ES92&lt;&gt;""),StudentPVA!ES92+StaffPVA!ES92,"")</f>
        <v/>
      </c>
      <c r="ET92" s="1" t="str">
        <f>IF(AND(StudentPVA!ET92&lt;&gt;"", StaffPVA!ET92&lt;&gt;""),StudentPVA!ET92+StaffPVA!ET92,"")</f>
        <v/>
      </c>
      <c r="EU92" s="1" t="str">
        <f>IF(AND(StudentPVA!EU92&lt;&gt;"", StaffPVA!EU92&lt;&gt;""),StudentPVA!EU92+StaffPVA!EU92,"")</f>
        <v/>
      </c>
      <c r="EV92" s="1" t="str">
        <f>IF(AND(StudentPVA!EV92&lt;&gt;"", StaffPVA!EV92&lt;&gt;""),StudentPVA!EV92+StaffPVA!EV92,"")</f>
        <v/>
      </c>
      <c r="EW92" s="1" t="str">
        <f>IF(AND(StudentPVA!EW92&lt;&gt;"", StaffPVA!EW92&lt;&gt;""),StudentPVA!EW92+StaffPVA!EW92,"")</f>
        <v/>
      </c>
      <c r="EX92" s="1" t="str">
        <f>IF(AND(StudentPVA!EX92&lt;&gt;"", StaffPVA!EX92&lt;&gt;""),StudentPVA!EX92+StaffPVA!EX92,"")</f>
        <v/>
      </c>
      <c r="EY92" s="1" t="str">
        <f>IF(AND(StudentPVA!EY92&lt;&gt;"", StaffPVA!EY92&lt;&gt;""),StudentPVA!EY92+StaffPVA!EY92,"")</f>
        <v/>
      </c>
      <c r="EZ92" s="1" t="str">
        <f>IF(AND(StudentPVA!EZ92&lt;&gt;"", StaffPVA!EZ92&lt;&gt;""),StudentPVA!EZ92+StaffPVA!EZ92,"")</f>
        <v/>
      </c>
      <c r="FA92" s="1" t="str">
        <f>IF(AND(StudentPVA!FA92&lt;&gt;"", StaffPVA!FA92&lt;&gt;""),StudentPVA!FA92+StaffPVA!FA92,"")</f>
        <v/>
      </c>
      <c r="FB92" s="1" t="str">
        <f>IF(AND(StudentPVA!FB92&lt;&gt;"", StaffPVA!FB92&lt;&gt;""),StudentPVA!FB92+StaffPVA!FB92,"")</f>
        <v/>
      </c>
      <c r="FC92" s="1" t="str">
        <f>IF(AND(StudentPVA!FC92&lt;&gt;"", StaffPVA!FC92&lt;&gt;""),StudentPVA!FC92+StaffPVA!FC92,"")</f>
        <v/>
      </c>
      <c r="FD92" s="1" t="str">
        <f>IF(AND(StudentPVA!FD92&lt;&gt;"", StaffPVA!FD92&lt;&gt;""),StudentPVA!FD92+StaffPVA!FD92,"")</f>
        <v/>
      </c>
      <c r="FE92" s="1" t="str">
        <f>IF(AND(StudentPVA!FE92&lt;&gt;"", StaffPVA!FE92&lt;&gt;""),StudentPVA!FE92+StaffPVA!FE92,"")</f>
        <v/>
      </c>
      <c r="FF92" s="1" t="str">
        <f>IF(AND(StudentPVA!FF92&lt;&gt;"", StaffPVA!FF92&lt;&gt;""),StudentPVA!FF92+StaffPVA!FF92,"")</f>
        <v/>
      </c>
      <c r="FG92" s="1" t="str">
        <f>IF(AND(StudentPVA!FG92&lt;&gt;"", StaffPVA!FG92&lt;&gt;""),StudentPVA!FG92+StaffPVA!FG92,"")</f>
        <v/>
      </c>
      <c r="FH92" s="1" t="str">
        <f>IF(AND(StudentPVA!FH92&lt;&gt;"", StaffPVA!FH92&lt;&gt;""),StudentPVA!FH92+StaffPVA!FH92,"")</f>
        <v/>
      </c>
      <c r="FI92" s="1" t="str">
        <f>IF(AND(StudentPVA!FI92&lt;&gt;"", StaffPVA!FI92&lt;&gt;""),StudentPVA!FI92+StaffPVA!FI92,"")</f>
        <v/>
      </c>
      <c r="FJ92" s="1" t="str">
        <f>IF(AND(StudentPVA!FJ92&lt;&gt;"", StaffPVA!FJ92&lt;&gt;""),StudentPVA!FJ92+StaffPVA!FJ92,"")</f>
        <v/>
      </c>
      <c r="FK92" s="1" t="str">
        <f>IF(AND(StudentPVA!FK92&lt;&gt;"", StaffPVA!FK92&lt;&gt;""),StudentPVA!FK92+StaffPVA!FK92,"")</f>
        <v/>
      </c>
      <c r="FL92" s="1" t="str">
        <f>IF(AND(StudentPVA!FL92&lt;&gt;"", StaffPVA!FL92&lt;&gt;""),StudentPVA!FL92+StaffPVA!FL92,"")</f>
        <v/>
      </c>
      <c r="FM92" s="1" t="str">
        <f>IF(AND(StudentPVA!FM92&lt;&gt;"", StaffPVA!FM92&lt;&gt;""),StudentPVA!FM92+StaffPVA!FM92,"")</f>
        <v/>
      </c>
      <c r="FN92" s="1" t="str">
        <f>IF(AND(StudentPVA!FN92&lt;&gt;"", StaffPVA!FN92&lt;&gt;""),StudentPVA!FN92+StaffPVA!FN92,"")</f>
        <v/>
      </c>
      <c r="FO92" s="1" t="str">
        <f>IF(AND(StudentPVA!FO92&lt;&gt;"", StaffPVA!FO92&lt;&gt;""),StudentPVA!FO92+StaffPVA!FO92,"")</f>
        <v/>
      </c>
      <c r="FP92" s="1" t="str">
        <f>IF(AND(StudentPVA!FP92&lt;&gt;"", StaffPVA!FP92&lt;&gt;""),StudentPVA!FP92+StaffPVA!FP92,"")</f>
        <v/>
      </c>
      <c r="FQ92" s="1" t="str">
        <f>IF(AND(StudentPVA!FQ92&lt;&gt;"", StaffPVA!FQ92&lt;&gt;""),StudentPVA!FQ92+StaffPVA!FQ92,"")</f>
        <v/>
      </c>
      <c r="FR92" s="1" t="str">
        <f>IF(AND(StudentPVA!FR92&lt;&gt;"", StaffPVA!FR92&lt;&gt;""),StudentPVA!FR92+StaffPVA!FR92,"")</f>
        <v/>
      </c>
      <c r="FS92" s="1" t="str">
        <f>IF(AND(StudentPVA!FS92&lt;&gt;"", StaffPVA!FS92&lt;&gt;""),StudentPVA!FS92+StaffPVA!FS92,"")</f>
        <v/>
      </c>
      <c r="FT92" s="1" t="str">
        <f>IF(AND(StudentPVA!FT92&lt;&gt;"", StaffPVA!FT92&lt;&gt;""),StudentPVA!FT92+StaffPVA!FT92,"")</f>
        <v/>
      </c>
      <c r="FU92" s="1" t="str">
        <f>IF(AND(StudentPVA!FU92&lt;&gt;"", StaffPVA!FU92&lt;&gt;""),StudentPVA!FU92+StaffPVA!FU92,"")</f>
        <v/>
      </c>
      <c r="FV92" s="1" t="str">
        <f>IF(AND(StudentPVA!FV92&lt;&gt;"", StaffPVA!FV92&lt;&gt;""),StudentPVA!FV92+StaffPVA!FV92,"")</f>
        <v/>
      </c>
      <c r="FW92" s="1" t="str">
        <f>IF(AND(StudentPVA!FW92&lt;&gt;"", StaffPVA!FW92&lt;&gt;""),StudentPVA!FW92+StaffPVA!FW92,"")</f>
        <v/>
      </c>
      <c r="FX92" s="1" t="str">
        <f>IF(AND(StudentPVA!FX92&lt;&gt;"", StaffPVA!FX92&lt;&gt;""),StudentPVA!FX92+StaffPVA!FX92,"")</f>
        <v/>
      </c>
      <c r="FY92" s="1" t="str">
        <f>IF(AND(StudentPVA!FY92&lt;&gt;"", StaffPVA!FY92&lt;&gt;""),StudentPVA!FY92+StaffPVA!FY92,"")</f>
        <v/>
      </c>
      <c r="FZ92" s="1" t="str">
        <f>IF(AND(StudentPVA!FZ92&lt;&gt;"", StaffPVA!FZ92&lt;&gt;""),StudentPVA!FZ92+StaffPVA!FZ92,"")</f>
        <v/>
      </c>
      <c r="GA92" s="1" t="str">
        <f>IF(AND(StudentPVA!GA92&lt;&gt;"", StaffPVA!GA92&lt;&gt;""),StudentPVA!GA92+StaffPVA!GA92,"")</f>
        <v/>
      </c>
      <c r="GB92" s="1" t="str">
        <f>IF(AND(StudentPVA!GB92&lt;&gt;"", StaffPVA!GB92&lt;&gt;""),StudentPVA!GB92+StaffPVA!GB92,"")</f>
        <v/>
      </c>
      <c r="GC92" s="1" t="str">
        <f>IF(AND(StudentPVA!GC92&lt;&gt;"", StaffPVA!GC92&lt;&gt;""),StudentPVA!GC92+StaffPVA!GC92,"")</f>
        <v/>
      </c>
      <c r="GD92" s="1" t="str">
        <f>IF(AND(StudentPVA!GD92&lt;&gt;"", StaffPVA!GD92&lt;&gt;""),StudentPVA!GD92+StaffPVA!GD92,"")</f>
        <v/>
      </c>
      <c r="GE92" s="1" t="str">
        <f>IF(AND(StudentPVA!GE92&lt;&gt;"", StaffPVA!GE92&lt;&gt;""),StudentPVA!GE92+StaffPVA!GE92,"")</f>
        <v/>
      </c>
      <c r="GF92" s="1" t="str">
        <f>IF(AND(StudentPVA!GF92&lt;&gt;"", StaffPVA!GF92&lt;&gt;""),StudentPVA!GF92+StaffPVA!GF92,"")</f>
        <v/>
      </c>
      <c r="GG92" s="1" t="str">
        <f>IF(AND(StudentPVA!GG92&lt;&gt;"", StaffPVA!GG92&lt;&gt;""),StudentPVA!GG92+StaffPVA!GG92,"")</f>
        <v/>
      </c>
      <c r="GH92" s="1" t="str">
        <f>IF(AND(StudentPVA!GH92&lt;&gt;"", StaffPVA!GH92&lt;&gt;""),StudentPVA!GH92+StaffPVA!GH92,"")</f>
        <v/>
      </c>
      <c r="GI92" s="1" t="str">
        <f>IF(AND(StudentPVA!GI92&lt;&gt;"", StaffPVA!GI92&lt;&gt;""),StudentPVA!GI92+StaffPVA!GI92,"")</f>
        <v/>
      </c>
      <c r="GJ92" s="1" t="str">
        <f>IF(AND(StudentPVA!GJ92&lt;&gt;"", StaffPVA!GJ92&lt;&gt;""),StudentPVA!GJ92+StaffPVA!GJ92,"")</f>
        <v/>
      </c>
      <c r="GK92" s="1" t="str">
        <f>IF(AND(StudentPVA!GK92&lt;&gt;"", StaffPVA!GK92&lt;&gt;""),StudentPVA!GK92+StaffPVA!GK92,"")</f>
        <v/>
      </c>
      <c r="GL92" s="1" t="str">
        <f>IF(AND(StudentPVA!GL92&lt;&gt;"", StaffPVA!GL92&lt;&gt;""),StudentPVA!GL92+StaffPVA!GL92,"")</f>
        <v/>
      </c>
      <c r="GM92" s="1" t="str">
        <f>IF(AND(StudentPVA!GM92&lt;&gt;"", StaffPVA!GM92&lt;&gt;""),StudentPVA!GM92+StaffPVA!GM92,"")</f>
        <v/>
      </c>
      <c r="GN92" s="1" t="str">
        <f>IF(AND(StudentPVA!GN92&lt;&gt;"", StaffPVA!GN92&lt;&gt;""),StudentPVA!GN92+StaffPVA!GN92,"")</f>
        <v/>
      </c>
      <c r="GO92" s="1" t="str">
        <f>IF(AND(StudentPVA!GO92&lt;&gt;"", StaffPVA!GO92&lt;&gt;""),StudentPVA!GO92+StaffPVA!GO92,"")</f>
        <v/>
      </c>
      <c r="GP92" s="1" t="str">
        <f>IF(AND(StudentPVA!GP92&lt;&gt;"", StaffPVA!GP92&lt;&gt;""),StudentPVA!GP92+StaffPVA!GP92,"")</f>
        <v/>
      </c>
      <c r="GQ92" s="1" t="str">
        <f>IF(AND(StudentPVA!GQ92&lt;&gt;"", StaffPVA!GQ92&lt;&gt;""),StudentPVA!GQ92+StaffPVA!GQ92,"")</f>
        <v/>
      </c>
      <c r="GR92" s="1" t="str">
        <f>IF(AND(StudentPVA!GR92&lt;&gt;"", StaffPVA!GR92&lt;&gt;""),StudentPVA!GR92+StaffPVA!GR92,"")</f>
        <v/>
      </c>
      <c r="GS92" s="1" t="str">
        <f>IF(AND(StudentPVA!GS92&lt;&gt;"", StaffPVA!GS92&lt;&gt;""),StudentPVA!GS92+StaffPVA!GS92,"")</f>
        <v/>
      </c>
      <c r="GT92" s="1" t="str">
        <f>IF(AND(StudentPVA!GT92&lt;&gt;"", StaffPVA!GT92&lt;&gt;""),StudentPVA!GT92+StaffPVA!GT92,"")</f>
        <v/>
      </c>
      <c r="GU92" s="1" t="str">
        <f>IF(AND(StudentPVA!GU92&lt;&gt;"", StaffPVA!GU92&lt;&gt;""),StudentPVA!GU92+StaffPVA!GU92,"")</f>
        <v/>
      </c>
      <c r="GV92" s="1" t="str">
        <f>IF(AND(StudentPVA!GV92&lt;&gt;"", StaffPVA!GV92&lt;&gt;""),StudentPVA!GV92+StaffPVA!GV92,"")</f>
        <v/>
      </c>
      <c r="GW92" s="1" t="str">
        <f>IF(AND(StudentPVA!GW92&lt;&gt;"", StaffPVA!GW92&lt;&gt;""),StudentPVA!GW92+StaffPVA!GW92,"")</f>
        <v/>
      </c>
      <c r="GX92" s="1" t="str">
        <f>IF(AND(StudentPVA!GX92&lt;&gt;"", StaffPVA!GX92&lt;&gt;""),StudentPVA!GX92+StaffPVA!GX92,"")</f>
        <v/>
      </c>
      <c r="GY92" s="1" t="str">
        <f>IF(AND(StudentPVA!GY92&lt;&gt;"", StaffPVA!GY92&lt;&gt;""),StudentPVA!GY92+StaffPVA!GY92,"")</f>
        <v/>
      </c>
      <c r="GZ92" s="1" t="str">
        <f>IF(AND(StudentPVA!GZ92&lt;&gt;"", StaffPVA!GZ92&lt;&gt;""),StudentPVA!GZ92+StaffPVA!GZ92,"")</f>
        <v/>
      </c>
      <c r="HA92" s="1" t="str">
        <f>IF(AND(StudentPVA!HA92&lt;&gt;"", StaffPVA!HA92&lt;&gt;""),StudentPVA!HA92+StaffPVA!HA92,"")</f>
        <v/>
      </c>
      <c r="HB92" s="1" t="str">
        <f>IF(AND(StudentPVA!HB92&lt;&gt;"", StaffPVA!HB92&lt;&gt;""),StudentPVA!HB92+StaffPVA!HB92,"")</f>
        <v/>
      </c>
      <c r="HC92" s="1" t="str">
        <f>IF(AND(StudentPVA!HC92&lt;&gt;"", StaffPVA!HC92&lt;&gt;""),StudentPVA!HC92+StaffPVA!HC92,"")</f>
        <v/>
      </c>
      <c r="HD92" s="1" t="str">
        <f>IF(AND(StudentPVA!HD92&lt;&gt;"", StaffPVA!HD92&lt;&gt;""),StudentPVA!HD92+StaffPVA!HD92,"")</f>
        <v/>
      </c>
      <c r="HE92" s="1" t="str">
        <f>IF(AND(StudentPVA!HE92&lt;&gt;"", StaffPVA!HE92&lt;&gt;""),StudentPVA!HE92+StaffPVA!HE92,"")</f>
        <v/>
      </c>
      <c r="HF92" s="1" t="str">
        <f>IF(AND(StudentPVA!HF92&lt;&gt;"", StaffPVA!HF92&lt;&gt;""),StudentPVA!HF92+StaffPVA!HF92,"")</f>
        <v/>
      </c>
      <c r="HG92" s="1" t="str">
        <f>IF(AND(StudentPVA!HG92&lt;&gt;"", StaffPVA!HG92&lt;&gt;""),StudentPVA!HG92+StaffPVA!HG92,"")</f>
        <v/>
      </c>
      <c r="HH92" s="1" t="str">
        <f>IF(AND(StudentPVA!HH92&lt;&gt;"", StaffPVA!HH92&lt;&gt;""),StudentPVA!HH92+StaffPVA!HH92,"")</f>
        <v/>
      </c>
      <c r="HI92" s="1" t="str">
        <f>IF(AND(StudentPVA!HI92&lt;&gt;"", StaffPVA!HI92&lt;&gt;""),StudentPVA!HI92+StaffPVA!HI92,"")</f>
        <v/>
      </c>
      <c r="HJ92" s="1" t="str">
        <f>IF(AND(StudentPVA!HJ92&lt;&gt;"", StaffPVA!HJ92&lt;&gt;""),StudentPVA!HJ92+StaffPVA!HJ92,"")</f>
        <v/>
      </c>
      <c r="HK92" s="1" t="str">
        <f>IF(AND(StudentPVA!HK92&lt;&gt;"", StaffPVA!HK92&lt;&gt;""),StudentPVA!HK92+StaffPVA!HK92,"")</f>
        <v/>
      </c>
      <c r="HL92" s="1" t="str">
        <f>IF(AND(StudentPVA!HL92&lt;&gt;"", StaffPVA!HL92&lt;&gt;""),StudentPVA!HL92+StaffPVA!HL92,"")</f>
        <v/>
      </c>
      <c r="HM92" s="1" t="str">
        <f>IF(AND(StudentPVA!HM92&lt;&gt;"", StaffPVA!HM92&lt;&gt;""),StudentPVA!HM92+StaffPVA!HM92,"")</f>
        <v/>
      </c>
      <c r="HN92" s="1" t="str">
        <f>IF(AND(StudentPVA!HN92&lt;&gt;"", StaffPVA!HN92&lt;&gt;""),StudentPVA!HN92+StaffPVA!HN92,"")</f>
        <v/>
      </c>
      <c r="HO92" s="1" t="str">
        <f>IF(AND(StudentPVA!HO92&lt;&gt;"", StaffPVA!HO92&lt;&gt;""),StudentPVA!HO92+StaffPVA!HO92,"")</f>
        <v/>
      </c>
      <c r="HP92" s="1" t="str">
        <f>IF(AND(StudentPVA!HP92&lt;&gt;"", StaffPVA!HP92&lt;&gt;""),StudentPVA!HP92+StaffPVA!HP92,"")</f>
        <v/>
      </c>
      <c r="HQ92" s="1" t="str">
        <f>IF(AND(StudentPVA!HQ92&lt;&gt;"", StaffPVA!HQ92&lt;&gt;""),StudentPVA!HQ92+StaffPVA!HQ92,"")</f>
        <v/>
      </c>
      <c r="HR92" s="1" t="str">
        <f>IF(AND(StudentPVA!HR92&lt;&gt;"", StaffPVA!HR92&lt;&gt;""),StudentPVA!HR92+StaffPVA!HR92,"")</f>
        <v/>
      </c>
      <c r="HS92" s="1" t="str">
        <f>IF(AND(StudentPVA!HS92&lt;&gt;"", StaffPVA!HS92&lt;&gt;""),StudentPVA!HS92+StaffPVA!HS92,"")</f>
        <v/>
      </c>
      <c r="HT92" s="1" t="str">
        <f>IF(AND(StudentPVA!HT92&lt;&gt;"", StaffPVA!HT92&lt;&gt;""),StudentPVA!HT92+StaffPVA!HT92,"")</f>
        <v/>
      </c>
      <c r="HU92" s="1" t="str">
        <f>IF(AND(StudentPVA!HU92&lt;&gt;"", StaffPVA!HU92&lt;&gt;""),StudentPVA!HU92+StaffPVA!HU92,"")</f>
        <v/>
      </c>
      <c r="HV92" s="1" t="str">
        <f>IF(AND(StudentPVA!HV92&lt;&gt;"", StaffPVA!HV92&lt;&gt;""),StudentPVA!HV92+StaffPVA!HV92,"")</f>
        <v/>
      </c>
      <c r="HW92" s="1" t="str">
        <f>IF(AND(StudentPVA!HW92&lt;&gt;"", StaffPVA!HW92&lt;&gt;""),StudentPVA!HW92+StaffPVA!HW92,"")</f>
        <v/>
      </c>
      <c r="HX92" s="1" t="str">
        <f>IF(AND(StudentPVA!HX92&lt;&gt;"", StaffPVA!HX92&lt;&gt;""),StudentPVA!HX92+StaffPVA!HX92,"")</f>
        <v/>
      </c>
      <c r="HY92" s="1" t="str">
        <f>IF(AND(StudentPVA!HY92&lt;&gt;"", StaffPVA!HY92&lt;&gt;""),StudentPVA!HY92+StaffPVA!HY92,"")</f>
        <v/>
      </c>
      <c r="HZ92" s="1" t="str">
        <f>IF(AND(StudentPVA!HZ92&lt;&gt;"", StaffPVA!HZ92&lt;&gt;""),StudentPVA!HZ92+StaffPVA!HZ92,"")</f>
        <v/>
      </c>
      <c r="IA92" s="1" t="str">
        <f>IF(AND(StudentPVA!IA92&lt;&gt;"", StaffPVA!IA92&lt;&gt;""),StudentPVA!IA92+StaffPVA!IA92,"")</f>
        <v/>
      </c>
      <c r="IB92" s="1" t="str">
        <f>IF(AND(StudentPVA!IB92&lt;&gt;"", StaffPVA!IB92&lt;&gt;""),StudentPVA!IB92+StaffPVA!IB92,"")</f>
        <v/>
      </c>
      <c r="IC92" s="1" t="str">
        <f>IF(AND(StudentPVA!IC92&lt;&gt;"", StaffPVA!IC92&lt;&gt;""),StudentPVA!IC92+StaffPVA!IC92,"")</f>
        <v/>
      </c>
      <c r="ID92" s="1" t="str">
        <f>IF(AND(StudentPVA!ID92&lt;&gt;"", StaffPVA!ID92&lt;&gt;""),StudentPVA!ID92+StaffPVA!ID92,"")</f>
        <v/>
      </c>
      <c r="IE92" s="1" t="str">
        <f>IF(AND(StudentPVA!IE92&lt;&gt;"", StaffPVA!IE92&lt;&gt;""),StudentPVA!IE92+StaffPVA!IE92,"")</f>
        <v/>
      </c>
      <c r="IF92" s="1" t="str">
        <f>IF(AND(StudentPVA!IF92&lt;&gt;"", StaffPVA!IF92&lt;&gt;""),StudentPVA!IF92+StaffPVA!IF92,"")</f>
        <v/>
      </c>
      <c r="IG92" s="1" t="str">
        <f>IF(AND(StudentPVA!IG92&lt;&gt;"", StaffPVA!IG92&lt;&gt;""),StudentPVA!IG92+StaffPVA!IG92,"")</f>
        <v/>
      </c>
      <c r="IH92" s="1" t="str">
        <f>IF(AND(StudentPVA!IH92&lt;&gt;"", StaffPVA!IH92&lt;&gt;""),StudentPVA!IH92+StaffPVA!IH92,"")</f>
        <v/>
      </c>
      <c r="II92" s="1" t="str">
        <f>IF(AND(StudentPVA!II92&lt;&gt;"", StaffPVA!II92&lt;&gt;""),StudentPVA!II92+StaffPVA!II92,"")</f>
        <v/>
      </c>
      <c r="IJ92" s="1" t="str">
        <f>IF(AND(StudentPVA!IJ92&lt;&gt;"", StaffPVA!IJ92&lt;&gt;""),StudentPVA!IJ92+StaffPVA!IJ92,"")</f>
        <v/>
      </c>
      <c r="IK92" s="1" t="str">
        <f>IF(AND(StudentPVA!IK92&lt;&gt;"", StaffPVA!IK92&lt;&gt;""),StudentPVA!IK92+StaffPVA!IK92,"")</f>
        <v/>
      </c>
      <c r="IL92" s="1" t="str">
        <f>IF(AND(StudentPVA!IL92&lt;&gt;"", StaffPVA!IL92&lt;&gt;""),StudentPVA!IL92+StaffPVA!IL92,"")</f>
        <v/>
      </c>
      <c r="IM92" s="1" t="str">
        <f>IF(AND(StudentPVA!IM92&lt;&gt;"", StaffPVA!IM92&lt;&gt;""),StudentPVA!IM92+StaffPVA!IM92,"")</f>
        <v/>
      </c>
      <c r="IN92" s="1" t="str">
        <f>IF(AND(StudentPVA!IN92&lt;&gt;"", StaffPVA!IN92&lt;&gt;""),StudentPVA!IN92+StaffPVA!IN92,"")</f>
        <v/>
      </c>
      <c r="IO92" s="1" t="str">
        <f>IF(AND(StudentPVA!IO92&lt;&gt;"", StaffPVA!IO92&lt;&gt;""),StudentPVA!IO92+StaffPVA!IO92,"")</f>
        <v/>
      </c>
      <c r="IP92" s="1" t="str">
        <f>IF(AND(StudentPVA!IP92&lt;&gt;"", StaffPVA!IP92&lt;&gt;""),StudentPVA!IP92+StaffPVA!IP92,"")</f>
        <v/>
      </c>
      <c r="IQ92" s="1" t="str">
        <f>IF(AND(StudentPVA!IQ92&lt;&gt;"", StaffPVA!IQ92&lt;&gt;""),StudentPVA!IQ92+StaffPVA!IQ92,"")</f>
        <v/>
      </c>
      <c r="IR92" s="1" t="str">
        <f>IF(AND(StudentPVA!IR92&lt;&gt;"", StaffPVA!IR92&lt;&gt;""),StudentPVA!IR92+StaffPVA!IR92,"")</f>
        <v/>
      </c>
      <c r="IS92" s="1" t="str">
        <f>IF(AND(StudentPVA!IS92&lt;&gt;"", StaffPVA!IS92&lt;&gt;""),StudentPVA!IS92+StaffPVA!IS92,"")</f>
        <v/>
      </c>
      <c r="IT92" s="1" t="str">
        <f>IF(AND(StudentPVA!IT92&lt;&gt;"", StaffPVA!IT92&lt;&gt;""),StudentPVA!IT92+StaffPVA!IT92,"")</f>
        <v/>
      </c>
      <c r="IU92" s="1" t="str">
        <f>IF(AND(StudentPVA!IU92&lt;&gt;"", StaffPVA!IU92&lt;&gt;""),StudentPVA!IU92+StaffPVA!IU92,"")</f>
        <v/>
      </c>
      <c r="IV92" s="1" t="str">
        <f>IF(AND(StudentPVA!IV92&lt;&gt;"", StaffPVA!IV92&lt;&gt;""),StudentPVA!IV92+StaffPVA!IV92,"")</f>
        <v/>
      </c>
      <c r="IW92" s="1" t="str">
        <f>IF(AND(StudentPVA!IW92&lt;&gt;"", StaffPVA!IW92&lt;&gt;""),StudentPVA!IW92+StaffPVA!IW92,"")</f>
        <v/>
      </c>
      <c r="IX92" s="1" t="str">
        <f>IF(AND(StudentPVA!IX92&lt;&gt;"", StaffPVA!IX92&lt;&gt;""),StudentPVA!IX92+StaffPVA!IX92,"")</f>
        <v/>
      </c>
      <c r="IY92" s="1" t="str">
        <f>IF(AND(StudentPVA!IY92&lt;&gt;"", StaffPVA!IY92&lt;&gt;""),StudentPVA!IY92+StaffPVA!IY92,"")</f>
        <v/>
      </c>
      <c r="IZ92" s="1" t="str">
        <f>IF(AND(StudentPVA!IZ92&lt;&gt;"", StaffPVA!IZ92&lt;&gt;""),StudentPVA!IZ92+StaffPVA!IZ92,"")</f>
        <v/>
      </c>
      <c r="JA92" s="1" t="str">
        <f>IF(AND(StudentPVA!JA92&lt;&gt;"", StaffPVA!JA92&lt;&gt;""),StudentPVA!JA92+StaffPVA!JA92,"")</f>
        <v/>
      </c>
      <c r="JB92" s="1" t="str">
        <f>IF(AND(StudentPVA!JB92&lt;&gt;"", StaffPVA!JB92&lt;&gt;""),StudentPVA!JB92+StaffPVA!JB92,"")</f>
        <v/>
      </c>
      <c r="JC92" s="1" t="str">
        <f>IF(AND(StudentPVA!JC92&lt;&gt;"", StaffPVA!JC92&lt;&gt;""),StudentPVA!JC92+StaffPVA!JC92,"")</f>
        <v/>
      </c>
      <c r="JD92" s="1" t="str">
        <f>IF(AND(StudentPVA!JD92&lt;&gt;"", StaffPVA!JD92&lt;&gt;""),StudentPVA!JD92+StaffPVA!JD92,"")</f>
        <v/>
      </c>
      <c r="JE92" s="1" t="str">
        <f>IF(AND(StudentPVA!JE92&lt;&gt;"", StaffPVA!JE92&lt;&gt;""),StudentPVA!JE92+StaffPVA!JE92,"")</f>
        <v/>
      </c>
      <c r="JF92" s="1" t="str">
        <f>IF(AND(StudentPVA!JF92&lt;&gt;"", StaffPVA!JF92&lt;&gt;""),StudentPVA!JF92+StaffPVA!JF92,"")</f>
        <v/>
      </c>
      <c r="JG92" s="1" t="str">
        <f>IF(AND(StudentPVA!JG92&lt;&gt;"", StaffPVA!JG92&lt;&gt;""),StudentPVA!JG92+StaffPVA!JG92,"")</f>
        <v/>
      </c>
      <c r="JH92" s="1" t="str">
        <f>IF(AND(StudentPVA!JH92&lt;&gt;"", StaffPVA!JH92&lt;&gt;""),StudentPVA!JH92+StaffPVA!JH92,"")</f>
        <v/>
      </c>
      <c r="JI92" s="1" t="str">
        <f>IF(AND(StudentPVA!JI92&lt;&gt;"", StaffPVA!JI92&lt;&gt;""),StudentPVA!JI92+StaffPVA!JI92,"")</f>
        <v/>
      </c>
      <c r="JJ92" s="1" t="str">
        <f>IF(AND(StudentPVA!JJ92&lt;&gt;"", StaffPVA!JJ92&lt;&gt;""),StudentPVA!JJ92+StaffPVA!JJ92,"")</f>
        <v/>
      </c>
      <c r="JK92" s="1" t="str">
        <f>IF(AND(StudentPVA!JK92&lt;&gt;"", StaffPVA!JK92&lt;&gt;""),StudentPVA!JK92+StaffPVA!JK92,"")</f>
        <v/>
      </c>
      <c r="JL92" s="1" t="str">
        <f>IF(AND(StudentPVA!JL92&lt;&gt;"", StaffPVA!JL92&lt;&gt;""),StudentPVA!JL92+StaffPVA!JL92,"")</f>
        <v/>
      </c>
      <c r="JM92" s="1" t="str">
        <f>IF(AND(StudentPVA!JM92&lt;&gt;"", StaffPVA!JM92&lt;&gt;""),StudentPVA!JM92+StaffPVA!JM92,"")</f>
        <v/>
      </c>
      <c r="JN92" s="1" t="str">
        <f>IF(AND(StudentPVA!JN92&lt;&gt;"", StaffPVA!JN92&lt;&gt;""),StudentPVA!JN92+StaffPVA!JN92,"")</f>
        <v/>
      </c>
      <c r="JO92" s="1" t="str">
        <f>IF(AND(StudentPVA!JO92&lt;&gt;"", StaffPVA!JO92&lt;&gt;""),StudentPVA!JO92+StaffPVA!JO92,"")</f>
        <v/>
      </c>
      <c r="JP92" s="1" t="str">
        <f>IF(AND(StudentPVA!JP92&lt;&gt;"", StaffPVA!JP92&lt;&gt;""),StudentPVA!JP92+StaffPVA!JP92,"")</f>
        <v/>
      </c>
      <c r="JQ92" s="1" t="str">
        <f>IF(AND(StudentPVA!JQ92&lt;&gt;"", StaffPVA!JQ92&lt;&gt;""),StudentPVA!JQ92+StaffPVA!JQ92,"")</f>
        <v/>
      </c>
      <c r="JR92" s="1" t="str">
        <f>IF(AND(StudentPVA!JR92&lt;&gt;"", StaffPVA!JR92&lt;&gt;""),StudentPVA!JR92+StaffPVA!JR92,"")</f>
        <v/>
      </c>
      <c r="JS92" s="1" t="str">
        <f>IF(AND(StudentPVA!JS92&lt;&gt;"", StaffPVA!JS92&lt;&gt;""),StudentPVA!JS92+StaffPVA!JS92,"")</f>
        <v/>
      </c>
      <c r="JT92" s="1" t="str">
        <f>IF(AND(StudentPVA!JT92&lt;&gt;"", StaffPVA!JT92&lt;&gt;""),StudentPVA!JT92+StaffPVA!JT92,"")</f>
        <v/>
      </c>
      <c r="JU92" s="1" t="str">
        <f>IF(AND(StudentPVA!JU92&lt;&gt;"", StaffPVA!JU92&lt;&gt;""),StudentPVA!JU92+StaffPVA!JU92,"")</f>
        <v/>
      </c>
      <c r="JV92" s="1" t="str">
        <f>IF(AND(StudentPVA!JV92&lt;&gt;"", StaffPVA!JV92&lt;&gt;""),StudentPVA!JV92+StaffPVA!JV92,"")</f>
        <v/>
      </c>
      <c r="JW92" s="1" t="str">
        <f>IF(AND(StudentPVA!JW92&lt;&gt;"", StaffPVA!JW92&lt;&gt;""),StudentPVA!JW92+StaffPVA!JW92,"")</f>
        <v/>
      </c>
      <c r="JX92" s="1" t="str">
        <f>IF(AND(StudentPVA!JX92&lt;&gt;"", StaffPVA!JX92&lt;&gt;""),StudentPVA!JX92+StaffPVA!JX92,"")</f>
        <v/>
      </c>
      <c r="JY92" s="1" t="str">
        <f>IF(AND(StudentPVA!JY92&lt;&gt;"", StaffPVA!JY92&lt;&gt;""),StudentPVA!JY92+StaffPVA!JY92,"")</f>
        <v/>
      </c>
      <c r="JZ92" s="1" t="str">
        <f>IF(AND(StudentPVA!JZ92&lt;&gt;"", StaffPVA!JZ92&lt;&gt;""),StudentPVA!JZ92+StaffPVA!JZ92,"")</f>
        <v/>
      </c>
      <c r="KA92" s="1" t="str">
        <f>IF(AND(StudentPVA!KA92&lt;&gt;"", StaffPVA!KA92&lt;&gt;""),StudentPVA!KA92+StaffPVA!KA92,"")</f>
        <v/>
      </c>
      <c r="KB92" s="1" t="str">
        <f>IF(AND(StudentPVA!KB92&lt;&gt;"", StaffPVA!KB92&lt;&gt;""),StudentPVA!KB92+StaffPVA!KB92,"")</f>
        <v/>
      </c>
      <c r="KC92" s="1" t="str">
        <f>IF(AND(StudentPVA!KC92&lt;&gt;"", StaffPVA!KC92&lt;&gt;""),StudentPVA!KC92+StaffPVA!KC92,"")</f>
        <v/>
      </c>
      <c r="KD92" s="1" t="str">
        <f>IF(AND(StudentPVA!KD92&lt;&gt;"", StaffPVA!KD92&lt;&gt;""),StudentPVA!KD92+StaffPVA!KD92,"")</f>
        <v/>
      </c>
      <c r="KE92" s="1" t="str">
        <f>IF(AND(StudentPVA!KE92&lt;&gt;"", StaffPVA!KE92&lt;&gt;""),StudentPVA!KE92+StaffPVA!KE92,"")</f>
        <v/>
      </c>
      <c r="KF92" s="1" t="str">
        <f>IF(AND(StudentPVA!KF92&lt;&gt;"", StaffPVA!KF92&lt;&gt;""),StudentPVA!KF92+StaffPVA!KF92,"")</f>
        <v/>
      </c>
      <c r="KG92" s="1" t="str">
        <f>IF(AND(StudentPVA!KG92&lt;&gt;"", StaffPVA!KG92&lt;&gt;""),StudentPVA!KG92+StaffPVA!KG92,"")</f>
        <v/>
      </c>
      <c r="KH92" s="1" t="str">
        <f>IF(AND(StudentPVA!KH92&lt;&gt;"", StaffPVA!KH92&lt;&gt;""),StudentPVA!KH92+StaffPVA!KH92,"")</f>
        <v/>
      </c>
      <c r="KI92" s="1" t="str">
        <f>IF(AND(StudentPVA!KI92&lt;&gt;"", StaffPVA!KI92&lt;&gt;""),StudentPVA!KI92+StaffPVA!KI92,"")</f>
        <v/>
      </c>
      <c r="KJ92" s="1" t="str">
        <f>IF(AND(StudentPVA!KJ92&lt;&gt;"", StaffPVA!KJ92&lt;&gt;""),StudentPVA!KJ92+StaffPVA!KJ92,"")</f>
        <v/>
      </c>
      <c r="KK92" s="1" t="str">
        <f>IF(AND(StudentPVA!KK92&lt;&gt;"", StaffPVA!KK92&lt;&gt;""),StudentPVA!KK92+StaffPVA!KK92,"")</f>
        <v/>
      </c>
      <c r="KL92" s="1" t="str">
        <f>IF(AND(StudentPVA!KL92&lt;&gt;"", StaffPVA!KL92&lt;&gt;""),StudentPVA!KL92+StaffPVA!KL92,"")</f>
        <v/>
      </c>
      <c r="KM92" s="1" t="str">
        <f>IF(AND(StudentPVA!KM92&lt;&gt;"", StaffPVA!KM92&lt;&gt;""),StudentPVA!KM92+StaffPVA!KM92,"")</f>
        <v/>
      </c>
      <c r="KN92" s="1" t="str">
        <f>IF(AND(StudentPVA!KN92&lt;&gt;"", StaffPVA!KN92&lt;&gt;""),StudentPVA!KN92+StaffPVA!KN92,"")</f>
        <v/>
      </c>
      <c r="KO92" s="1" t="str">
        <f>IF(AND(StudentPVA!KO92&lt;&gt;"", StaffPVA!KO92&lt;&gt;""),StudentPVA!KO92+StaffPVA!KO92,"")</f>
        <v/>
      </c>
      <c r="KP92" s="1" t="str">
        <f>IF(AND(StudentPVA!KP92&lt;&gt;"", StaffPVA!KP92&lt;&gt;""),StudentPVA!KP92+StaffPVA!KP92,"")</f>
        <v/>
      </c>
      <c r="KQ92" s="1" t="str">
        <f>IF(AND(StudentPVA!KQ92&lt;&gt;"", StaffPVA!KQ92&lt;&gt;""),StudentPVA!KQ92+StaffPVA!KQ92,"")</f>
        <v/>
      </c>
      <c r="KR92" s="1" t="str">
        <f>IF(AND(StudentPVA!KR92&lt;&gt;"", StaffPVA!KR92&lt;&gt;""),StudentPVA!KR92+StaffPVA!KR92,"")</f>
        <v/>
      </c>
      <c r="KS92" s="1" t="str">
        <f>IF(AND(StudentPVA!KS92&lt;&gt;"", StaffPVA!KS92&lt;&gt;""),StudentPVA!KS92+StaffPVA!KS92,"")</f>
        <v/>
      </c>
      <c r="KT92" s="1" t="str">
        <f>IF(AND(StudentPVA!KT92&lt;&gt;"", StaffPVA!KT92&lt;&gt;""),StudentPVA!KT92+StaffPVA!KT92,"")</f>
        <v/>
      </c>
      <c r="KU92" s="1" t="str">
        <f>IF(AND(StudentPVA!KU92&lt;&gt;"", StaffPVA!KU92&lt;&gt;""),StudentPVA!KU92+StaffPVA!KU92,"")</f>
        <v/>
      </c>
      <c r="KV92" s="1" t="str">
        <f>IF(AND(StudentPVA!KV92&lt;&gt;"", StaffPVA!KV92&lt;&gt;""),StudentPVA!KV92+StaffPVA!KV92,"")</f>
        <v/>
      </c>
      <c r="KW92" s="1" t="str">
        <f>IF(AND(StudentPVA!KW92&lt;&gt;"", StaffPVA!KW92&lt;&gt;""),StudentPVA!KW92+StaffPVA!KW92,"")</f>
        <v/>
      </c>
      <c r="KX92" s="1" t="str">
        <f>IF(AND(StudentPVA!KX92&lt;&gt;"", StaffPVA!KX92&lt;&gt;""),StudentPVA!KX92+StaffPVA!KX92,"")</f>
        <v/>
      </c>
      <c r="KY92" s="1" t="str">
        <f>IF(AND(StudentPVA!KY92&lt;&gt;"", StaffPVA!KY92&lt;&gt;""),StudentPVA!KY92+StaffPVA!KY92,"")</f>
        <v/>
      </c>
      <c r="KZ92" s="1" t="str">
        <f>IF(AND(StudentPVA!KZ92&lt;&gt;"", StaffPVA!KZ92&lt;&gt;""),StudentPVA!KZ92+StaffPVA!KZ92,"")</f>
        <v/>
      </c>
      <c r="LA92" s="1" t="str">
        <f>IF(AND(StudentPVA!LA92&lt;&gt;"", StaffPVA!LA92&lt;&gt;""),StudentPVA!LA92+StaffPVA!LA92,"")</f>
        <v/>
      </c>
      <c r="LB92" s="1" t="str">
        <f>IF(AND(StudentPVA!LB92&lt;&gt;"", StaffPVA!LB92&lt;&gt;""),StudentPVA!LB92+StaffPVA!LB92,"")</f>
        <v/>
      </c>
      <c r="LC92" s="1" t="str">
        <f>IF(AND(StudentPVA!LC92&lt;&gt;"", StaffPVA!LC92&lt;&gt;""),StudentPVA!LC92+StaffPVA!LC92,"")</f>
        <v/>
      </c>
      <c r="LD92" s="1" t="str">
        <f>IF(AND(StudentPVA!LD92&lt;&gt;"", StaffPVA!LD92&lt;&gt;""),StudentPVA!LD92+StaffPVA!LD92,"")</f>
        <v/>
      </c>
      <c r="LE92" s="1" t="str">
        <f>IF(AND(StudentPVA!LE92&lt;&gt;"", StaffPVA!LE92&lt;&gt;""),StudentPVA!LE92+StaffPVA!LE92,"")</f>
        <v/>
      </c>
      <c r="LF92" s="1" t="str">
        <f>IF(AND(StudentPVA!LF92&lt;&gt;"", StaffPVA!LF92&lt;&gt;""),StudentPVA!LF92+StaffPVA!LF92,"")</f>
        <v/>
      </c>
      <c r="LG92" s="1" t="str">
        <f>IF(AND(StudentPVA!LG92&lt;&gt;"", StaffPVA!LG92&lt;&gt;""),StudentPVA!LG92+StaffPVA!LG92,"")</f>
        <v/>
      </c>
      <c r="LH92" s="1" t="str">
        <f>IF(AND(StudentPVA!LH92&lt;&gt;"", StaffPVA!LH92&lt;&gt;""),StudentPVA!LH92+StaffPVA!LH92,"")</f>
        <v/>
      </c>
      <c r="LI92" s="1" t="str">
        <f>IF(AND(StudentPVA!LI92&lt;&gt;"", StaffPVA!LI92&lt;&gt;""),StudentPVA!LI92+StaffPVA!LI92,"")</f>
        <v/>
      </c>
      <c r="LJ92" s="1" t="str">
        <f>IF(AND(StudentPVA!LJ92&lt;&gt;"", StaffPVA!LJ92&lt;&gt;""),StudentPVA!LJ92+StaffPVA!LJ92,"")</f>
        <v/>
      </c>
      <c r="LK92" s="1" t="str">
        <f>IF(AND(StudentPVA!LK92&lt;&gt;"", StaffPVA!LK92&lt;&gt;""),StudentPVA!LK92+StaffPVA!LK92,"")</f>
        <v/>
      </c>
      <c r="LL92" s="1" t="str">
        <f>IF(AND(StudentPVA!LL92&lt;&gt;"", StaffPVA!LL92&lt;&gt;""),StudentPVA!LL92+StaffPVA!LL92,"")</f>
        <v/>
      </c>
      <c r="LM92" s="1" t="str">
        <f>IF(AND(StudentPVA!LM92&lt;&gt;"", StaffPVA!LM92&lt;&gt;""),StudentPVA!LM92+StaffPVA!LM92,"")</f>
        <v/>
      </c>
      <c r="LN92" s="1" t="str">
        <f>IF(AND(StudentPVA!LN92&lt;&gt;"", StaffPVA!LN92&lt;&gt;""),StudentPVA!LN92+StaffPVA!LN92,"")</f>
        <v/>
      </c>
      <c r="LO92" s="1" t="str">
        <f>IF(AND(StudentPVA!LO92&lt;&gt;"", StaffPVA!LO92&lt;&gt;""),StudentPVA!LO92+StaffPVA!LO92,"")</f>
        <v/>
      </c>
      <c r="LP92" s="1" t="str">
        <f>IF(AND(StudentPVA!LP92&lt;&gt;"", StaffPVA!LP92&lt;&gt;""),StudentPVA!LP92+StaffPVA!LP92,"")</f>
        <v/>
      </c>
      <c r="LQ92" s="1" t="str">
        <f>IF(AND(StudentPVA!LQ92&lt;&gt;"", StaffPVA!LQ92&lt;&gt;""),StudentPVA!LQ92+StaffPVA!LQ92,"")</f>
        <v/>
      </c>
      <c r="LR92" s="1" t="str">
        <f>IF(AND(StudentPVA!LR92&lt;&gt;"", StaffPVA!LR92&lt;&gt;""),StudentPVA!LR92+StaffPVA!LR92,"")</f>
        <v/>
      </c>
      <c r="LS92" s="1" t="str">
        <f>IF(AND(StudentPVA!LS92&lt;&gt;"", StaffPVA!LS92&lt;&gt;""),StudentPVA!LS92+StaffPVA!LS92,"")</f>
        <v/>
      </c>
      <c r="LT92" s="1" t="str">
        <f>IF(AND(StudentPVA!LT92&lt;&gt;"", StaffPVA!LT92&lt;&gt;""),StudentPVA!LT92+StaffPVA!LT92,"")</f>
        <v/>
      </c>
      <c r="LU92" s="1" t="str">
        <f>IF(AND(StudentPVA!LU92&lt;&gt;"", StaffPVA!LU92&lt;&gt;""),StudentPVA!LU92+StaffPVA!LU92,"")</f>
        <v/>
      </c>
      <c r="LV92" s="1" t="str">
        <f>IF(AND(StudentPVA!LV92&lt;&gt;"", StaffPVA!LV92&lt;&gt;""),StudentPVA!LV92+StaffPVA!LV92,"")</f>
        <v/>
      </c>
      <c r="LW92" s="1" t="str">
        <f>IF(AND(StudentPVA!LW92&lt;&gt;"", StaffPVA!LW92&lt;&gt;""),StudentPVA!LW92+StaffPVA!LW92,"")</f>
        <v/>
      </c>
      <c r="LX92" s="1" t="str">
        <f>IF(AND(StudentPVA!LX92&lt;&gt;"", StaffPVA!LX92&lt;&gt;""),StudentPVA!LX92+StaffPVA!LX92,"")</f>
        <v/>
      </c>
      <c r="LY92" s="1" t="str">
        <f>IF(AND(StudentPVA!LY92&lt;&gt;"", StaffPVA!LY92&lt;&gt;""),StudentPVA!LY92+StaffPVA!LY92,"")</f>
        <v/>
      </c>
      <c r="LZ92" s="1" t="str">
        <f>IF(AND(StudentPVA!LZ92&lt;&gt;"", StaffPVA!LZ92&lt;&gt;""),StudentPVA!LZ92+StaffPVA!LZ92,"")</f>
        <v/>
      </c>
      <c r="MA92" s="1" t="str">
        <f>IF(AND(StudentPVA!MA92&lt;&gt;"", StaffPVA!MA92&lt;&gt;""),StudentPVA!MA92+StaffPVA!MA92,"")</f>
        <v/>
      </c>
      <c r="MB92" s="1" t="str">
        <f>IF(AND(StudentPVA!MB92&lt;&gt;"", StaffPVA!MB92&lt;&gt;""),StudentPVA!MB92+StaffPVA!MB92,"")</f>
        <v/>
      </c>
      <c r="MC92" s="1" t="str">
        <f>IF(AND(StudentPVA!MC92&lt;&gt;"", StaffPVA!MC92&lt;&gt;""),StudentPVA!MC92+StaffPVA!MC92,"")</f>
        <v/>
      </c>
      <c r="MD92" s="1" t="str">
        <f>IF(AND(StudentPVA!MD92&lt;&gt;"", StaffPVA!MD92&lt;&gt;""),StudentPVA!MD92+StaffPVA!MD92,"")</f>
        <v/>
      </c>
      <c r="ME92" s="1" t="str">
        <f>IF(AND(StudentPVA!ME92&lt;&gt;"", StaffPVA!ME92&lt;&gt;""),StudentPVA!ME92+StaffPVA!ME92,"")</f>
        <v/>
      </c>
      <c r="MF92" s="1" t="str">
        <f>IF(AND(StudentPVA!MF92&lt;&gt;"", StaffPVA!MF92&lt;&gt;""),StudentPVA!MF92+StaffPVA!MF92,"")</f>
        <v/>
      </c>
      <c r="MG92" s="1" t="str">
        <f>IF(AND(StudentPVA!MG92&lt;&gt;"", StaffPVA!MG92&lt;&gt;""),StudentPVA!MG92+StaffPVA!MG92,"")</f>
        <v/>
      </c>
      <c r="MH92" s="1" t="str">
        <f>IF(AND(StudentPVA!MH92&lt;&gt;"", StaffPVA!MH92&lt;&gt;""),StudentPVA!MH92+StaffPVA!MH92,"")</f>
        <v/>
      </c>
      <c r="MI92" s="1" t="str">
        <f>IF(AND(StudentPVA!MI92&lt;&gt;"", StaffPVA!MI92&lt;&gt;""),StudentPVA!MI92+StaffPVA!MI92,"")</f>
        <v/>
      </c>
      <c r="MJ92" s="1" t="str">
        <f>IF(AND(StudentPVA!MJ92&lt;&gt;"", StaffPVA!MJ92&lt;&gt;""),StudentPVA!MJ92+StaffPVA!MJ92,"")</f>
        <v/>
      </c>
      <c r="MK92" s="1" t="str">
        <f>IF(AND(StudentPVA!MK92&lt;&gt;"", StaffPVA!MK92&lt;&gt;""),StudentPVA!MK92+StaffPVA!MK92,"")</f>
        <v/>
      </c>
      <c r="ML92" s="1" t="str">
        <f>IF(AND(StudentPVA!ML92&lt;&gt;"", StaffPVA!ML92&lt;&gt;""),StudentPVA!ML92+StaffPVA!ML92,"")</f>
        <v/>
      </c>
      <c r="MM92" s="1" t="str">
        <f>IF(AND(StudentPVA!MM92&lt;&gt;"", StaffPVA!MM92&lt;&gt;""),StudentPVA!MM92+StaffPVA!MM92,"")</f>
        <v/>
      </c>
      <c r="MN92" s="1" t="str">
        <f>IF(AND(StudentPVA!MN92&lt;&gt;"", StaffPVA!MN92&lt;&gt;""),StudentPVA!MN92+StaffPVA!MN92,"")</f>
        <v/>
      </c>
      <c r="MO92" s="1" t="str">
        <f>IF(AND(StudentPVA!MO92&lt;&gt;"", StaffPVA!MO92&lt;&gt;""),StudentPVA!MO92+StaffPVA!MO92,"")</f>
        <v/>
      </c>
      <c r="MP92" s="1" t="str">
        <f>IF(AND(StudentPVA!MP92&lt;&gt;"", StaffPVA!MP92&lt;&gt;""),StudentPVA!MP92+StaffPVA!MP92,"")</f>
        <v/>
      </c>
      <c r="MQ92" s="1" t="str">
        <f>IF(AND(StudentPVA!MQ92&lt;&gt;"", StaffPVA!MQ92&lt;&gt;""),StudentPVA!MQ92+StaffPVA!MQ92,"")</f>
        <v/>
      </c>
      <c r="MR92" s="1" t="str">
        <f>IF(AND(StudentPVA!MR92&lt;&gt;"", StaffPVA!MR92&lt;&gt;""),StudentPVA!MR92+StaffPVA!MR92,"")</f>
        <v/>
      </c>
      <c r="MS92" s="1" t="str">
        <f>IF(AND(StudentPVA!MS92&lt;&gt;"", StaffPVA!MS92&lt;&gt;""),StudentPVA!MS92+StaffPVA!MS92,"")</f>
        <v/>
      </c>
      <c r="MT92" s="1" t="str">
        <f>IF(AND(StudentPVA!MT92&lt;&gt;"", StaffPVA!MT92&lt;&gt;""),StudentPVA!MT92+StaffPVA!MT92,"")</f>
        <v/>
      </c>
      <c r="MU92" s="1" t="str">
        <f>IF(AND(StudentPVA!MU92&lt;&gt;"", StaffPVA!MU92&lt;&gt;""),StudentPVA!MU92+StaffPVA!MU92,"")</f>
        <v/>
      </c>
      <c r="MV92" s="1" t="str">
        <f>IF(AND(StudentPVA!MV92&lt;&gt;"", StaffPVA!MV92&lt;&gt;""),StudentPVA!MV92+StaffPVA!MV92,"")</f>
        <v/>
      </c>
      <c r="MW92" s="1" t="str">
        <f>IF(AND(StudentPVA!MW92&lt;&gt;"", StaffPVA!MW92&lt;&gt;""),StudentPVA!MW92+StaffPVA!MW92,"")</f>
        <v/>
      </c>
      <c r="MX92" s="1" t="str">
        <f>IF(AND(StudentPVA!MX92&lt;&gt;"", StaffPVA!MX92&lt;&gt;""),StudentPVA!MX92+StaffPVA!MX92,"")</f>
        <v/>
      </c>
      <c r="MY92" s="1" t="str">
        <f>IF(AND(StudentPVA!MY92&lt;&gt;"", StaffPVA!MY92&lt;&gt;""),StudentPVA!MY92+StaffPVA!MY92,"")</f>
        <v/>
      </c>
      <c r="MZ92" s="1" t="str">
        <f>IF(AND(StudentPVA!MZ92&lt;&gt;"", StaffPVA!MZ92&lt;&gt;""),StudentPVA!MZ92+StaffPVA!MZ92,"")</f>
        <v/>
      </c>
      <c r="NA92" s="1" t="str">
        <f>IF(AND(StudentPVA!NA92&lt;&gt;"", StaffPVA!NA92&lt;&gt;""),StudentPVA!NA92+StaffPVA!NA92,"")</f>
        <v/>
      </c>
      <c r="NB92" s="1" t="str">
        <f>IF(AND(StudentPVA!NB92&lt;&gt;"", StaffPVA!NB92&lt;&gt;""),StudentPVA!NB92+StaffPVA!NB92,"")</f>
        <v/>
      </c>
      <c r="NC92" s="1" t="str">
        <f>IF(AND(StudentPVA!NC92&lt;&gt;"", StaffPVA!NC92&lt;&gt;""),StudentPVA!NC92+StaffPVA!NC92,"")</f>
        <v/>
      </c>
      <c r="ND92" s="1" t="str">
        <f>IF(AND(StudentPVA!ND92&lt;&gt;"", StaffPVA!ND92&lt;&gt;""),StudentPVA!ND92+StaffPVA!ND92,"")</f>
        <v/>
      </c>
      <c r="NE92" s="1" t="str">
        <f>IF(AND(StudentPVA!NE92&lt;&gt;"", StaffPVA!NE92&lt;&gt;""),StudentPVA!NE92+StaffPVA!NE92,"")</f>
        <v/>
      </c>
      <c r="NF92" s="1" t="str">
        <f>IF(AND(StudentPVA!NF92&lt;&gt;"", StaffPVA!NF92&lt;&gt;""),StudentPVA!NF92+StaffPVA!NF92,"")</f>
        <v/>
      </c>
      <c r="NG92" s="1" t="str">
        <f>IF(AND(StudentPVA!NG92&lt;&gt;"", StaffPVA!NG92&lt;&gt;""),StudentPVA!NG92+StaffPVA!NG92,"")</f>
        <v/>
      </c>
      <c r="NH92" s="1" t="str">
        <f>IF(AND(StudentPVA!NH92&lt;&gt;"", StaffPVA!NH92&lt;&gt;""),StudentPVA!NH92+StaffPVA!NH92,"")</f>
        <v/>
      </c>
      <c r="NI92" s="1" t="str">
        <f>IF(AND(StudentPVA!NI92&lt;&gt;"", StaffPVA!NI92&lt;&gt;""),StudentPVA!NI92+StaffPVA!NI92,"")</f>
        <v/>
      </c>
      <c r="NJ92" s="1" t="str">
        <f>IF(AND(StudentPVA!NJ92&lt;&gt;"", StaffPVA!NJ92&lt;&gt;""),StudentPVA!NJ92+StaffPVA!NJ92,"")</f>
        <v/>
      </c>
      <c r="NK92" s="1" t="str">
        <f>IF(AND(StudentPVA!NK92&lt;&gt;"", StaffPVA!NK92&lt;&gt;""),StudentPVA!NK92+StaffPVA!NK92,"")</f>
        <v/>
      </c>
      <c r="NL92" s="1" t="str">
        <f>IF(AND(StudentPVA!NL92&lt;&gt;"", StaffPVA!NL92&lt;&gt;""),StudentPVA!NL92+StaffPVA!NL92,"")</f>
        <v/>
      </c>
      <c r="NM92" s="1" t="str">
        <f>IF(AND(StudentPVA!NM92&lt;&gt;"", StaffPVA!NM92&lt;&gt;""),StudentPVA!NM92+StaffPVA!NM92,"")</f>
        <v/>
      </c>
      <c r="NN92" s="1" t="str">
        <f>IF(AND(StudentPVA!NN92&lt;&gt;"", StaffPVA!NN92&lt;&gt;""),StudentPVA!NN92+StaffPVA!NN92,"")</f>
        <v/>
      </c>
      <c r="NO92" s="1" t="str">
        <f>IF(AND(StudentPVA!NO92&lt;&gt;"", StaffPVA!NO92&lt;&gt;""),StudentPVA!NO92+StaffPVA!NO92,"")</f>
        <v/>
      </c>
      <c r="NP92" s="1" t="str">
        <f>IF(AND(StudentPVA!NP92&lt;&gt;"", StaffPVA!NP92&lt;&gt;""),StudentPVA!NP92+StaffPVA!NP92,"")</f>
        <v/>
      </c>
      <c r="NQ92" s="1" t="str">
        <f>IF(AND(StudentPVA!NQ92&lt;&gt;"", StaffPVA!NQ92&lt;&gt;""),StudentPVA!NQ92+StaffPVA!NQ92,"")</f>
        <v/>
      </c>
      <c r="NR92" s="1" t="str">
        <f>IF(AND(StudentPVA!NR92&lt;&gt;"", StaffPVA!NR92&lt;&gt;""),StudentPVA!NR92+StaffPVA!NR92,"")</f>
        <v/>
      </c>
      <c r="NS92" s="1" t="str">
        <f>IF(AND(StudentPVA!NS92&lt;&gt;"", StaffPVA!NS92&lt;&gt;""),StudentPVA!NS92+StaffPVA!NS92,"")</f>
        <v/>
      </c>
      <c r="NT92" s="1" t="str">
        <f>IF(AND(StudentPVA!NT92&lt;&gt;"", StaffPVA!NT92&lt;&gt;""),StudentPVA!NT92+StaffPVA!NT92,"")</f>
        <v/>
      </c>
      <c r="NU92" s="1" t="str">
        <f>IF(AND(StudentPVA!NU92&lt;&gt;"", StaffPVA!NU92&lt;&gt;""),StudentPVA!NU92+StaffPVA!NU92,"")</f>
        <v/>
      </c>
      <c r="NV92" s="1" t="str">
        <f>IF(AND(StudentPVA!NV92&lt;&gt;"", StaffPVA!NV92&lt;&gt;""),StudentPVA!NV92+StaffPVA!NV92,"")</f>
        <v/>
      </c>
      <c r="NW92" s="1" t="str">
        <f>IF(AND(StudentPVA!NW92&lt;&gt;"", StaffPVA!NW92&lt;&gt;""),StudentPVA!NW92+StaffPVA!NW92,"")</f>
        <v/>
      </c>
      <c r="NX92" s="1" t="str">
        <f>IF(AND(StudentPVA!NX92&lt;&gt;"", StaffPVA!NX92&lt;&gt;""),StudentPVA!NX92+StaffPVA!NX92,"")</f>
        <v/>
      </c>
      <c r="NY92" s="1" t="str">
        <f>IF(AND(StudentPVA!NY92&lt;&gt;"", StaffPVA!NY92&lt;&gt;""),StudentPVA!NY92+StaffPVA!NY92,"")</f>
        <v/>
      </c>
      <c r="NZ92" s="1" t="str">
        <f>IF(AND(StudentPVA!NZ92&lt;&gt;"", StaffPVA!NZ92&lt;&gt;""),StudentPVA!NZ92+StaffPVA!NZ92,"")</f>
        <v/>
      </c>
    </row>
    <row r="93" spans="1:390" ht="13.95" customHeight="1" x14ac:dyDescent="0.15">
      <c r="A93" s="1" t="str">
        <f>IF(AND(StudentPVA!A93&lt;&gt;"", StaffPVA!A93&lt;&gt;""),StudentPVA!A93+StaffPVA!A93,"")</f>
        <v/>
      </c>
      <c r="B93" s="1" t="str">
        <f>IF(AND(StudentPVA!B93&lt;&gt;"", StaffPVA!B93&lt;&gt;""),StudentPVA!B93+StaffPVA!B93,"")</f>
        <v/>
      </c>
      <c r="C93" s="1" t="str">
        <f>IF(AND(StudentPVA!C93&lt;&gt;"", StaffPVA!C93&lt;&gt;""),StudentPVA!C93+StaffPVA!C93,"")</f>
        <v/>
      </c>
      <c r="D93" s="1" t="str">
        <f>IF(AND(StudentPVA!D93&lt;&gt;"", StaffPVA!D93&lt;&gt;""),StudentPVA!D93+StaffPVA!D93,"")</f>
        <v/>
      </c>
      <c r="E93" s="1" t="str">
        <f>IF(AND(StudentPVA!E93&lt;&gt;"", StaffPVA!E93&lt;&gt;""),StudentPVA!E93+StaffPVA!E93,"")</f>
        <v/>
      </c>
      <c r="F93" s="1" t="str">
        <f>IF(AND(StudentPVA!F93&lt;&gt;"", StaffPVA!F93&lt;&gt;""),StudentPVA!F93+StaffPVA!F93,"")</f>
        <v/>
      </c>
      <c r="G93" s="1" t="str">
        <f>IF(AND(StudentPVA!G93&lt;&gt;"", StaffPVA!G93&lt;&gt;""),StudentPVA!G93+StaffPVA!G93,"")</f>
        <v/>
      </c>
      <c r="H93" s="1" t="str">
        <f>IF(AND(StudentPVA!H93&lt;&gt;"", StaffPVA!H93&lt;&gt;""),StudentPVA!H93+StaffPVA!H93,"")</f>
        <v/>
      </c>
      <c r="I93" s="1" t="str">
        <f>IF(AND(StudentPVA!I93&lt;&gt;"", StaffPVA!I93&lt;&gt;""),StudentPVA!I93+StaffPVA!I93,"")</f>
        <v/>
      </c>
      <c r="J93" s="1" t="str">
        <f>IF(AND(StudentPVA!J93&lt;&gt;"", StaffPVA!J93&lt;&gt;""),StudentPVA!J93+StaffPVA!J93,"")</f>
        <v/>
      </c>
      <c r="K93" s="1" t="str">
        <f>IF(AND(StudentPVA!K93&lt;&gt;"", StaffPVA!K93&lt;&gt;""),StudentPVA!K93+StaffPVA!K93,"")</f>
        <v/>
      </c>
      <c r="L93" s="1" t="str">
        <f>IF(AND(StudentPVA!L93&lt;&gt;"", StaffPVA!L93&lt;&gt;""),StudentPVA!L93+StaffPVA!L93,"")</f>
        <v/>
      </c>
      <c r="M93" s="1" t="str">
        <f>IF(AND(StudentPVA!M93&lt;&gt;"", StaffPVA!M93&lt;&gt;""),StudentPVA!M93+StaffPVA!M93,"")</f>
        <v/>
      </c>
      <c r="N93" s="1" t="str">
        <f>IF(AND(StudentPVA!N93&lt;&gt;"", StaffPVA!N93&lt;&gt;""),StudentPVA!N93+StaffPVA!N93,"")</f>
        <v/>
      </c>
      <c r="O93" s="1" t="str">
        <f>IF(AND(StudentPVA!O93&lt;&gt;"", StaffPVA!O93&lt;&gt;""),StudentPVA!O93+StaffPVA!O93,"")</f>
        <v/>
      </c>
      <c r="P93" s="1" t="str">
        <f>IF(AND(StudentPVA!P93&lt;&gt;"", StaffPVA!P93&lt;&gt;""),StudentPVA!P93+StaffPVA!P93,"")</f>
        <v/>
      </c>
      <c r="Q93" s="1" t="str">
        <f>IF(AND(StudentPVA!Q93&lt;&gt;"", StaffPVA!Q93&lt;&gt;""),StudentPVA!Q93+StaffPVA!Q93,"")</f>
        <v/>
      </c>
      <c r="R93" s="1" t="str">
        <f>IF(AND(StudentPVA!R93&lt;&gt;"", StaffPVA!R93&lt;&gt;""),StudentPVA!R93+StaffPVA!R93,"")</f>
        <v/>
      </c>
      <c r="S93" s="1" t="str">
        <f>IF(AND(StudentPVA!S93&lt;&gt;"", StaffPVA!S93&lt;&gt;""),StudentPVA!S93+StaffPVA!S93,"")</f>
        <v/>
      </c>
      <c r="T93" s="1" t="str">
        <f>IF(AND(StudentPVA!T93&lt;&gt;"", StaffPVA!T93&lt;&gt;""),StudentPVA!T93+StaffPVA!T93,"")</f>
        <v/>
      </c>
      <c r="U93" s="1" t="str">
        <f>IF(AND(StudentPVA!U93&lt;&gt;"", StaffPVA!U93&lt;&gt;""),StudentPVA!U93+StaffPVA!U93,"")</f>
        <v/>
      </c>
      <c r="V93" s="1" t="str">
        <f>IF(AND(StudentPVA!V93&lt;&gt;"", StaffPVA!V93&lt;&gt;""),StudentPVA!V93+StaffPVA!V93,"")</f>
        <v/>
      </c>
      <c r="W93" s="1" t="str">
        <f>IF(AND(StudentPVA!W93&lt;&gt;"", StaffPVA!W93&lt;&gt;""),StudentPVA!W93+StaffPVA!W93,"")</f>
        <v/>
      </c>
      <c r="X93" s="1" t="str">
        <f>IF(AND(StudentPVA!X93&lt;&gt;"", StaffPVA!X93&lt;&gt;""),StudentPVA!X93+StaffPVA!X93,"")</f>
        <v/>
      </c>
      <c r="Y93" s="1" t="str">
        <f>IF(AND(StudentPVA!Y93&lt;&gt;"", StaffPVA!Y93&lt;&gt;""),StudentPVA!Y93+StaffPVA!Y93,"")</f>
        <v/>
      </c>
      <c r="Z93" s="1" t="str">
        <f>IF(AND(StudentPVA!Z93&lt;&gt;"", StaffPVA!Z93&lt;&gt;""),StudentPVA!Z93+StaffPVA!Z93,"")</f>
        <v/>
      </c>
      <c r="AA93" s="1" t="str">
        <f>IF(AND(StudentPVA!AA93&lt;&gt;"", StaffPVA!AA93&lt;&gt;""),StudentPVA!AA93+StaffPVA!AA93,"")</f>
        <v/>
      </c>
      <c r="AB93" s="1" t="str">
        <f>IF(AND(StudentPVA!AB93&lt;&gt;"", StaffPVA!AB93&lt;&gt;""),StudentPVA!AB93+StaffPVA!AB93,"")</f>
        <v/>
      </c>
      <c r="AC93" s="1" t="str">
        <f>IF(AND(StudentPVA!AC93&lt;&gt;"", StaffPVA!AC93&lt;&gt;""),StudentPVA!AC93+StaffPVA!AC93,"")</f>
        <v/>
      </c>
      <c r="AD93" s="1" t="str">
        <f>IF(AND(StudentPVA!AD93&lt;&gt;"", StaffPVA!AD93&lt;&gt;""),StudentPVA!AD93+StaffPVA!AD93,"")</f>
        <v/>
      </c>
      <c r="AE93" s="1" t="str">
        <f>IF(AND(StudentPVA!AE93&lt;&gt;"", StaffPVA!AE93&lt;&gt;""),StudentPVA!AE93+StaffPVA!AE93,"")</f>
        <v/>
      </c>
      <c r="AF93" s="1" t="str">
        <f>IF(AND(StudentPVA!AF93&lt;&gt;"", StaffPVA!AF93&lt;&gt;""),StudentPVA!AF93+StaffPVA!AF93,"")</f>
        <v/>
      </c>
      <c r="AG93" s="1" t="str">
        <f>IF(AND(StudentPVA!AG93&lt;&gt;"", StaffPVA!AG93&lt;&gt;""),StudentPVA!AG93+StaffPVA!AG93,"")</f>
        <v/>
      </c>
      <c r="AH93" s="1" t="str">
        <f>IF(AND(StudentPVA!AH93&lt;&gt;"", StaffPVA!AH93&lt;&gt;""),StudentPVA!AH93+StaffPVA!AH93,"")</f>
        <v/>
      </c>
      <c r="AI93" s="1" t="str">
        <f>IF(AND(StudentPVA!AI93&lt;&gt;"", StaffPVA!AI93&lt;&gt;""),StudentPVA!AI93+StaffPVA!AI93,"")</f>
        <v/>
      </c>
      <c r="AJ93" s="1" t="str">
        <f>IF(AND(StudentPVA!AJ93&lt;&gt;"", StaffPVA!AJ93&lt;&gt;""),StudentPVA!AJ93+StaffPVA!AJ93,"")</f>
        <v/>
      </c>
      <c r="AK93" s="1" t="str">
        <f>IF(AND(StudentPVA!AK93&lt;&gt;"", StaffPVA!AK93&lt;&gt;""),StudentPVA!AK93+StaffPVA!AK93,"")</f>
        <v/>
      </c>
      <c r="AL93" s="1" t="str">
        <f>IF(AND(StudentPVA!AL93&lt;&gt;"", StaffPVA!AL93&lt;&gt;""),StudentPVA!AL93+StaffPVA!AL93,"")</f>
        <v/>
      </c>
      <c r="AM93" s="1" t="str">
        <f>IF(AND(StudentPVA!AM93&lt;&gt;"", StaffPVA!AM93&lt;&gt;""),StudentPVA!AM93+StaffPVA!AM93,"")</f>
        <v/>
      </c>
      <c r="AN93" s="1" t="str">
        <f>IF(AND(StudentPVA!AN93&lt;&gt;"", StaffPVA!AN93&lt;&gt;""),StudentPVA!AN93+StaffPVA!AN93,"")</f>
        <v/>
      </c>
      <c r="AO93" s="1" t="str">
        <f>IF(AND(StudentPVA!AO93&lt;&gt;"", StaffPVA!AO93&lt;&gt;""),StudentPVA!AO93+StaffPVA!AO93,"")</f>
        <v/>
      </c>
      <c r="AP93" s="1" t="str">
        <f>IF(AND(StudentPVA!AP93&lt;&gt;"", StaffPVA!AP93&lt;&gt;""),StudentPVA!AP93+StaffPVA!AP93,"")</f>
        <v/>
      </c>
      <c r="AQ93" s="1" t="str">
        <f>IF(AND(StudentPVA!AQ93&lt;&gt;"", StaffPVA!AQ93&lt;&gt;""),StudentPVA!AQ93+StaffPVA!AQ93,"")</f>
        <v/>
      </c>
      <c r="AR93" s="1" t="str">
        <f>IF(AND(StudentPVA!AR93&lt;&gt;"", StaffPVA!AR93&lt;&gt;""),StudentPVA!AR93+StaffPVA!AR93,"")</f>
        <v/>
      </c>
      <c r="AS93" s="1" t="str">
        <f>IF(AND(StudentPVA!AS93&lt;&gt;"", StaffPVA!AS93&lt;&gt;""),StudentPVA!AS93+StaffPVA!AS93,"")</f>
        <v/>
      </c>
      <c r="AT93" s="1" t="str">
        <f>IF(AND(StudentPVA!AT93&lt;&gt;"", StaffPVA!AT93&lt;&gt;""),StudentPVA!AT93+StaffPVA!AT93,"")</f>
        <v/>
      </c>
      <c r="AU93" s="1" t="str">
        <f>IF(AND(StudentPVA!AU93&lt;&gt;"", StaffPVA!AU93&lt;&gt;""),StudentPVA!AU93+StaffPVA!AU93,"")</f>
        <v/>
      </c>
      <c r="AV93" s="1" t="str">
        <f>IF(AND(StudentPVA!AV93&lt;&gt;"", StaffPVA!AV93&lt;&gt;""),StudentPVA!AV93+StaffPVA!AV93,"")</f>
        <v/>
      </c>
      <c r="AW93" s="1" t="str">
        <f>IF(AND(StudentPVA!AW93&lt;&gt;"", StaffPVA!AW93&lt;&gt;""),StudentPVA!AW93+StaffPVA!AW93,"")</f>
        <v/>
      </c>
      <c r="AX93" s="1" t="str">
        <f>IF(AND(StudentPVA!AX93&lt;&gt;"", StaffPVA!AX93&lt;&gt;""),StudentPVA!AX93+StaffPVA!AX93,"")</f>
        <v/>
      </c>
      <c r="AY93" s="1" t="str">
        <f>IF(AND(StudentPVA!AY93&lt;&gt;"", StaffPVA!AY93&lt;&gt;""),StudentPVA!AY93+StaffPVA!AY93,"")</f>
        <v/>
      </c>
      <c r="AZ93" s="1" t="str">
        <f>IF(AND(StudentPVA!AZ93&lt;&gt;"", StaffPVA!AZ93&lt;&gt;""),StudentPVA!AZ93+StaffPVA!AZ93,"")</f>
        <v/>
      </c>
      <c r="BA93" s="1" t="str">
        <f>IF(AND(StudentPVA!BA93&lt;&gt;"", StaffPVA!BA93&lt;&gt;""),StudentPVA!BA93+StaffPVA!BA93,"")</f>
        <v/>
      </c>
      <c r="BB93" s="1" t="str">
        <f>IF(AND(StudentPVA!BB93&lt;&gt;"", StaffPVA!BB93&lt;&gt;""),StudentPVA!BB93+StaffPVA!BB93,"")</f>
        <v/>
      </c>
      <c r="BC93" s="1" t="str">
        <f>IF(AND(StudentPVA!BC93&lt;&gt;"", StaffPVA!BC93&lt;&gt;""),StudentPVA!BC93+StaffPVA!BC93,"")</f>
        <v/>
      </c>
      <c r="BD93" s="1" t="str">
        <f>IF(AND(StudentPVA!BD93&lt;&gt;"", StaffPVA!BD93&lt;&gt;""),StudentPVA!BD93+StaffPVA!BD93,"")</f>
        <v/>
      </c>
      <c r="BE93" s="1" t="str">
        <f>IF(AND(StudentPVA!BE93&lt;&gt;"", StaffPVA!BE93&lt;&gt;""),StudentPVA!BE93+StaffPVA!BE93,"")</f>
        <v/>
      </c>
      <c r="BF93" s="1" t="str">
        <f>IF(AND(StudentPVA!BF93&lt;&gt;"", StaffPVA!BF93&lt;&gt;""),StudentPVA!BF93+StaffPVA!BF93,"")</f>
        <v/>
      </c>
      <c r="BG93" s="1" t="str">
        <f>IF(AND(StudentPVA!BG93&lt;&gt;"", StaffPVA!BG93&lt;&gt;""),StudentPVA!BG93+StaffPVA!BG93,"")</f>
        <v/>
      </c>
      <c r="BH93" s="1" t="str">
        <f>IF(AND(StudentPVA!BH93&lt;&gt;"", StaffPVA!BH93&lt;&gt;""),StudentPVA!BH93+StaffPVA!BH93,"")</f>
        <v/>
      </c>
      <c r="BI93" s="1" t="str">
        <f>IF(AND(StudentPVA!BI93&lt;&gt;"", StaffPVA!BI93&lt;&gt;""),StudentPVA!BI93+StaffPVA!BI93,"")</f>
        <v/>
      </c>
      <c r="BJ93" s="1" t="str">
        <f>IF(AND(StudentPVA!BJ93&lt;&gt;"", StaffPVA!BJ93&lt;&gt;""),StudentPVA!BJ93+StaffPVA!BJ93,"")</f>
        <v/>
      </c>
      <c r="BK93" s="1" t="str">
        <f>IF(AND(StudentPVA!BK93&lt;&gt;"", StaffPVA!BK93&lt;&gt;""),StudentPVA!BK93+StaffPVA!BK93,"")</f>
        <v/>
      </c>
      <c r="BL93" s="1" t="str">
        <f>IF(AND(StudentPVA!BL93&lt;&gt;"", StaffPVA!BL93&lt;&gt;""),StudentPVA!BL93+StaffPVA!BL93,"")</f>
        <v/>
      </c>
      <c r="BM93" s="1" t="str">
        <f>IF(AND(StudentPVA!BM93&lt;&gt;"", StaffPVA!BM93&lt;&gt;""),StudentPVA!BM93+StaffPVA!BM93,"")</f>
        <v/>
      </c>
      <c r="BN93" s="1" t="str">
        <f>IF(AND(StudentPVA!BN93&lt;&gt;"", StaffPVA!BN93&lt;&gt;""),StudentPVA!BN93+StaffPVA!BN93,"")</f>
        <v/>
      </c>
      <c r="BO93" s="1" t="str">
        <f>IF(AND(StudentPVA!BO93&lt;&gt;"", StaffPVA!BO93&lt;&gt;""),StudentPVA!BO93+StaffPVA!BO93,"")</f>
        <v/>
      </c>
      <c r="BP93" s="1" t="str">
        <f>IF(AND(StudentPVA!BP93&lt;&gt;"", StaffPVA!BP93&lt;&gt;""),StudentPVA!BP93+StaffPVA!BP93,"")</f>
        <v/>
      </c>
      <c r="BQ93" s="1" t="str">
        <f>IF(AND(StudentPVA!BQ93&lt;&gt;"", StaffPVA!BQ93&lt;&gt;""),StudentPVA!BQ93+StaffPVA!BQ93,"")</f>
        <v/>
      </c>
      <c r="BR93" s="1" t="str">
        <f>IF(AND(StudentPVA!BR93&lt;&gt;"", StaffPVA!BR93&lt;&gt;""),StudentPVA!BR93+StaffPVA!BR93,"")</f>
        <v/>
      </c>
      <c r="BS93" s="1" t="str">
        <f>IF(AND(StudentPVA!BS93&lt;&gt;"", StaffPVA!BS93&lt;&gt;""),StudentPVA!BS93+StaffPVA!BS93,"")</f>
        <v/>
      </c>
      <c r="BT93" s="1" t="str">
        <f>IF(AND(StudentPVA!BT93&lt;&gt;"", StaffPVA!BT93&lt;&gt;""),StudentPVA!BT93+StaffPVA!BT93,"")</f>
        <v/>
      </c>
      <c r="BU93" s="1" t="str">
        <f>IF(AND(StudentPVA!BU93&lt;&gt;"", StaffPVA!BU93&lt;&gt;""),StudentPVA!BU93+StaffPVA!BU93,"")</f>
        <v/>
      </c>
      <c r="BV93" s="1" t="str">
        <f>IF(AND(StudentPVA!BV93&lt;&gt;"", StaffPVA!BV93&lt;&gt;""),StudentPVA!BV93+StaffPVA!BV93,"")</f>
        <v/>
      </c>
      <c r="BW93" s="1" t="str">
        <f>IF(AND(StudentPVA!BW93&lt;&gt;"", StaffPVA!BW93&lt;&gt;""),StudentPVA!BW93+StaffPVA!BW93,"")</f>
        <v/>
      </c>
      <c r="BX93" s="1" t="str">
        <f>IF(AND(StudentPVA!BX93&lt;&gt;"", StaffPVA!BX93&lt;&gt;""),StudentPVA!BX93+StaffPVA!BX93,"")</f>
        <v/>
      </c>
      <c r="BY93" s="1" t="str">
        <f>IF(AND(StudentPVA!BY93&lt;&gt;"", StaffPVA!BY93&lt;&gt;""),StudentPVA!BY93+StaffPVA!BY93,"")</f>
        <v/>
      </c>
      <c r="BZ93" s="1" t="str">
        <f>IF(AND(StudentPVA!BZ93&lt;&gt;"", StaffPVA!BZ93&lt;&gt;""),StudentPVA!BZ93+StaffPVA!BZ93,"")</f>
        <v/>
      </c>
      <c r="CA93" s="1" t="str">
        <f>IF(AND(StudentPVA!CA93&lt;&gt;"", StaffPVA!CA93&lt;&gt;""),StudentPVA!CA93+StaffPVA!CA93,"")</f>
        <v/>
      </c>
      <c r="CB93" s="1" t="str">
        <f>IF(AND(StudentPVA!CB93&lt;&gt;"", StaffPVA!CB93&lt;&gt;""),StudentPVA!CB93+StaffPVA!CB93,"")</f>
        <v/>
      </c>
      <c r="CC93" s="1" t="str">
        <f>IF(AND(StudentPVA!CC93&lt;&gt;"", StaffPVA!CC93&lt;&gt;""),StudentPVA!CC93+StaffPVA!CC93,"")</f>
        <v/>
      </c>
      <c r="CD93" s="1" t="str">
        <f>IF(AND(StudentPVA!CD93&lt;&gt;"", StaffPVA!CD93&lt;&gt;""),StudentPVA!CD93+StaffPVA!CD93,"")</f>
        <v/>
      </c>
      <c r="CE93" s="1" t="str">
        <f>IF(AND(StudentPVA!CE93&lt;&gt;"", StaffPVA!CE93&lt;&gt;""),StudentPVA!CE93+StaffPVA!CE93,"")</f>
        <v/>
      </c>
      <c r="CF93" s="1" t="str">
        <f>IF(AND(StudentPVA!CF93&lt;&gt;"", StaffPVA!CF93&lt;&gt;""),StudentPVA!CF93+StaffPVA!CF93,"")</f>
        <v/>
      </c>
      <c r="CG93" s="1" t="str">
        <f>IF(AND(StudentPVA!CG93&lt;&gt;"", StaffPVA!CG93&lt;&gt;""),StudentPVA!CG93+StaffPVA!CG93,"")</f>
        <v/>
      </c>
      <c r="CH93" s="1" t="str">
        <f>IF(AND(StudentPVA!CH93&lt;&gt;"", StaffPVA!CH93&lt;&gt;""),StudentPVA!CH93+StaffPVA!CH93,"")</f>
        <v/>
      </c>
      <c r="CI93" s="1" t="str">
        <f>IF(AND(StudentPVA!CI93&lt;&gt;"", StaffPVA!CI93&lt;&gt;""),StudentPVA!CI93+StaffPVA!CI93,"")</f>
        <v/>
      </c>
      <c r="CJ93" s="1" t="str">
        <f>IF(AND(StudentPVA!CJ93&lt;&gt;"", StaffPVA!CJ93&lt;&gt;""),StudentPVA!CJ93+StaffPVA!CJ93,"")</f>
        <v/>
      </c>
      <c r="CK93" s="1" t="str">
        <f>IF(AND(StudentPVA!CK93&lt;&gt;"", StaffPVA!CK93&lt;&gt;""),StudentPVA!CK93+StaffPVA!CK93,"")</f>
        <v/>
      </c>
      <c r="CL93" s="1" t="str">
        <f>IF(AND(StudentPVA!CL93&lt;&gt;"", StaffPVA!CL93&lt;&gt;""),StudentPVA!CL93+StaffPVA!CL93,"")</f>
        <v/>
      </c>
      <c r="CM93" s="1" t="str">
        <f>IF(AND(StudentPVA!CM93&lt;&gt;"", StaffPVA!CM93&lt;&gt;""),StudentPVA!CM93+StaffPVA!CM93,"")</f>
        <v/>
      </c>
      <c r="CN93" s="1" t="str">
        <f>IF(AND(StudentPVA!CN93&lt;&gt;"", StaffPVA!CN93&lt;&gt;""),StudentPVA!CN93+StaffPVA!CN93,"")</f>
        <v/>
      </c>
      <c r="CO93" s="1" t="str">
        <f>IF(AND(StudentPVA!CO93&lt;&gt;"", StaffPVA!CO93&lt;&gt;""),StudentPVA!CO93+StaffPVA!CO93,"")</f>
        <v/>
      </c>
      <c r="CP93" s="1" t="str">
        <f>IF(AND(StudentPVA!CP93&lt;&gt;"", StaffPVA!CP93&lt;&gt;""),StudentPVA!CP93+StaffPVA!CP93,"")</f>
        <v/>
      </c>
      <c r="CQ93" s="1" t="str">
        <f>IF(AND(StudentPVA!CQ93&lt;&gt;"", StaffPVA!CQ93&lt;&gt;""),StudentPVA!CQ93+StaffPVA!CQ93,"")</f>
        <v/>
      </c>
      <c r="CR93" s="1" t="str">
        <f>IF(AND(StudentPVA!CR93&lt;&gt;"", StaffPVA!CR93&lt;&gt;""),StudentPVA!CR93+StaffPVA!CR93,"")</f>
        <v/>
      </c>
      <c r="CS93" s="1" t="str">
        <f>IF(AND(StudentPVA!CS93&lt;&gt;"", StaffPVA!CS93&lt;&gt;""),StudentPVA!CS93+StaffPVA!CS93,"")</f>
        <v/>
      </c>
      <c r="CT93" s="1" t="str">
        <f>IF(AND(StudentPVA!CT93&lt;&gt;"", StaffPVA!CT93&lt;&gt;""),StudentPVA!CT93+StaffPVA!CT93,"")</f>
        <v/>
      </c>
      <c r="CU93" s="1" t="str">
        <f>IF(AND(StudentPVA!CU93&lt;&gt;"", StaffPVA!CU93&lt;&gt;""),StudentPVA!CU93+StaffPVA!CU93,"")</f>
        <v/>
      </c>
      <c r="CV93" s="1" t="str">
        <f>IF(AND(StudentPVA!CV93&lt;&gt;"", StaffPVA!CV93&lt;&gt;""),StudentPVA!CV93+StaffPVA!CV93,"")</f>
        <v/>
      </c>
      <c r="CW93" s="1" t="str">
        <f>IF(AND(StudentPVA!CW93&lt;&gt;"", StaffPVA!CW93&lt;&gt;""),StudentPVA!CW93+StaffPVA!CW93,"")</f>
        <v/>
      </c>
      <c r="CX93" s="1" t="str">
        <f>IF(AND(StudentPVA!CX93&lt;&gt;"", StaffPVA!CX93&lt;&gt;""),StudentPVA!CX93+StaffPVA!CX93,"")</f>
        <v/>
      </c>
      <c r="CY93" s="1" t="str">
        <f>IF(AND(StudentPVA!CY93&lt;&gt;"", StaffPVA!CY93&lt;&gt;""),StudentPVA!CY93+StaffPVA!CY93,"")</f>
        <v/>
      </c>
      <c r="CZ93" s="1" t="str">
        <f>IF(AND(StudentPVA!CZ93&lt;&gt;"", StaffPVA!CZ93&lt;&gt;""),StudentPVA!CZ93+StaffPVA!CZ93,"")</f>
        <v/>
      </c>
      <c r="DA93" s="1" t="str">
        <f>IF(AND(StudentPVA!DA93&lt;&gt;"", StaffPVA!DA93&lt;&gt;""),StudentPVA!DA93+StaffPVA!DA93,"")</f>
        <v/>
      </c>
      <c r="DB93" s="1" t="str">
        <f>IF(AND(StudentPVA!DB93&lt;&gt;"", StaffPVA!DB93&lt;&gt;""),StudentPVA!DB93+StaffPVA!DB93,"")</f>
        <v/>
      </c>
      <c r="DC93" s="1" t="str">
        <f>IF(AND(StudentPVA!DC93&lt;&gt;"", StaffPVA!DC93&lt;&gt;""),StudentPVA!DC93+StaffPVA!DC93,"")</f>
        <v/>
      </c>
      <c r="DD93" s="1" t="str">
        <f>IF(AND(StudentPVA!DD93&lt;&gt;"", StaffPVA!DD93&lt;&gt;""),StudentPVA!DD93+StaffPVA!DD93,"")</f>
        <v/>
      </c>
      <c r="DE93" s="1" t="str">
        <f>IF(AND(StudentPVA!DE93&lt;&gt;"", StaffPVA!DE93&lt;&gt;""),StudentPVA!DE93+StaffPVA!DE93,"")</f>
        <v/>
      </c>
      <c r="DF93" s="1" t="str">
        <f>IF(AND(StudentPVA!DF93&lt;&gt;"", StaffPVA!DF93&lt;&gt;""),StudentPVA!DF93+StaffPVA!DF93,"")</f>
        <v/>
      </c>
      <c r="DG93" s="1" t="str">
        <f>IF(AND(StudentPVA!DG93&lt;&gt;"", StaffPVA!DG93&lt;&gt;""),StudentPVA!DG93+StaffPVA!DG93,"")</f>
        <v/>
      </c>
      <c r="DH93" s="1" t="str">
        <f>IF(AND(StudentPVA!DH93&lt;&gt;"", StaffPVA!DH93&lt;&gt;""),StudentPVA!DH93+StaffPVA!DH93,"")</f>
        <v/>
      </c>
      <c r="DI93" s="1" t="str">
        <f>IF(AND(StudentPVA!DI93&lt;&gt;"", StaffPVA!DI93&lt;&gt;""),StudentPVA!DI93+StaffPVA!DI93,"")</f>
        <v/>
      </c>
      <c r="DJ93" s="1" t="str">
        <f>IF(AND(StudentPVA!DJ93&lt;&gt;"", StaffPVA!DJ93&lt;&gt;""),StudentPVA!DJ93+StaffPVA!DJ93,"")</f>
        <v/>
      </c>
      <c r="DK93" s="1" t="str">
        <f>IF(AND(StudentPVA!DK93&lt;&gt;"", StaffPVA!DK93&lt;&gt;""),StudentPVA!DK93+StaffPVA!DK93,"")</f>
        <v/>
      </c>
      <c r="DL93" s="1" t="str">
        <f>IF(AND(StudentPVA!DL93&lt;&gt;"", StaffPVA!DL93&lt;&gt;""),StudentPVA!DL93+StaffPVA!DL93,"")</f>
        <v/>
      </c>
      <c r="DM93" s="1" t="str">
        <f>IF(AND(StudentPVA!DM93&lt;&gt;"", StaffPVA!DM93&lt;&gt;""),StudentPVA!DM93+StaffPVA!DM93,"")</f>
        <v/>
      </c>
      <c r="DN93" s="1" t="str">
        <f>IF(AND(StudentPVA!DN93&lt;&gt;"", StaffPVA!DN93&lt;&gt;""),StudentPVA!DN93+StaffPVA!DN93,"")</f>
        <v/>
      </c>
      <c r="DO93" s="1" t="str">
        <f>IF(AND(StudentPVA!DO93&lt;&gt;"", StaffPVA!DO93&lt;&gt;""),StudentPVA!DO93+StaffPVA!DO93,"")</f>
        <v/>
      </c>
      <c r="DP93" s="1" t="str">
        <f>IF(AND(StudentPVA!DP93&lt;&gt;"", StaffPVA!DP93&lt;&gt;""),StudentPVA!DP93+StaffPVA!DP93,"")</f>
        <v/>
      </c>
      <c r="DQ93" s="1" t="str">
        <f>IF(AND(StudentPVA!DQ93&lt;&gt;"", StaffPVA!DQ93&lt;&gt;""),StudentPVA!DQ93+StaffPVA!DQ93,"")</f>
        <v/>
      </c>
      <c r="DR93" s="1" t="str">
        <f>IF(AND(StudentPVA!DR93&lt;&gt;"", StaffPVA!DR93&lt;&gt;""),StudentPVA!DR93+StaffPVA!DR93,"")</f>
        <v/>
      </c>
      <c r="DS93" s="1" t="str">
        <f>IF(AND(StudentPVA!DS93&lt;&gt;"", StaffPVA!DS93&lt;&gt;""),StudentPVA!DS93+StaffPVA!DS93,"")</f>
        <v/>
      </c>
      <c r="DT93" s="1" t="str">
        <f>IF(AND(StudentPVA!DT93&lt;&gt;"", StaffPVA!DT93&lt;&gt;""),StudentPVA!DT93+StaffPVA!DT93,"")</f>
        <v/>
      </c>
      <c r="DU93" s="1" t="str">
        <f>IF(AND(StudentPVA!DU93&lt;&gt;"", StaffPVA!DU93&lt;&gt;""),StudentPVA!DU93+StaffPVA!DU93,"")</f>
        <v/>
      </c>
      <c r="DV93" s="1" t="str">
        <f>IF(AND(StudentPVA!DV93&lt;&gt;"", StaffPVA!DV93&lt;&gt;""),StudentPVA!DV93+StaffPVA!DV93,"")</f>
        <v/>
      </c>
      <c r="DW93" s="1" t="str">
        <f>IF(AND(StudentPVA!DW93&lt;&gt;"", StaffPVA!DW93&lt;&gt;""),StudentPVA!DW93+StaffPVA!DW93,"")</f>
        <v/>
      </c>
      <c r="DX93" s="1" t="str">
        <f>IF(AND(StudentPVA!DX93&lt;&gt;"", StaffPVA!DX93&lt;&gt;""),StudentPVA!DX93+StaffPVA!DX93,"")</f>
        <v/>
      </c>
      <c r="DY93" s="1" t="str">
        <f>IF(AND(StudentPVA!DY93&lt;&gt;"", StaffPVA!DY93&lt;&gt;""),StudentPVA!DY93+StaffPVA!DY93,"")</f>
        <v/>
      </c>
      <c r="DZ93" s="1" t="str">
        <f>IF(AND(StudentPVA!DZ93&lt;&gt;"", StaffPVA!DZ93&lt;&gt;""),StudentPVA!DZ93+StaffPVA!DZ93,"")</f>
        <v/>
      </c>
      <c r="EA93" s="1" t="str">
        <f>IF(AND(StudentPVA!EA93&lt;&gt;"", StaffPVA!EA93&lt;&gt;""),StudentPVA!EA93+StaffPVA!EA93,"")</f>
        <v/>
      </c>
      <c r="EB93" s="1" t="str">
        <f>IF(AND(StudentPVA!EB93&lt;&gt;"", StaffPVA!EB93&lt;&gt;""),StudentPVA!EB93+StaffPVA!EB93,"")</f>
        <v/>
      </c>
      <c r="EC93" s="1" t="str">
        <f>IF(AND(StudentPVA!EC93&lt;&gt;"", StaffPVA!EC93&lt;&gt;""),StudentPVA!EC93+StaffPVA!EC93,"")</f>
        <v/>
      </c>
      <c r="ED93" s="1" t="str">
        <f>IF(AND(StudentPVA!ED93&lt;&gt;"", StaffPVA!ED93&lt;&gt;""),StudentPVA!ED93+StaffPVA!ED93,"")</f>
        <v/>
      </c>
      <c r="EE93" s="1" t="str">
        <f>IF(AND(StudentPVA!EE93&lt;&gt;"", StaffPVA!EE93&lt;&gt;""),StudentPVA!EE93+StaffPVA!EE93,"")</f>
        <v/>
      </c>
      <c r="EF93" s="1" t="str">
        <f>IF(AND(StudentPVA!EF93&lt;&gt;"", StaffPVA!EF93&lt;&gt;""),StudentPVA!EF93+StaffPVA!EF93,"")</f>
        <v/>
      </c>
      <c r="EG93" s="1" t="str">
        <f>IF(AND(StudentPVA!EG93&lt;&gt;"", StaffPVA!EG93&lt;&gt;""),StudentPVA!EG93+StaffPVA!EG93,"")</f>
        <v/>
      </c>
      <c r="EH93" s="1" t="str">
        <f>IF(AND(StudentPVA!EH93&lt;&gt;"", StaffPVA!EH93&lt;&gt;""),StudentPVA!EH93+StaffPVA!EH93,"")</f>
        <v/>
      </c>
      <c r="EI93" s="1" t="str">
        <f>IF(AND(StudentPVA!EI93&lt;&gt;"", StaffPVA!EI93&lt;&gt;""),StudentPVA!EI93+StaffPVA!EI93,"")</f>
        <v/>
      </c>
      <c r="EJ93" s="1" t="str">
        <f>IF(AND(StudentPVA!EJ93&lt;&gt;"", StaffPVA!EJ93&lt;&gt;""),StudentPVA!EJ93+StaffPVA!EJ93,"")</f>
        <v/>
      </c>
      <c r="EK93" s="1" t="str">
        <f>IF(AND(StudentPVA!EK93&lt;&gt;"", StaffPVA!EK93&lt;&gt;""),StudentPVA!EK93+StaffPVA!EK93,"")</f>
        <v/>
      </c>
      <c r="EL93" s="1" t="str">
        <f>IF(AND(StudentPVA!EL93&lt;&gt;"", StaffPVA!EL93&lt;&gt;""),StudentPVA!EL93+StaffPVA!EL93,"")</f>
        <v/>
      </c>
      <c r="EM93" s="1" t="str">
        <f>IF(AND(StudentPVA!EM93&lt;&gt;"", StaffPVA!EM93&lt;&gt;""),StudentPVA!EM93+StaffPVA!EM93,"")</f>
        <v/>
      </c>
      <c r="EN93" s="1" t="str">
        <f>IF(AND(StudentPVA!EN93&lt;&gt;"", StaffPVA!EN93&lt;&gt;""),StudentPVA!EN93+StaffPVA!EN93,"")</f>
        <v/>
      </c>
      <c r="EO93" s="1" t="str">
        <f>IF(AND(StudentPVA!EO93&lt;&gt;"", StaffPVA!EO93&lt;&gt;""),StudentPVA!EO93+StaffPVA!EO93,"")</f>
        <v/>
      </c>
      <c r="EP93" s="1" t="str">
        <f>IF(AND(StudentPVA!EP93&lt;&gt;"", StaffPVA!EP93&lt;&gt;""),StudentPVA!EP93+StaffPVA!EP93,"")</f>
        <v/>
      </c>
      <c r="EQ93" s="1" t="str">
        <f>IF(AND(StudentPVA!EQ93&lt;&gt;"", StaffPVA!EQ93&lt;&gt;""),StudentPVA!EQ93+StaffPVA!EQ93,"")</f>
        <v/>
      </c>
      <c r="ER93" s="1" t="str">
        <f>IF(AND(StudentPVA!ER93&lt;&gt;"", StaffPVA!ER93&lt;&gt;""),StudentPVA!ER93+StaffPVA!ER93,"")</f>
        <v/>
      </c>
      <c r="ES93" s="1" t="str">
        <f>IF(AND(StudentPVA!ES93&lt;&gt;"", StaffPVA!ES93&lt;&gt;""),StudentPVA!ES93+StaffPVA!ES93,"")</f>
        <v/>
      </c>
      <c r="ET93" s="1" t="str">
        <f>IF(AND(StudentPVA!ET93&lt;&gt;"", StaffPVA!ET93&lt;&gt;""),StudentPVA!ET93+StaffPVA!ET93,"")</f>
        <v/>
      </c>
      <c r="EU93" s="1" t="str">
        <f>IF(AND(StudentPVA!EU93&lt;&gt;"", StaffPVA!EU93&lt;&gt;""),StudentPVA!EU93+StaffPVA!EU93,"")</f>
        <v/>
      </c>
      <c r="EV93" s="1" t="str">
        <f>IF(AND(StudentPVA!EV93&lt;&gt;"", StaffPVA!EV93&lt;&gt;""),StudentPVA!EV93+StaffPVA!EV93,"")</f>
        <v/>
      </c>
      <c r="EW93" s="1" t="str">
        <f>IF(AND(StudentPVA!EW93&lt;&gt;"", StaffPVA!EW93&lt;&gt;""),StudentPVA!EW93+StaffPVA!EW93,"")</f>
        <v/>
      </c>
      <c r="EX93" s="1" t="str">
        <f>IF(AND(StudentPVA!EX93&lt;&gt;"", StaffPVA!EX93&lt;&gt;""),StudentPVA!EX93+StaffPVA!EX93,"")</f>
        <v/>
      </c>
      <c r="EY93" s="1" t="str">
        <f>IF(AND(StudentPVA!EY93&lt;&gt;"", StaffPVA!EY93&lt;&gt;""),StudentPVA!EY93+StaffPVA!EY93,"")</f>
        <v/>
      </c>
      <c r="EZ93" s="1" t="str">
        <f>IF(AND(StudentPVA!EZ93&lt;&gt;"", StaffPVA!EZ93&lt;&gt;""),StudentPVA!EZ93+StaffPVA!EZ93,"")</f>
        <v/>
      </c>
      <c r="FA93" s="1" t="str">
        <f>IF(AND(StudentPVA!FA93&lt;&gt;"", StaffPVA!FA93&lt;&gt;""),StudentPVA!FA93+StaffPVA!FA93,"")</f>
        <v/>
      </c>
      <c r="FB93" s="1" t="str">
        <f>IF(AND(StudentPVA!FB93&lt;&gt;"", StaffPVA!FB93&lt;&gt;""),StudentPVA!FB93+StaffPVA!FB93,"")</f>
        <v/>
      </c>
      <c r="FC93" s="1" t="str">
        <f>IF(AND(StudentPVA!FC93&lt;&gt;"", StaffPVA!FC93&lt;&gt;""),StudentPVA!FC93+StaffPVA!FC93,"")</f>
        <v/>
      </c>
      <c r="FD93" s="1" t="str">
        <f>IF(AND(StudentPVA!FD93&lt;&gt;"", StaffPVA!FD93&lt;&gt;""),StudentPVA!FD93+StaffPVA!FD93,"")</f>
        <v/>
      </c>
      <c r="FE93" s="1" t="str">
        <f>IF(AND(StudentPVA!FE93&lt;&gt;"", StaffPVA!FE93&lt;&gt;""),StudentPVA!FE93+StaffPVA!FE93,"")</f>
        <v/>
      </c>
      <c r="FF93" s="1" t="str">
        <f>IF(AND(StudentPVA!FF93&lt;&gt;"", StaffPVA!FF93&lt;&gt;""),StudentPVA!FF93+StaffPVA!FF93,"")</f>
        <v/>
      </c>
      <c r="FG93" s="1" t="str">
        <f>IF(AND(StudentPVA!FG93&lt;&gt;"", StaffPVA!FG93&lt;&gt;""),StudentPVA!FG93+StaffPVA!FG93,"")</f>
        <v/>
      </c>
      <c r="FH93" s="1" t="str">
        <f>IF(AND(StudentPVA!FH93&lt;&gt;"", StaffPVA!FH93&lt;&gt;""),StudentPVA!FH93+StaffPVA!FH93,"")</f>
        <v/>
      </c>
      <c r="FI93" s="1" t="str">
        <f>IF(AND(StudentPVA!FI93&lt;&gt;"", StaffPVA!FI93&lt;&gt;""),StudentPVA!FI93+StaffPVA!FI93,"")</f>
        <v/>
      </c>
      <c r="FJ93" s="1" t="str">
        <f>IF(AND(StudentPVA!FJ93&lt;&gt;"", StaffPVA!FJ93&lt;&gt;""),StudentPVA!FJ93+StaffPVA!FJ93,"")</f>
        <v/>
      </c>
      <c r="FK93" s="1" t="str">
        <f>IF(AND(StudentPVA!FK93&lt;&gt;"", StaffPVA!FK93&lt;&gt;""),StudentPVA!FK93+StaffPVA!FK93,"")</f>
        <v/>
      </c>
      <c r="FL93" s="1" t="str">
        <f>IF(AND(StudentPVA!FL93&lt;&gt;"", StaffPVA!FL93&lt;&gt;""),StudentPVA!FL93+StaffPVA!FL93,"")</f>
        <v/>
      </c>
      <c r="FM93" s="1" t="str">
        <f>IF(AND(StudentPVA!FM93&lt;&gt;"", StaffPVA!FM93&lt;&gt;""),StudentPVA!FM93+StaffPVA!FM93,"")</f>
        <v/>
      </c>
      <c r="FN93" s="1" t="str">
        <f>IF(AND(StudentPVA!FN93&lt;&gt;"", StaffPVA!FN93&lt;&gt;""),StudentPVA!FN93+StaffPVA!FN93,"")</f>
        <v/>
      </c>
      <c r="FO93" s="1" t="str">
        <f>IF(AND(StudentPVA!FO93&lt;&gt;"", StaffPVA!FO93&lt;&gt;""),StudentPVA!FO93+StaffPVA!FO93,"")</f>
        <v/>
      </c>
      <c r="FP93" s="1" t="str">
        <f>IF(AND(StudentPVA!FP93&lt;&gt;"", StaffPVA!FP93&lt;&gt;""),StudentPVA!FP93+StaffPVA!FP93,"")</f>
        <v/>
      </c>
      <c r="FQ93" s="1" t="str">
        <f>IF(AND(StudentPVA!FQ93&lt;&gt;"", StaffPVA!FQ93&lt;&gt;""),StudentPVA!FQ93+StaffPVA!FQ93,"")</f>
        <v/>
      </c>
      <c r="FR93" s="1" t="str">
        <f>IF(AND(StudentPVA!FR93&lt;&gt;"", StaffPVA!FR93&lt;&gt;""),StudentPVA!FR93+StaffPVA!FR93,"")</f>
        <v/>
      </c>
      <c r="FS93" s="1" t="str">
        <f>IF(AND(StudentPVA!FS93&lt;&gt;"", StaffPVA!FS93&lt;&gt;""),StudentPVA!FS93+StaffPVA!FS93,"")</f>
        <v/>
      </c>
      <c r="FT93" s="1" t="str">
        <f>IF(AND(StudentPVA!FT93&lt;&gt;"", StaffPVA!FT93&lt;&gt;""),StudentPVA!FT93+StaffPVA!FT93,"")</f>
        <v/>
      </c>
      <c r="FU93" s="1" t="str">
        <f>IF(AND(StudentPVA!FU93&lt;&gt;"", StaffPVA!FU93&lt;&gt;""),StudentPVA!FU93+StaffPVA!FU93,"")</f>
        <v/>
      </c>
      <c r="FV93" s="1" t="str">
        <f>IF(AND(StudentPVA!FV93&lt;&gt;"", StaffPVA!FV93&lt;&gt;""),StudentPVA!FV93+StaffPVA!FV93,"")</f>
        <v/>
      </c>
      <c r="FW93" s="1" t="str">
        <f>IF(AND(StudentPVA!FW93&lt;&gt;"", StaffPVA!FW93&lt;&gt;""),StudentPVA!FW93+StaffPVA!FW93,"")</f>
        <v/>
      </c>
      <c r="FX93" s="1" t="str">
        <f>IF(AND(StudentPVA!FX93&lt;&gt;"", StaffPVA!FX93&lt;&gt;""),StudentPVA!FX93+StaffPVA!FX93,"")</f>
        <v/>
      </c>
      <c r="FY93" s="1" t="str">
        <f>IF(AND(StudentPVA!FY93&lt;&gt;"", StaffPVA!FY93&lt;&gt;""),StudentPVA!FY93+StaffPVA!FY93,"")</f>
        <v/>
      </c>
      <c r="FZ93" s="1" t="str">
        <f>IF(AND(StudentPVA!FZ93&lt;&gt;"", StaffPVA!FZ93&lt;&gt;""),StudentPVA!FZ93+StaffPVA!FZ93,"")</f>
        <v/>
      </c>
      <c r="GA93" s="1" t="str">
        <f>IF(AND(StudentPVA!GA93&lt;&gt;"", StaffPVA!GA93&lt;&gt;""),StudentPVA!GA93+StaffPVA!GA93,"")</f>
        <v/>
      </c>
      <c r="GB93" s="1" t="str">
        <f>IF(AND(StudentPVA!GB93&lt;&gt;"", StaffPVA!GB93&lt;&gt;""),StudentPVA!GB93+StaffPVA!GB93,"")</f>
        <v/>
      </c>
      <c r="GC93" s="1" t="str">
        <f>IF(AND(StudentPVA!GC93&lt;&gt;"", StaffPVA!GC93&lt;&gt;""),StudentPVA!GC93+StaffPVA!GC93,"")</f>
        <v/>
      </c>
      <c r="GD93" s="1" t="str">
        <f>IF(AND(StudentPVA!GD93&lt;&gt;"", StaffPVA!GD93&lt;&gt;""),StudentPVA!GD93+StaffPVA!GD93,"")</f>
        <v/>
      </c>
      <c r="GE93" s="1" t="str">
        <f>IF(AND(StudentPVA!GE93&lt;&gt;"", StaffPVA!GE93&lt;&gt;""),StudentPVA!GE93+StaffPVA!GE93,"")</f>
        <v/>
      </c>
      <c r="GF93" s="1" t="str">
        <f>IF(AND(StudentPVA!GF93&lt;&gt;"", StaffPVA!GF93&lt;&gt;""),StudentPVA!GF93+StaffPVA!GF93,"")</f>
        <v/>
      </c>
      <c r="GG93" s="1" t="str">
        <f>IF(AND(StudentPVA!GG93&lt;&gt;"", StaffPVA!GG93&lt;&gt;""),StudentPVA!GG93+StaffPVA!GG93,"")</f>
        <v/>
      </c>
      <c r="GH93" s="1" t="str">
        <f>IF(AND(StudentPVA!GH93&lt;&gt;"", StaffPVA!GH93&lt;&gt;""),StudentPVA!GH93+StaffPVA!GH93,"")</f>
        <v/>
      </c>
      <c r="GI93" s="1" t="str">
        <f>IF(AND(StudentPVA!GI93&lt;&gt;"", StaffPVA!GI93&lt;&gt;""),StudentPVA!GI93+StaffPVA!GI93,"")</f>
        <v/>
      </c>
      <c r="GJ93" s="1" t="str">
        <f>IF(AND(StudentPVA!GJ93&lt;&gt;"", StaffPVA!GJ93&lt;&gt;""),StudentPVA!GJ93+StaffPVA!GJ93,"")</f>
        <v/>
      </c>
      <c r="GK93" s="1" t="str">
        <f>IF(AND(StudentPVA!GK93&lt;&gt;"", StaffPVA!GK93&lt;&gt;""),StudentPVA!GK93+StaffPVA!GK93,"")</f>
        <v/>
      </c>
      <c r="GL93" s="1" t="str">
        <f>IF(AND(StudentPVA!GL93&lt;&gt;"", StaffPVA!GL93&lt;&gt;""),StudentPVA!GL93+StaffPVA!GL93,"")</f>
        <v/>
      </c>
      <c r="GM93" s="1" t="str">
        <f>IF(AND(StudentPVA!GM93&lt;&gt;"", StaffPVA!GM93&lt;&gt;""),StudentPVA!GM93+StaffPVA!GM93,"")</f>
        <v/>
      </c>
      <c r="GN93" s="1" t="str">
        <f>IF(AND(StudentPVA!GN93&lt;&gt;"", StaffPVA!GN93&lt;&gt;""),StudentPVA!GN93+StaffPVA!GN93,"")</f>
        <v/>
      </c>
      <c r="GO93" s="1" t="str">
        <f>IF(AND(StudentPVA!GO93&lt;&gt;"", StaffPVA!GO93&lt;&gt;""),StudentPVA!GO93+StaffPVA!GO93,"")</f>
        <v/>
      </c>
      <c r="GP93" s="1" t="str">
        <f>IF(AND(StudentPVA!GP93&lt;&gt;"", StaffPVA!GP93&lt;&gt;""),StudentPVA!GP93+StaffPVA!GP93,"")</f>
        <v/>
      </c>
      <c r="GQ93" s="1" t="str">
        <f>IF(AND(StudentPVA!GQ93&lt;&gt;"", StaffPVA!GQ93&lt;&gt;""),StudentPVA!GQ93+StaffPVA!GQ93,"")</f>
        <v/>
      </c>
      <c r="GR93" s="1" t="str">
        <f>IF(AND(StudentPVA!GR93&lt;&gt;"", StaffPVA!GR93&lt;&gt;""),StudentPVA!GR93+StaffPVA!GR93,"")</f>
        <v/>
      </c>
      <c r="GS93" s="1" t="str">
        <f>IF(AND(StudentPVA!GS93&lt;&gt;"", StaffPVA!GS93&lt;&gt;""),StudentPVA!GS93+StaffPVA!GS93,"")</f>
        <v/>
      </c>
      <c r="GT93" s="1" t="str">
        <f>IF(AND(StudentPVA!GT93&lt;&gt;"", StaffPVA!GT93&lt;&gt;""),StudentPVA!GT93+StaffPVA!GT93,"")</f>
        <v/>
      </c>
      <c r="GU93" s="1" t="str">
        <f>IF(AND(StudentPVA!GU93&lt;&gt;"", StaffPVA!GU93&lt;&gt;""),StudentPVA!GU93+StaffPVA!GU93,"")</f>
        <v/>
      </c>
      <c r="GV93" s="1" t="str">
        <f>IF(AND(StudentPVA!GV93&lt;&gt;"", StaffPVA!GV93&lt;&gt;""),StudentPVA!GV93+StaffPVA!GV93,"")</f>
        <v/>
      </c>
      <c r="GW93" s="1" t="str">
        <f>IF(AND(StudentPVA!GW93&lt;&gt;"", StaffPVA!GW93&lt;&gt;""),StudentPVA!GW93+StaffPVA!GW93,"")</f>
        <v/>
      </c>
      <c r="GX93" s="1" t="str">
        <f>IF(AND(StudentPVA!GX93&lt;&gt;"", StaffPVA!GX93&lt;&gt;""),StudentPVA!GX93+StaffPVA!GX93,"")</f>
        <v/>
      </c>
      <c r="GY93" s="1" t="str">
        <f>IF(AND(StudentPVA!GY93&lt;&gt;"", StaffPVA!GY93&lt;&gt;""),StudentPVA!GY93+StaffPVA!GY93,"")</f>
        <v/>
      </c>
      <c r="GZ93" s="1" t="str">
        <f>IF(AND(StudentPVA!GZ93&lt;&gt;"", StaffPVA!GZ93&lt;&gt;""),StudentPVA!GZ93+StaffPVA!GZ93,"")</f>
        <v/>
      </c>
      <c r="HA93" s="1" t="str">
        <f>IF(AND(StudentPVA!HA93&lt;&gt;"", StaffPVA!HA93&lt;&gt;""),StudentPVA!HA93+StaffPVA!HA93,"")</f>
        <v/>
      </c>
      <c r="HB93" s="1" t="str">
        <f>IF(AND(StudentPVA!HB93&lt;&gt;"", StaffPVA!HB93&lt;&gt;""),StudentPVA!HB93+StaffPVA!HB93,"")</f>
        <v/>
      </c>
      <c r="HC93" s="1" t="str">
        <f>IF(AND(StudentPVA!HC93&lt;&gt;"", StaffPVA!HC93&lt;&gt;""),StudentPVA!HC93+StaffPVA!HC93,"")</f>
        <v/>
      </c>
      <c r="HD93" s="1" t="str">
        <f>IF(AND(StudentPVA!HD93&lt;&gt;"", StaffPVA!HD93&lt;&gt;""),StudentPVA!HD93+StaffPVA!HD93,"")</f>
        <v/>
      </c>
      <c r="HE93" s="1" t="str">
        <f>IF(AND(StudentPVA!HE93&lt;&gt;"", StaffPVA!HE93&lt;&gt;""),StudentPVA!HE93+StaffPVA!HE93,"")</f>
        <v/>
      </c>
      <c r="HF93" s="1" t="str">
        <f>IF(AND(StudentPVA!HF93&lt;&gt;"", StaffPVA!HF93&lt;&gt;""),StudentPVA!HF93+StaffPVA!HF93,"")</f>
        <v/>
      </c>
      <c r="HG93" s="1" t="str">
        <f>IF(AND(StudentPVA!HG93&lt;&gt;"", StaffPVA!HG93&lt;&gt;""),StudentPVA!HG93+StaffPVA!HG93,"")</f>
        <v/>
      </c>
      <c r="HH93" s="1" t="str">
        <f>IF(AND(StudentPVA!HH93&lt;&gt;"", StaffPVA!HH93&lt;&gt;""),StudentPVA!HH93+StaffPVA!HH93,"")</f>
        <v/>
      </c>
      <c r="HI93" s="1" t="str">
        <f>IF(AND(StudentPVA!HI93&lt;&gt;"", StaffPVA!HI93&lt;&gt;""),StudentPVA!HI93+StaffPVA!HI93,"")</f>
        <v/>
      </c>
      <c r="HJ93" s="1" t="str">
        <f>IF(AND(StudentPVA!HJ93&lt;&gt;"", StaffPVA!HJ93&lt;&gt;""),StudentPVA!HJ93+StaffPVA!HJ93,"")</f>
        <v/>
      </c>
      <c r="HK93" s="1" t="str">
        <f>IF(AND(StudentPVA!HK93&lt;&gt;"", StaffPVA!HK93&lt;&gt;""),StudentPVA!HK93+StaffPVA!HK93,"")</f>
        <v/>
      </c>
      <c r="HL93" s="1" t="str">
        <f>IF(AND(StudentPVA!HL93&lt;&gt;"", StaffPVA!HL93&lt;&gt;""),StudentPVA!HL93+StaffPVA!HL93,"")</f>
        <v/>
      </c>
      <c r="HM93" s="1" t="str">
        <f>IF(AND(StudentPVA!HM93&lt;&gt;"", StaffPVA!HM93&lt;&gt;""),StudentPVA!HM93+StaffPVA!HM93,"")</f>
        <v/>
      </c>
      <c r="HN93" s="1" t="str">
        <f>IF(AND(StudentPVA!HN93&lt;&gt;"", StaffPVA!HN93&lt;&gt;""),StudentPVA!HN93+StaffPVA!HN93,"")</f>
        <v/>
      </c>
      <c r="HO93" s="1" t="str">
        <f>IF(AND(StudentPVA!HO93&lt;&gt;"", StaffPVA!HO93&lt;&gt;""),StudentPVA!HO93+StaffPVA!HO93,"")</f>
        <v/>
      </c>
      <c r="HP93" s="1" t="str">
        <f>IF(AND(StudentPVA!HP93&lt;&gt;"", StaffPVA!HP93&lt;&gt;""),StudentPVA!HP93+StaffPVA!HP93,"")</f>
        <v/>
      </c>
      <c r="HQ93" s="1" t="str">
        <f>IF(AND(StudentPVA!HQ93&lt;&gt;"", StaffPVA!HQ93&lt;&gt;""),StudentPVA!HQ93+StaffPVA!HQ93,"")</f>
        <v/>
      </c>
      <c r="HR93" s="1" t="str">
        <f>IF(AND(StudentPVA!HR93&lt;&gt;"", StaffPVA!HR93&lt;&gt;""),StudentPVA!HR93+StaffPVA!HR93,"")</f>
        <v/>
      </c>
      <c r="HS93" s="1" t="str">
        <f>IF(AND(StudentPVA!HS93&lt;&gt;"", StaffPVA!HS93&lt;&gt;""),StudentPVA!HS93+StaffPVA!HS93,"")</f>
        <v/>
      </c>
      <c r="HT93" s="1" t="str">
        <f>IF(AND(StudentPVA!HT93&lt;&gt;"", StaffPVA!HT93&lt;&gt;""),StudentPVA!HT93+StaffPVA!HT93,"")</f>
        <v/>
      </c>
      <c r="HU93" s="1" t="str">
        <f>IF(AND(StudentPVA!HU93&lt;&gt;"", StaffPVA!HU93&lt;&gt;""),StudentPVA!HU93+StaffPVA!HU93,"")</f>
        <v/>
      </c>
      <c r="HV93" s="1" t="str">
        <f>IF(AND(StudentPVA!HV93&lt;&gt;"", StaffPVA!HV93&lt;&gt;""),StudentPVA!HV93+StaffPVA!HV93,"")</f>
        <v/>
      </c>
      <c r="HW93" s="1" t="str">
        <f>IF(AND(StudentPVA!HW93&lt;&gt;"", StaffPVA!HW93&lt;&gt;""),StudentPVA!HW93+StaffPVA!HW93,"")</f>
        <v/>
      </c>
      <c r="HX93" s="1" t="str">
        <f>IF(AND(StudentPVA!HX93&lt;&gt;"", StaffPVA!HX93&lt;&gt;""),StudentPVA!HX93+StaffPVA!HX93,"")</f>
        <v/>
      </c>
      <c r="HY93" s="1" t="str">
        <f>IF(AND(StudentPVA!HY93&lt;&gt;"", StaffPVA!HY93&lt;&gt;""),StudentPVA!HY93+StaffPVA!HY93,"")</f>
        <v/>
      </c>
      <c r="HZ93" s="1" t="str">
        <f>IF(AND(StudentPVA!HZ93&lt;&gt;"", StaffPVA!HZ93&lt;&gt;""),StudentPVA!HZ93+StaffPVA!HZ93,"")</f>
        <v/>
      </c>
      <c r="IA93" s="1" t="str">
        <f>IF(AND(StudentPVA!IA93&lt;&gt;"", StaffPVA!IA93&lt;&gt;""),StudentPVA!IA93+StaffPVA!IA93,"")</f>
        <v/>
      </c>
      <c r="IB93" s="1" t="str">
        <f>IF(AND(StudentPVA!IB93&lt;&gt;"", StaffPVA!IB93&lt;&gt;""),StudentPVA!IB93+StaffPVA!IB93,"")</f>
        <v/>
      </c>
      <c r="IC93" s="1" t="str">
        <f>IF(AND(StudentPVA!IC93&lt;&gt;"", StaffPVA!IC93&lt;&gt;""),StudentPVA!IC93+StaffPVA!IC93,"")</f>
        <v/>
      </c>
      <c r="ID93" s="1" t="str">
        <f>IF(AND(StudentPVA!ID93&lt;&gt;"", StaffPVA!ID93&lt;&gt;""),StudentPVA!ID93+StaffPVA!ID93,"")</f>
        <v/>
      </c>
      <c r="IE93" s="1" t="str">
        <f>IF(AND(StudentPVA!IE93&lt;&gt;"", StaffPVA!IE93&lt;&gt;""),StudentPVA!IE93+StaffPVA!IE93,"")</f>
        <v/>
      </c>
      <c r="IF93" s="1" t="str">
        <f>IF(AND(StudentPVA!IF93&lt;&gt;"", StaffPVA!IF93&lt;&gt;""),StudentPVA!IF93+StaffPVA!IF93,"")</f>
        <v/>
      </c>
      <c r="IG93" s="1" t="str">
        <f>IF(AND(StudentPVA!IG93&lt;&gt;"", StaffPVA!IG93&lt;&gt;""),StudentPVA!IG93+StaffPVA!IG93,"")</f>
        <v/>
      </c>
      <c r="IH93" s="1" t="str">
        <f>IF(AND(StudentPVA!IH93&lt;&gt;"", StaffPVA!IH93&lt;&gt;""),StudentPVA!IH93+StaffPVA!IH93,"")</f>
        <v/>
      </c>
      <c r="II93" s="1" t="str">
        <f>IF(AND(StudentPVA!II93&lt;&gt;"", StaffPVA!II93&lt;&gt;""),StudentPVA!II93+StaffPVA!II93,"")</f>
        <v/>
      </c>
      <c r="IJ93" s="1" t="str">
        <f>IF(AND(StudentPVA!IJ93&lt;&gt;"", StaffPVA!IJ93&lt;&gt;""),StudentPVA!IJ93+StaffPVA!IJ93,"")</f>
        <v/>
      </c>
      <c r="IK93" s="1" t="str">
        <f>IF(AND(StudentPVA!IK93&lt;&gt;"", StaffPVA!IK93&lt;&gt;""),StudentPVA!IK93+StaffPVA!IK93,"")</f>
        <v/>
      </c>
      <c r="IL93" s="1" t="str">
        <f>IF(AND(StudentPVA!IL93&lt;&gt;"", StaffPVA!IL93&lt;&gt;""),StudentPVA!IL93+StaffPVA!IL93,"")</f>
        <v/>
      </c>
      <c r="IM93" s="1" t="str">
        <f>IF(AND(StudentPVA!IM93&lt;&gt;"", StaffPVA!IM93&lt;&gt;""),StudentPVA!IM93+StaffPVA!IM93,"")</f>
        <v/>
      </c>
      <c r="IN93" s="1" t="str">
        <f>IF(AND(StudentPVA!IN93&lt;&gt;"", StaffPVA!IN93&lt;&gt;""),StudentPVA!IN93+StaffPVA!IN93,"")</f>
        <v/>
      </c>
      <c r="IO93" s="1" t="str">
        <f>IF(AND(StudentPVA!IO93&lt;&gt;"", StaffPVA!IO93&lt;&gt;""),StudentPVA!IO93+StaffPVA!IO93,"")</f>
        <v/>
      </c>
      <c r="IP93" s="1" t="str">
        <f>IF(AND(StudentPVA!IP93&lt;&gt;"", StaffPVA!IP93&lt;&gt;""),StudentPVA!IP93+StaffPVA!IP93,"")</f>
        <v/>
      </c>
      <c r="IQ93" s="1" t="str">
        <f>IF(AND(StudentPVA!IQ93&lt;&gt;"", StaffPVA!IQ93&lt;&gt;""),StudentPVA!IQ93+StaffPVA!IQ93,"")</f>
        <v/>
      </c>
      <c r="IR93" s="1" t="str">
        <f>IF(AND(StudentPVA!IR93&lt;&gt;"", StaffPVA!IR93&lt;&gt;""),StudentPVA!IR93+StaffPVA!IR93,"")</f>
        <v/>
      </c>
      <c r="IS93" s="1" t="str">
        <f>IF(AND(StudentPVA!IS93&lt;&gt;"", StaffPVA!IS93&lt;&gt;""),StudentPVA!IS93+StaffPVA!IS93,"")</f>
        <v/>
      </c>
      <c r="IT93" s="1" t="str">
        <f>IF(AND(StudentPVA!IT93&lt;&gt;"", StaffPVA!IT93&lt;&gt;""),StudentPVA!IT93+StaffPVA!IT93,"")</f>
        <v/>
      </c>
      <c r="IU93" s="1" t="str">
        <f>IF(AND(StudentPVA!IU93&lt;&gt;"", StaffPVA!IU93&lt;&gt;""),StudentPVA!IU93+StaffPVA!IU93,"")</f>
        <v/>
      </c>
      <c r="IV93" s="1" t="str">
        <f>IF(AND(StudentPVA!IV93&lt;&gt;"", StaffPVA!IV93&lt;&gt;""),StudentPVA!IV93+StaffPVA!IV93,"")</f>
        <v/>
      </c>
      <c r="IW93" s="1" t="str">
        <f>IF(AND(StudentPVA!IW93&lt;&gt;"", StaffPVA!IW93&lt;&gt;""),StudentPVA!IW93+StaffPVA!IW93,"")</f>
        <v/>
      </c>
      <c r="IX93" s="1" t="str">
        <f>IF(AND(StudentPVA!IX93&lt;&gt;"", StaffPVA!IX93&lt;&gt;""),StudentPVA!IX93+StaffPVA!IX93,"")</f>
        <v/>
      </c>
      <c r="IY93" s="1" t="str">
        <f>IF(AND(StudentPVA!IY93&lt;&gt;"", StaffPVA!IY93&lt;&gt;""),StudentPVA!IY93+StaffPVA!IY93,"")</f>
        <v/>
      </c>
      <c r="IZ93" s="1" t="str">
        <f>IF(AND(StudentPVA!IZ93&lt;&gt;"", StaffPVA!IZ93&lt;&gt;""),StudentPVA!IZ93+StaffPVA!IZ93,"")</f>
        <v/>
      </c>
      <c r="JA93" s="1" t="str">
        <f>IF(AND(StudentPVA!JA93&lt;&gt;"", StaffPVA!JA93&lt;&gt;""),StudentPVA!JA93+StaffPVA!JA93,"")</f>
        <v/>
      </c>
      <c r="JB93" s="1" t="str">
        <f>IF(AND(StudentPVA!JB93&lt;&gt;"", StaffPVA!JB93&lt;&gt;""),StudentPVA!JB93+StaffPVA!JB93,"")</f>
        <v/>
      </c>
      <c r="JC93" s="1" t="str">
        <f>IF(AND(StudentPVA!JC93&lt;&gt;"", StaffPVA!JC93&lt;&gt;""),StudentPVA!JC93+StaffPVA!JC93,"")</f>
        <v/>
      </c>
      <c r="JD93" s="1" t="str">
        <f>IF(AND(StudentPVA!JD93&lt;&gt;"", StaffPVA!JD93&lt;&gt;""),StudentPVA!JD93+StaffPVA!JD93,"")</f>
        <v/>
      </c>
      <c r="JE93" s="1" t="str">
        <f>IF(AND(StudentPVA!JE93&lt;&gt;"", StaffPVA!JE93&lt;&gt;""),StudentPVA!JE93+StaffPVA!JE93,"")</f>
        <v/>
      </c>
      <c r="JF93" s="1" t="str">
        <f>IF(AND(StudentPVA!JF93&lt;&gt;"", StaffPVA!JF93&lt;&gt;""),StudentPVA!JF93+StaffPVA!JF93,"")</f>
        <v/>
      </c>
      <c r="JG93" s="1" t="str">
        <f>IF(AND(StudentPVA!JG93&lt;&gt;"", StaffPVA!JG93&lt;&gt;""),StudentPVA!JG93+StaffPVA!JG93,"")</f>
        <v/>
      </c>
      <c r="JH93" s="1" t="str">
        <f>IF(AND(StudentPVA!JH93&lt;&gt;"", StaffPVA!JH93&lt;&gt;""),StudentPVA!JH93+StaffPVA!JH93,"")</f>
        <v/>
      </c>
      <c r="JI93" s="1" t="str">
        <f>IF(AND(StudentPVA!JI93&lt;&gt;"", StaffPVA!JI93&lt;&gt;""),StudentPVA!JI93+StaffPVA!JI93,"")</f>
        <v/>
      </c>
      <c r="JJ93" s="1" t="str">
        <f>IF(AND(StudentPVA!JJ93&lt;&gt;"", StaffPVA!JJ93&lt;&gt;""),StudentPVA!JJ93+StaffPVA!JJ93,"")</f>
        <v/>
      </c>
      <c r="JK93" s="1" t="str">
        <f>IF(AND(StudentPVA!JK93&lt;&gt;"", StaffPVA!JK93&lt;&gt;""),StudentPVA!JK93+StaffPVA!JK93,"")</f>
        <v/>
      </c>
      <c r="JL93" s="1" t="str">
        <f>IF(AND(StudentPVA!JL93&lt;&gt;"", StaffPVA!JL93&lt;&gt;""),StudentPVA!JL93+StaffPVA!JL93,"")</f>
        <v/>
      </c>
      <c r="JM93" s="1" t="str">
        <f>IF(AND(StudentPVA!JM93&lt;&gt;"", StaffPVA!JM93&lt;&gt;""),StudentPVA!JM93+StaffPVA!JM93,"")</f>
        <v/>
      </c>
      <c r="JN93" s="1" t="str">
        <f>IF(AND(StudentPVA!JN93&lt;&gt;"", StaffPVA!JN93&lt;&gt;""),StudentPVA!JN93+StaffPVA!JN93,"")</f>
        <v/>
      </c>
      <c r="JO93" s="1" t="str">
        <f>IF(AND(StudentPVA!JO93&lt;&gt;"", StaffPVA!JO93&lt;&gt;""),StudentPVA!JO93+StaffPVA!JO93,"")</f>
        <v/>
      </c>
      <c r="JP93" s="1" t="str">
        <f>IF(AND(StudentPVA!JP93&lt;&gt;"", StaffPVA!JP93&lt;&gt;""),StudentPVA!JP93+StaffPVA!JP93,"")</f>
        <v/>
      </c>
      <c r="JQ93" s="1" t="str">
        <f>IF(AND(StudentPVA!JQ93&lt;&gt;"", StaffPVA!JQ93&lt;&gt;""),StudentPVA!JQ93+StaffPVA!JQ93,"")</f>
        <v/>
      </c>
      <c r="JR93" s="1" t="str">
        <f>IF(AND(StudentPVA!JR93&lt;&gt;"", StaffPVA!JR93&lt;&gt;""),StudentPVA!JR93+StaffPVA!JR93,"")</f>
        <v/>
      </c>
      <c r="JS93" s="1" t="str">
        <f>IF(AND(StudentPVA!JS93&lt;&gt;"", StaffPVA!JS93&lt;&gt;""),StudentPVA!JS93+StaffPVA!JS93,"")</f>
        <v/>
      </c>
      <c r="JT93" s="1" t="str">
        <f>IF(AND(StudentPVA!JT93&lt;&gt;"", StaffPVA!JT93&lt;&gt;""),StudentPVA!JT93+StaffPVA!JT93,"")</f>
        <v/>
      </c>
      <c r="JU93" s="1" t="str">
        <f>IF(AND(StudentPVA!JU93&lt;&gt;"", StaffPVA!JU93&lt;&gt;""),StudentPVA!JU93+StaffPVA!JU93,"")</f>
        <v/>
      </c>
      <c r="JV93" s="1" t="str">
        <f>IF(AND(StudentPVA!JV93&lt;&gt;"", StaffPVA!JV93&lt;&gt;""),StudentPVA!JV93+StaffPVA!JV93,"")</f>
        <v/>
      </c>
      <c r="JW93" s="1" t="str">
        <f>IF(AND(StudentPVA!JW93&lt;&gt;"", StaffPVA!JW93&lt;&gt;""),StudentPVA!JW93+StaffPVA!JW93,"")</f>
        <v/>
      </c>
      <c r="JX93" s="1" t="str">
        <f>IF(AND(StudentPVA!JX93&lt;&gt;"", StaffPVA!JX93&lt;&gt;""),StudentPVA!JX93+StaffPVA!JX93,"")</f>
        <v/>
      </c>
      <c r="JY93" s="1" t="str">
        <f>IF(AND(StudentPVA!JY93&lt;&gt;"", StaffPVA!JY93&lt;&gt;""),StudentPVA!JY93+StaffPVA!JY93,"")</f>
        <v/>
      </c>
      <c r="JZ93" s="1" t="str">
        <f>IF(AND(StudentPVA!JZ93&lt;&gt;"", StaffPVA!JZ93&lt;&gt;""),StudentPVA!JZ93+StaffPVA!JZ93,"")</f>
        <v/>
      </c>
      <c r="KA93" s="1" t="str">
        <f>IF(AND(StudentPVA!KA93&lt;&gt;"", StaffPVA!KA93&lt;&gt;""),StudentPVA!KA93+StaffPVA!KA93,"")</f>
        <v/>
      </c>
      <c r="KB93" s="1" t="str">
        <f>IF(AND(StudentPVA!KB93&lt;&gt;"", StaffPVA!KB93&lt;&gt;""),StudentPVA!KB93+StaffPVA!KB93,"")</f>
        <v/>
      </c>
      <c r="KC93" s="1" t="str">
        <f>IF(AND(StudentPVA!KC93&lt;&gt;"", StaffPVA!KC93&lt;&gt;""),StudentPVA!KC93+StaffPVA!KC93,"")</f>
        <v/>
      </c>
      <c r="KD93" s="1" t="str">
        <f>IF(AND(StudentPVA!KD93&lt;&gt;"", StaffPVA!KD93&lt;&gt;""),StudentPVA!KD93+StaffPVA!KD93,"")</f>
        <v/>
      </c>
      <c r="KE93" s="1" t="str">
        <f>IF(AND(StudentPVA!KE93&lt;&gt;"", StaffPVA!KE93&lt;&gt;""),StudentPVA!KE93+StaffPVA!KE93,"")</f>
        <v/>
      </c>
      <c r="KF93" s="1" t="str">
        <f>IF(AND(StudentPVA!KF93&lt;&gt;"", StaffPVA!KF93&lt;&gt;""),StudentPVA!KF93+StaffPVA!KF93,"")</f>
        <v/>
      </c>
      <c r="KG93" s="1" t="str">
        <f>IF(AND(StudentPVA!KG93&lt;&gt;"", StaffPVA!KG93&lt;&gt;""),StudentPVA!KG93+StaffPVA!KG93,"")</f>
        <v/>
      </c>
      <c r="KH93" s="1" t="str">
        <f>IF(AND(StudentPVA!KH93&lt;&gt;"", StaffPVA!KH93&lt;&gt;""),StudentPVA!KH93+StaffPVA!KH93,"")</f>
        <v/>
      </c>
      <c r="KI93" s="1" t="str">
        <f>IF(AND(StudentPVA!KI93&lt;&gt;"", StaffPVA!KI93&lt;&gt;""),StudentPVA!KI93+StaffPVA!KI93,"")</f>
        <v/>
      </c>
      <c r="KJ93" s="1" t="str">
        <f>IF(AND(StudentPVA!KJ93&lt;&gt;"", StaffPVA!KJ93&lt;&gt;""),StudentPVA!KJ93+StaffPVA!KJ93,"")</f>
        <v/>
      </c>
      <c r="KK93" s="1" t="str">
        <f>IF(AND(StudentPVA!KK93&lt;&gt;"", StaffPVA!KK93&lt;&gt;""),StudentPVA!KK93+StaffPVA!KK93,"")</f>
        <v/>
      </c>
      <c r="KL93" s="1" t="str">
        <f>IF(AND(StudentPVA!KL93&lt;&gt;"", StaffPVA!KL93&lt;&gt;""),StudentPVA!KL93+StaffPVA!KL93,"")</f>
        <v/>
      </c>
      <c r="KM93" s="1" t="str">
        <f>IF(AND(StudentPVA!KM93&lt;&gt;"", StaffPVA!KM93&lt;&gt;""),StudentPVA!KM93+StaffPVA!KM93,"")</f>
        <v/>
      </c>
      <c r="KN93" s="1" t="str">
        <f>IF(AND(StudentPVA!KN93&lt;&gt;"", StaffPVA!KN93&lt;&gt;""),StudentPVA!KN93+StaffPVA!KN93,"")</f>
        <v/>
      </c>
      <c r="KO93" s="1" t="str">
        <f>IF(AND(StudentPVA!KO93&lt;&gt;"", StaffPVA!KO93&lt;&gt;""),StudentPVA!KO93+StaffPVA!KO93,"")</f>
        <v/>
      </c>
      <c r="KP93" s="1" t="str">
        <f>IF(AND(StudentPVA!KP93&lt;&gt;"", StaffPVA!KP93&lt;&gt;""),StudentPVA!KP93+StaffPVA!KP93,"")</f>
        <v/>
      </c>
      <c r="KQ93" s="1" t="str">
        <f>IF(AND(StudentPVA!KQ93&lt;&gt;"", StaffPVA!KQ93&lt;&gt;""),StudentPVA!KQ93+StaffPVA!KQ93,"")</f>
        <v/>
      </c>
      <c r="KR93" s="1" t="str">
        <f>IF(AND(StudentPVA!KR93&lt;&gt;"", StaffPVA!KR93&lt;&gt;""),StudentPVA!KR93+StaffPVA!KR93,"")</f>
        <v/>
      </c>
      <c r="KS93" s="1" t="str">
        <f>IF(AND(StudentPVA!KS93&lt;&gt;"", StaffPVA!KS93&lt;&gt;""),StudentPVA!KS93+StaffPVA!KS93,"")</f>
        <v/>
      </c>
      <c r="KT93" s="1" t="str">
        <f>IF(AND(StudentPVA!KT93&lt;&gt;"", StaffPVA!KT93&lt;&gt;""),StudentPVA!KT93+StaffPVA!KT93,"")</f>
        <v/>
      </c>
      <c r="KU93" s="1" t="str">
        <f>IF(AND(StudentPVA!KU93&lt;&gt;"", StaffPVA!KU93&lt;&gt;""),StudentPVA!KU93+StaffPVA!KU93,"")</f>
        <v/>
      </c>
      <c r="KV93" s="1" t="str">
        <f>IF(AND(StudentPVA!KV93&lt;&gt;"", StaffPVA!KV93&lt;&gt;""),StudentPVA!KV93+StaffPVA!KV93,"")</f>
        <v/>
      </c>
      <c r="KW93" s="1" t="str">
        <f>IF(AND(StudentPVA!KW93&lt;&gt;"", StaffPVA!KW93&lt;&gt;""),StudentPVA!KW93+StaffPVA!KW93,"")</f>
        <v/>
      </c>
      <c r="KX93" s="1" t="str">
        <f>IF(AND(StudentPVA!KX93&lt;&gt;"", StaffPVA!KX93&lt;&gt;""),StudentPVA!KX93+StaffPVA!KX93,"")</f>
        <v/>
      </c>
      <c r="KY93" s="1" t="str">
        <f>IF(AND(StudentPVA!KY93&lt;&gt;"", StaffPVA!KY93&lt;&gt;""),StudentPVA!KY93+StaffPVA!KY93,"")</f>
        <v/>
      </c>
      <c r="KZ93" s="1" t="str">
        <f>IF(AND(StudentPVA!KZ93&lt;&gt;"", StaffPVA!KZ93&lt;&gt;""),StudentPVA!KZ93+StaffPVA!KZ93,"")</f>
        <v/>
      </c>
      <c r="LA93" s="1" t="str">
        <f>IF(AND(StudentPVA!LA93&lt;&gt;"", StaffPVA!LA93&lt;&gt;""),StudentPVA!LA93+StaffPVA!LA93,"")</f>
        <v/>
      </c>
      <c r="LB93" s="1" t="str">
        <f>IF(AND(StudentPVA!LB93&lt;&gt;"", StaffPVA!LB93&lt;&gt;""),StudentPVA!LB93+StaffPVA!LB93,"")</f>
        <v/>
      </c>
      <c r="LC93" s="1" t="str">
        <f>IF(AND(StudentPVA!LC93&lt;&gt;"", StaffPVA!LC93&lt;&gt;""),StudentPVA!LC93+StaffPVA!LC93,"")</f>
        <v/>
      </c>
      <c r="LD93" s="1" t="str">
        <f>IF(AND(StudentPVA!LD93&lt;&gt;"", StaffPVA!LD93&lt;&gt;""),StudentPVA!LD93+StaffPVA!LD93,"")</f>
        <v/>
      </c>
      <c r="LE93" s="1" t="str">
        <f>IF(AND(StudentPVA!LE93&lt;&gt;"", StaffPVA!LE93&lt;&gt;""),StudentPVA!LE93+StaffPVA!LE93,"")</f>
        <v/>
      </c>
      <c r="LF93" s="1" t="str">
        <f>IF(AND(StudentPVA!LF93&lt;&gt;"", StaffPVA!LF93&lt;&gt;""),StudentPVA!LF93+StaffPVA!LF93,"")</f>
        <v/>
      </c>
      <c r="LG93" s="1" t="str">
        <f>IF(AND(StudentPVA!LG93&lt;&gt;"", StaffPVA!LG93&lt;&gt;""),StudentPVA!LG93+StaffPVA!LG93,"")</f>
        <v/>
      </c>
      <c r="LH93" s="1" t="str">
        <f>IF(AND(StudentPVA!LH93&lt;&gt;"", StaffPVA!LH93&lt;&gt;""),StudentPVA!LH93+StaffPVA!LH93,"")</f>
        <v/>
      </c>
      <c r="LI93" s="1" t="str">
        <f>IF(AND(StudentPVA!LI93&lt;&gt;"", StaffPVA!LI93&lt;&gt;""),StudentPVA!LI93+StaffPVA!LI93,"")</f>
        <v/>
      </c>
      <c r="LJ93" s="1" t="str">
        <f>IF(AND(StudentPVA!LJ93&lt;&gt;"", StaffPVA!LJ93&lt;&gt;""),StudentPVA!LJ93+StaffPVA!LJ93,"")</f>
        <v/>
      </c>
      <c r="LK93" s="1" t="str">
        <f>IF(AND(StudentPVA!LK93&lt;&gt;"", StaffPVA!LK93&lt;&gt;""),StudentPVA!LK93+StaffPVA!LK93,"")</f>
        <v/>
      </c>
      <c r="LL93" s="1" t="str">
        <f>IF(AND(StudentPVA!LL93&lt;&gt;"", StaffPVA!LL93&lt;&gt;""),StudentPVA!LL93+StaffPVA!LL93,"")</f>
        <v/>
      </c>
      <c r="LM93" s="1" t="str">
        <f>IF(AND(StudentPVA!LM93&lt;&gt;"", StaffPVA!LM93&lt;&gt;""),StudentPVA!LM93+StaffPVA!LM93,"")</f>
        <v/>
      </c>
      <c r="LN93" s="1" t="str">
        <f>IF(AND(StudentPVA!LN93&lt;&gt;"", StaffPVA!LN93&lt;&gt;""),StudentPVA!LN93+StaffPVA!LN93,"")</f>
        <v/>
      </c>
      <c r="LO93" s="1" t="str">
        <f>IF(AND(StudentPVA!LO93&lt;&gt;"", StaffPVA!LO93&lt;&gt;""),StudentPVA!LO93+StaffPVA!LO93,"")</f>
        <v/>
      </c>
      <c r="LP93" s="1" t="str">
        <f>IF(AND(StudentPVA!LP93&lt;&gt;"", StaffPVA!LP93&lt;&gt;""),StudentPVA!LP93+StaffPVA!LP93,"")</f>
        <v/>
      </c>
      <c r="LQ93" s="1" t="str">
        <f>IF(AND(StudentPVA!LQ93&lt;&gt;"", StaffPVA!LQ93&lt;&gt;""),StudentPVA!LQ93+StaffPVA!LQ93,"")</f>
        <v/>
      </c>
      <c r="LR93" s="1" t="str">
        <f>IF(AND(StudentPVA!LR93&lt;&gt;"", StaffPVA!LR93&lt;&gt;""),StudentPVA!LR93+StaffPVA!LR93,"")</f>
        <v/>
      </c>
      <c r="LS93" s="1" t="str">
        <f>IF(AND(StudentPVA!LS93&lt;&gt;"", StaffPVA!LS93&lt;&gt;""),StudentPVA!LS93+StaffPVA!LS93,"")</f>
        <v/>
      </c>
      <c r="LT93" s="1" t="str">
        <f>IF(AND(StudentPVA!LT93&lt;&gt;"", StaffPVA!LT93&lt;&gt;""),StudentPVA!LT93+StaffPVA!LT93,"")</f>
        <v/>
      </c>
      <c r="LU93" s="1" t="str">
        <f>IF(AND(StudentPVA!LU93&lt;&gt;"", StaffPVA!LU93&lt;&gt;""),StudentPVA!LU93+StaffPVA!LU93,"")</f>
        <v/>
      </c>
      <c r="LV93" s="1" t="str">
        <f>IF(AND(StudentPVA!LV93&lt;&gt;"", StaffPVA!LV93&lt;&gt;""),StudentPVA!LV93+StaffPVA!LV93,"")</f>
        <v/>
      </c>
      <c r="LW93" s="1" t="str">
        <f>IF(AND(StudentPVA!LW93&lt;&gt;"", StaffPVA!LW93&lt;&gt;""),StudentPVA!LW93+StaffPVA!LW93,"")</f>
        <v/>
      </c>
      <c r="LX93" s="1" t="str">
        <f>IF(AND(StudentPVA!LX93&lt;&gt;"", StaffPVA!LX93&lt;&gt;""),StudentPVA!LX93+StaffPVA!LX93,"")</f>
        <v/>
      </c>
      <c r="LY93" s="1" t="str">
        <f>IF(AND(StudentPVA!LY93&lt;&gt;"", StaffPVA!LY93&lt;&gt;""),StudentPVA!LY93+StaffPVA!LY93,"")</f>
        <v/>
      </c>
      <c r="LZ93" s="1" t="str">
        <f>IF(AND(StudentPVA!LZ93&lt;&gt;"", StaffPVA!LZ93&lt;&gt;""),StudentPVA!LZ93+StaffPVA!LZ93,"")</f>
        <v/>
      </c>
      <c r="MA93" s="1" t="str">
        <f>IF(AND(StudentPVA!MA93&lt;&gt;"", StaffPVA!MA93&lt;&gt;""),StudentPVA!MA93+StaffPVA!MA93,"")</f>
        <v/>
      </c>
      <c r="MB93" s="1" t="str">
        <f>IF(AND(StudentPVA!MB93&lt;&gt;"", StaffPVA!MB93&lt;&gt;""),StudentPVA!MB93+StaffPVA!MB93,"")</f>
        <v/>
      </c>
      <c r="MC93" s="1" t="str">
        <f>IF(AND(StudentPVA!MC93&lt;&gt;"", StaffPVA!MC93&lt;&gt;""),StudentPVA!MC93+StaffPVA!MC93,"")</f>
        <v/>
      </c>
      <c r="MD93" s="1" t="str">
        <f>IF(AND(StudentPVA!MD93&lt;&gt;"", StaffPVA!MD93&lt;&gt;""),StudentPVA!MD93+StaffPVA!MD93,"")</f>
        <v/>
      </c>
      <c r="ME93" s="1" t="str">
        <f>IF(AND(StudentPVA!ME93&lt;&gt;"", StaffPVA!ME93&lt;&gt;""),StudentPVA!ME93+StaffPVA!ME93,"")</f>
        <v/>
      </c>
      <c r="MF93" s="1" t="str">
        <f>IF(AND(StudentPVA!MF93&lt;&gt;"", StaffPVA!MF93&lt;&gt;""),StudentPVA!MF93+StaffPVA!MF93,"")</f>
        <v/>
      </c>
      <c r="MG93" s="1" t="str">
        <f>IF(AND(StudentPVA!MG93&lt;&gt;"", StaffPVA!MG93&lt;&gt;""),StudentPVA!MG93+StaffPVA!MG93,"")</f>
        <v/>
      </c>
      <c r="MH93" s="1" t="str">
        <f>IF(AND(StudentPVA!MH93&lt;&gt;"", StaffPVA!MH93&lt;&gt;""),StudentPVA!MH93+StaffPVA!MH93,"")</f>
        <v/>
      </c>
      <c r="MI93" s="1" t="str">
        <f>IF(AND(StudentPVA!MI93&lt;&gt;"", StaffPVA!MI93&lt;&gt;""),StudentPVA!MI93+StaffPVA!MI93,"")</f>
        <v/>
      </c>
      <c r="MJ93" s="1" t="str">
        <f>IF(AND(StudentPVA!MJ93&lt;&gt;"", StaffPVA!MJ93&lt;&gt;""),StudentPVA!MJ93+StaffPVA!MJ93,"")</f>
        <v/>
      </c>
      <c r="MK93" s="1" t="str">
        <f>IF(AND(StudentPVA!MK93&lt;&gt;"", StaffPVA!MK93&lt;&gt;""),StudentPVA!MK93+StaffPVA!MK93,"")</f>
        <v/>
      </c>
      <c r="ML93" s="1" t="str">
        <f>IF(AND(StudentPVA!ML93&lt;&gt;"", StaffPVA!ML93&lt;&gt;""),StudentPVA!ML93+StaffPVA!ML93,"")</f>
        <v/>
      </c>
      <c r="MM93" s="1" t="str">
        <f>IF(AND(StudentPVA!MM93&lt;&gt;"", StaffPVA!MM93&lt;&gt;""),StudentPVA!MM93+StaffPVA!MM93,"")</f>
        <v/>
      </c>
      <c r="MN93" s="1" t="str">
        <f>IF(AND(StudentPVA!MN93&lt;&gt;"", StaffPVA!MN93&lt;&gt;""),StudentPVA!MN93+StaffPVA!MN93,"")</f>
        <v/>
      </c>
      <c r="MO93" s="1" t="str">
        <f>IF(AND(StudentPVA!MO93&lt;&gt;"", StaffPVA!MO93&lt;&gt;""),StudentPVA!MO93+StaffPVA!MO93,"")</f>
        <v/>
      </c>
      <c r="MP93" s="1" t="str">
        <f>IF(AND(StudentPVA!MP93&lt;&gt;"", StaffPVA!MP93&lt;&gt;""),StudentPVA!MP93+StaffPVA!MP93,"")</f>
        <v/>
      </c>
      <c r="MQ93" s="1" t="str">
        <f>IF(AND(StudentPVA!MQ93&lt;&gt;"", StaffPVA!MQ93&lt;&gt;""),StudentPVA!MQ93+StaffPVA!MQ93,"")</f>
        <v/>
      </c>
      <c r="MR93" s="1" t="str">
        <f>IF(AND(StudentPVA!MR93&lt;&gt;"", StaffPVA!MR93&lt;&gt;""),StudentPVA!MR93+StaffPVA!MR93,"")</f>
        <v/>
      </c>
      <c r="MS93" s="1" t="str">
        <f>IF(AND(StudentPVA!MS93&lt;&gt;"", StaffPVA!MS93&lt;&gt;""),StudentPVA!MS93+StaffPVA!MS93,"")</f>
        <v/>
      </c>
      <c r="MT93" s="1" t="str">
        <f>IF(AND(StudentPVA!MT93&lt;&gt;"", StaffPVA!MT93&lt;&gt;""),StudentPVA!MT93+StaffPVA!MT93,"")</f>
        <v/>
      </c>
      <c r="MU93" s="1" t="str">
        <f>IF(AND(StudentPVA!MU93&lt;&gt;"", StaffPVA!MU93&lt;&gt;""),StudentPVA!MU93+StaffPVA!MU93,"")</f>
        <v/>
      </c>
      <c r="MV93" s="1" t="str">
        <f>IF(AND(StudentPVA!MV93&lt;&gt;"", StaffPVA!MV93&lt;&gt;""),StudentPVA!MV93+StaffPVA!MV93,"")</f>
        <v/>
      </c>
      <c r="MW93" s="1" t="str">
        <f>IF(AND(StudentPVA!MW93&lt;&gt;"", StaffPVA!MW93&lt;&gt;""),StudentPVA!MW93+StaffPVA!MW93,"")</f>
        <v/>
      </c>
      <c r="MX93" s="1" t="str">
        <f>IF(AND(StudentPVA!MX93&lt;&gt;"", StaffPVA!MX93&lt;&gt;""),StudentPVA!MX93+StaffPVA!MX93,"")</f>
        <v/>
      </c>
      <c r="MY93" s="1" t="str">
        <f>IF(AND(StudentPVA!MY93&lt;&gt;"", StaffPVA!MY93&lt;&gt;""),StudentPVA!MY93+StaffPVA!MY93,"")</f>
        <v/>
      </c>
      <c r="MZ93" s="1" t="str">
        <f>IF(AND(StudentPVA!MZ93&lt;&gt;"", StaffPVA!MZ93&lt;&gt;""),StudentPVA!MZ93+StaffPVA!MZ93,"")</f>
        <v/>
      </c>
      <c r="NA93" s="1" t="str">
        <f>IF(AND(StudentPVA!NA93&lt;&gt;"", StaffPVA!NA93&lt;&gt;""),StudentPVA!NA93+StaffPVA!NA93,"")</f>
        <v/>
      </c>
      <c r="NB93" s="1" t="str">
        <f>IF(AND(StudentPVA!NB93&lt;&gt;"", StaffPVA!NB93&lt;&gt;""),StudentPVA!NB93+StaffPVA!NB93,"")</f>
        <v/>
      </c>
      <c r="NC93" s="1" t="str">
        <f>IF(AND(StudentPVA!NC93&lt;&gt;"", StaffPVA!NC93&lt;&gt;""),StudentPVA!NC93+StaffPVA!NC93,"")</f>
        <v/>
      </c>
      <c r="ND93" s="1" t="str">
        <f>IF(AND(StudentPVA!ND93&lt;&gt;"", StaffPVA!ND93&lt;&gt;""),StudentPVA!ND93+StaffPVA!ND93,"")</f>
        <v/>
      </c>
      <c r="NE93" s="1" t="str">
        <f>IF(AND(StudentPVA!NE93&lt;&gt;"", StaffPVA!NE93&lt;&gt;""),StudentPVA!NE93+StaffPVA!NE93,"")</f>
        <v/>
      </c>
      <c r="NF93" s="1" t="str">
        <f>IF(AND(StudentPVA!NF93&lt;&gt;"", StaffPVA!NF93&lt;&gt;""),StudentPVA!NF93+StaffPVA!NF93,"")</f>
        <v/>
      </c>
      <c r="NG93" s="1" t="str">
        <f>IF(AND(StudentPVA!NG93&lt;&gt;"", StaffPVA!NG93&lt;&gt;""),StudentPVA!NG93+StaffPVA!NG93,"")</f>
        <v/>
      </c>
      <c r="NH93" s="1" t="str">
        <f>IF(AND(StudentPVA!NH93&lt;&gt;"", StaffPVA!NH93&lt;&gt;""),StudentPVA!NH93+StaffPVA!NH93,"")</f>
        <v/>
      </c>
      <c r="NI93" s="1" t="str">
        <f>IF(AND(StudentPVA!NI93&lt;&gt;"", StaffPVA!NI93&lt;&gt;""),StudentPVA!NI93+StaffPVA!NI93,"")</f>
        <v/>
      </c>
      <c r="NJ93" s="1" t="str">
        <f>IF(AND(StudentPVA!NJ93&lt;&gt;"", StaffPVA!NJ93&lt;&gt;""),StudentPVA!NJ93+StaffPVA!NJ93,"")</f>
        <v/>
      </c>
      <c r="NK93" s="1" t="str">
        <f>IF(AND(StudentPVA!NK93&lt;&gt;"", StaffPVA!NK93&lt;&gt;""),StudentPVA!NK93+StaffPVA!NK93,"")</f>
        <v/>
      </c>
      <c r="NL93" s="1" t="str">
        <f>IF(AND(StudentPVA!NL93&lt;&gt;"", StaffPVA!NL93&lt;&gt;""),StudentPVA!NL93+StaffPVA!NL93,"")</f>
        <v/>
      </c>
      <c r="NM93" s="1" t="str">
        <f>IF(AND(StudentPVA!NM93&lt;&gt;"", StaffPVA!NM93&lt;&gt;""),StudentPVA!NM93+StaffPVA!NM93,"")</f>
        <v/>
      </c>
      <c r="NN93" s="1" t="str">
        <f>IF(AND(StudentPVA!NN93&lt;&gt;"", StaffPVA!NN93&lt;&gt;""),StudentPVA!NN93+StaffPVA!NN93,"")</f>
        <v/>
      </c>
      <c r="NO93" s="1" t="str">
        <f>IF(AND(StudentPVA!NO93&lt;&gt;"", StaffPVA!NO93&lt;&gt;""),StudentPVA!NO93+StaffPVA!NO93,"")</f>
        <v/>
      </c>
      <c r="NP93" s="1" t="str">
        <f>IF(AND(StudentPVA!NP93&lt;&gt;"", StaffPVA!NP93&lt;&gt;""),StudentPVA!NP93+StaffPVA!NP93,"")</f>
        <v/>
      </c>
      <c r="NQ93" s="1" t="str">
        <f>IF(AND(StudentPVA!NQ93&lt;&gt;"", StaffPVA!NQ93&lt;&gt;""),StudentPVA!NQ93+StaffPVA!NQ93,"")</f>
        <v/>
      </c>
      <c r="NR93" s="1" t="str">
        <f>IF(AND(StudentPVA!NR93&lt;&gt;"", StaffPVA!NR93&lt;&gt;""),StudentPVA!NR93+StaffPVA!NR93,"")</f>
        <v/>
      </c>
      <c r="NS93" s="1" t="str">
        <f>IF(AND(StudentPVA!NS93&lt;&gt;"", StaffPVA!NS93&lt;&gt;""),StudentPVA!NS93+StaffPVA!NS93,"")</f>
        <v/>
      </c>
      <c r="NT93" s="1" t="str">
        <f>IF(AND(StudentPVA!NT93&lt;&gt;"", StaffPVA!NT93&lt;&gt;""),StudentPVA!NT93+StaffPVA!NT93,"")</f>
        <v/>
      </c>
      <c r="NU93" s="1" t="str">
        <f>IF(AND(StudentPVA!NU93&lt;&gt;"", StaffPVA!NU93&lt;&gt;""),StudentPVA!NU93+StaffPVA!NU93,"")</f>
        <v/>
      </c>
      <c r="NV93" s="1" t="str">
        <f>IF(AND(StudentPVA!NV93&lt;&gt;"", StaffPVA!NV93&lt;&gt;""),StudentPVA!NV93+StaffPVA!NV93,"")</f>
        <v/>
      </c>
      <c r="NW93" s="1" t="str">
        <f>IF(AND(StudentPVA!NW93&lt;&gt;"", StaffPVA!NW93&lt;&gt;""),StudentPVA!NW93+StaffPVA!NW93,"")</f>
        <v/>
      </c>
      <c r="NX93" s="1" t="str">
        <f>IF(AND(StudentPVA!NX93&lt;&gt;"", StaffPVA!NX93&lt;&gt;""),StudentPVA!NX93+StaffPVA!NX93,"")</f>
        <v/>
      </c>
      <c r="NY93" s="1" t="str">
        <f>IF(AND(StudentPVA!NY93&lt;&gt;"", StaffPVA!NY93&lt;&gt;""),StudentPVA!NY93+StaffPVA!NY93,"")</f>
        <v/>
      </c>
      <c r="NZ93" s="1" t="str">
        <f>IF(AND(StudentPVA!NZ93&lt;&gt;"", StaffPVA!NZ93&lt;&gt;""),StudentPVA!NZ93+StaffPVA!NZ93,"")</f>
        <v/>
      </c>
    </row>
    <row r="94" spans="1:390" ht="13.95" customHeight="1" x14ac:dyDescent="0.15">
      <c r="A94" s="1" t="str">
        <f>IF(AND(StudentPVA!A94&lt;&gt;"", StaffPVA!A94&lt;&gt;""),StudentPVA!A94+StaffPVA!A94,"")</f>
        <v/>
      </c>
      <c r="B94" s="1" t="str">
        <f>IF(AND(StudentPVA!B94&lt;&gt;"", StaffPVA!B94&lt;&gt;""),StudentPVA!B94+StaffPVA!B94,"")</f>
        <v/>
      </c>
      <c r="C94" s="1" t="str">
        <f>IF(AND(StudentPVA!C94&lt;&gt;"", StaffPVA!C94&lt;&gt;""),StudentPVA!C94+StaffPVA!C94,"")</f>
        <v/>
      </c>
      <c r="D94" s="1" t="str">
        <f>IF(AND(StudentPVA!D94&lt;&gt;"", StaffPVA!D94&lt;&gt;""),StudentPVA!D94+StaffPVA!D94,"")</f>
        <v/>
      </c>
      <c r="E94" s="1" t="str">
        <f>IF(AND(StudentPVA!E94&lt;&gt;"", StaffPVA!E94&lt;&gt;""),StudentPVA!E94+StaffPVA!E94,"")</f>
        <v/>
      </c>
      <c r="F94" s="1" t="str">
        <f>IF(AND(StudentPVA!F94&lt;&gt;"", StaffPVA!F94&lt;&gt;""),StudentPVA!F94+StaffPVA!F94,"")</f>
        <v/>
      </c>
      <c r="G94" s="1" t="str">
        <f>IF(AND(StudentPVA!G94&lt;&gt;"", StaffPVA!G94&lt;&gt;""),StudentPVA!G94+StaffPVA!G94,"")</f>
        <v/>
      </c>
      <c r="H94" s="1" t="str">
        <f>IF(AND(StudentPVA!H94&lt;&gt;"", StaffPVA!H94&lt;&gt;""),StudentPVA!H94+StaffPVA!H94,"")</f>
        <v/>
      </c>
      <c r="I94" s="1" t="str">
        <f>IF(AND(StudentPVA!I94&lt;&gt;"", StaffPVA!I94&lt;&gt;""),StudentPVA!I94+StaffPVA!I94,"")</f>
        <v/>
      </c>
      <c r="J94" s="1" t="str">
        <f>IF(AND(StudentPVA!J94&lt;&gt;"", StaffPVA!J94&lt;&gt;""),StudentPVA!J94+StaffPVA!J94,"")</f>
        <v/>
      </c>
      <c r="K94" s="1" t="str">
        <f>IF(AND(StudentPVA!K94&lt;&gt;"", StaffPVA!K94&lt;&gt;""),StudentPVA!K94+StaffPVA!K94,"")</f>
        <v/>
      </c>
      <c r="L94" s="1" t="str">
        <f>IF(AND(StudentPVA!L94&lt;&gt;"", StaffPVA!L94&lt;&gt;""),StudentPVA!L94+StaffPVA!L94,"")</f>
        <v/>
      </c>
      <c r="M94" s="1" t="str">
        <f>IF(AND(StudentPVA!M94&lt;&gt;"", StaffPVA!M94&lt;&gt;""),StudentPVA!M94+StaffPVA!M94,"")</f>
        <v/>
      </c>
      <c r="N94" s="1" t="str">
        <f>IF(AND(StudentPVA!N94&lt;&gt;"", StaffPVA!N94&lt;&gt;""),StudentPVA!N94+StaffPVA!N94,"")</f>
        <v/>
      </c>
      <c r="O94" s="1" t="str">
        <f>IF(AND(StudentPVA!O94&lt;&gt;"", StaffPVA!O94&lt;&gt;""),StudentPVA!O94+StaffPVA!O94,"")</f>
        <v/>
      </c>
      <c r="P94" s="1" t="str">
        <f>IF(AND(StudentPVA!P94&lt;&gt;"", StaffPVA!P94&lt;&gt;""),StudentPVA!P94+StaffPVA!P94,"")</f>
        <v/>
      </c>
      <c r="Q94" s="1" t="str">
        <f>IF(AND(StudentPVA!Q94&lt;&gt;"", StaffPVA!Q94&lt;&gt;""),StudentPVA!Q94+StaffPVA!Q94,"")</f>
        <v/>
      </c>
      <c r="R94" s="1" t="str">
        <f>IF(AND(StudentPVA!R94&lt;&gt;"", StaffPVA!R94&lt;&gt;""),StudentPVA!R94+StaffPVA!R94,"")</f>
        <v/>
      </c>
      <c r="S94" s="1" t="str">
        <f>IF(AND(StudentPVA!S94&lt;&gt;"", StaffPVA!S94&lt;&gt;""),StudentPVA!S94+StaffPVA!S94,"")</f>
        <v/>
      </c>
      <c r="T94" s="1" t="str">
        <f>IF(AND(StudentPVA!T94&lt;&gt;"", StaffPVA!T94&lt;&gt;""),StudentPVA!T94+StaffPVA!T94,"")</f>
        <v/>
      </c>
      <c r="U94" s="1" t="str">
        <f>IF(AND(StudentPVA!U94&lt;&gt;"", StaffPVA!U94&lt;&gt;""),StudentPVA!U94+StaffPVA!U94,"")</f>
        <v/>
      </c>
      <c r="V94" s="1" t="str">
        <f>IF(AND(StudentPVA!V94&lt;&gt;"", StaffPVA!V94&lt;&gt;""),StudentPVA!V94+StaffPVA!V94,"")</f>
        <v/>
      </c>
      <c r="W94" s="1" t="str">
        <f>IF(AND(StudentPVA!W94&lt;&gt;"", StaffPVA!W94&lt;&gt;""),StudentPVA!W94+StaffPVA!W94,"")</f>
        <v/>
      </c>
      <c r="X94" s="1" t="str">
        <f>IF(AND(StudentPVA!X94&lt;&gt;"", StaffPVA!X94&lt;&gt;""),StudentPVA!X94+StaffPVA!X94,"")</f>
        <v/>
      </c>
      <c r="Y94" s="1" t="str">
        <f>IF(AND(StudentPVA!Y94&lt;&gt;"", StaffPVA!Y94&lt;&gt;""),StudentPVA!Y94+StaffPVA!Y94,"")</f>
        <v/>
      </c>
      <c r="Z94" s="1" t="str">
        <f>IF(AND(StudentPVA!Z94&lt;&gt;"", StaffPVA!Z94&lt;&gt;""),StudentPVA!Z94+StaffPVA!Z94,"")</f>
        <v/>
      </c>
      <c r="AA94" s="1" t="str">
        <f>IF(AND(StudentPVA!AA94&lt;&gt;"", StaffPVA!AA94&lt;&gt;""),StudentPVA!AA94+StaffPVA!AA94,"")</f>
        <v/>
      </c>
      <c r="AB94" s="1" t="str">
        <f>IF(AND(StudentPVA!AB94&lt;&gt;"", StaffPVA!AB94&lt;&gt;""),StudentPVA!AB94+StaffPVA!AB94,"")</f>
        <v/>
      </c>
      <c r="AC94" s="1" t="str">
        <f>IF(AND(StudentPVA!AC94&lt;&gt;"", StaffPVA!AC94&lt;&gt;""),StudentPVA!AC94+StaffPVA!AC94,"")</f>
        <v/>
      </c>
      <c r="AD94" s="1" t="str">
        <f>IF(AND(StudentPVA!AD94&lt;&gt;"", StaffPVA!AD94&lt;&gt;""),StudentPVA!AD94+StaffPVA!AD94,"")</f>
        <v/>
      </c>
      <c r="AE94" s="1" t="str">
        <f>IF(AND(StudentPVA!AE94&lt;&gt;"", StaffPVA!AE94&lt;&gt;""),StudentPVA!AE94+StaffPVA!AE94,"")</f>
        <v/>
      </c>
      <c r="AF94" s="1" t="str">
        <f>IF(AND(StudentPVA!AF94&lt;&gt;"", StaffPVA!AF94&lt;&gt;""),StudentPVA!AF94+StaffPVA!AF94,"")</f>
        <v/>
      </c>
      <c r="AG94" s="1" t="str">
        <f>IF(AND(StudentPVA!AG94&lt;&gt;"", StaffPVA!AG94&lt;&gt;""),StudentPVA!AG94+StaffPVA!AG94,"")</f>
        <v/>
      </c>
      <c r="AH94" s="1" t="str">
        <f>IF(AND(StudentPVA!AH94&lt;&gt;"", StaffPVA!AH94&lt;&gt;""),StudentPVA!AH94+StaffPVA!AH94,"")</f>
        <v/>
      </c>
      <c r="AI94" s="1" t="str">
        <f>IF(AND(StudentPVA!AI94&lt;&gt;"", StaffPVA!AI94&lt;&gt;""),StudentPVA!AI94+StaffPVA!AI94,"")</f>
        <v/>
      </c>
      <c r="AJ94" s="1" t="str">
        <f>IF(AND(StudentPVA!AJ94&lt;&gt;"", StaffPVA!AJ94&lt;&gt;""),StudentPVA!AJ94+StaffPVA!AJ94,"")</f>
        <v/>
      </c>
      <c r="AK94" s="1" t="str">
        <f>IF(AND(StudentPVA!AK94&lt;&gt;"", StaffPVA!AK94&lt;&gt;""),StudentPVA!AK94+StaffPVA!AK94,"")</f>
        <v/>
      </c>
      <c r="AL94" s="1" t="str">
        <f>IF(AND(StudentPVA!AL94&lt;&gt;"", StaffPVA!AL94&lt;&gt;""),StudentPVA!AL94+StaffPVA!AL94,"")</f>
        <v/>
      </c>
      <c r="AM94" s="1" t="str">
        <f>IF(AND(StudentPVA!AM94&lt;&gt;"", StaffPVA!AM94&lt;&gt;""),StudentPVA!AM94+StaffPVA!AM94,"")</f>
        <v/>
      </c>
      <c r="AN94" s="1" t="str">
        <f>IF(AND(StudentPVA!AN94&lt;&gt;"", StaffPVA!AN94&lt;&gt;""),StudentPVA!AN94+StaffPVA!AN94,"")</f>
        <v/>
      </c>
      <c r="AO94" s="1" t="str">
        <f>IF(AND(StudentPVA!AO94&lt;&gt;"", StaffPVA!AO94&lt;&gt;""),StudentPVA!AO94+StaffPVA!AO94,"")</f>
        <v/>
      </c>
      <c r="AP94" s="1" t="str">
        <f>IF(AND(StudentPVA!AP94&lt;&gt;"", StaffPVA!AP94&lt;&gt;""),StudentPVA!AP94+StaffPVA!AP94,"")</f>
        <v/>
      </c>
      <c r="AQ94" s="1" t="str">
        <f>IF(AND(StudentPVA!AQ94&lt;&gt;"", StaffPVA!AQ94&lt;&gt;""),StudentPVA!AQ94+StaffPVA!AQ94,"")</f>
        <v/>
      </c>
      <c r="AR94" s="1" t="str">
        <f>IF(AND(StudentPVA!AR94&lt;&gt;"", StaffPVA!AR94&lt;&gt;""),StudentPVA!AR94+StaffPVA!AR94,"")</f>
        <v/>
      </c>
      <c r="AS94" s="1" t="str">
        <f>IF(AND(StudentPVA!AS94&lt;&gt;"", StaffPVA!AS94&lt;&gt;""),StudentPVA!AS94+StaffPVA!AS94,"")</f>
        <v/>
      </c>
      <c r="AT94" s="1" t="str">
        <f>IF(AND(StudentPVA!AT94&lt;&gt;"", StaffPVA!AT94&lt;&gt;""),StudentPVA!AT94+StaffPVA!AT94,"")</f>
        <v/>
      </c>
      <c r="AU94" s="1" t="str">
        <f>IF(AND(StudentPVA!AU94&lt;&gt;"", StaffPVA!AU94&lt;&gt;""),StudentPVA!AU94+StaffPVA!AU94,"")</f>
        <v/>
      </c>
      <c r="AV94" s="1" t="str">
        <f>IF(AND(StudentPVA!AV94&lt;&gt;"", StaffPVA!AV94&lt;&gt;""),StudentPVA!AV94+StaffPVA!AV94,"")</f>
        <v/>
      </c>
      <c r="AW94" s="1" t="str">
        <f>IF(AND(StudentPVA!AW94&lt;&gt;"", StaffPVA!AW94&lt;&gt;""),StudentPVA!AW94+StaffPVA!AW94,"")</f>
        <v/>
      </c>
      <c r="AX94" s="1" t="str">
        <f>IF(AND(StudentPVA!AX94&lt;&gt;"", StaffPVA!AX94&lt;&gt;""),StudentPVA!AX94+StaffPVA!AX94,"")</f>
        <v/>
      </c>
      <c r="AY94" s="1" t="str">
        <f>IF(AND(StudentPVA!AY94&lt;&gt;"", StaffPVA!AY94&lt;&gt;""),StudentPVA!AY94+StaffPVA!AY94,"")</f>
        <v/>
      </c>
      <c r="AZ94" s="1" t="str">
        <f>IF(AND(StudentPVA!AZ94&lt;&gt;"", StaffPVA!AZ94&lt;&gt;""),StudentPVA!AZ94+StaffPVA!AZ94,"")</f>
        <v/>
      </c>
      <c r="BA94" s="1" t="str">
        <f>IF(AND(StudentPVA!BA94&lt;&gt;"", StaffPVA!BA94&lt;&gt;""),StudentPVA!BA94+StaffPVA!BA94,"")</f>
        <v/>
      </c>
      <c r="BB94" s="1" t="str">
        <f>IF(AND(StudentPVA!BB94&lt;&gt;"", StaffPVA!BB94&lt;&gt;""),StudentPVA!BB94+StaffPVA!BB94,"")</f>
        <v/>
      </c>
      <c r="BC94" s="1" t="str">
        <f>IF(AND(StudentPVA!BC94&lt;&gt;"", StaffPVA!BC94&lt;&gt;""),StudentPVA!BC94+StaffPVA!BC94,"")</f>
        <v/>
      </c>
      <c r="BD94" s="1" t="str">
        <f>IF(AND(StudentPVA!BD94&lt;&gt;"", StaffPVA!BD94&lt;&gt;""),StudentPVA!BD94+StaffPVA!BD94,"")</f>
        <v/>
      </c>
      <c r="BE94" s="1" t="str">
        <f>IF(AND(StudentPVA!BE94&lt;&gt;"", StaffPVA!BE94&lt;&gt;""),StudentPVA!BE94+StaffPVA!BE94,"")</f>
        <v/>
      </c>
      <c r="BF94" s="1" t="str">
        <f>IF(AND(StudentPVA!BF94&lt;&gt;"", StaffPVA!BF94&lt;&gt;""),StudentPVA!BF94+StaffPVA!BF94,"")</f>
        <v/>
      </c>
      <c r="BG94" s="1" t="str">
        <f>IF(AND(StudentPVA!BG94&lt;&gt;"", StaffPVA!BG94&lt;&gt;""),StudentPVA!BG94+StaffPVA!BG94,"")</f>
        <v/>
      </c>
      <c r="BH94" s="1" t="str">
        <f>IF(AND(StudentPVA!BH94&lt;&gt;"", StaffPVA!BH94&lt;&gt;""),StudentPVA!BH94+StaffPVA!BH94,"")</f>
        <v/>
      </c>
      <c r="BI94" s="1" t="str">
        <f>IF(AND(StudentPVA!BI94&lt;&gt;"", StaffPVA!BI94&lt;&gt;""),StudentPVA!BI94+StaffPVA!BI94,"")</f>
        <v/>
      </c>
      <c r="BJ94" s="1" t="str">
        <f>IF(AND(StudentPVA!BJ94&lt;&gt;"", StaffPVA!BJ94&lt;&gt;""),StudentPVA!BJ94+StaffPVA!BJ94,"")</f>
        <v/>
      </c>
      <c r="BK94" s="1" t="str">
        <f>IF(AND(StudentPVA!BK94&lt;&gt;"", StaffPVA!BK94&lt;&gt;""),StudentPVA!BK94+StaffPVA!BK94,"")</f>
        <v/>
      </c>
      <c r="BL94" s="1" t="str">
        <f>IF(AND(StudentPVA!BL94&lt;&gt;"", StaffPVA!BL94&lt;&gt;""),StudentPVA!BL94+StaffPVA!BL94,"")</f>
        <v/>
      </c>
      <c r="BM94" s="1" t="str">
        <f>IF(AND(StudentPVA!BM94&lt;&gt;"", StaffPVA!BM94&lt;&gt;""),StudentPVA!BM94+StaffPVA!BM94,"")</f>
        <v/>
      </c>
      <c r="BN94" s="1" t="str">
        <f>IF(AND(StudentPVA!BN94&lt;&gt;"", StaffPVA!BN94&lt;&gt;""),StudentPVA!BN94+StaffPVA!BN94,"")</f>
        <v/>
      </c>
      <c r="BO94" s="1" t="str">
        <f>IF(AND(StudentPVA!BO94&lt;&gt;"", StaffPVA!BO94&lt;&gt;""),StudentPVA!BO94+StaffPVA!BO94,"")</f>
        <v/>
      </c>
      <c r="BP94" s="1" t="str">
        <f>IF(AND(StudentPVA!BP94&lt;&gt;"", StaffPVA!BP94&lt;&gt;""),StudentPVA!BP94+StaffPVA!BP94,"")</f>
        <v/>
      </c>
      <c r="BQ94" s="1" t="str">
        <f>IF(AND(StudentPVA!BQ94&lt;&gt;"", StaffPVA!BQ94&lt;&gt;""),StudentPVA!BQ94+StaffPVA!BQ94,"")</f>
        <v/>
      </c>
      <c r="BR94" s="1" t="str">
        <f>IF(AND(StudentPVA!BR94&lt;&gt;"", StaffPVA!BR94&lt;&gt;""),StudentPVA!BR94+StaffPVA!BR94,"")</f>
        <v/>
      </c>
      <c r="BS94" s="1" t="str">
        <f>IF(AND(StudentPVA!BS94&lt;&gt;"", StaffPVA!BS94&lt;&gt;""),StudentPVA!BS94+StaffPVA!BS94,"")</f>
        <v/>
      </c>
      <c r="BT94" s="1" t="str">
        <f>IF(AND(StudentPVA!BT94&lt;&gt;"", StaffPVA!BT94&lt;&gt;""),StudentPVA!BT94+StaffPVA!BT94,"")</f>
        <v/>
      </c>
      <c r="BU94" s="1" t="str">
        <f>IF(AND(StudentPVA!BU94&lt;&gt;"", StaffPVA!BU94&lt;&gt;""),StudentPVA!BU94+StaffPVA!BU94,"")</f>
        <v/>
      </c>
      <c r="BV94" s="1" t="str">
        <f>IF(AND(StudentPVA!BV94&lt;&gt;"", StaffPVA!BV94&lt;&gt;""),StudentPVA!BV94+StaffPVA!BV94,"")</f>
        <v/>
      </c>
      <c r="BW94" s="1" t="str">
        <f>IF(AND(StudentPVA!BW94&lt;&gt;"", StaffPVA!BW94&lt;&gt;""),StudentPVA!BW94+StaffPVA!BW94,"")</f>
        <v/>
      </c>
      <c r="BX94" s="1" t="str">
        <f>IF(AND(StudentPVA!BX94&lt;&gt;"", StaffPVA!BX94&lt;&gt;""),StudentPVA!BX94+StaffPVA!BX94,"")</f>
        <v/>
      </c>
      <c r="BY94" s="1" t="str">
        <f>IF(AND(StudentPVA!BY94&lt;&gt;"", StaffPVA!BY94&lt;&gt;""),StudentPVA!BY94+StaffPVA!BY94,"")</f>
        <v/>
      </c>
      <c r="BZ94" s="1" t="str">
        <f>IF(AND(StudentPVA!BZ94&lt;&gt;"", StaffPVA!BZ94&lt;&gt;""),StudentPVA!BZ94+StaffPVA!BZ94,"")</f>
        <v/>
      </c>
      <c r="CA94" s="1" t="str">
        <f>IF(AND(StudentPVA!CA94&lt;&gt;"", StaffPVA!CA94&lt;&gt;""),StudentPVA!CA94+StaffPVA!CA94,"")</f>
        <v/>
      </c>
      <c r="CB94" s="1" t="str">
        <f>IF(AND(StudentPVA!CB94&lt;&gt;"", StaffPVA!CB94&lt;&gt;""),StudentPVA!CB94+StaffPVA!CB94,"")</f>
        <v/>
      </c>
      <c r="CC94" s="1" t="str">
        <f>IF(AND(StudentPVA!CC94&lt;&gt;"", StaffPVA!CC94&lt;&gt;""),StudentPVA!CC94+StaffPVA!CC94,"")</f>
        <v/>
      </c>
      <c r="CD94" s="1" t="str">
        <f>IF(AND(StudentPVA!CD94&lt;&gt;"", StaffPVA!CD94&lt;&gt;""),StudentPVA!CD94+StaffPVA!CD94,"")</f>
        <v/>
      </c>
      <c r="CE94" s="1" t="str">
        <f>IF(AND(StudentPVA!CE94&lt;&gt;"", StaffPVA!CE94&lt;&gt;""),StudentPVA!CE94+StaffPVA!CE94,"")</f>
        <v/>
      </c>
      <c r="CF94" s="1" t="str">
        <f>IF(AND(StudentPVA!CF94&lt;&gt;"", StaffPVA!CF94&lt;&gt;""),StudentPVA!CF94+StaffPVA!CF94,"")</f>
        <v/>
      </c>
      <c r="CG94" s="1" t="str">
        <f>IF(AND(StudentPVA!CG94&lt;&gt;"", StaffPVA!CG94&lt;&gt;""),StudentPVA!CG94+StaffPVA!CG94,"")</f>
        <v/>
      </c>
      <c r="CH94" s="1" t="str">
        <f>IF(AND(StudentPVA!CH94&lt;&gt;"", StaffPVA!CH94&lt;&gt;""),StudentPVA!CH94+StaffPVA!CH94,"")</f>
        <v/>
      </c>
      <c r="CI94" s="1" t="str">
        <f>IF(AND(StudentPVA!CI94&lt;&gt;"", StaffPVA!CI94&lt;&gt;""),StudentPVA!CI94+StaffPVA!CI94,"")</f>
        <v/>
      </c>
      <c r="CJ94" s="1" t="str">
        <f>IF(AND(StudentPVA!CJ94&lt;&gt;"", StaffPVA!CJ94&lt;&gt;""),StudentPVA!CJ94+StaffPVA!CJ94,"")</f>
        <v/>
      </c>
      <c r="CK94" s="1" t="str">
        <f>IF(AND(StudentPVA!CK94&lt;&gt;"", StaffPVA!CK94&lt;&gt;""),StudentPVA!CK94+StaffPVA!CK94,"")</f>
        <v/>
      </c>
      <c r="CL94" s="1" t="str">
        <f>IF(AND(StudentPVA!CL94&lt;&gt;"", StaffPVA!CL94&lt;&gt;""),StudentPVA!CL94+StaffPVA!CL94,"")</f>
        <v/>
      </c>
      <c r="CM94" s="1" t="str">
        <f>IF(AND(StudentPVA!CM94&lt;&gt;"", StaffPVA!CM94&lt;&gt;""),StudentPVA!CM94+StaffPVA!CM94,"")</f>
        <v/>
      </c>
      <c r="CN94" s="1" t="str">
        <f>IF(AND(StudentPVA!CN94&lt;&gt;"", StaffPVA!CN94&lt;&gt;""),StudentPVA!CN94+StaffPVA!CN94,"")</f>
        <v/>
      </c>
      <c r="CO94" s="1" t="str">
        <f>IF(AND(StudentPVA!CO94&lt;&gt;"", StaffPVA!CO94&lt;&gt;""),StudentPVA!CO94+StaffPVA!CO94,"")</f>
        <v/>
      </c>
      <c r="CP94" s="1" t="str">
        <f>IF(AND(StudentPVA!CP94&lt;&gt;"", StaffPVA!CP94&lt;&gt;""),StudentPVA!CP94+StaffPVA!CP94,"")</f>
        <v/>
      </c>
      <c r="CQ94" s="1" t="str">
        <f>IF(AND(StudentPVA!CQ94&lt;&gt;"", StaffPVA!CQ94&lt;&gt;""),StudentPVA!CQ94+StaffPVA!CQ94,"")</f>
        <v/>
      </c>
      <c r="CR94" s="1" t="str">
        <f>IF(AND(StudentPVA!CR94&lt;&gt;"", StaffPVA!CR94&lt;&gt;""),StudentPVA!CR94+StaffPVA!CR94,"")</f>
        <v/>
      </c>
      <c r="CS94" s="1" t="str">
        <f>IF(AND(StudentPVA!CS94&lt;&gt;"", StaffPVA!CS94&lt;&gt;""),StudentPVA!CS94+StaffPVA!CS94,"")</f>
        <v/>
      </c>
      <c r="CT94" s="1" t="str">
        <f>IF(AND(StudentPVA!CT94&lt;&gt;"", StaffPVA!CT94&lt;&gt;""),StudentPVA!CT94+StaffPVA!CT94,"")</f>
        <v/>
      </c>
      <c r="CU94" s="1" t="str">
        <f>IF(AND(StudentPVA!CU94&lt;&gt;"", StaffPVA!CU94&lt;&gt;""),StudentPVA!CU94+StaffPVA!CU94,"")</f>
        <v/>
      </c>
      <c r="CV94" s="1" t="str">
        <f>IF(AND(StudentPVA!CV94&lt;&gt;"", StaffPVA!CV94&lt;&gt;""),StudentPVA!CV94+StaffPVA!CV94,"")</f>
        <v/>
      </c>
      <c r="CW94" s="1" t="str">
        <f>IF(AND(StudentPVA!CW94&lt;&gt;"", StaffPVA!CW94&lt;&gt;""),StudentPVA!CW94+StaffPVA!CW94,"")</f>
        <v/>
      </c>
      <c r="CX94" s="1" t="str">
        <f>IF(AND(StudentPVA!CX94&lt;&gt;"", StaffPVA!CX94&lt;&gt;""),StudentPVA!CX94+StaffPVA!CX94,"")</f>
        <v/>
      </c>
      <c r="CY94" s="1" t="str">
        <f>IF(AND(StudentPVA!CY94&lt;&gt;"", StaffPVA!CY94&lt;&gt;""),StudentPVA!CY94+StaffPVA!CY94,"")</f>
        <v/>
      </c>
      <c r="CZ94" s="1" t="str">
        <f>IF(AND(StudentPVA!CZ94&lt;&gt;"", StaffPVA!CZ94&lt;&gt;""),StudentPVA!CZ94+StaffPVA!CZ94,"")</f>
        <v/>
      </c>
      <c r="DA94" s="1" t="str">
        <f>IF(AND(StudentPVA!DA94&lt;&gt;"", StaffPVA!DA94&lt;&gt;""),StudentPVA!DA94+StaffPVA!DA94,"")</f>
        <v/>
      </c>
      <c r="DB94" s="1" t="str">
        <f>IF(AND(StudentPVA!DB94&lt;&gt;"", StaffPVA!DB94&lt;&gt;""),StudentPVA!DB94+StaffPVA!DB94,"")</f>
        <v/>
      </c>
      <c r="DC94" s="1" t="str">
        <f>IF(AND(StudentPVA!DC94&lt;&gt;"", StaffPVA!DC94&lt;&gt;""),StudentPVA!DC94+StaffPVA!DC94,"")</f>
        <v/>
      </c>
      <c r="DD94" s="1" t="str">
        <f>IF(AND(StudentPVA!DD94&lt;&gt;"", StaffPVA!DD94&lt;&gt;""),StudentPVA!DD94+StaffPVA!DD94,"")</f>
        <v/>
      </c>
      <c r="DE94" s="1" t="str">
        <f>IF(AND(StudentPVA!DE94&lt;&gt;"", StaffPVA!DE94&lt;&gt;""),StudentPVA!DE94+StaffPVA!DE94,"")</f>
        <v/>
      </c>
      <c r="DF94" s="1" t="str">
        <f>IF(AND(StudentPVA!DF94&lt;&gt;"", StaffPVA!DF94&lt;&gt;""),StudentPVA!DF94+StaffPVA!DF94,"")</f>
        <v/>
      </c>
      <c r="DG94" s="1" t="str">
        <f>IF(AND(StudentPVA!DG94&lt;&gt;"", StaffPVA!DG94&lt;&gt;""),StudentPVA!DG94+StaffPVA!DG94,"")</f>
        <v/>
      </c>
      <c r="DH94" s="1" t="str">
        <f>IF(AND(StudentPVA!DH94&lt;&gt;"", StaffPVA!DH94&lt;&gt;""),StudentPVA!DH94+StaffPVA!DH94,"")</f>
        <v/>
      </c>
      <c r="DI94" s="1" t="str">
        <f>IF(AND(StudentPVA!DI94&lt;&gt;"", StaffPVA!DI94&lt;&gt;""),StudentPVA!DI94+StaffPVA!DI94,"")</f>
        <v/>
      </c>
      <c r="DJ94" s="1" t="str">
        <f>IF(AND(StudentPVA!DJ94&lt;&gt;"", StaffPVA!DJ94&lt;&gt;""),StudentPVA!DJ94+StaffPVA!DJ94,"")</f>
        <v/>
      </c>
      <c r="DK94" s="1" t="str">
        <f>IF(AND(StudentPVA!DK94&lt;&gt;"", StaffPVA!DK94&lt;&gt;""),StudentPVA!DK94+StaffPVA!DK94,"")</f>
        <v/>
      </c>
      <c r="DL94" s="1" t="str">
        <f>IF(AND(StudentPVA!DL94&lt;&gt;"", StaffPVA!DL94&lt;&gt;""),StudentPVA!DL94+StaffPVA!DL94,"")</f>
        <v/>
      </c>
      <c r="DM94" s="1" t="str">
        <f>IF(AND(StudentPVA!DM94&lt;&gt;"", StaffPVA!DM94&lt;&gt;""),StudentPVA!DM94+StaffPVA!DM94,"")</f>
        <v/>
      </c>
      <c r="DN94" s="1" t="str">
        <f>IF(AND(StudentPVA!DN94&lt;&gt;"", StaffPVA!DN94&lt;&gt;""),StudentPVA!DN94+StaffPVA!DN94,"")</f>
        <v/>
      </c>
      <c r="DO94" s="1" t="str">
        <f>IF(AND(StudentPVA!DO94&lt;&gt;"", StaffPVA!DO94&lt;&gt;""),StudentPVA!DO94+StaffPVA!DO94,"")</f>
        <v/>
      </c>
      <c r="DP94" s="1" t="str">
        <f>IF(AND(StudentPVA!DP94&lt;&gt;"", StaffPVA!DP94&lt;&gt;""),StudentPVA!DP94+StaffPVA!DP94,"")</f>
        <v/>
      </c>
      <c r="DQ94" s="1" t="str">
        <f>IF(AND(StudentPVA!DQ94&lt;&gt;"", StaffPVA!DQ94&lt;&gt;""),StudentPVA!DQ94+StaffPVA!DQ94,"")</f>
        <v/>
      </c>
      <c r="DR94" s="1" t="str">
        <f>IF(AND(StudentPVA!DR94&lt;&gt;"", StaffPVA!DR94&lt;&gt;""),StudentPVA!DR94+StaffPVA!DR94,"")</f>
        <v/>
      </c>
      <c r="DS94" s="1" t="str">
        <f>IF(AND(StudentPVA!DS94&lt;&gt;"", StaffPVA!DS94&lt;&gt;""),StudentPVA!DS94+StaffPVA!DS94,"")</f>
        <v/>
      </c>
      <c r="DT94" s="1" t="str">
        <f>IF(AND(StudentPVA!DT94&lt;&gt;"", StaffPVA!DT94&lt;&gt;""),StudentPVA!DT94+StaffPVA!DT94,"")</f>
        <v/>
      </c>
      <c r="DU94" s="1" t="str">
        <f>IF(AND(StudentPVA!DU94&lt;&gt;"", StaffPVA!DU94&lt;&gt;""),StudentPVA!DU94+StaffPVA!DU94,"")</f>
        <v/>
      </c>
      <c r="DV94" s="1" t="str">
        <f>IF(AND(StudentPVA!DV94&lt;&gt;"", StaffPVA!DV94&lt;&gt;""),StudentPVA!DV94+StaffPVA!DV94,"")</f>
        <v/>
      </c>
      <c r="DW94" s="1" t="str">
        <f>IF(AND(StudentPVA!DW94&lt;&gt;"", StaffPVA!DW94&lt;&gt;""),StudentPVA!DW94+StaffPVA!DW94,"")</f>
        <v/>
      </c>
      <c r="DX94" s="1" t="str">
        <f>IF(AND(StudentPVA!DX94&lt;&gt;"", StaffPVA!DX94&lt;&gt;""),StudentPVA!DX94+StaffPVA!DX94,"")</f>
        <v/>
      </c>
      <c r="DY94" s="1" t="str">
        <f>IF(AND(StudentPVA!DY94&lt;&gt;"", StaffPVA!DY94&lt;&gt;""),StudentPVA!DY94+StaffPVA!DY94,"")</f>
        <v/>
      </c>
      <c r="DZ94" s="1" t="str">
        <f>IF(AND(StudentPVA!DZ94&lt;&gt;"", StaffPVA!DZ94&lt;&gt;""),StudentPVA!DZ94+StaffPVA!DZ94,"")</f>
        <v/>
      </c>
      <c r="EA94" s="1" t="str">
        <f>IF(AND(StudentPVA!EA94&lt;&gt;"", StaffPVA!EA94&lt;&gt;""),StudentPVA!EA94+StaffPVA!EA94,"")</f>
        <v/>
      </c>
      <c r="EB94" s="1" t="str">
        <f>IF(AND(StudentPVA!EB94&lt;&gt;"", StaffPVA!EB94&lt;&gt;""),StudentPVA!EB94+StaffPVA!EB94,"")</f>
        <v/>
      </c>
      <c r="EC94" s="1" t="str">
        <f>IF(AND(StudentPVA!EC94&lt;&gt;"", StaffPVA!EC94&lt;&gt;""),StudentPVA!EC94+StaffPVA!EC94,"")</f>
        <v/>
      </c>
      <c r="ED94" s="1" t="str">
        <f>IF(AND(StudentPVA!ED94&lt;&gt;"", StaffPVA!ED94&lt;&gt;""),StudentPVA!ED94+StaffPVA!ED94,"")</f>
        <v/>
      </c>
      <c r="EE94" s="1" t="str">
        <f>IF(AND(StudentPVA!EE94&lt;&gt;"", StaffPVA!EE94&lt;&gt;""),StudentPVA!EE94+StaffPVA!EE94,"")</f>
        <v/>
      </c>
      <c r="EF94" s="1" t="str">
        <f>IF(AND(StudentPVA!EF94&lt;&gt;"", StaffPVA!EF94&lt;&gt;""),StudentPVA!EF94+StaffPVA!EF94,"")</f>
        <v/>
      </c>
      <c r="EG94" s="1" t="str">
        <f>IF(AND(StudentPVA!EG94&lt;&gt;"", StaffPVA!EG94&lt;&gt;""),StudentPVA!EG94+StaffPVA!EG94,"")</f>
        <v/>
      </c>
      <c r="EH94" s="1" t="str">
        <f>IF(AND(StudentPVA!EH94&lt;&gt;"", StaffPVA!EH94&lt;&gt;""),StudentPVA!EH94+StaffPVA!EH94,"")</f>
        <v/>
      </c>
      <c r="EI94" s="1" t="str">
        <f>IF(AND(StudentPVA!EI94&lt;&gt;"", StaffPVA!EI94&lt;&gt;""),StudentPVA!EI94+StaffPVA!EI94,"")</f>
        <v/>
      </c>
      <c r="EJ94" s="1" t="str">
        <f>IF(AND(StudentPVA!EJ94&lt;&gt;"", StaffPVA!EJ94&lt;&gt;""),StudentPVA!EJ94+StaffPVA!EJ94,"")</f>
        <v/>
      </c>
      <c r="EK94" s="1" t="str">
        <f>IF(AND(StudentPVA!EK94&lt;&gt;"", StaffPVA!EK94&lt;&gt;""),StudentPVA!EK94+StaffPVA!EK94,"")</f>
        <v/>
      </c>
      <c r="EL94" s="1" t="str">
        <f>IF(AND(StudentPVA!EL94&lt;&gt;"", StaffPVA!EL94&lt;&gt;""),StudentPVA!EL94+StaffPVA!EL94,"")</f>
        <v/>
      </c>
      <c r="EM94" s="1" t="str">
        <f>IF(AND(StudentPVA!EM94&lt;&gt;"", StaffPVA!EM94&lt;&gt;""),StudentPVA!EM94+StaffPVA!EM94,"")</f>
        <v/>
      </c>
      <c r="EN94" s="1" t="str">
        <f>IF(AND(StudentPVA!EN94&lt;&gt;"", StaffPVA!EN94&lt;&gt;""),StudentPVA!EN94+StaffPVA!EN94,"")</f>
        <v/>
      </c>
      <c r="EO94" s="1" t="str">
        <f>IF(AND(StudentPVA!EO94&lt;&gt;"", StaffPVA!EO94&lt;&gt;""),StudentPVA!EO94+StaffPVA!EO94,"")</f>
        <v/>
      </c>
      <c r="EP94" s="1" t="str">
        <f>IF(AND(StudentPVA!EP94&lt;&gt;"", StaffPVA!EP94&lt;&gt;""),StudentPVA!EP94+StaffPVA!EP94,"")</f>
        <v/>
      </c>
      <c r="EQ94" s="1" t="str">
        <f>IF(AND(StudentPVA!EQ94&lt;&gt;"", StaffPVA!EQ94&lt;&gt;""),StudentPVA!EQ94+StaffPVA!EQ94,"")</f>
        <v/>
      </c>
      <c r="ER94" s="1" t="str">
        <f>IF(AND(StudentPVA!ER94&lt;&gt;"", StaffPVA!ER94&lt;&gt;""),StudentPVA!ER94+StaffPVA!ER94,"")</f>
        <v/>
      </c>
      <c r="ES94" s="1" t="str">
        <f>IF(AND(StudentPVA!ES94&lt;&gt;"", StaffPVA!ES94&lt;&gt;""),StudentPVA!ES94+StaffPVA!ES94,"")</f>
        <v/>
      </c>
      <c r="ET94" s="1" t="str">
        <f>IF(AND(StudentPVA!ET94&lt;&gt;"", StaffPVA!ET94&lt;&gt;""),StudentPVA!ET94+StaffPVA!ET94,"")</f>
        <v/>
      </c>
      <c r="EU94" s="1" t="str">
        <f>IF(AND(StudentPVA!EU94&lt;&gt;"", StaffPVA!EU94&lt;&gt;""),StudentPVA!EU94+StaffPVA!EU94,"")</f>
        <v/>
      </c>
      <c r="EV94" s="1" t="str">
        <f>IF(AND(StudentPVA!EV94&lt;&gt;"", StaffPVA!EV94&lt;&gt;""),StudentPVA!EV94+StaffPVA!EV94,"")</f>
        <v/>
      </c>
      <c r="EW94" s="1" t="str">
        <f>IF(AND(StudentPVA!EW94&lt;&gt;"", StaffPVA!EW94&lt;&gt;""),StudentPVA!EW94+StaffPVA!EW94,"")</f>
        <v/>
      </c>
      <c r="EX94" s="1" t="str">
        <f>IF(AND(StudentPVA!EX94&lt;&gt;"", StaffPVA!EX94&lt;&gt;""),StudentPVA!EX94+StaffPVA!EX94,"")</f>
        <v/>
      </c>
      <c r="EY94" s="1" t="str">
        <f>IF(AND(StudentPVA!EY94&lt;&gt;"", StaffPVA!EY94&lt;&gt;""),StudentPVA!EY94+StaffPVA!EY94,"")</f>
        <v/>
      </c>
      <c r="EZ94" s="1" t="str">
        <f>IF(AND(StudentPVA!EZ94&lt;&gt;"", StaffPVA!EZ94&lt;&gt;""),StudentPVA!EZ94+StaffPVA!EZ94,"")</f>
        <v/>
      </c>
      <c r="FA94" s="1" t="str">
        <f>IF(AND(StudentPVA!FA94&lt;&gt;"", StaffPVA!FA94&lt;&gt;""),StudentPVA!FA94+StaffPVA!FA94,"")</f>
        <v/>
      </c>
      <c r="FB94" s="1" t="str">
        <f>IF(AND(StudentPVA!FB94&lt;&gt;"", StaffPVA!FB94&lt;&gt;""),StudentPVA!FB94+StaffPVA!FB94,"")</f>
        <v/>
      </c>
      <c r="FC94" s="1" t="str">
        <f>IF(AND(StudentPVA!FC94&lt;&gt;"", StaffPVA!FC94&lt;&gt;""),StudentPVA!FC94+StaffPVA!FC94,"")</f>
        <v/>
      </c>
      <c r="FD94" s="1" t="str">
        <f>IF(AND(StudentPVA!FD94&lt;&gt;"", StaffPVA!FD94&lt;&gt;""),StudentPVA!FD94+StaffPVA!FD94,"")</f>
        <v/>
      </c>
      <c r="FE94" s="1" t="str">
        <f>IF(AND(StudentPVA!FE94&lt;&gt;"", StaffPVA!FE94&lt;&gt;""),StudentPVA!FE94+StaffPVA!FE94,"")</f>
        <v/>
      </c>
      <c r="FF94" s="1" t="str">
        <f>IF(AND(StudentPVA!FF94&lt;&gt;"", StaffPVA!FF94&lt;&gt;""),StudentPVA!FF94+StaffPVA!FF94,"")</f>
        <v/>
      </c>
      <c r="FG94" s="1" t="str">
        <f>IF(AND(StudentPVA!FG94&lt;&gt;"", StaffPVA!FG94&lt;&gt;""),StudentPVA!FG94+StaffPVA!FG94,"")</f>
        <v/>
      </c>
      <c r="FH94" s="1" t="str">
        <f>IF(AND(StudentPVA!FH94&lt;&gt;"", StaffPVA!FH94&lt;&gt;""),StudentPVA!FH94+StaffPVA!FH94,"")</f>
        <v/>
      </c>
      <c r="FI94" s="1" t="str">
        <f>IF(AND(StudentPVA!FI94&lt;&gt;"", StaffPVA!FI94&lt;&gt;""),StudentPVA!FI94+StaffPVA!FI94,"")</f>
        <v/>
      </c>
      <c r="FJ94" s="1" t="str">
        <f>IF(AND(StudentPVA!FJ94&lt;&gt;"", StaffPVA!FJ94&lt;&gt;""),StudentPVA!FJ94+StaffPVA!FJ94,"")</f>
        <v/>
      </c>
      <c r="FK94" s="1" t="str">
        <f>IF(AND(StudentPVA!FK94&lt;&gt;"", StaffPVA!FK94&lt;&gt;""),StudentPVA!FK94+StaffPVA!FK94,"")</f>
        <v/>
      </c>
      <c r="FL94" s="1" t="str">
        <f>IF(AND(StudentPVA!FL94&lt;&gt;"", StaffPVA!FL94&lt;&gt;""),StudentPVA!FL94+StaffPVA!FL94,"")</f>
        <v/>
      </c>
      <c r="FM94" s="1" t="str">
        <f>IF(AND(StudentPVA!FM94&lt;&gt;"", StaffPVA!FM94&lt;&gt;""),StudentPVA!FM94+StaffPVA!FM94,"")</f>
        <v/>
      </c>
      <c r="FN94" s="1" t="str">
        <f>IF(AND(StudentPVA!FN94&lt;&gt;"", StaffPVA!FN94&lt;&gt;""),StudentPVA!FN94+StaffPVA!FN94,"")</f>
        <v/>
      </c>
      <c r="FO94" s="1" t="str">
        <f>IF(AND(StudentPVA!FO94&lt;&gt;"", StaffPVA!FO94&lt;&gt;""),StudentPVA!FO94+StaffPVA!FO94,"")</f>
        <v/>
      </c>
      <c r="FP94" s="1" t="str">
        <f>IF(AND(StudentPVA!FP94&lt;&gt;"", StaffPVA!FP94&lt;&gt;""),StudentPVA!FP94+StaffPVA!FP94,"")</f>
        <v/>
      </c>
      <c r="FQ94" s="1" t="str">
        <f>IF(AND(StudentPVA!FQ94&lt;&gt;"", StaffPVA!FQ94&lt;&gt;""),StudentPVA!FQ94+StaffPVA!FQ94,"")</f>
        <v/>
      </c>
      <c r="FR94" s="1" t="str">
        <f>IF(AND(StudentPVA!FR94&lt;&gt;"", StaffPVA!FR94&lt;&gt;""),StudentPVA!FR94+StaffPVA!FR94,"")</f>
        <v/>
      </c>
      <c r="FS94" s="1" t="str">
        <f>IF(AND(StudentPVA!FS94&lt;&gt;"", StaffPVA!FS94&lt;&gt;""),StudentPVA!FS94+StaffPVA!FS94,"")</f>
        <v/>
      </c>
      <c r="FT94" s="1" t="str">
        <f>IF(AND(StudentPVA!FT94&lt;&gt;"", StaffPVA!FT94&lt;&gt;""),StudentPVA!FT94+StaffPVA!FT94,"")</f>
        <v/>
      </c>
      <c r="FU94" s="1" t="str">
        <f>IF(AND(StudentPVA!FU94&lt;&gt;"", StaffPVA!FU94&lt;&gt;""),StudentPVA!FU94+StaffPVA!FU94,"")</f>
        <v/>
      </c>
      <c r="FV94" s="1" t="str">
        <f>IF(AND(StudentPVA!FV94&lt;&gt;"", StaffPVA!FV94&lt;&gt;""),StudentPVA!FV94+StaffPVA!FV94,"")</f>
        <v/>
      </c>
      <c r="FW94" s="1" t="str">
        <f>IF(AND(StudentPVA!FW94&lt;&gt;"", StaffPVA!FW94&lt;&gt;""),StudentPVA!FW94+StaffPVA!FW94,"")</f>
        <v/>
      </c>
      <c r="FX94" s="1" t="str">
        <f>IF(AND(StudentPVA!FX94&lt;&gt;"", StaffPVA!FX94&lt;&gt;""),StudentPVA!FX94+StaffPVA!FX94,"")</f>
        <v/>
      </c>
      <c r="FY94" s="1" t="str">
        <f>IF(AND(StudentPVA!FY94&lt;&gt;"", StaffPVA!FY94&lt;&gt;""),StudentPVA!FY94+StaffPVA!FY94,"")</f>
        <v/>
      </c>
      <c r="FZ94" s="1" t="str">
        <f>IF(AND(StudentPVA!FZ94&lt;&gt;"", StaffPVA!FZ94&lt;&gt;""),StudentPVA!FZ94+StaffPVA!FZ94,"")</f>
        <v/>
      </c>
      <c r="GA94" s="1" t="str">
        <f>IF(AND(StudentPVA!GA94&lt;&gt;"", StaffPVA!GA94&lt;&gt;""),StudentPVA!GA94+StaffPVA!GA94,"")</f>
        <v/>
      </c>
      <c r="GB94" s="1" t="str">
        <f>IF(AND(StudentPVA!GB94&lt;&gt;"", StaffPVA!GB94&lt;&gt;""),StudentPVA!GB94+StaffPVA!GB94,"")</f>
        <v/>
      </c>
      <c r="GC94" s="1" t="str">
        <f>IF(AND(StudentPVA!GC94&lt;&gt;"", StaffPVA!GC94&lt;&gt;""),StudentPVA!GC94+StaffPVA!GC94,"")</f>
        <v/>
      </c>
      <c r="GD94" s="1" t="str">
        <f>IF(AND(StudentPVA!GD94&lt;&gt;"", StaffPVA!GD94&lt;&gt;""),StudentPVA!GD94+StaffPVA!GD94,"")</f>
        <v/>
      </c>
      <c r="GE94" s="1" t="str">
        <f>IF(AND(StudentPVA!GE94&lt;&gt;"", StaffPVA!GE94&lt;&gt;""),StudentPVA!GE94+StaffPVA!GE94,"")</f>
        <v/>
      </c>
      <c r="GF94" s="1" t="str">
        <f>IF(AND(StudentPVA!GF94&lt;&gt;"", StaffPVA!GF94&lt;&gt;""),StudentPVA!GF94+StaffPVA!GF94,"")</f>
        <v/>
      </c>
      <c r="GG94" s="1" t="str">
        <f>IF(AND(StudentPVA!GG94&lt;&gt;"", StaffPVA!GG94&lt;&gt;""),StudentPVA!GG94+StaffPVA!GG94,"")</f>
        <v/>
      </c>
      <c r="GH94" s="1" t="str">
        <f>IF(AND(StudentPVA!GH94&lt;&gt;"", StaffPVA!GH94&lt;&gt;""),StudentPVA!GH94+StaffPVA!GH94,"")</f>
        <v/>
      </c>
      <c r="GI94" s="1" t="str">
        <f>IF(AND(StudentPVA!GI94&lt;&gt;"", StaffPVA!GI94&lt;&gt;""),StudentPVA!GI94+StaffPVA!GI94,"")</f>
        <v/>
      </c>
      <c r="GJ94" s="1" t="str">
        <f>IF(AND(StudentPVA!GJ94&lt;&gt;"", StaffPVA!GJ94&lt;&gt;""),StudentPVA!GJ94+StaffPVA!GJ94,"")</f>
        <v/>
      </c>
      <c r="GK94" s="1" t="str">
        <f>IF(AND(StudentPVA!GK94&lt;&gt;"", StaffPVA!GK94&lt;&gt;""),StudentPVA!GK94+StaffPVA!GK94,"")</f>
        <v/>
      </c>
      <c r="GL94" s="1" t="str">
        <f>IF(AND(StudentPVA!GL94&lt;&gt;"", StaffPVA!GL94&lt;&gt;""),StudentPVA!GL94+StaffPVA!GL94,"")</f>
        <v/>
      </c>
      <c r="GM94" s="1" t="str">
        <f>IF(AND(StudentPVA!GM94&lt;&gt;"", StaffPVA!GM94&lt;&gt;""),StudentPVA!GM94+StaffPVA!GM94,"")</f>
        <v/>
      </c>
      <c r="GN94" s="1" t="str">
        <f>IF(AND(StudentPVA!GN94&lt;&gt;"", StaffPVA!GN94&lt;&gt;""),StudentPVA!GN94+StaffPVA!GN94,"")</f>
        <v/>
      </c>
      <c r="GO94" s="1" t="str">
        <f>IF(AND(StudentPVA!GO94&lt;&gt;"", StaffPVA!GO94&lt;&gt;""),StudentPVA!GO94+StaffPVA!GO94,"")</f>
        <v/>
      </c>
      <c r="GP94" s="1" t="str">
        <f>IF(AND(StudentPVA!GP94&lt;&gt;"", StaffPVA!GP94&lt;&gt;""),StudentPVA!GP94+StaffPVA!GP94,"")</f>
        <v/>
      </c>
      <c r="GQ94" s="1" t="str">
        <f>IF(AND(StudentPVA!GQ94&lt;&gt;"", StaffPVA!GQ94&lt;&gt;""),StudentPVA!GQ94+StaffPVA!GQ94,"")</f>
        <v/>
      </c>
      <c r="GR94" s="1" t="str">
        <f>IF(AND(StudentPVA!GR94&lt;&gt;"", StaffPVA!GR94&lt;&gt;""),StudentPVA!GR94+StaffPVA!GR94,"")</f>
        <v/>
      </c>
      <c r="GS94" s="1" t="str">
        <f>IF(AND(StudentPVA!GS94&lt;&gt;"", StaffPVA!GS94&lt;&gt;""),StudentPVA!GS94+StaffPVA!GS94,"")</f>
        <v/>
      </c>
      <c r="GT94" s="1" t="str">
        <f>IF(AND(StudentPVA!GT94&lt;&gt;"", StaffPVA!GT94&lt;&gt;""),StudentPVA!GT94+StaffPVA!GT94,"")</f>
        <v/>
      </c>
      <c r="GU94" s="1" t="str">
        <f>IF(AND(StudentPVA!GU94&lt;&gt;"", StaffPVA!GU94&lt;&gt;""),StudentPVA!GU94+StaffPVA!GU94,"")</f>
        <v/>
      </c>
      <c r="GV94" s="1" t="str">
        <f>IF(AND(StudentPVA!GV94&lt;&gt;"", StaffPVA!GV94&lt;&gt;""),StudentPVA!GV94+StaffPVA!GV94,"")</f>
        <v/>
      </c>
      <c r="GW94" s="1" t="str">
        <f>IF(AND(StudentPVA!GW94&lt;&gt;"", StaffPVA!GW94&lt;&gt;""),StudentPVA!GW94+StaffPVA!GW94,"")</f>
        <v/>
      </c>
      <c r="GX94" s="1" t="str">
        <f>IF(AND(StudentPVA!GX94&lt;&gt;"", StaffPVA!GX94&lt;&gt;""),StudentPVA!GX94+StaffPVA!GX94,"")</f>
        <v/>
      </c>
      <c r="GY94" s="1" t="str">
        <f>IF(AND(StudentPVA!GY94&lt;&gt;"", StaffPVA!GY94&lt;&gt;""),StudentPVA!GY94+StaffPVA!GY94,"")</f>
        <v/>
      </c>
      <c r="GZ94" s="1" t="str">
        <f>IF(AND(StudentPVA!GZ94&lt;&gt;"", StaffPVA!GZ94&lt;&gt;""),StudentPVA!GZ94+StaffPVA!GZ94,"")</f>
        <v/>
      </c>
      <c r="HA94" s="1" t="str">
        <f>IF(AND(StudentPVA!HA94&lt;&gt;"", StaffPVA!HA94&lt;&gt;""),StudentPVA!HA94+StaffPVA!HA94,"")</f>
        <v/>
      </c>
      <c r="HB94" s="1" t="str">
        <f>IF(AND(StudentPVA!HB94&lt;&gt;"", StaffPVA!HB94&lt;&gt;""),StudentPVA!HB94+StaffPVA!HB94,"")</f>
        <v/>
      </c>
      <c r="HC94" s="1" t="str">
        <f>IF(AND(StudentPVA!HC94&lt;&gt;"", StaffPVA!HC94&lt;&gt;""),StudentPVA!HC94+StaffPVA!HC94,"")</f>
        <v/>
      </c>
      <c r="HD94" s="1" t="str">
        <f>IF(AND(StudentPVA!HD94&lt;&gt;"", StaffPVA!HD94&lt;&gt;""),StudentPVA!HD94+StaffPVA!HD94,"")</f>
        <v/>
      </c>
      <c r="HE94" s="1" t="str">
        <f>IF(AND(StudentPVA!HE94&lt;&gt;"", StaffPVA!HE94&lt;&gt;""),StudentPVA!HE94+StaffPVA!HE94,"")</f>
        <v/>
      </c>
      <c r="HF94" s="1" t="str">
        <f>IF(AND(StudentPVA!HF94&lt;&gt;"", StaffPVA!HF94&lt;&gt;""),StudentPVA!HF94+StaffPVA!HF94,"")</f>
        <v/>
      </c>
      <c r="HG94" s="1" t="str">
        <f>IF(AND(StudentPVA!HG94&lt;&gt;"", StaffPVA!HG94&lt;&gt;""),StudentPVA!HG94+StaffPVA!HG94,"")</f>
        <v/>
      </c>
      <c r="HH94" s="1" t="str">
        <f>IF(AND(StudentPVA!HH94&lt;&gt;"", StaffPVA!HH94&lt;&gt;""),StudentPVA!HH94+StaffPVA!HH94,"")</f>
        <v/>
      </c>
      <c r="HI94" s="1" t="str">
        <f>IF(AND(StudentPVA!HI94&lt;&gt;"", StaffPVA!HI94&lt;&gt;""),StudentPVA!HI94+StaffPVA!HI94,"")</f>
        <v/>
      </c>
      <c r="HJ94" s="1" t="str">
        <f>IF(AND(StudentPVA!HJ94&lt;&gt;"", StaffPVA!HJ94&lt;&gt;""),StudentPVA!HJ94+StaffPVA!HJ94,"")</f>
        <v/>
      </c>
      <c r="HK94" s="1" t="str">
        <f>IF(AND(StudentPVA!HK94&lt;&gt;"", StaffPVA!HK94&lt;&gt;""),StudentPVA!HK94+StaffPVA!HK94,"")</f>
        <v/>
      </c>
      <c r="HL94" s="1" t="str">
        <f>IF(AND(StudentPVA!HL94&lt;&gt;"", StaffPVA!HL94&lt;&gt;""),StudentPVA!HL94+StaffPVA!HL94,"")</f>
        <v/>
      </c>
      <c r="HM94" s="1" t="str">
        <f>IF(AND(StudentPVA!HM94&lt;&gt;"", StaffPVA!HM94&lt;&gt;""),StudentPVA!HM94+StaffPVA!HM94,"")</f>
        <v/>
      </c>
      <c r="HN94" s="1" t="str">
        <f>IF(AND(StudentPVA!HN94&lt;&gt;"", StaffPVA!HN94&lt;&gt;""),StudentPVA!HN94+StaffPVA!HN94,"")</f>
        <v/>
      </c>
      <c r="HO94" s="1" t="str">
        <f>IF(AND(StudentPVA!HO94&lt;&gt;"", StaffPVA!HO94&lt;&gt;""),StudentPVA!HO94+StaffPVA!HO94,"")</f>
        <v/>
      </c>
      <c r="HP94" s="1" t="str">
        <f>IF(AND(StudentPVA!HP94&lt;&gt;"", StaffPVA!HP94&lt;&gt;""),StudentPVA!HP94+StaffPVA!HP94,"")</f>
        <v/>
      </c>
      <c r="HQ94" s="1" t="str">
        <f>IF(AND(StudentPVA!HQ94&lt;&gt;"", StaffPVA!HQ94&lt;&gt;""),StudentPVA!HQ94+StaffPVA!HQ94,"")</f>
        <v/>
      </c>
      <c r="HR94" s="1" t="str">
        <f>IF(AND(StudentPVA!HR94&lt;&gt;"", StaffPVA!HR94&lt;&gt;""),StudentPVA!HR94+StaffPVA!HR94,"")</f>
        <v/>
      </c>
      <c r="HS94" s="1" t="str">
        <f>IF(AND(StudentPVA!HS94&lt;&gt;"", StaffPVA!HS94&lt;&gt;""),StudentPVA!HS94+StaffPVA!HS94,"")</f>
        <v/>
      </c>
      <c r="HT94" s="1" t="str">
        <f>IF(AND(StudentPVA!HT94&lt;&gt;"", StaffPVA!HT94&lt;&gt;""),StudentPVA!HT94+StaffPVA!HT94,"")</f>
        <v/>
      </c>
      <c r="HU94" s="1" t="str">
        <f>IF(AND(StudentPVA!HU94&lt;&gt;"", StaffPVA!HU94&lt;&gt;""),StudentPVA!HU94+StaffPVA!HU94,"")</f>
        <v/>
      </c>
      <c r="HV94" s="1" t="str">
        <f>IF(AND(StudentPVA!HV94&lt;&gt;"", StaffPVA!HV94&lt;&gt;""),StudentPVA!HV94+StaffPVA!HV94,"")</f>
        <v/>
      </c>
      <c r="HW94" s="1" t="str">
        <f>IF(AND(StudentPVA!HW94&lt;&gt;"", StaffPVA!HW94&lt;&gt;""),StudentPVA!HW94+StaffPVA!HW94,"")</f>
        <v/>
      </c>
      <c r="HX94" s="1" t="str">
        <f>IF(AND(StudentPVA!HX94&lt;&gt;"", StaffPVA!HX94&lt;&gt;""),StudentPVA!HX94+StaffPVA!HX94,"")</f>
        <v/>
      </c>
      <c r="HY94" s="1" t="str">
        <f>IF(AND(StudentPVA!HY94&lt;&gt;"", StaffPVA!HY94&lt;&gt;""),StudentPVA!HY94+StaffPVA!HY94,"")</f>
        <v/>
      </c>
      <c r="HZ94" s="1" t="str">
        <f>IF(AND(StudentPVA!HZ94&lt;&gt;"", StaffPVA!HZ94&lt;&gt;""),StudentPVA!HZ94+StaffPVA!HZ94,"")</f>
        <v/>
      </c>
      <c r="IA94" s="1" t="str">
        <f>IF(AND(StudentPVA!IA94&lt;&gt;"", StaffPVA!IA94&lt;&gt;""),StudentPVA!IA94+StaffPVA!IA94,"")</f>
        <v/>
      </c>
      <c r="IB94" s="1" t="str">
        <f>IF(AND(StudentPVA!IB94&lt;&gt;"", StaffPVA!IB94&lt;&gt;""),StudentPVA!IB94+StaffPVA!IB94,"")</f>
        <v/>
      </c>
      <c r="IC94" s="1" t="str">
        <f>IF(AND(StudentPVA!IC94&lt;&gt;"", StaffPVA!IC94&lt;&gt;""),StudentPVA!IC94+StaffPVA!IC94,"")</f>
        <v/>
      </c>
      <c r="ID94" s="1" t="str">
        <f>IF(AND(StudentPVA!ID94&lt;&gt;"", StaffPVA!ID94&lt;&gt;""),StudentPVA!ID94+StaffPVA!ID94,"")</f>
        <v/>
      </c>
      <c r="IE94" s="1" t="str">
        <f>IF(AND(StudentPVA!IE94&lt;&gt;"", StaffPVA!IE94&lt;&gt;""),StudentPVA!IE94+StaffPVA!IE94,"")</f>
        <v/>
      </c>
      <c r="IF94" s="1" t="str">
        <f>IF(AND(StudentPVA!IF94&lt;&gt;"", StaffPVA!IF94&lt;&gt;""),StudentPVA!IF94+StaffPVA!IF94,"")</f>
        <v/>
      </c>
      <c r="IG94" s="1" t="str">
        <f>IF(AND(StudentPVA!IG94&lt;&gt;"", StaffPVA!IG94&lt;&gt;""),StudentPVA!IG94+StaffPVA!IG94,"")</f>
        <v/>
      </c>
      <c r="IH94" s="1" t="str">
        <f>IF(AND(StudentPVA!IH94&lt;&gt;"", StaffPVA!IH94&lt;&gt;""),StudentPVA!IH94+StaffPVA!IH94,"")</f>
        <v/>
      </c>
      <c r="II94" s="1" t="str">
        <f>IF(AND(StudentPVA!II94&lt;&gt;"", StaffPVA!II94&lt;&gt;""),StudentPVA!II94+StaffPVA!II94,"")</f>
        <v/>
      </c>
      <c r="IJ94" s="1" t="str">
        <f>IF(AND(StudentPVA!IJ94&lt;&gt;"", StaffPVA!IJ94&lt;&gt;""),StudentPVA!IJ94+StaffPVA!IJ94,"")</f>
        <v/>
      </c>
      <c r="IK94" s="1" t="str">
        <f>IF(AND(StudentPVA!IK94&lt;&gt;"", StaffPVA!IK94&lt;&gt;""),StudentPVA!IK94+StaffPVA!IK94,"")</f>
        <v/>
      </c>
      <c r="IL94" s="1" t="str">
        <f>IF(AND(StudentPVA!IL94&lt;&gt;"", StaffPVA!IL94&lt;&gt;""),StudentPVA!IL94+StaffPVA!IL94,"")</f>
        <v/>
      </c>
      <c r="IM94" s="1" t="str">
        <f>IF(AND(StudentPVA!IM94&lt;&gt;"", StaffPVA!IM94&lt;&gt;""),StudentPVA!IM94+StaffPVA!IM94,"")</f>
        <v/>
      </c>
      <c r="IN94" s="1" t="str">
        <f>IF(AND(StudentPVA!IN94&lt;&gt;"", StaffPVA!IN94&lt;&gt;""),StudentPVA!IN94+StaffPVA!IN94,"")</f>
        <v/>
      </c>
      <c r="IO94" s="1" t="str">
        <f>IF(AND(StudentPVA!IO94&lt;&gt;"", StaffPVA!IO94&lt;&gt;""),StudentPVA!IO94+StaffPVA!IO94,"")</f>
        <v/>
      </c>
      <c r="IP94" s="1" t="str">
        <f>IF(AND(StudentPVA!IP94&lt;&gt;"", StaffPVA!IP94&lt;&gt;""),StudentPVA!IP94+StaffPVA!IP94,"")</f>
        <v/>
      </c>
      <c r="IQ94" s="1" t="str">
        <f>IF(AND(StudentPVA!IQ94&lt;&gt;"", StaffPVA!IQ94&lt;&gt;""),StudentPVA!IQ94+StaffPVA!IQ94,"")</f>
        <v/>
      </c>
      <c r="IR94" s="1" t="str">
        <f>IF(AND(StudentPVA!IR94&lt;&gt;"", StaffPVA!IR94&lt;&gt;""),StudentPVA!IR94+StaffPVA!IR94,"")</f>
        <v/>
      </c>
      <c r="IS94" s="1" t="str">
        <f>IF(AND(StudentPVA!IS94&lt;&gt;"", StaffPVA!IS94&lt;&gt;""),StudentPVA!IS94+StaffPVA!IS94,"")</f>
        <v/>
      </c>
      <c r="IT94" s="1" t="str">
        <f>IF(AND(StudentPVA!IT94&lt;&gt;"", StaffPVA!IT94&lt;&gt;""),StudentPVA!IT94+StaffPVA!IT94,"")</f>
        <v/>
      </c>
      <c r="IU94" s="1" t="str">
        <f>IF(AND(StudentPVA!IU94&lt;&gt;"", StaffPVA!IU94&lt;&gt;""),StudentPVA!IU94+StaffPVA!IU94,"")</f>
        <v/>
      </c>
      <c r="IV94" s="1" t="str">
        <f>IF(AND(StudentPVA!IV94&lt;&gt;"", StaffPVA!IV94&lt;&gt;""),StudentPVA!IV94+StaffPVA!IV94,"")</f>
        <v/>
      </c>
      <c r="IW94" s="1" t="str">
        <f>IF(AND(StudentPVA!IW94&lt;&gt;"", StaffPVA!IW94&lt;&gt;""),StudentPVA!IW94+StaffPVA!IW94,"")</f>
        <v/>
      </c>
      <c r="IX94" s="1" t="str">
        <f>IF(AND(StudentPVA!IX94&lt;&gt;"", StaffPVA!IX94&lt;&gt;""),StudentPVA!IX94+StaffPVA!IX94,"")</f>
        <v/>
      </c>
      <c r="IY94" s="1" t="str">
        <f>IF(AND(StudentPVA!IY94&lt;&gt;"", StaffPVA!IY94&lt;&gt;""),StudentPVA!IY94+StaffPVA!IY94,"")</f>
        <v/>
      </c>
      <c r="IZ94" s="1" t="str">
        <f>IF(AND(StudentPVA!IZ94&lt;&gt;"", StaffPVA!IZ94&lt;&gt;""),StudentPVA!IZ94+StaffPVA!IZ94,"")</f>
        <v/>
      </c>
      <c r="JA94" s="1" t="str">
        <f>IF(AND(StudentPVA!JA94&lt;&gt;"", StaffPVA!JA94&lt;&gt;""),StudentPVA!JA94+StaffPVA!JA94,"")</f>
        <v/>
      </c>
      <c r="JB94" s="1" t="str">
        <f>IF(AND(StudentPVA!JB94&lt;&gt;"", StaffPVA!JB94&lt;&gt;""),StudentPVA!JB94+StaffPVA!JB94,"")</f>
        <v/>
      </c>
      <c r="JC94" s="1" t="str">
        <f>IF(AND(StudentPVA!JC94&lt;&gt;"", StaffPVA!JC94&lt;&gt;""),StudentPVA!JC94+StaffPVA!JC94,"")</f>
        <v/>
      </c>
      <c r="JD94" s="1" t="str">
        <f>IF(AND(StudentPVA!JD94&lt;&gt;"", StaffPVA!JD94&lt;&gt;""),StudentPVA!JD94+StaffPVA!JD94,"")</f>
        <v/>
      </c>
      <c r="JE94" s="1" t="str">
        <f>IF(AND(StudentPVA!JE94&lt;&gt;"", StaffPVA!JE94&lt;&gt;""),StudentPVA!JE94+StaffPVA!JE94,"")</f>
        <v/>
      </c>
      <c r="JF94" s="1" t="str">
        <f>IF(AND(StudentPVA!JF94&lt;&gt;"", StaffPVA!JF94&lt;&gt;""),StudentPVA!JF94+StaffPVA!JF94,"")</f>
        <v/>
      </c>
      <c r="JG94" s="1" t="str">
        <f>IF(AND(StudentPVA!JG94&lt;&gt;"", StaffPVA!JG94&lt;&gt;""),StudentPVA!JG94+StaffPVA!JG94,"")</f>
        <v/>
      </c>
      <c r="JH94" s="1" t="str">
        <f>IF(AND(StudentPVA!JH94&lt;&gt;"", StaffPVA!JH94&lt;&gt;""),StudentPVA!JH94+StaffPVA!JH94,"")</f>
        <v/>
      </c>
      <c r="JI94" s="1" t="str">
        <f>IF(AND(StudentPVA!JI94&lt;&gt;"", StaffPVA!JI94&lt;&gt;""),StudentPVA!JI94+StaffPVA!JI94,"")</f>
        <v/>
      </c>
      <c r="JJ94" s="1" t="str">
        <f>IF(AND(StudentPVA!JJ94&lt;&gt;"", StaffPVA!JJ94&lt;&gt;""),StudentPVA!JJ94+StaffPVA!JJ94,"")</f>
        <v/>
      </c>
      <c r="JK94" s="1" t="str">
        <f>IF(AND(StudentPVA!JK94&lt;&gt;"", StaffPVA!JK94&lt;&gt;""),StudentPVA!JK94+StaffPVA!JK94,"")</f>
        <v/>
      </c>
      <c r="JL94" s="1" t="str">
        <f>IF(AND(StudentPVA!JL94&lt;&gt;"", StaffPVA!JL94&lt;&gt;""),StudentPVA!JL94+StaffPVA!JL94,"")</f>
        <v/>
      </c>
      <c r="JM94" s="1" t="str">
        <f>IF(AND(StudentPVA!JM94&lt;&gt;"", StaffPVA!JM94&lt;&gt;""),StudentPVA!JM94+StaffPVA!JM94,"")</f>
        <v/>
      </c>
      <c r="JN94" s="1" t="str">
        <f>IF(AND(StudentPVA!JN94&lt;&gt;"", StaffPVA!JN94&lt;&gt;""),StudentPVA!JN94+StaffPVA!JN94,"")</f>
        <v/>
      </c>
      <c r="JO94" s="1" t="str">
        <f>IF(AND(StudentPVA!JO94&lt;&gt;"", StaffPVA!JO94&lt;&gt;""),StudentPVA!JO94+StaffPVA!JO94,"")</f>
        <v/>
      </c>
      <c r="JP94" s="1" t="str">
        <f>IF(AND(StudentPVA!JP94&lt;&gt;"", StaffPVA!JP94&lt;&gt;""),StudentPVA!JP94+StaffPVA!JP94,"")</f>
        <v/>
      </c>
      <c r="JQ94" s="1" t="str">
        <f>IF(AND(StudentPVA!JQ94&lt;&gt;"", StaffPVA!JQ94&lt;&gt;""),StudentPVA!JQ94+StaffPVA!JQ94,"")</f>
        <v/>
      </c>
      <c r="JR94" s="1" t="str">
        <f>IF(AND(StudentPVA!JR94&lt;&gt;"", StaffPVA!JR94&lt;&gt;""),StudentPVA!JR94+StaffPVA!JR94,"")</f>
        <v/>
      </c>
      <c r="JS94" s="1" t="str">
        <f>IF(AND(StudentPVA!JS94&lt;&gt;"", StaffPVA!JS94&lt;&gt;""),StudentPVA!JS94+StaffPVA!JS94,"")</f>
        <v/>
      </c>
      <c r="JT94" s="1" t="str">
        <f>IF(AND(StudentPVA!JT94&lt;&gt;"", StaffPVA!JT94&lt;&gt;""),StudentPVA!JT94+StaffPVA!JT94,"")</f>
        <v/>
      </c>
      <c r="JU94" s="1" t="str">
        <f>IF(AND(StudentPVA!JU94&lt;&gt;"", StaffPVA!JU94&lt;&gt;""),StudentPVA!JU94+StaffPVA!JU94,"")</f>
        <v/>
      </c>
      <c r="JV94" s="1" t="str">
        <f>IF(AND(StudentPVA!JV94&lt;&gt;"", StaffPVA!JV94&lt;&gt;""),StudentPVA!JV94+StaffPVA!JV94,"")</f>
        <v/>
      </c>
      <c r="JW94" s="1" t="str">
        <f>IF(AND(StudentPVA!JW94&lt;&gt;"", StaffPVA!JW94&lt;&gt;""),StudentPVA!JW94+StaffPVA!JW94,"")</f>
        <v/>
      </c>
      <c r="JX94" s="1" t="str">
        <f>IF(AND(StudentPVA!JX94&lt;&gt;"", StaffPVA!JX94&lt;&gt;""),StudentPVA!JX94+StaffPVA!JX94,"")</f>
        <v/>
      </c>
      <c r="JY94" s="1" t="str">
        <f>IF(AND(StudentPVA!JY94&lt;&gt;"", StaffPVA!JY94&lt;&gt;""),StudentPVA!JY94+StaffPVA!JY94,"")</f>
        <v/>
      </c>
      <c r="JZ94" s="1" t="str">
        <f>IF(AND(StudentPVA!JZ94&lt;&gt;"", StaffPVA!JZ94&lt;&gt;""),StudentPVA!JZ94+StaffPVA!JZ94,"")</f>
        <v/>
      </c>
      <c r="KA94" s="1" t="str">
        <f>IF(AND(StudentPVA!KA94&lt;&gt;"", StaffPVA!KA94&lt;&gt;""),StudentPVA!KA94+StaffPVA!KA94,"")</f>
        <v/>
      </c>
      <c r="KB94" s="1" t="str">
        <f>IF(AND(StudentPVA!KB94&lt;&gt;"", StaffPVA!KB94&lt;&gt;""),StudentPVA!KB94+StaffPVA!KB94,"")</f>
        <v/>
      </c>
      <c r="KC94" s="1" t="str">
        <f>IF(AND(StudentPVA!KC94&lt;&gt;"", StaffPVA!KC94&lt;&gt;""),StudentPVA!KC94+StaffPVA!KC94,"")</f>
        <v/>
      </c>
      <c r="KD94" s="1" t="str">
        <f>IF(AND(StudentPVA!KD94&lt;&gt;"", StaffPVA!KD94&lt;&gt;""),StudentPVA!KD94+StaffPVA!KD94,"")</f>
        <v/>
      </c>
      <c r="KE94" s="1" t="str">
        <f>IF(AND(StudentPVA!KE94&lt;&gt;"", StaffPVA!KE94&lt;&gt;""),StudentPVA!KE94+StaffPVA!KE94,"")</f>
        <v/>
      </c>
      <c r="KF94" s="1" t="str">
        <f>IF(AND(StudentPVA!KF94&lt;&gt;"", StaffPVA!KF94&lt;&gt;""),StudentPVA!KF94+StaffPVA!KF94,"")</f>
        <v/>
      </c>
      <c r="KG94" s="1" t="str">
        <f>IF(AND(StudentPVA!KG94&lt;&gt;"", StaffPVA!KG94&lt;&gt;""),StudentPVA!KG94+StaffPVA!KG94,"")</f>
        <v/>
      </c>
      <c r="KH94" s="1" t="str">
        <f>IF(AND(StudentPVA!KH94&lt;&gt;"", StaffPVA!KH94&lt;&gt;""),StudentPVA!KH94+StaffPVA!KH94,"")</f>
        <v/>
      </c>
      <c r="KI94" s="1" t="str">
        <f>IF(AND(StudentPVA!KI94&lt;&gt;"", StaffPVA!KI94&lt;&gt;""),StudentPVA!KI94+StaffPVA!KI94,"")</f>
        <v/>
      </c>
      <c r="KJ94" s="1" t="str">
        <f>IF(AND(StudentPVA!KJ94&lt;&gt;"", StaffPVA!KJ94&lt;&gt;""),StudentPVA!KJ94+StaffPVA!KJ94,"")</f>
        <v/>
      </c>
      <c r="KK94" s="1" t="str">
        <f>IF(AND(StudentPVA!KK94&lt;&gt;"", StaffPVA!KK94&lt;&gt;""),StudentPVA!KK94+StaffPVA!KK94,"")</f>
        <v/>
      </c>
      <c r="KL94" s="1" t="str">
        <f>IF(AND(StudentPVA!KL94&lt;&gt;"", StaffPVA!KL94&lt;&gt;""),StudentPVA!KL94+StaffPVA!KL94,"")</f>
        <v/>
      </c>
      <c r="KM94" s="1" t="str">
        <f>IF(AND(StudentPVA!KM94&lt;&gt;"", StaffPVA!KM94&lt;&gt;""),StudentPVA!KM94+StaffPVA!KM94,"")</f>
        <v/>
      </c>
      <c r="KN94" s="1" t="str">
        <f>IF(AND(StudentPVA!KN94&lt;&gt;"", StaffPVA!KN94&lt;&gt;""),StudentPVA!KN94+StaffPVA!KN94,"")</f>
        <v/>
      </c>
      <c r="KO94" s="1" t="str">
        <f>IF(AND(StudentPVA!KO94&lt;&gt;"", StaffPVA!KO94&lt;&gt;""),StudentPVA!KO94+StaffPVA!KO94,"")</f>
        <v/>
      </c>
      <c r="KP94" s="1" t="str">
        <f>IF(AND(StudentPVA!KP94&lt;&gt;"", StaffPVA!KP94&lt;&gt;""),StudentPVA!KP94+StaffPVA!KP94,"")</f>
        <v/>
      </c>
      <c r="KQ94" s="1" t="str">
        <f>IF(AND(StudentPVA!KQ94&lt;&gt;"", StaffPVA!KQ94&lt;&gt;""),StudentPVA!KQ94+StaffPVA!KQ94,"")</f>
        <v/>
      </c>
      <c r="KR94" s="1" t="str">
        <f>IF(AND(StudentPVA!KR94&lt;&gt;"", StaffPVA!KR94&lt;&gt;""),StudentPVA!KR94+StaffPVA!KR94,"")</f>
        <v/>
      </c>
      <c r="KS94" s="1" t="str">
        <f>IF(AND(StudentPVA!KS94&lt;&gt;"", StaffPVA!KS94&lt;&gt;""),StudentPVA!KS94+StaffPVA!KS94,"")</f>
        <v/>
      </c>
      <c r="KT94" s="1" t="str">
        <f>IF(AND(StudentPVA!KT94&lt;&gt;"", StaffPVA!KT94&lt;&gt;""),StudentPVA!KT94+StaffPVA!KT94,"")</f>
        <v/>
      </c>
      <c r="KU94" s="1" t="str">
        <f>IF(AND(StudentPVA!KU94&lt;&gt;"", StaffPVA!KU94&lt;&gt;""),StudentPVA!KU94+StaffPVA!KU94,"")</f>
        <v/>
      </c>
      <c r="KV94" s="1" t="str">
        <f>IF(AND(StudentPVA!KV94&lt;&gt;"", StaffPVA!KV94&lt;&gt;""),StudentPVA!KV94+StaffPVA!KV94,"")</f>
        <v/>
      </c>
      <c r="KW94" s="1" t="str">
        <f>IF(AND(StudentPVA!KW94&lt;&gt;"", StaffPVA!KW94&lt;&gt;""),StudentPVA!KW94+StaffPVA!KW94,"")</f>
        <v/>
      </c>
      <c r="KX94" s="1" t="str">
        <f>IF(AND(StudentPVA!KX94&lt;&gt;"", StaffPVA!KX94&lt;&gt;""),StudentPVA!KX94+StaffPVA!KX94,"")</f>
        <v/>
      </c>
      <c r="KY94" s="1" t="str">
        <f>IF(AND(StudentPVA!KY94&lt;&gt;"", StaffPVA!KY94&lt;&gt;""),StudentPVA!KY94+StaffPVA!KY94,"")</f>
        <v/>
      </c>
      <c r="KZ94" s="1" t="str">
        <f>IF(AND(StudentPVA!KZ94&lt;&gt;"", StaffPVA!KZ94&lt;&gt;""),StudentPVA!KZ94+StaffPVA!KZ94,"")</f>
        <v/>
      </c>
      <c r="LA94" s="1" t="str">
        <f>IF(AND(StudentPVA!LA94&lt;&gt;"", StaffPVA!LA94&lt;&gt;""),StudentPVA!LA94+StaffPVA!LA94,"")</f>
        <v/>
      </c>
      <c r="LB94" s="1" t="str">
        <f>IF(AND(StudentPVA!LB94&lt;&gt;"", StaffPVA!LB94&lt;&gt;""),StudentPVA!LB94+StaffPVA!LB94,"")</f>
        <v/>
      </c>
      <c r="LC94" s="1" t="str">
        <f>IF(AND(StudentPVA!LC94&lt;&gt;"", StaffPVA!LC94&lt;&gt;""),StudentPVA!LC94+StaffPVA!LC94,"")</f>
        <v/>
      </c>
      <c r="LD94" s="1" t="str">
        <f>IF(AND(StudentPVA!LD94&lt;&gt;"", StaffPVA!LD94&lt;&gt;""),StudentPVA!LD94+StaffPVA!LD94,"")</f>
        <v/>
      </c>
      <c r="LE94" s="1" t="str">
        <f>IF(AND(StudentPVA!LE94&lt;&gt;"", StaffPVA!LE94&lt;&gt;""),StudentPVA!LE94+StaffPVA!LE94,"")</f>
        <v/>
      </c>
      <c r="LF94" s="1" t="str">
        <f>IF(AND(StudentPVA!LF94&lt;&gt;"", StaffPVA!LF94&lt;&gt;""),StudentPVA!LF94+StaffPVA!LF94,"")</f>
        <v/>
      </c>
      <c r="LG94" s="1" t="str">
        <f>IF(AND(StudentPVA!LG94&lt;&gt;"", StaffPVA!LG94&lt;&gt;""),StudentPVA!LG94+StaffPVA!LG94,"")</f>
        <v/>
      </c>
      <c r="LH94" s="1" t="str">
        <f>IF(AND(StudentPVA!LH94&lt;&gt;"", StaffPVA!LH94&lt;&gt;""),StudentPVA!LH94+StaffPVA!LH94,"")</f>
        <v/>
      </c>
      <c r="LI94" s="1" t="str">
        <f>IF(AND(StudentPVA!LI94&lt;&gt;"", StaffPVA!LI94&lt;&gt;""),StudentPVA!LI94+StaffPVA!LI94,"")</f>
        <v/>
      </c>
      <c r="LJ94" s="1" t="str">
        <f>IF(AND(StudentPVA!LJ94&lt;&gt;"", StaffPVA!LJ94&lt;&gt;""),StudentPVA!LJ94+StaffPVA!LJ94,"")</f>
        <v/>
      </c>
      <c r="LK94" s="1" t="str">
        <f>IF(AND(StudentPVA!LK94&lt;&gt;"", StaffPVA!LK94&lt;&gt;""),StudentPVA!LK94+StaffPVA!LK94,"")</f>
        <v/>
      </c>
      <c r="LL94" s="1" t="str">
        <f>IF(AND(StudentPVA!LL94&lt;&gt;"", StaffPVA!LL94&lt;&gt;""),StudentPVA!LL94+StaffPVA!LL94,"")</f>
        <v/>
      </c>
      <c r="LM94" s="1" t="str">
        <f>IF(AND(StudentPVA!LM94&lt;&gt;"", StaffPVA!LM94&lt;&gt;""),StudentPVA!LM94+StaffPVA!LM94,"")</f>
        <v/>
      </c>
      <c r="LN94" s="1" t="str">
        <f>IF(AND(StudentPVA!LN94&lt;&gt;"", StaffPVA!LN94&lt;&gt;""),StudentPVA!LN94+StaffPVA!LN94,"")</f>
        <v/>
      </c>
      <c r="LO94" s="1" t="str">
        <f>IF(AND(StudentPVA!LO94&lt;&gt;"", StaffPVA!LO94&lt;&gt;""),StudentPVA!LO94+StaffPVA!LO94,"")</f>
        <v/>
      </c>
      <c r="LP94" s="1" t="str">
        <f>IF(AND(StudentPVA!LP94&lt;&gt;"", StaffPVA!LP94&lt;&gt;""),StudentPVA!LP94+StaffPVA!LP94,"")</f>
        <v/>
      </c>
      <c r="LQ94" s="1" t="str">
        <f>IF(AND(StudentPVA!LQ94&lt;&gt;"", StaffPVA!LQ94&lt;&gt;""),StudentPVA!LQ94+StaffPVA!LQ94,"")</f>
        <v/>
      </c>
      <c r="LR94" s="1" t="str">
        <f>IF(AND(StudentPVA!LR94&lt;&gt;"", StaffPVA!LR94&lt;&gt;""),StudentPVA!LR94+StaffPVA!LR94,"")</f>
        <v/>
      </c>
      <c r="LS94" s="1" t="str">
        <f>IF(AND(StudentPVA!LS94&lt;&gt;"", StaffPVA!LS94&lt;&gt;""),StudentPVA!LS94+StaffPVA!LS94,"")</f>
        <v/>
      </c>
      <c r="LT94" s="1" t="str">
        <f>IF(AND(StudentPVA!LT94&lt;&gt;"", StaffPVA!LT94&lt;&gt;""),StudentPVA!LT94+StaffPVA!LT94,"")</f>
        <v/>
      </c>
      <c r="LU94" s="1" t="str">
        <f>IF(AND(StudentPVA!LU94&lt;&gt;"", StaffPVA!LU94&lt;&gt;""),StudentPVA!LU94+StaffPVA!LU94,"")</f>
        <v/>
      </c>
      <c r="LV94" s="1" t="str">
        <f>IF(AND(StudentPVA!LV94&lt;&gt;"", StaffPVA!LV94&lt;&gt;""),StudentPVA!LV94+StaffPVA!LV94,"")</f>
        <v/>
      </c>
      <c r="LW94" s="1" t="str">
        <f>IF(AND(StudentPVA!LW94&lt;&gt;"", StaffPVA!LW94&lt;&gt;""),StudentPVA!LW94+StaffPVA!LW94,"")</f>
        <v/>
      </c>
      <c r="LX94" s="1" t="str">
        <f>IF(AND(StudentPVA!LX94&lt;&gt;"", StaffPVA!LX94&lt;&gt;""),StudentPVA!LX94+StaffPVA!LX94,"")</f>
        <v/>
      </c>
      <c r="LY94" s="1" t="str">
        <f>IF(AND(StudentPVA!LY94&lt;&gt;"", StaffPVA!LY94&lt;&gt;""),StudentPVA!LY94+StaffPVA!LY94,"")</f>
        <v/>
      </c>
      <c r="LZ94" s="1" t="str">
        <f>IF(AND(StudentPVA!LZ94&lt;&gt;"", StaffPVA!LZ94&lt;&gt;""),StudentPVA!LZ94+StaffPVA!LZ94,"")</f>
        <v/>
      </c>
      <c r="MA94" s="1" t="str">
        <f>IF(AND(StudentPVA!MA94&lt;&gt;"", StaffPVA!MA94&lt;&gt;""),StudentPVA!MA94+StaffPVA!MA94,"")</f>
        <v/>
      </c>
      <c r="MB94" s="1" t="str">
        <f>IF(AND(StudentPVA!MB94&lt;&gt;"", StaffPVA!MB94&lt;&gt;""),StudentPVA!MB94+StaffPVA!MB94,"")</f>
        <v/>
      </c>
      <c r="MC94" s="1" t="str">
        <f>IF(AND(StudentPVA!MC94&lt;&gt;"", StaffPVA!MC94&lt;&gt;""),StudentPVA!MC94+StaffPVA!MC94,"")</f>
        <v/>
      </c>
      <c r="MD94" s="1" t="str">
        <f>IF(AND(StudentPVA!MD94&lt;&gt;"", StaffPVA!MD94&lt;&gt;""),StudentPVA!MD94+StaffPVA!MD94,"")</f>
        <v/>
      </c>
      <c r="ME94" s="1" t="str">
        <f>IF(AND(StudentPVA!ME94&lt;&gt;"", StaffPVA!ME94&lt;&gt;""),StudentPVA!ME94+StaffPVA!ME94,"")</f>
        <v/>
      </c>
      <c r="MF94" s="1" t="str">
        <f>IF(AND(StudentPVA!MF94&lt;&gt;"", StaffPVA!MF94&lt;&gt;""),StudentPVA!MF94+StaffPVA!MF94,"")</f>
        <v/>
      </c>
      <c r="MG94" s="1" t="str">
        <f>IF(AND(StudentPVA!MG94&lt;&gt;"", StaffPVA!MG94&lt;&gt;""),StudentPVA!MG94+StaffPVA!MG94,"")</f>
        <v/>
      </c>
      <c r="MH94" s="1" t="str">
        <f>IF(AND(StudentPVA!MH94&lt;&gt;"", StaffPVA!MH94&lt;&gt;""),StudentPVA!MH94+StaffPVA!MH94,"")</f>
        <v/>
      </c>
      <c r="MI94" s="1" t="str">
        <f>IF(AND(StudentPVA!MI94&lt;&gt;"", StaffPVA!MI94&lt;&gt;""),StudentPVA!MI94+StaffPVA!MI94,"")</f>
        <v/>
      </c>
      <c r="MJ94" s="1" t="str">
        <f>IF(AND(StudentPVA!MJ94&lt;&gt;"", StaffPVA!MJ94&lt;&gt;""),StudentPVA!MJ94+StaffPVA!MJ94,"")</f>
        <v/>
      </c>
      <c r="MK94" s="1" t="str">
        <f>IF(AND(StudentPVA!MK94&lt;&gt;"", StaffPVA!MK94&lt;&gt;""),StudentPVA!MK94+StaffPVA!MK94,"")</f>
        <v/>
      </c>
      <c r="ML94" s="1" t="str">
        <f>IF(AND(StudentPVA!ML94&lt;&gt;"", StaffPVA!ML94&lt;&gt;""),StudentPVA!ML94+StaffPVA!ML94,"")</f>
        <v/>
      </c>
      <c r="MM94" s="1" t="str">
        <f>IF(AND(StudentPVA!MM94&lt;&gt;"", StaffPVA!MM94&lt;&gt;""),StudentPVA!MM94+StaffPVA!MM94,"")</f>
        <v/>
      </c>
      <c r="MN94" s="1" t="str">
        <f>IF(AND(StudentPVA!MN94&lt;&gt;"", StaffPVA!MN94&lt;&gt;""),StudentPVA!MN94+StaffPVA!MN94,"")</f>
        <v/>
      </c>
      <c r="MO94" s="1" t="str">
        <f>IF(AND(StudentPVA!MO94&lt;&gt;"", StaffPVA!MO94&lt;&gt;""),StudentPVA!MO94+StaffPVA!MO94,"")</f>
        <v/>
      </c>
      <c r="MP94" s="1" t="str">
        <f>IF(AND(StudentPVA!MP94&lt;&gt;"", StaffPVA!MP94&lt;&gt;""),StudentPVA!MP94+StaffPVA!MP94,"")</f>
        <v/>
      </c>
      <c r="MQ94" s="1" t="str">
        <f>IF(AND(StudentPVA!MQ94&lt;&gt;"", StaffPVA!MQ94&lt;&gt;""),StudentPVA!MQ94+StaffPVA!MQ94,"")</f>
        <v/>
      </c>
      <c r="MR94" s="1" t="str">
        <f>IF(AND(StudentPVA!MR94&lt;&gt;"", StaffPVA!MR94&lt;&gt;""),StudentPVA!MR94+StaffPVA!MR94,"")</f>
        <v/>
      </c>
      <c r="MS94" s="1" t="str">
        <f>IF(AND(StudentPVA!MS94&lt;&gt;"", StaffPVA!MS94&lt;&gt;""),StudentPVA!MS94+StaffPVA!MS94,"")</f>
        <v/>
      </c>
      <c r="MT94" s="1" t="str">
        <f>IF(AND(StudentPVA!MT94&lt;&gt;"", StaffPVA!MT94&lt;&gt;""),StudentPVA!MT94+StaffPVA!MT94,"")</f>
        <v/>
      </c>
      <c r="MU94" s="1" t="str">
        <f>IF(AND(StudentPVA!MU94&lt;&gt;"", StaffPVA!MU94&lt;&gt;""),StudentPVA!MU94+StaffPVA!MU94,"")</f>
        <v/>
      </c>
      <c r="MV94" s="1" t="str">
        <f>IF(AND(StudentPVA!MV94&lt;&gt;"", StaffPVA!MV94&lt;&gt;""),StudentPVA!MV94+StaffPVA!MV94,"")</f>
        <v/>
      </c>
      <c r="MW94" s="1" t="str">
        <f>IF(AND(StudentPVA!MW94&lt;&gt;"", StaffPVA!MW94&lt;&gt;""),StudentPVA!MW94+StaffPVA!MW94,"")</f>
        <v/>
      </c>
      <c r="MX94" s="1" t="str">
        <f>IF(AND(StudentPVA!MX94&lt;&gt;"", StaffPVA!MX94&lt;&gt;""),StudentPVA!MX94+StaffPVA!MX94,"")</f>
        <v/>
      </c>
      <c r="MY94" s="1" t="str">
        <f>IF(AND(StudentPVA!MY94&lt;&gt;"", StaffPVA!MY94&lt;&gt;""),StudentPVA!MY94+StaffPVA!MY94,"")</f>
        <v/>
      </c>
      <c r="MZ94" s="1" t="str">
        <f>IF(AND(StudentPVA!MZ94&lt;&gt;"", StaffPVA!MZ94&lt;&gt;""),StudentPVA!MZ94+StaffPVA!MZ94,"")</f>
        <v/>
      </c>
      <c r="NA94" s="1" t="str">
        <f>IF(AND(StudentPVA!NA94&lt;&gt;"", StaffPVA!NA94&lt;&gt;""),StudentPVA!NA94+StaffPVA!NA94,"")</f>
        <v/>
      </c>
      <c r="NB94" s="1" t="str">
        <f>IF(AND(StudentPVA!NB94&lt;&gt;"", StaffPVA!NB94&lt;&gt;""),StudentPVA!NB94+StaffPVA!NB94,"")</f>
        <v/>
      </c>
      <c r="NC94" s="1" t="str">
        <f>IF(AND(StudentPVA!NC94&lt;&gt;"", StaffPVA!NC94&lt;&gt;""),StudentPVA!NC94+StaffPVA!NC94,"")</f>
        <v/>
      </c>
      <c r="ND94" s="1" t="str">
        <f>IF(AND(StudentPVA!ND94&lt;&gt;"", StaffPVA!ND94&lt;&gt;""),StudentPVA!ND94+StaffPVA!ND94,"")</f>
        <v/>
      </c>
      <c r="NE94" s="1" t="str">
        <f>IF(AND(StudentPVA!NE94&lt;&gt;"", StaffPVA!NE94&lt;&gt;""),StudentPVA!NE94+StaffPVA!NE94,"")</f>
        <v/>
      </c>
      <c r="NF94" s="1" t="str">
        <f>IF(AND(StudentPVA!NF94&lt;&gt;"", StaffPVA!NF94&lt;&gt;""),StudentPVA!NF94+StaffPVA!NF94,"")</f>
        <v/>
      </c>
      <c r="NG94" s="1" t="str">
        <f>IF(AND(StudentPVA!NG94&lt;&gt;"", StaffPVA!NG94&lt;&gt;""),StudentPVA!NG94+StaffPVA!NG94,"")</f>
        <v/>
      </c>
      <c r="NH94" s="1" t="str">
        <f>IF(AND(StudentPVA!NH94&lt;&gt;"", StaffPVA!NH94&lt;&gt;""),StudentPVA!NH94+StaffPVA!NH94,"")</f>
        <v/>
      </c>
      <c r="NI94" s="1" t="str">
        <f>IF(AND(StudentPVA!NI94&lt;&gt;"", StaffPVA!NI94&lt;&gt;""),StudentPVA!NI94+StaffPVA!NI94,"")</f>
        <v/>
      </c>
      <c r="NJ94" s="1" t="str">
        <f>IF(AND(StudentPVA!NJ94&lt;&gt;"", StaffPVA!NJ94&lt;&gt;""),StudentPVA!NJ94+StaffPVA!NJ94,"")</f>
        <v/>
      </c>
      <c r="NK94" s="1" t="str">
        <f>IF(AND(StudentPVA!NK94&lt;&gt;"", StaffPVA!NK94&lt;&gt;""),StudentPVA!NK94+StaffPVA!NK94,"")</f>
        <v/>
      </c>
      <c r="NL94" s="1" t="str">
        <f>IF(AND(StudentPVA!NL94&lt;&gt;"", StaffPVA!NL94&lt;&gt;""),StudentPVA!NL94+StaffPVA!NL94,"")</f>
        <v/>
      </c>
      <c r="NM94" s="1" t="str">
        <f>IF(AND(StudentPVA!NM94&lt;&gt;"", StaffPVA!NM94&lt;&gt;""),StudentPVA!NM94+StaffPVA!NM94,"")</f>
        <v/>
      </c>
      <c r="NN94" s="1" t="str">
        <f>IF(AND(StudentPVA!NN94&lt;&gt;"", StaffPVA!NN94&lt;&gt;""),StudentPVA!NN94+StaffPVA!NN94,"")</f>
        <v/>
      </c>
      <c r="NO94" s="1" t="str">
        <f>IF(AND(StudentPVA!NO94&lt;&gt;"", StaffPVA!NO94&lt;&gt;""),StudentPVA!NO94+StaffPVA!NO94,"")</f>
        <v/>
      </c>
      <c r="NP94" s="1" t="str">
        <f>IF(AND(StudentPVA!NP94&lt;&gt;"", StaffPVA!NP94&lt;&gt;""),StudentPVA!NP94+StaffPVA!NP94,"")</f>
        <v/>
      </c>
      <c r="NQ94" s="1" t="str">
        <f>IF(AND(StudentPVA!NQ94&lt;&gt;"", StaffPVA!NQ94&lt;&gt;""),StudentPVA!NQ94+StaffPVA!NQ94,"")</f>
        <v/>
      </c>
      <c r="NR94" s="1" t="str">
        <f>IF(AND(StudentPVA!NR94&lt;&gt;"", StaffPVA!NR94&lt;&gt;""),StudentPVA!NR94+StaffPVA!NR94,"")</f>
        <v/>
      </c>
      <c r="NS94" s="1" t="str">
        <f>IF(AND(StudentPVA!NS94&lt;&gt;"", StaffPVA!NS94&lt;&gt;""),StudentPVA!NS94+StaffPVA!NS94,"")</f>
        <v/>
      </c>
      <c r="NT94" s="1" t="str">
        <f>IF(AND(StudentPVA!NT94&lt;&gt;"", StaffPVA!NT94&lt;&gt;""),StudentPVA!NT94+StaffPVA!NT94,"")</f>
        <v/>
      </c>
      <c r="NU94" s="1" t="str">
        <f>IF(AND(StudentPVA!NU94&lt;&gt;"", StaffPVA!NU94&lt;&gt;""),StudentPVA!NU94+StaffPVA!NU94,"")</f>
        <v/>
      </c>
      <c r="NV94" s="1" t="str">
        <f>IF(AND(StudentPVA!NV94&lt;&gt;"", StaffPVA!NV94&lt;&gt;""),StudentPVA!NV94+StaffPVA!NV94,"")</f>
        <v/>
      </c>
      <c r="NW94" s="1" t="str">
        <f>IF(AND(StudentPVA!NW94&lt;&gt;"", StaffPVA!NW94&lt;&gt;""),StudentPVA!NW94+StaffPVA!NW94,"")</f>
        <v/>
      </c>
      <c r="NX94" s="1" t="str">
        <f>IF(AND(StudentPVA!NX94&lt;&gt;"", StaffPVA!NX94&lt;&gt;""),StudentPVA!NX94+StaffPVA!NX94,"")</f>
        <v/>
      </c>
      <c r="NY94" s="1" t="str">
        <f>IF(AND(StudentPVA!NY94&lt;&gt;"", StaffPVA!NY94&lt;&gt;""),StudentPVA!NY94+StaffPVA!NY94,"")</f>
        <v/>
      </c>
      <c r="NZ94" s="1" t="str">
        <f>IF(AND(StudentPVA!NZ94&lt;&gt;"", StaffPVA!NZ94&lt;&gt;""),StudentPVA!NZ94+StaffPVA!NZ94,"")</f>
        <v/>
      </c>
    </row>
    <row r="95" spans="1:390" ht="13.95" customHeight="1" x14ac:dyDescent="0.15">
      <c r="A95" s="1" t="str">
        <f>IF(AND(StudentPVA!A95&lt;&gt;"", StaffPVA!A95&lt;&gt;""),StudentPVA!A95+StaffPVA!A95,"")</f>
        <v/>
      </c>
      <c r="B95" s="1" t="str">
        <f>IF(AND(StudentPVA!B95&lt;&gt;"", StaffPVA!B95&lt;&gt;""),StudentPVA!B95+StaffPVA!B95,"")</f>
        <v/>
      </c>
      <c r="C95" s="1" t="str">
        <f>IF(AND(StudentPVA!C95&lt;&gt;"", StaffPVA!C95&lt;&gt;""),StudentPVA!C95+StaffPVA!C95,"")</f>
        <v/>
      </c>
      <c r="D95" s="1" t="str">
        <f>IF(AND(StudentPVA!D95&lt;&gt;"", StaffPVA!D95&lt;&gt;""),StudentPVA!D95+StaffPVA!D95,"")</f>
        <v/>
      </c>
      <c r="E95" s="1" t="str">
        <f>IF(AND(StudentPVA!E95&lt;&gt;"", StaffPVA!E95&lt;&gt;""),StudentPVA!E95+StaffPVA!E95,"")</f>
        <v/>
      </c>
      <c r="F95" s="1" t="str">
        <f>IF(AND(StudentPVA!F95&lt;&gt;"", StaffPVA!F95&lt;&gt;""),StudentPVA!F95+StaffPVA!F95,"")</f>
        <v/>
      </c>
      <c r="G95" s="1" t="str">
        <f>IF(AND(StudentPVA!G95&lt;&gt;"", StaffPVA!G95&lt;&gt;""),StudentPVA!G95+StaffPVA!G95,"")</f>
        <v/>
      </c>
      <c r="H95" s="1" t="str">
        <f>IF(AND(StudentPVA!H95&lt;&gt;"", StaffPVA!H95&lt;&gt;""),StudentPVA!H95+StaffPVA!H95,"")</f>
        <v/>
      </c>
      <c r="I95" s="1" t="str">
        <f>IF(AND(StudentPVA!I95&lt;&gt;"", StaffPVA!I95&lt;&gt;""),StudentPVA!I95+StaffPVA!I95,"")</f>
        <v/>
      </c>
      <c r="J95" s="1" t="str">
        <f>IF(AND(StudentPVA!J95&lt;&gt;"", StaffPVA!J95&lt;&gt;""),StudentPVA!J95+StaffPVA!J95,"")</f>
        <v/>
      </c>
      <c r="K95" s="1" t="str">
        <f>IF(AND(StudentPVA!K95&lt;&gt;"", StaffPVA!K95&lt;&gt;""),StudentPVA!K95+StaffPVA!K95,"")</f>
        <v/>
      </c>
      <c r="L95" s="1" t="str">
        <f>IF(AND(StudentPVA!L95&lt;&gt;"", StaffPVA!L95&lt;&gt;""),StudentPVA!L95+StaffPVA!L95,"")</f>
        <v/>
      </c>
      <c r="M95" s="1" t="str">
        <f>IF(AND(StudentPVA!M95&lt;&gt;"", StaffPVA!M95&lt;&gt;""),StudentPVA!M95+StaffPVA!M95,"")</f>
        <v/>
      </c>
      <c r="N95" s="1" t="str">
        <f>IF(AND(StudentPVA!N95&lt;&gt;"", StaffPVA!N95&lt;&gt;""),StudentPVA!N95+StaffPVA!N95,"")</f>
        <v/>
      </c>
      <c r="O95" s="1" t="str">
        <f>IF(AND(StudentPVA!O95&lt;&gt;"", StaffPVA!O95&lt;&gt;""),StudentPVA!O95+StaffPVA!O95,"")</f>
        <v/>
      </c>
      <c r="P95" s="1" t="str">
        <f>IF(AND(StudentPVA!P95&lt;&gt;"", StaffPVA!P95&lt;&gt;""),StudentPVA!P95+StaffPVA!P95,"")</f>
        <v/>
      </c>
      <c r="Q95" s="1" t="str">
        <f>IF(AND(StudentPVA!Q95&lt;&gt;"", StaffPVA!Q95&lt;&gt;""),StudentPVA!Q95+StaffPVA!Q95,"")</f>
        <v/>
      </c>
      <c r="R95" s="1" t="str">
        <f>IF(AND(StudentPVA!R95&lt;&gt;"", StaffPVA!R95&lt;&gt;""),StudentPVA!R95+StaffPVA!R95,"")</f>
        <v/>
      </c>
      <c r="S95" s="1" t="str">
        <f>IF(AND(StudentPVA!S95&lt;&gt;"", StaffPVA!S95&lt;&gt;""),StudentPVA!S95+StaffPVA!S95,"")</f>
        <v/>
      </c>
      <c r="T95" s="1" t="str">
        <f>IF(AND(StudentPVA!T95&lt;&gt;"", StaffPVA!T95&lt;&gt;""),StudentPVA!T95+StaffPVA!T95,"")</f>
        <v/>
      </c>
      <c r="U95" s="1" t="str">
        <f>IF(AND(StudentPVA!U95&lt;&gt;"", StaffPVA!U95&lt;&gt;""),StudentPVA!U95+StaffPVA!U95,"")</f>
        <v/>
      </c>
      <c r="V95" s="1" t="str">
        <f>IF(AND(StudentPVA!V95&lt;&gt;"", StaffPVA!V95&lt;&gt;""),StudentPVA!V95+StaffPVA!V95,"")</f>
        <v/>
      </c>
      <c r="W95" s="1" t="str">
        <f>IF(AND(StudentPVA!W95&lt;&gt;"", StaffPVA!W95&lt;&gt;""),StudentPVA!W95+StaffPVA!W95,"")</f>
        <v/>
      </c>
      <c r="X95" s="1" t="str">
        <f>IF(AND(StudentPVA!X95&lt;&gt;"", StaffPVA!X95&lt;&gt;""),StudentPVA!X95+StaffPVA!X95,"")</f>
        <v/>
      </c>
      <c r="Y95" s="1" t="str">
        <f>IF(AND(StudentPVA!Y95&lt;&gt;"", StaffPVA!Y95&lt;&gt;""),StudentPVA!Y95+StaffPVA!Y95,"")</f>
        <v/>
      </c>
      <c r="Z95" s="1" t="str">
        <f>IF(AND(StudentPVA!Z95&lt;&gt;"", StaffPVA!Z95&lt;&gt;""),StudentPVA!Z95+StaffPVA!Z95,"")</f>
        <v/>
      </c>
      <c r="AA95" s="1" t="str">
        <f>IF(AND(StudentPVA!AA95&lt;&gt;"", StaffPVA!AA95&lt;&gt;""),StudentPVA!AA95+StaffPVA!AA95,"")</f>
        <v/>
      </c>
      <c r="AB95" s="1" t="str">
        <f>IF(AND(StudentPVA!AB95&lt;&gt;"", StaffPVA!AB95&lt;&gt;""),StudentPVA!AB95+StaffPVA!AB95,"")</f>
        <v/>
      </c>
      <c r="AC95" s="1" t="str">
        <f>IF(AND(StudentPVA!AC95&lt;&gt;"", StaffPVA!AC95&lt;&gt;""),StudentPVA!AC95+StaffPVA!AC95,"")</f>
        <v/>
      </c>
      <c r="AD95" s="1" t="str">
        <f>IF(AND(StudentPVA!AD95&lt;&gt;"", StaffPVA!AD95&lt;&gt;""),StudentPVA!AD95+StaffPVA!AD95,"")</f>
        <v/>
      </c>
      <c r="AE95" s="1" t="str">
        <f>IF(AND(StudentPVA!AE95&lt;&gt;"", StaffPVA!AE95&lt;&gt;""),StudentPVA!AE95+StaffPVA!AE95,"")</f>
        <v/>
      </c>
      <c r="AF95" s="1" t="str">
        <f>IF(AND(StudentPVA!AF95&lt;&gt;"", StaffPVA!AF95&lt;&gt;""),StudentPVA!AF95+StaffPVA!AF95,"")</f>
        <v/>
      </c>
      <c r="AG95" s="1" t="str">
        <f>IF(AND(StudentPVA!AG95&lt;&gt;"", StaffPVA!AG95&lt;&gt;""),StudentPVA!AG95+StaffPVA!AG95,"")</f>
        <v/>
      </c>
      <c r="AH95" s="1" t="str">
        <f>IF(AND(StudentPVA!AH95&lt;&gt;"", StaffPVA!AH95&lt;&gt;""),StudentPVA!AH95+StaffPVA!AH95,"")</f>
        <v/>
      </c>
      <c r="AI95" s="1" t="str">
        <f>IF(AND(StudentPVA!AI95&lt;&gt;"", StaffPVA!AI95&lt;&gt;""),StudentPVA!AI95+StaffPVA!AI95,"")</f>
        <v/>
      </c>
      <c r="AJ95" s="1" t="str">
        <f>IF(AND(StudentPVA!AJ95&lt;&gt;"", StaffPVA!AJ95&lt;&gt;""),StudentPVA!AJ95+StaffPVA!AJ95,"")</f>
        <v/>
      </c>
      <c r="AK95" s="1" t="str">
        <f>IF(AND(StudentPVA!AK95&lt;&gt;"", StaffPVA!AK95&lt;&gt;""),StudentPVA!AK95+StaffPVA!AK95,"")</f>
        <v/>
      </c>
      <c r="AL95" s="1" t="str">
        <f>IF(AND(StudentPVA!AL95&lt;&gt;"", StaffPVA!AL95&lt;&gt;""),StudentPVA!AL95+StaffPVA!AL95,"")</f>
        <v/>
      </c>
      <c r="AM95" s="1" t="str">
        <f>IF(AND(StudentPVA!AM95&lt;&gt;"", StaffPVA!AM95&lt;&gt;""),StudentPVA!AM95+StaffPVA!AM95,"")</f>
        <v/>
      </c>
      <c r="AN95" s="1" t="str">
        <f>IF(AND(StudentPVA!AN95&lt;&gt;"", StaffPVA!AN95&lt;&gt;""),StudentPVA!AN95+StaffPVA!AN95,"")</f>
        <v/>
      </c>
      <c r="AO95" s="1" t="str">
        <f>IF(AND(StudentPVA!AO95&lt;&gt;"", StaffPVA!AO95&lt;&gt;""),StudentPVA!AO95+StaffPVA!AO95,"")</f>
        <v/>
      </c>
      <c r="AP95" s="1" t="str">
        <f>IF(AND(StudentPVA!AP95&lt;&gt;"", StaffPVA!AP95&lt;&gt;""),StudentPVA!AP95+StaffPVA!AP95,"")</f>
        <v/>
      </c>
      <c r="AQ95" s="1" t="str">
        <f>IF(AND(StudentPVA!AQ95&lt;&gt;"", StaffPVA!AQ95&lt;&gt;""),StudentPVA!AQ95+StaffPVA!AQ95,"")</f>
        <v/>
      </c>
      <c r="AR95" s="1" t="str">
        <f>IF(AND(StudentPVA!AR95&lt;&gt;"", StaffPVA!AR95&lt;&gt;""),StudentPVA!AR95+StaffPVA!AR95,"")</f>
        <v/>
      </c>
      <c r="AS95" s="1" t="str">
        <f>IF(AND(StudentPVA!AS95&lt;&gt;"", StaffPVA!AS95&lt;&gt;""),StudentPVA!AS95+StaffPVA!AS95,"")</f>
        <v/>
      </c>
      <c r="AT95" s="1" t="str">
        <f>IF(AND(StudentPVA!AT95&lt;&gt;"", StaffPVA!AT95&lt;&gt;""),StudentPVA!AT95+StaffPVA!AT95,"")</f>
        <v/>
      </c>
      <c r="AU95" s="1" t="str">
        <f>IF(AND(StudentPVA!AU95&lt;&gt;"", StaffPVA!AU95&lt;&gt;""),StudentPVA!AU95+StaffPVA!AU95,"")</f>
        <v/>
      </c>
      <c r="AV95" s="1" t="str">
        <f>IF(AND(StudentPVA!AV95&lt;&gt;"", StaffPVA!AV95&lt;&gt;""),StudentPVA!AV95+StaffPVA!AV95,"")</f>
        <v/>
      </c>
      <c r="AW95" s="1" t="str">
        <f>IF(AND(StudentPVA!AW95&lt;&gt;"", StaffPVA!AW95&lt;&gt;""),StudentPVA!AW95+StaffPVA!AW95,"")</f>
        <v/>
      </c>
      <c r="AX95" s="1" t="str">
        <f>IF(AND(StudentPVA!AX95&lt;&gt;"", StaffPVA!AX95&lt;&gt;""),StudentPVA!AX95+StaffPVA!AX95,"")</f>
        <v/>
      </c>
      <c r="AY95" s="1" t="str">
        <f>IF(AND(StudentPVA!AY95&lt;&gt;"", StaffPVA!AY95&lt;&gt;""),StudentPVA!AY95+StaffPVA!AY95,"")</f>
        <v/>
      </c>
      <c r="AZ95" s="1" t="str">
        <f>IF(AND(StudentPVA!AZ95&lt;&gt;"", StaffPVA!AZ95&lt;&gt;""),StudentPVA!AZ95+StaffPVA!AZ95,"")</f>
        <v/>
      </c>
      <c r="BA95" s="1" t="str">
        <f>IF(AND(StudentPVA!BA95&lt;&gt;"", StaffPVA!BA95&lt;&gt;""),StudentPVA!BA95+StaffPVA!BA95,"")</f>
        <v/>
      </c>
      <c r="BB95" s="1" t="str">
        <f>IF(AND(StudentPVA!BB95&lt;&gt;"", StaffPVA!BB95&lt;&gt;""),StudentPVA!BB95+StaffPVA!BB95,"")</f>
        <v/>
      </c>
      <c r="BC95" s="1" t="str">
        <f>IF(AND(StudentPVA!BC95&lt;&gt;"", StaffPVA!BC95&lt;&gt;""),StudentPVA!BC95+StaffPVA!BC95,"")</f>
        <v/>
      </c>
      <c r="BD95" s="1" t="str">
        <f>IF(AND(StudentPVA!BD95&lt;&gt;"", StaffPVA!BD95&lt;&gt;""),StudentPVA!BD95+StaffPVA!BD95,"")</f>
        <v/>
      </c>
      <c r="BE95" s="1" t="str">
        <f>IF(AND(StudentPVA!BE95&lt;&gt;"", StaffPVA!BE95&lt;&gt;""),StudentPVA!BE95+StaffPVA!BE95,"")</f>
        <v/>
      </c>
      <c r="BF95" s="1" t="str">
        <f>IF(AND(StudentPVA!BF95&lt;&gt;"", StaffPVA!BF95&lt;&gt;""),StudentPVA!BF95+StaffPVA!BF95,"")</f>
        <v/>
      </c>
      <c r="BG95" s="1" t="str">
        <f>IF(AND(StudentPVA!BG95&lt;&gt;"", StaffPVA!BG95&lt;&gt;""),StudentPVA!BG95+StaffPVA!BG95,"")</f>
        <v/>
      </c>
      <c r="BH95" s="1" t="str">
        <f>IF(AND(StudentPVA!BH95&lt;&gt;"", StaffPVA!BH95&lt;&gt;""),StudentPVA!BH95+StaffPVA!BH95,"")</f>
        <v/>
      </c>
      <c r="BI95" s="1" t="str">
        <f>IF(AND(StudentPVA!BI95&lt;&gt;"", StaffPVA!BI95&lt;&gt;""),StudentPVA!BI95+StaffPVA!BI95,"")</f>
        <v/>
      </c>
      <c r="BJ95" s="1" t="str">
        <f>IF(AND(StudentPVA!BJ95&lt;&gt;"", StaffPVA!BJ95&lt;&gt;""),StudentPVA!BJ95+StaffPVA!BJ95,"")</f>
        <v/>
      </c>
      <c r="BK95" s="1" t="str">
        <f>IF(AND(StudentPVA!BK95&lt;&gt;"", StaffPVA!BK95&lt;&gt;""),StudentPVA!BK95+StaffPVA!BK95,"")</f>
        <v/>
      </c>
      <c r="BL95" s="1" t="str">
        <f>IF(AND(StudentPVA!BL95&lt;&gt;"", StaffPVA!BL95&lt;&gt;""),StudentPVA!BL95+StaffPVA!BL95,"")</f>
        <v/>
      </c>
      <c r="BM95" s="1" t="str">
        <f>IF(AND(StudentPVA!BM95&lt;&gt;"", StaffPVA!BM95&lt;&gt;""),StudentPVA!BM95+StaffPVA!BM95,"")</f>
        <v/>
      </c>
      <c r="BN95" s="1" t="str">
        <f>IF(AND(StudentPVA!BN95&lt;&gt;"", StaffPVA!BN95&lt;&gt;""),StudentPVA!BN95+StaffPVA!BN95,"")</f>
        <v/>
      </c>
      <c r="BO95" s="1" t="str">
        <f>IF(AND(StudentPVA!BO95&lt;&gt;"", StaffPVA!BO95&lt;&gt;""),StudentPVA!BO95+StaffPVA!BO95,"")</f>
        <v/>
      </c>
      <c r="BP95" s="1" t="str">
        <f>IF(AND(StudentPVA!BP95&lt;&gt;"", StaffPVA!BP95&lt;&gt;""),StudentPVA!BP95+StaffPVA!BP95,"")</f>
        <v/>
      </c>
      <c r="BQ95" s="1" t="str">
        <f>IF(AND(StudentPVA!BQ95&lt;&gt;"", StaffPVA!BQ95&lt;&gt;""),StudentPVA!BQ95+StaffPVA!BQ95,"")</f>
        <v/>
      </c>
      <c r="BR95" s="1" t="str">
        <f>IF(AND(StudentPVA!BR95&lt;&gt;"", StaffPVA!BR95&lt;&gt;""),StudentPVA!BR95+StaffPVA!BR95,"")</f>
        <v/>
      </c>
      <c r="BS95" s="1" t="str">
        <f>IF(AND(StudentPVA!BS95&lt;&gt;"", StaffPVA!BS95&lt;&gt;""),StudentPVA!BS95+StaffPVA!BS95,"")</f>
        <v/>
      </c>
      <c r="BT95" s="1" t="str">
        <f>IF(AND(StudentPVA!BT95&lt;&gt;"", StaffPVA!BT95&lt;&gt;""),StudentPVA!BT95+StaffPVA!BT95,"")</f>
        <v/>
      </c>
      <c r="BU95" s="1" t="str">
        <f>IF(AND(StudentPVA!BU95&lt;&gt;"", StaffPVA!BU95&lt;&gt;""),StudentPVA!BU95+StaffPVA!BU95,"")</f>
        <v/>
      </c>
      <c r="BV95" s="1" t="str">
        <f>IF(AND(StudentPVA!BV95&lt;&gt;"", StaffPVA!BV95&lt;&gt;""),StudentPVA!BV95+StaffPVA!BV95,"")</f>
        <v/>
      </c>
      <c r="BW95" s="1" t="str">
        <f>IF(AND(StudentPVA!BW95&lt;&gt;"", StaffPVA!BW95&lt;&gt;""),StudentPVA!BW95+StaffPVA!BW95,"")</f>
        <v/>
      </c>
      <c r="BX95" s="1" t="str">
        <f>IF(AND(StudentPVA!BX95&lt;&gt;"", StaffPVA!BX95&lt;&gt;""),StudentPVA!BX95+StaffPVA!BX95,"")</f>
        <v/>
      </c>
      <c r="BY95" s="1" t="str">
        <f>IF(AND(StudentPVA!BY95&lt;&gt;"", StaffPVA!BY95&lt;&gt;""),StudentPVA!BY95+StaffPVA!BY95,"")</f>
        <v/>
      </c>
      <c r="BZ95" s="1" t="str">
        <f>IF(AND(StudentPVA!BZ95&lt;&gt;"", StaffPVA!BZ95&lt;&gt;""),StudentPVA!BZ95+StaffPVA!BZ95,"")</f>
        <v/>
      </c>
      <c r="CA95" s="1" t="str">
        <f>IF(AND(StudentPVA!CA95&lt;&gt;"", StaffPVA!CA95&lt;&gt;""),StudentPVA!CA95+StaffPVA!CA95,"")</f>
        <v/>
      </c>
      <c r="CB95" s="1" t="str">
        <f>IF(AND(StudentPVA!CB95&lt;&gt;"", StaffPVA!CB95&lt;&gt;""),StudentPVA!CB95+StaffPVA!CB95,"")</f>
        <v/>
      </c>
      <c r="CC95" s="1" t="str">
        <f>IF(AND(StudentPVA!CC95&lt;&gt;"", StaffPVA!CC95&lt;&gt;""),StudentPVA!CC95+StaffPVA!CC95,"")</f>
        <v/>
      </c>
      <c r="CD95" s="1" t="str">
        <f>IF(AND(StudentPVA!CD95&lt;&gt;"", StaffPVA!CD95&lt;&gt;""),StudentPVA!CD95+StaffPVA!CD95,"")</f>
        <v/>
      </c>
      <c r="CE95" s="1" t="str">
        <f>IF(AND(StudentPVA!CE95&lt;&gt;"", StaffPVA!CE95&lt;&gt;""),StudentPVA!CE95+StaffPVA!CE95,"")</f>
        <v/>
      </c>
      <c r="CF95" s="1" t="str">
        <f>IF(AND(StudentPVA!CF95&lt;&gt;"", StaffPVA!CF95&lt;&gt;""),StudentPVA!CF95+StaffPVA!CF95,"")</f>
        <v/>
      </c>
      <c r="CG95" s="1" t="str">
        <f>IF(AND(StudentPVA!CG95&lt;&gt;"", StaffPVA!CG95&lt;&gt;""),StudentPVA!CG95+StaffPVA!CG95,"")</f>
        <v/>
      </c>
      <c r="CH95" s="1" t="str">
        <f>IF(AND(StudentPVA!CH95&lt;&gt;"", StaffPVA!CH95&lt;&gt;""),StudentPVA!CH95+StaffPVA!CH95,"")</f>
        <v/>
      </c>
      <c r="CI95" s="1" t="str">
        <f>IF(AND(StudentPVA!CI95&lt;&gt;"", StaffPVA!CI95&lt;&gt;""),StudentPVA!CI95+StaffPVA!CI95,"")</f>
        <v/>
      </c>
      <c r="CJ95" s="1" t="str">
        <f>IF(AND(StudentPVA!CJ95&lt;&gt;"", StaffPVA!CJ95&lt;&gt;""),StudentPVA!CJ95+StaffPVA!CJ95,"")</f>
        <v/>
      </c>
      <c r="CK95" s="1" t="str">
        <f>IF(AND(StudentPVA!CK95&lt;&gt;"", StaffPVA!CK95&lt;&gt;""),StudentPVA!CK95+StaffPVA!CK95,"")</f>
        <v/>
      </c>
      <c r="CL95" s="1" t="str">
        <f>IF(AND(StudentPVA!CL95&lt;&gt;"", StaffPVA!CL95&lt;&gt;""),StudentPVA!CL95+StaffPVA!CL95,"")</f>
        <v/>
      </c>
      <c r="CM95" s="1" t="str">
        <f>IF(AND(StudentPVA!CM95&lt;&gt;"", StaffPVA!CM95&lt;&gt;""),StudentPVA!CM95+StaffPVA!CM95,"")</f>
        <v/>
      </c>
      <c r="CN95" s="1" t="str">
        <f>IF(AND(StudentPVA!CN95&lt;&gt;"", StaffPVA!CN95&lt;&gt;""),StudentPVA!CN95+StaffPVA!CN95,"")</f>
        <v/>
      </c>
      <c r="CO95" s="1" t="str">
        <f>IF(AND(StudentPVA!CO95&lt;&gt;"", StaffPVA!CO95&lt;&gt;""),StudentPVA!CO95+StaffPVA!CO95,"")</f>
        <v/>
      </c>
      <c r="CP95" s="1" t="str">
        <f>IF(AND(StudentPVA!CP95&lt;&gt;"", StaffPVA!CP95&lt;&gt;""),StudentPVA!CP95+StaffPVA!CP95,"")</f>
        <v/>
      </c>
      <c r="CQ95" s="1" t="str">
        <f>IF(AND(StudentPVA!CQ95&lt;&gt;"", StaffPVA!CQ95&lt;&gt;""),StudentPVA!CQ95+StaffPVA!CQ95,"")</f>
        <v/>
      </c>
      <c r="CR95" s="1" t="str">
        <f>IF(AND(StudentPVA!CR95&lt;&gt;"", StaffPVA!CR95&lt;&gt;""),StudentPVA!CR95+StaffPVA!CR95,"")</f>
        <v/>
      </c>
      <c r="CS95" s="1" t="str">
        <f>IF(AND(StudentPVA!CS95&lt;&gt;"", StaffPVA!CS95&lt;&gt;""),StudentPVA!CS95+StaffPVA!CS95,"")</f>
        <v/>
      </c>
      <c r="CT95" s="1" t="str">
        <f>IF(AND(StudentPVA!CT95&lt;&gt;"", StaffPVA!CT95&lt;&gt;""),StudentPVA!CT95+StaffPVA!CT95,"")</f>
        <v/>
      </c>
      <c r="CU95" s="1" t="str">
        <f>IF(AND(StudentPVA!CU95&lt;&gt;"", StaffPVA!CU95&lt;&gt;""),StudentPVA!CU95+StaffPVA!CU95,"")</f>
        <v/>
      </c>
      <c r="CV95" s="1" t="str">
        <f>IF(AND(StudentPVA!CV95&lt;&gt;"", StaffPVA!CV95&lt;&gt;""),StudentPVA!CV95+StaffPVA!CV95,"")</f>
        <v/>
      </c>
      <c r="CW95" s="1" t="str">
        <f>IF(AND(StudentPVA!CW95&lt;&gt;"", StaffPVA!CW95&lt;&gt;""),StudentPVA!CW95+StaffPVA!CW95,"")</f>
        <v/>
      </c>
      <c r="CX95" s="1" t="str">
        <f>IF(AND(StudentPVA!CX95&lt;&gt;"", StaffPVA!CX95&lt;&gt;""),StudentPVA!CX95+StaffPVA!CX95,"")</f>
        <v/>
      </c>
      <c r="CY95" s="1" t="str">
        <f>IF(AND(StudentPVA!CY95&lt;&gt;"", StaffPVA!CY95&lt;&gt;""),StudentPVA!CY95+StaffPVA!CY95,"")</f>
        <v/>
      </c>
      <c r="CZ95" s="1" t="str">
        <f>IF(AND(StudentPVA!CZ95&lt;&gt;"", StaffPVA!CZ95&lt;&gt;""),StudentPVA!CZ95+StaffPVA!CZ95,"")</f>
        <v/>
      </c>
      <c r="DA95" s="1" t="str">
        <f>IF(AND(StudentPVA!DA95&lt;&gt;"", StaffPVA!DA95&lt;&gt;""),StudentPVA!DA95+StaffPVA!DA95,"")</f>
        <v/>
      </c>
      <c r="DB95" s="1" t="str">
        <f>IF(AND(StudentPVA!DB95&lt;&gt;"", StaffPVA!DB95&lt;&gt;""),StudentPVA!DB95+StaffPVA!DB95,"")</f>
        <v/>
      </c>
      <c r="DC95" s="1" t="str">
        <f>IF(AND(StudentPVA!DC95&lt;&gt;"", StaffPVA!DC95&lt;&gt;""),StudentPVA!DC95+StaffPVA!DC95,"")</f>
        <v/>
      </c>
      <c r="DD95" s="1" t="str">
        <f>IF(AND(StudentPVA!DD95&lt;&gt;"", StaffPVA!DD95&lt;&gt;""),StudentPVA!DD95+StaffPVA!DD95,"")</f>
        <v/>
      </c>
      <c r="DE95" s="1" t="str">
        <f>IF(AND(StudentPVA!DE95&lt;&gt;"", StaffPVA!DE95&lt;&gt;""),StudentPVA!DE95+StaffPVA!DE95,"")</f>
        <v/>
      </c>
      <c r="DF95" s="1" t="str">
        <f>IF(AND(StudentPVA!DF95&lt;&gt;"", StaffPVA!DF95&lt;&gt;""),StudentPVA!DF95+StaffPVA!DF95,"")</f>
        <v/>
      </c>
      <c r="DG95" s="1" t="str">
        <f>IF(AND(StudentPVA!DG95&lt;&gt;"", StaffPVA!DG95&lt;&gt;""),StudentPVA!DG95+StaffPVA!DG95,"")</f>
        <v/>
      </c>
      <c r="DH95" s="1" t="str">
        <f>IF(AND(StudentPVA!DH95&lt;&gt;"", StaffPVA!DH95&lt;&gt;""),StudentPVA!DH95+StaffPVA!DH95,"")</f>
        <v/>
      </c>
      <c r="DI95" s="1" t="str">
        <f>IF(AND(StudentPVA!DI95&lt;&gt;"", StaffPVA!DI95&lt;&gt;""),StudentPVA!DI95+StaffPVA!DI95,"")</f>
        <v/>
      </c>
      <c r="DJ95" s="1" t="str">
        <f>IF(AND(StudentPVA!DJ95&lt;&gt;"", StaffPVA!DJ95&lt;&gt;""),StudentPVA!DJ95+StaffPVA!DJ95,"")</f>
        <v/>
      </c>
      <c r="DK95" s="1" t="str">
        <f>IF(AND(StudentPVA!DK95&lt;&gt;"", StaffPVA!DK95&lt;&gt;""),StudentPVA!DK95+StaffPVA!DK95,"")</f>
        <v/>
      </c>
      <c r="DL95" s="1" t="str">
        <f>IF(AND(StudentPVA!DL95&lt;&gt;"", StaffPVA!DL95&lt;&gt;""),StudentPVA!DL95+StaffPVA!DL95,"")</f>
        <v/>
      </c>
      <c r="DM95" s="1" t="str">
        <f>IF(AND(StudentPVA!DM95&lt;&gt;"", StaffPVA!DM95&lt;&gt;""),StudentPVA!DM95+StaffPVA!DM95,"")</f>
        <v/>
      </c>
      <c r="DN95" s="1" t="str">
        <f>IF(AND(StudentPVA!DN95&lt;&gt;"", StaffPVA!DN95&lt;&gt;""),StudentPVA!DN95+StaffPVA!DN95,"")</f>
        <v/>
      </c>
      <c r="DO95" s="1" t="str">
        <f>IF(AND(StudentPVA!DO95&lt;&gt;"", StaffPVA!DO95&lt;&gt;""),StudentPVA!DO95+StaffPVA!DO95,"")</f>
        <v/>
      </c>
      <c r="DP95" s="1" t="str">
        <f>IF(AND(StudentPVA!DP95&lt;&gt;"", StaffPVA!DP95&lt;&gt;""),StudentPVA!DP95+StaffPVA!DP95,"")</f>
        <v/>
      </c>
      <c r="DQ95" s="1" t="str">
        <f>IF(AND(StudentPVA!DQ95&lt;&gt;"", StaffPVA!DQ95&lt;&gt;""),StudentPVA!DQ95+StaffPVA!DQ95,"")</f>
        <v/>
      </c>
      <c r="DR95" s="1" t="str">
        <f>IF(AND(StudentPVA!DR95&lt;&gt;"", StaffPVA!DR95&lt;&gt;""),StudentPVA!DR95+StaffPVA!DR95,"")</f>
        <v/>
      </c>
      <c r="DS95" s="1" t="str">
        <f>IF(AND(StudentPVA!DS95&lt;&gt;"", StaffPVA!DS95&lt;&gt;""),StudentPVA!DS95+StaffPVA!DS95,"")</f>
        <v/>
      </c>
      <c r="DT95" s="1" t="str">
        <f>IF(AND(StudentPVA!DT95&lt;&gt;"", StaffPVA!DT95&lt;&gt;""),StudentPVA!DT95+StaffPVA!DT95,"")</f>
        <v/>
      </c>
      <c r="DU95" s="1" t="str">
        <f>IF(AND(StudentPVA!DU95&lt;&gt;"", StaffPVA!DU95&lt;&gt;""),StudentPVA!DU95+StaffPVA!DU95,"")</f>
        <v/>
      </c>
      <c r="DV95" s="1" t="str">
        <f>IF(AND(StudentPVA!DV95&lt;&gt;"", StaffPVA!DV95&lt;&gt;""),StudentPVA!DV95+StaffPVA!DV95,"")</f>
        <v/>
      </c>
      <c r="DW95" s="1" t="str">
        <f>IF(AND(StudentPVA!DW95&lt;&gt;"", StaffPVA!DW95&lt;&gt;""),StudentPVA!DW95+StaffPVA!DW95,"")</f>
        <v/>
      </c>
      <c r="DX95" s="1" t="str">
        <f>IF(AND(StudentPVA!DX95&lt;&gt;"", StaffPVA!DX95&lt;&gt;""),StudentPVA!DX95+StaffPVA!DX95,"")</f>
        <v/>
      </c>
      <c r="DY95" s="1" t="str">
        <f>IF(AND(StudentPVA!DY95&lt;&gt;"", StaffPVA!DY95&lt;&gt;""),StudentPVA!DY95+StaffPVA!DY95,"")</f>
        <v/>
      </c>
      <c r="DZ95" s="1" t="str">
        <f>IF(AND(StudentPVA!DZ95&lt;&gt;"", StaffPVA!DZ95&lt;&gt;""),StudentPVA!DZ95+StaffPVA!DZ95,"")</f>
        <v/>
      </c>
      <c r="EA95" s="1" t="str">
        <f>IF(AND(StudentPVA!EA95&lt;&gt;"", StaffPVA!EA95&lt;&gt;""),StudentPVA!EA95+StaffPVA!EA95,"")</f>
        <v/>
      </c>
      <c r="EB95" s="1" t="str">
        <f>IF(AND(StudentPVA!EB95&lt;&gt;"", StaffPVA!EB95&lt;&gt;""),StudentPVA!EB95+StaffPVA!EB95,"")</f>
        <v/>
      </c>
      <c r="EC95" s="1" t="str">
        <f>IF(AND(StudentPVA!EC95&lt;&gt;"", StaffPVA!EC95&lt;&gt;""),StudentPVA!EC95+StaffPVA!EC95,"")</f>
        <v/>
      </c>
      <c r="ED95" s="1" t="str">
        <f>IF(AND(StudentPVA!ED95&lt;&gt;"", StaffPVA!ED95&lt;&gt;""),StudentPVA!ED95+StaffPVA!ED95,"")</f>
        <v/>
      </c>
      <c r="EE95" s="1" t="str">
        <f>IF(AND(StudentPVA!EE95&lt;&gt;"", StaffPVA!EE95&lt;&gt;""),StudentPVA!EE95+StaffPVA!EE95,"")</f>
        <v/>
      </c>
      <c r="EF95" s="1" t="str">
        <f>IF(AND(StudentPVA!EF95&lt;&gt;"", StaffPVA!EF95&lt;&gt;""),StudentPVA!EF95+StaffPVA!EF95,"")</f>
        <v/>
      </c>
      <c r="EG95" s="1" t="str">
        <f>IF(AND(StudentPVA!EG95&lt;&gt;"", StaffPVA!EG95&lt;&gt;""),StudentPVA!EG95+StaffPVA!EG95,"")</f>
        <v/>
      </c>
      <c r="EH95" s="1" t="str">
        <f>IF(AND(StudentPVA!EH95&lt;&gt;"", StaffPVA!EH95&lt;&gt;""),StudentPVA!EH95+StaffPVA!EH95,"")</f>
        <v/>
      </c>
      <c r="EI95" s="1" t="str">
        <f>IF(AND(StudentPVA!EI95&lt;&gt;"", StaffPVA!EI95&lt;&gt;""),StudentPVA!EI95+StaffPVA!EI95,"")</f>
        <v/>
      </c>
      <c r="EJ95" s="1" t="str">
        <f>IF(AND(StudentPVA!EJ95&lt;&gt;"", StaffPVA!EJ95&lt;&gt;""),StudentPVA!EJ95+StaffPVA!EJ95,"")</f>
        <v/>
      </c>
      <c r="EK95" s="1" t="str">
        <f>IF(AND(StudentPVA!EK95&lt;&gt;"", StaffPVA!EK95&lt;&gt;""),StudentPVA!EK95+StaffPVA!EK95,"")</f>
        <v/>
      </c>
      <c r="EL95" s="1" t="str">
        <f>IF(AND(StudentPVA!EL95&lt;&gt;"", StaffPVA!EL95&lt;&gt;""),StudentPVA!EL95+StaffPVA!EL95,"")</f>
        <v/>
      </c>
      <c r="EM95" s="1" t="str">
        <f>IF(AND(StudentPVA!EM95&lt;&gt;"", StaffPVA!EM95&lt;&gt;""),StudentPVA!EM95+StaffPVA!EM95,"")</f>
        <v/>
      </c>
      <c r="EN95" s="1" t="str">
        <f>IF(AND(StudentPVA!EN95&lt;&gt;"", StaffPVA!EN95&lt;&gt;""),StudentPVA!EN95+StaffPVA!EN95,"")</f>
        <v/>
      </c>
      <c r="EO95" s="1" t="str">
        <f>IF(AND(StudentPVA!EO95&lt;&gt;"", StaffPVA!EO95&lt;&gt;""),StudentPVA!EO95+StaffPVA!EO95,"")</f>
        <v/>
      </c>
      <c r="EP95" s="1" t="str">
        <f>IF(AND(StudentPVA!EP95&lt;&gt;"", StaffPVA!EP95&lt;&gt;""),StudentPVA!EP95+StaffPVA!EP95,"")</f>
        <v/>
      </c>
      <c r="EQ95" s="1" t="str">
        <f>IF(AND(StudentPVA!EQ95&lt;&gt;"", StaffPVA!EQ95&lt;&gt;""),StudentPVA!EQ95+StaffPVA!EQ95,"")</f>
        <v/>
      </c>
      <c r="ER95" s="1" t="str">
        <f>IF(AND(StudentPVA!ER95&lt;&gt;"", StaffPVA!ER95&lt;&gt;""),StudentPVA!ER95+StaffPVA!ER95,"")</f>
        <v/>
      </c>
      <c r="ES95" s="1" t="str">
        <f>IF(AND(StudentPVA!ES95&lt;&gt;"", StaffPVA!ES95&lt;&gt;""),StudentPVA!ES95+StaffPVA!ES95,"")</f>
        <v/>
      </c>
      <c r="ET95" s="1" t="str">
        <f>IF(AND(StudentPVA!ET95&lt;&gt;"", StaffPVA!ET95&lt;&gt;""),StudentPVA!ET95+StaffPVA!ET95,"")</f>
        <v/>
      </c>
      <c r="EU95" s="1" t="str">
        <f>IF(AND(StudentPVA!EU95&lt;&gt;"", StaffPVA!EU95&lt;&gt;""),StudentPVA!EU95+StaffPVA!EU95,"")</f>
        <v/>
      </c>
      <c r="EV95" s="1" t="str">
        <f>IF(AND(StudentPVA!EV95&lt;&gt;"", StaffPVA!EV95&lt;&gt;""),StudentPVA!EV95+StaffPVA!EV95,"")</f>
        <v/>
      </c>
      <c r="EW95" s="1" t="str">
        <f>IF(AND(StudentPVA!EW95&lt;&gt;"", StaffPVA!EW95&lt;&gt;""),StudentPVA!EW95+StaffPVA!EW95,"")</f>
        <v/>
      </c>
      <c r="EX95" s="1" t="str">
        <f>IF(AND(StudentPVA!EX95&lt;&gt;"", StaffPVA!EX95&lt;&gt;""),StudentPVA!EX95+StaffPVA!EX95,"")</f>
        <v/>
      </c>
      <c r="EY95" s="1" t="str">
        <f>IF(AND(StudentPVA!EY95&lt;&gt;"", StaffPVA!EY95&lt;&gt;""),StudentPVA!EY95+StaffPVA!EY95,"")</f>
        <v/>
      </c>
      <c r="EZ95" s="1" t="str">
        <f>IF(AND(StudentPVA!EZ95&lt;&gt;"", StaffPVA!EZ95&lt;&gt;""),StudentPVA!EZ95+StaffPVA!EZ95,"")</f>
        <v/>
      </c>
      <c r="FA95" s="1" t="str">
        <f>IF(AND(StudentPVA!FA95&lt;&gt;"", StaffPVA!FA95&lt;&gt;""),StudentPVA!FA95+StaffPVA!FA95,"")</f>
        <v/>
      </c>
      <c r="FB95" s="1" t="str">
        <f>IF(AND(StudentPVA!FB95&lt;&gt;"", StaffPVA!FB95&lt;&gt;""),StudentPVA!FB95+StaffPVA!FB95,"")</f>
        <v/>
      </c>
      <c r="FC95" s="1" t="str">
        <f>IF(AND(StudentPVA!FC95&lt;&gt;"", StaffPVA!FC95&lt;&gt;""),StudentPVA!FC95+StaffPVA!FC95,"")</f>
        <v/>
      </c>
      <c r="FD95" s="1" t="str">
        <f>IF(AND(StudentPVA!FD95&lt;&gt;"", StaffPVA!FD95&lt;&gt;""),StudentPVA!FD95+StaffPVA!FD95,"")</f>
        <v/>
      </c>
      <c r="FE95" s="1" t="str">
        <f>IF(AND(StudentPVA!FE95&lt;&gt;"", StaffPVA!FE95&lt;&gt;""),StudentPVA!FE95+StaffPVA!FE95,"")</f>
        <v/>
      </c>
      <c r="FF95" s="1" t="str">
        <f>IF(AND(StudentPVA!FF95&lt;&gt;"", StaffPVA!FF95&lt;&gt;""),StudentPVA!FF95+StaffPVA!FF95,"")</f>
        <v/>
      </c>
      <c r="FG95" s="1" t="str">
        <f>IF(AND(StudentPVA!FG95&lt;&gt;"", StaffPVA!FG95&lt;&gt;""),StudentPVA!FG95+StaffPVA!FG95,"")</f>
        <v/>
      </c>
      <c r="FH95" s="1" t="str">
        <f>IF(AND(StudentPVA!FH95&lt;&gt;"", StaffPVA!FH95&lt;&gt;""),StudentPVA!FH95+StaffPVA!FH95,"")</f>
        <v/>
      </c>
      <c r="FI95" s="1" t="str">
        <f>IF(AND(StudentPVA!FI95&lt;&gt;"", StaffPVA!FI95&lt;&gt;""),StudentPVA!FI95+StaffPVA!FI95,"")</f>
        <v/>
      </c>
      <c r="FJ95" s="1" t="str">
        <f>IF(AND(StudentPVA!FJ95&lt;&gt;"", StaffPVA!FJ95&lt;&gt;""),StudentPVA!FJ95+StaffPVA!FJ95,"")</f>
        <v/>
      </c>
      <c r="FK95" s="1" t="str">
        <f>IF(AND(StudentPVA!FK95&lt;&gt;"", StaffPVA!FK95&lt;&gt;""),StudentPVA!FK95+StaffPVA!FK95,"")</f>
        <v/>
      </c>
      <c r="FL95" s="1" t="str">
        <f>IF(AND(StudentPVA!FL95&lt;&gt;"", StaffPVA!FL95&lt;&gt;""),StudentPVA!FL95+StaffPVA!FL95,"")</f>
        <v/>
      </c>
      <c r="FM95" s="1" t="str">
        <f>IF(AND(StudentPVA!FM95&lt;&gt;"", StaffPVA!FM95&lt;&gt;""),StudentPVA!FM95+StaffPVA!FM95,"")</f>
        <v/>
      </c>
      <c r="FN95" s="1" t="str">
        <f>IF(AND(StudentPVA!FN95&lt;&gt;"", StaffPVA!FN95&lt;&gt;""),StudentPVA!FN95+StaffPVA!FN95,"")</f>
        <v/>
      </c>
      <c r="FO95" s="1" t="str">
        <f>IF(AND(StudentPVA!FO95&lt;&gt;"", StaffPVA!FO95&lt;&gt;""),StudentPVA!FO95+StaffPVA!FO95,"")</f>
        <v/>
      </c>
      <c r="FP95" s="1" t="str">
        <f>IF(AND(StudentPVA!FP95&lt;&gt;"", StaffPVA!FP95&lt;&gt;""),StudentPVA!FP95+StaffPVA!FP95,"")</f>
        <v/>
      </c>
      <c r="FQ95" s="1" t="str">
        <f>IF(AND(StudentPVA!FQ95&lt;&gt;"", StaffPVA!FQ95&lt;&gt;""),StudentPVA!FQ95+StaffPVA!FQ95,"")</f>
        <v/>
      </c>
      <c r="FR95" s="1" t="str">
        <f>IF(AND(StudentPVA!FR95&lt;&gt;"", StaffPVA!FR95&lt;&gt;""),StudentPVA!FR95+StaffPVA!FR95,"")</f>
        <v/>
      </c>
      <c r="FS95" s="1" t="str">
        <f>IF(AND(StudentPVA!FS95&lt;&gt;"", StaffPVA!FS95&lt;&gt;""),StudentPVA!FS95+StaffPVA!FS95,"")</f>
        <v/>
      </c>
      <c r="FT95" s="1" t="str">
        <f>IF(AND(StudentPVA!FT95&lt;&gt;"", StaffPVA!FT95&lt;&gt;""),StudentPVA!FT95+StaffPVA!FT95,"")</f>
        <v/>
      </c>
      <c r="FU95" s="1" t="str">
        <f>IF(AND(StudentPVA!FU95&lt;&gt;"", StaffPVA!FU95&lt;&gt;""),StudentPVA!FU95+StaffPVA!FU95,"")</f>
        <v/>
      </c>
      <c r="FV95" s="1" t="str">
        <f>IF(AND(StudentPVA!FV95&lt;&gt;"", StaffPVA!FV95&lt;&gt;""),StudentPVA!FV95+StaffPVA!FV95,"")</f>
        <v/>
      </c>
      <c r="FW95" s="1" t="str">
        <f>IF(AND(StudentPVA!FW95&lt;&gt;"", StaffPVA!FW95&lt;&gt;""),StudentPVA!FW95+StaffPVA!FW95,"")</f>
        <v/>
      </c>
      <c r="FX95" s="1" t="str">
        <f>IF(AND(StudentPVA!FX95&lt;&gt;"", StaffPVA!FX95&lt;&gt;""),StudentPVA!FX95+StaffPVA!FX95,"")</f>
        <v/>
      </c>
      <c r="FY95" s="1" t="str">
        <f>IF(AND(StudentPVA!FY95&lt;&gt;"", StaffPVA!FY95&lt;&gt;""),StudentPVA!FY95+StaffPVA!FY95,"")</f>
        <v/>
      </c>
      <c r="FZ95" s="1" t="str">
        <f>IF(AND(StudentPVA!FZ95&lt;&gt;"", StaffPVA!FZ95&lt;&gt;""),StudentPVA!FZ95+StaffPVA!FZ95,"")</f>
        <v/>
      </c>
      <c r="GA95" s="1" t="str">
        <f>IF(AND(StudentPVA!GA95&lt;&gt;"", StaffPVA!GA95&lt;&gt;""),StudentPVA!GA95+StaffPVA!GA95,"")</f>
        <v/>
      </c>
      <c r="GB95" s="1" t="str">
        <f>IF(AND(StudentPVA!GB95&lt;&gt;"", StaffPVA!GB95&lt;&gt;""),StudentPVA!GB95+StaffPVA!GB95,"")</f>
        <v/>
      </c>
      <c r="GC95" s="1" t="str">
        <f>IF(AND(StudentPVA!GC95&lt;&gt;"", StaffPVA!GC95&lt;&gt;""),StudentPVA!GC95+StaffPVA!GC95,"")</f>
        <v/>
      </c>
      <c r="GD95" s="1" t="str">
        <f>IF(AND(StudentPVA!GD95&lt;&gt;"", StaffPVA!GD95&lt;&gt;""),StudentPVA!GD95+StaffPVA!GD95,"")</f>
        <v/>
      </c>
      <c r="GE95" s="1" t="str">
        <f>IF(AND(StudentPVA!GE95&lt;&gt;"", StaffPVA!GE95&lt;&gt;""),StudentPVA!GE95+StaffPVA!GE95,"")</f>
        <v/>
      </c>
      <c r="GF95" s="1" t="str">
        <f>IF(AND(StudentPVA!GF95&lt;&gt;"", StaffPVA!GF95&lt;&gt;""),StudentPVA!GF95+StaffPVA!GF95,"")</f>
        <v/>
      </c>
      <c r="GG95" s="1" t="str">
        <f>IF(AND(StudentPVA!GG95&lt;&gt;"", StaffPVA!GG95&lt;&gt;""),StudentPVA!GG95+StaffPVA!GG95,"")</f>
        <v/>
      </c>
      <c r="GH95" s="1" t="str">
        <f>IF(AND(StudentPVA!GH95&lt;&gt;"", StaffPVA!GH95&lt;&gt;""),StudentPVA!GH95+StaffPVA!GH95,"")</f>
        <v/>
      </c>
      <c r="GI95" s="1" t="str">
        <f>IF(AND(StudentPVA!GI95&lt;&gt;"", StaffPVA!GI95&lt;&gt;""),StudentPVA!GI95+StaffPVA!GI95,"")</f>
        <v/>
      </c>
      <c r="GJ95" s="1" t="str">
        <f>IF(AND(StudentPVA!GJ95&lt;&gt;"", StaffPVA!GJ95&lt;&gt;""),StudentPVA!GJ95+StaffPVA!GJ95,"")</f>
        <v/>
      </c>
      <c r="GK95" s="1" t="str">
        <f>IF(AND(StudentPVA!GK95&lt;&gt;"", StaffPVA!GK95&lt;&gt;""),StudentPVA!GK95+StaffPVA!GK95,"")</f>
        <v/>
      </c>
      <c r="GL95" s="1" t="str">
        <f>IF(AND(StudentPVA!GL95&lt;&gt;"", StaffPVA!GL95&lt;&gt;""),StudentPVA!GL95+StaffPVA!GL95,"")</f>
        <v/>
      </c>
      <c r="GM95" s="1" t="str">
        <f>IF(AND(StudentPVA!GM95&lt;&gt;"", StaffPVA!GM95&lt;&gt;""),StudentPVA!GM95+StaffPVA!GM95,"")</f>
        <v/>
      </c>
      <c r="GN95" s="1" t="str">
        <f>IF(AND(StudentPVA!GN95&lt;&gt;"", StaffPVA!GN95&lt;&gt;""),StudentPVA!GN95+StaffPVA!GN95,"")</f>
        <v/>
      </c>
      <c r="GO95" s="1" t="str">
        <f>IF(AND(StudentPVA!GO95&lt;&gt;"", StaffPVA!GO95&lt;&gt;""),StudentPVA!GO95+StaffPVA!GO95,"")</f>
        <v/>
      </c>
      <c r="GP95" s="1" t="str">
        <f>IF(AND(StudentPVA!GP95&lt;&gt;"", StaffPVA!GP95&lt;&gt;""),StudentPVA!GP95+StaffPVA!GP95,"")</f>
        <v/>
      </c>
      <c r="GQ95" s="1" t="str">
        <f>IF(AND(StudentPVA!GQ95&lt;&gt;"", StaffPVA!GQ95&lt;&gt;""),StudentPVA!GQ95+StaffPVA!GQ95,"")</f>
        <v/>
      </c>
      <c r="GR95" s="1" t="str">
        <f>IF(AND(StudentPVA!GR95&lt;&gt;"", StaffPVA!GR95&lt;&gt;""),StudentPVA!GR95+StaffPVA!GR95,"")</f>
        <v/>
      </c>
      <c r="GS95" s="1" t="str">
        <f>IF(AND(StudentPVA!GS95&lt;&gt;"", StaffPVA!GS95&lt;&gt;""),StudentPVA!GS95+StaffPVA!GS95,"")</f>
        <v/>
      </c>
      <c r="GT95" s="1" t="str">
        <f>IF(AND(StudentPVA!GT95&lt;&gt;"", StaffPVA!GT95&lt;&gt;""),StudentPVA!GT95+StaffPVA!GT95,"")</f>
        <v/>
      </c>
      <c r="GU95" s="1" t="str">
        <f>IF(AND(StudentPVA!GU95&lt;&gt;"", StaffPVA!GU95&lt;&gt;""),StudentPVA!GU95+StaffPVA!GU95,"")</f>
        <v/>
      </c>
      <c r="GV95" s="1" t="str">
        <f>IF(AND(StudentPVA!GV95&lt;&gt;"", StaffPVA!GV95&lt;&gt;""),StudentPVA!GV95+StaffPVA!GV95,"")</f>
        <v/>
      </c>
      <c r="GW95" s="1" t="str">
        <f>IF(AND(StudentPVA!GW95&lt;&gt;"", StaffPVA!GW95&lt;&gt;""),StudentPVA!GW95+StaffPVA!GW95,"")</f>
        <v/>
      </c>
      <c r="GX95" s="1" t="str">
        <f>IF(AND(StudentPVA!GX95&lt;&gt;"", StaffPVA!GX95&lt;&gt;""),StudentPVA!GX95+StaffPVA!GX95,"")</f>
        <v/>
      </c>
      <c r="GY95" s="1" t="str">
        <f>IF(AND(StudentPVA!GY95&lt;&gt;"", StaffPVA!GY95&lt;&gt;""),StudentPVA!GY95+StaffPVA!GY95,"")</f>
        <v/>
      </c>
      <c r="GZ95" s="1" t="str">
        <f>IF(AND(StudentPVA!GZ95&lt;&gt;"", StaffPVA!GZ95&lt;&gt;""),StudentPVA!GZ95+StaffPVA!GZ95,"")</f>
        <v/>
      </c>
      <c r="HA95" s="1" t="str">
        <f>IF(AND(StudentPVA!HA95&lt;&gt;"", StaffPVA!HA95&lt;&gt;""),StudentPVA!HA95+StaffPVA!HA95,"")</f>
        <v/>
      </c>
      <c r="HB95" s="1" t="str">
        <f>IF(AND(StudentPVA!HB95&lt;&gt;"", StaffPVA!HB95&lt;&gt;""),StudentPVA!HB95+StaffPVA!HB95,"")</f>
        <v/>
      </c>
      <c r="HC95" s="1" t="str">
        <f>IF(AND(StudentPVA!HC95&lt;&gt;"", StaffPVA!HC95&lt;&gt;""),StudentPVA!HC95+StaffPVA!HC95,"")</f>
        <v/>
      </c>
      <c r="HD95" s="1" t="str">
        <f>IF(AND(StudentPVA!HD95&lt;&gt;"", StaffPVA!HD95&lt;&gt;""),StudentPVA!HD95+StaffPVA!HD95,"")</f>
        <v/>
      </c>
      <c r="HE95" s="1" t="str">
        <f>IF(AND(StudentPVA!HE95&lt;&gt;"", StaffPVA!HE95&lt;&gt;""),StudentPVA!HE95+StaffPVA!HE95,"")</f>
        <v/>
      </c>
      <c r="HF95" s="1" t="str">
        <f>IF(AND(StudentPVA!HF95&lt;&gt;"", StaffPVA!HF95&lt;&gt;""),StudentPVA!HF95+StaffPVA!HF95,"")</f>
        <v/>
      </c>
      <c r="HG95" s="1" t="str">
        <f>IF(AND(StudentPVA!HG95&lt;&gt;"", StaffPVA!HG95&lt;&gt;""),StudentPVA!HG95+StaffPVA!HG95,"")</f>
        <v/>
      </c>
      <c r="HH95" s="1" t="str">
        <f>IF(AND(StudentPVA!HH95&lt;&gt;"", StaffPVA!HH95&lt;&gt;""),StudentPVA!HH95+StaffPVA!HH95,"")</f>
        <v/>
      </c>
      <c r="HI95" s="1" t="str">
        <f>IF(AND(StudentPVA!HI95&lt;&gt;"", StaffPVA!HI95&lt;&gt;""),StudentPVA!HI95+StaffPVA!HI95,"")</f>
        <v/>
      </c>
      <c r="HJ95" s="1" t="str">
        <f>IF(AND(StudentPVA!HJ95&lt;&gt;"", StaffPVA!HJ95&lt;&gt;""),StudentPVA!HJ95+StaffPVA!HJ95,"")</f>
        <v/>
      </c>
      <c r="HK95" s="1" t="str">
        <f>IF(AND(StudentPVA!HK95&lt;&gt;"", StaffPVA!HK95&lt;&gt;""),StudentPVA!HK95+StaffPVA!HK95,"")</f>
        <v/>
      </c>
      <c r="HL95" s="1" t="str">
        <f>IF(AND(StudentPVA!HL95&lt;&gt;"", StaffPVA!HL95&lt;&gt;""),StudentPVA!HL95+StaffPVA!HL95,"")</f>
        <v/>
      </c>
      <c r="HM95" s="1" t="str">
        <f>IF(AND(StudentPVA!HM95&lt;&gt;"", StaffPVA!HM95&lt;&gt;""),StudentPVA!HM95+StaffPVA!HM95,"")</f>
        <v/>
      </c>
      <c r="HN95" s="1" t="str">
        <f>IF(AND(StudentPVA!HN95&lt;&gt;"", StaffPVA!HN95&lt;&gt;""),StudentPVA!HN95+StaffPVA!HN95,"")</f>
        <v/>
      </c>
      <c r="HO95" s="1" t="str">
        <f>IF(AND(StudentPVA!HO95&lt;&gt;"", StaffPVA!HO95&lt;&gt;""),StudentPVA!HO95+StaffPVA!HO95,"")</f>
        <v/>
      </c>
      <c r="HP95" s="1" t="str">
        <f>IF(AND(StudentPVA!HP95&lt;&gt;"", StaffPVA!HP95&lt;&gt;""),StudentPVA!HP95+StaffPVA!HP95,"")</f>
        <v/>
      </c>
      <c r="HQ95" s="1" t="str">
        <f>IF(AND(StudentPVA!HQ95&lt;&gt;"", StaffPVA!HQ95&lt;&gt;""),StudentPVA!HQ95+StaffPVA!HQ95,"")</f>
        <v/>
      </c>
      <c r="HR95" s="1" t="str">
        <f>IF(AND(StudentPVA!HR95&lt;&gt;"", StaffPVA!HR95&lt;&gt;""),StudentPVA!HR95+StaffPVA!HR95,"")</f>
        <v/>
      </c>
      <c r="HS95" s="1" t="str">
        <f>IF(AND(StudentPVA!HS95&lt;&gt;"", StaffPVA!HS95&lt;&gt;""),StudentPVA!HS95+StaffPVA!HS95,"")</f>
        <v/>
      </c>
      <c r="HT95" s="1" t="str">
        <f>IF(AND(StudentPVA!HT95&lt;&gt;"", StaffPVA!HT95&lt;&gt;""),StudentPVA!HT95+StaffPVA!HT95,"")</f>
        <v/>
      </c>
      <c r="HU95" s="1" t="str">
        <f>IF(AND(StudentPVA!HU95&lt;&gt;"", StaffPVA!HU95&lt;&gt;""),StudentPVA!HU95+StaffPVA!HU95,"")</f>
        <v/>
      </c>
      <c r="HV95" s="1" t="str">
        <f>IF(AND(StudentPVA!HV95&lt;&gt;"", StaffPVA!HV95&lt;&gt;""),StudentPVA!HV95+StaffPVA!HV95,"")</f>
        <v/>
      </c>
      <c r="HW95" s="1" t="str">
        <f>IF(AND(StudentPVA!HW95&lt;&gt;"", StaffPVA!HW95&lt;&gt;""),StudentPVA!HW95+StaffPVA!HW95,"")</f>
        <v/>
      </c>
      <c r="HX95" s="1" t="str">
        <f>IF(AND(StudentPVA!HX95&lt;&gt;"", StaffPVA!HX95&lt;&gt;""),StudentPVA!HX95+StaffPVA!HX95,"")</f>
        <v/>
      </c>
      <c r="HY95" s="1" t="str">
        <f>IF(AND(StudentPVA!HY95&lt;&gt;"", StaffPVA!HY95&lt;&gt;""),StudentPVA!HY95+StaffPVA!HY95,"")</f>
        <v/>
      </c>
      <c r="HZ95" s="1" t="str">
        <f>IF(AND(StudentPVA!HZ95&lt;&gt;"", StaffPVA!HZ95&lt;&gt;""),StudentPVA!HZ95+StaffPVA!HZ95,"")</f>
        <v/>
      </c>
      <c r="IA95" s="1" t="str">
        <f>IF(AND(StudentPVA!IA95&lt;&gt;"", StaffPVA!IA95&lt;&gt;""),StudentPVA!IA95+StaffPVA!IA95,"")</f>
        <v/>
      </c>
      <c r="IB95" s="1" t="str">
        <f>IF(AND(StudentPVA!IB95&lt;&gt;"", StaffPVA!IB95&lt;&gt;""),StudentPVA!IB95+StaffPVA!IB95,"")</f>
        <v/>
      </c>
      <c r="IC95" s="1" t="str">
        <f>IF(AND(StudentPVA!IC95&lt;&gt;"", StaffPVA!IC95&lt;&gt;""),StudentPVA!IC95+StaffPVA!IC95,"")</f>
        <v/>
      </c>
      <c r="ID95" s="1" t="str">
        <f>IF(AND(StudentPVA!ID95&lt;&gt;"", StaffPVA!ID95&lt;&gt;""),StudentPVA!ID95+StaffPVA!ID95,"")</f>
        <v/>
      </c>
      <c r="IE95" s="1" t="str">
        <f>IF(AND(StudentPVA!IE95&lt;&gt;"", StaffPVA!IE95&lt;&gt;""),StudentPVA!IE95+StaffPVA!IE95,"")</f>
        <v/>
      </c>
      <c r="IF95" s="1" t="str">
        <f>IF(AND(StudentPVA!IF95&lt;&gt;"", StaffPVA!IF95&lt;&gt;""),StudentPVA!IF95+StaffPVA!IF95,"")</f>
        <v/>
      </c>
      <c r="IG95" s="1" t="str">
        <f>IF(AND(StudentPVA!IG95&lt;&gt;"", StaffPVA!IG95&lt;&gt;""),StudentPVA!IG95+StaffPVA!IG95,"")</f>
        <v/>
      </c>
      <c r="IH95" s="1" t="str">
        <f>IF(AND(StudentPVA!IH95&lt;&gt;"", StaffPVA!IH95&lt;&gt;""),StudentPVA!IH95+StaffPVA!IH95,"")</f>
        <v/>
      </c>
      <c r="II95" s="1" t="str">
        <f>IF(AND(StudentPVA!II95&lt;&gt;"", StaffPVA!II95&lt;&gt;""),StudentPVA!II95+StaffPVA!II95,"")</f>
        <v/>
      </c>
      <c r="IJ95" s="1" t="str">
        <f>IF(AND(StudentPVA!IJ95&lt;&gt;"", StaffPVA!IJ95&lt;&gt;""),StudentPVA!IJ95+StaffPVA!IJ95,"")</f>
        <v/>
      </c>
      <c r="IK95" s="1" t="str">
        <f>IF(AND(StudentPVA!IK95&lt;&gt;"", StaffPVA!IK95&lt;&gt;""),StudentPVA!IK95+StaffPVA!IK95,"")</f>
        <v/>
      </c>
      <c r="IL95" s="1" t="str">
        <f>IF(AND(StudentPVA!IL95&lt;&gt;"", StaffPVA!IL95&lt;&gt;""),StudentPVA!IL95+StaffPVA!IL95,"")</f>
        <v/>
      </c>
      <c r="IM95" s="1" t="str">
        <f>IF(AND(StudentPVA!IM95&lt;&gt;"", StaffPVA!IM95&lt;&gt;""),StudentPVA!IM95+StaffPVA!IM95,"")</f>
        <v/>
      </c>
      <c r="IN95" s="1" t="str">
        <f>IF(AND(StudentPVA!IN95&lt;&gt;"", StaffPVA!IN95&lt;&gt;""),StudentPVA!IN95+StaffPVA!IN95,"")</f>
        <v/>
      </c>
      <c r="IO95" s="1" t="str">
        <f>IF(AND(StudentPVA!IO95&lt;&gt;"", StaffPVA!IO95&lt;&gt;""),StudentPVA!IO95+StaffPVA!IO95,"")</f>
        <v/>
      </c>
      <c r="IP95" s="1" t="str">
        <f>IF(AND(StudentPVA!IP95&lt;&gt;"", StaffPVA!IP95&lt;&gt;""),StudentPVA!IP95+StaffPVA!IP95,"")</f>
        <v/>
      </c>
      <c r="IQ95" s="1" t="str">
        <f>IF(AND(StudentPVA!IQ95&lt;&gt;"", StaffPVA!IQ95&lt;&gt;""),StudentPVA!IQ95+StaffPVA!IQ95,"")</f>
        <v/>
      </c>
      <c r="IR95" s="1" t="str">
        <f>IF(AND(StudentPVA!IR95&lt;&gt;"", StaffPVA!IR95&lt;&gt;""),StudentPVA!IR95+StaffPVA!IR95,"")</f>
        <v/>
      </c>
      <c r="IS95" s="1" t="str">
        <f>IF(AND(StudentPVA!IS95&lt;&gt;"", StaffPVA!IS95&lt;&gt;""),StudentPVA!IS95+StaffPVA!IS95,"")</f>
        <v/>
      </c>
      <c r="IT95" s="1" t="str">
        <f>IF(AND(StudentPVA!IT95&lt;&gt;"", StaffPVA!IT95&lt;&gt;""),StudentPVA!IT95+StaffPVA!IT95,"")</f>
        <v/>
      </c>
      <c r="IU95" s="1" t="str">
        <f>IF(AND(StudentPVA!IU95&lt;&gt;"", StaffPVA!IU95&lt;&gt;""),StudentPVA!IU95+StaffPVA!IU95,"")</f>
        <v/>
      </c>
      <c r="IV95" s="1" t="str">
        <f>IF(AND(StudentPVA!IV95&lt;&gt;"", StaffPVA!IV95&lt;&gt;""),StudentPVA!IV95+StaffPVA!IV95,"")</f>
        <v/>
      </c>
      <c r="IW95" s="1" t="str">
        <f>IF(AND(StudentPVA!IW95&lt;&gt;"", StaffPVA!IW95&lt;&gt;""),StudentPVA!IW95+StaffPVA!IW95,"")</f>
        <v/>
      </c>
      <c r="IX95" s="1" t="str">
        <f>IF(AND(StudentPVA!IX95&lt;&gt;"", StaffPVA!IX95&lt;&gt;""),StudentPVA!IX95+StaffPVA!IX95,"")</f>
        <v/>
      </c>
      <c r="IY95" s="1" t="str">
        <f>IF(AND(StudentPVA!IY95&lt;&gt;"", StaffPVA!IY95&lt;&gt;""),StudentPVA!IY95+StaffPVA!IY95,"")</f>
        <v/>
      </c>
      <c r="IZ95" s="1" t="str">
        <f>IF(AND(StudentPVA!IZ95&lt;&gt;"", StaffPVA!IZ95&lt;&gt;""),StudentPVA!IZ95+StaffPVA!IZ95,"")</f>
        <v/>
      </c>
      <c r="JA95" s="1" t="str">
        <f>IF(AND(StudentPVA!JA95&lt;&gt;"", StaffPVA!JA95&lt;&gt;""),StudentPVA!JA95+StaffPVA!JA95,"")</f>
        <v/>
      </c>
      <c r="JB95" s="1" t="str">
        <f>IF(AND(StudentPVA!JB95&lt;&gt;"", StaffPVA!JB95&lt;&gt;""),StudentPVA!JB95+StaffPVA!JB95,"")</f>
        <v/>
      </c>
      <c r="JC95" s="1" t="str">
        <f>IF(AND(StudentPVA!JC95&lt;&gt;"", StaffPVA!JC95&lt;&gt;""),StudentPVA!JC95+StaffPVA!JC95,"")</f>
        <v/>
      </c>
      <c r="JD95" s="1" t="str">
        <f>IF(AND(StudentPVA!JD95&lt;&gt;"", StaffPVA!JD95&lt;&gt;""),StudentPVA!JD95+StaffPVA!JD95,"")</f>
        <v/>
      </c>
      <c r="JE95" s="1" t="str">
        <f>IF(AND(StudentPVA!JE95&lt;&gt;"", StaffPVA!JE95&lt;&gt;""),StudentPVA!JE95+StaffPVA!JE95,"")</f>
        <v/>
      </c>
      <c r="JF95" s="1" t="str">
        <f>IF(AND(StudentPVA!JF95&lt;&gt;"", StaffPVA!JF95&lt;&gt;""),StudentPVA!JF95+StaffPVA!JF95,"")</f>
        <v/>
      </c>
      <c r="JG95" s="1" t="str">
        <f>IF(AND(StudentPVA!JG95&lt;&gt;"", StaffPVA!JG95&lt;&gt;""),StudentPVA!JG95+StaffPVA!JG95,"")</f>
        <v/>
      </c>
      <c r="JH95" s="1" t="str">
        <f>IF(AND(StudentPVA!JH95&lt;&gt;"", StaffPVA!JH95&lt;&gt;""),StudentPVA!JH95+StaffPVA!JH95,"")</f>
        <v/>
      </c>
      <c r="JI95" s="1" t="str">
        <f>IF(AND(StudentPVA!JI95&lt;&gt;"", StaffPVA!JI95&lt;&gt;""),StudentPVA!JI95+StaffPVA!JI95,"")</f>
        <v/>
      </c>
      <c r="JJ95" s="1" t="str">
        <f>IF(AND(StudentPVA!JJ95&lt;&gt;"", StaffPVA!JJ95&lt;&gt;""),StudentPVA!JJ95+StaffPVA!JJ95,"")</f>
        <v/>
      </c>
      <c r="JK95" s="1" t="str">
        <f>IF(AND(StudentPVA!JK95&lt;&gt;"", StaffPVA!JK95&lt;&gt;""),StudentPVA!JK95+StaffPVA!JK95,"")</f>
        <v/>
      </c>
      <c r="JL95" s="1" t="str">
        <f>IF(AND(StudentPVA!JL95&lt;&gt;"", StaffPVA!JL95&lt;&gt;""),StudentPVA!JL95+StaffPVA!JL95,"")</f>
        <v/>
      </c>
      <c r="JM95" s="1" t="str">
        <f>IF(AND(StudentPVA!JM95&lt;&gt;"", StaffPVA!JM95&lt;&gt;""),StudentPVA!JM95+StaffPVA!JM95,"")</f>
        <v/>
      </c>
      <c r="JN95" s="1" t="str">
        <f>IF(AND(StudentPVA!JN95&lt;&gt;"", StaffPVA!JN95&lt;&gt;""),StudentPVA!JN95+StaffPVA!JN95,"")</f>
        <v/>
      </c>
      <c r="JO95" s="1" t="str">
        <f>IF(AND(StudentPVA!JO95&lt;&gt;"", StaffPVA!JO95&lt;&gt;""),StudentPVA!JO95+StaffPVA!JO95,"")</f>
        <v/>
      </c>
      <c r="JP95" s="1" t="str">
        <f>IF(AND(StudentPVA!JP95&lt;&gt;"", StaffPVA!JP95&lt;&gt;""),StudentPVA!JP95+StaffPVA!JP95,"")</f>
        <v/>
      </c>
      <c r="JQ95" s="1" t="str">
        <f>IF(AND(StudentPVA!JQ95&lt;&gt;"", StaffPVA!JQ95&lt;&gt;""),StudentPVA!JQ95+StaffPVA!JQ95,"")</f>
        <v/>
      </c>
      <c r="JR95" s="1" t="str">
        <f>IF(AND(StudentPVA!JR95&lt;&gt;"", StaffPVA!JR95&lt;&gt;""),StudentPVA!JR95+StaffPVA!JR95,"")</f>
        <v/>
      </c>
      <c r="JS95" s="1" t="str">
        <f>IF(AND(StudentPVA!JS95&lt;&gt;"", StaffPVA!JS95&lt;&gt;""),StudentPVA!JS95+StaffPVA!JS95,"")</f>
        <v/>
      </c>
      <c r="JT95" s="1" t="str">
        <f>IF(AND(StudentPVA!JT95&lt;&gt;"", StaffPVA!JT95&lt;&gt;""),StudentPVA!JT95+StaffPVA!JT95,"")</f>
        <v/>
      </c>
      <c r="JU95" s="1" t="str">
        <f>IF(AND(StudentPVA!JU95&lt;&gt;"", StaffPVA!JU95&lt;&gt;""),StudentPVA!JU95+StaffPVA!JU95,"")</f>
        <v/>
      </c>
      <c r="JV95" s="1" t="str">
        <f>IF(AND(StudentPVA!JV95&lt;&gt;"", StaffPVA!JV95&lt;&gt;""),StudentPVA!JV95+StaffPVA!JV95,"")</f>
        <v/>
      </c>
      <c r="JW95" s="1" t="str">
        <f>IF(AND(StudentPVA!JW95&lt;&gt;"", StaffPVA!JW95&lt;&gt;""),StudentPVA!JW95+StaffPVA!JW95,"")</f>
        <v/>
      </c>
      <c r="JX95" s="1" t="str">
        <f>IF(AND(StudentPVA!JX95&lt;&gt;"", StaffPVA!JX95&lt;&gt;""),StudentPVA!JX95+StaffPVA!JX95,"")</f>
        <v/>
      </c>
      <c r="JY95" s="1" t="str">
        <f>IF(AND(StudentPVA!JY95&lt;&gt;"", StaffPVA!JY95&lt;&gt;""),StudentPVA!JY95+StaffPVA!JY95,"")</f>
        <v/>
      </c>
      <c r="JZ95" s="1" t="str">
        <f>IF(AND(StudentPVA!JZ95&lt;&gt;"", StaffPVA!JZ95&lt;&gt;""),StudentPVA!JZ95+StaffPVA!JZ95,"")</f>
        <v/>
      </c>
      <c r="KA95" s="1" t="str">
        <f>IF(AND(StudentPVA!KA95&lt;&gt;"", StaffPVA!KA95&lt;&gt;""),StudentPVA!KA95+StaffPVA!KA95,"")</f>
        <v/>
      </c>
      <c r="KB95" s="1" t="str">
        <f>IF(AND(StudentPVA!KB95&lt;&gt;"", StaffPVA!KB95&lt;&gt;""),StudentPVA!KB95+StaffPVA!KB95,"")</f>
        <v/>
      </c>
      <c r="KC95" s="1" t="str">
        <f>IF(AND(StudentPVA!KC95&lt;&gt;"", StaffPVA!KC95&lt;&gt;""),StudentPVA!KC95+StaffPVA!KC95,"")</f>
        <v/>
      </c>
      <c r="KD95" s="1" t="str">
        <f>IF(AND(StudentPVA!KD95&lt;&gt;"", StaffPVA!KD95&lt;&gt;""),StudentPVA!KD95+StaffPVA!KD95,"")</f>
        <v/>
      </c>
      <c r="KE95" s="1" t="str">
        <f>IF(AND(StudentPVA!KE95&lt;&gt;"", StaffPVA!KE95&lt;&gt;""),StudentPVA!KE95+StaffPVA!KE95,"")</f>
        <v/>
      </c>
      <c r="KF95" s="1" t="str">
        <f>IF(AND(StudentPVA!KF95&lt;&gt;"", StaffPVA!KF95&lt;&gt;""),StudentPVA!KF95+StaffPVA!KF95,"")</f>
        <v/>
      </c>
      <c r="KG95" s="1" t="str">
        <f>IF(AND(StudentPVA!KG95&lt;&gt;"", StaffPVA!KG95&lt;&gt;""),StudentPVA!KG95+StaffPVA!KG95,"")</f>
        <v/>
      </c>
      <c r="KH95" s="1" t="str">
        <f>IF(AND(StudentPVA!KH95&lt;&gt;"", StaffPVA!KH95&lt;&gt;""),StudentPVA!KH95+StaffPVA!KH95,"")</f>
        <v/>
      </c>
      <c r="KI95" s="1" t="str">
        <f>IF(AND(StudentPVA!KI95&lt;&gt;"", StaffPVA!KI95&lt;&gt;""),StudentPVA!KI95+StaffPVA!KI95,"")</f>
        <v/>
      </c>
      <c r="KJ95" s="1" t="str">
        <f>IF(AND(StudentPVA!KJ95&lt;&gt;"", StaffPVA!KJ95&lt;&gt;""),StudentPVA!KJ95+StaffPVA!KJ95,"")</f>
        <v/>
      </c>
      <c r="KK95" s="1" t="str">
        <f>IF(AND(StudentPVA!KK95&lt;&gt;"", StaffPVA!KK95&lt;&gt;""),StudentPVA!KK95+StaffPVA!KK95,"")</f>
        <v/>
      </c>
      <c r="KL95" s="1" t="str">
        <f>IF(AND(StudentPVA!KL95&lt;&gt;"", StaffPVA!KL95&lt;&gt;""),StudentPVA!KL95+StaffPVA!KL95,"")</f>
        <v/>
      </c>
      <c r="KM95" s="1" t="str">
        <f>IF(AND(StudentPVA!KM95&lt;&gt;"", StaffPVA!KM95&lt;&gt;""),StudentPVA!KM95+StaffPVA!KM95,"")</f>
        <v/>
      </c>
      <c r="KN95" s="1" t="str">
        <f>IF(AND(StudentPVA!KN95&lt;&gt;"", StaffPVA!KN95&lt;&gt;""),StudentPVA!KN95+StaffPVA!KN95,"")</f>
        <v/>
      </c>
      <c r="KO95" s="1" t="str">
        <f>IF(AND(StudentPVA!KO95&lt;&gt;"", StaffPVA!KO95&lt;&gt;""),StudentPVA!KO95+StaffPVA!KO95,"")</f>
        <v/>
      </c>
      <c r="KP95" s="1" t="str">
        <f>IF(AND(StudentPVA!KP95&lt;&gt;"", StaffPVA!KP95&lt;&gt;""),StudentPVA!KP95+StaffPVA!KP95,"")</f>
        <v/>
      </c>
      <c r="KQ95" s="1" t="str">
        <f>IF(AND(StudentPVA!KQ95&lt;&gt;"", StaffPVA!KQ95&lt;&gt;""),StudentPVA!KQ95+StaffPVA!KQ95,"")</f>
        <v/>
      </c>
      <c r="KR95" s="1" t="str">
        <f>IF(AND(StudentPVA!KR95&lt;&gt;"", StaffPVA!KR95&lt;&gt;""),StudentPVA!KR95+StaffPVA!KR95,"")</f>
        <v/>
      </c>
      <c r="KS95" s="1" t="str">
        <f>IF(AND(StudentPVA!KS95&lt;&gt;"", StaffPVA!KS95&lt;&gt;""),StudentPVA!KS95+StaffPVA!KS95,"")</f>
        <v/>
      </c>
      <c r="KT95" s="1" t="str">
        <f>IF(AND(StudentPVA!KT95&lt;&gt;"", StaffPVA!KT95&lt;&gt;""),StudentPVA!KT95+StaffPVA!KT95,"")</f>
        <v/>
      </c>
      <c r="KU95" s="1" t="str">
        <f>IF(AND(StudentPVA!KU95&lt;&gt;"", StaffPVA!KU95&lt;&gt;""),StudentPVA!KU95+StaffPVA!KU95,"")</f>
        <v/>
      </c>
      <c r="KV95" s="1" t="str">
        <f>IF(AND(StudentPVA!KV95&lt;&gt;"", StaffPVA!KV95&lt;&gt;""),StudentPVA!KV95+StaffPVA!KV95,"")</f>
        <v/>
      </c>
      <c r="KW95" s="1" t="str">
        <f>IF(AND(StudentPVA!KW95&lt;&gt;"", StaffPVA!KW95&lt;&gt;""),StudentPVA!KW95+StaffPVA!KW95,"")</f>
        <v/>
      </c>
      <c r="KX95" s="1" t="str">
        <f>IF(AND(StudentPVA!KX95&lt;&gt;"", StaffPVA!KX95&lt;&gt;""),StudentPVA!KX95+StaffPVA!KX95,"")</f>
        <v/>
      </c>
      <c r="KY95" s="1" t="str">
        <f>IF(AND(StudentPVA!KY95&lt;&gt;"", StaffPVA!KY95&lt;&gt;""),StudentPVA!KY95+StaffPVA!KY95,"")</f>
        <v/>
      </c>
      <c r="KZ95" s="1" t="str">
        <f>IF(AND(StudentPVA!KZ95&lt;&gt;"", StaffPVA!KZ95&lt;&gt;""),StudentPVA!KZ95+StaffPVA!KZ95,"")</f>
        <v/>
      </c>
      <c r="LA95" s="1" t="str">
        <f>IF(AND(StudentPVA!LA95&lt;&gt;"", StaffPVA!LA95&lt;&gt;""),StudentPVA!LA95+StaffPVA!LA95,"")</f>
        <v/>
      </c>
      <c r="LB95" s="1" t="str">
        <f>IF(AND(StudentPVA!LB95&lt;&gt;"", StaffPVA!LB95&lt;&gt;""),StudentPVA!LB95+StaffPVA!LB95,"")</f>
        <v/>
      </c>
      <c r="LC95" s="1" t="str">
        <f>IF(AND(StudentPVA!LC95&lt;&gt;"", StaffPVA!LC95&lt;&gt;""),StudentPVA!LC95+StaffPVA!LC95,"")</f>
        <v/>
      </c>
      <c r="LD95" s="1" t="str">
        <f>IF(AND(StudentPVA!LD95&lt;&gt;"", StaffPVA!LD95&lt;&gt;""),StudentPVA!LD95+StaffPVA!LD95,"")</f>
        <v/>
      </c>
      <c r="LE95" s="1" t="str">
        <f>IF(AND(StudentPVA!LE95&lt;&gt;"", StaffPVA!LE95&lt;&gt;""),StudentPVA!LE95+StaffPVA!LE95,"")</f>
        <v/>
      </c>
      <c r="LF95" s="1" t="str">
        <f>IF(AND(StudentPVA!LF95&lt;&gt;"", StaffPVA!LF95&lt;&gt;""),StudentPVA!LF95+StaffPVA!LF95,"")</f>
        <v/>
      </c>
      <c r="LG95" s="1" t="str">
        <f>IF(AND(StudentPVA!LG95&lt;&gt;"", StaffPVA!LG95&lt;&gt;""),StudentPVA!LG95+StaffPVA!LG95,"")</f>
        <v/>
      </c>
      <c r="LH95" s="1" t="str">
        <f>IF(AND(StudentPVA!LH95&lt;&gt;"", StaffPVA!LH95&lt;&gt;""),StudentPVA!LH95+StaffPVA!LH95,"")</f>
        <v/>
      </c>
      <c r="LI95" s="1" t="str">
        <f>IF(AND(StudentPVA!LI95&lt;&gt;"", StaffPVA!LI95&lt;&gt;""),StudentPVA!LI95+StaffPVA!LI95,"")</f>
        <v/>
      </c>
      <c r="LJ95" s="1" t="str">
        <f>IF(AND(StudentPVA!LJ95&lt;&gt;"", StaffPVA!LJ95&lt;&gt;""),StudentPVA!LJ95+StaffPVA!LJ95,"")</f>
        <v/>
      </c>
      <c r="LK95" s="1" t="str">
        <f>IF(AND(StudentPVA!LK95&lt;&gt;"", StaffPVA!LK95&lt;&gt;""),StudentPVA!LK95+StaffPVA!LK95,"")</f>
        <v/>
      </c>
      <c r="LL95" s="1" t="str">
        <f>IF(AND(StudentPVA!LL95&lt;&gt;"", StaffPVA!LL95&lt;&gt;""),StudentPVA!LL95+StaffPVA!LL95,"")</f>
        <v/>
      </c>
      <c r="LM95" s="1" t="str">
        <f>IF(AND(StudentPVA!LM95&lt;&gt;"", StaffPVA!LM95&lt;&gt;""),StudentPVA!LM95+StaffPVA!LM95,"")</f>
        <v/>
      </c>
      <c r="LN95" s="1" t="str">
        <f>IF(AND(StudentPVA!LN95&lt;&gt;"", StaffPVA!LN95&lt;&gt;""),StudentPVA!LN95+StaffPVA!LN95,"")</f>
        <v/>
      </c>
      <c r="LO95" s="1" t="str">
        <f>IF(AND(StudentPVA!LO95&lt;&gt;"", StaffPVA!LO95&lt;&gt;""),StudentPVA!LO95+StaffPVA!LO95,"")</f>
        <v/>
      </c>
      <c r="LP95" s="1" t="str">
        <f>IF(AND(StudentPVA!LP95&lt;&gt;"", StaffPVA!LP95&lt;&gt;""),StudentPVA!LP95+StaffPVA!LP95,"")</f>
        <v/>
      </c>
      <c r="LQ95" s="1" t="str">
        <f>IF(AND(StudentPVA!LQ95&lt;&gt;"", StaffPVA!LQ95&lt;&gt;""),StudentPVA!LQ95+StaffPVA!LQ95,"")</f>
        <v/>
      </c>
      <c r="LR95" s="1" t="str">
        <f>IF(AND(StudentPVA!LR95&lt;&gt;"", StaffPVA!LR95&lt;&gt;""),StudentPVA!LR95+StaffPVA!LR95,"")</f>
        <v/>
      </c>
      <c r="LS95" s="1" t="str">
        <f>IF(AND(StudentPVA!LS95&lt;&gt;"", StaffPVA!LS95&lt;&gt;""),StudentPVA!LS95+StaffPVA!LS95,"")</f>
        <v/>
      </c>
      <c r="LT95" s="1" t="str">
        <f>IF(AND(StudentPVA!LT95&lt;&gt;"", StaffPVA!LT95&lt;&gt;""),StudentPVA!LT95+StaffPVA!LT95,"")</f>
        <v/>
      </c>
      <c r="LU95" s="1" t="str">
        <f>IF(AND(StudentPVA!LU95&lt;&gt;"", StaffPVA!LU95&lt;&gt;""),StudentPVA!LU95+StaffPVA!LU95,"")</f>
        <v/>
      </c>
      <c r="LV95" s="1" t="str">
        <f>IF(AND(StudentPVA!LV95&lt;&gt;"", StaffPVA!LV95&lt;&gt;""),StudentPVA!LV95+StaffPVA!LV95,"")</f>
        <v/>
      </c>
      <c r="LW95" s="1" t="str">
        <f>IF(AND(StudentPVA!LW95&lt;&gt;"", StaffPVA!LW95&lt;&gt;""),StudentPVA!LW95+StaffPVA!LW95,"")</f>
        <v/>
      </c>
      <c r="LX95" s="1" t="str">
        <f>IF(AND(StudentPVA!LX95&lt;&gt;"", StaffPVA!LX95&lt;&gt;""),StudentPVA!LX95+StaffPVA!LX95,"")</f>
        <v/>
      </c>
      <c r="LY95" s="1" t="str">
        <f>IF(AND(StudentPVA!LY95&lt;&gt;"", StaffPVA!LY95&lt;&gt;""),StudentPVA!LY95+StaffPVA!LY95,"")</f>
        <v/>
      </c>
      <c r="LZ95" s="1" t="str">
        <f>IF(AND(StudentPVA!LZ95&lt;&gt;"", StaffPVA!LZ95&lt;&gt;""),StudentPVA!LZ95+StaffPVA!LZ95,"")</f>
        <v/>
      </c>
      <c r="MA95" s="1" t="str">
        <f>IF(AND(StudentPVA!MA95&lt;&gt;"", StaffPVA!MA95&lt;&gt;""),StudentPVA!MA95+StaffPVA!MA95,"")</f>
        <v/>
      </c>
      <c r="MB95" s="1" t="str">
        <f>IF(AND(StudentPVA!MB95&lt;&gt;"", StaffPVA!MB95&lt;&gt;""),StudentPVA!MB95+StaffPVA!MB95,"")</f>
        <v/>
      </c>
      <c r="MC95" s="1" t="str">
        <f>IF(AND(StudentPVA!MC95&lt;&gt;"", StaffPVA!MC95&lt;&gt;""),StudentPVA!MC95+StaffPVA!MC95,"")</f>
        <v/>
      </c>
      <c r="MD95" s="1" t="str">
        <f>IF(AND(StudentPVA!MD95&lt;&gt;"", StaffPVA!MD95&lt;&gt;""),StudentPVA!MD95+StaffPVA!MD95,"")</f>
        <v/>
      </c>
      <c r="ME95" s="1" t="str">
        <f>IF(AND(StudentPVA!ME95&lt;&gt;"", StaffPVA!ME95&lt;&gt;""),StudentPVA!ME95+StaffPVA!ME95,"")</f>
        <v/>
      </c>
      <c r="MF95" s="1" t="str">
        <f>IF(AND(StudentPVA!MF95&lt;&gt;"", StaffPVA!MF95&lt;&gt;""),StudentPVA!MF95+StaffPVA!MF95,"")</f>
        <v/>
      </c>
      <c r="MG95" s="1" t="str">
        <f>IF(AND(StudentPVA!MG95&lt;&gt;"", StaffPVA!MG95&lt;&gt;""),StudentPVA!MG95+StaffPVA!MG95,"")</f>
        <v/>
      </c>
      <c r="MH95" s="1" t="str">
        <f>IF(AND(StudentPVA!MH95&lt;&gt;"", StaffPVA!MH95&lt;&gt;""),StudentPVA!MH95+StaffPVA!MH95,"")</f>
        <v/>
      </c>
      <c r="MI95" s="1" t="str">
        <f>IF(AND(StudentPVA!MI95&lt;&gt;"", StaffPVA!MI95&lt;&gt;""),StudentPVA!MI95+StaffPVA!MI95,"")</f>
        <v/>
      </c>
      <c r="MJ95" s="1" t="str">
        <f>IF(AND(StudentPVA!MJ95&lt;&gt;"", StaffPVA!MJ95&lt;&gt;""),StudentPVA!MJ95+StaffPVA!MJ95,"")</f>
        <v/>
      </c>
      <c r="MK95" s="1" t="str">
        <f>IF(AND(StudentPVA!MK95&lt;&gt;"", StaffPVA!MK95&lt;&gt;""),StudentPVA!MK95+StaffPVA!MK95,"")</f>
        <v/>
      </c>
      <c r="ML95" s="1" t="str">
        <f>IF(AND(StudentPVA!ML95&lt;&gt;"", StaffPVA!ML95&lt;&gt;""),StudentPVA!ML95+StaffPVA!ML95,"")</f>
        <v/>
      </c>
      <c r="MM95" s="1" t="str">
        <f>IF(AND(StudentPVA!MM95&lt;&gt;"", StaffPVA!MM95&lt;&gt;""),StudentPVA!MM95+StaffPVA!MM95,"")</f>
        <v/>
      </c>
      <c r="MN95" s="1" t="str">
        <f>IF(AND(StudentPVA!MN95&lt;&gt;"", StaffPVA!MN95&lt;&gt;""),StudentPVA!MN95+StaffPVA!MN95,"")</f>
        <v/>
      </c>
      <c r="MO95" s="1" t="str">
        <f>IF(AND(StudentPVA!MO95&lt;&gt;"", StaffPVA!MO95&lt;&gt;""),StudentPVA!MO95+StaffPVA!MO95,"")</f>
        <v/>
      </c>
      <c r="MP95" s="1" t="str">
        <f>IF(AND(StudentPVA!MP95&lt;&gt;"", StaffPVA!MP95&lt;&gt;""),StudentPVA!MP95+StaffPVA!MP95,"")</f>
        <v/>
      </c>
      <c r="MQ95" s="1" t="str">
        <f>IF(AND(StudentPVA!MQ95&lt;&gt;"", StaffPVA!MQ95&lt;&gt;""),StudentPVA!MQ95+StaffPVA!MQ95,"")</f>
        <v/>
      </c>
      <c r="MR95" s="1" t="str">
        <f>IF(AND(StudentPVA!MR95&lt;&gt;"", StaffPVA!MR95&lt;&gt;""),StudentPVA!MR95+StaffPVA!MR95,"")</f>
        <v/>
      </c>
      <c r="MS95" s="1" t="str">
        <f>IF(AND(StudentPVA!MS95&lt;&gt;"", StaffPVA!MS95&lt;&gt;""),StudentPVA!MS95+StaffPVA!MS95,"")</f>
        <v/>
      </c>
      <c r="MT95" s="1" t="str">
        <f>IF(AND(StudentPVA!MT95&lt;&gt;"", StaffPVA!MT95&lt;&gt;""),StudentPVA!MT95+StaffPVA!MT95,"")</f>
        <v/>
      </c>
      <c r="MU95" s="1" t="str">
        <f>IF(AND(StudentPVA!MU95&lt;&gt;"", StaffPVA!MU95&lt;&gt;""),StudentPVA!MU95+StaffPVA!MU95,"")</f>
        <v/>
      </c>
      <c r="MV95" s="1" t="str">
        <f>IF(AND(StudentPVA!MV95&lt;&gt;"", StaffPVA!MV95&lt;&gt;""),StudentPVA!MV95+StaffPVA!MV95,"")</f>
        <v/>
      </c>
      <c r="MW95" s="1" t="str">
        <f>IF(AND(StudentPVA!MW95&lt;&gt;"", StaffPVA!MW95&lt;&gt;""),StudentPVA!MW95+StaffPVA!MW95,"")</f>
        <v/>
      </c>
      <c r="MX95" s="1" t="str">
        <f>IF(AND(StudentPVA!MX95&lt;&gt;"", StaffPVA!MX95&lt;&gt;""),StudentPVA!MX95+StaffPVA!MX95,"")</f>
        <v/>
      </c>
      <c r="MY95" s="1" t="str">
        <f>IF(AND(StudentPVA!MY95&lt;&gt;"", StaffPVA!MY95&lt;&gt;""),StudentPVA!MY95+StaffPVA!MY95,"")</f>
        <v/>
      </c>
      <c r="MZ95" s="1" t="str">
        <f>IF(AND(StudentPVA!MZ95&lt;&gt;"", StaffPVA!MZ95&lt;&gt;""),StudentPVA!MZ95+StaffPVA!MZ95,"")</f>
        <v/>
      </c>
      <c r="NA95" s="1" t="str">
        <f>IF(AND(StudentPVA!NA95&lt;&gt;"", StaffPVA!NA95&lt;&gt;""),StudentPVA!NA95+StaffPVA!NA95,"")</f>
        <v/>
      </c>
      <c r="NB95" s="1" t="str">
        <f>IF(AND(StudentPVA!NB95&lt;&gt;"", StaffPVA!NB95&lt;&gt;""),StudentPVA!NB95+StaffPVA!NB95,"")</f>
        <v/>
      </c>
      <c r="NC95" s="1" t="str">
        <f>IF(AND(StudentPVA!NC95&lt;&gt;"", StaffPVA!NC95&lt;&gt;""),StudentPVA!NC95+StaffPVA!NC95,"")</f>
        <v/>
      </c>
      <c r="ND95" s="1" t="str">
        <f>IF(AND(StudentPVA!ND95&lt;&gt;"", StaffPVA!ND95&lt;&gt;""),StudentPVA!ND95+StaffPVA!ND95,"")</f>
        <v/>
      </c>
      <c r="NE95" s="1" t="str">
        <f>IF(AND(StudentPVA!NE95&lt;&gt;"", StaffPVA!NE95&lt;&gt;""),StudentPVA!NE95+StaffPVA!NE95,"")</f>
        <v/>
      </c>
      <c r="NF95" s="1" t="str">
        <f>IF(AND(StudentPVA!NF95&lt;&gt;"", StaffPVA!NF95&lt;&gt;""),StudentPVA!NF95+StaffPVA!NF95,"")</f>
        <v/>
      </c>
      <c r="NG95" s="1" t="str">
        <f>IF(AND(StudentPVA!NG95&lt;&gt;"", StaffPVA!NG95&lt;&gt;""),StudentPVA!NG95+StaffPVA!NG95,"")</f>
        <v/>
      </c>
      <c r="NH95" s="1" t="str">
        <f>IF(AND(StudentPVA!NH95&lt;&gt;"", StaffPVA!NH95&lt;&gt;""),StudentPVA!NH95+StaffPVA!NH95,"")</f>
        <v/>
      </c>
      <c r="NI95" s="1" t="str">
        <f>IF(AND(StudentPVA!NI95&lt;&gt;"", StaffPVA!NI95&lt;&gt;""),StudentPVA!NI95+StaffPVA!NI95,"")</f>
        <v/>
      </c>
      <c r="NJ95" s="1" t="str">
        <f>IF(AND(StudentPVA!NJ95&lt;&gt;"", StaffPVA!NJ95&lt;&gt;""),StudentPVA!NJ95+StaffPVA!NJ95,"")</f>
        <v/>
      </c>
      <c r="NK95" s="1" t="str">
        <f>IF(AND(StudentPVA!NK95&lt;&gt;"", StaffPVA!NK95&lt;&gt;""),StudentPVA!NK95+StaffPVA!NK95,"")</f>
        <v/>
      </c>
      <c r="NL95" s="1" t="str">
        <f>IF(AND(StudentPVA!NL95&lt;&gt;"", StaffPVA!NL95&lt;&gt;""),StudentPVA!NL95+StaffPVA!NL95,"")</f>
        <v/>
      </c>
      <c r="NM95" s="1" t="str">
        <f>IF(AND(StudentPVA!NM95&lt;&gt;"", StaffPVA!NM95&lt;&gt;""),StudentPVA!NM95+StaffPVA!NM95,"")</f>
        <v/>
      </c>
      <c r="NN95" s="1" t="str">
        <f>IF(AND(StudentPVA!NN95&lt;&gt;"", StaffPVA!NN95&lt;&gt;""),StudentPVA!NN95+StaffPVA!NN95,"")</f>
        <v/>
      </c>
      <c r="NO95" s="1" t="str">
        <f>IF(AND(StudentPVA!NO95&lt;&gt;"", StaffPVA!NO95&lt;&gt;""),StudentPVA!NO95+StaffPVA!NO95,"")</f>
        <v/>
      </c>
      <c r="NP95" s="1" t="str">
        <f>IF(AND(StudentPVA!NP95&lt;&gt;"", StaffPVA!NP95&lt;&gt;""),StudentPVA!NP95+StaffPVA!NP95,"")</f>
        <v/>
      </c>
      <c r="NQ95" s="1" t="str">
        <f>IF(AND(StudentPVA!NQ95&lt;&gt;"", StaffPVA!NQ95&lt;&gt;""),StudentPVA!NQ95+StaffPVA!NQ95,"")</f>
        <v/>
      </c>
      <c r="NR95" s="1" t="str">
        <f>IF(AND(StudentPVA!NR95&lt;&gt;"", StaffPVA!NR95&lt;&gt;""),StudentPVA!NR95+StaffPVA!NR95,"")</f>
        <v/>
      </c>
      <c r="NS95" s="1" t="str">
        <f>IF(AND(StudentPVA!NS95&lt;&gt;"", StaffPVA!NS95&lt;&gt;""),StudentPVA!NS95+StaffPVA!NS95,"")</f>
        <v/>
      </c>
      <c r="NT95" s="1" t="str">
        <f>IF(AND(StudentPVA!NT95&lt;&gt;"", StaffPVA!NT95&lt;&gt;""),StudentPVA!NT95+StaffPVA!NT95,"")</f>
        <v/>
      </c>
      <c r="NU95" s="1" t="str">
        <f>IF(AND(StudentPVA!NU95&lt;&gt;"", StaffPVA!NU95&lt;&gt;""),StudentPVA!NU95+StaffPVA!NU95,"")</f>
        <v/>
      </c>
      <c r="NV95" s="1" t="str">
        <f>IF(AND(StudentPVA!NV95&lt;&gt;"", StaffPVA!NV95&lt;&gt;""),StudentPVA!NV95+StaffPVA!NV95,"")</f>
        <v/>
      </c>
      <c r="NW95" s="1" t="str">
        <f>IF(AND(StudentPVA!NW95&lt;&gt;"", StaffPVA!NW95&lt;&gt;""),StudentPVA!NW95+StaffPVA!NW95,"")</f>
        <v/>
      </c>
      <c r="NX95" s="1" t="str">
        <f>IF(AND(StudentPVA!NX95&lt;&gt;"", StaffPVA!NX95&lt;&gt;""),StudentPVA!NX95+StaffPVA!NX95,"")</f>
        <v/>
      </c>
      <c r="NY95" s="1" t="str">
        <f>IF(AND(StudentPVA!NY95&lt;&gt;"", StaffPVA!NY95&lt;&gt;""),StudentPVA!NY95+StaffPVA!NY95,"")</f>
        <v/>
      </c>
      <c r="NZ95" s="1" t="str">
        <f>IF(AND(StudentPVA!NZ95&lt;&gt;"", StaffPVA!NZ95&lt;&gt;""),StudentPVA!NZ95+StaffPVA!NZ95,"")</f>
        <v/>
      </c>
    </row>
    <row r="96" spans="1:390" ht="13.95" customHeight="1" x14ac:dyDescent="0.15">
      <c r="A96" s="1" t="str">
        <f>IF(AND(StudentPVA!A96&lt;&gt;"", StaffPVA!A96&lt;&gt;""),StudentPVA!A96+StaffPVA!A96,"")</f>
        <v/>
      </c>
      <c r="B96" s="1" t="str">
        <f>IF(AND(StudentPVA!B96&lt;&gt;"", StaffPVA!B96&lt;&gt;""),StudentPVA!B96+StaffPVA!B96,"")</f>
        <v/>
      </c>
      <c r="C96" s="1" t="str">
        <f>IF(AND(StudentPVA!C96&lt;&gt;"", StaffPVA!C96&lt;&gt;""),StudentPVA!C96+StaffPVA!C96,"")</f>
        <v/>
      </c>
      <c r="D96" s="1" t="str">
        <f>IF(AND(StudentPVA!D96&lt;&gt;"", StaffPVA!D96&lt;&gt;""),StudentPVA!D96+StaffPVA!D96,"")</f>
        <v/>
      </c>
      <c r="E96" s="1" t="str">
        <f>IF(AND(StudentPVA!E96&lt;&gt;"", StaffPVA!E96&lt;&gt;""),StudentPVA!E96+StaffPVA!E96,"")</f>
        <v/>
      </c>
      <c r="F96" s="1" t="str">
        <f>IF(AND(StudentPVA!F96&lt;&gt;"", StaffPVA!F96&lt;&gt;""),StudentPVA!F96+StaffPVA!F96,"")</f>
        <v/>
      </c>
      <c r="G96" s="1" t="str">
        <f>IF(AND(StudentPVA!G96&lt;&gt;"", StaffPVA!G96&lt;&gt;""),StudentPVA!G96+StaffPVA!G96,"")</f>
        <v/>
      </c>
      <c r="H96" s="1" t="str">
        <f>IF(AND(StudentPVA!H96&lt;&gt;"", StaffPVA!H96&lt;&gt;""),StudentPVA!H96+StaffPVA!H96,"")</f>
        <v/>
      </c>
      <c r="I96" s="1" t="str">
        <f>IF(AND(StudentPVA!I96&lt;&gt;"", StaffPVA!I96&lt;&gt;""),StudentPVA!I96+StaffPVA!I96,"")</f>
        <v/>
      </c>
      <c r="J96" s="1" t="str">
        <f>IF(AND(StudentPVA!J96&lt;&gt;"", StaffPVA!J96&lt;&gt;""),StudentPVA!J96+StaffPVA!J96,"")</f>
        <v/>
      </c>
      <c r="K96" s="1" t="str">
        <f>IF(AND(StudentPVA!K96&lt;&gt;"", StaffPVA!K96&lt;&gt;""),StudentPVA!K96+StaffPVA!K96,"")</f>
        <v/>
      </c>
      <c r="L96" s="1" t="str">
        <f>IF(AND(StudentPVA!L96&lt;&gt;"", StaffPVA!L96&lt;&gt;""),StudentPVA!L96+StaffPVA!L96,"")</f>
        <v/>
      </c>
      <c r="M96" s="1" t="str">
        <f>IF(AND(StudentPVA!M96&lt;&gt;"", StaffPVA!M96&lt;&gt;""),StudentPVA!M96+StaffPVA!M96,"")</f>
        <v/>
      </c>
      <c r="N96" s="1" t="str">
        <f>IF(AND(StudentPVA!N96&lt;&gt;"", StaffPVA!N96&lt;&gt;""),StudentPVA!N96+StaffPVA!N96,"")</f>
        <v/>
      </c>
      <c r="O96" s="1" t="str">
        <f>IF(AND(StudentPVA!O96&lt;&gt;"", StaffPVA!O96&lt;&gt;""),StudentPVA!O96+StaffPVA!O96,"")</f>
        <v/>
      </c>
      <c r="P96" s="1" t="str">
        <f>IF(AND(StudentPVA!P96&lt;&gt;"", StaffPVA!P96&lt;&gt;""),StudentPVA!P96+StaffPVA!P96,"")</f>
        <v/>
      </c>
      <c r="Q96" s="1" t="str">
        <f>IF(AND(StudentPVA!Q96&lt;&gt;"", StaffPVA!Q96&lt;&gt;""),StudentPVA!Q96+StaffPVA!Q96,"")</f>
        <v/>
      </c>
      <c r="R96" s="1" t="str">
        <f>IF(AND(StudentPVA!R96&lt;&gt;"", StaffPVA!R96&lt;&gt;""),StudentPVA!R96+StaffPVA!R96,"")</f>
        <v/>
      </c>
      <c r="S96" s="1" t="str">
        <f>IF(AND(StudentPVA!S96&lt;&gt;"", StaffPVA!S96&lt;&gt;""),StudentPVA!S96+StaffPVA!S96,"")</f>
        <v/>
      </c>
      <c r="T96" s="1" t="str">
        <f>IF(AND(StudentPVA!T96&lt;&gt;"", StaffPVA!T96&lt;&gt;""),StudentPVA!T96+StaffPVA!T96,"")</f>
        <v/>
      </c>
      <c r="U96" s="1" t="str">
        <f>IF(AND(StudentPVA!U96&lt;&gt;"", StaffPVA!U96&lt;&gt;""),StudentPVA!U96+StaffPVA!U96,"")</f>
        <v/>
      </c>
      <c r="V96" s="1" t="str">
        <f>IF(AND(StudentPVA!V96&lt;&gt;"", StaffPVA!V96&lt;&gt;""),StudentPVA!V96+StaffPVA!V96,"")</f>
        <v/>
      </c>
      <c r="W96" s="1" t="str">
        <f>IF(AND(StudentPVA!W96&lt;&gt;"", StaffPVA!W96&lt;&gt;""),StudentPVA!W96+StaffPVA!W96,"")</f>
        <v/>
      </c>
      <c r="X96" s="1" t="str">
        <f>IF(AND(StudentPVA!X96&lt;&gt;"", StaffPVA!X96&lt;&gt;""),StudentPVA!X96+StaffPVA!X96,"")</f>
        <v/>
      </c>
      <c r="Y96" s="1" t="str">
        <f>IF(AND(StudentPVA!Y96&lt;&gt;"", StaffPVA!Y96&lt;&gt;""),StudentPVA!Y96+StaffPVA!Y96,"")</f>
        <v/>
      </c>
      <c r="Z96" s="1" t="str">
        <f>IF(AND(StudentPVA!Z96&lt;&gt;"", StaffPVA!Z96&lt;&gt;""),StudentPVA!Z96+StaffPVA!Z96,"")</f>
        <v/>
      </c>
      <c r="AA96" s="1" t="str">
        <f>IF(AND(StudentPVA!AA96&lt;&gt;"", StaffPVA!AA96&lt;&gt;""),StudentPVA!AA96+StaffPVA!AA96,"")</f>
        <v/>
      </c>
      <c r="AB96" s="1" t="str">
        <f>IF(AND(StudentPVA!AB96&lt;&gt;"", StaffPVA!AB96&lt;&gt;""),StudentPVA!AB96+StaffPVA!AB96,"")</f>
        <v/>
      </c>
      <c r="AC96" s="1" t="str">
        <f>IF(AND(StudentPVA!AC96&lt;&gt;"", StaffPVA!AC96&lt;&gt;""),StudentPVA!AC96+StaffPVA!AC96,"")</f>
        <v/>
      </c>
      <c r="AD96" s="1" t="str">
        <f>IF(AND(StudentPVA!AD96&lt;&gt;"", StaffPVA!AD96&lt;&gt;""),StudentPVA!AD96+StaffPVA!AD96,"")</f>
        <v/>
      </c>
      <c r="AE96" s="1" t="str">
        <f>IF(AND(StudentPVA!AE96&lt;&gt;"", StaffPVA!AE96&lt;&gt;""),StudentPVA!AE96+StaffPVA!AE96,"")</f>
        <v/>
      </c>
      <c r="AF96" s="1" t="str">
        <f>IF(AND(StudentPVA!AF96&lt;&gt;"", StaffPVA!AF96&lt;&gt;""),StudentPVA!AF96+StaffPVA!AF96,"")</f>
        <v/>
      </c>
      <c r="AG96" s="1" t="str">
        <f>IF(AND(StudentPVA!AG96&lt;&gt;"", StaffPVA!AG96&lt;&gt;""),StudentPVA!AG96+StaffPVA!AG96,"")</f>
        <v/>
      </c>
      <c r="AH96" s="1" t="str">
        <f>IF(AND(StudentPVA!AH96&lt;&gt;"", StaffPVA!AH96&lt;&gt;""),StudentPVA!AH96+StaffPVA!AH96,"")</f>
        <v/>
      </c>
      <c r="AI96" s="1" t="str">
        <f>IF(AND(StudentPVA!AI96&lt;&gt;"", StaffPVA!AI96&lt;&gt;""),StudentPVA!AI96+StaffPVA!AI96,"")</f>
        <v/>
      </c>
      <c r="AJ96" s="1" t="str">
        <f>IF(AND(StudentPVA!AJ96&lt;&gt;"", StaffPVA!AJ96&lt;&gt;""),StudentPVA!AJ96+StaffPVA!AJ96,"")</f>
        <v/>
      </c>
      <c r="AK96" s="1" t="str">
        <f>IF(AND(StudentPVA!AK96&lt;&gt;"", StaffPVA!AK96&lt;&gt;""),StudentPVA!AK96+StaffPVA!AK96,"")</f>
        <v/>
      </c>
      <c r="AL96" s="1" t="str">
        <f>IF(AND(StudentPVA!AL96&lt;&gt;"", StaffPVA!AL96&lt;&gt;""),StudentPVA!AL96+StaffPVA!AL96,"")</f>
        <v/>
      </c>
      <c r="AM96" s="1" t="str">
        <f>IF(AND(StudentPVA!AM96&lt;&gt;"", StaffPVA!AM96&lt;&gt;""),StudentPVA!AM96+StaffPVA!AM96,"")</f>
        <v/>
      </c>
      <c r="AN96" s="1" t="str">
        <f>IF(AND(StudentPVA!AN96&lt;&gt;"", StaffPVA!AN96&lt;&gt;""),StudentPVA!AN96+StaffPVA!AN96,"")</f>
        <v/>
      </c>
      <c r="AO96" s="1" t="str">
        <f>IF(AND(StudentPVA!AO96&lt;&gt;"", StaffPVA!AO96&lt;&gt;""),StudentPVA!AO96+StaffPVA!AO96,"")</f>
        <v/>
      </c>
      <c r="AP96" s="1" t="str">
        <f>IF(AND(StudentPVA!AP96&lt;&gt;"", StaffPVA!AP96&lt;&gt;""),StudentPVA!AP96+StaffPVA!AP96,"")</f>
        <v/>
      </c>
      <c r="AQ96" s="1" t="str">
        <f>IF(AND(StudentPVA!AQ96&lt;&gt;"", StaffPVA!AQ96&lt;&gt;""),StudentPVA!AQ96+StaffPVA!AQ96,"")</f>
        <v/>
      </c>
      <c r="AR96" s="1" t="str">
        <f>IF(AND(StudentPVA!AR96&lt;&gt;"", StaffPVA!AR96&lt;&gt;""),StudentPVA!AR96+StaffPVA!AR96,"")</f>
        <v/>
      </c>
      <c r="AS96" s="1" t="str">
        <f>IF(AND(StudentPVA!AS96&lt;&gt;"", StaffPVA!AS96&lt;&gt;""),StudentPVA!AS96+StaffPVA!AS96,"")</f>
        <v/>
      </c>
      <c r="AT96" s="1" t="str">
        <f>IF(AND(StudentPVA!AT96&lt;&gt;"", StaffPVA!AT96&lt;&gt;""),StudentPVA!AT96+StaffPVA!AT96,"")</f>
        <v/>
      </c>
      <c r="AU96" s="1" t="str">
        <f>IF(AND(StudentPVA!AU96&lt;&gt;"", StaffPVA!AU96&lt;&gt;""),StudentPVA!AU96+StaffPVA!AU96,"")</f>
        <v/>
      </c>
      <c r="AV96" s="1" t="str">
        <f>IF(AND(StudentPVA!AV96&lt;&gt;"", StaffPVA!AV96&lt;&gt;""),StudentPVA!AV96+StaffPVA!AV96,"")</f>
        <v/>
      </c>
      <c r="AW96" s="1" t="str">
        <f>IF(AND(StudentPVA!AW96&lt;&gt;"", StaffPVA!AW96&lt;&gt;""),StudentPVA!AW96+StaffPVA!AW96,"")</f>
        <v/>
      </c>
      <c r="AX96" s="1" t="str">
        <f>IF(AND(StudentPVA!AX96&lt;&gt;"", StaffPVA!AX96&lt;&gt;""),StudentPVA!AX96+StaffPVA!AX96,"")</f>
        <v/>
      </c>
      <c r="AY96" s="1" t="str">
        <f>IF(AND(StudentPVA!AY96&lt;&gt;"", StaffPVA!AY96&lt;&gt;""),StudentPVA!AY96+StaffPVA!AY96,"")</f>
        <v/>
      </c>
      <c r="AZ96" s="1" t="str">
        <f>IF(AND(StudentPVA!AZ96&lt;&gt;"", StaffPVA!AZ96&lt;&gt;""),StudentPVA!AZ96+StaffPVA!AZ96,"")</f>
        <v/>
      </c>
      <c r="BA96" s="1" t="str">
        <f>IF(AND(StudentPVA!BA96&lt;&gt;"", StaffPVA!BA96&lt;&gt;""),StudentPVA!BA96+StaffPVA!BA96,"")</f>
        <v/>
      </c>
      <c r="BB96" s="1" t="str">
        <f>IF(AND(StudentPVA!BB96&lt;&gt;"", StaffPVA!BB96&lt;&gt;""),StudentPVA!BB96+StaffPVA!BB96,"")</f>
        <v/>
      </c>
      <c r="BC96" s="1" t="str">
        <f>IF(AND(StudentPVA!BC96&lt;&gt;"", StaffPVA!BC96&lt;&gt;""),StudentPVA!BC96+StaffPVA!BC96,"")</f>
        <v/>
      </c>
      <c r="BD96" s="1" t="str">
        <f>IF(AND(StudentPVA!BD96&lt;&gt;"", StaffPVA!BD96&lt;&gt;""),StudentPVA!BD96+StaffPVA!BD96,"")</f>
        <v/>
      </c>
      <c r="BE96" s="1" t="str">
        <f>IF(AND(StudentPVA!BE96&lt;&gt;"", StaffPVA!BE96&lt;&gt;""),StudentPVA!BE96+StaffPVA!BE96,"")</f>
        <v/>
      </c>
      <c r="BF96" s="1" t="str">
        <f>IF(AND(StudentPVA!BF96&lt;&gt;"", StaffPVA!BF96&lt;&gt;""),StudentPVA!BF96+StaffPVA!BF96,"")</f>
        <v/>
      </c>
      <c r="BG96" s="1" t="str">
        <f>IF(AND(StudentPVA!BG96&lt;&gt;"", StaffPVA!BG96&lt;&gt;""),StudentPVA!BG96+StaffPVA!BG96,"")</f>
        <v/>
      </c>
      <c r="BH96" s="1" t="str">
        <f>IF(AND(StudentPVA!BH96&lt;&gt;"", StaffPVA!BH96&lt;&gt;""),StudentPVA!BH96+StaffPVA!BH96,"")</f>
        <v/>
      </c>
      <c r="BI96" s="1" t="str">
        <f>IF(AND(StudentPVA!BI96&lt;&gt;"", StaffPVA!BI96&lt;&gt;""),StudentPVA!BI96+StaffPVA!BI96,"")</f>
        <v/>
      </c>
      <c r="BJ96" s="1" t="str">
        <f>IF(AND(StudentPVA!BJ96&lt;&gt;"", StaffPVA!BJ96&lt;&gt;""),StudentPVA!BJ96+StaffPVA!BJ96,"")</f>
        <v/>
      </c>
      <c r="BK96" s="1" t="str">
        <f>IF(AND(StudentPVA!BK96&lt;&gt;"", StaffPVA!BK96&lt;&gt;""),StudentPVA!BK96+StaffPVA!BK96,"")</f>
        <v/>
      </c>
      <c r="BL96" s="1" t="str">
        <f>IF(AND(StudentPVA!BL96&lt;&gt;"", StaffPVA!BL96&lt;&gt;""),StudentPVA!BL96+StaffPVA!BL96,"")</f>
        <v/>
      </c>
      <c r="BM96" s="1" t="str">
        <f>IF(AND(StudentPVA!BM96&lt;&gt;"", StaffPVA!BM96&lt;&gt;""),StudentPVA!BM96+StaffPVA!BM96,"")</f>
        <v/>
      </c>
      <c r="BN96" s="1" t="str">
        <f>IF(AND(StudentPVA!BN96&lt;&gt;"", StaffPVA!BN96&lt;&gt;""),StudentPVA!BN96+StaffPVA!BN96,"")</f>
        <v/>
      </c>
      <c r="BO96" s="1" t="str">
        <f>IF(AND(StudentPVA!BO96&lt;&gt;"", StaffPVA!BO96&lt;&gt;""),StudentPVA!BO96+StaffPVA!BO96,"")</f>
        <v/>
      </c>
      <c r="BP96" s="1" t="str">
        <f>IF(AND(StudentPVA!BP96&lt;&gt;"", StaffPVA!BP96&lt;&gt;""),StudentPVA!BP96+StaffPVA!BP96,"")</f>
        <v/>
      </c>
      <c r="BQ96" s="1" t="str">
        <f>IF(AND(StudentPVA!BQ96&lt;&gt;"", StaffPVA!BQ96&lt;&gt;""),StudentPVA!BQ96+StaffPVA!BQ96,"")</f>
        <v/>
      </c>
      <c r="BR96" s="1" t="str">
        <f>IF(AND(StudentPVA!BR96&lt;&gt;"", StaffPVA!BR96&lt;&gt;""),StudentPVA!BR96+StaffPVA!BR96,"")</f>
        <v/>
      </c>
      <c r="BS96" s="1" t="str">
        <f>IF(AND(StudentPVA!BS96&lt;&gt;"", StaffPVA!BS96&lt;&gt;""),StudentPVA!BS96+StaffPVA!BS96,"")</f>
        <v/>
      </c>
      <c r="BT96" s="1" t="str">
        <f>IF(AND(StudentPVA!BT96&lt;&gt;"", StaffPVA!BT96&lt;&gt;""),StudentPVA!BT96+StaffPVA!BT96,"")</f>
        <v/>
      </c>
      <c r="BU96" s="1" t="str">
        <f>IF(AND(StudentPVA!BU96&lt;&gt;"", StaffPVA!BU96&lt;&gt;""),StudentPVA!BU96+StaffPVA!BU96,"")</f>
        <v/>
      </c>
      <c r="BV96" s="1" t="str">
        <f>IF(AND(StudentPVA!BV96&lt;&gt;"", StaffPVA!BV96&lt;&gt;""),StudentPVA!BV96+StaffPVA!BV96,"")</f>
        <v/>
      </c>
      <c r="BW96" s="1" t="str">
        <f>IF(AND(StudentPVA!BW96&lt;&gt;"", StaffPVA!BW96&lt;&gt;""),StudentPVA!BW96+StaffPVA!BW96,"")</f>
        <v/>
      </c>
      <c r="BX96" s="1" t="str">
        <f>IF(AND(StudentPVA!BX96&lt;&gt;"", StaffPVA!BX96&lt;&gt;""),StudentPVA!BX96+StaffPVA!BX96,"")</f>
        <v/>
      </c>
      <c r="BY96" s="1" t="str">
        <f>IF(AND(StudentPVA!BY96&lt;&gt;"", StaffPVA!BY96&lt;&gt;""),StudentPVA!BY96+StaffPVA!BY96,"")</f>
        <v/>
      </c>
      <c r="BZ96" s="1" t="str">
        <f>IF(AND(StudentPVA!BZ96&lt;&gt;"", StaffPVA!BZ96&lt;&gt;""),StudentPVA!BZ96+StaffPVA!BZ96,"")</f>
        <v/>
      </c>
      <c r="CA96" s="1" t="str">
        <f>IF(AND(StudentPVA!CA96&lt;&gt;"", StaffPVA!CA96&lt;&gt;""),StudentPVA!CA96+StaffPVA!CA96,"")</f>
        <v/>
      </c>
      <c r="CB96" s="1" t="str">
        <f>IF(AND(StudentPVA!CB96&lt;&gt;"", StaffPVA!CB96&lt;&gt;""),StudentPVA!CB96+StaffPVA!CB96,"")</f>
        <v/>
      </c>
      <c r="CC96" s="1" t="str">
        <f>IF(AND(StudentPVA!CC96&lt;&gt;"", StaffPVA!CC96&lt;&gt;""),StudentPVA!CC96+StaffPVA!CC96,"")</f>
        <v/>
      </c>
      <c r="CD96" s="1" t="str">
        <f>IF(AND(StudentPVA!CD96&lt;&gt;"", StaffPVA!CD96&lt;&gt;""),StudentPVA!CD96+StaffPVA!CD96,"")</f>
        <v/>
      </c>
      <c r="CE96" s="1" t="str">
        <f>IF(AND(StudentPVA!CE96&lt;&gt;"", StaffPVA!CE96&lt;&gt;""),StudentPVA!CE96+StaffPVA!CE96,"")</f>
        <v/>
      </c>
      <c r="CF96" s="1" t="str">
        <f>IF(AND(StudentPVA!CF96&lt;&gt;"", StaffPVA!CF96&lt;&gt;""),StudentPVA!CF96+StaffPVA!CF96,"")</f>
        <v/>
      </c>
      <c r="CG96" s="1" t="str">
        <f>IF(AND(StudentPVA!CG96&lt;&gt;"", StaffPVA!CG96&lt;&gt;""),StudentPVA!CG96+StaffPVA!CG96,"")</f>
        <v/>
      </c>
      <c r="CH96" s="1" t="str">
        <f>IF(AND(StudentPVA!CH96&lt;&gt;"", StaffPVA!CH96&lt;&gt;""),StudentPVA!CH96+StaffPVA!CH96,"")</f>
        <v/>
      </c>
      <c r="CI96" s="1" t="str">
        <f>IF(AND(StudentPVA!CI96&lt;&gt;"", StaffPVA!CI96&lt;&gt;""),StudentPVA!CI96+StaffPVA!CI96,"")</f>
        <v/>
      </c>
      <c r="CJ96" s="1" t="str">
        <f>IF(AND(StudentPVA!CJ96&lt;&gt;"", StaffPVA!CJ96&lt;&gt;""),StudentPVA!CJ96+StaffPVA!CJ96,"")</f>
        <v/>
      </c>
      <c r="CK96" s="1" t="str">
        <f>IF(AND(StudentPVA!CK96&lt;&gt;"", StaffPVA!CK96&lt;&gt;""),StudentPVA!CK96+StaffPVA!CK96,"")</f>
        <v/>
      </c>
      <c r="CL96" s="1" t="str">
        <f>IF(AND(StudentPVA!CL96&lt;&gt;"", StaffPVA!CL96&lt;&gt;""),StudentPVA!CL96+StaffPVA!CL96,"")</f>
        <v/>
      </c>
      <c r="CM96" s="1" t="str">
        <f>IF(AND(StudentPVA!CM96&lt;&gt;"", StaffPVA!CM96&lt;&gt;""),StudentPVA!CM96+StaffPVA!CM96,"")</f>
        <v/>
      </c>
      <c r="CN96" s="1" t="str">
        <f>IF(AND(StudentPVA!CN96&lt;&gt;"", StaffPVA!CN96&lt;&gt;""),StudentPVA!CN96+StaffPVA!CN96,"")</f>
        <v/>
      </c>
      <c r="CO96" s="1" t="str">
        <f>IF(AND(StudentPVA!CO96&lt;&gt;"", StaffPVA!CO96&lt;&gt;""),StudentPVA!CO96+StaffPVA!CO96,"")</f>
        <v/>
      </c>
      <c r="CP96" s="1" t="str">
        <f>IF(AND(StudentPVA!CP96&lt;&gt;"", StaffPVA!CP96&lt;&gt;""),StudentPVA!CP96+StaffPVA!CP96,"")</f>
        <v/>
      </c>
      <c r="CQ96" s="1" t="str">
        <f>IF(AND(StudentPVA!CQ96&lt;&gt;"", StaffPVA!CQ96&lt;&gt;""),StudentPVA!CQ96+StaffPVA!CQ96,"")</f>
        <v/>
      </c>
      <c r="CR96" s="1" t="str">
        <f>IF(AND(StudentPVA!CR96&lt;&gt;"", StaffPVA!CR96&lt;&gt;""),StudentPVA!CR96+StaffPVA!CR96,"")</f>
        <v/>
      </c>
      <c r="CS96" s="1" t="str">
        <f>IF(AND(StudentPVA!CS96&lt;&gt;"", StaffPVA!CS96&lt;&gt;""),StudentPVA!CS96+StaffPVA!CS96,"")</f>
        <v/>
      </c>
      <c r="CT96" s="1" t="str">
        <f>IF(AND(StudentPVA!CT96&lt;&gt;"", StaffPVA!CT96&lt;&gt;""),StudentPVA!CT96+StaffPVA!CT96,"")</f>
        <v/>
      </c>
      <c r="CU96" s="1" t="str">
        <f>IF(AND(StudentPVA!CU96&lt;&gt;"", StaffPVA!CU96&lt;&gt;""),StudentPVA!CU96+StaffPVA!CU96,"")</f>
        <v/>
      </c>
      <c r="CV96" s="1" t="str">
        <f>IF(AND(StudentPVA!CV96&lt;&gt;"", StaffPVA!CV96&lt;&gt;""),StudentPVA!CV96+StaffPVA!CV96,"")</f>
        <v/>
      </c>
      <c r="CW96" s="1" t="str">
        <f>IF(AND(StudentPVA!CW96&lt;&gt;"", StaffPVA!CW96&lt;&gt;""),StudentPVA!CW96+StaffPVA!CW96,"")</f>
        <v/>
      </c>
      <c r="CX96" s="1" t="str">
        <f>IF(AND(StudentPVA!CX96&lt;&gt;"", StaffPVA!CX96&lt;&gt;""),StudentPVA!CX96+StaffPVA!CX96,"")</f>
        <v/>
      </c>
      <c r="CY96" s="1" t="str">
        <f>IF(AND(StudentPVA!CY96&lt;&gt;"", StaffPVA!CY96&lt;&gt;""),StudentPVA!CY96+StaffPVA!CY96,"")</f>
        <v/>
      </c>
      <c r="CZ96" s="1" t="str">
        <f>IF(AND(StudentPVA!CZ96&lt;&gt;"", StaffPVA!CZ96&lt;&gt;""),StudentPVA!CZ96+StaffPVA!CZ96,"")</f>
        <v/>
      </c>
      <c r="DA96" s="1" t="str">
        <f>IF(AND(StudentPVA!DA96&lt;&gt;"", StaffPVA!DA96&lt;&gt;""),StudentPVA!DA96+StaffPVA!DA96,"")</f>
        <v/>
      </c>
      <c r="DB96" s="1" t="str">
        <f>IF(AND(StudentPVA!DB96&lt;&gt;"", StaffPVA!DB96&lt;&gt;""),StudentPVA!DB96+StaffPVA!DB96,"")</f>
        <v/>
      </c>
      <c r="DC96" s="1" t="str">
        <f>IF(AND(StudentPVA!DC96&lt;&gt;"", StaffPVA!DC96&lt;&gt;""),StudentPVA!DC96+StaffPVA!DC96,"")</f>
        <v/>
      </c>
      <c r="DD96" s="1" t="str">
        <f>IF(AND(StudentPVA!DD96&lt;&gt;"", StaffPVA!DD96&lt;&gt;""),StudentPVA!DD96+StaffPVA!DD96,"")</f>
        <v/>
      </c>
      <c r="DE96" s="1" t="str">
        <f>IF(AND(StudentPVA!DE96&lt;&gt;"", StaffPVA!DE96&lt;&gt;""),StudentPVA!DE96+StaffPVA!DE96,"")</f>
        <v/>
      </c>
      <c r="DF96" s="1" t="str">
        <f>IF(AND(StudentPVA!DF96&lt;&gt;"", StaffPVA!DF96&lt;&gt;""),StudentPVA!DF96+StaffPVA!DF96,"")</f>
        <v/>
      </c>
      <c r="DG96" s="1" t="str">
        <f>IF(AND(StudentPVA!DG96&lt;&gt;"", StaffPVA!DG96&lt;&gt;""),StudentPVA!DG96+StaffPVA!DG96,"")</f>
        <v/>
      </c>
      <c r="DH96" s="1" t="str">
        <f>IF(AND(StudentPVA!DH96&lt;&gt;"", StaffPVA!DH96&lt;&gt;""),StudentPVA!DH96+StaffPVA!DH96,"")</f>
        <v/>
      </c>
      <c r="DI96" s="1" t="str">
        <f>IF(AND(StudentPVA!DI96&lt;&gt;"", StaffPVA!DI96&lt;&gt;""),StudentPVA!DI96+StaffPVA!DI96,"")</f>
        <v/>
      </c>
      <c r="DJ96" s="1" t="str">
        <f>IF(AND(StudentPVA!DJ96&lt;&gt;"", StaffPVA!DJ96&lt;&gt;""),StudentPVA!DJ96+StaffPVA!DJ96,"")</f>
        <v/>
      </c>
      <c r="DK96" s="1" t="str">
        <f>IF(AND(StudentPVA!DK96&lt;&gt;"", StaffPVA!DK96&lt;&gt;""),StudentPVA!DK96+StaffPVA!DK96,"")</f>
        <v/>
      </c>
      <c r="DL96" s="1" t="str">
        <f>IF(AND(StudentPVA!DL96&lt;&gt;"", StaffPVA!DL96&lt;&gt;""),StudentPVA!DL96+StaffPVA!DL96,"")</f>
        <v/>
      </c>
      <c r="DM96" s="1" t="str">
        <f>IF(AND(StudentPVA!DM96&lt;&gt;"", StaffPVA!DM96&lt;&gt;""),StudentPVA!DM96+StaffPVA!DM96,"")</f>
        <v/>
      </c>
      <c r="DN96" s="1" t="str">
        <f>IF(AND(StudentPVA!DN96&lt;&gt;"", StaffPVA!DN96&lt;&gt;""),StudentPVA!DN96+StaffPVA!DN96,"")</f>
        <v/>
      </c>
      <c r="DO96" s="1" t="str">
        <f>IF(AND(StudentPVA!DO96&lt;&gt;"", StaffPVA!DO96&lt;&gt;""),StudentPVA!DO96+StaffPVA!DO96,"")</f>
        <v/>
      </c>
      <c r="DP96" s="1" t="str">
        <f>IF(AND(StudentPVA!DP96&lt;&gt;"", StaffPVA!DP96&lt;&gt;""),StudentPVA!DP96+StaffPVA!DP96,"")</f>
        <v/>
      </c>
      <c r="DQ96" s="1" t="str">
        <f>IF(AND(StudentPVA!DQ96&lt;&gt;"", StaffPVA!DQ96&lt;&gt;""),StudentPVA!DQ96+StaffPVA!DQ96,"")</f>
        <v/>
      </c>
      <c r="DR96" s="1" t="str">
        <f>IF(AND(StudentPVA!DR96&lt;&gt;"", StaffPVA!DR96&lt;&gt;""),StudentPVA!DR96+StaffPVA!DR96,"")</f>
        <v/>
      </c>
      <c r="DS96" s="1" t="str">
        <f>IF(AND(StudentPVA!DS96&lt;&gt;"", StaffPVA!DS96&lt;&gt;""),StudentPVA!DS96+StaffPVA!DS96,"")</f>
        <v/>
      </c>
      <c r="DT96" s="1" t="str">
        <f>IF(AND(StudentPVA!DT96&lt;&gt;"", StaffPVA!DT96&lt;&gt;""),StudentPVA!DT96+StaffPVA!DT96,"")</f>
        <v/>
      </c>
      <c r="DU96" s="1" t="str">
        <f>IF(AND(StudentPVA!DU96&lt;&gt;"", StaffPVA!DU96&lt;&gt;""),StudentPVA!DU96+StaffPVA!DU96,"")</f>
        <v/>
      </c>
      <c r="DV96" s="1" t="str">
        <f>IF(AND(StudentPVA!DV96&lt;&gt;"", StaffPVA!DV96&lt;&gt;""),StudentPVA!DV96+StaffPVA!DV96,"")</f>
        <v/>
      </c>
      <c r="DW96" s="1" t="str">
        <f>IF(AND(StudentPVA!DW96&lt;&gt;"", StaffPVA!DW96&lt;&gt;""),StudentPVA!DW96+StaffPVA!DW96,"")</f>
        <v/>
      </c>
      <c r="DX96" s="1" t="str">
        <f>IF(AND(StudentPVA!DX96&lt;&gt;"", StaffPVA!DX96&lt;&gt;""),StudentPVA!DX96+StaffPVA!DX96,"")</f>
        <v/>
      </c>
      <c r="DY96" s="1" t="str">
        <f>IF(AND(StudentPVA!DY96&lt;&gt;"", StaffPVA!DY96&lt;&gt;""),StudentPVA!DY96+StaffPVA!DY96,"")</f>
        <v/>
      </c>
      <c r="DZ96" s="1" t="str">
        <f>IF(AND(StudentPVA!DZ96&lt;&gt;"", StaffPVA!DZ96&lt;&gt;""),StudentPVA!DZ96+StaffPVA!DZ96,"")</f>
        <v/>
      </c>
      <c r="EA96" s="1" t="str">
        <f>IF(AND(StudentPVA!EA96&lt;&gt;"", StaffPVA!EA96&lt;&gt;""),StudentPVA!EA96+StaffPVA!EA96,"")</f>
        <v/>
      </c>
      <c r="EB96" s="1" t="str">
        <f>IF(AND(StudentPVA!EB96&lt;&gt;"", StaffPVA!EB96&lt;&gt;""),StudentPVA!EB96+StaffPVA!EB96,"")</f>
        <v/>
      </c>
      <c r="EC96" s="1" t="str">
        <f>IF(AND(StudentPVA!EC96&lt;&gt;"", StaffPVA!EC96&lt;&gt;""),StudentPVA!EC96+StaffPVA!EC96,"")</f>
        <v/>
      </c>
      <c r="ED96" s="1" t="str">
        <f>IF(AND(StudentPVA!ED96&lt;&gt;"", StaffPVA!ED96&lt;&gt;""),StudentPVA!ED96+StaffPVA!ED96,"")</f>
        <v/>
      </c>
      <c r="EE96" s="1" t="str">
        <f>IF(AND(StudentPVA!EE96&lt;&gt;"", StaffPVA!EE96&lt;&gt;""),StudentPVA!EE96+StaffPVA!EE96,"")</f>
        <v/>
      </c>
      <c r="EF96" s="1" t="str">
        <f>IF(AND(StudentPVA!EF96&lt;&gt;"", StaffPVA!EF96&lt;&gt;""),StudentPVA!EF96+StaffPVA!EF96,"")</f>
        <v/>
      </c>
      <c r="EG96" s="1" t="str">
        <f>IF(AND(StudentPVA!EG96&lt;&gt;"", StaffPVA!EG96&lt;&gt;""),StudentPVA!EG96+StaffPVA!EG96,"")</f>
        <v/>
      </c>
      <c r="EH96" s="1" t="str">
        <f>IF(AND(StudentPVA!EH96&lt;&gt;"", StaffPVA!EH96&lt;&gt;""),StudentPVA!EH96+StaffPVA!EH96,"")</f>
        <v/>
      </c>
      <c r="EI96" s="1" t="str">
        <f>IF(AND(StudentPVA!EI96&lt;&gt;"", StaffPVA!EI96&lt;&gt;""),StudentPVA!EI96+StaffPVA!EI96,"")</f>
        <v/>
      </c>
      <c r="EJ96" s="1" t="str">
        <f>IF(AND(StudentPVA!EJ96&lt;&gt;"", StaffPVA!EJ96&lt;&gt;""),StudentPVA!EJ96+StaffPVA!EJ96,"")</f>
        <v/>
      </c>
      <c r="EK96" s="1" t="str">
        <f>IF(AND(StudentPVA!EK96&lt;&gt;"", StaffPVA!EK96&lt;&gt;""),StudentPVA!EK96+StaffPVA!EK96,"")</f>
        <v/>
      </c>
      <c r="EL96" s="1" t="str">
        <f>IF(AND(StudentPVA!EL96&lt;&gt;"", StaffPVA!EL96&lt;&gt;""),StudentPVA!EL96+StaffPVA!EL96,"")</f>
        <v/>
      </c>
      <c r="EM96" s="1" t="str">
        <f>IF(AND(StudentPVA!EM96&lt;&gt;"", StaffPVA!EM96&lt;&gt;""),StudentPVA!EM96+StaffPVA!EM96,"")</f>
        <v/>
      </c>
      <c r="EN96" s="1" t="str">
        <f>IF(AND(StudentPVA!EN96&lt;&gt;"", StaffPVA!EN96&lt;&gt;""),StudentPVA!EN96+StaffPVA!EN96,"")</f>
        <v/>
      </c>
      <c r="EO96" s="1" t="str">
        <f>IF(AND(StudentPVA!EO96&lt;&gt;"", StaffPVA!EO96&lt;&gt;""),StudentPVA!EO96+StaffPVA!EO96,"")</f>
        <v/>
      </c>
      <c r="EP96" s="1" t="str">
        <f>IF(AND(StudentPVA!EP96&lt;&gt;"", StaffPVA!EP96&lt;&gt;""),StudentPVA!EP96+StaffPVA!EP96,"")</f>
        <v/>
      </c>
      <c r="EQ96" s="1" t="str">
        <f>IF(AND(StudentPVA!EQ96&lt;&gt;"", StaffPVA!EQ96&lt;&gt;""),StudentPVA!EQ96+StaffPVA!EQ96,"")</f>
        <v/>
      </c>
      <c r="ER96" s="1" t="str">
        <f>IF(AND(StudentPVA!ER96&lt;&gt;"", StaffPVA!ER96&lt;&gt;""),StudentPVA!ER96+StaffPVA!ER96,"")</f>
        <v/>
      </c>
      <c r="ES96" s="1" t="str">
        <f>IF(AND(StudentPVA!ES96&lt;&gt;"", StaffPVA!ES96&lt;&gt;""),StudentPVA!ES96+StaffPVA!ES96,"")</f>
        <v/>
      </c>
      <c r="ET96" s="1" t="str">
        <f>IF(AND(StudentPVA!ET96&lt;&gt;"", StaffPVA!ET96&lt;&gt;""),StudentPVA!ET96+StaffPVA!ET96,"")</f>
        <v/>
      </c>
      <c r="EU96" s="1" t="str">
        <f>IF(AND(StudentPVA!EU96&lt;&gt;"", StaffPVA!EU96&lt;&gt;""),StudentPVA!EU96+StaffPVA!EU96,"")</f>
        <v/>
      </c>
      <c r="EV96" s="1" t="str">
        <f>IF(AND(StudentPVA!EV96&lt;&gt;"", StaffPVA!EV96&lt;&gt;""),StudentPVA!EV96+StaffPVA!EV96,"")</f>
        <v/>
      </c>
      <c r="EW96" s="1" t="str">
        <f>IF(AND(StudentPVA!EW96&lt;&gt;"", StaffPVA!EW96&lt;&gt;""),StudentPVA!EW96+StaffPVA!EW96,"")</f>
        <v/>
      </c>
      <c r="EX96" s="1" t="str">
        <f>IF(AND(StudentPVA!EX96&lt;&gt;"", StaffPVA!EX96&lt;&gt;""),StudentPVA!EX96+StaffPVA!EX96,"")</f>
        <v/>
      </c>
      <c r="EY96" s="1" t="str">
        <f>IF(AND(StudentPVA!EY96&lt;&gt;"", StaffPVA!EY96&lt;&gt;""),StudentPVA!EY96+StaffPVA!EY96,"")</f>
        <v/>
      </c>
      <c r="EZ96" s="1" t="str">
        <f>IF(AND(StudentPVA!EZ96&lt;&gt;"", StaffPVA!EZ96&lt;&gt;""),StudentPVA!EZ96+StaffPVA!EZ96,"")</f>
        <v/>
      </c>
      <c r="FA96" s="1" t="str">
        <f>IF(AND(StudentPVA!FA96&lt;&gt;"", StaffPVA!FA96&lt;&gt;""),StudentPVA!FA96+StaffPVA!FA96,"")</f>
        <v/>
      </c>
      <c r="FB96" s="1" t="str">
        <f>IF(AND(StudentPVA!FB96&lt;&gt;"", StaffPVA!FB96&lt;&gt;""),StudentPVA!FB96+StaffPVA!FB96,"")</f>
        <v/>
      </c>
      <c r="FC96" s="1" t="str">
        <f>IF(AND(StudentPVA!FC96&lt;&gt;"", StaffPVA!FC96&lt;&gt;""),StudentPVA!FC96+StaffPVA!FC96,"")</f>
        <v/>
      </c>
      <c r="FD96" s="1" t="str">
        <f>IF(AND(StudentPVA!FD96&lt;&gt;"", StaffPVA!FD96&lt;&gt;""),StudentPVA!FD96+StaffPVA!FD96,"")</f>
        <v/>
      </c>
      <c r="FE96" s="1" t="str">
        <f>IF(AND(StudentPVA!FE96&lt;&gt;"", StaffPVA!FE96&lt;&gt;""),StudentPVA!FE96+StaffPVA!FE96,"")</f>
        <v/>
      </c>
      <c r="FF96" s="1" t="str">
        <f>IF(AND(StudentPVA!FF96&lt;&gt;"", StaffPVA!FF96&lt;&gt;""),StudentPVA!FF96+StaffPVA!FF96,"")</f>
        <v/>
      </c>
      <c r="FG96" s="1" t="str">
        <f>IF(AND(StudentPVA!FG96&lt;&gt;"", StaffPVA!FG96&lt;&gt;""),StudentPVA!FG96+StaffPVA!FG96,"")</f>
        <v/>
      </c>
      <c r="FH96" s="1" t="str">
        <f>IF(AND(StudentPVA!FH96&lt;&gt;"", StaffPVA!FH96&lt;&gt;""),StudentPVA!FH96+StaffPVA!FH96,"")</f>
        <v/>
      </c>
      <c r="FI96" s="1" t="str">
        <f>IF(AND(StudentPVA!FI96&lt;&gt;"", StaffPVA!FI96&lt;&gt;""),StudentPVA!FI96+StaffPVA!FI96,"")</f>
        <v/>
      </c>
      <c r="FJ96" s="1" t="str">
        <f>IF(AND(StudentPVA!FJ96&lt;&gt;"", StaffPVA!FJ96&lt;&gt;""),StudentPVA!FJ96+StaffPVA!FJ96,"")</f>
        <v/>
      </c>
      <c r="FK96" s="1" t="str">
        <f>IF(AND(StudentPVA!FK96&lt;&gt;"", StaffPVA!FK96&lt;&gt;""),StudentPVA!FK96+StaffPVA!FK96,"")</f>
        <v/>
      </c>
      <c r="FL96" s="1" t="str">
        <f>IF(AND(StudentPVA!FL96&lt;&gt;"", StaffPVA!FL96&lt;&gt;""),StudentPVA!FL96+StaffPVA!FL96,"")</f>
        <v/>
      </c>
      <c r="FM96" s="1" t="str">
        <f>IF(AND(StudentPVA!FM96&lt;&gt;"", StaffPVA!FM96&lt;&gt;""),StudentPVA!FM96+StaffPVA!FM96,"")</f>
        <v/>
      </c>
      <c r="FN96" s="1" t="str">
        <f>IF(AND(StudentPVA!FN96&lt;&gt;"", StaffPVA!FN96&lt;&gt;""),StudentPVA!FN96+StaffPVA!FN96,"")</f>
        <v/>
      </c>
      <c r="FO96" s="1" t="str">
        <f>IF(AND(StudentPVA!FO96&lt;&gt;"", StaffPVA!FO96&lt;&gt;""),StudentPVA!FO96+StaffPVA!FO96,"")</f>
        <v/>
      </c>
      <c r="FP96" s="1" t="str">
        <f>IF(AND(StudentPVA!FP96&lt;&gt;"", StaffPVA!FP96&lt;&gt;""),StudentPVA!FP96+StaffPVA!FP96,"")</f>
        <v/>
      </c>
      <c r="FQ96" s="1" t="str">
        <f>IF(AND(StudentPVA!FQ96&lt;&gt;"", StaffPVA!FQ96&lt;&gt;""),StudentPVA!FQ96+StaffPVA!FQ96,"")</f>
        <v/>
      </c>
      <c r="FR96" s="1" t="str">
        <f>IF(AND(StudentPVA!FR96&lt;&gt;"", StaffPVA!FR96&lt;&gt;""),StudentPVA!FR96+StaffPVA!FR96,"")</f>
        <v/>
      </c>
      <c r="FS96" s="1" t="str">
        <f>IF(AND(StudentPVA!FS96&lt;&gt;"", StaffPVA!FS96&lt;&gt;""),StudentPVA!FS96+StaffPVA!FS96,"")</f>
        <v/>
      </c>
      <c r="FT96" s="1" t="str">
        <f>IF(AND(StudentPVA!FT96&lt;&gt;"", StaffPVA!FT96&lt;&gt;""),StudentPVA!FT96+StaffPVA!FT96,"")</f>
        <v/>
      </c>
      <c r="FU96" s="1" t="str">
        <f>IF(AND(StudentPVA!FU96&lt;&gt;"", StaffPVA!FU96&lt;&gt;""),StudentPVA!FU96+StaffPVA!FU96,"")</f>
        <v/>
      </c>
      <c r="FV96" s="1" t="str">
        <f>IF(AND(StudentPVA!FV96&lt;&gt;"", StaffPVA!FV96&lt;&gt;""),StudentPVA!FV96+StaffPVA!FV96,"")</f>
        <v/>
      </c>
      <c r="FW96" s="1" t="str">
        <f>IF(AND(StudentPVA!FW96&lt;&gt;"", StaffPVA!FW96&lt;&gt;""),StudentPVA!FW96+StaffPVA!FW96,"")</f>
        <v/>
      </c>
      <c r="FX96" s="1" t="str">
        <f>IF(AND(StudentPVA!FX96&lt;&gt;"", StaffPVA!FX96&lt;&gt;""),StudentPVA!FX96+StaffPVA!FX96,"")</f>
        <v/>
      </c>
      <c r="FY96" s="1" t="str">
        <f>IF(AND(StudentPVA!FY96&lt;&gt;"", StaffPVA!FY96&lt;&gt;""),StudentPVA!FY96+StaffPVA!FY96,"")</f>
        <v/>
      </c>
      <c r="FZ96" s="1" t="str">
        <f>IF(AND(StudentPVA!FZ96&lt;&gt;"", StaffPVA!FZ96&lt;&gt;""),StudentPVA!FZ96+StaffPVA!FZ96,"")</f>
        <v/>
      </c>
      <c r="GA96" s="1" t="str">
        <f>IF(AND(StudentPVA!GA96&lt;&gt;"", StaffPVA!GA96&lt;&gt;""),StudentPVA!GA96+StaffPVA!GA96,"")</f>
        <v/>
      </c>
      <c r="GB96" s="1" t="str">
        <f>IF(AND(StudentPVA!GB96&lt;&gt;"", StaffPVA!GB96&lt;&gt;""),StudentPVA!GB96+StaffPVA!GB96,"")</f>
        <v/>
      </c>
      <c r="GC96" s="1" t="str">
        <f>IF(AND(StudentPVA!GC96&lt;&gt;"", StaffPVA!GC96&lt;&gt;""),StudentPVA!GC96+StaffPVA!GC96,"")</f>
        <v/>
      </c>
      <c r="GD96" s="1" t="str">
        <f>IF(AND(StudentPVA!GD96&lt;&gt;"", StaffPVA!GD96&lt;&gt;""),StudentPVA!GD96+StaffPVA!GD96,"")</f>
        <v/>
      </c>
      <c r="GE96" s="1" t="str">
        <f>IF(AND(StudentPVA!GE96&lt;&gt;"", StaffPVA!GE96&lt;&gt;""),StudentPVA!GE96+StaffPVA!GE96,"")</f>
        <v/>
      </c>
      <c r="GF96" s="1" t="str">
        <f>IF(AND(StudentPVA!GF96&lt;&gt;"", StaffPVA!GF96&lt;&gt;""),StudentPVA!GF96+StaffPVA!GF96,"")</f>
        <v/>
      </c>
      <c r="GG96" s="1" t="str">
        <f>IF(AND(StudentPVA!GG96&lt;&gt;"", StaffPVA!GG96&lt;&gt;""),StudentPVA!GG96+StaffPVA!GG96,"")</f>
        <v/>
      </c>
      <c r="GH96" s="1" t="str">
        <f>IF(AND(StudentPVA!GH96&lt;&gt;"", StaffPVA!GH96&lt;&gt;""),StudentPVA!GH96+StaffPVA!GH96,"")</f>
        <v/>
      </c>
      <c r="GI96" s="1" t="str">
        <f>IF(AND(StudentPVA!GI96&lt;&gt;"", StaffPVA!GI96&lt;&gt;""),StudentPVA!GI96+StaffPVA!GI96,"")</f>
        <v/>
      </c>
      <c r="GJ96" s="1" t="str">
        <f>IF(AND(StudentPVA!GJ96&lt;&gt;"", StaffPVA!GJ96&lt;&gt;""),StudentPVA!GJ96+StaffPVA!GJ96,"")</f>
        <v/>
      </c>
      <c r="GK96" s="1" t="str">
        <f>IF(AND(StudentPVA!GK96&lt;&gt;"", StaffPVA!GK96&lt;&gt;""),StudentPVA!GK96+StaffPVA!GK96,"")</f>
        <v/>
      </c>
      <c r="GL96" s="1" t="str">
        <f>IF(AND(StudentPVA!GL96&lt;&gt;"", StaffPVA!GL96&lt;&gt;""),StudentPVA!GL96+StaffPVA!GL96,"")</f>
        <v/>
      </c>
      <c r="GM96" s="1" t="str">
        <f>IF(AND(StudentPVA!GM96&lt;&gt;"", StaffPVA!GM96&lt;&gt;""),StudentPVA!GM96+StaffPVA!GM96,"")</f>
        <v/>
      </c>
      <c r="GN96" s="1" t="str">
        <f>IF(AND(StudentPVA!GN96&lt;&gt;"", StaffPVA!GN96&lt;&gt;""),StudentPVA!GN96+StaffPVA!GN96,"")</f>
        <v/>
      </c>
      <c r="GO96" s="1" t="str">
        <f>IF(AND(StudentPVA!GO96&lt;&gt;"", StaffPVA!GO96&lt;&gt;""),StudentPVA!GO96+StaffPVA!GO96,"")</f>
        <v/>
      </c>
      <c r="GP96" s="1" t="str">
        <f>IF(AND(StudentPVA!GP96&lt;&gt;"", StaffPVA!GP96&lt;&gt;""),StudentPVA!GP96+StaffPVA!GP96,"")</f>
        <v/>
      </c>
      <c r="GQ96" s="1" t="str">
        <f>IF(AND(StudentPVA!GQ96&lt;&gt;"", StaffPVA!GQ96&lt;&gt;""),StudentPVA!GQ96+StaffPVA!GQ96,"")</f>
        <v/>
      </c>
      <c r="GR96" s="1" t="str">
        <f>IF(AND(StudentPVA!GR96&lt;&gt;"", StaffPVA!GR96&lt;&gt;""),StudentPVA!GR96+StaffPVA!GR96,"")</f>
        <v/>
      </c>
      <c r="GS96" s="1" t="str">
        <f>IF(AND(StudentPVA!GS96&lt;&gt;"", StaffPVA!GS96&lt;&gt;""),StudentPVA!GS96+StaffPVA!GS96,"")</f>
        <v/>
      </c>
      <c r="GT96" s="1" t="str">
        <f>IF(AND(StudentPVA!GT96&lt;&gt;"", StaffPVA!GT96&lt;&gt;""),StudentPVA!GT96+StaffPVA!GT96,"")</f>
        <v/>
      </c>
      <c r="GU96" s="1" t="str">
        <f>IF(AND(StudentPVA!GU96&lt;&gt;"", StaffPVA!GU96&lt;&gt;""),StudentPVA!GU96+StaffPVA!GU96,"")</f>
        <v/>
      </c>
      <c r="GV96" s="1" t="str">
        <f>IF(AND(StudentPVA!GV96&lt;&gt;"", StaffPVA!GV96&lt;&gt;""),StudentPVA!GV96+StaffPVA!GV96,"")</f>
        <v/>
      </c>
      <c r="GW96" s="1" t="str">
        <f>IF(AND(StudentPVA!GW96&lt;&gt;"", StaffPVA!GW96&lt;&gt;""),StudentPVA!GW96+StaffPVA!GW96,"")</f>
        <v/>
      </c>
      <c r="GX96" s="1" t="str">
        <f>IF(AND(StudentPVA!GX96&lt;&gt;"", StaffPVA!GX96&lt;&gt;""),StudentPVA!GX96+StaffPVA!GX96,"")</f>
        <v/>
      </c>
      <c r="GY96" s="1" t="str">
        <f>IF(AND(StudentPVA!GY96&lt;&gt;"", StaffPVA!GY96&lt;&gt;""),StudentPVA!GY96+StaffPVA!GY96,"")</f>
        <v/>
      </c>
      <c r="GZ96" s="1" t="str">
        <f>IF(AND(StudentPVA!GZ96&lt;&gt;"", StaffPVA!GZ96&lt;&gt;""),StudentPVA!GZ96+StaffPVA!GZ96,"")</f>
        <v/>
      </c>
      <c r="HA96" s="1" t="str">
        <f>IF(AND(StudentPVA!HA96&lt;&gt;"", StaffPVA!HA96&lt;&gt;""),StudentPVA!HA96+StaffPVA!HA96,"")</f>
        <v/>
      </c>
      <c r="HB96" s="1" t="str">
        <f>IF(AND(StudentPVA!HB96&lt;&gt;"", StaffPVA!HB96&lt;&gt;""),StudentPVA!HB96+StaffPVA!HB96,"")</f>
        <v/>
      </c>
      <c r="HC96" s="1" t="str">
        <f>IF(AND(StudentPVA!HC96&lt;&gt;"", StaffPVA!HC96&lt;&gt;""),StudentPVA!HC96+StaffPVA!HC96,"")</f>
        <v/>
      </c>
      <c r="HD96" s="1" t="str">
        <f>IF(AND(StudentPVA!HD96&lt;&gt;"", StaffPVA!HD96&lt;&gt;""),StudentPVA!HD96+StaffPVA!HD96,"")</f>
        <v/>
      </c>
      <c r="HE96" s="1" t="str">
        <f>IF(AND(StudentPVA!HE96&lt;&gt;"", StaffPVA!HE96&lt;&gt;""),StudentPVA!HE96+StaffPVA!HE96,"")</f>
        <v/>
      </c>
      <c r="HF96" s="1" t="str">
        <f>IF(AND(StudentPVA!HF96&lt;&gt;"", StaffPVA!HF96&lt;&gt;""),StudentPVA!HF96+StaffPVA!HF96,"")</f>
        <v/>
      </c>
      <c r="HG96" s="1" t="str">
        <f>IF(AND(StudentPVA!HG96&lt;&gt;"", StaffPVA!HG96&lt;&gt;""),StudentPVA!HG96+StaffPVA!HG96,"")</f>
        <v/>
      </c>
      <c r="HH96" s="1" t="str">
        <f>IF(AND(StudentPVA!HH96&lt;&gt;"", StaffPVA!HH96&lt;&gt;""),StudentPVA!HH96+StaffPVA!HH96,"")</f>
        <v/>
      </c>
      <c r="HI96" s="1" t="str">
        <f>IF(AND(StudentPVA!HI96&lt;&gt;"", StaffPVA!HI96&lt;&gt;""),StudentPVA!HI96+StaffPVA!HI96,"")</f>
        <v/>
      </c>
      <c r="HJ96" s="1" t="str">
        <f>IF(AND(StudentPVA!HJ96&lt;&gt;"", StaffPVA!HJ96&lt;&gt;""),StudentPVA!HJ96+StaffPVA!HJ96,"")</f>
        <v/>
      </c>
      <c r="HK96" s="1" t="str">
        <f>IF(AND(StudentPVA!HK96&lt;&gt;"", StaffPVA!HK96&lt;&gt;""),StudentPVA!HK96+StaffPVA!HK96,"")</f>
        <v/>
      </c>
      <c r="HL96" s="1" t="str">
        <f>IF(AND(StudentPVA!HL96&lt;&gt;"", StaffPVA!HL96&lt;&gt;""),StudentPVA!HL96+StaffPVA!HL96,"")</f>
        <v/>
      </c>
      <c r="HM96" s="1" t="str">
        <f>IF(AND(StudentPVA!HM96&lt;&gt;"", StaffPVA!HM96&lt;&gt;""),StudentPVA!HM96+StaffPVA!HM96,"")</f>
        <v/>
      </c>
      <c r="HN96" s="1" t="str">
        <f>IF(AND(StudentPVA!HN96&lt;&gt;"", StaffPVA!HN96&lt;&gt;""),StudentPVA!HN96+StaffPVA!HN96,"")</f>
        <v/>
      </c>
      <c r="HO96" s="1" t="str">
        <f>IF(AND(StudentPVA!HO96&lt;&gt;"", StaffPVA!HO96&lt;&gt;""),StudentPVA!HO96+StaffPVA!HO96,"")</f>
        <v/>
      </c>
      <c r="HP96" s="1" t="str">
        <f>IF(AND(StudentPVA!HP96&lt;&gt;"", StaffPVA!HP96&lt;&gt;""),StudentPVA!HP96+StaffPVA!HP96,"")</f>
        <v/>
      </c>
      <c r="HQ96" s="1" t="str">
        <f>IF(AND(StudentPVA!HQ96&lt;&gt;"", StaffPVA!HQ96&lt;&gt;""),StudentPVA!HQ96+StaffPVA!HQ96,"")</f>
        <v/>
      </c>
      <c r="HR96" s="1" t="str">
        <f>IF(AND(StudentPVA!HR96&lt;&gt;"", StaffPVA!HR96&lt;&gt;""),StudentPVA!HR96+StaffPVA!HR96,"")</f>
        <v/>
      </c>
      <c r="HS96" s="1" t="str">
        <f>IF(AND(StudentPVA!HS96&lt;&gt;"", StaffPVA!HS96&lt;&gt;""),StudentPVA!HS96+StaffPVA!HS96,"")</f>
        <v/>
      </c>
      <c r="HT96" s="1" t="str">
        <f>IF(AND(StudentPVA!HT96&lt;&gt;"", StaffPVA!HT96&lt;&gt;""),StudentPVA!HT96+StaffPVA!HT96,"")</f>
        <v/>
      </c>
      <c r="HU96" s="1" t="str">
        <f>IF(AND(StudentPVA!HU96&lt;&gt;"", StaffPVA!HU96&lt;&gt;""),StudentPVA!HU96+StaffPVA!HU96,"")</f>
        <v/>
      </c>
      <c r="HV96" s="1" t="str">
        <f>IF(AND(StudentPVA!HV96&lt;&gt;"", StaffPVA!HV96&lt;&gt;""),StudentPVA!HV96+StaffPVA!HV96,"")</f>
        <v/>
      </c>
      <c r="HW96" s="1" t="str">
        <f>IF(AND(StudentPVA!HW96&lt;&gt;"", StaffPVA!HW96&lt;&gt;""),StudentPVA!HW96+StaffPVA!HW96,"")</f>
        <v/>
      </c>
      <c r="HX96" s="1" t="str">
        <f>IF(AND(StudentPVA!HX96&lt;&gt;"", StaffPVA!HX96&lt;&gt;""),StudentPVA!HX96+StaffPVA!HX96,"")</f>
        <v/>
      </c>
      <c r="HY96" s="1" t="str">
        <f>IF(AND(StudentPVA!HY96&lt;&gt;"", StaffPVA!HY96&lt;&gt;""),StudentPVA!HY96+StaffPVA!HY96,"")</f>
        <v/>
      </c>
      <c r="HZ96" s="1" t="str">
        <f>IF(AND(StudentPVA!HZ96&lt;&gt;"", StaffPVA!HZ96&lt;&gt;""),StudentPVA!HZ96+StaffPVA!HZ96,"")</f>
        <v/>
      </c>
      <c r="IA96" s="1" t="str">
        <f>IF(AND(StudentPVA!IA96&lt;&gt;"", StaffPVA!IA96&lt;&gt;""),StudentPVA!IA96+StaffPVA!IA96,"")</f>
        <v/>
      </c>
      <c r="IB96" s="1" t="str">
        <f>IF(AND(StudentPVA!IB96&lt;&gt;"", StaffPVA!IB96&lt;&gt;""),StudentPVA!IB96+StaffPVA!IB96,"")</f>
        <v/>
      </c>
      <c r="IC96" s="1" t="str">
        <f>IF(AND(StudentPVA!IC96&lt;&gt;"", StaffPVA!IC96&lt;&gt;""),StudentPVA!IC96+StaffPVA!IC96,"")</f>
        <v/>
      </c>
      <c r="ID96" s="1" t="str">
        <f>IF(AND(StudentPVA!ID96&lt;&gt;"", StaffPVA!ID96&lt;&gt;""),StudentPVA!ID96+StaffPVA!ID96,"")</f>
        <v/>
      </c>
      <c r="IE96" s="1" t="str">
        <f>IF(AND(StudentPVA!IE96&lt;&gt;"", StaffPVA!IE96&lt;&gt;""),StudentPVA!IE96+StaffPVA!IE96,"")</f>
        <v/>
      </c>
      <c r="IF96" s="1" t="str">
        <f>IF(AND(StudentPVA!IF96&lt;&gt;"", StaffPVA!IF96&lt;&gt;""),StudentPVA!IF96+StaffPVA!IF96,"")</f>
        <v/>
      </c>
      <c r="IG96" s="1" t="str">
        <f>IF(AND(StudentPVA!IG96&lt;&gt;"", StaffPVA!IG96&lt;&gt;""),StudentPVA!IG96+StaffPVA!IG96,"")</f>
        <v/>
      </c>
      <c r="IH96" s="1" t="str">
        <f>IF(AND(StudentPVA!IH96&lt;&gt;"", StaffPVA!IH96&lt;&gt;""),StudentPVA!IH96+StaffPVA!IH96,"")</f>
        <v/>
      </c>
      <c r="II96" s="1" t="str">
        <f>IF(AND(StudentPVA!II96&lt;&gt;"", StaffPVA!II96&lt;&gt;""),StudentPVA!II96+StaffPVA!II96,"")</f>
        <v/>
      </c>
      <c r="IJ96" s="1" t="str">
        <f>IF(AND(StudentPVA!IJ96&lt;&gt;"", StaffPVA!IJ96&lt;&gt;""),StudentPVA!IJ96+StaffPVA!IJ96,"")</f>
        <v/>
      </c>
      <c r="IK96" s="1" t="str">
        <f>IF(AND(StudentPVA!IK96&lt;&gt;"", StaffPVA!IK96&lt;&gt;""),StudentPVA!IK96+StaffPVA!IK96,"")</f>
        <v/>
      </c>
      <c r="IL96" s="1" t="str">
        <f>IF(AND(StudentPVA!IL96&lt;&gt;"", StaffPVA!IL96&lt;&gt;""),StudentPVA!IL96+StaffPVA!IL96,"")</f>
        <v/>
      </c>
      <c r="IM96" s="1" t="str">
        <f>IF(AND(StudentPVA!IM96&lt;&gt;"", StaffPVA!IM96&lt;&gt;""),StudentPVA!IM96+StaffPVA!IM96,"")</f>
        <v/>
      </c>
      <c r="IN96" s="1" t="str">
        <f>IF(AND(StudentPVA!IN96&lt;&gt;"", StaffPVA!IN96&lt;&gt;""),StudentPVA!IN96+StaffPVA!IN96,"")</f>
        <v/>
      </c>
      <c r="IO96" s="1" t="str">
        <f>IF(AND(StudentPVA!IO96&lt;&gt;"", StaffPVA!IO96&lt;&gt;""),StudentPVA!IO96+StaffPVA!IO96,"")</f>
        <v/>
      </c>
      <c r="IP96" s="1" t="str">
        <f>IF(AND(StudentPVA!IP96&lt;&gt;"", StaffPVA!IP96&lt;&gt;""),StudentPVA!IP96+StaffPVA!IP96,"")</f>
        <v/>
      </c>
      <c r="IQ96" s="1" t="str">
        <f>IF(AND(StudentPVA!IQ96&lt;&gt;"", StaffPVA!IQ96&lt;&gt;""),StudentPVA!IQ96+StaffPVA!IQ96,"")</f>
        <v/>
      </c>
      <c r="IR96" s="1" t="str">
        <f>IF(AND(StudentPVA!IR96&lt;&gt;"", StaffPVA!IR96&lt;&gt;""),StudentPVA!IR96+StaffPVA!IR96,"")</f>
        <v/>
      </c>
      <c r="IS96" s="1" t="str">
        <f>IF(AND(StudentPVA!IS96&lt;&gt;"", StaffPVA!IS96&lt;&gt;""),StudentPVA!IS96+StaffPVA!IS96,"")</f>
        <v/>
      </c>
      <c r="IT96" s="1" t="str">
        <f>IF(AND(StudentPVA!IT96&lt;&gt;"", StaffPVA!IT96&lt;&gt;""),StudentPVA!IT96+StaffPVA!IT96,"")</f>
        <v/>
      </c>
      <c r="IU96" s="1" t="str">
        <f>IF(AND(StudentPVA!IU96&lt;&gt;"", StaffPVA!IU96&lt;&gt;""),StudentPVA!IU96+StaffPVA!IU96,"")</f>
        <v/>
      </c>
      <c r="IV96" s="1" t="str">
        <f>IF(AND(StudentPVA!IV96&lt;&gt;"", StaffPVA!IV96&lt;&gt;""),StudentPVA!IV96+StaffPVA!IV96,"")</f>
        <v/>
      </c>
      <c r="IW96" s="1" t="str">
        <f>IF(AND(StudentPVA!IW96&lt;&gt;"", StaffPVA!IW96&lt;&gt;""),StudentPVA!IW96+StaffPVA!IW96,"")</f>
        <v/>
      </c>
      <c r="IX96" s="1" t="str">
        <f>IF(AND(StudentPVA!IX96&lt;&gt;"", StaffPVA!IX96&lt;&gt;""),StudentPVA!IX96+StaffPVA!IX96,"")</f>
        <v/>
      </c>
      <c r="IY96" s="1" t="str">
        <f>IF(AND(StudentPVA!IY96&lt;&gt;"", StaffPVA!IY96&lt;&gt;""),StudentPVA!IY96+StaffPVA!IY96,"")</f>
        <v/>
      </c>
      <c r="IZ96" s="1" t="str">
        <f>IF(AND(StudentPVA!IZ96&lt;&gt;"", StaffPVA!IZ96&lt;&gt;""),StudentPVA!IZ96+StaffPVA!IZ96,"")</f>
        <v/>
      </c>
      <c r="JA96" s="1" t="str">
        <f>IF(AND(StudentPVA!JA96&lt;&gt;"", StaffPVA!JA96&lt;&gt;""),StudentPVA!JA96+StaffPVA!JA96,"")</f>
        <v/>
      </c>
      <c r="JB96" s="1" t="str">
        <f>IF(AND(StudentPVA!JB96&lt;&gt;"", StaffPVA!JB96&lt;&gt;""),StudentPVA!JB96+StaffPVA!JB96,"")</f>
        <v/>
      </c>
      <c r="JC96" s="1" t="str">
        <f>IF(AND(StudentPVA!JC96&lt;&gt;"", StaffPVA!JC96&lt;&gt;""),StudentPVA!JC96+StaffPVA!JC96,"")</f>
        <v/>
      </c>
      <c r="JD96" s="1" t="str">
        <f>IF(AND(StudentPVA!JD96&lt;&gt;"", StaffPVA!JD96&lt;&gt;""),StudentPVA!JD96+StaffPVA!JD96,"")</f>
        <v/>
      </c>
      <c r="JE96" s="1" t="str">
        <f>IF(AND(StudentPVA!JE96&lt;&gt;"", StaffPVA!JE96&lt;&gt;""),StudentPVA!JE96+StaffPVA!JE96,"")</f>
        <v/>
      </c>
      <c r="JF96" s="1" t="str">
        <f>IF(AND(StudentPVA!JF96&lt;&gt;"", StaffPVA!JF96&lt;&gt;""),StudentPVA!JF96+StaffPVA!JF96,"")</f>
        <v/>
      </c>
      <c r="JG96" s="1" t="str">
        <f>IF(AND(StudentPVA!JG96&lt;&gt;"", StaffPVA!JG96&lt;&gt;""),StudentPVA!JG96+StaffPVA!JG96,"")</f>
        <v/>
      </c>
      <c r="JH96" s="1" t="str">
        <f>IF(AND(StudentPVA!JH96&lt;&gt;"", StaffPVA!JH96&lt;&gt;""),StudentPVA!JH96+StaffPVA!JH96,"")</f>
        <v/>
      </c>
      <c r="JI96" s="1" t="str">
        <f>IF(AND(StudentPVA!JI96&lt;&gt;"", StaffPVA!JI96&lt;&gt;""),StudentPVA!JI96+StaffPVA!JI96,"")</f>
        <v/>
      </c>
      <c r="JJ96" s="1" t="str">
        <f>IF(AND(StudentPVA!JJ96&lt;&gt;"", StaffPVA!JJ96&lt;&gt;""),StudentPVA!JJ96+StaffPVA!JJ96,"")</f>
        <v/>
      </c>
      <c r="JK96" s="1" t="str">
        <f>IF(AND(StudentPVA!JK96&lt;&gt;"", StaffPVA!JK96&lt;&gt;""),StudentPVA!JK96+StaffPVA!JK96,"")</f>
        <v/>
      </c>
      <c r="JL96" s="1" t="str">
        <f>IF(AND(StudentPVA!JL96&lt;&gt;"", StaffPVA!JL96&lt;&gt;""),StudentPVA!JL96+StaffPVA!JL96,"")</f>
        <v/>
      </c>
      <c r="JM96" s="1" t="str">
        <f>IF(AND(StudentPVA!JM96&lt;&gt;"", StaffPVA!JM96&lt;&gt;""),StudentPVA!JM96+StaffPVA!JM96,"")</f>
        <v/>
      </c>
      <c r="JN96" s="1" t="str">
        <f>IF(AND(StudentPVA!JN96&lt;&gt;"", StaffPVA!JN96&lt;&gt;""),StudentPVA!JN96+StaffPVA!JN96,"")</f>
        <v/>
      </c>
      <c r="JO96" s="1" t="str">
        <f>IF(AND(StudentPVA!JO96&lt;&gt;"", StaffPVA!JO96&lt;&gt;""),StudentPVA!JO96+StaffPVA!JO96,"")</f>
        <v/>
      </c>
      <c r="JP96" s="1" t="str">
        <f>IF(AND(StudentPVA!JP96&lt;&gt;"", StaffPVA!JP96&lt;&gt;""),StudentPVA!JP96+StaffPVA!JP96,"")</f>
        <v/>
      </c>
      <c r="JQ96" s="1" t="str">
        <f>IF(AND(StudentPVA!JQ96&lt;&gt;"", StaffPVA!JQ96&lt;&gt;""),StudentPVA!JQ96+StaffPVA!JQ96,"")</f>
        <v/>
      </c>
      <c r="JR96" s="1" t="str">
        <f>IF(AND(StudentPVA!JR96&lt;&gt;"", StaffPVA!JR96&lt;&gt;""),StudentPVA!JR96+StaffPVA!JR96,"")</f>
        <v/>
      </c>
      <c r="JS96" s="1" t="str">
        <f>IF(AND(StudentPVA!JS96&lt;&gt;"", StaffPVA!JS96&lt;&gt;""),StudentPVA!JS96+StaffPVA!JS96,"")</f>
        <v/>
      </c>
      <c r="JT96" s="1" t="str">
        <f>IF(AND(StudentPVA!JT96&lt;&gt;"", StaffPVA!JT96&lt;&gt;""),StudentPVA!JT96+StaffPVA!JT96,"")</f>
        <v/>
      </c>
      <c r="JU96" s="1" t="str">
        <f>IF(AND(StudentPVA!JU96&lt;&gt;"", StaffPVA!JU96&lt;&gt;""),StudentPVA!JU96+StaffPVA!JU96,"")</f>
        <v/>
      </c>
      <c r="JV96" s="1" t="str">
        <f>IF(AND(StudentPVA!JV96&lt;&gt;"", StaffPVA!JV96&lt;&gt;""),StudentPVA!JV96+StaffPVA!JV96,"")</f>
        <v/>
      </c>
      <c r="JW96" s="1" t="str">
        <f>IF(AND(StudentPVA!JW96&lt;&gt;"", StaffPVA!JW96&lt;&gt;""),StudentPVA!JW96+StaffPVA!JW96,"")</f>
        <v/>
      </c>
      <c r="JX96" s="1" t="str">
        <f>IF(AND(StudentPVA!JX96&lt;&gt;"", StaffPVA!JX96&lt;&gt;""),StudentPVA!JX96+StaffPVA!JX96,"")</f>
        <v/>
      </c>
      <c r="JY96" s="1" t="str">
        <f>IF(AND(StudentPVA!JY96&lt;&gt;"", StaffPVA!JY96&lt;&gt;""),StudentPVA!JY96+StaffPVA!JY96,"")</f>
        <v/>
      </c>
      <c r="JZ96" s="1" t="str">
        <f>IF(AND(StudentPVA!JZ96&lt;&gt;"", StaffPVA!JZ96&lt;&gt;""),StudentPVA!JZ96+StaffPVA!JZ96,"")</f>
        <v/>
      </c>
      <c r="KA96" s="1" t="str">
        <f>IF(AND(StudentPVA!KA96&lt;&gt;"", StaffPVA!KA96&lt;&gt;""),StudentPVA!KA96+StaffPVA!KA96,"")</f>
        <v/>
      </c>
      <c r="KB96" s="1" t="str">
        <f>IF(AND(StudentPVA!KB96&lt;&gt;"", StaffPVA!KB96&lt;&gt;""),StudentPVA!KB96+StaffPVA!KB96,"")</f>
        <v/>
      </c>
      <c r="KC96" s="1" t="str">
        <f>IF(AND(StudentPVA!KC96&lt;&gt;"", StaffPVA!KC96&lt;&gt;""),StudentPVA!KC96+StaffPVA!KC96,"")</f>
        <v/>
      </c>
      <c r="KD96" s="1" t="str">
        <f>IF(AND(StudentPVA!KD96&lt;&gt;"", StaffPVA!KD96&lt;&gt;""),StudentPVA!KD96+StaffPVA!KD96,"")</f>
        <v/>
      </c>
      <c r="KE96" s="1" t="str">
        <f>IF(AND(StudentPVA!KE96&lt;&gt;"", StaffPVA!KE96&lt;&gt;""),StudentPVA!KE96+StaffPVA!KE96,"")</f>
        <v/>
      </c>
      <c r="KF96" s="1" t="str">
        <f>IF(AND(StudentPVA!KF96&lt;&gt;"", StaffPVA!KF96&lt;&gt;""),StudentPVA!KF96+StaffPVA!KF96,"")</f>
        <v/>
      </c>
      <c r="KG96" s="1" t="str">
        <f>IF(AND(StudentPVA!KG96&lt;&gt;"", StaffPVA!KG96&lt;&gt;""),StudentPVA!KG96+StaffPVA!KG96,"")</f>
        <v/>
      </c>
      <c r="KH96" s="1" t="str">
        <f>IF(AND(StudentPVA!KH96&lt;&gt;"", StaffPVA!KH96&lt;&gt;""),StudentPVA!KH96+StaffPVA!KH96,"")</f>
        <v/>
      </c>
      <c r="KI96" s="1" t="str">
        <f>IF(AND(StudentPVA!KI96&lt;&gt;"", StaffPVA!KI96&lt;&gt;""),StudentPVA!KI96+StaffPVA!KI96,"")</f>
        <v/>
      </c>
      <c r="KJ96" s="1" t="str">
        <f>IF(AND(StudentPVA!KJ96&lt;&gt;"", StaffPVA!KJ96&lt;&gt;""),StudentPVA!KJ96+StaffPVA!KJ96,"")</f>
        <v/>
      </c>
      <c r="KK96" s="1" t="str">
        <f>IF(AND(StudentPVA!KK96&lt;&gt;"", StaffPVA!KK96&lt;&gt;""),StudentPVA!KK96+StaffPVA!KK96,"")</f>
        <v/>
      </c>
      <c r="KL96" s="1" t="str">
        <f>IF(AND(StudentPVA!KL96&lt;&gt;"", StaffPVA!KL96&lt;&gt;""),StudentPVA!KL96+StaffPVA!KL96,"")</f>
        <v/>
      </c>
      <c r="KM96" s="1" t="str">
        <f>IF(AND(StudentPVA!KM96&lt;&gt;"", StaffPVA!KM96&lt;&gt;""),StudentPVA!KM96+StaffPVA!KM96,"")</f>
        <v/>
      </c>
      <c r="KN96" s="1" t="str">
        <f>IF(AND(StudentPVA!KN96&lt;&gt;"", StaffPVA!KN96&lt;&gt;""),StudentPVA!KN96+StaffPVA!KN96,"")</f>
        <v/>
      </c>
      <c r="KO96" s="1" t="str">
        <f>IF(AND(StudentPVA!KO96&lt;&gt;"", StaffPVA!KO96&lt;&gt;""),StudentPVA!KO96+StaffPVA!KO96,"")</f>
        <v/>
      </c>
      <c r="KP96" s="1" t="str">
        <f>IF(AND(StudentPVA!KP96&lt;&gt;"", StaffPVA!KP96&lt;&gt;""),StudentPVA!KP96+StaffPVA!KP96,"")</f>
        <v/>
      </c>
      <c r="KQ96" s="1" t="str">
        <f>IF(AND(StudentPVA!KQ96&lt;&gt;"", StaffPVA!KQ96&lt;&gt;""),StudentPVA!KQ96+StaffPVA!KQ96,"")</f>
        <v/>
      </c>
      <c r="KR96" s="1" t="str">
        <f>IF(AND(StudentPVA!KR96&lt;&gt;"", StaffPVA!KR96&lt;&gt;""),StudentPVA!KR96+StaffPVA!KR96,"")</f>
        <v/>
      </c>
      <c r="KS96" s="1" t="str">
        <f>IF(AND(StudentPVA!KS96&lt;&gt;"", StaffPVA!KS96&lt;&gt;""),StudentPVA!KS96+StaffPVA!KS96,"")</f>
        <v/>
      </c>
      <c r="KT96" s="1" t="str">
        <f>IF(AND(StudentPVA!KT96&lt;&gt;"", StaffPVA!KT96&lt;&gt;""),StudentPVA!KT96+StaffPVA!KT96,"")</f>
        <v/>
      </c>
      <c r="KU96" s="1" t="str">
        <f>IF(AND(StudentPVA!KU96&lt;&gt;"", StaffPVA!KU96&lt;&gt;""),StudentPVA!KU96+StaffPVA!KU96,"")</f>
        <v/>
      </c>
      <c r="KV96" s="1" t="str">
        <f>IF(AND(StudentPVA!KV96&lt;&gt;"", StaffPVA!KV96&lt;&gt;""),StudentPVA!KV96+StaffPVA!KV96,"")</f>
        <v/>
      </c>
      <c r="KW96" s="1" t="str">
        <f>IF(AND(StudentPVA!KW96&lt;&gt;"", StaffPVA!KW96&lt;&gt;""),StudentPVA!KW96+StaffPVA!KW96,"")</f>
        <v/>
      </c>
      <c r="KX96" s="1" t="str">
        <f>IF(AND(StudentPVA!KX96&lt;&gt;"", StaffPVA!KX96&lt;&gt;""),StudentPVA!KX96+StaffPVA!KX96,"")</f>
        <v/>
      </c>
      <c r="KY96" s="1" t="str">
        <f>IF(AND(StudentPVA!KY96&lt;&gt;"", StaffPVA!KY96&lt;&gt;""),StudentPVA!KY96+StaffPVA!KY96,"")</f>
        <v/>
      </c>
      <c r="KZ96" s="1" t="str">
        <f>IF(AND(StudentPVA!KZ96&lt;&gt;"", StaffPVA!KZ96&lt;&gt;""),StudentPVA!KZ96+StaffPVA!KZ96,"")</f>
        <v/>
      </c>
      <c r="LA96" s="1" t="str">
        <f>IF(AND(StudentPVA!LA96&lt;&gt;"", StaffPVA!LA96&lt;&gt;""),StudentPVA!LA96+StaffPVA!LA96,"")</f>
        <v/>
      </c>
      <c r="LB96" s="1" t="str">
        <f>IF(AND(StudentPVA!LB96&lt;&gt;"", StaffPVA!LB96&lt;&gt;""),StudentPVA!LB96+StaffPVA!LB96,"")</f>
        <v/>
      </c>
      <c r="LC96" s="1" t="str">
        <f>IF(AND(StudentPVA!LC96&lt;&gt;"", StaffPVA!LC96&lt;&gt;""),StudentPVA!LC96+StaffPVA!LC96,"")</f>
        <v/>
      </c>
      <c r="LD96" s="1" t="str">
        <f>IF(AND(StudentPVA!LD96&lt;&gt;"", StaffPVA!LD96&lt;&gt;""),StudentPVA!LD96+StaffPVA!LD96,"")</f>
        <v/>
      </c>
      <c r="LE96" s="1" t="str">
        <f>IF(AND(StudentPVA!LE96&lt;&gt;"", StaffPVA!LE96&lt;&gt;""),StudentPVA!LE96+StaffPVA!LE96,"")</f>
        <v/>
      </c>
      <c r="LF96" s="1" t="str">
        <f>IF(AND(StudentPVA!LF96&lt;&gt;"", StaffPVA!LF96&lt;&gt;""),StudentPVA!LF96+StaffPVA!LF96,"")</f>
        <v/>
      </c>
      <c r="LG96" s="1" t="str">
        <f>IF(AND(StudentPVA!LG96&lt;&gt;"", StaffPVA!LG96&lt;&gt;""),StudentPVA!LG96+StaffPVA!LG96,"")</f>
        <v/>
      </c>
      <c r="LH96" s="1" t="str">
        <f>IF(AND(StudentPVA!LH96&lt;&gt;"", StaffPVA!LH96&lt;&gt;""),StudentPVA!LH96+StaffPVA!LH96,"")</f>
        <v/>
      </c>
      <c r="LI96" s="1" t="str">
        <f>IF(AND(StudentPVA!LI96&lt;&gt;"", StaffPVA!LI96&lt;&gt;""),StudentPVA!LI96+StaffPVA!LI96,"")</f>
        <v/>
      </c>
      <c r="LJ96" s="1" t="str">
        <f>IF(AND(StudentPVA!LJ96&lt;&gt;"", StaffPVA!LJ96&lt;&gt;""),StudentPVA!LJ96+StaffPVA!LJ96,"")</f>
        <v/>
      </c>
      <c r="LK96" s="1" t="str">
        <f>IF(AND(StudentPVA!LK96&lt;&gt;"", StaffPVA!LK96&lt;&gt;""),StudentPVA!LK96+StaffPVA!LK96,"")</f>
        <v/>
      </c>
      <c r="LL96" s="1" t="str">
        <f>IF(AND(StudentPVA!LL96&lt;&gt;"", StaffPVA!LL96&lt;&gt;""),StudentPVA!LL96+StaffPVA!LL96,"")</f>
        <v/>
      </c>
      <c r="LM96" s="1" t="str">
        <f>IF(AND(StudentPVA!LM96&lt;&gt;"", StaffPVA!LM96&lt;&gt;""),StudentPVA!LM96+StaffPVA!LM96,"")</f>
        <v/>
      </c>
      <c r="LN96" s="1" t="str">
        <f>IF(AND(StudentPVA!LN96&lt;&gt;"", StaffPVA!LN96&lt;&gt;""),StudentPVA!LN96+StaffPVA!LN96,"")</f>
        <v/>
      </c>
      <c r="LO96" s="1" t="str">
        <f>IF(AND(StudentPVA!LO96&lt;&gt;"", StaffPVA!LO96&lt;&gt;""),StudentPVA!LO96+StaffPVA!LO96,"")</f>
        <v/>
      </c>
      <c r="LP96" s="1" t="str">
        <f>IF(AND(StudentPVA!LP96&lt;&gt;"", StaffPVA!LP96&lt;&gt;""),StudentPVA!LP96+StaffPVA!LP96,"")</f>
        <v/>
      </c>
      <c r="LQ96" s="1" t="str">
        <f>IF(AND(StudentPVA!LQ96&lt;&gt;"", StaffPVA!LQ96&lt;&gt;""),StudentPVA!LQ96+StaffPVA!LQ96,"")</f>
        <v/>
      </c>
      <c r="LR96" s="1" t="str">
        <f>IF(AND(StudentPVA!LR96&lt;&gt;"", StaffPVA!LR96&lt;&gt;""),StudentPVA!LR96+StaffPVA!LR96,"")</f>
        <v/>
      </c>
      <c r="LS96" s="1" t="str">
        <f>IF(AND(StudentPVA!LS96&lt;&gt;"", StaffPVA!LS96&lt;&gt;""),StudentPVA!LS96+StaffPVA!LS96,"")</f>
        <v/>
      </c>
      <c r="LT96" s="1" t="str">
        <f>IF(AND(StudentPVA!LT96&lt;&gt;"", StaffPVA!LT96&lt;&gt;""),StudentPVA!LT96+StaffPVA!LT96,"")</f>
        <v/>
      </c>
      <c r="LU96" s="1" t="str">
        <f>IF(AND(StudentPVA!LU96&lt;&gt;"", StaffPVA!LU96&lt;&gt;""),StudentPVA!LU96+StaffPVA!LU96,"")</f>
        <v/>
      </c>
      <c r="LV96" s="1" t="str">
        <f>IF(AND(StudentPVA!LV96&lt;&gt;"", StaffPVA!LV96&lt;&gt;""),StudentPVA!LV96+StaffPVA!LV96,"")</f>
        <v/>
      </c>
      <c r="LW96" s="1" t="str">
        <f>IF(AND(StudentPVA!LW96&lt;&gt;"", StaffPVA!LW96&lt;&gt;""),StudentPVA!LW96+StaffPVA!LW96,"")</f>
        <v/>
      </c>
      <c r="LX96" s="1" t="str">
        <f>IF(AND(StudentPVA!LX96&lt;&gt;"", StaffPVA!LX96&lt;&gt;""),StudentPVA!LX96+StaffPVA!LX96,"")</f>
        <v/>
      </c>
      <c r="LY96" s="1" t="str">
        <f>IF(AND(StudentPVA!LY96&lt;&gt;"", StaffPVA!LY96&lt;&gt;""),StudentPVA!LY96+StaffPVA!LY96,"")</f>
        <v/>
      </c>
      <c r="LZ96" s="1" t="str">
        <f>IF(AND(StudentPVA!LZ96&lt;&gt;"", StaffPVA!LZ96&lt;&gt;""),StudentPVA!LZ96+StaffPVA!LZ96,"")</f>
        <v/>
      </c>
      <c r="MA96" s="1" t="str">
        <f>IF(AND(StudentPVA!MA96&lt;&gt;"", StaffPVA!MA96&lt;&gt;""),StudentPVA!MA96+StaffPVA!MA96,"")</f>
        <v/>
      </c>
      <c r="MB96" s="1" t="str">
        <f>IF(AND(StudentPVA!MB96&lt;&gt;"", StaffPVA!MB96&lt;&gt;""),StudentPVA!MB96+StaffPVA!MB96,"")</f>
        <v/>
      </c>
      <c r="MC96" s="1" t="str">
        <f>IF(AND(StudentPVA!MC96&lt;&gt;"", StaffPVA!MC96&lt;&gt;""),StudentPVA!MC96+StaffPVA!MC96,"")</f>
        <v/>
      </c>
      <c r="MD96" s="1" t="str">
        <f>IF(AND(StudentPVA!MD96&lt;&gt;"", StaffPVA!MD96&lt;&gt;""),StudentPVA!MD96+StaffPVA!MD96,"")</f>
        <v/>
      </c>
      <c r="ME96" s="1" t="str">
        <f>IF(AND(StudentPVA!ME96&lt;&gt;"", StaffPVA!ME96&lt;&gt;""),StudentPVA!ME96+StaffPVA!ME96,"")</f>
        <v/>
      </c>
      <c r="MF96" s="1" t="str">
        <f>IF(AND(StudentPVA!MF96&lt;&gt;"", StaffPVA!MF96&lt;&gt;""),StudentPVA!MF96+StaffPVA!MF96,"")</f>
        <v/>
      </c>
      <c r="MG96" s="1" t="str">
        <f>IF(AND(StudentPVA!MG96&lt;&gt;"", StaffPVA!MG96&lt;&gt;""),StudentPVA!MG96+StaffPVA!MG96,"")</f>
        <v/>
      </c>
      <c r="MH96" s="1" t="str">
        <f>IF(AND(StudentPVA!MH96&lt;&gt;"", StaffPVA!MH96&lt;&gt;""),StudentPVA!MH96+StaffPVA!MH96,"")</f>
        <v/>
      </c>
      <c r="MI96" s="1" t="str">
        <f>IF(AND(StudentPVA!MI96&lt;&gt;"", StaffPVA!MI96&lt;&gt;""),StudentPVA!MI96+StaffPVA!MI96,"")</f>
        <v/>
      </c>
      <c r="MJ96" s="1" t="str">
        <f>IF(AND(StudentPVA!MJ96&lt;&gt;"", StaffPVA!MJ96&lt;&gt;""),StudentPVA!MJ96+StaffPVA!MJ96,"")</f>
        <v/>
      </c>
      <c r="MK96" s="1" t="str">
        <f>IF(AND(StudentPVA!MK96&lt;&gt;"", StaffPVA!MK96&lt;&gt;""),StudentPVA!MK96+StaffPVA!MK96,"")</f>
        <v/>
      </c>
      <c r="ML96" s="1" t="str">
        <f>IF(AND(StudentPVA!ML96&lt;&gt;"", StaffPVA!ML96&lt;&gt;""),StudentPVA!ML96+StaffPVA!ML96,"")</f>
        <v/>
      </c>
      <c r="MM96" s="1" t="str">
        <f>IF(AND(StudentPVA!MM96&lt;&gt;"", StaffPVA!MM96&lt;&gt;""),StudentPVA!MM96+StaffPVA!MM96,"")</f>
        <v/>
      </c>
      <c r="MN96" s="1" t="str">
        <f>IF(AND(StudentPVA!MN96&lt;&gt;"", StaffPVA!MN96&lt;&gt;""),StudentPVA!MN96+StaffPVA!MN96,"")</f>
        <v/>
      </c>
      <c r="MO96" s="1" t="str">
        <f>IF(AND(StudentPVA!MO96&lt;&gt;"", StaffPVA!MO96&lt;&gt;""),StudentPVA!MO96+StaffPVA!MO96,"")</f>
        <v/>
      </c>
      <c r="MP96" s="1" t="str">
        <f>IF(AND(StudentPVA!MP96&lt;&gt;"", StaffPVA!MP96&lt;&gt;""),StudentPVA!MP96+StaffPVA!MP96,"")</f>
        <v/>
      </c>
      <c r="MQ96" s="1" t="str">
        <f>IF(AND(StudentPVA!MQ96&lt;&gt;"", StaffPVA!MQ96&lt;&gt;""),StudentPVA!MQ96+StaffPVA!MQ96,"")</f>
        <v/>
      </c>
      <c r="MR96" s="1" t="str">
        <f>IF(AND(StudentPVA!MR96&lt;&gt;"", StaffPVA!MR96&lt;&gt;""),StudentPVA!MR96+StaffPVA!MR96,"")</f>
        <v/>
      </c>
      <c r="MS96" s="1" t="str">
        <f>IF(AND(StudentPVA!MS96&lt;&gt;"", StaffPVA!MS96&lt;&gt;""),StudentPVA!MS96+StaffPVA!MS96,"")</f>
        <v/>
      </c>
      <c r="MT96" s="1" t="str">
        <f>IF(AND(StudentPVA!MT96&lt;&gt;"", StaffPVA!MT96&lt;&gt;""),StudentPVA!MT96+StaffPVA!MT96,"")</f>
        <v/>
      </c>
      <c r="MU96" s="1" t="str">
        <f>IF(AND(StudentPVA!MU96&lt;&gt;"", StaffPVA!MU96&lt;&gt;""),StudentPVA!MU96+StaffPVA!MU96,"")</f>
        <v/>
      </c>
      <c r="MV96" s="1" t="str">
        <f>IF(AND(StudentPVA!MV96&lt;&gt;"", StaffPVA!MV96&lt;&gt;""),StudentPVA!MV96+StaffPVA!MV96,"")</f>
        <v/>
      </c>
      <c r="MW96" s="1" t="str">
        <f>IF(AND(StudentPVA!MW96&lt;&gt;"", StaffPVA!MW96&lt;&gt;""),StudentPVA!MW96+StaffPVA!MW96,"")</f>
        <v/>
      </c>
      <c r="MX96" s="1" t="str">
        <f>IF(AND(StudentPVA!MX96&lt;&gt;"", StaffPVA!MX96&lt;&gt;""),StudentPVA!MX96+StaffPVA!MX96,"")</f>
        <v/>
      </c>
      <c r="MY96" s="1" t="str">
        <f>IF(AND(StudentPVA!MY96&lt;&gt;"", StaffPVA!MY96&lt;&gt;""),StudentPVA!MY96+StaffPVA!MY96,"")</f>
        <v/>
      </c>
      <c r="MZ96" s="1" t="str">
        <f>IF(AND(StudentPVA!MZ96&lt;&gt;"", StaffPVA!MZ96&lt;&gt;""),StudentPVA!MZ96+StaffPVA!MZ96,"")</f>
        <v/>
      </c>
      <c r="NA96" s="1" t="str">
        <f>IF(AND(StudentPVA!NA96&lt;&gt;"", StaffPVA!NA96&lt;&gt;""),StudentPVA!NA96+StaffPVA!NA96,"")</f>
        <v/>
      </c>
      <c r="NB96" s="1" t="str">
        <f>IF(AND(StudentPVA!NB96&lt;&gt;"", StaffPVA!NB96&lt;&gt;""),StudentPVA!NB96+StaffPVA!NB96,"")</f>
        <v/>
      </c>
      <c r="NC96" s="1" t="str">
        <f>IF(AND(StudentPVA!NC96&lt;&gt;"", StaffPVA!NC96&lt;&gt;""),StudentPVA!NC96+StaffPVA!NC96,"")</f>
        <v/>
      </c>
      <c r="ND96" s="1" t="str">
        <f>IF(AND(StudentPVA!ND96&lt;&gt;"", StaffPVA!ND96&lt;&gt;""),StudentPVA!ND96+StaffPVA!ND96,"")</f>
        <v/>
      </c>
      <c r="NE96" s="1" t="str">
        <f>IF(AND(StudentPVA!NE96&lt;&gt;"", StaffPVA!NE96&lt;&gt;""),StudentPVA!NE96+StaffPVA!NE96,"")</f>
        <v/>
      </c>
      <c r="NF96" s="1" t="str">
        <f>IF(AND(StudentPVA!NF96&lt;&gt;"", StaffPVA!NF96&lt;&gt;""),StudentPVA!NF96+StaffPVA!NF96,"")</f>
        <v/>
      </c>
      <c r="NG96" s="1" t="str">
        <f>IF(AND(StudentPVA!NG96&lt;&gt;"", StaffPVA!NG96&lt;&gt;""),StudentPVA!NG96+StaffPVA!NG96,"")</f>
        <v/>
      </c>
      <c r="NH96" s="1" t="str">
        <f>IF(AND(StudentPVA!NH96&lt;&gt;"", StaffPVA!NH96&lt;&gt;""),StudentPVA!NH96+StaffPVA!NH96,"")</f>
        <v/>
      </c>
      <c r="NI96" s="1" t="str">
        <f>IF(AND(StudentPVA!NI96&lt;&gt;"", StaffPVA!NI96&lt;&gt;""),StudentPVA!NI96+StaffPVA!NI96,"")</f>
        <v/>
      </c>
      <c r="NJ96" s="1" t="str">
        <f>IF(AND(StudentPVA!NJ96&lt;&gt;"", StaffPVA!NJ96&lt;&gt;""),StudentPVA!NJ96+StaffPVA!NJ96,"")</f>
        <v/>
      </c>
      <c r="NK96" s="1" t="str">
        <f>IF(AND(StudentPVA!NK96&lt;&gt;"", StaffPVA!NK96&lt;&gt;""),StudentPVA!NK96+StaffPVA!NK96,"")</f>
        <v/>
      </c>
      <c r="NL96" s="1" t="str">
        <f>IF(AND(StudentPVA!NL96&lt;&gt;"", StaffPVA!NL96&lt;&gt;""),StudentPVA!NL96+StaffPVA!NL96,"")</f>
        <v/>
      </c>
      <c r="NM96" s="1" t="str">
        <f>IF(AND(StudentPVA!NM96&lt;&gt;"", StaffPVA!NM96&lt;&gt;""),StudentPVA!NM96+StaffPVA!NM96,"")</f>
        <v/>
      </c>
      <c r="NN96" s="1" t="str">
        <f>IF(AND(StudentPVA!NN96&lt;&gt;"", StaffPVA!NN96&lt;&gt;""),StudentPVA!NN96+StaffPVA!NN96,"")</f>
        <v/>
      </c>
      <c r="NO96" s="1" t="str">
        <f>IF(AND(StudentPVA!NO96&lt;&gt;"", StaffPVA!NO96&lt;&gt;""),StudentPVA!NO96+StaffPVA!NO96,"")</f>
        <v/>
      </c>
      <c r="NP96" s="1" t="str">
        <f>IF(AND(StudentPVA!NP96&lt;&gt;"", StaffPVA!NP96&lt;&gt;""),StudentPVA!NP96+StaffPVA!NP96,"")</f>
        <v/>
      </c>
      <c r="NQ96" s="1" t="str">
        <f>IF(AND(StudentPVA!NQ96&lt;&gt;"", StaffPVA!NQ96&lt;&gt;""),StudentPVA!NQ96+StaffPVA!NQ96,"")</f>
        <v/>
      </c>
      <c r="NR96" s="1" t="str">
        <f>IF(AND(StudentPVA!NR96&lt;&gt;"", StaffPVA!NR96&lt;&gt;""),StudentPVA!NR96+StaffPVA!NR96,"")</f>
        <v/>
      </c>
      <c r="NS96" s="1" t="str">
        <f>IF(AND(StudentPVA!NS96&lt;&gt;"", StaffPVA!NS96&lt;&gt;""),StudentPVA!NS96+StaffPVA!NS96,"")</f>
        <v/>
      </c>
      <c r="NT96" s="1" t="str">
        <f>IF(AND(StudentPVA!NT96&lt;&gt;"", StaffPVA!NT96&lt;&gt;""),StudentPVA!NT96+StaffPVA!NT96,"")</f>
        <v/>
      </c>
      <c r="NU96" s="1" t="str">
        <f>IF(AND(StudentPVA!NU96&lt;&gt;"", StaffPVA!NU96&lt;&gt;""),StudentPVA!NU96+StaffPVA!NU96,"")</f>
        <v/>
      </c>
      <c r="NV96" s="1" t="str">
        <f>IF(AND(StudentPVA!NV96&lt;&gt;"", StaffPVA!NV96&lt;&gt;""),StudentPVA!NV96+StaffPVA!NV96,"")</f>
        <v/>
      </c>
      <c r="NW96" s="1" t="str">
        <f>IF(AND(StudentPVA!NW96&lt;&gt;"", StaffPVA!NW96&lt;&gt;""),StudentPVA!NW96+StaffPVA!NW96,"")</f>
        <v/>
      </c>
      <c r="NX96" s="1" t="str">
        <f>IF(AND(StudentPVA!NX96&lt;&gt;"", StaffPVA!NX96&lt;&gt;""),StudentPVA!NX96+StaffPVA!NX96,"")</f>
        <v/>
      </c>
      <c r="NY96" s="1" t="str">
        <f>IF(AND(StudentPVA!NY96&lt;&gt;"", StaffPVA!NY96&lt;&gt;""),StudentPVA!NY96+StaffPVA!NY96,"")</f>
        <v/>
      </c>
      <c r="NZ96" s="1" t="str">
        <f>IF(AND(StudentPVA!NZ96&lt;&gt;"", StaffPVA!NZ96&lt;&gt;""),StudentPVA!NZ96+StaffPVA!NZ96,"")</f>
        <v/>
      </c>
    </row>
    <row r="97" spans="1:390" ht="13.95" customHeight="1" x14ac:dyDescent="0.15">
      <c r="A97" s="1" t="str">
        <f>IF(AND(StudentPVA!A97&lt;&gt;"", StaffPVA!A97&lt;&gt;""),StudentPVA!A97+StaffPVA!A97,"")</f>
        <v/>
      </c>
      <c r="B97" s="1" t="str">
        <f>IF(AND(StudentPVA!B97&lt;&gt;"", StaffPVA!B97&lt;&gt;""),StudentPVA!B97+StaffPVA!B97,"")</f>
        <v/>
      </c>
      <c r="C97" s="1" t="str">
        <f>IF(AND(StudentPVA!C97&lt;&gt;"", StaffPVA!C97&lt;&gt;""),StudentPVA!C97+StaffPVA!C97,"")</f>
        <v/>
      </c>
      <c r="D97" s="1" t="str">
        <f>IF(AND(StudentPVA!D97&lt;&gt;"", StaffPVA!D97&lt;&gt;""),StudentPVA!D97+StaffPVA!D97,"")</f>
        <v/>
      </c>
      <c r="E97" s="1" t="str">
        <f>IF(AND(StudentPVA!E97&lt;&gt;"", StaffPVA!E97&lt;&gt;""),StudentPVA!E97+StaffPVA!E97,"")</f>
        <v/>
      </c>
      <c r="F97" s="1" t="str">
        <f>IF(AND(StudentPVA!F97&lt;&gt;"", StaffPVA!F97&lt;&gt;""),StudentPVA!F97+StaffPVA!F97,"")</f>
        <v/>
      </c>
      <c r="G97" s="1" t="str">
        <f>IF(AND(StudentPVA!G97&lt;&gt;"", StaffPVA!G97&lt;&gt;""),StudentPVA!G97+StaffPVA!G97,"")</f>
        <v/>
      </c>
      <c r="H97" s="1" t="str">
        <f>IF(AND(StudentPVA!H97&lt;&gt;"", StaffPVA!H97&lt;&gt;""),StudentPVA!H97+StaffPVA!H97,"")</f>
        <v/>
      </c>
      <c r="I97" s="1" t="str">
        <f>IF(AND(StudentPVA!I97&lt;&gt;"", StaffPVA!I97&lt;&gt;""),StudentPVA!I97+StaffPVA!I97,"")</f>
        <v/>
      </c>
      <c r="J97" s="1" t="str">
        <f>IF(AND(StudentPVA!J97&lt;&gt;"", StaffPVA!J97&lt;&gt;""),StudentPVA!J97+StaffPVA!J97,"")</f>
        <v/>
      </c>
      <c r="K97" s="1" t="str">
        <f>IF(AND(StudentPVA!K97&lt;&gt;"", StaffPVA!K97&lt;&gt;""),StudentPVA!K97+StaffPVA!K97,"")</f>
        <v/>
      </c>
      <c r="L97" s="1" t="str">
        <f>IF(AND(StudentPVA!L97&lt;&gt;"", StaffPVA!L97&lt;&gt;""),StudentPVA!L97+StaffPVA!L97,"")</f>
        <v/>
      </c>
      <c r="M97" s="1" t="str">
        <f>IF(AND(StudentPVA!M97&lt;&gt;"", StaffPVA!M97&lt;&gt;""),StudentPVA!M97+StaffPVA!M97,"")</f>
        <v/>
      </c>
      <c r="N97" s="1" t="str">
        <f>IF(AND(StudentPVA!N97&lt;&gt;"", StaffPVA!N97&lt;&gt;""),StudentPVA!N97+StaffPVA!N97,"")</f>
        <v/>
      </c>
      <c r="O97" s="1" t="str">
        <f>IF(AND(StudentPVA!O97&lt;&gt;"", StaffPVA!O97&lt;&gt;""),StudentPVA!O97+StaffPVA!O97,"")</f>
        <v/>
      </c>
      <c r="P97" s="1" t="str">
        <f>IF(AND(StudentPVA!P97&lt;&gt;"", StaffPVA!P97&lt;&gt;""),StudentPVA!P97+StaffPVA!P97,"")</f>
        <v/>
      </c>
      <c r="Q97" s="1" t="str">
        <f>IF(AND(StudentPVA!Q97&lt;&gt;"", StaffPVA!Q97&lt;&gt;""),StudentPVA!Q97+StaffPVA!Q97,"")</f>
        <v/>
      </c>
      <c r="R97" s="1" t="str">
        <f>IF(AND(StudentPVA!R97&lt;&gt;"", StaffPVA!R97&lt;&gt;""),StudentPVA!R97+StaffPVA!R97,"")</f>
        <v/>
      </c>
      <c r="S97" s="1" t="str">
        <f>IF(AND(StudentPVA!S97&lt;&gt;"", StaffPVA!S97&lt;&gt;""),StudentPVA!S97+StaffPVA!S97,"")</f>
        <v/>
      </c>
      <c r="T97" s="1" t="str">
        <f>IF(AND(StudentPVA!T97&lt;&gt;"", StaffPVA!T97&lt;&gt;""),StudentPVA!T97+StaffPVA!T97,"")</f>
        <v/>
      </c>
      <c r="U97" s="1" t="str">
        <f>IF(AND(StudentPVA!U97&lt;&gt;"", StaffPVA!U97&lt;&gt;""),StudentPVA!U97+StaffPVA!U97,"")</f>
        <v/>
      </c>
      <c r="V97" s="1" t="str">
        <f>IF(AND(StudentPVA!V97&lt;&gt;"", StaffPVA!V97&lt;&gt;""),StudentPVA!V97+StaffPVA!V97,"")</f>
        <v/>
      </c>
      <c r="W97" s="1" t="str">
        <f>IF(AND(StudentPVA!W97&lt;&gt;"", StaffPVA!W97&lt;&gt;""),StudentPVA!W97+StaffPVA!W97,"")</f>
        <v/>
      </c>
      <c r="X97" s="1" t="str">
        <f>IF(AND(StudentPVA!X97&lt;&gt;"", StaffPVA!X97&lt;&gt;""),StudentPVA!X97+StaffPVA!X97,"")</f>
        <v/>
      </c>
      <c r="Y97" s="1" t="str">
        <f>IF(AND(StudentPVA!Y97&lt;&gt;"", StaffPVA!Y97&lt;&gt;""),StudentPVA!Y97+StaffPVA!Y97,"")</f>
        <v/>
      </c>
      <c r="Z97" s="1" t="str">
        <f>IF(AND(StudentPVA!Z97&lt;&gt;"", StaffPVA!Z97&lt;&gt;""),StudentPVA!Z97+StaffPVA!Z97,"")</f>
        <v/>
      </c>
      <c r="AA97" s="1" t="str">
        <f>IF(AND(StudentPVA!AA97&lt;&gt;"", StaffPVA!AA97&lt;&gt;""),StudentPVA!AA97+StaffPVA!AA97,"")</f>
        <v/>
      </c>
      <c r="AB97" s="1" t="str">
        <f>IF(AND(StudentPVA!AB97&lt;&gt;"", StaffPVA!AB97&lt;&gt;""),StudentPVA!AB97+StaffPVA!AB97,"")</f>
        <v/>
      </c>
      <c r="AC97" s="1" t="str">
        <f>IF(AND(StudentPVA!AC97&lt;&gt;"", StaffPVA!AC97&lt;&gt;""),StudentPVA!AC97+StaffPVA!AC97,"")</f>
        <v/>
      </c>
      <c r="AD97" s="1" t="str">
        <f>IF(AND(StudentPVA!AD97&lt;&gt;"", StaffPVA!AD97&lt;&gt;""),StudentPVA!AD97+StaffPVA!AD97,"")</f>
        <v/>
      </c>
      <c r="AE97" s="1" t="str">
        <f>IF(AND(StudentPVA!AE97&lt;&gt;"", StaffPVA!AE97&lt;&gt;""),StudentPVA!AE97+StaffPVA!AE97,"")</f>
        <v/>
      </c>
      <c r="AF97" s="1" t="str">
        <f>IF(AND(StudentPVA!AF97&lt;&gt;"", StaffPVA!AF97&lt;&gt;""),StudentPVA!AF97+StaffPVA!AF97,"")</f>
        <v/>
      </c>
      <c r="AG97" s="1" t="str">
        <f>IF(AND(StudentPVA!AG97&lt;&gt;"", StaffPVA!AG97&lt;&gt;""),StudentPVA!AG97+StaffPVA!AG97,"")</f>
        <v/>
      </c>
      <c r="AH97" s="1" t="str">
        <f>IF(AND(StudentPVA!AH97&lt;&gt;"", StaffPVA!AH97&lt;&gt;""),StudentPVA!AH97+StaffPVA!AH97,"")</f>
        <v/>
      </c>
      <c r="AI97" s="1" t="str">
        <f>IF(AND(StudentPVA!AI97&lt;&gt;"", StaffPVA!AI97&lt;&gt;""),StudentPVA!AI97+StaffPVA!AI97,"")</f>
        <v/>
      </c>
      <c r="AJ97" s="1" t="str">
        <f>IF(AND(StudentPVA!AJ97&lt;&gt;"", StaffPVA!AJ97&lt;&gt;""),StudentPVA!AJ97+StaffPVA!AJ97,"")</f>
        <v/>
      </c>
      <c r="AK97" s="1" t="str">
        <f>IF(AND(StudentPVA!AK97&lt;&gt;"", StaffPVA!AK97&lt;&gt;""),StudentPVA!AK97+StaffPVA!AK97,"")</f>
        <v/>
      </c>
      <c r="AL97" s="1" t="str">
        <f>IF(AND(StudentPVA!AL97&lt;&gt;"", StaffPVA!AL97&lt;&gt;""),StudentPVA!AL97+StaffPVA!AL97,"")</f>
        <v/>
      </c>
      <c r="AM97" s="1" t="str">
        <f>IF(AND(StudentPVA!AM97&lt;&gt;"", StaffPVA!AM97&lt;&gt;""),StudentPVA!AM97+StaffPVA!AM97,"")</f>
        <v/>
      </c>
      <c r="AN97" s="1" t="str">
        <f>IF(AND(StudentPVA!AN97&lt;&gt;"", StaffPVA!AN97&lt;&gt;""),StudentPVA!AN97+StaffPVA!AN97,"")</f>
        <v/>
      </c>
      <c r="AO97" s="1" t="str">
        <f>IF(AND(StudentPVA!AO97&lt;&gt;"", StaffPVA!AO97&lt;&gt;""),StudentPVA!AO97+StaffPVA!AO97,"")</f>
        <v/>
      </c>
      <c r="AP97" s="1" t="str">
        <f>IF(AND(StudentPVA!AP97&lt;&gt;"", StaffPVA!AP97&lt;&gt;""),StudentPVA!AP97+StaffPVA!AP97,"")</f>
        <v/>
      </c>
      <c r="AQ97" s="1" t="str">
        <f>IF(AND(StudentPVA!AQ97&lt;&gt;"", StaffPVA!AQ97&lt;&gt;""),StudentPVA!AQ97+StaffPVA!AQ97,"")</f>
        <v/>
      </c>
      <c r="AR97" s="1" t="str">
        <f>IF(AND(StudentPVA!AR97&lt;&gt;"", StaffPVA!AR97&lt;&gt;""),StudentPVA!AR97+StaffPVA!AR97,"")</f>
        <v/>
      </c>
      <c r="AS97" s="1" t="str">
        <f>IF(AND(StudentPVA!AS97&lt;&gt;"", StaffPVA!AS97&lt;&gt;""),StudentPVA!AS97+StaffPVA!AS97,"")</f>
        <v/>
      </c>
      <c r="AT97" s="1" t="str">
        <f>IF(AND(StudentPVA!AT97&lt;&gt;"", StaffPVA!AT97&lt;&gt;""),StudentPVA!AT97+StaffPVA!AT97,"")</f>
        <v/>
      </c>
      <c r="AU97" s="1" t="str">
        <f>IF(AND(StudentPVA!AU97&lt;&gt;"", StaffPVA!AU97&lt;&gt;""),StudentPVA!AU97+StaffPVA!AU97,"")</f>
        <v/>
      </c>
      <c r="AV97" s="1" t="str">
        <f>IF(AND(StudentPVA!AV97&lt;&gt;"", StaffPVA!AV97&lt;&gt;""),StudentPVA!AV97+StaffPVA!AV97,"")</f>
        <v/>
      </c>
      <c r="AW97" s="1" t="str">
        <f>IF(AND(StudentPVA!AW97&lt;&gt;"", StaffPVA!AW97&lt;&gt;""),StudentPVA!AW97+StaffPVA!AW97,"")</f>
        <v/>
      </c>
      <c r="AX97" s="1" t="str">
        <f>IF(AND(StudentPVA!AX97&lt;&gt;"", StaffPVA!AX97&lt;&gt;""),StudentPVA!AX97+StaffPVA!AX97,"")</f>
        <v/>
      </c>
      <c r="AY97" s="1" t="str">
        <f>IF(AND(StudentPVA!AY97&lt;&gt;"", StaffPVA!AY97&lt;&gt;""),StudentPVA!AY97+StaffPVA!AY97,"")</f>
        <v/>
      </c>
      <c r="AZ97" s="1" t="str">
        <f>IF(AND(StudentPVA!AZ97&lt;&gt;"", StaffPVA!AZ97&lt;&gt;""),StudentPVA!AZ97+StaffPVA!AZ97,"")</f>
        <v/>
      </c>
      <c r="BA97" s="1" t="str">
        <f>IF(AND(StudentPVA!BA97&lt;&gt;"", StaffPVA!BA97&lt;&gt;""),StudentPVA!BA97+StaffPVA!BA97,"")</f>
        <v/>
      </c>
      <c r="BB97" s="1" t="str">
        <f>IF(AND(StudentPVA!BB97&lt;&gt;"", StaffPVA!BB97&lt;&gt;""),StudentPVA!BB97+StaffPVA!BB97,"")</f>
        <v/>
      </c>
      <c r="BC97" s="1" t="str">
        <f>IF(AND(StudentPVA!BC97&lt;&gt;"", StaffPVA!BC97&lt;&gt;""),StudentPVA!BC97+StaffPVA!BC97,"")</f>
        <v/>
      </c>
      <c r="BD97" s="1" t="str">
        <f>IF(AND(StudentPVA!BD97&lt;&gt;"", StaffPVA!BD97&lt;&gt;""),StudentPVA!BD97+StaffPVA!BD97,"")</f>
        <v/>
      </c>
      <c r="BE97" s="1" t="str">
        <f>IF(AND(StudentPVA!BE97&lt;&gt;"", StaffPVA!BE97&lt;&gt;""),StudentPVA!BE97+StaffPVA!BE97,"")</f>
        <v/>
      </c>
      <c r="BF97" s="1" t="str">
        <f>IF(AND(StudentPVA!BF97&lt;&gt;"", StaffPVA!BF97&lt;&gt;""),StudentPVA!BF97+StaffPVA!BF97,"")</f>
        <v/>
      </c>
      <c r="BG97" s="1" t="str">
        <f>IF(AND(StudentPVA!BG97&lt;&gt;"", StaffPVA!BG97&lt;&gt;""),StudentPVA!BG97+StaffPVA!BG97,"")</f>
        <v/>
      </c>
      <c r="BH97" s="1" t="str">
        <f>IF(AND(StudentPVA!BH97&lt;&gt;"", StaffPVA!BH97&lt;&gt;""),StudentPVA!BH97+StaffPVA!BH97,"")</f>
        <v/>
      </c>
      <c r="BI97" s="1" t="str">
        <f>IF(AND(StudentPVA!BI97&lt;&gt;"", StaffPVA!BI97&lt;&gt;""),StudentPVA!BI97+StaffPVA!BI97,"")</f>
        <v/>
      </c>
      <c r="BJ97" s="1" t="str">
        <f>IF(AND(StudentPVA!BJ97&lt;&gt;"", StaffPVA!BJ97&lt;&gt;""),StudentPVA!BJ97+StaffPVA!BJ97,"")</f>
        <v/>
      </c>
      <c r="BK97" s="1" t="str">
        <f>IF(AND(StudentPVA!BK97&lt;&gt;"", StaffPVA!BK97&lt;&gt;""),StudentPVA!BK97+StaffPVA!BK97,"")</f>
        <v/>
      </c>
      <c r="BL97" s="1" t="str">
        <f>IF(AND(StudentPVA!BL97&lt;&gt;"", StaffPVA!BL97&lt;&gt;""),StudentPVA!BL97+StaffPVA!BL97,"")</f>
        <v/>
      </c>
      <c r="BM97" s="1" t="str">
        <f>IF(AND(StudentPVA!BM97&lt;&gt;"", StaffPVA!BM97&lt;&gt;""),StudentPVA!BM97+StaffPVA!BM97,"")</f>
        <v/>
      </c>
      <c r="BN97" s="1" t="str">
        <f>IF(AND(StudentPVA!BN97&lt;&gt;"", StaffPVA!BN97&lt;&gt;""),StudentPVA!BN97+StaffPVA!BN97,"")</f>
        <v/>
      </c>
      <c r="BO97" s="1" t="str">
        <f>IF(AND(StudentPVA!BO97&lt;&gt;"", StaffPVA!BO97&lt;&gt;""),StudentPVA!BO97+StaffPVA!BO97,"")</f>
        <v/>
      </c>
      <c r="BP97" s="1" t="str">
        <f>IF(AND(StudentPVA!BP97&lt;&gt;"", StaffPVA!BP97&lt;&gt;""),StudentPVA!BP97+StaffPVA!BP97,"")</f>
        <v/>
      </c>
      <c r="BQ97" s="1" t="str">
        <f>IF(AND(StudentPVA!BQ97&lt;&gt;"", StaffPVA!BQ97&lt;&gt;""),StudentPVA!BQ97+StaffPVA!BQ97,"")</f>
        <v/>
      </c>
      <c r="BR97" s="1" t="str">
        <f>IF(AND(StudentPVA!BR97&lt;&gt;"", StaffPVA!BR97&lt;&gt;""),StudentPVA!BR97+StaffPVA!BR97,"")</f>
        <v/>
      </c>
      <c r="BS97" s="1" t="str">
        <f>IF(AND(StudentPVA!BS97&lt;&gt;"", StaffPVA!BS97&lt;&gt;""),StudentPVA!BS97+StaffPVA!BS97,"")</f>
        <v/>
      </c>
      <c r="BT97" s="1" t="str">
        <f>IF(AND(StudentPVA!BT97&lt;&gt;"", StaffPVA!BT97&lt;&gt;""),StudentPVA!BT97+StaffPVA!BT97,"")</f>
        <v/>
      </c>
      <c r="BU97" s="1" t="str">
        <f>IF(AND(StudentPVA!BU97&lt;&gt;"", StaffPVA!BU97&lt;&gt;""),StudentPVA!BU97+StaffPVA!BU97,"")</f>
        <v/>
      </c>
      <c r="BV97" s="1" t="str">
        <f>IF(AND(StudentPVA!BV97&lt;&gt;"", StaffPVA!BV97&lt;&gt;""),StudentPVA!BV97+StaffPVA!BV97,"")</f>
        <v/>
      </c>
      <c r="BW97" s="1" t="str">
        <f>IF(AND(StudentPVA!BW97&lt;&gt;"", StaffPVA!BW97&lt;&gt;""),StudentPVA!BW97+StaffPVA!BW97,"")</f>
        <v/>
      </c>
      <c r="BX97" s="1" t="str">
        <f>IF(AND(StudentPVA!BX97&lt;&gt;"", StaffPVA!BX97&lt;&gt;""),StudentPVA!BX97+StaffPVA!BX97,"")</f>
        <v/>
      </c>
      <c r="BY97" s="1" t="str">
        <f>IF(AND(StudentPVA!BY97&lt;&gt;"", StaffPVA!BY97&lt;&gt;""),StudentPVA!BY97+StaffPVA!BY97,"")</f>
        <v/>
      </c>
      <c r="BZ97" s="1" t="str">
        <f>IF(AND(StudentPVA!BZ97&lt;&gt;"", StaffPVA!BZ97&lt;&gt;""),StudentPVA!BZ97+StaffPVA!BZ97,"")</f>
        <v/>
      </c>
      <c r="CA97" s="1" t="str">
        <f>IF(AND(StudentPVA!CA97&lt;&gt;"", StaffPVA!CA97&lt;&gt;""),StudentPVA!CA97+StaffPVA!CA97,"")</f>
        <v/>
      </c>
      <c r="CB97" s="1" t="str">
        <f>IF(AND(StudentPVA!CB97&lt;&gt;"", StaffPVA!CB97&lt;&gt;""),StudentPVA!CB97+StaffPVA!CB97,"")</f>
        <v/>
      </c>
      <c r="CC97" s="1" t="str">
        <f>IF(AND(StudentPVA!CC97&lt;&gt;"", StaffPVA!CC97&lt;&gt;""),StudentPVA!CC97+StaffPVA!CC97,"")</f>
        <v/>
      </c>
      <c r="CD97" s="1" t="str">
        <f>IF(AND(StudentPVA!CD97&lt;&gt;"", StaffPVA!CD97&lt;&gt;""),StudentPVA!CD97+StaffPVA!CD97,"")</f>
        <v/>
      </c>
      <c r="CE97" s="1" t="str">
        <f>IF(AND(StudentPVA!CE97&lt;&gt;"", StaffPVA!CE97&lt;&gt;""),StudentPVA!CE97+StaffPVA!CE97,"")</f>
        <v/>
      </c>
      <c r="CF97" s="1" t="str">
        <f>IF(AND(StudentPVA!CF97&lt;&gt;"", StaffPVA!CF97&lt;&gt;""),StudentPVA!CF97+StaffPVA!CF97,"")</f>
        <v/>
      </c>
      <c r="CG97" s="1" t="str">
        <f>IF(AND(StudentPVA!CG97&lt;&gt;"", StaffPVA!CG97&lt;&gt;""),StudentPVA!CG97+StaffPVA!CG97,"")</f>
        <v/>
      </c>
      <c r="CH97" s="1" t="str">
        <f>IF(AND(StudentPVA!CH97&lt;&gt;"", StaffPVA!CH97&lt;&gt;""),StudentPVA!CH97+StaffPVA!CH97,"")</f>
        <v/>
      </c>
      <c r="CI97" s="1" t="str">
        <f>IF(AND(StudentPVA!CI97&lt;&gt;"", StaffPVA!CI97&lt;&gt;""),StudentPVA!CI97+StaffPVA!CI97,"")</f>
        <v/>
      </c>
      <c r="CJ97" s="1" t="str">
        <f>IF(AND(StudentPVA!CJ97&lt;&gt;"", StaffPVA!CJ97&lt;&gt;""),StudentPVA!CJ97+StaffPVA!CJ97,"")</f>
        <v/>
      </c>
      <c r="CK97" s="1" t="str">
        <f>IF(AND(StudentPVA!CK97&lt;&gt;"", StaffPVA!CK97&lt;&gt;""),StudentPVA!CK97+StaffPVA!CK97,"")</f>
        <v/>
      </c>
      <c r="CL97" s="1" t="str">
        <f>IF(AND(StudentPVA!CL97&lt;&gt;"", StaffPVA!CL97&lt;&gt;""),StudentPVA!CL97+StaffPVA!CL97,"")</f>
        <v/>
      </c>
      <c r="CM97" s="1" t="str">
        <f>IF(AND(StudentPVA!CM97&lt;&gt;"", StaffPVA!CM97&lt;&gt;""),StudentPVA!CM97+StaffPVA!CM97,"")</f>
        <v/>
      </c>
      <c r="CN97" s="1" t="str">
        <f>IF(AND(StudentPVA!CN97&lt;&gt;"", StaffPVA!CN97&lt;&gt;""),StudentPVA!CN97+StaffPVA!CN97,"")</f>
        <v/>
      </c>
      <c r="CO97" s="1" t="str">
        <f>IF(AND(StudentPVA!CO97&lt;&gt;"", StaffPVA!CO97&lt;&gt;""),StudentPVA!CO97+StaffPVA!CO97,"")</f>
        <v/>
      </c>
      <c r="CP97" s="1" t="str">
        <f>IF(AND(StudentPVA!CP97&lt;&gt;"", StaffPVA!CP97&lt;&gt;""),StudentPVA!CP97+StaffPVA!CP97,"")</f>
        <v/>
      </c>
      <c r="CQ97" s="1" t="str">
        <f>IF(AND(StudentPVA!CQ97&lt;&gt;"", StaffPVA!CQ97&lt;&gt;""),StudentPVA!CQ97+StaffPVA!CQ97,"")</f>
        <v/>
      </c>
      <c r="CR97" s="1" t="str">
        <f>IF(AND(StudentPVA!CR97&lt;&gt;"", StaffPVA!CR97&lt;&gt;""),StudentPVA!CR97+StaffPVA!CR97,"")</f>
        <v/>
      </c>
      <c r="CS97" s="1" t="str">
        <f>IF(AND(StudentPVA!CS97&lt;&gt;"", StaffPVA!CS97&lt;&gt;""),StudentPVA!CS97+StaffPVA!CS97,"")</f>
        <v/>
      </c>
      <c r="CT97" s="1" t="str">
        <f>IF(AND(StudentPVA!CT97&lt;&gt;"", StaffPVA!CT97&lt;&gt;""),StudentPVA!CT97+StaffPVA!CT97,"")</f>
        <v/>
      </c>
      <c r="CU97" s="1" t="str">
        <f>IF(AND(StudentPVA!CU97&lt;&gt;"", StaffPVA!CU97&lt;&gt;""),StudentPVA!CU97+StaffPVA!CU97,"")</f>
        <v/>
      </c>
      <c r="CV97" s="1" t="str">
        <f>IF(AND(StudentPVA!CV97&lt;&gt;"", StaffPVA!CV97&lt;&gt;""),StudentPVA!CV97+StaffPVA!CV97,"")</f>
        <v/>
      </c>
      <c r="CW97" s="1" t="str">
        <f>IF(AND(StudentPVA!CW97&lt;&gt;"", StaffPVA!CW97&lt;&gt;""),StudentPVA!CW97+StaffPVA!CW97,"")</f>
        <v/>
      </c>
      <c r="CX97" s="1" t="str">
        <f>IF(AND(StudentPVA!CX97&lt;&gt;"", StaffPVA!CX97&lt;&gt;""),StudentPVA!CX97+StaffPVA!CX97,"")</f>
        <v/>
      </c>
      <c r="CY97" s="1" t="str">
        <f>IF(AND(StudentPVA!CY97&lt;&gt;"", StaffPVA!CY97&lt;&gt;""),StudentPVA!CY97+StaffPVA!CY97,"")</f>
        <v/>
      </c>
      <c r="CZ97" s="1" t="str">
        <f>IF(AND(StudentPVA!CZ97&lt;&gt;"", StaffPVA!CZ97&lt;&gt;""),StudentPVA!CZ97+StaffPVA!CZ97,"")</f>
        <v/>
      </c>
      <c r="DA97" s="1" t="str">
        <f>IF(AND(StudentPVA!DA97&lt;&gt;"", StaffPVA!DA97&lt;&gt;""),StudentPVA!DA97+StaffPVA!DA97,"")</f>
        <v/>
      </c>
      <c r="DB97" s="1" t="str">
        <f>IF(AND(StudentPVA!DB97&lt;&gt;"", StaffPVA!DB97&lt;&gt;""),StudentPVA!DB97+StaffPVA!DB97,"")</f>
        <v/>
      </c>
      <c r="DC97" s="1" t="str">
        <f>IF(AND(StudentPVA!DC97&lt;&gt;"", StaffPVA!DC97&lt;&gt;""),StudentPVA!DC97+StaffPVA!DC97,"")</f>
        <v/>
      </c>
      <c r="DD97" s="1" t="str">
        <f>IF(AND(StudentPVA!DD97&lt;&gt;"", StaffPVA!DD97&lt;&gt;""),StudentPVA!DD97+StaffPVA!DD97,"")</f>
        <v/>
      </c>
      <c r="DE97" s="1" t="str">
        <f>IF(AND(StudentPVA!DE97&lt;&gt;"", StaffPVA!DE97&lt;&gt;""),StudentPVA!DE97+StaffPVA!DE97,"")</f>
        <v/>
      </c>
      <c r="DF97" s="1" t="str">
        <f>IF(AND(StudentPVA!DF97&lt;&gt;"", StaffPVA!DF97&lt;&gt;""),StudentPVA!DF97+StaffPVA!DF97,"")</f>
        <v/>
      </c>
      <c r="DG97" s="1" t="str">
        <f>IF(AND(StudentPVA!DG97&lt;&gt;"", StaffPVA!DG97&lt;&gt;""),StudentPVA!DG97+StaffPVA!DG97,"")</f>
        <v/>
      </c>
      <c r="DH97" s="1" t="str">
        <f>IF(AND(StudentPVA!DH97&lt;&gt;"", StaffPVA!DH97&lt;&gt;""),StudentPVA!DH97+StaffPVA!DH97,"")</f>
        <v/>
      </c>
      <c r="DI97" s="1" t="str">
        <f>IF(AND(StudentPVA!DI97&lt;&gt;"", StaffPVA!DI97&lt;&gt;""),StudentPVA!DI97+StaffPVA!DI97,"")</f>
        <v/>
      </c>
      <c r="DJ97" s="1" t="str">
        <f>IF(AND(StudentPVA!DJ97&lt;&gt;"", StaffPVA!DJ97&lt;&gt;""),StudentPVA!DJ97+StaffPVA!DJ97,"")</f>
        <v/>
      </c>
      <c r="DK97" s="1" t="str">
        <f>IF(AND(StudentPVA!DK97&lt;&gt;"", StaffPVA!DK97&lt;&gt;""),StudentPVA!DK97+StaffPVA!DK97,"")</f>
        <v/>
      </c>
      <c r="DL97" s="1" t="str">
        <f>IF(AND(StudentPVA!DL97&lt;&gt;"", StaffPVA!DL97&lt;&gt;""),StudentPVA!DL97+StaffPVA!DL97,"")</f>
        <v/>
      </c>
      <c r="DM97" s="1" t="str">
        <f>IF(AND(StudentPVA!DM97&lt;&gt;"", StaffPVA!DM97&lt;&gt;""),StudentPVA!DM97+StaffPVA!DM97,"")</f>
        <v/>
      </c>
      <c r="DN97" s="1" t="str">
        <f>IF(AND(StudentPVA!DN97&lt;&gt;"", StaffPVA!DN97&lt;&gt;""),StudentPVA!DN97+StaffPVA!DN97,"")</f>
        <v/>
      </c>
      <c r="DO97" s="1" t="str">
        <f>IF(AND(StudentPVA!DO97&lt;&gt;"", StaffPVA!DO97&lt;&gt;""),StudentPVA!DO97+StaffPVA!DO97,"")</f>
        <v/>
      </c>
      <c r="DP97" s="1" t="str">
        <f>IF(AND(StudentPVA!DP97&lt;&gt;"", StaffPVA!DP97&lt;&gt;""),StudentPVA!DP97+StaffPVA!DP97,"")</f>
        <v/>
      </c>
      <c r="DQ97" s="1" t="str">
        <f>IF(AND(StudentPVA!DQ97&lt;&gt;"", StaffPVA!DQ97&lt;&gt;""),StudentPVA!DQ97+StaffPVA!DQ97,"")</f>
        <v/>
      </c>
      <c r="DR97" s="1" t="str">
        <f>IF(AND(StudentPVA!DR97&lt;&gt;"", StaffPVA!DR97&lt;&gt;""),StudentPVA!DR97+StaffPVA!DR97,"")</f>
        <v/>
      </c>
      <c r="DS97" s="1" t="str">
        <f>IF(AND(StudentPVA!DS97&lt;&gt;"", StaffPVA!DS97&lt;&gt;""),StudentPVA!DS97+StaffPVA!DS97,"")</f>
        <v/>
      </c>
      <c r="DT97" s="1" t="str">
        <f>IF(AND(StudentPVA!DT97&lt;&gt;"", StaffPVA!DT97&lt;&gt;""),StudentPVA!DT97+StaffPVA!DT97,"")</f>
        <v/>
      </c>
      <c r="DU97" s="1" t="str">
        <f>IF(AND(StudentPVA!DU97&lt;&gt;"", StaffPVA!DU97&lt;&gt;""),StudentPVA!DU97+StaffPVA!DU97,"")</f>
        <v/>
      </c>
      <c r="DV97" s="1" t="str">
        <f>IF(AND(StudentPVA!DV97&lt;&gt;"", StaffPVA!DV97&lt;&gt;""),StudentPVA!DV97+StaffPVA!DV97,"")</f>
        <v/>
      </c>
      <c r="DW97" s="1" t="str">
        <f>IF(AND(StudentPVA!DW97&lt;&gt;"", StaffPVA!DW97&lt;&gt;""),StudentPVA!DW97+StaffPVA!DW97,"")</f>
        <v/>
      </c>
      <c r="DX97" s="1" t="str">
        <f>IF(AND(StudentPVA!DX97&lt;&gt;"", StaffPVA!DX97&lt;&gt;""),StudentPVA!DX97+StaffPVA!DX97,"")</f>
        <v/>
      </c>
      <c r="DY97" s="1" t="str">
        <f>IF(AND(StudentPVA!DY97&lt;&gt;"", StaffPVA!DY97&lt;&gt;""),StudentPVA!DY97+StaffPVA!DY97,"")</f>
        <v/>
      </c>
      <c r="DZ97" s="1" t="str">
        <f>IF(AND(StudentPVA!DZ97&lt;&gt;"", StaffPVA!DZ97&lt;&gt;""),StudentPVA!DZ97+StaffPVA!DZ97,"")</f>
        <v/>
      </c>
      <c r="EA97" s="1" t="str">
        <f>IF(AND(StudentPVA!EA97&lt;&gt;"", StaffPVA!EA97&lt;&gt;""),StudentPVA!EA97+StaffPVA!EA97,"")</f>
        <v/>
      </c>
      <c r="EB97" s="1" t="str">
        <f>IF(AND(StudentPVA!EB97&lt;&gt;"", StaffPVA!EB97&lt;&gt;""),StudentPVA!EB97+StaffPVA!EB97,"")</f>
        <v/>
      </c>
      <c r="EC97" s="1" t="str">
        <f>IF(AND(StudentPVA!EC97&lt;&gt;"", StaffPVA!EC97&lt;&gt;""),StudentPVA!EC97+StaffPVA!EC97,"")</f>
        <v/>
      </c>
      <c r="ED97" s="1" t="str">
        <f>IF(AND(StudentPVA!ED97&lt;&gt;"", StaffPVA!ED97&lt;&gt;""),StudentPVA!ED97+StaffPVA!ED97,"")</f>
        <v/>
      </c>
      <c r="EE97" s="1" t="str">
        <f>IF(AND(StudentPVA!EE97&lt;&gt;"", StaffPVA!EE97&lt;&gt;""),StudentPVA!EE97+StaffPVA!EE97,"")</f>
        <v/>
      </c>
      <c r="EF97" s="1" t="str">
        <f>IF(AND(StudentPVA!EF97&lt;&gt;"", StaffPVA!EF97&lt;&gt;""),StudentPVA!EF97+StaffPVA!EF97,"")</f>
        <v/>
      </c>
      <c r="EG97" s="1" t="str">
        <f>IF(AND(StudentPVA!EG97&lt;&gt;"", StaffPVA!EG97&lt;&gt;""),StudentPVA!EG97+StaffPVA!EG97,"")</f>
        <v/>
      </c>
      <c r="EH97" s="1" t="str">
        <f>IF(AND(StudentPVA!EH97&lt;&gt;"", StaffPVA!EH97&lt;&gt;""),StudentPVA!EH97+StaffPVA!EH97,"")</f>
        <v/>
      </c>
      <c r="EI97" s="1" t="str">
        <f>IF(AND(StudentPVA!EI97&lt;&gt;"", StaffPVA!EI97&lt;&gt;""),StudentPVA!EI97+StaffPVA!EI97,"")</f>
        <v/>
      </c>
      <c r="EJ97" s="1" t="str">
        <f>IF(AND(StudentPVA!EJ97&lt;&gt;"", StaffPVA!EJ97&lt;&gt;""),StudentPVA!EJ97+StaffPVA!EJ97,"")</f>
        <v/>
      </c>
      <c r="EK97" s="1" t="str">
        <f>IF(AND(StudentPVA!EK97&lt;&gt;"", StaffPVA!EK97&lt;&gt;""),StudentPVA!EK97+StaffPVA!EK97,"")</f>
        <v/>
      </c>
      <c r="EL97" s="1" t="str">
        <f>IF(AND(StudentPVA!EL97&lt;&gt;"", StaffPVA!EL97&lt;&gt;""),StudentPVA!EL97+StaffPVA!EL97,"")</f>
        <v/>
      </c>
      <c r="EM97" s="1" t="str">
        <f>IF(AND(StudentPVA!EM97&lt;&gt;"", StaffPVA!EM97&lt;&gt;""),StudentPVA!EM97+StaffPVA!EM97,"")</f>
        <v/>
      </c>
      <c r="EN97" s="1" t="str">
        <f>IF(AND(StudentPVA!EN97&lt;&gt;"", StaffPVA!EN97&lt;&gt;""),StudentPVA!EN97+StaffPVA!EN97,"")</f>
        <v/>
      </c>
      <c r="EO97" s="1" t="str">
        <f>IF(AND(StudentPVA!EO97&lt;&gt;"", StaffPVA!EO97&lt;&gt;""),StudentPVA!EO97+StaffPVA!EO97,"")</f>
        <v/>
      </c>
      <c r="EP97" s="1" t="str">
        <f>IF(AND(StudentPVA!EP97&lt;&gt;"", StaffPVA!EP97&lt;&gt;""),StudentPVA!EP97+StaffPVA!EP97,"")</f>
        <v/>
      </c>
      <c r="EQ97" s="1" t="str">
        <f>IF(AND(StudentPVA!EQ97&lt;&gt;"", StaffPVA!EQ97&lt;&gt;""),StudentPVA!EQ97+StaffPVA!EQ97,"")</f>
        <v/>
      </c>
      <c r="ER97" s="1" t="str">
        <f>IF(AND(StudentPVA!ER97&lt;&gt;"", StaffPVA!ER97&lt;&gt;""),StudentPVA!ER97+StaffPVA!ER97,"")</f>
        <v/>
      </c>
      <c r="ES97" s="1" t="str">
        <f>IF(AND(StudentPVA!ES97&lt;&gt;"", StaffPVA!ES97&lt;&gt;""),StudentPVA!ES97+StaffPVA!ES97,"")</f>
        <v/>
      </c>
      <c r="ET97" s="1" t="str">
        <f>IF(AND(StudentPVA!ET97&lt;&gt;"", StaffPVA!ET97&lt;&gt;""),StudentPVA!ET97+StaffPVA!ET97,"")</f>
        <v/>
      </c>
      <c r="EU97" s="1" t="str">
        <f>IF(AND(StudentPVA!EU97&lt;&gt;"", StaffPVA!EU97&lt;&gt;""),StudentPVA!EU97+StaffPVA!EU97,"")</f>
        <v/>
      </c>
      <c r="EV97" s="1" t="str">
        <f>IF(AND(StudentPVA!EV97&lt;&gt;"", StaffPVA!EV97&lt;&gt;""),StudentPVA!EV97+StaffPVA!EV97,"")</f>
        <v/>
      </c>
      <c r="EW97" s="1" t="str">
        <f>IF(AND(StudentPVA!EW97&lt;&gt;"", StaffPVA!EW97&lt;&gt;""),StudentPVA!EW97+StaffPVA!EW97,"")</f>
        <v/>
      </c>
      <c r="EX97" s="1" t="str">
        <f>IF(AND(StudentPVA!EX97&lt;&gt;"", StaffPVA!EX97&lt;&gt;""),StudentPVA!EX97+StaffPVA!EX97,"")</f>
        <v/>
      </c>
      <c r="EY97" s="1" t="str">
        <f>IF(AND(StudentPVA!EY97&lt;&gt;"", StaffPVA!EY97&lt;&gt;""),StudentPVA!EY97+StaffPVA!EY97,"")</f>
        <v/>
      </c>
      <c r="EZ97" s="1" t="str">
        <f>IF(AND(StudentPVA!EZ97&lt;&gt;"", StaffPVA!EZ97&lt;&gt;""),StudentPVA!EZ97+StaffPVA!EZ97,"")</f>
        <v/>
      </c>
      <c r="FA97" s="1" t="str">
        <f>IF(AND(StudentPVA!FA97&lt;&gt;"", StaffPVA!FA97&lt;&gt;""),StudentPVA!FA97+StaffPVA!FA97,"")</f>
        <v/>
      </c>
      <c r="FB97" s="1" t="str">
        <f>IF(AND(StudentPVA!FB97&lt;&gt;"", StaffPVA!FB97&lt;&gt;""),StudentPVA!FB97+StaffPVA!FB97,"")</f>
        <v/>
      </c>
      <c r="FC97" s="1" t="str">
        <f>IF(AND(StudentPVA!FC97&lt;&gt;"", StaffPVA!FC97&lt;&gt;""),StudentPVA!FC97+StaffPVA!FC97,"")</f>
        <v/>
      </c>
      <c r="FD97" s="1" t="str">
        <f>IF(AND(StudentPVA!FD97&lt;&gt;"", StaffPVA!FD97&lt;&gt;""),StudentPVA!FD97+StaffPVA!FD97,"")</f>
        <v/>
      </c>
      <c r="FE97" s="1" t="str">
        <f>IF(AND(StudentPVA!FE97&lt;&gt;"", StaffPVA!FE97&lt;&gt;""),StudentPVA!FE97+StaffPVA!FE97,"")</f>
        <v/>
      </c>
      <c r="FF97" s="1" t="str">
        <f>IF(AND(StudentPVA!FF97&lt;&gt;"", StaffPVA!FF97&lt;&gt;""),StudentPVA!FF97+StaffPVA!FF97,"")</f>
        <v/>
      </c>
      <c r="FG97" s="1" t="str">
        <f>IF(AND(StudentPVA!FG97&lt;&gt;"", StaffPVA!FG97&lt;&gt;""),StudentPVA!FG97+StaffPVA!FG97,"")</f>
        <v/>
      </c>
      <c r="FH97" s="1" t="str">
        <f>IF(AND(StudentPVA!FH97&lt;&gt;"", StaffPVA!FH97&lt;&gt;""),StudentPVA!FH97+StaffPVA!FH97,"")</f>
        <v/>
      </c>
      <c r="FI97" s="1" t="str">
        <f>IF(AND(StudentPVA!FI97&lt;&gt;"", StaffPVA!FI97&lt;&gt;""),StudentPVA!FI97+StaffPVA!FI97,"")</f>
        <v/>
      </c>
      <c r="FJ97" s="1" t="str">
        <f>IF(AND(StudentPVA!FJ97&lt;&gt;"", StaffPVA!FJ97&lt;&gt;""),StudentPVA!FJ97+StaffPVA!FJ97,"")</f>
        <v/>
      </c>
      <c r="FK97" s="1" t="str">
        <f>IF(AND(StudentPVA!FK97&lt;&gt;"", StaffPVA!FK97&lt;&gt;""),StudentPVA!FK97+StaffPVA!FK97,"")</f>
        <v/>
      </c>
      <c r="FL97" s="1" t="str">
        <f>IF(AND(StudentPVA!FL97&lt;&gt;"", StaffPVA!FL97&lt;&gt;""),StudentPVA!FL97+StaffPVA!FL97,"")</f>
        <v/>
      </c>
      <c r="FM97" s="1" t="str">
        <f>IF(AND(StudentPVA!FM97&lt;&gt;"", StaffPVA!FM97&lt;&gt;""),StudentPVA!FM97+StaffPVA!FM97,"")</f>
        <v/>
      </c>
      <c r="FN97" s="1" t="str">
        <f>IF(AND(StudentPVA!FN97&lt;&gt;"", StaffPVA!FN97&lt;&gt;""),StudentPVA!FN97+StaffPVA!FN97,"")</f>
        <v/>
      </c>
      <c r="FO97" s="1" t="str">
        <f>IF(AND(StudentPVA!FO97&lt;&gt;"", StaffPVA!FO97&lt;&gt;""),StudentPVA!FO97+StaffPVA!FO97,"")</f>
        <v/>
      </c>
      <c r="FP97" s="1" t="str">
        <f>IF(AND(StudentPVA!FP97&lt;&gt;"", StaffPVA!FP97&lt;&gt;""),StudentPVA!FP97+StaffPVA!FP97,"")</f>
        <v/>
      </c>
      <c r="FQ97" s="1" t="str">
        <f>IF(AND(StudentPVA!FQ97&lt;&gt;"", StaffPVA!FQ97&lt;&gt;""),StudentPVA!FQ97+StaffPVA!FQ97,"")</f>
        <v/>
      </c>
      <c r="FR97" s="1" t="str">
        <f>IF(AND(StudentPVA!FR97&lt;&gt;"", StaffPVA!FR97&lt;&gt;""),StudentPVA!FR97+StaffPVA!FR97,"")</f>
        <v/>
      </c>
      <c r="FS97" s="1" t="str">
        <f>IF(AND(StudentPVA!FS97&lt;&gt;"", StaffPVA!FS97&lt;&gt;""),StudentPVA!FS97+StaffPVA!FS97,"")</f>
        <v/>
      </c>
      <c r="FT97" s="1" t="str">
        <f>IF(AND(StudentPVA!FT97&lt;&gt;"", StaffPVA!FT97&lt;&gt;""),StudentPVA!FT97+StaffPVA!FT97,"")</f>
        <v/>
      </c>
      <c r="FU97" s="1" t="str">
        <f>IF(AND(StudentPVA!FU97&lt;&gt;"", StaffPVA!FU97&lt;&gt;""),StudentPVA!FU97+StaffPVA!FU97,"")</f>
        <v/>
      </c>
      <c r="FV97" s="1" t="str">
        <f>IF(AND(StudentPVA!FV97&lt;&gt;"", StaffPVA!FV97&lt;&gt;""),StudentPVA!FV97+StaffPVA!FV97,"")</f>
        <v/>
      </c>
      <c r="FW97" s="1" t="str">
        <f>IF(AND(StudentPVA!FW97&lt;&gt;"", StaffPVA!FW97&lt;&gt;""),StudentPVA!FW97+StaffPVA!FW97,"")</f>
        <v/>
      </c>
      <c r="FX97" s="1" t="str">
        <f>IF(AND(StudentPVA!FX97&lt;&gt;"", StaffPVA!FX97&lt;&gt;""),StudentPVA!FX97+StaffPVA!FX97,"")</f>
        <v/>
      </c>
      <c r="FY97" s="1" t="str">
        <f>IF(AND(StudentPVA!FY97&lt;&gt;"", StaffPVA!FY97&lt;&gt;""),StudentPVA!FY97+StaffPVA!FY97,"")</f>
        <v/>
      </c>
      <c r="FZ97" s="1" t="str">
        <f>IF(AND(StudentPVA!FZ97&lt;&gt;"", StaffPVA!FZ97&lt;&gt;""),StudentPVA!FZ97+StaffPVA!FZ97,"")</f>
        <v/>
      </c>
      <c r="GA97" s="1" t="str">
        <f>IF(AND(StudentPVA!GA97&lt;&gt;"", StaffPVA!GA97&lt;&gt;""),StudentPVA!GA97+StaffPVA!GA97,"")</f>
        <v/>
      </c>
      <c r="GB97" s="1" t="str">
        <f>IF(AND(StudentPVA!GB97&lt;&gt;"", StaffPVA!GB97&lt;&gt;""),StudentPVA!GB97+StaffPVA!GB97,"")</f>
        <v/>
      </c>
      <c r="GC97" s="1" t="str">
        <f>IF(AND(StudentPVA!GC97&lt;&gt;"", StaffPVA!GC97&lt;&gt;""),StudentPVA!GC97+StaffPVA!GC97,"")</f>
        <v/>
      </c>
      <c r="GD97" s="1" t="str">
        <f>IF(AND(StudentPVA!GD97&lt;&gt;"", StaffPVA!GD97&lt;&gt;""),StudentPVA!GD97+StaffPVA!GD97,"")</f>
        <v/>
      </c>
      <c r="GE97" s="1" t="str">
        <f>IF(AND(StudentPVA!GE97&lt;&gt;"", StaffPVA!GE97&lt;&gt;""),StudentPVA!GE97+StaffPVA!GE97,"")</f>
        <v/>
      </c>
      <c r="GF97" s="1" t="str">
        <f>IF(AND(StudentPVA!GF97&lt;&gt;"", StaffPVA!GF97&lt;&gt;""),StudentPVA!GF97+StaffPVA!GF97,"")</f>
        <v/>
      </c>
      <c r="GG97" s="1" t="str">
        <f>IF(AND(StudentPVA!GG97&lt;&gt;"", StaffPVA!GG97&lt;&gt;""),StudentPVA!GG97+StaffPVA!GG97,"")</f>
        <v/>
      </c>
      <c r="GH97" s="1" t="str">
        <f>IF(AND(StudentPVA!GH97&lt;&gt;"", StaffPVA!GH97&lt;&gt;""),StudentPVA!GH97+StaffPVA!GH97,"")</f>
        <v/>
      </c>
      <c r="GI97" s="1" t="str">
        <f>IF(AND(StudentPVA!GI97&lt;&gt;"", StaffPVA!GI97&lt;&gt;""),StudentPVA!GI97+StaffPVA!GI97,"")</f>
        <v/>
      </c>
      <c r="GJ97" s="1" t="str">
        <f>IF(AND(StudentPVA!GJ97&lt;&gt;"", StaffPVA!GJ97&lt;&gt;""),StudentPVA!GJ97+StaffPVA!GJ97,"")</f>
        <v/>
      </c>
      <c r="GK97" s="1" t="str">
        <f>IF(AND(StudentPVA!GK97&lt;&gt;"", StaffPVA!GK97&lt;&gt;""),StudentPVA!GK97+StaffPVA!GK97,"")</f>
        <v/>
      </c>
      <c r="GL97" s="1" t="str">
        <f>IF(AND(StudentPVA!GL97&lt;&gt;"", StaffPVA!GL97&lt;&gt;""),StudentPVA!GL97+StaffPVA!GL97,"")</f>
        <v/>
      </c>
      <c r="GM97" s="1" t="str">
        <f>IF(AND(StudentPVA!GM97&lt;&gt;"", StaffPVA!GM97&lt;&gt;""),StudentPVA!GM97+StaffPVA!GM97,"")</f>
        <v/>
      </c>
      <c r="GN97" s="1" t="str">
        <f>IF(AND(StudentPVA!GN97&lt;&gt;"", StaffPVA!GN97&lt;&gt;""),StudentPVA!GN97+StaffPVA!GN97,"")</f>
        <v/>
      </c>
      <c r="GO97" s="1" t="str">
        <f>IF(AND(StudentPVA!GO97&lt;&gt;"", StaffPVA!GO97&lt;&gt;""),StudentPVA!GO97+StaffPVA!GO97,"")</f>
        <v/>
      </c>
      <c r="GP97" s="1" t="str">
        <f>IF(AND(StudentPVA!GP97&lt;&gt;"", StaffPVA!GP97&lt;&gt;""),StudentPVA!GP97+StaffPVA!GP97,"")</f>
        <v/>
      </c>
      <c r="GQ97" s="1" t="str">
        <f>IF(AND(StudentPVA!GQ97&lt;&gt;"", StaffPVA!GQ97&lt;&gt;""),StudentPVA!GQ97+StaffPVA!GQ97,"")</f>
        <v/>
      </c>
      <c r="GR97" s="1" t="str">
        <f>IF(AND(StudentPVA!GR97&lt;&gt;"", StaffPVA!GR97&lt;&gt;""),StudentPVA!GR97+StaffPVA!GR97,"")</f>
        <v/>
      </c>
      <c r="GS97" s="1" t="str">
        <f>IF(AND(StudentPVA!GS97&lt;&gt;"", StaffPVA!GS97&lt;&gt;""),StudentPVA!GS97+StaffPVA!GS97,"")</f>
        <v/>
      </c>
      <c r="GT97" s="1" t="str">
        <f>IF(AND(StudentPVA!GT97&lt;&gt;"", StaffPVA!GT97&lt;&gt;""),StudentPVA!GT97+StaffPVA!GT97,"")</f>
        <v/>
      </c>
      <c r="GU97" s="1" t="str">
        <f>IF(AND(StudentPVA!GU97&lt;&gt;"", StaffPVA!GU97&lt;&gt;""),StudentPVA!GU97+StaffPVA!GU97,"")</f>
        <v/>
      </c>
      <c r="GV97" s="1" t="str">
        <f>IF(AND(StudentPVA!GV97&lt;&gt;"", StaffPVA!GV97&lt;&gt;""),StudentPVA!GV97+StaffPVA!GV97,"")</f>
        <v/>
      </c>
      <c r="GW97" s="1" t="str">
        <f>IF(AND(StudentPVA!GW97&lt;&gt;"", StaffPVA!GW97&lt;&gt;""),StudentPVA!GW97+StaffPVA!GW97,"")</f>
        <v/>
      </c>
      <c r="GX97" s="1" t="str">
        <f>IF(AND(StudentPVA!GX97&lt;&gt;"", StaffPVA!GX97&lt;&gt;""),StudentPVA!GX97+StaffPVA!GX97,"")</f>
        <v/>
      </c>
      <c r="GY97" s="1" t="str">
        <f>IF(AND(StudentPVA!GY97&lt;&gt;"", StaffPVA!GY97&lt;&gt;""),StudentPVA!GY97+StaffPVA!GY97,"")</f>
        <v/>
      </c>
      <c r="GZ97" s="1" t="str">
        <f>IF(AND(StudentPVA!GZ97&lt;&gt;"", StaffPVA!GZ97&lt;&gt;""),StudentPVA!GZ97+StaffPVA!GZ97,"")</f>
        <v/>
      </c>
      <c r="HA97" s="1" t="str">
        <f>IF(AND(StudentPVA!HA97&lt;&gt;"", StaffPVA!HA97&lt;&gt;""),StudentPVA!HA97+StaffPVA!HA97,"")</f>
        <v/>
      </c>
      <c r="HB97" s="1" t="str">
        <f>IF(AND(StudentPVA!HB97&lt;&gt;"", StaffPVA!HB97&lt;&gt;""),StudentPVA!HB97+StaffPVA!HB97,"")</f>
        <v/>
      </c>
      <c r="HC97" s="1" t="str">
        <f>IF(AND(StudentPVA!HC97&lt;&gt;"", StaffPVA!HC97&lt;&gt;""),StudentPVA!HC97+StaffPVA!HC97,"")</f>
        <v/>
      </c>
      <c r="HD97" s="1" t="str">
        <f>IF(AND(StudentPVA!HD97&lt;&gt;"", StaffPVA!HD97&lt;&gt;""),StudentPVA!HD97+StaffPVA!HD97,"")</f>
        <v/>
      </c>
      <c r="HE97" s="1" t="str">
        <f>IF(AND(StudentPVA!HE97&lt;&gt;"", StaffPVA!HE97&lt;&gt;""),StudentPVA!HE97+StaffPVA!HE97,"")</f>
        <v/>
      </c>
      <c r="HF97" s="1" t="str">
        <f>IF(AND(StudentPVA!HF97&lt;&gt;"", StaffPVA!HF97&lt;&gt;""),StudentPVA!HF97+StaffPVA!HF97,"")</f>
        <v/>
      </c>
      <c r="HG97" s="1" t="str">
        <f>IF(AND(StudentPVA!HG97&lt;&gt;"", StaffPVA!HG97&lt;&gt;""),StudentPVA!HG97+StaffPVA!HG97,"")</f>
        <v/>
      </c>
      <c r="HH97" s="1" t="str">
        <f>IF(AND(StudentPVA!HH97&lt;&gt;"", StaffPVA!HH97&lt;&gt;""),StudentPVA!HH97+StaffPVA!HH97,"")</f>
        <v/>
      </c>
      <c r="HI97" s="1" t="str">
        <f>IF(AND(StudentPVA!HI97&lt;&gt;"", StaffPVA!HI97&lt;&gt;""),StudentPVA!HI97+StaffPVA!HI97,"")</f>
        <v/>
      </c>
      <c r="HJ97" s="1" t="str">
        <f>IF(AND(StudentPVA!HJ97&lt;&gt;"", StaffPVA!HJ97&lt;&gt;""),StudentPVA!HJ97+StaffPVA!HJ97,"")</f>
        <v/>
      </c>
      <c r="HK97" s="1" t="str">
        <f>IF(AND(StudentPVA!HK97&lt;&gt;"", StaffPVA!HK97&lt;&gt;""),StudentPVA!HK97+StaffPVA!HK97,"")</f>
        <v/>
      </c>
      <c r="HL97" s="1" t="str">
        <f>IF(AND(StudentPVA!HL97&lt;&gt;"", StaffPVA!HL97&lt;&gt;""),StudentPVA!HL97+StaffPVA!HL97,"")</f>
        <v/>
      </c>
      <c r="HM97" s="1" t="str">
        <f>IF(AND(StudentPVA!HM97&lt;&gt;"", StaffPVA!HM97&lt;&gt;""),StudentPVA!HM97+StaffPVA!HM97,"")</f>
        <v/>
      </c>
      <c r="HN97" s="1" t="str">
        <f>IF(AND(StudentPVA!HN97&lt;&gt;"", StaffPVA!HN97&lt;&gt;""),StudentPVA!HN97+StaffPVA!HN97,"")</f>
        <v/>
      </c>
      <c r="HO97" s="1" t="str">
        <f>IF(AND(StudentPVA!HO97&lt;&gt;"", StaffPVA!HO97&lt;&gt;""),StudentPVA!HO97+StaffPVA!HO97,"")</f>
        <v/>
      </c>
      <c r="HP97" s="1" t="str">
        <f>IF(AND(StudentPVA!HP97&lt;&gt;"", StaffPVA!HP97&lt;&gt;""),StudentPVA!HP97+StaffPVA!HP97,"")</f>
        <v/>
      </c>
      <c r="HQ97" s="1" t="str">
        <f>IF(AND(StudentPVA!HQ97&lt;&gt;"", StaffPVA!HQ97&lt;&gt;""),StudentPVA!HQ97+StaffPVA!HQ97,"")</f>
        <v/>
      </c>
      <c r="HR97" s="1" t="str">
        <f>IF(AND(StudentPVA!HR97&lt;&gt;"", StaffPVA!HR97&lt;&gt;""),StudentPVA!HR97+StaffPVA!HR97,"")</f>
        <v/>
      </c>
      <c r="HS97" s="1" t="str">
        <f>IF(AND(StudentPVA!HS97&lt;&gt;"", StaffPVA!HS97&lt;&gt;""),StudentPVA!HS97+StaffPVA!HS97,"")</f>
        <v/>
      </c>
      <c r="HT97" s="1" t="str">
        <f>IF(AND(StudentPVA!HT97&lt;&gt;"", StaffPVA!HT97&lt;&gt;""),StudentPVA!HT97+StaffPVA!HT97,"")</f>
        <v/>
      </c>
      <c r="HU97" s="1" t="str">
        <f>IF(AND(StudentPVA!HU97&lt;&gt;"", StaffPVA!HU97&lt;&gt;""),StudentPVA!HU97+StaffPVA!HU97,"")</f>
        <v/>
      </c>
      <c r="HV97" s="1" t="str">
        <f>IF(AND(StudentPVA!HV97&lt;&gt;"", StaffPVA!HV97&lt;&gt;""),StudentPVA!HV97+StaffPVA!HV97,"")</f>
        <v/>
      </c>
      <c r="HW97" s="1" t="str">
        <f>IF(AND(StudentPVA!HW97&lt;&gt;"", StaffPVA!HW97&lt;&gt;""),StudentPVA!HW97+StaffPVA!HW97,"")</f>
        <v/>
      </c>
      <c r="HX97" s="1" t="str">
        <f>IF(AND(StudentPVA!HX97&lt;&gt;"", StaffPVA!HX97&lt;&gt;""),StudentPVA!HX97+StaffPVA!HX97,"")</f>
        <v/>
      </c>
      <c r="HY97" s="1" t="str">
        <f>IF(AND(StudentPVA!HY97&lt;&gt;"", StaffPVA!HY97&lt;&gt;""),StudentPVA!HY97+StaffPVA!HY97,"")</f>
        <v/>
      </c>
      <c r="HZ97" s="1" t="str">
        <f>IF(AND(StudentPVA!HZ97&lt;&gt;"", StaffPVA!HZ97&lt;&gt;""),StudentPVA!HZ97+StaffPVA!HZ97,"")</f>
        <v/>
      </c>
      <c r="IA97" s="1" t="str">
        <f>IF(AND(StudentPVA!IA97&lt;&gt;"", StaffPVA!IA97&lt;&gt;""),StudentPVA!IA97+StaffPVA!IA97,"")</f>
        <v/>
      </c>
      <c r="IB97" s="1" t="str">
        <f>IF(AND(StudentPVA!IB97&lt;&gt;"", StaffPVA!IB97&lt;&gt;""),StudentPVA!IB97+StaffPVA!IB97,"")</f>
        <v/>
      </c>
      <c r="IC97" s="1" t="str">
        <f>IF(AND(StudentPVA!IC97&lt;&gt;"", StaffPVA!IC97&lt;&gt;""),StudentPVA!IC97+StaffPVA!IC97,"")</f>
        <v/>
      </c>
      <c r="ID97" s="1" t="str">
        <f>IF(AND(StudentPVA!ID97&lt;&gt;"", StaffPVA!ID97&lt;&gt;""),StudentPVA!ID97+StaffPVA!ID97,"")</f>
        <v/>
      </c>
      <c r="IE97" s="1" t="str">
        <f>IF(AND(StudentPVA!IE97&lt;&gt;"", StaffPVA!IE97&lt;&gt;""),StudentPVA!IE97+StaffPVA!IE97,"")</f>
        <v/>
      </c>
      <c r="IF97" s="1" t="str">
        <f>IF(AND(StudentPVA!IF97&lt;&gt;"", StaffPVA!IF97&lt;&gt;""),StudentPVA!IF97+StaffPVA!IF97,"")</f>
        <v/>
      </c>
      <c r="IG97" s="1" t="str">
        <f>IF(AND(StudentPVA!IG97&lt;&gt;"", StaffPVA!IG97&lt;&gt;""),StudentPVA!IG97+StaffPVA!IG97,"")</f>
        <v/>
      </c>
      <c r="IH97" s="1" t="str">
        <f>IF(AND(StudentPVA!IH97&lt;&gt;"", StaffPVA!IH97&lt;&gt;""),StudentPVA!IH97+StaffPVA!IH97,"")</f>
        <v/>
      </c>
      <c r="II97" s="1" t="str">
        <f>IF(AND(StudentPVA!II97&lt;&gt;"", StaffPVA!II97&lt;&gt;""),StudentPVA!II97+StaffPVA!II97,"")</f>
        <v/>
      </c>
      <c r="IJ97" s="1" t="str">
        <f>IF(AND(StudentPVA!IJ97&lt;&gt;"", StaffPVA!IJ97&lt;&gt;""),StudentPVA!IJ97+StaffPVA!IJ97,"")</f>
        <v/>
      </c>
      <c r="IK97" s="1" t="str">
        <f>IF(AND(StudentPVA!IK97&lt;&gt;"", StaffPVA!IK97&lt;&gt;""),StudentPVA!IK97+StaffPVA!IK97,"")</f>
        <v/>
      </c>
      <c r="IL97" s="1" t="str">
        <f>IF(AND(StudentPVA!IL97&lt;&gt;"", StaffPVA!IL97&lt;&gt;""),StudentPVA!IL97+StaffPVA!IL97,"")</f>
        <v/>
      </c>
      <c r="IM97" s="1" t="str">
        <f>IF(AND(StudentPVA!IM97&lt;&gt;"", StaffPVA!IM97&lt;&gt;""),StudentPVA!IM97+StaffPVA!IM97,"")</f>
        <v/>
      </c>
      <c r="IN97" s="1" t="str">
        <f>IF(AND(StudentPVA!IN97&lt;&gt;"", StaffPVA!IN97&lt;&gt;""),StudentPVA!IN97+StaffPVA!IN97,"")</f>
        <v/>
      </c>
      <c r="IO97" s="1" t="str">
        <f>IF(AND(StudentPVA!IO97&lt;&gt;"", StaffPVA!IO97&lt;&gt;""),StudentPVA!IO97+StaffPVA!IO97,"")</f>
        <v/>
      </c>
      <c r="IP97" s="1" t="str">
        <f>IF(AND(StudentPVA!IP97&lt;&gt;"", StaffPVA!IP97&lt;&gt;""),StudentPVA!IP97+StaffPVA!IP97,"")</f>
        <v/>
      </c>
      <c r="IQ97" s="1" t="str">
        <f>IF(AND(StudentPVA!IQ97&lt;&gt;"", StaffPVA!IQ97&lt;&gt;""),StudentPVA!IQ97+StaffPVA!IQ97,"")</f>
        <v/>
      </c>
      <c r="IR97" s="1" t="str">
        <f>IF(AND(StudentPVA!IR97&lt;&gt;"", StaffPVA!IR97&lt;&gt;""),StudentPVA!IR97+StaffPVA!IR97,"")</f>
        <v/>
      </c>
      <c r="IS97" s="1" t="str">
        <f>IF(AND(StudentPVA!IS97&lt;&gt;"", StaffPVA!IS97&lt;&gt;""),StudentPVA!IS97+StaffPVA!IS97,"")</f>
        <v/>
      </c>
      <c r="IT97" s="1" t="str">
        <f>IF(AND(StudentPVA!IT97&lt;&gt;"", StaffPVA!IT97&lt;&gt;""),StudentPVA!IT97+StaffPVA!IT97,"")</f>
        <v/>
      </c>
      <c r="IU97" s="1" t="str">
        <f>IF(AND(StudentPVA!IU97&lt;&gt;"", StaffPVA!IU97&lt;&gt;""),StudentPVA!IU97+StaffPVA!IU97,"")</f>
        <v/>
      </c>
      <c r="IV97" s="1" t="str">
        <f>IF(AND(StudentPVA!IV97&lt;&gt;"", StaffPVA!IV97&lt;&gt;""),StudentPVA!IV97+StaffPVA!IV97,"")</f>
        <v/>
      </c>
      <c r="IW97" s="1" t="str">
        <f>IF(AND(StudentPVA!IW97&lt;&gt;"", StaffPVA!IW97&lt;&gt;""),StudentPVA!IW97+StaffPVA!IW97,"")</f>
        <v/>
      </c>
      <c r="IX97" s="1" t="str">
        <f>IF(AND(StudentPVA!IX97&lt;&gt;"", StaffPVA!IX97&lt;&gt;""),StudentPVA!IX97+StaffPVA!IX97,"")</f>
        <v/>
      </c>
      <c r="IY97" s="1" t="str">
        <f>IF(AND(StudentPVA!IY97&lt;&gt;"", StaffPVA!IY97&lt;&gt;""),StudentPVA!IY97+StaffPVA!IY97,"")</f>
        <v/>
      </c>
      <c r="IZ97" s="1" t="str">
        <f>IF(AND(StudentPVA!IZ97&lt;&gt;"", StaffPVA!IZ97&lt;&gt;""),StudentPVA!IZ97+StaffPVA!IZ97,"")</f>
        <v/>
      </c>
      <c r="JA97" s="1" t="str">
        <f>IF(AND(StudentPVA!JA97&lt;&gt;"", StaffPVA!JA97&lt;&gt;""),StudentPVA!JA97+StaffPVA!JA97,"")</f>
        <v/>
      </c>
      <c r="JB97" s="1" t="str">
        <f>IF(AND(StudentPVA!JB97&lt;&gt;"", StaffPVA!JB97&lt;&gt;""),StudentPVA!JB97+StaffPVA!JB97,"")</f>
        <v/>
      </c>
      <c r="JC97" s="1" t="str">
        <f>IF(AND(StudentPVA!JC97&lt;&gt;"", StaffPVA!JC97&lt;&gt;""),StudentPVA!JC97+StaffPVA!JC97,"")</f>
        <v/>
      </c>
      <c r="JD97" s="1" t="str">
        <f>IF(AND(StudentPVA!JD97&lt;&gt;"", StaffPVA!JD97&lt;&gt;""),StudentPVA!JD97+StaffPVA!JD97,"")</f>
        <v/>
      </c>
      <c r="JE97" s="1" t="str">
        <f>IF(AND(StudentPVA!JE97&lt;&gt;"", StaffPVA!JE97&lt;&gt;""),StudentPVA!JE97+StaffPVA!JE97,"")</f>
        <v/>
      </c>
      <c r="JF97" s="1" t="str">
        <f>IF(AND(StudentPVA!JF97&lt;&gt;"", StaffPVA!JF97&lt;&gt;""),StudentPVA!JF97+StaffPVA!JF97,"")</f>
        <v/>
      </c>
      <c r="JG97" s="1" t="str">
        <f>IF(AND(StudentPVA!JG97&lt;&gt;"", StaffPVA!JG97&lt;&gt;""),StudentPVA!JG97+StaffPVA!JG97,"")</f>
        <v/>
      </c>
      <c r="JH97" s="1" t="str">
        <f>IF(AND(StudentPVA!JH97&lt;&gt;"", StaffPVA!JH97&lt;&gt;""),StudentPVA!JH97+StaffPVA!JH97,"")</f>
        <v/>
      </c>
      <c r="JI97" s="1" t="str">
        <f>IF(AND(StudentPVA!JI97&lt;&gt;"", StaffPVA!JI97&lt;&gt;""),StudentPVA!JI97+StaffPVA!JI97,"")</f>
        <v/>
      </c>
      <c r="JJ97" s="1" t="str">
        <f>IF(AND(StudentPVA!JJ97&lt;&gt;"", StaffPVA!JJ97&lt;&gt;""),StudentPVA!JJ97+StaffPVA!JJ97,"")</f>
        <v/>
      </c>
      <c r="JK97" s="1" t="str">
        <f>IF(AND(StudentPVA!JK97&lt;&gt;"", StaffPVA!JK97&lt;&gt;""),StudentPVA!JK97+StaffPVA!JK97,"")</f>
        <v/>
      </c>
      <c r="JL97" s="1" t="str">
        <f>IF(AND(StudentPVA!JL97&lt;&gt;"", StaffPVA!JL97&lt;&gt;""),StudentPVA!JL97+StaffPVA!JL97,"")</f>
        <v/>
      </c>
      <c r="JM97" s="1" t="str">
        <f>IF(AND(StudentPVA!JM97&lt;&gt;"", StaffPVA!JM97&lt;&gt;""),StudentPVA!JM97+StaffPVA!JM97,"")</f>
        <v/>
      </c>
      <c r="JN97" s="1" t="str">
        <f>IF(AND(StudentPVA!JN97&lt;&gt;"", StaffPVA!JN97&lt;&gt;""),StudentPVA!JN97+StaffPVA!JN97,"")</f>
        <v/>
      </c>
      <c r="JO97" s="1" t="str">
        <f>IF(AND(StudentPVA!JO97&lt;&gt;"", StaffPVA!JO97&lt;&gt;""),StudentPVA!JO97+StaffPVA!JO97,"")</f>
        <v/>
      </c>
      <c r="JP97" s="1" t="str">
        <f>IF(AND(StudentPVA!JP97&lt;&gt;"", StaffPVA!JP97&lt;&gt;""),StudentPVA!JP97+StaffPVA!JP97,"")</f>
        <v/>
      </c>
      <c r="JQ97" s="1" t="str">
        <f>IF(AND(StudentPVA!JQ97&lt;&gt;"", StaffPVA!JQ97&lt;&gt;""),StudentPVA!JQ97+StaffPVA!JQ97,"")</f>
        <v/>
      </c>
      <c r="JR97" s="1" t="str">
        <f>IF(AND(StudentPVA!JR97&lt;&gt;"", StaffPVA!JR97&lt;&gt;""),StudentPVA!JR97+StaffPVA!JR97,"")</f>
        <v/>
      </c>
      <c r="JS97" s="1" t="str">
        <f>IF(AND(StudentPVA!JS97&lt;&gt;"", StaffPVA!JS97&lt;&gt;""),StudentPVA!JS97+StaffPVA!JS97,"")</f>
        <v/>
      </c>
      <c r="JT97" s="1" t="str">
        <f>IF(AND(StudentPVA!JT97&lt;&gt;"", StaffPVA!JT97&lt;&gt;""),StudentPVA!JT97+StaffPVA!JT97,"")</f>
        <v/>
      </c>
      <c r="JU97" s="1" t="str">
        <f>IF(AND(StudentPVA!JU97&lt;&gt;"", StaffPVA!JU97&lt;&gt;""),StudentPVA!JU97+StaffPVA!JU97,"")</f>
        <v/>
      </c>
      <c r="JV97" s="1" t="str">
        <f>IF(AND(StudentPVA!JV97&lt;&gt;"", StaffPVA!JV97&lt;&gt;""),StudentPVA!JV97+StaffPVA!JV97,"")</f>
        <v/>
      </c>
      <c r="JW97" s="1" t="str">
        <f>IF(AND(StudentPVA!JW97&lt;&gt;"", StaffPVA!JW97&lt;&gt;""),StudentPVA!JW97+StaffPVA!JW97,"")</f>
        <v/>
      </c>
      <c r="JX97" s="1" t="str">
        <f>IF(AND(StudentPVA!JX97&lt;&gt;"", StaffPVA!JX97&lt;&gt;""),StudentPVA!JX97+StaffPVA!JX97,"")</f>
        <v/>
      </c>
      <c r="JY97" s="1" t="str">
        <f>IF(AND(StudentPVA!JY97&lt;&gt;"", StaffPVA!JY97&lt;&gt;""),StudentPVA!JY97+StaffPVA!JY97,"")</f>
        <v/>
      </c>
      <c r="JZ97" s="1" t="str">
        <f>IF(AND(StudentPVA!JZ97&lt;&gt;"", StaffPVA!JZ97&lt;&gt;""),StudentPVA!JZ97+StaffPVA!JZ97,"")</f>
        <v/>
      </c>
      <c r="KA97" s="1" t="str">
        <f>IF(AND(StudentPVA!KA97&lt;&gt;"", StaffPVA!KA97&lt;&gt;""),StudentPVA!KA97+StaffPVA!KA97,"")</f>
        <v/>
      </c>
      <c r="KB97" s="1" t="str">
        <f>IF(AND(StudentPVA!KB97&lt;&gt;"", StaffPVA!KB97&lt;&gt;""),StudentPVA!KB97+StaffPVA!KB97,"")</f>
        <v/>
      </c>
      <c r="KC97" s="1" t="str">
        <f>IF(AND(StudentPVA!KC97&lt;&gt;"", StaffPVA!KC97&lt;&gt;""),StudentPVA!KC97+StaffPVA!KC97,"")</f>
        <v/>
      </c>
      <c r="KD97" s="1" t="str">
        <f>IF(AND(StudentPVA!KD97&lt;&gt;"", StaffPVA!KD97&lt;&gt;""),StudentPVA!KD97+StaffPVA!KD97,"")</f>
        <v/>
      </c>
      <c r="KE97" s="1" t="str">
        <f>IF(AND(StudentPVA!KE97&lt;&gt;"", StaffPVA!KE97&lt;&gt;""),StudentPVA!KE97+StaffPVA!KE97,"")</f>
        <v/>
      </c>
      <c r="KF97" s="1" t="str">
        <f>IF(AND(StudentPVA!KF97&lt;&gt;"", StaffPVA!KF97&lt;&gt;""),StudentPVA!KF97+StaffPVA!KF97,"")</f>
        <v/>
      </c>
      <c r="KG97" s="1" t="str">
        <f>IF(AND(StudentPVA!KG97&lt;&gt;"", StaffPVA!KG97&lt;&gt;""),StudentPVA!KG97+StaffPVA!KG97,"")</f>
        <v/>
      </c>
      <c r="KH97" s="1" t="str">
        <f>IF(AND(StudentPVA!KH97&lt;&gt;"", StaffPVA!KH97&lt;&gt;""),StudentPVA!KH97+StaffPVA!KH97,"")</f>
        <v/>
      </c>
      <c r="KI97" s="1" t="str">
        <f>IF(AND(StudentPVA!KI97&lt;&gt;"", StaffPVA!KI97&lt;&gt;""),StudentPVA!KI97+StaffPVA!KI97,"")</f>
        <v/>
      </c>
      <c r="KJ97" s="1" t="str">
        <f>IF(AND(StudentPVA!KJ97&lt;&gt;"", StaffPVA!KJ97&lt;&gt;""),StudentPVA!KJ97+StaffPVA!KJ97,"")</f>
        <v/>
      </c>
      <c r="KK97" s="1" t="str">
        <f>IF(AND(StudentPVA!KK97&lt;&gt;"", StaffPVA!KK97&lt;&gt;""),StudentPVA!KK97+StaffPVA!KK97,"")</f>
        <v/>
      </c>
      <c r="KL97" s="1" t="str">
        <f>IF(AND(StudentPVA!KL97&lt;&gt;"", StaffPVA!KL97&lt;&gt;""),StudentPVA!KL97+StaffPVA!KL97,"")</f>
        <v/>
      </c>
      <c r="KM97" s="1" t="str">
        <f>IF(AND(StudentPVA!KM97&lt;&gt;"", StaffPVA!KM97&lt;&gt;""),StudentPVA!KM97+StaffPVA!KM97,"")</f>
        <v/>
      </c>
      <c r="KN97" s="1" t="str">
        <f>IF(AND(StudentPVA!KN97&lt;&gt;"", StaffPVA!KN97&lt;&gt;""),StudentPVA!KN97+StaffPVA!KN97,"")</f>
        <v/>
      </c>
      <c r="KO97" s="1" t="str">
        <f>IF(AND(StudentPVA!KO97&lt;&gt;"", StaffPVA!KO97&lt;&gt;""),StudentPVA!KO97+StaffPVA!KO97,"")</f>
        <v/>
      </c>
      <c r="KP97" s="1" t="str">
        <f>IF(AND(StudentPVA!KP97&lt;&gt;"", StaffPVA!KP97&lt;&gt;""),StudentPVA!KP97+StaffPVA!KP97,"")</f>
        <v/>
      </c>
      <c r="KQ97" s="1" t="str">
        <f>IF(AND(StudentPVA!KQ97&lt;&gt;"", StaffPVA!KQ97&lt;&gt;""),StudentPVA!KQ97+StaffPVA!KQ97,"")</f>
        <v/>
      </c>
      <c r="KR97" s="1" t="str">
        <f>IF(AND(StudentPVA!KR97&lt;&gt;"", StaffPVA!KR97&lt;&gt;""),StudentPVA!KR97+StaffPVA!KR97,"")</f>
        <v/>
      </c>
      <c r="KS97" s="1" t="str">
        <f>IF(AND(StudentPVA!KS97&lt;&gt;"", StaffPVA!KS97&lt;&gt;""),StudentPVA!KS97+StaffPVA!KS97,"")</f>
        <v/>
      </c>
      <c r="KT97" s="1" t="str">
        <f>IF(AND(StudentPVA!KT97&lt;&gt;"", StaffPVA!KT97&lt;&gt;""),StudentPVA!KT97+StaffPVA!KT97,"")</f>
        <v/>
      </c>
      <c r="KU97" s="1" t="str">
        <f>IF(AND(StudentPVA!KU97&lt;&gt;"", StaffPVA!KU97&lt;&gt;""),StudentPVA!KU97+StaffPVA!KU97,"")</f>
        <v/>
      </c>
      <c r="KV97" s="1" t="str">
        <f>IF(AND(StudentPVA!KV97&lt;&gt;"", StaffPVA!KV97&lt;&gt;""),StudentPVA!KV97+StaffPVA!KV97,"")</f>
        <v/>
      </c>
      <c r="KW97" s="1" t="str">
        <f>IF(AND(StudentPVA!KW97&lt;&gt;"", StaffPVA!KW97&lt;&gt;""),StudentPVA!KW97+StaffPVA!KW97,"")</f>
        <v/>
      </c>
      <c r="KX97" s="1" t="str">
        <f>IF(AND(StudentPVA!KX97&lt;&gt;"", StaffPVA!KX97&lt;&gt;""),StudentPVA!KX97+StaffPVA!KX97,"")</f>
        <v/>
      </c>
      <c r="KY97" s="1" t="str">
        <f>IF(AND(StudentPVA!KY97&lt;&gt;"", StaffPVA!KY97&lt;&gt;""),StudentPVA!KY97+StaffPVA!KY97,"")</f>
        <v/>
      </c>
      <c r="KZ97" s="1" t="str">
        <f>IF(AND(StudentPVA!KZ97&lt;&gt;"", StaffPVA!KZ97&lt;&gt;""),StudentPVA!KZ97+StaffPVA!KZ97,"")</f>
        <v/>
      </c>
      <c r="LA97" s="1" t="str">
        <f>IF(AND(StudentPVA!LA97&lt;&gt;"", StaffPVA!LA97&lt;&gt;""),StudentPVA!LA97+StaffPVA!LA97,"")</f>
        <v/>
      </c>
      <c r="LB97" s="1" t="str">
        <f>IF(AND(StudentPVA!LB97&lt;&gt;"", StaffPVA!LB97&lt;&gt;""),StudentPVA!LB97+StaffPVA!LB97,"")</f>
        <v/>
      </c>
      <c r="LC97" s="1" t="str">
        <f>IF(AND(StudentPVA!LC97&lt;&gt;"", StaffPVA!LC97&lt;&gt;""),StudentPVA!LC97+StaffPVA!LC97,"")</f>
        <v/>
      </c>
      <c r="LD97" s="1" t="str">
        <f>IF(AND(StudentPVA!LD97&lt;&gt;"", StaffPVA!LD97&lt;&gt;""),StudentPVA!LD97+StaffPVA!LD97,"")</f>
        <v/>
      </c>
      <c r="LE97" s="1" t="str">
        <f>IF(AND(StudentPVA!LE97&lt;&gt;"", StaffPVA!LE97&lt;&gt;""),StudentPVA!LE97+StaffPVA!LE97,"")</f>
        <v/>
      </c>
      <c r="LF97" s="1" t="str">
        <f>IF(AND(StudentPVA!LF97&lt;&gt;"", StaffPVA!LF97&lt;&gt;""),StudentPVA!LF97+StaffPVA!LF97,"")</f>
        <v/>
      </c>
      <c r="LG97" s="1" t="str">
        <f>IF(AND(StudentPVA!LG97&lt;&gt;"", StaffPVA!LG97&lt;&gt;""),StudentPVA!LG97+StaffPVA!LG97,"")</f>
        <v/>
      </c>
      <c r="LH97" s="1" t="str">
        <f>IF(AND(StudentPVA!LH97&lt;&gt;"", StaffPVA!LH97&lt;&gt;""),StudentPVA!LH97+StaffPVA!LH97,"")</f>
        <v/>
      </c>
      <c r="LI97" s="1" t="str">
        <f>IF(AND(StudentPVA!LI97&lt;&gt;"", StaffPVA!LI97&lt;&gt;""),StudentPVA!LI97+StaffPVA!LI97,"")</f>
        <v/>
      </c>
      <c r="LJ97" s="1" t="str">
        <f>IF(AND(StudentPVA!LJ97&lt;&gt;"", StaffPVA!LJ97&lt;&gt;""),StudentPVA!LJ97+StaffPVA!LJ97,"")</f>
        <v/>
      </c>
      <c r="LK97" s="1" t="str">
        <f>IF(AND(StudentPVA!LK97&lt;&gt;"", StaffPVA!LK97&lt;&gt;""),StudentPVA!LK97+StaffPVA!LK97,"")</f>
        <v/>
      </c>
      <c r="LL97" s="1" t="str">
        <f>IF(AND(StudentPVA!LL97&lt;&gt;"", StaffPVA!LL97&lt;&gt;""),StudentPVA!LL97+StaffPVA!LL97,"")</f>
        <v/>
      </c>
      <c r="LM97" s="1" t="str">
        <f>IF(AND(StudentPVA!LM97&lt;&gt;"", StaffPVA!LM97&lt;&gt;""),StudentPVA!LM97+StaffPVA!LM97,"")</f>
        <v/>
      </c>
      <c r="LN97" s="1" t="str">
        <f>IF(AND(StudentPVA!LN97&lt;&gt;"", StaffPVA!LN97&lt;&gt;""),StudentPVA!LN97+StaffPVA!LN97,"")</f>
        <v/>
      </c>
      <c r="LO97" s="1" t="str">
        <f>IF(AND(StudentPVA!LO97&lt;&gt;"", StaffPVA!LO97&lt;&gt;""),StudentPVA!LO97+StaffPVA!LO97,"")</f>
        <v/>
      </c>
      <c r="LP97" s="1" t="str">
        <f>IF(AND(StudentPVA!LP97&lt;&gt;"", StaffPVA!LP97&lt;&gt;""),StudentPVA!LP97+StaffPVA!LP97,"")</f>
        <v/>
      </c>
      <c r="LQ97" s="1" t="str">
        <f>IF(AND(StudentPVA!LQ97&lt;&gt;"", StaffPVA!LQ97&lt;&gt;""),StudentPVA!LQ97+StaffPVA!LQ97,"")</f>
        <v/>
      </c>
      <c r="LR97" s="1" t="str">
        <f>IF(AND(StudentPVA!LR97&lt;&gt;"", StaffPVA!LR97&lt;&gt;""),StudentPVA!LR97+StaffPVA!LR97,"")</f>
        <v/>
      </c>
      <c r="LS97" s="1" t="str">
        <f>IF(AND(StudentPVA!LS97&lt;&gt;"", StaffPVA!LS97&lt;&gt;""),StudentPVA!LS97+StaffPVA!LS97,"")</f>
        <v/>
      </c>
      <c r="LT97" s="1" t="str">
        <f>IF(AND(StudentPVA!LT97&lt;&gt;"", StaffPVA!LT97&lt;&gt;""),StudentPVA!LT97+StaffPVA!LT97,"")</f>
        <v/>
      </c>
      <c r="LU97" s="1" t="str">
        <f>IF(AND(StudentPVA!LU97&lt;&gt;"", StaffPVA!LU97&lt;&gt;""),StudentPVA!LU97+StaffPVA!LU97,"")</f>
        <v/>
      </c>
      <c r="LV97" s="1" t="str">
        <f>IF(AND(StudentPVA!LV97&lt;&gt;"", StaffPVA!LV97&lt;&gt;""),StudentPVA!LV97+StaffPVA!LV97,"")</f>
        <v/>
      </c>
      <c r="LW97" s="1" t="str">
        <f>IF(AND(StudentPVA!LW97&lt;&gt;"", StaffPVA!LW97&lt;&gt;""),StudentPVA!LW97+StaffPVA!LW97,"")</f>
        <v/>
      </c>
      <c r="LX97" s="1" t="str">
        <f>IF(AND(StudentPVA!LX97&lt;&gt;"", StaffPVA!LX97&lt;&gt;""),StudentPVA!LX97+StaffPVA!LX97,"")</f>
        <v/>
      </c>
      <c r="LY97" s="1" t="str">
        <f>IF(AND(StudentPVA!LY97&lt;&gt;"", StaffPVA!LY97&lt;&gt;""),StudentPVA!LY97+StaffPVA!LY97,"")</f>
        <v/>
      </c>
      <c r="LZ97" s="1" t="str">
        <f>IF(AND(StudentPVA!LZ97&lt;&gt;"", StaffPVA!LZ97&lt;&gt;""),StudentPVA!LZ97+StaffPVA!LZ97,"")</f>
        <v/>
      </c>
      <c r="MA97" s="1" t="str">
        <f>IF(AND(StudentPVA!MA97&lt;&gt;"", StaffPVA!MA97&lt;&gt;""),StudentPVA!MA97+StaffPVA!MA97,"")</f>
        <v/>
      </c>
      <c r="MB97" s="1" t="str">
        <f>IF(AND(StudentPVA!MB97&lt;&gt;"", StaffPVA!MB97&lt;&gt;""),StudentPVA!MB97+StaffPVA!MB97,"")</f>
        <v/>
      </c>
      <c r="MC97" s="1" t="str">
        <f>IF(AND(StudentPVA!MC97&lt;&gt;"", StaffPVA!MC97&lt;&gt;""),StudentPVA!MC97+StaffPVA!MC97,"")</f>
        <v/>
      </c>
      <c r="MD97" s="1" t="str">
        <f>IF(AND(StudentPVA!MD97&lt;&gt;"", StaffPVA!MD97&lt;&gt;""),StudentPVA!MD97+StaffPVA!MD97,"")</f>
        <v/>
      </c>
      <c r="ME97" s="1" t="str">
        <f>IF(AND(StudentPVA!ME97&lt;&gt;"", StaffPVA!ME97&lt;&gt;""),StudentPVA!ME97+StaffPVA!ME97,"")</f>
        <v/>
      </c>
      <c r="MF97" s="1" t="str">
        <f>IF(AND(StudentPVA!MF97&lt;&gt;"", StaffPVA!MF97&lt;&gt;""),StudentPVA!MF97+StaffPVA!MF97,"")</f>
        <v/>
      </c>
      <c r="MG97" s="1" t="str">
        <f>IF(AND(StudentPVA!MG97&lt;&gt;"", StaffPVA!MG97&lt;&gt;""),StudentPVA!MG97+StaffPVA!MG97,"")</f>
        <v/>
      </c>
      <c r="MH97" s="1" t="str">
        <f>IF(AND(StudentPVA!MH97&lt;&gt;"", StaffPVA!MH97&lt;&gt;""),StudentPVA!MH97+StaffPVA!MH97,"")</f>
        <v/>
      </c>
      <c r="MI97" s="1" t="str">
        <f>IF(AND(StudentPVA!MI97&lt;&gt;"", StaffPVA!MI97&lt;&gt;""),StudentPVA!MI97+StaffPVA!MI97,"")</f>
        <v/>
      </c>
      <c r="MJ97" s="1" t="str">
        <f>IF(AND(StudentPVA!MJ97&lt;&gt;"", StaffPVA!MJ97&lt;&gt;""),StudentPVA!MJ97+StaffPVA!MJ97,"")</f>
        <v/>
      </c>
      <c r="MK97" s="1" t="str">
        <f>IF(AND(StudentPVA!MK97&lt;&gt;"", StaffPVA!MK97&lt;&gt;""),StudentPVA!MK97+StaffPVA!MK97,"")</f>
        <v/>
      </c>
      <c r="ML97" s="1" t="str">
        <f>IF(AND(StudentPVA!ML97&lt;&gt;"", StaffPVA!ML97&lt;&gt;""),StudentPVA!ML97+StaffPVA!ML97,"")</f>
        <v/>
      </c>
      <c r="MM97" s="1" t="str">
        <f>IF(AND(StudentPVA!MM97&lt;&gt;"", StaffPVA!MM97&lt;&gt;""),StudentPVA!MM97+StaffPVA!MM97,"")</f>
        <v/>
      </c>
      <c r="MN97" s="1" t="str">
        <f>IF(AND(StudentPVA!MN97&lt;&gt;"", StaffPVA!MN97&lt;&gt;""),StudentPVA!MN97+StaffPVA!MN97,"")</f>
        <v/>
      </c>
      <c r="MO97" s="1" t="str">
        <f>IF(AND(StudentPVA!MO97&lt;&gt;"", StaffPVA!MO97&lt;&gt;""),StudentPVA!MO97+StaffPVA!MO97,"")</f>
        <v/>
      </c>
      <c r="MP97" s="1" t="str">
        <f>IF(AND(StudentPVA!MP97&lt;&gt;"", StaffPVA!MP97&lt;&gt;""),StudentPVA!MP97+StaffPVA!MP97,"")</f>
        <v/>
      </c>
      <c r="MQ97" s="1" t="str">
        <f>IF(AND(StudentPVA!MQ97&lt;&gt;"", StaffPVA!MQ97&lt;&gt;""),StudentPVA!MQ97+StaffPVA!MQ97,"")</f>
        <v/>
      </c>
      <c r="MR97" s="1" t="str">
        <f>IF(AND(StudentPVA!MR97&lt;&gt;"", StaffPVA!MR97&lt;&gt;""),StudentPVA!MR97+StaffPVA!MR97,"")</f>
        <v/>
      </c>
      <c r="MS97" s="1" t="str">
        <f>IF(AND(StudentPVA!MS97&lt;&gt;"", StaffPVA!MS97&lt;&gt;""),StudentPVA!MS97+StaffPVA!MS97,"")</f>
        <v/>
      </c>
      <c r="MT97" s="1" t="str">
        <f>IF(AND(StudentPVA!MT97&lt;&gt;"", StaffPVA!MT97&lt;&gt;""),StudentPVA!MT97+StaffPVA!MT97,"")</f>
        <v/>
      </c>
      <c r="MU97" s="1" t="str">
        <f>IF(AND(StudentPVA!MU97&lt;&gt;"", StaffPVA!MU97&lt;&gt;""),StudentPVA!MU97+StaffPVA!MU97,"")</f>
        <v/>
      </c>
      <c r="MV97" s="1" t="str">
        <f>IF(AND(StudentPVA!MV97&lt;&gt;"", StaffPVA!MV97&lt;&gt;""),StudentPVA!MV97+StaffPVA!MV97,"")</f>
        <v/>
      </c>
      <c r="MW97" s="1" t="str">
        <f>IF(AND(StudentPVA!MW97&lt;&gt;"", StaffPVA!MW97&lt;&gt;""),StudentPVA!MW97+StaffPVA!MW97,"")</f>
        <v/>
      </c>
      <c r="MX97" s="1" t="str">
        <f>IF(AND(StudentPVA!MX97&lt;&gt;"", StaffPVA!MX97&lt;&gt;""),StudentPVA!MX97+StaffPVA!MX97,"")</f>
        <v/>
      </c>
      <c r="MY97" s="1" t="str">
        <f>IF(AND(StudentPVA!MY97&lt;&gt;"", StaffPVA!MY97&lt;&gt;""),StudentPVA!MY97+StaffPVA!MY97,"")</f>
        <v/>
      </c>
      <c r="MZ97" s="1" t="str">
        <f>IF(AND(StudentPVA!MZ97&lt;&gt;"", StaffPVA!MZ97&lt;&gt;""),StudentPVA!MZ97+StaffPVA!MZ97,"")</f>
        <v/>
      </c>
      <c r="NA97" s="1" t="str">
        <f>IF(AND(StudentPVA!NA97&lt;&gt;"", StaffPVA!NA97&lt;&gt;""),StudentPVA!NA97+StaffPVA!NA97,"")</f>
        <v/>
      </c>
      <c r="NB97" s="1" t="str">
        <f>IF(AND(StudentPVA!NB97&lt;&gt;"", StaffPVA!NB97&lt;&gt;""),StudentPVA!NB97+StaffPVA!NB97,"")</f>
        <v/>
      </c>
      <c r="NC97" s="1" t="str">
        <f>IF(AND(StudentPVA!NC97&lt;&gt;"", StaffPVA!NC97&lt;&gt;""),StudentPVA!NC97+StaffPVA!NC97,"")</f>
        <v/>
      </c>
      <c r="ND97" s="1" t="str">
        <f>IF(AND(StudentPVA!ND97&lt;&gt;"", StaffPVA!ND97&lt;&gt;""),StudentPVA!ND97+StaffPVA!ND97,"")</f>
        <v/>
      </c>
      <c r="NE97" s="1" t="str">
        <f>IF(AND(StudentPVA!NE97&lt;&gt;"", StaffPVA!NE97&lt;&gt;""),StudentPVA!NE97+StaffPVA!NE97,"")</f>
        <v/>
      </c>
      <c r="NF97" s="1" t="str">
        <f>IF(AND(StudentPVA!NF97&lt;&gt;"", StaffPVA!NF97&lt;&gt;""),StudentPVA!NF97+StaffPVA!NF97,"")</f>
        <v/>
      </c>
      <c r="NG97" s="1" t="str">
        <f>IF(AND(StudentPVA!NG97&lt;&gt;"", StaffPVA!NG97&lt;&gt;""),StudentPVA!NG97+StaffPVA!NG97,"")</f>
        <v/>
      </c>
      <c r="NH97" s="1" t="str">
        <f>IF(AND(StudentPVA!NH97&lt;&gt;"", StaffPVA!NH97&lt;&gt;""),StudentPVA!NH97+StaffPVA!NH97,"")</f>
        <v/>
      </c>
      <c r="NI97" s="1" t="str">
        <f>IF(AND(StudentPVA!NI97&lt;&gt;"", StaffPVA!NI97&lt;&gt;""),StudentPVA!NI97+StaffPVA!NI97,"")</f>
        <v/>
      </c>
      <c r="NJ97" s="1" t="str">
        <f>IF(AND(StudentPVA!NJ97&lt;&gt;"", StaffPVA!NJ97&lt;&gt;""),StudentPVA!NJ97+StaffPVA!NJ97,"")</f>
        <v/>
      </c>
      <c r="NK97" s="1" t="str">
        <f>IF(AND(StudentPVA!NK97&lt;&gt;"", StaffPVA!NK97&lt;&gt;""),StudentPVA!NK97+StaffPVA!NK97,"")</f>
        <v/>
      </c>
      <c r="NL97" s="1" t="str">
        <f>IF(AND(StudentPVA!NL97&lt;&gt;"", StaffPVA!NL97&lt;&gt;""),StudentPVA!NL97+StaffPVA!NL97,"")</f>
        <v/>
      </c>
      <c r="NM97" s="1" t="str">
        <f>IF(AND(StudentPVA!NM97&lt;&gt;"", StaffPVA!NM97&lt;&gt;""),StudentPVA!NM97+StaffPVA!NM97,"")</f>
        <v/>
      </c>
      <c r="NN97" s="1" t="str">
        <f>IF(AND(StudentPVA!NN97&lt;&gt;"", StaffPVA!NN97&lt;&gt;""),StudentPVA!NN97+StaffPVA!NN97,"")</f>
        <v/>
      </c>
      <c r="NO97" s="1" t="str">
        <f>IF(AND(StudentPVA!NO97&lt;&gt;"", StaffPVA!NO97&lt;&gt;""),StudentPVA!NO97+StaffPVA!NO97,"")</f>
        <v/>
      </c>
      <c r="NP97" s="1" t="str">
        <f>IF(AND(StudentPVA!NP97&lt;&gt;"", StaffPVA!NP97&lt;&gt;""),StudentPVA!NP97+StaffPVA!NP97,"")</f>
        <v/>
      </c>
      <c r="NQ97" s="1" t="str">
        <f>IF(AND(StudentPVA!NQ97&lt;&gt;"", StaffPVA!NQ97&lt;&gt;""),StudentPVA!NQ97+StaffPVA!NQ97,"")</f>
        <v/>
      </c>
      <c r="NR97" s="1" t="str">
        <f>IF(AND(StudentPVA!NR97&lt;&gt;"", StaffPVA!NR97&lt;&gt;""),StudentPVA!NR97+StaffPVA!NR97,"")</f>
        <v/>
      </c>
      <c r="NS97" s="1" t="str">
        <f>IF(AND(StudentPVA!NS97&lt;&gt;"", StaffPVA!NS97&lt;&gt;""),StudentPVA!NS97+StaffPVA!NS97,"")</f>
        <v/>
      </c>
      <c r="NT97" s="1" t="str">
        <f>IF(AND(StudentPVA!NT97&lt;&gt;"", StaffPVA!NT97&lt;&gt;""),StudentPVA!NT97+StaffPVA!NT97,"")</f>
        <v/>
      </c>
      <c r="NU97" s="1" t="str">
        <f>IF(AND(StudentPVA!NU97&lt;&gt;"", StaffPVA!NU97&lt;&gt;""),StudentPVA!NU97+StaffPVA!NU97,"")</f>
        <v/>
      </c>
      <c r="NV97" s="1" t="str">
        <f>IF(AND(StudentPVA!NV97&lt;&gt;"", StaffPVA!NV97&lt;&gt;""),StudentPVA!NV97+StaffPVA!NV97,"")</f>
        <v/>
      </c>
      <c r="NW97" s="1" t="str">
        <f>IF(AND(StudentPVA!NW97&lt;&gt;"", StaffPVA!NW97&lt;&gt;""),StudentPVA!NW97+StaffPVA!NW97,"")</f>
        <v/>
      </c>
      <c r="NX97" s="1" t="str">
        <f>IF(AND(StudentPVA!NX97&lt;&gt;"", StaffPVA!NX97&lt;&gt;""),StudentPVA!NX97+StaffPVA!NX97,"")</f>
        <v/>
      </c>
      <c r="NY97" s="1" t="str">
        <f>IF(AND(StudentPVA!NY97&lt;&gt;"", StaffPVA!NY97&lt;&gt;""),StudentPVA!NY97+StaffPVA!NY97,"")</f>
        <v/>
      </c>
      <c r="NZ97" s="1" t="str">
        <f>IF(AND(StudentPVA!NZ97&lt;&gt;"", StaffPVA!NZ97&lt;&gt;""),StudentPVA!NZ97+StaffPVA!NZ97,"")</f>
        <v/>
      </c>
    </row>
    <row r="98" spans="1:390" ht="13.95" customHeight="1" x14ac:dyDescent="0.15">
      <c r="A98" s="1" t="str">
        <f>IF(AND(StudentPVA!A98&lt;&gt;"", StaffPVA!A98&lt;&gt;""),StudentPVA!A98+StaffPVA!A98,"")</f>
        <v/>
      </c>
      <c r="B98" s="1" t="str">
        <f>IF(AND(StudentPVA!B98&lt;&gt;"", StaffPVA!B98&lt;&gt;""),StudentPVA!B98+StaffPVA!B98,"")</f>
        <v/>
      </c>
      <c r="C98" s="1" t="str">
        <f>IF(AND(StudentPVA!C98&lt;&gt;"", StaffPVA!C98&lt;&gt;""),StudentPVA!C98+StaffPVA!C98,"")</f>
        <v/>
      </c>
      <c r="D98" s="1" t="str">
        <f>IF(AND(StudentPVA!D98&lt;&gt;"", StaffPVA!D98&lt;&gt;""),StudentPVA!D98+StaffPVA!D98,"")</f>
        <v/>
      </c>
      <c r="E98" s="1" t="str">
        <f>IF(AND(StudentPVA!E98&lt;&gt;"", StaffPVA!E98&lt;&gt;""),StudentPVA!E98+StaffPVA!E98,"")</f>
        <v/>
      </c>
      <c r="F98" s="1" t="str">
        <f>IF(AND(StudentPVA!F98&lt;&gt;"", StaffPVA!F98&lt;&gt;""),StudentPVA!F98+StaffPVA!F98,"")</f>
        <v/>
      </c>
      <c r="G98" s="1" t="str">
        <f>IF(AND(StudentPVA!G98&lt;&gt;"", StaffPVA!G98&lt;&gt;""),StudentPVA!G98+StaffPVA!G98,"")</f>
        <v/>
      </c>
      <c r="H98" s="1" t="str">
        <f>IF(AND(StudentPVA!H98&lt;&gt;"", StaffPVA!H98&lt;&gt;""),StudentPVA!H98+StaffPVA!H98,"")</f>
        <v/>
      </c>
      <c r="I98" s="1" t="str">
        <f>IF(AND(StudentPVA!I98&lt;&gt;"", StaffPVA!I98&lt;&gt;""),StudentPVA!I98+StaffPVA!I98,"")</f>
        <v/>
      </c>
      <c r="J98" s="1" t="str">
        <f>IF(AND(StudentPVA!J98&lt;&gt;"", StaffPVA!J98&lt;&gt;""),StudentPVA!J98+StaffPVA!J98,"")</f>
        <v/>
      </c>
      <c r="K98" s="1" t="str">
        <f>IF(AND(StudentPVA!K98&lt;&gt;"", StaffPVA!K98&lt;&gt;""),StudentPVA!K98+StaffPVA!K98,"")</f>
        <v/>
      </c>
      <c r="L98" s="1" t="str">
        <f>IF(AND(StudentPVA!L98&lt;&gt;"", StaffPVA!L98&lt;&gt;""),StudentPVA!L98+StaffPVA!L98,"")</f>
        <v/>
      </c>
      <c r="M98" s="1" t="str">
        <f>IF(AND(StudentPVA!M98&lt;&gt;"", StaffPVA!M98&lt;&gt;""),StudentPVA!M98+StaffPVA!M98,"")</f>
        <v/>
      </c>
      <c r="N98" s="1" t="str">
        <f>IF(AND(StudentPVA!N98&lt;&gt;"", StaffPVA!N98&lt;&gt;""),StudentPVA!N98+StaffPVA!N98,"")</f>
        <v/>
      </c>
      <c r="O98" s="1" t="str">
        <f>IF(AND(StudentPVA!O98&lt;&gt;"", StaffPVA!O98&lt;&gt;""),StudentPVA!O98+StaffPVA!O98,"")</f>
        <v/>
      </c>
      <c r="P98" s="1" t="str">
        <f>IF(AND(StudentPVA!P98&lt;&gt;"", StaffPVA!P98&lt;&gt;""),StudentPVA!P98+StaffPVA!P98,"")</f>
        <v/>
      </c>
      <c r="Q98" s="1" t="str">
        <f>IF(AND(StudentPVA!Q98&lt;&gt;"", StaffPVA!Q98&lt;&gt;""),StudentPVA!Q98+StaffPVA!Q98,"")</f>
        <v/>
      </c>
      <c r="R98" s="1" t="str">
        <f>IF(AND(StudentPVA!R98&lt;&gt;"", StaffPVA!R98&lt;&gt;""),StudentPVA!R98+StaffPVA!R98,"")</f>
        <v/>
      </c>
      <c r="S98" s="1" t="str">
        <f>IF(AND(StudentPVA!S98&lt;&gt;"", StaffPVA!S98&lt;&gt;""),StudentPVA!S98+StaffPVA!S98,"")</f>
        <v/>
      </c>
      <c r="T98" s="1" t="str">
        <f>IF(AND(StudentPVA!T98&lt;&gt;"", StaffPVA!T98&lt;&gt;""),StudentPVA!T98+StaffPVA!T98,"")</f>
        <v/>
      </c>
      <c r="U98" s="1" t="str">
        <f>IF(AND(StudentPVA!U98&lt;&gt;"", StaffPVA!U98&lt;&gt;""),StudentPVA!U98+StaffPVA!U98,"")</f>
        <v/>
      </c>
      <c r="V98" s="1" t="str">
        <f>IF(AND(StudentPVA!V98&lt;&gt;"", StaffPVA!V98&lt;&gt;""),StudentPVA!V98+StaffPVA!V98,"")</f>
        <v/>
      </c>
      <c r="W98" s="1" t="str">
        <f>IF(AND(StudentPVA!W98&lt;&gt;"", StaffPVA!W98&lt;&gt;""),StudentPVA!W98+StaffPVA!W98,"")</f>
        <v/>
      </c>
      <c r="X98" s="1" t="str">
        <f>IF(AND(StudentPVA!X98&lt;&gt;"", StaffPVA!X98&lt;&gt;""),StudentPVA!X98+StaffPVA!X98,"")</f>
        <v/>
      </c>
      <c r="Y98" s="1" t="str">
        <f>IF(AND(StudentPVA!Y98&lt;&gt;"", StaffPVA!Y98&lt;&gt;""),StudentPVA!Y98+StaffPVA!Y98,"")</f>
        <v/>
      </c>
      <c r="Z98" s="1" t="str">
        <f>IF(AND(StudentPVA!Z98&lt;&gt;"", StaffPVA!Z98&lt;&gt;""),StudentPVA!Z98+StaffPVA!Z98,"")</f>
        <v/>
      </c>
      <c r="AA98" s="1" t="str">
        <f>IF(AND(StudentPVA!AA98&lt;&gt;"", StaffPVA!AA98&lt;&gt;""),StudentPVA!AA98+StaffPVA!AA98,"")</f>
        <v/>
      </c>
      <c r="AB98" s="1" t="str">
        <f>IF(AND(StudentPVA!AB98&lt;&gt;"", StaffPVA!AB98&lt;&gt;""),StudentPVA!AB98+StaffPVA!AB98,"")</f>
        <v/>
      </c>
      <c r="AC98" s="1" t="str">
        <f>IF(AND(StudentPVA!AC98&lt;&gt;"", StaffPVA!AC98&lt;&gt;""),StudentPVA!AC98+StaffPVA!AC98,"")</f>
        <v/>
      </c>
      <c r="AD98" s="1" t="str">
        <f>IF(AND(StudentPVA!AD98&lt;&gt;"", StaffPVA!AD98&lt;&gt;""),StudentPVA!AD98+StaffPVA!AD98,"")</f>
        <v/>
      </c>
      <c r="AE98" s="1" t="str">
        <f>IF(AND(StudentPVA!AE98&lt;&gt;"", StaffPVA!AE98&lt;&gt;""),StudentPVA!AE98+StaffPVA!AE98,"")</f>
        <v/>
      </c>
      <c r="AF98" s="1" t="str">
        <f>IF(AND(StudentPVA!AF98&lt;&gt;"", StaffPVA!AF98&lt;&gt;""),StudentPVA!AF98+StaffPVA!AF98,"")</f>
        <v/>
      </c>
      <c r="AG98" s="1" t="str">
        <f>IF(AND(StudentPVA!AG98&lt;&gt;"", StaffPVA!AG98&lt;&gt;""),StudentPVA!AG98+StaffPVA!AG98,"")</f>
        <v/>
      </c>
      <c r="AH98" s="1" t="str">
        <f>IF(AND(StudentPVA!AH98&lt;&gt;"", StaffPVA!AH98&lt;&gt;""),StudentPVA!AH98+StaffPVA!AH98,"")</f>
        <v/>
      </c>
      <c r="AI98" s="1" t="str">
        <f>IF(AND(StudentPVA!AI98&lt;&gt;"", StaffPVA!AI98&lt;&gt;""),StudentPVA!AI98+StaffPVA!AI98,"")</f>
        <v/>
      </c>
      <c r="AJ98" s="1" t="str">
        <f>IF(AND(StudentPVA!AJ98&lt;&gt;"", StaffPVA!AJ98&lt;&gt;""),StudentPVA!AJ98+StaffPVA!AJ98,"")</f>
        <v/>
      </c>
      <c r="AK98" s="1" t="str">
        <f>IF(AND(StudentPVA!AK98&lt;&gt;"", StaffPVA!AK98&lt;&gt;""),StudentPVA!AK98+StaffPVA!AK98,"")</f>
        <v/>
      </c>
      <c r="AL98" s="1" t="str">
        <f>IF(AND(StudentPVA!AL98&lt;&gt;"", StaffPVA!AL98&lt;&gt;""),StudentPVA!AL98+StaffPVA!AL98,"")</f>
        <v/>
      </c>
      <c r="AM98" s="1" t="str">
        <f>IF(AND(StudentPVA!AM98&lt;&gt;"", StaffPVA!AM98&lt;&gt;""),StudentPVA!AM98+StaffPVA!AM98,"")</f>
        <v/>
      </c>
      <c r="AN98" s="1" t="str">
        <f>IF(AND(StudentPVA!AN98&lt;&gt;"", StaffPVA!AN98&lt;&gt;""),StudentPVA!AN98+StaffPVA!AN98,"")</f>
        <v/>
      </c>
      <c r="AO98" s="1" t="str">
        <f>IF(AND(StudentPVA!AO98&lt;&gt;"", StaffPVA!AO98&lt;&gt;""),StudentPVA!AO98+StaffPVA!AO98,"")</f>
        <v/>
      </c>
      <c r="AP98" s="1" t="str">
        <f>IF(AND(StudentPVA!AP98&lt;&gt;"", StaffPVA!AP98&lt;&gt;""),StudentPVA!AP98+StaffPVA!AP98,"")</f>
        <v/>
      </c>
      <c r="AQ98" s="1" t="str">
        <f>IF(AND(StudentPVA!AQ98&lt;&gt;"", StaffPVA!AQ98&lt;&gt;""),StudentPVA!AQ98+StaffPVA!AQ98,"")</f>
        <v/>
      </c>
      <c r="AR98" s="1" t="str">
        <f>IF(AND(StudentPVA!AR98&lt;&gt;"", StaffPVA!AR98&lt;&gt;""),StudentPVA!AR98+StaffPVA!AR98,"")</f>
        <v/>
      </c>
      <c r="AS98" s="1" t="str">
        <f>IF(AND(StudentPVA!AS98&lt;&gt;"", StaffPVA!AS98&lt;&gt;""),StudentPVA!AS98+StaffPVA!AS98,"")</f>
        <v/>
      </c>
      <c r="AT98" s="1" t="str">
        <f>IF(AND(StudentPVA!AT98&lt;&gt;"", StaffPVA!AT98&lt;&gt;""),StudentPVA!AT98+StaffPVA!AT98,"")</f>
        <v/>
      </c>
      <c r="AU98" s="1" t="str">
        <f>IF(AND(StudentPVA!AU98&lt;&gt;"", StaffPVA!AU98&lt;&gt;""),StudentPVA!AU98+StaffPVA!AU98,"")</f>
        <v/>
      </c>
      <c r="AV98" s="1" t="str">
        <f>IF(AND(StudentPVA!AV98&lt;&gt;"", StaffPVA!AV98&lt;&gt;""),StudentPVA!AV98+StaffPVA!AV98,"")</f>
        <v/>
      </c>
      <c r="AW98" s="1" t="str">
        <f>IF(AND(StudentPVA!AW98&lt;&gt;"", StaffPVA!AW98&lt;&gt;""),StudentPVA!AW98+StaffPVA!AW98,"")</f>
        <v/>
      </c>
      <c r="AX98" s="1" t="str">
        <f>IF(AND(StudentPVA!AX98&lt;&gt;"", StaffPVA!AX98&lt;&gt;""),StudentPVA!AX98+StaffPVA!AX98,"")</f>
        <v/>
      </c>
      <c r="AY98" s="1" t="str">
        <f>IF(AND(StudentPVA!AY98&lt;&gt;"", StaffPVA!AY98&lt;&gt;""),StudentPVA!AY98+StaffPVA!AY98,"")</f>
        <v/>
      </c>
      <c r="AZ98" s="1" t="str">
        <f>IF(AND(StudentPVA!AZ98&lt;&gt;"", StaffPVA!AZ98&lt;&gt;""),StudentPVA!AZ98+StaffPVA!AZ98,"")</f>
        <v/>
      </c>
      <c r="BA98" s="1" t="str">
        <f>IF(AND(StudentPVA!BA98&lt;&gt;"", StaffPVA!BA98&lt;&gt;""),StudentPVA!BA98+StaffPVA!BA98,"")</f>
        <v/>
      </c>
      <c r="BB98" s="1" t="str">
        <f>IF(AND(StudentPVA!BB98&lt;&gt;"", StaffPVA!BB98&lt;&gt;""),StudentPVA!BB98+StaffPVA!BB98,"")</f>
        <v/>
      </c>
      <c r="BC98" s="1" t="str">
        <f>IF(AND(StudentPVA!BC98&lt;&gt;"", StaffPVA!BC98&lt;&gt;""),StudentPVA!BC98+StaffPVA!BC98,"")</f>
        <v/>
      </c>
      <c r="BD98" s="1" t="str">
        <f>IF(AND(StudentPVA!BD98&lt;&gt;"", StaffPVA!BD98&lt;&gt;""),StudentPVA!BD98+StaffPVA!BD98,"")</f>
        <v/>
      </c>
      <c r="BE98" s="1" t="str">
        <f>IF(AND(StudentPVA!BE98&lt;&gt;"", StaffPVA!BE98&lt;&gt;""),StudentPVA!BE98+StaffPVA!BE98,"")</f>
        <v/>
      </c>
      <c r="BF98" s="1" t="str">
        <f>IF(AND(StudentPVA!BF98&lt;&gt;"", StaffPVA!BF98&lt;&gt;""),StudentPVA!BF98+StaffPVA!BF98,"")</f>
        <v/>
      </c>
      <c r="BG98" s="1" t="str">
        <f>IF(AND(StudentPVA!BG98&lt;&gt;"", StaffPVA!BG98&lt;&gt;""),StudentPVA!BG98+StaffPVA!BG98,"")</f>
        <v/>
      </c>
      <c r="BH98" s="1" t="str">
        <f>IF(AND(StudentPVA!BH98&lt;&gt;"", StaffPVA!BH98&lt;&gt;""),StudentPVA!BH98+StaffPVA!BH98,"")</f>
        <v/>
      </c>
      <c r="BI98" s="1" t="str">
        <f>IF(AND(StudentPVA!BI98&lt;&gt;"", StaffPVA!BI98&lt;&gt;""),StudentPVA!BI98+StaffPVA!BI98,"")</f>
        <v/>
      </c>
      <c r="BJ98" s="1" t="str">
        <f>IF(AND(StudentPVA!BJ98&lt;&gt;"", StaffPVA!BJ98&lt;&gt;""),StudentPVA!BJ98+StaffPVA!BJ98,"")</f>
        <v/>
      </c>
      <c r="BK98" s="1" t="str">
        <f>IF(AND(StudentPVA!BK98&lt;&gt;"", StaffPVA!BK98&lt;&gt;""),StudentPVA!BK98+StaffPVA!BK98,"")</f>
        <v/>
      </c>
      <c r="BL98" s="1" t="str">
        <f>IF(AND(StudentPVA!BL98&lt;&gt;"", StaffPVA!BL98&lt;&gt;""),StudentPVA!BL98+StaffPVA!BL98,"")</f>
        <v/>
      </c>
      <c r="BM98" s="1" t="str">
        <f>IF(AND(StudentPVA!BM98&lt;&gt;"", StaffPVA!BM98&lt;&gt;""),StudentPVA!BM98+StaffPVA!BM98,"")</f>
        <v/>
      </c>
      <c r="BN98" s="1" t="str">
        <f>IF(AND(StudentPVA!BN98&lt;&gt;"", StaffPVA!BN98&lt;&gt;""),StudentPVA!BN98+StaffPVA!BN98,"")</f>
        <v/>
      </c>
      <c r="BO98" s="1" t="str">
        <f>IF(AND(StudentPVA!BO98&lt;&gt;"", StaffPVA!BO98&lt;&gt;""),StudentPVA!BO98+StaffPVA!BO98,"")</f>
        <v/>
      </c>
      <c r="BP98" s="1" t="str">
        <f>IF(AND(StudentPVA!BP98&lt;&gt;"", StaffPVA!BP98&lt;&gt;""),StudentPVA!BP98+StaffPVA!BP98,"")</f>
        <v/>
      </c>
      <c r="BQ98" s="1" t="str">
        <f>IF(AND(StudentPVA!BQ98&lt;&gt;"", StaffPVA!BQ98&lt;&gt;""),StudentPVA!BQ98+StaffPVA!BQ98,"")</f>
        <v/>
      </c>
      <c r="BR98" s="1" t="str">
        <f>IF(AND(StudentPVA!BR98&lt;&gt;"", StaffPVA!BR98&lt;&gt;""),StudentPVA!BR98+StaffPVA!BR98,"")</f>
        <v/>
      </c>
      <c r="BS98" s="1" t="str">
        <f>IF(AND(StudentPVA!BS98&lt;&gt;"", StaffPVA!BS98&lt;&gt;""),StudentPVA!BS98+StaffPVA!BS98,"")</f>
        <v/>
      </c>
      <c r="BT98" s="1" t="str">
        <f>IF(AND(StudentPVA!BT98&lt;&gt;"", StaffPVA!BT98&lt;&gt;""),StudentPVA!BT98+StaffPVA!BT98,"")</f>
        <v/>
      </c>
      <c r="BU98" s="1" t="str">
        <f>IF(AND(StudentPVA!BU98&lt;&gt;"", StaffPVA!BU98&lt;&gt;""),StudentPVA!BU98+StaffPVA!BU98,"")</f>
        <v/>
      </c>
      <c r="BV98" s="1" t="str">
        <f>IF(AND(StudentPVA!BV98&lt;&gt;"", StaffPVA!BV98&lt;&gt;""),StudentPVA!BV98+StaffPVA!BV98,"")</f>
        <v/>
      </c>
      <c r="BW98" s="1" t="str">
        <f>IF(AND(StudentPVA!BW98&lt;&gt;"", StaffPVA!BW98&lt;&gt;""),StudentPVA!BW98+StaffPVA!BW98,"")</f>
        <v/>
      </c>
      <c r="BX98" s="1" t="str">
        <f>IF(AND(StudentPVA!BX98&lt;&gt;"", StaffPVA!BX98&lt;&gt;""),StudentPVA!BX98+StaffPVA!BX98,"")</f>
        <v/>
      </c>
      <c r="BY98" s="1" t="str">
        <f>IF(AND(StudentPVA!BY98&lt;&gt;"", StaffPVA!BY98&lt;&gt;""),StudentPVA!BY98+StaffPVA!BY98,"")</f>
        <v/>
      </c>
      <c r="BZ98" s="1" t="str">
        <f>IF(AND(StudentPVA!BZ98&lt;&gt;"", StaffPVA!BZ98&lt;&gt;""),StudentPVA!BZ98+StaffPVA!BZ98,"")</f>
        <v/>
      </c>
      <c r="CA98" s="1" t="str">
        <f>IF(AND(StudentPVA!CA98&lt;&gt;"", StaffPVA!CA98&lt;&gt;""),StudentPVA!CA98+StaffPVA!CA98,"")</f>
        <v/>
      </c>
      <c r="CB98" s="1" t="str">
        <f>IF(AND(StudentPVA!CB98&lt;&gt;"", StaffPVA!CB98&lt;&gt;""),StudentPVA!CB98+StaffPVA!CB98,"")</f>
        <v/>
      </c>
      <c r="CC98" s="1" t="str">
        <f>IF(AND(StudentPVA!CC98&lt;&gt;"", StaffPVA!CC98&lt;&gt;""),StudentPVA!CC98+StaffPVA!CC98,"")</f>
        <v/>
      </c>
      <c r="CD98" s="1" t="str">
        <f>IF(AND(StudentPVA!CD98&lt;&gt;"", StaffPVA!CD98&lt;&gt;""),StudentPVA!CD98+StaffPVA!CD98,"")</f>
        <v/>
      </c>
      <c r="CE98" s="1" t="str">
        <f>IF(AND(StudentPVA!CE98&lt;&gt;"", StaffPVA!CE98&lt;&gt;""),StudentPVA!CE98+StaffPVA!CE98,"")</f>
        <v/>
      </c>
      <c r="CF98" s="1" t="str">
        <f>IF(AND(StudentPVA!CF98&lt;&gt;"", StaffPVA!CF98&lt;&gt;""),StudentPVA!CF98+StaffPVA!CF98,"")</f>
        <v/>
      </c>
      <c r="CG98" s="1" t="str">
        <f>IF(AND(StudentPVA!CG98&lt;&gt;"", StaffPVA!CG98&lt;&gt;""),StudentPVA!CG98+StaffPVA!CG98,"")</f>
        <v/>
      </c>
      <c r="CH98" s="1" t="str">
        <f>IF(AND(StudentPVA!CH98&lt;&gt;"", StaffPVA!CH98&lt;&gt;""),StudentPVA!CH98+StaffPVA!CH98,"")</f>
        <v/>
      </c>
      <c r="CI98" s="1" t="str">
        <f>IF(AND(StudentPVA!CI98&lt;&gt;"", StaffPVA!CI98&lt;&gt;""),StudentPVA!CI98+StaffPVA!CI98,"")</f>
        <v/>
      </c>
      <c r="CJ98" s="1" t="str">
        <f>IF(AND(StudentPVA!CJ98&lt;&gt;"", StaffPVA!CJ98&lt;&gt;""),StudentPVA!CJ98+StaffPVA!CJ98,"")</f>
        <v/>
      </c>
      <c r="CK98" s="1" t="str">
        <f>IF(AND(StudentPVA!CK98&lt;&gt;"", StaffPVA!CK98&lt;&gt;""),StudentPVA!CK98+StaffPVA!CK98,"")</f>
        <v/>
      </c>
      <c r="CL98" s="1" t="str">
        <f>IF(AND(StudentPVA!CL98&lt;&gt;"", StaffPVA!CL98&lt;&gt;""),StudentPVA!CL98+StaffPVA!CL98,"")</f>
        <v/>
      </c>
      <c r="CM98" s="1" t="str">
        <f>IF(AND(StudentPVA!CM98&lt;&gt;"", StaffPVA!CM98&lt;&gt;""),StudentPVA!CM98+StaffPVA!CM98,"")</f>
        <v/>
      </c>
      <c r="CN98" s="1" t="str">
        <f>IF(AND(StudentPVA!CN98&lt;&gt;"", StaffPVA!CN98&lt;&gt;""),StudentPVA!CN98+StaffPVA!CN98,"")</f>
        <v/>
      </c>
      <c r="CO98" s="1" t="str">
        <f>IF(AND(StudentPVA!CO98&lt;&gt;"", StaffPVA!CO98&lt;&gt;""),StudentPVA!CO98+StaffPVA!CO98,"")</f>
        <v/>
      </c>
      <c r="CP98" s="1" t="str">
        <f>IF(AND(StudentPVA!CP98&lt;&gt;"", StaffPVA!CP98&lt;&gt;""),StudentPVA!CP98+StaffPVA!CP98,"")</f>
        <v/>
      </c>
      <c r="CQ98" s="1" t="str">
        <f>IF(AND(StudentPVA!CQ98&lt;&gt;"", StaffPVA!CQ98&lt;&gt;""),StudentPVA!CQ98+StaffPVA!CQ98,"")</f>
        <v/>
      </c>
      <c r="CR98" s="1" t="str">
        <f>IF(AND(StudentPVA!CR98&lt;&gt;"", StaffPVA!CR98&lt;&gt;""),StudentPVA!CR98+StaffPVA!CR98,"")</f>
        <v/>
      </c>
      <c r="CS98" s="1" t="str">
        <f>IF(AND(StudentPVA!CS98&lt;&gt;"", StaffPVA!CS98&lt;&gt;""),StudentPVA!CS98+StaffPVA!CS98,"")</f>
        <v/>
      </c>
      <c r="CT98" s="1" t="str">
        <f>IF(AND(StudentPVA!CT98&lt;&gt;"", StaffPVA!CT98&lt;&gt;""),StudentPVA!CT98+StaffPVA!CT98,"")</f>
        <v/>
      </c>
      <c r="CU98" s="1" t="str">
        <f>IF(AND(StudentPVA!CU98&lt;&gt;"", StaffPVA!CU98&lt;&gt;""),StudentPVA!CU98+StaffPVA!CU98,"")</f>
        <v/>
      </c>
      <c r="CV98" s="1" t="str">
        <f>IF(AND(StudentPVA!CV98&lt;&gt;"", StaffPVA!CV98&lt;&gt;""),StudentPVA!CV98+StaffPVA!CV98,"")</f>
        <v/>
      </c>
      <c r="CW98" s="1" t="str">
        <f>IF(AND(StudentPVA!CW98&lt;&gt;"", StaffPVA!CW98&lt;&gt;""),StudentPVA!CW98+StaffPVA!CW98,"")</f>
        <v/>
      </c>
      <c r="CX98" s="1" t="str">
        <f>IF(AND(StudentPVA!CX98&lt;&gt;"", StaffPVA!CX98&lt;&gt;""),StudentPVA!CX98+StaffPVA!CX98,"")</f>
        <v/>
      </c>
      <c r="CY98" s="1" t="str">
        <f>IF(AND(StudentPVA!CY98&lt;&gt;"", StaffPVA!CY98&lt;&gt;""),StudentPVA!CY98+StaffPVA!CY98,"")</f>
        <v/>
      </c>
      <c r="CZ98" s="1" t="str">
        <f>IF(AND(StudentPVA!CZ98&lt;&gt;"", StaffPVA!CZ98&lt;&gt;""),StudentPVA!CZ98+StaffPVA!CZ98,"")</f>
        <v/>
      </c>
      <c r="DA98" s="1" t="str">
        <f>IF(AND(StudentPVA!DA98&lt;&gt;"", StaffPVA!DA98&lt;&gt;""),StudentPVA!DA98+StaffPVA!DA98,"")</f>
        <v/>
      </c>
      <c r="DB98" s="1" t="str">
        <f>IF(AND(StudentPVA!DB98&lt;&gt;"", StaffPVA!DB98&lt;&gt;""),StudentPVA!DB98+StaffPVA!DB98,"")</f>
        <v/>
      </c>
      <c r="DC98" s="1" t="str">
        <f>IF(AND(StudentPVA!DC98&lt;&gt;"", StaffPVA!DC98&lt;&gt;""),StudentPVA!DC98+StaffPVA!DC98,"")</f>
        <v/>
      </c>
      <c r="DD98" s="1" t="str">
        <f>IF(AND(StudentPVA!DD98&lt;&gt;"", StaffPVA!DD98&lt;&gt;""),StudentPVA!DD98+StaffPVA!DD98,"")</f>
        <v/>
      </c>
      <c r="DE98" s="1" t="str">
        <f>IF(AND(StudentPVA!DE98&lt;&gt;"", StaffPVA!DE98&lt;&gt;""),StudentPVA!DE98+StaffPVA!DE98,"")</f>
        <v/>
      </c>
      <c r="DF98" s="1" t="str">
        <f>IF(AND(StudentPVA!DF98&lt;&gt;"", StaffPVA!DF98&lt;&gt;""),StudentPVA!DF98+StaffPVA!DF98,"")</f>
        <v/>
      </c>
      <c r="DG98" s="1" t="str">
        <f>IF(AND(StudentPVA!DG98&lt;&gt;"", StaffPVA!DG98&lt;&gt;""),StudentPVA!DG98+StaffPVA!DG98,"")</f>
        <v/>
      </c>
      <c r="DH98" s="1" t="str">
        <f>IF(AND(StudentPVA!DH98&lt;&gt;"", StaffPVA!DH98&lt;&gt;""),StudentPVA!DH98+StaffPVA!DH98,"")</f>
        <v/>
      </c>
      <c r="DI98" s="1" t="str">
        <f>IF(AND(StudentPVA!DI98&lt;&gt;"", StaffPVA!DI98&lt;&gt;""),StudentPVA!DI98+StaffPVA!DI98,"")</f>
        <v/>
      </c>
      <c r="DJ98" s="1" t="str">
        <f>IF(AND(StudentPVA!DJ98&lt;&gt;"", StaffPVA!DJ98&lt;&gt;""),StudentPVA!DJ98+StaffPVA!DJ98,"")</f>
        <v/>
      </c>
      <c r="DK98" s="1" t="str">
        <f>IF(AND(StudentPVA!DK98&lt;&gt;"", StaffPVA!DK98&lt;&gt;""),StudentPVA!DK98+StaffPVA!DK98,"")</f>
        <v/>
      </c>
      <c r="DL98" s="1" t="str">
        <f>IF(AND(StudentPVA!DL98&lt;&gt;"", StaffPVA!DL98&lt;&gt;""),StudentPVA!DL98+StaffPVA!DL98,"")</f>
        <v/>
      </c>
      <c r="DM98" s="1" t="str">
        <f>IF(AND(StudentPVA!DM98&lt;&gt;"", StaffPVA!DM98&lt;&gt;""),StudentPVA!DM98+StaffPVA!DM98,"")</f>
        <v/>
      </c>
      <c r="DN98" s="1" t="str">
        <f>IF(AND(StudentPVA!DN98&lt;&gt;"", StaffPVA!DN98&lt;&gt;""),StudentPVA!DN98+StaffPVA!DN98,"")</f>
        <v/>
      </c>
      <c r="DO98" s="1" t="str">
        <f>IF(AND(StudentPVA!DO98&lt;&gt;"", StaffPVA!DO98&lt;&gt;""),StudentPVA!DO98+StaffPVA!DO98,"")</f>
        <v/>
      </c>
      <c r="DP98" s="1" t="str">
        <f>IF(AND(StudentPVA!DP98&lt;&gt;"", StaffPVA!DP98&lt;&gt;""),StudentPVA!DP98+StaffPVA!DP98,"")</f>
        <v/>
      </c>
      <c r="DQ98" s="1" t="str">
        <f>IF(AND(StudentPVA!DQ98&lt;&gt;"", StaffPVA!DQ98&lt;&gt;""),StudentPVA!DQ98+StaffPVA!DQ98,"")</f>
        <v/>
      </c>
      <c r="DR98" s="1" t="str">
        <f>IF(AND(StudentPVA!DR98&lt;&gt;"", StaffPVA!DR98&lt;&gt;""),StudentPVA!DR98+StaffPVA!DR98,"")</f>
        <v/>
      </c>
      <c r="DS98" s="1" t="str">
        <f>IF(AND(StudentPVA!DS98&lt;&gt;"", StaffPVA!DS98&lt;&gt;""),StudentPVA!DS98+StaffPVA!DS98,"")</f>
        <v/>
      </c>
      <c r="DT98" s="1" t="str">
        <f>IF(AND(StudentPVA!DT98&lt;&gt;"", StaffPVA!DT98&lt;&gt;""),StudentPVA!DT98+StaffPVA!DT98,"")</f>
        <v/>
      </c>
      <c r="DU98" s="1" t="str">
        <f>IF(AND(StudentPVA!DU98&lt;&gt;"", StaffPVA!DU98&lt;&gt;""),StudentPVA!DU98+StaffPVA!DU98,"")</f>
        <v/>
      </c>
      <c r="DV98" s="1" t="str">
        <f>IF(AND(StudentPVA!DV98&lt;&gt;"", StaffPVA!DV98&lt;&gt;""),StudentPVA!DV98+StaffPVA!DV98,"")</f>
        <v/>
      </c>
      <c r="DW98" s="1" t="str">
        <f>IF(AND(StudentPVA!DW98&lt;&gt;"", StaffPVA!DW98&lt;&gt;""),StudentPVA!DW98+StaffPVA!DW98,"")</f>
        <v/>
      </c>
      <c r="DX98" s="1" t="str">
        <f>IF(AND(StudentPVA!DX98&lt;&gt;"", StaffPVA!DX98&lt;&gt;""),StudentPVA!DX98+StaffPVA!DX98,"")</f>
        <v/>
      </c>
      <c r="DY98" s="1" t="str">
        <f>IF(AND(StudentPVA!DY98&lt;&gt;"", StaffPVA!DY98&lt;&gt;""),StudentPVA!DY98+StaffPVA!DY98,"")</f>
        <v/>
      </c>
      <c r="DZ98" s="1" t="str">
        <f>IF(AND(StudentPVA!DZ98&lt;&gt;"", StaffPVA!DZ98&lt;&gt;""),StudentPVA!DZ98+StaffPVA!DZ98,"")</f>
        <v/>
      </c>
      <c r="EA98" s="1" t="str">
        <f>IF(AND(StudentPVA!EA98&lt;&gt;"", StaffPVA!EA98&lt;&gt;""),StudentPVA!EA98+StaffPVA!EA98,"")</f>
        <v/>
      </c>
      <c r="EB98" s="1" t="str">
        <f>IF(AND(StudentPVA!EB98&lt;&gt;"", StaffPVA!EB98&lt;&gt;""),StudentPVA!EB98+StaffPVA!EB98,"")</f>
        <v/>
      </c>
      <c r="EC98" s="1" t="str">
        <f>IF(AND(StudentPVA!EC98&lt;&gt;"", StaffPVA!EC98&lt;&gt;""),StudentPVA!EC98+StaffPVA!EC98,"")</f>
        <v/>
      </c>
      <c r="ED98" s="1" t="str">
        <f>IF(AND(StudentPVA!ED98&lt;&gt;"", StaffPVA!ED98&lt;&gt;""),StudentPVA!ED98+StaffPVA!ED98,"")</f>
        <v/>
      </c>
      <c r="EE98" s="1" t="str">
        <f>IF(AND(StudentPVA!EE98&lt;&gt;"", StaffPVA!EE98&lt;&gt;""),StudentPVA!EE98+StaffPVA!EE98,"")</f>
        <v/>
      </c>
      <c r="EF98" s="1" t="str">
        <f>IF(AND(StudentPVA!EF98&lt;&gt;"", StaffPVA!EF98&lt;&gt;""),StudentPVA!EF98+StaffPVA!EF98,"")</f>
        <v/>
      </c>
      <c r="EG98" s="1" t="str">
        <f>IF(AND(StudentPVA!EG98&lt;&gt;"", StaffPVA!EG98&lt;&gt;""),StudentPVA!EG98+StaffPVA!EG98,"")</f>
        <v/>
      </c>
      <c r="EH98" s="1" t="str">
        <f>IF(AND(StudentPVA!EH98&lt;&gt;"", StaffPVA!EH98&lt;&gt;""),StudentPVA!EH98+StaffPVA!EH98,"")</f>
        <v/>
      </c>
      <c r="EI98" s="1" t="str">
        <f>IF(AND(StudentPVA!EI98&lt;&gt;"", StaffPVA!EI98&lt;&gt;""),StudentPVA!EI98+StaffPVA!EI98,"")</f>
        <v/>
      </c>
      <c r="EJ98" s="1" t="str">
        <f>IF(AND(StudentPVA!EJ98&lt;&gt;"", StaffPVA!EJ98&lt;&gt;""),StudentPVA!EJ98+StaffPVA!EJ98,"")</f>
        <v/>
      </c>
      <c r="EK98" s="1" t="str">
        <f>IF(AND(StudentPVA!EK98&lt;&gt;"", StaffPVA!EK98&lt;&gt;""),StudentPVA!EK98+StaffPVA!EK98,"")</f>
        <v/>
      </c>
      <c r="EL98" s="1" t="str">
        <f>IF(AND(StudentPVA!EL98&lt;&gt;"", StaffPVA!EL98&lt;&gt;""),StudentPVA!EL98+StaffPVA!EL98,"")</f>
        <v/>
      </c>
      <c r="EM98" s="1" t="str">
        <f>IF(AND(StudentPVA!EM98&lt;&gt;"", StaffPVA!EM98&lt;&gt;""),StudentPVA!EM98+StaffPVA!EM98,"")</f>
        <v/>
      </c>
      <c r="EN98" s="1" t="str">
        <f>IF(AND(StudentPVA!EN98&lt;&gt;"", StaffPVA!EN98&lt;&gt;""),StudentPVA!EN98+StaffPVA!EN98,"")</f>
        <v/>
      </c>
      <c r="EO98" s="1" t="str">
        <f>IF(AND(StudentPVA!EO98&lt;&gt;"", StaffPVA!EO98&lt;&gt;""),StudentPVA!EO98+StaffPVA!EO98,"")</f>
        <v/>
      </c>
      <c r="EP98" s="1" t="str">
        <f>IF(AND(StudentPVA!EP98&lt;&gt;"", StaffPVA!EP98&lt;&gt;""),StudentPVA!EP98+StaffPVA!EP98,"")</f>
        <v/>
      </c>
      <c r="EQ98" s="1" t="str">
        <f>IF(AND(StudentPVA!EQ98&lt;&gt;"", StaffPVA!EQ98&lt;&gt;""),StudentPVA!EQ98+StaffPVA!EQ98,"")</f>
        <v/>
      </c>
      <c r="ER98" s="1" t="str">
        <f>IF(AND(StudentPVA!ER98&lt;&gt;"", StaffPVA!ER98&lt;&gt;""),StudentPVA!ER98+StaffPVA!ER98,"")</f>
        <v/>
      </c>
      <c r="ES98" s="1" t="str">
        <f>IF(AND(StudentPVA!ES98&lt;&gt;"", StaffPVA!ES98&lt;&gt;""),StudentPVA!ES98+StaffPVA!ES98,"")</f>
        <v/>
      </c>
      <c r="ET98" s="1" t="str">
        <f>IF(AND(StudentPVA!ET98&lt;&gt;"", StaffPVA!ET98&lt;&gt;""),StudentPVA!ET98+StaffPVA!ET98,"")</f>
        <v/>
      </c>
      <c r="EU98" s="1" t="str">
        <f>IF(AND(StudentPVA!EU98&lt;&gt;"", StaffPVA!EU98&lt;&gt;""),StudentPVA!EU98+StaffPVA!EU98,"")</f>
        <v/>
      </c>
      <c r="EV98" s="1" t="str">
        <f>IF(AND(StudentPVA!EV98&lt;&gt;"", StaffPVA!EV98&lt;&gt;""),StudentPVA!EV98+StaffPVA!EV98,"")</f>
        <v/>
      </c>
      <c r="EW98" s="1" t="str">
        <f>IF(AND(StudentPVA!EW98&lt;&gt;"", StaffPVA!EW98&lt;&gt;""),StudentPVA!EW98+StaffPVA!EW98,"")</f>
        <v/>
      </c>
      <c r="EX98" s="1" t="str">
        <f>IF(AND(StudentPVA!EX98&lt;&gt;"", StaffPVA!EX98&lt;&gt;""),StudentPVA!EX98+StaffPVA!EX98,"")</f>
        <v/>
      </c>
      <c r="EY98" s="1" t="str">
        <f>IF(AND(StudentPVA!EY98&lt;&gt;"", StaffPVA!EY98&lt;&gt;""),StudentPVA!EY98+StaffPVA!EY98,"")</f>
        <v/>
      </c>
      <c r="EZ98" s="1" t="str">
        <f>IF(AND(StudentPVA!EZ98&lt;&gt;"", StaffPVA!EZ98&lt;&gt;""),StudentPVA!EZ98+StaffPVA!EZ98,"")</f>
        <v/>
      </c>
      <c r="FA98" s="1" t="str">
        <f>IF(AND(StudentPVA!FA98&lt;&gt;"", StaffPVA!FA98&lt;&gt;""),StudentPVA!FA98+StaffPVA!FA98,"")</f>
        <v/>
      </c>
      <c r="FB98" s="1" t="str">
        <f>IF(AND(StudentPVA!FB98&lt;&gt;"", StaffPVA!FB98&lt;&gt;""),StudentPVA!FB98+StaffPVA!FB98,"")</f>
        <v/>
      </c>
      <c r="FC98" s="1" t="str">
        <f>IF(AND(StudentPVA!FC98&lt;&gt;"", StaffPVA!FC98&lt;&gt;""),StudentPVA!FC98+StaffPVA!FC98,"")</f>
        <v/>
      </c>
      <c r="FD98" s="1" t="str">
        <f>IF(AND(StudentPVA!FD98&lt;&gt;"", StaffPVA!FD98&lt;&gt;""),StudentPVA!FD98+StaffPVA!FD98,"")</f>
        <v/>
      </c>
      <c r="FE98" s="1" t="str">
        <f>IF(AND(StudentPVA!FE98&lt;&gt;"", StaffPVA!FE98&lt;&gt;""),StudentPVA!FE98+StaffPVA!FE98,"")</f>
        <v/>
      </c>
      <c r="FF98" s="1" t="str">
        <f>IF(AND(StudentPVA!FF98&lt;&gt;"", StaffPVA!FF98&lt;&gt;""),StudentPVA!FF98+StaffPVA!FF98,"")</f>
        <v/>
      </c>
      <c r="FG98" s="1" t="str">
        <f>IF(AND(StudentPVA!FG98&lt;&gt;"", StaffPVA!FG98&lt;&gt;""),StudentPVA!FG98+StaffPVA!FG98,"")</f>
        <v/>
      </c>
      <c r="FH98" s="1" t="str">
        <f>IF(AND(StudentPVA!FH98&lt;&gt;"", StaffPVA!FH98&lt;&gt;""),StudentPVA!FH98+StaffPVA!FH98,"")</f>
        <v/>
      </c>
      <c r="FI98" s="1" t="str">
        <f>IF(AND(StudentPVA!FI98&lt;&gt;"", StaffPVA!FI98&lt;&gt;""),StudentPVA!FI98+StaffPVA!FI98,"")</f>
        <v/>
      </c>
      <c r="FJ98" s="1" t="str">
        <f>IF(AND(StudentPVA!FJ98&lt;&gt;"", StaffPVA!FJ98&lt;&gt;""),StudentPVA!FJ98+StaffPVA!FJ98,"")</f>
        <v/>
      </c>
      <c r="FK98" s="1" t="str">
        <f>IF(AND(StudentPVA!FK98&lt;&gt;"", StaffPVA!FK98&lt;&gt;""),StudentPVA!FK98+StaffPVA!FK98,"")</f>
        <v/>
      </c>
      <c r="FL98" s="1" t="str">
        <f>IF(AND(StudentPVA!FL98&lt;&gt;"", StaffPVA!FL98&lt;&gt;""),StudentPVA!FL98+StaffPVA!FL98,"")</f>
        <v/>
      </c>
      <c r="FM98" s="1" t="str">
        <f>IF(AND(StudentPVA!FM98&lt;&gt;"", StaffPVA!FM98&lt;&gt;""),StudentPVA!FM98+StaffPVA!FM98,"")</f>
        <v/>
      </c>
      <c r="FN98" s="1" t="str">
        <f>IF(AND(StudentPVA!FN98&lt;&gt;"", StaffPVA!FN98&lt;&gt;""),StudentPVA!FN98+StaffPVA!FN98,"")</f>
        <v/>
      </c>
      <c r="FO98" s="1" t="str">
        <f>IF(AND(StudentPVA!FO98&lt;&gt;"", StaffPVA!FO98&lt;&gt;""),StudentPVA!FO98+StaffPVA!FO98,"")</f>
        <v/>
      </c>
      <c r="FP98" s="1" t="str">
        <f>IF(AND(StudentPVA!FP98&lt;&gt;"", StaffPVA!FP98&lt;&gt;""),StudentPVA!FP98+StaffPVA!FP98,"")</f>
        <v/>
      </c>
      <c r="FQ98" s="1" t="str">
        <f>IF(AND(StudentPVA!FQ98&lt;&gt;"", StaffPVA!FQ98&lt;&gt;""),StudentPVA!FQ98+StaffPVA!FQ98,"")</f>
        <v/>
      </c>
      <c r="FR98" s="1" t="str">
        <f>IF(AND(StudentPVA!FR98&lt;&gt;"", StaffPVA!FR98&lt;&gt;""),StudentPVA!FR98+StaffPVA!FR98,"")</f>
        <v/>
      </c>
      <c r="FS98" s="1" t="str">
        <f>IF(AND(StudentPVA!FS98&lt;&gt;"", StaffPVA!FS98&lt;&gt;""),StudentPVA!FS98+StaffPVA!FS98,"")</f>
        <v/>
      </c>
      <c r="FT98" s="1" t="str">
        <f>IF(AND(StudentPVA!FT98&lt;&gt;"", StaffPVA!FT98&lt;&gt;""),StudentPVA!FT98+StaffPVA!FT98,"")</f>
        <v/>
      </c>
      <c r="FU98" s="1" t="str">
        <f>IF(AND(StudentPVA!FU98&lt;&gt;"", StaffPVA!FU98&lt;&gt;""),StudentPVA!FU98+StaffPVA!FU98,"")</f>
        <v/>
      </c>
      <c r="FV98" s="1" t="str">
        <f>IF(AND(StudentPVA!FV98&lt;&gt;"", StaffPVA!FV98&lt;&gt;""),StudentPVA!FV98+StaffPVA!FV98,"")</f>
        <v/>
      </c>
      <c r="FW98" s="1" t="str">
        <f>IF(AND(StudentPVA!FW98&lt;&gt;"", StaffPVA!FW98&lt;&gt;""),StudentPVA!FW98+StaffPVA!FW98,"")</f>
        <v/>
      </c>
      <c r="FX98" s="1" t="str">
        <f>IF(AND(StudentPVA!FX98&lt;&gt;"", StaffPVA!FX98&lt;&gt;""),StudentPVA!FX98+StaffPVA!FX98,"")</f>
        <v/>
      </c>
      <c r="FY98" s="1" t="str">
        <f>IF(AND(StudentPVA!FY98&lt;&gt;"", StaffPVA!FY98&lt;&gt;""),StudentPVA!FY98+StaffPVA!FY98,"")</f>
        <v/>
      </c>
      <c r="FZ98" s="1" t="str">
        <f>IF(AND(StudentPVA!FZ98&lt;&gt;"", StaffPVA!FZ98&lt;&gt;""),StudentPVA!FZ98+StaffPVA!FZ98,"")</f>
        <v/>
      </c>
      <c r="GA98" s="1" t="str">
        <f>IF(AND(StudentPVA!GA98&lt;&gt;"", StaffPVA!GA98&lt;&gt;""),StudentPVA!GA98+StaffPVA!GA98,"")</f>
        <v/>
      </c>
      <c r="GB98" s="1" t="str">
        <f>IF(AND(StudentPVA!GB98&lt;&gt;"", StaffPVA!GB98&lt;&gt;""),StudentPVA!GB98+StaffPVA!GB98,"")</f>
        <v/>
      </c>
      <c r="GC98" s="1" t="str">
        <f>IF(AND(StudentPVA!GC98&lt;&gt;"", StaffPVA!GC98&lt;&gt;""),StudentPVA!GC98+StaffPVA!GC98,"")</f>
        <v/>
      </c>
      <c r="GD98" s="1" t="str">
        <f>IF(AND(StudentPVA!GD98&lt;&gt;"", StaffPVA!GD98&lt;&gt;""),StudentPVA!GD98+StaffPVA!GD98,"")</f>
        <v/>
      </c>
      <c r="GE98" s="1" t="str">
        <f>IF(AND(StudentPVA!GE98&lt;&gt;"", StaffPVA!GE98&lt;&gt;""),StudentPVA!GE98+StaffPVA!GE98,"")</f>
        <v/>
      </c>
      <c r="GF98" s="1" t="str">
        <f>IF(AND(StudentPVA!GF98&lt;&gt;"", StaffPVA!GF98&lt;&gt;""),StudentPVA!GF98+StaffPVA!GF98,"")</f>
        <v/>
      </c>
      <c r="GG98" s="1" t="str">
        <f>IF(AND(StudentPVA!GG98&lt;&gt;"", StaffPVA!GG98&lt;&gt;""),StudentPVA!GG98+StaffPVA!GG98,"")</f>
        <v/>
      </c>
      <c r="GH98" s="1" t="str">
        <f>IF(AND(StudentPVA!GH98&lt;&gt;"", StaffPVA!GH98&lt;&gt;""),StudentPVA!GH98+StaffPVA!GH98,"")</f>
        <v/>
      </c>
      <c r="GI98" s="1" t="str">
        <f>IF(AND(StudentPVA!GI98&lt;&gt;"", StaffPVA!GI98&lt;&gt;""),StudentPVA!GI98+StaffPVA!GI98,"")</f>
        <v/>
      </c>
      <c r="GJ98" s="1" t="str">
        <f>IF(AND(StudentPVA!GJ98&lt;&gt;"", StaffPVA!GJ98&lt;&gt;""),StudentPVA!GJ98+StaffPVA!GJ98,"")</f>
        <v/>
      </c>
      <c r="GK98" s="1" t="str">
        <f>IF(AND(StudentPVA!GK98&lt;&gt;"", StaffPVA!GK98&lt;&gt;""),StudentPVA!GK98+StaffPVA!GK98,"")</f>
        <v/>
      </c>
      <c r="GL98" s="1" t="str">
        <f>IF(AND(StudentPVA!GL98&lt;&gt;"", StaffPVA!GL98&lt;&gt;""),StudentPVA!GL98+StaffPVA!GL98,"")</f>
        <v/>
      </c>
      <c r="GM98" s="1" t="str">
        <f>IF(AND(StudentPVA!GM98&lt;&gt;"", StaffPVA!GM98&lt;&gt;""),StudentPVA!GM98+StaffPVA!GM98,"")</f>
        <v/>
      </c>
      <c r="GN98" s="1" t="str">
        <f>IF(AND(StudentPVA!GN98&lt;&gt;"", StaffPVA!GN98&lt;&gt;""),StudentPVA!GN98+StaffPVA!GN98,"")</f>
        <v/>
      </c>
      <c r="GO98" s="1" t="str">
        <f>IF(AND(StudentPVA!GO98&lt;&gt;"", StaffPVA!GO98&lt;&gt;""),StudentPVA!GO98+StaffPVA!GO98,"")</f>
        <v/>
      </c>
      <c r="GP98" s="1" t="str">
        <f>IF(AND(StudentPVA!GP98&lt;&gt;"", StaffPVA!GP98&lt;&gt;""),StudentPVA!GP98+StaffPVA!GP98,"")</f>
        <v/>
      </c>
      <c r="GQ98" s="1" t="str">
        <f>IF(AND(StudentPVA!GQ98&lt;&gt;"", StaffPVA!GQ98&lt;&gt;""),StudentPVA!GQ98+StaffPVA!GQ98,"")</f>
        <v/>
      </c>
      <c r="GR98" s="1" t="str">
        <f>IF(AND(StudentPVA!GR98&lt;&gt;"", StaffPVA!GR98&lt;&gt;""),StudentPVA!GR98+StaffPVA!GR98,"")</f>
        <v/>
      </c>
      <c r="GS98" s="1" t="str">
        <f>IF(AND(StudentPVA!GS98&lt;&gt;"", StaffPVA!GS98&lt;&gt;""),StudentPVA!GS98+StaffPVA!GS98,"")</f>
        <v/>
      </c>
      <c r="GT98" s="1" t="str">
        <f>IF(AND(StudentPVA!GT98&lt;&gt;"", StaffPVA!GT98&lt;&gt;""),StudentPVA!GT98+StaffPVA!GT98,"")</f>
        <v/>
      </c>
      <c r="GU98" s="1" t="str">
        <f>IF(AND(StudentPVA!GU98&lt;&gt;"", StaffPVA!GU98&lt;&gt;""),StudentPVA!GU98+StaffPVA!GU98,"")</f>
        <v/>
      </c>
      <c r="GV98" s="1" t="str">
        <f>IF(AND(StudentPVA!GV98&lt;&gt;"", StaffPVA!GV98&lt;&gt;""),StudentPVA!GV98+StaffPVA!GV98,"")</f>
        <v/>
      </c>
      <c r="GW98" s="1" t="str">
        <f>IF(AND(StudentPVA!GW98&lt;&gt;"", StaffPVA!GW98&lt;&gt;""),StudentPVA!GW98+StaffPVA!GW98,"")</f>
        <v/>
      </c>
      <c r="GX98" s="1" t="str">
        <f>IF(AND(StudentPVA!GX98&lt;&gt;"", StaffPVA!GX98&lt;&gt;""),StudentPVA!GX98+StaffPVA!GX98,"")</f>
        <v/>
      </c>
      <c r="GY98" s="1" t="str">
        <f>IF(AND(StudentPVA!GY98&lt;&gt;"", StaffPVA!GY98&lt;&gt;""),StudentPVA!GY98+StaffPVA!GY98,"")</f>
        <v/>
      </c>
      <c r="GZ98" s="1" t="str">
        <f>IF(AND(StudentPVA!GZ98&lt;&gt;"", StaffPVA!GZ98&lt;&gt;""),StudentPVA!GZ98+StaffPVA!GZ98,"")</f>
        <v/>
      </c>
      <c r="HA98" s="1" t="str">
        <f>IF(AND(StudentPVA!HA98&lt;&gt;"", StaffPVA!HA98&lt;&gt;""),StudentPVA!HA98+StaffPVA!HA98,"")</f>
        <v/>
      </c>
      <c r="HB98" s="1" t="str">
        <f>IF(AND(StudentPVA!HB98&lt;&gt;"", StaffPVA!HB98&lt;&gt;""),StudentPVA!HB98+StaffPVA!HB98,"")</f>
        <v/>
      </c>
      <c r="HC98" s="1" t="str">
        <f>IF(AND(StudentPVA!HC98&lt;&gt;"", StaffPVA!HC98&lt;&gt;""),StudentPVA!HC98+StaffPVA!HC98,"")</f>
        <v/>
      </c>
      <c r="HD98" s="1" t="str">
        <f>IF(AND(StudentPVA!HD98&lt;&gt;"", StaffPVA!HD98&lt;&gt;""),StudentPVA!HD98+StaffPVA!HD98,"")</f>
        <v/>
      </c>
      <c r="HE98" s="1" t="str">
        <f>IF(AND(StudentPVA!HE98&lt;&gt;"", StaffPVA!HE98&lt;&gt;""),StudentPVA!HE98+StaffPVA!HE98,"")</f>
        <v/>
      </c>
      <c r="HF98" s="1" t="str">
        <f>IF(AND(StudentPVA!HF98&lt;&gt;"", StaffPVA!HF98&lt;&gt;""),StudentPVA!HF98+StaffPVA!HF98,"")</f>
        <v/>
      </c>
      <c r="HG98" s="1" t="str">
        <f>IF(AND(StudentPVA!HG98&lt;&gt;"", StaffPVA!HG98&lt;&gt;""),StudentPVA!HG98+StaffPVA!HG98,"")</f>
        <v/>
      </c>
      <c r="HH98" s="1" t="str">
        <f>IF(AND(StudentPVA!HH98&lt;&gt;"", StaffPVA!HH98&lt;&gt;""),StudentPVA!HH98+StaffPVA!HH98,"")</f>
        <v/>
      </c>
      <c r="HI98" s="1" t="str">
        <f>IF(AND(StudentPVA!HI98&lt;&gt;"", StaffPVA!HI98&lt;&gt;""),StudentPVA!HI98+StaffPVA!HI98,"")</f>
        <v/>
      </c>
      <c r="HJ98" s="1" t="str">
        <f>IF(AND(StudentPVA!HJ98&lt;&gt;"", StaffPVA!HJ98&lt;&gt;""),StudentPVA!HJ98+StaffPVA!HJ98,"")</f>
        <v/>
      </c>
      <c r="HK98" s="1" t="str">
        <f>IF(AND(StudentPVA!HK98&lt;&gt;"", StaffPVA!HK98&lt;&gt;""),StudentPVA!HK98+StaffPVA!HK98,"")</f>
        <v/>
      </c>
      <c r="HL98" s="1" t="str">
        <f>IF(AND(StudentPVA!HL98&lt;&gt;"", StaffPVA!HL98&lt;&gt;""),StudentPVA!HL98+StaffPVA!HL98,"")</f>
        <v/>
      </c>
      <c r="HM98" s="1" t="str">
        <f>IF(AND(StudentPVA!HM98&lt;&gt;"", StaffPVA!HM98&lt;&gt;""),StudentPVA!HM98+StaffPVA!HM98,"")</f>
        <v/>
      </c>
      <c r="HN98" s="1" t="str">
        <f>IF(AND(StudentPVA!HN98&lt;&gt;"", StaffPVA!HN98&lt;&gt;""),StudentPVA!HN98+StaffPVA!HN98,"")</f>
        <v/>
      </c>
      <c r="HO98" s="1" t="str">
        <f>IF(AND(StudentPVA!HO98&lt;&gt;"", StaffPVA!HO98&lt;&gt;""),StudentPVA!HO98+StaffPVA!HO98,"")</f>
        <v/>
      </c>
      <c r="HP98" s="1" t="str">
        <f>IF(AND(StudentPVA!HP98&lt;&gt;"", StaffPVA!HP98&lt;&gt;""),StudentPVA!HP98+StaffPVA!HP98,"")</f>
        <v/>
      </c>
      <c r="HQ98" s="1" t="str">
        <f>IF(AND(StudentPVA!HQ98&lt;&gt;"", StaffPVA!HQ98&lt;&gt;""),StudentPVA!HQ98+StaffPVA!HQ98,"")</f>
        <v/>
      </c>
      <c r="HR98" s="1" t="str">
        <f>IF(AND(StudentPVA!HR98&lt;&gt;"", StaffPVA!HR98&lt;&gt;""),StudentPVA!HR98+StaffPVA!HR98,"")</f>
        <v/>
      </c>
      <c r="HS98" s="1" t="str">
        <f>IF(AND(StudentPVA!HS98&lt;&gt;"", StaffPVA!HS98&lt;&gt;""),StudentPVA!HS98+StaffPVA!HS98,"")</f>
        <v/>
      </c>
      <c r="HT98" s="1" t="str">
        <f>IF(AND(StudentPVA!HT98&lt;&gt;"", StaffPVA!HT98&lt;&gt;""),StudentPVA!HT98+StaffPVA!HT98,"")</f>
        <v/>
      </c>
      <c r="HU98" s="1" t="str">
        <f>IF(AND(StudentPVA!HU98&lt;&gt;"", StaffPVA!HU98&lt;&gt;""),StudentPVA!HU98+StaffPVA!HU98,"")</f>
        <v/>
      </c>
      <c r="HV98" s="1" t="str">
        <f>IF(AND(StudentPVA!HV98&lt;&gt;"", StaffPVA!HV98&lt;&gt;""),StudentPVA!HV98+StaffPVA!HV98,"")</f>
        <v/>
      </c>
      <c r="HW98" s="1" t="str">
        <f>IF(AND(StudentPVA!HW98&lt;&gt;"", StaffPVA!HW98&lt;&gt;""),StudentPVA!HW98+StaffPVA!HW98,"")</f>
        <v/>
      </c>
      <c r="HX98" s="1" t="str">
        <f>IF(AND(StudentPVA!HX98&lt;&gt;"", StaffPVA!HX98&lt;&gt;""),StudentPVA!HX98+StaffPVA!HX98,"")</f>
        <v/>
      </c>
      <c r="HY98" s="1" t="str">
        <f>IF(AND(StudentPVA!HY98&lt;&gt;"", StaffPVA!HY98&lt;&gt;""),StudentPVA!HY98+StaffPVA!HY98,"")</f>
        <v/>
      </c>
      <c r="HZ98" s="1" t="str">
        <f>IF(AND(StudentPVA!HZ98&lt;&gt;"", StaffPVA!HZ98&lt;&gt;""),StudentPVA!HZ98+StaffPVA!HZ98,"")</f>
        <v/>
      </c>
      <c r="IA98" s="1" t="str">
        <f>IF(AND(StudentPVA!IA98&lt;&gt;"", StaffPVA!IA98&lt;&gt;""),StudentPVA!IA98+StaffPVA!IA98,"")</f>
        <v/>
      </c>
      <c r="IB98" s="1" t="str">
        <f>IF(AND(StudentPVA!IB98&lt;&gt;"", StaffPVA!IB98&lt;&gt;""),StudentPVA!IB98+StaffPVA!IB98,"")</f>
        <v/>
      </c>
      <c r="IC98" s="1" t="str">
        <f>IF(AND(StudentPVA!IC98&lt;&gt;"", StaffPVA!IC98&lt;&gt;""),StudentPVA!IC98+StaffPVA!IC98,"")</f>
        <v/>
      </c>
      <c r="ID98" s="1" t="str">
        <f>IF(AND(StudentPVA!ID98&lt;&gt;"", StaffPVA!ID98&lt;&gt;""),StudentPVA!ID98+StaffPVA!ID98,"")</f>
        <v/>
      </c>
      <c r="IE98" s="1" t="str">
        <f>IF(AND(StudentPVA!IE98&lt;&gt;"", StaffPVA!IE98&lt;&gt;""),StudentPVA!IE98+StaffPVA!IE98,"")</f>
        <v/>
      </c>
      <c r="IF98" s="1" t="str">
        <f>IF(AND(StudentPVA!IF98&lt;&gt;"", StaffPVA!IF98&lt;&gt;""),StudentPVA!IF98+StaffPVA!IF98,"")</f>
        <v/>
      </c>
      <c r="IG98" s="1" t="str">
        <f>IF(AND(StudentPVA!IG98&lt;&gt;"", StaffPVA!IG98&lt;&gt;""),StudentPVA!IG98+StaffPVA!IG98,"")</f>
        <v/>
      </c>
      <c r="IH98" s="1" t="str">
        <f>IF(AND(StudentPVA!IH98&lt;&gt;"", StaffPVA!IH98&lt;&gt;""),StudentPVA!IH98+StaffPVA!IH98,"")</f>
        <v/>
      </c>
      <c r="II98" s="1" t="str">
        <f>IF(AND(StudentPVA!II98&lt;&gt;"", StaffPVA!II98&lt;&gt;""),StudentPVA!II98+StaffPVA!II98,"")</f>
        <v/>
      </c>
      <c r="IJ98" s="1" t="str">
        <f>IF(AND(StudentPVA!IJ98&lt;&gt;"", StaffPVA!IJ98&lt;&gt;""),StudentPVA!IJ98+StaffPVA!IJ98,"")</f>
        <v/>
      </c>
      <c r="IK98" s="1" t="str">
        <f>IF(AND(StudentPVA!IK98&lt;&gt;"", StaffPVA!IK98&lt;&gt;""),StudentPVA!IK98+StaffPVA!IK98,"")</f>
        <v/>
      </c>
      <c r="IL98" s="1" t="str">
        <f>IF(AND(StudentPVA!IL98&lt;&gt;"", StaffPVA!IL98&lt;&gt;""),StudentPVA!IL98+StaffPVA!IL98,"")</f>
        <v/>
      </c>
      <c r="IM98" s="1" t="str">
        <f>IF(AND(StudentPVA!IM98&lt;&gt;"", StaffPVA!IM98&lt;&gt;""),StudentPVA!IM98+StaffPVA!IM98,"")</f>
        <v/>
      </c>
      <c r="IN98" s="1" t="str">
        <f>IF(AND(StudentPVA!IN98&lt;&gt;"", StaffPVA!IN98&lt;&gt;""),StudentPVA!IN98+StaffPVA!IN98,"")</f>
        <v/>
      </c>
      <c r="IO98" s="1" t="str">
        <f>IF(AND(StudentPVA!IO98&lt;&gt;"", StaffPVA!IO98&lt;&gt;""),StudentPVA!IO98+StaffPVA!IO98,"")</f>
        <v/>
      </c>
      <c r="IP98" s="1" t="str">
        <f>IF(AND(StudentPVA!IP98&lt;&gt;"", StaffPVA!IP98&lt;&gt;""),StudentPVA!IP98+StaffPVA!IP98,"")</f>
        <v/>
      </c>
      <c r="IQ98" s="1" t="str">
        <f>IF(AND(StudentPVA!IQ98&lt;&gt;"", StaffPVA!IQ98&lt;&gt;""),StudentPVA!IQ98+StaffPVA!IQ98,"")</f>
        <v/>
      </c>
      <c r="IR98" s="1" t="str">
        <f>IF(AND(StudentPVA!IR98&lt;&gt;"", StaffPVA!IR98&lt;&gt;""),StudentPVA!IR98+StaffPVA!IR98,"")</f>
        <v/>
      </c>
      <c r="IS98" s="1" t="str">
        <f>IF(AND(StudentPVA!IS98&lt;&gt;"", StaffPVA!IS98&lt;&gt;""),StudentPVA!IS98+StaffPVA!IS98,"")</f>
        <v/>
      </c>
      <c r="IT98" s="1" t="str">
        <f>IF(AND(StudentPVA!IT98&lt;&gt;"", StaffPVA!IT98&lt;&gt;""),StudentPVA!IT98+StaffPVA!IT98,"")</f>
        <v/>
      </c>
      <c r="IU98" s="1" t="str">
        <f>IF(AND(StudentPVA!IU98&lt;&gt;"", StaffPVA!IU98&lt;&gt;""),StudentPVA!IU98+StaffPVA!IU98,"")</f>
        <v/>
      </c>
      <c r="IV98" s="1" t="str">
        <f>IF(AND(StudentPVA!IV98&lt;&gt;"", StaffPVA!IV98&lt;&gt;""),StudentPVA!IV98+StaffPVA!IV98,"")</f>
        <v/>
      </c>
      <c r="IW98" s="1" t="str">
        <f>IF(AND(StudentPVA!IW98&lt;&gt;"", StaffPVA!IW98&lt;&gt;""),StudentPVA!IW98+StaffPVA!IW98,"")</f>
        <v/>
      </c>
      <c r="IX98" s="1" t="str">
        <f>IF(AND(StudentPVA!IX98&lt;&gt;"", StaffPVA!IX98&lt;&gt;""),StudentPVA!IX98+StaffPVA!IX98,"")</f>
        <v/>
      </c>
      <c r="IY98" s="1" t="str">
        <f>IF(AND(StudentPVA!IY98&lt;&gt;"", StaffPVA!IY98&lt;&gt;""),StudentPVA!IY98+StaffPVA!IY98,"")</f>
        <v/>
      </c>
      <c r="IZ98" s="1" t="str">
        <f>IF(AND(StudentPVA!IZ98&lt;&gt;"", StaffPVA!IZ98&lt;&gt;""),StudentPVA!IZ98+StaffPVA!IZ98,"")</f>
        <v/>
      </c>
      <c r="JA98" s="1" t="str">
        <f>IF(AND(StudentPVA!JA98&lt;&gt;"", StaffPVA!JA98&lt;&gt;""),StudentPVA!JA98+StaffPVA!JA98,"")</f>
        <v/>
      </c>
      <c r="JB98" s="1" t="str">
        <f>IF(AND(StudentPVA!JB98&lt;&gt;"", StaffPVA!JB98&lt;&gt;""),StudentPVA!JB98+StaffPVA!JB98,"")</f>
        <v/>
      </c>
      <c r="JC98" s="1" t="str">
        <f>IF(AND(StudentPVA!JC98&lt;&gt;"", StaffPVA!JC98&lt;&gt;""),StudentPVA!JC98+StaffPVA!JC98,"")</f>
        <v/>
      </c>
      <c r="JD98" s="1" t="str">
        <f>IF(AND(StudentPVA!JD98&lt;&gt;"", StaffPVA!JD98&lt;&gt;""),StudentPVA!JD98+StaffPVA!JD98,"")</f>
        <v/>
      </c>
      <c r="JE98" s="1" t="str">
        <f>IF(AND(StudentPVA!JE98&lt;&gt;"", StaffPVA!JE98&lt;&gt;""),StudentPVA!JE98+StaffPVA!JE98,"")</f>
        <v/>
      </c>
      <c r="JF98" s="1" t="str">
        <f>IF(AND(StudentPVA!JF98&lt;&gt;"", StaffPVA!JF98&lt;&gt;""),StudentPVA!JF98+StaffPVA!JF98,"")</f>
        <v/>
      </c>
      <c r="JG98" s="1" t="str">
        <f>IF(AND(StudentPVA!JG98&lt;&gt;"", StaffPVA!JG98&lt;&gt;""),StudentPVA!JG98+StaffPVA!JG98,"")</f>
        <v/>
      </c>
      <c r="JH98" s="1" t="str">
        <f>IF(AND(StudentPVA!JH98&lt;&gt;"", StaffPVA!JH98&lt;&gt;""),StudentPVA!JH98+StaffPVA!JH98,"")</f>
        <v/>
      </c>
      <c r="JI98" s="1" t="str">
        <f>IF(AND(StudentPVA!JI98&lt;&gt;"", StaffPVA!JI98&lt;&gt;""),StudentPVA!JI98+StaffPVA!JI98,"")</f>
        <v/>
      </c>
      <c r="JJ98" s="1" t="str">
        <f>IF(AND(StudentPVA!JJ98&lt;&gt;"", StaffPVA!JJ98&lt;&gt;""),StudentPVA!JJ98+StaffPVA!JJ98,"")</f>
        <v/>
      </c>
      <c r="JK98" s="1" t="str">
        <f>IF(AND(StudentPVA!JK98&lt;&gt;"", StaffPVA!JK98&lt;&gt;""),StudentPVA!JK98+StaffPVA!JK98,"")</f>
        <v/>
      </c>
      <c r="JL98" s="1" t="str">
        <f>IF(AND(StudentPVA!JL98&lt;&gt;"", StaffPVA!JL98&lt;&gt;""),StudentPVA!JL98+StaffPVA!JL98,"")</f>
        <v/>
      </c>
      <c r="JM98" s="1" t="str">
        <f>IF(AND(StudentPVA!JM98&lt;&gt;"", StaffPVA!JM98&lt;&gt;""),StudentPVA!JM98+StaffPVA!JM98,"")</f>
        <v/>
      </c>
      <c r="JN98" s="1" t="str">
        <f>IF(AND(StudentPVA!JN98&lt;&gt;"", StaffPVA!JN98&lt;&gt;""),StudentPVA!JN98+StaffPVA!JN98,"")</f>
        <v/>
      </c>
      <c r="JO98" s="1" t="str">
        <f>IF(AND(StudentPVA!JO98&lt;&gt;"", StaffPVA!JO98&lt;&gt;""),StudentPVA!JO98+StaffPVA!JO98,"")</f>
        <v/>
      </c>
      <c r="JP98" s="1" t="str">
        <f>IF(AND(StudentPVA!JP98&lt;&gt;"", StaffPVA!JP98&lt;&gt;""),StudentPVA!JP98+StaffPVA!JP98,"")</f>
        <v/>
      </c>
      <c r="JQ98" s="1" t="str">
        <f>IF(AND(StudentPVA!JQ98&lt;&gt;"", StaffPVA!JQ98&lt;&gt;""),StudentPVA!JQ98+StaffPVA!JQ98,"")</f>
        <v/>
      </c>
      <c r="JR98" s="1" t="str">
        <f>IF(AND(StudentPVA!JR98&lt;&gt;"", StaffPVA!JR98&lt;&gt;""),StudentPVA!JR98+StaffPVA!JR98,"")</f>
        <v/>
      </c>
      <c r="JS98" s="1" t="str">
        <f>IF(AND(StudentPVA!JS98&lt;&gt;"", StaffPVA!JS98&lt;&gt;""),StudentPVA!JS98+StaffPVA!JS98,"")</f>
        <v/>
      </c>
      <c r="JT98" s="1" t="str">
        <f>IF(AND(StudentPVA!JT98&lt;&gt;"", StaffPVA!JT98&lt;&gt;""),StudentPVA!JT98+StaffPVA!JT98,"")</f>
        <v/>
      </c>
      <c r="JU98" s="1" t="str">
        <f>IF(AND(StudentPVA!JU98&lt;&gt;"", StaffPVA!JU98&lt;&gt;""),StudentPVA!JU98+StaffPVA!JU98,"")</f>
        <v/>
      </c>
      <c r="JV98" s="1" t="str">
        <f>IF(AND(StudentPVA!JV98&lt;&gt;"", StaffPVA!JV98&lt;&gt;""),StudentPVA!JV98+StaffPVA!JV98,"")</f>
        <v/>
      </c>
      <c r="JW98" s="1" t="str">
        <f>IF(AND(StudentPVA!JW98&lt;&gt;"", StaffPVA!JW98&lt;&gt;""),StudentPVA!JW98+StaffPVA!JW98,"")</f>
        <v/>
      </c>
      <c r="JX98" s="1" t="str">
        <f>IF(AND(StudentPVA!JX98&lt;&gt;"", StaffPVA!JX98&lt;&gt;""),StudentPVA!JX98+StaffPVA!JX98,"")</f>
        <v/>
      </c>
      <c r="JY98" s="1" t="str">
        <f>IF(AND(StudentPVA!JY98&lt;&gt;"", StaffPVA!JY98&lt;&gt;""),StudentPVA!JY98+StaffPVA!JY98,"")</f>
        <v/>
      </c>
      <c r="JZ98" s="1" t="str">
        <f>IF(AND(StudentPVA!JZ98&lt;&gt;"", StaffPVA!JZ98&lt;&gt;""),StudentPVA!JZ98+StaffPVA!JZ98,"")</f>
        <v/>
      </c>
      <c r="KA98" s="1" t="str">
        <f>IF(AND(StudentPVA!KA98&lt;&gt;"", StaffPVA!KA98&lt;&gt;""),StudentPVA!KA98+StaffPVA!KA98,"")</f>
        <v/>
      </c>
      <c r="KB98" s="1" t="str">
        <f>IF(AND(StudentPVA!KB98&lt;&gt;"", StaffPVA!KB98&lt;&gt;""),StudentPVA!KB98+StaffPVA!KB98,"")</f>
        <v/>
      </c>
      <c r="KC98" s="1" t="str">
        <f>IF(AND(StudentPVA!KC98&lt;&gt;"", StaffPVA!KC98&lt;&gt;""),StudentPVA!KC98+StaffPVA!KC98,"")</f>
        <v/>
      </c>
      <c r="KD98" s="1" t="str">
        <f>IF(AND(StudentPVA!KD98&lt;&gt;"", StaffPVA!KD98&lt;&gt;""),StudentPVA!KD98+StaffPVA!KD98,"")</f>
        <v/>
      </c>
      <c r="KE98" s="1" t="str">
        <f>IF(AND(StudentPVA!KE98&lt;&gt;"", StaffPVA!KE98&lt;&gt;""),StudentPVA!KE98+StaffPVA!KE98,"")</f>
        <v/>
      </c>
      <c r="KF98" s="1" t="str">
        <f>IF(AND(StudentPVA!KF98&lt;&gt;"", StaffPVA!KF98&lt;&gt;""),StudentPVA!KF98+StaffPVA!KF98,"")</f>
        <v/>
      </c>
      <c r="KG98" s="1" t="str">
        <f>IF(AND(StudentPVA!KG98&lt;&gt;"", StaffPVA!KG98&lt;&gt;""),StudentPVA!KG98+StaffPVA!KG98,"")</f>
        <v/>
      </c>
      <c r="KH98" s="1" t="str">
        <f>IF(AND(StudentPVA!KH98&lt;&gt;"", StaffPVA!KH98&lt;&gt;""),StudentPVA!KH98+StaffPVA!KH98,"")</f>
        <v/>
      </c>
      <c r="KI98" s="1" t="str">
        <f>IF(AND(StudentPVA!KI98&lt;&gt;"", StaffPVA!KI98&lt;&gt;""),StudentPVA!KI98+StaffPVA!KI98,"")</f>
        <v/>
      </c>
      <c r="KJ98" s="1" t="str">
        <f>IF(AND(StudentPVA!KJ98&lt;&gt;"", StaffPVA!KJ98&lt;&gt;""),StudentPVA!KJ98+StaffPVA!KJ98,"")</f>
        <v/>
      </c>
      <c r="KK98" s="1" t="str">
        <f>IF(AND(StudentPVA!KK98&lt;&gt;"", StaffPVA!KK98&lt;&gt;""),StudentPVA!KK98+StaffPVA!KK98,"")</f>
        <v/>
      </c>
      <c r="KL98" s="1" t="str">
        <f>IF(AND(StudentPVA!KL98&lt;&gt;"", StaffPVA!KL98&lt;&gt;""),StudentPVA!KL98+StaffPVA!KL98,"")</f>
        <v/>
      </c>
      <c r="KM98" s="1" t="str">
        <f>IF(AND(StudentPVA!KM98&lt;&gt;"", StaffPVA!KM98&lt;&gt;""),StudentPVA!KM98+StaffPVA!KM98,"")</f>
        <v/>
      </c>
      <c r="KN98" s="1" t="str">
        <f>IF(AND(StudentPVA!KN98&lt;&gt;"", StaffPVA!KN98&lt;&gt;""),StudentPVA!KN98+StaffPVA!KN98,"")</f>
        <v/>
      </c>
      <c r="KO98" s="1" t="str">
        <f>IF(AND(StudentPVA!KO98&lt;&gt;"", StaffPVA!KO98&lt;&gt;""),StudentPVA!KO98+StaffPVA!KO98,"")</f>
        <v/>
      </c>
      <c r="KP98" s="1" t="str">
        <f>IF(AND(StudentPVA!KP98&lt;&gt;"", StaffPVA!KP98&lt;&gt;""),StudentPVA!KP98+StaffPVA!KP98,"")</f>
        <v/>
      </c>
      <c r="KQ98" s="1" t="str">
        <f>IF(AND(StudentPVA!KQ98&lt;&gt;"", StaffPVA!KQ98&lt;&gt;""),StudentPVA!KQ98+StaffPVA!KQ98,"")</f>
        <v/>
      </c>
      <c r="KR98" s="1" t="str">
        <f>IF(AND(StudentPVA!KR98&lt;&gt;"", StaffPVA!KR98&lt;&gt;""),StudentPVA!KR98+StaffPVA!KR98,"")</f>
        <v/>
      </c>
      <c r="KS98" s="1" t="str">
        <f>IF(AND(StudentPVA!KS98&lt;&gt;"", StaffPVA!KS98&lt;&gt;""),StudentPVA!KS98+StaffPVA!KS98,"")</f>
        <v/>
      </c>
      <c r="KT98" s="1" t="str">
        <f>IF(AND(StudentPVA!KT98&lt;&gt;"", StaffPVA!KT98&lt;&gt;""),StudentPVA!KT98+StaffPVA!KT98,"")</f>
        <v/>
      </c>
      <c r="KU98" s="1" t="str">
        <f>IF(AND(StudentPVA!KU98&lt;&gt;"", StaffPVA!KU98&lt;&gt;""),StudentPVA!KU98+StaffPVA!KU98,"")</f>
        <v/>
      </c>
      <c r="KV98" s="1" t="str">
        <f>IF(AND(StudentPVA!KV98&lt;&gt;"", StaffPVA!KV98&lt;&gt;""),StudentPVA!KV98+StaffPVA!KV98,"")</f>
        <v/>
      </c>
      <c r="KW98" s="1" t="str">
        <f>IF(AND(StudentPVA!KW98&lt;&gt;"", StaffPVA!KW98&lt;&gt;""),StudentPVA!KW98+StaffPVA!KW98,"")</f>
        <v/>
      </c>
      <c r="KX98" s="1" t="str">
        <f>IF(AND(StudentPVA!KX98&lt;&gt;"", StaffPVA!KX98&lt;&gt;""),StudentPVA!KX98+StaffPVA!KX98,"")</f>
        <v/>
      </c>
      <c r="KY98" s="1" t="str">
        <f>IF(AND(StudentPVA!KY98&lt;&gt;"", StaffPVA!KY98&lt;&gt;""),StudentPVA!KY98+StaffPVA!KY98,"")</f>
        <v/>
      </c>
      <c r="KZ98" s="1" t="str">
        <f>IF(AND(StudentPVA!KZ98&lt;&gt;"", StaffPVA!KZ98&lt;&gt;""),StudentPVA!KZ98+StaffPVA!KZ98,"")</f>
        <v/>
      </c>
      <c r="LA98" s="1" t="str">
        <f>IF(AND(StudentPVA!LA98&lt;&gt;"", StaffPVA!LA98&lt;&gt;""),StudentPVA!LA98+StaffPVA!LA98,"")</f>
        <v/>
      </c>
      <c r="LB98" s="1" t="str">
        <f>IF(AND(StudentPVA!LB98&lt;&gt;"", StaffPVA!LB98&lt;&gt;""),StudentPVA!LB98+StaffPVA!LB98,"")</f>
        <v/>
      </c>
      <c r="LC98" s="1" t="str">
        <f>IF(AND(StudentPVA!LC98&lt;&gt;"", StaffPVA!LC98&lt;&gt;""),StudentPVA!LC98+StaffPVA!LC98,"")</f>
        <v/>
      </c>
      <c r="LD98" s="1" t="str">
        <f>IF(AND(StudentPVA!LD98&lt;&gt;"", StaffPVA!LD98&lt;&gt;""),StudentPVA!LD98+StaffPVA!LD98,"")</f>
        <v/>
      </c>
      <c r="LE98" s="1" t="str">
        <f>IF(AND(StudentPVA!LE98&lt;&gt;"", StaffPVA!LE98&lt;&gt;""),StudentPVA!LE98+StaffPVA!LE98,"")</f>
        <v/>
      </c>
      <c r="LF98" s="1" t="str">
        <f>IF(AND(StudentPVA!LF98&lt;&gt;"", StaffPVA!LF98&lt;&gt;""),StudentPVA!LF98+StaffPVA!LF98,"")</f>
        <v/>
      </c>
      <c r="LG98" s="1" t="str">
        <f>IF(AND(StudentPVA!LG98&lt;&gt;"", StaffPVA!LG98&lt;&gt;""),StudentPVA!LG98+StaffPVA!LG98,"")</f>
        <v/>
      </c>
      <c r="LH98" s="1" t="str">
        <f>IF(AND(StudentPVA!LH98&lt;&gt;"", StaffPVA!LH98&lt;&gt;""),StudentPVA!LH98+StaffPVA!LH98,"")</f>
        <v/>
      </c>
      <c r="LI98" s="1" t="str">
        <f>IF(AND(StudentPVA!LI98&lt;&gt;"", StaffPVA!LI98&lt;&gt;""),StudentPVA!LI98+StaffPVA!LI98,"")</f>
        <v/>
      </c>
      <c r="LJ98" s="1" t="str">
        <f>IF(AND(StudentPVA!LJ98&lt;&gt;"", StaffPVA!LJ98&lt;&gt;""),StudentPVA!LJ98+StaffPVA!LJ98,"")</f>
        <v/>
      </c>
      <c r="LK98" s="1" t="str">
        <f>IF(AND(StudentPVA!LK98&lt;&gt;"", StaffPVA!LK98&lt;&gt;""),StudentPVA!LK98+StaffPVA!LK98,"")</f>
        <v/>
      </c>
      <c r="LL98" s="1" t="str">
        <f>IF(AND(StudentPVA!LL98&lt;&gt;"", StaffPVA!LL98&lt;&gt;""),StudentPVA!LL98+StaffPVA!LL98,"")</f>
        <v/>
      </c>
      <c r="LM98" s="1" t="str">
        <f>IF(AND(StudentPVA!LM98&lt;&gt;"", StaffPVA!LM98&lt;&gt;""),StudentPVA!LM98+StaffPVA!LM98,"")</f>
        <v/>
      </c>
      <c r="LN98" s="1" t="str">
        <f>IF(AND(StudentPVA!LN98&lt;&gt;"", StaffPVA!LN98&lt;&gt;""),StudentPVA!LN98+StaffPVA!LN98,"")</f>
        <v/>
      </c>
      <c r="LO98" s="1" t="str">
        <f>IF(AND(StudentPVA!LO98&lt;&gt;"", StaffPVA!LO98&lt;&gt;""),StudentPVA!LO98+StaffPVA!LO98,"")</f>
        <v/>
      </c>
      <c r="LP98" s="1" t="str">
        <f>IF(AND(StudentPVA!LP98&lt;&gt;"", StaffPVA!LP98&lt;&gt;""),StudentPVA!LP98+StaffPVA!LP98,"")</f>
        <v/>
      </c>
      <c r="LQ98" s="1" t="str">
        <f>IF(AND(StudentPVA!LQ98&lt;&gt;"", StaffPVA!LQ98&lt;&gt;""),StudentPVA!LQ98+StaffPVA!LQ98,"")</f>
        <v/>
      </c>
      <c r="LR98" s="1" t="str">
        <f>IF(AND(StudentPVA!LR98&lt;&gt;"", StaffPVA!LR98&lt;&gt;""),StudentPVA!LR98+StaffPVA!LR98,"")</f>
        <v/>
      </c>
      <c r="LS98" s="1" t="str">
        <f>IF(AND(StudentPVA!LS98&lt;&gt;"", StaffPVA!LS98&lt;&gt;""),StudentPVA!LS98+StaffPVA!LS98,"")</f>
        <v/>
      </c>
      <c r="LT98" s="1" t="str">
        <f>IF(AND(StudentPVA!LT98&lt;&gt;"", StaffPVA!LT98&lt;&gt;""),StudentPVA!LT98+StaffPVA!LT98,"")</f>
        <v/>
      </c>
      <c r="LU98" s="1" t="str">
        <f>IF(AND(StudentPVA!LU98&lt;&gt;"", StaffPVA!LU98&lt;&gt;""),StudentPVA!LU98+StaffPVA!LU98,"")</f>
        <v/>
      </c>
      <c r="LV98" s="1" t="str">
        <f>IF(AND(StudentPVA!LV98&lt;&gt;"", StaffPVA!LV98&lt;&gt;""),StudentPVA!LV98+StaffPVA!LV98,"")</f>
        <v/>
      </c>
      <c r="LW98" s="1" t="str">
        <f>IF(AND(StudentPVA!LW98&lt;&gt;"", StaffPVA!LW98&lt;&gt;""),StudentPVA!LW98+StaffPVA!LW98,"")</f>
        <v/>
      </c>
      <c r="LX98" s="1" t="str">
        <f>IF(AND(StudentPVA!LX98&lt;&gt;"", StaffPVA!LX98&lt;&gt;""),StudentPVA!LX98+StaffPVA!LX98,"")</f>
        <v/>
      </c>
      <c r="LY98" s="1" t="str">
        <f>IF(AND(StudentPVA!LY98&lt;&gt;"", StaffPVA!LY98&lt;&gt;""),StudentPVA!LY98+StaffPVA!LY98,"")</f>
        <v/>
      </c>
      <c r="LZ98" s="1" t="str">
        <f>IF(AND(StudentPVA!LZ98&lt;&gt;"", StaffPVA!LZ98&lt;&gt;""),StudentPVA!LZ98+StaffPVA!LZ98,"")</f>
        <v/>
      </c>
      <c r="MA98" s="1" t="str">
        <f>IF(AND(StudentPVA!MA98&lt;&gt;"", StaffPVA!MA98&lt;&gt;""),StudentPVA!MA98+StaffPVA!MA98,"")</f>
        <v/>
      </c>
      <c r="MB98" s="1" t="str">
        <f>IF(AND(StudentPVA!MB98&lt;&gt;"", StaffPVA!MB98&lt;&gt;""),StudentPVA!MB98+StaffPVA!MB98,"")</f>
        <v/>
      </c>
      <c r="MC98" s="1" t="str">
        <f>IF(AND(StudentPVA!MC98&lt;&gt;"", StaffPVA!MC98&lt;&gt;""),StudentPVA!MC98+StaffPVA!MC98,"")</f>
        <v/>
      </c>
      <c r="MD98" s="1" t="str">
        <f>IF(AND(StudentPVA!MD98&lt;&gt;"", StaffPVA!MD98&lt;&gt;""),StudentPVA!MD98+StaffPVA!MD98,"")</f>
        <v/>
      </c>
      <c r="ME98" s="1" t="str">
        <f>IF(AND(StudentPVA!ME98&lt;&gt;"", StaffPVA!ME98&lt;&gt;""),StudentPVA!ME98+StaffPVA!ME98,"")</f>
        <v/>
      </c>
      <c r="MF98" s="1" t="str">
        <f>IF(AND(StudentPVA!MF98&lt;&gt;"", StaffPVA!MF98&lt;&gt;""),StudentPVA!MF98+StaffPVA!MF98,"")</f>
        <v/>
      </c>
      <c r="MG98" s="1" t="str">
        <f>IF(AND(StudentPVA!MG98&lt;&gt;"", StaffPVA!MG98&lt;&gt;""),StudentPVA!MG98+StaffPVA!MG98,"")</f>
        <v/>
      </c>
      <c r="MH98" s="1" t="str">
        <f>IF(AND(StudentPVA!MH98&lt;&gt;"", StaffPVA!MH98&lt;&gt;""),StudentPVA!MH98+StaffPVA!MH98,"")</f>
        <v/>
      </c>
      <c r="MI98" s="1" t="str">
        <f>IF(AND(StudentPVA!MI98&lt;&gt;"", StaffPVA!MI98&lt;&gt;""),StudentPVA!MI98+StaffPVA!MI98,"")</f>
        <v/>
      </c>
      <c r="MJ98" s="1" t="str">
        <f>IF(AND(StudentPVA!MJ98&lt;&gt;"", StaffPVA!MJ98&lt;&gt;""),StudentPVA!MJ98+StaffPVA!MJ98,"")</f>
        <v/>
      </c>
      <c r="MK98" s="1" t="str">
        <f>IF(AND(StudentPVA!MK98&lt;&gt;"", StaffPVA!MK98&lt;&gt;""),StudentPVA!MK98+StaffPVA!MK98,"")</f>
        <v/>
      </c>
      <c r="ML98" s="1" t="str">
        <f>IF(AND(StudentPVA!ML98&lt;&gt;"", StaffPVA!ML98&lt;&gt;""),StudentPVA!ML98+StaffPVA!ML98,"")</f>
        <v/>
      </c>
      <c r="MM98" s="1" t="str">
        <f>IF(AND(StudentPVA!MM98&lt;&gt;"", StaffPVA!MM98&lt;&gt;""),StudentPVA!MM98+StaffPVA!MM98,"")</f>
        <v/>
      </c>
      <c r="MN98" s="1" t="str">
        <f>IF(AND(StudentPVA!MN98&lt;&gt;"", StaffPVA!MN98&lt;&gt;""),StudentPVA!MN98+StaffPVA!MN98,"")</f>
        <v/>
      </c>
      <c r="MO98" s="1" t="str">
        <f>IF(AND(StudentPVA!MO98&lt;&gt;"", StaffPVA!MO98&lt;&gt;""),StudentPVA!MO98+StaffPVA!MO98,"")</f>
        <v/>
      </c>
      <c r="MP98" s="1" t="str">
        <f>IF(AND(StudentPVA!MP98&lt;&gt;"", StaffPVA!MP98&lt;&gt;""),StudentPVA!MP98+StaffPVA!MP98,"")</f>
        <v/>
      </c>
      <c r="MQ98" s="1" t="str">
        <f>IF(AND(StudentPVA!MQ98&lt;&gt;"", StaffPVA!MQ98&lt;&gt;""),StudentPVA!MQ98+StaffPVA!MQ98,"")</f>
        <v/>
      </c>
      <c r="MR98" s="1" t="str">
        <f>IF(AND(StudentPVA!MR98&lt;&gt;"", StaffPVA!MR98&lt;&gt;""),StudentPVA!MR98+StaffPVA!MR98,"")</f>
        <v/>
      </c>
      <c r="MS98" s="1" t="str">
        <f>IF(AND(StudentPVA!MS98&lt;&gt;"", StaffPVA!MS98&lt;&gt;""),StudentPVA!MS98+StaffPVA!MS98,"")</f>
        <v/>
      </c>
      <c r="MT98" s="1" t="str">
        <f>IF(AND(StudentPVA!MT98&lt;&gt;"", StaffPVA!MT98&lt;&gt;""),StudentPVA!MT98+StaffPVA!MT98,"")</f>
        <v/>
      </c>
      <c r="MU98" s="1" t="str">
        <f>IF(AND(StudentPVA!MU98&lt;&gt;"", StaffPVA!MU98&lt;&gt;""),StudentPVA!MU98+StaffPVA!MU98,"")</f>
        <v/>
      </c>
      <c r="MV98" s="1" t="str">
        <f>IF(AND(StudentPVA!MV98&lt;&gt;"", StaffPVA!MV98&lt;&gt;""),StudentPVA!MV98+StaffPVA!MV98,"")</f>
        <v/>
      </c>
      <c r="MW98" s="1" t="str">
        <f>IF(AND(StudentPVA!MW98&lt;&gt;"", StaffPVA!MW98&lt;&gt;""),StudentPVA!MW98+StaffPVA!MW98,"")</f>
        <v/>
      </c>
      <c r="MX98" s="1" t="str">
        <f>IF(AND(StudentPVA!MX98&lt;&gt;"", StaffPVA!MX98&lt;&gt;""),StudentPVA!MX98+StaffPVA!MX98,"")</f>
        <v/>
      </c>
      <c r="MY98" s="1" t="str">
        <f>IF(AND(StudentPVA!MY98&lt;&gt;"", StaffPVA!MY98&lt;&gt;""),StudentPVA!MY98+StaffPVA!MY98,"")</f>
        <v/>
      </c>
      <c r="MZ98" s="1" t="str">
        <f>IF(AND(StudentPVA!MZ98&lt;&gt;"", StaffPVA!MZ98&lt;&gt;""),StudentPVA!MZ98+StaffPVA!MZ98,"")</f>
        <v/>
      </c>
      <c r="NA98" s="1" t="str">
        <f>IF(AND(StudentPVA!NA98&lt;&gt;"", StaffPVA!NA98&lt;&gt;""),StudentPVA!NA98+StaffPVA!NA98,"")</f>
        <v/>
      </c>
      <c r="NB98" s="1" t="str">
        <f>IF(AND(StudentPVA!NB98&lt;&gt;"", StaffPVA!NB98&lt;&gt;""),StudentPVA!NB98+StaffPVA!NB98,"")</f>
        <v/>
      </c>
      <c r="NC98" s="1" t="str">
        <f>IF(AND(StudentPVA!NC98&lt;&gt;"", StaffPVA!NC98&lt;&gt;""),StudentPVA!NC98+StaffPVA!NC98,"")</f>
        <v/>
      </c>
      <c r="ND98" s="1" t="str">
        <f>IF(AND(StudentPVA!ND98&lt;&gt;"", StaffPVA!ND98&lt;&gt;""),StudentPVA!ND98+StaffPVA!ND98,"")</f>
        <v/>
      </c>
      <c r="NE98" s="1" t="str">
        <f>IF(AND(StudentPVA!NE98&lt;&gt;"", StaffPVA!NE98&lt;&gt;""),StudentPVA!NE98+StaffPVA!NE98,"")</f>
        <v/>
      </c>
      <c r="NF98" s="1" t="str">
        <f>IF(AND(StudentPVA!NF98&lt;&gt;"", StaffPVA!NF98&lt;&gt;""),StudentPVA!NF98+StaffPVA!NF98,"")</f>
        <v/>
      </c>
      <c r="NG98" s="1" t="str">
        <f>IF(AND(StudentPVA!NG98&lt;&gt;"", StaffPVA!NG98&lt;&gt;""),StudentPVA!NG98+StaffPVA!NG98,"")</f>
        <v/>
      </c>
      <c r="NH98" s="1" t="str">
        <f>IF(AND(StudentPVA!NH98&lt;&gt;"", StaffPVA!NH98&lt;&gt;""),StudentPVA!NH98+StaffPVA!NH98,"")</f>
        <v/>
      </c>
      <c r="NI98" s="1" t="str">
        <f>IF(AND(StudentPVA!NI98&lt;&gt;"", StaffPVA!NI98&lt;&gt;""),StudentPVA!NI98+StaffPVA!NI98,"")</f>
        <v/>
      </c>
      <c r="NJ98" s="1" t="str">
        <f>IF(AND(StudentPVA!NJ98&lt;&gt;"", StaffPVA!NJ98&lt;&gt;""),StudentPVA!NJ98+StaffPVA!NJ98,"")</f>
        <v/>
      </c>
      <c r="NK98" s="1" t="str">
        <f>IF(AND(StudentPVA!NK98&lt;&gt;"", StaffPVA!NK98&lt;&gt;""),StudentPVA!NK98+StaffPVA!NK98,"")</f>
        <v/>
      </c>
      <c r="NL98" s="1" t="str">
        <f>IF(AND(StudentPVA!NL98&lt;&gt;"", StaffPVA!NL98&lt;&gt;""),StudentPVA!NL98+StaffPVA!NL98,"")</f>
        <v/>
      </c>
      <c r="NM98" s="1" t="str">
        <f>IF(AND(StudentPVA!NM98&lt;&gt;"", StaffPVA!NM98&lt;&gt;""),StudentPVA!NM98+StaffPVA!NM98,"")</f>
        <v/>
      </c>
      <c r="NN98" s="1" t="str">
        <f>IF(AND(StudentPVA!NN98&lt;&gt;"", StaffPVA!NN98&lt;&gt;""),StudentPVA!NN98+StaffPVA!NN98,"")</f>
        <v/>
      </c>
      <c r="NO98" s="1" t="str">
        <f>IF(AND(StudentPVA!NO98&lt;&gt;"", StaffPVA!NO98&lt;&gt;""),StudentPVA!NO98+StaffPVA!NO98,"")</f>
        <v/>
      </c>
      <c r="NP98" s="1" t="str">
        <f>IF(AND(StudentPVA!NP98&lt;&gt;"", StaffPVA!NP98&lt;&gt;""),StudentPVA!NP98+StaffPVA!NP98,"")</f>
        <v/>
      </c>
      <c r="NQ98" s="1" t="str">
        <f>IF(AND(StudentPVA!NQ98&lt;&gt;"", StaffPVA!NQ98&lt;&gt;""),StudentPVA!NQ98+StaffPVA!NQ98,"")</f>
        <v/>
      </c>
      <c r="NR98" s="1" t="str">
        <f>IF(AND(StudentPVA!NR98&lt;&gt;"", StaffPVA!NR98&lt;&gt;""),StudentPVA!NR98+StaffPVA!NR98,"")</f>
        <v/>
      </c>
      <c r="NS98" s="1" t="str">
        <f>IF(AND(StudentPVA!NS98&lt;&gt;"", StaffPVA!NS98&lt;&gt;""),StudentPVA!NS98+StaffPVA!NS98,"")</f>
        <v/>
      </c>
      <c r="NT98" s="1" t="str">
        <f>IF(AND(StudentPVA!NT98&lt;&gt;"", StaffPVA!NT98&lt;&gt;""),StudentPVA!NT98+StaffPVA!NT98,"")</f>
        <v/>
      </c>
      <c r="NU98" s="1" t="str">
        <f>IF(AND(StudentPVA!NU98&lt;&gt;"", StaffPVA!NU98&lt;&gt;""),StudentPVA!NU98+StaffPVA!NU98,"")</f>
        <v/>
      </c>
      <c r="NV98" s="1" t="str">
        <f>IF(AND(StudentPVA!NV98&lt;&gt;"", StaffPVA!NV98&lt;&gt;""),StudentPVA!NV98+StaffPVA!NV98,"")</f>
        <v/>
      </c>
      <c r="NW98" s="1" t="str">
        <f>IF(AND(StudentPVA!NW98&lt;&gt;"", StaffPVA!NW98&lt;&gt;""),StudentPVA!NW98+StaffPVA!NW98,"")</f>
        <v/>
      </c>
      <c r="NX98" s="1" t="str">
        <f>IF(AND(StudentPVA!NX98&lt;&gt;"", StaffPVA!NX98&lt;&gt;""),StudentPVA!NX98+StaffPVA!NX98,"")</f>
        <v/>
      </c>
      <c r="NY98" s="1" t="str">
        <f>IF(AND(StudentPVA!NY98&lt;&gt;"", StaffPVA!NY98&lt;&gt;""),StudentPVA!NY98+StaffPVA!NY98,"")</f>
        <v/>
      </c>
      <c r="NZ98" s="1" t="str">
        <f>IF(AND(StudentPVA!NZ98&lt;&gt;"", StaffPVA!NZ98&lt;&gt;""),StudentPVA!NZ98+StaffPVA!NZ98,"")</f>
        <v/>
      </c>
    </row>
    <row r="99" spans="1:390" ht="13.95" customHeight="1" x14ac:dyDescent="0.15">
      <c r="A99" s="1" t="str">
        <f>IF(AND(StudentPVA!A99&lt;&gt;"", StaffPVA!A99&lt;&gt;""),StudentPVA!A99+StaffPVA!A99,"")</f>
        <v/>
      </c>
      <c r="B99" s="1" t="str">
        <f>IF(AND(StudentPVA!B99&lt;&gt;"", StaffPVA!B99&lt;&gt;""),StudentPVA!B99+StaffPVA!B99,"")</f>
        <v/>
      </c>
      <c r="C99" s="1" t="str">
        <f>IF(AND(StudentPVA!C99&lt;&gt;"", StaffPVA!C99&lt;&gt;""),StudentPVA!C99+StaffPVA!C99,"")</f>
        <v/>
      </c>
      <c r="D99" s="1" t="str">
        <f>IF(AND(StudentPVA!D99&lt;&gt;"", StaffPVA!D99&lt;&gt;""),StudentPVA!D99+StaffPVA!D99,"")</f>
        <v/>
      </c>
      <c r="E99" s="1" t="str">
        <f>IF(AND(StudentPVA!E99&lt;&gt;"", StaffPVA!E99&lt;&gt;""),StudentPVA!E99+StaffPVA!E99,"")</f>
        <v/>
      </c>
      <c r="F99" s="1" t="str">
        <f>IF(AND(StudentPVA!F99&lt;&gt;"", StaffPVA!F99&lt;&gt;""),StudentPVA!F99+StaffPVA!F99,"")</f>
        <v/>
      </c>
      <c r="G99" s="1" t="str">
        <f>IF(AND(StudentPVA!G99&lt;&gt;"", StaffPVA!G99&lt;&gt;""),StudentPVA!G99+StaffPVA!G99,"")</f>
        <v/>
      </c>
      <c r="H99" s="1" t="str">
        <f>IF(AND(StudentPVA!H99&lt;&gt;"", StaffPVA!H99&lt;&gt;""),StudentPVA!H99+StaffPVA!H99,"")</f>
        <v/>
      </c>
      <c r="I99" s="1" t="str">
        <f>IF(AND(StudentPVA!I99&lt;&gt;"", StaffPVA!I99&lt;&gt;""),StudentPVA!I99+StaffPVA!I99,"")</f>
        <v/>
      </c>
      <c r="J99" s="1" t="str">
        <f>IF(AND(StudentPVA!J99&lt;&gt;"", StaffPVA!J99&lt;&gt;""),StudentPVA!J99+StaffPVA!J99,"")</f>
        <v/>
      </c>
      <c r="K99" s="1" t="str">
        <f>IF(AND(StudentPVA!K99&lt;&gt;"", StaffPVA!K99&lt;&gt;""),StudentPVA!K99+StaffPVA!K99,"")</f>
        <v/>
      </c>
      <c r="L99" s="1" t="str">
        <f>IF(AND(StudentPVA!L99&lt;&gt;"", StaffPVA!L99&lt;&gt;""),StudentPVA!L99+StaffPVA!L99,"")</f>
        <v/>
      </c>
      <c r="M99" s="1" t="str">
        <f>IF(AND(StudentPVA!M99&lt;&gt;"", StaffPVA!M99&lt;&gt;""),StudentPVA!M99+StaffPVA!M99,"")</f>
        <v/>
      </c>
      <c r="N99" s="1" t="str">
        <f>IF(AND(StudentPVA!N99&lt;&gt;"", StaffPVA!N99&lt;&gt;""),StudentPVA!N99+StaffPVA!N99,"")</f>
        <v/>
      </c>
      <c r="O99" s="1" t="str">
        <f>IF(AND(StudentPVA!O99&lt;&gt;"", StaffPVA!O99&lt;&gt;""),StudentPVA!O99+StaffPVA!O99,"")</f>
        <v/>
      </c>
      <c r="P99" s="1" t="str">
        <f>IF(AND(StudentPVA!P99&lt;&gt;"", StaffPVA!P99&lt;&gt;""),StudentPVA!P99+StaffPVA!P99,"")</f>
        <v/>
      </c>
      <c r="Q99" s="1" t="str">
        <f>IF(AND(StudentPVA!Q99&lt;&gt;"", StaffPVA!Q99&lt;&gt;""),StudentPVA!Q99+StaffPVA!Q99,"")</f>
        <v/>
      </c>
      <c r="R99" s="1" t="str">
        <f>IF(AND(StudentPVA!R99&lt;&gt;"", StaffPVA!R99&lt;&gt;""),StudentPVA!R99+StaffPVA!R99,"")</f>
        <v/>
      </c>
      <c r="S99" s="1" t="str">
        <f>IF(AND(StudentPVA!S99&lt;&gt;"", StaffPVA!S99&lt;&gt;""),StudentPVA!S99+StaffPVA!S99,"")</f>
        <v/>
      </c>
      <c r="T99" s="1" t="str">
        <f>IF(AND(StudentPVA!T99&lt;&gt;"", StaffPVA!T99&lt;&gt;""),StudentPVA!T99+StaffPVA!T99,"")</f>
        <v/>
      </c>
      <c r="U99" s="1" t="str">
        <f>IF(AND(StudentPVA!U99&lt;&gt;"", StaffPVA!U99&lt;&gt;""),StudentPVA!U99+StaffPVA!U99,"")</f>
        <v/>
      </c>
      <c r="V99" s="1" t="str">
        <f>IF(AND(StudentPVA!V99&lt;&gt;"", StaffPVA!V99&lt;&gt;""),StudentPVA!V99+StaffPVA!V99,"")</f>
        <v/>
      </c>
      <c r="W99" s="1" t="str">
        <f>IF(AND(StudentPVA!W99&lt;&gt;"", StaffPVA!W99&lt;&gt;""),StudentPVA!W99+StaffPVA!W99,"")</f>
        <v/>
      </c>
      <c r="X99" s="1" t="str">
        <f>IF(AND(StudentPVA!X99&lt;&gt;"", StaffPVA!X99&lt;&gt;""),StudentPVA!X99+StaffPVA!X99,"")</f>
        <v/>
      </c>
      <c r="Y99" s="1" t="str">
        <f>IF(AND(StudentPVA!Y99&lt;&gt;"", StaffPVA!Y99&lt;&gt;""),StudentPVA!Y99+StaffPVA!Y99,"")</f>
        <v/>
      </c>
      <c r="Z99" s="1" t="str">
        <f>IF(AND(StudentPVA!Z99&lt;&gt;"", StaffPVA!Z99&lt;&gt;""),StudentPVA!Z99+StaffPVA!Z99,"")</f>
        <v/>
      </c>
      <c r="AA99" s="1" t="str">
        <f>IF(AND(StudentPVA!AA99&lt;&gt;"", StaffPVA!AA99&lt;&gt;""),StudentPVA!AA99+StaffPVA!AA99,"")</f>
        <v/>
      </c>
      <c r="AB99" s="1" t="str">
        <f>IF(AND(StudentPVA!AB99&lt;&gt;"", StaffPVA!AB99&lt;&gt;""),StudentPVA!AB99+StaffPVA!AB99,"")</f>
        <v/>
      </c>
      <c r="AC99" s="1" t="str">
        <f>IF(AND(StudentPVA!AC99&lt;&gt;"", StaffPVA!AC99&lt;&gt;""),StudentPVA!AC99+StaffPVA!AC99,"")</f>
        <v/>
      </c>
      <c r="AD99" s="1" t="str">
        <f>IF(AND(StudentPVA!AD99&lt;&gt;"", StaffPVA!AD99&lt;&gt;""),StudentPVA!AD99+StaffPVA!AD99,"")</f>
        <v/>
      </c>
      <c r="AE99" s="1" t="str">
        <f>IF(AND(StudentPVA!AE99&lt;&gt;"", StaffPVA!AE99&lt;&gt;""),StudentPVA!AE99+StaffPVA!AE99,"")</f>
        <v/>
      </c>
      <c r="AF99" s="1" t="str">
        <f>IF(AND(StudentPVA!AF99&lt;&gt;"", StaffPVA!AF99&lt;&gt;""),StudentPVA!AF99+StaffPVA!AF99,"")</f>
        <v/>
      </c>
      <c r="AG99" s="1" t="str">
        <f>IF(AND(StudentPVA!AG99&lt;&gt;"", StaffPVA!AG99&lt;&gt;""),StudentPVA!AG99+StaffPVA!AG99,"")</f>
        <v/>
      </c>
      <c r="AH99" s="1" t="str">
        <f>IF(AND(StudentPVA!AH99&lt;&gt;"", StaffPVA!AH99&lt;&gt;""),StudentPVA!AH99+StaffPVA!AH99,"")</f>
        <v/>
      </c>
      <c r="AI99" s="1" t="str">
        <f>IF(AND(StudentPVA!AI99&lt;&gt;"", StaffPVA!AI99&lt;&gt;""),StudentPVA!AI99+StaffPVA!AI99,"")</f>
        <v/>
      </c>
      <c r="AJ99" s="1" t="str">
        <f>IF(AND(StudentPVA!AJ99&lt;&gt;"", StaffPVA!AJ99&lt;&gt;""),StudentPVA!AJ99+StaffPVA!AJ99,"")</f>
        <v/>
      </c>
      <c r="AK99" s="1" t="str">
        <f>IF(AND(StudentPVA!AK99&lt;&gt;"", StaffPVA!AK99&lt;&gt;""),StudentPVA!AK99+StaffPVA!AK99,"")</f>
        <v/>
      </c>
      <c r="AL99" s="1" t="str">
        <f>IF(AND(StudentPVA!AL99&lt;&gt;"", StaffPVA!AL99&lt;&gt;""),StudentPVA!AL99+StaffPVA!AL99,"")</f>
        <v/>
      </c>
      <c r="AM99" s="1" t="str">
        <f>IF(AND(StudentPVA!AM99&lt;&gt;"", StaffPVA!AM99&lt;&gt;""),StudentPVA!AM99+StaffPVA!AM99,"")</f>
        <v/>
      </c>
      <c r="AN99" s="1" t="str">
        <f>IF(AND(StudentPVA!AN99&lt;&gt;"", StaffPVA!AN99&lt;&gt;""),StudentPVA!AN99+StaffPVA!AN99,"")</f>
        <v/>
      </c>
      <c r="AO99" s="1" t="str">
        <f>IF(AND(StudentPVA!AO99&lt;&gt;"", StaffPVA!AO99&lt;&gt;""),StudentPVA!AO99+StaffPVA!AO99,"")</f>
        <v/>
      </c>
      <c r="AP99" s="1" t="str">
        <f>IF(AND(StudentPVA!AP99&lt;&gt;"", StaffPVA!AP99&lt;&gt;""),StudentPVA!AP99+StaffPVA!AP99,"")</f>
        <v/>
      </c>
      <c r="AQ99" s="1" t="str">
        <f>IF(AND(StudentPVA!AQ99&lt;&gt;"", StaffPVA!AQ99&lt;&gt;""),StudentPVA!AQ99+StaffPVA!AQ99,"")</f>
        <v/>
      </c>
      <c r="AR99" s="1" t="str">
        <f>IF(AND(StudentPVA!AR99&lt;&gt;"", StaffPVA!AR99&lt;&gt;""),StudentPVA!AR99+StaffPVA!AR99,"")</f>
        <v/>
      </c>
      <c r="AS99" s="1" t="str">
        <f>IF(AND(StudentPVA!AS99&lt;&gt;"", StaffPVA!AS99&lt;&gt;""),StudentPVA!AS99+StaffPVA!AS99,"")</f>
        <v/>
      </c>
      <c r="AT99" s="1" t="str">
        <f>IF(AND(StudentPVA!AT99&lt;&gt;"", StaffPVA!AT99&lt;&gt;""),StudentPVA!AT99+StaffPVA!AT99,"")</f>
        <v/>
      </c>
      <c r="AU99" s="1" t="str">
        <f>IF(AND(StudentPVA!AU99&lt;&gt;"", StaffPVA!AU99&lt;&gt;""),StudentPVA!AU99+StaffPVA!AU99,"")</f>
        <v/>
      </c>
      <c r="AV99" s="1" t="str">
        <f>IF(AND(StudentPVA!AV99&lt;&gt;"", StaffPVA!AV99&lt;&gt;""),StudentPVA!AV99+StaffPVA!AV99,"")</f>
        <v/>
      </c>
      <c r="AW99" s="1" t="str">
        <f>IF(AND(StudentPVA!AW99&lt;&gt;"", StaffPVA!AW99&lt;&gt;""),StudentPVA!AW99+StaffPVA!AW99,"")</f>
        <v/>
      </c>
      <c r="AX99" s="1" t="str">
        <f>IF(AND(StudentPVA!AX99&lt;&gt;"", StaffPVA!AX99&lt;&gt;""),StudentPVA!AX99+StaffPVA!AX99,"")</f>
        <v/>
      </c>
      <c r="AY99" s="1" t="str">
        <f>IF(AND(StudentPVA!AY99&lt;&gt;"", StaffPVA!AY99&lt;&gt;""),StudentPVA!AY99+StaffPVA!AY99,"")</f>
        <v/>
      </c>
      <c r="AZ99" s="1" t="str">
        <f>IF(AND(StudentPVA!AZ99&lt;&gt;"", StaffPVA!AZ99&lt;&gt;""),StudentPVA!AZ99+StaffPVA!AZ99,"")</f>
        <v/>
      </c>
      <c r="BA99" s="1" t="str">
        <f>IF(AND(StudentPVA!BA99&lt;&gt;"", StaffPVA!BA99&lt;&gt;""),StudentPVA!BA99+StaffPVA!BA99,"")</f>
        <v/>
      </c>
      <c r="BB99" s="1" t="str">
        <f>IF(AND(StudentPVA!BB99&lt;&gt;"", StaffPVA!BB99&lt;&gt;""),StudentPVA!BB99+StaffPVA!BB99,"")</f>
        <v/>
      </c>
      <c r="BC99" s="1" t="str">
        <f>IF(AND(StudentPVA!BC99&lt;&gt;"", StaffPVA!BC99&lt;&gt;""),StudentPVA!BC99+StaffPVA!BC99,"")</f>
        <v/>
      </c>
      <c r="BD99" s="1" t="str">
        <f>IF(AND(StudentPVA!BD99&lt;&gt;"", StaffPVA!BD99&lt;&gt;""),StudentPVA!BD99+StaffPVA!BD99,"")</f>
        <v/>
      </c>
      <c r="BE99" s="1" t="str">
        <f>IF(AND(StudentPVA!BE99&lt;&gt;"", StaffPVA!BE99&lt;&gt;""),StudentPVA!BE99+StaffPVA!BE99,"")</f>
        <v/>
      </c>
      <c r="BF99" s="1" t="str">
        <f>IF(AND(StudentPVA!BF99&lt;&gt;"", StaffPVA!BF99&lt;&gt;""),StudentPVA!BF99+StaffPVA!BF99,"")</f>
        <v/>
      </c>
      <c r="BG99" s="1" t="str">
        <f>IF(AND(StudentPVA!BG99&lt;&gt;"", StaffPVA!BG99&lt;&gt;""),StudentPVA!BG99+StaffPVA!BG99,"")</f>
        <v/>
      </c>
      <c r="BH99" s="1" t="str">
        <f>IF(AND(StudentPVA!BH99&lt;&gt;"", StaffPVA!BH99&lt;&gt;""),StudentPVA!BH99+StaffPVA!BH99,"")</f>
        <v/>
      </c>
      <c r="BI99" s="1" t="str">
        <f>IF(AND(StudentPVA!BI99&lt;&gt;"", StaffPVA!BI99&lt;&gt;""),StudentPVA!BI99+StaffPVA!BI99,"")</f>
        <v/>
      </c>
      <c r="BJ99" s="1" t="str">
        <f>IF(AND(StudentPVA!BJ99&lt;&gt;"", StaffPVA!BJ99&lt;&gt;""),StudentPVA!BJ99+StaffPVA!BJ99,"")</f>
        <v/>
      </c>
      <c r="BK99" s="1" t="str">
        <f>IF(AND(StudentPVA!BK99&lt;&gt;"", StaffPVA!BK99&lt;&gt;""),StudentPVA!BK99+StaffPVA!BK99,"")</f>
        <v/>
      </c>
      <c r="BL99" s="1" t="str">
        <f>IF(AND(StudentPVA!BL99&lt;&gt;"", StaffPVA!BL99&lt;&gt;""),StudentPVA!BL99+StaffPVA!BL99,"")</f>
        <v/>
      </c>
      <c r="BM99" s="1" t="str">
        <f>IF(AND(StudentPVA!BM99&lt;&gt;"", StaffPVA!BM99&lt;&gt;""),StudentPVA!BM99+StaffPVA!BM99,"")</f>
        <v/>
      </c>
      <c r="BN99" s="1" t="str">
        <f>IF(AND(StudentPVA!BN99&lt;&gt;"", StaffPVA!BN99&lt;&gt;""),StudentPVA!BN99+StaffPVA!BN99,"")</f>
        <v/>
      </c>
      <c r="BO99" s="1" t="str">
        <f>IF(AND(StudentPVA!BO99&lt;&gt;"", StaffPVA!BO99&lt;&gt;""),StudentPVA!BO99+StaffPVA!BO99,"")</f>
        <v/>
      </c>
      <c r="BP99" s="1" t="str">
        <f>IF(AND(StudentPVA!BP99&lt;&gt;"", StaffPVA!BP99&lt;&gt;""),StudentPVA!BP99+StaffPVA!BP99,"")</f>
        <v/>
      </c>
      <c r="BQ99" s="1" t="str">
        <f>IF(AND(StudentPVA!BQ99&lt;&gt;"", StaffPVA!BQ99&lt;&gt;""),StudentPVA!BQ99+StaffPVA!BQ99,"")</f>
        <v/>
      </c>
      <c r="BR99" s="1" t="str">
        <f>IF(AND(StudentPVA!BR99&lt;&gt;"", StaffPVA!BR99&lt;&gt;""),StudentPVA!BR99+StaffPVA!BR99,"")</f>
        <v/>
      </c>
      <c r="BS99" s="1" t="str">
        <f>IF(AND(StudentPVA!BS99&lt;&gt;"", StaffPVA!BS99&lt;&gt;""),StudentPVA!BS99+StaffPVA!BS99,"")</f>
        <v/>
      </c>
      <c r="BT99" s="1" t="str">
        <f>IF(AND(StudentPVA!BT99&lt;&gt;"", StaffPVA!BT99&lt;&gt;""),StudentPVA!BT99+StaffPVA!BT99,"")</f>
        <v/>
      </c>
      <c r="BU99" s="1" t="str">
        <f>IF(AND(StudentPVA!BU99&lt;&gt;"", StaffPVA!BU99&lt;&gt;""),StudentPVA!BU99+StaffPVA!BU99,"")</f>
        <v/>
      </c>
      <c r="BV99" s="1" t="str">
        <f>IF(AND(StudentPVA!BV99&lt;&gt;"", StaffPVA!BV99&lt;&gt;""),StudentPVA!BV99+StaffPVA!BV99,"")</f>
        <v/>
      </c>
      <c r="BW99" s="1" t="str">
        <f>IF(AND(StudentPVA!BW99&lt;&gt;"", StaffPVA!BW99&lt;&gt;""),StudentPVA!BW99+StaffPVA!BW99,"")</f>
        <v/>
      </c>
      <c r="BX99" s="1" t="str">
        <f>IF(AND(StudentPVA!BX99&lt;&gt;"", StaffPVA!BX99&lt;&gt;""),StudentPVA!BX99+StaffPVA!BX99,"")</f>
        <v/>
      </c>
      <c r="BY99" s="1" t="str">
        <f>IF(AND(StudentPVA!BY99&lt;&gt;"", StaffPVA!BY99&lt;&gt;""),StudentPVA!BY99+StaffPVA!BY99,"")</f>
        <v/>
      </c>
      <c r="BZ99" s="1" t="str">
        <f>IF(AND(StudentPVA!BZ99&lt;&gt;"", StaffPVA!BZ99&lt;&gt;""),StudentPVA!BZ99+StaffPVA!BZ99,"")</f>
        <v/>
      </c>
      <c r="CA99" s="1" t="str">
        <f>IF(AND(StudentPVA!CA99&lt;&gt;"", StaffPVA!CA99&lt;&gt;""),StudentPVA!CA99+StaffPVA!CA99,"")</f>
        <v/>
      </c>
      <c r="CB99" s="1" t="str">
        <f>IF(AND(StudentPVA!CB99&lt;&gt;"", StaffPVA!CB99&lt;&gt;""),StudentPVA!CB99+StaffPVA!CB99,"")</f>
        <v/>
      </c>
      <c r="CC99" s="1" t="str">
        <f>IF(AND(StudentPVA!CC99&lt;&gt;"", StaffPVA!CC99&lt;&gt;""),StudentPVA!CC99+StaffPVA!CC99,"")</f>
        <v/>
      </c>
      <c r="CD99" s="1" t="str">
        <f>IF(AND(StudentPVA!CD99&lt;&gt;"", StaffPVA!CD99&lt;&gt;""),StudentPVA!CD99+StaffPVA!CD99,"")</f>
        <v/>
      </c>
      <c r="CE99" s="1" t="str">
        <f>IF(AND(StudentPVA!CE99&lt;&gt;"", StaffPVA!CE99&lt;&gt;""),StudentPVA!CE99+StaffPVA!CE99,"")</f>
        <v/>
      </c>
      <c r="CF99" s="1" t="str">
        <f>IF(AND(StudentPVA!CF99&lt;&gt;"", StaffPVA!CF99&lt;&gt;""),StudentPVA!CF99+StaffPVA!CF99,"")</f>
        <v/>
      </c>
      <c r="CG99" s="1" t="str">
        <f>IF(AND(StudentPVA!CG99&lt;&gt;"", StaffPVA!CG99&lt;&gt;""),StudentPVA!CG99+StaffPVA!CG99,"")</f>
        <v/>
      </c>
      <c r="CH99" s="1" t="str">
        <f>IF(AND(StudentPVA!CH99&lt;&gt;"", StaffPVA!CH99&lt;&gt;""),StudentPVA!CH99+StaffPVA!CH99,"")</f>
        <v/>
      </c>
      <c r="CI99" s="1" t="str">
        <f>IF(AND(StudentPVA!CI99&lt;&gt;"", StaffPVA!CI99&lt;&gt;""),StudentPVA!CI99+StaffPVA!CI99,"")</f>
        <v/>
      </c>
      <c r="CJ99" s="1" t="str">
        <f>IF(AND(StudentPVA!CJ99&lt;&gt;"", StaffPVA!CJ99&lt;&gt;""),StudentPVA!CJ99+StaffPVA!CJ99,"")</f>
        <v/>
      </c>
      <c r="CK99" s="1" t="str">
        <f>IF(AND(StudentPVA!CK99&lt;&gt;"", StaffPVA!CK99&lt;&gt;""),StudentPVA!CK99+StaffPVA!CK99,"")</f>
        <v/>
      </c>
      <c r="CL99" s="1" t="str">
        <f>IF(AND(StudentPVA!CL99&lt;&gt;"", StaffPVA!CL99&lt;&gt;""),StudentPVA!CL99+StaffPVA!CL99,"")</f>
        <v/>
      </c>
      <c r="CM99" s="1" t="str">
        <f>IF(AND(StudentPVA!CM99&lt;&gt;"", StaffPVA!CM99&lt;&gt;""),StudentPVA!CM99+StaffPVA!CM99,"")</f>
        <v/>
      </c>
      <c r="CN99" s="1" t="str">
        <f>IF(AND(StudentPVA!CN99&lt;&gt;"", StaffPVA!CN99&lt;&gt;""),StudentPVA!CN99+StaffPVA!CN99,"")</f>
        <v/>
      </c>
      <c r="CO99" s="1" t="str">
        <f>IF(AND(StudentPVA!CO99&lt;&gt;"", StaffPVA!CO99&lt;&gt;""),StudentPVA!CO99+StaffPVA!CO99,"")</f>
        <v/>
      </c>
      <c r="CP99" s="1" t="str">
        <f>IF(AND(StudentPVA!CP99&lt;&gt;"", StaffPVA!CP99&lt;&gt;""),StudentPVA!CP99+StaffPVA!CP99,"")</f>
        <v/>
      </c>
      <c r="CQ99" s="1" t="str">
        <f>IF(AND(StudentPVA!CQ99&lt;&gt;"", StaffPVA!CQ99&lt;&gt;""),StudentPVA!CQ99+StaffPVA!CQ99,"")</f>
        <v/>
      </c>
      <c r="CR99" s="1" t="str">
        <f>IF(AND(StudentPVA!CR99&lt;&gt;"", StaffPVA!CR99&lt;&gt;""),StudentPVA!CR99+StaffPVA!CR99,"")</f>
        <v/>
      </c>
      <c r="CS99" s="1" t="str">
        <f>IF(AND(StudentPVA!CS99&lt;&gt;"", StaffPVA!CS99&lt;&gt;""),StudentPVA!CS99+StaffPVA!CS99,"")</f>
        <v/>
      </c>
      <c r="CT99" s="1" t="str">
        <f>IF(AND(StudentPVA!CT99&lt;&gt;"", StaffPVA!CT99&lt;&gt;""),StudentPVA!CT99+StaffPVA!CT99,"")</f>
        <v/>
      </c>
      <c r="CU99" s="1" t="str">
        <f>IF(AND(StudentPVA!CU99&lt;&gt;"", StaffPVA!CU99&lt;&gt;""),StudentPVA!CU99+StaffPVA!CU99,"")</f>
        <v/>
      </c>
      <c r="CV99" s="1" t="str">
        <f>IF(AND(StudentPVA!CV99&lt;&gt;"", StaffPVA!CV99&lt;&gt;""),StudentPVA!CV99+StaffPVA!CV99,"")</f>
        <v/>
      </c>
      <c r="CW99" s="1" t="str">
        <f>IF(AND(StudentPVA!CW99&lt;&gt;"", StaffPVA!CW99&lt;&gt;""),StudentPVA!CW99+StaffPVA!CW99,"")</f>
        <v/>
      </c>
      <c r="CX99" s="1" t="str">
        <f>IF(AND(StudentPVA!CX99&lt;&gt;"", StaffPVA!CX99&lt;&gt;""),StudentPVA!CX99+StaffPVA!CX99,"")</f>
        <v/>
      </c>
      <c r="CY99" s="1" t="str">
        <f>IF(AND(StudentPVA!CY99&lt;&gt;"", StaffPVA!CY99&lt;&gt;""),StudentPVA!CY99+StaffPVA!CY99,"")</f>
        <v/>
      </c>
      <c r="CZ99" s="1" t="str">
        <f>IF(AND(StudentPVA!CZ99&lt;&gt;"", StaffPVA!CZ99&lt;&gt;""),StudentPVA!CZ99+StaffPVA!CZ99,"")</f>
        <v/>
      </c>
      <c r="DA99" s="1" t="str">
        <f>IF(AND(StudentPVA!DA99&lt;&gt;"", StaffPVA!DA99&lt;&gt;""),StudentPVA!DA99+StaffPVA!DA99,"")</f>
        <v/>
      </c>
      <c r="DB99" s="1" t="str">
        <f>IF(AND(StudentPVA!DB99&lt;&gt;"", StaffPVA!DB99&lt;&gt;""),StudentPVA!DB99+StaffPVA!DB99,"")</f>
        <v/>
      </c>
      <c r="DC99" s="1" t="str">
        <f>IF(AND(StudentPVA!DC99&lt;&gt;"", StaffPVA!DC99&lt;&gt;""),StudentPVA!DC99+StaffPVA!DC99,"")</f>
        <v/>
      </c>
      <c r="DD99" s="1" t="str">
        <f>IF(AND(StudentPVA!DD99&lt;&gt;"", StaffPVA!DD99&lt;&gt;""),StudentPVA!DD99+StaffPVA!DD99,"")</f>
        <v/>
      </c>
      <c r="DE99" s="1" t="str">
        <f>IF(AND(StudentPVA!DE99&lt;&gt;"", StaffPVA!DE99&lt;&gt;""),StudentPVA!DE99+StaffPVA!DE99,"")</f>
        <v/>
      </c>
      <c r="DF99" s="1" t="str">
        <f>IF(AND(StudentPVA!DF99&lt;&gt;"", StaffPVA!DF99&lt;&gt;""),StudentPVA!DF99+StaffPVA!DF99,"")</f>
        <v/>
      </c>
      <c r="DG99" s="1" t="str">
        <f>IF(AND(StudentPVA!DG99&lt;&gt;"", StaffPVA!DG99&lt;&gt;""),StudentPVA!DG99+StaffPVA!DG99,"")</f>
        <v/>
      </c>
      <c r="DH99" s="1" t="str">
        <f>IF(AND(StudentPVA!DH99&lt;&gt;"", StaffPVA!DH99&lt;&gt;""),StudentPVA!DH99+StaffPVA!DH99,"")</f>
        <v/>
      </c>
      <c r="DI99" s="1" t="str">
        <f>IF(AND(StudentPVA!DI99&lt;&gt;"", StaffPVA!DI99&lt;&gt;""),StudentPVA!DI99+StaffPVA!DI99,"")</f>
        <v/>
      </c>
      <c r="DJ99" s="1" t="str">
        <f>IF(AND(StudentPVA!DJ99&lt;&gt;"", StaffPVA!DJ99&lt;&gt;""),StudentPVA!DJ99+StaffPVA!DJ99,"")</f>
        <v/>
      </c>
      <c r="DK99" s="1" t="str">
        <f>IF(AND(StudentPVA!DK99&lt;&gt;"", StaffPVA!DK99&lt;&gt;""),StudentPVA!DK99+StaffPVA!DK99,"")</f>
        <v/>
      </c>
      <c r="DL99" s="1" t="str">
        <f>IF(AND(StudentPVA!DL99&lt;&gt;"", StaffPVA!DL99&lt;&gt;""),StudentPVA!DL99+StaffPVA!DL99,"")</f>
        <v/>
      </c>
      <c r="DM99" s="1" t="str">
        <f>IF(AND(StudentPVA!DM99&lt;&gt;"", StaffPVA!DM99&lt;&gt;""),StudentPVA!DM99+StaffPVA!DM99,"")</f>
        <v/>
      </c>
      <c r="DN99" s="1" t="str">
        <f>IF(AND(StudentPVA!DN99&lt;&gt;"", StaffPVA!DN99&lt;&gt;""),StudentPVA!DN99+StaffPVA!DN99,"")</f>
        <v/>
      </c>
      <c r="DO99" s="1" t="str">
        <f>IF(AND(StudentPVA!DO99&lt;&gt;"", StaffPVA!DO99&lt;&gt;""),StudentPVA!DO99+StaffPVA!DO99,"")</f>
        <v/>
      </c>
      <c r="DP99" s="1" t="str">
        <f>IF(AND(StudentPVA!DP99&lt;&gt;"", StaffPVA!DP99&lt;&gt;""),StudentPVA!DP99+StaffPVA!DP99,"")</f>
        <v/>
      </c>
      <c r="DQ99" s="1" t="str">
        <f>IF(AND(StudentPVA!DQ99&lt;&gt;"", StaffPVA!DQ99&lt;&gt;""),StudentPVA!DQ99+StaffPVA!DQ99,"")</f>
        <v/>
      </c>
      <c r="DR99" s="1" t="str">
        <f>IF(AND(StudentPVA!DR99&lt;&gt;"", StaffPVA!DR99&lt;&gt;""),StudentPVA!DR99+StaffPVA!DR99,"")</f>
        <v/>
      </c>
      <c r="DS99" s="1" t="str">
        <f>IF(AND(StudentPVA!DS99&lt;&gt;"", StaffPVA!DS99&lt;&gt;""),StudentPVA!DS99+StaffPVA!DS99,"")</f>
        <v/>
      </c>
      <c r="DT99" s="1" t="str">
        <f>IF(AND(StudentPVA!DT99&lt;&gt;"", StaffPVA!DT99&lt;&gt;""),StudentPVA!DT99+StaffPVA!DT99,"")</f>
        <v/>
      </c>
      <c r="DU99" s="1" t="str">
        <f>IF(AND(StudentPVA!DU99&lt;&gt;"", StaffPVA!DU99&lt;&gt;""),StudentPVA!DU99+StaffPVA!DU99,"")</f>
        <v/>
      </c>
      <c r="DV99" s="1" t="str">
        <f>IF(AND(StudentPVA!DV99&lt;&gt;"", StaffPVA!DV99&lt;&gt;""),StudentPVA!DV99+StaffPVA!DV99,"")</f>
        <v/>
      </c>
      <c r="DW99" s="1" t="str">
        <f>IF(AND(StudentPVA!DW99&lt;&gt;"", StaffPVA!DW99&lt;&gt;""),StudentPVA!DW99+StaffPVA!DW99,"")</f>
        <v/>
      </c>
      <c r="DX99" s="1" t="str">
        <f>IF(AND(StudentPVA!DX99&lt;&gt;"", StaffPVA!DX99&lt;&gt;""),StudentPVA!DX99+StaffPVA!DX99,"")</f>
        <v/>
      </c>
      <c r="DY99" s="1" t="str">
        <f>IF(AND(StudentPVA!DY99&lt;&gt;"", StaffPVA!DY99&lt;&gt;""),StudentPVA!DY99+StaffPVA!DY99,"")</f>
        <v/>
      </c>
      <c r="DZ99" s="1" t="str">
        <f>IF(AND(StudentPVA!DZ99&lt;&gt;"", StaffPVA!DZ99&lt;&gt;""),StudentPVA!DZ99+StaffPVA!DZ99,"")</f>
        <v/>
      </c>
      <c r="EA99" s="1" t="str">
        <f>IF(AND(StudentPVA!EA99&lt;&gt;"", StaffPVA!EA99&lt;&gt;""),StudentPVA!EA99+StaffPVA!EA99,"")</f>
        <v/>
      </c>
      <c r="EB99" s="1" t="str">
        <f>IF(AND(StudentPVA!EB99&lt;&gt;"", StaffPVA!EB99&lt;&gt;""),StudentPVA!EB99+StaffPVA!EB99,"")</f>
        <v/>
      </c>
      <c r="EC99" s="1" t="str">
        <f>IF(AND(StudentPVA!EC99&lt;&gt;"", StaffPVA!EC99&lt;&gt;""),StudentPVA!EC99+StaffPVA!EC99,"")</f>
        <v/>
      </c>
      <c r="ED99" s="1" t="str">
        <f>IF(AND(StudentPVA!ED99&lt;&gt;"", StaffPVA!ED99&lt;&gt;""),StudentPVA!ED99+StaffPVA!ED99,"")</f>
        <v/>
      </c>
      <c r="EE99" s="1" t="str">
        <f>IF(AND(StudentPVA!EE99&lt;&gt;"", StaffPVA!EE99&lt;&gt;""),StudentPVA!EE99+StaffPVA!EE99,"")</f>
        <v/>
      </c>
      <c r="EF99" s="1" t="str">
        <f>IF(AND(StudentPVA!EF99&lt;&gt;"", StaffPVA!EF99&lt;&gt;""),StudentPVA!EF99+StaffPVA!EF99,"")</f>
        <v/>
      </c>
      <c r="EG99" s="1" t="str">
        <f>IF(AND(StudentPVA!EG99&lt;&gt;"", StaffPVA!EG99&lt;&gt;""),StudentPVA!EG99+StaffPVA!EG99,"")</f>
        <v/>
      </c>
      <c r="EH99" s="1" t="str">
        <f>IF(AND(StudentPVA!EH99&lt;&gt;"", StaffPVA!EH99&lt;&gt;""),StudentPVA!EH99+StaffPVA!EH99,"")</f>
        <v/>
      </c>
      <c r="EI99" s="1" t="str">
        <f>IF(AND(StudentPVA!EI99&lt;&gt;"", StaffPVA!EI99&lt;&gt;""),StudentPVA!EI99+StaffPVA!EI99,"")</f>
        <v/>
      </c>
      <c r="EJ99" s="1" t="str">
        <f>IF(AND(StudentPVA!EJ99&lt;&gt;"", StaffPVA!EJ99&lt;&gt;""),StudentPVA!EJ99+StaffPVA!EJ99,"")</f>
        <v/>
      </c>
      <c r="EK99" s="1" t="str">
        <f>IF(AND(StudentPVA!EK99&lt;&gt;"", StaffPVA!EK99&lt;&gt;""),StudentPVA!EK99+StaffPVA!EK99,"")</f>
        <v/>
      </c>
      <c r="EL99" s="1" t="str">
        <f>IF(AND(StudentPVA!EL99&lt;&gt;"", StaffPVA!EL99&lt;&gt;""),StudentPVA!EL99+StaffPVA!EL99,"")</f>
        <v/>
      </c>
      <c r="EM99" s="1" t="str">
        <f>IF(AND(StudentPVA!EM99&lt;&gt;"", StaffPVA!EM99&lt;&gt;""),StudentPVA!EM99+StaffPVA!EM99,"")</f>
        <v/>
      </c>
      <c r="EN99" s="1" t="str">
        <f>IF(AND(StudentPVA!EN99&lt;&gt;"", StaffPVA!EN99&lt;&gt;""),StudentPVA!EN99+StaffPVA!EN99,"")</f>
        <v/>
      </c>
      <c r="EO99" s="1" t="str">
        <f>IF(AND(StudentPVA!EO99&lt;&gt;"", StaffPVA!EO99&lt;&gt;""),StudentPVA!EO99+StaffPVA!EO99,"")</f>
        <v/>
      </c>
      <c r="EP99" s="1" t="str">
        <f>IF(AND(StudentPVA!EP99&lt;&gt;"", StaffPVA!EP99&lt;&gt;""),StudentPVA!EP99+StaffPVA!EP99,"")</f>
        <v/>
      </c>
      <c r="EQ99" s="1" t="str">
        <f>IF(AND(StudentPVA!EQ99&lt;&gt;"", StaffPVA!EQ99&lt;&gt;""),StudentPVA!EQ99+StaffPVA!EQ99,"")</f>
        <v/>
      </c>
      <c r="ER99" s="1" t="str">
        <f>IF(AND(StudentPVA!ER99&lt;&gt;"", StaffPVA!ER99&lt;&gt;""),StudentPVA!ER99+StaffPVA!ER99,"")</f>
        <v/>
      </c>
      <c r="ES99" s="1" t="str">
        <f>IF(AND(StudentPVA!ES99&lt;&gt;"", StaffPVA!ES99&lt;&gt;""),StudentPVA!ES99+StaffPVA!ES99,"")</f>
        <v/>
      </c>
      <c r="ET99" s="1" t="str">
        <f>IF(AND(StudentPVA!ET99&lt;&gt;"", StaffPVA!ET99&lt;&gt;""),StudentPVA!ET99+StaffPVA!ET99,"")</f>
        <v/>
      </c>
      <c r="EU99" s="1" t="str">
        <f>IF(AND(StudentPVA!EU99&lt;&gt;"", StaffPVA!EU99&lt;&gt;""),StudentPVA!EU99+StaffPVA!EU99,"")</f>
        <v/>
      </c>
      <c r="EV99" s="1" t="str">
        <f>IF(AND(StudentPVA!EV99&lt;&gt;"", StaffPVA!EV99&lt;&gt;""),StudentPVA!EV99+StaffPVA!EV99,"")</f>
        <v/>
      </c>
      <c r="EW99" s="1" t="str">
        <f>IF(AND(StudentPVA!EW99&lt;&gt;"", StaffPVA!EW99&lt;&gt;""),StudentPVA!EW99+StaffPVA!EW99,"")</f>
        <v/>
      </c>
      <c r="EX99" s="1" t="str">
        <f>IF(AND(StudentPVA!EX99&lt;&gt;"", StaffPVA!EX99&lt;&gt;""),StudentPVA!EX99+StaffPVA!EX99,"")</f>
        <v/>
      </c>
      <c r="EY99" s="1" t="str">
        <f>IF(AND(StudentPVA!EY99&lt;&gt;"", StaffPVA!EY99&lt;&gt;""),StudentPVA!EY99+StaffPVA!EY99,"")</f>
        <v/>
      </c>
      <c r="EZ99" s="1" t="str">
        <f>IF(AND(StudentPVA!EZ99&lt;&gt;"", StaffPVA!EZ99&lt;&gt;""),StudentPVA!EZ99+StaffPVA!EZ99,"")</f>
        <v/>
      </c>
      <c r="FA99" s="1" t="str">
        <f>IF(AND(StudentPVA!FA99&lt;&gt;"", StaffPVA!FA99&lt;&gt;""),StudentPVA!FA99+StaffPVA!FA99,"")</f>
        <v/>
      </c>
      <c r="FB99" s="1" t="str">
        <f>IF(AND(StudentPVA!FB99&lt;&gt;"", StaffPVA!FB99&lt;&gt;""),StudentPVA!FB99+StaffPVA!FB99,"")</f>
        <v/>
      </c>
      <c r="FC99" s="1" t="str">
        <f>IF(AND(StudentPVA!FC99&lt;&gt;"", StaffPVA!FC99&lt;&gt;""),StudentPVA!FC99+StaffPVA!FC99,"")</f>
        <v/>
      </c>
      <c r="FD99" s="1" t="str">
        <f>IF(AND(StudentPVA!FD99&lt;&gt;"", StaffPVA!FD99&lt;&gt;""),StudentPVA!FD99+StaffPVA!FD99,"")</f>
        <v/>
      </c>
      <c r="FE99" s="1" t="str">
        <f>IF(AND(StudentPVA!FE99&lt;&gt;"", StaffPVA!FE99&lt;&gt;""),StudentPVA!FE99+StaffPVA!FE99,"")</f>
        <v/>
      </c>
      <c r="FF99" s="1" t="str">
        <f>IF(AND(StudentPVA!FF99&lt;&gt;"", StaffPVA!FF99&lt;&gt;""),StudentPVA!FF99+StaffPVA!FF99,"")</f>
        <v/>
      </c>
      <c r="FG99" s="1" t="str">
        <f>IF(AND(StudentPVA!FG99&lt;&gt;"", StaffPVA!FG99&lt;&gt;""),StudentPVA!FG99+StaffPVA!FG99,"")</f>
        <v/>
      </c>
      <c r="FH99" s="1" t="str">
        <f>IF(AND(StudentPVA!FH99&lt;&gt;"", StaffPVA!FH99&lt;&gt;""),StudentPVA!FH99+StaffPVA!FH99,"")</f>
        <v/>
      </c>
      <c r="FI99" s="1" t="str">
        <f>IF(AND(StudentPVA!FI99&lt;&gt;"", StaffPVA!FI99&lt;&gt;""),StudentPVA!FI99+StaffPVA!FI99,"")</f>
        <v/>
      </c>
      <c r="FJ99" s="1" t="str">
        <f>IF(AND(StudentPVA!FJ99&lt;&gt;"", StaffPVA!FJ99&lt;&gt;""),StudentPVA!FJ99+StaffPVA!FJ99,"")</f>
        <v/>
      </c>
      <c r="FK99" s="1" t="str">
        <f>IF(AND(StudentPVA!FK99&lt;&gt;"", StaffPVA!FK99&lt;&gt;""),StudentPVA!FK99+StaffPVA!FK99,"")</f>
        <v/>
      </c>
      <c r="FL99" s="1" t="str">
        <f>IF(AND(StudentPVA!FL99&lt;&gt;"", StaffPVA!FL99&lt;&gt;""),StudentPVA!FL99+StaffPVA!FL99,"")</f>
        <v/>
      </c>
      <c r="FM99" s="1" t="str">
        <f>IF(AND(StudentPVA!FM99&lt;&gt;"", StaffPVA!FM99&lt;&gt;""),StudentPVA!FM99+StaffPVA!FM99,"")</f>
        <v/>
      </c>
      <c r="FN99" s="1" t="str">
        <f>IF(AND(StudentPVA!FN99&lt;&gt;"", StaffPVA!FN99&lt;&gt;""),StudentPVA!FN99+StaffPVA!FN99,"")</f>
        <v/>
      </c>
      <c r="FO99" s="1" t="str">
        <f>IF(AND(StudentPVA!FO99&lt;&gt;"", StaffPVA!FO99&lt;&gt;""),StudentPVA!FO99+StaffPVA!FO99,"")</f>
        <v/>
      </c>
      <c r="FP99" s="1" t="str">
        <f>IF(AND(StudentPVA!FP99&lt;&gt;"", StaffPVA!FP99&lt;&gt;""),StudentPVA!FP99+StaffPVA!FP99,"")</f>
        <v/>
      </c>
      <c r="FQ99" s="1" t="str">
        <f>IF(AND(StudentPVA!FQ99&lt;&gt;"", StaffPVA!FQ99&lt;&gt;""),StudentPVA!FQ99+StaffPVA!FQ99,"")</f>
        <v/>
      </c>
      <c r="FR99" s="1" t="str">
        <f>IF(AND(StudentPVA!FR99&lt;&gt;"", StaffPVA!FR99&lt;&gt;""),StudentPVA!FR99+StaffPVA!FR99,"")</f>
        <v/>
      </c>
      <c r="FS99" s="1" t="str">
        <f>IF(AND(StudentPVA!FS99&lt;&gt;"", StaffPVA!FS99&lt;&gt;""),StudentPVA!FS99+StaffPVA!FS99,"")</f>
        <v/>
      </c>
      <c r="FT99" s="1" t="str">
        <f>IF(AND(StudentPVA!FT99&lt;&gt;"", StaffPVA!FT99&lt;&gt;""),StudentPVA!FT99+StaffPVA!FT99,"")</f>
        <v/>
      </c>
      <c r="FU99" s="1" t="str">
        <f>IF(AND(StudentPVA!FU99&lt;&gt;"", StaffPVA!FU99&lt;&gt;""),StudentPVA!FU99+StaffPVA!FU99,"")</f>
        <v/>
      </c>
      <c r="FV99" s="1" t="str">
        <f>IF(AND(StudentPVA!FV99&lt;&gt;"", StaffPVA!FV99&lt;&gt;""),StudentPVA!FV99+StaffPVA!FV99,"")</f>
        <v/>
      </c>
      <c r="FW99" s="1" t="str">
        <f>IF(AND(StudentPVA!FW99&lt;&gt;"", StaffPVA!FW99&lt;&gt;""),StudentPVA!FW99+StaffPVA!FW99,"")</f>
        <v/>
      </c>
      <c r="FX99" s="1" t="str">
        <f>IF(AND(StudentPVA!FX99&lt;&gt;"", StaffPVA!FX99&lt;&gt;""),StudentPVA!FX99+StaffPVA!FX99,"")</f>
        <v/>
      </c>
      <c r="FY99" s="1" t="str">
        <f>IF(AND(StudentPVA!FY99&lt;&gt;"", StaffPVA!FY99&lt;&gt;""),StudentPVA!FY99+StaffPVA!FY99,"")</f>
        <v/>
      </c>
      <c r="FZ99" s="1" t="str">
        <f>IF(AND(StudentPVA!FZ99&lt;&gt;"", StaffPVA!FZ99&lt;&gt;""),StudentPVA!FZ99+StaffPVA!FZ99,"")</f>
        <v/>
      </c>
      <c r="GA99" s="1" t="str">
        <f>IF(AND(StudentPVA!GA99&lt;&gt;"", StaffPVA!GA99&lt;&gt;""),StudentPVA!GA99+StaffPVA!GA99,"")</f>
        <v/>
      </c>
      <c r="GB99" s="1" t="str">
        <f>IF(AND(StudentPVA!GB99&lt;&gt;"", StaffPVA!GB99&lt;&gt;""),StudentPVA!GB99+StaffPVA!GB99,"")</f>
        <v/>
      </c>
      <c r="GC99" s="1" t="str">
        <f>IF(AND(StudentPVA!GC99&lt;&gt;"", StaffPVA!GC99&lt;&gt;""),StudentPVA!GC99+StaffPVA!GC99,"")</f>
        <v/>
      </c>
      <c r="GD99" s="1" t="str">
        <f>IF(AND(StudentPVA!GD99&lt;&gt;"", StaffPVA!GD99&lt;&gt;""),StudentPVA!GD99+StaffPVA!GD99,"")</f>
        <v/>
      </c>
      <c r="GE99" s="1" t="str">
        <f>IF(AND(StudentPVA!GE99&lt;&gt;"", StaffPVA!GE99&lt;&gt;""),StudentPVA!GE99+StaffPVA!GE99,"")</f>
        <v/>
      </c>
      <c r="GF99" s="1" t="str">
        <f>IF(AND(StudentPVA!GF99&lt;&gt;"", StaffPVA!GF99&lt;&gt;""),StudentPVA!GF99+StaffPVA!GF99,"")</f>
        <v/>
      </c>
      <c r="GG99" s="1" t="str">
        <f>IF(AND(StudentPVA!GG99&lt;&gt;"", StaffPVA!GG99&lt;&gt;""),StudentPVA!GG99+StaffPVA!GG99,"")</f>
        <v/>
      </c>
      <c r="GH99" s="1" t="str">
        <f>IF(AND(StudentPVA!GH99&lt;&gt;"", StaffPVA!GH99&lt;&gt;""),StudentPVA!GH99+StaffPVA!GH99,"")</f>
        <v/>
      </c>
      <c r="GI99" s="1" t="str">
        <f>IF(AND(StudentPVA!GI99&lt;&gt;"", StaffPVA!GI99&lt;&gt;""),StudentPVA!GI99+StaffPVA!GI99,"")</f>
        <v/>
      </c>
      <c r="GJ99" s="1" t="str">
        <f>IF(AND(StudentPVA!GJ99&lt;&gt;"", StaffPVA!GJ99&lt;&gt;""),StudentPVA!GJ99+StaffPVA!GJ99,"")</f>
        <v/>
      </c>
      <c r="GK99" s="1" t="str">
        <f>IF(AND(StudentPVA!GK99&lt;&gt;"", StaffPVA!GK99&lt;&gt;""),StudentPVA!GK99+StaffPVA!GK99,"")</f>
        <v/>
      </c>
      <c r="GL99" s="1" t="str">
        <f>IF(AND(StudentPVA!GL99&lt;&gt;"", StaffPVA!GL99&lt;&gt;""),StudentPVA!GL99+StaffPVA!GL99,"")</f>
        <v/>
      </c>
      <c r="GM99" s="1" t="str">
        <f>IF(AND(StudentPVA!GM99&lt;&gt;"", StaffPVA!GM99&lt;&gt;""),StudentPVA!GM99+StaffPVA!GM99,"")</f>
        <v/>
      </c>
      <c r="GN99" s="1" t="str">
        <f>IF(AND(StudentPVA!GN99&lt;&gt;"", StaffPVA!GN99&lt;&gt;""),StudentPVA!GN99+StaffPVA!GN99,"")</f>
        <v/>
      </c>
      <c r="GO99" s="1" t="str">
        <f>IF(AND(StudentPVA!GO99&lt;&gt;"", StaffPVA!GO99&lt;&gt;""),StudentPVA!GO99+StaffPVA!GO99,"")</f>
        <v/>
      </c>
      <c r="GP99" s="1" t="str">
        <f>IF(AND(StudentPVA!GP99&lt;&gt;"", StaffPVA!GP99&lt;&gt;""),StudentPVA!GP99+StaffPVA!GP99,"")</f>
        <v/>
      </c>
      <c r="GQ99" s="1" t="str">
        <f>IF(AND(StudentPVA!GQ99&lt;&gt;"", StaffPVA!GQ99&lt;&gt;""),StudentPVA!GQ99+StaffPVA!GQ99,"")</f>
        <v/>
      </c>
      <c r="GR99" s="1" t="str">
        <f>IF(AND(StudentPVA!GR99&lt;&gt;"", StaffPVA!GR99&lt;&gt;""),StudentPVA!GR99+StaffPVA!GR99,"")</f>
        <v/>
      </c>
      <c r="GS99" s="1" t="str">
        <f>IF(AND(StudentPVA!GS99&lt;&gt;"", StaffPVA!GS99&lt;&gt;""),StudentPVA!GS99+StaffPVA!GS99,"")</f>
        <v/>
      </c>
      <c r="GT99" s="1" t="str">
        <f>IF(AND(StudentPVA!GT99&lt;&gt;"", StaffPVA!GT99&lt;&gt;""),StudentPVA!GT99+StaffPVA!GT99,"")</f>
        <v/>
      </c>
      <c r="GU99" s="1" t="str">
        <f>IF(AND(StudentPVA!GU99&lt;&gt;"", StaffPVA!GU99&lt;&gt;""),StudentPVA!GU99+StaffPVA!GU99,"")</f>
        <v/>
      </c>
      <c r="GV99" s="1" t="str">
        <f>IF(AND(StudentPVA!GV99&lt;&gt;"", StaffPVA!GV99&lt;&gt;""),StudentPVA!GV99+StaffPVA!GV99,"")</f>
        <v/>
      </c>
      <c r="GW99" s="1" t="str">
        <f>IF(AND(StudentPVA!GW99&lt;&gt;"", StaffPVA!GW99&lt;&gt;""),StudentPVA!GW99+StaffPVA!GW99,"")</f>
        <v/>
      </c>
      <c r="GX99" s="1" t="str">
        <f>IF(AND(StudentPVA!GX99&lt;&gt;"", StaffPVA!GX99&lt;&gt;""),StudentPVA!GX99+StaffPVA!GX99,"")</f>
        <v/>
      </c>
      <c r="GY99" s="1" t="str">
        <f>IF(AND(StudentPVA!GY99&lt;&gt;"", StaffPVA!GY99&lt;&gt;""),StudentPVA!GY99+StaffPVA!GY99,"")</f>
        <v/>
      </c>
      <c r="GZ99" s="1" t="str">
        <f>IF(AND(StudentPVA!GZ99&lt;&gt;"", StaffPVA!GZ99&lt;&gt;""),StudentPVA!GZ99+StaffPVA!GZ99,"")</f>
        <v/>
      </c>
      <c r="HA99" s="1" t="str">
        <f>IF(AND(StudentPVA!HA99&lt;&gt;"", StaffPVA!HA99&lt;&gt;""),StudentPVA!HA99+StaffPVA!HA99,"")</f>
        <v/>
      </c>
      <c r="HB99" s="1" t="str">
        <f>IF(AND(StudentPVA!HB99&lt;&gt;"", StaffPVA!HB99&lt;&gt;""),StudentPVA!HB99+StaffPVA!HB99,"")</f>
        <v/>
      </c>
      <c r="HC99" s="1" t="str">
        <f>IF(AND(StudentPVA!HC99&lt;&gt;"", StaffPVA!HC99&lt;&gt;""),StudentPVA!HC99+StaffPVA!HC99,"")</f>
        <v/>
      </c>
      <c r="HD99" s="1" t="str">
        <f>IF(AND(StudentPVA!HD99&lt;&gt;"", StaffPVA!HD99&lt;&gt;""),StudentPVA!HD99+StaffPVA!HD99,"")</f>
        <v/>
      </c>
      <c r="HE99" s="1" t="str">
        <f>IF(AND(StudentPVA!HE99&lt;&gt;"", StaffPVA!HE99&lt;&gt;""),StudentPVA!HE99+StaffPVA!HE99,"")</f>
        <v/>
      </c>
      <c r="HF99" s="1" t="str">
        <f>IF(AND(StudentPVA!HF99&lt;&gt;"", StaffPVA!HF99&lt;&gt;""),StudentPVA!HF99+StaffPVA!HF99,"")</f>
        <v/>
      </c>
      <c r="HG99" s="1" t="str">
        <f>IF(AND(StudentPVA!HG99&lt;&gt;"", StaffPVA!HG99&lt;&gt;""),StudentPVA!HG99+StaffPVA!HG99,"")</f>
        <v/>
      </c>
      <c r="HH99" s="1" t="str">
        <f>IF(AND(StudentPVA!HH99&lt;&gt;"", StaffPVA!HH99&lt;&gt;""),StudentPVA!HH99+StaffPVA!HH99,"")</f>
        <v/>
      </c>
      <c r="HI99" s="1" t="str">
        <f>IF(AND(StudentPVA!HI99&lt;&gt;"", StaffPVA!HI99&lt;&gt;""),StudentPVA!HI99+StaffPVA!HI99,"")</f>
        <v/>
      </c>
      <c r="HJ99" s="1" t="str">
        <f>IF(AND(StudentPVA!HJ99&lt;&gt;"", StaffPVA!HJ99&lt;&gt;""),StudentPVA!HJ99+StaffPVA!HJ99,"")</f>
        <v/>
      </c>
      <c r="HK99" s="1" t="str">
        <f>IF(AND(StudentPVA!HK99&lt;&gt;"", StaffPVA!HK99&lt;&gt;""),StudentPVA!HK99+StaffPVA!HK99,"")</f>
        <v/>
      </c>
      <c r="HL99" s="1" t="str">
        <f>IF(AND(StudentPVA!HL99&lt;&gt;"", StaffPVA!HL99&lt;&gt;""),StudentPVA!HL99+StaffPVA!HL99,"")</f>
        <v/>
      </c>
      <c r="HM99" s="1" t="str">
        <f>IF(AND(StudentPVA!HM99&lt;&gt;"", StaffPVA!HM99&lt;&gt;""),StudentPVA!HM99+StaffPVA!HM99,"")</f>
        <v/>
      </c>
      <c r="HN99" s="1" t="str">
        <f>IF(AND(StudentPVA!HN99&lt;&gt;"", StaffPVA!HN99&lt;&gt;""),StudentPVA!HN99+StaffPVA!HN99,"")</f>
        <v/>
      </c>
      <c r="HO99" s="1" t="str">
        <f>IF(AND(StudentPVA!HO99&lt;&gt;"", StaffPVA!HO99&lt;&gt;""),StudentPVA!HO99+StaffPVA!HO99,"")</f>
        <v/>
      </c>
      <c r="HP99" s="1" t="str">
        <f>IF(AND(StudentPVA!HP99&lt;&gt;"", StaffPVA!HP99&lt;&gt;""),StudentPVA!HP99+StaffPVA!HP99,"")</f>
        <v/>
      </c>
      <c r="HQ99" s="1" t="str">
        <f>IF(AND(StudentPVA!HQ99&lt;&gt;"", StaffPVA!HQ99&lt;&gt;""),StudentPVA!HQ99+StaffPVA!HQ99,"")</f>
        <v/>
      </c>
      <c r="HR99" s="1" t="str">
        <f>IF(AND(StudentPVA!HR99&lt;&gt;"", StaffPVA!HR99&lt;&gt;""),StudentPVA!HR99+StaffPVA!HR99,"")</f>
        <v/>
      </c>
      <c r="HS99" s="1" t="str">
        <f>IF(AND(StudentPVA!HS99&lt;&gt;"", StaffPVA!HS99&lt;&gt;""),StudentPVA!HS99+StaffPVA!HS99,"")</f>
        <v/>
      </c>
      <c r="HT99" s="1" t="str">
        <f>IF(AND(StudentPVA!HT99&lt;&gt;"", StaffPVA!HT99&lt;&gt;""),StudentPVA!HT99+StaffPVA!HT99,"")</f>
        <v/>
      </c>
      <c r="HU99" s="1" t="str">
        <f>IF(AND(StudentPVA!HU99&lt;&gt;"", StaffPVA!HU99&lt;&gt;""),StudentPVA!HU99+StaffPVA!HU99,"")</f>
        <v/>
      </c>
      <c r="HV99" s="1" t="str">
        <f>IF(AND(StudentPVA!HV99&lt;&gt;"", StaffPVA!HV99&lt;&gt;""),StudentPVA!HV99+StaffPVA!HV99,"")</f>
        <v/>
      </c>
      <c r="HW99" s="1" t="str">
        <f>IF(AND(StudentPVA!HW99&lt;&gt;"", StaffPVA!HW99&lt;&gt;""),StudentPVA!HW99+StaffPVA!HW99,"")</f>
        <v/>
      </c>
      <c r="HX99" s="1" t="str">
        <f>IF(AND(StudentPVA!HX99&lt;&gt;"", StaffPVA!HX99&lt;&gt;""),StudentPVA!HX99+StaffPVA!HX99,"")</f>
        <v/>
      </c>
      <c r="HY99" s="1" t="str">
        <f>IF(AND(StudentPVA!HY99&lt;&gt;"", StaffPVA!HY99&lt;&gt;""),StudentPVA!HY99+StaffPVA!HY99,"")</f>
        <v/>
      </c>
      <c r="HZ99" s="1" t="str">
        <f>IF(AND(StudentPVA!HZ99&lt;&gt;"", StaffPVA!HZ99&lt;&gt;""),StudentPVA!HZ99+StaffPVA!HZ99,"")</f>
        <v/>
      </c>
      <c r="IA99" s="1" t="str">
        <f>IF(AND(StudentPVA!IA99&lt;&gt;"", StaffPVA!IA99&lt;&gt;""),StudentPVA!IA99+StaffPVA!IA99,"")</f>
        <v/>
      </c>
      <c r="IB99" s="1" t="str">
        <f>IF(AND(StudentPVA!IB99&lt;&gt;"", StaffPVA!IB99&lt;&gt;""),StudentPVA!IB99+StaffPVA!IB99,"")</f>
        <v/>
      </c>
      <c r="IC99" s="1" t="str">
        <f>IF(AND(StudentPVA!IC99&lt;&gt;"", StaffPVA!IC99&lt;&gt;""),StudentPVA!IC99+StaffPVA!IC99,"")</f>
        <v/>
      </c>
      <c r="ID99" s="1" t="str">
        <f>IF(AND(StudentPVA!ID99&lt;&gt;"", StaffPVA!ID99&lt;&gt;""),StudentPVA!ID99+StaffPVA!ID99,"")</f>
        <v/>
      </c>
      <c r="IE99" s="1" t="str">
        <f>IF(AND(StudentPVA!IE99&lt;&gt;"", StaffPVA!IE99&lt;&gt;""),StudentPVA!IE99+StaffPVA!IE99,"")</f>
        <v/>
      </c>
      <c r="IF99" s="1" t="str">
        <f>IF(AND(StudentPVA!IF99&lt;&gt;"", StaffPVA!IF99&lt;&gt;""),StudentPVA!IF99+StaffPVA!IF99,"")</f>
        <v/>
      </c>
      <c r="IG99" s="1" t="str">
        <f>IF(AND(StudentPVA!IG99&lt;&gt;"", StaffPVA!IG99&lt;&gt;""),StudentPVA!IG99+StaffPVA!IG99,"")</f>
        <v/>
      </c>
      <c r="IH99" s="1" t="str">
        <f>IF(AND(StudentPVA!IH99&lt;&gt;"", StaffPVA!IH99&lt;&gt;""),StudentPVA!IH99+StaffPVA!IH99,"")</f>
        <v/>
      </c>
      <c r="II99" s="1" t="str">
        <f>IF(AND(StudentPVA!II99&lt;&gt;"", StaffPVA!II99&lt;&gt;""),StudentPVA!II99+StaffPVA!II99,"")</f>
        <v/>
      </c>
      <c r="IJ99" s="1" t="str">
        <f>IF(AND(StudentPVA!IJ99&lt;&gt;"", StaffPVA!IJ99&lt;&gt;""),StudentPVA!IJ99+StaffPVA!IJ99,"")</f>
        <v/>
      </c>
      <c r="IK99" s="1" t="str">
        <f>IF(AND(StudentPVA!IK99&lt;&gt;"", StaffPVA!IK99&lt;&gt;""),StudentPVA!IK99+StaffPVA!IK99,"")</f>
        <v/>
      </c>
      <c r="IL99" s="1" t="str">
        <f>IF(AND(StudentPVA!IL99&lt;&gt;"", StaffPVA!IL99&lt;&gt;""),StudentPVA!IL99+StaffPVA!IL99,"")</f>
        <v/>
      </c>
      <c r="IM99" s="1" t="str">
        <f>IF(AND(StudentPVA!IM99&lt;&gt;"", StaffPVA!IM99&lt;&gt;""),StudentPVA!IM99+StaffPVA!IM99,"")</f>
        <v/>
      </c>
      <c r="IN99" s="1" t="str">
        <f>IF(AND(StudentPVA!IN99&lt;&gt;"", StaffPVA!IN99&lt;&gt;""),StudentPVA!IN99+StaffPVA!IN99,"")</f>
        <v/>
      </c>
      <c r="IO99" s="1" t="str">
        <f>IF(AND(StudentPVA!IO99&lt;&gt;"", StaffPVA!IO99&lt;&gt;""),StudentPVA!IO99+StaffPVA!IO99,"")</f>
        <v/>
      </c>
      <c r="IP99" s="1" t="str">
        <f>IF(AND(StudentPVA!IP99&lt;&gt;"", StaffPVA!IP99&lt;&gt;""),StudentPVA!IP99+StaffPVA!IP99,"")</f>
        <v/>
      </c>
      <c r="IQ99" s="1" t="str">
        <f>IF(AND(StudentPVA!IQ99&lt;&gt;"", StaffPVA!IQ99&lt;&gt;""),StudentPVA!IQ99+StaffPVA!IQ99,"")</f>
        <v/>
      </c>
      <c r="IR99" s="1" t="str">
        <f>IF(AND(StudentPVA!IR99&lt;&gt;"", StaffPVA!IR99&lt;&gt;""),StudentPVA!IR99+StaffPVA!IR99,"")</f>
        <v/>
      </c>
      <c r="IS99" s="1" t="str">
        <f>IF(AND(StudentPVA!IS99&lt;&gt;"", StaffPVA!IS99&lt;&gt;""),StudentPVA!IS99+StaffPVA!IS99,"")</f>
        <v/>
      </c>
      <c r="IT99" s="1" t="str">
        <f>IF(AND(StudentPVA!IT99&lt;&gt;"", StaffPVA!IT99&lt;&gt;""),StudentPVA!IT99+StaffPVA!IT99,"")</f>
        <v/>
      </c>
      <c r="IU99" s="1" t="str">
        <f>IF(AND(StudentPVA!IU99&lt;&gt;"", StaffPVA!IU99&lt;&gt;""),StudentPVA!IU99+StaffPVA!IU99,"")</f>
        <v/>
      </c>
      <c r="IV99" s="1" t="str">
        <f>IF(AND(StudentPVA!IV99&lt;&gt;"", StaffPVA!IV99&lt;&gt;""),StudentPVA!IV99+StaffPVA!IV99,"")</f>
        <v/>
      </c>
      <c r="IW99" s="1" t="str">
        <f>IF(AND(StudentPVA!IW99&lt;&gt;"", StaffPVA!IW99&lt;&gt;""),StudentPVA!IW99+StaffPVA!IW99,"")</f>
        <v/>
      </c>
      <c r="IX99" s="1" t="str">
        <f>IF(AND(StudentPVA!IX99&lt;&gt;"", StaffPVA!IX99&lt;&gt;""),StudentPVA!IX99+StaffPVA!IX99,"")</f>
        <v/>
      </c>
      <c r="IY99" s="1" t="str">
        <f>IF(AND(StudentPVA!IY99&lt;&gt;"", StaffPVA!IY99&lt;&gt;""),StudentPVA!IY99+StaffPVA!IY99,"")</f>
        <v/>
      </c>
      <c r="IZ99" s="1" t="str">
        <f>IF(AND(StudentPVA!IZ99&lt;&gt;"", StaffPVA!IZ99&lt;&gt;""),StudentPVA!IZ99+StaffPVA!IZ99,"")</f>
        <v/>
      </c>
      <c r="JA99" s="1" t="str">
        <f>IF(AND(StudentPVA!JA99&lt;&gt;"", StaffPVA!JA99&lt;&gt;""),StudentPVA!JA99+StaffPVA!JA99,"")</f>
        <v/>
      </c>
      <c r="JB99" s="1" t="str">
        <f>IF(AND(StudentPVA!JB99&lt;&gt;"", StaffPVA!JB99&lt;&gt;""),StudentPVA!JB99+StaffPVA!JB99,"")</f>
        <v/>
      </c>
      <c r="JC99" s="1" t="str">
        <f>IF(AND(StudentPVA!JC99&lt;&gt;"", StaffPVA!JC99&lt;&gt;""),StudentPVA!JC99+StaffPVA!JC99,"")</f>
        <v/>
      </c>
      <c r="JD99" s="1" t="str">
        <f>IF(AND(StudentPVA!JD99&lt;&gt;"", StaffPVA!JD99&lt;&gt;""),StudentPVA!JD99+StaffPVA!JD99,"")</f>
        <v/>
      </c>
      <c r="JE99" s="1" t="str">
        <f>IF(AND(StudentPVA!JE99&lt;&gt;"", StaffPVA!JE99&lt;&gt;""),StudentPVA!JE99+StaffPVA!JE99,"")</f>
        <v/>
      </c>
      <c r="JF99" s="1" t="str">
        <f>IF(AND(StudentPVA!JF99&lt;&gt;"", StaffPVA!JF99&lt;&gt;""),StudentPVA!JF99+StaffPVA!JF99,"")</f>
        <v/>
      </c>
      <c r="JG99" s="1" t="str">
        <f>IF(AND(StudentPVA!JG99&lt;&gt;"", StaffPVA!JG99&lt;&gt;""),StudentPVA!JG99+StaffPVA!JG99,"")</f>
        <v/>
      </c>
      <c r="JH99" s="1" t="str">
        <f>IF(AND(StudentPVA!JH99&lt;&gt;"", StaffPVA!JH99&lt;&gt;""),StudentPVA!JH99+StaffPVA!JH99,"")</f>
        <v/>
      </c>
      <c r="JI99" s="1" t="str">
        <f>IF(AND(StudentPVA!JI99&lt;&gt;"", StaffPVA!JI99&lt;&gt;""),StudentPVA!JI99+StaffPVA!JI99,"")</f>
        <v/>
      </c>
      <c r="JJ99" s="1" t="str">
        <f>IF(AND(StudentPVA!JJ99&lt;&gt;"", StaffPVA!JJ99&lt;&gt;""),StudentPVA!JJ99+StaffPVA!JJ99,"")</f>
        <v/>
      </c>
      <c r="JK99" s="1" t="str">
        <f>IF(AND(StudentPVA!JK99&lt;&gt;"", StaffPVA!JK99&lt;&gt;""),StudentPVA!JK99+StaffPVA!JK99,"")</f>
        <v/>
      </c>
      <c r="JL99" s="1" t="str">
        <f>IF(AND(StudentPVA!JL99&lt;&gt;"", StaffPVA!JL99&lt;&gt;""),StudentPVA!JL99+StaffPVA!JL99,"")</f>
        <v/>
      </c>
      <c r="JM99" s="1" t="str">
        <f>IF(AND(StudentPVA!JM99&lt;&gt;"", StaffPVA!JM99&lt;&gt;""),StudentPVA!JM99+StaffPVA!JM99,"")</f>
        <v/>
      </c>
      <c r="JN99" s="1" t="str">
        <f>IF(AND(StudentPVA!JN99&lt;&gt;"", StaffPVA!JN99&lt;&gt;""),StudentPVA!JN99+StaffPVA!JN99,"")</f>
        <v/>
      </c>
      <c r="JO99" s="1" t="str">
        <f>IF(AND(StudentPVA!JO99&lt;&gt;"", StaffPVA!JO99&lt;&gt;""),StudentPVA!JO99+StaffPVA!JO99,"")</f>
        <v/>
      </c>
      <c r="JP99" s="1" t="str">
        <f>IF(AND(StudentPVA!JP99&lt;&gt;"", StaffPVA!JP99&lt;&gt;""),StudentPVA!JP99+StaffPVA!JP99,"")</f>
        <v/>
      </c>
      <c r="JQ99" s="1" t="str">
        <f>IF(AND(StudentPVA!JQ99&lt;&gt;"", StaffPVA!JQ99&lt;&gt;""),StudentPVA!JQ99+StaffPVA!JQ99,"")</f>
        <v/>
      </c>
      <c r="JR99" s="1" t="str">
        <f>IF(AND(StudentPVA!JR99&lt;&gt;"", StaffPVA!JR99&lt;&gt;""),StudentPVA!JR99+StaffPVA!JR99,"")</f>
        <v/>
      </c>
      <c r="JS99" s="1" t="str">
        <f>IF(AND(StudentPVA!JS99&lt;&gt;"", StaffPVA!JS99&lt;&gt;""),StudentPVA!JS99+StaffPVA!JS99,"")</f>
        <v/>
      </c>
      <c r="JT99" s="1" t="str">
        <f>IF(AND(StudentPVA!JT99&lt;&gt;"", StaffPVA!JT99&lt;&gt;""),StudentPVA!JT99+StaffPVA!JT99,"")</f>
        <v/>
      </c>
      <c r="JU99" s="1" t="str">
        <f>IF(AND(StudentPVA!JU99&lt;&gt;"", StaffPVA!JU99&lt;&gt;""),StudentPVA!JU99+StaffPVA!JU99,"")</f>
        <v/>
      </c>
      <c r="JV99" s="1" t="str">
        <f>IF(AND(StudentPVA!JV99&lt;&gt;"", StaffPVA!JV99&lt;&gt;""),StudentPVA!JV99+StaffPVA!JV99,"")</f>
        <v/>
      </c>
      <c r="JW99" s="1" t="str">
        <f>IF(AND(StudentPVA!JW99&lt;&gt;"", StaffPVA!JW99&lt;&gt;""),StudentPVA!JW99+StaffPVA!JW99,"")</f>
        <v/>
      </c>
      <c r="JX99" s="1" t="str">
        <f>IF(AND(StudentPVA!JX99&lt;&gt;"", StaffPVA!JX99&lt;&gt;""),StudentPVA!JX99+StaffPVA!JX99,"")</f>
        <v/>
      </c>
      <c r="JY99" s="1" t="str">
        <f>IF(AND(StudentPVA!JY99&lt;&gt;"", StaffPVA!JY99&lt;&gt;""),StudentPVA!JY99+StaffPVA!JY99,"")</f>
        <v/>
      </c>
      <c r="JZ99" s="1" t="str">
        <f>IF(AND(StudentPVA!JZ99&lt;&gt;"", StaffPVA!JZ99&lt;&gt;""),StudentPVA!JZ99+StaffPVA!JZ99,"")</f>
        <v/>
      </c>
      <c r="KA99" s="1" t="str">
        <f>IF(AND(StudentPVA!KA99&lt;&gt;"", StaffPVA!KA99&lt;&gt;""),StudentPVA!KA99+StaffPVA!KA99,"")</f>
        <v/>
      </c>
      <c r="KB99" s="1" t="str">
        <f>IF(AND(StudentPVA!KB99&lt;&gt;"", StaffPVA!KB99&lt;&gt;""),StudentPVA!KB99+StaffPVA!KB99,"")</f>
        <v/>
      </c>
      <c r="KC99" s="1" t="str">
        <f>IF(AND(StudentPVA!KC99&lt;&gt;"", StaffPVA!KC99&lt;&gt;""),StudentPVA!KC99+StaffPVA!KC99,"")</f>
        <v/>
      </c>
      <c r="KD99" s="1" t="str">
        <f>IF(AND(StudentPVA!KD99&lt;&gt;"", StaffPVA!KD99&lt;&gt;""),StudentPVA!KD99+StaffPVA!KD99,"")</f>
        <v/>
      </c>
      <c r="KE99" s="1" t="str">
        <f>IF(AND(StudentPVA!KE99&lt;&gt;"", StaffPVA!KE99&lt;&gt;""),StudentPVA!KE99+StaffPVA!KE99,"")</f>
        <v/>
      </c>
      <c r="KF99" s="1" t="str">
        <f>IF(AND(StudentPVA!KF99&lt;&gt;"", StaffPVA!KF99&lt;&gt;""),StudentPVA!KF99+StaffPVA!KF99,"")</f>
        <v/>
      </c>
      <c r="KG99" s="1" t="str">
        <f>IF(AND(StudentPVA!KG99&lt;&gt;"", StaffPVA!KG99&lt;&gt;""),StudentPVA!KG99+StaffPVA!KG99,"")</f>
        <v/>
      </c>
      <c r="KH99" s="1" t="str">
        <f>IF(AND(StudentPVA!KH99&lt;&gt;"", StaffPVA!KH99&lt;&gt;""),StudentPVA!KH99+StaffPVA!KH99,"")</f>
        <v/>
      </c>
      <c r="KI99" s="1" t="str">
        <f>IF(AND(StudentPVA!KI99&lt;&gt;"", StaffPVA!KI99&lt;&gt;""),StudentPVA!KI99+StaffPVA!KI99,"")</f>
        <v/>
      </c>
      <c r="KJ99" s="1" t="str">
        <f>IF(AND(StudentPVA!KJ99&lt;&gt;"", StaffPVA!KJ99&lt;&gt;""),StudentPVA!KJ99+StaffPVA!KJ99,"")</f>
        <v/>
      </c>
      <c r="KK99" s="1" t="str">
        <f>IF(AND(StudentPVA!KK99&lt;&gt;"", StaffPVA!KK99&lt;&gt;""),StudentPVA!KK99+StaffPVA!KK99,"")</f>
        <v/>
      </c>
      <c r="KL99" s="1" t="str">
        <f>IF(AND(StudentPVA!KL99&lt;&gt;"", StaffPVA!KL99&lt;&gt;""),StudentPVA!KL99+StaffPVA!KL99,"")</f>
        <v/>
      </c>
      <c r="KM99" s="1" t="str">
        <f>IF(AND(StudentPVA!KM99&lt;&gt;"", StaffPVA!KM99&lt;&gt;""),StudentPVA!KM99+StaffPVA!KM99,"")</f>
        <v/>
      </c>
      <c r="KN99" s="1" t="str">
        <f>IF(AND(StudentPVA!KN99&lt;&gt;"", StaffPVA!KN99&lt;&gt;""),StudentPVA!KN99+StaffPVA!KN99,"")</f>
        <v/>
      </c>
      <c r="KO99" s="1" t="str">
        <f>IF(AND(StudentPVA!KO99&lt;&gt;"", StaffPVA!KO99&lt;&gt;""),StudentPVA!KO99+StaffPVA!KO99,"")</f>
        <v/>
      </c>
      <c r="KP99" s="1" t="str">
        <f>IF(AND(StudentPVA!KP99&lt;&gt;"", StaffPVA!KP99&lt;&gt;""),StudentPVA!KP99+StaffPVA!KP99,"")</f>
        <v/>
      </c>
      <c r="KQ99" s="1" t="str">
        <f>IF(AND(StudentPVA!KQ99&lt;&gt;"", StaffPVA!KQ99&lt;&gt;""),StudentPVA!KQ99+StaffPVA!KQ99,"")</f>
        <v/>
      </c>
      <c r="KR99" s="1" t="str">
        <f>IF(AND(StudentPVA!KR99&lt;&gt;"", StaffPVA!KR99&lt;&gt;""),StudentPVA!KR99+StaffPVA!KR99,"")</f>
        <v/>
      </c>
      <c r="KS99" s="1" t="str">
        <f>IF(AND(StudentPVA!KS99&lt;&gt;"", StaffPVA!KS99&lt;&gt;""),StudentPVA!KS99+StaffPVA!KS99,"")</f>
        <v/>
      </c>
      <c r="KT99" s="1" t="str">
        <f>IF(AND(StudentPVA!KT99&lt;&gt;"", StaffPVA!KT99&lt;&gt;""),StudentPVA!KT99+StaffPVA!KT99,"")</f>
        <v/>
      </c>
      <c r="KU99" s="1" t="str">
        <f>IF(AND(StudentPVA!KU99&lt;&gt;"", StaffPVA!KU99&lt;&gt;""),StudentPVA!KU99+StaffPVA!KU99,"")</f>
        <v/>
      </c>
      <c r="KV99" s="1" t="str">
        <f>IF(AND(StudentPVA!KV99&lt;&gt;"", StaffPVA!KV99&lt;&gt;""),StudentPVA!KV99+StaffPVA!KV99,"")</f>
        <v/>
      </c>
      <c r="KW99" s="1" t="str">
        <f>IF(AND(StudentPVA!KW99&lt;&gt;"", StaffPVA!KW99&lt;&gt;""),StudentPVA!KW99+StaffPVA!KW99,"")</f>
        <v/>
      </c>
      <c r="KX99" s="1" t="str">
        <f>IF(AND(StudentPVA!KX99&lt;&gt;"", StaffPVA!KX99&lt;&gt;""),StudentPVA!KX99+StaffPVA!KX99,"")</f>
        <v/>
      </c>
      <c r="KY99" s="1" t="str">
        <f>IF(AND(StudentPVA!KY99&lt;&gt;"", StaffPVA!KY99&lt;&gt;""),StudentPVA!KY99+StaffPVA!KY99,"")</f>
        <v/>
      </c>
      <c r="KZ99" s="1" t="str">
        <f>IF(AND(StudentPVA!KZ99&lt;&gt;"", StaffPVA!KZ99&lt;&gt;""),StudentPVA!KZ99+StaffPVA!KZ99,"")</f>
        <v/>
      </c>
      <c r="LA99" s="1" t="str">
        <f>IF(AND(StudentPVA!LA99&lt;&gt;"", StaffPVA!LA99&lt;&gt;""),StudentPVA!LA99+StaffPVA!LA99,"")</f>
        <v/>
      </c>
      <c r="LB99" s="1" t="str">
        <f>IF(AND(StudentPVA!LB99&lt;&gt;"", StaffPVA!LB99&lt;&gt;""),StudentPVA!LB99+StaffPVA!LB99,"")</f>
        <v/>
      </c>
      <c r="LC99" s="1" t="str">
        <f>IF(AND(StudentPVA!LC99&lt;&gt;"", StaffPVA!LC99&lt;&gt;""),StudentPVA!LC99+StaffPVA!LC99,"")</f>
        <v/>
      </c>
      <c r="LD99" s="1" t="str">
        <f>IF(AND(StudentPVA!LD99&lt;&gt;"", StaffPVA!LD99&lt;&gt;""),StudentPVA!LD99+StaffPVA!LD99,"")</f>
        <v/>
      </c>
      <c r="LE99" s="1" t="str">
        <f>IF(AND(StudentPVA!LE99&lt;&gt;"", StaffPVA!LE99&lt;&gt;""),StudentPVA!LE99+StaffPVA!LE99,"")</f>
        <v/>
      </c>
      <c r="LF99" s="1" t="str">
        <f>IF(AND(StudentPVA!LF99&lt;&gt;"", StaffPVA!LF99&lt;&gt;""),StudentPVA!LF99+StaffPVA!LF99,"")</f>
        <v/>
      </c>
      <c r="LG99" s="1" t="str">
        <f>IF(AND(StudentPVA!LG99&lt;&gt;"", StaffPVA!LG99&lt;&gt;""),StudentPVA!LG99+StaffPVA!LG99,"")</f>
        <v/>
      </c>
      <c r="LH99" s="1" t="str">
        <f>IF(AND(StudentPVA!LH99&lt;&gt;"", StaffPVA!LH99&lt;&gt;""),StudentPVA!LH99+StaffPVA!LH99,"")</f>
        <v/>
      </c>
      <c r="LI99" s="1" t="str">
        <f>IF(AND(StudentPVA!LI99&lt;&gt;"", StaffPVA!LI99&lt;&gt;""),StudentPVA!LI99+StaffPVA!LI99,"")</f>
        <v/>
      </c>
      <c r="LJ99" s="1" t="str">
        <f>IF(AND(StudentPVA!LJ99&lt;&gt;"", StaffPVA!LJ99&lt;&gt;""),StudentPVA!LJ99+StaffPVA!LJ99,"")</f>
        <v/>
      </c>
      <c r="LK99" s="1" t="str">
        <f>IF(AND(StudentPVA!LK99&lt;&gt;"", StaffPVA!LK99&lt;&gt;""),StudentPVA!LK99+StaffPVA!LK99,"")</f>
        <v/>
      </c>
      <c r="LL99" s="1" t="str">
        <f>IF(AND(StudentPVA!LL99&lt;&gt;"", StaffPVA!LL99&lt;&gt;""),StudentPVA!LL99+StaffPVA!LL99,"")</f>
        <v/>
      </c>
      <c r="LM99" s="1" t="str">
        <f>IF(AND(StudentPVA!LM99&lt;&gt;"", StaffPVA!LM99&lt;&gt;""),StudentPVA!LM99+StaffPVA!LM99,"")</f>
        <v/>
      </c>
      <c r="LN99" s="1" t="str">
        <f>IF(AND(StudentPVA!LN99&lt;&gt;"", StaffPVA!LN99&lt;&gt;""),StudentPVA!LN99+StaffPVA!LN99,"")</f>
        <v/>
      </c>
      <c r="LO99" s="1" t="str">
        <f>IF(AND(StudentPVA!LO99&lt;&gt;"", StaffPVA!LO99&lt;&gt;""),StudentPVA!LO99+StaffPVA!LO99,"")</f>
        <v/>
      </c>
      <c r="LP99" s="1" t="str">
        <f>IF(AND(StudentPVA!LP99&lt;&gt;"", StaffPVA!LP99&lt;&gt;""),StudentPVA!LP99+StaffPVA!LP99,"")</f>
        <v/>
      </c>
      <c r="LQ99" s="1" t="str">
        <f>IF(AND(StudentPVA!LQ99&lt;&gt;"", StaffPVA!LQ99&lt;&gt;""),StudentPVA!LQ99+StaffPVA!LQ99,"")</f>
        <v/>
      </c>
      <c r="LR99" s="1" t="str">
        <f>IF(AND(StudentPVA!LR99&lt;&gt;"", StaffPVA!LR99&lt;&gt;""),StudentPVA!LR99+StaffPVA!LR99,"")</f>
        <v/>
      </c>
      <c r="LS99" s="1" t="str">
        <f>IF(AND(StudentPVA!LS99&lt;&gt;"", StaffPVA!LS99&lt;&gt;""),StudentPVA!LS99+StaffPVA!LS99,"")</f>
        <v/>
      </c>
      <c r="LT99" s="1" t="str">
        <f>IF(AND(StudentPVA!LT99&lt;&gt;"", StaffPVA!LT99&lt;&gt;""),StudentPVA!LT99+StaffPVA!LT99,"")</f>
        <v/>
      </c>
      <c r="LU99" s="1" t="str">
        <f>IF(AND(StudentPVA!LU99&lt;&gt;"", StaffPVA!LU99&lt;&gt;""),StudentPVA!LU99+StaffPVA!LU99,"")</f>
        <v/>
      </c>
      <c r="LV99" s="1" t="str">
        <f>IF(AND(StudentPVA!LV99&lt;&gt;"", StaffPVA!LV99&lt;&gt;""),StudentPVA!LV99+StaffPVA!LV99,"")</f>
        <v/>
      </c>
      <c r="LW99" s="1" t="str">
        <f>IF(AND(StudentPVA!LW99&lt;&gt;"", StaffPVA!LW99&lt;&gt;""),StudentPVA!LW99+StaffPVA!LW99,"")</f>
        <v/>
      </c>
      <c r="LX99" s="1" t="str">
        <f>IF(AND(StudentPVA!LX99&lt;&gt;"", StaffPVA!LX99&lt;&gt;""),StudentPVA!LX99+StaffPVA!LX99,"")</f>
        <v/>
      </c>
      <c r="LY99" s="1" t="str">
        <f>IF(AND(StudentPVA!LY99&lt;&gt;"", StaffPVA!LY99&lt;&gt;""),StudentPVA!LY99+StaffPVA!LY99,"")</f>
        <v/>
      </c>
      <c r="LZ99" s="1" t="str">
        <f>IF(AND(StudentPVA!LZ99&lt;&gt;"", StaffPVA!LZ99&lt;&gt;""),StudentPVA!LZ99+StaffPVA!LZ99,"")</f>
        <v/>
      </c>
      <c r="MA99" s="1" t="str">
        <f>IF(AND(StudentPVA!MA99&lt;&gt;"", StaffPVA!MA99&lt;&gt;""),StudentPVA!MA99+StaffPVA!MA99,"")</f>
        <v/>
      </c>
      <c r="MB99" s="1" t="str">
        <f>IF(AND(StudentPVA!MB99&lt;&gt;"", StaffPVA!MB99&lt;&gt;""),StudentPVA!MB99+StaffPVA!MB99,"")</f>
        <v/>
      </c>
      <c r="MC99" s="1" t="str">
        <f>IF(AND(StudentPVA!MC99&lt;&gt;"", StaffPVA!MC99&lt;&gt;""),StudentPVA!MC99+StaffPVA!MC99,"")</f>
        <v/>
      </c>
      <c r="MD99" s="1" t="str">
        <f>IF(AND(StudentPVA!MD99&lt;&gt;"", StaffPVA!MD99&lt;&gt;""),StudentPVA!MD99+StaffPVA!MD99,"")</f>
        <v/>
      </c>
      <c r="ME99" s="1" t="str">
        <f>IF(AND(StudentPVA!ME99&lt;&gt;"", StaffPVA!ME99&lt;&gt;""),StudentPVA!ME99+StaffPVA!ME99,"")</f>
        <v/>
      </c>
      <c r="MF99" s="1" t="str">
        <f>IF(AND(StudentPVA!MF99&lt;&gt;"", StaffPVA!MF99&lt;&gt;""),StudentPVA!MF99+StaffPVA!MF99,"")</f>
        <v/>
      </c>
      <c r="MG99" s="1" t="str">
        <f>IF(AND(StudentPVA!MG99&lt;&gt;"", StaffPVA!MG99&lt;&gt;""),StudentPVA!MG99+StaffPVA!MG99,"")</f>
        <v/>
      </c>
      <c r="MH99" s="1" t="str">
        <f>IF(AND(StudentPVA!MH99&lt;&gt;"", StaffPVA!MH99&lt;&gt;""),StudentPVA!MH99+StaffPVA!MH99,"")</f>
        <v/>
      </c>
      <c r="MI99" s="1" t="str">
        <f>IF(AND(StudentPVA!MI99&lt;&gt;"", StaffPVA!MI99&lt;&gt;""),StudentPVA!MI99+StaffPVA!MI99,"")</f>
        <v/>
      </c>
      <c r="MJ99" s="1" t="str">
        <f>IF(AND(StudentPVA!MJ99&lt;&gt;"", StaffPVA!MJ99&lt;&gt;""),StudentPVA!MJ99+StaffPVA!MJ99,"")</f>
        <v/>
      </c>
      <c r="MK99" s="1" t="str">
        <f>IF(AND(StudentPVA!MK99&lt;&gt;"", StaffPVA!MK99&lt;&gt;""),StudentPVA!MK99+StaffPVA!MK99,"")</f>
        <v/>
      </c>
      <c r="ML99" s="1" t="str">
        <f>IF(AND(StudentPVA!ML99&lt;&gt;"", StaffPVA!ML99&lt;&gt;""),StudentPVA!ML99+StaffPVA!ML99,"")</f>
        <v/>
      </c>
      <c r="MM99" s="1" t="str">
        <f>IF(AND(StudentPVA!MM99&lt;&gt;"", StaffPVA!MM99&lt;&gt;""),StudentPVA!MM99+StaffPVA!MM99,"")</f>
        <v/>
      </c>
      <c r="MN99" s="1" t="str">
        <f>IF(AND(StudentPVA!MN99&lt;&gt;"", StaffPVA!MN99&lt;&gt;""),StudentPVA!MN99+StaffPVA!MN99,"")</f>
        <v/>
      </c>
      <c r="MO99" s="1" t="str">
        <f>IF(AND(StudentPVA!MO99&lt;&gt;"", StaffPVA!MO99&lt;&gt;""),StudentPVA!MO99+StaffPVA!MO99,"")</f>
        <v/>
      </c>
      <c r="MP99" s="1" t="str">
        <f>IF(AND(StudentPVA!MP99&lt;&gt;"", StaffPVA!MP99&lt;&gt;""),StudentPVA!MP99+StaffPVA!MP99,"")</f>
        <v/>
      </c>
      <c r="MQ99" s="1" t="str">
        <f>IF(AND(StudentPVA!MQ99&lt;&gt;"", StaffPVA!MQ99&lt;&gt;""),StudentPVA!MQ99+StaffPVA!MQ99,"")</f>
        <v/>
      </c>
      <c r="MR99" s="1" t="str">
        <f>IF(AND(StudentPVA!MR99&lt;&gt;"", StaffPVA!MR99&lt;&gt;""),StudentPVA!MR99+StaffPVA!MR99,"")</f>
        <v/>
      </c>
      <c r="MS99" s="1" t="str">
        <f>IF(AND(StudentPVA!MS99&lt;&gt;"", StaffPVA!MS99&lt;&gt;""),StudentPVA!MS99+StaffPVA!MS99,"")</f>
        <v/>
      </c>
      <c r="MT99" s="1" t="str">
        <f>IF(AND(StudentPVA!MT99&lt;&gt;"", StaffPVA!MT99&lt;&gt;""),StudentPVA!MT99+StaffPVA!MT99,"")</f>
        <v/>
      </c>
      <c r="MU99" s="1" t="str">
        <f>IF(AND(StudentPVA!MU99&lt;&gt;"", StaffPVA!MU99&lt;&gt;""),StudentPVA!MU99+StaffPVA!MU99,"")</f>
        <v/>
      </c>
      <c r="MV99" s="1" t="str">
        <f>IF(AND(StudentPVA!MV99&lt;&gt;"", StaffPVA!MV99&lt;&gt;""),StudentPVA!MV99+StaffPVA!MV99,"")</f>
        <v/>
      </c>
      <c r="MW99" s="1" t="str">
        <f>IF(AND(StudentPVA!MW99&lt;&gt;"", StaffPVA!MW99&lt;&gt;""),StudentPVA!MW99+StaffPVA!MW99,"")</f>
        <v/>
      </c>
      <c r="MX99" s="1" t="str">
        <f>IF(AND(StudentPVA!MX99&lt;&gt;"", StaffPVA!MX99&lt;&gt;""),StudentPVA!MX99+StaffPVA!MX99,"")</f>
        <v/>
      </c>
      <c r="MY99" s="1" t="str">
        <f>IF(AND(StudentPVA!MY99&lt;&gt;"", StaffPVA!MY99&lt;&gt;""),StudentPVA!MY99+StaffPVA!MY99,"")</f>
        <v/>
      </c>
      <c r="MZ99" s="1" t="str">
        <f>IF(AND(StudentPVA!MZ99&lt;&gt;"", StaffPVA!MZ99&lt;&gt;""),StudentPVA!MZ99+StaffPVA!MZ99,"")</f>
        <v/>
      </c>
      <c r="NA99" s="1" t="str">
        <f>IF(AND(StudentPVA!NA99&lt;&gt;"", StaffPVA!NA99&lt;&gt;""),StudentPVA!NA99+StaffPVA!NA99,"")</f>
        <v/>
      </c>
      <c r="NB99" s="1" t="str">
        <f>IF(AND(StudentPVA!NB99&lt;&gt;"", StaffPVA!NB99&lt;&gt;""),StudentPVA!NB99+StaffPVA!NB99,"")</f>
        <v/>
      </c>
      <c r="NC99" s="1" t="str">
        <f>IF(AND(StudentPVA!NC99&lt;&gt;"", StaffPVA!NC99&lt;&gt;""),StudentPVA!NC99+StaffPVA!NC99,"")</f>
        <v/>
      </c>
      <c r="ND99" s="1" t="str">
        <f>IF(AND(StudentPVA!ND99&lt;&gt;"", StaffPVA!ND99&lt;&gt;""),StudentPVA!ND99+StaffPVA!ND99,"")</f>
        <v/>
      </c>
      <c r="NE99" s="1" t="str">
        <f>IF(AND(StudentPVA!NE99&lt;&gt;"", StaffPVA!NE99&lt;&gt;""),StudentPVA!NE99+StaffPVA!NE99,"")</f>
        <v/>
      </c>
      <c r="NF99" s="1" t="str">
        <f>IF(AND(StudentPVA!NF99&lt;&gt;"", StaffPVA!NF99&lt;&gt;""),StudentPVA!NF99+StaffPVA!NF99,"")</f>
        <v/>
      </c>
      <c r="NG99" s="1" t="str">
        <f>IF(AND(StudentPVA!NG99&lt;&gt;"", StaffPVA!NG99&lt;&gt;""),StudentPVA!NG99+StaffPVA!NG99,"")</f>
        <v/>
      </c>
      <c r="NH99" s="1" t="str">
        <f>IF(AND(StudentPVA!NH99&lt;&gt;"", StaffPVA!NH99&lt;&gt;""),StudentPVA!NH99+StaffPVA!NH99,"")</f>
        <v/>
      </c>
      <c r="NI99" s="1" t="str">
        <f>IF(AND(StudentPVA!NI99&lt;&gt;"", StaffPVA!NI99&lt;&gt;""),StudentPVA!NI99+StaffPVA!NI99,"")</f>
        <v/>
      </c>
      <c r="NJ99" s="1" t="str">
        <f>IF(AND(StudentPVA!NJ99&lt;&gt;"", StaffPVA!NJ99&lt;&gt;""),StudentPVA!NJ99+StaffPVA!NJ99,"")</f>
        <v/>
      </c>
      <c r="NK99" s="1" t="str">
        <f>IF(AND(StudentPVA!NK99&lt;&gt;"", StaffPVA!NK99&lt;&gt;""),StudentPVA!NK99+StaffPVA!NK99,"")</f>
        <v/>
      </c>
      <c r="NL99" s="1" t="str">
        <f>IF(AND(StudentPVA!NL99&lt;&gt;"", StaffPVA!NL99&lt;&gt;""),StudentPVA!NL99+StaffPVA!NL99,"")</f>
        <v/>
      </c>
      <c r="NM99" s="1" t="str">
        <f>IF(AND(StudentPVA!NM99&lt;&gt;"", StaffPVA!NM99&lt;&gt;""),StudentPVA!NM99+StaffPVA!NM99,"")</f>
        <v/>
      </c>
      <c r="NN99" s="1" t="str">
        <f>IF(AND(StudentPVA!NN99&lt;&gt;"", StaffPVA!NN99&lt;&gt;""),StudentPVA!NN99+StaffPVA!NN99,"")</f>
        <v/>
      </c>
      <c r="NO99" s="1" t="str">
        <f>IF(AND(StudentPVA!NO99&lt;&gt;"", StaffPVA!NO99&lt;&gt;""),StudentPVA!NO99+StaffPVA!NO99,"")</f>
        <v/>
      </c>
      <c r="NP99" s="1" t="str">
        <f>IF(AND(StudentPVA!NP99&lt;&gt;"", StaffPVA!NP99&lt;&gt;""),StudentPVA!NP99+StaffPVA!NP99,"")</f>
        <v/>
      </c>
      <c r="NQ99" s="1" t="str">
        <f>IF(AND(StudentPVA!NQ99&lt;&gt;"", StaffPVA!NQ99&lt;&gt;""),StudentPVA!NQ99+StaffPVA!NQ99,"")</f>
        <v/>
      </c>
      <c r="NR99" s="1" t="str">
        <f>IF(AND(StudentPVA!NR99&lt;&gt;"", StaffPVA!NR99&lt;&gt;""),StudentPVA!NR99+StaffPVA!NR99,"")</f>
        <v/>
      </c>
      <c r="NS99" s="1" t="str">
        <f>IF(AND(StudentPVA!NS99&lt;&gt;"", StaffPVA!NS99&lt;&gt;""),StudentPVA!NS99+StaffPVA!NS99,"")</f>
        <v/>
      </c>
      <c r="NT99" s="1" t="str">
        <f>IF(AND(StudentPVA!NT99&lt;&gt;"", StaffPVA!NT99&lt;&gt;""),StudentPVA!NT99+StaffPVA!NT99,"")</f>
        <v/>
      </c>
      <c r="NU99" s="1" t="str">
        <f>IF(AND(StudentPVA!NU99&lt;&gt;"", StaffPVA!NU99&lt;&gt;""),StudentPVA!NU99+StaffPVA!NU99,"")</f>
        <v/>
      </c>
      <c r="NV99" s="1" t="str">
        <f>IF(AND(StudentPVA!NV99&lt;&gt;"", StaffPVA!NV99&lt;&gt;""),StudentPVA!NV99+StaffPVA!NV99,"")</f>
        <v/>
      </c>
      <c r="NW99" s="1" t="str">
        <f>IF(AND(StudentPVA!NW99&lt;&gt;"", StaffPVA!NW99&lt;&gt;""),StudentPVA!NW99+StaffPVA!NW99,"")</f>
        <v/>
      </c>
      <c r="NX99" s="1" t="str">
        <f>IF(AND(StudentPVA!NX99&lt;&gt;"", StaffPVA!NX99&lt;&gt;""),StudentPVA!NX99+StaffPVA!NX99,"")</f>
        <v/>
      </c>
      <c r="NY99" s="1" t="str">
        <f>IF(AND(StudentPVA!NY99&lt;&gt;"", StaffPVA!NY99&lt;&gt;""),StudentPVA!NY99+StaffPVA!NY99,"")</f>
        <v/>
      </c>
      <c r="NZ99" s="1" t="str">
        <f>IF(AND(StudentPVA!NZ99&lt;&gt;"", StaffPVA!NZ99&lt;&gt;""),StudentPVA!NZ99+StaffPVA!NZ99,"")</f>
        <v/>
      </c>
    </row>
    <row r="100" spans="1:390" ht="13.95" customHeight="1" x14ac:dyDescent="0.15">
      <c r="A100" s="1" t="str">
        <f>IF(AND(StudentPVA!A100&lt;&gt;"", StaffPVA!A100&lt;&gt;""),StudentPVA!A100+StaffPVA!A100,"")</f>
        <v/>
      </c>
      <c r="B100" s="1" t="str">
        <f>IF(AND(StudentPVA!B100&lt;&gt;"", StaffPVA!B100&lt;&gt;""),StudentPVA!B100+StaffPVA!B100,"")</f>
        <v/>
      </c>
      <c r="C100" s="1" t="str">
        <f>IF(AND(StudentPVA!C100&lt;&gt;"", StaffPVA!C100&lt;&gt;""),StudentPVA!C100+StaffPVA!C100,"")</f>
        <v/>
      </c>
      <c r="D100" s="1" t="str">
        <f>IF(AND(StudentPVA!D100&lt;&gt;"", StaffPVA!D100&lt;&gt;""),StudentPVA!D100+StaffPVA!D100,"")</f>
        <v/>
      </c>
      <c r="E100" s="1" t="str">
        <f>IF(AND(StudentPVA!E100&lt;&gt;"", StaffPVA!E100&lt;&gt;""),StudentPVA!E100+StaffPVA!E100,"")</f>
        <v/>
      </c>
      <c r="F100" s="1" t="str">
        <f>IF(AND(StudentPVA!F100&lt;&gt;"", StaffPVA!F100&lt;&gt;""),StudentPVA!F100+StaffPVA!F100,"")</f>
        <v/>
      </c>
      <c r="G100" s="1" t="str">
        <f>IF(AND(StudentPVA!G100&lt;&gt;"", StaffPVA!G100&lt;&gt;""),StudentPVA!G100+StaffPVA!G100,"")</f>
        <v/>
      </c>
      <c r="H100" s="1" t="str">
        <f>IF(AND(StudentPVA!H100&lt;&gt;"", StaffPVA!H100&lt;&gt;""),StudentPVA!H100+StaffPVA!H100,"")</f>
        <v/>
      </c>
      <c r="I100" s="1" t="str">
        <f>IF(AND(StudentPVA!I100&lt;&gt;"", StaffPVA!I100&lt;&gt;""),StudentPVA!I100+StaffPVA!I100,"")</f>
        <v/>
      </c>
      <c r="J100" s="1" t="str">
        <f>IF(AND(StudentPVA!J100&lt;&gt;"", StaffPVA!J100&lt;&gt;""),StudentPVA!J100+StaffPVA!J100,"")</f>
        <v/>
      </c>
      <c r="K100" s="1" t="str">
        <f>IF(AND(StudentPVA!K100&lt;&gt;"", StaffPVA!K100&lt;&gt;""),StudentPVA!K100+StaffPVA!K100,"")</f>
        <v/>
      </c>
      <c r="L100" s="1" t="str">
        <f>IF(AND(StudentPVA!L100&lt;&gt;"", StaffPVA!L100&lt;&gt;""),StudentPVA!L100+StaffPVA!L100,"")</f>
        <v/>
      </c>
      <c r="M100" s="1" t="str">
        <f>IF(AND(StudentPVA!M100&lt;&gt;"", StaffPVA!M100&lt;&gt;""),StudentPVA!M100+StaffPVA!M100,"")</f>
        <v/>
      </c>
      <c r="N100" s="1" t="str">
        <f>IF(AND(StudentPVA!N100&lt;&gt;"", StaffPVA!N100&lt;&gt;""),StudentPVA!N100+StaffPVA!N100,"")</f>
        <v/>
      </c>
      <c r="O100" s="1" t="str">
        <f>IF(AND(StudentPVA!O100&lt;&gt;"", StaffPVA!O100&lt;&gt;""),StudentPVA!O100+StaffPVA!O100,"")</f>
        <v/>
      </c>
      <c r="P100" s="1" t="str">
        <f>IF(AND(StudentPVA!P100&lt;&gt;"", StaffPVA!P100&lt;&gt;""),StudentPVA!P100+StaffPVA!P100,"")</f>
        <v/>
      </c>
      <c r="Q100" s="1" t="str">
        <f>IF(AND(StudentPVA!Q100&lt;&gt;"", StaffPVA!Q100&lt;&gt;""),StudentPVA!Q100+StaffPVA!Q100,"")</f>
        <v/>
      </c>
      <c r="R100" s="1" t="str">
        <f>IF(AND(StudentPVA!R100&lt;&gt;"", StaffPVA!R100&lt;&gt;""),StudentPVA!R100+StaffPVA!R100,"")</f>
        <v/>
      </c>
      <c r="S100" s="1" t="str">
        <f>IF(AND(StudentPVA!S100&lt;&gt;"", StaffPVA!S100&lt;&gt;""),StudentPVA!S100+StaffPVA!S100,"")</f>
        <v/>
      </c>
      <c r="T100" s="1" t="str">
        <f>IF(AND(StudentPVA!T100&lt;&gt;"", StaffPVA!T100&lt;&gt;""),StudentPVA!T100+StaffPVA!T100,"")</f>
        <v/>
      </c>
      <c r="U100" s="1" t="str">
        <f>IF(AND(StudentPVA!U100&lt;&gt;"", StaffPVA!U100&lt;&gt;""),StudentPVA!U100+StaffPVA!U100,"")</f>
        <v/>
      </c>
      <c r="V100" s="1" t="str">
        <f>IF(AND(StudentPVA!V100&lt;&gt;"", StaffPVA!V100&lt;&gt;""),StudentPVA!V100+StaffPVA!V100,"")</f>
        <v/>
      </c>
      <c r="W100" s="1" t="str">
        <f>IF(AND(StudentPVA!W100&lt;&gt;"", StaffPVA!W100&lt;&gt;""),StudentPVA!W100+StaffPVA!W100,"")</f>
        <v/>
      </c>
      <c r="X100" s="1" t="str">
        <f>IF(AND(StudentPVA!X100&lt;&gt;"", StaffPVA!X100&lt;&gt;""),StudentPVA!X100+StaffPVA!X100,"")</f>
        <v/>
      </c>
      <c r="Y100" s="1" t="str">
        <f>IF(AND(StudentPVA!Y100&lt;&gt;"", StaffPVA!Y100&lt;&gt;""),StudentPVA!Y100+StaffPVA!Y100,"")</f>
        <v/>
      </c>
      <c r="Z100" s="1" t="str">
        <f>IF(AND(StudentPVA!Z100&lt;&gt;"", StaffPVA!Z100&lt;&gt;""),StudentPVA!Z100+StaffPVA!Z100,"")</f>
        <v/>
      </c>
      <c r="AA100" s="1" t="str">
        <f>IF(AND(StudentPVA!AA100&lt;&gt;"", StaffPVA!AA100&lt;&gt;""),StudentPVA!AA100+StaffPVA!AA100,"")</f>
        <v/>
      </c>
      <c r="AB100" s="1" t="str">
        <f>IF(AND(StudentPVA!AB100&lt;&gt;"", StaffPVA!AB100&lt;&gt;""),StudentPVA!AB100+StaffPVA!AB100,"")</f>
        <v/>
      </c>
      <c r="AC100" s="1" t="str">
        <f>IF(AND(StudentPVA!AC100&lt;&gt;"", StaffPVA!AC100&lt;&gt;""),StudentPVA!AC100+StaffPVA!AC100,"")</f>
        <v/>
      </c>
      <c r="AD100" s="1" t="str">
        <f>IF(AND(StudentPVA!AD100&lt;&gt;"", StaffPVA!AD100&lt;&gt;""),StudentPVA!AD100+StaffPVA!AD100,"")</f>
        <v/>
      </c>
      <c r="AE100" s="1" t="str">
        <f>IF(AND(StudentPVA!AE100&lt;&gt;"", StaffPVA!AE100&lt;&gt;""),StudentPVA!AE100+StaffPVA!AE100,"")</f>
        <v/>
      </c>
      <c r="AF100" s="1" t="str">
        <f>IF(AND(StudentPVA!AF100&lt;&gt;"", StaffPVA!AF100&lt;&gt;""),StudentPVA!AF100+StaffPVA!AF100,"")</f>
        <v/>
      </c>
      <c r="AG100" s="1" t="str">
        <f>IF(AND(StudentPVA!AG100&lt;&gt;"", StaffPVA!AG100&lt;&gt;""),StudentPVA!AG100+StaffPVA!AG100,"")</f>
        <v/>
      </c>
      <c r="AH100" s="1" t="str">
        <f>IF(AND(StudentPVA!AH100&lt;&gt;"", StaffPVA!AH100&lt;&gt;""),StudentPVA!AH100+StaffPVA!AH100,"")</f>
        <v/>
      </c>
      <c r="AI100" s="1" t="str">
        <f>IF(AND(StudentPVA!AI100&lt;&gt;"", StaffPVA!AI100&lt;&gt;""),StudentPVA!AI100+StaffPVA!AI100,"")</f>
        <v/>
      </c>
      <c r="AJ100" s="1" t="str">
        <f>IF(AND(StudentPVA!AJ100&lt;&gt;"", StaffPVA!AJ100&lt;&gt;""),StudentPVA!AJ100+StaffPVA!AJ100,"")</f>
        <v/>
      </c>
      <c r="AK100" s="1" t="str">
        <f>IF(AND(StudentPVA!AK100&lt;&gt;"", StaffPVA!AK100&lt;&gt;""),StudentPVA!AK100+StaffPVA!AK100,"")</f>
        <v/>
      </c>
      <c r="AL100" s="1" t="str">
        <f>IF(AND(StudentPVA!AL100&lt;&gt;"", StaffPVA!AL100&lt;&gt;""),StudentPVA!AL100+StaffPVA!AL100,"")</f>
        <v/>
      </c>
      <c r="AM100" s="1" t="str">
        <f>IF(AND(StudentPVA!AM100&lt;&gt;"", StaffPVA!AM100&lt;&gt;""),StudentPVA!AM100+StaffPVA!AM100,"")</f>
        <v/>
      </c>
      <c r="AN100" s="1" t="str">
        <f>IF(AND(StudentPVA!AN100&lt;&gt;"", StaffPVA!AN100&lt;&gt;""),StudentPVA!AN100+StaffPVA!AN100,"")</f>
        <v/>
      </c>
      <c r="AO100" s="1" t="str">
        <f>IF(AND(StudentPVA!AO100&lt;&gt;"", StaffPVA!AO100&lt;&gt;""),StudentPVA!AO100+StaffPVA!AO100,"")</f>
        <v/>
      </c>
      <c r="AP100" s="1" t="str">
        <f>IF(AND(StudentPVA!AP100&lt;&gt;"", StaffPVA!AP100&lt;&gt;""),StudentPVA!AP100+StaffPVA!AP100,"")</f>
        <v/>
      </c>
      <c r="AQ100" s="1" t="str">
        <f>IF(AND(StudentPVA!AQ100&lt;&gt;"", StaffPVA!AQ100&lt;&gt;""),StudentPVA!AQ100+StaffPVA!AQ100,"")</f>
        <v/>
      </c>
      <c r="AR100" s="1" t="str">
        <f>IF(AND(StudentPVA!AR100&lt;&gt;"", StaffPVA!AR100&lt;&gt;""),StudentPVA!AR100+StaffPVA!AR100,"")</f>
        <v/>
      </c>
      <c r="AS100" s="1" t="str">
        <f>IF(AND(StudentPVA!AS100&lt;&gt;"", StaffPVA!AS100&lt;&gt;""),StudentPVA!AS100+StaffPVA!AS100,"")</f>
        <v/>
      </c>
      <c r="AT100" s="1" t="str">
        <f>IF(AND(StudentPVA!AT100&lt;&gt;"", StaffPVA!AT100&lt;&gt;""),StudentPVA!AT100+StaffPVA!AT100,"")</f>
        <v/>
      </c>
      <c r="AU100" s="1" t="str">
        <f>IF(AND(StudentPVA!AU100&lt;&gt;"", StaffPVA!AU100&lt;&gt;""),StudentPVA!AU100+StaffPVA!AU100,"")</f>
        <v/>
      </c>
      <c r="AV100" s="1" t="str">
        <f>IF(AND(StudentPVA!AV100&lt;&gt;"", StaffPVA!AV100&lt;&gt;""),StudentPVA!AV100+StaffPVA!AV100,"")</f>
        <v/>
      </c>
      <c r="AW100" s="1" t="str">
        <f>IF(AND(StudentPVA!AW100&lt;&gt;"", StaffPVA!AW100&lt;&gt;""),StudentPVA!AW100+StaffPVA!AW100,"")</f>
        <v/>
      </c>
      <c r="AX100" s="1" t="str">
        <f>IF(AND(StudentPVA!AX100&lt;&gt;"", StaffPVA!AX100&lt;&gt;""),StudentPVA!AX100+StaffPVA!AX100,"")</f>
        <v/>
      </c>
      <c r="AY100" s="1" t="str">
        <f>IF(AND(StudentPVA!AY100&lt;&gt;"", StaffPVA!AY100&lt;&gt;""),StudentPVA!AY100+StaffPVA!AY100,"")</f>
        <v/>
      </c>
      <c r="AZ100" s="1" t="str">
        <f>IF(AND(StudentPVA!AZ100&lt;&gt;"", StaffPVA!AZ100&lt;&gt;""),StudentPVA!AZ100+StaffPVA!AZ100,"")</f>
        <v/>
      </c>
      <c r="BA100" s="1" t="str">
        <f>IF(AND(StudentPVA!BA100&lt;&gt;"", StaffPVA!BA100&lt;&gt;""),StudentPVA!BA100+StaffPVA!BA100,"")</f>
        <v/>
      </c>
      <c r="BB100" s="1" t="str">
        <f>IF(AND(StudentPVA!BB100&lt;&gt;"", StaffPVA!BB100&lt;&gt;""),StudentPVA!BB100+StaffPVA!BB100,"")</f>
        <v/>
      </c>
      <c r="BC100" s="1" t="str">
        <f>IF(AND(StudentPVA!BC100&lt;&gt;"", StaffPVA!BC100&lt;&gt;""),StudentPVA!BC100+StaffPVA!BC100,"")</f>
        <v/>
      </c>
      <c r="BD100" s="1" t="str">
        <f>IF(AND(StudentPVA!BD100&lt;&gt;"", StaffPVA!BD100&lt;&gt;""),StudentPVA!BD100+StaffPVA!BD100,"")</f>
        <v/>
      </c>
      <c r="BE100" s="1" t="str">
        <f>IF(AND(StudentPVA!BE100&lt;&gt;"", StaffPVA!BE100&lt;&gt;""),StudentPVA!BE100+StaffPVA!BE100,"")</f>
        <v/>
      </c>
      <c r="BF100" s="1" t="str">
        <f>IF(AND(StudentPVA!BF100&lt;&gt;"", StaffPVA!BF100&lt;&gt;""),StudentPVA!BF100+StaffPVA!BF100,"")</f>
        <v/>
      </c>
      <c r="BG100" s="1" t="str">
        <f>IF(AND(StudentPVA!BG100&lt;&gt;"", StaffPVA!BG100&lt;&gt;""),StudentPVA!BG100+StaffPVA!BG100,"")</f>
        <v/>
      </c>
      <c r="BH100" s="1" t="str">
        <f>IF(AND(StudentPVA!BH100&lt;&gt;"", StaffPVA!BH100&lt;&gt;""),StudentPVA!BH100+StaffPVA!BH100,"")</f>
        <v/>
      </c>
      <c r="BI100" s="1" t="str">
        <f>IF(AND(StudentPVA!BI100&lt;&gt;"", StaffPVA!BI100&lt;&gt;""),StudentPVA!BI100+StaffPVA!BI100,"")</f>
        <v/>
      </c>
      <c r="BJ100" s="1" t="str">
        <f>IF(AND(StudentPVA!BJ100&lt;&gt;"", StaffPVA!BJ100&lt;&gt;""),StudentPVA!BJ100+StaffPVA!BJ100,"")</f>
        <v/>
      </c>
      <c r="BK100" s="1" t="str">
        <f>IF(AND(StudentPVA!BK100&lt;&gt;"", StaffPVA!BK100&lt;&gt;""),StudentPVA!BK100+StaffPVA!BK100,"")</f>
        <v/>
      </c>
      <c r="BL100" s="1" t="str">
        <f>IF(AND(StudentPVA!BL100&lt;&gt;"", StaffPVA!BL100&lt;&gt;""),StudentPVA!BL100+StaffPVA!BL100,"")</f>
        <v/>
      </c>
      <c r="BM100" s="1" t="str">
        <f>IF(AND(StudentPVA!BM100&lt;&gt;"", StaffPVA!BM100&lt;&gt;""),StudentPVA!BM100+StaffPVA!BM100,"")</f>
        <v/>
      </c>
      <c r="BN100" s="1" t="str">
        <f>IF(AND(StudentPVA!BN100&lt;&gt;"", StaffPVA!BN100&lt;&gt;""),StudentPVA!BN100+StaffPVA!BN100,"")</f>
        <v/>
      </c>
      <c r="BO100" s="1" t="str">
        <f>IF(AND(StudentPVA!BO100&lt;&gt;"", StaffPVA!BO100&lt;&gt;""),StudentPVA!BO100+StaffPVA!BO100,"")</f>
        <v/>
      </c>
      <c r="BP100" s="1" t="str">
        <f>IF(AND(StudentPVA!BP100&lt;&gt;"", StaffPVA!BP100&lt;&gt;""),StudentPVA!BP100+StaffPVA!BP100,"")</f>
        <v/>
      </c>
      <c r="BQ100" s="1" t="str">
        <f>IF(AND(StudentPVA!BQ100&lt;&gt;"", StaffPVA!BQ100&lt;&gt;""),StudentPVA!BQ100+StaffPVA!BQ100,"")</f>
        <v/>
      </c>
      <c r="BR100" s="1" t="str">
        <f>IF(AND(StudentPVA!BR100&lt;&gt;"", StaffPVA!BR100&lt;&gt;""),StudentPVA!BR100+StaffPVA!BR100,"")</f>
        <v/>
      </c>
      <c r="BS100" s="1" t="str">
        <f>IF(AND(StudentPVA!BS100&lt;&gt;"", StaffPVA!BS100&lt;&gt;""),StudentPVA!BS100+StaffPVA!BS100,"")</f>
        <v/>
      </c>
      <c r="BT100" s="1" t="str">
        <f>IF(AND(StudentPVA!BT100&lt;&gt;"", StaffPVA!BT100&lt;&gt;""),StudentPVA!BT100+StaffPVA!BT100,"")</f>
        <v/>
      </c>
      <c r="BU100" s="1" t="str">
        <f>IF(AND(StudentPVA!BU100&lt;&gt;"", StaffPVA!BU100&lt;&gt;""),StudentPVA!BU100+StaffPVA!BU100,"")</f>
        <v/>
      </c>
      <c r="BV100" s="1" t="str">
        <f>IF(AND(StudentPVA!BV100&lt;&gt;"", StaffPVA!BV100&lt;&gt;""),StudentPVA!BV100+StaffPVA!BV100,"")</f>
        <v/>
      </c>
      <c r="BW100" s="1" t="str">
        <f>IF(AND(StudentPVA!BW100&lt;&gt;"", StaffPVA!BW100&lt;&gt;""),StudentPVA!BW100+StaffPVA!BW100,"")</f>
        <v/>
      </c>
      <c r="BX100" s="1" t="str">
        <f>IF(AND(StudentPVA!BX100&lt;&gt;"", StaffPVA!BX100&lt;&gt;""),StudentPVA!BX100+StaffPVA!BX100,"")</f>
        <v/>
      </c>
      <c r="BY100" s="1" t="str">
        <f>IF(AND(StudentPVA!BY100&lt;&gt;"", StaffPVA!BY100&lt;&gt;""),StudentPVA!BY100+StaffPVA!BY100,"")</f>
        <v/>
      </c>
      <c r="BZ100" s="1" t="str">
        <f>IF(AND(StudentPVA!BZ100&lt;&gt;"", StaffPVA!BZ100&lt;&gt;""),StudentPVA!BZ100+StaffPVA!BZ100,"")</f>
        <v/>
      </c>
      <c r="CA100" s="1" t="str">
        <f>IF(AND(StudentPVA!CA100&lt;&gt;"", StaffPVA!CA100&lt;&gt;""),StudentPVA!CA100+StaffPVA!CA100,"")</f>
        <v/>
      </c>
      <c r="CB100" s="1" t="str">
        <f>IF(AND(StudentPVA!CB100&lt;&gt;"", StaffPVA!CB100&lt;&gt;""),StudentPVA!CB100+StaffPVA!CB100,"")</f>
        <v/>
      </c>
      <c r="CC100" s="1" t="str">
        <f>IF(AND(StudentPVA!CC100&lt;&gt;"", StaffPVA!CC100&lt;&gt;""),StudentPVA!CC100+StaffPVA!CC100,"")</f>
        <v/>
      </c>
      <c r="CD100" s="1" t="str">
        <f>IF(AND(StudentPVA!CD100&lt;&gt;"", StaffPVA!CD100&lt;&gt;""),StudentPVA!CD100+StaffPVA!CD100,"")</f>
        <v/>
      </c>
      <c r="CE100" s="1" t="str">
        <f>IF(AND(StudentPVA!CE100&lt;&gt;"", StaffPVA!CE100&lt;&gt;""),StudentPVA!CE100+StaffPVA!CE100,"")</f>
        <v/>
      </c>
      <c r="CF100" s="1" t="str">
        <f>IF(AND(StudentPVA!CF100&lt;&gt;"", StaffPVA!CF100&lt;&gt;""),StudentPVA!CF100+StaffPVA!CF100,"")</f>
        <v/>
      </c>
      <c r="CG100" s="1" t="str">
        <f>IF(AND(StudentPVA!CG100&lt;&gt;"", StaffPVA!CG100&lt;&gt;""),StudentPVA!CG100+StaffPVA!CG100,"")</f>
        <v/>
      </c>
      <c r="CH100" s="1" t="str">
        <f>IF(AND(StudentPVA!CH100&lt;&gt;"", StaffPVA!CH100&lt;&gt;""),StudentPVA!CH100+StaffPVA!CH100,"")</f>
        <v/>
      </c>
      <c r="CI100" s="1" t="str">
        <f>IF(AND(StudentPVA!CI100&lt;&gt;"", StaffPVA!CI100&lt;&gt;""),StudentPVA!CI100+StaffPVA!CI100,"")</f>
        <v/>
      </c>
      <c r="CJ100" s="1" t="str">
        <f>IF(AND(StudentPVA!CJ100&lt;&gt;"", StaffPVA!CJ100&lt;&gt;""),StudentPVA!CJ100+StaffPVA!CJ100,"")</f>
        <v/>
      </c>
      <c r="CK100" s="1" t="str">
        <f>IF(AND(StudentPVA!CK100&lt;&gt;"", StaffPVA!CK100&lt;&gt;""),StudentPVA!CK100+StaffPVA!CK100,"")</f>
        <v/>
      </c>
      <c r="CL100" s="1" t="str">
        <f>IF(AND(StudentPVA!CL100&lt;&gt;"", StaffPVA!CL100&lt;&gt;""),StudentPVA!CL100+StaffPVA!CL100,"")</f>
        <v/>
      </c>
      <c r="CM100" s="1" t="str">
        <f>IF(AND(StudentPVA!CM100&lt;&gt;"", StaffPVA!CM100&lt;&gt;""),StudentPVA!CM100+StaffPVA!CM100,"")</f>
        <v/>
      </c>
      <c r="CN100" s="1" t="str">
        <f>IF(AND(StudentPVA!CN100&lt;&gt;"", StaffPVA!CN100&lt;&gt;""),StudentPVA!CN100+StaffPVA!CN100,"")</f>
        <v/>
      </c>
      <c r="CO100" s="1" t="str">
        <f>IF(AND(StudentPVA!CO100&lt;&gt;"", StaffPVA!CO100&lt;&gt;""),StudentPVA!CO100+StaffPVA!CO100,"")</f>
        <v/>
      </c>
      <c r="CP100" s="1" t="str">
        <f>IF(AND(StudentPVA!CP100&lt;&gt;"", StaffPVA!CP100&lt;&gt;""),StudentPVA!CP100+StaffPVA!CP100,"")</f>
        <v/>
      </c>
      <c r="CQ100" s="1" t="str">
        <f>IF(AND(StudentPVA!CQ100&lt;&gt;"", StaffPVA!CQ100&lt;&gt;""),StudentPVA!CQ100+StaffPVA!CQ100,"")</f>
        <v/>
      </c>
      <c r="CR100" s="1" t="str">
        <f>IF(AND(StudentPVA!CR100&lt;&gt;"", StaffPVA!CR100&lt;&gt;""),StudentPVA!CR100+StaffPVA!CR100,"")</f>
        <v/>
      </c>
      <c r="CS100" s="1" t="str">
        <f>IF(AND(StudentPVA!CS100&lt;&gt;"", StaffPVA!CS100&lt;&gt;""),StudentPVA!CS100+StaffPVA!CS100,"")</f>
        <v/>
      </c>
      <c r="CT100" s="1" t="str">
        <f>IF(AND(StudentPVA!CT100&lt;&gt;"", StaffPVA!CT100&lt;&gt;""),StudentPVA!CT100+StaffPVA!CT100,"")</f>
        <v/>
      </c>
      <c r="CU100" s="1" t="str">
        <f>IF(AND(StudentPVA!CU100&lt;&gt;"", StaffPVA!CU100&lt;&gt;""),StudentPVA!CU100+StaffPVA!CU100,"")</f>
        <v/>
      </c>
      <c r="CV100" s="1" t="str">
        <f>IF(AND(StudentPVA!CV100&lt;&gt;"", StaffPVA!CV100&lt;&gt;""),StudentPVA!CV100+StaffPVA!CV100,"")</f>
        <v/>
      </c>
      <c r="CW100" s="1" t="str">
        <f>IF(AND(StudentPVA!CW100&lt;&gt;"", StaffPVA!CW100&lt;&gt;""),StudentPVA!CW100+StaffPVA!CW100,"")</f>
        <v/>
      </c>
      <c r="CX100" s="1" t="str">
        <f>IF(AND(StudentPVA!CX100&lt;&gt;"", StaffPVA!CX100&lt;&gt;""),StudentPVA!CX100+StaffPVA!CX100,"")</f>
        <v/>
      </c>
      <c r="CY100" s="1" t="str">
        <f>IF(AND(StudentPVA!CY100&lt;&gt;"", StaffPVA!CY100&lt;&gt;""),StudentPVA!CY100+StaffPVA!CY100,"")</f>
        <v/>
      </c>
      <c r="CZ100" s="1" t="str">
        <f>IF(AND(StudentPVA!CZ100&lt;&gt;"", StaffPVA!CZ100&lt;&gt;""),StudentPVA!CZ100+StaffPVA!CZ100,"")</f>
        <v/>
      </c>
      <c r="DA100" s="1" t="str">
        <f>IF(AND(StudentPVA!DA100&lt;&gt;"", StaffPVA!DA100&lt;&gt;""),StudentPVA!DA100+StaffPVA!DA100,"")</f>
        <v/>
      </c>
      <c r="DB100" s="1" t="str">
        <f>IF(AND(StudentPVA!DB100&lt;&gt;"", StaffPVA!DB100&lt;&gt;""),StudentPVA!DB100+StaffPVA!DB100,"")</f>
        <v/>
      </c>
      <c r="DC100" s="1" t="str">
        <f>IF(AND(StudentPVA!DC100&lt;&gt;"", StaffPVA!DC100&lt;&gt;""),StudentPVA!DC100+StaffPVA!DC100,"")</f>
        <v/>
      </c>
      <c r="DD100" s="1" t="str">
        <f>IF(AND(StudentPVA!DD100&lt;&gt;"", StaffPVA!DD100&lt;&gt;""),StudentPVA!DD100+StaffPVA!DD100,"")</f>
        <v/>
      </c>
      <c r="DE100" s="1" t="str">
        <f>IF(AND(StudentPVA!DE100&lt;&gt;"", StaffPVA!DE100&lt;&gt;""),StudentPVA!DE100+StaffPVA!DE100,"")</f>
        <v/>
      </c>
      <c r="DF100" s="1" t="str">
        <f>IF(AND(StudentPVA!DF100&lt;&gt;"", StaffPVA!DF100&lt;&gt;""),StudentPVA!DF100+StaffPVA!DF100,"")</f>
        <v/>
      </c>
      <c r="DG100" s="1" t="str">
        <f>IF(AND(StudentPVA!DG100&lt;&gt;"", StaffPVA!DG100&lt;&gt;""),StudentPVA!DG100+StaffPVA!DG100,"")</f>
        <v/>
      </c>
      <c r="DH100" s="1" t="str">
        <f>IF(AND(StudentPVA!DH100&lt;&gt;"", StaffPVA!DH100&lt;&gt;""),StudentPVA!DH100+StaffPVA!DH100,"")</f>
        <v/>
      </c>
      <c r="DI100" s="1" t="str">
        <f>IF(AND(StudentPVA!DI100&lt;&gt;"", StaffPVA!DI100&lt;&gt;""),StudentPVA!DI100+StaffPVA!DI100,"")</f>
        <v/>
      </c>
      <c r="DJ100" s="1" t="str">
        <f>IF(AND(StudentPVA!DJ100&lt;&gt;"", StaffPVA!DJ100&lt;&gt;""),StudentPVA!DJ100+StaffPVA!DJ100,"")</f>
        <v/>
      </c>
      <c r="DK100" s="1" t="str">
        <f>IF(AND(StudentPVA!DK100&lt;&gt;"", StaffPVA!DK100&lt;&gt;""),StudentPVA!DK100+StaffPVA!DK100,"")</f>
        <v/>
      </c>
      <c r="DL100" s="1" t="str">
        <f>IF(AND(StudentPVA!DL100&lt;&gt;"", StaffPVA!DL100&lt;&gt;""),StudentPVA!DL100+StaffPVA!DL100,"")</f>
        <v/>
      </c>
      <c r="DM100" s="1" t="str">
        <f>IF(AND(StudentPVA!DM100&lt;&gt;"", StaffPVA!DM100&lt;&gt;""),StudentPVA!DM100+StaffPVA!DM100,"")</f>
        <v/>
      </c>
      <c r="DN100" s="1" t="str">
        <f>IF(AND(StudentPVA!DN100&lt;&gt;"", StaffPVA!DN100&lt;&gt;""),StudentPVA!DN100+StaffPVA!DN100,"")</f>
        <v/>
      </c>
      <c r="DO100" s="1" t="str">
        <f>IF(AND(StudentPVA!DO100&lt;&gt;"", StaffPVA!DO100&lt;&gt;""),StudentPVA!DO100+StaffPVA!DO100,"")</f>
        <v/>
      </c>
      <c r="DP100" s="1" t="str">
        <f>IF(AND(StudentPVA!DP100&lt;&gt;"", StaffPVA!DP100&lt;&gt;""),StudentPVA!DP100+StaffPVA!DP100,"")</f>
        <v/>
      </c>
      <c r="DQ100" s="1" t="str">
        <f>IF(AND(StudentPVA!DQ100&lt;&gt;"", StaffPVA!DQ100&lt;&gt;""),StudentPVA!DQ100+StaffPVA!DQ100,"")</f>
        <v/>
      </c>
      <c r="DR100" s="1" t="str">
        <f>IF(AND(StudentPVA!DR100&lt;&gt;"", StaffPVA!DR100&lt;&gt;""),StudentPVA!DR100+StaffPVA!DR100,"")</f>
        <v/>
      </c>
      <c r="DS100" s="1" t="str">
        <f>IF(AND(StudentPVA!DS100&lt;&gt;"", StaffPVA!DS100&lt;&gt;""),StudentPVA!DS100+StaffPVA!DS100,"")</f>
        <v/>
      </c>
      <c r="DT100" s="1" t="str">
        <f>IF(AND(StudentPVA!DT100&lt;&gt;"", StaffPVA!DT100&lt;&gt;""),StudentPVA!DT100+StaffPVA!DT100,"")</f>
        <v/>
      </c>
      <c r="DU100" s="1" t="str">
        <f>IF(AND(StudentPVA!DU100&lt;&gt;"", StaffPVA!DU100&lt;&gt;""),StudentPVA!DU100+StaffPVA!DU100,"")</f>
        <v/>
      </c>
      <c r="DV100" s="1" t="str">
        <f>IF(AND(StudentPVA!DV100&lt;&gt;"", StaffPVA!DV100&lt;&gt;""),StudentPVA!DV100+StaffPVA!DV100,"")</f>
        <v/>
      </c>
      <c r="DW100" s="1" t="str">
        <f>IF(AND(StudentPVA!DW100&lt;&gt;"", StaffPVA!DW100&lt;&gt;""),StudentPVA!DW100+StaffPVA!DW100,"")</f>
        <v/>
      </c>
      <c r="DX100" s="1" t="str">
        <f>IF(AND(StudentPVA!DX100&lt;&gt;"", StaffPVA!DX100&lt;&gt;""),StudentPVA!DX100+StaffPVA!DX100,"")</f>
        <v/>
      </c>
      <c r="DY100" s="1" t="str">
        <f>IF(AND(StudentPVA!DY100&lt;&gt;"", StaffPVA!DY100&lt;&gt;""),StudentPVA!DY100+StaffPVA!DY100,"")</f>
        <v/>
      </c>
      <c r="DZ100" s="1" t="str">
        <f>IF(AND(StudentPVA!DZ100&lt;&gt;"", StaffPVA!DZ100&lt;&gt;""),StudentPVA!DZ100+StaffPVA!DZ100,"")</f>
        <v/>
      </c>
      <c r="EA100" s="1" t="str">
        <f>IF(AND(StudentPVA!EA100&lt;&gt;"", StaffPVA!EA100&lt;&gt;""),StudentPVA!EA100+StaffPVA!EA100,"")</f>
        <v/>
      </c>
      <c r="EB100" s="1" t="str">
        <f>IF(AND(StudentPVA!EB100&lt;&gt;"", StaffPVA!EB100&lt;&gt;""),StudentPVA!EB100+StaffPVA!EB100,"")</f>
        <v/>
      </c>
      <c r="EC100" s="1" t="str">
        <f>IF(AND(StudentPVA!EC100&lt;&gt;"", StaffPVA!EC100&lt;&gt;""),StudentPVA!EC100+StaffPVA!EC100,"")</f>
        <v/>
      </c>
      <c r="ED100" s="1" t="str">
        <f>IF(AND(StudentPVA!ED100&lt;&gt;"", StaffPVA!ED100&lt;&gt;""),StudentPVA!ED100+StaffPVA!ED100,"")</f>
        <v/>
      </c>
      <c r="EE100" s="1" t="str">
        <f>IF(AND(StudentPVA!EE100&lt;&gt;"", StaffPVA!EE100&lt;&gt;""),StudentPVA!EE100+StaffPVA!EE100,"")</f>
        <v/>
      </c>
      <c r="EF100" s="1" t="str">
        <f>IF(AND(StudentPVA!EF100&lt;&gt;"", StaffPVA!EF100&lt;&gt;""),StudentPVA!EF100+StaffPVA!EF100,"")</f>
        <v/>
      </c>
      <c r="EG100" s="1" t="str">
        <f>IF(AND(StudentPVA!EG100&lt;&gt;"", StaffPVA!EG100&lt;&gt;""),StudentPVA!EG100+StaffPVA!EG100,"")</f>
        <v/>
      </c>
      <c r="EH100" s="1" t="str">
        <f>IF(AND(StudentPVA!EH100&lt;&gt;"", StaffPVA!EH100&lt;&gt;""),StudentPVA!EH100+StaffPVA!EH100,"")</f>
        <v/>
      </c>
      <c r="EI100" s="1" t="str">
        <f>IF(AND(StudentPVA!EI100&lt;&gt;"", StaffPVA!EI100&lt;&gt;""),StudentPVA!EI100+StaffPVA!EI100,"")</f>
        <v/>
      </c>
      <c r="EJ100" s="1" t="str">
        <f>IF(AND(StudentPVA!EJ100&lt;&gt;"", StaffPVA!EJ100&lt;&gt;""),StudentPVA!EJ100+StaffPVA!EJ100,"")</f>
        <v/>
      </c>
      <c r="EK100" s="1" t="str">
        <f>IF(AND(StudentPVA!EK100&lt;&gt;"", StaffPVA!EK100&lt;&gt;""),StudentPVA!EK100+StaffPVA!EK100,"")</f>
        <v/>
      </c>
      <c r="EL100" s="1" t="str">
        <f>IF(AND(StudentPVA!EL100&lt;&gt;"", StaffPVA!EL100&lt;&gt;""),StudentPVA!EL100+StaffPVA!EL100,"")</f>
        <v/>
      </c>
      <c r="EM100" s="1" t="str">
        <f>IF(AND(StudentPVA!EM100&lt;&gt;"", StaffPVA!EM100&lt;&gt;""),StudentPVA!EM100+StaffPVA!EM100,"")</f>
        <v/>
      </c>
      <c r="EN100" s="1" t="str">
        <f>IF(AND(StudentPVA!EN100&lt;&gt;"", StaffPVA!EN100&lt;&gt;""),StudentPVA!EN100+StaffPVA!EN100,"")</f>
        <v/>
      </c>
      <c r="EO100" s="1" t="str">
        <f>IF(AND(StudentPVA!EO100&lt;&gt;"", StaffPVA!EO100&lt;&gt;""),StudentPVA!EO100+StaffPVA!EO100,"")</f>
        <v/>
      </c>
      <c r="EP100" s="1" t="str">
        <f>IF(AND(StudentPVA!EP100&lt;&gt;"", StaffPVA!EP100&lt;&gt;""),StudentPVA!EP100+StaffPVA!EP100,"")</f>
        <v/>
      </c>
      <c r="EQ100" s="1" t="str">
        <f>IF(AND(StudentPVA!EQ100&lt;&gt;"", StaffPVA!EQ100&lt;&gt;""),StudentPVA!EQ100+StaffPVA!EQ100,"")</f>
        <v/>
      </c>
      <c r="ER100" s="1" t="str">
        <f>IF(AND(StudentPVA!ER100&lt;&gt;"", StaffPVA!ER100&lt;&gt;""),StudentPVA!ER100+StaffPVA!ER100,"")</f>
        <v/>
      </c>
      <c r="ES100" s="1" t="str">
        <f>IF(AND(StudentPVA!ES100&lt;&gt;"", StaffPVA!ES100&lt;&gt;""),StudentPVA!ES100+StaffPVA!ES100,"")</f>
        <v/>
      </c>
      <c r="ET100" s="1" t="str">
        <f>IF(AND(StudentPVA!ET100&lt;&gt;"", StaffPVA!ET100&lt;&gt;""),StudentPVA!ET100+StaffPVA!ET100,"")</f>
        <v/>
      </c>
      <c r="EU100" s="1" t="str">
        <f>IF(AND(StudentPVA!EU100&lt;&gt;"", StaffPVA!EU100&lt;&gt;""),StudentPVA!EU100+StaffPVA!EU100,"")</f>
        <v/>
      </c>
      <c r="EV100" s="1" t="str">
        <f>IF(AND(StudentPVA!EV100&lt;&gt;"", StaffPVA!EV100&lt;&gt;""),StudentPVA!EV100+StaffPVA!EV100,"")</f>
        <v/>
      </c>
      <c r="EW100" s="1" t="str">
        <f>IF(AND(StudentPVA!EW100&lt;&gt;"", StaffPVA!EW100&lt;&gt;""),StudentPVA!EW100+StaffPVA!EW100,"")</f>
        <v/>
      </c>
      <c r="EX100" s="1" t="str">
        <f>IF(AND(StudentPVA!EX100&lt;&gt;"", StaffPVA!EX100&lt;&gt;""),StudentPVA!EX100+StaffPVA!EX100,"")</f>
        <v/>
      </c>
      <c r="EY100" s="1" t="str">
        <f>IF(AND(StudentPVA!EY100&lt;&gt;"", StaffPVA!EY100&lt;&gt;""),StudentPVA!EY100+StaffPVA!EY100,"")</f>
        <v/>
      </c>
      <c r="EZ100" s="1" t="str">
        <f>IF(AND(StudentPVA!EZ100&lt;&gt;"", StaffPVA!EZ100&lt;&gt;""),StudentPVA!EZ100+StaffPVA!EZ100,"")</f>
        <v/>
      </c>
      <c r="FA100" s="1" t="str">
        <f>IF(AND(StudentPVA!FA100&lt;&gt;"", StaffPVA!FA100&lt;&gt;""),StudentPVA!FA100+StaffPVA!FA100,"")</f>
        <v/>
      </c>
      <c r="FB100" s="1" t="str">
        <f>IF(AND(StudentPVA!FB100&lt;&gt;"", StaffPVA!FB100&lt;&gt;""),StudentPVA!FB100+StaffPVA!FB100,"")</f>
        <v/>
      </c>
      <c r="FC100" s="1" t="str">
        <f>IF(AND(StudentPVA!FC100&lt;&gt;"", StaffPVA!FC100&lt;&gt;""),StudentPVA!FC100+StaffPVA!FC100,"")</f>
        <v/>
      </c>
      <c r="FD100" s="1" t="str">
        <f>IF(AND(StudentPVA!FD100&lt;&gt;"", StaffPVA!FD100&lt;&gt;""),StudentPVA!FD100+StaffPVA!FD100,"")</f>
        <v/>
      </c>
      <c r="FE100" s="1" t="str">
        <f>IF(AND(StudentPVA!FE100&lt;&gt;"", StaffPVA!FE100&lt;&gt;""),StudentPVA!FE100+StaffPVA!FE100,"")</f>
        <v/>
      </c>
      <c r="FF100" s="1" t="str">
        <f>IF(AND(StudentPVA!FF100&lt;&gt;"", StaffPVA!FF100&lt;&gt;""),StudentPVA!FF100+StaffPVA!FF100,"")</f>
        <v/>
      </c>
      <c r="FG100" s="1" t="str">
        <f>IF(AND(StudentPVA!FG100&lt;&gt;"", StaffPVA!FG100&lt;&gt;""),StudentPVA!FG100+StaffPVA!FG100,"")</f>
        <v/>
      </c>
      <c r="FH100" s="1" t="str">
        <f>IF(AND(StudentPVA!FH100&lt;&gt;"", StaffPVA!FH100&lt;&gt;""),StudentPVA!FH100+StaffPVA!FH100,"")</f>
        <v/>
      </c>
      <c r="FI100" s="1" t="str">
        <f>IF(AND(StudentPVA!FI100&lt;&gt;"", StaffPVA!FI100&lt;&gt;""),StudentPVA!FI100+StaffPVA!FI100,"")</f>
        <v/>
      </c>
      <c r="FJ100" s="1" t="str">
        <f>IF(AND(StudentPVA!FJ100&lt;&gt;"", StaffPVA!FJ100&lt;&gt;""),StudentPVA!FJ100+StaffPVA!FJ100,"")</f>
        <v/>
      </c>
      <c r="FK100" s="1" t="str">
        <f>IF(AND(StudentPVA!FK100&lt;&gt;"", StaffPVA!FK100&lt;&gt;""),StudentPVA!FK100+StaffPVA!FK100,"")</f>
        <v/>
      </c>
      <c r="FL100" s="1" t="str">
        <f>IF(AND(StudentPVA!FL100&lt;&gt;"", StaffPVA!FL100&lt;&gt;""),StudentPVA!FL100+StaffPVA!FL100,"")</f>
        <v/>
      </c>
      <c r="FM100" s="1" t="str">
        <f>IF(AND(StudentPVA!FM100&lt;&gt;"", StaffPVA!FM100&lt;&gt;""),StudentPVA!FM100+StaffPVA!FM100,"")</f>
        <v/>
      </c>
      <c r="FN100" s="1" t="str">
        <f>IF(AND(StudentPVA!FN100&lt;&gt;"", StaffPVA!FN100&lt;&gt;""),StudentPVA!FN100+StaffPVA!FN100,"")</f>
        <v/>
      </c>
      <c r="FO100" s="1" t="str">
        <f>IF(AND(StudentPVA!FO100&lt;&gt;"", StaffPVA!FO100&lt;&gt;""),StudentPVA!FO100+StaffPVA!FO100,"")</f>
        <v/>
      </c>
      <c r="FP100" s="1" t="str">
        <f>IF(AND(StudentPVA!FP100&lt;&gt;"", StaffPVA!FP100&lt;&gt;""),StudentPVA!FP100+StaffPVA!FP100,"")</f>
        <v/>
      </c>
      <c r="FQ100" s="1" t="str">
        <f>IF(AND(StudentPVA!FQ100&lt;&gt;"", StaffPVA!FQ100&lt;&gt;""),StudentPVA!FQ100+StaffPVA!FQ100,"")</f>
        <v/>
      </c>
      <c r="FR100" s="1" t="str">
        <f>IF(AND(StudentPVA!FR100&lt;&gt;"", StaffPVA!FR100&lt;&gt;""),StudentPVA!FR100+StaffPVA!FR100,"")</f>
        <v/>
      </c>
      <c r="FS100" s="1" t="str">
        <f>IF(AND(StudentPVA!FS100&lt;&gt;"", StaffPVA!FS100&lt;&gt;""),StudentPVA!FS100+StaffPVA!FS100,"")</f>
        <v/>
      </c>
      <c r="FT100" s="1" t="str">
        <f>IF(AND(StudentPVA!FT100&lt;&gt;"", StaffPVA!FT100&lt;&gt;""),StudentPVA!FT100+StaffPVA!FT100,"")</f>
        <v/>
      </c>
      <c r="FU100" s="1" t="str">
        <f>IF(AND(StudentPVA!FU100&lt;&gt;"", StaffPVA!FU100&lt;&gt;""),StudentPVA!FU100+StaffPVA!FU100,"")</f>
        <v/>
      </c>
      <c r="FV100" s="1" t="str">
        <f>IF(AND(StudentPVA!FV100&lt;&gt;"", StaffPVA!FV100&lt;&gt;""),StudentPVA!FV100+StaffPVA!FV100,"")</f>
        <v/>
      </c>
      <c r="FW100" s="1" t="str">
        <f>IF(AND(StudentPVA!FW100&lt;&gt;"", StaffPVA!FW100&lt;&gt;""),StudentPVA!FW100+StaffPVA!FW100,"")</f>
        <v/>
      </c>
      <c r="FX100" s="1" t="str">
        <f>IF(AND(StudentPVA!FX100&lt;&gt;"", StaffPVA!FX100&lt;&gt;""),StudentPVA!FX100+StaffPVA!FX100,"")</f>
        <v/>
      </c>
      <c r="FY100" s="1" t="str">
        <f>IF(AND(StudentPVA!FY100&lt;&gt;"", StaffPVA!FY100&lt;&gt;""),StudentPVA!FY100+StaffPVA!FY100,"")</f>
        <v/>
      </c>
      <c r="FZ100" s="1" t="str">
        <f>IF(AND(StudentPVA!FZ100&lt;&gt;"", StaffPVA!FZ100&lt;&gt;""),StudentPVA!FZ100+StaffPVA!FZ100,"")</f>
        <v/>
      </c>
      <c r="GA100" s="1" t="str">
        <f>IF(AND(StudentPVA!GA100&lt;&gt;"", StaffPVA!GA100&lt;&gt;""),StudentPVA!GA100+StaffPVA!GA100,"")</f>
        <v/>
      </c>
      <c r="GB100" s="1" t="str">
        <f>IF(AND(StudentPVA!GB100&lt;&gt;"", StaffPVA!GB100&lt;&gt;""),StudentPVA!GB100+StaffPVA!GB100,"")</f>
        <v/>
      </c>
      <c r="GC100" s="1" t="str">
        <f>IF(AND(StudentPVA!GC100&lt;&gt;"", StaffPVA!GC100&lt;&gt;""),StudentPVA!GC100+StaffPVA!GC100,"")</f>
        <v/>
      </c>
      <c r="GD100" s="1" t="str">
        <f>IF(AND(StudentPVA!GD100&lt;&gt;"", StaffPVA!GD100&lt;&gt;""),StudentPVA!GD100+StaffPVA!GD100,"")</f>
        <v/>
      </c>
      <c r="GE100" s="1" t="str">
        <f>IF(AND(StudentPVA!GE100&lt;&gt;"", StaffPVA!GE100&lt;&gt;""),StudentPVA!GE100+StaffPVA!GE100,"")</f>
        <v/>
      </c>
      <c r="GF100" s="1" t="str">
        <f>IF(AND(StudentPVA!GF100&lt;&gt;"", StaffPVA!GF100&lt;&gt;""),StudentPVA!GF100+StaffPVA!GF100,"")</f>
        <v/>
      </c>
      <c r="GG100" s="1" t="str">
        <f>IF(AND(StudentPVA!GG100&lt;&gt;"", StaffPVA!GG100&lt;&gt;""),StudentPVA!GG100+StaffPVA!GG100,"")</f>
        <v/>
      </c>
      <c r="GH100" s="1" t="str">
        <f>IF(AND(StudentPVA!GH100&lt;&gt;"", StaffPVA!GH100&lt;&gt;""),StudentPVA!GH100+StaffPVA!GH100,"")</f>
        <v/>
      </c>
      <c r="GI100" s="1" t="str">
        <f>IF(AND(StudentPVA!GI100&lt;&gt;"", StaffPVA!GI100&lt;&gt;""),StudentPVA!GI100+StaffPVA!GI100,"")</f>
        <v/>
      </c>
      <c r="GJ100" s="1" t="str">
        <f>IF(AND(StudentPVA!GJ100&lt;&gt;"", StaffPVA!GJ100&lt;&gt;""),StudentPVA!GJ100+StaffPVA!GJ100,"")</f>
        <v/>
      </c>
      <c r="GK100" s="1" t="str">
        <f>IF(AND(StudentPVA!GK100&lt;&gt;"", StaffPVA!GK100&lt;&gt;""),StudentPVA!GK100+StaffPVA!GK100,"")</f>
        <v/>
      </c>
      <c r="GL100" s="1" t="str">
        <f>IF(AND(StudentPVA!GL100&lt;&gt;"", StaffPVA!GL100&lt;&gt;""),StudentPVA!GL100+StaffPVA!GL100,"")</f>
        <v/>
      </c>
      <c r="GM100" s="1" t="str">
        <f>IF(AND(StudentPVA!GM100&lt;&gt;"", StaffPVA!GM100&lt;&gt;""),StudentPVA!GM100+StaffPVA!GM100,"")</f>
        <v/>
      </c>
      <c r="GN100" s="1" t="str">
        <f>IF(AND(StudentPVA!GN100&lt;&gt;"", StaffPVA!GN100&lt;&gt;""),StudentPVA!GN100+StaffPVA!GN100,"")</f>
        <v/>
      </c>
      <c r="GO100" s="1" t="str">
        <f>IF(AND(StudentPVA!GO100&lt;&gt;"", StaffPVA!GO100&lt;&gt;""),StudentPVA!GO100+StaffPVA!GO100,"")</f>
        <v/>
      </c>
      <c r="GP100" s="1" t="str">
        <f>IF(AND(StudentPVA!GP100&lt;&gt;"", StaffPVA!GP100&lt;&gt;""),StudentPVA!GP100+StaffPVA!GP100,"")</f>
        <v/>
      </c>
      <c r="GQ100" s="1" t="str">
        <f>IF(AND(StudentPVA!GQ100&lt;&gt;"", StaffPVA!GQ100&lt;&gt;""),StudentPVA!GQ100+StaffPVA!GQ100,"")</f>
        <v/>
      </c>
      <c r="GR100" s="1" t="str">
        <f>IF(AND(StudentPVA!GR100&lt;&gt;"", StaffPVA!GR100&lt;&gt;""),StudentPVA!GR100+StaffPVA!GR100,"")</f>
        <v/>
      </c>
      <c r="GS100" s="1" t="str">
        <f>IF(AND(StudentPVA!GS100&lt;&gt;"", StaffPVA!GS100&lt;&gt;""),StudentPVA!GS100+StaffPVA!GS100,"")</f>
        <v/>
      </c>
      <c r="GT100" s="1" t="str">
        <f>IF(AND(StudentPVA!GT100&lt;&gt;"", StaffPVA!GT100&lt;&gt;""),StudentPVA!GT100+StaffPVA!GT100,"")</f>
        <v/>
      </c>
      <c r="GU100" s="1" t="str">
        <f>IF(AND(StudentPVA!GU100&lt;&gt;"", StaffPVA!GU100&lt;&gt;""),StudentPVA!GU100+StaffPVA!GU100,"")</f>
        <v/>
      </c>
      <c r="GV100" s="1" t="str">
        <f>IF(AND(StudentPVA!GV100&lt;&gt;"", StaffPVA!GV100&lt;&gt;""),StudentPVA!GV100+StaffPVA!GV100,"")</f>
        <v/>
      </c>
      <c r="GW100" s="1" t="str">
        <f>IF(AND(StudentPVA!GW100&lt;&gt;"", StaffPVA!GW100&lt;&gt;""),StudentPVA!GW100+StaffPVA!GW100,"")</f>
        <v/>
      </c>
      <c r="GX100" s="1" t="str">
        <f>IF(AND(StudentPVA!GX100&lt;&gt;"", StaffPVA!GX100&lt;&gt;""),StudentPVA!GX100+StaffPVA!GX100,"")</f>
        <v/>
      </c>
      <c r="GY100" s="1" t="str">
        <f>IF(AND(StudentPVA!GY100&lt;&gt;"", StaffPVA!GY100&lt;&gt;""),StudentPVA!GY100+StaffPVA!GY100,"")</f>
        <v/>
      </c>
      <c r="GZ100" s="1" t="str">
        <f>IF(AND(StudentPVA!GZ100&lt;&gt;"", StaffPVA!GZ100&lt;&gt;""),StudentPVA!GZ100+StaffPVA!GZ100,"")</f>
        <v/>
      </c>
      <c r="HA100" s="1" t="str">
        <f>IF(AND(StudentPVA!HA100&lt;&gt;"", StaffPVA!HA100&lt;&gt;""),StudentPVA!HA100+StaffPVA!HA100,"")</f>
        <v/>
      </c>
      <c r="HB100" s="1" t="str">
        <f>IF(AND(StudentPVA!HB100&lt;&gt;"", StaffPVA!HB100&lt;&gt;""),StudentPVA!HB100+StaffPVA!HB100,"")</f>
        <v/>
      </c>
      <c r="HC100" s="1" t="str">
        <f>IF(AND(StudentPVA!HC100&lt;&gt;"", StaffPVA!HC100&lt;&gt;""),StudentPVA!HC100+StaffPVA!HC100,"")</f>
        <v/>
      </c>
      <c r="HD100" s="1" t="str">
        <f>IF(AND(StudentPVA!HD100&lt;&gt;"", StaffPVA!HD100&lt;&gt;""),StudentPVA!HD100+StaffPVA!HD100,"")</f>
        <v/>
      </c>
      <c r="HE100" s="1" t="str">
        <f>IF(AND(StudentPVA!HE100&lt;&gt;"", StaffPVA!HE100&lt;&gt;""),StudentPVA!HE100+StaffPVA!HE100,"")</f>
        <v/>
      </c>
      <c r="HF100" s="1" t="str">
        <f>IF(AND(StudentPVA!HF100&lt;&gt;"", StaffPVA!HF100&lt;&gt;""),StudentPVA!HF100+StaffPVA!HF100,"")</f>
        <v/>
      </c>
      <c r="HG100" s="1" t="str">
        <f>IF(AND(StudentPVA!HG100&lt;&gt;"", StaffPVA!HG100&lt;&gt;""),StudentPVA!HG100+StaffPVA!HG100,"")</f>
        <v/>
      </c>
      <c r="HH100" s="1" t="str">
        <f>IF(AND(StudentPVA!HH100&lt;&gt;"", StaffPVA!HH100&lt;&gt;""),StudentPVA!HH100+StaffPVA!HH100,"")</f>
        <v/>
      </c>
      <c r="HI100" s="1" t="str">
        <f>IF(AND(StudentPVA!HI100&lt;&gt;"", StaffPVA!HI100&lt;&gt;""),StudentPVA!HI100+StaffPVA!HI100,"")</f>
        <v/>
      </c>
      <c r="HJ100" s="1" t="str">
        <f>IF(AND(StudentPVA!HJ100&lt;&gt;"", StaffPVA!HJ100&lt;&gt;""),StudentPVA!HJ100+StaffPVA!HJ100,"")</f>
        <v/>
      </c>
      <c r="HK100" s="1" t="str">
        <f>IF(AND(StudentPVA!HK100&lt;&gt;"", StaffPVA!HK100&lt;&gt;""),StudentPVA!HK100+StaffPVA!HK100,"")</f>
        <v/>
      </c>
      <c r="HL100" s="1" t="str">
        <f>IF(AND(StudentPVA!HL100&lt;&gt;"", StaffPVA!HL100&lt;&gt;""),StudentPVA!HL100+StaffPVA!HL100,"")</f>
        <v/>
      </c>
      <c r="HM100" s="1" t="str">
        <f>IF(AND(StudentPVA!HM100&lt;&gt;"", StaffPVA!HM100&lt;&gt;""),StudentPVA!HM100+StaffPVA!HM100,"")</f>
        <v/>
      </c>
      <c r="HN100" s="1" t="str">
        <f>IF(AND(StudentPVA!HN100&lt;&gt;"", StaffPVA!HN100&lt;&gt;""),StudentPVA!HN100+StaffPVA!HN100,"")</f>
        <v/>
      </c>
      <c r="HO100" s="1" t="str">
        <f>IF(AND(StudentPVA!HO100&lt;&gt;"", StaffPVA!HO100&lt;&gt;""),StudentPVA!HO100+StaffPVA!HO100,"")</f>
        <v/>
      </c>
      <c r="HP100" s="1" t="str">
        <f>IF(AND(StudentPVA!HP100&lt;&gt;"", StaffPVA!HP100&lt;&gt;""),StudentPVA!HP100+StaffPVA!HP100,"")</f>
        <v/>
      </c>
      <c r="HQ100" s="1" t="str">
        <f>IF(AND(StudentPVA!HQ100&lt;&gt;"", StaffPVA!HQ100&lt;&gt;""),StudentPVA!HQ100+StaffPVA!HQ100,"")</f>
        <v/>
      </c>
      <c r="HR100" s="1" t="str">
        <f>IF(AND(StudentPVA!HR100&lt;&gt;"", StaffPVA!HR100&lt;&gt;""),StudentPVA!HR100+StaffPVA!HR100,"")</f>
        <v/>
      </c>
      <c r="HS100" s="1" t="str">
        <f>IF(AND(StudentPVA!HS100&lt;&gt;"", StaffPVA!HS100&lt;&gt;""),StudentPVA!HS100+StaffPVA!HS100,"")</f>
        <v/>
      </c>
      <c r="HT100" s="1" t="str">
        <f>IF(AND(StudentPVA!HT100&lt;&gt;"", StaffPVA!HT100&lt;&gt;""),StudentPVA!HT100+StaffPVA!HT100,"")</f>
        <v/>
      </c>
      <c r="HU100" s="1" t="str">
        <f>IF(AND(StudentPVA!HU100&lt;&gt;"", StaffPVA!HU100&lt;&gt;""),StudentPVA!HU100+StaffPVA!HU100,"")</f>
        <v/>
      </c>
      <c r="HV100" s="1" t="str">
        <f>IF(AND(StudentPVA!HV100&lt;&gt;"", StaffPVA!HV100&lt;&gt;""),StudentPVA!HV100+StaffPVA!HV100,"")</f>
        <v/>
      </c>
      <c r="HW100" s="1" t="str">
        <f>IF(AND(StudentPVA!HW100&lt;&gt;"", StaffPVA!HW100&lt;&gt;""),StudentPVA!HW100+StaffPVA!HW100,"")</f>
        <v/>
      </c>
      <c r="HX100" s="1" t="str">
        <f>IF(AND(StudentPVA!HX100&lt;&gt;"", StaffPVA!HX100&lt;&gt;""),StudentPVA!HX100+StaffPVA!HX100,"")</f>
        <v/>
      </c>
      <c r="HY100" s="1" t="str">
        <f>IF(AND(StudentPVA!HY100&lt;&gt;"", StaffPVA!HY100&lt;&gt;""),StudentPVA!HY100+StaffPVA!HY100,"")</f>
        <v/>
      </c>
      <c r="HZ100" s="1" t="str">
        <f>IF(AND(StudentPVA!HZ100&lt;&gt;"", StaffPVA!HZ100&lt;&gt;""),StudentPVA!HZ100+StaffPVA!HZ100,"")</f>
        <v/>
      </c>
      <c r="IA100" s="1" t="str">
        <f>IF(AND(StudentPVA!IA100&lt;&gt;"", StaffPVA!IA100&lt;&gt;""),StudentPVA!IA100+StaffPVA!IA100,"")</f>
        <v/>
      </c>
      <c r="IB100" s="1" t="str">
        <f>IF(AND(StudentPVA!IB100&lt;&gt;"", StaffPVA!IB100&lt;&gt;""),StudentPVA!IB100+StaffPVA!IB100,"")</f>
        <v/>
      </c>
      <c r="IC100" s="1" t="str">
        <f>IF(AND(StudentPVA!IC100&lt;&gt;"", StaffPVA!IC100&lt;&gt;""),StudentPVA!IC100+StaffPVA!IC100,"")</f>
        <v/>
      </c>
      <c r="ID100" s="1" t="str">
        <f>IF(AND(StudentPVA!ID100&lt;&gt;"", StaffPVA!ID100&lt;&gt;""),StudentPVA!ID100+StaffPVA!ID100,"")</f>
        <v/>
      </c>
      <c r="IE100" s="1" t="str">
        <f>IF(AND(StudentPVA!IE100&lt;&gt;"", StaffPVA!IE100&lt;&gt;""),StudentPVA!IE100+StaffPVA!IE100,"")</f>
        <v/>
      </c>
      <c r="IF100" s="1" t="str">
        <f>IF(AND(StudentPVA!IF100&lt;&gt;"", StaffPVA!IF100&lt;&gt;""),StudentPVA!IF100+StaffPVA!IF100,"")</f>
        <v/>
      </c>
      <c r="IG100" s="1" t="str">
        <f>IF(AND(StudentPVA!IG100&lt;&gt;"", StaffPVA!IG100&lt;&gt;""),StudentPVA!IG100+StaffPVA!IG100,"")</f>
        <v/>
      </c>
      <c r="IH100" s="1" t="str">
        <f>IF(AND(StudentPVA!IH100&lt;&gt;"", StaffPVA!IH100&lt;&gt;""),StudentPVA!IH100+StaffPVA!IH100,"")</f>
        <v/>
      </c>
      <c r="II100" s="1" t="str">
        <f>IF(AND(StudentPVA!II100&lt;&gt;"", StaffPVA!II100&lt;&gt;""),StudentPVA!II100+StaffPVA!II100,"")</f>
        <v/>
      </c>
      <c r="IJ100" s="1" t="str">
        <f>IF(AND(StudentPVA!IJ100&lt;&gt;"", StaffPVA!IJ100&lt;&gt;""),StudentPVA!IJ100+StaffPVA!IJ100,"")</f>
        <v/>
      </c>
      <c r="IK100" s="1" t="str">
        <f>IF(AND(StudentPVA!IK100&lt;&gt;"", StaffPVA!IK100&lt;&gt;""),StudentPVA!IK100+StaffPVA!IK100,"")</f>
        <v/>
      </c>
      <c r="IL100" s="1" t="str">
        <f>IF(AND(StudentPVA!IL100&lt;&gt;"", StaffPVA!IL100&lt;&gt;""),StudentPVA!IL100+StaffPVA!IL100,"")</f>
        <v/>
      </c>
      <c r="IM100" s="1" t="str">
        <f>IF(AND(StudentPVA!IM100&lt;&gt;"", StaffPVA!IM100&lt;&gt;""),StudentPVA!IM100+StaffPVA!IM100,"")</f>
        <v/>
      </c>
      <c r="IN100" s="1" t="str">
        <f>IF(AND(StudentPVA!IN100&lt;&gt;"", StaffPVA!IN100&lt;&gt;""),StudentPVA!IN100+StaffPVA!IN100,"")</f>
        <v/>
      </c>
      <c r="IO100" s="1" t="str">
        <f>IF(AND(StudentPVA!IO100&lt;&gt;"", StaffPVA!IO100&lt;&gt;""),StudentPVA!IO100+StaffPVA!IO100,"")</f>
        <v/>
      </c>
      <c r="IP100" s="1" t="str">
        <f>IF(AND(StudentPVA!IP100&lt;&gt;"", StaffPVA!IP100&lt;&gt;""),StudentPVA!IP100+StaffPVA!IP100,"")</f>
        <v/>
      </c>
      <c r="IQ100" s="1" t="str">
        <f>IF(AND(StudentPVA!IQ100&lt;&gt;"", StaffPVA!IQ100&lt;&gt;""),StudentPVA!IQ100+StaffPVA!IQ100,"")</f>
        <v/>
      </c>
      <c r="IR100" s="1" t="str">
        <f>IF(AND(StudentPVA!IR100&lt;&gt;"", StaffPVA!IR100&lt;&gt;""),StudentPVA!IR100+StaffPVA!IR100,"")</f>
        <v/>
      </c>
      <c r="IS100" s="1" t="str">
        <f>IF(AND(StudentPVA!IS100&lt;&gt;"", StaffPVA!IS100&lt;&gt;""),StudentPVA!IS100+StaffPVA!IS100,"")</f>
        <v/>
      </c>
      <c r="IT100" s="1" t="str">
        <f>IF(AND(StudentPVA!IT100&lt;&gt;"", StaffPVA!IT100&lt;&gt;""),StudentPVA!IT100+StaffPVA!IT100,"")</f>
        <v/>
      </c>
      <c r="IU100" s="1" t="str">
        <f>IF(AND(StudentPVA!IU100&lt;&gt;"", StaffPVA!IU100&lt;&gt;""),StudentPVA!IU100+StaffPVA!IU100,"")</f>
        <v/>
      </c>
      <c r="IV100" s="1" t="str">
        <f>IF(AND(StudentPVA!IV100&lt;&gt;"", StaffPVA!IV100&lt;&gt;""),StudentPVA!IV100+StaffPVA!IV100,"")</f>
        <v/>
      </c>
      <c r="IW100" s="1" t="str">
        <f>IF(AND(StudentPVA!IW100&lt;&gt;"", StaffPVA!IW100&lt;&gt;""),StudentPVA!IW100+StaffPVA!IW100,"")</f>
        <v/>
      </c>
      <c r="IX100" s="1" t="str">
        <f>IF(AND(StudentPVA!IX100&lt;&gt;"", StaffPVA!IX100&lt;&gt;""),StudentPVA!IX100+StaffPVA!IX100,"")</f>
        <v/>
      </c>
      <c r="IY100" s="1" t="str">
        <f>IF(AND(StudentPVA!IY100&lt;&gt;"", StaffPVA!IY100&lt;&gt;""),StudentPVA!IY100+StaffPVA!IY100,"")</f>
        <v/>
      </c>
      <c r="IZ100" s="1" t="str">
        <f>IF(AND(StudentPVA!IZ100&lt;&gt;"", StaffPVA!IZ100&lt;&gt;""),StudentPVA!IZ100+StaffPVA!IZ100,"")</f>
        <v/>
      </c>
      <c r="JA100" s="1" t="str">
        <f>IF(AND(StudentPVA!JA100&lt;&gt;"", StaffPVA!JA100&lt;&gt;""),StudentPVA!JA100+StaffPVA!JA100,"")</f>
        <v/>
      </c>
      <c r="JB100" s="1" t="str">
        <f>IF(AND(StudentPVA!JB100&lt;&gt;"", StaffPVA!JB100&lt;&gt;""),StudentPVA!JB100+StaffPVA!JB100,"")</f>
        <v/>
      </c>
      <c r="JC100" s="1" t="str">
        <f>IF(AND(StudentPVA!JC100&lt;&gt;"", StaffPVA!JC100&lt;&gt;""),StudentPVA!JC100+StaffPVA!JC100,"")</f>
        <v/>
      </c>
      <c r="JD100" s="1" t="str">
        <f>IF(AND(StudentPVA!JD100&lt;&gt;"", StaffPVA!JD100&lt;&gt;""),StudentPVA!JD100+StaffPVA!JD100,"")</f>
        <v/>
      </c>
      <c r="JE100" s="1" t="str">
        <f>IF(AND(StudentPVA!JE100&lt;&gt;"", StaffPVA!JE100&lt;&gt;""),StudentPVA!JE100+StaffPVA!JE100,"")</f>
        <v/>
      </c>
      <c r="JF100" s="1" t="str">
        <f>IF(AND(StudentPVA!JF100&lt;&gt;"", StaffPVA!JF100&lt;&gt;""),StudentPVA!JF100+StaffPVA!JF100,"")</f>
        <v/>
      </c>
      <c r="JG100" s="1" t="str">
        <f>IF(AND(StudentPVA!JG100&lt;&gt;"", StaffPVA!JG100&lt;&gt;""),StudentPVA!JG100+StaffPVA!JG100,"")</f>
        <v/>
      </c>
      <c r="JH100" s="1" t="str">
        <f>IF(AND(StudentPVA!JH100&lt;&gt;"", StaffPVA!JH100&lt;&gt;""),StudentPVA!JH100+StaffPVA!JH100,"")</f>
        <v/>
      </c>
      <c r="JI100" s="1" t="str">
        <f>IF(AND(StudentPVA!JI100&lt;&gt;"", StaffPVA!JI100&lt;&gt;""),StudentPVA!JI100+StaffPVA!JI100,"")</f>
        <v/>
      </c>
      <c r="JJ100" s="1" t="str">
        <f>IF(AND(StudentPVA!JJ100&lt;&gt;"", StaffPVA!JJ100&lt;&gt;""),StudentPVA!JJ100+StaffPVA!JJ100,"")</f>
        <v/>
      </c>
      <c r="JK100" s="1" t="str">
        <f>IF(AND(StudentPVA!JK100&lt;&gt;"", StaffPVA!JK100&lt;&gt;""),StudentPVA!JK100+StaffPVA!JK100,"")</f>
        <v/>
      </c>
      <c r="JL100" s="1" t="str">
        <f>IF(AND(StudentPVA!JL100&lt;&gt;"", StaffPVA!JL100&lt;&gt;""),StudentPVA!JL100+StaffPVA!JL100,"")</f>
        <v/>
      </c>
      <c r="JM100" s="1" t="str">
        <f>IF(AND(StudentPVA!JM100&lt;&gt;"", StaffPVA!JM100&lt;&gt;""),StudentPVA!JM100+StaffPVA!JM100,"")</f>
        <v/>
      </c>
      <c r="JN100" s="1" t="str">
        <f>IF(AND(StudentPVA!JN100&lt;&gt;"", StaffPVA!JN100&lt;&gt;""),StudentPVA!JN100+StaffPVA!JN100,"")</f>
        <v/>
      </c>
      <c r="JO100" s="1" t="str">
        <f>IF(AND(StudentPVA!JO100&lt;&gt;"", StaffPVA!JO100&lt;&gt;""),StudentPVA!JO100+StaffPVA!JO100,"")</f>
        <v/>
      </c>
      <c r="JP100" s="1" t="str">
        <f>IF(AND(StudentPVA!JP100&lt;&gt;"", StaffPVA!JP100&lt;&gt;""),StudentPVA!JP100+StaffPVA!JP100,"")</f>
        <v/>
      </c>
      <c r="JQ100" s="1" t="str">
        <f>IF(AND(StudentPVA!JQ100&lt;&gt;"", StaffPVA!JQ100&lt;&gt;""),StudentPVA!JQ100+StaffPVA!JQ100,"")</f>
        <v/>
      </c>
      <c r="JR100" s="1" t="str">
        <f>IF(AND(StudentPVA!JR100&lt;&gt;"", StaffPVA!JR100&lt;&gt;""),StudentPVA!JR100+StaffPVA!JR100,"")</f>
        <v/>
      </c>
      <c r="JS100" s="1" t="str">
        <f>IF(AND(StudentPVA!JS100&lt;&gt;"", StaffPVA!JS100&lt;&gt;""),StudentPVA!JS100+StaffPVA!JS100,"")</f>
        <v/>
      </c>
      <c r="JT100" s="1" t="str">
        <f>IF(AND(StudentPVA!JT100&lt;&gt;"", StaffPVA!JT100&lt;&gt;""),StudentPVA!JT100+StaffPVA!JT100,"")</f>
        <v/>
      </c>
      <c r="JU100" s="1" t="str">
        <f>IF(AND(StudentPVA!JU100&lt;&gt;"", StaffPVA!JU100&lt;&gt;""),StudentPVA!JU100+StaffPVA!JU100,"")</f>
        <v/>
      </c>
      <c r="JV100" s="1" t="str">
        <f>IF(AND(StudentPVA!JV100&lt;&gt;"", StaffPVA!JV100&lt;&gt;""),StudentPVA!JV100+StaffPVA!JV100,"")</f>
        <v/>
      </c>
      <c r="JW100" s="1" t="str">
        <f>IF(AND(StudentPVA!JW100&lt;&gt;"", StaffPVA!JW100&lt;&gt;""),StudentPVA!JW100+StaffPVA!JW100,"")</f>
        <v/>
      </c>
      <c r="JX100" s="1" t="str">
        <f>IF(AND(StudentPVA!JX100&lt;&gt;"", StaffPVA!JX100&lt;&gt;""),StudentPVA!JX100+StaffPVA!JX100,"")</f>
        <v/>
      </c>
      <c r="JY100" s="1" t="str">
        <f>IF(AND(StudentPVA!JY100&lt;&gt;"", StaffPVA!JY100&lt;&gt;""),StudentPVA!JY100+StaffPVA!JY100,"")</f>
        <v/>
      </c>
      <c r="JZ100" s="1" t="str">
        <f>IF(AND(StudentPVA!JZ100&lt;&gt;"", StaffPVA!JZ100&lt;&gt;""),StudentPVA!JZ100+StaffPVA!JZ100,"")</f>
        <v/>
      </c>
      <c r="KA100" s="1" t="str">
        <f>IF(AND(StudentPVA!KA100&lt;&gt;"", StaffPVA!KA100&lt;&gt;""),StudentPVA!KA100+StaffPVA!KA100,"")</f>
        <v/>
      </c>
      <c r="KB100" s="1" t="str">
        <f>IF(AND(StudentPVA!KB100&lt;&gt;"", StaffPVA!KB100&lt;&gt;""),StudentPVA!KB100+StaffPVA!KB100,"")</f>
        <v/>
      </c>
      <c r="KC100" s="1" t="str">
        <f>IF(AND(StudentPVA!KC100&lt;&gt;"", StaffPVA!KC100&lt;&gt;""),StudentPVA!KC100+StaffPVA!KC100,"")</f>
        <v/>
      </c>
      <c r="KD100" s="1" t="str">
        <f>IF(AND(StudentPVA!KD100&lt;&gt;"", StaffPVA!KD100&lt;&gt;""),StudentPVA!KD100+StaffPVA!KD100,"")</f>
        <v/>
      </c>
      <c r="KE100" s="1" t="str">
        <f>IF(AND(StudentPVA!KE100&lt;&gt;"", StaffPVA!KE100&lt;&gt;""),StudentPVA!KE100+StaffPVA!KE100,"")</f>
        <v/>
      </c>
      <c r="KF100" s="1" t="str">
        <f>IF(AND(StudentPVA!KF100&lt;&gt;"", StaffPVA!KF100&lt;&gt;""),StudentPVA!KF100+StaffPVA!KF100,"")</f>
        <v/>
      </c>
      <c r="KG100" s="1" t="str">
        <f>IF(AND(StudentPVA!KG100&lt;&gt;"", StaffPVA!KG100&lt;&gt;""),StudentPVA!KG100+StaffPVA!KG100,"")</f>
        <v/>
      </c>
      <c r="KH100" s="1" t="str">
        <f>IF(AND(StudentPVA!KH100&lt;&gt;"", StaffPVA!KH100&lt;&gt;""),StudentPVA!KH100+StaffPVA!KH100,"")</f>
        <v/>
      </c>
      <c r="KI100" s="1" t="str">
        <f>IF(AND(StudentPVA!KI100&lt;&gt;"", StaffPVA!KI100&lt;&gt;""),StudentPVA!KI100+StaffPVA!KI100,"")</f>
        <v/>
      </c>
      <c r="KJ100" s="1" t="str">
        <f>IF(AND(StudentPVA!KJ100&lt;&gt;"", StaffPVA!KJ100&lt;&gt;""),StudentPVA!KJ100+StaffPVA!KJ100,"")</f>
        <v/>
      </c>
      <c r="KK100" s="1" t="str">
        <f>IF(AND(StudentPVA!KK100&lt;&gt;"", StaffPVA!KK100&lt;&gt;""),StudentPVA!KK100+StaffPVA!KK100,"")</f>
        <v/>
      </c>
      <c r="KL100" s="1" t="str">
        <f>IF(AND(StudentPVA!KL100&lt;&gt;"", StaffPVA!KL100&lt;&gt;""),StudentPVA!KL100+StaffPVA!KL100,"")</f>
        <v/>
      </c>
      <c r="KM100" s="1" t="str">
        <f>IF(AND(StudentPVA!KM100&lt;&gt;"", StaffPVA!KM100&lt;&gt;""),StudentPVA!KM100+StaffPVA!KM100,"")</f>
        <v/>
      </c>
      <c r="KN100" s="1" t="str">
        <f>IF(AND(StudentPVA!KN100&lt;&gt;"", StaffPVA!KN100&lt;&gt;""),StudentPVA!KN100+StaffPVA!KN100,"")</f>
        <v/>
      </c>
      <c r="KO100" s="1" t="str">
        <f>IF(AND(StudentPVA!KO100&lt;&gt;"", StaffPVA!KO100&lt;&gt;""),StudentPVA!KO100+StaffPVA!KO100,"")</f>
        <v/>
      </c>
      <c r="KP100" s="1" t="str">
        <f>IF(AND(StudentPVA!KP100&lt;&gt;"", StaffPVA!KP100&lt;&gt;""),StudentPVA!KP100+StaffPVA!KP100,"")</f>
        <v/>
      </c>
      <c r="KQ100" s="1" t="str">
        <f>IF(AND(StudentPVA!KQ100&lt;&gt;"", StaffPVA!KQ100&lt;&gt;""),StudentPVA!KQ100+StaffPVA!KQ100,"")</f>
        <v/>
      </c>
      <c r="KR100" s="1" t="str">
        <f>IF(AND(StudentPVA!KR100&lt;&gt;"", StaffPVA!KR100&lt;&gt;""),StudentPVA!KR100+StaffPVA!KR100,"")</f>
        <v/>
      </c>
      <c r="KS100" s="1" t="str">
        <f>IF(AND(StudentPVA!KS100&lt;&gt;"", StaffPVA!KS100&lt;&gt;""),StudentPVA!KS100+StaffPVA!KS100,"")</f>
        <v/>
      </c>
      <c r="KT100" s="1" t="str">
        <f>IF(AND(StudentPVA!KT100&lt;&gt;"", StaffPVA!KT100&lt;&gt;""),StudentPVA!KT100+StaffPVA!KT100,"")</f>
        <v/>
      </c>
      <c r="KU100" s="1" t="str">
        <f>IF(AND(StudentPVA!KU100&lt;&gt;"", StaffPVA!KU100&lt;&gt;""),StudentPVA!KU100+StaffPVA!KU100,"")</f>
        <v/>
      </c>
      <c r="KV100" s="1" t="str">
        <f>IF(AND(StudentPVA!KV100&lt;&gt;"", StaffPVA!KV100&lt;&gt;""),StudentPVA!KV100+StaffPVA!KV100,"")</f>
        <v/>
      </c>
      <c r="KW100" s="1" t="str">
        <f>IF(AND(StudentPVA!KW100&lt;&gt;"", StaffPVA!KW100&lt;&gt;""),StudentPVA!KW100+StaffPVA!KW100,"")</f>
        <v/>
      </c>
      <c r="KX100" s="1" t="str">
        <f>IF(AND(StudentPVA!KX100&lt;&gt;"", StaffPVA!KX100&lt;&gt;""),StudentPVA!KX100+StaffPVA!KX100,"")</f>
        <v/>
      </c>
      <c r="KY100" s="1" t="str">
        <f>IF(AND(StudentPVA!KY100&lt;&gt;"", StaffPVA!KY100&lt;&gt;""),StudentPVA!KY100+StaffPVA!KY100,"")</f>
        <v/>
      </c>
      <c r="KZ100" s="1" t="str">
        <f>IF(AND(StudentPVA!KZ100&lt;&gt;"", StaffPVA!KZ100&lt;&gt;""),StudentPVA!KZ100+StaffPVA!KZ100,"")</f>
        <v/>
      </c>
      <c r="LA100" s="1" t="str">
        <f>IF(AND(StudentPVA!LA100&lt;&gt;"", StaffPVA!LA100&lt;&gt;""),StudentPVA!LA100+StaffPVA!LA100,"")</f>
        <v/>
      </c>
      <c r="LB100" s="1" t="str">
        <f>IF(AND(StudentPVA!LB100&lt;&gt;"", StaffPVA!LB100&lt;&gt;""),StudentPVA!LB100+StaffPVA!LB100,"")</f>
        <v/>
      </c>
      <c r="LC100" s="1" t="str">
        <f>IF(AND(StudentPVA!LC100&lt;&gt;"", StaffPVA!LC100&lt;&gt;""),StudentPVA!LC100+StaffPVA!LC100,"")</f>
        <v/>
      </c>
      <c r="LD100" s="1" t="str">
        <f>IF(AND(StudentPVA!LD100&lt;&gt;"", StaffPVA!LD100&lt;&gt;""),StudentPVA!LD100+StaffPVA!LD100,"")</f>
        <v/>
      </c>
      <c r="LE100" s="1" t="str">
        <f>IF(AND(StudentPVA!LE100&lt;&gt;"", StaffPVA!LE100&lt;&gt;""),StudentPVA!LE100+StaffPVA!LE100,"")</f>
        <v/>
      </c>
      <c r="LF100" s="1" t="str">
        <f>IF(AND(StudentPVA!LF100&lt;&gt;"", StaffPVA!LF100&lt;&gt;""),StudentPVA!LF100+StaffPVA!LF100,"")</f>
        <v/>
      </c>
      <c r="LG100" s="1" t="str">
        <f>IF(AND(StudentPVA!LG100&lt;&gt;"", StaffPVA!LG100&lt;&gt;""),StudentPVA!LG100+StaffPVA!LG100,"")</f>
        <v/>
      </c>
      <c r="LH100" s="1" t="str">
        <f>IF(AND(StudentPVA!LH100&lt;&gt;"", StaffPVA!LH100&lt;&gt;""),StudentPVA!LH100+StaffPVA!LH100,"")</f>
        <v/>
      </c>
      <c r="LI100" s="1" t="str">
        <f>IF(AND(StudentPVA!LI100&lt;&gt;"", StaffPVA!LI100&lt;&gt;""),StudentPVA!LI100+StaffPVA!LI100,"")</f>
        <v/>
      </c>
      <c r="LJ100" s="1" t="str">
        <f>IF(AND(StudentPVA!LJ100&lt;&gt;"", StaffPVA!LJ100&lt;&gt;""),StudentPVA!LJ100+StaffPVA!LJ100,"")</f>
        <v/>
      </c>
      <c r="LK100" s="1" t="str">
        <f>IF(AND(StudentPVA!LK100&lt;&gt;"", StaffPVA!LK100&lt;&gt;""),StudentPVA!LK100+StaffPVA!LK100,"")</f>
        <v/>
      </c>
      <c r="LL100" s="1" t="str">
        <f>IF(AND(StudentPVA!LL100&lt;&gt;"", StaffPVA!LL100&lt;&gt;""),StudentPVA!LL100+StaffPVA!LL100,"")</f>
        <v/>
      </c>
      <c r="LM100" s="1" t="str">
        <f>IF(AND(StudentPVA!LM100&lt;&gt;"", StaffPVA!LM100&lt;&gt;""),StudentPVA!LM100+StaffPVA!LM100,"")</f>
        <v/>
      </c>
      <c r="LN100" s="1" t="str">
        <f>IF(AND(StudentPVA!LN100&lt;&gt;"", StaffPVA!LN100&lt;&gt;""),StudentPVA!LN100+StaffPVA!LN100,"")</f>
        <v/>
      </c>
      <c r="LO100" s="1" t="str">
        <f>IF(AND(StudentPVA!LO100&lt;&gt;"", StaffPVA!LO100&lt;&gt;""),StudentPVA!LO100+StaffPVA!LO100,"")</f>
        <v/>
      </c>
      <c r="LP100" s="1" t="str">
        <f>IF(AND(StudentPVA!LP100&lt;&gt;"", StaffPVA!LP100&lt;&gt;""),StudentPVA!LP100+StaffPVA!LP100,"")</f>
        <v/>
      </c>
      <c r="LQ100" s="1" t="str">
        <f>IF(AND(StudentPVA!LQ100&lt;&gt;"", StaffPVA!LQ100&lt;&gt;""),StudentPVA!LQ100+StaffPVA!LQ100,"")</f>
        <v/>
      </c>
      <c r="LR100" s="1" t="str">
        <f>IF(AND(StudentPVA!LR100&lt;&gt;"", StaffPVA!LR100&lt;&gt;""),StudentPVA!LR100+StaffPVA!LR100,"")</f>
        <v/>
      </c>
      <c r="LS100" s="1" t="str">
        <f>IF(AND(StudentPVA!LS100&lt;&gt;"", StaffPVA!LS100&lt;&gt;""),StudentPVA!LS100+StaffPVA!LS100,"")</f>
        <v/>
      </c>
      <c r="LT100" s="1" t="str">
        <f>IF(AND(StudentPVA!LT100&lt;&gt;"", StaffPVA!LT100&lt;&gt;""),StudentPVA!LT100+StaffPVA!LT100,"")</f>
        <v/>
      </c>
      <c r="LU100" s="1" t="str">
        <f>IF(AND(StudentPVA!LU100&lt;&gt;"", StaffPVA!LU100&lt;&gt;""),StudentPVA!LU100+StaffPVA!LU100,"")</f>
        <v/>
      </c>
      <c r="LV100" s="1" t="str">
        <f>IF(AND(StudentPVA!LV100&lt;&gt;"", StaffPVA!LV100&lt;&gt;""),StudentPVA!LV100+StaffPVA!LV100,"")</f>
        <v/>
      </c>
      <c r="LW100" s="1" t="str">
        <f>IF(AND(StudentPVA!LW100&lt;&gt;"", StaffPVA!LW100&lt;&gt;""),StudentPVA!LW100+StaffPVA!LW100,"")</f>
        <v/>
      </c>
      <c r="LX100" s="1" t="str">
        <f>IF(AND(StudentPVA!LX100&lt;&gt;"", StaffPVA!LX100&lt;&gt;""),StudentPVA!LX100+StaffPVA!LX100,"")</f>
        <v/>
      </c>
      <c r="LY100" s="1" t="str">
        <f>IF(AND(StudentPVA!LY100&lt;&gt;"", StaffPVA!LY100&lt;&gt;""),StudentPVA!LY100+StaffPVA!LY100,"")</f>
        <v/>
      </c>
      <c r="LZ100" s="1" t="str">
        <f>IF(AND(StudentPVA!LZ100&lt;&gt;"", StaffPVA!LZ100&lt;&gt;""),StudentPVA!LZ100+StaffPVA!LZ100,"")</f>
        <v/>
      </c>
      <c r="MA100" s="1" t="str">
        <f>IF(AND(StudentPVA!MA100&lt;&gt;"", StaffPVA!MA100&lt;&gt;""),StudentPVA!MA100+StaffPVA!MA100,"")</f>
        <v/>
      </c>
      <c r="MB100" s="1" t="str">
        <f>IF(AND(StudentPVA!MB100&lt;&gt;"", StaffPVA!MB100&lt;&gt;""),StudentPVA!MB100+StaffPVA!MB100,"")</f>
        <v/>
      </c>
      <c r="MC100" s="1" t="str">
        <f>IF(AND(StudentPVA!MC100&lt;&gt;"", StaffPVA!MC100&lt;&gt;""),StudentPVA!MC100+StaffPVA!MC100,"")</f>
        <v/>
      </c>
      <c r="MD100" s="1" t="str">
        <f>IF(AND(StudentPVA!MD100&lt;&gt;"", StaffPVA!MD100&lt;&gt;""),StudentPVA!MD100+StaffPVA!MD100,"")</f>
        <v/>
      </c>
      <c r="ME100" s="1" t="str">
        <f>IF(AND(StudentPVA!ME100&lt;&gt;"", StaffPVA!ME100&lt;&gt;""),StudentPVA!ME100+StaffPVA!ME100,"")</f>
        <v/>
      </c>
      <c r="MF100" s="1" t="str">
        <f>IF(AND(StudentPVA!MF100&lt;&gt;"", StaffPVA!MF100&lt;&gt;""),StudentPVA!MF100+StaffPVA!MF100,"")</f>
        <v/>
      </c>
      <c r="MG100" s="1" t="str">
        <f>IF(AND(StudentPVA!MG100&lt;&gt;"", StaffPVA!MG100&lt;&gt;""),StudentPVA!MG100+StaffPVA!MG100,"")</f>
        <v/>
      </c>
      <c r="MH100" s="1" t="str">
        <f>IF(AND(StudentPVA!MH100&lt;&gt;"", StaffPVA!MH100&lt;&gt;""),StudentPVA!MH100+StaffPVA!MH100,"")</f>
        <v/>
      </c>
      <c r="MI100" s="1" t="str">
        <f>IF(AND(StudentPVA!MI100&lt;&gt;"", StaffPVA!MI100&lt;&gt;""),StudentPVA!MI100+StaffPVA!MI100,"")</f>
        <v/>
      </c>
      <c r="MJ100" s="1" t="str">
        <f>IF(AND(StudentPVA!MJ100&lt;&gt;"", StaffPVA!MJ100&lt;&gt;""),StudentPVA!MJ100+StaffPVA!MJ100,"")</f>
        <v/>
      </c>
      <c r="MK100" s="1" t="str">
        <f>IF(AND(StudentPVA!MK100&lt;&gt;"", StaffPVA!MK100&lt;&gt;""),StudentPVA!MK100+StaffPVA!MK100,"")</f>
        <v/>
      </c>
      <c r="ML100" s="1" t="str">
        <f>IF(AND(StudentPVA!ML100&lt;&gt;"", StaffPVA!ML100&lt;&gt;""),StudentPVA!ML100+StaffPVA!ML100,"")</f>
        <v/>
      </c>
      <c r="MM100" s="1" t="str">
        <f>IF(AND(StudentPVA!MM100&lt;&gt;"", StaffPVA!MM100&lt;&gt;""),StudentPVA!MM100+StaffPVA!MM100,"")</f>
        <v/>
      </c>
      <c r="MN100" s="1" t="str">
        <f>IF(AND(StudentPVA!MN100&lt;&gt;"", StaffPVA!MN100&lt;&gt;""),StudentPVA!MN100+StaffPVA!MN100,"")</f>
        <v/>
      </c>
      <c r="MO100" s="1" t="str">
        <f>IF(AND(StudentPVA!MO100&lt;&gt;"", StaffPVA!MO100&lt;&gt;""),StudentPVA!MO100+StaffPVA!MO100,"")</f>
        <v/>
      </c>
      <c r="MP100" s="1" t="str">
        <f>IF(AND(StudentPVA!MP100&lt;&gt;"", StaffPVA!MP100&lt;&gt;""),StudentPVA!MP100+StaffPVA!MP100,"")</f>
        <v/>
      </c>
      <c r="MQ100" s="1" t="str">
        <f>IF(AND(StudentPVA!MQ100&lt;&gt;"", StaffPVA!MQ100&lt;&gt;""),StudentPVA!MQ100+StaffPVA!MQ100,"")</f>
        <v/>
      </c>
      <c r="MR100" s="1" t="str">
        <f>IF(AND(StudentPVA!MR100&lt;&gt;"", StaffPVA!MR100&lt;&gt;""),StudentPVA!MR100+StaffPVA!MR100,"")</f>
        <v/>
      </c>
      <c r="MS100" s="1" t="str">
        <f>IF(AND(StudentPVA!MS100&lt;&gt;"", StaffPVA!MS100&lt;&gt;""),StudentPVA!MS100+StaffPVA!MS100,"")</f>
        <v/>
      </c>
      <c r="MT100" s="1" t="str">
        <f>IF(AND(StudentPVA!MT100&lt;&gt;"", StaffPVA!MT100&lt;&gt;""),StudentPVA!MT100+StaffPVA!MT100,"")</f>
        <v/>
      </c>
      <c r="MU100" s="1" t="str">
        <f>IF(AND(StudentPVA!MU100&lt;&gt;"", StaffPVA!MU100&lt;&gt;""),StudentPVA!MU100+StaffPVA!MU100,"")</f>
        <v/>
      </c>
      <c r="MV100" s="1" t="str">
        <f>IF(AND(StudentPVA!MV100&lt;&gt;"", StaffPVA!MV100&lt;&gt;""),StudentPVA!MV100+StaffPVA!MV100,"")</f>
        <v/>
      </c>
      <c r="MW100" s="1" t="str">
        <f>IF(AND(StudentPVA!MW100&lt;&gt;"", StaffPVA!MW100&lt;&gt;""),StudentPVA!MW100+StaffPVA!MW100,"")</f>
        <v/>
      </c>
      <c r="MX100" s="1" t="str">
        <f>IF(AND(StudentPVA!MX100&lt;&gt;"", StaffPVA!MX100&lt;&gt;""),StudentPVA!MX100+StaffPVA!MX100,"")</f>
        <v/>
      </c>
      <c r="MY100" s="1" t="str">
        <f>IF(AND(StudentPVA!MY100&lt;&gt;"", StaffPVA!MY100&lt;&gt;""),StudentPVA!MY100+StaffPVA!MY100,"")</f>
        <v/>
      </c>
      <c r="MZ100" s="1" t="str">
        <f>IF(AND(StudentPVA!MZ100&lt;&gt;"", StaffPVA!MZ100&lt;&gt;""),StudentPVA!MZ100+StaffPVA!MZ100,"")</f>
        <v/>
      </c>
      <c r="NA100" s="1" t="str">
        <f>IF(AND(StudentPVA!NA100&lt;&gt;"", StaffPVA!NA100&lt;&gt;""),StudentPVA!NA100+StaffPVA!NA100,"")</f>
        <v/>
      </c>
      <c r="NB100" s="1" t="str">
        <f>IF(AND(StudentPVA!NB100&lt;&gt;"", StaffPVA!NB100&lt;&gt;""),StudentPVA!NB100+StaffPVA!NB100,"")</f>
        <v/>
      </c>
      <c r="NC100" s="1" t="str">
        <f>IF(AND(StudentPVA!NC100&lt;&gt;"", StaffPVA!NC100&lt;&gt;""),StudentPVA!NC100+StaffPVA!NC100,"")</f>
        <v/>
      </c>
      <c r="ND100" s="1" t="str">
        <f>IF(AND(StudentPVA!ND100&lt;&gt;"", StaffPVA!ND100&lt;&gt;""),StudentPVA!ND100+StaffPVA!ND100,"")</f>
        <v/>
      </c>
      <c r="NE100" s="1" t="str">
        <f>IF(AND(StudentPVA!NE100&lt;&gt;"", StaffPVA!NE100&lt;&gt;""),StudentPVA!NE100+StaffPVA!NE100,"")</f>
        <v/>
      </c>
      <c r="NF100" s="1" t="str">
        <f>IF(AND(StudentPVA!NF100&lt;&gt;"", StaffPVA!NF100&lt;&gt;""),StudentPVA!NF100+StaffPVA!NF100,"")</f>
        <v/>
      </c>
      <c r="NG100" s="1" t="str">
        <f>IF(AND(StudentPVA!NG100&lt;&gt;"", StaffPVA!NG100&lt;&gt;""),StudentPVA!NG100+StaffPVA!NG100,"")</f>
        <v/>
      </c>
      <c r="NH100" s="1" t="str">
        <f>IF(AND(StudentPVA!NH100&lt;&gt;"", StaffPVA!NH100&lt;&gt;""),StudentPVA!NH100+StaffPVA!NH100,"")</f>
        <v/>
      </c>
      <c r="NI100" s="1" t="str">
        <f>IF(AND(StudentPVA!NI100&lt;&gt;"", StaffPVA!NI100&lt;&gt;""),StudentPVA!NI100+StaffPVA!NI100,"")</f>
        <v/>
      </c>
      <c r="NJ100" s="1" t="str">
        <f>IF(AND(StudentPVA!NJ100&lt;&gt;"", StaffPVA!NJ100&lt;&gt;""),StudentPVA!NJ100+StaffPVA!NJ100,"")</f>
        <v/>
      </c>
      <c r="NK100" s="1" t="str">
        <f>IF(AND(StudentPVA!NK100&lt;&gt;"", StaffPVA!NK100&lt;&gt;""),StudentPVA!NK100+StaffPVA!NK100,"")</f>
        <v/>
      </c>
      <c r="NL100" s="1" t="str">
        <f>IF(AND(StudentPVA!NL100&lt;&gt;"", StaffPVA!NL100&lt;&gt;""),StudentPVA!NL100+StaffPVA!NL100,"")</f>
        <v/>
      </c>
      <c r="NM100" s="1" t="str">
        <f>IF(AND(StudentPVA!NM100&lt;&gt;"", StaffPVA!NM100&lt;&gt;""),StudentPVA!NM100+StaffPVA!NM100,"")</f>
        <v/>
      </c>
      <c r="NN100" s="1" t="str">
        <f>IF(AND(StudentPVA!NN100&lt;&gt;"", StaffPVA!NN100&lt;&gt;""),StudentPVA!NN100+StaffPVA!NN100,"")</f>
        <v/>
      </c>
      <c r="NO100" s="1" t="str">
        <f>IF(AND(StudentPVA!NO100&lt;&gt;"", StaffPVA!NO100&lt;&gt;""),StudentPVA!NO100+StaffPVA!NO100,"")</f>
        <v/>
      </c>
      <c r="NP100" s="1" t="str">
        <f>IF(AND(StudentPVA!NP100&lt;&gt;"", StaffPVA!NP100&lt;&gt;""),StudentPVA!NP100+StaffPVA!NP100,"")</f>
        <v/>
      </c>
      <c r="NQ100" s="1" t="str">
        <f>IF(AND(StudentPVA!NQ100&lt;&gt;"", StaffPVA!NQ100&lt;&gt;""),StudentPVA!NQ100+StaffPVA!NQ100,"")</f>
        <v/>
      </c>
      <c r="NR100" s="1" t="str">
        <f>IF(AND(StudentPVA!NR100&lt;&gt;"", StaffPVA!NR100&lt;&gt;""),StudentPVA!NR100+StaffPVA!NR100,"")</f>
        <v/>
      </c>
      <c r="NS100" s="1" t="str">
        <f>IF(AND(StudentPVA!NS100&lt;&gt;"", StaffPVA!NS100&lt;&gt;""),StudentPVA!NS100+StaffPVA!NS100,"")</f>
        <v/>
      </c>
      <c r="NT100" s="1" t="str">
        <f>IF(AND(StudentPVA!NT100&lt;&gt;"", StaffPVA!NT100&lt;&gt;""),StudentPVA!NT100+StaffPVA!NT100,"")</f>
        <v/>
      </c>
      <c r="NU100" s="1" t="str">
        <f>IF(AND(StudentPVA!NU100&lt;&gt;"", StaffPVA!NU100&lt;&gt;""),StudentPVA!NU100+StaffPVA!NU100,"")</f>
        <v/>
      </c>
      <c r="NV100" s="1" t="str">
        <f>IF(AND(StudentPVA!NV100&lt;&gt;"", StaffPVA!NV100&lt;&gt;""),StudentPVA!NV100+StaffPVA!NV100,"")</f>
        <v/>
      </c>
      <c r="NW100" s="1" t="str">
        <f>IF(AND(StudentPVA!NW100&lt;&gt;"", StaffPVA!NW100&lt;&gt;""),StudentPVA!NW100+StaffPVA!NW100,"")</f>
        <v/>
      </c>
      <c r="NX100" s="1" t="str">
        <f>IF(AND(StudentPVA!NX100&lt;&gt;"", StaffPVA!NX100&lt;&gt;""),StudentPVA!NX100+StaffPVA!NX100,"")</f>
        <v/>
      </c>
      <c r="NY100" s="1" t="str">
        <f>IF(AND(StudentPVA!NY100&lt;&gt;"", StaffPVA!NY100&lt;&gt;""),StudentPVA!NY100+StaffPVA!NY100,"")</f>
        <v/>
      </c>
      <c r="NZ100" s="1" t="str">
        <f>IF(AND(StudentPVA!NZ100&lt;&gt;"", StaffPVA!NZ100&lt;&gt;""),StudentPVA!NZ100+StaffPVA!NZ100,"")</f>
        <v/>
      </c>
    </row>
    <row r="101" spans="1:390" ht="13.95" customHeight="1" x14ac:dyDescent="0.15">
      <c r="A101" s="1" t="str">
        <f>IF(AND(StudentPVA!A101&lt;&gt;"", StaffPVA!A101&lt;&gt;""),StudentPVA!A101+StaffPVA!A101,"")</f>
        <v/>
      </c>
      <c r="B101" s="1" t="str">
        <f>IF(AND(StudentPVA!B101&lt;&gt;"", StaffPVA!B101&lt;&gt;""),StudentPVA!B101+StaffPVA!B101,"")</f>
        <v/>
      </c>
      <c r="C101" s="1" t="str">
        <f>IF(AND(StudentPVA!C101&lt;&gt;"", StaffPVA!C101&lt;&gt;""),StudentPVA!C101+StaffPVA!C101,"")</f>
        <v/>
      </c>
      <c r="D101" s="1" t="str">
        <f>IF(AND(StudentPVA!D101&lt;&gt;"", StaffPVA!D101&lt;&gt;""),StudentPVA!D101+StaffPVA!D101,"")</f>
        <v/>
      </c>
      <c r="E101" s="1" t="str">
        <f>IF(AND(StudentPVA!E101&lt;&gt;"", StaffPVA!E101&lt;&gt;""),StudentPVA!E101+StaffPVA!E101,"")</f>
        <v/>
      </c>
      <c r="F101" s="1" t="str">
        <f>IF(AND(StudentPVA!F101&lt;&gt;"", StaffPVA!F101&lt;&gt;""),StudentPVA!F101+StaffPVA!F101,"")</f>
        <v/>
      </c>
      <c r="G101" s="1" t="str">
        <f>IF(AND(StudentPVA!G101&lt;&gt;"", StaffPVA!G101&lt;&gt;""),StudentPVA!G101+StaffPVA!G101,"")</f>
        <v/>
      </c>
      <c r="H101" s="1" t="str">
        <f>IF(AND(StudentPVA!H101&lt;&gt;"", StaffPVA!H101&lt;&gt;""),StudentPVA!H101+StaffPVA!H101,"")</f>
        <v/>
      </c>
      <c r="I101" s="1" t="str">
        <f>IF(AND(StudentPVA!I101&lt;&gt;"", StaffPVA!I101&lt;&gt;""),StudentPVA!I101+StaffPVA!I101,"")</f>
        <v/>
      </c>
      <c r="J101" s="1" t="str">
        <f>IF(AND(StudentPVA!J101&lt;&gt;"", StaffPVA!J101&lt;&gt;""),StudentPVA!J101+StaffPVA!J101,"")</f>
        <v/>
      </c>
      <c r="K101" s="1" t="str">
        <f>IF(AND(StudentPVA!K101&lt;&gt;"", StaffPVA!K101&lt;&gt;""),StudentPVA!K101+StaffPVA!K101,"")</f>
        <v/>
      </c>
      <c r="L101" s="1" t="str">
        <f>IF(AND(StudentPVA!L101&lt;&gt;"", StaffPVA!L101&lt;&gt;""),StudentPVA!L101+StaffPVA!L101,"")</f>
        <v/>
      </c>
      <c r="M101" s="1" t="str">
        <f>IF(AND(StudentPVA!M101&lt;&gt;"", StaffPVA!M101&lt;&gt;""),StudentPVA!M101+StaffPVA!M101,"")</f>
        <v/>
      </c>
      <c r="N101" s="1" t="str">
        <f>IF(AND(StudentPVA!N101&lt;&gt;"", StaffPVA!N101&lt;&gt;""),StudentPVA!N101+StaffPVA!N101,"")</f>
        <v/>
      </c>
      <c r="O101" s="1" t="str">
        <f>IF(AND(StudentPVA!O101&lt;&gt;"", StaffPVA!O101&lt;&gt;""),StudentPVA!O101+StaffPVA!O101,"")</f>
        <v/>
      </c>
      <c r="P101" s="1" t="str">
        <f>IF(AND(StudentPVA!P101&lt;&gt;"", StaffPVA!P101&lt;&gt;""),StudentPVA!P101+StaffPVA!P101,"")</f>
        <v/>
      </c>
      <c r="Q101" s="1" t="str">
        <f>IF(AND(StudentPVA!Q101&lt;&gt;"", StaffPVA!Q101&lt;&gt;""),StudentPVA!Q101+StaffPVA!Q101,"")</f>
        <v/>
      </c>
      <c r="R101" s="1" t="str">
        <f>IF(AND(StudentPVA!R101&lt;&gt;"", StaffPVA!R101&lt;&gt;""),StudentPVA!R101+StaffPVA!R101,"")</f>
        <v/>
      </c>
      <c r="S101" s="1" t="str">
        <f>IF(AND(StudentPVA!S101&lt;&gt;"", StaffPVA!S101&lt;&gt;""),StudentPVA!S101+StaffPVA!S101,"")</f>
        <v/>
      </c>
      <c r="T101" s="1" t="str">
        <f>IF(AND(StudentPVA!T101&lt;&gt;"", StaffPVA!T101&lt;&gt;""),StudentPVA!T101+StaffPVA!T101,"")</f>
        <v/>
      </c>
      <c r="U101" s="1" t="str">
        <f>IF(AND(StudentPVA!U101&lt;&gt;"", StaffPVA!U101&lt;&gt;""),StudentPVA!U101+StaffPVA!U101,"")</f>
        <v/>
      </c>
      <c r="V101" s="1" t="str">
        <f>IF(AND(StudentPVA!V101&lt;&gt;"", StaffPVA!V101&lt;&gt;""),StudentPVA!V101+StaffPVA!V101,"")</f>
        <v/>
      </c>
      <c r="W101" s="1" t="str">
        <f>IF(AND(StudentPVA!W101&lt;&gt;"", StaffPVA!W101&lt;&gt;""),StudentPVA!W101+StaffPVA!W101,"")</f>
        <v/>
      </c>
      <c r="X101" s="1" t="str">
        <f>IF(AND(StudentPVA!X101&lt;&gt;"", StaffPVA!X101&lt;&gt;""),StudentPVA!X101+StaffPVA!X101,"")</f>
        <v/>
      </c>
      <c r="Y101" s="1" t="str">
        <f>IF(AND(StudentPVA!Y101&lt;&gt;"", StaffPVA!Y101&lt;&gt;""),StudentPVA!Y101+StaffPVA!Y101,"")</f>
        <v/>
      </c>
      <c r="Z101" s="1" t="str">
        <f>IF(AND(StudentPVA!Z101&lt;&gt;"", StaffPVA!Z101&lt;&gt;""),StudentPVA!Z101+StaffPVA!Z101,"")</f>
        <v/>
      </c>
      <c r="AA101" s="1" t="str">
        <f>IF(AND(StudentPVA!AA101&lt;&gt;"", StaffPVA!AA101&lt;&gt;""),StudentPVA!AA101+StaffPVA!AA101,"")</f>
        <v/>
      </c>
      <c r="AB101" s="1" t="str">
        <f>IF(AND(StudentPVA!AB101&lt;&gt;"", StaffPVA!AB101&lt;&gt;""),StudentPVA!AB101+StaffPVA!AB101,"")</f>
        <v/>
      </c>
      <c r="AC101" s="1" t="str">
        <f>IF(AND(StudentPVA!AC101&lt;&gt;"", StaffPVA!AC101&lt;&gt;""),StudentPVA!AC101+StaffPVA!AC101,"")</f>
        <v/>
      </c>
      <c r="AD101" s="1" t="str">
        <f>IF(AND(StudentPVA!AD101&lt;&gt;"", StaffPVA!AD101&lt;&gt;""),StudentPVA!AD101+StaffPVA!AD101,"")</f>
        <v/>
      </c>
      <c r="AE101" s="1" t="str">
        <f>IF(AND(StudentPVA!AE101&lt;&gt;"", StaffPVA!AE101&lt;&gt;""),StudentPVA!AE101+StaffPVA!AE101,"")</f>
        <v/>
      </c>
      <c r="AF101" s="1" t="str">
        <f>IF(AND(StudentPVA!AF101&lt;&gt;"", StaffPVA!AF101&lt;&gt;""),StudentPVA!AF101+StaffPVA!AF101,"")</f>
        <v/>
      </c>
      <c r="AG101" s="1" t="str">
        <f>IF(AND(StudentPVA!AG101&lt;&gt;"", StaffPVA!AG101&lt;&gt;""),StudentPVA!AG101+StaffPVA!AG101,"")</f>
        <v/>
      </c>
      <c r="AH101" s="1" t="str">
        <f>IF(AND(StudentPVA!AH101&lt;&gt;"", StaffPVA!AH101&lt;&gt;""),StudentPVA!AH101+StaffPVA!AH101,"")</f>
        <v/>
      </c>
      <c r="AI101" s="1" t="str">
        <f>IF(AND(StudentPVA!AI101&lt;&gt;"", StaffPVA!AI101&lt;&gt;""),StudentPVA!AI101+StaffPVA!AI101,"")</f>
        <v/>
      </c>
      <c r="AJ101" s="1" t="str">
        <f>IF(AND(StudentPVA!AJ101&lt;&gt;"", StaffPVA!AJ101&lt;&gt;""),StudentPVA!AJ101+StaffPVA!AJ101,"")</f>
        <v/>
      </c>
      <c r="AK101" s="1" t="str">
        <f>IF(AND(StudentPVA!AK101&lt;&gt;"", StaffPVA!AK101&lt;&gt;""),StudentPVA!AK101+StaffPVA!AK101,"")</f>
        <v/>
      </c>
      <c r="AL101" s="1" t="str">
        <f>IF(AND(StudentPVA!AL101&lt;&gt;"", StaffPVA!AL101&lt;&gt;""),StudentPVA!AL101+StaffPVA!AL101,"")</f>
        <v/>
      </c>
      <c r="AM101" s="1" t="str">
        <f>IF(AND(StudentPVA!AM101&lt;&gt;"", StaffPVA!AM101&lt;&gt;""),StudentPVA!AM101+StaffPVA!AM101,"")</f>
        <v/>
      </c>
      <c r="AN101" s="1" t="str">
        <f>IF(AND(StudentPVA!AN101&lt;&gt;"", StaffPVA!AN101&lt;&gt;""),StudentPVA!AN101+StaffPVA!AN101,"")</f>
        <v/>
      </c>
      <c r="AO101" s="1" t="str">
        <f>IF(AND(StudentPVA!AO101&lt;&gt;"", StaffPVA!AO101&lt;&gt;""),StudentPVA!AO101+StaffPVA!AO101,"")</f>
        <v/>
      </c>
      <c r="AP101" s="1" t="str">
        <f>IF(AND(StudentPVA!AP101&lt;&gt;"", StaffPVA!AP101&lt;&gt;""),StudentPVA!AP101+StaffPVA!AP101,"")</f>
        <v/>
      </c>
      <c r="AQ101" s="1" t="str">
        <f>IF(AND(StudentPVA!AQ101&lt;&gt;"", StaffPVA!AQ101&lt;&gt;""),StudentPVA!AQ101+StaffPVA!AQ101,"")</f>
        <v/>
      </c>
      <c r="AR101" s="1" t="str">
        <f>IF(AND(StudentPVA!AR101&lt;&gt;"", StaffPVA!AR101&lt;&gt;""),StudentPVA!AR101+StaffPVA!AR101,"")</f>
        <v/>
      </c>
      <c r="AS101" s="1" t="str">
        <f>IF(AND(StudentPVA!AS101&lt;&gt;"", StaffPVA!AS101&lt;&gt;""),StudentPVA!AS101+StaffPVA!AS101,"")</f>
        <v/>
      </c>
      <c r="AT101" s="1" t="str">
        <f>IF(AND(StudentPVA!AT101&lt;&gt;"", StaffPVA!AT101&lt;&gt;""),StudentPVA!AT101+StaffPVA!AT101,"")</f>
        <v/>
      </c>
      <c r="AU101" s="1" t="str">
        <f>IF(AND(StudentPVA!AU101&lt;&gt;"", StaffPVA!AU101&lt;&gt;""),StudentPVA!AU101+StaffPVA!AU101,"")</f>
        <v/>
      </c>
      <c r="AV101" s="1" t="str">
        <f>IF(AND(StudentPVA!AV101&lt;&gt;"", StaffPVA!AV101&lt;&gt;""),StudentPVA!AV101+StaffPVA!AV101,"")</f>
        <v/>
      </c>
      <c r="AW101" s="1" t="str">
        <f>IF(AND(StudentPVA!AW101&lt;&gt;"", StaffPVA!AW101&lt;&gt;""),StudentPVA!AW101+StaffPVA!AW101,"")</f>
        <v/>
      </c>
      <c r="AX101" s="1" t="str">
        <f>IF(AND(StudentPVA!AX101&lt;&gt;"", StaffPVA!AX101&lt;&gt;""),StudentPVA!AX101+StaffPVA!AX101,"")</f>
        <v/>
      </c>
      <c r="AY101" s="1" t="str">
        <f>IF(AND(StudentPVA!AY101&lt;&gt;"", StaffPVA!AY101&lt;&gt;""),StudentPVA!AY101+StaffPVA!AY101,"")</f>
        <v/>
      </c>
      <c r="AZ101" s="1" t="str">
        <f>IF(AND(StudentPVA!AZ101&lt;&gt;"", StaffPVA!AZ101&lt;&gt;""),StudentPVA!AZ101+StaffPVA!AZ101,"")</f>
        <v/>
      </c>
      <c r="BA101" s="1" t="str">
        <f>IF(AND(StudentPVA!BA101&lt;&gt;"", StaffPVA!BA101&lt;&gt;""),StudentPVA!BA101+StaffPVA!BA101,"")</f>
        <v/>
      </c>
      <c r="BB101" s="1" t="str">
        <f>IF(AND(StudentPVA!BB101&lt;&gt;"", StaffPVA!BB101&lt;&gt;""),StudentPVA!BB101+StaffPVA!BB101,"")</f>
        <v/>
      </c>
      <c r="BC101" s="1" t="str">
        <f>IF(AND(StudentPVA!BC101&lt;&gt;"", StaffPVA!BC101&lt;&gt;""),StudentPVA!BC101+StaffPVA!BC101,"")</f>
        <v/>
      </c>
      <c r="BD101" s="1" t="str">
        <f>IF(AND(StudentPVA!BD101&lt;&gt;"", StaffPVA!BD101&lt;&gt;""),StudentPVA!BD101+StaffPVA!BD101,"")</f>
        <v/>
      </c>
      <c r="BE101" s="1" t="str">
        <f>IF(AND(StudentPVA!BE101&lt;&gt;"", StaffPVA!BE101&lt;&gt;""),StudentPVA!BE101+StaffPVA!BE101,"")</f>
        <v/>
      </c>
      <c r="BF101" s="1" t="str">
        <f>IF(AND(StudentPVA!BF101&lt;&gt;"", StaffPVA!BF101&lt;&gt;""),StudentPVA!BF101+StaffPVA!BF101,"")</f>
        <v/>
      </c>
      <c r="BG101" s="1" t="str">
        <f>IF(AND(StudentPVA!BG101&lt;&gt;"", StaffPVA!BG101&lt;&gt;""),StudentPVA!BG101+StaffPVA!BG101,"")</f>
        <v/>
      </c>
      <c r="BH101" s="1" t="str">
        <f>IF(AND(StudentPVA!BH101&lt;&gt;"", StaffPVA!BH101&lt;&gt;""),StudentPVA!BH101+StaffPVA!BH101,"")</f>
        <v/>
      </c>
      <c r="BI101" s="1" t="str">
        <f>IF(AND(StudentPVA!BI101&lt;&gt;"", StaffPVA!BI101&lt;&gt;""),StudentPVA!BI101+StaffPVA!BI101,"")</f>
        <v/>
      </c>
      <c r="BJ101" s="1" t="str">
        <f>IF(AND(StudentPVA!BJ101&lt;&gt;"", StaffPVA!BJ101&lt;&gt;""),StudentPVA!BJ101+StaffPVA!BJ101,"")</f>
        <v/>
      </c>
      <c r="BK101" s="1" t="str">
        <f>IF(AND(StudentPVA!BK101&lt;&gt;"", StaffPVA!BK101&lt;&gt;""),StudentPVA!BK101+StaffPVA!BK101,"")</f>
        <v/>
      </c>
      <c r="BL101" s="1" t="str">
        <f>IF(AND(StudentPVA!BL101&lt;&gt;"", StaffPVA!BL101&lt;&gt;""),StudentPVA!BL101+StaffPVA!BL101,"")</f>
        <v/>
      </c>
      <c r="BM101" s="1" t="str">
        <f>IF(AND(StudentPVA!BM101&lt;&gt;"", StaffPVA!BM101&lt;&gt;""),StudentPVA!BM101+StaffPVA!BM101,"")</f>
        <v/>
      </c>
      <c r="BN101" s="1" t="str">
        <f>IF(AND(StudentPVA!BN101&lt;&gt;"", StaffPVA!BN101&lt;&gt;""),StudentPVA!BN101+StaffPVA!BN101,"")</f>
        <v/>
      </c>
      <c r="BO101" s="1" t="str">
        <f>IF(AND(StudentPVA!BO101&lt;&gt;"", StaffPVA!BO101&lt;&gt;""),StudentPVA!BO101+StaffPVA!BO101,"")</f>
        <v/>
      </c>
      <c r="BP101" s="1" t="str">
        <f>IF(AND(StudentPVA!BP101&lt;&gt;"", StaffPVA!BP101&lt;&gt;""),StudentPVA!BP101+StaffPVA!BP101,"")</f>
        <v/>
      </c>
      <c r="BQ101" s="1" t="str">
        <f>IF(AND(StudentPVA!BQ101&lt;&gt;"", StaffPVA!BQ101&lt;&gt;""),StudentPVA!BQ101+StaffPVA!BQ101,"")</f>
        <v/>
      </c>
      <c r="BR101" s="1" t="str">
        <f>IF(AND(StudentPVA!BR101&lt;&gt;"", StaffPVA!BR101&lt;&gt;""),StudentPVA!BR101+StaffPVA!BR101,"")</f>
        <v/>
      </c>
      <c r="BS101" s="1" t="str">
        <f>IF(AND(StudentPVA!BS101&lt;&gt;"", StaffPVA!BS101&lt;&gt;""),StudentPVA!BS101+StaffPVA!BS101,"")</f>
        <v/>
      </c>
      <c r="BT101" s="1" t="str">
        <f>IF(AND(StudentPVA!BT101&lt;&gt;"", StaffPVA!BT101&lt;&gt;""),StudentPVA!BT101+StaffPVA!BT101,"")</f>
        <v/>
      </c>
      <c r="BU101" s="1" t="str">
        <f>IF(AND(StudentPVA!BU101&lt;&gt;"", StaffPVA!BU101&lt;&gt;""),StudentPVA!BU101+StaffPVA!BU101,"")</f>
        <v/>
      </c>
      <c r="BV101" s="1" t="str">
        <f>IF(AND(StudentPVA!BV101&lt;&gt;"", StaffPVA!BV101&lt;&gt;""),StudentPVA!BV101+StaffPVA!BV101,"")</f>
        <v/>
      </c>
      <c r="BW101" s="1" t="str">
        <f>IF(AND(StudentPVA!BW101&lt;&gt;"", StaffPVA!BW101&lt;&gt;""),StudentPVA!BW101+StaffPVA!BW101,"")</f>
        <v/>
      </c>
      <c r="BX101" s="1" t="str">
        <f>IF(AND(StudentPVA!BX101&lt;&gt;"", StaffPVA!BX101&lt;&gt;""),StudentPVA!BX101+StaffPVA!BX101,"")</f>
        <v/>
      </c>
      <c r="BY101" s="1" t="str">
        <f>IF(AND(StudentPVA!BY101&lt;&gt;"", StaffPVA!BY101&lt;&gt;""),StudentPVA!BY101+StaffPVA!BY101,"")</f>
        <v/>
      </c>
      <c r="BZ101" s="1" t="str">
        <f>IF(AND(StudentPVA!BZ101&lt;&gt;"", StaffPVA!BZ101&lt;&gt;""),StudentPVA!BZ101+StaffPVA!BZ101,"")</f>
        <v/>
      </c>
      <c r="CA101" s="1" t="str">
        <f>IF(AND(StudentPVA!CA101&lt;&gt;"", StaffPVA!CA101&lt;&gt;""),StudentPVA!CA101+StaffPVA!CA101,"")</f>
        <v/>
      </c>
      <c r="CB101" s="1" t="str">
        <f>IF(AND(StudentPVA!CB101&lt;&gt;"", StaffPVA!CB101&lt;&gt;""),StudentPVA!CB101+StaffPVA!CB101,"")</f>
        <v/>
      </c>
      <c r="CC101" s="1" t="str">
        <f>IF(AND(StudentPVA!CC101&lt;&gt;"", StaffPVA!CC101&lt;&gt;""),StudentPVA!CC101+StaffPVA!CC101,"")</f>
        <v/>
      </c>
      <c r="CD101" s="1" t="str">
        <f>IF(AND(StudentPVA!CD101&lt;&gt;"", StaffPVA!CD101&lt;&gt;""),StudentPVA!CD101+StaffPVA!CD101,"")</f>
        <v/>
      </c>
      <c r="CE101" s="1" t="str">
        <f>IF(AND(StudentPVA!CE101&lt;&gt;"", StaffPVA!CE101&lt;&gt;""),StudentPVA!CE101+StaffPVA!CE101,"")</f>
        <v/>
      </c>
      <c r="CF101" s="1" t="str">
        <f>IF(AND(StudentPVA!CF101&lt;&gt;"", StaffPVA!CF101&lt;&gt;""),StudentPVA!CF101+StaffPVA!CF101,"")</f>
        <v/>
      </c>
      <c r="CG101" s="1" t="str">
        <f>IF(AND(StudentPVA!CG101&lt;&gt;"", StaffPVA!CG101&lt;&gt;""),StudentPVA!CG101+StaffPVA!CG101,"")</f>
        <v/>
      </c>
      <c r="CH101" s="1" t="str">
        <f>IF(AND(StudentPVA!CH101&lt;&gt;"", StaffPVA!CH101&lt;&gt;""),StudentPVA!CH101+StaffPVA!CH101,"")</f>
        <v/>
      </c>
      <c r="CI101" s="1" t="str">
        <f>IF(AND(StudentPVA!CI101&lt;&gt;"", StaffPVA!CI101&lt;&gt;""),StudentPVA!CI101+StaffPVA!CI101,"")</f>
        <v/>
      </c>
      <c r="CJ101" s="1" t="str">
        <f>IF(AND(StudentPVA!CJ101&lt;&gt;"", StaffPVA!CJ101&lt;&gt;""),StudentPVA!CJ101+StaffPVA!CJ101,"")</f>
        <v/>
      </c>
      <c r="CK101" s="1" t="str">
        <f>IF(AND(StudentPVA!CK101&lt;&gt;"", StaffPVA!CK101&lt;&gt;""),StudentPVA!CK101+StaffPVA!CK101,"")</f>
        <v/>
      </c>
      <c r="CL101" s="1" t="str">
        <f>IF(AND(StudentPVA!CL101&lt;&gt;"", StaffPVA!CL101&lt;&gt;""),StudentPVA!CL101+StaffPVA!CL101,"")</f>
        <v/>
      </c>
      <c r="CM101" s="1" t="str">
        <f>IF(AND(StudentPVA!CM101&lt;&gt;"", StaffPVA!CM101&lt;&gt;""),StudentPVA!CM101+StaffPVA!CM101,"")</f>
        <v/>
      </c>
      <c r="CN101" s="1" t="str">
        <f>IF(AND(StudentPVA!CN101&lt;&gt;"", StaffPVA!CN101&lt;&gt;""),StudentPVA!CN101+StaffPVA!CN101,"")</f>
        <v/>
      </c>
      <c r="CO101" s="1" t="str">
        <f>IF(AND(StudentPVA!CO101&lt;&gt;"", StaffPVA!CO101&lt;&gt;""),StudentPVA!CO101+StaffPVA!CO101,"")</f>
        <v/>
      </c>
      <c r="CP101" s="1" t="str">
        <f>IF(AND(StudentPVA!CP101&lt;&gt;"", StaffPVA!CP101&lt;&gt;""),StudentPVA!CP101+StaffPVA!CP101,"")</f>
        <v/>
      </c>
      <c r="CQ101" s="1" t="str">
        <f>IF(AND(StudentPVA!CQ101&lt;&gt;"", StaffPVA!CQ101&lt;&gt;""),StudentPVA!CQ101+StaffPVA!CQ101,"")</f>
        <v/>
      </c>
      <c r="CR101" s="1" t="str">
        <f>IF(AND(StudentPVA!CR101&lt;&gt;"", StaffPVA!CR101&lt;&gt;""),StudentPVA!CR101+StaffPVA!CR101,"")</f>
        <v/>
      </c>
      <c r="CS101" s="1" t="str">
        <f>IF(AND(StudentPVA!CS101&lt;&gt;"", StaffPVA!CS101&lt;&gt;""),StudentPVA!CS101+StaffPVA!CS101,"")</f>
        <v/>
      </c>
      <c r="CT101" s="1" t="str">
        <f>IF(AND(StudentPVA!CT101&lt;&gt;"", StaffPVA!CT101&lt;&gt;""),StudentPVA!CT101+StaffPVA!CT101,"")</f>
        <v/>
      </c>
      <c r="CU101" s="1" t="str">
        <f>IF(AND(StudentPVA!CU101&lt;&gt;"", StaffPVA!CU101&lt;&gt;""),StudentPVA!CU101+StaffPVA!CU101,"")</f>
        <v/>
      </c>
      <c r="CV101" s="1" t="str">
        <f>IF(AND(StudentPVA!CV101&lt;&gt;"", StaffPVA!CV101&lt;&gt;""),StudentPVA!CV101+StaffPVA!CV101,"")</f>
        <v/>
      </c>
      <c r="CW101" s="1" t="str">
        <f>IF(AND(StudentPVA!CW101&lt;&gt;"", StaffPVA!CW101&lt;&gt;""),StudentPVA!CW101+StaffPVA!CW101,"")</f>
        <v/>
      </c>
      <c r="CX101" s="1" t="str">
        <f>IF(AND(StudentPVA!CX101&lt;&gt;"", StaffPVA!CX101&lt;&gt;""),StudentPVA!CX101+StaffPVA!CX101,"")</f>
        <v/>
      </c>
      <c r="CY101" s="1" t="str">
        <f>IF(AND(StudentPVA!CY101&lt;&gt;"", StaffPVA!CY101&lt;&gt;""),StudentPVA!CY101+StaffPVA!CY101,"")</f>
        <v/>
      </c>
      <c r="CZ101" s="1" t="str">
        <f>IF(AND(StudentPVA!CZ101&lt;&gt;"", StaffPVA!CZ101&lt;&gt;""),StudentPVA!CZ101+StaffPVA!CZ101,"")</f>
        <v/>
      </c>
      <c r="DA101" s="1" t="str">
        <f>IF(AND(StudentPVA!DA101&lt;&gt;"", StaffPVA!DA101&lt;&gt;""),StudentPVA!DA101+StaffPVA!DA101,"")</f>
        <v/>
      </c>
      <c r="DB101" s="1" t="str">
        <f>IF(AND(StudentPVA!DB101&lt;&gt;"", StaffPVA!DB101&lt;&gt;""),StudentPVA!DB101+StaffPVA!DB101,"")</f>
        <v/>
      </c>
      <c r="DC101" s="1" t="str">
        <f>IF(AND(StudentPVA!DC101&lt;&gt;"", StaffPVA!DC101&lt;&gt;""),StudentPVA!DC101+StaffPVA!DC101,"")</f>
        <v/>
      </c>
      <c r="DD101" s="1" t="str">
        <f>IF(AND(StudentPVA!DD101&lt;&gt;"", StaffPVA!DD101&lt;&gt;""),StudentPVA!DD101+StaffPVA!DD101,"")</f>
        <v/>
      </c>
      <c r="DE101" s="1" t="str">
        <f>IF(AND(StudentPVA!DE101&lt;&gt;"", StaffPVA!DE101&lt;&gt;""),StudentPVA!DE101+StaffPVA!DE101,"")</f>
        <v/>
      </c>
      <c r="DF101" s="1" t="str">
        <f>IF(AND(StudentPVA!DF101&lt;&gt;"", StaffPVA!DF101&lt;&gt;""),StudentPVA!DF101+StaffPVA!DF101,"")</f>
        <v/>
      </c>
      <c r="DG101" s="1" t="str">
        <f>IF(AND(StudentPVA!DG101&lt;&gt;"", StaffPVA!DG101&lt;&gt;""),StudentPVA!DG101+StaffPVA!DG101,"")</f>
        <v/>
      </c>
      <c r="DH101" s="1" t="str">
        <f>IF(AND(StudentPVA!DH101&lt;&gt;"", StaffPVA!DH101&lt;&gt;""),StudentPVA!DH101+StaffPVA!DH101,"")</f>
        <v/>
      </c>
      <c r="DI101" s="1" t="str">
        <f>IF(AND(StudentPVA!DI101&lt;&gt;"", StaffPVA!DI101&lt;&gt;""),StudentPVA!DI101+StaffPVA!DI101,"")</f>
        <v/>
      </c>
      <c r="DJ101" s="1" t="str">
        <f>IF(AND(StudentPVA!DJ101&lt;&gt;"", StaffPVA!DJ101&lt;&gt;""),StudentPVA!DJ101+StaffPVA!DJ101,"")</f>
        <v/>
      </c>
      <c r="DK101" s="1" t="str">
        <f>IF(AND(StudentPVA!DK101&lt;&gt;"", StaffPVA!DK101&lt;&gt;""),StudentPVA!DK101+StaffPVA!DK101,"")</f>
        <v/>
      </c>
      <c r="DL101" s="1" t="str">
        <f>IF(AND(StudentPVA!DL101&lt;&gt;"", StaffPVA!DL101&lt;&gt;""),StudentPVA!DL101+StaffPVA!DL101,"")</f>
        <v/>
      </c>
      <c r="DM101" s="1" t="str">
        <f>IF(AND(StudentPVA!DM101&lt;&gt;"", StaffPVA!DM101&lt;&gt;""),StudentPVA!DM101+StaffPVA!DM101,"")</f>
        <v/>
      </c>
      <c r="DN101" s="1" t="str">
        <f>IF(AND(StudentPVA!DN101&lt;&gt;"", StaffPVA!DN101&lt;&gt;""),StudentPVA!DN101+StaffPVA!DN101,"")</f>
        <v/>
      </c>
      <c r="DO101" s="1" t="str">
        <f>IF(AND(StudentPVA!DO101&lt;&gt;"", StaffPVA!DO101&lt;&gt;""),StudentPVA!DO101+StaffPVA!DO101,"")</f>
        <v/>
      </c>
      <c r="DP101" s="1" t="str">
        <f>IF(AND(StudentPVA!DP101&lt;&gt;"", StaffPVA!DP101&lt;&gt;""),StudentPVA!DP101+StaffPVA!DP101,"")</f>
        <v/>
      </c>
      <c r="DQ101" s="1" t="str">
        <f>IF(AND(StudentPVA!DQ101&lt;&gt;"", StaffPVA!DQ101&lt;&gt;""),StudentPVA!DQ101+StaffPVA!DQ101,"")</f>
        <v/>
      </c>
      <c r="DR101" s="1" t="str">
        <f>IF(AND(StudentPVA!DR101&lt;&gt;"", StaffPVA!DR101&lt;&gt;""),StudentPVA!DR101+StaffPVA!DR101,"")</f>
        <v/>
      </c>
      <c r="DS101" s="1" t="str">
        <f>IF(AND(StudentPVA!DS101&lt;&gt;"", StaffPVA!DS101&lt;&gt;""),StudentPVA!DS101+StaffPVA!DS101,"")</f>
        <v/>
      </c>
      <c r="DT101" s="1" t="str">
        <f>IF(AND(StudentPVA!DT101&lt;&gt;"", StaffPVA!DT101&lt;&gt;""),StudentPVA!DT101+StaffPVA!DT101,"")</f>
        <v/>
      </c>
      <c r="DU101" s="1" t="str">
        <f>IF(AND(StudentPVA!DU101&lt;&gt;"", StaffPVA!DU101&lt;&gt;""),StudentPVA!DU101+StaffPVA!DU101,"")</f>
        <v/>
      </c>
      <c r="DV101" s="1" t="str">
        <f>IF(AND(StudentPVA!DV101&lt;&gt;"", StaffPVA!DV101&lt;&gt;""),StudentPVA!DV101+StaffPVA!DV101,"")</f>
        <v/>
      </c>
      <c r="DW101" s="1" t="str">
        <f>IF(AND(StudentPVA!DW101&lt;&gt;"", StaffPVA!DW101&lt;&gt;""),StudentPVA!DW101+StaffPVA!DW101,"")</f>
        <v/>
      </c>
      <c r="DX101" s="1" t="str">
        <f>IF(AND(StudentPVA!DX101&lt;&gt;"", StaffPVA!DX101&lt;&gt;""),StudentPVA!DX101+StaffPVA!DX101,"")</f>
        <v/>
      </c>
      <c r="DY101" s="1" t="str">
        <f>IF(AND(StudentPVA!DY101&lt;&gt;"", StaffPVA!DY101&lt;&gt;""),StudentPVA!DY101+StaffPVA!DY101,"")</f>
        <v/>
      </c>
      <c r="DZ101" s="1" t="str">
        <f>IF(AND(StudentPVA!DZ101&lt;&gt;"", StaffPVA!DZ101&lt;&gt;""),StudentPVA!DZ101+StaffPVA!DZ101,"")</f>
        <v/>
      </c>
      <c r="EA101" s="1" t="str">
        <f>IF(AND(StudentPVA!EA101&lt;&gt;"", StaffPVA!EA101&lt;&gt;""),StudentPVA!EA101+StaffPVA!EA101,"")</f>
        <v/>
      </c>
      <c r="EB101" s="1" t="str">
        <f>IF(AND(StudentPVA!EB101&lt;&gt;"", StaffPVA!EB101&lt;&gt;""),StudentPVA!EB101+StaffPVA!EB101,"")</f>
        <v/>
      </c>
      <c r="EC101" s="1" t="str">
        <f>IF(AND(StudentPVA!EC101&lt;&gt;"", StaffPVA!EC101&lt;&gt;""),StudentPVA!EC101+StaffPVA!EC101,"")</f>
        <v/>
      </c>
      <c r="ED101" s="1" t="str">
        <f>IF(AND(StudentPVA!ED101&lt;&gt;"", StaffPVA!ED101&lt;&gt;""),StudentPVA!ED101+StaffPVA!ED101,"")</f>
        <v/>
      </c>
      <c r="EE101" s="1" t="str">
        <f>IF(AND(StudentPVA!EE101&lt;&gt;"", StaffPVA!EE101&lt;&gt;""),StudentPVA!EE101+StaffPVA!EE101,"")</f>
        <v/>
      </c>
      <c r="EF101" s="1" t="str">
        <f>IF(AND(StudentPVA!EF101&lt;&gt;"", StaffPVA!EF101&lt;&gt;""),StudentPVA!EF101+StaffPVA!EF101,"")</f>
        <v/>
      </c>
      <c r="EG101" s="1" t="str">
        <f>IF(AND(StudentPVA!EG101&lt;&gt;"", StaffPVA!EG101&lt;&gt;""),StudentPVA!EG101+StaffPVA!EG101,"")</f>
        <v/>
      </c>
      <c r="EH101" s="1" t="str">
        <f>IF(AND(StudentPVA!EH101&lt;&gt;"", StaffPVA!EH101&lt;&gt;""),StudentPVA!EH101+StaffPVA!EH101,"")</f>
        <v/>
      </c>
      <c r="EI101" s="1" t="str">
        <f>IF(AND(StudentPVA!EI101&lt;&gt;"", StaffPVA!EI101&lt;&gt;""),StudentPVA!EI101+StaffPVA!EI101,"")</f>
        <v/>
      </c>
      <c r="EJ101" s="1" t="str">
        <f>IF(AND(StudentPVA!EJ101&lt;&gt;"", StaffPVA!EJ101&lt;&gt;""),StudentPVA!EJ101+StaffPVA!EJ101,"")</f>
        <v/>
      </c>
      <c r="EK101" s="1" t="str">
        <f>IF(AND(StudentPVA!EK101&lt;&gt;"", StaffPVA!EK101&lt;&gt;""),StudentPVA!EK101+StaffPVA!EK101,"")</f>
        <v/>
      </c>
      <c r="EL101" s="1" t="str">
        <f>IF(AND(StudentPVA!EL101&lt;&gt;"", StaffPVA!EL101&lt;&gt;""),StudentPVA!EL101+StaffPVA!EL101,"")</f>
        <v/>
      </c>
      <c r="EM101" s="1" t="str">
        <f>IF(AND(StudentPVA!EM101&lt;&gt;"", StaffPVA!EM101&lt;&gt;""),StudentPVA!EM101+StaffPVA!EM101,"")</f>
        <v/>
      </c>
      <c r="EN101" s="1" t="str">
        <f>IF(AND(StudentPVA!EN101&lt;&gt;"", StaffPVA!EN101&lt;&gt;""),StudentPVA!EN101+StaffPVA!EN101,"")</f>
        <v/>
      </c>
      <c r="EO101" s="1" t="str">
        <f>IF(AND(StudentPVA!EO101&lt;&gt;"", StaffPVA!EO101&lt;&gt;""),StudentPVA!EO101+StaffPVA!EO101,"")</f>
        <v/>
      </c>
      <c r="EP101" s="1" t="str">
        <f>IF(AND(StudentPVA!EP101&lt;&gt;"", StaffPVA!EP101&lt;&gt;""),StudentPVA!EP101+StaffPVA!EP101,"")</f>
        <v/>
      </c>
      <c r="EQ101" s="1" t="str">
        <f>IF(AND(StudentPVA!EQ101&lt;&gt;"", StaffPVA!EQ101&lt;&gt;""),StudentPVA!EQ101+StaffPVA!EQ101,"")</f>
        <v/>
      </c>
      <c r="ER101" s="1" t="str">
        <f>IF(AND(StudentPVA!ER101&lt;&gt;"", StaffPVA!ER101&lt;&gt;""),StudentPVA!ER101+StaffPVA!ER101,"")</f>
        <v/>
      </c>
      <c r="ES101" s="1" t="str">
        <f>IF(AND(StudentPVA!ES101&lt;&gt;"", StaffPVA!ES101&lt;&gt;""),StudentPVA!ES101+StaffPVA!ES101,"")</f>
        <v/>
      </c>
      <c r="ET101" s="1" t="str">
        <f>IF(AND(StudentPVA!ET101&lt;&gt;"", StaffPVA!ET101&lt;&gt;""),StudentPVA!ET101+StaffPVA!ET101,"")</f>
        <v/>
      </c>
      <c r="EU101" s="1" t="str">
        <f>IF(AND(StudentPVA!EU101&lt;&gt;"", StaffPVA!EU101&lt;&gt;""),StudentPVA!EU101+StaffPVA!EU101,"")</f>
        <v/>
      </c>
      <c r="EV101" s="1" t="str">
        <f>IF(AND(StudentPVA!EV101&lt;&gt;"", StaffPVA!EV101&lt;&gt;""),StudentPVA!EV101+StaffPVA!EV101,"")</f>
        <v/>
      </c>
      <c r="EW101" s="1" t="str">
        <f>IF(AND(StudentPVA!EW101&lt;&gt;"", StaffPVA!EW101&lt;&gt;""),StudentPVA!EW101+StaffPVA!EW101,"")</f>
        <v/>
      </c>
      <c r="EX101" s="1" t="str">
        <f>IF(AND(StudentPVA!EX101&lt;&gt;"", StaffPVA!EX101&lt;&gt;""),StudentPVA!EX101+StaffPVA!EX101,"")</f>
        <v/>
      </c>
      <c r="EY101" s="1" t="str">
        <f>IF(AND(StudentPVA!EY101&lt;&gt;"", StaffPVA!EY101&lt;&gt;""),StudentPVA!EY101+StaffPVA!EY101,"")</f>
        <v/>
      </c>
      <c r="EZ101" s="1" t="str">
        <f>IF(AND(StudentPVA!EZ101&lt;&gt;"", StaffPVA!EZ101&lt;&gt;""),StudentPVA!EZ101+StaffPVA!EZ101,"")</f>
        <v/>
      </c>
      <c r="FA101" s="1" t="str">
        <f>IF(AND(StudentPVA!FA101&lt;&gt;"", StaffPVA!FA101&lt;&gt;""),StudentPVA!FA101+StaffPVA!FA101,"")</f>
        <v/>
      </c>
      <c r="FB101" s="1" t="str">
        <f>IF(AND(StudentPVA!FB101&lt;&gt;"", StaffPVA!FB101&lt;&gt;""),StudentPVA!FB101+StaffPVA!FB101,"")</f>
        <v/>
      </c>
      <c r="FC101" s="1" t="str">
        <f>IF(AND(StudentPVA!FC101&lt;&gt;"", StaffPVA!FC101&lt;&gt;""),StudentPVA!FC101+StaffPVA!FC101,"")</f>
        <v/>
      </c>
      <c r="FD101" s="1" t="str">
        <f>IF(AND(StudentPVA!FD101&lt;&gt;"", StaffPVA!FD101&lt;&gt;""),StudentPVA!FD101+StaffPVA!FD101,"")</f>
        <v/>
      </c>
      <c r="FE101" s="1" t="str">
        <f>IF(AND(StudentPVA!FE101&lt;&gt;"", StaffPVA!FE101&lt;&gt;""),StudentPVA!FE101+StaffPVA!FE101,"")</f>
        <v/>
      </c>
      <c r="FF101" s="1" t="str">
        <f>IF(AND(StudentPVA!FF101&lt;&gt;"", StaffPVA!FF101&lt;&gt;""),StudentPVA!FF101+StaffPVA!FF101,"")</f>
        <v/>
      </c>
      <c r="FG101" s="1" t="str">
        <f>IF(AND(StudentPVA!FG101&lt;&gt;"", StaffPVA!FG101&lt;&gt;""),StudentPVA!FG101+StaffPVA!FG101,"")</f>
        <v/>
      </c>
      <c r="FH101" s="1" t="str">
        <f>IF(AND(StudentPVA!FH101&lt;&gt;"", StaffPVA!FH101&lt;&gt;""),StudentPVA!FH101+StaffPVA!FH101,"")</f>
        <v/>
      </c>
      <c r="FI101" s="1" t="str">
        <f>IF(AND(StudentPVA!FI101&lt;&gt;"", StaffPVA!FI101&lt;&gt;""),StudentPVA!FI101+StaffPVA!FI101,"")</f>
        <v/>
      </c>
      <c r="FJ101" s="1" t="str">
        <f>IF(AND(StudentPVA!FJ101&lt;&gt;"", StaffPVA!FJ101&lt;&gt;""),StudentPVA!FJ101+StaffPVA!FJ101,"")</f>
        <v/>
      </c>
      <c r="FK101" s="1" t="str">
        <f>IF(AND(StudentPVA!FK101&lt;&gt;"", StaffPVA!FK101&lt;&gt;""),StudentPVA!FK101+StaffPVA!FK101,"")</f>
        <v/>
      </c>
      <c r="FL101" s="1" t="str">
        <f>IF(AND(StudentPVA!FL101&lt;&gt;"", StaffPVA!FL101&lt;&gt;""),StudentPVA!FL101+StaffPVA!FL101,"")</f>
        <v/>
      </c>
      <c r="FM101" s="1" t="str">
        <f>IF(AND(StudentPVA!FM101&lt;&gt;"", StaffPVA!FM101&lt;&gt;""),StudentPVA!FM101+StaffPVA!FM101,"")</f>
        <v/>
      </c>
      <c r="FN101" s="1" t="str">
        <f>IF(AND(StudentPVA!FN101&lt;&gt;"", StaffPVA!FN101&lt;&gt;""),StudentPVA!FN101+StaffPVA!FN101,"")</f>
        <v/>
      </c>
      <c r="FO101" s="1" t="str">
        <f>IF(AND(StudentPVA!FO101&lt;&gt;"", StaffPVA!FO101&lt;&gt;""),StudentPVA!FO101+StaffPVA!FO101,"")</f>
        <v/>
      </c>
      <c r="FP101" s="1" t="str">
        <f>IF(AND(StudentPVA!FP101&lt;&gt;"", StaffPVA!FP101&lt;&gt;""),StudentPVA!FP101+StaffPVA!FP101,"")</f>
        <v/>
      </c>
      <c r="FQ101" s="1" t="str">
        <f>IF(AND(StudentPVA!FQ101&lt;&gt;"", StaffPVA!FQ101&lt;&gt;""),StudentPVA!FQ101+StaffPVA!FQ101,"")</f>
        <v/>
      </c>
      <c r="FR101" s="1" t="str">
        <f>IF(AND(StudentPVA!FR101&lt;&gt;"", StaffPVA!FR101&lt;&gt;""),StudentPVA!FR101+StaffPVA!FR101,"")</f>
        <v/>
      </c>
      <c r="FS101" s="1" t="str">
        <f>IF(AND(StudentPVA!FS101&lt;&gt;"", StaffPVA!FS101&lt;&gt;""),StudentPVA!FS101+StaffPVA!FS101,"")</f>
        <v/>
      </c>
      <c r="FT101" s="1" t="str">
        <f>IF(AND(StudentPVA!FT101&lt;&gt;"", StaffPVA!FT101&lt;&gt;""),StudentPVA!FT101+StaffPVA!FT101,"")</f>
        <v/>
      </c>
      <c r="FU101" s="1" t="str">
        <f>IF(AND(StudentPVA!FU101&lt;&gt;"", StaffPVA!FU101&lt;&gt;""),StudentPVA!FU101+StaffPVA!FU101,"")</f>
        <v/>
      </c>
      <c r="FV101" s="1" t="str">
        <f>IF(AND(StudentPVA!FV101&lt;&gt;"", StaffPVA!FV101&lt;&gt;""),StudentPVA!FV101+StaffPVA!FV101,"")</f>
        <v/>
      </c>
      <c r="FW101" s="1" t="str">
        <f>IF(AND(StudentPVA!FW101&lt;&gt;"", StaffPVA!FW101&lt;&gt;""),StudentPVA!FW101+StaffPVA!FW101,"")</f>
        <v/>
      </c>
      <c r="FX101" s="1" t="str">
        <f>IF(AND(StudentPVA!FX101&lt;&gt;"", StaffPVA!FX101&lt;&gt;""),StudentPVA!FX101+StaffPVA!FX101,"")</f>
        <v/>
      </c>
      <c r="FY101" s="1" t="str">
        <f>IF(AND(StudentPVA!FY101&lt;&gt;"", StaffPVA!FY101&lt;&gt;""),StudentPVA!FY101+StaffPVA!FY101,"")</f>
        <v/>
      </c>
      <c r="FZ101" s="1" t="str">
        <f>IF(AND(StudentPVA!FZ101&lt;&gt;"", StaffPVA!FZ101&lt;&gt;""),StudentPVA!FZ101+StaffPVA!FZ101,"")</f>
        <v/>
      </c>
      <c r="GA101" s="1" t="str">
        <f>IF(AND(StudentPVA!GA101&lt;&gt;"", StaffPVA!GA101&lt;&gt;""),StudentPVA!GA101+StaffPVA!GA101,"")</f>
        <v/>
      </c>
      <c r="GB101" s="1" t="str">
        <f>IF(AND(StudentPVA!GB101&lt;&gt;"", StaffPVA!GB101&lt;&gt;""),StudentPVA!GB101+StaffPVA!GB101,"")</f>
        <v/>
      </c>
      <c r="GC101" s="1" t="str">
        <f>IF(AND(StudentPVA!GC101&lt;&gt;"", StaffPVA!GC101&lt;&gt;""),StudentPVA!GC101+StaffPVA!GC101,"")</f>
        <v/>
      </c>
      <c r="GD101" s="1" t="str">
        <f>IF(AND(StudentPVA!GD101&lt;&gt;"", StaffPVA!GD101&lt;&gt;""),StudentPVA!GD101+StaffPVA!GD101,"")</f>
        <v/>
      </c>
      <c r="GE101" s="1" t="str">
        <f>IF(AND(StudentPVA!GE101&lt;&gt;"", StaffPVA!GE101&lt;&gt;""),StudentPVA!GE101+StaffPVA!GE101,"")</f>
        <v/>
      </c>
      <c r="GF101" s="1" t="str">
        <f>IF(AND(StudentPVA!GF101&lt;&gt;"", StaffPVA!GF101&lt;&gt;""),StudentPVA!GF101+StaffPVA!GF101,"")</f>
        <v/>
      </c>
      <c r="GG101" s="1" t="str">
        <f>IF(AND(StudentPVA!GG101&lt;&gt;"", StaffPVA!GG101&lt;&gt;""),StudentPVA!GG101+StaffPVA!GG101,"")</f>
        <v/>
      </c>
      <c r="GH101" s="1" t="str">
        <f>IF(AND(StudentPVA!GH101&lt;&gt;"", StaffPVA!GH101&lt;&gt;""),StudentPVA!GH101+StaffPVA!GH101,"")</f>
        <v/>
      </c>
      <c r="GI101" s="1" t="str">
        <f>IF(AND(StudentPVA!GI101&lt;&gt;"", StaffPVA!GI101&lt;&gt;""),StudentPVA!GI101+StaffPVA!GI101,"")</f>
        <v/>
      </c>
      <c r="GJ101" s="1" t="str">
        <f>IF(AND(StudentPVA!GJ101&lt;&gt;"", StaffPVA!GJ101&lt;&gt;""),StudentPVA!GJ101+StaffPVA!GJ101,"")</f>
        <v/>
      </c>
      <c r="GK101" s="1" t="str">
        <f>IF(AND(StudentPVA!GK101&lt;&gt;"", StaffPVA!GK101&lt;&gt;""),StudentPVA!GK101+StaffPVA!GK101,"")</f>
        <v/>
      </c>
      <c r="GL101" s="1" t="str">
        <f>IF(AND(StudentPVA!GL101&lt;&gt;"", StaffPVA!GL101&lt;&gt;""),StudentPVA!GL101+StaffPVA!GL101,"")</f>
        <v/>
      </c>
      <c r="GM101" s="1" t="str">
        <f>IF(AND(StudentPVA!GM101&lt;&gt;"", StaffPVA!GM101&lt;&gt;""),StudentPVA!GM101+StaffPVA!GM101,"")</f>
        <v/>
      </c>
      <c r="GN101" s="1" t="str">
        <f>IF(AND(StudentPVA!GN101&lt;&gt;"", StaffPVA!GN101&lt;&gt;""),StudentPVA!GN101+StaffPVA!GN101,"")</f>
        <v/>
      </c>
      <c r="GO101" s="1" t="str">
        <f>IF(AND(StudentPVA!GO101&lt;&gt;"", StaffPVA!GO101&lt;&gt;""),StudentPVA!GO101+StaffPVA!GO101,"")</f>
        <v/>
      </c>
      <c r="GP101" s="1" t="str">
        <f>IF(AND(StudentPVA!GP101&lt;&gt;"", StaffPVA!GP101&lt;&gt;""),StudentPVA!GP101+StaffPVA!GP101,"")</f>
        <v/>
      </c>
      <c r="GQ101" s="1" t="str">
        <f>IF(AND(StudentPVA!GQ101&lt;&gt;"", StaffPVA!GQ101&lt;&gt;""),StudentPVA!GQ101+StaffPVA!GQ101,"")</f>
        <v/>
      </c>
      <c r="GR101" s="1" t="str">
        <f>IF(AND(StudentPVA!GR101&lt;&gt;"", StaffPVA!GR101&lt;&gt;""),StudentPVA!GR101+StaffPVA!GR101,"")</f>
        <v/>
      </c>
      <c r="GS101" s="1" t="str">
        <f>IF(AND(StudentPVA!GS101&lt;&gt;"", StaffPVA!GS101&lt;&gt;""),StudentPVA!GS101+StaffPVA!GS101,"")</f>
        <v/>
      </c>
      <c r="GT101" s="1" t="str">
        <f>IF(AND(StudentPVA!GT101&lt;&gt;"", StaffPVA!GT101&lt;&gt;""),StudentPVA!GT101+StaffPVA!GT101,"")</f>
        <v/>
      </c>
      <c r="GU101" s="1" t="str">
        <f>IF(AND(StudentPVA!GU101&lt;&gt;"", StaffPVA!GU101&lt;&gt;""),StudentPVA!GU101+StaffPVA!GU101,"")</f>
        <v/>
      </c>
      <c r="GV101" s="1" t="str">
        <f>IF(AND(StudentPVA!GV101&lt;&gt;"", StaffPVA!GV101&lt;&gt;""),StudentPVA!GV101+StaffPVA!GV101,"")</f>
        <v/>
      </c>
      <c r="GW101" s="1" t="str">
        <f>IF(AND(StudentPVA!GW101&lt;&gt;"", StaffPVA!GW101&lt;&gt;""),StudentPVA!GW101+StaffPVA!GW101,"")</f>
        <v/>
      </c>
      <c r="GX101" s="1" t="str">
        <f>IF(AND(StudentPVA!GX101&lt;&gt;"", StaffPVA!GX101&lt;&gt;""),StudentPVA!GX101+StaffPVA!GX101,"")</f>
        <v/>
      </c>
      <c r="GY101" s="1" t="str">
        <f>IF(AND(StudentPVA!GY101&lt;&gt;"", StaffPVA!GY101&lt;&gt;""),StudentPVA!GY101+StaffPVA!GY101,"")</f>
        <v/>
      </c>
      <c r="GZ101" s="1" t="str">
        <f>IF(AND(StudentPVA!GZ101&lt;&gt;"", StaffPVA!GZ101&lt;&gt;""),StudentPVA!GZ101+StaffPVA!GZ101,"")</f>
        <v/>
      </c>
      <c r="HA101" s="1" t="str">
        <f>IF(AND(StudentPVA!HA101&lt;&gt;"", StaffPVA!HA101&lt;&gt;""),StudentPVA!HA101+StaffPVA!HA101,"")</f>
        <v/>
      </c>
      <c r="HB101" s="1" t="str">
        <f>IF(AND(StudentPVA!HB101&lt;&gt;"", StaffPVA!HB101&lt;&gt;""),StudentPVA!HB101+StaffPVA!HB101,"")</f>
        <v/>
      </c>
      <c r="HC101" s="1" t="str">
        <f>IF(AND(StudentPVA!HC101&lt;&gt;"", StaffPVA!HC101&lt;&gt;""),StudentPVA!HC101+StaffPVA!HC101,"")</f>
        <v/>
      </c>
      <c r="HD101" s="1" t="str">
        <f>IF(AND(StudentPVA!HD101&lt;&gt;"", StaffPVA!HD101&lt;&gt;""),StudentPVA!HD101+StaffPVA!HD101,"")</f>
        <v/>
      </c>
      <c r="HE101" s="1" t="str">
        <f>IF(AND(StudentPVA!HE101&lt;&gt;"", StaffPVA!HE101&lt;&gt;""),StudentPVA!HE101+StaffPVA!HE101,"")</f>
        <v/>
      </c>
      <c r="HF101" s="1" t="str">
        <f>IF(AND(StudentPVA!HF101&lt;&gt;"", StaffPVA!HF101&lt;&gt;""),StudentPVA!HF101+StaffPVA!HF101,"")</f>
        <v/>
      </c>
      <c r="HG101" s="1" t="str">
        <f>IF(AND(StudentPVA!HG101&lt;&gt;"", StaffPVA!HG101&lt;&gt;""),StudentPVA!HG101+StaffPVA!HG101,"")</f>
        <v/>
      </c>
      <c r="HH101" s="1" t="str">
        <f>IF(AND(StudentPVA!HH101&lt;&gt;"", StaffPVA!HH101&lt;&gt;""),StudentPVA!HH101+StaffPVA!HH101,"")</f>
        <v/>
      </c>
      <c r="HI101" s="1" t="str">
        <f>IF(AND(StudentPVA!HI101&lt;&gt;"", StaffPVA!HI101&lt;&gt;""),StudentPVA!HI101+StaffPVA!HI101,"")</f>
        <v/>
      </c>
      <c r="HJ101" s="1" t="str">
        <f>IF(AND(StudentPVA!HJ101&lt;&gt;"", StaffPVA!HJ101&lt;&gt;""),StudentPVA!HJ101+StaffPVA!HJ101,"")</f>
        <v/>
      </c>
      <c r="HK101" s="1" t="str">
        <f>IF(AND(StudentPVA!HK101&lt;&gt;"", StaffPVA!HK101&lt;&gt;""),StudentPVA!HK101+StaffPVA!HK101,"")</f>
        <v/>
      </c>
      <c r="HL101" s="1" t="str">
        <f>IF(AND(StudentPVA!HL101&lt;&gt;"", StaffPVA!HL101&lt;&gt;""),StudentPVA!HL101+StaffPVA!HL101,"")</f>
        <v/>
      </c>
      <c r="HM101" s="1" t="str">
        <f>IF(AND(StudentPVA!HM101&lt;&gt;"", StaffPVA!HM101&lt;&gt;""),StudentPVA!HM101+StaffPVA!HM101,"")</f>
        <v/>
      </c>
      <c r="HN101" s="1" t="str">
        <f>IF(AND(StudentPVA!HN101&lt;&gt;"", StaffPVA!HN101&lt;&gt;""),StudentPVA!HN101+StaffPVA!HN101,"")</f>
        <v/>
      </c>
      <c r="HO101" s="1" t="str">
        <f>IF(AND(StudentPVA!HO101&lt;&gt;"", StaffPVA!HO101&lt;&gt;""),StudentPVA!HO101+StaffPVA!HO101,"")</f>
        <v/>
      </c>
      <c r="HP101" s="1" t="str">
        <f>IF(AND(StudentPVA!HP101&lt;&gt;"", StaffPVA!HP101&lt;&gt;""),StudentPVA!HP101+StaffPVA!HP101,"")</f>
        <v/>
      </c>
      <c r="HQ101" s="1" t="str">
        <f>IF(AND(StudentPVA!HQ101&lt;&gt;"", StaffPVA!HQ101&lt;&gt;""),StudentPVA!HQ101+StaffPVA!HQ101,"")</f>
        <v/>
      </c>
      <c r="HR101" s="1" t="str">
        <f>IF(AND(StudentPVA!HR101&lt;&gt;"", StaffPVA!HR101&lt;&gt;""),StudentPVA!HR101+StaffPVA!HR101,"")</f>
        <v/>
      </c>
      <c r="HS101" s="1" t="str">
        <f>IF(AND(StudentPVA!HS101&lt;&gt;"", StaffPVA!HS101&lt;&gt;""),StudentPVA!HS101+StaffPVA!HS101,"")</f>
        <v/>
      </c>
      <c r="HT101" s="1" t="str">
        <f>IF(AND(StudentPVA!HT101&lt;&gt;"", StaffPVA!HT101&lt;&gt;""),StudentPVA!HT101+StaffPVA!HT101,"")</f>
        <v/>
      </c>
      <c r="HU101" s="1" t="str">
        <f>IF(AND(StudentPVA!HU101&lt;&gt;"", StaffPVA!HU101&lt;&gt;""),StudentPVA!HU101+StaffPVA!HU101,"")</f>
        <v/>
      </c>
      <c r="HV101" s="1" t="str">
        <f>IF(AND(StudentPVA!HV101&lt;&gt;"", StaffPVA!HV101&lt;&gt;""),StudentPVA!HV101+StaffPVA!HV101,"")</f>
        <v/>
      </c>
      <c r="HW101" s="1" t="str">
        <f>IF(AND(StudentPVA!HW101&lt;&gt;"", StaffPVA!HW101&lt;&gt;""),StudentPVA!HW101+StaffPVA!HW101,"")</f>
        <v/>
      </c>
      <c r="HX101" s="1" t="str">
        <f>IF(AND(StudentPVA!HX101&lt;&gt;"", StaffPVA!HX101&lt;&gt;""),StudentPVA!HX101+StaffPVA!HX101,"")</f>
        <v/>
      </c>
      <c r="HY101" s="1" t="str">
        <f>IF(AND(StudentPVA!HY101&lt;&gt;"", StaffPVA!HY101&lt;&gt;""),StudentPVA!HY101+StaffPVA!HY101,"")</f>
        <v/>
      </c>
      <c r="HZ101" s="1" t="str">
        <f>IF(AND(StudentPVA!HZ101&lt;&gt;"", StaffPVA!HZ101&lt;&gt;""),StudentPVA!HZ101+StaffPVA!HZ101,"")</f>
        <v/>
      </c>
      <c r="IA101" s="1" t="str">
        <f>IF(AND(StudentPVA!IA101&lt;&gt;"", StaffPVA!IA101&lt;&gt;""),StudentPVA!IA101+StaffPVA!IA101,"")</f>
        <v/>
      </c>
      <c r="IB101" s="1" t="str">
        <f>IF(AND(StudentPVA!IB101&lt;&gt;"", StaffPVA!IB101&lt;&gt;""),StudentPVA!IB101+StaffPVA!IB101,"")</f>
        <v/>
      </c>
      <c r="IC101" s="1" t="str">
        <f>IF(AND(StudentPVA!IC101&lt;&gt;"", StaffPVA!IC101&lt;&gt;""),StudentPVA!IC101+StaffPVA!IC101,"")</f>
        <v/>
      </c>
      <c r="ID101" s="1" t="str">
        <f>IF(AND(StudentPVA!ID101&lt;&gt;"", StaffPVA!ID101&lt;&gt;""),StudentPVA!ID101+StaffPVA!ID101,"")</f>
        <v/>
      </c>
      <c r="IE101" s="1" t="str">
        <f>IF(AND(StudentPVA!IE101&lt;&gt;"", StaffPVA!IE101&lt;&gt;""),StudentPVA!IE101+StaffPVA!IE101,"")</f>
        <v/>
      </c>
      <c r="IF101" s="1" t="str">
        <f>IF(AND(StudentPVA!IF101&lt;&gt;"", StaffPVA!IF101&lt;&gt;""),StudentPVA!IF101+StaffPVA!IF101,"")</f>
        <v/>
      </c>
      <c r="IG101" s="1" t="str">
        <f>IF(AND(StudentPVA!IG101&lt;&gt;"", StaffPVA!IG101&lt;&gt;""),StudentPVA!IG101+StaffPVA!IG101,"")</f>
        <v/>
      </c>
      <c r="IH101" s="1" t="str">
        <f>IF(AND(StudentPVA!IH101&lt;&gt;"", StaffPVA!IH101&lt;&gt;""),StudentPVA!IH101+StaffPVA!IH101,"")</f>
        <v/>
      </c>
      <c r="II101" s="1" t="str">
        <f>IF(AND(StudentPVA!II101&lt;&gt;"", StaffPVA!II101&lt;&gt;""),StudentPVA!II101+StaffPVA!II101,"")</f>
        <v/>
      </c>
      <c r="IJ101" s="1" t="str">
        <f>IF(AND(StudentPVA!IJ101&lt;&gt;"", StaffPVA!IJ101&lt;&gt;""),StudentPVA!IJ101+StaffPVA!IJ101,"")</f>
        <v/>
      </c>
      <c r="IK101" s="1" t="str">
        <f>IF(AND(StudentPVA!IK101&lt;&gt;"", StaffPVA!IK101&lt;&gt;""),StudentPVA!IK101+StaffPVA!IK101,"")</f>
        <v/>
      </c>
      <c r="IL101" s="1" t="str">
        <f>IF(AND(StudentPVA!IL101&lt;&gt;"", StaffPVA!IL101&lt;&gt;""),StudentPVA!IL101+StaffPVA!IL101,"")</f>
        <v/>
      </c>
      <c r="IM101" s="1" t="str">
        <f>IF(AND(StudentPVA!IM101&lt;&gt;"", StaffPVA!IM101&lt;&gt;""),StudentPVA!IM101+StaffPVA!IM101,"")</f>
        <v/>
      </c>
      <c r="IN101" s="1" t="str">
        <f>IF(AND(StudentPVA!IN101&lt;&gt;"", StaffPVA!IN101&lt;&gt;""),StudentPVA!IN101+StaffPVA!IN101,"")</f>
        <v/>
      </c>
      <c r="IO101" s="1" t="str">
        <f>IF(AND(StudentPVA!IO101&lt;&gt;"", StaffPVA!IO101&lt;&gt;""),StudentPVA!IO101+StaffPVA!IO101,"")</f>
        <v/>
      </c>
      <c r="IP101" s="1" t="str">
        <f>IF(AND(StudentPVA!IP101&lt;&gt;"", StaffPVA!IP101&lt;&gt;""),StudentPVA!IP101+StaffPVA!IP101,"")</f>
        <v/>
      </c>
      <c r="IQ101" s="1" t="str">
        <f>IF(AND(StudentPVA!IQ101&lt;&gt;"", StaffPVA!IQ101&lt;&gt;""),StudentPVA!IQ101+StaffPVA!IQ101,"")</f>
        <v/>
      </c>
      <c r="IR101" s="1" t="str">
        <f>IF(AND(StudentPVA!IR101&lt;&gt;"", StaffPVA!IR101&lt;&gt;""),StudentPVA!IR101+StaffPVA!IR101,"")</f>
        <v/>
      </c>
      <c r="IS101" s="1" t="str">
        <f>IF(AND(StudentPVA!IS101&lt;&gt;"", StaffPVA!IS101&lt;&gt;""),StudentPVA!IS101+StaffPVA!IS101,"")</f>
        <v/>
      </c>
      <c r="IT101" s="1" t="str">
        <f>IF(AND(StudentPVA!IT101&lt;&gt;"", StaffPVA!IT101&lt;&gt;""),StudentPVA!IT101+StaffPVA!IT101,"")</f>
        <v/>
      </c>
      <c r="IU101" s="1" t="str">
        <f>IF(AND(StudentPVA!IU101&lt;&gt;"", StaffPVA!IU101&lt;&gt;""),StudentPVA!IU101+StaffPVA!IU101,"")</f>
        <v/>
      </c>
      <c r="IV101" s="1" t="str">
        <f>IF(AND(StudentPVA!IV101&lt;&gt;"", StaffPVA!IV101&lt;&gt;""),StudentPVA!IV101+StaffPVA!IV101,"")</f>
        <v/>
      </c>
      <c r="IW101" s="1" t="str">
        <f>IF(AND(StudentPVA!IW101&lt;&gt;"", StaffPVA!IW101&lt;&gt;""),StudentPVA!IW101+StaffPVA!IW101,"")</f>
        <v/>
      </c>
      <c r="IX101" s="1" t="str">
        <f>IF(AND(StudentPVA!IX101&lt;&gt;"", StaffPVA!IX101&lt;&gt;""),StudentPVA!IX101+StaffPVA!IX101,"")</f>
        <v/>
      </c>
      <c r="IY101" s="1" t="str">
        <f>IF(AND(StudentPVA!IY101&lt;&gt;"", StaffPVA!IY101&lt;&gt;""),StudentPVA!IY101+StaffPVA!IY101,"")</f>
        <v/>
      </c>
      <c r="IZ101" s="1" t="str">
        <f>IF(AND(StudentPVA!IZ101&lt;&gt;"", StaffPVA!IZ101&lt;&gt;""),StudentPVA!IZ101+StaffPVA!IZ101,"")</f>
        <v/>
      </c>
      <c r="JA101" s="1" t="str">
        <f>IF(AND(StudentPVA!JA101&lt;&gt;"", StaffPVA!JA101&lt;&gt;""),StudentPVA!JA101+StaffPVA!JA101,"")</f>
        <v/>
      </c>
      <c r="JB101" s="1" t="str">
        <f>IF(AND(StudentPVA!JB101&lt;&gt;"", StaffPVA!JB101&lt;&gt;""),StudentPVA!JB101+StaffPVA!JB101,"")</f>
        <v/>
      </c>
      <c r="JC101" s="1" t="str">
        <f>IF(AND(StudentPVA!JC101&lt;&gt;"", StaffPVA!JC101&lt;&gt;""),StudentPVA!JC101+StaffPVA!JC101,"")</f>
        <v/>
      </c>
      <c r="JD101" s="1" t="str">
        <f>IF(AND(StudentPVA!JD101&lt;&gt;"", StaffPVA!JD101&lt;&gt;""),StudentPVA!JD101+StaffPVA!JD101,"")</f>
        <v/>
      </c>
      <c r="JE101" s="1" t="str">
        <f>IF(AND(StudentPVA!JE101&lt;&gt;"", StaffPVA!JE101&lt;&gt;""),StudentPVA!JE101+StaffPVA!JE101,"")</f>
        <v/>
      </c>
      <c r="JF101" s="1" t="str">
        <f>IF(AND(StudentPVA!JF101&lt;&gt;"", StaffPVA!JF101&lt;&gt;""),StudentPVA!JF101+StaffPVA!JF101,"")</f>
        <v/>
      </c>
      <c r="JG101" s="1" t="str">
        <f>IF(AND(StudentPVA!JG101&lt;&gt;"", StaffPVA!JG101&lt;&gt;""),StudentPVA!JG101+StaffPVA!JG101,"")</f>
        <v/>
      </c>
      <c r="JH101" s="1" t="str">
        <f>IF(AND(StudentPVA!JH101&lt;&gt;"", StaffPVA!JH101&lt;&gt;""),StudentPVA!JH101+StaffPVA!JH101,"")</f>
        <v/>
      </c>
      <c r="JI101" s="1" t="str">
        <f>IF(AND(StudentPVA!JI101&lt;&gt;"", StaffPVA!JI101&lt;&gt;""),StudentPVA!JI101+StaffPVA!JI101,"")</f>
        <v/>
      </c>
      <c r="JJ101" s="1" t="str">
        <f>IF(AND(StudentPVA!JJ101&lt;&gt;"", StaffPVA!JJ101&lt;&gt;""),StudentPVA!JJ101+StaffPVA!JJ101,"")</f>
        <v/>
      </c>
      <c r="JK101" s="1" t="str">
        <f>IF(AND(StudentPVA!JK101&lt;&gt;"", StaffPVA!JK101&lt;&gt;""),StudentPVA!JK101+StaffPVA!JK101,"")</f>
        <v/>
      </c>
      <c r="JL101" s="1" t="str">
        <f>IF(AND(StudentPVA!JL101&lt;&gt;"", StaffPVA!JL101&lt;&gt;""),StudentPVA!JL101+StaffPVA!JL101,"")</f>
        <v/>
      </c>
      <c r="JM101" s="1" t="str">
        <f>IF(AND(StudentPVA!JM101&lt;&gt;"", StaffPVA!JM101&lt;&gt;""),StudentPVA!JM101+StaffPVA!JM101,"")</f>
        <v/>
      </c>
      <c r="JN101" s="1" t="str">
        <f>IF(AND(StudentPVA!JN101&lt;&gt;"", StaffPVA!JN101&lt;&gt;""),StudentPVA!JN101+StaffPVA!JN101,"")</f>
        <v/>
      </c>
      <c r="JO101" s="1" t="str">
        <f>IF(AND(StudentPVA!JO101&lt;&gt;"", StaffPVA!JO101&lt;&gt;""),StudentPVA!JO101+StaffPVA!JO101,"")</f>
        <v/>
      </c>
      <c r="JP101" s="1" t="str">
        <f>IF(AND(StudentPVA!JP101&lt;&gt;"", StaffPVA!JP101&lt;&gt;""),StudentPVA!JP101+StaffPVA!JP101,"")</f>
        <v/>
      </c>
      <c r="JQ101" s="1" t="str">
        <f>IF(AND(StudentPVA!JQ101&lt;&gt;"", StaffPVA!JQ101&lt;&gt;""),StudentPVA!JQ101+StaffPVA!JQ101,"")</f>
        <v/>
      </c>
      <c r="JR101" s="1" t="str">
        <f>IF(AND(StudentPVA!JR101&lt;&gt;"", StaffPVA!JR101&lt;&gt;""),StudentPVA!JR101+StaffPVA!JR101,"")</f>
        <v/>
      </c>
      <c r="JS101" s="1" t="str">
        <f>IF(AND(StudentPVA!JS101&lt;&gt;"", StaffPVA!JS101&lt;&gt;""),StudentPVA!JS101+StaffPVA!JS101,"")</f>
        <v/>
      </c>
      <c r="JT101" s="1" t="str">
        <f>IF(AND(StudentPVA!JT101&lt;&gt;"", StaffPVA!JT101&lt;&gt;""),StudentPVA!JT101+StaffPVA!JT101,"")</f>
        <v/>
      </c>
      <c r="JU101" s="1" t="str">
        <f>IF(AND(StudentPVA!JU101&lt;&gt;"", StaffPVA!JU101&lt;&gt;""),StudentPVA!JU101+StaffPVA!JU101,"")</f>
        <v/>
      </c>
      <c r="JV101" s="1" t="str">
        <f>IF(AND(StudentPVA!JV101&lt;&gt;"", StaffPVA!JV101&lt;&gt;""),StudentPVA!JV101+StaffPVA!JV101,"")</f>
        <v/>
      </c>
      <c r="JW101" s="1" t="str">
        <f>IF(AND(StudentPVA!JW101&lt;&gt;"", StaffPVA!JW101&lt;&gt;""),StudentPVA!JW101+StaffPVA!JW101,"")</f>
        <v/>
      </c>
      <c r="JX101" s="1" t="str">
        <f>IF(AND(StudentPVA!JX101&lt;&gt;"", StaffPVA!JX101&lt;&gt;""),StudentPVA!JX101+StaffPVA!JX101,"")</f>
        <v/>
      </c>
      <c r="JY101" s="1" t="str">
        <f>IF(AND(StudentPVA!JY101&lt;&gt;"", StaffPVA!JY101&lt;&gt;""),StudentPVA!JY101+StaffPVA!JY101,"")</f>
        <v/>
      </c>
      <c r="JZ101" s="1" t="str">
        <f>IF(AND(StudentPVA!JZ101&lt;&gt;"", StaffPVA!JZ101&lt;&gt;""),StudentPVA!JZ101+StaffPVA!JZ101,"")</f>
        <v/>
      </c>
      <c r="KA101" s="1" t="str">
        <f>IF(AND(StudentPVA!KA101&lt;&gt;"", StaffPVA!KA101&lt;&gt;""),StudentPVA!KA101+StaffPVA!KA101,"")</f>
        <v/>
      </c>
      <c r="KB101" s="1" t="str">
        <f>IF(AND(StudentPVA!KB101&lt;&gt;"", StaffPVA!KB101&lt;&gt;""),StudentPVA!KB101+StaffPVA!KB101,"")</f>
        <v/>
      </c>
      <c r="KC101" s="1" t="str">
        <f>IF(AND(StudentPVA!KC101&lt;&gt;"", StaffPVA!KC101&lt;&gt;""),StudentPVA!KC101+StaffPVA!KC101,"")</f>
        <v/>
      </c>
      <c r="KD101" s="1" t="str">
        <f>IF(AND(StudentPVA!KD101&lt;&gt;"", StaffPVA!KD101&lt;&gt;""),StudentPVA!KD101+StaffPVA!KD101,"")</f>
        <v/>
      </c>
      <c r="KE101" s="1" t="str">
        <f>IF(AND(StudentPVA!KE101&lt;&gt;"", StaffPVA!KE101&lt;&gt;""),StudentPVA!KE101+StaffPVA!KE101,"")</f>
        <v/>
      </c>
      <c r="KF101" s="1" t="str">
        <f>IF(AND(StudentPVA!KF101&lt;&gt;"", StaffPVA!KF101&lt;&gt;""),StudentPVA!KF101+StaffPVA!KF101,"")</f>
        <v/>
      </c>
      <c r="KG101" s="1" t="str">
        <f>IF(AND(StudentPVA!KG101&lt;&gt;"", StaffPVA!KG101&lt;&gt;""),StudentPVA!KG101+StaffPVA!KG101,"")</f>
        <v/>
      </c>
      <c r="KH101" s="1" t="str">
        <f>IF(AND(StudentPVA!KH101&lt;&gt;"", StaffPVA!KH101&lt;&gt;""),StudentPVA!KH101+StaffPVA!KH101,"")</f>
        <v/>
      </c>
      <c r="KI101" s="1" t="str">
        <f>IF(AND(StudentPVA!KI101&lt;&gt;"", StaffPVA!KI101&lt;&gt;""),StudentPVA!KI101+StaffPVA!KI101,"")</f>
        <v/>
      </c>
      <c r="KJ101" s="1" t="str">
        <f>IF(AND(StudentPVA!KJ101&lt;&gt;"", StaffPVA!KJ101&lt;&gt;""),StudentPVA!KJ101+StaffPVA!KJ101,"")</f>
        <v/>
      </c>
      <c r="KK101" s="1" t="str">
        <f>IF(AND(StudentPVA!KK101&lt;&gt;"", StaffPVA!KK101&lt;&gt;""),StudentPVA!KK101+StaffPVA!KK101,"")</f>
        <v/>
      </c>
      <c r="KL101" s="1" t="str">
        <f>IF(AND(StudentPVA!KL101&lt;&gt;"", StaffPVA!KL101&lt;&gt;""),StudentPVA!KL101+StaffPVA!KL101,"")</f>
        <v/>
      </c>
      <c r="KM101" s="1" t="str">
        <f>IF(AND(StudentPVA!KM101&lt;&gt;"", StaffPVA!KM101&lt;&gt;""),StudentPVA!KM101+StaffPVA!KM101,"")</f>
        <v/>
      </c>
      <c r="KN101" s="1" t="str">
        <f>IF(AND(StudentPVA!KN101&lt;&gt;"", StaffPVA!KN101&lt;&gt;""),StudentPVA!KN101+StaffPVA!KN101,"")</f>
        <v/>
      </c>
      <c r="KO101" s="1" t="str">
        <f>IF(AND(StudentPVA!KO101&lt;&gt;"", StaffPVA!KO101&lt;&gt;""),StudentPVA!KO101+StaffPVA!KO101,"")</f>
        <v/>
      </c>
      <c r="KP101" s="1" t="str">
        <f>IF(AND(StudentPVA!KP101&lt;&gt;"", StaffPVA!KP101&lt;&gt;""),StudentPVA!KP101+StaffPVA!KP101,"")</f>
        <v/>
      </c>
      <c r="KQ101" s="1" t="str">
        <f>IF(AND(StudentPVA!KQ101&lt;&gt;"", StaffPVA!KQ101&lt;&gt;""),StudentPVA!KQ101+StaffPVA!KQ101,"")</f>
        <v/>
      </c>
      <c r="KR101" s="1" t="str">
        <f>IF(AND(StudentPVA!KR101&lt;&gt;"", StaffPVA!KR101&lt;&gt;""),StudentPVA!KR101+StaffPVA!KR101,"")</f>
        <v/>
      </c>
      <c r="KS101" s="1" t="str">
        <f>IF(AND(StudentPVA!KS101&lt;&gt;"", StaffPVA!KS101&lt;&gt;""),StudentPVA!KS101+StaffPVA!KS101,"")</f>
        <v/>
      </c>
      <c r="KT101" s="1" t="str">
        <f>IF(AND(StudentPVA!KT101&lt;&gt;"", StaffPVA!KT101&lt;&gt;""),StudentPVA!KT101+StaffPVA!KT101,"")</f>
        <v/>
      </c>
      <c r="KU101" s="1" t="str">
        <f>IF(AND(StudentPVA!KU101&lt;&gt;"", StaffPVA!KU101&lt;&gt;""),StudentPVA!KU101+StaffPVA!KU101,"")</f>
        <v/>
      </c>
      <c r="KV101" s="1" t="str">
        <f>IF(AND(StudentPVA!KV101&lt;&gt;"", StaffPVA!KV101&lt;&gt;""),StudentPVA!KV101+StaffPVA!KV101,"")</f>
        <v/>
      </c>
      <c r="KW101" s="1" t="str">
        <f>IF(AND(StudentPVA!KW101&lt;&gt;"", StaffPVA!KW101&lt;&gt;""),StudentPVA!KW101+StaffPVA!KW101,"")</f>
        <v/>
      </c>
      <c r="KX101" s="1" t="str">
        <f>IF(AND(StudentPVA!KX101&lt;&gt;"", StaffPVA!KX101&lt;&gt;""),StudentPVA!KX101+StaffPVA!KX101,"")</f>
        <v/>
      </c>
      <c r="KY101" s="1" t="str">
        <f>IF(AND(StudentPVA!KY101&lt;&gt;"", StaffPVA!KY101&lt;&gt;""),StudentPVA!KY101+StaffPVA!KY101,"")</f>
        <v/>
      </c>
      <c r="KZ101" s="1" t="str">
        <f>IF(AND(StudentPVA!KZ101&lt;&gt;"", StaffPVA!KZ101&lt;&gt;""),StudentPVA!KZ101+StaffPVA!KZ101,"")</f>
        <v/>
      </c>
      <c r="LA101" s="1" t="str">
        <f>IF(AND(StudentPVA!LA101&lt;&gt;"", StaffPVA!LA101&lt;&gt;""),StudentPVA!LA101+StaffPVA!LA101,"")</f>
        <v/>
      </c>
      <c r="LB101" s="1" t="str">
        <f>IF(AND(StudentPVA!LB101&lt;&gt;"", StaffPVA!LB101&lt;&gt;""),StudentPVA!LB101+StaffPVA!LB101,"")</f>
        <v/>
      </c>
      <c r="LC101" s="1" t="str">
        <f>IF(AND(StudentPVA!LC101&lt;&gt;"", StaffPVA!LC101&lt;&gt;""),StudentPVA!LC101+StaffPVA!LC101,"")</f>
        <v/>
      </c>
      <c r="LD101" s="1" t="str">
        <f>IF(AND(StudentPVA!LD101&lt;&gt;"", StaffPVA!LD101&lt;&gt;""),StudentPVA!LD101+StaffPVA!LD101,"")</f>
        <v/>
      </c>
      <c r="LE101" s="1" t="str">
        <f>IF(AND(StudentPVA!LE101&lt;&gt;"", StaffPVA!LE101&lt;&gt;""),StudentPVA!LE101+StaffPVA!LE101,"")</f>
        <v/>
      </c>
      <c r="LF101" s="1" t="str">
        <f>IF(AND(StudentPVA!LF101&lt;&gt;"", StaffPVA!LF101&lt;&gt;""),StudentPVA!LF101+StaffPVA!LF101,"")</f>
        <v/>
      </c>
      <c r="LG101" s="1" t="str">
        <f>IF(AND(StudentPVA!LG101&lt;&gt;"", StaffPVA!LG101&lt;&gt;""),StudentPVA!LG101+StaffPVA!LG101,"")</f>
        <v/>
      </c>
      <c r="LH101" s="1" t="str">
        <f>IF(AND(StudentPVA!LH101&lt;&gt;"", StaffPVA!LH101&lt;&gt;""),StudentPVA!LH101+StaffPVA!LH101,"")</f>
        <v/>
      </c>
      <c r="LI101" s="1" t="str">
        <f>IF(AND(StudentPVA!LI101&lt;&gt;"", StaffPVA!LI101&lt;&gt;""),StudentPVA!LI101+StaffPVA!LI101,"")</f>
        <v/>
      </c>
      <c r="LJ101" s="1" t="str">
        <f>IF(AND(StudentPVA!LJ101&lt;&gt;"", StaffPVA!LJ101&lt;&gt;""),StudentPVA!LJ101+StaffPVA!LJ101,"")</f>
        <v/>
      </c>
      <c r="LK101" s="1" t="str">
        <f>IF(AND(StudentPVA!LK101&lt;&gt;"", StaffPVA!LK101&lt;&gt;""),StudentPVA!LK101+StaffPVA!LK101,"")</f>
        <v/>
      </c>
      <c r="LL101" s="1" t="str">
        <f>IF(AND(StudentPVA!LL101&lt;&gt;"", StaffPVA!LL101&lt;&gt;""),StudentPVA!LL101+StaffPVA!LL101,"")</f>
        <v/>
      </c>
      <c r="LM101" s="1" t="str">
        <f>IF(AND(StudentPVA!LM101&lt;&gt;"", StaffPVA!LM101&lt;&gt;""),StudentPVA!LM101+StaffPVA!LM101,"")</f>
        <v/>
      </c>
      <c r="LN101" s="1" t="str">
        <f>IF(AND(StudentPVA!LN101&lt;&gt;"", StaffPVA!LN101&lt;&gt;""),StudentPVA!LN101+StaffPVA!LN101,"")</f>
        <v/>
      </c>
      <c r="LO101" s="1" t="str">
        <f>IF(AND(StudentPVA!LO101&lt;&gt;"", StaffPVA!LO101&lt;&gt;""),StudentPVA!LO101+StaffPVA!LO101,"")</f>
        <v/>
      </c>
      <c r="LP101" s="1" t="str">
        <f>IF(AND(StudentPVA!LP101&lt;&gt;"", StaffPVA!LP101&lt;&gt;""),StudentPVA!LP101+StaffPVA!LP101,"")</f>
        <v/>
      </c>
      <c r="LQ101" s="1" t="str">
        <f>IF(AND(StudentPVA!LQ101&lt;&gt;"", StaffPVA!LQ101&lt;&gt;""),StudentPVA!LQ101+StaffPVA!LQ101,"")</f>
        <v/>
      </c>
      <c r="LR101" s="1" t="str">
        <f>IF(AND(StudentPVA!LR101&lt;&gt;"", StaffPVA!LR101&lt;&gt;""),StudentPVA!LR101+StaffPVA!LR101,"")</f>
        <v/>
      </c>
      <c r="LS101" s="1" t="str">
        <f>IF(AND(StudentPVA!LS101&lt;&gt;"", StaffPVA!LS101&lt;&gt;""),StudentPVA!LS101+StaffPVA!LS101,"")</f>
        <v/>
      </c>
      <c r="LT101" s="1" t="str">
        <f>IF(AND(StudentPVA!LT101&lt;&gt;"", StaffPVA!LT101&lt;&gt;""),StudentPVA!LT101+StaffPVA!LT101,"")</f>
        <v/>
      </c>
      <c r="LU101" s="1" t="str">
        <f>IF(AND(StudentPVA!LU101&lt;&gt;"", StaffPVA!LU101&lt;&gt;""),StudentPVA!LU101+StaffPVA!LU101,"")</f>
        <v/>
      </c>
      <c r="LV101" s="1" t="str">
        <f>IF(AND(StudentPVA!LV101&lt;&gt;"", StaffPVA!LV101&lt;&gt;""),StudentPVA!LV101+StaffPVA!LV101,"")</f>
        <v/>
      </c>
      <c r="LW101" s="1" t="str">
        <f>IF(AND(StudentPVA!LW101&lt;&gt;"", StaffPVA!LW101&lt;&gt;""),StudentPVA!LW101+StaffPVA!LW101,"")</f>
        <v/>
      </c>
      <c r="LX101" s="1" t="str">
        <f>IF(AND(StudentPVA!LX101&lt;&gt;"", StaffPVA!LX101&lt;&gt;""),StudentPVA!LX101+StaffPVA!LX101,"")</f>
        <v/>
      </c>
      <c r="LY101" s="1" t="str">
        <f>IF(AND(StudentPVA!LY101&lt;&gt;"", StaffPVA!LY101&lt;&gt;""),StudentPVA!LY101+StaffPVA!LY101,"")</f>
        <v/>
      </c>
      <c r="LZ101" s="1" t="str">
        <f>IF(AND(StudentPVA!LZ101&lt;&gt;"", StaffPVA!LZ101&lt;&gt;""),StudentPVA!LZ101+StaffPVA!LZ101,"")</f>
        <v/>
      </c>
      <c r="MA101" s="1" t="str">
        <f>IF(AND(StudentPVA!MA101&lt;&gt;"", StaffPVA!MA101&lt;&gt;""),StudentPVA!MA101+StaffPVA!MA101,"")</f>
        <v/>
      </c>
      <c r="MB101" s="1" t="str">
        <f>IF(AND(StudentPVA!MB101&lt;&gt;"", StaffPVA!MB101&lt;&gt;""),StudentPVA!MB101+StaffPVA!MB101,"")</f>
        <v/>
      </c>
      <c r="MC101" s="1" t="str">
        <f>IF(AND(StudentPVA!MC101&lt;&gt;"", StaffPVA!MC101&lt;&gt;""),StudentPVA!MC101+StaffPVA!MC101,"")</f>
        <v/>
      </c>
      <c r="MD101" s="1" t="str">
        <f>IF(AND(StudentPVA!MD101&lt;&gt;"", StaffPVA!MD101&lt;&gt;""),StudentPVA!MD101+StaffPVA!MD101,"")</f>
        <v/>
      </c>
      <c r="ME101" s="1" t="str">
        <f>IF(AND(StudentPVA!ME101&lt;&gt;"", StaffPVA!ME101&lt;&gt;""),StudentPVA!ME101+StaffPVA!ME101,"")</f>
        <v/>
      </c>
      <c r="MF101" s="1" t="str">
        <f>IF(AND(StudentPVA!MF101&lt;&gt;"", StaffPVA!MF101&lt;&gt;""),StudentPVA!MF101+StaffPVA!MF101,"")</f>
        <v/>
      </c>
      <c r="MG101" s="1" t="str">
        <f>IF(AND(StudentPVA!MG101&lt;&gt;"", StaffPVA!MG101&lt;&gt;""),StudentPVA!MG101+StaffPVA!MG101,"")</f>
        <v/>
      </c>
      <c r="MH101" s="1" t="str">
        <f>IF(AND(StudentPVA!MH101&lt;&gt;"", StaffPVA!MH101&lt;&gt;""),StudentPVA!MH101+StaffPVA!MH101,"")</f>
        <v/>
      </c>
      <c r="MI101" s="1" t="str">
        <f>IF(AND(StudentPVA!MI101&lt;&gt;"", StaffPVA!MI101&lt;&gt;""),StudentPVA!MI101+StaffPVA!MI101,"")</f>
        <v/>
      </c>
      <c r="MJ101" s="1" t="str">
        <f>IF(AND(StudentPVA!MJ101&lt;&gt;"", StaffPVA!MJ101&lt;&gt;""),StudentPVA!MJ101+StaffPVA!MJ101,"")</f>
        <v/>
      </c>
      <c r="MK101" s="1" t="str">
        <f>IF(AND(StudentPVA!MK101&lt;&gt;"", StaffPVA!MK101&lt;&gt;""),StudentPVA!MK101+StaffPVA!MK101,"")</f>
        <v/>
      </c>
      <c r="ML101" s="1" t="str">
        <f>IF(AND(StudentPVA!ML101&lt;&gt;"", StaffPVA!ML101&lt;&gt;""),StudentPVA!ML101+StaffPVA!ML101,"")</f>
        <v/>
      </c>
      <c r="MM101" s="1" t="str">
        <f>IF(AND(StudentPVA!MM101&lt;&gt;"", StaffPVA!MM101&lt;&gt;""),StudentPVA!MM101+StaffPVA!MM101,"")</f>
        <v/>
      </c>
      <c r="MN101" s="1" t="str">
        <f>IF(AND(StudentPVA!MN101&lt;&gt;"", StaffPVA!MN101&lt;&gt;""),StudentPVA!MN101+StaffPVA!MN101,"")</f>
        <v/>
      </c>
      <c r="MO101" s="1" t="str">
        <f>IF(AND(StudentPVA!MO101&lt;&gt;"", StaffPVA!MO101&lt;&gt;""),StudentPVA!MO101+StaffPVA!MO101,"")</f>
        <v/>
      </c>
      <c r="MP101" s="1" t="str">
        <f>IF(AND(StudentPVA!MP101&lt;&gt;"", StaffPVA!MP101&lt;&gt;""),StudentPVA!MP101+StaffPVA!MP101,"")</f>
        <v/>
      </c>
      <c r="MQ101" s="1" t="str">
        <f>IF(AND(StudentPVA!MQ101&lt;&gt;"", StaffPVA!MQ101&lt;&gt;""),StudentPVA!MQ101+StaffPVA!MQ101,"")</f>
        <v/>
      </c>
      <c r="MR101" s="1" t="str">
        <f>IF(AND(StudentPVA!MR101&lt;&gt;"", StaffPVA!MR101&lt;&gt;""),StudentPVA!MR101+StaffPVA!MR101,"")</f>
        <v/>
      </c>
      <c r="MS101" s="1" t="str">
        <f>IF(AND(StudentPVA!MS101&lt;&gt;"", StaffPVA!MS101&lt;&gt;""),StudentPVA!MS101+StaffPVA!MS101,"")</f>
        <v/>
      </c>
      <c r="MT101" s="1" t="str">
        <f>IF(AND(StudentPVA!MT101&lt;&gt;"", StaffPVA!MT101&lt;&gt;""),StudentPVA!MT101+StaffPVA!MT101,"")</f>
        <v/>
      </c>
      <c r="MU101" s="1" t="str">
        <f>IF(AND(StudentPVA!MU101&lt;&gt;"", StaffPVA!MU101&lt;&gt;""),StudentPVA!MU101+StaffPVA!MU101,"")</f>
        <v/>
      </c>
      <c r="MV101" s="1" t="str">
        <f>IF(AND(StudentPVA!MV101&lt;&gt;"", StaffPVA!MV101&lt;&gt;""),StudentPVA!MV101+StaffPVA!MV101,"")</f>
        <v/>
      </c>
      <c r="MW101" s="1" t="str">
        <f>IF(AND(StudentPVA!MW101&lt;&gt;"", StaffPVA!MW101&lt;&gt;""),StudentPVA!MW101+StaffPVA!MW101,"")</f>
        <v/>
      </c>
      <c r="MX101" s="1" t="str">
        <f>IF(AND(StudentPVA!MX101&lt;&gt;"", StaffPVA!MX101&lt;&gt;""),StudentPVA!MX101+StaffPVA!MX101,"")</f>
        <v/>
      </c>
      <c r="MY101" s="1" t="str">
        <f>IF(AND(StudentPVA!MY101&lt;&gt;"", StaffPVA!MY101&lt;&gt;""),StudentPVA!MY101+StaffPVA!MY101,"")</f>
        <v/>
      </c>
      <c r="MZ101" s="1" t="str">
        <f>IF(AND(StudentPVA!MZ101&lt;&gt;"", StaffPVA!MZ101&lt;&gt;""),StudentPVA!MZ101+StaffPVA!MZ101,"")</f>
        <v/>
      </c>
      <c r="NA101" s="1" t="str">
        <f>IF(AND(StudentPVA!NA101&lt;&gt;"", StaffPVA!NA101&lt;&gt;""),StudentPVA!NA101+StaffPVA!NA101,"")</f>
        <v/>
      </c>
      <c r="NB101" s="1" t="str">
        <f>IF(AND(StudentPVA!NB101&lt;&gt;"", StaffPVA!NB101&lt;&gt;""),StudentPVA!NB101+StaffPVA!NB101,"")</f>
        <v/>
      </c>
      <c r="NC101" s="1" t="str">
        <f>IF(AND(StudentPVA!NC101&lt;&gt;"", StaffPVA!NC101&lt;&gt;""),StudentPVA!NC101+StaffPVA!NC101,"")</f>
        <v/>
      </c>
      <c r="ND101" s="1" t="str">
        <f>IF(AND(StudentPVA!ND101&lt;&gt;"", StaffPVA!ND101&lt;&gt;""),StudentPVA!ND101+StaffPVA!ND101,"")</f>
        <v/>
      </c>
      <c r="NE101" s="1" t="str">
        <f>IF(AND(StudentPVA!NE101&lt;&gt;"", StaffPVA!NE101&lt;&gt;""),StudentPVA!NE101+StaffPVA!NE101,"")</f>
        <v/>
      </c>
      <c r="NF101" s="1" t="str">
        <f>IF(AND(StudentPVA!NF101&lt;&gt;"", StaffPVA!NF101&lt;&gt;""),StudentPVA!NF101+StaffPVA!NF101,"")</f>
        <v/>
      </c>
      <c r="NG101" s="1" t="str">
        <f>IF(AND(StudentPVA!NG101&lt;&gt;"", StaffPVA!NG101&lt;&gt;""),StudentPVA!NG101+StaffPVA!NG101,"")</f>
        <v/>
      </c>
      <c r="NH101" s="1" t="str">
        <f>IF(AND(StudentPVA!NH101&lt;&gt;"", StaffPVA!NH101&lt;&gt;""),StudentPVA!NH101+StaffPVA!NH101,"")</f>
        <v/>
      </c>
      <c r="NI101" s="1" t="str">
        <f>IF(AND(StudentPVA!NI101&lt;&gt;"", StaffPVA!NI101&lt;&gt;""),StudentPVA!NI101+StaffPVA!NI101,"")</f>
        <v/>
      </c>
      <c r="NJ101" s="1" t="str">
        <f>IF(AND(StudentPVA!NJ101&lt;&gt;"", StaffPVA!NJ101&lt;&gt;""),StudentPVA!NJ101+StaffPVA!NJ101,"")</f>
        <v/>
      </c>
      <c r="NK101" s="1" t="str">
        <f>IF(AND(StudentPVA!NK101&lt;&gt;"", StaffPVA!NK101&lt;&gt;""),StudentPVA!NK101+StaffPVA!NK101,"")</f>
        <v/>
      </c>
      <c r="NL101" s="1" t="str">
        <f>IF(AND(StudentPVA!NL101&lt;&gt;"", StaffPVA!NL101&lt;&gt;""),StudentPVA!NL101+StaffPVA!NL101,"")</f>
        <v/>
      </c>
      <c r="NM101" s="1" t="str">
        <f>IF(AND(StudentPVA!NM101&lt;&gt;"", StaffPVA!NM101&lt;&gt;""),StudentPVA!NM101+StaffPVA!NM101,"")</f>
        <v/>
      </c>
      <c r="NN101" s="1" t="str">
        <f>IF(AND(StudentPVA!NN101&lt;&gt;"", StaffPVA!NN101&lt;&gt;""),StudentPVA!NN101+StaffPVA!NN101,"")</f>
        <v/>
      </c>
      <c r="NO101" s="1" t="str">
        <f>IF(AND(StudentPVA!NO101&lt;&gt;"", StaffPVA!NO101&lt;&gt;""),StudentPVA!NO101+StaffPVA!NO101,"")</f>
        <v/>
      </c>
      <c r="NP101" s="1" t="str">
        <f>IF(AND(StudentPVA!NP101&lt;&gt;"", StaffPVA!NP101&lt;&gt;""),StudentPVA!NP101+StaffPVA!NP101,"")</f>
        <v/>
      </c>
      <c r="NQ101" s="1" t="str">
        <f>IF(AND(StudentPVA!NQ101&lt;&gt;"", StaffPVA!NQ101&lt;&gt;""),StudentPVA!NQ101+StaffPVA!NQ101,"")</f>
        <v/>
      </c>
      <c r="NR101" s="1" t="str">
        <f>IF(AND(StudentPVA!NR101&lt;&gt;"", StaffPVA!NR101&lt;&gt;""),StudentPVA!NR101+StaffPVA!NR101,"")</f>
        <v/>
      </c>
      <c r="NS101" s="1" t="str">
        <f>IF(AND(StudentPVA!NS101&lt;&gt;"", StaffPVA!NS101&lt;&gt;""),StudentPVA!NS101+StaffPVA!NS101,"")</f>
        <v/>
      </c>
      <c r="NT101" s="1" t="str">
        <f>IF(AND(StudentPVA!NT101&lt;&gt;"", StaffPVA!NT101&lt;&gt;""),StudentPVA!NT101+StaffPVA!NT101,"")</f>
        <v/>
      </c>
      <c r="NU101" s="1" t="str">
        <f>IF(AND(StudentPVA!NU101&lt;&gt;"", StaffPVA!NU101&lt;&gt;""),StudentPVA!NU101+StaffPVA!NU101,"")</f>
        <v/>
      </c>
      <c r="NV101" s="1" t="str">
        <f>IF(AND(StudentPVA!NV101&lt;&gt;"", StaffPVA!NV101&lt;&gt;""),StudentPVA!NV101+StaffPVA!NV101,"")</f>
        <v/>
      </c>
      <c r="NW101" s="1" t="str">
        <f>IF(AND(StudentPVA!NW101&lt;&gt;"", StaffPVA!NW101&lt;&gt;""),StudentPVA!NW101+StaffPVA!NW101,"")</f>
        <v/>
      </c>
      <c r="NX101" s="1" t="str">
        <f>IF(AND(StudentPVA!NX101&lt;&gt;"", StaffPVA!NX101&lt;&gt;""),StudentPVA!NX101+StaffPVA!NX101,"")</f>
        <v/>
      </c>
      <c r="NY101" s="1" t="str">
        <f>IF(AND(StudentPVA!NY101&lt;&gt;"", StaffPVA!NY101&lt;&gt;""),StudentPVA!NY101+StaffPVA!NY101,"")</f>
        <v/>
      </c>
      <c r="NZ101" s="1" t="str">
        <f>IF(AND(StudentPVA!NZ101&lt;&gt;"", StaffPVA!NZ101&lt;&gt;""),StudentPVA!NZ101+StaffPVA!NZ101,"")</f>
        <v/>
      </c>
    </row>
    <row r="102" spans="1:390" ht="13.95" customHeight="1" x14ac:dyDescent="0.15">
      <c r="A102" s="1" t="str">
        <f>IF(AND(StudentPVA!A102&lt;&gt;"", StaffPVA!A102&lt;&gt;""),StudentPVA!A102+StaffPVA!A102,"")</f>
        <v/>
      </c>
      <c r="B102" s="1" t="str">
        <f>IF(AND(StudentPVA!B102&lt;&gt;"", StaffPVA!B102&lt;&gt;""),StudentPVA!B102+StaffPVA!B102,"")</f>
        <v/>
      </c>
      <c r="C102" s="1" t="str">
        <f>IF(AND(StudentPVA!C102&lt;&gt;"", StaffPVA!C102&lt;&gt;""),StudentPVA!C102+StaffPVA!C102,"")</f>
        <v/>
      </c>
      <c r="D102" s="1" t="str">
        <f>IF(AND(StudentPVA!D102&lt;&gt;"", StaffPVA!D102&lt;&gt;""),StudentPVA!D102+StaffPVA!D102,"")</f>
        <v/>
      </c>
      <c r="E102" s="1" t="str">
        <f>IF(AND(StudentPVA!E102&lt;&gt;"", StaffPVA!E102&lt;&gt;""),StudentPVA!E102+StaffPVA!E102,"")</f>
        <v/>
      </c>
      <c r="F102" s="1" t="str">
        <f>IF(AND(StudentPVA!F102&lt;&gt;"", StaffPVA!F102&lt;&gt;""),StudentPVA!F102+StaffPVA!F102,"")</f>
        <v/>
      </c>
      <c r="G102" s="1" t="str">
        <f>IF(AND(StudentPVA!G102&lt;&gt;"", StaffPVA!G102&lt;&gt;""),StudentPVA!G102+StaffPVA!G102,"")</f>
        <v/>
      </c>
      <c r="H102" s="1" t="str">
        <f>IF(AND(StudentPVA!H102&lt;&gt;"", StaffPVA!H102&lt;&gt;""),StudentPVA!H102+StaffPVA!H102,"")</f>
        <v/>
      </c>
      <c r="I102" s="1" t="str">
        <f>IF(AND(StudentPVA!I102&lt;&gt;"", StaffPVA!I102&lt;&gt;""),StudentPVA!I102+StaffPVA!I102,"")</f>
        <v/>
      </c>
      <c r="J102" s="1" t="str">
        <f>IF(AND(StudentPVA!J102&lt;&gt;"", StaffPVA!J102&lt;&gt;""),StudentPVA!J102+StaffPVA!J102,"")</f>
        <v/>
      </c>
      <c r="K102" s="1" t="str">
        <f>IF(AND(StudentPVA!K102&lt;&gt;"", StaffPVA!K102&lt;&gt;""),StudentPVA!K102+StaffPVA!K102,"")</f>
        <v/>
      </c>
      <c r="L102" s="1" t="str">
        <f>IF(AND(StudentPVA!L102&lt;&gt;"", StaffPVA!L102&lt;&gt;""),StudentPVA!L102+StaffPVA!L102,"")</f>
        <v/>
      </c>
      <c r="M102" s="1" t="str">
        <f>IF(AND(StudentPVA!M102&lt;&gt;"", StaffPVA!M102&lt;&gt;""),StudentPVA!M102+StaffPVA!M102,"")</f>
        <v/>
      </c>
      <c r="N102" s="1" t="str">
        <f>IF(AND(StudentPVA!N102&lt;&gt;"", StaffPVA!N102&lt;&gt;""),StudentPVA!N102+StaffPVA!N102,"")</f>
        <v/>
      </c>
      <c r="O102" s="1" t="str">
        <f>IF(AND(StudentPVA!O102&lt;&gt;"", StaffPVA!O102&lt;&gt;""),StudentPVA!O102+StaffPVA!O102,"")</f>
        <v/>
      </c>
      <c r="P102" s="1" t="str">
        <f>IF(AND(StudentPVA!P102&lt;&gt;"", StaffPVA!P102&lt;&gt;""),StudentPVA!P102+StaffPVA!P102,"")</f>
        <v/>
      </c>
      <c r="Q102" s="1" t="str">
        <f>IF(AND(StudentPVA!Q102&lt;&gt;"", StaffPVA!Q102&lt;&gt;""),StudentPVA!Q102+StaffPVA!Q102,"")</f>
        <v/>
      </c>
      <c r="R102" s="1" t="str">
        <f>IF(AND(StudentPVA!R102&lt;&gt;"", StaffPVA!R102&lt;&gt;""),StudentPVA!R102+StaffPVA!R102,"")</f>
        <v/>
      </c>
      <c r="S102" s="1" t="str">
        <f>IF(AND(StudentPVA!S102&lt;&gt;"", StaffPVA!S102&lt;&gt;""),StudentPVA!S102+StaffPVA!S102,"")</f>
        <v/>
      </c>
      <c r="T102" s="1" t="str">
        <f>IF(AND(StudentPVA!T102&lt;&gt;"", StaffPVA!T102&lt;&gt;""),StudentPVA!T102+StaffPVA!T102,"")</f>
        <v/>
      </c>
      <c r="U102" s="1" t="str">
        <f>IF(AND(StudentPVA!U102&lt;&gt;"", StaffPVA!U102&lt;&gt;""),StudentPVA!U102+StaffPVA!U102,"")</f>
        <v/>
      </c>
      <c r="V102" s="1" t="str">
        <f>IF(AND(StudentPVA!V102&lt;&gt;"", StaffPVA!V102&lt;&gt;""),StudentPVA!V102+StaffPVA!V102,"")</f>
        <v/>
      </c>
      <c r="W102" s="1" t="str">
        <f>IF(AND(StudentPVA!W102&lt;&gt;"", StaffPVA!W102&lt;&gt;""),StudentPVA!W102+StaffPVA!W102,"")</f>
        <v/>
      </c>
      <c r="X102" s="1" t="str">
        <f>IF(AND(StudentPVA!X102&lt;&gt;"", StaffPVA!X102&lt;&gt;""),StudentPVA!X102+StaffPVA!X102,"")</f>
        <v/>
      </c>
      <c r="Y102" s="1" t="str">
        <f>IF(AND(StudentPVA!Y102&lt;&gt;"", StaffPVA!Y102&lt;&gt;""),StudentPVA!Y102+StaffPVA!Y102,"")</f>
        <v/>
      </c>
      <c r="Z102" s="1" t="str">
        <f>IF(AND(StudentPVA!Z102&lt;&gt;"", StaffPVA!Z102&lt;&gt;""),StudentPVA!Z102+StaffPVA!Z102,"")</f>
        <v/>
      </c>
      <c r="AA102" s="1" t="str">
        <f>IF(AND(StudentPVA!AA102&lt;&gt;"", StaffPVA!AA102&lt;&gt;""),StudentPVA!AA102+StaffPVA!AA102,"")</f>
        <v/>
      </c>
      <c r="AB102" s="1" t="str">
        <f>IF(AND(StudentPVA!AB102&lt;&gt;"", StaffPVA!AB102&lt;&gt;""),StudentPVA!AB102+StaffPVA!AB102,"")</f>
        <v/>
      </c>
      <c r="AC102" s="1" t="str">
        <f>IF(AND(StudentPVA!AC102&lt;&gt;"", StaffPVA!AC102&lt;&gt;""),StudentPVA!AC102+StaffPVA!AC102,"")</f>
        <v/>
      </c>
      <c r="AD102" s="1" t="str">
        <f>IF(AND(StudentPVA!AD102&lt;&gt;"", StaffPVA!AD102&lt;&gt;""),StudentPVA!AD102+StaffPVA!AD102,"")</f>
        <v/>
      </c>
      <c r="AE102" s="1" t="str">
        <f>IF(AND(StudentPVA!AE102&lt;&gt;"", StaffPVA!AE102&lt;&gt;""),StudentPVA!AE102+StaffPVA!AE102,"")</f>
        <v/>
      </c>
      <c r="AF102" s="1" t="str">
        <f>IF(AND(StudentPVA!AF102&lt;&gt;"", StaffPVA!AF102&lt;&gt;""),StudentPVA!AF102+StaffPVA!AF102,"")</f>
        <v/>
      </c>
      <c r="AG102" s="1" t="str">
        <f>IF(AND(StudentPVA!AG102&lt;&gt;"", StaffPVA!AG102&lt;&gt;""),StudentPVA!AG102+StaffPVA!AG102,"")</f>
        <v/>
      </c>
      <c r="AH102" s="1" t="str">
        <f>IF(AND(StudentPVA!AH102&lt;&gt;"", StaffPVA!AH102&lt;&gt;""),StudentPVA!AH102+StaffPVA!AH102,"")</f>
        <v/>
      </c>
      <c r="AI102" s="1" t="str">
        <f>IF(AND(StudentPVA!AI102&lt;&gt;"", StaffPVA!AI102&lt;&gt;""),StudentPVA!AI102+StaffPVA!AI102,"")</f>
        <v/>
      </c>
      <c r="AJ102" s="1" t="str">
        <f>IF(AND(StudentPVA!AJ102&lt;&gt;"", StaffPVA!AJ102&lt;&gt;""),StudentPVA!AJ102+StaffPVA!AJ102,"")</f>
        <v/>
      </c>
      <c r="AK102" s="1" t="str">
        <f>IF(AND(StudentPVA!AK102&lt;&gt;"", StaffPVA!AK102&lt;&gt;""),StudentPVA!AK102+StaffPVA!AK102,"")</f>
        <v/>
      </c>
      <c r="AL102" s="1" t="str">
        <f>IF(AND(StudentPVA!AL102&lt;&gt;"", StaffPVA!AL102&lt;&gt;""),StudentPVA!AL102+StaffPVA!AL102,"")</f>
        <v/>
      </c>
      <c r="AM102" s="1" t="str">
        <f>IF(AND(StudentPVA!AM102&lt;&gt;"", StaffPVA!AM102&lt;&gt;""),StudentPVA!AM102+StaffPVA!AM102,"")</f>
        <v/>
      </c>
      <c r="AN102" s="1" t="str">
        <f>IF(AND(StudentPVA!AN102&lt;&gt;"", StaffPVA!AN102&lt;&gt;""),StudentPVA!AN102+StaffPVA!AN102,"")</f>
        <v/>
      </c>
      <c r="AO102" s="1" t="str">
        <f>IF(AND(StudentPVA!AO102&lt;&gt;"", StaffPVA!AO102&lt;&gt;""),StudentPVA!AO102+StaffPVA!AO102,"")</f>
        <v/>
      </c>
      <c r="AP102" s="1" t="str">
        <f>IF(AND(StudentPVA!AP102&lt;&gt;"", StaffPVA!AP102&lt;&gt;""),StudentPVA!AP102+StaffPVA!AP102,"")</f>
        <v/>
      </c>
      <c r="AQ102" s="1" t="str">
        <f>IF(AND(StudentPVA!AQ102&lt;&gt;"", StaffPVA!AQ102&lt;&gt;""),StudentPVA!AQ102+StaffPVA!AQ102,"")</f>
        <v/>
      </c>
      <c r="AR102" s="1" t="str">
        <f>IF(AND(StudentPVA!AR102&lt;&gt;"", StaffPVA!AR102&lt;&gt;""),StudentPVA!AR102+StaffPVA!AR102,"")</f>
        <v/>
      </c>
      <c r="AS102" s="1" t="str">
        <f>IF(AND(StudentPVA!AS102&lt;&gt;"", StaffPVA!AS102&lt;&gt;""),StudentPVA!AS102+StaffPVA!AS102,"")</f>
        <v/>
      </c>
      <c r="AT102" s="1" t="str">
        <f>IF(AND(StudentPVA!AT102&lt;&gt;"", StaffPVA!AT102&lt;&gt;""),StudentPVA!AT102+StaffPVA!AT102,"")</f>
        <v/>
      </c>
      <c r="AU102" s="1" t="str">
        <f>IF(AND(StudentPVA!AU102&lt;&gt;"", StaffPVA!AU102&lt;&gt;""),StudentPVA!AU102+StaffPVA!AU102,"")</f>
        <v/>
      </c>
      <c r="AV102" s="1" t="str">
        <f>IF(AND(StudentPVA!AV102&lt;&gt;"", StaffPVA!AV102&lt;&gt;""),StudentPVA!AV102+StaffPVA!AV102,"")</f>
        <v/>
      </c>
      <c r="AW102" s="1" t="str">
        <f>IF(AND(StudentPVA!AW102&lt;&gt;"", StaffPVA!AW102&lt;&gt;""),StudentPVA!AW102+StaffPVA!AW102,"")</f>
        <v/>
      </c>
      <c r="AX102" s="1" t="str">
        <f>IF(AND(StudentPVA!AX102&lt;&gt;"", StaffPVA!AX102&lt;&gt;""),StudentPVA!AX102+StaffPVA!AX102,"")</f>
        <v/>
      </c>
      <c r="AY102" s="1" t="str">
        <f>IF(AND(StudentPVA!AY102&lt;&gt;"", StaffPVA!AY102&lt;&gt;""),StudentPVA!AY102+StaffPVA!AY102,"")</f>
        <v/>
      </c>
      <c r="AZ102" s="1" t="str">
        <f>IF(AND(StudentPVA!AZ102&lt;&gt;"", StaffPVA!AZ102&lt;&gt;""),StudentPVA!AZ102+StaffPVA!AZ102,"")</f>
        <v/>
      </c>
      <c r="BA102" s="1" t="str">
        <f>IF(AND(StudentPVA!BA102&lt;&gt;"", StaffPVA!BA102&lt;&gt;""),StudentPVA!BA102+StaffPVA!BA102,"")</f>
        <v/>
      </c>
      <c r="BB102" s="1" t="str">
        <f>IF(AND(StudentPVA!BB102&lt;&gt;"", StaffPVA!BB102&lt;&gt;""),StudentPVA!BB102+StaffPVA!BB102,"")</f>
        <v/>
      </c>
      <c r="BC102" s="1" t="str">
        <f>IF(AND(StudentPVA!BC102&lt;&gt;"", StaffPVA!BC102&lt;&gt;""),StudentPVA!BC102+StaffPVA!BC102,"")</f>
        <v/>
      </c>
      <c r="BD102" s="1" t="str">
        <f>IF(AND(StudentPVA!BD102&lt;&gt;"", StaffPVA!BD102&lt;&gt;""),StudentPVA!BD102+StaffPVA!BD102,"")</f>
        <v/>
      </c>
      <c r="BE102" s="1" t="str">
        <f>IF(AND(StudentPVA!BE102&lt;&gt;"", StaffPVA!BE102&lt;&gt;""),StudentPVA!BE102+StaffPVA!BE102,"")</f>
        <v/>
      </c>
      <c r="BF102" s="1" t="str">
        <f>IF(AND(StudentPVA!BF102&lt;&gt;"", StaffPVA!BF102&lt;&gt;""),StudentPVA!BF102+StaffPVA!BF102,"")</f>
        <v/>
      </c>
      <c r="BG102" s="1" t="str">
        <f>IF(AND(StudentPVA!BG102&lt;&gt;"", StaffPVA!BG102&lt;&gt;""),StudentPVA!BG102+StaffPVA!BG102,"")</f>
        <v/>
      </c>
      <c r="BH102" s="1" t="str">
        <f>IF(AND(StudentPVA!BH102&lt;&gt;"", StaffPVA!BH102&lt;&gt;""),StudentPVA!BH102+StaffPVA!BH102,"")</f>
        <v/>
      </c>
      <c r="BI102" s="1" t="str">
        <f>IF(AND(StudentPVA!BI102&lt;&gt;"", StaffPVA!BI102&lt;&gt;""),StudentPVA!BI102+StaffPVA!BI102,"")</f>
        <v/>
      </c>
      <c r="BJ102" s="1" t="str">
        <f>IF(AND(StudentPVA!BJ102&lt;&gt;"", StaffPVA!BJ102&lt;&gt;""),StudentPVA!BJ102+StaffPVA!BJ102,"")</f>
        <v/>
      </c>
      <c r="BK102" s="1" t="str">
        <f>IF(AND(StudentPVA!BK102&lt;&gt;"", StaffPVA!BK102&lt;&gt;""),StudentPVA!BK102+StaffPVA!BK102,"")</f>
        <v/>
      </c>
      <c r="BL102" s="1" t="str">
        <f>IF(AND(StudentPVA!BL102&lt;&gt;"", StaffPVA!BL102&lt;&gt;""),StudentPVA!BL102+StaffPVA!BL102,"")</f>
        <v/>
      </c>
      <c r="BM102" s="1" t="str">
        <f>IF(AND(StudentPVA!BM102&lt;&gt;"", StaffPVA!BM102&lt;&gt;""),StudentPVA!BM102+StaffPVA!BM102,"")</f>
        <v/>
      </c>
      <c r="BN102" s="1" t="str">
        <f>IF(AND(StudentPVA!BN102&lt;&gt;"", StaffPVA!BN102&lt;&gt;""),StudentPVA!BN102+StaffPVA!BN102,"")</f>
        <v/>
      </c>
      <c r="BO102" s="1" t="str">
        <f>IF(AND(StudentPVA!BO102&lt;&gt;"", StaffPVA!BO102&lt;&gt;""),StudentPVA!BO102+StaffPVA!BO102,"")</f>
        <v/>
      </c>
      <c r="BP102" s="1" t="str">
        <f>IF(AND(StudentPVA!BP102&lt;&gt;"", StaffPVA!BP102&lt;&gt;""),StudentPVA!BP102+StaffPVA!BP102,"")</f>
        <v/>
      </c>
      <c r="BQ102" s="1" t="str">
        <f>IF(AND(StudentPVA!BQ102&lt;&gt;"", StaffPVA!BQ102&lt;&gt;""),StudentPVA!BQ102+StaffPVA!BQ102,"")</f>
        <v/>
      </c>
      <c r="BR102" s="1" t="str">
        <f>IF(AND(StudentPVA!BR102&lt;&gt;"", StaffPVA!BR102&lt;&gt;""),StudentPVA!BR102+StaffPVA!BR102,"")</f>
        <v/>
      </c>
      <c r="BS102" s="1" t="str">
        <f>IF(AND(StudentPVA!BS102&lt;&gt;"", StaffPVA!BS102&lt;&gt;""),StudentPVA!BS102+StaffPVA!BS102,"")</f>
        <v/>
      </c>
      <c r="BT102" s="1" t="str">
        <f>IF(AND(StudentPVA!BT102&lt;&gt;"", StaffPVA!BT102&lt;&gt;""),StudentPVA!BT102+StaffPVA!BT102,"")</f>
        <v/>
      </c>
      <c r="BU102" s="1" t="str">
        <f>IF(AND(StudentPVA!BU102&lt;&gt;"", StaffPVA!BU102&lt;&gt;""),StudentPVA!BU102+StaffPVA!BU102,"")</f>
        <v/>
      </c>
      <c r="BV102" s="1" t="str">
        <f>IF(AND(StudentPVA!BV102&lt;&gt;"", StaffPVA!BV102&lt;&gt;""),StudentPVA!BV102+StaffPVA!BV102,"")</f>
        <v/>
      </c>
      <c r="BW102" s="1" t="str">
        <f>IF(AND(StudentPVA!BW102&lt;&gt;"", StaffPVA!BW102&lt;&gt;""),StudentPVA!BW102+StaffPVA!BW102,"")</f>
        <v/>
      </c>
      <c r="BX102" s="1" t="str">
        <f>IF(AND(StudentPVA!BX102&lt;&gt;"", StaffPVA!BX102&lt;&gt;""),StudentPVA!BX102+StaffPVA!BX102,"")</f>
        <v/>
      </c>
      <c r="BY102" s="1" t="str">
        <f>IF(AND(StudentPVA!BY102&lt;&gt;"", StaffPVA!BY102&lt;&gt;""),StudentPVA!BY102+StaffPVA!BY102,"")</f>
        <v/>
      </c>
      <c r="BZ102" s="1" t="str">
        <f>IF(AND(StudentPVA!BZ102&lt;&gt;"", StaffPVA!BZ102&lt;&gt;""),StudentPVA!BZ102+StaffPVA!BZ102,"")</f>
        <v/>
      </c>
      <c r="CA102" s="1" t="str">
        <f>IF(AND(StudentPVA!CA102&lt;&gt;"", StaffPVA!CA102&lt;&gt;""),StudentPVA!CA102+StaffPVA!CA102,"")</f>
        <v/>
      </c>
      <c r="CB102" s="1" t="str">
        <f>IF(AND(StudentPVA!CB102&lt;&gt;"", StaffPVA!CB102&lt;&gt;""),StudentPVA!CB102+StaffPVA!CB102,"")</f>
        <v/>
      </c>
      <c r="CC102" s="1" t="str">
        <f>IF(AND(StudentPVA!CC102&lt;&gt;"", StaffPVA!CC102&lt;&gt;""),StudentPVA!CC102+StaffPVA!CC102,"")</f>
        <v/>
      </c>
      <c r="CD102" s="1" t="str">
        <f>IF(AND(StudentPVA!CD102&lt;&gt;"", StaffPVA!CD102&lt;&gt;""),StudentPVA!CD102+StaffPVA!CD102,"")</f>
        <v/>
      </c>
      <c r="CE102" s="1" t="str">
        <f>IF(AND(StudentPVA!CE102&lt;&gt;"", StaffPVA!CE102&lt;&gt;""),StudentPVA!CE102+StaffPVA!CE102,"")</f>
        <v/>
      </c>
      <c r="CF102" s="1" t="str">
        <f>IF(AND(StudentPVA!CF102&lt;&gt;"", StaffPVA!CF102&lt;&gt;""),StudentPVA!CF102+StaffPVA!CF102,"")</f>
        <v/>
      </c>
      <c r="CG102" s="1" t="str">
        <f>IF(AND(StudentPVA!CG102&lt;&gt;"", StaffPVA!CG102&lt;&gt;""),StudentPVA!CG102+StaffPVA!CG102,"")</f>
        <v/>
      </c>
      <c r="CH102" s="1" t="str">
        <f>IF(AND(StudentPVA!CH102&lt;&gt;"", StaffPVA!CH102&lt;&gt;""),StudentPVA!CH102+StaffPVA!CH102,"")</f>
        <v/>
      </c>
      <c r="CI102" s="1" t="str">
        <f>IF(AND(StudentPVA!CI102&lt;&gt;"", StaffPVA!CI102&lt;&gt;""),StudentPVA!CI102+StaffPVA!CI102,"")</f>
        <v/>
      </c>
      <c r="CJ102" s="1" t="str">
        <f>IF(AND(StudentPVA!CJ102&lt;&gt;"", StaffPVA!CJ102&lt;&gt;""),StudentPVA!CJ102+StaffPVA!CJ102,"")</f>
        <v/>
      </c>
      <c r="CK102" s="1" t="str">
        <f>IF(AND(StudentPVA!CK102&lt;&gt;"", StaffPVA!CK102&lt;&gt;""),StudentPVA!CK102+StaffPVA!CK102,"")</f>
        <v/>
      </c>
      <c r="CL102" s="1" t="str">
        <f>IF(AND(StudentPVA!CL102&lt;&gt;"", StaffPVA!CL102&lt;&gt;""),StudentPVA!CL102+StaffPVA!CL102,"")</f>
        <v/>
      </c>
      <c r="CM102" s="1" t="str">
        <f>IF(AND(StudentPVA!CM102&lt;&gt;"", StaffPVA!CM102&lt;&gt;""),StudentPVA!CM102+StaffPVA!CM102,"")</f>
        <v/>
      </c>
      <c r="CN102" s="1" t="str">
        <f>IF(AND(StudentPVA!CN102&lt;&gt;"", StaffPVA!CN102&lt;&gt;""),StudentPVA!CN102+StaffPVA!CN102,"")</f>
        <v/>
      </c>
      <c r="CO102" s="1" t="str">
        <f>IF(AND(StudentPVA!CO102&lt;&gt;"", StaffPVA!CO102&lt;&gt;""),StudentPVA!CO102+StaffPVA!CO102,"")</f>
        <v/>
      </c>
      <c r="CP102" s="1" t="str">
        <f>IF(AND(StudentPVA!CP102&lt;&gt;"", StaffPVA!CP102&lt;&gt;""),StudentPVA!CP102+StaffPVA!CP102,"")</f>
        <v/>
      </c>
      <c r="CQ102" s="1" t="str">
        <f>IF(AND(StudentPVA!CQ102&lt;&gt;"", StaffPVA!CQ102&lt;&gt;""),StudentPVA!CQ102+StaffPVA!CQ102,"")</f>
        <v/>
      </c>
      <c r="CR102" s="1" t="str">
        <f>IF(AND(StudentPVA!CR102&lt;&gt;"", StaffPVA!CR102&lt;&gt;""),StudentPVA!CR102+StaffPVA!CR102,"")</f>
        <v/>
      </c>
      <c r="CS102" s="1" t="str">
        <f>IF(AND(StudentPVA!CS102&lt;&gt;"", StaffPVA!CS102&lt;&gt;""),StudentPVA!CS102+StaffPVA!CS102,"")</f>
        <v/>
      </c>
      <c r="CT102" s="1" t="str">
        <f>IF(AND(StudentPVA!CT102&lt;&gt;"", StaffPVA!CT102&lt;&gt;""),StudentPVA!CT102+StaffPVA!CT102,"")</f>
        <v/>
      </c>
      <c r="CU102" s="1" t="str">
        <f>IF(AND(StudentPVA!CU102&lt;&gt;"", StaffPVA!CU102&lt;&gt;""),StudentPVA!CU102+StaffPVA!CU102,"")</f>
        <v/>
      </c>
      <c r="CV102" s="1" t="str">
        <f>IF(AND(StudentPVA!CV102&lt;&gt;"", StaffPVA!CV102&lt;&gt;""),StudentPVA!CV102+StaffPVA!CV102,"")</f>
        <v/>
      </c>
      <c r="CW102" s="1" t="str">
        <f>IF(AND(StudentPVA!CW102&lt;&gt;"", StaffPVA!CW102&lt;&gt;""),StudentPVA!CW102+StaffPVA!CW102,"")</f>
        <v/>
      </c>
      <c r="CX102" s="1" t="str">
        <f>IF(AND(StudentPVA!CX102&lt;&gt;"", StaffPVA!CX102&lt;&gt;""),StudentPVA!CX102+StaffPVA!CX102,"")</f>
        <v/>
      </c>
      <c r="CY102" s="1" t="str">
        <f>IF(AND(StudentPVA!CY102&lt;&gt;"", StaffPVA!CY102&lt;&gt;""),StudentPVA!CY102+StaffPVA!CY102,"")</f>
        <v/>
      </c>
      <c r="CZ102" s="1" t="str">
        <f>IF(AND(StudentPVA!CZ102&lt;&gt;"", StaffPVA!CZ102&lt;&gt;""),StudentPVA!CZ102+StaffPVA!CZ102,"")</f>
        <v/>
      </c>
      <c r="DA102" s="1" t="str">
        <f>IF(AND(StudentPVA!DA102&lt;&gt;"", StaffPVA!DA102&lt;&gt;""),StudentPVA!DA102+StaffPVA!DA102,"")</f>
        <v/>
      </c>
      <c r="DB102" s="1" t="str">
        <f>IF(AND(StudentPVA!DB102&lt;&gt;"", StaffPVA!DB102&lt;&gt;""),StudentPVA!DB102+StaffPVA!DB102,"")</f>
        <v/>
      </c>
      <c r="DC102" s="1" t="str">
        <f>IF(AND(StudentPVA!DC102&lt;&gt;"", StaffPVA!DC102&lt;&gt;""),StudentPVA!DC102+StaffPVA!DC102,"")</f>
        <v/>
      </c>
      <c r="DD102" s="1" t="str">
        <f>IF(AND(StudentPVA!DD102&lt;&gt;"", StaffPVA!DD102&lt;&gt;""),StudentPVA!DD102+StaffPVA!DD102,"")</f>
        <v/>
      </c>
      <c r="DE102" s="1" t="str">
        <f>IF(AND(StudentPVA!DE102&lt;&gt;"", StaffPVA!DE102&lt;&gt;""),StudentPVA!DE102+StaffPVA!DE102,"")</f>
        <v/>
      </c>
      <c r="DF102" s="1" t="str">
        <f>IF(AND(StudentPVA!DF102&lt;&gt;"", StaffPVA!DF102&lt;&gt;""),StudentPVA!DF102+StaffPVA!DF102,"")</f>
        <v/>
      </c>
      <c r="DG102" s="1" t="str">
        <f>IF(AND(StudentPVA!DG102&lt;&gt;"", StaffPVA!DG102&lt;&gt;""),StudentPVA!DG102+StaffPVA!DG102,"")</f>
        <v/>
      </c>
      <c r="DH102" s="1" t="str">
        <f>IF(AND(StudentPVA!DH102&lt;&gt;"", StaffPVA!DH102&lt;&gt;""),StudentPVA!DH102+StaffPVA!DH102,"")</f>
        <v/>
      </c>
      <c r="DI102" s="1" t="str">
        <f>IF(AND(StudentPVA!DI102&lt;&gt;"", StaffPVA!DI102&lt;&gt;""),StudentPVA!DI102+StaffPVA!DI102,"")</f>
        <v/>
      </c>
      <c r="DJ102" s="1" t="str">
        <f>IF(AND(StudentPVA!DJ102&lt;&gt;"", StaffPVA!DJ102&lt;&gt;""),StudentPVA!DJ102+StaffPVA!DJ102,"")</f>
        <v/>
      </c>
      <c r="DK102" s="1" t="str">
        <f>IF(AND(StudentPVA!DK102&lt;&gt;"", StaffPVA!DK102&lt;&gt;""),StudentPVA!DK102+StaffPVA!DK102,"")</f>
        <v/>
      </c>
      <c r="DL102" s="1" t="str">
        <f>IF(AND(StudentPVA!DL102&lt;&gt;"", StaffPVA!DL102&lt;&gt;""),StudentPVA!DL102+StaffPVA!DL102,"")</f>
        <v/>
      </c>
      <c r="DM102" s="1" t="str">
        <f>IF(AND(StudentPVA!DM102&lt;&gt;"", StaffPVA!DM102&lt;&gt;""),StudentPVA!DM102+StaffPVA!DM102,"")</f>
        <v/>
      </c>
      <c r="DN102" s="1" t="str">
        <f>IF(AND(StudentPVA!DN102&lt;&gt;"", StaffPVA!DN102&lt;&gt;""),StudentPVA!DN102+StaffPVA!DN102,"")</f>
        <v/>
      </c>
      <c r="DO102" s="1" t="str">
        <f>IF(AND(StudentPVA!DO102&lt;&gt;"", StaffPVA!DO102&lt;&gt;""),StudentPVA!DO102+StaffPVA!DO102,"")</f>
        <v/>
      </c>
      <c r="DP102" s="1" t="str">
        <f>IF(AND(StudentPVA!DP102&lt;&gt;"", StaffPVA!DP102&lt;&gt;""),StudentPVA!DP102+StaffPVA!DP102,"")</f>
        <v/>
      </c>
      <c r="DQ102" s="1" t="str">
        <f>IF(AND(StudentPVA!DQ102&lt;&gt;"", StaffPVA!DQ102&lt;&gt;""),StudentPVA!DQ102+StaffPVA!DQ102,"")</f>
        <v/>
      </c>
      <c r="DR102" s="1" t="str">
        <f>IF(AND(StudentPVA!DR102&lt;&gt;"", StaffPVA!DR102&lt;&gt;""),StudentPVA!DR102+StaffPVA!DR102,"")</f>
        <v/>
      </c>
      <c r="DS102" s="1" t="str">
        <f>IF(AND(StudentPVA!DS102&lt;&gt;"", StaffPVA!DS102&lt;&gt;""),StudentPVA!DS102+StaffPVA!DS102,"")</f>
        <v/>
      </c>
      <c r="DT102" s="1" t="str">
        <f>IF(AND(StudentPVA!DT102&lt;&gt;"", StaffPVA!DT102&lt;&gt;""),StudentPVA!DT102+StaffPVA!DT102,"")</f>
        <v/>
      </c>
      <c r="DU102" s="1" t="str">
        <f>IF(AND(StudentPVA!DU102&lt;&gt;"", StaffPVA!DU102&lt;&gt;""),StudentPVA!DU102+StaffPVA!DU102,"")</f>
        <v/>
      </c>
      <c r="DV102" s="1" t="str">
        <f>IF(AND(StudentPVA!DV102&lt;&gt;"", StaffPVA!DV102&lt;&gt;""),StudentPVA!DV102+StaffPVA!DV102,"")</f>
        <v/>
      </c>
      <c r="DW102" s="1" t="str">
        <f>IF(AND(StudentPVA!DW102&lt;&gt;"", StaffPVA!DW102&lt;&gt;""),StudentPVA!DW102+StaffPVA!DW102,"")</f>
        <v/>
      </c>
      <c r="DX102" s="1" t="str">
        <f>IF(AND(StudentPVA!DX102&lt;&gt;"", StaffPVA!DX102&lt;&gt;""),StudentPVA!DX102+StaffPVA!DX102,"")</f>
        <v/>
      </c>
      <c r="DY102" s="1" t="str">
        <f>IF(AND(StudentPVA!DY102&lt;&gt;"", StaffPVA!DY102&lt;&gt;""),StudentPVA!DY102+StaffPVA!DY102,"")</f>
        <v/>
      </c>
      <c r="DZ102" s="1" t="str">
        <f>IF(AND(StudentPVA!DZ102&lt;&gt;"", StaffPVA!DZ102&lt;&gt;""),StudentPVA!DZ102+StaffPVA!DZ102,"")</f>
        <v/>
      </c>
      <c r="EA102" s="1" t="str">
        <f>IF(AND(StudentPVA!EA102&lt;&gt;"", StaffPVA!EA102&lt;&gt;""),StudentPVA!EA102+StaffPVA!EA102,"")</f>
        <v/>
      </c>
      <c r="EB102" s="1" t="str">
        <f>IF(AND(StudentPVA!EB102&lt;&gt;"", StaffPVA!EB102&lt;&gt;""),StudentPVA!EB102+StaffPVA!EB102,"")</f>
        <v/>
      </c>
      <c r="EC102" s="1" t="str">
        <f>IF(AND(StudentPVA!EC102&lt;&gt;"", StaffPVA!EC102&lt;&gt;""),StudentPVA!EC102+StaffPVA!EC102,"")</f>
        <v/>
      </c>
      <c r="ED102" s="1" t="str">
        <f>IF(AND(StudentPVA!ED102&lt;&gt;"", StaffPVA!ED102&lt;&gt;""),StudentPVA!ED102+StaffPVA!ED102,"")</f>
        <v/>
      </c>
      <c r="EE102" s="1" t="str">
        <f>IF(AND(StudentPVA!EE102&lt;&gt;"", StaffPVA!EE102&lt;&gt;""),StudentPVA!EE102+StaffPVA!EE102,"")</f>
        <v/>
      </c>
      <c r="EF102" s="1" t="str">
        <f>IF(AND(StudentPVA!EF102&lt;&gt;"", StaffPVA!EF102&lt;&gt;""),StudentPVA!EF102+StaffPVA!EF102,"")</f>
        <v/>
      </c>
      <c r="EG102" s="1" t="str">
        <f>IF(AND(StudentPVA!EG102&lt;&gt;"", StaffPVA!EG102&lt;&gt;""),StudentPVA!EG102+StaffPVA!EG102,"")</f>
        <v/>
      </c>
      <c r="EH102" s="1" t="str">
        <f>IF(AND(StudentPVA!EH102&lt;&gt;"", StaffPVA!EH102&lt;&gt;""),StudentPVA!EH102+StaffPVA!EH102,"")</f>
        <v/>
      </c>
      <c r="EI102" s="1" t="str">
        <f>IF(AND(StudentPVA!EI102&lt;&gt;"", StaffPVA!EI102&lt;&gt;""),StudentPVA!EI102+StaffPVA!EI102,"")</f>
        <v/>
      </c>
      <c r="EJ102" s="1" t="str">
        <f>IF(AND(StudentPVA!EJ102&lt;&gt;"", StaffPVA!EJ102&lt;&gt;""),StudentPVA!EJ102+StaffPVA!EJ102,"")</f>
        <v/>
      </c>
      <c r="EK102" s="1" t="str">
        <f>IF(AND(StudentPVA!EK102&lt;&gt;"", StaffPVA!EK102&lt;&gt;""),StudentPVA!EK102+StaffPVA!EK102,"")</f>
        <v/>
      </c>
      <c r="EL102" s="1" t="str">
        <f>IF(AND(StudentPVA!EL102&lt;&gt;"", StaffPVA!EL102&lt;&gt;""),StudentPVA!EL102+StaffPVA!EL102,"")</f>
        <v/>
      </c>
      <c r="EM102" s="1" t="str">
        <f>IF(AND(StudentPVA!EM102&lt;&gt;"", StaffPVA!EM102&lt;&gt;""),StudentPVA!EM102+StaffPVA!EM102,"")</f>
        <v/>
      </c>
      <c r="EN102" s="1" t="str">
        <f>IF(AND(StudentPVA!EN102&lt;&gt;"", StaffPVA!EN102&lt;&gt;""),StudentPVA!EN102+StaffPVA!EN102,"")</f>
        <v/>
      </c>
      <c r="EO102" s="1" t="str">
        <f>IF(AND(StudentPVA!EO102&lt;&gt;"", StaffPVA!EO102&lt;&gt;""),StudentPVA!EO102+StaffPVA!EO102,"")</f>
        <v/>
      </c>
      <c r="EP102" s="1" t="str">
        <f>IF(AND(StudentPVA!EP102&lt;&gt;"", StaffPVA!EP102&lt;&gt;""),StudentPVA!EP102+StaffPVA!EP102,"")</f>
        <v/>
      </c>
      <c r="EQ102" s="1" t="str">
        <f>IF(AND(StudentPVA!EQ102&lt;&gt;"", StaffPVA!EQ102&lt;&gt;""),StudentPVA!EQ102+StaffPVA!EQ102,"")</f>
        <v/>
      </c>
      <c r="ER102" s="1" t="str">
        <f>IF(AND(StudentPVA!ER102&lt;&gt;"", StaffPVA!ER102&lt;&gt;""),StudentPVA!ER102+StaffPVA!ER102,"")</f>
        <v/>
      </c>
      <c r="ES102" s="1" t="str">
        <f>IF(AND(StudentPVA!ES102&lt;&gt;"", StaffPVA!ES102&lt;&gt;""),StudentPVA!ES102+StaffPVA!ES102,"")</f>
        <v/>
      </c>
      <c r="ET102" s="1" t="str">
        <f>IF(AND(StudentPVA!ET102&lt;&gt;"", StaffPVA!ET102&lt;&gt;""),StudentPVA!ET102+StaffPVA!ET102,"")</f>
        <v/>
      </c>
      <c r="EU102" s="1" t="str">
        <f>IF(AND(StudentPVA!EU102&lt;&gt;"", StaffPVA!EU102&lt;&gt;""),StudentPVA!EU102+StaffPVA!EU102,"")</f>
        <v/>
      </c>
      <c r="EV102" s="1" t="str">
        <f>IF(AND(StudentPVA!EV102&lt;&gt;"", StaffPVA!EV102&lt;&gt;""),StudentPVA!EV102+StaffPVA!EV102,"")</f>
        <v/>
      </c>
      <c r="EW102" s="1" t="str">
        <f>IF(AND(StudentPVA!EW102&lt;&gt;"", StaffPVA!EW102&lt;&gt;""),StudentPVA!EW102+StaffPVA!EW102,"")</f>
        <v/>
      </c>
      <c r="EX102" s="1" t="str">
        <f>IF(AND(StudentPVA!EX102&lt;&gt;"", StaffPVA!EX102&lt;&gt;""),StudentPVA!EX102+StaffPVA!EX102,"")</f>
        <v/>
      </c>
      <c r="EY102" s="1" t="str">
        <f>IF(AND(StudentPVA!EY102&lt;&gt;"", StaffPVA!EY102&lt;&gt;""),StudentPVA!EY102+StaffPVA!EY102,"")</f>
        <v/>
      </c>
      <c r="EZ102" s="1" t="str">
        <f>IF(AND(StudentPVA!EZ102&lt;&gt;"", StaffPVA!EZ102&lt;&gt;""),StudentPVA!EZ102+StaffPVA!EZ102,"")</f>
        <v/>
      </c>
      <c r="FA102" s="1" t="str">
        <f>IF(AND(StudentPVA!FA102&lt;&gt;"", StaffPVA!FA102&lt;&gt;""),StudentPVA!FA102+StaffPVA!FA102,"")</f>
        <v/>
      </c>
      <c r="FB102" s="1" t="str">
        <f>IF(AND(StudentPVA!FB102&lt;&gt;"", StaffPVA!FB102&lt;&gt;""),StudentPVA!FB102+StaffPVA!FB102,"")</f>
        <v/>
      </c>
      <c r="FC102" s="1" t="str">
        <f>IF(AND(StudentPVA!FC102&lt;&gt;"", StaffPVA!FC102&lt;&gt;""),StudentPVA!FC102+StaffPVA!FC102,"")</f>
        <v/>
      </c>
      <c r="FD102" s="1" t="str">
        <f>IF(AND(StudentPVA!FD102&lt;&gt;"", StaffPVA!FD102&lt;&gt;""),StudentPVA!FD102+StaffPVA!FD102,"")</f>
        <v/>
      </c>
      <c r="FE102" s="1" t="str">
        <f>IF(AND(StudentPVA!FE102&lt;&gt;"", StaffPVA!FE102&lt;&gt;""),StudentPVA!FE102+StaffPVA!FE102,"")</f>
        <v/>
      </c>
      <c r="FF102" s="1" t="str">
        <f>IF(AND(StudentPVA!FF102&lt;&gt;"", StaffPVA!FF102&lt;&gt;""),StudentPVA!FF102+StaffPVA!FF102,"")</f>
        <v/>
      </c>
      <c r="FG102" s="1" t="str">
        <f>IF(AND(StudentPVA!FG102&lt;&gt;"", StaffPVA!FG102&lt;&gt;""),StudentPVA!FG102+StaffPVA!FG102,"")</f>
        <v/>
      </c>
      <c r="FH102" s="1" t="str">
        <f>IF(AND(StudentPVA!FH102&lt;&gt;"", StaffPVA!FH102&lt;&gt;""),StudentPVA!FH102+StaffPVA!FH102,"")</f>
        <v/>
      </c>
      <c r="FI102" s="1" t="str">
        <f>IF(AND(StudentPVA!FI102&lt;&gt;"", StaffPVA!FI102&lt;&gt;""),StudentPVA!FI102+StaffPVA!FI102,"")</f>
        <v/>
      </c>
      <c r="FJ102" s="1" t="str">
        <f>IF(AND(StudentPVA!FJ102&lt;&gt;"", StaffPVA!FJ102&lt;&gt;""),StudentPVA!FJ102+StaffPVA!FJ102,"")</f>
        <v/>
      </c>
      <c r="FK102" s="1" t="str">
        <f>IF(AND(StudentPVA!FK102&lt;&gt;"", StaffPVA!FK102&lt;&gt;""),StudentPVA!FK102+StaffPVA!FK102,"")</f>
        <v/>
      </c>
      <c r="FL102" s="1" t="str">
        <f>IF(AND(StudentPVA!FL102&lt;&gt;"", StaffPVA!FL102&lt;&gt;""),StudentPVA!FL102+StaffPVA!FL102,"")</f>
        <v/>
      </c>
      <c r="FM102" s="1" t="str">
        <f>IF(AND(StudentPVA!FM102&lt;&gt;"", StaffPVA!FM102&lt;&gt;""),StudentPVA!FM102+StaffPVA!FM102,"")</f>
        <v/>
      </c>
      <c r="FN102" s="1" t="str">
        <f>IF(AND(StudentPVA!FN102&lt;&gt;"", StaffPVA!FN102&lt;&gt;""),StudentPVA!FN102+StaffPVA!FN102,"")</f>
        <v/>
      </c>
      <c r="FO102" s="1" t="str">
        <f>IF(AND(StudentPVA!FO102&lt;&gt;"", StaffPVA!FO102&lt;&gt;""),StudentPVA!FO102+StaffPVA!FO102,"")</f>
        <v/>
      </c>
      <c r="FP102" s="1" t="str">
        <f>IF(AND(StudentPVA!FP102&lt;&gt;"", StaffPVA!FP102&lt;&gt;""),StudentPVA!FP102+StaffPVA!FP102,"")</f>
        <v/>
      </c>
      <c r="FQ102" s="1" t="str">
        <f>IF(AND(StudentPVA!FQ102&lt;&gt;"", StaffPVA!FQ102&lt;&gt;""),StudentPVA!FQ102+StaffPVA!FQ102,"")</f>
        <v/>
      </c>
      <c r="FR102" s="1" t="str">
        <f>IF(AND(StudentPVA!FR102&lt;&gt;"", StaffPVA!FR102&lt;&gt;""),StudentPVA!FR102+StaffPVA!FR102,"")</f>
        <v/>
      </c>
      <c r="FS102" s="1" t="str">
        <f>IF(AND(StudentPVA!FS102&lt;&gt;"", StaffPVA!FS102&lt;&gt;""),StudentPVA!FS102+StaffPVA!FS102,"")</f>
        <v/>
      </c>
      <c r="FT102" s="1" t="str">
        <f>IF(AND(StudentPVA!FT102&lt;&gt;"", StaffPVA!FT102&lt;&gt;""),StudentPVA!FT102+StaffPVA!FT102,"")</f>
        <v/>
      </c>
      <c r="FU102" s="1" t="str">
        <f>IF(AND(StudentPVA!FU102&lt;&gt;"", StaffPVA!FU102&lt;&gt;""),StudentPVA!FU102+StaffPVA!FU102,"")</f>
        <v/>
      </c>
      <c r="FV102" s="1" t="str">
        <f>IF(AND(StudentPVA!FV102&lt;&gt;"", StaffPVA!FV102&lt;&gt;""),StudentPVA!FV102+StaffPVA!FV102,"")</f>
        <v/>
      </c>
      <c r="FW102" s="1" t="str">
        <f>IF(AND(StudentPVA!FW102&lt;&gt;"", StaffPVA!FW102&lt;&gt;""),StudentPVA!FW102+StaffPVA!FW102,"")</f>
        <v/>
      </c>
      <c r="FX102" s="1" t="str">
        <f>IF(AND(StudentPVA!FX102&lt;&gt;"", StaffPVA!FX102&lt;&gt;""),StudentPVA!FX102+StaffPVA!FX102,"")</f>
        <v/>
      </c>
      <c r="FY102" s="1" t="str">
        <f>IF(AND(StudentPVA!FY102&lt;&gt;"", StaffPVA!FY102&lt;&gt;""),StudentPVA!FY102+StaffPVA!FY102,"")</f>
        <v/>
      </c>
      <c r="FZ102" s="1" t="str">
        <f>IF(AND(StudentPVA!FZ102&lt;&gt;"", StaffPVA!FZ102&lt;&gt;""),StudentPVA!FZ102+StaffPVA!FZ102,"")</f>
        <v/>
      </c>
      <c r="GA102" s="1" t="str">
        <f>IF(AND(StudentPVA!GA102&lt;&gt;"", StaffPVA!GA102&lt;&gt;""),StudentPVA!GA102+StaffPVA!GA102,"")</f>
        <v/>
      </c>
      <c r="GB102" s="1" t="str">
        <f>IF(AND(StudentPVA!GB102&lt;&gt;"", StaffPVA!GB102&lt;&gt;""),StudentPVA!GB102+StaffPVA!GB102,"")</f>
        <v/>
      </c>
      <c r="GC102" s="1" t="str">
        <f>IF(AND(StudentPVA!GC102&lt;&gt;"", StaffPVA!GC102&lt;&gt;""),StudentPVA!GC102+StaffPVA!GC102,"")</f>
        <v/>
      </c>
      <c r="GD102" s="1" t="str">
        <f>IF(AND(StudentPVA!GD102&lt;&gt;"", StaffPVA!GD102&lt;&gt;""),StudentPVA!GD102+StaffPVA!GD102,"")</f>
        <v/>
      </c>
      <c r="GE102" s="1" t="str">
        <f>IF(AND(StudentPVA!GE102&lt;&gt;"", StaffPVA!GE102&lt;&gt;""),StudentPVA!GE102+StaffPVA!GE102,"")</f>
        <v/>
      </c>
      <c r="GF102" s="1" t="str">
        <f>IF(AND(StudentPVA!GF102&lt;&gt;"", StaffPVA!GF102&lt;&gt;""),StudentPVA!GF102+StaffPVA!GF102,"")</f>
        <v/>
      </c>
      <c r="GG102" s="1" t="str">
        <f>IF(AND(StudentPVA!GG102&lt;&gt;"", StaffPVA!GG102&lt;&gt;""),StudentPVA!GG102+StaffPVA!GG102,"")</f>
        <v/>
      </c>
      <c r="GH102" s="1" t="str">
        <f>IF(AND(StudentPVA!GH102&lt;&gt;"", StaffPVA!GH102&lt;&gt;""),StudentPVA!GH102+StaffPVA!GH102,"")</f>
        <v/>
      </c>
      <c r="GI102" s="1" t="str">
        <f>IF(AND(StudentPVA!GI102&lt;&gt;"", StaffPVA!GI102&lt;&gt;""),StudentPVA!GI102+StaffPVA!GI102,"")</f>
        <v/>
      </c>
      <c r="GJ102" s="1" t="str">
        <f>IF(AND(StudentPVA!GJ102&lt;&gt;"", StaffPVA!GJ102&lt;&gt;""),StudentPVA!GJ102+StaffPVA!GJ102,"")</f>
        <v/>
      </c>
      <c r="GK102" s="1" t="str">
        <f>IF(AND(StudentPVA!GK102&lt;&gt;"", StaffPVA!GK102&lt;&gt;""),StudentPVA!GK102+StaffPVA!GK102,"")</f>
        <v/>
      </c>
      <c r="GL102" s="1" t="str">
        <f>IF(AND(StudentPVA!GL102&lt;&gt;"", StaffPVA!GL102&lt;&gt;""),StudentPVA!GL102+StaffPVA!GL102,"")</f>
        <v/>
      </c>
      <c r="GM102" s="1" t="str">
        <f>IF(AND(StudentPVA!GM102&lt;&gt;"", StaffPVA!GM102&lt;&gt;""),StudentPVA!GM102+StaffPVA!GM102,"")</f>
        <v/>
      </c>
      <c r="GN102" s="1" t="str">
        <f>IF(AND(StudentPVA!GN102&lt;&gt;"", StaffPVA!GN102&lt;&gt;""),StudentPVA!GN102+StaffPVA!GN102,"")</f>
        <v/>
      </c>
      <c r="GO102" s="1" t="str">
        <f>IF(AND(StudentPVA!GO102&lt;&gt;"", StaffPVA!GO102&lt;&gt;""),StudentPVA!GO102+StaffPVA!GO102,"")</f>
        <v/>
      </c>
      <c r="GP102" s="1" t="str">
        <f>IF(AND(StudentPVA!GP102&lt;&gt;"", StaffPVA!GP102&lt;&gt;""),StudentPVA!GP102+StaffPVA!GP102,"")</f>
        <v/>
      </c>
      <c r="GQ102" s="1" t="str">
        <f>IF(AND(StudentPVA!GQ102&lt;&gt;"", StaffPVA!GQ102&lt;&gt;""),StudentPVA!GQ102+StaffPVA!GQ102,"")</f>
        <v/>
      </c>
      <c r="GR102" s="1" t="str">
        <f>IF(AND(StudentPVA!GR102&lt;&gt;"", StaffPVA!GR102&lt;&gt;""),StudentPVA!GR102+StaffPVA!GR102,"")</f>
        <v/>
      </c>
      <c r="GS102" s="1" t="str">
        <f>IF(AND(StudentPVA!GS102&lt;&gt;"", StaffPVA!GS102&lt;&gt;""),StudentPVA!GS102+StaffPVA!GS102,"")</f>
        <v/>
      </c>
      <c r="GT102" s="1" t="str">
        <f>IF(AND(StudentPVA!GT102&lt;&gt;"", StaffPVA!GT102&lt;&gt;""),StudentPVA!GT102+StaffPVA!GT102,"")</f>
        <v/>
      </c>
      <c r="GU102" s="1" t="str">
        <f>IF(AND(StudentPVA!GU102&lt;&gt;"", StaffPVA!GU102&lt;&gt;""),StudentPVA!GU102+StaffPVA!GU102,"")</f>
        <v/>
      </c>
      <c r="GV102" s="1" t="str">
        <f>IF(AND(StudentPVA!GV102&lt;&gt;"", StaffPVA!GV102&lt;&gt;""),StudentPVA!GV102+StaffPVA!GV102,"")</f>
        <v/>
      </c>
      <c r="GW102" s="1" t="str">
        <f>IF(AND(StudentPVA!GW102&lt;&gt;"", StaffPVA!GW102&lt;&gt;""),StudentPVA!GW102+StaffPVA!GW102,"")</f>
        <v/>
      </c>
      <c r="GX102" s="1" t="str">
        <f>IF(AND(StudentPVA!GX102&lt;&gt;"", StaffPVA!GX102&lt;&gt;""),StudentPVA!GX102+StaffPVA!GX102,"")</f>
        <v/>
      </c>
      <c r="GY102" s="1" t="str">
        <f>IF(AND(StudentPVA!GY102&lt;&gt;"", StaffPVA!GY102&lt;&gt;""),StudentPVA!GY102+StaffPVA!GY102,"")</f>
        <v/>
      </c>
      <c r="GZ102" s="1" t="str">
        <f>IF(AND(StudentPVA!GZ102&lt;&gt;"", StaffPVA!GZ102&lt;&gt;""),StudentPVA!GZ102+StaffPVA!GZ102,"")</f>
        <v/>
      </c>
      <c r="HA102" s="1" t="str">
        <f>IF(AND(StudentPVA!HA102&lt;&gt;"", StaffPVA!HA102&lt;&gt;""),StudentPVA!HA102+StaffPVA!HA102,"")</f>
        <v/>
      </c>
      <c r="HB102" s="1" t="str">
        <f>IF(AND(StudentPVA!HB102&lt;&gt;"", StaffPVA!HB102&lt;&gt;""),StudentPVA!HB102+StaffPVA!HB102,"")</f>
        <v/>
      </c>
      <c r="HC102" s="1" t="str">
        <f>IF(AND(StudentPVA!HC102&lt;&gt;"", StaffPVA!HC102&lt;&gt;""),StudentPVA!HC102+StaffPVA!HC102,"")</f>
        <v/>
      </c>
      <c r="HD102" s="1" t="str">
        <f>IF(AND(StudentPVA!HD102&lt;&gt;"", StaffPVA!HD102&lt;&gt;""),StudentPVA!HD102+StaffPVA!HD102,"")</f>
        <v/>
      </c>
      <c r="HE102" s="1" t="str">
        <f>IF(AND(StudentPVA!HE102&lt;&gt;"", StaffPVA!HE102&lt;&gt;""),StudentPVA!HE102+StaffPVA!HE102,"")</f>
        <v/>
      </c>
      <c r="HF102" s="1" t="str">
        <f>IF(AND(StudentPVA!HF102&lt;&gt;"", StaffPVA!HF102&lt;&gt;""),StudentPVA!HF102+StaffPVA!HF102,"")</f>
        <v/>
      </c>
      <c r="HG102" s="1" t="str">
        <f>IF(AND(StudentPVA!HG102&lt;&gt;"", StaffPVA!HG102&lt;&gt;""),StudentPVA!HG102+StaffPVA!HG102,"")</f>
        <v/>
      </c>
      <c r="HH102" s="1" t="str">
        <f>IF(AND(StudentPVA!HH102&lt;&gt;"", StaffPVA!HH102&lt;&gt;""),StudentPVA!HH102+StaffPVA!HH102,"")</f>
        <v/>
      </c>
      <c r="HI102" s="1" t="str">
        <f>IF(AND(StudentPVA!HI102&lt;&gt;"", StaffPVA!HI102&lt;&gt;""),StudentPVA!HI102+StaffPVA!HI102,"")</f>
        <v/>
      </c>
      <c r="HJ102" s="1" t="str">
        <f>IF(AND(StudentPVA!HJ102&lt;&gt;"", StaffPVA!HJ102&lt;&gt;""),StudentPVA!HJ102+StaffPVA!HJ102,"")</f>
        <v/>
      </c>
      <c r="HK102" s="1" t="str">
        <f>IF(AND(StudentPVA!HK102&lt;&gt;"", StaffPVA!HK102&lt;&gt;""),StudentPVA!HK102+StaffPVA!HK102,"")</f>
        <v/>
      </c>
      <c r="HL102" s="1" t="str">
        <f>IF(AND(StudentPVA!HL102&lt;&gt;"", StaffPVA!HL102&lt;&gt;""),StudentPVA!HL102+StaffPVA!HL102,"")</f>
        <v/>
      </c>
      <c r="HM102" s="1" t="str">
        <f>IF(AND(StudentPVA!HM102&lt;&gt;"", StaffPVA!HM102&lt;&gt;""),StudentPVA!HM102+StaffPVA!HM102,"")</f>
        <v/>
      </c>
      <c r="HN102" s="1" t="str">
        <f>IF(AND(StudentPVA!HN102&lt;&gt;"", StaffPVA!HN102&lt;&gt;""),StudentPVA!HN102+StaffPVA!HN102,"")</f>
        <v/>
      </c>
      <c r="HO102" s="1" t="str">
        <f>IF(AND(StudentPVA!HO102&lt;&gt;"", StaffPVA!HO102&lt;&gt;""),StudentPVA!HO102+StaffPVA!HO102,"")</f>
        <v/>
      </c>
      <c r="HP102" s="1" t="str">
        <f>IF(AND(StudentPVA!HP102&lt;&gt;"", StaffPVA!HP102&lt;&gt;""),StudentPVA!HP102+StaffPVA!HP102,"")</f>
        <v/>
      </c>
      <c r="HQ102" s="1" t="str">
        <f>IF(AND(StudentPVA!HQ102&lt;&gt;"", StaffPVA!HQ102&lt;&gt;""),StudentPVA!HQ102+StaffPVA!HQ102,"")</f>
        <v/>
      </c>
      <c r="HR102" s="1" t="str">
        <f>IF(AND(StudentPVA!HR102&lt;&gt;"", StaffPVA!HR102&lt;&gt;""),StudentPVA!HR102+StaffPVA!HR102,"")</f>
        <v/>
      </c>
      <c r="HS102" s="1" t="str">
        <f>IF(AND(StudentPVA!HS102&lt;&gt;"", StaffPVA!HS102&lt;&gt;""),StudentPVA!HS102+StaffPVA!HS102,"")</f>
        <v/>
      </c>
      <c r="HT102" s="1" t="str">
        <f>IF(AND(StudentPVA!HT102&lt;&gt;"", StaffPVA!HT102&lt;&gt;""),StudentPVA!HT102+StaffPVA!HT102,"")</f>
        <v/>
      </c>
      <c r="HU102" s="1" t="str">
        <f>IF(AND(StudentPVA!HU102&lt;&gt;"", StaffPVA!HU102&lt;&gt;""),StudentPVA!HU102+StaffPVA!HU102,"")</f>
        <v/>
      </c>
      <c r="HV102" s="1" t="str">
        <f>IF(AND(StudentPVA!HV102&lt;&gt;"", StaffPVA!HV102&lt;&gt;""),StudentPVA!HV102+StaffPVA!HV102,"")</f>
        <v/>
      </c>
      <c r="HW102" s="1" t="str">
        <f>IF(AND(StudentPVA!HW102&lt;&gt;"", StaffPVA!HW102&lt;&gt;""),StudentPVA!HW102+StaffPVA!HW102,"")</f>
        <v/>
      </c>
      <c r="HX102" s="1" t="str">
        <f>IF(AND(StudentPVA!HX102&lt;&gt;"", StaffPVA!HX102&lt;&gt;""),StudentPVA!HX102+StaffPVA!HX102,"")</f>
        <v/>
      </c>
      <c r="HY102" s="1" t="str">
        <f>IF(AND(StudentPVA!HY102&lt;&gt;"", StaffPVA!HY102&lt;&gt;""),StudentPVA!HY102+StaffPVA!HY102,"")</f>
        <v/>
      </c>
      <c r="HZ102" s="1" t="str">
        <f>IF(AND(StudentPVA!HZ102&lt;&gt;"", StaffPVA!HZ102&lt;&gt;""),StudentPVA!HZ102+StaffPVA!HZ102,"")</f>
        <v/>
      </c>
      <c r="IA102" s="1" t="str">
        <f>IF(AND(StudentPVA!IA102&lt;&gt;"", StaffPVA!IA102&lt;&gt;""),StudentPVA!IA102+StaffPVA!IA102,"")</f>
        <v/>
      </c>
      <c r="IB102" s="1" t="str">
        <f>IF(AND(StudentPVA!IB102&lt;&gt;"", StaffPVA!IB102&lt;&gt;""),StudentPVA!IB102+StaffPVA!IB102,"")</f>
        <v/>
      </c>
      <c r="IC102" s="1" t="str">
        <f>IF(AND(StudentPVA!IC102&lt;&gt;"", StaffPVA!IC102&lt;&gt;""),StudentPVA!IC102+StaffPVA!IC102,"")</f>
        <v/>
      </c>
      <c r="ID102" s="1" t="str">
        <f>IF(AND(StudentPVA!ID102&lt;&gt;"", StaffPVA!ID102&lt;&gt;""),StudentPVA!ID102+StaffPVA!ID102,"")</f>
        <v/>
      </c>
      <c r="IE102" s="1" t="str">
        <f>IF(AND(StudentPVA!IE102&lt;&gt;"", StaffPVA!IE102&lt;&gt;""),StudentPVA!IE102+StaffPVA!IE102,"")</f>
        <v/>
      </c>
      <c r="IF102" s="1" t="str">
        <f>IF(AND(StudentPVA!IF102&lt;&gt;"", StaffPVA!IF102&lt;&gt;""),StudentPVA!IF102+StaffPVA!IF102,"")</f>
        <v/>
      </c>
      <c r="IG102" s="1" t="str">
        <f>IF(AND(StudentPVA!IG102&lt;&gt;"", StaffPVA!IG102&lt;&gt;""),StudentPVA!IG102+StaffPVA!IG102,"")</f>
        <v/>
      </c>
      <c r="IH102" s="1" t="str">
        <f>IF(AND(StudentPVA!IH102&lt;&gt;"", StaffPVA!IH102&lt;&gt;""),StudentPVA!IH102+StaffPVA!IH102,"")</f>
        <v/>
      </c>
      <c r="II102" s="1" t="str">
        <f>IF(AND(StudentPVA!II102&lt;&gt;"", StaffPVA!II102&lt;&gt;""),StudentPVA!II102+StaffPVA!II102,"")</f>
        <v/>
      </c>
      <c r="IJ102" s="1" t="str">
        <f>IF(AND(StudentPVA!IJ102&lt;&gt;"", StaffPVA!IJ102&lt;&gt;""),StudentPVA!IJ102+StaffPVA!IJ102,"")</f>
        <v/>
      </c>
      <c r="IK102" s="1" t="str">
        <f>IF(AND(StudentPVA!IK102&lt;&gt;"", StaffPVA!IK102&lt;&gt;""),StudentPVA!IK102+StaffPVA!IK102,"")</f>
        <v/>
      </c>
      <c r="IL102" s="1" t="str">
        <f>IF(AND(StudentPVA!IL102&lt;&gt;"", StaffPVA!IL102&lt;&gt;""),StudentPVA!IL102+StaffPVA!IL102,"")</f>
        <v/>
      </c>
      <c r="IM102" s="1" t="str">
        <f>IF(AND(StudentPVA!IM102&lt;&gt;"", StaffPVA!IM102&lt;&gt;""),StudentPVA!IM102+StaffPVA!IM102,"")</f>
        <v/>
      </c>
      <c r="IN102" s="1" t="str">
        <f>IF(AND(StudentPVA!IN102&lt;&gt;"", StaffPVA!IN102&lt;&gt;""),StudentPVA!IN102+StaffPVA!IN102,"")</f>
        <v/>
      </c>
      <c r="IO102" s="1" t="str">
        <f>IF(AND(StudentPVA!IO102&lt;&gt;"", StaffPVA!IO102&lt;&gt;""),StudentPVA!IO102+StaffPVA!IO102,"")</f>
        <v/>
      </c>
      <c r="IP102" s="1" t="str">
        <f>IF(AND(StudentPVA!IP102&lt;&gt;"", StaffPVA!IP102&lt;&gt;""),StudentPVA!IP102+StaffPVA!IP102,"")</f>
        <v/>
      </c>
      <c r="IQ102" s="1" t="str">
        <f>IF(AND(StudentPVA!IQ102&lt;&gt;"", StaffPVA!IQ102&lt;&gt;""),StudentPVA!IQ102+StaffPVA!IQ102,"")</f>
        <v/>
      </c>
      <c r="IR102" s="1" t="str">
        <f>IF(AND(StudentPVA!IR102&lt;&gt;"", StaffPVA!IR102&lt;&gt;""),StudentPVA!IR102+StaffPVA!IR102,"")</f>
        <v/>
      </c>
      <c r="IS102" s="1" t="str">
        <f>IF(AND(StudentPVA!IS102&lt;&gt;"", StaffPVA!IS102&lt;&gt;""),StudentPVA!IS102+StaffPVA!IS102,"")</f>
        <v/>
      </c>
      <c r="IT102" s="1" t="str">
        <f>IF(AND(StudentPVA!IT102&lt;&gt;"", StaffPVA!IT102&lt;&gt;""),StudentPVA!IT102+StaffPVA!IT102,"")</f>
        <v/>
      </c>
      <c r="IU102" s="1" t="str">
        <f>IF(AND(StudentPVA!IU102&lt;&gt;"", StaffPVA!IU102&lt;&gt;""),StudentPVA!IU102+StaffPVA!IU102,"")</f>
        <v/>
      </c>
      <c r="IV102" s="1" t="str">
        <f>IF(AND(StudentPVA!IV102&lt;&gt;"", StaffPVA!IV102&lt;&gt;""),StudentPVA!IV102+StaffPVA!IV102,"")</f>
        <v/>
      </c>
      <c r="IW102" s="1" t="str">
        <f>IF(AND(StudentPVA!IW102&lt;&gt;"", StaffPVA!IW102&lt;&gt;""),StudentPVA!IW102+StaffPVA!IW102,"")</f>
        <v/>
      </c>
      <c r="IX102" s="1" t="str">
        <f>IF(AND(StudentPVA!IX102&lt;&gt;"", StaffPVA!IX102&lt;&gt;""),StudentPVA!IX102+StaffPVA!IX102,"")</f>
        <v/>
      </c>
      <c r="IY102" s="1" t="str">
        <f>IF(AND(StudentPVA!IY102&lt;&gt;"", StaffPVA!IY102&lt;&gt;""),StudentPVA!IY102+StaffPVA!IY102,"")</f>
        <v/>
      </c>
      <c r="IZ102" s="1" t="str">
        <f>IF(AND(StudentPVA!IZ102&lt;&gt;"", StaffPVA!IZ102&lt;&gt;""),StudentPVA!IZ102+StaffPVA!IZ102,"")</f>
        <v/>
      </c>
      <c r="JA102" s="1" t="str">
        <f>IF(AND(StudentPVA!JA102&lt;&gt;"", StaffPVA!JA102&lt;&gt;""),StudentPVA!JA102+StaffPVA!JA102,"")</f>
        <v/>
      </c>
      <c r="JB102" s="1" t="str">
        <f>IF(AND(StudentPVA!JB102&lt;&gt;"", StaffPVA!JB102&lt;&gt;""),StudentPVA!JB102+StaffPVA!JB102,"")</f>
        <v/>
      </c>
      <c r="JC102" s="1" t="str">
        <f>IF(AND(StudentPVA!JC102&lt;&gt;"", StaffPVA!JC102&lt;&gt;""),StudentPVA!JC102+StaffPVA!JC102,"")</f>
        <v/>
      </c>
      <c r="JD102" s="1" t="str">
        <f>IF(AND(StudentPVA!JD102&lt;&gt;"", StaffPVA!JD102&lt;&gt;""),StudentPVA!JD102+StaffPVA!JD102,"")</f>
        <v/>
      </c>
      <c r="JE102" s="1" t="str">
        <f>IF(AND(StudentPVA!JE102&lt;&gt;"", StaffPVA!JE102&lt;&gt;""),StudentPVA!JE102+StaffPVA!JE102,"")</f>
        <v/>
      </c>
      <c r="JF102" s="1" t="str">
        <f>IF(AND(StudentPVA!JF102&lt;&gt;"", StaffPVA!JF102&lt;&gt;""),StudentPVA!JF102+StaffPVA!JF102,"")</f>
        <v/>
      </c>
      <c r="JG102" s="1" t="str">
        <f>IF(AND(StudentPVA!JG102&lt;&gt;"", StaffPVA!JG102&lt;&gt;""),StudentPVA!JG102+StaffPVA!JG102,"")</f>
        <v/>
      </c>
      <c r="JH102" s="1" t="str">
        <f>IF(AND(StudentPVA!JH102&lt;&gt;"", StaffPVA!JH102&lt;&gt;""),StudentPVA!JH102+StaffPVA!JH102,"")</f>
        <v/>
      </c>
      <c r="JI102" s="1" t="str">
        <f>IF(AND(StudentPVA!JI102&lt;&gt;"", StaffPVA!JI102&lt;&gt;""),StudentPVA!JI102+StaffPVA!JI102,"")</f>
        <v/>
      </c>
      <c r="JJ102" s="1" t="str">
        <f>IF(AND(StudentPVA!JJ102&lt;&gt;"", StaffPVA!JJ102&lt;&gt;""),StudentPVA!JJ102+StaffPVA!JJ102,"")</f>
        <v/>
      </c>
      <c r="JK102" s="1" t="str">
        <f>IF(AND(StudentPVA!JK102&lt;&gt;"", StaffPVA!JK102&lt;&gt;""),StudentPVA!JK102+StaffPVA!JK102,"")</f>
        <v/>
      </c>
      <c r="JL102" s="1" t="str">
        <f>IF(AND(StudentPVA!JL102&lt;&gt;"", StaffPVA!JL102&lt;&gt;""),StudentPVA!JL102+StaffPVA!JL102,"")</f>
        <v/>
      </c>
      <c r="JM102" s="1" t="str">
        <f>IF(AND(StudentPVA!JM102&lt;&gt;"", StaffPVA!JM102&lt;&gt;""),StudentPVA!JM102+StaffPVA!JM102,"")</f>
        <v/>
      </c>
      <c r="JN102" s="1" t="str">
        <f>IF(AND(StudentPVA!JN102&lt;&gt;"", StaffPVA!JN102&lt;&gt;""),StudentPVA!JN102+StaffPVA!JN102,"")</f>
        <v/>
      </c>
      <c r="JO102" s="1" t="str">
        <f>IF(AND(StudentPVA!JO102&lt;&gt;"", StaffPVA!JO102&lt;&gt;""),StudentPVA!JO102+StaffPVA!JO102,"")</f>
        <v/>
      </c>
      <c r="JP102" s="1" t="str">
        <f>IF(AND(StudentPVA!JP102&lt;&gt;"", StaffPVA!JP102&lt;&gt;""),StudentPVA!JP102+StaffPVA!JP102,"")</f>
        <v/>
      </c>
      <c r="JQ102" s="1" t="str">
        <f>IF(AND(StudentPVA!JQ102&lt;&gt;"", StaffPVA!JQ102&lt;&gt;""),StudentPVA!JQ102+StaffPVA!JQ102,"")</f>
        <v/>
      </c>
      <c r="JR102" s="1" t="str">
        <f>IF(AND(StudentPVA!JR102&lt;&gt;"", StaffPVA!JR102&lt;&gt;""),StudentPVA!JR102+StaffPVA!JR102,"")</f>
        <v/>
      </c>
      <c r="JS102" s="1" t="str">
        <f>IF(AND(StudentPVA!JS102&lt;&gt;"", StaffPVA!JS102&lt;&gt;""),StudentPVA!JS102+StaffPVA!JS102,"")</f>
        <v/>
      </c>
      <c r="JT102" s="1" t="str">
        <f>IF(AND(StudentPVA!JT102&lt;&gt;"", StaffPVA!JT102&lt;&gt;""),StudentPVA!JT102+StaffPVA!JT102,"")</f>
        <v/>
      </c>
      <c r="JU102" s="1" t="str">
        <f>IF(AND(StudentPVA!JU102&lt;&gt;"", StaffPVA!JU102&lt;&gt;""),StudentPVA!JU102+StaffPVA!JU102,"")</f>
        <v/>
      </c>
      <c r="JV102" s="1" t="str">
        <f>IF(AND(StudentPVA!JV102&lt;&gt;"", StaffPVA!JV102&lt;&gt;""),StudentPVA!JV102+StaffPVA!JV102,"")</f>
        <v/>
      </c>
      <c r="JW102" s="1" t="str">
        <f>IF(AND(StudentPVA!JW102&lt;&gt;"", StaffPVA!JW102&lt;&gt;""),StudentPVA!JW102+StaffPVA!JW102,"")</f>
        <v/>
      </c>
      <c r="JX102" s="1" t="str">
        <f>IF(AND(StudentPVA!JX102&lt;&gt;"", StaffPVA!JX102&lt;&gt;""),StudentPVA!JX102+StaffPVA!JX102,"")</f>
        <v/>
      </c>
      <c r="JY102" s="1" t="str">
        <f>IF(AND(StudentPVA!JY102&lt;&gt;"", StaffPVA!JY102&lt;&gt;""),StudentPVA!JY102+StaffPVA!JY102,"")</f>
        <v/>
      </c>
      <c r="JZ102" s="1" t="str">
        <f>IF(AND(StudentPVA!JZ102&lt;&gt;"", StaffPVA!JZ102&lt;&gt;""),StudentPVA!JZ102+StaffPVA!JZ102,"")</f>
        <v/>
      </c>
      <c r="KA102" s="1" t="str">
        <f>IF(AND(StudentPVA!KA102&lt;&gt;"", StaffPVA!KA102&lt;&gt;""),StudentPVA!KA102+StaffPVA!KA102,"")</f>
        <v/>
      </c>
      <c r="KB102" s="1" t="str">
        <f>IF(AND(StudentPVA!KB102&lt;&gt;"", StaffPVA!KB102&lt;&gt;""),StudentPVA!KB102+StaffPVA!KB102,"")</f>
        <v/>
      </c>
      <c r="KC102" s="1" t="str">
        <f>IF(AND(StudentPVA!KC102&lt;&gt;"", StaffPVA!KC102&lt;&gt;""),StudentPVA!KC102+StaffPVA!KC102,"")</f>
        <v/>
      </c>
      <c r="KD102" s="1" t="str">
        <f>IF(AND(StudentPVA!KD102&lt;&gt;"", StaffPVA!KD102&lt;&gt;""),StudentPVA!KD102+StaffPVA!KD102,"")</f>
        <v/>
      </c>
      <c r="KE102" s="1" t="str">
        <f>IF(AND(StudentPVA!KE102&lt;&gt;"", StaffPVA!KE102&lt;&gt;""),StudentPVA!KE102+StaffPVA!KE102,"")</f>
        <v/>
      </c>
      <c r="KF102" s="1" t="str">
        <f>IF(AND(StudentPVA!KF102&lt;&gt;"", StaffPVA!KF102&lt;&gt;""),StudentPVA!KF102+StaffPVA!KF102,"")</f>
        <v/>
      </c>
      <c r="KG102" s="1" t="str">
        <f>IF(AND(StudentPVA!KG102&lt;&gt;"", StaffPVA!KG102&lt;&gt;""),StudentPVA!KG102+StaffPVA!KG102,"")</f>
        <v/>
      </c>
      <c r="KH102" s="1" t="str">
        <f>IF(AND(StudentPVA!KH102&lt;&gt;"", StaffPVA!KH102&lt;&gt;""),StudentPVA!KH102+StaffPVA!KH102,"")</f>
        <v/>
      </c>
      <c r="KI102" s="1" t="str">
        <f>IF(AND(StudentPVA!KI102&lt;&gt;"", StaffPVA!KI102&lt;&gt;""),StudentPVA!KI102+StaffPVA!KI102,"")</f>
        <v/>
      </c>
      <c r="KJ102" s="1" t="str">
        <f>IF(AND(StudentPVA!KJ102&lt;&gt;"", StaffPVA!KJ102&lt;&gt;""),StudentPVA!KJ102+StaffPVA!KJ102,"")</f>
        <v/>
      </c>
      <c r="KK102" s="1" t="str">
        <f>IF(AND(StudentPVA!KK102&lt;&gt;"", StaffPVA!KK102&lt;&gt;""),StudentPVA!KK102+StaffPVA!KK102,"")</f>
        <v/>
      </c>
      <c r="KL102" s="1" t="str">
        <f>IF(AND(StudentPVA!KL102&lt;&gt;"", StaffPVA!KL102&lt;&gt;""),StudentPVA!KL102+StaffPVA!KL102,"")</f>
        <v/>
      </c>
      <c r="KM102" s="1" t="str">
        <f>IF(AND(StudentPVA!KM102&lt;&gt;"", StaffPVA!KM102&lt;&gt;""),StudentPVA!KM102+StaffPVA!KM102,"")</f>
        <v/>
      </c>
      <c r="KN102" s="1" t="str">
        <f>IF(AND(StudentPVA!KN102&lt;&gt;"", StaffPVA!KN102&lt;&gt;""),StudentPVA!KN102+StaffPVA!KN102,"")</f>
        <v/>
      </c>
      <c r="KO102" s="1" t="str">
        <f>IF(AND(StudentPVA!KO102&lt;&gt;"", StaffPVA!KO102&lt;&gt;""),StudentPVA!KO102+StaffPVA!KO102,"")</f>
        <v/>
      </c>
      <c r="KP102" s="1" t="str">
        <f>IF(AND(StudentPVA!KP102&lt;&gt;"", StaffPVA!KP102&lt;&gt;""),StudentPVA!KP102+StaffPVA!KP102,"")</f>
        <v/>
      </c>
      <c r="KQ102" s="1" t="str">
        <f>IF(AND(StudentPVA!KQ102&lt;&gt;"", StaffPVA!KQ102&lt;&gt;""),StudentPVA!KQ102+StaffPVA!KQ102,"")</f>
        <v/>
      </c>
      <c r="KR102" s="1" t="str">
        <f>IF(AND(StudentPVA!KR102&lt;&gt;"", StaffPVA!KR102&lt;&gt;""),StudentPVA!KR102+StaffPVA!KR102,"")</f>
        <v/>
      </c>
      <c r="KS102" s="1" t="str">
        <f>IF(AND(StudentPVA!KS102&lt;&gt;"", StaffPVA!KS102&lt;&gt;""),StudentPVA!KS102+StaffPVA!KS102,"")</f>
        <v/>
      </c>
      <c r="KT102" s="1" t="str">
        <f>IF(AND(StudentPVA!KT102&lt;&gt;"", StaffPVA!KT102&lt;&gt;""),StudentPVA!KT102+StaffPVA!KT102,"")</f>
        <v/>
      </c>
      <c r="KU102" s="1" t="str">
        <f>IF(AND(StudentPVA!KU102&lt;&gt;"", StaffPVA!KU102&lt;&gt;""),StudentPVA!KU102+StaffPVA!KU102,"")</f>
        <v/>
      </c>
      <c r="KV102" s="1" t="str">
        <f>IF(AND(StudentPVA!KV102&lt;&gt;"", StaffPVA!KV102&lt;&gt;""),StudentPVA!KV102+StaffPVA!KV102,"")</f>
        <v/>
      </c>
      <c r="KW102" s="1" t="str">
        <f>IF(AND(StudentPVA!KW102&lt;&gt;"", StaffPVA!KW102&lt;&gt;""),StudentPVA!KW102+StaffPVA!KW102,"")</f>
        <v/>
      </c>
      <c r="KX102" s="1" t="str">
        <f>IF(AND(StudentPVA!KX102&lt;&gt;"", StaffPVA!KX102&lt;&gt;""),StudentPVA!KX102+StaffPVA!KX102,"")</f>
        <v/>
      </c>
      <c r="KY102" s="1" t="str">
        <f>IF(AND(StudentPVA!KY102&lt;&gt;"", StaffPVA!KY102&lt;&gt;""),StudentPVA!KY102+StaffPVA!KY102,"")</f>
        <v/>
      </c>
      <c r="KZ102" s="1" t="str">
        <f>IF(AND(StudentPVA!KZ102&lt;&gt;"", StaffPVA!KZ102&lt;&gt;""),StudentPVA!KZ102+StaffPVA!KZ102,"")</f>
        <v/>
      </c>
      <c r="LA102" s="1" t="str">
        <f>IF(AND(StudentPVA!LA102&lt;&gt;"", StaffPVA!LA102&lt;&gt;""),StudentPVA!LA102+StaffPVA!LA102,"")</f>
        <v/>
      </c>
      <c r="LB102" s="1" t="str">
        <f>IF(AND(StudentPVA!LB102&lt;&gt;"", StaffPVA!LB102&lt;&gt;""),StudentPVA!LB102+StaffPVA!LB102,"")</f>
        <v/>
      </c>
      <c r="LC102" s="1" t="str">
        <f>IF(AND(StudentPVA!LC102&lt;&gt;"", StaffPVA!LC102&lt;&gt;""),StudentPVA!LC102+StaffPVA!LC102,"")</f>
        <v/>
      </c>
      <c r="LD102" s="1" t="str">
        <f>IF(AND(StudentPVA!LD102&lt;&gt;"", StaffPVA!LD102&lt;&gt;""),StudentPVA!LD102+StaffPVA!LD102,"")</f>
        <v/>
      </c>
      <c r="LE102" s="1" t="str">
        <f>IF(AND(StudentPVA!LE102&lt;&gt;"", StaffPVA!LE102&lt;&gt;""),StudentPVA!LE102+StaffPVA!LE102,"")</f>
        <v/>
      </c>
      <c r="LF102" s="1" t="str">
        <f>IF(AND(StudentPVA!LF102&lt;&gt;"", StaffPVA!LF102&lt;&gt;""),StudentPVA!LF102+StaffPVA!LF102,"")</f>
        <v/>
      </c>
      <c r="LG102" s="1" t="str">
        <f>IF(AND(StudentPVA!LG102&lt;&gt;"", StaffPVA!LG102&lt;&gt;""),StudentPVA!LG102+StaffPVA!LG102,"")</f>
        <v/>
      </c>
      <c r="LH102" s="1" t="str">
        <f>IF(AND(StudentPVA!LH102&lt;&gt;"", StaffPVA!LH102&lt;&gt;""),StudentPVA!LH102+StaffPVA!LH102,"")</f>
        <v/>
      </c>
      <c r="LI102" s="1" t="str">
        <f>IF(AND(StudentPVA!LI102&lt;&gt;"", StaffPVA!LI102&lt;&gt;""),StudentPVA!LI102+StaffPVA!LI102,"")</f>
        <v/>
      </c>
      <c r="LJ102" s="1" t="str">
        <f>IF(AND(StudentPVA!LJ102&lt;&gt;"", StaffPVA!LJ102&lt;&gt;""),StudentPVA!LJ102+StaffPVA!LJ102,"")</f>
        <v/>
      </c>
      <c r="LK102" s="1" t="str">
        <f>IF(AND(StudentPVA!LK102&lt;&gt;"", StaffPVA!LK102&lt;&gt;""),StudentPVA!LK102+StaffPVA!LK102,"")</f>
        <v/>
      </c>
      <c r="LL102" s="1" t="str">
        <f>IF(AND(StudentPVA!LL102&lt;&gt;"", StaffPVA!LL102&lt;&gt;""),StudentPVA!LL102+StaffPVA!LL102,"")</f>
        <v/>
      </c>
      <c r="LM102" s="1" t="str">
        <f>IF(AND(StudentPVA!LM102&lt;&gt;"", StaffPVA!LM102&lt;&gt;""),StudentPVA!LM102+StaffPVA!LM102,"")</f>
        <v/>
      </c>
      <c r="LN102" s="1" t="str">
        <f>IF(AND(StudentPVA!LN102&lt;&gt;"", StaffPVA!LN102&lt;&gt;""),StudentPVA!LN102+StaffPVA!LN102,"")</f>
        <v/>
      </c>
      <c r="LO102" s="1" t="str">
        <f>IF(AND(StudentPVA!LO102&lt;&gt;"", StaffPVA!LO102&lt;&gt;""),StudentPVA!LO102+StaffPVA!LO102,"")</f>
        <v/>
      </c>
      <c r="LP102" s="1" t="str">
        <f>IF(AND(StudentPVA!LP102&lt;&gt;"", StaffPVA!LP102&lt;&gt;""),StudentPVA!LP102+StaffPVA!LP102,"")</f>
        <v/>
      </c>
      <c r="LQ102" s="1" t="str">
        <f>IF(AND(StudentPVA!LQ102&lt;&gt;"", StaffPVA!LQ102&lt;&gt;""),StudentPVA!LQ102+StaffPVA!LQ102,"")</f>
        <v/>
      </c>
      <c r="LR102" s="1" t="str">
        <f>IF(AND(StudentPVA!LR102&lt;&gt;"", StaffPVA!LR102&lt;&gt;""),StudentPVA!LR102+StaffPVA!LR102,"")</f>
        <v/>
      </c>
      <c r="LS102" s="1" t="str">
        <f>IF(AND(StudentPVA!LS102&lt;&gt;"", StaffPVA!LS102&lt;&gt;""),StudentPVA!LS102+StaffPVA!LS102,"")</f>
        <v/>
      </c>
      <c r="LT102" s="1" t="str">
        <f>IF(AND(StudentPVA!LT102&lt;&gt;"", StaffPVA!LT102&lt;&gt;""),StudentPVA!LT102+StaffPVA!LT102,"")</f>
        <v/>
      </c>
      <c r="LU102" s="1" t="str">
        <f>IF(AND(StudentPVA!LU102&lt;&gt;"", StaffPVA!LU102&lt;&gt;""),StudentPVA!LU102+StaffPVA!LU102,"")</f>
        <v/>
      </c>
      <c r="LV102" s="1" t="str">
        <f>IF(AND(StudentPVA!LV102&lt;&gt;"", StaffPVA!LV102&lt;&gt;""),StudentPVA!LV102+StaffPVA!LV102,"")</f>
        <v/>
      </c>
      <c r="LW102" s="1" t="str">
        <f>IF(AND(StudentPVA!LW102&lt;&gt;"", StaffPVA!LW102&lt;&gt;""),StudentPVA!LW102+StaffPVA!LW102,"")</f>
        <v/>
      </c>
      <c r="LX102" s="1" t="str">
        <f>IF(AND(StudentPVA!LX102&lt;&gt;"", StaffPVA!LX102&lt;&gt;""),StudentPVA!LX102+StaffPVA!LX102,"")</f>
        <v/>
      </c>
      <c r="LY102" s="1" t="str">
        <f>IF(AND(StudentPVA!LY102&lt;&gt;"", StaffPVA!LY102&lt;&gt;""),StudentPVA!LY102+StaffPVA!LY102,"")</f>
        <v/>
      </c>
      <c r="LZ102" s="1" t="str">
        <f>IF(AND(StudentPVA!LZ102&lt;&gt;"", StaffPVA!LZ102&lt;&gt;""),StudentPVA!LZ102+StaffPVA!LZ102,"")</f>
        <v/>
      </c>
      <c r="MA102" s="1" t="str">
        <f>IF(AND(StudentPVA!MA102&lt;&gt;"", StaffPVA!MA102&lt;&gt;""),StudentPVA!MA102+StaffPVA!MA102,"")</f>
        <v/>
      </c>
      <c r="MB102" s="1" t="str">
        <f>IF(AND(StudentPVA!MB102&lt;&gt;"", StaffPVA!MB102&lt;&gt;""),StudentPVA!MB102+StaffPVA!MB102,"")</f>
        <v/>
      </c>
      <c r="MC102" s="1" t="str">
        <f>IF(AND(StudentPVA!MC102&lt;&gt;"", StaffPVA!MC102&lt;&gt;""),StudentPVA!MC102+StaffPVA!MC102,"")</f>
        <v/>
      </c>
      <c r="MD102" s="1" t="str">
        <f>IF(AND(StudentPVA!MD102&lt;&gt;"", StaffPVA!MD102&lt;&gt;""),StudentPVA!MD102+StaffPVA!MD102,"")</f>
        <v/>
      </c>
      <c r="ME102" s="1" t="str">
        <f>IF(AND(StudentPVA!ME102&lt;&gt;"", StaffPVA!ME102&lt;&gt;""),StudentPVA!ME102+StaffPVA!ME102,"")</f>
        <v/>
      </c>
      <c r="MF102" s="1" t="str">
        <f>IF(AND(StudentPVA!MF102&lt;&gt;"", StaffPVA!MF102&lt;&gt;""),StudentPVA!MF102+StaffPVA!MF102,"")</f>
        <v/>
      </c>
      <c r="MG102" s="1" t="str">
        <f>IF(AND(StudentPVA!MG102&lt;&gt;"", StaffPVA!MG102&lt;&gt;""),StudentPVA!MG102+StaffPVA!MG102,"")</f>
        <v/>
      </c>
      <c r="MH102" s="1" t="str">
        <f>IF(AND(StudentPVA!MH102&lt;&gt;"", StaffPVA!MH102&lt;&gt;""),StudentPVA!MH102+StaffPVA!MH102,"")</f>
        <v/>
      </c>
      <c r="MI102" s="1" t="str">
        <f>IF(AND(StudentPVA!MI102&lt;&gt;"", StaffPVA!MI102&lt;&gt;""),StudentPVA!MI102+StaffPVA!MI102,"")</f>
        <v/>
      </c>
      <c r="MJ102" s="1" t="str">
        <f>IF(AND(StudentPVA!MJ102&lt;&gt;"", StaffPVA!MJ102&lt;&gt;""),StudentPVA!MJ102+StaffPVA!MJ102,"")</f>
        <v/>
      </c>
      <c r="MK102" s="1" t="str">
        <f>IF(AND(StudentPVA!MK102&lt;&gt;"", StaffPVA!MK102&lt;&gt;""),StudentPVA!MK102+StaffPVA!MK102,"")</f>
        <v/>
      </c>
      <c r="ML102" s="1" t="str">
        <f>IF(AND(StudentPVA!ML102&lt;&gt;"", StaffPVA!ML102&lt;&gt;""),StudentPVA!ML102+StaffPVA!ML102,"")</f>
        <v/>
      </c>
      <c r="MM102" s="1" t="str">
        <f>IF(AND(StudentPVA!MM102&lt;&gt;"", StaffPVA!MM102&lt;&gt;""),StudentPVA!MM102+StaffPVA!MM102,"")</f>
        <v/>
      </c>
      <c r="MN102" s="1" t="str">
        <f>IF(AND(StudentPVA!MN102&lt;&gt;"", StaffPVA!MN102&lt;&gt;""),StudentPVA!MN102+StaffPVA!MN102,"")</f>
        <v/>
      </c>
      <c r="MO102" s="1" t="str">
        <f>IF(AND(StudentPVA!MO102&lt;&gt;"", StaffPVA!MO102&lt;&gt;""),StudentPVA!MO102+StaffPVA!MO102,"")</f>
        <v/>
      </c>
      <c r="MP102" s="1" t="str">
        <f>IF(AND(StudentPVA!MP102&lt;&gt;"", StaffPVA!MP102&lt;&gt;""),StudentPVA!MP102+StaffPVA!MP102,"")</f>
        <v/>
      </c>
      <c r="MQ102" s="1" t="str">
        <f>IF(AND(StudentPVA!MQ102&lt;&gt;"", StaffPVA!MQ102&lt;&gt;""),StudentPVA!MQ102+StaffPVA!MQ102,"")</f>
        <v/>
      </c>
      <c r="MR102" s="1" t="str">
        <f>IF(AND(StudentPVA!MR102&lt;&gt;"", StaffPVA!MR102&lt;&gt;""),StudentPVA!MR102+StaffPVA!MR102,"")</f>
        <v/>
      </c>
      <c r="MS102" s="1" t="str">
        <f>IF(AND(StudentPVA!MS102&lt;&gt;"", StaffPVA!MS102&lt;&gt;""),StudentPVA!MS102+StaffPVA!MS102,"")</f>
        <v/>
      </c>
      <c r="MT102" s="1" t="str">
        <f>IF(AND(StudentPVA!MT102&lt;&gt;"", StaffPVA!MT102&lt;&gt;""),StudentPVA!MT102+StaffPVA!MT102,"")</f>
        <v/>
      </c>
      <c r="MU102" s="1" t="str">
        <f>IF(AND(StudentPVA!MU102&lt;&gt;"", StaffPVA!MU102&lt;&gt;""),StudentPVA!MU102+StaffPVA!MU102,"")</f>
        <v/>
      </c>
      <c r="MV102" s="1" t="str">
        <f>IF(AND(StudentPVA!MV102&lt;&gt;"", StaffPVA!MV102&lt;&gt;""),StudentPVA!MV102+StaffPVA!MV102,"")</f>
        <v/>
      </c>
      <c r="MW102" s="1" t="str">
        <f>IF(AND(StudentPVA!MW102&lt;&gt;"", StaffPVA!MW102&lt;&gt;""),StudentPVA!MW102+StaffPVA!MW102,"")</f>
        <v/>
      </c>
      <c r="MX102" s="1" t="str">
        <f>IF(AND(StudentPVA!MX102&lt;&gt;"", StaffPVA!MX102&lt;&gt;""),StudentPVA!MX102+StaffPVA!MX102,"")</f>
        <v/>
      </c>
      <c r="MY102" s="1" t="str">
        <f>IF(AND(StudentPVA!MY102&lt;&gt;"", StaffPVA!MY102&lt;&gt;""),StudentPVA!MY102+StaffPVA!MY102,"")</f>
        <v/>
      </c>
      <c r="MZ102" s="1" t="str">
        <f>IF(AND(StudentPVA!MZ102&lt;&gt;"", StaffPVA!MZ102&lt;&gt;""),StudentPVA!MZ102+StaffPVA!MZ102,"")</f>
        <v/>
      </c>
      <c r="NA102" s="1" t="str">
        <f>IF(AND(StudentPVA!NA102&lt;&gt;"", StaffPVA!NA102&lt;&gt;""),StudentPVA!NA102+StaffPVA!NA102,"")</f>
        <v/>
      </c>
      <c r="NB102" s="1" t="str">
        <f>IF(AND(StudentPVA!NB102&lt;&gt;"", StaffPVA!NB102&lt;&gt;""),StudentPVA!NB102+StaffPVA!NB102,"")</f>
        <v/>
      </c>
      <c r="NC102" s="1" t="str">
        <f>IF(AND(StudentPVA!NC102&lt;&gt;"", StaffPVA!NC102&lt;&gt;""),StudentPVA!NC102+StaffPVA!NC102,"")</f>
        <v/>
      </c>
      <c r="ND102" s="1" t="str">
        <f>IF(AND(StudentPVA!ND102&lt;&gt;"", StaffPVA!ND102&lt;&gt;""),StudentPVA!ND102+StaffPVA!ND102,"")</f>
        <v/>
      </c>
      <c r="NE102" s="1" t="str">
        <f>IF(AND(StudentPVA!NE102&lt;&gt;"", StaffPVA!NE102&lt;&gt;""),StudentPVA!NE102+StaffPVA!NE102,"")</f>
        <v/>
      </c>
      <c r="NF102" s="1" t="str">
        <f>IF(AND(StudentPVA!NF102&lt;&gt;"", StaffPVA!NF102&lt;&gt;""),StudentPVA!NF102+StaffPVA!NF102,"")</f>
        <v/>
      </c>
      <c r="NG102" s="1" t="str">
        <f>IF(AND(StudentPVA!NG102&lt;&gt;"", StaffPVA!NG102&lt;&gt;""),StudentPVA!NG102+StaffPVA!NG102,"")</f>
        <v/>
      </c>
      <c r="NH102" s="1" t="str">
        <f>IF(AND(StudentPVA!NH102&lt;&gt;"", StaffPVA!NH102&lt;&gt;""),StudentPVA!NH102+StaffPVA!NH102,"")</f>
        <v/>
      </c>
      <c r="NI102" s="1" t="str">
        <f>IF(AND(StudentPVA!NI102&lt;&gt;"", StaffPVA!NI102&lt;&gt;""),StudentPVA!NI102+StaffPVA!NI102,"")</f>
        <v/>
      </c>
      <c r="NJ102" s="1" t="str">
        <f>IF(AND(StudentPVA!NJ102&lt;&gt;"", StaffPVA!NJ102&lt;&gt;""),StudentPVA!NJ102+StaffPVA!NJ102,"")</f>
        <v/>
      </c>
      <c r="NK102" s="1" t="str">
        <f>IF(AND(StudentPVA!NK102&lt;&gt;"", StaffPVA!NK102&lt;&gt;""),StudentPVA!NK102+StaffPVA!NK102,"")</f>
        <v/>
      </c>
      <c r="NL102" s="1" t="str">
        <f>IF(AND(StudentPVA!NL102&lt;&gt;"", StaffPVA!NL102&lt;&gt;""),StudentPVA!NL102+StaffPVA!NL102,"")</f>
        <v/>
      </c>
      <c r="NM102" s="1" t="str">
        <f>IF(AND(StudentPVA!NM102&lt;&gt;"", StaffPVA!NM102&lt;&gt;""),StudentPVA!NM102+StaffPVA!NM102,"")</f>
        <v/>
      </c>
      <c r="NN102" s="1" t="str">
        <f>IF(AND(StudentPVA!NN102&lt;&gt;"", StaffPVA!NN102&lt;&gt;""),StudentPVA!NN102+StaffPVA!NN102,"")</f>
        <v/>
      </c>
      <c r="NO102" s="1" t="str">
        <f>IF(AND(StudentPVA!NO102&lt;&gt;"", StaffPVA!NO102&lt;&gt;""),StudentPVA!NO102+StaffPVA!NO102,"")</f>
        <v/>
      </c>
      <c r="NP102" s="1" t="str">
        <f>IF(AND(StudentPVA!NP102&lt;&gt;"", StaffPVA!NP102&lt;&gt;""),StudentPVA!NP102+StaffPVA!NP102,"")</f>
        <v/>
      </c>
      <c r="NQ102" s="1" t="str">
        <f>IF(AND(StudentPVA!NQ102&lt;&gt;"", StaffPVA!NQ102&lt;&gt;""),StudentPVA!NQ102+StaffPVA!NQ102,"")</f>
        <v/>
      </c>
      <c r="NR102" s="1" t="str">
        <f>IF(AND(StudentPVA!NR102&lt;&gt;"", StaffPVA!NR102&lt;&gt;""),StudentPVA!NR102+StaffPVA!NR102,"")</f>
        <v/>
      </c>
      <c r="NS102" s="1" t="str">
        <f>IF(AND(StudentPVA!NS102&lt;&gt;"", StaffPVA!NS102&lt;&gt;""),StudentPVA!NS102+StaffPVA!NS102,"")</f>
        <v/>
      </c>
      <c r="NT102" s="1" t="str">
        <f>IF(AND(StudentPVA!NT102&lt;&gt;"", StaffPVA!NT102&lt;&gt;""),StudentPVA!NT102+StaffPVA!NT102,"")</f>
        <v/>
      </c>
      <c r="NU102" s="1" t="str">
        <f>IF(AND(StudentPVA!NU102&lt;&gt;"", StaffPVA!NU102&lt;&gt;""),StudentPVA!NU102+StaffPVA!NU102,"")</f>
        <v/>
      </c>
      <c r="NV102" s="1" t="str">
        <f>IF(AND(StudentPVA!NV102&lt;&gt;"", StaffPVA!NV102&lt;&gt;""),StudentPVA!NV102+StaffPVA!NV102,"")</f>
        <v/>
      </c>
      <c r="NW102" s="1" t="str">
        <f>IF(AND(StudentPVA!NW102&lt;&gt;"", StaffPVA!NW102&lt;&gt;""),StudentPVA!NW102+StaffPVA!NW102,"")</f>
        <v/>
      </c>
      <c r="NX102" s="1" t="str">
        <f>IF(AND(StudentPVA!NX102&lt;&gt;"", StaffPVA!NX102&lt;&gt;""),StudentPVA!NX102+StaffPVA!NX102,"")</f>
        <v/>
      </c>
      <c r="NY102" s="1" t="str">
        <f>IF(AND(StudentPVA!NY102&lt;&gt;"", StaffPVA!NY102&lt;&gt;""),StudentPVA!NY102+StaffPVA!NY102,"")</f>
        <v/>
      </c>
      <c r="NZ102" s="1" t="str">
        <f>IF(AND(StudentPVA!NZ102&lt;&gt;"", StaffPVA!NZ102&lt;&gt;""),StudentPVA!NZ102+StaffPVA!NZ102,"")</f>
        <v/>
      </c>
    </row>
    <row r="103" spans="1:390" ht="13.95" customHeight="1" x14ac:dyDescent="0.15">
      <c r="A103" s="1" t="str">
        <f>IF(AND(StudentPVA!A103&lt;&gt;"", StaffPVA!A103&lt;&gt;""),StudentPVA!A103+StaffPVA!A103,"")</f>
        <v/>
      </c>
      <c r="B103" s="1" t="str">
        <f>IF(AND(StudentPVA!B103&lt;&gt;"", StaffPVA!B103&lt;&gt;""),StudentPVA!B103+StaffPVA!B103,"")</f>
        <v/>
      </c>
      <c r="C103" s="1" t="str">
        <f>IF(AND(StudentPVA!C103&lt;&gt;"", StaffPVA!C103&lt;&gt;""),StudentPVA!C103+StaffPVA!C103,"")</f>
        <v/>
      </c>
      <c r="D103" s="1" t="str">
        <f>IF(AND(StudentPVA!D103&lt;&gt;"", StaffPVA!D103&lt;&gt;""),StudentPVA!D103+StaffPVA!D103,"")</f>
        <v/>
      </c>
      <c r="E103" s="1" t="str">
        <f>IF(AND(StudentPVA!E103&lt;&gt;"", StaffPVA!E103&lt;&gt;""),StudentPVA!E103+StaffPVA!E103,"")</f>
        <v/>
      </c>
      <c r="F103" s="1" t="str">
        <f>IF(AND(StudentPVA!F103&lt;&gt;"", StaffPVA!F103&lt;&gt;""),StudentPVA!F103+StaffPVA!F103,"")</f>
        <v/>
      </c>
      <c r="G103" s="1" t="str">
        <f>IF(AND(StudentPVA!G103&lt;&gt;"", StaffPVA!G103&lt;&gt;""),StudentPVA!G103+StaffPVA!G103,"")</f>
        <v/>
      </c>
      <c r="H103" s="1" t="str">
        <f>IF(AND(StudentPVA!H103&lt;&gt;"", StaffPVA!H103&lt;&gt;""),StudentPVA!H103+StaffPVA!H103,"")</f>
        <v/>
      </c>
      <c r="I103" s="1" t="str">
        <f>IF(AND(StudentPVA!I103&lt;&gt;"", StaffPVA!I103&lt;&gt;""),StudentPVA!I103+StaffPVA!I103,"")</f>
        <v/>
      </c>
      <c r="J103" s="1" t="str">
        <f>IF(AND(StudentPVA!J103&lt;&gt;"", StaffPVA!J103&lt;&gt;""),StudentPVA!J103+StaffPVA!J103,"")</f>
        <v/>
      </c>
      <c r="K103" s="1" t="str">
        <f>IF(AND(StudentPVA!K103&lt;&gt;"", StaffPVA!K103&lt;&gt;""),StudentPVA!K103+StaffPVA!K103,"")</f>
        <v/>
      </c>
      <c r="L103" s="1" t="str">
        <f>IF(AND(StudentPVA!L103&lt;&gt;"", StaffPVA!L103&lt;&gt;""),StudentPVA!L103+StaffPVA!L103,"")</f>
        <v/>
      </c>
      <c r="M103" s="1" t="str">
        <f>IF(AND(StudentPVA!M103&lt;&gt;"", StaffPVA!M103&lt;&gt;""),StudentPVA!M103+StaffPVA!M103,"")</f>
        <v/>
      </c>
      <c r="N103" s="1" t="str">
        <f>IF(AND(StudentPVA!N103&lt;&gt;"", StaffPVA!N103&lt;&gt;""),StudentPVA!N103+StaffPVA!N103,"")</f>
        <v/>
      </c>
      <c r="O103" s="1" t="str">
        <f>IF(AND(StudentPVA!O103&lt;&gt;"", StaffPVA!O103&lt;&gt;""),StudentPVA!O103+StaffPVA!O103,"")</f>
        <v/>
      </c>
      <c r="P103" s="1" t="str">
        <f>IF(AND(StudentPVA!P103&lt;&gt;"", StaffPVA!P103&lt;&gt;""),StudentPVA!P103+StaffPVA!P103,"")</f>
        <v/>
      </c>
      <c r="Q103" s="1" t="str">
        <f>IF(AND(StudentPVA!Q103&lt;&gt;"", StaffPVA!Q103&lt;&gt;""),StudentPVA!Q103+StaffPVA!Q103,"")</f>
        <v/>
      </c>
      <c r="R103" s="1" t="str">
        <f>IF(AND(StudentPVA!R103&lt;&gt;"", StaffPVA!R103&lt;&gt;""),StudentPVA!R103+StaffPVA!R103,"")</f>
        <v/>
      </c>
      <c r="S103" s="1" t="str">
        <f>IF(AND(StudentPVA!S103&lt;&gt;"", StaffPVA!S103&lt;&gt;""),StudentPVA!S103+StaffPVA!S103,"")</f>
        <v/>
      </c>
      <c r="T103" s="1" t="str">
        <f>IF(AND(StudentPVA!T103&lt;&gt;"", StaffPVA!T103&lt;&gt;""),StudentPVA!T103+StaffPVA!T103,"")</f>
        <v/>
      </c>
      <c r="U103" s="1" t="str">
        <f>IF(AND(StudentPVA!U103&lt;&gt;"", StaffPVA!U103&lt;&gt;""),StudentPVA!U103+StaffPVA!U103,"")</f>
        <v/>
      </c>
      <c r="V103" s="1" t="str">
        <f>IF(AND(StudentPVA!V103&lt;&gt;"", StaffPVA!V103&lt;&gt;""),StudentPVA!V103+StaffPVA!V103,"")</f>
        <v/>
      </c>
      <c r="W103" s="1" t="str">
        <f>IF(AND(StudentPVA!W103&lt;&gt;"", StaffPVA!W103&lt;&gt;""),StudentPVA!W103+StaffPVA!W103,"")</f>
        <v/>
      </c>
      <c r="X103" s="1" t="str">
        <f>IF(AND(StudentPVA!X103&lt;&gt;"", StaffPVA!X103&lt;&gt;""),StudentPVA!X103+StaffPVA!X103,"")</f>
        <v/>
      </c>
      <c r="Y103" s="1" t="str">
        <f>IF(AND(StudentPVA!Y103&lt;&gt;"", StaffPVA!Y103&lt;&gt;""),StudentPVA!Y103+StaffPVA!Y103,"")</f>
        <v/>
      </c>
      <c r="Z103" s="1" t="str">
        <f>IF(AND(StudentPVA!Z103&lt;&gt;"", StaffPVA!Z103&lt;&gt;""),StudentPVA!Z103+StaffPVA!Z103,"")</f>
        <v/>
      </c>
      <c r="AA103" s="1" t="str">
        <f>IF(AND(StudentPVA!AA103&lt;&gt;"", StaffPVA!AA103&lt;&gt;""),StudentPVA!AA103+StaffPVA!AA103,"")</f>
        <v/>
      </c>
      <c r="AB103" s="1" t="str">
        <f>IF(AND(StudentPVA!AB103&lt;&gt;"", StaffPVA!AB103&lt;&gt;""),StudentPVA!AB103+StaffPVA!AB103,"")</f>
        <v/>
      </c>
      <c r="AC103" s="1" t="str">
        <f>IF(AND(StudentPVA!AC103&lt;&gt;"", StaffPVA!AC103&lt;&gt;""),StudentPVA!AC103+StaffPVA!AC103,"")</f>
        <v/>
      </c>
      <c r="AD103" s="1" t="str">
        <f>IF(AND(StudentPVA!AD103&lt;&gt;"", StaffPVA!AD103&lt;&gt;""),StudentPVA!AD103+StaffPVA!AD103,"")</f>
        <v/>
      </c>
      <c r="AE103" s="1" t="str">
        <f>IF(AND(StudentPVA!AE103&lt;&gt;"", StaffPVA!AE103&lt;&gt;""),StudentPVA!AE103+StaffPVA!AE103,"")</f>
        <v/>
      </c>
      <c r="AF103" s="1" t="str">
        <f>IF(AND(StudentPVA!AF103&lt;&gt;"", StaffPVA!AF103&lt;&gt;""),StudentPVA!AF103+StaffPVA!AF103,"")</f>
        <v/>
      </c>
      <c r="AG103" s="1" t="str">
        <f>IF(AND(StudentPVA!AG103&lt;&gt;"", StaffPVA!AG103&lt;&gt;""),StudentPVA!AG103+StaffPVA!AG103,"")</f>
        <v/>
      </c>
      <c r="AH103" s="1" t="str">
        <f>IF(AND(StudentPVA!AH103&lt;&gt;"", StaffPVA!AH103&lt;&gt;""),StudentPVA!AH103+StaffPVA!AH103,"")</f>
        <v/>
      </c>
      <c r="AI103" s="1" t="str">
        <f>IF(AND(StudentPVA!AI103&lt;&gt;"", StaffPVA!AI103&lt;&gt;""),StudentPVA!AI103+StaffPVA!AI103,"")</f>
        <v/>
      </c>
      <c r="AJ103" s="1" t="str">
        <f>IF(AND(StudentPVA!AJ103&lt;&gt;"", StaffPVA!AJ103&lt;&gt;""),StudentPVA!AJ103+StaffPVA!AJ103,"")</f>
        <v/>
      </c>
      <c r="AK103" s="1" t="str">
        <f>IF(AND(StudentPVA!AK103&lt;&gt;"", StaffPVA!AK103&lt;&gt;""),StudentPVA!AK103+StaffPVA!AK103,"")</f>
        <v/>
      </c>
      <c r="AL103" s="1" t="str">
        <f>IF(AND(StudentPVA!AL103&lt;&gt;"", StaffPVA!AL103&lt;&gt;""),StudentPVA!AL103+StaffPVA!AL103,"")</f>
        <v/>
      </c>
      <c r="AM103" s="1" t="str">
        <f>IF(AND(StudentPVA!AM103&lt;&gt;"", StaffPVA!AM103&lt;&gt;""),StudentPVA!AM103+StaffPVA!AM103,"")</f>
        <v/>
      </c>
      <c r="AN103" s="1" t="str">
        <f>IF(AND(StudentPVA!AN103&lt;&gt;"", StaffPVA!AN103&lt;&gt;""),StudentPVA!AN103+StaffPVA!AN103,"")</f>
        <v/>
      </c>
      <c r="AO103" s="1" t="str">
        <f>IF(AND(StudentPVA!AO103&lt;&gt;"", StaffPVA!AO103&lt;&gt;""),StudentPVA!AO103+StaffPVA!AO103,"")</f>
        <v/>
      </c>
      <c r="AP103" s="1" t="str">
        <f>IF(AND(StudentPVA!AP103&lt;&gt;"", StaffPVA!AP103&lt;&gt;""),StudentPVA!AP103+StaffPVA!AP103,"")</f>
        <v/>
      </c>
      <c r="AQ103" s="1" t="str">
        <f>IF(AND(StudentPVA!AQ103&lt;&gt;"", StaffPVA!AQ103&lt;&gt;""),StudentPVA!AQ103+StaffPVA!AQ103,"")</f>
        <v/>
      </c>
      <c r="AR103" s="1" t="str">
        <f>IF(AND(StudentPVA!AR103&lt;&gt;"", StaffPVA!AR103&lt;&gt;""),StudentPVA!AR103+StaffPVA!AR103,"")</f>
        <v/>
      </c>
      <c r="AS103" s="1" t="str">
        <f>IF(AND(StudentPVA!AS103&lt;&gt;"", StaffPVA!AS103&lt;&gt;""),StudentPVA!AS103+StaffPVA!AS103,"")</f>
        <v/>
      </c>
      <c r="AT103" s="1" t="str">
        <f>IF(AND(StudentPVA!AT103&lt;&gt;"", StaffPVA!AT103&lt;&gt;""),StudentPVA!AT103+StaffPVA!AT103,"")</f>
        <v/>
      </c>
      <c r="AU103" s="1" t="str">
        <f>IF(AND(StudentPVA!AU103&lt;&gt;"", StaffPVA!AU103&lt;&gt;""),StudentPVA!AU103+StaffPVA!AU103,"")</f>
        <v/>
      </c>
      <c r="AV103" s="1" t="str">
        <f>IF(AND(StudentPVA!AV103&lt;&gt;"", StaffPVA!AV103&lt;&gt;""),StudentPVA!AV103+StaffPVA!AV103,"")</f>
        <v/>
      </c>
      <c r="AW103" s="1" t="str">
        <f>IF(AND(StudentPVA!AW103&lt;&gt;"", StaffPVA!AW103&lt;&gt;""),StudentPVA!AW103+StaffPVA!AW103,"")</f>
        <v/>
      </c>
      <c r="AX103" s="1" t="str">
        <f>IF(AND(StudentPVA!AX103&lt;&gt;"", StaffPVA!AX103&lt;&gt;""),StudentPVA!AX103+StaffPVA!AX103,"")</f>
        <v/>
      </c>
      <c r="AY103" s="1" t="str">
        <f>IF(AND(StudentPVA!AY103&lt;&gt;"", StaffPVA!AY103&lt;&gt;""),StudentPVA!AY103+StaffPVA!AY103,"")</f>
        <v/>
      </c>
      <c r="AZ103" s="1" t="str">
        <f>IF(AND(StudentPVA!AZ103&lt;&gt;"", StaffPVA!AZ103&lt;&gt;""),StudentPVA!AZ103+StaffPVA!AZ103,"")</f>
        <v/>
      </c>
      <c r="BA103" s="1" t="str">
        <f>IF(AND(StudentPVA!BA103&lt;&gt;"", StaffPVA!BA103&lt;&gt;""),StudentPVA!BA103+StaffPVA!BA103,"")</f>
        <v/>
      </c>
      <c r="BB103" s="1" t="str">
        <f>IF(AND(StudentPVA!BB103&lt;&gt;"", StaffPVA!BB103&lt;&gt;""),StudentPVA!BB103+StaffPVA!BB103,"")</f>
        <v/>
      </c>
      <c r="BC103" s="1" t="str">
        <f>IF(AND(StudentPVA!BC103&lt;&gt;"", StaffPVA!BC103&lt;&gt;""),StudentPVA!BC103+StaffPVA!BC103,"")</f>
        <v/>
      </c>
      <c r="BD103" s="1" t="str">
        <f>IF(AND(StudentPVA!BD103&lt;&gt;"", StaffPVA!BD103&lt;&gt;""),StudentPVA!BD103+StaffPVA!BD103,"")</f>
        <v/>
      </c>
      <c r="BE103" s="1" t="str">
        <f>IF(AND(StudentPVA!BE103&lt;&gt;"", StaffPVA!BE103&lt;&gt;""),StudentPVA!BE103+StaffPVA!BE103,"")</f>
        <v/>
      </c>
      <c r="BF103" s="1" t="str">
        <f>IF(AND(StudentPVA!BF103&lt;&gt;"", StaffPVA!BF103&lt;&gt;""),StudentPVA!BF103+StaffPVA!BF103,"")</f>
        <v/>
      </c>
      <c r="BG103" s="1" t="str">
        <f>IF(AND(StudentPVA!BG103&lt;&gt;"", StaffPVA!BG103&lt;&gt;""),StudentPVA!BG103+StaffPVA!BG103,"")</f>
        <v/>
      </c>
      <c r="BH103" s="1" t="str">
        <f>IF(AND(StudentPVA!BH103&lt;&gt;"", StaffPVA!BH103&lt;&gt;""),StudentPVA!BH103+StaffPVA!BH103,"")</f>
        <v/>
      </c>
      <c r="BI103" s="1" t="str">
        <f>IF(AND(StudentPVA!BI103&lt;&gt;"", StaffPVA!BI103&lt;&gt;""),StudentPVA!BI103+StaffPVA!BI103,"")</f>
        <v/>
      </c>
      <c r="BJ103" s="1" t="str">
        <f>IF(AND(StudentPVA!BJ103&lt;&gt;"", StaffPVA!BJ103&lt;&gt;""),StudentPVA!BJ103+StaffPVA!BJ103,"")</f>
        <v/>
      </c>
      <c r="BK103" s="1" t="str">
        <f>IF(AND(StudentPVA!BK103&lt;&gt;"", StaffPVA!BK103&lt;&gt;""),StudentPVA!BK103+StaffPVA!BK103,"")</f>
        <v/>
      </c>
      <c r="BL103" s="1" t="str">
        <f>IF(AND(StudentPVA!BL103&lt;&gt;"", StaffPVA!BL103&lt;&gt;""),StudentPVA!BL103+StaffPVA!BL103,"")</f>
        <v/>
      </c>
      <c r="BM103" s="1" t="str">
        <f>IF(AND(StudentPVA!BM103&lt;&gt;"", StaffPVA!BM103&lt;&gt;""),StudentPVA!BM103+StaffPVA!BM103,"")</f>
        <v/>
      </c>
      <c r="BN103" s="1" t="str">
        <f>IF(AND(StudentPVA!BN103&lt;&gt;"", StaffPVA!BN103&lt;&gt;""),StudentPVA!BN103+StaffPVA!BN103,"")</f>
        <v/>
      </c>
      <c r="BO103" s="1" t="str">
        <f>IF(AND(StudentPVA!BO103&lt;&gt;"", StaffPVA!BO103&lt;&gt;""),StudentPVA!BO103+StaffPVA!BO103,"")</f>
        <v/>
      </c>
      <c r="BP103" s="1" t="str">
        <f>IF(AND(StudentPVA!BP103&lt;&gt;"", StaffPVA!BP103&lt;&gt;""),StudentPVA!BP103+StaffPVA!BP103,"")</f>
        <v/>
      </c>
      <c r="BQ103" s="1" t="str">
        <f>IF(AND(StudentPVA!BQ103&lt;&gt;"", StaffPVA!BQ103&lt;&gt;""),StudentPVA!BQ103+StaffPVA!BQ103,"")</f>
        <v/>
      </c>
      <c r="BR103" s="1" t="str">
        <f>IF(AND(StudentPVA!BR103&lt;&gt;"", StaffPVA!BR103&lt;&gt;""),StudentPVA!BR103+StaffPVA!BR103,"")</f>
        <v/>
      </c>
      <c r="BS103" s="1" t="str">
        <f>IF(AND(StudentPVA!BS103&lt;&gt;"", StaffPVA!BS103&lt;&gt;""),StudentPVA!BS103+StaffPVA!BS103,"")</f>
        <v/>
      </c>
      <c r="BT103" s="1" t="str">
        <f>IF(AND(StudentPVA!BT103&lt;&gt;"", StaffPVA!BT103&lt;&gt;""),StudentPVA!BT103+StaffPVA!BT103,"")</f>
        <v/>
      </c>
      <c r="BU103" s="1" t="str">
        <f>IF(AND(StudentPVA!BU103&lt;&gt;"", StaffPVA!BU103&lt;&gt;""),StudentPVA!BU103+StaffPVA!BU103,"")</f>
        <v/>
      </c>
      <c r="BV103" s="1" t="str">
        <f>IF(AND(StudentPVA!BV103&lt;&gt;"", StaffPVA!BV103&lt;&gt;""),StudentPVA!BV103+StaffPVA!BV103,"")</f>
        <v/>
      </c>
      <c r="BW103" s="1" t="str">
        <f>IF(AND(StudentPVA!BW103&lt;&gt;"", StaffPVA!BW103&lt;&gt;""),StudentPVA!BW103+StaffPVA!BW103,"")</f>
        <v/>
      </c>
      <c r="BX103" s="1" t="str">
        <f>IF(AND(StudentPVA!BX103&lt;&gt;"", StaffPVA!BX103&lt;&gt;""),StudentPVA!BX103+StaffPVA!BX103,"")</f>
        <v/>
      </c>
      <c r="BY103" s="1" t="str">
        <f>IF(AND(StudentPVA!BY103&lt;&gt;"", StaffPVA!BY103&lt;&gt;""),StudentPVA!BY103+StaffPVA!BY103,"")</f>
        <v/>
      </c>
      <c r="BZ103" s="1" t="str">
        <f>IF(AND(StudentPVA!BZ103&lt;&gt;"", StaffPVA!BZ103&lt;&gt;""),StudentPVA!BZ103+StaffPVA!BZ103,"")</f>
        <v/>
      </c>
      <c r="CA103" s="1" t="str">
        <f>IF(AND(StudentPVA!CA103&lt;&gt;"", StaffPVA!CA103&lt;&gt;""),StudentPVA!CA103+StaffPVA!CA103,"")</f>
        <v/>
      </c>
      <c r="CB103" s="1" t="str">
        <f>IF(AND(StudentPVA!CB103&lt;&gt;"", StaffPVA!CB103&lt;&gt;""),StudentPVA!CB103+StaffPVA!CB103,"")</f>
        <v/>
      </c>
      <c r="CC103" s="1" t="str">
        <f>IF(AND(StudentPVA!CC103&lt;&gt;"", StaffPVA!CC103&lt;&gt;""),StudentPVA!CC103+StaffPVA!CC103,"")</f>
        <v/>
      </c>
      <c r="CD103" s="1" t="str">
        <f>IF(AND(StudentPVA!CD103&lt;&gt;"", StaffPVA!CD103&lt;&gt;""),StudentPVA!CD103+StaffPVA!CD103,"")</f>
        <v/>
      </c>
      <c r="CE103" s="1" t="str">
        <f>IF(AND(StudentPVA!CE103&lt;&gt;"", StaffPVA!CE103&lt;&gt;""),StudentPVA!CE103+StaffPVA!CE103,"")</f>
        <v/>
      </c>
      <c r="CF103" s="1" t="str">
        <f>IF(AND(StudentPVA!CF103&lt;&gt;"", StaffPVA!CF103&lt;&gt;""),StudentPVA!CF103+StaffPVA!CF103,"")</f>
        <v/>
      </c>
      <c r="CG103" s="1" t="str">
        <f>IF(AND(StudentPVA!CG103&lt;&gt;"", StaffPVA!CG103&lt;&gt;""),StudentPVA!CG103+StaffPVA!CG103,"")</f>
        <v/>
      </c>
      <c r="CH103" s="1" t="str">
        <f>IF(AND(StudentPVA!CH103&lt;&gt;"", StaffPVA!CH103&lt;&gt;""),StudentPVA!CH103+StaffPVA!CH103,"")</f>
        <v/>
      </c>
      <c r="CI103" s="1" t="str">
        <f>IF(AND(StudentPVA!CI103&lt;&gt;"", StaffPVA!CI103&lt;&gt;""),StudentPVA!CI103+StaffPVA!CI103,"")</f>
        <v/>
      </c>
      <c r="CJ103" s="1" t="str">
        <f>IF(AND(StudentPVA!CJ103&lt;&gt;"", StaffPVA!CJ103&lt;&gt;""),StudentPVA!CJ103+StaffPVA!CJ103,"")</f>
        <v/>
      </c>
      <c r="CK103" s="1" t="str">
        <f>IF(AND(StudentPVA!CK103&lt;&gt;"", StaffPVA!CK103&lt;&gt;""),StudentPVA!CK103+StaffPVA!CK103,"")</f>
        <v/>
      </c>
      <c r="CL103" s="1" t="str">
        <f>IF(AND(StudentPVA!CL103&lt;&gt;"", StaffPVA!CL103&lt;&gt;""),StudentPVA!CL103+StaffPVA!CL103,"")</f>
        <v/>
      </c>
      <c r="CM103" s="1" t="str">
        <f>IF(AND(StudentPVA!CM103&lt;&gt;"", StaffPVA!CM103&lt;&gt;""),StudentPVA!CM103+StaffPVA!CM103,"")</f>
        <v/>
      </c>
      <c r="CN103" s="1" t="str">
        <f>IF(AND(StudentPVA!CN103&lt;&gt;"", StaffPVA!CN103&lt;&gt;""),StudentPVA!CN103+StaffPVA!CN103,"")</f>
        <v/>
      </c>
      <c r="CO103" s="1" t="str">
        <f>IF(AND(StudentPVA!CO103&lt;&gt;"", StaffPVA!CO103&lt;&gt;""),StudentPVA!CO103+StaffPVA!CO103,"")</f>
        <v/>
      </c>
      <c r="CP103" s="1" t="str">
        <f>IF(AND(StudentPVA!CP103&lt;&gt;"", StaffPVA!CP103&lt;&gt;""),StudentPVA!CP103+StaffPVA!CP103,"")</f>
        <v/>
      </c>
      <c r="CQ103" s="1" t="str">
        <f>IF(AND(StudentPVA!CQ103&lt;&gt;"", StaffPVA!CQ103&lt;&gt;""),StudentPVA!CQ103+StaffPVA!CQ103,"")</f>
        <v/>
      </c>
      <c r="CR103" s="1" t="str">
        <f>IF(AND(StudentPVA!CR103&lt;&gt;"", StaffPVA!CR103&lt;&gt;""),StudentPVA!CR103+StaffPVA!CR103,"")</f>
        <v/>
      </c>
      <c r="CS103" s="1" t="str">
        <f>IF(AND(StudentPVA!CS103&lt;&gt;"", StaffPVA!CS103&lt;&gt;""),StudentPVA!CS103+StaffPVA!CS103,"")</f>
        <v/>
      </c>
      <c r="CT103" s="1" t="str">
        <f>IF(AND(StudentPVA!CT103&lt;&gt;"", StaffPVA!CT103&lt;&gt;""),StudentPVA!CT103+StaffPVA!CT103,"")</f>
        <v/>
      </c>
      <c r="CU103" s="1" t="str">
        <f>IF(AND(StudentPVA!CU103&lt;&gt;"", StaffPVA!CU103&lt;&gt;""),StudentPVA!CU103+StaffPVA!CU103,"")</f>
        <v/>
      </c>
      <c r="CV103" s="1" t="str">
        <f>IF(AND(StudentPVA!CV103&lt;&gt;"", StaffPVA!CV103&lt;&gt;""),StudentPVA!CV103+StaffPVA!CV103,"")</f>
        <v/>
      </c>
      <c r="CW103" s="1" t="str">
        <f>IF(AND(StudentPVA!CW103&lt;&gt;"", StaffPVA!CW103&lt;&gt;""),StudentPVA!CW103+StaffPVA!CW103,"")</f>
        <v/>
      </c>
      <c r="CX103" s="1" t="str">
        <f>IF(AND(StudentPVA!CX103&lt;&gt;"", StaffPVA!CX103&lt;&gt;""),StudentPVA!CX103+StaffPVA!CX103,"")</f>
        <v/>
      </c>
      <c r="CY103" s="1" t="str">
        <f>IF(AND(StudentPVA!CY103&lt;&gt;"", StaffPVA!CY103&lt;&gt;""),StudentPVA!CY103+StaffPVA!CY103,"")</f>
        <v/>
      </c>
      <c r="CZ103" s="1" t="str">
        <f>IF(AND(StudentPVA!CZ103&lt;&gt;"", StaffPVA!CZ103&lt;&gt;""),StudentPVA!CZ103+StaffPVA!CZ103,"")</f>
        <v/>
      </c>
      <c r="DA103" s="1" t="str">
        <f>IF(AND(StudentPVA!DA103&lt;&gt;"", StaffPVA!DA103&lt;&gt;""),StudentPVA!DA103+StaffPVA!DA103,"")</f>
        <v/>
      </c>
      <c r="DB103" s="1" t="str">
        <f>IF(AND(StudentPVA!DB103&lt;&gt;"", StaffPVA!DB103&lt;&gt;""),StudentPVA!DB103+StaffPVA!DB103,"")</f>
        <v/>
      </c>
      <c r="DC103" s="1" t="str">
        <f>IF(AND(StudentPVA!DC103&lt;&gt;"", StaffPVA!DC103&lt;&gt;""),StudentPVA!DC103+StaffPVA!DC103,"")</f>
        <v/>
      </c>
      <c r="DD103" s="1" t="str">
        <f>IF(AND(StudentPVA!DD103&lt;&gt;"", StaffPVA!DD103&lt;&gt;""),StudentPVA!DD103+StaffPVA!DD103,"")</f>
        <v/>
      </c>
      <c r="DE103" s="1" t="str">
        <f>IF(AND(StudentPVA!DE103&lt;&gt;"", StaffPVA!DE103&lt;&gt;""),StudentPVA!DE103+StaffPVA!DE103,"")</f>
        <v/>
      </c>
      <c r="DF103" s="1" t="str">
        <f>IF(AND(StudentPVA!DF103&lt;&gt;"", StaffPVA!DF103&lt;&gt;""),StudentPVA!DF103+StaffPVA!DF103,"")</f>
        <v/>
      </c>
      <c r="DG103" s="1" t="str">
        <f>IF(AND(StudentPVA!DG103&lt;&gt;"", StaffPVA!DG103&lt;&gt;""),StudentPVA!DG103+StaffPVA!DG103,"")</f>
        <v/>
      </c>
      <c r="DH103" s="1" t="str">
        <f>IF(AND(StudentPVA!DH103&lt;&gt;"", StaffPVA!DH103&lt;&gt;""),StudentPVA!DH103+StaffPVA!DH103,"")</f>
        <v/>
      </c>
      <c r="DI103" s="1" t="str">
        <f>IF(AND(StudentPVA!DI103&lt;&gt;"", StaffPVA!DI103&lt;&gt;""),StudentPVA!DI103+StaffPVA!DI103,"")</f>
        <v/>
      </c>
      <c r="DJ103" s="1" t="str">
        <f>IF(AND(StudentPVA!DJ103&lt;&gt;"", StaffPVA!DJ103&lt;&gt;""),StudentPVA!DJ103+StaffPVA!DJ103,"")</f>
        <v/>
      </c>
      <c r="DK103" s="1" t="str">
        <f>IF(AND(StudentPVA!DK103&lt;&gt;"", StaffPVA!DK103&lt;&gt;""),StudentPVA!DK103+StaffPVA!DK103,"")</f>
        <v/>
      </c>
      <c r="DL103" s="1" t="str">
        <f>IF(AND(StudentPVA!DL103&lt;&gt;"", StaffPVA!DL103&lt;&gt;""),StudentPVA!DL103+StaffPVA!DL103,"")</f>
        <v/>
      </c>
      <c r="DM103" s="1" t="str">
        <f>IF(AND(StudentPVA!DM103&lt;&gt;"", StaffPVA!DM103&lt;&gt;""),StudentPVA!DM103+StaffPVA!DM103,"")</f>
        <v/>
      </c>
      <c r="DN103" s="1" t="str">
        <f>IF(AND(StudentPVA!DN103&lt;&gt;"", StaffPVA!DN103&lt;&gt;""),StudentPVA!DN103+StaffPVA!DN103,"")</f>
        <v/>
      </c>
      <c r="DO103" s="1" t="str">
        <f>IF(AND(StudentPVA!DO103&lt;&gt;"", StaffPVA!DO103&lt;&gt;""),StudentPVA!DO103+StaffPVA!DO103,"")</f>
        <v/>
      </c>
      <c r="DP103" s="1" t="str">
        <f>IF(AND(StudentPVA!DP103&lt;&gt;"", StaffPVA!DP103&lt;&gt;""),StudentPVA!DP103+StaffPVA!DP103,"")</f>
        <v/>
      </c>
      <c r="DQ103" s="1" t="str">
        <f>IF(AND(StudentPVA!DQ103&lt;&gt;"", StaffPVA!DQ103&lt;&gt;""),StudentPVA!DQ103+StaffPVA!DQ103,"")</f>
        <v/>
      </c>
      <c r="DR103" s="1" t="str">
        <f>IF(AND(StudentPVA!DR103&lt;&gt;"", StaffPVA!DR103&lt;&gt;""),StudentPVA!DR103+StaffPVA!DR103,"")</f>
        <v/>
      </c>
      <c r="DS103" s="1" t="str">
        <f>IF(AND(StudentPVA!DS103&lt;&gt;"", StaffPVA!DS103&lt;&gt;""),StudentPVA!DS103+StaffPVA!DS103,"")</f>
        <v/>
      </c>
      <c r="DT103" s="1" t="str">
        <f>IF(AND(StudentPVA!DT103&lt;&gt;"", StaffPVA!DT103&lt;&gt;""),StudentPVA!DT103+StaffPVA!DT103,"")</f>
        <v/>
      </c>
      <c r="DU103" s="1" t="str">
        <f>IF(AND(StudentPVA!DU103&lt;&gt;"", StaffPVA!DU103&lt;&gt;""),StudentPVA!DU103+StaffPVA!DU103,"")</f>
        <v/>
      </c>
      <c r="DV103" s="1" t="str">
        <f>IF(AND(StudentPVA!DV103&lt;&gt;"", StaffPVA!DV103&lt;&gt;""),StudentPVA!DV103+StaffPVA!DV103,"")</f>
        <v/>
      </c>
      <c r="DW103" s="1" t="str">
        <f>IF(AND(StudentPVA!DW103&lt;&gt;"", StaffPVA!DW103&lt;&gt;""),StudentPVA!DW103+StaffPVA!DW103,"")</f>
        <v/>
      </c>
      <c r="DX103" s="1" t="str">
        <f>IF(AND(StudentPVA!DX103&lt;&gt;"", StaffPVA!DX103&lt;&gt;""),StudentPVA!DX103+StaffPVA!DX103,"")</f>
        <v/>
      </c>
      <c r="DY103" s="1" t="str">
        <f>IF(AND(StudentPVA!DY103&lt;&gt;"", StaffPVA!DY103&lt;&gt;""),StudentPVA!DY103+StaffPVA!DY103,"")</f>
        <v/>
      </c>
      <c r="DZ103" s="1" t="str">
        <f>IF(AND(StudentPVA!DZ103&lt;&gt;"", StaffPVA!DZ103&lt;&gt;""),StudentPVA!DZ103+StaffPVA!DZ103,"")</f>
        <v/>
      </c>
      <c r="EA103" s="1" t="str">
        <f>IF(AND(StudentPVA!EA103&lt;&gt;"", StaffPVA!EA103&lt;&gt;""),StudentPVA!EA103+StaffPVA!EA103,"")</f>
        <v/>
      </c>
      <c r="EB103" s="1" t="str">
        <f>IF(AND(StudentPVA!EB103&lt;&gt;"", StaffPVA!EB103&lt;&gt;""),StudentPVA!EB103+StaffPVA!EB103,"")</f>
        <v/>
      </c>
      <c r="EC103" s="1" t="str">
        <f>IF(AND(StudentPVA!EC103&lt;&gt;"", StaffPVA!EC103&lt;&gt;""),StudentPVA!EC103+StaffPVA!EC103,"")</f>
        <v/>
      </c>
      <c r="ED103" s="1" t="str">
        <f>IF(AND(StudentPVA!ED103&lt;&gt;"", StaffPVA!ED103&lt;&gt;""),StudentPVA!ED103+StaffPVA!ED103,"")</f>
        <v/>
      </c>
      <c r="EE103" s="1" t="str">
        <f>IF(AND(StudentPVA!EE103&lt;&gt;"", StaffPVA!EE103&lt;&gt;""),StudentPVA!EE103+StaffPVA!EE103,"")</f>
        <v/>
      </c>
      <c r="EF103" s="1" t="str">
        <f>IF(AND(StudentPVA!EF103&lt;&gt;"", StaffPVA!EF103&lt;&gt;""),StudentPVA!EF103+StaffPVA!EF103,"")</f>
        <v/>
      </c>
      <c r="EG103" s="1" t="str">
        <f>IF(AND(StudentPVA!EG103&lt;&gt;"", StaffPVA!EG103&lt;&gt;""),StudentPVA!EG103+StaffPVA!EG103,"")</f>
        <v/>
      </c>
      <c r="EH103" s="1" t="str">
        <f>IF(AND(StudentPVA!EH103&lt;&gt;"", StaffPVA!EH103&lt;&gt;""),StudentPVA!EH103+StaffPVA!EH103,"")</f>
        <v/>
      </c>
      <c r="EI103" s="1" t="str">
        <f>IF(AND(StudentPVA!EI103&lt;&gt;"", StaffPVA!EI103&lt;&gt;""),StudentPVA!EI103+StaffPVA!EI103,"")</f>
        <v/>
      </c>
      <c r="EJ103" s="1" t="str">
        <f>IF(AND(StudentPVA!EJ103&lt;&gt;"", StaffPVA!EJ103&lt;&gt;""),StudentPVA!EJ103+StaffPVA!EJ103,"")</f>
        <v/>
      </c>
      <c r="EK103" s="1" t="str">
        <f>IF(AND(StudentPVA!EK103&lt;&gt;"", StaffPVA!EK103&lt;&gt;""),StudentPVA!EK103+StaffPVA!EK103,"")</f>
        <v/>
      </c>
      <c r="EL103" s="1" t="str">
        <f>IF(AND(StudentPVA!EL103&lt;&gt;"", StaffPVA!EL103&lt;&gt;""),StudentPVA!EL103+StaffPVA!EL103,"")</f>
        <v/>
      </c>
      <c r="EM103" s="1" t="str">
        <f>IF(AND(StudentPVA!EM103&lt;&gt;"", StaffPVA!EM103&lt;&gt;""),StudentPVA!EM103+StaffPVA!EM103,"")</f>
        <v/>
      </c>
      <c r="EN103" s="1" t="str">
        <f>IF(AND(StudentPVA!EN103&lt;&gt;"", StaffPVA!EN103&lt;&gt;""),StudentPVA!EN103+StaffPVA!EN103,"")</f>
        <v/>
      </c>
      <c r="EO103" s="1" t="str">
        <f>IF(AND(StudentPVA!EO103&lt;&gt;"", StaffPVA!EO103&lt;&gt;""),StudentPVA!EO103+StaffPVA!EO103,"")</f>
        <v/>
      </c>
      <c r="EP103" s="1" t="str">
        <f>IF(AND(StudentPVA!EP103&lt;&gt;"", StaffPVA!EP103&lt;&gt;""),StudentPVA!EP103+StaffPVA!EP103,"")</f>
        <v/>
      </c>
      <c r="EQ103" s="1" t="str">
        <f>IF(AND(StudentPVA!EQ103&lt;&gt;"", StaffPVA!EQ103&lt;&gt;""),StudentPVA!EQ103+StaffPVA!EQ103,"")</f>
        <v/>
      </c>
      <c r="ER103" s="1" t="str">
        <f>IF(AND(StudentPVA!ER103&lt;&gt;"", StaffPVA!ER103&lt;&gt;""),StudentPVA!ER103+StaffPVA!ER103,"")</f>
        <v/>
      </c>
      <c r="ES103" s="1" t="str">
        <f>IF(AND(StudentPVA!ES103&lt;&gt;"", StaffPVA!ES103&lt;&gt;""),StudentPVA!ES103+StaffPVA!ES103,"")</f>
        <v/>
      </c>
      <c r="ET103" s="1" t="str">
        <f>IF(AND(StudentPVA!ET103&lt;&gt;"", StaffPVA!ET103&lt;&gt;""),StudentPVA!ET103+StaffPVA!ET103,"")</f>
        <v/>
      </c>
      <c r="EU103" s="1" t="str">
        <f>IF(AND(StudentPVA!EU103&lt;&gt;"", StaffPVA!EU103&lt;&gt;""),StudentPVA!EU103+StaffPVA!EU103,"")</f>
        <v/>
      </c>
      <c r="EV103" s="1" t="str">
        <f>IF(AND(StudentPVA!EV103&lt;&gt;"", StaffPVA!EV103&lt;&gt;""),StudentPVA!EV103+StaffPVA!EV103,"")</f>
        <v/>
      </c>
      <c r="EW103" s="1" t="str">
        <f>IF(AND(StudentPVA!EW103&lt;&gt;"", StaffPVA!EW103&lt;&gt;""),StudentPVA!EW103+StaffPVA!EW103,"")</f>
        <v/>
      </c>
      <c r="EX103" s="1" t="str">
        <f>IF(AND(StudentPVA!EX103&lt;&gt;"", StaffPVA!EX103&lt;&gt;""),StudentPVA!EX103+StaffPVA!EX103,"")</f>
        <v/>
      </c>
      <c r="EY103" s="1" t="str">
        <f>IF(AND(StudentPVA!EY103&lt;&gt;"", StaffPVA!EY103&lt;&gt;""),StudentPVA!EY103+StaffPVA!EY103,"")</f>
        <v/>
      </c>
      <c r="EZ103" s="1" t="str">
        <f>IF(AND(StudentPVA!EZ103&lt;&gt;"", StaffPVA!EZ103&lt;&gt;""),StudentPVA!EZ103+StaffPVA!EZ103,"")</f>
        <v/>
      </c>
      <c r="FA103" s="1" t="str">
        <f>IF(AND(StudentPVA!FA103&lt;&gt;"", StaffPVA!FA103&lt;&gt;""),StudentPVA!FA103+StaffPVA!FA103,"")</f>
        <v/>
      </c>
      <c r="FB103" s="1" t="str">
        <f>IF(AND(StudentPVA!FB103&lt;&gt;"", StaffPVA!FB103&lt;&gt;""),StudentPVA!FB103+StaffPVA!FB103,"")</f>
        <v/>
      </c>
      <c r="FC103" s="1" t="str">
        <f>IF(AND(StudentPVA!FC103&lt;&gt;"", StaffPVA!FC103&lt;&gt;""),StudentPVA!FC103+StaffPVA!FC103,"")</f>
        <v/>
      </c>
      <c r="FD103" s="1" t="str">
        <f>IF(AND(StudentPVA!FD103&lt;&gt;"", StaffPVA!FD103&lt;&gt;""),StudentPVA!FD103+StaffPVA!FD103,"")</f>
        <v/>
      </c>
      <c r="FE103" s="1" t="str">
        <f>IF(AND(StudentPVA!FE103&lt;&gt;"", StaffPVA!FE103&lt;&gt;""),StudentPVA!FE103+StaffPVA!FE103,"")</f>
        <v/>
      </c>
      <c r="FF103" s="1" t="str">
        <f>IF(AND(StudentPVA!FF103&lt;&gt;"", StaffPVA!FF103&lt;&gt;""),StudentPVA!FF103+StaffPVA!FF103,"")</f>
        <v/>
      </c>
      <c r="FG103" s="1" t="str">
        <f>IF(AND(StudentPVA!FG103&lt;&gt;"", StaffPVA!FG103&lt;&gt;""),StudentPVA!FG103+StaffPVA!FG103,"")</f>
        <v/>
      </c>
      <c r="FH103" s="1" t="str">
        <f>IF(AND(StudentPVA!FH103&lt;&gt;"", StaffPVA!FH103&lt;&gt;""),StudentPVA!FH103+StaffPVA!FH103,"")</f>
        <v/>
      </c>
      <c r="FI103" s="1" t="str">
        <f>IF(AND(StudentPVA!FI103&lt;&gt;"", StaffPVA!FI103&lt;&gt;""),StudentPVA!FI103+StaffPVA!FI103,"")</f>
        <v/>
      </c>
      <c r="FJ103" s="1" t="str">
        <f>IF(AND(StudentPVA!FJ103&lt;&gt;"", StaffPVA!FJ103&lt;&gt;""),StudentPVA!FJ103+StaffPVA!FJ103,"")</f>
        <v/>
      </c>
      <c r="FK103" s="1" t="str">
        <f>IF(AND(StudentPVA!FK103&lt;&gt;"", StaffPVA!FK103&lt;&gt;""),StudentPVA!FK103+StaffPVA!FK103,"")</f>
        <v/>
      </c>
      <c r="FL103" s="1" t="str">
        <f>IF(AND(StudentPVA!FL103&lt;&gt;"", StaffPVA!FL103&lt;&gt;""),StudentPVA!FL103+StaffPVA!FL103,"")</f>
        <v/>
      </c>
      <c r="FM103" s="1" t="str">
        <f>IF(AND(StudentPVA!FM103&lt;&gt;"", StaffPVA!FM103&lt;&gt;""),StudentPVA!FM103+StaffPVA!FM103,"")</f>
        <v/>
      </c>
      <c r="FN103" s="1" t="str">
        <f>IF(AND(StudentPVA!FN103&lt;&gt;"", StaffPVA!FN103&lt;&gt;""),StudentPVA!FN103+StaffPVA!FN103,"")</f>
        <v/>
      </c>
      <c r="FO103" s="1" t="str">
        <f>IF(AND(StudentPVA!FO103&lt;&gt;"", StaffPVA!FO103&lt;&gt;""),StudentPVA!FO103+StaffPVA!FO103,"")</f>
        <v/>
      </c>
      <c r="FP103" s="1" t="str">
        <f>IF(AND(StudentPVA!FP103&lt;&gt;"", StaffPVA!FP103&lt;&gt;""),StudentPVA!FP103+StaffPVA!FP103,"")</f>
        <v/>
      </c>
      <c r="FQ103" s="1" t="str">
        <f>IF(AND(StudentPVA!FQ103&lt;&gt;"", StaffPVA!FQ103&lt;&gt;""),StudentPVA!FQ103+StaffPVA!FQ103,"")</f>
        <v/>
      </c>
      <c r="FR103" s="1" t="str">
        <f>IF(AND(StudentPVA!FR103&lt;&gt;"", StaffPVA!FR103&lt;&gt;""),StudentPVA!FR103+StaffPVA!FR103,"")</f>
        <v/>
      </c>
      <c r="FS103" s="1" t="str">
        <f>IF(AND(StudentPVA!FS103&lt;&gt;"", StaffPVA!FS103&lt;&gt;""),StudentPVA!FS103+StaffPVA!FS103,"")</f>
        <v/>
      </c>
      <c r="FT103" s="1" t="str">
        <f>IF(AND(StudentPVA!FT103&lt;&gt;"", StaffPVA!FT103&lt;&gt;""),StudentPVA!FT103+StaffPVA!FT103,"")</f>
        <v/>
      </c>
      <c r="FU103" s="1" t="str">
        <f>IF(AND(StudentPVA!FU103&lt;&gt;"", StaffPVA!FU103&lt;&gt;""),StudentPVA!FU103+StaffPVA!FU103,"")</f>
        <v/>
      </c>
      <c r="FV103" s="1" t="str">
        <f>IF(AND(StudentPVA!FV103&lt;&gt;"", StaffPVA!FV103&lt;&gt;""),StudentPVA!FV103+StaffPVA!FV103,"")</f>
        <v/>
      </c>
      <c r="FW103" s="1" t="str">
        <f>IF(AND(StudentPVA!FW103&lt;&gt;"", StaffPVA!FW103&lt;&gt;""),StudentPVA!FW103+StaffPVA!FW103,"")</f>
        <v/>
      </c>
      <c r="FX103" s="1" t="str">
        <f>IF(AND(StudentPVA!FX103&lt;&gt;"", StaffPVA!FX103&lt;&gt;""),StudentPVA!FX103+StaffPVA!FX103,"")</f>
        <v/>
      </c>
      <c r="FY103" s="1" t="str">
        <f>IF(AND(StudentPVA!FY103&lt;&gt;"", StaffPVA!FY103&lt;&gt;""),StudentPVA!FY103+StaffPVA!FY103,"")</f>
        <v/>
      </c>
      <c r="FZ103" s="1" t="str">
        <f>IF(AND(StudentPVA!FZ103&lt;&gt;"", StaffPVA!FZ103&lt;&gt;""),StudentPVA!FZ103+StaffPVA!FZ103,"")</f>
        <v/>
      </c>
      <c r="GA103" s="1" t="str">
        <f>IF(AND(StudentPVA!GA103&lt;&gt;"", StaffPVA!GA103&lt;&gt;""),StudentPVA!GA103+StaffPVA!GA103,"")</f>
        <v/>
      </c>
      <c r="GB103" s="1" t="str">
        <f>IF(AND(StudentPVA!GB103&lt;&gt;"", StaffPVA!GB103&lt;&gt;""),StudentPVA!GB103+StaffPVA!GB103,"")</f>
        <v/>
      </c>
      <c r="GC103" s="1" t="str">
        <f>IF(AND(StudentPVA!GC103&lt;&gt;"", StaffPVA!GC103&lt;&gt;""),StudentPVA!GC103+StaffPVA!GC103,"")</f>
        <v/>
      </c>
      <c r="GD103" s="1" t="str">
        <f>IF(AND(StudentPVA!GD103&lt;&gt;"", StaffPVA!GD103&lt;&gt;""),StudentPVA!GD103+StaffPVA!GD103,"")</f>
        <v/>
      </c>
      <c r="GE103" s="1" t="str">
        <f>IF(AND(StudentPVA!GE103&lt;&gt;"", StaffPVA!GE103&lt;&gt;""),StudentPVA!GE103+StaffPVA!GE103,"")</f>
        <v/>
      </c>
      <c r="GF103" s="1" t="str">
        <f>IF(AND(StudentPVA!GF103&lt;&gt;"", StaffPVA!GF103&lt;&gt;""),StudentPVA!GF103+StaffPVA!GF103,"")</f>
        <v/>
      </c>
      <c r="GG103" s="1" t="str">
        <f>IF(AND(StudentPVA!GG103&lt;&gt;"", StaffPVA!GG103&lt;&gt;""),StudentPVA!GG103+StaffPVA!GG103,"")</f>
        <v/>
      </c>
      <c r="GH103" s="1" t="str">
        <f>IF(AND(StudentPVA!GH103&lt;&gt;"", StaffPVA!GH103&lt;&gt;""),StudentPVA!GH103+StaffPVA!GH103,"")</f>
        <v/>
      </c>
      <c r="GI103" s="1" t="str">
        <f>IF(AND(StudentPVA!GI103&lt;&gt;"", StaffPVA!GI103&lt;&gt;""),StudentPVA!GI103+StaffPVA!GI103,"")</f>
        <v/>
      </c>
      <c r="GJ103" s="1" t="str">
        <f>IF(AND(StudentPVA!GJ103&lt;&gt;"", StaffPVA!GJ103&lt;&gt;""),StudentPVA!GJ103+StaffPVA!GJ103,"")</f>
        <v/>
      </c>
      <c r="GK103" s="1" t="str">
        <f>IF(AND(StudentPVA!GK103&lt;&gt;"", StaffPVA!GK103&lt;&gt;""),StudentPVA!GK103+StaffPVA!GK103,"")</f>
        <v/>
      </c>
      <c r="GL103" s="1" t="str">
        <f>IF(AND(StudentPVA!GL103&lt;&gt;"", StaffPVA!GL103&lt;&gt;""),StudentPVA!GL103+StaffPVA!GL103,"")</f>
        <v/>
      </c>
      <c r="GM103" s="1" t="str">
        <f>IF(AND(StudentPVA!GM103&lt;&gt;"", StaffPVA!GM103&lt;&gt;""),StudentPVA!GM103+StaffPVA!GM103,"")</f>
        <v/>
      </c>
      <c r="GN103" s="1" t="str">
        <f>IF(AND(StudentPVA!GN103&lt;&gt;"", StaffPVA!GN103&lt;&gt;""),StudentPVA!GN103+StaffPVA!GN103,"")</f>
        <v/>
      </c>
      <c r="GO103" s="1" t="str">
        <f>IF(AND(StudentPVA!GO103&lt;&gt;"", StaffPVA!GO103&lt;&gt;""),StudentPVA!GO103+StaffPVA!GO103,"")</f>
        <v/>
      </c>
      <c r="GP103" s="1" t="str">
        <f>IF(AND(StudentPVA!GP103&lt;&gt;"", StaffPVA!GP103&lt;&gt;""),StudentPVA!GP103+StaffPVA!GP103,"")</f>
        <v/>
      </c>
      <c r="GQ103" s="1" t="str">
        <f>IF(AND(StudentPVA!GQ103&lt;&gt;"", StaffPVA!GQ103&lt;&gt;""),StudentPVA!GQ103+StaffPVA!GQ103,"")</f>
        <v/>
      </c>
      <c r="GR103" s="1" t="str">
        <f>IF(AND(StudentPVA!GR103&lt;&gt;"", StaffPVA!GR103&lt;&gt;""),StudentPVA!GR103+StaffPVA!GR103,"")</f>
        <v/>
      </c>
      <c r="GS103" s="1" t="str">
        <f>IF(AND(StudentPVA!GS103&lt;&gt;"", StaffPVA!GS103&lt;&gt;""),StudentPVA!GS103+StaffPVA!GS103,"")</f>
        <v/>
      </c>
      <c r="GT103" s="1" t="str">
        <f>IF(AND(StudentPVA!GT103&lt;&gt;"", StaffPVA!GT103&lt;&gt;""),StudentPVA!GT103+StaffPVA!GT103,"")</f>
        <v/>
      </c>
      <c r="GU103" s="1" t="str">
        <f>IF(AND(StudentPVA!GU103&lt;&gt;"", StaffPVA!GU103&lt;&gt;""),StudentPVA!GU103+StaffPVA!GU103,"")</f>
        <v/>
      </c>
      <c r="GV103" s="1" t="str">
        <f>IF(AND(StudentPVA!GV103&lt;&gt;"", StaffPVA!GV103&lt;&gt;""),StudentPVA!GV103+StaffPVA!GV103,"")</f>
        <v/>
      </c>
      <c r="GW103" s="1" t="str">
        <f>IF(AND(StudentPVA!GW103&lt;&gt;"", StaffPVA!GW103&lt;&gt;""),StudentPVA!GW103+StaffPVA!GW103,"")</f>
        <v/>
      </c>
      <c r="GX103" s="1" t="str">
        <f>IF(AND(StudentPVA!GX103&lt;&gt;"", StaffPVA!GX103&lt;&gt;""),StudentPVA!GX103+StaffPVA!GX103,"")</f>
        <v/>
      </c>
      <c r="GY103" s="1" t="str">
        <f>IF(AND(StudentPVA!GY103&lt;&gt;"", StaffPVA!GY103&lt;&gt;""),StudentPVA!GY103+StaffPVA!GY103,"")</f>
        <v/>
      </c>
      <c r="GZ103" s="1" t="str">
        <f>IF(AND(StudentPVA!GZ103&lt;&gt;"", StaffPVA!GZ103&lt;&gt;""),StudentPVA!GZ103+StaffPVA!GZ103,"")</f>
        <v/>
      </c>
      <c r="HA103" s="1" t="str">
        <f>IF(AND(StudentPVA!HA103&lt;&gt;"", StaffPVA!HA103&lt;&gt;""),StudentPVA!HA103+StaffPVA!HA103,"")</f>
        <v/>
      </c>
      <c r="HB103" s="1" t="str">
        <f>IF(AND(StudentPVA!HB103&lt;&gt;"", StaffPVA!HB103&lt;&gt;""),StudentPVA!HB103+StaffPVA!HB103,"")</f>
        <v/>
      </c>
      <c r="HC103" s="1" t="str">
        <f>IF(AND(StudentPVA!HC103&lt;&gt;"", StaffPVA!HC103&lt;&gt;""),StudentPVA!HC103+StaffPVA!HC103,"")</f>
        <v/>
      </c>
      <c r="HD103" s="1" t="str">
        <f>IF(AND(StudentPVA!HD103&lt;&gt;"", StaffPVA!HD103&lt;&gt;""),StudentPVA!HD103+StaffPVA!HD103,"")</f>
        <v/>
      </c>
      <c r="HE103" s="1" t="str">
        <f>IF(AND(StudentPVA!HE103&lt;&gt;"", StaffPVA!HE103&lt;&gt;""),StudentPVA!HE103+StaffPVA!HE103,"")</f>
        <v/>
      </c>
      <c r="HF103" s="1" t="str">
        <f>IF(AND(StudentPVA!HF103&lt;&gt;"", StaffPVA!HF103&lt;&gt;""),StudentPVA!HF103+StaffPVA!HF103,"")</f>
        <v/>
      </c>
      <c r="HG103" s="1" t="str">
        <f>IF(AND(StudentPVA!HG103&lt;&gt;"", StaffPVA!HG103&lt;&gt;""),StudentPVA!HG103+StaffPVA!HG103,"")</f>
        <v/>
      </c>
      <c r="HH103" s="1" t="str">
        <f>IF(AND(StudentPVA!HH103&lt;&gt;"", StaffPVA!HH103&lt;&gt;""),StudentPVA!HH103+StaffPVA!HH103,"")</f>
        <v/>
      </c>
      <c r="HI103" s="1" t="str">
        <f>IF(AND(StudentPVA!HI103&lt;&gt;"", StaffPVA!HI103&lt;&gt;""),StudentPVA!HI103+StaffPVA!HI103,"")</f>
        <v/>
      </c>
      <c r="HJ103" s="1" t="str">
        <f>IF(AND(StudentPVA!HJ103&lt;&gt;"", StaffPVA!HJ103&lt;&gt;""),StudentPVA!HJ103+StaffPVA!HJ103,"")</f>
        <v/>
      </c>
      <c r="HK103" s="1" t="str">
        <f>IF(AND(StudentPVA!HK103&lt;&gt;"", StaffPVA!HK103&lt;&gt;""),StudentPVA!HK103+StaffPVA!HK103,"")</f>
        <v/>
      </c>
      <c r="HL103" s="1" t="str">
        <f>IF(AND(StudentPVA!HL103&lt;&gt;"", StaffPVA!HL103&lt;&gt;""),StudentPVA!HL103+StaffPVA!HL103,"")</f>
        <v/>
      </c>
      <c r="HM103" s="1" t="str">
        <f>IF(AND(StudentPVA!HM103&lt;&gt;"", StaffPVA!HM103&lt;&gt;""),StudentPVA!HM103+StaffPVA!HM103,"")</f>
        <v/>
      </c>
      <c r="HN103" s="1" t="str">
        <f>IF(AND(StudentPVA!HN103&lt;&gt;"", StaffPVA!HN103&lt;&gt;""),StudentPVA!HN103+StaffPVA!HN103,"")</f>
        <v/>
      </c>
      <c r="HO103" s="1" t="str">
        <f>IF(AND(StudentPVA!HO103&lt;&gt;"", StaffPVA!HO103&lt;&gt;""),StudentPVA!HO103+StaffPVA!HO103,"")</f>
        <v/>
      </c>
      <c r="HP103" s="1" t="str">
        <f>IF(AND(StudentPVA!HP103&lt;&gt;"", StaffPVA!HP103&lt;&gt;""),StudentPVA!HP103+StaffPVA!HP103,"")</f>
        <v/>
      </c>
      <c r="HQ103" s="1" t="str">
        <f>IF(AND(StudentPVA!HQ103&lt;&gt;"", StaffPVA!HQ103&lt;&gt;""),StudentPVA!HQ103+StaffPVA!HQ103,"")</f>
        <v/>
      </c>
      <c r="HR103" s="1" t="str">
        <f>IF(AND(StudentPVA!HR103&lt;&gt;"", StaffPVA!HR103&lt;&gt;""),StudentPVA!HR103+StaffPVA!HR103,"")</f>
        <v/>
      </c>
      <c r="HS103" s="1" t="str">
        <f>IF(AND(StudentPVA!HS103&lt;&gt;"", StaffPVA!HS103&lt;&gt;""),StudentPVA!HS103+StaffPVA!HS103,"")</f>
        <v/>
      </c>
      <c r="HT103" s="1" t="str">
        <f>IF(AND(StudentPVA!HT103&lt;&gt;"", StaffPVA!HT103&lt;&gt;""),StudentPVA!HT103+StaffPVA!HT103,"")</f>
        <v/>
      </c>
      <c r="HU103" s="1" t="str">
        <f>IF(AND(StudentPVA!HU103&lt;&gt;"", StaffPVA!HU103&lt;&gt;""),StudentPVA!HU103+StaffPVA!HU103,"")</f>
        <v/>
      </c>
      <c r="HV103" s="1" t="str">
        <f>IF(AND(StudentPVA!HV103&lt;&gt;"", StaffPVA!HV103&lt;&gt;""),StudentPVA!HV103+StaffPVA!HV103,"")</f>
        <v/>
      </c>
      <c r="HW103" s="1" t="str">
        <f>IF(AND(StudentPVA!HW103&lt;&gt;"", StaffPVA!HW103&lt;&gt;""),StudentPVA!HW103+StaffPVA!HW103,"")</f>
        <v/>
      </c>
      <c r="HX103" s="1" t="str">
        <f>IF(AND(StudentPVA!HX103&lt;&gt;"", StaffPVA!HX103&lt;&gt;""),StudentPVA!HX103+StaffPVA!HX103,"")</f>
        <v/>
      </c>
      <c r="HY103" s="1" t="str">
        <f>IF(AND(StudentPVA!HY103&lt;&gt;"", StaffPVA!HY103&lt;&gt;""),StudentPVA!HY103+StaffPVA!HY103,"")</f>
        <v/>
      </c>
      <c r="HZ103" s="1" t="str">
        <f>IF(AND(StudentPVA!HZ103&lt;&gt;"", StaffPVA!HZ103&lt;&gt;""),StudentPVA!HZ103+StaffPVA!HZ103,"")</f>
        <v/>
      </c>
      <c r="IA103" s="1" t="str">
        <f>IF(AND(StudentPVA!IA103&lt;&gt;"", StaffPVA!IA103&lt;&gt;""),StudentPVA!IA103+StaffPVA!IA103,"")</f>
        <v/>
      </c>
      <c r="IB103" s="1" t="str">
        <f>IF(AND(StudentPVA!IB103&lt;&gt;"", StaffPVA!IB103&lt;&gt;""),StudentPVA!IB103+StaffPVA!IB103,"")</f>
        <v/>
      </c>
      <c r="IC103" s="1" t="str">
        <f>IF(AND(StudentPVA!IC103&lt;&gt;"", StaffPVA!IC103&lt;&gt;""),StudentPVA!IC103+StaffPVA!IC103,"")</f>
        <v/>
      </c>
      <c r="ID103" s="1" t="str">
        <f>IF(AND(StudentPVA!ID103&lt;&gt;"", StaffPVA!ID103&lt;&gt;""),StudentPVA!ID103+StaffPVA!ID103,"")</f>
        <v/>
      </c>
      <c r="IE103" s="1" t="str">
        <f>IF(AND(StudentPVA!IE103&lt;&gt;"", StaffPVA!IE103&lt;&gt;""),StudentPVA!IE103+StaffPVA!IE103,"")</f>
        <v/>
      </c>
      <c r="IF103" s="1" t="str">
        <f>IF(AND(StudentPVA!IF103&lt;&gt;"", StaffPVA!IF103&lt;&gt;""),StudentPVA!IF103+StaffPVA!IF103,"")</f>
        <v/>
      </c>
      <c r="IG103" s="1" t="str">
        <f>IF(AND(StudentPVA!IG103&lt;&gt;"", StaffPVA!IG103&lt;&gt;""),StudentPVA!IG103+StaffPVA!IG103,"")</f>
        <v/>
      </c>
      <c r="IH103" s="1" t="str">
        <f>IF(AND(StudentPVA!IH103&lt;&gt;"", StaffPVA!IH103&lt;&gt;""),StudentPVA!IH103+StaffPVA!IH103,"")</f>
        <v/>
      </c>
      <c r="II103" s="1" t="str">
        <f>IF(AND(StudentPVA!II103&lt;&gt;"", StaffPVA!II103&lt;&gt;""),StudentPVA!II103+StaffPVA!II103,"")</f>
        <v/>
      </c>
      <c r="IJ103" s="1" t="str">
        <f>IF(AND(StudentPVA!IJ103&lt;&gt;"", StaffPVA!IJ103&lt;&gt;""),StudentPVA!IJ103+StaffPVA!IJ103,"")</f>
        <v/>
      </c>
      <c r="IK103" s="1" t="str">
        <f>IF(AND(StudentPVA!IK103&lt;&gt;"", StaffPVA!IK103&lt;&gt;""),StudentPVA!IK103+StaffPVA!IK103,"")</f>
        <v/>
      </c>
      <c r="IL103" s="1" t="str">
        <f>IF(AND(StudentPVA!IL103&lt;&gt;"", StaffPVA!IL103&lt;&gt;""),StudentPVA!IL103+StaffPVA!IL103,"")</f>
        <v/>
      </c>
      <c r="IM103" s="1" t="str">
        <f>IF(AND(StudentPVA!IM103&lt;&gt;"", StaffPVA!IM103&lt;&gt;""),StudentPVA!IM103+StaffPVA!IM103,"")</f>
        <v/>
      </c>
      <c r="IN103" s="1" t="str">
        <f>IF(AND(StudentPVA!IN103&lt;&gt;"", StaffPVA!IN103&lt;&gt;""),StudentPVA!IN103+StaffPVA!IN103,"")</f>
        <v/>
      </c>
      <c r="IO103" s="1" t="str">
        <f>IF(AND(StudentPVA!IO103&lt;&gt;"", StaffPVA!IO103&lt;&gt;""),StudentPVA!IO103+StaffPVA!IO103,"")</f>
        <v/>
      </c>
      <c r="IP103" s="1" t="str">
        <f>IF(AND(StudentPVA!IP103&lt;&gt;"", StaffPVA!IP103&lt;&gt;""),StudentPVA!IP103+StaffPVA!IP103,"")</f>
        <v/>
      </c>
      <c r="IQ103" s="1" t="str">
        <f>IF(AND(StudentPVA!IQ103&lt;&gt;"", StaffPVA!IQ103&lt;&gt;""),StudentPVA!IQ103+StaffPVA!IQ103,"")</f>
        <v/>
      </c>
      <c r="IR103" s="1" t="str">
        <f>IF(AND(StudentPVA!IR103&lt;&gt;"", StaffPVA!IR103&lt;&gt;""),StudentPVA!IR103+StaffPVA!IR103,"")</f>
        <v/>
      </c>
      <c r="IS103" s="1" t="str">
        <f>IF(AND(StudentPVA!IS103&lt;&gt;"", StaffPVA!IS103&lt;&gt;""),StudentPVA!IS103+StaffPVA!IS103,"")</f>
        <v/>
      </c>
      <c r="IT103" s="1" t="str">
        <f>IF(AND(StudentPVA!IT103&lt;&gt;"", StaffPVA!IT103&lt;&gt;""),StudentPVA!IT103+StaffPVA!IT103,"")</f>
        <v/>
      </c>
      <c r="IU103" s="1" t="str">
        <f>IF(AND(StudentPVA!IU103&lt;&gt;"", StaffPVA!IU103&lt;&gt;""),StudentPVA!IU103+StaffPVA!IU103,"")</f>
        <v/>
      </c>
      <c r="IV103" s="1" t="str">
        <f>IF(AND(StudentPVA!IV103&lt;&gt;"", StaffPVA!IV103&lt;&gt;""),StudentPVA!IV103+StaffPVA!IV103,"")</f>
        <v/>
      </c>
      <c r="IW103" s="1" t="str">
        <f>IF(AND(StudentPVA!IW103&lt;&gt;"", StaffPVA!IW103&lt;&gt;""),StudentPVA!IW103+StaffPVA!IW103,"")</f>
        <v/>
      </c>
      <c r="IX103" s="1" t="str">
        <f>IF(AND(StudentPVA!IX103&lt;&gt;"", StaffPVA!IX103&lt;&gt;""),StudentPVA!IX103+StaffPVA!IX103,"")</f>
        <v/>
      </c>
      <c r="IY103" s="1" t="str">
        <f>IF(AND(StudentPVA!IY103&lt;&gt;"", StaffPVA!IY103&lt;&gt;""),StudentPVA!IY103+StaffPVA!IY103,"")</f>
        <v/>
      </c>
      <c r="IZ103" s="1" t="str">
        <f>IF(AND(StudentPVA!IZ103&lt;&gt;"", StaffPVA!IZ103&lt;&gt;""),StudentPVA!IZ103+StaffPVA!IZ103,"")</f>
        <v/>
      </c>
      <c r="JA103" s="1" t="str">
        <f>IF(AND(StudentPVA!JA103&lt;&gt;"", StaffPVA!JA103&lt;&gt;""),StudentPVA!JA103+StaffPVA!JA103,"")</f>
        <v/>
      </c>
      <c r="JB103" s="1" t="str">
        <f>IF(AND(StudentPVA!JB103&lt;&gt;"", StaffPVA!JB103&lt;&gt;""),StudentPVA!JB103+StaffPVA!JB103,"")</f>
        <v/>
      </c>
      <c r="JC103" s="1" t="str">
        <f>IF(AND(StudentPVA!JC103&lt;&gt;"", StaffPVA!JC103&lt;&gt;""),StudentPVA!JC103+StaffPVA!JC103,"")</f>
        <v/>
      </c>
      <c r="JD103" s="1" t="str">
        <f>IF(AND(StudentPVA!JD103&lt;&gt;"", StaffPVA!JD103&lt;&gt;""),StudentPVA!JD103+StaffPVA!JD103,"")</f>
        <v/>
      </c>
      <c r="JE103" s="1" t="str">
        <f>IF(AND(StudentPVA!JE103&lt;&gt;"", StaffPVA!JE103&lt;&gt;""),StudentPVA!JE103+StaffPVA!JE103,"")</f>
        <v/>
      </c>
      <c r="JF103" s="1" t="str">
        <f>IF(AND(StudentPVA!JF103&lt;&gt;"", StaffPVA!JF103&lt;&gt;""),StudentPVA!JF103+StaffPVA!JF103,"")</f>
        <v/>
      </c>
      <c r="JG103" s="1" t="str">
        <f>IF(AND(StudentPVA!JG103&lt;&gt;"", StaffPVA!JG103&lt;&gt;""),StudentPVA!JG103+StaffPVA!JG103,"")</f>
        <v/>
      </c>
      <c r="JH103" s="1" t="str">
        <f>IF(AND(StudentPVA!JH103&lt;&gt;"", StaffPVA!JH103&lt;&gt;""),StudentPVA!JH103+StaffPVA!JH103,"")</f>
        <v/>
      </c>
      <c r="JI103" s="1" t="str">
        <f>IF(AND(StudentPVA!JI103&lt;&gt;"", StaffPVA!JI103&lt;&gt;""),StudentPVA!JI103+StaffPVA!JI103,"")</f>
        <v/>
      </c>
      <c r="JJ103" s="1" t="str">
        <f>IF(AND(StudentPVA!JJ103&lt;&gt;"", StaffPVA!JJ103&lt;&gt;""),StudentPVA!JJ103+StaffPVA!JJ103,"")</f>
        <v/>
      </c>
      <c r="JK103" s="1" t="str">
        <f>IF(AND(StudentPVA!JK103&lt;&gt;"", StaffPVA!JK103&lt;&gt;""),StudentPVA!JK103+StaffPVA!JK103,"")</f>
        <v/>
      </c>
      <c r="JL103" s="1" t="str">
        <f>IF(AND(StudentPVA!JL103&lt;&gt;"", StaffPVA!JL103&lt;&gt;""),StudentPVA!JL103+StaffPVA!JL103,"")</f>
        <v/>
      </c>
      <c r="JM103" s="1" t="str">
        <f>IF(AND(StudentPVA!JM103&lt;&gt;"", StaffPVA!JM103&lt;&gt;""),StudentPVA!JM103+StaffPVA!JM103,"")</f>
        <v/>
      </c>
      <c r="JN103" s="1" t="str">
        <f>IF(AND(StudentPVA!JN103&lt;&gt;"", StaffPVA!JN103&lt;&gt;""),StudentPVA!JN103+StaffPVA!JN103,"")</f>
        <v/>
      </c>
      <c r="JO103" s="1" t="str">
        <f>IF(AND(StudentPVA!JO103&lt;&gt;"", StaffPVA!JO103&lt;&gt;""),StudentPVA!JO103+StaffPVA!JO103,"")</f>
        <v/>
      </c>
      <c r="JP103" s="1" t="str">
        <f>IF(AND(StudentPVA!JP103&lt;&gt;"", StaffPVA!JP103&lt;&gt;""),StudentPVA!JP103+StaffPVA!JP103,"")</f>
        <v/>
      </c>
      <c r="JQ103" s="1" t="str">
        <f>IF(AND(StudentPVA!JQ103&lt;&gt;"", StaffPVA!JQ103&lt;&gt;""),StudentPVA!JQ103+StaffPVA!JQ103,"")</f>
        <v/>
      </c>
      <c r="JR103" s="1" t="str">
        <f>IF(AND(StudentPVA!JR103&lt;&gt;"", StaffPVA!JR103&lt;&gt;""),StudentPVA!JR103+StaffPVA!JR103,"")</f>
        <v/>
      </c>
      <c r="JS103" s="1" t="str">
        <f>IF(AND(StudentPVA!JS103&lt;&gt;"", StaffPVA!JS103&lt;&gt;""),StudentPVA!JS103+StaffPVA!JS103,"")</f>
        <v/>
      </c>
      <c r="JT103" s="1" t="str">
        <f>IF(AND(StudentPVA!JT103&lt;&gt;"", StaffPVA!JT103&lt;&gt;""),StudentPVA!JT103+StaffPVA!JT103,"")</f>
        <v/>
      </c>
      <c r="JU103" s="1" t="str">
        <f>IF(AND(StudentPVA!JU103&lt;&gt;"", StaffPVA!JU103&lt;&gt;""),StudentPVA!JU103+StaffPVA!JU103,"")</f>
        <v/>
      </c>
      <c r="JV103" s="1" t="str">
        <f>IF(AND(StudentPVA!JV103&lt;&gt;"", StaffPVA!JV103&lt;&gt;""),StudentPVA!JV103+StaffPVA!JV103,"")</f>
        <v/>
      </c>
      <c r="JW103" s="1" t="str">
        <f>IF(AND(StudentPVA!JW103&lt;&gt;"", StaffPVA!JW103&lt;&gt;""),StudentPVA!JW103+StaffPVA!JW103,"")</f>
        <v/>
      </c>
      <c r="JX103" s="1" t="str">
        <f>IF(AND(StudentPVA!JX103&lt;&gt;"", StaffPVA!JX103&lt;&gt;""),StudentPVA!JX103+StaffPVA!JX103,"")</f>
        <v/>
      </c>
      <c r="JY103" s="1" t="str">
        <f>IF(AND(StudentPVA!JY103&lt;&gt;"", StaffPVA!JY103&lt;&gt;""),StudentPVA!JY103+StaffPVA!JY103,"")</f>
        <v/>
      </c>
      <c r="JZ103" s="1" t="str">
        <f>IF(AND(StudentPVA!JZ103&lt;&gt;"", StaffPVA!JZ103&lt;&gt;""),StudentPVA!JZ103+StaffPVA!JZ103,"")</f>
        <v/>
      </c>
      <c r="KA103" s="1" t="str">
        <f>IF(AND(StudentPVA!KA103&lt;&gt;"", StaffPVA!KA103&lt;&gt;""),StudentPVA!KA103+StaffPVA!KA103,"")</f>
        <v/>
      </c>
      <c r="KB103" s="1" t="str">
        <f>IF(AND(StudentPVA!KB103&lt;&gt;"", StaffPVA!KB103&lt;&gt;""),StudentPVA!KB103+StaffPVA!KB103,"")</f>
        <v/>
      </c>
      <c r="KC103" s="1" t="str">
        <f>IF(AND(StudentPVA!KC103&lt;&gt;"", StaffPVA!KC103&lt;&gt;""),StudentPVA!KC103+StaffPVA!KC103,"")</f>
        <v/>
      </c>
      <c r="KD103" s="1" t="str">
        <f>IF(AND(StudentPVA!KD103&lt;&gt;"", StaffPVA!KD103&lt;&gt;""),StudentPVA!KD103+StaffPVA!KD103,"")</f>
        <v/>
      </c>
      <c r="KE103" s="1" t="str">
        <f>IF(AND(StudentPVA!KE103&lt;&gt;"", StaffPVA!KE103&lt;&gt;""),StudentPVA!KE103+StaffPVA!KE103,"")</f>
        <v/>
      </c>
      <c r="KF103" s="1" t="str">
        <f>IF(AND(StudentPVA!KF103&lt;&gt;"", StaffPVA!KF103&lt;&gt;""),StudentPVA!KF103+StaffPVA!KF103,"")</f>
        <v/>
      </c>
      <c r="KG103" s="1" t="str">
        <f>IF(AND(StudentPVA!KG103&lt;&gt;"", StaffPVA!KG103&lt;&gt;""),StudentPVA!KG103+StaffPVA!KG103,"")</f>
        <v/>
      </c>
      <c r="KH103" s="1" t="str">
        <f>IF(AND(StudentPVA!KH103&lt;&gt;"", StaffPVA!KH103&lt;&gt;""),StudentPVA!KH103+StaffPVA!KH103,"")</f>
        <v/>
      </c>
      <c r="KI103" s="1" t="str">
        <f>IF(AND(StudentPVA!KI103&lt;&gt;"", StaffPVA!KI103&lt;&gt;""),StudentPVA!KI103+StaffPVA!KI103,"")</f>
        <v/>
      </c>
      <c r="KJ103" s="1" t="str">
        <f>IF(AND(StudentPVA!KJ103&lt;&gt;"", StaffPVA!KJ103&lt;&gt;""),StudentPVA!KJ103+StaffPVA!KJ103,"")</f>
        <v/>
      </c>
      <c r="KK103" s="1" t="str">
        <f>IF(AND(StudentPVA!KK103&lt;&gt;"", StaffPVA!KK103&lt;&gt;""),StudentPVA!KK103+StaffPVA!KK103,"")</f>
        <v/>
      </c>
      <c r="KL103" s="1" t="str">
        <f>IF(AND(StudentPVA!KL103&lt;&gt;"", StaffPVA!KL103&lt;&gt;""),StudentPVA!KL103+StaffPVA!KL103,"")</f>
        <v/>
      </c>
      <c r="KM103" s="1" t="str">
        <f>IF(AND(StudentPVA!KM103&lt;&gt;"", StaffPVA!KM103&lt;&gt;""),StudentPVA!KM103+StaffPVA!KM103,"")</f>
        <v/>
      </c>
      <c r="KN103" s="1" t="str">
        <f>IF(AND(StudentPVA!KN103&lt;&gt;"", StaffPVA!KN103&lt;&gt;""),StudentPVA!KN103+StaffPVA!KN103,"")</f>
        <v/>
      </c>
      <c r="KO103" s="1" t="str">
        <f>IF(AND(StudentPVA!KO103&lt;&gt;"", StaffPVA!KO103&lt;&gt;""),StudentPVA!KO103+StaffPVA!KO103,"")</f>
        <v/>
      </c>
      <c r="KP103" s="1" t="str">
        <f>IF(AND(StudentPVA!KP103&lt;&gt;"", StaffPVA!KP103&lt;&gt;""),StudentPVA!KP103+StaffPVA!KP103,"")</f>
        <v/>
      </c>
      <c r="KQ103" s="1" t="str">
        <f>IF(AND(StudentPVA!KQ103&lt;&gt;"", StaffPVA!KQ103&lt;&gt;""),StudentPVA!KQ103+StaffPVA!KQ103,"")</f>
        <v/>
      </c>
      <c r="KR103" s="1" t="str">
        <f>IF(AND(StudentPVA!KR103&lt;&gt;"", StaffPVA!KR103&lt;&gt;""),StudentPVA!KR103+StaffPVA!KR103,"")</f>
        <v/>
      </c>
      <c r="KS103" s="1" t="str">
        <f>IF(AND(StudentPVA!KS103&lt;&gt;"", StaffPVA!KS103&lt;&gt;""),StudentPVA!KS103+StaffPVA!KS103,"")</f>
        <v/>
      </c>
      <c r="KT103" s="1" t="str">
        <f>IF(AND(StudentPVA!KT103&lt;&gt;"", StaffPVA!KT103&lt;&gt;""),StudentPVA!KT103+StaffPVA!KT103,"")</f>
        <v/>
      </c>
      <c r="KU103" s="1" t="str">
        <f>IF(AND(StudentPVA!KU103&lt;&gt;"", StaffPVA!KU103&lt;&gt;""),StudentPVA!KU103+StaffPVA!KU103,"")</f>
        <v/>
      </c>
      <c r="KV103" s="1" t="str">
        <f>IF(AND(StudentPVA!KV103&lt;&gt;"", StaffPVA!KV103&lt;&gt;""),StudentPVA!KV103+StaffPVA!KV103,"")</f>
        <v/>
      </c>
      <c r="KW103" s="1" t="str">
        <f>IF(AND(StudentPVA!KW103&lt;&gt;"", StaffPVA!KW103&lt;&gt;""),StudentPVA!KW103+StaffPVA!KW103,"")</f>
        <v/>
      </c>
      <c r="KX103" s="1" t="str">
        <f>IF(AND(StudentPVA!KX103&lt;&gt;"", StaffPVA!KX103&lt;&gt;""),StudentPVA!KX103+StaffPVA!KX103,"")</f>
        <v/>
      </c>
      <c r="KY103" s="1" t="str">
        <f>IF(AND(StudentPVA!KY103&lt;&gt;"", StaffPVA!KY103&lt;&gt;""),StudentPVA!KY103+StaffPVA!KY103,"")</f>
        <v/>
      </c>
      <c r="KZ103" s="1" t="str">
        <f>IF(AND(StudentPVA!KZ103&lt;&gt;"", StaffPVA!KZ103&lt;&gt;""),StudentPVA!KZ103+StaffPVA!KZ103,"")</f>
        <v/>
      </c>
      <c r="LA103" s="1" t="str">
        <f>IF(AND(StudentPVA!LA103&lt;&gt;"", StaffPVA!LA103&lt;&gt;""),StudentPVA!LA103+StaffPVA!LA103,"")</f>
        <v/>
      </c>
      <c r="LB103" s="1" t="str">
        <f>IF(AND(StudentPVA!LB103&lt;&gt;"", StaffPVA!LB103&lt;&gt;""),StudentPVA!LB103+StaffPVA!LB103,"")</f>
        <v/>
      </c>
      <c r="LC103" s="1" t="str">
        <f>IF(AND(StudentPVA!LC103&lt;&gt;"", StaffPVA!LC103&lt;&gt;""),StudentPVA!LC103+StaffPVA!LC103,"")</f>
        <v/>
      </c>
      <c r="LD103" s="1" t="str">
        <f>IF(AND(StudentPVA!LD103&lt;&gt;"", StaffPVA!LD103&lt;&gt;""),StudentPVA!LD103+StaffPVA!LD103,"")</f>
        <v/>
      </c>
      <c r="LE103" s="1" t="str">
        <f>IF(AND(StudentPVA!LE103&lt;&gt;"", StaffPVA!LE103&lt;&gt;""),StudentPVA!LE103+StaffPVA!LE103,"")</f>
        <v/>
      </c>
      <c r="LF103" s="1" t="str">
        <f>IF(AND(StudentPVA!LF103&lt;&gt;"", StaffPVA!LF103&lt;&gt;""),StudentPVA!LF103+StaffPVA!LF103,"")</f>
        <v/>
      </c>
      <c r="LG103" s="1" t="str">
        <f>IF(AND(StudentPVA!LG103&lt;&gt;"", StaffPVA!LG103&lt;&gt;""),StudentPVA!LG103+StaffPVA!LG103,"")</f>
        <v/>
      </c>
      <c r="LH103" s="1" t="str">
        <f>IF(AND(StudentPVA!LH103&lt;&gt;"", StaffPVA!LH103&lt;&gt;""),StudentPVA!LH103+StaffPVA!LH103,"")</f>
        <v/>
      </c>
      <c r="LI103" s="1" t="str">
        <f>IF(AND(StudentPVA!LI103&lt;&gt;"", StaffPVA!LI103&lt;&gt;""),StudentPVA!LI103+StaffPVA!LI103,"")</f>
        <v/>
      </c>
      <c r="LJ103" s="1" t="str">
        <f>IF(AND(StudentPVA!LJ103&lt;&gt;"", StaffPVA!LJ103&lt;&gt;""),StudentPVA!LJ103+StaffPVA!LJ103,"")</f>
        <v/>
      </c>
      <c r="LK103" s="1" t="str">
        <f>IF(AND(StudentPVA!LK103&lt;&gt;"", StaffPVA!LK103&lt;&gt;""),StudentPVA!LK103+StaffPVA!LK103,"")</f>
        <v/>
      </c>
      <c r="LL103" s="1" t="str">
        <f>IF(AND(StudentPVA!LL103&lt;&gt;"", StaffPVA!LL103&lt;&gt;""),StudentPVA!LL103+StaffPVA!LL103,"")</f>
        <v/>
      </c>
      <c r="LM103" s="1" t="str">
        <f>IF(AND(StudentPVA!LM103&lt;&gt;"", StaffPVA!LM103&lt;&gt;""),StudentPVA!LM103+StaffPVA!LM103,"")</f>
        <v/>
      </c>
      <c r="LN103" s="1" t="str">
        <f>IF(AND(StudentPVA!LN103&lt;&gt;"", StaffPVA!LN103&lt;&gt;""),StudentPVA!LN103+StaffPVA!LN103,"")</f>
        <v/>
      </c>
      <c r="LO103" s="1" t="str">
        <f>IF(AND(StudentPVA!LO103&lt;&gt;"", StaffPVA!LO103&lt;&gt;""),StudentPVA!LO103+StaffPVA!LO103,"")</f>
        <v/>
      </c>
      <c r="LP103" s="1" t="str">
        <f>IF(AND(StudentPVA!LP103&lt;&gt;"", StaffPVA!LP103&lt;&gt;""),StudentPVA!LP103+StaffPVA!LP103,"")</f>
        <v/>
      </c>
      <c r="LQ103" s="1" t="str">
        <f>IF(AND(StudentPVA!LQ103&lt;&gt;"", StaffPVA!LQ103&lt;&gt;""),StudentPVA!LQ103+StaffPVA!LQ103,"")</f>
        <v/>
      </c>
      <c r="LR103" s="1" t="str">
        <f>IF(AND(StudentPVA!LR103&lt;&gt;"", StaffPVA!LR103&lt;&gt;""),StudentPVA!LR103+StaffPVA!LR103,"")</f>
        <v/>
      </c>
      <c r="LS103" s="1" t="str">
        <f>IF(AND(StudentPVA!LS103&lt;&gt;"", StaffPVA!LS103&lt;&gt;""),StudentPVA!LS103+StaffPVA!LS103,"")</f>
        <v/>
      </c>
      <c r="LT103" s="1" t="str">
        <f>IF(AND(StudentPVA!LT103&lt;&gt;"", StaffPVA!LT103&lt;&gt;""),StudentPVA!LT103+StaffPVA!LT103,"")</f>
        <v/>
      </c>
      <c r="LU103" s="1" t="str">
        <f>IF(AND(StudentPVA!LU103&lt;&gt;"", StaffPVA!LU103&lt;&gt;""),StudentPVA!LU103+StaffPVA!LU103,"")</f>
        <v/>
      </c>
      <c r="LV103" s="1" t="str">
        <f>IF(AND(StudentPVA!LV103&lt;&gt;"", StaffPVA!LV103&lt;&gt;""),StudentPVA!LV103+StaffPVA!LV103,"")</f>
        <v/>
      </c>
      <c r="LW103" s="1" t="str">
        <f>IF(AND(StudentPVA!LW103&lt;&gt;"", StaffPVA!LW103&lt;&gt;""),StudentPVA!LW103+StaffPVA!LW103,"")</f>
        <v/>
      </c>
      <c r="LX103" s="1" t="str">
        <f>IF(AND(StudentPVA!LX103&lt;&gt;"", StaffPVA!LX103&lt;&gt;""),StudentPVA!LX103+StaffPVA!LX103,"")</f>
        <v/>
      </c>
      <c r="LY103" s="1" t="str">
        <f>IF(AND(StudentPVA!LY103&lt;&gt;"", StaffPVA!LY103&lt;&gt;""),StudentPVA!LY103+StaffPVA!LY103,"")</f>
        <v/>
      </c>
      <c r="LZ103" s="1" t="str">
        <f>IF(AND(StudentPVA!LZ103&lt;&gt;"", StaffPVA!LZ103&lt;&gt;""),StudentPVA!LZ103+StaffPVA!LZ103,"")</f>
        <v/>
      </c>
      <c r="MA103" s="1" t="str">
        <f>IF(AND(StudentPVA!MA103&lt;&gt;"", StaffPVA!MA103&lt;&gt;""),StudentPVA!MA103+StaffPVA!MA103,"")</f>
        <v/>
      </c>
      <c r="MB103" s="1" t="str">
        <f>IF(AND(StudentPVA!MB103&lt;&gt;"", StaffPVA!MB103&lt;&gt;""),StudentPVA!MB103+StaffPVA!MB103,"")</f>
        <v/>
      </c>
      <c r="MC103" s="1" t="str">
        <f>IF(AND(StudentPVA!MC103&lt;&gt;"", StaffPVA!MC103&lt;&gt;""),StudentPVA!MC103+StaffPVA!MC103,"")</f>
        <v/>
      </c>
      <c r="MD103" s="1" t="str">
        <f>IF(AND(StudentPVA!MD103&lt;&gt;"", StaffPVA!MD103&lt;&gt;""),StudentPVA!MD103+StaffPVA!MD103,"")</f>
        <v/>
      </c>
      <c r="ME103" s="1" t="str">
        <f>IF(AND(StudentPVA!ME103&lt;&gt;"", StaffPVA!ME103&lt;&gt;""),StudentPVA!ME103+StaffPVA!ME103,"")</f>
        <v/>
      </c>
      <c r="MF103" s="1" t="str">
        <f>IF(AND(StudentPVA!MF103&lt;&gt;"", StaffPVA!MF103&lt;&gt;""),StudentPVA!MF103+StaffPVA!MF103,"")</f>
        <v/>
      </c>
      <c r="MG103" s="1" t="str">
        <f>IF(AND(StudentPVA!MG103&lt;&gt;"", StaffPVA!MG103&lt;&gt;""),StudentPVA!MG103+StaffPVA!MG103,"")</f>
        <v/>
      </c>
      <c r="MH103" s="1" t="str">
        <f>IF(AND(StudentPVA!MH103&lt;&gt;"", StaffPVA!MH103&lt;&gt;""),StudentPVA!MH103+StaffPVA!MH103,"")</f>
        <v/>
      </c>
      <c r="MI103" s="1" t="str">
        <f>IF(AND(StudentPVA!MI103&lt;&gt;"", StaffPVA!MI103&lt;&gt;""),StudentPVA!MI103+StaffPVA!MI103,"")</f>
        <v/>
      </c>
      <c r="MJ103" s="1" t="str">
        <f>IF(AND(StudentPVA!MJ103&lt;&gt;"", StaffPVA!MJ103&lt;&gt;""),StudentPVA!MJ103+StaffPVA!MJ103,"")</f>
        <v/>
      </c>
      <c r="MK103" s="1" t="str">
        <f>IF(AND(StudentPVA!MK103&lt;&gt;"", StaffPVA!MK103&lt;&gt;""),StudentPVA!MK103+StaffPVA!MK103,"")</f>
        <v/>
      </c>
      <c r="ML103" s="1" t="str">
        <f>IF(AND(StudentPVA!ML103&lt;&gt;"", StaffPVA!ML103&lt;&gt;""),StudentPVA!ML103+StaffPVA!ML103,"")</f>
        <v/>
      </c>
      <c r="MM103" s="1" t="str">
        <f>IF(AND(StudentPVA!MM103&lt;&gt;"", StaffPVA!MM103&lt;&gt;""),StudentPVA!MM103+StaffPVA!MM103,"")</f>
        <v/>
      </c>
      <c r="MN103" s="1" t="str">
        <f>IF(AND(StudentPVA!MN103&lt;&gt;"", StaffPVA!MN103&lt;&gt;""),StudentPVA!MN103+StaffPVA!MN103,"")</f>
        <v/>
      </c>
      <c r="MO103" s="1" t="str">
        <f>IF(AND(StudentPVA!MO103&lt;&gt;"", StaffPVA!MO103&lt;&gt;""),StudentPVA!MO103+StaffPVA!MO103,"")</f>
        <v/>
      </c>
      <c r="MP103" s="1" t="str">
        <f>IF(AND(StudentPVA!MP103&lt;&gt;"", StaffPVA!MP103&lt;&gt;""),StudentPVA!MP103+StaffPVA!MP103,"")</f>
        <v/>
      </c>
      <c r="MQ103" s="1" t="str">
        <f>IF(AND(StudentPVA!MQ103&lt;&gt;"", StaffPVA!MQ103&lt;&gt;""),StudentPVA!MQ103+StaffPVA!MQ103,"")</f>
        <v/>
      </c>
      <c r="MR103" s="1" t="str">
        <f>IF(AND(StudentPVA!MR103&lt;&gt;"", StaffPVA!MR103&lt;&gt;""),StudentPVA!MR103+StaffPVA!MR103,"")</f>
        <v/>
      </c>
      <c r="MS103" s="1" t="str">
        <f>IF(AND(StudentPVA!MS103&lt;&gt;"", StaffPVA!MS103&lt;&gt;""),StudentPVA!MS103+StaffPVA!MS103,"")</f>
        <v/>
      </c>
      <c r="MT103" s="1" t="str">
        <f>IF(AND(StudentPVA!MT103&lt;&gt;"", StaffPVA!MT103&lt;&gt;""),StudentPVA!MT103+StaffPVA!MT103,"")</f>
        <v/>
      </c>
      <c r="MU103" s="1" t="str">
        <f>IF(AND(StudentPVA!MU103&lt;&gt;"", StaffPVA!MU103&lt;&gt;""),StudentPVA!MU103+StaffPVA!MU103,"")</f>
        <v/>
      </c>
      <c r="MV103" s="1" t="str">
        <f>IF(AND(StudentPVA!MV103&lt;&gt;"", StaffPVA!MV103&lt;&gt;""),StudentPVA!MV103+StaffPVA!MV103,"")</f>
        <v/>
      </c>
      <c r="MW103" s="1" t="str">
        <f>IF(AND(StudentPVA!MW103&lt;&gt;"", StaffPVA!MW103&lt;&gt;""),StudentPVA!MW103+StaffPVA!MW103,"")</f>
        <v/>
      </c>
      <c r="MX103" s="1" t="str">
        <f>IF(AND(StudentPVA!MX103&lt;&gt;"", StaffPVA!MX103&lt;&gt;""),StudentPVA!MX103+StaffPVA!MX103,"")</f>
        <v/>
      </c>
      <c r="MY103" s="1" t="str">
        <f>IF(AND(StudentPVA!MY103&lt;&gt;"", StaffPVA!MY103&lt;&gt;""),StudentPVA!MY103+StaffPVA!MY103,"")</f>
        <v/>
      </c>
      <c r="MZ103" s="1" t="str">
        <f>IF(AND(StudentPVA!MZ103&lt;&gt;"", StaffPVA!MZ103&lt;&gt;""),StudentPVA!MZ103+StaffPVA!MZ103,"")</f>
        <v/>
      </c>
      <c r="NA103" s="1" t="str">
        <f>IF(AND(StudentPVA!NA103&lt;&gt;"", StaffPVA!NA103&lt;&gt;""),StudentPVA!NA103+StaffPVA!NA103,"")</f>
        <v/>
      </c>
      <c r="NB103" s="1" t="str">
        <f>IF(AND(StudentPVA!NB103&lt;&gt;"", StaffPVA!NB103&lt;&gt;""),StudentPVA!NB103+StaffPVA!NB103,"")</f>
        <v/>
      </c>
      <c r="NC103" s="1" t="str">
        <f>IF(AND(StudentPVA!NC103&lt;&gt;"", StaffPVA!NC103&lt;&gt;""),StudentPVA!NC103+StaffPVA!NC103,"")</f>
        <v/>
      </c>
      <c r="ND103" s="1" t="str">
        <f>IF(AND(StudentPVA!ND103&lt;&gt;"", StaffPVA!ND103&lt;&gt;""),StudentPVA!ND103+StaffPVA!ND103,"")</f>
        <v/>
      </c>
      <c r="NE103" s="1" t="str">
        <f>IF(AND(StudentPVA!NE103&lt;&gt;"", StaffPVA!NE103&lt;&gt;""),StudentPVA!NE103+StaffPVA!NE103,"")</f>
        <v/>
      </c>
      <c r="NF103" s="1" t="str">
        <f>IF(AND(StudentPVA!NF103&lt;&gt;"", StaffPVA!NF103&lt;&gt;""),StudentPVA!NF103+StaffPVA!NF103,"")</f>
        <v/>
      </c>
      <c r="NG103" s="1" t="str">
        <f>IF(AND(StudentPVA!NG103&lt;&gt;"", StaffPVA!NG103&lt;&gt;""),StudentPVA!NG103+StaffPVA!NG103,"")</f>
        <v/>
      </c>
      <c r="NH103" s="1" t="str">
        <f>IF(AND(StudentPVA!NH103&lt;&gt;"", StaffPVA!NH103&lt;&gt;""),StudentPVA!NH103+StaffPVA!NH103,"")</f>
        <v/>
      </c>
      <c r="NI103" s="1" t="str">
        <f>IF(AND(StudentPVA!NI103&lt;&gt;"", StaffPVA!NI103&lt;&gt;""),StudentPVA!NI103+StaffPVA!NI103,"")</f>
        <v/>
      </c>
      <c r="NJ103" s="1" t="str">
        <f>IF(AND(StudentPVA!NJ103&lt;&gt;"", StaffPVA!NJ103&lt;&gt;""),StudentPVA!NJ103+StaffPVA!NJ103,"")</f>
        <v/>
      </c>
      <c r="NK103" s="1" t="str">
        <f>IF(AND(StudentPVA!NK103&lt;&gt;"", StaffPVA!NK103&lt;&gt;""),StudentPVA!NK103+StaffPVA!NK103,"")</f>
        <v/>
      </c>
      <c r="NL103" s="1" t="str">
        <f>IF(AND(StudentPVA!NL103&lt;&gt;"", StaffPVA!NL103&lt;&gt;""),StudentPVA!NL103+StaffPVA!NL103,"")</f>
        <v/>
      </c>
      <c r="NM103" s="1" t="str">
        <f>IF(AND(StudentPVA!NM103&lt;&gt;"", StaffPVA!NM103&lt;&gt;""),StudentPVA!NM103+StaffPVA!NM103,"")</f>
        <v/>
      </c>
      <c r="NN103" s="1" t="str">
        <f>IF(AND(StudentPVA!NN103&lt;&gt;"", StaffPVA!NN103&lt;&gt;""),StudentPVA!NN103+StaffPVA!NN103,"")</f>
        <v/>
      </c>
      <c r="NO103" s="1" t="str">
        <f>IF(AND(StudentPVA!NO103&lt;&gt;"", StaffPVA!NO103&lt;&gt;""),StudentPVA!NO103+StaffPVA!NO103,"")</f>
        <v/>
      </c>
      <c r="NP103" s="1" t="str">
        <f>IF(AND(StudentPVA!NP103&lt;&gt;"", StaffPVA!NP103&lt;&gt;""),StudentPVA!NP103+StaffPVA!NP103,"")</f>
        <v/>
      </c>
      <c r="NQ103" s="1" t="str">
        <f>IF(AND(StudentPVA!NQ103&lt;&gt;"", StaffPVA!NQ103&lt;&gt;""),StudentPVA!NQ103+StaffPVA!NQ103,"")</f>
        <v/>
      </c>
      <c r="NR103" s="1" t="str">
        <f>IF(AND(StudentPVA!NR103&lt;&gt;"", StaffPVA!NR103&lt;&gt;""),StudentPVA!NR103+StaffPVA!NR103,"")</f>
        <v/>
      </c>
      <c r="NS103" s="1" t="str">
        <f>IF(AND(StudentPVA!NS103&lt;&gt;"", StaffPVA!NS103&lt;&gt;""),StudentPVA!NS103+StaffPVA!NS103,"")</f>
        <v/>
      </c>
      <c r="NT103" s="1" t="str">
        <f>IF(AND(StudentPVA!NT103&lt;&gt;"", StaffPVA!NT103&lt;&gt;""),StudentPVA!NT103+StaffPVA!NT103,"")</f>
        <v/>
      </c>
      <c r="NU103" s="1" t="str">
        <f>IF(AND(StudentPVA!NU103&lt;&gt;"", StaffPVA!NU103&lt;&gt;""),StudentPVA!NU103+StaffPVA!NU103,"")</f>
        <v/>
      </c>
      <c r="NV103" s="1" t="str">
        <f>IF(AND(StudentPVA!NV103&lt;&gt;"", StaffPVA!NV103&lt;&gt;""),StudentPVA!NV103+StaffPVA!NV103,"")</f>
        <v/>
      </c>
      <c r="NW103" s="1" t="str">
        <f>IF(AND(StudentPVA!NW103&lt;&gt;"", StaffPVA!NW103&lt;&gt;""),StudentPVA!NW103+StaffPVA!NW103,"")</f>
        <v/>
      </c>
      <c r="NX103" s="1" t="str">
        <f>IF(AND(StudentPVA!NX103&lt;&gt;"", StaffPVA!NX103&lt;&gt;""),StudentPVA!NX103+StaffPVA!NX103,"")</f>
        <v/>
      </c>
      <c r="NY103" s="1" t="str">
        <f>IF(AND(StudentPVA!NY103&lt;&gt;"", StaffPVA!NY103&lt;&gt;""),StudentPVA!NY103+StaffPVA!NY103,"")</f>
        <v/>
      </c>
      <c r="NZ103" s="1" t="str">
        <f>IF(AND(StudentPVA!NZ103&lt;&gt;"", StaffPVA!NZ103&lt;&gt;""),StudentPVA!NZ103+StaffPVA!NZ103,"")</f>
        <v/>
      </c>
    </row>
    <row r="104" spans="1:390" ht="13.95" customHeight="1" x14ac:dyDescent="0.15">
      <c r="A104" s="1" t="str">
        <f>IF(AND(StudentPVA!A104&lt;&gt;"", StaffPVA!A104&lt;&gt;""),StudentPVA!A104+StaffPVA!A104,"")</f>
        <v/>
      </c>
      <c r="B104" s="1" t="str">
        <f>IF(AND(StudentPVA!B104&lt;&gt;"", StaffPVA!B104&lt;&gt;""),StudentPVA!B104+StaffPVA!B104,"")</f>
        <v/>
      </c>
      <c r="C104" s="1" t="str">
        <f>IF(AND(StudentPVA!C104&lt;&gt;"", StaffPVA!C104&lt;&gt;""),StudentPVA!C104+StaffPVA!C104,"")</f>
        <v/>
      </c>
      <c r="D104" s="1" t="str">
        <f>IF(AND(StudentPVA!D104&lt;&gt;"", StaffPVA!D104&lt;&gt;""),StudentPVA!D104+StaffPVA!D104,"")</f>
        <v/>
      </c>
      <c r="E104" s="1" t="str">
        <f>IF(AND(StudentPVA!E104&lt;&gt;"", StaffPVA!E104&lt;&gt;""),StudentPVA!E104+StaffPVA!E104,"")</f>
        <v/>
      </c>
      <c r="F104" s="1" t="str">
        <f>IF(AND(StudentPVA!F104&lt;&gt;"", StaffPVA!F104&lt;&gt;""),StudentPVA!F104+StaffPVA!F104,"")</f>
        <v/>
      </c>
      <c r="G104" s="1" t="str">
        <f>IF(AND(StudentPVA!G104&lt;&gt;"", StaffPVA!G104&lt;&gt;""),StudentPVA!G104+StaffPVA!G104,"")</f>
        <v/>
      </c>
      <c r="H104" s="1" t="str">
        <f>IF(AND(StudentPVA!H104&lt;&gt;"", StaffPVA!H104&lt;&gt;""),StudentPVA!H104+StaffPVA!H104,"")</f>
        <v/>
      </c>
      <c r="I104" s="1" t="str">
        <f>IF(AND(StudentPVA!I104&lt;&gt;"", StaffPVA!I104&lt;&gt;""),StudentPVA!I104+StaffPVA!I104,"")</f>
        <v/>
      </c>
      <c r="J104" s="1" t="str">
        <f>IF(AND(StudentPVA!J104&lt;&gt;"", StaffPVA!J104&lt;&gt;""),StudentPVA!J104+StaffPVA!J104,"")</f>
        <v/>
      </c>
      <c r="K104" s="1" t="str">
        <f>IF(AND(StudentPVA!K104&lt;&gt;"", StaffPVA!K104&lt;&gt;""),StudentPVA!K104+StaffPVA!K104,"")</f>
        <v/>
      </c>
      <c r="L104" s="1" t="str">
        <f>IF(AND(StudentPVA!L104&lt;&gt;"", StaffPVA!L104&lt;&gt;""),StudentPVA!L104+StaffPVA!L104,"")</f>
        <v/>
      </c>
      <c r="M104" s="1" t="str">
        <f>IF(AND(StudentPVA!M104&lt;&gt;"", StaffPVA!M104&lt;&gt;""),StudentPVA!M104+StaffPVA!M104,"")</f>
        <v/>
      </c>
      <c r="N104" s="1" t="str">
        <f>IF(AND(StudentPVA!N104&lt;&gt;"", StaffPVA!N104&lt;&gt;""),StudentPVA!N104+StaffPVA!N104,"")</f>
        <v/>
      </c>
      <c r="O104" s="1" t="str">
        <f>IF(AND(StudentPVA!O104&lt;&gt;"", StaffPVA!O104&lt;&gt;""),StudentPVA!O104+StaffPVA!O104,"")</f>
        <v/>
      </c>
      <c r="P104" s="1" t="str">
        <f>IF(AND(StudentPVA!P104&lt;&gt;"", StaffPVA!P104&lt;&gt;""),StudentPVA!P104+StaffPVA!P104,"")</f>
        <v/>
      </c>
      <c r="Q104" s="1" t="str">
        <f>IF(AND(StudentPVA!Q104&lt;&gt;"", StaffPVA!Q104&lt;&gt;""),StudentPVA!Q104+StaffPVA!Q104,"")</f>
        <v/>
      </c>
      <c r="R104" s="1" t="str">
        <f>IF(AND(StudentPVA!R104&lt;&gt;"", StaffPVA!R104&lt;&gt;""),StudentPVA!R104+StaffPVA!R104,"")</f>
        <v/>
      </c>
      <c r="S104" s="1" t="str">
        <f>IF(AND(StudentPVA!S104&lt;&gt;"", StaffPVA!S104&lt;&gt;""),StudentPVA!S104+StaffPVA!S104,"")</f>
        <v/>
      </c>
      <c r="T104" s="1" t="str">
        <f>IF(AND(StudentPVA!T104&lt;&gt;"", StaffPVA!T104&lt;&gt;""),StudentPVA!T104+StaffPVA!T104,"")</f>
        <v/>
      </c>
      <c r="U104" s="1" t="str">
        <f>IF(AND(StudentPVA!U104&lt;&gt;"", StaffPVA!U104&lt;&gt;""),StudentPVA!U104+StaffPVA!U104,"")</f>
        <v/>
      </c>
      <c r="V104" s="1" t="str">
        <f>IF(AND(StudentPVA!V104&lt;&gt;"", StaffPVA!V104&lt;&gt;""),StudentPVA!V104+StaffPVA!V104,"")</f>
        <v/>
      </c>
      <c r="W104" s="1" t="str">
        <f>IF(AND(StudentPVA!W104&lt;&gt;"", StaffPVA!W104&lt;&gt;""),StudentPVA!W104+StaffPVA!W104,"")</f>
        <v/>
      </c>
      <c r="X104" s="1" t="str">
        <f>IF(AND(StudentPVA!X104&lt;&gt;"", StaffPVA!X104&lt;&gt;""),StudentPVA!X104+StaffPVA!X104,"")</f>
        <v/>
      </c>
      <c r="Y104" s="1" t="str">
        <f>IF(AND(StudentPVA!Y104&lt;&gt;"", StaffPVA!Y104&lt;&gt;""),StudentPVA!Y104+StaffPVA!Y104,"")</f>
        <v/>
      </c>
      <c r="Z104" s="1" t="str">
        <f>IF(AND(StudentPVA!Z104&lt;&gt;"", StaffPVA!Z104&lt;&gt;""),StudentPVA!Z104+StaffPVA!Z104,"")</f>
        <v/>
      </c>
      <c r="AA104" s="1" t="str">
        <f>IF(AND(StudentPVA!AA104&lt;&gt;"", StaffPVA!AA104&lt;&gt;""),StudentPVA!AA104+StaffPVA!AA104,"")</f>
        <v/>
      </c>
      <c r="AB104" s="1" t="str">
        <f>IF(AND(StudentPVA!AB104&lt;&gt;"", StaffPVA!AB104&lt;&gt;""),StudentPVA!AB104+StaffPVA!AB104,"")</f>
        <v/>
      </c>
      <c r="AC104" s="1" t="str">
        <f>IF(AND(StudentPVA!AC104&lt;&gt;"", StaffPVA!AC104&lt;&gt;""),StudentPVA!AC104+StaffPVA!AC104,"")</f>
        <v/>
      </c>
      <c r="AD104" s="1" t="str">
        <f>IF(AND(StudentPVA!AD104&lt;&gt;"", StaffPVA!AD104&lt;&gt;""),StudentPVA!AD104+StaffPVA!AD104,"")</f>
        <v/>
      </c>
      <c r="AE104" s="1" t="str">
        <f>IF(AND(StudentPVA!AE104&lt;&gt;"", StaffPVA!AE104&lt;&gt;""),StudentPVA!AE104+StaffPVA!AE104,"")</f>
        <v/>
      </c>
      <c r="AF104" s="1" t="str">
        <f>IF(AND(StudentPVA!AF104&lt;&gt;"", StaffPVA!AF104&lt;&gt;""),StudentPVA!AF104+StaffPVA!AF104,"")</f>
        <v/>
      </c>
      <c r="AG104" s="1" t="str">
        <f>IF(AND(StudentPVA!AG104&lt;&gt;"", StaffPVA!AG104&lt;&gt;""),StudentPVA!AG104+StaffPVA!AG104,"")</f>
        <v/>
      </c>
      <c r="AH104" s="1" t="str">
        <f>IF(AND(StudentPVA!AH104&lt;&gt;"", StaffPVA!AH104&lt;&gt;""),StudentPVA!AH104+StaffPVA!AH104,"")</f>
        <v/>
      </c>
      <c r="AI104" s="1" t="str">
        <f>IF(AND(StudentPVA!AI104&lt;&gt;"", StaffPVA!AI104&lt;&gt;""),StudentPVA!AI104+StaffPVA!AI104,"")</f>
        <v/>
      </c>
      <c r="AJ104" s="1" t="str">
        <f>IF(AND(StudentPVA!AJ104&lt;&gt;"", StaffPVA!AJ104&lt;&gt;""),StudentPVA!AJ104+StaffPVA!AJ104,"")</f>
        <v/>
      </c>
      <c r="AK104" s="1" t="str">
        <f>IF(AND(StudentPVA!AK104&lt;&gt;"", StaffPVA!AK104&lt;&gt;""),StudentPVA!AK104+StaffPVA!AK104,"")</f>
        <v/>
      </c>
      <c r="AL104" s="1" t="str">
        <f>IF(AND(StudentPVA!AL104&lt;&gt;"", StaffPVA!AL104&lt;&gt;""),StudentPVA!AL104+StaffPVA!AL104,"")</f>
        <v/>
      </c>
      <c r="AM104" s="1" t="str">
        <f>IF(AND(StudentPVA!AM104&lt;&gt;"", StaffPVA!AM104&lt;&gt;""),StudentPVA!AM104+StaffPVA!AM104,"")</f>
        <v/>
      </c>
      <c r="AN104" s="1" t="str">
        <f>IF(AND(StudentPVA!AN104&lt;&gt;"", StaffPVA!AN104&lt;&gt;""),StudentPVA!AN104+StaffPVA!AN104,"")</f>
        <v/>
      </c>
      <c r="AO104" s="1" t="str">
        <f>IF(AND(StudentPVA!AO104&lt;&gt;"", StaffPVA!AO104&lt;&gt;""),StudentPVA!AO104+StaffPVA!AO104,"")</f>
        <v/>
      </c>
      <c r="AP104" s="1" t="str">
        <f>IF(AND(StudentPVA!AP104&lt;&gt;"", StaffPVA!AP104&lt;&gt;""),StudentPVA!AP104+StaffPVA!AP104,"")</f>
        <v/>
      </c>
      <c r="AQ104" s="1" t="str">
        <f>IF(AND(StudentPVA!AQ104&lt;&gt;"", StaffPVA!AQ104&lt;&gt;""),StudentPVA!AQ104+StaffPVA!AQ104,"")</f>
        <v/>
      </c>
      <c r="AR104" s="1" t="str">
        <f>IF(AND(StudentPVA!AR104&lt;&gt;"", StaffPVA!AR104&lt;&gt;""),StudentPVA!AR104+StaffPVA!AR104,"")</f>
        <v/>
      </c>
      <c r="AS104" s="1" t="str">
        <f>IF(AND(StudentPVA!AS104&lt;&gt;"", StaffPVA!AS104&lt;&gt;""),StudentPVA!AS104+StaffPVA!AS104,"")</f>
        <v/>
      </c>
      <c r="AT104" s="1" t="str">
        <f>IF(AND(StudentPVA!AT104&lt;&gt;"", StaffPVA!AT104&lt;&gt;""),StudentPVA!AT104+StaffPVA!AT104,"")</f>
        <v/>
      </c>
      <c r="AU104" s="1" t="str">
        <f>IF(AND(StudentPVA!AU104&lt;&gt;"", StaffPVA!AU104&lt;&gt;""),StudentPVA!AU104+StaffPVA!AU104,"")</f>
        <v/>
      </c>
      <c r="AV104" s="1" t="str">
        <f>IF(AND(StudentPVA!AV104&lt;&gt;"", StaffPVA!AV104&lt;&gt;""),StudentPVA!AV104+StaffPVA!AV104,"")</f>
        <v/>
      </c>
      <c r="AW104" s="1" t="str">
        <f>IF(AND(StudentPVA!AW104&lt;&gt;"", StaffPVA!AW104&lt;&gt;""),StudentPVA!AW104+StaffPVA!AW104,"")</f>
        <v/>
      </c>
      <c r="AX104" s="1" t="str">
        <f>IF(AND(StudentPVA!AX104&lt;&gt;"", StaffPVA!AX104&lt;&gt;""),StudentPVA!AX104+StaffPVA!AX104,"")</f>
        <v/>
      </c>
      <c r="AY104" s="1" t="str">
        <f>IF(AND(StudentPVA!AY104&lt;&gt;"", StaffPVA!AY104&lt;&gt;""),StudentPVA!AY104+StaffPVA!AY104,"")</f>
        <v/>
      </c>
      <c r="AZ104" s="1" t="str">
        <f>IF(AND(StudentPVA!AZ104&lt;&gt;"", StaffPVA!AZ104&lt;&gt;""),StudentPVA!AZ104+StaffPVA!AZ104,"")</f>
        <v/>
      </c>
      <c r="BA104" s="1" t="str">
        <f>IF(AND(StudentPVA!BA104&lt;&gt;"", StaffPVA!BA104&lt;&gt;""),StudentPVA!BA104+StaffPVA!BA104,"")</f>
        <v/>
      </c>
      <c r="BB104" s="1" t="str">
        <f>IF(AND(StudentPVA!BB104&lt;&gt;"", StaffPVA!BB104&lt;&gt;""),StudentPVA!BB104+StaffPVA!BB104,"")</f>
        <v/>
      </c>
      <c r="BC104" s="1" t="str">
        <f>IF(AND(StudentPVA!BC104&lt;&gt;"", StaffPVA!BC104&lt;&gt;""),StudentPVA!BC104+StaffPVA!BC104,"")</f>
        <v/>
      </c>
      <c r="BD104" s="1" t="str">
        <f>IF(AND(StudentPVA!BD104&lt;&gt;"", StaffPVA!BD104&lt;&gt;""),StudentPVA!BD104+StaffPVA!BD104,"")</f>
        <v/>
      </c>
      <c r="BE104" s="1" t="str">
        <f>IF(AND(StudentPVA!BE104&lt;&gt;"", StaffPVA!BE104&lt;&gt;""),StudentPVA!BE104+StaffPVA!BE104,"")</f>
        <v/>
      </c>
      <c r="BF104" s="1" t="str">
        <f>IF(AND(StudentPVA!BF104&lt;&gt;"", StaffPVA!BF104&lt;&gt;""),StudentPVA!BF104+StaffPVA!BF104,"")</f>
        <v/>
      </c>
      <c r="BG104" s="1" t="str">
        <f>IF(AND(StudentPVA!BG104&lt;&gt;"", StaffPVA!BG104&lt;&gt;""),StudentPVA!BG104+StaffPVA!BG104,"")</f>
        <v/>
      </c>
      <c r="BH104" s="1" t="str">
        <f>IF(AND(StudentPVA!BH104&lt;&gt;"", StaffPVA!BH104&lt;&gt;""),StudentPVA!BH104+StaffPVA!BH104,"")</f>
        <v/>
      </c>
      <c r="BI104" s="1" t="str">
        <f>IF(AND(StudentPVA!BI104&lt;&gt;"", StaffPVA!BI104&lt;&gt;""),StudentPVA!BI104+StaffPVA!BI104,"")</f>
        <v/>
      </c>
      <c r="BJ104" s="1" t="str">
        <f>IF(AND(StudentPVA!BJ104&lt;&gt;"", StaffPVA!BJ104&lt;&gt;""),StudentPVA!BJ104+StaffPVA!BJ104,"")</f>
        <v/>
      </c>
      <c r="BK104" s="1" t="str">
        <f>IF(AND(StudentPVA!BK104&lt;&gt;"", StaffPVA!BK104&lt;&gt;""),StudentPVA!BK104+StaffPVA!BK104,"")</f>
        <v/>
      </c>
      <c r="BL104" s="1" t="str">
        <f>IF(AND(StudentPVA!BL104&lt;&gt;"", StaffPVA!BL104&lt;&gt;""),StudentPVA!BL104+StaffPVA!BL104,"")</f>
        <v/>
      </c>
      <c r="BM104" s="1" t="str">
        <f>IF(AND(StudentPVA!BM104&lt;&gt;"", StaffPVA!BM104&lt;&gt;""),StudentPVA!BM104+StaffPVA!BM104,"")</f>
        <v/>
      </c>
      <c r="BN104" s="1" t="str">
        <f>IF(AND(StudentPVA!BN104&lt;&gt;"", StaffPVA!BN104&lt;&gt;""),StudentPVA!BN104+StaffPVA!BN104,"")</f>
        <v/>
      </c>
      <c r="BO104" s="1" t="str">
        <f>IF(AND(StudentPVA!BO104&lt;&gt;"", StaffPVA!BO104&lt;&gt;""),StudentPVA!BO104+StaffPVA!BO104,"")</f>
        <v/>
      </c>
      <c r="BP104" s="1" t="str">
        <f>IF(AND(StudentPVA!BP104&lt;&gt;"", StaffPVA!BP104&lt;&gt;""),StudentPVA!BP104+StaffPVA!BP104,"")</f>
        <v/>
      </c>
      <c r="BQ104" s="1" t="str">
        <f>IF(AND(StudentPVA!BQ104&lt;&gt;"", StaffPVA!BQ104&lt;&gt;""),StudentPVA!BQ104+StaffPVA!BQ104,"")</f>
        <v/>
      </c>
      <c r="BR104" s="1" t="str">
        <f>IF(AND(StudentPVA!BR104&lt;&gt;"", StaffPVA!BR104&lt;&gt;""),StudentPVA!BR104+StaffPVA!BR104,"")</f>
        <v/>
      </c>
      <c r="BS104" s="1" t="str">
        <f>IF(AND(StudentPVA!BS104&lt;&gt;"", StaffPVA!BS104&lt;&gt;""),StudentPVA!BS104+StaffPVA!BS104,"")</f>
        <v/>
      </c>
      <c r="BT104" s="1" t="str">
        <f>IF(AND(StudentPVA!BT104&lt;&gt;"", StaffPVA!BT104&lt;&gt;""),StudentPVA!BT104+StaffPVA!BT104,"")</f>
        <v/>
      </c>
      <c r="BU104" s="1" t="str">
        <f>IF(AND(StudentPVA!BU104&lt;&gt;"", StaffPVA!BU104&lt;&gt;""),StudentPVA!BU104+StaffPVA!BU104,"")</f>
        <v/>
      </c>
      <c r="BV104" s="1" t="str">
        <f>IF(AND(StudentPVA!BV104&lt;&gt;"", StaffPVA!BV104&lt;&gt;""),StudentPVA!BV104+StaffPVA!BV104,"")</f>
        <v/>
      </c>
      <c r="BW104" s="1" t="str">
        <f>IF(AND(StudentPVA!BW104&lt;&gt;"", StaffPVA!BW104&lt;&gt;""),StudentPVA!BW104+StaffPVA!BW104,"")</f>
        <v/>
      </c>
      <c r="BX104" s="1" t="str">
        <f>IF(AND(StudentPVA!BX104&lt;&gt;"", StaffPVA!BX104&lt;&gt;""),StudentPVA!BX104+StaffPVA!BX104,"")</f>
        <v/>
      </c>
      <c r="BY104" s="1" t="str">
        <f>IF(AND(StudentPVA!BY104&lt;&gt;"", StaffPVA!BY104&lt;&gt;""),StudentPVA!BY104+StaffPVA!BY104,"")</f>
        <v/>
      </c>
      <c r="BZ104" s="1" t="str">
        <f>IF(AND(StudentPVA!BZ104&lt;&gt;"", StaffPVA!BZ104&lt;&gt;""),StudentPVA!BZ104+StaffPVA!BZ104,"")</f>
        <v/>
      </c>
      <c r="CA104" s="1" t="str">
        <f>IF(AND(StudentPVA!CA104&lt;&gt;"", StaffPVA!CA104&lt;&gt;""),StudentPVA!CA104+StaffPVA!CA104,"")</f>
        <v/>
      </c>
      <c r="CB104" s="1" t="str">
        <f>IF(AND(StudentPVA!CB104&lt;&gt;"", StaffPVA!CB104&lt;&gt;""),StudentPVA!CB104+StaffPVA!CB104,"")</f>
        <v/>
      </c>
      <c r="CC104" s="1" t="str">
        <f>IF(AND(StudentPVA!CC104&lt;&gt;"", StaffPVA!CC104&lt;&gt;""),StudentPVA!CC104+StaffPVA!CC104,"")</f>
        <v/>
      </c>
      <c r="CD104" s="1" t="str">
        <f>IF(AND(StudentPVA!CD104&lt;&gt;"", StaffPVA!CD104&lt;&gt;""),StudentPVA!CD104+StaffPVA!CD104,"")</f>
        <v/>
      </c>
      <c r="CE104" s="1" t="str">
        <f>IF(AND(StudentPVA!CE104&lt;&gt;"", StaffPVA!CE104&lt;&gt;""),StudentPVA!CE104+StaffPVA!CE104,"")</f>
        <v/>
      </c>
      <c r="CF104" s="1" t="str">
        <f>IF(AND(StudentPVA!CF104&lt;&gt;"", StaffPVA!CF104&lt;&gt;""),StudentPVA!CF104+StaffPVA!CF104,"")</f>
        <v/>
      </c>
      <c r="CG104" s="1" t="str">
        <f>IF(AND(StudentPVA!CG104&lt;&gt;"", StaffPVA!CG104&lt;&gt;""),StudentPVA!CG104+StaffPVA!CG104,"")</f>
        <v/>
      </c>
      <c r="CH104" s="1" t="str">
        <f>IF(AND(StudentPVA!CH104&lt;&gt;"", StaffPVA!CH104&lt;&gt;""),StudentPVA!CH104+StaffPVA!CH104,"")</f>
        <v/>
      </c>
      <c r="CI104" s="1" t="str">
        <f>IF(AND(StudentPVA!CI104&lt;&gt;"", StaffPVA!CI104&lt;&gt;""),StudentPVA!CI104+StaffPVA!CI104,"")</f>
        <v/>
      </c>
      <c r="CJ104" s="1" t="str">
        <f>IF(AND(StudentPVA!CJ104&lt;&gt;"", StaffPVA!CJ104&lt;&gt;""),StudentPVA!CJ104+StaffPVA!CJ104,"")</f>
        <v/>
      </c>
      <c r="CK104" s="1" t="str">
        <f>IF(AND(StudentPVA!CK104&lt;&gt;"", StaffPVA!CK104&lt;&gt;""),StudentPVA!CK104+StaffPVA!CK104,"")</f>
        <v/>
      </c>
      <c r="CL104" s="1" t="str">
        <f>IF(AND(StudentPVA!CL104&lt;&gt;"", StaffPVA!CL104&lt;&gt;""),StudentPVA!CL104+StaffPVA!CL104,"")</f>
        <v/>
      </c>
      <c r="CM104" s="1" t="str">
        <f>IF(AND(StudentPVA!CM104&lt;&gt;"", StaffPVA!CM104&lt;&gt;""),StudentPVA!CM104+StaffPVA!CM104,"")</f>
        <v/>
      </c>
      <c r="CN104" s="1" t="str">
        <f>IF(AND(StudentPVA!CN104&lt;&gt;"", StaffPVA!CN104&lt;&gt;""),StudentPVA!CN104+StaffPVA!CN104,"")</f>
        <v/>
      </c>
      <c r="CO104" s="1" t="str">
        <f>IF(AND(StudentPVA!CO104&lt;&gt;"", StaffPVA!CO104&lt;&gt;""),StudentPVA!CO104+StaffPVA!CO104,"")</f>
        <v/>
      </c>
      <c r="CP104" s="1" t="str">
        <f>IF(AND(StudentPVA!CP104&lt;&gt;"", StaffPVA!CP104&lt;&gt;""),StudentPVA!CP104+StaffPVA!CP104,"")</f>
        <v/>
      </c>
      <c r="CQ104" s="1" t="str">
        <f>IF(AND(StudentPVA!CQ104&lt;&gt;"", StaffPVA!CQ104&lt;&gt;""),StudentPVA!CQ104+StaffPVA!CQ104,"")</f>
        <v/>
      </c>
      <c r="CR104" s="1" t="str">
        <f>IF(AND(StudentPVA!CR104&lt;&gt;"", StaffPVA!CR104&lt;&gt;""),StudentPVA!CR104+StaffPVA!CR104,"")</f>
        <v/>
      </c>
      <c r="CS104" s="1" t="str">
        <f>IF(AND(StudentPVA!CS104&lt;&gt;"", StaffPVA!CS104&lt;&gt;""),StudentPVA!CS104+StaffPVA!CS104,"")</f>
        <v/>
      </c>
      <c r="CT104" s="1" t="str">
        <f>IF(AND(StudentPVA!CT104&lt;&gt;"", StaffPVA!CT104&lt;&gt;""),StudentPVA!CT104+StaffPVA!CT104,"")</f>
        <v/>
      </c>
      <c r="CU104" s="1" t="str">
        <f>IF(AND(StudentPVA!CU104&lt;&gt;"", StaffPVA!CU104&lt;&gt;""),StudentPVA!CU104+StaffPVA!CU104,"")</f>
        <v/>
      </c>
      <c r="CV104" s="1" t="str">
        <f>IF(AND(StudentPVA!CV104&lt;&gt;"", StaffPVA!CV104&lt;&gt;""),StudentPVA!CV104+StaffPVA!CV104,"")</f>
        <v/>
      </c>
      <c r="CW104" s="1" t="str">
        <f>IF(AND(StudentPVA!CW104&lt;&gt;"", StaffPVA!CW104&lt;&gt;""),StudentPVA!CW104+StaffPVA!CW104,"")</f>
        <v/>
      </c>
      <c r="CX104" s="1" t="str">
        <f>IF(AND(StudentPVA!CX104&lt;&gt;"", StaffPVA!CX104&lt;&gt;""),StudentPVA!CX104+StaffPVA!CX104,"")</f>
        <v/>
      </c>
      <c r="CY104" s="1" t="str">
        <f>IF(AND(StudentPVA!CY104&lt;&gt;"", StaffPVA!CY104&lt;&gt;""),StudentPVA!CY104+StaffPVA!CY104,"")</f>
        <v/>
      </c>
      <c r="CZ104" s="1" t="str">
        <f>IF(AND(StudentPVA!CZ104&lt;&gt;"", StaffPVA!CZ104&lt;&gt;""),StudentPVA!CZ104+StaffPVA!CZ104,"")</f>
        <v/>
      </c>
      <c r="DA104" s="1" t="str">
        <f>IF(AND(StudentPVA!DA104&lt;&gt;"", StaffPVA!DA104&lt;&gt;""),StudentPVA!DA104+StaffPVA!DA104,"")</f>
        <v/>
      </c>
      <c r="DB104" s="1" t="str">
        <f>IF(AND(StudentPVA!DB104&lt;&gt;"", StaffPVA!DB104&lt;&gt;""),StudentPVA!DB104+StaffPVA!DB104,"")</f>
        <v/>
      </c>
      <c r="DC104" s="1" t="str">
        <f>IF(AND(StudentPVA!DC104&lt;&gt;"", StaffPVA!DC104&lt;&gt;""),StudentPVA!DC104+StaffPVA!DC104,"")</f>
        <v/>
      </c>
      <c r="DD104" s="1" t="str">
        <f>IF(AND(StudentPVA!DD104&lt;&gt;"", StaffPVA!DD104&lt;&gt;""),StudentPVA!DD104+StaffPVA!DD104,"")</f>
        <v/>
      </c>
      <c r="DE104" s="1" t="str">
        <f>IF(AND(StudentPVA!DE104&lt;&gt;"", StaffPVA!DE104&lt;&gt;""),StudentPVA!DE104+StaffPVA!DE104,"")</f>
        <v/>
      </c>
      <c r="DF104" s="1" t="str">
        <f>IF(AND(StudentPVA!DF104&lt;&gt;"", StaffPVA!DF104&lt;&gt;""),StudentPVA!DF104+StaffPVA!DF104,"")</f>
        <v/>
      </c>
      <c r="DG104" s="1" t="str">
        <f>IF(AND(StudentPVA!DG104&lt;&gt;"", StaffPVA!DG104&lt;&gt;""),StudentPVA!DG104+StaffPVA!DG104,"")</f>
        <v/>
      </c>
      <c r="DH104" s="1" t="str">
        <f>IF(AND(StudentPVA!DH104&lt;&gt;"", StaffPVA!DH104&lt;&gt;""),StudentPVA!DH104+StaffPVA!DH104,"")</f>
        <v/>
      </c>
      <c r="DI104" s="1" t="str">
        <f>IF(AND(StudentPVA!DI104&lt;&gt;"", StaffPVA!DI104&lt;&gt;""),StudentPVA!DI104+StaffPVA!DI104,"")</f>
        <v/>
      </c>
      <c r="DJ104" s="1" t="str">
        <f>IF(AND(StudentPVA!DJ104&lt;&gt;"", StaffPVA!DJ104&lt;&gt;""),StudentPVA!DJ104+StaffPVA!DJ104,"")</f>
        <v/>
      </c>
      <c r="DK104" s="1" t="str">
        <f>IF(AND(StudentPVA!DK104&lt;&gt;"", StaffPVA!DK104&lt;&gt;""),StudentPVA!DK104+StaffPVA!DK104,"")</f>
        <v/>
      </c>
      <c r="DL104" s="1" t="str">
        <f>IF(AND(StudentPVA!DL104&lt;&gt;"", StaffPVA!DL104&lt;&gt;""),StudentPVA!DL104+StaffPVA!DL104,"")</f>
        <v/>
      </c>
      <c r="DM104" s="1" t="str">
        <f>IF(AND(StudentPVA!DM104&lt;&gt;"", StaffPVA!DM104&lt;&gt;""),StudentPVA!DM104+StaffPVA!DM104,"")</f>
        <v/>
      </c>
      <c r="DN104" s="1" t="str">
        <f>IF(AND(StudentPVA!DN104&lt;&gt;"", StaffPVA!DN104&lt;&gt;""),StudentPVA!DN104+StaffPVA!DN104,"")</f>
        <v/>
      </c>
      <c r="DO104" s="1" t="str">
        <f>IF(AND(StudentPVA!DO104&lt;&gt;"", StaffPVA!DO104&lt;&gt;""),StudentPVA!DO104+StaffPVA!DO104,"")</f>
        <v/>
      </c>
      <c r="DP104" s="1" t="str">
        <f>IF(AND(StudentPVA!DP104&lt;&gt;"", StaffPVA!DP104&lt;&gt;""),StudentPVA!DP104+StaffPVA!DP104,"")</f>
        <v/>
      </c>
      <c r="DQ104" s="1" t="str">
        <f>IF(AND(StudentPVA!DQ104&lt;&gt;"", StaffPVA!DQ104&lt;&gt;""),StudentPVA!DQ104+StaffPVA!DQ104,"")</f>
        <v/>
      </c>
      <c r="DR104" s="1" t="str">
        <f>IF(AND(StudentPVA!DR104&lt;&gt;"", StaffPVA!DR104&lt;&gt;""),StudentPVA!DR104+StaffPVA!DR104,"")</f>
        <v/>
      </c>
      <c r="DS104" s="1" t="str">
        <f>IF(AND(StudentPVA!DS104&lt;&gt;"", StaffPVA!DS104&lt;&gt;""),StudentPVA!DS104+StaffPVA!DS104,"")</f>
        <v/>
      </c>
      <c r="DT104" s="1" t="str">
        <f>IF(AND(StudentPVA!DT104&lt;&gt;"", StaffPVA!DT104&lt;&gt;""),StudentPVA!DT104+StaffPVA!DT104,"")</f>
        <v/>
      </c>
      <c r="DU104" s="1" t="str">
        <f>IF(AND(StudentPVA!DU104&lt;&gt;"", StaffPVA!DU104&lt;&gt;""),StudentPVA!DU104+StaffPVA!DU104,"")</f>
        <v/>
      </c>
      <c r="DV104" s="1" t="str">
        <f>IF(AND(StudentPVA!DV104&lt;&gt;"", StaffPVA!DV104&lt;&gt;""),StudentPVA!DV104+StaffPVA!DV104,"")</f>
        <v/>
      </c>
      <c r="DW104" s="1" t="str">
        <f>IF(AND(StudentPVA!DW104&lt;&gt;"", StaffPVA!DW104&lt;&gt;""),StudentPVA!DW104+StaffPVA!DW104,"")</f>
        <v/>
      </c>
      <c r="DX104" s="1" t="str">
        <f>IF(AND(StudentPVA!DX104&lt;&gt;"", StaffPVA!DX104&lt;&gt;""),StudentPVA!DX104+StaffPVA!DX104,"")</f>
        <v/>
      </c>
      <c r="DY104" s="1" t="str">
        <f>IF(AND(StudentPVA!DY104&lt;&gt;"", StaffPVA!DY104&lt;&gt;""),StudentPVA!DY104+StaffPVA!DY104,"")</f>
        <v/>
      </c>
      <c r="DZ104" s="1" t="str">
        <f>IF(AND(StudentPVA!DZ104&lt;&gt;"", StaffPVA!DZ104&lt;&gt;""),StudentPVA!DZ104+StaffPVA!DZ104,"")</f>
        <v/>
      </c>
      <c r="EA104" s="1" t="str">
        <f>IF(AND(StudentPVA!EA104&lt;&gt;"", StaffPVA!EA104&lt;&gt;""),StudentPVA!EA104+StaffPVA!EA104,"")</f>
        <v/>
      </c>
      <c r="EB104" s="1" t="str">
        <f>IF(AND(StudentPVA!EB104&lt;&gt;"", StaffPVA!EB104&lt;&gt;""),StudentPVA!EB104+StaffPVA!EB104,"")</f>
        <v/>
      </c>
      <c r="EC104" s="1" t="str">
        <f>IF(AND(StudentPVA!EC104&lt;&gt;"", StaffPVA!EC104&lt;&gt;""),StudentPVA!EC104+StaffPVA!EC104,"")</f>
        <v/>
      </c>
      <c r="ED104" s="1" t="str">
        <f>IF(AND(StudentPVA!ED104&lt;&gt;"", StaffPVA!ED104&lt;&gt;""),StudentPVA!ED104+StaffPVA!ED104,"")</f>
        <v/>
      </c>
      <c r="EE104" s="1" t="str">
        <f>IF(AND(StudentPVA!EE104&lt;&gt;"", StaffPVA!EE104&lt;&gt;""),StudentPVA!EE104+StaffPVA!EE104,"")</f>
        <v/>
      </c>
      <c r="EF104" s="1" t="str">
        <f>IF(AND(StudentPVA!EF104&lt;&gt;"", StaffPVA!EF104&lt;&gt;""),StudentPVA!EF104+StaffPVA!EF104,"")</f>
        <v/>
      </c>
      <c r="EG104" s="1" t="str">
        <f>IF(AND(StudentPVA!EG104&lt;&gt;"", StaffPVA!EG104&lt;&gt;""),StudentPVA!EG104+StaffPVA!EG104,"")</f>
        <v/>
      </c>
      <c r="EH104" s="1" t="str">
        <f>IF(AND(StudentPVA!EH104&lt;&gt;"", StaffPVA!EH104&lt;&gt;""),StudentPVA!EH104+StaffPVA!EH104,"")</f>
        <v/>
      </c>
      <c r="EI104" s="1" t="str">
        <f>IF(AND(StudentPVA!EI104&lt;&gt;"", StaffPVA!EI104&lt;&gt;""),StudentPVA!EI104+StaffPVA!EI104,"")</f>
        <v/>
      </c>
      <c r="EJ104" s="1" t="str">
        <f>IF(AND(StudentPVA!EJ104&lt;&gt;"", StaffPVA!EJ104&lt;&gt;""),StudentPVA!EJ104+StaffPVA!EJ104,"")</f>
        <v/>
      </c>
      <c r="EK104" s="1" t="str">
        <f>IF(AND(StudentPVA!EK104&lt;&gt;"", StaffPVA!EK104&lt;&gt;""),StudentPVA!EK104+StaffPVA!EK104,"")</f>
        <v/>
      </c>
      <c r="EL104" s="1" t="str">
        <f>IF(AND(StudentPVA!EL104&lt;&gt;"", StaffPVA!EL104&lt;&gt;""),StudentPVA!EL104+StaffPVA!EL104,"")</f>
        <v/>
      </c>
      <c r="EM104" s="1" t="str">
        <f>IF(AND(StudentPVA!EM104&lt;&gt;"", StaffPVA!EM104&lt;&gt;""),StudentPVA!EM104+StaffPVA!EM104,"")</f>
        <v/>
      </c>
      <c r="EN104" s="1" t="str">
        <f>IF(AND(StudentPVA!EN104&lt;&gt;"", StaffPVA!EN104&lt;&gt;""),StudentPVA!EN104+StaffPVA!EN104,"")</f>
        <v/>
      </c>
      <c r="EO104" s="1" t="str">
        <f>IF(AND(StudentPVA!EO104&lt;&gt;"", StaffPVA!EO104&lt;&gt;""),StudentPVA!EO104+StaffPVA!EO104,"")</f>
        <v/>
      </c>
      <c r="EP104" s="1" t="str">
        <f>IF(AND(StudentPVA!EP104&lt;&gt;"", StaffPVA!EP104&lt;&gt;""),StudentPVA!EP104+StaffPVA!EP104,"")</f>
        <v/>
      </c>
      <c r="EQ104" s="1" t="str">
        <f>IF(AND(StudentPVA!EQ104&lt;&gt;"", StaffPVA!EQ104&lt;&gt;""),StudentPVA!EQ104+StaffPVA!EQ104,"")</f>
        <v/>
      </c>
      <c r="ER104" s="1" t="str">
        <f>IF(AND(StudentPVA!ER104&lt;&gt;"", StaffPVA!ER104&lt;&gt;""),StudentPVA!ER104+StaffPVA!ER104,"")</f>
        <v/>
      </c>
      <c r="ES104" s="1" t="str">
        <f>IF(AND(StudentPVA!ES104&lt;&gt;"", StaffPVA!ES104&lt;&gt;""),StudentPVA!ES104+StaffPVA!ES104,"")</f>
        <v/>
      </c>
      <c r="ET104" s="1" t="str">
        <f>IF(AND(StudentPVA!ET104&lt;&gt;"", StaffPVA!ET104&lt;&gt;""),StudentPVA!ET104+StaffPVA!ET104,"")</f>
        <v/>
      </c>
      <c r="EU104" s="1" t="str">
        <f>IF(AND(StudentPVA!EU104&lt;&gt;"", StaffPVA!EU104&lt;&gt;""),StudentPVA!EU104+StaffPVA!EU104,"")</f>
        <v/>
      </c>
      <c r="EV104" s="1" t="str">
        <f>IF(AND(StudentPVA!EV104&lt;&gt;"", StaffPVA!EV104&lt;&gt;""),StudentPVA!EV104+StaffPVA!EV104,"")</f>
        <v/>
      </c>
      <c r="EW104" s="1" t="str">
        <f>IF(AND(StudentPVA!EW104&lt;&gt;"", StaffPVA!EW104&lt;&gt;""),StudentPVA!EW104+StaffPVA!EW104,"")</f>
        <v/>
      </c>
      <c r="EX104" s="1" t="str">
        <f>IF(AND(StudentPVA!EX104&lt;&gt;"", StaffPVA!EX104&lt;&gt;""),StudentPVA!EX104+StaffPVA!EX104,"")</f>
        <v/>
      </c>
      <c r="EY104" s="1" t="str">
        <f>IF(AND(StudentPVA!EY104&lt;&gt;"", StaffPVA!EY104&lt;&gt;""),StudentPVA!EY104+StaffPVA!EY104,"")</f>
        <v/>
      </c>
      <c r="EZ104" s="1" t="str">
        <f>IF(AND(StudentPVA!EZ104&lt;&gt;"", StaffPVA!EZ104&lt;&gt;""),StudentPVA!EZ104+StaffPVA!EZ104,"")</f>
        <v/>
      </c>
      <c r="FA104" s="1" t="str">
        <f>IF(AND(StudentPVA!FA104&lt;&gt;"", StaffPVA!FA104&lt;&gt;""),StudentPVA!FA104+StaffPVA!FA104,"")</f>
        <v/>
      </c>
      <c r="FB104" s="1" t="str">
        <f>IF(AND(StudentPVA!FB104&lt;&gt;"", StaffPVA!FB104&lt;&gt;""),StudentPVA!FB104+StaffPVA!FB104,"")</f>
        <v/>
      </c>
      <c r="FC104" s="1" t="str">
        <f>IF(AND(StudentPVA!FC104&lt;&gt;"", StaffPVA!FC104&lt;&gt;""),StudentPVA!FC104+StaffPVA!FC104,"")</f>
        <v/>
      </c>
      <c r="FD104" s="1" t="str">
        <f>IF(AND(StudentPVA!FD104&lt;&gt;"", StaffPVA!FD104&lt;&gt;""),StudentPVA!FD104+StaffPVA!FD104,"")</f>
        <v/>
      </c>
      <c r="FE104" s="1" t="str">
        <f>IF(AND(StudentPVA!FE104&lt;&gt;"", StaffPVA!FE104&lt;&gt;""),StudentPVA!FE104+StaffPVA!FE104,"")</f>
        <v/>
      </c>
      <c r="FF104" s="1" t="str">
        <f>IF(AND(StudentPVA!FF104&lt;&gt;"", StaffPVA!FF104&lt;&gt;""),StudentPVA!FF104+StaffPVA!FF104,"")</f>
        <v/>
      </c>
      <c r="FG104" s="1" t="str">
        <f>IF(AND(StudentPVA!FG104&lt;&gt;"", StaffPVA!FG104&lt;&gt;""),StudentPVA!FG104+StaffPVA!FG104,"")</f>
        <v/>
      </c>
      <c r="FH104" s="1" t="str">
        <f>IF(AND(StudentPVA!FH104&lt;&gt;"", StaffPVA!FH104&lt;&gt;""),StudentPVA!FH104+StaffPVA!FH104,"")</f>
        <v/>
      </c>
      <c r="FI104" s="1" t="str">
        <f>IF(AND(StudentPVA!FI104&lt;&gt;"", StaffPVA!FI104&lt;&gt;""),StudentPVA!FI104+StaffPVA!FI104,"")</f>
        <v/>
      </c>
      <c r="FJ104" s="1" t="str">
        <f>IF(AND(StudentPVA!FJ104&lt;&gt;"", StaffPVA!FJ104&lt;&gt;""),StudentPVA!FJ104+StaffPVA!FJ104,"")</f>
        <v/>
      </c>
      <c r="FK104" s="1" t="str">
        <f>IF(AND(StudentPVA!FK104&lt;&gt;"", StaffPVA!FK104&lt;&gt;""),StudentPVA!FK104+StaffPVA!FK104,"")</f>
        <v/>
      </c>
      <c r="FL104" s="1" t="str">
        <f>IF(AND(StudentPVA!FL104&lt;&gt;"", StaffPVA!FL104&lt;&gt;""),StudentPVA!FL104+StaffPVA!FL104,"")</f>
        <v/>
      </c>
      <c r="FM104" s="1" t="str">
        <f>IF(AND(StudentPVA!FM104&lt;&gt;"", StaffPVA!FM104&lt;&gt;""),StudentPVA!FM104+StaffPVA!FM104,"")</f>
        <v/>
      </c>
      <c r="FN104" s="1" t="str">
        <f>IF(AND(StudentPVA!FN104&lt;&gt;"", StaffPVA!FN104&lt;&gt;""),StudentPVA!FN104+StaffPVA!FN104,"")</f>
        <v/>
      </c>
      <c r="FO104" s="1" t="str">
        <f>IF(AND(StudentPVA!FO104&lt;&gt;"", StaffPVA!FO104&lt;&gt;""),StudentPVA!FO104+StaffPVA!FO104,"")</f>
        <v/>
      </c>
      <c r="FP104" s="1" t="str">
        <f>IF(AND(StudentPVA!FP104&lt;&gt;"", StaffPVA!FP104&lt;&gt;""),StudentPVA!FP104+StaffPVA!FP104,"")</f>
        <v/>
      </c>
      <c r="FQ104" s="1" t="str">
        <f>IF(AND(StudentPVA!FQ104&lt;&gt;"", StaffPVA!FQ104&lt;&gt;""),StudentPVA!FQ104+StaffPVA!FQ104,"")</f>
        <v/>
      </c>
      <c r="FR104" s="1" t="str">
        <f>IF(AND(StudentPVA!FR104&lt;&gt;"", StaffPVA!FR104&lt;&gt;""),StudentPVA!FR104+StaffPVA!FR104,"")</f>
        <v/>
      </c>
      <c r="FS104" s="1" t="str">
        <f>IF(AND(StudentPVA!FS104&lt;&gt;"", StaffPVA!FS104&lt;&gt;""),StudentPVA!FS104+StaffPVA!FS104,"")</f>
        <v/>
      </c>
      <c r="FT104" s="1" t="str">
        <f>IF(AND(StudentPVA!FT104&lt;&gt;"", StaffPVA!FT104&lt;&gt;""),StudentPVA!FT104+StaffPVA!FT104,"")</f>
        <v/>
      </c>
      <c r="FU104" s="1" t="str">
        <f>IF(AND(StudentPVA!FU104&lt;&gt;"", StaffPVA!FU104&lt;&gt;""),StudentPVA!FU104+StaffPVA!FU104,"")</f>
        <v/>
      </c>
      <c r="FV104" s="1" t="str">
        <f>IF(AND(StudentPVA!FV104&lt;&gt;"", StaffPVA!FV104&lt;&gt;""),StudentPVA!FV104+StaffPVA!FV104,"")</f>
        <v/>
      </c>
      <c r="FW104" s="1" t="str">
        <f>IF(AND(StudentPVA!FW104&lt;&gt;"", StaffPVA!FW104&lt;&gt;""),StudentPVA!FW104+StaffPVA!FW104,"")</f>
        <v/>
      </c>
      <c r="FX104" s="1" t="str">
        <f>IF(AND(StudentPVA!FX104&lt;&gt;"", StaffPVA!FX104&lt;&gt;""),StudentPVA!FX104+StaffPVA!FX104,"")</f>
        <v/>
      </c>
      <c r="FY104" s="1" t="str">
        <f>IF(AND(StudentPVA!FY104&lt;&gt;"", StaffPVA!FY104&lt;&gt;""),StudentPVA!FY104+StaffPVA!FY104,"")</f>
        <v/>
      </c>
      <c r="FZ104" s="1" t="str">
        <f>IF(AND(StudentPVA!FZ104&lt;&gt;"", StaffPVA!FZ104&lt;&gt;""),StudentPVA!FZ104+StaffPVA!FZ104,"")</f>
        <v/>
      </c>
      <c r="GA104" s="1" t="str">
        <f>IF(AND(StudentPVA!GA104&lt;&gt;"", StaffPVA!GA104&lt;&gt;""),StudentPVA!GA104+StaffPVA!GA104,"")</f>
        <v/>
      </c>
      <c r="GB104" s="1" t="str">
        <f>IF(AND(StudentPVA!GB104&lt;&gt;"", StaffPVA!GB104&lt;&gt;""),StudentPVA!GB104+StaffPVA!GB104,"")</f>
        <v/>
      </c>
      <c r="GC104" s="1" t="str">
        <f>IF(AND(StudentPVA!GC104&lt;&gt;"", StaffPVA!GC104&lt;&gt;""),StudentPVA!GC104+StaffPVA!GC104,"")</f>
        <v/>
      </c>
      <c r="GD104" s="1" t="str">
        <f>IF(AND(StudentPVA!GD104&lt;&gt;"", StaffPVA!GD104&lt;&gt;""),StudentPVA!GD104+StaffPVA!GD104,"")</f>
        <v/>
      </c>
      <c r="GE104" s="1" t="str">
        <f>IF(AND(StudentPVA!GE104&lt;&gt;"", StaffPVA!GE104&lt;&gt;""),StudentPVA!GE104+StaffPVA!GE104,"")</f>
        <v/>
      </c>
      <c r="GF104" s="1" t="str">
        <f>IF(AND(StudentPVA!GF104&lt;&gt;"", StaffPVA!GF104&lt;&gt;""),StudentPVA!GF104+StaffPVA!GF104,"")</f>
        <v/>
      </c>
      <c r="GG104" s="1" t="str">
        <f>IF(AND(StudentPVA!GG104&lt;&gt;"", StaffPVA!GG104&lt;&gt;""),StudentPVA!GG104+StaffPVA!GG104,"")</f>
        <v/>
      </c>
      <c r="GH104" s="1" t="str">
        <f>IF(AND(StudentPVA!GH104&lt;&gt;"", StaffPVA!GH104&lt;&gt;""),StudentPVA!GH104+StaffPVA!GH104,"")</f>
        <v/>
      </c>
      <c r="GI104" s="1" t="str">
        <f>IF(AND(StudentPVA!GI104&lt;&gt;"", StaffPVA!GI104&lt;&gt;""),StudentPVA!GI104+StaffPVA!GI104,"")</f>
        <v/>
      </c>
      <c r="GJ104" s="1" t="str">
        <f>IF(AND(StudentPVA!GJ104&lt;&gt;"", StaffPVA!GJ104&lt;&gt;""),StudentPVA!GJ104+StaffPVA!GJ104,"")</f>
        <v/>
      </c>
      <c r="GK104" s="1" t="str">
        <f>IF(AND(StudentPVA!GK104&lt;&gt;"", StaffPVA!GK104&lt;&gt;""),StudentPVA!GK104+StaffPVA!GK104,"")</f>
        <v/>
      </c>
      <c r="GL104" s="1" t="str">
        <f>IF(AND(StudentPVA!GL104&lt;&gt;"", StaffPVA!GL104&lt;&gt;""),StudentPVA!GL104+StaffPVA!GL104,"")</f>
        <v/>
      </c>
      <c r="GM104" s="1" t="str">
        <f>IF(AND(StudentPVA!GM104&lt;&gt;"", StaffPVA!GM104&lt;&gt;""),StudentPVA!GM104+StaffPVA!GM104,"")</f>
        <v/>
      </c>
      <c r="GN104" s="1" t="str">
        <f>IF(AND(StudentPVA!GN104&lt;&gt;"", StaffPVA!GN104&lt;&gt;""),StudentPVA!GN104+StaffPVA!GN104,"")</f>
        <v/>
      </c>
      <c r="GO104" s="1" t="str">
        <f>IF(AND(StudentPVA!GO104&lt;&gt;"", StaffPVA!GO104&lt;&gt;""),StudentPVA!GO104+StaffPVA!GO104,"")</f>
        <v/>
      </c>
      <c r="GP104" s="1" t="str">
        <f>IF(AND(StudentPVA!GP104&lt;&gt;"", StaffPVA!GP104&lt;&gt;""),StudentPVA!GP104+StaffPVA!GP104,"")</f>
        <v/>
      </c>
      <c r="GQ104" s="1" t="str">
        <f>IF(AND(StudentPVA!GQ104&lt;&gt;"", StaffPVA!GQ104&lt;&gt;""),StudentPVA!GQ104+StaffPVA!GQ104,"")</f>
        <v/>
      </c>
      <c r="GR104" s="1" t="str">
        <f>IF(AND(StudentPVA!GR104&lt;&gt;"", StaffPVA!GR104&lt;&gt;""),StudentPVA!GR104+StaffPVA!GR104,"")</f>
        <v/>
      </c>
      <c r="GS104" s="1" t="str">
        <f>IF(AND(StudentPVA!GS104&lt;&gt;"", StaffPVA!GS104&lt;&gt;""),StudentPVA!GS104+StaffPVA!GS104,"")</f>
        <v/>
      </c>
      <c r="GT104" s="1" t="str">
        <f>IF(AND(StudentPVA!GT104&lt;&gt;"", StaffPVA!GT104&lt;&gt;""),StudentPVA!GT104+StaffPVA!GT104,"")</f>
        <v/>
      </c>
      <c r="GU104" s="1" t="str">
        <f>IF(AND(StudentPVA!GU104&lt;&gt;"", StaffPVA!GU104&lt;&gt;""),StudentPVA!GU104+StaffPVA!GU104,"")</f>
        <v/>
      </c>
      <c r="GV104" s="1" t="str">
        <f>IF(AND(StudentPVA!GV104&lt;&gt;"", StaffPVA!GV104&lt;&gt;""),StudentPVA!GV104+StaffPVA!GV104,"")</f>
        <v/>
      </c>
      <c r="GW104" s="1" t="str">
        <f>IF(AND(StudentPVA!GW104&lt;&gt;"", StaffPVA!GW104&lt;&gt;""),StudentPVA!GW104+StaffPVA!GW104,"")</f>
        <v/>
      </c>
      <c r="GX104" s="1" t="str">
        <f>IF(AND(StudentPVA!GX104&lt;&gt;"", StaffPVA!GX104&lt;&gt;""),StudentPVA!GX104+StaffPVA!GX104,"")</f>
        <v/>
      </c>
      <c r="GY104" s="1" t="str">
        <f>IF(AND(StudentPVA!GY104&lt;&gt;"", StaffPVA!GY104&lt;&gt;""),StudentPVA!GY104+StaffPVA!GY104,"")</f>
        <v/>
      </c>
      <c r="GZ104" s="1" t="str">
        <f>IF(AND(StudentPVA!GZ104&lt;&gt;"", StaffPVA!GZ104&lt;&gt;""),StudentPVA!GZ104+StaffPVA!GZ104,"")</f>
        <v/>
      </c>
      <c r="HA104" s="1" t="str">
        <f>IF(AND(StudentPVA!HA104&lt;&gt;"", StaffPVA!HA104&lt;&gt;""),StudentPVA!HA104+StaffPVA!HA104,"")</f>
        <v/>
      </c>
      <c r="HB104" s="1" t="str">
        <f>IF(AND(StudentPVA!HB104&lt;&gt;"", StaffPVA!HB104&lt;&gt;""),StudentPVA!HB104+StaffPVA!HB104,"")</f>
        <v/>
      </c>
      <c r="HC104" s="1" t="str">
        <f>IF(AND(StudentPVA!HC104&lt;&gt;"", StaffPVA!HC104&lt;&gt;""),StudentPVA!HC104+StaffPVA!HC104,"")</f>
        <v/>
      </c>
      <c r="HD104" s="1" t="str">
        <f>IF(AND(StudentPVA!HD104&lt;&gt;"", StaffPVA!HD104&lt;&gt;""),StudentPVA!HD104+StaffPVA!HD104,"")</f>
        <v/>
      </c>
      <c r="HE104" s="1" t="str">
        <f>IF(AND(StudentPVA!HE104&lt;&gt;"", StaffPVA!HE104&lt;&gt;""),StudentPVA!HE104+StaffPVA!HE104,"")</f>
        <v/>
      </c>
      <c r="HF104" s="1" t="str">
        <f>IF(AND(StudentPVA!HF104&lt;&gt;"", StaffPVA!HF104&lt;&gt;""),StudentPVA!HF104+StaffPVA!HF104,"")</f>
        <v/>
      </c>
      <c r="HG104" s="1" t="str">
        <f>IF(AND(StudentPVA!HG104&lt;&gt;"", StaffPVA!HG104&lt;&gt;""),StudentPVA!HG104+StaffPVA!HG104,"")</f>
        <v/>
      </c>
      <c r="HH104" s="1" t="str">
        <f>IF(AND(StudentPVA!HH104&lt;&gt;"", StaffPVA!HH104&lt;&gt;""),StudentPVA!HH104+StaffPVA!HH104,"")</f>
        <v/>
      </c>
      <c r="HI104" s="1" t="str">
        <f>IF(AND(StudentPVA!HI104&lt;&gt;"", StaffPVA!HI104&lt;&gt;""),StudentPVA!HI104+StaffPVA!HI104,"")</f>
        <v/>
      </c>
      <c r="HJ104" s="1" t="str">
        <f>IF(AND(StudentPVA!HJ104&lt;&gt;"", StaffPVA!HJ104&lt;&gt;""),StudentPVA!HJ104+StaffPVA!HJ104,"")</f>
        <v/>
      </c>
      <c r="HK104" s="1" t="str">
        <f>IF(AND(StudentPVA!HK104&lt;&gt;"", StaffPVA!HK104&lt;&gt;""),StudentPVA!HK104+StaffPVA!HK104,"")</f>
        <v/>
      </c>
      <c r="HL104" s="1" t="str">
        <f>IF(AND(StudentPVA!HL104&lt;&gt;"", StaffPVA!HL104&lt;&gt;""),StudentPVA!HL104+StaffPVA!HL104,"")</f>
        <v/>
      </c>
      <c r="HM104" s="1" t="str">
        <f>IF(AND(StudentPVA!HM104&lt;&gt;"", StaffPVA!HM104&lt;&gt;""),StudentPVA!HM104+StaffPVA!HM104,"")</f>
        <v/>
      </c>
      <c r="HN104" s="1" t="str">
        <f>IF(AND(StudentPVA!HN104&lt;&gt;"", StaffPVA!HN104&lt;&gt;""),StudentPVA!HN104+StaffPVA!HN104,"")</f>
        <v/>
      </c>
      <c r="HO104" s="1" t="str">
        <f>IF(AND(StudentPVA!HO104&lt;&gt;"", StaffPVA!HO104&lt;&gt;""),StudentPVA!HO104+StaffPVA!HO104,"")</f>
        <v/>
      </c>
      <c r="HP104" s="1" t="str">
        <f>IF(AND(StudentPVA!HP104&lt;&gt;"", StaffPVA!HP104&lt;&gt;""),StudentPVA!HP104+StaffPVA!HP104,"")</f>
        <v/>
      </c>
      <c r="HQ104" s="1" t="str">
        <f>IF(AND(StudentPVA!HQ104&lt;&gt;"", StaffPVA!HQ104&lt;&gt;""),StudentPVA!HQ104+StaffPVA!HQ104,"")</f>
        <v/>
      </c>
      <c r="HR104" s="1" t="str">
        <f>IF(AND(StudentPVA!HR104&lt;&gt;"", StaffPVA!HR104&lt;&gt;""),StudentPVA!HR104+StaffPVA!HR104,"")</f>
        <v/>
      </c>
      <c r="HS104" s="1" t="str">
        <f>IF(AND(StudentPVA!HS104&lt;&gt;"", StaffPVA!HS104&lt;&gt;""),StudentPVA!HS104+StaffPVA!HS104,"")</f>
        <v/>
      </c>
      <c r="HT104" s="1" t="str">
        <f>IF(AND(StudentPVA!HT104&lt;&gt;"", StaffPVA!HT104&lt;&gt;""),StudentPVA!HT104+StaffPVA!HT104,"")</f>
        <v/>
      </c>
      <c r="HU104" s="1" t="str">
        <f>IF(AND(StudentPVA!HU104&lt;&gt;"", StaffPVA!HU104&lt;&gt;""),StudentPVA!HU104+StaffPVA!HU104,"")</f>
        <v/>
      </c>
      <c r="HV104" s="1" t="str">
        <f>IF(AND(StudentPVA!HV104&lt;&gt;"", StaffPVA!HV104&lt;&gt;""),StudentPVA!HV104+StaffPVA!HV104,"")</f>
        <v/>
      </c>
      <c r="HW104" s="1" t="str">
        <f>IF(AND(StudentPVA!HW104&lt;&gt;"", StaffPVA!HW104&lt;&gt;""),StudentPVA!HW104+StaffPVA!HW104,"")</f>
        <v/>
      </c>
      <c r="HX104" s="1" t="str">
        <f>IF(AND(StudentPVA!HX104&lt;&gt;"", StaffPVA!HX104&lt;&gt;""),StudentPVA!HX104+StaffPVA!HX104,"")</f>
        <v/>
      </c>
      <c r="HY104" s="1" t="str">
        <f>IF(AND(StudentPVA!HY104&lt;&gt;"", StaffPVA!HY104&lt;&gt;""),StudentPVA!HY104+StaffPVA!HY104,"")</f>
        <v/>
      </c>
      <c r="HZ104" s="1" t="str">
        <f>IF(AND(StudentPVA!HZ104&lt;&gt;"", StaffPVA!HZ104&lt;&gt;""),StudentPVA!HZ104+StaffPVA!HZ104,"")</f>
        <v/>
      </c>
      <c r="IA104" s="1" t="str">
        <f>IF(AND(StudentPVA!IA104&lt;&gt;"", StaffPVA!IA104&lt;&gt;""),StudentPVA!IA104+StaffPVA!IA104,"")</f>
        <v/>
      </c>
      <c r="IB104" s="1" t="str">
        <f>IF(AND(StudentPVA!IB104&lt;&gt;"", StaffPVA!IB104&lt;&gt;""),StudentPVA!IB104+StaffPVA!IB104,"")</f>
        <v/>
      </c>
      <c r="IC104" s="1" t="str">
        <f>IF(AND(StudentPVA!IC104&lt;&gt;"", StaffPVA!IC104&lt;&gt;""),StudentPVA!IC104+StaffPVA!IC104,"")</f>
        <v/>
      </c>
      <c r="ID104" s="1" t="str">
        <f>IF(AND(StudentPVA!ID104&lt;&gt;"", StaffPVA!ID104&lt;&gt;""),StudentPVA!ID104+StaffPVA!ID104,"")</f>
        <v/>
      </c>
      <c r="IE104" s="1" t="str">
        <f>IF(AND(StudentPVA!IE104&lt;&gt;"", StaffPVA!IE104&lt;&gt;""),StudentPVA!IE104+StaffPVA!IE104,"")</f>
        <v/>
      </c>
      <c r="IF104" s="1" t="str">
        <f>IF(AND(StudentPVA!IF104&lt;&gt;"", StaffPVA!IF104&lt;&gt;""),StudentPVA!IF104+StaffPVA!IF104,"")</f>
        <v/>
      </c>
      <c r="IG104" s="1" t="str">
        <f>IF(AND(StudentPVA!IG104&lt;&gt;"", StaffPVA!IG104&lt;&gt;""),StudentPVA!IG104+StaffPVA!IG104,"")</f>
        <v/>
      </c>
      <c r="IH104" s="1" t="str">
        <f>IF(AND(StudentPVA!IH104&lt;&gt;"", StaffPVA!IH104&lt;&gt;""),StudentPVA!IH104+StaffPVA!IH104,"")</f>
        <v/>
      </c>
      <c r="II104" s="1" t="str">
        <f>IF(AND(StudentPVA!II104&lt;&gt;"", StaffPVA!II104&lt;&gt;""),StudentPVA!II104+StaffPVA!II104,"")</f>
        <v/>
      </c>
      <c r="IJ104" s="1" t="str">
        <f>IF(AND(StudentPVA!IJ104&lt;&gt;"", StaffPVA!IJ104&lt;&gt;""),StudentPVA!IJ104+StaffPVA!IJ104,"")</f>
        <v/>
      </c>
      <c r="IK104" s="1" t="str">
        <f>IF(AND(StudentPVA!IK104&lt;&gt;"", StaffPVA!IK104&lt;&gt;""),StudentPVA!IK104+StaffPVA!IK104,"")</f>
        <v/>
      </c>
      <c r="IL104" s="1" t="str">
        <f>IF(AND(StudentPVA!IL104&lt;&gt;"", StaffPVA!IL104&lt;&gt;""),StudentPVA!IL104+StaffPVA!IL104,"")</f>
        <v/>
      </c>
      <c r="IM104" s="1" t="str">
        <f>IF(AND(StudentPVA!IM104&lt;&gt;"", StaffPVA!IM104&lt;&gt;""),StudentPVA!IM104+StaffPVA!IM104,"")</f>
        <v/>
      </c>
      <c r="IN104" s="1" t="str">
        <f>IF(AND(StudentPVA!IN104&lt;&gt;"", StaffPVA!IN104&lt;&gt;""),StudentPVA!IN104+StaffPVA!IN104,"")</f>
        <v/>
      </c>
      <c r="IO104" s="1" t="str">
        <f>IF(AND(StudentPVA!IO104&lt;&gt;"", StaffPVA!IO104&lt;&gt;""),StudentPVA!IO104+StaffPVA!IO104,"")</f>
        <v/>
      </c>
      <c r="IP104" s="1" t="str">
        <f>IF(AND(StudentPVA!IP104&lt;&gt;"", StaffPVA!IP104&lt;&gt;""),StudentPVA!IP104+StaffPVA!IP104,"")</f>
        <v/>
      </c>
      <c r="IQ104" s="1" t="str">
        <f>IF(AND(StudentPVA!IQ104&lt;&gt;"", StaffPVA!IQ104&lt;&gt;""),StudentPVA!IQ104+StaffPVA!IQ104,"")</f>
        <v/>
      </c>
      <c r="IR104" s="1" t="str">
        <f>IF(AND(StudentPVA!IR104&lt;&gt;"", StaffPVA!IR104&lt;&gt;""),StudentPVA!IR104+StaffPVA!IR104,"")</f>
        <v/>
      </c>
      <c r="IS104" s="1" t="str">
        <f>IF(AND(StudentPVA!IS104&lt;&gt;"", StaffPVA!IS104&lt;&gt;""),StudentPVA!IS104+StaffPVA!IS104,"")</f>
        <v/>
      </c>
      <c r="IT104" s="1" t="str">
        <f>IF(AND(StudentPVA!IT104&lt;&gt;"", StaffPVA!IT104&lt;&gt;""),StudentPVA!IT104+StaffPVA!IT104,"")</f>
        <v/>
      </c>
      <c r="IU104" s="1" t="str">
        <f>IF(AND(StudentPVA!IU104&lt;&gt;"", StaffPVA!IU104&lt;&gt;""),StudentPVA!IU104+StaffPVA!IU104,"")</f>
        <v/>
      </c>
      <c r="IV104" s="1" t="str">
        <f>IF(AND(StudentPVA!IV104&lt;&gt;"", StaffPVA!IV104&lt;&gt;""),StudentPVA!IV104+StaffPVA!IV104,"")</f>
        <v/>
      </c>
      <c r="IW104" s="1" t="str">
        <f>IF(AND(StudentPVA!IW104&lt;&gt;"", StaffPVA!IW104&lt;&gt;""),StudentPVA!IW104+StaffPVA!IW104,"")</f>
        <v/>
      </c>
      <c r="IX104" s="1" t="str">
        <f>IF(AND(StudentPVA!IX104&lt;&gt;"", StaffPVA!IX104&lt;&gt;""),StudentPVA!IX104+StaffPVA!IX104,"")</f>
        <v/>
      </c>
      <c r="IY104" s="1" t="str">
        <f>IF(AND(StudentPVA!IY104&lt;&gt;"", StaffPVA!IY104&lt;&gt;""),StudentPVA!IY104+StaffPVA!IY104,"")</f>
        <v/>
      </c>
      <c r="IZ104" s="1" t="str">
        <f>IF(AND(StudentPVA!IZ104&lt;&gt;"", StaffPVA!IZ104&lt;&gt;""),StudentPVA!IZ104+StaffPVA!IZ104,"")</f>
        <v/>
      </c>
      <c r="JA104" s="1" t="str">
        <f>IF(AND(StudentPVA!JA104&lt;&gt;"", StaffPVA!JA104&lt;&gt;""),StudentPVA!JA104+StaffPVA!JA104,"")</f>
        <v/>
      </c>
      <c r="JB104" s="1" t="str">
        <f>IF(AND(StudentPVA!JB104&lt;&gt;"", StaffPVA!JB104&lt;&gt;""),StudentPVA!JB104+StaffPVA!JB104,"")</f>
        <v/>
      </c>
      <c r="JC104" s="1" t="str">
        <f>IF(AND(StudentPVA!JC104&lt;&gt;"", StaffPVA!JC104&lt;&gt;""),StudentPVA!JC104+StaffPVA!JC104,"")</f>
        <v/>
      </c>
      <c r="JD104" s="1" t="str">
        <f>IF(AND(StudentPVA!JD104&lt;&gt;"", StaffPVA!JD104&lt;&gt;""),StudentPVA!JD104+StaffPVA!JD104,"")</f>
        <v/>
      </c>
      <c r="JE104" s="1" t="str">
        <f>IF(AND(StudentPVA!JE104&lt;&gt;"", StaffPVA!JE104&lt;&gt;""),StudentPVA!JE104+StaffPVA!JE104,"")</f>
        <v/>
      </c>
      <c r="JF104" s="1" t="str">
        <f>IF(AND(StudentPVA!JF104&lt;&gt;"", StaffPVA!JF104&lt;&gt;""),StudentPVA!JF104+StaffPVA!JF104,"")</f>
        <v/>
      </c>
      <c r="JG104" s="1" t="str">
        <f>IF(AND(StudentPVA!JG104&lt;&gt;"", StaffPVA!JG104&lt;&gt;""),StudentPVA!JG104+StaffPVA!JG104,"")</f>
        <v/>
      </c>
      <c r="JH104" s="1" t="str">
        <f>IF(AND(StudentPVA!JH104&lt;&gt;"", StaffPVA!JH104&lt;&gt;""),StudentPVA!JH104+StaffPVA!JH104,"")</f>
        <v/>
      </c>
      <c r="JI104" s="1" t="str">
        <f>IF(AND(StudentPVA!JI104&lt;&gt;"", StaffPVA!JI104&lt;&gt;""),StudentPVA!JI104+StaffPVA!JI104,"")</f>
        <v/>
      </c>
      <c r="JJ104" s="1" t="str">
        <f>IF(AND(StudentPVA!JJ104&lt;&gt;"", StaffPVA!JJ104&lt;&gt;""),StudentPVA!JJ104+StaffPVA!JJ104,"")</f>
        <v/>
      </c>
      <c r="JK104" s="1" t="str">
        <f>IF(AND(StudentPVA!JK104&lt;&gt;"", StaffPVA!JK104&lt;&gt;""),StudentPVA!JK104+StaffPVA!JK104,"")</f>
        <v/>
      </c>
      <c r="JL104" s="1" t="str">
        <f>IF(AND(StudentPVA!JL104&lt;&gt;"", StaffPVA!JL104&lt;&gt;""),StudentPVA!JL104+StaffPVA!JL104,"")</f>
        <v/>
      </c>
      <c r="JM104" s="1" t="str">
        <f>IF(AND(StudentPVA!JM104&lt;&gt;"", StaffPVA!JM104&lt;&gt;""),StudentPVA!JM104+StaffPVA!JM104,"")</f>
        <v/>
      </c>
      <c r="JN104" s="1" t="str">
        <f>IF(AND(StudentPVA!JN104&lt;&gt;"", StaffPVA!JN104&lt;&gt;""),StudentPVA!JN104+StaffPVA!JN104,"")</f>
        <v/>
      </c>
      <c r="JO104" s="1" t="str">
        <f>IF(AND(StudentPVA!JO104&lt;&gt;"", StaffPVA!JO104&lt;&gt;""),StudentPVA!JO104+StaffPVA!JO104,"")</f>
        <v/>
      </c>
      <c r="JP104" s="1" t="str">
        <f>IF(AND(StudentPVA!JP104&lt;&gt;"", StaffPVA!JP104&lt;&gt;""),StudentPVA!JP104+StaffPVA!JP104,"")</f>
        <v/>
      </c>
      <c r="JQ104" s="1" t="str">
        <f>IF(AND(StudentPVA!JQ104&lt;&gt;"", StaffPVA!JQ104&lt;&gt;""),StudentPVA!JQ104+StaffPVA!JQ104,"")</f>
        <v/>
      </c>
      <c r="JR104" s="1" t="str">
        <f>IF(AND(StudentPVA!JR104&lt;&gt;"", StaffPVA!JR104&lt;&gt;""),StudentPVA!JR104+StaffPVA!JR104,"")</f>
        <v/>
      </c>
      <c r="JS104" s="1" t="str">
        <f>IF(AND(StudentPVA!JS104&lt;&gt;"", StaffPVA!JS104&lt;&gt;""),StudentPVA!JS104+StaffPVA!JS104,"")</f>
        <v/>
      </c>
      <c r="JT104" s="1" t="str">
        <f>IF(AND(StudentPVA!JT104&lt;&gt;"", StaffPVA!JT104&lt;&gt;""),StudentPVA!JT104+StaffPVA!JT104,"")</f>
        <v/>
      </c>
      <c r="JU104" s="1" t="str">
        <f>IF(AND(StudentPVA!JU104&lt;&gt;"", StaffPVA!JU104&lt;&gt;""),StudentPVA!JU104+StaffPVA!JU104,"")</f>
        <v/>
      </c>
      <c r="JV104" s="1" t="str">
        <f>IF(AND(StudentPVA!JV104&lt;&gt;"", StaffPVA!JV104&lt;&gt;""),StudentPVA!JV104+StaffPVA!JV104,"")</f>
        <v/>
      </c>
      <c r="JW104" s="1" t="str">
        <f>IF(AND(StudentPVA!JW104&lt;&gt;"", StaffPVA!JW104&lt;&gt;""),StudentPVA!JW104+StaffPVA!JW104,"")</f>
        <v/>
      </c>
      <c r="JX104" s="1" t="str">
        <f>IF(AND(StudentPVA!JX104&lt;&gt;"", StaffPVA!JX104&lt;&gt;""),StudentPVA!JX104+StaffPVA!JX104,"")</f>
        <v/>
      </c>
      <c r="JY104" s="1" t="str">
        <f>IF(AND(StudentPVA!JY104&lt;&gt;"", StaffPVA!JY104&lt;&gt;""),StudentPVA!JY104+StaffPVA!JY104,"")</f>
        <v/>
      </c>
      <c r="JZ104" s="1" t="str">
        <f>IF(AND(StudentPVA!JZ104&lt;&gt;"", StaffPVA!JZ104&lt;&gt;""),StudentPVA!JZ104+StaffPVA!JZ104,"")</f>
        <v/>
      </c>
      <c r="KA104" s="1" t="str">
        <f>IF(AND(StudentPVA!KA104&lt;&gt;"", StaffPVA!KA104&lt;&gt;""),StudentPVA!KA104+StaffPVA!KA104,"")</f>
        <v/>
      </c>
      <c r="KB104" s="1" t="str">
        <f>IF(AND(StudentPVA!KB104&lt;&gt;"", StaffPVA!KB104&lt;&gt;""),StudentPVA!KB104+StaffPVA!KB104,"")</f>
        <v/>
      </c>
      <c r="KC104" s="1" t="str">
        <f>IF(AND(StudentPVA!KC104&lt;&gt;"", StaffPVA!KC104&lt;&gt;""),StudentPVA!KC104+StaffPVA!KC104,"")</f>
        <v/>
      </c>
      <c r="KD104" s="1" t="str">
        <f>IF(AND(StudentPVA!KD104&lt;&gt;"", StaffPVA!KD104&lt;&gt;""),StudentPVA!KD104+StaffPVA!KD104,"")</f>
        <v/>
      </c>
      <c r="KE104" s="1" t="str">
        <f>IF(AND(StudentPVA!KE104&lt;&gt;"", StaffPVA!KE104&lt;&gt;""),StudentPVA!KE104+StaffPVA!KE104,"")</f>
        <v/>
      </c>
      <c r="KF104" s="1" t="str">
        <f>IF(AND(StudentPVA!KF104&lt;&gt;"", StaffPVA!KF104&lt;&gt;""),StudentPVA!KF104+StaffPVA!KF104,"")</f>
        <v/>
      </c>
      <c r="KG104" s="1" t="str">
        <f>IF(AND(StudentPVA!KG104&lt;&gt;"", StaffPVA!KG104&lt;&gt;""),StudentPVA!KG104+StaffPVA!KG104,"")</f>
        <v/>
      </c>
      <c r="KH104" s="1" t="str">
        <f>IF(AND(StudentPVA!KH104&lt;&gt;"", StaffPVA!KH104&lt;&gt;""),StudentPVA!KH104+StaffPVA!KH104,"")</f>
        <v/>
      </c>
      <c r="KI104" s="1" t="str">
        <f>IF(AND(StudentPVA!KI104&lt;&gt;"", StaffPVA!KI104&lt;&gt;""),StudentPVA!KI104+StaffPVA!KI104,"")</f>
        <v/>
      </c>
      <c r="KJ104" s="1" t="str">
        <f>IF(AND(StudentPVA!KJ104&lt;&gt;"", StaffPVA!KJ104&lt;&gt;""),StudentPVA!KJ104+StaffPVA!KJ104,"")</f>
        <v/>
      </c>
      <c r="KK104" s="1" t="str">
        <f>IF(AND(StudentPVA!KK104&lt;&gt;"", StaffPVA!KK104&lt;&gt;""),StudentPVA!KK104+StaffPVA!KK104,"")</f>
        <v/>
      </c>
      <c r="KL104" s="1" t="str">
        <f>IF(AND(StudentPVA!KL104&lt;&gt;"", StaffPVA!KL104&lt;&gt;""),StudentPVA!KL104+StaffPVA!KL104,"")</f>
        <v/>
      </c>
      <c r="KM104" s="1" t="str">
        <f>IF(AND(StudentPVA!KM104&lt;&gt;"", StaffPVA!KM104&lt;&gt;""),StudentPVA!KM104+StaffPVA!KM104,"")</f>
        <v/>
      </c>
      <c r="KN104" s="1" t="str">
        <f>IF(AND(StudentPVA!KN104&lt;&gt;"", StaffPVA!KN104&lt;&gt;""),StudentPVA!KN104+StaffPVA!KN104,"")</f>
        <v/>
      </c>
      <c r="KO104" s="1" t="str">
        <f>IF(AND(StudentPVA!KO104&lt;&gt;"", StaffPVA!KO104&lt;&gt;""),StudentPVA!KO104+StaffPVA!KO104,"")</f>
        <v/>
      </c>
      <c r="KP104" s="1" t="str">
        <f>IF(AND(StudentPVA!KP104&lt;&gt;"", StaffPVA!KP104&lt;&gt;""),StudentPVA!KP104+StaffPVA!KP104,"")</f>
        <v/>
      </c>
      <c r="KQ104" s="1" t="str">
        <f>IF(AND(StudentPVA!KQ104&lt;&gt;"", StaffPVA!KQ104&lt;&gt;""),StudentPVA!KQ104+StaffPVA!KQ104,"")</f>
        <v/>
      </c>
      <c r="KR104" s="1" t="str">
        <f>IF(AND(StudentPVA!KR104&lt;&gt;"", StaffPVA!KR104&lt;&gt;""),StudentPVA!KR104+StaffPVA!KR104,"")</f>
        <v/>
      </c>
      <c r="KS104" s="1" t="str">
        <f>IF(AND(StudentPVA!KS104&lt;&gt;"", StaffPVA!KS104&lt;&gt;""),StudentPVA!KS104+StaffPVA!KS104,"")</f>
        <v/>
      </c>
      <c r="KT104" s="1" t="str">
        <f>IF(AND(StudentPVA!KT104&lt;&gt;"", StaffPVA!KT104&lt;&gt;""),StudentPVA!KT104+StaffPVA!KT104,"")</f>
        <v/>
      </c>
      <c r="KU104" s="1" t="str">
        <f>IF(AND(StudentPVA!KU104&lt;&gt;"", StaffPVA!KU104&lt;&gt;""),StudentPVA!KU104+StaffPVA!KU104,"")</f>
        <v/>
      </c>
      <c r="KV104" s="1" t="str">
        <f>IF(AND(StudentPVA!KV104&lt;&gt;"", StaffPVA!KV104&lt;&gt;""),StudentPVA!KV104+StaffPVA!KV104,"")</f>
        <v/>
      </c>
      <c r="KW104" s="1" t="str">
        <f>IF(AND(StudentPVA!KW104&lt;&gt;"", StaffPVA!KW104&lt;&gt;""),StudentPVA!KW104+StaffPVA!KW104,"")</f>
        <v/>
      </c>
      <c r="KX104" s="1" t="str">
        <f>IF(AND(StudentPVA!KX104&lt;&gt;"", StaffPVA!KX104&lt;&gt;""),StudentPVA!KX104+StaffPVA!KX104,"")</f>
        <v/>
      </c>
      <c r="KY104" s="1" t="str">
        <f>IF(AND(StudentPVA!KY104&lt;&gt;"", StaffPVA!KY104&lt;&gt;""),StudentPVA!KY104+StaffPVA!KY104,"")</f>
        <v/>
      </c>
      <c r="KZ104" s="1" t="str">
        <f>IF(AND(StudentPVA!KZ104&lt;&gt;"", StaffPVA!KZ104&lt;&gt;""),StudentPVA!KZ104+StaffPVA!KZ104,"")</f>
        <v/>
      </c>
      <c r="LA104" s="1" t="str">
        <f>IF(AND(StudentPVA!LA104&lt;&gt;"", StaffPVA!LA104&lt;&gt;""),StudentPVA!LA104+StaffPVA!LA104,"")</f>
        <v/>
      </c>
      <c r="LB104" s="1" t="str">
        <f>IF(AND(StudentPVA!LB104&lt;&gt;"", StaffPVA!LB104&lt;&gt;""),StudentPVA!LB104+StaffPVA!LB104,"")</f>
        <v/>
      </c>
      <c r="LC104" s="1" t="str">
        <f>IF(AND(StudentPVA!LC104&lt;&gt;"", StaffPVA!LC104&lt;&gt;""),StudentPVA!LC104+StaffPVA!LC104,"")</f>
        <v/>
      </c>
      <c r="LD104" s="1" t="str">
        <f>IF(AND(StudentPVA!LD104&lt;&gt;"", StaffPVA!LD104&lt;&gt;""),StudentPVA!LD104+StaffPVA!LD104,"")</f>
        <v/>
      </c>
      <c r="LE104" s="1" t="str">
        <f>IF(AND(StudentPVA!LE104&lt;&gt;"", StaffPVA!LE104&lt;&gt;""),StudentPVA!LE104+StaffPVA!LE104,"")</f>
        <v/>
      </c>
      <c r="LF104" s="1" t="str">
        <f>IF(AND(StudentPVA!LF104&lt;&gt;"", StaffPVA!LF104&lt;&gt;""),StudentPVA!LF104+StaffPVA!LF104,"")</f>
        <v/>
      </c>
      <c r="LG104" s="1" t="str">
        <f>IF(AND(StudentPVA!LG104&lt;&gt;"", StaffPVA!LG104&lt;&gt;""),StudentPVA!LG104+StaffPVA!LG104,"")</f>
        <v/>
      </c>
      <c r="LH104" s="1" t="str">
        <f>IF(AND(StudentPVA!LH104&lt;&gt;"", StaffPVA!LH104&lt;&gt;""),StudentPVA!LH104+StaffPVA!LH104,"")</f>
        <v/>
      </c>
      <c r="LI104" s="1" t="str">
        <f>IF(AND(StudentPVA!LI104&lt;&gt;"", StaffPVA!LI104&lt;&gt;""),StudentPVA!LI104+StaffPVA!LI104,"")</f>
        <v/>
      </c>
      <c r="LJ104" s="1" t="str">
        <f>IF(AND(StudentPVA!LJ104&lt;&gt;"", StaffPVA!LJ104&lt;&gt;""),StudentPVA!LJ104+StaffPVA!LJ104,"")</f>
        <v/>
      </c>
      <c r="LK104" s="1" t="str">
        <f>IF(AND(StudentPVA!LK104&lt;&gt;"", StaffPVA!LK104&lt;&gt;""),StudentPVA!LK104+StaffPVA!LK104,"")</f>
        <v/>
      </c>
      <c r="LL104" s="1" t="str">
        <f>IF(AND(StudentPVA!LL104&lt;&gt;"", StaffPVA!LL104&lt;&gt;""),StudentPVA!LL104+StaffPVA!LL104,"")</f>
        <v/>
      </c>
      <c r="LM104" s="1" t="str">
        <f>IF(AND(StudentPVA!LM104&lt;&gt;"", StaffPVA!LM104&lt;&gt;""),StudentPVA!LM104+StaffPVA!LM104,"")</f>
        <v/>
      </c>
      <c r="LN104" s="1" t="str">
        <f>IF(AND(StudentPVA!LN104&lt;&gt;"", StaffPVA!LN104&lt;&gt;""),StudentPVA!LN104+StaffPVA!LN104,"")</f>
        <v/>
      </c>
      <c r="LO104" s="1" t="str">
        <f>IF(AND(StudentPVA!LO104&lt;&gt;"", StaffPVA!LO104&lt;&gt;""),StudentPVA!LO104+StaffPVA!LO104,"")</f>
        <v/>
      </c>
      <c r="LP104" s="1" t="str">
        <f>IF(AND(StudentPVA!LP104&lt;&gt;"", StaffPVA!LP104&lt;&gt;""),StudentPVA!LP104+StaffPVA!LP104,"")</f>
        <v/>
      </c>
      <c r="LQ104" s="1" t="str">
        <f>IF(AND(StudentPVA!LQ104&lt;&gt;"", StaffPVA!LQ104&lt;&gt;""),StudentPVA!LQ104+StaffPVA!LQ104,"")</f>
        <v/>
      </c>
      <c r="LR104" s="1" t="str">
        <f>IF(AND(StudentPVA!LR104&lt;&gt;"", StaffPVA!LR104&lt;&gt;""),StudentPVA!LR104+StaffPVA!LR104,"")</f>
        <v/>
      </c>
      <c r="LS104" s="1" t="str">
        <f>IF(AND(StudentPVA!LS104&lt;&gt;"", StaffPVA!LS104&lt;&gt;""),StudentPVA!LS104+StaffPVA!LS104,"")</f>
        <v/>
      </c>
      <c r="LT104" s="1" t="str">
        <f>IF(AND(StudentPVA!LT104&lt;&gt;"", StaffPVA!LT104&lt;&gt;""),StudentPVA!LT104+StaffPVA!LT104,"")</f>
        <v/>
      </c>
      <c r="LU104" s="1" t="str">
        <f>IF(AND(StudentPVA!LU104&lt;&gt;"", StaffPVA!LU104&lt;&gt;""),StudentPVA!LU104+StaffPVA!LU104,"")</f>
        <v/>
      </c>
      <c r="LV104" s="1" t="str">
        <f>IF(AND(StudentPVA!LV104&lt;&gt;"", StaffPVA!LV104&lt;&gt;""),StudentPVA!LV104+StaffPVA!LV104,"")</f>
        <v/>
      </c>
      <c r="LW104" s="1" t="str">
        <f>IF(AND(StudentPVA!LW104&lt;&gt;"", StaffPVA!LW104&lt;&gt;""),StudentPVA!LW104+StaffPVA!LW104,"")</f>
        <v/>
      </c>
      <c r="LX104" s="1" t="str">
        <f>IF(AND(StudentPVA!LX104&lt;&gt;"", StaffPVA!LX104&lt;&gt;""),StudentPVA!LX104+StaffPVA!LX104,"")</f>
        <v/>
      </c>
      <c r="LY104" s="1" t="str">
        <f>IF(AND(StudentPVA!LY104&lt;&gt;"", StaffPVA!LY104&lt;&gt;""),StudentPVA!LY104+StaffPVA!LY104,"")</f>
        <v/>
      </c>
      <c r="LZ104" s="1" t="str">
        <f>IF(AND(StudentPVA!LZ104&lt;&gt;"", StaffPVA!LZ104&lt;&gt;""),StudentPVA!LZ104+StaffPVA!LZ104,"")</f>
        <v/>
      </c>
      <c r="MA104" s="1" t="str">
        <f>IF(AND(StudentPVA!MA104&lt;&gt;"", StaffPVA!MA104&lt;&gt;""),StudentPVA!MA104+StaffPVA!MA104,"")</f>
        <v/>
      </c>
      <c r="MB104" s="1" t="str">
        <f>IF(AND(StudentPVA!MB104&lt;&gt;"", StaffPVA!MB104&lt;&gt;""),StudentPVA!MB104+StaffPVA!MB104,"")</f>
        <v/>
      </c>
      <c r="MC104" s="1" t="str">
        <f>IF(AND(StudentPVA!MC104&lt;&gt;"", StaffPVA!MC104&lt;&gt;""),StudentPVA!MC104+StaffPVA!MC104,"")</f>
        <v/>
      </c>
      <c r="MD104" s="1" t="str">
        <f>IF(AND(StudentPVA!MD104&lt;&gt;"", StaffPVA!MD104&lt;&gt;""),StudentPVA!MD104+StaffPVA!MD104,"")</f>
        <v/>
      </c>
      <c r="ME104" s="1" t="str">
        <f>IF(AND(StudentPVA!ME104&lt;&gt;"", StaffPVA!ME104&lt;&gt;""),StudentPVA!ME104+StaffPVA!ME104,"")</f>
        <v/>
      </c>
      <c r="MF104" s="1" t="str">
        <f>IF(AND(StudentPVA!MF104&lt;&gt;"", StaffPVA!MF104&lt;&gt;""),StudentPVA!MF104+StaffPVA!MF104,"")</f>
        <v/>
      </c>
      <c r="MG104" s="1" t="str">
        <f>IF(AND(StudentPVA!MG104&lt;&gt;"", StaffPVA!MG104&lt;&gt;""),StudentPVA!MG104+StaffPVA!MG104,"")</f>
        <v/>
      </c>
      <c r="MH104" s="1" t="str">
        <f>IF(AND(StudentPVA!MH104&lt;&gt;"", StaffPVA!MH104&lt;&gt;""),StudentPVA!MH104+StaffPVA!MH104,"")</f>
        <v/>
      </c>
      <c r="MI104" s="1" t="str">
        <f>IF(AND(StudentPVA!MI104&lt;&gt;"", StaffPVA!MI104&lt;&gt;""),StudentPVA!MI104+StaffPVA!MI104,"")</f>
        <v/>
      </c>
      <c r="MJ104" s="1" t="str">
        <f>IF(AND(StudentPVA!MJ104&lt;&gt;"", StaffPVA!MJ104&lt;&gt;""),StudentPVA!MJ104+StaffPVA!MJ104,"")</f>
        <v/>
      </c>
      <c r="MK104" s="1" t="str">
        <f>IF(AND(StudentPVA!MK104&lt;&gt;"", StaffPVA!MK104&lt;&gt;""),StudentPVA!MK104+StaffPVA!MK104,"")</f>
        <v/>
      </c>
      <c r="ML104" s="1" t="str">
        <f>IF(AND(StudentPVA!ML104&lt;&gt;"", StaffPVA!ML104&lt;&gt;""),StudentPVA!ML104+StaffPVA!ML104,"")</f>
        <v/>
      </c>
      <c r="MM104" s="1" t="str">
        <f>IF(AND(StudentPVA!MM104&lt;&gt;"", StaffPVA!MM104&lt;&gt;""),StudentPVA!MM104+StaffPVA!MM104,"")</f>
        <v/>
      </c>
      <c r="MN104" s="1" t="str">
        <f>IF(AND(StudentPVA!MN104&lt;&gt;"", StaffPVA!MN104&lt;&gt;""),StudentPVA!MN104+StaffPVA!MN104,"")</f>
        <v/>
      </c>
      <c r="MO104" s="1" t="str">
        <f>IF(AND(StudentPVA!MO104&lt;&gt;"", StaffPVA!MO104&lt;&gt;""),StudentPVA!MO104+StaffPVA!MO104,"")</f>
        <v/>
      </c>
      <c r="MP104" s="1" t="str">
        <f>IF(AND(StudentPVA!MP104&lt;&gt;"", StaffPVA!MP104&lt;&gt;""),StudentPVA!MP104+StaffPVA!MP104,"")</f>
        <v/>
      </c>
      <c r="MQ104" s="1" t="str">
        <f>IF(AND(StudentPVA!MQ104&lt;&gt;"", StaffPVA!MQ104&lt;&gt;""),StudentPVA!MQ104+StaffPVA!MQ104,"")</f>
        <v/>
      </c>
      <c r="MR104" s="1" t="str">
        <f>IF(AND(StudentPVA!MR104&lt;&gt;"", StaffPVA!MR104&lt;&gt;""),StudentPVA!MR104+StaffPVA!MR104,"")</f>
        <v/>
      </c>
      <c r="MS104" s="1" t="str">
        <f>IF(AND(StudentPVA!MS104&lt;&gt;"", StaffPVA!MS104&lt;&gt;""),StudentPVA!MS104+StaffPVA!MS104,"")</f>
        <v/>
      </c>
      <c r="MT104" s="1" t="str">
        <f>IF(AND(StudentPVA!MT104&lt;&gt;"", StaffPVA!MT104&lt;&gt;""),StudentPVA!MT104+StaffPVA!MT104,"")</f>
        <v/>
      </c>
      <c r="MU104" s="1" t="str">
        <f>IF(AND(StudentPVA!MU104&lt;&gt;"", StaffPVA!MU104&lt;&gt;""),StudentPVA!MU104+StaffPVA!MU104,"")</f>
        <v/>
      </c>
      <c r="MV104" s="1" t="str">
        <f>IF(AND(StudentPVA!MV104&lt;&gt;"", StaffPVA!MV104&lt;&gt;""),StudentPVA!MV104+StaffPVA!MV104,"")</f>
        <v/>
      </c>
      <c r="MW104" s="1" t="str">
        <f>IF(AND(StudentPVA!MW104&lt;&gt;"", StaffPVA!MW104&lt;&gt;""),StudentPVA!MW104+StaffPVA!MW104,"")</f>
        <v/>
      </c>
      <c r="MX104" s="1" t="str">
        <f>IF(AND(StudentPVA!MX104&lt;&gt;"", StaffPVA!MX104&lt;&gt;""),StudentPVA!MX104+StaffPVA!MX104,"")</f>
        <v/>
      </c>
      <c r="MY104" s="1" t="str">
        <f>IF(AND(StudentPVA!MY104&lt;&gt;"", StaffPVA!MY104&lt;&gt;""),StudentPVA!MY104+StaffPVA!MY104,"")</f>
        <v/>
      </c>
      <c r="MZ104" s="1" t="str">
        <f>IF(AND(StudentPVA!MZ104&lt;&gt;"", StaffPVA!MZ104&lt;&gt;""),StudentPVA!MZ104+StaffPVA!MZ104,"")</f>
        <v/>
      </c>
      <c r="NA104" s="1" t="str">
        <f>IF(AND(StudentPVA!NA104&lt;&gt;"", StaffPVA!NA104&lt;&gt;""),StudentPVA!NA104+StaffPVA!NA104,"")</f>
        <v/>
      </c>
      <c r="NB104" s="1" t="str">
        <f>IF(AND(StudentPVA!NB104&lt;&gt;"", StaffPVA!NB104&lt;&gt;""),StudentPVA!NB104+StaffPVA!NB104,"")</f>
        <v/>
      </c>
      <c r="NC104" s="1" t="str">
        <f>IF(AND(StudentPVA!NC104&lt;&gt;"", StaffPVA!NC104&lt;&gt;""),StudentPVA!NC104+StaffPVA!NC104,"")</f>
        <v/>
      </c>
      <c r="ND104" s="1" t="str">
        <f>IF(AND(StudentPVA!ND104&lt;&gt;"", StaffPVA!ND104&lt;&gt;""),StudentPVA!ND104+StaffPVA!ND104,"")</f>
        <v/>
      </c>
      <c r="NE104" s="1" t="str">
        <f>IF(AND(StudentPVA!NE104&lt;&gt;"", StaffPVA!NE104&lt;&gt;""),StudentPVA!NE104+StaffPVA!NE104,"")</f>
        <v/>
      </c>
      <c r="NF104" s="1" t="str">
        <f>IF(AND(StudentPVA!NF104&lt;&gt;"", StaffPVA!NF104&lt;&gt;""),StudentPVA!NF104+StaffPVA!NF104,"")</f>
        <v/>
      </c>
      <c r="NG104" s="1" t="str">
        <f>IF(AND(StudentPVA!NG104&lt;&gt;"", StaffPVA!NG104&lt;&gt;""),StudentPVA!NG104+StaffPVA!NG104,"")</f>
        <v/>
      </c>
      <c r="NH104" s="1" t="str">
        <f>IF(AND(StudentPVA!NH104&lt;&gt;"", StaffPVA!NH104&lt;&gt;""),StudentPVA!NH104+StaffPVA!NH104,"")</f>
        <v/>
      </c>
      <c r="NI104" s="1" t="str">
        <f>IF(AND(StudentPVA!NI104&lt;&gt;"", StaffPVA!NI104&lt;&gt;""),StudentPVA!NI104+StaffPVA!NI104,"")</f>
        <v/>
      </c>
      <c r="NJ104" s="1" t="str">
        <f>IF(AND(StudentPVA!NJ104&lt;&gt;"", StaffPVA!NJ104&lt;&gt;""),StudentPVA!NJ104+StaffPVA!NJ104,"")</f>
        <v/>
      </c>
      <c r="NK104" s="1" t="str">
        <f>IF(AND(StudentPVA!NK104&lt;&gt;"", StaffPVA!NK104&lt;&gt;""),StudentPVA!NK104+StaffPVA!NK104,"")</f>
        <v/>
      </c>
      <c r="NL104" s="1" t="str">
        <f>IF(AND(StudentPVA!NL104&lt;&gt;"", StaffPVA!NL104&lt;&gt;""),StudentPVA!NL104+StaffPVA!NL104,"")</f>
        <v/>
      </c>
      <c r="NM104" s="1" t="str">
        <f>IF(AND(StudentPVA!NM104&lt;&gt;"", StaffPVA!NM104&lt;&gt;""),StudentPVA!NM104+StaffPVA!NM104,"")</f>
        <v/>
      </c>
      <c r="NN104" s="1" t="str">
        <f>IF(AND(StudentPVA!NN104&lt;&gt;"", StaffPVA!NN104&lt;&gt;""),StudentPVA!NN104+StaffPVA!NN104,"")</f>
        <v/>
      </c>
      <c r="NO104" s="1" t="str">
        <f>IF(AND(StudentPVA!NO104&lt;&gt;"", StaffPVA!NO104&lt;&gt;""),StudentPVA!NO104+StaffPVA!NO104,"")</f>
        <v/>
      </c>
      <c r="NP104" s="1" t="str">
        <f>IF(AND(StudentPVA!NP104&lt;&gt;"", StaffPVA!NP104&lt;&gt;""),StudentPVA!NP104+StaffPVA!NP104,"")</f>
        <v/>
      </c>
      <c r="NQ104" s="1" t="str">
        <f>IF(AND(StudentPVA!NQ104&lt;&gt;"", StaffPVA!NQ104&lt;&gt;""),StudentPVA!NQ104+StaffPVA!NQ104,"")</f>
        <v/>
      </c>
      <c r="NR104" s="1" t="str">
        <f>IF(AND(StudentPVA!NR104&lt;&gt;"", StaffPVA!NR104&lt;&gt;""),StudentPVA!NR104+StaffPVA!NR104,"")</f>
        <v/>
      </c>
      <c r="NS104" s="1" t="str">
        <f>IF(AND(StudentPVA!NS104&lt;&gt;"", StaffPVA!NS104&lt;&gt;""),StudentPVA!NS104+StaffPVA!NS104,"")</f>
        <v/>
      </c>
      <c r="NT104" s="1" t="str">
        <f>IF(AND(StudentPVA!NT104&lt;&gt;"", StaffPVA!NT104&lt;&gt;""),StudentPVA!NT104+StaffPVA!NT104,"")</f>
        <v/>
      </c>
      <c r="NU104" s="1" t="str">
        <f>IF(AND(StudentPVA!NU104&lt;&gt;"", StaffPVA!NU104&lt;&gt;""),StudentPVA!NU104+StaffPVA!NU104,"")</f>
        <v/>
      </c>
      <c r="NV104" s="1" t="str">
        <f>IF(AND(StudentPVA!NV104&lt;&gt;"", StaffPVA!NV104&lt;&gt;""),StudentPVA!NV104+StaffPVA!NV104,"")</f>
        <v/>
      </c>
      <c r="NW104" s="1" t="str">
        <f>IF(AND(StudentPVA!NW104&lt;&gt;"", StaffPVA!NW104&lt;&gt;""),StudentPVA!NW104+StaffPVA!NW104,"")</f>
        <v/>
      </c>
      <c r="NX104" s="1" t="str">
        <f>IF(AND(StudentPVA!NX104&lt;&gt;"", StaffPVA!NX104&lt;&gt;""),StudentPVA!NX104+StaffPVA!NX104,"")</f>
        <v/>
      </c>
      <c r="NY104" s="1" t="str">
        <f>IF(AND(StudentPVA!NY104&lt;&gt;"", StaffPVA!NY104&lt;&gt;""),StudentPVA!NY104+StaffPVA!NY104,"")</f>
        <v/>
      </c>
      <c r="NZ104" s="1" t="str">
        <f>IF(AND(StudentPVA!NZ104&lt;&gt;"", StaffPVA!NZ104&lt;&gt;""),StudentPVA!NZ104+StaffPVA!NZ104,"")</f>
        <v/>
      </c>
    </row>
    <row r="105" spans="1:390" ht="13.95" customHeight="1" x14ac:dyDescent="0.15">
      <c r="A105" s="1" t="str">
        <f>IF(AND(StudentPVA!A105&lt;&gt;"", StaffPVA!A105&lt;&gt;""),StudentPVA!A105+StaffPVA!A105,"")</f>
        <v/>
      </c>
      <c r="B105" s="1" t="str">
        <f>IF(AND(StudentPVA!B105&lt;&gt;"", StaffPVA!B105&lt;&gt;""),StudentPVA!B105+StaffPVA!B105,"")</f>
        <v/>
      </c>
      <c r="C105" s="1" t="str">
        <f>IF(AND(StudentPVA!C105&lt;&gt;"", StaffPVA!C105&lt;&gt;""),StudentPVA!C105+StaffPVA!C105,"")</f>
        <v/>
      </c>
      <c r="D105" s="1" t="str">
        <f>IF(AND(StudentPVA!D105&lt;&gt;"", StaffPVA!D105&lt;&gt;""),StudentPVA!D105+StaffPVA!D105,"")</f>
        <v/>
      </c>
      <c r="E105" s="1" t="str">
        <f>IF(AND(StudentPVA!E105&lt;&gt;"", StaffPVA!E105&lt;&gt;""),StudentPVA!E105+StaffPVA!E105,"")</f>
        <v/>
      </c>
      <c r="F105" s="1" t="str">
        <f>IF(AND(StudentPVA!F105&lt;&gt;"", StaffPVA!F105&lt;&gt;""),StudentPVA!F105+StaffPVA!F105,"")</f>
        <v/>
      </c>
      <c r="G105" s="1" t="str">
        <f>IF(AND(StudentPVA!G105&lt;&gt;"", StaffPVA!G105&lt;&gt;""),StudentPVA!G105+StaffPVA!G105,"")</f>
        <v/>
      </c>
      <c r="H105" s="1" t="str">
        <f>IF(AND(StudentPVA!H105&lt;&gt;"", StaffPVA!H105&lt;&gt;""),StudentPVA!H105+StaffPVA!H105,"")</f>
        <v/>
      </c>
      <c r="I105" s="1" t="str">
        <f>IF(AND(StudentPVA!I105&lt;&gt;"", StaffPVA!I105&lt;&gt;""),StudentPVA!I105+StaffPVA!I105,"")</f>
        <v/>
      </c>
      <c r="J105" s="1" t="str">
        <f>IF(AND(StudentPVA!J105&lt;&gt;"", StaffPVA!J105&lt;&gt;""),StudentPVA!J105+StaffPVA!J105,"")</f>
        <v/>
      </c>
      <c r="K105" s="1" t="str">
        <f>IF(AND(StudentPVA!K105&lt;&gt;"", StaffPVA!K105&lt;&gt;""),StudentPVA!K105+StaffPVA!K105,"")</f>
        <v/>
      </c>
      <c r="L105" s="1" t="str">
        <f>IF(AND(StudentPVA!L105&lt;&gt;"", StaffPVA!L105&lt;&gt;""),StudentPVA!L105+StaffPVA!L105,"")</f>
        <v/>
      </c>
      <c r="M105" s="1" t="str">
        <f>IF(AND(StudentPVA!M105&lt;&gt;"", StaffPVA!M105&lt;&gt;""),StudentPVA!M105+StaffPVA!M105,"")</f>
        <v/>
      </c>
      <c r="N105" s="1" t="str">
        <f>IF(AND(StudentPVA!N105&lt;&gt;"", StaffPVA!N105&lt;&gt;""),StudentPVA!N105+StaffPVA!N105,"")</f>
        <v/>
      </c>
      <c r="O105" s="1" t="str">
        <f>IF(AND(StudentPVA!O105&lt;&gt;"", StaffPVA!O105&lt;&gt;""),StudentPVA!O105+StaffPVA!O105,"")</f>
        <v/>
      </c>
      <c r="P105" s="1" t="str">
        <f>IF(AND(StudentPVA!P105&lt;&gt;"", StaffPVA!P105&lt;&gt;""),StudentPVA!P105+StaffPVA!P105,"")</f>
        <v/>
      </c>
      <c r="Q105" s="1" t="str">
        <f>IF(AND(StudentPVA!Q105&lt;&gt;"", StaffPVA!Q105&lt;&gt;""),StudentPVA!Q105+StaffPVA!Q105,"")</f>
        <v/>
      </c>
      <c r="R105" s="1" t="str">
        <f>IF(AND(StudentPVA!R105&lt;&gt;"", StaffPVA!R105&lt;&gt;""),StudentPVA!R105+StaffPVA!R105,"")</f>
        <v/>
      </c>
      <c r="S105" s="1" t="str">
        <f>IF(AND(StudentPVA!S105&lt;&gt;"", StaffPVA!S105&lt;&gt;""),StudentPVA!S105+StaffPVA!S105,"")</f>
        <v/>
      </c>
      <c r="T105" s="1" t="str">
        <f>IF(AND(StudentPVA!T105&lt;&gt;"", StaffPVA!T105&lt;&gt;""),StudentPVA!T105+StaffPVA!T105,"")</f>
        <v/>
      </c>
      <c r="U105" s="1" t="str">
        <f>IF(AND(StudentPVA!U105&lt;&gt;"", StaffPVA!U105&lt;&gt;""),StudentPVA!U105+StaffPVA!U105,"")</f>
        <v/>
      </c>
      <c r="V105" s="1" t="str">
        <f>IF(AND(StudentPVA!V105&lt;&gt;"", StaffPVA!V105&lt;&gt;""),StudentPVA!V105+StaffPVA!V105,"")</f>
        <v/>
      </c>
      <c r="W105" s="1" t="str">
        <f>IF(AND(StudentPVA!W105&lt;&gt;"", StaffPVA!W105&lt;&gt;""),StudentPVA!W105+StaffPVA!W105,"")</f>
        <v/>
      </c>
      <c r="X105" s="1" t="str">
        <f>IF(AND(StudentPVA!X105&lt;&gt;"", StaffPVA!X105&lt;&gt;""),StudentPVA!X105+StaffPVA!X105,"")</f>
        <v/>
      </c>
      <c r="Y105" s="1" t="str">
        <f>IF(AND(StudentPVA!Y105&lt;&gt;"", StaffPVA!Y105&lt;&gt;""),StudentPVA!Y105+StaffPVA!Y105,"")</f>
        <v/>
      </c>
      <c r="Z105" s="1" t="str">
        <f>IF(AND(StudentPVA!Z105&lt;&gt;"", StaffPVA!Z105&lt;&gt;""),StudentPVA!Z105+StaffPVA!Z105,"")</f>
        <v/>
      </c>
      <c r="AA105" s="1" t="str">
        <f>IF(AND(StudentPVA!AA105&lt;&gt;"", StaffPVA!AA105&lt;&gt;""),StudentPVA!AA105+StaffPVA!AA105,"")</f>
        <v/>
      </c>
      <c r="AB105" s="1" t="str">
        <f>IF(AND(StudentPVA!AB105&lt;&gt;"", StaffPVA!AB105&lt;&gt;""),StudentPVA!AB105+StaffPVA!AB105,"")</f>
        <v/>
      </c>
      <c r="AC105" s="1" t="str">
        <f>IF(AND(StudentPVA!AC105&lt;&gt;"", StaffPVA!AC105&lt;&gt;""),StudentPVA!AC105+StaffPVA!AC105,"")</f>
        <v/>
      </c>
      <c r="AD105" s="1" t="str">
        <f>IF(AND(StudentPVA!AD105&lt;&gt;"", StaffPVA!AD105&lt;&gt;""),StudentPVA!AD105+StaffPVA!AD105,"")</f>
        <v/>
      </c>
      <c r="AE105" s="1" t="str">
        <f>IF(AND(StudentPVA!AE105&lt;&gt;"", StaffPVA!AE105&lt;&gt;""),StudentPVA!AE105+StaffPVA!AE105,"")</f>
        <v/>
      </c>
      <c r="AF105" s="1" t="str">
        <f>IF(AND(StudentPVA!AF105&lt;&gt;"", StaffPVA!AF105&lt;&gt;""),StudentPVA!AF105+StaffPVA!AF105,"")</f>
        <v/>
      </c>
      <c r="AG105" s="1" t="str">
        <f>IF(AND(StudentPVA!AG105&lt;&gt;"", StaffPVA!AG105&lt;&gt;""),StudentPVA!AG105+StaffPVA!AG105,"")</f>
        <v/>
      </c>
      <c r="AH105" s="1" t="str">
        <f>IF(AND(StudentPVA!AH105&lt;&gt;"", StaffPVA!AH105&lt;&gt;""),StudentPVA!AH105+StaffPVA!AH105,"")</f>
        <v/>
      </c>
      <c r="AI105" s="1" t="str">
        <f>IF(AND(StudentPVA!AI105&lt;&gt;"", StaffPVA!AI105&lt;&gt;""),StudentPVA!AI105+StaffPVA!AI105,"")</f>
        <v/>
      </c>
      <c r="AJ105" s="1" t="str">
        <f>IF(AND(StudentPVA!AJ105&lt;&gt;"", StaffPVA!AJ105&lt;&gt;""),StudentPVA!AJ105+StaffPVA!AJ105,"")</f>
        <v/>
      </c>
      <c r="AK105" s="1" t="str">
        <f>IF(AND(StudentPVA!AK105&lt;&gt;"", StaffPVA!AK105&lt;&gt;""),StudentPVA!AK105+StaffPVA!AK105,"")</f>
        <v/>
      </c>
      <c r="AL105" s="1" t="str">
        <f>IF(AND(StudentPVA!AL105&lt;&gt;"", StaffPVA!AL105&lt;&gt;""),StudentPVA!AL105+StaffPVA!AL105,"")</f>
        <v/>
      </c>
      <c r="AM105" s="1" t="str">
        <f>IF(AND(StudentPVA!AM105&lt;&gt;"", StaffPVA!AM105&lt;&gt;""),StudentPVA!AM105+StaffPVA!AM105,"")</f>
        <v/>
      </c>
      <c r="AN105" s="1" t="str">
        <f>IF(AND(StudentPVA!AN105&lt;&gt;"", StaffPVA!AN105&lt;&gt;""),StudentPVA!AN105+StaffPVA!AN105,"")</f>
        <v/>
      </c>
      <c r="AO105" s="1" t="str">
        <f>IF(AND(StudentPVA!AO105&lt;&gt;"", StaffPVA!AO105&lt;&gt;""),StudentPVA!AO105+StaffPVA!AO105,"")</f>
        <v/>
      </c>
      <c r="AP105" s="1" t="str">
        <f>IF(AND(StudentPVA!AP105&lt;&gt;"", StaffPVA!AP105&lt;&gt;""),StudentPVA!AP105+StaffPVA!AP105,"")</f>
        <v/>
      </c>
      <c r="AQ105" s="1" t="str">
        <f>IF(AND(StudentPVA!AQ105&lt;&gt;"", StaffPVA!AQ105&lt;&gt;""),StudentPVA!AQ105+StaffPVA!AQ105,"")</f>
        <v/>
      </c>
      <c r="AR105" s="1" t="str">
        <f>IF(AND(StudentPVA!AR105&lt;&gt;"", StaffPVA!AR105&lt;&gt;""),StudentPVA!AR105+StaffPVA!AR105,"")</f>
        <v/>
      </c>
      <c r="AS105" s="1" t="str">
        <f>IF(AND(StudentPVA!AS105&lt;&gt;"", StaffPVA!AS105&lt;&gt;""),StudentPVA!AS105+StaffPVA!AS105,"")</f>
        <v/>
      </c>
      <c r="AT105" s="1" t="str">
        <f>IF(AND(StudentPVA!AT105&lt;&gt;"", StaffPVA!AT105&lt;&gt;""),StudentPVA!AT105+StaffPVA!AT105,"")</f>
        <v/>
      </c>
      <c r="AU105" s="1" t="str">
        <f>IF(AND(StudentPVA!AU105&lt;&gt;"", StaffPVA!AU105&lt;&gt;""),StudentPVA!AU105+StaffPVA!AU105,"")</f>
        <v/>
      </c>
      <c r="AV105" s="1" t="str">
        <f>IF(AND(StudentPVA!AV105&lt;&gt;"", StaffPVA!AV105&lt;&gt;""),StudentPVA!AV105+StaffPVA!AV105,"")</f>
        <v/>
      </c>
      <c r="AW105" s="1" t="str">
        <f>IF(AND(StudentPVA!AW105&lt;&gt;"", StaffPVA!AW105&lt;&gt;""),StudentPVA!AW105+StaffPVA!AW105,"")</f>
        <v/>
      </c>
      <c r="AX105" s="1" t="str">
        <f>IF(AND(StudentPVA!AX105&lt;&gt;"", StaffPVA!AX105&lt;&gt;""),StudentPVA!AX105+StaffPVA!AX105,"")</f>
        <v/>
      </c>
      <c r="AY105" s="1" t="str">
        <f>IF(AND(StudentPVA!AY105&lt;&gt;"", StaffPVA!AY105&lt;&gt;""),StudentPVA!AY105+StaffPVA!AY105,"")</f>
        <v/>
      </c>
      <c r="AZ105" s="1" t="str">
        <f>IF(AND(StudentPVA!AZ105&lt;&gt;"", StaffPVA!AZ105&lt;&gt;""),StudentPVA!AZ105+StaffPVA!AZ105,"")</f>
        <v/>
      </c>
      <c r="BA105" s="1" t="str">
        <f>IF(AND(StudentPVA!BA105&lt;&gt;"", StaffPVA!BA105&lt;&gt;""),StudentPVA!BA105+StaffPVA!BA105,"")</f>
        <v/>
      </c>
      <c r="BB105" s="1" t="str">
        <f>IF(AND(StudentPVA!BB105&lt;&gt;"", StaffPVA!BB105&lt;&gt;""),StudentPVA!BB105+StaffPVA!BB105,"")</f>
        <v/>
      </c>
      <c r="BC105" s="1" t="str">
        <f>IF(AND(StudentPVA!BC105&lt;&gt;"", StaffPVA!BC105&lt;&gt;""),StudentPVA!BC105+StaffPVA!BC105,"")</f>
        <v/>
      </c>
      <c r="BD105" s="1" t="str">
        <f>IF(AND(StudentPVA!BD105&lt;&gt;"", StaffPVA!BD105&lt;&gt;""),StudentPVA!BD105+StaffPVA!BD105,"")</f>
        <v/>
      </c>
      <c r="BE105" s="1" t="str">
        <f>IF(AND(StudentPVA!BE105&lt;&gt;"", StaffPVA!BE105&lt;&gt;""),StudentPVA!BE105+StaffPVA!BE105,"")</f>
        <v/>
      </c>
      <c r="BF105" s="1" t="str">
        <f>IF(AND(StudentPVA!BF105&lt;&gt;"", StaffPVA!BF105&lt;&gt;""),StudentPVA!BF105+StaffPVA!BF105,"")</f>
        <v/>
      </c>
      <c r="BG105" s="1" t="str">
        <f>IF(AND(StudentPVA!BG105&lt;&gt;"", StaffPVA!BG105&lt;&gt;""),StudentPVA!BG105+StaffPVA!BG105,"")</f>
        <v/>
      </c>
      <c r="BH105" s="1" t="str">
        <f>IF(AND(StudentPVA!BH105&lt;&gt;"", StaffPVA!BH105&lt;&gt;""),StudentPVA!BH105+StaffPVA!BH105,"")</f>
        <v/>
      </c>
      <c r="BI105" s="1" t="str">
        <f>IF(AND(StudentPVA!BI105&lt;&gt;"", StaffPVA!BI105&lt;&gt;""),StudentPVA!BI105+StaffPVA!BI105,"")</f>
        <v/>
      </c>
      <c r="BJ105" s="1" t="str">
        <f>IF(AND(StudentPVA!BJ105&lt;&gt;"", StaffPVA!BJ105&lt;&gt;""),StudentPVA!BJ105+StaffPVA!BJ105,"")</f>
        <v/>
      </c>
      <c r="BK105" s="1" t="str">
        <f>IF(AND(StudentPVA!BK105&lt;&gt;"", StaffPVA!BK105&lt;&gt;""),StudentPVA!BK105+StaffPVA!BK105,"")</f>
        <v/>
      </c>
      <c r="BL105" s="1" t="str">
        <f>IF(AND(StudentPVA!BL105&lt;&gt;"", StaffPVA!BL105&lt;&gt;""),StudentPVA!BL105+StaffPVA!BL105,"")</f>
        <v/>
      </c>
      <c r="BM105" s="1" t="str">
        <f>IF(AND(StudentPVA!BM105&lt;&gt;"", StaffPVA!BM105&lt;&gt;""),StudentPVA!BM105+StaffPVA!BM105,"")</f>
        <v/>
      </c>
      <c r="BN105" s="1" t="str">
        <f>IF(AND(StudentPVA!BN105&lt;&gt;"", StaffPVA!BN105&lt;&gt;""),StudentPVA!BN105+StaffPVA!BN105,"")</f>
        <v/>
      </c>
      <c r="BO105" s="1" t="str">
        <f>IF(AND(StudentPVA!BO105&lt;&gt;"", StaffPVA!BO105&lt;&gt;""),StudentPVA!BO105+StaffPVA!BO105,"")</f>
        <v/>
      </c>
      <c r="BP105" s="1" t="str">
        <f>IF(AND(StudentPVA!BP105&lt;&gt;"", StaffPVA!BP105&lt;&gt;""),StudentPVA!BP105+StaffPVA!BP105,"")</f>
        <v/>
      </c>
      <c r="BQ105" s="1" t="str">
        <f>IF(AND(StudentPVA!BQ105&lt;&gt;"", StaffPVA!BQ105&lt;&gt;""),StudentPVA!BQ105+StaffPVA!BQ105,"")</f>
        <v/>
      </c>
      <c r="BR105" s="1" t="str">
        <f>IF(AND(StudentPVA!BR105&lt;&gt;"", StaffPVA!BR105&lt;&gt;""),StudentPVA!BR105+StaffPVA!BR105,"")</f>
        <v/>
      </c>
      <c r="BS105" s="1" t="str">
        <f>IF(AND(StudentPVA!BS105&lt;&gt;"", StaffPVA!BS105&lt;&gt;""),StudentPVA!BS105+StaffPVA!BS105,"")</f>
        <v/>
      </c>
      <c r="BT105" s="1" t="str">
        <f>IF(AND(StudentPVA!BT105&lt;&gt;"", StaffPVA!BT105&lt;&gt;""),StudentPVA!BT105+StaffPVA!BT105,"")</f>
        <v/>
      </c>
      <c r="BU105" s="1" t="str">
        <f>IF(AND(StudentPVA!BU105&lt;&gt;"", StaffPVA!BU105&lt;&gt;""),StudentPVA!BU105+StaffPVA!BU105,"")</f>
        <v/>
      </c>
      <c r="BV105" s="1" t="str">
        <f>IF(AND(StudentPVA!BV105&lt;&gt;"", StaffPVA!BV105&lt;&gt;""),StudentPVA!BV105+StaffPVA!BV105,"")</f>
        <v/>
      </c>
      <c r="BW105" s="1" t="str">
        <f>IF(AND(StudentPVA!BW105&lt;&gt;"", StaffPVA!BW105&lt;&gt;""),StudentPVA!BW105+StaffPVA!BW105,"")</f>
        <v/>
      </c>
      <c r="BX105" s="1" t="str">
        <f>IF(AND(StudentPVA!BX105&lt;&gt;"", StaffPVA!BX105&lt;&gt;""),StudentPVA!BX105+StaffPVA!BX105,"")</f>
        <v/>
      </c>
      <c r="BY105" s="1" t="str">
        <f>IF(AND(StudentPVA!BY105&lt;&gt;"", StaffPVA!BY105&lt;&gt;""),StudentPVA!BY105+StaffPVA!BY105,"")</f>
        <v/>
      </c>
      <c r="BZ105" s="1" t="str">
        <f>IF(AND(StudentPVA!BZ105&lt;&gt;"", StaffPVA!BZ105&lt;&gt;""),StudentPVA!BZ105+StaffPVA!BZ105,"")</f>
        <v/>
      </c>
      <c r="CA105" s="1" t="str">
        <f>IF(AND(StudentPVA!CA105&lt;&gt;"", StaffPVA!CA105&lt;&gt;""),StudentPVA!CA105+StaffPVA!CA105,"")</f>
        <v/>
      </c>
      <c r="CB105" s="1" t="str">
        <f>IF(AND(StudentPVA!CB105&lt;&gt;"", StaffPVA!CB105&lt;&gt;""),StudentPVA!CB105+StaffPVA!CB105,"")</f>
        <v/>
      </c>
      <c r="CC105" s="1" t="str">
        <f>IF(AND(StudentPVA!CC105&lt;&gt;"", StaffPVA!CC105&lt;&gt;""),StudentPVA!CC105+StaffPVA!CC105,"")</f>
        <v/>
      </c>
      <c r="CD105" s="1" t="str">
        <f>IF(AND(StudentPVA!CD105&lt;&gt;"", StaffPVA!CD105&lt;&gt;""),StudentPVA!CD105+StaffPVA!CD105,"")</f>
        <v/>
      </c>
      <c r="CE105" s="1" t="str">
        <f>IF(AND(StudentPVA!CE105&lt;&gt;"", StaffPVA!CE105&lt;&gt;""),StudentPVA!CE105+StaffPVA!CE105,"")</f>
        <v/>
      </c>
      <c r="CF105" s="1" t="str">
        <f>IF(AND(StudentPVA!CF105&lt;&gt;"", StaffPVA!CF105&lt;&gt;""),StudentPVA!CF105+StaffPVA!CF105,"")</f>
        <v/>
      </c>
      <c r="CG105" s="1" t="str">
        <f>IF(AND(StudentPVA!CG105&lt;&gt;"", StaffPVA!CG105&lt;&gt;""),StudentPVA!CG105+StaffPVA!CG105,"")</f>
        <v/>
      </c>
      <c r="CH105" s="1" t="str">
        <f>IF(AND(StudentPVA!CH105&lt;&gt;"", StaffPVA!CH105&lt;&gt;""),StudentPVA!CH105+StaffPVA!CH105,"")</f>
        <v/>
      </c>
      <c r="CI105" s="1" t="str">
        <f>IF(AND(StudentPVA!CI105&lt;&gt;"", StaffPVA!CI105&lt;&gt;""),StudentPVA!CI105+StaffPVA!CI105,"")</f>
        <v/>
      </c>
      <c r="CJ105" s="1" t="str">
        <f>IF(AND(StudentPVA!CJ105&lt;&gt;"", StaffPVA!CJ105&lt;&gt;""),StudentPVA!CJ105+StaffPVA!CJ105,"")</f>
        <v/>
      </c>
      <c r="CK105" s="1" t="str">
        <f>IF(AND(StudentPVA!CK105&lt;&gt;"", StaffPVA!CK105&lt;&gt;""),StudentPVA!CK105+StaffPVA!CK105,"")</f>
        <v/>
      </c>
      <c r="CL105" s="1" t="str">
        <f>IF(AND(StudentPVA!CL105&lt;&gt;"", StaffPVA!CL105&lt;&gt;""),StudentPVA!CL105+StaffPVA!CL105,"")</f>
        <v/>
      </c>
      <c r="CM105" s="1" t="str">
        <f>IF(AND(StudentPVA!CM105&lt;&gt;"", StaffPVA!CM105&lt;&gt;""),StudentPVA!CM105+StaffPVA!CM105,"")</f>
        <v/>
      </c>
      <c r="CN105" s="1" t="str">
        <f>IF(AND(StudentPVA!CN105&lt;&gt;"", StaffPVA!CN105&lt;&gt;""),StudentPVA!CN105+StaffPVA!CN105,"")</f>
        <v/>
      </c>
      <c r="CO105" s="1" t="str">
        <f>IF(AND(StudentPVA!CO105&lt;&gt;"", StaffPVA!CO105&lt;&gt;""),StudentPVA!CO105+StaffPVA!CO105,"")</f>
        <v/>
      </c>
      <c r="CP105" s="1" t="str">
        <f>IF(AND(StudentPVA!CP105&lt;&gt;"", StaffPVA!CP105&lt;&gt;""),StudentPVA!CP105+StaffPVA!CP105,"")</f>
        <v/>
      </c>
      <c r="CQ105" s="1" t="str">
        <f>IF(AND(StudentPVA!CQ105&lt;&gt;"", StaffPVA!CQ105&lt;&gt;""),StudentPVA!CQ105+StaffPVA!CQ105,"")</f>
        <v/>
      </c>
      <c r="CR105" s="1" t="str">
        <f>IF(AND(StudentPVA!CR105&lt;&gt;"", StaffPVA!CR105&lt;&gt;""),StudentPVA!CR105+StaffPVA!CR105,"")</f>
        <v/>
      </c>
      <c r="CS105" s="1" t="str">
        <f>IF(AND(StudentPVA!CS105&lt;&gt;"", StaffPVA!CS105&lt;&gt;""),StudentPVA!CS105+StaffPVA!CS105,"")</f>
        <v/>
      </c>
      <c r="CT105" s="1" t="str">
        <f>IF(AND(StudentPVA!CT105&lt;&gt;"", StaffPVA!CT105&lt;&gt;""),StudentPVA!CT105+StaffPVA!CT105,"")</f>
        <v/>
      </c>
      <c r="CU105" s="1" t="str">
        <f>IF(AND(StudentPVA!CU105&lt;&gt;"", StaffPVA!CU105&lt;&gt;""),StudentPVA!CU105+StaffPVA!CU105,"")</f>
        <v/>
      </c>
      <c r="CV105" s="1" t="str">
        <f>IF(AND(StudentPVA!CV105&lt;&gt;"", StaffPVA!CV105&lt;&gt;""),StudentPVA!CV105+StaffPVA!CV105,"")</f>
        <v/>
      </c>
      <c r="CW105" s="1" t="str">
        <f>IF(AND(StudentPVA!CW105&lt;&gt;"", StaffPVA!CW105&lt;&gt;""),StudentPVA!CW105+StaffPVA!CW105,"")</f>
        <v/>
      </c>
      <c r="CX105" s="1" t="str">
        <f>IF(AND(StudentPVA!CX105&lt;&gt;"", StaffPVA!CX105&lt;&gt;""),StudentPVA!CX105+StaffPVA!CX105,"")</f>
        <v/>
      </c>
      <c r="CY105" s="1" t="str">
        <f>IF(AND(StudentPVA!CY105&lt;&gt;"", StaffPVA!CY105&lt;&gt;""),StudentPVA!CY105+StaffPVA!CY105,"")</f>
        <v/>
      </c>
      <c r="CZ105" s="1" t="str">
        <f>IF(AND(StudentPVA!CZ105&lt;&gt;"", StaffPVA!CZ105&lt;&gt;""),StudentPVA!CZ105+StaffPVA!CZ105,"")</f>
        <v/>
      </c>
      <c r="DA105" s="1" t="str">
        <f>IF(AND(StudentPVA!DA105&lt;&gt;"", StaffPVA!DA105&lt;&gt;""),StudentPVA!DA105+StaffPVA!DA105,"")</f>
        <v/>
      </c>
      <c r="DB105" s="1" t="str">
        <f>IF(AND(StudentPVA!DB105&lt;&gt;"", StaffPVA!DB105&lt;&gt;""),StudentPVA!DB105+StaffPVA!DB105,"")</f>
        <v/>
      </c>
      <c r="DC105" s="1" t="str">
        <f>IF(AND(StudentPVA!DC105&lt;&gt;"", StaffPVA!DC105&lt;&gt;""),StudentPVA!DC105+StaffPVA!DC105,"")</f>
        <v/>
      </c>
      <c r="DD105" s="1" t="str">
        <f>IF(AND(StudentPVA!DD105&lt;&gt;"", StaffPVA!DD105&lt;&gt;""),StudentPVA!DD105+StaffPVA!DD105,"")</f>
        <v/>
      </c>
      <c r="DE105" s="1" t="str">
        <f>IF(AND(StudentPVA!DE105&lt;&gt;"", StaffPVA!DE105&lt;&gt;""),StudentPVA!DE105+StaffPVA!DE105,"")</f>
        <v/>
      </c>
      <c r="DF105" s="1" t="str">
        <f>IF(AND(StudentPVA!DF105&lt;&gt;"", StaffPVA!DF105&lt;&gt;""),StudentPVA!DF105+StaffPVA!DF105,"")</f>
        <v/>
      </c>
      <c r="DG105" s="1" t="str">
        <f>IF(AND(StudentPVA!DG105&lt;&gt;"", StaffPVA!DG105&lt;&gt;""),StudentPVA!DG105+StaffPVA!DG105,"")</f>
        <v/>
      </c>
      <c r="DH105" s="1" t="str">
        <f>IF(AND(StudentPVA!DH105&lt;&gt;"", StaffPVA!DH105&lt;&gt;""),StudentPVA!DH105+StaffPVA!DH105,"")</f>
        <v/>
      </c>
      <c r="DI105" s="1" t="str">
        <f>IF(AND(StudentPVA!DI105&lt;&gt;"", StaffPVA!DI105&lt;&gt;""),StudentPVA!DI105+StaffPVA!DI105,"")</f>
        <v/>
      </c>
      <c r="DJ105" s="1" t="str">
        <f>IF(AND(StudentPVA!DJ105&lt;&gt;"", StaffPVA!DJ105&lt;&gt;""),StudentPVA!DJ105+StaffPVA!DJ105,"")</f>
        <v/>
      </c>
      <c r="DK105" s="1" t="str">
        <f>IF(AND(StudentPVA!DK105&lt;&gt;"", StaffPVA!DK105&lt;&gt;""),StudentPVA!DK105+StaffPVA!DK105,"")</f>
        <v/>
      </c>
      <c r="DL105" s="1" t="str">
        <f>IF(AND(StudentPVA!DL105&lt;&gt;"", StaffPVA!DL105&lt;&gt;""),StudentPVA!DL105+StaffPVA!DL105,"")</f>
        <v/>
      </c>
      <c r="DM105" s="1" t="str">
        <f>IF(AND(StudentPVA!DM105&lt;&gt;"", StaffPVA!DM105&lt;&gt;""),StudentPVA!DM105+StaffPVA!DM105,"")</f>
        <v/>
      </c>
      <c r="DN105" s="1" t="str">
        <f>IF(AND(StudentPVA!DN105&lt;&gt;"", StaffPVA!DN105&lt;&gt;""),StudentPVA!DN105+StaffPVA!DN105,"")</f>
        <v/>
      </c>
      <c r="DO105" s="1" t="str">
        <f>IF(AND(StudentPVA!DO105&lt;&gt;"", StaffPVA!DO105&lt;&gt;""),StudentPVA!DO105+StaffPVA!DO105,"")</f>
        <v/>
      </c>
      <c r="DP105" s="1" t="str">
        <f>IF(AND(StudentPVA!DP105&lt;&gt;"", StaffPVA!DP105&lt;&gt;""),StudentPVA!DP105+StaffPVA!DP105,"")</f>
        <v/>
      </c>
      <c r="DQ105" s="1" t="str">
        <f>IF(AND(StudentPVA!DQ105&lt;&gt;"", StaffPVA!DQ105&lt;&gt;""),StudentPVA!DQ105+StaffPVA!DQ105,"")</f>
        <v/>
      </c>
      <c r="DR105" s="1" t="str">
        <f>IF(AND(StudentPVA!DR105&lt;&gt;"", StaffPVA!DR105&lt;&gt;""),StudentPVA!DR105+StaffPVA!DR105,"")</f>
        <v/>
      </c>
      <c r="DS105" s="1" t="str">
        <f>IF(AND(StudentPVA!DS105&lt;&gt;"", StaffPVA!DS105&lt;&gt;""),StudentPVA!DS105+StaffPVA!DS105,"")</f>
        <v/>
      </c>
      <c r="DT105" s="1" t="str">
        <f>IF(AND(StudentPVA!DT105&lt;&gt;"", StaffPVA!DT105&lt;&gt;""),StudentPVA!DT105+StaffPVA!DT105,"")</f>
        <v/>
      </c>
      <c r="DU105" s="1" t="str">
        <f>IF(AND(StudentPVA!DU105&lt;&gt;"", StaffPVA!DU105&lt;&gt;""),StudentPVA!DU105+StaffPVA!DU105,"")</f>
        <v/>
      </c>
      <c r="DV105" s="1" t="str">
        <f>IF(AND(StudentPVA!DV105&lt;&gt;"", StaffPVA!DV105&lt;&gt;""),StudentPVA!DV105+StaffPVA!DV105,"")</f>
        <v/>
      </c>
      <c r="DW105" s="1" t="str">
        <f>IF(AND(StudentPVA!DW105&lt;&gt;"", StaffPVA!DW105&lt;&gt;""),StudentPVA!DW105+StaffPVA!DW105,"")</f>
        <v/>
      </c>
      <c r="DX105" s="1" t="str">
        <f>IF(AND(StudentPVA!DX105&lt;&gt;"", StaffPVA!DX105&lt;&gt;""),StudentPVA!DX105+StaffPVA!DX105,"")</f>
        <v/>
      </c>
      <c r="DY105" s="1" t="str">
        <f>IF(AND(StudentPVA!DY105&lt;&gt;"", StaffPVA!DY105&lt;&gt;""),StudentPVA!DY105+StaffPVA!DY105,"")</f>
        <v/>
      </c>
      <c r="DZ105" s="1" t="str">
        <f>IF(AND(StudentPVA!DZ105&lt;&gt;"", StaffPVA!DZ105&lt;&gt;""),StudentPVA!DZ105+StaffPVA!DZ105,"")</f>
        <v/>
      </c>
      <c r="EA105" s="1" t="str">
        <f>IF(AND(StudentPVA!EA105&lt;&gt;"", StaffPVA!EA105&lt;&gt;""),StudentPVA!EA105+StaffPVA!EA105,"")</f>
        <v/>
      </c>
      <c r="EB105" s="1" t="str">
        <f>IF(AND(StudentPVA!EB105&lt;&gt;"", StaffPVA!EB105&lt;&gt;""),StudentPVA!EB105+StaffPVA!EB105,"")</f>
        <v/>
      </c>
      <c r="EC105" s="1" t="str">
        <f>IF(AND(StudentPVA!EC105&lt;&gt;"", StaffPVA!EC105&lt;&gt;""),StudentPVA!EC105+StaffPVA!EC105,"")</f>
        <v/>
      </c>
      <c r="ED105" s="1" t="str">
        <f>IF(AND(StudentPVA!ED105&lt;&gt;"", StaffPVA!ED105&lt;&gt;""),StudentPVA!ED105+StaffPVA!ED105,"")</f>
        <v/>
      </c>
      <c r="EE105" s="1" t="str">
        <f>IF(AND(StudentPVA!EE105&lt;&gt;"", StaffPVA!EE105&lt;&gt;""),StudentPVA!EE105+StaffPVA!EE105,"")</f>
        <v/>
      </c>
      <c r="EF105" s="1" t="str">
        <f>IF(AND(StudentPVA!EF105&lt;&gt;"", StaffPVA!EF105&lt;&gt;""),StudentPVA!EF105+StaffPVA!EF105,"")</f>
        <v/>
      </c>
      <c r="EG105" s="1" t="str">
        <f>IF(AND(StudentPVA!EG105&lt;&gt;"", StaffPVA!EG105&lt;&gt;""),StudentPVA!EG105+StaffPVA!EG105,"")</f>
        <v/>
      </c>
      <c r="EH105" s="1" t="str">
        <f>IF(AND(StudentPVA!EH105&lt;&gt;"", StaffPVA!EH105&lt;&gt;""),StudentPVA!EH105+StaffPVA!EH105,"")</f>
        <v/>
      </c>
      <c r="EI105" s="1" t="str">
        <f>IF(AND(StudentPVA!EI105&lt;&gt;"", StaffPVA!EI105&lt;&gt;""),StudentPVA!EI105+StaffPVA!EI105,"")</f>
        <v/>
      </c>
      <c r="EJ105" s="1" t="str">
        <f>IF(AND(StudentPVA!EJ105&lt;&gt;"", StaffPVA!EJ105&lt;&gt;""),StudentPVA!EJ105+StaffPVA!EJ105,"")</f>
        <v/>
      </c>
      <c r="EK105" s="1" t="str">
        <f>IF(AND(StudentPVA!EK105&lt;&gt;"", StaffPVA!EK105&lt;&gt;""),StudentPVA!EK105+StaffPVA!EK105,"")</f>
        <v/>
      </c>
      <c r="EL105" s="1" t="str">
        <f>IF(AND(StudentPVA!EL105&lt;&gt;"", StaffPVA!EL105&lt;&gt;""),StudentPVA!EL105+StaffPVA!EL105,"")</f>
        <v/>
      </c>
      <c r="EM105" s="1" t="str">
        <f>IF(AND(StudentPVA!EM105&lt;&gt;"", StaffPVA!EM105&lt;&gt;""),StudentPVA!EM105+StaffPVA!EM105,"")</f>
        <v/>
      </c>
      <c r="EN105" s="1" t="str">
        <f>IF(AND(StudentPVA!EN105&lt;&gt;"", StaffPVA!EN105&lt;&gt;""),StudentPVA!EN105+StaffPVA!EN105,"")</f>
        <v/>
      </c>
      <c r="EO105" s="1" t="str">
        <f>IF(AND(StudentPVA!EO105&lt;&gt;"", StaffPVA!EO105&lt;&gt;""),StudentPVA!EO105+StaffPVA!EO105,"")</f>
        <v/>
      </c>
      <c r="EP105" s="1" t="str">
        <f>IF(AND(StudentPVA!EP105&lt;&gt;"", StaffPVA!EP105&lt;&gt;""),StudentPVA!EP105+StaffPVA!EP105,"")</f>
        <v/>
      </c>
      <c r="EQ105" s="1" t="str">
        <f>IF(AND(StudentPVA!EQ105&lt;&gt;"", StaffPVA!EQ105&lt;&gt;""),StudentPVA!EQ105+StaffPVA!EQ105,"")</f>
        <v/>
      </c>
      <c r="ER105" s="1" t="str">
        <f>IF(AND(StudentPVA!ER105&lt;&gt;"", StaffPVA!ER105&lt;&gt;""),StudentPVA!ER105+StaffPVA!ER105,"")</f>
        <v/>
      </c>
      <c r="ES105" s="1" t="str">
        <f>IF(AND(StudentPVA!ES105&lt;&gt;"", StaffPVA!ES105&lt;&gt;""),StudentPVA!ES105+StaffPVA!ES105,"")</f>
        <v/>
      </c>
      <c r="ET105" s="1" t="str">
        <f>IF(AND(StudentPVA!ET105&lt;&gt;"", StaffPVA!ET105&lt;&gt;""),StudentPVA!ET105+StaffPVA!ET105,"")</f>
        <v/>
      </c>
      <c r="EU105" s="1" t="str">
        <f>IF(AND(StudentPVA!EU105&lt;&gt;"", StaffPVA!EU105&lt;&gt;""),StudentPVA!EU105+StaffPVA!EU105,"")</f>
        <v/>
      </c>
      <c r="EV105" s="1" t="str">
        <f>IF(AND(StudentPVA!EV105&lt;&gt;"", StaffPVA!EV105&lt;&gt;""),StudentPVA!EV105+StaffPVA!EV105,"")</f>
        <v/>
      </c>
      <c r="EW105" s="1" t="str">
        <f>IF(AND(StudentPVA!EW105&lt;&gt;"", StaffPVA!EW105&lt;&gt;""),StudentPVA!EW105+StaffPVA!EW105,"")</f>
        <v/>
      </c>
      <c r="EX105" s="1" t="str">
        <f>IF(AND(StudentPVA!EX105&lt;&gt;"", StaffPVA!EX105&lt;&gt;""),StudentPVA!EX105+StaffPVA!EX105,"")</f>
        <v/>
      </c>
      <c r="EY105" s="1" t="str">
        <f>IF(AND(StudentPVA!EY105&lt;&gt;"", StaffPVA!EY105&lt;&gt;""),StudentPVA!EY105+StaffPVA!EY105,"")</f>
        <v/>
      </c>
      <c r="EZ105" s="1" t="str">
        <f>IF(AND(StudentPVA!EZ105&lt;&gt;"", StaffPVA!EZ105&lt;&gt;""),StudentPVA!EZ105+StaffPVA!EZ105,"")</f>
        <v/>
      </c>
      <c r="FA105" s="1" t="str">
        <f>IF(AND(StudentPVA!FA105&lt;&gt;"", StaffPVA!FA105&lt;&gt;""),StudentPVA!FA105+StaffPVA!FA105,"")</f>
        <v/>
      </c>
      <c r="FB105" s="1" t="str">
        <f>IF(AND(StudentPVA!FB105&lt;&gt;"", StaffPVA!FB105&lt;&gt;""),StudentPVA!FB105+StaffPVA!FB105,"")</f>
        <v/>
      </c>
      <c r="FC105" s="1" t="str">
        <f>IF(AND(StudentPVA!FC105&lt;&gt;"", StaffPVA!FC105&lt;&gt;""),StudentPVA!FC105+StaffPVA!FC105,"")</f>
        <v/>
      </c>
      <c r="FD105" s="1" t="str">
        <f>IF(AND(StudentPVA!FD105&lt;&gt;"", StaffPVA!FD105&lt;&gt;""),StudentPVA!FD105+StaffPVA!FD105,"")</f>
        <v/>
      </c>
      <c r="FE105" s="1" t="str">
        <f>IF(AND(StudentPVA!FE105&lt;&gt;"", StaffPVA!FE105&lt;&gt;""),StudentPVA!FE105+StaffPVA!FE105,"")</f>
        <v/>
      </c>
      <c r="FF105" s="1" t="str">
        <f>IF(AND(StudentPVA!FF105&lt;&gt;"", StaffPVA!FF105&lt;&gt;""),StudentPVA!FF105+StaffPVA!FF105,"")</f>
        <v/>
      </c>
      <c r="FG105" s="1" t="str">
        <f>IF(AND(StudentPVA!FG105&lt;&gt;"", StaffPVA!FG105&lt;&gt;""),StudentPVA!FG105+StaffPVA!FG105,"")</f>
        <v/>
      </c>
      <c r="FH105" s="1" t="str">
        <f>IF(AND(StudentPVA!FH105&lt;&gt;"", StaffPVA!FH105&lt;&gt;""),StudentPVA!FH105+StaffPVA!FH105,"")</f>
        <v/>
      </c>
      <c r="FI105" s="1" t="str">
        <f>IF(AND(StudentPVA!FI105&lt;&gt;"", StaffPVA!FI105&lt;&gt;""),StudentPVA!FI105+StaffPVA!FI105,"")</f>
        <v/>
      </c>
      <c r="FJ105" s="1" t="str">
        <f>IF(AND(StudentPVA!FJ105&lt;&gt;"", StaffPVA!FJ105&lt;&gt;""),StudentPVA!FJ105+StaffPVA!FJ105,"")</f>
        <v/>
      </c>
      <c r="FK105" s="1" t="str">
        <f>IF(AND(StudentPVA!FK105&lt;&gt;"", StaffPVA!FK105&lt;&gt;""),StudentPVA!FK105+StaffPVA!FK105,"")</f>
        <v/>
      </c>
      <c r="FL105" s="1" t="str">
        <f>IF(AND(StudentPVA!FL105&lt;&gt;"", StaffPVA!FL105&lt;&gt;""),StudentPVA!FL105+StaffPVA!FL105,"")</f>
        <v/>
      </c>
      <c r="FM105" s="1" t="str">
        <f>IF(AND(StudentPVA!FM105&lt;&gt;"", StaffPVA!FM105&lt;&gt;""),StudentPVA!FM105+StaffPVA!FM105,"")</f>
        <v/>
      </c>
      <c r="FN105" s="1" t="str">
        <f>IF(AND(StudentPVA!FN105&lt;&gt;"", StaffPVA!FN105&lt;&gt;""),StudentPVA!FN105+StaffPVA!FN105,"")</f>
        <v/>
      </c>
      <c r="FO105" s="1" t="str">
        <f>IF(AND(StudentPVA!FO105&lt;&gt;"", StaffPVA!FO105&lt;&gt;""),StudentPVA!FO105+StaffPVA!FO105,"")</f>
        <v/>
      </c>
      <c r="FP105" s="1" t="str">
        <f>IF(AND(StudentPVA!FP105&lt;&gt;"", StaffPVA!FP105&lt;&gt;""),StudentPVA!FP105+StaffPVA!FP105,"")</f>
        <v/>
      </c>
      <c r="FQ105" s="1" t="str">
        <f>IF(AND(StudentPVA!FQ105&lt;&gt;"", StaffPVA!FQ105&lt;&gt;""),StudentPVA!FQ105+StaffPVA!FQ105,"")</f>
        <v/>
      </c>
      <c r="FR105" s="1" t="str">
        <f>IF(AND(StudentPVA!FR105&lt;&gt;"", StaffPVA!FR105&lt;&gt;""),StudentPVA!FR105+StaffPVA!FR105,"")</f>
        <v/>
      </c>
      <c r="FS105" s="1" t="str">
        <f>IF(AND(StudentPVA!FS105&lt;&gt;"", StaffPVA!FS105&lt;&gt;""),StudentPVA!FS105+StaffPVA!FS105,"")</f>
        <v/>
      </c>
      <c r="FT105" s="1" t="str">
        <f>IF(AND(StudentPVA!FT105&lt;&gt;"", StaffPVA!FT105&lt;&gt;""),StudentPVA!FT105+StaffPVA!FT105,"")</f>
        <v/>
      </c>
      <c r="FU105" s="1" t="str">
        <f>IF(AND(StudentPVA!FU105&lt;&gt;"", StaffPVA!FU105&lt;&gt;""),StudentPVA!FU105+StaffPVA!FU105,"")</f>
        <v/>
      </c>
      <c r="FV105" s="1" t="str">
        <f>IF(AND(StudentPVA!FV105&lt;&gt;"", StaffPVA!FV105&lt;&gt;""),StudentPVA!FV105+StaffPVA!FV105,"")</f>
        <v/>
      </c>
      <c r="FW105" s="1" t="str">
        <f>IF(AND(StudentPVA!FW105&lt;&gt;"", StaffPVA!FW105&lt;&gt;""),StudentPVA!FW105+StaffPVA!FW105,"")</f>
        <v/>
      </c>
      <c r="FX105" s="1" t="str">
        <f>IF(AND(StudentPVA!FX105&lt;&gt;"", StaffPVA!FX105&lt;&gt;""),StudentPVA!FX105+StaffPVA!FX105,"")</f>
        <v/>
      </c>
      <c r="FY105" s="1" t="str">
        <f>IF(AND(StudentPVA!FY105&lt;&gt;"", StaffPVA!FY105&lt;&gt;""),StudentPVA!FY105+StaffPVA!FY105,"")</f>
        <v/>
      </c>
      <c r="FZ105" s="1" t="str">
        <f>IF(AND(StudentPVA!FZ105&lt;&gt;"", StaffPVA!FZ105&lt;&gt;""),StudentPVA!FZ105+StaffPVA!FZ105,"")</f>
        <v/>
      </c>
      <c r="GA105" s="1" t="str">
        <f>IF(AND(StudentPVA!GA105&lt;&gt;"", StaffPVA!GA105&lt;&gt;""),StudentPVA!GA105+StaffPVA!GA105,"")</f>
        <v/>
      </c>
      <c r="GB105" s="1" t="str">
        <f>IF(AND(StudentPVA!GB105&lt;&gt;"", StaffPVA!GB105&lt;&gt;""),StudentPVA!GB105+StaffPVA!GB105,"")</f>
        <v/>
      </c>
      <c r="GC105" s="1" t="str">
        <f>IF(AND(StudentPVA!GC105&lt;&gt;"", StaffPVA!GC105&lt;&gt;""),StudentPVA!GC105+StaffPVA!GC105,"")</f>
        <v/>
      </c>
      <c r="GD105" s="1" t="str">
        <f>IF(AND(StudentPVA!GD105&lt;&gt;"", StaffPVA!GD105&lt;&gt;""),StudentPVA!GD105+StaffPVA!GD105,"")</f>
        <v/>
      </c>
      <c r="GE105" s="1" t="str">
        <f>IF(AND(StudentPVA!GE105&lt;&gt;"", StaffPVA!GE105&lt;&gt;""),StudentPVA!GE105+StaffPVA!GE105,"")</f>
        <v/>
      </c>
      <c r="GF105" s="1" t="str">
        <f>IF(AND(StudentPVA!GF105&lt;&gt;"", StaffPVA!GF105&lt;&gt;""),StudentPVA!GF105+StaffPVA!GF105,"")</f>
        <v/>
      </c>
      <c r="GG105" s="1" t="str">
        <f>IF(AND(StudentPVA!GG105&lt;&gt;"", StaffPVA!GG105&lt;&gt;""),StudentPVA!GG105+StaffPVA!GG105,"")</f>
        <v/>
      </c>
      <c r="GH105" s="1" t="str">
        <f>IF(AND(StudentPVA!GH105&lt;&gt;"", StaffPVA!GH105&lt;&gt;""),StudentPVA!GH105+StaffPVA!GH105,"")</f>
        <v/>
      </c>
      <c r="GI105" s="1" t="str">
        <f>IF(AND(StudentPVA!GI105&lt;&gt;"", StaffPVA!GI105&lt;&gt;""),StudentPVA!GI105+StaffPVA!GI105,"")</f>
        <v/>
      </c>
      <c r="GJ105" s="1" t="str">
        <f>IF(AND(StudentPVA!GJ105&lt;&gt;"", StaffPVA!GJ105&lt;&gt;""),StudentPVA!GJ105+StaffPVA!GJ105,"")</f>
        <v/>
      </c>
      <c r="GK105" s="1" t="str">
        <f>IF(AND(StudentPVA!GK105&lt;&gt;"", StaffPVA!GK105&lt;&gt;""),StudentPVA!GK105+StaffPVA!GK105,"")</f>
        <v/>
      </c>
      <c r="GL105" s="1" t="str">
        <f>IF(AND(StudentPVA!GL105&lt;&gt;"", StaffPVA!GL105&lt;&gt;""),StudentPVA!GL105+StaffPVA!GL105,"")</f>
        <v/>
      </c>
      <c r="GM105" s="1" t="str">
        <f>IF(AND(StudentPVA!GM105&lt;&gt;"", StaffPVA!GM105&lt;&gt;""),StudentPVA!GM105+StaffPVA!GM105,"")</f>
        <v/>
      </c>
      <c r="GN105" s="1" t="str">
        <f>IF(AND(StudentPVA!GN105&lt;&gt;"", StaffPVA!GN105&lt;&gt;""),StudentPVA!GN105+StaffPVA!GN105,"")</f>
        <v/>
      </c>
      <c r="GO105" s="1" t="str">
        <f>IF(AND(StudentPVA!GO105&lt;&gt;"", StaffPVA!GO105&lt;&gt;""),StudentPVA!GO105+StaffPVA!GO105,"")</f>
        <v/>
      </c>
      <c r="GP105" s="1" t="str">
        <f>IF(AND(StudentPVA!GP105&lt;&gt;"", StaffPVA!GP105&lt;&gt;""),StudentPVA!GP105+StaffPVA!GP105,"")</f>
        <v/>
      </c>
      <c r="GQ105" s="1" t="str">
        <f>IF(AND(StudentPVA!GQ105&lt;&gt;"", StaffPVA!GQ105&lt;&gt;""),StudentPVA!GQ105+StaffPVA!GQ105,"")</f>
        <v/>
      </c>
      <c r="GR105" s="1" t="str">
        <f>IF(AND(StudentPVA!GR105&lt;&gt;"", StaffPVA!GR105&lt;&gt;""),StudentPVA!GR105+StaffPVA!GR105,"")</f>
        <v/>
      </c>
      <c r="GS105" s="1" t="str">
        <f>IF(AND(StudentPVA!GS105&lt;&gt;"", StaffPVA!GS105&lt;&gt;""),StudentPVA!GS105+StaffPVA!GS105,"")</f>
        <v/>
      </c>
      <c r="GT105" s="1" t="str">
        <f>IF(AND(StudentPVA!GT105&lt;&gt;"", StaffPVA!GT105&lt;&gt;""),StudentPVA!GT105+StaffPVA!GT105,"")</f>
        <v/>
      </c>
      <c r="GU105" s="1" t="str">
        <f>IF(AND(StudentPVA!GU105&lt;&gt;"", StaffPVA!GU105&lt;&gt;""),StudentPVA!GU105+StaffPVA!GU105,"")</f>
        <v/>
      </c>
      <c r="GV105" s="1" t="str">
        <f>IF(AND(StudentPVA!GV105&lt;&gt;"", StaffPVA!GV105&lt;&gt;""),StudentPVA!GV105+StaffPVA!GV105,"")</f>
        <v/>
      </c>
      <c r="GW105" s="1" t="str">
        <f>IF(AND(StudentPVA!GW105&lt;&gt;"", StaffPVA!GW105&lt;&gt;""),StudentPVA!GW105+StaffPVA!GW105,"")</f>
        <v/>
      </c>
      <c r="GX105" s="1" t="str">
        <f>IF(AND(StudentPVA!GX105&lt;&gt;"", StaffPVA!GX105&lt;&gt;""),StudentPVA!GX105+StaffPVA!GX105,"")</f>
        <v/>
      </c>
      <c r="GY105" s="1" t="str">
        <f>IF(AND(StudentPVA!GY105&lt;&gt;"", StaffPVA!GY105&lt;&gt;""),StudentPVA!GY105+StaffPVA!GY105,"")</f>
        <v/>
      </c>
      <c r="GZ105" s="1" t="str">
        <f>IF(AND(StudentPVA!GZ105&lt;&gt;"", StaffPVA!GZ105&lt;&gt;""),StudentPVA!GZ105+StaffPVA!GZ105,"")</f>
        <v/>
      </c>
      <c r="HA105" s="1" t="str">
        <f>IF(AND(StudentPVA!HA105&lt;&gt;"", StaffPVA!HA105&lt;&gt;""),StudentPVA!HA105+StaffPVA!HA105,"")</f>
        <v/>
      </c>
      <c r="HB105" s="1" t="str">
        <f>IF(AND(StudentPVA!HB105&lt;&gt;"", StaffPVA!HB105&lt;&gt;""),StudentPVA!HB105+StaffPVA!HB105,"")</f>
        <v/>
      </c>
      <c r="HC105" s="1" t="str">
        <f>IF(AND(StudentPVA!HC105&lt;&gt;"", StaffPVA!HC105&lt;&gt;""),StudentPVA!HC105+StaffPVA!HC105,"")</f>
        <v/>
      </c>
      <c r="HD105" s="1" t="str">
        <f>IF(AND(StudentPVA!HD105&lt;&gt;"", StaffPVA!HD105&lt;&gt;""),StudentPVA!HD105+StaffPVA!HD105,"")</f>
        <v/>
      </c>
      <c r="HE105" s="1" t="str">
        <f>IF(AND(StudentPVA!HE105&lt;&gt;"", StaffPVA!HE105&lt;&gt;""),StudentPVA!HE105+StaffPVA!HE105,"")</f>
        <v/>
      </c>
      <c r="HF105" s="1" t="str">
        <f>IF(AND(StudentPVA!HF105&lt;&gt;"", StaffPVA!HF105&lt;&gt;""),StudentPVA!HF105+StaffPVA!HF105,"")</f>
        <v/>
      </c>
      <c r="HG105" s="1" t="str">
        <f>IF(AND(StudentPVA!HG105&lt;&gt;"", StaffPVA!HG105&lt;&gt;""),StudentPVA!HG105+StaffPVA!HG105,"")</f>
        <v/>
      </c>
      <c r="HH105" s="1" t="str">
        <f>IF(AND(StudentPVA!HH105&lt;&gt;"", StaffPVA!HH105&lt;&gt;""),StudentPVA!HH105+StaffPVA!HH105,"")</f>
        <v/>
      </c>
      <c r="HI105" s="1" t="str">
        <f>IF(AND(StudentPVA!HI105&lt;&gt;"", StaffPVA!HI105&lt;&gt;""),StudentPVA!HI105+StaffPVA!HI105,"")</f>
        <v/>
      </c>
      <c r="HJ105" s="1" t="str">
        <f>IF(AND(StudentPVA!HJ105&lt;&gt;"", StaffPVA!HJ105&lt;&gt;""),StudentPVA!HJ105+StaffPVA!HJ105,"")</f>
        <v/>
      </c>
      <c r="HK105" s="1" t="str">
        <f>IF(AND(StudentPVA!HK105&lt;&gt;"", StaffPVA!HK105&lt;&gt;""),StudentPVA!HK105+StaffPVA!HK105,"")</f>
        <v/>
      </c>
      <c r="HL105" s="1" t="str">
        <f>IF(AND(StudentPVA!HL105&lt;&gt;"", StaffPVA!HL105&lt;&gt;""),StudentPVA!HL105+StaffPVA!HL105,"")</f>
        <v/>
      </c>
      <c r="HM105" s="1" t="str">
        <f>IF(AND(StudentPVA!HM105&lt;&gt;"", StaffPVA!HM105&lt;&gt;""),StudentPVA!HM105+StaffPVA!HM105,"")</f>
        <v/>
      </c>
      <c r="HN105" s="1" t="str">
        <f>IF(AND(StudentPVA!HN105&lt;&gt;"", StaffPVA!HN105&lt;&gt;""),StudentPVA!HN105+StaffPVA!HN105,"")</f>
        <v/>
      </c>
      <c r="HO105" s="1" t="str">
        <f>IF(AND(StudentPVA!HO105&lt;&gt;"", StaffPVA!HO105&lt;&gt;""),StudentPVA!HO105+StaffPVA!HO105,"")</f>
        <v/>
      </c>
      <c r="HP105" s="1" t="str">
        <f>IF(AND(StudentPVA!HP105&lt;&gt;"", StaffPVA!HP105&lt;&gt;""),StudentPVA!HP105+StaffPVA!HP105,"")</f>
        <v/>
      </c>
      <c r="HQ105" s="1" t="str">
        <f>IF(AND(StudentPVA!HQ105&lt;&gt;"", StaffPVA!HQ105&lt;&gt;""),StudentPVA!HQ105+StaffPVA!HQ105,"")</f>
        <v/>
      </c>
      <c r="HR105" s="1" t="str">
        <f>IF(AND(StudentPVA!HR105&lt;&gt;"", StaffPVA!HR105&lt;&gt;""),StudentPVA!HR105+StaffPVA!HR105,"")</f>
        <v/>
      </c>
      <c r="HS105" s="1" t="str">
        <f>IF(AND(StudentPVA!HS105&lt;&gt;"", StaffPVA!HS105&lt;&gt;""),StudentPVA!HS105+StaffPVA!HS105,"")</f>
        <v/>
      </c>
      <c r="HT105" s="1" t="str">
        <f>IF(AND(StudentPVA!HT105&lt;&gt;"", StaffPVA!HT105&lt;&gt;""),StudentPVA!HT105+StaffPVA!HT105,"")</f>
        <v/>
      </c>
      <c r="HU105" s="1" t="str">
        <f>IF(AND(StudentPVA!HU105&lt;&gt;"", StaffPVA!HU105&lt;&gt;""),StudentPVA!HU105+StaffPVA!HU105,"")</f>
        <v/>
      </c>
      <c r="HV105" s="1" t="str">
        <f>IF(AND(StudentPVA!HV105&lt;&gt;"", StaffPVA!HV105&lt;&gt;""),StudentPVA!HV105+StaffPVA!HV105,"")</f>
        <v/>
      </c>
      <c r="HW105" s="1" t="str">
        <f>IF(AND(StudentPVA!HW105&lt;&gt;"", StaffPVA!HW105&lt;&gt;""),StudentPVA!HW105+StaffPVA!HW105,"")</f>
        <v/>
      </c>
      <c r="HX105" s="1" t="str">
        <f>IF(AND(StudentPVA!HX105&lt;&gt;"", StaffPVA!HX105&lt;&gt;""),StudentPVA!HX105+StaffPVA!HX105,"")</f>
        <v/>
      </c>
      <c r="HY105" s="1" t="str">
        <f>IF(AND(StudentPVA!HY105&lt;&gt;"", StaffPVA!HY105&lt;&gt;""),StudentPVA!HY105+StaffPVA!HY105,"")</f>
        <v/>
      </c>
      <c r="HZ105" s="1" t="str">
        <f>IF(AND(StudentPVA!HZ105&lt;&gt;"", StaffPVA!HZ105&lt;&gt;""),StudentPVA!HZ105+StaffPVA!HZ105,"")</f>
        <v/>
      </c>
      <c r="IA105" s="1" t="str">
        <f>IF(AND(StudentPVA!IA105&lt;&gt;"", StaffPVA!IA105&lt;&gt;""),StudentPVA!IA105+StaffPVA!IA105,"")</f>
        <v/>
      </c>
      <c r="IB105" s="1" t="str">
        <f>IF(AND(StudentPVA!IB105&lt;&gt;"", StaffPVA!IB105&lt;&gt;""),StudentPVA!IB105+StaffPVA!IB105,"")</f>
        <v/>
      </c>
      <c r="IC105" s="1" t="str">
        <f>IF(AND(StudentPVA!IC105&lt;&gt;"", StaffPVA!IC105&lt;&gt;""),StudentPVA!IC105+StaffPVA!IC105,"")</f>
        <v/>
      </c>
      <c r="ID105" s="1" t="str">
        <f>IF(AND(StudentPVA!ID105&lt;&gt;"", StaffPVA!ID105&lt;&gt;""),StudentPVA!ID105+StaffPVA!ID105,"")</f>
        <v/>
      </c>
      <c r="IE105" s="1" t="str">
        <f>IF(AND(StudentPVA!IE105&lt;&gt;"", StaffPVA!IE105&lt;&gt;""),StudentPVA!IE105+StaffPVA!IE105,"")</f>
        <v/>
      </c>
      <c r="IF105" s="1" t="str">
        <f>IF(AND(StudentPVA!IF105&lt;&gt;"", StaffPVA!IF105&lt;&gt;""),StudentPVA!IF105+StaffPVA!IF105,"")</f>
        <v/>
      </c>
      <c r="IG105" s="1" t="str">
        <f>IF(AND(StudentPVA!IG105&lt;&gt;"", StaffPVA!IG105&lt;&gt;""),StudentPVA!IG105+StaffPVA!IG105,"")</f>
        <v/>
      </c>
      <c r="IH105" s="1" t="str">
        <f>IF(AND(StudentPVA!IH105&lt;&gt;"", StaffPVA!IH105&lt;&gt;""),StudentPVA!IH105+StaffPVA!IH105,"")</f>
        <v/>
      </c>
      <c r="II105" s="1" t="str">
        <f>IF(AND(StudentPVA!II105&lt;&gt;"", StaffPVA!II105&lt;&gt;""),StudentPVA!II105+StaffPVA!II105,"")</f>
        <v/>
      </c>
      <c r="IJ105" s="1" t="str">
        <f>IF(AND(StudentPVA!IJ105&lt;&gt;"", StaffPVA!IJ105&lt;&gt;""),StudentPVA!IJ105+StaffPVA!IJ105,"")</f>
        <v/>
      </c>
      <c r="IK105" s="1" t="str">
        <f>IF(AND(StudentPVA!IK105&lt;&gt;"", StaffPVA!IK105&lt;&gt;""),StudentPVA!IK105+StaffPVA!IK105,"")</f>
        <v/>
      </c>
      <c r="IL105" s="1" t="str">
        <f>IF(AND(StudentPVA!IL105&lt;&gt;"", StaffPVA!IL105&lt;&gt;""),StudentPVA!IL105+StaffPVA!IL105,"")</f>
        <v/>
      </c>
      <c r="IM105" s="1" t="str">
        <f>IF(AND(StudentPVA!IM105&lt;&gt;"", StaffPVA!IM105&lt;&gt;""),StudentPVA!IM105+StaffPVA!IM105,"")</f>
        <v/>
      </c>
      <c r="IN105" s="1" t="str">
        <f>IF(AND(StudentPVA!IN105&lt;&gt;"", StaffPVA!IN105&lt;&gt;""),StudentPVA!IN105+StaffPVA!IN105,"")</f>
        <v/>
      </c>
      <c r="IO105" s="1" t="str">
        <f>IF(AND(StudentPVA!IO105&lt;&gt;"", StaffPVA!IO105&lt;&gt;""),StudentPVA!IO105+StaffPVA!IO105,"")</f>
        <v/>
      </c>
      <c r="IP105" s="1" t="str">
        <f>IF(AND(StudentPVA!IP105&lt;&gt;"", StaffPVA!IP105&lt;&gt;""),StudentPVA!IP105+StaffPVA!IP105,"")</f>
        <v/>
      </c>
      <c r="IQ105" s="1" t="str">
        <f>IF(AND(StudentPVA!IQ105&lt;&gt;"", StaffPVA!IQ105&lt;&gt;""),StudentPVA!IQ105+StaffPVA!IQ105,"")</f>
        <v/>
      </c>
      <c r="IR105" s="1" t="str">
        <f>IF(AND(StudentPVA!IR105&lt;&gt;"", StaffPVA!IR105&lt;&gt;""),StudentPVA!IR105+StaffPVA!IR105,"")</f>
        <v/>
      </c>
      <c r="IS105" s="1" t="str">
        <f>IF(AND(StudentPVA!IS105&lt;&gt;"", StaffPVA!IS105&lt;&gt;""),StudentPVA!IS105+StaffPVA!IS105,"")</f>
        <v/>
      </c>
      <c r="IT105" s="1" t="str">
        <f>IF(AND(StudentPVA!IT105&lt;&gt;"", StaffPVA!IT105&lt;&gt;""),StudentPVA!IT105+StaffPVA!IT105,"")</f>
        <v/>
      </c>
      <c r="IU105" s="1" t="str">
        <f>IF(AND(StudentPVA!IU105&lt;&gt;"", StaffPVA!IU105&lt;&gt;""),StudentPVA!IU105+StaffPVA!IU105,"")</f>
        <v/>
      </c>
      <c r="IV105" s="1" t="str">
        <f>IF(AND(StudentPVA!IV105&lt;&gt;"", StaffPVA!IV105&lt;&gt;""),StudentPVA!IV105+StaffPVA!IV105,"")</f>
        <v/>
      </c>
      <c r="IW105" s="1" t="str">
        <f>IF(AND(StudentPVA!IW105&lt;&gt;"", StaffPVA!IW105&lt;&gt;""),StudentPVA!IW105+StaffPVA!IW105,"")</f>
        <v/>
      </c>
      <c r="IX105" s="1" t="str">
        <f>IF(AND(StudentPVA!IX105&lt;&gt;"", StaffPVA!IX105&lt;&gt;""),StudentPVA!IX105+StaffPVA!IX105,"")</f>
        <v/>
      </c>
      <c r="IY105" s="1" t="str">
        <f>IF(AND(StudentPVA!IY105&lt;&gt;"", StaffPVA!IY105&lt;&gt;""),StudentPVA!IY105+StaffPVA!IY105,"")</f>
        <v/>
      </c>
      <c r="IZ105" s="1" t="str">
        <f>IF(AND(StudentPVA!IZ105&lt;&gt;"", StaffPVA!IZ105&lt;&gt;""),StudentPVA!IZ105+StaffPVA!IZ105,"")</f>
        <v/>
      </c>
      <c r="JA105" s="1" t="str">
        <f>IF(AND(StudentPVA!JA105&lt;&gt;"", StaffPVA!JA105&lt;&gt;""),StudentPVA!JA105+StaffPVA!JA105,"")</f>
        <v/>
      </c>
      <c r="JB105" s="1" t="str">
        <f>IF(AND(StudentPVA!JB105&lt;&gt;"", StaffPVA!JB105&lt;&gt;""),StudentPVA!JB105+StaffPVA!JB105,"")</f>
        <v/>
      </c>
      <c r="JC105" s="1" t="str">
        <f>IF(AND(StudentPVA!JC105&lt;&gt;"", StaffPVA!JC105&lt;&gt;""),StudentPVA!JC105+StaffPVA!JC105,"")</f>
        <v/>
      </c>
      <c r="JD105" s="1" t="str">
        <f>IF(AND(StudentPVA!JD105&lt;&gt;"", StaffPVA!JD105&lt;&gt;""),StudentPVA!JD105+StaffPVA!JD105,"")</f>
        <v/>
      </c>
      <c r="JE105" s="1" t="str">
        <f>IF(AND(StudentPVA!JE105&lt;&gt;"", StaffPVA!JE105&lt;&gt;""),StudentPVA!JE105+StaffPVA!JE105,"")</f>
        <v/>
      </c>
      <c r="JF105" s="1" t="str">
        <f>IF(AND(StudentPVA!JF105&lt;&gt;"", StaffPVA!JF105&lt;&gt;""),StudentPVA!JF105+StaffPVA!JF105,"")</f>
        <v/>
      </c>
      <c r="JG105" s="1" t="str">
        <f>IF(AND(StudentPVA!JG105&lt;&gt;"", StaffPVA!JG105&lt;&gt;""),StudentPVA!JG105+StaffPVA!JG105,"")</f>
        <v/>
      </c>
      <c r="JH105" s="1" t="str">
        <f>IF(AND(StudentPVA!JH105&lt;&gt;"", StaffPVA!JH105&lt;&gt;""),StudentPVA!JH105+StaffPVA!JH105,"")</f>
        <v/>
      </c>
      <c r="JI105" s="1" t="str">
        <f>IF(AND(StudentPVA!JI105&lt;&gt;"", StaffPVA!JI105&lt;&gt;""),StudentPVA!JI105+StaffPVA!JI105,"")</f>
        <v/>
      </c>
      <c r="JJ105" s="1" t="str">
        <f>IF(AND(StudentPVA!JJ105&lt;&gt;"", StaffPVA!JJ105&lt;&gt;""),StudentPVA!JJ105+StaffPVA!JJ105,"")</f>
        <v/>
      </c>
      <c r="JK105" s="1" t="str">
        <f>IF(AND(StudentPVA!JK105&lt;&gt;"", StaffPVA!JK105&lt;&gt;""),StudentPVA!JK105+StaffPVA!JK105,"")</f>
        <v/>
      </c>
      <c r="JL105" s="1" t="str">
        <f>IF(AND(StudentPVA!JL105&lt;&gt;"", StaffPVA!JL105&lt;&gt;""),StudentPVA!JL105+StaffPVA!JL105,"")</f>
        <v/>
      </c>
      <c r="JM105" s="1" t="str">
        <f>IF(AND(StudentPVA!JM105&lt;&gt;"", StaffPVA!JM105&lt;&gt;""),StudentPVA!JM105+StaffPVA!JM105,"")</f>
        <v/>
      </c>
      <c r="JN105" s="1" t="str">
        <f>IF(AND(StudentPVA!JN105&lt;&gt;"", StaffPVA!JN105&lt;&gt;""),StudentPVA!JN105+StaffPVA!JN105,"")</f>
        <v/>
      </c>
      <c r="JO105" s="1" t="str">
        <f>IF(AND(StudentPVA!JO105&lt;&gt;"", StaffPVA!JO105&lt;&gt;""),StudentPVA!JO105+StaffPVA!JO105,"")</f>
        <v/>
      </c>
      <c r="JP105" s="1" t="str">
        <f>IF(AND(StudentPVA!JP105&lt;&gt;"", StaffPVA!JP105&lt;&gt;""),StudentPVA!JP105+StaffPVA!JP105,"")</f>
        <v/>
      </c>
      <c r="JQ105" s="1" t="str">
        <f>IF(AND(StudentPVA!JQ105&lt;&gt;"", StaffPVA!JQ105&lt;&gt;""),StudentPVA!JQ105+StaffPVA!JQ105,"")</f>
        <v/>
      </c>
      <c r="JR105" s="1" t="str">
        <f>IF(AND(StudentPVA!JR105&lt;&gt;"", StaffPVA!JR105&lt;&gt;""),StudentPVA!JR105+StaffPVA!JR105,"")</f>
        <v/>
      </c>
      <c r="JS105" s="1" t="str">
        <f>IF(AND(StudentPVA!JS105&lt;&gt;"", StaffPVA!JS105&lt;&gt;""),StudentPVA!JS105+StaffPVA!JS105,"")</f>
        <v/>
      </c>
      <c r="JT105" s="1" t="str">
        <f>IF(AND(StudentPVA!JT105&lt;&gt;"", StaffPVA!JT105&lt;&gt;""),StudentPVA!JT105+StaffPVA!JT105,"")</f>
        <v/>
      </c>
      <c r="JU105" s="1" t="str">
        <f>IF(AND(StudentPVA!JU105&lt;&gt;"", StaffPVA!JU105&lt;&gt;""),StudentPVA!JU105+StaffPVA!JU105,"")</f>
        <v/>
      </c>
      <c r="JV105" s="1" t="str">
        <f>IF(AND(StudentPVA!JV105&lt;&gt;"", StaffPVA!JV105&lt;&gt;""),StudentPVA!JV105+StaffPVA!JV105,"")</f>
        <v/>
      </c>
      <c r="JW105" s="1" t="str">
        <f>IF(AND(StudentPVA!JW105&lt;&gt;"", StaffPVA!JW105&lt;&gt;""),StudentPVA!JW105+StaffPVA!JW105,"")</f>
        <v/>
      </c>
      <c r="JX105" s="1" t="str">
        <f>IF(AND(StudentPVA!JX105&lt;&gt;"", StaffPVA!JX105&lt;&gt;""),StudentPVA!JX105+StaffPVA!JX105,"")</f>
        <v/>
      </c>
      <c r="JY105" s="1" t="str">
        <f>IF(AND(StudentPVA!JY105&lt;&gt;"", StaffPVA!JY105&lt;&gt;""),StudentPVA!JY105+StaffPVA!JY105,"")</f>
        <v/>
      </c>
      <c r="JZ105" s="1" t="str">
        <f>IF(AND(StudentPVA!JZ105&lt;&gt;"", StaffPVA!JZ105&lt;&gt;""),StudentPVA!JZ105+StaffPVA!JZ105,"")</f>
        <v/>
      </c>
      <c r="KA105" s="1" t="str">
        <f>IF(AND(StudentPVA!KA105&lt;&gt;"", StaffPVA!KA105&lt;&gt;""),StudentPVA!KA105+StaffPVA!KA105,"")</f>
        <v/>
      </c>
      <c r="KB105" s="1" t="str">
        <f>IF(AND(StudentPVA!KB105&lt;&gt;"", StaffPVA!KB105&lt;&gt;""),StudentPVA!KB105+StaffPVA!KB105,"")</f>
        <v/>
      </c>
      <c r="KC105" s="1" t="str">
        <f>IF(AND(StudentPVA!KC105&lt;&gt;"", StaffPVA!KC105&lt;&gt;""),StudentPVA!KC105+StaffPVA!KC105,"")</f>
        <v/>
      </c>
      <c r="KD105" s="1" t="str">
        <f>IF(AND(StudentPVA!KD105&lt;&gt;"", StaffPVA!KD105&lt;&gt;""),StudentPVA!KD105+StaffPVA!KD105,"")</f>
        <v/>
      </c>
      <c r="KE105" s="1" t="str">
        <f>IF(AND(StudentPVA!KE105&lt;&gt;"", StaffPVA!KE105&lt;&gt;""),StudentPVA!KE105+StaffPVA!KE105,"")</f>
        <v/>
      </c>
      <c r="KF105" s="1" t="str">
        <f>IF(AND(StudentPVA!KF105&lt;&gt;"", StaffPVA!KF105&lt;&gt;""),StudentPVA!KF105+StaffPVA!KF105,"")</f>
        <v/>
      </c>
      <c r="KG105" s="1" t="str">
        <f>IF(AND(StudentPVA!KG105&lt;&gt;"", StaffPVA!KG105&lt;&gt;""),StudentPVA!KG105+StaffPVA!KG105,"")</f>
        <v/>
      </c>
      <c r="KH105" s="1" t="str">
        <f>IF(AND(StudentPVA!KH105&lt;&gt;"", StaffPVA!KH105&lt;&gt;""),StudentPVA!KH105+StaffPVA!KH105,"")</f>
        <v/>
      </c>
      <c r="KI105" s="1" t="str">
        <f>IF(AND(StudentPVA!KI105&lt;&gt;"", StaffPVA!KI105&lt;&gt;""),StudentPVA!KI105+StaffPVA!KI105,"")</f>
        <v/>
      </c>
      <c r="KJ105" s="1" t="str">
        <f>IF(AND(StudentPVA!KJ105&lt;&gt;"", StaffPVA!KJ105&lt;&gt;""),StudentPVA!KJ105+StaffPVA!KJ105,"")</f>
        <v/>
      </c>
      <c r="KK105" s="1" t="str">
        <f>IF(AND(StudentPVA!KK105&lt;&gt;"", StaffPVA!KK105&lt;&gt;""),StudentPVA!KK105+StaffPVA!KK105,"")</f>
        <v/>
      </c>
      <c r="KL105" s="1" t="str">
        <f>IF(AND(StudentPVA!KL105&lt;&gt;"", StaffPVA!KL105&lt;&gt;""),StudentPVA!KL105+StaffPVA!KL105,"")</f>
        <v/>
      </c>
      <c r="KM105" s="1" t="str">
        <f>IF(AND(StudentPVA!KM105&lt;&gt;"", StaffPVA!KM105&lt;&gt;""),StudentPVA!KM105+StaffPVA!KM105,"")</f>
        <v/>
      </c>
      <c r="KN105" s="1" t="str">
        <f>IF(AND(StudentPVA!KN105&lt;&gt;"", StaffPVA!KN105&lt;&gt;""),StudentPVA!KN105+StaffPVA!KN105,"")</f>
        <v/>
      </c>
      <c r="KO105" s="1" t="str">
        <f>IF(AND(StudentPVA!KO105&lt;&gt;"", StaffPVA!KO105&lt;&gt;""),StudentPVA!KO105+StaffPVA!KO105,"")</f>
        <v/>
      </c>
      <c r="KP105" s="1" t="str">
        <f>IF(AND(StudentPVA!KP105&lt;&gt;"", StaffPVA!KP105&lt;&gt;""),StudentPVA!KP105+StaffPVA!KP105,"")</f>
        <v/>
      </c>
      <c r="KQ105" s="1" t="str">
        <f>IF(AND(StudentPVA!KQ105&lt;&gt;"", StaffPVA!KQ105&lt;&gt;""),StudentPVA!KQ105+StaffPVA!KQ105,"")</f>
        <v/>
      </c>
      <c r="KR105" s="1" t="str">
        <f>IF(AND(StudentPVA!KR105&lt;&gt;"", StaffPVA!KR105&lt;&gt;""),StudentPVA!KR105+StaffPVA!KR105,"")</f>
        <v/>
      </c>
      <c r="KS105" s="1" t="str">
        <f>IF(AND(StudentPVA!KS105&lt;&gt;"", StaffPVA!KS105&lt;&gt;""),StudentPVA!KS105+StaffPVA!KS105,"")</f>
        <v/>
      </c>
      <c r="KT105" s="1" t="str">
        <f>IF(AND(StudentPVA!KT105&lt;&gt;"", StaffPVA!KT105&lt;&gt;""),StudentPVA!KT105+StaffPVA!KT105,"")</f>
        <v/>
      </c>
      <c r="KU105" s="1" t="str">
        <f>IF(AND(StudentPVA!KU105&lt;&gt;"", StaffPVA!KU105&lt;&gt;""),StudentPVA!KU105+StaffPVA!KU105,"")</f>
        <v/>
      </c>
      <c r="KV105" s="1" t="str">
        <f>IF(AND(StudentPVA!KV105&lt;&gt;"", StaffPVA!KV105&lt;&gt;""),StudentPVA!KV105+StaffPVA!KV105,"")</f>
        <v/>
      </c>
      <c r="KW105" s="1" t="str">
        <f>IF(AND(StudentPVA!KW105&lt;&gt;"", StaffPVA!KW105&lt;&gt;""),StudentPVA!KW105+StaffPVA!KW105,"")</f>
        <v/>
      </c>
      <c r="KX105" s="1" t="str">
        <f>IF(AND(StudentPVA!KX105&lt;&gt;"", StaffPVA!KX105&lt;&gt;""),StudentPVA!KX105+StaffPVA!KX105,"")</f>
        <v/>
      </c>
      <c r="KY105" s="1" t="str">
        <f>IF(AND(StudentPVA!KY105&lt;&gt;"", StaffPVA!KY105&lt;&gt;""),StudentPVA!KY105+StaffPVA!KY105,"")</f>
        <v/>
      </c>
      <c r="KZ105" s="1" t="str">
        <f>IF(AND(StudentPVA!KZ105&lt;&gt;"", StaffPVA!KZ105&lt;&gt;""),StudentPVA!KZ105+StaffPVA!KZ105,"")</f>
        <v/>
      </c>
      <c r="LA105" s="1" t="str">
        <f>IF(AND(StudentPVA!LA105&lt;&gt;"", StaffPVA!LA105&lt;&gt;""),StudentPVA!LA105+StaffPVA!LA105,"")</f>
        <v/>
      </c>
      <c r="LB105" s="1" t="str">
        <f>IF(AND(StudentPVA!LB105&lt;&gt;"", StaffPVA!LB105&lt;&gt;""),StudentPVA!LB105+StaffPVA!LB105,"")</f>
        <v/>
      </c>
      <c r="LC105" s="1" t="str">
        <f>IF(AND(StudentPVA!LC105&lt;&gt;"", StaffPVA!LC105&lt;&gt;""),StudentPVA!LC105+StaffPVA!LC105,"")</f>
        <v/>
      </c>
      <c r="LD105" s="1" t="str">
        <f>IF(AND(StudentPVA!LD105&lt;&gt;"", StaffPVA!LD105&lt;&gt;""),StudentPVA!LD105+StaffPVA!LD105,"")</f>
        <v/>
      </c>
      <c r="LE105" s="1" t="str">
        <f>IF(AND(StudentPVA!LE105&lt;&gt;"", StaffPVA!LE105&lt;&gt;""),StudentPVA!LE105+StaffPVA!LE105,"")</f>
        <v/>
      </c>
      <c r="LF105" s="1" t="str">
        <f>IF(AND(StudentPVA!LF105&lt;&gt;"", StaffPVA!LF105&lt;&gt;""),StudentPVA!LF105+StaffPVA!LF105,"")</f>
        <v/>
      </c>
      <c r="LG105" s="1" t="str">
        <f>IF(AND(StudentPVA!LG105&lt;&gt;"", StaffPVA!LG105&lt;&gt;""),StudentPVA!LG105+StaffPVA!LG105,"")</f>
        <v/>
      </c>
      <c r="LH105" s="1" t="str">
        <f>IF(AND(StudentPVA!LH105&lt;&gt;"", StaffPVA!LH105&lt;&gt;""),StudentPVA!LH105+StaffPVA!LH105,"")</f>
        <v/>
      </c>
      <c r="LI105" s="1" t="str">
        <f>IF(AND(StudentPVA!LI105&lt;&gt;"", StaffPVA!LI105&lt;&gt;""),StudentPVA!LI105+StaffPVA!LI105,"")</f>
        <v/>
      </c>
      <c r="LJ105" s="1" t="str">
        <f>IF(AND(StudentPVA!LJ105&lt;&gt;"", StaffPVA!LJ105&lt;&gt;""),StudentPVA!LJ105+StaffPVA!LJ105,"")</f>
        <v/>
      </c>
      <c r="LK105" s="1" t="str">
        <f>IF(AND(StudentPVA!LK105&lt;&gt;"", StaffPVA!LK105&lt;&gt;""),StudentPVA!LK105+StaffPVA!LK105,"")</f>
        <v/>
      </c>
      <c r="LL105" s="1" t="str">
        <f>IF(AND(StudentPVA!LL105&lt;&gt;"", StaffPVA!LL105&lt;&gt;""),StudentPVA!LL105+StaffPVA!LL105,"")</f>
        <v/>
      </c>
      <c r="LM105" s="1" t="str">
        <f>IF(AND(StudentPVA!LM105&lt;&gt;"", StaffPVA!LM105&lt;&gt;""),StudentPVA!LM105+StaffPVA!LM105,"")</f>
        <v/>
      </c>
      <c r="LN105" s="1" t="str">
        <f>IF(AND(StudentPVA!LN105&lt;&gt;"", StaffPVA!LN105&lt;&gt;""),StudentPVA!LN105+StaffPVA!LN105,"")</f>
        <v/>
      </c>
      <c r="LO105" s="1" t="str">
        <f>IF(AND(StudentPVA!LO105&lt;&gt;"", StaffPVA!LO105&lt;&gt;""),StudentPVA!LO105+StaffPVA!LO105,"")</f>
        <v/>
      </c>
      <c r="LP105" s="1" t="str">
        <f>IF(AND(StudentPVA!LP105&lt;&gt;"", StaffPVA!LP105&lt;&gt;""),StudentPVA!LP105+StaffPVA!LP105,"")</f>
        <v/>
      </c>
      <c r="LQ105" s="1" t="str">
        <f>IF(AND(StudentPVA!LQ105&lt;&gt;"", StaffPVA!LQ105&lt;&gt;""),StudentPVA!LQ105+StaffPVA!LQ105,"")</f>
        <v/>
      </c>
      <c r="LR105" s="1" t="str">
        <f>IF(AND(StudentPVA!LR105&lt;&gt;"", StaffPVA!LR105&lt;&gt;""),StudentPVA!LR105+StaffPVA!LR105,"")</f>
        <v/>
      </c>
      <c r="LS105" s="1" t="str">
        <f>IF(AND(StudentPVA!LS105&lt;&gt;"", StaffPVA!LS105&lt;&gt;""),StudentPVA!LS105+StaffPVA!LS105,"")</f>
        <v/>
      </c>
      <c r="LT105" s="1" t="str">
        <f>IF(AND(StudentPVA!LT105&lt;&gt;"", StaffPVA!LT105&lt;&gt;""),StudentPVA!LT105+StaffPVA!LT105,"")</f>
        <v/>
      </c>
      <c r="LU105" s="1" t="str">
        <f>IF(AND(StudentPVA!LU105&lt;&gt;"", StaffPVA!LU105&lt;&gt;""),StudentPVA!LU105+StaffPVA!LU105,"")</f>
        <v/>
      </c>
      <c r="LV105" s="1" t="str">
        <f>IF(AND(StudentPVA!LV105&lt;&gt;"", StaffPVA!LV105&lt;&gt;""),StudentPVA!LV105+StaffPVA!LV105,"")</f>
        <v/>
      </c>
      <c r="LW105" s="1" t="str">
        <f>IF(AND(StudentPVA!LW105&lt;&gt;"", StaffPVA!LW105&lt;&gt;""),StudentPVA!LW105+StaffPVA!LW105,"")</f>
        <v/>
      </c>
      <c r="LX105" s="1" t="str">
        <f>IF(AND(StudentPVA!LX105&lt;&gt;"", StaffPVA!LX105&lt;&gt;""),StudentPVA!LX105+StaffPVA!LX105,"")</f>
        <v/>
      </c>
      <c r="LY105" s="1" t="str">
        <f>IF(AND(StudentPVA!LY105&lt;&gt;"", StaffPVA!LY105&lt;&gt;""),StudentPVA!LY105+StaffPVA!LY105,"")</f>
        <v/>
      </c>
      <c r="LZ105" s="1" t="str">
        <f>IF(AND(StudentPVA!LZ105&lt;&gt;"", StaffPVA!LZ105&lt;&gt;""),StudentPVA!LZ105+StaffPVA!LZ105,"")</f>
        <v/>
      </c>
      <c r="MA105" s="1" t="str">
        <f>IF(AND(StudentPVA!MA105&lt;&gt;"", StaffPVA!MA105&lt;&gt;""),StudentPVA!MA105+StaffPVA!MA105,"")</f>
        <v/>
      </c>
      <c r="MB105" s="1" t="str">
        <f>IF(AND(StudentPVA!MB105&lt;&gt;"", StaffPVA!MB105&lt;&gt;""),StudentPVA!MB105+StaffPVA!MB105,"")</f>
        <v/>
      </c>
      <c r="MC105" s="1" t="str">
        <f>IF(AND(StudentPVA!MC105&lt;&gt;"", StaffPVA!MC105&lt;&gt;""),StudentPVA!MC105+StaffPVA!MC105,"")</f>
        <v/>
      </c>
      <c r="MD105" s="1" t="str">
        <f>IF(AND(StudentPVA!MD105&lt;&gt;"", StaffPVA!MD105&lt;&gt;""),StudentPVA!MD105+StaffPVA!MD105,"")</f>
        <v/>
      </c>
      <c r="ME105" s="1" t="str">
        <f>IF(AND(StudentPVA!ME105&lt;&gt;"", StaffPVA!ME105&lt;&gt;""),StudentPVA!ME105+StaffPVA!ME105,"")</f>
        <v/>
      </c>
      <c r="MF105" s="1" t="str">
        <f>IF(AND(StudentPVA!MF105&lt;&gt;"", StaffPVA!MF105&lt;&gt;""),StudentPVA!MF105+StaffPVA!MF105,"")</f>
        <v/>
      </c>
      <c r="MG105" s="1" t="str">
        <f>IF(AND(StudentPVA!MG105&lt;&gt;"", StaffPVA!MG105&lt;&gt;""),StudentPVA!MG105+StaffPVA!MG105,"")</f>
        <v/>
      </c>
      <c r="MH105" s="1" t="str">
        <f>IF(AND(StudentPVA!MH105&lt;&gt;"", StaffPVA!MH105&lt;&gt;""),StudentPVA!MH105+StaffPVA!MH105,"")</f>
        <v/>
      </c>
      <c r="MI105" s="1" t="str">
        <f>IF(AND(StudentPVA!MI105&lt;&gt;"", StaffPVA!MI105&lt;&gt;""),StudentPVA!MI105+StaffPVA!MI105,"")</f>
        <v/>
      </c>
      <c r="MJ105" s="1" t="str">
        <f>IF(AND(StudentPVA!MJ105&lt;&gt;"", StaffPVA!MJ105&lt;&gt;""),StudentPVA!MJ105+StaffPVA!MJ105,"")</f>
        <v/>
      </c>
      <c r="MK105" s="1" t="str">
        <f>IF(AND(StudentPVA!MK105&lt;&gt;"", StaffPVA!MK105&lt;&gt;""),StudentPVA!MK105+StaffPVA!MK105,"")</f>
        <v/>
      </c>
      <c r="ML105" s="1" t="str">
        <f>IF(AND(StudentPVA!ML105&lt;&gt;"", StaffPVA!ML105&lt;&gt;""),StudentPVA!ML105+StaffPVA!ML105,"")</f>
        <v/>
      </c>
      <c r="MM105" s="1" t="str">
        <f>IF(AND(StudentPVA!MM105&lt;&gt;"", StaffPVA!MM105&lt;&gt;""),StudentPVA!MM105+StaffPVA!MM105,"")</f>
        <v/>
      </c>
      <c r="MN105" s="1" t="str">
        <f>IF(AND(StudentPVA!MN105&lt;&gt;"", StaffPVA!MN105&lt;&gt;""),StudentPVA!MN105+StaffPVA!MN105,"")</f>
        <v/>
      </c>
      <c r="MO105" s="1" t="str">
        <f>IF(AND(StudentPVA!MO105&lt;&gt;"", StaffPVA!MO105&lt;&gt;""),StudentPVA!MO105+StaffPVA!MO105,"")</f>
        <v/>
      </c>
      <c r="MP105" s="1" t="str">
        <f>IF(AND(StudentPVA!MP105&lt;&gt;"", StaffPVA!MP105&lt;&gt;""),StudentPVA!MP105+StaffPVA!MP105,"")</f>
        <v/>
      </c>
      <c r="MQ105" s="1" t="str">
        <f>IF(AND(StudentPVA!MQ105&lt;&gt;"", StaffPVA!MQ105&lt;&gt;""),StudentPVA!MQ105+StaffPVA!MQ105,"")</f>
        <v/>
      </c>
      <c r="MR105" s="1" t="str">
        <f>IF(AND(StudentPVA!MR105&lt;&gt;"", StaffPVA!MR105&lt;&gt;""),StudentPVA!MR105+StaffPVA!MR105,"")</f>
        <v/>
      </c>
      <c r="MS105" s="1" t="str">
        <f>IF(AND(StudentPVA!MS105&lt;&gt;"", StaffPVA!MS105&lt;&gt;""),StudentPVA!MS105+StaffPVA!MS105,"")</f>
        <v/>
      </c>
      <c r="MT105" s="1" t="str">
        <f>IF(AND(StudentPVA!MT105&lt;&gt;"", StaffPVA!MT105&lt;&gt;""),StudentPVA!MT105+StaffPVA!MT105,"")</f>
        <v/>
      </c>
      <c r="MU105" s="1" t="str">
        <f>IF(AND(StudentPVA!MU105&lt;&gt;"", StaffPVA!MU105&lt;&gt;""),StudentPVA!MU105+StaffPVA!MU105,"")</f>
        <v/>
      </c>
      <c r="MV105" s="1" t="str">
        <f>IF(AND(StudentPVA!MV105&lt;&gt;"", StaffPVA!MV105&lt;&gt;""),StudentPVA!MV105+StaffPVA!MV105,"")</f>
        <v/>
      </c>
      <c r="MW105" s="1" t="str">
        <f>IF(AND(StudentPVA!MW105&lt;&gt;"", StaffPVA!MW105&lt;&gt;""),StudentPVA!MW105+StaffPVA!MW105,"")</f>
        <v/>
      </c>
      <c r="MX105" s="1" t="str">
        <f>IF(AND(StudentPVA!MX105&lt;&gt;"", StaffPVA!MX105&lt;&gt;""),StudentPVA!MX105+StaffPVA!MX105,"")</f>
        <v/>
      </c>
      <c r="MY105" s="1" t="str">
        <f>IF(AND(StudentPVA!MY105&lt;&gt;"", StaffPVA!MY105&lt;&gt;""),StudentPVA!MY105+StaffPVA!MY105,"")</f>
        <v/>
      </c>
      <c r="MZ105" s="1" t="str">
        <f>IF(AND(StudentPVA!MZ105&lt;&gt;"", StaffPVA!MZ105&lt;&gt;""),StudentPVA!MZ105+StaffPVA!MZ105,"")</f>
        <v/>
      </c>
      <c r="NA105" s="1" t="str">
        <f>IF(AND(StudentPVA!NA105&lt;&gt;"", StaffPVA!NA105&lt;&gt;""),StudentPVA!NA105+StaffPVA!NA105,"")</f>
        <v/>
      </c>
      <c r="NB105" s="1" t="str">
        <f>IF(AND(StudentPVA!NB105&lt;&gt;"", StaffPVA!NB105&lt;&gt;""),StudentPVA!NB105+StaffPVA!NB105,"")</f>
        <v/>
      </c>
      <c r="NC105" s="1" t="str">
        <f>IF(AND(StudentPVA!NC105&lt;&gt;"", StaffPVA!NC105&lt;&gt;""),StudentPVA!NC105+StaffPVA!NC105,"")</f>
        <v/>
      </c>
      <c r="ND105" s="1" t="str">
        <f>IF(AND(StudentPVA!ND105&lt;&gt;"", StaffPVA!ND105&lt;&gt;""),StudentPVA!ND105+StaffPVA!ND105,"")</f>
        <v/>
      </c>
      <c r="NE105" s="1" t="str">
        <f>IF(AND(StudentPVA!NE105&lt;&gt;"", StaffPVA!NE105&lt;&gt;""),StudentPVA!NE105+StaffPVA!NE105,"")</f>
        <v/>
      </c>
      <c r="NF105" s="1" t="str">
        <f>IF(AND(StudentPVA!NF105&lt;&gt;"", StaffPVA!NF105&lt;&gt;""),StudentPVA!NF105+StaffPVA!NF105,"")</f>
        <v/>
      </c>
      <c r="NG105" s="1" t="str">
        <f>IF(AND(StudentPVA!NG105&lt;&gt;"", StaffPVA!NG105&lt;&gt;""),StudentPVA!NG105+StaffPVA!NG105,"")</f>
        <v/>
      </c>
      <c r="NH105" s="1" t="str">
        <f>IF(AND(StudentPVA!NH105&lt;&gt;"", StaffPVA!NH105&lt;&gt;""),StudentPVA!NH105+StaffPVA!NH105,"")</f>
        <v/>
      </c>
      <c r="NI105" s="1" t="str">
        <f>IF(AND(StudentPVA!NI105&lt;&gt;"", StaffPVA!NI105&lt;&gt;""),StudentPVA!NI105+StaffPVA!NI105,"")</f>
        <v/>
      </c>
      <c r="NJ105" s="1" t="str">
        <f>IF(AND(StudentPVA!NJ105&lt;&gt;"", StaffPVA!NJ105&lt;&gt;""),StudentPVA!NJ105+StaffPVA!NJ105,"")</f>
        <v/>
      </c>
      <c r="NK105" s="1" t="str">
        <f>IF(AND(StudentPVA!NK105&lt;&gt;"", StaffPVA!NK105&lt;&gt;""),StudentPVA!NK105+StaffPVA!NK105,"")</f>
        <v/>
      </c>
      <c r="NL105" s="1" t="str">
        <f>IF(AND(StudentPVA!NL105&lt;&gt;"", StaffPVA!NL105&lt;&gt;""),StudentPVA!NL105+StaffPVA!NL105,"")</f>
        <v/>
      </c>
      <c r="NM105" s="1" t="str">
        <f>IF(AND(StudentPVA!NM105&lt;&gt;"", StaffPVA!NM105&lt;&gt;""),StudentPVA!NM105+StaffPVA!NM105,"")</f>
        <v/>
      </c>
      <c r="NN105" s="1" t="str">
        <f>IF(AND(StudentPVA!NN105&lt;&gt;"", StaffPVA!NN105&lt;&gt;""),StudentPVA!NN105+StaffPVA!NN105,"")</f>
        <v/>
      </c>
      <c r="NO105" s="1" t="str">
        <f>IF(AND(StudentPVA!NO105&lt;&gt;"", StaffPVA!NO105&lt;&gt;""),StudentPVA!NO105+StaffPVA!NO105,"")</f>
        <v/>
      </c>
      <c r="NP105" s="1" t="str">
        <f>IF(AND(StudentPVA!NP105&lt;&gt;"", StaffPVA!NP105&lt;&gt;""),StudentPVA!NP105+StaffPVA!NP105,"")</f>
        <v/>
      </c>
      <c r="NQ105" s="1" t="str">
        <f>IF(AND(StudentPVA!NQ105&lt;&gt;"", StaffPVA!NQ105&lt;&gt;""),StudentPVA!NQ105+StaffPVA!NQ105,"")</f>
        <v/>
      </c>
      <c r="NR105" s="1" t="str">
        <f>IF(AND(StudentPVA!NR105&lt;&gt;"", StaffPVA!NR105&lt;&gt;""),StudentPVA!NR105+StaffPVA!NR105,"")</f>
        <v/>
      </c>
      <c r="NS105" s="1" t="str">
        <f>IF(AND(StudentPVA!NS105&lt;&gt;"", StaffPVA!NS105&lt;&gt;""),StudentPVA!NS105+StaffPVA!NS105,"")</f>
        <v/>
      </c>
      <c r="NT105" s="1" t="str">
        <f>IF(AND(StudentPVA!NT105&lt;&gt;"", StaffPVA!NT105&lt;&gt;""),StudentPVA!NT105+StaffPVA!NT105,"")</f>
        <v/>
      </c>
      <c r="NU105" s="1" t="str">
        <f>IF(AND(StudentPVA!NU105&lt;&gt;"", StaffPVA!NU105&lt;&gt;""),StudentPVA!NU105+StaffPVA!NU105,"")</f>
        <v/>
      </c>
      <c r="NV105" s="1" t="str">
        <f>IF(AND(StudentPVA!NV105&lt;&gt;"", StaffPVA!NV105&lt;&gt;""),StudentPVA!NV105+StaffPVA!NV105,"")</f>
        <v/>
      </c>
      <c r="NW105" s="1" t="str">
        <f>IF(AND(StudentPVA!NW105&lt;&gt;"", StaffPVA!NW105&lt;&gt;""),StudentPVA!NW105+StaffPVA!NW105,"")</f>
        <v/>
      </c>
      <c r="NX105" s="1" t="str">
        <f>IF(AND(StudentPVA!NX105&lt;&gt;"", StaffPVA!NX105&lt;&gt;""),StudentPVA!NX105+StaffPVA!NX105,"")</f>
        <v/>
      </c>
      <c r="NY105" s="1" t="str">
        <f>IF(AND(StudentPVA!NY105&lt;&gt;"", StaffPVA!NY105&lt;&gt;""),StudentPVA!NY105+StaffPVA!NY105,"")</f>
        <v/>
      </c>
      <c r="NZ105" s="1" t="str">
        <f>IF(AND(StudentPVA!NZ105&lt;&gt;"", StaffPVA!NZ105&lt;&gt;""),StudentPVA!NZ105+StaffPVA!NZ105,"")</f>
        <v/>
      </c>
    </row>
    <row r="106" spans="1:390" ht="13.95" customHeight="1" x14ac:dyDescent="0.15">
      <c r="A106" s="1" t="str">
        <f>IF(AND(StudentPVA!A106&lt;&gt;"", StaffPVA!A106&lt;&gt;""),StudentPVA!A106+StaffPVA!A106,"")</f>
        <v/>
      </c>
      <c r="B106" s="1" t="str">
        <f>IF(AND(StudentPVA!B106&lt;&gt;"", StaffPVA!B106&lt;&gt;""),StudentPVA!B106+StaffPVA!B106,"")</f>
        <v/>
      </c>
      <c r="C106" s="1" t="str">
        <f>IF(AND(StudentPVA!C106&lt;&gt;"", StaffPVA!C106&lt;&gt;""),StudentPVA!C106+StaffPVA!C106,"")</f>
        <v/>
      </c>
      <c r="D106" s="1" t="str">
        <f>IF(AND(StudentPVA!D106&lt;&gt;"", StaffPVA!D106&lt;&gt;""),StudentPVA!D106+StaffPVA!D106,"")</f>
        <v/>
      </c>
      <c r="E106" s="1" t="str">
        <f>IF(AND(StudentPVA!E106&lt;&gt;"", StaffPVA!E106&lt;&gt;""),StudentPVA!E106+StaffPVA!E106,"")</f>
        <v/>
      </c>
      <c r="F106" s="1" t="str">
        <f>IF(AND(StudentPVA!F106&lt;&gt;"", StaffPVA!F106&lt;&gt;""),StudentPVA!F106+StaffPVA!F106,"")</f>
        <v/>
      </c>
      <c r="G106" s="1" t="str">
        <f>IF(AND(StudentPVA!G106&lt;&gt;"", StaffPVA!G106&lt;&gt;""),StudentPVA!G106+StaffPVA!G106,"")</f>
        <v/>
      </c>
      <c r="H106" s="1" t="str">
        <f>IF(AND(StudentPVA!H106&lt;&gt;"", StaffPVA!H106&lt;&gt;""),StudentPVA!H106+StaffPVA!H106,"")</f>
        <v/>
      </c>
      <c r="I106" s="1" t="str">
        <f>IF(AND(StudentPVA!I106&lt;&gt;"", StaffPVA!I106&lt;&gt;""),StudentPVA!I106+StaffPVA!I106,"")</f>
        <v/>
      </c>
      <c r="J106" s="1" t="str">
        <f>IF(AND(StudentPVA!J106&lt;&gt;"", StaffPVA!J106&lt;&gt;""),StudentPVA!J106+StaffPVA!J106,"")</f>
        <v/>
      </c>
      <c r="K106" s="1" t="str">
        <f>IF(AND(StudentPVA!K106&lt;&gt;"", StaffPVA!K106&lt;&gt;""),StudentPVA!K106+StaffPVA!K106,"")</f>
        <v/>
      </c>
      <c r="L106" s="1" t="str">
        <f>IF(AND(StudentPVA!L106&lt;&gt;"", StaffPVA!L106&lt;&gt;""),StudentPVA!L106+StaffPVA!L106,"")</f>
        <v/>
      </c>
      <c r="M106" s="1" t="str">
        <f>IF(AND(StudentPVA!M106&lt;&gt;"", StaffPVA!M106&lt;&gt;""),StudentPVA!M106+StaffPVA!M106,"")</f>
        <v/>
      </c>
      <c r="N106" s="1" t="str">
        <f>IF(AND(StudentPVA!N106&lt;&gt;"", StaffPVA!N106&lt;&gt;""),StudentPVA!N106+StaffPVA!N106,"")</f>
        <v/>
      </c>
      <c r="O106" s="1" t="str">
        <f>IF(AND(StudentPVA!O106&lt;&gt;"", StaffPVA!O106&lt;&gt;""),StudentPVA!O106+StaffPVA!O106,"")</f>
        <v/>
      </c>
      <c r="P106" s="1" t="str">
        <f>IF(AND(StudentPVA!P106&lt;&gt;"", StaffPVA!P106&lt;&gt;""),StudentPVA!P106+StaffPVA!P106,"")</f>
        <v/>
      </c>
      <c r="Q106" s="1" t="str">
        <f>IF(AND(StudentPVA!Q106&lt;&gt;"", StaffPVA!Q106&lt;&gt;""),StudentPVA!Q106+StaffPVA!Q106,"")</f>
        <v/>
      </c>
      <c r="R106" s="1" t="str">
        <f>IF(AND(StudentPVA!R106&lt;&gt;"", StaffPVA!R106&lt;&gt;""),StudentPVA!R106+StaffPVA!R106,"")</f>
        <v/>
      </c>
      <c r="S106" s="1" t="str">
        <f>IF(AND(StudentPVA!S106&lt;&gt;"", StaffPVA!S106&lt;&gt;""),StudentPVA!S106+StaffPVA!S106,"")</f>
        <v/>
      </c>
      <c r="T106" s="1" t="str">
        <f>IF(AND(StudentPVA!T106&lt;&gt;"", StaffPVA!T106&lt;&gt;""),StudentPVA!T106+StaffPVA!T106,"")</f>
        <v/>
      </c>
      <c r="U106" s="1" t="str">
        <f>IF(AND(StudentPVA!U106&lt;&gt;"", StaffPVA!U106&lt;&gt;""),StudentPVA!U106+StaffPVA!U106,"")</f>
        <v/>
      </c>
      <c r="V106" s="1" t="str">
        <f>IF(AND(StudentPVA!V106&lt;&gt;"", StaffPVA!V106&lt;&gt;""),StudentPVA!V106+StaffPVA!V106,"")</f>
        <v/>
      </c>
      <c r="W106" s="1" t="str">
        <f>IF(AND(StudentPVA!W106&lt;&gt;"", StaffPVA!W106&lt;&gt;""),StudentPVA!W106+StaffPVA!W106,"")</f>
        <v/>
      </c>
      <c r="X106" s="1" t="str">
        <f>IF(AND(StudentPVA!X106&lt;&gt;"", StaffPVA!X106&lt;&gt;""),StudentPVA!X106+StaffPVA!X106,"")</f>
        <v/>
      </c>
      <c r="Y106" s="1" t="str">
        <f>IF(AND(StudentPVA!Y106&lt;&gt;"", StaffPVA!Y106&lt;&gt;""),StudentPVA!Y106+StaffPVA!Y106,"")</f>
        <v/>
      </c>
      <c r="Z106" s="1" t="str">
        <f>IF(AND(StudentPVA!Z106&lt;&gt;"", StaffPVA!Z106&lt;&gt;""),StudentPVA!Z106+StaffPVA!Z106,"")</f>
        <v/>
      </c>
      <c r="AA106" s="1" t="str">
        <f>IF(AND(StudentPVA!AA106&lt;&gt;"", StaffPVA!AA106&lt;&gt;""),StudentPVA!AA106+StaffPVA!AA106,"")</f>
        <v/>
      </c>
      <c r="AB106" s="1" t="str">
        <f>IF(AND(StudentPVA!AB106&lt;&gt;"", StaffPVA!AB106&lt;&gt;""),StudentPVA!AB106+StaffPVA!AB106,"")</f>
        <v/>
      </c>
      <c r="AC106" s="1" t="str">
        <f>IF(AND(StudentPVA!AC106&lt;&gt;"", StaffPVA!AC106&lt;&gt;""),StudentPVA!AC106+StaffPVA!AC106,"")</f>
        <v/>
      </c>
      <c r="AD106" s="1" t="str">
        <f>IF(AND(StudentPVA!AD106&lt;&gt;"", StaffPVA!AD106&lt;&gt;""),StudentPVA!AD106+StaffPVA!AD106,"")</f>
        <v/>
      </c>
      <c r="AE106" s="1" t="str">
        <f>IF(AND(StudentPVA!AE106&lt;&gt;"", StaffPVA!AE106&lt;&gt;""),StudentPVA!AE106+StaffPVA!AE106,"")</f>
        <v/>
      </c>
      <c r="AF106" s="1" t="str">
        <f>IF(AND(StudentPVA!AF106&lt;&gt;"", StaffPVA!AF106&lt;&gt;""),StudentPVA!AF106+StaffPVA!AF106,"")</f>
        <v/>
      </c>
      <c r="AG106" s="1" t="str">
        <f>IF(AND(StudentPVA!AG106&lt;&gt;"", StaffPVA!AG106&lt;&gt;""),StudentPVA!AG106+StaffPVA!AG106,"")</f>
        <v/>
      </c>
      <c r="AH106" s="1" t="str">
        <f>IF(AND(StudentPVA!AH106&lt;&gt;"", StaffPVA!AH106&lt;&gt;""),StudentPVA!AH106+StaffPVA!AH106,"")</f>
        <v/>
      </c>
      <c r="AI106" s="1" t="str">
        <f>IF(AND(StudentPVA!AI106&lt;&gt;"", StaffPVA!AI106&lt;&gt;""),StudentPVA!AI106+StaffPVA!AI106,"")</f>
        <v/>
      </c>
      <c r="AJ106" s="1" t="str">
        <f>IF(AND(StudentPVA!AJ106&lt;&gt;"", StaffPVA!AJ106&lt;&gt;""),StudentPVA!AJ106+StaffPVA!AJ106,"")</f>
        <v/>
      </c>
      <c r="AK106" s="1" t="str">
        <f>IF(AND(StudentPVA!AK106&lt;&gt;"", StaffPVA!AK106&lt;&gt;""),StudentPVA!AK106+StaffPVA!AK106,"")</f>
        <v/>
      </c>
      <c r="AL106" s="1" t="str">
        <f>IF(AND(StudentPVA!AL106&lt;&gt;"", StaffPVA!AL106&lt;&gt;""),StudentPVA!AL106+StaffPVA!AL106,"")</f>
        <v/>
      </c>
      <c r="AM106" s="1" t="str">
        <f>IF(AND(StudentPVA!AM106&lt;&gt;"", StaffPVA!AM106&lt;&gt;""),StudentPVA!AM106+StaffPVA!AM106,"")</f>
        <v/>
      </c>
      <c r="AN106" s="1" t="str">
        <f>IF(AND(StudentPVA!AN106&lt;&gt;"", StaffPVA!AN106&lt;&gt;""),StudentPVA!AN106+StaffPVA!AN106,"")</f>
        <v/>
      </c>
      <c r="AO106" s="1" t="str">
        <f>IF(AND(StudentPVA!AO106&lt;&gt;"", StaffPVA!AO106&lt;&gt;""),StudentPVA!AO106+StaffPVA!AO106,"")</f>
        <v/>
      </c>
      <c r="AP106" s="1" t="str">
        <f>IF(AND(StudentPVA!AP106&lt;&gt;"", StaffPVA!AP106&lt;&gt;""),StudentPVA!AP106+StaffPVA!AP106,"")</f>
        <v/>
      </c>
      <c r="AQ106" s="1" t="str">
        <f>IF(AND(StudentPVA!AQ106&lt;&gt;"", StaffPVA!AQ106&lt;&gt;""),StudentPVA!AQ106+StaffPVA!AQ106,"")</f>
        <v/>
      </c>
      <c r="AR106" s="1" t="str">
        <f>IF(AND(StudentPVA!AR106&lt;&gt;"", StaffPVA!AR106&lt;&gt;""),StudentPVA!AR106+StaffPVA!AR106,"")</f>
        <v/>
      </c>
      <c r="AS106" s="1" t="str">
        <f>IF(AND(StudentPVA!AS106&lt;&gt;"", StaffPVA!AS106&lt;&gt;""),StudentPVA!AS106+StaffPVA!AS106,"")</f>
        <v/>
      </c>
      <c r="AT106" s="1" t="str">
        <f>IF(AND(StudentPVA!AT106&lt;&gt;"", StaffPVA!AT106&lt;&gt;""),StudentPVA!AT106+StaffPVA!AT106,"")</f>
        <v/>
      </c>
      <c r="AU106" s="1" t="str">
        <f>IF(AND(StudentPVA!AU106&lt;&gt;"", StaffPVA!AU106&lt;&gt;""),StudentPVA!AU106+StaffPVA!AU106,"")</f>
        <v/>
      </c>
      <c r="AV106" s="1" t="str">
        <f>IF(AND(StudentPVA!AV106&lt;&gt;"", StaffPVA!AV106&lt;&gt;""),StudentPVA!AV106+StaffPVA!AV106,"")</f>
        <v/>
      </c>
      <c r="AW106" s="1" t="str">
        <f>IF(AND(StudentPVA!AW106&lt;&gt;"", StaffPVA!AW106&lt;&gt;""),StudentPVA!AW106+StaffPVA!AW106,"")</f>
        <v/>
      </c>
      <c r="AX106" s="1" t="str">
        <f>IF(AND(StudentPVA!AX106&lt;&gt;"", StaffPVA!AX106&lt;&gt;""),StudentPVA!AX106+StaffPVA!AX106,"")</f>
        <v/>
      </c>
      <c r="AY106" s="1" t="str">
        <f>IF(AND(StudentPVA!AY106&lt;&gt;"", StaffPVA!AY106&lt;&gt;""),StudentPVA!AY106+StaffPVA!AY106,"")</f>
        <v/>
      </c>
      <c r="AZ106" s="1" t="str">
        <f>IF(AND(StudentPVA!AZ106&lt;&gt;"", StaffPVA!AZ106&lt;&gt;""),StudentPVA!AZ106+StaffPVA!AZ106,"")</f>
        <v/>
      </c>
      <c r="BA106" s="1" t="str">
        <f>IF(AND(StudentPVA!BA106&lt;&gt;"", StaffPVA!BA106&lt;&gt;""),StudentPVA!BA106+StaffPVA!BA106,"")</f>
        <v/>
      </c>
      <c r="BB106" s="1" t="str">
        <f>IF(AND(StudentPVA!BB106&lt;&gt;"", StaffPVA!BB106&lt;&gt;""),StudentPVA!BB106+StaffPVA!BB106,"")</f>
        <v/>
      </c>
      <c r="BC106" s="1" t="str">
        <f>IF(AND(StudentPVA!BC106&lt;&gt;"", StaffPVA!BC106&lt;&gt;""),StudentPVA!BC106+StaffPVA!BC106,"")</f>
        <v/>
      </c>
      <c r="BD106" s="1" t="str">
        <f>IF(AND(StudentPVA!BD106&lt;&gt;"", StaffPVA!BD106&lt;&gt;""),StudentPVA!BD106+StaffPVA!BD106,"")</f>
        <v/>
      </c>
      <c r="BE106" s="1" t="str">
        <f>IF(AND(StudentPVA!BE106&lt;&gt;"", StaffPVA!BE106&lt;&gt;""),StudentPVA!BE106+StaffPVA!BE106,"")</f>
        <v/>
      </c>
      <c r="BF106" s="1" t="str">
        <f>IF(AND(StudentPVA!BF106&lt;&gt;"", StaffPVA!BF106&lt;&gt;""),StudentPVA!BF106+StaffPVA!BF106,"")</f>
        <v/>
      </c>
      <c r="BG106" s="1" t="str">
        <f>IF(AND(StudentPVA!BG106&lt;&gt;"", StaffPVA!BG106&lt;&gt;""),StudentPVA!BG106+StaffPVA!BG106,"")</f>
        <v/>
      </c>
      <c r="BH106" s="1" t="str">
        <f>IF(AND(StudentPVA!BH106&lt;&gt;"", StaffPVA!BH106&lt;&gt;""),StudentPVA!BH106+StaffPVA!BH106,"")</f>
        <v/>
      </c>
      <c r="BI106" s="1" t="str">
        <f>IF(AND(StudentPVA!BI106&lt;&gt;"", StaffPVA!BI106&lt;&gt;""),StudentPVA!BI106+StaffPVA!BI106,"")</f>
        <v/>
      </c>
      <c r="BJ106" s="1" t="str">
        <f>IF(AND(StudentPVA!BJ106&lt;&gt;"", StaffPVA!BJ106&lt;&gt;""),StudentPVA!BJ106+StaffPVA!BJ106,"")</f>
        <v/>
      </c>
      <c r="BK106" s="1" t="str">
        <f>IF(AND(StudentPVA!BK106&lt;&gt;"", StaffPVA!BK106&lt;&gt;""),StudentPVA!BK106+StaffPVA!BK106,"")</f>
        <v/>
      </c>
      <c r="BL106" s="1" t="str">
        <f>IF(AND(StudentPVA!BL106&lt;&gt;"", StaffPVA!BL106&lt;&gt;""),StudentPVA!BL106+StaffPVA!BL106,"")</f>
        <v/>
      </c>
      <c r="BM106" s="1" t="str">
        <f>IF(AND(StudentPVA!BM106&lt;&gt;"", StaffPVA!BM106&lt;&gt;""),StudentPVA!BM106+StaffPVA!BM106,"")</f>
        <v/>
      </c>
      <c r="BN106" s="1" t="str">
        <f>IF(AND(StudentPVA!BN106&lt;&gt;"", StaffPVA!BN106&lt;&gt;""),StudentPVA!BN106+StaffPVA!BN106,"")</f>
        <v/>
      </c>
      <c r="BO106" s="1" t="str">
        <f>IF(AND(StudentPVA!BO106&lt;&gt;"", StaffPVA!BO106&lt;&gt;""),StudentPVA!BO106+StaffPVA!BO106,"")</f>
        <v/>
      </c>
      <c r="BP106" s="1" t="str">
        <f>IF(AND(StudentPVA!BP106&lt;&gt;"", StaffPVA!BP106&lt;&gt;""),StudentPVA!BP106+StaffPVA!BP106,"")</f>
        <v/>
      </c>
      <c r="BQ106" s="1" t="str">
        <f>IF(AND(StudentPVA!BQ106&lt;&gt;"", StaffPVA!BQ106&lt;&gt;""),StudentPVA!BQ106+StaffPVA!BQ106,"")</f>
        <v/>
      </c>
      <c r="BR106" s="1" t="str">
        <f>IF(AND(StudentPVA!BR106&lt;&gt;"", StaffPVA!BR106&lt;&gt;""),StudentPVA!BR106+StaffPVA!BR106,"")</f>
        <v/>
      </c>
      <c r="BS106" s="1" t="str">
        <f>IF(AND(StudentPVA!BS106&lt;&gt;"", StaffPVA!BS106&lt;&gt;""),StudentPVA!BS106+StaffPVA!BS106,"")</f>
        <v/>
      </c>
      <c r="BT106" s="1" t="str">
        <f>IF(AND(StudentPVA!BT106&lt;&gt;"", StaffPVA!BT106&lt;&gt;""),StudentPVA!BT106+StaffPVA!BT106,"")</f>
        <v/>
      </c>
      <c r="BU106" s="1" t="str">
        <f>IF(AND(StudentPVA!BU106&lt;&gt;"", StaffPVA!BU106&lt;&gt;""),StudentPVA!BU106+StaffPVA!BU106,"")</f>
        <v/>
      </c>
      <c r="BV106" s="1" t="str">
        <f>IF(AND(StudentPVA!BV106&lt;&gt;"", StaffPVA!BV106&lt;&gt;""),StudentPVA!BV106+StaffPVA!BV106,"")</f>
        <v/>
      </c>
      <c r="BW106" s="1" t="str">
        <f>IF(AND(StudentPVA!BW106&lt;&gt;"", StaffPVA!BW106&lt;&gt;""),StudentPVA!BW106+StaffPVA!BW106,"")</f>
        <v/>
      </c>
      <c r="BX106" s="1" t="str">
        <f>IF(AND(StudentPVA!BX106&lt;&gt;"", StaffPVA!BX106&lt;&gt;""),StudentPVA!BX106+StaffPVA!BX106,"")</f>
        <v/>
      </c>
      <c r="BY106" s="1" t="str">
        <f>IF(AND(StudentPVA!BY106&lt;&gt;"", StaffPVA!BY106&lt;&gt;""),StudentPVA!BY106+StaffPVA!BY106,"")</f>
        <v/>
      </c>
      <c r="BZ106" s="1" t="str">
        <f>IF(AND(StudentPVA!BZ106&lt;&gt;"", StaffPVA!BZ106&lt;&gt;""),StudentPVA!BZ106+StaffPVA!BZ106,"")</f>
        <v/>
      </c>
      <c r="CA106" s="1" t="str">
        <f>IF(AND(StudentPVA!CA106&lt;&gt;"", StaffPVA!CA106&lt;&gt;""),StudentPVA!CA106+StaffPVA!CA106,"")</f>
        <v/>
      </c>
      <c r="CB106" s="1" t="str">
        <f>IF(AND(StudentPVA!CB106&lt;&gt;"", StaffPVA!CB106&lt;&gt;""),StudentPVA!CB106+StaffPVA!CB106,"")</f>
        <v/>
      </c>
      <c r="CC106" s="1" t="str">
        <f>IF(AND(StudentPVA!CC106&lt;&gt;"", StaffPVA!CC106&lt;&gt;""),StudentPVA!CC106+StaffPVA!CC106,"")</f>
        <v/>
      </c>
      <c r="CD106" s="1" t="str">
        <f>IF(AND(StudentPVA!CD106&lt;&gt;"", StaffPVA!CD106&lt;&gt;""),StudentPVA!CD106+StaffPVA!CD106,"")</f>
        <v/>
      </c>
      <c r="CE106" s="1" t="str">
        <f>IF(AND(StudentPVA!CE106&lt;&gt;"", StaffPVA!CE106&lt;&gt;""),StudentPVA!CE106+StaffPVA!CE106,"")</f>
        <v/>
      </c>
      <c r="CF106" s="1" t="str">
        <f>IF(AND(StudentPVA!CF106&lt;&gt;"", StaffPVA!CF106&lt;&gt;""),StudentPVA!CF106+StaffPVA!CF106,"")</f>
        <v/>
      </c>
      <c r="CG106" s="1" t="str">
        <f>IF(AND(StudentPVA!CG106&lt;&gt;"", StaffPVA!CG106&lt;&gt;""),StudentPVA!CG106+StaffPVA!CG106,"")</f>
        <v/>
      </c>
      <c r="CH106" s="1" t="str">
        <f>IF(AND(StudentPVA!CH106&lt;&gt;"", StaffPVA!CH106&lt;&gt;""),StudentPVA!CH106+StaffPVA!CH106,"")</f>
        <v/>
      </c>
      <c r="CI106" s="1" t="str">
        <f>IF(AND(StudentPVA!CI106&lt;&gt;"", StaffPVA!CI106&lt;&gt;""),StudentPVA!CI106+StaffPVA!CI106,"")</f>
        <v/>
      </c>
      <c r="CJ106" s="1" t="str">
        <f>IF(AND(StudentPVA!CJ106&lt;&gt;"", StaffPVA!CJ106&lt;&gt;""),StudentPVA!CJ106+StaffPVA!CJ106,"")</f>
        <v/>
      </c>
      <c r="CK106" s="1" t="str">
        <f>IF(AND(StudentPVA!CK106&lt;&gt;"", StaffPVA!CK106&lt;&gt;""),StudentPVA!CK106+StaffPVA!CK106,"")</f>
        <v/>
      </c>
      <c r="CL106" s="1" t="str">
        <f>IF(AND(StudentPVA!CL106&lt;&gt;"", StaffPVA!CL106&lt;&gt;""),StudentPVA!CL106+StaffPVA!CL106,"")</f>
        <v/>
      </c>
      <c r="CM106" s="1" t="str">
        <f>IF(AND(StudentPVA!CM106&lt;&gt;"", StaffPVA!CM106&lt;&gt;""),StudentPVA!CM106+StaffPVA!CM106,"")</f>
        <v/>
      </c>
      <c r="CN106" s="1" t="str">
        <f>IF(AND(StudentPVA!CN106&lt;&gt;"", StaffPVA!CN106&lt;&gt;""),StudentPVA!CN106+StaffPVA!CN106,"")</f>
        <v/>
      </c>
      <c r="CO106" s="1" t="str">
        <f>IF(AND(StudentPVA!CO106&lt;&gt;"", StaffPVA!CO106&lt;&gt;""),StudentPVA!CO106+StaffPVA!CO106,"")</f>
        <v/>
      </c>
      <c r="CP106" s="1" t="str">
        <f>IF(AND(StudentPVA!CP106&lt;&gt;"", StaffPVA!CP106&lt;&gt;""),StudentPVA!CP106+StaffPVA!CP106,"")</f>
        <v/>
      </c>
      <c r="CQ106" s="1" t="str">
        <f>IF(AND(StudentPVA!CQ106&lt;&gt;"", StaffPVA!CQ106&lt;&gt;""),StudentPVA!CQ106+StaffPVA!CQ106,"")</f>
        <v/>
      </c>
      <c r="CR106" s="1" t="str">
        <f>IF(AND(StudentPVA!CR106&lt;&gt;"", StaffPVA!CR106&lt;&gt;""),StudentPVA!CR106+StaffPVA!CR106,"")</f>
        <v/>
      </c>
      <c r="CS106" s="1" t="str">
        <f>IF(AND(StudentPVA!CS106&lt;&gt;"", StaffPVA!CS106&lt;&gt;""),StudentPVA!CS106+StaffPVA!CS106,"")</f>
        <v/>
      </c>
      <c r="CT106" s="1" t="str">
        <f>IF(AND(StudentPVA!CT106&lt;&gt;"", StaffPVA!CT106&lt;&gt;""),StudentPVA!CT106+StaffPVA!CT106,"")</f>
        <v/>
      </c>
      <c r="CU106" s="1" t="str">
        <f>IF(AND(StudentPVA!CU106&lt;&gt;"", StaffPVA!CU106&lt;&gt;""),StudentPVA!CU106+StaffPVA!CU106,"")</f>
        <v/>
      </c>
      <c r="CV106" s="1" t="str">
        <f>IF(AND(StudentPVA!CV106&lt;&gt;"", StaffPVA!CV106&lt;&gt;""),StudentPVA!CV106+StaffPVA!CV106,"")</f>
        <v/>
      </c>
      <c r="CW106" s="1" t="str">
        <f>IF(AND(StudentPVA!CW106&lt;&gt;"", StaffPVA!CW106&lt;&gt;""),StudentPVA!CW106+StaffPVA!CW106,"")</f>
        <v/>
      </c>
      <c r="CX106" s="1" t="str">
        <f>IF(AND(StudentPVA!CX106&lt;&gt;"", StaffPVA!CX106&lt;&gt;""),StudentPVA!CX106+StaffPVA!CX106,"")</f>
        <v/>
      </c>
      <c r="CY106" s="1" t="str">
        <f>IF(AND(StudentPVA!CY106&lt;&gt;"", StaffPVA!CY106&lt;&gt;""),StudentPVA!CY106+StaffPVA!CY106,"")</f>
        <v/>
      </c>
      <c r="CZ106" s="1" t="str">
        <f>IF(AND(StudentPVA!CZ106&lt;&gt;"", StaffPVA!CZ106&lt;&gt;""),StudentPVA!CZ106+StaffPVA!CZ106,"")</f>
        <v/>
      </c>
      <c r="DA106" s="1" t="str">
        <f>IF(AND(StudentPVA!DA106&lt;&gt;"", StaffPVA!DA106&lt;&gt;""),StudentPVA!DA106+StaffPVA!DA106,"")</f>
        <v/>
      </c>
      <c r="DB106" s="1" t="str">
        <f>IF(AND(StudentPVA!DB106&lt;&gt;"", StaffPVA!DB106&lt;&gt;""),StudentPVA!DB106+StaffPVA!DB106,"")</f>
        <v/>
      </c>
      <c r="DC106" s="1" t="str">
        <f>IF(AND(StudentPVA!DC106&lt;&gt;"", StaffPVA!DC106&lt;&gt;""),StudentPVA!DC106+StaffPVA!DC106,"")</f>
        <v/>
      </c>
      <c r="DD106" s="1" t="str">
        <f>IF(AND(StudentPVA!DD106&lt;&gt;"", StaffPVA!DD106&lt;&gt;""),StudentPVA!DD106+StaffPVA!DD106,"")</f>
        <v/>
      </c>
      <c r="DE106" s="1" t="str">
        <f>IF(AND(StudentPVA!DE106&lt;&gt;"", StaffPVA!DE106&lt;&gt;""),StudentPVA!DE106+StaffPVA!DE106,"")</f>
        <v/>
      </c>
      <c r="DF106" s="1" t="str">
        <f>IF(AND(StudentPVA!DF106&lt;&gt;"", StaffPVA!DF106&lt;&gt;""),StudentPVA!DF106+StaffPVA!DF106,"")</f>
        <v/>
      </c>
      <c r="DG106" s="1" t="str">
        <f>IF(AND(StudentPVA!DG106&lt;&gt;"", StaffPVA!DG106&lt;&gt;""),StudentPVA!DG106+StaffPVA!DG106,"")</f>
        <v/>
      </c>
      <c r="DH106" s="1" t="str">
        <f>IF(AND(StudentPVA!DH106&lt;&gt;"", StaffPVA!DH106&lt;&gt;""),StudentPVA!DH106+StaffPVA!DH106,"")</f>
        <v/>
      </c>
      <c r="DI106" s="1" t="str">
        <f>IF(AND(StudentPVA!DI106&lt;&gt;"", StaffPVA!DI106&lt;&gt;""),StudentPVA!DI106+StaffPVA!DI106,"")</f>
        <v/>
      </c>
      <c r="DJ106" s="1" t="str">
        <f>IF(AND(StudentPVA!DJ106&lt;&gt;"", StaffPVA!DJ106&lt;&gt;""),StudentPVA!DJ106+StaffPVA!DJ106,"")</f>
        <v/>
      </c>
      <c r="DK106" s="1" t="str">
        <f>IF(AND(StudentPVA!DK106&lt;&gt;"", StaffPVA!DK106&lt;&gt;""),StudentPVA!DK106+StaffPVA!DK106,"")</f>
        <v/>
      </c>
      <c r="DL106" s="1" t="str">
        <f>IF(AND(StudentPVA!DL106&lt;&gt;"", StaffPVA!DL106&lt;&gt;""),StudentPVA!DL106+StaffPVA!DL106,"")</f>
        <v/>
      </c>
      <c r="DM106" s="1" t="str">
        <f>IF(AND(StudentPVA!DM106&lt;&gt;"", StaffPVA!DM106&lt;&gt;""),StudentPVA!DM106+StaffPVA!DM106,"")</f>
        <v/>
      </c>
      <c r="DN106" s="1" t="str">
        <f>IF(AND(StudentPVA!DN106&lt;&gt;"", StaffPVA!DN106&lt;&gt;""),StudentPVA!DN106+StaffPVA!DN106,"")</f>
        <v/>
      </c>
      <c r="DO106" s="1" t="str">
        <f>IF(AND(StudentPVA!DO106&lt;&gt;"", StaffPVA!DO106&lt;&gt;""),StudentPVA!DO106+StaffPVA!DO106,"")</f>
        <v/>
      </c>
      <c r="DP106" s="1" t="str">
        <f>IF(AND(StudentPVA!DP106&lt;&gt;"", StaffPVA!DP106&lt;&gt;""),StudentPVA!DP106+StaffPVA!DP106,"")</f>
        <v/>
      </c>
      <c r="DQ106" s="1" t="str">
        <f>IF(AND(StudentPVA!DQ106&lt;&gt;"", StaffPVA!DQ106&lt;&gt;""),StudentPVA!DQ106+StaffPVA!DQ106,"")</f>
        <v/>
      </c>
      <c r="DR106" s="1" t="str">
        <f>IF(AND(StudentPVA!DR106&lt;&gt;"", StaffPVA!DR106&lt;&gt;""),StudentPVA!DR106+StaffPVA!DR106,"")</f>
        <v/>
      </c>
      <c r="DS106" s="1" t="str">
        <f>IF(AND(StudentPVA!DS106&lt;&gt;"", StaffPVA!DS106&lt;&gt;""),StudentPVA!DS106+StaffPVA!DS106,"")</f>
        <v/>
      </c>
      <c r="DT106" s="1" t="str">
        <f>IF(AND(StudentPVA!DT106&lt;&gt;"", StaffPVA!DT106&lt;&gt;""),StudentPVA!DT106+StaffPVA!DT106,"")</f>
        <v/>
      </c>
      <c r="DU106" s="1" t="str">
        <f>IF(AND(StudentPVA!DU106&lt;&gt;"", StaffPVA!DU106&lt;&gt;""),StudentPVA!DU106+StaffPVA!DU106,"")</f>
        <v/>
      </c>
      <c r="DV106" s="1" t="str">
        <f>IF(AND(StudentPVA!DV106&lt;&gt;"", StaffPVA!DV106&lt;&gt;""),StudentPVA!DV106+StaffPVA!DV106,"")</f>
        <v/>
      </c>
      <c r="DW106" s="1" t="str">
        <f>IF(AND(StudentPVA!DW106&lt;&gt;"", StaffPVA!DW106&lt;&gt;""),StudentPVA!DW106+StaffPVA!DW106,"")</f>
        <v/>
      </c>
      <c r="DX106" s="1" t="str">
        <f>IF(AND(StudentPVA!DX106&lt;&gt;"", StaffPVA!DX106&lt;&gt;""),StudentPVA!DX106+StaffPVA!DX106,"")</f>
        <v/>
      </c>
      <c r="DY106" s="1" t="str">
        <f>IF(AND(StudentPVA!DY106&lt;&gt;"", StaffPVA!DY106&lt;&gt;""),StudentPVA!DY106+StaffPVA!DY106,"")</f>
        <v/>
      </c>
      <c r="DZ106" s="1" t="str">
        <f>IF(AND(StudentPVA!DZ106&lt;&gt;"", StaffPVA!DZ106&lt;&gt;""),StudentPVA!DZ106+StaffPVA!DZ106,"")</f>
        <v/>
      </c>
      <c r="EA106" s="1" t="str">
        <f>IF(AND(StudentPVA!EA106&lt;&gt;"", StaffPVA!EA106&lt;&gt;""),StudentPVA!EA106+StaffPVA!EA106,"")</f>
        <v/>
      </c>
      <c r="EB106" s="1" t="str">
        <f>IF(AND(StudentPVA!EB106&lt;&gt;"", StaffPVA!EB106&lt;&gt;""),StudentPVA!EB106+StaffPVA!EB106,"")</f>
        <v/>
      </c>
      <c r="EC106" s="1" t="str">
        <f>IF(AND(StudentPVA!EC106&lt;&gt;"", StaffPVA!EC106&lt;&gt;""),StudentPVA!EC106+StaffPVA!EC106,"")</f>
        <v/>
      </c>
      <c r="ED106" s="1" t="str">
        <f>IF(AND(StudentPVA!ED106&lt;&gt;"", StaffPVA!ED106&lt;&gt;""),StudentPVA!ED106+StaffPVA!ED106,"")</f>
        <v/>
      </c>
      <c r="EE106" s="1" t="str">
        <f>IF(AND(StudentPVA!EE106&lt;&gt;"", StaffPVA!EE106&lt;&gt;""),StudentPVA!EE106+StaffPVA!EE106,"")</f>
        <v/>
      </c>
      <c r="EF106" s="1" t="str">
        <f>IF(AND(StudentPVA!EF106&lt;&gt;"", StaffPVA!EF106&lt;&gt;""),StudentPVA!EF106+StaffPVA!EF106,"")</f>
        <v/>
      </c>
      <c r="EG106" s="1" t="str">
        <f>IF(AND(StudentPVA!EG106&lt;&gt;"", StaffPVA!EG106&lt;&gt;""),StudentPVA!EG106+StaffPVA!EG106,"")</f>
        <v/>
      </c>
      <c r="EH106" s="1" t="str">
        <f>IF(AND(StudentPVA!EH106&lt;&gt;"", StaffPVA!EH106&lt;&gt;""),StudentPVA!EH106+StaffPVA!EH106,"")</f>
        <v/>
      </c>
      <c r="EI106" s="1" t="str">
        <f>IF(AND(StudentPVA!EI106&lt;&gt;"", StaffPVA!EI106&lt;&gt;""),StudentPVA!EI106+StaffPVA!EI106,"")</f>
        <v/>
      </c>
      <c r="EJ106" s="1" t="str">
        <f>IF(AND(StudentPVA!EJ106&lt;&gt;"", StaffPVA!EJ106&lt;&gt;""),StudentPVA!EJ106+StaffPVA!EJ106,"")</f>
        <v/>
      </c>
      <c r="EK106" s="1" t="str">
        <f>IF(AND(StudentPVA!EK106&lt;&gt;"", StaffPVA!EK106&lt;&gt;""),StudentPVA!EK106+StaffPVA!EK106,"")</f>
        <v/>
      </c>
      <c r="EL106" s="1" t="str">
        <f>IF(AND(StudentPVA!EL106&lt;&gt;"", StaffPVA!EL106&lt;&gt;""),StudentPVA!EL106+StaffPVA!EL106,"")</f>
        <v/>
      </c>
      <c r="EM106" s="1" t="str">
        <f>IF(AND(StudentPVA!EM106&lt;&gt;"", StaffPVA!EM106&lt;&gt;""),StudentPVA!EM106+StaffPVA!EM106,"")</f>
        <v/>
      </c>
      <c r="EN106" s="1" t="str">
        <f>IF(AND(StudentPVA!EN106&lt;&gt;"", StaffPVA!EN106&lt;&gt;""),StudentPVA!EN106+StaffPVA!EN106,"")</f>
        <v/>
      </c>
      <c r="EO106" s="1" t="str">
        <f>IF(AND(StudentPVA!EO106&lt;&gt;"", StaffPVA!EO106&lt;&gt;""),StudentPVA!EO106+StaffPVA!EO106,"")</f>
        <v/>
      </c>
      <c r="EP106" s="1" t="str">
        <f>IF(AND(StudentPVA!EP106&lt;&gt;"", StaffPVA!EP106&lt;&gt;""),StudentPVA!EP106+StaffPVA!EP106,"")</f>
        <v/>
      </c>
      <c r="EQ106" s="1" t="str">
        <f>IF(AND(StudentPVA!EQ106&lt;&gt;"", StaffPVA!EQ106&lt;&gt;""),StudentPVA!EQ106+StaffPVA!EQ106,"")</f>
        <v/>
      </c>
      <c r="ER106" s="1" t="str">
        <f>IF(AND(StudentPVA!ER106&lt;&gt;"", StaffPVA!ER106&lt;&gt;""),StudentPVA!ER106+StaffPVA!ER106,"")</f>
        <v/>
      </c>
      <c r="ES106" s="1" t="str">
        <f>IF(AND(StudentPVA!ES106&lt;&gt;"", StaffPVA!ES106&lt;&gt;""),StudentPVA!ES106+StaffPVA!ES106,"")</f>
        <v/>
      </c>
      <c r="ET106" s="1" t="str">
        <f>IF(AND(StudentPVA!ET106&lt;&gt;"", StaffPVA!ET106&lt;&gt;""),StudentPVA!ET106+StaffPVA!ET106,"")</f>
        <v/>
      </c>
      <c r="EU106" s="1" t="str">
        <f>IF(AND(StudentPVA!EU106&lt;&gt;"", StaffPVA!EU106&lt;&gt;""),StudentPVA!EU106+StaffPVA!EU106,"")</f>
        <v/>
      </c>
      <c r="EV106" s="1" t="str">
        <f>IF(AND(StudentPVA!EV106&lt;&gt;"", StaffPVA!EV106&lt;&gt;""),StudentPVA!EV106+StaffPVA!EV106,"")</f>
        <v/>
      </c>
      <c r="EW106" s="1" t="str">
        <f>IF(AND(StudentPVA!EW106&lt;&gt;"", StaffPVA!EW106&lt;&gt;""),StudentPVA!EW106+StaffPVA!EW106,"")</f>
        <v/>
      </c>
      <c r="EX106" s="1" t="str">
        <f>IF(AND(StudentPVA!EX106&lt;&gt;"", StaffPVA!EX106&lt;&gt;""),StudentPVA!EX106+StaffPVA!EX106,"")</f>
        <v/>
      </c>
      <c r="EY106" s="1" t="str">
        <f>IF(AND(StudentPVA!EY106&lt;&gt;"", StaffPVA!EY106&lt;&gt;""),StudentPVA!EY106+StaffPVA!EY106,"")</f>
        <v/>
      </c>
      <c r="EZ106" s="1" t="str">
        <f>IF(AND(StudentPVA!EZ106&lt;&gt;"", StaffPVA!EZ106&lt;&gt;""),StudentPVA!EZ106+StaffPVA!EZ106,"")</f>
        <v/>
      </c>
      <c r="FA106" s="1" t="str">
        <f>IF(AND(StudentPVA!FA106&lt;&gt;"", StaffPVA!FA106&lt;&gt;""),StudentPVA!FA106+StaffPVA!FA106,"")</f>
        <v/>
      </c>
      <c r="FB106" s="1" t="str">
        <f>IF(AND(StudentPVA!FB106&lt;&gt;"", StaffPVA!FB106&lt;&gt;""),StudentPVA!FB106+StaffPVA!FB106,"")</f>
        <v/>
      </c>
      <c r="FC106" s="1" t="str">
        <f>IF(AND(StudentPVA!FC106&lt;&gt;"", StaffPVA!FC106&lt;&gt;""),StudentPVA!FC106+StaffPVA!FC106,"")</f>
        <v/>
      </c>
      <c r="FD106" s="1" t="str">
        <f>IF(AND(StudentPVA!FD106&lt;&gt;"", StaffPVA!FD106&lt;&gt;""),StudentPVA!FD106+StaffPVA!FD106,"")</f>
        <v/>
      </c>
      <c r="FE106" s="1" t="str">
        <f>IF(AND(StudentPVA!FE106&lt;&gt;"", StaffPVA!FE106&lt;&gt;""),StudentPVA!FE106+StaffPVA!FE106,"")</f>
        <v/>
      </c>
      <c r="FF106" s="1" t="str">
        <f>IF(AND(StudentPVA!FF106&lt;&gt;"", StaffPVA!FF106&lt;&gt;""),StudentPVA!FF106+StaffPVA!FF106,"")</f>
        <v/>
      </c>
      <c r="FG106" s="1" t="str">
        <f>IF(AND(StudentPVA!FG106&lt;&gt;"", StaffPVA!FG106&lt;&gt;""),StudentPVA!FG106+StaffPVA!FG106,"")</f>
        <v/>
      </c>
      <c r="FH106" s="1" t="str">
        <f>IF(AND(StudentPVA!FH106&lt;&gt;"", StaffPVA!FH106&lt;&gt;""),StudentPVA!FH106+StaffPVA!FH106,"")</f>
        <v/>
      </c>
      <c r="FI106" s="1" t="str">
        <f>IF(AND(StudentPVA!FI106&lt;&gt;"", StaffPVA!FI106&lt;&gt;""),StudentPVA!FI106+StaffPVA!FI106,"")</f>
        <v/>
      </c>
      <c r="FJ106" s="1" t="str">
        <f>IF(AND(StudentPVA!FJ106&lt;&gt;"", StaffPVA!FJ106&lt;&gt;""),StudentPVA!FJ106+StaffPVA!FJ106,"")</f>
        <v/>
      </c>
      <c r="FK106" s="1" t="str">
        <f>IF(AND(StudentPVA!FK106&lt;&gt;"", StaffPVA!FK106&lt;&gt;""),StudentPVA!FK106+StaffPVA!FK106,"")</f>
        <v/>
      </c>
      <c r="FL106" s="1" t="str">
        <f>IF(AND(StudentPVA!FL106&lt;&gt;"", StaffPVA!FL106&lt;&gt;""),StudentPVA!FL106+StaffPVA!FL106,"")</f>
        <v/>
      </c>
      <c r="FM106" s="1" t="str">
        <f>IF(AND(StudentPVA!FM106&lt;&gt;"", StaffPVA!FM106&lt;&gt;""),StudentPVA!FM106+StaffPVA!FM106,"")</f>
        <v/>
      </c>
      <c r="FN106" s="1" t="str">
        <f>IF(AND(StudentPVA!FN106&lt;&gt;"", StaffPVA!FN106&lt;&gt;""),StudentPVA!FN106+StaffPVA!FN106,"")</f>
        <v/>
      </c>
      <c r="FO106" s="1" t="str">
        <f>IF(AND(StudentPVA!FO106&lt;&gt;"", StaffPVA!FO106&lt;&gt;""),StudentPVA!FO106+StaffPVA!FO106,"")</f>
        <v/>
      </c>
      <c r="FP106" s="1" t="str">
        <f>IF(AND(StudentPVA!FP106&lt;&gt;"", StaffPVA!FP106&lt;&gt;""),StudentPVA!FP106+StaffPVA!FP106,"")</f>
        <v/>
      </c>
      <c r="FQ106" s="1" t="str">
        <f>IF(AND(StudentPVA!FQ106&lt;&gt;"", StaffPVA!FQ106&lt;&gt;""),StudentPVA!FQ106+StaffPVA!FQ106,"")</f>
        <v/>
      </c>
      <c r="FR106" s="1" t="str">
        <f>IF(AND(StudentPVA!FR106&lt;&gt;"", StaffPVA!FR106&lt;&gt;""),StudentPVA!FR106+StaffPVA!FR106,"")</f>
        <v/>
      </c>
      <c r="FS106" s="1" t="str">
        <f>IF(AND(StudentPVA!FS106&lt;&gt;"", StaffPVA!FS106&lt;&gt;""),StudentPVA!FS106+StaffPVA!FS106,"")</f>
        <v/>
      </c>
      <c r="FT106" s="1" t="str">
        <f>IF(AND(StudentPVA!FT106&lt;&gt;"", StaffPVA!FT106&lt;&gt;""),StudentPVA!FT106+StaffPVA!FT106,"")</f>
        <v/>
      </c>
      <c r="FU106" s="1" t="str">
        <f>IF(AND(StudentPVA!FU106&lt;&gt;"", StaffPVA!FU106&lt;&gt;""),StudentPVA!FU106+StaffPVA!FU106,"")</f>
        <v/>
      </c>
      <c r="FV106" s="1" t="str">
        <f>IF(AND(StudentPVA!FV106&lt;&gt;"", StaffPVA!FV106&lt;&gt;""),StudentPVA!FV106+StaffPVA!FV106,"")</f>
        <v/>
      </c>
      <c r="FW106" s="1" t="str">
        <f>IF(AND(StudentPVA!FW106&lt;&gt;"", StaffPVA!FW106&lt;&gt;""),StudentPVA!FW106+StaffPVA!FW106,"")</f>
        <v/>
      </c>
      <c r="FX106" s="1" t="str">
        <f>IF(AND(StudentPVA!FX106&lt;&gt;"", StaffPVA!FX106&lt;&gt;""),StudentPVA!FX106+StaffPVA!FX106,"")</f>
        <v/>
      </c>
      <c r="FY106" s="1" t="str">
        <f>IF(AND(StudentPVA!FY106&lt;&gt;"", StaffPVA!FY106&lt;&gt;""),StudentPVA!FY106+StaffPVA!FY106,"")</f>
        <v/>
      </c>
      <c r="FZ106" s="1" t="str">
        <f>IF(AND(StudentPVA!FZ106&lt;&gt;"", StaffPVA!FZ106&lt;&gt;""),StudentPVA!FZ106+StaffPVA!FZ106,"")</f>
        <v/>
      </c>
      <c r="GA106" s="1" t="str">
        <f>IF(AND(StudentPVA!GA106&lt;&gt;"", StaffPVA!GA106&lt;&gt;""),StudentPVA!GA106+StaffPVA!GA106,"")</f>
        <v/>
      </c>
      <c r="GB106" s="1" t="str">
        <f>IF(AND(StudentPVA!GB106&lt;&gt;"", StaffPVA!GB106&lt;&gt;""),StudentPVA!GB106+StaffPVA!GB106,"")</f>
        <v/>
      </c>
      <c r="GC106" s="1" t="str">
        <f>IF(AND(StudentPVA!GC106&lt;&gt;"", StaffPVA!GC106&lt;&gt;""),StudentPVA!GC106+StaffPVA!GC106,"")</f>
        <v/>
      </c>
      <c r="GD106" s="1" t="str">
        <f>IF(AND(StudentPVA!GD106&lt;&gt;"", StaffPVA!GD106&lt;&gt;""),StudentPVA!GD106+StaffPVA!GD106,"")</f>
        <v/>
      </c>
      <c r="GE106" s="1" t="str">
        <f>IF(AND(StudentPVA!GE106&lt;&gt;"", StaffPVA!GE106&lt;&gt;""),StudentPVA!GE106+StaffPVA!GE106,"")</f>
        <v/>
      </c>
      <c r="GF106" s="1" t="str">
        <f>IF(AND(StudentPVA!GF106&lt;&gt;"", StaffPVA!GF106&lt;&gt;""),StudentPVA!GF106+StaffPVA!GF106,"")</f>
        <v/>
      </c>
      <c r="GG106" s="1" t="str">
        <f>IF(AND(StudentPVA!GG106&lt;&gt;"", StaffPVA!GG106&lt;&gt;""),StudentPVA!GG106+StaffPVA!GG106,"")</f>
        <v/>
      </c>
      <c r="GH106" s="1" t="str">
        <f>IF(AND(StudentPVA!GH106&lt;&gt;"", StaffPVA!GH106&lt;&gt;""),StudentPVA!GH106+StaffPVA!GH106,"")</f>
        <v/>
      </c>
      <c r="GI106" s="1" t="str">
        <f>IF(AND(StudentPVA!GI106&lt;&gt;"", StaffPVA!GI106&lt;&gt;""),StudentPVA!GI106+StaffPVA!GI106,"")</f>
        <v/>
      </c>
      <c r="GJ106" s="1" t="str">
        <f>IF(AND(StudentPVA!GJ106&lt;&gt;"", StaffPVA!GJ106&lt;&gt;""),StudentPVA!GJ106+StaffPVA!GJ106,"")</f>
        <v/>
      </c>
      <c r="GK106" s="1" t="str">
        <f>IF(AND(StudentPVA!GK106&lt;&gt;"", StaffPVA!GK106&lt;&gt;""),StudentPVA!GK106+StaffPVA!GK106,"")</f>
        <v/>
      </c>
      <c r="GL106" s="1" t="str">
        <f>IF(AND(StudentPVA!GL106&lt;&gt;"", StaffPVA!GL106&lt;&gt;""),StudentPVA!GL106+StaffPVA!GL106,"")</f>
        <v/>
      </c>
      <c r="GM106" s="1" t="str">
        <f>IF(AND(StudentPVA!GM106&lt;&gt;"", StaffPVA!GM106&lt;&gt;""),StudentPVA!GM106+StaffPVA!GM106,"")</f>
        <v/>
      </c>
      <c r="GN106" s="1" t="str">
        <f>IF(AND(StudentPVA!GN106&lt;&gt;"", StaffPVA!GN106&lt;&gt;""),StudentPVA!GN106+StaffPVA!GN106,"")</f>
        <v/>
      </c>
      <c r="GO106" s="1" t="str">
        <f>IF(AND(StudentPVA!GO106&lt;&gt;"", StaffPVA!GO106&lt;&gt;""),StudentPVA!GO106+StaffPVA!GO106,"")</f>
        <v/>
      </c>
      <c r="GP106" s="1" t="str">
        <f>IF(AND(StudentPVA!GP106&lt;&gt;"", StaffPVA!GP106&lt;&gt;""),StudentPVA!GP106+StaffPVA!GP106,"")</f>
        <v/>
      </c>
      <c r="GQ106" s="1" t="str">
        <f>IF(AND(StudentPVA!GQ106&lt;&gt;"", StaffPVA!GQ106&lt;&gt;""),StudentPVA!GQ106+StaffPVA!GQ106,"")</f>
        <v/>
      </c>
      <c r="GR106" s="1" t="str">
        <f>IF(AND(StudentPVA!GR106&lt;&gt;"", StaffPVA!GR106&lt;&gt;""),StudentPVA!GR106+StaffPVA!GR106,"")</f>
        <v/>
      </c>
      <c r="GS106" s="1" t="str">
        <f>IF(AND(StudentPVA!GS106&lt;&gt;"", StaffPVA!GS106&lt;&gt;""),StudentPVA!GS106+StaffPVA!GS106,"")</f>
        <v/>
      </c>
      <c r="GT106" s="1" t="str">
        <f>IF(AND(StudentPVA!GT106&lt;&gt;"", StaffPVA!GT106&lt;&gt;""),StudentPVA!GT106+StaffPVA!GT106,"")</f>
        <v/>
      </c>
      <c r="GU106" s="1" t="str">
        <f>IF(AND(StudentPVA!GU106&lt;&gt;"", StaffPVA!GU106&lt;&gt;""),StudentPVA!GU106+StaffPVA!GU106,"")</f>
        <v/>
      </c>
      <c r="GV106" s="1" t="str">
        <f>IF(AND(StudentPVA!GV106&lt;&gt;"", StaffPVA!GV106&lt;&gt;""),StudentPVA!GV106+StaffPVA!GV106,"")</f>
        <v/>
      </c>
      <c r="GW106" s="1" t="str">
        <f>IF(AND(StudentPVA!GW106&lt;&gt;"", StaffPVA!GW106&lt;&gt;""),StudentPVA!GW106+StaffPVA!GW106,"")</f>
        <v/>
      </c>
      <c r="GX106" s="1" t="str">
        <f>IF(AND(StudentPVA!GX106&lt;&gt;"", StaffPVA!GX106&lt;&gt;""),StudentPVA!GX106+StaffPVA!GX106,"")</f>
        <v/>
      </c>
      <c r="GY106" s="1" t="str">
        <f>IF(AND(StudentPVA!GY106&lt;&gt;"", StaffPVA!GY106&lt;&gt;""),StudentPVA!GY106+StaffPVA!GY106,"")</f>
        <v/>
      </c>
      <c r="GZ106" s="1" t="str">
        <f>IF(AND(StudentPVA!GZ106&lt;&gt;"", StaffPVA!GZ106&lt;&gt;""),StudentPVA!GZ106+StaffPVA!GZ106,"")</f>
        <v/>
      </c>
      <c r="HA106" s="1" t="str">
        <f>IF(AND(StudentPVA!HA106&lt;&gt;"", StaffPVA!HA106&lt;&gt;""),StudentPVA!HA106+StaffPVA!HA106,"")</f>
        <v/>
      </c>
      <c r="HB106" s="1" t="str">
        <f>IF(AND(StudentPVA!HB106&lt;&gt;"", StaffPVA!HB106&lt;&gt;""),StudentPVA!HB106+StaffPVA!HB106,"")</f>
        <v/>
      </c>
      <c r="HC106" s="1" t="str">
        <f>IF(AND(StudentPVA!HC106&lt;&gt;"", StaffPVA!HC106&lt;&gt;""),StudentPVA!HC106+StaffPVA!HC106,"")</f>
        <v/>
      </c>
      <c r="HD106" s="1" t="str">
        <f>IF(AND(StudentPVA!HD106&lt;&gt;"", StaffPVA!HD106&lt;&gt;""),StudentPVA!HD106+StaffPVA!HD106,"")</f>
        <v/>
      </c>
      <c r="HE106" s="1" t="str">
        <f>IF(AND(StudentPVA!HE106&lt;&gt;"", StaffPVA!HE106&lt;&gt;""),StudentPVA!HE106+StaffPVA!HE106,"")</f>
        <v/>
      </c>
      <c r="HF106" s="1" t="str">
        <f>IF(AND(StudentPVA!HF106&lt;&gt;"", StaffPVA!HF106&lt;&gt;""),StudentPVA!HF106+StaffPVA!HF106,"")</f>
        <v/>
      </c>
      <c r="HG106" s="1" t="str">
        <f>IF(AND(StudentPVA!HG106&lt;&gt;"", StaffPVA!HG106&lt;&gt;""),StudentPVA!HG106+StaffPVA!HG106,"")</f>
        <v/>
      </c>
      <c r="HH106" s="1" t="str">
        <f>IF(AND(StudentPVA!HH106&lt;&gt;"", StaffPVA!HH106&lt;&gt;""),StudentPVA!HH106+StaffPVA!HH106,"")</f>
        <v/>
      </c>
      <c r="HI106" s="1" t="str">
        <f>IF(AND(StudentPVA!HI106&lt;&gt;"", StaffPVA!HI106&lt;&gt;""),StudentPVA!HI106+StaffPVA!HI106,"")</f>
        <v/>
      </c>
      <c r="HJ106" s="1" t="str">
        <f>IF(AND(StudentPVA!HJ106&lt;&gt;"", StaffPVA!HJ106&lt;&gt;""),StudentPVA!HJ106+StaffPVA!HJ106,"")</f>
        <v/>
      </c>
      <c r="HK106" s="1" t="str">
        <f>IF(AND(StudentPVA!HK106&lt;&gt;"", StaffPVA!HK106&lt;&gt;""),StudentPVA!HK106+StaffPVA!HK106,"")</f>
        <v/>
      </c>
      <c r="HL106" s="1" t="str">
        <f>IF(AND(StudentPVA!HL106&lt;&gt;"", StaffPVA!HL106&lt;&gt;""),StudentPVA!HL106+StaffPVA!HL106,"")</f>
        <v/>
      </c>
      <c r="HM106" s="1" t="str">
        <f>IF(AND(StudentPVA!HM106&lt;&gt;"", StaffPVA!HM106&lt;&gt;""),StudentPVA!HM106+StaffPVA!HM106,"")</f>
        <v/>
      </c>
      <c r="HN106" s="1" t="str">
        <f>IF(AND(StudentPVA!HN106&lt;&gt;"", StaffPVA!HN106&lt;&gt;""),StudentPVA!HN106+StaffPVA!HN106,"")</f>
        <v/>
      </c>
      <c r="HO106" s="1" t="str">
        <f>IF(AND(StudentPVA!HO106&lt;&gt;"", StaffPVA!HO106&lt;&gt;""),StudentPVA!HO106+StaffPVA!HO106,"")</f>
        <v/>
      </c>
      <c r="HP106" s="1" t="str">
        <f>IF(AND(StudentPVA!HP106&lt;&gt;"", StaffPVA!HP106&lt;&gt;""),StudentPVA!HP106+StaffPVA!HP106,"")</f>
        <v/>
      </c>
      <c r="HQ106" s="1" t="str">
        <f>IF(AND(StudentPVA!HQ106&lt;&gt;"", StaffPVA!HQ106&lt;&gt;""),StudentPVA!HQ106+StaffPVA!HQ106,"")</f>
        <v/>
      </c>
      <c r="HR106" s="1" t="str">
        <f>IF(AND(StudentPVA!HR106&lt;&gt;"", StaffPVA!HR106&lt;&gt;""),StudentPVA!HR106+StaffPVA!HR106,"")</f>
        <v/>
      </c>
      <c r="HS106" s="1" t="str">
        <f>IF(AND(StudentPVA!HS106&lt;&gt;"", StaffPVA!HS106&lt;&gt;""),StudentPVA!HS106+StaffPVA!HS106,"")</f>
        <v/>
      </c>
      <c r="HT106" s="1" t="str">
        <f>IF(AND(StudentPVA!HT106&lt;&gt;"", StaffPVA!HT106&lt;&gt;""),StudentPVA!HT106+StaffPVA!HT106,"")</f>
        <v/>
      </c>
      <c r="HU106" s="1" t="str">
        <f>IF(AND(StudentPVA!HU106&lt;&gt;"", StaffPVA!HU106&lt;&gt;""),StudentPVA!HU106+StaffPVA!HU106,"")</f>
        <v/>
      </c>
      <c r="HV106" s="1" t="str">
        <f>IF(AND(StudentPVA!HV106&lt;&gt;"", StaffPVA!HV106&lt;&gt;""),StudentPVA!HV106+StaffPVA!HV106,"")</f>
        <v/>
      </c>
      <c r="HW106" s="1" t="str">
        <f>IF(AND(StudentPVA!HW106&lt;&gt;"", StaffPVA!HW106&lt;&gt;""),StudentPVA!HW106+StaffPVA!HW106,"")</f>
        <v/>
      </c>
      <c r="HX106" s="1" t="str">
        <f>IF(AND(StudentPVA!HX106&lt;&gt;"", StaffPVA!HX106&lt;&gt;""),StudentPVA!HX106+StaffPVA!HX106,"")</f>
        <v/>
      </c>
      <c r="HY106" s="1" t="str">
        <f>IF(AND(StudentPVA!HY106&lt;&gt;"", StaffPVA!HY106&lt;&gt;""),StudentPVA!HY106+StaffPVA!HY106,"")</f>
        <v/>
      </c>
      <c r="HZ106" s="1" t="str">
        <f>IF(AND(StudentPVA!HZ106&lt;&gt;"", StaffPVA!HZ106&lt;&gt;""),StudentPVA!HZ106+StaffPVA!HZ106,"")</f>
        <v/>
      </c>
      <c r="IA106" s="1" t="str">
        <f>IF(AND(StudentPVA!IA106&lt;&gt;"", StaffPVA!IA106&lt;&gt;""),StudentPVA!IA106+StaffPVA!IA106,"")</f>
        <v/>
      </c>
      <c r="IB106" s="1" t="str">
        <f>IF(AND(StudentPVA!IB106&lt;&gt;"", StaffPVA!IB106&lt;&gt;""),StudentPVA!IB106+StaffPVA!IB106,"")</f>
        <v/>
      </c>
      <c r="IC106" s="1" t="str">
        <f>IF(AND(StudentPVA!IC106&lt;&gt;"", StaffPVA!IC106&lt;&gt;""),StudentPVA!IC106+StaffPVA!IC106,"")</f>
        <v/>
      </c>
      <c r="ID106" s="1" t="str">
        <f>IF(AND(StudentPVA!ID106&lt;&gt;"", StaffPVA!ID106&lt;&gt;""),StudentPVA!ID106+StaffPVA!ID106,"")</f>
        <v/>
      </c>
      <c r="IE106" s="1" t="str">
        <f>IF(AND(StudentPVA!IE106&lt;&gt;"", StaffPVA!IE106&lt;&gt;""),StudentPVA!IE106+StaffPVA!IE106,"")</f>
        <v/>
      </c>
      <c r="IF106" s="1" t="str">
        <f>IF(AND(StudentPVA!IF106&lt;&gt;"", StaffPVA!IF106&lt;&gt;""),StudentPVA!IF106+StaffPVA!IF106,"")</f>
        <v/>
      </c>
      <c r="IG106" s="1" t="str">
        <f>IF(AND(StudentPVA!IG106&lt;&gt;"", StaffPVA!IG106&lt;&gt;""),StudentPVA!IG106+StaffPVA!IG106,"")</f>
        <v/>
      </c>
      <c r="IH106" s="1" t="str">
        <f>IF(AND(StudentPVA!IH106&lt;&gt;"", StaffPVA!IH106&lt;&gt;""),StudentPVA!IH106+StaffPVA!IH106,"")</f>
        <v/>
      </c>
      <c r="II106" s="1" t="str">
        <f>IF(AND(StudentPVA!II106&lt;&gt;"", StaffPVA!II106&lt;&gt;""),StudentPVA!II106+StaffPVA!II106,"")</f>
        <v/>
      </c>
      <c r="IJ106" s="1" t="str">
        <f>IF(AND(StudentPVA!IJ106&lt;&gt;"", StaffPVA!IJ106&lt;&gt;""),StudentPVA!IJ106+StaffPVA!IJ106,"")</f>
        <v/>
      </c>
      <c r="IK106" s="1" t="str">
        <f>IF(AND(StudentPVA!IK106&lt;&gt;"", StaffPVA!IK106&lt;&gt;""),StudentPVA!IK106+StaffPVA!IK106,"")</f>
        <v/>
      </c>
      <c r="IL106" s="1" t="str">
        <f>IF(AND(StudentPVA!IL106&lt;&gt;"", StaffPVA!IL106&lt;&gt;""),StudentPVA!IL106+StaffPVA!IL106,"")</f>
        <v/>
      </c>
      <c r="IM106" s="1" t="str">
        <f>IF(AND(StudentPVA!IM106&lt;&gt;"", StaffPVA!IM106&lt;&gt;""),StudentPVA!IM106+StaffPVA!IM106,"")</f>
        <v/>
      </c>
      <c r="IN106" s="1" t="str">
        <f>IF(AND(StudentPVA!IN106&lt;&gt;"", StaffPVA!IN106&lt;&gt;""),StudentPVA!IN106+StaffPVA!IN106,"")</f>
        <v/>
      </c>
      <c r="IO106" s="1" t="str">
        <f>IF(AND(StudentPVA!IO106&lt;&gt;"", StaffPVA!IO106&lt;&gt;""),StudentPVA!IO106+StaffPVA!IO106,"")</f>
        <v/>
      </c>
      <c r="IP106" s="1" t="str">
        <f>IF(AND(StudentPVA!IP106&lt;&gt;"", StaffPVA!IP106&lt;&gt;""),StudentPVA!IP106+StaffPVA!IP106,"")</f>
        <v/>
      </c>
      <c r="IQ106" s="1" t="str">
        <f>IF(AND(StudentPVA!IQ106&lt;&gt;"", StaffPVA!IQ106&lt;&gt;""),StudentPVA!IQ106+StaffPVA!IQ106,"")</f>
        <v/>
      </c>
      <c r="IR106" s="1" t="str">
        <f>IF(AND(StudentPVA!IR106&lt;&gt;"", StaffPVA!IR106&lt;&gt;""),StudentPVA!IR106+StaffPVA!IR106,"")</f>
        <v/>
      </c>
      <c r="IS106" s="1" t="str">
        <f>IF(AND(StudentPVA!IS106&lt;&gt;"", StaffPVA!IS106&lt;&gt;""),StudentPVA!IS106+StaffPVA!IS106,"")</f>
        <v/>
      </c>
      <c r="IT106" s="1" t="str">
        <f>IF(AND(StudentPVA!IT106&lt;&gt;"", StaffPVA!IT106&lt;&gt;""),StudentPVA!IT106+StaffPVA!IT106,"")</f>
        <v/>
      </c>
      <c r="IU106" s="1" t="str">
        <f>IF(AND(StudentPVA!IU106&lt;&gt;"", StaffPVA!IU106&lt;&gt;""),StudentPVA!IU106+StaffPVA!IU106,"")</f>
        <v/>
      </c>
      <c r="IV106" s="1" t="str">
        <f>IF(AND(StudentPVA!IV106&lt;&gt;"", StaffPVA!IV106&lt;&gt;""),StudentPVA!IV106+StaffPVA!IV106,"")</f>
        <v/>
      </c>
      <c r="IW106" s="1" t="str">
        <f>IF(AND(StudentPVA!IW106&lt;&gt;"", StaffPVA!IW106&lt;&gt;""),StudentPVA!IW106+StaffPVA!IW106,"")</f>
        <v/>
      </c>
      <c r="IX106" s="1" t="str">
        <f>IF(AND(StudentPVA!IX106&lt;&gt;"", StaffPVA!IX106&lt;&gt;""),StudentPVA!IX106+StaffPVA!IX106,"")</f>
        <v/>
      </c>
      <c r="IY106" s="1" t="str">
        <f>IF(AND(StudentPVA!IY106&lt;&gt;"", StaffPVA!IY106&lt;&gt;""),StudentPVA!IY106+StaffPVA!IY106,"")</f>
        <v/>
      </c>
      <c r="IZ106" s="1" t="str">
        <f>IF(AND(StudentPVA!IZ106&lt;&gt;"", StaffPVA!IZ106&lt;&gt;""),StudentPVA!IZ106+StaffPVA!IZ106,"")</f>
        <v/>
      </c>
      <c r="JA106" s="1" t="str">
        <f>IF(AND(StudentPVA!JA106&lt;&gt;"", StaffPVA!JA106&lt;&gt;""),StudentPVA!JA106+StaffPVA!JA106,"")</f>
        <v/>
      </c>
      <c r="JB106" s="1" t="str">
        <f>IF(AND(StudentPVA!JB106&lt;&gt;"", StaffPVA!JB106&lt;&gt;""),StudentPVA!JB106+StaffPVA!JB106,"")</f>
        <v/>
      </c>
      <c r="JC106" s="1" t="str">
        <f>IF(AND(StudentPVA!JC106&lt;&gt;"", StaffPVA!JC106&lt;&gt;""),StudentPVA!JC106+StaffPVA!JC106,"")</f>
        <v/>
      </c>
      <c r="JD106" s="1" t="str">
        <f>IF(AND(StudentPVA!JD106&lt;&gt;"", StaffPVA!JD106&lt;&gt;""),StudentPVA!JD106+StaffPVA!JD106,"")</f>
        <v/>
      </c>
      <c r="JE106" s="1" t="str">
        <f>IF(AND(StudentPVA!JE106&lt;&gt;"", StaffPVA!JE106&lt;&gt;""),StudentPVA!JE106+StaffPVA!JE106,"")</f>
        <v/>
      </c>
      <c r="JF106" s="1" t="str">
        <f>IF(AND(StudentPVA!JF106&lt;&gt;"", StaffPVA!JF106&lt;&gt;""),StudentPVA!JF106+StaffPVA!JF106,"")</f>
        <v/>
      </c>
      <c r="JG106" s="1" t="str">
        <f>IF(AND(StudentPVA!JG106&lt;&gt;"", StaffPVA!JG106&lt;&gt;""),StudentPVA!JG106+StaffPVA!JG106,"")</f>
        <v/>
      </c>
      <c r="JH106" s="1" t="str">
        <f>IF(AND(StudentPVA!JH106&lt;&gt;"", StaffPVA!JH106&lt;&gt;""),StudentPVA!JH106+StaffPVA!JH106,"")</f>
        <v/>
      </c>
      <c r="JI106" s="1" t="str">
        <f>IF(AND(StudentPVA!JI106&lt;&gt;"", StaffPVA!JI106&lt;&gt;""),StudentPVA!JI106+StaffPVA!JI106,"")</f>
        <v/>
      </c>
      <c r="JJ106" s="1" t="str">
        <f>IF(AND(StudentPVA!JJ106&lt;&gt;"", StaffPVA!JJ106&lt;&gt;""),StudentPVA!JJ106+StaffPVA!JJ106,"")</f>
        <v/>
      </c>
      <c r="JK106" s="1" t="str">
        <f>IF(AND(StudentPVA!JK106&lt;&gt;"", StaffPVA!JK106&lt;&gt;""),StudentPVA!JK106+StaffPVA!JK106,"")</f>
        <v/>
      </c>
      <c r="JL106" s="1" t="str">
        <f>IF(AND(StudentPVA!JL106&lt;&gt;"", StaffPVA!JL106&lt;&gt;""),StudentPVA!JL106+StaffPVA!JL106,"")</f>
        <v/>
      </c>
      <c r="JM106" s="1" t="str">
        <f>IF(AND(StudentPVA!JM106&lt;&gt;"", StaffPVA!JM106&lt;&gt;""),StudentPVA!JM106+StaffPVA!JM106,"")</f>
        <v/>
      </c>
      <c r="JN106" s="1" t="str">
        <f>IF(AND(StudentPVA!JN106&lt;&gt;"", StaffPVA!JN106&lt;&gt;""),StudentPVA!JN106+StaffPVA!JN106,"")</f>
        <v/>
      </c>
      <c r="JO106" s="1" t="str">
        <f>IF(AND(StudentPVA!JO106&lt;&gt;"", StaffPVA!JO106&lt;&gt;""),StudentPVA!JO106+StaffPVA!JO106,"")</f>
        <v/>
      </c>
      <c r="JP106" s="1" t="str">
        <f>IF(AND(StudentPVA!JP106&lt;&gt;"", StaffPVA!JP106&lt;&gt;""),StudentPVA!JP106+StaffPVA!JP106,"")</f>
        <v/>
      </c>
      <c r="JQ106" s="1" t="str">
        <f>IF(AND(StudentPVA!JQ106&lt;&gt;"", StaffPVA!JQ106&lt;&gt;""),StudentPVA!JQ106+StaffPVA!JQ106,"")</f>
        <v/>
      </c>
      <c r="JR106" s="1" t="str">
        <f>IF(AND(StudentPVA!JR106&lt;&gt;"", StaffPVA!JR106&lt;&gt;""),StudentPVA!JR106+StaffPVA!JR106,"")</f>
        <v/>
      </c>
      <c r="JS106" s="1" t="str">
        <f>IF(AND(StudentPVA!JS106&lt;&gt;"", StaffPVA!JS106&lt;&gt;""),StudentPVA!JS106+StaffPVA!JS106,"")</f>
        <v/>
      </c>
      <c r="JT106" s="1" t="str">
        <f>IF(AND(StudentPVA!JT106&lt;&gt;"", StaffPVA!JT106&lt;&gt;""),StudentPVA!JT106+StaffPVA!JT106,"")</f>
        <v/>
      </c>
      <c r="JU106" s="1" t="str">
        <f>IF(AND(StudentPVA!JU106&lt;&gt;"", StaffPVA!JU106&lt;&gt;""),StudentPVA!JU106+StaffPVA!JU106,"")</f>
        <v/>
      </c>
      <c r="JV106" s="1" t="str">
        <f>IF(AND(StudentPVA!JV106&lt;&gt;"", StaffPVA!JV106&lt;&gt;""),StudentPVA!JV106+StaffPVA!JV106,"")</f>
        <v/>
      </c>
      <c r="JW106" s="1" t="str">
        <f>IF(AND(StudentPVA!JW106&lt;&gt;"", StaffPVA!JW106&lt;&gt;""),StudentPVA!JW106+StaffPVA!JW106,"")</f>
        <v/>
      </c>
      <c r="JX106" s="1" t="str">
        <f>IF(AND(StudentPVA!JX106&lt;&gt;"", StaffPVA!JX106&lt;&gt;""),StudentPVA!JX106+StaffPVA!JX106,"")</f>
        <v/>
      </c>
      <c r="JY106" s="1" t="str">
        <f>IF(AND(StudentPVA!JY106&lt;&gt;"", StaffPVA!JY106&lt;&gt;""),StudentPVA!JY106+StaffPVA!JY106,"")</f>
        <v/>
      </c>
      <c r="JZ106" s="1" t="str">
        <f>IF(AND(StudentPVA!JZ106&lt;&gt;"", StaffPVA!JZ106&lt;&gt;""),StudentPVA!JZ106+StaffPVA!JZ106,"")</f>
        <v/>
      </c>
      <c r="KA106" s="1" t="str">
        <f>IF(AND(StudentPVA!KA106&lt;&gt;"", StaffPVA!KA106&lt;&gt;""),StudentPVA!KA106+StaffPVA!KA106,"")</f>
        <v/>
      </c>
      <c r="KB106" s="1" t="str">
        <f>IF(AND(StudentPVA!KB106&lt;&gt;"", StaffPVA!KB106&lt;&gt;""),StudentPVA!KB106+StaffPVA!KB106,"")</f>
        <v/>
      </c>
      <c r="KC106" s="1" t="str">
        <f>IF(AND(StudentPVA!KC106&lt;&gt;"", StaffPVA!KC106&lt;&gt;""),StudentPVA!KC106+StaffPVA!KC106,"")</f>
        <v/>
      </c>
      <c r="KD106" s="1" t="str">
        <f>IF(AND(StudentPVA!KD106&lt;&gt;"", StaffPVA!KD106&lt;&gt;""),StudentPVA!KD106+StaffPVA!KD106,"")</f>
        <v/>
      </c>
      <c r="KE106" s="1" t="str">
        <f>IF(AND(StudentPVA!KE106&lt;&gt;"", StaffPVA!KE106&lt;&gt;""),StudentPVA!KE106+StaffPVA!KE106,"")</f>
        <v/>
      </c>
      <c r="KF106" s="1" t="str">
        <f>IF(AND(StudentPVA!KF106&lt;&gt;"", StaffPVA!KF106&lt;&gt;""),StudentPVA!KF106+StaffPVA!KF106,"")</f>
        <v/>
      </c>
      <c r="KG106" s="1" t="str">
        <f>IF(AND(StudentPVA!KG106&lt;&gt;"", StaffPVA!KG106&lt;&gt;""),StudentPVA!KG106+StaffPVA!KG106,"")</f>
        <v/>
      </c>
      <c r="KH106" s="1" t="str">
        <f>IF(AND(StudentPVA!KH106&lt;&gt;"", StaffPVA!KH106&lt;&gt;""),StudentPVA!KH106+StaffPVA!KH106,"")</f>
        <v/>
      </c>
      <c r="KI106" s="1" t="str">
        <f>IF(AND(StudentPVA!KI106&lt;&gt;"", StaffPVA!KI106&lt;&gt;""),StudentPVA!KI106+StaffPVA!KI106,"")</f>
        <v/>
      </c>
      <c r="KJ106" s="1" t="str">
        <f>IF(AND(StudentPVA!KJ106&lt;&gt;"", StaffPVA!KJ106&lt;&gt;""),StudentPVA!KJ106+StaffPVA!KJ106,"")</f>
        <v/>
      </c>
      <c r="KK106" s="1" t="str">
        <f>IF(AND(StudentPVA!KK106&lt;&gt;"", StaffPVA!KK106&lt;&gt;""),StudentPVA!KK106+StaffPVA!KK106,"")</f>
        <v/>
      </c>
      <c r="KL106" s="1" t="str">
        <f>IF(AND(StudentPVA!KL106&lt;&gt;"", StaffPVA!KL106&lt;&gt;""),StudentPVA!KL106+StaffPVA!KL106,"")</f>
        <v/>
      </c>
      <c r="KM106" s="1" t="str">
        <f>IF(AND(StudentPVA!KM106&lt;&gt;"", StaffPVA!KM106&lt;&gt;""),StudentPVA!KM106+StaffPVA!KM106,"")</f>
        <v/>
      </c>
      <c r="KN106" s="1" t="str">
        <f>IF(AND(StudentPVA!KN106&lt;&gt;"", StaffPVA!KN106&lt;&gt;""),StudentPVA!KN106+StaffPVA!KN106,"")</f>
        <v/>
      </c>
      <c r="KO106" s="1" t="str">
        <f>IF(AND(StudentPVA!KO106&lt;&gt;"", StaffPVA!KO106&lt;&gt;""),StudentPVA!KO106+StaffPVA!KO106,"")</f>
        <v/>
      </c>
      <c r="KP106" s="1" t="str">
        <f>IF(AND(StudentPVA!KP106&lt;&gt;"", StaffPVA!KP106&lt;&gt;""),StudentPVA!KP106+StaffPVA!KP106,"")</f>
        <v/>
      </c>
      <c r="KQ106" s="1" t="str">
        <f>IF(AND(StudentPVA!KQ106&lt;&gt;"", StaffPVA!KQ106&lt;&gt;""),StudentPVA!KQ106+StaffPVA!KQ106,"")</f>
        <v/>
      </c>
      <c r="KR106" s="1" t="str">
        <f>IF(AND(StudentPVA!KR106&lt;&gt;"", StaffPVA!KR106&lt;&gt;""),StudentPVA!KR106+StaffPVA!KR106,"")</f>
        <v/>
      </c>
      <c r="KS106" s="1" t="str">
        <f>IF(AND(StudentPVA!KS106&lt;&gt;"", StaffPVA!KS106&lt;&gt;""),StudentPVA!KS106+StaffPVA!KS106,"")</f>
        <v/>
      </c>
      <c r="KT106" s="1" t="str">
        <f>IF(AND(StudentPVA!KT106&lt;&gt;"", StaffPVA!KT106&lt;&gt;""),StudentPVA!KT106+StaffPVA!KT106,"")</f>
        <v/>
      </c>
      <c r="KU106" s="1" t="str">
        <f>IF(AND(StudentPVA!KU106&lt;&gt;"", StaffPVA!KU106&lt;&gt;""),StudentPVA!KU106+StaffPVA!KU106,"")</f>
        <v/>
      </c>
      <c r="KV106" s="1" t="str">
        <f>IF(AND(StudentPVA!KV106&lt;&gt;"", StaffPVA!KV106&lt;&gt;""),StudentPVA!KV106+StaffPVA!KV106,"")</f>
        <v/>
      </c>
      <c r="KW106" s="1" t="str">
        <f>IF(AND(StudentPVA!KW106&lt;&gt;"", StaffPVA!KW106&lt;&gt;""),StudentPVA!KW106+StaffPVA!KW106,"")</f>
        <v/>
      </c>
      <c r="KX106" s="1" t="str">
        <f>IF(AND(StudentPVA!KX106&lt;&gt;"", StaffPVA!KX106&lt;&gt;""),StudentPVA!KX106+StaffPVA!KX106,"")</f>
        <v/>
      </c>
      <c r="KY106" s="1" t="str">
        <f>IF(AND(StudentPVA!KY106&lt;&gt;"", StaffPVA!KY106&lt;&gt;""),StudentPVA!KY106+StaffPVA!KY106,"")</f>
        <v/>
      </c>
      <c r="KZ106" s="1" t="str">
        <f>IF(AND(StudentPVA!KZ106&lt;&gt;"", StaffPVA!KZ106&lt;&gt;""),StudentPVA!KZ106+StaffPVA!KZ106,"")</f>
        <v/>
      </c>
      <c r="LA106" s="1" t="str">
        <f>IF(AND(StudentPVA!LA106&lt;&gt;"", StaffPVA!LA106&lt;&gt;""),StudentPVA!LA106+StaffPVA!LA106,"")</f>
        <v/>
      </c>
      <c r="LB106" s="1" t="str">
        <f>IF(AND(StudentPVA!LB106&lt;&gt;"", StaffPVA!LB106&lt;&gt;""),StudentPVA!LB106+StaffPVA!LB106,"")</f>
        <v/>
      </c>
      <c r="LC106" s="1" t="str">
        <f>IF(AND(StudentPVA!LC106&lt;&gt;"", StaffPVA!LC106&lt;&gt;""),StudentPVA!LC106+StaffPVA!LC106,"")</f>
        <v/>
      </c>
      <c r="LD106" s="1" t="str">
        <f>IF(AND(StudentPVA!LD106&lt;&gt;"", StaffPVA!LD106&lt;&gt;""),StudentPVA!LD106+StaffPVA!LD106,"")</f>
        <v/>
      </c>
      <c r="LE106" s="1" t="str">
        <f>IF(AND(StudentPVA!LE106&lt;&gt;"", StaffPVA!LE106&lt;&gt;""),StudentPVA!LE106+StaffPVA!LE106,"")</f>
        <v/>
      </c>
      <c r="LF106" s="1" t="str">
        <f>IF(AND(StudentPVA!LF106&lt;&gt;"", StaffPVA!LF106&lt;&gt;""),StudentPVA!LF106+StaffPVA!LF106,"")</f>
        <v/>
      </c>
      <c r="LG106" s="1" t="str">
        <f>IF(AND(StudentPVA!LG106&lt;&gt;"", StaffPVA!LG106&lt;&gt;""),StudentPVA!LG106+StaffPVA!LG106,"")</f>
        <v/>
      </c>
      <c r="LH106" s="1" t="str">
        <f>IF(AND(StudentPVA!LH106&lt;&gt;"", StaffPVA!LH106&lt;&gt;""),StudentPVA!LH106+StaffPVA!LH106,"")</f>
        <v/>
      </c>
      <c r="LI106" s="1" t="str">
        <f>IF(AND(StudentPVA!LI106&lt;&gt;"", StaffPVA!LI106&lt;&gt;""),StudentPVA!LI106+StaffPVA!LI106,"")</f>
        <v/>
      </c>
      <c r="LJ106" s="1" t="str">
        <f>IF(AND(StudentPVA!LJ106&lt;&gt;"", StaffPVA!LJ106&lt;&gt;""),StudentPVA!LJ106+StaffPVA!LJ106,"")</f>
        <v/>
      </c>
      <c r="LK106" s="1" t="str">
        <f>IF(AND(StudentPVA!LK106&lt;&gt;"", StaffPVA!LK106&lt;&gt;""),StudentPVA!LK106+StaffPVA!LK106,"")</f>
        <v/>
      </c>
      <c r="LL106" s="1" t="str">
        <f>IF(AND(StudentPVA!LL106&lt;&gt;"", StaffPVA!LL106&lt;&gt;""),StudentPVA!LL106+StaffPVA!LL106,"")</f>
        <v/>
      </c>
      <c r="LM106" s="1" t="str">
        <f>IF(AND(StudentPVA!LM106&lt;&gt;"", StaffPVA!LM106&lt;&gt;""),StudentPVA!LM106+StaffPVA!LM106,"")</f>
        <v/>
      </c>
      <c r="LN106" s="1" t="str">
        <f>IF(AND(StudentPVA!LN106&lt;&gt;"", StaffPVA!LN106&lt;&gt;""),StudentPVA!LN106+StaffPVA!LN106,"")</f>
        <v/>
      </c>
      <c r="LO106" s="1" t="str">
        <f>IF(AND(StudentPVA!LO106&lt;&gt;"", StaffPVA!LO106&lt;&gt;""),StudentPVA!LO106+StaffPVA!LO106,"")</f>
        <v/>
      </c>
      <c r="LP106" s="1" t="str">
        <f>IF(AND(StudentPVA!LP106&lt;&gt;"", StaffPVA!LP106&lt;&gt;""),StudentPVA!LP106+StaffPVA!LP106,"")</f>
        <v/>
      </c>
      <c r="LQ106" s="1" t="str">
        <f>IF(AND(StudentPVA!LQ106&lt;&gt;"", StaffPVA!LQ106&lt;&gt;""),StudentPVA!LQ106+StaffPVA!LQ106,"")</f>
        <v/>
      </c>
      <c r="LR106" s="1" t="str">
        <f>IF(AND(StudentPVA!LR106&lt;&gt;"", StaffPVA!LR106&lt;&gt;""),StudentPVA!LR106+StaffPVA!LR106,"")</f>
        <v/>
      </c>
      <c r="LS106" s="1" t="str">
        <f>IF(AND(StudentPVA!LS106&lt;&gt;"", StaffPVA!LS106&lt;&gt;""),StudentPVA!LS106+StaffPVA!LS106,"")</f>
        <v/>
      </c>
      <c r="LT106" s="1" t="str">
        <f>IF(AND(StudentPVA!LT106&lt;&gt;"", StaffPVA!LT106&lt;&gt;""),StudentPVA!LT106+StaffPVA!LT106,"")</f>
        <v/>
      </c>
      <c r="LU106" s="1" t="str">
        <f>IF(AND(StudentPVA!LU106&lt;&gt;"", StaffPVA!LU106&lt;&gt;""),StudentPVA!LU106+StaffPVA!LU106,"")</f>
        <v/>
      </c>
      <c r="LV106" s="1" t="str">
        <f>IF(AND(StudentPVA!LV106&lt;&gt;"", StaffPVA!LV106&lt;&gt;""),StudentPVA!LV106+StaffPVA!LV106,"")</f>
        <v/>
      </c>
      <c r="LW106" s="1" t="str">
        <f>IF(AND(StudentPVA!LW106&lt;&gt;"", StaffPVA!LW106&lt;&gt;""),StudentPVA!LW106+StaffPVA!LW106,"")</f>
        <v/>
      </c>
      <c r="LX106" s="1" t="str">
        <f>IF(AND(StudentPVA!LX106&lt;&gt;"", StaffPVA!LX106&lt;&gt;""),StudentPVA!LX106+StaffPVA!LX106,"")</f>
        <v/>
      </c>
      <c r="LY106" s="1" t="str">
        <f>IF(AND(StudentPVA!LY106&lt;&gt;"", StaffPVA!LY106&lt;&gt;""),StudentPVA!LY106+StaffPVA!LY106,"")</f>
        <v/>
      </c>
      <c r="LZ106" s="1" t="str">
        <f>IF(AND(StudentPVA!LZ106&lt;&gt;"", StaffPVA!LZ106&lt;&gt;""),StudentPVA!LZ106+StaffPVA!LZ106,"")</f>
        <v/>
      </c>
      <c r="MA106" s="1" t="str">
        <f>IF(AND(StudentPVA!MA106&lt;&gt;"", StaffPVA!MA106&lt;&gt;""),StudentPVA!MA106+StaffPVA!MA106,"")</f>
        <v/>
      </c>
      <c r="MB106" s="1" t="str">
        <f>IF(AND(StudentPVA!MB106&lt;&gt;"", StaffPVA!MB106&lt;&gt;""),StudentPVA!MB106+StaffPVA!MB106,"")</f>
        <v/>
      </c>
      <c r="MC106" s="1" t="str">
        <f>IF(AND(StudentPVA!MC106&lt;&gt;"", StaffPVA!MC106&lt;&gt;""),StudentPVA!MC106+StaffPVA!MC106,"")</f>
        <v/>
      </c>
      <c r="MD106" s="1" t="str">
        <f>IF(AND(StudentPVA!MD106&lt;&gt;"", StaffPVA!MD106&lt;&gt;""),StudentPVA!MD106+StaffPVA!MD106,"")</f>
        <v/>
      </c>
      <c r="ME106" s="1" t="str">
        <f>IF(AND(StudentPVA!ME106&lt;&gt;"", StaffPVA!ME106&lt;&gt;""),StudentPVA!ME106+StaffPVA!ME106,"")</f>
        <v/>
      </c>
      <c r="MF106" s="1" t="str">
        <f>IF(AND(StudentPVA!MF106&lt;&gt;"", StaffPVA!MF106&lt;&gt;""),StudentPVA!MF106+StaffPVA!MF106,"")</f>
        <v/>
      </c>
      <c r="MG106" s="1" t="str">
        <f>IF(AND(StudentPVA!MG106&lt;&gt;"", StaffPVA!MG106&lt;&gt;""),StudentPVA!MG106+StaffPVA!MG106,"")</f>
        <v/>
      </c>
      <c r="MH106" s="1" t="str">
        <f>IF(AND(StudentPVA!MH106&lt;&gt;"", StaffPVA!MH106&lt;&gt;""),StudentPVA!MH106+StaffPVA!MH106,"")</f>
        <v/>
      </c>
      <c r="MI106" s="1" t="str">
        <f>IF(AND(StudentPVA!MI106&lt;&gt;"", StaffPVA!MI106&lt;&gt;""),StudentPVA!MI106+StaffPVA!MI106,"")</f>
        <v/>
      </c>
      <c r="MJ106" s="1" t="str">
        <f>IF(AND(StudentPVA!MJ106&lt;&gt;"", StaffPVA!MJ106&lt;&gt;""),StudentPVA!MJ106+StaffPVA!MJ106,"")</f>
        <v/>
      </c>
      <c r="MK106" s="1" t="str">
        <f>IF(AND(StudentPVA!MK106&lt;&gt;"", StaffPVA!MK106&lt;&gt;""),StudentPVA!MK106+StaffPVA!MK106,"")</f>
        <v/>
      </c>
      <c r="ML106" s="1" t="str">
        <f>IF(AND(StudentPVA!ML106&lt;&gt;"", StaffPVA!ML106&lt;&gt;""),StudentPVA!ML106+StaffPVA!ML106,"")</f>
        <v/>
      </c>
      <c r="MM106" s="1" t="str">
        <f>IF(AND(StudentPVA!MM106&lt;&gt;"", StaffPVA!MM106&lt;&gt;""),StudentPVA!MM106+StaffPVA!MM106,"")</f>
        <v/>
      </c>
      <c r="MN106" s="1" t="str">
        <f>IF(AND(StudentPVA!MN106&lt;&gt;"", StaffPVA!MN106&lt;&gt;""),StudentPVA!MN106+StaffPVA!MN106,"")</f>
        <v/>
      </c>
      <c r="MO106" s="1" t="str">
        <f>IF(AND(StudentPVA!MO106&lt;&gt;"", StaffPVA!MO106&lt;&gt;""),StudentPVA!MO106+StaffPVA!MO106,"")</f>
        <v/>
      </c>
      <c r="MP106" s="1" t="str">
        <f>IF(AND(StudentPVA!MP106&lt;&gt;"", StaffPVA!MP106&lt;&gt;""),StudentPVA!MP106+StaffPVA!MP106,"")</f>
        <v/>
      </c>
      <c r="MQ106" s="1" t="str">
        <f>IF(AND(StudentPVA!MQ106&lt;&gt;"", StaffPVA!MQ106&lt;&gt;""),StudentPVA!MQ106+StaffPVA!MQ106,"")</f>
        <v/>
      </c>
      <c r="MR106" s="1" t="str">
        <f>IF(AND(StudentPVA!MR106&lt;&gt;"", StaffPVA!MR106&lt;&gt;""),StudentPVA!MR106+StaffPVA!MR106,"")</f>
        <v/>
      </c>
      <c r="MS106" s="1" t="str">
        <f>IF(AND(StudentPVA!MS106&lt;&gt;"", StaffPVA!MS106&lt;&gt;""),StudentPVA!MS106+StaffPVA!MS106,"")</f>
        <v/>
      </c>
      <c r="MT106" s="1" t="str">
        <f>IF(AND(StudentPVA!MT106&lt;&gt;"", StaffPVA!MT106&lt;&gt;""),StudentPVA!MT106+StaffPVA!MT106,"")</f>
        <v/>
      </c>
      <c r="MU106" s="1" t="str">
        <f>IF(AND(StudentPVA!MU106&lt;&gt;"", StaffPVA!MU106&lt;&gt;""),StudentPVA!MU106+StaffPVA!MU106,"")</f>
        <v/>
      </c>
      <c r="MV106" s="1" t="str">
        <f>IF(AND(StudentPVA!MV106&lt;&gt;"", StaffPVA!MV106&lt;&gt;""),StudentPVA!MV106+StaffPVA!MV106,"")</f>
        <v/>
      </c>
      <c r="MW106" s="1" t="str">
        <f>IF(AND(StudentPVA!MW106&lt;&gt;"", StaffPVA!MW106&lt;&gt;""),StudentPVA!MW106+StaffPVA!MW106,"")</f>
        <v/>
      </c>
      <c r="MX106" s="1" t="str">
        <f>IF(AND(StudentPVA!MX106&lt;&gt;"", StaffPVA!MX106&lt;&gt;""),StudentPVA!MX106+StaffPVA!MX106,"")</f>
        <v/>
      </c>
      <c r="MY106" s="1" t="str">
        <f>IF(AND(StudentPVA!MY106&lt;&gt;"", StaffPVA!MY106&lt;&gt;""),StudentPVA!MY106+StaffPVA!MY106,"")</f>
        <v/>
      </c>
      <c r="MZ106" s="1" t="str">
        <f>IF(AND(StudentPVA!MZ106&lt;&gt;"", StaffPVA!MZ106&lt;&gt;""),StudentPVA!MZ106+StaffPVA!MZ106,"")</f>
        <v/>
      </c>
      <c r="NA106" s="1" t="str">
        <f>IF(AND(StudentPVA!NA106&lt;&gt;"", StaffPVA!NA106&lt;&gt;""),StudentPVA!NA106+StaffPVA!NA106,"")</f>
        <v/>
      </c>
      <c r="NB106" s="1" t="str">
        <f>IF(AND(StudentPVA!NB106&lt;&gt;"", StaffPVA!NB106&lt;&gt;""),StudentPVA!NB106+StaffPVA!NB106,"")</f>
        <v/>
      </c>
      <c r="NC106" s="1" t="str">
        <f>IF(AND(StudentPVA!NC106&lt;&gt;"", StaffPVA!NC106&lt;&gt;""),StudentPVA!NC106+StaffPVA!NC106,"")</f>
        <v/>
      </c>
      <c r="ND106" s="1" t="str">
        <f>IF(AND(StudentPVA!ND106&lt;&gt;"", StaffPVA!ND106&lt;&gt;""),StudentPVA!ND106+StaffPVA!ND106,"")</f>
        <v/>
      </c>
      <c r="NE106" s="1" t="str">
        <f>IF(AND(StudentPVA!NE106&lt;&gt;"", StaffPVA!NE106&lt;&gt;""),StudentPVA!NE106+StaffPVA!NE106,"")</f>
        <v/>
      </c>
      <c r="NF106" s="1" t="str">
        <f>IF(AND(StudentPVA!NF106&lt;&gt;"", StaffPVA!NF106&lt;&gt;""),StudentPVA!NF106+StaffPVA!NF106,"")</f>
        <v/>
      </c>
      <c r="NG106" s="1" t="str">
        <f>IF(AND(StudentPVA!NG106&lt;&gt;"", StaffPVA!NG106&lt;&gt;""),StudentPVA!NG106+StaffPVA!NG106,"")</f>
        <v/>
      </c>
      <c r="NH106" s="1" t="str">
        <f>IF(AND(StudentPVA!NH106&lt;&gt;"", StaffPVA!NH106&lt;&gt;""),StudentPVA!NH106+StaffPVA!NH106,"")</f>
        <v/>
      </c>
      <c r="NI106" s="1" t="str">
        <f>IF(AND(StudentPVA!NI106&lt;&gt;"", StaffPVA!NI106&lt;&gt;""),StudentPVA!NI106+StaffPVA!NI106,"")</f>
        <v/>
      </c>
      <c r="NJ106" s="1" t="str">
        <f>IF(AND(StudentPVA!NJ106&lt;&gt;"", StaffPVA!NJ106&lt;&gt;""),StudentPVA!NJ106+StaffPVA!NJ106,"")</f>
        <v/>
      </c>
      <c r="NK106" s="1" t="str">
        <f>IF(AND(StudentPVA!NK106&lt;&gt;"", StaffPVA!NK106&lt;&gt;""),StudentPVA!NK106+StaffPVA!NK106,"")</f>
        <v/>
      </c>
      <c r="NL106" s="1" t="str">
        <f>IF(AND(StudentPVA!NL106&lt;&gt;"", StaffPVA!NL106&lt;&gt;""),StudentPVA!NL106+StaffPVA!NL106,"")</f>
        <v/>
      </c>
      <c r="NM106" s="1" t="str">
        <f>IF(AND(StudentPVA!NM106&lt;&gt;"", StaffPVA!NM106&lt;&gt;""),StudentPVA!NM106+StaffPVA!NM106,"")</f>
        <v/>
      </c>
      <c r="NN106" s="1" t="str">
        <f>IF(AND(StudentPVA!NN106&lt;&gt;"", StaffPVA!NN106&lt;&gt;""),StudentPVA!NN106+StaffPVA!NN106,"")</f>
        <v/>
      </c>
      <c r="NO106" s="1" t="str">
        <f>IF(AND(StudentPVA!NO106&lt;&gt;"", StaffPVA!NO106&lt;&gt;""),StudentPVA!NO106+StaffPVA!NO106,"")</f>
        <v/>
      </c>
      <c r="NP106" s="1" t="str">
        <f>IF(AND(StudentPVA!NP106&lt;&gt;"", StaffPVA!NP106&lt;&gt;""),StudentPVA!NP106+StaffPVA!NP106,"")</f>
        <v/>
      </c>
      <c r="NQ106" s="1" t="str">
        <f>IF(AND(StudentPVA!NQ106&lt;&gt;"", StaffPVA!NQ106&lt;&gt;""),StudentPVA!NQ106+StaffPVA!NQ106,"")</f>
        <v/>
      </c>
      <c r="NR106" s="1" t="str">
        <f>IF(AND(StudentPVA!NR106&lt;&gt;"", StaffPVA!NR106&lt;&gt;""),StudentPVA!NR106+StaffPVA!NR106,"")</f>
        <v/>
      </c>
      <c r="NS106" s="1" t="str">
        <f>IF(AND(StudentPVA!NS106&lt;&gt;"", StaffPVA!NS106&lt;&gt;""),StudentPVA!NS106+StaffPVA!NS106,"")</f>
        <v/>
      </c>
      <c r="NT106" s="1" t="str">
        <f>IF(AND(StudentPVA!NT106&lt;&gt;"", StaffPVA!NT106&lt;&gt;""),StudentPVA!NT106+StaffPVA!NT106,"")</f>
        <v/>
      </c>
      <c r="NU106" s="1" t="str">
        <f>IF(AND(StudentPVA!NU106&lt;&gt;"", StaffPVA!NU106&lt;&gt;""),StudentPVA!NU106+StaffPVA!NU106,"")</f>
        <v/>
      </c>
      <c r="NV106" s="1" t="str">
        <f>IF(AND(StudentPVA!NV106&lt;&gt;"", StaffPVA!NV106&lt;&gt;""),StudentPVA!NV106+StaffPVA!NV106,"")</f>
        <v/>
      </c>
      <c r="NW106" s="1" t="str">
        <f>IF(AND(StudentPVA!NW106&lt;&gt;"", StaffPVA!NW106&lt;&gt;""),StudentPVA!NW106+StaffPVA!NW106,"")</f>
        <v/>
      </c>
      <c r="NX106" s="1" t="str">
        <f>IF(AND(StudentPVA!NX106&lt;&gt;"", StaffPVA!NX106&lt;&gt;""),StudentPVA!NX106+StaffPVA!NX106,"")</f>
        <v/>
      </c>
      <c r="NY106" s="1" t="str">
        <f>IF(AND(StudentPVA!NY106&lt;&gt;"", StaffPVA!NY106&lt;&gt;""),StudentPVA!NY106+StaffPVA!NY106,"")</f>
        <v/>
      </c>
      <c r="NZ106" s="1" t="str">
        <f>IF(AND(StudentPVA!NZ106&lt;&gt;"", StaffPVA!NZ106&lt;&gt;""),StudentPVA!NZ106+StaffPVA!NZ106,"")</f>
        <v/>
      </c>
    </row>
    <row r="107" spans="1:390" ht="13.95" customHeight="1" x14ac:dyDescent="0.15">
      <c r="A107" s="1" t="str">
        <f>IF(AND(StudentPVA!A107&lt;&gt;"", StaffPVA!A107&lt;&gt;""),StudentPVA!A107+StaffPVA!A107,"")</f>
        <v/>
      </c>
      <c r="B107" s="1" t="str">
        <f>IF(AND(StudentPVA!B107&lt;&gt;"", StaffPVA!B107&lt;&gt;""),StudentPVA!B107+StaffPVA!B107,"")</f>
        <v/>
      </c>
      <c r="C107" s="1" t="str">
        <f>IF(AND(StudentPVA!C107&lt;&gt;"", StaffPVA!C107&lt;&gt;""),StudentPVA!C107+StaffPVA!C107,"")</f>
        <v/>
      </c>
      <c r="D107" s="1" t="str">
        <f>IF(AND(StudentPVA!D107&lt;&gt;"", StaffPVA!D107&lt;&gt;""),StudentPVA!D107+StaffPVA!D107,"")</f>
        <v/>
      </c>
      <c r="E107" s="1" t="str">
        <f>IF(AND(StudentPVA!E107&lt;&gt;"", StaffPVA!E107&lt;&gt;""),StudentPVA!E107+StaffPVA!E107,"")</f>
        <v/>
      </c>
      <c r="F107" s="1" t="str">
        <f>IF(AND(StudentPVA!F107&lt;&gt;"", StaffPVA!F107&lt;&gt;""),StudentPVA!F107+StaffPVA!F107,"")</f>
        <v/>
      </c>
      <c r="G107" s="1" t="str">
        <f>IF(AND(StudentPVA!G107&lt;&gt;"", StaffPVA!G107&lt;&gt;""),StudentPVA!G107+StaffPVA!G107,"")</f>
        <v/>
      </c>
      <c r="H107" s="1" t="str">
        <f>IF(AND(StudentPVA!H107&lt;&gt;"", StaffPVA!H107&lt;&gt;""),StudentPVA!H107+StaffPVA!H107,"")</f>
        <v/>
      </c>
      <c r="I107" s="1" t="str">
        <f>IF(AND(StudentPVA!I107&lt;&gt;"", StaffPVA!I107&lt;&gt;""),StudentPVA!I107+StaffPVA!I107,"")</f>
        <v/>
      </c>
      <c r="J107" s="1" t="str">
        <f>IF(AND(StudentPVA!J107&lt;&gt;"", StaffPVA!J107&lt;&gt;""),StudentPVA!J107+StaffPVA!J107,"")</f>
        <v/>
      </c>
      <c r="K107" s="1" t="str">
        <f>IF(AND(StudentPVA!K107&lt;&gt;"", StaffPVA!K107&lt;&gt;""),StudentPVA!K107+StaffPVA!K107,"")</f>
        <v/>
      </c>
      <c r="L107" s="1" t="str">
        <f>IF(AND(StudentPVA!L107&lt;&gt;"", StaffPVA!L107&lt;&gt;""),StudentPVA!L107+StaffPVA!L107,"")</f>
        <v/>
      </c>
      <c r="M107" s="1" t="str">
        <f>IF(AND(StudentPVA!M107&lt;&gt;"", StaffPVA!M107&lt;&gt;""),StudentPVA!M107+StaffPVA!M107,"")</f>
        <v/>
      </c>
      <c r="N107" s="1" t="str">
        <f>IF(AND(StudentPVA!N107&lt;&gt;"", StaffPVA!N107&lt;&gt;""),StudentPVA!N107+StaffPVA!N107,"")</f>
        <v/>
      </c>
      <c r="O107" s="1" t="str">
        <f>IF(AND(StudentPVA!O107&lt;&gt;"", StaffPVA!O107&lt;&gt;""),StudentPVA!O107+StaffPVA!O107,"")</f>
        <v/>
      </c>
      <c r="P107" s="1" t="str">
        <f>IF(AND(StudentPVA!P107&lt;&gt;"", StaffPVA!P107&lt;&gt;""),StudentPVA!P107+StaffPVA!P107,"")</f>
        <v/>
      </c>
      <c r="Q107" s="1" t="str">
        <f>IF(AND(StudentPVA!Q107&lt;&gt;"", StaffPVA!Q107&lt;&gt;""),StudentPVA!Q107+StaffPVA!Q107,"")</f>
        <v/>
      </c>
      <c r="R107" s="1" t="str">
        <f>IF(AND(StudentPVA!R107&lt;&gt;"", StaffPVA!R107&lt;&gt;""),StudentPVA!R107+StaffPVA!R107,"")</f>
        <v/>
      </c>
      <c r="S107" s="1" t="str">
        <f>IF(AND(StudentPVA!S107&lt;&gt;"", StaffPVA!S107&lt;&gt;""),StudentPVA!S107+StaffPVA!S107,"")</f>
        <v/>
      </c>
      <c r="T107" s="1" t="str">
        <f>IF(AND(StudentPVA!T107&lt;&gt;"", StaffPVA!T107&lt;&gt;""),StudentPVA!T107+StaffPVA!T107,"")</f>
        <v/>
      </c>
      <c r="U107" s="1" t="str">
        <f>IF(AND(StudentPVA!U107&lt;&gt;"", StaffPVA!U107&lt;&gt;""),StudentPVA!U107+StaffPVA!U107,"")</f>
        <v/>
      </c>
      <c r="V107" s="1" t="str">
        <f>IF(AND(StudentPVA!V107&lt;&gt;"", StaffPVA!V107&lt;&gt;""),StudentPVA!V107+StaffPVA!V107,"")</f>
        <v/>
      </c>
      <c r="W107" s="1" t="str">
        <f>IF(AND(StudentPVA!W107&lt;&gt;"", StaffPVA!W107&lt;&gt;""),StudentPVA!W107+StaffPVA!W107,"")</f>
        <v/>
      </c>
      <c r="X107" s="1" t="str">
        <f>IF(AND(StudentPVA!X107&lt;&gt;"", StaffPVA!X107&lt;&gt;""),StudentPVA!X107+StaffPVA!X107,"")</f>
        <v/>
      </c>
      <c r="Y107" s="1" t="str">
        <f>IF(AND(StudentPVA!Y107&lt;&gt;"", StaffPVA!Y107&lt;&gt;""),StudentPVA!Y107+StaffPVA!Y107,"")</f>
        <v/>
      </c>
      <c r="Z107" s="1" t="str">
        <f>IF(AND(StudentPVA!Z107&lt;&gt;"", StaffPVA!Z107&lt;&gt;""),StudentPVA!Z107+StaffPVA!Z107,"")</f>
        <v/>
      </c>
      <c r="AA107" s="1" t="str">
        <f>IF(AND(StudentPVA!AA107&lt;&gt;"", StaffPVA!AA107&lt;&gt;""),StudentPVA!AA107+StaffPVA!AA107,"")</f>
        <v/>
      </c>
      <c r="AB107" s="1" t="str">
        <f>IF(AND(StudentPVA!AB107&lt;&gt;"", StaffPVA!AB107&lt;&gt;""),StudentPVA!AB107+StaffPVA!AB107,"")</f>
        <v/>
      </c>
      <c r="AC107" s="1" t="str">
        <f>IF(AND(StudentPVA!AC107&lt;&gt;"", StaffPVA!AC107&lt;&gt;""),StudentPVA!AC107+StaffPVA!AC107,"")</f>
        <v/>
      </c>
      <c r="AD107" s="1" t="str">
        <f>IF(AND(StudentPVA!AD107&lt;&gt;"", StaffPVA!AD107&lt;&gt;""),StudentPVA!AD107+StaffPVA!AD107,"")</f>
        <v/>
      </c>
      <c r="AE107" s="1" t="str">
        <f>IF(AND(StudentPVA!AE107&lt;&gt;"", StaffPVA!AE107&lt;&gt;""),StudentPVA!AE107+StaffPVA!AE107,"")</f>
        <v/>
      </c>
      <c r="AF107" s="1" t="str">
        <f>IF(AND(StudentPVA!AF107&lt;&gt;"", StaffPVA!AF107&lt;&gt;""),StudentPVA!AF107+StaffPVA!AF107,"")</f>
        <v/>
      </c>
      <c r="AG107" s="1" t="str">
        <f>IF(AND(StudentPVA!AG107&lt;&gt;"", StaffPVA!AG107&lt;&gt;""),StudentPVA!AG107+StaffPVA!AG107,"")</f>
        <v/>
      </c>
      <c r="AH107" s="1" t="str">
        <f>IF(AND(StudentPVA!AH107&lt;&gt;"", StaffPVA!AH107&lt;&gt;""),StudentPVA!AH107+StaffPVA!AH107,"")</f>
        <v/>
      </c>
      <c r="AI107" s="1" t="str">
        <f>IF(AND(StudentPVA!AI107&lt;&gt;"", StaffPVA!AI107&lt;&gt;""),StudentPVA!AI107+StaffPVA!AI107,"")</f>
        <v/>
      </c>
      <c r="AJ107" s="1" t="str">
        <f>IF(AND(StudentPVA!AJ107&lt;&gt;"", StaffPVA!AJ107&lt;&gt;""),StudentPVA!AJ107+StaffPVA!AJ107,"")</f>
        <v/>
      </c>
      <c r="AK107" s="1" t="str">
        <f>IF(AND(StudentPVA!AK107&lt;&gt;"", StaffPVA!AK107&lt;&gt;""),StudentPVA!AK107+StaffPVA!AK107,"")</f>
        <v/>
      </c>
      <c r="AL107" s="1" t="str">
        <f>IF(AND(StudentPVA!AL107&lt;&gt;"", StaffPVA!AL107&lt;&gt;""),StudentPVA!AL107+StaffPVA!AL107,"")</f>
        <v/>
      </c>
      <c r="AM107" s="1" t="str">
        <f>IF(AND(StudentPVA!AM107&lt;&gt;"", StaffPVA!AM107&lt;&gt;""),StudentPVA!AM107+StaffPVA!AM107,"")</f>
        <v/>
      </c>
      <c r="AN107" s="1" t="str">
        <f>IF(AND(StudentPVA!AN107&lt;&gt;"", StaffPVA!AN107&lt;&gt;""),StudentPVA!AN107+StaffPVA!AN107,"")</f>
        <v/>
      </c>
      <c r="AO107" s="1" t="str">
        <f>IF(AND(StudentPVA!AO107&lt;&gt;"", StaffPVA!AO107&lt;&gt;""),StudentPVA!AO107+StaffPVA!AO107,"")</f>
        <v/>
      </c>
      <c r="AP107" s="1" t="str">
        <f>IF(AND(StudentPVA!AP107&lt;&gt;"", StaffPVA!AP107&lt;&gt;""),StudentPVA!AP107+StaffPVA!AP107,"")</f>
        <v/>
      </c>
      <c r="AQ107" s="1" t="str">
        <f>IF(AND(StudentPVA!AQ107&lt;&gt;"", StaffPVA!AQ107&lt;&gt;""),StudentPVA!AQ107+StaffPVA!AQ107,"")</f>
        <v/>
      </c>
      <c r="AR107" s="1" t="str">
        <f>IF(AND(StudentPVA!AR107&lt;&gt;"", StaffPVA!AR107&lt;&gt;""),StudentPVA!AR107+StaffPVA!AR107,"")</f>
        <v/>
      </c>
      <c r="AS107" s="1" t="str">
        <f>IF(AND(StudentPVA!AS107&lt;&gt;"", StaffPVA!AS107&lt;&gt;""),StudentPVA!AS107+StaffPVA!AS107,"")</f>
        <v/>
      </c>
      <c r="AT107" s="1" t="str">
        <f>IF(AND(StudentPVA!AT107&lt;&gt;"", StaffPVA!AT107&lt;&gt;""),StudentPVA!AT107+StaffPVA!AT107,"")</f>
        <v/>
      </c>
      <c r="AU107" s="1" t="str">
        <f>IF(AND(StudentPVA!AU107&lt;&gt;"", StaffPVA!AU107&lt;&gt;""),StudentPVA!AU107+StaffPVA!AU107,"")</f>
        <v/>
      </c>
      <c r="AV107" s="1" t="str">
        <f>IF(AND(StudentPVA!AV107&lt;&gt;"", StaffPVA!AV107&lt;&gt;""),StudentPVA!AV107+StaffPVA!AV107,"")</f>
        <v/>
      </c>
      <c r="AW107" s="1" t="str">
        <f>IF(AND(StudentPVA!AW107&lt;&gt;"", StaffPVA!AW107&lt;&gt;""),StudentPVA!AW107+StaffPVA!AW107,"")</f>
        <v/>
      </c>
      <c r="AX107" s="1" t="str">
        <f>IF(AND(StudentPVA!AX107&lt;&gt;"", StaffPVA!AX107&lt;&gt;""),StudentPVA!AX107+StaffPVA!AX107,"")</f>
        <v/>
      </c>
      <c r="AY107" s="1" t="str">
        <f>IF(AND(StudentPVA!AY107&lt;&gt;"", StaffPVA!AY107&lt;&gt;""),StudentPVA!AY107+StaffPVA!AY107,"")</f>
        <v/>
      </c>
      <c r="AZ107" s="1" t="str">
        <f>IF(AND(StudentPVA!AZ107&lt;&gt;"", StaffPVA!AZ107&lt;&gt;""),StudentPVA!AZ107+StaffPVA!AZ107,"")</f>
        <v/>
      </c>
      <c r="BA107" s="1" t="str">
        <f>IF(AND(StudentPVA!BA107&lt;&gt;"", StaffPVA!BA107&lt;&gt;""),StudentPVA!BA107+StaffPVA!BA107,"")</f>
        <v/>
      </c>
      <c r="BB107" s="1" t="str">
        <f>IF(AND(StudentPVA!BB107&lt;&gt;"", StaffPVA!BB107&lt;&gt;""),StudentPVA!BB107+StaffPVA!BB107,"")</f>
        <v/>
      </c>
      <c r="BC107" s="1" t="str">
        <f>IF(AND(StudentPVA!BC107&lt;&gt;"", StaffPVA!BC107&lt;&gt;""),StudentPVA!BC107+StaffPVA!BC107,"")</f>
        <v/>
      </c>
      <c r="BD107" s="1" t="str">
        <f>IF(AND(StudentPVA!BD107&lt;&gt;"", StaffPVA!BD107&lt;&gt;""),StudentPVA!BD107+StaffPVA!BD107,"")</f>
        <v/>
      </c>
      <c r="BE107" s="1" t="str">
        <f>IF(AND(StudentPVA!BE107&lt;&gt;"", StaffPVA!BE107&lt;&gt;""),StudentPVA!BE107+StaffPVA!BE107,"")</f>
        <v/>
      </c>
      <c r="BF107" s="1" t="str">
        <f>IF(AND(StudentPVA!BF107&lt;&gt;"", StaffPVA!BF107&lt;&gt;""),StudentPVA!BF107+StaffPVA!BF107,"")</f>
        <v/>
      </c>
      <c r="BG107" s="1" t="str">
        <f>IF(AND(StudentPVA!BG107&lt;&gt;"", StaffPVA!BG107&lt;&gt;""),StudentPVA!BG107+StaffPVA!BG107,"")</f>
        <v/>
      </c>
      <c r="BH107" s="1" t="str">
        <f>IF(AND(StudentPVA!BH107&lt;&gt;"", StaffPVA!BH107&lt;&gt;""),StudentPVA!BH107+StaffPVA!BH107,"")</f>
        <v/>
      </c>
      <c r="BI107" s="1" t="str">
        <f>IF(AND(StudentPVA!BI107&lt;&gt;"", StaffPVA!BI107&lt;&gt;""),StudentPVA!BI107+StaffPVA!BI107,"")</f>
        <v/>
      </c>
      <c r="BJ107" s="1" t="str">
        <f>IF(AND(StudentPVA!BJ107&lt;&gt;"", StaffPVA!BJ107&lt;&gt;""),StudentPVA!BJ107+StaffPVA!BJ107,"")</f>
        <v/>
      </c>
      <c r="BK107" s="1" t="str">
        <f>IF(AND(StudentPVA!BK107&lt;&gt;"", StaffPVA!BK107&lt;&gt;""),StudentPVA!BK107+StaffPVA!BK107,"")</f>
        <v/>
      </c>
      <c r="BL107" s="1" t="str">
        <f>IF(AND(StudentPVA!BL107&lt;&gt;"", StaffPVA!BL107&lt;&gt;""),StudentPVA!BL107+StaffPVA!BL107,"")</f>
        <v/>
      </c>
      <c r="BM107" s="1" t="str">
        <f>IF(AND(StudentPVA!BM107&lt;&gt;"", StaffPVA!BM107&lt;&gt;""),StudentPVA!BM107+StaffPVA!BM107,"")</f>
        <v/>
      </c>
      <c r="BN107" s="1" t="str">
        <f>IF(AND(StudentPVA!BN107&lt;&gt;"", StaffPVA!BN107&lt;&gt;""),StudentPVA!BN107+StaffPVA!BN107,"")</f>
        <v/>
      </c>
      <c r="BO107" s="1" t="str">
        <f>IF(AND(StudentPVA!BO107&lt;&gt;"", StaffPVA!BO107&lt;&gt;""),StudentPVA!BO107+StaffPVA!BO107,"")</f>
        <v/>
      </c>
      <c r="BP107" s="1" t="str">
        <f>IF(AND(StudentPVA!BP107&lt;&gt;"", StaffPVA!BP107&lt;&gt;""),StudentPVA!BP107+StaffPVA!BP107,"")</f>
        <v/>
      </c>
      <c r="BQ107" s="1" t="str">
        <f>IF(AND(StudentPVA!BQ107&lt;&gt;"", StaffPVA!BQ107&lt;&gt;""),StudentPVA!BQ107+StaffPVA!BQ107,"")</f>
        <v/>
      </c>
      <c r="BR107" s="1" t="str">
        <f>IF(AND(StudentPVA!BR107&lt;&gt;"", StaffPVA!BR107&lt;&gt;""),StudentPVA!BR107+StaffPVA!BR107,"")</f>
        <v/>
      </c>
      <c r="BS107" s="1" t="str">
        <f>IF(AND(StudentPVA!BS107&lt;&gt;"", StaffPVA!BS107&lt;&gt;""),StudentPVA!BS107+StaffPVA!BS107,"")</f>
        <v/>
      </c>
      <c r="BT107" s="1" t="str">
        <f>IF(AND(StudentPVA!BT107&lt;&gt;"", StaffPVA!BT107&lt;&gt;""),StudentPVA!BT107+StaffPVA!BT107,"")</f>
        <v/>
      </c>
      <c r="BU107" s="1" t="str">
        <f>IF(AND(StudentPVA!BU107&lt;&gt;"", StaffPVA!BU107&lt;&gt;""),StudentPVA!BU107+StaffPVA!BU107,"")</f>
        <v/>
      </c>
      <c r="BV107" s="1" t="str">
        <f>IF(AND(StudentPVA!BV107&lt;&gt;"", StaffPVA!BV107&lt;&gt;""),StudentPVA!BV107+StaffPVA!BV107,"")</f>
        <v/>
      </c>
      <c r="BW107" s="1" t="str">
        <f>IF(AND(StudentPVA!BW107&lt;&gt;"", StaffPVA!BW107&lt;&gt;""),StudentPVA!BW107+StaffPVA!BW107,"")</f>
        <v/>
      </c>
      <c r="BX107" s="1" t="str">
        <f>IF(AND(StudentPVA!BX107&lt;&gt;"", StaffPVA!BX107&lt;&gt;""),StudentPVA!BX107+StaffPVA!BX107,"")</f>
        <v/>
      </c>
      <c r="BY107" s="1" t="str">
        <f>IF(AND(StudentPVA!BY107&lt;&gt;"", StaffPVA!BY107&lt;&gt;""),StudentPVA!BY107+StaffPVA!BY107,"")</f>
        <v/>
      </c>
      <c r="BZ107" s="1" t="str">
        <f>IF(AND(StudentPVA!BZ107&lt;&gt;"", StaffPVA!BZ107&lt;&gt;""),StudentPVA!BZ107+StaffPVA!BZ107,"")</f>
        <v/>
      </c>
      <c r="CA107" s="1" t="str">
        <f>IF(AND(StudentPVA!CA107&lt;&gt;"", StaffPVA!CA107&lt;&gt;""),StudentPVA!CA107+StaffPVA!CA107,"")</f>
        <v/>
      </c>
      <c r="CB107" s="1" t="str">
        <f>IF(AND(StudentPVA!CB107&lt;&gt;"", StaffPVA!CB107&lt;&gt;""),StudentPVA!CB107+StaffPVA!CB107,"")</f>
        <v/>
      </c>
      <c r="CC107" s="1" t="str">
        <f>IF(AND(StudentPVA!CC107&lt;&gt;"", StaffPVA!CC107&lt;&gt;""),StudentPVA!CC107+StaffPVA!CC107,"")</f>
        <v/>
      </c>
      <c r="CD107" s="1" t="str">
        <f>IF(AND(StudentPVA!CD107&lt;&gt;"", StaffPVA!CD107&lt;&gt;""),StudentPVA!CD107+StaffPVA!CD107,"")</f>
        <v/>
      </c>
      <c r="CE107" s="1" t="str">
        <f>IF(AND(StudentPVA!CE107&lt;&gt;"", StaffPVA!CE107&lt;&gt;""),StudentPVA!CE107+StaffPVA!CE107,"")</f>
        <v/>
      </c>
      <c r="CF107" s="1" t="str">
        <f>IF(AND(StudentPVA!CF107&lt;&gt;"", StaffPVA!CF107&lt;&gt;""),StudentPVA!CF107+StaffPVA!CF107,"")</f>
        <v/>
      </c>
      <c r="CG107" s="1" t="str">
        <f>IF(AND(StudentPVA!CG107&lt;&gt;"", StaffPVA!CG107&lt;&gt;""),StudentPVA!CG107+StaffPVA!CG107,"")</f>
        <v/>
      </c>
      <c r="CH107" s="1" t="str">
        <f>IF(AND(StudentPVA!CH107&lt;&gt;"", StaffPVA!CH107&lt;&gt;""),StudentPVA!CH107+StaffPVA!CH107,"")</f>
        <v/>
      </c>
      <c r="CI107" s="1" t="str">
        <f>IF(AND(StudentPVA!CI107&lt;&gt;"", StaffPVA!CI107&lt;&gt;""),StudentPVA!CI107+StaffPVA!CI107,"")</f>
        <v/>
      </c>
      <c r="CJ107" s="1" t="str">
        <f>IF(AND(StudentPVA!CJ107&lt;&gt;"", StaffPVA!CJ107&lt;&gt;""),StudentPVA!CJ107+StaffPVA!CJ107,"")</f>
        <v/>
      </c>
      <c r="CK107" s="1" t="str">
        <f>IF(AND(StudentPVA!CK107&lt;&gt;"", StaffPVA!CK107&lt;&gt;""),StudentPVA!CK107+StaffPVA!CK107,"")</f>
        <v/>
      </c>
      <c r="CL107" s="1" t="str">
        <f>IF(AND(StudentPVA!CL107&lt;&gt;"", StaffPVA!CL107&lt;&gt;""),StudentPVA!CL107+StaffPVA!CL107,"")</f>
        <v/>
      </c>
      <c r="CM107" s="1" t="str">
        <f>IF(AND(StudentPVA!CM107&lt;&gt;"", StaffPVA!CM107&lt;&gt;""),StudentPVA!CM107+StaffPVA!CM107,"")</f>
        <v/>
      </c>
      <c r="CN107" s="1" t="str">
        <f>IF(AND(StudentPVA!CN107&lt;&gt;"", StaffPVA!CN107&lt;&gt;""),StudentPVA!CN107+StaffPVA!CN107,"")</f>
        <v/>
      </c>
      <c r="CO107" s="1" t="str">
        <f>IF(AND(StudentPVA!CO107&lt;&gt;"", StaffPVA!CO107&lt;&gt;""),StudentPVA!CO107+StaffPVA!CO107,"")</f>
        <v/>
      </c>
      <c r="CP107" s="1" t="str">
        <f>IF(AND(StudentPVA!CP107&lt;&gt;"", StaffPVA!CP107&lt;&gt;""),StudentPVA!CP107+StaffPVA!CP107,"")</f>
        <v/>
      </c>
      <c r="CQ107" s="1" t="str">
        <f>IF(AND(StudentPVA!CQ107&lt;&gt;"", StaffPVA!CQ107&lt;&gt;""),StudentPVA!CQ107+StaffPVA!CQ107,"")</f>
        <v/>
      </c>
      <c r="CR107" s="1" t="str">
        <f>IF(AND(StudentPVA!CR107&lt;&gt;"", StaffPVA!CR107&lt;&gt;""),StudentPVA!CR107+StaffPVA!CR107,"")</f>
        <v/>
      </c>
      <c r="CS107" s="1" t="str">
        <f>IF(AND(StudentPVA!CS107&lt;&gt;"", StaffPVA!CS107&lt;&gt;""),StudentPVA!CS107+StaffPVA!CS107,"")</f>
        <v/>
      </c>
      <c r="CT107" s="1" t="str">
        <f>IF(AND(StudentPVA!CT107&lt;&gt;"", StaffPVA!CT107&lt;&gt;""),StudentPVA!CT107+StaffPVA!CT107,"")</f>
        <v/>
      </c>
      <c r="CU107" s="1" t="str">
        <f>IF(AND(StudentPVA!CU107&lt;&gt;"", StaffPVA!CU107&lt;&gt;""),StudentPVA!CU107+StaffPVA!CU107,"")</f>
        <v/>
      </c>
      <c r="CV107" s="1" t="str">
        <f>IF(AND(StudentPVA!CV107&lt;&gt;"", StaffPVA!CV107&lt;&gt;""),StudentPVA!CV107+StaffPVA!CV107,"")</f>
        <v/>
      </c>
      <c r="CW107" s="1" t="str">
        <f>IF(AND(StudentPVA!CW107&lt;&gt;"", StaffPVA!CW107&lt;&gt;""),StudentPVA!CW107+StaffPVA!CW107,"")</f>
        <v/>
      </c>
      <c r="CX107" s="1" t="str">
        <f>IF(AND(StudentPVA!CX107&lt;&gt;"", StaffPVA!CX107&lt;&gt;""),StudentPVA!CX107+StaffPVA!CX107,"")</f>
        <v/>
      </c>
      <c r="CY107" s="1" t="str">
        <f>IF(AND(StudentPVA!CY107&lt;&gt;"", StaffPVA!CY107&lt;&gt;""),StudentPVA!CY107+StaffPVA!CY107,"")</f>
        <v/>
      </c>
      <c r="CZ107" s="1" t="str">
        <f>IF(AND(StudentPVA!CZ107&lt;&gt;"", StaffPVA!CZ107&lt;&gt;""),StudentPVA!CZ107+StaffPVA!CZ107,"")</f>
        <v/>
      </c>
      <c r="DA107" s="1" t="str">
        <f>IF(AND(StudentPVA!DA107&lt;&gt;"", StaffPVA!DA107&lt;&gt;""),StudentPVA!DA107+StaffPVA!DA107,"")</f>
        <v/>
      </c>
      <c r="DB107" s="1" t="str">
        <f>IF(AND(StudentPVA!DB107&lt;&gt;"", StaffPVA!DB107&lt;&gt;""),StudentPVA!DB107+StaffPVA!DB107,"")</f>
        <v/>
      </c>
      <c r="DC107" s="1" t="str">
        <f>IF(AND(StudentPVA!DC107&lt;&gt;"", StaffPVA!DC107&lt;&gt;""),StudentPVA!DC107+StaffPVA!DC107,"")</f>
        <v/>
      </c>
      <c r="DD107" s="1" t="str">
        <f>IF(AND(StudentPVA!DD107&lt;&gt;"", StaffPVA!DD107&lt;&gt;""),StudentPVA!DD107+StaffPVA!DD107,"")</f>
        <v/>
      </c>
      <c r="DE107" s="1" t="str">
        <f>IF(AND(StudentPVA!DE107&lt;&gt;"", StaffPVA!DE107&lt;&gt;""),StudentPVA!DE107+StaffPVA!DE107,"")</f>
        <v/>
      </c>
      <c r="DF107" s="1" t="str">
        <f>IF(AND(StudentPVA!DF107&lt;&gt;"", StaffPVA!DF107&lt;&gt;""),StudentPVA!DF107+StaffPVA!DF107,"")</f>
        <v/>
      </c>
      <c r="DG107" s="1" t="str">
        <f>IF(AND(StudentPVA!DG107&lt;&gt;"", StaffPVA!DG107&lt;&gt;""),StudentPVA!DG107+StaffPVA!DG107,"")</f>
        <v/>
      </c>
      <c r="DH107" s="1" t="str">
        <f>IF(AND(StudentPVA!DH107&lt;&gt;"", StaffPVA!DH107&lt;&gt;""),StudentPVA!DH107+StaffPVA!DH107,"")</f>
        <v/>
      </c>
      <c r="DI107" s="1" t="str">
        <f>IF(AND(StudentPVA!DI107&lt;&gt;"", StaffPVA!DI107&lt;&gt;""),StudentPVA!DI107+StaffPVA!DI107,"")</f>
        <v/>
      </c>
      <c r="DJ107" s="1" t="str">
        <f>IF(AND(StudentPVA!DJ107&lt;&gt;"", StaffPVA!DJ107&lt;&gt;""),StudentPVA!DJ107+StaffPVA!DJ107,"")</f>
        <v/>
      </c>
      <c r="DK107" s="1" t="str">
        <f>IF(AND(StudentPVA!DK107&lt;&gt;"", StaffPVA!DK107&lt;&gt;""),StudentPVA!DK107+StaffPVA!DK107,"")</f>
        <v/>
      </c>
      <c r="DL107" s="1" t="str">
        <f>IF(AND(StudentPVA!DL107&lt;&gt;"", StaffPVA!DL107&lt;&gt;""),StudentPVA!DL107+StaffPVA!DL107,"")</f>
        <v/>
      </c>
      <c r="DM107" s="1" t="str">
        <f>IF(AND(StudentPVA!DM107&lt;&gt;"", StaffPVA!DM107&lt;&gt;""),StudentPVA!DM107+StaffPVA!DM107,"")</f>
        <v/>
      </c>
      <c r="DN107" s="1" t="str">
        <f>IF(AND(StudentPVA!DN107&lt;&gt;"", StaffPVA!DN107&lt;&gt;""),StudentPVA!DN107+StaffPVA!DN107,"")</f>
        <v/>
      </c>
      <c r="DO107" s="1" t="str">
        <f>IF(AND(StudentPVA!DO107&lt;&gt;"", StaffPVA!DO107&lt;&gt;""),StudentPVA!DO107+StaffPVA!DO107,"")</f>
        <v/>
      </c>
      <c r="DP107" s="1" t="str">
        <f>IF(AND(StudentPVA!DP107&lt;&gt;"", StaffPVA!DP107&lt;&gt;""),StudentPVA!DP107+StaffPVA!DP107,"")</f>
        <v/>
      </c>
      <c r="DQ107" s="1" t="str">
        <f>IF(AND(StudentPVA!DQ107&lt;&gt;"", StaffPVA!DQ107&lt;&gt;""),StudentPVA!DQ107+StaffPVA!DQ107,"")</f>
        <v/>
      </c>
      <c r="DR107" s="1" t="str">
        <f>IF(AND(StudentPVA!DR107&lt;&gt;"", StaffPVA!DR107&lt;&gt;""),StudentPVA!DR107+StaffPVA!DR107,"")</f>
        <v/>
      </c>
      <c r="DS107" s="1" t="str">
        <f>IF(AND(StudentPVA!DS107&lt;&gt;"", StaffPVA!DS107&lt;&gt;""),StudentPVA!DS107+StaffPVA!DS107,"")</f>
        <v/>
      </c>
      <c r="DT107" s="1" t="str">
        <f>IF(AND(StudentPVA!DT107&lt;&gt;"", StaffPVA!DT107&lt;&gt;""),StudentPVA!DT107+StaffPVA!DT107,"")</f>
        <v/>
      </c>
      <c r="DU107" s="1" t="str">
        <f>IF(AND(StudentPVA!DU107&lt;&gt;"", StaffPVA!DU107&lt;&gt;""),StudentPVA!DU107+StaffPVA!DU107,"")</f>
        <v/>
      </c>
      <c r="DV107" s="1" t="str">
        <f>IF(AND(StudentPVA!DV107&lt;&gt;"", StaffPVA!DV107&lt;&gt;""),StudentPVA!DV107+StaffPVA!DV107,"")</f>
        <v/>
      </c>
      <c r="DW107" s="1" t="str">
        <f>IF(AND(StudentPVA!DW107&lt;&gt;"", StaffPVA!DW107&lt;&gt;""),StudentPVA!DW107+StaffPVA!DW107,"")</f>
        <v/>
      </c>
      <c r="DX107" s="1" t="str">
        <f>IF(AND(StudentPVA!DX107&lt;&gt;"", StaffPVA!DX107&lt;&gt;""),StudentPVA!DX107+StaffPVA!DX107,"")</f>
        <v/>
      </c>
      <c r="DY107" s="1" t="str">
        <f>IF(AND(StudentPVA!DY107&lt;&gt;"", StaffPVA!DY107&lt;&gt;""),StudentPVA!DY107+StaffPVA!DY107,"")</f>
        <v/>
      </c>
      <c r="DZ107" s="1" t="str">
        <f>IF(AND(StudentPVA!DZ107&lt;&gt;"", StaffPVA!DZ107&lt;&gt;""),StudentPVA!DZ107+StaffPVA!DZ107,"")</f>
        <v/>
      </c>
      <c r="EA107" s="1" t="str">
        <f>IF(AND(StudentPVA!EA107&lt;&gt;"", StaffPVA!EA107&lt;&gt;""),StudentPVA!EA107+StaffPVA!EA107,"")</f>
        <v/>
      </c>
      <c r="EB107" s="1" t="str">
        <f>IF(AND(StudentPVA!EB107&lt;&gt;"", StaffPVA!EB107&lt;&gt;""),StudentPVA!EB107+StaffPVA!EB107,"")</f>
        <v/>
      </c>
      <c r="EC107" s="1" t="str">
        <f>IF(AND(StudentPVA!EC107&lt;&gt;"", StaffPVA!EC107&lt;&gt;""),StudentPVA!EC107+StaffPVA!EC107,"")</f>
        <v/>
      </c>
      <c r="ED107" s="1" t="str">
        <f>IF(AND(StudentPVA!ED107&lt;&gt;"", StaffPVA!ED107&lt;&gt;""),StudentPVA!ED107+StaffPVA!ED107,"")</f>
        <v/>
      </c>
      <c r="EE107" s="1" t="str">
        <f>IF(AND(StudentPVA!EE107&lt;&gt;"", StaffPVA!EE107&lt;&gt;""),StudentPVA!EE107+StaffPVA!EE107,"")</f>
        <v/>
      </c>
      <c r="EF107" s="1" t="str">
        <f>IF(AND(StudentPVA!EF107&lt;&gt;"", StaffPVA!EF107&lt;&gt;""),StudentPVA!EF107+StaffPVA!EF107,"")</f>
        <v/>
      </c>
      <c r="EG107" s="1" t="str">
        <f>IF(AND(StudentPVA!EG107&lt;&gt;"", StaffPVA!EG107&lt;&gt;""),StudentPVA!EG107+StaffPVA!EG107,"")</f>
        <v/>
      </c>
      <c r="EH107" s="1" t="str">
        <f>IF(AND(StudentPVA!EH107&lt;&gt;"", StaffPVA!EH107&lt;&gt;""),StudentPVA!EH107+StaffPVA!EH107,"")</f>
        <v/>
      </c>
      <c r="EI107" s="1" t="str">
        <f>IF(AND(StudentPVA!EI107&lt;&gt;"", StaffPVA!EI107&lt;&gt;""),StudentPVA!EI107+StaffPVA!EI107,"")</f>
        <v/>
      </c>
      <c r="EJ107" s="1" t="str">
        <f>IF(AND(StudentPVA!EJ107&lt;&gt;"", StaffPVA!EJ107&lt;&gt;""),StudentPVA!EJ107+StaffPVA!EJ107,"")</f>
        <v/>
      </c>
      <c r="EK107" s="1" t="str">
        <f>IF(AND(StudentPVA!EK107&lt;&gt;"", StaffPVA!EK107&lt;&gt;""),StudentPVA!EK107+StaffPVA!EK107,"")</f>
        <v/>
      </c>
      <c r="EL107" s="1" t="str">
        <f>IF(AND(StudentPVA!EL107&lt;&gt;"", StaffPVA!EL107&lt;&gt;""),StudentPVA!EL107+StaffPVA!EL107,"")</f>
        <v/>
      </c>
      <c r="EM107" s="1" t="str">
        <f>IF(AND(StudentPVA!EM107&lt;&gt;"", StaffPVA!EM107&lt;&gt;""),StudentPVA!EM107+StaffPVA!EM107,"")</f>
        <v/>
      </c>
      <c r="EN107" s="1" t="str">
        <f>IF(AND(StudentPVA!EN107&lt;&gt;"", StaffPVA!EN107&lt;&gt;""),StudentPVA!EN107+StaffPVA!EN107,"")</f>
        <v/>
      </c>
      <c r="EO107" s="1" t="str">
        <f>IF(AND(StudentPVA!EO107&lt;&gt;"", StaffPVA!EO107&lt;&gt;""),StudentPVA!EO107+StaffPVA!EO107,"")</f>
        <v/>
      </c>
      <c r="EP107" s="1" t="str">
        <f>IF(AND(StudentPVA!EP107&lt;&gt;"", StaffPVA!EP107&lt;&gt;""),StudentPVA!EP107+StaffPVA!EP107,"")</f>
        <v/>
      </c>
      <c r="EQ107" s="1" t="str">
        <f>IF(AND(StudentPVA!EQ107&lt;&gt;"", StaffPVA!EQ107&lt;&gt;""),StudentPVA!EQ107+StaffPVA!EQ107,"")</f>
        <v/>
      </c>
      <c r="ER107" s="1" t="str">
        <f>IF(AND(StudentPVA!ER107&lt;&gt;"", StaffPVA!ER107&lt;&gt;""),StudentPVA!ER107+StaffPVA!ER107,"")</f>
        <v/>
      </c>
      <c r="ES107" s="1" t="str">
        <f>IF(AND(StudentPVA!ES107&lt;&gt;"", StaffPVA!ES107&lt;&gt;""),StudentPVA!ES107+StaffPVA!ES107,"")</f>
        <v/>
      </c>
      <c r="ET107" s="1" t="str">
        <f>IF(AND(StudentPVA!ET107&lt;&gt;"", StaffPVA!ET107&lt;&gt;""),StudentPVA!ET107+StaffPVA!ET107,"")</f>
        <v/>
      </c>
      <c r="EU107" s="1" t="str">
        <f>IF(AND(StudentPVA!EU107&lt;&gt;"", StaffPVA!EU107&lt;&gt;""),StudentPVA!EU107+StaffPVA!EU107,"")</f>
        <v/>
      </c>
      <c r="EV107" s="1" t="str">
        <f>IF(AND(StudentPVA!EV107&lt;&gt;"", StaffPVA!EV107&lt;&gt;""),StudentPVA!EV107+StaffPVA!EV107,"")</f>
        <v/>
      </c>
      <c r="EW107" s="1" t="str">
        <f>IF(AND(StudentPVA!EW107&lt;&gt;"", StaffPVA!EW107&lt;&gt;""),StudentPVA!EW107+StaffPVA!EW107,"")</f>
        <v/>
      </c>
      <c r="EX107" s="1" t="str">
        <f>IF(AND(StudentPVA!EX107&lt;&gt;"", StaffPVA!EX107&lt;&gt;""),StudentPVA!EX107+StaffPVA!EX107,"")</f>
        <v/>
      </c>
      <c r="EY107" s="1" t="str">
        <f>IF(AND(StudentPVA!EY107&lt;&gt;"", StaffPVA!EY107&lt;&gt;""),StudentPVA!EY107+StaffPVA!EY107,"")</f>
        <v/>
      </c>
      <c r="EZ107" s="1" t="str">
        <f>IF(AND(StudentPVA!EZ107&lt;&gt;"", StaffPVA!EZ107&lt;&gt;""),StudentPVA!EZ107+StaffPVA!EZ107,"")</f>
        <v/>
      </c>
      <c r="FA107" s="1" t="str">
        <f>IF(AND(StudentPVA!FA107&lt;&gt;"", StaffPVA!FA107&lt;&gt;""),StudentPVA!FA107+StaffPVA!FA107,"")</f>
        <v/>
      </c>
      <c r="FB107" s="1" t="str">
        <f>IF(AND(StudentPVA!FB107&lt;&gt;"", StaffPVA!FB107&lt;&gt;""),StudentPVA!FB107+StaffPVA!FB107,"")</f>
        <v/>
      </c>
      <c r="FC107" s="1" t="str">
        <f>IF(AND(StudentPVA!FC107&lt;&gt;"", StaffPVA!FC107&lt;&gt;""),StudentPVA!FC107+StaffPVA!FC107,"")</f>
        <v/>
      </c>
      <c r="FD107" s="1" t="str">
        <f>IF(AND(StudentPVA!FD107&lt;&gt;"", StaffPVA!FD107&lt;&gt;""),StudentPVA!FD107+StaffPVA!FD107,"")</f>
        <v/>
      </c>
      <c r="FE107" s="1" t="str">
        <f>IF(AND(StudentPVA!FE107&lt;&gt;"", StaffPVA!FE107&lt;&gt;""),StudentPVA!FE107+StaffPVA!FE107,"")</f>
        <v/>
      </c>
      <c r="FF107" s="1" t="str">
        <f>IF(AND(StudentPVA!FF107&lt;&gt;"", StaffPVA!FF107&lt;&gt;""),StudentPVA!FF107+StaffPVA!FF107,"")</f>
        <v/>
      </c>
      <c r="FG107" s="1" t="str">
        <f>IF(AND(StudentPVA!FG107&lt;&gt;"", StaffPVA!FG107&lt;&gt;""),StudentPVA!FG107+StaffPVA!FG107,"")</f>
        <v/>
      </c>
      <c r="FH107" s="1" t="str">
        <f>IF(AND(StudentPVA!FH107&lt;&gt;"", StaffPVA!FH107&lt;&gt;""),StudentPVA!FH107+StaffPVA!FH107,"")</f>
        <v/>
      </c>
      <c r="FI107" s="1" t="str">
        <f>IF(AND(StudentPVA!FI107&lt;&gt;"", StaffPVA!FI107&lt;&gt;""),StudentPVA!FI107+StaffPVA!FI107,"")</f>
        <v/>
      </c>
      <c r="FJ107" s="1" t="str">
        <f>IF(AND(StudentPVA!FJ107&lt;&gt;"", StaffPVA!FJ107&lt;&gt;""),StudentPVA!FJ107+StaffPVA!FJ107,"")</f>
        <v/>
      </c>
      <c r="FK107" s="1" t="str">
        <f>IF(AND(StudentPVA!FK107&lt;&gt;"", StaffPVA!FK107&lt;&gt;""),StudentPVA!FK107+StaffPVA!FK107,"")</f>
        <v/>
      </c>
      <c r="FL107" s="1" t="str">
        <f>IF(AND(StudentPVA!FL107&lt;&gt;"", StaffPVA!FL107&lt;&gt;""),StudentPVA!FL107+StaffPVA!FL107,"")</f>
        <v/>
      </c>
      <c r="FM107" s="1" t="str">
        <f>IF(AND(StudentPVA!FM107&lt;&gt;"", StaffPVA!FM107&lt;&gt;""),StudentPVA!FM107+StaffPVA!FM107,"")</f>
        <v/>
      </c>
      <c r="FN107" s="1" t="str">
        <f>IF(AND(StudentPVA!FN107&lt;&gt;"", StaffPVA!FN107&lt;&gt;""),StudentPVA!FN107+StaffPVA!FN107,"")</f>
        <v/>
      </c>
      <c r="FO107" s="1" t="str">
        <f>IF(AND(StudentPVA!FO107&lt;&gt;"", StaffPVA!FO107&lt;&gt;""),StudentPVA!FO107+StaffPVA!FO107,"")</f>
        <v/>
      </c>
      <c r="FP107" s="1" t="str">
        <f>IF(AND(StudentPVA!FP107&lt;&gt;"", StaffPVA!FP107&lt;&gt;""),StudentPVA!FP107+StaffPVA!FP107,"")</f>
        <v/>
      </c>
      <c r="FQ107" s="1" t="str">
        <f>IF(AND(StudentPVA!FQ107&lt;&gt;"", StaffPVA!FQ107&lt;&gt;""),StudentPVA!FQ107+StaffPVA!FQ107,"")</f>
        <v/>
      </c>
      <c r="FR107" s="1" t="str">
        <f>IF(AND(StudentPVA!FR107&lt;&gt;"", StaffPVA!FR107&lt;&gt;""),StudentPVA!FR107+StaffPVA!FR107,"")</f>
        <v/>
      </c>
      <c r="FS107" s="1" t="str">
        <f>IF(AND(StudentPVA!FS107&lt;&gt;"", StaffPVA!FS107&lt;&gt;""),StudentPVA!FS107+StaffPVA!FS107,"")</f>
        <v/>
      </c>
      <c r="FT107" s="1" t="str">
        <f>IF(AND(StudentPVA!FT107&lt;&gt;"", StaffPVA!FT107&lt;&gt;""),StudentPVA!FT107+StaffPVA!FT107,"")</f>
        <v/>
      </c>
      <c r="FU107" s="1" t="str">
        <f>IF(AND(StudentPVA!FU107&lt;&gt;"", StaffPVA!FU107&lt;&gt;""),StudentPVA!FU107+StaffPVA!FU107,"")</f>
        <v/>
      </c>
      <c r="FV107" s="1" t="str">
        <f>IF(AND(StudentPVA!FV107&lt;&gt;"", StaffPVA!FV107&lt;&gt;""),StudentPVA!FV107+StaffPVA!FV107,"")</f>
        <v/>
      </c>
      <c r="FW107" s="1" t="str">
        <f>IF(AND(StudentPVA!FW107&lt;&gt;"", StaffPVA!FW107&lt;&gt;""),StudentPVA!FW107+StaffPVA!FW107,"")</f>
        <v/>
      </c>
      <c r="FX107" s="1" t="str">
        <f>IF(AND(StudentPVA!FX107&lt;&gt;"", StaffPVA!FX107&lt;&gt;""),StudentPVA!FX107+StaffPVA!FX107,"")</f>
        <v/>
      </c>
      <c r="FY107" s="1" t="str">
        <f>IF(AND(StudentPVA!FY107&lt;&gt;"", StaffPVA!FY107&lt;&gt;""),StudentPVA!FY107+StaffPVA!FY107,"")</f>
        <v/>
      </c>
      <c r="FZ107" s="1" t="str">
        <f>IF(AND(StudentPVA!FZ107&lt;&gt;"", StaffPVA!FZ107&lt;&gt;""),StudentPVA!FZ107+StaffPVA!FZ107,"")</f>
        <v/>
      </c>
      <c r="GA107" s="1" t="str">
        <f>IF(AND(StudentPVA!GA107&lt;&gt;"", StaffPVA!GA107&lt;&gt;""),StudentPVA!GA107+StaffPVA!GA107,"")</f>
        <v/>
      </c>
      <c r="GB107" s="1" t="str">
        <f>IF(AND(StudentPVA!GB107&lt;&gt;"", StaffPVA!GB107&lt;&gt;""),StudentPVA!GB107+StaffPVA!GB107,"")</f>
        <v/>
      </c>
      <c r="GC107" s="1" t="str">
        <f>IF(AND(StudentPVA!GC107&lt;&gt;"", StaffPVA!GC107&lt;&gt;""),StudentPVA!GC107+StaffPVA!GC107,"")</f>
        <v/>
      </c>
      <c r="GD107" s="1" t="str">
        <f>IF(AND(StudentPVA!GD107&lt;&gt;"", StaffPVA!GD107&lt;&gt;""),StudentPVA!GD107+StaffPVA!GD107,"")</f>
        <v/>
      </c>
      <c r="GE107" s="1" t="str">
        <f>IF(AND(StudentPVA!GE107&lt;&gt;"", StaffPVA!GE107&lt;&gt;""),StudentPVA!GE107+StaffPVA!GE107,"")</f>
        <v/>
      </c>
      <c r="GF107" s="1" t="str">
        <f>IF(AND(StudentPVA!GF107&lt;&gt;"", StaffPVA!GF107&lt;&gt;""),StudentPVA!GF107+StaffPVA!GF107,"")</f>
        <v/>
      </c>
      <c r="GG107" s="1" t="str">
        <f>IF(AND(StudentPVA!GG107&lt;&gt;"", StaffPVA!GG107&lt;&gt;""),StudentPVA!GG107+StaffPVA!GG107,"")</f>
        <v/>
      </c>
      <c r="GH107" s="1" t="str">
        <f>IF(AND(StudentPVA!GH107&lt;&gt;"", StaffPVA!GH107&lt;&gt;""),StudentPVA!GH107+StaffPVA!GH107,"")</f>
        <v/>
      </c>
      <c r="GI107" s="1" t="str">
        <f>IF(AND(StudentPVA!GI107&lt;&gt;"", StaffPVA!GI107&lt;&gt;""),StudentPVA!GI107+StaffPVA!GI107,"")</f>
        <v/>
      </c>
      <c r="GJ107" s="1" t="str">
        <f>IF(AND(StudentPVA!GJ107&lt;&gt;"", StaffPVA!GJ107&lt;&gt;""),StudentPVA!GJ107+StaffPVA!GJ107,"")</f>
        <v/>
      </c>
      <c r="GK107" s="1" t="str">
        <f>IF(AND(StudentPVA!GK107&lt;&gt;"", StaffPVA!GK107&lt;&gt;""),StudentPVA!GK107+StaffPVA!GK107,"")</f>
        <v/>
      </c>
      <c r="GL107" s="1" t="str">
        <f>IF(AND(StudentPVA!GL107&lt;&gt;"", StaffPVA!GL107&lt;&gt;""),StudentPVA!GL107+StaffPVA!GL107,"")</f>
        <v/>
      </c>
      <c r="GM107" s="1" t="str">
        <f>IF(AND(StudentPVA!GM107&lt;&gt;"", StaffPVA!GM107&lt;&gt;""),StudentPVA!GM107+StaffPVA!GM107,"")</f>
        <v/>
      </c>
      <c r="GN107" s="1" t="str">
        <f>IF(AND(StudentPVA!GN107&lt;&gt;"", StaffPVA!GN107&lt;&gt;""),StudentPVA!GN107+StaffPVA!GN107,"")</f>
        <v/>
      </c>
      <c r="GO107" s="1" t="str">
        <f>IF(AND(StudentPVA!GO107&lt;&gt;"", StaffPVA!GO107&lt;&gt;""),StudentPVA!GO107+StaffPVA!GO107,"")</f>
        <v/>
      </c>
      <c r="GP107" s="1" t="str">
        <f>IF(AND(StudentPVA!GP107&lt;&gt;"", StaffPVA!GP107&lt;&gt;""),StudentPVA!GP107+StaffPVA!GP107,"")</f>
        <v/>
      </c>
      <c r="GQ107" s="1" t="str">
        <f>IF(AND(StudentPVA!GQ107&lt;&gt;"", StaffPVA!GQ107&lt;&gt;""),StudentPVA!GQ107+StaffPVA!GQ107,"")</f>
        <v/>
      </c>
      <c r="GR107" s="1" t="str">
        <f>IF(AND(StudentPVA!GR107&lt;&gt;"", StaffPVA!GR107&lt;&gt;""),StudentPVA!GR107+StaffPVA!GR107,"")</f>
        <v/>
      </c>
      <c r="GS107" s="1" t="str">
        <f>IF(AND(StudentPVA!GS107&lt;&gt;"", StaffPVA!GS107&lt;&gt;""),StudentPVA!GS107+StaffPVA!GS107,"")</f>
        <v/>
      </c>
      <c r="GT107" s="1" t="str">
        <f>IF(AND(StudentPVA!GT107&lt;&gt;"", StaffPVA!GT107&lt;&gt;""),StudentPVA!GT107+StaffPVA!GT107,"")</f>
        <v/>
      </c>
      <c r="GU107" s="1" t="str">
        <f>IF(AND(StudentPVA!GU107&lt;&gt;"", StaffPVA!GU107&lt;&gt;""),StudentPVA!GU107+StaffPVA!GU107,"")</f>
        <v/>
      </c>
      <c r="GV107" s="1" t="str">
        <f>IF(AND(StudentPVA!GV107&lt;&gt;"", StaffPVA!GV107&lt;&gt;""),StudentPVA!GV107+StaffPVA!GV107,"")</f>
        <v/>
      </c>
      <c r="GW107" s="1" t="str">
        <f>IF(AND(StudentPVA!GW107&lt;&gt;"", StaffPVA!GW107&lt;&gt;""),StudentPVA!GW107+StaffPVA!GW107,"")</f>
        <v/>
      </c>
      <c r="GX107" s="1" t="str">
        <f>IF(AND(StudentPVA!GX107&lt;&gt;"", StaffPVA!GX107&lt;&gt;""),StudentPVA!GX107+StaffPVA!GX107,"")</f>
        <v/>
      </c>
      <c r="GY107" s="1" t="str">
        <f>IF(AND(StudentPVA!GY107&lt;&gt;"", StaffPVA!GY107&lt;&gt;""),StudentPVA!GY107+StaffPVA!GY107,"")</f>
        <v/>
      </c>
      <c r="GZ107" s="1" t="str">
        <f>IF(AND(StudentPVA!GZ107&lt;&gt;"", StaffPVA!GZ107&lt;&gt;""),StudentPVA!GZ107+StaffPVA!GZ107,"")</f>
        <v/>
      </c>
      <c r="HA107" s="1" t="str">
        <f>IF(AND(StudentPVA!HA107&lt;&gt;"", StaffPVA!HA107&lt;&gt;""),StudentPVA!HA107+StaffPVA!HA107,"")</f>
        <v/>
      </c>
      <c r="HB107" s="1" t="str">
        <f>IF(AND(StudentPVA!HB107&lt;&gt;"", StaffPVA!HB107&lt;&gt;""),StudentPVA!HB107+StaffPVA!HB107,"")</f>
        <v/>
      </c>
      <c r="HC107" s="1" t="str">
        <f>IF(AND(StudentPVA!HC107&lt;&gt;"", StaffPVA!HC107&lt;&gt;""),StudentPVA!HC107+StaffPVA!HC107,"")</f>
        <v/>
      </c>
      <c r="HD107" s="1" t="str">
        <f>IF(AND(StudentPVA!HD107&lt;&gt;"", StaffPVA!HD107&lt;&gt;""),StudentPVA!HD107+StaffPVA!HD107,"")</f>
        <v/>
      </c>
      <c r="HE107" s="1" t="str">
        <f>IF(AND(StudentPVA!HE107&lt;&gt;"", StaffPVA!HE107&lt;&gt;""),StudentPVA!HE107+StaffPVA!HE107,"")</f>
        <v/>
      </c>
      <c r="HF107" s="1" t="str">
        <f>IF(AND(StudentPVA!HF107&lt;&gt;"", StaffPVA!HF107&lt;&gt;""),StudentPVA!HF107+StaffPVA!HF107,"")</f>
        <v/>
      </c>
      <c r="HG107" s="1" t="str">
        <f>IF(AND(StudentPVA!HG107&lt;&gt;"", StaffPVA!HG107&lt;&gt;""),StudentPVA!HG107+StaffPVA!HG107,"")</f>
        <v/>
      </c>
      <c r="HH107" s="1" t="str">
        <f>IF(AND(StudentPVA!HH107&lt;&gt;"", StaffPVA!HH107&lt;&gt;""),StudentPVA!HH107+StaffPVA!HH107,"")</f>
        <v/>
      </c>
      <c r="HI107" s="1" t="str">
        <f>IF(AND(StudentPVA!HI107&lt;&gt;"", StaffPVA!HI107&lt;&gt;""),StudentPVA!HI107+StaffPVA!HI107,"")</f>
        <v/>
      </c>
      <c r="HJ107" s="1" t="str">
        <f>IF(AND(StudentPVA!HJ107&lt;&gt;"", StaffPVA!HJ107&lt;&gt;""),StudentPVA!HJ107+StaffPVA!HJ107,"")</f>
        <v/>
      </c>
      <c r="HK107" s="1" t="str">
        <f>IF(AND(StudentPVA!HK107&lt;&gt;"", StaffPVA!HK107&lt;&gt;""),StudentPVA!HK107+StaffPVA!HK107,"")</f>
        <v/>
      </c>
      <c r="HL107" s="1" t="str">
        <f>IF(AND(StudentPVA!HL107&lt;&gt;"", StaffPVA!HL107&lt;&gt;""),StudentPVA!HL107+StaffPVA!HL107,"")</f>
        <v/>
      </c>
      <c r="HM107" s="1" t="str">
        <f>IF(AND(StudentPVA!HM107&lt;&gt;"", StaffPVA!HM107&lt;&gt;""),StudentPVA!HM107+StaffPVA!HM107,"")</f>
        <v/>
      </c>
      <c r="HN107" s="1" t="str">
        <f>IF(AND(StudentPVA!HN107&lt;&gt;"", StaffPVA!HN107&lt;&gt;""),StudentPVA!HN107+StaffPVA!HN107,"")</f>
        <v/>
      </c>
      <c r="HO107" s="1" t="str">
        <f>IF(AND(StudentPVA!HO107&lt;&gt;"", StaffPVA!HO107&lt;&gt;""),StudentPVA!HO107+StaffPVA!HO107,"")</f>
        <v/>
      </c>
      <c r="HP107" s="1" t="str">
        <f>IF(AND(StudentPVA!HP107&lt;&gt;"", StaffPVA!HP107&lt;&gt;""),StudentPVA!HP107+StaffPVA!HP107,"")</f>
        <v/>
      </c>
      <c r="HQ107" s="1" t="str">
        <f>IF(AND(StudentPVA!HQ107&lt;&gt;"", StaffPVA!HQ107&lt;&gt;""),StudentPVA!HQ107+StaffPVA!HQ107,"")</f>
        <v/>
      </c>
      <c r="HR107" s="1" t="str">
        <f>IF(AND(StudentPVA!HR107&lt;&gt;"", StaffPVA!HR107&lt;&gt;""),StudentPVA!HR107+StaffPVA!HR107,"")</f>
        <v/>
      </c>
      <c r="HS107" s="1" t="str">
        <f>IF(AND(StudentPVA!HS107&lt;&gt;"", StaffPVA!HS107&lt;&gt;""),StudentPVA!HS107+StaffPVA!HS107,"")</f>
        <v/>
      </c>
      <c r="HT107" s="1" t="str">
        <f>IF(AND(StudentPVA!HT107&lt;&gt;"", StaffPVA!HT107&lt;&gt;""),StudentPVA!HT107+StaffPVA!HT107,"")</f>
        <v/>
      </c>
      <c r="HU107" s="1" t="str">
        <f>IF(AND(StudentPVA!HU107&lt;&gt;"", StaffPVA!HU107&lt;&gt;""),StudentPVA!HU107+StaffPVA!HU107,"")</f>
        <v/>
      </c>
      <c r="HV107" s="1" t="str">
        <f>IF(AND(StudentPVA!HV107&lt;&gt;"", StaffPVA!HV107&lt;&gt;""),StudentPVA!HV107+StaffPVA!HV107,"")</f>
        <v/>
      </c>
      <c r="HW107" s="1" t="str">
        <f>IF(AND(StudentPVA!HW107&lt;&gt;"", StaffPVA!HW107&lt;&gt;""),StudentPVA!HW107+StaffPVA!HW107,"")</f>
        <v/>
      </c>
      <c r="HX107" s="1" t="str">
        <f>IF(AND(StudentPVA!HX107&lt;&gt;"", StaffPVA!HX107&lt;&gt;""),StudentPVA!HX107+StaffPVA!HX107,"")</f>
        <v/>
      </c>
      <c r="HY107" s="1" t="str">
        <f>IF(AND(StudentPVA!HY107&lt;&gt;"", StaffPVA!HY107&lt;&gt;""),StudentPVA!HY107+StaffPVA!HY107,"")</f>
        <v/>
      </c>
      <c r="HZ107" s="1" t="str">
        <f>IF(AND(StudentPVA!HZ107&lt;&gt;"", StaffPVA!HZ107&lt;&gt;""),StudentPVA!HZ107+StaffPVA!HZ107,"")</f>
        <v/>
      </c>
      <c r="IA107" s="1" t="str">
        <f>IF(AND(StudentPVA!IA107&lt;&gt;"", StaffPVA!IA107&lt;&gt;""),StudentPVA!IA107+StaffPVA!IA107,"")</f>
        <v/>
      </c>
      <c r="IB107" s="1" t="str">
        <f>IF(AND(StudentPVA!IB107&lt;&gt;"", StaffPVA!IB107&lt;&gt;""),StudentPVA!IB107+StaffPVA!IB107,"")</f>
        <v/>
      </c>
      <c r="IC107" s="1" t="str">
        <f>IF(AND(StudentPVA!IC107&lt;&gt;"", StaffPVA!IC107&lt;&gt;""),StudentPVA!IC107+StaffPVA!IC107,"")</f>
        <v/>
      </c>
      <c r="ID107" s="1" t="str">
        <f>IF(AND(StudentPVA!ID107&lt;&gt;"", StaffPVA!ID107&lt;&gt;""),StudentPVA!ID107+StaffPVA!ID107,"")</f>
        <v/>
      </c>
      <c r="IE107" s="1" t="str">
        <f>IF(AND(StudentPVA!IE107&lt;&gt;"", StaffPVA!IE107&lt;&gt;""),StudentPVA!IE107+StaffPVA!IE107,"")</f>
        <v/>
      </c>
      <c r="IF107" s="1" t="str">
        <f>IF(AND(StudentPVA!IF107&lt;&gt;"", StaffPVA!IF107&lt;&gt;""),StudentPVA!IF107+StaffPVA!IF107,"")</f>
        <v/>
      </c>
      <c r="IG107" s="1" t="str">
        <f>IF(AND(StudentPVA!IG107&lt;&gt;"", StaffPVA!IG107&lt;&gt;""),StudentPVA!IG107+StaffPVA!IG107,"")</f>
        <v/>
      </c>
      <c r="IH107" s="1" t="str">
        <f>IF(AND(StudentPVA!IH107&lt;&gt;"", StaffPVA!IH107&lt;&gt;""),StudentPVA!IH107+StaffPVA!IH107,"")</f>
        <v/>
      </c>
      <c r="II107" s="1" t="str">
        <f>IF(AND(StudentPVA!II107&lt;&gt;"", StaffPVA!II107&lt;&gt;""),StudentPVA!II107+StaffPVA!II107,"")</f>
        <v/>
      </c>
      <c r="IJ107" s="1" t="str">
        <f>IF(AND(StudentPVA!IJ107&lt;&gt;"", StaffPVA!IJ107&lt;&gt;""),StudentPVA!IJ107+StaffPVA!IJ107,"")</f>
        <v/>
      </c>
      <c r="IK107" s="1" t="str">
        <f>IF(AND(StudentPVA!IK107&lt;&gt;"", StaffPVA!IK107&lt;&gt;""),StudentPVA!IK107+StaffPVA!IK107,"")</f>
        <v/>
      </c>
      <c r="IL107" s="1" t="str">
        <f>IF(AND(StudentPVA!IL107&lt;&gt;"", StaffPVA!IL107&lt;&gt;""),StudentPVA!IL107+StaffPVA!IL107,"")</f>
        <v/>
      </c>
      <c r="IM107" s="1" t="str">
        <f>IF(AND(StudentPVA!IM107&lt;&gt;"", StaffPVA!IM107&lt;&gt;""),StudentPVA!IM107+StaffPVA!IM107,"")</f>
        <v/>
      </c>
      <c r="IN107" s="1" t="str">
        <f>IF(AND(StudentPVA!IN107&lt;&gt;"", StaffPVA!IN107&lt;&gt;""),StudentPVA!IN107+StaffPVA!IN107,"")</f>
        <v/>
      </c>
      <c r="IO107" s="1" t="str">
        <f>IF(AND(StudentPVA!IO107&lt;&gt;"", StaffPVA!IO107&lt;&gt;""),StudentPVA!IO107+StaffPVA!IO107,"")</f>
        <v/>
      </c>
      <c r="IP107" s="1" t="str">
        <f>IF(AND(StudentPVA!IP107&lt;&gt;"", StaffPVA!IP107&lt;&gt;""),StudentPVA!IP107+StaffPVA!IP107,"")</f>
        <v/>
      </c>
      <c r="IQ107" s="1" t="str">
        <f>IF(AND(StudentPVA!IQ107&lt;&gt;"", StaffPVA!IQ107&lt;&gt;""),StudentPVA!IQ107+StaffPVA!IQ107,"")</f>
        <v/>
      </c>
      <c r="IR107" s="1" t="str">
        <f>IF(AND(StudentPVA!IR107&lt;&gt;"", StaffPVA!IR107&lt;&gt;""),StudentPVA!IR107+StaffPVA!IR107,"")</f>
        <v/>
      </c>
      <c r="IS107" s="1" t="str">
        <f>IF(AND(StudentPVA!IS107&lt;&gt;"", StaffPVA!IS107&lt;&gt;""),StudentPVA!IS107+StaffPVA!IS107,"")</f>
        <v/>
      </c>
      <c r="IT107" s="1" t="str">
        <f>IF(AND(StudentPVA!IT107&lt;&gt;"", StaffPVA!IT107&lt;&gt;""),StudentPVA!IT107+StaffPVA!IT107,"")</f>
        <v/>
      </c>
      <c r="IU107" s="1" t="str">
        <f>IF(AND(StudentPVA!IU107&lt;&gt;"", StaffPVA!IU107&lt;&gt;""),StudentPVA!IU107+StaffPVA!IU107,"")</f>
        <v/>
      </c>
      <c r="IV107" s="1" t="str">
        <f>IF(AND(StudentPVA!IV107&lt;&gt;"", StaffPVA!IV107&lt;&gt;""),StudentPVA!IV107+StaffPVA!IV107,"")</f>
        <v/>
      </c>
      <c r="IW107" s="1" t="str">
        <f>IF(AND(StudentPVA!IW107&lt;&gt;"", StaffPVA!IW107&lt;&gt;""),StudentPVA!IW107+StaffPVA!IW107,"")</f>
        <v/>
      </c>
      <c r="IX107" s="1" t="str">
        <f>IF(AND(StudentPVA!IX107&lt;&gt;"", StaffPVA!IX107&lt;&gt;""),StudentPVA!IX107+StaffPVA!IX107,"")</f>
        <v/>
      </c>
      <c r="IY107" s="1" t="str">
        <f>IF(AND(StudentPVA!IY107&lt;&gt;"", StaffPVA!IY107&lt;&gt;""),StudentPVA!IY107+StaffPVA!IY107,"")</f>
        <v/>
      </c>
      <c r="IZ107" s="1" t="str">
        <f>IF(AND(StudentPVA!IZ107&lt;&gt;"", StaffPVA!IZ107&lt;&gt;""),StudentPVA!IZ107+StaffPVA!IZ107,"")</f>
        <v/>
      </c>
      <c r="JA107" s="1" t="str">
        <f>IF(AND(StudentPVA!JA107&lt;&gt;"", StaffPVA!JA107&lt;&gt;""),StudentPVA!JA107+StaffPVA!JA107,"")</f>
        <v/>
      </c>
      <c r="JB107" s="1" t="str">
        <f>IF(AND(StudentPVA!JB107&lt;&gt;"", StaffPVA!JB107&lt;&gt;""),StudentPVA!JB107+StaffPVA!JB107,"")</f>
        <v/>
      </c>
      <c r="JC107" s="1" t="str">
        <f>IF(AND(StudentPVA!JC107&lt;&gt;"", StaffPVA!JC107&lt;&gt;""),StudentPVA!JC107+StaffPVA!JC107,"")</f>
        <v/>
      </c>
      <c r="JD107" s="1" t="str">
        <f>IF(AND(StudentPVA!JD107&lt;&gt;"", StaffPVA!JD107&lt;&gt;""),StudentPVA!JD107+StaffPVA!JD107,"")</f>
        <v/>
      </c>
      <c r="JE107" s="1" t="str">
        <f>IF(AND(StudentPVA!JE107&lt;&gt;"", StaffPVA!JE107&lt;&gt;""),StudentPVA!JE107+StaffPVA!JE107,"")</f>
        <v/>
      </c>
      <c r="JF107" s="1" t="str">
        <f>IF(AND(StudentPVA!JF107&lt;&gt;"", StaffPVA!JF107&lt;&gt;""),StudentPVA!JF107+StaffPVA!JF107,"")</f>
        <v/>
      </c>
      <c r="JG107" s="1" t="str">
        <f>IF(AND(StudentPVA!JG107&lt;&gt;"", StaffPVA!JG107&lt;&gt;""),StudentPVA!JG107+StaffPVA!JG107,"")</f>
        <v/>
      </c>
      <c r="JH107" s="1" t="str">
        <f>IF(AND(StudentPVA!JH107&lt;&gt;"", StaffPVA!JH107&lt;&gt;""),StudentPVA!JH107+StaffPVA!JH107,"")</f>
        <v/>
      </c>
      <c r="JI107" s="1" t="str">
        <f>IF(AND(StudentPVA!JI107&lt;&gt;"", StaffPVA!JI107&lt;&gt;""),StudentPVA!JI107+StaffPVA!JI107,"")</f>
        <v/>
      </c>
      <c r="JJ107" s="1" t="str">
        <f>IF(AND(StudentPVA!JJ107&lt;&gt;"", StaffPVA!JJ107&lt;&gt;""),StudentPVA!JJ107+StaffPVA!JJ107,"")</f>
        <v/>
      </c>
      <c r="JK107" s="1" t="str">
        <f>IF(AND(StudentPVA!JK107&lt;&gt;"", StaffPVA!JK107&lt;&gt;""),StudentPVA!JK107+StaffPVA!JK107,"")</f>
        <v/>
      </c>
      <c r="JL107" s="1" t="str">
        <f>IF(AND(StudentPVA!JL107&lt;&gt;"", StaffPVA!JL107&lt;&gt;""),StudentPVA!JL107+StaffPVA!JL107,"")</f>
        <v/>
      </c>
      <c r="JM107" s="1" t="str">
        <f>IF(AND(StudentPVA!JM107&lt;&gt;"", StaffPVA!JM107&lt;&gt;""),StudentPVA!JM107+StaffPVA!JM107,"")</f>
        <v/>
      </c>
      <c r="JN107" s="1" t="str">
        <f>IF(AND(StudentPVA!JN107&lt;&gt;"", StaffPVA!JN107&lt;&gt;""),StudentPVA!JN107+StaffPVA!JN107,"")</f>
        <v/>
      </c>
      <c r="JO107" s="1" t="str">
        <f>IF(AND(StudentPVA!JO107&lt;&gt;"", StaffPVA!JO107&lt;&gt;""),StudentPVA!JO107+StaffPVA!JO107,"")</f>
        <v/>
      </c>
      <c r="JP107" s="1" t="str">
        <f>IF(AND(StudentPVA!JP107&lt;&gt;"", StaffPVA!JP107&lt;&gt;""),StudentPVA!JP107+StaffPVA!JP107,"")</f>
        <v/>
      </c>
      <c r="JQ107" s="1" t="str">
        <f>IF(AND(StudentPVA!JQ107&lt;&gt;"", StaffPVA!JQ107&lt;&gt;""),StudentPVA!JQ107+StaffPVA!JQ107,"")</f>
        <v/>
      </c>
      <c r="JR107" s="1" t="str">
        <f>IF(AND(StudentPVA!JR107&lt;&gt;"", StaffPVA!JR107&lt;&gt;""),StudentPVA!JR107+StaffPVA!JR107,"")</f>
        <v/>
      </c>
      <c r="JS107" s="1" t="str">
        <f>IF(AND(StudentPVA!JS107&lt;&gt;"", StaffPVA!JS107&lt;&gt;""),StudentPVA!JS107+StaffPVA!JS107,"")</f>
        <v/>
      </c>
      <c r="JT107" s="1" t="str">
        <f>IF(AND(StudentPVA!JT107&lt;&gt;"", StaffPVA!JT107&lt;&gt;""),StudentPVA!JT107+StaffPVA!JT107,"")</f>
        <v/>
      </c>
      <c r="JU107" s="1" t="str">
        <f>IF(AND(StudentPVA!JU107&lt;&gt;"", StaffPVA!JU107&lt;&gt;""),StudentPVA!JU107+StaffPVA!JU107,"")</f>
        <v/>
      </c>
      <c r="JV107" s="1" t="str">
        <f>IF(AND(StudentPVA!JV107&lt;&gt;"", StaffPVA!JV107&lt;&gt;""),StudentPVA!JV107+StaffPVA!JV107,"")</f>
        <v/>
      </c>
      <c r="JW107" s="1" t="str">
        <f>IF(AND(StudentPVA!JW107&lt;&gt;"", StaffPVA!JW107&lt;&gt;""),StudentPVA!JW107+StaffPVA!JW107,"")</f>
        <v/>
      </c>
      <c r="JX107" s="1" t="str">
        <f>IF(AND(StudentPVA!JX107&lt;&gt;"", StaffPVA!JX107&lt;&gt;""),StudentPVA!JX107+StaffPVA!JX107,"")</f>
        <v/>
      </c>
      <c r="JY107" s="1" t="str">
        <f>IF(AND(StudentPVA!JY107&lt;&gt;"", StaffPVA!JY107&lt;&gt;""),StudentPVA!JY107+StaffPVA!JY107,"")</f>
        <v/>
      </c>
      <c r="JZ107" s="1" t="str">
        <f>IF(AND(StudentPVA!JZ107&lt;&gt;"", StaffPVA!JZ107&lt;&gt;""),StudentPVA!JZ107+StaffPVA!JZ107,"")</f>
        <v/>
      </c>
      <c r="KA107" s="1" t="str">
        <f>IF(AND(StudentPVA!KA107&lt;&gt;"", StaffPVA!KA107&lt;&gt;""),StudentPVA!KA107+StaffPVA!KA107,"")</f>
        <v/>
      </c>
      <c r="KB107" s="1" t="str">
        <f>IF(AND(StudentPVA!KB107&lt;&gt;"", StaffPVA!KB107&lt;&gt;""),StudentPVA!KB107+StaffPVA!KB107,"")</f>
        <v/>
      </c>
      <c r="KC107" s="1" t="str">
        <f>IF(AND(StudentPVA!KC107&lt;&gt;"", StaffPVA!KC107&lt;&gt;""),StudentPVA!KC107+StaffPVA!KC107,"")</f>
        <v/>
      </c>
      <c r="KD107" s="1" t="str">
        <f>IF(AND(StudentPVA!KD107&lt;&gt;"", StaffPVA!KD107&lt;&gt;""),StudentPVA!KD107+StaffPVA!KD107,"")</f>
        <v/>
      </c>
      <c r="KE107" s="1" t="str">
        <f>IF(AND(StudentPVA!KE107&lt;&gt;"", StaffPVA!KE107&lt;&gt;""),StudentPVA!KE107+StaffPVA!KE107,"")</f>
        <v/>
      </c>
      <c r="KF107" s="1" t="str">
        <f>IF(AND(StudentPVA!KF107&lt;&gt;"", StaffPVA!KF107&lt;&gt;""),StudentPVA!KF107+StaffPVA!KF107,"")</f>
        <v/>
      </c>
      <c r="KG107" s="1" t="str">
        <f>IF(AND(StudentPVA!KG107&lt;&gt;"", StaffPVA!KG107&lt;&gt;""),StudentPVA!KG107+StaffPVA!KG107,"")</f>
        <v/>
      </c>
      <c r="KH107" s="1" t="str">
        <f>IF(AND(StudentPVA!KH107&lt;&gt;"", StaffPVA!KH107&lt;&gt;""),StudentPVA!KH107+StaffPVA!KH107,"")</f>
        <v/>
      </c>
      <c r="KI107" s="1" t="str">
        <f>IF(AND(StudentPVA!KI107&lt;&gt;"", StaffPVA!KI107&lt;&gt;""),StudentPVA!KI107+StaffPVA!KI107,"")</f>
        <v/>
      </c>
      <c r="KJ107" s="1" t="str">
        <f>IF(AND(StudentPVA!KJ107&lt;&gt;"", StaffPVA!KJ107&lt;&gt;""),StudentPVA!KJ107+StaffPVA!KJ107,"")</f>
        <v/>
      </c>
      <c r="KK107" s="1" t="str">
        <f>IF(AND(StudentPVA!KK107&lt;&gt;"", StaffPVA!KK107&lt;&gt;""),StudentPVA!KK107+StaffPVA!KK107,"")</f>
        <v/>
      </c>
      <c r="KL107" s="1" t="str">
        <f>IF(AND(StudentPVA!KL107&lt;&gt;"", StaffPVA!KL107&lt;&gt;""),StudentPVA!KL107+StaffPVA!KL107,"")</f>
        <v/>
      </c>
      <c r="KM107" s="1" t="str">
        <f>IF(AND(StudentPVA!KM107&lt;&gt;"", StaffPVA!KM107&lt;&gt;""),StudentPVA!KM107+StaffPVA!KM107,"")</f>
        <v/>
      </c>
      <c r="KN107" s="1" t="str">
        <f>IF(AND(StudentPVA!KN107&lt;&gt;"", StaffPVA!KN107&lt;&gt;""),StudentPVA!KN107+StaffPVA!KN107,"")</f>
        <v/>
      </c>
      <c r="KO107" s="1" t="str">
        <f>IF(AND(StudentPVA!KO107&lt;&gt;"", StaffPVA!KO107&lt;&gt;""),StudentPVA!KO107+StaffPVA!KO107,"")</f>
        <v/>
      </c>
      <c r="KP107" s="1" t="str">
        <f>IF(AND(StudentPVA!KP107&lt;&gt;"", StaffPVA!KP107&lt;&gt;""),StudentPVA!KP107+StaffPVA!KP107,"")</f>
        <v/>
      </c>
      <c r="KQ107" s="1" t="str">
        <f>IF(AND(StudentPVA!KQ107&lt;&gt;"", StaffPVA!KQ107&lt;&gt;""),StudentPVA!KQ107+StaffPVA!KQ107,"")</f>
        <v/>
      </c>
      <c r="KR107" s="1" t="str">
        <f>IF(AND(StudentPVA!KR107&lt;&gt;"", StaffPVA!KR107&lt;&gt;""),StudentPVA!KR107+StaffPVA!KR107,"")</f>
        <v/>
      </c>
      <c r="KS107" s="1" t="str">
        <f>IF(AND(StudentPVA!KS107&lt;&gt;"", StaffPVA!KS107&lt;&gt;""),StudentPVA!KS107+StaffPVA!KS107,"")</f>
        <v/>
      </c>
      <c r="KT107" s="1" t="str">
        <f>IF(AND(StudentPVA!KT107&lt;&gt;"", StaffPVA!KT107&lt;&gt;""),StudentPVA!KT107+StaffPVA!KT107,"")</f>
        <v/>
      </c>
      <c r="KU107" s="1" t="str">
        <f>IF(AND(StudentPVA!KU107&lt;&gt;"", StaffPVA!KU107&lt;&gt;""),StudentPVA!KU107+StaffPVA!KU107,"")</f>
        <v/>
      </c>
      <c r="KV107" s="1" t="str">
        <f>IF(AND(StudentPVA!KV107&lt;&gt;"", StaffPVA!KV107&lt;&gt;""),StudentPVA!KV107+StaffPVA!KV107,"")</f>
        <v/>
      </c>
      <c r="KW107" s="1" t="str">
        <f>IF(AND(StudentPVA!KW107&lt;&gt;"", StaffPVA!KW107&lt;&gt;""),StudentPVA!KW107+StaffPVA!KW107,"")</f>
        <v/>
      </c>
      <c r="KX107" s="1" t="str">
        <f>IF(AND(StudentPVA!KX107&lt;&gt;"", StaffPVA!KX107&lt;&gt;""),StudentPVA!KX107+StaffPVA!KX107,"")</f>
        <v/>
      </c>
      <c r="KY107" s="1" t="str">
        <f>IF(AND(StudentPVA!KY107&lt;&gt;"", StaffPVA!KY107&lt;&gt;""),StudentPVA!KY107+StaffPVA!KY107,"")</f>
        <v/>
      </c>
      <c r="KZ107" s="1" t="str">
        <f>IF(AND(StudentPVA!KZ107&lt;&gt;"", StaffPVA!KZ107&lt;&gt;""),StudentPVA!KZ107+StaffPVA!KZ107,"")</f>
        <v/>
      </c>
      <c r="LA107" s="1" t="str">
        <f>IF(AND(StudentPVA!LA107&lt;&gt;"", StaffPVA!LA107&lt;&gt;""),StudentPVA!LA107+StaffPVA!LA107,"")</f>
        <v/>
      </c>
      <c r="LB107" s="1" t="str">
        <f>IF(AND(StudentPVA!LB107&lt;&gt;"", StaffPVA!LB107&lt;&gt;""),StudentPVA!LB107+StaffPVA!LB107,"")</f>
        <v/>
      </c>
      <c r="LC107" s="1" t="str">
        <f>IF(AND(StudentPVA!LC107&lt;&gt;"", StaffPVA!LC107&lt;&gt;""),StudentPVA!LC107+StaffPVA!LC107,"")</f>
        <v/>
      </c>
      <c r="LD107" s="1" t="str">
        <f>IF(AND(StudentPVA!LD107&lt;&gt;"", StaffPVA!LD107&lt;&gt;""),StudentPVA!LD107+StaffPVA!LD107,"")</f>
        <v/>
      </c>
      <c r="LE107" s="1" t="str">
        <f>IF(AND(StudentPVA!LE107&lt;&gt;"", StaffPVA!LE107&lt;&gt;""),StudentPVA!LE107+StaffPVA!LE107,"")</f>
        <v/>
      </c>
      <c r="LF107" s="1" t="str">
        <f>IF(AND(StudentPVA!LF107&lt;&gt;"", StaffPVA!LF107&lt;&gt;""),StudentPVA!LF107+StaffPVA!LF107,"")</f>
        <v/>
      </c>
      <c r="LG107" s="1" t="str">
        <f>IF(AND(StudentPVA!LG107&lt;&gt;"", StaffPVA!LG107&lt;&gt;""),StudentPVA!LG107+StaffPVA!LG107,"")</f>
        <v/>
      </c>
      <c r="LH107" s="1" t="str">
        <f>IF(AND(StudentPVA!LH107&lt;&gt;"", StaffPVA!LH107&lt;&gt;""),StudentPVA!LH107+StaffPVA!LH107,"")</f>
        <v/>
      </c>
      <c r="LI107" s="1" t="str">
        <f>IF(AND(StudentPVA!LI107&lt;&gt;"", StaffPVA!LI107&lt;&gt;""),StudentPVA!LI107+StaffPVA!LI107,"")</f>
        <v/>
      </c>
      <c r="LJ107" s="1" t="str">
        <f>IF(AND(StudentPVA!LJ107&lt;&gt;"", StaffPVA!LJ107&lt;&gt;""),StudentPVA!LJ107+StaffPVA!LJ107,"")</f>
        <v/>
      </c>
      <c r="LK107" s="1" t="str">
        <f>IF(AND(StudentPVA!LK107&lt;&gt;"", StaffPVA!LK107&lt;&gt;""),StudentPVA!LK107+StaffPVA!LK107,"")</f>
        <v/>
      </c>
      <c r="LL107" s="1" t="str">
        <f>IF(AND(StudentPVA!LL107&lt;&gt;"", StaffPVA!LL107&lt;&gt;""),StudentPVA!LL107+StaffPVA!LL107,"")</f>
        <v/>
      </c>
      <c r="LM107" s="1" t="str">
        <f>IF(AND(StudentPVA!LM107&lt;&gt;"", StaffPVA!LM107&lt;&gt;""),StudentPVA!LM107+StaffPVA!LM107,"")</f>
        <v/>
      </c>
      <c r="LN107" s="1" t="str">
        <f>IF(AND(StudentPVA!LN107&lt;&gt;"", StaffPVA!LN107&lt;&gt;""),StudentPVA!LN107+StaffPVA!LN107,"")</f>
        <v/>
      </c>
      <c r="LO107" s="1" t="str">
        <f>IF(AND(StudentPVA!LO107&lt;&gt;"", StaffPVA!LO107&lt;&gt;""),StudentPVA!LO107+StaffPVA!LO107,"")</f>
        <v/>
      </c>
      <c r="LP107" s="1" t="str">
        <f>IF(AND(StudentPVA!LP107&lt;&gt;"", StaffPVA!LP107&lt;&gt;""),StudentPVA!LP107+StaffPVA!LP107,"")</f>
        <v/>
      </c>
      <c r="LQ107" s="1" t="str">
        <f>IF(AND(StudentPVA!LQ107&lt;&gt;"", StaffPVA!LQ107&lt;&gt;""),StudentPVA!LQ107+StaffPVA!LQ107,"")</f>
        <v/>
      </c>
      <c r="LR107" s="1" t="str">
        <f>IF(AND(StudentPVA!LR107&lt;&gt;"", StaffPVA!LR107&lt;&gt;""),StudentPVA!LR107+StaffPVA!LR107,"")</f>
        <v/>
      </c>
      <c r="LS107" s="1" t="str">
        <f>IF(AND(StudentPVA!LS107&lt;&gt;"", StaffPVA!LS107&lt;&gt;""),StudentPVA!LS107+StaffPVA!LS107,"")</f>
        <v/>
      </c>
      <c r="LT107" s="1" t="str">
        <f>IF(AND(StudentPVA!LT107&lt;&gt;"", StaffPVA!LT107&lt;&gt;""),StudentPVA!LT107+StaffPVA!LT107,"")</f>
        <v/>
      </c>
      <c r="LU107" s="1" t="str">
        <f>IF(AND(StudentPVA!LU107&lt;&gt;"", StaffPVA!LU107&lt;&gt;""),StudentPVA!LU107+StaffPVA!LU107,"")</f>
        <v/>
      </c>
      <c r="LV107" s="1" t="str">
        <f>IF(AND(StudentPVA!LV107&lt;&gt;"", StaffPVA!LV107&lt;&gt;""),StudentPVA!LV107+StaffPVA!LV107,"")</f>
        <v/>
      </c>
      <c r="LW107" s="1" t="str">
        <f>IF(AND(StudentPVA!LW107&lt;&gt;"", StaffPVA!LW107&lt;&gt;""),StudentPVA!LW107+StaffPVA!LW107,"")</f>
        <v/>
      </c>
      <c r="LX107" s="1" t="str">
        <f>IF(AND(StudentPVA!LX107&lt;&gt;"", StaffPVA!LX107&lt;&gt;""),StudentPVA!LX107+StaffPVA!LX107,"")</f>
        <v/>
      </c>
      <c r="LY107" s="1" t="str">
        <f>IF(AND(StudentPVA!LY107&lt;&gt;"", StaffPVA!LY107&lt;&gt;""),StudentPVA!LY107+StaffPVA!LY107,"")</f>
        <v/>
      </c>
      <c r="LZ107" s="1" t="str">
        <f>IF(AND(StudentPVA!LZ107&lt;&gt;"", StaffPVA!LZ107&lt;&gt;""),StudentPVA!LZ107+StaffPVA!LZ107,"")</f>
        <v/>
      </c>
      <c r="MA107" s="1" t="str">
        <f>IF(AND(StudentPVA!MA107&lt;&gt;"", StaffPVA!MA107&lt;&gt;""),StudentPVA!MA107+StaffPVA!MA107,"")</f>
        <v/>
      </c>
      <c r="MB107" s="1" t="str">
        <f>IF(AND(StudentPVA!MB107&lt;&gt;"", StaffPVA!MB107&lt;&gt;""),StudentPVA!MB107+StaffPVA!MB107,"")</f>
        <v/>
      </c>
      <c r="MC107" s="1" t="str">
        <f>IF(AND(StudentPVA!MC107&lt;&gt;"", StaffPVA!MC107&lt;&gt;""),StudentPVA!MC107+StaffPVA!MC107,"")</f>
        <v/>
      </c>
      <c r="MD107" s="1" t="str">
        <f>IF(AND(StudentPVA!MD107&lt;&gt;"", StaffPVA!MD107&lt;&gt;""),StudentPVA!MD107+StaffPVA!MD107,"")</f>
        <v/>
      </c>
      <c r="ME107" s="1" t="str">
        <f>IF(AND(StudentPVA!ME107&lt;&gt;"", StaffPVA!ME107&lt;&gt;""),StudentPVA!ME107+StaffPVA!ME107,"")</f>
        <v/>
      </c>
      <c r="MF107" s="1" t="str">
        <f>IF(AND(StudentPVA!MF107&lt;&gt;"", StaffPVA!MF107&lt;&gt;""),StudentPVA!MF107+StaffPVA!MF107,"")</f>
        <v/>
      </c>
      <c r="MG107" s="1" t="str">
        <f>IF(AND(StudentPVA!MG107&lt;&gt;"", StaffPVA!MG107&lt;&gt;""),StudentPVA!MG107+StaffPVA!MG107,"")</f>
        <v/>
      </c>
      <c r="MH107" s="1" t="str">
        <f>IF(AND(StudentPVA!MH107&lt;&gt;"", StaffPVA!MH107&lt;&gt;""),StudentPVA!MH107+StaffPVA!MH107,"")</f>
        <v/>
      </c>
      <c r="MI107" s="1" t="str">
        <f>IF(AND(StudentPVA!MI107&lt;&gt;"", StaffPVA!MI107&lt;&gt;""),StudentPVA!MI107+StaffPVA!MI107,"")</f>
        <v/>
      </c>
      <c r="MJ107" s="1" t="str">
        <f>IF(AND(StudentPVA!MJ107&lt;&gt;"", StaffPVA!MJ107&lt;&gt;""),StudentPVA!MJ107+StaffPVA!MJ107,"")</f>
        <v/>
      </c>
      <c r="MK107" s="1" t="str">
        <f>IF(AND(StudentPVA!MK107&lt;&gt;"", StaffPVA!MK107&lt;&gt;""),StudentPVA!MK107+StaffPVA!MK107,"")</f>
        <v/>
      </c>
      <c r="ML107" s="1" t="str">
        <f>IF(AND(StudentPVA!ML107&lt;&gt;"", StaffPVA!ML107&lt;&gt;""),StudentPVA!ML107+StaffPVA!ML107,"")</f>
        <v/>
      </c>
      <c r="MM107" s="1" t="str">
        <f>IF(AND(StudentPVA!MM107&lt;&gt;"", StaffPVA!MM107&lt;&gt;""),StudentPVA!MM107+StaffPVA!MM107,"")</f>
        <v/>
      </c>
      <c r="MN107" s="1" t="str">
        <f>IF(AND(StudentPVA!MN107&lt;&gt;"", StaffPVA!MN107&lt;&gt;""),StudentPVA!MN107+StaffPVA!MN107,"")</f>
        <v/>
      </c>
      <c r="MO107" s="1" t="str">
        <f>IF(AND(StudentPVA!MO107&lt;&gt;"", StaffPVA!MO107&lt;&gt;""),StudentPVA!MO107+StaffPVA!MO107,"")</f>
        <v/>
      </c>
      <c r="MP107" s="1" t="str">
        <f>IF(AND(StudentPVA!MP107&lt;&gt;"", StaffPVA!MP107&lt;&gt;""),StudentPVA!MP107+StaffPVA!MP107,"")</f>
        <v/>
      </c>
      <c r="MQ107" s="1" t="str">
        <f>IF(AND(StudentPVA!MQ107&lt;&gt;"", StaffPVA!MQ107&lt;&gt;""),StudentPVA!MQ107+StaffPVA!MQ107,"")</f>
        <v/>
      </c>
      <c r="MR107" s="1" t="str">
        <f>IF(AND(StudentPVA!MR107&lt;&gt;"", StaffPVA!MR107&lt;&gt;""),StudentPVA!MR107+StaffPVA!MR107,"")</f>
        <v/>
      </c>
      <c r="MS107" s="1" t="str">
        <f>IF(AND(StudentPVA!MS107&lt;&gt;"", StaffPVA!MS107&lt;&gt;""),StudentPVA!MS107+StaffPVA!MS107,"")</f>
        <v/>
      </c>
      <c r="MT107" s="1" t="str">
        <f>IF(AND(StudentPVA!MT107&lt;&gt;"", StaffPVA!MT107&lt;&gt;""),StudentPVA!MT107+StaffPVA!MT107,"")</f>
        <v/>
      </c>
      <c r="MU107" s="1" t="str">
        <f>IF(AND(StudentPVA!MU107&lt;&gt;"", StaffPVA!MU107&lt;&gt;""),StudentPVA!MU107+StaffPVA!MU107,"")</f>
        <v/>
      </c>
      <c r="MV107" s="1" t="str">
        <f>IF(AND(StudentPVA!MV107&lt;&gt;"", StaffPVA!MV107&lt;&gt;""),StudentPVA!MV107+StaffPVA!MV107,"")</f>
        <v/>
      </c>
      <c r="MW107" s="1" t="str">
        <f>IF(AND(StudentPVA!MW107&lt;&gt;"", StaffPVA!MW107&lt;&gt;""),StudentPVA!MW107+StaffPVA!MW107,"")</f>
        <v/>
      </c>
      <c r="MX107" s="1" t="str">
        <f>IF(AND(StudentPVA!MX107&lt;&gt;"", StaffPVA!MX107&lt;&gt;""),StudentPVA!MX107+StaffPVA!MX107,"")</f>
        <v/>
      </c>
      <c r="MY107" s="1" t="str">
        <f>IF(AND(StudentPVA!MY107&lt;&gt;"", StaffPVA!MY107&lt;&gt;""),StudentPVA!MY107+StaffPVA!MY107,"")</f>
        <v/>
      </c>
      <c r="MZ107" s="1" t="str">
        <f>IF(AND(StudentPVA!MZ107&lt;&gt;"", StaffPVA!MZ107&lt;&gt;""),StudentPVA!MZ107+StaffPVA!MZ107,"")</f>
        <v/>
      </c>
      <c r="NA107" s="1" t="str">
        <f>IF(AND(StudentPVA!NA107&lt;&gt;"", StaffPVA!NA107&lt;&gt;""),StudentPVA!NA107+StaffPVA!NA107,"")</f>
        <v/>
      </c>
      <c r="NB107" s="1" t="str">
        <f>IF(AND(StudentPVA!NB107&lt;&gt;"", StaffPVA!NB107&lt;&gt;""),StudentPVA!NB107+StaffPVA!NB107,"")</f>
        <v/>
      </c>
      <c r="NC107" s="1" t="str">
        <f>IF(AND(StudentPVA!NC107&lt;&gt;"", StaffPVA!NC107&lt;&gt;""),StudentPVA!NC107+StaffPVA!NC107,"")</f>
        <v/>
      </c>
      <c r="ND107" s="1" t="str">
        <f>IF(AND(StudentPVA!ND107&lt;&gt;"", StaffPVA!ND107&lt;&gt;""),StudentPVA!ND107+StaffPVA!ND107,"")</f>
        <v/>
      </c>
      <c r="NE107" s="1" t="str">
        <f>IF(AND(StudentPVA!NE107&lt;&gt;"", StaffPVA!NE107&lt;&gt;""),StudentPVA!NE107+StaffPVA!NE107,"")</f>
        <v/>
      </c>
      <c r="NF107" s="1" t="str">
        <f>IF(AND(StudentPVA!NF107&lt;&gt;"", StaffPVA!NF107&lt;&gt;""),StudentPVA!NF107+StaffPVA!NF107,"")</f>
        <v/>
      </c>
      <c r="NG107" s="1" t="str">
        <f>IF(AND(StudentPVA!NG107&lt;&gt;"", StaffPVA!NG107&lt;&gt;""),StudentPVA!NG107+StaffPVA!NG107,"")</f>
        <v/>
      </c>
      <c r="NH107" s="1" t="str">
        <f>IF(AND(StudentPVA!NH107&lt;&gt;"", StaffPVA!NH107&lt;&gt;""),StudentPVA!NH107+StaffPVA!NH107,"")</f>
        <v/>
      </c>
      <c r="NI107" s="1" t="str">
        <f>IF(AND(StudentPVA!NI107&lt;&gt;"", StaffPVA!NI107&lt;&gt;""),StudentPVA!NI107+StaffPVA!NI107,"")</f>
        <v/>
      </c>
      <c r="NJ107" s="1" t="str">
        <f>IF(AND(StudentPVA!NJ107&lt;&gt;"", StaffPVA!NJ107&lt;&gt;""),StudentPVA!NJ107+StaffPVA!NJ107,"")</f>
        <v/>
      </c>
      <c r="NK107" s="1" t="str">
        <f>IF(AND(StudentPVA!NK107&lt;&gt;"", StaffPVA!NK107&lt;&gt;""),StudentPVA!NK107+StaffPVA!NK107,"")</f>
        <v/>
      </c>
      <c r="NL107" s="1" t="str">
        <f>IF(AND(StudentPVA!NL107&lt;&gt;"", StaffPVA!NL107&lt;&gt;""),StudentPVA!NL107+StaffPVA!NL107,"")</f>
        <v/>
      </c>
      <c r="NM107" s="1" t="str">
        <f>IF(AND(StudentPVA!NM107&lt;&gt;"", StaffPVA!NM107&lt;&gt;""),StudentPVA!NM107+StaffPVA!NM107,"")</f>
        <v/>
      </c>
      <c r="NN107" s="1" t="str">
        <f>IF(AND(StudentPVA!NN107&lt;&gt;"", StaffPVA!NN107&lt;&gt;""),StudentPVA!NN107+StaffPVA!NN107,"")</f>
        <v/>
      </c>
      <c r="NO107" s="1" t="str">
        <f>IF(AND(StudentPVA!NO107&lt;&gt;"", StaffPVA!NO107&lt;&gt;""),StudentPVA!NO107+StaffPVA!NO107,"")</f>
        <v/>
      </c>
      <c r="NP107" s="1" t="str">
        <f>IF(AND(StudentPVA!NP107&lt;&gt;"", StaffPVA!NP107&lt;&gt;""),StudentPVA!NP107+StaffPVA!NP107,"")</f>
        <v/>
      </c>
      <c r="NQ107" s="1" t="str">
        <f>IF(AND(StudentPVA!NQ107&lt;&gt;"", StaffPVA!NQ107&lt;&gt;""),StudentPVA!NQ107+StaffPVA!NQ107,"")</f>
        <v/>
      </c>
      <c r="NR107" s="1" t="str">
        <f>IF(AND(StudentPVA!NR107&lt;&gt;"", StaffPVA!NR107&lt;&gt;""),StudentPVA!NR107+StaffPVA!NR107,"")</f>
        <v/>
      </c>
      <c r="NS107" s="1" t="str">
        <f>IF(AND(StudentPVA!NS107&lt;&gt;"", StaffPVA!NS107&lt;&gt;""),StudentPVA!NS107+StaffPVA!NS107,"")</f>
        <v/>
      </c>
      <c r="NT107" s="1" t="str">
        <f>IF(AND(StudentPVA!NT107&lt;&gt;"", StaffPVA!NT107&lt;&gt;""),StudentPVA!NT107+StaffPVA!NT107,"")</f>
        <v/>
      </c>
      <c r="NU107" s="1" t="str">
        <f>IF(AND(StudentPVA!NU107&lt;&gt;"", StaffPVA!NU107&lt;&gt;""),StudentPVA!NU107+StaffPVA!NU107,"")</f>
        <v/>
      </c>
      <c r="NV107" s="1" t="str">
        <f>IF(AND(StudentPVA!NV107&lt;&gt;"", StaffPVA!NV107&lt;&gt;""),StudentPVA!NV107+StaffPVA!NV107,"")</f>
        <v/>
      </c>
      <c r="NW107" s="1" t="str">
        <f>IF(AND(StudentPVA!NW107&lt;&gt;"", StaffPVA!NW107&lt;&gt;""),StudentPVA!NW107+StaffPVA!NW107,"")</f>
        <v/>
      </c>
      <c r="NX107" s="1" t="str">
        <f>IF(AND(StudentPVA!NX107&lt;&gt;"", StaffPVA!NX107&lt;&gt;""),StudentPVA!NX107+StaffPVA!NX107,"")</f>
        <v/>
      </c>
      <c r="NY107" s="1" t="str">
        <f>IF(AND(StudentPVA!NY107&lt;&gt;"", StaffPVA!NY107&lt;&gt;""),StudentPVA!NY107+StaffPVA!NY107,"")</f>
        <v/>
      </c>
      <c r="NZ107" s="1" t="str">
        <f>IF(AND(StudentPVA!NZ107&lt;&gt;"", StaffPVA!NZ107&lt;&gt;""),StudentPVA!NZ107+StaffPVA!NZ107,"")</f>
        <v/>
      </c>
    </row>
    <row r="108" spans="1:390" ht="13.95" customHeight="1" x14ac:dyDescent="0.15">
      <c r="A108" s="1" t="str">
        <f>IF(AND(StudentPVA!A108&lt;&gt;"", StaffPVA!A108&lt;&gt;""),StudentPVA!A108+StaffPVA!A108,"")</f>
        <v/>
      </c>
      <c r="B108" s="1" t="str">
        <f>IF(AND(StudentPVA!B108&lt;&gt;"", StaffPVA!B108&lt;&gt;""),StudentPVA!B108+StaffPVA!B108,"")</f>
        <v/>
      </c>
      <c r="C108" s="1" t="str">
        <f>IF(AND(StudentPVA!C108&lt;&gt;"", StaffPVA!C108&lt;&gt;""),StudentPVA!C108+StaffPVA!C108,"")</f>
        <v/>
      </c>
      <c r="D108" s="1" t="str">
        <f>IF(AND(StudentPVA!D108&lt;&gt;"", StaffPVA!D108&lt;&gt;""),StudentPVA!D108+StaffPVA!D108,"")</f>
        <v/>
      </c>
      <c r="E108" s="1" t="str">
        <f>IF(AND(StudentPVA!E108&lt;&gt;"", StaffPVA!E108&lt;&gt;""),StudentPVA!E108+StaffPVA!E108,"")</f>
        <v/>
      </c>
      <c r="F108" s="1" t="str">
        <f>IF(AND(StudentPVA!F108&lt;&gt;"", StaffPVA!F108&lt;&gt;""),StudentPVA!F108+StaffPVA!F108,"")</f>
        <v/>
      </c>
      <c r="G108" s="1" t="str">
        <f>IF(AND(StudentPVA!G108&lt;&gt;"", StaffPVA!G108&lt;&gt;""),StudentPVA!G108+StaffPVA!G108,"")</f>
        <v/>
      </c>
      <c r="H108" s="1" t="str">
        <f>IF(AND(StudentPVA!H108&lt;&gt;"", StaffPVA!H108&lt;&gt;""),StudentPVA!H108+StaffPVA!H108,"")</f>
        <v/>
      </c>
      <c r="I108" s="1" t="str">
        <f>IF(AND(StudentPVA!I108&lt;&gt;"", StaffPVA!I108&lt;&gt;""),StudentPVA!I108+StaffPVA!I108,"")</f>
        <v/>
      </c>
      <c r="J108" s="1" t="str">
        <f>IF(AND(StudentPVA!J108&lt;&gt;"", StaffPVA!J108&lt;&gt;""),StudentPVA!J108+StaffPVA!J108,"")</f>
        <v/>
      </c>
      <c r="K108" s="1" t="str">
        <f>IF(AND(StudentPVA!K108&lt;&gt;"", StaffPVA!K108&lt;&gt;""),StudentPVA!K108+StaffPVA!K108,"")</f>
        <v/>
      </c>
      <c r="L108" s="1" t="str">
        <f>IF(AND(StudentPVA!L108&lt;&gt;"", StaffPVA!L108&lt;&gt;""),StudentPVA!L108+StaffPVA!L108,"")</f>
        <v/>
      </c>
      <c r="M108" s="1" t="str">
        <f>IF(AND(StudentPVA!M108&lt;&gt;"", StaffPVA!M108&lt;&gt;""),StudentPVA!M108+StaffPVA!M108,"")</f>
        <v/>
      </c>
      <c r="N108" s="1" t="str">
        <f>IF(AND(StudentPVA!N108&lt;&gt;"", StaffPVA!N108&lt;&gt;""),StudentPVA!N108+StaffPVA!N108,"")</f>
        <v/>
      </c>
      <c r="O108" s="1" t="str">
        <f>IF(AND(StudentPVA!O108&lt;&gt;"", StaffPVA!O108&lt;&gt;""),StudentPVA!O108+StaffPVA!O108,"")</f>
        <v/>
      </c>
      <c r="P108" s="1" t="str">
        <f>IF(AND(StudentPVA!P108&lt;&gt;"", StaffPVA!P108&lt;&gt;""),StudentPVA!P108+StaffPVA!P108,"")</f>
        <v/>
      </c>
      <c r="Q108" s="1" t="str">
        <f>IF(AND(StudentPVA!Q108&lt;&gt;"", StaffPVA!Q108&lt;&gt;""),StudentPVA!Q108+StaffPVA!Q108,"")</f>
        <v/>
      </c>
      <c r="R108" s="1" t="str">
        <f>IF(AND(StudentPVA!R108&lt;&gt;"", StaffPVA!R108&lt;&gt;""),StudentPVA!R108+StaffPVA!R108,"")</f>
        <v/>
      </c>
      <c r="S108" s="1" t="str">
        <f>IF(AND(StudentPVA!S108&lt;&gt;"", StaffPVA!S108&lt;&gt;""),StudentPVA!S108+StaffPVA!S108,"")</f>
        <v/>
      </c>
      <c r="T108" s="1" t="str">
        <f>IF(AND(StudentPVA!T108&lt;&gt;"", StaffPVA!T108&lt;&gt;""),StudentPVA!T108+StaffPVA!T108,"")</f>
        <v/>
      </c>
      <c r="U108" s="1" t="str">
        <f>IF(AND(StudentPVA!U108&lt;&gt;"", StaffPVA!U108&lt;&gt;""),StudentPVA!U108+StaffPVA!U108,"")</f>
        <v/>
      </c>
      <c r="V108" s="1" t="str">
        <f>IF(AND(StudentPVA!V108&lt;&gt;"", StaffPVA!V108&lt;&gt;""),StudentPVA!V108+StaffPVA!V108,"")</f>
        <v/>
      </c>
      <c r="W108" s="1" t="str">
        <f>IF(AND(StudentPVA!W108&lt;&gt;"", StaffPVA!W108&lt;&gt;""),StudentPVA!W108+StaffPVA!W108,"")</f>
        <v/>
      </c>
      <c r="X108" s="1" t="str">
        <f>IF(AND(StudentPVA!X108&lt;&gt;"", StaffPVA!X108&lt;&gt;""),StudentPVA!X108+StaffPVA!X108,"")</f>
        <v/>
      </c>
      <c r="Y108" s="1" t="str">
        <f>IF(AND(StudentPVA!Y108&lt;&gt;"", StaffPVA!Y108&lt;&gt;""),StudentPVA!Y108+StaffPVA!Y108,"")</f>
        <v/>
      </c>
      <c r="Z108" s="1" t="str">
        <f>IF(AND(StudentPVA!Z108&lt;&gt;"", StaffPVA!Z108&lt;&gt;""),StudentPVA!Z108+StaffPVA!Z108,"")</f>
        <v/>
      </c>
      <c r="AA108" s="1" t="str">
        <f>IF(AND(StudentPVA!AA108&lt;&gt;"", StaffPVA!AA108&lt;&gt;""),StudentPVA!AA108+StaffPVA!AA108,"")</f>
        <v/>
      </c>
      <c r="AB108" s="1" t="str">
        <f>IF(AND(StudentPVA!AB108&lt;&gt;"", StaffPVA!AB108&lt;&gt;""),StudentPVA!AB108+StaffPVA!AB108,"")</f>
        <v/>
      </c>
      <c r="AC108" s="1" t="str">
        <f>IF(AND(StudentPVA!AC108&lt;&gt;"", StaffPVA!AC108&lt;&gt;""),StudentPVA!AC108+StaffPVA!AC108,"")</f>
        <v/>
      </c>
      <c r="AD108" s="1" t="str">
        <f>IF(AND(StudentPVA!AD108&lt;&gt;"", StaffPVA!AD108&lt;&gt;""),StudentPVA!AD108+StaffPVA!AD108,"")</f>
        <v/>
      </c>
      <c r="AE108" s="1" t="str">
        <f>IF(AND(StudentPVA!AE108&lt;&gt;"", StaffPVA!AE108&lt;&gt;""),StudentPVA!AE108+StaffPVA!AE108,"")</f>
        <v/>
      </c>
      <c r="AF108" s="1" t="str">
        <f>IF(AND(StudentPVA!AF108&lt;&gt;"", StaffPVA!AF108&lt;&gt;""),StudentPVA!AF108+StaffPVA!AF108,"")</f>
        <v/>
      </c>
      <c r="AG108" s="1" t="str">
        <f>IF(AND(StudentPVA!AG108&lt;&gt;"", StaffPVA!AG108&lt;&gt;""),StudentPVA!AG108+StaffPVA!AG108,"")</f>
        <v/>
      </c>
      <c r="AH108" s="1" t="str">
        <f>IF(AND(StudentPVA!AH108&lt;&gt;"", StaffPVA!AH108&lt;&gt;""),StudentPVA!AH108+StaffPVA!AH108,"")</f>
        <v/>
      </c>
      <c r="AI108" s="1" t="str">
        <f>IF(AND(StudentPVA!AI108&lt;&gt;"", StaffPVA!AI108&lt;&gt;""),StudentPVA!AI108+StaffPVA!AI108,"")</f>
        <v/>
      </c>
      <c r="AJ108" s="1" t="str">
        <f>IF(AND(StudentPVA!AJ108&lt;&gt;"", StaffPVA!AJ108&lt;&gt;""),StudentPVA!AJ108+StaffPVA!AJ108,"")</f>
        <v/>
      </c>
      <c r="AK108" s="1" t="str">
        <f>IF(AND(StudentPVA!AK108&lt;&gt;"", StaffPVA!AK108&lt;&gt;""),StudentPVA!AK108+StaffPVA!AK108,"")</f>
        <v/>
      </c>
      <c r="AL108" s="1" t="str">
        <f>IF(AND(StudentPVA!AL108&lt;&gt;"", StaffPVA!AL108&lt;&gt;""),StudentPVA!AL108+StaffPVA!AL108,"")</f>
        <v/>
      </c>
      <c r="AM108" s="1" t="str">
        <f>IF(AND(StudentPVA!AM108&lt;&gt;"", StaffPVA!AM108&lt;&gt;""),StudentPVA!AM108+StaffPVA!AM108,"")</f>
        <v/>
      </c>
      <c r="AN108" s="1" t="str">
        <f>IF(AND(StudentPVA!AN108&lt;&gt;"", StaffPVA!AN108&lt;&gt;""),StudentPVA!AN108+StaffPVA!AN108,"")</f>
        <v/>
      </c>
      <c r="AO108" s="1" t="str">
        <f>IF(AND(StudentPVA!AO108&lt;&gt;"", StaffPVA!AO108&lt;&gt;""),StudentPVA!AO108+StaffPVA!AO108,"")</f>
        <v/>
      </c>
      <c r="AP108" s="1" t="str">
        <f>IF(AND(StudentPVA!AP108&lt;&gt;"", StaffPVA!AP108&lt;&gt;""),StudentPVA!AP108+StaffPVA!AP108,"")</f>
        <v/>
      </c>
      <c r="AQ108" s="1" t="str">
        <f>IF(AND(StudentPVA!AQ108&lt;&gt;"", StaffPVA!AQ108&lt;&gt;""),StudentPVA!AQ108+StaffPVA!AQ108,"")</f>
        <v/>
      </c>
      <c r="AR108" s="1" t="str">
        <f>IF(AND(StudentPVA!AR108&lt;&gt;"", StaffPVA!AR108&lt;&gt;""),StudentPVA!AR108+StaffPVA!AR108,"")</f>
        <v/>
      </c>
      <c r="AS108" s="1" t="str">
        <f>IF(AND(StudentPVA!AS108&lt;&gt;"", StaffPVA!AS108&lt;&gt;""),StudentPVA!AS108+StaffPVA!AS108,"")</f>
        <v/>
      </c>
      <c r="AT108" s="1" t="str">
        <f>IF(AND(StudentPVA!AT108&lt;&gt;"", StaffPVA!AT108&lt;&gt;""),StudentPVA!AT108+StaffPVA!AT108,"")</f>
        <v/>
      </c>
      <c r="AU108" s="1" t="str">
        <f>IF(AND(StudentPVA!AU108&lt;&gt;"", StaffPVA!AU108&lt;&gt;""),StudentPVA!AU108+StaffPVA!AU108,"")</f>
        <v/>
      </c>
      <c r="AV108" s="1" t="str">
        <f>IF(AND(StudentPVA!AV108&lt;&gt;"", StaffPVA!AV108&lt;&gt;""),StudentPVA!AV108+StaffPVA!AV108,"")</f>
        <v/>
      </c>
      <c r="AW108" s="1" t="str">
        <f>IF(AND(StudentPVA!AW108&lt;&gt;"", StaffPVA!AW108&lt;&gt;""),StudentPVA!AW108+StaffPVA!AW108,"")</f>
        <v/>
      </c>
      <c r="AX108" s="1" t="str">
        <f>IF(AND(StudentPVA!AX108&lt;&gt;"", StaffPVA!AX108&lt;&gt;""),StudentPVA!AX108+StaffPVA!AX108,"")</f>
        <v/>
      </c>
      <c r="AY108" s="1" t="str">
        <f>IF(AND(StudentPVA!AY108&lt;&gt;"", StaffPVA!AY108&lt;&gt;""),StudentPVA!AY108+StaffPVA!AY108,"")</f>
        <v/>
      </c>
      <c r="AZ108" s="1" t="str">
        <f>IF(AND(StudentPVA!AZ108&lt;&gt;"", StaffPVA!AZ108&lt;&gt;""),StudentPVA!AZ108+StaffPVA!AZ108,"")</f>
        <v/>
      </c>
      <c r="BA108" s="1" t="str">
        <f>IF(AND(StudentPVA!BA108&lt;&gt;"", StaffPVA!BA108&lt;&gt;""),StudentPVA!BA108+StaffPVA!BA108,"")</f>
        <v/>
      </c>
      <c r="BB108" s="1" t="str">
        <f>IF(AND(StudentPVA!BB108&lt;&gt;"", StaffPVA!BB108&lt;&gt;""),StudentPVA!BB108+StaffPVA!BB108,"")</f>
        <v/>
      </c>
      <c r="BC108" s="1" t="str">
        <f>IF(AND(StudentPVA!BC108&lt;&gt;"", StaffPVA!BC108&lt;&gt;""),StudentPVA!BC108+StaffPVA!BC108,"")</f>
        <v/>
      </c>
      <c r="BD108" s="1" t="str">
        <f>IF(AND(StudentPVA!BD108&lt;&gt;"", StaffPVA!BD108&lt;&gt;""),StudentPVA!BD108+StaffPVA!BD108,"")</f>
        <v/>
      </c>
      <c r="BE108" s="1" t="str">
        <f>IF(AND(StudentPVA!BE108&lt;&gt;"", StaffPVA!BE108&lt;&gt;""),StudentPVA!BE108+StaffPVA!BE108,"")</f>
        <v/>
      </c>
      <c r="BF108" s="1" t="str">
        <f>IF(AND(StudentPVA!BF108&lt;&gt;"", StaffPVA!BF108&lt;&gt;""),StudentPVA!BF108+StaffPVA!BF108,"")</f>
        <v/>
      </c>
      <c r="BG108" s="1" t="str">
        <f>IF(AND(StudentPVA!BG108&lt;&gt;"", StaffPVA!BG108&lt;&gt;""),StudentPVA!BG108+StaffPVA!BG108,"")</f>
        <v/>
      </c>
      <c r="BH108" s="1" t="str">
        <f>IF(AND(StudentPVA!BH108&lt;&gt;"", StaffPVA!BH108&lt;&gt;""),StudentPVA!BH108+StaffPVA!BH108,"")</f>
        <v/>
      </c>
      <c r="BI108" s="1" t="str">
        <f>IF(AND(StudentPVA!BI108&lt;&gt;"", StaffPVA!BI108&lt;&gt;""),StudentPVA!BI108+StaffPVA!BI108,"")</f>
        <v/>
      </c>
      <c r="BJ108" s="1" t="str">
        <f>IF(AND(StudentPVA!BJ108&lt;&gt;"", StaffPVA!BJ108&lt;&gt;""),StudentPVA!BJ108+StaffPVA!BJ108,"")</f>
        <v/>
      </c>
      <c r="BK108" s="1" t="str">
        <f>IF(AND(StudentPVA!BK108&lt;&gt;"", StaffPVA!BK108&lt;&gt;""),StudentPVA!BK108+StaffPVA!BK108,"")</f>
        <v/>
      </c>
      <c r="BL108" s="1" t="str">
        <f>IF(AND(StudentPVA!BL108&lt;&gt;"", StaffPVA!BL108&lt;&gt;""),StudentPVA!BL108+StaffPVA!BL108,"")</f>
        <v/>
      </c>
      <c r="BM108" s="1" t="str">
        <f>IF(AND(StudentPVA!BM108&lt;&gt;"", StaffPVA!BM108&lt;&gt;""),StudentPVA!BM108+StaffPVA!BM108,"")</f>
        <v/>
      </c>
      <c r="BN108" s="1" t="str">
        <f>IF(AND(StudentPVA!BN108&lt;&gt;"", StaffPVA!BN108&lt;&gt;""),StudentPVA!BN108+StaffPVA!BN108,"")</f>
        <v/>
      </c>
      <c r="BO108" s="1" t="str">
        <f>IF(AND(StudentPVA!BO108&lt;&gt;"", StaffPVA!BO108&lt;&gt;""),StudentPVA!BO108+StaffPVA!BO108,"")</f>
        <v/>
      </c>
      <c r="BP108" s="1" t="str">
        <f>IF(AND(StudentPVA!BP108&lt;&gt;"", StaffPVA!BP108&lt;&gt;""),StudentPVA!BP108+StaffPVA!BP108,"")</f>
        <v/>
      </c>
      <c r="BQ108" s="1" t="str">
        <f>IF(AND(StudentPVA!BQ108&lt;&gt;"", StaffPVA!BQ108&lt;&gt;""),StudentPVA!BQ108+StaffPVA!BQ108,"")</f>
        <v/>
      </c>
      <c r="BR108" s="1" t="str">
        <f>IF(AND(StudentPVA!BR108&lt;&gt;"", StaffPVA!BR108&lt;&gt;""),StudentPVA!BR108+StaffPVA!BR108,"")</f>
        <v/>
      </c>
      <c r="BS108" s="1" t="str">
        <f>IF(AND(StudentPVA!BS108&lt;&gt;"", StaffPVA!BS108&lt;&gt;""),StudentPVA!BS108+StaffPVA!BS108,"")</f>
        <v/>
      </c>
      <c r="BT108" s="1" t="str">
        <f>IF(AND(StudentPVA!BT108&lt;&gt;"", StaffPVA!BT108&lt;&gt;""),StudentPVA!BT108+StaffPVA!BT108,"")</f>
        <v/>
      </c>
      <c r="BU108" s="1" t="str">
        <f>IF(AND(StudentPVA!BU108&lt;&gt;"", StaffPVA!BU108&lt;&gt;""),StudentPVA!BU108+StaffPVA!BU108,"")</f>
        <v/>
      </c>
      <c r="BV108" s="1" t="str">
        <f>IF(AND(StudentPVA!BV108&lt;&gt;"", StaffPVA!BV108&lt;&gt;""),StudentPVA!BV108+StaffPVA!BV108,"")</f>
        <v/>
      </c>
      <c r="BW108" s="1" t="str">
        <f>IF(AND(StudentPVA!BW108&lt;&gt;"", StaffPVA!BW108&lt;&gt;""),StudentPVA!BW108+StaffPVA!BW108,"")</f>
        <v/>
      </c>
      <c r="BX108" s="1" t="str">
        <f>IF(AND(StudentPVA!BX108&lt;&gt;"", StaffPVA!BX108&lt;&gt;""),StudentPVA!BX108+StaffPVA!BX108,"")</f>
        <v/>
      </c>
      <c r="BY108" s="1" t="str">
        <f>IF(AND(StudentPVA!BY108&lt;&gt;"", StaffPVA!BY108&lt;&gt;""),StudentPVA!BY108+StaffPVA!BY108,"")</f>
        <v/>
      </c>
      <c r="BZ108" s="1" t="str">
        <f>IF(AND(StudentPVA!BZ108&lt;&gt;"", StaffPVA!BZ108&lt;&gt;""),StudentPVA!BZ108+StaffPVA!BZ108,"")</f>
        <v/>
      </c>
      <c r="CA108" s="1" t="str">
        <f>IF(AND(StudentPVA!CA108&lt;&gt;"", StaffPVA!CA108&lt;&gt;""),StudentPVA!CA108+StaffPVA!CA108,"")</f>
        <v/>
      </c>
      <c r="CB108" s="1" t="str">
        <f>IF(AND(StudentPVA!CB108&lt;&gt;"", StaffPVA!CB108&lt;&gt;""),StudentPVA!CB108+StaffPVA!CB108,"")</f>
        <v/>
      </c>
      <c r="CC108" s="1" t="str">
        <f>IF(AND(StudentPVA!CC108&lt;&gt;"", StaffPVA!CC108&lt;&gt;""),StudentPVA!CC108+StaffPVA!CC108,"")</f>
        <v/>
      </c>
      <c r="CD108" s="1" t="str">
        <f>IF(AND(StudentPVA!CD108&lt;&gt;"", StaffPVA!CD108&lt;&gt;""),StudentPVA!CD108+StaffPVA!CD108,"")</f>
        <v/>
      </c>
      <c r="CE108" s="1" t="str">
        <f>IF(AND(StudentPVA!CE108&lt;&gt;"", StaffPVA!CE108&lt;&gt;""),StudentPVA!CE108+StaffPVA!CE108,"")</f>
        <v/>
      </c>
      <c r="CF108" s="1" t="str">
        <f>IF(AND(StudentPVA!CF108&lt;&gt;"", StaffPVA!CF108&lt;&gt;""),StudentPVA!CF108+StaffPVA!CF108,"")</f>
        <v/>
      </c>
      <c r="CG108" s="1" t="str">
        <f>IF(AND(StudentPVA!CG108&lt;&gt;"", StaffPVA!CG108&lt;&gt;""),StudentPVA!CG108+StaffPVA!CG108,"")</f>
        <v/>
      </c>
      <c r="CH108" s="1" t="str">
        <f>IF(AND(StudentPVA!CH108&lt;&gt;"", StaffPVA!CH108&lt;&gt;""),StudentPVA!CH108+StaffPVA!CH108,"")</f>
        <v/>
      </c>
      <c r="CI108" s="1" t="str">
        <f>IF(AND(StudentPVA!CI108&lt;&gt;"", StaffPVA!CI108&lt;&gt;""),StudentPVA!CI108+StaffPVA!CI108,"")</f>
        <v/>
      </c>
      <c r="CJ108" s="1" t="str">
        <f>IF(AND(StudentPVA!CJ108&lt;&gt;"", StaffPVA!CJ108&lt;&gt;""),StudentPVA!CJ108+StaffPVA!CJ108,"")</f>
        <v/>
      </c>
      <c r="CK108" s="1" t="str">
        <f>IF(AND(StudentPVA!CK108&lt;&gt;"", StaffPVA!CK108&lt;&gt;""),StudentPVA!CK108+StaffPVA!CK108,"")</f>
        <v/>
      </c>
      <c r="CL108" s="1" t="str">
        <f>IF(AND(StudentPVA!CL108&lt;&gt;"", StaffPVA!CL108&lt;&gt;""),StudentPVA!CL108+StaffPVA!CL108,"")</f>
        <v/>
      </c>
      <c r="CM108" s="1" t="str">
        <f>IF(AND(StudentPVA!CM108&lt;&gt;"", StaffPVA!CM108&lt;&gt;""),StudentPVA!CM108+StaffPVA!CM108,"")</f>
        <v/>
      </c>
      <c r="CN108" s="1" t="str">
        <f>IF(AND(StudentPVA!CN108&lt;&gt;"", StaffPVA!CN108&lt;&gt;""),StudentPVA!CN108+StaffPVA!CN108,"")</f>
        <v/>
      </c>
      <c r="CO108" s="1" t="str">
        <f>IF(AND(StudentPVA!CO108&lt;&gt;"", StaffPVA!CO108&lt;&gt;""),StudentPVA!CO108+StaffPVA!CO108,"")</f>
        <v/>
      </c>
      <c r="CP108" s="1" t="str">
        <f>IF(AND(StudentPVA!CP108&lt;&gt;"", StaffPVA!CP108&lt;&gt;""),StudentPVA!CP108+StaffPVA!CP108,"")</f>
        <v/>
      </c>
      <c r="CQ108" s="1" t="str">
        <f>IF(AND(StudentPVA!CQ108&lt;&gt;"", StaffPVA!CQ108&lt;&gt;""),StudentPVA!CQ108+StaffPVA!CQ108,"")</f>
        <v/>
      </c>
      <c r="CR108" s="1" t="str">
        <f>IF(AND(StudentPVA!CR108&lt;&gt;"", StaffPVA!CR108&lt;&gt;""),StudentPVA!CR108+StaffPVA!CR108,"")</f>
        <v/>
      </c>
      <c r="CS108" s="1" t="str">
        <f>IF(AND(StudentPVA!CS108&lt;&gt;"", StaffPVA!CS108&lt;&gt;""),StudentPVA!CS108+StaffPVA!CS108,"")</f>
        <v/>
      </c>
      <c r="CT108" s="1" t="str">
        <f>IF(AND(StudentPVA!CT108&lt;&gt;"", StaffPVA!CT108&lt;&gt;""),StudentPVA!CT108+StaffPVA!CT108,"")</f>
        <v/>
      </c>
      <c r="CU108" s="1" t="str">
        <f>IF(AND(StudentPVA!CU108&lt;&gt;"", StaffPVA!CU108&lt;&gt;""),StudentPVA!CU108+StaffPVA!CU108,"")</f>
        <v/>
      </c>
      <c r="CV108" s="1" t="str">
        <f>IF(AND(StudentPVA!CV108&lt;&gt;"", StaffPVA!CV108&lt;&gt;""),StudentPVA!CV108+StaffPVA!CV108,"")</f>
        <v/>
      </c>
      <c r="CW108" s="1" t="str">
        <f>IF(AND(StudentPVA!CW108&lt;&gt;"", StaffPVA!CW108&lt;&gt;""),StudentPVA!CW108+StaffPVA!CW108,"")</f>
        <v/>
      </c>
      <c r="CX108" s="1" t="str">
        <f>IF(AND(StudentPVA!CX108&lt;&gt;"", StaffPVA!CX108&lt;&gt;""),StudentPVA!CX108+StaffPVA!CX108,"")</f>
        <v/>
      </c>
      <c r="CY108" s="1" t="str">
        <f>IF(AND(StudentPVA!CY108&lt;&gt;"", StaffPVA!CY108&lt;&gt;""),StudentPVA!CY108+StaffPVA!CY108,"")</f>
        <v/>
      </c>
      <c r="CZ108" s="1" t="str">
        <f>IF(AND(StudentPVA!CZ108&lt;&gt;"", StaffPVA!CZ108&lt;&gt;""),StudentPVA!CZ108+StaffPVA!CZ108,"")</f>
        <v/>
      </c>
      <c r="DA108" s="1" t="str">
        <f>IF(AND(StudentPVA!DA108&lt;&gt;"", StaffPVA!DA108&lt;&gt;""),StudentPVA!DA108+StaffPVA!DA108,"")</f>
        <v/>
      </c>
      <c r="DB108" s="1" t="str">
        <f>IF(AND(StudentPVA!DB108&lt;&gt;"", StaffPVA!DB108&lt;&gt;""),StudentPVA!DB108+StaffPVA!DB108,"")</f>
        <v/>
      </c>
      <c r="DC108" s="1" t="str">
        <f>IF(AND(StudentPVA!DC108&lt;&gt;"", StaffPVA!DC108&lt;&gt;""),StudentPVA!DC108+StaffPVA!DC108,"")</f>
        <v/>
      </c>
      <c r="DD108" s="1" t="str">
        <f>IF(AND(StudentPVA!DD108&lt;&gt;"", StaffPVA!DD108&lt;&gt;""),StudentPVA!DD108+StaffPVA!DD108,"")</f>
        <v/>
      </c>
      <c r="DE108" s="1" t="str">
        <f>IF(AND(StudentPVA!DE108&lt;&gt;"", StaffPVA!DE108&lt;&gt;""),StudentPVA!DE108+StaffPVA!DE108,"")</f>
        <v/>
      </c>
      <c r="DF108" s="1" t="str">
        <f>IF(AND(StudentPVA!DF108&lt;&gt;"", StaffPVA!DF108&lt;&gt;""),StudentPVA!DF108+StaffPVA!DF108,"")</f>
        <v/>
      </c>
      <c r="DG108" s="1" t="str">
        <f>IF(AND(StudentPVA!DG108&lt;&gt;"", StaffPVA!DG108&lt;&gt;""),StudentPVA!DG108+StaffPVA!DG108,"")</f>
        <v/>
      </c>
      <c r="DH108" s="1" t="str">
        <f>IF(AND(StudentPVA!DH108&lt;&gt;"", StaffPVA!DH108&lt;&gt;""),StudentPVA!DH108+StaffPVA!DH108,"")</f>
        <v/>
      </c>
      <c r="DI108" s="1" t="str">
        <f>IF(AND(StudentPVA!DI108&lt;&gt;"", StaffPVA!DI108&lt;&gt;""),StudentPVA!DI108+StaffPVA!DI108,"")</f>
        <v/>
      </c>
      <c r="DJ108" s="1" t="str">
        <f>IF(AND(StudentPVA!DJ108&lt;&gt;"", StaffPVA!DJ108&lt;&gt;""),StudentPVA!DJ108+StaffPVA!DJ108,"")</f>
        <v/>
      </c>
      <c r="DK108" s="1" t="str">
        <f>IF(AND(StudentPVA!DK108&lt;&gt;"", StaffPVA!DK108&lt;&gt;""),StudentPVA!DK108+StaffPVA!DK108,"")</f>
        <v/>
      </c>
      <c r="DL108" s="1" t="str">
        <f>IF(AND(StudentPVA!DL108&lt;&gt;"", StaffPVA!DL108&lt;&gt;""),StudentPVA!DL108+StaffPVA!DL108,"")</f>
        <v/>
      </c>
      <c r="DM108" s="1" t="str">
        <f>IF(AND(StudentPVA!DM108&lt;&gt;"", StaffPVA!DM108&lt;&gt;""),StudentPVA!DM108+StaffPVA!DM108,"")</f>
        <v/>
      </c>
      <c r="DN108" s="1" t="str">
        <f>IF(AND(StudentPVA!DN108&lt;&gt;"", StaffPVA!DN108&lt;&gt;""),StudentPVA!DN108+StaffPVA!DN108,"")</f>
        <v/>
      </c>
      <c r="DO108" s="1" t="str">
        <f>IF(AND(StudentPVA!DO108&lt;&gt;"", StaffPVA!DO108&lt;&gt;""),StudentPVA!DO108+StaffPVA!DO108,"")</f>
        <v/>
      </c>
      <c r="DP108" s="1" t="str">
        <f>IF(AND(StudentPVA!DP108&lt;&gt;"", StaffPVA!DP108&lt;&gt;""),StudentPVA!DP108+StaffPVA!DP108,"")</f>
        <v/>
      </c>
      <c r="DQ108" s="1" t="str">
        <f>IF(AND(StudentPVA!DQ108&lt;&gt;"", StaffPVA!DQ108&lt;&gt;""),StudentPVA!DQ108+StaffPVA!DQ108,"")</f>
        <v/>
      </c>
      <c r="DR108" s="1" t="str">
        <f>IF(AND(StudentPVA!DR108&lt;&gt;"", StaffPVA!DR108&lt;&gt;""),StudentPVA!DR108+StaffPVA!DR108,"")</f>
        <v/>
      </c>
      <c r="DS108" s="1" t="str">
        <f>IF(AND(StudentPVA!DS108&lt;&gt;"", StaffPVA!DS108&lt;&gt;""),StudentPVA!DS108+StaffPVA!DS108,"")</f>
        <v/>
      </c>
      <c r="DT108" s="1" t="str">
        <f>IF(AND(StudentPVA!DT108&lt;&gt;"", StaffPVA!DT108&lt;&gt;""),StudentPVA!DT108+StaffPVA!DT108,"")</f>
        <v/>
      </c>
      <c r="DU108" s="1" t="str">
        <f>IF(AND(StudentPVA!DU108&lt;&gt;"", StaffPVA!DU108&lt;&gt;""),StudentPVA!DU108+StaffPVA!DU108,"")</f>
        <v/>
      </c>
      <c r="DV108" s="1" t="str">
        <f>IF(AND(StudentPVA!DV108&lt;&gt;"", StaffPVA!DV108&lt;&gt;""),StudentPVA!DV108+StaffPVA!DV108,"")</f>
        <v/>
      </c>
      <c r="DW108" s="1" t="str">
        <f>IF(AND(StudentPVA!DW108&lt;&gt;"", StaffPVA!DW108&lt;&gt;""),StudentPVA!DW108+StaffPVA!DW108,"")</f>
        <v/>
      </c>
      <c r="DX108" s="1" t="str">
        <f>IF(AND(StudentPVA!DX108&lt;&gt;"", StaffPVA!DX108&lt;&gt;""),StudentPVA!DX108+StaffPVA!DX108,"")</f>
        <v/>
      </c>
      <c r="DY108" s="1" t="str">
        <f>IF(AND(StudentPVA!DY108&lt;&gt;"", StaffPVA!DY108&lt;&gt;""),StudentPVA!DY108+StaffPVA!DY108,"")</f>
        <v/>
      </c>
      <c r="DZ108" s="1" t="str">
        <f>IF(AND(StudentPVA!DZ108&lt;&gt;"", StaffPVA!DZ108&lt;&gt;""),StudentPVA!DZ108+StaffPVA!DZ108,"")</f>
        <v/>
      </c>
      <c r="EA108" s="1" t="str">
        <f>IF(AND(StudentPVA!EA108&lt;&gt;"", StaffPVA!EA108&lt;&gt;""),StudentPVA!EA108+StaffPVA!EA108,"")</f>
        <v/>
      </c>
      <c r="EB108" s="1" t="str">
        <f>IF(AND(StudentPVA!EB108&lt;&gt;"", StaffPVA!EB108&lt;&gt;""),StudentPVA!EB108+StaffPVA!EB108,"")</f>
        <v/>
      </c>
      <c r="EC108" s="1" t="str">
        <f>IF(AND(StudentPVA!EC108&lt;&gt;"", StaffPVA!EC108&lt;&gt;""),StudentPVA!EC108+StaffPVA!EC108,"")</f>
        <v/>
      </c>
      <c r="ED108" s="1" t="str">
        <f>IF(AND(StudentPVA!ED108&lt;&gt;"", StaffPVA!ED108&lt;&gt;""),StudentPVA!ED108+StaffPVA!ED108,"")</f>
        <v/>
      </c>
      <c r="EE108" s="1" t="str">
        <f>IF(AND(StudentPVA!EE108&lt;&gt;"", StaffPVA!EE108&lt;&gt;""),StudentPVA!EE108+StaffPVA!EE108,"")</f>
        <v/>
      </c>
      <c r="EF108" s="1" t="str">
        <f>IF(AND(StudentPVA!EF108&lt;&gt;"", StaffPVA!EF108&lt;&gt;""),StudentPVA!EF108+StaffPVA!EF108,"")</f>
        <v/>
      </c>
      <c r="EG108" s="1" t="str">
        <f>IF(AND(StudentPVA!EG108&lt;&gt;"", StaffPVA!EG108&lt;&gt;""),StudentPVA!EG108+StaffPVA!EG108,"")</f>
        <v/>
      </c>
      <c r="EH108" s="1" t="str">
        <f>IF(AND(StudentPVA!EH108&lt;&gt;"", StaffPVA!EH108&lt;&gt;""),StudentPVA!EH108+StaffPVA!EH108,"")</f>
        <v/>
      </c>
      <c r="EI108" s="1" t="str">
        <f>IF(AND(StudentPVA!EI108&lt;&gt;"", StaffPVA!EI108&lt;&gt;""),StudentPVA!EI108+StaffPVA!EI108,"")</f>
        <v/>
      </c>
      <c r="EJ108" s="1" t="str">
        <f>IF(AND(StudentPVA!EJ108&lt;&gt;"", StaffPVA!EJ108&lt;&gt;""),StudentPVA!EJ108+StaffPVA!EJ108,"")</f>
        <v/>
      </c>
      <c r="EK108" s="1" t="str">
        <f>IF(AND(StudentPVA!EK108&lt;&gt;"", StaffPVA!EK108&lt;&gt;""),StudentPVA!EK108+StaffPVA!EK108,"")</f>
        <v/>
      </c>
      <c r="EL108" s="1" t="str">
        <f>IF(AND(StudentPVA!EL108&lt;&gt;"", StaffPVA!EL108&lt;&gt;""),StudentPVA!EL108+StaffPVA!EL108,"")</f>
        <v/>
      </c>
      <c r="EM108" s="1" t="str">
        <f>IF(AND(StudentPVA!EM108&lt;&gt;"", StaffPVA!EM108&lt;&gt;""),StudentPVA!EM108+StaffPVA!EM108,"")</f>
        <v/>
      </c>
      <c r="EN108" s="1" t="str">
        <f>IF(AND(StudentPVA!EN108&lt;&gt;"", StaffPVA!EN108&lt;&gt;""),StudentPVA!EN108+StaffPVA!EN108,"")</f>
        <v/>
      </c>
      <c r="EO108" s="1" t="str">
        <f>IF(AND(StudentPVA!EO108&lt;&gt;"", StaffPVA!EO108&lt;&gt;""),StudentPVA!EO108+StaffPVA!EO108,"")</f>
        <v/>
      </c>
      <c r="EP108" s="1" t="str">
        <f>IF(AND(StudentPVA!EP108&lt;&gt;"", StaffPVA!EP108&lt;&gt;""),StudentPVA!EP108+StaffPVA!EP108,"")</f>
        <v/>
      </c>
      <c r="EQ108" s="1" t="str">
        <f>IF(AND(StudentPVA!EQ108&lt;&gt;"", StaffPVA!EQ108&lt;&gt;""),StudentPVA!EQ108+StaffPVA!EQ108,"")</f>
        <v/>
      </c>
      <c r="ER108" s="1" t="str">
        <f>IF(AND(StudentPVA!ER108&lt;&gt;"", StaffPVA!ER108&lt;&gt;""),StudentPVA!ER108+StaffPVA!ER108,"")</f>
        <v/>
      </c>
      <c r="ES108" s="1" t="str">
        <f>IF(AND(StudentPVA!ES108&lt;&gt;"", StaffPVA!ES108&lt;&gt;""),StudentPVA!ES108+StaffPVA!ES108,"")</f>
        <v/>
      </c>
      <c r="ET108" s="1" t="str">
        <f>IF(AND(StudentPVA!ET108&lt;&gt;"", StaffPVA!ET108&lt;&gt;""),StudentPVA!ET108+StaffPVA!ET108,"")</f>
        <v/>
      </c>
      <c r="EU108" s="1" t="str">
        <f>IF(AND(StudentPVA!EU108&lt;&gt;"", StaffPVA!EU108&lt;&gt;""),StudentPVA!EU108+StaffPVA!EU108,"")</f>
        <v/>
      </c>
      <c r="EV108" s="1" t="str">
        <f>IF(AND(StudentPVA!EV108&lt;&gt;"", StaffPVA!EV108&lt;&gt;""),StudentPVA!EV108+StaffPVA!EV108,"")</f>
        <v/>
      </c>
      <c r="EW108" s="1" t="str">
        <f>IF(AND(StudentPVA!EW108&lt;&gt;"", StaffPVA!EW108&lt;&gt;""),StudentPVA!EW108+StaffPVA!EW108,"")</f>
        <v/>
      </c>
      <c r="EX108" s="1" t="str">
        <f>IF(AND(StudentPVA!EX108&lt;&gt;"", StaffPVA!EX108&lt;&gt;""),StudentPVA!EX108+StaffPVA!EX108,"")</f>
        <v/>
      </c>
      <c r="EY108" s="1" t="str">
        <f>IF(AND(StudentPVA!EY108&lt;&gt;"", StaffPVA!EY108&lt;&gt;""),StudentPVA!EY108+StaffPVA!EY108,"")</f>
        <v/>
      </c>
      <c r="EZ108" s="1" t="str">
        <f>IF(AND(StudentPVA!EZ108&lt;&gt;"", StaffPVA!EZ108&lt;&gt;""),StudentPVA!EZ108+StaffPVA!EZ108,"")</f>
        <v/>
      </c>
      <c r="FA108" s="1" t="str">
        <f>IF(AND(StudentPVA!FA108&lt;&gt;"", StaffPVA!FA108&lt;&gt;""),StudentPVA!FA108+StaffPVA!FA108,"")</f>
        <v/>
      </c>
      <c r="FB108" s="1" t="str">
        <f>IF(AND(StudentPVA!FB108&lt;&gt;"", StaffPVA!FB108&lt;&gt;""),StudentPVA!FB108+StaffPVA!FB108,"")</f>
        <v/>
      </c>
      <c r="FC108" s="1" t="str">
        <f>IF(AND(StudentPVA!FC108&lt;&gt;"", StaffPVA!FC108&lt;&gt;""),StudentPVA!FC108+StaffPVA!FC108,"")</f>
        <v/>
      </c>
      <c r="FD108" s="1" t="str">
        <f>IF(AND(StudentPVA!FD108&lt;&gt;"", StaffPVA!FD108&lt;&gt;""),StudentPVA!FD108+StaffPVA!FD108,"")</f>
        <v/>
      </c>
      <c r="FE108" s="1" t="str">
        <f>IF(AND(StudentPVA!FE108&lt;&gt;"", StaffPVA!FE108&lt;&gt;""),StudentPVA!FE108+StaffPVA!FE108,"")</f>
        <v/>
      </c>
      <c r="FF108" s="1" t="str">
        <f>IF(AND(StudentPVA!FF108&lt;&gt;"", StaffPVA!FF108&lt;&gt;""),StudentPVA!FF108+StaffPVA!FF108,"")</f>
        <v/>
      </c>
      <c r="FG108" s="1" t="str">
        <f>IF(AND(StudentPVA!FG108&lt;&gt;"", StaffPVA!FG108&lt;&gt;""),StudentPVA!FG108+StaffPVA!FG108,"")</f>
        <v/>
      </c>
      <c r="FH108" s="1" t="str">
        <f>IF(AND(StudentPVA!FH108&lt;&gt;"", StaffPVA!FH108&lt;&gt;""),StudentPVA!FH108+StaffPVA!FH108,"")</f>
        <v/>
      </c>
      <c r="FI108" s="1" t="str">
        <f>IF(AND(StudentPVA!FI108&lt;&gt;"", StaffPVA!FI108&lt;&gt;""),StudentPVA!FI108+StaffPVA!FI108,"")</f>
        <v/>
      </c>
      <c r="FJ108" s="1" t="str">
        <f>IF(AND(StudentPVA!FJ108&lt;&gt;"", StaffPVA!FJ108&lt;&gt;""),StudentPVA!FJ108+StaffPVA!FJ108,"")</f>
        <v/>
      </c>
      <c r="FK108" s="1" t="str">
        <f>IF(AND(StudentPVA!FK108&lt;&gt;"", StaffPVA!FK108&lt;&gt;""),StudentPVA!FK108+StaffPVA!FK108,"")</f>
        <v/>
      </c>
      <c r="FL108" s="1" t="str">
        <f>IF(AND(StudentPVA!FL108&lt;&gt;"", StaffPVA!FL108&lt;&gt;""),StudentPVA!FL108+StaffPVA!FL108,"")</f>
        <v/>
      </c>
      <c r="FM108" s="1" t="str">
        <f>IF(AND(StudentPVA!FM108&lt;&gt;"", StaffPVA!FM108&lt;&gt;""),StudentPVA!FM108+StaffPVA!FM108,"")</f>
        <v/>
      </c>
      <c r="FN108" s="1" t="str">
        <f>IF(AND(StudentPVA!FN108&lt;&gt;"", StaffPVA!FN108&lt;&gt;""),StudentPVA!FN108+StaffPVA!FN108,"")</f>
        <v/>
      </c>
      <c r="FO108" s="1" t="str">
        <f>IF(AND(StudentPVA!FO108&lt;&gt;"", StaffPVA!FO108&lt;&gt;""),StudentPVA!FO108+StaffPVA!FO108,"")</f>
        <v/>
      </c>
      <c r="FP108" s="1" t="str">
        <f>IF(AND(StudentPVA!FP108&lt;&gt;"", StaffPVA!FP108&lt;&gt;""),StudentPVA!FP108+StaffPVA!FP108,"")</f>
        <v/>
      </c>
      <c r="FQ108" s="1" t="str">
        <f>IF(AND(StudentPVA!FQ108&lt;&gt;"", StaffPVA!FQ108&lt;&gt;""),StudentPVA!FQ108+StaffPVA!FQ108,"")</f>
        <v/>
      </c>
      <c r="FR108" s="1" t="str">
        <f>IF(AND(StudentPVA!FR108&lt;&gt;"", StaffPVA!FR108&lt;&gt;""),StudentPVA!FR108+StaffPVA!FR108,"")</f>
        <v/>
      </c>
      <c r="FS108" s="1" t="str">
        <f>IF(AND(StudentPVA!FS108&lt;&gt;"", StaffPVA!FS108&lt;&gt;""),StudentPVA!FS108+StaffPVA!FS108,"")</f>
        <v/>
      </c>
      <c r="FT108" s="1" t="str">
        <f>IF(AND(StudentPVA!FT108&lt;&gt;"", StaffPVA!FT108&lt;&gt;""),StudentPVA!FT108+StaffPVA!FT108,"")</f>
        <v/>
      </c>
      <c r="FU108" s="1" t="str">
        <f>IF(AND(StudentPVA!FU108&lt;&gt;"", StaffPVA!FU108&lt;&gt;""),StudentPVA!FU108+StaffPVA!FU108,"")</f>
        <v/>
      </c>
      <c r="FV108" s="1" t="str">
        <f>IF(AND(StudentPVA!FV108&lt;&gt;"", StaffPVA!FV108&lt;&gt;""),StudentPVA!FV108+StaffPVA!FV108,"")</f>
        <v/>
      </c>
      <c r="FW108" s="1" t="str">
        <f>IF(AND(StudentPVA!FW108&lt;&gt;"", StaffPVA!FW108&lt;&gt;""),StudentPVA!FW108+StaffPVA!FW108,"")</f>
        <v/>
      </c>
      <c r="FX108" s="1" t="str">
        <f>IF(AND(StudentPVA!FX108&lt;&gt;"", StaffPVA!FX108&lt;&gt;""),StudentPVA!FX108+StaffPVA!FX108,"")</f>
        <v/>
      </c>
      <c r="FY108" s="1" t="str">
        <f>IF(AND(StudentPVA!FY108&lt;&gt;"", StaffPVA!FY108&lt;&gt;""),StudentPVA!FY108+StaffPVA!FY108,"")</f>
        <v/>
      </c>
      <c r="FZ108" s="1" t="str">
        <f>IF(AND(StudentPVA!FZ108&lt;&gt;"", StaffPVA!FZ108&lt;&gt;""),StudentPVA!FZ108+StaffPVA!FZ108,"")</f>
        <v/>
      </c>
      <c r="GA108" s="1" t="str">
        <f>IF(AND(StudentPVA!GA108&lt;&gt;"", StaffPVA!GA108&lt;&gt;""),StudentPVA!GA108+StaffPVA!GA108,"")</f>
        <v/>
      </c>
      <c r="GB108" s="1" t="str">
        <f>IF(AND(StudentPVA!GB108&lt;&gt;"", StaffPVA!GB108&lt;&gt;""),StudentPVA!GB108+StaffPVA!GB108,"")</f>
        <v/>
      </c>
      <c r="GC108" s="1" t="str">
        <f>IF(AND(StudentPVA!GC108&lt;&gt;"", StaffPVA!GC108&lt;&gt;""),StudentPVA!GC108+StaffPVA!GC108,"")</f>
        <v/>
      </c>
      <c r="GD108" s="1" t="str">
        <f>IF(AND(StudentPVA!GD108&lt;&gt;"", StaffPVA!GD108&lt;&gt;""),StudentPVA!GD108+StaffPVA!GD108,"")</f>
        <v/>
      </c>
      <c r="GE108" s="1" t="str">
        <f>IF(AND(StudentPVA!GE108&lt;&gt;"", StaffPVA!GE108&lt;&gt;""),StudentPVA!GE108+StaffPVA!GE108,"")</f>
        <v/>
      </c>
      <c r="GF108" s="1" t="str">
        <f>IF(AND(StudentPVA!GF108&lt;&gt;"", StaffPVA!GF108&lt;&gt;""),StudentPVA!GF108+StaffPVA!GF108,"")</f>
        <v/>
      </c>
      <c r="GG108" s="1" t="str">
        <f>IF(AND(StudentPVA!GG108&lt;&gt;"", StaffPVA!GG108&lt;&gt;""),StudentPVA!GG108+StaffPVA!GG108,"")</f>
        <v/>
      </c>
      <c r="GH108" s="1" t="str">
        <f>IF(AND(StudentPVA!GH108&lt;&gt;"", StaffPVA!GH108&lt;&gt;""),StudentPVA!GH108+StaffPVA!GH108,"")</f>
        <v/>
      </c>
      <c r="GI108" s="1" t="str">
        <f>IF(AND(StudentPVA!GI108&lt;&gt;"", StaffPVA!GI108&lt;&gt;""),StudentPVA!GI108+StaffPVA!GI108,"")</f>
        <v/>
      </c>
      <c r="GJ108" s="1" t="str">
        <f>IF(AND(StudentPVA!GJ108&lt;&gt;"", StaffPVA!GJ108&lt;&gt;""),StudentPVA!GJ108+StaffPVA!GJ108,"")</f>
        <v/>
      </c>
      <c r="GK108" s="1" t="str">
        <f>IF(AND(StudentPVA!GK108&lt;&gt;"", StaffPVA!GK108&lt;&gt;""),StudentPVA!GK108+StaffPVA!GK108,"")</f>
        <v/>
      </c>
      <c r="GL108" s="1" t="str">
        <f>IF(AND(StudentPVA!GL108&lt;&gt;"", StaffPVA!GL108&lt;&gt;""),StudentPVA!GL108+StaffPVA!GL108,"")</f>
        <v/>
      </c>
      <c r="GM108" s="1" t="str">
        <f>IF(AND(StudentPVA!GM108&lt;&gt;"", StaffPVA!GM108&lt;&gt;""),StudentPVA!GM108+StaffPVA!GM108,"")</f>
        <v/>
      </c>
      <c r="GN108" s="1" t="str">
        <f>IF(AND(StudentPVA!GN108&lt;&gt;"", StaffPVA!GN108&lt;&gt;""),StudentPVA!GN108+StaffPVA!GN108,"")</f>
        <v/>
      </c>
      <c r="GO108" s="1" t="str">
        <f>IF(AND(StudentPVA!GO108&lt;&gt;"", StaffPVA!GO108&lt;&gt;""),StudentPVA!GO108+StaffPVA!GO108,"")</f>
        <v/>
      </c>
      <c r="GP108" s="1" t="str">
        <f>IF(AND(StudentPVA!GP108&lt;&gt;"", StaffPVA!GP108&lt;&gt;""),StudentPVA!GP108+StaffPVA!GP108,"")</f>
        <v/>
      </c>
      <c r="GQ108" s="1" t="str">
        <f>IF(AND(StudentPVA!GQ108&lt;&gt;"", StaffPVA!GQ108&lt;&gt;""),StudentPVA!GQ108+StaffPVA!GQ108,"")</f>
        <v/>
      </c>
      <c r="GR108" s="1" t="str">
        <f>IF(AND(StudentPVA!GR108&lt;&gt;"", StaffPVA!GR108&lt;&gt;""),StudentPVA!GR108+StaffPVA!GR108,"")</f>
        <v/>
      </c>
      <c r="GS108" s="1" t="str">
        <f>IF(AND(StudentPVA!GS108&lt;&gt;"", StaffPVA!GS108&lt;&gt;""),StudentPVA!GS108+StaffPVA!GS108,"")</f>
        <v/>
      </c>
      <c r="GT108" s="1" t="str">
        <f>IF(AND(StudentPVA!GT108&lt;&gt;"", StaffPVA!GT108&lt;&gt;""),StudentPVA!GT108+StaffPVA!GT108,"")</f>
        <v/>
      </c>
      <c r="GU108" s="1" t="str">
        <f>IF(AND(StudentPVA!GU108&lt;&gt;"", StaffPVA!GU108&lt;&gt;""),StudentPVA!GU108+StaffPVA!GU108,"")</f>
        <v/>
      </c>
      <c r="GV108" s="1" t="str">
        <f>IF(AND(StudentPVA!GV108&lt;&gt;"", StaffPVA!GV108&lt;&gt;""),StudentPVA!GV108+StaffPVA!GV108,"")</f>
        <v/>
      </c>
      <c r="GW108" s="1" t="str">
        <f>IF(AND(StudentPVA!GW108&lt;&gt;"", StaffPVA!GW108&lt;&gt;""),StudentPVA!GW108+StaffPVA!GW108,"")</f>
        <v/>
      </c>
      <c r="GX108" s="1" t="str">
        <f>IF(AND(StudentPVA!GX108&lt;&gt;"", StaffPVA!GX108&lt;&gt;""),StudentPVA!GX108+StaffPVA!GX108,"")</f>
        <v/>
      </c>
      <c r="GY108" s="1" t="str">
        <f>IF(AND(StudentPVA!GY108&lt;&gt;"", StaffPVA!GY108&lt;&gt;""),StudentPVA!GY108+StaffPVA!GY108,"")</f>
        <v/>
      </c>
      <c r="GZ108" s="1" t="str">
        <f>IF(AND(StudentPVA!GZ108&lt;&gt;"", StaffPVA!GZ108&lt;&gt;""),StudentPVA!GZ108+StaffPVA!GZ108,"")</f>
        <v/>
      </c>
      <c r="HA108" s="1" t="str">
        <f>IF(AND(StudentPVA!HA108&lt;&gt;"", StaffPVA!HA108&lt;&gt;""),StudentPVA!HA108+StaffPVA!HA108,"")</f>
        <v/>
      </c>
      <c r="HB108" s="1" t="str">
        <f>IF(AND(StudentPVA!HB108&lt;&gt;"", StaffPVA!HB108&lt;&gt;""),StudentPVA!HB108+StaffPVA!HB108,"")</f>
        <v/>
      </c>
      <c r="HC108" s="1" t="str">
        <f>IF(AND(StudentPVA!HC108&lt;&gt;"", StaffPVA!HC108&lt;&gt;""),StudentPVA!HC108+StaffPVA!HC108,"")</f>
        <v/>
      </c>
      <c r="HD108" s="1" t="str">
        <f>IF(AND(StudentPVA!HD108&lt;&gt;"", StaffPVA!HD108&lt;&gt;""),StudentPVA!HD108+StaffPVA!HD108,"")</f>
        <v/>
      </c>
      <c r="HE108" s="1" t="str">
        <f>IF(AND(StudentPVA!HE108&lt;&gt;"", StaffPVA!HE108&lt;&gt;""),StudentPVA!HE108+StaffPVA!HE108,"")</f>
        <v/>
      </c>
      <c r="HF108" s="1" t="str">
        <f>IF(AND(StudentPVA!HF108&lt;&gt;"", StaffPVA!HF108&lt;&gt;""),StudentPVA!HF108+StaffPVA!HF108,"")</f>
        <v/>
      </c>
      <c r="HG108" s="1" t="str">
        <f>IF(AND(StudentPVA!HG108&lt;&gt;"", StaffPVA!HG108&lt;&gt;""),StudentPVA!HG108+StaffPVA!HG108,"")</f>
        <v/>
      </c>
      <c r="HH108" s="1" t="str">
        <f>IF(AND(StudentPVA!HH108&lt;&gt;"", StaffPVA!HH108&lt;&gt;""),StudentPVA!HH108+StaffPVA!HH108,"")</f>
        <v/>
      </c>
      <c r="HI108" s="1" t="str">
        <f>IF(AND(StudentPVA!HI108&lt;&gt;"", StaffPVA!HI108&lt;&gt;""),StudentPVA!HI108+StaffPVA!HI108,"")</f>
        <v/>
      </c>
      <c r="HJ108" s="1" t="str">
        <f>IF(AND(StudentPVA!HJ108&lt;&gt;"", StaffPVA!HJ108&lt;&gt;""),StudentPVA!HJ108+StaffPVA!HJ108,"")</f>
        <v/>
      </c>
      <c r="HK108" s="1" t="str">
        <f>IF(AND(StudentPVA!HK108&lt;&gt;"", StaffPVA!HK108&lt;&gt;""),StudentPVA!HK108+StaffPVA!HK108,"")</f>
        <v/>
      </c>
      <c r="HL108" s="1" t="str">
        <f>IF(AND(StudentPVA!HL108&lt;&gt;"", StaffPVA!HL108&lt;&gt;""),StudentPVA!HL108+StaffPVA!HL108,"")</f>
        <v/>
      </c>
      <c r="HM108" s="1" t="str">
        <f>IF(AND(StudentPVA!HM108&lt;&gt;"", StaffPVA!HM108&lt;&gt;""),StudentPVA!HM108+StaffPVA!HM108,"")</f>
        <v/>
      </c>
      <c r="HN108" s="1" t="str">
        <f>IF(AND(StudentPVA!HN108&lt;&gt;"", StaffPVA!HN108&lt;&gt;""),StudentPVA!HN108+StaffPVA!HN108,"")</f>
        <v/>
      </c>
      <c r="HO108" s="1" t="str">
        <f>IF(AND(StudentPVA!HO108&lt;&gt;"", StaffPVA!HO108&lt;&gt;""),StudentPVA!HO108+StaffPVA!HO108,"")</f>
        <v/>
      </c>
      <c r="HP108" s="1" t="str">
        <f>IF(AND(StudentPVA!HP108&lt;&gt;"", StaffPVA!HP108&lt;&gt;""),StudentPVA!HP108+StaffPVA!HP108,"")</f>
        <v/>
      </c>
      <c r="HQ108" s="1" t="str">
        <f>IF(AND(StudentPVA!HQ108&lt;&gt;"", StaffPVA!HQ108&lt;&gt;""),StudentPVA!HQ108+StaffPVA!HQ108,"")</f>
        <v/>
      </c>
      <c r="HR108" s="1" t="str">
        <f>IF(AND(StudentPVA!HR108&lt;&gt;"", StaffPVA!HR108&lt;&gt;""),StudentPVA!HR108+StaffPVA!HR108,"")</f>
        <v/>
      </c>
      <c r="HS108" s="1" t="str">
        <f>IF(AND(StudentPVA!HS108&lt;&gt;"", StaffPVA!HS108&lt;&gt;""),StudentPVA!HS108+StaffPVA!HS108,"")</f>
        <v/>
      </c>
      <c r="HT108" s="1" t="str">
        <f>IF(AND(StudentPVA!HT108&lt;&gt;"", StaffPVA!HT108&lt;&gt;""),StudentPVA!HT108+StaffPVA!HT108,"")</f>
        <v/>
      </c>
      <c r="HU108" s="1" t="str">
        <f>IF(AND(StudentPVA!HU108&lt;&gt;"", StaffPVA!HU108&lt;&gt;""),StudentPVA!HU108+StaffPVA!HU108,"")</f>
        <v/>
      </c>
      <c r="HV108" s="1" t="str">
        <f>IF(AND(StudentPVA!HV108&lt;&gt;"", StaffPVA!HV108&lt;&gt;""),StudentPVA!HV108+StaffPVA!HV108,"")</f>
        <v/>
      </c>
      <c r="HW108" s="1" t="str">
        <f>IF(AND(StudentPVA!HW108&lt;&gt;"", StaffPVA!HW108&lt;&gt;""),StudentPVA!HW108+StaffPVA!HW108,"")</f>
        <v/>
      </c>
      <c r="HX108" s="1" t="str">
        <f>IF(AND(StudentPVA!HX108&lt;&gt;"", StaffPVA!HX108&lt;&gt;""),StudentPVA!HX108+StaffPVA!HX108,"")</f>
        <v/>
      </c>
      <c r="HY108" s="1" t="str">
        <f>IF(AND(StudentPVA!HY108&lt;&gt;"", StaffPVA!HY108&lt;&gt;""),StudentPVA!HY108+StaffPVA!HY108,"")</f>
        <v/>
      </c>
      <c r="HZ108" s="1" t="str">
        <f>IF(AND(StudentPVA!HZ108&lt;&gt;"", StaffPVA!HZ108&lt;&gt;""),StudentPVA!HZ108+StaffPVA!HZ108,"")</f>
        <v/>
      </c>
      <c r="IA108" s="1" t="str">
        <f>IF(AND(StudentPVA!IA108&lt;&gt;"", StaffPVA!IA108&lt;&gt;""),StudentPVA!IA108+StaffPVA!IA108,"")</f>
        <v/>
      </c>
      <c r="IB108" s="1" t="str">
        <f>IF(AND(StudentPVA!IB108&lt;&gt;"", StaffPVA!IB108&lt;&gt;""),StudentPVA!IB108+StaffPVA!IB108,"")</f>
        <v/>
      </c>
      <c r="IC108" s="1" t="str">
        <f>IF(AND(StudentPVA!IC108&lt;&gt;"", StaffPVA!IC108&lt;&gt;""),StudentPVA!IC108+StaffPVA!IC108,"")</f>
        <v/>
      </c>
      <c r="ID108" s="1" t="str">
        <f>IF(AND(StudentPVA!ID108&lt;&gt;"", StaffPVA!ID108&lt;&gt;""),StudentPVA!ID108+StaffPVA!ID108,"")</f>
        <v/>
      </c>
      <c r="IE108" s="1" t="str">
        <f>IF(AND(StudentPVA!IE108&lt;&gt;"", StaffPVA!IE108&lt;&gt;""),StudentPVA!IE108+StaffPVA!IE108,"")</f>
        <v/>
      </c>
      <c r="IF108" s="1" t="str">
        <f>IF(AND(StudentPVA!IF108&lt;&gt;"", StaffPVA!IF108&lt;&gt;""),StudentPVA!IF108+StaffPVA!IF108,"")</f>
        <v/>
      </c>
      <c r="IG108" s="1" t="str">
        <f>IF(AND(StudentPVA!IG108&lt;&gt;"", StaffPVA!IG108&lt;&gt;""),StudentPVA!IG108+StaffPVA!IG108,"")</f>
        <v/>
      </c>
      <c r="IH108" s="1" t="str">
        <f>IF(AND(StudentPVA!IH108&lt;&gt;"", StaffPVA!IH108&lt;&gt;""),StudentPVA!IH108+StaffPVA!IH108,"")</f>
        <v/>
      </c>
      <c r="II108" s="1" t="str">
        <f>IF(AND(StudentPVA!II108&lt;&gt;"", StaffPVA!II108&lt;&gt;""),StudentPVA!II108+StaffPVA!II108,"")</f>
        <v/>
      </c>
      <c r="IJ108" s="1" t="str">
        <f>IF(AND(StudentPVA!IJ108&lt;&gt;"", StaffPVA!IJ108&lt;&gt;""),StudentPVA!IJ108+StaffPVA!IJ108,"")</f>
        <v/>
      </c>
      <c r="IK108" s="1" t="str">
        <f>IF(AND(StudentPVA!IK108&lt;&gt;"", StaffPVA!IK108&lt;&gt;""),StudentPVA!IK108+StaffPVA!IK108,"")</f>
        <v/>
      </c>
      <c r="IL108" s="1" t="str">
        <f>IF(AND(StudentPVA!IL108&lt;&gt;"", StaffPVA!IL108&lt;&gt;""),StudentPVA!IL108+StaffPVA!IL108,"")</f>
        <v/>
      </c>
      <c r="IM108" s="1" t="str">
        <f>IF(AND(StudentPVA!IM108&lt;&gt;"", StaffPVA!IM108&lt;&gt;""),StudentPVA!IM108+StaffPVA!IM108,"")</f>
        <v/>
      </c>
      <c r="IN108" s="1" t="str">
        <f>IF(AND(StudentPVA!IN108&lt;&gt;"", StaffPVA!IN108&lt;&gt;""),StudentPVA!IN108+StaffPVA!IN108,"")</f>
        <v/>
      </c>
      <c r="IO108" s="1" t="str">
        <f>IF(AND(StudentPVA!IO108&lt;&gt;"", StaffPVA!IO108&lt;&gt;""),StudentPVA!IO108+StaffPVA!IO108,"")</f>
        <v/>
      </c>
      <c r="IP108" s="1" t="str">
        <f>IF(AND(StudentPVA!IP108&lt;&gt;"", StaffPVA!IP108&lt;&gt;""),StudentPVA!IP108+StaffPVA!IP108,"")</f>
        <v/>
      </c>
      <c r="IQ108" s="1" t="str">
        <f>IF(AND(StudentPVA!IQ108&lt;&gt;"", StaffPVA!IQ108&lt;&gt;""),StudentPVA!IQ108+StaffPVA!IQ108,"")</f>
        <v/>
      </c>
      <c r="IR108" s="1" t="str">
        <f>IF(AND(StudentPVA!IR108&lt;&gt;"", StaffPVA!IR108&lt;&gt;""),StudentPVA!IR108+StaffPVA!IR108,"")</f>
        <v/>
      </c>
      <c r="IS108" s="1" t="str">
        <f>IF(AND(StudentPVA!IS108&lt;&gt;"", StaffPVA!IS108&lt;&gt;""),StudentPVA!IS108+StaffPVA!IS108,"")</f>
        <v/>
      </c>
      <c r="IT108" s="1" t="str">
        <f>IF(AND(StudentPVA!IT108&lt;&gt;"", StaffPVA!IT108&lt;&gt;""),StudentPVA!IT108+StaffPVA!IT108,"")</f>
        <v/>
      </c>
      <c r="IU108" s="1" t="str">
        <f>IF(AND(StudentPVA!IU108&lt;&gt;"", StaffPVA!IU108&lt;&gt;""),StudentPVA!IU108+StaffPVA!IU108,"")</f>
        <v/>
      </c>
      <c r="IV108" s="1" t="str">
        <f>IF(AND(StudentPVA!IV108&lt;&gt;"", StaffPVA!IV108&lt;&gt;""),StudentPVA!IV108+StaffPVA!IV108,"")</f>
        <v/>
      </c>
      <c r="IW108" s="1" t="str">
        <f>IF(AND(StudentPVA!IW108&lt;&gt;"", StaffPVA!IW108&lt;&gt;""),StudentPVA!IW108+StaffPVA!IW108,"")</f>
        <v/>
      </c>
      <c r="IX108" s="1" t="str">
        <f>IF(AND(StudentPVA!IX108&lt;&gt;"", StaffPVA!IX108&lt;&gt;""),StudentPVA!IX108+StaffPVA!IX108,"")</f>
        <v/>
      </c>
      <c r="IY108" s="1" t="str">
        <f>IF(AND(StudentPVA!IY108&lt;&gt;"", StaffPVA!IY108&lt;&gt;""),StudentPVA!IY108+StaffPVA!IY108,"")</f>
        <v/>
      </c>
      <c r="IZ108" s="1" t="str">
        <f>IF(AND(StudentPVA!IZ108&lt;&gt;"", StaffPVA!IZ108&lt;&gt;""),StudentPVA!IZ108+StaffPVA!IZ108,"")</f>
        <v/>
      </c>
      <c r="JA108" s="1" t="str">
        <f>IF(AND(StudentPVA!JA108&lt;&gt;"", StaffPVA!JA108&lt;&gt;""),StudentPVA!JA108+StaffPVA!JA108,"")</f>
        <v/>
      </c>
      <c r="JB108" s="1" t="str">
        <f>IF(AND(StudentPVA!JB108&lt;&gt;"", StaffPVA!JB108&lt;&gt;""),StudentPVA!JB108+StaffPVA!JB108,"")</f>
        <v/>
      </c>
      <c r="JC108" s="1" t="str">
        <f>IF(AND(StudentPVA!JC108&lt;&gt;"", StaffPVA!JC108&lt;&gt;""),StudentPVA!JC108+StaffPVA!JC108,"")</f>
        <v/>
      </c>
      <c r="JD108" s="1" t="str">
        <f>IF(AND(StudentPVA!JD108&lt;&gt;"", StaffPVA!JD108&lt;&gt;""),StudentPVA!JD108+StaffPVA!JD108,"")</f>
        <v/>
      </c>
      <c r="JE108" s="1" t="str">
        <f>IF(AND(StudentPVA!JE108&lt;&gt;"", StaffPVA!JE108&lt;&gt;""),StudentPVA!JE108+StaffPVA!JE108,"")</f>
        <v/>
      </c>
      <c r="JF108" s="1" t="str">
        <f>IF(AND(StudentPVA!JF108&lt;&gt;"", StaffPVA!JF108&lt;&gt;""),StudentPVA!JF108+StaffPVA!JF108,"")</f>
        <v/>
      </c>
      <c r="JG108" s="1" t="str">
        <f>IF(AND(StudentPVA!JG108&lt;&gt;"", StaffPVA!JG108&lt;&gt;""),StudentPVA!JG108+StaffPVA!JG108,"")</f>
        <v/>
      </c>
      <c r="JH108" s="1" t="str">
        <f>IF(AND(StudentPVA!JH108&lt;&gt;"", StaffPVA!JH108&lt;&gt;""),StudentPVA!JH108+StaffPVA!JH108,"")</f>
        <v/>
      </c>
      <c r="JI108" s="1" t="str">
        <f>IF(AND(StudentPVA!JI108&lt;&gt;"", StaffPVA!JI108&lt;&gt;""),StudentPVA!JI108+StaffPVA!JI108,"")</f>
        <v/>
      </c>
      <c r="JJ108" s="1" t="str">
        <f>IF(AND(StudentPVA!JJ108&lt;&gt;"", StaffPVA!JJ108&lt;&gt;""),StudentPVA!JJ108+StaffPVA!JJ108,"")</f>
        <v/>
      </c>
      <c r="JK108" s="1" t="str">
        <f>IF(AND(StudentPVA!JK108&lt;&gt;"", StaffPVA!JK108&lt;&gt;""),StudentPVA!JK108+StaffPVA!JK108,"")</f>
        <v/>
      </c>
      <c r="JL108" s="1" t="str">
        <f>IF(AND(StudentPVA!JL108&lt;&gt;"", StaffPVA!JL108&lt;&gt;""),StudentPVA!JL108+StaffPVA!JL108,"")</f>
        <v/>
      </c>
      <c r="JM108" s="1" t="str">
        <f>IF(AND(StudentPVA!JM108&lt;&gt;"", StaffPVA!JM108&lt;&gt;""),StudentPVA!JM108+StaffPVA!JM108,"")</f>
        <v/>
      </c>
      <c r="JN108" s="1" t="str">
        <f>IF(AND(StudentPVA!JN108&lt;&gt;"", StaffPVA!JN108&lt;&gt;""),StudentPVA!JN108+StaffPVA!JN108,"")</f>
        <v/>
      </c>
      <c r="JO108" s="1" t="str">
        <f>IF(AND(StudentPVA!JO108&lt;&gt;"", StaffPVA!JO108&lt;&gt;""),StudentPVA!JO108+StaffPVA!JO108,"")</f>
        <v/>
      </c>
      <c r="JP108" s="1" t="str">
        <f>IF(AND(StudentPVA!JP108&lt;&gt;"", StaffPVA!JP108&lt;&gt;""),StudentPVA!JP108+StaffPVA!JP108,"")</f>
        <v/>
      </c>
      <c r="JQ108" s="1" t="str">
        <f>IF(AND(StudentPVA!JQ108&lt;&gt;"", StaffPVA!JQ108&lt;&gt;""),StudentPVA!JQ108+StaffPVA!JQ108,"")</f>
        <v/>
      </c>
      <c r="JR108" s="1" t="str">
        <f>IF(AND(StudentPVA!JR108&lt;&gt;"", StaffPVA!JR108&lt;&gt;""),StudentPVA!JR108+StaffPVA!JR108,"")</f>
        <v/>
      </c>
      <c r="JS108" s="1" t="str">
        <f>IF(AND(StudentPVA!JS108&lt;&gt;"", StaffPVA!JS108&lt;&gt;""),StudentPVA!JS108+StaffPVA!JS108,"")</f>
        <v/>
      </c>
      <c r="JT108" s="1" t="str">
        <f>IF(AND(StudentPVA!JT108&lt;&gt;"", StaffPVA!JT108&lt;&gt;""),StudentPVA!JT108+StaffPVA!JT108,"")</f>
        <v/>
      </c>
      <c r="JU108" s="1" t="str">
        <f>IF(AND(StudentPVA!JU108&lt;&gt;"", StaffPVA!JU108&lt;&gt;""),StudentPVA!JU108+StaffPVA!JU108,"")</f>
        <v/>
      </c>
      <c r="JV108" s="1" t="str">
        <f>IF(AND(StudentPVA!JV108&lt;&gt;"", StaffPVA!JV108&lt;&gt;""),StudentPVA!JV108+StaffPVA!JV108,"")</f>
        <v/>
      </c>
      <c r="JW108" s="1" t="str">
        <f>IF(AND(StudentPVA!JW108&lt;&gt;"", StaffPVA!JW108&lt;&gt;""),StudentPVA!JW108+StaffPVA!JW108,"")</f>
        <v/>
      </c>
      <c r="JX108" s="1" t="str">
        <f>IF(AND(StudentPVA!JX108&lt;&gt;"", StaffPVA!JX108&lt;&gt;""),StudentPVA!JX108+StaffPVA!JX108,"")</f>
        <v/>
      </c>
      <c r="JY108" s="1" t="str">
        <f>IF(AND(StudentPVA!JY108&lt;&gt;"", StaffPVA!JY108&lt;&gt;""),StudentPVA!JY108+StaffPVA!JY108,"")</f>
        <v/>
      </c>
      <c r="JZ108" s="1" t="str">
        <f>IF(AND(StudentPVA!JZ108&lt;&gt;"", StaffPVA!JZ108&lt;&gt;""),StudentPVA!JZ108+StaffPVA!JZ108,"")</f>
        <v/>
      </c>
      <c r="KA108" s="1" t="str">
        <f>IF(AND(StudentPVA!KA108&lt;&gt;"", StaffPVA!KA108&lt;&gt;""),StudentPVA!KA108+StaffPVA!KA108,"")</f>
        <v/>
      </c>
      <c r="KB108" s="1" t="str">
        <f>IF(AND(StudentPVA!KB108&lt;&gt;"", StaffPVA!KB108&lt;&gt;""),StudentPVA!KB108+StaffPVA!KB108,"")</f>
        <v/>
      </c>
      <c r="KC108" s="1" t="str">
        <f>IF(AND(StudentPVA!KC108&lt;&gt;"", StaffPVA!KC108&lt;&gt;""),StudentPVA!KC108+StaffPVA!KC108,"")</f>
        <v/>
      </c>
      <c r="KD108" s="1" t="str">
        <f>IF(AND(StudentPVA!KD108&lt;&gt;"", StaffPVA!KD108&lt;&gt;""),StudentPVA!KD108+StaffPVA!KD108,"")</f>
        <v/>
      </c>
      <c r="KE108" s="1" t="str">
        <f>IF(AND(StudentPVA!KE108&lt;&gt;"", StaffPVA!KE108&lt;&gt;""),StudentPVA!KE108+StaffPVA!KE108,"")</f>
        <v/>
      </c>
      <c r="KF108" s="1" t="str">
        <f>IF(AND(StudentPVA!KF108&lt;&gt;"", StaffPVA!KF108&lt;&gt;""),StudentPVA!KF108+StaffPVA!KF108,"")</f>
        <v/>
      </c>
      <c r="KG108" s="1" t="str">
        <f>IF(AND(StudentPVA!KG108&lt;&gt;"", StaffPVA!KG108&lt;&gt;""),StudentPVA!KG108+StaffPVA!KG108,"")</f>
        <v/>
      </c>
      <c r="KH108" s="1" t="str">
        <f>IF(AND(StudentPVA!KH108&lt;&gt;"", StaffPVA!KH108&lt;&gt;""),StudentPVA!KH108+StaffPVA!KH108,"")</f>
        <v/>
      </c>
      <c r="KI108" s="1" t="str">
        <f>IF(AND(StudentPVA!KI108&lt;&gt;"", StaffPVA!KI108&lt;&gt;""),StudentPVA!KI108+StaffPVA!KI108,"")</f>
        <v/>
      </c>
      <c r="KJ108" s="1" t="str">
        <f>IF(AND(StudentPVA!KJ108&lt;&gt;"", StaffPVA!KJ108&lt;&gt;""),StudentPVA!KJ108+StaffPVA!KJ108,"")</f>
        <v/>
      </c>
      <c r="KK108" s="1" t="str">
        <f>IF(AND(StudentPVA!KK108&lt;&gt;"", StaffPVA!KK108&lt;&gt;""),StudentPVA!KK108+StaffPVA!KK108,"")</f>
        <v/>
      </c>
      <c r="KL108" s="1" t="str">
        <f>IF(AND(StudentPVA!KL108&lt;&gt;"", StaffPVA!KL108&lt;&gt;""),StudentPVA!KL108+StaffPVA!KL108,"")</f>
        <v/>
      </c>
      <c r="KM108" s="1" t="str">
        <f>IF(AND(StudentPVA!KM108&lt;&gt;"", StaffPVA!KM108&lt;&gt;""),StudentPVA!KM108+StaffPVA!KM108,"")</f>
        <v/>
      </c>
      <c r="KN108" s="1" t="str">
        <f>IF(AND(StudentPVA!KN108&lt;&gt;"", StaffPVA!KN108&lt;&gt;""),StudentPVA!KN108+StaffPVA!KN108,"")</f>
        <v/>
      </c>
      <c r="KO108" s="1" t="str">
        <f>IF(AND(StudentPVA!KO108&lt;&gt;"", StaffPVA!KO108&lt;&gt;""),StudentPVA!KO108+StaffPVA!KO108,"")</f>
        <v/>
      </c>
      <c r="KP108" s="1" t="str">
        <f>IF(AND(StudentPVA!KP108&lt;&gt;"", StaffPVA!KP108&lt;&gt;""),StudentPVA!KP108+StaffPVA!KP108,"")</f>
        <v/>
      </c>
      <c r="KQ108" s="1" t="str">
        <f>IF(AND(StudentPVA!KQ108&lt;&gt;"", StaffPVA!KQ108&lt;&gt;""),StudentPVA!KQ108+StaffPVA!KQ108,"")</f>
        <v/>
      </c>
      <c r="KR108" s="1" t="str">
        <f>IF(AND(StudentPVA!KR108&lt;&gt;"", StaffPVA!KR108&lt;&gt;""),StudentPVA!KR108+StaffPVA!KR108,"")</f>
        <v/>
      </c>
      <c r="KS108" s="1" t="str">
        <f>IF(AND(StudentPVA!KS108&lt;&gt;"", StaffPVA!KS108&lt;&gt;""),StudentPVA!KS108+StaffPVA!KS108,"")</f>
        <v/>
      </c>
      <c r="KT108" s="1" t="str">
        <f>IF(AND(StudentPVA!KT108&lt;&gt;"", StaffPVA!KT108&lt;&gt;""),StudentPVA!KT108+StaffPVA!KT108,"")</f>
        <v/>
      </c>
      <c r="KU108" s="1" t="str">
        <f>IF(AND(StudentPVA!KU108&lt;&gt;"", StaffPVA!KU108&lt;&gt;""),StudentPVA!KU108+StaffPVA!KU108,"")</f>
        <v/>
      </c>
      <c r="KV108" s="1" t="str">
        <f>IF(AND(StudentPVA!KV108&lt;&gt;"", StaffPVA!KV108&lt;&gt;""),StudentPVA!KV108+StaffPVA!KV108,"")</f>
        <v/>
      </c>
      <c r="KW108" s="1" t="str">
        <f>IF(AND(StudentPVA!KW108&lt;&gt;"", StaffPVA!KW108&lt;&gt;""),StudentPVA!KW108+StaffPVA!KW108,"")</f>
        <v/>
      </c>
      <c r="KX108" s="1" t="str">
        <f>IF(AND(StudentPVA!KX108&lt;&gt;"", StaffPVA!KX108&lt;&gt;""),StudentPVA!KX108+StaffPVA!KX108,"")</f>
        <v/>
      </c>
      <c r="KY108" s="1" t="str">
        <f>IF(AND(StudentPVA!KY108&lt;&gt;"", StaffPVA!KY108&lt;&gt;""),StudentPVA!KY108+StaffPVA!KY108,"")</f>
        <v/>
      </c>
      <c r="KZ108" s="1" t="str">
        <f>IF(AND(StudentPVA!KZ108&lt;&gt;"", StaffPVA!KZ108&lt;&gt;""),StudentPVA!KZ108+StaffPVA!KZ108,"")</f>
        <v/>
      </c>
      <c r="LA108" s="1" t="str">
        <f>IF(AND(StudentPVA!LA108&lt;&gt;"", StaffPVA!LA108&lt;&gt;""),StudentPVA!LA108+StaffPVA!LA108,"")</f>
        <v/>
      </c>
      <c r="LB108" s="1" t="str">
        <f>IF(AND(StudentPVA!LB108&lt;&gt;"", StaffPVA!LB108&lt;&gt;""),StudentPVA!LB108+StaffPVA!LB108,"")</f>
        <v/>
      </c>
      <c r="LC108" s="1" t="str">
        <f>IF(AND(StudentPVA!LC108&lt;&gt;"", StaffPVA!LC108&lt;&gt;""),StudentPVA!LC108+StaffPVA!LC108,"")</f>
        <v/>
      </c>
      <c r="LD108" s="1" t="str">
        <f>IF(AND(StudentPVA!LD108&lt;&gt;"", StaffPVA!LD108&lt;&gt;""),StudentPVA!LD108+StaffPVA!LD108,"")</f>
        <v/>
      </c>
      <c r="LE108" s="1" t="str">
        <f>IF(AND(StudentPVA!LE108&lt;&gt;"", StaffPVA!LE108&lt;&gt;""),StudentPVA!LE108+StaffPVA!LE108,"")</f>
        <v/>
      </c>
      <c r="LF108" s="1" t="str">
        <f>IF(AND(StudentPVA!LF108&lt;&gt;"", StaffPVA!LF108&lt;&gt;""),StudentPVA!LF108+StaffPVA!LF108,"")</f>
        <v/>
      </c>
      <c r="LG108" s="1" t="str">
        <f>IF(AND(StudentPVA!LG108&lt;&gt;"", StaffPVA!LG108&lt;&gt;""),StudentPVA!LG108+StaffPVA!LG108,"")</f>
        <v/>
      </c>
      <c r="LH108" s="1" t="str">
        <f>IF(AND(StudentPVA!LH108&lt;&gt;"", StaffPVA!LH108&lt;&gt;""),StudentPVA!LH108+StaffPVA!LH108,"")</f>
        <v/>
      </c>
      <c r="LI108" s="1" t="str">
        <f>IF(AND(StudentPVA!LI108&lt;&gt;"", StaffPVA!LI108&lt;&gt;""),StudentPVA!LI108+StaffPVA!LI108,"")</f>
        <v/>
      </c>
      <c r="LJ108" s="1" t="str">
        <f>IF(AND(StudentPVA!LJ108&lt;&gt;"", StaffPVA!LJ108&lt;&gt;""),StudentPVA!LJ108+StaffPVA!LJ108,"")</f>
        <v/>
      </c>
      <c r="LK108" s="1" t="str">
        <f>IF(AND(StudentPVA!LK108&lt;&gt;"", StaffPVA!LK108&lt;&gt;""),StudentPVA!LK108+StaffPVA!LK108,"")</f>
        <v/>
      </c>
      <c r="LL108" s="1" t="str">
        <f>IF(AND(StudentPVA!LL108&lt;&gt;"", StaffPVA!LL108&lt;&gt;""),StudentPVA!LL108+StaffPVA!LL108,"")</f>
        <v/>
      </c>
      <c r="LM108" s="1" t="str">
        <f>IF(AND(StudentPVA!LM108&lt;&gt;"", StaffPVA!LM108&lt;&gt;""),StudentPVA!LM108+StaffPVA!LM108,"")</f>
        <v/>
      </c>
      <c r="LN108" s="1" t="str">
        <f>IF(AND(StudentPVA!LN108&lt;&gt;"", StaffPVA!LN108&lt;&gt;""),StudentPVA!LN108+StaffPVA!LN108,"")</f>
        <v/>
      </c>
      <c r="LO108" s="1" t="str">
        <f>IF(AND(StudentPVA!LO108&lt;&gt;"", StaffPVA!LO108&lt;&gt;""),StudentPVA!LO108+StaffPVA!LO108,"")</f>
        <v/>
      </c>
      <c r="LP108" s="1" t="str">
        <f>IF(AND(StudentPVA!LP108&lt;&gt;"", StaffPVA!LP108&lt;&gt;""),StudentPVA!LP108+StaffPVA!LP108,"")</f>
        <v/>
      </c>
      <c r="LQ108" s="1" t="str">
        <f>IF(AND(StudentPVA!LQ108&lt;&gt;"", StaffPVA!LQ108&lt;&gt;""),StudentPVA!LQ108+StaffPVA!LQ108,"")</f>
        <v/>
      </c>
      <c r="LR108" s="1" t="str">
        <f>IF(AND(StudentPVA!LR108&lt;&gt;"", StaffPVA!LR108&lt;&gt;""),StudentPVA!LR108+StaffPVA!LR108,"")</f>
        <v/>
      </c>
      <c r="LS108" s="1" t="str">
        <f>IF(AND(StudentPVA!LS108&lt;&gt;"", StaffPVA!LS108&lt;&gt;""),StudentPVA!LS108+StaffPVA!LS108,"")</f>
        <v/>
      </c>
      <c r="LT108" s="1" t="str">
        <f>IF(AND(StudentPVA!LT108&lt;&gt;"", StaffPVA!LT108&lt;&gt;""),StudentPVA!LT108+StaffPVA!LT108,"")</f>
        <v/>
      </c>
      <c r="LU108" s="1" t="str">
        <f>IF(AND(StudentPVA!LU108&lt;&gt;"", StaffPVA!LU108&lt;&gt;""),StudentPVA!LU108+StaffPVA!LU108,"")</f>
        <v/>
      </c>
      <c r="LV108" s="1" t="str">
        <f>IF(AND(StudentPVA!LV108&lt;&gt;"", StaffPVA!LV108&lt;&gt;""),StudentPVA!LV108+StaffPVA!LV108,"")</f>
        <v/>
      </c>
      <c r="LW108" s="1" t="str">
        <f>IF(AND(StudentPVA!LW108&lt;&gt;"", StaffPVA!LW108&lt;&gt;""),StudentPVA!LW108+StaffPVA!LW108,"")</f>
        <v/>
      </c>
      <c r="LX108" s="1" t="str">
        <f>IF(AND(StudentPVA!LX108&lt;&gt;"", StaffPVA!LX108&lt;&gt;""),StudentPVA!LX108+StaffPVA!LX108,"")</f>
        <v/>
      </c>
      <c r="LY108" s="1" t="str">
        <f>IF(AND(StudentPVA!LY108&lt;&gt;"", StaffPVA!LY108&lt;&gt;""),StudentPVA!LY108+StaffPVA!LY108,"")</f>
        <v/>
      </c>
      <c r="LZ108" s="1" t="str">
        <f>IF(AND(StudentPVA!LZ108&lt;&gt;"", StaffPVA!LZ108&lt;&gt;""),StudentPVA!LZ108+StaffPVA!LZ108,"")</f>
        <v/>
      </c>
      <c r="MA108" s="1" t="str">
        <f>IF(AND(StudentPVA!MA108&lt;&gt;"", StaffPVA!MA108&lt;&gt;""),StudentPVA!MA108+StaffPVA!MA108,"")</f>
        <v/>
      </c>
      <c r="MB108" s="1" t="str">
        <f>IF(AND(StudentPVA!MB108&lt;&gt;"", StaffPVA!MB108&lt;&gt;""),StudentPVA!MB108+StaffPVA!MB108,"")</f>
        <v/>
      </c>
      <c r="MC108" s="1" t="str">
        <f>IF(AND(StudentPVA!MC108&lt;&gt;"", StaffPVA!MC108&lt;&gt;""),StudentPVA!MC108+StaffPVA!MC108,"")</f>
        <v/>
      </c>
      <c r="MD108" s="1" t="str">
        <f>IF(AND(StudentPVA!MD108&lt;&gt;"", StaffPVA!MD108&lt;&gt;""),StudentPVA!MD108+StaffPVA!MD108,"")</f>
        <v/>
      </c>
      <c r="ME108" s="1" t="str">
        <f>IF(AND(StudentPVA!ME108&lt;&gt;"", StaffPVA!ME108&lt;&gt;""),StudentPVA!ME108+StaffPVA!ME108,"")</f>
        <v/>
      </c>
      <c r="MF108" s="1" t="str">
        <f>IF(AND(StudentPVA!MF108&lt;&gt;"", StaffPVA!MF108&lt;&gt;""),StudentPVA!MF108+StaffPVA!MF108,"")</f>
        <v/>
      </c>
      <c r="MG108" s="1" t="str">
        <f>IF(AND(StudentPVA!MG108&lt;&gt;"", StaffPVA!MG108&lt;&gt;""),StudentPVA!MG108+StaffPVA!MG108,"")</f>
        <v/>
      </c>
      <c r="MH108" s="1" t="str">
        <f>IF(AND(StudentPVA!MH108&lt;&gt;"", StaffPVA!MH108&lt;&gt;""),StudentPVA!MH108+StaffPVA!MH108,"")</f>
        <v/>
      </c>
      <c r="MI108" s="1" t="str">
        <f>IF(AND(StudentPVA!MI108&lt;&gt;"", StaffPVA!MI108&lt;&gt;""),StudentPVA!MI108+StaffPVA!MI108,"")</f>
        <v/>
      </c>
      <c r="MJ108" s="1" t="str">
        <f>IF(AND(StudentPVA!MJ108&lt;&gt;"", StaffPVA!MJ108&lt;&gt;""),StudentPVA!MJ108+StaffPVA!MJ108,"")</f>
        <v/>
      </c>
      <c r="MK108" s="1" t="str">
        <f>IF(AND(StudentPVA!MK108&lt;&gt;"", StaffPVA!MK108&lt;&gt;""),StudentPVA!MK108+StaffPVA!MK108,"")</f>
        <v/>
      </c>
      <c r="ML108" s="1" t="str">
        <f>IF(AND(StudentPVA!ML108&lt;&gt;"", StaffPVA!ML108&lt;&gt;""),StudentPVA!ML108+StaffPVA!ML108,"")</f>
        <v/>
      </c>
      <c r="MM108" s="1" t="str">
        <f>IF(AND(StudentPVA!MM108&lt;&gt;"", StaffPVA!MM108&lt;&gt;""),StudentPVA!MM108+StaffPVA!MM108,"")</f>
        <v/>
      </c>
      <c r="MN108" s="1" t="str">
        <f>IF(AND(StudentPVA!MN108&lt;&gt;"", StaffPVA!MN108&lt;&gt;""),StudentPVA!MN108+StaffPVA!MN108,"")</f>
        <v/>
      </c>
      <c r="MO108" s="1" t="str">
        <f>IF(AND(StudentPVA!MO108&lt;&gt;"", StaffPVA!MO108&lt;&gt;""),StudentPVA!MO108+StaffPVA!MO108,"")</f>
        <v/>
      </c>
      <c r="MP108" s="1" t="str">
        <f>IF(AND(StudentPVA!MP108&lt;&gt;"", StaffPVA!MP108&lt;&gt;""),StudentPVA!MP108+StaffPVA!MP108,"")</f>
        <v/>
      </c>
      <c r="MQ108" s="1" t="str">
        <f>IF(AND(StudentPVA!MQ108&lt;&gt;"", StaffPVA!MQ108&lt;&gt;""),StudentPVA!MQ108+StaffPVA!MQ108,"")</f>
        <v/>
      </c>
      <c r="MR108" s="1" t="str">
        <f>IF(AND(StudentPVA!MR108&lt;&gt;"", StaffPVA!MR108&lt;&gt;""),StudentPVA!MR108+StaffPVA!MR108,"")</f>
        <v/>
      </c>
      <c r="MS108" s="1" t="str">
        <f>IF(AND(StudentPVA!MS108&lt;&gt;"", StaffPVA!MS108&lt;&gt;""),StudentPVA!MS108+StaffPVA!MS108,"")</f>
        <v/>
      </c>
      <c r="MT108" s="1" t="str">
        <f>IF(AND(StudentPVA!MT108&lt;&gt;"", StaffPVA!MT108&lt;&gt;""),StudentPVA!MT108+StaffPVA!MT108,"")</f>
        <v/>
      </c>
      <c r="MU108" s="1" t="str">
        <f>IF(AND(StudentPVA!MU108&lt;&gt;"", StaffPVA!MU108&lt;&gt;""),StudentPVA!MU108+StaffPVA!MU108,"")</f>
        <v/>
      </c>
      <c r="MV108" s="1" t="str">
        <f>IF(AND(StudentPVA!MV108&lt;&gt;"", StaffPVA!MV108&lt;&gt;""),StudentPVA!MV108+StaffPVA!MV108,"")</f>
        <v/>
      </c>
      <c r="MW108" s="1" t="str">
        <f>IF(AND(StudentPVA!MW108&lt;&gt;"", StaffPVA!MW108&lt;&gt;""),StudentPVA!MW108+StaffPVA!MW108,"")</f>
        <v/>
      </c>
      <c r="MX108" s="1" t="str">
        <f>IF(AND(StudentPVA!MX108&lt;&gt;"", StaffPVA!MX108&lt;&gt;""),StudentPVA!MX108+StaffPVA!MX108,"")</f>
        <v/>
      </c>
      <c r="MY108" s="1" t="str">
        <f>IF(AND(StudentPVA!MY108&lt;&gt;"", StaffPVA!MY108&lt;&gt;""),StudentPVA!MY108+StaffPVA!MY108,"")</f>
        <v/>
      </c>
      <c r="MZ108" s="1" t="str">
        <f>IF(AND(StudentPVA!MZ108&lt;&gt;"", StaffPVA!MZ108&lt;&gt;""),StudentPVA!MZ108+StaffPVA!MZ108,"")</f>
        <v/>
      </c>
      <c r="NA108" s="1" t="str">
        <f>IF(AND(StudentPVA!NA108&lt;&gt;"", StaffPVA!NA108&lt;&gt;""),StudentPVA!NA108+StaffPVA!NA108,"")</f>
        <v/>
      </c>
      <c r="NB108" s="1" t="str">
        <f>IF(AND(StudentPVA!NB108&lt;&gt;"", StaffPVA!NB108&lt;&gt;""),StudentPVA!NB108+StaffPVA!NB108,"")</f>
        <v/>
      </c>
      <c r="NC108" s="1" t="str">
        <f>IF(AND(StudentPVA!NC108&lt;&gt;"", StaffPVA!NC108&lt;&gt;""),StudentPVA!NC108+StaffPVA!NC108,"")</f>
        <v/>
      </c>
      <c r="ND108" s="1" t="str">
        <f>IF(AND(StudentPVA!ND108&lt;&gt;"", StaffPVA!ND108&lt;&gt;""),StudentPVA!ND108+StaffPVA!ND108,"")</f>
        <v/>
      </c>
      <c r="NE108" s="1" t="str">
        <f>IF(AND(StudentPVA!NE108&lt;&gt;"", StaffPVA!NE108&lt;&gt;""),StudentPVA!NE108+StaffPVA!NE108,"")</f>
        <v/>
      </c>
      <c r="NF108" s="1" t="str">
        <f>IF(AND(StudentPVA!NF108&lt;&gt;"", StaffPVA!NF108&lt;&gt;""),StudentPVA!NF108+StaffPVA!NF108,"")</f>
        <v/>
      </c>
      <c r="NG108" s="1" t="str">
        <f>IF(AND(StudentPVA!NG108&lt;&gt;"", StaffPVA!NG108&lt;&gt;""),StudentPVA!NG108+StaffPVA!NG108,"")</f>
        <v/>
      </c>
      <c r="NH108" s="1" t="str">
        <f>IF(AND(StudentPVA!NH108&lt;&gt;"", StaffPVA!NH108&lt;&gt;""),StudentPVA!NH108+StaffPVA!NH108,"")</f>
        <v/>
      </c>
      <c r="NI108" s="1" t="str">
        <f>IF(AND(StudentPVA!NI108&lt;&gt;"", StaffPVA!NI108&lt;&gt;""),StudentPVA!NI108+StaffPVA!NI108,"")</f>
        <v/>
      </c>
      <c r="NJ108" s="1" t="str">
        <f>IF(AND(StudentPVA!NJ108&lt;&gt;"", StaffPVA!NJ108&lt;&gt;""),StudentPVA!NJ108+StaffPVA!NJ108,"")</f>
        <v/>
      </c>
      <c r="NK108" s="1" t="str">
        <f>IF(AND(StudentPVA!NK108&lt;&gt;"", StaffPVA!NK108&lt;&gt;""),StudentPVA!NK108+StaffPVA!NK108,"")</f>
        <v/>
      </c>
      <c r="NL108" s="1" t="str">
        <f>IF(AND(StudentPVA!NL108&lt;&gt;"", StaffPVA!NL108&lt;&gt;""),StudentPVA!NL108+StaffPVA!NL108,"")</f>
        <v/>
      </c>
      <c r="NM108" s="1" t="str">
        <f>IF(AND(StudentPVA!NM108&lt;&gt;"", StaffPVA!NM108&lt;&gt;""),StudentPVA!NM108+StaffPVA!NM108,"")</f>
        <v/>
      </c>
      <c r="NN108" s="1" t="str">
        <f>IF(AND(StudentPVA!NN108&lt;&gt;"", StaffPVA!NN108&lt;&gt;""),StudentPVA!NN108+StaffPVA!NN108,"")</f>
        <v/>
      </c>
      <c r="NO108" s="1" t="str">
        <f>IF(AND(StudentPVA!NO108&lt;&gt;"", StaffPVA!NO108&lt;&gt;""),StudentPVA!NO108+StaffPVA!NO108,"")</f>
        <v/>
      </c>
      <c r="NP108" s="1" t="str">
        <f>IF(AND(StudentPVA!NP108&lt;&gt;"", StaffPVA!NP108&lt;&gt;""),StudentPVA!NP108+StaffPVA!NP108,"")</f>
        <v/>
      </c>
      <c r="NQ108" s="1" t="str">
        <f>IF(AND(StudentPVA!NQ108&lt;&gt;"", StaffPVA!NQ108&lt;&gt;""),StudentPVA!NQ108+StaffPVA!NQ108,"")</f>
        <v/>
      </c>
      <c r="NR108" s="1" t="str">
        <f>IF(AND(StudentPVA!NR108&lt;&gt;"", StaffPVA!NR108&lt;&gt;""),StudentPVA!NR108+StaffPVA!NR108,"")</f>
        <v/>
      </c>
      <c r="NS108" s="1" t="str">
        <f>IF(AND(StudentPVA!NS108&lt;&gt;"", StaffPVA!NS108&lt;&gt;""),StudentPVA!NS108+StaffPVA!NS108,"")</f>
        <v/>
      </c>
      <c r="NT108" s="1" t="str">
        <f>IF(AND(StudentPVA!NT108&lt;&gt;"", StaffPVA!NT108&lt;&gt;""),StudentPVA!NT108+StaffPVA!NT108,"")</f>
        <v/>
      </c>
      <c r="NU108" s="1" t="str">
        <f>IF(AND(StudentPVA!NU108&lt;&gt;"", StaffPVA!NU108&lt;&gt;""),StudentPVA!NU108+StaffPVA!NU108,"")</f>
        <v/>
      </c>
      <c r="NV108" s="1" t="str">
        <f>IF(AND(StudentPVA!NV108&lt;&gt;"", StaffPVA!NV108&lt;&gt;""),StudentPVA!NV108+StaffPVA!NV108,"")</f>
        <v/>
      </c>
      <c r="NW108" s="1" t="str">
        <f>IF(AND(StudentPVA!NW108&lt;&gt;"", StaffPVA!NW108&lt;&gt;""),StudentPVA!NW108+StaffPVA!NW108,"")</f>
        <v/>
      </c>
      <c r="NX108" s="1" t="str">
        <f>IF(AND(StudentPVA!NX108&lt;&gt;"", StaffPVA!NX108&lt;&gt;""),StudentPVA!NX108+StaffPVA!NX108,"")</f>
        <v/>
      </c>
      <c r="NY108" s="1" t="str">
        <f>IF(AND(StudentPVA!NY108&lt;&gt;"", StaffPVA!NY108&lt;&gt;""),StudentPVA!NY108+StaffPVA!NY108,"")</f>
        <v/>
      </c>
      <c r="NZ108" s="1" t="str">
        <f>IF(AND(StudentPVA!NZ108&lt;&gt;"", StaffPVA!NZ108&lt;&gt;""),StudentPVA!NZ108+StaffPVA!NZ108,"")</f>
        <v/>
      </c>
    </row>
    <row r="109" spans="1:390" ht="13.95" customHeight="1" x14ac:dyDescent="0.15">
      <c r="A109" s="1" t="str">
        <f>IF(AND(StudentPVA!A109&lt;&gt;"", StaffPVA!A109&lt;&gt;""),StudentPVA!A109+StaffPVA!A109,"")</f>
        <v/>
      </c>
      <c r="B109" s="1" t="str">
        <f>IF(AND(StudentPVA!B109&lt;&gt;"", StaffPVA!B109&lt;&gt;""),StudentPVA!B109+StaffPVA!B109,"")</f>
        <v/>
      </c>
      <c r="C109" s="1" t="str">
        <f>IF(AND(StudentPVA!C109&lt;&gt;"", StaffPVA!C109&lt;&gt;""),StudentPVA!C109+StaffPVA!C109,"")</f>
        <v/>
      </c>
      <c r="D109" s="1" t="str">
        <f>IF(AND(StudentPVA!D109&lt;&gt;"", StaffPVA!D109&lt;&gt;""),StudentPVA!D109+StaffPVA!D109,"")</f>
        <v/>
      </c>
      <c r="E109" s="1" t="str">
        <f>IF(AND(StudentPVA!E109&lt;&gt;"", StaffPVA!E109&lt;&gt;""),StudentPVA!E109+StaffPVA!E109,"")</f>
        <v/>
      </c>
      <c r="F109" s="1" t="str">
        <f>IF(AND(StudentPVA!F109&lt;&gt;"", StaffPVA!F109&lt;&gt;""),StudentPVA!F109+StaffPVA!F109,"")</f>
        <v/>
      </c>
      <c r="G109" s="1" t="str">
        <f>IF(AND(StudentPVA!G109&lt;&gt;"", StaffPVA!G109&lt;&gt;""),StudentPVA!G109+StaffPVA!G109,"")</f>
        <v/>
      </c>
      <c r="H109" s="1" t="str">
        <f>IF(AND(StudentPVA!H109&lt;&gt;"", StaffPVA!H109&lt;&gt;""),StudentPVA!H109+StaffPVA!H109,"")</f>
        <v/>
      </c>
      <c r="I109" s="1" t="str">
        <f>IF(AND(StudentPVA!I109&lt;&gt;"", StaffPVA!I109&lt;&gt;""),StudentPVA!I109+StaffPVA!I109,"")</f>
        <v/>
      </c>
      <c r="J109" s="1" t="str">
        <f>IF(AND(StudentPVA!J109&lt;&gt;"", StaffPVA!J109&lt;&gt;""),StudentPVA!J109+StaffPVA!J109,"")</f>
        <v/>
      </c>
      <c r="K109" s="1" t="str">
        <f>IF(AND(StudentPVA!K109&lt;&gt;"", StaffPVA!K109&lt;&gt;""),StudentPVA!K109+StaffPVA!K109,"")</f>
        <v/>
      </c>
      <c r="L109" s="1" t="str">
        <f>IF(AND(StudentPVA!L109&lt;&gt;"", StaffPVA!L109&lt;&gt;""),StudentPVA!L109+StaffPVA!L109,"")</f>
        <v/>
      </c>
      <c r="M109" s="1" t="str">
        <f>IF(AND(StudentPVA!M109&lt;&gt;"", StaffPVA!M109&lt;&gt;""),StudentPVA!M109+StaffPVA!M109,"")</f>
        <v/>
      </c>
      <c r="N109" s="1" t="str">
        <f>IF(AND(StudentPVA!N109&lt;&gt;"", StaffPVA!N109&lt;&gt;""),StudentPVA!N109+StaffPVA!N109,"")</f>
        <v/>
      </c>
      <c r="O109" s="1" t="str">
        <f>IF(AND(StudentPVA!O109&lt;&gt;"", StaffPVA!O109&lt;&gt;""),StudentPVA!O109+StaffPVA!O109,"")</f>
        <v/>
      </c>
      <c r="P109" s="1" t="str">
        <f>IF(AND(StudentPVA!P109&lt;&gt;"", StaffPVA!P109&lt;&gt;""),StudentPVA!P109+StaffPVA!P109,"")</f>
        <v/>
      </c>
      <c r="Q109" s="1" t="str">
        <f>IF(AND(StudentPVA!Q109&lt;&gt;"", StaffPVA!Q109&lt;&gt;""),StudentPVA!Q109+StaffPVA!Q109,"")</f>
        <v/>
      </c>
      <c r="R109" s="1" t="str">
        <f>IF(AND(StudentPVA!R109&lt;&gt;"", StaffPVA!R109&lt;&gt;""),StudentPVA!R109+StaffPVA!R109,"")</f>
        <v/>
      </c>
      <c r="S109" s="1" t="str">
        <f>IF(AND(StudentPVA!S109&lt;&gt;"", StaffPVA!S109&lt;&gt;""),StudentPVA!S109+StaffPVA!S109,"")</f>
        <v/>
      </c>
      <c r="T109" s="1" t="str">
        <f>IF(AND(StudentPVA!T109&lt;&gt;"", StaffPVA!T109&lt;&gt;""),StudentPVA!T109+StaffPVA!T109,"")</f>
        <v/>
      </c>
      <c r="U109" s="1" t="str">
        <f>IF(AND(StudentPVA!U109&lt;&gt;"", StaffPVA!U109&lt;&gt;""),StudentPVA!U109+StaffPVA!U109,"")</f>
        <v/>
      </c>
      <c r="V109" s="1" t="str">
        <f>IF(AND(StudentPVA!V109&lt;&gt;"", StaffPVA!V109&lt;&gt;""),StudentPVA!V109+StaffPVA!V109,"")</f>
        <v/>
      </c>
      <c r="W109" s="1" t="str">
        <f>IF(AND(StudentPVA!W109&lt;&gt;"", StaffPVA!W109&lt;&gt;""),StudentPVA!W109+StaffPVA!W109,"")</f>
        <v/>
      </c>
      <c r="X109" s="1" t="str">
        <f>IF(AND(StudentPVA!X109&lt;&gt;"", StaffPVA!X109&lt;&gt;""),StudentPVA!X109+StaffPVA!X109,"")</f>
        <v/>
      </c>
      <c r="Y109" s="1" t="str">
        <f>IF(AND(StudentPVA!Y109&lt;&gt;"", StaffPVA!Y109&lt;&gt;""),StudentPVA!Y109+StaffPVA!Y109,"")</f>
        <v/>
      </c>
      <c r="Z109" s="1" t="str">
        <f>IF(AND(StudentPVA!Z109&lt;&gt;"", StaffPVA!Z109&lt;&gt;""),StudentPVA!Z109+StaffPVA!Z109,"")</f>
        <v/>
      </c>
      <c r="AA109" s="1" t="str">
        <f>IF(AND(StudentPVA!AA109&lt;&gt;"", StaffPVA!AA109&lt;&gt;""),StudentPVA!AA109+StaffPVA!AA109,"")</f>
        <v/>
      </c>
      <c r="AB109" s="1" t="str">
        <f>IF(AND(StudentPVA!AB109&lt;&gt;"", StaffPVA!AB109&lt;&gt;""),StudentPVA!AB109+StaffPVA!AB109,"")</f>
        <v/>
      </c>
      <c r="AC109" s="1" t="str">
        <f>IF(AND(StudentPVA!AC109&lt;&gt;"", StaffPVA!AC109&lt;&gt;""),StudentPVA!AC109+StaffPVA!AC109,"")</f>
        <v/>
      </c>
      <c r="AD109" s="1" t="str">
        <f>IF(AND(StudentPVA!AD109&lt;&gt;"", StaffPVA!AD109&lt;&gt;""),StudentPVA!AD109+StaffPVA!AD109,"")</f>
        <v/>
      </c>
      <c r="AE109" s="1" t="str">
        <f>IF(AND(StudentPVA!AE109&lt;&gt;"", StaffPVA!AE109&lt;&gt;""),StudentPVA!AE109+StaffPVA!AE109,"")</f>
        <v/>
      </c>
      <c r="AF109" s="1" t="str">
        <f>IF(AND(StudentPVA!AF109&lt;&gt;"", StaffPVA!AF109&lt;&gt;""),StudentPVA!AF109+StaffPVA!AF109,"")</f>
        <v/>
      </c>
      <c r="AG109" s="1" t="str">
        <f>IF(AND(StudentPVA!AG109&lt;&gt;"", StaffPVA!AG109&lt;&gt;""),StudentPVA!AG109+StaffPVA!AG109,"")</f>
        <v/>
      </c>
      <c r="AH109" s="1" t="str">
        <f>IF(AND(StudentPVA!AH109&lt;&gt;"", StaffPVA!AH109&lt;&gt;""),StudentPVA!AH109+StaffPVA!AH109,"")</f>
        <v/>
      </c>
      <c r="AI109" s="1" t="str">
        <f>IF(AND(StudentPVA!AI109&lt;&gt;"", StaffPVA!AI109&lt;&gt;""),StudentPVA!AI109+StaffPVA!AI109,"")</f>
        <v/>
      </c>
      <c r="AJ109" s="1" t="str">
        <f>IF(AND(StudentPVA!AJ109&lt;&gt;"", StaffPVA!AJ109&lt;&gt;""),StudentPVA!AJ109+StaffPVA!AJ109,"")</f>
        <v/>
      </c>
      <c r="AK109" s="1" t="str">
        <f>IF(AND(StudentPVA!AK109&lt;&gt;"", StaffPVA!AK109&lt;&gt;""),StudentPVA!AK109+StaffPVA!AK109,"")</f>
        <v/>
      </c>
      <c r="AL109" s="1" t="str">
        <f>IF(AND(StudentPVA!AL109&lt;&gt;"", StaffPVA!AL109&lt;&gt;""),StudentPVA!AL109+StaffPVA!AL109,"")</f>
        <v/>
      </c>
      <c r="AM109" s="1" t="str">
        <f>IF(AND(StudentPVA!AM109&lt;&gt;"", StaffPVA!AM109&lt;&gt;""),StudentPVA!AM109+StaffPVA!AM109,"")</f>
        <v/>
      </c>
      <c r="AN109" s="1" t="str">
        <f>IF(AND(StudentPVA!AN109&lt;&gt;"", StaffPVA!AN109&lt;&gt;""),StudentPVA!AN109+StaffPVA!AN109,"")</f>
        <v/>
      </c>
      <c r="AO109" s="1" t="str">
        <f>IF(AND(StudentPVA!AO109&lt;&gt;"", StaffPVA!AO109&lt;&gt;""),StudentPVA!AO109+StaffPVA!AO109,"")</f>
        <v/>
      </c>
      <c r="AP109" s="1" t="str">
        <f>IF(AND(StudentPVA!AP109&lt;&gt;"", StaffPVA!AP109&lt;&gt;""),StudentPVA!AP109+StaffPVA!AP109,"")</f>
        <v/>
      </c>
      <c r="AQ109" s="1" t="str">
        <f>IF(AND(StudentPVA!AQ109&lt;&gt;"", StaffPVA!AQ109&lt;&gt;""),StudentPVA!AQ109+StaffPVA!AQ109,"")</f>
        <v/>
      </c>
      <c r="AR109" s="1" t="str">
        <f>IF(AND(StudentPVA!AR109&lt;&gt;"", StaffPVA!AR109&lt;&gt;""),StudentPVA!AR109+StaffPVA!AR109,"")</f>
        <v/>
      </c>
      <c r="AS109" s="1" t="str">
        <f>IF(AND(StudentPVA!AS109&lt;&gt;"", StaffPVA!AS109&lt;&gt;""),StudentPVA!AS109+StaffPVA!AS109,"")</f>
        <v/>
      </c>
      <c r="AT109" s="1" t="str">
        <f>IF(AND(StudentPVA!AT109&lt;&gt;"", StaffPVA!AT109&lt;&gt;""),StudentPVA!AT109+StaffPVA!AT109,"")</f>
        <v/>
      </c>
      <c r="AU109" s="1" t="str">
        <f>IF(AND(StudentPVA!AU109&lt;&gt;"", StaffPVA!AU109&lt;&gt;""),StudentPVA!AU109+StaffPVA!AU109,"")</f>
        <v/>
      </c>
      <c r="AV109" s="1" t="str">
        <f>IF(AND(StudentPVA!AV109&lt;&gt;"", StaffPVA!AV109&lt;&gt;""),StudentPVA!AV109+StaffPVA!AV109,"")</f>
        <v/>
      </c>
      <c r="AW109" s="1" t="str">
        <f>IF(AND(StudentPVA!AW109&lt;&gt;"", StaffPVA!AW109&lt;&gt;""),StudentPVA!AW109+StaffPVA!AW109,"")</f>
        <v/>
      </c>
      <c r="AX109" s="1" t="str">
        <f>IF(AND(StudentPVA!AX109&lt;&gt;"", StaffPVA!AX109&lt;&gt;""),StudentPVA!AX109+StaffPVA!AX109,"")</f>
        <v/>
      </c>
      <c r="AY109" s="1" t="str">
        <f>IF(AND(StudentPVA!AY109&lt;&gt;"", StaffPVA!AY109&lt;&gt;""),StudentPVA!AY109+StaffPVA!AY109,"")</f>
        <v/>
      </c>
      <c r="AZ109" s="1" t="str">
        <f>IF(AND(StudentPVA!AZ109&lt;&gt;"", StaffPVA!AZ109&lt;&gt;""),StudentPVA!AZ109+StaffPVA!AZ109,"")</f>
        <v/>
      </c>
      <c r="BA109" s="1" t="str">
        <f>IF(AND(StudentPVA!BA109&lt;&gt;"", StaffPVA!BA109&lt;&gt;""),StudentPVA!BA109+StaffPVA!BA109,"")</f>
        <v/>
      </c>
      <c r="BB109" s="1" t="str">
        <f>IF(AND(StudentPVA!BB109&lt;&gt;"", StaffPVA!BB109&lt;&gt;""),StudentPVA!BB109+StaffPVA!BB109,"")</f>
        <v/>
      </c>
      <c r="BC109" s="1" t="str">
        <f>IF(AND(StudentPVA!BC109&lt;&gt;"", StaffPVA!BC109&lt;&gt;""),StudentPVA!BC109+StaffPVA!BC109,"")</f>
        <v/>
      </c>
      <c r="BD109" s="1" t="str">
        <f>IF(AND(StudentPVA!BD109&lt;&gt;"", StaffPVA!BD109&lt;&gt;""),StudentPVA!BD109+StaffPVA!BD109,"")</f>
        <v/>
      </c>
      <c r="BE109" s="1" t="str">
        <f>IF(AND(StudentPVA!BE109&lt;&gt;"", StaffPVA!BE109&lt;&gt;""),StudentPVA!BE109+StaffPVA!BE109,"")</f>
        <v/>
      </c>
      <c r="BF109" s="1" t="str">
        <f>IF(AND(StudentPVA!BF109&lt;&gt;"", StaffPVA!BF109&lt;&gt;""),StudentPVA!BF109+StaffPVA!BF109,"")</f>
        <v/>
      </c>
      <c r="BG109" s="1" t="str">
        <f>IF(AND(StudentPVA!BG109&lt;&gt;"", StaffPVA!BG109&lt;&gt;""),StudentPVA!BG109+StaffPVA!BG109,"")</f>
        <v/>
      </c>
      <c r="BH109" s="1" t="str">
        <f>IF(AND(StudentPVA!BH109&lt;&gt;"", StaffPVA!BH109&lt;&gt;""),StudentPVA!BH109+StaffPVA!BH109,"")</f>
        <v/>
      </c>
      <c r="BI109" s="1" t="str">
        <f>IF(AND(StudentPVA!BI109&lt;&gt;"", StaffPVA!BI109&lt;&gt;""),StudentPVA!BI109+StaffPVA!BI109,"")</f>
        <v/>
      </c>
      <c r="BJ109" s="1" t="str">
        <f>IF(AND(StudentPVA!BJ109&lt;&gt;"", StaffPVA!BJ109&lt;&gt;""),StudentPVA!BJ109+StaffPVA!BJ109,"")</f>
        <v/>
      </c>
      <c r="BK109" s="1" t="str">
        <f>IF(AND(StudentPVA!BK109&lt;&gt;"", StaffPVA!BK109&lt;&gt;""),StudentPVA!BK109+StaffPVA!BK109,"")</f>
        <v/>
      </c>
      <c r="BL109" s="1" t="str">
        <f>IF(AND(StudentPVA!BL109&lt;&gt;"", StaffPVA!BL109&lt;&gt;""),StudentPVA!BL109+StaffPVA!BL109,"")</f>
        <v/>
      </c>
      <c r="BM109" s="1" t="str">
        <f>IF(AND(StudentPVA!BM109&lt;&gt;"", StaffPVA!BM109&lt;&gt;""),StudentPVA!BM109+StaffPVA!BM109,"")</f>
        <v/>
      </c>
      <c r="BN109" s="1" t="str">
        <f>IF(AND(StudentPVA!BN109&lt;&gt;"", StaffPVA!BN109&lt;&gt;""),StudentPVA!BN109+StaffPVA!BN109,"")</f>
        <v/>
      </c>
      <c r="BO109" s="1" t="str">
        <f>IF(AND(StudentPVA!BO109&lt;&gt;"", StaffPVA!BO109&lt;&gt;""),StudentPVA!BO109+StaffPVA!BO109,"")</f>
        <v/>
      </c>
      <c r="BP109" s="1" t="str">
        <f>IF(AND(StudentPVA!BP109&lt;&gt;"", StaffPVA!BP109&lt;&gt;""),StudentPVA!BP109+StaffPVA!BP109,"")</f>
        <v/>
      </c>
      <c r="BQ109" s="1" t="str">
        <f>IF(AND(StudentPVA!BQ109&lt;&gt;"", StaffPVA!BQ109&lt;&gt;""),StudentPVA!BQ109+StaffPVA!BQ109,"")</f>
        <v/>
      </c>
      <c r="BR109" s="1" t="str">
        <f>IF(AND(StudentPVA!BR109&lt;&gt;"", StaffPVA!BR109&lt;&gt;""),StudentPVA!BR109+StaffPVA!BR109,"")</f>
        <v/>
      </c>
      <c r="BS109" s="1" t="str">
        <f>IF(AND(StudentPVA!BS109&lt;&gt;"", StaffPVA!BS109&lt;&gt;""),StudentPVA!BS109+StaffPVA!BS109,"")</f>
        <v/>
      </c>
      <c r="BT109" s="1" t="str">
        <f>IF(AND(StudentPVA!BT109&lt;&gt;"", StaffPVA!BT109&lt;&gt;""),StudentPVA!BT109+StaffPVA!BT109,"")</f>
        <v/>
      </c>
      <c r="BU109" s="1" t="str">
        <f>IF(AND(StudentPVA!BU109&lt;&gt;"", StaffPVA!BU109&lt;&gt;""),StudentPVA!BU109+StaffPVA!BU109,"")</f>
        <v/>
      </c>
      <c r="BV109" s="1" t="str">
        <f>IF(AND(StudentPVA!BV109&lt;&gt;"", StaffPVA!BV109&lt;&gt;""),StudentPVA!BV109+StaffPVA!BV109,"")</f>
        <v/>
      </c>
      <c r="BW109" s="1" t="str">
        <f>IF(AND(StudentPVA!BW109&lt;&gt;"", StaffPVA!BW109&lt;&gt;""),StudentPVA!BW109+StaffPVA!BW109,"")</f>
        <v/>
      </c>
      <c r="BX109" s="1" t="str">
        <f>IF(AND(StudentPVA!BX109&lt;&gt;"", StaffPVA!BX109&lt;&gt;""),StudentPVA!BX109+StaffPVA!BX109,"")</f>
        <v/>
      </c>
      <c r="BY109" s="1" t="str">
        <f>IF(AND(StudentPVA!BY109&lt;&gt;"", StaffPVA!BY109&lt;&gt;""),StudentPVA!BY109+StaffPVA!BY109,"")</f>
        <v/>
      </c>
      <c r="BZ109" s="1" t="str">
        <f>IF(AND(StudentPVA!BZ109&lt;&gt;"", StaffPVA!BZ109&lt;&gt;""),StudentPVA!BZ109+StaffPVA!BZ109,"")</f>
        <v/>
      </c>
      <c r="CA109" s="1" t="str">
        <f>IF(AND(StudentPVA!CA109&lt;&gt;"", StaffPVA!CA109&lt;&gt;""),StudentPVA!CA109+StaffPVA!CA109,"")</f>
        <v/>
      </c>
      <c r="CB109" s="1" t="str">
        <f>IF(AND(StudentPVA!CB109&lt;&gt;"", StaffPVA!CB109&lt;&gt;""),StudentPVA!CB109+StaffPVA!CB109,"")</f>
        <v/>
      </c>
      <c r="CC109" s="1" t="str">
        <f>IF(AND(StudentPVA!CC109&lt;&gt;"", StaffPVA!CC109&lt;&gt;""),StudentPVA!CC109+StaffPVA!CC109,"")</f>
        <v/>
      </c>
      <c r="CD109" s="1" t="str">
        <f>IF(AND(StudentPVA!CD109&lt;&gt;"", StaffPVA!CD109&lt;&gt;""),StudentPVA!CD109+StaffPVA!CD109,"")</f>
        <v/>
      </c>
      <c r="CE109" s="1" t="str">
        <f>IF(AND(StudentPVA!CE109&lt;&gt;"", StaffPVA!CE109&lt;&gt;""),StudentPVA!CE109+StaffPVA!CE109,"")</f>
        <v/>
      </c>
      <c r="CF109" s="1" t="str">
        <f>IF(AND(StudentPVA!CF109&lt;&gt;"", StaffPVA!CF109&lt;&gt;""),StudentPVA!CF109+StaffPVA!CF109,"")</f>
        <v/>
      </c>
      <c r="CG109" s="1" t="str">
        <f>IF(AND(StudentPVA!CG109&lt;&gt;"", StaffPVA!CG109&lt;&gt;""),StudentPVA!CG109+StaffPVA!CG109,"")</f>
        <v/>
      </c>
      <c r="CH109" s="1" t="str">
        <f>IF(AND(StudentPVA!CH109&lt;&gt;"", StaffPVA!CH109&lt;&gt;""),StudentPVA!CH109+StaffPVA!CH109,"")</f>
        <v/>
      </c>
      <c r="CI109" s="1" t="str">
        <f>IF(AND(StudentPVA!CI109&lt;&gt;"", StaffPVA!CI109&lt;&gt;""),StudentPVA!CI109+StaffPVA!CI109,"")</f>
        <v/>
      </c>
      <c r="CJ109" s="1" t="str">
        <f>IF(AND(StudentPVA!CJ109&lt;&gt;"", StaffPVA!CJ109&lt;&gt;""),StudentPVA!CJ109+StaffPVA!CJ109,"")</f>
        <v/>
      </c>
      <c r="CK109" s="1" t="str">
        <f>IF(AND(StudentPVA!CK109&lt;&gt;"", StaffPVA!CK109&lt;&gt;""),StudentPVA!CK109+StaffPVA!CK109,"")</f>
        <v/>
      </c>
      <c r="CL109" s="1" t="str">
        <f>IF(AND(StudentPVA!CL109&lt;&gt;"", StaffPVA!CL109&lt;&gt;""),StudentPVA!CL109+StaffPVA!CL109,"")</f>
        <v/>
      </c>
      <c r="CM109" s="1" t="str">
        <f>IF(AND(StudentPVA!CM109&lt;&gt;"", StaffPVA!CM109&lt;&gt;""),StudentPVA!CM109+StaffPVA!CM109,"")</f>
        <v/>
      </c>
      <c r="CN109" s="1" t="str">
        <f>IF(AND(StudentPVA!CN109&lt;&gt;"", StaffPVA!CN109&lt;&gt;""),StudentPVA!CN109+StaffPVA!CN109,"")</f>
        <v/>
      </c>
      <c r="CO109" s="1" t="str">
        <f>IF(AND(StudentPVA!CO109&lt;&gt;"", StaffPVA!CO109&lt;&gt;""),StudentPVA!CO109+StaffPVA!CO109,"")</f>
        <v/>
      </c>
      <c r="CP109" s="1" t="str">
        <f>IF(AND(StudentPVA!CP109&lt;&gt;"", StaffPVA!CP109&lt;&gt;""),StudentPVA!CP109+StaffPVA!CP109,"")</f>
        <v/>
      </c>
      <c r="CQ109" s="1" t="str">
        <f>IF(AND(StudentPVA!CQ109&lt;&gt;"", StaffPVA!CQ109&lt;&gt;""),StudentPVA!CQ109+StaffPVA!CQ109,"")</f>
        <v/>
      </c>
      <c r="CR109" s="1" t="str">
        <f>IF(AND(StudentPVA!CR109&lt;&gt;"", StaffPVA!CR109&lt;&gt;""),StudentPVA!CR109+StaffPVA!CR109,"")</f>
        <v/>
      </c>
      <c r="CS109" s="1" t="str">
        <f>IF(AND(StudentPVA!CS109&lt;&gt;"", StaffPVA!CS109&lt;&gt;""),StudentPVA!CS109+StaffPVA!CS109,"")</f>
        <v/>
      </c>
      <c r="CT109" s="1" t="str">
        <f>IF(AND(StudentPVA!CT109&lt;&gt;"", StaffPVA!CT109&lt;&gt;""),StudentPVA!CT109+StaffPVA!CT109,"")</f>
        <v/>
      </c>
      <c r="CU109" s="1" t="str">
        <f>IF(AND(StudentPVA!CU109&lt;&gt;"", StaffPVA!CU109&lt;&gt;""),StudentPVA!CU109+StaffPVA!CU109,"")</f>
        <v/>
      </c>
      <c r="CV109" s="1" t="str">
        <f>IF(AND(StudentPVA!CV109&lt;&gt;"", StaffPVA!CV109&lt;&gt;""),StudentPVA!CV109+StaffPVA!CV109,"")</f>
        <v/>
      </c>
      <c r="CW109" s="1" t="str">
        <f>IF(AND(StudentPVA!CW109&lt;&gt;"", StaffPVA!CW109&lt;&gt;""),StudentPVA!CW109+StaffPVA!CW109,"")</f>
        <v/>
      </c>
      <c r="CX109" s="1" t="str">
        <f>IF(AND(StudentPVA!CX109&lt;&gt;"", StaffPVA!CX109&lt;&gt;""),StudentPVA!CX109+StaffPVA!CX109,"")</f>
        <v/>
      </c>
      <c r="CY109" s="1" t="str">
        <f>IF(AND(StudentPVA!CY109&lt;&gt;"", StaffPVA!CY109&lt;&gt;""),StudentPVA!CY109+StaffPVA!CY109,"")</f>
        <v/>
      </c>
      <c r="CZ109" s="1" t="str">
        <f>IF(AND(StudentPVA!CZ109&lt;&gt;"", StaffPVA!CZ109&lt;&gt;""),StudentPVA!CZ109+StaffPVA!CZ109,"")</f>
        <v/>
      </c>
      <c r="DA109" s="1" t="str">
        <f>IF(AND(StudentPVA!DA109&lt;&gt;"", StaffPVA!DA109&lt;&gt;""),StudentPVA!DA109+StaffPVA!DA109,"")</f>
        <v/>
      </c>
      <c r="DB109" s="1" t="str">
        <f>IF(AND(StudentPVA!DB109&lt;&gt;"", StaffPVA!DB109&lt;&gt;""),StudentPVA!DB109+StaffPVA!DB109,"")</f>
        <v/>
      </c>
      <c r="DC109" s="1" t="str">
        <f>IF(AND(StudentPVA!DC109&lt;&gt;"", StaffPVA!DC109&lt;&gt;""),StudentPVA!DC109+StaffPVA!DC109,"")</f>
        <v/>
      </c>
      <c r="DD109" s="1" t="str">
        <f>IF(AND(StudentPVA!DD109&lt;&gt;"", StaffPVA!DD109&lt;&gt;""),StudentPVA!DD109+StaffPVA!DD109,"")</f>
        <v/>
      </c>
      <c r="DE109" s="1" t="str">
        <f>IF(AND(StudentPVA!DE109&lt;&gt;"", StaffPVA!DE109&lt;&gt;""),StudentPVA!DE109+StaffPVA!DE109,"")</f>
        <v/>
      </c>
      <c r="DF109" s="1" t="str">
        <f>IF(AND(StudentPVA!DF109&lt;&gt;"", StaffPVA!DF109&lt;&gt;""),StudentPVA!DF109+StaffPVA!DF109,"")</f>
        <v/>
      </c>
      <c r="DG109" s="1" t="str">
        <f>IF(AND(StudentPVA!DG109&lt;&gt;"", StaffPVA!DG109&lt;&gt;""),StudentPVA!DG109+StaffPVA!DG109,"")</f>
        <v/>
      </c>
      <c r="DH109" s="1" t="str">
        <f>IF(AND(StudentPVA!DH109&lt;&gt;"", StaffPVA!DH109&lt;&gt;""),StudentPVA!DH109+StaffPVA!DH109,"")</f>
        <v/>
      </c>
      <c r="DI109" s="1" t="str">
        <f>IF(AND(StudentPVA!DI109&lt;&gt;"", StaffPVA!DI109&lt;&gt;""),StudentPVA!DI109+StaffPVA!DI109,"")</f>
        <v/>
      </c>
      <c r="DJ109" s="1" t="str">
        <f>IF(AND(StudentPVA!DJ109&lt;&gt;"", StaffPVA!DJ109&lt;&gt;""),StudentPVA!DJ109+StaffPVA!DJ109,"")</f>
        <v/>
      </c>
      <c r="DK109" s="1" t="str">
        <f>IF(AND(StudentPVA!DK109&lt;&gt;"", StaffPVA!DK109&lt;&gt;""),StudentPVA!DK109+StaffPVA!DK109,"")</f>
        <v/>
      </c>
      <c r="DL109" s="1" t="str">
        <f>IF(AND(StudentPVA!DL109&lt;&gt;"", StaffPVA!DL109&lt;&gt;""),StudentPVA!DL109+StaffPVA!DL109,"")</f>
        <v/>
      </c>
      <c r="DM109" s="1" t="str">
        <f>IF(AND(StudentPVA!DM109&lt;&gt;"", StaffPVA!DM109&lt;&gt;""),StudentPVA!DM109+StaffPVA!DM109,"")</f>
        <v/>
      </c>
      <c r="DN109" s="1" t="str">
        <f>IF(AND(StudentPVA!DN109&lt;&gt;"", StaffPVA!DN109&lt;&gt;""),StudentPVA!DN109+StaffPVA!DN109,"")</f>
        <v/>
      </c>
      <c r="DO109" s="1" t="str">
        <f>IF(AND(StudentPVA!DO109&lt;&gt;"", StaffPVA!DO109&lt;&gt;""),StudentPVA!DO109+StaffPVA!DO109,"")</f>
        <v/>
      </c>
      <c r="DP109" s="1" t="str">
        <f>IF(AND(StudentPVA!DP109&lt;&gt;"", StaffPVA!DP109&lt;&gt;""),StudentPVA!DP109+StaffPVA!DP109,"")</f>
        <v/>
      </c>
      <c r="DQ109" s="1" t="str">
        <f>IF(AND(StudentPVA!DQ109&lt;&gt;"", StaffPVA!DQ109&lt;&gt;""),StudentPVA!DQ109+StaffPVA!DQ109,"")</f>
        <v/>
      </c>
      <c r="DR109" s="1" t="str">
        <f>IF(AND(StudentPVA!DR109&lt;&gt;"", StaffPVA!DR109&lt;&gt;""),StudentPVA!DR109+StaffPVA!DR109,"")</f>
        <v/>
      </c>
      <c r="DS109" s="1" t="str">
        <f>IF(AND(StudentPVA!DS109&lt;&gt;"", StaffPVA!DS109&lt;&gt;""),StudentPVA!DS109+StaffPVA!DS109,"")</f>
        <v/>
      </c>
      <c r="DT109" s="1" t="str">
        <f>IF(AND(StudentPVA!DT109&lt;&gt;"", StaffPVA!DT109&lt;&gt;""),StudentPVA!DT109+StaffPVA!DT109,"")</f>
        <v/>
      </c>
      <c r="DU109" s="1" t="str">
        <f>IF(AND(StudentPVA!DU109&lt;&gt;"", StaffPVA!DU109&lt;&gt;""),StudentPVA!DU109+StaffPVA!DU109,"")</f>
        <v/>
      </c>
      <c r="DV109" s="1" t="str">
        <f>IF(AND(StudentPVA!DV109&lt;&gt;"", StaffPVA!DV109&lt;&gt;""),StudentPVA!DV109+StaffPVA!DV109,"")</f>
        <v/>
      </c>
      <c r="DW109" s="1" t="str">
        <f>IF(AND(StudentPVA!DW109&lt;&gt;"", StaffPVA!DW109&lt;&gt;""),StudentPVA!DW109+StaffPVA!DW109,"")</f>
        <v/>
      </c>
      <c r="DX109" s="1" t="str">
        <f>IF(AND(StudentPVA!DX109&lt;&gt;"", StaffPVA!DX109&lt;&gt;""),StudentPVA!DX109+StaffPVA!DX109,"")</f>
        <v/>
      </c>
      <c r="DY109" s="1" t="str">
        <f>IF(AND(StudentPVA!DY109&lt;&gt;"", StaffPVA!DY109&lt;&gt;""),StudentPVA!DY109+StaffPVA!DY109,"")</f>
        <v/>
      </c>
      <c r="DZ109" s="1" t="str">
        <f>IF(AND(StudentPVA!DZ109&lt;&gt;"", StaffPVA!DZ109&lt;&gt;""),StudentPVA!DZ109+StaffPVA!DZ109,"")</f>
        <v/>
      </c>
      <c r="EA109" s="1" t="str">
        <f>IF(AND(StudentPVA!EA109&lt;&gt;"", StaffPVA!EA109&lt;&gt;""),StudentPVA!EA109+StaffPVA!EA109,"")</f>
        <v/>
      </c>
      <c r="EB109" s="1" t="str">
        <f>IF(AND(StudentPVA!EB109&lt;&gt;"", StaffPVA!EB109&lt;&gt;""),StudentPVA!EB109+StaffPVA!EB109,"")</f>
        <v/>
      </c>
      <c r="EC109" s="1" t="str">
        <f>IF(AND(StudentPVA!EC109&lt;&gt;"", StaffPVA!EC109&lt;&gt;""),StudentPVA!EC109+StaffPVA!EC109,"")</f>
        <v/>
      </c>
      <c r="ED109" s="1" t="str">
        <f>IF(AND(StudentPVA!ED109&lt;&gt;"", StaffPVA!ED109&lt;&gt;""),StudentPVA!ED109+StaffPVA!ED109,"")</f>
        <v/>
      </c>
      <c r="EE109" s="1" t="str">
        <f>IF(AND(StudentPVA!EE109&lt;&gt;"", StaffPVA!EE109&lt;&gt;""),StudentPVA!EE109+StaffPVA!EE109,"")</f>
        <v/>
      </c>
      <c r="EF109" s="1" t="str">
        <f>IF(AND(StudentPVA!EF109&lt;&gt;"", StaffPVA!EF109&lt;&gt;""),StudentPVA!EF109+StaffPVA!EF109,"")</f>
        <v/>
      </c>
      <c r="EG109" s="1" t="str">
        <f>IF(AND(StudentPVA!EG109&lt;&gt;"", StaffPVA!EG109&lt;&gt;""),StudentPVA!EG109+StaffPVA!EG109,"")</f>
        <v/>
      </c>
      <c r="EH109" s="1" t="str">
        <f>IF(AND(StudentPVA!EH109&lt;&gt;"", StaffPVA!EH109&lt;&gt;""),StudentPVA!EH109+StaffPVA!EH109,"")</f>
        <v/>
      </c>
      <c r="EI109" s="1" t="str">
        <f>IF(AND(StudentPVA!EI109&lt;&gt;"", StaffPVA!EI109&lt;&gt;""),StudentPVA!EI109+StaffPVA!EI109,"")</f>
        <v/>
      </c>
      <c r="EJ109" s="1" t="str">
        <f>IF(AND(StudentPVA!EJ109&lt;&gt;"", StaffPVA!EJ109&lt;&gt;""),StudentPVA!EJ109+StaffPVA!EJ109,"")</f>
        <v/>
      </c>
      <c r="EK109" s="1" t="str">
        <f>IF(AND(StudentPVA!EK109&lt;&gt;"", StaffPVA!EK109&lt;&gt;""),StudentPVA!EK109+StaffPVA!EK109,"")</f>
        <v/>
      </c>
      <c r="EL109" s="1" t="str">
        <f>IF(AND(StudentPVA!EL109&lt;&gt;"", StaffPVA!EL109&lt;&gt;""),StudentPVA!EL109+StaffPVA!EL109,"")</f>
        <v/>
      </c>
      <c r="EM109" s="1" t="str">
        <f>IF(AND(StudentPVA!EM109&lt;&gt;"", StaffPVA!EM109&lt;&gt;""),StudentPVA!EM109+StaffPVA!EM109,"")</f>
        <v/>
      </c>
      <c r="EN109" s="1" t="str">
        <f>IF(AND(StudentPVA!EN109&lt;&gt;"", StaffPVA!EN109&lt;&gt;""),StudentPVA!EN109+StaffPVA!EN109,"")</f>
        <v/>
      </c>
      <c r="EO109" s="1" t="str">
        <f>IF(AND(StudentPVA!EO109&lt;&gt;"", StaffPVA!EO109&lt;&gt;""),StudentPVA!EO109+StaffPVA!EO109,"")</f>
        <v/>
      </c>
      <c r="EP109" s="1" t="str">
        <f>IF(AND(StudentPVA!EP109&lt;&gt;"", StaffPVA!EP109&lt;&gt;""),StudentPVA!EP109+StaffPVA!EP109,"")</f>
        <v/>
      </c>
      <c r="EQ109" s="1" t="str">
        <f>IF(AND(StudentPVA!EQ109&lt;&gt;"", StaffPVA!EQ109&lt;&gt;""),StudentPVA!EQ109+StaffPVA!EQ109,"")</f>
        <v/>
      </c>
      <c r="ER109" s="1" t="str">
        <f>IF(AND(StudentPVA!ER109&lt;&gt;"", StaffPVA!ER109&lt;&gt;""),StudentPVA!ER109+StaffPVA!ER109,"")</f>
        <v/>
      </c>
      <c r="ES109" s="1" t="str">
        <f>IF(AND(StudentPVA!ES109&lt;&gt;"", StaffPVA!ES109&lt;&gt;""),StudentPVA!ES109+StaffPVA!ES109,"")</f>
        <v/>
      </c>
      <c r="ET109" s="1" t="str">
        <f>IF(AND(StudentPVA!ET109&lt;&gt;"", StaffPVA!ET109&lt;&gt;""),StudentPVA!ET109+StaffPVA!ET109,"")</f>
        <v/>
      </c>
      <c r="EU109" s="1" t="str">
        <f>IF(AND(StudentPVA!EU109&lt;&gt;"", StaffPVA!EU109&lt;&gt;""),StudentPVA!EU109+StaffPVA!EU109,"")</f>
        <v/>
      </c>
      <c r="EV109" s="1" t="str">
        <f>IF(AND(StudentPVA!EV109&lt;&gt;"", StaffPVA!EV109&lt;&gt;""),StudentPVA!EV109+StaffPVA!EV109,"")</f>
        <v/>
      </c>
      <c r="EW109" s="1" t="str">
        <f>IF(AND(StudentPVA!EW109&lt;&gt;"", StaffPVA!EW109&lt;&gt;""),StudentPVA!EW109+StaffPVA!EW109,"")</f>
        <v/>
      </c>
      <c r="EX109" s="1" t="str">
        <f>IF(AND(StudentPVA!EX109&lt;&gt;"", StaffPVA!EX109&lt;&gt;""),StudentPVA!EX109+StaffPVA!EX109,"")</f>
        <v/>
      </c>
      <c r="EY109" s="1" t="str">
        <f>IF(AND(StudentPVA!EY109&lt;&gt;"", StaffPVA!EY109&lt;&gt;""),StudentPVA!EY109+StaffPVA!EY109,"")</f>
        <v/>
      </c>
      <c r="EZ109" s="1" t="str">
        <f>IF(AND(StudentPVA!EZ109&lt;&gt;"", StaffPVA!EZ109&lt;&gt;""),StudentPVA!EZ109+StaffPVA!EZ109,"")</f>
        <v/>
      </c>
      <c r="FA109" s="1" t="str">
        <f>IF(AND(StudentPVA!FA109&lt;&gt;"", StaffPVA!FA109&lt;&gt;""),StudentPVA!FA109+StaffPVA!FA109,"")</f>
        <v/>
      </c>
      <c r="FB109" s="1" t="str">
        <f>IF(AND(StudentPVA!FB109&lt;&gt;"", StaffPVA!FB109&lt;&gt;""),StudentPVA!FB109+StaffPVA!FB109,"")</f>
        <v/>
      </c>
      <c r="FC109" s="1" t="str">
        <f>IF(AND(StudentPVA!FC109&lt;&gt;"", StaffPVA!FC109&lt;&gt;""),StudentPVA!FC109+StaffPVA!FC109,"")</f>
        <v/>
      </c>
      <c r="FD109" s="1" t="str">
        <f>IF(AND(StudentPVA!FD109&lt;&gt;"", StaffPVA!FD109&lt;&gt;""),StudentPVA!FD109+StaffPVA!FD109,"")</f>
        <v/>
      </c>
      <c r="FE109" s="1" t="str">
        <f>IF(AND(StudentPVA!FE109&lt;&gt;"", StaffPVA!FE109&lt;&gt;""),StudentPVA!FE109+StaffPVA!FE109,"")</f>
        <v/>
      </c>
      <c r="FF109" s="1" t="str">
        <f>IF(AND(StudentPVA!FF109&lt;&gt;"", StaffPVA!FF109&lt;&gt;""),StudentPVA!FF109+StaffPVA!FF109,"")</f>
        <v/>
      </c>
      <c r="FG109" s="1" t="str">
        <f>IF(AND(StudentPVA!FG109&lt;&gt;"", StaffPVA!FG109&lt;&gt;""),StudentPVA!FG109+StaffPVA!FG109,"")</f>
        <v/>
      </c>
      <c r="FH109" s="1" t="str">
        <f>IF(AND(StudentPVA!FH109&lt;&gt;"", StaffPVA!FH109&lt;&gt;""),StudentPVA!FH109+StaffPVA!FH109,"")</f>
        <v/>
      </c>
      <c r="FI109" s="1" t="str">
        <f>IF(AND(StudentPVA!FI109&lt;&gt;"", StaffPVA!FI109&lt;&gt;""),StudentPVA!FI109+StaffPVA!FI109,"")</f>
        <v/>
      </c>
      <c r="FJ109" s="1" t="str">
        <f>IF(AND(StudentPVA!FJ109&lt;&gt;"", StaffPVA!FJ109&lt;&gt;""),StudentPVA!FJ109+StaffPVA!FJ109,"")</f>
        <v/>
      </c>
      <c r="FK109" s="1" t="str">
        <f>IF(AND(StudentPVA!FK109&lt;&gt;"", StaffPVA!FK109&lt;&gt;""),StudentPVA!FK109+StaffPVA!FK109,"")</f>
        <v/>
      </c>
      <c r="FL109" s="1" t="str">
        <f>IF(AND(StudentPVA!FL109&lt;&gt;"", StaffPVA!FL109&lt;&gt;""),StudentPVA!FL109+StaffPVA!FL109,"")</f>
        <v/>
      </c>
      <c r="FM109" s="1" t="str">
        <f>IF(AND(StudentPVA!FM109&lt;&gt;"", StaffPVA!FM109&lt;&gt;""),StudentPVA!FM109+StaffPVA!FM109,"")</f>
        <v/>
      </c>
      <c r="FN109" s="1" t="str">
        <f>IF(AND(StudentPVA!FN109&lt;&gt;"", StaffPVA!FN109&lt;&gt;""),StudentPVA!FN109+StaffPVA!FN109,"")</f>
        <v/>
      </c>
      <c r="FO109" s="1" t="str">
        <f>IF(AND(StudentPVA!FO109&lt;&gt;"", StaffPVA!FO109&lt;&gt;""),StudentPVA!FO109+StaffPVA!FO109,"")</f>
        <v/>
      </c>
      <c r="FP109" s="1" t="str">
        <f>IF(AND(StudentPVA!FP109&lt;&gt;"", StaffPVA!FP109&lt;&gt;""),StudentPVA!FP109+StaffPVA!FP109,"")</f>
        <v/>
      </c>
      <c r="FQ109" s="1" t="str">
        <f>IF(AND(StudentPVA!FQ109&lt;&gt;"", StaffPVA!FQ109&lt;&gt;""),StudentPVA!FQ109+StaffPVA!FQ109,"")</f>
        <v/>
      </c>
      <c r="FR109" s="1" t="str">
        <f>IF(AND(StudentPVA!FR109&lt;&gt;"", StaffPVA!FR109&lt;&gt;""),StudentPVA!FR109+StaffPVA!FR109,"")</f>
        <v/>
      </c>
      <c r="FS109" s="1" t="str">
        <f>IF(AND(StudentPVA!FS109&lt;&gt;"", StaffPVA!FS109&lt;&gt;""),StudentPVA!FS109+StaffPVA!FS109,"")</f>
        <v/>
      </c>
      <c r="FT109" s="1" t="str">
        <f>IF(AND(StudentPVA!FT109&lt;&gt;"", StaffPVA!FT109&lt;&gt;""),StudentPVA!FT109+StaffPVA!FT109,"")</f>
        <v/>
      </c>
      <c r="FU109" s="1" t="str">
        <f>IF(AND(StudentPVA!FU109&lt;&gt;"", StaffPVA!FU109&lt;&gt;""),StudentPVA!FU109+StaffPVA!FU109,"")</f>
        <v/>
      </c>
      <c r="FV109" s="1" t="str">
        <f>IF(AND(StudentPVA!FV109&lt;&gt;"", StaffPVA!FV109&lt;&gt;""),StudentPVA!FV109+StaffPVA!FV109,"")</f>
        <v/>
      </c>
      <c r="FW109" s="1" t="str">
        <f>IF(AND(StudentPVA!FW109&lt;&gt;"", StaffPVA!FW109&lt;&gt;""),StudentPVA!FW109+StaffPVA!FW109,"")</f>
        <v/>
      </c>
      <c r="FX109" s="1" t="str">
        <f>IF(AND(StudentPVA!FX109&lt;&gt;"", StaffPVA!FX109&lt;&gt;""),StudentPVA!FX109+StaffPVA!FX109,"")</f>
        <v/>
      </c>
      <c r="FY109" s="1" t="str">
        <f>IF(AND(StudentPVA!FY109&lt;&gt;"", StaffPVA!FY109&lt;&gt;""),StudentPVA!FY109+StaffPVA!FY109,"")</f>
        <v/>
      </c>
      <c r="FZ109" s="1" t="str">
        <f>IF(AND(StudentPVA!FZ109&lt;&gt;"", StaffPVA!FZ109&lt;&gt;""),StudentPVA!FZ109+StaffPVA!FZ109,"")</f>
        <v/>
      </c>
      <c r="GA109" s="1" t="str">
        <f>IF(AND(StudentPVA!GA109&lt;&gt;"", StaffPVA!GA109&lt;&gt;""),StudentPVA!GA109+StaffPVA!GA109,"")</f>
        <v/>
      </c>
      <c r="GB109" s="1" t="str">
        <f>IF(AND(StudentPVA!GB109&lt;&gt;"", StaffPVA!GB109&lt;&gt;""),StudentPVA!GB109+StaffPVA!GB109,"")</f>
        <v/>
      </c>
      <c r="GC109" s="1" t="str">
        <f>IF(AND(StudentPVA!GC109&lt;&gt;"", StaffPVA!GC109&lt;&gt;""),StudentPVA!GC109+StaffPVA!GC109,"")</f>
        <v/>
      </c>
      <c r="GD109" s="1" t="str">
        <f>IF(AND(StudentPVA!GD109&lt;&gt;"", StaffPVA!GD109&lt;&gt;""),StudentPVA!GD109+StaffPVA!GD109,"")</f>
        <v/>
      </c>
      <c r="GE109" s="1" t="str">
        <f>IF(AND(StudentPVA!GE109&lt;&gt;"", StaffPVA!GE109&lt;&gt;""),StudentPVA!GE109+StaffPVA!GE109,"")</f>
        <v/>
      </c>
      <c r="GF109" s="1" t="str">
        <f>IF(AND(StudentPVA!GF109&lt;&gt;"", StaffPVA!GF109&lt;&gt;""),StudentPVA!GF109+StaffPVA!GF109,"")</f>
        <v/>
      </c>
      <c r="GG109" s="1" t="str">
        <f>IF(AND(StudentPVA!GG109&lt;&gt;"", StaffPVA!GG109&lt;&gt;""),StudentPVA!GG109+StaffPVA!GG109,"")</f>
        <v/>
      </c>
      <c r="GH109" s="1" t="str">
        <f>IF(AND(StudentPVA!GH109&lt;&gt;"", StaffPVA!GH109&lt;&gt;""),StudentPVA!GH109+StaffPVA!GH109,"")</f>
        <v/>
      </c>
      <c r="GI109" s="1" t="str">
        <f>IF(AND(StudentPVA!GI109&lt;&gt;"", StaffPVA!GI109&lt;&gt;""),StudentPVA!GI109+StaffPVA!GI109,"")</f>
        <v/>
      </c>
      <c r="GJ109" s="1" t="str">
        <f>IF(AND(StudentPVA!GJ109&lt;&gt;"", StaffPVA!GJ109&lt;&gt;""),StudentPVA!GJ109+StaffPVA!GJ109,"")</f>
        <v/>
      </c>
      <c r="GK109" s="1" t="str">
        <f>IF(AND(StudentPVA!GK109&lt;&gt;"", StaffPVA!GK109&lt;&gt;""),StudentPVA!GK109+StaffPVA!GK109,"")</f>
        <v/>
      </c>
      <c r="GL109" s="1" t="str">
        <f>IF(AND(StudentPVA!GL109&lt;&gt;"", StaffPVA!GL109&lt;&gt;""),StudentPVA!GL109+StaffPVA!GL109,"")</f>
        <v/>
      </c>
      <c r="GM109" s="1" t="str">
        <f>IF(AND(StudentPVA!GM109&lt;&gt;"", StaffPVA!GM109&lt;&gt;""),StudentPVA!GM109+StaffPVA!GM109,"")</f>
        <v/>
      </c>
      <c r="GN109" s="1" t="str">
        <f>IF(AND(StudentPVA!GN109&lt;&gt;"", StaffPVA!GN109&lt;&gt;""),StudentPVA!GN109+StaffPVA!GN109,"")</f>
        <v/>
      </c>
      <c r="GO109" s="1" t="str">
        <f>IF(AND(StudentPVA!GO109&lt;&gt;"", StaffPVA!GO109&lt;&gt;""),StudentPVA!GO109+StaffPVA!GO109,"")</f>
        <v/>
      </c>
      <c r="GP109" s="1" t="str">
        <f>IF(AND(StudentPVA!GP109&lt;&gt;"", StaffPVA!GP109&lt;&gt;""),StudentPVA!GP109+StaffPVA!GP109,"")</f>
        <v/>
      </c>
      <c r="GQ109" s="1" t="str">
        <f>IF(AND(StudentPVA!GQ109&lt;&gt;"", StaffPVA!GQ109&lt;&gt;""),StudentPVA!GQ109+StaffPVA!GQ109,"")</f>
        <v/>
      </c>
      <c r="GR109" s="1" t="str">
        <f>IF(AND(StudentPVA!GR109&lt;&gt;"", StaffPVA!GR109&lt;&gt;""),StudentPVA!GR109+StaffPVA!GR109,"")</f>
        <v/>
      </c>
      <c r="GS109" s="1" t="str">
        <f>IF(AND(StudentPVA!GS109&lt;&gt;"", StaffPVA!GS109&lt;&gt;""),StudentPVA!GS109+StaffPVA!GS109,"")</f>
        <v/>
      </c>
      <c r="GT109" s="1" t="str">
        <f>IF(AND(StudentPVA!GT109&lt;&gt;"", StaffPVA!GT109&lt;&gt;""),StudentPVA!GT109+StaffPVA!GT109,"")</f>
        <v/>
      </c>
      <c r="GU109" s="1" t="str">
        <f>IF(AND(StudentPVA!GU109&lt;&gt;"", StaffPVA!GU109&lt;&gt;""),StudentPVA!GU109+StaffPVA!GU109,"")</f>
        <v/>
      </c>
      <c r="GV109" s="1" t="str">
        <f>IF(AND(StudentPVA!GV109&lt;&gt;"", StaffPVA!GV109&lt;&gt;""),StudentPVA!GV109+StaffPVA!GV109,"")</f>
        <v/>
      </c>
      <c r="GW109" s="1" t="str">
        <f>IF(AND(StudentPVA!GW109&lt;&gt;"", StaffPVA!GW109&lt;&gt;""),StudentPVA!GW109+StaffPVA!GW109,"")</f>
        <v/>
      </c>
      <c r="GX109" s="1" t="str">
        <f>IF(AND(StudentPVA!GX109&lt;&gt;"", StaffPVA!GX109&lt;&gt;""),StudentPVA!GX109+StaffPVA!GX109,"")</f>
        <v/>
      </c>
      <c r="GY109" s="1" t="str">
        <f>IF(AND(StudentPVA!GY109&lt;&gt;"", StaffPVA!GY109&lt;&gt;""),StudentPVA!GY109+StaffPVA!GY109,"")</f>
        <v/>
      </c>
      <c r="GZ109" s="1" t="str">
        <f>IF(AND(StudentPVA!GZ109&lt;&gt;"", StaffPVA!GZ109&lt;&gt;""),StudentPVA!GZ109+StaffPVA!GZ109,"")</f>
        <v/>
      </c>
      <c r="HA109" s="1" t="str">
        <f>IF(AND(StudentPVA!HA109&lt;&gt;"", StaffPVA!HA109&lt;&gt;""),StudentPVA!HA109+StaffPVA!HA109,"")</f>
        <v/>
      </c>
      <c r="HB109" s="1" t="str">
        <f>IF(AND(StudentPVA!HB109&lt;&gt;"", StaffPVA!HB109&lt;&gt;""),StudentPVA!HB109+StaffPVA!HB109,"")</f>
        <v/>
      </c>
      <c r="HC109" s="1" t="str">
        <f>IF(AND(StudentPVA!HC109&lt;&gt;"", StaffPVA!HC109&lt;&gt;""),StudentPVA!HC109+StaffPVA!HC109,"")</f>
        <v/>
      </c>
      <c r="HD109" s="1" t="str">
        <f>IF(AND(StudentPVA!HD109&lt;&gt;"", StaffPVA!HD109&lt;&gt;""),StudentPVA!HD109+StaffPVA!HD109,"")</f>
        <v/>
      </c>
      <c r="HE109" s="1" t="str">
        <f>IF(AND(StudentPVA!HE109&lt;&gt;"", StaffPVA!HE109&lt;&gt;""),StudentPVA!HE109+StaffPVA!HE109,"")</f>
        <v/>
      </c>
      <c r="HF109" s="1" t="str">
        <f>IF(AND(StudentPVA!HF109&lt;&gt;"", StaffPVA!HF109&lt;&gt;""),StudentPVA!HF109+StaffPVA!HF109,"")</f>
        <v/>
      </c>
      <c r="HG109" s="1" t="str">
        <f>IF(AND(StudentPVA!HG109&lt;&gt;"", StaffPVA!HG109&lt;&gt;""),StudentPVA!HG109+StaffPVA!HG109,"")</f>
        <v/>
      </c>
      <c r="HH109" s="1" t="str">
        <f>IF(AND(StudentPVA!HH109&lt;&gt;"", StaffPVA!HH109&lt;&gt;""),StudentPVA!HH109+StaffPVA!HH109,"")</f>
        <v/>
      </c>
      <c r="HI109" s="1" t="str">
        <f>IF(AND(StudentPVA!HI109&lt;&gt;"", StaffPVA!HI109&lt;&gt;""),StudentPVA!HI109+StaffPVA!HI109,"")</f>
        <v/>
      </c>
      <c r="HJ109" s="1" t="str">
        <f>IF(AND(StudentPVA!HJ109&lt;&gt;"", StaffPVA!HJ109&lt;&gt;""),StudentPVA!HJ109+StaffPVA!HJ109,"")</f>
        <v/>
      </c>
      <c r="HK109" s="1" t="str">
        <f>IF(AND(StudentPVA!HK109&lt;&gt;"", StaffPVA!HK109&lt;&gt;""),StudentPVA!HK109+StaffPVA!HK109,"")</f>
        <v/>
      </c>
      <c r="HL109" s="1" t="str">
        <f>IF(AND(StudentPVA!HL109&lt;&gt;"", StaffPVA!HL109&lt;&gt;""),StudentPVA!HL109+StaffPVA!HL109,"")</f>
        <v/>
      </c>
      <c r="HM109" s="1" t="str">
        <f>IF(AND(StudentPVA!HM109&lt;&gt;"", StaffPVA!HM109&lt;&gt;""),StudentPVA!HM109+StaffPVA!HM109,"")</f>
        <v/>
      </c>
      <c r="HN109" s="1" t="str">
        <f>IF(AND(StudentPVA!HN109&lt;&gt;"", StaffPVA!HN109&lt;&gt;""),StudentPVA!HN109+StaffPVA!HN109,"")</f>
        <v/>
      </c>
      <c r="HO109" s="1" t="str">
        <f>IF(AND(StudentPVA!HO109&lt;&gt;"", StaffPVA!HO109&lt;&gt;""),StudentPVA!HO109+StaffPVA!HO109,"")</f>
        <v/>
      </c>
      <c r="HP109" s="1" t="str">
        <f>IF(AND(StudentPVA!HP109&lt;&gt;"", StaffPVA!HP109&lt;&gt;""),StudentPVA!HP109+StaffPVA!HP109,"")</f>
        <v/>
      </c>
      <c r="HQ109" s="1" t="str">
        <f>IF(AND(StudentPVA!HQ109&lt;&gt;"", StaffPVA!HQ109&lt;&gt;""),StudentPVA!HQ109+StaffPVA!HQ109,"")</f>
        <v/>
      </c>
      <c r="HR109" s="1" t="str">
        <f>IF(AND(StudentPVA!HR109&lt;&gt;"", StaffPVA!HR109&lt;&gt;""),StudentPVA!HR109+StaffPVA!HR109,"")</f>
        <v/>
      </c>
      <c r="HS109" s="1" t="str">
        <f>IF(AND(StudentPVA!HS109&lt;&gt;"", StaffPVA!HS109&lt;&gt;""),StudentPVA!HS109+StaffPVA!HS109,"")</f>
        <v/>
      </c>
      <c r="HT109" s="1" t="str">
        <f>IF(AND(StudentPVA!HT109&lt;&gt;"", StaffPVA!HT109&lt;&gt;""),StudentPVA!HT109+StaffPVA!HT109,"")</f>
        <v/>
      </c>
      <c r="HU109" s="1" t="str">
        <f>IF(AND(StudentPVA!HU109&lt;&gt;"", StaffPVA!HU109&lt;&gt;""),StudentPVA!HU109+StaffPVA!HU109,"")</f>
        <v/>
      </c>
      <c r="HV109" s="1" t="str">
        <f>IF(AND(StudentPVA!HV109&lt;&gt;"", StaffPVA!HV109&lt;&gt;""),StudentPVA!HV109+StaffPVA!HV109,"")</f>
        <v/>
      </c>
      <c r="HW109" s="1" t="str">
        <f>IF(AND(StudentPVA!HW109&lt;&gt;"", StaffPVA!HW109&lt;&gt;""),StudentPVA!HW109+StaffPVA!HW109,"")</f>
        <v/>
      </c>
      <c r="HX109" s="1" t="str">
        <f>IF(AND(StudentPVA!HX109&lt;&gt;"", StaffPVA!HX109&lt;&gt;""),StudentPVA!HX109+StaffPVA!HX109,"")</f>
        <v/>
      </c>
      <c r="HY109" s="1" t="str">
        <f>IF(AND(StudentPVA!HY109&lt;&gt;"", StaffPVA!HY109&lt;&gt;""),StudentPVA!HY109+StaffPVA!HY109,"")</f>
        <v/>
      </c>
      <c r="HZ109" s="1" t="str">
        <f>IF(AND(StudentPVA!HZ109&lt;&gt;"", StaffPVA!HZ109&lt;&gt;""),StudentPVA!HZ109+StaffPVA!HZ109,"")</f>
        <v/>
      </c>
      <c r="IA109" s="1" t="str">
        <f>IF(AND(StudentPVA!IA109&lt;&gt;"", StaffPVA!IA109&lt;&gt;""),StudentPVA!IA109+StaffPVA!IA109,"")</f>
        <v/>
      </c>
      <c r="IB109" s="1" t="str">
        <f>IF(AND(StudentPVA!IB109&lt;&gt;"", StaffPVA!IB109&lt;&gt;""),StudentPVA!IB109+StaffPVA!IB109,"")</f>
        <v/>
      </c>
      <c r="IC109" s="1" t="str">
        <f>IF(AND(StudentPVA!IC109&lt;&gt;"", StaffPVA!IC109&lt;&gt;""),StudentPVA!IC109+StaffPVA!IC109,"")</f>
        <v/>
      </c>
      <c r="ID109" s="1" t="str">
        <f>IF(AND(StudentPVA!ID109&lt;&gt;"", StaffPVA!ID109&lt;&gt;""),StudentPVA!ID109+StaffPVA!ID109,"")</f>
        <v/>
      </c>
      <c r="IE109" s="1" t="str">
        <f>IF(AND(StudentPVA!IE109&lt;&gt;"", StaffPVA!IE109&lt;&gt;""),StudentPVA!IE109+StaffPVA!IE109,"")</f>
        <v/>
      </c>
      <c r="IF109" s="1" t="str">
        <f>IF(AND(StudentPVA!IF109&lt;&gt;"", StaffPVA!IF109&lt;&gt;""),StudentPVA!IF109+StaffPVA!IF109,"")</f>
        <v/>
      </c>
      <c r="IG109" s="1" t="str">
        <f>IF(AND(StudentPVA!IG109&lt;&gt;"", StaffPVA!IG109&lt;&gt;""),StudentPVA!IG109+StaffPVA!IG109,"")</f>
        <v/>
      </c>
      <c r="IH109" s="1" t="str">
        <f>IF(AND(StudentPVA!IH109&lt;&gt;"", StaffPVA!IH109&lt;&gt;""),StudentPVA!IH109+StaffPVA!IH109,"")</f>
        <v/>
      </c>
      <c r="II109" s="1" t="str">
        <f>IF(AND(StudentPVA!II109&lt;&gt;"", StaffPVA!II109&lt;&gt;""),StudentPVA!II109+StaffPVA!II109,"")</f>
        <v/>
      </c>
      <c r="IJ109" s="1" t="str">
        <f>IF(AND(StudentPVA!IJ109&lt;&gt;"", StaffPVA!IJ109&lt;&gt;""),StudentPVA!IJ109+StaffPVA!IJ109,"")</f>
        <v/>
      </c>
      <c r="IK109" s="1" t="str">
        <f>IF(AND(StudentPVA!IK109&lt;&gt;"", StaffPVA!IK109&lt;&gt;""),StudentPVA!IK109+StaffPVA!IK109,"")</f>
        <v/>
      </c>
      <c r="IL109" s="1" t="str">
        <f>IF(AND(StudentPVA!IL109&lt;&gt;"", StaffPVA!IL109&lt;&gt;""),StudentPVA!IL109+StaffPVA!IL109,"")</f>
        <v/>
      </c>
      <c r="IM109" s="1" t="str">
        <f>IF(AND(StudentPVA!IM109&lt;&gt;"", StaffPVA!IM109&lt;&gt;""),StudentPVA!IM109+StaffPVA!IM109,"")</f>
        <v/>
      </c>
      <c r="IN109" s="1" t="str">
        <f>IF(AND(StudentPVA!IN109&lt;&gt;"", StaffPVA!IN109&lt;&gt;""),StudentPVA!IN109+StaffPVA!IN109,"")</f>
        <v/>
      </c>
      <c r="IO109" s="1" t="str">
        <f>IF(AND(StudentPVA!IO109&lt;&gt;"", StaffPVA!IO109&lt;&gt;""),StudentPVA!IO109+StaffPVA!IO109,"")</f>
        <v/>
      </c>
      <c r="IP109" s="1" t="str">
        <f>IF(AND(StudentPVA!IP109&lt;&gt;"", StaffPVA!IP109&lt;&gt;""),StudentPVA!IP109+StaffPVA!IP109,"")</f>
        <v/>
      </c>
      <c r="IQ109" s="1" t="str">
        <f>IF(AND(StudentPVA!IQ109&lt;&gt;"", StaffPVA!IQ109&lt;&gt;""),StudentPVA!IQ109+StaffPVA!IQ109,"")</f>
        <v/>
      </c>
      <c r="IR109" s="1" t="str">
        <f>IF(AND(StudentPVA!IR109&lt;&gt;"", StaffPVA!IR109&lt;&gt;""),StudentPVA!IR109+StaffPVA!IR109,"")</f>
        <v/>
      </c>
      <c r="IS109" s="1" t="str">
        <f>IF(AND(StudentPVA!IS109&lt;&gt;"", StaffPVA!IS109&lt;&gt;""),StudentPVA!IS109+StaffPVA!IS109,"")</f>
        <v/>
      </c>
      <c r="IT109" s="1" t="str">
        <f>IF(AND(StudentPVA!IT109&lt;&gt;"", StaffPVA!IT109&lt;&gt;""),StudentPVA!IT109+StaffPVA!IT109,"")</f>
        <v/>
      </c>
      <c r="IU109" s="1" t="str">
        <f>IF(AND(StudentPVA!IU109&lt;&gt;"", StaffPVA!IU109&lt;&gt;""),StudentPVA!IU109+StaffPVA!IU109,"")</f>
        <v/>
      </c>
      <c r="IV109" s="1" t="str">
        <f>IF(AND(StudentPVA!IV109&lt;&gt;"", StaffPVA!IV109&lt;&gt;""),StudentPVA!IV109+StaffPVA!IV109,"")</f>
        <v/>
      </c>
      <c r="IW109" s="1" t="str">
        <f>IF(AND(StudentPVA!IW109&lt;&gt;"", StaffPVA!IW109&lt;&gt;""),StudentPVA!IW109+StaffPVA!IW109,"")</f>
        <v/>
      </c>
      <c r="IX109" s="1" t="str">
        <f>IF(AND(StudentPVA!IX109&lt;&gt;"", StaffPVA!IX109&lt;&gt;""),StudentPVA!IX109+StaffPVA!IX109,"")</f>
        <v/>
      </c>
      <c r="IY109" s="1" t="str">
        <f>IF(AND(StudentPVA!IY109&lt;&gt;"", StaffPVA!IY109&lt;&gt;""),StudentPVA!IY109+StaffPVA!IY109,"")</f>
        <v/>
      </c>
      <c r="IZ109" s="1" t="str">
        <f>IF(AND(StudentPVA!IZ109&lt;&gt;"", StaffPVA!IZ109&lt;&gt;""),StudentPVA!IZ109+StaffPVA!IZ109,"")</f>
        <v/>
      </c>
      <c r="JA109" s="1" t="str">
        <f>IF(AND(StudentPVA!JA109&lt;&gt;"", StaffPVA!JA109&lt;&gt;""),StudentPVA!JA109+StaffPVA!JA109,"")</f>
        <v/>
      </c>
      <c r="JB109" s="1" t="str">
        <f>IF(AND(StudentPVA!JB109&lt;&gt;"", StaffPVA!JB109&lt;&gt;""),StudentPVA!JB109+StaffPVA!JB109,"")</f>
        <v/>
      </c>
      <c r="JC109" s="1" t="str">
        <f>IF(AND(StudentPVA!JC109&lt;&gt;"", StaffPVA!JC109&lt;&gt;""),StudentPVA!JC109+StaffPVA!JC109,"")</f>
        <v/>
      </c>
      <c r="JD109" s="1" t="str">
        <f>IF(AND(StudentPVA!JD109&lt;&gt;"", StaffPVA!JD109&lt;&gt;""),StudentPVA!JD109+StaffPVA!JD109,"")</f>
        <v/>
      </c>
      <c r="JE109" s="1" t="str">
        <f>IF(AND(StudentPVA!JE109&lt;&gt;"", StaffPVA!JE109&lt;&gt;""),StudentPVA!JE109+StaffPVA!JE109,"")</f>
        <v/>
      </c>
      <c r="JF109" s="1" t="str">
        <f>IF(AND(StudentPVA!JF109&lt;&gt;"", StaffPVA!JF109&lt;&gt;""),StudentPVA!JF109+StaffPVA!JF109,"")</f>
        <v/>
      </c>
      <c r="JG109" s="1" t="str">
        <f>IF(AND(StudentPVA!JG109&lt;&gt;"", StaffPVA!JG109&lt;&gt;""),StudentPVA!JG109+StaffPVA!JG109,"")</f>
        <v/>
      </c>
      <c r="JH109" s="1" t="str">
        <f>IF(AND(StudentPVA!JH109&lt;&gt;"", StaffPVA!JH109&lt;&gt;""),StudentPVA!JH109+StaffPVA!JH109,"")</f>
        <v/>
      </c>
      <c r="JI109" s="1" t="str">
        <f>IF(AND(StudentPVA!JI109&lt;&gt;"", StaffPVA!JI109&lt;&gt;""),StudentPVA!JI109+StaffPVA!JI109,"")</f>
        <v/>
      </c>
      <c r="JJ109" s="1" t="str">
        <f>IF(AND(StudentPVA!JJ109&lt;&gt;"", StaffPVA!JJ109&lt;&gt;""),StudentPVA!JJ109+StaffPVA!JJ109,"")</f>
        <v/>
      </c>
      <c r="JK109" s="1" t="str">
        <f>IF(AND(StudentPVA!JK109&lt;&gt;"", StaffPVA!JK109&lt;&gt;""),StudentPVA!JK109+StaffPVA!JK109,"")</f>
        <v/>
      </c>
      <c r="JL109" s="1" t="str">
        <f>IF(AND(StudentPVA!JL109&lt;&gt;"", StaffPVA!JL109&lt;&gt;""),StudentPVA!JL109+StaffPVA!JL109,"")</f>
        <v/>
      </c>
      <c r="JM109" s="1" t="str">
        <f>IF(AND(StudentPVA!JM109&lt;&gt;"", StaffPVA!JM109&lt;&gt;""),StudentPVA!JM109+StaffPVA!JM109,"")</f>
        <v/>
      </c>
      <c r="JN109" s="1" t="str">
        <f>IF(AND(StudentPVA!JN109&lt;&gt;"", StaffPVA!JN109&lt;&gt;""),StudentPVA!JN109+StaffPVA!JN109,"")</f>
        <v/>
      </c>
      <c r="JO109" s="1" t="str">
        <f>IF(AND(StudentPVA!JO109&lt;&gt;"", StaffPVA!JO109&lt;&gt;""),StudentPVA!JO109+StaffPVA!JO109,"")</f>
        <v/>
      </c>
      <c r="JP109" s="1" t="str">
        <f>IF(AND(StudentPVA!JP109&lt;&gt;"", StaffPVA!JP109&lt;&gt;""),StudentPVA!JP109+StaffPVA!JP109,"")</f>
        <v/>
      </c>
      <c r="JQ109" s="1" t="str">
        <f>IF(AND(StudentPVA!JQ109&lt;&gt;"", StaffPVA!JQ109&lt;&gt;""),StudentPVA!JQ109+StaffPVA!JQ109,"")</f>
        <v/>
      </c>
      <c r="JR109" s="1" t="str">
        <f>IF(AND(StudentPVA!JR109&lt;&gt;"", StaffPVA!JR109&lt;&gt;""),StudentPVA!JR109+StaffPVA!JR109,"")</f>
        <v/>
      </c>
      <c r="JS109" s="1" t="str">
        <f>IF(AND(StudentPVA!JS109&lt;&gt;"", StaffPVA!JS109&lt;&gt;""),StudentPVA!JS109+StaffPVA!JS109,"")</f>
        <v/>
      </c>
      <c r="JT109" s="1" t="str">
        <f>IF(AND(StudentPVA!JT109&lt;&gt;"", StaffPVA!JT109&lt;&gt;""),StudentPVA!JT109+StaffPVA!JT109,"")</f>
        <v/>
      </c>
      <c r="JU109" s="1" t="str">
        <f>IF(AND(StudentPVA!JU109&lt;&gt;"", StaffPVA!JU109&lt;&gt;""),StudentPVA!JU109+StaffPVA!JU109,"")</f>
        <v/>
      </c>
      <c r="JV109" s="1" t="str">
        <f>IF(AND(StudentPVA!JV109&lt;&gt;"", StaffPVA!JV109&lt;&gt;""),StudentPVA!JV109+StaffPVA!JV109,"")</f>
        <v/>
      </c>
      <c r="JW109" s="1" t="str">
        <f>IF(AND(StudentPVA!JW109&lt;&gt;"", StaffPVA!JW109&lt;&gt;""),StudentPVA!JW109+StaffPVA!JW109,"")</f>
        <v/>
      </c>
      <c r="JX109" s="1" t="str">
        <f>IF(AND(StudentPVA!JX109&lt;&gt;"", StaffPVA!JX109&lt;&gt;""),StudentPVA!JX109+StaffPVA!JX109,"")</f>
        <v/>
      </c>
      <c r="JY109" s="1" t="str">
        <f>IF(AND(StudentPVA!JY109&lt;&gt;"", StaffPVA!JY109&lt;&gt;""),StudentPVA!JY109+StaffPVA!JY109,"")</f>
        <v/>
      </c>
      <c r="JZ109" s="1" t="str">
        <f>IF(AND(StudentPVA!JZ109&lt;&gt;"", StaffPVA!JZ109&lt;&gt;""),StudentPVA!JZ109+StaffPVA!JZ109,"")</f>
        <v/>
      </c>
      <c r="KA109" s="1" t="str">
        <f>IF(AND(StudentPVA!KA109&lt;&gt;"", StaffPVA!KA109&lt;&gt;""),StudentPVA!KA109+StaffPVA!KA109,"")</f>
        <v/>
      </c>
      <c r="KB109" s="1" t="str">
        <f>IF(AND(StudentPVA!KB109&lt;&gt;"", StaffPVA!KB109&lt;&gt;""),StudentPVA!KB109+StaffPVA!KB109,"")</f>
        <v/>
      </c>
      <c r="KC109" s="1" t="str">
        <f>IF(AND(StudentPVA!KC109&lt;&gt;"", StaffPVA!KC109&lt;&gt;""),StudentPVA!KC109+StaffPVA!KC109,"")</f>
        <v/>
      </c>
      <c r="KD109" s="1" t="str">
        <f>IF(AND(StudentPVA!KD109&lt;&gt;"", StaffPVA!KD109&lt;&gt;""),StudentPVA!KD109+StaffPVA!KD109,"")</f>
        <v/>
      </c>
      <c r="KE109" s="1" t="str">
        <f>IF(AND(StudentPVA!KE109&lt;&gt;"", StaffPVA!KE109&lt;&gt;""),StudentPVA!KE109+StaffPVA!KE109,"")</f>
        <v/>
      </c>
      <c r="KF109" s="1" t="str">
        <f>IF(AND(StudentPVA!KF109&lt;&gt;"", StaffPVA!KF109&lt;&gt;""),StudentPVA!KF109+StaffPVA!KF109,"")</f>
        <v/>
      </c>
      <c r="KG109" s="1" t="str">
        <f>IF(AND(StudentPVA!KG109&lt;&gt;"", StaffPVA!KG109&lt;&gt;""),StudentPVA!KG109+StaffPVA!KG109,"")</f>
        <v/>
      </c>
      <c r="KH109" s="1" t="str">
        <f>IF(AND(StudentPVA!KH109&lt;&gt;"", StaffPVA!KH109&lt;&gt;""),StudentPVA!KH109+StaffPVA!KH109,"")</f>
        <v/>
      </c>
      <c r="KI109" s="1" t="str">
        <f>IF(AND(StudentPVA!KI109&lt;&gt;"", StaffPVA!KI109&lt;&gt;""),StudentPVA!KI109+StaffPVA!KI109,"")</f>
        <v/>
      </c>
      <c r="KJ109" s="1" t="str">
        <f>IF(AND(StudentPVA!KJ109&lt;&gt;"", StaffPVA!KJ109&lt;&gt;""),StudentPVA!KJ109+StaffPVA!KJ109,"")</f>
        <v/>
      </c>
      <c r="KK109" s="1" t="str">
        <f>IF(AND(StudentPVA!KK109&lt;&gt;"", StaffPVA!KK109&lt;&gt;""),StudentPVA!KK109+StaffPVA!KK109,"")</f>
        <v/>
      </c>
      <c r="KL109" s="1" t="str">
        <f>IF(AND(StudentPVA!KL109&lt;&gt;"", StaffPVA!KL109&lt;&gt;""),StudentPVA!KL109+StaffPVA!KL109,"")</f>
        <v/>
      </c>
      <c r="KM109" s="1" t="str">
        <f>IF(AND(StudentPVA!KM109&lt;&gt;"", StaffPVA!KM109&lt;&gt;""),StudentPVA!KM109+StaffPVA!KM109,"")</f>
        <v/>
      </c>
      <c r="KN109" s="1" t="str">
        <f>IF(AND(StudentPVA!KN109&lt;&gt;"", StaffPVA!KN109&lt;&gt;""),StudentPVA!KN109+StaffPVA!KN109,"")</f>
        <v/>
      </c>
      <c r="KO109" s="1" t="str">
        <f>IF(AND(StudentPVA!KO109&lt;&gt;"", StaffPVA!KO109&lt;&gt;""),StudentPVA!KO109+StaffPVA!KO109,"")</f>
        <v/>
      </c>
      <c r="KP109" s="1" t="str">
        <f>IF(AND(StudentPVA!KP109&lt;&gt;"", StaffPVA!KP109&lt;&gt;""),StudentPVA!KP109+StaffPVA!KP109,"")</f>
        <v/>
      </c>
      <c r="KQ109" s="1" t="str">
        <f>IF(AND(StudentPVA!KQ109&lt;&gt;"", StaffPVA!KQ109&lt;&gt;""),StudentPVA!KQ109+StaffPVA!KQ109,"")</f>
        <v/>
      </c>
      <c r="KR109" s="1" t="str">
        <f>IF(AND(StudentPVA!KR109&lt;&gt;"", StaffPVA!KR109&lt;&gt;""),StudentPVA!KR109+StaffPVA!KR109,"")</f>
        <v/>
      </c>
      <c r="KS109" s="1" t="str">
        <f>IF(AND(StudentPVA!KS109&lt;&gt;"", StaffPVA!KS109&lt;&gt;""),StudentPVA!KS109+StaffPVA!KS109,"")</f>
        <v/>
      </c>
      <c r="KT109" s="1" t="str">
        <f>IF(AND(StudentPVA!KT109&lt;&gt;"", StaffPVA!KT109&lt;&gt;""),StudentPVA!KT109+StaffPVA!KT109,"")</f>
        <v/>
      </c>
      <c r="KU109" s="1" t="str">
        <f>IF(AND(StudentPVA!KU109&lt;&gt;"", StaffPVA!KU109&lt;&gt;""),StudentPVA!KU109+StaffPVA!KU109,"")</f>
        <v/>
      </c>
      <c r="KV109" s="1" t="str">
        <f>IF(AND(StudentPVA!KV109&lt;&gt;"", StaffPVA!KV109&lt;&gt;""),StudentPVA!KV109+StaffPVA!KV109,"")</f>
        <v/>
      </c>
      <c r="KW109" s="1" t="str">
        <f>IF(AND(StudentPVA!KW109&lt;&gt;"", StaffPVA!KW109&lt;&gt;""),StudentPVA!KW109+StaffPVA!KW109,"")</f>
        <v/>
      </c>
      <c r="KX109" s="1" t="str">
        <f>IF(AND(StudentPVA!KX109&lt;&gt;"", StaffPVA!KX109&lt;&gt;""),StudentPVA!KX109+StaffPVA!KX109,"")</f>
        <v/>
      </c>
      <c r="KY109" s="1" t="str">
        <f>IF(AND(StudentPVA!KY109&lt;&gt;"", StaffPVA!KY109&lt;&gt;""),StudentPVA!KY109+StaffPVA!KY109,"")</f>
        <v/>
      </c>
      <c r="KZ109" s="1" t="str">
        <f>IF(AND(StudentPVA!KZ109&lt;&gt;"", StaffPVA!KZ109&lt;&gt;""),StudentPVA!KZ109+StaffPVA!KZ109,"")</f>
        <v/>
      </c>
      <c r="LA109" s="1" t="str">
        <f>IF(AND(StudentPVA!LA109&lt;&gt;"", StaffPVA!LA109&lt;&gt;""),StudentPVA!LA109+StaffPVA!LA109,"")</f>
        <v/>
      </c>
      <c r="LB109" s="1" t="str">
        <f>IF(AND(StudentPVA!LB109&lt;&gt;"", StaffPVA!LB109&lt;&gt;""),StudentPVA!LB109+StaffPVA!LB109,"")</f>
        <v/>
      </c>
      <c r="LC109" s="1" t="str">
        <f>IF(AND(StudentPVA!LC109&lt;&gt;"", StaffPVA!LC109&lt;&gt;""),StudentPVA!LC109+StaffPVA!LC109,"")</f>
        <v/>
      </c>
      <c r="LD109" s="1" t="str">
        <f>IF(AND(StudentPVA!LD109&lt;&gt;"", StaffPVA!LD109&lt;&gt;""),StudentPVA!LD109+StaffPVA!LD109,"")</f>
        <v/>
      </c>
      <c r="LE109" s="1" t="str">
        <f>IF(AND(StudentPVA!LE109&lt;&gt;"", StaffPVA!LE109&lt;&gt;""),StudentPVA!LE109+StaffPVA!LE109,"")</f>
        <v/>
      </c>
      <c r="LF109" s="1" t="str">
        <f>IF(AND(StudentPVA!LF109&lt;&gt;"", StaffPVA!LF109&lt;&gt;""),StudentPVA!LF109+StaffPVA!LF109,"")</f>
        <v/>
      </c>
      <c r="LG109" s="1" t="str">
        <f>IF(AND(StudentPVA!LG109&lt;&gt;"", StaffPVA!LG109&lt;&gt;""),StudentPVA!LG109+StaffPVA!LG109,"")</f>
        <v/>
      </c>
      <c r="LH109" s="1" t="str">
        <f>IF(AND(StudentPVA!LH109&lt;&gt;"", StaffPVA!LH109&lt;&gt;""),StudentPVA!LH109+StaffPVA!LH109,"")</f>
        <v/>
      </c>
      <c r="LI109" s="1" t="str">
        <f>IF(AND(StudentPVA!LI109&lt;&gt;"", StaffPVA!LI109&lt;&gt;""),StudentPVA!LI109+StaffPVA!LI109,"")</f>
        <v/>
      </c>
      <c r="LJ109" s="1" t="str">
        <f>IF(AND(StudentPVA!LJ109&lt;&gt;"", StaffPVA!LJ109&lt;&gt;""),StudentPVA!LJ109+StaffPVA!LJ109,"")</f>
        <v/>
      </c>
      <c r="LK109" s="1" t="str">
        <f>IF(AND(StudentPVA!LK109&lt;&gt;"", StaffPVA!LK109&lt;&gt;""),StudentPVA!LK109+StaffPVA!LK109,"")</f>
        <v/>
      </c>
      <c r="LL109" s="1" t="str">
        <f>IF(AND(StudentPVA!LL109&lt;&gt;"", StaffPVA!LL109&lt;&gt;""),StudentPVA!LL109+StaffPVA!LL109,"")</f>
        <v/>
      </c>
      <c r="LM109" s="1" t="str">
        <f>IF(AND(StudentPVA!LM109&lt;&gt;"", StaffPVA!LM109&lt;&gt;""),StudentPVA!LM109+StaffPVA!LM109,"")</f>
        <v/>
      </c>
      <c r="LN109" s="1" t="str">
        <f>IF(AND(StudentPVA!LN109&lt;&gt;"", StaffPVA!LN109&lt;&gt;""),StudentPVA!LN109+StaffPVA!LN109,"")</f>
        <v/>
      </c>
      <c r="LO109" s="1" t="str">
        <f>IF(AND(StudentPVA!LO109&lt;&gt;"", StaffPVA!LO109&lt;&gt;""),StudentPVA!LO109+StaffPVA!LO109,"")</f>
        <v/>
      </c>
      <c r="LP109" s="1" t="str">
        <f>IF(AND(StudentPVA!LP109&lt;&gt;"", StaffPVA!LP109&lt;&gt;""),StudentPVA!LP109+StaffPVA!LP109,"")</f>
        <v/>
      </c>
      <c r="LQ109" s="1" t="str">
        <f>IF(AND(StudentPVA!LQ109&lt;&gt;"", StaffPVA!LQ109&lt;&gt;""),StudentPVA!LQ109+StaffPVA!LQ109,"")</f>
        <v/>
      </c>
      <c r="LR109" s="1" t="str">
        <f>IF(AND(StudentPVA!LR109&lt;&gt;"", StaffPVA!LR109&lt;&gt;""),StudentPVA!LR109+StaffPVA!LR109,"")</f>
        <v/>
      </c>
      <c r="LS109" s="1" t="str">
        <f>IF(AND(StudentPVA!LS109&lt;&gt;"", StaffPVA!LS109&lt;&gt;""),StudentPVA!LS109+StaffPVA!LS109,"")</f>
        <v/>
      </c>
      <c r="LT109" s="1" t="str">
        <f>IF(AND(StudentPVA!LT109&lt;&gt;"", StaffPVA!LT109&lt;&gt;""),StudentPVA!LT109+StaffPVA!LT109,"")</f>
        <v/>
      </c>
      <c r="LU109" s="1" t="str">
        <f>IF(AND(StudentPVA!LU109&lt;&gt;"", StaffPVA!LU109&lt;&gt;""),StudentPVA!LU109+StaffPVA!LU109,"")</f>
        <v/>
      </c>
      <c r="LV109" s="1" t="str">
        <f>IF(AND(StudentPVA!LV109&lt;&gt;"", StaffPVA!LV109&lt;&gt;""),StudentPVA!LV109+StaffPVA!LV109,"")</f>
        <v/>
      </c>
      <c r="LW109" s="1" t="str">
        <f>IF(AND(StudentPVA!LW109&lt;&gt;"", StaffPVA!LW109&lt;&gt;""),StudentPVA!LW109+StaffPVA!LW109,"")</f>
        <v/>
      </c>
      <c r="LX109" s="1" t="str">
        <f>IF(AND(StudentPVA!LX109&lt;&gt;"", StaffPVA!LX109&lt;&gt;""),StudentPVA!LX109+StaffPVA!LX109,"")</f>
        <v/>
      </c>
      <c r="LY109" s="1" t="str">
        <f>IF(AND(StudentPVA!LY109&lt;&gt;"", StaffPVA!LY109&lt;&gt;""),StudentPVA!LY109+StaffPVA!LY109,"")</f>
        <v/>
      </c>
      <c r="LZ109" s="1" t="str">
        <f>IF(AND(StudentPVA!LZ109&lt;&gt;"", StaffPVA!LZ109&lt;&gt;""),StudentPVA!LZ109+StaffPVA!LZ109,"")</f>
        <v/>
      </c>
      <c r="MA109" s="1" t="str">
        <f>IF(AND(StudentPVA!MA109&lt;&gt;"", StaffPVA!MA109&lt;&gt;""),StudentPVA!MA109+StaffPVA!MA109,"")</f>
        <v/>
      </c>
      <c r="MB109" s="1" t="str">
        <f>IF(AND(StudentPVA!MB109&lt;&gt;"", StaffPVA!MB109&lt;&gt;""),StudentPVA!MB109+StaffPVA!MB109,"")</f>
        <v/>
      </c>
      <c r="MC109" s="1" t="str">
        <f>IF(AND(StudentPVA!MC109&lt;&gt;"", StaffPVA!MC109&lt;&gt;""),StudentPVA!MC109+StaffPVA!MC109,"")</f>
        <v/>
      </c>
      <c r="MD109" s="1" t="str">
        <f>IF(AND(StudentPVA!MD109&lt;&gt;"", StaffPVA!MD109&lt;&gt;""),StudentPVA!MD109+StaffPVA!MD109,"")</f>
        <v/>
      </c>
      <c r="ME109" s="1" t="str">
        <f>IF(AND(StudentPVA!ME109&lt;&gt;"", StaffPVA!ME109&lt;&gt;""),StudentPVA!ME109+StaffPVA!ME109,"")</f>
        <v/>
      </c>
      <c r="MF109" s="1" t="str">
        <f>IF(AND(StudentPVA!MF109&lt;&gt;"", StaffPVA!MF109&lt;&gt;""),StudentPVA!MF109+StaffPVA!MF109,"")</f>
        <v/>
      </c>
      <c r="MG109" s="1" t="str">
        <f>IF(AND(StudentPVA!MG109&lt;&gt;"", StaffPVA!MG109&lt;&gt;""),StudentPVA!MG109+StaffPVA!MG109,"")</f>
        <v/>
      </c>
      <c r="MH109" s="1" t="str">
        <f>IF(AND(StudentPVA!MH109&lt;&gt;"", StaffPVA!MH109&lt;&gt;""),StudentPVA!MH109+StaffPVA!MH109,"")</f>
        <v/>
      </c>
      <c r="MI109" s="1" t="str">
        <f>IF(AND(StudentPVA!MI109&lt;&gt;"", StaffPVA!MI109&lt;&gt;""),StudentPVA!MI109+StaffPVA!MI109,"")</f>
        <v/>
      </c>
      <c r="MJ109" s="1" t="str">
        <f>IF(AND(StudentPVA!MJ109&lt;&gt;"", StaffPVA!MJ109&lt;&gt;""),StudentPVA!MJ109+StaffPVA!MJ109,"")</f>
        <v/>
      </c>
      <c r="MK109" s="1" t="str">
        <f>IF(AND(StudentPVA!MK109&lt;&gt;"", StaffPVA!MK109&lt;&gt;""),StudentPVA!MK109+StaffPVA!MK109,"")</f>
        <v/>
      </c>
      <c r="ML109" s="1" t="str">
        <f>IF(AND(StudentPVA!ML109&lt;&gt;"", StaffPVA!ML109&lt;&gt;""),StudentPVA!ML109+StaffPVA!ML109,"")</f>
        <v/>
      </c>
      <c r="MM109" s="1" t="str">
        <f>IF(AND(StudentPVA!MM109&lt;&gt;"", StaffPVA!MM109&lt;&gt;""),StudentPVA!MM109+StaffPVA!MM109,"")</f>
        <v/>
      </c>
      <c r="MN109" s="1" t="str">
        <f>IF(AND(StudentPVA!MN109&lt;&gt;"", StaffPVA!MN109&lt;&gt;""),StudentPVA!MN109+StaffPVA!MN109,"")</f>
        <v/>
      </c>
      <c r="MO109" s="1" t="str">
        <f>IF(AND(StudentPVA!MO109&lt;&gt;"", StaffPVA!MO109&lt;&gt;""),StudentPVA!MO109+StaffPVA!MO109,"")</f>
        <v/>
      </c>
      <c r="MP109" s="1" t="str">
        <f>IF(AND(StudentPVA!MP109&lt;&gt;"", StaffPVA!MP109&lt;&gt;""),StudentPVA!MP109+StaffPVA!MP109,"")</f>
        <v/>
      </c>
      <c r="MQ109" s="1" t="str">
        <f>IF(AND(StudentPVA!MQ109&lt;&gt;"", StaffPVA!MQ109&lt;&gt;""),StudentPVA!MQ109+StaffPVA!MQ109,"")</f>
        <v/>
      </c>
      <c r="MR109" s="1" t="str">
        <f>IF(AND(StudentPVA!MR109&lt;&gt;"", StaffPVA!MR109&lt;&gt;""),StudentPVA!MR109+StaffPVA!MR109,"")</f>
        <v/>
      </c>
      <c r="MS109" s="1" t="str">
        <f>IF(AND(StudentPVA!MS109&lt;&gt;"", StaffPVA!MS109&lt;&gt;""),StudentPVA!MS109+StaffPVA!MS109,"")</f>
        <v/>
      </c>
      <c r="MT109" s="1" t="str">
        <f>IF(AND(StudentPVA!MT109&lt;&gt;"", StaffPVA!MT109&lt;&gt;""),StudentPVA!MT109+StaffPVA!MT109,"")</f>
        <v/>
      </c>
      <c r="MU109" s="1" t="str">
        <f>IF(AND(StudentPVA!MU109&lt;&gt;"", StaffPVA!MU109&lt;&gt;""),StudentPVA!MU109+StaffPVA!MU109,"")</f>
        <v/>
      </c>
      <c r="MV109" s="1" t="str">
        <f>IF(AND(StudentPVA!MV109&lt;&gt;"", StaffPVA!MV109&lt;&gt;""),StudentPVA!MV109+StaffPVA!MV109,"")</f>
        <v/>
      </c>
      <c r="MW109" s="1" t="str">
        <f>IF(AND(StudentPVA!MW109&lt;&gt;"", StaffPVA!MW109&lt;&gt;""),StudentPVA!MW109+StaffPVA!MW109,"")</f>
        <v/>
      </c>
      <c r="MX109" s="1" t="str">
        <f>IF(AND(StudentPVA!MX109&lt;&gt;"", StaffPVA!MX109&lt;&gt;""),StudentPVA!MX109+StaffPVA!MX109,"")</f>
        <v/>
      </c>
      <c r="MY109" s="1" t="str">
        <f>IF(AND(StudentPVA!MY109&lt;&gt;"", StaffPVA!MY109&lt;&gt;""),StudentPVA!MY109+StaffPVA!MY109,"")</f>
        <v/>
      </c>
      <c r="MZ109" s="1" t="str">
        <f>IF(AND(StudentPVA!MZ109&lt;&gt;"", StaffPVA!MZ109&lt;&gt;""),StudentPVA!MZ109+StaffPVA!MZ109,"")</f>
        <v/>
      </c>
      <c r="NA109" s="1" t="str">
        <f>IF(AND(StudentPVA!NA109&lt;&gt;"", StaffPVA!NA109&lt;&gt;""),StudentPVA!NA109+StaffPVA!NA109,"")</f>
        <v/>
      </c>
      <c r="NB109" s="1" t="str">
        <f>IF(AND(StudentPVA!NB109&lt;&gt;"", StaffPVA!NB109&lt;&gt;""),StudentPVA!NB109+StaffPVA!NB109,"")</f>
        <v/>
      </c>
      <c r="NC109" s="1" t="str">
        <f>IF(AND(StudentPVA!NC109&lt;&gt;"", StaffPVA!NC109&lt;&gt;""),StudentPVA!NC109+StaffPVA!NC109,"")</f>
        <v/>
      </c>
      <c r="ND109" s="1" t="str">
        <f>IF(AND(StudentPVA!ND109&lt;&gt;"", StaffPVA!ND109&lt;&gt;""),StudentPVA!ND109+StaffPVA!ND109,"")</f>
        <v/>
      </c>
      <c r="NE109" s="1" t="str">
        <f>IF(AND(StudentPVA!NE109&lt;&gt;"", StaffPVA!NE109&lt;&gt;""),StudentPVA!NE109+StaffPVA!NE109,"")</f>
        <v/>
      </c>
      <c r="NF109" s="1" t="str">
        <f>IF(AND(StudentPVA!NF109&lt;&gt;"", StaffPVA!NF109&lt;&gt;""),StudentPVA!NF109+StaffPVA!NF109,"")</f>
        <v/>
      </c>
      <c r="NG109" s="1" t="str">
        <f>IF(AND(StudentPVA!NG109&lt;&gt;"", StaffPVA!NG109&lt;&gt;""),StudentPVA!NG109+StaffPVA!NG109,"")</f>
        <v/>
      </c>
      <c r="NH109" s="1" t="str">
        <f>IF(AND(StudentPVA!NH109&lt;&gt;"", StaffPVA!NH109&lt;&gt;""),StudentPVA!NH109+StaffPVA!NH109,"")</f>
        <v/>
      </c>
      <c r="NI109" s="1" t="str">
        <f>IF(AND(StudentPVA!NI109&lt;&gt;"", StaffPVA!NI109&lt;&gt;""),StudentPVA!NI109+StaffPVA!NI109,"")</f>
        <v/>
      </c>
      <c r="NJ109" s="1" t="str">
        <f>IF(AND(StudentPVA!NJ109&lt;&gt;"", StaffPVA!NJ109&lt;&gt;""),StudentPVA!NJ109+StaffPVA!NJ109,"")</f>
        <v/>
      </c>
      <c r="NK109" s="1" t="str">
        <f>IF(AND(StudentPVA!NK109&lt;&gt;"", StaffPVA!NK109&lt;&gt;""),StudentPVA!NK109+StaffPVA!NK109,"")</f>
        <v/>
      </c>
      <c r="NL109" s="1" t="str">
        <f>IF(AND(StudentPVA!NL109&lt;&gt;"", StaffPVA!NL109&lt;&gt;""),StudentPVA!NL109+StaffPVA!NL109,"")</f>
        <v/>
      </c>
      <c r="NM109" s="1" t="str">
        <f>IF(AND(StudentPVA!NM109&lt;&gt;"", StaffPVA!NM109&lt;&gt;""),StudentPVA!NM109+StaffPVA!NM109,"")</f>
        <v/>
      </c>
      <c r="NN109" s="1" t="str">
        <f>IF(AND(StudentPVA!NN109&lt;&gt;"", StaffPVA!NN109&lt;&gt;""),StudentPVA!NN109+StaffPVA!NN109,"")</f>
        <v/>
      </c>
      <c r="NO109" s="1" t="str">
        <f>IF(AND(StudentPVA!NO109&lt;&gt;"", StaffPVA!NO109&lt;&gt;""),StudentPVA!NO109+StaffPVA!NO109,"")</f>
        <v/>
      </c>
      <c r="NP109" s="1" t="str">
        <f>IF(AND(StudentPVA!NP109&lt;&gt;"", StaffPVA!NP109&lt;&gt;""),StudentPVA!NP109+StaffPVA!NP109,"")</f>
        <v/>
      </c>
      <c r="NQ109" s="1" t="str">
        <f>IF(AND(StudentPVA!NQ109&lt;&gt;"", StaffPVA!NQ109&lt;&gt;""),StudentPVA!NQ109+StaffPVA!NQ109,"")</f>
        <v/>
      </c>
      <c r="NR109" s="1" t="str">
        <f>IF(AND(StudentPVA!NR109&lt;&gt;"", StaffPVA!NR109&lt;&gt;""),StudentPVA!NR109+StaffPVA!NR109,"")</f>
        <v/>
      </c>
      <c r="NS109" s="1" t="str">
        <f>IF(AND(StudentPVA!NS109&lt;&gt;"", StaffPVA!NS109&lt;&gt;""),StudentPVA!NS109+StaffPVA!NS109,"")</f>
        <v/>
      </c>
      <c r="NT109" s="1" t="str">
        <f>IF(AND(StudentPVA!NT109&lt;&gt;"", StaffPVA!NT109&lt;&gt;""),StudentPVA!NT109+StaffPVA!NT109,"")</f>
        <v/>
      </c>
      <c r="NU109" s="1" t="str">
        <f>IF(AND(StudentPVA!NU109&lt;&gt;"", StaffPVA!NU109&lt;&gt;""),StudentPVA!NU109+StaffPVA!NU109,"")</f>
        <v/>
      </c>
      <c r="NV109" s="1" t="str">
        <f>IF(AND(StudentPVA!NV109&lt;&gt;"", StaffPVA!NV109&lt;&gt;""),StudentPVA!NV109+StaffPVA!NV109,"")</f>
        <v/>
      </c>
      <c r="NW109" s="1" t="str">
        <f>IF(AND(StudentPVA!NW109&lt;&gt;"", StaffPVA!NW109&lt;&gt;""),StudentPVA!NW109+StaffPVA!NW109,"")</f>
        <v/>
      </c>
      <c r="NX109" s="1" t="str">
        <f>IF(AND(StudentPVA!NX109&lt;&gt;"", StaffPVA!NX109&lt;&gt;""),StudentPVA!NX109+StaffPVA!NX109,"")</f>
        <v/>
      </c>
      <c r="NY109" s="1" t="str">
        <f>IF(AND(StudentPVA!NY109&lt;&gt;"", StaffPVA!NY109&lt;&gt;""),StudentPVA!NY109+StaffPVA!NY109,"")</f>
        <v/>
      </c>
      <c r="NZ109" s="1" t="str">
        <f>IF(AND(StudentPVA!NZ109&lt;&gt;"", StaffPVA!NZ109&lt;&gt;""),StudentPVA!NZ109+StaffPVA!NZ109,"")</f>
        <v/>
      </c>
    </row>
    <row r="110" spans="1:390" ht="13.95" customHeight="1" x14ac:dyDescent="0.15">
      <c r="A110" s="1" t="str">
        <f>IF(AND(StudentPVA!A110&lt;&gt;"", StaffPVA!A110&lt;&gt;""),StudentPVA!A110+StaffPVA!A110,"")</f>
        <v/>
      </c>
      <c r="B110" s="1" t="str">
        <f>IF(AND(StudentPVA!B110&lt;&gt;"", StaffPVA!B110&lt;&gt;""),StudentPVA!B110+StaffPVA!B110,"")</f>
        <v/>
      </c>
      <c r="C110" s="1" t="str">
        <f>IF(AND(StudentPVA!C110&lt;&gt;"", StaffPVA!C110&lt;&gt;""),StudentPVA!C110+StaffPVA!C110,"")</f>
        <v/>
      </c>
      <c r="D110" s="1" t="str">
        <f>IF(AND(StudentPVA!D110&lt;&gt;"", StaffPVA!D110&lt;&gt;""),StudentPVA!D110+StaffPVA!D110,"")</f>
        <v/>
      </c>
      <c r="E110" s="1" t="str">
        <f>IF(AND(StudentPVA!E110&lt;&gt;"", StaffPVA!E110&lt;&gt;""),StudentPVA!E110+StaffPVA!E110,"")</f>
        <v/>
      </c>
      <c r="F110" s="1" t="str">
        <f>IF(AND(StudentPVA!F110&lt;&gt;"", StaffPVA!F110&lt;&gt;""),StudentPVA!F110+StaffPVA!F110,"")</f>
        <v/>
      </c>
      <c r="G110" s="1" t="str">
        <f>IF(AND(StudentPVA!G110&lt;&gt;"", StaffPVA!G110&lt;&gt;""),StudentPVA!G110+StaffPVA!G110,"")</f>
        <v/>
      </c>
      <c r="H110" s="1" t="str">
        <f>IF(AND(StudentPVA!H110&lt;&gt;"", StaffPVA!H110&lt;&gt;""),StudentPVA!H110+StaffPVA!H110,"")</f>
        <v/>
      </c>
      <c r="I110" s="1" t="str">
        <f>IF(AND(StudentPVA!I110&lt;&gt;"", StaffPVA!I110&lt;&gt;""),StudentPVA!I110+StaffPVA!I110,"")</f>
        <v/>
      </c>
      <c r="J110" s="1" t="str">
        <f>IF(AND(StudentPVA!J110&lt;&gt;"", StaffPVA!J110&lt;&gt;""),StudentPVA!J110+StaffPVA!J110,"")</f>
        <v/>
      </c>
      <c r="K110" s="1" t="str">
        <f>IF(AND(StudentPVA!K110&lt;&gt;"", StaffPVA!K110&lt;&gt;""),StudentPVA!K110+StaffPVA!K110,"")</f>
        <v/>
      </c>
      <c r="L110" s="1" t="str">
        <f>IF(AND(StudentPVA!L110&lt;&gt;"", StaffPVA!L110&lt;&gt;""),StudentPVA!L110+StaffPVA!L110,"")</f>
        <v/>
      </c>
      <c r="M110" s="1" t="str">
        <f>IF(AND(StudentPVA!M110&lt;&gt;"", StaffPVA!M110&lt;&gt;""),StudentPVA!M110+StaffPVA!M110,"")</f>
        <v/>
      </c>
      <c r="N110" s="1" t="str">
        <f>IF(AND(StudentPVA!N110&lt;&gt;"", StaffPVA!N110&lt;&gt;""),StudentPVA!N110+StaffPVA!N110,"")</f>
        <v/>
      </c>
      <c r="O110" s="1" t="str">
        <f>IF(AND(StudentPVA!O110&lt;&gt;"", StaffPVA!O110&lt;&gt;""),StudentPVA!O110+StaffPVA!O110,"")</f>
        <v/>
      </c>
      <c r="P110" s="1" t="str">
        <f>IF(AND(StudentPVA!P110&lt;&gt;"", StaffPVA!P110&lt;&gt;""),StudentPVA!P110+StaffPVA!P110,"")</f>
        <v/>
      </c>
      <c r="Q110" s="1" t="str">
        <f>IF(AND(StudentPVA!Q110&lt;&gt;"", StaffPVA!Q110&lt;&gt;""),StudentPVA!Q110+StaffPVA!Q110,"")</f>
        <v/>
      </c>
      <c r="R110" s="1" t="str">
        <f>IF(AND(StudentPVA!R110&lt;&gt;"", StaffPVA!R110&lt;&gt;""),StudentPVA!R110+StaffPVA!R110,"")</f>
        <v/>
      </c>
      <c r="S110" s="1" t="str">
        <f>IF(AND(StudentPVA!S110&lt;&gt;"", StaffPVA!S110&lt;&gt;""),StudentPVA!S110+StaffPVA!S110,"")</f>
        <v/>
      </c>
      <c r="T110" s="1" t="str">
        <f>IF(AND(StudentPVA!T110&lt;&gt;"", StaffPVA!T110&lt;&gt;""),StudentPVA!T110+StaffPVA!T110,"")</f>
        <v/>
      </c>
      <c r="U110" s="1" t="str">
        <f>IF(AND(StudentPVA!U110&lt;&gt;"", StaffPVA!U110&lt;&gt;""),StudentPVA!U110+StaffPVA!U110,"")</f>
        <v/>
      </c>
      <c r="V110" s="1" t="str">
        <f>IF(AND(StudentPVA!V110&lt;&gt;"", StaffPVA!V110&lt;&gt;""),StudentPVA!V110+StaffPVA!V110,"")</f>
        <v/>
      </c>
      <c r="W110" s="1" t="str">
        <f>IF(AND(StudentPVA!W110&lt;&gt;"", StaffPVA!W110&lt;&gt;""),StudentPVA!W110+StaffPVA!W110,"")</f>
        <v/>
      </c>
      <c r="X110" s="1" t="str">
        <f>IF(AND(StudentPVA!X110&lt;&gt;"", StaffPVA!X110&lt;&gt;""),StudentPVA!X110+StaffPVA!X110,"")</f>
        <v/>
      </c>
      <c r="Y110" s="1" t="str">
        <f>IF(AND(StudentPVA!Y110&lt;&gt;"", StaffPVA!Y110&lt;&gt;""),StudentPVA!Y110+StaffPVA!Y110,"")</f>
        <v/>
      </c>
      <c r="Z110" s="1" t="str">
        <f>IF(AND(StudentPVA!Z110&lt;&gt;"", StaffPVA!Z110&lt;&gt;""),StudentPVA!Z110+StaffPVA!Z110,"")</f>
        <v/>
      </c>
      <c r="AA110" s="1" t="str">
        <f>IF(AND(StudentPVA!AA110&lt;&gt;"", StaffPVA!AA110&lt;&gt;""),StudentPVA!AA110+StaffPVA!AA110,"")</f>
        <v/>
      </c>
      <c r="AB110" s="1" t="str">
        <f>IF(AND(StudentPVA!AB110&lt;&gt;"", StaffPVA!AB110&lt;&gt;""),StudentPVA!AB110+StaffPVA!AB110,"")</f>
        <v/>
      </c>
      <c r="AC110" s="1" t="str">
        <f>IF(AND(StudentPVA!AC110&lt;&gt;"", StaffPVA!AC110&lt;&gt;""),StudentPVA!AC110+StaffPVA!AC110,"")</f>
        <v/>
      </c>
      <c r="AD110" s="1" t="str">
        <f>IF(AND(StudentPVA!AD110&lt;&gt;"", StaffPVA!AD110&lt;&gt;""),StudentPVA!AD110+StaffPVA!AD110,"")</f>
        <v/>
      </c>
      <c r="AE110" s="1" t="str">
        <f>IF(AND(StudentPVA!AE110&lt;&gt;"", StaffPVA!AE110&lt;&gt;""),StudentPVA!AE110+StaffPVA!AE110,"")</f>
        <v/>
      </c>
      <c r="AF110" s="1" t="str">
        <f>IF(AND(StudentPVA!AF110&lt;&gt;"", StaffPVA!AF110&lt;&gt;""),StudentPVA!AF110+StaffPVA!AF110,"")</f>
        <v/>
      </c>
      <c r="AG110" s="1" t="str">
        <f>IF(AND(StudentPVA!AG110&lt;&gt;"", StaffPVA!AG110&lt;&gt;""),StudentPVA!AG110+StaffPVA!AG110,"")</f>
        <v/>
      </c>
      <c r="AH110" s="1" t="str">
        <f>IF(AND(StudentPVA!AH110&lt;&gt;"", StaffPVA!AH110&lt;&gt;""),StudentPVA!AH110+StaffPVA!AH110,"")</f>
        <v/>
      </c>
      <c r="AI110" s="1" t="str">
        <f>IF(AND(StudentPVA!AI110&lt;&gt;"", StaffPVA!AI110&lt;&gt;""),StudentPVA!AI110+StaffPVA!AI110,"")</f>
        <v/>
      </c>
      <c r="AJ110" s="1" t="str">
        <f>IF(AND(StudentPVA!AJ110&lt;&gt;"", StaffPVA!AJ110&lt;&gt;""),StudentPVA!AJ110+StaffPVA!AJ110,"")</f>
        <v/>
      </c>
      <c r="AK110" s="1" t="str">
        <f>IF(AND(StudentPVA!AK110&lt;&gt;"", StaffPVA!AK110&lt;&gt;""),StudentPVA!AK110+StaffPVA!AK110,"")</f>
        <v/>
      </c>
      <c r="AL110" s="1" t="str">
        <f>IF(AND(StudentPVA!AL110&lt;&gt;"", StaffPVA!AL110&lt;&gt;""),StudentPVA!AL110+StaffPVA!AL110,"")</f>
        <v/>
      </c>
      <c r="AM110" s="1" t="str">
        <f>IF(AND(StudentPVA!AM110&lt;&gt;"", StaffPVA!AM110&lt;&gt;""),StudentPVA!AM110+StaffPVA!AM110,"")</f>
        <v/>
      </c>
      <c r="AN110" s="1" t="str">
        <f>IF(AND(StudentPVA!AN110&lt;&gt;"", StaffPVA!AN110&lt;&gt;""),StudentPVA!AN110+StaffPVA!AN110,"")</f>
        <v/>
      </c>
      <c r="AO110" s="1" t="str">
        <f>IF(AND(StudentPVA!AO110&lt;&gt;"", StaffPVA!AO110&lt;&gt;""),StudentPVA!AO110+StaffPVA!AO110,"")</f>
        <v/>
      </c>
      <c r="AP110" s="1" t="str">
        <f>IF(AND(StudentPVA!AP110&lt;&gt;"", StaffPVA!AP110&lt;&gt;""),StudentPVA!AP110+StaffPVA!AP110,"")</f>
        <v/>
      </c>
      <c r="AQ110" s="1" t="str">
        <f>IF(AND(StudentPVA!AQ110&lt;&gt;"", StaffPVA!AQ110&lt;&gt;""),StudentPVA!AQ110+StaffPVA!AQ110,"")</f>
        <v/>
      </c>
      <c r="AR110" s="1" t="str">
        <f>IF(AND(StudentPVA!AR110&lt;&gt;"", StaffPVA!AR110&lt;&gt;""),StudentPVA!AR110+StaffPVA!AR110,"")</f>
        <v/>
      </c>
      <c r="AS110" s="1" t="str">
        <f>IF(AND(StudentPVA!AS110&lt;&gt;"", StaffPVA!AS110&lt;&gt;""),StudentPVA!AS110+StaffPVA!AS110,"")</f>
        <v/>
      </c>
      <c r="AT110" s="1" t="str">
        <f>IF(AND(StudentPVA!AT110&lt;&gt;"", StaffPVA!AT110&lt;&gt;""),StudentPVA!AT110+StaffPVA!AT110,"")</f>
        <v/>
      </c>
      <c r="AU110" s="1" t="str">
        <f>IF(AND(StudentPVA!AU110&lt;&gt;"", StaffPVA!AU110&lt;&gt;""),StudentPVA!AU110+StaffPVA!AU110,"")</f>
        <v/>
      </c>
      <c r="AV110" s="1" t="str">
        <f>IF(AND(StudentPVA!AV110&lt;&gt;"", StaffPVA!AV110&lt;&gt;""),StudentPVA!AV110+StaffPVA!AV110,"")</f>
        <v/>
      </c>
      <c r="AW110" s="1" t="str">
        <f>IF(AND(StudentPVA!AW110&lt;&gt;"", StaffPVA!AW110&lt;&gt;""),StudentPVA!AW110+StaffPVA!AW110,"")</f>
        <v/>
      </c>
      <c r="AX110" s="1" t="str">
        <f>IF(AND(StudentPVA!AX110&lt;&gt;"", StaffPVA!AX110&lt;&gt;""),StudentPVA!AX110+StaffPVA!AX110,"")</f>
        <v/>
      </c>
      <c r="AY110" s="1" t="str">
        <f>IF(AND(StudentPVA!AY110&lt;&gt;"", StaffPVA!AY110&lt;&gt;""),StudentPVA!AY110+StaffPVA!AY110,"")</f>
        <v/>
      </c>
      <c r="AZ110" s="1" t="str">
        <f>IF(AND(StudentPVA!AZ110&lt;&gt;"", StaffPVA!AZ110&lt;&gt;""),StudentPVA!AZ110+StaffPVA!AZ110,"")</f>
        <v/>
      </c>
      <c r="BA110" s="1" t="str">
        <f>IF(AND(StudentPVA!BA110&lt;&gt;"", StaffPVA!BA110&lt;&gt;""),StudentPVA!BA110+StaffPVA!BA110,"")</f>
        <v/>
      </c>
      <c r="BB110" s="1" t="str">
        <f>IF(AND(StudentPVA!BB110&lt;&gt;"", StaffPVA!BB110&lt;&gt;""),StudentPVA!BB110+StaffPVA!BB110,"")</f>
        <v/>
      </c>
      <c r="BC110" s="1" t="str">
        <f>IF(AND(StudentPVA!BC110&lt;&gt;"", StaffPVA!BC110&lt;&gt;""),StudentPVA!BC110+StaffPVA!BC110,"")</f>
        <v/>
      </c>
      <c r="BD110" s="1" t="str">
        <f>IF(AND(StudentPVA!BD110&lt;&gt;"", StaffPVA!BD110&lt;&gt;""),StudentPVA!BD110+StaffPVA!BD110,"")</f>
        <v/>
      </c>
      <c r="BE110" s="1" t="str">
        <f>IF(AND(StudentPVA!BE110&lt;&gt;"", StaffPVA!BE110&lt;&gt;""),StudentPVA!BE110+StaffPVA!BE110,"")</f>
        <v/>
      </c>
      <c r="BF110" s="1" t="str">
        <f>IF(AND(StudentPVA!BF110&lt;&gt;"", StaffPVA!BF110&lt;&gt;""),StudentPVA!BF110+StaffPVA!BF110,"")</f>
        <v/>
      </c>
      <c r="BG110" s="1" t="str">
        <f>IF(AND(StudentPVA!BG110&lt;&gt;"", StaffPVA!BG110&lt;&gt;""),StudentPVA!BG110+StaffPVA!BG110,"")</f>
        <v/>
      </c>
      <c r="BH110" s="1" t="str">
        <f>IF(AND(StudentPVA!BH110&lt;&gt;"", StaffPVA!BH110&lt;&gt;""),StudentPVA!BH110+StaffPVA!BH110,"")</f>
        <v/>
      </c>
      <c r="BI110" s="1" t="str">
        <f>IF(AND(StudentPVA!BI110&lt;&gt;"", StaffPVA!BI110&lt;&gt;""),StudentPVA!BI110+StaffPVA!BI110,"")</f>
        <v/>
      </c>
      <c r="BJ110" s="1" t="str">
        <f>IF(AND(StudentPVA!BJ110&lt;&gt;"", StaffPVA!BJ110&lt;&gt;""),StudentPVA!BJ110+StaffPVA!BJ110,"")</f>
        <v/>
      </c>
      <c r="BK110" s="1" t="str">
        <f>IF(AND(StudentPVA!BK110&lt;&gt;"", StaffPVA!BK110&lt;&gt;""),StudentPVA!BK110+StaffPVA!BK110,"")</f>
        <v/>
      </c>
      <c r="BL110" s="1" t="str">
        <f>IF(AND(StudentPVA!BL110&lt;&gt;"", StaffPVA!BL110&lt;&gt;""),StudentPVA!BL110+StaffPVA!BL110,"")</f>
        <v/>
      </c>
      <c r="BM110" s="1" t="str">
        <f>IF(AND(StudentPVA!BM110&lt;&gt;"", StaffPVA!BM110&lt;&gt;""),StudentPVA!BM110+StaffPVA!BM110,"")</f>
        <v/>
      </c>
      <c r="BN110" s="1" t="str">
        <f>IF(AND(StudentPVA!BN110&lt;&gt;"", StaffPVA!BN110&lt;&gt;""),StudentPVA!BN110+StaffPVA!BN110,"")</f>
        <v/>
      </c>
      <c r="BO110" s="1" t="str">
        <f>IF(AND(StudentPVA!BO110&lt;&gt;"", StaffPVA!BO110&lt;&gt;""),StudentPVA!BO110+StaffPVA!BO110,"")</f>
        <v/>
      </c>
      <c r="BP110" s="1" t="str">
        <f>IF(AND(StudentPVA!BP110&lt;&gt;"", StaffPVA!BP110&lt;&gt;""),StudentPVA!BP110+StaffPVA!BP110,"")</f>
        <v/>
      </c>
      <c r="BQ110" s="1" t="str">
        <f>IF(AND(StudentPVA!BQ110&lt;&gt;"", StaffPVA!BQ110&lt;&gt;""),StudentPVA!BQ110+StaffPVA!BQ110,"")</f>
        <v/>
      </c>
      <c r="BR110" s="1" t="str">
        <f>IF(AND(StudentPVA!BR110&lt;&gt;"", StaffPVA!BR110&lt;&gt;""),StudentPVA!BR110+StaffPVA!BR110,"")</f>
        <v/>
      </c>
      <c r="BS110" s="1" t="str">
        <f>IF(AND(StudentPVA!BS110&lt;&gt;"", StaffPVA!BS110&lt;&gt;""),StudentPVA!BS110+StaffPVA!BS110,"")</f>
        <v/>
      </c>
      <c r="BT110" s="1" t="str">
        <f>IF(AND(StudentPVA!BT110&lt;&gt;"", StaffPVA!BT110&lt;&gt;""),StudentPVA!BT110+StaffPVA!BT110,"")</f>
        <v/>
      </c>
      <c r="BU110" s="1" t="str">
        <f>IF(AND(StudentPVA!BU110&lt;&gt;"", StaffPVA!BU110&lt;&gt;""),StudentPVA!BU110+StaffPVA!BU110,"")</f>
        <v/>
      </c>
      <c r="BV110" s="1" t="str">
        <f>IF(AND(StudentPVA!BV110&lt;&gt;"", StaffPVA!BV110&lt;&gt;""),StudentPVA!BV110+StaffPVA!BV110,"")</f>
        <v/>
      </c>
      <c r="BW110" s="1" t="str">
        <f>IF(AND(StudentPVA!BW110&lt;&gt;"", StaffPVA!BW110&lt;&gt;""),StudentPVA!BW110+StaffPVA!BW110,"")</f>
        <v/>
      </c>
      <c r="BX110" s="1" t="str">
        <f>IF(AND(StudentPVA!BX110&lt;&gt;"", StaffPVA!BX110&lt;&gt;""),StudentPVA!BX110+StaffPVA!BX110,"")</f>
        <v/>
      </c>
      <c r="BY110" s="1" t="str">
        <f>IF(AND(StudentPVA!BY110&lt;&gt;"", StaffPVA!BY110&lt;&gt;""),StudentPVA!BY110+StaffPVA!BY110,"")</f>
        <v/>
      </c>
      <c r="BZ110" s="1" t="str">
        <f>IF(AND(StudentPVA!BZ110&lt;&gt;"", StaffPVA!BZ110&lt;&gt;""),StudentPVA!BZ110+StaffPVA!BZ110,"")</f>
        <v/>
      </c>
      <c r="CA110" s="1" t="str">
        <f>IF(AND(StudentPVA!CA110&lt;&gt;"", StaffPVA!CA110&lt;&gt;""),StudentPVA!CA110+StaffPVA!CA110,"")</f>
        <v/>
      </c>
      <c r="CB110" s="1" t="str">
        <f>IF(AND(StudentPVA!CB110&lt;&gt;"", StaffPVA!CB110&lt;&gt;""),StudentPVA!CB110+StaffPVA!CB110,"")</f>
        <v/>
      </c>
      <c r="CC110" s="1" t="str">
        <f>IF(AND(StudentPVA!CC110&lt;&gt;"", StaffPVA!CC110&lt;&gt;""),StudentPVA!CC110+StaffPVA!CC110,"")</f>
        <v/>
      </c>
      <c r="CD110" s="1" t="str">
        <f>IF(AND(StudentPVA!CD110&lt;&gt;"", StaffPVA!CD110&lt;&gt;""),StudentPVA!CD110+StaffPVA!CD110,"")</f>
        <v/>
      </c>
      <c r="CE110" s="1" t="str">
        <f>IF(AND(StudentPVA!CE110&lt;&gt;"", StaffPVA!CE110&lt;&gt;""),StudentPVA!CE110+StaffPVA!CE110,"")</f>
        <v/>
      </c>
      <c r="CF110" s="1" t="str">
        <f>IF(AND(StudentPVA!CF110&lt;&gt;"", StaffPVA!CF110&lt;&gt;""),StudentPVA!CF110+StaffPVA!CF110,"")</f>
        <v/>
      </c>
      <c r="CG110" s="1" t="str">
        <f>IF(AND(StudentPVA!CG110&lt;&gt;"", StaffPVA!CG110&lt;&gt;""),StudentPVA!CG110+StaffPVA!CG110,"")</f>
        <v/>
      </c>
      <c r="CH110" s="1" t="str">
        <f>IF(AND(StudentPVA!CH110&lt;&gt;"", StaffPVA!CH110&lt;&gt;""),StudentPVA!CH110+StaffPVA!CH110,"")</f>
        <v/>
      </c>
      <c r="CI110" s="1" t="str">
        <f>IF(AND(StudentPVA!CI110&lt;&gt;"", StaffPVA!CI110&lt;&gt;""),StudentPVA!CI110+StaffPVA!CI110,"")</f>
        <v/>
      </c>
      <c r="CJ110" s="1" t="str">
        <f>IF(AND(StudentPVA!CJ110&lt;&gt;"", StaffPVA!CJ110&lt;&gt;""),StudentPVA!CJ110+StaffPVA!CJ110,"")</f>
        <v/>
      </c>
      <c r="CK110" s="1" t="str">
        <f>IF(AND(StudentPVA!CK110&lt;&gt;"", StaffPVA!CK110&lt;&gt;""),StudentPVA!CK110+StaffPVA!CK110,"")</f>
        <v/>
      </c>
      <c r="CL110" s="1" t="str">
        <f>IF(AND(StudentPVA!CL110&lt;&gt;"", StaffPVA!CL110&lt;&gt;""),StudentPVA!CL110+StaffPVA!CL110,"")</f>
        <v/>
      </c>
      <c r="CM110" s="1" t="str">
        <f>IF(AND(StudentPVA!CM110&lt;&gt;"", StaffPVA!CM110&lt;&gt;""),StudentPVA!CM110+StaffPVA!CM110,"")</f>
        <v/>
      </c>
      <c r="CN110" s="1" t="str">
        <f>IF(AND(StudentPVA!CN110&lt;&gt;"", StaffPVA!CN110&lt;&gt;""),StudentPVA!CN110+StaffPVA!CN110,"")</f>
        <v/>
      </c>
      <c r="CO110" s="1" t="str">
        <f>IF(AND(StudentPVA!CO110&lt;&gt;"", StaffPVA!CO110&lt;&gt;""),StudentPVA!CO110+StaffPVA!CO110,"")</f>
        <v/>
      </c>
      <c r="CP110" s="1" t="str">
        <f>IF(AND(StudentPVA!CP110&lt;&gt;"", StaffPVA!CP110&lt;&gt;""),StudentPVA!CP110+StaffPVA!CP110,"")</f>
        <v/>
      </c>
      <c r="CQ110" s="1" t="str">
        <f>IF(AND(StudentPVA!CQ110&lt;&gt;"", StaffPVA!CQ110&lt;&gt;""),StudentPVA!CQ110+StaffPVA!CQ110,"")</f>
        <v/>
      </c>
      <c r="CR110" s="1" t="str">
        <f>IF(AND(StudentPVA!CR110&lt;&gt;"", StaffPVA!CR110&lt;&gt;""),StudentPVA!CR110+StaffPVA!CR110,"")</f>
        <v/>
      </c>
      <c r="CS110" s="1" t="str">
        <f>IF(AND(StudentPVA!CS110&lt;&gt;"", StaffPVA!CS110&lt;&gt;""),StudentPVA!CS110+StaffPVA!CS110,"")</f>
        <v/>
      </c>
      <c r="CT110" s="1" t="str">
        <f>IF(AND(StudentPVA!CT110&lt;&gt;"", StaffPVA!CT110&lt;&gt;""),StudentPVA!CT110+StaffPVA!CT110,"")</f>
        <v/>
      </c>
      <c r="CU110" s="1" t="str">
        <f>IF(AND(StudentPVA!CU110&lt;&gt;"", StaffPVA!CU110&lt;&gt;""),StudentPVA!CU110+StaffPVA!CU110,"")</f>
        <v/>
      </c>
      <c r="CV110" s="1" t="str">
        <f>IF(AND(StudentPVA!CV110&lt;&gt;"", StaffPVA!CV110&lt;&gt;""),StudentPVA!CV110+StaffPVA!CV110,"")</f>
        <v/>
      </c>
      <c r="CW110" s="1" t="str">
        <f>IF(AND(StudentPVA!CW110&lt;&gt;"", StaffPVA!CW110&lt;&gt;""),StudentPVA!CW110+StaffPVA!CW110,"")</f>
        <v/>
      </c>
      <c r="CX110" s="1" t="str">
        <f>IF(AND(StudentPVA!CX110&lt;&gt;"", StaffPVA!CX110&lt;&gt;""),StudentPVA!CX110+StaffPVA!CX110,"")</f>
        <v/>
      </c>
      <c r="CY110" s="1" t="str">
        <f>IF(AND(StudentPVA!CY110&lt;&gt;"", StaffPVA!CY110&lt;&gt;""),StudentPVA!CY110+StaffPVA!CY110,"")</f>
        <v/>
      </c>
      <c r="CZ110" s="1" t="str">
        <f>IF(AND(StudentPVA!CZ110&lt;&gt;"", StaffPVA!CZ110&lt;&gt;""),StudentPVA!CZ110+StaffPVA!CZ110,"")</f>
        <v/>
      </c>
      <c r="DA110" s="1" t="str">
        <f>IF(AND(StudentPVA!DA110&lt;&gt;"", StaffPVA!DA110&lt;&gt;""),StudentPVA!DA110+StaffPVA!DA110,"")</f>
        <v/>
      </c>
      <c r="DB110" s="1" t="str">
        <f>IF(AND(StudentPVA!DB110&lt;&gt;"", StaffPVA!DB110&lt;&gt;""),StudentPVA!DB110+StaffPVA!DB110,"")</f>
        <v/>
      </c>
      <c r="DC110" s="1" t="str">
        <f>IF(AND(StudentPVA!DC110&lt;&gt;"", StaffPVA!DC110&lt;&gt;""),StudentPVA!DC110+StaffPVA!DC110,"")</f>
        <v/>
      </c>
      <c r="DD110" s="1" t="str">
        <f>IF(AND(StudentPVA!DD110&lt;&gt;"", StaffPVA!DD110&lt;&gt;""),StudentPVA!DD110+StaffPVA!DD110,"")</f>
        <v/>
      </c>
      <c r="DE110" s="1" t="str">
        <f>IF(AND(StudentPVA!DE110&lt;&gt;"", StaffPVA!DE110&lt;&gt;""),StudentPVA!DE110+StaffPVA!DE110,"")</f>
        <v/>
      </c>
      <c r="DF110" s="1" t="str">
        <f>IF(AND(StudentPVA!DF110&lt;&gt;"", StaffPVA!DF110&lt;&gt;""),StudentPVA!DF110+StaffPVA!DF110,"")</f>
        <v/>
      </c>
      <c r="DG110" s="1" t="str">
        <f>IF(AND(StudentPVA!DG110&lt;&gt;"", StaffPVA!DG110&lt;&gt;""),StudentPVA!DG110+StaffPVA!DG110,"")</f>
        <v/>
      </c>
      <c r="DH110" s="1" t="str">
        <f>IF(AND(StudentPVA!DH110&lt;&gt;"", StaffPVA!DH110&lt;&gt;""),StudentPVA!DH110+StaffPVA!DH110,"")</f>
        <v/>
      </c>
      <c r="DI110" s="1" t="str">
        <f>IF(AND(StudentPVA!DI110&lt;&gt;"", StaffPVA!DI110&lt;&gt;""),StudentPVA!DI110+StaffPVA!DI110,"")</f>
        <v/>
      </c>
      <c r="DJ110" s="1" t="str">
        <f>IF(AND(StudentPVA!DJ110&lt;&gt;"", StaffPVA!DJ110&lt;&gt;""),StudentPVA!DJ110+StaffPVA!DJ110,"")</f>
        <v/>
      </c>
      <c r="DK110" s="1" t="str">
        <f>IF(AND(StudentPVA!DK110&lt;&gt;"", StaffPVA!DK110&lt;&gt;""),StudentPVA!DK110+StaffPVA!DK110,"")</f>
        <v/>
      </c>
      <c r="DL110" s="1" t="str">
        <f>IF(AND(StudentPVA!DL110&lt;&gt;"", StaffPVA!DL110&lt;&gt;""),StudentPVA!DL110+StaffPVA!DL110,"")</f>
        <v/>
      </c>
      <c r="DM110" s="1" t="str">
        <f>IF(AND(StudentPVA!DM110&lt;&gt;"", StaffPVA!DM110&lt;&gt;""),StudentPVA!DM110+StaffPVA!DM110,"")</f>
        <v/>
      </c>
      <c r="DN110" s="1" t="str">
        <f>IF(AND(StudentPVA!DN110&lt;&gt;"", StaffPVA!DN110&lt;&gt;""),StudentPVA!DN110+StaffPVA!DN110,"")</f>
        <v/>
      </c>
      <c r="DO110" s="1" t="str">
        <f>IF(AND(StudentPVA!DO110&lt;&gt;"", StaffPVA!DO110&lt;&gt;""),StudentPVA!DO110+StaffPVA!DO110,"")</f>
        <v/>
      </c>
      <c r="DP110" s="1" t="str">
        <f>IF(AND(StudentPVA!DP110&lt;&gt;"", StaffPVA!DP110&lt;&gt;""),StudentPVA!DP110+StaffPVA!DP110,"")</f>
        <v/>
      </c>
      <c r="DQ110" s="1" t="str">
        <f>IF(AND(StudentPVA!DQ110&lt;&gt;"", StaffPVA!DQ110&lt;&gt;""),StudentPVA!DQ110+StaffPVA!DQ110,"")</f>
        <v/>
      </c>
      <c r="DR110" s="1" t="str">
        <f>IF(AND(StudentPVA!DR110&lt;&gt;"", StaffPVA!DR110&lt;&gt;""),StudentPVA!DR110+StaffPVA!DR110,"")</f>
        <v/>
      </c>
      <c r="DS110" s="1" t="str">
        <f>IF(AND(StudentPVA!DS110&lt;&gt;"", StaffPVA!DS110&lt;&gt;""),StudentPVA!DS110+StaffPVA!DS110,"")</f>
        <v/>
      </c>
      <c r="DT110" s="1" t="str">
        <f>IF(AND(StudentPVA!DT110&lt;&gt;"", StaffPVA!DT110&lt;&gt;""),StudentPVA!DT110+StaffPVA!DT110,"")</f>
        <v/>
      </c>
      <c r="DU110" s="1" t="str">
        <f>IF(AND(StudentPVA!DU110&lt;&gt;"", StaffPVA!DU110&lt;&gt;""),StudentPVA!DU110+StaffPVA!DU110,"")</f>
        <v/>
      </c>
      <c r="DV110" s="1" t="str">
        <f>IF(AND(StudentPVA!DV110&lt;&gt;"", StaffPVA!DV110&lt;&gt;""),StudentPVA!DV110+StaffPVA!DV110,"")</f>
        <v/>
      </c>
      <c r="DW110" s="1" t="str">
        <f>IF(AND(StudentPVA!DW110&lt;&gt;"", StaffPVA!DW110&lt;&gt;""),StudentPVA!DW110+StaffPVA!DW110,"")</f>
        <v/>
      </c>
      <c r="DX110" s="1" t="str">
        <f>IF(AND(StudentPVA!DX110&lt;&gt;"", StaffPVA!DX110&lt;&gt;""),StudentPVA!DX110+StaffPVA!DX110,"")</f>
        <v/>
      </c>
      <c r="DY110" s="1" t="str">
        <f>IF(AND(StudentPVA!DY110&lt;&gt;"", StaffPVA!DY110&lt;&gt;""),StudentPVA!DY110+StaffPVA!DY110,"")</f>
        <v/>
      </c>
      <c r="DZ110" s="1" t="str">
        <f>IF(AND(StudentPVA!DZ110&lt;&gt;"", StaffPVA!DZ110&lt;&gt;""),StudentPVA!DZ110+StaffPVA!DZ110,"")</f>
        <v/>
      </c>
      <c r="EA110" s="1" t="str">
        <f>IF(AND(StudentPVA!EA110&lt;&gt;"", StaffPVA!EA110&lt;&gt;""),StudentPVA!EA110+StaffPVA!EA110,"")</f>
        <v/>
      </c>
      <c r="EB110" s="1" t="str">
        <f>IF(AND(StudentPVA!EB110&lt;&gt;"", StaffPVA!EB110&lt;&gt;""),StudentPVA!EB110+StaffPVA!EB110,"")</f>
        <v/>
      </c>
      <c r="EC110" s="1" t="str">
        <f>IF(AND(StudentPVA!EC110&lt;&gt;"", StaffPVA!EC110&lt;&gt;""),StudentPVA!EC110+StaffPVA!EC110,"")</f>
        <v/>
      </c>
      <c r="ED110" s="1" t="str">
        <f>IF(AND(StudentPVA!ED110&lt;&gt;"", StaffPVA!ED110&lt;&gt;""),StudentPVA!ED110+StaffPVA!ED110,"")</f>
        <v/>
      </c>
      <c r="EE110" s="1" t="str">
        <f>IF(AND(StudentPVA!EE110&lt;&gt;"", StaffPVA!EE110&lt;&gt;""),StudentPVA!EE110+StaffPVA!EE110,"")</f>
        <v/>
      </c>
      <c r="EF110" s="1" t="str">
        <f>IF(AND(StudentPVA!EF110&lt;&gt;"", StaffPVA!EF110&lt;&gt;""),StudentPVA!EF110+StaffPVA!EF110,"")</f>
        <v/>
      </c>
      <c r="EG110" s="1" t="str">
        <f>IF(AND(StudentPVA!EG110&lt;&gt;"", StaffPVA!EG110&lt;&gt;""),StudentPVA!EG110+StaffPVA!EG110,"")</f>
        <v/>
      </c>
      <c r="EH110" s="1" t="str">
        <f>IF(AND(StudentPVA!EH110&lt;&gt;"", StaffPVA!EH110&lt;&gt;""),StudentPVA!EH110+StaffPVA!EH110,"")</f>
        <v/>
      </c>
      <c r="EI110" s="1" t="str">
        <f>IF(AND(StudentPVA!EI110&lt;&gt;"", StaffPVA!EI110&lt;&gt;""),StudentPVA!EI110+StaffPVA!EI110,"")</f>
        <v/>
      </c>
      <c r="EJ110" s="1" t="str">
        <f>IF(AND(StudentPVA!EJ110&lt;&gt;"", StaffPVA!EJ110&lt;&gt;""),StudentPVA!EJ110+StaffPVA!EJ110,"")</f>
        <v/>
      </c>
      <c r="EK110" s="1" t="str">
        <f>IF(AND(StudentPVA!EK110&lt;&gt;"", StaffPVA!EK110&lt;&gt;""),StudentPVA!EK110+StaffPVA!EK110,"")</f>
        <v/>
      </c>
      <c r="EL110" s="1" t="str">
        <f>IF(AND(StudentPVA!EL110&lt;&gt;"", StaffPVA!EL110&lt;&gt;""),StudentPVA!EL110+StaffPVA!EL110,"")</f>
        <v/>
      </c>
      <c r="EM110" s="1" t="str">
        <f>IF(AND(StudentPVA!EM110&lt;&gt;"", StaffPVA!EM110&lt;&gt;""),StudentPVA!EM110+StaffPVA!EM110,"")</f>
        <v/>
      </c>
      <c r="EN110" s="1" t="str">
        <f>IF(AND(StudentPVA!EN110&lt;&gt;"", StaffPVA!EN110&lt;&gt;""),StudentPVA!EN110+StaffPVA!EN110,"")</f>
        <v/>
      </c>
      <c r="EO110" s="1" t="str">
        <f>IF(AND(StudentPVA!EO110&lt;&gt;"", StaffPVA!EO110&lt;&gt;""),StudentPVA!EO110+StaffPVA!EO110,"")</f>
        <v/>
      </c>
      <c r="EP110" s="1" t="str">
        <f>IF(AND(StudentPVA!EP110&lt;&gt;"", StaffPVA!EP110&lt;&gt;""),StudentPVA!EP110+StaffPVA!EP110,"")</f>
        <v/>
      </c>
      <c r="EQ110" s="1" t="str">
        <f>IF(AND(StudentPVA!EQ110&lt;&gt;"", StaffPVA!EQ110&lt;&gt;""),StudentPVA!EQ110+StaffPVA!EQ110,"")</f>
        <v/>
      </c>
      <c r="ER110" s="1" t="str">
        <f>IF(AND(StudentPVA!ER110&lt;&gt;"", StaffPVA!ER110&lt;&gt;""),StudentPVA!ER110+StaffPVA!ER110,"")</f>
        <v/>
      </c>
      <c r="ES110" s="1" t="str">
        <f>IF(AND(StudentPVA!ES110&lt;&gt;"", StaffPVA!ES110&lt;&gt;""),StudentPVA!ES110+StaffPVA!ES110,"")</f>
        <v/>
      </c>
      <c r="ET110" s="1" t="str">
        <f>IF(AND(StudentPVA!ET110&lt;&gt;"", StaffPVA!ET110&lt;&gt;""),StudentPVA!ET110+StaffPVA!ET110,"")</f>
        <v/>
      </c>
      <c r="EU110" s="1" t="str">
        <f>IF(AND(StudentPVA!EU110&lt;&gt;"", StaffPVA!EU110&lt;&gt;""),StudentPVA!EU110+StaffPVA!EU110,"")</f>
        <v/>
      </c>
      <c r="EV110" s="1" t="str">
        <f>IF(AND(StudentPVA!EV110&lt;&gt;"", StaffPVA!EV110&lt;&gt;""),StudentPVA!EV110+StaffPVA!EV110,"")</f>
        <v/>
      </c>
      <c r="EW110" s="1" t="str">
        <f>IF(AND(StudentPVA!EW110&lt;&gt;"", StaffPVA!EW110&lt;&gt;""),StudentPVA!EW110+StaffPVA!EW110,"")</f>
        <v/>
      </c>
      <c r="EX110" s="1" t="str">
        <f>IF(AND(StudentPVA!EX110&lt;&gt;"", StaffPVA!EX110&lt;&gt;""),StudentPVA!EX110+StaffPVA!EX110,"")</f>
        <v/>
      </c>
      <c r="EY110" s="1" t="str">
        <f>IF(AND(StudentPVA!EY110&lt;&gt;"", StaffPVA!EY110&lt;&gt;""),StudentPVA!EY110+StaffPVA!EY110,"")</f>
        <v/>
      </c>
      <c r="EZ110" s="1" t="str">
        <f>IF(AND(StudentPVA!EZ110&lt;&gt;"", StaffPVA!EZ110&lt;&gt;""),StudentPVA!EZ110+StaffPVA!EZ110,"")</f>
        <v/>
      </c>
      <c r="FA110" s="1" t="str">
        <f>IF(AND(StudentPVA!FA110&lt;&gt;"", StaffPVA!FA110&lt;&gt;""),StudentPVA!FA110+StaffPVA!FA110,"")</f>
        <v/>
      </c>
      <c r="FB110" s="1" t="str">
        <f>IF(AND(StudentPVA!FB110&lt;&gt;"", StaffPVA!FB110&lt;&gt;""),StudentPVA!FB110+StaffPVA!FB110,"")</f>
        <v/>
      </c>
      <c r="FC110" s="1" t="str">
        <f>IF(AND(StudentPVA!FC110&lt;&gt;"", StaffPVA!FC110&lt;&gt;""),StudentPVA!FC110+StaffPVA!FC110,"")</f>
        <v/>
      </c>
      <c r="FD110" s="1" t="str">
        <f>IF(AND(StudentPVA!FD110&lt;&gt;"", StaffPVA!FD110&lt;&gt;""),StudentPVA!FD110+StaffPVA!FD110,"")</f>
        <v/>
      </c>
      <c r="FE110" s="1" t="str">
        <f>IF(AND(StudentPVA!FE110&lt;&gt;"", StaffPVA!FE110&lt;&gt;""),StudentPVA!FE110+StaffPVA!FE110,"")</f>
        <v/>
      </c>
      <c r="FF110" s="1" t="str">
        <f>IF(AND(StudentPVA!FF110&lt;&gt;"", StaffPVA!FF110&lt;&gt;""),StudentPVA!FF110+StaffPVA!FF110,"")</f>
        <v/>
      </c>
      <c r="FG110" s="1" t="str">
        <f>IF(AND(StudentPVA!FG110&lt;&gt;"", StaffPVA!FG110&lt;&gt;""),StudentPVA!FG110+StaffPVA!FG110,"")</f>
        <v/>
      </c>
      <c r="FH110" s="1" t="str">
        <f>IF(AND(StudentPVA!FH110&lt;&gt;"", StaffPVA!FH110&lt;&gt;""),StudentPVA!FH110+StaffPVA!FH110,"")</f>
        <v/>
      </c>
      <c r="FI110" s="1" t="str">
        <f>IF(AND(StudentPVA!FI110&lt;&gt;"", StaffPVA!FI110&lt;&gt;""),StudentPVA!FI110+StaffPVA!FI110,"")</f>
        <v/>
      </c>
      <c r="FJ110" s="1" t="str">
        <f>IF(AND(StudentPVA!FJ110&lt;&gt;"", StaffPVA!FJ110&lt;&gt;""),StudentPVA!FJ110+StaffPVA!FJ110,"")</f>
        <v/>
      </c>
      <c r="FK110" s="1" t="str">
        <f>IF(AND(StudentPVA!FK110&lt;&gt;"", StaffPVA!FK110&lt;&gt;""),StudentPVA!FK110+StaffPVA!FK110,"")</f>
        <v/>
      </c>
      <c r="FL110" s="1" t="str">
        <f>IF(AND(StudentPVA!FL110&lt;&gt;"", StaffPVA!FL110&lt;&gt;""),StudentPVA!FL110+StaffPVA!FL110,"")</f>
        <v/>
      </c>
      <c r="FM110" s="1" t="str">
        <f>IF(AND(StudentPVA!FM110&lt;&gt;"", StaffPVA!FM110&lt;&gt;""),StudentPVA!FM110+StaffPVA!FM110,"")</f>
        <v/>
      </c>
      <c r="FN110" s="1" t="str">
        <f>IF(AND(StudentPVA!FN110&lt;&gt;"", StaffPVA!FN110&lt;&gt;""),StudentPVA!FN110+StaffPVA!FN110,"")</f>
        <v/>
      </c>
      <c r="FO110" s="1" t="str">
        <f>IF(AND(StudentPVA!FO110&lt;&gt;"", StaffPVA!FO110&lt;&gt;""),StudentPVA!FO110+StaffPVA!FO110,"")</f>
        <v/>
      </c>
      <c r="FP110" s="1" t="str">
        <f>IF(AND(StudentPVA!FP110&lt;&gt;"", StaffPVA!FP110&lt;&gt;""),StudentPVA!FP110+StaffPVA!FP110,"")</f>
        <v/>
      </c>
      <c r="FQ110" s="1" t="str">
        <f>IF(AND(StudentPVA!FQ110&lt;&gt;"", StaffPVA!FQ110&lt;&gt;""),StudentPVA!FQ110+StaffPVA!FQ110,"")</f>
        <v/>
      </c>
      <c r="FR110" s="1" t="str">
        <f>IF(AND(StudentPVA!FR110&lt;&gt;"", StaffPVA!FR110&lt;&gt;""),StudentPVA!FR110+StaffPVA!FR110,"")</f>
        <v/>
      </c>
      <c r="FS110" s="1" t="str">
        <f>IF(AND(StudentPVA!FS110&lt;&gt;"", StaffPVA!FS110&lt;&gt;""),StudentPVA!FS110+StaffPVA!FS110,"")</f>
        <v/>
      </c>
      <c r="FT110" s="1" t="str">
        <f>IF(AND(StudentPVA!FT110&lt;&gt;"", StaffPVA!FT110&lt;&gt;""),StudentPVA!FT110+StaffPVA!FT110,"")</f>
        <v/>
      </c>
      <c r="FU110" s="1" t="str">
        <f>IF(AND(StudentPVA!FU110&lt;&gt;"", StaffPVA!FU110&lt;&gt;""),StudentPVA!FU110+StaffPVA!FU110,"")</f>
        <v/>
      </c>
      <c r="FV110" s="1" t="str">
        <f>IF(AND(StudentPVA!FV110&lt;&gt;"", StaffPVA!FV110&lt;&gt;""),StudentPVA!FV110+StaffPVA!FV110,"")</f>
        <v/>
      </c>
      <c r="FW110" s="1" t="str">
        <f>IF(AND(StudentPVA!FW110&lt;&gt;"", StaffPVA!FW110&lt;&gt;""),StudentPVA!FW110+StaffPVA!FW110,"")</f>
        <v/>
      </c>
      <c r="FX110" s="1" t="str">
        <f>IF(AND(StudentPVA!FX110&lt;&gt;"", StaffPVA!FX110&lt;&gt;""),StudentPVA!FX110+StaffPVA!FX110,"")</f>
        <v/>
      </c>
      <c r="FY110" s="1" t="str">
        <f>IF(AND(StudentPVA!FY110&lt;&gt;"", StaffPVA!FY110&lt;&gt;""),StudentPVA!FY110+StaffPVA!FY110,"")</f>
        <v/>
      </c>
      <c r="FZ110" s="1" t="str">
        <f>IF(AND(StudentPVA!FZ110&lt;&gt;"", StaffPVA!FZ110&lt;&gt;""),StudentPVA!FZ110+StaffPVA!FZ110,"")</f>
        <v/>
      </c>
      <c r="GA110" s="1" t="str">
        <f>IF(AND(StudentPVA!GA110&lt;&gt;"", StaffPVA!GA110&lt;&gt;""),StudentPVA!GA110+StaffPVA!GA110,"")</f>
        <v/>
      </c>
      <c r="GB110" s="1" t="str">
        <f>IF(AND(StudentPVA!GB110&lt;&gt;"", StaffPVA!GB110&lt;&gt;""),StudentPVA!GB110+StaffPVA!GB110,"")</f>
        <v/>
      </c>
      <c r="GC110" s="1" t="str">
        <f>IF(AND(StudentPVA!GC110&lt;&gt;"", StaffPVA!GC110&lt;&gt;""),StudentPVA!GC110+StaffPVA!GC110,"")</f>
        <v/>
      </c>
      <c r="GD110" s="1" t="str">
        <f>IF(AND(StudentPVA!GD110&lt;&gt;"", StaffPVA!GD110&lt;&gt;""),StudentPVA!GD110+StaffPVA!GD110,"")</f>
        <v/>
      </c>
      <c r="GE110" s="1" t="str">
        <f>IF(AND(StudentPVA!GE110&lt;&gt;"", StaffPVA!GE110&lt;&gt;""),StudentPVA!GE110+StaffPVA!GE110,"")</f>
        <v/>
      </c>
      <c r="GF110" s="1" t="str">
        <f>IF(AND(StudentPVA!GF110&lt;&gt;"", StaffPVA!GF110&lt;&gt;""),StudentPVA!GF110+StaffPVA!GF110,"")</f>
        <v/>
      </c>
      <c r="GG110" s="1" t="str">
        <f>IF(AND(StudentPVA!GG110&lt;&gt;"", StaffPVA!GG110&lt;&gt;""),StudentPVA!GG110+StaffPVA!GG110,"")</f>
        <v/>
      </c>
      <c r="GH110" s="1" t="str">
        <f>IF(AND(StudentPVA!GH110&lt;&gt;"", StaffPVA!GH110&lt;&gt;""),StudentPVA!GH110+StaffPVA!GH110,"")</f>
        <v/>
      </c>
      <c r="GI110" s="1" t="str">
        <f>IF(AND(StudentPVA!GI110&lt;&gt;"", StaffPVA!GI110&lt;&gt;""),StudentPVA!GI110+StaffPVA!GI110,"")</f>
        <v/>
      </c>
      <c r="GJ110" s="1" t="str">
        <f>IF(AND(StudentPVA!GJ110&lt;&gt;"", StaffPVA!GJ110&lt;&gt;""),StudentPVA!GJ110+StaffPVA!GJ110,"")</f>
        <v/>
      </c>
      <c r="GK110" s="1" t="str">
        <f>IF(AND(StudentPVA!GK110&lt;&gt;"", StaffPVA!GK110&lt;&gt;""),StudentPVA!GK110+StaffPVA!GK110,"")</f>
        <v/>
      </c>
      <c r="GL110" s="1" t="str">
        <f>IF(AND(StudentPVA!GL110&lt;&gt;"", StaffPVA!GL110&lt;&gt;""),StudentPVA!GL110+StaffPVA!GL110,"")</f>
        <v/>
      </c>
      <c r="GM110" s="1" t="str">
        <f>IF(AND(StudentPVA!GM110&lt;&gt;"", StaffPVA!GM110&lt;&gt;""),StudentPVA!GM110+StaffPVA!GM110,"")</f>
        <v/>
      </c>
      <c r="GN110" s="1" t="str">
        <f>IF(AND(StudentPVA!GN110&lt;&gt;"", StaffPVA!GN110&lt;&gt;""),StudentPVA!GN110+StaffPVA!GN110,"")</f>
        <v/>
      </c>
      <c r="GO110" s="1" t="str">
        <f>IF(AND(StudentPVA!GO110&lt;&gt;"", StaffPVA!GO110&lt;&gt;""),StudentPVA!GO110+StaffPVA!GO110,"")</f>
        <v/>
      </c>
      <c r="GP110" s="1" t="str">
        <f>IF(AND(StudentPVA!GP110&lt;&gt;"", StaffPVA!GP110&lt;&gt;""),StudentPVA!GP110+StaffPVA!GP110,"")</f>
        <v/>
      </c>
      <c r="GQ110" s="1" t="str">
        <f>IF(AND(StudentPVA!GQ110&lt;&gt;"", StaffPVA!GQ110&lt;&gt;""),StudentPVA!GQ110+StaffPVA!GQ110,"")</f>
        <v/>
      </c>
      <c r="GR110" s="1" t="str">
        <f>IF(AND(StudentPVA!GR110&lt;&gt;"", StaffPVA!GR110&lt;&gt;""),StudentPVA!GR110+StaffPVA!GR110,"")</f>
        <v/>
      </c>
      <c r="GS110" s="1" t="str">
        <f>IF(AND(StudentPVA!GS110&lt;&gt;"", StaffPVA!GS110&lt;&gt;""),StudentPVA!GS110+StaffPVA!GS110,"")</f>
        <v/>
      </c>
      <c r="GT110" s="1" t="str">
        <f>IF(AND(StudentPVA!GT110&lt;&gt;"", StaffPVA!GT110&lt;&gt;""),StudentPVA!GT110+StaffPVA!GT110,"")</f>
        <v/>
      </c>
      <c r="GU110" s="1" t="str">
        <f>IF(AND(StudentPVA!GU110&lt;&gt;"", StaffPVA!GU110&lt;&gt;""),StudentPVA!GU110+StaffPVA!GU110,"")</f>
        <v/>
      </c>
      <c r="GV110" s="1" t="str">
        <f>IF(AND(StudentPVA!GV110&lt;&gt;"", StaffPVA!GV110&lt;&gt;""),StudentPVA!GV110+StaffPVA!GV110,"")</f>
        <v/>
      </c>
      <c r="GW110" s="1" t="str">
        <f>IF(AND(StudentPVA!GW110&lt;&gt;"", StaffPVA!GW110&lt;&gt;""),StudentPVA!GW110+StaffPVA!GW110,"")</f>
        <v/>
      </c>
      <c r="GX110" s="1" t="str">
        <f>IF(AND(StudentPVA!GX110&lt;&gt;"", StaffPVA!GX110&lt;&gt;""),StudentPVA!GX110+StaffPVA!GX110,"")</f>
        <v/>
      </c>
      <c r="GY110" s="1" t="str">
        <f>IF(AND(StudentPVA!GY110&lt;&gt;"", StaffPVA!GY110&lt;&gt;""),StudentPVA!GY110+StaffPVA!GY110,"")</f>
        <v/>
      </c>
      <c r="GZ110" s="1" t="str">
        <f>IF(AND(StudentPVA!GZ110&lt;&gt;"", StaffPVA!GZ110&lt;&gt;""),StudentPVA!GZ110+StaffPVA!GZ110,"")</f>
        <v/>
      </c>
      <c r="HA110" s="1" t="str">
        <f>IF(AND(StudentPVA!HA110&lt;&gt;"", StaffPVA!HA110&lt;&gt;""),StudentPVA!HA110+StaffPVA!HA110,"")</f>
        <v/>
      </c>
      <c r="HB110" s="1" t="str">
        <f>IF(AND(StudentPVA!HB110&lt;&gt;"", StaffPVA!HB110&lt;&gt;""),StudentPVA!HB110+StaffPVA!HB110,"")</f>
        <v/>
      </c>
      <c r="HC110" s="1" t="str">
        <f>IF(AND(StudentPVA!HC110&lt;&gt;"", StaffPVA!HC110&lt;&gt;""),StudentPVA!HC110+StaffPVA!HC110,"")</f>
        <v/>
      </c>
      <c r="HD110" s="1" t="str">
        <f>IF(AND(StudentPVA!HD110&lt;&gt;"", StaffPVA!HD110&lt;&gt;""),StudentPVA!HD110+StaffPVA!HD110,"")</f>
        <v/>
      </c>
      <c r="HE110" s="1" t="str">
        <f>IF(AND(StudentPVA!HE110&lt;&gt;"", StaffPVA!HE110&lt;&gt;""),StudentPVA!HE110+StaffPVA!HE110,"")</f>
        <v/>
      </c>
      <c r="HF110" s="1" t="str">
        <f>IF(AND(StudentPVA!HF110&lt;&gt;"", StaffPVA!HF110&lt;&gt;""),StudentPVA!HF110+StaffPVA!HF110,"")</f>
        <v/>
      </c>
      <c r="HG110" s="1" t="str">
        <f>IF(AND(StudentPVA!HG110&lt;&gt;"", StaffPVA!HG110&lt;&gt;""),StudentPVA!HG110+StaffPVA!HG110,"")</f>
        <v/>
      </c>
      <c r="HH110" s="1" t="str">
        <f>IF(AND(StudentPVA!HH110&lt;&gt;"", StaffPVA!HH110&lt;&gt;""),StudentPVA!HH110+StaffPVA!HH110,"")</f>
        <v/>
      </c>
      <c r="HI110" s="1" t="str">
        <f>IF(AND(StudentPVA!HI110&lt;&gt;"", StaffPVA!HI110&lt;&gt;""),StudentPVA!HI110+StaffPVA!HI110,"")</f>
        <v/>
      </c>
      <c r="HJ110" s="1" t="str">
        <f>IF(AND(StudentPVA!HJ110&lt;&gt;"", StaffPVA!HJ110&lt;&gt;""),StudentPVA!HJ110+StaffPVA!HJ110,"")</f>
        <v/>
      </c>
      <c r="HK110" s="1" t="str">
        <f>IF(AND(StudentPVA!HK110&lt;&gt;"", StaffPVA!HK110&lt;&gt;""),StudentPVA!HK110+StaffPVA!HK110,"")</f>
        <v/>
      </c>
      <c r="HL110" s="1" t="str">
        <f>IF(AND(StudentPVA!HL110&lt;&gt;"", StaffPVA!HL110&lt;&gt;""),StudentPVA!HL110+StaffPVA!HL110,"")</f>
        <v/>
      </c>
      <c r="HM110" s="1" t="str">
        <f>IF(AND(StudentPVA!HM110&lt;&gt;"", StaffPVA!HM110&lt;&gt;""),StudentPVA!HM110+StaffPVA!HM110,"")</f>
        <v/>
      </c>
      <c r="HN110" s="1" t="str">
        <f>IF(AND(StudentPVA!HN110&lt;&gt;"", StaffPVA!HN110&lt;&gt;""),StudentPVA!HN110+StaffPVA!HN110,"")</f>
        <v/>
      </c>
      <c r="HO110" s="1" t="str">
        <f>IF(AND(StudentPVA!HO110&lt;&gt;"", StaffPVA!HO110&lt;&gt;""),StudentPVA!HO110+StaffPVA!HO110,"")</f>
        <v/>
      </c>
      <c r="HP110" s="1" t="str">
        <f>IF(AND(StudentPVA!HP110&lt;&gt;"", StaffPVA!HP110&lt;&gt;""),StudentPVA!HP110+StaffPVA!HP110,"")</f>
        <v/>
      </c>
      <c r="HQ110" s="1" t="str">
        <f>IF(AND(StudentPVA!HQ110&lt;&gt;"", StaffPVA!HQ110&lt;&gt;""),StudentPVA!HQ110+StaffPVA!HQ110,"")</f>
        <v/>
      </c>
      <c r="HR110" s="1" t="str">
        <f>IF(AND(StudentPVA!HR110&lt;&gt;"", StaffPVA!HR110&lt;&gt;""),StudentPVA!HR110+StaffPVA!HR110,"")</f>
        <v/>
      </c>
      <c r="HS110" s="1" t="str">
        <f>IF(AND(StudentPVA!HS110&lt;&gt;"", StaffPVA!HS110&lt;&gt;""),StudentPVA!HS110+StaffPVA!HS110,"")</f>
        <v/>
      </c>
      <c r="HT110" s="1" t="str">
        <f>IF(AND(StudentPVA!HT110&lt;&gt;"", StaffPVA!HT110&lt;&gt;""),StudentPVA!HT110+StaffPVA!HT110,"")</f>
        <v/>
      </c>
      <c r="HU110" s="1" t="str">
        <f>IF(AND(StudentPVA!HU110&lt;&gt;"", StaffPVA!HU110&lt;&gt;""),StudentPVA!HU110+StaffPVA!HU110,"")</f>
        <v/>
      </c>
      <c r="HV110" s="1" t="str">
        <f>IF(AND(StudentPVA!HV110&lt;&gt;"", StaffPVA!HV110&lt;&gt;""),StudentPVA!HV110+StaffPVA!HV110,"")</f>
        <v/>
      </c>
      <c r="HW110" s="1" t="str">
        <f>IF(AND(StudentPVA!HW110&lt;&gt;"", StaffPVA!HW110&lt;&gt;""),StudentPVA!HW110+StaffPVA!HW110,"")</f>
        <v/>
      </c>
      <c r="HX110" s="1" t="str">
        <f>IF(AND(StudentPVA!HX110&lt;&gt;"", StaffPVA!HX110&lt;&gt;""),StudentPVA!HX110+StaffPVA!HX110,"")</f>
        <v/>
      </c>
      <c r="HY110" s="1" t="str">
        <f>IF(AND(StudentPVA!HY110&lt;&gt;"", StaffPVA!HY110&lt;&gt;""),StudentPVA!HY110+StaffPVA!HY110,"")</f>
        <v/>
      </c>
      <c r="HZ110" s="1" t="str">
        <f>IF(AND(StudentPVA!HZ110&lt;&gt;"", StaffPVA!HZ110&lt;&gt;""),StudentPVA!HZ110+StaffPVA!HZ110,"")</f>
        <v/>
      </c>
      <c r="IA110" s="1" t="str">
        <f>IF(AND(StudentPVA!IA110&lt;&gt;"", StaffPVA!IA110&lt;&gt;""),StudentPVA!IA110+StaffPVA!IA110,"")</f>
        <v/>
      </c>
      <c r="IB110" s="1" t="str">
        <f>IF(AND(StudentPVA!IB110&lt;&gt;"", StaffPVA!IB110&lt;&gt;""),StudentPVA!IB110+StaffPVA!IB110,"")</f>
        <v/>
      </c>
      <c r="IC110" s="1" t="str">
        <f>IF(AND(StudentPVA!IC110&lt;&gt;"", StaffPVA!IC110&lt;&gt;""),StudentPVA!IC110+StaffPVA!IC110,"")</f>
        <v/>
      </c>
      <c r="ID110" s="1" t="str">
        <f>IF(AND(StudentPVA!ID110&lt;&gt;"", StaffPVA!ID110&lt;&gt;""),StudentPVA!ID110+StaffPVA!ID110,"")</f>
        <v/>
      </c>
      <c r="IE110" s="1" t="str">
        <f>IF(AND(StudentPVA!IE110&lt;&gt;"", StaffPVA!IE110&lt;&gt;""),StudentPVA!IE110+StaffPVA!IE110,"")</f>
        <v/>
      </c>
      <c r="IF110" s="1" t="str">
        <f>IF(AND(StudentPVA!IF110&lt;&gt;"", StaffPVA!IF110&lt;&gt;""),StudentPVA!IF110+StaffPVA!IF110,"")</f>
        <v/>
      </c>
      <c r="IG110" s="1" t="str">
        <f>IF(AND(StudentPVA!IG110&lt;&gt;"", StaffPVA!IG110&lt;&gt;""),StudentPVA!IG110+StaffPVA!IG110,"")</f>
        <v/>
      </c>
      <c r="IH110" s="1" t="str">
        <f>IF(AND(StudentPVA!IH110&lt;&gt;"", StaffPVA!IH110&lt;&gt;""),StudentPVA!IH110+StaffPVA!IH110,"")</f>
        <v/>
      </c>
      <c r="II110" s="1" t="str">
        <f>IF(AND(StudentPVA!II110&lt;&gt;"", StaffPVA!II110&lt;&gt;""),StudentPVA!II110+StaffPVA!II110,"")</f>
        <v/>
      </c>
      <c r="IJ110" s="1" t="str">
        <f>IF(AND(StudentPVA!IJ110&lt;&gt;"", StaffPVA!IJ110&lt;&gt;""),StudentPVA!IJ110+StaffPVA!IJ110,"")</f>
        <v/>
      </c>
      <c r="IK110" s="1" t="str">
        <f>IF(AND(StudentPVA!IK110&lt;&gt;"", StaffPVA!IK110&lt;&gt;""),StudentPVA!IK110+StaffPVA!IK110,"")</f>
        <v/>
      </c>
      <c r="IL110" s="1" t="str">
        <f>IF(AND(StudentPVA!IL110&lt;&gt;"", StaffPVA!IL110&lt;&gt;""),StudentPVA!IL110+StaffPVA!IL110,"")</f>
        <v/>
      </c>
      <c r="IM110" s="1" t="str">
        <f>IF(AND(StudentPVA!IM110&lt;&gt;"", StaffPVA!IM110&lt;&gt;""),StudentPVA!IM110+StaffPVA!IM110,"")</f>
        <v/>
      </c>
      <c r="IN110" s="1" t="str">
        <f>IF(AND(StudentPVA!IN110&lt;&gt;"", StaffPVA!IN110&lt;&gt;""),StudentPVA!IN110+StaffPVA!IN110,"")</f>
        <v/>
      </c>
      <c r="IO110" s="1" t="str">
        <f>IF(AND(StudentPVA!IO110&lt;&gt;"", StaffPVA!IO110&lt;&gt;""),StudentPVA!IO110+StaffPVA!IO110,"")</f>
        <v/>
      </c>
      <c r="IP110" s="1" t="str">
        <f>IF(AND(StudentPVA!IP110&lt;&gt;"", StaffPVA!IP110&lt;&gt;""),StudentPVA!IP110+StaffPVA!IP110,"")</f>
        <v/>
      </c>
      <c r="IQ110" s="1" t="str">
        <f>IF(AND(StudentPVA!IQ110&lt;&gt;"", StaffPVA!IQ110&lt;&gt;""),StudentPVA!IQ110+StaffPVA!IQ110,"")</f>
        <v/>
      </c>
      <c r="IR110" s="1" t="str">
        <f>IF(AND(StudentPVA!IR110&lt;&gt;"", StaffPVA!IR110&lt;&gt;""),StudentPVA!IR110+StaffPVA!IR110,"")</f>
        <v/>
      </c>
      <c r="IS110" s="1" t="str">
        <f>IF(AND(StudentPVA!IS110&lt;&gt;"", StaffPVA!IS110&lt;&gt;""),StudentPVA!IS110+StaffPVA!IS110,"")</f>
        <v/>
      </c>
      <c r="IT110" s="1" t="str">
        <f>IF(AND(StudentPVA!IT110&lt;&gt;"", StaffPVA!IT110&lt;&gt;""),StudentPVA!IT110+StaffPVA!IT110,"")</f>
        <v/>
      </c>
      <c r="IU110" s="1" t="str">
        <f>IF(AND(StudentPVA!IU110&lt;&gt;"", StaffPVA!IU110&lt;&gt;""),StudentPVA!IU110+StaffPVA!IU110,"")</f>
        <v/>
      </c>
      <c r="IV110" s="1" t="str">
        <f>IF(AND(StudentPVA!IV110&lt;&gt;"", StaffPVA!IV110&lt;&gt;""),StudentPVA!IV110+StaffPVA!IV110,"")</f>
        <v/>
      </c>
      <c r="IW110" s="1" t="str">
        <f>IF(AND(StudentPVA!IW110&lt;&gt;"", StaffPVA!IW110&lt;&gt;""),StudentPVA!IW110+StaffPVA!IW110,"")</f>
        <v/>
      </c>
      <c r="IX110" s="1" t="str">
        <f>IF(AND(StudentPVA!IX110&lt;&gt;"", StaffPVA!IX110&lt;&gt;""),StudentPVA!IX110+StaffPVA!IX110,"")</f>
        <v/>
      </c>
      <c r="IY110" s="1" t="str">
        <f>IF(AND(StudentPVA!IY110&lt;&gt;"", StaffPVA!IY110&lt;&gt;""),StudentPVA!IY110+StaffPVA!IY110,"")</f>
        <v/>
      </c>
      <c r="IZ110" s="1" t="str">
        <f>IF(AND(StudentPVA!IZ110&lt;&gt;"", StaffPVA!IZ110&lt;&gt;""),StudentPVA!IZ110+StaffPVA!IZ110,"")</f>
        <v/>
      </c>
      <c r="JA110" s="1" t="str">
        <f>IF(AND(StudentPVA!JA110&lt;&gt;"", StaffPVA!JA110&lt;&gt;""),StudentPVA!JA110+StaffPVA!JA110,"")</f>
        <v/>
      </c>
      <c r="JB110" s="1" t="str">
        <f>IF(AND(StudentPVA!JB110&lt;&gt;"", StaffPVA!JB110&lt;&gt;""),StudentPVA!JB110+StaffPVA!JB110,"")</f>
        <v/>
      </c>
      <c r="JC110" s="1" t="str">
        <f>IF(AND(StudentPVA!JC110&lt;&gt;"", StaffPVA!JC110&lt;&gt;""),StudentPVA!JC110+StaffPVA!JC110,"")</f>
        <v/>
      </c>
      <c r="JD110" s="1" t="str">
        <f>IF(AND(StudentPVA!JD110&lt;&gt;"", StaffPVA!JD110&lt;&gt;""),StudentPVA!JD110+StaffPVA!JD110,"")</f>
        <v/>
      </c>
      <c r="JE110" s="1" t="str">
        <f>IF(AND(StudentPVA!JE110&lt;&gt;"", StaffPVA!JE110&lt;&gt;""),StudentPVA!JE110+StaffPVA!JE110,"")</f>
        <v/>
      </c>
      <c r="JF110" s="1" t="str">
        <f>IF(AND(StudentPVA!JF110&lt;&gt;"", StaffPVA!JF110&lt;&gt;""),StudentPVA!JF110+StaffPVA!JF110,"")</f>
        <v/>
      </c>
      <c r="JG110" s="1" t="str">
        <f>IF(AND(StudentPVA!JG110&lt;&gt;"", StaffPVA!JG110&lt;&gt;""),StudentPVA!JG110+StaffPVA!JG110,"")</f>
        <v/>
      </c>
      <c r="JH110" s="1" t="str">
        <f>IF(AND(StudentPVA!JH110&lt;&gt;"", StaffPVA!JH110&lt;&gt;""),StudentPVA!JH110+StaffPVA!JH110,"")</f>
        <v/>
      </c>
      <c r="JI110" s="1" t="str">
        <f>IF(AND(StudentPVA!JI110&lt;&gt;"", StaffPVA!JI110&lt;&gt;""),StudentPVA!JI110+StaffPVA!JI110,"")</f>
        <v/>
      </c>
      <c r="JJ110" s="1" t="str">
        <f>IF(AND(StudentPVA!JJ110&lt;&gt;"", StaffPVA!JJ110&lt;&gt;""),StudentPVA!JJ110+StaffPVA!JJ110,"")</f>
        <v/>
      </c>
      <c r="JK110" s="1" t="str">
        <f>IF(AND(StudentPVA!JK110&lt;&gt;"", StaffPVA!JK110&lt;&gt;""),StudentPVA!JK110+StaffPVA!JK110,"")</f>
        <v/>
      </c>
      <c r="JL110" s="1" t="str">
        <f>IF(AND(StudentPVA!JL110&lt;&gt;"", StaffPVA!JL110&lt;&gt;""),StudentPVA!JL110+StaffPVA!JL110,"")</f>
        <v/>
      </c>
      <c r="JM110" s="1" t="str">
        <f>IF(AND(StudentPVA!JM110&lt;&gt;"", StaffPVA!JM110&lt;&gt;""),StudentPVA!JM110+StaffPVA!JM110,"")</f>
        <v/>
      </c>
      <c r="JN110" s="1" t="str">
        <f>IF(AND(StudentPVA!JN110&lt;&gt;"", StaffPVA!JN110&lt;&gt;""),StudentPVA!JN110+StaffPVA!JN110,"")</f>
        <v/>
      </c>
      <c r="JO110" s="1" t="str">
        <f>IF(AND(StudentPVA!JO110&lt;&gt;"", StaffPVA!JO110&lt;&gt;""),StudentPVA!JO110+StaffPVA!JO110,"")</f>
        <v/>
      </c>
      <c r="JP110" s="1" t="str">
        <f>IF(AND(StudentPVA!JP110&lt;&gt;"", StaffPVA!JP110&lt;&gt;""),StudentPVA!JP110+StaffPVA!JP110,"")</f>
        <v/>
      </c>
      <c r="JQ110" s="1" t="str">
        <f>IF(AND(StudentPVA!JQ110&lt;&gt;"", StaffPVA!JQ110&lt;&gt;""),StudentPVA!JQ110+StaffPVA!JQ110,"")</f>
        <v/>
      </c>
      <c r="JR110" s="1" t="str">
        <f>IF(AND(StudentPVA!JR110&lt;&gt;"", StaffPVA!JR110&lt;&gt;""),StudentPVA!JR110+StaffPVA!JR110,"")</f>
        <v/>
      </c>
      <c r="JS110" s="1" t="str">
        <f>IF(AND(StudentPVA!JS110&lt;&gt;"", StaffPVA!JS110&lt;&gt;""),StudentPVA!JS110+StaffPVA!JS110,"")</f>
        <v/>
      </c>
      <c r="JT110" s="1" t="str">
        <f>IF(AND(StudentPVA!JT110&lt;&gt;"", StaffPVA!JT110&lt;&gt;""),StudentPVA!JT110+StaffPVA!JT110,"")</f>
        <v/>
      </c>
      <c r="JU110" s="1" t="str">
        <f>IF(AND(StudentPVA!JU110&lt;&gt;"", StaffPVA!JU110&lt;&gt;""),StudentPVA!JU110+StaffPVA!JU110,"")</f>
        <v/>
      </c>
      <c r="JV110" s="1" t="str">
        <f>IF(AND(StudentPVA!JV110&lt;&gt;"", StaffPVA!JV110&lt;&gt;""),StudentPVA!JV110+StaffPVA!JV110,"")</f>
        <v/>
      </c>
      <c r="JW110" s="1" t="str">
        <f>IF(AND(StudentPVA!JW110&lt;&gt;"", StaffPVA!JW110&lt;&gt;""),StudentPVA!JW110+StaffPVA!JW110,"")</f>
        <v/>
      </c>
      <c r="JX110" s="1" t="str">
        <f>IF(AND(StudentPVA!JX110&lt;&gt;"", StaffPVA!JX110&lt;&gt;""),StudentPVA!JX110+StaffPVA!JX110,"")</f>
        <v/>
      </c>
      <c r="JY110" s="1" t="str">
        <f>IF(AND(StudentPVA!JY110&lt;&gt;"", StaffPVA!JY110&lt;&gt;""),StudentPVA!JY110+StaffPVA!JY110,"")</f>
        <v/>
      </c>
      <c r="JZ110" s="1" t="str">
        <f>IF(AND(StudentPVA!JZ110&lt;&gt;"", StaffPVA!JZ110&lt;&gt;""),StudentPVA!JZ110+StaffPVA!JZ110,"")</f>
        <v/>
      </c>
      <c r="KA110" s="1" t="str">
        <f>IF(AND(StudentPVA!KA110&lt;&gt;"", StaffPVA!KA110&lt;&gt;""),StudentPVA!KA110+StaffPVA!KA110,"")</f>
        <v/>
      </c>
      <c r="KB110" s="1" t="str">
        <f>IF(AND(StudentPVA!KB110&lt;&gt;"", StaffPVA!KB110&lt;&gt;""),StudentPVA!KB110+StaffPVA!KB110,"")</f>
        <v/>
      </c>
      <c r="KC110" s="1" t="str">
        <f>IF(AND(StudentPVA!KC110&lt;&gt;"", StaffPVA!KC110&lt;&gt;""),StudentPVA!KC110+StaffPVA!KC110,"")</f>
        <v/>
      </c>
      <c r="KD110" s="1" t="str">
        <f>IF(AND(StudentPVA!KD110&lt;&gt;"", StaffPVA!KD110&lt;&gt;""),StudentPVA!KD110+StaffPVA!KD110,"")</f>
        <v/>
      </c>
      <c r="KE110" s="1" t="str">
        <f>IF(AND(StudentPVA!KE110&lt;&gt;"", StaffPVA!KE110&lt;&gt;""),StudentPVA!KE110+StaffPVA!KE110,"")</f>
        <v/>
      </c>
      <c r="KF110" s="1" t="str">
        <f>IF(AND(StudentPVA!KF110&lt;&gt;"", StaffPVA!KF110&lt;&gt;""),StudentPVA!KF110+StaffPVA!KF110,"")</f>
        <v/>
      </c>
      <c r="KG110" s="1" t="str">
        <f>IF(AND(StudentPVA!KG110&lt;&gt;"", StaffPVA!KG110&lt;&gt;""),StudentPVA!KG110+StaffPVA!KG110,"")</f>
        <v/>
      </c>
      <c r="KH110" s="1" t="str">
        <f>IF(AND(StudentPVA!KH110&lt;&gt;"", StaffPVA!KH110&lt;&gt;""),StudentPVA!KH110+StaffPVA!KH110,"")</f>
        <v/>
      </c>
      <c r="KI110" s="1" t="str">
        <f>IF(AND(StudentPVA!KI110&lt;&gt;"", StaffPVA!KI110&lt;&gt;""),StudentPVA!KI110+StaffPVA!KI110,"")</f>
        <v/>
      </c>
      <c r="KJ110" s="1" t="str">
        <f>IF(AND(StudentPVA!KJ110&lt;&gt;"", StaffPVA!KJ110&lt;&gt;""),StudentPVA!KJ110+StaffPVA!KJ110,"")</f>
        <v/>
      </c>
      <c r="KK110" s="1" t="str">
        <f>IF(AND(StudentPVA!KK110&lt;&gt;"", StaffPVA!KK110&lt;&gt;""),StudentPVA!KK110+StaffPVA!KK110,"")</f>
        <v/>
      </c>
      <c r="KL110" s="1" t="str">
        <f>IF(AND(StudentPVA!KL110&lt;&gt;"", StaffPVA!KL110&lt;&gt;""),StudentPVA!KL110+StaffPVA!KL110,"")</f>
        <v/>
      </c>
      <c r="KM110" s="1" t="str">
        <f>IF(AND(StudentPVA!KM110&lt;&gt;"", StaffPVA!KM110&lt;&gt;""),StudentPVA!KM110+StaffPVA!KM110,"")</f>
        <v/>
      </c>
      <c r="KN110" s="1" t="str">
        <f>IF(AND(StudentPVA!KN110&lt;&gt;"", StaffPVA!KN110&lt;&gt;""),StudentPVA!KN110+StaffPVA!KN110,"")</f>
        <v/>
      </c>
      <c r="KO110" s="1" t="str">
        <f>IF(AND(StudentPVA!KO110&lt;&gt;"", StaffPVA!KO110&lt;&gt;""),StudentPVA!KO110+StaffPVA!KO110,"")</f>
        <v/>
      </c>
      <c r="KP110" s="1" t="str">
        <f>IF(AND(StudentPVA!KP110&lt;&gt;"", StaffPVA!KP110&lt;&gt;""),StudentPVA!KP110+StaffPVA!KP110,"")</f>
        <v/>
      </c>
      <c r="KQ110" s="1" t="str">
        <f>IF(AND(StudentPVA!KQ110&lt;&gt;"", StaffPVA!KQ110&lt;&gt;""),StudentPVA!KQ110+StaffPVA!KQ110,"")</f>
        <v/>
      </c>
      <c r="KR110" s="1" t="str">
        <f>IF(AND(StudentPVA!KR110&lt;&gt;"", StaffPVA!KR110&lt;&gt;""),StudentPVA!KR110+StaffPVA!KR110,"")</f>
        <v/>
      </c>
      <c r="KS110" s="1" t="str">
        <f>IF(AND(StudentPVA!KS110&lt;&gt;"", StaffPVA!KS110&lt;&gt;""),StudentPVA!KS110+StaffPVA!KS110,"")</f>
        <v/>
      </c>
      <c r="KT110" s="1" t="str">
        <f>IF(AND(StudentPVA!KT110&lt;&gt;"", StaffPVA!KT110&lt;&gt;""),StudentPVA!KT110+StaffPVA!KT110,"")</f>
        <v/>
      </c>
      <c r="KU110" s="1" t="str">
        <f>IF(AND(StudentPVA!KU110&lt;&gt;"", StaffPVA!KU110&lt;&gt;""),StudentPVA!KU110+StaffPVA!KU110,"")</f>
        <v/>
      </c>
      <c r="KV110" s="1" t="str">
        <f>IF(AND(StudentPVA!KV110&lt;&gt;"", StaffPVA!KV110&lt;&gt;""),StudentPVA!KV110+StaffPVA!KV110,"")</f>
        <v/>
      </c>
      <c r="KW110" s="1" t="str">
        <f>IF(AND(StudentPVA!KW110&lt;&gt;"", StaffPVA!KW110&lt;&gt;""),StudentPVA!KW110+StaffPVA!KW110,"")</f>
        <v/>
      </c>
      <c r="KX110" s="1" t="str">
        <f>IF(AND(StudentPVA!KX110&lt;&gt;"", StaffPVA!KX110&lt;&gt;""),StudentPVA!KX110+StaffPVA!KX110,"")</f>
        <v/>
      </c>
      <c r="KY110" s="1" t="str">
        <f>IF(AND(StudentPVA!KY110&lt;&gt;"", StaffPVA!KY110&lt;&gt;""),StudentPVA!KY110+StaffPVA!KY110,"")</f>
        <v/>
      </c>
      <c r="KZ110" s="1" t="str">
        <f>IF(AND(StudentPVA!KZ110&lt;&gt;"", StaffPVA!KZ110&lt;&gt;""),StudentPVA!KZ110+StaffPVA!KZ110,"")</f>
        <v/>
      </c>
      <c r="LA110" s="1" t="str">
        <f>IF(AND(StudentPVA!LA110&lt;&gt;"", StaffPVA!LA110&lt;&gt;""),StudentPVA!LA110+StaffPVA!LA110,"")</f>
        <v/>
      </c>
      <c r="LB110" s="1" t="str">
        <f>IF(AND(StudentPVA!LB110&lt;&gt;"", StaffPVA!LB110&lt;&gt;""),StudentPVA!LB110+StaffPVA!LB110,"")</f>
        <v/>
      </c>
      <c r="LC110" s="1" t="str">
        <f>IF(AND(StudentPVA!LC110&lt;&gt;"", StaffPVA!LC110&lt;&gt;""),StudentPVA!LC110+StaffPVA!LC110,"")</f>
        <v/>
      </c>
      <c r="LD110" s="1" t="str">
        <f>IF(AND(StudentPVA!LD110&lt;&gt;"", StaffPVA!LD110&lt;&gt;""),StudentPVA!LD110+StaffPVA!LD110,"")</f>
        <v/>
      </c>
      <c r="LE110" s="1" t="str">
        <f>IF(AND(StudentPVA!LE110&lt;&gt;"", StaffPVA!LE110&lt;&gt;""),StudentPVA!LE110+StaffPVA!LE110,"")</f>
        <v/>
      </c>
      <c r="LF110" s="1" t="str">
        <f>IF(AND(StudentPVA!LF110&lt;&gt;"", StaffPVA!LF110&lt;&gt;""),StudentPVA!LF110+StaffPVA!LF110,"")</f>
        <v/>
      </c>
      <c r="LG110" s="1" t="str">
        <f>IF(AND(StudentPVA!LG110&lt;&gt;"", StaffPVA!LG110&lt;&gt;""),StudentPVA!LG110+StaffPVA!LG110,"")</f>
        <v/>
      </c>
      <c r="LH110" s="1" t="str">
        <f>IF(AND(StudentPVA!LH110&lt;&gt;"", StaffPVA!LH110&lt;&gt;""),StudentPVA!LH110+StaffPVA!LH110,"")</f>
        <v/>
      </c>
      <c r="LI110" s="1" t="str">
        <f>IF(AND(StudentPVA!LI110&lt;&gt;"", StaffPVA!LI110&lt;&gt;""),StudentPVA!LI110+StaffPVA!LI110,"")</f>
        <v/>
      </c>
      <c r="LJ110" s="1" t="str">
        <f>IF(AND(StudentPVA!LJ110&lt;&gt;"", StaffPVA!LJ110&lt;&gt;""),StudentPVA!LJ110+StaffPVA!LJ110,"")</f>
        <v/>
      </c>
      <c r="LK110" s="1" t="str">
        <f>IF(AND(StudentPVA!LK110&lt;&gt;"", StaffPVA!LK110&lt;&gt;""),StudentPVA!LK110+StaffPVA!LK110,"")</f>
        <v/>
      </c>
      <c r="LL110" s="1" t="str">
        <f>IF(AND(StudentPVA!LL110&lt;&gt;"", StaffPVA!LL110&lt;&gt;""),StudentPVA!LL110+StaffPVA!LL110,"")</f>
        <v/>
      </c>
      <c r="LM110" s="1" t="str">
        <f>IF(AND(StudentPVA!LM110&lt;&gt;"", StaffPVA!LM110&lt;&gt;""),StudentPVA!LM110+StaffPVA!LM110,"")</f>
        <v/>
      </c>
      <c r="LN110" s="1" t="str">
        <f>IF(AND(StudentPVA!LN110&lt;&gt;"", StaffPVA!LN110&lt;&gt;""),StudentPVA!LN110+StaffPVA!LN110,"")</f>
        <v/>
      </c>
      <c r="LO110" s="1" t="str">
        <f>IF(AND(StudentPVA!LO110&lt;&gt;"", StaffPVA!LO110&lt;&gt;""),StudentPVA!LO110+StaffPVA!LO110,"")</f>
        <v/>
      </c>
      <c r="LP110" s="1" t="str">
        <f>IF(AND(StudentPVA!LP110&lt;&gt;"", StaffPVA!LP110&lt;&gt;""),StudentPVA!LP110+StaffPVA!LP110,"")</f>
        <v/>
      </c>
      <c r="LQ110" s="1" t="str">
        <f>IF(AND(StudentPVA!LQ110&lt;&gt;"", StaffPVA!LQ110&lt;&gt;""),StudentPVA!LQ110+StaffPVA!LQ110,"")</f>
        <v/>
      </c>
      <c r="LR110" s="1" t="str">
        <f>IF(AND(StudentPVA!LR110&lt;&gt;"", StaffPVA!LR110&lt;&gt;""),StudentPVA!LR110+StaffPVA!LR110,"")</f>
        <v/>
      </c>
      <c r="LS110" s="1" t="str">
        <f>IF(AND(StudentPVA!LS110&lt;&gt;"", StaffPVA!LS110&lt;&gt;""),StudentPVA!LS110+StaffPVA!LS110,"")</f>
        <v/>
      </c>
      <c r="LT110" s="1" t="str">
        <f>IF(AND(StudentPVA!LT110&lt;&gt;"", StaffPVA!LT110&lt;&gt;""),StudentPVA!LT110+StaffPVA!LT110,"")</f>
        <v/>
      </c>
      <c r="LU110" s="1" t="str">
        <f>IF(AND(StudentPVA!LU110&lt;&gt;"", StaffPVA!LU110&lt;&gt;""),StudentPVA!LU110+StaffPVA!LU110,"")</f>
        <v/>
      </c>
      <c r="LV110" s="1" t="str">
        <f>IF(AND(StudentPVA!LV110&lt;&gt;"", StaffPVA!LV110&lt;&gt;""),StudentPVA!LV110+StaffPVA!LV110,"")</f>
        <v/>
      </c>
      <c r="LW110" s="1" t="str">
        <f>IF(AND(StudentPVA!LW110&lt;&gt;"", StaffPVA!LW110&lt;&gt;""),StudentPVA!LW110+StaffPVA!LW110,"")</f>
        <v/>
      </c>
      <c r="LX110" s="1" t="str">
        <f>IF(AND(StudentPVA!LX110&lt;&gt;"", StaffPVA!LX110&lt;&gt;""),StudentPVA!LX110+StaffPVA!LX110,"")</f>
        <v/>
      </c>
      <c r="LY110" s="1" t="str">
        <f>IF(AND(StudentPVA!LY110&lt;&gt;"", StaffPVA!LY110&lt;&gt;""),StudentPVA!LY110+StaffPVA!LY110,"")</f>
        <v/>
      </c>
      <c r="LZ110" s="1" t="str">
        <f>IF(AND(StudentPVA!LZ110&lt;&gt;"", StaffPVA!LZ110&lt;&gt;""),StudentPVA!LZ110+StaffPVA!LZ110,"")</f>
        <v/>
      </c>
      <c r="MA110" s="1" t="str">
        <f>IF(AND(StudentPVA!MA110&lt;&gt;"", StaffPVA!MA110&lt;&gt;""),StudentPVA!MA110+StaffPVA!MA110,"")</f>
        <v/>
      </c>
      <c r="MB110" s="1" t="str">
        <f>IF(AND(StudentPVA!MB110&lt;&gt;"", StaffPVA!MB110&lt;&gt;""),StudentPVA!MB110+StaffPVA!MB110,"")</f>
        <v/>
      </c>
      <c r="MC110" s="1" t="str">
        <f>IF(AND(StudentPVA!MC110&lt;&gt;"", StaffPVA!MC110&lt;&gt;""),StudentPVA!MC110+StaffPVA!MC110,"")</f>
        <v/>
      </c>
      <c r="MD110" s="1" t="str">
        <f>IF(AND(StudentPVA!MD110&lt;&gt;"", StaffPVA!MD110&lt;&gt;""),StudentPVA!MD110+StaffPVA!MD110,"")</f>
        <v/>
      </c>
      <c r="ME110" s="1" t="str">
        <f>IF(AND(StudentPVA!ME110&lt;&gt;"", StaffPVA!ME110&lt;&gt;""),StudentPVA!ME110+StaffPVA!ME110,"")</f>
        <v/>
      </c>
      <c r="MF110" s="1" t="str">
        <f>IF(AND(StudentPVA!MF110&lt;&gt;"", StaffPVA!MF110&lt;&gt;""),StudentPVA!MF110+StaffPVA!MF110,"")</f>
        <v/>
      </c>
      <c r="MG110" s="1" t="str">
        <f>IF(AND(StudentPVA!MG110&lt;&gt;"", StaffPVA!MG110&lt;&gt;""),StudentPVA!MG110+StaffPVA!MG110,"")</f>
        <v/>
      </c>
      <c r="MH110" s="1" t="str">
        <f>IF(AND(StudentPVA!MH110&lt;&gt;"", StaffPVA!MH110&lt;&gt;""),StudentPVA!MH110+StaffPVA!MH110,"")</f>
        <v/>
      </c>
      <c r="MI110" s="1" t="str">
        <f>IF(AND(StudentPVA!MI110&lt;&gt;"", StaffPVA!MI110&lt;&gt;""),StudentPVA!MI110+StaffPVA!MI110,"")</f>
        <v/>
      </c>
      <c r="MJ110" s="1" t="str">
        <f>IF(AND(StudentPVA!MJ110&lt;&gt;"", StaffPVA!MJ110&lt;&gt;""),StudentPVA!MJ110+StaffPVA!MJ110,"")</f>
        <v/>
      </c>
      <c r="MK110" s="1" t="str">
        <f>IF(AND(StudentPVA!MK110&lt;&gt;"", StaffPVA!MK110&lt;&gt;""),StudentPVA!MK110+StaffPVA!MK110,"")</f>
        <v/>
      </c>
      <c r="ML110" s="1" t="str">
        <f>IF(AND(StudentPVA!ML110&lt;&gt;"", StaffPVA!ML110&lt;&gt;""),StudentPVA!ML110+StaffPVA!ML110,"")</f>
        <v/>
      </c>
      <c r="MM110" s="1" t="str">
        <f>IF(AND(StudentPVA!MM110&lt;&gt;"", StaffPVA!MM110&lt;&gt;""),StudentPVA!MM110+StaffPVA!MM110,"")</f>
        <v/>
      </c>
      <c r="MN110" s="1" t="str">
        <f>IF(AND(StudentPVA!MN110&lt;&gt;"", StaffPVA!MN110&lt;&gt;""),StudentPVA!MN110+StaffPVA!MN110,"")</f>
        <v/>
      </c>
      <c r="MO110" s="1" t="str">
        <f>IF(AND(StudentPVA!MO110&lt;&gt;"", StaffPVA!MO110&lt;&gt;""),StudentPVA!MO110+StaffPVA!MO110,"")</f>
        <v/>
      </c>
      <c r="MP110" s="1" t="str">
        <f>IF(AND(StudentPVA!MP110&lt;&gt;"", StaffPVA!MP110&lt;&gt;""),StudentPVA!MP110+StaffPVA!MP110,"")</f>
        <v/>
      </c>
      <c r="MQ110" s="1" t="str">
        <f>IF(AND(StudentPVA!MQ110&lt;&gt;"", StaffPVA!MQ110&lt;&gt;""),StudentPVA!MQ110+StaffPVA!MQ110,"")</f>
        <v/>
      </c>
      <c r="MR110" s="1" t="str">
        <f>IF(AND(StudentPVA!MR110&lt;&gt;"", StaffPVA!MR110&lt;&gt;""),StudentPVA!MR110+StaffPVA!MR110,"")</f>
        <v/>
      </c>
      <c r="MS110" s="1" t="str">
        <f>IF(AND(StudentPVA!MS110&lt;&gt;"", StaffPVA!MS110&lt;&gt;""),StudentPVA!MS110+StaffPVA!MS110,"")</f>
        <v/>
      </c>
      <c r="MT110" s="1" t="str">
        <f>IF(AND(StudentPVA!MT110&lt;&gt;"", StaffPVA!MT110&lt;&gt;""),StudentPVA!MT110+StaffPVA!MT110,"")</f>
        <v/>
      </c>
      <c r="MU110" s="1" t="str">
        <f>IF(AND(StudentPVA!MU110&lt;&gt;"", StaffPVA!MU110&lt;&gt;""),StudentPVA!MU110+StaffPVA!MU110,"")</f>
        <v/>
      </c>
      <c r="MV110" s="1" t="str">
        <f>IF(AND(StudentPVA!MV110&lt;&gt;"", StaffPVA!MV110&lt;&gt;""),StudentPVA!MV110+StaffPVA!MV110,"")</f>
        <v/>
      </c>
      <c r="MW110" s="1" t="str">
        <f>IF(AND(StudentPVA!MW110&lt;&gt;"", StaffPVA!MW110&lt;&gt;""),StudentPVA!MW110+StaffPVA!MW110,"")</f>
        <v/>
      </c>
      <c r="MX110" s="1" t="str">
        <f>IF(AND(StudentPVA!MX110&lt;&gt;"", StaffPVA!MX110&lt;&gt;""),StudentPVA!MX110+StaffPVA!MX110,"")</f>
        <v/>
      </c>
      <c r="MY110" s="1" t="str">
        <f>IF(AND(StudentPVA!MY110&lt;&gt;"", StaffPVA!MY110&lt;&gt;""),StudentPVA!MY110+StaffPVA!MY110,"")</f>
        <v/>
      </c>
      <c r="MZ110" s="1" t="str">
        <f>IF(AND(StudentPVA!MZ110&lt;&gt;"", StaffPVA!MZ110&lt;&gt;""),StudentPVA!MZ110+StaffPVA!MZ110,"")</f>
        <v/>
      </c>
      <c r="NA110" s="1" t="str">
        <f>IF(AND(StudentPVA!NA110&lt;&gt;"", StaffPVA!NA110&lt;&gt;""),StudentPVA!NA110+StaffPVA!NA110,"")</f>
        <v/>
      </c>
      <c r="NB110" s="1" t="str">
        <f>IF(AND(StudentPVA!NB110&lt;&gt;"", StaffPVA!NB110&lt;&gt;""),StudentPVA!NB110+StaffPVA!NB110,"")</f>
        <v/>
      </c>
      <c r="NC110" s="1" t="str">
        <f>IF(AND(StudentPVA!NC110&lt;&gt;"", StaffPVA!NC110&lt;&gt;""),StudentPVA!NC110+StaffPVA!NC110,"")</f>
        <v/>
      </c>
      <c r="ND110" s="1" t="str">
        <f>IF(AND(StudentPVA!ND110&lt;&gt;"", StaffPVA!ND110&lt;&gt;""),StudentPVA!ND110+StaffPVA!ND110,"")</f>
        <v/>
      </c>
      <c r="NE110" s="1" t="str">
        <f>IF(AND(StudentPVA!NE110&lt;&gt;"", StaffPVA!NE110&lt;&gt;""),StudentPVA!NE110+StaffPVA!NE110,"")</f>
        <v/>
      </c>
      <c r="NF110" s="1" t="str">
        <f>IF(AND(StudentPVA!NF110&lt;&gt;"", StaffPVA!NF110&lt;&gt;""),StudentPVA!NF110+StaffPVA!NF110,"")</f>
        <v/>
      </c>
      <c r="NG110" s="1" t="str">
        <f>IF(AND(StudentPVA!NG110&lt;&gt;"", StaffPVA!NG110&lt;&gt;""),StudentPVA!NG110+StaffPVA!NG110,"")</f>
        <v/>
      </c>
      <c r="NH110" s="1" t="str">
        <f>IF(AND(StudentPVA!NH110&lt;&gt;"", StaffPVA!NH110&lt;&gt;""),StudentPVA!NH110+StaffPVA!NH110,"")</f>
        <v/>
      </c>
      <c r="NI110" s="1" t="str">
        <f>IF(AND(StudentPVA!NI110&lt;&gt;"", StaffPVA!NI110&lt;&gt;""),StudentPVA!NI110+StaffPVA!NI110,"")</f>
        <v/>
      </c>
      <c r="NJ110" s="1" t="str">
        <f>IF(AND(StudentPVA!NJ110&lt;&gt;"", StaffPVA!NJ110&lt;&gt;""),StudentPVA!NJ110+StaffPVA!NJ110,"")</f>
        <v/>
      </c>
      <c r="NK110" s="1" t="str">
        <f>IF(AND(StudentPVA!NK110&lt;&gt;"", StaffPVA!NK110&lt;&gt;""),StudentPVA!NK110+StaffPVA!NK110,"")</f>
        <v/>
      </c>
      <c r="NL110" s="1" t="str">
        <f>IF(AND(StudentPVA!NL110&lt;&gt;"", StaffPVA!NL110&lt;&gt;""),StudentPVA!NL110+StaffPVA!NL110,"")</f>
        <v/>
      </c>
      <c r="NM110" s="1" t="str">
        <f>IF(AND(StudentPVA!NM110&lt;&gt;"", StaffPVA!NM110&lt;&gt;""),StudentPVA!NM110+StaffPVA!NM110,"")</f>
        <v/>
      </c>
      <c r="NN110" s="1" t="str">
        <f>IF(AND(StudentPVA!NN110&lt;&gt;"", StaffPVA!NN110&lt;&gt;""),StudentPVA!NN110+StaffPVA!NN110,"")</f>
        <v/>
      </c>
      <c r="NO110" s="1" t="str">
        <f>IF(AND(StudentPVA!NO110&lt;&gt;"", StaffPVA!NO110&lt;&gt;""),StudentPVA!NO110+StaffPVA!NO110,"")</f>
        <v/>
      </c>
      <c r="NP110" s="1" t="str">
        <f>IF(AND(StudentPVA!NP110&lt;&gt;"", StaffPVA!NP110&lt;&gt;""),StudentPVA!NP110+StaffPVA!NP110,"")</f>
        <v/>
      </c>
      <c r="NQ110" s="1" t="str">
        <f>IF(AND(StudentPVA!NQ110&lt;&gt;"", StaffPVA!NQ110&lt;&gt;""),StudentPVA!NQ110+StaffPVA!NQ110,"")</f>
        <v/>
      </c>
      <c r="NR110" s="1" t="str">
        <f>IF(AND(StudentPVA!NR110&lt;&gt;"", StaffPVA!NR110&lt;&gt;""),StudentPVA!NR110+StaffPVA!NR110,"")</f>
        <v/>
      </c>
      <c r="NS110" s="1" t="str">
        <f>IF(AND(StudentPVA!NS110&lt;&gt;"", StaffPVA!NS110&lt;&gt;""),StudentPVA!NS110+StaffPVA!NS110,"")</f>
        <v/>
      </c>
      <c r="NT110" s="1" t="str">
        <f>IF(AND(StudentPVA!NT110&lt;&gt;"", StaffPVA!NT110&lt;&gt;""),StudentPVA!NT110+StaffPVA!NT110,"")</f>
        <v/>
      </c>
      <c r="NU110" s="1" t="str">
        <f>IF(AND(StudentPVA!NU110&lt;&gt;"", StaffPVA!NU110&lt;&gt;""),StudentPVA!NU110+StaffPVA!NU110,"")</f>
        <v/>
      </c>
      <c r="NV110" s="1" t="str">
        <f>IF(AND(StudentPVA!NV110&lt;&gt;"", StaffPVA!NV110&lt;&gt;""),StudentPVA!NV110+StaffPVA!NV110,"")</f>
        <v/>
      </c>
      <c r="NW110" s="1" t="str">
        <f>IF(AND(StudentPVA!NW110&lt;&gt;"", StaffPVA!NW110&lt;&gt;""),StudentPVA!NW110+StaffPVA!NW110,"")</f>
        <v/>
      </c>
      <c r="NX110" s="1" t="str">
        <f>IF(AND(StudentPVA!NX110&lt;&gt;"", StaffPVA!NX110&lt;&gt;""),StudentPVA!NX110+StaffPVA!NX110,"")</f>
        <v/>
      </c>
      <c r="NY110" s="1" t="str">
        <f>IF(AND(StudentPVA!NY110&lt;&gt;"", StaffPVA!NY110&lt;&gt;""),StudentPVA!NY110+StaffPVA!NY110,"")</f>
        <v/>
      </c>
      <c r="NZ110" s="1" t="str">
        <f>IF(AND(StudentPVA!NZ110&lt;&gt;"", StaffPVA!NZ110&lt;&gt;""),StudentPVA!NZ110+StaffPVA!NZ110,"")</f>
        <v/>
      </c>
    </row>
    <row r="111" spans="1:390" ht="13.95" customHeight="1" x14ac:dyDescent="0.15">
      <c r="A111" s="1" t="str">
        <f>IF(AND(StudentPVA!A111&lt;&gt;"", StaffPVA!A111&lt;&gt;""),StudentPVA!A111+StaffPVA!A111,"")</f>
        <v/>
      </c>
      <c r="B111" s="1" t="str">
        <f>IF(AND(StudentPVA!B111&lt;&gt;"", StaffPVA!B111&lt;&gt;""),StudentPVA!B111+StaffPVA!B111,"")</f>
        <v/>
      </c>
      <c r="C111" s="1" t="str">
        <f>IF(AND(StudentPVA!C111&lt;&gt;"", StaffPVA!C111&lt;&gt;""),StudentPVA!C111+StaffPVA!C111,"")</f>
        <v/>
      </c>
      <c r="D111" s="1" t="str">
        <f>IF(AND(StudentPVA!D111&lt;&gt;"", StaffPVA!D111&lt;&gt;""),StudentPVA!D111+StaffPVA!D111,"")</f>
        <v/>
      </c>
      <c r="E111" s="1" t="str">
        <f>IF(AND(StudentPVA!E111&lt;&gt;"", StaffPVA!E111&lt;&gt;""),StudentPVA!E111+StaffPVA!E111,"")</f>
        <v/>
      </c>
      <c r="F111" s="1" t="str">
        <f>IF(AND(StudentPVA!F111&lt;&gt;"", StaffPVA!F111&lt;&gt;""),StudentPVA!F111+StaffPVA!F111,"")</f>
        <v/>
      </c>
      <c r="G111" s="1" t="str">
        <f>IF(AND(StudentPVA!G111&lt;&gt;"", StaffPVA!G111&lt;&gt;""),StudentPVA!G111+StaffPVA!G111,"")</f>
        <v/>
      </c>
      <c r="H111" s="1" t="str">
        <f>IF(AND(StudentPVA!H111&lt;&gt;"", StaffPVA!H111&lt;&gt;""),StudentPVA!H111+StaffPVA!H111,"")</f>
        <v/>
      </c>
      <c r="I111" s="1" t="str">
        <f>IF(AND(StudentPVA!I111&lt;&gt;"", StaffPVA!I111&lt;&gt;""),StudentPVA!I111+StaffPVA!I111,"")</f>
        <v/>
      </c>
      <c r="J111" s="1" t="str">
        <f>IF(AND(StudentPVA!J111&lt;&gt;"", StaffPVA!J111&lt;&gt;""),StudentPVA!J111+StaffPVA!J111,"")</f>
        <v/>
      </c>
      <c r="K111" s="1" t="str">
        <f>IF(AND(StudentPVA!K111&lt;&gt;"", StaffPVA!K111&lt;&gt;""),StudentPVA!K111+StaffPVA!K111,"")</f>
        <v/>
      </c>
      <c r="L111" s="1" t="str">
        <f>IF(AND(StudentPVA!L111&lt;&gt;"", StaffPVA!L111&lt;&gt;""),StudentPVA!L111+StaffPVA!L111,"")</f>
        <v/>
      </c>
      <c r="M111" s="1" t="str">
        <f>IF(AND(StudentPVA!M111&lt;&gt;"", StaffPVA!M111&lt;&gt;""),StudentPVA!M111+StaffPVA!M111,"")</f>
        <v/>
      </c>
      <c r="N111" s="1" t="str">
        <f>IF(AND(StudentPVA!N111&lt;&gt;"", StaffPVA!N111&lt;&gt;""),StudentPVA!N111+StaffPVA!N111,"")</f>
        <v/>
      </c>
      <c r="O111" s="1" t="str">
        <f>IF(AND(StudentPVA!O111&lt;&gt;"", StaffPVA!O111&lt;&gt;""),StudentPVA!O111+StaffPVA!O111,"")</f>
        <v/>
      </c>
      <c r="P111" s="1" t="str">
        <f>IF(AND(StudentPVA!P111&lt;&gt;"", StaffPVA!P111&lt;&gt;""),StudentPVA!P111+StaffPVA!P111,"")</f>
        <v/>
      </c>
      <c r="Q111" s="1" t="str">
        <f>IF(AND(StudentPVA!Q111&lt;&gt;"", StaffPVA!Q111&lt;&gt;""),StudentPVA!Q111+StaffPVA!Q111,"")</f>
        <v/>
      </c>
      <c r="R111" s="1" t="str">
        <f>IF(AND(StudentPVA!R111&lt;&gt;"", StaffPVA!R111&lt;&gt;""),StudentPVA!R111+StaffPVA!R111,"")</f>
        <v/>
      </c>
      <c r="S111" s="1" t="str">
        <f>IF(AND(StudentPVA!S111&lt;&gt;"", StaffPVA!S111&lt;&gt;""),StudentPVA!S111+StaffPVA!S111,"")</f>
        <v/>
      </c>
      <c r="T111" s="1" t="str">
        <f>IF(AND(StudentPVA!T111&lt;&gt;"", StaffPVA!T111&lt;&gt;""),StudentPVA!T111+StaffPVA!T111,"")</f>
        <v/>
      </c>
      <c r="U111" s="1" t="str">
        <f>IF(AND(StudentPVA!U111&lt;&gt;"", StaffPVA!U111&lt;&gt;""),StudentPVA!U111+StaffPVA!U111,"")</f>
        <v/>
      </c>
      <c r="V111" s="1" t="str">
        <f>IF(AND(StudentPVA!V111&lt;&gt;"", StaffPVA!V111&lt;&gt;""),StudentPVA!V111+StaffPVA!V111,"")</f>
        <v/>
      </c>
      <c r="W111" s="1" t="str">
        <f>IF(AND(StudentPVA!W111&lt;&gt;"", StaffPVA!W111&lt;&gt;""),StudentPVA!W111+StaffPVA!W111,"")</f>
        <v/>
      </c>
      <c r="X111" s="1" t="str">
        <f>IF(AND(StudentPVA!X111&lt;&gt;"", StaffPVA!X111&lt;&gt;""),StudentPVA!X111+StaffPVA!X111,"")</f>
        <v/>
      </c>
      <c r="Y111" s="1" t="str">
        <f>IF(AND(StudentPVA!Y111&lt;&gt;"", StaffPVA!Y111&lt;&gt;""),StudentPVA!Y111+StaffPVA!Y111,"")</f>
        <v/>
      </c>
      <c r="Z111" s="1" t="str">
        <f>IF(AND(StudentPVA!Z111&lt;&gt;"", StaffPVA!Z111&lt;&gt;""),StudentPVA!Z111+StaffPVA!Z111,"")</f>
        <v/>
      </c>
      <c r="AA111" s="1" t="str">
        <f>IF(AND(StudentPVA!AA111&lt;&gt;"", StaffPVA!AA111&lt;&gt;""),StudentPVA!AA111+StaffPVA!AA111,"")</f>
        <v/>
      </c>
      <c r="AB111" s="1" t="str">
        <f>IF(AND(StudentPVA!AB111&lt;&gt;"", StaffPVA!AB111&lt;&gt;""),StudentPVA!AB111+StaffPVA!AB111,"")</f>
        <v/>
      </c>
      <c r="AC111" s="1" t="str">
        <f>IF(AND(StudentPVA!AC111&lt;&gt;"", StaffPVA!AC111&lt;&gt;""),StudentPVA!AC111+StaffPVA!AC111,"")</f>
        <v/>
      </c>
      <c r="AD111" s="1" t="str">
        <f>IF(AND(StudentPVA!AD111&lt;&gt;"", StaffPVA!AD111&lt;&gt;""),StudentPVA!AD111+StaffPVA!AD111,"")</f>
        <v/>
      </c>
      <c r="AE111" s="1" t="str">
        <f>IF(AND(StudentPVA!AE111&lt;&gt;"", StaffPVA!AE111&lt;&gt;""),StudentPVA!AE111+StaffPVA!AE111,"")</f>
        <v/>
      </c>
      <c r="AF111" s="1" t="str">
        <f>IF(AND(StudentPVA!AF111&lt;&gt;"", StaffPVA!AF111&lt;&gt;""),StudentPVA!AF111+StaffPVA!AF111,"")</f>
        <v/>
      </c>
      <c r="AG111" s="1" t="str">
        <f>IF(AND(StudentPVA!AG111&lt;&gt;"", StaffPVA!AG111&lt;&gt;""),StudentPVA!AG111+StaffPVA!AG111,"")</f>
        <v/>
      </c>
      <c r="AH111" s="1" t="str">
        <f>IF(AND(StudentPVA!AH111&lt;&gt;"", StaffPVA!AH111&lt;&gt;""),StudentPVA!AH111+StaffPVA!AH111,"")</f>
        <v/>
      </c>
      <c r="AI111" s="1" t="str">
        <f>IF(AND(StudentPVA!AI111&lt;&gt;"", StaffPVA!AI111&lt;&gt;""),StudentPVA!AI111+StaffPVA!AI111,"")</f>
        <v/>
      </c>
      <c r="AJ111" s="1" t="str">
        <f>IF(AND(StudentPVA!AJ111&lt;&gt;"", StaffPVA!AJ111&lt;&gt;""),StudentPVA!AJ111+StaffPVA!AJ111,"")</f>
        <v/>
      </c>
      <c r="AK111" s="1" t="str">
        <f>IF(AND(StudentPVA!AK111&lt;&gt;"", StaffPVA!AK111&lt;&gt;""),StudentPVA!AK111+StaffPVA!AK111,"")</f>
        <v/>
      </c>
      <c r="AL111" s="1" t="str">
        <f>IF(AND(StudentPVA!AL111&lt;&gt;"", StaffPVA!AL111&lt;&gt;""),StudentPVA!AL111+StaffPVA!AL111,"")</f>
        <v/>
      </c>
      <c r="AM111" s="1" t="str">
        <f>IF(AND(StudentPVA!AM111&lt;&gt;"", StaffPVA!AM111&lt;&gt;""),StudentPVA!AM111+StaffPVA!AM111,"")</f>
        <v/>
      </c>
      <c r="AN111" s="1" t="str">
        <f>IF(AND(StudentPVA!AN111&lt;&gt;"", StaffPVA!AN111&lt;&gt;""),StudentPVA!AN111+StaffPVA!AN111,"")</f>
        <v/>
      </c>
      <c r="AO111" s="1" t="str">
        <f>IF(AND(StudentPVA!AO111&lt;&gt;"", StaffPVA!AO111&lt;&gt;""),StudentPVA!AO111+StaffPVA!AO111,"")</f>
        <v/>
      </c>
      <c r="AP111" s="1" t="str">
        <f>IF(AND(StudentPVA!AP111&lt;&gt;"", StaffPVA!AP111&lt;&gt;""),StudentPVA!AP111+StaffPVA!AP111,"")</f>
        <v/>
      </c>
      <c r="AQ111" s="1" t="str">
        <f>IF(AND(StudentPVA!AQ111&lt;&gt;"", StaffPVA!AQ111&lt;&gt;""),StudentPVA!AQ111+StaffPVA!AQ111,"")</f>
        <v/>
      </c>
      <c r="AR111" s="1" t="str">
        <f>IF(AND(StudentPVA!AR111&lt;&gt;"", StaffPVA!AR111&lt;&gt;""),StudentPVA!AR111+StaffPVA!AR111,"")</f>
        <v/>
      </c>
      <c r="AS111" s="1" t="str">
        <f>IF(AND(StudentPVA!AS111&lt;&gt;"", StaffPVA!AS111&lt;&gt;""),StudentPVA!AS111+StaffPVA!AS111,"")</f>
        <v/>
      </c>
      <c r="AT111" s="1" t="str">
        <f>IF(AND(StudentPVA!AT111&lt;&gt;"", StaffPVA!AT111&lt;&gt;""),StudentPVA!AT111+StaffPVA!AT111,"")</f>
        <v/>
      </c>
      <c r="AU111" s="1" t="str">
        <f>IF(AND(StudentPVA!AU111&lt;&gt;"", StaffPVA!AU111&lt;&gt;""),StudentPVA!AU111+StaffPVA!AU111,"")</f>
        <v/>
      </c>
      <c r="AV111" s="1" t="str">
        <f>IF(AND(StudentPVA!AV111&lt;&gt;"", StaffPVA!AV111&lt;&gt;""),StudentPVA!AV111+StaffPVA!AV111,"")</f>
        <v/>
      </c>
      <c r="AW111" s="1" t="str">
        <f>IF(AND(StudentPVA!AW111&lt;&gt;"", StaffPVA!AW111&lt;&gt;""),StudentPVA!AW111+StaffPVA!AW111,"")</f>
        <v/>
      </c>
      <c r="AX111" s="1" t="str">
        <f>IF(AND(StudentPVA!AX111&lt;&gt;"", StaffPVA!AX111&lt;&gt;""),StudentPVA!AX111+StaffPVA!AX111,"")</f>
        <v/>
      </c>
      <c r="AY111" s="1" t="str">
        <f>IF(AND(StudentPVA!AY111&lt;&gt;"", StaffPVA!AY111&lt;&gt;""),StudentPVA!AY111+StaffPVA!AY111,"")</f>
        <v/>
      </c>
      <c r="AZ111" s="1" t="str">
        <f>IF(AND(StudentPVA!AZ111&lt;&gt;"", StaffPVA!AZ111&lt;&gt;""),StudentPVA!AZ111+StaffPVA!AZ111,"")</f>
        <v/>
      </c>
      <c r="BA111" s="1" t="str">
        <f>IF(AND(StudentPVA!BA111&lt;&gt;"", StaffPVA!BA111&lt;&gt;""),StudentPVA!BA111+StaffPVA!BA111,"")</f>
        <v/>
      </c>
      <c r="BB111" s="1" t="str">
        <f>IF(AND(StudentPVA!BB111&lt;&gt;"", StaffPVA!BB111&lt;&gt;""),StudentPVA!BB111+StaffPVA!BB111,"")</f>
        <v/>
      </c>
      <c r="BC111" s="1" t="str">
        <f>IF(AND(StudentPVA!BC111&lt;&gt;"", StaffPVA!BC111&lt;&gt;""),StudentPVA!BC111+StaffPVA!BC111,"")</f>
        <v/>
      </c>
      <c r="BD111" s="1" t="str">
        <f>IF(AND(StudentPVA!BD111&lt;&gt;"", StaffPVA!BD111&lt;&gt;""),StudentPVA!BD111+StaffPVA!BD111,"")</f>
        <v/>
      </c>
      <c r="BE111" s="1" t="str">
        <f>IF(AND(StudentPVA!BE111&lt;&gt;"", StaffPVA!BE111&lt;&gt;""),StudentPVA!BE111+StaffPVA!BE111,"")</f>
        <v/>
      </c>
      <c r="BF111" s="1" t="str">
        <f>IF(AND(StudentPVA!BF111&lt;&gt;"", StaffPVA!BF111&lt;&gt;""),StudentPVA!BF111+StaffPVA!BF111,"")</f>
        <v/>
      </c>
      <c r="BG111" s="1" t="str">
        <f>IF(AND(StudentPVA!BG111&lt;&gt;"", StaffPVA!BG111&lt;&gt;""),StudentPVA!BG111+StaffPVA!BG111,"")</f>
        <v/>
      </c>
      <c r="BH111" s="1" t="str">
        <f>IF(AND(StudentPVA!BH111&lt;&gt;"", StaffPVA!BH111&lt;&gt;""),StudentPVA!BH111+StaffPVA!BH111,"")</f>
        <v/>
      </c>
      <c r="BI111" s="1" t="str">
        <f>IF(AND(StudentPVA!BI111&lt;&gt;"", StaffPVA!BI111&lt;&gt;""),StudentPVA!BI111+StaffPVA!BI111,"")</f>
        <v/>
      </c>
      <c r="BJ111" s="1" t="str">
        <f>IF(AND(StudentPVA!BJ111&lt;&gt;"", StaffPVA!BJ111&lt;&gt;""),StudentPVA!BJ111+StaffPVA!BJ111,"")</f>
        <v/>
      </c>
      <c r="BK111" s="1" t="str">
        <f>IF(AND(StudentPVA!BK111&lt;&gt;"", StaffPVA!BK111&lt;&gt;""),StudentPVA!BK111+StaffPVA!BK111,"")</f>
        <v/>
      </c>
      <c r="BL111" s="1" t="str">
        <f>IF(AND(StudentPVA!BL111&lt;&gt;"", StaffPVA!BL111&lt;&gt;""),StudentPVA!BL111+StaffPVA!BL111,"")</f>
        <v/>
      </c>
      <c r="BM111" s="1" t="str">
        <f>IF(AND(StudentPVA!BM111&lt;&gt;"", StaffPVA!BM111&lt;&gt;""),StudentPVA!BM111+StaffPVA!BM111,"")</f>
        <v/>
      </c>
      <c r="BN111" s="1" t="str">
        <f>IF(AND(StudentPVA!BN111&lt;&gt;"", StaffPVA!BN111&lt;&gt;""),StudentPVA!BN111+StaffPVA!BN111,"")</f>
        <v/>
      </c>
      <c r="BO111" s="1" t="str">
        <f>IF(AND(StudentPVA!BO111&lt;&gt;"", StaffPVA!BO111&lt;&gt;""),StudentPVA!BO111+StaffPVA!BO111,"")</f>
        <v/>
      </c>
      <c r="BP111" s="1" t="str">
        <f>IF(AND(StudentPVA!BP111&lt;&gt;"", StaffPVA!BP111&lt;&gt;""),StudentPVA!BP111+StaffPVA!BP111,"")</f>
        <v/>
      </c>
      <c r="BQ111" s="1" t="str">
        <f>IF(AND(StudentPVA!BQ111&lt;&gt;"", StaffPVA!BQ111&lt;&gt;""),StudentPVA!BQ111+StaffPVA!BQ111,"")</f>
        <v/>
      </c>
      <c r="BR111" s="1" t="str">
        <f>IF(AND(StudentPVA!BR111&lt;&gt;"", StaffPVA!BR111&lt;&gt;""),StudentPVA!BR111+StaffPVA!BR111,"")</f>
        <v/>
      </c>
      <c r="BS111" s="1" t="str">
        <f>IF(AND(StudentPVA!BS111&lt;&gt;"", StaffPVA!BS111&lt;&gt;""),StudentPVA!BS111+StaffPVA!BS111,"")</f>
        <v/>
      </c>
      <c r="BT111" s="1" t="str">
        <f>IF(AND(StudentPVA!BT111&lt;&gt;"", StaffPVA!BT111&lt;&gt;""),StudentPVA!BT111+StaffPVA!BT111,"")</f>
        <v/>
      </c>
      <c r="BU111" s="1" t="str">
        <f>IF(AND(StudentPVA!BU111&lt;&gt;"", StaffPVA!BU111&lt;&gt;""),StudentPVA!BU111+StaffPVA!BU111,"")</f>
        <v/>
      </c>
      <c r="BV111" s="1" t="str">
        <f>IF(AND(StudentPVA!BV111&lt;&gt;"", StaffPVA!BV111&lt;&gt;""),StudentPVA!BV111+StaffPVA!BV111,"")</f>
        <v/>
      </c>
      <c r="BW111" s="1" t="str">
        <f>IF(AND(StudentPVA!BW111&lt;&gt;"", StaffPVA!BW111&lt;&gt;""),StudentPVA!BW111+StaffPVA!BW111,"")</f>
        <v/>
      </c>
      <c r="BX111" s="1" t="str">
        <f>IF(AND(StudentPVA!BX111&lt;&gt;"", StaffPVA!BX111&lt;&gt;""),StudentPVA!BX111+StaffPVA!BX111,"")</f>
        <v/>
      </c>
      <c r="BY111" s="1" t="str">
        <f>IF(AND(StudentPVA!BY111&lt;&gt;"", StaffPVA!BY111&lt;&gt;""),StudentPVA!BY111+StaffPVA!BY111,"")</f>
        <v/>
      </c>
      <c r="BZ111" s="1" t="str">
        <f>IF(AND(StudentPVA!BZ111&lt;&gt;"", StaffPVA!BZ111&lt;&gt;""),StudentPVA!BZ111+StaffPVA!BZ111,"")</f>
        <v/>
      </c>
      <c r="CA111" s="1" t="str">
        <f>IF(AND(StudentPVA!CA111&lt;&gt;"", StaffPVA!CA111&lt;&gt;""),StudentPVA!CA111+StaffPVA!CA111,"")</f>
        <v/>
      </c>
      <c r="CB111" s="1" t="str">
        <f>IF(AND(StudentPVA!CB111&lt;&gt;"", StaffPVA!CB111&lt;&gt;""),StudentPVA!CB111+StaffPVA!CB111,"")</f>
        <v/>
      </c>
      <c r="CC111" s="1" t="str">
        <f>IF(AND(StudentPVA!CC111&lt;&gt;"", StaffPVA!CC111&lt;&gt;""),StudentPVA!CC111+StaffPVA!CC111,"")</f>
        <v/>
      </c>
      <c r="CD111" s="1" t="str">
        <f>IF(AND(StudentPVA!CD111&lt;&gt;"", StaffPVA!CD111&lt;&gt;""),StudentPVA!CD111+StaffPVA!CD111,"")</f>
        <v/>
      </c>
      <c r="CE111" s="1" t="str">
        <f>IF(AND(StudentPVA!CE111&lt;&gt;"", StaffPVA!CE111&lt;&gt;""),StudentPVA!CE111+StaffPVA!CE111,"")</f>
        <v/>
      </c>
      <c r="CF111" s="1" t="str">
        <f>IF(AND(StudentPVA!CF111&lt;&gt;"", StaffPVA!CF111&lt;&gt;""),StudentPVA!CF111+StaffPVA!CF111,"")</f>
        <v/>
      </c>
      <c r="CG111" s="1" t="str">
        <f>IF(AND(StudentPVA!CG111&lt;&gt;"", StaffPVA!CG111&lt;&gt;""),StudentPVA!CG111+StaffPVA!CG111,"")</f>
        <v/>
      </c>
      <c r="CH111" s="1" t="str">
        <f>IF(AND(StudentPVA!CH111&lt;&gt;"", StaffPVA!CH111&lt;&gt;""),StudentPVA!CH111+StaffPVA!CH111,"")</f>
        <v/>
      </c>
      <c r="CI111" s="1" t="str">
        <f>IF(AND(StudentPVA!CI111&lt;&gt;"", StaffPVA!CI111&lt;&gt;""),StudentPVA!CI111+StaffPVA!CI111,"")</f>
        <v/>
      </c>
      <c r="CJ111" s="1" t="str">
        <f>IF(AND(StudentPVA!CJ111&lt;&gt;"", StaffPVA!CJ111&lt;&gt;""),StudentPVA!CJ111+StaffPVA!CJ111,"")</f>
        <v/>
      </c>
      <c r="CK111" s="1" t="str">
        <f>IF(AND(StudentPVA!CK111&lt;&gt;"", StaffPVA!CK111&lt;&gt;""),StudentPVA!CK111+StaffPVA!CK111,"")</f>
        <v/>
      </c>
      <c r="CL111" s="1" t="str">
        <f>IF(AND(StudentPVA!CL111&lt;&gt;"", StaffPVA!CL111&lt;&gt;""),StudentPVA!CL111+StaffPVA!CL111,"")</f>
        <v/>
      </c>
      <c r="CM111" s="1" t="str">
        <f>IF(AND(StudentPVA!CM111&lt;&gt;"", StaffPVA!CM111&lt;&gt;""),StudentPVA!CM111+StaffPVA!CM111,"")</f>
        <v/>
      </c>
      <c r="CN111" s="1" t="str">
        <f>IF(AND(StudentPVA!CN111&lt;&gt;"", StaffPVA!CN111&lt;&gt;""),StudentPVA!CN111+StaffPVA!CN111,"")</f>
        <v/>
      </c>
      <c r="CO111" s="1" t="str">
        <f>IF(AND(StudentPVA!CO111&lt;&gt;"", StaffPVA!CO111&lt;&gt;""),StudentPVA!CO111+StaffPVA!CO111,"")</f>
        <v/>
      </c>
      <c r="CP111" s="1" t="str">
        <f>IF(AND(StudentPVA!CP111&lt;&gt;"", StaffPVA!CP111&lt;&gt;""),StudentPVA!CP111+StaffPVA!CP111,"")</f>
        <v/>
      </c>
      <c r="CQ111" s="1" t="str">
        <f>IF(AND(StudentPVA!CQ111&lt;&gt;"", StaffPVA!CQ111&lt;&gt;""),StudentPVA!CQ111+StaffPVA!CQ111,"")</f>
        <v/>
      </c>
      <c r="CR111" s="1" t="str">
        <f>IF(AND(StudentPVA!CR111&lt;&gt;"", StaffPVA!CR111&lt;&gt;""),StudentPVA!CR111+StaffPVA!CR111,"")</f>
        <v/>
      </c>
      <c r="CS111" s="1" t="str">
        <f>IF(AND(StudentPVA!CS111&lt;&gt;"", StaffPVA!CS111&lt;&gt;""),StudentPVA!CS111+StaffPVA!CS111,"")</f>
        <v/>
      </c>
      <c r="CT111" s="1" t="str">
        <f>IF(AND(StudentPVA!CT111&lt;&gt;"", StaffPVA!CT111&lt;&gt;""),StudentPVA!CT111+StaffPVA!CT111,"")</f>
        <v/>
      </c>
      <c r="CU111" s="1" t="str">
        <f>IF(AND(StudentPVA!CU111&lt;&gt;"", StaffPVA!CU111&lt;&gt;""),StudentPVA!CU111+StaffPVA!CU111,"")</f>
        <v/>
      </c>
      <c r="CV111" s="1" t="str">
        <f>IF(AND(StudentPVA!CV111&lt;&gt;"", StaffPVA!CV111&lt;&gt;""),StudentPVA!CV111+StaffPVA!CV111,"")</f>
        <v/>
      </c>
      <c r="CW111" s="1" t="str">
        <f>IF(AND(StudentPVA!CW111&lt;&gt;"", StaffPVA!CW111&lt;&gt;""),StudentPVA!CW111+StaffPVA!CW111,"")</f>
        <v/>
      </c>
      <c r="CX111" s="1" t="str">
        <f>IF(AND(StudentPVA!CX111&lt;&gt;"", StaffPVA!CX111&lt;&gt;""),StudentPVA!CX111+StaffPVA!CX111,"")</f>
        <v/>
      </c>
      <c r="CY111" s="1" t="str">
        <f>IF(AND(StudentPVA!CY111&lt;&gt;"", StaffPVA!CY111&lt;&gt;""),StudentPVA!CY111+StaffPVA!CY111,"")</f>
        <v/>
      </c>
      <c r="CZ111" s="1" t="str">
        <f>IF(AND(StudentPVA!CZ111&lt;&gt;"", StaffPVA!CZ111&lt;&gt;""),StudentPVA!CZ111+StaffPVA!CZ111,"")</f>
        <v/>
      </c>
      <c r="DA111" s="1" t="str">
        <f>IF(AND(StudentPVA!DA111&lt;&gt;"", StaffPVA!DA111&lt;&gt;""),StudentPVA!DA111+StaffPVA!DA111,"")</f>
        <v/>
      </c>
      <c r="DB111" s="1" t="str">
        <f>IF(AND(StudentPVA!DB111&lt;&gt;"", StaffPVA!DB111&lt;&gt;""),StudentPVA!DB111+StaffPVA!DB111,"")</f>
        <v/>
      </c>
      <c r="DC111" s="1" t="str">
        <f>IF(AND(StudentPVA!DC111&lt;&gt;"", StaffPVA!DC111&lt;&gt;""),StudentPVA!DC111+StaffPVA!DC111,"")</f>
        <v/>
      </c>
      <c r="DD111" s="1" t="str">
        <f>IF(AND(StudentPVA!DD111&lt;&gt;"", StaffPVA!DD111&lt;&gt;""),StudentPVA!DD111+StaffPVA!DD111,"")</f>
        <v/>
      </c>
      <c r="DE111" s="1" t="str">
        <f>IF(AND(StudentPVA!DE111&lt;&gt;"", StaffPVA!DE111&lt;&gt;""),StudentPVA!DE111+StaffPVA!DE111,"")</f>
        <v/>
      </c>
      <c r="DF111" s="1" t="str">
        <f>IF(AND(StudentPVA!DF111&lt;&gt;"", StaffPVA!DF111&lt;&gt;""),StudentPVA!DF111+StaffPVA!DF111,"")</f>
        <v/>
      </c>
      <c r="DG111" s="1" t="str">
        <f>IF(AND(StudentPVA!DG111&lt;&gt;"", StaffPVA!DG111&lt;&gt;""),StudentPVA!DG111+StaffPVA!DG111,"")</f>
        <v/>
      </c>
      <c r="DH111" s="1" t="str">
        <f>IF(AND(StudentPVA!DH111&lt;&gt;"", StaffPVA!DH111&lt;&gt;""),StudentPVA!DH111+StaffPVA!DH111,"")</f>
        <v/>
      </c>
      <c r="DI111" s="1" t="str">
        <f>IF(AND(StudentPVA!DI111&lt;&gt;"", StaffPVA!DI111&lt;&gt;""),StudentPVA!DI111+StaffPVA!DI111,"")</f>
        <v/>
      </c>
      <c r="DJ111" s="1" t="str">
        <f>IF(AND(StudentPVA!DJ111&lt;&gt;"", StaffPVA!DJ111&lt;&gt;""),StudentPVA!DJ111+StaffPVA!DJ111,"")</f>
        <v/>
      </c>
      <c r="DK111" s="1" t="str">
        <f>IF(AND(StudentPVA!DK111&lt;&gt;"", StaffPVA!DK111&lt;&gt;""),StudentPVA!DK111+StaffPVA!DK111,"")</f>
        <v/>
      </c>
      <c r="DL111" s="1" t="str">
        <f>IF(AND(StudentPVA!DL111&lt;&gt;"", StaffPVA!DL111&lt;&gt;""),StudentPVA!DL111+StaffPVA!DL111,"")</f>
        <v/>
      </c>
      <c r="DM111" s="1" t="str">
        <f>IF(AND(StudentPVA!DM111&lt;&gt;"", StaffPVA!DM111&lt;&gt;""),StudentPVA!DM111+StaffPVA!DM111,"")</f>
        <v/>
      </c>
      <c r="DN111" s="1" t="str">
        <f>IF(AND(StudentPVA!DN111&lt;&gt;"", StaffPVA!DN111&lt;&gt;""),StudentPVA!DN111+StaffPVA!DN111,"")</f>
        <v/>
      </c>
      <c r="DO111" s="1" t="str">
        <f>IF(AND(StudentPVA!DO111&lt;&gt;"", StaffPVA!DO111&lt;&gt;""),StudentPVA!DO111+StaffPVA!DO111,"")</f>
        <v/>
      </c>
      <c r="DP111" s="1" t="str">
        <f>IF(AND(StudentPVA!DP111&lt;&gt;"", StaffPVA!DP111&lt;&gt;""),StudentPVA!DP111+StaffPVA!DP111,"")</f>
        <v/>
      </c>
      <c r="DQ111" s="1" t="str">
        <f>IF(AND(StudentPVA!DQ111&lt;&gt;"", StaffPVA!DQ111&lt;&gt;""),StudentPVA!DQ111+StaffPVA!DQ111,"")</f>
        <v/>
      </c>
      <c r="DR111" s="1" t="str">
        <f>IF(AND(StudentPVA!DR111&lt;&gt;"", StaffPVA!DR111&lt;&gt;""),StudentPVA!DR111+StaffPVA!DR111,"")</f>
        <v/>
      </c>
      <c r="DS111" s="1" t="str">
        <f>IF(AND(StudentPVA!DS111&lt;&gt;"", StaffPVA!DS111&lt;&gt;""),StudentPVA!DS111+StaffPVA!DS111,"")</f>
        <v/>
      </c>
      <c r="DT111" s="1" t="str">
        <f>IF(AND(StudentPVA!DT111&lt;&gt;"", StaffPVA!DT111&lt;&gt;""),StudentPVA!DT111+StaffPVA!DT111,"")</f>
        <v/>
      </c>
      <c r="DU111" s="1" t="str">
        <f>IF(AND(StudentPVA!DU111&lt;&gt;"", StaffPVA!DU111&lt;&gt;""),StudentPVA!DU111+StaffPVA!DU111,"")</f>
        <v/>
      </c>
      <c r="DV111" s="1" t="str">
        <f>IF(AND(StudentPVA!DV111&lt;&gt;"", StaffPVA!DV111&lt;&gt;""),StudentPVA!DV111+StaffPVA!DV111,"")</f>
        <v/>
      </c>
      <c r="DW111" s="1" t="str">
        <f>IF(AND(StudentPVA!DW111&lt;&gt;"", StaffPVA!DW111&lt;&gt;""),StudentPVA!DW111+StaffPVA!DW111,"")</f>
        <v/>
      </c>
      <c r="DX111" s="1" t="str">
        <f>IF(AND(StudentPVA!DX111&lt;&gt;"", StaffPVA!DX111&lt;&gt;""),StudentPVA!DX111+StaffPVA!DX111,"")</f>
        <v/>
      </c>
      <c r="DY111" s="1" t="str">
        <f>IF(AND(StudentPVA!DY111&lt;&gt;"", StaffPVA!DY111&lt;&gt;""),StudentPVA!DY111+StaffPVA!DY111,"")</f>
        <v/>
      </c>
      <c r="DZ111" s="1" t="str">
        <f>IF(AND(StudentPVA!DZ111&lt;&gt;"", StaffPVA!DZ111&lt;&gt;""),StudentPVA!DZ111+StaffPVA!DZ111,"")</f>
        <v/>
      </c>
      <c r="EA111" s="1" t="str">
        <f>IF(AND(StudentPVA!EA111&lt;&gt;"", StaffPVA!EA111&lt;&gt;""),StudentPVA!EA111+StaffPVA!EA111,"")</f>
        <v/>
      </c>
      <c r="EB111" s="1" t="str">
        <f>IF(AND(StudentPVA!EB111&lt;&gt;"", StaffPVA!EB111&lt;&gt;""),StudentPVA!EB111+StaffPVA!EB111,"")</f>
        <v/>
      </c>
      <c r="EC111" s="1" t="str">
        <f>IF(AND(StudentPVA!EC111&lt;&gt;"", StaffPVA!EC111&lt;&gt;""),StudentPVA!EC111+StaffPVA!EC111,"")</f>
        <v/>
      </c>
      <c r="ED111" s="1" t="str">
        <f>IF(AND(StudentPVA!ED111&lt;&gt;"", StaffPVA!ED111&lt;&gt;""),StudentPVA!ED111+StaffPVA!ED111,"")</f>
        <v/>
      </c>
      <c r="EE111" s="1" t="str">
        <f>IF(AND(StudentPVA!EE111&lt;&gt;"", StaffPVA!EE111&lt;&gt;""),StudentPVA!EE111+StaffPVA!EE111,"")</f>
        <v/>
      </c>
      <c r="EF111" s="1" t="str">
        <f>IF(AND(StudentPVA!EF111&lt;&gt;"", StaffPVA!EF111&lt;&gt;""),StudentPVA!EF111+StaffPVA!EF111,"")</f>
        <v/>
      </c>
      <c r="EG111" s="1" t="str">
        <f>IF(AND(StudentPVA!EG111&lt;&gt;"", StaffPVA!EG111&lt;&gt;""),StudentPVA!EG111+StaffPVA!EG111,"")</f>
        <v/>
      </c>
      <c r="EH111" s="1" t="str">
        <f>IF(AND(StudentPVA!EH111&lt;&gt;"", StaffPVA!EH111&lt;&gt;""),StudentPVA!EH111+StaffPVA!EH111,"")</f>
        <v/>
      </c>
      <c r="EI111" s="1" t="str">
        <f>IF(AND(StudentPVA!EI111&lt;&gt;"", StaffPVA!EI111&lt;&gt;""),StudentPVA!EI111+StaffPVA!EI111,"")</f>
        <v/>
      </c>
      <c r="EJ111" s="1" t="str">
        <f>IF(AND(StudentPVA!EJ111&lt;&gt;"", StaffPVA!EJ111&lt;&gt;""),StudentPVA!EJ111+StaffPVA!EJ111,"")</f>
        <v/>
      </c>
      <c r="EK111" s="1" t="str">
        <f>IF(AND(StudentPVA!EK111&lt;&gt;"", StaffPVA!EK111&lt;&gt;""),StudentPVA!EK111+StaffPVA!EK111,"")</f>
        <v/>
      </c>
      <c r="EL111" s="1" t="str">
        <f>IF(AND(StudentPVA!EL111&lt;&gt;"", StaffPVA!EL111&lt;&gt;""),StudentPVA!EL111+StaffPVA!EL111,"")</f>
        <v/>
      </c>
      <c r="EM111" s="1" t="str">
        <f>IF(AND(StudentPVA!EM111&lt;&gt;"", StaffPVA!EM111&lt;&gt;""),StudentPVA!EM111+StaffPVA!EM111,"")</f>
        <v/>
      </c>
      <c r="EN111" s="1" t="str">
        <f>IF(AND(StudentPVA!EN111&lt;&gt;"", StaffPVA!EN111&lt;&gt;""),StudentPVA!EN111+StaffPVA!EN111,"")</f>
        <v/>
      </c>
      <c r="EO111" s="1" t="str">
        <f>IF(AND(StudentPVA!EO111&lt;&gt;"", StaffPVA!EO111&lt;&gt;""),StudentPVA!EO111+StaffPVA!EO111,"")</f>
        <v/>
      </c>
      <c r="EP111" s="1" t="str">
        <f>IF(AND(StudentPVA!EP111&lt;&gt;"", StaffPVA!EP111&lt;&gt;""),StudentPVA!EP111+StaffPVA!EP111,"")</f>
        <v/>
      </c>
      <c r="EQ111" s="1" t="str">
        <f>IF(AND(StudentPVA!EQ111&lt;&gt;"", StaffPVA!EQ111&lt;&gt;""),StudentPVA!EQ111+StaffPVA!EQ111,"")</f>
        <v/>
      </c>
      <c r="ER111" s="1" t="str">
        <f>IF(AND(StudentPVA!ER111&lt;&gt;"", StaffPVA!ER111&lt;&gt;""),StudentPVA!ER111+StaffPVA!ER111,"")</f>
        <v/>
      </c>
      <c r="ES111" s="1" t="str">
        <f>IF(AND(StudentPVA!ES111&lt;&gt;"", StaffPVA!ES111&lt;&gt;""),StudentPVA!ES111+StaffPVA!ES111,"")</f>
        <v/>
      </c>
      <c r="ET111" s="1" t="str">
        <f>IF(AND(StudentPVA!ET111&lt;&gt;"", StaffPVA!ET111&lt;&gt;""),StudentPVA!ET111+StaffPVA!ET111,"")</f>
        <v/>
      </c>
      <c r="EU111" s="1" t="str">
        <f>IF(AND(StudentPVA!EU111&lt;&gt;"", StaffPVA!EU111&lt;&gt;""),StudentPVA!EU111+StaffPVA!EU111,"")</f>
        <v/>
      </c>
      <c r="EV111" s="1" t="str">
        <f>IF(AND(StudentPVA!EV111&lt;&gt;"", StaffPVA!EV111&lt;&gt;""),StudentPVA!EV111+StaffPVA!EV111,"")</f>
        <v/>
      </c>
      <c r="EW111" s="1" t="str">
        <f>IF(AND(StudentPVA!EW111&lt;&gt;"", StaffPVA!EW111&lt;&gt;""),StudentPVA!EW111+StaffPVA!EW111,"")</f>
        <v/>
      </c>
      <c r="EX111" s="1" t="str">
        <f>IF(AND(StudentPVA!EX111&lt;&gt;"", StaffPVA!EX111&lt;&gt;""),StudentPVA!EX111+StaffPVA!EX111,"")</f>
        <v/>
      </c>
      <c r="EY111" s="1" t="str">
        <f>IF(AND(StudentPVA!EY111&lt;&gt;"", StaffPVA!EY111&lt;&gt;""),StudentPVA!EY111+StaffPVA!EY111,"")</f>
        <v/>
      </c>
      <c r="EZ111" s="1" t="str">
        <f>IF(AND(StudentPVA!EZ111&lt;&gt;"", StaffPVA!EZ111&lt;&gt;""),StudentPVA!EZ111+StaffPVA!EZ111,"")</f>
        <v/>
      </c>
      <c r="FA111" s="1" t="str">
        <f>IF(AND(StudentPVA!FA111&lt;&gt;"", StaffPVA!FA111&lt;&gt;""),StudentPVA!FA111+StaffPVA!FA111,"")</f>
        <v/>
      </c>
      <c r="FB111" s="1" t="str">
        <f>IF(AND(StudentPVA!FB111&lt;&gt;"", StaffPVA!FB111&lt;&gt;""),StudentPVA!FB111+StaffPVA!FB111,"")</f>
        <v/>
      </c>
      <c r="FC111" s="1" t="str">
        <f>IF(AND(StudentPVA!FC111&lt;&gt;"", StaffPVA!FC111&lt;&gt;""),StudentPVA!FC111+StaffPVA!FC111,"")</f>
        <v/>
      </c>
      <c r="FD111" s="1" t="str">
        <f>IF(AND(StudentPVA!FD111&lt;&gt;"", StaffPVA!FD111&lt;&gt;""),StudentPVA!FD111+StaffPVA!FD111,"")</f>
        <v/>
      </c>
      <c r="FE111" s="1" t="str">
        <f>IF(AND(StudentPVA!FE111&lt;&gt;"", StaffPVA!FE111&lt;&gt;""),StudentPVA!FE111+StaffPVA!FE111,"")</f>
        <v/>
      </c>
      <c r="FF111" s="1" t="str">
        <f>IF(AND(StudentPVA!FF111&lt;&gt;"", StaffPVA!FF111&lt;&gt;""),StudentPVA!FF111+StaffPVA!FF111,"")</f>
        <v/>
      </c>
      <c r="FG111" s="1" t="str">
        <f>IF(AND(StudentPVA!FG111&lt;&gt;"", StaffPVA!FG111&lt;&gt;""),StudentPVA!FG111+StaffPVA!FG111,"")</f>
        <v/>
      </c>
      <c r="FH111" s="1" t="str">
        <f>IF(AND(StudentPVA!FH111&lt;&gt;"", StaffPVA!FH111&lt;&gt;""),StudentPVA!FH111+StaffPVA!FH111,"")</f>
        <v/>
      </c>
      <c r="FI111" s="1" t="str">
        <f>IF(AND(StudentPVA!FI111&lt;&gt;"", StaffPVA!FI111&lt;&gt;""),StudentPVA!FI111+StaffPVA!FI111,"")</f>
        <v/>
      </c>
      <c r="FJ111" s="1" t="str">
        <f>IF(AND(StudentPVA!FJ111&lt;&gt;"", StaffPVA!FJ111&lt;&gt;""),StudentPVA!FJ111+StaffPVA!FJ111,"")</f>
        <v/>
      </c>
      <c r="FK111" s="1" t="str">
        <f>IF(AND(StudentPVA!FK111&lt;&gt;"", StaffPVA!FK111&lt;&gt;""),StudentPVA!FK111+StaffPVA!FK111,"")</f>
        <v/>
      </c>
      <c r="FL111" s="1" t="str">
        <f>IF(AND(StudentPVA!FL111&lt;&gt;"", StaffPVA!FL111&lt;&gt;""),StudentPVA!FL111+StaffPVA!FL111,"")</f>
        <v/>
      </c>
      <c r="FM111" s="1" t="str">
        <f>IF(AND(StudentPVA!FM111&lt;&gt;"", StaffPVA!FM111&lt;&gt;""),StudentPVA!FM111+StaffPVA!FM111,"")</f>
        <v/>
      </c>
      <c r="FN111" s="1" t="str">
        <f>IF(AND(StudentPVA!FN111&lt;&gt;"", StaffPVA!FN111&lt;&gt;""),StudentPVA!FN111+StaffPVA!FN111,"")</f>
        <v/>
      </c>
      <c r="FO111" s="1" t="str">
        <f>IF(AND(StudentPVA!FO111&lt;&gt;"", StaffPVA!FO111&lt;&gt;""),StudentPVA!FO111+StaffPVA!FO111,"")</f>
        <v/>
      </c>
      <c r="FP111" s="1" t="str">
        <f>IF(AND(StudentPVA!FP111&lt;&gt;"", StaffPVA!FP111&lt;&gt;""),StudentPVA!FP111+StaffPVA!FP111,"")</f>
        <v/>
      </c>
      <c r="FQ111" s="1" t="str">
        <f>IF(AND(StudentPVA!FQ111&lt;&gt;"", StaffPVA!FQ111&lt;&gt;""),StudentPVA!FQ111+StaffPVA!FQ111,"")</f>
        <v/>
      </c>
      <c r="FR111" s="1" t="str">
        <f>IF(AND(StudentPVA!FR111&lt;&gt;"", StaffPVA!FR111&lt;&gt;""),StudentPVA!FR111+StaffPVA!FR111,"")</f>
        <v/>
      </c>
      <c r="FS111" s="1" t="str">
        <f>IF(AND(StudentPVA!FS111&lt;&gt;"", StaffPVA!FS111&lt;&gt;""),StudentPVA!FS111+StaffPVA!FS111,"")</f>
        <v/>
      </c>
      <c r="FT111" s="1" t="str">
        <f>IF(AND(StudentPVA!FT111&lt;&gt;"", StaffPVA!FT111&lt;&gt;""),StudentPVA!FT111+StaffPVA!FT111,"")</f>
        <v/>
      </c>
      <c r="FU111" s="1" t="str">
        <f>IF(AND(StudentPVA!FU111&lt;&gt;"", StaffPVA!FU111&lt;&gt;""),StudentPVA!FU111+StaffPVA!FU111,"")</f>
        <v/>
      </c>
      <c r="FV111" s="1" t="str">
        <f>IF(AND(StudentPVA!FV111&lt;&gt;"", StaffPVA!FV111&lt;&gt;""),StudentPVA!FV111+StaffPVA!FV111,"")</f>
        <v/>
      </c>
      <c r="FW111" s="1" t="str">
        <f>IF(AND(StudentPVA!FW111&lt;&gt;"", StaffPVA!FW111&lt;&gt;""),StudentPVA!FW111+StaffPVA!FW111,"")</f>
        <v/>
      </c>
      <c r="FX111" s="1" t="str">
        <f>IF(AND(StudentPVA!FX111&lt;&gt;"", StaffPVA!FX111&lt;&gt;""),StudentPVA!FX111+StaffPVA!FX111,"")</f>
        <v/>
      </c>
      <c r="FY111" s="1" t="str">
        <f>IF(AND(StudentPVA!FY111&lt;&gt;"", StaffPVA!FY111&lt;&gt;""),StudentPVA!FY111+StaffPVA!FY111,"")</f>
        <v/>
      </c>
      <c r="FZ111" s="1" t="str">
        <f>IF(AND(StudentPVA!FZ111&lt;&gt;"", StaffPVA!FZ111&lt;&gt;""),StudentPVA!FZ111+StaffPVA!FZ111,"")</f>
        <v/>
      </c>
      <c r="GA111" s="1" t="str">
        <f>IF(AND(StudentPVA!GA111&lt;&gt;"", StaffPVA!GA111&lt;&gt;""),StudentPVA!GA111+StaffPVA!GA111,"")</f>
        <v/>
      </c>
      <c r="GB111" s="1" t="str">
        <f>IF(AND(StudentPVA!GB111&lt;&gt;"", StaffPVA!GB111&lt;&gt;""),StudentPVA!GB111+StaffPVA!GB111,"")</f>
        <v/>
      </c>
      <c r="GC111" s="1" t="str">
        <f>IF(AND(StudentPVA!GC111&lt;&gt;"", StaffPVA!GC111&lt;&gt;""),StudentPVA!GC111+StaffPVA!GC111,"")</f>
        <v/>
      </c>
      <c r="GD111" s="1" t="str">
        <f>IF(AND(StudentPVA!GD111&lt;&gt;"", StaffPVA!GD111&lt;&gt;""),StudentPVA!GD111+StaffPVA!GD111,"")</f>
        <v/>
      </c>
      <c r="GE111" s="1" t="str">
        <f>IF(AND(StudentPVA!GE111&lt;&gt;"", StaffPVA!GE111&lt;&gt;""),StudentPVA!GE111+StaffPVA!GE111,"")</f>
        <v/>
      </c>
      <c r="GF111" s="1" t="str">
        <f>IF(AND(StudentPVA!GF111&lt;&gt;"", StaffPVA!GF111&lt;&gt;""),StudentPVA!GF111+StaffPVA!GF111,"")</f>
        <v/>
      </c>
      <c r="GG111" s="1" t="str">
        <f>IF(AND(StudentPVA!GG111&lt;&gt;"", StaffPVA!GG111&lt;&gt;""),StudentPVA!GG111+StaffPVA!GG111,"")</f>
        <v/>
      </c>
      <c r="GH111" s="1" t="str">
        <f>IF(AND(StudentPVA!GH111&lt;&gt;"", StaffPVA!GH111&lt;&gt;""),StudentPVA!GH111+StaffPVA!GH111,"")</f>
        <v/>
      </c>
      <c r="GI111" s="1" t="str">
        <f>IF(AND(StudentPVA!GI111&lt;&gt;"", StaffPVA!GI111&lt;&gt;""),StudentPVA!GI111+StaffPVA!GI111,"")</f>
        <v/>
      </c>
      <c r="GJ111" s="1" t="str">
        <f>IF(AND(StudentPVA!GJ111&lt;&gt;"", StaffPVA!GJ111&lt;&gt;""),StudentPVA!GJ111+StaffPVA!GJ111,"")</f>
        <v/>
      </c>
      <c r="GK111" s="1" t="str">
        <f>IF(AND(StudentPVA!GK111&lt;&gt;"", StaffPVA!GK111&lt;&gt;""),StudentPVA!GK111+StaffPVA!GK111,"")</f>
        <v/>
      </c>
      <c r="GL111" s="1" t="str">
        <f>IF(AND(StudentPVA!GL111&lt;&gt;"", StaffPVA!GL111&lt;&gt;""),StudentPVA!GL111+StaffPVA!GL111,"")</f>
        <v/>
      </c>
      <c r="GM111" s="1" t="str">
        <f>IF(AND(StudentPVA!GM111&lt;&gt;"", StaffPVA!GM111&lt;&gt;""),StudentPVA!GM111+StaffPVA!GM111,"")</f>
        <v/>
      </c>
      <c r="GN111" s="1" t="str">
        <f>IF(AND(StudentPVA!GN111&lt;&gt;"", StaffPVA!GN111&lt;&gt;""),StudentPVA!GN111+StaffPVA!GN111,"")</f>
        <v/>
      </c>
      <c r="GO111" s="1" t="str">
        <f>IF(AND(StudentPVA!GO111&lt;&gt;"", StaffPVA!GO111&lt;&gt;""),StudentPVA!GO111+StaffPVA!GO111,"")</f>
        <v/>
      </c>
      <c r="GP111" s="1" t="str">
        <f>IF(AND(StudentPVA!GP111&lt;&gt;"", StaffPVA!GP111&lt;&gt;""),StudentPVA!GP111+StaffPVA!GP111,"")</f>
        <v/>
      </c>
      <c r="GQ111" s="1" t="str">
        <f>IF(AND(StudentPVA!GQ111&lt;&gt;"", StaffPVA!GQ111&lt;&gt;""),StudentPVA!GQ111+StaffPVA!GQ111,"")</f>
        <v/>
      </c>
      <c r="GR111" s="1" t="str">
        <f>IF(AND(StudentPVA!GR111&lt;&gt;"", StaffPVA!GR111&lt;&gt;""),StudentPVA!GR111+StaffPVA!GR111,"")</f>
        <v/>
      </c>
      <c r="GS111" s="1" t="str">
        <f>IF(AND(StudentPVA!GS111&lt;&gt;"", StaffPVA!GS111&lt;&gt;""),StudentPVA!GS111+StaffPVA!GS111,"")</f>
        <v/>
      </c>
      <c r="GT111" s="1" t="str">
        <f>IF(AND(StudentPVA!GT111&lt;&gt;"", StaffPVA!GT111&lt;&gt;""),StudentPVA!GT111+StaffPVA!GT111,"")</f>
        <v/>
      </c>
      <c r="GU111" s="1" t="str">
        <f>IF(AND(StudentPVA!GU111&lt;&gt;"", StaffPVA!GU111&lt;&gt;""),StudentPVA!GU111+StaffPVA!GU111,"")</f>
        <v/>
      </c>
      <c r="GV111" s="1" t="str">
        <f>IF(AND(StudentPVA!GV111&lt;&gt;"", StaffPVA!GV111&lt;&gt;""),StudentPVA!GV111+StaffPVA!GV111,"")</f>
        <v/>
      </c>
      <c r="GW111" s="1" t="str">
        <f>IF(AND(StudentPVA!GW111&lt;&gt;"", StaffPVA!GW111&lt;&gt;""),StudentPVA!GW111+StaffPVA!GW111,"")</f>
        <v/>
      </c>
      <c r="GX111" s="1" t="str">
        <f>IF(AND(StudentPVA!GX111&lt;&gt;"", StaffPVA!GX111&lt;&gt;""),StudentPVA!GX111+StaffPVA!GX111,"")</f>
        <v/>
      </c>
      <c r="GY111" s="1" t="str">
        <f>IF(AND(StudentPVA!GY111&lt;&gt;"", StaffPVA!GY111&lt;&gt;""),StudentPVA!GY111+StaffPVA!GY111,"")</f>
        <v/>
      </c>
      <c r="GZ111" s="1" t="str">
        <f>IF(AND(StudentPVA!GZ111&lt;&gt;"", StaffPVA!GZ111&lt;&gt;""),StudentPVA!GZ111+StaffPVA!GZ111,"")</f>
        <v/>
      </c>
      <c r="HA111" s="1" t="str">
        <f>IF(AND(StudentPVA!HA111&lt;&gt;"", StaffPVA!HA111&lt;&gt;""),StudentPVA!HA111+StaffPVA!HA111,"")</f>
        <v/>
      </c>
      <c r="HB111" s="1" t="str">
        <f>IF(AND(StudentPVA!HB111&lt;&gt;"", StaffPVA!HB111&lt;&gt;""),StudentPVA!HB111+StaffPVA!HB111,"")</f>
        <v/>
      </c>
      <c r="HC111" s="1" t="str">
        <f>IF(AND(StudentPVA!HC111&lt;&gt;"", StaffPVA!HC111&lt;&gt;""),StudentPVA!HC111+StaffPVA!HC111,"")</f>
        <v/>
      </c>
      <c r="HD111" s="1" t="str">
        <f>IF(AND(StudentPVA!HD111&lt;&gt;"", StaffPVA!HD111&lt;&gt;""),StudentPVA!HD111+StaffPVA!HD111,"")</f>
        <v/>
      </c>
      <c r="HE111" s="1" t="str">
        <f>IF(AND(StudentPVA!HE111&lt;&gt;"", StaffPVA!HE111&lt;&gt;""),StudentPVA!HE111+StaffPVA!HE111,"")</f>
        <v/>
      </c>
      <c r="HF111" s="1" t="str">
        <f>IF(AND(StudentPVA!HF111&lt;&gt;"", StaffPVA!HF111&lt;&gt;""),StudentPVA!HF111+StaffPVA!HF111,"")</f>
        <v/>
      </c>
      <c r="HG111" s="1" t="str">
        <f>IF(AND(StudentPVA!HG111&lt;&gt;"", StaffPVA!HG111&lt;&gt;""),StudentPVA!HG111+StaffPVA!HG111,"")</f>
        <v/>
      </c>
      <c r="HH111" s="1" t="str">
        <f>IF(AND(StudentPVA!HH111&lt;&gt;"", StaffPVA!HH111&lt;&gt;""),StudentPVA!HH111+StaffPVA!HH111,"")</f>
        <v/>
      </c>
      <c r="HI111" s="1" t="str">
        <f>IF(AND(StudentPVA!HI111&lt;&gt;"", StaffPVA!HI111&lt;&gt;""),StudentPVA!HI111+StaffPVA!HI111,"")</f>
        <v/>
      </c>
      <c r="HJ111" s="1" t="str">
        <f>IF(AND(StudentPVA!HJ111&lt;&gt;"", StaffPVA!HJ111&lt;&gt;""),StudentPVA!HJ111+StaffPVA!HJ111,"")</f>
        <v/>
      </c>
      <c r="HK111" s="1" t="str">
        <f>IF(AND(StudentPVA!HK111&lt;&gt;"", StaffPVA!HK111&lt;&gt;""),StudentPVA!HK111+StaffPVA!HK111,"")</f>
        <v/>
      </c>
      <c r="HL111" s="1" t="str">
        <f>IF(AND(StudentPVA!HL111&lt;&gt;"", StaffPVA!HL111&lt;&gt;""),StudentPVA!HL111+StaffPVA!HL111,"")</f>
        <v/>
      </c>
      <c r="HM111" s="1" t="str">
        <f>IF(AND(StudentPVA!HM111&lt;&gt;"", StaffPVA!HM111&lt;&gt;""),StudentPVA!HM111+StaffPVA!HM111,"")</f>
        <v/>
      </c>
      <c r="HN111" s="1" t="str">
        <f>IF(AND(StudentPVA!HN111&lt;&gt;"", StaffPVA!HN111&lt;&gt;""),StudentPVA!HN111+StaffPVA!HN111,"")</f>
        <v/>
      </c>
      <c r="HO111" s="1" t="str">
        <f>IF(AND(StudentPVA!HO111&lt;&gt;"", StaffPVA!HO111&lt;&gt;""),StudentPVA!HO111+StaffPVA!HO111,"")</f>
        <v/>
      </c>
      <c r="HP111" s="1" t="str">
        <f>IF(AND(StudentPVA!HP111&lt;&gt;"", StaffPVA!HP111&lt;&gt;""),StudentPVA!HP111+StaffPVA!HP111,"")</f>
        <v/>
      </c>
      <c r="HQ111" s="1" t="str">
        <f>IF(AND(StudentPVA!HQ111&lt;&gt;"", StaffPVA!HQ111&lt;&gt;""),StudentPVA!HQ111+StaffPVA!HQ111,"")</f>
        <v/>
      </c>
      <c r="HR111" s="1" t="str">
        <f>IF(AND(StudentPVA!HR111&lt;&gt;"", StaffPVA!HR111&lt;&gt;""),StudentPVA!HR111+StaffPVA!HR111,"")</f>
        <v/>
      </c>
      <c r="HS111" s="1" t="str">
        <f>IF(AND(StudentPVA!HS111&lt;&gt;"", StaffPVA!HS111&lt;&gt;""),StudentPVA!HS111+StaffPVA!HS111,"")</f>
        <v/>
      </c>
      <c r="HT111" s="1" t="str">
        <f>IF(AND(StudentPVA!HT111&lt;&gt;"", StaffPVA!HT111&lt;&gt;""),StudentPVA!HT111+StaffPVA!HT111,"")</f>
        <v/>
      </c>
      <c r="HU111" s="1" t="str">
        <f>IF(AND(StudentPVA!HU111&lt;&gt;"", StaffPVA!HU111&lt;&gt;""),StudentPVA!HU111+StaffPVA!HU111,"")</f>
        <v/>
      </c>
      <c r="HV111" s="1" t="str">
        <f>IF(AND(StudentPVA!HV111&lt;&gt;"", StaffPVA!HV111&lt;&gt;""),StudentPVA!HV111+StaffPVA!HV111,"")</f>
        <v/>
      </c>
      <c r="HW111" s="1" t="str">
        <f>IF(AND(StudentPVA!HW111&lt;&gt;"", StaffPVA!HW111&lt;&gt;""),StudentPVA!HW111+StaffPVA!HW111,"")</f>
        <v/>
      </c>
      <c r="HX111" s="1" t="str">
        <f>IF(AND(StudentPVA!HX111&lt;&gt;"", StaffPVA!HX111&lt;&gt;""),StudentPVA!HX111+StaffPVA!HX111,"")</f>
        <v/>
      </c>
      <c r="HY111" s="1" t="str">
        <f>IF(AND(StudentPVA!HY111&lt;&gt;"", StaffPVA!HY111&lt;&gt;""),StudentPVA!HY111+StaffPVA!HY111,"")</f>
        <v/>
      </c>
      <c r="HZ111" s="1" t="str">
        <f>IF(AND(StudentPVA!HZ111&lt;&gt;"", StaffPVA!HZ111&lt;&gt;""),StudentPVA!HZ111+StaffPVA!HZ111,"")</f>
        <v/>
      </c>
      <c r="IA111" s="1" t="str">
        <f>IF(AND(StudentPVA!IA111&lt;&gt;"", StaffPVA!IA111&lt;&gt;""),StudentPVA!IA111+StaffPVA!IA111,"")</f>
        <v/>
      </c>
      <c r="IB111" s="1" t="str">
        <f>IF(AND(StudentPVA!IB111&lt;&gt;"", StaffPVA!IB111&lt;&gt;""),StudentPVA!IB111+StaffPVA!IB111,"")</f>
        <v/>
      </c>
      <c r="IC111" s="1" t="str">
        <f>IF(AND(StudentPVA!IC111&lt;&gt;"", StaffPVA!IC111&lt;&gt;""),StudentPVA!IC111+StaffPVA!IC111,"")</f>
        <v/>
      </c>
      <c r="ID111" s="1" t="str">
        <f>IF(AND(StudentPVA!ID111&lt;&gt;"", StaffPVA!ID111&lt;&gt;""),StudentPVA!ID111+StaffPVA!ID111,"")</f>
        <v/>
      </c>
      <c r="IE111" s="1" t="str">
        <f>IF(AND(StudentPVA!IE111&lt;&gt;"", StaffPVA!IE111&lt;&gt;""),StudentPVA!IE111+StaffPVA!IE111,"")</f>
        <v/>
      </c>
      <c r="IF111" s="1" t="str">
        <f>IF(AND(StudentPVA!IF111&lt;&gt;"", StaffPVA!IF111&lt;&gt;""),StudentPVA!IF111+StaffPVA!IF111,"")</f>
        <v/>
      </c>
      <c r="IG111" s="1" t="str">
        <f>IF(AND(StudentPVA!IG111&lt;&gt;"", StaffPVA!IG111&lt;&gt;""),StudentPVA!IG111+StaffPVA!IG111,"")</f>
        <v/>
      </c>
      <c r="IH111" s="1" t="str">
        <f>IF(AND(StudentPVA!IH111&lt;&gt;"", StaffPVA!IH111&lt;&gt;""),StudentPVA!IH111+StaffPVA!IH111,"")</f>
        <v/>
      </c>
      <c r="II111" s="1" t="str">
        <f>IF(AND(StudentPVA!II111&lt;&gt;"", StaffPVA!II111&lt;&gt;""),StudentPVA!II111+StaffPVA!II111,"")</f>
        <v/>
      </c>
      <c r="IJ111" s="1" t="str">
        <f>IF(AND(StudentPVA!IJ111&lt;&gt;"", StaffPVA!IJ111&lt;&gt;""),StudentPVA!IJ111+StaffPVA!IJ111,"")</f>
        <v/>
      </c>
      <c r="IK111" s="1" t="str">
        <f>IF(AND(StudentPVA!IK111&lt;&gt;"", StaffPVA!IK111&lt;&gt;""),StudentPVA!IK111+StaffPVA!IK111,"")</f>
        <v/>
      </c>
      <c r="IL111" s="1" t="str">
        <f>IF(AND(StudentPVA!IL111&lt;&gt;"", StaffPVA!IL111&lt;&gt;""),StudentPVA!IL111+StaffPVA!IL111,"")</f>
        <v/>
      </c>
      <c r="IM111" s="1" t="str">
        <f>IF(AND(StudentPVA!IM111&lt;&gt;"", StaffPVA!IM111&lt;&gt;""),StudentPVA!IM111+StaffPVA!IM111,"")</f>
        <v/>
      </c>
      <c r="IN111" s="1" t="str">
        <f>IF(AND(StudentPVA!IN111&lt;&gt;"", StaffPVA!IN111&lt;&gt;""),StudentPVA!IN111+StaffPVA!IN111,"")</f>
        <v/>
      </c>
      <c r="IO111" s="1" t="str">
        <f>IF(AND(StudentPVA!IO111&lt;&gt;"", StaffPVA!IO111&lt;&gt;""),StudentPVA!IO111+StaffPVA!IO111,"")</f>
        <v/>
      </c>
      <c r="IP111" s="1" t="str">
        <f>IF(AND(StudentPVA!IP111&lt;&gt;"", StaffPVA!IP111&lt;&gt;""),StudentPVA!IP111+StaffPVA!IP111,"")</f>
        <v/>
      </c>
      <c r="IQ111" s="1" t="str">
        <f>IF(AND(StudentPVA!IQ111&lt;&gt;"", StaffPVA!IQ111&lt;&gt;""),StudentPVA!IQ111+StaffPVA!IQ111,"")</f>
        <v/>
      </c>
      <c r="IR111" s="1" t="str">
        <f>IF(AND(StudentPVA!IR111&lt;&gt;"", StaffPVA!IR111&lt;&gt;""),StudentPVA!IR111+StaffPVA!IR111,"")</f>
        <v/>
      </c>
      <c r="IS111" s="1" t="str">
        <f>IF(AND(StudentPVA!IS111&lt;&gt;"", StaffPVA!IS111&lt;&gt;""),StudentPVA!IS111+StaffPVA!IS111,"")</f>
        <v/>
      </c>
      <c r="IT111" s="1" t="str">
        <f>IF(AND(StudentPVA!IT111&lt;&gt;"", StaffPVA!IT111&lt;&gt;""),StudentPVA!IT111+StaffPVA!IT111,"")</f>
        <v/>
      </c>
      <c r="IU111" s="1" t="str">
        <f>IF(AND(StudentPVA!IU111&lt;&gt;"", StaffPVA!IU111&lt;&gt;""),StudentPVA!IU111+StaffPVA!IU111,"")</f>
        <v/>
      </c>
      <c r="IV111" s="1" t="str">
        <f>IF(AND(StudentPVA!IV111&lt;&gt;"", StaffPVA!IV111&lt;&gt;""),StudentPVA!IV111+StaffPVA!IV111,"")</f>
        <v/>
      </c>
      <c r="IW111" s="1" t="str">
        <f>IF(AND(StudentPVA!IW111&lt;&gt;"", StaffPVA!IW111&lt;&gt;""),StudentPVA!IW111+StaffPVA!IW111,"")</f>
        <v/>
      </c>
      <c r="IX111" s="1" t="str">
        <f>IF(AND(StudentPVA!IX111&lt;&gt;"", StaffPVA!IX111&lt;&gt;""),StudentPVA!IX111+StaffPVA!IX111,"")</f>
        <v/>
      </c>
      <c r="IY111" s="1" t="str">
        <f>IF(AND(StudentPVA!IY111&lt;&gt;"", StaffPVA!IY111&lt;&gt;""),StudentPVA!IY111+StaffPVA!IY111,"")</f>
        <v/>
      </c>
      <c r="IZ111" s="1" t="str">
        <f>IF(AND(StudentPVA!IZ111&lt;&gt;"", StaffPVA!IZ111&lt;&gt;""),StudentPVA!IZ111+StaffPVA!IZ111,"")</f>
        <v/>
      </c>
      <c r="JA111" s="1" t="str">
        <f>IF(AND(StudentPVA!JA111&lt;&gt;"", StaffPVA!JA111&lt;&gt;""),StudentPVA!JA111+StaffPVA!JA111,"")</f>
        <v/>
      </c>
      <c r="JB111" s="1" t="str">
        <f>IF(AND(StudentPVA!JB111&lt;&gt;"", StaffPVA!JB111&lt;&gt;""),StudentPVA!JB111+StaffPVA!JB111,"")</f>
        <v/>
      </c>
      <c r="JC111" s="1" t="str">
        <f>IF(AND(StudentPVA!JC111&lt;&gt;"", StaffPVA!JC111&lt;&gt;""),StudentPVA!JC111+StaffPVA!JC111,"")</f>
        <v/>
      </c>
      <c r="JD111" s="1" t="str">
        <f>IF(AND(StudentPVA!JD111&lt;&gt;"", StaffPVA!JD111&lt;&gt;""),StudentPVA!JD111+StaffPVA!JD111,"")</f>
        <v/>
      </c>
      <c r="JE111" s="1" t="str">
        <f>IF(AND(StudentPVA!JE111&lt;&gt;"", StaffPVA!JE111&lt;&gt;""),StudentPVA!JE111+StaffPVA!JE111,"")</f>
        <v/>
      </c>
      <c r="JF111" s="1" t="str">
        <f>IF(AND(StudentPVA!JF111&lt;&gt;"", StaffPVA!JF111&lt;&gt;""),StudentPVA!JF111+StaffPVA!JF111,"")</f>
        <v/>
      </c>
      <c r="JG111" s="1" t="str">
        <f>IF(AND(StudentPVA!JG111&lt;&gt;"", StaffPVA!JG111&lt;&gt;""),StudentPVA!JG111+StaffPVA!JG111,"")</f>
        <v/>
      </c>
      <c r="JH111" s="1" t="str">
        <f>IF(AND(StudentPVA!JH111&lt;&gt;"", StaffPVA!JH111&lt;&gt;""),StudentPVA!JH111+StaffPVA!JH111,"")</f>
        <v/>
      </c>
      <c r="JI111" s="1" t="str">
        <f>IF(AND(StudentPVA!JI111&lt;&gt;"", StaffPVA!JI111&lt;&gt;""),StudentPVA!JI111+StaffPVA!JI111,"")</f>
        <v/>
      </c>
      <c r="JJ111" s="1" t="str">
        <f>IF(AND(StudentPVA!JJ111&lt;&gt;"", StaffPVA!JJ111&lt;&gt;""),StudentPVA!JJ111+StaffPVA!JJ111,"")</f>
        <v/>
      </c>
      <c r="JK111" s="1" t="str">
        <f>IF(AND(StudentPVA!JK111&lt;&gt;"", StaffPVA!JK111&lt;&gt;""),StudentPVA!JK111+StaffPVA!JK111,"")</f>
        <v/>
      </c>
      <c r="JL111" s="1" t="str">
        <f>IF(AND(StudentPVA!JL111&lt;&gt;"", StaffPVA!JL111&lt;&gt;""),StudentPVA!JL111+StaffPVA!JL111,"")</f>
        <v/>
      </c>
      <c r="JM111" s="1" t="str">
        <f>IF(AND(StudentPVA!JM111&lt;&gt;"", StaffPVA!JM111&lt;&gt;""),StudentPVA!JM111+StaffPVA!JM111,"")</f>
        <v/>
      </c>
      <c r="JN111" s="1" t="str">
        <f>IF(AND(StudentPVA!JN111&lt;&gt;"", StaffPVA!JN111&lt;&gt;""),StudentPVA!JN111+StaffPVA!JN111,"")</f>
        <v/>
      </c>
      <c r="JO111" s="1" t="str">
        <f>IF(AND(StudentPVA!JO111&lt;&gt;"", StaffPVA!JO111&lt;&gt;""),StudentPVA!JO111+StaffPVA!JO111,"")</f>
        <v/>
      </c>
      <c r="JP111" s="1" t="str">
        <f>IF(AND(StudentPVA!JP111&lt;&gt;"", StaffPVA!JP111&lt;&gt;""),StudentPVA!JP111+StaffPVA!JP111,"")</f>
        <v/>
      </c>
      <c r="JQ111" s="1" t="str">
        <f>IF(AND(StudentPVA!JQ111&lt;&gt;"", StaffPVA!JQ111&lt;&gt;""),StudentPVA!JQ111+StaffPVA!JQ111,"")</f>
        <v/>
      </c>
      <c r="JR111" s="1" t="str">
        <f>IF(AND(StudentPVA!JR111&lt;&gt;"", StaffPVA!JR111&lt;&gt;""),StudentPVA!JR111+StaffPVA!JR111,"")</f>
        <v/>
      </c>
      <c r="JS111" s="1" t="str">
        <f>IF(AND(StudentPVA!JS111&lt;&gt;"", StaffPVA!JS111&lt;&gt;""),StudentPVA!JS111+StaffPVA!JS111,"")</f>
        <v/>
      </c>
      <c r="JT111" s="1" t="str">
        <f>IF(AND(StudentPVA!JT111&lt;&gt;"", StaffPVA!JT111&lt;&gt;""),StudentPVA!JT111+StaffPVA!JT111,"")</f>
        <v/>
      </c>
      <c r="JU111" s="1" t="str">
        <f>IF(AND(StudentPVA!JU111&lt;&gt;"", StaffPVA!JU111&lt;&gt;""),StudentPVA!JU111+StaffPVA!JU111,"")</f>
        <v/>
      </c>
      <c r="JV111" s="1" t="str">
        <f>IF(AND(StudentPVA!JV111&lt;&gt;"", StaffPVA!JV111&lt;&gt;""),StudentPVA!JV111+StaffPVA!JV111,"")</f>
        <v/>
      </c>
      <c r="JW111" s="1" t="str">
        <f>IF(AND(StudentPVA!JW111&lt;&gt;"", StaffPVA!JW111&lt;&gt;""),StudentPVA!JW111+StaffPVA!JW111,"")</f>
        <v/>
      </c>
      <c r="JX111" s="1" t="str">
        <f>IF(AND(StudentPVA!JX111&lt;&gt;"", StaffPVA!JX111&lt;&gt;""),StudentPVA!JX111+StaffPVA!JX111,"")</f>
        <v/>
      </c>
      <c r="JY111" s="1" t="str">
        <f>IF(AND(StudentPVA!JY111&lt;&gt;"", StaffPVA!JY111&lt;&gt;""),StudentPVA!JY111+StaffPVA!JY111,"")</f>
        <v/>
      </c>
      <c r="JZ111" s="1" t="str">
        <f>IF(AND(StudentPVA!JZ111&lt;&gt;"", StaffPVA!JZ111&lt;&gt;""),StudentPVA!JZ111+StaffPVA!JZ111,"")</f>
        <v/>
      </c>
      <c r="KA111" s="1" t="str">
        <f>IF(AND(StudentPVA!KA111&lt;&gt;"", StaffPVA!KA111&lt;&gt;""),StudentPVA!KA111+StaffPVA!KA111,"")</f>
        <v/>
      </c>
      <c r="KB111" s="1" t="str">
        <f>IF(AND(StudentPVA!KB111&lt;&gt;"", StaffPVA!KB111&lt;&gt;""),StudentPVA!KB111+StaffPVA!KB111,"")</f>
        <v/>
      </c>
      <c r="KC111" s="1" t="str">
        <f>IF(AND(StudentPVA!KC111&lt;&gt;"", StaffPVA!KC111&lt;&gt;""),StudentPVA!KC111+StaffPVA!KC111,"")</f>
        <v/>
      </c>
      <c r="KD111" s="1" t="str">
        <f>IF(AND(StudentPVA!KD111&lt;&gt;"", StaffPVA!KD111&lt;&gt;""),StudentPVA!KD111+StaffPVA!KD111,"")</f>
        <v/>
      </c>
      <c r="KE111" s="1" t="str">
        <f>IF(AND(StudentPVA!KE111&lt;&gt;"", StaffPVA!KE111&lt;&gt;""),StudentPVA!KE111+StaffPVA!KE111,"")</f>
        <v/>
      </c>
      <c r="KF111" s="1" t="str">
        <f>IF(AND(StudentPVA!KF111&lt;&gt;"", StaffPVA!KF111&lt;&gt;""),StudentPVA!KF111+StaffPVA!KF111,"")</f>
        <v/>
      </c>
      <c r="KG111" s="1" t="str">
        <f>IF(AND(StudentPVA!KG111&lt;&gt;"", StaffPVA!KG111&lt;&gt;""),StudentPVA!KG111+StaffPVA!KG111,"")</f>
        <v/>
      </c>
      <c r="KH111" s="1" t="str">
        <f>IF(AND(StudentPVA!KH111&lt;&gt;"", StaffPVA!KH111&lt;&gt;""),StudentPVA!KH111+StaffPVA!KH111,"")</f>
        <v/>
      </c>
      <c r="KI111" s="1" t="str">
        <f>IF(AND(StudentPVA!KI111&lt;&gt;"", StaffPVA!KI111&lt;&gt;""),StudentPVA!KI111+StaffPVA!KI111,"")</f>
        <v/>
      </c>
      <c r="KJ111" s="1" t="str">
        <f>IF(AND(StudentPVA!KJ111&lt;&gt;"", StaffPVA!KJ111&lt;&gt;""),StudentPVA!KJ111+StaffPVA!KJ111,"")</f>
        <v/>
      </c>
      <c r="KK111" s="1" t="str">
        <f>IF(AND(StudentPVA!KK111&lt;&gt;"", StaffPVA!KK111&lt;&gt;""),StudentPVA!KK111+StaffPVA!KK111,"")</f>
        <v/>
      </c>
      <c r="KL111" s="1" t="str">
        <f>IF(AND(StudentPVA!KL111&lt;&gt;"", StaffPVA!KL111&lt;&gt;""),StudentPVA!KL111+StaffPVA!KL111,"")</f>
        <v/>
      </c>
      <c r="KM111" s="1" t="str">
        <f>IF(AND(StudentPVA!KM111&lt;&gt;"", StaffPVA!KM111&lt;&gt;""),StudentPVA!KM111+StaffPVA!KM111,"")</f>
        <v/>
      </c>
      <c r="KN111" s="1" t="str">
        <f>IF(AND(StudentPVA!KN111&lt;&gt;"", StaffPVA!KN111&lt;&gt;""),StudentPVA!KN111+StaffPVA!KN111,"")</f>
        <v/>
      </c>
      <c r="KO111" s="1" t="str">
        <f>IF(AND(StudentPVA!KO111&lt;&gt;"", StaffPVA!KO111&lt;&gt;""),StudentPVA!KO111+StaffPVA!KO111,"")</f>
        <v/>
      </c>
      <c r="KP111" s="1" t="str">
        <f>IF(AND(StudentPVA!KP111&lt;&gt;"", StaffPVA!KP111&lt;&gt;""),StudentPVA!KP111+StaffPVA!KP111,"")</f>
        <v/>
      </c>
      <c r="KQ111" s="1" t="str">
        <f>IF(AND(StudentPVA!KQ111&lt;&gt;"", StaffPVA!KQ111&lt;&gt;""),StudentPVA!KQ111+StaffPVA!KQ111,"")</f>
        <v/>
      </c>
      <c r="KR111" s="1" t="str">
        <f>IF(AND(StudentPVA!KR111&lt;&gt;"", StaffPVA!KR111&lt;&gt;""),StudentPVA!KR111+StaffPVA!KR111,"")</f>
        <v/>
      </c>
      <c r="KS111" s="1" t="str">
        <f>IF(AND(StudentPVA!KS111&lt;&gt;"", StaffPVA!KS111&lt;&gt;""),StudentPVA!KS111+StaffPVA!KS111,"")</f>
        <v/>
      </c>
      <c r="KT111" s="1" t="str">
        <f>IF(AND(StudentPVA!KT111&lt;&gt;"", StaffPVA!KT111&lt;&gt;""),StudentPVA!KT111+StaffPVA!KT111,"")</f>
        <v/>
      </c>
      <c r="KU111" s="1" t="str">
        <f>IF(AND(StudentPVA!KU111&lt;&gt;"", StaffPVA!KU111&lt;&gt;""),StudentPVA!KU111+StaffPVA!KU111,"")</f>
        <v/>
      </c>
      <c r="KV111" s="1" t="str">
        <f>IF(AND(StudentPVA!KV111&lt;&gt;"", StaffPVA!KV111&lt;&gt;""),StudentPVA!KV111+StaffPVA!KV111,"")</f>
        <v/>
      </c>
      <c r="KW111" s="1" t="str">
        <f>IF(AND(StudentPVA!KW111&lt;&gt;"", StaffPVA!KW111&lt;&gt;""),StudentPVA!KW111+StaffPVA!KW111,"")</f>
        <v/>
      </c>
      <c r="KX111" s="1" t="str">
        <f>IF(AND(StudentPVA!KX111&lt;&gt;"", StaffPVA!KX111&lt;&gt;""),StudentPVA!KX111+StaffPVA!KX111,"")</f>
        <v/>
      </c>
      <c r="KY111" s="1" t="str">
        <f>IF(AND(StudentPVA!KY111&lt;&gt;"", StaffPVA!KY111&lt;&gt;""),StudentPVA!KY111+StaffPVA!KY111,"")</f>
        <v/>
      </c>
      <c r="KZ111" s="1" t="str">
        <f>IF(AND(StudentPVA!KZ111&lt;&gt;"", StaffPVA!KZ111&lt;&gt;""),StudentPVA!KZ111+StaffPVA!KZ111,"")</f>
        <v/>
      </c>
      <c r="LA111" s="1" t="str">
        <f>IF(AND(StudentPVA!LA111&lt;&gt;"", StaffPVA!LA111&lt;&gt;""),StudentPVA!LA111+StaffPVA!LA111,"")</f>
        <v/>
      </c>
      <c r="LB111" s="1" t="str">
        <f>IF(AND(StudentPVA!LB111&lt;&gt;"", StaffPVA!LB111&lt;&gt;""),StudentPVA!LB111+StaffPVA!LB111,"")</f>
        <v/>
      </c>
      <c r="LC111" s="1" t="str">
        <f>IF(AND(StudentPVA!LC111&lt;&gt;"", StaffPVA!LC111&lt;&gt;""),StudentPVA!LC111+StaffPVA!LC111,"")</f>
        <v/>
      </c>
      <c r="LD111" s="1" t="str">
        <f>IF(AND(StudentPVA!LD111&lt;&gt;"", StaffPVA!LD111&lt;&gt;""),StudentPVA!LD111+StaffPVA!LD111,"")</f>
        <v/>
      </c>
      <c r="LE111" s="1" t="str">
        <f>IF(AND(StudentPVA!LE111&lt;&gt;"", StaffPVA!LE111&lt;&gt;""),StudentPVA!LE111+StaffPVA!LE111,"")</f>
        <v/>
      </c>
      <c r="LF111" s="1" t="str">
        <f>IF(AND(StudentPVA!LF111&lt;&gt;"", StaffPVA!LF111&lt;&gt;""),StudentPVA!LF111+StaffPVA!LF111,"")</f>
        <v/>
      </c>
      <c r="LG111" s="1" t="str">
        <f>IF(AND(StudentPVA!LG111&lt;&gt;"", StaffPVA!LG111&lt;&gt;""),StudentPVA!LG111+StaffPVA!LG111,"")</f>
        <v/>
      </c>
      <c r="LH111" s="1" t="str">
        <f>IF(AND(StudentPVA!LH111&lt;&gt;"", StaffPVA!LH111&lt;&gt;""),StudentPVA!LH111+StaffPVA!LH111,"")</f>
        <v/>
      </c>
      <c r="LI111" s="1" t="str">
        <f>IF(AND(StudentPVA!LI111&lt;&gt;"", StaffPVA!LI111&lt;&gt;""),StudentPVA!LI111+StaffPVA!LI111,"")</f>
        <v/>
      </c>
      <c r="LJ111" s="1" t="str">
        <f>IF(AND(StudentPVA!LJ111&lt;&gt;"", StaffPVA!LJ111&lt;&gt;""),StudentPVA!LJ111+StaffPVA!LJ111,"")</f>
        <v/>
      </c>
      <c r="LK111" s="1" t="str">
        <f>IF(AND(StudentPVA!LK111&lt;&gt;"", StaffPVA!LK111&lt;&gt;""),StudentPVA!LK111+StaffPVA!LK111,"")</f>
        <v/>
      </c>
      <c r="LL111" s="1" t="str">
        <f>IF(AND(StudentPVA!LL111&lt;&gt;"", StaffPVA!LL111&lt;&gt;""),StudentPVA!LL111+StaffPVA!LL111,"")</f>
        <v/>
      </c>
      <c r="LM111" s="1" t="str">
        <f>IF(AND(StudentPVA!LM111&lt;&gt;"", StaffPVA!LM111&lt;&gt;""),StudentPVA!LM111+StaffPVA!LM111,"")</f>
        <v/>
      </c>
      <c r="LN111" s="1" t="str">
        <f>IF(AND(StudentPVA!LN111&lt;&gt;"", StaffPVA!LN111&lt;&gt;""),StudentPVA!LN111+StaffPVA!LN111,"")</f>
        <v/>
      </c>
      <c r="LO111" s="1" t="str">
        <f>IF(AND(StudentPVA!LO111&lt;&gt;"", StaffPVA!LO111&lt;&gt;""),StudentPVA!LO111+StaffPVA!LO111,"")</f>
        <v/>
      </c>
      <c r="LP111" s="1" t="str">
        <f>IF(AND(StudentPVA!LP111&lt;&gt;"", StaffPVA!LP111&lt;&gt;""),StudentPVA!LP111+StaffPVA!LP111,"")</f>
        <v/>
      </c>
      <c r="LQ111" s="1" t="str">
        <f>IF(AND(StudentPVA!LQ111&lt;&gt;"", StaffPVA!LQ111&lt;&gt;""),StudentPVA!LQ111+StaffPVA!LQ111,"")</f>
        <v/>
      </c>
      <c r="LR111" s="1" t="str">
        <f>IF(AND(StudentPVA!LR111&lt;&gt;"", StaffPVA!LR111&lt;&gt;""),StudentPVA!LR111+StaffPVA!LR111,"")</f>
        <v/>
      </c>
      <c r="LS111" s="1" t="str">
        <f>IF(AND(StudentPVA!LS111&lt;&gt;"", StaffPVA!LS111&lt;&gt;""),StudentPVA!LS111+StaffPVA!LS111,"")</f>
        <v/>
      </c>
      <c r="LT111" s="1" t="str">
        <f>IF(AND(StudentPVA!LT111&lt;&gt;"", StaffPVA!LT111&lt;&gt;""),StudentPVA!LT111+StaffPVA!LT111,"")</f>
        <v/>
      </c>
      <c r="LU111" s="1" t="str">
        <f>IF(AND(StudentPVA!LU111&lt;&gt;"", StaffPVA!LU111&lt;&gt;""),StudentPVA!LU111+StaffPVA!LU111,"")</f>
        <v/>
      </c>
      <c r="LV111" s="1" t="str">
        <f>IF(AND(StudentPVA!LV111&lt;&gt;"", StaffPVA!LV111&lt;&gt;""),StudentPVA!LV111+StaffPVA!LV111,"")</f>
        <v/>
      </c>
      <c r="LW111" s="1" t="str">
        <f>IF(AND(StudentPVA!LW111&lt;&gt;"", StaffPVA!LW111&lt;&gt;""),StudentPVA!LW111+StaffPVA!LW111,"")</f>
        <v/>
      </c>
      <c r="LX111" s="1" t="str">
        <f>IF(AND(StudentPVA!LX111&lt;&gt;"", StaffPVA!LX111&lt;&gt;""),StudentPVA!LX111+StaffPVA!LX111,"")</f>
        <v/>
      </c>
      <c r="LY111" s="1" t="str">
        <f>IF(AND(StudentPVA!LY111&lt;&gt;"", StaffPVA!LY111&lt;&gt;""),StudentPVA!LY111+StaffPVA!LY111,"")</f>
        <v/>
      </c>
      <c r="LZ111" s="1" t="str">
        <f>IF(AND(StudentPVA!LZ111&lt;&gt;"", StaffPVA!LZ111&lt;&gt;""),StudentPVA!LZ111+StaffPVA!LZ111,"")</f>
        <v/>
      </c>
      <c r="MA111" s="1" t="str">
        <f>IF(AND(StudentPVA!MA111&lt;&gt;"", StaffPVA!MA111&lt;&gt;""),StudentPVA!MA111+StaffPVA!MA111,"")</f>
        <v/>
      </c>
      <c r="MB111" s="1" t="str">
        <f>IF(AND(StudentPVA!MB111&lt;&gt;"", StaffPVA!MB111&lt;&gt;""),StudentPVA!MB111+StaffPVA!MB111,"")</f>
        <v/>
      </c>
      <c r="MC111" s="1" t="str">
        <f>IF(AND(StudentPVA!MC111&lt;&gt;"", StaffPVA!MC111&lt;&gt;""),StudentPVA!MC111+StaffPVA!MC111,"")</f>
        <v/>
      </c>
      <c r="MD111" s="1" t="str">
        <f>IF(AND(StudentPVA!MD111&lt;&gt;"", StaffPVA!MD111&lt;&gt;""),StudentPVA!MD111+StaffPVA!MD111,"")</f>
        <v/>
      </c>
      <c r="ME111" s="1" t="str">
        <f>IF(AND(StudentPVA!ME111&lt;&gt;"", StaffPVA!ME111&lt;&gt;""),StudentPVA!ME111+StaffPVA!ME111,"")</f>
        <v/>
      </c>
      <c r="MF111" s="1" t="str">
        <f>IF(AND(StudentPVA!MF111&lt;&gt;"", StaffPVA!MF111&lt;&gt;""),StudentPVA!MF111+StaffPVA!MF111,"")</f>
        <v/>
      </c>
      <c r="MG111" s="1" t="str">
        <f>IF(AND(StudentPVA!MG111&lt;&gt;"", StaffPVA!MG111&lt;&gt;""),StudentPVA!MG111+StaffPVA!MG111,"")</f>
        <v/>
      </c>
      <c r="MH111" s="1" t="str">
        <f>IF(AND(StudentPVA!MH111&lt;&gt;"", StaffPVA!MH111&lt;&gt;""),StudentPVA!MH111+StaffPVA!MH111,"")</f>
        <v/>
      </c>
      <c r="MI111" s="1" t="str">
        <f>IF(AND(StudentPVA!MI111&lt;&gt;"", StaffPVA!MI111&lt;&gt;""),StudentPVA!MI111+StaffPVA!MI111,"")</f>
        <v/>
      </c>
      <c r="MJ111" s="1" t="str">
        <f>IF(AND(StudentPVA!MJ111&lt;&gt;"", StaffPVA!MJ111&lt;&gt;""),StudentPVA!MJ111+StaffPVA!MJ111,"")</f>
        <v/>
      </c>
      <c r="MK111" s="1" t="str">
        <f>IF(AND(StudentPVA!MK111&lt;&gt;"", StaffPVA!MK111&lt;&gt;""),StudentPVA!MK111+StaffPVA!MK111,"")</f>
        <v/>
      </c>
      <c r="ML111" s="1" t="str">
        <f>IF(AND(StudentPVA!ML111&lt;&gt;"", StaffPVA!ML111&lt;&gt;""),StudentPVA!ML111+StaffPVA!ML111,"")</f>
        <v/>
      </c>
      <c r="MM111" s="1" t="str">
        <f>IF(AND(StudentPVA!MM111&lt;&gt;"", StaffPVA!MM111&lt;&gt;""),StudentPVA!MM111+StaffPVA!MM111,"")</f>
        <v/>
      </c>
      <c r="MN111" s="1" t="str">
        <f>IF(AND(StudentPVA!MN111&lt;&gt;"", StaffPVA!MN111&lt;&gt;""),StudentPVA!MN111+StaffPVA!MN111,"")</f>
        <v/>
      </c>
      <c r="MO111" s="1" t="str">
        <f>IF(AND(StudentPVA!MO111&lt;&gt;"", StaffPVA!MO111&lt;&gt;""),StudentPVA!MO111+StaffPVA!MO111,"")</f>
        <v/>
      </c>
      <c r="MP111" s="1" t="str">
        <f>IF(AND(StudentPVA!MP111&lt;&gt;"", StaffPVA!MP111&lt;&gt;""),StudentPVA!MP111+StaffPVA!MP111,"")</f>
        <v/>
      </c>
      <c r="MQ111" s="1" t="str">
        <f>IF(AND(StudentPVA!MQ111&lt;&gt;"", StaffPVA!MQ111&lt;&gt;""),StudentPVA!MQ111+StaffPVA!MQ111,"")</f>
        <v/>
      </c>
      <c r="MR111" s="1" t="str">
        <f>IF(AND(StudentPVA!MR111&lt;&gt;"", StaffPVA!MR111&lt;&gt;""),StudentPVA!MR111+StaffPVA!MR111,"")</f>
        <v/>
      </c>
      <c r="MS111" s="1" t="str">
        <f>IF(AND(StudentPVA!MS111&lt;&gt;"", StaffPVA!MS111&lt;&gt;""),StudentPVA!MS111+StaffPVA!MS111,"")</f>
        <v/>
      </c>
      <c r="MT111" s="1" t="str">
        <f>IF(AND(StudentPVA!MT111&lt;&gt;"", StaffPVA!MT111&lt;&gt;""),StudentPVA!MT111+StaffPVA!MT111,"")</f>
        <v/>
      </c>
      <c r="MU111" s="1" t="str">
        <f>IF(AND(StudentPVA!MU111&lt;&gt;"", StaffPVA!MU111&lt;&gt;""),StudentPVA!MU111+StaffPVA!MU111,"")</f>
        <v/>
      </c>
      <c r="MV111" s="1" t="str">
        <f>IF(AND(StudentPVA!MV111&lt;&gt;"", StaffPVA!MV111&lt;&gt;""),StudentPVA!MV111+StaffPVA!MV111,"")</f>
        <v/>
      </c>
      <c r="MW111" s="1" t="str">
        <f>IF(AND(StudentPVA!MW111&lt;&gt;"", StaffPVA!MW111&lt;&gt;""),StudentPVA!MW111+StaffPVA!MW111,"")</f>
        <v/>
      </c>
      <c r="MX111" s="1" t="str">
        <f>IF(AND(StudentPVA!MX111&lt;&gt;"", StaffPVA!MX111&lt;&gt;""),StudentPVA!MX111+StaffPVA!MX111,"")</f>
        <v/>
      </c>
      <c r="MY111" s="1" t="str">
        <f>IF(AND(StudentPVA!MY111&lt;&gt;"", StaffPVA!MY111&lt;&gt;""),StudentPVA!MY111+StaffPVA!MY111,"")</f>
        <v/>
      </c>
      <c r="MZ111" s="1" t="str">
        <f>IF(AND(StudentPVA!MZ111&lt;&gt;"", StaffPVA!MZ111&lt;&gt;""),StudentPVA!MZ111+StaffPVA!MZ111,"")</f>
        <v/>
      </c>
      <c r="NA111" s="1" t="str">
        <f>IF(AND(StudentPVA!NA111&lt;&gt;"", StaffPVA!NA111&lt;&gt;""),StudentPVA!NA111+StaffPVA!NA111,"")</f>
        <v/>
      </c>
      <c r="NB111" s="1" t="str">
        <f>IF(AND(StudentPVA!NB111&lt;&gt;"", StaffPVA!NB111&lt;&gt;""),StudentPVA!NB111+StaffPVA!NB111,"")</f>
        <v/>
      </c>
      <c r="NC111" s="1" t="str">
        <f>IF(AND(StudentPVA!NC111&lt;&gt;"", StaffPVA!NC111&lt;&gt;""),StudentPVA!NC111+StaffPVA!NC111,"")</f>
        <v/>
      </c>
      <c r="ND111" s="1" t="str">
        <f>IF(AND(StudentPVA!ND111&lt;&gt;"", StaffPVA!ND111&lt;&gt;""),StudentPVA!ND111+StaffPVA!ND111,"")</f>
        <v/>
      </c>
      <c r="NE111" s="1" t="str">
        <f>IF(AND(StudentPVA!NE111&lt;&gt;"", StaffPVA!NE111&lt;&gt;""),StudentPVA!NE111+StaffPVA!NE111,"")</f>
        <v/>
      </c>
      <c r="NF111" s="1" t="str">
        <f>IF(AND(StudentPVA!NF111&lt;&gt;"", StaffPVA!NF111&lt;&gt;""),StudentPVA!NF111+StaffPVA!NF111,"")</f>
        <v/>
      </c>
      <c r="NG111" s="1" t="str">
        <f>IF(AND(StudentPVA!NG111&lt;&gt;"", StaffPVA!NG111&lt;&gt;""),StudentPVA!NG111+StaffPVA!NG111,"")</f>
        <v/>
      </c>
      <c r="NH111" s="1" t="str">
        <f>IF(AND(StudentPVA!NH111&lt;&gt;"", StaffPVA!NH111&lt;&gt;""),StudentPVA!NH111+StaffPVA!NH111,"")</f>
        <v/>
      </c>
      <c r="NI111" s="1" t="str">
        <f>IF(AND(StudentPVA!NI111&lt;&gt;"", StaffPVA!NI111&lt;&gt;""),StudentPVA!NI111+StaffPVA!NI111,"")</f>
        <v/>
      </c>
      <c r="NJ111" s="1" t="str">
        <f>IF(AND(StudentPVA!NJ111&lt;&gt;"", StaffPVA!NJ111&lt;&gt;""),StudentPVA!NJ111+StaffPVA!NJ111,"")</f>
        <v/>
      </c>
      <c r="NK111" s="1" t="str">
        <f>IF(AND(StudentPVA!NK111&lt;&gt;"", StaffPVA!NK111&lt;&gt;""),StudentPVA!NK111+StaffPVA!NK111,"")</f>
        <v/>
      </c>
      <c r="NL111" s="1" t="str">
        <f>IF(AND(StudentPVA!NL111&lt;&gt;"", StaffPVA!NL111&lt;&gt;""),StudentPVA!NL111+StaffPVA!NL111,"")</f>
        <v/>
      </c>
      <c r="NM111" s="1" t="str">
        <f>IF(AND(StudentPVA!NM111&lt;&gt;"", StaffPVA!NM111&lt;&gt;""),StudentPVA!NM111+StaffPVA!NM111,"")</f>
        <v/>
      </c>
      <c r="NN111" s="1" t="str">
        <f>IF(AND(StudentPVA!NN111&lt;&gt;"", StaffPVA!NN111&lt;&gt;""),StudentPVA!NN111+StaffPVA!NN111,"")</f>
        <v/>
      </c>
      <c r="NO111" s="1" t="str">
        <f>IF(AND(StudentPVA!NO111&lt;&gt;"", StaffPVA!NO111&lt;&gt;""),StudentPVA!NO111+StaffPVA!NO111,"")</f>
        <v/>
      </c>
      <c r="NP111" s="1" t="str">
        <f>IF(AND(StudentPVA!NP111&lt;&gt;"", StaffPVA!NP111&lt;&gt;""),StudentPVA!NP111+StaffPVA!NP111,"")</f>
        <v/>
      </c>
      <c r="NQ111" s="1" t="str">
        <f>IF(AND(StudentPVA!NQ111&lt;&gt;"", StaffPVA!NQ111&lt;&gt;""),StudentPVA!NQ111+StaffPVA!NQ111,"")</f>
        <v/>
      </c>
      <c r="NR111" s="1" t="str">
        <f>IF(AND(StudentPVA!NR111&lt;&gt;"", StaffPVA!NR111&lt;&gt;""),StudentPVA!NR111+StaffPVA!NR111,"")</f>
        <v/>
      </c>
      <c r="NS111" s="1" t="str">
        <f>IF(AND(StudentPVA!NS111&lt;&gt;"", StaffPVA!NS111&lt;&gt;""),StudentPVA!NS111+StaffPVA!NS111,"")</f>
        <v/>
      </c>
      <c r="NT111" s="1" t="str">
        <f>IF(AND(StudentPVA!NT111&lt;&gt;"", StaffPVA!NT111&lt;&gt;""),StudentPVA!NT111+StaffPVA!NT111,"")</f>
        <v/>
      </c>
      <c r="NU111" s="1" t="str">
        <f>IF(AND(StudentPVA!NU111&lt;&gt;"", StaffPVA!NU111&lt;&gt;""),StudentPVA!NU111+StaffPVA!NU111,"")</f>
        <v/>
      </c>
      <c r="NV111" s="1" t="str">
        <f>IF(AND(StudentPVA!NV111&lt;&gt;"", StaffPVA!NV111&lt;&gt;""),StudentPVA!NV111+StaffPVA!NV111,"")</f>
        <v/>
      </c>
      <c r="NW111" s="1" t="str">
        <f>IF(AND(StudentPVA!NW111&lt;&gt;"", StaffPVA!NW111&lt;&gt;""),StudentPVA!NW111+StaffPVA!NW111,"")</f>
        <v/>
      </c>
      <c r="NX111" s="1" t="str">
        <f>IF(AND(StudentPVA!NX111&lt;&gt;"", StaffPVA!NX111&lt;&gt;""),StudentPVA!NX111+StaffPVA!NX111,"")</f>
        <v/>
      </c>
      <c r="NY111" s="1" t="str">
        <f>IF(AND(StudentPVA!NY111&lt;&gt;"", StaffPVA!NY111&lt;&gt;""),StudentPVA!NY111+StaffPVA!NY111,"")</f>
        <v/>
      </c>
      <c r="NZ111" s="1" t="str">
        <f>IF(AND(StudentPVA!NZ111&lt;&gt;"", StaffPVA!NZ111&lt;&gt;""),StudentPVA!NZ111+StaffPVA!NZ111,"")</f>
        <v/>
      </c>
    </row>
    <row r="112" spans="1:390" ht="13.95" customHeight="1" x14ac:dyDescent="0.15">
      <c r="A112" s="1" t="str">
        <f>IF(AND(StudentPVA!A112&lt;&gt;"", StaffPVA!A112&lt;&gt;""),StudentPVA!A112+StaffPVA!A112,"")</f>
        <v/>
      </c>
      <c r="B112" s="1" t="str">
        <f>IF(AND(StudentPVA!B112&lt;&gt;"", StaffPVA!B112&lt;&gt;""),StudentPVA!B112+StaffPVA!B112,"")</f>
        <v/>
      </c>
      <c r="C112" s="1" t="str">
        <f>IF(AND(StudentPVA!C112&lt;&gt;"", StaffPVA!C112&lt;&gt;""),StudentPVA!C112+StaffPVA!C112,"")</f>
        <v/>
      </c>
      <c r="D112" s="1" t="str">
        <f>IF(AND(StudentPVA!D112&lt;&gt;"", StaffPVA!D112&lt;&gt;""),StudentPVA!D112+StaffPVA!D112,"")</f>
        <v/>
      </c>
      <c r="E112" s="1" t="str">
        <f>IF(AND(StudentPVA!E112&lt;&gt;"", StaffPVA!E112&lt;&gt;""),StudentPVA!E112+StaffPVA!E112,"")</f>
        <v/>
      </c>
      <c r="F112" s="1" t="str">
        <f>IF(AND(StudentPVA!F112&lt;&gt;"", StaffPVA!F112&lt;&gt;""),StudentPVA!F112+StaffPVA!F112,"")</f>
        <v/>
      </c>
      <c r="G112" s="1" t="str">
        <f>IF(AND(StudentPVA!G112&lt;&gt;"", StaffPVA!G112&lt;&gt;""),StudentPVA!G112+StaffPVA!G112,"")</f>
        <v/>
      </c>
      <c r="H112" s="1" t="str">
        <f>IF(AND(StudentPVA!H112&lt;&gt;"", StaffPVA!H112&lt;&gt;""),StudentPVA!H112+StaffPVA!H112,"")</f>
        <v/>
      </c>
      <c r="I112" s="1" t="str">
        <f>IF(AND(StudentPVA!I112&lt;&gt;"", StaffPVA!I112&lt;&gt;""),StudentPVA!I112+StaffPVA!I112,"")</f>
        <v/>
      </c>
      <c r="J112" s="1" t="str">
        <f>IF(AND(StudentPVA!J112&lt;&gt;"", StaffPVA!J112&lt;&gt;""),StudentPVA!J112+StaffPVA!J112,"")</f>
        <v/>
      </c>
      <c r="K112" s="1" t="str">
        <f>IF(AND(StudentPVA!K112&lt;&gt;"", StaffPVA!K112&lt;&gt;""),StudentPVA!K112+StaffPVA!K112,"")</f>
        <v/>
      </c>
      <c r="L112" s="1" t="str">
        <f>IF(AND(StudentPVA!L112&lt;&gt;"", StaffPVA!L112&lt;&gt;""),StudentPVA!L112+StaffPVA!L112,"")</f>
        <v/>
      </c>
      <c r="M112" s="1" t="str">
        <f>IF(AND(StudentPVA!M112&lt;&gt;"", StaffPVA!M112&lt;&gt;""),StudentPVA!M112+StaffPVA!M112,"")</f>
        <v/>
      </c>
      <c r="N112" s="1" t="str">
        <f>IF(AND(StudentPVA!N112&lt;&gt;"", StaffPVA!N112&lt;&gt;""),StudentPVA!N112+StaffPVA!N112,"")</f>
        <v/>
      </c>
      <c r="O112" s="1" t="str">
        <f>IF(AND(StudentPVA!O112&lt;&gt;"", StaffPVA!O112&lt;&gt;""),StudentPVA!O112+StaffPVA!O112,"")</f>
        <v/>
      </c>
      <c r="P112" s="1" t="str">
        <f>IF(AND(StudentPVA!P112&lt;&gt;"", StaffPVA!P112&lt;&gt;""),StudentPVA!P112+StaffPVA!P112,"")</f>
        <v/>
      </c>
      <c r="Q112" s="1" t="str">
        <f>IF(AND(StudentPVA!Q112&lt;&gt;"", StaffPVA!Q112&lt;&gt;""),StudentPVA!Q112+StaffPVA!Q112,"")</f>
        <v/>
      </c>
      <c r="R112" s="1" t="str">
        <f>IF(AND(StudentPVA!R112&lt;&gt;"", StaffPVA!R112&lt;&gt;""),StudentPVA!R112+StaffPVA!R112,"")</f>
        <v/>
      </c>
      <c r="S112" s="1" t="str">
        <f>IF(AND(StudentPVA!S112&lt;&gt;"", StaffPVA!S112&lt;&gt;""),StudentPVA!S112+StaffPVA!S112,"")</f>
        <v/>
      </c>
      <c r="T112" s="1" t="str">
        <f>IF(AND(StudentPVA!T112&lt;&gt;"", StaffPVA!T112&lt;&gt;""),StudentPVA!T112+StaffPVA!T112,"")</f>
        <v/>
      </c>
      <c r="U112" s="1" t="str">
        <f>IF(AND(StudentPVA!U112&lt;&gt;"", StaffPVA!U112&lt;&gt;""),StudentPVA!U112+StaffPVA!U112,"")</f>
        <v/>
      </c>
      <c r="V112" s="1" t="str">
        <f>IF(AND(StudentPVA!V112&lt;&gt;"", StaffPVA!V112&lt;&gt;""),StudentPVA!V112+StaffPVA!V112,"")</f>
        <v/>
      </c>
      <c r="W112" s="1" t="str">
        <f>IF(AND(StudentPVA!W112&lt;&gt;"", StaffPVA!W112&lt;&gt;""),StudentPVA!W112+StaffPVA!W112,"")</f>
        <v/>
      </c>
      <c r="X112" s="1" t="str">
        <f>IF(AND(StudentPVA!X112&lt;&gt;"", StaffPVA!X112&lt;&gt;""),StudentPVA!X112+StaffPVA!X112,"")</f>
        <v/>
      </c>
      <c r="Y112" s="1" t="str">
        <f>IF(AND(StudentPVA!Y112&lt;&gt;"", StaffPVA!Y112&lt;&gt;""),StudentPVA!Y112+StaffPVA!Y112,"")</f>
        <v/>
      </c>
      <c r="Z112" s="1" t="str">
        <f>IF(AND(StudentPVA!Z112&lt;&gt;"", StaffPVA!Z112&lt;&gt;""),StudentPVA!Z112+StaffPVA!Z112,"")</f>
        <v/>
      </c>
      <c r="AA112" s="1" t="str">
        <f>IF(AND(StudentPVA!AA112&lt;&gt;"", StaffPVA!AA112&lt;&gt;""),StudentPVA!AA112+StaffPVA!AA112,"")</f>
        <v/>
      </c>
      <c r="AB112" s="1" t="str">
        <f>IF(AND(StudentPVA!AB112&lt;&gt;"", StaffPVA!AB112&lt;&gt;""),StudentPVA!AB112+StaffPVA!AB112,"")</f>
        <v/>
      </c>
      <c r="AC112" s="1" t="str">
        <f>IF(AND(StudentPVA!AC112&lt;&gt;"", StaffPVA!AC112&lt;&gt;""),StudentPVA!AC112+StaffPVA!AC112,"")</f>
        <v/>
      </c>
      <c r="AD112" s="1" t="str">
        <f>IF(AND(StudentPVA!AD112&lt;&gt;"", StaffPVA!AD112&lt;&gt;""),StudentPVA!AD112+StaffPVA!AD112,"")</f>
        <v/>
      </c>
      <c r="AE112" s="1" t="str">
        <f>IF(AND(StudentPVA!AE112&lt;&gt;"", StaffPVA!AE112&lt;&gt;""),StudentPVA!AE112+StaffPVA!AE112,"")</f>
        <v/>
      </c>
      <c r="AF112" s="1" t="str">
        <f>IF(AND(StudentPVA!AF112&lt;&gt;"", StaffPVA!AF112&lt;&gt;""),StudentPVA!AF112+StaffPVA!AF112,"")</f>
        <v/>
      </c>
      <c r="AG112" s="1" t="str">
        <f>IF(AND(StudentPVA!AG112&lt;&gt;"", StaffPVA!AG112&lt;&gt;""),StudentPVA!AG112+StaffPVA!AG112,"")</f>
        <v/>
      </c>
      <c r="AH112" s="1" t="str">
        <f>IF(AND(StudentPVA!AH112&lt;&gt;"", StaffPVA!AH112&lt;&gt;""),StudentPVA!AH112+StaffPVA!AH112,"")</f>
        <v/>
      </c>
      <c r="AI112" s="1" t="str">
        <f>IF(AND(StudentPVA!AI112&lt;&gt;"", StaffPVA!AI112&lt;&gt;""),StudentPVA!AI112+StaffPVA!AI112,"")</f>
        <v/>
      </c>
      <c r="AJ112" s="1" t="str">
        <f>IF(AND(StudentPVA!AJ112&lt;&gt;"", StaffPVA!AJ112&lt;&gt;""),StudentPVA!AJ112+StaffPVA!AJ112,"")</f>
        <v/>
      </c>
      <c r="AK112" s="1" t="str">
        <f>IF(AND(StudentPVA!AK112&lt;&gt;"", StaffPVA!AK112&lt;&gt;""),StudentPVA!AK112+StaffPVA!AK112,"")</f>
        <v/>
      </c>
      <c r="AL112" s="1" t="str">
        <f>IF(AND(StudentPVA!AL112&lt;&gt;"", StaffPVA!AL112&lt;&gt;""),StudentPVA!AL112+StaffPVA!AL112,"")</f>
        <v/>
      </c>
      <c r="AM112" s="1" t="str">
        <f>IF(AND(StudentPVA!AM112&lt;&gt;"", StaffPVA!AM112&lt;&gt;""),StudentPVA!AM112+StaffPVA!AM112,"")</f>
        <v/>
      </c>
      <c r="AN112" s="1" t="str">
        <f>IF(AND(StudentPVA!AN112&lt;&gt;"", StaffPVA!AN112&lt;&gt;""),StudentPVA!AN112+StaffPVA!AN112,"")</f>
        <v/>
      </c>
      <c r="AO112" s="1" t="str">
        <f>IF(AND(StudentPVA!AO112&lt;&gt;"", StaffPVA!AO112&lt;&gt;""),StudentPVA!AO112+StaffPVA!AO112,"")</f>
        <v/>
      </c>
      <c r="AP112" s="1" t="str">
        <f>IF(AND(StudentPVA!AP112&lt;&gt;"", StaffPVA!AP112&lt;&gt;""),StudentPVA!AP112+StaffPVA!AP112,"")</f>
        <v/>
      </c>
      <c r="AQ112" s="1" t="str">
        <f>IF(AND(StudentPVA!AQ112&lt;&gt;"", StaffPVA!AQ112&lt;&gt;""),StudentPVA!AQ112+StaffPVA!AQ112,"")</f>
        <v/>
      </c>
      <c r="AR112" s="1" t="str">
        <f>IF(AND(StudentPVA!AR112&lt;&gt;"", StaffPVA!AR112&lt;&gt;""),StudentPVA!AR112+StaffPVA!AR112,"")</f>
        <v/>
      </c>
      <c r="AS112" s="1" t="str">
        <f>IF(AND(StudentPVA!AS112&lt;&gt;"", StaffPVA!AS112&lt;&gt;""),StudentPVA!AS112+StaffPVA!AS112,"")</f>
        <v/>
      </c>
      <c r="AT112" s="1" t="str">
        <f>IF(AND(StudentPVA!AT112&lt;&gt;"", StaffPVA!AT112&lt;&gt;""),StudentPVA!AT112+StaffPVA!AT112,"")</f>
        <v/>
      </c>
      <c r="AU112" s="1" t="str">
        <f>IF(AND(StudentPVA!AU112&lt;&gt;"", StaffPVA!AU112&lt;&gt;""),StudentPVA!AU112+StaffPVA!AU112,"")</f>
        <v/>
      </c>
      <c r="AV112" s="1" t="str">
        <f>IF(AND(StudentPVA!AV112&lt;&gt;"", StaffPVA!AV112&lt;&gt;""),StudentPVA!AV112+StaffPVA!AV112,"")</f>
        <v/>
      </c>
      <c r="AW112" s="1" t="str">
        <f>IF(AND(StudentPVA!AW112&lt;&gt;"", StaffPVA!AW112&lt;&gt;""),StudentPVA!AW112+StaffPVA!AW112,"")</f>
        <v/>
      </c>
      <c r="AX112" s="1" t="str">
        <f>IF(AND(StudentPVA!AX112&lt;&gt;"", StaffPVA!AX112&lt;&gt;""),StudentPVA!AX112+StaffPVA!AX112,"")</f>
        <v/>
      </c>
      <c r="AY112" s="1" t="str">
        <f>IF(AND(StudentPVA!AY112&lt;&gt;"", StaffPVA!AY112&lt;&gt;""),StudentPVA!AY112+StaffPVA!AY112,"")</f>
        <v/>
      </c>
      <c r="AZ112" s="1" t="str">
        <f>IF(AND(StudentPVA!AZ112&lt;&gt;"", StaffPVA!AZ112&lt;&gt;""),StudentPVA!AZ112+StaffPVA!AZ112,"")</f>
        <v/>
      </c>
      <c r="BA112" s="1" t="str">
        <f>IF(AND(StudentPVA!BA112&lt;&gt;"", StaffPVA!BA112&lt;&gt;""),StudentPVA!BA112+StaffPVA!BA112,"")</f>
        <v/>
      </c>
      <c r="BB112" s="1" t="str">
        <f>IF(AND(StudentPVA!BB112&lt;&gt;"", StaffPVA!BB112&lt;&gt;""),StudentPVA!BB112+StaffPVA!BB112,"")</f>
        <v/>
      </c>
      <c r="BC112" s="1" t="str">
        <f>IF(AND(StudentPVA!BC112&lt;&gt;"", StaffPVA!BC112&lt;&gt;""),StudentPVA!BC112+StaffPVA!BC112,"")</f>
        <v/>
      </c>
      <c r="BD112" s="1" t="str">
        <f>IF(AND(StudentPVA!BD112&lt;&gt;"", StaffPVA!BD112&lt;&gt;""),StudentPVA!BD112+StaffPVA!BD112,"")</f>
        <v/>
      </c>
      <c r="BE112" s="1" t="str">
        <f>IF(AND(StudentPVA!BE112&lt;&gt;"", StaffPVA!BE112&lt;&gt;""),StudentPVA!BE112+StaffPVA!BE112,"")</f>
        <v/>
      </c>
      <c r="BF112" s="1" t="str">
        <f>IF(AND(StudentPVA!BF112&lt;&gt;"", StaffPVA!BF112&lt;&gt;""),StudentPVA!BF112+StaffPVA!BF112,"")</f>
        <v/>
      </c>
      <c r="BG112" s="1" t="str">
        <f>IF(AND(StudentPVA!BG112&lt;&gt;"", StaffPVA!BG112&lt;&gt;""),StudentPVA!BG112+StaffPVA!BG112,"")</f>
        <v/>
      </c>
      <c r="BH112" s="1" t="str">
        <f>IF(AND(StudentPVA!BH112&lt;&gt;"", StaffPVA!BH112&lt;&gt;""),StudentPVA!BH112+StaffPVA!BH112,"")</f>
        <v/>
      </c>
      <c r="BI112" s="1" t="str">
        <f>IF(AND(StudentPVA!BI112&lt;&gt;"", StaffPVA!BI112&lt;&gt;""),StudentPVA!BI112+StaffPVA!BI112,"")</f>
        <v/>
      </c>
      <c r="BJ112" s="1" t="str">
        <f>IF(AND(StudentPVA!BJ112&lt;&gt;"", StaffPVA!BJ112&lt;&gt;""),StudentPVA!BJ112+StaffPVA!BJ112,"")</f>
        <v/>
      </c>
      <c r="BK112" s="1" t="str">
        <f>IF(AND(StudentPVA!BK112&lt;&gt;"", StaffPVA!BK112&lt;&gt;""),StudentPVA!BK112+StaffPVA!BK112,"")</f>
        <v/>
      </c>
      <c r="BL112" s="1" t="str">
        <f>IF(AND(StudentPVA!BL112&lt;&gt;"", StaffPVA!BL112&lt;&gt;""),StudentPVA!BL112+StaffPVA!BL112,"")</f>
        <v/>
      </c>
      <c r="BM112" s="1" t="str">
        <f>IF(AND(StudentPVA!BM112&lt;&gt;"", StaffPVA!BM112&lt;&gt;""),StudentPVA!BM112+StaffPVA!BM112,"")</f>
        <v/>
      </c>
      <c r="BN112" s="1" t="str">
        <f>IF(AND(StudentPVA!BN112&lt;&gt;"", StaffPVA!BN112&lt;&gt;""),StudentPVA!BN112+StaffPVA!BN112,"")</f>
        <v/>
      </c>
      <c r="BO112" s="1" t="str">
        <f>IF(AND(StudentPVA!BO112&lt;&gt;"", StaffPVA!BO112&lt;&gt;""),StudentPVA!BO112+StaffPVA!BO112,"")</f>
        <v/>
      </c>
      <c r="BP112" s="1" t="str">
        <f>IF(AND(StudentPVA!BP112&lt;&gt;"", StaffPVA!BP112&lt;&gt;""),StudentPVA!BP112+StaffPVA!BP112,"")</f>
        <v/>
      </c>
      <c r="BQ112" s="1" t="str">
        <f>IF(AND(StudentPVA!BQ112&lt;&gt;"", StaffPVA!BQ112&lt;&gt;""),StudentPVA!BQ112+StaffPVA!BQ112,"")</f>
        <v/>
      </c>
      <c r="BR112" s="1" t="str">
        <f>IF(AND(StudentPVA!BR112&lt;&gt;"", StaffPVA!BR112&lt;&gt;""),StudentPVA!BR112+StaffPVA!BR112,"")</f>
        <v/>
      </c>
      <c r="BS112" s="1" t="str">
        <f>IF(AND(StudentPVA!BS112&lt;&gt;"", StaffPVA!BS112&lt;&gt;""),StudentPVA!BS112+StaffPVA!BS112,"")</f>
        <v/>
      </c>
      <c r="BT112" s="1" t="str">
        <f>IF(AND(StudentPVA!BT112&lt;&gt;"", StaffPVA!BT112&lt;&gt;""),StudentPVA!BT112+StaffPVA!BT112,"")</f>
        <v/>
      </c>
      <c r="BU112" s="1" t="str">
        <f>IF(AND(StudentPVA!BU112&lt;&gt;"", StaffPVA!BU112&lt;&gt;""),StudentPVA!BU112+StaffPVA!BU112,"")</f>
        <v/>
      </c>
      <c r="BV112" s="1" t="str">
        <f>IF(AND(StudentPVA!BV112&lt;&gt;"", StaffPVA!BV112&lt;&gt;""),StudentPVA!BV112+StaffPVA!BV112,"")</f>
        <v/>
      </c>
      <c r="BW112" s="1" t="str">
        <f>IF(AND(StudentPVA!BW112&lt;&gt;"", StaffPVA!BW112&lt;&gt;""),StudentPVA!BW112+StaffPVA!BW112,"")</f>
        <v/>
      </c>
      <c r="BX112" s="1" t="str">
        <f>IF(AND(StudentPVA!BX112&lt;&gt;"", StaffPVA!BX112&lt;&gt;""),StudentPVA!BX112+StaffPVA!BX112,"")</f>
        <v/>
      </c>
      <c r="BY112" s="1" t="str">
        <f>IF(AND(StudentPVA!BY112&lt;&gt;"", StaffPVA!BY112&lt;&gt;""),StudentPVA!BY112+StaffPVA!BY112,"")</f>
        <v/>
      </c>
      <c r="BZ112" s="1" t="str">
        <f>IF(AND(StudentPVA!BZ112&lt;&gt;"", StaffPVA!BZ112&lt;&gt;""),StudentPVA!BZ112+StaffPVA!BZ112,"")</f>
        <v/>
      </c>
      <c r="CA112" s="1" t="str">
        <f>IF(AND(StudentPVA!CA112&lt;&gt;"", StaffPVA!CA112&lt;&gt;""),StudentPVA!CA112+StaffPVA!CA112,"")</f>
        <v/>
      </c>
      <c r="CB112" s="1" t="str">
        <f>IF(AND(StudentPVA!CB112&lt;&gt;"", StaffPVA!CB112&lt;&gt;""),StudentPVA!CB112+StaffPVA!CB112,"")</f>
        <v/>
      </c>
      <c r="CC112" s="1" t="str">
        <f>IF(AND(StudentPVA!CC112&lt;&gt;"", StaffPVA!CC112&lt;&gt;""),StudentPVA!CC112+StaffPVA!CC112,"")</f>
        <v/>
      </c>
      <c r="CD112" s="1" t="str">
        <f>IF(AND(StudentPVA!CD112&lt;&gt;"", StaffPVA!CD112&lt;&gt;""),StudentPVA!CD112+StaffPVA!CD112,"")</f>
        <v/>
      </c>
      <c r="CE112" s="1" t="str">
        <f>IF(AND(StudentPVA!CE112&lt;&gt;"", StaffPVA!CE112&lt;&gt;""),StudentPVA!CE112+StaffPVA!CE112,"")</f>
        <v/>
      </c>
      <c r="CF112" s="1" t="str">
        <f>IF(AND(StudentPVA!CF112&lt;&gt;"", StaffPVA!CF112&lt;&gt;""),StudentPVA!CF112+StaffPVA!CF112,"")</f>
        <v/>
      </c>
      <c r="CG112" s="1" t="str">
        <f>IF(AND(StudentPVA!CG112&lt;&gt;"", StaffPVA!CG112&lt;&gt;""),StudentPVA!CG112+StaffPVA!CG112,"")</f>
        <v/>
      </c>
      <c r="CH112" s="1" t="str">
        <f>IF(AND(StudentPVA!CH112&lt;&gt;"", StaffPVA!CH112&lt;&gt;""),StudentPVA!CH112+StaffPVA!CH112,"")</f>
        <v/>
      </c>
      <c r="CI112" s="1" t="str">
        <f>IF(AND(StudentPVA!CI112&lt;&gt;"", StaffPVA!CI112&lt;&gt;""),StudentPVA!CI112+StaffPVA!CI112,"")</f>
        <v/>
      </c>
      <c r="CJ112" s="1" t="str">
        <f>IF(AND(StudentPVA!CJ112&lt;&gt;"", StaffPVA!CJ112&lt;&gt;""),StudentPVA!CJ112+StaffPVA!CJ112,"")</f>
        <v/>
      </c>
      <c r="CK112" s="1" t="str">
        <f>IF(AND(StudentPVA!CK112&lt;&gt;"", StaffPVA!CK112&lt;&gt;""),StudentPVA!CK112+StaffPVA!CK112,"")</f>
        <v/>
      </c>
      <c r="CL112" s="1" t="str">
        <f>IF(AND(StudentPVA!CL112&lt;&gt;"", StaffPVA!CL112&lt;&gt;""),StudentPVA!CL112+StaffPVA!CL112,"")</f>
        <v/>
      </c>
      <c r="CM112" s="1" t="str">
        <f>IF(AND(StudentPVA!CM112&lt;&gt;"", StaffPVA!CM112&lt;&gt;""),StudentPVA!CM112+StaffPVA!CM112,"")</f>
        <v/>
      </c>
      <c r="CN112" s="1" t="str">
        <f>IF(AND(StudentPVA!CN112&lt;&gt;"", StaffPVA!CN112&lt;&gt;""),StudentPVA!CN112+StaffPVA!CN112,"")</f>
        <v/>
      </c>
      <c r="CO112" s="1" t="str">
        <f>IF(AND(StudentPVA!CO112&lt;&gt;"", StaffPVA!CO112&lt;&gt;""),StudentPVA!CO112+StaffPVA!CO112,"")</f>
        <v/>
      </c>
      <c r="CP112" s="1" t="str">
        <f>IF(AND(StudentPVA!CP112&lt;&gt;"", StaffPVA!CP112&lt;&gt;""),StudentPVA!CP112+StaffPVA!CP112,"")</f>
        <v/>
      </c>
      <c r="CQ112" s="1" t="str">
        <f>IF(AND(StudentPVA!CQ112&lt;&gt;"", StaffPVA!CQ112&lt;&gt;""),StudentPVA!CQ112+StaffPVA!CQ112,"")</f>
        <v/>
      </c>
      <c r="CR112" s="1" t="str">
        <f>IF(AND(StudentPVA!CR112&lt;&gt;"", StaffPVA!CR112&lt;&gt;""),StudentPVA!CR112+StaffPVA!CR112,"")</f>
        <v/>
      </c>
      <c r="CS112" s="1" t="str">
        <f>IF(AND(StudentPVA!CS112&lt;&gt;"", StaffPVA!CS112&lt;&gt;""),StudentPVA!CS112+StaffPVA!CS112,"")</f>
        <v/>
      </c>
      <c r="CT112" s="1" t="str">
        <f>IF(AND(StudentPVA!CT112&lt;&gt;"", StaffPVA!CT112&lt;&gt;""),StudentPVA!CT112+StaffPVA!CT112,"")</f>
        <v/>
      </c>
      <c r="CU112" s="1" t="str">
        <f>IF(AND(StudentPVA!CU112&lt;&gt;"", StaffPVA!CU112&lt;&gt;""),StudentPVA!CU112+StaffPVA!CU112,"")</f>
        <v/>
      </c>
      <c r="CV112" s="1" t="str">
        <f>IF(AND(StudentPVA!CV112&lt;&gt;"", StaffPVA!CV112&lt;&gt;""),StudentPVA!CV112+StaffPVA!CV112,"")</f>
        <v/>
      </c>
      <c r="CW112" s="1" t="str">
        <f>IF(AND(StudentPVA!CW112&lt;&gt;"", StaffPVA!CW112&lt;&gt;""),StudentPVA!CW112+StaffPVA!CW112,"")</f>
        <v/>
      </c>
      <c r="CX112" s="1" t="str">
        <f>IF(AND(StudentPVA!CX112&lt;&gt;"", StaffPVA!CX112&lt;&gt;""),StudentPVA!CX112+StaffPVA!CX112,"")</f>
        <v/>
      </c>
      <c r="CY112" s="1" t="str">
        <f>IF(AND(StudentPVA!CY112&lt;&gt;"", StaffPVA!CY112&lt;&gt;""),StudentPVA!CY112+StaffPVA!CY112,"")</f>
        <v/>
      </c>
      <c r="CZ112" s="1" t="str">
        <f>IF(AND(StudentPVA!CZ112&lt;&gt;"", StaffPVA!CZ112&lt;&gt;""),StudentPVA!CZ112+StaffPVA!CZ112,"")</f>
        <v/>
      </c>
      <c r="DA112" s="1" t="str">
        <f>IF(AND(StudentPVA!DA112&lt;&gt;"", StaffPVA!DA112&lt;&gt;""),StudentPVA!DA112+StaffPVA!DA112,"")</f>
        <v/>
      </c>
      <c r="DB112" s="1" t="str">
        <f>IF(AND(StudentPVA!DB112&lt;&gt;"", StaffPVA!DB112&lt;&gt;""),StudentPVA!DB112+StaffPVA!DB112,"")</f>
        <v/>
      </c>
      <c r="DC112" s="1" t="str">
        <f>IF(AND(StudentPVA!DC112&lt;&gt;"", StaffPVA!DC112&lt;&gt;""),StudentPVA!DC112+StaffPVA!DC112,"")</f>
        <v/>
      </c>
      <c r="DD112" s="1" t="str">
        <f>IF(AND(StudentPVA!DD112&lt;&gt;"", StaffPVA!DD112&lt;&gt;""),StudentPVA!DD112+StaffPVA!DD112,"")</f>
        <v/>
      </c>
      <c r="DE112" s="1" t="str">
        <f>IF(AND(StudentPVA!DE112&lt;&gt;"", StaffPVA!DE112&lt;&gt;""),StudentPVA!DE112+StaffPVA!DE112,"")</f>
        <v/>
      </c>
      <c r="DF112" s="1" t="str">
        <f>IF(AND(StudentPVA!DF112&lt;&gt;"", StaffPVA!DF112&lt;&gt;""),StudentPVA!DF112+StaffPVA!DF112,"")</f>
        <v/>
      </c>
      <c r="DG112" s="1" t="str">
        <f>IF(AND(StudentPVA!DG112&lt;&gt;"", StaffPVA!DG112&lt;&gt;""),StudentPVA!DG112+StaffPVA!DG112,"")</f>
        <v/>
      </c>
      <c r="DH112" s="1" t="str">
        <f>IF(AND(StudentPVA!DH112&lt;&gt;"", StaffPVA!DH112&lt;&gt;""),StudentPVA!DH112+StaffPVA!DH112,"")</f>
        <v/>
      </c>
      <c r="DI112" s="1" t="str">
        <f>IF(AND(StudentPVA!DI112&lt;&gt;"", StaffPVA!DI112&lt;&gt;""),StudentPVA!DI112+StaffPVA!DI112,"")</f>
        <v/>
      </c>
      <c r="DJ112" s="1" t="str">
        <f>IF(AND(StudentPVA!DJ112&lt;&gt;"", StaffPVA!DJ112&lt;&gt;""),StudentPVA!DJ112+StaffPVA!DJ112,"")</f>
        <v/>
      </c>
      <c r="DK112" s="1" t="str">
        <f>IF(AND(StudentPVA!DK112&lt;&gt;"", StaffPVA!DK112&lt;&gt;""),StudentPVA!DK112+StaffPVA!DK112,"")</f>
        <v/>
      </c>
      <c r="DL112" s="1" t="str">
        <f>IF(AND(StudentPVA!DL112&lt;&gt;"", StaffPVA!DL112&lt;&gt;""),StudentPVA!DL112+StaffPVA!DL112,"")</f>
        <v/>
      </c>
      <c r="DM112" s="1" t="str">
        <f>IF(AND(StudentPVA!DM112&lt;&gt;"", StaffPVA!DM112&lt;&gt;""),StudentPVA!DM112+StaffPVA!DM112,"")</f>
        <v/>
      </c>
      <c r="DN112" s="1" t="str">
        <f>IF(AND(StudentPVA!DN112&lt;&gt;"", StaffPVA!DN112&lt;&gt;""),StudentPVA!DN112+StaffPVA!DN112,"")</f>
        <v/>
      </c>
      <c r="DO112" s="1" t="str">
        <f>IF(AND(StudentPVA!DO112&lt;&gt;"", StaffPVA!DO112&lt;&gt;""),StudentPVA!DO112+StaffPVA!DO112,"")</f>
        <v/>
      </c>
      <c r="DP112" s="1" t="str">
        <f>IF(AND(StudentPVA!DP112&lt;&gt;"", StaffPVA!DP112&lt;&gt;""),StudentPVA!DP112+StaffPVA!DP112,"")</f>
        <v/>
      </c>
      <c r="DQ112" s="1" t="str">
        <f>IF(AND(StudentPVA!DQ112&lt;&gt;"", StaffPVA!DQ112&lt;&gt;""),StudentPVA!DQ112+StaffPVA!DQ112,"")</f>
        <v/>
      </c>
      <c r="DR112" s="1" t="str">
        <f>IF(AND(StudentPVA!DR112&lt;&gt;"", StaffPVA!DR112&lt;&gt;""),StudentPVA!DR112+StaffPVA!DR112,"")</f>
        <v/>
      </c>
      <c r="DS112" s="1" t="str">
        <f>IF(AND(StudentPVA!DS112&lt;&gt;"", StaffPVA!DS112&lt;&gt;""),StudentPVA!DS112+StaffPVA!DS112,"")</f>
        <v/>
      </c>
      <c r="DT112" s="1" t="str">
        <f>IF(AND(StudentPVA!DT112&lt;&gt;"", StaffPVA!DT112&lt;&gt;""),StudentPVA!DT112+StaffPVA!DT112,"")</f>
        <v/>
      </c>
      <c r="DU112" s="1" t="str">
        <f>IF(AND(StudentPVA!DU112&lt;&gt;"", StaffPVA!DU112&lt;&gt;""),StudentPVA!DU112+StaffPVA!DU112,"")</f>
        <v/>
      </c>
      <c r="DV112" s="1" t="str">
        <f>IF(AND(StudentPVA!DV112&lt;&gt;"", StaffPVA!DV112&lt;&gt;""),StudentPVA!DV112+StaffPVA!DV112,"")</f>
        <v/>
      </c>
      <c r="DW112" s="1" t="str">
        <f>IF(AND(StudentPVA!DW112&lt;&gt;"", StaffPVA!DW112&lt;&gt;""),StudentPVA!DW112+StaffPVA!DW112,"")</f>
        <v/>
      </c>
      <c r="DX112" s="1" t="str">
        <f>IF(AND(StudentPVA!DX112&lt;&gt;"", StaffPVA!DX112&lt;&gt;""),StudentPVA!DX112+StaffPVA!DX112,"")</f>
        <v/>
      </c>
      <c r="DY112" s="1" t="str">
        <f>IF(AND(StudentPVA!DY112&lt;&gt;"", StaffPVA!DY112&lt;&gt;""),StudentPVA!DY112+StaffPVA!DY112,"")</f>
        <v/>
      </c>
      <c r="DZ112" s="1" t="str">
        <f>IF(AND(StudentPVA!DZ112&lt;&gt;"", StaffPVA!DZ112&lt;&gt;""),StudentPVA!DZ112+StaffPVA!DZ112,"")</f>
        <v/>
      </c>
      <c r="EA112" s="1" t="str">
        <f>IF(AND(StudentPVA!EA112&lt;&gt;"", StaffPVA!EA112&lt;&gt;""),StudentPVA!EA112+StaffPVA!EA112,"")</f>
        <v/>
      </c>
      <c r="EB112" s="1" t="str">
        <f>IF(AND(StudentPVA!EB112&lt;&gt;"", StaffPVA!EB112&lt;&gt;""),StudentPVA!EB112+StaffPVA!EB112,"")</f>
        <v/>
      </c>
      <c r="EC112" s="1" t="str">
        <f>IF(AND(StudentPVA!EC112&lt;&gt;"", StaffPVA!EC112&lt;&gt;""),StudentPVA!EC112+StaffPVA!EC112,"")</f>
        <v/>
      </c>
      <c r="ED112" s="1" t="str">
        <f>IF(AND(StudentPVA!ED112&lt;&gt;"", StaffPVA!ED112&lt;&gt;""),StudentPVA!ED112+StaffPVA!ED112,"")</f>
        <v/>
      </c>
      <c r="EE112" s="1" t="str">
        <f>IF(AND(StudentPVA!EE112&lt;&gt;"", StaffPVA!EE112&lt;&gt;""),StudentPVA!EE112+StaffPVA!EE112,"")</f>
        <v/>
      </c>
      <c r="EF112" s="1" t="str">
        <f>IF(AND(StudentPVA!EF112&lt;&gt;"", StaffPVA!EF112&lt;&gt;""),StudentPVA!EF112+StaffPVA!EF112,"")</f>
        <v/>
      </c>
      <c r="EG112" s="1" t="str">
        <f>IF(AND(StudentPVA!EG112&lt;&gt;"", StaffPVA!EG112&lt;&gt;""),StudentPVA!EG112+StaffPVA!EG112,"")</f>
        <v/>
      </c>
      <c r="EH112" s="1" t="str">
        <f>IF(AND(StudentPVA!EH112&lt;&gt;"", StaffPVA!EH112&lt;&gt;""),StudentPVA!EH112+StaffPVA!EH112,"")</f>
        <v/>
      </c>
      <c r="EI112" s="1" t="str">
        <f>IF(AND(StudentPVA!EI112&lt;&gt;"", StaffPVA!EI112&lt;&gt;""),StudentPVA!EI112+StaffPVA!EI112,"")</f>
        <v/>
      </c>
      <c r="EJ112" s="1" t="str">
        <f>IF(AND(StudentPVA!EJ112&lt;&gt;"", StaffPVA!EJ112&lt;&gt;""),StudentPVA!EJ112+StaffPVA!EJ112,"")</f>
        <v/>
      </c>
      <c r="EK112" s="1" t="str">
        <f>IF(AND(StudentPVA!EK112&lt;&gt;"", StaffPVA!EK112&lt;&gt;""),StudentPVA!EK112+StaffPVA!EK112,"")</f>
        <v/>
      </c>
      <c r="EL112" s="1" t="str">
        <f>IF(AND(StudentPVA!EL112&lt;&gt;"", StaffPVA!EL112&lt;&gt;""),StudentPVA!EL112+StaffPVA!EL112,"")</f>
        <v/>
      </c>
      <c r="EM112" s="1" t="str">
        <f>IF(AND(StudentPVA!EM112&lt;&gt;"", StaffPVA!EM112&lt;&gt;""),StudentPVA!EM112+StaffPVA!EM112,"")</f>
        <v/>
      </c>
      <c r="EN112" s="1" t="str">
        <f>IF(AND(StudentPVA!EN112&lt;&gt;"", StaffPVA!EN112&lt;&gt;""),StudentPVA!EN112+StaffPVA!EN112,"")</f>
        <v/>
      </c>
      <c r="EO112" s="1" t="str">
        <f>IF(AND(StudentPVA!EO112&lt;&gt;"", StaffPVA!EO112&lt;&gt;""),StudentPVA!EO112+StaffPVA!EO112,"")</f>
        <v/>
      </c>
      <c r="EP112" s="1" t="str">
        <f>IF(AND(StudentPVA!EP112&lt;&gt;"", StaffPVA!EP112&lt;&gt;""),StudentPVA!EP112+StaffPVA!EP112,"")</f>
        <v/>
      </c>
      <c r="EQ112" s="1" t="str">
        <f>IF(AND(StudentPVA!EQ112&lt;&gt;"", StaffPVA!EQ112&lt;&gt;""),StudentPVA!EQ112+StaffPVA!EQ112,"")</f>
        <v/>
      </c>
      <c r="ER112" s="1" t="str">
        <f>IF(AND(StudentPVA!ER112&lt;&gt;"", StaffPVA!ER112&lt;&gt;""),StudentPVA!ER112+StaffPVA!ER112,"")</f>
        <v/>
      </c>
      <c r="ES112" s="1" t="str">
        <f>IF(AND(StudentPVA!ES112&lt;&gt;"", StaffPVA!ES112&lt;&gt;""),StudentPVA!ES112+StaffPVA!ES112,"")</f>
        <v/>
      </c>
      <c r="ET112" s="1" t="str">
        <f>IF(AND(StudentPVA!ET112&lt;&gt;"", StaffPVA!ET112&lt;&gt;""),StudentPVA!ET112+StaffPVA!ET112,"")</f>
        <v/>
      </c>
      <c r="EU112" s="1" t="str">
        <f>IF(AND(StudentPVA!EU112&lt;&gt;"", StaffPVA!EU112&lt;&gt;""),StudentPVA!EU112+StaffPVA!EU112,"")</f>
        <v/>
      </c>
      <c r="EV112" s="1" t="str">
        <f>IF(AND(StudentPVA!EV112&lt;&gt;"", StaffPVA!EV112&lt;&gt;""),StudentPVA!EV112+StaffPVA!EV112,"")</f>
        <v/>
      </c>
      <c r="EW112" s="1" t="str">
        <f>IF(AND(StudentPVA!EW112&lt;&gt;"", StaffPVA!EW112&lt;&gt;""),StudentPVA!EW112+StaffPVA!EW112,"")</f>
        <v/>
      </c>
      <c r="EX112" s="1" t="str">
        <f>IF(AND(StudentPVA!EX112&lt;&gt;"", StaffPVA!EX112&lt;&gt;""),StudentPVA!EX112+StaffPVA!EX112,"")</f>
        <v/>
      </c>
      <c r="EY112" s="1" t="str">
        <f>IF(AND(StudentPVA!EY112&lt;&gt;"", StaffPVA!EY112&lt;&gt;""),StudentPVA!EY112+StaffPVA!EY112,"")</f>
        <v/>
      </c>
      <c r="EZ112" s="1" t="str">
        <f>IF(AND(StudentPVA!EZ112&lt;&gt;"", StaffPVA!EZ112&lt;&gt;""),StudentPVA!EZ112+StaffPVA!EZ112,"")</f>
        <v/>
      </c>
      <c r="FA112" s="1" t="str">
        <f>IF(AND(StudentPVA!FA112&lt;&gt;"", StaffPVA!FA112&lt;&gt;""),StudentPVA!FA112+StaffPVA!FA112,"")</f>
        <v/>
      </c>
      <c r="FB112" s="1" t="str">
        <f>IF(AND(StudentPVA!FB112&lt;&gt;"", StaffPVA!FB112&lt;&gt;""),StudentPVA!FB112+StaffPVA!FB112,"")</f>
        <v/>
      </c>
      <c r="FC112" s="1" t="str">
        <f>IF(AND(StudentPVA!FC112&lt;&gt;"", StaffPVA!FC112&lt;&gt;""),StudentPVA!FC112+StaffPVA!FC112,"")</f>
        <v/>
      </c>
      <c r="FD112" s="1" t="str">
        <f>IF(AND(StudentPVA!FD112&lt;&gt;"", StaffPVA!FD112&lt;&gt;""),StudentPVA!FD112+StaffPVA!FD112,"")</f>
        <v/>
      </c>
      <c r="FE112" s="1" t="str">
        <f>IF(AND(StudentPVA!FE112&lt;&gt;"", StaffPVA!FE112&lt;&gt;""),StudentPVA!FE112+StaffPVA!FE112,"")</f>
        <v/>
      </c>
      <c r="FF112" s="1" t="str">
        <f>IF(AND(StudentPVA!FF112&lt;&gt;"", StaffPVA!FF112&lt;&gt;""),StudentPVA!FF112+StaffPVA!FF112,"")</f>
        <v/>
      </c>
      <c r="FG112" s="1" t="str">
        <f>IF(AND(StudentPVA!FG112&lt;&gt;"", StaffPVA!FG112&lt;&gt;""),StudentPVA!FG112+StaffPVA!FG112,"")</f>
        <v/>
      </c>
      <c r="FH112" s="1" t="str">
        <f>IF(AND(StudentPVA!FH112&lt;&gt;"", StaffPVA!FH112&lt;&gt;""),StudentPVA!FH112+StaffPVA!FH112,"")</f>
        <v/>
      </c>
      <c r="FI112" s="1" t="str">
        <f>IF(AND(StudentPVA!FI112&lt;&gt;"", StaffPVA!FI112&lt;&gt;""),StudentPVA!FI112+StaffPVA!FI112,"")</f>
        <v/>
      </c>
      <c r="FJ112" s="1" t="str">
        <f>IF(AND(StudentPVA!FJ112&lt;&gt;"", StaffPVA!FJ112&lt;&gt;""),StudentPVA!FJ112+StaffPVA!FJ112,"")</f>
        <v/>
      </c>
      <c r="FK112" s="1" t="str">
        <f>IF(AND(StudentPVA!FK112&lt;&gt;"", StaffPVA!FK112&lt;&gt;""),StudentPVA!FK112+StaffPVA!FK112,"")</f>
        <v/>
      </c>
      <c r="FL112" s="1" t="str">
        <f>IF(AND(StudentPVA!FL112&lt;&gt;"", StaffPVA!FL112&lt;&gt;""),StudentPVA!FL112+StaffPVA!FL112,"")</f>
        <v/>
      </c>
      <c r="FM112" s="1" t="str">
        <f>IF(AND(StudentPVA!FM112&lt;&gt;"", StaffPVA!FM112&lt;&gt;""),StudentPVA!FM112+StaffPVA!FM112,"")</f>
        <v/>
      </c>
      <c r="FN112" s="1" t="str">
        <f>IF(AND(StudentPVA!FN112&lt;&gt;"", StaffPVA!FN112&lt;&gt;""),StudentPVA!FN112+StaffPVA!FN112,"")</f>
        <v/>
      </c>
      <c r="FO112" s="1" t="str">
        <f>IF(AND(StudentPVA!FO112&lt;&gt;"", StaffPVA!FO112&lt;&gt;""),StudentPVA!FO112+StaffPVA!FO112,"")</f>
        <v/>
      </c>
      <c r="FP112" s="1" t="str">
        <f>IF(AND(StudentPVA!FP112&lt;&gt;"", StaffPVA!FP112&lt;&gt;""),StudentPVA!FP112+StaffPVA!FP112,"")</f>
        <v/>
      </c>
      <c r="FQ112" s="1" t="str">
        <f>IF(AND(StudentPVA!FQ112&lt;&gt;"", StaffPVA!FQ112&lt;&gt;""),StudentPVA!FQ112+StaffPVA!FQ112,"")</f>
        <v/>
      </c>
      <c r="FR112" s="1" t="str">
        <f>IF(AND(StudentPVA!FR112&lt;&gt;"", StaffPVA!FR112&lt;&gt;""),StudentPVA!FR112+StaffPVA!FR112,"")</f>
        <v/>
      </c>
      <c r="FS112" s="1" t="str">
        <f>IF(AND(StudentPVA!FS112&lt;&gt;"", StaffPVA!FS112&lt;&gt;""),StudentPVA!FS112+StaffPVA!FS112,"")</f>
        <v/>
      </c>
      <c r="FT112" s="1" t="str">
        <f>IF(AND(StudentPVA!FT112&lt;&gt;"", StaffPVA!FT112&lt;&gt;""),StudentPVA!FT112+StaffPVA!FT112,"")</f>
        <v/>
      </c>
      <c r="FU112" s="1" t="str">
        <f>IF(AND(StudentPVA!FU112&lt;&gt;"", StaffPVA!FU112&lt;&gt;""),StudentPVA!FU112+StaffPVA!FU112,"")</f>
        <v/>
      </c>
      <c r="FV112" s="1" t="str">
        <f>IF(AND(StudentPVA!FV112&lt;&gt;"", StaffPVA!FV112&lt;&gt;""),StudentPVA!FV112+StaffPVA!FV112,"")</f>
        <v/>
      </c>
      <c r="FW112" s="1" t="str">
        <f>IF(AND(StudentPVA!FW112&lt;&gt;"", StaffPVA!FW112&lt;&gt;""),StudentPVA!FW112+StaffPVA!FW112,"")</f>
        <v/>
      </c>
      <c r="FX112" s="1" t="str">
        <f>IF(AND(StudentPVA!FX112&lt;&gt;"", StaffPVA!FX112&lt;&gt;""),StudentPVA!FX112+StaffPVA!FX112,"")</f>
        <v/>
      </c>
      <c r="FY112" s="1" t="str">
        <f>IF(AND(StudentPVA!FY112&lt;&gt;"", StaffPVA!FY112&lt;&gt;""),StudentPVA!FY112+StaffPVA!FY112,"")</f>
        <v/>
      </c>
      <c r="FZ112" s="1" t="str">
        <f>IF(AND(StudentPVA!FZ112&lt;&gt;"", StaffPVA!FZ112&lt;&gt;""),StudentPVA!FZ112+StaffPVA!FZ112,"")</f>
        <v/>
      </c>
      <c r="GA112" s="1" t="str">
        <f>IF(AND(StudentPVA!GA112&lt;&gt;"", StaffPVA!GA112&lt;&gt;""),StudentPVA!GA112+StaffPVA!GA112,"")</f>
        <v/>
      </c>
      <c r="GB112" s="1" t="str">
        <f>IF(AND(StudentPVA!GB112&lt;&gt;"", StaffPVA!GB112&lt;&gt;""),StudentPVA!GB112+StaffPVA!GB112,"")</f>
        <v/>
      </c>
      <c r="GC112" s="1" t="str">
        <f>IF(AND(StudentPVA!GC112&lt;&gt;"", StaffPVA!GC112&lt;&gt;""),StudentPVA!GC112+StaffPVA!GC112,"")</f>
        <v/>
      </c>
      <c r="GD112" s="1" t="str">
        <f>IF(AND(StudentPVA!GD112&lt;&gt;"", StaffPVA!GD112&lt;&gt;""),StudentPVA!GD112+StaffPVA!GD112,"")</f>
        <v/>
      </c>
      <c r="GE112" s="1" t="str">
        <f>IF(AND(StudentPVA!GE112&lt;&gt;"", StaffPVA!GE112&lt;&gt;""),StudentPVA!GE112+StaffPVA!GE112,"")</f>
        <v/>
      </c>
      <c r="GF112" s="1" t="str">
        <f>IF(AND(StudentPVA!GF112&lt;&gt;"", StaffPVA!GF112&lt;&gt;""),StudentPVA!GF112+StaffPVA!GF112,"")</f>
        <v/>
      </c>
      <c r="GG112" s="1" t="str">
        <f>IF(AND(StudentPVA!GG112&lt;&gt;"", StaffPVA!GG112&lt;&gt;""),StudentPVA!GG112+StaffPVA!GG112,"")</f>
        <v/>
      </c>
      <c r="GH112" s="1" t="str">
        <f>IF(AND(StudentPVA!GH112&lt;&gt;"", StaffPVA!GH112&lt;&gt;""),StudentPVA!GH112+StaffPVA!GH112,"")</f>
        <v/>
      </c>
      <c r="GI112" s="1" t="str">
        <f>IF(AND(StudentPVA!GI112&lt;&gt;"", StaffPVA!GI112&lt;&gt;""),StudentPVA!GI112+StaffPVA!GI112,"")</f>
        <v/>
      </c>
      <c r="GJ112" s="1" t="str">
        <f>IF(AND(StudentPVA!GJ112&lt;&gt;"", StaffPVA!GJ112&lt;&gt;""),StudentPVA!GJ112+StaffPVA!GJ112,"")</f>
        <v/>
      </c>
      <c r="GK112" s="1" t="str">
        <f>IF(AND(StudentPVA!GK112&lt;&gt;"", StaffPVA!GK112&lt;&gt;""),StudentPVA!GK112+StaffPVA!GK112,"")</f>
        <v/>
      </c>
      <c r="GL112" s="1" t="str">
        <f>IF(AND(StudentPVA!GL112&lt;&gt;"", StaffPVA!GL112&lt;&gt;""),StudentPVA!GL112+StaffPVA!GL112,"")</f>
        <v/>
      </c>
      <c r="GM112" s="1" t="str">
        <f>IF(AND(StudentPVA!GM112&lt;&gt;"", StaffPVA!GM112&lt;&gt;""),StudentPVA!GM112+StaffPVA!GM112,"")</f>
        <v/>
      </c>
      <c r="GN112" s="1" t="str">
        <f>IF(AND(StudentPVA!GN112&lt;&gt;"", StaffPVA!GN112&lt;&gt;""),StudentPVA!GN112+StaffPVA!GN112,"")</f>
        <v/>
      </c>
      <c r="GO112" s="1" t="str">
        <f>IF(AND(StudentPVA!GO112&lt;&gt;"", StaffPVA!GO112&lt;&gt;""),StudentPVA!GO112+StaffPVA!GO112,"")</f>
        <v/>
      </c>
      <c r="GP112" s="1" t="str">
        <f>IF(AND(StudentPVA!GP112&lt;&gt;"", StaffPVA!GP112&lt;&gt;""),StudentPVA!GP112+StaffPVA!GP112,"")</f>
        <v/>
      </c>
      <c r="GQ112" s="1" t="str">
        <f>IF(AND(StudentPVA!GQ112&lt;&gt;"", StaffPVA!GQ112&lt;&gt;""),StudentPVA!GQ112+StaffPVA!GQ112,"")</f>
        <v/>
      </c>
      <c r="GR112" s="1" t="str">
        <f>IF(AND(StudentPVA!GR112&lt;&gt;"", StaffPVA!GR112&lt;&gt;""),StudentPVA!GR112+StaffPVA!GR112,"")</f>
        <v/>
      </c>
      <c r="GS112" s="1" t="str">
        <f>IF(AND(StudentPVA!GS112&lt;&gt;"", StaffPVA!GS112&lt;&gt;""),StudentPVA!GS112+StaffPVA!GS112,"")</f>
        <v/>
      </c>
      <c r="GT112" s="1" t="str">
        <f>IF(AND(StudentPVA!GT112&lt;&gt;"", StaffPVA!GT112&lt;&gt;""),StudentPVA!GT112+StaffPVA!GT112,"")</f>
        <v/>
      </c>
      <c r="GU112" s="1" t="str">
        <f>IF(AND(StudentPVA!GU112&lt;&gt;"", StaffPVA!GU112&lt;&gt;""),StudentPVA!GU112+StaffPVA!GU112,"")</f>
        <v/>
      </c>
      <c r="GV112" s="1" t="str">
        <f>IF(AND(StudentPVA!GV112&lt;&gt;"", StaffPVA!GV112&lt;&gt;""),StudentPVA!GV112+StaffPVA!GV112,"")</f>
        <v/>
      </c>
      <c r="GW112" s="1" t="str">
        <f>IF(AND(StudentPVA!GW112&lt;&gt;"", StaffPVA!GW112&lt;&gt;""),StudentPVA!GW112+StaffPVA!GW112,"")</f>
        <v/>
      </c>
      <c r="GX112" s="1" t="str">
        <f>IF(AND(StudentPVA!GX112&lt;&gt;"", StaffPVA!GX112&lt;&gt;""),StudentPVA!GX112+StaffPVA!GX112,"")</f>
        <v/>
      </c>
      <c r="GY112" s="1" t="str">
        <f>IF(AND(StudentPVA!GY112&lt;&gt;"", StaffPVA!GY112&lt;&gt;""),StudentPVA!GY112+StaffPVA!GY112,"")</f>
        <v/>
      </c>
      <c r="GZ112" s="1" t="str">
        <f>IF(AND(StudentPVA!GZ112&lt;&gt;"", StaffPVA!GZ112&lt;&gt;""),StudentPVA!GZ112+StaffPVA!GZ112,"")</f>
        <v/>
      </c>
      <c r="HA112" s="1" t="str">
        <f>IF(AND(StudentPVA!HA112&lt;&gt;"", StaffPVA!HA112&lt;&gt;""),StudentPVA!HA112+StaffPVA!HA112,"")</f>
        <v/>
      </c>
      <c r="HB112" s="1" t="str">
        <f>IF(AND(StudentPVA!HB112&lt;&gt;"", StaffPVA!HB112&lt;&gt;""),StudentPVA!HB112+StaffPVA!HB112,"")</f>
        <v/>
      </c>
      <c r="HC112" s="1" t="str">
        <f>IF(AND(StudentPVA!HC112&lt;&gt;"", StaffPVA!HC112&lt;&gt;""),StudentPVA!HC112+StaffPVA!HC112,"")</f>
        <v/>
      </c>
      <c r="HD112" s="1" t="str">
        <f>IF(AND(StudentPVA!HD112&lt;&gt;"", StaffPVA!HD112&lt;&gt;""),StudentPVA!HD112+StaffPVA!HD112,"")</f>
        <v/>
      </c>
      <c r="HE112" s="1" t="str">
        <f>IF(AND(StudentPVA!HE112&lt;&gt;"", StaffPVA!HE112&lt;&gt;""),StudentPVA!HE112+StaffPVA!HE112,"")</f>
        <v/>
      </c>
      <c r="HF112" s="1" t="str">
        <f>IF(AND(StudentPVA!HF112&lt;&gt;"", StaffPVA!HF112&lt;&gt;""),StudentPVA!HF112+StaffPVA!HF112,"")</f>
        <v/>
      </c>
      <c r="HG112" s="1" t="str">
        <f>IF(AND(StudentPVA!HG112&lt;&gt;"", StaffPVA!HG112&lt;&gt;""),StudentPVA!HG112+StaffPVA!HG112,"")</f>
        <v/>
      </c>
      <c r="HH112" s="1" t="str">
        <f>IF(AND(StudentPVA!HH112&lt;&gt;"", StaffPVA!HH112&lt;&gt;""),StudentPVA!HH112+StaffPVA!HH112,"")</f>
        <v/>
      </c>
      <c r="HI112" s="1" t="str">
        <f>IF(AND(StudentPVA!HI112&lt;&gt;"", StaffPVA!HI112&lt;&gt;""),StudentPVA!HI112+StaffPVA!HI112,"")</f>
        <v/>
      </c>
      <c r="HJ112" s="1" t="str">
        <f>IF(AND(StudentPVA!HJ112&lt;&gt;"", StaffPVA!HJ112&lt;&gt;""),StudentPVA!HJ112+StaffPVA!HJ112,"")</f>
        <v/>
      </c>
      <c r="HK112" s="1" t="str">
        <f>IF(AND(StudentPVA!HK112&lt;&gt;"", StaffPVA!HK112&lt;&gt;""),StudentPVA!HK112+StaffPVA!HK112,"")</f>
        <v/>
      </c>
      <c r="HL112" s="1" t="str">
        <f>IF(AND(StudentPVA!HL112&lt;&gt;"", StaffPVA!HL112&lt;&gt;""),StudentPVA!HL112+StaffPVA!HL112,"")</f>
        <v/>
      </c>
      <c r="HM112" s="1" t="str">
        <f>IF(AND(StudentPVA!HM112&lt;&gt;"", StaffPVA!HM112&lt;&gt;""),StudentPVA!HM112+StaffPVA!HM112,"")</f>
        <v/>
      </c>
      <c r="HN112" s="1" t="str">
        <f>IF(AND(StudentPVA!HN112&lt;&gt;"", StaffPVA!HN112&lt;&gt;""),StudentPVA!HN112+StaffPVA!HN112,"")</f>
        <v/>
      </c>
      <c r="HO112" s="1" t="str">
        <f>IF(AND(StudentPVA!HO112&lt;&gt;"", StaffPVA!HO112&lt;&gt;""),StudentPVA!HO112+StaffPVA!HO112,"")</f>
        <v/>
      </c>
      <c r="HP112" s="1" t="str">
        <f>IF(AND(StudentPVA!HP112&lt;&gt;"", StaffPVA!HP112&lt;&gt;""),StudentPVA!HP112+StaffPVA!HP112,"")</f>
        <v/>
      </c>
      <c r="HQ112" s="1" t="str">
        <f>IF(AND(StudentPVA!HQ112&lt;&gt;"", StaffPVA!HQ112&lt;&gt;""),StudentPVA!HQ112+StaffPVA!HQ112,"")</f>
        <v/>
      </c>
      <c r="HR112" s="1" t="str">
        <f>IF(AND(StudentPVA!HR112&lt;&gt;"", StaffPVA!HR112&lt;&gt;""),StudentPVA!HR112+StaffPVA!HR112,"")</f>
        <v/>
      </c>
      <c r="HS112" s="1" t="str">
        <f>IF(AND(StudentPVA!HS112&lt;&gt;"", StaffPVA!HS112&lt;&gt;""),StudentPVA!HS112+StaffPVA!HS112,"")</f>
        <v/>
      </c>
      <c r="HT112" s="1" t="str">
        <f>IF(AND(StudentPVA!HT112&lt;&gt;"", StaffPVA!HT112&lt;&gt;""),StudentPVA!HT112+StaffPVA!HT112,"")</f>
        <v/>
      </c>
      <c r="HU112" s="1" t="str">
        <f>IF(AND(StudentPVA!HU112&lt;&gt;"", StaffPVA!HU112&lt;&gt;""),StudentPVA!HU112+StaffPVA!HU112,"")</f>
        <v/>
      </c>
      <c r="HV112" s="1" t="str">
        <f>IF(AND(StudentPVA!HV112&lt;&gt;"", StaffPVA!HV112&lt;&gt;""),StudentPVA!HV112+StaffPVA!HV112,"")</f>
        <v/>
      </c>
      <c r="HW112" s="1" t="str">
        <f>IF(AND(StudentPVA!HW112&lt;&gt;"", StaffPVA!HW112&lt;&gt;""),StudentPVA!HW112+StaffPVA!HW112,"")</f>
        <v/>
      </c>
      <c r="HX112" s="1" t="str">
        <f>IF(AND(StudentPVA!HX112&lt;&gt;"", StaffPVA!HX112&lt;&gt;""),StudentPVA!HX112+StaffPVA!HX112,"")</f>
        <v/>
      </c>
      <c r="HY112" s="1" t="str">
        <f>IF(AND(StudentPVA!HY112&lt;&gt;"", StaffPVA!HY112&lt;&gt;""),StudentPVA!HY112+StaffPVA!HY112,"")</f>
        <v/>
      </c>
      <c r="HZ112" s="1" t="str">
        <f>IF(AND(StudentPVA!HZ112&lt;&gt;"", StaffPVA!HZ112&lt;&gt;""),StudentPVA!HZ112+StaffPVA!HZ112,"")</f>
        <v/>
      </c>
      <c r="IA112" s="1" t="str">
        <f>IF(AND(StudentPVA!IA112&lt;&gt;"", StaffPVA!IA112&lt;&gt;""),StudentPVA!IA112+StaffPVA!IA112,"")</f>
        <v/>
      </c>
      <c r="IB112" s="1" t="str">
        <f>IF(AND(StudentPVA!IB112&lt;&gt;"", StaffPVA!IB112&lt;&gt;""),StudentPVA!IB112+StaffPVA!IB112,"")</f>
        <v/>
      </c>
      <c r="IC112" s="1" t="str">
        <f>IF(AND(StudentPVA!IC112&lt;&gt;"", StaffPVA!IC112&lt;&gt;""),StudentPVA!IC112+StaffPVA!IC112,"")</f>
        <v/>
      </c>
      <c r="ID112" s="1" t="str">
        <f>IF(AND(StudentPVA!ID112&lt;&gt;"", StaffPVA!ID112&lt;&gt;""),StudentPVA!ID112+StaffPVA!ID112,"")</f>
        <v/>
      </c>
      <c r="IE112" s="1" t="str">
        <f>IF(AND(StudentPVA!IE112&lt;&gt;"", StaffPVA!IE112&lt;&gt;""),StudentPVA!IE112+StaffPVA!IE112,"")</f>
        <v/>
      </c>
      <c r="IF112" s="1" t="str">
        <f>IF(AND(StudentPVA!IF112&lt;&gt;"", StaffPVA!IF112&lt;&gt;""),StudentPVA!IF112+StaffPVA!IF112,"")</f>
        <v/>
      </c>
      <c r="IG112" s="1" t="str">
        <f>IF(AND(StudentPVA!IG112&lt;&gt;"", StaffPVA!IG112&lt;&gt;""),StudentPVA!IG112+StaffPVA!IG112,"")</f>
        <v/>
      </c>
      <c r="IH112" s="1" t="str">
        <f>IF(AND(StudentPVA!IH112&lt;&gt;"", StaffPVA!IH112&lt;&gt;""),StudentPVA!IH112+StaffPVA!IH112,"")</f>
        <v/>
      </c>
      <c r="II112" s="1" t="str">
        <f>IF(AND(StudentPVA!II112&lt;&gt;"", StaffPVA!II112&lt;&gt;""),StudentPVA!II112+StaffPVA!II112,"")</f>
        <v/>
      </c>
      <c r="IJ112" s="1" t="str">
        <f>IF(AND(StudentPVA!IJ112&lt;&gt;"", StaffPVA!IJ112&lt;&gt;""),StudentPVA!IJ112+StaffPVA!IJ112,"")</f>
        <v/>
      </c>
      <c r="IK112" s="1" t="str">
        <f>IF(AND(StudentPVA!IK112&lt;&gt;"", StaffPVA!IK112&lt;&gt;""),StudentPVA!IK112+StaffPVA!IK112,"")</f>
        <v/>
      </c>
      <c r="IL112" s="1" t="str">
        <f>IF(AND(StudentPVA!IL112&lt;&gt;"", StaffPVA!IL112&lt;&gt;""),StudentPVA!IL112+StaffPVA!IL112,"")</f>
        <v/>
      </c>
      <c r="IM112" s="1" t="str">
        <f>IF(AND(StudentPVA!IM112&lt;&gt;"", StaffPVA!IM112&lt;&gt;""),StudentPVA!IM112+StaffPVA!IM112,"")</f>
        <v/>
      </c>
      <c r="IN112" s="1" t="str">
        <f>IF(AND(StudentPVA!IN112&lt;&gt;"", StaffPVA!IN112&lt;&gt;""),StudentPVA!IN112+StaffPVA!IN112,"")</f>
        <v/>
      </c>
      <c r="IO112" s="1" t="str">
        <f>IF(AND(StudentPVA!IO112&lt;&gt;"", StaffPVA!IO112&lt;&gt;""),StudentPVA!IO112+StaffPVA!IO112,"")</f>
        <v/>
      </c>
      <c r="IP112" s="1" t="str">
        <f>IF(AND(StudentPVA!IP112&lt;&gt;"", StaffPVA!IP112&lt;&gt;""),StudentPVA!IP112+StaffPVA!IP112,"")</f>
        <v/>
      </c>
      <c r="IQ112" s="1" t="str">
        <f>IF(AND(StudentPVA!IQ112&lt;&gt;"", StaffPVA!IQ112&lt;&gt;""),StudentPVA!IQ112+StaffPVA!IQ112,"")</f>
        <v/>
      </c>
      <c r="IR112" s="1" t="str">
        <f>IF(AND(StudentPVA!IR112&lt;&gt;"", StaffPVA!IR112&lt;&gt;""),StudentPVA!IR112+StaffPVA!IR112,"")</f>
        <v/>
      </c>
      <c r="IS112" s="1" t="str">
        <f>IF(AND(StudentPVA!IS112&lt;&gt;"", StaffPVA!IS112&lt;&gt;""),StudentPVA!IS112+StaffPVA!IS112,"")</f>
        <v/>
      </c>
      <c r="IT112" s="1" t="str">
        <f>IF(AND(StudentPVA!IT112&lt;&gt;"", StaffPVA!IT112&lt;&gt;""),StudentPVA!IT112+StaffPVA!IT112,"")</f>
        <v/>
      </c>
      <c r="IU112" s="1" t="str">
        <f>IF(AND(StudentPVA!IU112&lt;&gt;"", StaffPVA!IU112&lt;&gt;""),StudentPVA!IU112+StaffPVA!IU112,"")</f>
        <v/>
      </c>
      <c r="IV112" s="1" t="str">
        <f>IF(AND(StudentPVA!IV112&lt;&gt;"", StaffPVA!IV112&lt;&gt;""),StudentPVA!IV112+StaffPVA!IV112,"")</f>
        <v/>
      </c>
      <c r="IW112" s="1" t="str">
        <f>IF(AND(StudentPVA!IW112&lt;&gt;"", StaffPVA!IW112&lt;&gt;""),StudentPVA!IW112+StaffPVA!IW112,"")</f>
        <v/>
      </c>
      <c r="IX112" s="1" t="str">
        <f>IF(AND(StudentPVA!IX112&lt;&gt;"", StaffPVA!IX112&lt;&gt;""),StudentPVA!IX112+StaffPVA!IX112,"")</f>
        <v/>
      </c>
      <c r="IY112" s="1" t="str">
        <f>IF(AND(StudentPVA!IY112&lt;&gt;"", StaffPVA!IY112&lt;&gt;""),StudentPVA!IY112+StaffPVA!IY112,"")</f>
        <v/>
      </c>
      <c r="IZ112" s="1" t="str">
        <f>IF(AND(StudentPVA!IZ112&lt;&gt;"", StaffPVA!IZ112&lt;&gt;""),StudentPVA!IZ112+StaffPVA!IZ112,"")</f>
        <v/>
      </c>
      <c r="JA112" s="1" t="str">
        <f>IF(AND(StudentPVA!JA112&lt;&gt;"", StaffPVA!JA112&lt;&gt;""),StudentPVA!JA112+StaffPVA!JA112,"")</f>
        <v/>
      </c>
      <c r="JB112" s="1" t="str">
        <f>IF(AND(StudentPVA!JB112&lt;&gt;"", StaffPVA!JB112&lt;&gt;""),StudentPVA!JB112+StaffPVA!JB112,"")</f>
        <v/>
      </c>
      <c r="JC112" s="1" t="str">
        <f>IF(AND(StudentPVA!JC112&lt;&gt;"", StaffPVA!JC112&lt;&gt;""),StudentPVA!JC112+StaffPVA!JC112,"")</f>
        <v/>
      </c>
      <c r="JD112" s="1" t="str">
        <f>IF(AND(StudentPVA!JD112&lt;&gt;"", StaffPVA!JD112&lt;&gt;""),StudentPVA!JD112+StaffPVA!JD112,"")</f>
        <v/>
      </c>
      <c r="JE112" s="1" t="str">
        <f>IF(AND(StudentPVA!JE112&lt;&gt;"", StaffPVA!JE112&lt;&gt;""),StudentPVA!JE112+StaffPVA!JE112,"")</f>
        <v/>
      </c>
      <c r="JF112" s="1" t="str">
        <f>IF(AND(StudentPVA!JF112&lt;&gt;"", StaffPVA!JF112&lt;&gt;""),StudentPVA!JF112+StaffPVA!JF112,"")</f>
        <v/>
      </c>
      <c r="JG112" s="1" t="str">
        <f>IF(AND(StudentPVA!JG112&lt;&gt;"", StaffPVA!JG112&lt;&gt;""),StudentPVA!JG112+StaffPVA!JG112,"")</f>
        <v/>
      </c>
      <c r="JH112" s="1" t="str">
        <f>IF(AND(StudentPVA!JH112&lt;&gt;"", StaffPVA!JH112&lt;&gt;""),StudentPVA!JH112+StaffPVA!JH112,"")</f>
        <v/>
      </c>
      <c r="JI112" s="1" t="str">
        <f>IF(AND(StudentPVA!JI112&lt;&gt;"", StaffPVA!JI112&lt;&gt;""),StudentPVA!JI112+StaffPVA!JI112,"")</f>
        <v/>
      </c>
      <c r="JJ112" s="1" t="str">
        <f>IF(AND(StudentPVA!JJ112&lt;&gt;"", StaffPVA!JJ112&lt;&gt;""),StudentPVA!JJ112+StaffPVA!JJ112,"")</f>
        <v/>
      </c>
      <c r="JK112" s="1" t="str">
        <f>IF(AND(StudentPVA!JK112&lt;&gt;"", StaffPVA!JK112&lt;&gt;""),StudentPVA!JK112+StaffPVA!JK112,"")</f>
        <v/>
      </c>
      <c r="JL112" s="1" t="str">
        <f>IF(AND(StudentPVA!JL112&lt;&gt;"", StaffPVA!JL112&lt;&gt;""),StudentPVA!JL112+StaffPVA!JL112,"")</f>
        <v/>
      </c>
      <c r="JM112" s="1" t="str">
        <f>IF(AND(StudentPVA!JM112&lt;&gt;"", StaffPVA!JM112&lt;&gt;""),StudentPVA!JM112+StaffPVA!JM112,"")</f>
        <v/>
      </c>
      <c r="JN112" s="1" t="str">
        <f>IF(AND(StudentPVA!JN112&lt;&gt;"", StaffPVA!JN112&lt;&gt;""),StudentPVA!JN112+StaffPVA!JN112,"")</f>
        <v/>
      </c>
      <c r="JO112" s="1" t="str">
        <f>IF(AND(StudentPVA!JO112&lt;&gt;"", StaffPVA!JO112&lt;&gt;""),StudentPVA!JO112+StaffPVA!JO112,"")</f>
        <v/>
      </c>
      <c r="JP112" s="1" t="str">
        <f>IF(AND(StudentPVA!JP112&lt;&gt;"", StaffPVA!JP112&lt;&gt;""),StudentPVA!JP112+StaffPVA!JP112,"")</f>
        <v/>
      </c>
      <c r="JQ112" s="1" t="str">
        <f>IF(AND(StudentPVA!JQ112&lt;&gt;"", StaffPVA!JQ112&lt;&gt;""),StudentPVA!JQ112+StaffPVA!JQ112,"")</f>
        <v/>
      </c>
      <c r="JR112" s="1" t="str">
        <f>IF(AND(StudentPVA!JR112&lt;&gt;"", StaffPVA!JR112&lt;&gt;""),StudentPVA!JR112+StaffPVA!JR112,"")</f>
        <v/>
      </c>
      <c r="JS112" s="1" t="str">
        <f>IF(AND(StudentPVA!JS112&lt;&gt;"", StaffPVA!JS112&lt;&gt;""),StudentPVA!JS112+StaffPVA!JS112,"")</f>
        <v/>
      </c>
      <c r="JT112" s="1" t="str">
        <f>IF(AND(StudentPVA!JT112&lt;&gt;"", StaffPVA!JT112&lt;&gt;""),StudentPVA!JT112+StaffPVA!JT112,"")</f>
        <v/>
      </c>
      <c r="JU112" s="1" t="str">
        <f>IF(AND(StudentPVA!JU112&lt;&gt;"", StaffPVA!JU112&lt;&gt;""),StudentPVA!JU112+StaffPVA!JU112,"")</f>
        <v/>
      </c>
      <c r="JV112" s="1" t="str">
        <f>IF(AND(StudentPVA!JV112&lt;&gt;"", StaffPVA!JV112&lt;&gt;""),StudentPVA!JV112+StaffPVA!JV112,"")</f>
        <v/>
      </c>
      <c r="JW112" s="1" t="str">
        <f>IF(AND(StudentPVA!JW112&lt;&gt;"", StaffPVA!JW112&lt;&gt;""),StudentPVA!JW112+StaffPVA!JW112,"")</f>
        <v/>
      </c>
      <c r="JX112" s="1" t="str">
        <f>IF(AND(StudentPVA!JX112&lt;&gt;"", StaffPVA!JX112&lt;&gt;""),StudentPVA!JX112+StaffPVA!JX112,"")</f>
        <v/>
      </c>
      <c r="JY112" s="1" t="str">
        <f>IF(AND(StudentPVA!JY112&lt;&gt;"", StaffPVA!JY112&lt;&gt;""),StudentPVA!JY112+StaffPVA!JY112,"")</f>
        <v/>
      </c>
      <c r="JZ112" s="1" t="str">
        <f>IF(AND(StudentPVA!JZ112&lt;&gt;"", StaffPVA!JZ112&lt;&gt;""),StudentPVA!JZ112+StaffPVA!JZ112,"")</f>
        <v/>
      </c>
      <c r="KA112" s="1" t="str">
        <f>IF(AND(StudentPVA!KA112&lt;&gt;"", StaffPVA!KA112&lt;&gt;""),StudentPVA!KA112+StaffPVA!KA112,"")</f>
        <v/>
      </c>
      <c r="KB112" s="1" t="str">
        <f>IF(AND(StudentPVA!KB112&lt;&gt;"", StaffPVA!KB112&lt;&gt;""),StudentPVA!KB112+StaffPVA!KB112,"")</f>
        <v/>
      </c>
      <c r="KC112" s="1" t="str">
        <f>IF(AND(StudentPVA!KC112&lt;&gt;"", StaffPVA!KC112&lt;&gt;""),StudentPVA!KC112+StaffPVA!KC112,"")</f>
        <v/>
      </c>
      <c r="KD112" s="1" t="str">
        <f>IF(AND(StudentPVA!KD112&lt;&gt;"", StaffPVA!KD112&lt;&gt;""),StudentPVA!KD112+StaffPVA!KD112,"")</f>
        <v/>
      </c>
      <c r="KE112" s="1" t="str">
        <f>IF(AND(StudentPVA!KE112&lt;&gt;"", StaffPVA!KE112&lt;&gt;""),StudentPVA!KE112+StaffPVA!KE112,"")</f>
        <v/>
      </c>
      <c r="KF112" s="1" t="str">
        <f>IF(AND(StudentPVA!KF112&lt;&gt;"", StaffPVA!KF112&lt;&gt;""),StudentPVA!KF112+StaffPVA!KF112,"")</f>
        <v/>
      </c>
      <c r="KG112" s="1" t="str">
        <f>IF(AND(StudentPVA!KG112&lt;&gt;"", StaffPVA!KG112&lt;&gt;""),StudentPVA!KG112+StaffPVA!KG112,"")</f>
        <v/>
      </c>
      <c r="KH112" s="1" t="str">
        <f>IF(AND(StudentPVA!KH112&lt;&gt;"", StaffPVA!KH112&lt;&gt;""),StudentPVA!KH112+StaffPVA!KH112,"")</f>
        <v/>
      </c>
      <c r="KI112" s="1" t="str">
        <f>IF(AND(StudentPVA!KI112&lt;&gt;"", StaffPVA!KI112&lt;&gt;""),StudentPVA!KI112+StaffPVA!KI112,"")</f>
        <v/>
      </c>
      <c r="KJ112" s="1" t="str">
        <f>IF(AND(StudentPVA!KJ112&lt;&gt;"", StaffPVA!KJ112&lt;&gt;""),StudentPVA!KJ112+StaffPVA!KJ112,"")</f>
        <v/>
      </c>
      <c r="KK112" s="1" t="str">
        <f>IF(AND(StudentPVA!KK112&lt;&gt;"", StaffPVA!KK112&lt;&gt;""),StudentPVA!KK112+StaffPVA!KK112,"")</f>
        <v/>
      </c>
      <c r="KL112" s="1" t="str">
        <f>IF(AND(StudentPVA!KL112&lt;&gt;"", StaffPVA!KL112&lt;&gt;""),StudentPVA!KL112+StaffPVA!KL112,"")</f>
        <v/>
      </c>
      <c r="KM112" s="1" t="str">
        <f>IF(AND(StudentPVA!KM112&lt;&gt;"", StaffPVA!KM112&lt;&gt;""),StudentPVA!KM112+StaffPVA!KM112,"")</f>
        <v/>
      </c>
      <c r="KN112" s="1" t="str">
        <f>IF(AND(StudentPVA!KN112&lt;&gt;"", StaffPVA!KN112&lt;&gt;""),StudentPVA!KN112+StaffPVA!KN112,"")</f>
        <v/>
      </c>
      <c r="KO112" s="1" t="str">
        <f>IF(AND(StudentPVA!KO112&lt;&gt;"", StaffPVA!KO112&lt;&gt;""),StudentPVA!KO112+StaffPVA!KO112,"")</f>
        <v/>
      </c>
      <c r="KP112" s="1" t="str">
        <f>IF(AND(StudentPVA!KP112&lt;&gt;"", StaffPVA!KP112&lt;&gt;""),StudentPVA!KP112+StaffPVA!KP112,"")</f>
        <v/>
      </c>
      <c r="KQ112" s="1" t="str">
        <f>IF(AND(StudentPVA!KQ112&lt;&gt;"", StaffPVA!KQ112&lt;&gt;""),StudentPVA!KQ112+StaffPVA!KQ112,"")</f>
        <v/>
      </c>
      <c r="KR112" s="1" t="str">
        <f>IF(AND(StudentPVA!KR112&lt;&gt;"", StaffPVA!KR112&lt;&gt;""),StudentPVA!KR112+StaffPVA!KR112,"")</f>
        <v/>
      </c>
      <c r="KS112" s="1" t="str">
        <f>IF(AND(StudentPVA!KS112&lt;&gt;"", StaffPVA!KS112&lt;&gt;""),StudentPVA!KS112+StaffPVA!KS112,"")</f>
        <v/>
      </c>
      <c r="KT112" s="1" t="str">
        <f>IF(AND(StudentPVA!KT112&lt;&gt;"", StaffPVA!KT112&lt;&gt;""),StudentPVA!KT112+StaffPVA!KT112,"")</f>
        <v/>
      </c>
      <c r="KU112" s="1" t="str">
        <f>IF(AND(StudentPVA!KU112&lt;&gt;"", StaffPVA!KU112&lt;&gt;""),StudentPVA!KU112+StaffPVA!KU112,"")</f>
        <v/>
      </c>
      <c r="KV112" s="1" t="str">
        <f>IF(AND(StudentPVA!KV112&lt;&gt;"", StaffPVA!KV112&lt;&gt;""),StudentPVA!KV112+StaffPVA!KV112,"")</f>
        <v/>
      </c>
      <c r="KW112" s="1" t="str">
        <f>IF(AND(StudentPVA!KW112&lt;&gt;"", StaffPVA!KW112&lt;&gt;""),StudentPVA!KW112+StaffPVA!KW112,"")</f>
        <v/>
      </c>
      <c r="KX112" s="1" t="str">
        <f>IF(AND(StudentPVA!KX112&lt;&gt;"", StaffPVA!KX112&lt;&gt;""),StudentPVA!KX112+StaffPVA!KX112,"")</f>
        <v/>
      </c>
      <c r="KY112" s="1" t="str">
        <f>IF(AND(StudentPVA!KY112&lt;&gt;"", StaffPVA!KY112&lt;&gt;""),StudentPVA!KY112+StaffPVA!KY112,"")</f>
        <v/>
      </c>
      <c r="KZ112" s="1" t="str">
        <f>IF(AND(StudentPVA!KZ112&lt;&gt;"", StaffPVA!KZ112&lt;&gt;""),StudentPVA!KZ112+StaffPVA!KZ112,"")</f>
        <v/>
      </c>
      <c r="LA112" s="1" t="str">
        <f>IF(AND(StudentPVA!LA112&lt;&gt;"", StaffPVA!LA112&lt;&gt;""),StudentPVA!LA112+StaffPVA!LA112,"")</f>
        <v/>
      </c>
      <c r="LB112" s="1" t="str">
        <f>IF(AND(StudentPVA!LB112&lt;&gt;"", StaffPVA!LB112&lt;&gt;""),StudentPVA!LB112+StaffPVA!LB112,"")</f>
        <v/>
      </c>
      <c r="LC112" s="1" t="str">
        <f>IF(AND(StudentPVA!LC112&lt;&gt;"", StaffPVA!LC112&lt;&gt;""),StudentPVA!LC112+StaffPVA!LC112,"")</f>
        <v/>
      </c>
      <c r="LD112" s="1" t="str">
        <f>IF(AND(StudentPVA!LD112&lt;&gt;"", StaffPVA!LD112&lt;&gt;""),StudentPVA!LD112+StaffPVA!LD112,"")</f>
        <v/>
      </c>
      <c r="LE112" s="1" t="str">
        <f>IF(AND(StudentPVA!LE112&lt;&gt;"", StaffPVA!LE112&lt;&gt;""),StudentPVA!LE112+StaffPVA!LE112,"")</f>
        <v/>
      </c>
      <c r="LF112" s="1" t="str">
        <f>IF(AND(StudentPVA!LF112&lt;&gt;"", StaffPVA!LF112&lt;&gt;""),StudentPVA!LF112+StaffPVA!LF112,"")</f>
        <v/>
      </c>
      <c r="LG112" s="1" t="str">
        <f>IF(AND(StudentPVA!LG112&lt;&gt;"", StaffPVA!LG112&lt;&gt;""),StudentPVA!LG112+StaffPVA!LG112,"")</f>
        <v/>
      </c>
      <c r="LH112" s="1" t="str">
        <f>IF(AND(StudentPVA!LH112&lt;&gt;"", StaffPVA!LH112&lt;&gt;""),StudentPVA!LH112+StaffPVA!LH112,"")</f>
        <v/>
      </c>
      <c r="LI112" s="1" t="str">
        <f>IF(AND(StudentPVA!LI112&lt;&gt;"", StaffPVA!LI112&lt;&gt;""),StudentPVA!LI112+StaffPVA!LI112,"")</f>
        <v/>
      </c>
      <c r="LJ112" s="1" t="str">
        <f>IF(AND(StudentPVA!LJ112&lt;&gt;"", StaffPVA!LJ112&lt;&gt;""),StudentPVA!LJ112+StaffPVA!LJ112,"")</f>
        <v/>
      </c>
      <c r="LK112" s="1" t="str">
        <f>IF(AND(StudentPVA!LK112&lt;&gt;"", StaffPVA!LK112&lt;&gt;""),StudentPVA!LK112+StaffPVA!LK112,"")</f>
        <v/>
      </c>
      <c r="LL112" s="1" t="str">
        <f>IF(AND(StudentPVA!LL112&lt;&gt;"", StaffPVA!LL112&lt;&gt;""),StudentPVA!LL112+StaffPVA!LL112,"")</f>
        <v/>
      </c>
      <c r="LM112" s="1" t="str">
        <f>IF(AND(StudentPVA!LM112&lt;&gt;"", StaffPVA!LM112&lt;&gt;""),StudentPVA!LM112+StaffPVA!LM112,"")</f>
        <v/>
      </c>
      <c r="LN112" s="1" t="str">
        <f>IF(AND(StudentPVA!LN112&lt;&gt;"", StaffPVA!LN112&lt;&gt;""),StudentPVA!LN112+StaffPVA!LN112,"")</f>
        <v/>
      </c>
      <c r="LO112" s="1" t="str">
        <f>IF(AND(StudentPVA!LO112&lt;&gt;"", StaffPVA!LO112&lt;&gt;""),StudentPVA!LO112+StaffPVA!LO112,"")</f>
        <v/>
      </c>
      <c r="LP112" s="1" t="str">
        <f>IF(AND(StudentPVA!LP112&lt;&gt;"", StaffPVA!LP112&lt;&gt;""),StudentPVA!LP112+StaffPVA!LP112,"")</f>
        <v/>
      </c>
      <c r="LQ112" s="1" t="str">
        <f>IF(AND(StudentPVA!LQ112&lt;&gt;"", StaffPVA!LQ112&lt;&gt;""),StudentPVA!LQ112+StaffPVA!LQ112,"")</f>
        <v/>
      </c>
      <c r="LR112" s="1" t="str">
        <f>IF(AND(StudentPVA!LR112&lt;&gt;"", StaffPVA!LR112&lt;&gt;""),StudentPVA!LR112+StaffPVA!LR112,"")</f>
        <v/>
      </c>
      <c r="LS112" s="1" t="str">
        <f>IF(AND(StudentPVA!LS112&lt;&gt;"", StaffPVA!LS112&lt;&gt;""),StudentPVA!LS112+StaffPVA!LS112,"")</f>
        <v/>
      </c>
      <c r="LT112" s="1" t="str">
        <f>IF(AND(StudentPVA!LT112&lt;&gt;"", StaffPVA!LT112&lt;&gt;""),StudentPVA!LT112+StaffPVA!LT112,"")</f>
        <v/>
      </c>
      <c r="LU112" s="1" t="str">
        <f>IF(AND(StudentPVA!LU112&lt;&gt;"", StaffPVA!LU112&lt;&gt;""),StudentPVA!LU112+StaffPVA!LU112,"")</f>
        <v/>
      </c>
      <c r="LV112" s="1" t="str">
        <f>IF(AND(StudentPVA!LV112&lt;&gt;"", StaffPVA!LV112&lt;&gt;""),StudentPVA!LV112+StaffPVA!LV112,"")</f>
        <v/>
      </c>
      <c r="LW112" s="1" t="str">
        <f>IF(AND(StudentPVA!LW112&lt;&gt;"", StaffPVA!LW112&lt;&gt;""),StudentPVA!LW112+StaffPVA!LW112,"")</f>
        <v/>
      </c>
      <c r="LX112" s="1" t="str">
        <f>IF(AND(StudentPVA!LX112&lt;&gt;"", StaffPVA!LX112&lt;&gt;""),StudentPVA!LX112+StaffPVA!LX112,"")</f>
        <v/>
      </c>
      <c r="LY112" s="1" t="str">
        <f>IF(AND(StudentPVA!LY112&lt;&gt;"", StaffPVA!LY112&lt;&gt;""),StudentPVA!LY112+StaffPVA!LY112,"")</f>
        <v/>
      </c>
      <c r="LZ112" s="1" t="str">
        <f>IF(AND(StudentPVA!LZ112&lt;&gt;"", StaffPVA!LZ112&lt;&gt;""),StudentPVA!LZ112+StaffPVA!LZ112,"")</f>
        <v/>
      </c>
      <c r="MA112" s="1" t="str">
        <f>IF(AND(StudentPVA!MA112&lt;&gt;"", StaffPVA!MA112&lt;&gt;""),StudentPVA!MA112+StaffPVA!MA112,"")</f>
        <v/>
      </c>
      <c r="MB112" s="1" t="str">
        <f>IF(AND(StudentPVA!MB112&lt;&gt;"", StaffPVA!MB112&lt;&gt;""),StudentPVA!MB112+StaffPVA!MB112,"")</f>
        <v/>
      </c>
      <c r="MC112" s="1" t="str">
        <f>IF(AND(StudentPVA!MC112&lt;&gt;"", StaffPVA!MC112&lt;&gt;""),StudentPVA!MC112+StaffPVA!MC112,"")</f>
        <v/>
      </c>
      <c r="MD112" s="1" t="str">
        <f>IF(AND(StudentPVA!MD112&lt;&gt;"", StaffPVA!MD112&lt;&gt;""),StudentPVA!MD112+StaffPVA!MD112,"")</f>
        <v/>
      </c>
      <c r="ME112" s="1" t="str">
        <f>IF(AND(StudentPVA!ME112&lt;&gt;"", StaffPVA!ME112&lt;&gt;""),StudentPVA!ME112+StaffPVA!ME112,"")</f>
        <v/>
      </c>
      <c r="MF112" s="1" t="str">
        <f>IF(AND(StudentPVA!MF112&lt;&gt;"", StaffPVA!MF112&lt;&gt;""),StudentPVA!MF112+StaffPVA!MF112,"")</f>
        <v/>
      </c>
      <c r="MG112" s="1" t="str">
        <f>IF(AND(StudentPVA!MG112&lt;&gt;"", StaffPVA!MG112&lt;&gt;""),StudentPVA!MG112+StaffPVA!MG112,"")</f>
        <v/>
      </c>
      <c r="MH112" s="1" t="str">
        <f>IF(AND(StudentPVA!MH112&lt;&gt;"", StaffPVA!MH112&lt;&gt;""),StudentPVA!MH112+StaffPVA!MH112,"")</f>
        <v/>
      </c>
      <c r="MI112" s="1" t="str">
        <f>IF(AND(StudentPVA!MI112&lt;&gt;"", StaffPVA!MI112&lt;&gt;""),StudentPVA!MI112+StaffPVA!MI112,"")</f>
        <v/>
      </c>
      <c r="MJ112" s="1" t="str">
        <f>IF(AND(StudentPVA!MJ112&lt;&gt;"", StaffPVA!MJ112&lt;&gt;""),StudentPVA!MJ112+StaffPVA!MJ112,"")</f>
        <v/>
      </c>
      <c r="MK112" s="1" t="str">
        <f>IF(AND(StudentPVA!MK112&lt;&gt;"", StaffPVA!MK112&lt;&gt;""),StudentPVA!MK112+StaffPVA!MK112,"")</f>
        <v/>
      </c>
      <c r="ML112" s="1" t="str">
        <f>IF(AND(StudentPVA!ML112&lt;&gt;"", StaffPVA!ML112&lt;&gt;""),StudentPVA!ML112+StaffPVA!ML112,"")</f>
        <v/>
      </c>
      <c r="MM112" s="1" t="str">
        <f>IF(AND(StudentPVA!MM112&lt;&gt;"", StaffPVA!MM112&lt;&gt;""),StudentPVA!MM112+StaffPVA!MM112,"")</f>
        <v/>
      </c>
      <c r="MN112" s="1" t="str">
        <f>IF(AND(StudentPVA!MN112&lt;&gt;"", StaffPVA!MN112&lt;&gt;""),StudentPVA!MN112+StaffPVA!MN112,"")</f>
        <v/>
      </c>
      <c r="MO112" s="1" t="str">
        <f>IF(AND(StudentPVA!MO112&lt;&gt;"", StaffPVA!MO112&lt;&gt;""),StudentPVA!MO112+StaffPVA!MO112,"")</f>
        <v/>
      </c>
      <c r="MP112" s="1" t="str">
        <f>IF(AND(StudentPVA!MP112&lt;&gt;"", StaffPVA!MP112&lt;&gt;""),StudentPVA!MP112+StaffPVA!MP112,"")</f>
        <v/>
      </c>
      <c r="MQ112" s="1" t="str">
        <f>IF(AND(StudentPVA!MQ112&lt;&gt;"", StaffPVA!MQ112&lt;&gt;""),StudentPVA!MQ112+StaffPVA!MQ112,"")</f>
        <v/>
      </c>
      <c r="MR112" s="1" t="str">
        <f>IF(AND(StudentPVA!MR112&lt;&gt;"", StaffPVA!MR112&lt;&gt;""),StudentPVA!MR112+StaffPVA!MR112,"")</f>
        <v/>
      </c>
      <c r="MS112" s="1" t="str">
        <f>IF(AND(StudentPVA!MS112&lt;&gt;"", StaffPVA!MS112&lt;&gt;""),StudentPVA!MS112+StaffPVA!MS112,"")</f>
        <v/>
      </c>
      <c r="MT112" s="1" t="str">
        <f>IF(AND(StudentPVA!MT112&lt;&gt;"", StaffPVA!MT112&lt;&gt;""),StudentPVA!MT112+StaffPVA!MT112,"")</f>
        <v/>
      </c>
      <c r="MU112" s="1" t="str">
        <f>IF(AND(StudentPVA!MU112&lt;&gt;"", StaffPVA!MU112&lt;&gt;""),StudentPVA!MU112+StaffPVA!MU112,"")</f>
        <v/>
      </c>
      <c r="MV112" s="1" t="str">
        <f>IF(AND(StudentPVA!MV112&lt;&gt;"", StaffPVA!MV112&lt;&gt;""),StudentPVA!MV112+StaffPVA!MV112,"")</f>
        <v/>
      </c>
      <c r="MW112" s="1" t="str">
        <f>IF(AND(StudentPVA!MW112&lt;&gt;"", StaffPVA!MW112&lt;&gt;""),StudentPVA!MW112+StaffPVA!MW112,"")</f>
        <v/>
      </c>
      <c r="MX112" s="1" t="str">
        <f>IF(AND(StudentPVA!MX112&lt;&gt;"", StaffPVA!MX112&lt;&gt;""),StudentPVA!MX112+StaffPVA!MX112,"")</f>
        <v/>
      </c>
      <c r="MY112" s="1" t="str">
        <f>IF(AND(StudentPVA!MY112&lt;&gt;"", StaffPVA!MY112&lt;&gt;""),StudentPVA!MY112+StaffPVA!MY112,"")</f>
        <v/>
      </c>
      <c r="MZ112" s="1" t="str">
        <f>IF(AND(StudentPVA!MZ112&lt;&gt;"", StaffPVA!MZ112&lt;&gt;""),StudentPVA!MZ112+StaffPVA!MZ112,"")</f>
        <v/>
      </c>
      <c r="NA112" s="1" t="str">
        <f>IF(AND(StudentPVA!NA112&lt;&gt;"", StaffPVA!NA112&lt;&gt;""),StudentPVA!NA112+StaffPVA!NA112,"")</f>
        <v/>
      </c>
      <c r="NB112" s="1" t="str">
        <f>IF(AND(StudentPVA!NB112&lt;&gt;"", StaffPVA!NB112&lt;&gt;""),StudentPVA!NB112+StaffPVA!NB112,"")</f>
        <v/>
      </c>
      <c r="NC112" s="1" t="str">
        <f>IF(AND(StudentPVA!NC112&lt;&gt;"", StaffPVA!NC112&lt;&gt;""),StudentPVA!NC112+StaffPVA!NC112,"")</f>
        <v/>
      </c>
      <c r="ND112" s="1" t="str">
        <f>IF(AND(StudentPVA!ND112&lt;&gt;"", StaffPVA!ND112&lt;&gt;""),StudentPVA!ND112+StaffPVA!ND112,"")</f>
        <v/>
      </c>
      <c r="NE112" s="1" t="str">
        <f>IF(AND(StudentPVA!NE112&lt;&gt;"", StaffPVA!NE112&lt;&gt;""),StudentPVA!NE112+StaffPVA!NE112,"")</f>
        <v/>
      </c>
      <c r="NF112" s="1" t="str">
        <f>IF(AND(StudentPVA!NF112&lt;&gt;"", StaffPVA!NF112&lt;&gt;""),StudentPVA!NF112+StaffPVA!NF112,"")</f>
        <v/>
      </c>
      <c r="NG112" s="1" t="str">
        <f>IF(AND(StudentPVA!NG112&lt;&gt;"", StaffPVA!NG112&lt;&gt;""),StudentPVA!NG112+StaffPVA!NG112,"")</f>
        <v/>
      </c>
      <c r="NH112" s="1" t="str">
        <f>IF(AND(StudentPVA!NH112&lt;&gt;"", StaffPVA!NH112&lt;&gt;""),StudentPVA!NH112+StaffPVA!NH112,"")</f>
        <v/>
      </c>
      <c r="NI112" s="1" t="str">
        <f>IF(AND(StudentPVA!NI112&lt;&gt;"", StaffPVA!NI112&lt;&gt;""),StudentPVA!NI112+StaffPVA!NI112,"")</f>
        <v/>
      </c>
      <c r="NJ112" s="1" t="str">
        <f>IF(AND(StudentPVA!NJ112&lt;&gt;"", StaffPVA!NJ112&lt;&gt;""),StudentPVA!NJ112+StaffPVA!NJ112,"")</f>
        <v/>
      </c>
      <c r="NK112" s="1" t="str">
        <f>IF(AND(StudentPVA!NK112&lt;&gt;"", StaffPVA!NK112&lt;&gt;""),StudentPVA!NK112+StaffPVA!NK112,"")</f>
        <v/>
      </c>
      <c r="NL112" s="1" t="str">
        <f>IF(AND(StudentPVA!NL112&lt;&gt;"", StaffPVA!NL112&lt;&gt;""),StudentPVA!NL112+StaffPVA!NL112,"")</f>
        <v/>
      </c>
      <c r="NM112" s="1" t="str">
        <f>IF(AND(StudentPVA!NM112&lt;&gt;"", StaffPVA!NM112&lt;&gt;""),StudentPVA!NM112+StaffPVA!NM112,"")</f>
        <v/>
      </c>
      <c r="NN112" s="1" t="str">
        <f>IF(AND(StudentPVA!NN112&lt;&gt;"", StaffPVA!NN112&lt;&gt;""),StudentPVA!NN112+StaffPVA!NN112,"")</f>
        <v/>
      </c>
      <c r="NO112" s="1" t="str">
        <f>IF(AND(StudentPVA!NO112&lt;&gt;"", StaffPVA!NO112&lt;&gt;""),StudentPVA!NO112+StaffPVA!NO112,"")</f>
        <v/>
      </c>
      <c r="NP112" s="1" t="str">
        <f>IF(AND(StudentPVA!NP112&lt;&gt;"", StaffPVA!NP112&lt;&gt;""),StudentPVA!NP112+StaffPVA!NP112,"")</f>
        <v/>
      </c>
      <c r="NQ112" s="1" t="str">
        <f>IF(AND(StudentPVA!NQ112&lt;&gt;"", StaffPVA!NQ112&lt;&gt;""),StudentPVA!NQ112+StaffPVA!NQ112,"")</f>
        <v/>
      </c>
      <c r="NR112" s="1" t="str">
        <f>IF(AND(StudentPVA!NR112&lt;&gt;"", StaffPVA!NR112&lt;&gt;""),StudentPVA!NR112+StaffPVA!NR112,"")</f>
        <v/>
      </c>
      <c r="NS112" s="1" t="str">
        <f>IF(AND(StudentPVA!NS112&lt;&gt;"", StaffPVA!NS112&lt;&gt;""),StudentPVA!NS112+StaffPVA!NS112,"")</f>
        <v/>
      </c>
      <c r="NT112" s="1" t="str">
        <f>IF(AND(StudentPVA!NT112&lt;&gt;"", StaffPVA!NT112&lt;&gt;""),StudentPVA!NT112+StaffPVA!NT112,"")</f>
        <v/>
      </c>
      <c r="NU112" s="1" t="str">
        <f>IF(AND(StudentPVA!NU112&lt;&gt;"", StaffPVA!NU112&lt;&gt;""),StudentPVA!NU112+StaffPVA!NU112,"")</f>
        <v/>
      </c>
      <c r="NV112" s="1" t="str">
        <f>IF(AND(StudentPVA!NV112&lt;&gt;"", StaffPVA!NV112&lt;&gt;""),StudentPVA!NV112+StaffPVA!NV112,"")</f>
        <v/>
      </c>
      <c r="NW112" s="1" t="str">
        <f>IF(AND(StudentPVA!NW112&lt;&gt;"", StaffPVA!NW112&lt;&gt;""),StudentPVA!NW112+StaffPVA!NW112,"")</f>
        <v/>
      </c>
      <c r="NX112" s="1" t="str">
        <f>IF(AND(StudentPVA!NX112&lt;&gt;"", StaffPVA!NX112&lt;&gt;""),StudentPVA!NX112+StaffPVA!NX112,"")</f>
        <v/>
      </c>
      <c r="NY112" s="1" t="str">
        <f>IF(AND(StudentPVA!NY112&lt;&gt;"", StaffPVA!NY112&lt;&gt;""),StudentPVA!NY112+StaffPVA!NY112,"")</f>
        <v/>
      </c>
      <c r="NZ112" s="1" t="str">
        <f>IF(AND(StudentPVA!NZ112&lt;&gt;"", StaffPVA!NZ112&lt;&gt;""),StudentPVA!NZ112+StaffPVA!NZ112,"")</f>
        <v/>
      </c>
    </row>
    <row r="113" spans="1:390" ht="13.95" customHeight="1" x14ac:dyDescent="0.15">
      <c r="A113" s="1" t="str">
        <f>IF(AND(StudentPVA!A113&lt;&gt;"", StaffPVA!A113&lt;&gt;""),StudentPVA!A113+StaffPVA!A113,"")</f>
        <v/>
      </c>
      <c r="B113" s="1" t="str">
        <f>IF(AND(StudentPVA!B113&lt;&gt;"", StaffPVA!B113&lt;&gt;""),StudentPVA!B113+StaffPVA!B113,"")</f>
        <v/>
      </c>
      <c r="C113" s="1" t="str">
        <f>IF(AND(StudentPVA!C113&lt;&gt;"", StaffPVA!C113&lt;&gt;""),StudentPVA!C113+StaffPVA!C113,"")</f>
        <v/>
      </c>
      <c r="D113" s="1" t="str">
        <f>IF(AND(StudentPVA!D113&lt;&gt;"", StaffPVA!D113&lt;&gt;""),StudentPVA!D113+StaffPVA!D113,"")</f>
        <v/>
      </c>
      <c r="E113" s="1" t="str">
        <f>IF(AND(StudentPVA!E113&lt;&gt;"", StaffPVA!E113&lt;&gt;""),StudentPVA!E113+StaffPVA!E113,"")</f>
        <v/>
      </c>
      <c r="F113" s="1" t="str">
        <f>IF(AND(StudentPVA!F113&lt;&gt;"", StaffPVA!F113&lt;&gt;""),StudentPVA!F113+StaffPVA!F113,"")</f>
        <v/>
      </c>
      <c r="G113" s="1" t="str">
        <f>IF(AND(StudentPVA!G113&lt;&gt;"", StaffPVA!G113&lt;&gt;""),StudentPVA!G113+StaffPVA!G113,"")</f>
        <v/>
      </c>
      <c r="H113" s="1" t="str">
        <f>IF(AND(StudentPVA!H113&lt;&gt;"", StaffPVA!H113&lt;&gt;""),StudentPVA!H113+StaffPVA!H113,"")</f>
        <v/>
      </c>
      <c r="I113" s="1" t="str">
        <f>IF(AND(StudentPVA!I113&lt;&gt;"", StaffPVA!I113&lt;&gt;""),StudentPVA!I113+StaffPVA!I113,"")</f>
        <v/>
      </c>
      <c r="J113" s="1" t="str">
        <f>IF(AND(StudentPVA!J113&lt;&gt;"", StaffPVA!J113&lt;&gt;""),StudentPVA!J113+StaffPVA!J113,"")</f>
        <v/>
      </c>
      <c r="K113" s="1" t="str">
        <f>IF(AND(StudentPVA!K113&lt;&gt;"", StaffPVA!K113&lt;&gt;""),StudentPVA!K113+StaffPVA!K113,"")</f>
        <v/>
      </c>
      <c r="L113" s="1" t="str">
        <f>IF(AND(StudentPVA!L113&lt;&gt;"", StaffPVA!L113&lt;&gt;""),StudentPVA!L113+StaffPVA!L113,"")</f>
        <v/>
      </c>
      <c r="M113" s="1" t="str">
        <f>IF(AND(StudentPVA!M113&lt;&gt;"", StaffPVA!M113&lt;&gt;""),StudentPVA!M113+StaffPVA!M113,"")</f>
        <v/>
      </c>
      <c r="N113" s="1" t="str">
        <f>IF(AND(StudentPVA!N113&lt;&gt;"", StaffPVA!N113&lt;&gt;""),StudentPVA!N113+StaffPVA!N113,"")</f>
        <v/>
      </c>
      <c r="O113" s="1" t="str">
        <f>IF(AND(StudentPVA!O113&lt;&gt;"", StaffPVA!O113&lt;&gt;""),StudentPVA!O113+StaffPVA!O113,"")</f>
        <v/>
      </c>
      <c r="P113" s="1" t="str">
        <f>IF(AND(StudentPVA!P113&lt;&gt;"", StaffPVA!P113&lt;&gt;""),StudentPVA!P113+StaffPVA!P113,"")</f>
        <v/>
      </c>
      <c r="Q113" s="1" t="str">
        <f>IF(AND(StudentPVA!Q113&lt;&gt;"", StaffPVA!Q113&lt;&gt;""),StudentPVA!Q113+StaffPVA!Q113,"")</f>
        <v/>
      </c>
      <c r="R113" s="1" t="str">
        <f>IF(AND(StudentPVA!R113&lt;&gt;"", StaffPVA!R113&lt;&gt;""),StudentPVA!R113+StaffPVA!R113,"")</f>
        <v/>
      </c>
      <c r="S113" s="1" t="str">
        <f>IF(AND(StudentPVA!S113&lt;&gt;"", StaffPVA!S113&lt;&gt;""),StudentPVA!S113+StaffPVA!S113,"")</f>
        <v/>
      </c>
      <c r="T113" s="1" t="str">
        <f>IF(AND(StudentPVA!T113&lt;&gt;"", StaffPVA!T113&lt;&gt;""),StudentPVA!T113+StaffPVA!T113,"")</f>
        <v/>
      </c>
      <c r="U113" s="1" t="str">
        <f>IF(AND(StudentPVA!U113&lt;&gt;"", StaffPVA!U113&lt;&gt;""),StudentPVA!U113+StaffPVA!U113,"")</f>
        <v/>
      </c>
      <c r="V113" s="1" t="str">
        <f>IF(AND(StudentPVA!V113&lt;&gt;"", StaffPVA!V113&lt;&gt;""),StudentPVA!V113+StaffPVA!V113,"")</f>
        <v/>
      </c>
      <c r="W113" s="1" t="str">
        <f>IF(AND(StudentPVA!W113&lt;&gt;"", StaffPVA!W113&lt;&gt;""),StudentPVA!W113+StaffPVA!W113,"")</f>
        <v/>
      </c>
      <c r="X113" s="1" t="str">
        <f>IF(AND(StudentPVA!X113&lt;&gt;"", StaffPVA!X113&lt;&gt;""),StudentPVA!X113+StaffPVA!X113,"")</f>
        <v/>
      </c>
      <c r="Y113" s="1" t="str">
        <f>IF(AND(StudentPVA!Y113&lt;&gt;"", StaffPVA!Y113&lt;&gt;""),StudentPVA!Y113+StaffPVA!Y113,"")</f>
        <v/>
      </c>
      <c r="Z113" s="1" t="str">
        <f>IF(AND(StudentPVA!Z113&lt;&gt;"", StaffPVA!Z113&lt;&gt;""),StudentPVA!Z113+StaffPVA!Z113,"")</f>
        <v/>
      </c>
      <c r="AA113" s="1" t="str">
        <f>IF(AND(StudentPVA!AA113&lt;&gt;"", StaffPVA!AA113&lt;&gt;""),StudentPVA!AA113+StaffPVA!AA113,"")</f>
        <v/>
      </c>
      <c r="AB113" s="1" t="str">
        <f>IF(AND(StudentPVA!AB113&lt;&gt;"", StaffPVA!AB113&lt;&gt;""),StudentPVA!AB113+StaffPVA!AB113,"")</f>
        <v/>
      </c>
      <c r="AC113" s="1" t="str">
        <f>IF(AND(StudentPVA!AC113&lt;&gt;"", StaffPVA!AC113&lt;&gt;""),StudentPVA!AC113+StaffPVA!AC113,"")</f>
        <v/>
      </c>
      <c r="AD113" s="1" t="str">
        <f>IF(AND(StudentPVA!AD113&lt;&gt;"", StaffPVA!AD113&lt;&gt;""),StudentPVA!AD113+StaffPVA!AD113,"")</f>
        <v/>
      </c>
      <c r="AE113" s="1" t="str">
        <f>IF(AND(StudentPVA!AE113&lt;&gt;"", StaffPVA!AE113&lt;&gt;""),StudentPVA!AE113+StaffPVA!AE113,"")</f>
        <v/>
      </c>
      <c r="AF113" s="1" t="str">
        <f>IF(AND(StudentPVA!AF113&lt;&gt;"", StaffPVA!AF113&lt;&gt;""),StudentPVA!AF113+StaffPVA!AF113,"")</f>
        <v/>
      </c>
      <c r="AG113" s="1" t="str">
        <f>IF(AND(StudentPVA!AG113&lt;&gt;"", StaffPVA!AG113&lt;&gt;""),StudentPVA!AG113+StaffPVA!AG113,"")</f>
        <v/>
      </c>
      <c r="AH113" s="1" t="str">
        <f>IF(AND(StudentPVA!AH113&lt;&gt;"", StaffPVA!AH113&lt;&gt;""),StudentPVA!AH113+StaffPVA!AH113,"")</f>
        <v/>
      </c>
      <c r="AI113" s="1" t="str">
        <f>IF(AND(StudentPVA!AI113&lt;&gt;"", StaffPVA!AI113&lt;&gt;""),StudentPVA!AI113+StaffPVA!AI113,"")</f>
        <v/>
      </c>
      <c r="AJ113" s="1" t="str">
        <f>IF(AND(StudentPVA!AJ113&lt;&gt;"", StaffPVA!AJ113&lt;&gt;""),StudentPVA!AJ113+StaffPVA!AJ113,"")</f>
        <v/>
      </c>
      <c r="AK113" s="1" t="str">
        <f>IF(AND(StudentPVA!AK113&lt;&gt;"", StaffPVA!AK113&lt;&gt;""),StudentPVA!AK113+StaffPVA!AK113,"")</f>
        <v/>
      </c>
      <c r="AL113" s="1" t="str">
        <f>IF(AND(StudentPVA!AL113&lt;&gt;"", StaffPVA!AL113&lt;&gt;""),StudentPVA!AL113+StaffPVA!AL113,"")</f>
        <v/>
      </c>
      <c r="AM113" s="1" t="str">
        <f>IF(AND(StudentPVA!AM113&lt;&gt;"", StaffPVA!AM113&lt;&gt;""),StudentPVA!AM113+StaffPVA!AM113,"")</f>
        <v/>
      </c>
      <c r="AN113" s="1" t="str">
        <f>IF(AND(StudentPVA!AN113&lt;&gt;"", StaffPVA!AN113&lt;&gt;""),StudentPVA!AN113+StaffPVA!AN113,"")</f>
        <v/>
      </c>
      <c r="AO113" s="1" t="str">
        <f>IF(AND(StudentPVA!AO113&lt;&gt;"", StaffPVA!AO113&lt;&gt;""),StudentPVA!AO113+StaffPVA!AO113,"")</f>
        <v/>
      </c>
      <c r="AP113" s="1" t="str">
        <f>IF(AND(StudentPVA!AP113&lt;&gt;"", StaffPVA!AP113&lt;&gt;""),StudentPVA!AP113+StaffPVA!AP113,"")</f>
        <v/>
      </c>
      <c r="AQ113" s="1" t="str">
        <f>IF(AND(StudentPVA!AQ113&lt;&gt;"", StaffPVA!AQ113&lt;&gt;""),StudentPVA!AQ113+StaffPVA!AQ113,"")</f>
        <v/>
      </c>
      <c r="AR113" s="1" t="str">
        <f>IF(AND(StudentPVA!AR113&lt;&gt;"", StaffPVA!AR113&lt;&gt;""),StudentPVA!AR113+StaffPVA!AR113,"")</f>
        <v/>
      </c>
      <c r="AS113" s="1" t="str">
        <f>IF(AND(StudentPVA!AS113&lt;&gt;"", StaffPVA!AS113&lt;&gt;""),StudentPVA!AS113+StaffPVA!AS113,"")</f>
        <v/>
      </c>
      <c r="AT113" s="1" t="str">
        <f>IF(AND(StudentPVA!AT113&lt;&gt;"", StaffPVA!AT113&lt;&gt;""),StudentPVA!AT113+StaffPVA!AT113,"")</f>
        <v/>
      </c>
      <c r="AU113" s="1" t="str">
        <f>IF(AND(StudentPVA!AU113&lt;&gt;"", StaffPVA!AU113&lt;&gt;""),StudentPVA!AU113+StaffPVA!AU113,"")</f>
        <v/>
      </c>
      <c r="AV113" s="1" t="str">
        <f>IF(AND(StudentPVA!AV113&lt;&gt;"", StaffPVA!AV113&lt;&gt;""),StudentPVA!AV113+StaffPVA!AV113,"")</f>
        <v/>
      </c>
      <c r="AW113" s="1" t="str">
        <f>IF(AND(StudentPVA!AW113&lt;&gt;"", StaffPVA!AW113&lt;&gt;""),StudentPVA!AW113+StaffPVA!AW113,"")</f>
        <v/>
      </c>
      <c r="AX113" s="1" t="str">
        <f>IF(AND(StudentPVA!AX113&lt;&gt;"", StaffPVA!AX113&lt;&gt;""),StudentPVA!AX113+StaffPVA!AX113,"")</f>
        <v/>
      </c>
      <c r="AY113" s="1" t="str">
        <f>IF(AND(StudentPVA!AY113&lt;&gt;"", StaffPVA!AY113&lt;&gt;""),StudentPVA!AY113+StaffPVA!AY113,"")</f>
        <v/>
      </c>
      <c r="AZ113" s="1" t="str">
        <f>IF(AND(StudentPVA!AZ113&lt;&gt;"", StaffPVA!AZ113&lt;&gt;""),StudentPVA!AZ113+StaffPVA!AZ113,"")</f>
        <v/>
      </c>
      <c r="BA113" s="1" t="str">
        <f>IF(AND(StudentPVA!BA113&lt;&gt;"", StaffPVA!BA113&lt;&gt;""),StudentPVA!BA113+StaffPVA!BA113,"")</f>
        <v/>
      </c>
      <c r="BB113" s="1" t="str">
        <f>IF(AND(StudentPVA!BB113&lt;&gt;"", StaffPVA!BB113&lt;&gt;""),StudentPVA!BB113+StaffPVA!BB113,"")</f>
        <v/>
      </c>
      <c r="BC113" s="1" t="str">
        <f>IF(AND(StudentPVA!BC113&lt;&gt;"", StaffPVA!BC113&lt;&gt;""),StudentPVA!BC113+StaffPVA!BC113,"")</f>
        <v/>
      </c>
      <c r="BD113" s="1" t="str">
        <f>IF(AND(StudentPVA!BD113&lt;&gt;"", StaffPVA!BD113&lt;&gt;""),StudentPVA!BD113+StaffPVA!BD113,"")</f>
        <v/>
      </c>
      <c r="BE113" s="1" t="str">
        <f>IF(AND(StudentPVA!BE113&lt;&gt;"", StaffPVA!BE113&lt;&gt;""),StudentPVA!BE113+StaffPVA!BE113,"")</f>
        <v/>
      </c>
      <c r="BF113" s="1" t="str">
        <f>IF(AND(StudentPVA!BF113&lt;&gt;"", StaffPVA!BF113&lt;&gt;""),StudentPVA!BF113+StaffPVA!BF113,"")</f>
        <v/>
      </c>
      <c r="BG113" s="1" t="str">
        <f>IF(AND(StudentPVA!BG113&lt;&gt;"", StaffPVA!BG113&lt;&gt;""),StudentPVA!BG113+StaffPVA!BG113,"")</f>
        <v/>
      </c>
      <c r="BH113" s="1" t="str">
        <f>IF(AND(StudentPVA!BH113&lt;&gt;"", StaffPVA!BH113&lt;&gt;""),StudentPVA!BH113+StaffPVA!BH113,"")</f>
        <v/>
      </c>
      <c r="BI113" s="1" t="str">
        <f>IF(AND(StudentPVA!BI113&lt;&gt;"", StaffPVA!BI113&lt;&gt;""),StudentPVA!BI113+StaffPVA!BI113,"")</f>
        <v/>
      </c>
      <c r="BJ113" s="1" t="str">
        <f>IF(AND(StudentPVA!BJ113&lt;&gt;"", StaffPVA!BJ113&lt;&gt;""),StudentPVA!BJ113+StaffPVA!BJ113,"")</f>
        <v/>
      </c>
      <c r="BK113" s="1" t="str">
        <f>IF(AND(StudentPVA!BK113&lt;&gt;"", StaffPVA!BK113&lt;&gt;""),StudentPVA!BK113+StaffPVA!BK113,"")</f>
        <v/>
      </c>
      <c r="BL113" s="1" t="str">
        <f>IF(AND(StudentPVA!BL113&lt;&gt;"", StaffPVA!BL113&lt;&gt;""),StudentPVA!BL113+StaffPVA!BL113,"")</f>
        <v/>
      </c>
      <c r="BM113" s="1" t="str">
        <f>IF(AND(StudentPVA!BM113&lt;&gt;"", StaffPVA!BM113&lt;&gt;""),StudentPVA!BM113+StaffPVA!BM113,"")</f>
        <v/>
      </c>
      <c r="BN113" s="1" t="str">
        <f>IF(AND(StudentPVA!BN113&lt;&gt;"", StaffPVA!BN113&lt;&gt;""),StudentPVA!BN113+StaffPVA!BN113,"")</f>
        <v/>
      </c>
      <c r="BO113" s="1" t="str">
        <f>IF(AND(StudentPVA!BO113&lt;&gt;"", StaffPVA!BO113&lt;&gt;""),StudentPVA!BO113+StaffPVA!BO113,"")</f>
        <v/>
      </c>
      <c r="BP113" s="1" t="str">
        <f>IF(AND(StudentPVA!BP113&lt;&gt;"", StaffPVA!BP113&lt;&gt;""),StudentPVA!BP113+StaffPVA!BP113,"")</f>
        <v/>
      </c>
      <c r="BQ113" s="1" t="str">
        <f>IF(AND(StudentPVA!BQ113&lt;&gt;"", StaffPVA!BQ113&lt;&gt;""),StudentPVA!BQ113+StaffPVA!BQ113,"")</f>
        <v/>
      </c>
      <c r="BR113" s="1" t="str">
        <f>IF(AND(StudentPVA!BR113&lt;&gt;"", StaffPVA!BR113&lt;&gt;""),StudentPVA!BR113+StaffPVA!BR113,"")</f>
        <v/>
      </c>
      <c r="BS113" s="1" t="str">
        <f>IF(AND(StudentPVA!BS113&lt;&gt;"", StaffPVA!BS113&lt;&gt;""),StudentPVA!BS113+StaffPVA!BS113,"")</f>
        <v/>
      </c>
      <c r="BT113" s="1" t="str">
        <f>IF(AND(StudentPVA!BT113&lt;&gt;"", StaffPVA!BT113&lt;&gt;""),StudentPVA!BT113+StaffPVA!BT113,"")</f>
        <v/>
      </c>
      <c r="BU113" s="1" t="str">
        <f>IF(AND(StudentPVA!BU113&lt;&gt;"", StaffPVA!BU113&lt;&gt;""),StudentPVA!BU113+StaffPVA!BU113,"")</f>
        <v/>
      </c>
      <c r="BV113" s="1" t="str">
        <f>IF(AND(StudentPVA!BV113&lt;&gt;"", StaffPVA!BV113&lt;&gt;""),StudentPVA!BV113+StaffPVA!BV113,"")</f>
        <v/>
      </c>
      <c r="BW113" s="1" t="str">
        <f>IF(AND(StudentPVA!BW113&lt;&gt;"", StaffPVA!BW113&lt;&gt;""),StudentPVA!BW113+StaffPVA!BW113,"")</f>
        <v/>
      </c>
      <c r="BX113" s="1" t="str">
        <f>IF(AND(StudentPVA!BX113&lt;&gt;"", StaffPVA!BX113&lt;&gt;""),StudentPVA!BX113+StaffPVA!BX113,"")</f>
        <v/>
      </c>
      <c r="BY113" s="1" t="str">
        <f>IF(AND(StudentPVA!BY113&lt;&gt;"", StaffPVA!BY113&lt;&gt;""),StudentPVA!BY113+StaffPVA!BY113,"")</f>
        <v/>
      </c>
      <c r="BZ113" s="1" t="str">
        <f>IF(AND(StudentPVA!BZ113&lt;&gt;"", StaffPVA!BZ113&lt;&gt;""),StudentPVA!BZ113+StaffPVA!BZ113,"")</f>
        <v/>
      </c>
      <c r="CA113" s="1" t="str">
        <f>IF(AND(StudentPVA!CA113&lt;&gt;"", StaffPVA!CA113&lt;&gt;""),StudentPVA!CA113+StaffPVA!CA113,"")</f>
        <v/>
      </c>
      <c r="CB113" s="1" t="str">
        <f>IF(AND(StudentPVA!CB113&lt;&gt;"", StaffPVA!CB113&lt;&gt;""),StudentPVA!CB113+StaffPVA!CB113,"")</f>
        <v/>
      </c>
      <c r="CC113" s="1" t="str">
        <f>IF(AND(StudentPVA!CC113&lt;&gt;"", StaffPVA!CC113&lt;&gt;""),StudentPVA!CC113+StaffPVA!CC113,"")</f>
        <v/>
      </c>
      <c r="CD113" s="1" t="str">
        <f>IF(AND(StudentPVA!CD113&lt;&gt;"", StaffPVA!CD113&lt;&gt;""),StudentPVA!CD113+StaffPVA!CD113,"")</f>
        <v/>
      </c>
      <c r="CE113" s="1" t="str">
        <f>IF(AND(StudentPVA!CE113&lt;&gt;"", StaffPVA!CE113&lt;&gt;""),StudentPVA!CE113+StaffPVA!CE113,"")</f>
        <v/>
      </c>
      <c r="CF113" s="1" t="str">
        <f>IF(AND(StudentPVA!CF113&lt;&gt;"", StaffPVA!CF113&lt;&gt;""),StudentPVA!CF113+StaffPVA!CF113,"")</f>
        <v/>
      </c>
      <c r="CG113" s="1" t="str">
        <f>IF(AND(StudentPVA!CG113&lt;&gt;"", StaffPVA!CG113&lt;&gt;""),StudentPVA!CG113+StaffPVA!CG113,"")</f>
        <v/>
      </c>
      <c r="CH113" s="1" t="str">
        <f>IF(AND(StudentPVA!CH113&lt;&gt;"", StaffPVA!CH113&lt;&gt;""),StudentPVA!CH113+StaffPVA!CH113,"")</f>
        <v/>
      </c>
      <c r="CI113" s="1" t="str">
        <f>IF(AND(StudentPVA!CI113&lt;&gt;"", StaffPVA!CI113&lt;&gt;""),StudentPVA!CI113+StaffPVA!CI113,"")</f>
        <v/>
      </c>
      <c r="CJ113" s="1" t="str">
        <f>IF(AND(StudentPVA!CJ113&lt;&gt;"", StaffPVA!CJ113&lt;&gt;""),StudentPVA!CJ113+StaffPVA!CJ113,"")</f>
        <v/>
      </c>
      <c r="CK113" s="1" t="str">
        <f>IF(AND(StudentPVA!CK113&lt;&gt;"", StaffPVA!CK113&lt;&gt;""),StudentPVA!CK113+StaffPVA!CK113,"")</f>
        <v/>
      </c>
      <c r="CL113" s="1" t="str">
        <f>IF(AND(StudentPVA!CL113&lt;&gt;"", StaffPVA!CL113&lt;&gt;""),StudentPVA!CL113+StaffPVA!CL113,"")</f>
        <v/>
      </c>
      <c r="CM113" s="1" t="str">
        <f>IF(AND(StudentPVA!CM113&lt;&gt;"", StaffPVA!CM113&lt;&gt;""),StudentPVA!CM113+StaffPVA!CM113,"")</f>
        <v/>
      </c>
      <c r="CN113" s="1" t="str">
        <f>IF(AND(StudentPVA!CN113&lt;&gt;"", StaffPVA!CN113&lt;&gt;""),StudentPVA!CN113+StaffPVA!CN113,"")</f>
        <v/>
      </c>
      <c r="CO113" s="1" t="str">
        <f>IF(AND(StudentPVA!CO113&lt;&gt;"", StaffPVA!CO113&lt;&gt;""),StudentPVA!CO113+StaffPVA!CO113,"")</f>
        <v/>
      </c>
      <c r="CP113" s="1" t="str">
        <f>IF(AND(StudentPVA!CP113&lt;&gt;"", StaffPVA!CP113&lt;&gt;""),StudentPVA!CP113+StaffPVA!CP113,"")</f>
        <v/>
      </c>
      <c r="CQ113" s="1" t="str">
        <f>IF(AND(StudentPVA!CQ113&lt;&gt;"", StaffPVA!CQ113&lt;&gt;""),StudentPVA!CQ113+StaffPVA!CQ113,"")</f>
        <v/>
      </c>
      <c r="CR113" s="1" t="str">
        <f>IF(AND(StudentPVA!CR113&lt;&gt;"", StaffPVA!CR113&lt;&gt;""),StudentPVA!CR113+StaffPVA!CR113,"")</f>
        <v/>
      </c>
      <c r="CS113" s="1" t="str">
        <f>IF(AND(StudentPVA!CS113&lt;&gt;"", StaffPVA!CS113&lt;&gt;""),StudentPVA!CS113+StaffPVA!CS113,"")</f>
        <v/>
      </c>
      <c r="CT113" s="1" t="str">
        <f>IF(AND(StudentPVA!CT113&lt;&gt;"", StaffPVA!CT113&lt;&gt;""),StudentPVA!CT113+StaffPVA!CT113,"")</f>
        <v/>
      </c>
      <c r="CU113" s="1" t="str">
        <f>IF(AND(StudentPVA!CU113&lt;&gt;"", StaffPVA!CU113&lt;&gt;""),StudentPVA!CU113+StaffPVA!CU113,"")</f>
        <v/>
      </c>
      <c r="CV113" s="1" t="str">
        <f>IF(AND(StudentPVA!CV113&lt;&gt;"", StaffPVA!CV113&lt;&gt;""),StudentPVA!CV113+StaffPVA!CV113,"")</f>
        <v/>
      </c>
      <c r="CW113" s="1" t="str">
        <f>IF(AND(StudentPVA!CW113&lt;&gt;"", StaffPVA!CW113&lt;&gt;""),StudentPVA!CW113+StaffPVA!CW113,"")</f>
        <v/>
      </c>
      <c r="CX113" s="1" t="str">
        <f>IF(AND(StudentPVA!CX113&lt;&gt;"", StaffPVA!CX113&lt;&gt;""),StudentPVA!CX113+StaffPVA!CX113,"")</f>
        <v/>
      </c>
      <c r="CY113" s="1" t="str">
        <f>IF(AND(StudentPVA!CY113&lt;&gt;"", StaffPVA!CY113&lt;&gt;""),StudentPVA!CY113+StaffPVA!CY113,"")</f>
        <v/>
      </c>
      <c r="CZ113" s="1" t="str">
        <f>IF(AND(StudentPVA!CZ113&lt;&gt;"", StaffPVA!CZ113&lt;&gt;""),StudentPVA!CZ113+StaffPVA!CZ113,"")</f>
        <v/>
      </c>
      <c r="DA113" s="1" t="str">
        <f>IF(AND(StudentPVA!DA113&lt;&gt;"", StaffPVA!DA113&lt;&gt;""),StudentPVA!DA113+StaffPVA!DA113,"")</f>
        <v/>
      </c>
      <c r="DB113" s="1" t="str">
        <f>IF(AND(StudentPVA!DB113&lt;&gt;"", StaffPVA!DB113&lt;&gt;""),StudentPVA!DB113+StaffPVA!DB113,"")</f>
        <v/>
      </c>
      <c r="DC113" s="1" t="str">
        <f>IF(AND(StudentPVA!DC113&lt;&gt;"", StaffPVA!DC113&lt;&gt;""),StudentPVA!DC113+StaffPVA!DC113,"")</f>
        <v/>
      </c>
      <c r="DD113" s="1" t="str">
        <f>IF(AND(StudentPVA!DD113&lt;&gt;"", StaffPVA!DD113&lt;&gt;""),StudentPVA!DD113+StaffPVA!DD113,"")</f>
        <v/>
      </c>
      <c r="DE113" s="1" t="str">
        <f>IF(AND(StudentPVA!DE113&lt;&gt;"", StaffPVA!DE113&lt;&gt;""),StudentPVA!DE113+StaffPVA!DE113,"")</f>
        <v/>
      </c>
      <c r="DF113" s="1" t="str">
        <f>IF(AND(StudentPVA!DF113&lt;&gt;"", StaffPVA!DF113&lt;&gt;""),StudentPVA!DF113+StaffPVA!DF113,"")</f>
        <v/>
      </c>
      <c r="DG113" s="1" t="str">
        <f>IF(AND(StudentPVA!DG113&lt;&gt;"", StaffPVA!DG113&lt;&gt;""),StudentPVA!DG113+StaffPVA!DG113,"")</f>
        <v/>
      </c>
      <c r="DH113" s="1" t="str">
        <f>IF(AND(StudentPVA!DH113&lt;&gt;"", StaffPVA!DH113&lt;&gt;""),StudentPVA!DH113+StaffPVA!DH113,"")</f>
        <v/>
      </c>
      <c r="DI113" s="1" t="str">
        <f>IF(AND(StudentPVA!DI113&lt;&gt;"", StaffPVA!DI113&lt;&gt;""),StudentPVA!DI113+StaffPVA!DI113,"")</f>
        <v/>
      </c>
      <c r="DJ113" s="1" t="str">
        <f>IF(AND(StudentPVA!DJ113&lt;&gt;"", StaffPVA!DJ113&lt;&gt;""),StudentPVA!DJ113+StaffPVA!DJ113,"")</f>
        <v/>
      </c>
      <c r="DK113" s="1" t="str">
        <f>IF(AND(StudentPVA!DK113&lt;&gt;"", StaffPVA!DK113&lt;&gt;""),StudentPVA!DK113+StaffPVA!DK113,"")</f>
        <v/>
      </c>
      <c r="DL113" s="1" t="str">
        <f>IF(AND(StudentPVA!DL113&lt;&gt;"", StaffPVA!DL113&lt;&gt;""),StudentPVA!DL113+StaffPVA!DL113,"")</f>
        <v/>
      </c>
      <c r="DM113" s="1" t="str">
        <f>IF(AND(StudentPVA!DM113&lt;&gt;"", StaffPVA!DM113&lt;&gt;""),StudentPVA!DM113+StaffPVA!DM113,"")</f>
        <v/>
      </c>
      <c r="DN113" s="1" t="str">
        <f>IF(AND(StudentPVA!DN113&lt;&gt;"", StaffPVA!DN113&lt;&gt;""),StudentPVA!DN113+StaffPVA!DN113,"")</f>
        <v/>
      </c>
      <c r="DO113" s="1" t="str">
        <f>IF(AND(StudentPVA!DO113&lt;&gt;"", StaffPVA!DO113&lt;&gt;""),StudentPVA!DO113+StaffPVA!DO113,"")</f>
        <v/>
      </c>
      <c r="DP113" s="1" t="str">
        <f>IF(AND(StudentPVA!DP113&lt;&gt;"", StaffPVA!DP113&lt;&gt;""),StudentPVA!DP113+StaffPVA!DP113,"")</f>
        <v/>
      </c>
      <c r="DQ113" s="1" t="str">
        <f>IF(AND(StudentPVA!DQ113&lt;&gt;"", StaffPVA!DQ113&lt;&gt;""),StudentPVA!DQ113+StaffPVA!DQ113,"")</f>
        <v/>
      </c>
      <c r="DR113" s="1" t="str">
        <f>IF(AND(StudentPVA!DR113&lt;&gt;"", StaffPVA!DR113&lt;&gt;""),StudentPVA!DR113+StaffPVA!DR113,"")</f>
        <v/>
      </c>
      <c r="DS113" s="1" t="str">
        <f>IF(AND(StudentPVA!DS113&lt;&gt;"", StaffPVA!DS113&lt;&gt;""),StudentPVA!DS113+StaffPVA!DS113,"")</f>
        <v/>
      </c>
      <c r="DT113" s="1" t="str">
        <f>IF(AND(StudentPVA!DT113&lt;&gt;"", StaffPVA!DT113&lt;&gt;""),StudentPVA!DT113+StaffPVA!DT113,"")</f>
        <v/>
      </c>
      <c r="DU113" s="1" t="str">
        <f>IF(AND(StudentPVA!DU113&lt;&gt;"", StaffPVA!DU113&lt;&gt;""),StudentPVA!DU113+StaffPVA!DU113,"")</f>
        <v/>
      </c>
      <c r="DV113" s="1" t="str">
        <f>IF(AND(StudentPVA!DV113&lt;&gt;"", StaffPVA!DV113&lt;&gt;""),StudentPVA!DV113+StaffPVA!DV113,"")</f>
        <v/>
      </c>
      <c r="DW113" s="1" t="str">
        <f>IF(AND(StudentPVA!DW113&lt;&gt;"", StaffPVA!DW113&lt;&gt;""),StudentPVA!DW113+StaffPVA!DW113,"")</f>
        <v/>
      </c>
      <c r="DX113" s="1" t="str">
        <f>IF(AND(StudentPVA!DX113&lt;&gt;"", StaffPVA!DX113&lt;&gt;""),StudentPVA!DX113+StaffPVA!DX113,"")</f>
        <v/>
      </c>
      <c r="DY113" s="1" t="str">
        <f>IF(AND(StudentPVA!DY113&lt;&gt;"", StaffPVA!DY113&lt;&gt;""),StudentPVA!DY113+StaffPVA!DY113,"")</f>
        <v/>
      </c>
      <c r="DZ113" s="1" t="str">
        <f>IF(AND(StudentPVA!DZ113&lt;&gt;"", StaffPVA!DZ113&lt;&gt;""),StudentPVA!DZ113+StaffPVA!DZ113,"")</f>
        <v/>
      </c>
      <c r="EA113" s="1" t="str">
        <f>IF(AND(StudentPVA!EA113&lt;&gt;"", StaffPVA!EA113&lt;&gt;""),StudentPVA!EA113+StaffPVA!EA113,"")</f>
        <v/>
      </c>
      <c r="EB113" s="1" t="str">
        <f>IF(AND(StudentPVA!EB113&lt;&gt;"", StaffPVA!EB113&lt;&gt;""),StudentPVA!EB113+StaffPVA!EB113,"")</f>
        <v/>
      </c>
      <c r="EC113" s="1" t="str">
        <f>IF(AND(StudentPVA!EC113&lt;&gt;"", StaffPVA!EC113&lt;&gt;""),StudentPVA!EC113+StaffPVA!EC113,"")</f>
        <v/>
      </c>
      <c r="ED113" s="1" t="str">
        <f>IF(AND(StudentPVA!ED113&lt;&gt;"", StaffPVA!ED113&lt;&gt;""),StudentPVA!ED113+StaffPVA!ED113,"")</f>
        <v/>
      </c>
      <c r="EE113" s="1" t="str">
        <f>IF(AND(StudentPVA!EE113&lt;&gt;"", StaffPVA!EE113&lt;&gt;""),StudentPVA!EE113+StaffPVA!EE113,"")</f>
        <v/>
      </c>
      <c r="EF113" s="1" t="str">
        <f>IF(AND(StudentPVA!EF113&lt;&gt;"", StaffPVA!EF113&lt;&gt;""),StudentPVA!EF113+StaffPVA!EF113,"")</f>
        <v/>
      </c>
      <c r="EG113" s="1" t="str">
        <f>IF(AND(StudentPVA!EG113&lt;&gt;"", StaffPVA!EG113&lt;&gt;""),StudentPVA!EG113+StaffPVA!EG113,"")</f>
        <v/>
      </c>
      <c r="EH113" s="1" t="str">
        <f>IF(AND(StudentPVA!EH113&lt;&gt;"", StaffPVA!EH113&lt;&gt;""),StudentPVA!EH113+StaffPVA!EH113,"")</f>
        <v/>
      </c>
      <c r="EI113" s="1" t="str">
        <f>IF(AND(StudentPVA!EI113&lt;&gt;"", StaffPVA!EI113&lt;&gt;""),StudentPVA!EI113+StaffPVA!EI113,"")</f>
        <v/>
      </c>
      <c r="EJ113" s="1" t="str">
        <f>IF(AND(StudentPVA!EJ113&lt;&gt;"", StaffPVA!EJ113&lt;&gt;""),StudentPVA!EJ113+StaffPVA!EJ113,"")</f>
        <v/>
      </c>
      <c r="EK113" s="1" t="str">
        <f>IF(AND(StudentPVA!EK113&lt;&gt;"", StaffPVA!EK113&lt;&gt;""),StudentPVA!EK113+StaffPVA!EK113,"")</f>
        <v/>
      </c>
      <c r="EL113" s="1" t="str">
        <f>IF(AND(StudentPVA!EL113&lt;&gt;"", StaffPVA!EL113&lt;&gt;""),StudentPVA!EL113+StaffPVA!EL113,"")</f>
        <v/>
      </c>
      <c r="EM113" s="1" t="str">
        <f>IF(AND(StudentPVA!EM113&lt;&gt;"", StaffPVA!EM113&lt;&gt;""),StudentPVA!EM113+StaffPVA!EM113,"")</f>
        <v/>
      </c>
      <c r="EN113" s="1" t="str">
        <f>IF(AND(StudentPVA!EN113&lt;&gt;"", StaffPVA!EN113&lt;&gt;""),StudentPVA!EN113+StaffPVA!EN113,"")</f>
        <v/>
      </c>
      <c r="EO113" s="1" t="str">
        <f>IF(AND(StudentPVA!EO113&lt;&gt;"", StaffPVA!EO113&lt;&gt;""),StudentPVA!EO113+StaffPVA!EO113,"")</f>
        <v/>
      </c>
      <c r="EP113" s="1" t="str">
        <f>IF(AND(StudentPVA!EP113&lt;&gt;"", StaffPVA!EP113&lt;&gt;""),StudentPVA!EP113+StaffPVA!EP113,"")</f>
        <v/>
      </c>
      <c r="EQ113" s="1" t="str">
        <f>IF(AND(StudentPVA!EQ113&lt;&gt;"", StaffPVA!EQ113&lt;&gt;""),StudentPVA!EQ113+StaffPVA!EQ113,"")</f>
        <v/>
      </c>
      <c r="ER113" s="1" t="str">
        <f>IF(AND(StudentPVA!ER113&lt;&gt;"", StaffPVA!ER113&lt;&gt;""),StudentPVA!ER113+StaffPVA!ER113,"")</f>
        <v/>
      </c>
      <c r="ES113" s="1" t="str">
        <f>IF(AND(StudentPVA!ES113&lt;&gt;"", StaffPVA!ES113&lt;&gt;""),StudentPVA!ES113+StaffPVA!ES113,"")</f>
        <v/>
      </c>
      <c r="ET113" s="1" t="str">
        <f>IF(AND(StudentPVA!ET113&lt;&gt;"", StaffPVA!ET113&lt;&gt;""),StudentPVA!ET113+StaffPVA!ET113,"")</f>
        <v/>
      </c>
      <c r="EU113" s="1" t="str">
        <f>IF(AND(StudentPVA!EU113&lt;&gt;"", StaffPVA!EU113&lt;&gt;""),StudentPVA!EU113+StaffPVA!EU113,"")</f>
        <v/>
      </c>
      <c r="EV113" s="1" t="str">
        <f>IF(AND(StudentPVA!EV113&lt;&gt;"", StaffPVA!EV113&lt;&gt;""),StudentPVA!EV113+StaffPVA!EV113,"")</f>
        <v/>
      </c>
      <c r="EW113" s="1" t="str">
        <f>IF(AND(StudentPVA!EW113&lt;&gt;"", StaffPVA!EW113&lt;&gt;""),StudentPVA!EW113+StaffPVA!EW113,"")</f>
        <v/>
      </c>
      <c r="EX113" s="1" t="str">
        <f>IF(AND(StudentPVA!EX113&lt;&gt;"", StaffPVA!EX113&lt;&gt;""),StudentPVA!EX113+StaffPVA!EX113,"")</f>
        <v/>
      </c>
      <c r="EY113" s="1" t="str">
        <f>IF(AND(StudentPVA!EY113&lt;&gt;"", StaffPVA!EY113&lt;&gt;""),StudentPVA!EY113+StaffPVA!EY113,"")</f>
        <v/>
      </c>
      <c r="EZ113" s="1" t="str">
        <f>IF(AND(StudentPVA!EZ113&lt;&gt;"", StaffPVA!EZ113&lt;&gt;""),StudentPVA!EZ113+StaffPVA!EZ113,"")</f>
        <v/>
      </c>
      <c r="FA113" s="1" t="str">
        <f>IF(AND(StudentPVA!FA113&lt;&gt;"", StaffPVA!FA113&lt;&gt;""),StudentPVA!FA113+StaffPVA!FA113,"")</f>
        <v/>
      </c>
      <c r="FB113" s="1" t="str">
        <f>IF(AND(StudentPVA!FB113&lt;&gt;"", StaffPVA!FB113&lt;&gt;""),StudentPVA!FB113+StaffPVA!FB113,"")</f>
        <v/>
      </c>
      <c r="FC113" s="1" t="str">
        <f>IF(AND(StudentPVA!FC113&lt;&gt;"", StaffPVA!FC113&lt;&gt;""),StudentPVA!FC113+StaffPVA!FC113,"")</f>
        <v/>
      </c>
      <c r="FD113" s="1" t="str">
        <f>IF(AND(StudentPVA!FD113&lt;&gt;"", StaffPVA!FD113&lt;&gt;""),StudentPVA!FD113+StaffPVA!FD113,"")</f>
        <v/>
      </c>
      <c r="FE113" s="1" t="str">
        <f>IF(AND(StudentPVA!FE113&lt;&gt;"", StaffPVA!FE113&lt;&gt;""),StudentPVA!FE113+StaffPVA!FE113,"")</f>
        <v/>
      </c>
      <c r="FF113" s="1" t="str">
        <f>IF(AND(StudentPVA!FF113&lt;&gt;"", StaffPVA!FF113&lt;&gt;""),StudentPVA!FF113+StaffPVA!FF113,"")</f>
        <v/>
      </c>
      <c r="FG113" s="1" t="str">
        <f>IF(AND(StudentPVA!FG113&lt;&gt;"", StaffPVA!FG113&lt;&gt;""),StudentPVA!FG113+StaffPVA!FG113,"")</f>
        <v/>
      </c>
      <c r="FH113" s="1" t="str">
        <f>IF(AND(StudentPVA!FH113&lt;&gt;"", StaffPVA!FH113&lt;&gt;""),StudentPVA!FH113+StaffPVA!FH113,"")</f>
        <v/>
      </c>
      <c r="FI113" s="1" t="str">
        <f>IF(AND(StudentPVA!FI113&lt;&gt;"", StaffPVA!FI113&lt;&gt;""),StudentPVA!FI113+StaffPVA!FI113,"")</f>
        <v/>
      </c>
      <c r="FJ113" s="1" t="str">
        <f>IF(AND(StudentPVA!FJ113&lt;&gt;"", StaffPVA!FJ113&lt;&gt;""),StudentPVA!FJ113+StaffPVA!FJ113,"")</f>
        <v/>
      </c>
      <c r="FK113" s="1" t="str">
        <f>IF(AND(StudentPVA!FK113&lt;&gt;"", StaffPVA!FK113&lt;&gt;""),StudentPVA!FK113+StaffPVA!FK113,"")</f>
        <v/>
      </c>
      <c r="FL113" s="1" t="str">
        <f>IF(AND(StudentPVA!FL113&lt;&gt;"", StaffPVA!FL113&lt;&gt;""),StudentPVA!FL113+StaffPVA!FL113,"")</f>
        <v/>
      </c>
      <c r="FM113" s="1" t="str">
        <f>IF(AND(StudentPVA!FM113&lt;&gt;"", StaffPVA!FM113&lt;&gt;""),StudentPVA!FM113+StaffPVA!FM113,"")</f>
        <v/>
      </c>
      <c r="FN113" s="1" t="str">
        <f>IF(AND(StudentPVA!FN113&lt;&gt;"", StaffPVA!FN113&lt;&gt;""),StudentPVA!FN113+StaffPVA!FN113,"")</f>
        <v/>
      </c>
      <c r="FO113" s="1" t="str">
        <f>IF(AND(StudentPVA!FO113&lt;&gt;"", StaffPVA!FO113&lt;&gt;""),StudentPVA!FO113+StaffPVA!FO113,"")</f>
        <v/>
      </c>
      <c r="FP113" s="1" t="str">
        <f>IF(AND(StudentPVA!FP113&lt;&gt;"", StaffPVA!FP113&lt;&gt;""),StudentPVA!FP113+StaffPVA!FP113,"")</f>
        <v/>
      </c>
      <c r="FQ113" s="1" t="str">
        <f>IF(AND(StudentPVA!FQ113&lt;&gt;"", StaffPVA!FQ113&lt;&gt;""),StudentPVA!FQ113+StaffPVA!FQ113,"")</f>
        <v/>
      </c>
      <c r="FR113" s="1" t="str">
        <f>IF(AND(StudentPVA!FR113&lt;&gt;"", StaffPVA!FR113&lt;&gt;""),StudentPVA!FR113+StaffPVA!FR113,"")</f>
        <v/>
      </c>
      <c r="FS113" s="1" t="str">
        <f>IF(AND(StudentPVA!FS113&lt;&gt;"", StaffPVA!FS113&lt;&gt;""),StudentPVA!FS113+StaffPVA!FS113,"")</f>
        <v/>
      </c>
      <c r="FT113" s="1" t="str">
        <f>IF(AND(StudentPVA!FT113&lt;&gt;"", StaffPVA!FT113&lt;&gt;""),StudentPVA!FT113+StaffPVA!FT113,"")</f>
        <v/>
      </c>
      <c r="FU113" s="1" t="str">
        <f>IF(AND(StudentPVA!FU113&lt;&gt;"", StaffPVA!FU113&lt;&gt;""),StudentPVA!FU113+StaffPVA!FU113,"")</f>
        <v/>
      </c>
      <c r="FV113" s="1" t="str">
        <f>IF(AND(StudentPVA!FV113&lt;&gt;"", StaffPVA!FV113&lt;&gt;""),StudentPVA!FV113+StaffPVA!FV113,"")</f>
        <v/>
      </c>
      <c r="FW113" s="1" t="str">
        <f>IF(AND(StudentPVA!FW113&lt;&gt;"", StaffPVA!FW113&lt;&gt;""),StudentPVA!FW113+StaffPVA!FW113,"")</f>
        <v/>
      </c>
      <c r="FX113" s="1" t="str">
        <f>IF(AND(StudentPVA!FX113&lt;&gt;"", StaffPVA!FX113&lt;&gt;""),StudentPVA!FX113+StaffPVA!FX113,"")</f>
        <v/>
      </c>
      <c r="FY113" s="1" t="str">
        <f>IF(AND(StudentPVA!FY113&lt;&gt;"", StaffPVA!FY113&lt;&gt;""),StudentPVA!FY113+StaffPVA!FY113,"")</f>
        <v/>
      </c>
      <c r="FZ113" s="1" t="str">
        <f>IF(AND(StudentPVA!FZ113&lt;&gt;"", StaffPVA!FZ113&lt;&gt;""),StudentPVA!FZ113+StaffPVA!FZ113,"")</f>
        <v/>
      </c>
      <c r="GA113" s="1" t="str">
        <f>IF(AND(StudentPVA!GA113&lt;&gt;"", StaffPVA!GA113&lt;&gt;""),StudentPVA!GA113+StaffPVA!GA113,"")</f>
        <v/>
      </c>
      <c r="GB113" s="1" t="str">
        <f>IF(AND(StudentPVA!GB113&lt;&gt;"", StaffPVA!GB113&lt;&gt;""),StudentPVA!GB113+StaffPVA!GB113,"")</f>
        <v/>
      </c>
      <c r="GC113" s="1" t="str">
        <f>IF(AND(StudentPVA!GC113&lt;&gt;"", StaffPVA!GC113&lt;&gt;""),StudentPVA!GC113+StaffPVA!GC113,"")</f>
        <v/>
      </c>
      <c r="GD113" s="1" t="str">
        <f>IF(AND(StudentPVA!GD113&lt;&gt;"", StaffPVA!GD113&lt;&gt;""),StudentPVA!GD113+StaffPVA!GD113,"")</f>
        <v/>
      </c>
      <c r="GE113" s="1" t="str">
        <f>IF(AND(StudentPVA!GE113&lt;&gt;"", StaffPVA!GE113&lt;&gt;""),StudentPVA!GE113+StaffPVA!GE113,"")</f>
        <v/>
      </c>
      <c r="GF113" s="1" t="str">
        <f>IF(AND(StudentPVA!GF113&lt;&gt;"", StaffPVA!GF113&lt;&gt;""),StudentPVA!GF113+StaffPVA!GF113,"")</f>
        <v/>
      </c>
      <c r="GG113" s="1" t="str">
        <f>IF(AND(StudentPVA!GG113&lt;&gt;"", StaffPVA!GG113&lt;&gt;""),StudentPVA!GG113+StaffPVA!GG113,"")</f>
        <v/>
      </c>
      <c r="GH113" s="1" t="str">
        <f>IF(AND(StudentPVA!GH113&lt;&gt;"", StaffPVA!GH113&lt;&gt;""),StudentPVA!GH113+StaffPVA!GH113,"")</f>
        <v/>
      </c>
      <c r="GI113" s="1" t="str">
        <f>IF(AND(StudentPVA!GI113&lt;&gt;"", StaffPVA!GI113&lt;&gt;""),StudentPVA!GI113+StaffPVA!GI113,"")</f>
        <v/>
      </c>
      <c r="GJ113" s="1" t="str">
        <f>IF(AND(StudentPVA!GJ113&lt;&gt;"", StaffPVA!GJ113&lt;&gt;""),StudentPVA!GJ113+StaffPVA!GJ113,"")</f>
        <v/>
      </c>
      <c r="GK113" s="1" t="str">
        <f>IF(AND(StudentPVA!GK113&lt;&gt;"", StaffPVA!GK113&lt;&gt;""),StudentPVA!GK113+StaffPVA!GK113,"")</f>
        <v/>
      </c>
      <c r="GL113" s="1" t="str">
        <f>IF(AND(StudentPVA!GL113&lt;&gt;"", StaffPVA!GL113&lt;&gt;""),StudentPVA!GL113+StaffPVA!GL113,"")</f>
        <v/>
      </c>
      <c r="GM113" s="1" t="str">
        <f>IF(AND(StudentPVA!GM113&lt;&gt;"", StaffPVA!GM113&lt;&gt;""),StudentPVA!GM113+StaffPVA!GM113,"")</f>
        <v/>
      </c>
      <c r="GN113" s="1" t="str">
        <f>IF(AND(StudentPVA!GN113&lt;&gt;"", StaffPVA!GN113&lt;&gt;""),StudentPVA!GN113+StaffPVA!GN113,"")</f>
        <v/>
      </c>
      <c r="GO113" s="1" t="str">
        <f>IF(AND(StudentPVA!GO113&lt;&gt;"", StaffPVA!GO113&lt;&gt;""),StudentPVA!GO113+StaffPVA!GO113,"")</f>
        <v/>
      </c>
      <c r="GP113" s="1" t="str">
        <f>IF(AND(StudentPVA!GP113&lt;&gt;"", StaffPVA!GP113&lt;&gt;""),StudentPVA!GP113+StaffPVA!GP113,"")</f>
        <v/>
      </c>
      <c r="GQ113" s="1" t="str">
        <f>IF(AND(StudentPVA!GQ113&lt;&gt;"", StaffPVA!GQ113&lt;&gt;""),StudentPVA!GQ113+StaffPVA!GQ113,"")</f>
        <v/>
      </c>
      <c r="GR113" s="1" t="str">
        <f>IF(AND(StudentPVA!GR113&lt;&gt;"", StaffPVA!GR113&lt;&gt;""),StudentPVA!GR113+StaffPVA!GR113,"")</f>
        <v/>
      </c>
      <c r="GS113" s="1" t="str">
        <f>IF(AND(StudentPVA!GS113&lt;&gt;"", StaffPVA!GS113&lt;&gt;""),StudentPVA!GS113+StaffPVA!GS113,"")</f>
        <v/>
      </c>
      <c r="GT113" s="1" t="str">
        <f>IF(AND(StudentPVA!GT113&lt;&gt;"", StaffPVA!GT113&lt;&gt;""),StudentPVA!GT113+StaffPVA!GT113,"")</f>
        <v/>
      </c>
      <c r="GU113" s="1" t="str">
        <f>IF(AND(StudentPVA!GU113&lt;&gt;"", StaffPVA!GU113&lt;&gt;""),StudentPVA!GU113+StaffPVA!GU113,"")</f>
        <v/>
      </c>
      <c r="GV113" s="1" t="str">
        <f>IF(AND(StudentPVA!GV113&lt;&gt;"", StaffPVA!GV113&lt;&gt;""),StudentPVA!GV113+StaffPVA!GV113,"")</f>
        <v/>
      </c>
      <c r="GW113" s="1" t="str">
        <f>IF(AND(StudentPVA!GW113&lt;&gt;"", StaffPVA!GW113&lt;&gt;""),StudentPVA!GW113+StaffPVA!GW113,"")</f>
        <v/>
      </c>
      <c r="GX113" s="1" t="str">
        <f>IF(AND(StudentPVA!GX113&lt;&gt;"", StaffPVA!GX113&lt;&gt;""),StudentPVA!GX113+StaffPVA!GX113,"")</f>
        <v/>
      </c>
      <c r="GY113" s="1" t="str">
        <f>IF(AND(StudentPVA!GY113&lt;&gt;"", StaffPVA!GY113&lt;&gt;""),StudentPVA!GY113+StaffPVA!GY113,"")</f>
        <v/>
      </c>
      <c r="GZ113" s="1" t="str">
        <f>IF(AND(StudentPVA!GZ113&lt;&gt;"", StaffPVA!GZ113&lt;&gt;""),StudentPVA!GZ113+StaffPVA!GZ113,"")</f>
        <v/>
      </c>
      <c r="HA113" s="1" t="str">
        <f>IF(AND(StudentPVA!HA113&lt;&gt;"", StaffPVA!HA113&lt;&gt;""),StudentPVA!HA113+StaffPVA!HA113,"")</f>
        <v/>
      </c>
      <c r="HB113" s="1" t="str">
        <f>IF(AND(StudentPVA!HB113&lt;&gt;"", StaffPVA!HB113&lt;&gt;""),StudentPVA!HB113+StaffPVA!HB113,"")</f>
        <v/>
      </c>
      <c r="HC113" s="1" t="str">
        <f>IF(AND(StudentPVA!HC113&lt;&gt;"", StaffPVA!HC113&lt;&gt;""),StudentPVA!HC113+StaffPVA!HC113,"")</f>
        <v/>
      </c>
      <c r="HD113" s="1" t="str">
        <f>IF(AND(StudentPVA!HD113&lt;&gt;"", StaffPVA!HD113&lt;&gt;""),StudentPVA!HD113+StaffPVA!HD113,"")</f>
        <v/>
      </c>
      <c r="HE113" s="1" t="str">
        <f>IF(AND(StudentPVA!HE113&lt;&gt;"", StaffPVA!HE113&lt;&gt;""),StudentPVA!HE113+StaffPVA!HE113,"")</f>
        <v/>
      </c>
      <c r="HF113" s="1" t="str">
        <f>IF(AND(StudentPVA!HF113&lt;&gt;"", StaffPVA!HF113&lt;&gt;""),StudentPVA!HF113+StaffPVA!HF113,"")</f>
        <v/>
      </c>
      <c r="HG113" s="1" t="str">
        <f>IF(AND(StudentPVA!HG113&lt;&gt;"", StaffPVA!HG113&lt;&gt;""),StudentPVA!HG113+StaffPVA!HG113,"")</f>
        <v/>
      </c>
      <c r="HH113" s="1" t="str">
        <f>IF(AND(StudentPVA!HH113&lt;&gt;"", StaffPVA!HH113&lt;&gt;""),StudentPVA!HH113+StaffPVA!HH113,"")</f>
        <v/>
      </c>
      <c r="HI113" s="1" t="str">
        <f>IF(AND(StudentPVA!HI113&lt;&gt;"", StaffPVA!HI113&lt;&gt;""),StudentPVA!HI113+StaffPVA!HI113,"")</f>
        <v/>
      </c>
      <c r="HJ113" s="1" t="str">
        <f>IF(AND(StudentPVA!HJ113&lt;&gt;"", StaffPVA!HJ113&lt;&gt;""),StudentPVA!HJ113+StaffPVA!HJ113,"")</f>
        <v/>
      </c>
      <c r="HK113" s="1" t="str">
        <f>IF(AND(StudentPVA!HK113&lt;&gt;"", StaffPVA!HK113&lt;&gt;""),StudentPVA!HK113+StaffPVA!HK113,"")</f>
        <v/>
      </c>
      <c r="HL113" s="1" t="str">
        <f>IF(AND(StudentPVA!HL113&lt;&gt;"", StaffPVA!HL113&lt;&gt;""),StudentPVA!HL113+StaffPVA!HL113,"")</f>
        <v/>
      </c>
      <c r="HM113" s="1" t="str">
        <f>IF(AND(StudentPVA!HM113&lt;&gt;"", StaffPVA!HM113&lt;&gt;""),StudentPVA!HM113+StaffPVA!HM113,"")</f>
        <v/>
      </c>
      <c r="HN113" s="1" t="str">
        <f>IF(AND(StudentPVA!HN113&lt;&gt;"", StaffPVA!HN113&lt;&gt;""),StudentPVA!HN113+StaffPVA!HN113,"")</f>
        <v/>
      </c>
      <c r="HO113" s="1" t="str">
        <f>IF(AND(StudentPVA!HO113&lt;&gt;"", StaffPVA!HO113&lt;&gt;""),StudentPVA!HO113+StaffPVA!HO113,"")</f>
        <v/>
      </c>
      <c r="HP113" s="1" t="str">
        <f>IF(AND(StudentPVA!HP113&lt;&gt;"", StaffPVA!HP113&lt;&gt;""),StudentPVA!HP113+StaffPVA!HP113,"")</f>
        <v/>
      </c>
      <c r="HQ113" s="1" t="str">
        <f>IF(AND(StudentPVA!HQ113&lt;&gt;"", StaffPVA!HQ113&lt;&gt;""),StudentPVA!HQ113+StaffPVA!HQ113,"")</f>
        <v/>
      </c>
      <c r="HR113" s="1" t="str">
        <f>IF(AND(StudentPVA!HR113&lt;&gt;"", StaffPVA!HR113&lt;&gt;""),StudentPVA!HR113+StaffPVA!HR113,"")</f>
        <v/>
      </c>
      <c r="HS113" s="1" t="str">
        <f>IF(AND(StudentPVA!HS113&lt;&gt;"", StaffPVA!HS113&lt;&gt;""),StudentPVA!HS113+StaffPVA!HS113,"")</f>
        <v/>
      </c>
      <c r="HT113" s="1" t="str">
        <f>IF(AND(StudentPVA!HT113&lt;&gt;"", StaffPVA!HT113&lt;&gt;""),StudentPVA!HT113+StaffPVA!HT113,"")</f>
        <v/>
      </c>
      <c r="HU113" s="1" t="str">
        <f>IF(AND(StudentPVA!HU113&lt;&gt;"", StaffPVA!HU113&lt;&gt;""),StudentPVA!HU113+StaffPVA!HU113,"")</f>
        <v/>
      </c>
      <c r="HV113" s="1" t="str">
        <f>IF(AND(StudentPVA!HV113&lt;&gt;"", StaffPVA!HV113&lt;&gt;""),StudentPVA!HV113+StaffPVA!HV113,"")</f>
        <v/>
      </c>
      <c r="HW113" s="1" t="str">
        <f>IF(AND(StudentPVA!HW113&lt;&gt;"", StaffPVA!HW113&lt;&gt;""),StudentPVA!HW113+StaffPVA!HW113,"")</f>
        <v/>
      </c>
      <c r="HX113" s="1" t="str">
        <f>IF(AND(StudentPVA!HX113&lt;&gt;"", StaffPVA!HX113&lt;&gt;""),StudentPVA!HX113+StaffPVA!HX113,"")</f>
        <v/>
      </c>
      <c r="HY113" s="1" t="str">
        <f>IF(AND(StudentPVA!HY113&lt;&gt;"", StaffPVA!HY113&lt;&gt;""),StudentPVA!HY113+StaffPVA!HY113,"")</f>
        <v/>
      </c>
      <c r="HZ113" s="1" t="str">
        <f>IF(AND(StudentPVA!HZ113&lt;&gt;"", StaffPVA!HZ113&lt;&gt;""),StudentPVA!HZ113+StaffPVA!HZ113,"")</f>
        <v/>
      </c>
      <c r="IA113" s="1" t="str">
        <f>IF(AND(StudentPVA!IA113&lt;&gt;"", StaffPVA!IA113&lt;&gt;""),StudentPVA!IA113+StaffPVA!IA113,"")</f>
        <v/>
      </c>
      <c r="IB113" s="1" t="str">
        <f>IF(AND(StudentPVA!IB113&lt;&gt;"", StaffPVA!IB113&lt;&gt;""),StudentPVA!IB113+StaffPVA!IB113,"")</f>
        <v/>
      </c>
      <c r="IC113" s="1" t="str">
        <f>IF(AND(StudentPVA!IC113&lt;&gt;"", StaffPVA!IC113&lt;&gt;""),StudentPVA!IC113+StaffPVA!IC113,"")</f>
        <v/>
      </c>
      <c r="ID113" s="1" t="str">
        <f>IF(AND(StudentPVA!ID113&lt;&gt;"", StaffPVA!ID113&lt;&gt;""),StudentPVA!ID113+StaffPVA!ID113,"")</f>
        <v/>
      </c>
      <c r="IE113" s="1" t="str">
        <f>IF(AND(StudentPVA!IE113&lt;&gt;"", StaffPVA!IE113&lt;&gt;""),StudentPVA!IE113+StaffPVA!IE113,"")</f>
        <v/>
      </c>
      <c r="IF113" s="1" t="str">
        <f>IF(AND(StudentPVA!IF113&lt;&gt;"", StaffPVA!IF113&lt;&gt;""),StudentPVA!IF113+StaffPVA!IF113,"")</f>
        <v/>
      </c>
      <c r="IG113" s="1" t="str">
        <f>IF(AND(StudentPVA!IG113&lt;&gt;"", StaffPVA!IG113&lt;&gt;""),StudentPVA!IG113+StaffPVA!IG113,"")</f>
        <v/>
      </c>
      <c r="IH113" s="1" t="str">
        <f>IF(AND(StudentPVA!IH113&lt;&gt;"", StaffPVA!IH113&lt;&gt;""),StudentPVA!IH113+StaffPVA!IH113,"")</f>
        <v/>
      </c>
      <c r="II113" s="1" t="str">
        <f>IF(AND(StudentPVA!II113&lt;&gt;"", StaffPVA!II113&lt;&gt;""),StudentPVA!II113+StaffPVA!II113,"")</f>
        <v/>
      </c>
      <c r="IJ113" s="1" t="str">
        <f>IF(AND(StudentPVA!IJ113&lt;&gt;"", StaffPVA!IJ113&lt;&gt;""),StudentPVA!IJ113+StaffPVA!IJ113,"")</f>
        <v/>
      </c>
      <c r="IK113" s="1" t="str">
        <f>IF(AND(StudentPVA!IK113&lt;&gt;"", StaffPVA!IK113&lt;&gt;""),StudentPVA!IK113+StaffPVA!IK113,"")</f>
        <v/>
      </c>
      <c r="IL113" s="1" t="str">
        <f>IF(AND(StudentPVA!IL113&lt;&gt;"", StaffPVA!IL113&lt;&gt;""),StudentPVA!IL113+StaffPVA!IL113,"")</f>
        <v/>
      </c>
      <c r="IM113" s="1" t="str">
        <f>IF(AND(StudentPVA!IM113&lt;&gt;"", StaffPVA!IM113&lt;&gt;""),StudentPVA!IM113+StaffPVA!IM113,"")</f>
        <v/>
      </c>
      <c r="IN113" s="1" t="str">
        <f>IF(AND(StudentPVA!IN113&lt;&gt;"", StaffPVA!IN113&lt;&gt;""),StudentPVA!IN113+StaffPVA!IN113,"")</f>
        <v/>
      </c>
      <c r="IO113" s="1" t="str">
        <f>IF(AND(StudentPVA!IO113&lt;&gt;"", StaffPVA!IO113&lt;&gt;""),StudentPVA!IO113+StaffPVA!IO113,"")</f>
        <v/>
      </c>
      <c r="IP113" s="1" t="str">
        <f>IF(AND(StudentPVA!IP113&lt;&gt;"", StaffPVA!IP113&lt;&gt;""),StudentPVA!IP113+StaffPVA!IP113,"")</f>
        <v/>
      </c>
      <c r="IQ113" s="1" t="str">
        <f>IF(AND(StudentPVA!IQ113&lt;&gt;"", StaffPVA!IQ113&lt;&gt;""),StudentPVA!IQ113+StaffPVA!IQ113,"")</f>
        <v/>
      </c>
      <c r="IR113" s="1" t="str">
        <f>IF(AND(StudentPVA!IR113&lt;&gt;"", StaffPVA!IR113&lt;&gt;""),StudentPVA!IR113+StaffPVA!IR113,"")</f>
        <v/>
      </c>
      <c r="IS113" s="1" t="str">
        <f>IF(AND(StudentPVA!IS113&lt;&gt;"", StaffPVA!IS113&lt;&gt;""),StudentPVA!IS113+StaffPVA!IS113,"")</f>
        <v/>
      </c>
      <c r="IT113" s="1" t="str">
        <f>IF(AND(StudentPVA!IT113&lt;&gt;"", StaffPVA!IT113&lt;&gt;""),StudentPVA!IT113+StaffPVA!IT113,"")</f>
        <v/>
      </c>
      <c r="IU113" s="1" t="str">
        <f>IF(AND(StudentPVA!IU113&lt;&gt;"", StaffPVA!IU113&lt;&gt;""),StudentPVA!IU113+StaffPVA!IU113,"")</f>
        <v/>
      </c>
      <c r="IV113" s="1" t="str">
        <f>IF(AND(StudentPVA!IV113&lt;&gt;"", StaffPVA!IV113&lt;&gt;""),StudentPVA!IV113+StaffPVA!IV113,"")</f>
        <v/>
      </c>
      <c r="IW113" s="1" t="str">
        <f>IF(AND(StudentPVA!IW113&lt;&gt;"", StaffPVA!IW113&lt;&gt;""),StudentPVA!IW113+StaffPVA!IW113,"")</f>
        <v/>
      </c>
      <c r="IX113" s="1" t="str">
        <f>IF(AND(StudentPVA!IX113&lt;&gt;"", StaffPVA!IX113&lt;&gt;""),StudentPVA!IX113+StaffPVA!IX113,"")</f>
        <v/>
      </c>
      <c r="IY113" s="1" t="str">
        <f>IF(AND(StudentPVA!IY113&lt;&gt;"", StaffPVA!IY113&lt;&gt;""),StudentPVA!IY113+StaffPVA!IY113,"")</f>
        <v/>
      </c>
      <c r="IZ113" s="1" t="str">
        <f>IF(AND(StudentPVA!IZ113&lt;&gt;"", StaffPVA!IZ113&lt;&gt;""),StudentPVA!IZ113+StaffPVA!IZ113,"")</f>
        <v/>
      </c>
      <c r="JA113" s="1" t="str">
        <f>IF(AND(StudentPVA!JA113&lt;&gt;"", StaffPVA!JA113&lt;&gt;""),StudentPVA!JA113+StaffPVA!JA113,"")</f>
        <v/>
      </c>
      <c r="JB113" s="1" t="str">
        <f>IF(AND(StudentPVA!JB113&lt;&gt;"", StaffPVA!JB113&lt;&gt;""),StudentPVA!JB113+StaffPVA!JB113,"")</f>
        <v/>
      </c>
      <c r="JC113" s="1" t="str">
        <f>IF(AND(StudentPVA!JC113&lt;&gt;"", StaffPVA!JC113&lt;&gt;""),StudentPVA!JC113+StaffPVA!JC113,"")</f>
        <v/>
      </c>
      <c r="JD113" s="1" t="str">
        <f>IF(AND(StudentPVA!JD113&lt;&gt;"", StaffPVA!JD113&lt;&gt;""),StudentPVA!JD113+StaffPVA!JD113,"")</f>
        <v/>
      </c>
      <c r="JE113" s="1" t="str">
        <f>IF(AND(StudentPVA!JE113&lt;&gt;"", StaffPVA!JE113&lt;&gt;""),StudentPVA!JE113+StaffPVA!JE113,"")</f>
        <v/>
      </c>
      <c r="JF113" s="1" t="str">
        <f>IF(AND(StudentPVA!JF113&lt;&gt;"", StaffPVA!JF113&lt;&gt;""),StudentPVA!JF113+StaffPVA!JF113,"")</f>
        <v/>
      </c>
      <c r="JG113" s="1" t="str">
        <f>IF(AND(StudentPVA!JG113&lt;&gt;"", StaffPVA!JG113&lt;&gt;""),StudentPVA!JG113+StaffPVA!JG113,"")</f>
        <v/>
      </c>
      <c r="JH113" s="1" t="str">
        <f>IF(AND(StudentPVA!JH113&lt;&gt;"", StaffPVA!JH113&lt;&gt;""),StudentPVA!JH113+StaffPVA!JH113,"")</f>
        <v/>
      </c>
      <c r="JI113" s="1" t="str">
        <f>IF(AND(StudentPVA!JI113&lt;&gt;"", StaffPVA!JI113&lt;&gt;""),StudentPVA!JI113+StaffPVA!JI113,"")</f>
        <v/>
      </c>
      <c r="JJ113" s="1" t="str">
        <f>IF(AND(StudentPVA!JJ113&lt;&gt;"", StaffPVA!JJ113&lt;&gt;""),StudentPVA!JJ113+StaffPVA!JJ113,"")</f>
        <v/>
      </c>
      <c r="JK113" s="1" t="str">
        <f>IF(AND(StudentPVA!JK113&lt;&gt;"", StaffPVA!JK113&lt;&gt;""),StudentPVA!JK113+StaffPVA!JK113,"")</f>
        <v/>
      </c>
      <c r="JL113" s="1" t="str">
        <f>IF(AND(StudentPVA!JL113&lt;&gt;"", StaffPVA!JL113&lt;&gt;""),StudentPVA!JL113+StaffPVA!JL113,"")</f>
        <v/>
      </c>
      <c r="JM113" s="1" t="str">
        <f>IF(AND(StudentPVA!JM113&lt;&gt;"", StaffPVA!JM113&lt;&gt;""),StudentPVA!JM113+StaffPVA!JM113,"")</f>
        <v/>
      </c>
      <c r="JN113" s="1" t="str">
        <f>IF(AND(StudentPVA!JN113&lt;&gt;"", StaffPVA!JN113&lt;&gt;""),StudentPVA!JN113+StaffPVA!JN113,"")</f>
        <v/>
      </c>
      <c r="JO113" s="1" t="str">
        <f>IF(AND(StudentPVA!JO113&lt;&gt;"", StaffPVA!JO113&lt;&gt;""),StudentPVA!JO113+StaffPVA!JO113,"")</f>
        <v/>
      </c>
      <c r="JP113" s="1" t="str">
        <f>IF(AND(StudentPVA!JP113&lt;&gt;"", StaffPVA!JP113&lt;&gt;""),StudentPVA!JP113+StaffPVA!JP113,"")</f>
        <v/>
      </c>
      <c r="JQ113" s="1" t="str">
        <f>IF(AND(StudentPVA!JQ113&lt;&gt;"", StaffPVA!JQ113&lt;&gt;""),StudentPVA!JQ113+StaffPVA!JQ113,"")</f>
        <v/>
      </c>
      <c r="JR113" s="1" t="str">
        <f>IF(AND(StudentPVA!JR113&lt;&gt;"", StaffPVA!JR113&lt;&gt;""),StudentPVA!JR113+StaffPVA!JR113,"")</f>
        <v/>
      </c>
      <c r="JS113" s="1" t="str">
        <f>IF(AND(StudentPVA!JS113&lt;&gt;"", StaffPVA!JS113&lt;&gt;""),StudentPVA!JS113+StaffPVA!JS113,"")</f>
        <v/>
      </c>
      <c r="JT113" s="1" t="str">
        <f>IF(AND(StudentPVA!JT113&lt;&gt;"", StaffPVA!JT113&lt;&gt;""),StudentPVA!JT113+StaffPVA!JT113,"")</f>
        <v/>
      </c>
      <c r="JU113" s="1" t="str">
        <f>IF(AND(StudentPVA!JU113&lt;&gt;"", StaffPVA!JU113&lt;&gt;""),StudentPVA!JU113+StaffPVA!JU113,"")</f>
        <v/>
      </c>
      <c r="JV113" s="1" t="str">
        <f>IF(AND(StudentPVA!JV113&lt;&gt;"", StaffPVA!JV113&lt;&gt;""),StudentPVA!JV113+StaffPVA!JV113,"")</f>
        <v/>
      </c>
      <c r="JW113" s="1" t="str">
        <f>IF(AND(StudentPVA!JW113&lt;&gt;"", StaffPVA!JW113&lt;&gt;""),StudentPVA!JW113+StaffPVA!JW113,"")</f>
        <v/>
      </c>
      <c r="JX113" s="1" t="str">
        <f>IF(AND(StudentPVA!JX113&lt;&gt;"", StaffPVA!JX113&lt;&gt;""),StudentPVA!JX113+StaffPVA!JX113,"")</f>
        <v/>
      </c>
      <c r="JY113" s="1" t="str">
        <f>IF(AND(StudentPVA!JY113&lt;&gt;"", StaffPVA!JY113&lt;&gt;""),StudentPVA!JY113+StaffPVA!JY113,"")</f>
        <v/>
      </c>
      <c r="JZ113" s="1" t="str">
        <f>IF(AND(StudentPVA!JZ113&lt;&gt;"", StaffPVA!JZ113&lt;&gt;""),StudentPVA!JZ113+StaffPVA!JZ113,"")</f>
        <v/>
      </c>
      <c r="KA113" s="1" t="str">
        <f>IF(AND(StudentPVA!KA113&lt;&gt;"", StaffPVA!KA113&lt;&gt;""),StudentPVA!KA113+StaffPVA!KA113,"")</f>
        <v/>
      </c>
      <c r="KB113" s="1" t="str">
        <f>IF(AND(StudentPVA!KB113&lt;&gt;"", StaffPVA!KB113&lt;&gt;""),StudentPVA!KB113+StaffPVA!KB113,"")</f>
        <v/>
      </c>
      <c r="KC113" s="1" t="str">
        <f>IF(AND(StudentPVA!KC113&lt;&gt;"", StaffPVA!KC113&lt;&gt;""),StudentPVA!KC113+StaffPVA!KC113,"")</f>
        <v/>
      </c>
      <c r="KD113" s="1" t="str">
        <f>IF(AND(StudentPVA!KD113&lt;&gt;"", StaffPVA!KD113&lt;&gt;""),StudentPVA!KD113+StaffPVA!KD113,"")</f>
        <v/>
      </c>
      <c r="KE113" s="1" t="str">
        <f>IF(AND(StudentPVA!KE113&lt;&gt;"", StaffPVA!KE113&lt;&gt;""),StudentPVA!KE113+StaffPVA!KE113,"")</f>
        <v/>
      </c>
      <c r="KF113" s="1" t="str">
        <f>IF(AND(StudentPVA!KF113&lt;&gt;"", StaffPVA!KF113&lt;&gt;""),StudentPVA!KF113+StaffPVA!KF113,"")</f>
        <v/>
      </c>
      <c r="KG113" s="1" t="str">
        <f>IF(AND(StudentPVA!KG113&lt;&gt;"", StaffPVA!KG113&lt;&gt;""),StudentPVA!KG113+StaffPVA!KG113,"")</f>
        <v/>
      </c>
      <c r="KH113" s="1" t="str">
        <f>IF(AND(StudentPVA!KH113&lt;&gt;"", StaffPVA!KH113&lt;&gt;""),StudentPVA!KH113+StaffPVA!KH113,"")</f>
        <v/>
      </c>
      <c r="KI113" s="1" t="str">
        <f>IF(AND(StudentPVA!KI113&lt;&gt;"", StaffPVA!KI113&lt;&gt;""),StudentPVA!KI113+StaffPVA!KI113,"")</f>
        <v/>
      </c>
      <c r="KJ113" s="1" t="str">
        <f>IF(AND(StudentPVA!KJ113&lt;&gt;"", StaffPVA!KJ113&lt;&gt;""),StudentPVA!KJ113+StaffPVA!KJ113,"")</f>
        <v/>
      </c>
      <c r="KK113" s="1" t="str">
        <f>IF(AND(StudentPVA!KK113&lt;&gt;"", StaffPVA!KK113&lt;&gt;""),StudentPVA!KK113+StaffPVA!KK113,"")</f>
        <v/>
      </c>
      <c r="KL113" s="1" t="str">
        <f>IF(AND(StudentPVA!KL113&lt;&gt;"", StaffPVA!KL113&lt;&gt;""),StudentPVA!KL113+StaffPVA!KL113,"")</f>
        <v/>
      </c>
      <c r="KM113" s="1" t="str">
        <f>IF(AND(StudentPVA!KM113&lt;&gt;"", StaffPVA!KM113&lt;&gt;""),StudentPVA!KM113+StaffPVA!KM113,"")</f>
        <v/>
      </c>
      <c r="KN113" s="1" t="str">
        <f>IF(AND(StudentPVA!KN113&lt;&gt;"", StaffPVA!KN113&lt;&gt;""),StudentPVA!KN113+StaffPVA!KN113,"")</f>
        <v/>
      </c>
      <c r="KO113" s="1" t="str">
        <f>IF(AND(StudentPVA!KO113&lt;&gt;"", StaffPVA!KO113&lt;&gt;""),StudentPVA!KO113+StaffPVA!KO113,"")</f>
        <v/>
      </c>
      <c r="KP113" s="1" t="str">
        <f>IF(AND(StudentPVA!KP113&lt;&gt;"", StaffPVA!KP113&lt;&gt;""),StudentPVA!KP113+StaffPVA!KP113,"")</f>
        <v/>
      </c>
      <c r="KQ113" s="1" t="str">
        <f>IF(AND(StudentPVA!KQ113&lt;&gt;"", StaffPVA!KQ113&lt;&gt;""),StudentPVA!KQ113+StaffPVA!KQ113,"")</f>
        <v/>
      </c>
      <c r="KR113" s="1" t="str">
        <f>IF(AND(StudentPVA!KR113&lt;&gt;"", StaffPVA!KR113&lt;&gt;""),StudentPVA!KR113+StaffPVA!KR113,"")</f>
        <v/>
      </c>
      <c r="KS113" s="1" t="str">
        <f>IF(AND(StudentPVA!KS113&lt;&gt;"", StaffPVA!KS113&lt;&gt;""),StudentPVA!KS113+StaffPVA!KS113,"")</f>
        <v/>
      </c>
      <c r="KT113" s="1" t="str">
        <f>IF(AND(StudentPVA!KT113&lt;&gt;"", StaffPVA!KT113&lt;&gt;""),StudentPVA!KT113+StaffPVA!KT113,"")</f>
        <v/>
      </c>
      <c r="KU113" s="1" t="str">
        <f>IF(AND(StudentPVA!KU113&lt;&gt;"", StaffPVA!KU113&lt;&gt;""),StudentPVA!KU113+StaffPVA!KU113,"")</f>
        <v/>
      </c>
      <c r="KV113" s="1" t="str">
        <f>IF(AND(StudentPVA!KV113&lt;&gt;"", StaffPVA!KV113&lt;&gt;""),StudentPVA!KV113+StaffPVA!KV113,"")</f>
        <v/>
      </c>
      <c r="KW113" s="1" t="str">
        <f>IF(AND(StudentPVA!KW113&lt;&gt;"", StaffPVA!KW113&lt;&gt;""),StudentPVA!KW113+StaffPVA!KW113,"")</f>
        <v/>
      </c>
      <c r="KX113" s="1" t="str">
        <f>IF(AND(StudentPVA!KX113&lt;&gt;"", StaffPVA!KX113&lt;&gt;""),StudentPVA!KX113+StaffPVA!KX113,"")</f>
        <v/>
      </c>
      <c r="KY113" s="1" t="str">
        <f>IF(AND(StudentPVA!KY113&lt;&gt;"", StaffPVA!KY113&lt;&gt;""),StudentPVA!KY113+StaffPVA!KY113,"")</f>
        <v/>
      </c>
      <c r="KZ113" s="1" t="str">
        <f>IF(AND(StudentPVA!KZ113&lt;&gt;"", StaffPVA!KZ113&lt;&gt;""),StudentPVA!KZ113+StaffPVA!KZ113,"")</f>
        <v/>
      </c>
      <c r="LA113" s="1" t="str">
        <f>IF(AND(StudentPVA!LA113&lt;&gt;"", StaffPVA!LA113&lt;&gt;""),StudentPVA!LA113+StaffPVA!LA113,"")</f>
        <v/>
      </c>
      <c r="LB113" s="1" t="str">
        <f>IF(AND(StudentPVA!LB113&lt;&gt;"", StaffPVA!LB113&lt;&gt;""),StudentPVA!LB113+StaffPVA!LB113,"")</f>
        <v/>
      </c>
      <c r="LC113" s="1" t="str">
        <f>IF(AND(StudentPVA!LC113&lt;&gt;"", StaffPVA!LC113&lt;&gt;""),StudentPVA!LC113+StaffPVA!LC113,"")</f>
        <v/>
      </c>
      <c r="LD113" s="1" t="str">
        <f>IF(AND(StudentPVA!LD113&lt;&gt;"", StaffPVA!LD113&lt;&gt;""),StudentPVA!LD113+StaffPVA!LD113,"")</f>
        <v/>
      </c>
      <c r="LE113" s="1" t="str">
        <f>IF(AND(StudentPVA!LE113&lt;&gt;"", StaffPVA!LE113&lt;&gt;""),StudentPVA!LE113+StaffPVA!LE113,"")</f>
        <v/>
      </c>
      <c r="LF113" s="1" t="str">
        <f>IF(AND(StudentPVA!LF113&lt;&gt;"", StaffPVA!LF113&lt;&gt;""),StudentPVA!LF113+StaffPVA!LF113,"")</f>
        <v/>
      </c>
      <c r="LG113" s="1" t="str">
        <f>IF(AND(StudentPVA!LG113&lt;&gt;"", StaffPVA!LG113&lt;&gt;""),StudentPVA!LG113+StaffPVA!LG113,"")</f>
        <v/>
      </c>
      <c r="LH113" s="1" t="str">
        <f>IF(AND(StudentPVA!LH113&lt;&gt;"", StaffPVA!LH113&lt;&gt;""),StudentPVA!LH113+StaffPVA!LH113,"")</f>
        <v/>
      </c>
      <c r="LI113" s="1" t="str">
        <f>IF(AND(StudentPVA!LI113&lt;&gt;"", StaffPVA!LI113&lt;&gt;""),StudentPVA!LI113+StaffPVA!LI113,"")</f>
        <v/>
      </c>
      <c r="LJ113" s="1" t="str">
        <f>IF(AND(StudentPVA!LJ113&lt;&gt;"", StaffPVA!LJ113&lt;&gt;""),StudentPVA!LJ113+StaffPVA!LJ113,"")</f>
        <v/>
      </c>
      <c r="LK113" s="1" t="str">
        <f>IF(AND(StudentPVA!LK113&lt;&gt;"", StaffPVA!LK113&lt;&gt;""),StudentPVA!LK113+StaffPVA!LK113,"")</f>
        <v/>
      </c>
      <c r="LL113" s="1" t="str">
        <f>IF(AND(StudentPVA!LL113&lt;&gt;"", StaffPVA!LL113&lt;&gt;""),StudentPVA!LL113+StaffPVA!LL113,"")</f>
        <v/>
      </c>
      <c r="LM113" s="1" t="str">
        <f>IF(AND(StudentPVA!LM113&lt;&gt;"", StaffPVA!LM113&lt;&gt;""),StudentPVA!LM113+StaffPVA!LM113,"")</f>
        <v/>
      </c>
      <c r="LN113" s="1" t="str">
        <f>IF(AND(StudentPVA!LN113&lt;&gt;"", StaffPVA!LN113&lt;&gt;""),StudentPVA!LN113+StaffPVA!LN113,"")</f>
        <v/>
      </c>
      <c r="LO113" s="1" t="str">
        <f>IF(AND(StudentPVA!LO113&lt;&gt;"", StaffPVA!LO113&lt;&gt;""),StudentPVA!LO113+StaffPVA!LO113,"")</f>
        <v/>
      </c>
      <c r="LP113" s="1" t="str">
        <f>IF(AND(StudentPVA!LP113&lt;&gt;"", StaffPVA!LP113&lt;&gt;""),StudentPVA!LP113+StaffPVA!LP113,"")</f>
        <v/>
      </c>
      <c r="LQ113" s="1" t="str">
        <f>IF(AND(StudentPVA!LQ113&lt;&gt;"", StaffPVA!LQ113&lt;&gt;""),StudentPVA!LQ113+StaffPVA!LQ113,"")</f>
        <v/>
      </c>
      <c r="LR113" s="1" t="str">
        <f>IF(AND(StudentPVA!LR113&lt;&gt;"", StaffPVA!LR113&lt;&gt;""),StudentPVA!LR113+StaffPVA!LR113,"")</f>
        <v/>
      </c>
      <c r="LS113" s="1" t="str">
        <f>IF(AND(StudentPVA!LS113&lt;&gt;"", StaffPVA!LS113&lt;&gt;""),StudentPVA!LS113+StaffPVA!LS113,"")</f>
        <v/>
      </c>
      <c r="LT113" s="1" t="str">
        <f>IF(AND(StudentPVA!LT113&lt;&gt;"", StaffPVA!LT113&lt;&gt;""),StudentPVA!LT113+StaffPVA!LT113,"")</f>
        <v/>
      </c>
      <c r="LU113" s="1" t="str">
        <f>IF(AND(StudentPVA!LU113&lt;&gt;"", StaffPVA!LU113&lt;&gt;""),StudentPVA!LU113+StaffPVA!LU113,"")</f>
        <v/>
      </c>
      <c r="LV113" s="1" t="str">
        <f>IF(AND(StudentPVA!LV113&lt;&gt;"", StaffPVA!LV113&lt;&gt;""),StudentPVA!LV113+StaffPVA!LV113,"")</f>
        <v/>
      </c>
      <c r="LW113" s="1" t="str">
        <f>IF(AND(StudentPVA!LW113&lt;&gt;"", StaffPVA!LW113&lt;&gt;""),StudentPVA!LW113+StaffPVA!LW113,"")</f>
        <v/>
      </c>
      <c r="LX113" s="1" t="str">
        <f>IF(AND(StudentPVA!LX113&lt;&gt;"", StaffPVA!LX113&lt;&gt;""),StudentPVA!LX113+StaffPVA!LX113,"")</f>
        <v/>
      </c>
      <c r="LY113" s="1" t="str">
        <f>IF(AND(StudentPVA!LY113&lt;&gt;"", StaffPVA!LY113&lt;&gt;""),StudentPVA!LY113+StaffPVA!LY113,"")</f>
        <v/>
      </c>
      <c r="LZ113" s="1" t="str">
        <f>IF(AND(StudentPVA!LZ113&lt;&gt;"", StaffPVA!LZ113&lt;&gt;""),StudentPVA!LZ113+StaffPVA!LZ113,"")</f>
        <v/>
      </c>
      <c r="MA113" s="1" t="str">
        <f>IF(AND(StudentPVA!MA113&lt;&gt;"", StaffPVA!MA113&lt;&gt;""),StudentPVA!MA113+StaffPVA!MA113,"")</f>
        <v/>
      </c>
      <c r="MB113" s="1" t="str">
        <f>IF(AND(StudentPVA!MB113&lt;&gt;"", StaffPVA!MB113&lt;&gt;""),StudentPVA!MB113+StaffPVA!MB113,"")</f>
        <v/>
      </c>
      <c r="MC113" s="1" t="str">
        <f>IF(AND(StudentPVA!MC113&lt;&gt;"", StaffPVA!MC113&lt;&gt;""),StudentPVA!MC113+StaffPVA!MC113,"")</f>
        <v/>
      </c>
      <c r="MD113" s="1" t="str">
        <f>IF(AND(StudentPVA!MD113&lt;&gt;"", StaffPVA!MD113&lt;&gt;""),StudentPVA!MD113+StaffPVA!MD113,"")</f>
        <v/>
      </c>
      <c r="ME113" s="1" t="str">
        <f>IF(AND(StudentPVA!ME113&lt;&gt;"", StaffPVA!ME113&lt;&gt;""),StudentPVA!ME113+StaffPVA!ME113,"")</f>
        <v/>
      </c>
      <c r="MF113" s="1" t="str">
        <f>IF(AND(StudentPVA!MF113&lt;&gt;"", StaffPVA!MF113&lt;&gt;""),StudentPVA!MF113+StaffPVA!MF113,"")</f>
        <v/>
      </c>
      <c r="MG113" s="1" t="str">
        <f>IF(AND(StudentPVA!MG113&lt;&gt;"", StaffPVA!MG113&lt;&gt;""),StudentPVA!MG113+StaffPVA!MG113,"")</f>
        <v/>
      </c>
      <c r="MH113" s="1" t="str">
        <f>IF(AND(StudentPVA!MH113&lt;&gt;"", StaffPVA!MH113&lt;&gt;""),StudentPVA!MH113+StaffPVA!MH113,"")</f>
        <v/>
      </c>
      <c r="MI113" s="1" t="str">
        <f>IF(AND(StudentPVA!MI113&lt;&gt;"", StaffPVA!MI113&lt;&gt;""),StudentPVA!MI113+StaffPVA!MI113,"")</f>
        <v/>
      </c>
      <c r="MJ113" s="1" t="str">
        <f>IF(AND(StudentPVA!MJ113&lt;&gt;"", StaffPVA!MJ113&lt;&gt;""),StudentPVA!MJ113+StaffPVA!MJ113,"")</f>
        <v/>
      </c>
      <c r="MK113" s="1" t="str">
        <f>IF(AND(StudentPVA!MK113&lt;&gt;"", StaffPVA!MK113&lt;&gt;""),StudentPVA!MK113+StaffPVA!MK113,"")</f>
        <v/>
      </c>
      <c r="ML113" s="1" t="str">
        <f>IF(AND(StudentPVA!ML113&lt;&gt;"", StaffPVA!ML113&lt;&gt;""),StudentPVA!ML113+StaffPVA!ML113,"")</f>
        <v/>
      </c>
      <c r="MM113" s="1" t="str">
        <f>IF(AND(StudentPVA!MM113&lt;&gt;"", StaffPVA!MM113&lt;&gt;""),StudentPVA!MM113+StaffPVA!MM113,"")</f>
        <v/>
      </c>
      <c r="MN113" s="1" t="str">
        <f>IF(AND(StudentPVA!MN113&lt;&gt;"", StaffPVA!MN113&lt;&gt;""),StudentPVA!MN113+StaffPVA!MN113,"")</f>
        <v/>
      </c>
      <c r="MO113" s="1" t="str">
        <f>IF(AND(StudentPVA!MO113&lt;&gt;"", StaffPVA!MO113&lt;&gt;""),StudentPVA!MO113+StaffPVA!MO113,"")</f>
        <v/>
      </c>
      <c r="MP113" s="1" t="str">
        <f>IF(AND(StudentPVA!MP113&lt;&gt;"", StaffPVA!MP113&lt;&gt;""),StudentPVA!MP113+StaffPVA!MP113,"")</f>
        <v/>
      </c>
      <c r="MQ113" s="1" t="str">
        <f>IF(AND(StudentPVA!MQ113&lt;&gt;"", StaffPVA!MQ113&lt;&gt;""),StudentPVA!MQ113+StaffPVA!MQ113,"")</f>
        <v/>
      </c>
      <c r="MR113" s="1" t="str">
        <f>IF(AND(StudentPVA!MR113&lt;&gt;"", StaffPVA!MR113&lt;&gt;""),StudentPVA!MR113+StaffPVA!MR113,"")</f>
        <v/>
      </c>
      <c r="MS113" s="1" t="str">
        <f>IF(AND(StudentPVA!MS113&lt;&gt;"", StaffPVA!MS113&lt;&gt;""),StudentPVA!MS113+StaffPVA!MS113,"")</f>
        <v/>
      </c>
      <c r="MT113" s="1" t="str">
        <f>IF(AND(StudentPVA!MT113&lt;&gt;"", StaffPVA!MT113&lt;&gt;""),StudentPVA!MT113+StaffPVA!MT113,"")</f>
        <v/>
      </c>
      <c r="MU113" s="1" t="str">
        <f>IF(AND(StudentPVA!MU113&lt;&gt;"", StaffPVA!MU113&lt;&gt;""),StudentPVA!MU113+StaffPVA!MU113,"")</f>
        <v/>
      </c>
      <c r="MV113" s="1" t="str">
        <f>IF(AND(StudentPVA!MV113&lt;&gt;"", StaffPVA!MV113&lt;&gt;""),StudentPVA!MV113+StaffPVA!MV113,"")</f>
        <v/>
      </c>
      <c r="MW113" s="1" t="str">
        <f>IF(AND(StudentPVA!MW113&lt;&gt;"", StaffPVA!MW113&lt;&gt;""),StudentPVA!MW113+StaffPVA!MW113,"")</f>
        <v/>
      </c>
      <c r="MX113" s="1" t="str">
        <f>IF(AND(StudentPVA!MX113&lt;&gt;"", StaffPVA!MX113&lt;&gt;""),StudentPVA!MX113+StaffPVA!MX113,"")</f>
        <v/>
      </c>
      <c r="MY113" s="1" t="str">
        <f>IF(AND(StudentPVA!MY113&lt;&gt;"", StaffPVA!MY113&lt;&gt;""),StudentPVA!MY113+StaffPVA!MY113,"")</f>
        <v/>
      </c>
      <c r="MZ113" s="1" t="str">
        <f>IF(AND(StudentPVA!MZ113&lt;&gt;"", StaffPVA!MZ113&lt;&gt;""),StudentPVA!MZ113+StaffPVA!MZ113,"")</f>
        <v/>
      </c>
      <c r="NA113" s="1" t="str">
        <f>IF(AND(StudentPVA!NA113&lt;&gt;"", StaffPVA!NA113&lt;&gt;""),StudentPVA!NA113+StaffPVA!NA113,"")</f>
        <v/>
      </c>
      <c r="NB113" s="1" t="str">
        <f>IF(AND(StudentPVA!NB113&lt;&gt;"", StaffPVA!NB113&lt;&gt;""),StudentPVA!NB113+StaffPVA!NB113,"")</f>
        <v/>
      </c>
      <c r="NC113" s="1" t="str">
        <f>IF(AND(StudentPVA!NC113&lt;&gt;"", StaffPVA!NC113&lt;&gt;""),StudentPVA!NC113+StaffPVA!NC113,"")</f>
        <v/>
      </c>
      <c r="ND113" s="1" t="str">
        <f>IF(AND(StudentPVA!ND113&lt;&gt;"", StaffPVA!ND113&lt;&gt;""),StudentPVA!ND113+StaffPVA!ND113,"")</f>
        <v/>
      </c>
      <c r="NE113" s="1" t="str">
        <f>IF(AND(StudentPVA!NE113&lt;&gt;"", StaffPVA!NE113&lt;&gt;""),StudentPVA!NE113+StaffPVA!NE113,"")</f>
        <v/>
      </c>
      <c r="NF113" s="1" t="str">
        <f>IF(AND(StudentPVA!NF113&lt;&gt;"", StaffPVA!NF113&lt;&gt;""),StudentPVA!NF113+StaffPVA!NF113,"")</f>
        <v/>
      </c>
      <c r="NG113" s="1" t="str">
        <f>IF(AND(StudentPVA!NG113&lt;&gt;"", StaffPVA!NG113&lt;&gt;""),StudentPVA!NG113+StaffPVA!NG113,"")</f>
        <v/>
      </c>
      <c r="NH113" s="1" t="str">
        <f>IF(AND(StudentPVA!NH113&lt;&gt;"", StaffPVA!NH113&lt;&gt;""),StudentPVA!NH113+StaffPVA!NH113,"")</f>
        <v/>
      </c>
      <c r="NI113" s="1" t="str">
        <f>IF(AND(StudentPVA!NI113&lt;&gt;"", StaffPVA!NI113&lt;&gt;""),StudentPVA!NI113+StaffPVA!NI113,"")</f>
        <v/>
      </c>
      <c r="NJ113" s="1" t="str">
        <f>IF(AND(StudentPVA!NJ113&lt;&gt;"", StaffPVA!NJ113&lt;&gt;""),StudentPVA!NJ113+StaffPVA!NJ113,"")</f>
        <v/>
      </c>
      <c r="NK113" s="1" t="str">
        <f>IF(AND(StudentPVA!NK113&lt;&gt;"", StaffPVA!NK113&lt;&gt;""),StudentPVA!NK113+StaffPVA!NK113,"")</f>
        <v/>
      </c>
      <c r="NL113" s="1" t="str">
        <f>IF(AND(StudentPVA!NL113&lt;&gt;"", StaffPVA!NL113&lt;&gt;""),StudentPVA!NL113+StaffPVA!NL113,"")</f>
        <v/>
      </c>
      <c r="NM113" s="1" t="str">
        <f>IF(AND(StudentPVA!NM113&lt;&gt;"", StaffPVA!NM113&lt;&gt;""),StudentPVA!NM113+StaffPVA!NM113,"")</f>
        <v/>
      </c>
      <c r="NN113" s="1" t="str">
        <f>IF(AND(StudentPVA!NN113&lt;&gt;"", StaffPVA!NN113&lt;&gt;""),StudentPVA!NN113+StaffPVA!NN113,"")</f>
        <v/>
      </c>
      <c r="NO113" s="1" t="str">
        <f>IF(AND(StudentPVA!NO113&lt;&gt;"", StaffPVA!NO113&lt;&gt;""),StudentPVA!NO113+StaffPVA!NO113,"")</f>
        <v/>
      </c>
      <c r="NP113" s="1" t="str">
        <f>IF(AND(StudentPVA!NP113&lt;&gt;"", StaffPVA!NP113&lt;&gt;""),StudentPVA!NP113+StaffPVA!NP113,"")</f>
        <v/>
      </c>
      <c r="NQ113" s="1" t="str">
        <f>IF(AND(StudentPVA!NQ113&lt;&gt;"", StaffPVA!NQ113&lt;&gt;""),StudentPVA!NQ113+StaffPVA!NQ113,"")</f>
        <v/>
      </c>
      <c r="NR113" s="1" t="str">
        <f>IF(AND(StudentPVA!NR113&lt;&gt;"", StaffPVA!NR113&lt;&gt;""),StudentPVA!NR113+StaffPVA!NR113,"")</f>
        <v/>
      </c>
      <c r="NS113" s="1" t="str">
        <f>IF(AND(StudentPVA!NS113&lt;&gt;"", StaffPVA!NS113&lt;&gt;""),StudentPVA!NS113+StaffPVA!NS113,"")</f>
        <v/>
      </c>
      <c r="NT113" s="1" t="str">
        <f>IF(AND(StudentPVA!NT113&lt;&gt;"", StaffPVA!NT113&lt;&gt;""),StudentPVA!NT113+StaffPVA!NT113,"")</f>
        <v/>
      </c>
      <c r="NU113" s="1" t="str">
        <f>IF(AND(StudentPVA!NU113&lt;&gt;"", StaffPVA!NU113&lt;&gt;""),StudentPVA!NU113+StaffPVA!NU113,"")</f>
        <v/>
      </c>
      <c r="NV113" s="1" t="str">
        <f>IF(AND(StudentPVA!NV113&lt;&gt;"", StaffPVA!NV113&lt;&gt;""),StudentPVA!NV113+StaffPVA!NV113,"")</f>
        <v/>
      </c>
      <c r="NW113" s="1" t="str">
        <f>IF(AND(StudentPVA!NW113&lt;&gt;"", StaffPVA!NW113&lt;&gt;""),StudentPVA!NW113+StaffPVA!NW113,"")</f>
        <v/>
      </c>
      <c r="NX113" s="1" t="str">
        <f>IF(AND(StudentPVA!NX113&lt;&gt;"", StaffPVA!NX113&lt;&gt;""),StudentPVA!NX113+StaffPVA!NX113,"")</f>
        <v/>
      </c>
      <c r="NY113" s="1" t="str">
        <f>IF(AND(StudentPVA!NY113&lt;&gt;"", StaffPVA!NY113&lt;&gt;""),StudentPVA!NY113+StaffPVA!NY113,"")</f>
        <v/>
      </c>
      <c r="NZ113" s="1" t="str">
        <f>IF(AND(StudentPVA!NZ113&lt;&gt;"", StaffPVA!NZ113&lt;&gt;""),StudentPVA!NZ113+StaffPVA!NZ113,"")</f>
        <v/>
      </c>
    </row>
    <row r="114" spans="1:390" ht="13.95" customHeight="1" x14ac:dyDescent="0.15">
      <c r="A114" s="1" t="str">
        <f>IF(AND(StudentPVA!A114&lt;&gt;"", StaffPVA!A114&lt;&gt;""),StudentPVA!A114+StaffPVA!A114,"")</f>
        <v/>
      </c>
      <c r="B114" s="1" t="str">
        <f>IF(AND(StudentPVA!B114&lt;&gt;"", StaffPVA!B114&lt;&gt;""),StudentPVA!B114+StaffPVA!B114,"")</f>
        <v/>
      </c>
      <c r="C114" s="1" t="str">
        <f>IF(AND(StudentPVA!C114&lt;&gt;"", StaffPVA!C114&lt;&gt;""),StudentPVA!C114+StaffPVA!C114,"")</f>
        <v/>
      </c>
      <c r="D114" s="1" t="str">
        <f>IF(AND(StudentPVA!D114&lt;&gt;"", StaffPVA!D114&lt;&gt;""),StudentPVA!D114+StaffPVA!D114,"")</f>
        <v/>
      </c>
      <c r="E114" s="1" t="str">
        <f>IF(AND(StudentPVA!E114&lt;&gt;"", StaffPVA!E114&lt;&gt;""),StudentPVA!E114+StaffPVA!E114,"")</f>
        <v/>
      </c>
      <c r="F114" s="1" t="str">
        <f>IF(AND(StudentPVA!F114&lt;&gt;"", StaffPVA!F114&lt;&gt;""),StudentPVA!F114+StaffPVA!F114,"")</f>
        <v/>
      </c>
      <c r="G114" s="1" t="str">
        <f>IF(AND(StudentPVA!G114&lt;&gt;"", StaffPVA!G114&lt;&gt;""),StudentPVA!G114+StaffPVA!G114,"")</f>
        <v/>
      </c>
      <c r="H114" s="1" t="str">
        <f>IF(AND(StudentPVA!H114&lt;&gt;"", StaffPVA!H114&lt;&gt;""),StudentPVA!H114+StaffPVA!H114,"")</f>
        <v/>
      </c>
      <c r="I114" s="1" t="str">
        <f>IF(AND(StudentPVA!I114&lt;&gt;"", StaffPVA!I114&lt;&gt;""),StudentPVA!I114+StaffPVA!I114,"")</f>
        <v/>
      </c>
      <c r="J114" s="1" t="str">
        <f>IF(AND(StudentPVA!J114&lt;&gt;"", StaffPVA!J114&lt;&gt;""),StudentPVA!J114+StaffPVA!J114,"")</f>
        <v/>
      </c>
      <c r="K114" s="1" t="str">
        <f>IF(AND(StudentPVA!K114&lt;&gt;"", StaffPVA!K114&lt;&gt;""),StudentPVA!K114+StaffPVA!K114,"")</f>
        <v/>
      </c>
      <c r="L114" s="1" t="str">
        <f>IF(AND(StudentPVA!L114&lt;&gt;"", StaffPVA!L114&lt;&gt;""),StudentPVA!L114+StaffPVA!L114,"")</f>
        <v/>
      </c>
      <c r="M114" s="1" t="str">
        <f>IF(AND(StudentPVA!M114&lt;&gt;"", StaffPVA!M114&lt;&gt;""),StudentPVA!M114+StaffPVA!M114,"")</f>
        <v/>
      </c>
      <c r="N114" s="1" t="str">
        <f>IF(AND(StudentPVA!N114&lt;&gt;"", StaffPVA!N114&lt;&gt;""),StudentPVA!N114+StaffPVA!N114,"")</f>
        <v/>
      </c>
      <c r="O114" s="1" t="str">
        <f>IF(AND(StudentPVA!O114&lt;&gt;"", StaffPVA!O114&lt;&gt;""),StudentPVA!O114+StaffPVA!O114,"")</f>
        <v/>
      </c>
      <c r="P114" s="1" t="str">
        <f>IF(AND(StudentPVA!P114&lt;&gt;"", StaffPVA!P114&lt;&gt;""),StudentPVA!P114+StaffPVA!P114,"")</f>
        <v/>
      </c>
      <c r="Q114" s="1" t="str">
        <f>IF(AND(StudentPVA!Q114&lt;&gt;"", StaffPVA!Q114&lt;&gt;""),StudentPVA!Q114+StaffPVA!Q114,"")</f>
        <v/>
      </c>
      <c r="R114" s="1" t="str">
        <f>IF(AND(StudentPVA!R114&lt;&gt;"", StaffPVA!R114&lt;&gt;""),StudentPVA!R114+StaffPVA!R114,"")</f>
        <v/>
      </c>
      <c r="S114" s="1" t="str">
        <f>IF(AND(StudentPVA!S114&lt;&gt;"", StaffPVA!S114&lt;&gt;""),StudentPVA!S114+StaffPVA!S114,"")</f>
        <v/>
      </c>
      <c r="T114" s="1" t="str">
        <f>IF(AND(StudentPVA!T114&lt;&gt;"", StaffPVA!T114&lt;&gt;""),StudentPVA!T114+StaffPVA!T114,"")</f>
        <v/>
      </c>
      <c r="U114" s="1" t="str">
        <f>IF(AND(StudentPVA!U114&lt;&gt;"", StaffPVA!U114&lt;&gt;""),StudentPVA!U114+StaffPVA!U114,"")</f>
        <v/>
      </c>
      <c r="V114" s="1" t="str">
        <f>IF(AND(StudentPVA!V114&lt;&gt;"", StaffPVA!V114&lt;&gt;""),StudentPVA!V114+StaffPVA!V114,"")</f>
        <v/>
      </c>
      <c r="W114" s="1" t="str">
        <f>IF(AND(StudentPVA!W114&lt;&gt;"", StaffPVA!W114&lt;&gt;""),StudentPVA!W114+StaffPVA!W114,"")</f>
        <v/>
      </c>
      <c r="X114" s="1" t="str">
        <f>IF(AND(StudentPVA!X114&lt;&gt;"", StaffPVA!X114&lt;&gt;""),StudentPVA!X114+StaffPVA!X114,"")</f>
        <v/>
      </c>
      <c r="Y114" s="1" t="str">
        <f>IF(AND(StudentPVA!Y114&lt;&gt;"", StaffPVA!Y114&lt;&gt;""),StudentPVA!Y114+StaffPVA!Y114,"")</f>
        <v/>
      </c>
      <c r="Z114" s="1" t="str">
        <f>IF(AND(StudentPVA!Z114&lt;&gt;"", StaffPVA!Z114&lt;&gt;""),StudentPVA!Z114+StaffPVA!Z114,"")</f>
        <v/>
      </c>
      <c r="AA114" s="1" t="str">
        <f>IF(AND(StudentPVA!AA114&lt;&gt;"", StaffPVA!AA114&lt;&gt;""),StudentPVA!AA114+StaffPVA!AA114,"")</f>
        <v/>
      </c>
      <c r="AB114" s="1" t="str">
        <f>IF(AND(StudentPVA!AB114&lt;&gt;"", StaffPVA!AB114&lt;&gt;""),StudentPVA!AB114+StaffPVA!AB114,"")</f>
        <v/>
      </c>
      <c r="AC114" s="1" t="str">
        <f>IF(AND(StudentPVA!AC114&lt;&gt;"", StaffPVA!AC114&lt;&gt;""),StudentPVA!AC114+StaffPVA!AC114,"")</f>
        <v/>
      </c>
      <c r="AD114" s="1" t="str">
        <f>IF(AND(StudentPVA!AD114&lt;&gt;"", StaffPVA!AD114&lt;&gt;""),StudentPVA!AD114+StaffPVA!AD114,"")</f>
        <v/>
      </c>
      <c r="AE114" s="1" t="str">
        <f>IF(AND(StudentPVA!AE114&lt;&gt;"", StaffPVA!AE114&lt;&gt;""),StudentPVA!AE114+StaffPVA!AE114,"")</f>
        <v/>
      </c>
      <c r="AF114" s="1" t="str">
        <f>IF(AND(StudentPVA!AF114&lt;&gt;"", StaffPVA!AF114&lt;&gt;""),StudentPVA!AF114+StaffPVA!AF114,"")</f>
        <v/>
      </c>
      <c r="AG114" s="1" t="str">
        <f>IF(AND(StudentPVA!AG114&lt;&gt;"", StaffPVA!AG114&lt;&gt;""),StudentPVA!AG114+StaffPVA!AG114,"")</f>
        <v/>
      </c>
      <c r="AH114" s="1" t="str">
        <f>IF(AND(StudentPVA!AH114&lt;&gt;"", StaffPVA!AH114&lt;&gt;""),StudentPVA!AH114+StaffPVA!AH114,"")</f>
        <v/>
      </c>
      <c r="AI114" s="1" t="str">
        <f>IF(AND(StudentPVA!AI114&lt;&gt;"", StaffPVA!AI114&lt;&gt;""),StudentPVA!AI114+StaffPVA!AI114,"")</f>
        <v/>
      </c>
      <c r="AJ114" s="1" t="str">
        <f>IF(AND(StudentPVA!AJ114&lt;&gt;"", StaffPVA!AJ114&lt;&gt;""),StudentPVA!AJ114+StaffPVA!AJ114,"")</f>
        <v/>
      </c>
      <c r="AK114" s="1" t="str">
        <f>IF(AND(StudentPVA!AK114&lt;&gt;"", StaffPVA!AK114&lt;&gt;""),StudentPVA!AK114+StaffPVA!AK114,"")</f>
        <v/>
      </c>
      <c r="AL114" s="1" t="str">
        <f>IF(AND(StudentPVA!AL114&lt;&gt;"", StaffPVA!AL114&lt;&gt;""),StudentPVA!AL114+StaffPVA!AL114,"")</f>
        <v/>
      </c>
      <c r="AM114" s="1" t="str">
        <f>IF(AND(StudentPVA!AM114&lt;&gt;"", StaffPVA!AM114&lt;&gt;""),StudentPVA!AM114+StaffPVA!AM114,"")</f>
        <v/>
      </c>
      <c r="AN114" s="1" t="str">
        <f>IF(AND(StudentPVA!AN114&lt;&gt;"", StaffPVA!AN114&lt;&gt;""),StudentPVA!AN114+StaffPVA!AN114,"")</f>
        <v/>
      </c>
      <c r="AO114" s="1" t="str">
        <f>IF(AND(StudentPVA!AO114&lt;&gt;"", StaffPVA!AO114&lt;&gt;""),StudentPVA!AO114+StaffPVA!AO114,"")</f>
        <v/>
      </c>
      <c r="AP114" s="1" t="str">
        <f>IF(AND(StudentPVA!AP114&lt;&gt;"", StaffPVA!AP114&lt;&gt;""),StudentPVA!AP114+StaffPVA!AP114,"")</f>
        <v/>
      </c>
      <c r="AQ114" s="1" t="str">
        <f>IF(AND(StudentPVA!AQ114&lt;&gt;"", StaffPVA!AQ114&lt;&gt;""),StudentPVA!AQ114+StaffPVA!AQ114,"")</f>
        <v/>
      </c>
      <c r="AR114" s="1" t="str">
        <f>IF(AND(StudentPVA!AR114&lt;&gt;"", StaffPVA!AR114&lt;&gt;""),StudentPVA!AR114+StaffPVA!AR114,"")</f>
        <v/>
      </c>
      <c r="AS114" s="1" t="str">
        <f>IF(AND(StudentPVA!AS114&lt;&gt;"", StaffPVA!AS114&lt;&gt;""),StudentPVA!AS114+StaffPVA!AS114,"")</f>
        <v/>
      </c>
      <c r="AT114" s="1" t="str">
        <f>IF(AND(StudentPVA!AT114&lt;&gt;"", StaffPVA!AT114&lt;&gt;""),StudentPVA!AT114+StaffPVA!AT114,"")</f>
        <v/>
      </c>
      <c r="AU114" s="1" t="str">
        <f>IF(AND(StudentPVA!AU114&lt;&gt;"", StaffPVA!AU114&lt;&gt;""),StudentPVA!AU114+StaffPVA!AU114,"")</f>
        <v/>
      </c>
      <c r="AV114" s="1" t="str">
        <f>IF(AND(StudentPVA!AV114&lt;&gt;"", StaffPVA!AV114&lt;&gt;""),StudentPVA!AV114+StaffPVA!AV114,"")</f>
        <v/>
      </c>
      <c r="AW114" s="1" t="str">
        <f>IF(AND(StudentPVA!AW114&lt;&gt;"", StaffPVA!AW114&lt;&gt;""),StudentPVA!AW114+StaffPVA!AW114,"")</f>
        <v/>
      </c>
      <c r="AX114" s="1" t="str">
        <f>IF(AND(StudentPVA!AX114&lt;&gt;"", StaffPVA!AX114&lt;&gt;""),StudentPVA!AX114+StaffPVA!AX114,"")</f>
        <v/>
      </c>
      <c r="AY114" s="1" t="str">
        <f>IF(AND(StudentPVA!AY114&lt;&gt;"", StaffPVA!AY114&lt;&gt;""),StudentPVA!AY114+StaffPVA!AY114,"")</f>
        <v/>
      </c>
      <c r="AZ114" s="1" t="str">
        <f>IF(AND(StudentPVA!AZ114&lt;&gt;"", StaffPVA!AZ114&lt;&gt;""),StudentPVA!AZ114+StaffPVA!AZ114,"")</f>
        <v/>
      </c>
      <c r="BA114" s="1" t="str">
        <f>IF(AND(StudentPVA!BA114&lt;&gt;"", StaffPVA!BA114&lt;&gt;""),StudentPVA!BA114+StaffPVA!BA114,"")</f>
        <v/>
      </c>
      <c r="BB114" s="1" t="str">
        <f>IF(AND(StudentPVA!BB114&lt;&gt;"", StaffPVA!BB114&lt;&gt;""),StudentPVA!BB114+StaffPVA!BB114,"")</f>
        <v/>
      </c>
      <c r="BC114" s="1" t="str">
        <f>IF(AND(StudentPVA!BC114&lt;&gt;"", StaffPVA!BC114&lt;&gt;""),StudentPVA!BC114+StaffPVA!BC114,"")</f>
        <v/>
      </c>
      <c r="BD114" s="1" t="str">
        <f>IF(AND(StudentPVA!BD114&lt;&gt;"", StaffPVA!BD114&lt;&gt;""),StudentPVA!BD114+StaffPVA!BD114,"")</f>
        <v/>
      </c>
      <c r="BE114" s="1" t="str">
        <f>IF(AND(StudentPVA!BE114&lt;&gt;"", StaffPVA!BE114&lt;&gt;""),StudentPVA!BE114+StaffPVA!BE114,"")</f>
        <v/>
      </c>
      <c r="BF114" s="1" t="str">
        <f>IF(AND(StudentPVA!BF114&lt;&gt;"", StaffPVA!BF114&lt;&gt;""),StudentPVA!BF114+StaffPVA!BF114,"")</f>
        <v/>
      </c>
      <c r="BG114" s="1" t="str">
        <f>IF(AND(StudentPVA!BG114&lt;&gt;"", StaffPVA!BG114&lt;&gt;""),StudentPVA!BG114+StaffPVA!BG114,"")</f>
        <v/>
      </c>
      <c r="BH114" s="1" t="str">
        <f>IF(AND(StudentPVA!BH114&lt;&gt;"", StaffPVA!BH114&lt;&gt;""),StudentPVA!BH114+StaffPVA!BH114,"")</f>
        <v/>
      </c>
      <c r="BI114" s="1" t="str">
        <f>IF(AND(StudentPVA!BI114&lt;&gt;"", StaffPVA!BI114&lt;&gt;""),StudentPVA!BI114+StaffPVA!BI114,"")</f>
        <v/>
      </c>
      <c r="BJ114" s="1" t="str">
        <f>IF(AND(StudentPVA!BJ114&lt;&gt;"", StaffPVA!BJ114&lt;&gt;""),StudentPVA!BJ114+StaffPVA!BJ114,"")</f>
        <v/>
      </c>
      <c r="BK114" s="1" t="str">
        <f>IF(AND(StudentPVA!BK114&lt;&gt;"", StaffPVA!BK114&lt;&gt;""),StudentPVA!BK114+StaffPVA!BK114,"")</f>
        <v/>
      </c>
      <c r="BL114" s="1" t="str">
        <f>IF(AND(StudentPVA!BL114&lt;&gt;"", StaffPVA!BL114&lt;&gt;""),StudentPVA!BL114+StaffPVA!BL114,"")</f>
        <v/>
      </c>
      <c r="BM114" s="1" t="str">
        <f>IF(AND(StudentPVA!BM114&lt;&gt;"", StaffPVA!BM114&lt;&gt;""),StudentPVA!BM114+StaffPVA!BM114,"")</f>
        <v/>
      </c>
      <c r="BN114" s="1" t="str">
        <f>IF(AND(StudentPVA!BN114&lt;&gt;"", StaffPVA!BN114&lt;&gt;""),StudentPVA!BN114+StaffPVA!BN114,"")</f>
        <v/>
      </c>
      <c r="BO114" s="1" t="str">
        <f>IF(AND(StudentPVA!BO114&lt;&gt;"", StaffPVA!BO114&lt;&gt;""),StudentPVA!BO114+StaffPVA!BO114,"")</f>
        <v/>
      </c>
      <c r="BP114" s="1" t="str">
        <f>IF(AND(StudentPVA!BP114&lt;&gt;"", StaffPVA!BP114&lt;&gt;""),StudentPVA!BP114+StaffPVA!BP114,"")</f>
        <v/>
      </c>
      <c r="BQ114" s="1" t="str">
        <f>IF(AND(StudentPVA!BQ114&lt;&gt;"", StaffPVA!BQ114&lt;&gt;""),StudentPVA!BQ114+StaffPVA!BQ114,"")</f>
        <v/>
      </c>
      <c r="BR114" s="1" t="str">
        <f>IF(AND(StudentPVA!BR114&lt;&gt;"", StaffPVA!BR114&lt;&gt;""),StudentPVA!BR114+StaffPVA!BR114,"")</f>
        <v/>
      </c>
      <c r="BS114" s="1" t="str">
        <f>IF(AND(StudentPVA!BS114&lt;&gt;"", StaffPVA!BS114&lt;&gt;""),StudentPVA!BS114+StaffPVA!BS114,"")</f>
        <v/>
      </c>
      <c r="BT114" s="1" t="str">
        <f>IF(AND(StudentPVA!BT114&lt;&gt;"", StaffPVA!BT114&lt;&gt;""),StudentPVA!BT114+StaffPVA!BT114,"")</f>
        <v/>
      </c>
      <c r="BU114" s="1" t="str">
        <f>IF(AND(StudentPVA!BU114&lt;&gt;"", StaffPVA!BU114&lt;&gt;""),StudentPVA!BU114+StaffPVA!BU114,"")</f>
        <v/>
      </c>
      <c r="BV114" s="1" t="str">
        <f>IF(AND(StudentPVA!BV114&lt;&gt;"", StaffPVA!BV114&lt;&gt;""),StudentPVA!BV114+StaffPVA!BV114,"")</f>
        <v/>
      </c>
      <c r="BW114" s="1" t="str">
        <f>IF(AND(StudentPVA!BW114&lt;&gt;"", StaffPVA!BW114&lt;&gt;""),StudentPVA!BW114+StaffPVA!BW114,"")</f>
        <v/>
      </c>
      <c r="BX114" s="1" t="str">
        <f>IF(AND(StudentPVA!BX114&lt;&gt;"", StaffPVA!BX114&lt;&gt;""),StudentPVA!BX114+StaffPVA!BX114,"")</f>
        <v/>
      </c>
      <c r="BY114" s="1" t="str">
        <f>IF(AND(StudentPVA!BY114&lt;&gt;"", StaffPVA!BY114&lt;&gt;""),StudentPVA!BY114+StaffPVA!BY114,"")</f>
        <v/>
      </c>
      <c r="BZ114" s="1" t="str">
        <f>IF(AND(StudentPVA!BZ114&lt;&gt;"", StaffPVA!BZ114&lt;&gt;""),StudentPVA!BZ114+StaffPVA!BZ114,"")</f>
        <v/>
      </c>
      <c r="CA114" s="1" t="str">
        <f>IF(AND(StudentPVA!CA114&lt;&gt;"", StaffPVA!CA114&lt;&gt;""),StudentPVA!CA114+StaffPVA!CA114,"")</f>
        <v/>
      </c>
      <c r="CB114" s="1" t="str">
        <f>IF(AND(StudentPVA!CB114&lt;&gt;"", StaffPVA!CB114&lt;&gt;""),StudentPVA!CB114+StaffPVA!CB114,"")</f>
        <v/>
      </c>
      <c r="CC114" s="1" t="str">
        <f>IF(AND(StudentPVA!CC114&lt;&gt;"", StaffPVA!CC114&lt;&gt;""),StudentPVA!CC114+StaffPVA!CC114,"")</f>
        <v/>
      </c>
      <c r="CD114" s="1" t="str">
        <f>IF(AND(StudentPVA!CD114&lt;&gt;"", StaffPVA!CD114&lt;&gt;""),StudentPVA!CD114+StaffPVA!CD114,"")</f>
        <v/>
      </c>
      <c r="CE114" s="1" t="str">
        <f>IF(AND(StudentPVA!CE114&lt;&gt;"", StaffPVA!CE114&lt;&gt;""),StudentPVA!CE114+StaffPVA!CE114,"")</f>
        <v/>
      </c>
      <c r="CF114" s="1" t="str">
        <f>IF(AND(StudentPVA!CF114&lt;&gt;"", StaffPVA!CF114&lt;&gt;""),StudentPVA!CF114+StaffPVA!CF114,"")</f>
        <v/>
      </c>
      <c r="CG114" s="1" t="str">
        <f>IF(AND(StudentPVA!CG114&lt;&gt;"", StaffPVA!CG114&lt;&gt;""),StudentPVA!CG114+StaffPVA!CG114,"")</f>
        <v/>
      </c>
      <c r="CH114" s="1" t="str">
        <f>IF(AND(StudentPVA!CH114&lt;&gt;"", StaffPVA!CH114&lt;&gt;""),StudentPVA!CH114+StaffPVA!CH114,"")</f>
        <v/>
      </c>
      <c r="CI114" s="1" t="str">
        <f>IF(AND(StudentPVA!CI114&lt;&gt;"", StaffPVA!CI114&lt;&gt;""),StudentPVA!CI114+StaffPVA!CI114,"")</f>
        <v/>
      </c>
      <c r="CJ114" s="1" t="str">
        <f>IF(AND(StudentPVA!CJ114&lt;&gt;"", StaffPVA!CJ114&lt;&gt;""),StudentPVA!CJ114+StaffPVA!CJ114,"")</f>
        <v/>
      </c>
      <c r="CK114" s="1" t="str">
        <f>IF(AND(StudentPVA!CK114&lt;&gt;"", StaffPVA!CK114&lt;&gt;""),StudentPVA!CK114+StaffPVA!CK114,"")</f>
        <v/>
      </c>
      <c r="CL114" s="1" t="str">
        <f>IF(AND(StudentPVA!CL114&lt;&gt;"", StaffPVA!CL114&lt;&gt;""),StudentPVA!CL114+StaffPVA!CL114,"")</f>
        <v/>
      </c>
      <c r="CM114" s="1" t="str">
        <f>IF(AND(StudentPVA!CM114&lt;&gt;"", StaffPVA!CM114&lt;&gt;""),StudentPVA!CM114+StaffPVA!CM114,"")</f>
        <v/>
      </c>
      <c r="CN114" s="1" t="str">
        <f>IF(AND(StudentPVA!CN114&lt;&gt;"", StaffPVA!CN114&lt;&gt;""),StudentPVA!CN114+StaffPVA!CN114,"")</f>
        <v/>
      </c>
      <c r="CO114" s="1" t="str">
        <f>IF(AND(StudentPVA!CO114&lt;&gt;"", StaffPVA!CO114&lt;&gt;""),StudentPVA!CO114+StaffPVA!CO114,"")</f>
        <v/>
      </c>
      <c r="CP114" s="1" t="str">
        <f>IF(AND(StudentPVA!CP114&lt;&gt;"", StaffPVA!CP114&lt;&gt;""),StudentPVA!CP114+StaffPVA!CP114,"")</f>
        <v/>
      </c>
      <c r="CQ114" s="1" t="str">
        <f>IF(AND(StudentPVA!CQ114&lt;&gt;"", StaffPVA!CQ114&lt;&gt;""),StudentPVA!CQ114+StaffPVA!CQ114,"")</f>
        <v/>
      </c>
      <c r="CR114" s="1" t="str">
        <f>IF(AND(StudentPVA!CR114&lt;&gt;"", StaffPVA!CR114&lt;&gt;""),StudentPVA!CR114+StaffPVA!CR114,"")</f>
        <v/>
      </c>
      <c r="CS114" s="1" t="str">
        <f>IF(AND(StudentPVA!CS114&lt;&gt;"", StaffPVA!CS114&lt;&gt;""),StudentPVA!CS114+StaffPVA!CS114,"")</f>
        <v/>
      </c>
      <c r="CT114" s="1" t="str">
        <f>IF(AND(StudentPVA!CT114&lt;&gt;"", StaffPVA!CT114&lt;&gt;""),StudentPVA!CT114+StaffPVA!CT114,"")</f>
        <v/>
      </c>
      <c r="CU114" s="1" t="str">
        <f>IF(AND(StudentPVA!CU114&lt;&gt;"", StaffPVA!CU114&lt;&gt;""),StudentPVA!CU114+StaffPVA!CU114,"")</f>
        <v/>
      </c>
      <c r="CV114" s="1" t="str">
        <f>IF(AND(StudentPVA!CV114&lt;&gt;"", StaffPVA!CV114&lt;&gt;""),StudentPVA!CV114+StaffPVA!CV114,"")</f>
        <v/>
      </c>
      <c r="CW114" s="1" t="str">
        <f>IF(AND(StudentPVA!CW114&lt;&gt;"", StaffPVA!CW114&lt;&gt;""),StudentPVA!CW114+StaffPVA!CW114,"")</f>
        <v/>
      </c>
      <c r="CX114" s="1" t="str">
        <f>IF(AND(StudentPVA!CX114&lt;&gt;"", StaffPVA!CX114&lt;&gt;""),StudentPVA!CX114+StaffPVA!CX114,"")</f>
        <v/>
      </c>
      <c r="CY114" s="1" t="str">
        <f>IF(AND(StudentPVA!CY114&lt;&gt;"", StaffPVA!CY114&lt;&gt;""),StudentPVA!CY114+StaffPVA!CY114,"")</f>
        <v/>
      </c>
      <c r="CZ114" s="1" t="str">
        <f>IF(AND(StudentPVA!CZ114&lt;&gt;"", StaffPVA!CZ114&lt;&gt;""),StudentPVA!CZ114+StaffPVA!CZ114,"")</f>
        <v/>
      </c>
      <c r="DA114" s="1" t="str">
        <f>IF(AND(StudentPVA!DA114&lt;&gt;"", StaffPVA!DA114&lt;&gt;""),StudentPVA!DA114+StaffPVA!DA114,"")</f>
        <v/>
      </c>
      <c r="DB114" s="1" t="str">
        <f>IF(AND(StudentPVA!DB114&lt;&gt;"", StaffPVA!DB114&lt;&gt;""),StudentPVA!DB114+StaffPVA!DB114,"")</f>
        <v/>
      </c>
      <c r="DC114" s="1" t="str">
        <f>IF(AND(StudentPVA!DC114&lt;&gt;"", StaffPVA!DC114&lt;&gt;""),StudentPVA!DC114+StaffPVA!DC114,"")</f>
        <v/>
      </c>
      <c r="DD114" s="1" t="str">
        <f>IF(AND(StudentPVA!DD114&lt;&gt;"", StaffPVA!DD114&lt;&gt;""),StudentPVA!DD114+StaffPVA!DD114,"")</f>
        <v/>
      </c>
      <c r="DE114" s="1" t="str">
        <f>IF(AND(StudentPVA!DE114&lt;&gt;"", StaffPVA!DE114&lt;&gt;""),StudentPVA!DE114+StaffPVA!DE114,"")</f>
        <v/>
      </c>
      <c r="DF114" s="1" t="str">
        <f>IF(AND(StudentPVA!DF114&lt;&gt;"", StaffPVA!DF114&lt;&gt;""),StudentPVA!DF114+StaffPVA!DF114,"")</f>
        <v/>
      </c>
      <c r="DG114" s="1" t="str">
        <f>IF(AND(StudentPVA!DG114&lt;&gt;"", StaffPVA!DG114&lt;&gt;""),StudentPVA!DG114+StaffPVA!DG114,"")</f>
        <v/>
      </c>
      <c r="DH114" s="1" t="str">
        <f>IF(AND(StudentPVA!DH114&lt;&gt;"", StaffPVA!DH114&lt;&gt;""),StudentPVA!DH114+StaffPVA!DH114,"")</f>
        <v/>
      </c>
      <c r="DI114" s="1" t="str">
        <f>IF(AND(StudentPVA!DI114&lt;&gt;"", StaffPVA!DI114&lt;&gt;""),StudentPVA!DI114+StaffPVA!DI114,"")</f>
        <v/>
      </c>
      <c r="DJ114" s="1" t="str">
        <f>IF(AND(StudentPVA!DJ114&lt;&gt;"", StaffPVA!DJ114&lt;&gt;""),StudentPVA!DJ114+StaffPVA!DJ114,"")</f>
        <v/>
      </c>
      <c r="DK114" s="1" t="str">
        <f>IF(AND(StudentPVA!DK114&lt;&gt;"", StaffPVA!DK114&lt;&gt;""),StudentPVA!DK114+StaffPVA!DK114,"")</f>
        <v/>
      </c>
      <c r="DL114" s="1" t="str">
        <f>IF(AND(StudentPVA!DL114&lt;&gt;"", StaffPVA!DL114&lt;&gt;""),StudentPVA!DL114+StaffPVA!DL114,"")</f>
        <v/>
      </c>
      <c r="DM114" s="1" t="str">
        <f>IF(AND(StudentPVA!DM114&lt;&gt;"", StaffPVA!DM114&lt;&gt;""),StudentPVA!DM114+StaffPVA!DM114,"")</f>
        <v/>
      </c>
      <c r="DN114" s="1" t="str">
        <f>IF(AND(StudentPVA!DN114&lt;&gt;"", StaffPVA!DN114&lt;&gt;""),StudentPVA!DN114+StaffPVA!DN114,"")</f>
        <v/>
      </c>
      <c r="DO114" s="1" t="str">
        <f>IF(AND(StudentPVA!DO114&lt;&gt;"", StaffPVA!DO114&lt;&gt;""),StudentPVA!DO114+StaffPVA!DO114,"")</f>
        <v/>
      </c>
      <c r="DP114" s="1" t="str">
        <f>IF(AND(StudentPVA!DP114&lt;&gt;"", StaffPVA!DP114&lt;&gt;""),StudentPVA!DP114+StaffPVA!DP114,"")</f>
        <v/>
      </c>
      <c r="DQ114" s="1" t="str">
        <f>IF(AND(StudentPVA!DQ114&lt;&gt;"", StaffPVA!DQ114&lt;&gt;""),StudentPVA!DQ114+StaffPVA!DQ114,"")</f>
        <v/>
      </c>
      <c r="DR114" s="1" t="str">
        <f>IF(AND(StudentPVA!DR114&lt;&gt;"", StaffPVA!DR114&lt;&gt;""),StudentPVA!DR114+StaffPVA!DR114,"")</f>
        <v/>
      </c>
      <c r="DS114" s="1" t="str">
        <f>IF(AND(StudentPVA!DS114&lt;&gt;"", StaffPVA!DS114&lt;&gt;""),StudentPVA!DS114+StaffPVA!DS114,"")</f>
        <v/>
      </c>
      <c r="DT114" s="1" t="str">
        <f>IF(AND(StudentPVA!DT114&lt;&gt;"", StaffPVA!DT114&lt;&gt;""),StudentPVA!DT114+StaffPVA!DT114,"")</f>
        <v/>
      </c>
      <c r="DU114" s="1" t="str">
        <f>IF(AND(StudentPVA!DU114&lt;&gt;"", StaffPVA!DU114&lt;&gt;""),StudentPVA!DU114+StaffPVA!DU114,"")</f>
        <v/>
      </c>
      <c r="DV114" s="1" t="str">
        <f>IF(AND(StudentPVA!DV114&lt;&gt;"", StaffPVA!DV114&lt;&gt;""),StudentPVA!DV114+StaffPVA!DV114,"")</f>
        <v/>
      </c>
      <c r="DW114" s="1" t="str">
        <f>IF(AND(StudentPVA!DW114&lt;&gt;"", StaffPVA!DW114&lt;&gt;""),StudentPVA!DW114+StaffPVA!DW114,"")</f>
        <v/>
      </c>
      <c r="DX114" s="1" t="str">
        <f>IF(AND(StudentPVA!DX114&lt;&gt;"", StaffPVA!DX114&lt;&gt;""),StudentPVA!DX114+StaffPVA!DX114,"")</f>
        <v/>
      </c>
      <c r="DY114" s="1" t="str">
        <f>IF(AND(StudentPVA!DY114&lt;&gt;"", StaffPVA!DY114&lt;&gt;""),StudentPVA!DY114+StaffPVA!DY114,"")</f>
        <v/>
      </c>
      <c r="DZ114" s="1" t="str">
        <f>IF(AND(StudentPVA!DZ114&lt;&gt;"", StaffPVA!DZ114&lt;&gt;""),StudentPVA!DZ114+StaffPVA!DZ114,"")</f>
        <v/>
      </c>
      <c r="EA114" s="1" t="str">
        <f>IF(AND(StudentPVA!EA114&lt;&gt;"", StaffPVA!EA114&lt;&gt;""),StudentPVA!EA114+StaffPVA!EA114,"")</f>
        <v/>
      </c>
      <c r="EB114" s="1" t="str">
        <f>IF(AND(StudentPVA!EB114&lt;&gt;"", StaffPVA!EB114&lt;&gt;""),StudentPVA!EB114+StaffPVA!EB114,"")</f>
        <v/>
      </c>
      <c r="EC114" s="1" t="str">
        <f>IF(AND(StudentPVA!EC114&lt;&gt;"", StaffPVA!EC114&lt;&gt;""),StudentPVA!EC114+StaffPVA!EC114,"")</f>
        <v/>
      </c>
      <c r="ED114" s="1" t="str">
        <f>IF(AND(StudentPVA!ED114&lt;&gt;"", StaffPVA!ED114&lt;&gt;""),StudentPVA!ED114+StaffPVA!ED114,"")</f>
        <v/>
      </c>
      <c r="EE114" s="1" t="str">
        <f>IF(AND(StudentPVA!EE114&lt;&gt;"", StaffPVA!EE114&lt;&gt;""),StudentPVA!EE114+StaffPVA!EE114,"")</f>
        <v/>
      </c>
      <c r="EF114" s="1" t="str">
        <f>IF(AND(StudentPVA!EF114&lt;&gt;"", StaffPVA!EF114&lt;&gt;""),StudentPVA!EF114+StaffPVA!EF114,"")</f>
        <v/>
      </c>
      <c r="EG114" s="1" t="str">
        <f>IF(AND(StudentPVA!EG114&lt;&gt;"", StaffPVA!EG114&lt;&gt;""),StudentPVA!EG114+StaffPVA!EG114,"")</f>
        <v/>
      </c>
      <c r="EH114" s="1" t="str">
        <f>IF(AND(StudentPVA!EH114&lt;&gt;"", StaffPVA!EH114&lt;&gt;""),StudentPVA!EH114+StaffPVA!EH114,"")</f>
        <v/>
      </c>
      <c r="EI114" s="1" t="str">
        <f>IF(AND(StudentPVA!EI114&lt;&gt;"", StaffPVA!EI114&lt;&gt;""),StudentPVA!EI114+StaffPVA!EI114,"")</f>
        <v/>
      </c>
      <c r="EJ114" s="1" t="str">
        <f>IF(AND(StudentPVA!EJ114&lt;&gt;"", StaffPVA!EJ114&lt;&gt;""),StudentPVA!EJ114+StaffPVA!EJ114,"")</f>
        <v/>
      </c>
      <c r="EK114" s="1" t="str">
        <f>IF(AND(StudentPVA!EK114&lt;&gt;"", StaffPVA!EK114&lt;&gt;""),StudentPVA!EK114+StaffPVA!EK114,"")</f>
        <v/>
      </c>
      <c r="EL114" s="1" t="str">
        <f>IF(AND(StudentPVA!EL114&lt;&gt;"", StaffPVA!EL114&lt;&gt;""),StudentPVA!EL114+StaffPVA!EL114,"")</f>
        <v/>
      </c>
      <c r="EM114" s="1" t="str">
        <f>IF(AND(StudentPVA!EM114&lt;&gt;"", StaffPVA!EM114&lt;&gt;""),StudentPVA!EM114+StaffPVA!EM114,"")</f>
        <v/>
      </c>
      <c r="EN114" s="1" t="str">
        <f>IF(AND(StudentPVA!EN114&lt;&gt;"", StaffPVA!EN114&lt;&gt;""),StudentPVA!EN114+StaffPVA!EN114,"")</f>
        <v/>
      </c>
      <c r="EO114" s="1" t="str">
        <f>IF(AND(StudentPVA!EO114&lt;&gt;"", StaffPVA!EO114&lt;&gt;""),StudentPVA!EO114+StaffPVA!EO114,"")</f>
        <v/>
      </c>
      <c r="EP114" s="1" t="str">
        <f>IF(AND(StudentPVA!EP114&lt;&gt;"", StaffPVA!EP114&lt;&gt;""),StudentPVA!EP114+StaffPVA!EP114,"")</f>
        <v/>
      </c>
      <c r="EQ114" s="1" t="str">
        <f>IF(AND(StudentPVA!EQ114&lt;&gt;"", StaffPVA!EQ114&lt;&gt;""),StudentPVA!EQ114+StaffPVA!EQ114,"")</f>
        <v/>
      </c>
      <c r="ER114" s="1" t="str">
        <f>IF(AND(StudentPVA!ER114&lt;&gt;"", StaffPVA!ER114&lt;&gt;""),StudentPVA!ER114+StaffPVA!ER114,"")</f>
        <v/>
      </c>
      <c r="ES114" s="1" t="str">
        <f>IF(AND(StudentPVA!ES114&lt;&gt;"", StaffPVA!ES114&lt;&gt;""),StudentPVA!ES114+StaffPVA!ES114,"")</f>
        <v/>
      </c>
      <c r="ET114" s="1" t="str">
        <f>IF(AND(StudentPVA!ET114&lt;&gt;"", StaffPVA!ET114&lt;&gt;""),StudentPVA!ET114+StaffPVA!ET114,"")</f>
        <v/>
      </c>
      <c r="EU114" s="1" t="str">
        <f>IF(AND(StudentPVA!EU114&lt;&gt;"", StaffPVA!EU114&lt;&gt;""),StudentPVA!EU114+StaffPVA!EU114,"")</f>
        <v/>
      </c>
      <c r="EV114" s="1" t="str">
        <f>IF(AND(StudentPVA!EV114&lt;&gt;"", StaffPVA!EV114&lt;&gt;""),StudentPVA!EV114+StaffPVA!EV114,"")</f>
        <v/>
      </c>
      <c r="EW114" s="1" t="str">
        <f>IF(AND(StudentPVA!EW114&lt;&gt;"", StaffPVA!EW114&lt;&gt;""),StudentPVA!EW114+StaffPVA!EW114,"")</f>
        <v/>
      </c>
      <c r="EX114" s="1" t="str">
        <f>IF(AND(StudentPVA!EX114&lt;&gt;"", StaffPVA!EX114&lt;&gt;""),StudentPVA!EX114+StaffPVA!EX114,"")</f>
        <v/>
      </c>
      <c r="EY114" s="1" t="str">
        <f>IF(AND(StudentPVA!EY114&lt;&gt;"", StaffPVA!EY114&lt;&gt;""),StudentPVA!EY114+StaffPVA!EY114,"")</f>
        <v/>
      </c>
      <c r="EZ114" s="1" t="str">
        <f>IF(AND(StudentPVA!EZ114&lt;&gt;"", StaffPVA!EZ114&lt;&gt;""),StudentPVA!EZ114+StaffPVA!EZ114,"")</f>
        <v/>
      </c>
      <c r="FA114" s="1" t="str">
        <f>IF(AND(StudentPVA!FA114&lt;&gt;"", StaffPVA!FA114&lt;&gt;""),StudentPVA!FA114+StaffPVA!FA114,"")</f>
        <v/>
      </c>
      <c r="FB114" s="1" t="str">
        <f>IF(AND(StudentPVA!FB114&lt;&gt;"", StaffPVA!FB114&lt;&gt;""),StudentPVA!FB114+StaffPVA!FB114,"")</f>
        <v/>
      </c>
      <c r="FC114" s="1" t="str">
        <f>IF(AND(StudentPVA!FC114&lt;&gt;"", StaffPVA!FC114&lt;&gt;""),StudentPVA!FC114+StaffPVA!FC114,"")</f>
        <v/>
      </c>
      <c r="FD114" s="1" t="str">
        <f>IF(AND(StudentPVA!FD114&lt;&gt;"", StaffPVA!FD114&lt;&gt;""),StudentPVA!FD114+StaffPVA!FD114,"")</f>
        <v/>
      </c>
      <c r="FE114" s="1" t="str">
        <f>IF(AND(StudentPVA!FE114&lt;&gt;"", StaffPVA!FE114&lt;&gt;""),StudentPVA!FE114+StaffPVA!FE114,"")</f>
        <v/>
      </c>
      <c r="FF114" s="1" t="str">
        <f>IF(AND(StudentPVA!FF114&lt;&gt;"", StaffPVA!FF114&lt;&gt;""),StudentPVA!FF114+StaffPVA!FF114,"")</f>
        <v/>
      </c>
      <c r="FG114" s="1" t="str">
        <f>IF(AND(StudentPVA!FG114&lt;&gt;"", StaffPVA!FG114&lt;&gt;""),StudentPVA!FG114+StaffPVA!FG114,"")</f>
        <v/>
      </c>
      <c r="FH114" s="1" t="str">
        <f>IF(AND(StudentPVA!FH114&lt;&gt;"", StaffPVA!FH114&lt;&gt;""),StudentPVA!FH114+StaffPVA!FH114,"")</f>
        <v/>
      </c>
      <c r="FI114" s="1" t="str">
        <f>IF(AND(StudentPVA!FI114&lt;&gt;"", StaffPVA!FI114&lt;&gt;""),StudentPVA!FI114+StaffPVA!FI114,"")</f>
        <v/>
      </c>
      <c r="FJ114" s="1" t="str">
        <f>IF(AND(StudentPVA!FJ114&lt;&gt;"", StaffPVA!FJ114&lt;&gt;""),StudentPVA!FJ114+StaffPVA!FJ114,"")</f>
        <v/>
      </c>
      <c r="FK114" s="1" t="str">
        <f>IF(AND(StudentPVA!FK114&lt;&gt;"", StaffPVA!FK114&lt;&gt;""),StudentPVA!FK114+StaffPVA!FK114,"")</f>
        <v/>
      </c>
      <c r="FL114" s="1" t="str">
        <f>IF(AND(StudentPVA!FL114&lt;&gt;"", StaffPVA!FL114&lt;&gt;""),StudentPVA!FL114+StaffPVA!FL114,"")</f>
        <v/>
      </c>
      <c r="FM114" s="1" t="str">
        <f>IF(AND(StudentPVA!FM114&lt;&gt;"", StaffPVA!FM114&lt;&gt;""),StudentPVA!FM114+StaffPVA!FM114,"")</f>
        <v/>
      </c>
      <c r="FN114" s="1" t="str">
        <f>IF(AND(StudentPVA!FN114&lt;&gt;"", StaffPVA!FN114&lt;&gt;""),StudentPVA!FN114+StaffPVA!FN114,"")</f>
        <v/>
      </c>
      <c r="FO114" s="1" t="str">
        <f>IF(AND(StudentPVA!FO114&lt;&gt;"", StaffPVA!FO114&lt;&gt;""),StudentPVA!FO114+StaffPVA!FO114,"")</f>
        <v/>
      </c>
      <c r="FP114" s="1" t="str">
        <f>IF(AND(StudentPVA!FP114&lt;&gt;"", StaffPVA!FP114&lt;&gt;""),StudentPVA!FP114+StaffPVA!FP114,"")</f>
        <v/>
      </c>
      <c r="FQ114" s="1" t="str">
        <f>IF(AND(StudentPVA!FQ114&lt;&gt;"", StaffPVA!FQ114&lt;&gt;""),StudentPVA!FQ114+StaffPVA!FQ114,"")</f>
        <v/>
      </c>
      <c r="FR114" s="1" t="str">
        <f>IF(AND(StudentPVA!FR114&lt;&gt;"", StaffPVA!FR114&lt;&gt;""),StudentPVA!FR114+StaffPVA!FR114,"")</f>
        <v/>
      </c>
      <c r="FS114" s="1" t="str">
        <f>IF(AND(StudentPVA!FS114&lt;&gt;"", StaffPVA!FS114&lt;&gt;""),StudentPVA!FS114+StaffPVA!FS114,"")</f>
        <v/>
      </c>
      <c r="FT114" s="1" t="str">
        <f>IF(AND(StudentPVA!FT114&lt;&gt;"", StaffPVA!FT114&lt;&gt;""),StudentPVA!FT114+StaffPVA!FT114,"")</f>
        <v/>
      </c>
      <c r="FU114" s="1" t="str">
        <f>IF(AND(StudentPVA!FU114&lt;&gt;"", StaffPVA!FU114&lt;&gt;""),StudentPVA!FU114+StaffPVA!FU114,"")</f>
        <v/>
      </c>
      <c r="FV114" s="1" t="str">
        <f>IF(AND(StudentPVA!FV114&lt;&gt;"", StaffPVA!FV114&lt;&gt;""),StudentPVA!FV114+StaffPVA!FV114,"")</f>
        <v/>
      </c>
      <c r="FW114" s="1" t="str">
        <f>IF(AND(StudentPVA!FW114&lt;&gt;"", StaffPVA!FW114&lt;&gt;""),StudentPVA!FW114+StaffPVA!FW114,"")</f>
        <v/>
      </c>
      <c r="FX114" s="1" t="str">
        <f>IF(AND(StudentPVA!FX114&lt;&gt;"", StaffPVA!FX114&lt;&gt;""),StudentPVA!FX114+StaffPVA!FX114,"")</f>
        <v/>
      </c>
      <c r="FY114" s="1" t="str">
        <f>IF(AND(StudentPVA!FY114&lt;&gt;"", StaffPVA!FY114&lt;&gt;""),StudentPVA!FY114+StaffPVA!FY114,"")</f>
        <v/>
      </c>
      <c r="FZ114" s="1" t="str">
        <f>IF(AND(StudentPVA!FZ114&lt;&gt;"", StaffPVA!FZ114&lt;&gt;""),StudentPVA!FZ114+StaffPVA!FZ114,"")</f>
        <v/>
      </c>
      <c r="GA114" s="1" t="str">
        <f>IF(AND(StudentPVA!GA114&lt;&gt;"", StaffPVA!GA114&lt;&gt;""),StudentPVA!GA114+StaffPVA!GA114,"")</f>
        <v/>
      </c>
      <c r="GB114" s="1" t="str">
        <f>IF(AND(StudentPVA!GB114&lt;&gt;"", StaffPVA!GB114&lt;&gt;""),StudentPVA!GB114+StaffPVA!GB114,"")</f>
        <v/>
      </c>
      <c r="GC114" s="1" t="str">
        <f>IF(AND(StudentPVA!GC114&lt;&gt;"", StaffPVA!GC114&lt;&gt;""),StudentPVA!GC114+StaffPVA!GC114,"")</f>
        <v/>
      </c>
      <c r="GD114" s="1" t="str">
        <f>IF(AND(StudentPVA!GD114&lt;&gt;"", StaffPVA!GD114&lt;&gt;""),StudentPVA!GD114+StaffPVA!GD114,"")</f>
        <v/>
      </c>
      <c r="GE114" s="1" t="str">
        <f>IF(AND(StudentPVA!GE114&lt;&gt;"", StaffPVA!GE114&lt;&gt;""),StudentPVA!GE114+StaffPVA!GE114,"")</f>
        <v/>
      </c>
      <c r="GF114" s="1" t="str">
        <f>IF(AND(StudentPVA!GF114&lt;&gt;"", StaffPVA!GF114&lt;&gt;""),StudentPVA!GF114+StaffPVA!GF114,"")</f>
        <v/>
      </c>
      <c r="GG114" s="1" t="str">
        <f>IF(AND(StudentPVA!GG114&lt;&gt;"", StaffPVA!GG114&lt;&gt;""),StudentPVA!GG114+StaffPVA!GG114,"")</f>
        <v/>
      </c>
      <c r="GH114" s="1" t="str">
        <f>IF(AND(StudentPVA!GH114&lt;&gt;"", StaffPVA!GH114&lt;&gt;""),StudentPVA!GH114+StaffPVA!GH114,"")</f>
        <v/>
      </c>
      <c r="GI114" s="1" t="str">
        <f>IF(AND(StudentPVA!GI114&lt;&gt;"", StaffPVA!GI114&lt;&gt;""),StudentPVA!GI114+StaffPVA!GI114,"")</f>
        <v/>
      </c>
      <c r="GJ114" s="1" t="str">
        <f>IF(AND(StudentPVA!GJ114&lt;&gt;"", StaffPVA!GJ114&lt;&gt;""),StudentPVA!GJ114+StaffPVA!GJ114,"")</f>
        <v/>
      </c>
      <c r="GK114" s="1" t="str">
        <f>IF(AND(StudentPVA!GK114&lt;&gt;"", StaffPVA!GK114&lt;&gt;""),StudentPVA!GK114+StaffPVA!GK114,"")</f>
        <v/>
      </c>
      <c r="GL114" s="1" t="str">
        <f>IF(AND(StudentPVA!GL114&lt;&gt;"", StaffPVA!GL114&lt;&gt;""),StudentPVA!GL114+StaffPVA!GL114,"")</f>
        <v/>
      </c>
      <c r="GM114" s="1" t="str">
        <f>IF(AND(StudentPVA!GM114&lt;&gt;"", StaffPVA!GM114&lt;&gt;""),StudentPVA!GM114+StaffPVA!GM114,"")</f>
        <v/>
      </c>
      <c r="GN114" s="1" t="str">
        <f>IF(AND(StudentPVA!GN114&lt;&gt;"", StaffPVA!GN114&lt;&gt;""),StudentPVA!GN114+StaffPVA!GN114,"")</f>
        <v/>
      </c>
      <c r="GO114" s="1" t="str">
        <f>IF(AND(StudentPVA!GO114&lt;&gt;"", StaffPVA!GO114&lt;&gt;""),StudentPVA!GO114+StaffPVA!GO114,"")</f>
        <v/>
      </c>
      <c r="GP114" s="1" t="str">
        <f>IF(AND(StudentPVA!GP114&lt;&gt;"", StaffPVA!GP114&lt;&gt;""),StudentPVA!GP114+StaffPVA!GP114,"")</f>
        <v/>
      </c>
      <c r="GQ114" s="1" t="str">
        <f>IF(AND(StudentPVA!GQ114&lt;&gt;"", StaffPVA!GQ114&lt;&gt;""),StudentPVA!GQ114+StaffPVA!GQ114,"")</f>
        <v/>
      </c>
      <c r="GR114" s="1" t="str">
        <f>IF(AND(StudentPVA!GR114&lt;&gt;"", StaffPVA!GR114&lt;&gt;""),StudentPVA!GR114+StaffPVA!GR114,"")</f>
        <v/>
      </c>
      <c r="GS114" s="1" t="str">
        <f>IF(AND(StudentPVA!GS114&lt;&gt;"", StaffPVA!GS114&lt;&gt;""),StudentPVA!GS114+StaffPVA!GS114,"")</f>
        <v/>
      </c>
      <c r="GT114" s="1" t="str">
        <f>IF(AND(StudentPVA!GT114&lt;&gt;"", StaffPVA!GT114&lt;&gt;""),StudentPVA!GT114+StaffPVA!GT114,"")</f>
        <v/>
      </c>
      <c r="GU114" s="1" t="str">
        <f>IF(AND(StudentPVA!GU114&lt;&gt;"", StaffPVA!GU114&lt;&gt;""),StudentPVA!GU114+StaffPVA!GU114,"")</f>
        <v/>
      </c>
      <c r="GV114" s="1" t="str">
        <f>IF(AND(StudentPVA!GV114&lt;&gt;"", StaffPVA!GV114&lt;&gt;""),StudentPVA!GV114+StaffPVA!GV114,"")</f>
        <v/>
      </c>
      <c r="GW114" s="1" t="str">
        <f>IF(AND(StudentPVA!GW114&lt;&gt;"", StaffPVA!GW114&lt;&gt;""),StudentPVA!GW114+StaffPVA!GW114,"")</f>
        <v/>
      </c>
      <c r="GX114" s="1" t="str">
        <f>IF(AND(StudentPVA!GX114&lt;&gt;"", StaffPVA!GX114&lt;&gt;""),StudentPVA!GX114+StaffPVA!GX114,"")</f>
        <v/>
      </c>
      <c r="GY114" s="1" t="str">
        <f>IF(AND(StudentPVA!GY114&lt;&gt;"", StaffPVA!GY114&lt;&gt;""),StudentPVA!GY114+StaffPVA!GY114,"")</f>
        <v/>
      </c>
      <c r="GZ114" s="1" t="str">
        <f>IF(AND(StudentPVA!GZ114&lt;&gt;"", StaffPVA!GZ114&lt;&gt;""),StudentPVA!GZ114+StaffPVA!GZ114,"")</f>
        <v/>
      </c>
      <c r="HA114" s="1" t="str">
        <f>IF(AND(StudentPVA!HA114&lt;&gt;"", StaffPVA!HA114&lt;&gt;""),StudentPVA!HA114+StaffPVA!HA114,"")</f>
        <v/>
      </c>
      <c r="HB114" s="1" t="str">
        <f>IF(AND(StudentPVA!HB114&lt;&gt;"", StaffPVA!HB114&lt;&gt;""),StudentPVA!HB114+StaffPVA!HB114,"")</f>
        <v/>
      </c>
      <c r="HC114" s="1" t="str">
        <f>IF(AND(StudentPVA!HC114&lt;&gt;"", StaffPVA!HC114&lt;&gt;""),StudentPVA!HC114+StaffPVA!HC114,"")</f>
        <v/>
      </c>
      <c r="HD114" s="1" t="str">
        <f>IF(AND(StudentPVA!HD114&lt;&gt;"", StaffPVA!HD114&lt;&gt;""),StudentPVA!HD114+StaffPVA!HD114,"")</f>
        <v/>
      </c>
      <c r="HE114" s="1" t="str">
        <f>IF(AND(StudentPVA!HE114&lt;&gt;"", StaffPVA!HE114&lt;&gt;""),StudentPVA!HE114+StaffPVA!HE114,"")</f>
        <v/>
      </c>
      <c r="HF114" s="1" t="str">
        <f>IF(AND(StudentPVA!HF114&lt;&gt;"", StaffPVA!HF114&lt;&gt;""),StudentPVA!HF114+StaffPVA!HF114,"")</f>
        <v/>
      </c>
      <c r="HG114" s="1" t="str">
        <f>IF(AND(StudentPVA!HG114&lt;&gt;"", StaffPVA!HG114&lt;&gt;""),StudentPVA!HG114+StaffPVA!HG114,"")</f>
        <v/>
      </c>
      <c r="HH114" s="1" t="str">
        <f>IF(AND(StudentPVA!HH114&lt;&gt;"", StaffPVA!HH114&lt;&gt;""),StudentPVA!HH114+StaffPVA!HH114,"")</f>
        <v/>
      </c>
      <c r="HI114" s="1" t="str">
        <f>IF(AND(StudentPVA!HI114&lt;&gt;"", StaffPVA!HI114&lt;&gt;""),StudentPVA!HI114+StaffPVA!HI114,"")</f>
        <v/>
      </c>
      <c r="HJ114" s="1" t="str">
        <f>IF(AND(StudentPVA!HJ114&lt;&gt;"", StaffPVA!HJ114&lt;&gt;""),StudentPVA!HJ114+StaffPVA!HJ114,"")</f>
        <v/>
      </c>
      <c r="HK114" s="1" t="str">
        <f>IF(AND(StudentPVA!HK114&lt;&gt;"", StaffPVA!HK114&lt;&gt;""),StudentPVA!HK114+StaffPVA!HK114,"")</f>
        <v/>
      </c>
      <c r="HL114" s="1" t="str">
        <f>IF(AND(StudentPVA!HL114&lt;&gt;"", StaffPVA!HL114&lt;&gt;""),StudentPVA!HL114+StaffPVA!HL114,"")</f>
        <v/>
      </c>
      <c r="HM114" s="1" t="str">
        <f>IF(AND(StudentPVA!HM114&lt;&gt;"", StaffPVA!HM114&lt;&gt;""),StudentPVA!HM114+StaffPVA!HM114,"")</f>
        <v/>
      </c>
      <c r="HN114" s="1" t="str">
        <f>IF(AND(StudentPVA!HN114&lt;&gt;"", StaffPVA!HN114&lt;&gt;""),StudentPVA!HN114+StaffPVA!HN114,"")</f>
        <v/>
      </c>
      <c r="HO114" s="1" t="str">
        <f>IF(AND(StudentPVA!HO114&lt;&gt;"", StaffPVA!HO114&lt;&gt;""),StudentPVA!HO114+StaffPVA!HO114,"")</f>
        <v/>
      </c>
      <c r="HP114" s="1" t="str">
        <f>IF(AND(StudentPVA!HP114&lt;&gt;"", StaffPVA!HP114&lt;&gt;""),StudentPVA!HP114+StaffPVA!HP114,"")</f>
        <v/>
      </c>
      <c r="HQ114" s="1" t="str">
        <f>IF(AND(StudentPVA!HQ114&lt;&gt;"", StaffPVA!HQ114&lt;&gt;""),StudentPVA!HQ114+StaffPVA!HQ114,"")</f>
        <v/>
      </c>
      <c r="HR114" s="1" t="str">
        <f>IF(AND(StudentPVA!HR114&lt;&gt;"", StaffPVA!HR114&lt;&gt;""),StudentPVA!HR114+StaffPVA!HR114,"")</f>
        <v/>
      </c>
      <c r="HS114" s="1" t="str">
        <f>IF(AND(StudentPVA!HS114&lt;&gt;"", StaffPVA!HS114&lt;&gt;""),StudentPVA!HS114+StaffPVA!HS114,"")</f>
        <v/>
      </c>
      <c r="HT114" s="1" t="str">
        <f>IF(AND(StudentPVA!HT114&lt;&gt;"", StaffPVA!HT114&lt;&gt;""),StudentPVA!HT114+StaffPVA!HT114,"")</f>
        <v/>
      </c>
      <c r="HU114" s="1" t="str">
        <f>IF(AND(StudentPVA!HU114&lt;&gt;"", StaffPVA!HU114&lt;&gt;""),StudentPVA!HU114+StaffPVA!HU114,"")</f>
        <v/>
      </c>
      <c r="HV114" s="1" t="str">
        <f>IF(AND(StudentPVA!HV114&lt;&gt;"", StaffPVA!HV114&lt;&gt;""),StudentPVA!HV114+StaffPVA!HV114,"")</f>
        <v/>
      </c>
      <c r="HW114" s="1" t="str">
        <f>IF(AND(StudentPVA!HW114&lt;&gt;"", StaffPVA!HW114&lt;&gt;""),StudentPVA!HW114+StaffPVA!HW114,"")</f>
        <v/>
      </c>
      <c r="HX114" s="1" t="str">
        <f>IF(AND(StudentPVA!HX114&lt;&gt;"", StaffPVA!HX114&lt;&gt;""),StudentPVA!HX114+StaffPVA!HX114,"")</f>
        <v/>
      </c>
      <c r="HY114" s="1" t="str">
        <f>IF(AND(StudentPVA!HY114&lt;&gt;"", StaffPVA!HY114&lt;&gt;""),StudentPVA!HY114+StaffPVA!HY114,"")</f>
        <v/>
      </c>
      <c r="HZ114" s="1" t="str">
        <f>IF(AND(StudentPVA!HZ114&lt;&gt;"", StaffPVA!HZ114&lt;&gt;""),StudentPVA!HZ114+StaffPVA!HZ114,"")</f>
        <v/>
      </c>
      <c r="IA114" s="1" t="str">
        <f>IF(AND(StudentPVA!IA114&lt;&gt;"", StaffPVA!IA114&lt;&gt;""),StudentPVA!IA114+StaffPVA!IA114,"")</f>
        <v/>
      </c>
      <c r="IB114" s="1" t="str">
        <f>IF(AND(StudentPVA!IB114&lt;&gt;"", StaffPVA!IB114&lt;&gt;""),StudentPVA!IB114+StaffPVA!IB114,"")</f>
        <v/>
      </c>
      <c r="IC114" s="1" t="str">
        <f>IF(AND(StudentPVA!IC114&lt;&gt;"", StaffPVA!IC114&lt;&gt;""),StudentPVA!IC114+StaffPVA!IC114,"")</f>
        <v/>
      </c>
      <c r="ID114" s="1" t="str">
        <f>IF(AND(StudentPVA!ID114&lt;&gt;"", StaffPVA!ID114&lt;&gt;""),StudentPVA!ID114+StaffPVA!ID114,"")</f>
        <v/>
      </c>
      <c r="IE114" s="1" t="str">
        <f>IF(AND(StudentPVA!IE114&lt;&gt;"", StaffPVA!IE114&lt;&gt;""),StudentPVA!IE114+StaffPVA!IE114,"")</f>
        <v/>
      </c>
      <c r="IF114" s="1" t="str">
        <f>IF(AND(StudentPVA!IF114&lt;&gt;"", StaffPVA!IF114&lt;&gt;""),StudentPVA!IF114+StaffPVA!IF114,"")</f>
        <v/>
      </c>
      <c r="IG114" s="1" t="str">
        <f>IF(AND(StudentPVA!IG114&lt;&gt;"", StaffPVA!IG114&lt;&gt;""),StudentPVA!IG114+StaffPVA!IG114,"")</f>
        <v/>
      </c>
      <c r="IH114" s="1" t="str">
        <f>IF(AND(StudentPVA!IH114&lt;&gt;"", StaffPVA!IH114&lt;&gt;""),StudentPVA!IH114+StaffPVA!IH114,"")</f>
        <v/>
      </c>
      <c r="II114" s="1" t="str">
        <f>IF(AND(StudentPVA!II114&lt;&gt;"", StaffPVA!II114&lt;&gt;""),StudentPVA!II114+StaffPVA!II114,"")</f>
        <v/>
      </c>
      <c r="IJ114" s="1" t="str">
        <f>IF(AND(StudentPVA!IJ114&lt;&gt;"", StaffPVA!IJ114&lt;&gt;""),StudentPVA!IJ114+StaffPVA!IJ114,"")</f>
        <v/>
      </c>
      <c r="IK114" s="1" t="str">
        <f>IF(AND(StudentPVA!IK114&lt;&gt;"", StaffPVA!IK114&lt;&gt;""),StudentPVA!IK114+StaffPVA!IK114,"")</f>
        <v/>
      </c>
      <c r="IL114" s="1" t="str">
        <f>IF(AND(StudentPVA!IL114&lt;&gt;"", StaffPVA!IL114&lt;&gt;""),StudentPVA!IL114+StaffPVA!IL114,"")</f>
        <v/>
      </c>
      <c r="IM114" s="1" t="str">
        <f>IF(AND(StudentPVA!IM114&lt;&gt;"", StaffPVA!IM114&lt;&gt;""),StudentPVA!IM114+StaffPVA!IM114,"")</f>
        <v/>
      </c>
      <c r="IN114" s="1" t="str">
        <f>IF(AND(StudentPVA!IN114&lt;&gt;"", StaffPVA!IN114&lt;&gt;""),StudentPVA!IN114+StaffPVA!IN114,"")</f>
        <v/>
      </c>
      <c r="IO114" s="1" t="str">
        <f>IF(AND(StudentPVA!IO114&lt;&gt;"", StaffPVA!IO114&lt;&gt;""),StudentPVA!IO114+StaffPVA!IO114,"")</f>
        <v/>
      </c>
      <c r="IP114" s="1" t="str">
        <f>IF(AND(StudentPVA!IP114&lt;&gt;"", StaffPVA!IP114&lt;&gt;""),StudentPVA!IP114+StaffPVA!IP114,"")</f>
        <v/>
      </c>
      <c r="IQ114" s="1" t="str">
        <f>IF(AND(StudentPVA!IQ114&lt;&gt;"", StaffPVA!IQ114&lt;&gt;""),StudentPVA!IQ114+StaffPVA!IQ114,"")</f>
        <v/>
      </c>
      <c r="IR114" s="1" t="str">
        <f>IF(AND(StudentPVA!IR114&lt;&gt;"", StaffPVA!IR114&lt;&gt;""),StudentPVA!IR114+StaffPVA!IR114,"")</f>
        <v/>
      </c>
      <c r="IS114" s="1" t="str">
        <f>IF(AND(StudentPVA!IS114&lt;&gt;"", StaffPVA!IS114&lt;&gt;""),StudentPVA!IS114+StaffPVA!IS114,"")</f>
        <v/>
      </c>
      <c r="IT114" s="1" t="str">
        <f>IF(AND(StudentPVA!IT114&lt;&gt;"", StaffPVA!IT114&lt;&gt;""),StudentPVA!IT114+StaffPVA!IT114,"")</f>
        <v/>
      </c>
      <c r="IU114" s="1" t="str">
        <f>IF(AND(StudentPVA!IU114&lt;&gt;"", StaffPVA!IU114&lt;&gt;""),StudentPVA!IU114+StaffPVA!IU114,"")</f>
        <v/>
      </c>
      <c r="IV114" s="1" t="str">
        <f>IF(AND(StudentPVA!IV114&lt;&gt;"", StaffPVA!IV114&lt;&gt;""),StudentPVA!IV114+StaffPVA!IV114,"")</f>
        <v/>
      </c>
      <c r="IW114" s="1" t="str">
        <f>IF(AND(StudentPVA!IW114&lt;&gt;"", StaffPVA!IW114&lt;&gt;""),StudentPVA!IW114+StaffPVA!IW114,"")</f>
        <v/>
      </c>
      <c r="IX114" s="1" t="str">
        <f>IF(AND(StudentPVA!IX114&lt;&gt;"", StaffPVA!IX114&lt;&gt;""),StudentPVA!IX114+StaffPVA!IX114,"")</f>
        <v/>
      </c>
      <c r="IY114" s="1" t="str">
        <f>IF(AND(StudentPVA!IY114&lt;&gt;"", StaffPVA!IY114&lt;&gt;""),StudentPVA!IY114+StaffPVA!IY114,"")</f>
        <v/>
      </c>
      <c r="IZ114" s="1" t="str">
        <f>IF(AND(StudentPVA!IZ114&lt;&gt;"", StaffPVA!IZ114&lt;&gt;""),StudentPVA!IZ114+StaffPVA!IZ114,"")</f>
        <v/>
      </c>
      <c r="JA114" s="1" t="str">
        <f>IF(AND(StudentPVA!JA114&lt;&gt;"", StaffPVA!JA114&lt;&gt;""),StudentPVA!JA114+StaffPVA!JA114,"")</f>
        <v/>
      </c>
      <c r="JB114" s="1" t="str">
        <f>IF(AND(StudentPVA!JB114&lt;&gt;"", StaffPVA!JB114&lt;&gt;""),StudentPVA!JB114+StaffPVA!JB114,"")</f>
        <v/>
      </c>
      <c r="JC114" s="1" t="str">
        <f>IF(AND(StudentPVA!JC114&lt;&gt;"", StaffPVA!JC114&lt;&gt;""),StudentPVA!JC114+StaffPVA!JC114,"")</f>
        <v/>
      </c>
      <c r="JD114" s="1" t="str">
        <f>IF(AND(StudentPVA!JD114&lt;&gt;"", StaffPVA!JD114&lt;&gt;""),StudentPVA!JD114+StaffPVA!JD114,"")</f>
        <v/>
      </c>
      <c r="JE114" s="1" t="str">
        <f>IF(AND(StudentPVA!JE114&lt;&gt;"", StaffPVA!JE114&lt;&gt;""),StudentPVA!JE114+StaffPVA!JE114,"")</f>
        <v/>
      </c>
      <c r="JF114" s="1" t="str">
        <f>IF(AND(StudentPVA!JF114&lt;&gt;"", StaffPVA!JF114&lt;&gt;""),StudentPVA!JF114+StaffPVA!JF114,"")</f>
        <v/>
      </c>
      <c r="JG114" s="1" t="str">
        <f>IF(AND(StudentPVA!JG114&lt;&gt;"", StaffPVA!JG114&lt;&gt;""),StudentPVA!JG114+StaffPVA!JG114,"")</f>
        <v/>
      </c>
      <c r="JH114" s="1" t="str">
        <f>IF(AND(StudentPVA!JH114&lt;&gt;"", StaffPVA!JH114&lt;&gt;""),StudentPVA!JH114+StaffPVA!JH114,"")</f>
        <v/>
      </c>
      <c r="JI114" s="1" t="str">
        <f>IF(AND(StudentPVA!JI114&lt;&gt;"", StaffPVA!JI114&lt;&gt;""),StudentPVA!JI114+StaffPVA!JI114,"")</f>
        <v/>
      </c>
      <c r="JJ114" s="1" t="str">
        <f>IF(AND(StudentPVA!JJ114&lt;&gt;"", StaffPVA!JJ114&lt;&gt;""),StudentPVA!JJ114+StaffPVA!JJ114,"")</f>
        <v/>
      </c>
      <c r="JK114" s="1" t="str">
        <f>IF(AND(StudentPVA!JK114&lt;&gt;"", StaffPVA!JK114&lt;&gt;""),StudentPVA!JK114+StaffPVA!JK114,"")</f>
        <v/>
      </c>
      <c r="JL114" s="1" t="str">
        <f>IF(AND(StudentPVA!JL114&lt;&gt;"", StaffPVA!JL114&lt;&gt;""),StudentPVA!JL114+StaffPVA!JL114,"")</f>
        <v/>
      </c>
      <c r="JM114" s="1" t="str">
        <f>IF(AND(StudentPVA!JM114&lt;&gt;"", StaffPVA!JM114&lt;&gt;""),StudentPVA!JM114+StaffPVA!JM114,"")</f>
        <v/>
      </c>
      <c r="JN114" s="1" t="str">
        <f>IF(AND(StudentPVA!JN114&lt;&gt;"", StaffPVA!JN114&lt;&gt;""),StudentPVA!JN114+StaffPVA!JN114,"")</f>
        <v/>
      </c>
      <c r="JO114" s="1" t="str">
        <f>IF(AND(StudentPVA!JO114&lt;&gt;"", StaffPVA!JO114&lt;&gt;""),StudentPVA!JO114+StaffPVA!JO114,"")</f>
        <v/>
      </c>
      <c r="JP114" s="1" t="str">
        <f>IF(AND(StudentPVA!JP114&lt;&gt;"", StaffPVA!JP114&lt;&gt;""),StudentPVA!JP114+StaffPVA!JP114,"")</f>
        <v/>
      </c>
      <c r="JQ114" s="1" t="str">
        <f>IF(AND(StudentPVA!JQ114&lt;&gt;"", StaffPVA!JQ114&lt;&gt;""),StudentPVA!JQ114+StaffPVA!JQ114,"")</f>
        <v/>
      </c>
      <c r="JR114" s="1" t="str">
        <f>IF(AND(StudentPVA!JR114&lt;&gt;"", StaffPVA!JR114&lt;&gt;""),StudentPVA!JR114+StaffPVA!JR114,"")</f>
        <v/>
      </c>
      <c r="JS114" s="1" t="str">
        <f>IF(AND(StudentPVA!JS114&lt;&gt;"", StaffPVA!JS114&lt;&gt;""),StudentPVA!JS114+StaffPVA!JS114,"")</f>
        <v/>
      </c>
      <c r="JT114" s="1" t="str">
        <f>IF(AND(StudentPVA!JT114&lt;&gt;"", StaffPVA!JT114&lt;&gt;""),StudentPVA!JT114+StaffPVA!JT114,"")</f>
        <v/>
      </c>
      <c r="JU114" s="1" t="str">
        <f>IF(AND(StudentPVA!JU114&lt;&gt;"", StaffPVA!JU114&lt;&gt;""),StudentPVA!JU114+StaffPVA!JU114,"")</f>
        <v/>
      </c>
      <c r="JV114" s="1" t="str">
        <f>IF(AND(StudentPVA!JV114&lt;&gt;"", StaffPVA!JV114&lt;&gt;""),StudentPVA!JV114+StaffPVA!JV114,"")</f>
        <v/>
      </c>
      <c r="JW114" s="1" t="str">
        <f>IF(AND(StudentPVA!JW114&lt;&gt;"", StaffPVA!JW114&lt;&gt;""),StudentPVA!JW114+StaffPVA!JW114,"")</f>
        <v/>
      </c>
      <c r="JX114" s="1" t="str">
        <f>IF(AND(StudentPVA!JX114&lt;&gt;"", StaffPVA!JX114&lt;&gt;""),StudentPVA!JX114+StaffPVA!JX114,"")</f>
        <v/>
      </c>
      <c r="JY114" s="1" t="str">
        <f>IF(AND(StudentPVA!JY114&lt;&gt;"", StaffPVA!JY114&lt;&gt;""),StudentPVA!JY114+StaffPVA!JY114,"")</f>
        <v/>
      </c>
      <c r="JZ114" s="1" t="str">
        <f>IF(AND(StudentPVA!JZ114&lt;&gt;"", StaffPVA!JZ114&lt;&gt;""),StudentPVA!JZ114+StaffPVA!JZ114,"")</f>
        <v/>
      </c>
      <c r="KA114" s="1" t="str">
        <f>IF(AND(StudentPVA!KA114&lt;&gt;"", StaffPVA!KA114&lt;&gt;""),StudentPVA!KA114+StaffPVA!KA114,"")</f>
        <v/>
      </c>
      <c r="KB114" s="1" t="str">
        <f>IF(AND(StudentPVA!KB114&lt;&gt;"", StaffPVA!KB114&lt;&gt;""),StudentPVA!KB114+StaffPVA!KB114,"")</f>
        <v/>
      </c>
      <c r="KC114" s="1" t="str">
        <f>IF(AND(StudentPVA!KC114&lt;&gt;"", StaffPVA!KC114&lt;&gt;""),StudentPVA!KC114+StaffPVA!KC114,"")</f>
        <v/>
      </c>
      <c r="KD114" s="1" t="str">
        <f>IF(AND(StudentPVA!KD114&lt;&gt;"", StaffPVA!KD114&lt;&gt;""),StudentPVA!KD114+StaffPVA!KD114,"")</f>
        <v/>
      </c>
      <c r="KE114" s="1" t="str">
        <f>IF(AND(StudentPVA!KE114&lt;&gt;"", StaffPVA!KE114&lt;&gt;""),StudentPVA!KE114+StaffPVA!KE114,"")</f>
        <v/>
      </c>
      <c r="KF114" s="1" t="str">
        <f>IF(AND(StudentPVA!KF114&lt;&gt;"", StaffPVA!KF114&lt;&gt;""),StudentPVA!KF114+StaffPVA!KF114,"")</f>
        <v/>
      </c>
      <c r="KG114" s="1" t="str">
        <f>IF(AND(StudentPVA!KG114&lt;&gt;"", StaffPVA!KG114&lt;&gt;""),StudentPVA!KG114+StaffPVA!KG114,"")</f>
        <v/>
      </c>
      <c r="KH114" s="1" t="str">
        <f>IF(AND(StudentPVA!KH114&lt;&gt;"", StaffPVA!KH114&lt;&gt;""),StudentPVA!KH114+StaffPVA!KH114,"")</f>
        <v/>
      </c>
      <c r="KI114" s="1" t="str">
        <f>IF(AND(StudentPVA!KI114&lt;&gt;"", StaffPVA!KI114&lt;&gt;""),StudentPVA!KI114+StaffPVA!KI114,"")</f>
        <v/>
      </c>
      <c r="KJ114" s="1" t="str">
        <f>IF(AND(StudentPVA!KJ114&lt;&gt;"", StaffPVA!KJ114&lt;&gt;""),StudentPVA!KJ114+StaffPVA!KJ114,"")</f>
        <v/>
      </c>
      <c r="KK114" s="1" t="str">
        <f>IF(AND(StudentPVA!KK114&lt;&gt;"", StaffPVA!KK114&lt;&gt;""),StudentPVA!KK114+StaffPVA!KK114,"")</f>
        <v/>
      </c>
      <c r="KL114" s="1" t="str">
        <f>IF(AND(StudentPVA!KL114&lt;&gt;"", StaffPVA!KL114&lt;&gt;""),StudentPVA!KL114+StaffPVA!KL114,"")</f>
        <v/>
      </c>
      <c r="KM114" s="1" t="str">
        <f>IF(AND(StudentPVA!KM114&lt;&gt;"", StaffPVA!KM114&lt;&gt;""),StudentPVA!KM114+StaffPVA!KM114,"")</f>
        <v/>
      </c>
      <c r="KN114" s="1" t="str">
        <f>IF(AND(StudentPVA!KN114&lt;&gt;"", StaffPVA!KN114&lt;&gt;""),StudentPVA!KN114+StaffPVA!KN114,"")</f>
        <v/>
      </c>
      <c r="KO114" s="1" t="str">
        <f>IF(AND(StudentPVA!KO114&lt;&gt;"", StaffPVA!KO114&lt;&gt;""),StudentPVA!KO114+StaffPVA!KO114,"")</f>
        <v/>
      </c>
      <c r="KP114" s="1" t="str">
        <f>IF(AND(StudentPVA!KP114&lt;&gt;"", StaffPVA!KP114&lt;&gt;""),StudentPVA!KP114+StaffPVA!KP114,"")</f>
        <v/>
      </c>
      <c r="KQ114" s="1" t="str">
        <f>IF(AND(StudentPVA!KQ114&lt;&gt;"", StaffPVA!KQ114&lt;&gt;""),StudentPVA!KQ114+StaffPVA!KQ114,"")</f>
        <v/>
      </c>
      <c r="KR114" s="1" t="str">
        <f>IF(AND(StudentPVA!KR114&lt;&gt;"", StaffPVA!KR114&lt;&gt;""),StudentPVA!KR114+StaffPVA!KR114,"")</f>
        <v/>
      </c>
      <c r="KS114" s="1" t="str">
        <f>IF(AND(StudentPVA!KS114&lt;&gt;"", StaffPVA!KS114&lt;&gt;""),StudentPVA!KS114+StaffPVA!KS114,"")</f>
        <v/>
      </c>
      <c r="KT114" s="1" t="str">
        <f>IF(AND(StudentPVA!KT114&lt;&gt;"", StaffPVA!KT114&lt;&gt;""),StudentPVA!KT114+StaffPVA!KT114,"")</f>
        <v/>
      </c>
      <c r="KU114" s="1" t="str">
        <f>IF(AND(StudentPVA!KU114&lt;&gt;"", StaffPVA!KU114&lt;&gt;""),StudentPVA!KU114+StaffPVA!KU114,"")</f>
        <v/>
      </c>
      <c r="KV114" s="1" t="str">
        <f>IF(AND(StudentPVA!KV114&lt;&gt;"", StaffPVA!KV114&lt;&gt;""),StudentPVA!KV114+StaffPVA!KV114,"")</f>
        <v/>
      </c>
      <c r="KW114" s="1" t="str">
        <f>IF(AND(StudentPVA!KW114&lt;&gt;"", StaffPVA!KW114&lt;&gt;""),StudentPVA!KW114+StaffPVA!KW114,"")</f>
        <v/>
      </c>
      <c r="KX114" s="1" t="str">
        <f>IF(AND(StudentPVA!KX114&lt;&gt;"", StaffPVA!KX114&lt;&gt;""),StudentPVA!KX114+StaffPVA!KX114,"")</f>
        <v/>
      </c>
      <c r="KY114" s="1" t="str">
        <f>IF(AND(StudentPVA!KY114&lt;&gt;"", StaffPVA!KY114&lt;&gt;""),StudentPVA!KY114+StaffPVA!KY114,"")</f>
        <v/>
      </c>
      <c r="KZ114" s="1" t="str">
        <f>IF(AND(StudentPVA!KZ114&lt;&gt;"", StaffPVA!KZ114&lt;&gt;""),StudentPVA!KZ114+StaffPVA!KZ114,"")</f>
        <v/>
      </c>
      <c r="LA114" s="1" t="str">
        <f>IF(AND(StudentPVA!LA114&lt;&gt;"", StaffPVA!LA114&lt;&gt;""),StudentPVA!LA114+StaffPVA!LA114,"")</f>
        <v/>
      </c>
      <c r="LB114" s="1" t="str">
        <f>IF(AND(StudentPVA!LB114&lt;&gt;"", StaffPVA!LB114&lt;&gt;""),StudentPVA!LB114+StaffPVA!LB114,"")</f>
        <v/>
      </c>
      <c r="LC114" s="1" t="str">
        <f>IF(AND(StudentPVA!LC114&lt;&gt;"", StaffPVA!LC114&lt;&gt;""),StudentPVA!LC114+StaffPVA!LC114,"")</f>
        <v/>
      </c>
      <c r="LD114" s="1" t="str">
        <f>IF(AND(StudentPVA!LD114&lt;&gt;"", StaffPVA!LD114&lt;&gt;""),StudentPVA!LD114+StaffPVA!LD114,"")</f>
        <v/>
      </c>
      <c r="LE114" s="1" t="str">
        <f>IF(AND(StudentPVA!LE114&lt;&gt;"", StaffPVA!LE114&lt;&gt;""),StudentPVA!LE114+StaffPVA!LE114,"")</f>
        <v/>
      </c>
      <c r="LF114" s="1" t="str">
        <f>IF(AND(StudentPVA!LF114&lt;&gt;"", StaffPVA!LF114&lt;&gt;""),StudentPVA!LF114+StaffPVA!LF114,"")</f>
        <v/>
      </c>
      <c r="LG114" s="1" t="str">
        <f>IF(AND(StudentPVA!LG114&lt;&gt;"", StaffPVA!LG114&lt;&gt;""),StudentPVA!LG114+StaffPVA!LG114,"")</f>
        <v/>
      </c>
      <c r="LH114" s="1" t="str">
        <f>IF(AND(StudentPVA!LH114&lt;&gt;"", StaffPVA!LH114&lt;&gt;""),StudentPVA!LH114+StaffPVA!LH114,"")</f>
        <v/>
      </c>
      <c r="LI114" s="1" t="str">
        <f>IF(AND(StudentPVA!LI114&lt;&gt;"", StaffPVA!LI114&lt;&gt;""),StudentPVA!LI114+StaffPVA!LI114,"")</f>
        <v/>
      </c>
      <c r="LJ114" s="1" t="str">
        <f>IF(AND(StudentPVA!LJ114&lt;&gt;"", StaffPVA!LJ114&lt;&gt;""),StudentPVA!LJ114+StaffPVA!LJ114,"")</f>
        <v/>
      </c>
      <c r="LK114" s="1" t="str">
        <f>IF(AND(StudentPVA!LK114&lt;&gt;"", StaffPVA!LK114&lt;&gt;""),StudentPVA!LK114+StaffPVA!LK114,"")</f>
        <v/>
      </c>
      <c r="LL114" s="1" t="str">
        <f>IF(AND(StudentPVA!LL114&lt;&gt;"", StaffPVA!LL114&lt;&gt;""),StudentPVA!LL114+StaffPVA!LL114,"")</f>
        <v/>
      </c>
      <c r="LM114" s="1" t="str">
        <f>IF(AND(StudentPVA!LM114&lt;&gt;"", StaffPVA!LM114&lt;&gt;""),StudentPVA!LM114+StaffPVA!LM114,"")</f>
        <v/>
      </c>
      <c r="LN114" s="1" t="str">
        <f>IF(AND(StudentPVA!LN114&lt;&gt;"", StaffPVA!LN114&lt;&gt;""),StudentPVA!LN114+StaffPVA!LN114,"")</f>
        <v/>
      </c>
      <c r="LO114" s="1" t="str">
        <f>IF(AND(StudentPVA!LO114&lt;&gt;"", StaffPVA!LO114&lt;&gt;""),StudentPVA!LO114+StaffPVA!LO114,"")</f>
        <v/>
      </c>
      <c r="LP114" s="1" t="str">
        <f>IF(AND(StudentPVA!LP114&lt;&gt;"", StaffPVA!LP114&lt;&gt;""),StudentPVA!LP114+StaffPVA!LP114,"")</f>
        <v/>
      </c>
      <c r="LQ114" s="1" t="str">
        <f>IF(AND(StudentPVA!LQ114&lt;&gt;"", StaffPVA!LQ114&lt;&gt;""),StudentPVA!LQ114+StaffPVA!LQ114,"")</f>
        <v/>
      </c>
      <c r="LR114" s="1" t="str">
        <f>IF(AND(StudentPVA!LR114&lt;&gt;"", StaffPVA!LR114&lt;&gt;""),StudentPVA!LR114+StaffPVA!LR114,"")</f>
        <v/>
      </c>
      <c r="LS114" s="1" t="str">
        <f>IF(AND(StudentPVA!LS114&lt;&gt;"", StaffPVA!LS114&lt;&gt;""),StudentPVA!LS114+StaffPVA!LS114,"")</f>
        <v/>
      </c>
      <c r="LT114" s="1" t="str">
        <f>IF(AND(StudentPVA!LT114&lt;&gt;"", StaffPVA!LT114&lt;&gt;""),StudentPVA!LT114+StaffPVA!LT114,"")</f>
        <v/>
      </c>
      <c r="LU114" s="1" t="str">
        <f>IF(AND(StudentPVA!LU114&lt;&gt;"", StaffPVA!LU114&lt;&gt;""),StudentPVA!LU114+StaffPVA!LU114,"")</f>
        <v/>
      </c>
      <c r="LV114" s="1" t="str">
        <f>IF(AND(StudentPVA!LV114&lt;&gt;"", StaffPVA!LV114&lt;&gt;""),StudentPVA!LV114+StaffPVA!LV114,"")</f>
        <v/>
      </c>
      <c r="LW114" s="1" t="str">
        <f>IF(AND(StudentPVA!LW114&lt;&gt;"", StaffPVA!LW114&lt;&gt;""),StudentPVA!LW114+StaffPVA!LW114,"")</f>
        <v/>
      </c>
      <c r="LX114" s="1" t="str">
        <f>IF(AND(StudentPVA!LX114&lt;&gt;"", StaffPVA!LX114&lt;&gt;""),StudentPVA!LX114+StaffPVA!LX114,"")</f>
        <v/>
      </c>
      <c r="LY114" s="1" t="str">
        <f>IF(AND(StudentPVA!LY114&lt;&gt;"", StaffPVA!LY114&lt;&gt;""),StudentPVA!LY114+StaffPVA!LY114,"")</f>
        <v/>
      </c>
      <c r="LZ114" s="1" t="str">
        <f>IF(AND(StudentPVA!LZ114&lt;&gt;"", StaffPVA!LZ114&lt;&gt;""),StudentPVA!LZ114+StaffPVA!LZ114,"")</f>
        <v/>
      </c>
      <c r="MA114" s="1" t="str">
        <f>IF(AND(StudentPVA!MA114&lt;&gt;"", StaffPVA!MA114&lt;&gt;""),StudentPVA!MA114+StaffPVA!MA114,"")</f>
        <v/>
      </c>
      <c r="MB114" s="1" t="str">
        <f>IF(AND(StudentPVA!MB114&lt;&gt;"", StaffPVA!MB114&lt;&gt;""),StudentPVA!MB114+StaffPVA!MB114,"")</f>
        <v/>
      </c>
      <c r="MC114" s="1" t="str">
        <f>IF(AND(StudentPVA!MC114&lt;&gt;"", StaffPVA!MC114&lt;&gt;""),StudentPVA!MC114+StaffPVA!MC114,"")</f>
        <v/>
      </c>
      <c r="MD114" s="1" t="str">
        <f>IF(AND(StudentPVA!MD114&lt;&gt;"", StaffPVA!MD114&lt;&gt;""),StudentPVA!MD114+StaffPVA!MD114,"")</f>
        <v/>
      </c>
      <c r="ME114" s="1" t="str">
        <f>IF(AND(StudentPVA!ME114&lt;&gt;"", StaffPVA!ME114&lt;&gt;""),StudentPVA!ME114+StaffPVA!ME114,"")</f>
        <v/>
      </c>
      <c r="MF114" s="1" t="str">
        <f>IF(AND(StudentPVA!MF114&lt;&gt;"", StaffPVA!MF114&lt;&gt;""),StudentPVA!MF114+StaffPVA!MF114,"")</f>
        <v/>
      </c>
      <c r="MG114" s="1" t="str">
        <f>IF(AND(StudentPVA!MG114&lt;&gt;"", StaffPVA!MG114&lt;&gt;""),StudentPVA!MG114+StaffPVA!MG114,"")</f>
        <v/>
      </c>
      <c r="MH114" s="1" t="str">
        <f>IF(AND(StudentPVA!MH114&lt;&gt;"", StaffPVA!MH114&lt;&gt;""),StudentPVA!MH114+StaffPVA!MH114,"")</f>
        <v/>
      </c>
      <c r="MI114" s="1" t="str">
        <f>IF(AND(StudentPVA!MI114&lt;&gt;"", StaffPVA!MI114&lt;&gt;""),StudentPVA!MI114+StaffPVA!MI114,"")</f>
        <v/>
      </c>
      <c r="MJ114" s="1" t="str">
        <f>IF(AND(StudentPVA!MJ114&lt;&gt;"", StaffPVA!MJ114&lt;&gt;""),StudentPVA!MJ114+StaffPVA!MJ114,"")</f>
        <v/>
      </c>
      <c r="MK114" s="1" t="str">
        <f>IF(AND(StudentPVA!MK114&lt;&gt;"", StaffPVA!MK114&lt;&gt;""),StudentPVA!MK114+StaffPVA!MK114,"")</f>
        <v/>
      </c>
      <c r="ML114" s="1" t="str">
        <f>IF(AND(StudentPVA!ML114&lt;&gt;"", StaffPVA!ML114&lt;&gt;""),StudentPVA!ML114+StaffPVA!ML114,"")</f>
        <v/>
      </c>
      <c r="MM114" s="1" t="str">
        <f>IF(AND(StudentPVA!MM114&lt;&gt;"", StaffPVA!MM114&lt;&gt;""),StudentPVA!MM114+StaffPVA!MM114,"")</f>
        <v/>
      </c>
      <c r="MN114" s="1" t="str">
        <f>IF(AND(StudentPVA!MN114&lt;&gt;"", StaffPVA!MN114&lt;&gt;""),StudentPVA!MN114+StaffPVA!MN114,"")</f>
        <v/>
      </c>
      <c r="MO114" s="1" t="str">
        <f>IF(AND(StudentPVA!MO114&lt;&gt;"", StaffPVA!MO114&lt;&gt;""),StudentPVA!MO114+StaffPVA!MO114,"")</f>
        <v/>
      </c>
      <c r="MP114" s="1" t="str">
        <f>IF(AND(StudentPVA!MP114&lt;&gt;"", StaffPVA!MP114&lt;&gt;""),StudentPVA!MP114+StaffPVA!MP114,"")</f>
        <v/>
      </c>
      <c r="MQ114" s="1" t="str">
        <f>IF(AND(StudentPVA!MQ114&lt;&gt;"", StaffPVA!MQ114&lt;&gt;""),StudentPVA!MQ114+StaffPVA!MQ114,"")</f>
        <v/>
      </c>
      <c r="MR114" s="1" t="str">
        <f>IF(AND(StudentPVA!MR114&lt;&gt;"", StaffPVA!MR114&lt;&gt;""),StudentPVA!MR114+StaffPVA!MR114,"")</f>
        <v/>
      </c>
      <c r="MS114" s="1" t="str">
        <f>IF(AND(StudentPVA!MS114&lt;&gt;"", StaffPVA!MS114&lt;&gt;""),StudentPVA!MS114+StaffPVA!MS114,"")</f>
        <v/>
      </c>
      <c r="MT114" s="1" t="str">
        <f>IF(AND(StudentPVA!MT114&lt;&gt;"", StaffPVA!MT114&lt;&gt;""),StudentPVA!MT114+StaffPVA!MT114,"")</f>
        <v/>
      </c>
      <c r="MU114" s="1" t="str">
        <f>IF(AND(StudentPVA!MU114&lt;&gt;"", StaffPVA!MU114&lt;&gt;""),StudentPVA!MU114+StaffPVA!MU114,"")</f>
        <v/>
      </c>
      <c r="MV114" s="1" t="str">
        <f>IF(AND(StudentPVA!MV114&lt;&gt;"", StaffPVA!MV114&lt;&gt;""),StudentPVA!MV114+StaffPVA!MV114,"")</f>
        <v/>
      </c>
      <c r="MW114" s="1" t="str">
        <f>IF(AND(StudentPVA!MW114&lt;&gt;"", StaffPVA!MW114&lt;&gt;""),StudentPVA!MW114+StaffPVA!MW114,"")</f>
        <v/>
      </c>
      <c r="MX114" s="1" t="str">
        <f>IF(AND(StudentPVA!MX114&lt;&gt;"", StaffPVA!MX114&lt;&gt;""),StudentPVA!MX114+StaffPVA!MX114,"")</f>
        <v/>
      </c>
      <c r="MY114" s="1" t="str">
        <f>IF(AND(StudentPVA!MY114&lt;&gt;"", StaffPVA!MY114&lt;&gt;""),StudentPVA!MY114+StaffPVA!MY114,"")</f>
        <v/>
      </c>
      <c r="MZ114" s="1" t="str">
        <f>IF(AND(StudentPVA!MZ114&lt;&gt;"", StaffPVA!MZ114&lt;&gt;""),StudentPVA!MZ114+StaffPVA!MZ114,"")</f>
        <v/>
      </c>
      <c r="NA114" s="1" t="str">
        <f>IF(AND(StudentPVA!NA114&lt;&gt;"", StaffPVA!NA114&lt;&gt;""),StudentPVA!NA114+StaffPVA!NA114,"")</f>
        <v/>
      </c>
      <c r="NB114" s="1" t="str">
        <f>IF(AND(StudentPVA!NB114&lt;&gt;"", StaffPVA!NB114&lt;&gt;""),StudentPVA!NB114+StaffPVA!NB114,"")</f>
        <v/>
      </c>
      <c r="NC114" s="1" t="str">
        <f>IF(AND(StudentPVA!NC114&lt;&gt;"", StaffPVA!NC114&lt;&gt;""),StudentPVA!NC114+StaffPVA!NC114,"")</f>
        <v/>
      </c>
      <c r="ND114" s="1" t="str">
        <f>IF(AND(StudentPVA!ND114&lt;&gt;"", StaffPVA!ND114&lt;&gt;""),StudentPVA!ND114+StaffPVA!ND114,"")</f>
        <v/>
      </c>
      <c r="NE114" s="1" t="str">
        <f>IF(AND(StudentPVA!NE114&lt;&gt;"", StaffPVA!NE114&lt;&gt;""),StudentPVA!NE114+StaffPVA!NE114,"")</f>
        <v/>
      </c>
      <c r="NF114" s="1" t="str">
        <f>IF(AND(StudentPVA!NF114&lt;&gt;"", StaffPVA!NF114&lt;&gt;""),StudentPVA!NF114+StaffPVA!NF114,"")</f>
        <v/>
      </c>
      <c r="NG114" s="1" t="str">
        <f>IF(AND(StudentPVA!NG114&lt;&gt;"", StaffPVA!NG114&lt;&gt;""),StudentPVA!NG114+StaffPVA!NG114,"")</f>
        <v/>
      </c>
      <c r="NH114" s="1" t="str">
        <f>IF(AND(StudentPVA!NH114&lt;&gt;"", StaffPVA!NH114&lt;&gt;""),StudentPVA!NH114+StaffPVA!NH114,"")</f>
        <v/>
      </c>
      <c r="NI114" s="1" t="str">
        <f>IF(AND(StudentPVA!NI114&lt;&gt;"", StaffPVA!NI114&lt;&gt;""),StudentPVA!NI114+StaffPVA!NI114,"")</f>
        <v/>
      </c>
      <c r="NJ114" s="1" t="str">
        <f>IF(AND(StudentPVA!NJ114&lt;&gt;"", StaffPVA!NJ114&lt;&gt;""),StudentPVA!NJ114+StaffPVA!NJ114,"")</f>
        <v/>
      </c>
      <c r="NK114" s="1" t="str">
        <f>IF(AND(StudentPVA!NK114&lt;&gt;"", StaffPVA!NK114&lt;&gt;""),StudentPVA!NK114+StaffPVA!NK114,"")</f>
        <v/>
      </c>
      <c r="NL114" s="1" t="str">
        <f>IF(AND(StudentPVA!NL114&lt;&gt;"", StaffPVA!NL114&lt;&gt;""),StudentPVA!NL114+StaffPVA!NL114,"")</f>
        <v/>
      </c>
      <c r="NM114" s="1" t="str">
        <f>IF(AND(StudentPVA!NM114&lt;&gt;"", StaffPVA!NM114&lt;&gt;""),StudentPVA!NM114+StaffPVA!NM114,"")</f>
        <v/>
      </c>
      <c r="NN114" s="1" t="str">
        <f>IF(AND(StudentPVA!NN114&lt;&gt;"", StaffPVA!NN114&lt;&gt;""),StudentPVA!NN114+StaffPVA!NN114,"")</f>
        <v/>
      </c>
      <c r="NO114" s="1" t="str">
        <f>IF(AND(StudentPVA!NO114&lt;&gt;"", StaffPVA!NO114&lt;&gt;""),StudentPVA!NO114+StaffPVA!NO114,"")</f>
        <v/>
      </c>
      <c r="NP114" s="1" t="str">
        <f>IF(AND(StudentPVA!NP114&lt;&gt;"", StaffPVA!NP114&lt;&gt;""),StudentPVA!NP114+StaffPVA!NP114,"")</f>
        <v/>
      </c>
      <c r="NQ114" s="1" t="str">
        <f>IF(AND(StudentPVA!NQ114&lt;&gt;"", StaffPVA!NQ114&lt;&gt;""),StudentPVA!NQ114+StaffPVA!NQ114,"")</f>
        <v/>
      </c>
      <c r="NR114" s="1" t="str">
        <f>IF(AND(StudentPVA!NR114&lt;&gt;"", StaffPVA!NR114&lt;&gt;""),StudentPVA!NR114+StaffPVA!NR114,"")</f>
        <v/>
      </c>
      <c r="NS114" s="1" t="str">
        <f>IF(AND(StudentPVA!NS114&lt;&gt;"", StaffPVA!NS114&lt;&gt;""),StudentPVA!NS114+StaffPVA!NS114,"")</f>
        <v/>
      </c>
      <c r="NT114" s="1" t="str">
        <f>IF(AND(StudentPVA!NT114&lt;&gt;"", StaffPVA!NT114&lt;&gt;""),StudentPVA!NT114+StaffPVA!NT114,"")</f>
        <v/>
      </c>
      <c r="NU114" s="1" t="str">
        <f>IF(AND(StudentPVA!NU114&lt;&gt;"", StaffPVA!NU114&lt;&gt;""),StudentPVA!NU114+StaffPVA!NU114,"")</f>
        <v/>
      </c>
      <c r="NV114" s="1" t="str">
        <f>IF(AND(StudentPVA!NV114&lt;&gt;"", StaffPVA!NV114&lt;&gt;""),StudentPVA!NV114+StaffPVA!NV114,"")</f>
        <v/>
      </c>
      <c r="NW114" s="1" t="str">
        <f>IF(AND(StudentPVA!NW114&lt;&gt;"", StaffPVA!NW114&lt;&gt;""),StudentPVA!NW114+StaffPVA!NW114,"")</f>
        <v/>
      </c>
      <c r="NX114" s="1" t="str">
        <f>IF(AND(StudentPVA!NX114&lt;&gt;"", StaffPVA!NX114&lt;&gt;""),StudentPVA!NX114+StaffPVA!NX114,"")</f>
        <v/>
      </c>
      <c r="NY114" s="1" t="str">
        <f>IF(AND(StudentPVA!NY114&lt;&gt;"", StaffPVA!NY114&lt;&gt;""),StudentPVA!NY114+StaffPVA!NY114,"")</f>
        <v/>
      </c>
      <c r="NZ114" s="1" t="str">
        <f>IF(AND(StudentPVA!NZ114&lt;&gt;"", StaffPVA!NZ114&lt;&gt;""),StudentPVA!NZ114+StaffPVA!NZ114,"")</f>
        <v/>
      </c>
    </row>
    <row r="115" spans="1:390" ht="13.95" customHeight="1" x14ac:dyDescent="0.15">
      <c r="A115" s="1" t="str">
        <f>IF(AND(StudentPVA!A115&lt;&gt;"", StaffPVA!A115&lt;&gt;""),StudentPVA!A115+StaffPVA!A115,"")</f>
        <v/>
      </c>
      <c r="B115" s="1" t="str">
        <f>IF(AND(StudentPVA!B115&lt;&gt;"", StaffPVA!B115&lt;&gt;""),StudentPVA!B115+StaffPVA!B115,"")</f>
        <v/>
      </c>
      <c r="C115" s="1" t="str">
        <f>IF(AND(StudentPVA!C115&lt;&gt;"", StaffPVA!C115&lt;&gt;""),StudentPVA!C115+StaffPVA!C115,"")</f>
        <v/>
      </c>
      <c r="D115" s="1" t="str">
        <f>IF(AND(StudentPVA!D115&lt;&gt;"", StaffPVA!D115&lt;&gt;""),StudentPVA!D115+StaffPVA!D115,"")</f>
        <v/>
      </c>
      <c r="E115" s="1" t="str">
        <f>IF(AND(StudentPVA!E115&lt;&gt;"", StaffPVA!E115&lt;&gt;""),StudentPVA!E115+StaffPVA!E115,"")</f>
        <v/>
      </c>
      <c r="F115" s="1" t="str">
        <f>IF(AND(StudentPVA!F115&lt;&gt;"", StaffPVA!F115&lt;&gt;""),StudentPVA!F115+StaffPVA!F115,"")</f>
        <v/>
      </c>
      <c r="G115" s="1" t="str">
        <f>IF(AND(StudentPVA!G115&lt;&gt;"", StaffPVA!G115&lt;&gt;""),StudentPVA!G115+StaffPVA!G115,"")</f>
        <v/>
      </c>
      <c r="H115" s="1" t="str">
        <f>IF(AND(StudentPVA!H115&lt;&gt;"", StaffPVA!H115&lt;&gt;""),StudentPVA!H115+StaffPVA!H115,"")</f>
        <v/>
      </c>
      <c r="I115" s="1" t="str">
        <f>IF(AND(StudentPVA!I115&lt;&gt;"", StaffPVA!I115&lt;&gt;""),StudentPVA!I115+StaffPVA!I115,"")</f>
        <v/>
      </c>
      <c r="J115" s="1" t="str">
        <f>IF(AND(StudentPVA!J115&lt;&gt;"", StaffPVA!J115&lt;&gt;""),StudentPVA!J115+StaffPVA!J115,"")</f>
        <v/>
      </c>
      <c r="K115" s="1" t="str">
        <f>IF(AND(StudentPVA!K115&lt;&gt;"", StaffPVA!K115&lt;&gt;""),StudentPVA!K115+StaffPVA!K115,"")</f>
        <v/>
      </c>
      <c r="L115" s="1" t="str">
        <f>IF(AND(StudentPVA!L115&lt;&gt;"", StaffPVA!L115&lt;&gt;""),StudentPVA!L115+StaffPVA!L115,"")</f>
        <v/>
      </c>
      <c r="M115" s="1" t="str">
        <f>IF(AND(StudentPVA!M115&lt;&gt;"", StaffPVA!M115&lt;&gt;""),StudentPVA!M115+StaffPVA!M115,"")</f>
        <v/>
      </c>
      <c r="N115" s="1" t="str">
        <f>IF(AND(StudentPVA!N115&lt;&gt;"", StaffPVA!N115&lt;&gt;""),StudentPVA!N115+StaffPVA!N115,"")</f>
        <v/>
      </c>
      <c r="O115" s="1" t="str">
        <f>IF(AND(StudentPVA!O115&lt;&gt;"", StaffPVA!O115&lt;&gt;""),StudentPVA!O115+StaffPVA!O115,"")</f>
        <v/>
      </c>
      <c r="P115" s="1" t="str">
        <f>IF(AND(StudentPVA!P115&lt;&gt;"", StaffPVA!P115&lt;&gt;""),StudentPVA!P115+StaffPVA!P115,"")</f>
        <v/>
      </c>
      <c r="Q115" s="1" t="str">
        <f>IF(AND(StudentPVA!Q115&lt;&gt;"", StaffPVA!Q115&lt;&gt;""),StudentPVA!Q115+StaffPVA!Q115,"")</f>
        <v/>
      </c>
      <c r="R115" s="1" t="str">
        <f>IF(AND(StudentPVA!R115&lt;&gt;"", StaffPVA!R115&lt;&gt;""),StudentPVA!R115+StaffPVA!R115,"")</f>
        <v/>
      </c>
      <c r="S115" s="1" t="str">
        <f>IF(AND(StudentPVA!S115&lt;&gt;"", StaffPVA!S115&lt;&gt;""),StudentPVA!S115+StaffPVA!S115,"")</f>
        <v/>
      </c>
      <c r="T115" s="1" t="str">
        <f>IF(AND(StudentPVA!T115&lt;&gt;"", StaffPVA!T115&lt;&gt;""),StudentPVA!T115+StaffPVA!T115,"")</f>
        <v/>
      </c>
      <c r="U115" s="1" t="str">
        <f>IF(AND(StudentPVA!U115&lt;&gt;"", StaffPVA!U115&lt;&gt;""),StudentPVA!U115+StaffPVA!U115,"")</f>
        <v/>
      </c>
      <c r="V115" s="1" t="str">
        <f>IF(AND(StudentPVA!V115&lt;&gt;"", StaffPVA!V115&lt;&gt;""),StudentPVA!V115+StaffPVA!V115,"")</f>
        <v/>
      </c>
      <c r="W115" s="1" t="str">
        <f>IF(AND(StudentPVA!W115&lt;&gt;"", StaffPVA!W115&lt;&gt;""),StudentPVA!W115+StaffPVA!W115,"")</f>
        <v/>
      </c>
      <c r="X115" s="1" t="str">
        <f>IF(AND(StudentPVA!X115&lt;&gt;"", StaffPVA!X115&lt;&gt;""),StudentPVA!X115+StaffPVA!X115,"")</f>
        <v/>
      </c>
      <c r="Y115" s="1" t="str">
        <f>IF(AND(StudentPVA!Y115&lt;&gt;"", StaffPVA!Y115&lt;&gt;""),StudentPVA!Y115+StaffPVA!Y115,"")</f>
        <v/>
      </c>
      <c r="Z115" s="1" t="str">
        <f>IF(AND(StudentPVA!Z115&lt;&gt;"", StaffPVA!Z115&lt;&gt;""),StudentPVA!Z115+StaffPVA!Z115,"")</f>
        <v/>
      </c>
      <c r="AA115" s="1" t="str">
        <f>IF(AND(StudentPVA!AA115&lt;&gt;"", StaffPVA!AA115&lt;&gt;""),StudentPVA!AA115+StaffPVA!AA115,"")</f>
        <v/>
      </c>
      <c r="AB115" s="1" t="str">
        <f>IF(AND(StudentPVA!AB115&lt;&gt;"", StaffPVA!AB115&lt;&gt;""),StudentPVA!AB115+StaffPVA!AB115,"")</f>
        <v/>
      </c>
      <c r="AC115" s="1" t="str">
        <f>IF(AND(StudentPVA!AC115&lt;&gt;"", StaffPVA!AC115&lt;&gt;""),StudentPVA!AC115+StaffPVA!AC115,"")</f>
        <v/>
      </c>
      <c r="AD115" s="1" t="str">
        <f>IF(AND(StudentPVA!AD115&lt;&gt;"", StaffPVA!AD115&lt;&gt;""),StudentPVA!AD115+StaffPVA!AD115,"")</f>
        <v/>
      </c>
      <c r="AE115" s="1" t="str">
        <f>IF(AND(StudentPVA!AE115&lt;&gt;"", StaffPVA!AE115&lt;&gt;""),StudentPVA!AE115+StaffPVA!AE115,"")</f>
        <v/>
      </c>
      <c r="AF115" s="1" t="str">
        <f>IF(AND(StudentPVA!AF115&lt;&gt;"", StaffPVA!AF115&lt;&gt;""),StudentPVA!AF115+StaffPVA!AF115,"")</f>
        <v/>
      </c>
      <c r="AG115" s="1" t="str">
        <f>IF(AND(StudentPVA!AG115&lt;&gt;"", StaffPVA!AG115&lt;&gt;""),StudentPVA!AG115+StaffPVA!AG115,"")</f>
        <v/>
      </c>
      <c r="AH115" s="1" t="str">
        <f>IF(AND(StudentPVA!AH115&lt;&gt;"", StaffPVA!AH115&lt;&gt;""),StudentPVA!AH115+StaffPVA!AH115,"")</f>
        <v/>
      </c>
      <c r="AI115" s="1" t="str">
        <f>IF(AND(StudentPVA!AI115&lt;&gt;"", StaffPVA!AI115&lt;&gt;""),StudentPVA!AI115+StaffPVA!AI115,"")</f>
        <v/>
      </c>
      <c r="AJ115" s="1" t="str">
        <f>IF(AND(StudentPVA!AJ115&lt;&gt;"", StaffPVA!AJ115&lt;&gt;""),StudentPVA!AJ115+StaffPVA!AJ115,"")</f>
        <v/>
      </c>
      <c r="AK115" s="1" t="str">
        <f>IF(AND(StudentPVA!AK115&lt;&gt;"", StaffPVA!AK115&lt;&gt;""),StudentPVA!AK115+StaffPVA!AK115,"")</f>
        <v/>
      </c>
      <c r="AL115" s="1" t="str">
        <f>IF(AND(StudentPVA!AL115&lt;&gt;"", StaffPVA!AL115&lt;&gt;""),StudentPVA!AL115+StaffPVA!AL115,"")</f>
        <v/>
      </c>
      <c r="AM115" s="1" t="str">
        <f>IF(AND(StudentPVA!AM115&lt;&gt;"", StaffPVA!AM115&lt;&gt;""),StudentPVA!AM115+StaffPVA!AM115,"")</f>
        <v/>
      </c>
      <c r="AN115" s="1" t="str">
        <f>IF(AND(StudentPVA!AN115&lt;&gt;"", StaffPVA!AN115&lt;&gt;""),StudentPVA!AN115+StaffPVA!AN115,"")</f>
        <v/>
      </c>
      <c r="AO115" s="1" t="str">
        <f>IF(AND(StudentPVA!AO115&lt;&gt;"", StaffPVA!AO115&lt;&gt;""),StudentPVA!AO115+StaffPVA!AO115,"")</f>
        <v/>
      </c>
      <c r="AP115" s="1" t="str">
        <f>IF(AND(StudentPVA!AP115&lt;&gt;"", StaffPVA!AP115&lt;&gt;""),StudentPVA!AP115+StaffPVA!AP115,"")</f>
        <v/>
      </c>
      <c r="AQ115" s="1" t="str">
        <f>IF(AND(StudentPVA!AQ115&lt;&gt;"", StaffPVA!AQ115&lt;&gt;""),StudentPVA!AQ115+StaffPVA!AQ115,"")</f>
        <v/>
      </c>
      <c r="AR115" s="1" t="str">
        <f>IF(AND(StudentPVA!AR115&lt;&gt;"", StaffPVA!AR115&lt;&gt;""),StudentPVA!AR115+StaffPVA!AR115,"")</f>
        <v/>
      </c>
      <c r="AS115" s="1" t="str">
        <f>IF(AND(StudentPVA!AS115&lt;&gt;"", StaffPVA!AS115&lt;&gt;""),StudentPVA!AS115+StaffPVA!AS115,"")</f>
        <v/>
      </c>
      <c r="AT115" s="1" t="str">
        <f>IF(AND(StudentPVA!AT115&lt;&gt;"", StaffPVA!AT115&lt;&gt;""),StudentPVA!AT115+StaffPVA!AT115,"")</f>
        <v/>
      </c>
      <c r="AU115" s="1" t="str">
        <f>IF(AND(StudentPVA!AU115&lt;&gt;"", StaffPVA!AU115&lt;&gt;""),StudentPVA!AU115+StaffPVA!AU115,"")</f>
        <v/>
      </c>
      <c r="AV115" s="1" t="str">
        <f>IF(AND(StudentPVA!AV115&lt;&gt;"", StaffPVA!AV115&lt;&gt;""),StudentPVA!AV115+StaffPVA!AV115,"")</f>
        <v/>
      </c>
      <c r="AW115" s="1" t="str">
        <f>IF(AND(StudentPVA!AW115&lt;&gt;"", StaffPVA!AW115&lt;&gt;""),StudentPVA!AW115+StaffPVA!AW115,"")</f>
        <v/>
      </c>
      <c r="AX115" s="1" t="str">
        <f>IF(AND(StudentPVA!AX115&lt;&gt;"", StaffPVA!AX115&lt;&gt;""),StudentPVA!AX115+StaffPVA!AX115,"")</f>
        <v/>
      </c>
      <c r="AY115" s="1" t="str">
        <f>IF(AND(StudentPVA!AY115&lt;&gt;"", StaffPVA!AY115&lt;&gt;""),StudentPVA!AY115+StaffPVA!AY115,"")</f>
        <v/>
      </c>
      <c r="AZ115" s="1" t="str">
        <f>IF(AND(StudentPVA!AZ115&lt;&gt;"", StaffPVA!AZ115&lt;&gt;""),StudentPVA!AZ115+StaffPVA!AZ115,"")</f>
        <v/>
      </c>
      <c r="BA115" s="1" t="str">
        <f>IF(AND(StudentPVA!BA115&lt;&gt;"", StaffPVA!BA115&lt;&gt;""),StudentPVA!BA115+StaffPVA!BA115,"")</f>
        <v/>
      </c>
      <c r="BB115" s="1" t="str">
        <f>IF(AND(StudentPVA!BB115&lt;&gt;"", StaffPVA!BB115&lt;&gt;""),StudentPVA!BB115+StaffPVA!BB115,"")</f>
        <v/>
      </c>
      <c r="BC115" s="1" t="str">
        <f>IF(AND(StudentPVA!BC115&lt;&gt;"", StaffPVA!BC115&lt;&gt;""),StudentPVA!BC115+StaffPVA!BC115,"")</f>
        <v/>
      </c>
      <c r="BD115" s="1" t="str">
        <f>IF(AND(StudentPVA!BD115&lt;&gt;"", StaffPVA!BD115&lt;&gt;""),StudentPVA!BD115+StaffPVA!BD115,"")</f>
        <v/>
      </c>
      <c r="BE115" s="1" t="str">
        <f>IF(AND(StudentPVA!BE115&lt;&gt;"", StaffPVA!BE115&lt;&gt;""),StudentPVA!BE115+StaffPVA!BE115,"")</f>
        <v/>
      </c>
      <c r="BF115" s="1" t="str">
        <f>IF(AND(StudentPVA!BF115&lt;&gt;"", StaffPVA!BF115&lt;&gt;""),StudentPVA!BF115+StaffPVA!BF115,"")</f>
        <v/>
      </c>
      <c r="BG115" s="1" t="str">
        <f>IF(AND(StudentPVA!BG115&lt;&gt;"", StaffPVA!BG115&lt;&gt;""),StudentPVA!BG115+StaffPVA!BG115,"")</f>
        <v/>
      </c>
      <c r="BH115" s="1" t="str">
        <f>IF(AND(StudentPVA!BH115&lt;&gt;"", StaffPVA!BH115&lt;&gt;""),StudentPVA!BH115+StaffPVA!BH115,"")</f>
        <v/>
      </c>
      <c r="BI115" s="1" t="str">
        <f>IF(AND(StudentPVA!BI115&lt;&gt;"", StaffPVA!BI115&lt;&gt;""),StudentPVA!BI115+StaffPVA!BI115,"")</f>
        <v/>
      </c>
      <c r="BJ115" s="1" t="str">
        <f>IF(AND(StudentPVA!BJ115&lt;&gt;"", StaffPVA!BJ115&lt;&gt;""),StudentPVA!BJ115+StaffPVA!BJ115,"")</f>
        <v/>
      </c>
      <c r="BK115" s="1" t="str">
        <f>IF(AND(StudentPVA!BK115&lt;&gt;"", StaffPVA!BK115&lt;&gt;""),StudentPVA!BK115+StaffPVA!BK115,"")</f>
        <v/>
      </c>
      <c r="BL115" s="1" t="str">
        <f>IF(AND(StudentPVA!BL115&lt;&gt;"", StaffPVA!BL115&lt;&gt;""),StudentPVA!BL115+StaffPVA!BL115,"")</f>
        <v/>
      </c>
      <c r="BM115" s="1" t="str">
        <f>IF(AND(StudentPVA!BM115&lt;&gt;"", StaffPVA!BM115&lt;&gt;""),StudentPVA!BM115+StaffPVA!BM115,"")</f>
        <v/>
      </c>
      <c r="BN115" s="1" t="str">
        <f>IF(AND(StudentPVA!BN115&lt;&gt;"", StaffPVA!BN115&lt;&gt;""),StudentPVA!BN115+StaffPVA!BN115,"")</f>
        <v/>
      </c>
      <c r="BO115" s="1" t="str">
        <f>IF(AND(StudentPVA!BO115&lt;&gt;"", StaffPVA!BO115&lt;&gt;""),StudentPVA!BO115+StaffPVA!BO115,"")</f>
        <v/>
      </c>
      <c r="BP115" s="1" t="str">
        <f>IF(AND(StudentPVA!BP115&lt;&gt;"", StaffPVA!BP115&lt;&gt;""),StudentPVA!BP115+StaffPVA!BP115,"")</f>
        <v/>
      </c>
      <c r="BQ115" s="1" t="str">
        <f>IF(AND(StudentPVA!BQ115&lt;&gt;"", StaffPVA!BQ115&lt;&gt;""),StudentPVA!BQ115+StaffPVA!BQ115,"")</f>
        <v/>
      </c>
      <c r="BR115" s="1" t="str">
        <f>IF(AND(StudentPVA!BR115&lt;&gt;"", StaffPVA!BR115&lt;&gt;""),StudentPVA!BR115+StaffPVA!BR115,"")</f>
        <v/>
      </c>
      <c r="BS115" s="1" t="str">
        <f>IF(AND(StudentPVA!BS115&lt;&gt;"", StaffPVA!BS115&lt;&gt;""),StudentPVA!BS115+StaffPVA!BS115,"")</f>
        <v/>
      </c>
      <c r="BT115" s="1" t="str">
        <f>IF(AND(StudentPVA!BT115&lt;&gt;"", StaffPVA!BT115&lt;&gt;""),StudentPVA!BT115+StaffPVA!BT115,"")</f>
        <v/>
      </c>
      <c r="BU115" s="1" t="str">
        <f>IF(AND(StudentPVA!BU115&lt;&gt;"", StaffPVA!BU115&lt;&gt;""),StudentPVA!BU115+StaffPVA!BU115,"")</f>
        <v/>
      </c>
      <c r="BV115" s="1" t="str">
        <f>IF(AND(StudentPVA!BV115&lt;&gt;"", StaffPVA!BV115&lt;&gt;""),StudentPVA!BV115+StaffPVA!BV115,"")</f>
        <v/>
      </c>
      <c r="BW115" s="1" t="str">
        <f>IF(AND(StudentPVA!BW115&lt;&gt;"", StaffPVA!BW115&lt;&gt;""),StudentPVA!BW115+StaffPVA!BW115,"")</f>
        <v/>
      </c>
      <c r="BX115" s="1" t="str">
        <f>IF(AND(StudentPVA!BX115&lt;&gt;"", StaffPVA!BX115&lt;&gt;""),StudentPVA!BX115+StaffPVA!BX115,"")</f>
        <v/>
      </c>
      <c r="BY115" s="1" t="str">
        <f>IF(AND(StudentPVA!BY115&lt;&gt;"", StaffPVA!BY115&lt;&gt;""),StudentPVA!BY115+StaffPVA!BY115,"")</f>
        <v/>
      </c>
      <c r="BZ115" s="1" t="str">
        <f>IF(AND(StudentPVA!BZ115&lt;&gt;"", StaffPVA!BZ115&lt;&gt;""),StudentPVA!BZ115+StaffPVA!BZ115,"")</f>
        <v/>
      </c>
      <c r="CA115" s="1" t="str">
        <f>IF(AND(StudentPVA!CA115&lt;&gt;"", StaffPVA!CA115&lt;&gt;""),StudentPVA!CA115+StaffPVA!CA115,"")</f>
        <v/>
      </c>
      <c r="CB115" s="1" t="str">
        <f>IF(AND(StudentPVA!CB115&lt;&gt;"", StaffPVA!CB115&lt;&gt;""),StudentPVA!CB115+StaffPVA!CB115,"")</f>
        <v/>
      </c>
      <c r="CC115" s="1" t="str">
        <f>IF(AND(StudentPVA!CC115&lt;&gt;"", StaffPVA!CC115&lt;&gt;""),StudentPVA!CC115+StaffPVA!CC115,"")</f>
        <v/>
      </c>
      <c r="CD115" s="1" t="str">
        <f>IF(AND(StudentPVA!CD115&lt;&gt;"", StaffPVA!CD115&lt;&gt;""),StudentPVA!CD115+StaffPVA!CD115,"")</f>
        <v/>
      </c>
      <c r="CE115" s="1" t="str">
        <f>IF(AND(StudentPVA!CE115&lt;&gt;"", StaffPVA!CE115&lt;&gt;""),StudentPVA!CE115+StaffPVA!CE115,"")</f>
        <v/>
      </c>
      <c r="CF115" s="1" t="str">
        <f>IF(AND(StudentPVA!CF115&lt;&gt;"", StaffPVA!CF115&lt;&gt;""),StudentPVA!CF115+StaffPVA!CF115,"")</f>
        <v/>
      </c>
      <c r="CG115" s="1" t="str">
        <f>IF(AND(StudentPVA!CG115&lt;&gt;"", StaffPVA!CG115&lt;&gt;""),StudentPVA!CG115+StaffPVA!CG115,"")</f>
        <v/>
      </c>
      <c r="CH115" s="1" t="str">
        <f>IF(AND(StudentPVA!CH115&lt;&gt;"", StaffPVA!CH115&lt;&gt;""),StudentPVA!CH115+StaffPVA!CH115,"")</f>
        <v/>
      </c>
      <c r="CI115" s="1" t="str">
        <f>IF(AND(StudentPVA!CI115&lt;&gt;"", StaffPVA!CI115&lt;&gt;""),StudentPVA!CI115+StaffPVA!CI115,"")</f>
        <v/>
      </c>
      <c r="CJ115" s="1" t="str">
        <f>IF(AND(StudentPVA!CJ115&lt;&gt;"", StaffPVA!CJ115&lt;&gt;""),StudentPVA!CJ115+StaffPVA!CJ115,"")</f>
        <v/>
      </c>
      <c r="CK115" s="1" t="str">
        <f>IF(AND(StudentPVA!CK115&lt;&gt;"", StaffPVA!CK115&lt;&gt;""),StudentPVA!CK115+StaffPVA!CK115,"")</f>
        <v/>
      </c>
      <c r="CL115" s="1" t="str">
        <f>IF(AND(StudentPVA!CL115&lt;&gt;"", StaffPVA!CL115&lt;&gt;""),StudentPVA!CL115+StaffPVA!CL115,"")</f>
        <v/>
      </c>
      <c r="CM115" s="1" t="str">
        <f>IF(AND(StudentPVA!CM115&lt;&gt;"", StaffPVA!CM115&lt;&gt;""),StudentPVA!CM115+StaffPVA!CM115,"")</f>
        <v/>
      </c>
      <c r="CN115" s="1" t="str">
        <f>IF(AND(StudentPVA!CN115&lt;&gt;"", StaffPVA!CN115&lt;&gt;""),StudentPVA!CN115+StaffPVA!CN115,"")</f>
        <v/>
      </c>
      <c r="CO115" s="1" t="str">
        <f>IF(AND(StudentPVA!CO115&lt;&gt;"", StaffPVA!CO115&lt;&gt;""),StudentPVA!CO115+StaffPVA!CO115,"")</f>
        <v/>
      </c>
      <c r="CP115" s="1" t="str">
        <f>IF(AND(StudentPVA!CP115&lt;&gt;"", StaffPVA!CP115&lt;&gt;""),StudentPVA!CP115+StaffPVA!CP115,"")</f>
        <v/>
      </c>
      <c r="CQ115" s="1" t="str">
        <f>IF(AND(StudentPVA!CQ115&lt;&gt;"", StaffPVA!CQ115&lt;&gt;""),StudentPVA!CQ115+StaffPVA!CQ115,"")</f>
        <v/>
      </c>
      <c r="CR115" s="1" t="str">
        <f>IF(AND(StudentPVA!CR115&lt;&gt;"", StaffPVA!CR115&lt;&gt;""),StudentPVA!CR115+StaffPVA!CR115,"")</f>
        <v/>
      </c>
      <c r="CS115" s="1" t="str">
        <f>IF(AND(StudentPVA!CS115&lt;&gt;"", StaffPVA!CS115&lt;&gt;""),StudentPVA!CS115+StaffPVA!CS115,"")</f>
        <v/>
      </c>
      <c r="CT115" s="1" t="str">
        <f>IF(AND(StudentPVA!CT115&lt;&gt;"", StaffPVA!CT115&lt;&gt;""),StudentPVA!CT115+StaffPVA!CT115,"")</f>
        <v/>
      </c>
      <c r="CU115" s="1" t="str">
        <f>IF(AND(StudentPVA!CU115&lt;&gt;"", StaffPVA!CU115&lt;&gt;""),StudentPVA!CU115+StaffPVA!CU115,"")</f>
        <v/>
      </c>
      <c r="CV115" s="1" t="str">
        <f>IF(AND(StudentPVA!CV115&lt;&gt;"", StaffPVA!CV115&lt;&gt;""),StudentPVA!CV115+StaffPVA!CV115,"")</f>
        <v/>
      </c>
      <c r="CW115" s="1" t="str">
        <f>IF(AND(StudentPVA!CW115&lt;&gt;"", StaffPVA!CW115&lt;&gt;""),StudentPVA!CW115+StaffPVA!CW115,"")</f>
        <v/>
      </c>
      <c r="CX115" s="1" t="str">
        <f>IF(AND(StudentPVA!CX115&lt;&gt;"", StaffPVA!CX115&lt;&gt;""),StudentPVA!CX115+StaffPVA!CX115,"")</f>
        <v/>
      </c>
      <c r="CY115" s="1" t="str">
        <f>IF(AND(StudentPVA!CY115&lt;&gt;"", StaffPVA!CY115&lt;&gt;""),StudentPVA!CY115+StaffPVA!CY115,"")</f>
        <v/>
      </c>
      <c r="CZ115" s="1" t="str">
        <f>IF(AND(StudentPVA!CZ115&lt;&gt;"", StaffPVA!CZ115&lt;&gt;""),StudentPVA!CZ115+StaffPVA!CZ115,"")</f>
        <v/>
      </c>
      <c r="DA115" s="1" t="str">
        <f>IF(AND(StudentPVA!DA115&lt;&gt;"", StaffPVA!DA115&lt;&gt;""),StudentPVA!DA115+StaffPVA!DA115,"")</f>
        <v/>
      </c>
      <c r="DB115" s="1" t="str">
        <f>IF(AND(StudentPVA!DB115&lt;&gt;"", StaffPVA!DB115&lt;&gt;""),StudentPVA!DB115+StaffPVA!DB115,"")</f>
        <v/>
      </c>
      <c r="DC115" s="1" t="str">
        <f>IF(AND(StudentPVA!DC115&lt;&gt;"", StaffPVA!DC115&lt;&gt;""),StudentPVA!DC115+StaffPVA!DC115,"")</f>
        <v/>
      </c>
      <c r="DD115" s="1" t="str">
        <f>IF(AND(StudentPVA!DD115&lt;&gt;"", StaffPVA!DD115&lt;&gt;""),StudentPVA!DD115+StaffPVA!DD115,"")</f>
        <v/>
      </c>
      <c r="DE115" s="1" t="str">
        <f>IF(AND(StudentPVA!DE115&lt;&gt;"", StaffPVA!DE115&lt;&gt;""),StudentPVA!DE115+StaffPVA!DE115,"")</f>
        <v/>
      </c>
      <c r="DF115" s="1" t="str">
        <f>IF(AND(StudentPVA!DF115&lt;&gt;"", StaffPVA!DF115&lt;&gt;""),StudentPVA!DF115+StaffPVA!DF115,"")</f>
        <v/>
      </c>
      <c r="DG115" s="1" t="str">
        <f>IF(AND(StudentPVA!DG115&lt;&gt;"", StaffPVA!DG115&lt;&gt;""),StudentPVA!DG115+StaffPVA!DG115,"")</f>
        <v/>
      </c>
      <c r="DH115" s="1" t="str">
        <f>IF(AND(StudentPVA!DH115&lt;&gt;"", StaffPVA!DH115&lt;&gt;""),StudentPVA!DH115+StaffPVA!DH115,"")</f>
        <v/>
      </c>
      <c r="DI115" s="1" t="str">
        <f>IF(AND(StudentPVA!DI115&lt;&gt;"", StaffPVA!DI115&lt;&gt;""),StudentPVA!DI115+StaffPVA!DI115,"")</f>
        <v/>
      </c>
      <c r="DJ115" s="1" t="str">
        <f>IF(AND(StudentPVA!DJ115&lt;&gt;"", StaffPVA!DJ115&lt;&gt;""),StudentPVA!DJ115+StaffPVA!DJ115,"")</f>
        <v/>
      </c>
      <c r="DK115" s="1" t="str">
        <f>IF(AND(StudentPVA!DK115&lt;&gt;"", StaffPVA!DK115&lt;&gt;""),StudentPVA!DK115+StaffPVA!DK115,"")</f>
        <v/>
      </c>
      <c r="DL115" s="1" t="str">
        <f>IF(AND(StudentPVA!DL115&lt;&gt;"", StaffPVA!DL115&lt;&gt;""),StudentPVA!DL115+StaffPVA!DL115,"")</f>
        <v/>
      </c>
      <c r="DM115" s="1" t="str">
        <f>IF(AND(StudentPVA!DM115&lt;&gt;"", StaffPVA!DM115&lt;&gt;""),StudentPVA!DM115+StaffPVA!DM115,"")</f>
        <v/>
      </c>
      <c r="DN115" s="1" t="str">
        <f>IF(AND(StudentPVA!DN115&lt;&gt;"", StaffPVA!DN115&lt;&gt;""),StudentPVA!DN115+StaffPVA!DN115,"")</f>
        <v/>
      </c>
      <c r="DO115" s="1" t="str">
        <f>IF(AND(StudentPVA!DO115&lt;&gt;"", StaffPVA!DO115&lt;&gt;""),StudentPVA!DO115+StaffPVA!DO115,"")</f>
        <v/>
      </c>
      <c r="DP115" s="1" t="str">
        <f>IF(AND(StudentPVA!DP115&lt;&gt;"", StaffPVA!DP115&lt;&gt;""),StudentPVA!DP115+StaffPVA!DP115,"")</f>
        <v/>
      </c>
      <c r="DQ115" s="1" t="str">
        <f>IF(AND(StudentPVA!DQ115&lt;&gt;"", StaffPVA!DQ115&lt;&gt;""),StudentPVA!DQ115+StaffPVA!DQ115,"")</f>
        <v/>
      </c>
      <c r="DR115" s="1" t="str">
        <f>IF(AND(StudentPVA!DR115&lt;&gt;"", StaffPVA!DR115&lt;&gt;""),StudentPVA!DR115+StaffPVA!DR115,"")</f>
        <v/>
      </c>
      <c r="DS115" s="1" t="str">
        <f>IF(AND(StudentPVA!DS115&lt;&gt;"", StaffPVA!DS115&lt;&gt;""),StudentPVA!DS115+StaffPVA!DS115,"")</f>
        <v/>
      </c>
      <c r="DT115" s="1" t="str">
        <f>IF(AND(StudentPVA!DT115&lt;&gt;"", StaffPVA!DT115&lt;&gt;""),StudentPVA!DT115+StaffPVA!DT115,"")</f>
        <v/>
      </c>
      <c r="DU115" s="1" t="str">
        <f>IF(AND(StudentPVA!DU115&lt;&gt;"", StaffPVA!DU115&lt;&gt;""),StudentPVA!DU115+StaffPVA!DU115,"")</f>
        <v/>
      </c>
      <c r="DV115" s="1" t="str">
        <f>IF(AND(StudentPVA!DV115&lt;&gt;"", StaffPVA!DV115&lt;&gt;""),StudentPVA!DV115+StaffPVA!DV115,"")</f>
        <v/>
      </c>
      <c r="DW115" s="1" t="str">
        <f>IF(AND(StudentPVA!DW115&lt;&gt;"", StaffPVA!DW115&lt;&gt;""),StudentPVA!DW115+StaffPVA!DW115,"")</f>
        <v/>
      </c>
      <c r="DX115" s="1" t="str">
        <f>IF(AND(StudentPVA!DX115&lt;&gt;"", StaffPVA!DX115&lt;&gt;""),StudentPVA!DX115+StaffPVA!DX115,"")</f>
        <v/>
      </c>
      <c r="DY115" s="1" t="str">
        <f>IF(AND(StudentPVA!DY115&lt;&gt;"", StaffPVA!DY115&lt;&gt;""),StudentPVA!DY115+StaffPVA!DY115,"")</f>
        <v/>
      </c>
      <c r="DZ115" s="1" t="str">
        <f>IF(AND(StudentPVA!DZ115&lt;&gt;"", StaffPVA!DZ115&lt;&gt;""),StudentPVA!DZ115+StaffPVA!DZ115,"")</f>
        <v/>
      </c>
      <c r="EA115" s="1" t="str">
        <f>IF(AND(StudentPVA!EA115&lt;&gt;"", StaffPVA!EA115&lt;&gt;""),StudentPVA!EA115+StaffPVA!EA115,"")</f>
        <v/>
      </c>
      <c r="EB115" s="1" t="str">
        <f>IF(AND(StudentPVA!EB115&lt;&gt;"", StaffPVA!EB115&lt;&gt;""),StudentPVA!EB115+StaffPVA!EB115,"")</f>
        <v/>
      </c>
      <c r="EC115" s="1" t="str">
        <f>IF(AND(StudentPVA!EC115&lt;&gt;"", StaffPVA!EC115&lt;&gt;""),StudentPVA!EC115+StaffPVA!EC115,"")</f>
        <v/>
      </c>
      <c r="ED115" s="1" t="str">
        <f>IF(AND(StudentPVA!ED115&lt;&gt;"", StaffPVA!ED115&lt;&gt;""),StudentPVA!ED115+StaffPVA!ED115,"")</f>
        <v/>
      </c>
      <c r="EE115" s="1" t="str">
        <f>IF(AND(StudentPVA!EE115&lt;&gt;"", StaffPVA!EE115&lt;&gt;""),StudentPVA!EE115+StaffPVA!EE115,"")</f>
        <v/>
      </c>
      <c r="EF115" s="1" t="str">
        <f>IF(AND(StudentPVA!EF115&lt;&gt;"", StaffPVA!EF115&lt;&gt;""),StudentPVA!EF115+StaffPVA!EF115,"")</f>
        <v/>
      </c>
      <c r="EG115" s="1" t="str">
        <f>IF(AND(StudentPVA!EG115&lt;&gt;"", StaffPVA!EG115&lt;&gt;""),StudentPVA!EG115+StaffPVA!EG115,"")</f>
        <v/>
      </c>
      <c r="EH115" s="1" t="str">
        <f>IF(AND(StudentPVA!EH115&lt;&gt;"", StaffPVA!EH115&lt;&gt;""),StudentPVA!EH115+StaffPVA!EH115,"")</f>
        <v/>
      </c>
      <c r="EI115" s="1" t="str">
        <f>IF(AND(StudentPVA!EI115&lt;&gt;"", StaffPVA!EI115&lt;&gt;""),StudentPVA!EI115+StaffPVA!EI115,"")</f>
        <v/>
      </c>
      <c r="EJ115" s="1" t="str">
        <f>IF(AND(StudentPVA!EJ115&lt;&gt;"", StaffPVA!EJ115&lt;&gt;""),StudentPVA!EJ115+StaffPVA!EJ115,"")</f>
        <v/>
      </c>
      <c r="EK115" s="1" t="str">
        <f>IF(AND(StudentPVA!EK115&lt;&gt;"", StaffPVA!EK115&lt;&gt;""),StudentPVA!EK115+StaffPVA!EK115,"")</f>
        <v/>
      </c>
      <c r="EL115" s="1" t="str">
        <f>IF(AND(StudentPVA!EL115&lt;&gt;"", StaffPVA!EL115&lt;&gt;""),StudentPVA!EL115+StaffPVA!EL115,"")</f>
        <v/>
      </c>
      <c r="EM115" s="1" t="str">
        <f>IF(AND(StudentPVA!EM115&lt;&gt;"", StaffPVA!EM115&lt;&gt;""),StudentPVA!EM115+StaffPVA!EM115,"")</f>
        <v/>
      </c>
      <c r="EN115" s="1" t="str">
        <f>IF(AND(StudentPVA!EN115&lt;&gt;"", StaffPVA!EN115&lt;&gt;""),StudentPVA!EN115+StaffPVA!EN115,"")</f>
        <v/>
      </c>
      <c r="EO115" s="1" t="str">
        <f>IF(AND(StudentPVA!EO115&lt;&gt;"", StaffPVA!EO115&lt;&gt;""),StudentPVA!EO115+StaffPVA!EO115,"")</f>
        <v/>
      </c>
      <c r="EP115" s="1" t="str">
        <f>IF(AND(StudentPVA!EP115&lt;&gt;"", StaffPVA!EP115&lt;&gt;""),StudentPVA!EP115+StaffPVA!EP115,"")</f>
        <v/>
      </c>
      <c r="EQ115" s="1" t="str">
        <f>IF(AND(StudentPVA!EQ115&lt;&gt;"", StaffPVA!EQ115&lt;&gt;""),StudentPVA!EQ115+StaffPVA!EQ115,"")</f>
        <v/>
      </c>
      <c r="ER115" s="1" t="str">
        <f>IF(AND(StudentPVA!ER115&lt;&gt;"", StaffPVA!ER115&lt;&gt;""),StudentPVA!ER115+StaffPVA!ER115,"")</f>
        <v/>
      </c>
      <c r="ES115" s="1" t="str">
        <f>IF(AND(StudentPVA!ES115&lt;&gt;"", StaffPVA!ES115&lt;&gt;""),StudentPVA!ES115+StaffPVA!ES115,"")</f>
        <v/>
      </c>
      <c r="ET115" s="1" t="str">
        <f>IF(AND(StudentPVA!ET115&lt;&gt;"", StaffPVA!ET115&lt;&gt;""),StudentPVA!ET115+StaffPVA!ET115,"")</f>
        <v/>
      </c>
      <c r="EU115" s="1" t="str">
        <f>IF(AND(StudentPVA!EU115&lt;&gt;"", StaffPVA!EU115&lt;&gt;""),StudentPVA!EU115+StaffPVA!EU115,"")</f>
        <v/>
      </c>
      <c r="EV115" s="1" t="str">
        <f>IF(AND(StudentPVA!EV115&lt;&gt;"", StaffPVA!EV115&lt;&gt;""),StudentPVA!EV115+StaffPVA!EV115,"")</f>
        <v/>
      </c>
      <c r="EW115" s="1" t="str">
        <f>IF(AND(StudentPVA!EW115&lt;&gt;"", StaffPVA!EW115&lt;&gt;""),StudentPVA!EW115+StaffPVA!EW115,"")</f>
        <v/>
      </c>
      <c r="EX115" s="1" t="str">
        <f>IF(AND(StudentPVA!EX115&lt;&gt;"", StaffPVA!EX115&lt;&gt;""),StudentPVA!EX115+StaffPVA!EX115,"")</f>
        <v/>
      </c>
      <c r="EY115" s="1" t="str">
        <f>IF(AND(StudentPVA!EY115&lt;&gt;"", StaffPVA!EY115&lt;&gt;""),StudentPVA!EY115+StaffPVA!EY115,"")</f>
        <v/>
      </c>
      <c r="EZ115" s="1" t="str">
        <f>IF(AND(StudentPVA!EZ115&lt;&gt;"", StaffPVA!EZ115&lt;&gt;""),StudentPVA!EZ115+StaffPVA!EZ115,"")</f>
        <v/>
      </c>
      <c r="FA115" s="1" t="str">
        <f>IF(AND(StudentPVA!FA115&lt;&gt;"", StaffPVA!FA115&lt;&gt;""),StudentPVA!FA115+StaffPVA!FA115,"")</f>
        <v/>
      </c>
      <c r="FB115" s="1" t="str">
        <f>IF(AND(StudentPVA!FB115&lt;&gt;"", StaffPVA!FB115&lt;&gt;""),StudentPVA!FB115+StaffPVA!FB115,"")</f>
        <v/>
      </c>
      <c r="FC115" s="1" t="str">
        <f>IF(AND(StudentPVA!FC115&lt;&gt;"", StaffPVA!FC115&lt;&gt;""),StudentPVA!FC115+StaffPVA!FC115,"")</f>
        <v/>
      </c>
      <c r="FD115" s="1" t="str">
        <f>IF(AND(StudentPVA!FD115&lt;&gt;"", StaffPVA!FD115&lt;&gt;""),StudentPVA!FD115+StaffPVA!FD115,"")</f>
        <v/>
      </c>
      <c r="FE115" s="1" t="str">
        <f>IF(AND(StudentPVA!FE115&lt;&gt;"", StaffPVA!FE115&lt;&gt;""),StudentPVA!FE115+StaffPVA!FE115,"")</f>
        <v/>
      </c>
      <c r="FF115" s="1" t="str">
        <f>IF(AND(StudentPVA!FF115&lt;&gt;"", StaffPVA!FF115&lt;&gt;""),StudentPVA!FF115+StaffPVA!FF115,"")</f>
        <v/>
      </c>
      <c r="FG115" s="1" t="str">
        <f>IF(AND(StudentPVA!FG115&lt;&gt;"", StaffPVA!FG115&lt;&gt;""),StudentPVA!FG115+StaffPVA!FG115,"")</f>
        <v/>
      </c>
      <c r="FH115" s="1" t="str">
        <f>IF(AND(StudentPVA!FH115&lt;&gt;"", StaffPVA!FH115&lt;&gt;""),StudentPVA!FH115+StaffPVA!FH115,"")</f>
        <v/>
      </c>
      <c r="FI115" s="1" t="str">
        <f>IF(AND(StudentPVA!FI115&lt;&gt;"", StaffPVA!FI115&lt;&gt;""),StudentPVA!FI115+StaffPVA!FI115,"")</f>
        <v/>
      </c>
      <c r="FJ115" s="1" t="str">
        <f>IF(AND(StudentPVA!FJ115&lt;&gt;"", StaffPVA!FJ115&lt;&gt;""),StudentPVA!FJ115+StaffPVA!FJ115,"")</f>
        <v/>
      </c>
      <c r="FK115" s="1" t="str">
        <f>IF(AND(StudentPVA!FK115&lt;&gt;"", StaffPVA!FK115&lt;&gt;""),StudentPVA!FK115+StaffPVA!FK115,"")</f>
        <v/>
      </c>
      <c r="FL115" s="1" t="str">
        <f>IF(AND(StudentPVA!FL115&lt;&gt;"", StaffPVA!FL115&lt;&gt;""),StudentPVA!FL115+StaffPVA!FL115,"")</f>
        <v/>
      </c>
      <c r="FM115" s="1" t="str">
        <f>IF(AND(StudentPVA!FM115&lt;&gt;"", StaffPVA!FM115&lt;&gt;""),StudentPVA!FM115+StaffPVA!FM115,"")</f>
        <v/>
      </c>
      <c r="FN115" s="1" t="str">
        <f>IF(AND(StudentPVA!FN115&lt;&gt;"", StaffPVA!FN115&lt;&gt;""),StudentPVA!FN115+StaffPVA!FN115,"")</f>
        <v/>
      </c>
      <c r="FO115" s="1" t="str">
        <f>IF(AND(StudentPVA!FO115&lt;&gt;"", StaffPVA!FO115&lt;&gt;""),StudentPVA!FO115+StaffPVA!FO115,"")</f>
        <v/>
      </c>
      <c r="FP115" s="1" t="str">
        <f>IF(AND(StudentPVA!FP115&lt;&gt;"", StaffPVA!FP115&lt;&gt;""),StudentPVA!FP115+StaffPVA!FP115,"")</f>
        <v/>
      </c>
      <c r="FQ115" s="1" t="str">
        <f>IF(AND(StudentPVA!FQ115&lt;&gt;"", StaffPVA!FQ115&lt;&gt;""),StudentPVA!FQ115+StaffPVA!FQ115,"")</f>
        <v/>
      </c>
      <c r="FR115" s="1" t="str">
        <f>IF(AND(StudentPVA!FR115&lt;&gt;"", StaffPVA!FR115&lt;&gt;""),StudentPVA!FR115+StaffPVA!FR115,"")</f>
        <v/>
      </c>
      <c r="FS115" s="1" t="str">
        <f>IF(AND(StudentPVA!FS115&lt;&gt;"", StaffPVA!FS115&lt;&gt;""),StudentPVA!FS115+StaffPVA!FS115,"")</f>
        <v/>
      </c>
      <c r="FT115" s="1" t="str">
        <f>IF(AND(StudentPVA!FT115&lt;&gt;"", StaffPVA!FT115&lt;&gt;""),StudentPVA!FT115+StaffPVA!FT115,"")</f>
        <v/>
      </c>
      <c r="FU115" s="1" t="str">
        <f>IF(AND(StudentPVA!FU115&lt;&gt;"", StaffPVA!FU115&lt;&gt;""),StudentPVA!FU115+StaffPVA!FU115,"")</f>
        <v/>
      </c>
      <c r="FV115" s="1" t="str">
        <f>IF(AND(StudentPVA!FV115&lt;&gt;"", StaffPVA!FV115&lt;&gt;""),StudentPVA!FV115+StaffPVA!FV115,"")</f>
        <v/>
      </c>
      <c r="FW115" s="1" t="str">
        <f>IF(AND(StudentPVA!FW115&lt;&gt;"", StaffPVA!FW115&lt;&gt;""),StudentPVA!FW115+StaffPVA!FW115,"")</f>
        <v/>
      </c>
      <c r="FX115" s="1" t="str">
        <f>IF(AND(StudentPVA!FX115&lt;&gt;"", StaffPVA!FX115&lt;&gt;""),StudentPVA!FX115+StaffPVA!FX115,"")</f>
        <v/>
      </c>
      <c r="FY115" s="1" t="str">
        <f>IF(AND(StudentPVA!FY115&lt;&gt;"", StaffPVA!FY115&lt;&gt;""),StudentPVA!FY115+StaffPVA!FY115,"")</f>
        <v/>
      </c>
      <c r="FZ115" s="1" t="str">
        <f>IF(AND(StudentPVA!FZ115&lt;&gt;"", StaffPVA!FZ115&lt;&gt;""),StudentPVA!FZ115+StaffPVA!FZ115,"")</f>
        <v/>
      </c>
      <c r="GA115" s="1" t="str">
        <f>IF(AND(StudentPVA!GA115&lt;&gt;"", StaffPVA!GA115&lt;&gt;""),StudentPVA!GA115+StaffPVA!GA115,"")</f>
        <v/>
      </c>
      <c r="GB115" s="1" t="str">
        <f>IF(AND(StudentPVA!GB115&lt;&gt;"", StaffPVA!GB115&lt;&gt;""),StudentPVA!GB115+StaffPVA!GB115,"")</f>
        <v/>
      </c>
      <c r="GC115" s="1" t="str">
        <f>IF(AND(StudentPVA!GC115&lt;&gt;"", StaffPVA!GC115&lt;&gt;""),StudentPVA!GC115+StaffPVA!GC115,"")</f>
        <v/>
      </c>
      <c r="GD115" s="1" t="str">
        <f>IF(AND(StudentPVA!GD115&lt;&gt;"", StaffPVA!GD115&lt;&gt;""),StudentPVA!GD115+StaffPVA!GD115,"")</f>
        <v/>
      </c>
      <c r="GE115" s="1" t="str">
        <f>IF(AND(StudentPVA!GE115&lt;&gt;"", StaffPVA!GE115&lt;&gt;""),StudentPVA!GE115+StaffPVA!GE115,"")</f>
        <v/>
      </c>
      <c r="GF115" s="1" t="str">
        <f>IF(AND(StudentPVA!GF115&lt;&gt;"", StaffPVA!GF115&lt;&gt;""),StudentPVA!GF115+StaffPVA!GF115,"")</f>
        <v/>
      </c>
      <c r="GG115" s="1" t="str">
        <f>IF(AND(StudentPVA!GG115&lt;&gt;"", StaffPVA!GG115&lt;&gt;""),StudentPVA!GG115+StaffPVA!GG115,"")</f>
        <v/>
      </c>
      <c r="GH115" s="1" t="str">
        <f>IF(AND(StudentPVA!GH115&lt;&gt;"", StaffPVA!GH115&lt;&gt;""),StudentPVA!GH115+StaffPVA!GH115,"")</f>
        <v/>
      </c>
      <c r="GI115" s="1" t="str">
        <f>IF(AND(StudentPVA!GI115&lt;&gt;"", StaffPVA!GI115&lt;&gt;""),StudentPVA!GI115+StaffPVA!GI115,"")</f>
        <v/>
      </c>
      <c r="GJ115" s="1" t="str">
        <f>IF(AND(StudentPVA!GJ115&lt;&gt;"", StaffPVA!GJ115&lt;&gt;""),StudentPVA!GJ115+StaffPVA!GJ115,"")</f>
        <v/>
      </c>
      <c r="GK115" s="1" t="str">
        <f>IF(AND(StudentPVA!GK115&lt;&gt;"", StaffPVA!GK115&lt;&gt;""),StudentPVA!GK115+StaffPVA!GK115,"")</f>
        <v/>
      </c>
      <c r="GL115" s="1" t="str">
        <f>IF(AND(StudentPVA!GL115&lt;&gt;"", StaffPVA!GL115&lt;&gt;""),StudentPVA!GL115+StaffPVA!GL115,"")</f>
        <v/>
      </c>
      <c r="GM115" s="1" t="str">
        <f>IF(AND(StudentPVA!GM115&lt;&gt;"", StaffPVA!GM115&lt;&gt;""),StudentPVA!GM115+StaffPVA!GM115,"")</f>
        <v/>
      </c>
      <c r="GN115" s="1" t="str">
        <f>IF(AND(StudentPVA!GN115&lt;&gt;"", StaffPVA!GN115&lt;&gt;""),StudentPVA!GN115+StaffPVA!GN115,"")</f>
        <v/>
      </c>
      <c r="GO115" s="1" t="str">
        <f>IF(AND(StudentPVA!GO115&lt;&gt;"", StaffPVA!GO115&lt;&gt;""),StudentPVA!GO115+StaffPVA!GO115,"")</f>
        <v/>
      </c>
      <c r="GP115" s="1" t="str">
        <f>IF(AND(StudentPVA!GP115&lt;&gt;"", StaffPVA!GP115&lt;&gt;""),StudentPVA!GP115+StaffPVA!GP115,"")</f>
        <v/>
      </c>
      <c r="GQ115" s="1" t="str">
        <f>IF(AND(StudentPVA!GQ115&lt;&gt;"", StaffPVA!GQ115&lt;&gt;""),StudentPVA!GQ115+StaffPVA!GQ115,"")</f>
        <v/>
      </c>
      <c r="GR115" s="1" t="str">
        <f>IF(AND(StudentPVA!GR115&lt;&gt;"", StaffPVA!GR115&lt;&gt;""),StudentPVA!GR115+StaffPVA!GR115,"")</f>
        <v/>
      </c>
      <c r="GS115" s="1" t="str">
        <f>IF(AND(StudentPVA!GS115&lt;&gt;"", StaffPVA!GS115&lt;&gt;""),StudentPVA!GS115+StaffPVA!GS115,"")</f>
        <v/>
      </c>
      <c r="GT115" s="1" t="str">
        <f>IF(AND(StudentPVA!GT115&lt;&gt;"", StaffPVA!GT115&lt;&gt;""),StudentPVA!GT115+StaffPVA!GT115,"")</f>
        <v/>
      </c>
      <c r="GU115" s="1" t="str">
        <f>IF(AND(StudentPVA!GU115&lt;&gt;"", StaffPVA!GU115&lt;&gt;""),StudentPVA!GU115+StaffPVA!GU115,"")</f>
        <v/>
      </c>
      <c r="GV115" s="1" t="str">
        <f>IF(AND(StudentPVA!GV115&lt;&gt;"", StaffPVA!GV115&lt;&gt;""),StudentPVA!GV115+StaffPVA!GV115,"")</f>
        <v/>
      </c>
      <c r="GW115" s="1" t="str">
        <f>IF(AND(StudentPVA!GW115&lt;&gt;"", StaffPVA!GW115&lt;&gt;""),StudentPVA!GW115+StaffPVA!GW115,"")</f>
        <v/>
      </c>
      <c r="GX115" s="1" t="str">
        <f>IF(AND(StudentPVA!GX115&lt;&gt;"", StaffPVA!GX115&lt;&gt;""),StudentPVA!GX115+StaffPVA!GX115,"")</f>
        <v/>
      </c>
      <c r="GY115" s="1" t="str">
        <f>IF(AND(StudentPVA!GY115&lt;&gt;"", StaffPVA!GY115&lt;&gt;""),StudentPVA!GY115+StaffPVA!GY115,"")</f>
        <v/>
      </c>
      <c r="GZ115" s="1" t="str">
        <f>IF(AND(StudentPVA!GZ115&lt;&gt;"", StaffPVA!GZ115&lt;&gt;""),StudentPVA!GZ115+StaffPVA!GZ115,"")</f>
        <v/>
      </c>
      <c r="HA115" s="1" t="str">
        <f>IF(AND(StudentPVA!HA115&lt;&gt;"", StaffPVA!HA115&lt;&gt;""),StudentPVA!HA115+StaffPVA!HA115,"")</f>
        <v/>
      </c>
      <c r="HB115" s="1" t="str">
        <f>IF(AND(StudentPVA!HB115&lt;&gt;"", StaffPVA!HB115&lt;&gt;""),StudentPVA!HB115+StaffPVA!HB115,"")</f>
        <v/>
      </c>
      <c r="HC115" s="1" t="str">
        <f>IF(AND(StudentPVA!HC115&lt;&gt;"", StaffPVA!HC115&lt;&gt;""),StudentPVA!HC115+StaffPVA!HC115,"")</f>
        <v/>
      </c>
      <c r="HD115" s="1" t="str">
        <f>IF(AND(StudentPVA!HD115&lt;&gt;"", StaffPVA!HD115&lt;&gt;""),StudentPVA!HD115+StaffPVA!HD115,"")</f>
        <v/>
      </c>
      <c r="HE115" s="1" t="str">
        <f>IF(AND(StudentPVA!HE115&lt;&gt;"", StaffPVA!HE115&lt;&gt;""),StudentPVA!HE115+StaffPVA!HE115,"")</f>
        <v/>
      </c>
      <c r="HF115" s="1" t="str">
        <f>IF(AND(StudentPVA!HF115&lt;&gt;"", StaffPVA!HF115&lt;&gt;""),StudentPVA!HF115+StaffPVA!HF115,"")</f>
        <v/>
      </c>
      <c r="HG115" s="1" t="str">
        <f>IF(AND(StudentPVA!HG115&lt;&gt;"", StaffPVA!HG115&lt;&gt;""),StudentPVA!HG115+StaffPVA!HG115,"")</f>
        <v/>
      </c>
      <c r="HH115" s="1" t="str">
        <f>IF(AND(StudentPVA!HH115&lt;&gt;"", StaffPVA!HH115&lt;&gt;""),StudentPVA!HH115+StaffPVA!HH115,"")</f>
        <v/>
      </c>
      <c r="HI115" s="1" t="str">
        <f>IF(AND(StudentPVA!HI115&lt;&gt;"", StaffPVA!HI115&lt;&gt;""),StudentPVA!HI115+StaffPVA!HI115,"")</f>
        <v/>
      </c>
      <c r="HJ115" s="1" t="str">
        <f>IF(AND(StudentPVA!HJ115&lt;&gt;"", StaffPVA!HJ115&lt;&gt;""),StudentPVA!HJ115+StaffPVA!HJ115,"")</f>
        <v/>
      </c>
      <c r="HK115" s="1" t="str">
        <f>IF(AND(StudentPVA!HK115&lt;&gt;"", StaffPVA!HK115&lt;&gt;""),StudentPVA!HK115+StaffPVA!HK115,"")</f>
        <v/>
      </c>
      <c r="HL115" s="1" t="str">
        <f>IF(AND(StudentPVA!HL115&lt;&gt;"", StaffPVA!HL115&lt;&gt;""),StudentPVA!HL115+StaffPVA!HL115,"")</f>
        <v/>
      </c>
      <c r="HM115" s="1" t="str">
        <f>IF(AND(StudentPVA!HM115&lt;&gt;"", StaffPVA!HM115&lt;&gt;""),StudentPVA!HM115+StaffPVA!HM115,"")</f>
        <v/>
      </c>
      <c r="HN115" s="1" t="str">
        <f>IF(AND(StudentPVA!HN115&lt;&gt;"", StaffPVA!HN115&lt;&gt;""),StudentPVA!HN115+StaffPVA!HN115,"")</f>
        <v/>
      </c>
      <c r="HO115" s="1" t="str">
        <f>IF(AND(StudentPVA!HO115&lt;&gt;"", StaffPVA!HO115&lt;&gt;""),StudentPVA!HO115+StaffPVA!HO115,"")</f>
        <v/>
      </c>
      <c r="HP115" s="1" t="str">
        <f>IF(AND(StudentPVA!HP115&lt;&gt;"", StaffPVA!HP115&lt;&gt;""),StudentPVA!HP115+StaffPVA!HP115,"")</f>
        <v/>
      </c>
      <c r="HQ115" s="1" t="str">
        <f>IF(AND(StudentPVA!HQ115&lt;&gt;"", StaffPVA!HQ115&lt;&gt;""),StudentPVA!HQ115+StaffPVA!HQ115,"")</f>
        <v/>
      </c>
      <c r="HR115" s="1" t="str">
        <f>IF(AND(StudentPVA!HR115&lt;&gt;"", StaffPVA!HR115&lt;&gt;""),StudentPVA!HR115+StaffPVA!HR115,"")</f>
        <v/>
      </c>
      <c r="HS115" s="1" t="str">
        <f>IF(AND(StudentPVA!HS115&lt;&gt;"", StaffPVA!HS115&lt;&gt;""),StudentPVA!HS115+StaffPVA!HS115,"")</f>
        <v/>
      </c>
      <c r="HT115" s="1" t="str">
        <f>IF(AND(StudentPVA!HT115&lt;&gt;"", StaffPVA!HT115&lt;&gt;""),StudentPVA!HT115+StaffPVA!HT115,"")</f>
        <v/>
      </c>
      <c r="HU115" s="1" t="str">
        <f>IF(AND(StudentPVA!HU115&lt;&gt;"", StaffPVA!HU115&lt;&gt;""),StudentPVA!HU115+StaffPVA!HU115,"")</f>
        <v/>
      </c>
      <c r="HV115" s="1" t="str">
        <f>IF(AND(StudentPVA!HV115&lt;&gt;"", StaffPVA!HV115&lt;&gt;""),StudentPVA!HV115+StaffPVA!HV115,"")</f>
        <v/>
      </c>
      <c r="HW115" s="1" t="str">
        <f>IF(AND(StudentPVA!HW115&lt;&gt;"", StaffPVA!HW115&lt;&gt;""),StudentPVA!HW115+StaffPVA!HW115,"")</f>
        <v/>
      </c>
      <c r="HX115" s="1" t="str">
        <f>IF(AND(StudentPVA!HX115&lt;&gt;"", StaffPVA!HX115&lt;&gt;""),StudentPVA!HX115+StaffPVA!HX115,"")</f>
        <v/>
      </c>
      <c r="HY115" s="1" t="str">
        <f>IF(AND(StudentPVA!HY115&lt;&gt;"", StaffPVA!HY115&lt;&gt;""),StudentPVA!HY115+StaffPVA!HY115,"")</f>
        <v/>
      </c>
      <c r="HZ115" s="1" t="str">
        <f>IF(AND(StudentPVA!HZ115&lt;&gt;"", StaffPVA!HZ115&lt;&gt;""),StudentPVA!HZ115+StaffPVA!HZ115,"")</f>
        <v/>
      </c>
      <c r="IA115" s="1" t="str">
        <f>IF(AND(StudentPVA!IA115&lt;&gt;"", StaffPVA!IA115&lt;&gt;""),StudentPVA!IA115+StaffPVA!IA115,"")</f>
        <v/>
      </c>
      <c r="IB115" s="1" t="str">
        <f>IF(AND(StudentPVA!IB115&lt;&gt;"", StaffPVA!IB115&lt;&gt;""),StudentPVA!IB115+StaffPVA!IB115,"")</f>
        <v/>
      </c>
      <c r="IC115" s="1" t="str">
        <f>IF(AND(StudentPVA!IC115&lt;&gt;"", StaffPVA!IC115&lt;&gt;""),StudentPVA!IC115+StaffPVA!IC115,"")</f>
        <v/>
      </c>
      <c r="ID115" s="1" t="str">
        <f>IF(AND(StudentPVA!ID115&lt;&gt;"", StaffPVA!ID115&lt;&gt;""),StudentPVA!ID115+StaffPVA!ID115,"")</f>
        <v/>
      </c>
      <c r="IE115" s="1" t="str">
        <f>IF(AND(StudentPVA!IE115&lt;&gt;"", StaffPVA!IE115&lt;&gt;""),StudentPVA!IE115+StaffPVA!IE115,"")</f>
        <v/>
      </c>
      <c r="IF115" s="1" t="str">
        <f>IF(AND(StudentPVA!IF115&lt;&gt;"", StaffPVA!IF115&lt;&gt;""),StudentPVA!IF115+StaffPVA!IF115,"")</f>
        <v/>
      </c>
      <c r="IG115" s="1" t="str">
        <f>IF(AND(StudentPVA!IG115&lt;&gt;"", StaffPVA!IG115&lt;&gt;""),StudentPVA!IG115+StaffPVA!IG115,"")</f>
        <v/>
      </c>
      <c r="IH115" s="1" t="str">
        <f>IF(AND(StudentPVA!IH115&lt;&gt;"", StaffPVA!IH115&lt;&gt;""),StudentPVA!IH115+StaffPVA!IH115,"")</f>
        <v/>
      </c>
      <c r="II115" s="1" t="str">
        <f>IF(AND(StudentPVA!II115&lt;&gt;"", StaffPVA!II115&lt;&gt;""),StudentPVA!II115+StaffPVA!II115,"")</f>
        <v/>
      </c>
      <c r="IJ115" s="1" t="str">
        <f>IF(AND(StudentPVA!IJ115&lt;&gt;"", StaffPVA!IJ115&lt;&gt;""),StudentPVA!IJ115+StaffPVA!IJ115,"")</f>
        <v/>
      </c>
      <c r="IK115" s="1" t="str">
        <f>IF(AND(StudentPVA!IK115&lt;&gt;"", StaffPVA!IK115&lt;&gt;""),StudentPVA!IK115+StaffPVA!IK115,"")</f>
        <v/>
      </c>
      <c r="IL115" s="1" t="str">
        <f>IF(AND(StudentPVA!IL115&lt;&gt;"", StaffPVA!IL115&lt;&gt;""),StudentPVA!IL115+StaffPVA!IL115,"")</f>
        <v/>
      </c>
      <c r="IM115" s="1" t="str">
        <f>IF(AND(StudentPVA!IM115&lt;&gt;"", StaffPVA!IM115&lt;&gt;""),StudentPVA!IM115+StaffPVA!IM115,"")</f>
        <v/>
      </c>
      <c r="IN115" s="1" t="str">
        <f>IF(AND(StudentPVA!IN115&lt;&gt;"", StaffPVA!IN115&lt;&gt;""),StudentPVA!IN115+StaffPVA!IN115,"")</f>
        <v/>
      </c>
      <c r="IO115" s="1" t="str">
        <f>IF(AND(StudentPVA!IO115&lt;&gt;"", StaffPVA!IO115&lt;&gt;""),StudentPVA!IO115+StaffPVA!IO115,"")</f>
        <v/>
      </c>
      <c r="IP115" s="1" t="str">
        <f>IF(AND(StudentPVA!IP115&lt;&gt;"", StaffPVA!IP115&lt;&gt;""),StudentPVA!IP115+StaffPVA!IP115,"")</f>
        <v/>
      </c>
      <c r="IQ115" s="1" t="str">
        <f>IF(AND(StudentPVA!IQ115&lt;&gt;"", StaffPVA!IQ115&lt;&gt;""),StudentPVA!IQ115+StaffPVA!IQ115,"")</f>
        <v/>
      </c>
      <c r="IR115" s="1" t="str">
        <f>IF(AND(StudentPVA!IR115&lt;&gt;"", StaffPVA!IR115&lt;&gt;""),StudentPVA!IR115+StaffPVA!IR115,"")</f>
        <v/>
      </c>
      <c r="IS115" s="1" t="str">
        <f>IF(AND(StudentPVA!IS115&lt;&gt;"", StaffPVA!IS115&lt;&gt;""),StudentPVA!IS115+StaffPVA!IS115,"")</f>
        <v/>
      </c>
      <c r="IT115" s="1" t="str">
        <f>IF(AND(StudentPVA!IT115&lt;&gt;"", StaffPVA!IT115&lt;&gt;""),StudentPVA!IT115+StaffPVA!IT115,"")</f>
        <v/>
      </c>
      <c r="IU115" s="1" t="str">
        <f>IF(AND(StudentPVA!IU115&lt;&gt;"", StaffPVA!IU115&lt;&gt;""),StudentPVA!IU115+StaffPVA!IU115,"")</f>
        <v/>
      </c>
      <c r="IV115" s="1" t="str">
        <f>IF(AND(StudentPVA!IV115&lt;&gt;"", StaffPVA!IV115&lt;&gt;""),StudentPVA!IV115+StaffPVA!IV115,"")</f>
        <v/>
      </c>
      <c r="IW115" s="1" t="str">
        <f>IF(AND(StudentPVA!IW115&lt;&gt;"", StaffPVA!IW115&lt;&gt;""),StudentPVA!IW115+StaffPVA!IW115,"")</f>
        <v/>
      </c>
      <c r="IX115" s="1" t="str">
        <f>IF(AND(StudentPVA!IX115&lt;&gt;"", StaffPVA!IX115&lt;&gt;""),StudentPVA!IX115+StaffPVA!IX115,"")</f>
        <v/>
      </c>
      <c r="IY115" s="1" t="str">
        <f>IF(AND(StudentPVA!IY115&lt;&gt;"", StaffPVA!IY115&lt;&gt;""),StudentPVA!IY115+StaffPVA!IY115,"")</f>
        <v/>
      </c>
      <c r="IZ115" s="1" t="str">
        <f>IF(AND(StudentPVA!IZ115&lt;&gt;"", StaffPVA!IZ115&lt;&gt;""),StudentPVA!IZ115+StaffPVA!IZ115,"")</f>
        <v/>
      </c>
      <c r="JA115" s="1" t="str">
        <f>IF(AND(StudentPVA!JA115&lt;&gt;"", StaffPVA!JA115&lt;&gt;""),StudentPVA!JA115+StaffPVA!JA115,"")</f>
        <v/>
      </c>
      <c r="JB115" s="1" t="str">
        <f>IF(AND(StudentPVA!JB115&lt;&gt;"", StaffPVA!JB115&lt;&gt;""),StudentPVA!JB115+StaffPVA!JB115,"")</f>
        <v/>
      </c>
      <c r="JC115" s="1" t="str">
        <f>IF(AND(StudentPVA!JC115&lt;&gt;"", StaffPVA!JC115&lt;&gt;""),StudentPVA!JC115+StaffPVA!JC115,"")</f>
        <v/>
      </c>
      <c r="JD115" s="1" t="str">
        <f>IF(AND(StudentPVA!JD115&lt;&gt;"", StaffPVA!JD115&lt;&gt;""),StudentPVA!JD115+StaffPVA!JD115,"")</f>
        <v/>
      </c>
      <c r="JE115" s="1" t="str">
        <f>IF(AND(StudentPVA!JE115&lt;&gt;"", StaffPVA!JE115&lt;&gt;""),StudentPVA!JE115+StaffPVA!JE115,"")</f>
        <v/>
      </c>
      <c r="JF115" s="1" t="str">
        <f>IF(AND(StudentPVA!JF115&lt;&gt;"", StaffPVA!JF115&lt;&gt;""),StudentPVA!JF115+StaffPVA!JF115,"")</f>
        <v/>
      </c>
      <c r="JG115" s="1" t="str">
        <f>IF(AND(StudentPVA!JG115&lt;&gt;"", StaffPVA!JG115&lt;&gt;""),StudentPVA!JG115+StaffPVA!JG115,"")</f>
        <v/>
      </c>
      <c r="JH115" s="1" t="str">
        <f>IF(AND(StudentPVA!JH115&lt;&gt;"", StaffPVA!JH115&lt;&gt;""),StudentPVA!JH115+StaffPVA!JH115,"")</f>
        <v/>
      </c>
      <c r="JI115" s="1" t="str">
        <f>IF(AND(StudentPVA!JI115&lt;&gt;"", StaffPVA!JI115&lt;&gt;""),StudentPVA!JI115+StaffPVA!JI115,"")</f>
        <v/>
      </c>
      <c r="JJ115" s="1" t="str">
        <f>IF(AND(StudentPVA!JJ115&lt;&gt;"", StaffPVA!JJ115&lt;&gt;""),StudentPVA!JJ115+StaffPVA!JJ115,"")</f>
        <v/>
      </c>
      <c r="JK115" s="1" t="str">
        <f>IF(AND(StudentPVA!JK115&lt;&gt;"", StaffPVA!JK115&lt;&gt;""),StudentPVA!JK115+StaffPVA!JK115,"")</f>
        <v/>
      </c>
      <c r="JL115" s="1" t="str">
        <f>IF(AND(StudentPVA!JL115&lt;&gt;"", StaffPVA!JL115&lt;&gt;""),StudentPVA!JL115+StaffPVA!JL115,"")</f>
        <v/>
      </c>
      <c r="JM115" s="1" t="str">
        <f>IF(AND(StudentPVA!JM115&lt;&gt;"", StaffPVA!JM115&lt;&gt;""),StudentPVA!JM115+StaffPVA!JM115,"")</f>
        <v/>
      </c>
      <c r="JN115" s="1" t="str">
        <f>IF(AND(StudentPVA!JN115&lt;&gt;"", StaffPVA!JN115&lt;&gt;""),StudentPVA!JN115+StaffPVA!JN115,"")</f>
        <v/>
      </c>
      <c r="JO115" s="1" t="str">
        <f>IF(AND(StudentPVA!JO115&lt;&gt;"", StaffPVA!JO115&lt;&gt;""),StudentPVA!JO115+StaffPVA!JO115,"")</f>
        <v/>
      </c>
      <c r="JP115" s="1" t="str">
        <f>IF(AND(StudentPVA!JP115&lt;&gt;"", StaffPVA!JP115&lt;&gt;""),StudentPVA!JP115+StaffPVA!JP115,"")</f>
        <v/>
      </c>
      <c r="JQ115" s="1" t="str">
        <f>IF(AND(StudentPVA!JQ115&lt;&gt;"", StaffPVA!JQ115&lt;&gt;""),StudentPVA!JQ115+StaffPVA!JQ115,"")</f>
        <v/>
      </c>
      <c r="JR115" s="1" t="str">
        <f>IF(AND(StudentPVA!JR115&lt;&gt;"", StaffPVA!JR115&lt;&gt;""),StudentPVA!JR115+StaffPVA!JR115,"")</f>
        <v/>
      </c>
      <c r="JS115" s="1" t="str">
        <f>IF(AND(StudentPVA!JS115&lt;&gt;"", StaffPVA!JS115&lt;&gt;""),StudentPVA!JS115+StaffPVA!JS115,"")</f>
        <v/>
      </c>
      <c r="JT115" s="1" t="str">
        <f>IF(AND(StudentPVA!JT115&lt;&gt;"", StaffPVA!JT115&lt;&gt;""),StudentPVA!JT115+StaffPVA!JT115,"")</f>
        <v/>
      </c>
      <c r="JU115" s="1" t="str">
        <f>IF(AND(StudentPVA!JU115&lt;&gt;"", StaffPVA!JU115&lt;&gt;""),StudentPVA!JU115+StaffPVA!JU115,"")</f>
        <v/>
      </c>
      <c r="JV115" s="1" t="str">
        <f>IF(AND(StudentPVA!JV115&lt;&gt;"", StaffPVA!JV115&lt;&gt;""),StudentPVA!JV115+StaffPVA!JV115,"")</f>
        <v/>
      </c>
      <c r="JW115" s="1" t="str">
        <f>IF(AND(StudentPVA!JW115&lt;&gt;"", StaffPVA!JW115&lt;&gt;""),StudentPVA!JW115+StaffPVA!JW115,"")</f>
        <v/>
      </c>
      <c r="JX115" s="1" t="str">
        <f>IF(AND(StudentPVA!JX115&lt;&gt;"", StaffPVA!JX115&lt;&gt;""),StudentPVA!JX115+StaffPVA!JX115,"")</f>
        <v/>
      </c>
      <c r="JY115" s="1" t="str">
        <f>IF(AND(StudentPVA!JY115&lt;&gt;"", StaffPVA!JY115&lt;&gt;""),StudentPVA!JY115+StaffPVA!JY115,"")</f>
        <v/>
      </c>
      <c r="JZ115" s="1" t="str">
        <f>IF(AND(StudentPVA!JZ115&lt;&gt;"", StaffPVA!JZ115&lt;&gt;""),StudentPVA!JZ115+StaffPVA!JZ115,"")</f>
        <v/>
      </c>
      <c r="KA115" s="1" t="str">
        <f>IF(AND(StudentPVA!KA115&lt;&gt;"", StaffPVA!KA115&lt;&gt;""),StudentPVA!KA115+StaffPVA!KA115,"")</f>
        <v/>
      </c>
      <c r="KB115" s="1" t="str">
        <f>IF(AND(StudentPVA!KB115&lt;&gt;"", StaffPVA!KB115&lt;&gt;""),StudentPVA!KB115+StaffPVA!KB115,"")</f>
        <v/>
      </c>
      <c r="KC115" s="1" t="str">
        <f>IF(AND(StudentPVA!KC115&lt;&gt;"", StaffPVA!KC115&lt;&gt;""),StudentPVA!KC115+StaffPVA!KC115,"")</f>
        <v/>
      </c>
      <c r="KD115" s="1" t="str">
        <f>IF(AND(StudentPVA!KD115&lt;&gt;"", StaffPVA!KD115&lt;&gt;""),StudentPVA!KD115+StaffPVA!KD115,"")</f>
        <v/>
      </c>
      <c r="KE115" s="1" t="str">
        <f>IF(AND(StudentPVA!KE115&lt;&gt;"", StaffPVA!KE115&lt;&gt;""),StudentPVA!KE115+StaffPVA!KE115,"")</f>
        <v/>
      </c>
      <c r="KF115" s="1" t="str">
        <f>IF(AND(StudentPVA!KF115&lt;&gt;"", StaffPVA!KF115&lt;&gt;""),StudentPVA!KF115+StaffPVA!KF115,"")</f>
        <v/>
      </c>
      <c r="KG115" s="1" t="str">
        <f>IF(AND(StudentPVA!KG115&lt;&gt;"", StaffPVA!KG115&lt;&gt;""),StudentPVA!KG115+StaffPVA!KG115,"")</f>
        <v/>
      </c>
      <c r="KH115" s="1" t="str">
        <f>IF(AND(StudentPVA!KH115&lt;&gt;"", StaffPVA!KH115&lt;&gt;""),StudentPVA!KH115+StaffPVA!KH115,"")</f>
        <v/>
      </c>
      <c r="KI115" s="1" t="str">
        <f>IF(AND(StudentPVA!KI115&lt;&gt;"", StaffPVA!KI115&lt;&gt;""),StudentPVA!KI115+StaffPVA!KI115,"")</f>
        <v/>
      </c>
      <c r="KJ115" s="1" t="str">
        <f>IF(AND(StudentPVA!KJ115&lt;&gt;"", StaffPVA!KJ115&lt;&gt;""),StudentPVA!KJ115+StaffPVA!KJ115,"")</f>
        <v/>
      </c>
      <c r="KK115" s="1" t="str">
        <f>IF(AND(StudentPVA!KK115&lt;&gt;"", StaffPVA!KK115&lt;&gt;""),StudentPVA!KK115+StaffPVA!KK115,"")</f>
        <v/>
      </c>
      <c r="KL115" s="1" t="str">
        <f>IF(AND(StudentPVA!KL115&lt;&gt;"", StaffPVA!KL115&lt;&gt;""),StudentPVA!KL115+StaffPVA!KL115,"")</f>
        <v/>
      </c>
      <c r="KM115" s="1" t="str">
        <f>IF(AND(StudentPVA!KM115&lt;&gt;"", StaffPVA!KM115&lt;&gt;""),StudentPVA!KM115+StaffPVA!KM115,"")</f>
        <v/>
      </c>
      <c r="KN115" s="1" t="str">
        <f>IF(AND(StudentPVA!KN115&lt;&gt;"", StaffPVA!KN115&lt;&gt;""),StudentPVA!KN115+StaffPVA!KN115,"")</f>
        <v/>
      </c>
      <c r="KO115" s="1" t="str">
        <f>IF(AND(StudentPVA!KO115&lt;&gt;"", StaffPVA!KO115&lt;&gt;""),StudentPVA!KO115+StaffPVA!KO115,"")</f>
        <v/>
      </c>
      <c r="KP115" s="1" t="str">
        <f>IF(AND(StudentPVA!KP115&lt;&gt;"", StaffPVA!KP115&lt;&gt;""),StudentPVA!KP115+StaffPVA!KP115,"")</f>
        <v/>
      </c>
      <c r="KQ115" s="1" t="str">
        <f>IF(AND(StudentPVA!KQ115&lt;&gt;"", StaffPVA!KQ115&lt;&gt;""),StudentPVA!KQ115+StaffPVA!KQ115,"")</f>
        <v/>
      </c>
      <c r="KR115" s="1" t="str">
        <f>IF(AND(StudentPVA!KR115&lt;&gt;"", StaffPVA!KR115&lt;&gt;""),StudentPVA!KR115+StaffPVA!KR115,"")</f>
        <v/>
      </c>
      <c r="KS115" s="1" t="str">
        <f>IF(AND(StudentPVA!KS115&lt;&gt;"", StaffPVA!KS115&lt;&gt;""),StudentPVA!KS115+StaffPVA!KS115,"")</f>
        <v/>
      </c>
      <c r="KT115" s="1" t="str">
        <f>IF(AND(StudentPVA!KT115&lt;&gt;"", StaffPVA!KT115&lt;&gt;""),StudentPVA!KT115+StaffPVA!KT115,"")</f>
        <v/>
      </c>
      <c r="KU115" s="1" t="str">
        <f>IF(AND(StudentPVA!KU115&lt;&gt;"", StaffPVA!KU115&lt;&gt;""),StudentPVA!KU115+StaffPVA!KU115,"")</f>
        <v/>
      </c>
      <c r="KV115" s="1" t="str">
        <f>IF(AND(StudentPVA!KV115&lt;&gt;"", StaffPVA!KV115&lt;&gt;""),StudentPVA!KV115+StaffPVA!KV115,"")</f>
        <v/>
      </c>
      <c r="KW115" s="1" t="str">
        <f>IF(AND(StudentPVA!KW115&lt;&gt;"", StaffPVA!KW115&lt;&gt;""),StudentPVA!KW115+StaffPVA!KW115,"")</f>
        <v/>
      </c>
      <c r="KX115" s="1" t="str">
        <f>IF(AND(StudentPVA!KX115&lt;&gt;"", StaffPVA!KX115&lt;&gt;""),StudentPVA!KX115+StaffPVA!KX115,"")</f>
        <v/>
      </c>
      <c r="KY115" s="1" t="str">
        <f>IF(AND(StudentPVA!KY115&lt;&gt;"", StaffPVA!KY115&lt;&gt;""),StudentPVA!KY115+StaffPVA!KY115,"")</f>
        <v/>
      </c>
      <c r="KZ115" s="1" t="str">
        <f>IF(AND(StudentPVA!KZ115&lt;&gt;"", StaffPVA!KZ115&lt;&gt;""),StudentPVA!KZ115+StaffPVA!KZ115,"")</f>
        <v/>
      </c>
      <c r="LA115" s="1" t="str">
        <f>IF(AND(StudentPVA!LA115&lt;&gt;"", StaffPVA!LA115&lt;&gt;""),StudentPVA!LA115+StaffPVA!LA115,"")</f>
        <v/>
      </c>
      <c r="LB115" s="1" t="str">
        <f>IF(AND(StudentPVA!LB115&lt;&gt;"", StaffPVA!LB115&lt;&gt;""),StudentPVA!LB115+StaffPVA!LB115,"")</f>
        <v/>
      </c>
      <c r="LC115" s="1" t="str">
        <f>IF(AND(StudentPVA!LC115&lt;&gt;"", StaffPVA!LC115&lt;&gt;""),StudentPVA!LC115+StaffPVA!LC115,"")</f>
        <v/>
      </c>
      <c r="LD115" s="1" t="str">
        <f>IF(AND(StudentPVA!LD115&lt;&gt;"", StaffPVA!LD115&lt;&gt;""),StudentPVA!LD115+StaffPVA!LD115,"")</f>
        <v/>
      </c>
      <c r="LE115" s="1" t="str">
        <f>IF(AND(StudentPVA!LE115&lt;&gt;"", StaffPVA!LE115&lt;&gt;""),StudentPVA!LE115+StaffPVA!LE115,"")</f>
        <v/>
      </c>
      <c r="LF115" s="1" t="str">
        <f>IF(AND(StudentPVA!LF115&lt;&gt;"", StaffPVA!LF115&lt;&gt;""),StudentPVA!LF115+StaffPVA!LF115,"")</f>
        <v/>
      </c>
      <c r="LG115" s="1" t="str">
        <f>IF(AND(StudentPVA!LG115&lt;&gt;"", StaffPVA!LG115&lt;&gt;""),StudentPVA!LG115+StaffPVA!LG115,"")</f>
        <v/>
      </c>
      <c r="LH115" s="1" t="str">
        <f>IF(AND(StudentPVA!LH115&lt;&gt;"", StaffPVA!LH115&lt;&gt;""),StudentPVA!LH115+StaffPVA!LH115,"")</f>
        <v/>
      </c>
      <c r="LI115" s="1" t="str">
        <f>IF(AND(StudentPVA!LI115&lt;&gt;"", StaffPVA!LI115&lt;&gt;""),StudentPVA!LI115+StaffPVA!LI115,"")</f>
        <v/>
      </c>
      <c r="LJ115" s="1" t="str">
        <f>IF(AND(StudentPVA!LJ115&lt;&gt;"", StaffPVA!LJ115&lt;&gt;""),StudentPVA!LJ115+StaffPVA!LJ115,"")</f>
        <v/>
      </c>
      <c r="LK115" s="1" t="str">
        <f>IF(AND(StudentPVA!LK115&lt;&gt;"", StaffPVA!LK115&lt;&gt;""),StudentPVA!LK115+StaffPVA!LK115,"")</f>
        <v/>
      </c>
      <c r="LL115" s="1" t="str">
        <f>IF(AND(StudentPVA!LL115&lt;&gt;"", StaffPVA!LL115&lt;&gt;""),StudentPVA!LL115+StaffPVA!LL115,"")</f>
        <v/>
      </c>
      <c r="LM115" s="1" t="str">
        <f>IF(AND(StudentPVA!LM115&lt;&gt;"", StaffPVA!LM115&lt;&gt;""),StudentPVA!LM115+StaffPVA!LM115,"")</f>
        <v/>
      </c>
      <c r="LN115" s="1" t="str">
        <f>IF(AND(StudentPVA!LN115&lt;&gt;"", StaffPVA!LN115&lt;&gt;""),StudentPVA!LN115+StaffPVA!LN115,"")</f>
        <v/>
      </c>
      <c r="LO115" s="1" t="str">
        <f>IF(AND(StudentPVA!LO115&lt;&gt;"", StaffPVA!LO115&lt;&gt;""),StudentPVA!LO115+StaffPVA!LO115,"")</f>
        <v/>
      </c>
      <c r="LP115" s="1" t="str">
        <f>IF(AND(StudentPVA!LP115&lt;&gt;"", StaffPVA!LP115&lt;&gt;""),StudentPVA!LP115+StaffPVA!LP115,"")</f>
        <v/>
      </c>
      <c r="LQ115" s="1" t="str">
        <f>IF(AND(StudentPVA!LQ115&lt;&gt;"", StaffPVA!LQ115&lt;&gt;""),StudentPVA!LQ115+StaffPVA!LQ115,"")</f>
        <v/>
      </c>
      <c r="LR115" s="1" t="str">
        <f>IF(AND(StudentPVA!LR115&lt;&gt;"", StaffPVA!LR115&lt;&gt;""),StudentPVA!LR115+StaffPVA!LR115,"")</f>
        <v/>
      </c>
      <c r="LS115" s="1" t="str">
        <f>IF(AND(StudentPVA!LS115&lt;&gt;"", StaffPVA!LS115&lt;&gt;""),StudentPVA!LS115+StaffPVA!LS115,"")</f>
        <v/>
      </c>
      <c r="LT115" s="1" t="str">
        <f>IF(AND(StudentPVA!LT115&lt;&gt;"", StaffPVA!LT115&lt;&gt;""),StudentPVA!LT115+StaffPVA!LT115,"")</f>
        <v/>
      </c>
      <c r="LU115" s="1" t="str">
        <f>IF(AND(StudentPVA!LU115&lt;&gt;"", StaffPVA!LU115&lt;&gt;""),StudentPVA!LU115+StaffPVA!LU115,"")</f>
        <v/>
      </c>
      <c r="LV115" s="1" t="str">
        <f>IF(AND(StudentPVA!LV115&lt;&gt;"", StaffPVA!LV115&lt;&gt;""),StudentPVA!LV115+StaffPVA!LV115,"")</f>
        <v/>
      </c>
      <c r="LW115" s="1" t="str">
        <f>IF(AND(StudentPVA!LW115&lt;&gt;"", StaffPVA!LW115&lt;&gt;""),StudentPVA!LW115+StaffPVA!LW115,"")</f>
        <v/>
      </c>
      <c r="LX115" s="1" t="str">
        <f>IF(AND(StudentPVA!LX115&lt;&gt;"", StaffPVA!LX115&lt;&gt;""),StudentPVA!LX115+StaffPVA!LX115,"")</f>
        <v/>
      </c>
      <c r="LY115" s="1" t="str">
        <f>IF(AND(StudentPVA!LY115&lt;&gt;"", StaffPVA!LY115&lt;&gt;""),StudentPVA!LY115+StaffPVA!LY115,"")</f>
        <v/>
      </c>
      <c r="LZ115" s="1" t="str">
        <f>IF(AND(StudentPVA!LZ115&lt;&gt;"", StaffPVA!LZ115&lt;&gt;""),StudentPVA!LZ115+StaffPVA!LZ115,"")</f>
        <v/>
      </c>
      <c r="MA115" s="1" t="str">
        <f>IF(AND(StudentPVA!MA115&lt;&gt;"", StaffPVA!MA115&lt;&gt;""),StudentPVA!MA115+StaffPVA!MA115,"")</f>
        <v/>
      </c>
      <c r="MB115" s="1" t="str">
        <f>IF(AND(StudentPVA!MB115&lt;&gt;"", StaffPVA!MB115&lt;&gt;""),StudentPVA!MB115+StaffPVA!MB115,"")</f>
        <v/>
      </c>
      <c r="MC115" s="1" t="str">
        <f>IF(AND(StudentPVA!MC115&lt;&gt;"", StaffPVA!MC115&lt;&gt;""),StudentPVA!MC115+StaffPVA!MC115,"")</f>
        <v/>
      </c>
      <c r="MD115" s="1" t="str">
        <f>IF(AND(StudentPVA!MD115&lt;&gt;"", StaffPVA!MD115&lt;&gt;""),StudentPVA!MD115+StaffPVA!MD115,"")</f>
        <v/>
      </c>
      <c r="ME115" s="1" t="str">
        <f>IF(AND(StudentPVA!ME115&lt;&gt;"", StaffPVA!ME115&lt;&gt;""),StudentPVA!ME115+StaffPVA!ME115,"")</f>
        <v/>
      </c>
      <c r="MF115" s="1" t="str">
        <f>IF(AND(StudentPVA!MF115&lt;&gt;"", StaffPVA!MF115&lt;&gt;""),StudentPVA!MF115+StaffPVA!MF115,"")</f>
        <v/>
      </c>
      <c r="MG115" s="1" t="str">
        <f>IF(AND(StudentPVA!MG115&lt;&gt;"", StaffPVA!MG115&lt;&gt;""),StudentPVA!MG115+StaffPVA!MG115,"")</f>
        <v/>
      </c>
      <c r="MH115" s="1" t="str">
        <f>IF(AND(StudentPVA!MH115&lt;&gt;"", StaffPVA!MH115&lt;&gt;""),StudentPVA!MH115+StaffPVA!MH115,"")</f>
        <v/>
      </c>
      <c r="MI115" s="1" t="str">
        <f>IF(AND(StudentPVA!MI115&lt;&gt;"", StaffPVA!MI115&lt;&gt;""),StudentPVA!MI115+StaffPVA!MI115,"")</f>
        <v/>
      </c>
      <c r="MJ115" s="1" t="str">
        <f>IF(AND(StudentPVA!MJ115&lt;&gt;"", StaffPVA!MJ115&lt;&gt;""),StudentPVA!MJ115+StaffPVA!MJ115,"")</f>
        <v/>
      </c>
      <c r="MK115" s="1" t="str">
        <f>IF(AND(StudentPVA!MK115&lt;&gt;"", StaffPVA!MK115&lt;&gt;""),StudentPVA!MK115+StaffPVA!MK115,"")</f>
        <v/>
      </c>
      <c r="ML115" s="1" t="str">
        <f>IF(AND(StudentPVA!ML115&lt;&gt;"", StaffPVA!ML115&lt;&gt;""),StudentPVA!ML115+StaffPVA!ML115,"")</f>
        <v/>
      </c>
      <c r="MM115" s="1" t="str">
        <f>IF(AND(StudentPVA!MM115&lt;&gt;"", StaffPVA!MM115&lt;&gt;""),StudentPVA!MM115+StaffPVA!MM115,"")</f>
        <v/>
      </c>
      <c r="MN115" s="1" t="str">
        <f>IF(AND(StudentPVA!MN115&lt;&gt;"", StaffPVA!MN115&lt;&gt;""),StudentPVA!MN115+StaffPVA!MN115,"")</f>
        <v/>
      </c>
      <c r="MO115" s="1" t="str">
        <f>IF(AND(StudentPVA!MO115&lt;&gt;"", StaffPVA!MO115&lt;&gt;""),StudentPVA!MO115+StaffPVA!MO115,"")</f>
        <v/>
      </c>
      <c r="MP115" s="1" t="str">
        <f>IF(AND(StudentPVA!MP115&lt;&gt;"", StaffPVA!MP115&lt;&gt;""),StudentPVA!MP115+StaffPVA!MP115,"")</f>
        <v/>
      </c>
      <c r="MQ115" s="1" t="str">
        <f>IF(AND(StudentPVA!MQ115&lt;&gt;"", StaffPVA!MQ115&lt;&gt;""),StudentPVA!MQ115+StaffPVA!MQ115,"")</f>
        <v/>
      </c>
      <c r="MR115" s="1" t="str">
        <f>IF(AND(StudentPVA!MR115&lt;&gt;"", StaffPVA!MR115&lt;&gt;""),StudentPVA!MR115+StaffPVA!MR115,"")</f>
        <v/>
      </c>
      <c r="MS115" s="1" t="str">
        <f>IF(AND(StudentPVA!MS115&lt;&gt;"", StaffPVA!MS115&lt;&gt;""),StudentPVA!MS115+StaffPVA!MS115,"")</f>
        <v/>
      </c>
      <c r="MT115" s="1" t="str">
        <f>IF(AND(StudentPVA!MT115&lt;&gt;"", StaffPVA!MT115&lt;&gt;""),StudentPVA!MT115+StaffPVA!MT115,"")</f>
        <v/>
      </c>
      <c r="MU115" s="1" t="str">
        <f>IF(AND(StudentPVA!MU115&lt;&gt;"", StaffPVA!MU115&lt;&gt;""),StudentPVA!MU115+StaffPVA!MU115,"")</f>
        <v/>
      </c>
      <c r="MV115" s="1" t="str">
        <f>IF(AND(StudentPVA!MV115&lt;&gt;"", StaffPVA!MV115&lt;&gt;""),StudentPVA!MV115+StaffPVA!MV115,"")</f>
        <v/>
      </c>
      <c r="MW115" s="1" t="str">
        <f>IF(AND(StudentPVA!MW115&lt;&gt;"", StaffPVA!MW115&lt;&gt;""),StudentPVA!MW115+StaffPVA!MW115,"")</f>
        <v/>
      </c>
      <c r="MX115" s="1" t="str">
        <f>IF(AND(StudentPVA!MX115&lt;&gt;"", StaffPVA!MX115&lt;&gt;""),StudentPVA!MX115+StaffPVA!MX115,"")</f>
        <v/>
      </c>
      <c r="MY115" s="1" t="str">
        <f>IF(AND(StudentPVA!MY115&lt;&gt;"", StaffPVA!MY115&lt;&gt;""),StudentPVA!MY115+StaffPVA!MY115,"")</f>
        <v/>
      </c>
      <c r="MZ115" s="1" t="str">
        <f>IF(AND(StudentPVA!MZ115&lt;&gt;"", StaffPVA!MZ115&lt;&gt;""),StudentPVA!MZ115+StaffPVA!MZ115,"")</f>
        <v/>
      </c>
      <c r="NA115" s="1" t="str">
        <f>IF(AND(StudentPVA!NA115&lt;&gt;"", StaffPVA!NA115&lt;&gt;""),StudentPVA!NA115+StaffPVA!NA115,"")</f>
        <v/>
      </c>
      <c r="NB115" s="1" t="str">
        <f>IF(AND(StudentPVA!NB115&lt;&gt;"", StaffPVA!NB115&lt;&gt;""),StudentPVA!NB115+StaffPVA!NB115,"")</f>
        <v/>
      </c>
      <c r="NC115" s="1" t="str">
        <f>IF(AND(StudentPVA!NC115&lt;&gt;"", StaffPVA!NC115&lt;&gt;""),StudentPVA!NC115+StaffPVA!NC115,"")</f>
        <v/>
      </c>
      <c r="ND115" s="1" t="str">
        <f>IF(AND(StudentPVA!ND115&lt;&gt;"", StaffPVA!ND115&lt;&gt;""),StudentPVA!ND115+StaffPVA!ND115,"")</f>
        <v/>
      </c>
      <c r="NE115" s="1" t="str">
        <f>IF(AND(StudentPVA!NE115&lt;&gt;"", StaffPVA!NE115&lt;&gt;""),StudentPVA!NE115+StaffPVA!NE115,"")</f>
        <v/>
      </c>
      <c r="NF115" s="1" t="str">
        <f>IF(AND(StudentPVA!NF115&lt;&gt;"", StaffPVA!NF115&lt;&gt;""),StudentPVA!NF115+StaffPVA!NF115,"")</f>
        <v/>
      </c>
      <c r="NG115" s="1" t="str">
        <f>IF(AND(StudentPVA!NG115&lt;&gt;"", StaffPVA!NG115&lt;&gt;""),StudentPVA!NG115+StaffPVA!NG115,"")</f>
        <v/>
      </c>
      <c r="NH115" s="1" t="str">
        <f>IF(AND(StudentPVA!NH115&lt;&gt;"", StaffPVA!NH115&lt;&gt;""),StudentPVA!NH115+StaffPVA!NH115,"")</f>
        <v/>
      </c>
      <c r="NI115" s="1" t="str">
        <f>IF(AND(StudentPVA!NI115&lt;&gt;"", StaffPVA!NI115&lt;&gt;""),StudentPVA!NI115+StaffPVA!NI115,"")</f>
        <v/>
      </c>
      <c r="NJ115" s="1" t="str">
        <f>IF(AND(StudentPVA!NJ115&lt;&gt;"", StaffPVA!NJ115&lt;&gt;""),StudentPVA!NJ115+StaffPVA!NJ115,"")</f>
        <v/>
      </c>
      <c r="NK115" s="1" t="str">
        <f>IF(AND(StudentPVA!NK115&lt;&gt;"", StaffPVA!NK115&lt;&gt;""),StudentPVA!NK115+StaffPVA!NK115,"")</f>
        <v/>
      </c>
      <c r="NL115" s="1" t="str">
        <f>IF(AND(StudentPVA!NL115&lt;&gt;"", StaffPVA!NL115&lt;&gt;""),StudentPVA!NL115+StaffPVA!NL115,"")</f>
        <v/>
      </c>
      <c r="NM115" s="1" t="str">
        <f>IF(AND(StudentPVA!NM115&lt;&gt;"", StaffPVA!NM115&lt;&gt;""),StudentPVA!NM115+StaffPVA!NM115,"")</f>
        <v/>
      </c>
      <c r="NN115" s="1" t="str">
        <f>IF(AND(StudentPVA!NN115&lt;&gt;"", StaffPVA!NN115&lt;&gt;""),StudentPVA!NN115+StaffPVA!NN115,"")</f>
        <v/>
      </c>
      <c r="NO115" s="1" t="str">
        <f>IF(AND(StudentPVA!NO115&lt;&gt;"", StaffPVA!NO115&lt;&gt;""),StudentPVA!NO115+StaffPVA!NO115,"")</f>
        <v/>
      </c>
      <c r="NP115" s="1" t="str">
        <f>IF(AND(StudentPVA!NP115&lt;&gt;"", StaffPVA!NP115&lt;&gt;""),StudentPVA!NP115+StaffPVA!NP115,"")</f>
        <v/>
      </c>
      <c r="NQ115" s="1" t="str">
        <f>IF(AND(StudentPVA!NQ115&lt;&gt;"", StaffPVA!NQ115&lt;&gt;""),StudentPVA!NQ115+StaffPVA!NQ115,"")</f>
        <v/>
      </c>
      <c r="NR115" s="1" t="str">
        <f>IF(AND(StudentPVA!NR115&lt;&gt;"", StaffPVA!NR115&lt;&gt;""),StudentPVA!NR115+StaffPVA!NR115,"")</f>
        <v/>
      </c>
      <c r="NS115" s="1" t="str">
        <f>IF(AND(StudentPVA!NS115&lt;&gt;"", StaffPVA!NS115&lt;&gt;""),StudentPVA!NS115+StaffPVA!NS115,"")</f>
        <v/>
      </c>
      <c r="NT115" s="1" t="str">
        <f>IF(AND(StudentPVA!NT115&lt;&gt;"", StaffPVA!NT115&lt;&gt;""),StudentPVA!NT115+StaffPVA!NT115,"")</f>
        <v/>
      </c>
      <c r="NU115" s="1" t="str">
        <f>IF(AND(StudentPVA!NU115&lt;&gt;"", StaffPVA!NU115&lt;&gt;""),StudentPVA!NU115+StaffPVA!NU115,"")</f>
        <v/>
      </c>
      <c r="NV115" s="1" t="str">
        <f>IF(AND(StudentPVA!NV115&lt;&gt;"", StaffPVA!NV115&lt;&gt;""),StudentPVA!NV115+StaffPVA!NV115,"")</f>
        <v/>
      </c>
      <c r="NW115" s="1" t="str">
        <f>IF(AND(StudentPVA!NW115&lt;&gt;"", StaffPVA!NW115&lt;&gt;""),StudentPVA!NW115+StaffPVA!NW115,"")</f>
        <v/>
      </c>
      <c r="NX115" s="1" t="str">
        <f>IF(AND(StudentPVA!NX115&lt;&gt;"", StaffPVA!NX115&lt;&gt;""),StudentPVA!NX115+StaffPVA!NX115,"")</f>
        <v/>
      </c>
      <c r="NY115" s="1" t="str">
        <f>IF(AND(StudentPVA!NY115&lt;&gt;"", StaffPVA!NY115&lt;&gt;""),StudentPVA!NY115+StaffPVA!NY115,"")</f>
        <v/>
      </c>
      <c r="NZ115" s="1" t="str">
        <f>IF(AND(StudentPVA!NZ115&lt;&gt;"", StaffPVA!NZ115&lt;&gt;""),StudentPVA!NZ115+StaffPVA!NZ115,"")</f>
        <v/>
      </c>
    </row>
    <row r="116" spans="1:390" ht="13.95" customHeight="1" x14ac:dyDescent="0.15">
      <c r="A116" s="1" t="str">
        <f>IF(AND(StudentPVA!A116&lt;&gt;"", StaffPVA!A116&lt;&gt;""),StudentPVA!A116+StaffPVA!A116,"")</f>
        <v/>
      </c>
      <c r="B116" s="1" t="str">
        <f>IF(AND(StudentPVA!B116&lt;&gt;"", StaffPVA!B116&lt;&gt;""),StudentPVA!B116+StaffPVA!B116,"")</f>
        <v/>
      </c>
      <c r="C116" s="1" t="str">
        <f>IF(AND(StudentPVA!C116&lt;&gt;"", StaffPVA!C116&lt;&gt;""),StudentPVA!C116+StaffPVA!C116,"")</f>
        <v/>
      </c>
      <c r="D116" s="1" t="str">
        <f>IF(AND(StudentPVA!D116&lt;&gt;"", StaffPVA!D116&lt;&gt;""),StudentPVA!D116+StaffPVA!D116,"")</f>
        <v/>
      </c>
      <c r="E116" s="1" t="str">
        <f>IF(AND(StudentPVA!E116&lt;&gt;"", StaffPVA!E116&lt;&gt;""),StudentPVA!E116+StaffPVA!E116,"")</f>
        <v/>
      </c>
      <c r="F116" s="1" t="str">
        <f>IF(AND(StudentPVA!F116&lt;&gt;"", StaffPVA!F116&lt;&gt;""),StudentPVA!F116+StaffPVA!F116,"")</f>
        <v/>
      </c>
      <c r="G116" s="1" t="str">
        <f>IF(AND(StudentPVA!G116&lt;&gt;"", StaffPVA!G116&lt;&gt;""),StudentPVA!G116+StaffPVA!G116,"")</f>
        <v/>
      </c>
      <c r="H116" s="1" t="str">
        <f>IF(AND(StudentPVA!H116&lt;&gt;"", StaffPVA!H116&lt;&gt;""),StudentPVA!H116+StaffPVA!H116,"")</f>
        <v/>
      </c>
      <c r="I116" s="1" t="str">
        <f>IF(AND(StudentPVA!I116&lt;&gt;"", StaffPVA!I116&lt;&gt;""),StudentPVA!I116+StaffPVA!I116,"")</f>
        <v/>
      </c>
      <c r="J116" s="1" t="str">
        <f>IF(AND(StudentPVA!J116&lt;&gt;"", StaffPVA!J116&lt;&gt;""),StudentPVA!J116+StaffPVA!J116,"")</f>
        <v/>
      </c>
      <c r="K116" s="1" t="str">
        <f>IF(AND(StudentPVA!K116&lt;&gt;"", StaffPVA!K116&lt;&gt;""),StudentPVA!K116+StaffPVA!K116,"")</f>
        <v/>
      </c>
      <c r="L116" s="1" t="str">
        <f>IF(AND(StudentPVA!L116&lt;&gt;"", StaffPVA!L116&lt;&gt;""),StudentPVA!L116+StaffPVA!L116,"")</f>
        <v/>
      </c>
      <c r="M116" s="1" t="str">
        <f>IF(AND(StudentPVA!M116&lt;&gt;"", StaffPVA!M116&lt;&gt;""),StudentPVA!M116+StaffPVA!M116,"")</f>
        <v/>
      </c>
      <c r="N116" s="1" t="str">
        <f>IF(AND(StudentPVA!N116&lt;&gt;"", StaffPVA!N116&lt;&gt;""),StudentPVA!N116+StaffPVA!N116,"")</f>
        <v/>
      </c>
      <c r="O116" s="1" t="str">
        <f>IF(AND(StudentPVA!O116&lt;&gt;"", StaffPVA!O116&lt;&gt;""),StudentPVA!O116+StaffPVA!O116,"")</f>
        <v/>
      </c>
      <c r="P116" s="1" t="str">
        <f>IF(AND(StudentPVA!P116&lt;&gt;"", StaffPVA!P116&lt;&gt;""),StudentPVA!P116+StaffPVA!P116,"")</f>
        <v/>
      </c>
      <c r="Q116" s="1" t="str">
        <f>IF(AND(StudentPVA!Q116&lt;&gt;"", StaffPVA!Q116&lt;&gt;""),StudentPVA!Q116+StaffPVA!Q116,"")</f>
        <v/>
      </c>
      <c r="R116" s="1" t="str">
        <f>IF(AND(StudentPVA!R116&lt;&gt;"", StaffPVA!R116&lt;&gt;""),StudentPVA!R116+StaffPVA!R116,"")</f>
        <v/>
      </c>
      <c r="S116" s="1" t="str">
        <f>IF(AND(StudentPVA!S116&lt;&gt;"", StaffPVA!S116&lt;&gt;""),StudentPVA!S116+StaffPVA!S116,"")</f>
        <v/>
      </c>
      <c r="T116" s="1" t="str">
        <f>IF(AND(StudentPVA!T116&lt;&gt;"", StaffPVA!T116&lt;&gt;""),StudentPVA!T116+StaffPVA!T116,"")</f>
        <v/>
      </c>
      <c r="U116" s="1" t="str">
        <f>IF(AND(StudentPVA!U116&lt;&gt;"", StaffPVA!U116&lt;&gt;""),StudentPVA!U116+StaffPVA!U116,"")</f>
        <v/>
      </c>
      <c r="V116" s="1" t="str">
        <f>IF(AND(StudentPVA!V116&lt;&gt;"", StaffPVA!V116&lt;&gt;""),StudentPVA!V116+StaffPVA!V116,"")</f>
        <v/>
      </c>
      <c r="W116" s="1" t="str">
        <f>IF(AND(StudentPVA!W116&lt;&gt;"", StaffPVA!W116&lt;&gt;""),StudentPVA!W116+StaffPVA!W116,"")</f>
        <v/>
      </c>
      <c r="X116" s="1" t="str">
        <f>IF(AND(StudentPVA!X116&lt;&gt;"", StaffPVA!X116&lt;&gt;""),StudentPVA!X116+StaffPVA!X116,"")</f>
        <v/>
      </c>
      <c r="Y116" s="1" t="str">
        <f>IF(AND(StudentPVA!Y116&lt;&gt;"", StaffPVA!Y116&lt;&gt;""),StudentPVA!Y116+StaffPVA!Y116,"")</f>
        <v/>
      </c>
      <c r="Z116" s="1" t="str">
        <f>IF(AND(StudentPVA!Z116&lt;&gt;"", StaffPVA!Z116&lt;&gt;""),StudentPVA!Z116+StaffPVA!Z116,"")</f>
        <v/>
      </c>
      <c r="AA116" s="1" t="str">
        <f>IF(AND(StudentPVA!AA116&lt;&gt;"", StaffPVA!AA116&lt;&gt;""),StudentPVA!AA116+StaffPVA!AA116,"")</f>
        <v/>
      </c>
      <c r="AB116" s="1" t="str">
        <f>IF(AND(StudentPVA!AB116&lt;&gt;"", StaffPVA!AB116&lt;&gt;""),StudentPVA!AB116+StaffPVA!AB116,"")</f>
        <v/>
      </c>
      <c r="AC116" s="1" t="str">
        <f>IF(AND(StudentPVA!AC116&lt;&gt;"", StaffPVA!AC116&lt;&gt;""),StudentPVA!AC116+StaffPVA!AC116,"")</f>
        <v/>
      </c>
      <c r="AD116" s="1" t="str">
        <f>IF(AND(StudentPVA!AD116&lt;&gt;"", StaffPVA!AD116&lt;&gt;""),StudentPVA!AD116+StaffPVA!AD116,"")</f>
        <v/>
      </c>
      <c r="AE116" s="1" t="str">
        <f>IF(AND(StudentPVA!AE116&lt;&gt;"", StaffPVA!AE116&lt;&gt;""),StudentPVA!AE116+StaffPVA!AE116,"")</f>
        <v/>
      </c>
      <c r="AF116" s="1" t="str">
        <f>IF(AND(StudentPVA!AF116&lt;&gt;"", StaffPVA!AF116&lt;&gt;""),StudentPVA!AF116+StaffPVA!AF116,"")</f>
        <v/>
      </c>
      <c r="AG116" s="1" t="str">
        <f>IF(AND(StudentPVA!AG116&lt;&gt;"", StaffPVA!AG116&lt;&gt;""),StudentPVA!AG116+StaffPVA!AG116,"")</f>
        <v/>
      </c>
      <c r="AH116" s="1" t="str">
        <f>IF(AND(StudentPVA!AH116&lt;&gt;"", StaffPVA!AH116&lt;&gt;""),StudentPVA!AH116+StaffPVA!AH116,"")</f>
        <v/>
      </c>
      <c r="AI116" s="1" t="str">
        <f>IF(AND(StudentPVA!AI116&lt;&gt;"", StaffPVA!AI116&lt;&gt;""),StudentPVA!AI116+StaffPVA!AI116,"")</f>
        <v/>
      </c>
      <c r="AJ116" s="1" t="str">
        <f>IF(AND(StudentPVA!AJ116&lt;&gt;"", StaffPVA!AJ116&lt;&gt;""),StudentPVA!AJ116+StaffPVA!AJ116,"")</f>
        <v/>
      </c>
      <c r="AK116" s="1" t="str">
        <f>IF(AND(StudentPVA!AK116&lt;&gt;"", StaffPVA!AK116&lt;&gt;""),StudentPVA!AK116+StaffPVA!AK116,"")</f>
        <v/>
      </c>
      <c r="AL116" s="1" t="str">
        <f>IF(AND(StudentPVA!AL116&lt;&gt;"", StaffPVA!AL116&lt;&gt;""),StudentPVA!AL116+StaffPVA!AL116,"")</f>
        <v/>
      </c>
      <c r="AM116" s="1" t="str">
        <f>IF(AND(StudentPVA!AM116&lt;&gt;"", StaffPVA!AM116&lt;&gt;""),StudentPVA!AM116+StaffPVA!AM116,"")</f>
        <v/>
      </c>
      <c r="AN116" s="1" t="str">
        <f>IF(AND(StudentPVA!AN116&lt;&gt;"", StaffPVA!AN116&lt;&gt;""),StudentPVA!AN116+StaffPVA!AN116,"")</f>
        <v/>
      </c>
      <c r="AO116" s="1" t="str">
        <f>IF(AND(StudentPVA!AO116&lt;&gt;"", StaffPVA!AO116&lt;&gt;""),StudentPVA!AO116+StaffPVA!AO116,"")</f>
        <v/>
      </c>
      <c r="AP116" s="1" t="str">
        <f>IF(AND(StudentPVA!AP116&lt;&gt;"", StaffPVA!AP116&lt;&gt;""),StudentPVA!AP116+StaffPVA!AP116,"")</f>
        <v/>
      </c>
      <c r="AQ116" s="1" t="str">
        <f>IF(AND(StudentPVA!AQ116&lt;&gt;"", StaffPVA!AQ116&lt;&gt;""),StudentPVA!AQ116+StaffPVA!AQ116,"")</f>
        <v/>
      </c>
      <c r="AR116" s="1" t="str">
        <f>IF(AND(StudentPVA!AR116&lt;&gt;"", StaffPVA!AR116&lt;&gt;""),StudentPVA!AR116+StaffPVA!AR116,"")</f>
        <v/>
      </c>
      <c r="AS116" s="1" t="str">
        <f>IF(AND(StudentPVA!AS116&lt;&gt;"", StaffPVA!AS116&lt;&gt;""),StudentPVA!AS116+StaffPVA!AS116,"")</f>
        <v/>
      </c>
      <c r="AT116" s="1" t="str">
        <f>IF(AND(StudentPVA!AT116&lt;&gt;"", StaffPVA!AT116&lt;&gt;""),StudentPVA!AT116+StaffPVA!AT116,"")</f>
        <v/>
      </c>
      <c r="AU116" s="1" t="str">
        <f>IF(AND(StudentPVA!AU116&lt;&gt;"", StaffPVA!AU116&lt;&gt;""),StudentPVA!AU116+StaffPVA!AU116,"")</f>
        <v/>
      </c>
      <c r="AV116" s="1" t="str">
        <f>IF(AND(StudentPVA!AV116&lt;&gt;"", StaffPVA!AV116&lt;&gt;""),StudentPVA!AV116+StaffPVA!AV116,"")</f>
        <v/>
      </c>
      <c r="AW116" s="1" t="str">
        <f>IF(AND(StudentPVA!AW116&lt;&gt;"", StaffPVA!AW116&lt;&gt;""),StudentPVA!AW116+StaffPVA!AW116,"")</f>
        <v/>
      </c>
      <c r="AX116" s="1" t="str">
        <f>IF(AND(StudentPVA!AX116&lt;&gt;"", StaffPVA!AX116&lt;&gt;""),StudentPVA!AX116+StaffPVA!AX116,"")</f>
        <v/>
      </c>
      <c r="AY116" s="1" t="str">
        <f>IF(AND(StudentPVA!AY116&lt;&gt;"", StaffPVA!AY116&lt;&gt;""),StudentPVA!AY116+StaffPVA!AY116,"")</f>
        <v/>
      </c>
      <c r="AZ116" s="1" t="str">
        <f>IF(AND(StudentPVA!AZ116&lt;&gt;"", StaffPVA!AZ116&lt;&gt;""),StudentPVA!AZ116+StaffPVA!AZ116,"")</f>
        <v/>
      </c>
      <c r="BA116" s="1" t="str">
        <f>IF(AND(StudentPVA!BA116&lt;&gt;"", StaffPVA!BA116&lt;&gt;""),StudentPVA!BA116+StaffPVA!BA116,"")</f>
        <v/>
      </c>
      <c r="BB116" s="1" t="str">
        <f>IF(AND(StudentPVA!BB116&lt;&gt;"", StaffPVA!BB116&lt;&gt;""),StudentPVA!BB116+StaffPVA!BB116,"")</f>
        <v/>
      </c>
      <c r="BC116" s="1" t="str">
        <f>IF(AND(StudentPVA!BC116&lt;&gt;"", StaffPVA!BC116&lt;&gt;""),StudentPVA!BC116+StaffPVA!BC116,"")</f>
        <v/>
      </c>
      <c r="BD116" s="1" t="str">
        <f>IF(AND(StudentPVA!BD116&lt;&gt;"", StaffPVA!BD116&lt;&gt;""),StudentPVA!BD116+StaffPVA!BD116,"")</f>
        <v/>
      </c>
      <c r="BE116" s="1" t="str">
        <f>IF(AND(StudentPVA!BE116&lt;&gt;"", StaffPVA!BE116&lt;&gt;""),StudentPVA!BE116+StaffPVA!BE116,"")</f>
        <v/>
      </c>
      <c r="BF116" s="1" t="str">
        <f>IF(AND(StudentPVA!BF116&lt;&gt;"", StaffPVA!BF116&lt;&gt;""),StudentPVA!BF116+StaffPVA!BF116,"")</f>
        <v/>
      </c>
      <c r="BG116" s="1" t="str">
        <f>IF(AND(StudentPVA!BG116&lt;&gt;"", StaffPVA!BG116&lt;&gt;""),StudentPVA!BG116+StaffPVA!BG116,"")</f>
        <v/>
      </c>
      <c r="BH116" s="1" t="str">
        <f>IF(AND(StudentPVA!BH116&lt;&gt;"", StaffPVA!BH116&lt;&gt;""),StudentPVA!BH116+StaffPVA!BH116,"")</f>
        <v/>
      </c>
      <c r="BI116" s="1" t="str">
        <f>IF(AND(StudentPVA!BI116&lt;&gt;"", StaffPVA!BI116&lt;&gt;""),StudentPVA!BI116+StaffPVA!BI116,"")</f>
        <v/>
      </c>
      <c r="BJ116" s="1" t="str">
        <f>IF(AND(StudentPVA!BJ116&lt;&gt;"", StaffPVA!BJ116&lt;&gt;""),StudentPVA!BJ116+StaffPVA!BJ116,"")</f>
        <v/>
      </c>
      <c r="BK116" s="1" t="str">
        <f>IF(AND(StudentPVA!BK116&lt;&gt;"", StaffPVA!BK116&lt;&gt;""),StudentPVA!BK116+StaffPVA!BK116,"")</f>
        <v/>
      </c>
      <c r="BL116" s="1" t="str">
        <f>IF(AND(StudentPVA!BL116&lt;&gt;"", StaffPVA!BL116&lt;&gt;""),StudentPVA!BL116+StaffPVA!BL116,"")</f>
        <v/>
      </c>
      <c r="BM116" s="1" t="str">
        <f>IF(AND(StudentPVA!BM116&lt;&gt;"", StaffPVA!BM116&lt;&gt;""),StudentPVA!BM116+StaffPVA!BM116,"")</f>
        <v/>
      </c>
      <c r="BN116" s="1" t="str">
        <f>IF(AND(StudentPVA!BN116&lt;&gt;"", StaffPVA!BN116&lt;&gt;""),StudentPVA!BN116+StaffPVA!BN116,"")</f>
        <v/>
      </c>
      <c r="BO116" s="1" t="str">
        <f>IF(AND(StudentPVA!BO116&lt;&gt;"", StaffPVA!BO116&lt;&gt;""),StudentPVA!BO116+StaffPVA!BO116,"")</f>
        <v/>
      </c>
      <c r="BP116" s="1" t="str">
        <f>IF(AND(StudentPVA!BP116&lt;&gt;"", StaffPVA!BP116&lt;&gt;""),StudentPVA!BP116+StaffPVA!BP116,"")</f>
        <v/>
      </c>
      <c r="BQ116" s="1" t="str">
        <f>IF(AND(StudentPVA!BQ116&lt;&gt;"", StaffPVA!BQ116&lt;&gt;""),StudentPVA!BQ116+StaffPVA!BQ116,"")</f>
        <v/>
      </c>
      <c r="BR116" s="1" t="str">
        <f>IF(AND(StudentPVA!BR116&lt;&gt;"", StaffPVA!BR116&lt;&gt;""),StudentPVA!BR116+StaffPVA!BR116,"")</f>
        <v/>
      </c>
      <c r="BS116" s="1" t="str">
        <f>IF(AND(StudentPVA!BS116&lt;&gt;"", StaffPVA!BS116&lt;&gt;""),StudentPVA!BS116+StaffPVA!BS116,"")</f>
        <v/>
      </c>
      <c r="BT116" s="1" t="str">
        <f>IF(AND(StudentPVA!BT116&lt;&gt;"", StaffPVA!BT116&lt;&gt;""),StudentPVA!BT116+StaffPVA!BT116,"")</f>
        <v/>
      </c>
      <c r="BU116" s="1" t="str">
        <f>IF(AND(StudentPVA!BU116&lt;&gt;"", StaffPVA!BU116&lt;&gt;""),StudentPVA!BU116+StaffPVA!BU116,"")</f>
        <v/>
      </c>
      <c r="BV116" s="1" t="str">
        <f>IF(AND(StudentPVA!BV116&lt;&gt;"", StaffPVA!BV116&lt;&gt;""),StudentPVA!BV116+StaffPVA!BV116,"")</f>
        <v/>
      </c>
      <c r="BW116" s="1" t="str">
        <f>IF(AND(StudentPVA!BW116&lt;&gt;"", StaffPVA!BW116&lt;&gt;""),StudentPVA!BW116+StaffPVA!BW116,"")</f>
        <v/>
      </c>
      <c r="BX116" s="1" t="str">
        <f>IF(AND(StudentPVA!BX116&lt;&gt;"", StaffPVA!BX116&lt;&gt;""),StudentPVA!BX116+StaffPVA!BX116,"")</f>
        <v/>
      </c>
      <c r="BY116" s="1" t="str">
        <f>IF(AND(StudentPVA!BY116&lt;&gt;"", StaffPVA!BY116&lt;&gt;""),StudentPVA!BY116+StaffPVA!BY116,"")</f>
        <v/>
      </c>
      <c r="BZ116" s="1" t="str">
        <f>IF(AND(StudentPVA!BZ116&lt;&gt;"", StaffPVA!BZ116&lt;&gt;""),StudentPVA!BZ116+StaffPVA!BZ116,"")</f>
        <v/>
      </c>
      <c r="CA116" s="1" t="str">
        <f>IF(AND(StudentPVA!CA116&lt;&gt;"", StaffPVA!CA116&lt;&gt;""),StudentPVA!CA116+StaffPVA!CA116,"")</f>
        <v/>
      </c>
      <c r="CB116" s="1" t="str">
        <f>IF(AND(StudentPVA!CB116&lt;&gt;"", StaffPVA!CB116&lt;&gt;""),StudentPVA!CB116+StaffPVA!CB116,"")</f>
        <v/>
      </c>
      <c r="CC116" s="1" t="str">
        <f>IF(AND(StudentPVA!CC116&lt;&gt;"", StaffPVA!CC116&lt;&gt;""),StudentPVA!CC116+StaffPVA!CC116,"")</f>
        <v/>
      </c>
      <c r="CD116" s="1" t="str">
        <f>IF(AND(StudentPVA!CD116&lt;&gt;"", StaffPVA!CD116&lt;&gt;""),StudentPVA!CD116+StaffPVA!CD116,"")</f>
        <v/>
      </c>
      <c r="CE116" s="1" t="str">
        <f>IF(AND(StudentPVA!CE116&lt;&gt;"", StaffPVA!CE116&lt;&gt;""),StudentPVA!CE116+StaffPVA!CE116,"")</f>
        <v/>
      </c>
      <c r="CF116" s="1" t="str">
        <f>IF(AND(StudentPVA!CF116&lt;&gt;"", StaffPVA!CF116&lt;&gt;""),StudentPVA!CF116+StaffPVA!CF116,"")</f>
        <v/>
      </c>
      <c r="CG116" s="1" t="str">
        <f>IF(AND(StudentPVA!CG116&lt;&gt;"", StaffPVA!CG116&lt;&gt;""),StudentPVA!CG116+StaffPVA!CG116,"")</f>
        <v/>
      </c>
      <c r="CH116" s="1" t="str">
        <f>IF(AND(StudentPVA!CH116&lt;&gt;"", StaffPVA!CH116&lt;&gt;""),StudentPVA!CH116+StaffPVA!CH116,"")</f>
        <v/>
      </c>
      <c r="CI116" s="1" t="str">
        <f>IF(AND(StudentPVA!CI116&lt;&gt;"", StaffPVA!CI116&lt;&gt;""),StudentPVA!CI116+StaffPVA!CI116,"")</f>
        <v/>
      </c>
      <c r="CJ116" s="1" t="str">
        <f>IF(AND(StudentPVA!CJ116&lt;&gt;"", StaffPVA!CJ116&lt;&gt;""),StudentPVA!CJ116+StaffPVA!CJ116,"")</f>
        <v/>
      </c>
      <c r="CK116" s="1" t="str">
        <f>IF(AND(StudentPVA!CK116&lt;&gt;"", StaffPVA!CK116&lt;&gt;""),StudentPVA!CK116+StaffPVA!CK116,"")</f>
        <v/>
      </c>
      <c r="CL116" s="1" t="str">
        <f>IF(AND(StudentPVA!CL116&lt;&gt;"", StaffPVA!CL116&lt;&gt;""),StudentPVA!CL116+StaffPVA!CL116,"")</f>
        <v/>
      </c>
      <c r="CM116" s="1" t="str">
        <f>IF(AND(StudentPVA!CM116&lt;&gt;"", StaffPVA!CM116&lt;&gt;""),StudentPVA!CM116+StaffPVA!CM116,"")</f>
        <v/>
      </c>
      <c r="CN116" s="1" t="str">
        <f>IF(AND(StudentPVA!CN116&lt;&gt;"", StaffPVA!CN116&lt;&gt;""),StudentPVA!CN116+StaffPVA!CN116,"")</f>
        <v/>
      </c>
      <c r="CO116" s="1" t="str">
        <f>IF(AND(StudentPVA!CO116&lt;&gt;"", StaffPVA!CO116&lt;&gt;""),StudentPVA!CO116+StaffPVA!CO116,"")</f>
        <v/>
      </c>
      <c r="CP116" s="1" t="str">
        <f>IF(AND(StudentPVA!CP116&lt;&gt;"", StaffPVA!CP116&lt;&gt;""),StudentPVA!CP116+StaffPVA!CP116,"")</f>
        <v/>
      </c>
      <c r="CQ116" s="1" t="str">
        <f>IF(AND(StudentPVA!CQ116&lt;&gt;"", StaffPVA!CQ116&lt;&gt;""),StudentPVA!CQ116+StaffPVA!CQ116,"")</f>
        <v/>
      </c>
      <c r="CR116" s="1" t="str">
        <f>IF(AND(StudentPVA!CR116&lt;&gt;"", StaffPVA!CR116&lt;&gt;""),StudentPVA!CR116+StaffPVA!CR116,"")</f>
        <v/>
      </c>
      <c r="CS116" s="1" t="str">
        <f>IF(AND(StudentPVA!CS116&lt;&gt;"", StaffPVA!CS116&lt;&gt;""),StudentPVA!CS116+StaffPVA!CS116,"")</f>
        <v/>
      </c>
      <c r="CT116" s="1" t="str">
        <f>IF(AND(StudentPVA!CT116&lt;&gt;"", StaffPVA!CT116&lt;&gt;""),StudentPVA!CT116+StaffPVA!CT116,"")</f>
        <v/>
      </c>
      <c r="CU116" s="1" t="str">
        <f>IF(AND(StudentPVA!CU116&lt;&gt;"", StaffPVA!CU116&lt;&gt;""),StudentPVA!CU116+StaffPVA!CU116,"")</f>
        <v/>
      </c>
      <c r="CV116" s="1" t="str">
        <f>IF(AND(StudentPVA!CV116&lt;&gt;"", StaffPVA!CV116&lt;&gt;""),StudentPVA!CV116+StaffPVA!CV116,"")</f>
        <v/>
      </c>
      <c r="CW116" s="1" t="str">
        <f>IF(AND(StudentPVA!CW116&lt;&gt;"", StaffPVA!CW116&lt;&gt;""),StudentPVA!CW116+StaffPVA!CW116,"")</f>
        <v/>
      </c>
      <c r="CX116" s="1" t="str">
        <f>IF(AND(StudentPVA!CX116&lt;&gt;"", StaffPVA!CX116&lt;&gt;""),StudentPVA!CX116+StaffPVA!CX116,"")</f>
        <v/>
      </c>
      <c r="CY116" s="1" t="str">
        <f>IF(AND(StudentPVA!CY116&lt;&gt;"", StaffPVA!CY116&lt;&gt;""),StudentPVA!CY116+StaffPVA!CY116,"")</f>
        <v/>
      </c>
      <c r="CZ116" s="1" t="str">
        <f>IF(AND(StudentPVA!CZ116&lt;&gt;"", StaffPVA!CZ116&lt;&gt;""),StudentPVA!CZ116+StaffPVA!CZ116,"")</f>
        <v/>
      </c>
      <c r="DA116" s="1" t="str">
        <f>IF(AND(StudentPVA!DA116&lt;&gt;"", StaffPVA!DA116&lt;&gt;""),StudentPVA!DA116+StaffPVA!DA116,"")</f>
        <v/>
      </c>
      <c r="DB116" s="1" t="str">
        <f>IF(AND(StudentPVA!DB116&lt;&gt;"", StaffPVA!DB116&lt;&gt;""),StudentPVA!DB116+StaffPVA!DB116,"")</f>
        <v/>
      </c>
      <c r="DC116" s="1" t="str">
        <f>IF(AND(StudentPVA!DC116&lt;&gt;"", StaffPVA!DC116&lt;&gt;""),StudentPVA!DC116+StaffPVA!DC116,"")</f>
        <v/>
      </c>
      <c r="DD116" s="1" t="str">
        <f>IF(AND(StudentPVA!DD116&lt;&gt;"", StaffPVA!DD116&lt;&gt;""),StudentPVA!DD116+StaffPVA!DD116,"")</f>
        <v/>
      </c>
      <c r="DE116" s="1" t="str">
        <f>IF(AND(StudentPVA!DE116&lt;&gt;"", StaffPVA!DE116&lt;&gt;""),StudentPVA!DE116+StaffPVA!DE116,"")</f>
        <v/>
      </c>
      <c r="DF116" s="1" t="str">
        <f>IF(AND(StudentPVA!DF116&lt;&gt;"", StaffPVA!DF116&lt;&gt;""),StudentPVA!DF116+StaffPVA!DF116,"")</f>
        <v/>
      </c>
      <c r="DG116" s="1" t="str">
        <f>IF(AND(StudentPVA!DG116&lt;&gt;"", StaffPVA!DG116&lt;&gt;""),StudentPVA!DG116+StaffPVA!DG116,"")</f>
        <v/>
      </c>
      <c r="DH116" s="1" t="str">
        <f>IF(AND(StudentPVA!DH116&lt;&gt;"", StaffPVA!DH116&lt;&gt;""),StudentPVA!DH116+StaffPVA!DH116,"")</f>
        <v/>
      </c>
      <c r="DI116" s="1" t="str">
        <f>IF(AND(StudentPVA!DI116&lt;&gt;"", StaffPVA!DI116&lt;&gt;""),StudentPVA!DI116+StaffPVA!DI116,"")</f>
        <v/>
      </c>
      <c r="DJ116" s="1" t="str">
        <f>IF(AND(StudentPVA!DJ116&lt;&gt;"", StaffPVA!DJ116&lt;&gt;""),StudentPVA!DJ116+StaffPVA!DJ116,"")</f>
        <v/>
      </c>
      <c r="DK116" s="1" t="str">
        <f>IF(AND(StudentPVA!DK116&lt;&gt;"", StaffPVA!DK116&lt;&gt;""),StudentPVA!DK116+StaffPVA!DK116,"")</f>
        <v/>
      </c>
      <c r="DL116" s="1" t="str">
        <f>IF(AND(StudentPVA!DL116&lt;&gt;"", StaffPVA!DL116&lt;&gt;""),StudentPVA!DL116+StaffPVA!DL116,"")</f>
        <v/>
      </c>
      <c r="DM116" s="1" t="str">
        <f>IF(AND(StudentPVA!DM116&lt;&gt;"", StaffPVA!DM116&lt;&gt;""),StudentPVA!DM116+StaffPVA!DM116,"")</f>
        <v/>
      </c>
      <c r="DN116" s="1" t="str">
        <f>IF(AND(StudentPVA!DN116&lt;&gt;"", StaffPVA!DN116&lt;&gt;""),StudentPVA!DN116+StaffPVA!DN116,"")</f>
        <v/>
      </c>
      <c r="DO116" s="1" t="str">
        <f>IF(AND(StudentPVA!DO116&lt;&gt;"", StaffPVA!DO116&lt;&gt;""),StudentPVA!DO116+StaffPVA!DO116,"")</f>
        <v/>
      </c>
      <c r="DP116" s="1" t="str">
        <f>IF(AND(StudentPVA!DP116&lt;&gt;"", StaffPVA!DP116&lt;&gt;""),StudentPVA!DP116+StaffPVA!DP116,"")</f>
        <v/>
      </c>
      <c r="DQ116" s="1" t="str">
        <f>IF(AND(StudentPVA!DQ116&lt;&gt;"", StaffPVA!DQ116&lt;&gt;""),StudentPVA!DQ116+StaffPVA!DQ116,"")</f>
        <v/>
      </c>
      <c r="DR116" s="1" t="str">
        <f>IF(AND(StudentPVA!DR116&lt;&gt;"", StaffPVA!DR116&lt;&gt;""),StudentPVA!DR116+StaffPVA!DR116,"")</f>
        <v/>
      </c>
      <c r="DS116" s="1" t="str">
        <f>IF(AND(StudentPVA!DS116&lt;&gt;"", StaffPVA!DS116&lt;&gt;""),StudentPVA!DS116+StaffPVA!DS116,"")</f>
        <v/>
      </c>
      <c r="DT116" s="1" t="str">
        <f>IF(AND(StudentPVA!DT116&lt;&gt;"", StaffPVA!DT116&lt;&gt;""),StudentPVA!DT116+StaffPVA!DT116,"")</f>
        <v/>
      </c>
      <c r="DU116" s="1" t="str">
        <f>IF(AND(StudentPVA!DU116&lt;&gt;"", StaffPVA!DU116&lt;&gt;""),StudentPVA!DU116+StaffPVA!DU116,"")</f>
        <v/>
      </c>
      <c r="DV116" s="1" t="str">
        <f>IF(AND(StudentPVA!DV116&lt;&gt;"", StaffPVA!DV116&lt;&gt;""),StudentPVA!DV116+StaffPVA!DV116,"")</f>
        <v/>
      </c>
      <c r="DW116" s="1" t="str">
        <f>IF(AND(StudentPVA!DW116&lt;&gt;"", StaffPVA!DW116&lt;&gt;""),StudentPVA!DW116+StaffPVA!DW116,"")</f>
        <v/>
      </c>
      <c r="DX116" s="1" t="str">
        <f>IF(AND(StudentPVA!DX116&lt;&gt;"", StaffPVA!DX116&lt;&gt;""),StudentPVA!DX116+StaffPVA!DX116,"")</f>
        <v/>
      </c>
      <c r="DY116" s="1" t="str">
        <f>IF(AND(StudentPVA!DY116&lt;&gt;"", StaffPVA!DY116&lt;&gt;""),StudentPVA!DY116+StaffPVA!DY116,"")</f>
        <v/>
      </c>
      <c r="DZ116" s="1" t="str">
        <f>IF(AND(StudentPVA!DZ116&lt;&gt;"", StaffPVA!DZ116&lt;&gt;""),StudentPVA!DZ116+StaffPVA!DZ116,"")</f>
        <v/>
      </c>
      <c r="EA116" s="1" t="str">
        <f>IF(AND(StudentPVA!EA116&lt;&gt;"", StaffPVA!EA116&lt;&gt;""),StudentPVA!EA116+StaffPVA!EA116,"")</f>
        <v/>
      </c>
      <c r="EB116" s="1" t="str">
        <f>IF(AND(StudentPVA!EB116&lt;&gt;"", StaffPVA!EB116&lt;&gt;""),StudentPVA!EB116+StaffPVA!EB116,"")</f>
        <v/>
      </c>
      <c r="EC116" s="1" t="str">
        <f>IF(AND(StudentPVA!EC116&lt;&gt;"", StaffPVA!EC116&lt;&gt;""),StudentPVA!EC116+StaffPVA!EC116,"")</f>
        <v/>
      </c>
      <c r="ED116" s="1" t="str">
        <f>IF(AND(StudentPVA!ED116&lt;&gt;"", StaffPVA!ED116&lt;&gt;""),StudentPVA!ED116+StaffPVA!ED116,"")</f>
        <v/>
      </c>
      <c r="EE116" s="1" t="str">
        <f>IF(AND(StudentPVA!EE116&lt;&gt;"", StaffPVA!EE116&lt;&gt;""),StudentPVA!EE116+StaffPVA!EE116,"")</f>
        <v/>
      </c>
      <c r="EF116" s="1" t="str">
        <f>IF(AND(StudentPVA!EF116&lt;&gt;"", StaffPVA!EF116&lt;&gt;""),StudentPVA!EF116+StaffPVA!EF116,"")</f>
        <v/>
      </c>
      <c r="EG116" s="1" t="str">
        <f>IF(AND(StudentPVA!EG116&lt;&gt;"", StaffPVA!EG116&lt;&gt;""),StudentPVA!EG116+StaffPVA!EG116,"")</f>
        <v/>
      </c>
      <c r="EH116" s="1" t="str">
        <f>IF(AND(StudentPVA!EH116&lt;&gt;"", StaffPVA!EH116&lt;&gt;""),StudentPVA!EH116+StaffPVA!EH116,"")</f>
        <v/>
      </c>
      <c r="EI116" s="1" t="str">
        <f>IF(AND(StudentPVA!EI116&lt;&gt;"", StaffPVA!EI116&lt;&gt;""),StudentPVA!EI116+StaffPVA!EI116,"")</f>
        <v/>
      </c>
      <c r="EJ116" s="1" t="str">
        <f>IF(AND(StudentPVA!EJ116&lt;&gt;"", StaffPVA!EJ116&lt;&gt;""),StudentPVA!EJ116+StaffPVA!EJ116,"")</f>
        <v/>
      </c>
      <c r="EK116" s="1" t="str">
        <f>IF(AND(StudentPVA!EK116&lt;&gt;"", StaffPVA!EK116&lt;&gt;""),StudentPVA!EK116+StaffPVA!EK116,"")</f>
        <v/>
      </c>
      <c r="EL116" s="1" t="str">
        <f>IF(AND(StudentPVA!EL116&lt;&gt;"", StaffPVA!EL116&lt;&gt;""),StudentPVA!EL116+StaffPVA!EL116,"")</f>
        <v/>
      </c>
      <c r="EM116" s="1" t="str">
        <f>IF(AND(StudentPVA!EM116&lt;&gt;"", StaffPVA!EM116&lt;&gt;""),StudentPVA!EM116+StaffPVA!EM116,"")</f>
        <v/>
      </c>
      <c r="EN116" s="1" t="str">
        <f>IF(AND(StudentPVA!EN116&lt;&gt;"", StaffPVA!EN116&lt;&gt;""),StudentPVA!EN116+StaffPVA!EN116,"")</f>
        <v/>
      </c>
      <c r="EO116" s="1" t="str">
        <f>IF(AND(StudentPVA!EO116&lt;&gt;"", StaffPVA!EO116&lt;&gt;""),StudentPVA!EO116+StaffPVA!EO116,"")</f>
        <v/>
      </c>
      <c r="EP116" s="1" t="str">
        <f>IF(AND(StudentPVA!EP116&lt;&gt;"", StaffPVA!EP116&lt;&gt;""),StudentPVA!EP116+StaffPVA!EP116,"")</f>
        <v/>
      </c>
      <c r="EQ116" s="1" t="str">
        <f>IF(AND(StudentPVA!EQ116&lt;&gt;"", StaffPVA!EQ116&lt;&gt;""),StudentPVA!EQ116+StaffPVA!EQ116,"")</f>
        <v/>
      </c>
      <c r="ER116" s="1" t="str">
        <f>IF(AND(StudentPVA!ER116&lt;&gt;"", StaffPVA!ER116&lt;&gt;""),StudentPVA!ER116+StaffPVA!ER116,"")</f>
        <v/>
      </c>
      <c r="ES116" s="1" t="str">
        <f>IF(AND(StudentPVA!ES116&lt;&gt;"", StaffPVA!ES116&lt;&gt;""),StudentPVA!ES116+StaffPVA!ES116,"")</f>
        <v/>
      </c>
      <c r="ET116" s="1" t="str">
        <f>IF(AND(StudentPVA!ET116&lt;&gt;"", StaffPVA!ET116&lt;&gt;""),StudentPVA!ET116+StaffPVA!ET116,"")</f>
        <v/>
      </c>
      <c r="EU116" s="1" t="str">
        <f>IF(AND(StudentPVA!EU116&lt;&gt;"", StaffPVA!EU116&lt;&gt;""),StudentPVA!EU116+StaffPVA!EU116,"")</f>
        <v/>
      </c>
      <c r="EV116" s="1" t="str">
        <f>IF(AND(StudentPVA!EV116&lt;&gt;"", StaffPVA!EV116&lt;&gt;""),StudentPVA!EV116+StaffPVA!EV116,"")</f>
        <v/>
      </c>
      <c r="EW116" s="1" t="str">
        <f>IF(AND(StudentPVA!EW116&lt;&gt;"", StaffPVA!EW116&lt;&gt;""),StudentPVA!EW116+StaffPVA!EW116,"")</f>
        <v/>
      </c>
      <c r="EX116" s="1" t="str">
        <f>IF(AND(StudentPVA!EX116&lt;&gt;"", StaffPVA!EX116&lt;&gt;""),StudentPVA!EX116+StaffPVA!EX116,"")</f>
        <v/>
      </c>
      <c r="EY116" s="1" t="str">
        <f>IF(AND(StudentPVA!EY116&lt;&gt;"", StaffPVA!EY116&lt;&gt;""),StudentPVA!EY116+StaffPVA!EY116,"")</f>
        <v/>
      </c>
      <c r="EZ116" s="1" t="str">
        <f>IF(AND(StudentPVA!EZ116&lt;&gt;"", StaffPVA!EZ116&lt;&gt;""),StudentPVA!EZ116+StaffPVA!EZ116,"")</f>
        <v/>
      </c>
      <c r="FA116" s="1" t="str">
        <f>IF(AND(StudentPVA!FA116&lt;&gt;"", StaffPVA!FA116&lt;&gt;""),StudentPVA!FA116+StaffPVA!FA116,"")</f>
        <v/>
      </c>
      <c r="FB116" s="1" t="str">
        <f>IF(AND(StudentPVA!FB116&lt;&gt;"", StaffPVA!FB116&lt;&gt;""),StudentPVA!FB116+StaffPVA!FB116,"")</f>
        <v/>
      </c>
      <c r="FC116" s="1" t="str">
        <f>IF(AND(StudentPVA!FC116&lt;&gt;"", StaffPVA!FC116&lt;&gt;""),StudentPVA!FC116+StaffPVA!FC116,"")</f>
        <v/>
      </c>
      <c r="FD116" s="1" t="str">
        <f>IF(AND(StudentPVA!FD116&lt;&gt;"", StaffPVA!FD116&lt;&gt;""),StudentPVA!FD116+StaffPVA!FD116,"")</f>
        <v/>
      </c>
      <c r="FE116" s="1" t="str">
        <f>IF(AND(StudentPVA!FE116&lt;&gt;"", StaffPVA!FE116&lt;&gt;""),StudentPVA!FE116+StaffPVA!FE116,"")</f>
        <v/>
      </c>
      <c r="FF116" s="1" t="str">
        <f>IF(AND(StudentPVA!FF116&lt;&gt;"", StaffPVA!FF116&lt;&gt;""),StudentPVA!FF116+StaffPVA!FF116,"")</f>
        <v/>
      </c>
      <c r="FG116" s="1" t="str">
        <f>IF(AND(StudentPVA!FG116&lt;&gt;"", StaffPVA!FG116&lt;&gt;""),StudentPVA!FG116+StaffPVA!FG116,"")</f>
        <v/>
      </c>
      <c r="FH116" s="1" t="str">
        <f>IF(AND(StudentPVA!FH116&lt;&gt;"", StaffPVA!FH116&lt;&gt;""),StudentPVA!FH116+StaffPVA!FH116,"")</f>
        <v/>
      </c>
      <c r="FI116" s="1" t="str">
        <f>IF(AND(StudentPVA!FI116&lt;&gt;"", StaffPVA!FI116&lt;&gt;""),StudentPVA!FI116+StaffPVA!FI116,"")</f>
        <v/>
      </c>
      <c r="FJ116" s="1" t="str">
        <f>IF(AND(StudentPVA!FJ116&lt;&gt;"", StaffPVA!FJ116&lt;&gt;""),StudentPVA!FJ116+StaffPVA!FJ116,"")</f>
        <v/>
      </c>
      <c r="FK116" s="1" t="str">
        <f>IF(AND(StudentPVA!FK116&lt;&gt;"", StaffPVA!FK116&lt;&gt;""),StudentPVA!FK116+StaffPVA!FK116,"")</f>
        <v/>
      </c>
      <c r="FL116" s="1" t="str">
        <f>IF(AND(StudentPVA!FL116&lt;&gt;"", StaffPVA!FL116&lt;&gt;""),StudentPVA!FL116+StaffPVA!FL116,"")</f>
        <v/>
      </c>
      <c r="FM116" s="1" t="str">
        <f>IF(AND(StudentPVA!FM116&lt;&gt;"", StaffPVA!FM116&lt;&gt;""),StudentPVA!FM116+StaffPVA!FM116,"")</f>
        <v/>
      </c>
      <c r="FN116" s="1" t="str">
        <f>IF(AND(StudentPVA!FN116&lt;&gt;"", StaffPVA!FN116&lt;&gt;""),StudentPVA!FN116+StaffPVA!FN116,"")</f>
        <v/>
      </c>
      <c r="FO116" s="1" t="str">
        <f>IF(AND(StudentPVA!FO116&lt;&gt;"", StaffPVA!FO116&lt;&gt;""),StudentPVA!FO116+StaffPVA!FO116,"")</f>
        <v/>
      </c>
      <c r="FP116" s="1" t="str">
        <f>IF(AND(StudentPVA!FP116&lt;&gt;"", StaffPVA!FP116&lt;&gt;""),StudentPVA!FP116+StaffPVA!FP116,"")</f>
        <v/>
      </c>
      <c r="FQ116" s="1" t="str">
        <f>IF(AND(StudentPVA!FQ116&lt;&gt;"", StaffPVA!FQ116&lt;&gt;""),StudentPVA!FQ116+StaffPVA!FQ116,"")</f>
        <v/>
      </c>
      <c r="FR116" s="1" t="str">
        <f>IF(AND(StudentPVA!FR116&lt;&gt;"", StaffPVA!FR116&lt;&gt;""),StudentPVA!FR116+StaffPVA!FR116,"")</f>
        <v/>
      </c>
      <c r="FS116" s="1" t="str">
        <f>IF(AND(StudentPVA!FS116&lt;&gt;"", StaffPVA!FS116&lt;&gt;""),StudentPVA!FS116+StaffPVA!FS116,"")</f>
        <v/>
      </c>
      <c r="FT116" s="1" t="str">
        <f>IF(AND(StudentPVA!FT116&lt;&gt;"", StaffPVA!FT116&lt;&gt;""),StudentPVA!FT116+StaffPVA!FT116,"")</f>
        <v/>
      </c>
      <c r="FU116" s="1" t="str">
        <f>IF(AND(StudentPVA!FU116&lt;&gt;"", StaffPVA!FU116&lt;&gt;""),StudentPVA!FU116+StaffPVA!FU116,"")</f>
        <v/>
      </c>
      <c r="FV116" s="1" t="str">
        <f>IF(AND(StudentPVA!FV116&lt;&gt;"", StaffPVA!FV116&lt;&gt;""),StudentPVA!FV116+StaffPVA!FV116,"")</f>
        <v/>
      </c>
      <c r="FW116" s="1" t="str">
        <f>IF(AND(StudentPVA!FW116&lt;&gt;"", StaffPVA!FW116&lt;&gt;""),StudentPVA!FW116+StaffPVA!FW116,"")</f>
        <v/>
      </c>
      <c r="FX116" s="1" t="str">
        <f>IF(AND(StudentPVA!FX116&lt;&gt;"", StaffPVA!FX116&lt;&gt;""),StudentPVA!FX116+StaffPVA!FX116,"")</f>
        <v/>
      </c>
      <c r="FY116" s="1" t="str">
        <f>IF(AND(StudentPVA!FY116&lt;&gt;"", StaffPVA!FY116&lt;&gt;""),StudentPVA!FY116+StaffPVA!FY116,"")</f>
        <v/>
      </c>
      <c r="FZ116" s="1" t="str">
        <f>IF(AND(StudentPVA!FZ116&lt;&gt;"", StaffPVA!FZ116&lt;&gt;""),StudentPVA!FZ116+StaffPVA!FZ116,"")</f>
        <v/>
      </c>
      <c r="GA116" s="1" t="str">
        <f>IF(AND(StudentPVA!GA116&lt;&gt;"", StaffPVA!GA116&lt;&gt;""),StudentPVA!GA116+StaffPVA!GA116,"")</f>
        <v/>
      </c>
      <c r="GB116" s="1" t="str">
        <f>IF(AND(StudentPVA!GB116&lt;&gt;"", StaffPVA!GB116&lt;&gt;""),StudentPVA!GB116+StaffPVA!GB116,"")</f>
        <v/>
      </c>
      <c r="GC116" s="1" t="str">
        <f>IF(AND(StudentPVA!GC116&lt;&gt;"", StaffPVA!GC116&lt;&gt;""),StudentPVA!GC116+StaffPVA!GC116,"")</f>
        <v/>
      </c>
      <c r="GD116" s="1" t="str">
        <f>IF(AND(StudentPVA!GD116&lt;&gt;"", StaffPVA!GD116&lt;&gt;""),StudentPVA!GD116+StaffPVA!GD116,"")</f>
        <v/>
      </c>
      <c r="GE116" s="1" t="str">
        <f>IF(AND(StudentPVA!GE116&lt;&gt;"", StaffPVA!GE116&lt;&gt;""),StudentPVA!GE116+StaffPVA!GE116,"")</f>
        <v/>
      </c>
      <c r="GF116" s="1" t="str">
        <f>IF(AND(StudentPVA!GF116&lt;&gt;"", StaffPVA!GF116&lt;&gt;""),StudentPVA!GF116+StaffPVA!GF116,"")</f>
        <v/>
      </c>
      <c r="GG116" s="1" t="str">
        <f>IF(AND(StudentPVA!GG116&lt;&gt;"", StaffPVA!GG116&lt;&gt;""),StudentPVA!GG116+StaffPVA!GG116,"")</f>
        <v/>
      </c>
      <c r="GH116" s="1" t="str">
        <f>IF(AND(StudentPVA!GH116&lt;&gt;"", StaffPVA!GH116&lt;&gt;""),StudentPVA!GH116+StaffPVA!GH116,"")</f>
        <v/>
      </c>
      <c r="GI116" s="1" t="str">
        <f>IF(AND(StudentPVA!GI116&lt;&gt;"", StaffPVA!GI116&lt;&gt;""),StudentPVA!GI116+StaffPVA!GI116,"")</f>
        <v/>
      </c>
      <c r="GJ116" s="1" t="str">
        <f>IF(AND(StudentPVA!GJ116&lt;&gt;"", StaffPVA!GJ116&lt;&gt;""),StudentPVA!GJ116+StaffPVA!GJ116,"")</f>
        <v/>
      </c>
      <c r="GK116" s="1" t="str">
        <f>IF(AND(StudentPVA!GK116&lt;&gt;"", StaffPVA!GK116&lt;&gt;""),StudentPVA!GK116+StaffPVA!GK116,"")</f>
        <v/>
      </c>
      <c r="GL116" s="1" t="str">
        <f>IF(AND(StudentPVA!GL116&lt;&gt;"", StaffPVA!GL116&lt;&gt;""),StudentPVA!GL116+StaffPVA!GL116,"")</f>
        <v/>
      </c>
      <c r="GM116" s="1" t="str">
        <f>IF(AND(StudentPVA!GM116&lt;&gt;"", StaffPVA!GM116&lt;&gt;""),StudentPVA!GM116+StaffPVA!GM116,"")</f>
        <v/>
      </c>
      <c r="GN116" s="1" t="str">
        <f>IF(AND(StudentPVA!GN116&lt;&gt;"", StaffPVA!GN116&lt;&gt;""),StudentPVA!GN116+StaffPVA!GN116,"")</f>
        <v/>
      </c>
      <c r="GO116" s="1" t="str">
        <f>IF(AND(StudentPVA!GO116&lt;&gt;"", StaffPVA!GO116&lt;&gt;""),StudentPVA!GO116+StaffPVA!GO116,"")</f>
        <v/>
      </c>
      <c r="GP116" s="1" t="str">
        <f>IF(AND(StudentPVA!GP116&lt;&gt;"", StaffPVA!GP116&lt;&gt;""),StudentPVA!GP116+StaffPVA!GP116,"")</f>
        <v/>
      </c>
      <c r="GQ116" s="1" t="str">
        <f>IF(AND(StudentPVA!GQ116&lt;&gt;"", StaffPVA!GQ116&lt;&gt;""),StudentPVA!GQ116+StaffPVA!GQ116,"")</f>
        <v/>
      </c>
      <c r="GR116" s="1" t="str">
        <f>IF(AND(StudentPVA!GR116&lt;&gt;"", StaffPVA!GR116&lt;&gt;""),StudentPVA!GR116+StaffPVA!GR116,"")</f>
        <v/>
      </c>
      <c r="GS116" s="1" t="str">
        <f>IF(AND(StudentPVA!GS116&lt;&gt;"", StaffPVA!GS116&lt;&gt;""),StudentPVA!GS116+StaffPVA!GS116,"")</f>
        <v/>
      </c>
      <c r="GT116" s="1" t="str">
        <f>IF(AND(StudentPVA!GT116&lt;&gt;"", StaffPVA!GT116&lt;&gt;""),StudentPVA!GT116+StaffPVA!GT116,"")</f>
        <v/>
      </c>
      <c r="GU116" s="1" t="str">
        <f>IF(AND(StudentPVA!GU116&lt;&gt;"", StaffPVA!GU116&lt;&gt;""),StudentPVA!GU116+StaffPVA!GU116,"")</f>
        <v/>
      </c>
      <c r="GV116" s="1" t="str">
        <f>IF(AND(StudentPVA!GV116&lt;&gt;"", StaffPVA!GV116&lt;&gt;""),StudentPVA!GV116+StaffPVA!GV116,"")</f>
        <v/>
      </c>
      <c r="GW116" s="1" t="str">
        <f>IF(AND(StudentPVA!GW116&lt;&gt;"", StaffPVA!GW116&lt;&gt;""),StudentPVA!GW116+StaffPVA!GW116,"")</f>
        <v/>
      </c>
      <c r="GX116" s="1" t="str">
        <f>IF(AND(StudentPVA!GX116&lt;&gt;"", StaffPVA!GX116&lt;&gt;""),StudentPVA!GX116+StaffPVA!GX116,"")</f>
        <v/>
      </c>
      <c r="GY116" s="1" t="str">
        <f>IF(AND(StudentPVA!GY116&lt;&gt;"", StaffPVA!GY116&lt;&gt;""),StudentPVA!GY116+StaffPVA!GY116,"")</f>
        <v/>
      </c>
      <c r="GZ116" s="1" t="str">
        <f>IF(AND(StudentPVA!GZ116&lt;&gt;"", StaffPVA!GZ116&lt;&gt;""),StudentPVA!GZ116+StaffPVA!GZ116,"")</f>
        <v/>
      </c>
      <c r="HA116" s="1" t="str">
        <f>IF(AND(StudentPVA!HA116&lt;&gt;"", StaffPVA!HA116&lt;&gt;""),StudentPVA!HA116+StaffPVA!HA116,"")</f>
        <v/>
      </c>
      <c r="HB116" s="1" t="str">
        <f>IF(AND(StudentPVA!HB116&lt;&gt;"", StaffPVA!HB116&lt;&gt;""),StudentPVA!HB116+StaffPVA!HB116,"")</f>
        <v/>
      </c>
      <c r="HC116" s="1" t="str">
        <f>IF(AND(StudentPVA!HC116&lt;&gt;"", StaffPVA!HC116&lt;&gt;""),StudentPVA!HC116+StaffPVA!HC116,"")</f>
        <v/>
      </c>
      <c r="HD116" s="1" t="str">
        <f>IF(AND(StudentPVA!HD116&lt;&gt;"", StaffPVA!HD116&lt;&gt;""),StudentPVA!HD116+StaffPVA!HD116,"")</f>
        <v/>
      </c>
      <c r="HE116" s="1" t="str">
        <f>IF(AND(StudentPVA!HE116&lt;&gt;"", StaffPVA!HE116&lt;&gt;""),StudentPVA!HE116+StaffPVA!HE116,"")</f>
        <v/>
      </c>
      <c r="HF116" s="1" t="str">
        <f>IF(AND(StudentPVA!HF116&lt;&gt;"", StaffPVA!HF116&lt;&gt;""),StudentPVA!HF116+StaffPVA!HF116,"")</f>
        <v/>
      </c>
      <c r="HG116" s="1" t="str">
        <f>IF(AND(StudentPVA!HG116&lt;&gt;"", StaffPVA!HG116&lt;&gt;""),StudentPVA!HG116+StaffPVA!HG116,"")</f>
        <v/>
      </c>
      <c r="HH116" s="1" t="str">
        <f>IF(AND(StudentPVA!HH116&lt;&gt;"", StaffPVA!HH116&lt;&gt;""),StudentPVA!HH116+StaffPVA!HH116,"")</f>
        <v/>
      </c>
      <c r="HI116" s="1" t="str">
        <f>IF(AND(StudentPVA!HI116&lt;&gt;"", StaffPVA!HI116&lt;&gt;""),StudentPVA!HI116+StaffPVA!HI116,"")</f>
        <v/>
      </c>
      <c r="HJ116" s="1" t="str">
        <f>IF(AND(StudentPVA!HJ116&lt;&gt;"", StaffPVA!HJ116&lt;&gt;""),StudentPVA!HJ116+StaffPVA!HJ116,"")</f>
        <v/>
      </c>
      <c r="HK116" s="1" t="str">
        <f>IF(AND(StudentPVA!HK116&lt;&gt;"", StaffPVA!HK116&lt;&gt;""),StudentPVA!HK116+StaffPVA!HK116,"")</f>
        <v/>
      </c>
      <c r="HL116" s="1" t="str">
        <f>IF(AND(StudentPVA!HL116&lt;&gt;"", StaffPVA!HL116&lt;&gt;""),StudentPVA!HL116+StaffPVA!HL116,"")</f>
        <v/>
      </c>
      <c r="HM116" s="1" t="str">
        <f>IF(AND(StudentPVA!HM116&lt;&gt;"", StaffPVA!HM116&lt;&gt;""),StudentPVA!HM116+StaffPVA!HM116,"")</f>
        <v/>
      </c>
      <c r="HN116" s="1" t="str">
        <f>IF(AND(StudentPVA!HN116&lt;&gt;"", StaffPVA!HN116&lt;&gt;""),StudentPVA!HN116+StaffPVA!HN116,"")</f>
        <v/>
      </c>
      <c r="HO116" s="1" t="str">
        <f>IF(AND(StudentPVA!HO116&lt;&gt;"", StaffPVA!HO116&lt;&gt;""),StudentPVA!HO116+StaffPVA!HO116,"")</f>
        <v/>
      </c>
      <c r="HP116" s="1" t="str">
        <f>IF(AND(StudentPVA!HP116&lt;&gt;"", StaffPVA!HP116&lt;&gt;""),StudentPVA!HP116+StaffPVA!HP116,"")</f>
        <v/>
      </c>
      <c r="HQ116" s="1" t="str">
        <f>IF(AND(StudentPVA!HQ116&lt;&gt;"", StaffPVA!HQ116&lt;&gt;""),StudentPVA!HQ116+StaffPVA!HQ116,"")</f>
        <v/>
      </c>
      <c r="HR116" s="1" t="str">
        <f>IF(AND(StudentPVA!HR116&lt;&gt;"", StaffPVA!HR116&lt;&gt;""),StudentPVA!HR116+StaffPVA!HR116,"")</f>
        <v/>
      </c>
      <c r="HS116" s="1" t="str">
        <f>IF(AND(StudentPVA!HS116&lt;&gt;"", StaffPVA!HS116&lt;&gt;""),StudentPVA!HS116+StaffPVA!HS116,"")</f>
        <v/>
      </c>
      <c r="HT116" s="1" t="str">
        <f>IF(AND(StudentPVA!HT116&lt;&gt;"", StaffPVA!HT116&lt;&gt;""),StudentPVA!HT116+StaffPVA!HT116,"")</f>
        <v/>
      </c>
      <c r="HU116" s="1" t="str">
        <f>IF(AND(StudentPVA!HU116&lt;&gt;"", StaffPVA!HU116&lt;&gt;""),StudentPVA!HU116+StaffPVA!HU116,"")</f>
        <v/>
      </c>
      <c r="HV116" s="1" t="str">
        <f>IF(AND(StudentPVA!HV116&lt;&gt;"", StaffPVA!HV116&lt;&gt;""),StudentPVA!HV116+StaffPVA!HV116,"")</f>
        <v/>
      </c>
      <c r="HW116" s="1" t="str">
        <f>IF(AND(StudentPVA!HW116&lt;&gt;"", StaffPVA!HW116&lt;&gt;""),StudentPVA!HW116+StaffPVA!HW116,"")</f>
        <v/>
      </c>
      <c r="HX116" s="1" t="str">
        <f>IF(AND(StudentPVA!HX116&lt;&gt;"", StaffPVA!HX116&lt;&gt;""),StudentPVA!HX116+StaffPVA!HX116,"")</f>
        <v/>
      </c>
      <c r="HY116" s="1" t="str">
        <f>IF(AND(StudentPVA!HY116&lt;&gt;"", StaffPVA!HY116&lt;&gt;""),StudentPVA!HY116+StaffPVA!HY116,"")</f>
        <v/>
      </c>
      <c r="HZ116" s="1" t="str">
        <f>IF(AND(StudentPVA!HZ116&lt;&gt;"", StaffPVA!HZ116&lt;&gt;""),StudentPVA!HZ116+StaffPVA!HZ116,"")</f>
        <v/>
      </c>
      <c r="IA116" s="1" t="str">
        <f>IF(AND(StudentPVA!IA116&lt;&gt;"", StaffPVA!IA116&lt;&gt;""),StudentPVA!IA116+StaffPVA!IA116,"")</f>
        <v/>
      </c>
      <c r="IB116" s="1" t="str">
        <f>IF(AND(StudentPVA!IB116&lt;&gt;"", StaffPVA!IB116&lt;&gt;""),StudentPVA!IB116+StaffPVA!IB116,"")</f>
        <v/>
      </c>
      <c r="IC116" s="1" t="str">
        <f>IF(AND(StudentPVA!IC116&lt;&gt;"", StaffPVA!IC116&lt;&gt;""),StudentPVA!IC116+StaffPVA!IC116,"")</f>
        <v/>
      </c>
      <c r="ID116" s="1" t="str">
        <f>IF(AND(StudentPVA!ID116&lt;&gt;"", StaffPVA!ID116&lt;&gt;""),StudentPVA!ID116+StaffPVA!ID116,"")</f>
        <v/>
      </c>
      <c r="IE116" s="1" t="str">
        <f>IF(AND(StudentPVA!IE116&lt;&gt;"", StaffPVA!IE116&lt;&gt;""),StudentPVA!IE116+StaffPVA!IE116,"")</f>
        <v/>
      </c>
      <c r="IF116" s="1" t="str">
        <f>IF(AND(StudentPVA!IF116&lt;&gt;"", StaffPVA!IF116&lt;&gt;""),StudentPVA!IF116+StaffPVA!IF116,"")</f>
        <v/>
      </c>
      <c r="IG116" s="1" t="str">
        <f>IF(AND(StudentPVA!IG116&lt;&gt;"", StaffPVA!IG116&lt;&gt;""),StudentPVA!IG116+StaffPVA!IG116,"")</f>
        <v/>
      </c>
      <c r="IH116" s="1" t="str">
        <f>IF(AND(StudentPVA!IH116&lt;&gt;"", StaffPVA!IH116&lt;&gt;""),StudentPVA!IH116+StaffPVA!IH116,"")</f>
        <v/>
      </c>
      <c r="II116" s="1" t="str">
        <f>IF(AND(StudentPVA!II116&lt;&gt;"", StaffPVA!II116&lt;&gt;""),StudentPVA!II116+StaffPVA!II116,"")</f>
        <v/>
      </c>
      <c r="IJ116" s="1" t="str">
        <f>IF(AND(StudentPVA!IJ116&lt;&gt;"", StaffPVA!IJ116&lt;&gt;""),StudentPVA!IJ116+StaffPVA!IJ116,"")</f>
        <v/>
      </c>
      <c r="IK116" s="1" t="str">
        <f>IF(AND(StudentPVA!IK116&lt;&gt;"", StaffPVA!IK116&lt;&gt;""),StudentPVA!IK116+StaffPVA!IK116,"")</f>
        <v/>
      </c>
      <c r="IL116" s="1" t="str">
        <f>IF(AND(StudentPVA!IL116&lt;&gt;"", StaffPVA!IL116&lt;&gt;""),StudentPVA!IL116+StaffPVA!IL116,"")</f>
        <v/>
      </c>
      <c r="IM116" s="1" t="str">
        <f>IF(AND(StudentPVA!IM116&lt;&gt;"", StaffPVA!IM116&lt;&gt;""),StudentPVA!IM116+StaffPVA!IM116,"")</f>
        <v/>
      </c>
      <c r="IN116" s="1" t="str">
        <f>IF(AND(StudentPVA!IN116&lt;&gt;"", StaffPVA!IN116&lt;&gt;""),StudentPVA!IN116+StaffPVA!IN116,"")</f>
        <v/>
      </c>
      <c r="IO116" s="1" t="str">
        <f>IF(AND(StudentPVA!IO116&lt;&gt;"", StaffPVA!IO116&lt;&gt;""),StudentPVA!IO116+StaffPVA!IO116,"")</f>
        <v/>
      </c>
      <c r="IP116" s="1" t="str">
        <f>IF(AND(StudentPVA!IP116&lt;&gt;"", StaffPVA!IP116&lt;&gt;""),StudentPVA!IP116+StaffPVA!IP116,"")</f>
        <v/>
      </c>
      <c r="IQ116" s="1" t="str">
        <f>IF(AND(StudentPVA!IQ116&lt;&gt;"", StaffPVA!IQ116&lt;&gt;""),StudentPVA!IQ116+StaffPVA!IQ116,"")</f>
        <v/>
      </c>
      <c r="IR116" s="1" t="str">
        <f>IF(AND(StudentPVA!IR116&lt;&gt;"", StaffPVA!IR116&lt;&gt;""),StudentPVA!IR116+StaffPVA!IR116,"")</f>
        <v/>
      </c>
      <c r="IS116" s="1" t="str">
        <f>IF(AND(StudentPVA!IS116&lt;&gt;"", StaffPVA!IS116&lt;&gt;""),StudentPVA!IS116+StaffPVA!IS116,"")</f>
        <v/>
      </c>
      <c r="IT116" s="1" t="str">
        <f>IF(AND(StudentPVA!IT116&lt;&gt;"", StaffPVA!IT116&lt;&gt;""),StudentPVA!IT116+StaffPVA!IT116,"")</f>
        <v/>
      </c>
      <c r="IU116" s="1" t="str">
        <f>IF(AND(StudentPVA!IU116&lt;&gt;"", StaffPVA!IU116&lt;&gt;""),StudentPVA!IU116+StaffPVA!IU116,"")</f>
        <v/>
      </c>
      <c r="IV116" s="1" t="str">
        <f>IF(AND(StudentPVA!IV116&lt;&gt;"", StaffPVA!IV116&lt;&gt;""),StudentPVA!IV116+StaffPVA!IV116,"")</f>
        <v/>
      </c>
      <c r="IW116" s="1" t="str">
        <f>IF(AND(StudentPVA!IW116&lt;&gt;"", StaffPVA!IW116&lt;&gt;""),StudentPVA!IW116+StaffPVA!IW116,"")</f>
        <v/>
      </c>
      <c r="IX116" s="1" t="str">
        <f>IF(AND(StudentPVA!IX116&lt;&gt;"", StaffPVA!IX116&lt;&gt;""),StudentPVA!IX116+StaffPVA!IX116,"")</f>
        <v/>
      </c>
      <c r="IY116" s="1" t="str">
        <f>IF(AND(StudentPVA!IY116&lt;&gt;"", StaffPVA!IY116&lt;&gt;""),StudentPVA!IY116+StaffPVA!IY116,"")</f>
        <v/>
      </c>
      <c r="IZ116" s="1" t="str">
        <f>IF(AND(StudentPVA!IZ116&lt;&gt;"", StaffPVA!IZ116&lt;&gt;""),StudentPVA!IZ116+StaffPVA!IZ116,"")</f>
        <v/>
      </c>
      <c r="JA116" s="1" t="str">
        <f>IF(AND(StudentPVA!JA116&lt;&gt;"", StaffPVA!JA116&lt;&gt;""),StudentPVA!JA116+StaffPVA!JA116,"")</f>
        <v/>
      </c>
      <c r="JB116" s="1" t="str">
        <f>IF(AND(StudentPVA!JB116&lt;&gt;"", StaffPVA!JB116&lt;&gt;""),StudentPVA!JB116+StaffPVA!JB116,"")</f>
        <v/>
      </c>
      <c r="JC116" s="1" t="str">
        <f>IF(AND(StudentPVA!JC116&lt;&gt;"", StaffPVA!JC116&lt;&gt;""),StudentPVA!JC116+StaffPVA!JC116,"")</f>
        <v/>
      </c>
      <c r="JD116" s="1" t="str">
        <f>IF(AND(StudentPVA!JD116&lt;&gt;"", StaffPVA!JD116&lt;&gt;""),StudentPVA!JD116+StaffPVA!JD116,"")</f>
        <v/>
      </c>
      <c r="JE116" s="1" t="str">
        <f>IF(AND(StudentPVA!JE116&lt;&gt;"", StaffPVA!JE116&lt;&gt;""),StudentPVA!JE116+StaffPVA!JE116,"")</f>
        <v/>
      </c>
      <c r="JF116" s="1" t="str">
        <f>IF(AND(StudentPVA!JF116&lt;&gt;"", StaffPVA!JF116&lt;&gt;""),StudentPVA!JF116+StaffPVA!JF116,"")</f>
        <v/>
      </c>
      <c r="JG116" s="1" t="str">
        <f>IF(AND(StudentPVA!JG116&lt;&gt;"", StaffPVA!JG116&lt;&gt;""),StudentPVA!JG116+StaffPVA!JG116,"")</f>
        <v/>
      </c>
      <c r="JH116" s="1" t="str">
        <f>IF(AND(StudentPVA!JH116&lt;&gt;"", StaffPVA!JH116&lt;&gt;""),StudentPVA!JH116+StaffPVA!JH116,"")</f>
        <v/>
      </c>
      <c r="JI116" s="1" t="str">
        <f>IF(AND(StudentPVA!JI116&lt;&gt;"", StaffPVA!JI116&lt;&gt;""),StudentPVA!JI116+StaffPVA!JI116,"")</f>
        <v/>
      </c>
      <c r="JJ116" s="1" t="str">
        <f>IF(AND(StudentPVA!JJ116&lt;&gt;"", StaffPVA!JJ116&lt;&gt;""),StudentPVA!JJ116+StaffPVA!JJ116,"")</f>
        <v/>
      </c>
      <c r="JK116" s="1" t="str">
        <f>IF(AND(StudentPVA!JK116&lt;&gt;"", StaffPVA!JK116&lt;&gt;""),StudentPVA!JK116+StaffPVA!JK116,"")</f>
        <v/>
      </c>
      <c r="JL116" s="1" t="str">
        <f>IF(AND(StudentPVA!JL116&lt;&gt;"", StaffPVA!JL116&lt;&gt;""),StudentPVA!JL116+StaffPVA!JL116,"")</f>
        <v/>
      </c>
      <c r="JM116" s="1" t="str">
        <f>IF(AND(StudentPVA!JM116&lt;&gt;"", StaffPVA!JM116&lt;&gt;""),StudentPVA!JM116+StaffPVA!JM116,"")</f>
        <v/>
      </c>
      <c r="JN116" s="1" t="str">
        <f>IF(AND(StudentPVA!JN116&lt;&gt;"", StaffPVA!JN116&lt;&gt;""),StudentPVA!JN116+StaffPVA!JN116,"")</f>
        <v/>
      </c>
      <c r="JO116" s="1" t="str">
        <f>IF(AND(StudentPVA!JO116&lt;&gt;"", StaffPVA!JO116&lt;&gt;""),StudentPVA!JO116+StaffPVA!JO116,"")</f>
        <v/>
      </c>
      <c r="JP116" s="1" t="str">
        <f>IF(AND(StudentPVA!JP116&lt;&gt;"", StaffPVA!JP116&lt;&gt;""),StudentPVA!JP116+StaffPVA!JP116,"")</f>
        <v/>
      </c>
      <c r="JQ116" s="1" t="str">
        <f>IF(AND(StudentPVA!JQ116&lt;&gt;"", StaffPVA!JQ116&lt;&gt;""),StudentPVA!JQ116+StaffPVA!JQ116,"")</f>
        <v/>
      </c>
      <c r="JR116" s="1" t="str">
        <f>IF(AND(StudentPVA!JR116&lt;&gt;"", StaffPVA!JR116&lt;&gt;""),StudentPVA!JR116+StaffPVA!JR116,"")</f>
        <v/>
      </c>
      <c r="JS116" s="1" t="str">
        <f>IF(AND(StudentPVA!JS116&lt;&gt;"", StaffPVA!JS116&lt;&gt;""),StudentPVA!JS116+StaffPVA!JS116,"")</f>
        <v/>
      </c>
      <c r="JT116" s="1" t="str">
        <f>IF(AND(StudentPVA!JT116&lt;&gt;"", StaffPVA!JT116&lt;&gt;""),StudentPVA!JT116+StaffPVA!JT116,"")</f>
        <v/>
      </c>
      <c r="JU116" s="1" t="str">
        <f>IF(AND(StudentPVA!JU116&lt;&gt;"", StaffPVA!JU116&lt;&gt;""),StudentPVA!JU116+StaffPVA!JU116,"")</f>
        <v/>
      </c>
      <c r="JV116" s="1" t="str">
        <f>IF(AND(StudentPVA!JV116&lt;&gt;"", StaffPVA!JV116&lt;&gt;""),StudentPVA!JV116+StaffPVA!JV116,"")</f>
        <v/>
      </c>
      <c r="JW116" s="1" t="str">
        <f>IF(AND(StudentPVA!JW116&lt;&gt;"", StaffPVA!JW116&lt;&gt;""),StudentPVA!JW116+StaffPVA!JW116,"")</f>
        <v/>
      </c>
      <c r="JX116" s="1" t="str">
        <f>IF(AND(StudentPVA!JX116&lt;&gt;"", StaffPVA!JX116&lt;&gt;""),StudentPVA!JX116+StaffPVA!JX116,"")</f>
        <v/>
      </c>
      <c r="JY116" s="1" t="str">
        <f>IF(AND(StudentPVA!JY116&lt;&gt;"", StaffPVA!JY116&lt;&gt;""),StudentPVA!JY116+StaffPVA!JY116,"")</f>
        <v/>
      </c>
      <c r="JZ116" s="1" t="str">
        <f>IF(AND(StudentPVA!JZ116&lt;&gt;"", StaffPVA!JZ116&lt;&gt;""),StudentPVA!JZ116+StaffPVA!JZ116,"")</f>
        <v/>
      </c>
      <c r="KA116" s="1" t="str">
        <f>IF(AND(StudentPVA!KA116&lt;&gt;"", StaffPVA!KA116&lt;&gt;""),StudentPVA!KA116+StaffPVA!KA116,"")</f>
        <v/>
      </c>
      <c r="KB116" s="1" t="str">
        <f>IF(AND(StudentPVA!KB116&lt;&gt;"", StaffPVA!KB116&lt;&gt;""),StudentPVA!KB116+StaffPVA!KB116,"")</f>
        <v/>
      </c>
      <c r="KC116" s="1" t="str">
        <f>IF(AND(StudentPVA!KC116&lt;&gt;"", StaffPVA!KC116&lt;&gt;""),StudentPVA!KC116+StaffPVA!KC116,"")</f>
        <v/>
      </c>
      <c r="KD116" s="1" t="str">
        <f>IF(AND(StudentPVA!KD116&lt;&gt;"", StaffPVA!KD116&lt;&gt;""),StudentPVA!KD116+StaffPVA!KD116,"")</f>
        <v/>
      </c>
      <c r="KE116" s="1" t="str">
        <f>IF(AND(StudentPVA!KE116&lt;&gt;"", StaffPVA!KE116&lt;&gt;""),StudentPVA!KE116+StaffPVA!KE116,"")</f>
        <v/>
      </c>
      <c r="KF116" s="1" t="str">
        <f>IF(AND(StudentPVA!KF116&lt;&gt;"", StaffPVA!KF116&lt;&gt;""),StudentPVA!KF116+StaffPVA!KF116,"")</f>
        <v/>
      </c>
      <c r="KG116" s="1" t="str">
        <f>IF(AND(StudentPVA!KG116&lt;&gt;"", StaffPVA!KG116&lt;&gt;""),StudentPVA!KG116+StaffPVA!KG116,"")</f>
        <v/>
      </c>
      <c r="KH116" s="1" t="str">
        <f>IF(AND(StudentPVA!KH116&lt;&gt;"", StaffPVA!KH116&lt;&gt;""),StudentPVA!KH116+StaffPVA!KH116,"")</f>
        <v/>
      </c>
      <c r="KI116" s="1" t="str">
        <f>IF(AND(StudentPVA!KI116&lt;&gt;"", StaffPVA!KI116&lt;&gt;""),StudentPVA!KI116+StaffPVA!KI116,"")</f>
        <v/>
      </c>
      <c r="KJ116" s="1" t="str">
        <f>IF(AND(StudentPVA!KJ116&lt;&gt;"", StaffPVA!KJ116&lt;&gt;""),StudentPVA!KJ116+StaffPVA!KJ116,"")</f>
        <v/>
      </c>
      <c r="KK116" s="1" t="str">
        <f>IF(AND(StudentPVA!KK116&lt;&gt;"", StaffPVA!KK116&lt;&gt;""),StudentPVA!KK116+StaffPVA!KK116,"")</f>
        <v/>
      </c>
      <c r="KL116" s="1" t="str">
        <f>IF(AND(StudentPVA!KL116&lt;&gt;"", StaffPVA!KL116&lt;&gt;""),StudentPVA!KL116+StaffPVA!KL116,"")</f>
        <v/>
      </c>
      <c r="KM116" s="1" t="str">
        <f>IF(AND(StudentPVA!KM116&lt;&gt;"", StaffPVA!KM116&lt;&gt;""),StudentPVA!KM116+StaffPVA!KM116,"")</f>
        <v/>
      </c>
      <c r="KN116" s="1" t="str">
        <f>IF(AND(StudentPVA!KN116&lt;&gt;"", StaffPVA!KN116&lt;&gt;""),StudentPVA!KN116+StaffPVA!KN116,"")</f>
        <v/>
      </c>
      <c r="KO116" s="1" t="str">
        <f>IF(AND(StudentPVA!KO116&lt;&gt;"", StaffPVA!KO116&lt;&gt;""),StudentPVA!KO116+StaffPVA!KO116,"")</f>
        <v/>
      </c>
      <c r="KP116" s="1" t="str">
        <f>IF(AND(StudentPVA!KP116&lt;&gt;"", StaffPVA!KP116&lt;&gt;""),StudentPVA!KP116+StaffPVA!KP116,"")</f>
        <v/>
      </c>
      <c r="KQ116" s="1" t="str">
        <f>IF(AND(StudentPVA!KQ116&lt;&gt;"", StaffPVA!KQ116&lt;&gt;""),StudentPVA!KQ116+StaffPVA!KQ116,"")</f>
        <v/>
      </c>
      <c r="KR116" s="1" t="str">
        <f>IF(AND(StudentPVA!KR116&lt;&gt;"", StaffPVA!KR116&lt;&gt;""),StudentPVA!KR116+StaffPVA!KR116,"")</f>
        <v/>
      </c>
      <c r="KS116" s="1" t="str">
        <f>IF(AND(StudentPVA!KS116&lt;&gt;"", StaffPVA!KS116&lt;&gt;""),StudentPVA!KS116+StaffPVA!KS116,"")</f>
        <v/>
      </c>
      <c r="KT116" s="1" t="str">
        <f>IF(AND(StudentPVA!KT116&lt;&gt;"", StaffPVA!KT116&lt;&gt;""),StudentPVA!KT116+StaffPVA!KT116,"")</f>
        <v/>
      </c>
      <c r="KU116" s="1" t="str">
        <f>IF(AND(StudentPVA!KU116&lt;&gt;"", StaffPVA!KU116&lt;&gt;""),StudentPVA!KU116+StaffPVA!KU116,"")</f>
        <v/>
      </c>
      <c r="KV116" s="1" t="str">
        <f>IF(AND(StudentPVA!KV116&lt;&gt;"", StaffPVA!KV116&lt;&gt;""),StudentPVA!KV116+StaffPVA!KV116,"")</f>
        <v/>
      </c>
      <c r="KW116" s="1" t="str">
        <f>IF(AND(StudentPVA!KW116&lt;&gt;"", StaffPVA!KW116&lt;&gt;""),StudentPVA!KW116+StaffPVA!KW116,"")</f>
        <v/>
      </c>
      <c r="KX116" s="1" t="str">
        <f>IF(AND(StudentPVA!KX116&lt;&gt;"", StaffPVA!KX116&lt;&gt;""),StudentPVA!KX116+StaffPVA!KX116,"")</f>
        <v/>
      </c>
      <c r="KY116" s="1" t="str">
        <f>IF(AND(StudentPVA!KY116&lt;&gt;"", StaffPVA!KY116&lt;&gt;""),StudentPVA!KY116+StaffPVA!KY116,"")</f>
        <v/>
      </c>
      <c r="KZ116" s="1" t="str">
        <f>IF(AND(StudentPVA!KZ116&lt;&gt;"", StaffPVA!KZ116&lt;&gt;""),StudentPVA!KZ116+StaffPVA!KZ116,"")</f>
        <v/>
      </c>
      <c r="LA116" s="1" t="str">
        <f>IF(AND(StudentPVA!LA116&lt;&gt;"", StaffPVA!LA116&lt;&gt;""),StudentPVA!LA116+StaffPVA!LA116,"")</f>
        <v/>
      </c>
      <c r="LB116" s="1" t="str">
        <f>IF(AND(StudentPVA!LB116&lt;&gt;"", StaffPVA!LB116&lt;&gt;""),StudentPVA!LB116+StaffPVA!LB116,"")</f>
        <v/>
      </c>
      <c r="LC116" s="1" t="str">
        <f>IF(AND(StudentPVA!LC116&lt;&gt;"", StaffPVA!LC116&lt;&gt;""),StudentPVA!LC116+StaffPVA!LC116,"")</f>
        <v/>
      </c>
      <c r="LD116" s="1" t="str">
        <f>IF(AND(StudentPVA!LD116&lt;&gt;"", StaffPVA!LD116&lt;&gt;""),StudentPVA!LD116+StaffPVA!LD116,"")</f>
        <v/>
      </c>
      <c r="LE116" s="1" t="str">
        <f>IF(AND(StudentPVA!LE116&lt;&gt;"", StaffPVA!LE116&lt;&gt;""),StudentPVA!LE116+StaffPVA!LE116,"")</f>
        <v/>
      </c>
      <c r="LF116" s="1" t="str">
        <f>IF(AND(StudentPVA!LF116&lt;&gt;"", StaffPVA!LF116&lt;&gt;""),StudentPVA!LF116+StaffPVA!LF116,"")</f>
        <v/>
      </c>
      <c r="LG116" s="1" t="str">
        <f>IF(AND(StudentPVA!LG116&lt;&gt;"", StaffPVA!LG116&lt;&gt;""),StudentPVA!LG116+StaffPVA!LG116,"")</f>
        <v/>
      </c>
      <c r="LH116" s="1" t="str">
        <f>IF(AND(StudentPVA!LH116&lt;&gt;"", StaffPVA!LH116&lt;&gt;""),StudentPVA!LH116+StaffPVA!LH116,"")</f>
        <v/>
      </c>
      <c r="LI116" s="1" t="str">
        <f>IF(AND(StudentPVA!LI116&lt;&gt;"", StaffPVA!LI116&lt;&gt;""),StudentPVA!LI116+StaffPVA!LI116,"")</f>
        <v/>
      </c>
      <c r="LJ116" s="1" t="str">
        <f>IF(AND(StudentPVA!LJ116&lt;&gt;"", StaffPVA!LJ116&lt;&gt;""),StudentPVA!LJ116+StaffPVA!LJ116,"")</f>
        <v/>
      </c>
      <c r="LK116" s="1" t="str">
        <f>IF(AND(StudentPVA!LK116&lt;&gt;"", StaffPVA!LK116&lt;&gt;""),StudentPVA!LK116+StaffPVA!LK116,"")</f>
        <v/>
      </c>
      <c r="LL116" s="1" t="str">
        <f>IF(AND(StudentPVA!LL116&lt;&gt;"", StaffPVA!LL116&lt;&gt;""),StudentPVA!LL116+StaffPVA!LL116,"")</f>
        <v/>
      </c>
      <c r="LM116" s="1" t="str">
        <f>IF(AND(StudentPVA!LM116&lt;&gt;"", StaffPVA!LM116&lt;&gt;""),StudentPVA!LM116+StaffPVA!LM116,"")</f>
        <v/>
      </c>
      <c r="LN116" s="1" t="str">
        <f>IF(AND(StudentPVA!LN116&lt;&gt;"", StaffPVA!LN116&lt;&gt;""),StudentPVA!LN116+StaffPVA!LN116,"")</f>
        <v/>
      </c>
      <c r="LO116" s="1" t="str">
        <f>IF(AND(StudentPVA!LO116&lt;&gt;"", StaffPVA!LO116&lt;&gt;""),StudentPVA!LO116+StaffPVA!LO116,"")</f>
        <v/>
      </c>
      <c r="LP116" s="1" t="str">
        <f>IF(AND(StudentPVA!LP116&lt;&gt;"", StaffPVA!LP116&lt;&gt;""),StudentPVA!LP116+StaffPVA!LP116,"")</f>
        <v/>
      </c>
      <c r="LQ116" s="1" t="str">
        <f>IF(AND(StudentPVA!LQ116&lt;&gt;"", StaffPVA!LQ116&lt;&gt;""),StudentPVA!LQ116+StaffPVA!LQ116,"")</f>
        <v/>
      </c>
      <c r="LR116" s="1" t="str">
        <f>IF(AND(StudentPVA!LR116&lt;&gt;"", StaffPVA!LR116&lt;&gt;""),StudentPVA!LR116+StaffPVA!LR116,"")</f>
        <v/>
      </c>
      <c r="LS116" s="1" t="str">
        <f>IF(AND(StudentPVA!LS116&lt;&gt;"", StaffPVA!LS116&lt;&gt;""),StudentPVA!LS116+StaffPVA!LS116,"")</f>
        <v/>
      </c>
      <c r="LT116" s="1" t="str">
        <f>IF(AND(StudentPVA!LT116&lt;&gt;"", StaffPVA!LT116&lt;&gt;""),StudentPVA!LT116+StaffPVA!LT116,"")</f>
        <v/>
      </c>
      <c r="LU116" s="1" t="str">
        <f>IF(AND(StudentPVA!LU116&lt;&gt;"", StaffPVA!LU116&lt;&gt;""),StudentPVA!LU116+StaffPVA!LU116,"")</f>
        <v/>
      </c>
      <c r="LV116" s="1" t="str">
        <f>IF(AND(StudentPVA!LV116&lt;&gt;"", StaffPVA!LV116&lt;&gt;""),StudentPVA!LV116+StaffPVA!LV116,"")</f>
        <v/>
      </c>
      <c r="LW116" s="1" t="str">
        <f>IF(AND(StudentPVA!LW116&lt;&gt;"", StaffPVA!LW116&lt;&gt;""),StudentPVA!LW116+StaffPVA!LW116,"")</f>
        <v/>
      </c>
      <c r="LX116" s="1" t="str">
        <f>IF(AND(StudentPVA!LX116&lt;&gt;"", StaffPVA!LX116&lt;&gt;""),StudentPVA!LX116+StaffPVA!LX116,"")</f>
        <v/>
      </c>
      <c r="LY116" s="1" t="str">
        <f>IF(AND(StudentPVA!LY116&lt;&gt;"", StaffPVA!LY116&lt;&gt;""),StudentPVA!LY116+StaffPVA!LY116,"")</f>
        <v/>
      </c>
      <c r="LZ116" s="1" t="str">
        <f>IF(AND(StudentPVA!LZ116&lt;&gt;"", StaffPVA!LZ116&lt;&gt;""),StudentPVA!LZ116+StaffPVA!LZ116,"")</f>
        <v/>
      </c>
      <c r="MA116" s="1" t="str">
        <f>IF(AND(StudentPVA!MA116&lt;&gt;"", StaffPVA!MA116&lt;&gt;""),StudentPVA!MA116+StaffPVA!MA116,"")</f>
        <v/>
      </c>
      <c r="MB116" s="1" t="str">
        <f>IF(AND(StudentPVA!MB116&lt;&gt;"", StaffPVA!MB116&lt;&gt;""),StudentPVA!MB116+StaffPVA!MB116,"")</f>
        <v/>
      </c>
      <c r="MC116" s="1" t="str">
        <f>IF(AND(StudentPVA!MC116&lt;&gt;"", StaffPVA!MC116&lt;&gt;""),StudentPVA!MC116+StaffPVA!MC116,"")</f>
        <v/>
      </c>
      <c r="MD116" s="1" t="str">
        <f>IF(AND(StudentPVA!MD116&lt;&gt;"", StaffPVA!MD116&lt;&gt;""),StudentPVA!MD116+StaffPVA!MD116,"")</f>
        <v/>
      </c>
      <c r="ME116" s="1" t="str">
        <f>IF(AND(StudentPVA!ME116&lt;&gt;"", StaffPVA!ME116&lt;&gt;""),StudentPVA!ME116+StaffPVA!ME116,"")</f>
        <v/>
      </c>
      <c r="MF116" s="1" t="str">
        <f>IF(AND(StudentPVA!MF116&lt;&gt;"", StaffPVA!MF116&lt;&gt;""),StudentPVA!MF116+StaffPVA!MF116,"")</f>
        <v/>
      </c>
      <c r="MG116" s="1" t="str">
        <f>IF(AND(StudentPVA!MG116&lt;&gt;"", StaffPVA!MG116&lt;&gt;""),StudentPVA!MG116+StaffPVA!MG116,"")</f>
        <v/>
      </c>
      <c r="MH116" s="1" t="str">
        <f>IF(AND(StudentPVA!MH116&lt;&gt;"", StaffPVA!MH116&lt;&gt;""),StudentPVA!MH116+StaffPVA!MH116,"")</f>
        <v/>
      </c>
      <c r="MI116" s="1" t="str">
        <f>IF(AND(StudentPVA!MI116&lt;&gt;"", StaffPVA!MI116&lt;&gt;""),StudentPVA!MI116+StaffPVA!MI116,"")</f>
        <v/>
      </c>
      <c r="MJ116" s="1" t="str">
        <f>IF(AND(StudentPVA!MJ116&lt;&gt;"", StaffPVA!MJ116&lt;&gt;""),StudentPVA!MJ116+StaffPVA!MJ116,"")</f>
        <v/>
      </c>
      <c r="MK116" s="1" t="str">
        <f>IF(AND(StudentPVA!MK116&lt;&gt;"", StaffPVA!MK116&lt;&gt;""),StudentPVA!MK116+StaffPVA!MK116,"")</f>
        <v/>
      </c>
      <c r="ML116" s="1" t="str">
        <f>IF(AND(StudentPVA!ML116&lt;&gt;"", StaffPVA!ML116&lt;&gt;""),StudentPVA!ML116+StaffPVA!ML116,"")</f>
        <v/>
      </c>
      <c r="MM116" s="1" t="str">
        <f>IF(AND(StudentPVA!MM116&lt;&gt;"", StaffPVA!MM116&lt;&gt;""),StudentPVA!MM116+StaffPVA!MM116,"")</f>
        <v/>
      </c>
      <c r="MN116" s="1" t="str">
        <f>IF(AND(StudentPVA!MN116&lt;&gt;"", StaffPVA!MN116&lt;&gt;""),StudentPVA!MN116+StaffPVA!MN116,"")</f>
        <v/>
      </c>
      <c r="MO116" s="1" t="str">
        <f>IF(AND(StudentPVA!MO116&lt;&gt;"", StaffPVA!MO116&lt;&gt;""),StudentPVA!MO116+StaffPVA!MO116,"")</f>
        <v/>
      </c>
      <c r="MP116" s="1" t="str">
        <f>IF(AND(StudentPVA!MP116&lt;&gt;"", StaffPVA!MP116&lt;&gt;""),StudentPVA!MP116+StaffPVA!MP116,"")</f>
        <v/>
      </c>
      <c r="MQ116" s="1" t="str">
        <f>IF(AND(StudentPVA!MQ116&lt;&gt;"", StaffPVA!MQ116&lt;&gt;""),StudentPVA!MQ116+StaffPVA!MQ116,"")</f>
        <v/>
      </c>
      <c r="MR116" s="1" t="str">
        <f>IF(AND(StudentPVA!MR116&lt;&gt;"", StaffPVA!MR116&lt;&gt;""),StudentPVA!MR116+StaffPVA!MR116,"")</f>
        <v/>
      </c>
      <c r="MS116" s="1" t="str">
        <f>IF(AND(StudentPVA!MS116&lt;&gt;"", StaffPVA!MS116&lt;&gt;""),StudentPVA!MS116+StaffPVA!MS116,"")</f>
        <v/>
      </c>
      <c r="MT116" s="1" t="str">
        <f>IF(AND(StudentPVA!MT116&lt;&gt;"", StaffPVA!MT116&lt;&gt;""),StudentPVA!MT116+StaffPVA!MT116,"")</f>
        <v/>
      </c>
      <c r="MU116" s="1" t="str">
        <f>IF(AND(StudentPVA!MU116&lt;&gt;"", StaffPVA!MU116&lt;&gt;""),StudentPVA!MU116+StaffPVA!MU116,"")</f>
        <v/>
      </c>
      <c r="MV116" s="1" t="str">
        <f>IF(AND(StudentPVA!MV116&lt;&gt;"", StaffPVA!MV116&lt;&gt;""),StudentPVA!MV116+StaffPVA!MV116,"")</f>
        <v/>
      </c>
      <c r="MW116" s="1" t="str">
        <f>IF(AND(StudentPVA!MW116&lt;&gt;"", StaffPVA!MW116&lt;&gt;""),StudentPVA!MW116+StaffPVA!MW116,"")</f>
        <v/>
      </c>
      <c r="MX116" s="1" t="str">
        <f>IF(AND(StudentPVA!MX116&lt;&gt;"", StaffPVA!MX116&lt;&gt;""),StudentPVA!MX116+StaffPVA!MX116,"")</f>
        <v/>
      </c>
      <c r="MY116" s="1" t="str">
        <f>IF(AND(StudentPVA!MY116&lt;&gt;"", StaffPVA!MY116&lt;&gt;""),StudentPVA!MY116+StaffPVA!MY116,"")</f>
        <v/>
      </c>
      <c r="MZ116" s="1" t="str">
        <f>IF(AND(StudentPVA!MZ116&lt;&gt;"", StaffPVA!MZ116&lt;&gt;""),StudentPVA!MZ116+StaffPVA!MZ116,"")</f>
        <v/>
      </c>
      <c r="NA116" s="1" t="str">
        <f>IF(AND(StudentPVA!NA116&lt;&gt;"", StaffPVA!NA116&lt;&gt;""),StudentPVA!NA116+StaffPVA!NA116,"")</f>
        <v/>
      </c>
      <c r="NB116" s="1" t="str">
        <f>IF(AND(StudentPVA!NB116&lt;&gt;"", StaffPVA!NB116&lt;&gt;""),StudentPVA!NB116+StaffPVA!NB116,"")</f>
        <v/>
      </c>
      <c r="NC116" s="1" t="str">
        <f>IF(AND(StudentPVA!NC116&lt;&gt;"", StaffPVA!NC116&lt;&gt;""),StudentPVA!NC116+StaffPVA!NC116,"")</f>
        <v/>
      </c>
      <c r="ND116" s="1" t="str">
        <f>IF(AND(StudentPVA!ND116&lt;&gt;"", StaffPVA!ND116&lt;&gt;""),StudentPVA!ND116+StaffPVA!ND116,"")</f>
        <v/>
      </c>
      <c r="NE116" s="1" t="str">
        <f>IF(AND(StudentPVA!NE116&lt;&gt;"", StaffPVA!NE116&lt;&gt;""),StudentPVA!NE116+StaffPVA!NE116,"")</f>
        <v/>
      </c>
      <c r="NF116" s="1" t="str">
        <f>IF(AND(StudentPVA!NF116&lt;&gt;"", StaffPVA!NF116&lt;&gt;""),StudentPVA!NF116+StaffPVA!NF116,"")</f>
        <v/>
      </c>
      <c r="NG116" s="1" t="str">
        <f>IF(AND(StudentPVA!NG116&lt;&gt;"", StaffPVA!NG116&lt;&gt;""),StudentPVA!NG116+StaffPVA!NG116,"")</f>
        <v/>
      </c>
      <c r="NH116" s="1" t="str">
        <f>IF(AND(StudentPVA!NH116&lt;&gt;"", StaffPVA!NH116&lt;&gt;""),StudentPVA!NH116+StaffPVA!NH116,"")</f>
        <v/>
      </c>
      <c r="NI116" s="1" t="str">
        <f>IF(AND(StudentPVA!NI116&lt;&gt;"", StaffPVA!NI116&lt;&gt;""),StudentPVA!NI116+StaffPVA!NI116,"")</f>
        <v/>
      </c>
      <c r="NJ116" s="1" t="str">
        <f>IF(AND(StudentPVA!NJ116&lt;&gt;"", StaffPVA!NJ116&lt;&gt;""),StudentPVA!NJ116+StaffPVA!NJ116,"")</f>
        <v/>
      </c>
      <c r="NK116" s="1" t="str">
        <f>IF(AND(StudentPVA!NK116&lt;&gt;"", StaffPVA!NK116&lt;&gt;""),StudentPVA!NK116+StaffPVA!NK116,"")</f>
        <v/>
      </c>
      <c r="NL116" s="1" t="str">
        <f>IF(AND(StudentPVA!NL116&lt;&gt;"", StaffPVA!NL116&lt;&gt;""),StudentPVA!NL116+StaffPVA!NL116,"")</f>
        <v/>
      </c>
      <c r="NM116" s="1" t="str">
        <f>IF(AND(StudentPVA!NM116&lt;&gt;"", StaffPVA!NM116&lt;&gt;""),StudentPVA!NM116+StaffPVA!NM116,"")</f>
        <v/>
      </c>
      <c r="NN116" s="1" t="str">
        <f>IF(AND(StudentPVA!NN116&lt;&gt;"", StaffPVA!NN116&lt;&gt;""),StudentPVA!NN116+StaffPVA!NN116,"")</f>
        <v/>
      </c>
      <c r="NO116" s="1" t="str">
        <f>IF(AND(StudentPVA!NO116&lt;&gt;"", StaffPVA!NO116&lt;&gt;""),StudentPVA!NO116+StaffPVA!NO116,"")</f>
        <v/>
      </c>
      <c r="NP116" s="1" t="str">
        <f>IF(AND(StudentPVA!NP116&lt;&gt;"", StaffPVA!NP116&lt;&gt;""),StudentPVA!NP116+StaffPVA!NP116,"")</f>
        <v/>
      </c>
      <c r="NQ116" s="1" t="str">
        <f>IF(AND(StudentPVA!NQ116&lt;&gt;"", StaffPVA!NQ116&lt;&gt;""),StudentPVA!NQ116+StaffPVA!NQ116,"")</f>
        <v/>
      </c>
      <c r="NR116" s="1" t="str">
        <f>IF(AND(StudentPVA!NR116&lt;&gt;"", StaffPVA!NR116&lt;&gt;""),StudentPVA!NR116+StaffPVA!NR116,"")</f>
        <v/>
      </c>
      <c r="NS116" s="1" t="str">
        <f>IF(AND(StudentPVA!NS116&lt;&gt;"", StaffPVA!NS116&lt;&gt;""),StudentPVA!NS116+StaffPVA!NS116,"")</f>
        <v/>
      </c>
      <c r="NT116" s="1" t="str">
        <f>IF(AND(StudentPVA!NT116&lt;&gt;"", StaffPVA!NT116&lt;&gt;""),StudentPVA!NT116+StaffPVA!NT116,"")</f>
        <v/>
      </c>
      <c r="NU116" s="1" t="str">
        <f>IF(AND(StudentPVA!NU116&lt;&gt;"", StaffPVA!NU116&lt;&gt;""),StudentPVA!NU116+StaffPVA!NU116,"")</f>
        <v/>
      </c>
      <c r="NV116" s="1" t="str">
        <f>IF(AND(StudentPVA!NV116&lt;&gt;"", StaffPVA!NV116&lt;&gt;""),StudentPVA!NV116+StaffPVA!NV116,"")</f>
        <v/>
      </c>
      <c r="NW116" s="1" t="str">
        <f>IF(AND(StudentPVA!NW116&lt;&gt;"", StaffPVA!NW116&lt;&gt;""),StudentPVA!NW116+StaffPVA!NW116,"")</f>
        <v/>
      </c>
      <c r="NX116" s="1" t="str">
        <f>IF(AND(StudentPVA!NX116&lt;&gt;"", StaffPVA!NX116&lt;&gt;""),StudentPVA!NX116+StaffPVA!NX116,"")</f>
        <v/>
      </c>
      <c r="NY116" s="1" t="str">
        <f>IF(AND(StudentPVA!NY116&lt;&gt;"", StaffPVA!NY116&lt;&gt;""),StudentPVA!NY116+StaffPVA!NY116,"")</f>
        <v/>
      </c>
      <c r="NZ116" s="1" t="str">
        <f>IF(AND(StudentPVA!NZ116&lt;&gt;"", StaffPVA!NZ116&lt;&gt;""),StudentPVA!NZ116+StaffPVA!NZ116,"")</f>
        <v/>
      </c>
    </row>
    <row r="117" spans="1:390" ht="13.95" customHeight="1" x14ac:dyDescent="0.15">
      <c r="A117" s="1" t="str">
        <f>IF(AND(StudentPVA!A117&lt;&gt;"", StaffPVA!A117&lt;&gt;""),StudentPVA!A117+StaffPVA!A117,"")</f>
        <v/>
      </c>
      <c r="B117" s="1" t="str">
        <f>IF(AND(StudentPVA!B117&lt;&gt;"", StaffPVA!B117&lt;&gt;""),StudentPVA!B117+StaffPVA!B117,"")</f>
        <v/>
      </c>
      <c r="C117" s="1" t="str">
        <f>IF(AND(StudentPVA!C117&lt;&gt;"", StaffPVA!C117&lt;&gt;""),StudentPVA!C117+StaffPVA!C117,"")</f>
        <v/>
      </c>
      <c r="D117" s="1" t="str">
        <f>IF(AND(StudentPVA!D117&lt;&gt;"", StaffPVA!D117&lt;&gt;""),StudentPVA!D117+StaffPVA!D117,"")</f>
        <v/>
      </c>
      <c r="E117" s="1" t="str">
        <f>IF(AND(StudentPVA!E117&lt;&gt;"", StaffPVA!E117&lt;&gt;""),StudentPVA!E117+StaffPVA!E117,"")</f>
        <v/>
      </c>
      <c r="F117" s="1" t="str">
        <f>IF(AND(StudentPVA!F117&lt;&gt;"", StaffPVA!F117&lt;&gt;""),StudentPVA!F117+StaffPVA!F117,"")</f>
        <v/>
      </c>
      <c r="G117" s="1" t="str">
        <f>IF(AND(StudentPVA!G117&lt;&gt;"", StaffPVA!G117&lt;&gt;""),StudentPVA!G117+StaffPVA!G117,"")</f>
        <v/>
      </c>
      <c r="H117" s="1" t="str">
        <f>IF(AND(StudentPVA!H117&lt;&gt;"", StaffPVA!H117&lt;&gt;""),StudentPVA!H117+StaffPVA!H117,"")</f>
        <v/>
      </c>
      <c r="I117" s="1" t="str">
        <f>IF(AND(StudentPVA!I117&lt;&gt;"", StaffPVA!I117&lt;&gt;""),StudentPVA!I117+StaffPVA!I117,"")</f>
        <v/>
      </c>
      <c r="J117" s="1" t="str">
        <f>IF(AND(StudentPVA!J117&lt;&gt;"", StaffPVA!J117&lt;&gt;""),StudentPVA!J117+StaffPVA!J117,"")</f>
        <v/>
      </c>
      <c r="K117" s="1" t="str">
        <f>IF(AND(StudentPVA!K117&lt;&gt;"", StaffPVA!K117&lt;&gt;""),StudentPVA!K117+StaffPVA!K117,"")</f>
        <v/>
      </c>
      <c r="L117" s="1" t="str">
        <f>IF(AND(StudentPVA!L117&lt;&gt;"", StaffPVA!L117&lt;&gt;""),StudentPVA!L117+StaffPVA!L117,"")</f>
        <v/>
      </c>
      <c r="M117" s="1" t="str">
        <f>IF(AND(StudentPVA!M117&lt;&gt;"", StaffPVA!M117&lt;&gt;""),StudentPVA!M117+StaffPVA!M117,"")</f>
        <v/>
      </c>
      <c r="N117" s="1" t="str">
        <f>IF(AND(StudentPVA!N117&lt;&gt;"", StaffPVA!N117&lt;&gt;""),StudentPVA!N117+StaffPVA!N117,"")</f>
        <v/>
      </c>
      <c r="O117" s="1" t="str">
        <f>IF(AND(StudentPVA!O117&lt;&gt;"", StaffPVA!O117&lt;&gt;""),StudentPVA!O117+StaffPVA!O117,"")</f>
        <v/>
      </c>
      <c r="P117" s="1" t="str">
        <f>IF(AND(StudentPVA!P117&lt;&gt;"", StaffPVA!P117&lt;&gt;""),StudentPVA!P117+StaffPVA!P117,"")</f>
        <v/>
      </c>
      <c r="Q117" s="1" t="str">
        <f>IF(AND(StudentPVA!Q117&lt;&gt;"", StaffPVA!Q117&lt;&gt;""),StudentPVA!Q117+StaffPVA!Q117,"")</f>
        <v/>
      </c>
      <c r="R117" s="1" t="str">
        <f>IF(AND(StudentPVA!R117&lt;&gt;"", StaffPVA!R117&lt;&gt;""),StudentPVA!R117+StaffPVA!R117,"")</f>
        <v/>
      </c>
      <c r="S117" s="1" t="str">
        <f>IF(AND(StudentPVA!S117&lt;&gt;"", StaffPVA!S117&lt;&gt;""),StudentPVA!S117+StaffPVA!S117,"")</f>
        <v/>
      </c>
      <c r="T117" s="1" t="str">
        <f>IF(AND(StudentPVA!T117&lt;&gt;"", StaffPVA!T117&lt;&gt;""),StudentPVA!T117+StaffPVA!T117,"")</f>
        <v/>
      </c>
      <c r="U117" s="1" t="str">
        <f>IF(AND(StudentPVA!U117&lt;&gt;"", StaffPVA!U117&lt;&gt;""),StudentPVA!U117+StaffPVA!U117,"")</f>
        <v/>
      </c>
      <c r="V117" s="1" t="str">
        <f>IF(AND(StudentPVA!V117&lt;&gt;"", StaffPVA!V117&lt;&gt;""),StudentPVA!V117+StaffPVA!V117,"")</f>
        <v/>
      </c>
      <c r="W117" s="1" t="str">
        <f>IF(AND(StudentPVA!W117&lt;&gt;"", StaffPVA!W117&lt;&gt;""),StudentPVA!W117+StaffPVA!W117,"")</f>
        <v/>
      </c>
      <c r="X117" s="1" t="str">
        <f>IF(AND(StudentPVA!X117&lt;&gt;"", StaffPVA!X117&lt;&gt;""),StudentPVA!X117+StaffPVA!X117,"")</f>
        <v/>
      </c>
      <c r="Y117" s="1" t="str">
        <f>IF(AND(StudentPVA!Y117&lt;&gt;"", StaffPVA!Y117&lt;&gt;""),StudentPVA!Y117+StaffPVA!Y117,"")</f>
        <v/>
      </c>
      <c r="Z117" s="1" t="str">
        <f>IF(AND(StudentPVA!Z117&lt;&gt;"", StaffPVA!Z117&lt;&gt;""),StudentPVA!Z117+StaffPVA!Z117,"")</f>
        <v/>
      </c>
      <c r="AA117" s="1" t="str">
        <f>IF(AND(StudentPVA!AA117&lt;&gt;"", StaffPVA!AA117&lt;&gt;""),StudentPVA!AA117+StaffPVA!AA117,"")</f>
        <v/>
      </c>
      <c r="AB117" s="1" t="str">
        <f>IF(AND(StudentPVA!AB117&lt;&gt;"", StaffPVA!AB117&lt;&gt;""),StudentPVA!AB117+StaffPVA!AB117,"")</f>
        <v/>
      </c>
      <c r="AC117" s="1" t="str">
        <f>IF(AND(StudentPVA!AC117&lt;&gt;"", StaffPVA!AC117&lt;&gt;""),StudentPVA!AC117+StaffPVA!AC117,"")</f>
        <v/>
      </c>
      <c r="AD117" s="1" t="str">
        <f>IF(AND(StudentPVA!AD117&lt;&gt;"", StaffPVA!AD117&lt;&gt;""),StudentPVA!AD117+StaffPVA!AD117,"")</f>
        <v/>
      </c>
      <c r="AE117" s="1" t="str">
        <f>IF(AND(StudentPVA!AE117&lt;&gt;"", StaffPVA!AE117&lt;&gt;""),StudentPVA!AE117+StaffPVA!AE117,"")</f>
        <v/>
      </c>
      <c r="AF117" s="1" t="str">
        <f>IF(AND(StudentPVA!AF117&lt;&gt;"", StaffPVA!AF117&lt;&gt;""),StudentPVA!AF117+StaffPVA!AF117,"")</f>
        <v/>
      </c>
      <c r="AG117" s="1" t="str">
        <f>IF(AND(StudentPVA!AG117&lt;&gt;"", StaffPVA!AG117&lt;&gt;""),StudentPVA!AG117+StaffPVA!AG117,"")</f>
        <v/>
      </c>
      <c r="AH117" s="1" t="str">
        <f>IF(AND(StudentPVA!AH117&lt;&gt;"", StaffPVA!AH117&lt;&gt;""),StudentPVA!AH117+StaffPVA!AH117,"")</f>
        <v/>
      </c>
      <c r="AI117" s="1" t="str">
        <f>IF(AND(StudentPVA!AI117&lt;&gt;"", StaffPVA!AI117&lt;&gt;""),StudentPVA!AI117+StaffPVA!AI117,"")</f>
        <v/>
      </c>
      <c r="AJ117" s="1" t="str">
        <f>IF(AND(StudentPVA!AJ117&lt;&gt;"", StaffPVA!AJ117&lt;&gt;""),StudentPVA!AJ117+StaffPVA!AJ117,"")</f>
        <v/>
      </c>
      <c r="AK117" s="1" t="str">
        <f>IF(AND(StudentPVA!AK117&lt;&gt;"", StaffPVA!AK117&lt;&gt;""),StudentPVA!AK117+StaffPVA!AK117,"")</f>
        <v/>
      </c>
      <c r="AL117" s="1" t="str">
        <f>IF(AND(StudentPVA!AL117&lt;&gt;"", StaffPVA!AL117&lt;&gt;""),StudentPVA!AL117+StaffPVA!AL117,"")</f>
        <v/>
      </c>
      <c r="AM117" s="1" t="str">
        <f>IF(AND(StudentPVA!AM117&lt;&gt;"", StaffPVA!AM117&lt;&gt;""),StudentPVA!AM117+StaffPVA!AM117,"")</f>
        <v/>
      </c>
      <c r="AN117" s="1" t="str">
        <f>IF(AND(StudentPVA!AN117&lt;&gt;"", StaffPVA!AN117&lt;&gt;""),StudentPVA!AN117+StaffPVA!AN117,"")</f>
        <v/>
      </c>
      <c r="AO117" s="1" t="str">
        <f>IF(AND(StudentPVA!AO117&lt;&gt;"", StaffPVA!AO117&lt;&gt;""),StudentPVA!AO117+StaffPVA!AO117,"")</f>
        <v/>
      </c>
      <c r="AP117" s="1" t="str">
        <f>IF(AND(StudentPVA!AP117&lt;&gt;"", StaffPVA!AP117&lt;&gt;""),StudentPVA!AP117+StaffPVA!AP117,"")</f>
        <v/>
      </c>
      <c r="AQ117" s="1" t="str">
        <f>IF(AND(StudentPVA!AQ117&lt;&gt;"", StaffPVA!AQ117&lt;&gt;""),StudentPVA!AQ117+StaffPVA!AQ117,"")</f>
        <v/>
      </c>
      <c r="AR117" s="1" t="str">
        <f>IF(AND(StudentPVA!AR117&lt;&gt;"", StaffPVA!AR117&lt;&gt;""),StudentPVA!AR117+StaffPVA!AR117,"")</f>
        <v/>
      </c>
      <c r="AS117" s="1" t="str">
        <f>IF(AND(StudentPVA!AS117&lt;&gt;"", StaffPVA!AS117&lt;&gt;""),StudentPVA!AS117+StaffPVA!AS117,"")</f>
        <v/>
      </c>
      <c r="AT117" s="1" t="str">
        <f>IF(AND(StudentPVA!AT117&lt;&gt;"", StaffPVA!AT117&lt;&gt;""),StudentPVA!AT117+StaffPVA!AT117,"")</f>
        <v/>
      </c>
      <c r="AU117" s="1" t="str">
        <f>IF(AND(StudentPVA!AU117&lt;&gt;"", StaffPVA!AU117&lt;&gt;""),StudentPVA!AU117+StaffPVA!AU117,"")</f>
        <v/>
      </c>
      <c r="AV117" s="1" t="str">
        <f>IF(AND(StudentPVA!AV117&lt;&gt;"", StaffPVA!AV117&lt;&gt;""),StudentPVA!AV117+StaffPVA!AV117,"")</f>
        <v/>
      </c>
      <c r="AW117" s="1" t="str">
        <f>IF(AND(StudentPVA!AW117&lt;&gt;"", StaffPVA!AW117&lt;&gt;""),StudentPVA!AW117+StaffPVA!AW117,"")</f>
        <v/>
      </c>
      <c r="AX117" s="1" t="str">
        <f>IF(AND(StudentPVA!AX117&lt;&gt;"", StaffPVA!AX117&lt;&gt;""),StudentPVA!AX117+StaffPVA!AX117,"")</f>
        <v/>
      </c>
      <c r="AY117" s="1" t="str">
        <f>IF(AND(StudentPVA!AY117&lt;&gt;"", StaffPVA!AY117&lt;&gt;""),StudentPVA!AY117+StaffPVA!AY117,"")</f>
        <v/>
      </c>
      <c r="AZ117" s="1" t="str">
        <f>IF(AND(StudentPVA!AZ117&lt;&gt;"", StaffPVA!AZ117&lt;&gt;""),StudentPVA!AZ117+StaffPVA!AZ117,"")</f>
        <v/>
      </c>
      <c r="BA117" s="1" t="str">
        <f>IF(AND(StudentPVA!BA117&lt;&gt;"", StaffPVA!BA117&lt;&gt;""),StudentPVA!BA117+StaffPVA!BA117,"")</f>
        <v/>
      </c>
      <c r="BB117" s="1" t="str">
        <f>IF(AND(StudentPVA!BB117&lt;&gt;"", StaffPVA!BB117&lt;&gt;""),StudentPVA!BB117+StaffPVA!BB117,"")</f>
        <v/>
      </c>
      <c r="BC117" s="1" t="str">
        <f>IF(AND(StudentPVA!BC117&lt;&gt;"", StaffPVA!BC117&lt;&gt;""),StudentPVA!BC117+StaffPVA!BC117,"")</f>
        <v/>
      </c>
      <c r="BD117" s="1" t="str">
        <f>IF(AND(StudentPVA!BD117&lt;&gt;"", StaffPVA!BD117&lt;&gt;""),StudentPVA!BD117+StaffPVA!BD117,"")</f>
        <v/>
      </c>
      <c r="BE117" s="1" t="str">
        <f>IF(AND(StudentPVA!BE117&lt;&gt;"", StaffPVA!BE117&lt;&gt;""),StudentPVA!BE117+StaffPVA!BE117,"")</f>
        <v/>
      </c>
      <c r="BF117" s="1" t="str">
        <f>IF(AND(StudentPVA!BF117&lt;&gt;"", StaffPVA!BF117&lt;&gt;""),StudentPVA!BF117+StaffPVA!BF117,"")</f>
        <v/>
      </c>
      <c r="BG117" s="1" t="str">
        <f>IF(AND(StudentPVA!BG117&lt;&gt;"", StaffPVA!BG117&lt;&gt;""),StudentPVA!BG117+StaffPVA!BG117,"")</f>
        <v/>
      </c>
      <c r="BH117" s="1" t="str">
        <f>IF(AND(StudentPVA!BH117&lt;&gt;"", StaffPVA!BH117&lt;&gt;""),StudentPVA!BH117+StaffPVA!BH117,"")</f>
        <v/>
      </c>
      <c r="BI117" s="1" t="str">
        <f>IF(AND(StudentPVA!BI117&lt;&gt;"", StaffPVA!BI117&lt;&gt;""),StudentPVA!BI117+StaffPVA!BI117,"")</f>
        <v/>
      </c>
      <c r="BJ117" s="1" t="str">
        <f>IF(AND(StudentPVA!BJ117&lt;&gt;"", StaffPVA!BJ117&lt;&gt;""),StudentPVA!BJ117+StaffPVA!BJ117,"")</f>
        <v/>
      </c>
      <c r="BK117" s="1" t="str">
        <f>IF(AND(StudentPVA!BK117&lt;&gt;"", StaffPVA!BK117&lt;&gt;""),StudentPVA!BK117+StaffPVA!BK117,"")</f>
        <v/>
      </c>
      <c r="BL117" s="1" t="str">
        <f>IF(AND(StudentPVA!BL117&lt;&gt;"", StaffPVA!BL117&lt;&gt;""),StudentPVA!BL117+StaffPVA!BL117,"")</f>
        <v/>
      </c>
      <c r="BM117" s="1" t="str">
        <f>IF(AND(StudentPVA!BM117&lt;&gt;"", StaffPVA!BM117&lt;&gt;""),StudentPVA!BM117+StaffPVA!BM117,"")</f>
        <v/>
      </c>
      <c r="BN117" s="1" t="str">
        <f>IF(AND(StudentPVA!BN117&lt;&gt;"", StaffPVA!BN117&lt;&gt;""),StudentPVA!BN117+StaffPVA!BN117,"")</f>
        <v/>
      </c>
      <c r="BO117" s="1" t="str">
        <f>IF(AND(StudentPVA!BO117&lt;&gt;"", StaffPVA!BO117&lt;&gt;""),StudentPVA!BO117+StaffPVA!BO117,"")</f>
        <v/>
      </c>
      <c r="BP117" s="1" t="str">
        <f>IF(AND(StudentPVA!BP117&lt;&gt;"", StaffPVA!BP117&lt;&gt;""),StudentPVA!BP117+StaffPVA!BP117,"")</f>
        <v/>
      </c>
      <c r="BQ117" s="1" t="str">
        <f>IF(AND(StudentPVA!BQ117&lt;&gt;"", StaffPVA!BQ117&lt;&gt;""),StudentPVA!BQ117+StaffPVA!BQ117,"")</f>
        <v/>
      </c>
      <c r="BR117" s="1" t="str">
        <f>IF(AND(StudentPVA!BR117&lt;&gt;"", StaffPVA!BR117&lt;&gt;""),StudentPVA!BR117+StaffPVA!BR117,"")</f>
        <v/>
      </c>
      <c r="BS117" s="1" t="str">
        <f>IF(AND(StudentPVA!BS117&lt;&gt;"", StaffPVA!BS117&lt;&gt;""),StudentPVA!BS117+StaffPVA!BS117,"")</f>
        <v/>
      </c>
      <c r="BT117" s="1" t="str">
        <f>IF(AND(StudentPVA!BT117&lt;&gt;"", StaffPVA!BT117&lt;&gt;""),StudentPVA!BT117+StaffPVA!BT117,"")</f>
        <v/>
      </c>
      <c r="BU117" s="1" t="str">
        <f>IF(AND(StudentPVA!BU117&lt;&gt;"", StaffPVA!BU117&lt;&gt;""),StudentPVA!BU117+StaffPVA!BU117,"")</f>
        <v/>
      </c>
      <c r="BV117" s="1" t="str">
        <f>IF(AND(StudentPVA!BV117&lt;&gt;"", StaffPVA!BV117&lt;&gt;""),StudentPVA!BV117+StaffPVA!BV117,"")</f>
        <v/>
      </c>
      <c r="BW117" s="1" t="str">
        <f>IF(AND(StudentPVA!BW117&lt;&gt;"", StaffPVA!BW117&lt;&gt;""),StudentPVA!BW117+StaffPVA!BW117,"")</f>
        <v/>
      </c>
      <c r="BX117" s="1" t="str">
        <f>IF(AND(StudentPVA!BX117&lt;&gt;"", StaffPVA!BX117&lt;&gt;""),StudentPVA!BX117+StaffPVA!BX117,"")</f>
        <v/>
      </c>
      <c r="BY117" s="1" t="str">
        <f>IF(AND(StudentPVA!BY117&lt;&gt;"", StaffPVA!BY117&lt;&gt;""),StudentPVA!BY117+StaffPVA!BY117,"")</f>
        <v/>
      </c>
      <c r="BZ117" s="1" t="str">
        <f>IF(AND(StudentPVA!BZ117&lt;&gt;"", StaffPVA!BZ117&lt;&gt;""),StudentPVA!BZ117+StaffPVA!BZ117,"")</f>
        <v/>
      </c>
      <c r="CA117" s="1" t="str">
        <f>IF(AND(StudentPVA!CA117&lt;&gt;"", StaffPVA!CA117&lt;&gt;""),StudentPVA!CA117+StaffPVA!CA117,"")</f>
        <v/>
      </c>
      <c r="CB117" s="1" t="str">
        <f>IF(AND(StudentPVA!CB117&lt;&gt;"", StaffPVA!CB117&lt;&gt;""),StudentPVA!CB117+StaffPVA!CB117,"")</f>
        <v/>
      </c>
      <c r="CC117" s="1" t="str">
        <f>IF(AND(StudentPVA!CC117&lt;&gt;"", StaffPVA!CC117&lt;&gt;""),StudentPVA!CC117+StaffPVA!CC117,"")</f>
        <v/>
      </c>
      <c r="CD117" s="1" t="str">
        <f>IF(AND(StudentPVA!CD117&lt;&gt;"", StaffPVA!CD117&lt;&gt;""),StudentPVA!CD117+StaffPVA!CD117,"")</f>
        <v/>
      </c>
      <c r="CE117" s="1" t="str">
        <f>IF(AND(StudentPVA!CE117&lt;&gt;"", StaffPVA!CE117&lt;&gt;""),StudentPVA!CE117+StaffPVA!CE117,"")</f>
        <v/>
      </c>
      <c r="CF117" s="1" t="str">
        <f>IF(AND(StudentPVA!CF117&lt;&gt;"", StaffPVA!CF117&lt;&gt;""),StudentPVA!CF117+StaffPVA!CF117,"")</f>
        <v/>
      </c>
      <c r="CG117" s="1" t="str">
        <f>IF(AND(StudentPVA!CG117&lt;&gt;"", StaffPVA!CG117&lt;&gt;""),StudentPVA!CG117+StaffPVA!CG117,"")</f>
        <v/>
      </c>
      <c r="CH117" s="1" t="str">
        <f>IF(AND(StudentPVA!CH117&lt;&gt;"", StaffPVA!CH117&lt;&gt;""),StudentPVA!CH117+StaffPVA!CH117,"")</f>
        <v/>
      </c>
      <c r="CI117" s="1" t="str">
        <f>IF(AND(StudentPVA!CI117&lt;&gt;"", StaffPVA!CI117&lt;&gt;""),StudentPVA!CI117+StaffPVA!CI117,"")</f>
        <v/>
      </c>
      <c r="CJ117" s="1" t="str">
        <f>IF(AND(StudentPVA!CJ117&lt;&gt;"", StaffPVA!CJ117&lt;&gt;""),StudentPVA!CJ117+StaffPVA!CJ117,"")</f>
        <v/>
      </c>
      <c r="CK117" s="1" t="str">
        <f>IF(AND(StudentPVA!CK117&lt;&gt;"", StaffPVA!CK117&lt;&gt;""),StudentPVA!CK117+StaffPVA!CK117,"")</f>
        <v/>
      </c>
      <c r="CL117" s="1" t="str">
        <f>IF(AND(StudentPVA!CL117&lt;&gt;"", StaffPVA!CL117&lt;&gt;""),StudentPVA!CL117+StaffPVA!CL117,"")</f>
        <v/>
      </c>
      <c r="CM117" s="1" t="str">
        <f>IF(AND(StudentPVA!CM117&lt;&gt;"", StaffPVA!CM117&lt;&gt;""),StudentPVA!CM117+StaffPVA!CM117,"")</f>
        <v/>
      </c>
      <c r="CN117" s="1" t="str">
        <f>IF(AND(StudentPVA!CN117&lt;&gt;"", StaffPVA!CN117&lt;&gt;""),StudentPVA!CN117+StaffPVA!CN117,"")</f>
        <v/>
      </c>
      <c r="CO117" s="1" t="str">
        <f>IF(AND(StudentPVA!CO117&lt;&gt;"", StaffPVA!CO117&lt;&gt;""),StudentPVA!CO117+StaffPVA!CO117,"")</f>
        <v/>
      </c>
      <c r="CP117" s="1" t="str">
        <f>IF(AND(StudentPVA!CP117&lt;&gt;"", StaffPVA!CP117&lt;&gt;""),StudentPVA!CP117+StaffPVA!CP117,"")</f>
        <v/>
      </c>
      <c r="CQ117" s="1" t="str">
        <f>IF(AND(StudentPVA!CQ117&lt;&gt;"", StaffPVA!CQ117&lt;&gt;""),StudentPVA!CQ117+StaffPVA!CQ117,"")</f>
        <v/>
      </c>
      <c r="CR117" s="1" t="str">
        <f>IF(AND(StudentPVA!CR117&lt;&gt;"", StaffPVA!CR117&lt;&gt;""),StudentPVA!CR117+StaffPVA!CR117,"")</f>
        <v/>
      </c>
      <c r="CS117" s="1" t="str">
        <f>IF(AND(StudentPVA!CS117&lt;&gt;"", StaffPVA!CS117&lt;&gt;""),StudentPVA!CS117+StaffPVA!CS117,"")</f>
        <v/>
      </c>
      <c r="CT117" s="1" t="str">
        <f>IF(AND(StudentPVA!CT117&lt;&gt;"", StaffPVA!CT117&lt;&gt;""),StudentPVA!CT117+StaffPVA!CT117,"")</f>
        <v/>
      </c>
      <c r="CU117" s="1" t="str">
        <f>IF(AND(StudentPVA!CU117&lt;&gt;"", StaffPVA!CU117&lt;&gt;""),StudentPVA!CU117+StaffPVA!CU117,"")</f>
        <v/>
      </c>
      <c r="CV117" s="1" t="str">
        <f>IF(AND(StudentPVA!CV117&lt;&gt;"", StaffPVA!CV117&lt;&gt;""),StudentPVA!CV117+StaffPVA!CV117,"")</f>
        <v/>
      </c>
      <c r="CW117" s="1" t="str">
        <f>IF(AND(StudentPVA!CW117&lt;&gt;"", StaffPVA!CW117&lt;&gt;""),StudentPVA!CW117+StaffPVA!CW117,"")</f>
        <v/>
      </c>
      <c r="CX117" s="1" t="str">
        <f>IF(AND(StudentPVA!CX117&lt;&gt;"", StaffPVA!CX117&lt;&gt;""),StudentPVA!CX117+StaffPVA!CX117,"")</f>
        <v/>
      </c>
      <c r="CY117" s="1" t="str">
        <f>IF(AND(StudentPVA!CY117&lt;&gt;"", StaffPVA!CY117&lt;&gt;""),StudentPVA!CY117+StaffPVA!CY117,"")</f>
        <v/>
      </c>
      <c r="CZ117" s="1" t="str">
        <f>IF(AND(StudentPVA!CZ117&lt;&gt;"", StaffPVA!CZ117&lt;&gt;""),StudentPVA!CZ117+StaffPVA!CZ117,"")</f>
        <v/>
      </c>
      <c r="DA117" s="1" t="str">
        <f>IF(AND(StudentPVA!DA117&lt;&gt;"", StaffPVA!DA117&lt;&gt;""),StudentPVA!DA117+StaffPVA!DA117,"")</f>
        <v/>
      </c>
      <c r="DB117" s="1" t="str">
        <f>IF(AND(StudentPVA!DB117&lt;&gt;"", StaffPVA!DB117&lt;&gt;""),StudentPVA!DB117+StaffPVA!DB117,"")</f>
        <v/>
      </c>
      <c r="DC117" s="1" t="str">
        <f>IF(AND(StudentPVA!DC117&lt;&gt;"", StaffPVA!DC117&lt;&gt;""),StudentPVA!DC117+StaffPVA!DC117,"")</f>
        <v/>
      </c>
      <c r="DD117" s="1" t="str">
        <f>IF(AND(StudentPVA!DD117&lt;&gt;"", StaffPVA!DD117&lt;&gt;""),StudentPVA!DD117+StaffPVA!DD117,"")</f>
        <v/>
      </c>
      <c r="DE117" s="1" t="str">
        <f>IF(AND(StudentPVA!DE117&lt;&gt;"", StaffPVA!DE117&lt;&gt;""),StudentPVA!DE117+StaffPVA!DE117,"")</f>
        <v/>
      </c>
      <c r="DF117" s="1" t="str">
        <f>IF(AND(StudentPVA!DF117&lt;&gt;"", StaffPVA!DF117&lt;&gt;""),StudentPVA!DF117+StaffPVA!DF117,"")</f>
        <v/>
      </c>
      <c r="DG117" s="1" t="str">
        <f>IF(AND(StudentPVA!DG117&lt;&gt;"", StaffPVA!DG117&lt;&gt;""),StudentPVA!DG117+StaffPVA!DG117,"")</f>
        <v/>
      </c>
      <c r="DH117" s="1" t="str">
        <f>IF(AND(StudentPVA!DH117&lt;&gt;"", StaffPVA!DH117&lt;&gt;""),StudentPVA!DH117+StaffPVA!DH117,"")</f>
        <v/>
      </c>
      <c r="DI117" s="1" t="str">
        <f>IF(AND(StudentPVA!DI117&lt;&gt;"", StaffPVA!DI117&lt;&gt;""),StudentPVA!DI117+StaffPVA!DI117,"")</f>
        <v/>
      </c>
      <c r="DJ117" s="1" t="str">
        <f>IF(AND(StudentPVA!DJ117&lt;&gt;"", StaffPVA!DJ117&lt;&gt;""),StudentPVA!DJ117+StaffPVA!DJ117,"")</f>
        <v/>
      </c>
      <c r="DK117" s="1" t="str">
        <f>IF(AND(StudentPVA!DK117&lt;&gt;"", StaffPVA!DK117&lt;&gt;""),StudentPVA!DK117+StaffPVA!DK117,"")</f>
        <v/>
      </c>
      <c r="DL117" s="1" t="str">
        <f>IF(AND(StudentPVA!DL117&lt;&gt;"", StaffPVA!DL117&lt;&gt;""),StudentPVA!DL117+StaffPVA!DL117,"")</f>
        <v/>
      </c>
      <c r="DM117" s="1" t="str">
        <f>IF(AND(StudentPVA!DM117&lt;&gt;"", StaffPVA!DM117&lt;&gt;""),StudentPVA!DM117+StaffPVA!DM117,"")</f>
        <v/>
      </c>
      <c r="DN117" s="1" t="str">
        <f>IF(AND(StudentPVA!DN117&lt;&gt;"", StaffPVA!DN117&lt;&gt;""),StudentPVA!DN117+StaffPVA!DN117,"")</f>
        <v/>
      </c>
      <c r="DO117" s="1" t="str">
        <f>IF(AND(StudentPVA!DO117&lt;&gt;"", StaffPVA!DO117&lt;&gt;""),StudentPVA!DO117+StaffPVA!DO117,"")</f>
        <v/>
      </c>
      <c r="DP117" s="1" t="str">
        <f>IF(AND(StudentPVA!DP117&lt;&gt;"", StaffPVA!DP117&lt;&gt;""),StudentPVA!DP117+StaffPVA!DP117,"")</f>
        <v/>
      </c>
      <c r="DQ117" s="1" t="str">
        <f>IF(AND(StudentPVA!DQ117&lt;&gt;"", StaffPVA!DQ117&lt;&gt;""),StudentPVA!DQ117+StaffPVA!DQ117,"")</f>
        <v/>
      </c>
      <c r="DR117" s="1" t="str">
        <f>IF(AND(StudentPVA!DR117&lt;&gt;"", StaffPVA!DR117&lt;&gt;""),StudentPVA!DR117+StaffPVA!DR117,"")</f>
        <v/>
      </c>
      <c r="DS117" s="1" t="str">
        <f>IF(AND(StudentPVA!DS117&lt;&gt;"", StaffPVA!DS117&lt;&gt;""),StudentPVA!DS117+StaffPVA!DS117,"")</f>
        <v/>
      </c>
      <c r="DT117" s="1" t="str">
        <f>IF(AND(StudentPVA!DT117&lt;&gt;"", StaffPVA!DT117&lt;&gt;""),StudentPVA!DT117+StaffPVA!DT117,"")</f>
        <v/>
      </c>
      <c r="DU117" s="1" t="str">
        <f>IF(AND(StudentPVA!DU117&lt;&gt;"", StaffPVA!DU117&lt;&gt;""),StudentPVA!DU117+StaffPVA!DU117,"")</f>
        <v/>
      </c>
      <c r="DV117" s="1" t="str">
        <f>IF(AND(StudentPVA!DV117&lt;&gt;"", StaffPVA!DV117&lt;&gt;""),StudentPVA!DV117+StaffPVA!DV117,"")</f>
        <v/>
      </c>
      <c r="DW117" s="1" t="str">
        <f>IF(AND(StudentPVA!DW117&lt;&gt;"", StaffPVA!DW117&lt;&gt;""),StudentPVA!DW117+StaffPVA!DW117,"")</f>
        <v/>
      </c>
      <c r="DX117" s="1" t="str">
        <f>IF(AND(StudentPVA!DX117&lt;&gt;"", StaffPVA!DX117&lt;&gt;""),StudentPVA!DX117+StaffPVA!DX117,"")</f>
        <v/>
      </c>
      <c r="DY117" s="1" t="str">
        <f>IF(AND(StudentPVA!DY117&lt;&gt;"", StaffPVA!DY117&lt;&gt;""),StudentPVA!DY117+StaffPVA!DY117,"")</f>
        <v/>
      </c>
      <c r="DZ117" s="1" t="str">
        <f>IF(AND(StudentPVA!DZ117&lt;&gt;"", StaffPVA!DZ117&lt;&gt;""),StudentPVA!DZ117+StaffPVA!DZ117,"")</f>
        <v/>
      </c>
      <c r="EA117" s="1" t="str">
        <f>IF(AND(StudentPVA!EA117&lt;&gt;"", StaffPVA!EA117&lt;&gt;""),StudentPVA!EA117+StaffPVA!EA117,"")</f>
        <v/>
      </c>
      <c r="EB117" s="1" t="str">
        <f>IF(AND(StudentPVA!EB117&lt;&gt;"", StaffPVA!EB117&lt;&gt;""),StudentPVA!EB117+StaffPVA!EB117,"")</f>
        <v/>
      </c>
      <c r="EC117" s="1" t="str">
        <f>IF(AND(StudentPVA!EC117&lt;&gt;"", StaffPVA!EC117&lt;&gt;""),StudentPVA!EC117+StaffPVA!EC117,"")</f>
        <v/>
      </c>
      <c r="ED117" s="1" t="str">
        <f>IF(AND(StudentPVA!ED117&lt;&gt;"", StaffPVA!ED117&lt;&gt;""),StudentPVA!ED117+StaffPVA!ED117,"")</f>
        <v/>
      </c>
      <c r="EE117" s="1" t="str">
        <f>IF(AND(StudentPVA!EE117&lt;&gt;"", StaffPVA!EE117&lt;&gt;""),StudentPVA!EE117+StaffPVA!EE117,"")</f>
        <v/>
      </c>
      <c r="EF117" s="1" t="str">
        <f>IF(AND(StudentPVA!EF117&lt;&gt;"", StaffPVA!EF117&lt;&gt;""),StudentPVA!EF117+StaffPVA!EF117,"")</f>
        <v/>
      </c>
      <c r="EG117" s="1" t="str">
        <f>IF(AND(StudentPVA!EG117&lt;&gt;"", StaffPVA!EG117&lt;&gt;""),StudentPVA!EG117+StaffPVA!EG117,"")</f>
        <v/>
      </c>
      <c r="EH117" s="1" t="str">
        <f>IF(AND(StudentPVA!EH117&lt;&gt;"", StaffPVA!EH117&lt;&gt;""),StudentPVA!EH117+StaffPVA!EH117,"")</f>
        <v/>
      </c>
      <c r="EI117" s="1" t="str">
        <f>IF(AND(StudentPVA!EI117&lt;&gt;"", StaffPVA!EI117&lt;&gt;""),StudentPVA!EI117+StaffPVA!EI117,"")</f>
        <v/>
      </c>
      <c r="EJ117" s="1" t="str">
        <f>IF(AND(StudentPVA!EJ117&lt;&gt;"", StaffPVA!EJ117&lt;&gt;""),StudentPVA!EJ117+StaffPVA!EJ117,"")</f>
        <v/>
      </c>
      <c r="EK117" s="1" t="str">
        <f>IF(AND(StudentPVA!EK117&lt;&gt;"", StaffPVA!EK117&lt;&gt;""),StudentPVA!EK117+StaffPVA!EK117,"")</f>
        <v/>
      </c>
      <c r="EL117" s="1" t="str">
        <f>IF(AND(StudentPVA!EL117&lt;&gt;"", StaffPVA!EL117&lt;&gt;""),StudentPVA!EL117+StaffPVA!EL117,"")</f>
        <v/>
      </c>
      <c r="EM117" s="1" t="str">
        <f>IF(AND(StudentPVA!EM117&lt;&gt;"", StaffPVA!EM117&lt;&gt;""),StudentPVA!EM117+StaffPVA!EM117,"")</f>
        <v/>
      </c>
      <c r="EN117" s="1" t="str">
        <f>IF(AND(StudentPVA!EN117&lt;&gt;"", StaffPVA!EN117&lt;&gt;""),StudentPVA!EN117+StaffPVA!EN117,"")</f>
        <v/>
      </c>
      <c r="EO117" s="1" t="str">
        <f>IF(AND(StudentPVA!EO117&lt;&gt;"", StaffPVA!EO117&lt;&gt;""),StudentPVA!EO117+StaffPVA!EO117,"")</f>
        <v/>
      </c>
      <c r="EP117" s="1" t="str">
        <f>IF(AND(StudentPVA!EP117&lt;&gt;"", StaffPVA!EP117&lt;&gt;""),StudentPVA!EP117+StaffPVA!EP117,"")</f>
        <v/>
      </c>
      <c r="EQ117" s="1" t="str">
        <f>IF(AND(StudentPVA!EQ117&lt;&gt;"", StaffPVA!EQ117&lt;&gt;""),StudentPVA!EQ117+StaffPVA!EQ117,"")</f>
        <v/>
      </c>
      <c r="ER117" s="1" t="str">
        <f>IF(AND(StudentPVA!ER117&lt;&gt;"", StaffPVA!ER117&lt;&gt;""),StudentPVA!ER117+StaffPVA!ER117,"")</f>
        <v/>
      </c>
      <c r="ES117" s="1" t="str">
        <f>IF(AND(StudentPVA!ES117&lt;&gt;"", StaffPVA!ES117&lt;&gt;""),StudentPVA!ES117+StaffPVA!ES117,"")</f>
        <v/>
      </c>
      <c r="ET117" s="1" t="str">
        <f>IF(AND(StudentPVA!ET117&lt;&gt;"", StaffPVA!ET117&lt;&gt;""),StudentPVA!ET117+StaffPVA!ET117,"")</f>
        <v/>
      </c>
      <c r="EU117" s="1" t="str">
        <f>IF(AND(StudentPVA!EU117&lt;&gt;"", StaffPVA!EU117&lt;&gt;""),StudentPVA!EU117+StaffPVA!EU117,"")</f>
        <v/>
      </c>
      <c r="EV117" s="1" t="str">
        <f>IF(AND(StudentPVA!EV117&lt;&gt;"", StaffPVA!EV117&lt;&gt;""),StudentPVA!EV117+StaffPVA!EV117,"")</f>
        <v/>
      </c>
      <c r="EW117" s="1" t="str">
        <f>IF(AND(StudentPVA!EW117&lt;&gt;"", StaffPVA!EW117&lt;&gt;""),StudentPVA!EW117+StaffPVA!EW117,"")</f>
        <v/>
      </c>
      <c r="EX117" s="1" t="str">
        <f>IF(AND(StudentPVA!EX117&lt;&gt;"", StaffPVA!EX117&lt;&gt;""),StudentPVA!EX117+StaffPVA!EX117,"")</f>
        <v/>
      </c>
      <c r="EY117" s="1" t="str">
        <f>IF(AND(StudentPVA!EY117&lt;&gt;"", StaffPVA!EY117&lt;&gt;""),StudentPVA!EY117+StaffPVA!EY117,"")</f>
        <v/>
      </c>
      <c r="EZ117" s="1" t="str">
        <f>IF(AND(StudentPVA!EZ117&lt;&gt;"", StaffPVA!EZ117&lt;&gt;""),StudentPVA!EZ117+StaffPVA!EZ117,"")</f>
        <v/>
      </c>
      <c r="FA117" s="1" t="str">
        <f>IF(AND(StudentPVA!FA117&lt;&gt;"", StaffPVA!FA117&lt;&gt;""),StudentPVA!FA117+StaffPVA!FA117,"")</f>
        <v/>
      </c>
      <c r="FB117" s="1" t="str">
        <f>IF(AND(StudentPVA!FB117&lt;&gt;"", StaffPVA!FB117&lt;&gt;""),StudentPVA!FB117+StaffPVA!FB117,"")</f>
        <v/>
      </c>
      <c r="FC117" s="1" t="str">
        <f>IF(AND(StudentPVA!FC117&lt;&gt;"", StaffPVA!FC117&lt;&gt;""),StudentPVA!FC117+StaffPVA!FC117,"")</f>
        <v/>
      </c>
      <c r="FD117" s="1" t="str">
        <f>IF(AND(StudentPVA!FD117&lt;&gt;"", StaffPVA!FD117&lt;&gt;""),StudentPVA!FD117+StaffPVA!FD117,"")</f>
        <v/>
      </c>
      <c r="FE117" s="1" t="str">
        <f>IF(AND(StudentPVA!FE117&lt;&gt;"", StaffPVA!FE117&lt;&gt;""),StudentPVA!FE117+StaffPVA!FE117,"")</f>
        <v/>
      </c>
      <c r="FF117" s="1" t="str">
        <f>IF(AND(StudentPVA!FF117&lt;&gt;"", StaffPVA!FF117&lt;&gt;""),StudentPVA!FF117+StaffPVA!FF117,"")</f>
        <v/>
      </c>
      <c r="FG117" s="1" t="str">
        <f>IF(AND(StudentPVA!FG117&lt;&gt;"", StaffPVA!FG117&lt;&gt;""),StudentPVA!FG117+StaffPVA!FG117,"")</f>
        <v/>
      </c>
      <c r="FH117" s="1" t="str">
        <f>IF(AND(StudentPVA!FH117&lt;&gt;"", StaffPVA!FH117&lt;&gt;""),StudentPVA!FH117+StaffPVA!FH117,"")</f>
        <v/>
      </c>
      <c r="FI117" s="1" t="str">
        <f>IF(AND(StudentPVA!FI117&lt;&gt;"", StaffPVA!FI117&lt;&gt;""),StudentPVA!FI117+StaffPVA!FI117,"")</f>
        <v/>
      </c>
      <c r="FJ117" s="1" t="str">
        <f>IF(AND(StudentPVA!FJ117&lt;&gt;"", StaffPVA!FJ117&lt;&gt;""),StudentPVA!FJ117+StaffPVA!FJ117,"")</f>
        <v/>
      </c>
      <c r="FK117" s="1" t="str">
        <f>IF(AND(StudentPVA!FK117&lt;&gt;"", StaffPVA!FK117&lt;&gt;""),StudentPVA!FK117+StaffPVA!FK117,"")</f>
        <v/>
      </c>
      <c r="FL117" s="1" t="str">
        <f>IF(AND(StudentPVA!FL117&lt;&gt;"", StaffPVA!FL117&lt;&gt;""),StudentPVA!FL117+StaffPVA!FL117,"")</f>
        <v/>
      </c>
      <c r="FM117" s="1" t="str">
        <f>IF(AND(StudentPVA!FM117&lt;&gt;"", StaffPVA!FM117&lt;&gt;""),StudentPVA!FM117+StaffPVA!FM117,"")</f>
        <v/>
      </c>
      <c r="FN117" s="1" t="str">
        <f>IF(AND(StudentPVA!FN117&lt;&gt;"", StaffPVA!FN117&lt;&gt;""),StudentPVA!FN117+StaffPVA!FN117,"")</f>
        <v/>
      </c>
      <c r="FO117" s="1" t="str">
        <f>IF(AND(StudentPVA!FO117&lt;&gt;"", StaffPVA!FO117&lt;&gt;""),StudentPVA!FO117+StaffPVA!FO117,"")</f>
        <v/>
      </c>
      <c r="FP117" s="1" t="str">
        <f>IF(AND(StudentPVA!FP117&lt;&gt;"", StaffPVA!FP117&lt;&gt;""),StudentPVA!FP117+StaffPVA!FP117,"")</f>
        <v/>
      </c>
      <c r="FQ117" s="1" t="str">
        <f>IF(AND(StudentPVA!FQ117&lt;&gt;"", StaffPVA!FQ117&lt;&gt;""),StudentPVA!FQ117+StaffPVA!FQ117,"")</f>
        <v/>
      </c>
      <c r="FR117" s="1" t="str">
        <f>IF(AND(StudentPVA!FR117&lt;&gt;"", StaffPVA!FR117&lt;&gt;""),StudentPVA!FR117+StaffPVA!FR117,"")</f>
        <v/>
      </c>
      <c r="FS117" s="1" t="str">
        <f>IF(AND(StudentPVA!FS117&lt;&gt;"", StaffPVA!FS117&lt;&gt;""),StudentPVA!FS117+StaffPVA!FS117,"")</f>
        <v/>
      </c>
      <c r="FT117" s="1" t="str">
        <f>IF(AND(StudentPVA!FT117&lt;&gt;"", StaffPVA!FT117&lt;&gt;""),StudentPVA!FT117+StaffPVA!FT117,"")</f>
        <v/>
      </c>
      <c r="FU117" s="1" t="str">
        <f>IF(AND(StudentPVA!FU117&lt;&gt;"", StaffPVA!FU117&lt;&gt;""),StudentPVA!FU117+StaffPVA!FU117,"")</f>
        <v/>
      </c>
      <c r="FV117" s="1" t="str">
        <f>IF(AND(StudentPVA!FV117&lt;&gt;"", StaffPVA!FV117&lt;&gt;""),StudentPVA!FV117+StaffPVA!FV117,"")</f>
        <v/>
      </c>
      <c r="FW117" s="1" t="str">
        <f>IF(AND(StudentPVA!FW117&lt;&gt;"", StaffPVA!FW117&lt;&gt;""),StudentPVA!FW117+StaffPVA!FW117,"")</f>
        <v/>
      </c>
      <c r="FX117" s="1" t="str">
        <f>IF(AND(StudentPVA!FX117&lt;&gt;"", StaffPVA!FX117&lt;&gt;""),StudentPVA!FX117+StaffPVA!FX117,"")</f>
        <v/>
      </c>
      <c r="FY117" s="1" t="str">
        <f>IF(AND(StudentPVA!FY117&lt;&gt;"", StaffPVA!FY117&lt;&gt;""),StudentPVA!FY117+StaffPVA!FY117,"")</f>
        <v/>
      </c>
      <c r="FZ117" s="1" t="str">
        <f>IF(AND(StudentPVA!FZ117&lt;&gt;"", StaffPVA!FZ117&lt;&gt;""),StudentPVA!FZ117+StaffPVA!FZ117,"")</f>
        <v/>
      </c>
      <c r="GA117" s="1" t="str">
        <f>IF(AND(StudentPVA!GA117&lt;&gt;"", StaffPVA!GA117&lt;&gt;""),StudentPVA!GA117+StaffPVA!GA117,"")</f>
        <v/>
      </c>
      <c r="GB117" s="1" t="str">
        <f>IF(AND(StudentPVA!GB117&lt;&gt;"", StaffPVA!GB117&lt;&gt;""),StudentPVA!GB117+StaffPVA!GB117,"")</f>
        <v/>
      </c>
      <c r="GC117" s="1" t="str">
        <f>IF(AND(StudentPVA!GC117&lt;&gt;"", StaffPVA!GC117&lt;&gt;""),StudentPVA!GC117+StaffPVA!GC117,"")</f>
        <v/>
      </c>
      <c r="GD117" s="1" t="str">
        <f>IF(AND(StudentPVA!GD117&lt;&gt;"", StaffPVA!GD117&lt;&gt;""),StudentPVA!GD117+StaffPVA!GD117,"")</f>
        <v/>
      </c>
      <c r="GE117" s="1" t="str">
        <f>IF(AND(StudentPVA!GE117&lt;&gt;"", StaffPVA!GE117&lt;&gt;""),StudentPVA!GE117+StaffPVA!GE117,"")</f>
        <v/>
      </c>
      <c r="GF117" s="1" t="str">
        <f>IF(AND(StudentPVA!GF117&lt;&gt;"", StaffPVA!GF117&lt;&gt;""),StudentPVA!GF117+StaffPVA!GF117,"")</f>
        <v/>
      </c>
      <c r="GG117" s="1" t="str">
        <f>IF(AND(StudentPVA!GG117&lt;&gt;"", StaffPVA!GG117&lt;&gt;""),StudentPVA!GG117+StaffPVA!GG117,"")</f>
        <v/>
      </c>
      <c r="GH117" s="1" t="str">
        <f>IF(AND(StudentPVA!GH117&lt;&gt;"", StaffPVA!GH117&lt;&gt;""),StudentPVA!GH117+StaffPVA!GH117,"")</f>
        <v/>
      </c>
      <c r="GI117" s="1" t="str">
        <f>IF(AND(StudentPVA!GI117&lt;&gt;"", StaffPVA!GI117&lt;&gt;""),StudentPVA!GI117+StaffPVA!GI117,"")</f>
        <v/>
      </c>
      <c r="GJ117" s="1" t="str">
        <f>IF(AND(StudentPVA!GJ117&lt;&gt;"", StaffPVA!GJ117&lt;&gt;""),StudentPVA!GJ117+StaffPVA!GJ117,"")</f>
        <v/>
      </c>
      <c r="GK117" s="1" t="str">
        <f>IF(AND(StudentPVA!GK117&lt;&gt;"", StaffPVA!GK117&lt;&gt;""),StudentPVA!GK117+StaffPVA!GK117,"")</f>
        <v/>
      </c>
      <c r="GL117" s="1" t="str">
        <f>IF(AND(StudentPVA!GL117&lt;&gt;"", StaffPVA!GL117&lt;&gt;""),StudentPVA!GL117+StaffPVA!GL117,"")</f>
        <v/>
      </c>
      <c r="GM117" s="1" t="str">
        <f>IF(AND(StudentPVA!GM117&lt;&gt;"", StaffPVA!GM117&lt;&gt;""),StudentPVA!GM117+StaffPVA!GM117,"")</f>
        <v/>
      </c>
      <c r="GN117" s="1" t="str">
        <f>IF(AND(StudentPVA!GN117&lt;&gt;"", StaffPVA!GN117&lt;&gt;""),StudentPVA!GN117+StaffPVA!GN117,"")</f>
        <v/>
      </c>
      <c r="GO117" s="1" t="str">
        <f>IF(AND(StudentPVA!GO117&lt;&gt;"", StaffPVA!GO117&lt;&gt;""),StudentPVA!GO117+StaffPVA!GO117,"")</f>
        <v/>
      </c>
      <c r="GP117" s="1" t="str">
        <f>IF(AND(StudentPVA!GP117&lt;&gt;"", StaffPVA!GP117&lt;&gt;""),StudentPVA!GP117+StaffPVA!GP117,"")</f>
        <v/>
      </c>
      <c r="GQ117" s="1" t="str">
        <f>IF(AND(StudentPVA!GQ117&lt;&gt;"", StaffPVA!GQ117&lt;&gt;""),StudentPVA!GQ117+StaffPVA!GQ117,"")</f>
        <v/>
      </c>
      <c r="GR117" s="1" t="str">
        <f>IF(AND(StudentPVA!GR117&lt;&gt;"", StaffPVA!GR117&lt;&gt;""),StudentPVA!GR117+StaffPVA!GR117,"")</f>
        <v/>
      </c>
      <c r="GS117" s="1" t="str">
        <f>IF(AND(StudentPVA!GS117&lt;&gt;"", StaffPVA!GS117&lt;&gt;""),StudentPVA!GS117+StaffPVA!GS117,"")</f>
        <v/>
      </c>
      <c r="GT117" s="1" t="str">
        <f>IF(AND(StudentPVA!GT117&lt;&gt;"", StaffPVA!GT117&lt;&gt;""),StudentPVA!GT117+StaffPVA!GT117,"")</f>
        <v/>
      </c>
      <c r="GU117" s="1" t="str">
        <f>IF(AND(StudentPVA!GU117&lt;&gt;"", StaffPVA!GU117&lt;&gt;""),StudentPVA!GU117+StaffPVA!GU117,"")</f>
        <v/>
      </c>
      <c r="GV117" s="1" t="str">
        <f>IF(AND(StudentPVA!GV117&lt;&gt;"", StaffPVA!GV117&lt;&gt;""),StudentPVA!GV117+StaffPVA!GV117,"")</f>
        <v/>
      </c>
      <c r="GW117" s="1" t="str">
        <f>IF(AND(StudentPVA!GW117&lt;&gt;"", StaffPVA!GW117&lt;&gt;""),StudentPVA!GW117+StaffPVA!GW117,"")</f>
        <v/>
      </c>
      <c r="GX117" s="1" t="str">
        <f>IF(AND(StudentPVA!GX117&lt;&gt;"", StaffPVA!GX117&lt;&gt;""),StudentPVA!GX117+StaffPVA!GX117,"")</f>
        <v/>
      </c>
      <c r="GY117" s="1" t="str">
        <f>IF(AND(StudentPVA!GY117&lt;&gt;"", StaffPVA!GY117&lt;&gt;""),StudentPVA!GY117+StaffPVA!GY117,"")</f>
        <v/>
      </c>
      <c r="GZ117" s="1" t="str">
        <f>IF(AND(StudentPVA!GZ117&lt;&gt;"", StaffPVA!GZ117&lt;&gt;""),StudentPVA!GZ117+StaffPVA!GZ117,"")</f>
        <v/>
      </c>
      <c r="HA117" s="1" t="str">
        <f>IF(AND(StudentPVA!HA117&lt;&gt;"", StaffPVA!HA117&lt;&gt;""),StudentPVA!HA117+StaffPVA!HA117,"")</f>
        <v/>
      </c>
      <c r="HB117" s="1" t="str">
        <f>IF(AND(StudentPVA!HB117&lt;&gt;"", StaffPVA!HB117&lt;&gt;""),StudentPVA!HB117+StaffPVA!HB117,"")</f>
        <v/>
      </c>
      <c r="HC117" s="1" t="str">
        <f>IF(AND(StudentPVA!HC117&lt;&gt;"", StaffPVA!HC117&lt;&gt;""),StudentPVA!HC117+StaffPVA!HC117,"")</f>
        <v/>
      </c>
      <c r="HD117" s="1" t="str">
        <f>IF(AND(StudentPVA!HD117&lt;&gt;"", StaffPVA!HD117&lt;&gt;""),StudentPVA!HD117+StaffPVA!HD117,"")</f>
        <v/>
      </c>
      <c r="HE117" s="1" t="str">
        <f>IF(AND(StudentPVA!HE117&lt;&gt;"", StaffPVA!HE117&lt;&gt;""),StudentPVA!HE117+StaffPVA!HE117,"")</f>
        <v/>
      </c>
      <c r="HF117" s="1" t="str">
        <f>IF(AND(StudentPVA!HF117&lt;&gt;"", StaffPVA!HF117&lt;&gt;""),StudentPVA!HF117+StaffPVA!HF117,"")</f>
        <v/>
      </c>
      <c r="HG117" s="1" t="str">
        <f>IF(AND(StudentPVA!HG117&lt;&gt;"", StaffPVA!HG117&lt;&gt;""),StudentPVA!HG117+StaffPVA!HG117,"")</f>
        <v/>
      </c>
      <c r="HH117" s="1" t="str">
        <f>IF(AND(StudentPVA!HH117&lt;&gt;"", StaffPVA!HH117&lt;&gt;""),StudentPVA!HH117+StaffPVA!HH117,"")</f>
        <v/>
      </c>
      <c r="HI117" s="1" t="str">
        <f>IF(AND(StudentPVA!HI117&lt;&gt;"", StaffPVA!HI117&lt;&gt;""),StudentPVA!HI117+StaffPVA!HI117,"")</f>
        <v/>
      </c>
      <c r="HJ117" s="1" t="str">
        <f>IF(AND(StudentPVA!HJ117&lt;&gt;"", StaffPVA!HJ117&lt;&gt;""),StudentPVA!HJ117+StaffPVA!HJ117,"")</f>
        <v/>
      </c>
      <c r="HK117" s="1" t="str">
        <f>IF(AND(StudentPVA!HK117&lt;&gt;"", StaffPVA!HK117&lt;&gt;""),StudentPVA!HK117+StaffPVA!HK117,"")</f>
        <v/>
      </c>
      <c r="HL117" s="1" t="str">
        <f>IF(AND(StudentPVA!HL117&lt;&gt;"", StaffPVA!HL117&lt;&gt;""),StudentPVA!HL117+StaffPVA!HL117,"")</f>
        <v/>
      </c>
      <c r="HM117" s="1" t="str">
        <f>IF(AND(StudentPVA!HM117&lt;&gt;"", StaffPVA!HM117&lt;&gt;""),StudentPVA!HM117+StaffPVA!HM117,"")</f>
        <v/>
      </c>
      <c r="HN117" s="1" t="str">
        <f>IF(AND(StudentPVA!HN117&lt;&gt;"", StaffPVA!HN117&lt;&gt;""),StudentPVA!HN117+StaffPVA!HN117,"")</f>
        <v/>
      </c>
      <c r="HO117" s="1" t="str">
        <f>IF(AND(StudentPVA!HO117&lt;&gt;"", StaffPVA!HO117&lt;&gt;""),StudentPVA!HO117+StaffPVA!HO117,"")</f>
        <v/>
      </c>
      <c r="HP117" s="1" t="str">
        <f>IF(AND(StudentPVA!HP117&lt;&gt;"", StaffPVA!HP117&lt;&gt;""),StudentPVA!HP117+StaffPVA!HP117,"")</f>
        <v/>
      </c>
      <c r="HQ117" s="1" t="str">
        <f>IF(AND(StudentPVA!HQ117&lt;&gt;"", StaffPVA!HQ117&lt;&gt;""),StudentPVA!HQ117+StaffPVA!HQ117,"")</f>
        <v/>
      </c>
      <c r="HR117" s="1" t="str">
        <f>IF(AND(StudentPVA!HR117&lt;&gt;"", StaffPVA!HR117&lt;&gt;""),StudentPVA!HR117+StaffPVA!HR117,"")</f>
        <v/>
      </c>
      <c r="HS117" s="1" t="str">
        <f>IF(AND(StudentPVA!HS117&lt;&gt;"", StaffPVA!HS117&lt;&gt;""),StudentPVA!HS117+StaffPVA!HS117,"")</f>
        <v/>
      </c>
      <c r="HT117" s="1" t="str">
        <f>IF(AND(StudentPVA!HT117&lt;&gt;"", StaffPVA!HT117&lt;&gt;""),StudentPVA!HT117+StaffPVA!HT117,"")</f>
        <v/>
      </c>
      <c r="HU117" s="1" t="str">
        <f>IF(AND(StudentPVA!HU117&lt;&gt;"", StaffPVA!HU117&lt;&gt;""),StudentPVA!HU117+StaffPVA!HU117,"")</f>
        <v/>
      </c>
      <c r="HV117" s="1" t="str">
        <f>IF(AND(StudentPVA!HV117&lt;&gt;"", StaffPVA!HV117&lt;&gt;""),StudentPVA!HV117+StaffPVA!HV117,"")</f>
        <v/>
      </c>
      <c r="HW117" s="1" t="str">
        <f>IF(AND(StudentPVA!HW117&lt;&gt;"", StaffPVA!HW117&lt;&gt;""),StudentPVA!HW117+StaffPVA!HW117,"")</f>
        <v/>
      </c>
      <c r="HX117" s="1" t="str">
        <f>IF(AND(StudentPVA!HX117&lt;&gt;"", StaffPVA!HX117&lt;&gt;""),StudentPVA!HX117+StaffPVA!HX117,"")</f>
        <v/>
      </c>
      <c r="HY117" s="1" t="str">
        <f>IF(AND(StudentPVA!HY117&lt;&gt;"", StaffPVA!HY117&lt;&gt;""),StudentPVA!HY117+StaffPVA!HY117,"")</f>
        <v/>
      </c>
      <c r="HZ117" s="1" t="str">
        <f>IF(AND(StudentPVA!HZ117&lt;&gt;"", StaffPVA!HZ117&lt;&gt;""),StudentPVA!HZ117+StaffPVA!HZ117,"")</f>
        <v/>
      </c>
      <c r="IA117" s="1" t="str">
        <f>IF(AND(StudentPVA!IA117&lt;&gt;"", StaffPVA!IA117&lt;&gt;""),StudentPVA!IA117+StaffPVA!IA117,"")</f>
        <v/>
      </c>
      <c r="IB117" s="1" t="str">
        <f>IF(AND(StudentPVA!IB117&lt;&gt;"", StaffPVA!IB117&lt;&gt;""),StudentPVA!IB117+StaffPVA!IB117,"")</f>
        <v/>
      </c>
      <c r="IC117" s="1" t="str">
        <f>IF(AND(StudentPVA!IC117&lt;&gt;"", StaffPVA!IC117&lt;&gt;""),StudentPVA!IC117+StaffPVA!IC117,"")</f>
        <v/>
      </c>
      <c r="ID117" s="1" t="str">
        <f>IF(AND(StudentPVA!ID117&lt;&gt;"", StaffPVA!ID117&lt;&gt;""),StudentPVA!ID117+StaffPVA!ID117,"")</f>
        <v/>
      </c>
      <c r="IE117" s="1" t="str">
        <f>IF(AND(StudentPVA!IE117&lt;&gt;"", StaffPVA!IE117&lt;&gt;""),StudentPVA!IE117+StaffPVA!IE117,"")</f>
        <v/>
      </c>
      <c r="IF117" s="1" t="str">
        <f>IF(AND(StudentPVA!IF117&lt;&gt;"", StaffPVA!IF117&lt;&gt;""),StudentPVA!IF117+StaffPVA!IF117,"")</f>
        <v/>
      </c>
      <c r="IG117" s="1" t="str">
        <f>IF(AND(StudentPVA!IG117&lt;&gt;"", StaffPVA!IG117&lt;&gt;""),StudentPVA!IG117+StaffPVA!IG117,"")</f>
        <v/>
      </c>
      <c r="IH117" s="1" t="str">
        <f>IF(AND(StudentPVA!IH117&lt;&gt;"", StaffPVA!IH117&lt;&gt;""),StudentPVA!IH117+StaffPVA!IH117,"")</f>
        <v/>
      </c>
      <c r="II117" s="1" t="str">
        <f>IF(AND(StudentPVA!II117&lt;&gt;"", StaffPVA!II117&lt;&gt;""),StudentPVA!II117+StaffPVA!II117,"")</f>
        <v/>
      </c>
      <c r="IJ117" s="1" t="str">
        <f>IF(AND(StudentPVA!IJ117&lt;&gt;"", StaffPVA!IJ117&lt;&gt;""),StudentPVA!IJ117+StaffPVA!IJ117,"")</f>
        <v/>
      </c>
      <c r="IK117" s="1" t="str">
        <f>IF(AND(StudentPVA!IK117&lt;&gt;"", StaffPVA!IK117&lt;&gt;""),StudentPVA!IK117+StaffPVA!IK117,"")</f>
        <v/>
      </c>
      <c r="IL117" s="1" t="str">
        <f>IF(AND(StudentPVA!IL117&lt;&gt;"", StaffPVA!IL117&lt;&gt;""),StudentPVA!IL117+StaffPVA!IL117,"")</f>
        <v/>
      </c>
      <c r="IM117" s="1" t="str">
        <f>IF(AND(StudentPVA!IM117&lt;&gt;"", StaffPVA!IM117&lt;&gt;""),StudentPVA!IM117+StaffPVA!IM117,"")</f>
        <v/>
      </c>
      <c r="IN117" s="1" t="str">
        <f>IF(AND(StudentPVA!IN117&lt;&gt;"", StaffPVA!IN117&lt;&gt;""),StudentPVA!IN117+StaffPVA!IN117,"")</f>
        <v/>
      </c>
      <c r="IO117" s="1" t="str">
        <f>IF(AND(StudentPVA!IO117&lt;&gt;"", StaffPVA!IO117&lt;&gt;""),StudentPVA!IO117+StaffPVA!IO117,"")</f>
        <v/>
      </c>
      <c r="IP117" s="1" t="str">
        <f>IF(AND(StudentPVA!IP117&lt;&gt;"", StaffPVA!IP117&lt;&gt;""),StudentPVA!IP117+StaffPVA!IP117,"")</f>
        <v/>
      </c>
      <c r="IQ117" s="1" t="str">
        <f>IF(AND(StudentPVA!IQ117&lt;&gt;"", StaffPVA!IQ117&lt;&gt;""),StudentPVA!IQ117+StaffPVA!IQ117,"")</f>
        <v/>
      </c>
      <c r="IR117" s="1" t="str">
        <f>IF(AND(StudentPVA!IR117&lt;&gt;"", StaffPVA!IR117&lt;&gt;""),StudentPVA!IR117+StaffPVA!IR117,"")</f>
        <v/>
      </c>
      <c r="IS117" s="1" t="str">
        <f>IF(AND(StudentPVA!IS117&lt;&gt;"", StaffPVA!IS117&lt;&gt;""),StudentPVA!IS117+StaffPVA!IS117,"")</f>
        <v/>
      </c>
      <c r="IT117" s="1" t="str">
        <f>IF(AND(StudentPVA!IT117&lt;&gt;"", StaffPVA!IT117&lt;&gt;""),StudentPVA!IT117+StaffPVA!IT117,"")</f>
        <v/>
      </c>
      <c r="IU117" s="1" t="str">
        <f>IF(AND(StudentPVA!IU117&lt;&gt;"", StaffPVA!IU117&lt;&gt;""),StudentPVA!IU117+StaffPVA!IU117,"")</f>
        <v/>
      </c>
      <c r="IV117" s="1" t="str">
        <f>IF(AND(StudentPVA!IV117&lt;&gt;"", StaffPVA!IV117&lt;&gt;""),StudentPVA!IV117+StaffPVA!IV117,"")</f>
        <v/>
      </c>
      <c r="IW117" s="1" t="str">
        <f>IF(AND(StudentPVA!IW117&lt;&gt;"", StaffPVA!IW117&lt;&gt;""),StudentPVA!IW117+StaffPVA!IW117,"")</f>
        <v/>
      </c>
      <c r="IX117" s="1" t="str">
        <f>IF(AND(StudentPVA!IX117&lt;&gt;"", StaffPVA!IX117&lt;&gt;""),StudentPVA!IX117+StaffPVA!IX117,"")</f>
        <v/>
      </c>
      <c r="IY117" s="1" t="str">
        <f>IF(AND(StudentPVA!IY117&lt;&gt;"", StaffPVA!IY117&lt;&gt;""),StudentPVA!IY117+StaffPVA!IY117,"")</f>
        <v/>
      </c>
      <c r="IZ117" s="1" t="str">
        <f>IF(AND(StudentPVA!IZ117&lt;&gt;"", StaffPVA!IZ117&lt;&gt;""),StudentPVA!IZ117+StaffPVA!IZ117,"")</f>
        <v/>
      </c>
      <c r="JA117" s="1" t="str">
        <f>IF(AND(StudentPVA!JA117&lt;&gt;"", StaffPVA!JA117&lt;&gt;""),StudentPVA!JA117+StaffPVA!JA117,"")</f>
        <v/>
      </c>
      <c r="JB117" s="1" t="str">
        <f>IF(AND(StudentPVA!JB117&lt;&gt;"", StaffPVA!JB117&lt;&gt;""),StudentPVA!JB117+StaffPVA!JB117,"")</f>
        <v/>
      </c>
      <c r="JC117" s="1" t="str">
        <f>IF(AND(StudentPVA!JC117&lt;&gt;"", StaffPVA!JC117&lt;&gt;""),StudentPVA!JC117+StaffPVA!JC117,"")</f>
        <v/>
      </c>
      <c r="JD117" s="1" t="str">
        <f>IF(AND(StudentPVA!JD117&lt;&gt;"", StaffPVA!JD117&lt;&gt;""),StudentPVA!JD117+StaffPVA!JD117,"")</f>
        <v/>
      </c>
      <c r="JE117" s="1" t="str">
        <f>IF(AND(StudentPVA!JE117&lt;&gt;"", StaffPVA!JE117&lt;&gt;""),StudentPVA!JE117+StaffPVA!JE117,"")</f>
        <v/>
      </c>
      <c r="JF117" s="1" t="str">
        <f>IF(AND(StudentPVA!JF117&lt;&gt;"", StaffPVA!JF117&lt;&gt;""),StudentPVA!JF117+StaffPVA!JF117,"")</f>
        <v/>
      </c>
      <c r="JG117" s="1" t="str">
        <f>IF(AND(StudentPVA!JG117&lt;&gt;"", StaffPVA!JG117&lt;&gt;""),StudentPVA!JG117+StaffPVA!JG117,"")</f>
        <v/>
      </c>
      <c r="JH117" s="1" t="str">
        <f>IF(AND(StudentPVA!JH117&lt;&gt;"", StaffPVA!JH117&lt;&gt;""),StudentPVA!JH117+StaffPVA!JH117,"")</f>
        <v/>
      </c>
      <c r="JI117" s="1" t="str">
        <f>IF(AND(StudentPVA!JI117&lt;&gt;"", StaffPVA!JI117&lt;&gt;""),StudentPVA!JI117+StaffPVA!JI117,"")</f>
        <v/>
      </c>
      <c r="JJ117" s="1" t="str">
        <f>IF(AND(StudentPVA!JJ117&lt;&gt;"", StaffPVA!JJ117&lt;&gt;""),StudentPVA!JJ117+StaffPVA!JJ117,"")</f>
        <v/>
      </c>
      <c r="JK117" s="1" t="str">
        <f>IF(AND(StudentPVA!JK117&lt;&gt;"", StaffPVA!JK117&lt;&gt;""),StudentPVA!JK117+StaffPVA!JK117,"")</f>
        <v/>
      </c>
      <c r="JL117" s="1" t="str">
        <f>IF(AND(StudentPVA!JL117&lt;&gt;"", StaffPVA!JL117&lt;&gt;""),StudentPVA!JL117+StaffPVA!JL117,"")</f>
        <v/>
      </c>
      <c r="JM117" s="1" t="str">
        <f>IF(AND(StudentPVA!JM117&lt;&gt;"", StaffPVA!JM117&lt;&gt;""),StudentPVA!JM117+StaffPVA!JM117,"")</f>
        <v/>
      </c>
      <c r="JN117" s="1" t="str">
        <f>IF(AND(StudentPVA!JN117&lt;&gt;"", StaffPVA!JN117&lt;&gt;""),StudentPVA!JN117+StaffPVA!JN117,"")</f>
        <v/>
      </c>
      <c r="JO117" s="1" t="str">
        <f>IF(AND(StudentPVA!JO117&lt;&gt;"", StaffPVA!JO117&lt;&gt;""),StudentPVA!JO117+StaffPVA!JO117,"")</f>
        <v/>
      </c>
      <c r="JP117" s="1" t="str">
        <f>IF(AND(StudentPVA!JP117&lt;&gt;"", StaffPVA!JP117&lt;&gt;""),StudentPVA!JP117+StaffPVA!JP117,"")</f>
        <v/>
      </c>
      <c r="JQ117" s="1" t="str">
        <f>IF(AND(StudentPVA!JQ117&lt;&gt;"", StaffPVA!JQ117&lt;&gt;""),StudentPVA!JQ117+StaffPVA!JQ117,"")</f>
        <v/>
      </c>
      <c r="JR117" s="1" t="str">
        <f>IF(AND(StudentPVA!JR117&lt;&gt;"", StaffPVA!JR117&lt;&gt;""),StudentPVA!JR117+StaffPVA!JR117,"")</f>
        <v/>
      </c>
      <c r="JS117" s="1" t="str">
        <f>IF(AND(StudentPVA!JS117&lt;&gt;"", StaffPVA!JS117&lt;&gt;""),StudentPVA!JS117+StaffPVA!JS117,"")</f>
        <v/>
      </c>
      <c r="JT117" s="1" t="str">
        <f>IF(AND(StudentPVA!JT117&lt;&gt;"", StaffPVA!JT117&lt;&gt;""),StudentPVA!JT117+StaffPVA!JT117,"")</f>
        <v/>
      </c>
      <c r="JU117" s="1" t="str">
        <f>IF(AND(StudentPVA!JU117&lt;&gt;"", StaffPVA!JU117&lt;&gt;""),StudentPVA!JU117+StaffPVA!JU117,"")</f>
        <v/>
      </c>
      <c r="JV117" s="1" t="str">
        <f>IF(AND(StudentPVA!JV117&lt;&gt;"", StaffPVA!JV117&lt;&gt;""),StudentPVA!JV117+StaffPVA!JV117,"")</f>
        <v/>
      </c>
      <c r="JW117" s="1" t="str">
        <f>IF(AND(StudentPVA!JW117&lt;&gt;"", StaffPVA!JW117&lt;&gt;""),StudentPVA!JW117+StaffPVA!JW117,"")</f>
        <v/>
      </c>
      <c r="JX117" s="1" t="str">
        <f>IF(AND(StudentPVA!JX117&lt;&gt;"", StaffPVA!JX117&lt;&gt;""),StudentPVA!JX117+StaffPVA!JX117,"")</f>
        <v/>
      </c>
      <c r="JY117" s="1" t="str">
        <f>IF(AND(StudentPVA!JY117&lt;&gt;"", StaffPVA!JY117&lt;&gt;""),StudentPVA!JY117+StaffPVA!JY117,"")</f>
        <v/>
      </c>
      <c r="JZ117" s="1" t="str">
        <f>IF(AND(StudentPVA!JZ117&lt;&gt;"", StaffPVA!JZ117&lt;&gt;""),StudentPVA!JZ117+StaffPVA!JZ117,"")</f>
        <v/>
      </c>
      <c r="KA117" s="1" t="str">
        <f>IF(AND(StudentPVA!KA117&lt;&gt;"", StaffPVA!KA117&lt;&gt;""),StudentPVA!KA117+StaffPVA!KA117,"")</f>
        <v/>
      </c>
      <c r="KB117" s="1" t="str">
        <f>IF(AND(StudentPVA!KB117&lt;&gt;"", StaffPVA!KB117&lt;&gt;""),StudentPVA!KB117+StaffPVA!KB117,"")</f>
        <v/>
      </c>
      <c r="KC117" s="1" t="str">
        <f>IF(AND(StudentPVA!KC117&lt;&gt;"", StaffPVA!KC117&lt;&gt;""),StudentPVA!KC117+StaffPVA!KC117,"")</f>
        <v/>
      </c>
      <c r="KD117" s="1" t="str">
        <f>IF(AND(StudentPVA!KD117&lt;&gt;"", StaffPVA!KD117&lt;&gt;""),StudentPVA!KD117+StaffPVA!KD117,"")</f>
        <v/>
      </c>
      <c r="KE117" s="1" t="str">
        <f>IF(AND(StudentPVA!KE117&lt;&gt;"", StaffPVA!KE117&lt;&gt;""),StudentPVA!KE117+StaffPVA!KE117,"")</f>
        <v/>
      </c>
      <c r="KF117" s="1" t="str">
        <f>IF(AND(StudentPVA!KF117&lt;&gt;"", StaffPVA!KF117&lt;&gt;""),StudentPVA!KF117+StaffPVA!KF117,"")</f>
        <v/>
      </c>
      <c r="KG117" s="1" t="str">
        <f>IF(AND(StudentPVA!KG117&lt;&gt;"", StaffPVA!KG117&lt;&gt;""),StudentPVA!KG117+StaffPVA!KG117,"")</f>
        <v/>
      </c>
      <c r="KH117" s="1" t="str">
        <f>IF(AND(StudentPVA!KH117&lt;&gt;"", StaffPVA!KH117&lt;&gt;""),StudentPVA!KH117+StaffPVA!KH117,"")</f>
        <v/>
      </c>
      <c r="KI117" s="1" t="str">
        <f>IF(AND(StudentPVA!KI117&lt;&gt;"", StaffPVA!KI117&lt;&gt;""),StudentPVA!KI117+StaffPVA!KI117,"")</f>
        <v/>
      </c>
      <c r="KJ117" s="1" t="str">
        <f>IF(AND(StudentPVA!KJ117&lt;&gt;"", StaffPVA!KJ117&lt;&gt;""),StudentPVA!KJ117+StaffPVA!KJ117,"")</f>
        <v/>
      </c>
      <c r="KK117" s="1" t="str">
        <f>IF(AND(StudentPVA!KK117&lt;&gt;"", StaffPVA!KK117&lt;&gt;""),StudentPVA!KK117+StaffPVA!KK117,"")</f>
        <v/>
      </c>
      <c r="KL117" s="1" t="str">
        <f>IF(AND(StudentPVA!KL117&lt;&gt;"", StaffPVA!KL117&lt;&gt;""),StudentPVA!KL117+StaffPVA!KL117,"")</f>
        <v/>
      </c>
      <c r="KM117" s="1" t="str">
        <f>IF(AND(StudentPVA!KM117&lt;&gt;"", StaffPVA!KM117&lt;&gt;""),StudentPVA!KM117+StaffPVA!KM117,"")</f>
        <v/>
      </c>
      <c r="KN117" s="1" t="str">
        <f>IF(AND(StudentPVA!KN117&lt;&gt;"", StaffPVA!KN117&lt;&gt;""),StudentPVA!KN117+StaffPVA!KN117,"")</f>
        <v/>
      </c>
      <c r="KO117" s="1" t="str">
        <f>IF(AND(StudentPVA!KO117&lt;&gt;"", StaffPVA!KO117&lt;&gt;""),StudentPVA!KO117+StaffPVA!KO117,"")</f>
        <v/>
      </c>
      <c r="KP117" s="1" t="str">
        <f>IF(AND(StudentPVA!KP117&lt;&gt;"", StaffPVA!KP117&lt;&gt;""),StudentPVA!KP117+StaffPVA!KP117,"")</f>
        <v/>
      </c>
      <c r="KQ117" s="1" t="str">
        <f>IF(AND(StudentPVA!KQ117&lt;&gt;"", StaffPVA!KQ117&lt;&gt;""),StudentPVA!KQ117+StaffPVA!KQ117,"")</f>
        <v/>
      </c>
      <c r="KR117" s="1" t="str">
        <f>IF(AND(StudentPVA!KR117&lt;&gt;"", StaffPVA!KR117&lt;&gt;""),StudentPVA!KR117+StaffPVA!KR117,"")</f>
        <v/>
      </c>
      <c r="KS117" s="1" t="str">
        <f>IF(AND(StudentPVA!KS117&lt;&gt;"", StaffPVA!KS117&lt;&gt;""),StudentPVA!KS117+StaffPVA!KS117,"")</f>
        <v/>
      </c>
      <c r="KT117" s="1" t="str">
        <f>IF(AND(StudentPVA!KT117&lt;&gt;"", StaffPVA!KT117&lt;&gt;""),StudentPVA!KT117+StaffPVA!KT117,"")</f>
        <v/>
      </c>
      <c r="KU117" s="1" t="str">
        <f>IF(AND(StudentPVA!KU117&lt;&gt;"", StaffPVA!KU117&lt;&gt;""),StudentPVA!KU117+StaffPVA!KU117,"")</f>
        <v/>
      </c>
      <c r="KV117" s="1" t="str">
        <f>IF(AND(StudentPVA!KV117&lt;&gt;"", StaffPVA!KV117&lt;&gt;""),StudentPVA!KV117+StaffPVA!KV117,"")</f>
        <v/>
      </c>
      <c r="KW117" s="1" t="str">
        <f>IF(AND(StudentPVA!KW117&lt;&gt;"", StaffPVA!KW117&lt;&gt;""),StudentPVA!KW117+StaffPVA!KW117,"")</f>
        <v/>
      </c>
      <c r="KX117" s="1" t="str">
        <f>IF(AND(StudentPVA!KX117&lt;&gt;"", StaffPVA!KX117&lt;&gt;""),StudentPVA!KX117+StaffPVA!KX117,"")</f>
        <v/>
      </c>
      <c r="KY117" s="1" t="str">
        <f>IF(AND(StudentPVA!KY117&lt;&gt;"", StaffPVA!KY117&lt;&gt;""),StudentPVA!KY117+StaffPVA!KY117,"")</f>
        <v/>
      </c>
      <c r="KZ117" s="1" t="str">
        <f>IF(AND(StudentPVA!KZ117&lt;&gt;"", StaffPVA!KZ117&lt;&gt;""),StudentPVA!KZ117+StaffPVA!KZ117,"")</f>
        <v/>
      </c>
      <c r="LA117" s="1" t="str">
        <f>IF(AND(StudentPVA!LA117&lt;&gt;"", StaffPVA!LA117&lt;&gt;""),StudentPVA!LA117+StaffPVA!LA117,"")</f>
        <v/>
      </c>
      <c r="LB117" s="1" t="str">
        <f>IF(AND(StudentPVA!LB117&lt;&gt;"", StaffPVA!LB117&lt;&gt;""),StudentPVA!LB117+StaffPVA!LB117,"")</f>
        <v/>
      </c>
      <c r="LC117" s="1" t="str">
        <f>IF(AND(StudentPVA!LC117&lt;&gt;"", StaffPVA!LC117&lt;&gt;""),StudentPVA!LC117+StaffPVA!LC117,"")</f>
        <v/>
      </c>
      <c r="LD117" s="1" t="str">
        <f>IF(AND(StudentPVA!LD117&lt;&gt;"", StaffPVA!LD117&lt;&gt;""),StudentPVA!LD117+StaffPVA!LD117,"")</f>
        <v/>
      </c>
      <c r="LE117" s="1" t="str">
        <f>IF(AND(StudentPVA!LE117&lt;&gt;"", StaffPVA!LE117&lt;&gt;""),StudentPVA!LE117+StaffPVA!LE117,"")</f>
        <v/>
      </c>
      <c r="LF117" s="1" t="str">
        <f>IF(AND(StudentPVA!LF117&lt;&gt;"", StaffPVA!LF117&lt;&gt;""),StudentPVA!LF117+StaffPVA!LF117,"")</f>
        <v/>
      </c>
      <c r="LG117" s="1" t="str">
        <f>IF(AND(StudentPVA!LG117&lt;&gt;"", StaffPVA!LG117&lt;&gt;""),StudentPVA!LG117+StaffPVA!LG117,"")</f>
        <v/>
      </c>
      <c r="LH117" s="1" t="str">
        <f>IF(AND(StudentPVA!LH117&lt;&gt;"", StaffPVA!LH117&lt;&gt;""),StudentPVA!LH117+StaffPVA!LH117,"")</f>
        <v/>
      </c>
      <c r="LI117" s="1" t="str">
        <f>IF(AND(StudentPVA!LI117&lt;&gt;"", StaffPVA!LI117&lt;&gt;""),StudentPVA!LI117+StaffPVA!LI117,"")</f>
        <v/>
      </c>
      <c r="LJ117" s="1" t="str">
        <f>IF(AND(StudentPVA!LJ117&lt;&gt;"", StaffPVA!LJ117&lt;&gt;""),StudentPVA!LJ117+StaffPVA!LJ117,"")</f>
        <v/>
      </c>
      <c r="LK117" s="1" t="str">
        <f>IF(AND(StudentPVA!LK117&lt;&gt;"", StaffPVA!LK117&lt;&gt;""),StudentPVA!LK117+StaffPVA!LK117,"")</f>
        <v/>
      </c>
      <c r="LL117" s="1" t="str">
        <f>IF(AND(StudentPVA!LL117&lt;&gt;"", StaffPVA!LL117&lt;&gt;""),StudentPVA!LL117+StaffPVA!LL117,"")</f>
        <v/>
      </c>
      <c r="LM117" s="1" t="str">
        <f>IF(AND(StudentPVA!LM117&lt;&gt;"", StaffPVA!LM117&lt;&gt;""),StudentPVA!LM117+StaffPVA!LM117,"")</f>
        <v/>
      </c>
      <c r="LN117" s="1" t="str">
        <f>IF(AND(StudentPVA!LN117&lt;&gt;"", StaffPVA!LN117&lt;&gt;""),StudentPVA!LN117+StaffPVA!LN117,"")</f>
        <v/>
      </c>
      <c r="LO117" s="1" t="str">
        <f>IF(AND(StudentPVA!LO117&lt;&gt;"", StaffPVA!LO117&lt;&gt;""),StudentPVA!LO117+StaffPVA!LO117,"")</f>
        <v/>
      </c>
      <c r="LP117" s="1" t="str">
        <f>IF(AND(StudentPVA!LP117&lt;&gt;"", StaffPVA!LP117&lt;&gt;""),StudentPVA!LP117+StaffPVA!LP117,"")</f>
        <v/>
      </c>
      <c r="LQ117" s="1" t="str">
        <f>IF(AND(StudentPVA!LQ117&lt;&gt;"", StaffPVA!LQ117&lt;&gt;""),StudentPVA!LQ117+StaffPVA!LQ117,"")</f>
        <v/>
      </c>
      <c r="LR117" s="1" t="str">
        <f>IF(AND(StudentPVA!LR117&lt;&gt;"", StaffPVA!LR117&lt;&gt;""),StudentPVA!LR117+StaffPVA!LR117,"")</f>
        <v/>
      </c>
      <c r="LS117" s="1" t="str">
        <f>IF(AND(StudentPVA!LS117&lt;&gt;"", StaffPVA!LS117&lt;&gt;""),StudentPVA!LS117+StaffPVA!LS117,"")</f>
        <v/>
      </c>
      <c r="LT117" s="1" t="str">
        <f>IF(AND(StudentPVA!LT117&lt;&gt;"", StaffPVA!LT117&lt;&gt;""),StudentPVA!LT117+StaffPVA!LT117,"")</f>
        <v/>
      </c>
      <c r="LU117" s="1" t="str">
        <f>IF(AND(StudentPVA!LU117&lt;&gt;"", StaffPVA!LU117&lt;&gt;""),StudentPVA!LU117+StaffPVA!LU117,"")</f>
        <v/>
      </c>
      <c r="LV117" s="1" t="str">
        <f>IF(AND(StudentPVA!LV117&lt;&gt;"", StaffPVA!LV117&lt;&gt;""),StudentPVA!LV117+StaffPVA!LV117,"")</f>
        <v/>
      </c>
      <c r="LW117" s="1" t="str">
        <f>IF(AND(StudentPVA!LW117&lt;&gt;"", StaffPVA!LW117&lt;&gt;""),StudentPVA!LW117+StaffPVA!LW117,"")</f>
        <v/>
      </c>
      <c r="LX117" s="1" t="str">
        <f>IF(AND(StudentPVA!LX117&lt;&gt;"", StaffPVA!LX117&lt;&gt;""),StudentPVA!LX117+StaffPVA!LX117,"")</f>
        <v/>
      </c>
      <c r="LY117" s="1" t="str">
        <f>IF(AND(StudentPVA!LY117&lt;&gt;"", StaffPVA!LY117&lt;&gt;""),StudentPVA!LY117+StaffPVA!LY117,"")</f>
        <v/>
      </c>
      <c r="LZ117" s="1" t="str">
        <f>IF(AND(StudentPVA!LZ117&lt;&gt;"", StaffPVA!LZ117&lt;&gt;""),StudentPVA!LZ117+StaffPVA!LZ117,"")</f>
        <v/>
      </c>
      <c r="MA117" s="1" t="str">
        <f>IF(AND(StudentPVA!MA117&lt;&gt;"", StaffPVA!MA117&lt;&gt;""),StudentPVA!MA117+StaffPVA!MA117,"")</f>
        <v/>
      </c>
      <c r="MB117" s="1" t="str">
        <f>IF(AND(StudentPVA!MB117&lt;&gt;"", StaffPVA!MB117&lt;&gt;""),StudentPVA!MB117+StaffPVA!MB117,"")</f>
        <v/>
      </c>
      <c r="MC117" s="1" t="str">
        <f>IF(AND(StudentPVA!MC117&lt;&gt;"", StaffPVA!MC117&lt;&gt;""),StudentPVA!MC117+StaffPVA!MC117,"")</f>
        <v/>
      </c>
      <c r="MD117" s="1" t="str">
        <f>IF(AND(StudentPVA!MD117&lt;&gt;"", StaffPVA!MD117&lt;&gt;""),StudentPVA!MD117+StaffPVA!MD117,"")</f>
        <v/>
      </c>
      <c r="ME117" s="1" t="str">
        <f>IF(AND(StudentPVA!ME117&lt;&gt;"", StaffPVA!ME117&lt;&gt;""),StudentPVA!ME117+StaffPVA!ME117,"")</f>
        <v/>
      </c>
      <c r="MF117" s="1" t="str">
        <f>IF(AND(StudentPVA!MF117&lt;&gt;"", StaffPVA!MF117&lt;&gt;""),StudentPVA!MF117+StaffPVA!MF117,"")</f>
        <v/>
      </c>
      <c r="MG117" s="1" t="str">
        <f>IF(AND(StudentPVA!MG117&lt;&gt;"", StaffPVA!MG117&lt;&gt;""),StudentPVA!MG117+StaffPVA!MG117,"")</f>
        <v/>
      </c>
      <c r="MH117" s="1" t="str">
        <f>IF(AND(StudentPVA!MH117&lt;&gt;"", StaffPVA!MH117&lt;&gt;""),StudentPVA!MH117+StaffPVA!MH117,"")</f>
        <v/>
      </c>
      <c r="MI117" s="1" t="str">
        <f>IF(AND(StudentPVA!MI117&lt;&gt;"", StaffPVA!MI117&lt;&gt;""),StudentPVA!MI117+StaffPVA!MI117,"")</f>
        <v/>
      </c>
      <c r="MJ117" s="1" t="str">
        <f>IF(AND(StudentPVA!MJ117&lt;&gt;"", StaffPVA!MJ117&lt;&gt;""),StudentPVA!MJ117+StaffPVA!MJ117,"")</f>
        <v/>
      </c>
      <c r="MK117" s="1" t="str">
        <f>IF(AND(StudentPVA!MK117&lt;&gt;"", StaffPVA!MK117&lt;&gt;""),StudentPVA!MK117+StaffPVA!MK117,"")</f>
        <v/>
      </c>
      <c r="ML117" s="1" t="str">
        <f>IF(AND(StudentPVA!ML117&lt;&gt;"", StaffPVA!ML117&lt;&gt;""),StudentPVA!ML117+StaffPVA!ML117,"")</f>
        <v/>
      </c>
      <c r="MM117" s="1" t="str">
        <f>IF(AND(StudentPVA!MM117&lt;&gt;"", StaffPVA!MM117&lt;&gt;""),StudentPVA!MM117+StaffPVA!MM117,"")</f>
        <v/>
      </c>
      <c r="MN117" s="1" t="str">
        <f>IF(AND(StudentPVA!MN117&lt;&gt;"", StaffPVA!MN117&lt;&gt;""),StudentPVA!MN117+StaffPVA!MN117,"")</f>
        <v/>
      </c>
      <c r="MO117" s="1" t="str">
        <f>IF(AND(StudentPVA!MO117&lt;&gt;"", StaffPVA!MO117&lt;&gt;""),StudentPVA!MO117+StaffPVA!MO117,"")</f>
        <v/>
      </c>
      <c r="MP117" s="1" t="str">
        <f>IF(AND(StudentPVA!MP117&lt;&gt;"", StaffPVA!MP117&lt;&gt;""),StudentPVA!MP117+StaffPVA!MP117,"")</f>
        <v/>
      </c>
      <c r="MQ117" s="1" t="str">
        <f>IF(AND(StudentPVA!MQ117&lt;&gt;"", StaffPVA!MQ117&lt;&gt;""),StudentPVA!MQ117+StaffPVA!MQ117,"")</f>
        <v/>
      </c>
      <c r="MR117" s="1" t="str">
        <f>IF(AND(StudentPVA!MR117&lt;&gt;"", StaffPVA!MR117&lt;&gt;""),StudentPVA!MR117+StaffPVA!MR117,"")</f>
        <v/>
      </c>
      <c r="MS117" s="1" t="str">
        <f>IF(AND(StudentPVA!MS117&lt;&gt;"", StaffPVA!MS117&lt;&gt;""),StudentPVA!MS117+StaffPVA!MS117,"")</f>
        <v/>
      </c>
      <c r="MT117" s="1" t="str">
        <f>IF(AND(StudentPVA!MT117&lt;&gt;"", StaffPVA!MT117&lt;&gt;""),StudentPVA!MT117+StaffPVA!MT117,"")</f>
        <v/>
      </c>
      <c r="MU117" s="1" t="str">
        <f>IF(AND(StudentPVA!MU117&lt;&gt;"", StaffPVA!MU117&lt;&gt;""),StudentPVA!MU117+StaffPVA!MU117,"")</f>
        <v/>
      </c>
      <c r="MV117" s="1" t="str">
        <f>IF(AND(StudentPVA!MV117&lt;&gt;"", StaffPVA!MV117&lt;&gt;""),StudentPVA!MV117+StaffPVA!MV117,"")</f>
        <v/>
      </c>
      <c r="MW117" s="1" t="str">
        <f>IF(AND(StudentPVA!MW117&lt;&gt;"", StaffPVA!MW117&lt;&gt;""),StudentPVA!MW117+StaffPVA!MW117,"")</f>
        <v/>
      </c>
      <c r="MX117" s="1" t="str">
        <f>IF(AND(StudentPVA!MX117&lt;&gt;"", StaffPVA!MX117&lt;&gt;""),StudentPVA!MX117+StaffPVA!MX117,"")</f>
        <v/>
      </c>
      <c r="MY117" s="1" t="str">
        <f>IF(AND(StudentPVA!MY117&lt;&gt;"", StaffPVA!MY117&lt;&gt;""),StudentPVA!MY117+StaffPVA!MY117,"")</f>
        <v/>
      </c>
      <c r="MZ117" s="1" t="str">
        <f>IF(AND(StudentPVA!MZ117&lt;&gt;"", StaffPVA!MZ117&lt;&gt;""),StudentPVA!MZ117+StaffPVA!MZ117,"")</f>
        <v/>
      </c>
      <c r="NA117" s="1" t="str">
        <f>IF(AND(StudentPVA!NA117&lt;&gt;"", StaffPVA!NA117&lt;&gt;""),StudentPVA!NA117+StaffPVA!NA117,"")</f>
        <v/>
      </c>
      <c r="NB117" s="1" t="str">
        <f>IF(AND(StudentPVA!NB117&lt;&gt;"", StaffPVA!NB117&lt;&gt;""),StudentPVA!NB117+StaffPVA!NB117,"")</f>
        <v/>
      </c>
      <c r="NC117" s="1" t="str">
        <f>IF(AND(StudentPVA!NC117&lt;&gt;"", StaffPVA!NC117&lt;&gt;""),StudentPVA!NC117+StaffPVA!NC117,"")</f>
        <v/>
      </c>
      <c r="ND117" s="1" t="str">
        <f>IF(AND(StudentPVA!ND117&lt;&gt;"", StaffPVA!ND117&lt;&gt;""),StudentPVA!ND117+StaffPVA!ND117,"")</f>
        <v/>
      </c>
      <c r="NE117" s="1" t="str">
        <f>IF(AND(StudentPVA!NE117&lt;&gt;"", StaffPVA!NE117&lt;&gt;""),StudentPVA!NE117+StaffPVA!NE117,"")</f>
        <v/>
      </c>
      <c r="NF117" s="1" t="str">
        <f>IF(AND(StudentPVA!NF117&lt;&gt;"", StaffPVA!NF117&lt;&gt;""),StudentPVA!NF117+StaffPVA!NF117,"")</f>
        <v/>
      </c>
      <c r="NG117" s="1" t="str">
        <f>IF(AND(StudentPVA!NG117&lt;&gt;"", StaffPVA!NG117&lt;&gt;""),StudentPVA!NG117+StaffPVA!NG117,"")</f>
        <v/>
      </c>
      <c r="NH117" s="1" t="str">
        <f>IF(AND(StudentPVA!NH117&lt;&gt;"", StaffPVA!NH117&lt;&gt;""),StudentPVA!NH117+StaffPVA!NH117,"")</f>
        <v/>
      </c>
      <c r="NI117" s="1" t="str">
        <f>IF(AND(StudentPVA!NI117&lt;&gt;"", StaffPVA!NI117&lt;&gt;""),StudentPVA!NI117+StaffPVA!NI117,"")</f>
        <v/>
      </c>
      <c r="NJ117" s="1" t="str">
        <f>IF(AND(StudentPVA!NJ117&lt;&gt;"", StaffPVA!NJ117&lt;&gt;""),StudentPVA!NJ117+StaffPVA!NJ117,"")</f>
        <v/>
      </c>
      <c r="NK117" s="1" t="str">
        <f>IF(AND(StudentPVA!NK117&lt;&gt;"", StaffPVA!NK117&lt;&gt;""),StudentPVA!NK117+StaffPVA!NK117,"")</f>
        <v/>
      </c>
      <c r="NL117" s="1" t="str">
        <f>IF(AND(StudentPVA!NL117&lt;&gt;"", StaffPVA!NL117&lt;&gt;""),StudentPVA!NL117+StaffPVA!NL117,"")</f>
        <v/>
      </c>
      <c r="NM117" s="1" t="str">
        <f>IF(AND(StudentPVA!NM117&lt;&gt;"", StaffPVA!NM117&lt;&gt;""),StudentPVA!NM117+StaffPVA!NM117,"")</f>
        <v/>
      </c>
      <c r="NN117" s="1" t="str">
        <f>IF(AND(StudentPVA!NN117&lt;&gt;"", StaffPVA!NN117&lt;&gt;""),StudentPVA!NN117+StaffPVA!NN117,"")</f>
        <v/>
      </c>
      <c r="NO117" s="1" t="str">
        <f>IF(AND(StudentPVA!NO117&lt;&gt;"", StaffPVA!NO117&lt;&gt;""),StudentPVA!NO117+StaffPVA!NO117,"")</f>
        <v/>
      </c>
      <c r="NP117" s="1" t="str">
        <f>IF(AND(StudentPVA!NP117&lt;&gt;"", StaffPVA!NP117&lt;&gt;""),StudentPVA!NP117+StaffPVA!NP117,"")</f>
        <v/>
      </c>
      <c r="NQ117" s="1" t="str">
        <f>IF(AND(StudentPVA!NQ117&lt;&gt;"", StaffPVA!NQ117&lt;&gt;""),StudentPVA!NQ117+StaffPVA!NQ117,"")</f>
        <v/>
      </c>
      <c r="NR117" s="1" t="str">
        <f>IF(AND(StudentPVA!NR117&lt;&gt;"", StaffPVA!NR117&lt;&gt;""),StudentPVA!NR117+StaffPVA!NR117,"")</f>
        <v/>
      </c>
      <c r="NS117" s="1" t="str">
        <f>IF(AND(StudentPVA!NS117&lt;&gt;"", StaffPVA!NS117&lt;&gt;""),StudentPVA!NS117+StaffPVA!NS117,"")</f>
        <v/>
      </c>
      <c r="NT117" s="1" t="str">
        <f>IF(AND(StudentPVA!NT117&lt;&gt;"", StaffPVA!NT117&lt;&gt;""),StudentPVA!NT117+StaffPVA!NT117,"")</f>
        <v/>
      </c>
      <c r="NU117" s="1" t="str">
        <f>IF(AND(StudentPVA!NU117&lt;&gt;"", StaffPVA!NU117&lt;&gt;""),StudentPVA!NU117+StaffPVA!NU117,"")</f>
        <v/>
      </c>
      <c r="NV117" s="1" t="str">
        <f>IF(AND(StudentPVA!NV117&lt;&gt;"", StaffPVA!NV117&lt;&gt;""),StudentPVA!NV117+StaffPVA!NV117,"")</f>
        <v/>
      </c>
      <c r="NW117" s="1" t="str">
        <f>IF(AND(StudentPVA!NW117&lt;&gt;"", StaffPVA!NW117&lt;&gt;""),StudentPVA!NW117+StaffPVA!NW117,"")</f>
        <v/>
      </c>
      <c r="NX117" s="1" t="str">
        <f>IF(AND(StudentPVA!NX117&lt;&gt;"", StaffPVA!NX117&lt;&gt;""),StudentPVA!NX117+StaffPVA!NX117,"")</f>
        <v/>
      </c>
      <c r="NY117" s="1" t="str">
        <f>IF(AND(StudentPVA!NY117&lt;&gt;"", StaffPVA!NY117&lt;&gt;""),StudentPVA!NY117+StaffPVA!NY117,"")</f>
        <v/>
      </c>
      <c r="NZ117" s="1" t="str">
        <f>IF(AND(StudentPVA!NZ117&lt;&gt;"", StaffPVA!NZ117&lt;&gt;""),StudentPVA!NZ117+StaffPVA!NZ117,"")</f>
        <v/>
      </c>
    </row>
    <row r="118" spans="1:390" ht="13.95" customHeight="1" x14ac:dyDescent="0.15">
      <c r="A118" s="1" t="str">
        <f>IF(AND(StudentPVA!A118&lt;&gt;"", StaffPVA!A118&lt;&gt;""),StudentPVA!A118+StaffPVA!A118,"")</f>
        <v/>
      </c>
      <c r="B118" s="1" t="str">
        <f>IF(AND(StudentPVA!B118&lt;&gt;"", StaffPVA!B118&lt;&gt;""),StudentPVA!B118+StaffPVA!B118,"")</f>
        <v/>
      </c>
      <c r="C118" s="1" t="str">
        <f>IF(AND(StudentPVA!C118&lt;&gt;"", StaffPVA!C118&lt;&gt;""),StudentPVA!C118+StaffPVA!C118,"")</f>
        <v/>
      </c>
      <c r="D118" s="1" t="str">
        <f>IF(AND(StudentPVA!D118&lt;&gt;"", StaffPVA!D118&lt;&gt;""),StudentPVA!D118+StaffPVA!D118,"")</f>
        <v/>
      </c>
      <c r="E118" s="1" t="str">
        <f>IF(AND(StudentPVA!E118&lt;&gt;"", StaffPVA!E118&lt;&gt;""),StudentPVA!E118+StaffPVA!E118,"")</f>
        <v/>
      </c>
      <c r="F118" s="1" t="str">
        <f>IF(AND(StudentPVA!F118&lt;&gt;"", StaffPVA!F118&lt;&gt;""),StudentPVA!F118+StaffPVA!F118,"")</f>
        <v/>
      </c>
      <c r="G118" s="1" t="str">
        <f>IF(AND(StudentPVA!G118&lt;&gt;"", StaffPVA!G118&lt;&gt;""),StudentPVA!G118+StaffPVA!G118,"")</f>
        <v/>
      </c>
      <c r="H118" s="1" t="str">
        <f>IF(AND(StudentPVA!H118&lt;&gt;"", StaffPVA!H118&lt;&gt;""),StudentPVA!H118+StaffPVA!H118,"")</f>
        <v/>
      </c>
      <c r="I118" s="1" t="str">
        <f>IF(AND(StudentPVA!I118&lt;&gt;"", StaffPVA!I118&lt;&gt;""),StudentPVA!I118+StaffPVA!I118,"")</f>
        <v/>
      </c>
      <c r="J118" s="1" t="str">
        <f>IF(AND(StudentPVA!J118&lt;&gt;"", StaffPVA!J118&lt;&gt;""),StudentPVA!J118+StaffPVA!J118,"")</f>
        <v/>
      </c>
      <c r="K118" s="1" t="str">
        <f>IF(AND(StudentPVA!K118&lt;&gt;"", StaffPVA!K118&lt;&gt;""),StudentPVA!K118+StaffPVA!K118,"")</f>
        <v/>
      </c>
      <c r="L118" s="1" t="str">
        <f>IF(AND(StudentPVA!L118&lt;&gt;"", StaffPVA!L118&lt;&gt;""),StudentPVA!L118+StaffPVA!L118,"")</f>
        <v/>
      </c>
      <c r="M118" s="1" t="str">
        <f>IF(AND(StudentPVA!M118&lt;&gt;"", StaffPVA!M118&lt;&gt;""),StudentPVA!M118+StaffPVA!M118,"")</f>
        <v/>
      </c>
      <c r="N118" s="1" t="str">
        <f>IF(AND(StudentPVA!N118&lt;&gt;"", StaffPVA!N118&lt;&gt;""),StudentPVA!N118+StaffPVA!N118,"")</f>
        <v/>
      </c>
      <c r="O118" s="1" t="str">
        <f>IF(AND(StudentPVA!O118&lt;&gt;"", StaffPVA!O118&lt;&gt;""),StudentPVA!O118+StaffPVA!O118,"")</f>
        <v/>
      </c>
      <c r="P118" s="1" t="str">
        <f>IF(AND(StudentPVA!P118&lt;&gt;"", StaffPVA!P118&lt;&gt;""),StudentPVA!P118+StaffPVA!P118,"")</f>
        <v/>
      </c>
      <c r="Q118" s="1" t="str">
        <f>IF(AND(StudentPVA!Q118&lt;&gt;"", StaffPVA!Q118&lt;&gt;""),StudentPVA!Q118+StaffPVA!Q118,"")</f>
        <v/>
      </c>
      <c r="R118" s="1" t="str">
        <f>IF(AND(StudentPVA!R118&lt;&gt;"", StaffPVA!R118&lt;&gt;""),StudentPVA!R118+StaffPVA!R118,"")</f>
        <v/>
      </c>
      <c r="S118" s="1" t="str">
        <f>IF(AND(StudentPVA!S118&lt;&gt;"", StaffPVA!S118&lt;&gt;""),StudentPVA!S118+StaffPVA!S118,"")</f>
        <v/>
      </c>
      <c r="T118" s="1" t="str">
        <f>IF(AND(StudentPVA!T118&lt;&gt;"", StaffPVA!T118&lt;&gt;""),StudentPVA!T118+StaffPVA!T118,"")</f>
        <v/>
      </c>
      <c r="U118" s="1" t="str">
        <f>IF(AND(StudentPVA!U118&lt;&gt;"", StaffPVA!U118&lt;&gt;""),StudentPVA!U118+StaffPVA!U118,"")</f>
        <v/>
      </c>
      <c r="V118" s="1" t="str">
        <f>IF(AND(StudentPVA!V118&lt;&gt;"", StaffPVA!V118&lt;&gt;""),StudentPVA!V118+StaffPVA!V118,"")</f>
        <v/>
      </c>
      <c r="W118" s="1" t="str">
        <f>IF(AND(StudentPVA!W118&lt;&gt;"", StaffPVA!W118&lt;&gt;""),StudentPVA!W118+StaffPVA!W118,"")</f>
        <v/>
      </c>
      <c r="X118" s="1" t="str">
        <f>IF(AND(StudentPVA!X118&lt;&gt;"", StaffPVA!X118&lt;&gt;""),StudentPVA!X118+StaffPVA!X118,"")</f>
        <v/>
      </c>
      <c r="Y118" s="1" t="str">
        <f>IF(AND(StudentPVA!Y118&lt;&gt;"", StaffPVA!Y118&lt;&gt;""),StudentPVA!Y118+StaffPVA!Y118,"")</f>
        <v/>
      </c>
      <c r="Z118" s="1" t="str">
        <f>IF(AND(StudentPVA!Z118&lt;&gt;"", StaffPVA!Z118&lt;&gt;""),StudentPVA!Z118+StaffPVA!Z118,"")</f>
        <v/>
      </c>
      <c r="AA118" s="1" t="str">
        <f>IF(AND(StudentPVA!AA118&lt;&gt;"", StaffPVA!AA118&lt;&gt;""),StudentPVA!AA118+StaffPVA!AA118,"")</f>
        <v/>
      </c>
      <c r="AB118" s="1" t="str">
        <f>IF(AND(StudentPVA!AB118&lt;&gt;"", StaffPVA!AB118&lt;&gt;""),StudentPVA!AB118+StaffPVA!AB118,"")</f>
        <v/>
      </c>
      <c r="AC118" s="1" t="str">
        <f>IF(AND(StudentPVA!AC118&lt;&gt;"", StaffPVA!AC118&lt;&gt;""),StudentPVA!AC118+StaffPVA!AC118,"")</f>
        <v/>
      </c>
      <c r="AD118" s="1" t="str">
        <f>IF(AND(StudentPVA!AD118&lt;&gt;"", StaffPVA!AD118&lt;&gt;""),StudentPVA!AD118+StaffPVA!AD118,"")</f>
        <v/>
      </c>
      <c r="AE118" s="1" t="str">
        <f>IF(AND(StudentPVA!AE118&lt;&gt;"", StaffPVA!AE118&lt;&gt;""),StudentPVA!AE118+StaffPVA!AE118,"")</f>
        <v/>
      </c>
      <c r="AF118" s="1" t="str">
        <f>IF(AND(StudentPVA!AF118&lt;&gt;"", StaffPVA!AF118&lt;&gt;""),StudentPVA!AF118+StaffPVA!AF118,"")</f>
        <v/>
      </c>
      <c r="AG118" s="1" t="str">
        <f>IF(AND(StudentPVA!AG118&lt;&gt;"", StaffPVA!AG118&lt;&gt;""),StudentPVA!AG118+StaffPVA!AG118,"")</f>
        <v/>
      </c>
      <c r="AH118" s="1" t="str">
        <f>IF(AND(StudentPVA!AH118&lt;&gt;"", StaffPVA!AH118&lt;&gt;""),StudentPVA!AH118+StaffPVA!AH118,"")</f>
        <v/>
      </c>
      <c r="AI118" s="1" t="str">
        <f>IF(AND(StudentPVA!AI118&lt;&gt;"", StaffPVA!AI118&lt;&gt;""),StudentPVA!AI118+StaffPVA!AI118,"")</f>
        <v/>
      </c>
      <c r="AJ118" s="1" t="str">
        <f>IF(AND(StudentPVA!AJ118&lt;&gt;"", StaffPVA!AJ118&lt;&gt;""),StudentPVA!AJ118+StaffPVA!AJ118,"")</f>
        <v/>
      </c>
      <c r="AK118" s="1" t="str">
        <f>IF(AND(StudentPVA!AK118&lt;&gt;"", StaffPVA!AK118&lt;&gt;""),StudentPVA!AK118+StaffPVA!AK118,"")</f>
        <v/>
      </c>
      <c r="AL118" s="1" t="str">
        <f>IF(AND(StudentPVA!AL118&lt;&gt;"", StaffPVA!AL118&lt;&gt;""),StudentPVA!AL118+StaffPVA!AL118,"")</f>
        <v/>
      </c>
      <c r="AM118" s="1" t="str">
        <f>IF(AND(StudentPVA!AM118&lt;&gt;"", StaffPVA!AM118&lt;&gt;""),StudentPVA!AM118+StaffPVA!AM118,"")</f>
        <v/>
      </c>
      <c r="AN118" s="1" t="str">
        <f>IF(AND(StudentPVA!AN118&lt;&gt;"", StaffPVA!AN118&lt;&gt;""),StudentPVA!AN118+StaffPVA!AN118,"")</f>
        <v/>
      </c>
      <c r="AO118" s="1" t="str">
        <f>IF(AND(StudentPVA!AO118&lt;&gt;"", StaffPVA!AO118&lt;&gt;""),StudentPVA!AO118+StaffPVA!AO118,"")</f>
        <v/>
      </c>
      <c r="AP118" s="1" t="str">
        <f>IF(AND(StudentPVA!AP118&lt;&gt;"", StaffPVA!AP118&lt;&gt;""),StudentPVA!AP118+StaffPVA!AP118,"")</f>
        <v/>
      </c>
      <c r="AQ118" s="1" t="str">
        <f>IF(AND(StudentPVA!AQ118&lt;&gt;"", StaffPVA!AQ118&lt;&gt;""),StudentPVA!AQ118+StaffPVA!AQ118,"")</f>
        <v/>
      </c>
      <c r="AR118" s="1" t="str">
        <f>IF(AND(StudentPVA!AR118&lt;&gt;"", StaffPVA!AR118&lt;&gt;""),StudentPVA!AR118+StaffPVA!AR118,"")</f>
        <v/>
      </c>
      <c r="AS118" s="1" t="str">
        <f>IF(AND(StudentPVA!AS118&lt;&gt;"", StaffPVA!AS118&lt;&gt;""),StudentPVA!AS118+StaffPVA!AS118,"")</f>
        <v/>
      </c>
      <c r="AT118" s="1" t="str">
        <f>IF(AND(StudentPVA!AT118&lt;&gt;"", StaffPVA!AT118&lt;&gt;""),StudentPVA!AT118+StaffPVA!AT118,"")</f>
        <v/>
      </c>
      <c r="AU118" s="1" t="str">
        <f>IF(AND(StudentPVA!AU118&lt;&gt;"", StaffPVA!AU118&lt;&gt;""),StudentPVA!AU118+StaffPVA!AU118,"")</f>
        <v/>
      </c>
      <c r="AV118" s="1" t="str">
        <f>IF(AND(StudentPVA!AV118&lt;&gt;"", StaffPVA!AV118&lt;&gt;""),StudentPVA!AV118+StaffPVA!AV118,"")</f>
        <v/>
      </c>
      <c r="AW118" s="1" t="str">
        <f>IF(AND(StudentPVA!AW118&lt;&gt;"", StaffPVA!AW118&lt;&gt;""),StudentPVA!AW118+StaffPVA!AW118,"")</f>
        <v/>
      </c>
      <c r="AX118" s="1" t="str">
        <f>IF(AND(StudentPVA!AX118&lt;&gt;"", StaffPVA!AX118&lt;&gt;""),StudentPVA!AX118+StaffPVA!AX118,"")</f>
        <v/>
      </c>
      <c r="AY118" s="1" t="str">
        <f>IF(AND(StudentPVA!AY118&lt;&gt;"", StaffPVA!AY118&lt;&gt;""),StudentPVA!AY118+StaffPVA!AY118,"")</f>
        <v/>
      </c>
      <c r="AZ118" s="1" t="str">
        <f>IF(AND(StudentPVA!AZ118&lt;&gt;"", StaffPVA!AZ118&lt;&gt;""),StudentPVA!AZ118+StaffPVA!AZ118,"")</f>
        <v/>
      </c>
      <c r="BA118" s="1" t="str">
        <f>IF(AND(StudentPVA!BA118&lt;&gt;"", StaffPVA!BA118&lt;&gt;""),StudentPVA!BA118+StaffPVA!BA118,"")</f>
        <v/>
      </c>
      <c r="BB118" s="1" t="str">
        <f>IF(AND(StudentPVA!BB118&lt;&gt;"", StaffPVA!BB118&lt;&gt;""),StudentPVA!BB118+StaffPVA!BB118,"")</f>
        <v/>
      </c>
      <c r="BC118" s="1" t="str">
        <f>IF(AND(StudentPVA!BC118&lt;&gt;"", StaffPVA!BC118&lt;&gt;""),StudentPVA!BC118+StaffPVA!BC118,"")</f>
        <v/>
      </c>
      <c r="BD118" s="1" t="str">
        <f>IF(AND(StudentPVA!BD118&lt;&gt;"", StaffPVA!BD118&lt;&gt;""),StudentPVA!BD118+StaffPVA!BD118,"")</f>
        <v/>
      </c>
      <c r="BE118" s="1" t="str">
        <f>IF(AND(StudentPVA!BE118&lt;&gt;"", StaffPVA!BE118&lt;&gt;""),StudentPVA!BE118+StaffPVA!BE118,"")</f>
        <v/>
      </c>
      <c r="BF118" s="1" t="str">
        <f>IF(AND(StudentPVA!BF118&lt;&gt;"", StaffPVA!BF118&lt;&gt;""),StudentPVA!BF118+StaffPVA!BF118,"")</f>
        <v/>
      </c>
      <c r="BG118" s="1" t="str">
        <f>IF(AND(StudentPVA!BG118&lt;&gt;"", StaffPVA!BG118&lt;&gt;""),StudentPVA!BG118+StaffPVA!BG118,"")</f>
        <v/>
      </c>
      <c r="BH118" s="1" t="str">
        <f>IF(AND(StudentPVA!BH118&lt;&gt;"", StaffPVA!BH118&lt;&gt;""),StudentPVA!BH118+StaffPVA!BH118,"")</f>
        <v/>
      </c>
      <c r="BI118" s="1" t="str">
        <f>IF(AND(StudentPVA!BI118&lt;&gt;"", StaffPVA!BI118&lt;&gt;""),StudentPVA!BI118+StaffPVA!BI118,"")</f>
        <v/>
      </c>
      <c r="BJ118" s="1" t="str">
        <f>IF(AND(StudentPVA!BJ118&lt;&gt;"", StaffPVA!BJ118&lt;&gt;""),StudentPVA!BJ118+StaffPVA!BJ118,"")</f>
        <v/>
      </c>
      <c r="BK118" s="1" t="str">
        <f>IF(AND(StudentPVA!BK118&lt;&gt;"", StaffPVA!BK118&lt;&gt;""),StudentPVA!BK118+StaffPVA!BK118,"")</f>
        <v/>
      </c>
      <c r="BL118" s="1" t="str">
        <f>IF(AND(StudentPVA!BL118&lt;&gt;"", StaffPVA!BL118&lt;&gt;""),StudentPVA!BL118+StaffPVA!BL118,"")</f>
        <v/>
      </c>
      <c r="BM118" s="1" t="str">
        <f>IF(AND(StudentPVA!BM118&lt;&gt;"", StaffPVA!BM118&lt;&gt;""),StudentPVA!BM118+StaffPVA!BM118,"")</f>
        <v/>
      </c>
      <c r="BN118" s="1" t="str">
        <f>IF(AND(StudentPVA!BN118&lt;&gt;"", StaffPVA!BN118&lt;&gt;""),StudentPVA!BN118+StaffPVA!BN118,"")</f>
        <v/>
      </c>
      <c r="BO118" s="1" t="str">
        <f>IF(AND(StudentPVA!BO118&lt;&gt;"", StaffPVA!BO118&lt;&gt;""),StudentPVA!BO118+StaffPVA!BO118,"")</f>
        <v/>
      </c>
      <c r="BP118" s="1" t="str">
        <f>IF(AND(StudentPVA!BP118&lt;&gt;"", StaffPVA!BP118&lt;&gt;""),StudentPVA!BP118+StaffPVA!BP118,"")</f>
        <v/>
      </c>
      <c r="BQ118" s="1" t="str">
        <f>IF(AND(StudentPVA!BQ118&lt;&gt;"", StaffPVA!BQ118&lt;&gt;""),StudentPVA!BQ118+StaffPVA!BQ118,"")</f>
        <v/>
      </c>
      <c r="BR118" s="1" t="str">
        <f>IF(AND(StudentPVA!BR118&lt;&gt;"", StaffPVA!BR118&lt;&gt;""),StudentPVA!BR118+StaffPVA!BR118,"")</f>
        <v/>
      </c>
      <c r="BS118" s="1" t="str">
        <f>IF(AND(StudentPVA!BS118&lt;&gt;"", StaffPVA!BS118&lt;&gt;""),StudentPVA!BS118+StaffPVA!BS118,"")</f>
        <v/>
      </c>
      <c r="BT118" s="1" t="str">
        <f>IF(AND(StudentPVA!BT118&lt;&gt;"", StaffPVA!BT118&lt;&gt;""),StudentPVA!BT118+StaffPVA!BT118,"")</f>
        <v/>
      </c>
      <c r="BU118" s="1" t="str">
        <f>IF(AND(StudentPVA!BU118&lt;&gt;"", StaffPVA!BU118&lt;&gt;""),StudentPVA!BU118+StaffPVA!BU118,"")</f>
        <v/>
      </c>
      <c r="BV118" s="1" t="str">
        <f>IF(AND(StudentPVA!BV118&lt;&gt;"", StaffPVA!BV118&lt;&gt;""),StudentPVA!BV118+StaffPVA!BV118,"")</f>
        <v/>
      </c>
      <c r="BW118" s="1" t="str">
        <f>IF(AND(StudentPVA!BW118&lt;&gt;"", StaffPVA!BW118&lt;&gt;""),StudentPVA!BW118+StaffPVA!BW118,"")</f>
        <v/>
      </c>
      <c r="BX118" s="1" t="str">
        <f>IF(AND(StudentPVA!BX118&lt;&gt;"", StaffPVA!BX118&lt;&gt;""),StudentPVA!BX118+StaffPVA!BX118,"")</f>
        <v/>
      </c>
      <c r="BY118" s="1" t="str">
        <f>IF(AND(StudentPVA!BY118&lt;&gt;"", StaffPVA!BY118&lt;&gt;""),StudentPVA!BY118+StaffPVA!BY118,"")</f>
        <v/>
      </c>
      <c r="BZ118" s="1" t="str">
        <f>IF(AND(StudentPVA!BZ118&lt;&gt;"", StaffPVA!BZ118&lt;&gt;""),StudentPVA!BZ118+StaffPVA!BZ118,"")</f>
        <v/>
      </c>
      <c r="CA118" s="1" t="str">
        <f>IF(AND(StudentPVA!CA118&lt;&gt;"", StaffPVA!CA118&lt;&gt;""),StudentPVA!CA118+StaffPVA!CA118,"")</f>
        <v/>
      </c>
      <c r="CB118" s="1" t="str">
        <f>IF(AND(StudentPVA!CB118&lt;&gt;"", StaffPVA!CB118&lt;&gt;""),StudentPVA!CB118+StaffPVA!CB118,"")</f>
        <v/>
      </c>
      <c r="CC118" s="1" t="str">
        <f>IF(AND(StudentPVA!CC118&lt;&gt;"", StaffPVA!CC118&lt;&gt;""),StudentPVA!CC118+StaffPVA!CC118,"")</f>
        <v/>
      </c>
      <c r="CD118" s="1" t="str">
        <f>IF(AND(StudentPVA!CD118&lt;&gt;"", StaffPVA!CD118&lt;&gt;""),StudentPVA!CD118+StaffPVA!CD118,"")</f>
        <v/>
      </c>
      <c r="CE118" s="1" t="str">
        <f>IF(AND(StudentPVA!CE118&lt;&gt;"", StaffPVA!CE118&lt;&gt;""),StudentPVA!CE118+StaffPVA!CE118,"")</f>
        <v/>
      </c>
      <c r="CF118" s="1" t="str">
        <f>IF(AND(StudentPVA!CF118&lt;&gt;"", StaffPVA!CF118&lt;&gt;""),StudentPVA!CF118+StaffPVA!CF118,"")</f>
        <v/>
      </c>
      <c r="CG118" s="1" t="str">
        <f>IF(AND(StudentPVA!CG118&lt;&gt;"", StaffPVA!CG118&lt;&gt;""),StudentPVA!CG118+StaffPVA!CG118,"")</f>
        <v/>
      </c>
      <c r="CH118" s="1" t="str">
        <f>IF(AND(StudentPVA!CH118&lt;&gt;"", StaffPVA!CH118&lt;&gt;""),StudentPVA!CH118+StaffPVA!CH118,"")</f>
        <v/>
      </c>
      <c r="CI118" s="1" t="str">
        <f>IF(AND(StudentPVA!CI118&lt;&gt;"", StaffPVA!CI118&lt;&gt;""),StudentPVA!CI118+StaffPVA!CI118,"")</f>
        <v/>
      </c>
      <c r="CJ118" s="1" t="str">
        <f>IF(AND(StudentPVA!CJ118&lt;&gt;"", StaffPVA!CJ118&lt;&gt;""),StudentPVA!CJ118+StaffPVA!CJ118,"")</f>
        <v/>
      </c>
      <c r="CK118" s="1" t="str">
        <f>IF(AND(StudentPVA!CK118&lt;&gt;"", StaffPVA!CK118&lt;&gt;""),StudentPVA!CK118+StaffPVA!CK118,"")</f>
        <v/>
      </c>
      <c r="CL118" s="1" t="str">
        <f>IF(AND(StudentPVA!CL118&lt;&gt;"", StaffPVA!CL118&lt;&gt;""),StudentPVA!CL118+StaffPVA!CL118,"")</f>
        <v/>
      </c>
      <c r="CM118" s="1" t="str">
        <f>IF(AND(StudentPVA!CM118&lt;&gt;"", StaffPVA!CM118&lt;&gt;""),StudentPVA!CM118+StaffPVA!CM118,"")</f>
        <v/>
      </c>
      <c r="CN118" s="1" t="str">
        <f>IF(AND(StudentPVA!CN118&lt;&gt;"", StaffPVA!CN118&lt;&gt;""),StudentPVA!CN118+StaffPVA!CN118,"")</f>
        <v/>
      </c>
      <c r="CO118" s="1" t="str">
        <f>IF(AND(StudentPVA!CO118&lt;&gt;"", StaffPVA!CO118&lt;&gt;""),StudentPVA!CO118+StaffPVA!CO118,"")</f>
        <v/>
      </c>
      <c r="CP118" s="1" t="str">
        <f>IF(AND(StudentPVA!CP118&lt;&gt;"", StaffPVA!CP118&lt;&gt;""),StudentPVA!CP118+StaffPVA!CP118,"")</f>
        <v/>
      </c>
      <c r="CQ118" s="1" t="str">
        <f>IF(AND(StudentPVA!CQ118&lt;&gt;"", StaffPVA!CQ118&lt;&gt;""),StudentPVA!CQ118+StaffPVA!CQ118,"")</f>
        <v/>
      </c>
      <c r="CR118" s="1" t="str">
        <f>IF(AND(StudentPVA!CR118&lt;&gt;"", StaffPVA!CR118&lt;&gt;""),StudentPVA!CR118+StaffPVA!CR118,"")</f>
        <v/>
      </c>
      <c r="CS118" s="1" t="str">
        <f>IF(AND(StudentPVA!CS118&lt;&gt;"", StaffPVA!CS118&lt;&gt;""),StudentPVA!CS118+StaffPVA!CS118,"")</f>
        <v/>
      </c>
      <c r="CT118" s="1" t="str">
        <f>IF(AND(StudentPVA!CT118&lt;&gt;"", StaffPVA!CT118&lt;&gt;""),StudentPVA!CT118+StaffPVA!CT118,"")</f>
        <v/>
      </c>
      <c r="CU118" s="1" t="str">
        <f>IF(AND(StudentPVA!CU118&lt;&gt;"", StaffPVA!CU118&lt;&gt;""),StudentPVA!CU118+StaffPVA!CU118,"")</f>
        <v/>
      </c>
      <c r="CV118" s="1" t="str">
        <f>IF(AND(StudentPVA!CV118&lt;&gt;"", StaffPVA!CV118&lt;&gt;""),StudentPVA!CV118+StaffPVA!CV118,"")</f>
        <v/>
      </c>
      <c r="CW118" s="1" t="str">
        <f>IF(AND(StudentPVA!CW118&lt;&gt;"", StaffPVA!CW118&lt;&gt;""),StudentPVA!CW118+StaffPVA!CW118,"")</f>
        <v/>
      </c>
      <c r="CX118" s="1" t="str">
        <f>IF(AND(StudentPVA!CX118&lt;&gt;"", StaffPVA!CX118&lt;&gt;""),StudentPVA!CX118+StaffPVA!CX118,"")</f>
        <v/>
      </c>
      <c r="CY118" s="1" t="str">
        <f>IF(AND(StudentPVA!CY118&lt;&gt;"", StaffPVA!CY118&lt;&gt;""),StudentPVA!CY118+StaffPVA!CY118,"")</f>
        <v/>
      </c>
      <c r="CZ118" s="1" t="str">
        <f>IF(AND(StudentPVA!CZ118&lt;&gt;"", StaffPVA!CZ118&lt;&gt;""),StudentPVA!CZ118+StaffPVA!CZ118,"")</f>
        <v/>
      </c>
      <c r="DA118" s="1" t="str">
        <f>IF(AND(StudentPVA!DA118&lt;&gt;"", StaffPVA!DA118&lt;&gt;""),StudentPVA!DA118+StaffPVA!DA118,"")</f>
        <v/>
      </c>
      <c r="DB118" s="1" t="str">
        <f>IF(AND(StudentPVA!DB118&lt;&gt;"", StaffPVA!DB118&lt;&gt;""),StudentPVA!DB118+StaffPVA!DB118,"")</f>
        <v/>
      </c>
      <c r="DC118" s="1" t="str">
        <f>IF(AND(StudentPVA!DC118&lt;&gt;"", StaffPVA!DC118&lt;&gt;""),StudentPVA!DC118+StaffPVA!DC118,"")</f>
        <v/>
      </c>
      <c r="DD118" s="1" t="str">
        <f>IF(AND(StudentPVA!DD118&lt;&gt;"", StaffPVA!DD118&lt;&gt;""),StudentPVA!DD118+StaffPVA!DD118,"")</f>
        <v/>
      </c>
      <c r="DE118" s="1" t="str">
        <f>IF(AND(StudentPVA!DE118&lt;&gt;"", StaffPVA!DE118&lt;&gt;""),StudentPVA!DE118+StaffPVA!DE118,"")</f>
        <v/>
      </c>
      <c r="DF118" s="1" t="str">
        <f>IF(AND(StudentPVA!DF118&lt;&gt;"", StaffPVA!DF118&lt;&gt;""),StudentPVA!DF118+StaffPVA!DF118,"")</f>
        <v/>
      </c>
      <c r="DG118" s="1" t="str">
        <f>IF(AND(StudentPVA!DG118&lt;&gt;"", StaffPVA!DG118&lt;&gt;""),StudentPVA!DG118+StaffPVA!DG118,"")</f>
        <v/>
      </c>
      <c r="DH118" s="1" t="str">
        <f>IF(AND(StudentPVA!DH118&lt;&gt;"", StaffPVA!DH118&lt;&gt;""),StudentPVA!DH118+StaffPVA!DH118,"")</f>
        <v/>
      </c>
      <c r="DI118" s="1" t="str">
        <f>IF(AND(StudentPVA!DI118&lt;&gt;"", StaffPVA!DI118&lt;&gt;""),StudentPVA!DI118+StaffPVA!DI118,"")</f>
        <v/>
      </c>
      <c r="DJ118" s="1" t="str">
        <f>IF(AND(StudentPVA!DJ118&lt;&gt;"", StaffPVA!DJ118&lt;&gt;""),StudentPVA!DJ118+StaffPVA!DJ118,"")</f>
        <v/>
      </c>
      <c r="DK118" s="1" t="str">
        <f>IF(AND(StudentPVA!DK118&lt;&gt;"", StaffPVA!DK118&lt;&gt;""),StudentPVA!DK118+StaffPVA!DK118,"")</f>
        <v/>
      </c>
      <c r="DL118" s="1" t="str">
        <f>IF(AND(StudentPVA!DL118&lt;&gt;"", StaffPVA!DL118&lt;&gt;""),StudentPVA!DL118+StaffPVA!DL118,"")</f>
        <v/>
      </c>
      <c r="DM118" s="1" t="str">
        <f>IF(AND(StudentPVA!DM118&lt;&gt;"", StaffPVA!DM118&lt;&gt;""),StudentPVA!DM118+StaffPVA!DM118,"")</f>
        <v/>
      </c>
      <c r="DN118" s="1" t="str">
        <f>IF(AND(StudentPVA!DN118&lt;&gt;"", StaffPVA!DN118&lt;&gt;""),StudentPVA!DN118+StaffPVA!DN118,"")</f>
        <v/>
      </c>
      <c r="DO118" s="1" t="str">
        <f>IF(AND(StudentPVA!DO118&lt;&gt;"", StaffPVA!DO118&lt;&gt;""),StudentPVA!DO118+StaffPVA!DO118,"")</f>
        <v/>
      </c>
      <c r="DP118" s="1" t="str">
        <f>IF(AND(StudentPVA!DP118&lt;&gt;"", StaffPVA!DP118&lt;&gt;""),StudentPVA!DP118+StaffPVA!DP118,"")</f>
        <v/>
      </c>
      <c r="DQ118" s="1" t="str">
        <f>IF(AND(StudentPVA!DQ118&lt;&gt;"", StaffPVA!DQ118&lt;&gt;""),StudentPVA!DQ118+StaffPVA!DQ118,"")</f>
        <v/>
      </c>
      <c r="DR118" s="1" t="str">
        <f>IF(AND(StudentPVA!DR118&lt;&gt;"", StaffPVA!DR118&lt;&gt;""),StudentPVA!DR118+StaffPVA!DR118,"")</f>
        <v/>
      </c>
      <c r="DS118" s="1" t="str">
        <f>IF(AND(StudentPVA!DS118&lt;&gt;"", StaffPVA!DS118&lt;&gt;""),StudentPVA!DS118+StaffPVA!DS118,"")</f>
        <v/>
      </c>
      <c r="DT118" s="1" t="str">
        <f>IF(AND(StudentPVA!DT118&lt;&gt;"", StaffPVA!DT118&lt;&gt;""),StudentPVA!DT118+StaffPVA!DT118,"")</f>
        <v/>
      </c>
      <c r="DU118" s="1" t="str">
        <f>IF(AND(StudentPVA!DU118&lt;&gt;"", StaffPVA!DU118&lt;&gt;""),StudentPVA!DU118+StaffPVA!DU118,"")</f>
        <v/>
      </c>
      <c r="DV118" s="1" t="str">
        <f>IF(AND(StudentPVA!DV118&lt;&gt;"", StaffPVA!DV118&lt;&gt;""),StudentPVA!DV118+StaffPVA!DV118,"")</f>
        <v/>
      </c>
      <c r="DW118" s="1" t="str">
        <f>IF(AND(StudentPVA!DW118&lt;&gt;"", StaffPVA!DW118&lt;&gt;""),StudentPVA!DW118+StaffPVA!DW118,"")</f>
        <v/>
      </c>
      <c r="DX118" s="1" t="str">
        <f>IF(AND(StudentPVA!DX118&lt;&gt;"", StaffPVA!DX118&lt;&gt;""),StudentPVA!DX118+StaffPVA!DX118,"")</f>
        <v/>
      </c>
      <c r="DY118" s="1" t="str">
        <f>IF(AND(StudentPVA!DY118&lt;&gt;"", StaffPVA!DY118&lt;&gt;""),StudentPVA!DY118+StaffPVA!DY118,"")</f>
        <v/>
      </c>
      <c r="DZ118" s="1" t="str">
        <f>IF(AND(StudentPVA!DZ118&lt;&gt;"", StaffPVA!DZ118&lt;&gt;""),StudentPVA!DZ118+StaffPVA!DZ118,"")</f>
        <v/>
      </c>
      <c r="EA118" s="1" t="str">
        <f>IF(AND(StudentPVA!EA118&lt;&gt;"", StaffPVA!EA118&lt;&gt;""),StudentPVA!EA118+StaffPVA!EA118,"")</f>
        <v/>
      </c>
      <c r="EB118" s="1" t="str">
        <f>IF(AND(StudentPVA!EB118&lt;&gt;"", StaffPVA!EB118&lt;&gt;""),StudentPVA!EB118+StaffPVA!EB118,"")</f>
        <v/>
      </c>
      <c r="EC118" s="1" t="str">
        <f>IF(AND(StudentPVA!EC118&lt;&gt;"", StaffPVA!EC118&lt;&gt;""),StudentPVA!EC118+StaffPVA!EC118,"")</f>
        <v/>
      </c>
      <c r="ED118" s="1" t="str">
        <f>IF(AND(StudentPVA!ED118&lt;&gt;"", StaffPVA!ED118&lt;&gt;""),StudentPVA!ED118+StaffPVA!ED118,"")</f>
        <v/>
      </c>
      <c r="EE118" s="1" t="str">
        <f>IF(AND(StudentPVA!EE118&lt;&gt;"", StaffPVA!EE118&lt;&gt;""),StudentPVA!EE118+StaffPVA!EE118,"")</f>
        <v/>
      </c>
      <c r="EF118" s="1" t="str">
        <f>IF(AND(StudentPVA!EF118&lt;&gt;"", StaffPVA!EF118&lt;&gt;""),StudentPVA!EF118+StaffPVA!EF118,"")</f>
        <v/>
      </c>
      <c r="EG118" s="1" t="str">
        <f>IF(AND(StudentPVA!EG118&lt;&gt;"", StaffPVA!EG118&lt;&gt;""),StudentPVA!EG118+StaffPVA!EG118,"")</f>
        <v/>
      </c>
      <c r="EH118" s="1" t="str">
        <f>IF(AND(StudentPVA!EH118&lt;&gt;"", StaffPVA!EH118&lt;&gt;""),StudentPVA!EH118+StaffPVA!EH118,"")</f>
        <v/>
      </c>
      <c r="EI118" s="1" t="str">
        <f>IF(AND(StudentPVA!EI118&lt;&gt;"", StaffPVA!EI118&lt;&gt;""),StudentPVA!EI118+StaffPVA!EI118,"")</f>
        <v/>
      </c>
      <c r="EJ118" s="1" t="str">
        <f>IF(AND(StudentPVA!EJ118&lt;&gt;"", StaffPVA!EJ118&lt;&gt;""),StudentPVA!EJ118+StaffPVA!EJ118,"")</f>
        <v/>
      </c>
      <c r="EK118" s="1" t="str">
        <f>IF(AND(StudentPVA!EK118&lt;&gt;"", StaffPVA!EK118&lt;&gt;""),StudentPVA!EK118+StaffPVA!EK118,"")</f>
        <v/>
      </c>
      <c r="EL118" s="1" t="str">
        <f>IF(AND(StudentPVA!EL118&lt;&gt;"", StaffPVA!EL118&lt;&gt;""),StudentPVA!EL118+StaffPVA!EL118,"")</f>
        <v/>
      </c>
      <c r="EM118" s="1" t="str">
        <f>IF(AND(StudentPVA!EM118&lt;&gt;"", StaffPVA!EM118&lt;&gt;""),StudentPVA!EM118+StaffPVA!EM118,"")</f>
        <v/>
      </c>
      <c r="EN118" s="1" t="str">
        <f>IF(AND(StudentPVA!EN118&lt;&gt;"", StaffPVA!EN118&lt;&gt;""),StudentPVA!EN118+StaffPVA!EN118,"")</f>
        <v/>
      </c>
      <c r="EO118" s="1" t="str">
        <f>IF(AND(StudentPVA!EO118&lt;&gt;"", StaffPVA!EO118&lt;&gt;""),StudentPVA!EO118+StaffPVA!EO118,"")</f>
        <v/>
      </c>
      <c r="EP118" s="1" t="str">
        <f>IF(AND(StudentPVA!EP118&lt;&gt;"", StaffPVA!EP118&lt;&gt;""),StudentPVA!EP118+StaffPVA!EP118,"")</f>
        <v/>
      </c>
      <c r="EQ118" s="1" t="str">
        <f>IF(AND(StudentPVA!EQ118&lt;&gt;"", StaffPVA!EQ118&lt;&gt;""),StudentPVA!EQ118+StaffPVA!EQ118,"")</f>
        <v/>
      </c>
      <c r="ER118" s="1" t="str">
        <f>IF(AND(StudentPVA!ER118&lt;&gt;"", StaffPVA!ER118&lt;&gt;""),StudentPVA!ER118+StaffPVA!ER118,"")</f>
        <v/>
      </c>
      <c r="ES118" s="1" t="str">
        <f>IF(AND(StudentPVA!ES118&lt;&gt;"", StaffPVA!ES118&lt;&gt;""),StudentPVA!ES118+StaffPVA!ES118,"")</f>
        <v/>
      </c>
      <c r="ET118" s="1" t="str">
        <f>IF(AND(StudentPVA!ET118&lt;&gt;"", StaffPVA!ET118&lt;&gt;""),StudentPVA!ET118+StaffPVA!ET118,"")</f>
        <v/>
      </c>
      <c r="EU118" s="1" t="str">
        <f>IF(AND(StudentPVA!EU118&lt;&gt;"", StaffPVA!EU118&lt;&gt;""),StudentPVA!EU118+StaffPVA!EU118,"")</f>
        <v/>
      </c>
      <c r="EV118" s="1" t="str">
        <f>IF(AND(StudentPVA!EV118&lt;&gt;"", StaffPVA!EV118&lt;&gt;""),StudentPVA!EV118+StaffPVA!EV118,"")</f>
        <v/>
      </c>
      <c r="EW118" s="1" t="str">
        <f>IF(AND(StudentPVA!EW118&lt;&gt;"", StaffPVA!EW118&lt;&gt;""),StudentPVA!EW118+StaffPVA!EW118,"")</f>
        <v/>
      </c>
      <c r="EX118" s="1" t="str">
        <f>IF(AND(StudentPVA!EX118&lt;&gt;"", StaffPVA!EX118&lt;&gt;""),StudentPVA!EX118+StaffPVA!EX118,"")</f>
        <v/>
      </c>
      <c r="EY118" s="1" t="str">
        <f>IF(AND(StudentPVA!EY118&lt;&gt;"", StaffPVA!EY118&lt;&gt;""),StudentPVA!EY118+StaffPVA!EY118,"")</f>
        <v/>
      </c>
      <c r="EZ118" s="1" t="str">
        <f>IF(AND(StudentPVA!EZ118&lt;&gt;"", StaffPVA!EZ118&lt;&gt;""),StudentPVA!EZ118+StaffPVA!EZ118,"")</f>
        <v/>
      </c>
      <c r="FA118" s="1" t="str">
        <f>IF(AND(StudentPVA!FA118&lt;&gt;"", StaffPVA!FA118&lt;&gt;""),StudentPVA!FA118+StaffPVA!FA118,"")</f>
        <v/>
      </c>
      <c r="FB118" s="1" t="str">
        <f>IF(AND(StudentPVA!FB118&lt;&gt;"", StaffPVA!FB118&lt;&gt;""),StudentPVA!FB118+StaffPVA!FB118,"")</f>
        <v/>
      </c>
      <c r="FC118" s="1" t="str">
        <f>IF(AND(StudentPVA!FC118&lt;&gt;"", StaffPVA!FC118&lt;&gt;""),StudentPVA!FC118+StaffPVA!FC118,"")</f>
        <v/>
      </c>
      <c r="FD118" s="1" t="str">
        <f>IF(AND(StudentPVA!FD118&lt;&gt;"", StaffPVA!FD118&lt;&gt;""),StudentPVA!FD118+StaffPVA!FD118,"")</f>
        <v/>
      </c>
      <c r="FE118" s="1" t="str">
        <f>IF(AND(StudentPVA!FE118&lt;&gt;"", StaffPVA!FE118&lt;&gt;""),StudentPVA!FE118+StaffPVA!FE118,"")</f>
        <v/>
      </c>
      <c r="FF118" s="1" t="str">
        <f>IF(AND(StudentPVA!FF118&lt;&gt;"", StaffPVA!FF118&lt;&gt;""),StudentPVA!FF118+StaffPVA!FF118,"")</f>
        <v/>
      </c>
      <c r="FG118" s="1" t="str">
        <f>IF(AND(StudentPVA!FG118&lt;&gt;"", StaffPVA!FG118&lt;&gt;""),StudentPVA!FG118+StaffPVA!FG118,"")</f>
        <v/>
      </c>
      <c r="FH118" s="1" t="str">
        <f>IF(AND(StudentPVA!FH118&lt;&gt;"", StaffPVA!FH118&lt;&gt;""),StudentPVA!FH118+StaffPVA!FH118,"")</f>
        <v/>
      </c>
      <c r="FI118" s="1" t="str">
        <f>IF(AND(StudentPVA!FI118&lt;&gt;"", StaffPVA!FI118&lt;&gt;""),StudentPVA!FI118+StaffPVA!FI118,"")</f>
        <v/>
      </c>
      <c r="FJ118" s="1" t="str">
        <f>IF(AND(StudentPVA!FJ118&lt;&gt;"", StaffPVA!FJ118&lt;&gt;""),StudentPVA!FJ118+StaffPVA!FJ118,"")</f>
        <v/>
      </c>
      <c r="FK118" s="1" t="str">
        <f>IF(AND(StudentPVA!FK118&lt;&gt;"", StaffPVA!FK118&lt;&gt;""),StudentPVA!FK118+StaffPVA!FK118,"")</f>
        <v/>
      </c>
      <c r="FL118" s="1" t="str">
        <f>IF(AND(StudentPVA!FL118&lt;&gt;"", StaffPVA!FL118&lt;&gt;""),StudentPVA!FL118+StaffPVA!FL118,"")</f>
        <v/>
      </c>
      <c r="FM118" s="1" t="str">
        <f>IF(AND(StudentPVA!FM118&lt;&gt;"", StaffPVA!FM118&lt;&gt;""),StudentPVA!FM118+StaffPVA!FM118,"")</f>
        <v/>
      </c>
      <c r="FN118" s="1" t="str">
        <f>IF(AND(StudentPVA!FN118&lt;&gt;"", StaffPVA!FN118&lt;&gt;""),StudentPVA!FN118+StaffPVA!FN118,"")</f>
        <v/>
      </c>
      <c r="FO118" s="1" t="str">
        <f>IF(AND(StudentPVA!FO118&lt;&gt;"", StaffPVA!FO118&lt;&gt;""),StudentPVA!FO118+StaffPVA!FO118,"")</f>
        <v/>
      </c>
      <c r="FP118" s="1" t="str">
        <f>IF(AND(StudentPVA!FP118&lt;&gt;"", StaffPVA!FP118&lt;&gt;""),StudentPVA!FP118+StaffPVA!FP118,"")</f>
        <v/>
      </c>
      <c r="FQ118" s="1" t="str">
        <f>IF(AND(StudentPVA!FQ118&lt;&gt;"", StaffPVA!FQ118&lt;&gt;""),StudentPVA!FQ118+StaffPVA!FQ118,"")</f>
        <v/>
      </c>
      <c r="FR118" s="1" t="str">
        <f>IF(AND(StudentPVA!FR118&lt;&gt;"", StaffPVA!FR118&lt;&gt;""),StudentPVA!FR118+StaffPVA!FR118,"")</f>
        <v/>
      </c>
      <c r="FS118" s="1" t="str">
        <f>IF(AND(StudentPVA!FS118&lt;&gt;"", StaffPVA!FS118&lt;&gt;""),StudentPVA!FS118+StaffPVA!FS118,"")</f>
        <v/>
      </c>
      <c r="FT118" s="1" t="str">
        <f>IF(AND(StudentPVA!FT118&lt;&gt;"", StaffPVA!FT118&lt;&gt;""),StudentPVA!FT118+StaffPVA!FT118,"")</f>
        <v/>
      </c>
      <c r="FU118" s="1" t="str">
        <f>IF(AND(StudentPVA!FU118&lt;&gt;"", StaffPVA!FU118&lt;&gt;""),StudentPVA!FU118+StaffPVA!FU118,"")</f>
        <v/>
      </c>
      <c r="FV118" s="1" t="str">
        <f>IF(AND(StudentPVA!FV118&lt;&gt;"", StaffPVA!FV118&lt;&gt;""),StudentPVA!FV118+StaffPVA!FV118,"")</f>
        <v/>
      </c>
      <c r="FW118" s="1" t="str">
        <f>IF(AND(StudentPVA!FW118&lt;&gt;"", StaffPVA!FW118&lt;&gt;""),StudentPVA!FW118+StaffPVA!FW118,"")</f>
        <v/>
      </c>
      <c r="FX118" s="1" t="str">
        <f>IF(AND(StudentPVA!FX118&lt;&gt;"", StaffPVA!FX118&lt;&gt;""),StudentPVA!FX118+StaffPVA!FX118,"")</f>
        <v/>
      </c>
      <c r="FY118" s="1" t="str">
        <f>IF(AND(StudentPVA!FY118&lt;&gt;"", StaffPVA!FY118&lt;&gt;""),StudentPVA!FY118+StaffPVA!FY118,"")</f>
        <v/>
      </c>
      <c r="FZ118" s="1" t="str">
        <f>IF(AND(StudentPVA!FZ118&lt;&gt;"", StaffPVA!FZ118&lt;&gt;""),StudentPVA!FZ118+StaffPVA!FZ118,"")</f>
        <v/>
      </c>
      <c r="GA118" s="1" t="str">
        <f>IF(AND(StudentPVA!GA118&lt;&gt;"", StaffPVA!GA118&lt;&gt;""),StudentPVA!GA118+StaffPVA!GA118,"")</f>
        <v/>
      </c>
      <c r="GB118" s="1" t="str">
        <f>IF(AND(StudentPVA!GB118&lt;&gt;"", StaffPVA!GB118&lt;&gt;""),StudentPVA!GB118+StaffPVA!GB118,"")</f>
        <v/>
      </c>
      <c r="GC118" s="1" t="str">
        <f>IF(AND(StudentPVA!GC118&lt;&gt;"", StaffPVA!GC118&lt;&gt;""),StudentPVA!GC118+StaffPVA!GC118,"")</f>
        <v/>
      </c>
      <c r="GD118" s="1" t="str">
        <f>IF(AND(StudentPVA!GD118&lt;&gt;"", StaffPVA!GD118&lt;&gt;""),StudentPVA!GD118+StaffPVA!GD118,"")</f>
        <v/>
      </c>
      <c r="GE118" s="1" t="str">
        <f>IF(AND(StudentPVA!GE118&lt;&gt;"", StaffPVA!GE118&lt;&gt;""),StudentPVA!GE118+StaffPVA!GE118,"")</f>
        <v/>
      </c>
      <c r="GF118" s="1" t="str">
        <f>IF(AND(StudentPVA!GF118&lt;&gt;"", StaffPVA!GF118&lt;&gt;""),StudentPVA!GF118+StaffPVA!GF118,"")</f>
        <v/>
      </c>
      <c r="GG118" s="1" t="str">
        <f>IF(AND(StudentPVA!GG118&lt;&gt;"", StaffPVA!GG118&lt;&gt;""),StudentPVA!GG118+StaffPVA!GG118,"")</f>
        <v/>
      </c>
      <c r="GH118" s="1" t="str">
        <f>IF(AND(StudentPVA!GH118&lt;&gt;"", StaffPVA!GH118&lt;&gt;""),StudentPVA!GH118+StaffPVA!GH118,"")</f>
        <v/>
      </c>
      <c r="GI118" s="1" t="str">
        <f>IF(AND(StudentPVA!GI118&lt;&gt;"", StaffPVA!GI118&lt;&gt;""),StudentPVA!GI118+StaffPVA!GI118,"")</f>
        <v/>
      </c>
      <c r="GJ118" s="1" t="str">
        <f>IF(AND(StudentPVA!GJ118&lt;&gt;"", StaffPVA!GJ118&lt;&gt;""),StudentPVA!GJ118+StaffPVA!GJ118,"")</f>
        <v/>
      </c>
      <c r="GK118" s="1" t="str">
        <f>IF(AND(StudentPVA!GK118&lt;&gt;"", StaffPVA!GK118&lt;&gt;""),StudentPVA!GK118+StaffPVA!GK118,"")</f>
        <v/>
      </c>
      <c r="GL118" s="1" t="str">
        <f>IF(AND(StudentPVA!GL118&lt;&gt;"", StaffPVA!GL118&lt;&gt;""),StudentPVA!GL118+StaffPVA!GL118,"")</f>
        <v/>
      </c>
      <c r="GM118" s="1" t="str">
        <f>IF(AND(StudentPVA!GM118&lt;&gt;"", StaffPVA!GM118&lt;&gt;""),StudentPVA!GM118+StaffPVA!GM118,"")</f>
        <v/>
      </c>
      <c r="GN118" s="1" t="str">
        <f>IF(AND(StudentPVA!GN118&lt;&gt;"", StaffPVA!GN118&lt;&gt;""),StudentPVA!GN118+StaffPVA!GN118,"")</f>
        <v/>
      </c>
      <c r="GO118" s="1" t="str">
        <f>IF(AND(StudentPVA!GO118&lt;&gt;"", StaffPVA!GO118&lt;&gt;""),StudentPVA!GO118+StaffPVA!GO118,"")</f>
        <v/>
      </c>
      <c r="GP118" s="1" t="str">
        <f>IF(AND(StudentPVA!GP118&lt;&gt;"", StaffPVA!GP118&lt;&gt;""),StudentPVA!GP118+StaffPVA!GP118,"")</f>
        <v/>
      </c>
      <c r="GQ118" s="1" t="str">
        <f>IF(AND(StudentPVA!GQ118&lt;&gt;"", StaffPVA!GQ118&lt;&gt;""),StudentPVA!GQ118+StaffPVA!GQ118,"")</f>
        <v/>
      </c>
      <c r="GR118" s="1" t="str">
        <f>IF(AND(StudentPVA!GR118&lt;&gt;"", StaffPVA!GR118&lt;&gt;""),StudentPVA!GR118+StaffPVA!GR118,"")</f>
        <v/>
      </c>
      <c r="GS118" s="1" t="str">
        <f>IF(AND(StudentPVA!GS118&lt;&gt;"", StaffPVA!GS118&lt;&gt;""),StudentPVA!GS118+StaffPVA!GS118,"")</f>
        <v/>
      </c>
      <c r="GT118" s="1" t="str">
        <f>IF(AND(StudentPVA!GT118&lt;&gt;"", StaffPVA!GT118&lt;&gt;""),StudentPVA!GT118+StaffPVA!GT118,"")</f>
        <v/>
      </c>
      <c r="GU118" s="1" t="str">
        <f>IF(AND(StudentPVA!GU118&lt;&gt;"", StaffPVA!GU118&lt;&gt;""),StudentPVA!GU118+StaffPVA!GU118,"")</f>
        <v/>
      </c>
      <c r="GV118" s="1" t="str">
        <f>IF(AND(StudentPVA!GV118&lt;&gt;"", StaffPVA!GV118&lt;&gt;""),StudentPVA!GV118+StaffPVA!GV118,"")</f>
        <v/>
      </c>
      <c r="GW118" s="1" t="str">
        <f>IF(AND(StudentPVA!GW118&lt;&gt;"", StaffPVA!GW118&lt;&gt;""),StudentPVA!GW118+StaffPVA!GW118,"")</f>
        <v/>
      </c>
      <c r="GX118" s="1" t="str">
        <f>IF(AND(StudentPVA!GX118&lt;&gt;"", StaffPVA!GX118&lt;&gt;""),StudentPVA!GX118+StaffPVA!GX118,"")</f>
        <v/>
      </c>
      <c r="GY118" s="1" t="str">
        <f>IF(AND(StudentPVA!GY118&lt;&gt;"", StaffPVA!GY118&lt;&gt;""),StudentPVA!GY118+StaffPVA!GY118,"")</f>
        <v/>
      </c>
      <c r="GZ118" s="1" t="str">
        <f>IF(AND(StudentPVA!GZ118&lt;&gt;"", StaffPVA!GZ118&lt;&gt;""),StudentPVA!GZ118+StaffPVA!GZ118,"")</f>
        <v/>
      </c>
      <c r="HA118" s="1" t="str">
        <f>IF(AND(StudentPVA!HA118&lt;&gt;"", StaffPVA!HA118&lt;&gt;""),StudentPVA!HA118+StaffPVA!HA118,"")</f>
        <v/>
      </c>
      <c r="HB118" s="1" t="str">
        <f>IF(AND(StudentPVA!HB118&lt;&gt;"", StaffPVA!HB118&lt;&gt;""),StudentPVA!HB118+StaffPVA!HB118,"")</f>
        <v/>
      </c>
      <c r="HC118" s="1" t="str">
        <f>IF(AND(StudentPVA!HC118&lt;&gt;"", StaffPVA!HC118&lt;&gt;""),StudentPVA!HC118+StaffPVA!HC118,"")</f>
        <v/>
      </c>
      <c r="HD118" s="1" t="str">
        <f>IF(AND(StudentPVA!HD118&lt;&gt;"", StaffPVA!HD118&lt;&gt;""),StudentPVA!HD118+StaffPVA!HD118,"")</f>
        <v/>
      </c>
      <c r="HE118" s="1" t="str">
        <f>IF(AND(StudentPVA!HE118&lt;&gt;"", StaffPVA!HE118&lt;&gt;""),StudentPVA!HE118+StaffPVA!HE118,"")</f>
        <v/>
      </c>
      <c r="HF118" s="1" t="str">
        <f>IF(AND(StudentPVA!HF118&lt;&gt;"", StaffPVA!HF118&lt;&gt;""),StudentPVA!HF118+StaffPVA!HF118,"")</f>
        <v/>
      </c>
      <c r="HG118" s="1" t="str">
        <f>IF(AND(StudentPVA!HG118&lt;&gt;"", StaffPVA!HG118&lt;&gt;""),StudentPVA!HG118+StaffPVA!HG118,"")</f>
        <v/>
      </c>
      <c r="HH118" s="1" t="str">
        <f>IF(AND(StudentPVA!HH118&lt;&gt;"", StaffPVA!HH118&lt;&gt;""),StudentPVA!HH118+StaffPVA!HH118,"")</f>
        <v/>
      </c>
      <c r="HI118" s="1" t="str">
        <f>IF(AND(StudentPVA!HI118&lt;&gt;"", StaffPVA!HI118&lt;&gt;""),StudentPVA!HI118+StaffPVA!HI118,"")</f>
        <v/>
      </c>
      <c r="HJ118" s="1" t="str">
        <f>IF(AND(StudentPVA!HJ118&lt;&gt;"", StaffPVA!HJ118&lt;&gt;""),StudentPVA!HJ118+StaffPVA!HJ118,"")</f>
        <v/>
      </c>
      <c r="HK118" s="1" t="str">
        <f>IF(AND(StudentPVA!HK118&lt;&gt;"", StaffPVA!HK118&lt;&gt;""),StudentPVA!HK118+StaffPVA!HK118,"")</f>
        <v/>
      </c>
      <c r="HL118" s="1" t="str">
        <f>IF(AND(StudentPVA!HL118&lt;&gt;"", StaffPVA!HL118&lt;&gt;""),StudentPVA!HL118+StaffPVA!HL118,"")</f>
        <v/>
      </c>
      <c r="HM118" s="1" t="str">
        <f>IF(AND(StudentPVA!HM118&lt;&gt;"", StaffPVA!HM118&lt;&gt;""),StudentPVA!HM118+StaffPVA!HM118,"")</f>
        <v/>
      </c>
      <c r="HN118" s="1" t="str">
        <f>IF(AND(StudentPVA!HN118&lt;&gt;"", StaffPVA!HN118&lt;&gt;""),StudentPVA!HN118+StaffPVA!HN118,"")</f>
        <v/>
      </c>
      <c r="HO118" s="1" t="str">
        <f>IF(AND(StudentPVA!HO118&lt;&gt;"", StaffPVA!HO118&lt;&gt;""),StudentPVA!HO118+StaffPVA!HO118,"")</f>
        <v/>
      </c>
      <c r="HP118" s="1" t="str">
        <f>IF(AND(StudentPVA!HP118&lt;&gt;"", StaffPVA!HP118&lt;&gt;""),StudentPVA!HP118+StaffPVA!HP118,"")</f>
        <v/>
      </c>
      <c r="HQ118" s="1" t="str">
        <f>IF(AND(StudentPVA!HQ118&lt;&gt;"", StaffPVA!HQ118&lt;&gt;""),StudentPVA!HQ118+StaffPVA!HQ118,"")</f>
        <v/>
      </c>
      <c r="HR118" s="1" t="str">
        <f>IF(AND(StudentPVA!HR118&lt;&gt;"", StaffPVA!HR118&lt;&gt;""),StudentPVA!HR118+StaffPVA!HR118,"")</f>
        <v/>
      </c>
      <c r="HS118" s="1" t="str">
        <f>IF(AND(StudentPVA!HS118&lt;&gt;"", StaffPVA!HS118&lt;&gt;""),StudentPVA!HS118+StaffPVA!HS118,"")</f>
        <v/>
      </c>
      <c r="HT118" s="1" t="str">
        <f>IF(AND(StudentPVA!HT118&lt;&gt;"", StaffPVA!HT118&lt;&gt;""),StudentPVA!HT118+StaffPVA!HT118,"")</f>
        <v/>
      </c>
      <c r="HU118" s="1" t="str">
        <f>IF(AND(StudentPVA!HU118&lt;&gt;"", StaffPVA!HU118&lt;&gt;""),StudentPVA!HU118+StaffPVA!HU118,"")</f>
        <v/>
      </c>
      <c r="HV118" s="1" t="str">
        <f>IF(AND(StudentPVA!HV118&lt;&gt;"", StaffPVA!HV118&lt;&gt;""),StudentPVA!HV118+StaffPVA!HV118,"")</f>
        <v/>
      </c>
      <c r="HW118" s="1" t="str">
        <f>IF(AND(StudentPVA!HW118&lt;&gt;"", StaffPVA!HW118&lt;&gt;""),StudentPVA!HW118+StaffPVA!HW118,"")</f>
        <v/>
      </c>
      <c r="HX118" s="1" t="str">
        <f>IF(AND(StudentPVA!HX118&lt;&gt;"", StaffPVA!HX118&lt;&gt;""),StudentPVA!HX118+StaffPVA!HX118,"")</f>
        <v/>
      </c>
      <c r="HY118" s="1" t="str">
        <f>IF(AND(StudentPVA!HY118&lt;&gt;"", StaffPVA!HY118&lt;&gt;""),StudentPVA!HY118+StaffPVA!HY118,"")</f>
        <v/>
      </c>
      <c r="HZ118" s="1" t="str">
        <f>IF(AND(StudentPVA!HZ118&lt;&gt;"", StaffPVA!HZ118&lt;&gt;""),StudentPVA!HZ118+StaffPVA!HZ118,"")</f>
        <v/>
      </c>
      <c r="IA118" s="1" t="str">
        <f>IF(AND(StudentPVA!IA118&lt;&gt;"", StaffPVA!IA118&lt;&gt;""),StudentPVA!IA118+StaffPVA!IA118,"")</f>
        <v/>
      </c>
      <c r="IB118" s="1" t="str">
        <f>IF(AND(StudentPVA!IB118&lt;&gt;"", StaffPVA!IB118&lt;&gt;""),StudentPVA!IB118+StaffPVA!IB118,"")</f>
        <v/>
      </c>
      <c r="IC118" s="1" t="str">
        <f>IF(AND(StudentPVA!IC118&lt;&gt;"", StaffPVA!IC118&lt;&gt;""),StudentPVA!IC118+StaffPVA!IC118,"")</f>
        <v/>
      </c>
      <c r="ID118" s="1" t="str">
        <f>IF(AND(StudentPVA!ID118&lt;&gt;"", StaffPVA!ID118&lt;&gt;""),StudentPVA!ID118+StaffPVA!ID118,"")</f>
        <v/>
      </c>
      <c r="IE118" s="1" t="str">
        <f>IF(AND(StudentPVA!IE118&lt;&gt;"", StaffPVA!IE118&lt;&gt;""),StudentPVA!IE118+StaffPVA!IE118,"")</f>
        <v/>
      </c>
      <c r="IF118" s="1" t="str">
        <f>IF(AND(StudentPVA!IF118&lt;&gt;"", StaffPVA!IF118&lt;&gt;""),StudentPVA!IF118+StaffPVA!IF118,"")</f>
        <v/>
      </c>
      <c r="IG118" s="1" t="str">
        <f>IF(AND(StudentPVA!IG118&lt;&gt;"", StaffPVA!IG118&lt;&gt;""),StudentPVA!IG118+StaffPVA!IG118,"")</f>
        <v/>
      </c>
      <c r="IH118" s="1" t="str">
        <f>IF(AND(StudentPVA!IH118&lt;&gt;"", StaffPVA!IH118&lt;&gt;""),StudentPVA!IH118+StaffPVA!IH118,"")</f>
        <v/>
      </c>
      <c r="II118" s="1" t="str">
        <f>IF(AND(StudentPVA!II118&lt;&gt;"", StaffPVA!II118&lt;&gt;""),StudentPVA!II118+StaffPVA!II118,"")</f>
        <v/>
      </c>
      <c r="IJ118" s="1" t="str">
        <f>IF(AND(StudentPVA!IJ118&lt;&gt;"", StaffPVA!IJ118&lt;&gt;""),StudentPVA!IJ118+StaffPVA!IJ118,"")</f>
        <v/>
      </c>
      <c r="IK118" s="1" t="str">
        <f>IF(AND(StudentPVA!IK118&lt;&gt;"", StaffPVA!IK118&lt;&gt;""),StudentPVA!IK118+StaffPVA!IK118,"")</f>
        <v/>
      </c>
      <c r="IL118" s="1" t="str">
        <f>IF(AND(StudentPVA!IL118&lt;&gt;"", StaffPVA!IL118&lt;&gt;""),StudentPVA!IL118+StaffPVA!IL118,"")</f>
        <v/>
      </c>
      <c r="IM118" s="1" t="str">
        <f>IF(AND(StudentPVA!IM118&lt;&gt;"", StaffPVA!IM118&lt;&gt;""),StudentPVA!IM118+StaffPVA!IM118,"")</f>
        <v/>
      </c>
      <c r="IN118" s="1" t="str">
        <f>IF(AND(StudentPVA!IN118&lt;&gt;"", StaffPVA!IN118&lt;&gt;""),StudentPVA!IN118+StaffPVA!IN118,"")</f>
        <v/>
      </c>
      <c r="IO118" s="1" t="str">
        <f>IF(AND(StudentPVA!IO118&lt;&gt;"", StaffPVA!IO118&lt;&gt;""),StudentPVA!IO118+StaffPVA!IO118,"")</f>
        <v/>
      </c>
      <c r="IP118" s="1" t="str">
        <f>IF(AND(StudentPVA!IP118&lt;&gt;"", StaffPVA!IP118&lt;&gt;""),StudentPVA!IP118+StaffPVA!IP118,"")</f>
        <v/>
      </c>
      <c r="IQ118" s="1" t="str">
        <f>IF(AND(StudentPVA!IQ118&lt;&gt;"", StaffPVA!IQ118&lt;&gt;""),StudentPVA!IQ118+StaffPVA!IQ118,"")</f>
        <v/>
      </c>
      <c r="IR118" s="1" t="str">
        <f>IF(AND(StudentPVA!IR118&lt;&gt;"", StaffPVA!IR118&lt;&gt;""),StudentPVA!IR118+StaffPVA!IR118,"")</f>
        <v/>
      </c>
      <c r="IS118" s="1" t="str">
        <f>IF(AND(StudentPVA!IS118&lt;&gt;"", StaffPVA!IS118&lt;&gt;""),StudentPVA!IS118+StaffPVA!IS118,"")</f>
        <v/>
      </c>
      <c r="IT118" s="1" t="str">
        <f>IF(AND(StudentPVA!IT118&lt;&gt;"", StaffPVA!IT118&lt;&gt;""),StudentPVA!IT118+StaffPVA!IT118,"")</f>
        <v/>
      </c>
      <c r="IU118" s="1" t="str">
        <f>IF(AND(StudentPVA!IU118&lt;&gt;"", StaffPVA!IU118&lt;&gt;""),StudentPVA!IU118+StaffPVA!IU118,"")</f>
        <v/>
      </c>
      <c r="IV118" s="1" t="str">
        <f>IF(AND(StudentPVA!IV118&lt;&gt;"", StaffPVA!IV118&lt;&gt;""),StudentPVA!IV118+StaffPVA!IV118,"")</f>
        <v/>
      </c>
      <c r="IW118" s="1" t="str">
        <f>IF(AND(StudentPVA!IW118&lt;&gt;"", StaffPVA!IW118&lt;&gt;""),StudentPVA!IW118+StaffPVA!IW118,"")</f>
        <v/>
      </c>
      <c r="IX118" s="1" t="str">
        <f>IF(AND(StudentPVA!IX118&lt;&gt;"", StaffPVA!IX118&lt;&gt;""),StudentPVA!IX118+StaffPVA!IX118,"")</f>
        <v/>
      </c>
      <c r="IY118" s="1" t="str">
        <f>IF(AND(StudentPVA!IY118&lt;&gt;"", StaffPVA!IY118&lt;&gt;""),StudentPVA!IY118+StaffPVA!IY118,"")</f>
        <v/>
      </c>
      <c r="IZ118" s="1" t="str">
        <f>IF(AND(StudentPVA!IZ118&lt;&gt;"", StaffPVA!IZ118&lt;&gt;""),StudentPVA!IZ118+StaffPVA!IZ118,"")</f>
        <v/>
      </c>
      <c r="JA118" s="1" t="str">
        <f>IF(AND(StudentPVA!JA118&lt;&gt;"", StaffPVA!JA118&lt;&gt;""),StudentPVA!JA118+StaffPVA!JA118,"")</f>
        <v/>
      </c>
      <c r="JB118" s="1" t="str">
        <f>IF(AND(StudentPVA!JB118&lt;&gt;"", StaffPVA!JB118&lt;&gt;""),StudentPVA!JB118+StaffPVA!JB118,"")</f>
        <v/>
      </c>
      <c r="JC118" s="1" t="str">
        <f>IF(AND(StudentPVA!JC118&lt;&gt;"", StaffPVA!JC118&lt;&gt;""),StudentPVA!JC118+StaffPVA!JC118,"")</f>
        <v/>
      </c>
      <c r="JD118" s="1" t="str">
        <f>IF(AND(StudentPVA!JD118&lt;&gt;"", StaffPVA!JD118&lt;&gt;""),StudentPVA!JD118+StaffPVA!JD118,"")</f>
        <v/>
      </c>
      <c r="JE118" s="1" t="str">
        <f>IF(AND(StudentPVA!JE118&lt;&gt;"", StaffPVA!JE118&lt;&gt;""),StudentPVA!JE118+StaffPVA!JE118,"")</f>
        <v/>
      </c>
      <c r="JF118" s="1" t="str">
        <f>IF(AND(StudentPVA!JF118&lt;&gt;"", StaffPVA!JF118&lt;&gt;""),StudentPVA!JF118+StaffPVA!JF118,"")</f>
        <v/>
      </c>
      <c r="JG118" s="1" t="str">
        <f>IF(AND(StudentPVA!JG118&lt;&gt;"", StaffPVA!JG118&lt;&gt;""),StudentPVA!JG118+StaffPVA!JG118,"")</f>
        <v/>
      </c>
      <c r="JH118" s="1" t="str">
        <f>IF(AND(StudentPVA!JH118&lt;&gt;"", StaffPVA!JH118&lt;&gt;""),StudentPVA!JH118+StaffPVA!JH118,"")</f>
        <v/>
      </c>
      <c r="JI118" s="1" t="str">
        <f>IF(AND(StudentPVA!JI118&lt;&gt;"", StaffPVA!JI118&lt;&gt;""),StudentPVA!JI118+StaffPVA!JI118,"")</f>
        <v/>
      </c>
      <c r="JJ118" s="1" t="str">
        <f>IF(AND(StudentPVA!JJ118&lt;&gt;"", StaffPVA!JJ118&lt;&gt;""),StudentPVA!JJ118+StaffPVA!JJ118,"")</f>
        <v/>
      </c>
      <c r="JK118" s="1" t="str">
        <f>IF(AND(StudentPVA!JK118&lt;&gt;"", StaffPVA!JK118&lt;&gt;""),StudentPVA!JK118+StaffPVA!JK118,"")</f>
        <v/>
      </c>
      <c r="JL118" s="1" t="str">
        <f>IF(AND(StudentPVA!JL118&lt;&gt;"", StaffPVA!JL118&lt;&gt;""),StudentPVA!JL118+StaffPVA!JL118,"")</f>
        <v/>
      </c>
      <c r="JM118" s="1" t="str">
        <f>IF(AND(StudentPVA!JM118&lt;&gt;"", StaffPVA!JM118&lt;&gt;""),StudentPVA!JM118+StaffPVA!JM118,"")</f>
        <v/>
      </c>
      <c r="JN118" s="1" t="str">
        <f>IF(AND(StudentPVA!JN118&lt;&gt;"", StaffPVA!JN118&lt;&gt;""),StudentPVA!JN118+StaffPVA!JN118,"")</f>
        <v/>
      </c>
      <c r="JO118" s="1" t="str">
        <f>IF(AND(StudentPVA!JO118&lt;&gt;"", StaffPVA!JO118&lt;&gt;""),StudentPVA!JO118+StaffPVA!JO118,"")</f>
        <v/>
      </c>
      <c r="JP118" s="1" t="str">
        <f>IF(AND(StudentPVA!JP118&lt;&gt;"", StaffPVA!JP118&lt;&gt;""),StudentPVA!JP118+StaffPVA!JP118,"")</f>
        <v/>
      </c>
      <c r="JQ118" s="1" t="str">
        <f>IF(AND(StudentPVA!JQ118&lt;&gt;"", StaffPVA!JQ118&lt;&gt;""),StudentPVA!JQ118+StaffPVA!JQ118,"")</f>
        <v/>
      </c>
      <c r="JR118" s="1" t="str">
        <f>IF(AND(StudentPVA!JR118&lt;&gt;"", StaffPVA!JR118&lt;&gt;""),StudentPVA!JR118+StaffPVA!JR118,"")</f>
        <v/>
      </c>
      <c r="JS118" s="1" t="str">
        <f>IF(AND(StudentPVA!JS118&lt;&gt;"", StaffPVA!JS118&lt;&gt;""),StudentPVA!JS118+StaffPVA!JS118,"")</f>
        <v/>
      </c>
      <c r="JT118" s="1" t="str">
        <f>IF(AND(StudentPVA!JT118&lt;&gt;"", StaffPVA!JT118&lt;&gt;""),StudentPVA!JT118+StaffPVA!JT118,"")</f>
        <v/>
      </c>
      <c r="JU118" s="1" t="str">
        <f>IF(AND(StudentPVA!JU118&lt;&gt;"", StaffPVA!JU118&lt;&gt;""),StudentPVA!JU118+StaffPVA!JU118,"")</f>
        <v/>
      </c>
      <c r="JV118" s="1" t="str">
        <f>IF(AND(StudentPVA!JV118&lt;&gt;"", StaffPVA!JV118&lt;&gt;""),StudentPVA!JV118+StaffPVA!JV118,"")</f>
        <v/>
      </c>
      <c r="JW118" s="1" t="str">
        <f>IF(AND(StudentPVA!JW118&lt;&gt;"", StaffPVA!JW118&lt;&gt;""),StudentPVA!JW118+StaffPVA!JW118,"")</f>
        <v/>
      </c>
      <c r="JX118" s="1" t="str">
        <f>IF(AND(StudentPVA!JX118&lt;&gt;"", StaffPVA!JX118&lt;&gt;""),StudentPVA!JX118+StaffPVA!JX118,"")</f>
        <v/>
      </c>
      <c r="JY118" s="1" t="str">
        <f>IF(AND(StudentPVA!JY118&lt;&gt;"", StaffPVA!JY118&lt;&gt;""),StudentPVA!JY118+StaffPVA!JY118,"")</f>
        <v/>
      </c>
      <c r="JZ118" s="1" t="str">
        <f>IF(AND(StudentPVA!JZ118&lt;&gt;"", StaffPVA!JZ118&lt;&gt;""),StudentPVA!JZ118+StaffPVA!JZ118,"")</f>
        <v/>
      </c>
      <c r="KA118" s="1" t="str">
        <f>IF(AND(StudentPVA!KA118&lt;&gt;"", StaffPVA!KA118&lt;&gt;""),StudentPVA!KA118+StaffPVA!KA118,"")</f>
        <v/>
      </c>
      <c r="KB118" s="1" t="str">
        <f>IF(AND(StudentPVA!KB118&lt;&gt;"", StaffPVA!KB118&lt;&gt;""),StudentPVA!KB118+StaffPVA!KB118,"")</f>
        <v/>
      </c>
      <c r="KC118" s="1" t="str">
        <f>IF(AND(StudentPVA!KC118&lt;&gt;"", StaffPVA!KC118&lt;&gt;""),StudentPVA!KC118+StaffPVA!KC118,"")</f>
        <v/>
      </c>
      <c r="KD118" s="1" t="str">
        <f>IF(AND(StudentPVA!KD118&lt;&gt;"", StaffPVA!KD118&lt;&gt;""),StudentPVA!KD118+StaffPVA!KD118,"")</f>
        <v/>
      </c>
      <c r="KE118" s="1" t="str">
        <f>IF(AND(StudentPVA!KE118&lt;&gt;"", StaffPVA!KE118&lt;&gt;""),StudentPVA!KE118+StaffPVA!KE118,"")</f>
        <v/>
      </c>
      <c r="KF118" s="1" t="str">
        <f>IF(AND(StudentPVA!KF118&lt;&gt;"", StaffPVA!KF118&lt;&gt;""),StudentPVA!KF118+StaffPVA!KF118,"")</f>
        <v/>
      </c>
      <c r="KG118" s="1" t="str">
        <f>IF(AND(StudentPVA!KG118&lt;&gt;"", StaffPVA!KG118&lt;&gt;""),StudentPVA!KG118+StaffPVA!KG118,"")</f>
        <v/>
      </c>
      <c r="KH118" s="1" t="str">
        <f>IF(AND(StudentPVA!KH118&lt;&gt;"", StaffPVA!KH118&lt;&gt;""),StudentPVA!KH118+StaffPVA!KH118,"")</f>
        <v/>
      </c>
      <c r="KI118" s="1" t="str">
        <f>IF(AND(StudentPVA!KI118&lt;&gt;"", StaffPVA!KI118&lt;&gt;""),StudentPVA!KI118+StaffPVA!KI118,"")</f>
        <v/>
      </c>
      <c r="KJ118" s="1" t="str">
        <f>IF(AND(StudentPVA!KJ118&lt;&gt;"", StaffPVA!KJ118&lt;&gt;""),StudentPVA!KJ118+StaffPVA!KJ118,"")</f>
        <v/>
      </c>
      <c r="KK118" s="1" t="str">
        <f>IF(AND(StudentPVA!KK118&lt;&gt;"", StaffPVA!KK118&lt;&gt;""),StudentPVA!KK118+StaffPVA!KK118,"")</f>
        <v/>
      </c>
      <c r="KL118" s="1" t="str">
        <f>IF(AND(StudentPVA!KL118&lt;&gt;"", StaffPVA!KL118&lt;&gt;""),StudentPVA!KL118+StaffPVA!KL118,"")</f>
        <v/>
      </c>
      <c r="KM118" s="1" t="str">
        <f>IF(AND(StudentPVA!KM118&lt;&gt;"", StaffPVA!KM118&lt;&gt;""),StudentPVA!KM118+StaffPVA!KM118,"")</f>
        <v/>
      </c>
      <c r="KN118" s="1" t="str">
        <f>IF(AND(StudentPVA!KN118&lt;&gt;"", StaffPVA!KN118&lt;&gt;""),StudentPVA!KN118+StaffPVA!KN118,"")</f>
        <v/>
      </c>
      <c r="KO118" s="1" t="str">
        <f>IF(AND(StudentPVA!KO118&lt;&gt;"", StaffPVA!KO118&lt;&gt;""),StudentPVA!KO118+StaffPVA!KO118,"")</f>
        <v/>
      </c>
      <c r="KP118" s="1" t="str">
        <f>IF(AND(StudentPVA!KP118&lt;&gt;"", StaffPVA!KP118&lt;&gt;""),StudentPVA!KP118+StaffPVA!KP118,"")</f>
        <v/>
      </c>
      <c r="KQ118" s="1" t="str">
        <f>IF(AND(StudentPVA!KQ118&lt;&gt;"", StaffPVA!KQ118&lt;&gt;""),StudentPVA!KQ118+StaffPVA!KQ118,"")</f>
        <v/>
      </c>
      <c r="KR118" s="1" t="str">
        <f>IF(AND(StudentPVA!KR118&lt;&gt;"", StaffPVA!KR118&lt;&gt;""),StudentPVA!KR118+StaffPVA!KR118,"")</f>
        <v/>
      </c>
      <c r="KS118" s="1" t="str">
        <f>IF(AND(StudentPVA!KS118&lt;&gt;"", StaffPVA!KS118&lt;&gt;""),StudentPVA!KS118+StaffPVA!KS118,"")</f>
        <v/>
      </c>
      <c r="KT118" s="1" t="str">
        <f>IF(AND(StudentPVA!KT118&lt;&gt;"", StaffPVA!KT118&lt;&gt;""),StudentPVA!KT118+StaffPVA!KT118,"")</f>
        <v/>
      </c>
      <c r="KU118" s="1" t="str">
        <f>IF(AND(StudentPVA!KU118&lt;&gt;"", StaffPVA!KU118&lt;&gt;""),StudentPVA!KU118+StaffPVA!KU118,"")</f>
        <v/>
      </c>
      <c r="KV118" s="1" t="str">
        <f>IF(AND(StudentPVA!KV118&lt;&gt;"", StaffPVA!KV118&lt;&gt;""),StudentPVA!KV118+StaffPVA!KV118,"")</f>
        <v/>
      </c>
      <c r="KW118" s="1" t="str">
        <f>IF(AND(StudentPVA!KW118&lt;&gt;"", StaffPVA!KW118&lt;&gt;""),StudentPVA!KW118+StaffPVA!KW118,"")</f>
        <v/>
      </c>
      <c r="KX118" s="1" t="str">
        <f>IF(AND(StudentPVA!KX118&lt;&gt;"", StaffPVA!KX118&lt;&gt;""),StudentPVA!KX118+StaffPVA!KX118,"")</f>
        <v/>
      </c>
      <c r="KY118" s="1" t="str">
        <f>IF(AND(StudentPVA!KY118&lt;&gt;"", StaffPVA!KY118&lt;&gt;""),StudentPVA!KY118+StaffPVA!KY118,"")</f>
        <v/>
      </c>
      <c r="KZ118" s="1" t="str">
        <f>IF(AND(StudentPVA!KZ118&lt;&gt;"", StaffPVA!KZ118&lt;&gt;""),StudentPVA!KZ118+StaffPVA!KZ118,"")</f>
        <v/>
      </c>
      <c r="LA118" s="1" t="str">
        <f>IF(AND(StudentPVA!LA118&lt;&gt;"", StaffPVA!LA118&lt;&gt;""),StudentPVA!LA118+StaffPVA!LA118,"")</f>
        <v/>
      </c>
      <c r="LB118" s="1" t="str">
        <f>IF(AND(StudentPVA!LB118&lt;&gt;"", StaffPVA!LB118&lt;&gt;""),StudentPVA!LB118+StaffPVA!LB118,"")</f>
        <v/>
      </c>
      <c r="LC118" s="1" t="str">
        <f>IF(AND(StudentPVA!LC118&lt;&gt;"", StaffPVA!LC118&lt;&gt;""),StudentPVA!LC118+StaffPVA!LC118,"")</f>
        <v/>
      </c>
      <c r="LD118" s="1" t="str">
        <f>IF(AND(StudentPVA!LD118&lt;&gt;"", StaffPVA!LD118&lt;&gt;""),StudentPVA!LD118+StaffPVA!LD118,"")</f>
        <v/>
      </c>
      <c r="LE118" s="1" t="str">
        <f>IF(AND(StudentPVA!LE118&lt;&gt;"", StaffPVA!LE118&lt;&gt;""),StudentPVA!LE118+StaffPVA!LE118,"")</f>
        <v/>
      </c>
      <c r="LF118" s="1" t="str">
        <f>IF(AND(StudentPVA!LF118&lt;&gt;"", StaffPVA!LF118&lt;&gt;""),StudentPVA!LF118+StaffPVA!LF118,"")</f>
        <v/>
      </c>
      <c r="LG118" s="1" t="str">
        <f>IF(AND(StudentPVA!LG118&lt;&gt;"", StaffPVA!LG118&lt;&gt;""),StudentPVA!LG118+StaffPVA!LG118,"")</f>
        <v/>
      </c>
      <c r="LH118" s="1" t="str">
        <f>IF(AND(StudentPVA!LH118&lt;&gt;"", StaffPVA!LH118&lt;&gt;""),StudentPVA!LH118+StaffPVA!LH118,"")</f>
        <v/>
      </c>
      <c r="LI118" s="1" t="str">
        <f>IF(AND(StudentPVA!LI118&lt;&gt;"", StaffPVA!LI118&lt;&gt;""),StudentPVA!LI118+StaffPVA!LI118,"")</f>
        <v/>
      </c>
      <c r="LJ118" s="1" t="str">
        <f>IF(AND(StudentPVA!LJ118&lt;&gt;"", StaffPVA!LJ118&lt;&gt;""),StudentPVA!LJ118+StaffPVA!LJ118,"")</f>
        <v/>
      </c>
      <c r="LK118" s="1" t="str">
        <f>IF(AND(StudentPVA!LK118&lt;&gt;"", StaffPVA!LK118&lt;&gt;""),StudentPVA!LK118+StaffPVA!LK118,"")</f>
        <v/>
      </c>
      <c r="LL118" s="1" t="str">
        <f>IF(AND(StudentPVA!LL118&lt;&gt;"", StaffPVA!LL118&lt;&gt;""),StudentPVA!LL118+StaffPVA!LL118,"")</f>
        <v/>
      </c>
      <c r="LM118" s="1" t="str">
        <f>IF(AND(StudentPVA!LM118&lt;&gt;"", StaffPVA!LM118&lt;&gt;""),StudentPVA!LM118+StaffPVA!LM118,"")</f>
        <v/>
      </c>
      <c r="LN118" s="1" t="str">
        <f>IF(AND(StudentPVA!LN118&lt;&gt;"", StaffPVA!LN118&lt;&gt;""),StudentPVA!LN118+StaffPVA!LN118,"")</f>
        <v/>
      </c>
      <c r="LO118" s="1" t="str">
        <f>IF(AND(StudentPVA!LO118&lt;&gt;"", StaffPVA!LO118&lt;&gt;""),StudentPVA!LO118+StaffPVA!LO118,"")</f>
        <v/>
      </c>
      <c r="LP118" s="1" t="str">
        <f>IF(AND(StudentPVA!LP118&lt;&gt;"", StaffPVA!LP118&lt;&gt;""),StudentPVA!LP118+StaffPVA!LP118,"")</f>
        <v/>
      </c>
      <c r="LQ118" s="1" t="str">
        <f>IF(AND(StudentPVA!LQ118&lt;&gt;"", StaffPVA!LQ118&lt;&gt;""),StudentPVA!LQ118+StaffPVA!LQ118,"")</f>
        <v/>
      </c>
      <c r="LR118" s="1" t="str">
        <f>IF(AND(StudentPVA!LR118&lt;&gt;"", StaffPVA!LR118&lt;&gt;""),StudentPVA!LR118+StaffPVA!LR118,"")</f>
        <v/>
      </c>
      <c r="LS118" s="1" t="str">
        <f>IF(AND(StudentPVA!LS118&lt;&gt;"", StaffPVA!LS118&lt;&gt;""),StudentPVA!LS118+StaffPVA!LS118,"")</f>
        <v/>
      </c>
      <c r="LT118" s="1" t="str">
        <f>IF(AND(StudentPVA!LT118&lt;&gt;"", StaffPVA!LT118&lt;&gt;""),StudentPVA!LT118+StaffPVA!LT118,"")</f>
        <v/>
      </c>
      <c r="LU118" s="1" t="str">
        <f>IF(AND(StudentPVA!LU118&lt;&gt;"", StaffPVA!LU118&lt;&gt;""),StudentPVA!LU118+StaffPVA!LU118,"")</f>
        <v/>
      </c>
      <c r="LV118" s="1" t="str">
        <f>IF(AND(StudentPVA!LV118&lt;&gt;"", StaffPVA!LV118&lt;&gt;""),StudentPVA!LV118+StaffPVA!LV118,"")</f>
        <v/>
      </c>
      <c r="LW118" s="1" t="str">
        <f>IF(AND(StudentPVA!LW118&lt;&gt;"", StaffPVA!LW118&lt;&gt;""),StudentPVA!LW118+StaffPVA!LW118,"")</f>
        <v/>
      </c>
      <c r="LX118" s="1" t="str">
        <f>IF(AND(StudentPVA!LX118&lt;&gt;"", StaffPVA!LX118&lt;&gt;""),StudentPVA!LX118+StaffPVA!LX118,"")</f>
        <v/>
      </c>
      <c r="LY118" s="1" t="str">
        <f>IF(AND(StudentPVA!LY118&lt;&gt;"", StaffPVA!LY118&lt;&gt;""),StudentPVA!LY118+StaffPVA!LY118,"")</f>
        <v/>
      </c>
      <c r="LZ118" s="1" t="str">
        <f>IF(AND(StudentPVA!LZ118&lt;&gt;"", StaffPVA!LZ118&lt;&gt;""),StudentPVA!LZ118+StaffPVA!LZ118,"")</f>
        <v/>
      </c>
      <c r="MA118" s="1" t="str">
        <f>IF(AND(StudentPVA!MA118&lt;&gt;"", StaffPVA!MA118&lt;&gt;""),StudentPVA!MA118+StaffPVA!MA118,"")</f>
        <v/>
      </c>
      <c r="MB118" s="1" t="str">
        <f>IF(AND(StudentPVA!MB118&lt;&gt;"", StaffPVA!MB118&lt;&gt;""),StudentPVA!MB118+StaffPVA!MB118,"")</f>
        <v/>
      </c>
      <c r="MC118" s="1" t="str">
        <f>IF(AND(StudentPVA!MC118&lt;&gt;"", StaffPVA!MC118&lt;&gt;""),StudentPVA!MC118+StaffPVA!MC118,"")</f>
        <v/>
      </c>
      <c r="MD118" s="1" t="str">
        <f>IF(AND(StudentPVA!MD118&lt;&gt;"", StaffPVA!MD118&lt;&gt;""),StudentPVA!MD118+StaffPVA!MD118,"")</f>
        <v/>
      </c>
      <c r="ME118" s="1" t="str">
        <f>IF(AND(StudentPVA!ME118&lt;&gt;"", StaffPVA!ME118&lt;&gt;""),StudentPVA!ME118+StaffPVA!ME118,"")</f>
        <v/>
      </c>
      <c r="MF118" s="1" t="str">
        <f>IF(AND(StudentPVA!MF118&lt;&gt;"", StaffPVA!MF118&lt;&gt;""),StudentPVA!MF118+StaffPVA!MF118,"")</f>
        <v/>
      </c>
      <c r="MG118" s="1" t="str">
        <f>IF(AND(StudentPVA!MG118&lt;&gt;"", StaffPVA!MG118&lt;&gt;""),StudentPVA!MG118+StaffPVA!MG118,"")</f>
        <v/>
      </c>
      <c r="MH118" s="1" t="str">
        <f>IF(AND(StudentPVA!MH118&lt;&gt;"", StaffPVA!MH118&lt;&gt;""),StudentPVA!MH118+StaffPVA!MH118,"")</f>
        <v/>
      </c>
      <c r="MI118" s="1" t="str">
        <f>IF(AND(StudentPVA!MI118&lt;&gt;"", StaffPVA!MI118&lt;&gt;""),StudentPVA!MI118+StaffPVA!MI118,"")</f>
        <v/>
      </c>
      <c r="MJ118" s="1" t="str">
        <f>IF(AND(StudentPVA!MJ118&lt;&gt;"", StaffPVA!MJ118&lt;&gt;""),StudentPVA!MJ118+StaffPVA!MJ118,"")</f>
        <v/>
      </c>
      <c r="MK118" s="1" t="str">
        <f>IF(AND(StudentPVA!MK118&lt;&gt;"", StaffPVA!MK118&lt;&gt;""),StudentPVA!MK118+StaffPVA!MK118,"")</f>
        <v/>
      </c>
      <c r="ML118" s="1" t="str">
        <f>IF(AND(StudentPVA!ML118&lt;&gt;"", StaffPVA!ML118&lt;&gt;""),StudentPVA!ML118+StaffPVA!ML118,"")</f>
        <v/>
      </c>
      <c r="MM118" s="1" t="str">
        <f>IF(AND(StudentPVA!MM118&lt;&gt;"", StaffPVA!MM118&lt;&gt;""),StudentPVA!MM118+StaffPVA!MM118,"")</f>
        <v/>
      </c>
      <c r="MN118" s="1" t="str">
        <f>IF(AND(StudentPVA!MN118&lt;&gt;"", StaffPVA!MN118&lt;&gt;""),StudentPVA!MN118+StaffPVA!MN118,"")</f>
        <v/>
      </c>
      <c r="MO118" s="1" t="str">
        <f>IF(AND(StudentPVA!MO118&lt;&gt;"", StaffPVA!MO118&lt;&gt;""),StudentPVA!MO118+StaffPVA!MO118,"")</f>
        <v/>
      </c>
      <c r="MP118" s="1" t="str">
        <f>IF(AND(StudentPVA!MP118&lt;&gt;"", StaffPVA!MP118&lt;&gt;""),StudentPVA!MP118+StaffPVA!MP118,"")</f>
        <v/>
      </c>
      <c r="MQ118" s="1" t="str">
        <f>IF(AND(StudentPVA!MQ118&lt;&gt;"", StaffPVA!MQ118&lt;&gt;""),StudentPVA!MQ118+StaffPVA!MQ118,"")</f>
        <v/>
      </c>
      <c r="MR118" s="1" t="str">
        <f>IF(AND(StudentPVA!MR118&lt;&gt;"", StaffPVA!MR118&lt;&gt;""),StudentPVA!MR118+StaffPVA!MR118,"")</f>
        <v/>
      </c>
      <c r="MS118" s="1" t="str">
        <f>IF(AND(StudentPVA!MS118&lt;&gt;"", StaffPVA!MS118&lt;&gt;""),StudentPVA!MS118+StaffPVA!MS118,"")</f>
        <v/>
      </c>
      <c r="MT118" s="1" t="str">
        <f>IF(AND(StudentPVA!MT118&lt;&gt;"", StaffPVA!MT118&lt;&gt;""),StudentPVA!MT118+StaffPVA!MT118,"")</f>
        <v/>
      </c>
      <c r="MU118" s="1" t="str">
        <f>IF(AND(StudentPVA!MU118&lt;&gt;"", StaffPVA!MU118&lt;&gt;""),StudentPVA!MU118+StaffPVA!MU118,"")</f>
        <v/>
      </c>
      <c r="MV118" s="1" t="str">
        <f>IF(AND(StudentPVA!MV118&lt;&gt;"", StaffPVA!MV118&lt;&gt;""),StudentPVA!MV118+StaffPVA!MV118,"")</f>
        <v/>
      </c>
      <c r="MW118" s="1" t="str">
        <f>IF(AND(StudentPVA!MW118&lt;&gt;"", StaffPVA!MW118&lt;&gt;""),StudentPVA!MW118+StaffPVA!MW118,"")</f>
        <v/>
      </c>
      <c r="MX118" s="1" t="str">
        <f>IF(AND(StudentPVA!MX118&lt;&gt;"", StaffPVA!MX118&lt;&gt;""),StudentPVA!MX118+StaffPVA!MX118,"")</f>
        <v/>
      </c>
      <c r="MY118" s="1" t="str">
        <f>IF(AND(StudentPVA!MY118&lt;&gt;"", StaffPVA!MY118&lt;&gt;""),StudentPVA!MY118+StaffPVA!MY118,"")</f>
        <v/>
      </c>
      <c r="MZ118" s="1" t="str">
        <f>IF(AND(StudentPVA!MZ118&lt;&gt;"", StaffPVA!MZ118&lt;&gt;""),StudentPVA!MZ118+StaffPVA!MZ118,"")</f>
        <v/>
      </c>
      <c r="NA118" s="1" t="str">
        <f>IF(AND(StudentPVA!NA118&lt;&gt;"", StaffPVA!NA118&lt;&gt;""),StudentPVA!NA118+StaffPVA!NA118,"")</f>
        <v/>
      </c>
      <c r="NB118" s="1" t="str">
        <f>IF(AND(StudentPVA!NB118&lt;&gt;"", StaffPVA!NB118&lt;&gt;""),StudentPVA!NB118+StaffPVA!NB118,"")</f>
        <v/>
      </c>
      <c r="NC118" s="1" t="str">
        <f>IF(AND(StudentPVA!NC118&lt;&gt;"", StaffPVA!NC118&lt;&gt;""),StudentPVA!NC118+StaffPVA!NC118,"")</f>
        <v/>
      </c>
      <c r="ND118" s="1" t="str">
        <f>IF(AND(StudentPVA!ND118&lt;&gt;"", StaffPVA!ND118&lt;&gt;""),StudentPVA!ND118+StaffPVA!ND118,"")</f>
        <v/>
      </c>
      <c r="NE118" s="1" t="str">
        <f>IF(AND(StudentPVA!NE118&lt;&gt;"", StaffPVA!NE118&lt;&gt;""),StudentPVA!NE118+StaffPVA!NE118,"")</f>
        <v/>
      </c>
      <c r="NF118" s="1" t="str">
        <f>IF(AND(StudentPVA!NF118&lt;&gt;"", StaffPVA!NF118&lt;&gt;""),StudentPVA!NF118+StaffPVA!NF118,"")</f>
        <v/>
      </c>
      <c r="NG118" s="1" t="str">
        <f>IF(AND(StudentPVA!NG118&lt;&gt;"", StaffPVA!NG118&lt;&gt;""),StudentPVA!NG118+StaffPVA!NG118,"")</f>
        <v/>
      </c>
      <c r="NH118" s="1" t="str">
        <f>IF(AND(StudentPVA!NH118&lt;&gt;"", StaffPVA!NH118&lt;&gt;""),StudentPVA!NH118+StaffPVA!NH118,"")</f>
        <v/>
      </c>
      <c r="NI118" s="1" t="str">
        <f>IF(AND(StudentPVA!NI118&lt;&gt;"", StaffPVA!NI118&lt;&gt;""),StudentPVA!NI118+StaffPVA!NI118,"")</f>
        <v/>
      </c>
      <c r="NJ118" s="1" t="str">
        <f>IF(AND(StudentPVA!NJ118&lt;&gt;"", StaffPVA!NJ118&lt;&gt;""),StudentPVA!NJ118+StaffPVA!NJ118,"")</f>
        <v/>
      </c>
      <c r="NK118" s="1" t="str">
        <f>IF(AND(StudentPVA!NK118&lt;&gt;"", StaffPVA!NK118&lt;&gt;""),StudentPVA!NK118+StaffPVA!NK118,"")</f>
        <v/>
      </c>
      <c r="NL118" s="1" t="str">
        <f>IF(AND(StudentPVA!NL118&lt;&gt;"", StaffPVA!NL118&lt;&gt;""),StudentPVA!NL118+StaffPVA!NL118,"")</f>
        <v/>
      </c>
      <c r="NM118" s="1" t="str">
        <f>IF(AND(StudentPVA!NM118&lt;&gt;"", StaffPVA!NM118&lt;&gt;""),StudentPVA!NM118+StaffPVA!NM118,"")</f>
        <v/>
      </c>
      <c r="NN118" s="1" t="str">
        <f>IF(AND(StudentPVA!NN118&lt;&gt;"", StaffPVA!NN118&lt;&gt;""),StudentPVA!NN118+StaffPVA!NN118,"")</f>
        <v/>
      </c>
      <c r="NO118" s="1" t="str">
        <f>IF(AND(StudentPVA!NO118&lt;&gt;"", StaffPVA!NO118&lt;&gt;""),StudentPVA!NO118+StaffPVA!NO118,"")</f>
        <v/>
      </c>
      <c r="NP118" s="1" t="str">
        <f>IF(AND(StudentPVA!NP118&lt;&gt;"", StaffPVA!NP118&lt;&gt;""),StudentPVA!NP118+StaffPVA!NP118,"")</f>
        <v/>
      </c>
      <c r="NQ118" s="1" t="str">
        <f>IF(AND(StudentPVA!NQ118&lt;&gt;"", StaffPVA!NQ118&lt;&gt;""),StudentPVA!NQ118+StaffPVA!NQ118,"")</f>
        <v/>
      </c>
      <c r="NR118" s="1" t="str">
        <f>IF(AND(StudentPVA!NR118&lt;&gt;"", StaffPVA!NR118&lt;&gt;""),StudentPVA!NR118+StaffPVA!NR118,"")</f>
        <v/>
      </c>
      <c r="NS118" s="1" t="str">
        <f>IF(AND(StudentPVA!NS118&lt;&gt;"", StaffPVA!NS118&lt;&gt;""),StudentPVA!NS118+StaffPVA!NS118,"")</f>
        <v/>
      </c>
      <c r="NT118" s="1" t="str">
        <f>IF(AND(StudentPVA!NT118&lt;&gt;"", StaffPVA!NT118&lt;&gt;""),StudentPVA!NT118+StaffPVA!NT118,"")</f>
        <v/>
      </c>
      <c r="NU118" s="1" t="str">
        <f>IF(AND(StudentPVA!NU118&lt;&gt;"", StaffPVA!NU118&lt;&gt;""),StudentPVA!NU118+StaffPVA!NU118,"")</f>
        <v/>
      </c>
      <c r="NV118" s="1" t="str">
        <f>IF(AND(StudentPVA!NV118&lt;&gt;"", StaffPVA!NV118&lt;&gt;""),StudentPVA!NV118+StaffPVA!NV118,"")</f>
        <v/>
      </c>
      <c r="NW118" s="1" t="str">
        <f>IF(AND(StudentPVA!NW118&lt;&gt;"", StaffPVA!NW118&lt;&gt;""),StudentPVA!NW118+StaffPVA!NW118,"")</f>
        <v/>
      </c>
      <c r="NX118" s="1" t="str">
        <f>IF(AND(StudentPVA!NX118&lt;&gt;"", StaffPVA!NX118&lt;&gt;""),StudentPVA!NX118+StaffPVA!NX118,"")</f>
        <v/>
      </c>
      <c r="NY118" s="1" t="str">
        <f>IF(AND(StudentPVA!NY118&lt;&gt;"", StaffPVA!NY118&lt;&gt;""),StudentPVA!NY118+StaffPVA!NY118,"")</f>
        <v/>
      </c>
      <c r="NZ118" s="1" t="str">
        <f>IF(AND(StudentPVA!NZ118&lt;&gt;"", StaffPVA!NZ118&lt;&gt;""),StudentPVA!NZ118+StaffPVA!NZ118,"")</f>
        <v/>
      </c>
    </row>
    <row r="119" spans="1:390" ht="13.95" customHeight="1" x14ac:dyDescent="0.15">
      <c r="A119" s="1" t="str">
        <f>IF(AND(StudentPVA!A119&lt;&gt;"", StaffPVA!A119&lt;&gt;""),StudentPVA!A119+StaffPVA!A119,"")</f>
        <v/>
      </c>
      <c r="B119" s="1" t="str">
        <f>IF(AND(StudentPVA!B119&lt;&gt;"", StaffPVA!B119&lt;&gt;""),StudentPVA!B119+StaffPVA!B119,"")</f>
        <v/>
      </c>
      <c r="C119" s="1" t="str">
        <f>IF(AND(StudentPVA!C119&lt;&gt;"", StaffPVA!C119&lt;&gt;""),StudentPVA!C119+StaffPVA!C119,"")</f>
        <v/>
      </c>
      <c r="D119" s="1" t="str">
        <f>IF(AND(StudentPVA!D119&lt;&gt;"", StaffPVA!D119&lt;&gt;""),StudentPVA!D119+StaffPVA!D119,"")</f>
        <v/>
      </c>
      <c r="E119" s="1" t="str">
        <f>IF(AND(StudentPVA!E119&lt;&gt;"", StaffPVA!E119&lt;&gt;""),StudentPVA!E119+StaffPVA!E119,"")</f>
        <v/>
      </c>
      <c r="F119" s="1" t="str">
        <f>IF(AND(StudentPVA!F119&lt;&gt;"", StaffPVA!F119&lt;&gt;""),StudentPVA!F119+StaffPVA!F119,"")</f>
        <v/>
      </c>
      <c r="G119" s="1" t="str">
        <f>IF(AND(StudentPVA!G119&lt;&gt;"", StaffPVA!G119&lt;&gt;""),StudentPVA!G119+StaffPVA!G119,"")</f>
        <v/>
      </c>
      <c r="H119" s="1" t="str">
        <f>IF(AND(StudentPVA!H119&lt;&gt;"", StaffPVA!H119&lt;&gt;""),StudentPVA!H119+StaffPVA!H119,"")</f>
        <v/>
      </c>
      <c r="I119" s="1" t="str">
        <f>IF(AND(StudentPVA!I119&lt;&gt;"", StaffPVA!I119&lt;&gt;""),StudentPVA!I119+StaffPVA!I119,"")</f>
        <v/>
      </c>
      <c r="J119" s="1" t="str">
        <f>IF(AND(StudentPVA!J119&lt;&gt;"", StaffPVA!J119&lt;&gt;""),StudentPVA!J119+StaffPVA!J119,"")</f>
        <v/>
      </c>
      <c r="K119" s="1" t="str">
        <f>IF(AND(StudentPVA!K119&lt;&gt;"", StaffPVA!K119&lt;&gt;""),StudentPVA!K119+StaffPVA!K119,"")</f>
        <v/>
      </c>
      <c r="L119" s="1" t="str">
        <f>IF(AND(StudentPVA!L119&lt;&gt;"", StaffPVA!L119&lt;&gt;""),StudentPVA!L119+StaffPVA!L119,"")</f>
        <v/>
      </c>
      <c r="M119" s="1" t="str">
        <f>IF(AND(StudentPVA!M119&lt;&gt;"", StaffPVA!M119&lt;&gt;""),StudentPVA!M119+StaffPVA!M119,"")</f>
        <v/>
      </c>
      <c r="N119" s="1" t="str">
        <f>IF(AND(StudentPVA!N119&lt;&gt;"", StaffPVA!N119&lt;&gt;""),StudentPVA!N119+StaffPVA!N119,"")</f>
        <v/>
      </c>
      <c r="O119" s="1" t="str">
        <f>IF(AND(StudentPVA!O119&lt;&gt;"", StaffPVA!O119&lt;&gt;""),StudentPVA!O119+StaffPVA!O119,"")</f>
        <v/>
      </c>
      <c r="P119" s="1" t="str">
        <f>IF(AND(StudentPVA!P119&lt;&gt;"", StaffPVA!P119&lt;&gt;""),StudentPVA!P119+StaffPVA!P119,"")</f>
        <v/>
      </c>
      <c r="Q119" s="1" t="str">
        <f>IF(AND(StudentPVA!Q119&lt;&gt;"", StaffPVA!Q119&lt;&gt;""),StudentPVA!Q119+StaffPVA!Q119,"")</f>
        <v/>
      </c>
      <c r="R119" s="1" t="str">
        <f>IF(AND(StudentPVA!R119&lt;&gt;"", StaffPVA!R119&lt;&gt;""),StudentPVA!R119+StaffPVA!R119,"")</f>
        <v/>
      </c>
      <c r="S119" s="1" t="str">
        <f>IF(AND(StudentPVA!S119&lt;&gt;"", StaffPVA!S119&lt;&gt;""),StudentPVA!S119+StaffPVA!S119,"")</f>
        <v/>
      </c>
      <c r="T119" s="1" t="str">
        <f>IF(AND(StudentPVA!T119&lt;&gt;"", StaffPVA!T119&lt;&gt;""),StudentPVA!T119+StaffPVA!T119,"")</f>
        <v/>
      </c>
      <c r="U119" s="1" t="str">
        <f>IF(AND(StudentPVA!U119&lt;&gt;"", StaffPVA!U119&lt;&gt;""),StudentPVA!U119+StaffPVA!U119,"")</f>
        <v/>
      </c>
      <c r="V119" s="1" t="str">
        <f>IF(AND(StudentPVA!V119&lt;&gt;"", StaffPVA!V119&lt;&gt;""),StudentPVA!V119+StaffPVA!V119,"")</f>
        <v/>
      </c>
      <c r="W119" s="1" t="str">
        <f>IF(AND(StudentPVA!W119&lt;&gt;"", StaffPVA!W119&lt;&gt;""),StudentPVA!W119+StaffPVA!W119,"")</f>
        <v/>
      </c>
      <c r="X119" s="1" t="str">
        <f>IF(AND(StudentPVA!X119&lt;&gt;"", StaffPVA!X119&lt;&gt;""),StudentPVA!X119+StaffPVA!X119,"")</f>
        <v/>
      </c>
      <c r="Y119" s="1" t="str">
        <f>IF(AND(StudentPVA!Y119&lt;&gt;"", StaffPVA!Y119&lt;&gt;""),StudentPVA!Y119+StaffPVA!Y119,"")</f>
        <v/>
      </c>
      <c r="Z119" s="1" t="str">
        <f>IF(AND(StudentPVA!Z119&lt;&gt;"", StaffPVA!Z119&lt;&gt;""),StudentPVA!Z119+StaffPVA!Z119,"")</f>
        <v/>
      </c>
      <c r="AA119" s="1" t="str">
        <f>IF(AND(StudentPVA!AA119&lt;&gt;"", StaffPVA!AA119&lt;&gt;""),StudentPVA!AA119+StaffPVA!AA119,"")</f>
        <v/>
      </c>
      <c r="AB119" s="1" t="str">
        <f>IF(AND(StudentPVA!AB119&lt;&gt;"", StaffPVA!AB119&lt;&gt;""),StudentPVA!AB119+StaffPVA!AB119,"")</f>
        <v/>
      </c>
      <c r="AC119" s="1" t="str">
        <f>IF(AND(StudentPVA!AC119&lt;&gt;"", StaffPVA!AC119&lt;&gt;""),StudentPVA!AC119+StaffPVA!AC119,"")</f>
        <v/>
      </c>
      <c r="AD119" s="1" t="str">
        <f>IF(AND(StudentPVA!AD119&lt;&gt;"", StaffPVA!AD119&lt;&gt;""),StudentPVA!AD119+StaffPVA!AD119,"")</f>
        <v/>
      </c>
      <c r="AE119" s="1" t="str">
        <f>IF(AND(StudentPVA!AE119&lt;&gt;"", StaffPVA!AE119&lt;&gt;""),StudentPVA!AE119+StaffPVA!AE119,"")</f>
        <v/>
      </c>
      <c r="AF119" s="1" t="str">
        <f>IF(AND(StudentPVA!AF119&lt;&gt;"", StaffPVA!AF119&lt;&gt;""),StudentPVA!AF119+StaffPVA!AF119,"")</f>
        <v/>
      </c>
      <c r="AG119" s="1" t="str">
        <f>IF(AND(StudentPVA!AG119&lt;&gt;"", StaffPVA!AG119&lt;&gt;""),StudentPVA!AG119+StaffPVA!AG119,"")</f>
        <v/>
      </c>
      <c r="AH119" s="1" t="str">
        <f>IF(AND(StudentPVA!AH119&lt;&gt;"", StaffPVA!AH119&lt;&gt;""),StudentPVA!AH119+StaffPVA!AH119,"")</f>
        <v/>
      </c>
      <c r="AI119" s="1" t="str">
        <f>IF(AND(StudentPVA!AI119&lt;&gt;"", StaffPVA!AI119&lt;&gt;""),StudentPVA!AI119+StaffPVA!AI119,"")</f>
        <v/>
      </c>
      <c r="AJ119" s="1" t="str">
        <f>IF(AND(StudentPVA!AJ119&lt;&gt;"", StaffPVA!AJ119&lt;&gt;""),StudentPVA!AJ119+StaffPVA!AJ119,"")</f>
        <v/>
      </c>
      <c r="AK119" s="1" t="str">
        <f>IF(AND(StudentPVA!AK119&lt;&gt;"", StaffPVA!AK119&lt;&gt;""),StudentPVA!AK119+StaffPVA!AK119,"")</f>
        <v/>
      </c>
      <c r="AL119" s="1" t="str">
        <f>IF(AND(StudentPVA!AL119&lt;&gt;"", StaffPVA!AL119&lt;&gt;""),StudentPVA!AL119+StaffPVA!AL119,"")</f>
        <v/>
      </c>
      <c r="AM119" s="1" t="str">
        <f>IF(AND(StudentPVA!AM119&lt;&gt;"", StaffPVA!AM119&lt;&gt;""),StudentPVA!AM119+StaffPVA!AM119,"")</f>
        <v/>
      </c>
      <c r="AN119" s="1" t="str">
        <f>IF(AND(StudentPVA!AN119&lt;&gt;"", StaffPVA!AN119&lt;&gt;""),StudentPVA!AN119+StaffPVA!AN119,"")</f>
        <v/>
      </c>
      <c r="AO119" s="1" t="str">
        <f>IF(AND(StudentPVA!AO119&lt;&gt;"", StaffPVA!AO119&lt;&gt;""),StudentPVA!AO119+StaffPVA!AO119,"")</f>
        <v/>
      </c>
      <c r="AP119" s="1" t="str">
        <f>IF(AND(StudentPVA!AP119&lt;&gt;"", StaffPVA!AP119&lt;&gt;""),StudentPVA!AP119+StaffPVA!AP119,"")</f>
        <v/>
      </c>
      <c r="AQ119" s="1" t="str">
        <f>IF(AND(StudentPVA!AQ119&lt;&gt;"", StaffPVA!AQ119&lt;&gt;""),StudentPVA!AQ119+StaffPVA!AQ119,"")</f>
        <v/>
      </c>
      <c r="AR119" s="1" t="str">
        <f>IF(AND(StudentPVA!AR119&lt;&gt;"", StaffPVA!AR119&lt;&gt;""),StudentPVA!AR119+StaffPVA!AR119,"")</f>
        <v/>
      </c>
      <c r="AS119" s="1" t="str">
        <f>IF(AND(StudentPVA!AS119&lt;&gt;"", StaffPVA!AS119&lt;&gt;""),StudentPVA!AS119+StaffPVA!AS119,"")</f>
        <v/>
      </c>
      <c r="AT119" s="1" t="str">
        <f>IF(AND(StudentPVA!AT119&lt;&gt;"", StaffPVA!AT119&lt;&gt;""),StudentPVA!AT119+StaffPVA!AT119,"")</f>
        <v/>
      </c>
      <c r="AU119" s="1" t="str">
        <f>IF(AND(StudentPVA!AU119&lt;&gt;"", StaffPVA!AU119&lt;&gt;""),StudentPVA!AU119+StaffPVA!AU119,"")</f>
        <v/>
      </c>
      <c r="AV119" s="1" t="str">
        <f>IF(AND(StudentPVA!AV119&lt;&gt;"", StaffPVA!AV119&lt;&gt;""),StudentPVA!AV119+StaffPVA!AV119,"")</f>
        <v/>
      </c>
      <c r="AW119" s="1" t="str">
        <f>IF(AND(StudentPVA!AW119&lt;&gt;"", StaffPVA!AW119&lt;&gt;""),StudentPVA!AW119+StaffPVA!AW119,"")</f>
        <v/>
      </c>
      <c r="AX119" s="1" t="str">
        <f>IF(AND(StudentPVA!AX119&lt;&gt;"", StaffPVA!AX119&lt;&gt;""),StudentPVA!AX119+StaffPVA!AX119,"")</f>
        <v/>
      </c>
      <c r="AY119" s="1" t="str">
        <f>IF(AND(StudentPVA!AY119&lt;&gt;"", StaffPVA!AY119&lt;&gt;""),StudentPVA!AY119+StaffPVA!AY119,"")</f>
        <v/>
      </c>
      <c r="AZ119" s="1" t="str">
        <f>IF(AND(StudentPVA!AZ119&lt;&gt;"", StaffPVA!AZ119&lt;&gt;""),StudentPVA!AZ119+StaffPVA!AZ119,"")</f>
        <v/>
      </c>
      <c r="BA119" s="1" t="str">
        <f>IF(AND(StudentPVA!BA119&lt;&gt;"", StaffPVA!BA119&lt;&gt;""),StudentPVA!BA119+StaffPVA!BA119,"")</f>
        <v/>
      </c>
      <c r="BB119" s="1" t="str">
        <f>IF(AND(StudentPVA!BB119&lt;&gt;"", StaffPVA!BB119&lt;&gt;""),StudentPVA!BB119+StaffPVA!BB119,"")</f>
        <v/>
      </c>
      <c r="BC119" s="1" t="str">
        <f>IF(AND(StudentPVA!BC119&lt;&gt;"", StaffPVA!BC119&lt;&gt;""),StudentPVA!BC119+StaffPVA!BC119,"")</f>
        <v/>
      </c>
      <c r="BD119" s="1" t="str">
        <f>IF(AND(StudentPVA!BD119&lt;&gt;"", StaffPVA!BD119&lt;&gt;""),StudentPVA!BD119+StaffPVA!BD119,"")</f>
        <v/>
      </c>
      <c r="BE119" s="1" t="str">
        <f>IF(AND(StudentPVA!BE119&lt;&gt;"", StaffPVA!BE119&lt;&gt;""),StudentPVA!BE119+StaffPVA!BE119,"")</f>
        <v/>
      </c>
      <c r="BF119" s="1" t="str">
        <f>IF(AND(StudentPVA!BF119&lt;&gt;"", StaffPVA!BF119&lt;&gt;""),StudentPVA!BF119+StaffPVA!BF119,"")</f>
        <v/>
      </c>
      <c r="BG119" s="1" t="str">
        <f>IF(AND(StudentPVA!BG119&lt;&gt;"", StaffPVA!BG119&lt;&gt;""),StudentPVA!BG119+StaffPVA!BG119,"")</f>
        <v/>
      </c>
      <c r="BH119" s="1" t="str">
        <f>IF(AND(StudentPVA!BH119&lt;&gt;"", StaffPVA!BH119&lt;&gt;""),StudentPVA!BH119+StaffPVA!BH119,"")</f>
        <v/>
      </c>
      <c r="BI119" s="1" t="str">
        <f>IF(AND(StudentPVA!BI119&lt;&gt;"", StaffPVA!BI119&lt;&gt;""),StudentPVA!BI119+StaffPVA!BI119,"")</f>
        <v/>
      </c>
      <c r="BJ119" s="1" t="str">
        <f>IF(AND(StudentPVA!BJ119&lt;&gt;"", StaffPVA!BJ119&lt;&gt;""),StudentPVA!BJ119+StaffPVA!BJ119,"")</f>
        <v/>
      </c>
      <c r="BK119" s="1" t="str">
        <f>IF(AND(StudentPVA!BK119&lt;&gt;"", StaffPVA!BK119&lt;&gt;""),StudentPVA!BK119+StaffPVA!BK119,"")</f>
        <v/>
      </c>
      <c r="BL119" s="1" t="str">
        <f>IF(AND(StudentPVA!BL119&lt;&gt;"", StaffPVA!BL119&lt;&gt;""),StudentPVA!BL119+StaffPVA!BL119,"")</f>
        <v/>
      </c>
      <c r="BM119" s="1" t="str">
        <f>IF(AND(StudentPVA!BM119&lt;&gt;"", StaffPVA!BM119&lt;&gt;""),StudentPVA!BM119+StaffPVA!BM119,"")</f>
        <v/>
      </c>
      <c r="BN119" s="1" t="str">
        <f>IF(AND(StudentPVA!BN119&lt;&gt;"", StaffPVA!BN119&lt;&gt;""),StudentPVA!BN119+StaffPVA!BN119,"")</f>
        <v/>
      </c>
      <c r="BO119" s="1" t="str">
        <f>IF(AND(StudentPVA!BO119&lt;&gt;"", StaffPVA!BO119&lt;&gt;""),StudentPVA!BO119+StaffPVA!BO119,"")</f>
        <v/>
      </c>
      <c r="BP119" s="1" t="str">
        <f>IF(AND(StudentPVA!BP119&lt;&gt;"", StaffPVA!BP119&lt;&gt;""),StudentPVA!BP119+StaffPVA!BP119,"")</f>
        <v/>
      </c>
      <c r="BQ119" s="1" t="str">
        <f>IF(AND(StudentPVA!BQ119&lt;&gt;"", StaffPVA!BQ119&lt;&gt;""),StudentPVA!BQ119+StaffPVA!BQ119,"")</f>
        <v/>
      </c>
      <c r="BR119" s="1" t="str">
        <f>IF(AND(StudentPVA!BR119&lt;&gt;"", StaffPVA!BR119&lt;&gt;""),StudentPVA!BR119+StaffPVA!BR119,"")</f>
        <v/>
      </c>
      <c r="BS119" s="1" t="str">
        <f>IF(AND(StudentPVA!BS119&lt;&gt;"", StaffPVA!BS119&lt;&gt;""),StudentPVA!BS119+StaffPVA!BS119,"")</f>
        <v/>
      </c>
      <c r="BT119" s="1" t="str">
        <f>IF(AND(StudentPVA!BT119&lt;&gt;"", StaffPVA!BT119&lt;&gt;""),StudentPVA!BT119+StaffPVA!BT119,"")</f>
        <v/>
      </c>
      <c r="BU119" s="1" t="str">
        <f>IF(AND(StudentPVA!BU119&lt;&gt;"", StaffPVA!BU119&lt;&gt;""),StudentPVA!BU119+StaffPVA!BU119,"")</f>
        <v/>
      </c>
      <c r="BV119" s="1" t="str">
        <f>IF(AND(StudentPVA!BV119&lt;&gt;"", StaffPVA!BV119&lt;&gt;""),StudentPVA!BV119+StaffPVA!BV119,"")</f>
        <v/>
      </c>
      <c r="BW119" s="1" t="str">
        <f>IF(AND(StudentPVA!BW119&lt;&gt;"", StaffPVA!BW119&lt;&gt;""),StudentPVA!BW119+StaffPVA!BW119,"")</f>
        <v/>
      </c>
      <c r="BX119" s="1" t="str">
        <f>IF(AND(StudentPVA!BX119&lt;&gt;"", StaffPVA!BX119&lt;&gt;""),StudentPVA!BX119+StaffPVA!BX119,"")</f>
        <v/>
      </c>
      <c r="BY119" s="1" t="str">
        <f>IF(AND(StudentPVA!BY119&lt;&gt;"", StaffPVA!BY119&lt;&gt;""),StudentPVA!BY119+StaffPVA!BY119,"")</f>
        <v/>
      </c>
      <c r="BZ119" s="1" t="str">
        <f>IF(AND(StudentPVA!BZ119&lt;&gt;"", StaffPVA!BZ119&lt;&gt;""),StudentPVA!BZ119+StaffPVA!BZ119,"")</f>
        <v/>
      </c>
      <c r="CA119" s="1" t="str">
        <f>IF(AND(StudentPVA!CA119&lt;&gt;"", StaffPVA!CA119&lt;&gt;""),StudentPVA!CA119+StaffPVA!CA119,"")</f>
        <v/>
      </c>
      <c r="CB119" s="1" t="str">
        <f>IF(AND(StudentPVA!CB119&lt;&gt;"", StaffPVA!CB119&lt;&gt;""),StudentPVA!CB119+StaffPVA!CB119,"")</f>
        <v/>
      </c>
      <c r="CC119" s="1" t="str">
        <f>IF(AND(StudentPVA!CC119&lt;&gt;"", StaffPVA!CC119&lt;&gt;""),StudentPVA!CC119+StaffPVA!CC119,"")</f>
        <v/>
      </c>
      <c r="CD119" s="1" t="str">
        <f>IF(AND(StudentPVA!CD119&lt;&gt;"", StaffPVA!CD119&lt;&gt;""),StudentPVA!CD119+StaffPVA!CD119,"")</f>
        <v/>
      </c>
      <c r="CE119" s="1" t="str">
        <f>IF(AND(StudentPVA!CE119&lt;&gt;"", StaffPVA!CE119&lt;&gt;""),StudentPVA!CE119+StaffPVA!CE119,"")</f>
        <v/>
      </c>
      <c r="CF119" s="1" t="str">
        <f>IF(AND(StudentPVA!CF119&lt;&gt;"", StaffPVA!CF119&lt;&gt;""),StudentPVA!CF119+StaffPVA!CF119,"")</f>
        <v/>
      </c>
      <c r="CG119" s="1" t="str">
        <f>IF(AND(StudentPVA!CG119&lt;&gt;"", StaffPVA!CG119&lt;&gt;""),StudentPVA!CG119+StaffPVA!CG119,"")</f>
        <v/>
      </c>
      <c r="CH119" s="1" t="str">
        <f>IF(AND(StudentPVA!CH119&lt;&gt;"", StaffPVA!CH119&lt;&gt;""),StudentPVA!CH119+StaffPVA!CH119,"")</f>
        <v/>
      </c>
      <c r="CI119" s="1" t="str">
        <f>IF(AND(StudentPVA!CI119&lt;&gt;"", StaffPVA!CI119&lt;&gt;""),StudentPVA!CI119+StaffPVA!CI119,"")</f>
        <v/>
      </c>
      <c r="CJ119" s="1" t="str">
        <f>IF(AND(StudentPVA!CJ119&lt;&gt;"", StaffPVA!CJ119&lt;&gt;""),StudentPVA!CJ119+StaffPVA!CJ119,"")</f>
        <v/>
      </c>
      <c r="CK119" s="1" t="str">
        <f>IF(AND(StudentPVA!CK119&lt;&gt;"", StaffPVA!CK119&lt;&gt;""),StudentPVA!CK119+StaffPVA!CK119,"")</f>
        <v/>
      </c>
      <c r="CL119" s="1" t="str">
        <f>IF(AND(StudentPVA!CL119&lt;&gt;"", StaffPVA!CL119&lt;&gt;""),StudentPVA!CL119+StaffPVA!CL119,"")</f>
        <v/>
      </c>
      <c r="CM119" s="1" t="str">
        <f>IF(AND(StudentPVA!CM119&lt;&gt;"", StaffPVA!CM119&lt;&gt;""),StudentPVA!CM119+StaffPVA!CM119,"")</f>
        <v/>
      </c>
      <c r="CN119" s="1" t="str">
        <f>IF(AND(StudentPVA!CN119&lt;&gt;"", StaffPVA!CN119&lt;&gt;""),StudentPVA!CN119+StaffPVA!CN119,"")</f>
        <v/>
      </c>
      <c r="CO119" s="1" t="str">
        <f>IF(AND(StudentPVA!CO119&lt;&gt;"", StaffPVA!CO119&lt;&gt;""),StudentPVA!CO119+StaffPVA!CO119,"")</f>
        <v/>
      </c>
      <c r="CP119" s="1" t="str">
        <f>IF(AND(StudentPVA!CP119&lt;&gt;"", StaffPVA!CP119&lt;&gt;""),StudentPVA!CP119+StaffPVA!CP119,"")</f>
        <v/>
      </c>
      <c r="CQ119" s="1" t="str">
        <f>IF(AND(StudentPVA!CQ119&lt;&gt;"", StaffPVA!CQ119&lt;&gt;""),StudentPVA!CQ119+StaffPVA!CQ119,"")</f>
        <v/>
      </c>
      <c r="CR119" s="1" t="str">
        <f>IF(AND(StudentPVA!CR119&lt;&gt;"", StaffPVA!CR119&lt;&gt;""),StudentPVA!CR119+StaffPVA!CR119,"")</f>
        <v/>
      </c>
      <c r="CS119" s="1" t="str">
        <f>IF(AND(StudentPVA!CS119&lt;&gt;"", StaffPVA!CS119&lt;&gt;""),StudentPVA!CS119+StaffPVA!CS119,"")</f>
        <v/>
      </c>
      <c r="CT119" s="1" t="str">
        <f>IF(AND(StudentPVA!CT119&lt;&gt;"", StaffPVA!CT119&lt;&gt;""),StudentPVA!CT119+StaffPVA!CT119,"")</f>
        <v/>
      </c>
      <c r="CU119" s="1" t="str">
        <f>IF(AND(StudentPVA!CU119&lt;&gt;"", StaffPVA!CU119&lt;&gt;""),StudentPVA!CU119+StaffPVA!CU119,"")</f>
        <v/>
      </c>
      <c r="CV119" s="1" t="str">
        <f>IF(AND(StudentPVA!CV119&lt;&gt;"", StaffPVA!CV119&lt;&gt;""),StudentPVA!CV119+StaffPVA!CV119,"")</f>
        <v/>
      </c>
      <c r="CW119" s="1" t="str">
        <f>IF(AND(StudentPVA!CW119&lt;&gt;"", StaffPVA!CW119&lt;&gt;""),StudentPVA!CW119+StaffPVA!CW119,"")</f>
        <v/>
      </c>
      <c r="CX119" s="1" t="str">
        <f>IF(AND(StudentPVA!CX119&lt;&gt;"", StaffPVA!CX119&lt;&gt;""),StudentPVA!CX119+StaffPVA!CX119,"")</f>
        <v/>
      </c>
      <c r="CY119" s="1" t="str">
        <f>IF(AND(StudentPVA!CY119&lt;&gt;"", StaffPVA!CY119&lt;&gt;""),StudentPVA!CY119+StaffPVA!CY119,"")</f>
        <v/>
      </c>
      <c r="CZ119" s="1" t="str">
        <f>IF(AND(StudentPVA!CZ119&lt;&gt;"", StaffPVA!CZ119&lt;&gt;""),StudentPVA!CZ119+StaffPVA!CZ119,"")</f>
        <v/>
      </c>
      <c r="DA119" s="1" t="str">
        <f>IF(AND(StudentPVA!DA119&lt;&gt;"", StaffPVA!DA119&lt;&gt;""),StudentPVA!DA119+StaffPVA!DA119,"")</f>
        <v/>
      </c>
      <c r="DB119" s="1" t="str">
        <f>IF(AND(StudentPVA!DB119&lt;&gt;"", StaffPVA!DB119&lt;&gt;""),StudentPVA!DB119+StaffPVA!DB119,"")</f>
        <v/>
      </c>
      <c r="DC119" s="1" t="str">
        <f>IF(AND(StudentPVA!DC119&lt;&gt;"", StaffPVA!DC119&lt;&gt;""),StudentPVA!DC119+StaffPVA!DC119,"")</f>
        <v/>
      </c>
      <c r="DD119" s="1" t="str">
        <f>IF(AND(StudentPVA!DD119&lt;&gt;"", StaffPVA!DD119&lt;&gt;""),StudentPVA!DD119+StaffPVA!DD119,"")</f>
        <v/>
      </c>
      <c r="DE119" s="1" t="str">
        <f>IF(AND(StudentPVA!DE119&lt;&gt;"", StaffPVA!DE119&lt;&gt;""),StudentPVA!DE119+StaffPVA!DE119,"")</f>
        <v/>
      </c>
      <c r="DF119" s="1" t="str">
        <f>IF(AND(StudentPVA!DF119&lt;&gt;"", StaffPVA!DF119&lt;&gt;""),StudentPVA!DF119+StaffPVA!DF119,"")</f>
        <v/>
      </c>
      <c r="DG119" s="1" t="str">
        <f>IF(AND(StudentPVA!DG119&lt;&gt;"", StaffPVA!DG119&lt;&gt;""),StudentPVA!DG119+StaffPVA!DG119,"")</f>
        <v/>
      </c>
      <c r="DH119" s="1" t="str">
        <f>IF(AND(StudentPVA!DH119&lt;&gt;"", StaffPVA!DH119&lt;&gt;""),StudentPVA!DH119+StaffPVA!DH119,"")</f>
        <v/>
      </c>
      <c r="DI119" s="1" t="str">
        <f>IF(AND(StudentPVA!DI119&lt;&gt;"", StaffPVA!DI119&lt;&gt;""),StudentPVA!DI119+StaffPVA!DI119,"")</f>
        <v/>
      </c>
      <c r="DJ119" s="1" t="str">
        <f>IF(AND(StudentPVA!DJ119&lt;&gt;"", StaffPVA!DJ119&lt;&gt;""),StudentPVA!DJ119+StaffPVA!DJ119,"")</f>
        <v/>
      </c>
      <c r="DK119" s="1" t="str">
        <f>IF(AND(StudentPVA!DK119&lt;&gt;"", StaffPVA!DK119&lt;&gt;""),StudentPVA!DK119+StaffPVA!DK119,"")</f>
        <v/>
      </c>
      <c r="DL119" s="1" t="str">
        <f>IF(AND(StudentPVA!DL119&lt;&gt;"", StaffPVA!DL119&lt;&gt;""),StudentPVA!DL119+StaffPVA!DL119,"")</f>
        <v/>
      </c>
      <c r="DM119" s="1" t="str">
        <f>IF(AND(StudentPVA!DM119&lt;&gt;"", StaffPVA!DM119&lt;&gt;""),StudentPVA!DM119+StaffPVA!DM119,"")</f>
        <v/>
      </c>
      <c r="DN119" s="1" t="str">
        <f>IF(AND(StudentPVA!DN119&lt;&gt;"", StaffPVA!DN119&lt;&gt;""),StudentPVA!DN119+StaffPVA!DN119,"")</f>
        <v/>
      </c>
      <c r="DO119" s="1" t="str">
        <f>IF(AND(StudentPVA!DO119&lt;&gt;"", StaffPVA!DO119&lt;&gt;""),StudentPVA!DO119+StaffPVA!DO119,"")</f>
        <v/>
      </c>
      <c r="DP119" s="1" t="str">
        <f>IF(AND(StudentPVA!DP119&lt;&gt;"", StaffPVA!DP119&lt;&gt;""),StudentPVA!DP119+StaffPVA!DP119,"")</f>
        <v/>
      </c>
      <c r="DQ119" s="1" t="str">
        <f>IF(AND(StudentPVA!DQ119&lt;&gt;"", StaffPVA!DQ119&lt;&gt;""),StudentPVA!DQ119+StaffPVA!DQ119,"")</f>
        <v/>
      </c>
      <c r="DR119" s="1" t="str">
        <f>IF(AND(StudentPVA!DR119&lt;&gt;"", StaffPVA!DR119&lt;&gt;""),StudentPVA!DR119+StaffPVA!DR119,"")</f>
        <v/>
      </c>
      <c r="DS119" s="1" t="str">
        <f>IF(AND(StudentPVA!DS119&lt;&gt;"", StaffPVA!DS119&lt;&gt;""),StudentPVA!DS119+StaffPVA!DS119,"")</f>
        <v/>
      </c>
      <c r="DT119" s="1" t="str">
        <f>IF(AND(StudentPVA!DT119&lt;&gt;"", StaffPVA!DT119&lt;&gt;""),StudentPVA!DT119+StaffPVA!DT119,"")</f>
        <v/>
      </c>
      <c r="DU119" s="1" t="str">
        <f>IF(AND(StudentPVA!DU119&lt;&gt;"", StaffPVA!DU119&lt;&gt;""),StudentPVA!DU119+StaffPVA!DU119,"")</f>
        <v/>
      </c>
      <c r="DV119" s="1" t="str">
        <f>IF(AND(StudentPVA!DV119&lt;&gt;"", StaffPVA!DV119&lt;&gt;""),StudentPVA!DV119+StaffPVA!DV119,"")</f>
        <v/>
      </c>
      <c r="DW119" s="1" t="str">
        <f>IF(AND(StudentPVA!DW119&lt;&gt;"", StaffPVA!DW119&lt;&gt;""),StudentPVA!DW119+StaffPVA!DW119,"")</f>
        <v/>
      </c>
      <c r="DX119" s="1" t="str">
        <f>IF(AND(StudentPVA!DX119&lt;&gt;"", StaffPVA!DX119&lt;&gt;""),StudentPVA!DX119+StaffPVA!DX119,"")</f>
        <v/>
      </c>
      <c r="DY119" s="1" t="str">
        <f>IF(AND(StudentPVA!DY119&lt;&gt;"", StaffPVA!DY119&lt;&gt;""),StudentPVA!DY119+StaffPVA!DY119,"")</f>
        <v/>
      </c>
      <c r="DZ119" s="1" t="str">
        <f>IF(AND(StudentPVA!DZ119&lt;&gt;"", StaffPVA!DZ119&lt;&gt;""),StudentPVA!DZ119+StaffPVA!DZ119,"")</f>
        <v/>
      </c>
      <c r="EA119" s="1" t="str">
        <f>IF(AND(StudentPVA!EA119&lt;&gt;"", StaffPVA!EA119&lt;&gt;""),StudentPVA!EA119+StaffPVA!EA119,"")</f>
        <v/>
      </c>
      <c r="EB119" s="1" t="str">
        <f>IF(AND(StudentPVA!EB119&lt;&gt;"", StaffPVA!EB119&lt;&gt;""),StudentPVA!EB119+StaffPVA!EB119,"")</f>
        <v/>
      </c>
      <c r="EC119" s="1" t="str">
        <f>IF(AND(StudentPVA!EC119&lt;&gt;"", StaffPVA!EC119&lt;&gt;""),StudentPVA!EC119+StaffPVA!EC119,"")</f>
        <v/>
      </c>
      <c r="ED119" s="1" t="str">
        <f>IF(AND(StudentPVA!ED119&lt;&gt;"", StaffPVA!ED119&lt;&gt;""),StudentPVA!ED119+StaffPVA!ED119,"")</f>
        <v/>
      </c>
      <c r="EE119" s="1" t="str">
        <f>IF(AND(StudentPVA!EE119&lt;&gt;"", StaffPVA!EE119&lt;&gt;""),StudentPVA!EE119+StaffPVA!EE119,"")</f>
        <v/>
      </c>
      <c r="EF119" s="1" t="str">
        <f>IF(AND(StudentPVA!EF119&lt;&gt;"", StaffPVA!EF119&lt;&gt;""),StudentPVA!EF119+StaffPVA!EF119,"")</f>
        <v/>
      </c>
      <c r="EG119" s="1" t="str">
        <f>IF(AND(StudentPVA!EG119&lt;&gt;"", StaffPVA!EG119&lt;&gt;""),StudentPVA!EG119+StaffPVA!EG119,"")</f>
        <v/>
      </c>
      <c r="EH119" s="1" t="str">
        <f>IF(AND(StudentPVA!EH119&lt;&gt;"", StaffPVA!EH119&lt;&gt;""),StudentPVA!EH119+StaffPVA!EH119,"")</f>
        <v/>
      </c>
      <c r="EI119" s="1" t="str">
        <f>IF(AND(StudentPVA!EI119&lt;&gt;"", StaffPVA!EI119&lt;&gt;""),StudentPVA!EI119+StaffPVA!EI119,"")</f>
        <v/>
      </c>
      <c r="EJ119" s="1" t="str">
        <f>IF(AND(StudentPVA!EJ119&lt;&gt;"", StaffPVA!EJ119&lt;&gt;""),StudentPVA!EJ119+StaffPVA!EJ119,"")</f>
        <v/>
      </c>
      <c r="EK119" s="1" t="str">
        <f>IF(AND(StudentPVA!EK119&lt;&gt;"", StaffPVA!EK119&lt;&gt;""),StudentPVA!EK119+StaffPVA!EK119,"")</f>
        <v/>
      </c>
      <c r="EL119" s="1" t="str">
        <f>IF(AND(StudentPVA!EL119&lt;&gt;"", StaffPVA!EL119&lt;&gt;""),StudentPVA!EL119+StaffPVA!EL119,"")</f>
        <v/>
      </c>
      <c r="EM119" s="1" t="str">
        <f>IF(AND(StudentPVA!EM119&lt;&gt;"", StaffPVA!EM119&lt;&gt;""),StudentPVA!EM119+StaffPVA!EM119,"")</f>
        <v/>
      </c>
      <c r="EN119" s="1" t="str">
        <f>IF(AND(StudentPVA!EN119&lt;&gt;"", StaffPVA!EN119&lt;&gt;""),StudentPVA!EN119+StaffPVA!EN119,"")</f>
        <v/>
      </c>
      <c r="EO119" s="1" t="str">
        <f>IF(AND(StudentPVA!EO119&lt;&gt;"", StaffPVA!EO119&lt;&gt;""),StudentPVA!EO119+StaffPVA!EO119,"")</f>
        <v/>
      </c>
      <c r="EP119" s="1" t="str">
        <f>IF(AND(StudentPVA!EP119&lt;&gt;"", StaffPVA!EP119&lt;&gt;""),StudentPVA!EP119+StaffPVA!EP119,"")</f>
        <v/>
      </c>
      <c r="EQ119" s="1" t="str">
        <f>IF(AND(StudentPVA!EQ119&lt;&gt;"", StaffPVA!EQ119&lt;&gt;""),StudentPVA!EQ119+StaffPVA!EQ119,"")</f>
        <v/>
      </c>
      <c r="ER119" s="1" t="str">
        <f>IF(AND(StudentPVA!ER119&lt;&gt;"", StaffPVA!ER119&lt;&gt;""),StudentPVA!ER119+StaffPVA!ER119,"")</f>
        <v/>
      </c>
      <c r="ES119" s="1" t="str">
        <f>IF(AND(StudentPVA!ES119&lt;&gt;"", StaffPVA!ES119&lt;&gt;""),StudentPVA!ES119+StaffPVA!ES119,"")</f>
        <v/>
      </c>
      <c r="ET119" s="1" t="str">
        <f>IF(AND(StudentPVA!ET119&lt;&gt;"", StaffPVA!ET119&lt;&gt;""),StudentPVA!ET119+StaffPVA!ET119,"")</f>
        <v/>
      </c>
      <c r="EU119" s="1" t="str">
        <f>IF(AND(StudentPVA!EU119&lt;&gt;"", StaffPVA!EU119&lt;&gt;""),StudentPVA!EU119+StaffPVA!EU119,"")</f>
        <v/>
      </c>
      <c r="EV119" s="1" t="str">
        <f>IF(AND(StudentPVA!EV119&lt;&gt;"", StaffPVA!EV119&lt;&gt;""),StudentPVA!EV119+StaffPVA!EV119,"")</f>
        <v/>
      </c>
      <c r="EW119" s="1" t="str">
        <f>IF(AND(StudentPVA!EW119&lt;&gt;"", StaffPVA!EW119&lt;&gt;""),StudentPVA!EW119+StaffPVA!EW119,"")</f>
        <v/>
      </c>
      <c r="EX119" s="1" t="str">
        <f>IF(AND(StudentPVA!EX119&lt;&gt;"", StaffPVA!EX119&lt;&gt;""),StudentPVA!EX119+StaffPVA!EX119,"")</f>
        <v/>
      </c>
      <c r="EY119" s="1" t="str">
        <f>IF(AND(StudentPVA!EY119&lt;&gt;"", StaffPVA!EY119&lt;&gt;""),StudentPVA!EY119+StaffPVA!EY119,"")</f>
        <v/>
      </c>
      <c r="EZ119" s="1" t="str">
        <f>IF(AND(StudentPVA!EZ119&lt;&gt;"", StaffPVA!EZ119&lt;&gt;""),StudentPVA!EZ119+StaffPVA!EZ119,"")</f>
        <v/>
      </c>
      <c r="FA119" s="1" t="str">
        <f>IF(AND(StudentPVA!FA119&lt;&gt;"", StaffPVA!FA119&lt;&gt;""),StudentPVA!FA119+StaffPVA!FA119,"")</f>
        <v/>
      </c>
      <c r="FB119" s="1" t="str">
        <f>IF(AND(StudentPVA!FB119&lt;&gt;"", StaffPVA!FB119&lt;&gt;""),StudentPVA!FB119+StaffPVA!FB119,"")</f>
        <v/>
      </c>
      <c r="FC119" s="1" t="str">
        <f>IF(AND(StudentPVA!FC119&lt;&gt;"", StaffPVA!FC119&lt;&gt;""),StudentPVA!FC119+StaffPVA!FC119,"")</f>
        <v/>
      </c>
      <c r="FD119" s="1" t="str">
        <f>IF(AND(StudentPVA!FD119&lt;&gt;"", StaffPVA!FD119&lt;&gt;""),StudentPVA!FD119+StaffPVA!FD119,"")</f>
        <v/>
      </c>
      <c r="FE119" s="1" t="str">
        <f>IF(AND(StudentPVA!FE119&lt;&gt;"", StaffPVA!FE119&lt;&gt;""),StudentPVA!FE119+StaffPVA!FE119,"")</f>
        <v/>
      </c>
      <c r="FF119" s="1" t="str">
        <f>IF(AND(StudentPVA!FF119&lt;&gt;"", StaffPVA!FF119&lt;&gt;""),StudentPVA!FF119+StaffPVA!FF119,"")</f>
        <v/>
      </c>
      <c r="FG119" s="1" t="str">
        <f>IF(AND(StudentPVA!FG119&lt;&gt;"", StaffPVA!FG119&lt;&gt;""),StudentPVA!FG119+StaffPVA!FG119,"")</f>
        <v/>
      </c>
      <c r="FH119" s="1" t="str">
        <f>IF(AND(StudentPVA!FH119&lt;&gt;"", StaffPVA!FH119&lt;&gt;""),StudentPVA!FH119+StaffPVA!FH119,"")</f>
        <v/>
      </c>
      <c r="FI119" s="1" t="str">
        <f>IF(AND(StudentPVA!FI119&lt;&gt;"", StaffPVA!FI119&lt;&gt;""),StudentPVA!FI119+StaffPVA!FI119,"")</f>
        <v/>
      </c>
      <c r="FJ119" s="1" t="str">
        <f>IF(AND(StudentPVA!FJ119&lt;&gt;"", StaffPVA!FJ119&lt;&gt;""),StudentPVA!FJ119+StaffPVA!FJ119,"")</f>
        <v/>
      </c>
      <c r="FK119" s="1" t="str">
        <f>IF(AND(StudentPVA!FK119&lt;&gt;"", StaffPVA!FK119&lt;&gt;""),StudentPVA!FK119+StaffPVA!FK119,"")</f>
        <v/>
      </c>
      <c r="FL119" s="1" t="str">
        <f>IF(AND(StudentPVA!FL119&lt;&gt;"", StaffPVA!FL119&lt;&gt;""),StudentPVA!FL119+StaffPVA!FL119,"")</f>
        <v/>
      </c>
      <c r="FM119" s="1" t="str">
        <f>IF(AND(StudentPVA!FM119&lt;&gt;"", StaffPVA!FM119&lt;&gt;""),StudentPVA!FM119+StaffPVA!FM119,"")</f>
        <v/>
      </c>
      <c r="FN119" s="1" t="str">
        <f>IF(AND(StudentPVA!FN119&lt;&gt;"", StaffPVA!FN119&lt;&gt;""),StudentPVA!FN119+StaffPVA!FN119,"")</f>
        <v/>
      </c>
      <c r="FO119" s="1" t="str">
        <f>IF(AND(StudentPVA!FO119&lt;&gt;"", StaffPVA!FO119&lt;&gt;""),StudentPVA!FO119+StaffPVA!FO119,"")</f>
        <v/>
      </c>
      <c r="FP119" s="1" t="str">
        <f>IF(AND(StudentPVA!FP119&lt;&gt;"", StaffPVA!FP119&lt;&gt;""),StudentPVA!FP119+StaffPVA!FP119,"")</f>
        <v/>
      </c>
      <c r="FQ119" s="1" t="str">
        <f>IF(AND(StudentPVA!FQ119&lt;&gt;"", StaffPVA!FQ119&lt;&gt;""),StudentPVA!FQ119+StaffPVA!FQ119,"")</f>
        <v/>
      </c>
      <c r="FR119" s="1" t="str">
        <f>IF(AND(StudentPVA!FR119&lt;&gt;"", StaffPVA!FR119&lt;&gt;""),StudentPVA!FR119+StaffPVA!FR119,"")</f>
        <v/>
      </c>
      <c r="FS119" s="1" t="str">
        <f>IF(AND(StudentPVA!FS119&lt;&gt;"", StaffPVA!FS119&lt;&gt;""),StudentPVA!FS119+StaffPVA!FS119,"")</f>
        <v/>
      </c>
      <c r="FT119" s="1" t="str">
        <f>IF(AND(StudentPVA!FT119&lt;&gt;"", StaffPVA!FT119&lt;&gt;""),StudentPVA!FT119+StaffPVA!FT119,"")</f>
        <v/>
      </c>
      <c r="FU119" s="1" t="str">
        <f>IF(AND(StudentPVA!FU119&lt;&gt;"", StaffPVA!FU119&lt;&gt;""),StudentPVA!FU119+StaffPVA!FU119,"")</f>
        <v/>
      </c>
      <c r="FV119" s="1" t="str">
        <f>IF(AND(StudentPVA!FV119&lt;&gt;"", StaffPVA!FV119&lt;&gt;""),StudentPVA!FV119+StaffPVA!FV119,"")</f>
        <v/>
      </c>
      <c r="FW119" s="1" t="str">
        <f>IF(AND(StudentPVA!FW119&lt;&gt;"", StaffPVA!FW119&lt;&gt;""),StudentPVA!FW119+StaffPVA!FW119,"")</f>
        <v/>
      </c>
      <c r="FX119" s="1" t="str">
        <f>IF(AND(StudentPVA!FX119&lt;&gt;"", StaffPVA!FX119&lt;&gt;""),StudentPVA!FX119+StaffPVA!FX119,"")</f>
        <v/>
      </c>
      <c r="FY119" s="1" t="str">
        <f>IF(AND(StudentPVA!FY119&lt;&gt;"", StaffPVA!FY119&lt;&gt;""),StudentPVA!FY119+StaffPVA!FY119,"")</f>
        <v/>
      </c>
      <c r="FZ119" s="1" t="str">
        <f>IF(AND(StudentPVA!FZ119&lt;&gt;"", StaffPVA!FZ119&lt;&gt;""),StudentPVA!FZ119+StaffPVA!FZ119,"")</f>
        <v/>
      </c>
      <c r="GA119" s="1" t="str">
        <f>IF(AND(StudentPVA!GA119&lt;&gt;"", StaffPVA!GA119&lt;&gt;""),StudentPVA!GA119+StaffPVA!GA119,"")</f>
        <v/>
      </c>
      <c r="GB119" s="1" t="str">
        <f>IF(AND(StudentPVA!GB119&lt;&gt;"", StaffPVA!GB119&lt;&gt;""),StudentPVA!GB119+StaffPVA!GB119,"")</f>
        <v/>
      </c>
      <c r="GC119" s="1" t="str">
        <f>IF(AND(StudentPVA!GC119&lt;&gt;"", StaffPVA!GC119&lt;&gt;""),StudentPVA!GC119+StaffPVA!GC119,"")</f>
        <v/>
      </c>
      <c r="GD119" s="1" t="str">
        <f>IF(AND(StudentPVA!GD119&lt;&gt;"", StaffPVA!GD119&lt;&gt;""),StudentPVA!GD119+StaffPVA!GD119,"")</f>
        <v/>
      </c>
      <c r="GE119" s="1" t="str">
        <f>IF(AND(StudentPVA!GE119&lt;&gt;"", StaffPVA!GE119&lt;&gt;""),StudentPVA!GE119+StaffPVA!GE119,"")</f>
        <v/>
      </c>
      <c r="GF119" s="1" t="str">
        <f>IF(AND(StudentPVA!GF119&lt;&gt;"", StaffPVA!GF119&lt;&gt;""),StudentPVA!GF119+StaffPVA!GF119,"")</f>
        <v/>
      </c>
      <c r="GG119" s="1" t="str">
        <f>IF(AND(StudentPVA!GG119&lt;&gt;"", StaffPVA!GG119&lt;&gt;""),StudentPVA!GG119+StaffPVA!GG119,"")</f>
        <v/>
      </c>
      <c r="GH119" s="1" t="str">
        <f>IF(AND(StudentPVA!GH119&lt;&gt;"", StaffPVA!GH119&lt;&gt;""),StudentPVA!GH119+StaffPVA!GH119,"")</f>
        <v/>
      </c>
      <c r="GI119" s="1" t="str">
        <f>IF(AND(StudentPVA!GI119&lt;&gt;"", StaffPVA!GI119&lt;&gt;""),StudentPVA!GI119+StaffPVA!GI119,"")</f>
        <v/>
      </c>
      <c r="GJ119" s="1" t="str">
        <f>IF(AND(StudentPVA!GJ119&lt;&gt;"", StaffPVA!GJ119&lt;&gt;""),StudentPVA!GJ119+StaffPVA!GJ119,"")</f>
        <v/>
      </c>
      <c r="GK119" s="1" t="str">
        <f>IF(AND(StudentPVA!GK119&lt;&gt;"", StaffPVA!GK119&lt;&gt;""),StudentPVA!GK119+StaffPVA!GK119,"")</f>
        <v/>
      </c>
      <c r="GL119" s="1" t="str">
        <f>IF(AND(StudentPVA!GL119&lt;&gt;"", StaffPVA!GL119&lt;&gt;""),StudentPVA!GL119+StaffPVA!GL119,"")</f>
        <v/>
      </c>
      <c r="GM119" s="1" t="str">
        <f>IF(AND(StudentPVA!GM119&lt;&gt;"", StaffPVA!GM119&lt;&gt;""),StudentPVA!GM119+StaffPVA!GM119,"")</f>
        <v/>
      </c>
      <c r="GN119" s="1" t="str">
        <f>IF(AND(StudentPVA!GN119&lt;&gt;"", StaffPVA!GN119&lt;&gt;""),StudentPVA!GN119+StaffPVA!GN119,"")</f>
        <v/>
      </c>
      <c r="GO119" s="1" t="str">
        <f>IF(AND(StudentPVA!GO119&lt;&gt;"", StaffPVA!GO119&lt;&gt;""),StudentPVA!GO119+StaffPVA!GO119,"")</f>
        <v/>
      </c>
      <c r="GP119" s="1" t="str">
        <f>IF(AND(StudentPVA!GP119&lt;&gt;"", StaffPVA!GP119&lt;&gt;""),StudentPVA!GP119+StaffPVA!GP119,"")</f>
        <v/>
      </c>
      <c r="GQ119" s="1" t="str">
        <f>IF(AND(StudentPVA!GQ119&lt;&gt;"", StaffPVA!GQ119&lt;&gt;""),StudentPVA!GQ119+StaffPVA!GQ119,"")</f>
        <v/>
      </c>
      <c r="GR119" s="1" t="str">
        <f>IF(AND(StudentPVA!GR119&lt;&gt;"", StaffPVA!GR119&lt;&gt;""),StudentPVA!GR119+StaffPVA!GR119,"")</f>
        <v/>
      </c>
      <c r="GS119" s="1" t="str">
        <f>IF(AND(StudentPVA!GS119&lt;&gt;"", StaffPVA!GS119&lt;&gt;""),StudentPVA!GS119+StaffPVA!GS119,"")</f>
        <v/>
      </c>
      <c r="GT119" s="1" t="str">
        <f>IF(AND(StudentPVA!GT119&lt;&gt;"", StaffPVA!GT119&lt;&gt;""),StudentPVA!GT119+StaffPVA!GT119,"")</f>
        <v/>
      </c>
      <c r="GU119" s="1" t="str">
        <f>IF(AND(StudentPVA!GU119&lt;&gt;"", StaffPVA!GU119&lt;&gt;""),StudentPVA!GU119+StaffPVA!GU119,"")</f>
        <v/>
      </c>
      <c r="GV119" s="1" t="str">
        <f>IF(AND(StudentPVA!GV119&lt;&gt;"", StaffPVA!GV119&lt;&gt;""),StudentPVA!GV119+StaffPVA!GV119,"")</f>
        <v/>
      </c>
      <c r="GW119" s="1" t="str">
        <f>IF(AND(StudentPVA!GW119&lt;&gt;"", StaffPVA!GW119&lt;&gt;""),StudentPVA!GW119+StaffPVA!GW119,"")</f>
        <v/>
      </c>
      <c r="GX119" s="1" t="str">
        <f>IF(AND(StudentPVA!GX119&lt;&gt;"", StaffPVA!GX119&lt;&gt;""),StudentPVA!GX119+StaffPVA!GX119,"")</f>
        <v/>
      </c>
      <c r="GY119" s="1" t="str">
        <f>IF(AND(StudentPVA!GY119&lt;&gt;"", StaffPVA!GY119&lt;&gt;""),StudentPVA!GY119+StaffPVA!GY119,"")</f>
        <v/>
      </c>
      <c r="GZ119" s="1" t="str">
        <f>IF(AND(StudentPVA!GZ119&lt;&gt;"", StaffPVA!GZ119&lt;&gt;""),StudentPVA!GZ119+StaffPVA!GZ119,"")</f>
        <v/>
      </c>
      <c r="HA119" s="1" t="str">
        <f>IF(AND(StudentPVA!HA119&lt;&gt;"", StaffPVA!HA119&lt;&gt;""),StudentPVA!HA119+StaffPVA!HA119,"")</f>
        <v/>
      </c>
      <c r="HB119" s="1" t="str">
        <f>IF(AND(StudentPVA!HB119&lt;&gt;"", StaffPVA!HB119&lt;&gt;""),StudentPVA!HB119+StaffPVA!HB119,"")</f>
        <v/>
      </c>
      <c r="HC119" s="1" t="str">
        <f>IF(AND(StudentPVA!HC119&lt;&gt;"", StaffPVA!HC119&lt;&gt;""),StudentPVA!HC119+StaffPVA!HC119,"")</f>
        <v/>
      </c>
      <c r="HD119" s="1" t="str">
        <f>IF(AND(StudentPVA!HD119&lt;&gt;"", StaffPVA!HD119&lt;&gt;""),StudentPVA!HD119+StaffPVA!HD119,"")</f>
        <v/>
      </c>
      <c r="HE119" s="1" t="str">
        <f>IF(AND(StudentPVA!HE119&lt;&gt;"", StaffPVA!HE119&lt;&gt;""),StudentPVA!HE119+StaffPVA!HE119,"")</f>
        <v/>
      </c>
      <c r="HF119" s="1" t="str">
        <f>IF(AND(StudentPVA!HF119&lt;&gt;"", StaffPVA!HF119&lt;&gt;""),StudentPVA!HF119+StaffPVA!HF119,"")</f>
        <v/>
      </c>
      <c r="HG119" s="1" t="str">
        <f>IF(AND(StudentPVA!HG119&lt;&gt;"", StaffPVA!HG119&lt;&gt;""),StudentPVA!HG119+StaffPVA!HG119,"")</f>
        <v/>
      </c>
      <c r="HH119" s="1" t="str">
        <f>IF(AND(StudentPVA!HH119&lt;&gt;"", StaffPVA!HH119&lt;&gt;""),StudentPVA!HH119+StaffPVA!HH119,"")</f>
        <v/>
      </c>
      <c r="HI119" s="1" t="str">
        <f>IF(AND(StudentPVA!HI119&lt;&gt;"", StaffPVA!HI119&lt;&gt;""),StudentPVA!HI119+StaffPVA!HI119,"")</f>
        <v/>
      </c>
      <c r="HJ119" s="1" t="str">
        <f>IF(AND(StudentPVA!HJ119&lt;&gt;"", StaffPVA!HJ119&lt;&gt;""),StudentPVA!HJ119+StaffPVA!HJ119,"")</f>
        <v/>
      </c>
      <c r="HK119" s="1" t="str">
        <f>IF(AND(StudentPVA!HK119&lt;&gt;"", StaffPVA!HK119&lt;&gt;""),StudentPVA!HK119+StaffPVA!HK119,"")</f>
        <v/>
      </c>
      <c r="HL119" s="1" t="str">
        <f>IF(AND(StudentPVA!HL119&lt;&gt;"", StaffPVA!HL119&lt;&gt;""),StudentPVA!HL119+StaffPVA!HL119,"")</f>
        <v/>
      </c>
      <c r="HM119" s="1" t="str">
        <f>IF(AND(StudentPVA!HM119&lt;&gt;"", StaffPVA!HM119&lt;&gt;""),StudentPVA!HM119+StaffPVA!HM119,"")</f>
        <v/>
      </c>
      <c r="HN119" s="1" t="str">
        <f>IF(AND(StudentPVA!HN119&lt;&gt;"", StaffPVA!HN119&lt;&gt;""),StudentPVA!HN119+StaffPVA!HN119,"")</f>
        <v/>
      </c>
      <c r="HO119" s="1" t="str">
        <f>IF(AND(StudentPVA!HO119&lt;&gt;"", StaffPVA!HO119&lt;&gt;""),StudentPVA!HO119+StaffPVA!HO119,"")</f>
        <v/>
      </c>
      <c r="HP119" s="1" t="str">
        <f>IF(AND(StudentPVA!HP119&lt;&gt;"", StaffPVA!HP119&lt;&gt;""),StudentPVA!HP119+StaffPVA!HP119,"")</f>
        <v/>
      </c>
      <c r="HQ119" s="1" t="str">
        <f>IF(AND(StudentPVA!HQ119&lt;&gt;"", StaffPVA!HQ119&lt;&gt;""),StudentPVA!HQ119+StaffPVA!HQ119,"")</f>
        <v/>
      </c>
      <c r="HR119" s="1" t="str">
        <f>IF(AND(StudentPVA!HR119&lt;&gt;"", StaffPVA!HR119&lt;&gt;""),StudentPVA!HR119+StaffPVA!HR119,"")</f>
        <v/>
      </c>
      <c r="HS119" s="1" t="str">
        <f>IF(AND(StudentPVA!HS119&lt;&gt;"", StaffPVA!HS119&lt;&gt;""),StudentPVA!HS119+StaffPVA!HS119,"")</f>
        <v/>
      </c>
      <c r="HT119" s="1" t="str">
        <f>IF(AND(StudentPVA!HT119&lt;&gt;"", StaffPVA!HT119&lt;&gt;""),StudentPVA!HT119+StaffPVA!HT119,"")</f>
        <v/>
      </c>
      <c r="HU119" s="1" t="str">
        <f>IF(AND(StudentPVA!HU119&lt;&gt;"", StaffPVA!HU119&lt;&gt;""),StudentPVA!HU119+StaffPVA!HU119,"")</f>
        <v/>
      </c>
      <c r="HV119" s="1" t="str">
        <f>IF(AND(StudentPVA!HV119&lt;&gt;"", StaffPVA!HV119&lt;&gt;""),StudentPVA!HV119+StaffPVA!HV119,"")</f>
        <v/>
      </c>
      <c r="HW119" s="1" t="str">
        <f>IF(AND(StudentPVA!HW119&lt;&gt;"", StaffPVA!HW119&lt;&gt;""),StudentPVA!HW119+StaffPVA!HW119,"")</f>
        <v/>
      </c>
      <c r="HX119" s="1" t="str">
        <f>IF(AND(StudentPVA!HX119&lt;&gt;"", StaffPVA!HX119&lt;&gt;""),StudentPVA!HX119+StaffPVA!HX119,"")</f>
        <v/>
      </c>
      <c r="HY119" s="1" t="str">
        <f>IF(AND(StudentPVA!HY119&lt;&gt;"", StaffPVA!HY119&lt;&gt;""),StudentPVA!HY119+StaffPVA!HY119,"")</f>
        <v/>
      </c>
      <c r="HZ119" s="1" t="str">
        <f>IF(AND(StudentPVA!HZ119&lt;&gt;"", StaffPVA!HZ119&lt;&gt;""),StudentPVA!HZ119+StaffPVA!HZ119,"")</f>
        <v/>
      </c>
      <c r="IA119" s="1" t="str">
        <f>IF(AND(StudentPVA!IA119&lt;&gt;"", StaffPVA!IA119&lt;&gt;""),StudentPVA!IA119+StaffPVA!IA119,"")</f>
        <v/>
      </c>
      <c r="IB119" s="1" t="str">
        <f>IF(AND(StudentPVA!IB119&lt;&gt;"", StaffPVA!IB119&lt;&gt;""),StudentPVA!IB119+StaffPVA!IB119,"")</f>
        <v/>
      </c>
      <c r="IC119" s="1" t="str">
        <f>IF(AND(StudentPVA!IC119&lt;&gt;"", StaffPVA!IC119&lt;&gt;""),StudentPVA!IC119+StaffPVA!IC119,"")</f>
        <v/>
      </c>
      <c r="ID119" s="1" t="str">
        <f>IF(AND(StudentPVA!ID119&lt;&gt;"", StaffPVA!ID119&lt;&gt;""),StudentPVA!ID119+StaffPVA!ID119,"")</f>
        <v/>
      </c>
      <c r="IE119" s="1" t="str">
        <f>IF(AND(StudentPVA!IE119&lt;&gt;"", StaffPVA!IE119&lt;&gt;""),StudentPVA!IE119+StaffPVA!IE119,"")</f>
        <v/>
      </c>
      <c r="IF119" s="1" t="str">
        <f>IF(AND(StudentPVA!IF119&lt;&gt;"", StaffPVA!IF119&lt;&gt;""),StudentPVA!IF119+StaffPVA!IF119,"")</f>
        <v/>
      </c>
      <c r="IG119" s="1" t="str">
        <f>IF(AND(StudentPVA!IG119&lt;&gt;"", StaffPVA!IG119&lt;&gt;""),StudentPVA!IG119+StaffPVA!IG119,"")</f>
        <v/>
      </c>
      <c r="IH119" s="1" t="str">
        <f>IF(AND(StudentPVA!IH119&lt;&gt;"", StaffPVA!IH119&lt;&gt;""),StudentPVA!IH119+StaffPVA!IH119,"")</f>
        <v/>
      </c>
      <c r="II119" s="1" t="str">
        <f>IF(AND(StudentPVA!II119&lt;&gt;"", StaffPVA!II119&lt;&gt;""),StudentPVA!II119+StaffPVA!II119,"")</f>
        <v/>
      </c>
      <c r="IJ119" s="1" t="str">
        <f>IF(AND(StudentPVA!IJ119&lt;&gt;"", StaffPVA!IJ119&lt;&gt;""),StudentPVA!IJ119+StaffPVA!IJ119,"")</f>
        <v/>
      </c>
      <c r="IK119" s="1" t="str">
        <f>IF(AND(StudentPVA!IK119&lt;&gt;"", StaffPVA!IK119&lt;&gt;""),StudentPVA!IK119+StaffPVA!IK119,"")</f>
        <v/>
      </c>
      <c r="IL119" s="1" t="str">
        <f>IF(AND(StudentPVA!IL119&lt;&gt;"", StaffPVA!IL119&lt;&gt;""),StudentPVA!IL119+StaffPVA!IL119,"")</f>
        <v/>
      </c>
      <c r="IM119" s="1" t="str">
        <f>IF(AND(StudentPVA!IM119&lt;&gt;"", StaffPVA!IM119&lt;&gt;""),StudentPVA!IM119+StaffPVA!IM119,"")</f>
        <v/>
      </c>
      <c r="IN119" s="1" t="str">
        <f>IF(AND(StudentPVA!IN119&lt;&gt;"", StaffPVA!IN119&lt;&gt;""),StudentPVA!IN119+StaffPVA!IN119,"")</f>
        <v/>
      </c>
      <c r="IO119" s="1" t="str">
        <f>IF(AND(StudentPVA!IO119&lt;&gt;"", StaffPVA!IO119&lt;&gt;""),StudentPVA!IO119+StaffPVA!IO119,"")</f>
        <v/>
      </c>
      <c r="IP119" s="1" t="str">
        <f>IF(AND(StudentPVA!IP119&lt;&gt;"", StaffPVA!IP119&lt;&gt;""),StudentPVA!IP119+StaffPVA!IP119,"")</f>
        <v/>
      </c>
      <c r="IQ119" s="1" t="str">
        <f>IF(AND(StudentPVA!IQ119&lt;&gt;"", StaffPVA!IQ119&lt;&gt;""),StudentPVA!IQ119+StaffPVA!IQ119,"")</f>
        <v/>
      </c>
      <c r="IR119" s="1" t="str">
        <f>IF(AND(StudentPVA!IR119&lt;&gt;"", StaffPVA!IR119&lt;&gt;""),StudentPVA!IR119+StaffPVA!IR119,"")</f>
        <v/>
      </c>
      <c r="IS119" s="1" t="str">
        <f>IF(AND(StudentPVA!IS119&lt;&gt;"", StaffPVA!IS119&lt;&gt;""),StudentPVA!IS119+StaffPVA!IS119,"")</f>
        <v/>
      </c>
      <c r="IT119" s="1" t="str">
        <f>IF(AND(StudentPVA!IT119&lt;&gt;"", StaffPVA!IT119&lt;&gt;""),StudentPVA!IT119+StaffPVA!IT119,"")</f>
        <v/>
      </c>
      <c r="IU119" s="1" t="str">
        <f>IF(AND(StudentPVA!IU119&lt;&gt;"", StaffPVA!IU119&lt;&gt;""),StudentPVA!IU119+StaffPVA!IU119,"")</f>
        <v/>
      </c>
      <c r="IV119" s="1" t="str">
        <f>IF(AND(StudentPVA!IV119&lt;&gt;"", StaffPVA!IV119&lt;&gt;""),StudentPVA!IV119+StaffPVA!IV119,"")</f>
        <v/>
      </c>
      <c r="IW119" s="1" t="str">
        <f>IF(AND(StudentPVA!IW119&lt;&gt;"", StaffPVA!IW119&lt;&gt;""),StudentPVA!IW119+StaffPVA!IW119,"")</f>
        <v/>
      </c>
      <c r="IX119" s="1" t="str">
        <f>IF(AND(StudentPVA!IX119&lt;&gt;"", StaffPVA!IX119&lt;&gt;""),StudentPVA!IX119+StaffPVA!IX119,"")</f>
        <v/>
      </c>
      <c r="IY119" s="1" t="str">
        <f>IF(AND(StudentPVA!IY119&lt;&gt;"", StaffPVA!IY119&lt;&gt;""),StudentPVA!IY119+StaffPVA!IY119,"")</f>
        <v/>
      </c>
      <c r="IZ119" s="1" t="str">
        <f>IF(AND(StudentPVA!IZ119&lt;&gt;"", StaffPVA!IZ119&lt;&gt;""),StudentPVA!IZ119+StaffPVA!IZ119,"")</f>
        <v/>
      </c>
      <c r="JA119" s="1" t="str">
        <f>IF(AND(StudentPVA!JA119&lt;&gt;"", StaffPVA!JA119&lt;&gt;""),StudentPVA!JA119+StaffPVA!JA119,"")</f>
        <v/>
      </c>
      <c r="JB119" s="1" t="str">
        <f>IF(AND(StudentPVA!JB119&lt;&gt;"", StaffPVA!JB119&lt;&gt;""),StudentPVA!JB119+StaffPVA!JB119,"")</f>
        <v/>
      </c>
      <c r="JC119" s="1" t="str">
        <f>IF(AND(StudentPVA!JC119&lt;&gt;"", StaffPVA!JC119&lt;&gt;""),StudentPVA!JC119+StaffPVA!JC119,"")</f>
        <v/>
      </c>
      <c r="JD119" s="1" t="str">
        <f>IF(AND(StudentPVA!JD119&lt;&gt;"", StaffPVA!JD119&lt;&gt;""),StudentPVA!JD119+StaffPVA!JD119,"")</f>
        <v/>
      </c>
      <c r="JE119" s="1" t="str">
        <f>IF(AND(StudentPVA!JE119&lt;&gt;"", StaffPVA!JE119&lt;&gt;""),StudentPVA!JE119+StaffPVA!JE119,"")</f>
        <v/>
      </c>
      <c r="JF119" s="1" t="str">
        <f>IF(AND(StudentPVA!JF119&lt;&gt;"", StaffPVA!JF119&lt;&gt;""),StudentPVA!JF119+StaffPVA!JF119,"")</f>
        <v/>
      </c>
      <c r="JG119" s="1" t="str">
        <f>IF(AND(StudentPVA!JG119&lt;&gt;"", StaffPVA!JG119&lt;&gt;""),StudentPVA!JG119+StaffPVA!JG119,"")</f>
        <v/>
      </c>
      <c r="JH119" s="1" t="str">
        <f>IF(AND(StudentPVA!JH119&lt;&gt;"", StaffPVA!JH119&lt;&gt;""),StudentPVA!JH119+StaffPVA!JH119,"")</f>
        <v/>
      </c>
      <c r="JI119" s="1" t="str">
        <f>IF(AND(StudentPVA!JI119&lt;&gt;"", StaffPVA!JI119&lt;&gt;""),StudentPVA!JI119+StaffPVA!JI119,"")</f>
        <v/>
      </c>
      <c r="JJ119" s="1" t="str">
        <f>IF(AND(StudentPVA!JJ119&lt;&gt;"", StaffPVA!JJ119&lt;&gt;""),StudentPVA!JJ119+StaffPVA!JJ119,"")</f>
        <v/>
      </c>
      <c r="JK119" s="1" t="str">
        <f>IF(AND(StudentPVA!JK119&lt;&gt;"", StaffPVA!JK119&lt;&gt;""),StudentPVA!JK119+StaffPVA!JK119,"")</f>
        <v/>
      </c>
      <c r="JL119" s="1" t="str">
        <f>IF(AND(StudentPVA!JL119&lt;&gt;"", StaffPVA!JL119&lt;&gt;""),StudentPVA!JL119+StaffPVA!JL119,"")</f>
        <v/>
      </c>
      <c r="JM119" s="1" t="str">
        <f>IF(AND(StudentPVA!JM119&lt;&gt;"", StaffPVA!JM119&lt;&gt;""),StudentPVA!JM119+StaffPVA!JM119,"")</f>
        <v/>
      </c>
      <c r="JN119" s="1" t="str">
        <f>IF(AND(StudentPVA!JN119&lt;&gt;"", StaffPVA!JN119&lt;&gt;""),StudentPVA!JN119+StaffPVA!JN119,"")</f>
        <v/>
      </c>
      <c r="JO119" s="1" t="str">
        <f>IF(AND(StudentPVA!JO119&lt;&gt;"", StaffPVA!JO119&lt;&gt;""),StudentPVA!JO119+StaffPVA!JO119,"")</f>
        <v/>
      </c>
      <c r="JP119" s="1" t="str">
        <f>IF(AND(StudentPVA!JP119&lt;&gt;"", StaffPVA!JP119&lt;&gt;""),StudentPVA!JP119+StaffPVA!JP119,"")</f>
        <v/>
      </c>
      <c r="JQ119" s="1" t="str">
        <f>IF(AND(StudentPVA!JQ119&lt;&gt;"", StaffPVA!JQ119&lt;&gt;""),StudentPVA!JQ119+StaffPVA!JQ119,"")</f>
        <v/>
      </c>
      <c r="JR119" s="1" t="str">
        <f>IF(AND(StudentPVA!JR119&lt;&gt;"", StaffPVA!JR119&lt;&gt;""),StudentPVA!JR119+StaffPVA!JR119,"")</f>
        <v/>
      </c>
      <c r="JS119" s="1" t="str">
        <f>IF(AND(StudentPVA!JS119&lt;&gt;"", StaffPVA!JS119&lt;&gt;""),StudentPVA!JS119+StaffPVA!JS119,"")</f>
        <v/>
      </c>
      <c r="JT119" s="1" t="str">
        <f>IF(AND(StudentPVA!JT119&lt;&gt;"", StaffPVA!JT119&lt;&gt;""),StudentPVA!JT119+StaffPVA!JT119,"")</f>
        <v/>
      </c>
      <c r="JU119" s="1" t="str">
        <f>IF(AND(StudentPVA!JU119&lt;&gt;"", StaffPVA!JU119&lt;&gt;""),StudentPVA!JU119+StaffPVA!JU119,"")</f>
        <v/>
      </c>
      <c r="JV119" s="1" t="str">
        <f>IF(AND(StudentPVA!JV119&lt;&gt;"", StaffPVA!JV119&lt;&gt;""),StudentPVA!JV119+StaffPVA!JV119,"")</f>
        <v/>
      </c>
      <c r="JW119" s="1" t="str">
        <f>IF(AND(StudentPVA!JW119&lt;&gt;"", StaffPVA!JW119&lt;&gt;""),StudentPVA!JW119+StaffPVA!JW119,"")</f>
        <v/>
      </c>
      <c r="JX119" s="1" t="str">
        <f>IF(AND(StudentPVA!JX119&lt;&gt;"", StaffPVA!JX119&lt;&gt;""),StudentPVA!JX119+StaffPVA!JX119,"")</f>
        <v/>
      </c>
      <c r="JY119" s="1" t="str">
        <f>IF(AND(StudentPVA!JY119&lt;&gt;"", StaffPVA!JY119&lt;&gt;""),StudentPVA!JY119+StaffPVA!JY119,"")</f>
        <v/>
      </c>
      <c r="JZ119" s="1" t="str">
        <f>IF(AND(StudentPVA!JZ119&lt;&gt;"", StaffPVA!JZ119&lt;&gt;""),StudentPVA!JZ119+StaffPVA!JZ119,"")</f>
        <v/>
      </c>
      <c r="KA119" s="1" t="str">
        <f>IF(AND(StudentPVA!KA119&lt;&gt;"", StaffPVA!KA119&lt;&gt;""),StudentPVA!KA119+StaffPVA!KA119,"")</f>
        <v/>
      </c>
      <c r="KB119" s="1" t="str">
        <f>IF(AND(StudentPVA!KB119&lt;&gt;"", StaffPVA!KB119&lt;&gt;""),StudentPVA!KB119+StaffPVA!KB119,"")</f>
        <v/>
      </c>
      <c r="KC119" s="1" t="str">
        <f>IF(AND(StudentPVA!KC119&lt;&gt;"", StaffPVA!KC119&lt;&gt;""),StudentPVA!KC119+StaffPVA!KC119,"")</f>
        <v/>
      </c>
      <c r="KD119" s="1" t="str">
        <f>IF(AND(StudentPVA!KD119&lt;&gt;"", StaffPVA!KD119&lt;&gt;""),StudentPVA!KD119+StaffPVA!KD119,"")</f>
        <v/>
      </c>
      <c r="KE119" s="1" t="str">
        <f>IF(AND(StudentPVA!KE119&lt;&gt;"", StaffPVA!KE119&lt;&gt;""),StudentPVA!KE119+StaffPVA!KE119,"")</f>
        <v/>
      </c>
      <c r="KF119" s="1" t="str">
        <f>IF(AND(StudentPVA!KF119&lt;&gt;"", StaffPVA!KF119&lt;&gt;""),StudentPVA!KF119+StaffPVA!KF119,"")</f>
        <v/>
      </c>
      <c r="KG119" s="1" t="str">
        <f>IF(AND(StudentPVA!KG119&lt;&gt;"", StaffPVA!KG119&lt;&gt;""),StudentPVA!KG119+StaffPVA!KG119,"")</f>
        <v/>
      </c>
      <c r="KH119" s="1" t="str">
        <f>IF(AND(StudentPVA!KH119&lt;&gt;"", StaffPVA!KH119&lt;&gt;""),StudentPVA!KH119+StaffPVA!KH119,"")</f>
        <v/>
      </c>
      <c r="KI119" s="1" t="str">
        <f>IF(AND(StudentPVA!KI119&lt;&gt;"", StaffPVA!KI119&lt;&gt;""),StudentPVA!KI119+StaffPVA!KI119,"")</f>
        <v/>
      </c>
      <c r="KJ119" s="1" t="str">
        <f>IF(AND(StudentPVA!KJ119&lt;&gt;"", StaffPVA!KJ119&lt;&gt;""),StudentPVA!KJ119+StaffPVA!KJ119,"")</f>
        <v/>
      </c>
      <c r="KK119" s="1" t="str">
        <f>IF(AND(StudentPVA!KK119&lt;&gt;"", StaffPVA!KK119&lt;&gt;""),StudentPVA!KK119+StaffPVA!KK119,"")</f>
        <v/>
      </c>
      <c r="KL119" s="1" t="str">
        <f>IF(AND(StudentPVA!KL119&lt;&gt;"", StaffPVA!KL119&lt;&gt;""),StudentPVA!KL119+StaffPVA!KL119,"")</f>
        <v/>
      </c>
      <c r="KM119" s="1" t="str">
        <f>IF(AND(StudentPVA!KM119&lt;&gt;"", StaffPVA!KM119&lt;&gt;""),StudentPVA!KM119+StaffPVA!KM119,"")</f>
        <v/>
      </c>
      <c r="KN119" s="1" t="str">
        <f>IF(AND(StudentPVA!KN119&lt;&gt;"", StaffPVA!KN119&lt;&gt;""),StudentPVA!KN119+StaffPVA!KN119,"")</f>
        <v/>
      </c>
      <c r="KO119" s="1" t="str">
        <f>IF(AND(StudentPVA!KO119&lt;&gt;"", StaffPVA!KO119&lt;&gt;""),StudentPVA!KO119+StaffPVA!KO119,"")</f>
        <v/>
      </c>
      <c r="KP119" s="1" t="str">
        <f>IF(AND(StudentPVA!KP119&lt;&gt;"", StaffPVA!KP119&lt;&gt;""),StudentPVA!KP119+StaffPVA!KP119,"")</f>
        <v/>
      </c>
      <c r="KQ119" s="1" t="str">
        <f>IF(AND(StudentPVA!KQ119&lt;&gt;"", StaffPVA!KQ119&lt;&gt;""),StudentPVA!KQ119+StaffPVA!KQ119,"")</f>
        <v/>
      </c>
      <c r="KR119" s="1" t="str">
        <f>IF(AND(StudentPVA!KR119&lt;&gt;"", StaffPVA!KR119&lt;&gt;""),StudentPVA!KR119+StaffPVA!KR119,"")</f>
        <v/>
      </c>
      <c r="KS119" s="1" t="str">
        <f>IF(AND(StudentPVA!KS119&lt;&gt;"", StaffPVA!KS119&lt;&gt;""),StudentPVA!KS119+StaffPVA!KS119,"")</f>
        <v/>
      </c>
      <c r="KT119" s="1" t="str">
        <f>IF(AND(StudentPVA!KT119&lt;&gt;"", StaffPVA!KT119&lt;&gt;""),StudentPVA!KT119+StaffPVA!KT119,"")</f>
        <v/>
      </c>
      <c r="KU119" s="1" t="str">
        <f>IF(AND(StudentPVA!KU119&lt;&gt;"", StaffPVA!KU119&lt;&gt;""),StudentPVA!KU119+StaffPVA!KU119,"")</f>
        <v/>
      </c>
      <c r="KV119" s="1" t="str">
        <f>IF(AND(StudentPVA!KV119&lt;&gt;"", StaffPVA!KV119&lt;&gt;""),StudentPVA!KV119+StaffPVA!KV119,"")</f>
        <v/>
      </c>
      <c r="KW119" s="1" t="str">
        <f>IF(AND(StudentPVA!KW119&lt;&gt;"", StaffPVA!KW119&lt;&gt;""),StudentPVA!KW119+StaffPVA!KW119,"")</f>
        <v/>
      </c>
      <c r="KX119" s="1" t="str">
        <f>IF(AND(StudentPVA!KX119&lt;&gt;"", StaffPVA!KX119&lt;&gt;""),StudentPVA!KX119+StaffPVA!KX119,"")</f>
        <v/>
      </c>
      <c r="KY119" s="1" t="str">
        <f>IF(AND(StudentPVA!KY119&lt;&gt;"", StaffPVA!KY119&lt;&gt;""),StudentPVA!KY119+StaffPVA!KY119,"")</f>
        <v/>
      </c>
      <c r="KZ119" s="1" t="str">
        <f>IF(AND(StudentPVA!KZ119&lt;&gt;"", StaffPVA!KZ119&lt;&gt;""),StudentPVA!KZ119+StaffPVA!KZ119,"")</f>
        <v/>
      </c>
      <c r="LA119" s="1" t="str">
        <f>IF(AND(StudentPVA!LA119&lt;&gt;"", StaffPVA!LA119&lt;&gt;""),StudentPVA!LA119+StaffPVA!LA119,"")</f>
        <v/>
      </c>
      <c r="LB119" s="1" t="str">
        <f>IF(AND(StudentPVA!LB119&lt;&gt;"", StaffPVA!LB119&lt;&gt;""),StudentPVA!LB119+StaffPVA!LB119,"")</f>
        <v/>
      </c>
      <c r="LC119" s="1" t="str">
        <f>IF(AND(StudentPVA!LC119&lt;&gt;"", StaffPVA!LC119&lt;&gt;""),StudentPVA!LC119+StaffPVA!LC119,"")</f>
        <v/>
      </c>
      <c r="LD119" s="1" t="str">
        <f>IF(AND(StudentPVA!LD119&lt;&gt;"", StaffPVA!LD119&lt;&gt;""),StudentPVA!LD119+StaffPVA!LD119,"")</f>
        <v/>
      </c>
      <c r="LE119" s="1" t="str">
        <f>IF(AND(StudentPVA!LE119&lt;&gt;"", StaffPVA!LE119&lt;&gt;""),StudentPVA!LE119+StaffPVA!LE119,"")</f>
        <v/>
      </c>
      <c r="LF119" s="1" t="str">
        <f>IF(AND(StudentPVA!LF119&lt;&gt;"", StaffPVA!LF119&lt;&gt;""),StudentPVA!LF119+StaffPVA!LF119,"")</f>
        <v/>
      </c>
      <c r="LG119" s="1" t="str">
        <f>IF(AND(StudentPVA!LG119&lt;&gt;"", StaffPVA!LG119&lt;&gt;""),StudentPVA!LG119+StaffPVA!LG119,"")</f>
        <v/>
      </c>
      <c r="LH119" s="1" t="str">
        <f>IF(AND(StudentPVA!LH119&lt;&gt;"", StaffPVA!LH119&lt;&gt;""),StudentPVA!LH119+StaffPVA!LH119,"")</f>
        <v/>
      </c>
      <c r="LI119" s="1" t="str">
        <f>IF(AND(StudentPVA!LI119&lt;&gt;"", StaffPVA!LI119&lt;&gt;""),StudentPVA!LI119+StaffPVA!LI119,"")</f>
        <v/>
      </c>
      <c r="LJ119" s="1" t="str">
        <f>IF(AND(StudentPVA!LJ119&lt;&gt;"", StaffPVA!LJ119&lt;&gt;""),StudentPVA!LJ119+StaffPVA!LJ119,"")</f>
        <v/>
      </c>
      <c r="LK119" s="1" t="str">
        <f>IF(AND(StudentPVA!LK119&lt;&gt;"", StaffPVA!LK119&lt;&gt;""),StudentPVA!LK119+StaffPVA!LK119,"")</f>
        <v/>
      </c>
      <c r="LL119" s="1" t="str">
        <f>IF(AND(StudentPVA!LL119&lt;&gt;"", StaffPVA!LL119&lt;&gt;""),StudentPVA!LL119+StaffPVA!LL119,"")</f>
        <v/>
      </c>
      <c r="LM119" s="1" t="str">
        <f>IF(AND(StudentPVA!LM119&lt;&gt;"", StaffPVA!LM119&lt;&gt;""),StudentPVA!LM119+StaffPVA!LM119,"")</f>
        <v/>
      </c>
      <c r="LN119" s="1" t="str">
        <f>IF(AND(StudentPVA!LN119&lt;&gt;"", StaffPVA!LN119&lt;&gt;""),StudentPVA!LN119+StaffPVA!LN119,"")</f>
        <v/>
      </c>
      <c r="LO119" s="1" t="str">
        <f>IF(AND(StudentPVA!LO119&lt;&gt;"", StaffPVA!LO119&lt;&gt;""),StudentPVA!LO119+StaffPVA!LO119,"")</f>
        <v/>
      </c>
      <c r="LP119" s="1" t="str">
        <f>IF(AND(StudentPVA!LP119&lt;&gt;"", StaffPVA!LP119&lt;&gt;""),StudentPVA!LP119+StaffPVA!LP119,"")</f>
        <v/>
      </c>
      <c r="LQ119" s="1" t="str">
        <f>IF(AND(StudentPVA!LQ119&lt;&gt;"", StaffPVA!LQ119&lt;&gt;""),StudentPVA!LQ119+StaffPVA!LQ119,"")</f>
        <v/>
      </c>
      <c r="LR119" s="1" t="str">
        <f>IF(AND(StudentPVA!LR119&lt;&gt;"", StaffPVA!LR119&lt;&gt;""),StudentPVA!LR119+StaffPVA!LR119,"")</f>
        <v/>
      </c>
      <c r="LS119" s="1" t="str">
        <f>IF(AND(StudentPVA!LS119&lt;&gt;"", StaffPVA!LS119&lt;&gt;""),StudentPVA!LS119+StaffPVA!LS119,"")</f>
        <v/>
      </c>
      <c r="LT119" s="1" t="str">
        <f>IF(AND(StudentPVA!LT119&lt;&gt;"", StaffPVA!LT119&lt;&gt;""),StudentPVA!LT119+StaffPVA!LT119,"")</f>
        <v/>
      </c>
      <c r="LU119" s="1" t="str">
        <f>IF(AND(StudentPVA!LU119&lt;&gt;"", StaffPVA!LU119&lt;&gt;""),StudentPVA!LU119+StaffPVA!LU119,"")</f>
        <v/>
      </c>
      <c r="LV119" s="1" t="str">
        <f>IF(AND(StudentPVA!LV119&lt;&gt;"", StaffPVA!LV119&lt;&gt;""),StudentPVA!LV119+StaffPVA!LV119,"")</f>
        <v/>
      </c>
      <c r="LW119" s="1" t="str">
        <f>IF(AND(StudentPVA!LW119&lt;&gt;"", StaffPVA!LW119&lt;&gt;""),StudentPVA!LW119+StaffPVA!LW119,"")</f>
        <v/>
      </c>
      <c r="LX119" s="1" t="str">
        <f>IF(AND(StudentPVA!LX119&lt;&gt;"", StaffPVA!LX119&lt;&gt;""),StudentPVA!LX119+StaffPVA!LX119,"")</f>
        <v/>
      </c>
      <c r="LY119" s="1" t="str">
        <f>IF(AND(StudentPVA!LY119&lt;&gt;"", StaffPVA!LY119&lt;&gt;""),StudentPVA!LY119+StaffPVA!LY119,"")</f>
        <v/>
      </c>
      <c r="LZ119" s="1" t="str">
        <f>IF(AND(StudentPVA!LZ119&lt;&gt;"", StaffPVA!LZ119&lt;&gt;""),StudentPVA!LZ119+StaffPVA!LZ119,"")</f>
        <v/>
      </c>
      <c r="MA119" s="1" t="str">
        <f>IF(AND(StudentPVA!MA119&lt;&gt;"", StaffPVA!MA119&lt;&gt;""),StudentPVA!MA119+StaffPVA!MA119,"")</f>
        <v/>
      </c>
      <c r="MB119" s="1" t="str">
        <f>IF(AND(StudentPVA!MB119&lt;&gt;"", StaffPVA!MB119&lt;&gt;""),StudentPVA!MB119+StaffPVA!MB119,"")</f>
        <v/>
      </c>
      <c r="MC119" s="1" t="str">
        <f>IF(AND(StudentPVA!MC119&lt;&gt;"", StaffPVA!MC119&lt;&gt;""),StudentPVA!MC119+StaffPVA!MC119,"")</f>
        <v/>
      </c>
      <c r="MD119" s="1" t="str">
        <f>IF(AND(StudentPVA!MD119&lt;&gt;"", StaffPVA!MD119&lt;&gt;""),StudentPVA!MD119+StaffPVA!MD119,"")</f>
        <v/>
      </c>
      <c r="ME119" s="1" t="str">
        <f>IF(AND(StudentPVA!ME119&lt;&gt;"", StaffPVA!ME119&lt;&gt;""),StudentPVA!ME119+StaffPVA!ME119,"")</f>
        <v/>
      </c>
      <c r="MF119" s="1" t="str">
        <f>IF(AND(StudentPVA!MF119&lt;&gt;"", StaffPVA!MF119&lt;&gt;""),StudentPVA!MF119+StaffPVA!MF119,"")</f>
        <v/>
      </c>
      <c r="MG119" s="1" t="str">
        <f>IF(AND(StudentPVA!MG119&lt;&gt;"", StaffPVA!MG119&lt;&gt;""),StudentPVA!MG119+StaffPVA!MG119,"")</f>
        <v/>
      </c>
      <c r="MH119" s="1" t="str">
        <f>IF(AND(StudentPVA!MH119&lt;&gt;"", StaffPVA!MH119&lt;&gt;""),StudentPVA!MH119+StaffPVA!MH119,"")</f>
        <v/>
      </c>
      <c r="MI119" s="1" t="str">
        <f>IF(AND(StudentPVA!MI119&lt;&gt;"", StaffPVA!MI119&lt;&gt;""),StudentPVA!MI119+StaffPVA!MI119,"")</f>
        <v/>
      </c>
      <c r="MJ119" s="1" t="str">
        <f>IF(AND(StudentPVA!MJ119&lt;&gt;"", StaffPVA!MJ119&lt;&gt;""),StudentPVA!MJ119+StaffPVA!MJ119,"")</f>
        <v/>
      </c>
      <c r="MK119" s="1" t="str">
        <f>IF(AND(StudentPVA!MK119&lt;&gt;"", StaffPVA!MK119&lt;&gt;""),StudentPVA!MK119+StaffPVA!MK119,"")</f>
        <v/>
      </c>
      <c r="ML119" s="1" t="str">
        <f>IF(AND(StudentPVA!ML119&lt;&gt;"", StaffPVA!ML119&lt;&gt;""),StudentPVA!ML119+StaffPVA!ML119,"")</f>
        <v/>
      </c>
      <c r="MM119" s="1" t="str">
        <f>IF(AND(StudentPVA!MM119&lt;&gt;"", StaffPVA!MM119&lt;&gt;""),StudentPVA!MM119+StaffPVA!MM119,"")</f>
        <v/>
      </c>
      <c r="MN119" s="1" t="str">
        <f>IF(AND(StudentPVA!MN119&lt;&gt;"", StaffPVA!MN119&lt;&gt;""),StudentPVA!MN119+StaffPVA!MN119,"")</f>
        <v/>
      </c>
      <c r="MO119" s="1" t="str">
        <f>IF(AND(StudentPVA!MO119&lt;&gt;"", StaffPVA!MO119&lt;&gt;""),StudentPVA!MO119+StaffPVA!MO119,"")</f>
        <v/>
      </c>
      <c r="MP119" s="1" t="str">
        <f>IF(AND(StudentPVA!MP119&lt;&gt;"", StaffPVA!MP119&lt;&gt;""),StudentPVA!MP119+StaffPVA!MP119,"")</f>
        <v/>
      </c>
      <c r="MQ119" s="1" t="str">
        <f>IF(AND(StudentPVA!MQ119&lt;&gt;"", StaffPVA!MQ119&lt;&gt;""),StudentPVA!MQ119+StaffPVA!MQ119,"")</f>
        <v/>
      </c>
      <c r="MR119" s="1" t="str">
        <f>IF(AND(StudentPVA!MR119&lt;&gt;"", StaffPVA!MR119&lt;&gt;""),StudentPVA!MR119+StaffPVA!MR119,"")</f>
        <v/>
      </c>
      <c r="MS119" s="1" t="str">
        <f>IF(AND(StudentPVA!MS119&lt;&gt;"", StaffPVA!MS119&lt;&gt;""),StudentPVA!MS119+StaffPVA!MS119,"")</f>
        <v/>
      </c>
      <c r="MT119" s="1" t="str">
        <f>IF(AND(StudentPVA!MT119&lt;&gt;"", StaffPVA!MT119&lt;&gt;""),StudentPVA!MT119+StaffPVA!MT119,"")</f>
        <v/>
      </c>
      <c r="MU119" s="1" t="str">
        <f>IF(AND(StudentPVA!MU119&lt;&gt;"", StaffPVA!MU119&lt;&gt;""),StudentPVA!MU119+StaffPVA!MU119,"")</f>
        <v/>
      </c>
      <c r="MV119" s="1" t="str">
        <f>IF(AND(StudentPVA!MV119&lt;&gt;"", StaffPVA!MV119&lt;&gt;""),StudentPVA!MV119+StaffPVA!MV119,"")</f>
        <v/>
      </c>
      <c r="MW119" s="1" t="str">
        <f>IF(AND(StudentPVA!MW119&lt;&gt;"", StaffPVA!MW119&lt;&gt;""),StudentPVA!MW119+StaffPVA!MW119,"")</f>
        <v/>
      </c>
      <c r="MX119" s="1" t="str">
        <f>IF(AND(StudentPVA!MX119&lt;&gt;"", StaffPVA!MX119&lt;&gt;""),StudentPVA!MX119+StaffPVA!MX119,"")</f>
        <v/>
      </c>
      <c r="MY119" s="1" t="str">
        <f>IF(AND(StudentPVA!MY119&lt;&gt;"", StaffPVA!MY119&lt;&gt;""),StudentPVA!MY119+StaffPVA!MY119,"")</f>
        <v/>
      </c>
      <c r="MZ119" s="1" t="str">
        <f>IF(AND(StudentPVA!MZ119&lt;&gt;"", StaffPVA!MZ119&lt;&gt;""),StudentPVA!MZ119+StaffPVA!MZ119,"")</f>
        <v/>
      </c>
      <c r="NA119" s="1" t="str">
        <f>IF(AND(StudentPVA!NA119&lt;&gt;"", StaffPVA!NA119&lt;&gt;""),StudentPVA!NA119+StaffPVA!NA119,"")</f>
        <v/>
      </c>
      <c r="NB119" s="1" t="str">
        <f>IF(AND(StudentPVA!NB119&lt;&gt;"", StaffPVA!NB119&lt;&gt;""),StudentPVA!NB119+StaffPVA!NB119,"")</f>
        <v/>
      </c>
      <c r="NC119" s="1" t="str">
        <f>IF(AND(StudentPVA!NC119&lt;&gt;"", StaffPVA!NC119&lt;&gt;""),StudentPVA!NC119+StaffPVA!NC119,"")</f>
        <v/>
      </c>
      <c r="ND119" s="1" t="str">
        <f>IF(AND(StudentPVA!ND119&lt;&gt;"", StaffPVA!ND119&lt;&gt;""),StudentPVA!ND119+StaffPVA!ND119,"")</f>
        <v/>
      </c>
      <c r="NE119" s="1" t="str">
        <f>IF(AND(StudentPVA!NE119&lt;&gt;"", StaffPVA!NE119&lt;&gt;""),StudentPVA!NE119+StaffPVA!NE119,"")</f>
        <v/>
      </c>
      <c r="NF119" s="1" t="str">
        <f>IF(AND(StudentPVA!NF119&lt;&gt;"", StaffPVA!NF119&lt;&gt;""),StudentPVA!NF119+StaffPVA!NF119,"")</f>
        <v/>
      </c>
      <c r="NG119" s="1" t="str">
        <f>IF(AND(StudentPVA!NG119&lt;&gt;"", StaffPVA!NG119&lt;&gt;""),StudentPVA!NG119+StaffPVA!NG119,"")</f>
        <v/>
      </c>
      <c r="NH119" s="1" t="str">
        <f>IF(AND(StudentPVA!NH119&lt;&gt;"", StaffPVA!NH119&lt;&gt;""),StudentPVA!NH119+StaffPVA!NH119,"")</f>
        <v/>
      </c>
      <c r="NI119" s="1" t="str">
        <f>IF(AND(StudentPVA!NI119&lt;&gt;"", StaffPVA!NI119&lt;&gt;""),StudentPVA!NI119+StaffPVA!NI119,"")</f>
        <v/>
      </c>
      <c r="NJ119" s="1" t="str">
        <f>IF(AND(StudentPVA!NJ119&lt;&gt;"", StaffPVA!NJ119&lt;&gt;""),StudentPVA!NJ119+StaffPVA!NJ119,"")</f>
        <v/>
      </c>
      <c r="NK119" s="1" t="str">
        <f>IF(AND(StudentPVA!NK119&lt;&gt;"", StaffPVA!NK119&lt;&gt;""),StudentPVA!NK119+StaffPVA!NK119,"")</f>
        <v/>
      </c>
      <c r="NL119" s="1" t="str">
        <f>IF(AND(StudentPVA!NL119&lt;&gt;"", StaffPVA!NL119&lt;&gt;""),StudentPVA!NL119+StaffPVA!NL119,"")</f>
        <v/>
      </c>
      <c r="NM119" s="1" t="str">
        <f>IF(AND(StudentPVA!NM119&lt;&gt;"", StaffPVA!NM119&lt;&gt;""),StudentPVA!NM119+StaffPVA!NM119,"")</f>
        <v/>
      </c>
      <c r="NN119" s="1" t="str">
        <f>IF(AND(StudentPVA!NN119&lt;&gt;"", StaffPVA!NN119&lt;&gt;""),StudentPVA!NN119+StaffPVA!NN119,"")</f>
        <v/>
      </c>
      <c r="NO119" s="1" t="str">
        <f>IF(AND(StudentPVA!NO119&lt;&gt;"", StaffPVA!NO119&lt;&gt;""),StudentPVA!NO119+StaffPVA!NO119,"")</f>
        <v/>
      </c>
      <c r="NP119" s="1" t="str">
        <f>IF(AND(StudentPVA!NP119&lt;&gt;"", StaffPVA!NP119&lt;&gt;""),StudentPVA!NP119+StaffPVA!NP119,"")</f>
        <v/>
      </c>
      <c r="NQ119" s="1" t="str">
        <f>IF(AND(StudentPVA!NQ119&lt;&gt;"", StaffPVA!NQ119&lt;&gt;""),StudentPVA!NQ119+StaffPVA!NQ119,"")</f>
        <v/>
      </c>
      <c r="NR119" s="1" t="str">
        <f>IF(AND(StudentPVA!NR119&lt;&gt;"", StaffPVA!NR119&lt;&gt;""),StudentPVA!NR119+StaffPVA!NR119,"")</f>
        <v/>
      </c>
      <c r="NS119" s="1" t="str">
        <f>IF(AND(StudentPVA!NS119&lt;&gt;"", StaffPVA!NS119&lt;&gt;""),StudentPVA!NS119+StaffPVA!NS119,"")</f>
        <v/>
      </c>
      <c r="NT119" s="1" t="str">
        <f>IF(AND(StudentPVA!NT119&lt;&gt;"", StaffPVA!NT119&lt;&gt;""),StudentPVA!NT119+StaffPVA!NT119,"")</f>
        <v/>
      </c>
      <c r="NU119" s="1" t="str">
        <f>IF(AND(StudentPVA!NU119&lt;&gt;"", StaffPVA!NU119&lt;&gt;""),StudentPVA!NU119+StaffPVA!NU119,"")</f>
        <v/>
      </c>
      <c r="NV119" s="1" t="str">
        <f>IF(AND(StudentPVA!NV119&lt;&gt;"", StaffPVA!NV119&lt;&gt;""),StudentPVA!NV119+StaffPVA!NV119,"")</f>
        <v/>
      </c>
      <c r="NW119" s="1" t="str">
        <f>IF(AND(StudentPVA!NW119&lt;&gt;"", StaffPVA!NW119&lt;&gt;""),StudentPVA!NW119+StaffPVA!NW119,"")</f>
        <v/>
      </c>
      <c r="NX119" s="1" t="str">
        <f>IF(AND(StudentPVA!NX119&lt;&gt;"", StaffPVA!NX119&lt;&gt;""),StudentPVA!NX119+StaffPVA!NX119,"")</f>
        <v/>
      </c>
      <c r="NY119" s="1" t="str">
        <f>IF(AND(StudentPVA!NY119&lt;&gt;"", StaffPVA!NY119&lt;&gt;""),StudentPVA!NY119+StaffPVA!NY119,"")</f>
        <v/>
      </c>
      <c r="NZ119" s="1" t="str">
        <f>IF(AND(StudentPVA!NZ119&lt;&gt;"", StaffPVA!NZ119&lt;&gt;""),StudentPVA!NZ119+StaffPVA!NZ119,"")</f>
        <v/>
      </c>
    </row>
    <row r="120" spans="1:390" ht="13.95" customHeight="1" x14ac:dyDescent="0.15">
      <c r="A120" s="1" t="str">
        <f>IF(AND(StudentPVA!A120&lt;&gt;"", StaffPVA!A120&lt;&gt;""),StudentPVA!A120+StaffPVA!A120,"")</f>
        <v/>
      </c>
      <c r="B120" s="1" t="str">
        <f>IF(AND(StudentPVA!B120&lt;&gt;"", StaffPVA!B120&lt;&gt;""),StudentPVA!B120+StaffPVA!B120,"")</f>
        <v/>
      </c>
      <c r="C120" s="1" t="str">
        <f>IF(AND(StudentPVA!C120&lt;&gt;"", StaffPVA!C120&lt;&gt;""),StudentPVA!C120+StaffPVA!C120,"")</f>
        <v/>
      </c>
      <c r="D120" s="1" t="str">
        <f>IF(AND(StudentPVA!D120&lt;&gt;"", StaffPVA!D120&lt;&gt;""),StudentPVA!D120+StaffPVA!D120,"")</f>
        <v/>
      </c>
      <c r="E120" s="1" t="str">
        <f>IF(AND(StudentPVA!E120&lt;&gt;"", StaffPVA!E120&lt;&gt;""),StudentPVA!E120+StaffPVA!E120,"")</f>
        <v/>
      </c>
      <c r="F120" s="1" t="str">
        <f>IF(AND(StudentPVA!F120&lt;&gt;"", StaffPVA!F120&lt;&gt;""),StudentPVA!F120+StaffPVA!F120,"")</f>
        <v/>
      </c>
      <c r="G120" s="1" t="str">
        <f>IF(AND(StudentPVA!G120&lt;&gt;"", StaffPVA!G120&lt;&gt;""),StudentPVA!G120+StaffPVA!G120,"")</f>
        <v/>
      </c>
      <c r="H120" s="1" t="str">
        <f>IF(AND(StudentPVA!H120&lt;&gt;"", StaffPVA!H120&lt;&gt;""),StudentPVA!H120+StaffPVA!H120,"")</f>
        <v/>
      </c>
      <c r="I120" s="1" t="str">
        <f>IF(AND(StudentPVA!I120&lt;&gt;"", StaffPVA!I120&lt;&gt;""),StudentPVA!I120+StaffPVA!I120,"")</f>
        <v/>
      </c>
      <c r="J120" s="1" t="str">
        <f>IF(AND(StudentPVA!J120&lt;&gt;"", StaffPVA!J120&lt;&gt;""),StudentPVA!J120+StaffPVA!J120,"")</f>
        <v/>
      </c>
      <c r="K120" s="1" t="str">
        <f>IF(AND(StudentPVA!K120&lt;&gt;"", StaffPVA!K120&lt;&gt;""),StudentPVA!K120+StaffPVA!K120,"")</f>
        <v/>
      </c>
      <c r="L120" s="1" t="str">
        <f>IF(AND(StudentPVA!L120&lt;&gt;"", StaffPVA!L120&lt;&gt;""),StudentPVA!L120+StaffPVA!L120,"")</f>
        <v/>
      </c>
      <c r="M120" s="1" t="str">
        <f>IF(AND(StudentPVA!M120&lt;&gt;"", StaffPVA!M120&lt;&gt;""),StudentPVA!M120+StaffPVA!M120,"")</f>
        <v/>
      </c>
      <c r="N120" s="1" t="str">
        <f>IF(AND(StudentPVA!N120&lt;&gt;"", StaffPVA!N120&lt;&gt;""),StudentPVA!N120+StaffPVA!N120,"")</f>
        <v/>
      </c>
      <c r="O120" s="1" t="str">
        <f>IF(AND(StudentPVA!O120&lt;&gt;"", StaffPVA!O120&lt;&gt;""),StudentPVA!O120+StaffPVA!O120,"")</f>
        <v/>
      </c>
      <c r="P120" s="1" t="str">
        <f>IF(AND(StudentPVA!P120&lt;&gt;"", StaffPVA!P120&lt;&gt;""),StudentPVA!P120+StaffPVA!P120,"")</f>
        <v/>
      </c>
      <c r="Q120" s="1" t="str">
        <f>IF(AND(StudentPVA!Q120&lt;&gt;"", StaffPVA!Q120&lt;&gt;""),StudentPVA!Q120+StaffPVA!Q120,"")</f>
        <v/>
      </c>
      <c r="R120" s="1" t="str">
        <f>IF(AND(StudentPVA!R120&lt;&gt;"", StaffPVA!R120&lt;&gt;""),StudentPVA!R120+StaffPVA!R120,"")</f>
        <v/>
      </c>
      <c r="S120" s="1" t="str">
        <f>IF(AND(StudentPVA!S120&lt;&gt;"", StaffPVA!S120&lt;&gt;""),StudentPVA!S120+StaffPVA!S120,"")</f>
        <v/>
      </c>
      <c r="T120" s="1" t="str">
        <f>IF(AND(StudentPVA!T120&lt;&gt;"", StaffPVA!T120&lt;&gt;""),StudentPVA!T120+StaffPVA!T120,"")</f>
        <v/>
      </c>
      <c r="U120" s="1" t="str">
        <f>IF(AND(StudentPVA!U120&lt;&gt;"", StaffPVA!U120&lt;&gt;""),StudentPVA!U120+StaffPVA!U120,"")</f>
        <v/>
      </c>
      <c r="V120" s="1" t="str">
        <f>IF(AND(StudentPVA!V120&lt;&gt;"", StaffPVA!V120&lt;&gt;""),StudentPVA!V120+StaffPVA!V120,"")</f>
        <v/>
      </c>
      <c r="W120" s="1" t="str">
        <f>IF(AND(StudentPVA!W120&lt;&gt;"", StaffPVA!W120&lt;&gt;""),StudentPVA!W120+StaffPVA!W120,"")</f>
        <v/>
      </c>
      <c r="X120" s="1" t="str">
        <f>IF(AND(StudentPVA!X120&lt;&gt;"", StaffPVA!X120&lt;&gt;""),StudentPVA!X120+StaffPVA!X120,"")</f>
        <v/>
      </c>
      <c r="Y120" s="1" t="str">
        <f>IF(AND(StudentPVA!Y120&lt;&gt;"", StaffPVA!Y120&lt;&gt;""),StudentPVA!Y120+StaffPVA!Y120,"")</f>
        <v/>
      </c>
      <c r="Z120" s="1" t="str">
        <f>IF(AND(StudentPVA!Z120&lt;&gt;"", StaffPVA!Z120&lt;&gt;""),StudentPVA!Z120+StaffPVA!Z120,"")</f>
        <v/>
      </c>
      <c r="AA120" s="1" t="str">
        <f>IF(AND(StudentPVA!AA120&lt;&gt;"", StaffPVA!AA120&lt;&gt;""),StudentPVA!AA120+StaffPVA!AA120,"")</f>
        <v/>
      </c>
      <c r="AB120" s="1" t="str">
        <f>IF(AND(StudentPVA!AB120&lt;&gt;"", StaffPVA!AB120&lt;&gt;""),StudentPVA!AB120+StaffPVA!AB120,"")</f>
        <v/>
      </c>
      <c r="AC120" s="1" t="str">
        <f>IF(AND(StudentPVA!AC120&lt;&gt;"", StaffPVA!AC120&lt;&gt;""),StudentPVA!AC120+StaffPVA!AC120,"")</f>
        <v/>
      </c>
      <c r="AD120" s="1" t="str">
        <f>IF(AND(StudentPVA!AD120&lt;&gt;"", StaffPVA!AD120&lt;&gt;""),StudentPVA!AD120+StaffPVA!AD120,"")</f>
        <v/>
      </c>
      <c r="AE120" s="1" t="str">
        <f>IF(AND(StudentPVA!AE120&lt;&gt;"", StaffPVA!AE120&lt;&gt;""),StudentPVA!AE120+StaffPVA!AE120,"")</f>
        <v/>
      </c>
      <c r="AF120" s="1" t="str">
        <f>IF(AND(StudentPVA!AF120&lt;&gt;"", StaffPVA!AF120&lt;&gt;""),StudentPVA!AF120+StaffPVA!AF120,"")</f>
        <v/>
      </c>
      <c r="AG120" s="1" t="str">
        <f>IF(AND(StudentPVA!AG120&lt;&gt;"", StaffPVA!AG120&lt;&gt;""),StudentPVA!AG120+StaffPVA!AG120,"")</f>
        <v/>
      </c>
      <c r="AH120" s="1" t="str">
        <f>IF(AND(StudentPVA!AH120&lt;&gt;"", StaffPVA!AH120&lt;&gt;""),StudentPVA!AH120+StaffPVA!AH120,"")</f>
        <v/>
      </c>
      <c r="AI120" s="1" t="str">
        <f>IF(AND(StudentPVA!AI120&lt;&gt;"", StaffPVA!AI120&lt;&gt;""),StudentPVA!AI120+StaffPVA!AI120,"")</f>
        <v/>
      </c>
      <c r="AJ120" s="1" t="str">
        <f>IF(AND(StudentPVA!AJ120&lt;&gt;"", StaffPVA!AJ120&lt;&gt;""),StudentPVA!AJ120+StaffPVA!AJ120,"")</f>
        <v/>
      </c>
      <c r="AK120" s="1" t="str">
        <f>IF(AND(StudentPVA!AK120&lt;&gt;"", StaffPVA!AK120&lt;&gt;""),StudentPVA!AK120+StaffPVA!AK120,"")</f>
        <v/>
      </c>
      <c r="AL120" s="1" t="str">
        <f>IF(AND(StudentPVA!AL120&lt;&gt;"", StaffPVA!AL120&lt;&gt;""),StudentPVA!AL120+StaffPVA!AL120,"")</f>
        <v/>
      </c>
      <c r="AM120" s="1" t="str">
        <f>IF(AND(StudentPVA!AM120&lt;&gt;"", StaffPVA!AM120&lt;&gt;""),StudentPVA!AM120+StaffPVA!AM120,"")</f>
        <v/>
      </c>
      <c r="AN120" s="1" t="str">
        <f>IF(AND(StudentPVA!AN120&lt;&gt;"", StaffPVA!AN120&lt;&gt;""),StudentPVA!AN120+StaffPVA!AN120,"")</f>
        <v/>
      </c>
      <c r="AO120" s="1" t="str">
        <f>IF(AND(StudentPVA!AO120&lt;&gt;"", StaffPVA!AO120&lt;&gt;""),StudentPVA!AO120+StaffPVA!AO120,"")</f>
        <v/>
      </c>
      <c r="AP120" s="1" t="str">
        <f>IF(AND(StudentPVA!AP120&lt;&gt;"", StaffPVA!AP120&lt;&gt;""),StudentPVA!AP120+StaffPVA!AP120,"")</f>
        <v/>
      </c>
      <c r="AQ120" s="1" t="str">
        <f>IF(AND(StudentPVA!AQ120&lt;&gt;"", StaffPVA!AQ120&lt;&gt;""),StudentPVA!AQ120+StaffPVA!AQ120,"")</f>
        <v/>
      </c>
      <c r="AR120" s="1" t="str">
        <f>IF(AND(StudentPVA!AR120&lt;&gt;"", StaffPVA!AR120&lt;&gt;""),StudentPVA!AR120+StaffPVA!AR120,"")</f>
        <v/>
      </c>
      <c r="AS120" s="1" t="str">
        <f>IF(AND(StudentPVA!AS120&lt;&gt;"", StaffPVA!AS120&lt;&gt;""),StudentPVA!AS120+StaffPVA!AS120,"")</f>
        <v/>
      </c>
      <c r="AT120" s="1" t="str">
        <f>IF(AND(StudentPVA!AT120&lt;&gt;"", StaffPVA!AT120&lt;&gt;""),StudentPVA!AT120+StaffPVA!AT120,"")</f>
        <v/>
      </c>
      <c r="AU120" s="1" t="str">
        <f>IF(AND(StudentPVA!AU120&lt;&gt;"", StaffPVA!AU120&lt;&gt;""),StudentPVA!AU120+StaffPVA!AU120,"")</f>
        <v/>
      </c>
      <c r="AV120" s="1" t="str">
        <f>IF(AND(StudentPVA!AV120&lt;&gt;"", StaffPVA!AV120&lt;&gt;""),StudentPVA!AV120+StaffPVA!AV120,"")</f>
        <v/>
      </c>
      <c r="AW120" s="1" t="str">
        <f>IF(AND(StudentPVA!AW120&lt;&gt;"", StaffPVA!AW120&lt;&gt;""),StudentPVA!AW120+StaffPVA!AW120,"")</f>
        <v/>
      </c>
      <c r="AX120" s="1" t="str">
        <f>IF(AND(StudentPVA!AX120&lt;&gt;"", StaffPVA!AX120&lt;&gt;""),StudentPVA!AX120+StaffPVA!AX120,"")</f>
        <v/>
      </c>
      <c r="AY120" s="1" t="str">
        <f>IF(AND(StudentPVA!AY120&lt;&gt;"", StaffPVA!AY120&lt;&gt;""),StudentPVA!AY120+StaffPVA!AY120,"")</f>
        <v/>
      </c>
      <c r="AZ120" s="1" t="str">
        <f>IF(AND(StudentPVA!AZ120&lt;&gt;"", StaffPVA!AZ120&lt;&gt;""),StudentPVA!AZ120+StaffPVA!AZ120,"")</f>
        <v/>
      </c>
      <c r="BA120" s="1" t="str">
        <f>IF(AND(StudentPVA!BA120&lt;&gt;"", StaffPVA!BA120&lt;&gt;""),StudentPVA!BA120+StaffPVA!BA120,"")</f>
        <v/>
      </c>
      <c r="BB120" s="1" t="str">
        <f>IF(AND(StudentPVA!BB120&lt;&gt;"", StaffPVA!BB120&lt;&gt;""),StudentPVA!BB120+StaffPVA!BB120,"")</f>
        <v/>
      </c>
      <c r="BC120" s="1" t="str">
        <f>IF(AND(StudentPVA!BC120&lt;&gt;"", StaffPVA!BC120&lt;&gt;""),StudentPVA!BC120+StaffPVA!BC120,"")</f>
        <v/>
      </c>
      <c r="BD120" s="1" t="str">
        <f>IF(AND(StudentPVA!BD120&lt;&gt;"", StaffPVA!BD120&lt;&gt;""),StudentPVA!BD120+StaffPVA!BD120,"")</f>
        <v/>
      </c>
      <c r="BE120" s="1" t="str">
        <f>IF(AND(StudentPVA!BE120&lt;&gt;"", StaffPVA!BE120&lt;&gt;""),StudentPVA!BE120+StaffPVA!BE120,"")</f>
        <v/>
      </c>
      <c r="BF120" s="1" t="str">
        <f>IF(AND(StudentPVA!BF120&lt;&gt;"", StaffPVA!BF120&lt;&gt;""),StudentPVA!BF120+StaffPVA!BF120,"")</f>
        <v/>
      </c>
      <c r="BG120" s="1" t="str">
        <f>IF(AND(StudentPVA!BG120&lt;&gt;"", StaffPVA!BG120&lt;&gt;""),StudentPVA!BG120+StaffPVA!BG120,"")</f>
        <v/>
      </c>
      <c r="BH120" s="1" t="str">
        <f>IF(AND(StudentPVA!BH120&lt;&gt;"", StaffPVA!BH120&lt;&gt;""),StudentPVA!BH120+StaffPVA!BH120,"")</f>
        <v/>
      </c>
      <c r="BI120" s="1" t="str">
        <f>IF(AND(StudentPVA!BI120&lt;&gt;"", StaffPVA!BI120&lt;&gt;""),StudentPVA!BI120+StaffPVA!BI120,"")</f>
        <v/>
      </c>
      <c r="BJ120" s="1" t="str">
        <f>IF(AND(StudentPVA!BJ120&lt;&gt;"", StaffPVA!BJ120&lt;&gt;""),StudentPVA!BJ120+StaffPVA!BJ120,"")</f>
        <v/>
      </c>
      <c r="BK120" s="1" t="str">
        <f>IF(AND(StudentPVA!BK120&lt;&gt;"", StaffPVA!BK120&lt;&gt;""),StudentPVA!BK120+StaffPVA!BK120,"")</f>
        <v/>
      </c>
      <c r="BL120" s="1" t="str">
        <f>IF(AND(StudentPVA!BL120&lt;&gt;"", StaffPVA!BL120&lt;&gt;""),StudentPVA!BL120+StaffPVA!BL120,"")</f>
        <v/>
      </c>
      <c r="BM120" s="1" t="str">
        <f>IF(AND(StudentPVA!BM120&lt;&gt;"", StaffPVA!BM120&lt;&gt;""),StudentPVA!BM120+StaffPVA!BM120,"")</f>
        <v/>
      </c>
      <c r="BN120" s="1" t="str">
        <f>IF(AND(StudentPVA!BN120&lt;&gt;"", StaffPVA!BN120&lt;&gt;""),StudentPVA!BN120+StaffPVA!BN120,"")</f>
        <v/>
      </c>
      <c r="BO120" s="1" t="str">
        <f>IF(AND(StudentPVA!BO120&lt;&gt;"", StaffPVA!BO120&lt;&gt;""),StudentPVA!BO120+StaffPVA!BO120,"")</f>
        <v/>
      </c>
      <c r="BP120" s="1" t="str">
        <f>IF(AND(StudentPVA!BP120&lt;&gt;"", StaffPVA!BP120&lt;&gt;""),StudentPVA!BP120+StaffPVA!BP120,"")</f>
        <v/>
      </c>
      <c r="BQ120" s="1" t="str">
        <f>IF(AND(StudentPVA!BQ120&lt;&gt;"", StaffPVA!BQ120&lt;&gt;""),StudentPVA!BQ120+StaffPVA!BQ120,"")</f>
        <v/>
      </c>
      <c r="BR120" s="1" t="str">
        <f>IF(AND(StudentPVA!BR120&lt;&gt;"", StaffPVA!BR120&lt;&gt;""),StudentPVA!BR120+StaffPVA!BR120,"")</f>
        <v/>
      </c>
      <c r="BS120" s="1" t="str">
        <f>IF(AND(StudentPVA!BS120&lt;&gt;"", StaffPVA!BS120&lt;&gt;""),StudentPVA!BS120+StaffPVA!BS120,"")</f>
        <v/>
      </c>
      <c r="BT120" s="1" t="str">
        <f>IF(AND(StudentPVA!BT120&lt;&gt;"", StaffPVA!BT120&lt;&gt;""),StudentPVA!BT120+StaffPVA!BT120,"")</f>
        <v/>
      </c>
      <c r="BU120" s="1" t="str">
        <f>IF(AND(StudentPVA!BU120&lt;&gt;"", StaffPVA!BU120&lt;&gt;""),StudentPVA!BU120+StaffPVA!BU120,"")</f>
        <v/>
      </c>
      <c r="BV120" s="1" t="str">
        <f>IF(AND(StudentPVA!BV120&lt;&gt;"", StaffPVA!BV120&lt;&gt;""),StudentPVA!BV120+StaffPVA!BV120,"")</f>
        <v/>
      </c>
      <c r="BW120" s="1" t="str">
        <f>IF(AND(StudentPVA!BW120&lt;&gt;"", StaffPVA!BW120&lt;&gt;""),StudentPVA!BW120+StaffPVA!BW120,"")</f>
        <v/>
      </c>
      <c r="BX120" s="1" t="str">
        <f>IF(AND(StudentPVA!BX120&lt;&gt;"", StaffPVA!BX120&lt;&gt;""),StudentPVA!BX120+StaffPVA!BX120,"")</f>
        <v/>
      </c>
      <c r="BY120" s="1" t="str">
        <f>IF(AND(StudentPVA!BY120&lt;&gt;"", StaffPVA!BY120&lt;&gt;""),StudentPVA!BY120+StaffPVA!BY120,"")</f>
        <v/>
      </c>
      <c r="BZ120" s="1" t="str">
        <f>IF(AND(StudentPVA!BZ120&lt;&gt;"", StaffPVA!BZ120&lt;&gt;""),StudentPVA!BZ120+StaffPVA!BZ120,"")</f>
        <v/>
      </c>
      <c r="CA120" s="1" t="str">
        <f>IF(AND(StudentPVA!CA120&lt;&gt;"", StaffPVA!CA120&lt;&gt;""),StudentPVA!CA120+StaffPVA!CA120,"")</f>
        <v/>
      </c>
      <c r="CB120" s="1" t="str">
        <f>IF(AND(StudentPVA!CB120&lt;&gt;"", StaffPVA!CB120&lt;&gt;""),StudentPVA!CB120+StaffPVA!CB120,"")</f>
        <v/>
      </c>
      <c r="CC120" s="1" t="str">
        <f>IF(AND(StudentPVA!CC120&lt;&gt;"", StaffPVA!CC120&lt;&gt;""),StudentPVA!CC120+StaffPVA!CC120,"")</f>
        <v/>
      </c>
      <c r="CD120" s="1" t="str">
        <f>IF(AND(StudentPVA!CD120&lt;&gt;"", StaffPVA!CD120&lt;&gt;""),StudentPVA!CD120+StaffPVA!CD120,"")</f>
        <v/>
      </c>
      <c r="CE120" s="1" t="str">
        <f>IF(AND(StudentPVA!CE120&lt;&gt;"", StaffPVA!CE120&lt;&gt;""),StudentPVA!CE120+StaffPVA!CE120,"")</f>
        <v/>
      </c>
      <c r="CF120" s="1" t="str">
        <f>IF(AND(StudentPVA!CF120&lt;&gt;"", StaffPVA!CF120&lt;&gt;""),StudentPVA!CF120+StaffPVA!CF120,"")</f>
        <v/>
      </c>
      <c r="CG120" s="1" t="str">
        <f>IF(AND(StudentPVA!CG120&lt;&gt;"", StaffPVA!CG120&lt;&gt;""),StudentPVA!CG120+StaffPVA!CG120,"")</f>
        <v/>
      </c>
      <c r="CH120" s="1" t="str">
        <f>IF(AND(StudentPVA!CH120&lt;&gt;"", StaffPVA!CH120&lt;&gt;""),StudentPVA!CH120+StaffPVA!CH120,"")</f>
        <v/>
      </c>
      <c r="CI120" s="1" t="str">
        <f>IF(AND(StudentPVA!CI120&lt;&gt;"", StaffPVA!CI120&lt;&gt;""),StudentPVA!CI120+StaffPVA!CI120,"")</f>
        <v/>
      </c>
      <c r="CJ120" s="1" t="str">
        <f>IF(AND(StudentPVA!CJ120&lt;&gt;"", StaffPVA!CJ120&lt;&gt;""),StudentPVA!CJ120+StaffPVA!CJ120,"")</f>
        <v/>
      </c>
      <c r="CK120" s="1" t="str">
        <f>IF(AND(StudentPVA!CK120&lt;&gt;"", StaffPVA!CK120&lt;&gt;""),StudentPVA!CK120+StaffPVA!CK120,"")</f>
        <v/>
      </c>
      <c r="CL120" s="1" t="str">
        <f>IF(AND(StudentPVA!CL120&lt;&gt;"", StaffPVA!CL120&lt;&gt;""),StudentPVA!CL120+StaffPVA!CL120,"")</f>
        <v/>
      </c>
      <c r="CM120" s="1" t="str">
        <f>IF(AND(StudentPVA!CM120&lt;&gt;"", StaffPVA!CM120&lt;&gt;""),StudentPVA!CM120+StaffPVA!CM120,"")</f>
        <v/>
      </c>
      <c r="CN120" s="1" t="str">
        <f>IF(AND(StudentPVA!CN120&lt;&gt;"", StaffPVA!CN120&lt;&gt;""),StudentPVA!CN120+StaffPVA!CN120,"")</f>
        <v/>
      </c>
      <c r="CO120" s="1" t="str">
        <f>IF(AND(StudentPVA!CO120&lt;&gt;"", StaffPVA!CO120&lt;&gt;""),StudentPVA!CO120+StaffPVA!CO120,"")</f>
        <v/>
      </c>
      <c r="CP120" s="1" t="str">
        <f>IF(AND(StudentPVA!CP120&lt;&gt;"", StaffPVA!CP120&lt;&gt;""),StudentPVA!CP120+StaffPVA!CP120,"")</f>
        <v/>
      </c>
      <c r="CQ120" s="1" t="str">
        <f>IF(AND(StudentPVA!CQ120&lt;&gt;"", StaffPVA!CQ120&lt;&gt;""),StudentPVA!CQ120+StaffPVA!CQ120,"")</f>
        <v/>
      </c>
      <c r="CR120" s="1" t="str">
        <f>IF(AND(StudentPVA!CR120&lt;&gt;"", StaffPVA!CR120&lt;&gt;""),StudentPVA!CR120+StaffPVA!CR120,"")</f>
        <v/>
      </c>
      <c r="CS120" s="1" t="str">
        <f>IF(AND(StudentPVA!CS120&lt;&gt;"", StaffPVA!CS120&lt;&gt;""),StudentPVA!CS120+StaffPVA!CS120,"")</f>
        <v/>
      </c>
      <c r="CT120" s="1" t="str">
        <f>IF(AND(StudentPVA!CT120&lt;&gt;"", StaffPVA!CT120&lt;&gt;""),StudentPVA!CT120+StaffPVA!CT120,"")</f>
        <v/>
      </c>
      <c r="CU120" s="1" t="str">
        <f>IF(AND(StudentPVA!CU120&lt;&gt;"", StaffPVA!CU120&lt;&gt;""),StudentPVA!CU120+StaffPVA!CU120,"")</f>
        <v/>
      </c>
      <c r="CV120" s="1" t="str">
        <f>IF(AND(StudentPVA!CV120&lt;&gt;"", StaffPVA!CV120&lt;&gt;""),StudentPVA!CV120+StaffPVA!CV120,"")</f>
        <v/>
      </c>
      <c r="CW120" s="1" t="str">
        <f>IF(AND(StudentPVA!CW120&lt;&gt;"", StaffPVA!CW120&lt;&gt;""),StudentPVA!CW120+StaffPVA!CW120,"")</f>
        <v/>
      </c>
      <c r="CX120" s="1" t="str">
        <f>IF(AND(StudentPVA!CX120&lt;&gt;"", StaffPVA!CX120&lt;&gt;""),StudentPVA!CX120+StaffPVA!CX120,"")</f>
        <v/>
      </c>
      <c r="CY120" s="1" t="str">
        <f>IF(AND(StudentPVA!CY120&lt;&gt;"", StaffPVA!CY120&lt;&gt;""),StudentPVA!CY120+StaffPVA!CY120,"")</f>
        <v/>
      </c>
      <c r="CZ120" s="1" t="str">
        <f>IF(AND(StudentPVA!CZ120&lt;&gt;"", StaffPVA!CZ120&lt;&gt;""),StudentPVA!CZ120+StaffPVA!CZ120,"")</f>
        <v/>
      </c>
      <c r="DA120" s="1" t="str">
        <f>IF(AND(StudentPVA!DA120&lt;&gt;"", StaffPVA!DA120&lt;&gt;""),StudentPVA!DA120+StaffPVA!DA120,"")</f>
        <v/>
      </c>
      <c r="DB120" s="1" t="str">
        <f>IF(AND(StudentPVA!DB120&lt;&gt;"", StaffPVA!DB120&lt;&gt;""),StudentPVA!DB120+StaffPVA!DB120,"")</f>
        <v/>
      </c>
      <c r="DC120" s="1" t="str">
        <f>IF(AND(StudentPVA!DC120&lt;&gt;"", StaffPVA!DC120&lt;&gt;""),StudentPVA!DC120+StaffPVA!DC120,"")</f>
        <v/>
      </c>
      <c r="DD120" s="1" t="str">
        <f>IF(AND(StudentPVA!DD120&lt;&gt;"", StaffPVA!DD120&lt;&gt;""),StudentPVA!DD120+StaffPVA!DD120,"")</f>
        <v/>
      </c>
      <c r="DE120" s="1" t="str">
        <f>IF(AND(StudentPVA!DE120&lt;&gt;"", StaffPVA!DE120&lt;&gt;""),StudentPVA!DE120+StaffPVA!DE120,"")</f>
        <v/>
      </c>
      <c r="DF120" s="1" t="str">
        <f>IF(AND(StudentPVA!DF120&lt;&gt;"", StaffPVA!DF120&lt;&gt;""),StudentPVA!DF120+StaffPVA!DF120,"")</f>
        <v/>
      </c>
      <c r="DG120" s="1" t="str">
        <f>IF(AND(StudentPVA!DG120&lt;&gt;"", StaffPVA!DG120&lt;&gt;""),StudentPVA!DG120+StaffPVA!DG120,"")</f>
        <v/>
      </c>
      <c r="DH120" s="1" t="str">
        <f>IF(AND(StudentPVA!DH120&lt;&gt;"", StaffPVA!DH120&lt;&gt;""),StudentPVA!DH120+StaffPVA!DH120,"")</f>
        <v/>
      </c>
      <c r="DI120" s="1" t="str">
        <f>IF(AND(StudentPVA!DI120&lt;&gt;"", StaffPVA!DI120&lt;&gt;""),StudentPVA!DI120+StaffPVA!DI120,"")</f>
        <v/>
      </c>
      <c r="DJ120" s="1" t="str">
        <f>IF(AND(StudentPVA!DJ120&lt;&gt;"", StaffPVA!DJ120&lt;&gt;""),StudentPVA!DJ120+StaffPVA!DJ120,"")</f>
        <v/>
      </c>
      <c r="DK120" s="1" t="str">
        <f>IF(AND(StudentPVA!DK120&lt;&gt;"", StaffPVA!DK120&lt;&gt;""),StudentPVA!DK120+StaffPVA!DK120,"")</f>
        <v/>
      </c>
      <c r="DL120" s="1" t="str">
        <f>IF(AND(StudentPVA!DL120&lt;&gt;"", StaffPVA!DL120&lt;&gt;""),StudentPVA!DL120+StaffPVA!DL120,"")</f>
        <v/>
      </c>
      <c r="DM120" s="1" t="str">
        <f>IF(AND(StudentPVA!DM120&lt;&gt;"", StaffPVA!DM120&lt;&gt;""),StudentPVA!DM120+StaffPVA!DM120,"")</f>
        <v/>
      </c>
      <c r="DN120" s="1" t="str">
        <f>IF(AND(StudentPVA!DN120&lt;&gt;"", StaffPVA!DN120&lt;&gt;""),StudentPVA!DN120+StaffPVA!DN120,"")</f>
        <v/>
      </c>
      <c r="DO120" s="1" t="str">
        <f>IF(AND(StudentPVA!DO120&lt;&gt;"", StaffPVA!DO120&lt;&gt;""),StudentPVA!DO120+StaffPVA!DO120,"")</f>
        <v/>
      </c>
      <c r="DP120" s="1" t="str">
        <f>IF(AND(StudentPVA!DP120&lt;&gt;"", StaffPVA!DP120&lt;&gt;""),StudentPVA!DP120+StaffPVA!DP120,"")</f>
        <v/>
      </c>
      <c r="DQ120" s="1" t="str">
        <f>IF(AND(StudentPVA!DQ120&lt;&gt;"", StaffPVA!DQ120&lt;&gt;""),StudentPVA!DQ120+StaffPVA!DQ120,"")</f>
        <v/>
      </c>
      <c r="DR120" s="1" t="str">
        <f>IF(AND(StudentPVA!DR120&lt;&gt;"", StaffPVA!DR120&lt;&gt;""),StudentPVA!DR120+StaffPVA!DR120,"")</f>
        <v/>
      </c>
      <c r="DS120" s="1" t="str">
        <f>IF(AND(StudentPVA!DS120&lt;&gt;"", StaffPVA!DS120&lt;&gt;""),StudentPVA!DS120+StaffPVA!DS120,"")</f>
        <v/>
      </c>
      <c r="DT120" s="1" t="str">
        <f>IF(AND(StudentPVA!DT120&lt;&gt;"", StaffPVA!DT120&lt;&gt;""),StudentPVA!DT120+StaffPVA!DT120,"")</f>
        <v/>
      </c>
      <c r="DU120" s="1" t="str">
        <f>IF(AND(StudentPVA!DU120&lt;&gt;"", StaffPVA!DU120&lt;&gt;""),StudentPVA!DU120+StaffPVA!DU120,"")</f>
        <v/>
      </c>
      <c r="DV120" s="1" t="str">
        <f>IF(AND(StudentPVA!DV120&lt;&gt;"", StaffPVA!DV120&lt;&gt;""),StudentPVA!DV120+StaffPVA!DV120,"")</f>
        <v/>
      </c>
      <c r="DW120" s="1" t="str">
        <f>IF(AND(StudentPVA!DW120&lt;&gt;"", StaffPVA!DW120&lt;&gt;""),StudentPVA!DW120+StaffPVA!DW120,"")</f>
        <v/>
      </c>
      <c r="DX120" s="1" t="str">
        <f>IF(AND(StudentPVA!DX120&lt;&gt;"", StaffPVA!DX120&lt;&gt;""),StudentPVA!DX120+StaffPVA!DX120,"")</f>
        <v/>
      </c>
      <c r="DY120" s="1" t="str">
        <f>IF(AND(StudentPVA!DY120&lt;&gt;"", StaffPVA!DY120&lt;&gt;""),StudentPVA!DY120+StaffPVA!DY120,"")</f>
        <v/>
      </c>
      <c r="DZ120" s="1" t="str">
        <f>IF(AND(StudentPVA!DZ120&lt;&gt;"", StaffPVA!DZ120&lt;&gt;""),StudentPVA!DZ120+StaffPVA!DZ120,"")</f>
        <v/>
      </c>
      <c r="EA120" s="1" t="str">
        <f>IF(AND(StudentPVA!EA120&lt;&gt;"", StaffPVA!EA120&lt;&gt;""),StudentPVA!EA120+StaffPVA!EA120,"")</f>
        <v/>
      </c>
      <c r="EB120" s="1" t="str">
        <f>IF(AND(StudentPVA!EB120&lt;&gt;"", StaffPVA!EB120&lt;&gt;""),StudentPVA!EB120+StaffPVA!EB120,"")</f>
        <v/>
      </c>
      <c r="EC120" s="1" t="str">
        <f>IF(AND(StudentPVA!EC120&lt;&gt;"", StaffPVA!EC120&lt;&gt;""),StudentPVA!EC120+StaffPVA!EC120,"")</f>
        <v/>
      </c>
      <c r="ED120" s="1" t="str">
        <f>IF(AND(StudentPVA!ED120&lt;&gt;"", StaffPVA!ED120&lt;&gt;""),StudentPVA!ED120+StaffPVA!ED120,"")</f>
        <v/>
      </c>
      <c r="EE120" s="1" t="str">
        <f>IF(AND(StudentPVA!EE120&lt;&gt;"", StaffPVA!EE120&lt;&gt;""),StudentPVA!EE120+StaffPVA!EE120,"")</f>
        <v/>
      </c>
      <c r="EF120" s="1" t="str">
        <f>IF(AND(StudentPVA!EF120&lt;&gt;"", StaffPVA!EF120&lt;&gt;""),StudentPVA!EF120+StaffPVA!EF120,"")</f>
        <v/>
      </c>
      <c r="EG120" s="1" t="str">
        <f>IF(AND(StudentPVA!EG120&lt;&gt;"", StaffPVA!EG120&lt;&gt;""),StudentPVA!EG120+StaffPVA!EG120,"")</f>
        <v/>
      </c>
      <c r="EH120" s="1" t="str">
        <f>IF(AND(StudentPVA!EH120&lt;&gt;"", StaffPVA!EH120&lt;&gt;""),StudentPVA!EH120+StaffPVA!EH120,"")</f>
        <v/>
      </c>
      <c r="EI120" s="1" t="str">
        <f>IF(AND(StudentPVA!EI120&lt;&gt;"", StaffPVA!EI120&lt;&gt;""),StudentPVA!EI120+StaffPVA!EI120,"")</f>
        <v/>
      </c>
      <c r="EJ120" s="1" t="str">
        <f>IF(AND(StudentPVA!EJ120&lt;&gt;"", StaffPVA!EJ120&lt;&gt;""),StudentPVA!EJ120+StaffPVA!EJ120,"")</f>
        <v/>
      </c>
      <c r="EK120" s="1" t="str">
        <f>IF(AND(StudentPVA!EK120&lt;&gt;"", StaffPVA!EK120&lt;&gt;""),StudentPVA!EK120+StaffPVA!EK120,"")</f>
        <v/>
      </c>
      <c r="EL120" s="1" t="str">
        <f>IF(AND(StudentPVA!EL120&lt;&gt;"", StaffPVA!EL120&lt;&gt;""),StudentPVA!EL120+StaffPVA!EL120,"")</f>
        <v/>
      </c>
      <c r="EM120" s="1" t="str">
        <f>IF(AND(StudentPVA!EM120&lt;&gt;"", StaffPVA!EM120&lt;&gt;""),StudentPVA!EM120+StaffPVA!EM120,"")</f>
        <v/>
      </c>
      <c r="EN120" s="1" t="str">
        <f>IF(AND(StudentPVA!EN120&lt;&gt;"", StaffPVA!EN120&lt;&gt;""),StudentPVA!EN120+StaffPVA!EN120,"")</f>
        <v/>
      </c>
      <c r="EO120" s="1" t="str">
        <f>IF(AND(StudentPVA!EO120&lt;&gt;"", StaffPVA!EO120&lt;&gt;""),StudentPVA!EO120+StaffPVA!EO120,"")</f>
        <v/>
      </c>
      <c r="EP120" s="1" t="str">
        <f>IF(AND(StudentPVA!EP120&lt;&gt;"", StaffPVA!EP120&lt;&gt;""),StudentPVA!EP120+StaffPVA!EP120,"")</f>
        <v/>
      </c>
      <c r="EQ120" s="1" t="str">
        <f>IF(AND(StudentPVA!EQ120&lt;&gt;"", StaffPVA!EQ120&lt;&gt;""),StudentPVA!EQ120+StaffPVA!EQ120,"")</f>
        <v/>
      </c>
      <c r="ER120" s="1" t="str">
        <f>IF(AND(StudentPVA!ER120&lt;&gt;"", StaffPVA!ER120&lt;&gt;""),StudentPVA!ER120+StaffPVA!ER120,"")</f>
        <v/>
      </c>
      <c r="ES120" s="1" t="str">
        <f>IF(AND(StudentPVA!ES120&lt;&gt;"", StaffPVA!ES120&lt;&gt;""),StudentPVA!ES120+StaffPVA!ES120,"")</f>
        <v/>
      </c>
      <c r="ET120" s="1" t="str">
        <f>IF(AND(StudentPVA!ET120&lt;&gt;"", StaffPVA!ET120&lt;&gt;""),StudentPVA!ET120+StaffPVA!ET120,"")</f>
        <v/>
      </c>
      <c r="EU120" s="1" t="str">
        <f>IF(AND(StudentPVA!EU120&lt;&gt;"", StaffPVA!EU120&lt;&gt;""),StudentPVA!EU120+StaffPVA!EU120,"")</f>
        <v/>
      </c>
      <c r="EV120" s="1" t="str">
        <f>IF(AND(StudentPVA!EV120&lt;&gt;"", StaffPVA!EV120&lt;&gt;""),StudentPVA!EV120+StaffPVA!EV120,"")</f>
        <v/>
      </c>
      <c r="EW120" s="1" t="str">
        <f>IF(AND(StudentPVA!EW120&lt;&gt;"", StaffPVA!EW120&lt;&gt;""),StudentPVA!EW120+StaffPVA!EW120,"")</f>
        <v/>
      </c>
      <c r="EX120" s="1" t="str">
        <f>IF(AND(StudentPVA!EX120&lt;&gt;"", StaffPVA!EX120&lt;&gt;""),StudentPVA!EX120+StaffPVA!EX120,"")</f>
        <v/>
      </c>
      <c r="EY120" s="1" t="str">
        <f>IF(AND(StudentPVA!EY120&lt;&gt;"", StaffPVA!EY120&lt;&gt;""),StudentPVA!EY120+StaffPVA!EY120,"")</f>
        <v/>
      </c>
      <c r="EZ120" s="1" t="str">
        <f>IF(AND(StudentPVA!EZ120&lt;&gt;"", StaffPVA!EZ120&lt;&gt;""),StudentPVA!EZ120+StaffPVA!EZ120,"")</f>
        <v/>
      </c>
      <c r="FA120" s="1" t="str">
        <f>IF(AND(StudentPVA!FA120&lt;&gt;"", StaffPVA!FA120&lt;&gt;""),StudentPVA!FA120+StaffPVA!FA120,"")</f>
        <v/>
      </c>
      <c r="FB120" s="1" t="str">
        <f>IF(AND(StudentPVA!FB120&lt;&gt;"", StaffPVA!FB120&lt;&gt;""),StudentPVA!FB120+StaffPVA!FB120,"")</f>
        <v/>
      </c>
      <c r="FC120" s="1" t="str">
        <f>IF(AND(StudentPVA!FC120&lt;&gt;"", StaffPVA!FC120&lt;&gt;""),StudentPVA!FC120+StaffPVA!FC120,"")</f>
        <v/>
      </c>
      <c r="FD120" s="1" t="str">
        <f>IF(AND(StudentPVA!FD120&lt;&gt;"", StaffPVA!FD120&lt;&gt;""),StudentPVA!FD120+StaffPVA!FD120,"")</f>
        <v/>
      </c>
      <c r="FE120" s="1" t="str">
        <f>IF(AND(StudentPVA!FE120&lt;&gt;"", StaffPVA!FE120&lt;&gt;""),StudentPVA!FE120+StaffPVA!FE120,"")</f>
        <v/>
      </c>
      <c r="FF120" s="1" t="str">
        <f>IF(AND(StudentPVA!FF120&lt;&gt;"", StaffPVA!FF120&lt;&gt;""),StudentPVA!FF120+StaffPVA!FF120,"")</f>
        <v/>
      </c>
      <c r="FG120" s="1" t="str">
        <f>IF(AND(StudentPVA!FG120&lt;&gt;"", StaffPVA!FG120&lt;&gt;""),StudentPVA!FG120+StaffPVA!FG120,"")</f>
        <v/>
      </c>
      <c r="FH120" s="1" t="str">
        <f>IF(AND(StudentPVA!FH120&lt;&gt;"", StaffPVA!FH120&lt;&gt;""),StudentPVA!FH120+StaffPVA!FH120,"")</f>
        <v/>
      </c>
      <c r="FI120" s="1" t="str">
        <f>IF(AND(StudentPVA!FI120&lt;&gt;"", StaffPVA!FI120&lt;&gt;""),StudentPVA!FI120+StaffPVA!FI120,"")</f>
        <v/>
      </c>
      <c r="FJ120" s="1" t="str">
        <f>IF(AND(StudentPVA!FJ120&lt;&gt;"", StaffPVA!FJ120&lt;&gt;""),StudentPVA!FJ120+StaffPVA!FJ120,"")</f>
        <v/>
      </c>
      <c r="FK120" s="1" t="str">
        <f>IF(AND(StudentPVA!FK120&lt;&gt;"", StaffPVA!FK120&lt;&gt;""),StudentPVA!FK120+StaffPVA!FK120,"")</f>
        <v/>
      </c>
      <c r="FL120" s="1" t="str">
        <f>IF(AND(StudentPVA!FL120&lt;&gt;"", StaffPVA!FL120&lt;&gt;""),StudentPVA!FL120+StaffPVA!FL120,"")</f>
        <v/>
      </c>
      <c r="FM120" s="1" t="str">
        <f>IF(AND(StudentPVA!FM120&lt;&gt;"", StaffPVA!FM120&lt;&gt;""),StudentPVA!FM120+StaffPVA!FM120,"")</f>
        <v/>
      </c>
      <c r="FN120" s="1" t="str">
        <f>IF(AND(StudentPVA!FN120&lt;&gt;"", StaffPVA!FN120&lt;&gt;""),StudentPVA!FN120+StaffPVA!FN120,"")</f>
        <v/>
      </c>
      <c r="FO120" s="1" t="str">
        <f>IF(AND(StudentPVA!FO120&lt;&gt;"", StaffPVA!FO120&lt;&gt;""),StudentPVA!FO120+StaffPVA!FO120,"")</f>
        <v/>
      </c>
      <c r="FP120" s="1" t="str">
        <f>IF(AND(StudentPVA!FP120&lt;&gt;"", StaffPVA!FP120&lt;&gt;""),StudentPVA!FP120+StaffPVA!FP120,"")</f>
        <v/>
      </c>
      <c r="FQ120" s="1" t="str">
        <f>IF(AND(StudentPVA!FQ120&lt;&gt;"", StaffPVA!FQ120&lt;&gt;""),StudentPVA!FQ120+StaffPVA!FQ120,"")</f>
        <v/>
      </c>
      <c r="FR120" s="1" t="str">
        <f>IF(AND(StudentPVA!FR120&lt;&gt;"", StaffPVA!FR120&lt;&gt;""),StudentPVA!FR120+StaffPVA!FR120,"")</f>
        <v/>
      </c>
      <c r="FS120" s="1" t="str">
        <f>IF(AND(StudentPVA!FS120&lt;&gt;"", StaffPVA!FS120&lt;&gt;""),StudentPVA!FS120+StaffPVA!FS120,"")</f>
        <v/>
      </c>
      <c r="FT120" s="1" t="str">
        <f>IF(AND(StudentPVA!FT120&lt;&gt;"", StaffPVA!FT120&lt;&gt;""),StudentPVA!FT120+StaffPVA!FT120,"")</f>
        <v/>
      </c>
      <c r="FU120" s="1" t="str">
        <f>IF(AND(StudentPVA!FU120&lt;&gt;"", StaffPVA!FU120&lt;&gt;""),StudentPVA!FU120+StaffPVA!FU120,"")</f>
        <v/>
      </c>
      <c r="FV120" s="1" t="str">
        <f>IF(AND(StudentPVA!FV120&lt;&gt;"", StaffPVA!FV120&lt;&gt;""),StudentPVA!FV120+StaffPVA!FV120,"")</f>
        <v/>
      </c>
      <c r="FW120" s="1" t="str">
        <f>IF(AND(StudentPVA!FW120&lt;&gt;"", StaffPVA!FW120&lt;&gt;""),StudentPVA!FW120+StaffPVA!FW120,"")</f>
        <v/>
      </c>
      <c r="FX120" s="1" t="str">
        <f>IF(AND(StudentPVA!FX120&lt;&gt;"", StaffPVA!FX120&lt;&gt;""),StudentPVA!FX120+StaffPVA!FX120,"")</f>
        <v/>
      </c>
      <c r="FY120" s="1" t="str">
        <f>IF(AND(StudentPVA!FY120&lt;&gt;"", StaffPVA!FY120&lt;&gt;""),StudentPVA!FY120+StaffPVA!FY120,"")</f>
        <v/>
      </c>
      <c r="FZ120" s="1" t="str">
        <f>IF(AND(StudentPVA!FZ120&lt;&gt;"", StaffPVA!FZ120&lt;&gt;""),StudentPVA!FZ120+StaffPVA!FZ120,"")</f>
        <v/>
      </c>
      <c r="GA120" s="1" t="str">
        <f>IF(AND(StudentPVA!GA120&lt;&gt;"", StaffPVA!GA120&lt;&gt;""),StudentPVA!GA120+StaffPVA!GA120,"")</f>
        <v/>
      </c>
      <c r="GB120" s="1" t="str">
        <f>IF(AND(StudentPVA!GB120&lt;&gt;"", StaffPVA!GB120&lt;&gt;""),StudentPVA!GB120+StaffPVA!GB120,"")</f>
        <v/>
      </c>
      <c r="GC120" s="1" t="str">
        <f>IF(AND(StudentPVA!GC120&lt;&gt;"", StaffPVA!GC120&lt;&gt;""),StudentPVA!GC120+StaffPVA!GC120,"")</f>
        <v/>
      </c>
      <c r="GD120" s="1" t="str">
        <f>IF(AND(StudentPVA!GD120&lt;&gt;"", StaffPVA!GD120&lt;&gt;""),StudentPVA!GD120+StaffPVA!GD120,"")</f>
        <v/>
      </c>
      <c r="GE120" s="1" t="str">
        <f>IF(AND(StudentPVA!GE120&lt;&gt;"", StaffPVA!GE120&lt;&gt;""),StudentPVA!GE120+StaffPVA!GE120,"")</f>
        <v/>
      </c>
      <c r="GF120" s="1" t="str">
        <f>IF(AND(StudentPVA!GF120&lt;&gt;"", StaffPVA!GF120&lt;&gt;""),StudentPVA!GF120+StaffPVA!GF120,"")</f>
        <v/>
      </c>
      <c r="GG120" s="1" t="str">
        <f>IF(AND(StudentPVA!GG120&lt;&gt;"", StaffPVA!GG120&lt;&gt;""),StudentPVA!GG120+StaffPVA!GG120,"")</f>
        <v/>
      </c>
      <c r="GH120" s="1" t="str">
        <f>IF(AND(StudentPVA!GH120&lt;&gt;"", StaffPVA!GH120&lt;&gt;""),StudentPVA!GH120+StaffPVA!GH120,"")</f>
        <v/>
      </c>
      <c r="GI120" s="1" t="str">
        <f>IF(AND(StudentPVA!GI120&lt;&gt;"", StaffPVA!GI120&lt;&gt;""),StudentPVA!GI120+StaffPVA!GI120,"")</f>
        <v/>
      </c>
      <c r="GJ120" s="1" t="str">
        <f>IF(AND(StudentPVA!GJ120&lt;&gt;"", StaffPVA!GJ120&lt;&gt;""),StudentPVA!GJ120+StaffPVA!GJ120,"")</f>
        <v/>
      </c>
      <c r="GK120" s="1" t="str">
        <f>IF(AND(StudentPVA!GK120&lt;&gt;"", StaffPVA!GK120&lt;&gt;""),StudentPVA!GK120+StaffPVA!GK120,"")</f>
        <v/>
      </c>
      <c r="GL120" s="1" t="str">
        <f>IF(AND(StudentPVA!GL120&lt;&gt;"", StaffPVA!GL120&lt;&gt;""),StudentPVA!GL120+StaffPVA!GL120,"")</f>
        <v/>
      </c>
      <c r="GM120" s="1" t="str">
        <f>IF(AND(StudentPVA!GM120&lt;&gt;"", StaffPVA!GM120&lt;&gt;""),StudentPVA!GM120+StaffPVA!GM120,"")</f>
        <v/>
      </c>
      <c r="GN120" s="1" t="str">
        <f>IF(AND(StudentPVA!GN120&lt;&gt;"", StaffPVA!GN120&lt;&gt;""),StudentPVA!GN120+StaffPVA!GN120,"")</f>
        <v/>
      </c>
      <c r="GO120" s="1" t="str">
        <f>IF(AND(StudentPVA!GO120&lt;&gt;"", StaffPVA!GO120&lt;&gt;""),StudentPVA!GO120+StaffPVA!GO120,"")</f>
        <v/>
      </c>
      <c r="GP120" s="1" t="str">
        <f>IF(AND(StudentPVA!GP120&lt;&gt;"", StaffPVA!GP120&lt;&gt;""),StudentPVA!GP120+StaffPVA!GP120,"")</f>
        <v/>
      </c>
      <c r="GQ120" s="1" t="str">
        <f>IF(AND(StudentPVA!GQ120&lt;&gt;"", StaffPVA!GQ120&lt;&gt;""),StudentPVA!GQ120+StaffPVA!GQ120,"")</f>
        <v/>
      </c>
      <c r="GR120" s="1" t="str">
        <f>IF(AND(StudentPVA!GR120&lt;&gt;"", StaffPVA!GR120&lt;&gt;""),StudentPVA!GR120+StaffPVA!GR120,"")</f>
        <v/>
      </c>
      <c r="GS120" s="1" t="str">
        <f>IF(AND(StudentPVA!GS120&lt;&gt;"", StaffPVA!GS120&lt;&gt;""),StudentPVA!GS120+StaffPVA!GS120,"")</f>
        <v/>
      </c>
      <c r="GT120" s="1" t="str">
        <f>IF(AND(StudentPVA!GT120&lt;&gt;"", StaffPVA!GT120&lt;&gt;""),StudentPVA!GT120+StaffPVA!GT120,"")</f>
        <v/>
      </c>
      <c r="GU120" s="1" t="str">
        <f>IF(AND(StudentPVA!GU120&lt;&gt;"", StaffPVA!GU120&lt;&gt;""),StudentPVA!GU120+StaffPVA!GU120,"")</f>
        <v/>
      </c>
      <c r="GV120" s="1" t="str">
        <f>IF(AND(StudentPVA!GV120&lt;&gt;"", StaffPVA!GV120&lt;&gt;""),StudentPVA!GV120+StaffPVA!GV120,"")</f>
        <v/>
      </c>
      <c r="GW120" s="1" t="str">
        <f>IF(AND(StudentPVA!GW120&lt;&gt;"", StaffPVA!GW120&lt;&gt;""),StudentPVA!GW120+StaffPVA!GW120,"")</f>
        <v/>
      </c>
      <c r="GX120" s="1" t="str">
        <f>IF(AND(StudentPVA!GX120&lt;&gt;"", StaffPVA!GX120&lt;&gt;""),StudentPVA!GX120+StaffPVA!GX120,"")</f>
        <v/>
      </c>
      <c r="GY120" s="1" t="str">
        <f>IF(AND(StudentPVA!GY120&lt;&gt;"", StaffPVA!GY120&lt;&gt;""),StudentPVA!GY120+StaffPVA!GY120,"")</f>
        <v/>
      </c>
      <c r="GZ120" s="1" t="str">
        <f>IF(AND(StudentPVA!GZ120&lt;&gt;"", StaffPVA!GZ120&lt;&gt;""),StudentPVA!GZ120+StaffPVA!GZ120,"")</f>
        <v/>
      </c>
      <c r="HA120" s="1" t="str">
        <f>IF(AND(StudentPVA!HA120&lt;&gt;"", StaffPVA!HA120&lt;&gt;""),StudentPVA!HA120+StaffPVA!HA120,"")</f>
        <v/>
      </c>
      <c r="HB120" s="1" t="str">
        <f>IF(AND(StudentPVA!HB120&lt;&gt;"", StaffPVA!HB120&lt;&gt;""),StudentPVA!HB120+StaffPVA!HB120,"")</f>
        <v/>
      </c>
      <c r="HC120" s="1" t="str">
        <f>IF(AND(StudentPVA!HC120&lt;&gt;"", StaffPVA!HC120&lt;&gt;""),StudentPVA!HC120+StaffPVA!HC120,"")</f>
        <v/>
      </c>
      <c r="HD120" s="1" t="str">
        <f>IF(AND(StudentPVA!HD120&lt;&gt;"", StaffPVA!HD120&lt;&gt;""),StudentPVA!HD120+StaffPVA!HD120,"")</f>
        <v/>
      </c>
      <c r="HE120" s="1" t="str">
        <f>IF(AND(StudentPVA!HE120&lt;&gt;"", StaffPVA!HE120&lt;&gt;""),StudentPVA!HE120+StaffPVA!HE120,"")</f>
        <v/>
      </c>
      <c r="HF120" s="1" t="str">
        <f>IF(AND(StudentPVA!HF120&lt;&gt;"", StaffPVA!HF120&lt;&gt;""),StudentPVA!HF120+StaffPVA!HF120,"")</f>
        <v/>
      </c>
      <c r="HG120" s="1" t="str">
        <f>IF(AND(StudentPVA!HG120&lt;&gt;"", StaffPVA!HG120&lt;&gt;""),StudentPVA!HG120+StaffPVA!HG120,"")</f>
        <v/>
      </c>
      <c r="HH120" s="1" t="str">
        <f>IF(AND(StudentPVA!HH120&lt;&gt;"", StaffPVA!HH120&lt;&gt;""),StudentPVA!HH120+StaffPVA!HH120,"")</f>
        <v/>
      </c>
      <c r="HI120" s="1" t="str">
        <f>IF(AND(StudentPVA!HI120&lt;&gt;"", StaffPVA!HI120&lt;&gt;""),StudentPVA!HI120+StaffPVA!HI120,"")</f>
        <v/>
      </c>
      <c r="HJ120" s="1" t="str">
        <f>IF(AND(StudentPVA!HJ120&lt;&gt;"", StaffPVA!HJ120&lt;&gt;""),StudentPVA!HJ120+StaffPVA!HJ120,"")</f>
        <v/>
      </c>
      <c r="HK120" s="1" t="str">
        <f>IF(AND(StudentPVA!HK120&lt;&gt;"", StaffPVA!HK120&lt;&gt;""),StudentPVA!HK120+StaffPVA!HK120,"")</f>
        <v/>
      </c>
      <c r="HL120" s="1" t="str">
        <f>IF(AND(StudentPVA!HL120&lt;&gt;"", StaffPVA!HL120&lt;&gt;""),StudentPVA!HL120+StaffPVA!HL120,"")</f>
        <v/>
      </c>
      <c r="HM120" s="1" t="str">
        <f>IF(AND(StudentPVA!HM120&lt;&gt;"", StaffPVA!HM120&lt;&gt;""),StudentPVA!HM120+StaffPVA!HM120,"")</f>
        <v/>
      </c>
      <c r="HN120" s="1" t="str">
        <f>IF(AND(StudentPVA!HN120&lt;&gt;"", StaffPVA!HN120&lt;&gt;""),StudentPVA!HN120+StaffPVA!HN120,"")</f>
        <v/>
      </c>
      <c r="HO120" s="1" t="str">
        <f>IF(AND(StudentPVA!HO120&lt;&gt;"", StaffPVA!HO120&lt;&gt;""),StudentPVA!HO120+StaffPVA!HO120,"")</f>
        <v/>
      </c>
      <c r="HP120" s="1" t="str">
        <f>IF(AND(StudentPVA!HP120&lt;&gt;"", StaffPVA!HP120&lt;&gt;""),StudentPVA!HP120+StaffPVA!HP120,"")</f>
        <v/>
      </c>
      <c r="HQ120" s="1" t="str">
        <f>IF(AND(StudentPVA!HQ120&lt;&gt;"", StaffPVA!HQ120&lt;&gt;""),StudentPVA!HQ120+StaffPVA!HQ120,"")</f>
        <v/>
      </c>
      <c r="HR120" s="1" t="str">
        <f>IF(AND(StudentPVA!HR120&lt;&gt;"", StaffPVA!HR120&lt;&gt;""),StudentPVA!HR120+StaffPVA!HR120,"")</f>
        <v/>
      </c>
      <c r="HS120" s="1" t="str">
        <f>IF(AND(StudentPVA!HS120&lt;&gt;"", StaffPVA!HS120&lt;&gt;""),StudentPVA!HS120+StaffPVA!HS120,"")</f>
        <v/>
      </c>
      <c r="HT120" s="1" t="str">
        <f>IF(AND(StudentPVA!HT120&lt;&gt;"", StaffPVA!HT120&lt;&gt;""),StudentPVA!HT120+StaffPVA!HT120,"")</f>
        <v/>
      </c>
      <c r="HU120" s="1" t="str">
        <f>IF(AND(StudentPVA!HU120&lt;&gt;"", StaffPVA!HU120&lt;&gt;""),StudentPVA!HU120+StaffPVA!HU120,"")</f>
        <v/>
      </c>
      <c r="HV120" s="1" t="str">
        <f>IF(AND(StudentPVA!HV120&lt;&gt;"", StaffPVA!HV120&lt;&gt;""),StudentPVA!HV120+StaffPVA!HV120,"")</f>
        <v/>
      </c>
      <c r="HW120" s="1" t="str">
        <f>IF(AND(StudentPVA!HW120&lt;&gt;"", StaffPVA!HW120&lt;&gt;""),StudentPVA!HW120+StaffPVA!HW120,"")</f>
        <v/>
      </c>
      <c r="HX120" s="1" t="str">
        <f>IF(AND(StudentPVA!HX120&lt;&gt;"", StaffPVA!HX120&lt;&gt;""),StudentPVA!HX120+StaffPVA!HX120,"")</f>
        <v/>
      </c>
      <c r="HY120" s="1" t="str">
        <f>IF(AND(StudentPVA!HY120&lt;&gt;"", StaffPVA!HY120&lt;&gt;""),StudentPVA!HY120+StaffPVA!HY120,"")</f>
        <v/>
      </c>
      <c r="HZ120" s="1" t="str">
        <f>IF(AND(StudentPVA!HZ120&lt;&gt;"", StaffPVA!HZ120&lt;&gt;""),StudentPVA!HZ120+StaffPVA!HZ120,"")</f>
        <v/>
      </c>
      <c r="IA120" s="1" t="str">
        <f>IF(AND(StudentPVA!IA120&lt;&gt;"", StaffPVA!IA120&lt;&gt;""),StudentPVA!IA120+StaffPVA!IA120,"")</f>
        <v/>
      </c>
      <c r="IB120" s="1" t="str">
        <f>IF(AND(StudentPVA!IB120&lt;&gt;"", StaffPVA!IB120&lt;&gt;""),StudentPVA!IB120+StaffPVA!IB120,"")</f>
        <v/>
      </c>
      <c r="IC120" s="1" t="str">
        <f>IF(AND(StudentPVA!IC120&lt;&gt;"", StaffPVA!IC120&lt;&gt;""),StudentPVA!IC120+StaffPVA!IC120,"")</f>
        <v/>
      </c>
      <c r="ID120" s="1" t="str">
        <f>IF(AND(StudentPVA!ID120&lt;&gt;"", StaffPVA!ID120&lt;&gt;""),StudentPVA!ID120+StaffPVA!ID120,"")</f>
        <v/>
      </c>
      <c r="IE120" s="1" t="str">
        <f>IF(AND(StudentPVA!IE120&lt;&gt;"", StaffPVA!IE120&lt;&gt;""),StudentPVA!IE120+StaffPVA!IE120,"")</f>
        <v/>
      </c>
      <c r="IF120" s="1" t="str">
        <f>IF(AND(StudentPVA!IF120&lt;&gt;"", StaffPVA!IF120&lt;&gt;""),StudentPVA!IF120+StaffPVA!IF120,"")</f>
        <v/>
      </c>
      <c r="IG120" s="1" t="str">
        <f>IF(AND(StudentPVA!IG120&lt;&gt;"", StaffPVA!IG120&lt;&gt;""),StudentPVA!IG120+StaffPVA!IG120,"")</f>
        <v/>
      </c>
      <c r="IH120" s="1" t="str">
        <f>IF(AND(StudentPVA!IH120&lt;&gt;"", StaffPVA!IH120&lt;&gt;""),StudentPVA!IH120+StaffPVA!IH120,"")</f>
        <v/>
      </c>
      <c r="II120" s="1" t="str">
        <f>IF(AND(StudentPVA!II120&lt;&gt;"", StaffPVA!II120&lt;&gt;""),StudentPVA!II120+StaffPVA!II120,"")</f>
        <v/>
      </c>
      <c r="IJ120" s="1" t="str">
        <f>IF(AND(StudentPVA!IJ120&lt;&gt;"", StaffPVA!IJ120&lt;&gt;""),StudentPVA!IJ120+StaffPVA!IJ120,"")</f>
        <v/>
      </c>
      <c r="IK120" s="1" t="str">
        <f>IF(AND(StudentPVA!IK120&lt;&gt;"", StaffPVA!IK120&lt;&gt;""),StudentPVA!IK120+StaffPVA!IK120,"")</f>
        <v/>
      </c>
      <c r="IL120" s="1" t="str">
        <f>IF(AND(StudentPVA!IL120&lt;&gt;"", StaffPVA!IL120&lt;&gt;""),StudentPVA!IL120+StaffPVA!IL120,"")</f>
        <v/>
      </c>
      <c r="IM120" s="1" t="str">
        <f>IF(AND(StudentPVA!IM120&lt;&gt;"", StaffPVA!IM120&lt;&gt;""),StudentPVA!IM120+StaffPVA!IM120,"")</f>
        <v/>
      </c>
      <c r="IN120" s="1" t="str">
        <f>IF(AND(StudentPVA!IN120&lt;&gt;"", StaffPVA!IN120&lt;&gt;""),StudentPVA!IN120+StaffPVA!IN120,"")</f>
        <v/>
      </c>
      <c r="IO120" s="1" t="str">
        <f>IF(AND(StudentPVA!IO120&lt;&gt;"", StaffPVA!IO120&lt;&gt;""),StudentPVA!IO120+StaffPVA!IO120,"")</f>
        <v/>
      </c>
      <c r="IP120" s="1" t="str">
        <f>IF(AND(StudentPVA!IP120&lt;&gt;"", StaffPVA!IP120&lt;&gt;""),StudentPVA!IP120+StaffPVA!IP120,"")</f>
        <v/>
      </c>
      <c r="IQ120" s="1" t="str">
        <f>IF(AND(StudentPVA!IQ120&lt;&gt;"", StaffPVA!IQ120&lt;&gt;""),StudentPVA!IQ120+StaffPVA!IQ120,"")</f>
        <v/>
      </c>
      <c r="IR120" s="1" t="str">
        <f>IF(AND(StudentPVA!IR120&lt;&gt;"", StaffPVA!IR120&lt;&gt;""),StudentPVA!IR120+StaffPVA!IR120,"")</f>
        <v/>
      </c>
      <c r="IS120" s="1" t="str">
        <f>IF(AND(StudentPVA!IS120&lt;&gt;"", StaffPVA!IS120&lt;&gt;""),StudentPVA!IS120+StaffPVA!IS120,"")</f>
        <v/>
      </c>
      <c r="IT120" s="1" t="str">
        <f>IF(AND(StudentPVA!IT120&lt;&gt;"", StaffPVA!IT120&lt;&gt;""),StudentPVA!IT120+StaffPVA!IT120,"")</f>
        <v/>
      </c>
      <c r="IU120" s="1" t="str">
        <f>IF(AND(StudentPVA!IU120&lt;&gt;"", StaffPVA!IU120&lt;&gt;""),StudentPVA!IU120+StaffPVA!IU120,"")</f>
        <v/>
      </c>
      <c r="IV120" s="1" t="str">
        <f>IF(AND(StudentPVA!IV120&lt;&gt;"", StaffPVA!IV120&lt;&gt;""),StudentPVA!IV120+StaffPVA!IV120,"")</f>
        <v/>
      </c>
      <c r="IW120" s="1" t="str">
        <f>IF(AND(StudentPVA!IW120&lt;&gt;"", StaffPVA!IW120&lt;&gt;""),StudentPVA!IW120+StaffPVA!IW120,"")</f>
        <v/>
      </c>
      <c r="IX120" s="1" t="str">
        <f>IF(AND(StudentPVA!IX120&lt;&gt;"", StaffPVA!IX120&lt;&gt;""),StudentPVA!IX120+StaffPVA!IX120,"")</f>
        <v/>
      </c>
      <c r="IY120" s="1" t="str">
        <f>IF(AND(StudentPVA!IY120&lt;&gt;"", StaffPVA!IY120&lt;&gt;""),StudentPVA!IY120+StaffPVA!IY120,"")</f>
        <v/>
      </c>
      <c r="IZ120" s="1" t="str">
        <f>IF(AND(StudentPVA!IZ120&lt;&gt;"", StaffPVA!IZ120&lt;&gt;""),StudentPVA!IZ120+StaffPVA!IZ120,"")</f>
        <v/>
      </c>
      <c r="JA120" s="1" t="str">
        <f>IF(AND(StudentPVA!JA120&lt;&gt;"", StaffPVA!JA120&lt;&gt;""),StudentPVA!JA120+StaffPVA!JA120,"")</f>
        <v/>
      </c>
      <c r="JB120" s="1" t="str">
        <f>IF(AND(StudentPVA!JB120&lt;&gt;"", StaffPVA!JB120&lt;&gt;""),StudentPVA!JB120+StaffPVA!JB120,"")</f>
        <v/>
      </c>
      <c r="JC120" s="1" t="str">
        <f>IF(AND(StudentPVA!JC120&lt;&gt;"", StaffPVA!JC120&lt;&gt;""),StudentPVA!JC120+StaffPVA!JC120,"")</f>
        <v/>
      </c>
      <c r="JD120" s="1" t="str">
        <f>IF(AND(StudentPVA!JD120&lt;&gt;"", StaffPVA!JD120&lt;&gt;""),StudentPVA!JD120+StaffPVA!JD120,"")</f>
        <v/>
      </c>
      <c r="JE120" s="1" t="str">
        <f>IF(AND(StudentPVA!JE120&lt;&gt;"", StaffPVA!JE120&lt;&gt;""),StudentPVA!JE120+StaffPVA!JE120,"")</f>
        <v/>
      </c>
      <c r="JF120" s="1" t="str">
        <f>IF(AND(StudentPVA!JF120&lt;&gt;"", StaffPVA!JF120&lt;&gt;""),StudentPVA!JF120+StaffPVA!JF120,"")</f>
        <v/>
      </c>
      <c r="JG120" s="1" t="str">
        <f>IF(AND(StudentPVA!JG120&lt;&gt;"", StaffPVA!JG120&lt;&gt;""),StudentPVA!JG120+StaffPVA!JG120,"")</f>
        <v/>
      </c>
      <c r="JH120" s="1" t="str">
        <f>IF(AND(StudentPVA!JH120&lt;&gt;"", StaffPVA!JH120&lt;&gt;""),StudentPVA!JH120+StaffPVA!JH120,"")</f>
        <v/>
      </c>
      <c r="JI120" s="1" t="str">
        <f>IF(AND(StudentPVA!JI120&lt;&gt;"", StaffPVA!JI120&lt;&gt;""),StudentPVA!JI120+StaffPVA!JI120,"")</f>
        <v/>
      </c>
      <c r="JJ120" s="1" t="str">
        <f>IF(AND(StudentPVA!JJ120&lt;&gt;"", StaffPVA!JJ120&lt;&gt;""),StudentPVA!JJ120+StaffPVA!JJ120,"")</f>
        <v/>
      </c>
      <c r="JK120" s="1" t="str">
        <f>IF(AND(StudentPVA!JK120&lt;&gt;"", StaffPVA!JK120&lt;&gt;""),StudentPVA!JK120+StaffPVA!JK120,"")</f>
        <v/>
      </c>
      <c r="JL120" s="1" t="str">
        <f>IF(AND(StudentPVA!JL120&lt;&gt;"", StaffPVA!JL120&lt;&gt;""),StudentPVA!JL120+StaffPVA!JL120,"")</f>
        <v/>
      </c>
      <c r="JM120" s="1" t="str">
        <f>IF(AND(StudentPVA!JM120&lt;&gt;"", StaffPVA!JM120&lt;&gt;""),StudentPVA!JM120+StaffPVA!JM120,"")</f>
        <v/>
      </c>
      <c r="JN120" s="1" t="str">
        <f>IF(AND(StudentPVA!JN120&lt;&gt;"", StaffPVA!JN120&lt;&gt;""),StudentPVA!JN120+StaffPVA!JN120,"")</f>
        <v/>
      </c>
      <c r="JO120" s="1" t="str">
        <f>IF(AND(StudentPVA!JO120&lt;&gt;"", StaffPVA!JO120&lt;&gt;""),StudentPVA!JO120+StaffPVA!JO120,"")</f>
        <v/>
      </c>
      <c r="JP120" s="1" t="str">
        <f>IF(AND(StudentPVA!JP120&lt;&gt;"", StaffPVA!JP120&lt;&gt;""),StudentPVA!JP120+StaffPVA!JP120,"")</f>
        <v/>
      </c>
      <c r="JQ120" s="1" t="str">
        <f>IF(AND(StudentPVA!JQ120&lt;&gt;"", StaffPVA!JQ120&lt;&gt;""),StudentPVA!JQ120+StaffPVA!JQ120,"")</f>
        <v/>
      </c>
      <c r="JR120" s="1" t="str">
        <f>IF(AND(StudentPVA!JR120&lt;&gt;"", StaffPVA!JR120&lt;&gt;""),StudentPVA!JR120+StaffPVA!JR120,"")</f>
        <v/>
      </c>
      <c r="JS120" s="1" t="str">
        <f>IF(AND(StudentPVA!JS120&lt;&gt;"", StaffPVA!JS120&lt;&gt;""),StudentPVA!JS120+StaffPVA!JS120,"")</f>
        <v/>
      </c>
      <c r="JT120" s="1" t="str">
        <f>IF(AND(StudentPVA!JT120&lt;&gt;"", StaffPVA!JT120&lt;&gt;""),StudentPVA!JT120+StaffPVA!JT120,"")</f>
        <v/>
      </c>
      <c r="JU120" s="1" t="str">
        <f>IF(AND(StudentPVA!JU120&lt;&gt;"", StaffPVA!JU120&lt;&gt;""),StudentPVA!JU120+StaffPVA!JU120,"")</f>
        <v/>
      </c>
      <c r="JV120" s="1" t="str">
        <f>IF(AND(StudentPVA!JV120&lt;&gt;"", StaffPVA!JV120&lt;&gt;""),StudentPVA!JV120+StaffPVA!JV120,"")</f>
        <v/>
      </c>
      <c r="JW120" s="1" t="str">
        <f>IF(AND(StudentPVA!JW120&lt;&gt;"", StaffPVA!JW120&lt;&gt;""),StudentPVA!JW120+StaffPVA!JW120,"")</f>
        <v/>
      </c>
      <c r="JX120" s="1" t="str">
        <f>IF(AND(StudentPVA!JX120&lt;&gt;"", StaffPVA!JX120&lt;&gt;""),StudentPVA!JX120+StaffPVA!JX120,"")</f>
        <v/>
      </c>
      <c r="JY120" s="1" t="str">
        <f>IF(AND(StudentPVA!JY120&lt;&gt;"", StaffPVA!JY120&lt;&gt;""),StudentPVA!JY120+StaffPVA!JY120,"")</f>
        <v/>
      </c>
      <c r="JZ120" s="1" t="str">
        <f>IF(AND(StudentPVA!JZ120&lt;&gt;"", StaffPVA!JZ120&lt;&gt;""),StudentPVA!JZ120+StaffPVA!JZ120,"")</f>
        <v/>
      </c>
      <c r="KA120" s="1" t="str">
        <f>IF(AND(StudentPVA!KA120&lt;&gt;"", StaffPVA!KA120&lt;&gt;""),StudentPVA!KA120+StaffPVA!KA120,"")</f>
        <v/>
      </c>
      <c r="KB120" s="1" t="str">
        <f>IF(AND(StudentPVA!KB120&lt;&gt;"", StaffPVA!KB120&lt;&gt;""),StudentPVA!KB120+StaffPVA!KB120,"")</f>
        <v/>
      </c>
      <c r="KC120" s="1" t="str">
        <f>IF(AND(StudentPVA!KC120&lt;&gt;"", StaffPVA!KC120&lt;&gt;""),StudentPVA!KC120+StaffPVA!KC120,"")</f>
        <v/>
      </c>
      <c r="KD120" s="1" t="str">
        <f>IF(AND(StudentPVA!KD120&lt;&gt;"", StaffPVA!KD120&lt;&gt;""),StudentPVA!KD120+StaffPVA!KD120,"")</f>
        <v/>
      </c>
      <c r="KE120" s="1" t="str">
        <f>IF(AND(StudentPVA!KE120&lt;&gt;"", StaffPVA!KE120&lt;&gt;""),StudentPVA!KE120+StaffPVA!KE120,"")</f>
        <v/>
      </c>
      <c r="KF120" s="1" t="str">
        <f>IF(AND(StudentPVA!KF120&lt;&gt;"", StaffPVA!KF120&lt;&gt;""),StudentPVA!KF120+StaffPVA!KF120,"")</f>
        <v/>
      </c>
      <c r="KG120" s="1" t="str">
        <f>IF(AND(StudentPVA!KG120&lt;&gt;"", StaffPVA!KG120&lt;&gt;""),StudentPVA!KG120+StaffPVA!KG120,"")</f>
        <v/>
      </c>
      <c r="KH120" s="1" t="str">
        <f>IF(AND(StudentPVA!KH120&lt;&gt;"", StaffPVA!KH120&lt;&gt;""),StudentPVA!KH120+StaffPVA!KH120,"")</f>
        <v/>
      </c>
      <c r="KI120" s="1" t="str">
        <f>IF(AND(StudentPVA!KI120&lt;&gt;"", StaffPVA!KI120&lt;&gt;""),StudentPVA!KI120+StaffPVA!KI120,"")</f>
        <v/>
      </c>
      <c r="KJ120" s="1" t="str">
        <f>IF(AND(StudentPVA!KJ120&lt;&gt;"", StaffPVA!KJ120&lt;&gt;""),StudentPVA!KJ120+StaffPVA!KJ120,"")</f>
        <v/>
      </c>
      <c r="KK120" s="1" t="str">
        <f>IF(AND(StudentPVA!KK120&lt;&gt;"", StaffPVA!KK120&lt;&gt;""),StudentPVA!KK120+StaffPVA!KK120,"")</f>
        <v/>
      </c>
      <c r="KL120" s="1" t="str">
        <f>IF(AND(StudentPVA!KL120&lt;&gt;"", StaffPVA!KL120&lt;&gt;""),StudentPVA!KL120+StaffPVA!KL120,"")</f>
        <v/>
      </c>
      <c r="KM120" s="1" t="str">
        <f>IF(AND(StudentPVA!KM120&lt;&gt;"", StaffPVA!KM120&lt;&gt;""),StudentPVA!KM120+StaffPVA!KM120,"")</f>
        <v/>
      </c>
      <c r="KN120" s="1" t="str">
        <f>IF(AND(StudentPVA!KN120&lt;&gt;"", StaffPVA!KN120&lt;&gt;""),StudentPVA!KN120+StaffPVA!KN120,"")</f>
        <v/>
      </c>
      <c r="KO120" s="1" t="str">
        <f>IF(AND(StudentPVA!KO120&lt;&gt;"", StaffPVA!KO120&lt;&gt;""),StudentPVA!KO120+StaffPVA!KO120,"")</f>
        <v/>
      </c>
      <c r="KP120" s="1" t="str">
        <f>IF(AND(StudentPVA!KP120&lt;&gt;"", StaffPVA!KP120&lt;&gt;""),StudentPVA!KP120+StaffPVA!KP120,"")</f>
        <v/>
      </c>
      <c r="KQ120" s="1" t="str">
        <f>IF(AND(StudentPVA!KQ120&lt;&gt;"", StaffPVA!KQ120&lt;&gt;""),StudentPVA!KQ120+StaffPVA!KQ120,"")</f>
        <v/>
      </c>
      <c r="KR120" s="1" t="str">
        <f>IF(AND(StudentPVA!KR120&lt;&gt;"", StaffPVA!KR120&lt;&gt;""),StudentPVA!KR120+StaffPVA!KR120,"")</f>
        <v/>
      </c>
      <c r="KS120" s="1" t="str">
        <f>IF(AND(StudentPVA!KS120&lt;&gt;"", StaffPVA!KS120&lt;&gt;""),StudentPVA!KS120+StaffPVA!KS120,"")</f>
        <v/>
      </c>
      <c r="KT120" s="1" t="str">
        <f>IF(AND(StudentPVA!KT120&lt;&gt;"", StaffPVA!KT120&lt;&gt;""),StudentPVA!KT120+StaffPVA!KT120,"")</f>
        <v/>
      </c>
      <c r="KU120" s="1" t="str">
        <f>IF(AND(StudentPVA!KU120&lt;&gt;"", StaffPVA!KU120&lt;&gt;""),StudentPVA!KU120+StaffPVA!KU120,"")</f>
        <v/>
      </c>
      <c r="KV120" s="1" t="str">
        <f>IF(AND(StudentPVA!KV120&lt;&gt;"", StaffPVA!KV120&lt;&gt;""),StudentPVA!KV120+StaffPVA!KV120,"")</f>
        <v/>
      </c>
      <c r="KW120" s="1" t="str">
        <f>IF(AND(StudentPVA!KW120&lt;&gt;"", StaffPVA!KW120&lt;&gt;""),StudentPVA!KW120+StaffPVA!KW120,"")</f>
        <v/>
      </c>
      <c r="KX120" s="1" t="str">
        <f>IF(AND(StudentPVA!KX120&lt;&gt;"", StaffPVA!KX120&lt;&gt;""),StudentPVA!KX120+StaffPVA!KX120,"")</f>
        <v/>
      </c>
      <c r="KY120" s="1" t="str">
        <f>IF(AND(StudentPVA!KY120&lt;&gt;"", StaffPVA!KY120&lt;&gt;""),StudentPVA!KY120+StaffPVA!KY120,"")</f>
        <v/>
      </c>
      <c r="KZ120" s="1" t="str">
        <f>IF(AND(StudentPVA!KZ120&lt;&gt;"", StaffPVA!KZ120&lt;&gt;""),StudentPVA!KZ120+StaffPVA!KZ120,"")</f>
        <v/>
      </c>
      <c r="LA120" s="1" t="str">
        <f>IF(AND(StudentPVA!LA120&lt;&gt;"", StaffPVA!LA120&lt;&gt;""),StudentPVA!LA120+StaffPVA!LA120,"")</f>
        <v/>
      </c>
      <c r="LB120" s="1" t="str">
        <f>IF(AND(StudentPVA!LB120&lt;&gt;"", StaffPVA!LB120&lt;&gt;""),StudentPVA!LB120+StaffPVA!LB120,"")</f>
        <v/>
      </c>
      <c r="LC120" s="1" t="str">
        <f>IF(AND(StudentPVA!LC120&lt;&gt;"", StaffPVA!LC120&lt;&gt;""),StudentPVA!LC120+StaffPVA!LC120,"")</f>
        <v/>
      </c>
      <c r="LD120" s="1" t="str">
        <f>IF(AND(StudentPVA!LD120&lt;&gt;"", StaffPVA!LD120&lt;&gt;""),StudentPVA!LD120+StaffPVA!LD120,"")</f>
        <v/>
      </c>
      <c r="LE120" s="1" t="str">
        <f>IF(AND(StudentPVA!LE120&lt;&gt;"", StaffPVA!LE120&lt;&gt;""),StudentPVA!LE120+StaffPVA!LE120,"")</f>
        <v/>
      </c>
      <c r="LF120" s="1" t="str">
        <f>IF(AND(StudentPVA!LF120&lt;&gt;"", StaffPVA!LF120&lt;&gt;""),StudentPVA!LF120+StaffPVA!LF120,"")</f>
        <v/>
      </c>
      <c r="LG120" s="1" t="str">
        <f>IF(AND(StudentPVA!LG120&lt;&gt;"", StaffPVA!LG120&lt;&gt;""),StudentPVA!LG120+StaffPVA!LG120,"")</f>
        <v/>
      </c>
      <c r="LH120" s="1" t="str">
        <f>IF(AND(StudentPVA!LH120&lt;&gt;"", StaffPVA!LH120&lt;&gt;""),StudentPVA!LH120+StaffPVA!LH120,"")</f>
        <v/>
      </c>
      <c r="LI120" s="1" t="str">
        <f>IF(AND(StudentPVA!LI120&lt;&gt;"", StaffPVA!LI120&lt;&gt;""),StudentPVA!LI120+StaffPVA!LI120,"")</f>
        <v/>
      </c>
      <c r="LJ120" s="1" t="str">
        <f>IF(AND(StudentPVA!LJ120&lt;&gt;"", StaffPVA!LJ120&lt;&gt;""),StudentPVA!LJ120+StaffPVA!LJ120,"")</f>
        <v/>
      </c>
      <c r="LK120" s="1" t="str">
        <f>IF(AND(StudentPVA!LK120&lt;&gt;"", StaffPVA!LK120&lt;&gt;""),StudentPVA!LK120+StaffPVA!LK120,"")</f>
        <v/>
      </c>
      <c r="LL120" s="1" t="str">
        <f>IF(AND(StudentPVA!LL120&lt;&gt;"", StaffPVA!LL120&lt;&gt;""),StudentPVA!LL120+StaffPVA!LL120,"")</f>
        <v/>
      </c>
      <c r="LM120" s="1" t="str">
        <f>IF(AND(StudentPVA!LM120&lt;&gt;"", StaffPVA!LM120&lt;&gt;""),StudentPVA!LM120+StaffPVA!LM120,"")</f>
        <v/>
      </c>
      <c r="LN120" s="1" t="str">
        <f>IF(AND(StudentPVA!LN120&lt;&gt;"", StaffPVA!LN120&lt;&gt;""),StudentPVA!LN120+StaffPVA!LN120,"")</f>
        <v/>
      </c>
      <c r="LO120" s="1" t="str">
        <f>IF(AND(StudentPVA!LO120&lt;&gt;"", StaffPVA!LO120&lt;&gt;""),StudentPVA!LO120+StaffPVA!LO120,"")</f>
        <v/>
      </c>
      <c r="LP120" s="1" t="str">
        <f>IF(AND(StudentPVA!LP120&lt;&gt;"", StaffPVA!LP120&lt;&gt;""),StudentPVA!LP120+StaffPVA!LP120,"")</f>
        <v/>
      </c>
      <c r="LQ120" s="1" t="str">
        <f>IF(AND(StudentPVA!LQ120&lt;&gt;"", StaffPVA!LQ120&lt;&gt;""),StudentPVA!LQ120+StaffPVA!LQ120,"")</f>
        <v/>
      </c>
      <c r="LR120" s="1" t="str">
        <f>IF(AND(StudentPVA!LR120&lt;&gt;"", StaffPVA!LR120&lt;&gt;""),StudentPVA!LR120+StaffPVA!LR120,"")</f>
        <v/>
      </c>
      <c r="LS120" s="1" t="str">
        <f>IF(AND(StudentPVA!LS120&lt;&gt;"", StaffPVA!LS120&lt;&gt;""),StudentPVA!LS120+StaffPVA!LS120,"")</f>
        <v/>
      </c>
      <c r="LT120" s="1" t="str">
        <f>IF(AND(StudentPVA!LT120&lt;&gt;"", StaffPVA!LT120&lt;&gt;""),StudentPVA!LT120+StaffPVA!LT120,"")</f>
        <v/>
      </c>
      <c r="LU120" s="1" t="str">
        <f>IF(AND(StudentPVA!LU120&lt;&gt;"", StaffPVA!LU120&lt;&gt;""),StudentPVA!LU120+StaffPVA!LU120,"")</f>
        <v/>
      </c>
      <c r="LV120" s="1" t="str">
        <f>IF(AND(StudentPVA!LV120&lt;&gt;"", StaffPVA!LV120&lt;&gt;""),StudentPVA!LV120+StaffPVA!LV120,"")</f>
        <v/>
      </c>
      <c r="LW120" s="1" t="str">
        <f>IF(AND(StudentPVA!LW120&lt;&gt;"", StaffPVA!LW120&lt;&gt;""),StudentPVA!LW120+StaffPVA!LW120,"")</f>
        <v/>
      </c>
      <c r="LX120" s="1" t="str">
        <f>IF(AND(StudentPVA!LX120&lt;&gt;"", StaffPVA!LX120&lt;&gt;""),StudentPVA!LX120+StaffPVA!LX120,"")</f>
        <v/>
      </c>
      <c r="LY120" s="1" t="str">
        <f>IF(AND(StudentPVA!LY120&lt;&gt;"", StaffPVA!LY120&lt;&gt;""),StudentPVA!LY120+StaffPVA!LY120,"")</f>
        <v/>
      </c>
      <c r="LZ120" s="1" t="str">
        <f>IF(AND(StudentPVA!LZ120&lt;&gt;"", StaffPVA!LZ120&lt;&gt;""),StudentPVA!LZ120+StaffPVA!LZ120,"")</f>
        <v/>
      </c>
      <c r="MA120" s="1" t="str">
        <f>IF(AND(StudentPVA!MA120&lt;&gt;"", StaffPVA!MA120&lt;&gt;""),StudentPVA!MA120+StaffPVA!MA120,"")</f>
        <v/>
      </c>
      <c r="MB120" s="1" t="str">
        <f>IF(AND(StudentPVA!MB120&lt;&gt;"", StaffPVA!MB120&lt;&gt;""),StudentPVA!MB120+StaffPVA!MB120,"")</f>
        <v/>
      </c>
      <c r="MC120" s="1" t="str">
        <f>IF(AND(StudentPVA!MC120&lt;&gt;"", StaffPVA!MC120&lt;&gt;""),StudentPVA!MC120+StaffPVA!MC120,"")</f>
        <v/>
      </c>
      <c r="MD120" s="1" t="str">
        <f>IF(AND(StudentPVA!MD120&lt;&gt;"", StaffPVA!MD120&lt;&gt;""),StudentPVA!MD120+StaffPVA!MD120,"")</f>
        <v/>
      </c>
      <c r="ME120" s="1" t="str">
        <f>IF(AND(StudentPVA!ME120&lt;&gt;"", StaffPVA!ME120&lt;&gt;""),StudentPVA!ME120+StaffPVA!ME120,"")</f>
        <v/>
      </c>
      <c r="MF120" s="1" t="str">
        <f>IF(AND(StudentPVA!MF120&lt;&gt;"", StaffPVA!MF120&lt;&gt;""),StudentPVA!MF120+StaffPVA!MF120,"")</f>
        <v/>
      </c>
      <c r="MG120" s="1" t="str">
        <f>IF(AND(StudentPVA!MG120&lt;&gt;"", StaffPVA!MG120&lt;&gt;""),StudentPVA!MG120+StaffPVA!MG120,"")</f>
        <v/>
      </c>
      <c r="MH120" s="1" t="str">
        <f>IF(AND(StudentPVA!MH120&lt;&gt;"", StaffPVA!MH120&lt;&gt;""),StudentPVA!MH120+StaffPVA!MH120,"")</f>
        <v/>
      </c>
      <c r="MI120" s="1" t="str">
        <f>IF(AND(StudentPVA!MI120&lt;&gt;"", StaffPVA!MI120&lt;&gt;""),StudentPVA!MI120+StaffPVA!MI120,"")</f>
        <v/>
      </c>
      <c r="MJ120" s="1" t="str">
        <f>IF(AND(StudentPVA!MJ120&lt;&gt;"", StaffPVA!MJ120&lt;&gt;""),StudentPVA!MJ120+StaffPVA!MJ120,"")</f>
        <v/>
      </c>
      <c r="MK120" s="1" t="str">
        <f>IF(AND(StudentPVA!MK120&lt;&gt;"", StaffPVA!MK120&lt;&gt;""),StudentPVA!MK120+StaffPVA!MK120,"")</f>
        <v/>
      </c>
      <c r="ML120" s="1" t="str">
        <f>IF(AND(StudentPVA!ML120&lt;&gt;"", StaffPVA!ML120&lt;&gt;""),StudentPVA!ML120+StaffPVA!ML120,"")</f>
        <v/>
      </c>
      <c r="MM120" s="1" t="str">
        <f>IF(AND(StudentPVA!MM120&lt;&gt;"", StaffPVA!MM120&lt;&gt;""),StudentPVA!MM120+StaffPVA!MM120,"")</f>
        <v/>
      </c>
      <c r="MN120" s="1" t="str">
        <f>IF(AND(StudentPVA!MN120&lt;&gt;"", StaffPVA!MN120&lt;&gt;""),StudentPVA!MN120+StaffPVA!MN120,"")</f>
        <v/>
      </c>
      <c r="MO120" s="1" t="str">
        <f>IF(AND(StudentPVA!MO120&lt;&gt;"", StaffPVA!MO120&lt;&gt;""),StudentPVA!MO120+StaffPVA!MO120,"")</f>
        <v/>
      </c>
      <c r="MP120" s="1" t="str">
        <f>IF(AND(StudentPVA!MP120&lt;&gt;"", StaffPVA!MP120&lt;&gt;""),StudentPVA!MP120+StaffPVA!MP120,"")</f>
        <v/>
      </c>
      <c r="MQ120" s="1" t="str">
        <f>IF(AND(StudentPVA!MQ120&lt;&gt;"", StaffPVA!MQ120&lt;&gt;""),StudentPVA!MQ120+StaffPVA!MQ120,"")</f>
        <v/>
      </c>
      <c r="MR120" s="1" t="str">
        <f>IF(AND(StudentPVA!MR120&lt;&gt;"", StaffPVA!MR120&lt;&gt;""),StudentPVA!MR120+StaffPVA!MR120,"")</f>
        <v/>
      </c>
      <c r="MS120" s="1" t="str">
        <f>IF(AND(StudentPVA!MS120&lt;&gt;"", StaffPVA!MS120&lt;&gt;""),StudentPVA!MS120+StaffPVA!MS120,"")</f>
        <v/>
      </c>
      <c r="MT120" s="1" t="str">
        <f>IF(AND(StudentPVA!MT120&lt;&gt;"", StaffPVA!MT120&lt;&gt;""),StudentPVA!MT120+StaffPVA!MT120,"")</f>
        <v/>
      </c>
      <c r="MU120" s="1" t="str">
        <f>IF(AND(StudentPVA!MU120&lt;&gt;"", StaffPVA!MU120&lt;&gt;""),StudentPVA!MU120+StaffPVA!MU120,"")</f>
        <v/>
      </c>
      <c r="MV120" s="1" t="str">
        <f>IF(AND(StudentPVA!MV120&lt;&gt;"", StaffPVA!MV120&lt;&gt;""),StudentPVA!MV120+StaffPVA!MV120,"")</f>
        <v/>
      </c>
      <c r="MW120" s="1" t="str">
        <f>IF(AND(StudentPVA!MW120&lt;&gt;"", StaffPVA!MW120&lt;&gt;""),StudentPVA!MW120+StaffPVA!MW120,"")</f>
        <v/>
      </c>
      <c r="MX120" s="1" t="str">
        <f>IF(AND(StudentPVA!MX120&lt;&gt;"", StaffPVA!MX120&lt;&gt;""),StudentPVA!MX120+StaffPVA!MX120,"")</f>
        <v/>
      </c>
      <c r="MY120" s="1" t="str">
        <f>IF(AND(StudentPVA!MY120&lt;&gt;"", StaffPVA!MY120&lt;&gt;""),StudentPVA!MY120+StaffPVA!MY120,"")</f>
        <v/>
      </c>
      <c r="MZ120" s="1" t="str">
        <f>IF(AND(StudentPVA!MZ120&lt;&gt;"", StaffPVA!MZ120&lt;&gt;""),StudentPVA!MZ120+StaffPVA!MZ120,"")</f>
        <v/>
      </c>
      <c r="NA120" s="1" t="str">
        <f>IF(AND(StudentPVA!NA120&lt;&gt;"", StaffPVA!NA120&lt;&gt;""),StudentPVA!NA120+StaffPVA!NA120,"")</f>
        <v/>
      </c>
      <c r="NB120" s="1" t="str">
        <f>IF(AND(StudentPVA!NB120&lt;&gt;"", StaffPVA!NB120&lt;&gt;""),StudentPVA!NB120+StaffPVA!NB120,"")</f>
        <v/>
      </c>
      <c r="NC120" s="1" t="str">
        <f>IF(AND(StudentPVA!NC120&lt;&gt;"", StaffPVA!NC120&lt;&gt;""),StudentPVA!NC120+StaffPVA!NC120,"")</f>
        <v/>
      </c>
      <c r="ND120" s="1" t="str">
        <f>IF(AND(StudentPVA!ND120&lt;&gt;"", StaffPVA!ND120&lt;&gt;""),StudentPVA!ND120+StaffPVA!ND120,"")</f>
        <v/>
      </c>
      <c r="NE120" s="1" t="str">
        <f>IF(AND(StudentPVA!NE120&lt;&gt;"", StaffPVA!NE120&lt;&gt;""),StudentPVA!NE120+StaffPVA!NE120,"")</f>
        <v/>
      </c>
      <c r="NF120" s="1" t="str">
        <f>IF(AND(StudentPVA!NF120&lt;&gt;"", StaffPVA!NF120&lt;&gt;""),StudentPVA!NF120+StaffPVA!NF120,"")</f>
        <v/>
      </c>
      <c r="NG120" s="1" t="str">
        <f>IF(AND(StudentPVA!NG120&lt;&gt;"", StaffPVA!NG120&lt;&gt;""),StudentPVA!NG120+StaffPVA!NG120,"")</f>
        <v/>
      </c>
      <c r="NH120" s="1" t="str">
        <f>IF(AND(StudentPVA!NH120&lt;&gt;"", StaffPVA!NH120&lt;&gt;""),StudentPVA!NH120+StaffPVA!NH120,"")</f>
        <v/>
      </c>
      <c r="NI120" s="1" t="str">
        <f>IF(AND(StudentPVA!NI120&lt;&gt;"", StaffPVA!NI120&lt;&gt;""),StudentPVA!NI120+StaffPVA!NI120,"")</f>
        <v/>
      </c>
      <c r="NJ120" s="1" t="str">
        <f>IF(AND(StudentPVA!NJ120&lt;&gt;"", StaffPVA!NJ120&lt;&gt;""),StudentPVA!NJ120+StaffPVA!NJ120,"")</f>
        <v/>
      </c>
      <c r="NK120" s="1" t="str">
        <f>IF(AND(StudentPVA!NK120&lt;&gt;"", StaffPVA!NK120&lt;&gt;""),StudentPVA!NK120+StaffPVA!NK120,"")</f>
        <v/>
      </c>
      <c r="NL120" s="1" t="str">
        <f>IF(AND(StudentPVA!NL120&lt;&gt;"", StaffPVA!NL120&lt;&gt;""),StudentPVA!NL120+StaffPVA!NL120,"")</f>
        <v/>
      </c>
      <c r="NM120" s="1" t="str">
        <f>IF(AND(StudentPVA!NM120&lt;&gt;"", StaffPVA!NM120&lt;&gt;""),StudentPVA!NM120+StaffPVA!NM120,"")</f>
        <v/>
      </c>
      <c r="NN120" s="1" t="str">
        <f>IF(AND(StudentPVA!NN120&lt;&gt;"", StaffPVA!NN120&lt;&gt;""),StudentPVA!NN120+StaffPVA!NN120,"")</f>
        <v/>
      </c>
      <c r="NO120" s="1" t="str">
        <f>IF(AND(StudentPVA!NO120&lt;&gt;"", StaffPVA!NO120&lt;&gt;""),StudentPVA!NO120+StaffPVA!NO120,"")</f>
        <v/>
      </c>
      <c r="NP120" s="1" t="str">
        <f>IF(AND(StudentPVA!NP120&lt;&gt;"", StaffPVA!NP120&lt;&gt;""),StudentPVA!NP120+StaffPVA!NP120,"")</f>
        <v/>
      </c>
      <c r="NQ120" s="1" t="str">
        <f>IF(AND(StudentPVA!NQ120&lt;&gt;"", StaffPVA!NQ120&lt;&gt;""),StudentPVA!NQ120+StaffPVA!NQ120,"")</f>
        <v/>
      </c>
      <c r="NR120" s="1" t="str">
        <f>IF(AND(StudentPVA!NR120&lt;&gt;"", StaffPVA!NR120&lt;&gt;""),StudentPVA!NR120+StaffPVA!NR120,"")</f>
        <v/>
      </c>
      <c r="NS120" s="1" t="str">
        <f>IF(AND(StudentPVA!NS120&lt;&gt;"", StaffPVA!NS120&lt;&gt;""),StudentPVA!NS120+StaffPVA!NS120,"")</f>
        <v/>
      </c>
      <c r="NT120" s="1" t="str">
        <f>IF(AND(StudentPVA!NT120&lt;&gt;"", StaffPVA!NT120&lt;&gt;""),StudentPVA!NT120+StaffPVA!NT120,"")</f>
        <v/>
      </c>
      <c r="NU120" s="1" t="str">
        <f>IF(AND(StudentPVA!NU120&lt;&gt;"", StaffPVA!NU120&lt;&gt;""),StudentPVA!NU120+StaffPVA!NU120,"")</f>
        <v/>
      </c>
      <c r="NV120" s="1" t="str">
        <f>IF(AND(StudentPVA!NV120&lt;&gt;"", StaffPVA!NV120&lt;&gt;""),StudentPVA!NV120+StaffPVA!NV120,"")</f>
        <v/>
      </c>
      <c r="NW120" s="1" t="str">
        <f>IF(AND(StudentPVA!NW120&lt;&gt;"", StaffPVA!NW120&lt;&gt;""),StudentPVA!NW120+StaffPVA!NW120,"")</f>
        <v/>
      </c>
      <c r="NX120" s="1" t="str">
        <f>IF(AND(StudentPVA!NX120&lt;&gt;"", StaffPVA!NX120&lt;&gt;""),StudentPVA!NX120+StaffPVA!NX120,"")</f>
        <v/>
      </c>
      <c r="NY120" s="1" t="str">
        <f>IF(AND(StudentPVA!NY120&lt;&gt;"", StaffPVA!NY120&lt;&gt;""),StudentPVA!NY120+StaffPVA!NY120,"")</f>
        <v/>
      </c>
      <c r="NZ120" s="1" t="str">
        <f>IF(AND(StudentPVA!NZ120&lt;&gt;"", StaffPVA!NZ120&lt;&gt;""),StudentPVA!NZ120+StaffPVA!NZ120,"")</f>
        <v/>
      </c>
    </row>
    <row r="121" spans="1:390" ht="13.95" customHeight="1" x14ac:dyDescent="0.15">
      <c r="A121" s="1" t="str">
        <f>IF(AND(StudentPVA!A121&lt;&gt;"", StaffPVA!A121&lt;&gt;""),StudentPVA!A121+StaffPVA!A121,"")</f>
        <v/>
      </c>
      <c r="B121" s="1" t="str">
        <f>IF(AND(StudentPVA!B121&lt;&gt;"", StaffPVA!B121&lt;&gt;""),StudentPVA!B121+StaffPVA!B121,"")</f>
        <v/>
      </c>
      <c r="C121" s="1" t="str">
        <f>IF(AND(StudentPVA!C121&lt;&gt;"", StaffPVA!C121&lt;&gt;""),StudentPVA!C121+StaffPVA!C121,"")</f>
        <v/>
      </c>
      <c r="D121" s="1" t="str">
        <f>IF(AND(StudentPVA!D121&lt;&gt;"", StaffPVA!D121&lt;&gt;""),StudentPVA!D121+StaffPVA!D121,"")</f>
        <v/>
      </c>
      <c r="E121" s="1" t="str">
        <f>IF(AND(StudentPVA!E121&lt;&gt;"", StaffPVA!E121&lt;&gt;""),StudentPVA!E121+StaffPVA!E121,"")</f>
        <v/>
      </c>
      <c r="F121" s="1" t="str">
        <f>IF(AND(StudentPVA!F121&lt;&gt;"", StaffPVA!F121&lt;&gt;""),StudentPVA!F121+StaffPVA!F121,"")</f>
        <v/>
      </c>
      <c r="G121" s="1" t="str">
        <f>IF(AND(StudentPVA!G121&lt;&gt;"", StaffPVA!G121&lt;&gt;""),StudentPVA!G121+StaffPVA!G121,"")</f>
        <v/>
      </c>
      <c r="H121" s="1" t="str">
        <f>IF(AND(StudentPVA!H121&lt;&gt;"", StaffPVA!H121&lt;&gt;""),StudentPVA!H121+StaffPVA!H121,"")</f>
        <v/>
      </c>
      <c r="I121" s="1" t="str">
        <f>IF(AND(StudentPVA!I121&lt;&gt;"", StaffPVA!I121&lt;&gt;""),StudentPVA!I121+StaffPVA!I121,"")</f>
        <v/>
      </c>
      <c r="J121" s="1" t="str">
        <f>IF(AND(StudentPVA!J121&lt;&gt;"", StaffPVA!J121&lt;&gt;""),StudentPVA!J121+StaffPVA!J121,"")</f>
        <v/>
      </c>
      <c r="K121" s="1" t="str">
        <f>IF(AND(StudentPVA!K121&lt;&gt;"", StaffPVA!K121&lt;&gt;""),StudentPVA!K121+StaffPVA!K121,"")</f>
        <v/>
      </c>
      <c r="L121" s="1" t="str">
        <f>IF(AND(StudentPVA!L121&lt;&gt;"", StaffPVA!L121&lt;&gt;""),StudentPVA!L121+StaffPVA!L121,"")</f>
        <v/>
      </c>
      <c r="M121" s="1" t="str">
        <f>IF(AND(StudentPVA!M121&lt;&gt;"", StaffPVA!M121&lt;&gt;""),StudentPVA!M121+StaffPVA!M121,"")</f>
        <v/>
      </c>
      <c r="N121" s="1" t="str">
        <f>IF(AND(StudentPVA!N121&lt;&gt;"", StaffPVA!N121&lt;&gt;""),StudentPVA!N121+StaffPVA!N121,"")</f>
        <v/>
      </c>
      <c r="O121" s="1" t="str">
        <f>IF(AND(StudentPVA!O121&lt;&gt;"", StaffPVA!O121&lt;&gt;""),StudentPVA!O121+StaffPVA!O121,"")</f>
        <v/>
      </c>
      <c r="P121" s="1" t="str">
        <f>IF(AND(StudentPVA!P121&lt;&gt;"", StaffPVA!P121&lt;&gt;""),StudentPVA!P121+StaffPVA!P121,"")</f>
        <v/>
      </c>
      <c r="Q121" s="1" t="str">
        <f>IF(AND(StudentPVA!Q121&lt;&gt;"", StaffPVA!Q121&lt;&gt;""),StudentPVA!Q121+StaffPVA!Q121,"")</f>
        <v/>
      </c>
      <c r="R121" s="1" t="str">
        <f>IF(AND(StudentPVA!R121&lt;&gt;"", StaffPVA!R121&lt;&gt;""),StudentPVA!R121+StaffPVA!R121,"")</f>
        <v/>
      </c>
      <c r="S121" s="1" t="str">
        <f>IF(AND(StudentPVA!S121&lt;&gt;"", StaffPVA!S121&lt;&gt;""),StudentPVA!S121+StaffPVA!S121,"")</f>
        <v/>
      </c>
      <c r="T121" s="1" t="str">
        <f>IF(AND(StudentPVA!T121&lt;&gt;"", StaffPVA!T121&lt;&gt;""),StudentPVA!T121+StaffPVA!T121,"")</f>
        <v/>
      </c>
      <c r="U121" s="1" t="str">
        <f>IF(AND(StudentPVA!U121&lt;&gt;"", StaffPVA!U121&lt;&gt;""),StudentPVA!U121+StaffPVA!U121,"")</f>
        <v/>
      </c>
      <c r="V121" s="1" t="str">
        <f>IF(AND(StudentPVA!V121&lt;&gt;"", StaffPVA!V121&lt;&gt;""),StudentPVA!V121+StaffPVA!V121,"")</f>
        <v/>
      </c>
      <c r="W121" s="1" t="str">
        <f>IF(AND(StudentPVA!W121&lt;&gt;"", StaffPVA!W121&lt;&gt;""),StudentPVA!W121+StaffPVA!W121,"")</f>
        <v/>
      </c>
      <c r="X121" s="1" t="str">
        <f>IF(AND(StudentPVA!X121&lt;&gt;"", StaffPVA!X121&lt;&gt;""),StudentPVA!X121+StaffPVA!X121,"")</f>
        <v/>
      </c>
      <c r="Y121" s="1" t="str">
        <f>IF(AND(StudentPVA!Y121&lt;&gt;"", StaffPVA!Y121&lt;&gt;""),StudentPVA!Y121+StaffPVA!Y121,"")</f>
        <v/>
      </c>
      <c r="Z121" s="1" t="str">
        <f>IF(AND(StudentPVA!Z121&lt;&gt;"", StaffPVA!Z121&lt;&gt;""),StudentPVA!Z121+StaffPVA!Z121,"")</f>
        <v/>
      </c>
      <c r="AA121" s="1" t="str">
        <f>IF(AND(StudentPVA!AA121&lt;&gt;"", StaffPVA!AA121&lt;&gt;""),StudentPVA!AA121+StaffPVA!AA121,"")</f>
        <v/>
      </c>
      <c r="AB121" s="1" t="str">
        <f>IF(AND(StudentPVA!AB121&lt;&gt;"", StaffPVA!AB121&lt;&gt;""),StudentPVA!AB121+StaffPVA!AB121,"")</f>
        <v/>
      </c>
      <c r="AC121" s="1" t="str">
        <f>IF(AND(StudentPVA!AC121&lt;&gt;"", StaffPVA!AC121&lt;&gt;""),StudentPVA!AC121+StaffPVA!AC121,"")</f>
        <v/>
      </c>
      <c r="AD121" s="1" t="str">
        <f>IF(AND(StudentPVA!AD121&lt;&gt;"", StaffPVA!AD121&lt;&gt;""),StudentPVA!AD121+StaffPVA!AD121,"")</f>
        <v/>
      </c>
      <c r="AE121" s="1" t="str">
        <f>IF(AND(StudentPVA!AE121&lt;&gt;"", StaffPVA!AE121&lt;&gt;""),StudentPVA!AE121+StaffPVA!AE121,"")</f>
        <v/>
      </c>
      <c r="AF121" s="1" t="str">
        <f>IF(AND(StudentPVA!AF121&lt;&gt;"", StaffPVA!AF121&lt;&gt;""),StudentPVA!AF121+StaffPVA!AF121,"")</f>
        <v/>
      </c>
      <c r="AG121" s="1" t="str">
        <f>IF(AND(StudentPVA!AG121&lt;&gt;"", StaffPVA!AG121&lt;&gt;""),StudentPVA!AG121+StaffPVA!AG121,"")</f>
        <v/>
      </c>
      <c r="AH121" s="1" t="str">
        <f>IF(AND(StudentPVA!AH121&lt;&gt;"", StaffPVA!AH121&lt;&gt;""),StudentPVA!AH121+StaffPVA!AH121,"")</f>
        <v/>
      </c>
      <c r="AI121" s="1" t="str">
        <f>IF(AND(StudentPVA!AI121&lt;&gt;"", StaffPVA!AI121&lt;&gt;""),StudentPVA!AI121+StaffPVA!AI121,"")</f>
        <v/>
      </c>
      <c r="AJ121" s="1" t="str">
        <f>IF(AND(StudentPVA!AJ121&lt;&gt;"", StaffPVA!AJ121&lt;&gt;""),StudentPVA!AJ121+StaffPVA!AJ121,"")</f>
        <v/>
      </c>
      <c r="AK121" s="1" t="str">
        <f>IF(AND(StudentPVA!AK121&lt;&gt;"", StaffPVA!AK121&lt;&gt;""),StudentPVA!AK121+StaffPVA!AK121,"")</f>
        <v/>
      </c>
      <c r="AL121" s="1" t="str">
        <f>IF(AND(StudentPVA!AL121&lt;&gt;"", StaffPVA!AL121&lt;&gt;""),StudentPVA!AL121+StaffPVA!AL121,"")</f>
        <v/>
      </c>
      <c r="AM121" s="1" t="str">
        <f>IF(AND(StudentPVA!AM121&lt;&gt;"", StaffPVA!AM121&lt;&gt;""),StudentPVA!AM121+StaffPVA!AM121,"")</f>
        <v/>
      </c>
      <c r="AN121" s="1" t="str">
        <f>IF(AND(StudentPVA!AN121&lt;&gt;"", StaffPVA!AN121&lt;&gt;""),StudentPVA!AN121+StaffPVA!AN121,"")</f>
        <v/>
      </c>
      <c r="AO121" s="1" t="str">
        <f>IF(AND(StudentPVA!AO121&lt;&gt;"", StaffPVA!AO121&lt;&gt;""),StudentPVA!AO121+StaffPVA!AO121,"")</f>
        <v/>
      </c>
      <c r="AP121" s="1" t="str">
        <f>IF(AND(StudentPVA!AP121&lt;&gt;"", StaffPVA!AP121&lt;&gt;""),StudentPVA!AP121+StaffPVA!AP121,"")</f>
        <v/>
      </c>
      <c r="AQ121" s="1" t="str">
        <f>IF(AND(StudentPVA!AQ121&lt;&gt;"", StaffPVA!AQ121&lt;&gt;""),StudentPVA!AQ121+StaffPVA!AQ121,"")</f>
        <v/>
      </c>
      <c r="AR121" s="1" t="str">
        <f>IF(AND(StudentPVA!AR121&lt;&gt;"", StaffPVA!AR121&lt;&gt;""),StudentPVA!AR121+StaffPVA!AR121,"")</f>
        <v/>
      </c>
      <c r="AS121" s="1" t="str">
        <f>IF(AND(StudentPVA!AS121&lt;&gt;"", StaffPVA!AS121&lt;&gt;""),StudentPVA!AS121+StaffPVA!AS121,"")</f>
        <v/>
      </c>
      <c r="AT121" s="1" t="str">
        <f>IF(AND(StudentPVA!AT121&lt;&gt;"", StaffPVA!AT121&lt;&gt;""),StudentPVA!AT121+StaffPVA!AT121,"")</f>
        <v/>
      </c>
      <c r="AU121" s="1" t="str">
        <f>IF(AND(StudentPVA!AU121&lt;&gt;"", StaffPVA!AU121&lt;&gt;""),StudentPVA!AU121+StaffPVA!AU121,"")</f>
        <v/>
      </c>
      <c r="AV121" s="1" t="str">
        <f>IF(AND(StudentPVA!AV121&lt;&gt;"", StaffPVA!AV121&lt;&gt;""),StudentPVA!AV121+StaffPVA!AV121,"")</f>
        <v/>
      </c>
      <c r="AW121" s="1" t="str">
        <f>IF(AND(StudentPVA!AW121&lt;&gt;"", StaffPVA!AW121&lt;&gt;""),StudentPVA!AW121+StaffPVA!AW121,"")</f>
        <v/>
      </c>
      <c r="AX121" s="1" t="str">
        <f>IF(AND(StudentPVA!AX121&lt;&gt;"", StaffPVA!AX121&lt;&gt;""),StudentPVA!AX121+StaffPVA!AX121,"")</f>
        <v/>
      </c>
      <c r="AY121" s="1" t="str">
        <f>IF(AND(StudentPVA!AY121&lt;&gt;"", StaffPVA!AY121&lt;&gt;""),StudentPVA!AY121+StaffPVA!AY121,"")</f>
        <v/>
      </c>
      <c r="AZ121" s="1" t="str">
        <f>IF(AND(StudentPVA!AZ121&lt;&gt;"", StaffPVA!AZ121&lt;&gt;""),StudentPVA!AZ121+StaffPVA!AZ121,"")</f>
        <v/>
      </c>
      <c r="BA121" s="1" t="str">
        <f>IF(AND(StudentPVA!BA121&lt;&gt;"", StaffPVA!BA121&lt;&gt;""),StudentPVA!BA121+StaffPVA!BA121,"")</f>
        <v/>
      </c>
      <c r="BB121" s="1" t="str">
        <f>IF(AND(StudentPVA!BB121&lt;&gt;"", StaffPVA!BB121&lt;&gt;""),StudentPVA!BB121+StaffPVA!BB121,"")</f>
        <v/>
      </c>
      <c r="BC121" s="1" t="str">
        <f>IF(AND(StudentPVA!BC121&lt;&gt;"", StaffPVA!BC121&lt;&gt;""),StudentPVA!BC121+StaffPVA!BC121,"")</f>
        <v/>
      </c>
      <c r="BD121" s="1" t="str">
        <f>IF(AND(StudentPVA!BD121&lt;&gt;"", StaffPVA!BD121&lt;&gt;""),StudentPVA!BD121+StaffPVA!BD121,"")</f>
        <v/>
      </c>
      <c r="BE121" s="1" t="str">
        <f>IF(AND(StudentPVA!BE121&lt;&gt;"", StaffPVA!BE121&lt;&gt;""),StudentPVA!BE121+StaffPVA!BE121,"")</f>
        <v/>
      </c>
      <c r="BF121" s="1" t="str">
        <f>IF(AND(StudentPVA!BF121&lt;&gt;"", StaffPVA!BF121&lt;&gt;""),StudentPVA!BF121+StaffPVA!BF121,"")</f>
        <v/>
      </c>
      <c r="BG121" s="1" t="str">
        <f>IF(AND(StudentPVA!BG121&lt;&gt;"", StaffPVA!BG121&lt;&gt;""),StudentPVA!BG121+StaffPVA!BG121,"")</f>
        <v/>
      </c>
      <c r="BH121" s="1" t="str">
        <f>IF(AND(StudentPVA!BH121&lt;&gt;"", StaffPVA!BH121&lt;&gt;""),StudentPVA!BH121+StaffPVA!BH121,"")</f>
        <v/>
      </c>
      <c r="BI121" s="1" t="str">
        <f>IF(AND(StudentPVA!BI121&lt;&gt;"", StaffPVA!BI121&lt;&gt;""),StudentPVA!BI121+StaffPVA!BI121,"")</f>
        <v/>
      </c>
      <c r="BJ121" s="1" t="str">
        <f>IF(AND(StudentPVA!BJ121&lt;&gt;"", StaffPVA!BJ121&lt;&gt;""),StudentPVA!BJ121+StaffPVA!BJ121,"")</f>
        <v/>
      </c>
      <c r="BK121" s="1" t="str">
        <f>IF(AND(StudentPVA!BK121&lt;&gt;"", StaffPVA!BK121&lt;&gt;""),StudentPVA!BK121+StaffPVA!BK121,"")</f>
        <v/>
      </c>
      <c r="BL121" s="1" t="str">
        <f>IF(AND(StudentPVA!BL121&lt;&gt;"", StaffPVA!BL121&lt;&gt;""),StudentPVA!BL121+StaffPVA!BL121,"")</f>
        <v/>
      </c>
      <c r="BM121" s="1" t="str">
        <f>IF(AND(StudentPVA!BM121&lt;&gt;"", StaffPVA!BM121&lt;&gt;""),StudentPVA!BM121+StaffPVA!BM121,"")</f>
        <v/>
      </c>
      <c r="BN121" s="1" t="str">
        <f>IF(AND(StudentPVA!BN121&lt;&gt;"", StaffPVA!BN121&lt;&gt;""),StudentPVA!BN121+StaffPVA!BN121,"")</f>
        <v/>
      </c>
      <c r="BO121" s="1" t="str">
        <f>IF(AND(StudentPVA!BO121&lt;&gt;"", StaffPVA!BO121&lt;&gt;""),StudentPVA!BO121+StaffPVA!BO121,"")</f>
        <v/>
      </c>
      <c r="BP121" s="1" t="str">
        <f>IF(AND(StudentPVA!BP121&lt;&gt;"", StaffPVA!BP121&lt;&gt;""),StudentPVA!BP121+StaffPVA!BP121,"")</f>
        <v/>
      </c>
      <c r="BQ121" s="1" t="str">
        <f>IF(AND(StudentPVA!BQ121&lt;&gt;"", StaffPVA!BQ121&lt;&gt;""),StudentPVA!BQ121+StaffPVA!BQ121,"")</f>
        <v/>
      </c>
      <c r="BR121" s="1" t="str">
        <f>IF(AND(StudentPVA!BR121&lt;&gt;"", StaffPVA!BR121&lt;&gt;""),StudentPVA!BR121+StaffPVA!BR121,"")</f>
        <v/>
      </c>
      <c r="BS121" s="1" t="str">
        <f>IF(AND(StudentPVA!BS121&lt;&gt;"", StaffPVA!BS121&lt;&gt;""),StudentPVA!BS121+StaffPVA!BS121,"")</f>
        <v/>
      </c>
      <c r="BT121" s="1" t="str">
        <f>IF(AND(StudentPVA!BT121&lt;&gt;"", StaffPVA!BT121&lt;&gt;""),StudentPVA!BT121+StaffPVA!BT121,"")</f>
        <v/>
      </c>
      <c r="BU121" s="1" t="str">
        <f>IF(AND(StudentPVA!BU121&lt;&gt;"", StaffPVA!BU121&lt;&gt;""),StudentPVA!BU121+StaffPVA!BU121,"")</f>
        <v/>
      </c>
      <c r="BV121" s="1" t="str">
        <f>IF(AND(StudentPVA!BV121&lt;&gt;"", StaffPVA!BV121&lt;&gt;""),StudentPVA!BV121+StaffPVA!BV121,"")</f>
        <v/>
      </c>
      <c r="BW121" s="1" t="str">
        <f>IF(AND(StudentPVA!BW121&lt;&gt;"", StaffPVA!BW121&lt;&gt;""),StudentPVA!BW121+StaffPVA!BW121,"")</f>
        <v/>
      </c>
      <c r="BX121" s="1" t="str">
        <f>IF(AND(StudentPVA!BX121&lt;&gt;"", StaffPVA!BX121&lt;&gt;""),StudentPVA!BX121+StaffPVA!BX121,"")</f>
        <v/>
      </c>
      <c r="BY121" s="1" t="str">
        <f>IF(AND(StudentPVA!BY121&lt;&gt;"", StaffPVA!BY121&lt;&gt;""),StudentPVA!BY121+StaffPVA!BY121,"")</f>
        <v/>
      </c>
      <c r="BZ121" s="1" t="str">
        <f>IF(AND(StudentPVA!BZ121&lt;&gt;"", StaffPVA!BZ121&lt;&gt;""),StudentPVA!BZ121+StaffPVA!BZ121,"")</f>
        <v/>
      </c>
      <c r="CA121" s="1" t="str">
        <f>IF(AND(StudentPVA!CA121&lt;&gt;"", StaffPVA!CA121&lt;&gt;""),StudentPVA!CA121+StaffPVA!CA121,"")</f>
        <v/>
      </c>
      <c r="CB121" s="1" t="str">
        <f>IF(AND(StudentPVA!CB121&lt;&gt;"", StaffPVA!CB121&lt;&gt;""),StudentPVA!CB121+StaffPVA!CB121,"")</f>
        <v/>
      </c>
      <c r="CC121" s="1" t="str">
        <f>IF(AND(StudentPVA!CC121&lt;&gt;"", StaffPVA!CC121&lt;&gt;""),StudentPVA!CC121+StaffPVA!CC121,"")</f>
        <v/>
      </c>
      <c r="CD121" s="1" t="str">
        <f>IF(AND(StudentPVA!CD121&lt;&gt;"", StaffPVA!CD121&lt;&gt;""),StudentPVA!CD121+StaffPVA!CD121,"")</f>
        <v/>
      </c>
      <c r="CE121" s="1" t="str">
        <f>IF(AND(StudentPVA!CE121&lt;&gt;"", StaffPVA!CE121&lt;&gt;""),StudentPVA!CE121+StaffPVA!CE121,"")</f>
        <v/>
      </c>
      <c r="CF121" s="1" t="str">
        <f>IF(AND(StudentPVA!CF121&lt;&gt;"", StaffPVA!CF121&lt;&gt;""),StudentPVA!CF121+StaffPVA!CF121,"")</f>
        <v/>
      </c>
      <c r="CG121" s="1" t="str">
        <f>IF(AND(StudentPVA!CG121&lt;&gt;"", StaffPVA!CG121&lt;&gt;""),StudentPVA!CG121+StaffPVA!CG121,"")</f>
        <v/>
      </c>
      <c r="CH121" s="1" t="str">
        <f>IF(AND(StudentPVA!CH121&lt;&gt;"", StaffPVA!CH121&lt;&gt;""),StudentPVA!CH121+StaffPVA!CH121,"")</f>
        <v/>
      </c>
      <c r="CI121" s="1" t="str">
        <f>IF(AND(StudentPVA!CI121&lt;&gt;"", StaffPVA!CI121&lt;&gt;""),StudentPVA!CI121+StaffPVA!CI121,"")</f>
        <v/>
      </c>
      <c r="CJ121" s="1" t="str">
        <f>IF(AND(StudentPVA!CJ121&lt;&gt;"", StaffPVA!CJ121&lt;&gt;""),StudentPVA!CJ121+StaffPVA!CJ121,"")</f>
        <v/>
      </c>
      <c r="CK121" s="1" t="str">
        <f>IF(AND(StudentPVA!CK121&lt;&gt;"", StaffPVA!CK121&lt;&gt;""),StudentPVA!CK121+StaffPVA!CK121,"")</f>
        <v/>
      </c>
      <c r="CL121" s="1" t="str">
        <f>IF(AND(StudentPVA!CL121&lt;&gt;"", StaffPVA!CL121&lt;&gt;""),StudentPVA!CL121+StaffPVA!CL121,"")</f>
        <v/>
      </c>
      <c r="CM121" s="1" t="str">
        <f>IF(AND(StudentPVA!CM121&lt;&gt;"", StaffPVA!CM121&lt;&gt;""),StudentPVA!CM121+StaffPVA!CM121,"")</f>
        <v/>
      </c>
      <c r="CN121" s="1" t="str">
        <f>IF(AND(StudentPVA!CN121&lt;&gt;"", StaffPVA!CN121&lt;&gt;""),StudentPVA!CN121+StaffPVA!CN121,"")</f>
        <v/>
      </c>
      <c r="CO121" s="1" t="str">
        <f>IF(AND(StudentPVA!CO121&lt;&gt;"", StaffPVA!CO121&lt;&gt;""),StudentPVA!CO121+StaffPVA!CO121,"")</f>
        <v/>
      </c>
      <c r="CP121" s="1" t="str">
        <f>IF(AND(StudentPVA!CP121&lt;&gt;"", StaffPVA!CP121&lt;&gt;""),StudentPVA!CP121+StaffPVA!CP121,"")</f>
        <v/>
      </c>
      <c r="CQ121" s="1" t="str">
        <f>IF(AND(StudentPVA!CQ121&lt;&gt;"", StaffPVA!CQ121&lt;&gt;""),StudentPVA!CQ121+StaffPVA!CQ121,"")</f>
        <v/>
      </c>
      <c r="CR121" s="1" t="str">
        <f>IF(AND(StudentPVA!CR121&lt;&gt;"", StaffPVA!CR121&lt;&gt;""),StudentPVA!CR121+StaffPVA!CR121,"")</f>
        <v/>
      </c>
      <c r="CS121" s="1" t="str">
        <f>IF(AND(StudentPVA!CS121&lt;&gt;"", StaffPVA!CS121&lt;&gt;""),StudentPVA!CS121+StaffPVA!CS121,"")</f>
        <v/>
      </c>
      <c r="CT121" s="1" t="str">
        <f>IF(AND(StudentPVA!CT121&lt;&gt;"", StaffPVA!CT121&lt;&gt;""),StudentPVA!CT121+StaffPVA!CT121,"")</f>
        <v/>
      </c>
      <c r="CU121" s="1" t="str">
        <f>IF(AND(StudentPVA!CU121&lt;&gt;"", StaffPVA!CU121&lt;&gt;""),StudentPVA!CU121+StaffPVA!CU121,"")</f>
        <v/>
      </c>
      <c r="CV121" s="1" t="str">
        <f>IF(AND(StudentPVA!CV121&lt;&gt;"", StaffPVA!CV121&lt;&gt;""),StudentPVA!CV121+StaffPVA!CV121,"")</f>
        <v/>
      </c>
      <c r="CW121" s="1" t="str">
        <f>IF(AND(StudentPVA!CW121&lt;&gt;"", StaffPVA!CW121&lt;&gt;""),StudentPVA!CW121+StaffPVA!CW121,"")</f>
        <v/>
      </c>
      <c r="CX121" s="1" t="str">
        <f>IF(AND(StudentPVA!CX121&lt;&gt;"", StaffPVA!CX121&lt;&gt;""),StudentPVA!CX121+StaffPVA!CX121,"")</f>
        <v/>
      </c>
      <c r="CY121" s="1" t="str">
        <f>IF(AND(StudentPVA!CY121&lt;&gt;"", StaffPVA!CY121&lt;&gt;""),StudentPVA!CY121+StaffPVA!CY121,"")</f>
        <v/>
      </c>
      <c r="CZ121" s="1" t="str">
        <f>IF(AND(StudentPVA!CZ121&lt;&gt;"", StaffPVA!CZ121&lt;&gt;""),StudentPVA!CZ121+StaffPVA!CZ121,"")</f>
        <v/>
      </c>
      <c r="DA121" s="1" t="str">
        <f>IF(AND(StudentPVA!DA121&lt;&gt;"", StaffPVA!DA121&lt;&gt;""),StudentPVA!DA121+StaffPVA!DA121,"")</f>
        <v/>
      </c>
      <c r="DB121" s="1" t="str">
        <f>IF(AND(StudentPVA!DB121&lt;&gt;"", StaffPVA!DB121&lt;&gt;""),StudentPVA!DB121+StaffPVA!DB121,"")</f>
        <v/>
      </c>
      <c r="DC121" s="1" t="str">
        <f>IF(AND(StudentPVA!DC121&lt;&gt;"", StaffPVA!DC121&lt;&gt;""),StudentPVA!DC121+StaffPVA!DC121,"")</f>
        <v/>
      </c>
      <c r="DD121" s="1" t="str">
        <f>IF(AND(StudentPVA!DD121&lt;&gt;"", StaffPVA!DD121&lt;&gt;""),StudentPVA!DD121+StaffPVA!DD121,"")</f>
        <v/>
      </c>
      <c r="DE121" s="1" t="str">
        <f>IF(AND(StudentPVA!DE121&lt;&gt;"", StaffPVA!DE121&lt;&gt;""),StudentPVA!DE121+StaffPVA!DE121,"")</f>
        <v/>
      </c>
      <c r="DF121" s="1" t="str">
        <f>IF(AND(StudentPVA!DF121&lt;&gt;"", StaffPVA!DF121&lt;&gt;""),StudentPVA!DF121+StaffPVA!DF121,"")</f>
        <v/>
      </c>
      <c r="DG121" s="1" t="str">
        <f>IF(AND(StudentPVA!DG121&lt;&gt;"", StaffPVA!DG121&lt;&gt;""),StudentPVA!DG121+StaffPVA!DG121,"")</f>
        <v/>
      </c>
      <c r="DH121" s="1" t="str">
        <f>IF(AND(StudentPVA!DH121&lt;&gt;"", StaffPVA!DH121&lt;&gt;""),StudentPVA!DH121+StaffPVA!DH121,"")</f>
        <v/>
      </c>
      <c r="DI121" s="1" t="str">
        <f>IF(AND(StudentPVA!DI121&lt;&gt;"", StaffPVA!DI121&lt;&gt;""),StudentPVA!DI121+StaffPVA!DI121,"")</f>
        <v/>
      </c>
      <c r="DJ121" s="1" t="str">
        <f>IF(AND(StudentPVA!DJ121&lt;&gt;"", StaffPVA!DJ121&lt;&gt;""),StudentPVA!DJ121+StaffPVA!DJ121,"")</f>
        <v/>
      </c>
      <c r="DK121" s="1" t="str">
        <f>IF(AND(StudentPVA!DK121&lt;&gt;"", StaffPVA!DK121&lt;&gt;""),StudentPVA!DK121+StaffPVA!DK121,"")</f>
        <v/>
      </c>
      <c r="DL121" s="1" t="str">
        <f>IF(AND(StudentPVA!DL121&lt;&gt;"", StaffPVA!DL121&lt;&gt;""),StudentPVA!DL121+StaffPVA!DL121,"")</f>
        <v/>
      </c>
      <c r="DM121" s="1" t="str">
        <f>IF(AND(StudentPVA!DM121&lt;&gt;"", StaffPVA!DM121&lt;&gt;""),StudentPVA!DM121+StaffPVA!DM121,"")</f>
        <v/>
      </c>
      <c r="DN121" s="1" t="str">
        <f>IF(AND(StudentPVA!DN121&lt;&gt;"", StaffPVA!DN121&lt;&gt;""),StudentPVA!DN121+StaffPVA!DN121,"")</f>
        <v/>
      </c>
      <c r="DO121" s="1" t="str">
        <f>IF(AND(StudentPVA!DO121&lt;&gt;"", StaffPVA!DO121&lt;&gt;""),StudentPVA!DO121+StaffPVA!DO121,"")</f>
        <v/>
      </c>
      <c r="DP121" s="1" t="str">
        <f>IF(AND(StudentPVA!DP121&lt;&gt;"", StaffPVA!DP121&lt;&gt;""),StudentPVA!DP121+StaffPVA!DP121,"")</f>
        <v/>
      </c>
      <c r="DQ121" s="1" t="str">
        <f>IF(AND(StudentPVA!DQ121&lt;&gt;"", StaffPVA!DQ121&lt;&gt;""),StudentPVA!DQ121+StaffPVA!DQ121,"")</f>
        <v/>
      </c>
      <c r="DR121" s="1" t="str">
        <f>IF(AND(StudentPVA!DR121&lt;&gt;"", StaffPVA!DR121&lt;&gt;""),StudentPVA!DR121+StaffPVA!DR121,"")</f>
        <v/>
      </c>
      <c r="DS121" s="1" t="str">
        <f>IF(AND(StudentPVA!DS121&lt;&gt;"", StaffPVA!DS121&lt;&gt;""),StudentPVA!DS121+StaffPVA!DS121,"")</f>
        <v/>
      </c>
      <c r="DT121" s="1" t="str">
        <f>IF(AND(StudentPVA!DT121&lt;&gt;"", StaffPVA!DT121&lt;&gt;""),StudentPVA!DT121+StaffPVA!DT121,"")</f>
        <v/>
      </c>
      <c r="DU121" s="1" t="str">
        <f>IF(AND(StudentPVA!DU121&lt;&gt;"", StaffPVA!DU121&lt;&gt;""),StudentPVA!DU121+StaffPVA!DU121,"")</f>
        <v/>
      </c>
      <c r="DV121" s="1" t="str">
        <f>IF(AND(StudentPVA!DV121&lt;&gt;"", StaffPVA!DV121&lt;&gt;""),StudentPVA!DV121+StaffPVA!DV121,"")</f>
        <v/>
      </c>
      <c r="DW121" s="1" t="str">
        <f>IF(AND(StudentPVA!DW121&lt;&gt;"", StaffPVA!DW121&lt;&gt;""),StudentPVA!DW121+StaffPVA!DW121,"")</f>
        <v/>
      </c>
      <c r="DX121" s="1" t="str">
        <f>IF(AND(StudentPVA!DX121&lt;&gt;"", StaffPVA!DX121&lt;&gt;""),StudentPVA!DX121+StaffPVA!DX121,"")</f>
        <v/>
      </c>
      <c r="DY121" s="1" t="str">
        <f>IF(AND(StudentPVA!DY121&lt;&gt;"", StaffPVA!DY121&lt;&gt;""),StudentPVA!DY121+StaffPVA!DY121,"")</f>
        <v/>
      </c>
      <c r="DZ121" s="1" t="str">
        <f>IF(AND(StudentPVA!DZ121&lt;&gt;"", StaffPVA!DZ121&lt;&gt;""),StudentPVA!DZ121+StaffPVA!DZ121,"")</f>
        <v/>
      </c>
      <c r="EA121" s="1" t="str">
        <f>IF(AND(StudentPVA!EA121&lt;&gt;"", StaffPVA!EA121&lt;&gt;""),StudentPVA!EA121+StaffPVA!EA121,"")</f>
        <v/>
      </c>
      <c r="EB121" s="1" t="str">
        <f>IF(AND(StudentPVA!EB121&lt;&gt;"", StaffPVA!EB121&lt;&gt;""),StudentPVA!EB121+StaffPVA!EB121,"")</f>
        <v/>
      </c>
      <c r="EC121" s="1" t="str">
        <f>IF(AND(StudentPVA!EC121&lt;&gt;"", StaffPVA!EC121&lt;&gt;""),StudentPVA!EC121+StaffPVA!EC121,"")</f>
        <v/>
      </c>
      <c r="ED121" s="1" t="str">
        <f>IF(AND(StudentPVA!ED121&lt;&gt;"", StaffPVA!ED121&lt;&gt;""),StudentPVA!ED121+StaffPVA!ED121,"")</f>
        <v/>
      </c>
      <c r="EE121" s="1" t="str">
        <f>IF(AND(StudentPVA!EE121&lt;&gt;"", StaffPVA!EE121&lt;&gt;""),StudentPVA!EE121+StaffPVA!EE121,"")</f>
        <v/>
      </c>
      <c r="EF121" s="1" t="str">
        <f>IF(AND(StudentPVA!EF121&lt;&gt;"", StaffPVA!EF121&lt;&gt;""),StudentPVA!EF121+StaffPVA!EF121,"")</f>
        <v/>
      </c>
      <c r="EG121" s="1" t="str">
        <f>IF(AND(StudentPVA!EG121&lt;&gt;"", StaffPVA!EG121&lt;&gt;""),StudentPVA!EG121+StaffPVA!EG121,"")</f>
        <v/>
      </c>
      <c r="EH121" s="1" t="str">
        <f>IF(AND(StudentPVA!EH121&lt;&gt;"", StaffPVA!EH121&lt;&gt;""),StudentPVA!EH121+StaffPVA!EH121,"")</f>
        <v/>
      </c>
      <c r="EI121" s="1" t="str">
        <f>IF(AND(StudentPVA!EI121&lt;&gt;"", StaffPVA!EI121&lt;&gt;""),StudentPVA!EI121+StaffPVA!EI121,"")</f>
        <v/>
      </c>
      <c r="EJ121" s="1" t="str">
        <f>IF(AND(StudentPVA!EJ121&lt;&gt;"", StaffPVA!EJ121&lt;&gt;""),StudentPVA!EJ121+StaffPVA!EJ121,"")</f>
        <v/>
      </c>
      <c r="EK121" s="1" t="str">
        <f>IF(AND(StudentPVA!EK121&lt;&gt;"", StaffPVA!EK121&lt;&gt;""),StudentPVA!EK121+StaffPVA!EK121,"")</f>
        <v/>
      </c>
      <c r="EL121" s="1" t="str">
        <f>IF(AND(StudentPVA!EL121&lt;&gt;"", StaffPVA!EL121&lt;&gt;""),StudentPVA!EL121+StaffPVA!EL121,"")</f>
        <v/>
      </c>
      <c r="EM121" s="1" t="str">
        <f>IF(AND(StudentPVA!EM121&lt;&gt;"", StaffPVA!EM121&lt;&gt;""),StudentPVA!EM121+StaffPVA!EM121,"")</f>
        <v/>
      </c>
      <c r="EN121" s="1" t="str">
        <f>IF(AND(StudentPVA!EN121&lt;&gt;"", StaffPVA!EN121&lt;&gt;""),StudentPVA!EN121+StaffPVA!EN121,"")</f>
        <v/>
      </c>
      <c r="EO121" s="1" t="str">
        <f>IF(AND(StudentPVA!EO121&lt;&gt;"", StaffPVA!EO121&lt;&gt;""),StudentPVA!EO121+StaffPVA!EO121,"")</f>
        <v/>
      </c>
      <c r="EP121" s="1" t="str">
        <f>IF(AND(StudentPVA!EP121&lt;&gt;"", StaffPVA!EP121&lt;&gt;""),StudentPVA!EP121+StaffPVA!EP121,"")</f>
        <v/>
      </c>
      <c r="EQ121" s="1" t="str">
        <f>IF(AND(StudentPVA!EQ121&lt;&gt;"", StaffPVA!EQ121&lt;&gt;""),StudentPVA!EQ121+StaffPVA!EQ121,"")</f>
        <v/>
      </c>
      <c r="ER121" s="1" t="str">
        <f>IF(AND(StudentPVA!ER121&lt;&gt;"", StaffPVA!ER121&lt;&gt;""),StudentPVA!ER121+StaffPVA!ER121,"")</f>
        <v/>
      </c>
      <c r="ES121" s="1" t="str">
        <f>IF(AND(StudentPVA!ES121&lt;&gt;"", StaffPVA!ES121&lt;&gt;""),StudentPVA!ES121+StaffPVA!ES121,"")</f>
        <v/>
      </c>
      <c r="ET121" s="1" t="str">
        <f>IF(AND(StudentPVA!ET121&lt;&gt;"", StaffPVA!ET121&lt;&gt;""),StudentPVA!ET121+StaffPVA!ET121,"")</f>
        <v/>
      </c>
      <c r="EU121" s="1" t="str">
        <f>IF(AND(StudentPVA!EU121&lt;&gt;"", StaffPVA!EU121&lt;&gt;""),StudentPVA!EU121+StaffPVA!EU121,"")</f>
        <v/>
      </c>
      <c r="EV121" s="1" t="str">
        <f>IF(AND(StudentPVA!EV121&lt;&gt;"", StaffPVA!EV121&lt;&gt;""),StudentPVA!EV121+StaffPVA!EV121,"")</f>
        <v/>
      </c>
      <c r="EW121" s="1" t="str">
        <f>IF(AND(StudentPVA!EW121&lt;&gt;"", StaffPVA!EW121&lt;&gt;""),StudentPVA!EW121+StaffPVA!EW121,"")</f>
        <v/>
      </c>
      <c r="EX121" s="1" t="str">
        <f>IF(AND(StudentPVA!EX121&lt;&gt;"", StaffPVA!EX121&lt;&gt;""),StudentPVA!EX121+StaffPVA!EX121,"")</f>
        <v/>
      </c>
      <c r="EY121" s="1" t="str">
        <f>IF(AND(StudentPVA!EY121&lt;&gt;"", StaffPVA!EY121&lt;&gt;""),StudentPVA!EY121+StaffPVA!EY121,"")</f>
        <v/>
      </c>
      <c r="EZ121" s="1" t="str">
        <f>IF(AND(StudentPVA!EZ121&lt;&gt;"", StaffPVA!EZ121&lt;&gt;""),StudentPVA!EZ121+StaffPVA!EZ121,"")</f>
        <v/>
      </c>
      <c r="FA121" s="1" t="str">
        <f>IF(AND(StudentPVA!FA121&lt;&gt;"", StaffPVA!FA121&lt;&gt;""),StudentPVA!FA121+StaffPVA!FA121,"")</f>
        <v/>
      </c>
      <c r="FB121" s="1" t="str">
        <f>IF(AND(StudentPVA!FB121&lt;&gt;"", StaffPVA!FB121&lt;&gt;""),StudentPVA!FB121+StaffPVA!FB121,"")</f>
        <v/>
      </c>
      <c r="FC121" s="1" t="str">
        <f>IF(AND(StudentPVA!FC121&lt;&gt;"", StaffPVA!FC121&lt;&gt;""),StudentPVA!FC121+StaffPVA!FC121,"")</f>
        <v/>
      </c>
      <c r="FD121" s="1" t="str">
        <f>IF(AND(StudentPVA!FD121&lt;&gt;"", StaffPVA!FD121&lt;&gt;""),StudentPVA!FD121+StaffPVA!FD121,"")</f>
        <v/>
      </c>
      <c r="FE121" s="1" t="str">
        <f>IF(AND(StudentPVA!FE121&lt;&gt;"", StaffPVA!FE121&lt;&gt;""),StudentPVA!FE121+StaffPVA!FE121,"")</f>
        <v/>
      </c>
      <c r="FF121" s="1" t="str">
        <f>IF(AND(StudentPVA!FF121&lt;&gt;"", StaffPVA!FF121&lt;&gt;""),StudentPVA!FF121+StaffPVA!FF121,"")</f>
        <v/>
      </c>
      <c r="FG121" s="1" t="str">
        <f>IF(AND(StudentPVA!FG121&lt;&gt;"", StaffPVA!FG121&lt;&gt;""),StudentPVA!FG121+StaffPVA!FG121,"")</f>
        <v/>
      </c>
      <c r="FH121" s="1" t="str">
        <f>IF(AND(StudentPVA!FH121&lt;&gt;"", StaffPVA!FH121&lt;&gt;""),StudentPVA!FH121+StaffPVA!FH121,"")</f>
        <v/>
      </c>
      <c r="FI121" s="1" t="str">
        <f>IF(AND(StudentPVA!FI121&lt;&gt;"", StaffPVA!FI121&lt;&gt;""),StudentPVA!FI121+StaffPVA!FI121,"")</f>
        <v/>
      </c>
      <c r="FJ121" s="1" t="str">
        <f>IF(AND(StudentPVA!FJ121&lt;&gt;"", StaffPVA!FJ121&lt;&gt;""),StudentPVA!FJ121+StaffPVA!FJ121,"")</f>
        <v/>
      </c>
      <c r="FK121" s="1" t="str">
        <f>IF(AND(StudentPVA!FK121&lt;&gt;"", StaffPVA!FK121&lt;&gt;""),StudentPVA!FK121+StaffPVA!FK121,"")</f>
        <v/>
      </c>
      <c r="FL121" s="1" t="str">
        <f>IF(AND(StudentPVA!FL121&lt;&gt;"", StaffPVA!FL121&lt;&gt;""),StudentPVA!FL121+StaffPVA!FL121,"")</f>
        <v/>
      </c>
      <c r="FM121" s="1" t="str">
        <f>IF(AND(StudentPVA!FM121&lt;&gt;"", StaffPVA!FM121&lt;&gt;""),StudentPVA!FM121+StaffPVA!FM121,"")</f>
        <v/>
      </c>
      <c r="FN121" s="1" t="str">
        <f>IF(AND(StudentPVA!FN121&lt;&gt;"", StaffPVA!FN121&lt;&gt;""),StudentPVA!FN121+StaffPVA!FN121,"")</f>
        <v/>
      </c>
      <c r="FO121" s="1" t="str">
        <f>IF(AND(StudentPVA!FO121&lt;&gt;"", StaffPVA!FO121&lt;&gt;""),StudentPVA!FO121+StaffPVA!FO121,"")</f>
        <v/>
      </c>
      <c r="FP121" s="1" t="str">
        <f>IF(AND(StudentPVA!FP121&lt;&gt;"", StaffPVA!FP121&lt;&gt;""),StudentPVA!FP121+StaffPVA!FP121,"")</f>
        <v/>
      </c>
      <c r="FQ121" s="1" t="str">
        <f>IF(AND(StudentPVA!FQ121&lt;&gt;"", StaffPVA!FQ121&lt;&gt;""),StudentPVA!FQ121+StaffPVA!FQ121,"")</f>
        <v/>
      </c>
      <c r="FR121" s="1" t="str">
        <f>IF(AND(StudentPVA!FR121&lt;&gt;"", StaffPVA!FR121&lt;&gt;""),StudentPVA!FR121+StaffPVA!FR121,"")</f>
        <v/>
      </c>
      <c r="FS121" s="1" t="str">
        <f>IF(AND(StudentPVA!FS121&lt;&gt;"", StaffPVA!FS121&lt;&gt;""),StudentPVA!FS121+StaffPVA!FS121,"")</f>
        <v/>
      </c>
      <c r="FT121" s="1" t="str">
        <f>IF(AND(StudentPVA!FT121&lt;&gt;"", StaffPVA!FT121&lt;&gt;""),StudentPVA!FT121+StaffPVA!FT121,"")</f>
        <v/>
      </c>
      <c r="FU121" s="1" t="str">
        <f>IF(AND(StudentPVA!FU121&lt;&gt;"", StaffPVA!FU121&lt;&gt;""),StudentPVA!FU121+StaffPVA!FU121,"")</f>
        <v/>
      </c>
      <c r="FV121" s="1" t="str">
        <f>IF(AND(StudentPVA!FV121&lt;&gt;"", StaffPVA!FV121&lt;&gt;""),StudentPVA!FV121+StaffPVA!FV121,"")</f>
        <v/>
      </c>
      <c r="FW121" s="1" t="str">
        <f>IF(AND(StudentPVA!FW121&lt;&gt;"", StaffPVA!FW121&lt;&gt;""),StudentPVA!FW121+StaffPVA!FW121,"")</f>
        <v/>
      </c>
      <c r="FX121" s="1" t="str">
        <f>IF(AND(StudentPVA!FX121&lt;&gt;"", StaffPVA!FX121&lt;&gt;""),StudentPVA!FX121+StaffPVA!FX121,"")</f>
        <v/>
      </c>
      <c r="FY121" s="1" t="str">
        <f>IF(AND(StudentPVA!FY121&lt;&gt;"", StaffPVA!FY121&lt;&gt;""),StudentPVA!FY121+StaffPVA!FY121,"")</f>
        <v/>
      </c>
      <c r="FZ121" s="1" t="str">
        <f>IF(AND(StudentPVA!FZ121&lt;&gt;"", StaffPVA!FZ121&lt;&gt;""),StudentPVA!FZ121+StaffPVA!FZ121,"")</f>
        <v/>
      </c>
      <c r="GA121" s="1" t="str">
        <f>IF(AND(StudentPVA!GA121&lt;&gt;"", StaffPVA!GA121&lt;&gt;""),StudentPVA!GA121+StaffPVA!GA121,"")</f>
        <v/>
      </c>
      <c r="GB121" s="1" t="str">
        <f>IF(AND(StudentPVA!GB121&lt;&gt;"", StaffPVA!GB121&lt;&gt;""),StudentPVA!GB121+StaffPVA!GB121,"")</f>
        <v/>
      </c>
      <c r="GC121" s="1" t="str">
        <f>IF(AND(StudentPVA!GC121&lt;&gt;"", StaffPVA!GC121&lt;&gt;""),StudentPVA!GC121+StaffPVA!GC121,"")</f>
        <v/>
      </c>
      <c r="GD121" s="1" t="str">
        <f>IF(AND(StudentPVA!GD121&lt;&gt;"", StaffPVA!GD121&lt;&gt;""),StudentPVA!GD121+StaffPVA!GD121,"")</f>
        <v/>
      </c>
      <c r="GE121" s="1" t="str">
        <f>IF(AND(StudentPVA!GE121&lt;&gt;"", StaffPVA!GE121&lt;&gt;""),StudentPVA!GE121+StaffPVA!GE121,"")</f>
        <v/>
      </c>
      <c r="GF121" s="1" t="str">
        <f>IF(AND(StudentPVA!GF121&lt;&gt;"", StaffPVA!GF121&lt;&gt;""),StudentPVA!GF121+StaffPVA!GF121,"")</f>
        <v/>
      </c>
      <c r="GG121" s="1" t="str">
        <f>IF(AND(StudentPVA!GG121&lt;&gt;"", StaffPVA!GG121&lt;&gt;""),StudentPVA!GG121+StaffPVA!GG121,"")</f>
        <v/>
      </c>
      <c r="GH121" s="1" t="str">
        <f>IF(AND(StudentPVA!GH121&lt;&gt;"", StaffPVA!GH121&lt;&gt;""),StudentPVA!GH121+StaffPVA!GH121,"")</f>
        <v/>
      </c>
      <c r="GI121" s="1" t="str">
        <f>IF(AND(StudentPVA!GI121&lt;&gt;"", StaffPVA!GI121&lt;&gt;""),StudentPVA!GI121+StaffPVA!GI121,"")</f>
        <v/>
      </c>
      <c r="GJ121" s="1" t="str">
        <f>IF(AND(StudentPVA!GJ121&lt;&gt;"", StaffPVA!GJ121&lt;&gt;""),StudentPVA!GJ121+StaffPVA!GJ121,"")</f>
        <v/>
      </c>
      <c r="GK121" s="1" t="str">
        <f>IF(AND(StudentPVA!GK121&lt;&gt;"", StaffPVA!GK121&lt;&gt;""),StudentPVA!GK121+StaffPVA!GK121,"")</f>
        <v/>
      </c>
      <c r="GL121" s="1" t="str">
        <f>IF(AND(StudentPVA!GL121&lt;&gt;"", StaffPVA!GL121&lt;&gt;""),StudentPVA!GL121+StaffPVA!GL121,"")</f>
        <v/>
      </c>
      <c r="GM121" s="1" t="str">
        <f>IF(AND(StudentPVA!GM121&lt;&gt;"", StaffPVA!GM121&lt;&gt;""),StudentPVA!GM121+StaffPVA!GM121,"")</f>
        <v/>
      </c>
      <c r="GN121" s="1" t="str">
        <f>IF(AND(StudentPVA!GN121&lt;&gt;"", StaffPVA!GN121&lt;&gt;""),StudentPVA!GN121+StaffPVA!GN121,"")</f>
        <v/>
      </c>
      <c r="GO121" s="1" t="str">
        <f>IF(AND(StudentPVA!GO121&lt;&gt;"", StaffPVA!GO121&lt;&gt;""),StudentPVA!GO121+StaffPVA!GO121,"")</f>
        <v/>
      </c>
      <c r="GP121" s="1" t="str">
        <f>IF(AND(StudentPVA!GP121&lt;&gt;"", StaffPVA!GP121&lt;&gt;""),StudentPVA!GP121+StaffPVA!GP121,"")</f>
        <v/>
      </c>
      <c r="GQ121" s="1" t="str">
        <f>IF(AND(StudentPVA!GQ121&lt;&gt;"", StaffPVA!GQ121&lt;&gt;""),StudentPVA!GQ121+StaffPVA!GQ121,"")</f>
        <v/>
      </c>
      <c r="GR121" s="1" t="str">
        <f>IF(AND(StudentPVA!GR121&lt;&gt;"", StaffPVA!GR121&lt;&gt;""),StudentPVA!GR121+StaffPVA!GR121,"")</f>
        <v/>
      </c>
      <c r="GS121" s="1" t="str">
        <f>IF(AND(StudentPVA!GS121&lt;&gt;"", StaffPVA!GS121&lt;&gt;""),StudentPVA!GS121+StaffPVA!GS121,"")</f>
        <v/>
      </c>
      <c r="GT121" s="1" t="str">
        <f>IF(AND(StudentPVA!GT121&lt;&gt;"", StaffPVA!GT121&lt;&gt;""),StudentPVA!GT121+StaffPVA!GT121,"")</f>
        <v/>
      </c>
      <c r="GU121" s="1" t="str">
        <f>IF(AND(StudentPVA!GU121&lt;&gt;"", StaffPVA!GU121&lt;&gt;""),StudentPVA!GU121+StaffPVA!GU121,"")</f>
        <v/>
      </c>
      <c r="GV121" s="1" t="str">
        <f>IF(AND(StudentPVA!GV121&lt;&gt;"", StaffPVA!GV121&lt;&gt;""),StudentPVA!GV121+StaffPVA!GV121,"")</f>
        <v/>
      </c>
      <c r="GW121" s="1" t="str">
        <f>IF(AND(StudentPVA!GW121&lt;&gt;"", StaffPVA!GW121&lt;&gt;""),StudentPVA!GW121+StaffPVA!GW121,"")</f>
        <v/>
      </c>
      <c r="GX121" s="1" t="str">
        <f>IF(AND(StudentPVA!GX121&lt;&gt;"", StaffPVA!GX121&lt;&gt;""),StudentPVA!GX121+StaffPVA!GX121,"")</f>
        <v/>
      </c>
      <c r="GY121" s="1" t="str">
        <f>IF(AND(StudentPVA!GY121&lt;&gt;"", StaffPVA!GY121&lt;&gt;""),StudentPVA!GY121+StaffPVA!GY121,"")</f>
        <v/>
      </c>
      <c r="GZ121" s="1" t="str">
        <f>IF(AND(StudentPVA!GZ121&lt;&gt;"", StaffPVA!GZ121&lt;&gt;""),StudentPVA!GZ121+StaffPVA!GZ121,"")</f>
        <v/>
      </c>
      <c r="HA121" s="1" t="str">
        <f>IF(AND(StudentPVA!HA121&lt;&gt;"", StaffPVA!HA121&lt;&gt;""),StudentPVA!HA121+StaffPVA!HA121,"")</f>
        <v/>
      </c>
      <c r="HB121" s="1" t="str">
        <f>IF(AND(StudentPVA!HB121&lt;&gt;"", StaffPVA!HB121&lt;&gt;""),StudentPVA!HB121+StaffPVA!HB121,"")</f>
        <v/>
      </c>
      <c r="HC121" s="1" t="str">
        <f>IF(AND(StudentPVA!HC121&lt;&gt;"", StaffPVA!HC121&lt;&gt;""),StudentPVA!HC121+StaffPVA!HC121,"")</f>
        <v/>
      </c>
      <c r="HD121" s="1" t="str">
        <f>IF(AND(StudentPVA!HD121&lt;&gt;"", StaffPVA!HD121&lt;&gt;""),StudentPVA!HD121+StaffPVA!HD121,"")</f>
        <v/>
      </c>
      <c r="HE121" s="1" t="str">
        <f>IF(AND(StudentPVA!HE121&lt;&gt;"", StaffPVA!HE121&lt;&gt;""),StudentPVA!HE121+StaffPVA!HE121,"")</f>
        <v/>
      </c>
      <c r="HF121" s="1" t="str">
        <f>IF(AND(StudentPVA!HF121&lt;&gt;"", StaffPVA!HF121&lt;&gt;""),StudentPVA!HF121+StaffPVA!HF121,"")</f>
        <v/>
      </c>
      <c r="HG121" s="1" t="str">
        <f>IF(AND(StudentPVA!HG121&lt;&gt;"", StaffPVA!HG121&lt;&gt;""),StudentPVA!HG121+StaffPVA!HG121,"")</f>
        <v/>
      </c>
      <c r="HH121" s="1" t="str">
        <f>IF(AND(StudentPVA!HH121&lt;&gt;"", StaffPVA!HH121&lt;&gt;""),StudentPVA!HH121+StaffPVA!HH121,"")</f>
        <v/>
      </c>
      <c r="HI121" s="1" t="str">
        <f>IF(AND(StudentPVA!HI121&lt;&gt;"", StaffPVA!HI121&lt;&gt;""),StudentPVA!HI121+StaffPVA!HI121,"")</f>
        <v/>
      </c>
      <c r="HJ121" s="1" t="str">
        <f>IF(AND(StudentPVA!HJ121&lt;&gt;"", StaffPVA!HJ121&lt;&gt;""),StudentPVA!HJ121+StaffPVA!HJ121,"")</f>
        <v/>
      </c>
      <c r="HK121" s="1" t="str">
        <f>IF(AND(StudentPVA!HK121&lt;&gt;"", StaffPVA!HK121&lt;&gt;""),StudentPVA!HK121+StaffPVA!HK121,"")</f>
        <v/>
      </c>
      <c r="HL121" s="1" t="str">
        <f>IF(AND(StudentPVA!HL121&lt;&gt;"", StaffPVA!HL121&lt;&gt;""),StudentPVA!HL121+StaffPVA!HL121,"")</f>
        <v/>
      </c>
      <c r="HM121" s="1" t="str">
        <f>IF(AND(StudentPVA!HM121&lt;&gt;"", StaffPVA!HM121&lt;&gt;""),StudentPVA!HM121+StaffPVA!HM121,"")</f>
        <v/>
      </c>
      <c r="HN121" s="1" t="str">
        <f>IF(AND(StudentPVA!HN121&lt;&gt;"", StaffPVA!HN121&lt;&gt;""),StudentPVA!HN121+StaffPVA!HN121,"")</f>
        <v/>
      </c>
      <c r="HO121" s="1" t="str">
        <f>IF(AND(StudentPVA!HO121&lt;&gt;"", StaffPVA!HO121&lt;&gt;""),StudentPVA!HO121+StaffPVA!HO121,"")</f>
        <v/>
      </c>
      <c r="HP121" s="1" t="str">
        <f>IF(AND(StudentPVA!HP121&lt;&gt;"", StaffPVA!HP121&lt;&gt;""),StudentPVA!HP121+StaffPVA!HP121,"")</f>
        <v/>
      </c>
      <c r="HQ121" s="1" t="str">
        <f>IF(AND(StudentPVA!HQ121&lt;&gt;"", StaffPVA!HQ121&lt;&gt;""),StudentPVA!HQ121+StaffPVA!HQ121,"")</f>
        <v/>
      </c>
      <c r="HR121" s="1" t="str">
        <f>IF(AND(StudentPVA!HR121&lt;&gt;"", StaffPVA!HR121&lt;&gt;""),StudentPVA!HR121+StaffPVA!HR121,"")</f>
        <v/>
      </c>
      <c r="HS121" s="1" t="str">
        <f>IF(AND(StudentPVA!HS121&lt;&gt;"", StaffPVA!HS121&lt;&gt;""),StudentPVA!HS121+StaffPVA!HS121,"")</f>
        <v/>
      </c>
      <c r="HT121" s="1" t="str">
        <f>IF(AND(StudentPVA!HT121&lt;&gt;"", StaffPVA!HT121&lt;&gt;""),StudentPVA!HT121+StaffPVA!HT121,"")</f>
        <v/>
      </c>
      <c r="HU121" s="1" t="str">
        <f>IF(AND(StudentPVA!HU121&lt;&gt;"", StaffPVA!HU121&lt;&gt;""),StudentPVA!HU121+StaffPVA!HU121,"")</f>
        <v/>
      </c>
      <c r="HV121" s="1" t="str">
        <f>IF(AND(StudentPVA!HV121&lt;&gt;"", StaffPVA!HV121&lt;&gt;""),StudentPVA!HV121+StaffPVA!HV121,"")</f>
        <v/>
      </c>
      <c r="HW121" s="1" t="str">
        <f>IF(AND(StudentPVA!HW121&lt;&gt;"", StaffPVA!HW121&lt;&gt;""),StudentPVA!HW121+StaffPVA!HW121,"")</f>
        <v/>
      </c>
      <c r="HX121" s="1" t="str">
        <f>IF(AND(StudentPVA!HX121&lt;&gt;"", StaffPVA!HX121&lt;&gt;""),StudentPVA!HX121+StaffPVA!HX121,"")</f>
        <v/>
      </c>
      <c r="HY121" s="1" t="str">
        <f>IF(AND(StudentPVA!HY121&lt;&gt;"", StaffPVA!HY121&lt;&gt;""),StudentPVA!HY121+StaffPVA!HY121,"")</f>
        <v/>
      </c>
      <c r="HZ121" s="1" t="str">
        <f>IF(AND(StudentPVA!HZ121&lt;&gt;"", StaffPVA!HZ121&lt;&gt;""),StudentPVA!HZ121+StaffPVA!HZ121,"")</f>
        <v/>
      </c>
      <c r="IA121" s="1" t="str">
        <f>IF(AND(StudentPVA!IA121&lt;&gt;"", StaffPVA!IA121&lt;&gt;""),StudentPVA!IA121+StaffPVA!IA121,"")</f>
        <v/>
      </c>
      <c r="IB121" s="1" t="str">
        <f>IF(AND(StudentPVA!IB121&lt;&gt;"", StaffPVA!IB121&lt;&gt;""),StudentPVA!IB121+StaffPVA!IB121,"")</f>
        <v/>
      </c>
      <c r="IC121" s="1" t="str">
        <f>IF(AND(StudentPVA!IC121&lt;&gt;"", StaffPVA!IC121&lt;&gt;""),StudentPVA!IC121+StaffPVA!IC121,"")</f>
        <v/>
      </c>
      <c r="ID121" s="1" t="str">
        <f>IF(AND(StudentPVA!ID121&lt;&gt;"", StaffPVA!ID121&lt;&gt;""),StudentPVA!ID121+StaffPVA!ID121,"")</f>
        <v/>
      </c>
      <c r="IE121" s="1" t="str">
        <f>IF(AND(StudentPVA!IE121&lt;&gt;"", StaffPVA!IE121&lt;&gt;""),StudentPVA!IE121+StaffPVA!IE121,"")</f>
        <v/>
      </c>
      <c r="IF121" s="1" t="str">
        <f>IF(AND(StudentPVA!IF121&lt;&gt;"", StaffPVA!IF121&lt;&gt;""),StudentPVA!IF121+StaffPVA!IF121,"")</f>
        <v/>
      </c>
      <c r="IG121" s="1" t="str">
        <f>IF(AND(StudentPVA!IG121&lt;&gt;"", StaffPVA!IG121&lt;&gt;""),StudentPVA!IG121+StaffPVA!IG121,"")</f>
        <v/>
      </c>
      <c r="IH121" s="1" t="str">
        <f>IF(AND(StudentPVA!IH121&lt;&gt;"", StaffPVA!IH121&lt;&gt;""),StudentPVA!IH121+StaffPVA!IH121,"")</f>
        <v/>
      </c>
      <c r="II121" s="1" t="str">
        <f>IF(AND(StudentPVA!II121&lt;&gt;"", StaffPVA!II121&lt;&gt;""),StudentPVA!II121+StaffPVA!II121,"")</f>
        <v/>
      </c>
      <c r="IJ121" s="1" t="str">
        <f>IF(AND(StudentPVA!IJ121&lt;&gt;"", StaffPVA!IJ121&lt;&gt;""),StudentPVA!IJ121+StaffPVA!IJ121,"")</f>
        <v/>
      </c>
      <c r="IK121" s="1" t="str">
        <f>IF(AND(StudentPVA!IK121&lt;&gt;"", StaffPVA!IK121&lt;&gt;""),StudentPVA!IK121+StaffPVA!IK121,"")</f>
        <v/>
      </c>
      <c r="IL121" s="1" t="str">
        <f>IF(AND(StudentPVA!IL121&lt;&gt;"", StaffPVA!IL121&lt;&gt;""),StudentPVA!IL121+StaffPVA!IL121,"")</f>
        <v/>
      </c>
      <c r="IM121" s="1" t="str">
        <f>IF(AND(StudentPVA!IM121&lt;&gt;"", StaffPVA!IM121&lt;&gt;""),StudentPVA!IM121+StaffPVA!IM121,"")</f>
        <v/>
      </c>
      <c r="IN121" s="1" t="str">
        <f>IF(AND(StudentPVA!IN121&lt;&gt;"", StaffPVA!IN121&lt;&gt;""),StudentPVA!IN121+StaffPVA!IN121,"")</f>
        <v/>
      </c>
      <c r="IO121" s="1" t="str">
        <f>IF(AND(StudentPVA!IO121&lt;&gt;"", StaffPVA!IO121&lt;&gt;""),StudentPVA!IO121+StaffPVA!IO121,"")</f>
        <v/>
      </c>
      <c r="IP121" s="1" t="str">
        <f>IF(AND(StudentPVA!IP121&lt;&gt;"", StaffPVA!IP121&lt;&gt;""),StudentPVA!IP121+StaffPVA!IP121,"")</f>
        <v/>
      </c>
      <c r="IQ121" s="1" t="str">
        <f>IF(AND(StudentPVA!IQ121&lt;&gt;"", StaffPVA!IQ121&lt;&gt;""),StudentPVA!IQ121+StaffPVA!IQ121,"")</f>
        <v/>
      </c>
      <c r="IR121" s="1" t="str">
        <f>IF(AND(StudentPVA!IR121&lt;&gt;"", StaffPVA!IR121&lt;&gt;""),StudentPVA!IR121+StaffPVA!IR121,"")</f>
        <v/>
      </c>
      <c r="IS121" s="1" t="str">
        <f>IF(AND(StudentPVA!IS121&lt;&gt;"", StaffPVA!IS121&lt;&gt;""),StudentPVA!IS121+StaffPVA!IS121,"")</f>
        <v/>
      </c>
      <c r="IT121" s="1" t="str">
        <f>IF(AND(StudentPVA!IT121&lt;&gt;"", StaffPVA!IT121&lt;&gt;""),StudentPVA!IT121+StaffPVA!IT121,"")</f>
        <v/>
      </c>
      <c r="IU121" s="1" t="str">
        <f>IF(AND(StudentPVA!IU121&lt;&gt;"", StaffPVA!IU121&lt;&gt;""),StudentPVA!IU121+StaffPVA!IU121,"")</f>
        <v/>
      </c>
      <c r="IV121" s="1" t="str">
        <f>IF(AND(StudentPVA!IV121&lt;&gt;"", StaffPVA!IV121&lt;&gt;""),StudentPVA!IV121+StaffPVA!IV121,"")</f>
        <v/>
      </c>
      <c r="IW121" s="1" t="str">
        <f>IF(AND(StudentPVA!IW121&lt;&gt;"", StaffPVA!IW121&lt;&gt;""),StudentPVA!IW121+StaffPVA!IW121,"")</f>
        <v/>
      </c>
      <c r="IX121" s="1" t="str">
        <f>IF(AND(StudentPVA!IX121&lt;&gt;"", StaffPVA!IX121&lt;&gt;""),StudentPVA!IX121+StaffPVA!IX121,"")</f>
        <v/>
      </c>
      <c r="IY121" s="1" t="str">
        <f>IF(AND(StudentPVA!IY121&lt;&gt;"", StaffPVA!IY121&lt;&gt;""),StudentPVA!IY121+StaffPVA!IY121,"")</f>
        <v/>
      </c>
      <c r="IZ121" s="1" t="str">
        <f>IF(AND(StudentPVA!IZ121&lt;&gt;"", StaffPVA!IZ121&lt;&gt;""),StudentPVA!IZ121+StaffPVA!IZ121,"")</f>
        <v/>
      </c>
      <c r="JA121" s="1" t="str">
        <f>IF(AND(StudentPVA!JA121&lt;&gt;"", StaffPVA!JA121&lt;&gt;""),StudentPVA!JA121+StaffPVA!JA121,"")</f>
        <v/>
      </c>
      <c r="JB121" s="1" t="str">
        <f>IF(AND(StudentPVA!JB121&lt;&gt;"", StaffPVA!JB121&lt;&gt;""),StudentPVA!JB121+StaffPVA!JB121,"")</f>
        <v/>
      </c>
      <c r="JC121" s="1" t="str">
        <f>IF(AND(StudentPVA!JC121&lt;&gt;"", StaffPVA!JC121&lt;&gt;""),StudentPVA!JC121+StaffPVA!JC121,"")</f>
        <v/>
      </c>
      <c r="JD121" s="1" t="str">
        <f>IF(AND(StudentPVA!JD121&lt;&gt;"", StaffPVA!JD121&lt;&gt;""),StudentPVA!JD121+StaffPVA!JD121,"")</f>
        <v/>
      </c>
      <c r="JE121" s="1" t="str">
        <f>IF(AND(StudentPVA!JE121&lt;&gt;"", StaffPVA!JE121&lt;&gt;""),StudentPVA!JE121+StaffPVA!JE121,"")</f>
        <v/>
      </c>
      <c r="JF121" s="1" t="str">
        <f>IF(AND(StudentPVA!JF121&lt;&gt;"", StaffPVA!JF121&lt;&gt;""),StudentPVA!JF121+StaffPVA!JF121,"")</f>
        <v/>
      </c>
      <c r="JG121" s="1" t="str">
        <f>IF(AND(StudentPVA!JG121&lt;&gt;"", StaffPVA!JG121&lt;&gt;""),StudentPVA!JG121+StaffPVA!JG121,"")</f>
        <v/>
      </c>
      <c r="JH121" s="1" t="str">
        <f>IF(AND(StudentPVA!JH121&lt;&gt;"", StaffPVA!JH121&lt;&gt;""),StudentPVA!JH121+StaffPVA!JH121,"")</f>
        <v/>
      </c>
      <c r="JI121" s="1" t="str">
        <f>IF(AND(StudentPVA!JI121&lt;&gt;"", StaffPVA!JI121&lt;&gt;""),StudentPVA!JI121+StaffPVA!JI121,"")</f>
        <v/>
      </c>
      <c r="JJ121" s="1" t="str">
        <f>IF(AND(StudentPVA!JJ121&lt;&gt;"", StaffPVA!JJ121&lt;&gt;""),StudentPVA!JJ121+StaffPVA!JJ121,"")</f>
        <v/>
      </c>
      <c r="JK121" s="1" t="str">
        <f>IF(AND(StudentPVA!JK121&lt;&gt;"", StaffPVA!JK121&lt;&gt;""),StudentPVA!JK121+StaffPVA!JK121,"")</f>
        <v/>
      </c>
      <c r="JL121" s="1" t="str">
        <f>IF(AND(StudentPVA!JL121&lt;&gt;"", StaffPVA!JL121&lt;&gt;""),StudentPVA!JL121+StaffPVA!JL121,"")</f>
        <v/>
      </c>
      <c r="JM121" s="1" t="str">
        <f>IF(AND(StudentPVA!JM121&lt;&gt;"", StaffPVA!JM121&lt;&gt;""),StudentPVA!JM121+StaffPVA!JM121,"")</f>
        <v/>
      </c>
      <c r="JN121" s="1" t="str">
        <f>IF(AND(StudentPVA!JN121&lt;&gt;"", StaffPVA!JN121&lt;&gt;""),StudentPVA!JN121+StaffPVA!JN121,"")</f>
        <v/>
      </c>
      <c r="JO121" s="1" t="str">
        <f>IF(AND(StudentPVA!JO121&lt;&gt;"", StaffPVA!JO121&lt;&gt;""),StudentPVA!JO121+StaffPVA!JO121,"")</f>
        <v/>
      </c>
      <c r="JP121" s="1" t="str">
        <f>IF(AND(StudentPVA!JP121&lt;&gt;"", StaffPVA!JP121&lt;&gt;""),StudentPVA!JP121+StaffPVA!JP121,"")</f>
        <v/>
      </c>
      <c r="JQ121" s="1" t="str">
        <f>IF(AND(StudentPVA!JQ121&lt;&gt;"", StaffPVA!JQ121&lt;&gt;""),StudentPVA!JQ121+StaffPVA!JQ121,"")</f>
        <v/>
      </c>
      <c r="JR121" s="1" t="str">
        <f>IF(AND(StudentPVA!JR121&lt;&gt;"", StaffPVA!JR121&lt;&gt;""),StudentPVA!JR121+StaffPVA!JR121,"")</f>
        <v/>
      </c>
      <c r="JS121" s="1" t="str">
        <f>IF(AND(StudentPVA!JS121&lt;&gt;"", StaffPVA!JS121&lt;&gt;""),StudentPVA!JS121+StaffPVA!JS121,"")</f>
        <v/>
      </c>
      <c r="JT121" s="1" t="str">
        <f>IF(AND(StudentPVA!JT121&lt;&gt;"", StaffPVA!JT121&lt;&gt;""),StudentPVA!JT121+StaffPVA!JT121,"")</f>
        <v/>
      </c>
      <c r="JU121" s="1" t="str">
        <f>IF(AND(StudentPVA!JU121&lt;&gt;"", StaffPVA!JU121&lt;&gt;""),StudentPVA!JU121+StaffPVA!JU121,"")</f>
        <v/>
      </c>
      <c r="JV121" s="1" t="str">
        <f>IF(AND(StudentPVA!JV121&lt;&gt;"", StaffPVA!JV121&lt;&gt;""),StudentPVA!JV121+StaffPVA!JV121,"")</f>
        <v/>
      </c>
      <c r="JW121" s="1" t="str">
        <f>IF(AND(StudentPVA!JW121&lt;&gt;"", StaffPVA!JW121&lt;&gt;""),StudentPVA!JW121+StaffPVA!JW121,"")</f>
        <v/>
      </c>
      <c r="JX121" s="1" t="str">
        <f>IF(AND(StudentPVA!JX121&lt;&gt;"", StaffPVA!JX121&lt;&gt;""),StudentPVA!JX121+StaffPVA!JX121,"")</f>
        <v/>
      </c>
      <c r="JY121" s="1" t="str">
        <f>IF(AND(StudentPVA!JY121&lt;&gt;"", StaffPVA!JY121&lt;&gt;""),StudentPVA!JY121+StaffPVA!JY121,"")</f>
        <v/>
      </c>
      <c r="JZ121" s="1" t="str">
        <f>IF(AND(StudentPVA!JZ121&lt;&gt;"", StaffPVA!JZ121&lt;&gt;""),StudentPVA!JZ121+StaffPVA!JZ121,"")</f>
        <v/>
      </c>
      <c r="KA121" s="1" t="str">
        <f>IF(AND(StudentPVA!KA121&lt;&gt;"", StaffPVA!KA121&lt;&gt;""),StudentPVA!KA121+StaffPVA!KA121,"")</f>
        <v/>
      </c>
      <c r="KB121" s="1" t="str">
        <f>IF(AND(StudentPVA!KB121&lt;&gt;"", StaffPVA!KB121&lt;&gt;""),StudentPVA!KB121+StaffPVA!KB121,"")</f>
        <v/>
      </c>
      <c r="KC121" s="1" t="str">
        <f>IF(AND(StudentPVA!KC121&lt;&gt;"", StaffPVA!KC121&lt;&gt;""),StudentPVA!KC121+StaffPVA!KC121,"")</f>
        <v/>
      </c>
      <c r="KD121" s="1" t="str">
        <f>IF(AND(StudentPVA!KD121&lt;&gt;"", StaffPVA!KD121&lt;&gt;""),StudentPVA!KD121+StaffPVA!KD121,"")</f>
        <v/>
      </c>
      <c r="KE121" s="1" t="str">
        <f>IF(AND(StudentPVA!KE121&lt;&gt;"", StaffPVA!KE121&lt;&gt;""),StudentPVA!KE121+StaffPVA!KE121,"")</f>
        <v/>
      </c>
      <c r="KF121" s="1" t="str">
        <f>IF(AND(StudentPVA!KF121&lt;&gt;"", StaffPVA!KF121&lt;&gt;""),StudentPVA!KF121+StaffPVA!KF121,"")</f>
        <v/>
      </c>
      <c r="KG121" s="1" t="str">
        <f>IF(AND(StudentPVA!KG121&lt;&gt;"", StaffPVA!KG121&lt;&gt;""),StudentPVA!KG121+StaffPVA!KG121,"")</f>
        <v/>
      </c>
      <c r="KH121" s="1" t="str">
        <f>IF(AND(StudentPVA!KH121&lt;&gt;"", StaffPVA!KH121&lt;&gt;""),StudentPVA!KH121+StaffPVA!KH121,"")</f>
        <v/>
      </c>
      <c r="KI121" s="1" t="str">
        <f>IF(AND(StudentPVA!KI121&lt;&gt;"", StaffPVA!KI121&lt;&gt;""),StudentPVA!KI121+StaffPVA!KI121,"")</f>
        <v/>
      </c>
      <c r="KJ121" s="1" t="str">
        <f>IF(AND(StudentPVA!KJ121&lt;&gt;"", StaffPVA!KJ121&lt;&gt;""),StudentPVA!KJ121+StaffPVA!KJ121,"")</f>
        <v/>
      </c>
      <c r="KK121" s="1" t="str">
        <f>IF(AND(StudentPVA!KK121&lt;&gt;"", StaffPVA!KK121&lt;&gt;""),StudentPVA!KK121+StaffPVA!KK121,"")</f>
        <v/>
      </c>
      <c r="KL121" s="1" t="str">
        <f>IF(AND(StudentPVA!KL121&lt;&gt;"", StaffPVA!KL121&lt;&gt;""),StudentPVA!KL121+StaffPVA!KL121,"")</f>
        <v/>
      </c>
      <c r="KM121" s="1" t="str">
        <f>IF(AND(StudentPVA!KM121&lt;&gt;"", StaffPVA!KM121&lt;&gt;""),StudentPVA!KM121+StaffPVA!KM121,"")</f>
        <v/>
      </c>
      <c r="KN121" s="1" t="str">
        <f>IF(AND(StudentPVA!KN121&lt;&gt;"", StaffPVA!KN121&lt;&gt;""),StudentPVA!KN121+StaffPVA!KN121,"")</f>
        <v/>
      </c>
      <c r="KO121" s="1" t="str">
        <f>IF(AND(StudentPVA!KO121&lt;&gt;"", StaffPVA!KO121&lt;&gt;""),StudentPVA!KO121+StaffPVA!KO121,"")</f>
        <v/>
      </c>
      <c r="KP121" s="1" t="str">
        <f>IF(AND(StudentPVA!KP121&lt;&gt;"", StaffPVA!KP121&lt;&gt;""),StudentPVA!KP121+StaffPVA!KP121,"")</f>
        <v/>
      </c>
      <c r="KQ121" s="1" t="str">
        <f>IF(AND(StudentPVA!KQ121&lt;&gt;"", StaffPVA!KQ121&lt;&gt;""),StudentPVA!KQ121+StaffPVA!KQ121,"")</f>
        <v/>
      </c>
      <c r="KR121" s="1" t="str">
        <f>IF(AND(StudentPVA!KR121&lt;&gt;"", StaffPVA!KR121&lt;&gt;""),StudentPVA!KR121+StaffPVA!KR121,"")</f>
        <v/>
      </c>
      <c r="KS121" s="1" t="str">
        <f>IF(AND(StudentPVA!KS121&lt;&gt;"", StaffPVA!KS121&lt;&gt;""),StudentPVA!KS121+StaffPVA!KS121,"")</f>
        <v/>
      </c>
      <c r="KT121" s="1" t="str">
        <f>IF(AND(StudentPVA!KT121&lt;&gt;"", StaffPVA!KT121&lt;&gt;""),StudentPVA!KT121+StaffPVA!KT121,"")</f>
        <v/>
      </c>
      <c r="KU121" s="1" t="str">
        <f>IF(AND(StudentPVA!KU121&lt;&gt;"", StaffPVA!KU121&lt;&gt;""),StudentPVA!KU121+StaffPVA!KU121,"")</f>
        <v/>
      </c>
      <c r="KV121" s="1" t="str">
        <f>IF(AND(StudentPVA!KV121&lt;&gt;"", StaffPVA!KV121&lt;&gt;""),StudentPVA!KV121+StaffPVA!KV121,"")</f>
        <v/>
      </c>
      <c r="KW121" s="1" t="str">
        <f>IF(AND(StudentPVA!KW121&lt;&gt;"", StaffPVA!KW121&lt;&gt;""),StudentPVA!KW121+StaffPVA!KW121,"")</f>
        <v/>
      </c>
      <c r="KX121" s="1" t="str">
        <f>IF(AND(StudentPVA!KX121&lt;&gt;"", StaffPVA!KX121&lt;&gt;""),StudentPVA!KX121+StaffPVA!KX121,"")</f>
        <v/>
      </c>
      <c r="KY121" s="1" t="str">
        <f>IF(AND(StudentPVA!KY121&lt;&gt;"", StaffPVA!KY121&lt;&gt;""),StudentPVA!KY121+StaffPVA!KY121,"")</f>
        <v/>
      </c>
      <c r="KZ121" s="1" t="str">
        <f>IF(AND(StudentPVA!KZ121&lt;&gt;"", StaffPVA!KZ121&lt;&gt;""),StudentPVA!KZ121+StaffPVA!KZ121,"")</f>
        <v/>
      </c>
      <c r="LA121" s="1" t="str">
        <f>IF(AND(StudentPVA!LA121&lt;&gt;"", StaffPVA!LA121&lt;&gt;""),StudentPVA!LA121+StaffPVA!LA121,"")</f>
        <v/>
      </c>
      <c r="LB121" s="1" t="str">
        <f>IF(AND(StudentPVA!LB121&lt;&gt;"", StaffPVA!LB121&lt;&gt;""),StudentPVA!LB121+StaffPVA!LB121,"")</f>
        <v/>
      </c>
      <c r="LC121" s="1" t="str">
        <f>IF(AND(StudentPVA!LC121&lt;&gt;"", StaffPVA!LC121&lt;&gt;""),StudentPVA!LC121+StaffPVA!LC121,"")</f>
        <v/>
      </c>
      <c r="LD121" s="1" t="str">
        <f>IF(AND(StudentPVA!LD121&lt;&gt;"", StaffPVA!LD121&lt;&gt;""),StudentPVA!LD121+StaffPVA!LD121,"")</f>
        <v/>
      </c>
      <c r="LE121" s="1" t="str">
        <f>IF(AND(StudentPVA!LE121&lt;&gt;"", StaffPVA!LE121&lt;&gt;""),StudentPVA!LE121+StaffPVA!LE121,"")</f>
        <v/>
      </c>
      <c r="LF121" s="1" t="str">
        <f>IF(AND(StudentPVA!LF121&lt;&gt;"", StaffPVA!LF121&lt;&gt;""),StudentPVA!LF121+StaffPVA!LF121,"")</f>
        <v/>
      </c>
      <c r="LG121" s="1" t="str">
        <f>IF(AND(StudentPVA!LG121&lt;&gt;"", StaffPVA!LG121&lt;&gt;""),StudentPVA!LG121+StaffPVA!LG121,"")</f>
        <v/>
      </c>
      <c r="LH121" s="1" t="str">
        <f>IF(AND(StudentPVA!LH121&lt;&gt;"", StaffPVA!LH121&lt;&gt;""),StudentPVA!LH121+StaffPVA!LH121,"")</f>
        <v/>
      </c>
      <c r="LI121" s="1" t="str">
        <f>IF(AND(StudentPVA!LI121&lt;&gt;"", StaffPVA!LI121&lt;&gt;""),StudentPVA!LI121+StaffPVA!LI121,"")</f>
        <v/>
      </c>
      <c r="LJ121" s="1" t="str">
        <f>IF(AND(StudentPVA!LJ121&lt;&gt;"", StaffPVA!LJ121&lt;&gt;""),StudentPVA!LJ121+StaffPVA!LJ121,"")</f>
        <v/>
      </c>
      <c r="LK121" s="1" t="str">
        <f>IF(AND(StudentPVA!LK121&lt;&gt;"", StaffPVA!LK121&lt;&gt;""),StudentPVA!LK121+StaffPVA!LK121,"")</f>
        <v/>
      </c>
      <c r="LL121" s="1" t="str">
        <f>IF(AND(StudentPVA!LL121&lt;&gt;"", StaffPVA!LL121&lt;&gt;""),StudentPVA!LL121+StaffPVA!LL121,"")</f>
        <v/>
      </c>
      <c r="LM121" s="1" t="str">
        <f>IF(AND(StudentPVA!LM121&lt;&gt;"", StaffPVA!LM121&lt;&gt;""),StudentPVA!LM121+StaffPVA!LM121,"")</f>
        <v/>
      </c>
      <c r="LN121" s="1" t="str">
        <f>IF(AND(StudentPVA!LN121&lt;&gt;"", StaffPVA!LN121&lt;&gt;""),StudentPVA!LN121+StaffPVA!LN121,"")</f>
        <v/>
      </c>
      <c r="LO121" s="1" t="str">
        <f>IF(AND(StudentPVA!LO121&lt;&gt;"", StaffPVA!LO121&lt;&gt;""),StudentPVA!LO121+StaffPVA!LO121,"")</f>
        <v/>
      </c>
      <c r="LP121" s="1" t="str">
        <f>IF(AND(StudentPVA!LP121&lt;&gt;"", StaffPVA!LP121&lt;&gt;""),StudentPVA!LP121+StaffPVA!LP121,"")</f>
        <v/>
      </c>
      <c r="LQ121" s="1" t="str">
        <f>IF(AND(StudentPVA!LQ121&lt;&gt;"", StaffPVA!LQ121&lt;&gt;""),StudentPVA!LQ121+StaffPVA!LQ121,"")</f>
        <v/>
      </c>
      <c r="LR121" s="1" t="str">
        <f>IF(AND(StudentPVA!LR121&lt;&gt;"", StaffPVA!LR121&lt;&gt;""),StudentPVA!LR121+StaffPVA!LR121,"")</f>
        <v/>
      </c>
      <c r="LS121" s="1" t="str">
        <f>IF(AND(StudentPVA!LS121&lt;&gt;"", StaffPVA!LS121&lt;&gt;""),StudentPVA!LS121+StaffPVA!LS121,"")</f>
        <v/>
      </c>
      <c r="LT121" s="1" t="str">
        <f>IF(AND(StudentPVA!LT121&lt;&gt;"", StaffPVA!LT121&lt;&gt;""),StudentPVA!LT121+StaffPVA!LT121,"")</f>
        <v/>
      </c>
      <c r="LU121" s="1" t="str">
        <f>IF(AND(StudentPVA!LU121&lt;&gt;"", StaffPVA!LU121&lt;&gt;""),StudentPVA!LU121+StaffPVA!LU121,"")</f>
        <v/>
      </c>
      <c r="LV121" s="1" t="str">
        <f>IF(AND(StudentPVA!LV121&lt;&gt;"", StaffPVA!LV121&lt;&gt;""),StudentPVA!LV121+StaffPVA!LV121,"")</f>
        <v/>
      </c>
      <c r="LW121" s="1" t="str">
        <f>IF(AND(StudentPVA!LW121&lt;&gt;"", StaffPVA!LW121&lt;&gt;""),StudentPVA!LW121+StaffPVA!LW121,"")</f>
        <v/>
      </c>
      <c r="LX121" s="1" t="str">
        <f>IF(AND(StudentPVA!LX121&lt;&gt;"", StaffPVA!LX121&lt;&gt;""),StudentPVA!LX121+StaffPVA!LX121,"")</f>
        <v/>
      </c>
      <c r="LY121" s="1" t="str">
        <f>IF(AND(StudentPVA!LY121&lt;&gt;"", StaffPVA!LY121&lt;&gt;""),StudentPVA!LY121+StaffPVA!LY121,"")</f>
        <v/>
      </c>
      <c r="LZ121" s="1" t="str">
        <f>IF(AND(StudentPVA!LZ121&lt;&gt;"", StaffPVA!LZ121&lt;&gt;""),StudentPVA!LZ121+StaffPVA!LZ121,"")</f>
        <v/>
      </c>
      <c r="MA121" s="1" t="str">
        <f>IF(AND(StudentPVA!MA121&lt;&gt;"", StaffPVA!MA121&lt;&gt;""),StudentPVA!MA121+StaffPVA!MA121,"")</f>
        <v/>
      </c>
      <c r="MB121" s="1" t="str">
        <f>IF(AND(StudentPVA!MB121&lt;&gt;"", StaffPVA!MB121&lt;&gt;""),StudentPVA!MB121+StaffPVA!MB121,"")</f>
        <v/>
      </c>
      <c r="MC121" s="1" t="str">
        <f>IF(AND(StudentPVA!MC121&lt;&gt;"", StaffPVA!MC121&lt;&gt;""),StudentPVA!MC121+StaffPVA!MC121,"")</f>
        <v/>
      </c>
      <c r="MD121" s="1" t="str">
        <f>IF(AND(StudentPVA!MD121&lt;&gt;"", StaffPVA!MD121&lt;&gt;""),StudentPVA!MD121+StaffPVA!MD121,"")</f>
        <v/>
      </c>
      <c r="ME121" s="1" t="str">
        <f>IF(AND(StudentPVA!ME121&lt;&gt;"", StaffPVA!ME121&lt;&gt;""),StudentPVA!ME121+StaffPVA!ME121,"")</f>
        <v/>
      </c>
      <c r="MF121" s="1" t="str">
        <f>IF(AND(StudentPVA!MF121&lt;&gt;"", StaffPVA!MF121&lt;&gt;""),StudentPVA!MF121+StaffPVA!MF121,"")</f>
        <v/>
      </c>
      <c r="MG121" s="1" t="str">
        <f>IF(AND(StudentPVA!MG121&lt;&gt;"", StaffPVA!MG121&lt;&gt;""),StudentPVA!MG121+StaffPVA!MG121,"")</f>
        <v/>
      </c>
      <c r="MH121" s="1" t="str">
        <f>IF(AND(StudentPVA!MH121&lt;&gt;"", StaffPVA!MH121&lt;&gt;""),StudentPVA!MH121+StaffPVA!MH121,"")</f>
        <v/>
      </c>
      <c r="MI121" s="1" t="str">
        <f>IF(AND(StudentPVA!MI121&lt;&gt;"", StaffPVA!MI121&lt;&gt;""),StudentPVA!MI121+StaffPVA!MI121,"")</f>
        <v/>
      </c>
      <c r="MJ121" s="1" t="str">
        <f>IF(AND(StudentPVA!MJ121&lt;&gt;"", StaffPVA!MJ121&lt;&gt;""),StudentPVA!MJ121+StaffPVA!MJ121,"")</f>
        <v/>
      </c>
      <c r="MK121" s="1" t="str">
        <f>IF(AND(StudentPVA!MK121&lt;&gt;"", StaffPVA!MK121&lt;&gt;""),StudentPVA!MK121+StaffPVA!MK121,"")</f>
        <v/>
      </c>
      <c r="ML121" s="1" t="str">
        <f>IF(AND(StudentPVA!ML121&lt;&gt;"", StaffPVA!ML121&lt;&gt;""),StudentPVA!ML121+StaffPVA!ML121,"")</f>
        <v/>
      </c>
      <c r="MM121" s="1" t="str">
        <f>IF(AND(StudentPVA!MM121&lt;&gt;"", StaffPVA!MM121&lt;&gt;""),StudentPVA!MM121+StaffPVA!MM121,"")</f>
        <v/>
      </c>
      <c r="MN121" s="1" t="str">
        <f>IF(AND(StudentPVA!MN121&lt;&gt;"", StaffPVA!MN121&lt;&gt;""),StudentPVA!MN121+StaffPVA!MN121,"")</f>
        <v/>
      </c>
      <c r="MO121" s="1" t="str">
        <f>IF(AND(StudentPVA!MO121&lt;&gt;"", StaffPVA!MO121&lt;&gt;""),StudentPVA!MO121+StaffPVA!MO121,"")</f>
        <v/>
      </c>
      <c r="MP121" s="1" t="str">
        <f>IF(AND(StudentPVA!MP121&lt;&gt;"", StaffPVA!MP121&lt;&gt;""),StudentPVA!MP121+StaffPVA!MP121,"")</f>
        <v/>
      </c>
      <c r="MQ121" s="1" t="str">
        <f>IF(AND(StudentPVA!MQ121&lt;&gt;"", StaffPVA!MQ121&lt;&gt;""),StudentPVA!MQ121+StaffPVA!MQ121,"")</f>
        <v/>
      </c>
      <c r="MR121" s="1" t="str">
        <f>IF(AND(StudentPVA!MR121&lt;&gt;"", StaffPVA!MR121&lt;&gt;""),StudentPVA!MR121+StaffPVA!MR121,"")</f>
        <v/>
      </c>
      <c r="MS121" s="1" t="str">
        <f>IF(AND(StudentPVA!MS121&lt;&gt;"", StaffPVA!MS121&lt;&gt;""),StudentPVA!MS121+StaffPVA!MS121,"")</f>
        <v/>
      </c>
      <c r="MT121" s="1" t="str">
        <f>IF(AND(StudentPVA!MT121&lt;&gt;"", StaffPVA!MT121&lt;&gt;""),StudentPVA!MT121+StaffPVA!MT121,"")</f>
        <v/>
      </c>
      <c r="MU121" s="1" t="str">
        <f>IF(AND(StudentPVA!MU121&lt;&gt;"", StaffPVA!MU121&lt;&gt;""),StudentPVA!MU121+StaffPVA!MU121,"")</f>
        <v/>
      </c>
      <c r="MV121" s="1" t="str">
        <f>IF(AND(StudentPVA!MV121&lt;&gt;"", StaffPVA!MV121&lt;&gt;""),StudentPVA!MV121+StaffPVA!MV121,"")</f>
        <v/>
      </c>
      <c r="MW121" s="1" t="str">
        <f>IF(AND(StudentPVA!MW121&lt;&gt;"", StaffPVA!MW121&lt;&gt;""),StudentPVA!MW121+StaffPVA!MW121,"")</f>
        <v/>
      </c>
      <c r="MX121" s="1" t="str">
        <f>IF(AND(StudentPVA!MX121&lt;&gt;"", StaffPVA!MX121&lt;&gt;""),StudentPVA!MX121+StaffPVA!MX121,"")</f>
        <v/>
      </c>
      <c r="MY121" s="1" t="str">
        <f>IF(AND(StudentPVA!MY121&lt;&gt;"", StaffPVA!MY121&lt;&gt;""),StudentPVA!MY121+StaffPVA!MY121,"")</f>
        <v/>
      </c>
      <c r="MZ121" s="1" t="str">
        <f>IF(AND(StudentPVA!MZ121&lt;&gt;"", StaffPVA!MZ121&lt;&gt;""),StudentPVA!MZ121+StaffPVA!MZ121,"")</f>
        <v/>
      </c>
      <c r="NA121" s="1" t="str">
        <f>IF(AND(StudentPVA!NA121&lt;&gt;"", StaffPVA!NA121&lt;&gt;""),StudentPVA!NA121+StaffPVA!NA121,"")</f>
        <v/>
      </c>
      <c r="NB121" s="1" t="str">
        <f>IF(AND(StudentPVA!NB121&lt;&gt;"", StaffPVA!NB121&lt;&gt;""),StudentPVA!NB121+StaffPVA!NB121,"")</f>
        <v/>
      </c>
      <c r="NC121" s="1" t="str">
        <f>IF(AND(StudentPVA!NC121&lt;&gt;"", StaffPVA!NC121&lt;&gt;""),StudentPVA!NC121+StaffPVA!NC121,"")</f>
        <v/>
      </c>
      <c r="ND121" s="1" t="str">
        <f>IF(AND(StudentPVA!ND121&lt;&gt;"", StaffPVA!ND121&lt;&gt;""),StudentPVA!ND121+StaffPVA!ND121,"")</f>
        <v/>
      </c>
      <c r="NE121" s="1" t="str">
        <f>IF(AND(StudentPVA!NE121&lt;&gt;"", StaffPVA!NE121&lt;&gt;""),StudentPVA!NE121+StaffPVA!NE121,"")</f>
        <v/>
      </c>
      <c r="NF121" s="1" t="str">
        <f>IF(AND(StudentPVA!NF121&lt;&gt;"", StaffPVA!NF121&lt;&gt;""),StudentPVA!NF121+StaffPVA!NF121,"")</f>
        <v/>
      </c>
      <c r="NG121" s="1" t="str">
        <f>IF(AND(StudentPVA!NG121&lt;&gt;"", StaffPVA!NG121&lt;&gt;""),StudentPVA!NG121+StaffPVA!NG121,"")</f>
        <v/>
      </c>
      <c r="NH121" s="1" t="str">
        <f>IF(AND(StudentPVA!NH121&lt;&gt;"", StaffPVA!NH121&lt;&gt;""),StudentPVA!NH121+StaffPVA!NH121,"")</f>
        <v/>
      </c>
      <c r="NI121" s="1" t="str">
        <f>IF(AND(StudentPVA!NI121&lt;&gt;"", StaffPVA!NI121&lt;&gt;""),StudentPVA!NI121+StaffPVA!NI121,"")</f>
        <v/>
      </c>
      <c r="NJ121" s="1" t="str">
        <f>IF(AND(StudentPVA!NJ121&lt;&gt;"", StaffPVA!NJ121&lt;&gt;""),StudentPVA!NJ121+StaffPVA!NJ121,"")</f>
        <v/>
      </c>
      <c r="NK121" s="1" t="str">
        <f>IF(AND(StudentPVA!NK121&lt;&gt;"", StaffPVA!NK121&lt;&gt;""),StudentPVA!NK121+StaffPVA!NK121,"")</f>
        <v/>
      </c>
      <c r="NL121" s="1" t="str">
        <f>IF(AND(StudentPVA!NL121&lt;&gt;"", StaffPVA!NL121&lt;&gt;""),StudentPVA!NL121+StaffPVA!NL121,"")</f>
        <v/>
      </c>
      <c r="NM121" s="1" t="str">
        <f>IF(AND(StudentPVA!NM121&lt;&gt;"", StaffPVA!NM121&lt;&gt;""),StudentPVA!NM121+StaffPVA!NM121,"")</f>
        <v/>
      </c>
      <c r="NN121" s="1" t="str">
        <f>IF(AND(StudentPVA!NN121&lt;&gt;"", StaffPVA!NN121&lt;&gt;""),StudentPVA!NN121+StaffPVA!NN121,"")</f>
        <v/>
      </c>
      <c r="NO121" s="1" t="str">
        <f>IF(AND(StudentPVA!NO121&lt;&gt;"", StaffPVA!NO121&lt;&gt;""),StudentPVA!NO121+StaffPVA!NO121,"")</f>
        <v/>
      </c>
      <c r="NP121" s="1" t="str">
        <f>IF(AND(StudentPVA!NP121&lt;&gt;"", StaffPVA!NP121&lt;&gt;""),StudentPVA!NP121+StaffPVA!NP121,"")</f>
        <v/>
      </c>
      <c r="NQ121" s="1" t="str">
        <f>IF(AND(StudentPVA!NQ121&lt;&gt;"", StaffPVA!NQ121&lt;&gt;""),StudentPVA!NQ121+StaffPVA!NQ121,"")</f>
        <v/>
      </c>
      <c r="NR121" s="1" t="str">
        <f>IF(AND(StudentPVA!NR121&lt;&gt;"", StaffPVA!NR121&lt;&gt;""),StudentPVA!NR121+StaffPVA!NR121,"")</f>
        <v/>
      </c>
      <c r="NS121" s="1" t="str">
        <f>IF(AND(StudentPVA!NS121&lt;&gt;"", StaffPVA!NS121&lt;&gt;""),StudentPVA!NS121+StaffPVA!NS121,"")</f>
        <v/>
      </c>
      <c r="NT121" s="1" t="str">
        <f>IF(AND(StudentPVA!NT121&lt;&gt;"", StaffPVA!NT121&lt;&gt;""),StudentPVA!NT121+StaffPVA!NT121,"")</f>
        <v/>
      </c>
      <c r="NU121" s="1" t="str">
        <f>IF(AND(StudentPVA!NU121&lt;&gt;"", StaffPVA!NU121&lt;&gt;""),StudentPVA!NU121+StaffPVA!NU121,"")</f>
        <v/>
      </c>
      <c r="NV121" s="1" t="str">
        <f>IF(AND(StudentPVA!NV121&lt;&gt;"", StaffPVA!NV121&lt;&gt;""),StudentPVA!NV121+StaffPVA!NV121,"")</f>
        <v/>
      </c>
      <c r="NW121" s="1" t="str">
        <f>IF(AND(StudentPVA!NW121&lt;&gt;"", StaffPVA!NW121&lt;&gt;""),StudentPVA!NW121+StaffPVA!NW121,"")</f>
        <v/>
      </c>
      <c r="NX121" s="1" t="str">
        <f>IF(AND(StudentPVA!NX121&lt;&gt;"", StaffPVA!NX121&lt;&gt;""),StudentPVA!NX121+StaffPVA!NX121,"")</f>
        <v/>
      </c>
      <c r="NY121" s="1" t="str">
        <f>IF(AND(StudentPVA!NY121&lt;&gt;"", StaffPVA!NY121&lt;&gt;""),StudentPVA!NY121+StaffPVA!NY121,"")</f>
        <v/>
      </c>
      <c r="NZ121" s="1" t="str">
        <f>IF(AND(StudentPVA!NZ121&lt;&gt;"", StaffPVA!NZ121&lt;&gt;""),StudentPVA!NZ121+StaffPVA!NZ121,"")</f>
        <v/>
      </c>
    </row>
    <row r="122" spans="1:390" ht="13.95" customHeight="1" x14ac:dyDescent="0.15">
      <c r="A122" s="1" t="str">
        <f>IF(AND(StudentPVA!A122&lt;&gt;"", StaffPVA!A122&lt;&gt;""),StudentPVA!A122+StaffPVA!A122,"")</f>
        <v/>
      </c>
      <c r="B122" s="1" t="str">
        <f>IF(AND(StudentPVA!B122&lt;&gt;"", StaffPVA!B122&lt;&gt;""),StudentPVA!B122+StaffPVA!B122,"")</f>
        <v/>
      </c>
      <c r="C122" s="1" t="str">
        <f>IF(AND(StudentPVA!C122&lt;&gt;"", StaffPVA!C122&lt;&gt;""),StudentPVA!C122+StaffPVA!C122,"")</f>
        <v/>
      </c>
      <c r="D122" s="1" t="str">
        <f>IF(AND(StudentPVA!D122&lt;&gt;"", StaffPVA!D122&lt;&gt;""),StudentPVA!D122+StaffPVA!D122,"")</f>
        <v/>
      </c>
      <c r="E122" s="1" t="str">
        <f>IF(AND(StudentPVA!E122&lt;&gt;"", StaffPVA!E122&lt;&gt;""),StudentPVA!E122+StaffPVA!E122,"")</f>
        <v/>
      </c>
      <c r="F122" s="1" t="str">
        <f>IF(AND(StudentPVA!F122&lt;&gt;"", StaffPVA!F122&lt;&gt;""),StudentPVA!F122+StaffPVA!F122,"")</f>
        <v/>
      </c>
      <c r="G122" s="1" t="str">
        <f>IF(AND(StudentPVA!G122&lt;&gt;"", StaffPVA!G122&lt;&gt;""),StudentPVA!G122+StaffPVA!G122,"")</f>
        <v/>
      </c>
      <c r="H122" s="1" t="str">
        <f>IF(AND(StudentPVA!H122&lt;&gt;"", StaffPVA!H122&lt;&gt;""),StudentPVA!H122+StaffPVA!H122,"")</f>
        <v/>
      </c>
      <c r="I122" s="1" t="str">
        <f>IF(AND(StudentPVA!I122&lt;&gt;"", StaffPVA!I122&lt;&gt;""),StudentPVA!I122+StaffPVA!I122,"")</f>
        <v/>
      </c>
      <c r="J122" s="1" t="str">
        <f>IF(AND(StudentPVA!J122&lt;&gt;"", StaffPVA!J122&lt;&gt;""),StudentPVA!J122+StaffPVA!J122,"")</f>
        <v/>
      </c>
      <c r="K122" s="1" t="str">
        <f>IF(AND(StudentPVA!K122&lt;&gt;"", StaffPVA!K122&lt;&gt;""),StudentPVA!K122+StaffPVA!K122,"")</f>
        <v/>
      </c>
      <c r="L122" s="1" t="str">
        <f>IF(AND(StudentPVA!L122&lt;&gt;"", StaffPVA!L122&lt;&gt;""),StudentPVA!L122+StaffPVA!L122,"")</f>
        <v/>
      </c>
      <c r="M122" s="1" t="str">
        <f>IF(AND(StudentPVA!M122&lt;&gt;"", StaffPVA!M122&lt;&gt;""),StudentPVA!M122+StaffPVA!M122,"")</f>
        <v/>
      </c>
      <c r="N122" s="1" t="str">
        <f>IF(AND(StudentPVA!N122&lt;&gt;"", StaffPVA!N122&lt;&gt;""),StudentPVA!N122+StaffPVA!N122,"")</f>
        <v/>
      </c>
      <c r="O122" s="1" t="str">
        <f>IF(AND(StudentPVA!O122&lt;&gt;"", StaffPVA!O122&lt;&gt;""),StudentPVA!O122+StaffPVA!O122,"")</f>
        <v/>
      </c>
      <c r="P122" s="1" t="str">
        <f>IF(AND(StudentPVA!P122&lt;&gt;"", StaffPVA!P122&lt;&gt;""),StudentPVA!P122+StaffPVA!P122,"")</f>
        <v/>
      </c>
      <c r="Q122" s="1" t="str">
        <f>IF(AND(StudentPVA!Q122&lt;&gt;"", StaffPVA!Q122&lt;&gt;""),StudentPVA!Q122+StaffPVA!Q122,"")</f>
        <v/>
      </c>
      <c r="R122" s="1" t="str">
        <f>IF(AND(StudentPVA!R122&lt;&gt;"", StaffPVA!R122&lt;&gt;""),StudentPVA!R122+StaffPVA!R122,"")</f>
        <v/>
      </c>
      <c r="S122" s="1" t="str">
        <f>IF(AND(StudentPVA!S122&lt;&gt;"", StaffPVA!S122&lt;&gt;""),StudentPVA!S122+StaffPVA!S122,"")</f>
        <v/>
      </c>
      <c r="T122" s="1" t="str">
        <f>IF(AND(StudentPVA!T122&lt;&gt;"", StaffPVA!T122&lt;&gt;""),StudentPVA!T122+StaffPVA!T122,"")</f>
        <v/>
      </c>
      <c r="U122" s="1" t="str">
        <f>IF(AND(StudentPVA!U122&lt;&gt;"", StaffPVA!U122&lt;&gt;""),StudentPVA!U122+StaffPVA!U122,"")</f>
        <v/>
      </c>
      <c r="V122" s="1" t="str">
        <f>IF(AND(StudentPVA!V122&lt;&gt;"", StaffPVA!V122&lt;&gt;""),StudentPVA!V122+StaffPVA!V122,"")</f>
        <v/>
      </c>
      <c r="W122" s="1" t="str">
        <f>IF(AND(StudentPVA!W122&lt;&gt;"", StaffPVA!W122&lt;&gt;""),StudentPVA!W122+StaffPVA!W122,"")</f>
        <v/>
      </c>
      <c r="X122" s="1" t="str">
        <f>IF(AND(StudentPVA!X122&lt;&gt;"", StaffPVA!X122&lt;&gt;""),StudentPVA!X122+StaffPVA!X122,"")</f>
        <v/>
      </c>
      <c r="Y122" s="1" t="str">
        <f>IF(AND(StudentPVA!Y122&lt;&gt;"", StaffPVA!Y122&lt;&gt;""),StudentPVA!Y122+StaffPVA!Y122,"")</f>
        <v/>
      </c>
      <c r="Z122" s="1" t="str">
        <f>IF(AND(StudentPVA!Z122&lt;&gt;"", StaffPVA!Z122&lt;&gt;""),StudentPVA!Z122+StaffPVA!Z122,"")</f>
        <v/>
      </c>
      <c r="AA122" s="1" t="str">
        <f>IF(AND(StudentPVA!AA122&lt;&gt;"", StaffPVA!AA122&lt;&gt;""),StudentPVA!AA122+StaffPVA!AA122,"")</f>
        <v/>
      </c>
      <c r="AB122" s="1" t="str">
        <f>IF(AND(StudentPVA!AB122&lt;&gt;"", StaffPVA!AB122&lt;&gt;""),StudentPVA!AB122+StaffPVA!AB122,"")</f>
        <v/>
      </c>
      <c r="AC122" s="1" t="str">
        <f>IF(AND(StudentPVA!AC122&lt;&gt;"", StaffPVA!AC122&lt;&gt;""),StudentPVA!AC122+StaffPVA!AC122,"")</f>
        <v/>
      </c>
      <c r="AD122" s="1" t="str">
        <f>IF(AND(StudentPVA!AD122&lt;&gt;"", StaffPVA!AD122&lt;&gt;""),StudentPVA!AD122+StaffPVA!AD122,"")</f>
        <v/>
      </c>
      <c r="AE122" s="1" t="str">
        <f>IF(AND(StudentPVA!AE122&lt;&gt;"", StaffPVA!AE122&lt;&gt;""),StudentPVA!AE122+StaffPVA!AE122,"")</f>
        <v/>
      </c>
      <c r="AF122" s="1" t="str">
        <f>IF(AND(StudentPVA!AF122&lt;&gt;"", StaffPVA!AF122&lt;&gt;""),StudentPVA!AF122+StaffPVA!AF122,"")</f>
        <v/>
      </c>
      <c r="AG122" s="1" t="str">
        <f>IF(AND(StudentPVA!AG122&lt;&gt;"", StaffPVA!AG122&lt;&gt;""),StudentPVA!AG122+StaffPVA!AG122,"")</f>
        <v/>
      </c>
      <c r="AH122" s="1" t="str">
        <f>IF(AND(StudentPVA!AH122&lt;&gt;"", StaffPVA!AH122&lt;&gt;""),StudentPVA!AH122+StaffPVA!AH122,"")</f>
        <v/>
      </c>
      <c r="AI122" s="1" t="str">
        <f>IF(AND(StudentPVA!AI122&lt;&gt;"", StaffPVA!AI122&lt;&gt;""),StudentPVA!AI122+StaffPVA!AI122,"")</f>
        <v/>
      </c>
      <c r="AJ122" s="1" t="str">
        <f>IF(AND(StudentPVA!AJ122&lt;&gt;"", StaffPVA!AJ122&lt;&gt;""),StudentPVA!AJ122+StaffPVA!AJ122,"")</f>
        <v/>
      </c>
      <c r="AK122" s="1" t="str">
        <f>IF(AND(StudentPVA!AK122&lt;&gt;"", StaffPVA!AK122&lt;&gt;""),StudentPVA!AK122+StaffPVA!AK122,"")</f>
        <v/>
      </c>
      <c r="AL122" s="1" t="str">
        <f>IF(AND(StudentPVA!AL122&lt;&gt;"", StaffPVA!AL122&lt;&gt;""),StudentPVA!AL122+StaffPVA!AL122,"")</f>
        <v/>
      </c>
      <c r="AM122" s="1" t="str">
        <f>IF(AND(StudentPVA!AM122&lt;&gt;"", StaffPVA!AM122&lt;&gt;""),StudentPVA!AM122+StaffPVA!AM122,"")</f>
        <v/>
      </c>
      <c r="AN122" s="1" t="str">
        <f>IF(AND(StudentPVA!AN122&lt;&gt;"", StaffPVA!AN122&lt;&gt;""),StudentPVA!AN122+StaffPVA!AN122,"")</f>
        <v/>
      </c>
      <c r="AO122" s="1" t="str">
        <f>IF(AND(StudentPVA!AO122&lt;&gt;"", StaffPVA!AO122&lt;&gt;""),StudentPVA!AO122+StaffPVA!AO122,"")</f>
        <v/>
      </c>
      <c r="AP122" s="1" t="str">
        <f>IF(AND(StudentPVA!AP122&lt;&gt;"", StaffPVA!AP122&lt;&gt;""),StudentPVA!AP122+StaffPVA!AP122,"")</f>
        <v/>
      </c>
      <c r="AQ122" s="1" t="str">
        <f>IF(AND(StudentPVA!AQ122&lt;&gt;"", StaffPVA!AQ122&lt;&gt;""),StudentPVA!AQ122+StaffPVA!AQ122,"")</f>
        <v/>
      </c>
      <c r="AR122" s="1" t="str">
        <f>IF(AND(StudentPVA!AR122&lt;&gt;"", StaffPVA!AR122&lt;&gt;""),StudentPVA!AR122+StaffPVA!AR122,"")</f>
        <v/>
      </c>
      <c r="AS122" s="1" t="str">
        <f>IF(AND(StudentPVA!AS122&lt;&gt;"", StaffPVA!AS122&lt;&gt;""),StudentPVA!AS122+StaffPVA!AS122,"")</f>
        <v/>
      </c>
      <c r="AT122" s="1" t="str">
        <f>IF(AND(StudentPVA!AT122&lt;&gt;"", StaffPVA!AT122&lt;&gt;""),StudentPVA!AT122+StaffPVA!AT122,"")</f>
        <v/>
      </c>
      <c r="AU122" s="1" t="str">
        <f>IF(AND(StudentPVA!AU122&lt;&gt;"", StaffPVA!AU122&lt;&gt;""),StudentPVA!AU122+StaffPVA!AU122,"")</f>
        <v/>
      </c>
      <c r="AV122" s="1" t="str">
        <f>IF(AND(StudentPVA!AV122&lt;&gt;"", StaffPVA!AV122&lt;&gt;""),StudentPVA!AV122+StaffPVA!AV122,"")</f>
        <v/>
      </c>
      <c r="AW122" s="1" t="str">
        <f>IF(AND(StudentPVA!AW122&lt;&gt;"", StaffPVA!AW122&lt;&gt;""),StudentPVA!AW122+StaffPVA!AW122,"")</f>
        <v/>
      </c>
      <c r="AX122" s="1" t="str">
        <f>IF(AND(StudentPVA!AX122&lt;&gt;"", StaffPVA!AX122&lt;&gt;""),StudentPVA!AX122+StaffPVA!AX122,"")</f>
        <v/>
      </c>
      <c r="AY122" s="1" t="str">
        <f>IF(AND(StudentPVA!AY122&lt;&gt;"", StaffPVA!AY122&lt;&gt;""),StudentPVA!AY122+StaffPVA!AY122,"")</f>
        <v/>
      </c>
      <c r="AZ122" s="1" t="str">
        <f>IF(AND(StudentPVA!AZ122&lt;&gt;"", StaffPVA!AZ122&lt;&gt;""),StudentPVA!AZ122+StaffPVA!AZ122,"")</f>
        <v/>
      </c>
      <c r="BA122" s="1" t="str">
        <f>IF(AND(StudentPVA!BA122&lt;&gt;"", StaffPVA!BA122&lt;&gt;""),StudentPVA!BA122+StaffPVA!BA122,"")</f>
        <v/>
      </c>
      <c r="BB122" s="1" t="str">
        <f>IF(AND(StudentPVA!BB122&lt;&gt;"", StaffPVA!BB122&lt;&gt;""),StudentPVA!BB122+StaffPVA!BB122,"")</f>
        <v/>
      </c>
      <c r="BC122" s="1" t="str">
        <f>IF(AND(StudentPVA!BC122&lt;&gt;"", StaffPVA!BC122&lt;&gt;""),StudentPVA!BC122+StaffPVA!BC122,"")</f>
        <v/>
      </c>
      <c r="BD122" s="1" t="str">
        <f>IF(AND(StudentPVA!BD122&lt;&gt;"", StaffPVA!BD122&lt;&gt;""),StudentPVA!BD122+StaffPVA!BD122,"")</f>
        <v/>
      </c>
      <c r="BE122" s="1" t="str">
        <f>IF(AND(StudentPVA!BE122&lt;&gt;"", StaffPVA!BE122&lt;&gt;""),StudentPVA!BE122+StaffPVA!BE122,"")</f>
        <v/>
      </c>
      <c r="BF122" s="1" t="str">
        <f>IF(AND(StudentPVA!BF122&lt;&gt;"", StaffPVA!BF122&lt;&gt;""),StudentPVA!BF122+StaffPVA!BF122,"")</f>
        <v/>
      </c>
      <c r="BG122" s="1" t="str">
        <f>IF(AND(StudentPVA!BG122&lt;&gt;"", StaffPVA!BG122&lt;&gt;""),StudentPVA!BG122+StaffPVA!BG122,"")</f>
        <v/>
      </c>
      <c r="BH122" s="1" t="str">
        <f>IF(AND(StudentPVA!BH122&lt;&gt;"", StaffPVA!BH122&lt;&gt;""),StudentPVA!BH122+StaffPVA!BH122,"")</f>
        <v/>
      </c>
      <c r="BI122" s="1" t="str">
        <f>IF(AND(StudentPVA!BI122&lt;&gt;"", StaffPVA!BI122&lt;&gt;""),StudentPVA!BI122+StaffPVA!BI122,"")</f>
        <v/>
      </c>
      <c r="BJ122" s="1" t="str">
        <f>IF(AND(StudentPVA!BJ122&lt;&gt;"", StaffPVA!BJ122&lt;&gt;""),StudentPVA!BJ122+StaffPVA!BJ122,"")</f>
        <v/>
      </c>
      <c r="BK122" s="1" t="str">
        <f>IF(AND(StudentPVA!BK122&lt;&gt;"", StaffPVA!BK122&lt;&gt;""),StudentPVA!BK122+StaffPVA!BK122,"")</f>
        <v/>
      </c>
      <c r="BL122" s="1" t="str">
        <f>IF(AND(StudentPVA!BL122&lt;&gt;"", StaffPVA!BL122&lt;&gt;""),StudentPVA!BL122+StaffPVA!BL122,"")</f>
        <v/>
      </c>
      <c r="BM122" s="1" t="str">
        <f>IF(AND(StudentPVA!BM122&lt;&gt;"", StaffPVA!BM122&lt;&gt;""),StudentPVA!BM122+StaffPVA!BM122,"")</f>
        <v/>
      </c>
      <c r="BN122" s="1" t="str">
        <f>IF(AND(StudentPVA!BN122&lt;&gt;"", StaffPVA!BN122&lt;&gt;""),StudentPVA!BN122+StaffPVA!BN122,"")</f>
        <v/>
      </c>
      <c r="BO122" s="1" t="str">
        <f>IF(AND(StudentPVA!BO122&lt;&gt;"", StaffPVA!BO122&lt;&gt;""),StudentPVA!BO122+StaffPVA!BO122,"")</f>
        <v/>
      </c>
      <c r="BP122" s="1" t="str">
        <f>IF(AND(StudentPVA!BP122&lt;&gt;"", StaffPVA!BP122&lt;&gt;""),StudentPVA!BP122+StaffPVA!BP122,"")</f>
        <v/>
      </c>
      <c r="BQ122" s="1" t="str">
        <f>IF(AND(StudentPVA!BQ122&lt;&gt;"", StaffPVA!BQ122&lt;&gt;""),StudentPVA!BQ122+StaffPVA!BQ122,"")</f>
        <v/>
      </c>
      <c r="BR122" s="1" t="str">
        <f>IF(AND(StudentPVA!BR122&lt;&gt;"", StaffPVA!BR122&lt;&gt;""),StudentPVA!BR122+StaffPVA!BR122,"")</f>
        <v/>
      </c>
      <c r="BS122" s="1" t="str">
        <f>IF(AND(StudentPVA!BS122&lt;&gt;"", StaffPVA!BS122&lt;&gt;""),StudentPVA!BS122+StaffPVA!BS122,"")</f>
        <v/>
      </c>
      <c r="BT122" s="1" t="str">
        <f>IF(AND(StudentPVA!BT122&lt;&gt;"", StaffPVA!BT122&lt;&gt;""),StudentPVA!BT122+StaffPVA!BT122,"")</f>
        <v/>
      </c>
      <c r="BU122" s="1" t="str">
        <f>IF(AND(StudentPVA!BU122&lt;&gt;"", StaffPVA!BU122&lt;&gt;""),StudentPVA!BU122+StaffPVA!BU122,"")</f>
        <v/>
      </c>
      <c r="BV122" s="1" t="str">
        <f>IF(AND(StudentPVA!BV122&lt;&gt;"", StaffPVA!BV122&lt;&gt;""),StudentPVA!BV122+StaffPVA!BV122,"")</f>
        <v/>
      </c>
      <c r="BW122" s="1" t="str">
        <f>IF(AND(StudentPVA!BW122&lt;&gt;"", StaffPVA!BW122&lt;&gt;""),StudentPVA!BW122+StaffPVA!BW122,"")</f>
        <v/>
      </c>
      <c r="BX122" s="1" t="str">
        <f>IF(AND(StudentPVA!BX122&lt;&gt;"", StaffPVA!BX122&lt;&gt;""),StudentPVA!BX122+StaffPVA!BX122,"")</f>
        <v/>
      </c>
      <c r="BY122" s="1" t="str">
        <f>IF(AND(StudentPVA!BY122&lt;&gt;"", StaffPVA!BY122&lt;&gt;""),StudentPVA!BY122+StaffPVA!BY122,"")</f>
        <v/>
      </c>
      <c r="BZ122" s="1" t="str">
        <f>IF(AND(StudentPVA!BZ122&lt;&gt;"", StaffPVA!BZ122&lt;&gt;""),StudentPVA!BZ122+StaffPVA!BZ122,"")</f>
        <v/>
      </c>
      <c r="CA122" s="1" t="str">
        <f>IF(AND(StudentPVA!CA122&lt;&gt;"", StaffPVA!CA122&lt;&gt;""),StudentPVA!CA122+StaffPVA!CA122,"")</f>
        <v/>
      </c>
      <c r="CB122" s="1" t="str">
        <f>IF(AND(StudentPVA!CB122&lt;&gt;"", StaffPVA!CB122&lt;&gt;""),StudentPVA!CB122+StaffPVA!CB122,"")</f>
        <v/>
      </c>
      <c r="CC122" s="1" t="str">
        <f>IF(AND(StudentPVA!CC122&lt;&gt;"", StaffPVA!CC122&lt;&gt;""),StudentPVA!CC122+StaffPVA!CC122,"")</f>
        <v/>
      </c>
      <c r="CD122" s="1" t="str">
        <f>IF(AND(StudentPVA!CD122&lt;&gt;"", StaffPVA!CD122&lt;&gt;""),StudentPVA!CD122+StaffPVA!CD122,"")</f>
        <v/>
      </c>
      <c r="CE122" s="1" t="str">
        <f>IF(AND(StudentPVA!CE122&lt;&gt;"", StaffPVA!CE122&lt;&gt;""),StudentPVA!CE122+StaffPVA!CE122,"")</f>
        <v/>
      </c>
      <c r="CF122" s="1" t="str">
        <f>IF(AND(StudentPVA!CF122&lt;&gt;"", StaffPVA!CF122&lt;&gt;""),StudentPVA!CF122+StaffPVA!CF122,"")</f>
        <v/>
      </c>
      <c r="CG122" s="1" t="str">
        <f>IF(AND(StudentPVA!CG122&lt;&gt;"", StaffPVA!CG122&lt;&gt;""),StudentPVA!CG122+StaffPVA!CG122,"")</f>
        <v/>
      </c>
      <c r="CH122" s="1" t="str">
        <f>IF(AND(StudentPVA!CH122&lt;&gt;"", StaffPVA!CH122&lt;&gt;""),StudentPVA!CH122+StaffPVA!CH122,"")</f>
        <v/>
      </c>
      <c r="CI122" s="1" t="str">
        <f>IF(AND(StudentPVA!CI122&lt;&gt;"", StaffPVA!CI122&lt;&gt;""),StudentPVA!CI122+StaffPVA!CI122,"")</f>
        <v/>
      </c>
      <c r="CJ122" s="1" t="str">
        <f>IF(AND(StudentPVA!CJ122&lt;&gt;"", StaffPVA!CJ122&lt;&gt;""),StudentPVA!CJ122+StaffPVA!CJ122,"")</f>
        <v/>
      </c>
      <c r="CK122" s="1" t="str">
        <f>IF(AND(StudentPVA!CK122&lt;&gt;"", StaffPVA!CK122&lt;&gt;""),StudentPVA!CK122+StaffPVA!CK122,"")</f>
        <v/>
      </c>
      <c r="CL122" s="1" t="str">
        <f>IF(AND(StudentPVA!CL122&lt;&gt;"", StaffPVA!CL122&lt;&gt;""),StudentPVA!CL122+StaffPVA!CL122,"")</f>
        <v/>
      </c>
      <c r="CM122" s="1" t="str">
        <f>IF(AND(StudentPVA!CM122&lt;&gt;"", StaffPVA!CM122&lt;&gt;""),StudentPVA!CM122+StaffPVA!CM122,"")</f>
        <v/>
      </c>
      <c r="CN122" s="1" t="str">
        <f>IF(AND(StudentPVA!CN122&lt;&gt;"", StaffPVA!CN122&lt;&gt;""),StudentPVA!CN122+StaffPVA!CN122,"")</f>
        <v/>
      </c>
      <c r="CO122" s="1" t="str">
        <f>IF(AND(StudentPVA!CO122&lt;&gt;"", StaffPVA!CO122&lt;&gt;""),StudentPVA!CO122+StaffPVA!CO122,"")</f>
        <v/>
      </c>
      <c r="CP122" s="1" t="str">
        <f>IF(AND(StudentPVA!CP122&lt;&gt;"", StaffPVA!CP122&lt;&gt;""),StudentPVA!CP122+StaffPVA!CP122,"")</f>
        <v/>
      </c>
      <c r="CQ122" s="1" t="str">
        <f>IF(AND(StudentPVA!CQ122&lt;&gt;"", StaffPVA!CQ122&lt;&gt;""),StudentPVA!CQ122+StaffPVA!CQ122,"")</f>
        <v/>
      </c>
      <c r="CR122" s="1" t="str">
        <f>IF(AND(StudentPVA!CR122&lt;&gt;"", StaffPVA!CR122&lt;&gt;""),StudentPVA!CR122+StaffPVA!CR122,"")</f>
        <v/>
      </c>
      <c r="CS122" s="1" t="str">
        <f>IF(AND(StudentPVA!CS122&lt;&gt;"", StaffPVA!CS122&lt;&gt;""),StudentPVA!CS122+StaffPVA!CS122,"")</f>
        <v/>
      </c>
      <c r="CT122" s="1" t="str">
        <f>IF(AND(StudentPVA!CT122&lt;&gt;"", StaffPVA!CT122&lt;&gt;""),StudentPVA!CT122+StaffPVA!CT122,"")</f>
        <v/>
      </c>
      <c r="CU122" s="1" t="str">
        <f>IF(AND(StudentPVA!CU122&lt;&gt;"", StaffPVA!CU122&lt;&gt;""),StudentPVA!CU122+StaffPVA!CU122,"")</f>
        <v/>
      </c>
      <c r="CV122" s="1" t="str">
        <f>IF(AND(StudentPVA!CV122&lt;&gt;"", StaffPVA!CV122&lt;&gt;""),StudentPVA!CV122+StaffPVA!CV122,"")</f>
        <v/>
      </c>
      <c r="CW122" s="1" t="str">
        <f>IF(AND(StudentPVA!CW122&lt;&gt;"", StaffPVA!CW122&lt;&gt;""),StudentPVA!CW122+StaffPVA!CW122,"")</f>
        <v/>
      </c>
      <c r="CX122" s="1" t="str">
        <f>IF(AND(StudentPVA!CX122&lt;&gt;"", StaffPVA!CX122&lt;&gt;""),StudentPVA!CX122+StaffPVA!CX122,"")</f>
        <v/>
      </c>
      <c r="CY122" s="1" t="str">
        <f>IF(AND(StudentPVA!CY122&lt;&gt;"", StaffPVA!CY122&lt;&gt;""),StudentPVA!CY122+StaffPVA!CY122,"")</f>
        <v/>
      </c>
      <c r="CZ122" s="1" t="str">
        <f>IF(AND(StudentPVA!CZ122&lt;&gt;"", StaffPVA!CZ122&lt;&gt;""),StudentPVA!CZ122+StaffPVA!CZ122,"")</f>
        <v/>
      </c>
      <c r="DA122" s="1" t="str">
        <f>IF(AND(StudentPVA!DA122&lt;&gt;"", StaffPVA!DA122&lt;&gt;""),StudentPVA!DA122+StaffPVA!DA122,"")</f>
        <v/>
      </c>
      <c r="DB122" s="1" t="str">
        <f>IF(AND(StudentPVA!DB122&lt;&gt;"", StaffPVA!DB122&lt;&gt;""),StudentPVA!DB122+StaffPVA!DB122,"")</f>
        <v/>
      </c>
      <c r="DC122" s="1" t="str">
        <f>IF(AND(StudentPVA!DC122&lt;&gt;"", StaffPVA!DC122&lt;&gt;""),StudentPVA!DC122+StaffPVA!DC122,"")</f>
        <v/>
      </c>
      <c r="DD122" s="1" t="str">
        <f>IF(AND(StudentPVA!DD122&lt;&gt;"", StaffPVA!DD122&lt;&gt;""),StudentPVA!DD122+StaffPVA!DD122,"")</f>
        <v/>
      </c>
      <c r="DE122" s="1" t="str">
        <f>IF(AND(StudentPVA!DE122&lt;&gt;"", StaffPVA!DE122&lt;&gt;""),StudentPVA!DE122+StaffPVA!DE122,"")</f>
        <v/>
      </c>
      <c r="DF122" s="1" t="str">
        <f>IF(AND(StudentPVA!DF122&lt;&gt;"", StaffPVA!DF122&lt;&gt;""),StudentPVA!DF122+StaffPVA!DF122,"")</f>
        <v/>
      </c>
      <c r="DG122" s="1" t="str">
        <f>IF(AND(StudentPVA!DG122&lt;&gt;"", StaffPVA!DG122&lt;&gt;""),StudentPVA!DG122+StaffPVA!DG122,"")</f>
        <v/>
      </c>
      <c r="DH122" s="1" t="str">
        <f>IF(AND(StudentPVA!DH122&lt;&gt;"", StaffPVA!DH122&lt;&gt;""),StudentPVA!DH122+StaffPVA!DH122,"")</f>
        <v/>
      </c>
      <c r="DI122" s="1" t="str">
        <f>IF(AND(StudentPVA!DI122&lt;&gt;"", StaffPVA!DI122&lt;&gt;""),StudentPVA!DI122+StaffPVA!DI122,"")</f>
        <v/>
      </c>
      <c r="DJ122" s="1" t="str">
        <f>IF(AND(StudentPVA!DJ122&lt;&gt;"", StaffPVA!DJ122&lt;&gt;""),StudentPVA!DJ122+StaffPVA!DJ122,"")</f>
        <v/>
      </c>
      <c r="DK122" s="1" t="str">
        <f>IF(AND(StudentPVA!DK122&lt;&gt;"", StaffPVA!DK122&lt;&gt;""),StudentPVA!DK122+StaffPVA!DK122,"")</f>
        <v/>
      </c>
      <c r="DL122" s="1" t="str">
        <f>IF(AND(StudentPVA!DL122&lt;&gt;"", StaffPVA!DL122&lt;&gt;""),StudentPVA!DL122+StaffPVA!DL122,"")</f>
        <v/>
      </c>
      <c r="DM122" s="1" t="str">
        <f>IF(AND(StudentPVA!DM122&lt;&gt;"", StaffPVA!DM122&lt;&gt;""),StudentPVA!DM122+StaffPVA!DM122,"")</f>
        <v/>
      </c>
      <c r="DN122" s="1" t="str">
        <f>IF(AND(StudentPVA!DN122&lt;&gt;"", StaffPVA!DN122&lt;&gt;""),StudentPVA!DN122+StaffPVA!DN122,"")</f>
        <v/>
      </c>
      <c r="DO122" s="1" t="str">
        <f>IF(AND(StudentPVA!DO122&lt;&gt;"", StaffPVA!DO122&lt;&gt;""),StudentPVA!DO122+StaffPVA!DO122,"")</f>
        <v/>
      </c>
      <c r="DP122" s="1" t="str">
        <f>IF(AND(StudentPVA!DP122&lt;&gt;"", StaffPVA!DP122&lt;&gt;""),StudentPVA!DP122+StaffPVA!DP122,"")</f>
        <v/>
      </c>
      <c r="DQ122" s="1" t="str">
        <f>IF(AND(StudentPVA!DQ122&lt;&gt;"", StaffPVA!DQ122&lt;&gt;""),StudentPVA!DQ122+StaffPVA!DQ122,"")</f>
        <v/>
      </c>
      <c r="DR122" s="1" t="str">
        <f>IF(AND(StudentPVA!DR122&lt;&gt;"", StaffPVA!DR122&lt;&gt;""),StudentPVA!DR122+StaffPVA!DR122,"")</f>
        <v/>
      </c>
      <c r="DS122" s="1" t="str">
        <f>IF(AND(StudentPVA!DS122&lt;&gt;"", StaffPVA!DS122&lt;&gt;""),StudentPVA!DS122+StaffPVA!DS122,"")</f>
        <v/>
      </c>
      <c r="DT122" s="1" t="str">
        <f>IF(AND(StudentPVA!DT122&lt;&gt;"", StaffPVA!DT122&lt;&gt;""),StudentPVA!DT122+StaffPVA!DT122,"")</f>
        <v/>
      </c>
      <c r="DU122" s="1" t="str">
        <f>IF(AND(StudentPVA!DU122&lt;&gt;"", StaffPVA!DU122&lt;&gt;""),StudentPVA!DU122+StaffPVA!DU122,"")</f>
        <v/>
      </c>
      <c r="DV122" s="1" t="str">
        <f>IF(AND(StudentPVA!DV122&lt;&gt;"", StaffPVA!DV122&lt;&gt;""),StudentPVA!DV122+StaffPVA!DV122,"")</f>
        <v/>
      </c>
      <c r="DW122" s="1" t="str">
        <f>IF(AND(StudentPVA!DW122&lt;&gt;"", StaffPVA!DW122&lt;&gt;""),StudentPVA!DW122+StaffPVA!DW122,"")</f>
        <v/>
      </c>
      <c r="DX122" s="1" t="str">
        <f>IF(AND(StudentPVA!DX122&lt;&gt;"", StaffPVA!DX122&lt;&gt;""),StudentPVA!DX122+StaffPVA!DX122,"")</f>
        <v/>
      </c>
      <c r="DY122" s="1" t="str">
        <f>IF(AND(StudentPVA!DY122&lt;&gt;"", StaffPVA!DY122&lt;&gt;""),StudentPVA!DY122+StaffPVA!DY122,"")</f>
        <v/>
      </c>
      <c r="DZ122" s="1" t="str">
        <f>IF(AND(StudentPVA!DZ122&lt;&gt;"", StaffPVA!DZ122&lt;&gt;""),StudentPVA!DZ122+StaffPVA!DZ122,"")</f>
        <v/>
      </c>
      <c r="EA122" s="1" t="str">
        <f>IF(AND(StudentPVA!EA122&lt;&gt;"", StaffPVA!EA122&lt;&gt;""),StudentPVA!EA122+StaffPVA!EA122,"")</f>
        <v/>
      </c>
      <c r="EB122" s="1" t="str">
        <f>IF(AND(StudentPVA!EB122&lt;&gt;"", StaffPVA!EB122&lt;&gt;""),StudentPVA!EB122+StaffPVA!EB122,"")</f>
        <v/>
      </c>
      <c r="EC122" s="1" t="str">
        <f>IF(AND(StudentPVA!EC122&lt;&gt;"", StaffPVA!EC122&lt;&gt;""),StudentPVA!EC122+StaffPVA!EC122,"")</f>
        <v/>
      </c>
      <c r="ED122" s="1" t="str">
        <f>IF(AND(StudentPVA!ED122&lt;&gt;"", StaffPVA!ED122&lt;&gt;""),StudentPVA!ED122+StaffPVA!ED122,"")</f>
        <v/>
      </c>
      <c r="EE122" s="1" t="str">
        <f>IF(AND(StudentPVA!EE122&lt;&gt;"", StaffPVA!EE122&lt;&gt;""),StudentPVA!EE122+StaffPVA!EE122,"")</f>
        <v/>
      </c>
      <c r="EF122" s="1" t="str">
        <f>IF(AND(StudentPVA!EF122&lt;&gt;"", StaffPVA!EF122&lt;&gt;""),StudentPVA!EF122+StaffPVA!EF122,"")</f>
        <v/>
      </c>
      <c r="EG122" s="1" t="str">
        <f>IF(AND(StudentPVA!EG122&lt;&gt;"", StaffPVA!EG122&lt;&gt;""),StudentPVA!EG122+StaffPVA!EG122,"")</f>
        <v/>
      </c>
      <c r="EH122" s="1" t="str">
        <f>IF(AND(StudentPVA!EH122&lt;&gt;"", StaffPVA!EH122&lt;&gt;""),StudentPVA!EH122+StaffPVA!EH122,"")</f>
        <v/>
      </c>
      <c r="EI122" s="1" t="str">
        <f>IF(AND(StudentPVA!EI122&lt;&gt;"", StaffPVA!EI122&lt;&gt;""),StudentPVA!EI122+StaffPVA!EI122,"")</f>
        <v/>
      </c>
      <c r="EJ122" s="1" t="str">
        <f>IF(AND(StudentPVA!EJ122&lt;&gt;"", StaffPVA!EJ122&lt;&gt;""),StudentPVA!EJ122+StaffPVA!EJ122,"")</f>
        <v/>
      </c>
      <c r="EK122" s="1" t="str">
        <f>IF(AND(StudentPVA!EK122&lt;&gt;"", StaffPVA!EK122&lt;&gt;""),StudentPVA!EK122+StaffPVA!EK122,"")</f>
        <v/>
      </c>
      <c r="EL122" s="1" t="str">
        <f>IF(AND(StudentPVA!EL122&lt;&gt;"", StaffPVA!EL122&lt;&gt;""),StudentPVA!EL122+StaffPVA!EL122,"")</f>
        <v/>
      </c>
      <c r="EM122" s="1" t="str">
        <f>IF(AND(StudentPVA!EM122&lt;&gt;"", StaffPVA!EM122&lt;&gt;""),StudentPVA!EM122+StaffPVA!EM122,"")</f>
        <v/>
      </c>
      <c r="EN122" s="1" t="str">
        <f>IF(AND(StudentPVA!EN122&lt;&gt;"", StaffPVA!EN122&lt;&gt;""),StudentPVA!EN122+StaffPVA!EN122,"")</f>
        <v/>
      </c>
      <c r="EO122" s="1" t="str">
        <f>IF(AND(StudentPVA!EO122&lt;&gt;"", StaffPVA!EO122&lt;&gt;""),StudentPVA!EO122+StaffPVA!EO122,"")</f>
        <v/>
      </c>
      <c r="EP122" s="1" t="str">
        <f>IF(AND(StudentPVA!EP122&lt;&gt;"", StaffPVA!EP122&lt;&gt;""),StudentPVA!EP122+StaffPVA!EP122,"")</f>
        <v/>
      </c>
      <c r="EQ122" s="1" t="str">
        <f>IF(AND(StudentPVA!EQ122&lt;&gt;"", StaffPVA!EQ122&lt;&gt;""),StudentPVA!EQ122+StaffPVA!EQ122,"")</f>
        <v/>
      </c>
      <c r="ER122" s="1" t="str">
        <f>IF(AND(StudentPVA!ER122&lt;&gt;"", StaffPVA!ER122&lt;&gt;""),StudentPVA!ER122+StaffPVA!ER122,"")</f>
        <v/>
      </c>
      <c r="ES122" s="1" t="str">
        <f>IF(AND(StudentPVA!ES122&lt;&gt;"", StaffPVA!ES122&lt;&gt;""),StudentPVA!ES122+StaffPVA!ES122,"")</f>
        <v/>
      </c>
      <c r="ET122" s="1" t="str">
        <f>IF(AND(StudentPVA!ET122&lt;&gt;"", StaffPVA!ET122&lt;&gt;""),StudentPVA!ET122+StaffPVA!ET122,"")</f>
        <v/>
      </c>
      <c r="EU122" s="1" t="str">
        <f>IF(AND(StudentPVA!EU122&lt;&gt;"", StaffPVA!EU122&lt;&gt;""),StudentPVA!EU122+StaffPVA!EU122,"")</f>
        <v/>
      </c>
      <c r="EV122" s="1" t="str">
        <f>IF(AND(StudentPVA!EV122&lt;&gt;"", StaffPVA!EV122&lt;&gt;""),StudentPVA!EV122+StaffPVA!EV122,"")</f>
        <v/>
      </c>
      <c r="EW122" s="1" t="str">
        <f>IF(AND(StudentPVA!EW122&lt;&gt;"", StaffPVA!EW122&lt;&gt;""),StudentPVA!EW122+StaffPVA!EW122,"")</f>
        <v/>
      </c>
      <c r="EX122" s="1" t="str">
        <f>IF(AND(StudentPVA!EX122&lt;&gt;"", StaffPVA!EX122&lt;&gt;""),StudentPVA!EX122+StaffPVA!EX122,"")</f>
        <v/>
      </c>
      <c r="EY122" s="1" t="str">
        <f>IF(AND(StudentPVA!EY122&lt;&gt;"", StaffPVA!EY122&lt;&gt;""),StudentPVA!EY122+StaffPVA!EY122,"")</f>
        <v/>
      </c>
      <c r="EZ122" s="1" t="str">
        <f>IF(AND(StudentPVA!EZ122&lt;&gt;"", StaffPVA!EZ122&lt;&gt;""),StudentPVA!EZ122+StaffPVA!EZ122,"")</f>
        <v/>
      </c>
      <c r="FA122" s="1" t="str">
        <f>IF(AND(StudentPVA!FA122&lt;&gt;"", StaffPVA!FA122&lt;&gt;""),StudentPVA!FA122+StaffPVA!FA122,"")</f>
        <v/>
      </c>
      <c r="FB122" s="1" t="str">
        <f>IF(AND(StudentPVA!FB122&lt;&gt;"", StaffPVA!FB122&lt;&gt;""),StudentPVA!FB122+StaffPVA!FB122,"")</f>
        <v/>
      </c>
      <c r="FC122" s="1" t="str">
        <f>IF(AND(StudentPVA!FC122&lt;&gt;"", StaffPVA!FC122&lt;&gt;""),StudentPVA!FC122+StaffPVA!FC122,"")</f>
        <v/>
      </c>
      <c r="FD122" s="1" t="str">
        <f>IF(AND(StudentPVA!FD122&lt;&gt;"", StaffPVA!FD122&lt;&gt;""),StudentPVA!FD122+StaffPVA!FD122,"")</f>
        <v/>
      </c>
      <c r="FE122" s="1" t="str">
        <f>IF(AND(StudentPVA!FE122&lt;&gt;"", StaffPVA!FE122&lt;&gt;""),StudentPVA!FE122+StaffPVA!FE122,"")</f>
        <v/>
      </c>
      <c r="FF122" s="1" t="str">
        <f>IF(AND(StudentPVA!FF122&lt;&gt;"", StaffPVA!FF122&lt;&gt;""),StudentPVA!FF122+StaffPVA!FF122,"")</f>
        <v/>
      </c>
      <c r="FG122" s="1" t="str">
        <f>IF(AND(StudentPVA!FG122&lt;&gt;"", StaffPVA!FG122&lt;&gt;""),StudentPVA!FG122+StaffPVA!FG122,"")</f>
        <v/>
      </c>
      <c r="FH122" s="1" t="str">
        <f>IF(AND(StudentPVA!FH122&lt;&gt;"", StaffPVA!FH122&lt;&gt;""),StudentPVA!FH122+StaffPVA!FH122,"")</f>
        <v/>
      </c>
      <c r="FI122" s="1" t="str">
        <f>IF(AND(StudentPVA!FI122&lt;&gt;"", StaffPVA!FI122&lt;&gt;""),StudentPVA!FI122+StaffPVA!FI122,"")</f>
        <v/>
      </c>
      <c r="FJ122" s="1" t="str">
        <f>IF(AND(StudentPVA!FJ122&lt;&gt;"", StaffPVA!FJ122&lt;&gt;""),StudentPVA!FJ122+StaffPVA!FJ122,"")</f>
        <v/>
      </c>
      <c r="FK122" s="1" t="str">
        <f>IF(AND(StudentPVA!FK122&lt;&gt;"", StaffPVA!FK122&lt;&gt;""),StudentPVA!FK122+StaffPVA!FK122,"")</f>
        <v/>
      </c>
      <c r="FL122" s="1" t="str">
        <f>IF(AND(StudentPVA!FL122&lt;&gt;"", StaffPVA!FL122&lt;&gt;""),StudentPVA!FL122+StaffPVA!FL122,"")</f>
        <v/>
      </c>
      <c r="FM122" s="1" t="str">
        <f>IF(AND(StudentPVA!FM122&lt;&gt;"", StaffPVA!FM122&lt;&gt;""),StudentPVA!FM122+StaffPVA!FM122,"")</f>
        <v/>
      </c>
      <c r="FN122" s="1" t="str">
        <f>IF(AND(StudentPVA!FN122&lt;&gt;"", StaffPVA!FN122&lt;&gt;""),StudentPVA!FN122+StaffPVA!FN122,"")</f>
        <v/>
      </c>
      <c r="FO122" s="1" t="str">
        <f>IF(AND(StudentPVA!FO122&lt;&gt;"", StaffPVA!FO122&lt;&gt;""),StudentPVA!FO122+StaffPVA!FO122,"")</f>
        <v/>
      </c>
      <c r="FP122" s="1" t="str">
        <f>IF(AND(StudentPVA!FP122&lt;&gt;"", StaffPVA!FP122&lt;&gt;""),StudentPVA!FP122+StaffPVA!FP122,"")</f>
        <v/>
      </c>
      <c r="FQ122" s="1" t="str">
        <f>IF(AND(StudentPVA!FQ122&lt;&gt;"", StaffPVA!FQ122&lt;&gt;""),StudentPVA!FQ122+StaffPVA!FQ122,"")</f>
        <v/>
      </c>
      <c r="FR122" s="1" t="str">
        <f>IF(AND(StudentPVA!FR122&lt;&gt;"", StaffPVA!FR122&lt;&gt;""),StudentPVA!FR122+StaffPVA!FR122,"")</f>
        <v/>
      </c>
      <c r="FS122" s="1" t="str">
        <f>IF(AND(StudentPVA!FS122&lt;&gt;"", StaffPVA!FS122&lt;&gt;""),StudentPVA!FS122+StaffPVA!FS122,"")</f>
        <v/>
      </c>
      <c r="FT122" s="1" t="str">
        <f>IF(AND(StudentPVA!FT122&lt;&gt;"", StaffPVA!FT122&lt;&gt;""),StudentPVA!FT122+StaffPVA!FT122,"")</f>
        <v/>
      </c>
      <c r="FU122" s="1" t="str">
        <f>IF(AND(StudentPVA!FU122&lt;&gt;"", StaffPVA!FU122&lt;&gt;""),StudentPVA!FU122+StaffPVA!FU122,"")</f>
        <v/>
      </c>
      <c r="FV122" s="1" t="str">
        <f>IF(AND(StudentPVA!FV122&lt;&gt;"", StaffPVA!FV122&lt;&gt;""),StudentPVA!FV122+StaffPVA!FV122,"")</f>
        <v/>
      </c>
      <c r="FW122" s="1" t="str">
        <f>IF(AND(StudentPVA!FW122&lt;&gt;"", StaffPVA!FW122&lt;&gt;""),StudentPVA!FW122+StaffPVA!FW122,"")</f>
        <v/>
      </c>
      <c r="FX122" s="1" t="str">
        <f>IF(AND(StudentPVA!FX122&lt;&gt;"", StaffPVA!FX122&lt;&gt;""),StudentPVA!FX122+StaffPVA!FX122,"")</f>
        <v/>
      </c>
      <c r="FY122" s="1" t="str">
        <f>IF(AND(StudentPVA!FY122&lt;&gt;"", StaffPVA!FY122&lt;&gt;""),StudentPVA!FY122+StaffPVA!FY122,"")</f>
        <v/>
      </c>
      <c r="FZ122" s="1" t="str">
        <f>IF(AND(StudentPVA!FZ122&lt;&gt;"", StaffPVA!FZ122&lt;&gt;""),StudentPVA!FZ122+StaffPVA!FZ122,"")</f>
        <v/>
      </c>
      <c r="GA122" s="1" t="str">
        <f>IF(AND(StudentPVA!GA122&lt;&gt;"", StaffPVA!GA122&lt;&gt;""),StudentPVA!GA122+StaffPVA!GA122,"")</f>
        <v/>
      </c>
      <c r="GB122" s="1" t="str">
        <f>IF(AND(StudentPVA!GB122&lt;&gt;"", StaffPVA!GB122&lt;&gt;""),StudentPVA!GB122+StaffPVA!GB122,"")</f>
        <v/>
      </c>
      <c r="GC122" s="1" t="str">
        <f>IF(AND(StudentPVA!GC122&lt;&gt;"", StaffPVA!GC122&lt;&gt;""),StudentPVA!GC122+StaffPVA!GC122,"")</f>
        <v/>
      </c>
      <c r="GD122" s="1" t="str">
        <f>IF(AND(StudentPVA!GD122&lt;&gt;"", StaffPVA!GD122&lt;&gt;""),StudentPVA!GD122+StaffPVA!GD122,"")</f>
        <v/>
      </c>
      <c r="GE122" s="1" t="str">
        <f>IF(AND(StudentPVA!GE122&lt;&gt;"", StaffPVA!GE122&lt;&gt;""),StudentPVA!GE122+StaffPVA!GE122,"")</f>
        <v/>
      </c>
      <c r="GF122" s="1" t="str">
        <f>IF(AND(StudentPVA!GF122&lt;&gt;"", StaffPVA!GF122&lt;&gt;""),StudentPVA!GF122+StaffPVA!GF122,"")</f>
        <v/>
      </c>
      <c r="GG122" s="1" t="str">
        <f>IF(AND(StudentPVA!GG122&lt;&gt;"", StaffPVA!GG122&lt;&gt;""),StudentPVA!GG122+StaffPVA!GG122,"")</f>
        <v/>
      </c>
      <c r="GH122" s="1" t="str">
        <f>IF(AND(StudentPVA!GH122&lt;&gt;"", StaffPVA!GH122&lt;&gt;""),StudentPVA!GH122+StaffPVA!GH122,"")</f>
        <v/>
      </c>
      <c r="GI122" s="1" t="str">
        <f>IF(AND(StudentPVA!GI122&lt;&gt;"", StaffPVA!GI122&lt;&gt;""),StudentPVA!GI122+StaffPVA!GI122,"")</f>
        <v/>
      </c>
      <c r="GJ122" s="1" t="str">
        <f>IF(AND(StudentPVA!GJ122&lt;&gt;"", StaffPVA!GJ122&lt;&gt;""),StudentPVA!GJ122+StaffPVA!GJ122,"")</f>
        <v/>
      </c>
      <c r="GK122" s="1" t="str">
        <f>IF(AND(StudentPVA!GK122&lt;&gt;"", StaffPVA!GK122&lt;&gt;""),StudentPVA!GK122+StaffPVA!GK122,"")</f>
        <v/>
      </c>
      <c r="GL122" s="1" t="str">
        <f>IF(AND(StudentPVA!GL122&lt;&gt;"", StaffPVA!GL122&lt;&gt;""),StudentPVA!GL122+StaffPVA!GL122,"")</f>
        <v/>
      </c>
      <c r="GM122" s="1" t="str">
        <f>IF(AND(StudentPVA!GM122&lt;&gt;"", StaffPVA!GM122&lt;&gt;""),StudentPVA!GM122+StaffPVA!GM122,"")</f>
        <v/>
      </c>
      <c r="GN122" s="1" t="str">
        <f>IF(AND(StudentPVA!GN122&lt;&gt;"", StaffPVA!GN122&lt;&gt;""),StudentPVA!GN122+StaffPVA!GN122,"")</f>
        <v/>
      </c>
      <c r="GO122" s="1" t="str">
        <f>IF(AND(StudentPVA!GO122&lt;&gt;"", StaffPVA!GO122&lt;&gt;""),StudentPVA!GO122+StaffPVA!GO122,"")</f>
        <v/>
      </c>
      <c r="GP122" s="1" t="str">
        <f>IF(AND(StudentPVA!GP122&lt;&gt;"", StaffPVA!GP122&lt;&gt;""),StudentPVA!GP122+StaffPVA!GP122,"")</f>
        <v/>
      </c>
      <c r="GQ122" s="1" t="str">
        <f>IF(AND(StudentPVA!GQ122&lt;&gt;"", StaffPVA!GQ122&lt;&gt;""),StudentPVA!GQ122+StaffPVA!GQ122,"")</f>
        <v/>
      </c>
      <c r="GR122" s="1" t="str">
        <f>IF(AND(StudentPVA!GR122&lt;&gt;"", StaffPVA!GR122&lt;&gt;""),StudentPVA!GR122+StaffPVA!GR122,"")</f>
        <v/>
      </c>
      <c r="GS122" s="1" t="str">
        <f>IF(AND(StudentPVA!GS122&lt;&gt;"", StaffPVA!GS122&lt;&gt;""),StudentPVA!GS122+StaffPVA!GS122,"")</f>
        <v/>
      </c>
      <c r="GT122" s="1" t="str">
        <f>IF(AND(StudentPVA!GT122&lt;&gt;"", StaffPVA!GT122&lt;&gt;""),StudentPVA!GT122+StaffPVA!GT122,"")</f>
        <v/>
      </c>
      <c r="GU122" s="1" t="str">
        <f>IF(AND(StudentPVA!GU122&lt;&gt;"", StaffPVA!GU122&lt;&gt;""),StudentPVA!GU122+StaffPVA!GU122,"")</f>
        <v/>
      </c>
      <c r="GV122" s="1" t="str">
        <f>IF(AND(StudentPVA!GV122&lt;&gt;"", StaffPVA!GV122&lt;&gt;""),StudentPVA!GV122+StaffPVA!GV122,"")</f>
        <v/>
      </c>
      <c r="GW122" s="1" t="str">
        <f>IF(AND(StudentPVA!GW122&lt;&gt;"", StaffPVA!GW122&lt;&gt;""),StudentPVA!GW122+StaffPVA!GW122,"")</f>
        <v/>
      </c>
      <c r="GX122" s="1" t="str">
        <f>IF(AND(StudentPVA!GX122&lt;&gt;"", StaffPVA!GX122&lt;&gt;""),StudentPVA!GX122+StaffPVA!GX122,"")</f>
        <v/>
      </c>
      <c r="GY122" s="1" t="str">
        <f>IF(AND(StudentPVA!GY122&lt;&gt;"", StaffPVA!GY122&lt;&gt;""),StudentPVA!GY122+StaffPVA!GY122,"")</f>
        <v/>
      </c>
      <c r="GZ122" s="1" t="str">
        <f>IF(AND(StudentPVA!GZ122&lt;&gt;"", StaffPVA!GZ122&lt;&gt;""),StudentPVA!GZ122+StaffPVA!GZ122,"")</f>
        <v/>
      </c>
      <c r="HA122" s="1" t="str">
        <f>IF(AND(StudentPVA!HA122&lt;&gt;"", StaffPVA!HA122&lt;&gt;""),StudentPVA!HA122+StaffPVA!HA122,"")</f>
        <v/>
      </c>
      <c r="HB122" s="1" t="str">
        <f>IF(AND(StudentPVA!HB122&lt;&gt;"", StaffPVA!HB122&lt;&gt;""),StudentPVA!HB122+StaffPVA!HB122,"")</f>
        <v/>
      </c>
      <c r="HC122" s="1" t="str">
        <f>IF(AND(StudentPVA!HC122&lt;&gt;"", StaffPVA!HC122&lt;&gt;""),StudentPVA!HC122+StaffPVA!HC122,"")</f>
        <v/>
      </c>
      <c r="HD122" s="1" t="str">
        <f>IF(AND(StudentPVA!HD122&lt;&gt;"", StaffPVA!HD122&lt;&gt;""),StudentPVA!HD122+StaffPVA!HD122,"")</f>
        <v/>
      </c>
      <c r="HE122" s="1" t="str">
        <f>IF(AND(StudentPVA!HE122&lt;&gt;"", StaffPVA!HE122&lt;&gt;""),StudentPVA!HE122+StaffPVA!HE122,"")</f>
        <v/>
      </c>
      <c r="HF122" s="1" t="str">
        <f>IF(AND(StudentPVA!HF122&lt;&gt;"", StaffPVA!HF122&lt;&gt;""),StudentPVA!HF122+StaffPVA!HF122,"")</f>
        <v/>
      </c>
      <c r="HG122" s="1" t="str">
        <f>IF(AND(StudentPVA!HG122&lt;&gt;"", StaffPVA!HG122&lt;&gt;""),StudentPVA!HG122+StaffPVA!HG122,"")</f>
        <v/>
      </c>
      <c r="HH122" s="1" t="str">
        <f>IF(AND(StudentPVA!HH122&lt;&gt;"", StaffPVA!HH122&lt;&gt;""),StudentPVA!HH122+StaffPVA!HH122,"")</f>
        <v/>
      </c>
      <c r="HI122" s="1" t="str">
        <f>IF(AND(StudentPVA!HI122&lt;&gt;"", StaffPVA!HI122&lt;&gt;""),StudentPVA!HI122+StaffPVA!HI122,"")</f>
        <v/>
      </c>
      <c r="HJ122" s="1" t="str">
        <f>IF(AND(StudentPVA!HJ122&lt;&gt;"", StaffPVA!HJ122&lt;&gt;""),StudentPVA!HJ122+StaffPVA!HJ122,"")</f>
        <v/>
      </c>
      <c r="HK122" s="1" t="str">
        <f>IF(AND(StudentPVA!HK122&lt;&gt;"", StaffPVA!HK122&lt;&gt;""),StudentPVA!HK122+StaffPVA!HK122,"")</f>
        <v/>
      </c>
      <c r="HL122" s="1" t="str">
        <f>IF(AND(StudentPVA!HL122&lt;&gt;"", StaffPVA!HL122&lt;&gt;""),StudentPVA!HL122+StaffPVA!HL122,"")</f>
        <v/>
      </c>
      <c r="HM122" s="1" t="str">
        <f>IF(AND(StudentPVA!HM122&lt;&gt;"", StaffPVA!HM122&lt;&gt;""),StudentPVA!HM122+StaffPVA!HM122,"")</f>
        <v/>
      </c>
      <c r="HN122" s="1" t="str">
        <f>IF(AND(StudentPVA!HN122&lt;&gt;"", StaffPVA!HN122&lt;&gt;""),StudentPVA!HN122+StaffPVA!HN122,"")</f>
        <v/>
      </c>
      <c r="HO122" s="1" t="str">
        <f>IF(AND(StudentPVA!HO122&lt;&gt;"", StaffPVA!HO122&lt;&gt;""),StudentPVA!HO122+StaffPVA!HO122,"")</f>
        <v/>
      </c>
      <c r="HP122" s="1" t="str">
        <f>IF(AND(StudentPVA!HP122&lt;&gt;"", StaffPVA!HP122&lt;&gt;""),StudentPVA!HP122+StaffPVA!HP122,"")</f>
        <v/>
      </c>
      <c r="HQ122" s="1" t="str">
        <f>IF(AND(StudentPVA!HQ122&lt;&gt;"", StaffPVA!HQ122&lt;&gt;""),StudentPVA!HQ122+StaffPVA!HQ122,"")</f>
        <v/>
      </c>
      <c r="HR122" s="1" t="str">
        <f>IF(AND(StudentPVA!HR122&lt;&gt;"", StaffPVA!HR122&lt;&gt;""),StudentPVA!HR122+StaffPVA!HR122,"")</f>
        <v/>
      </c>
      <c r="HS122" s="1" t="str">
        <f>IF(AND(StudentPVA!HS122&lt;&gt;"", StaffPVA!HS122&lt;&gt;""),StudentPVA!HS122+StaffPVA!HS122,"")</f>
        <v/>
      </c>
      <c r="HT122" s="1" t="str">
        <f>IF(AND(StudentPVA!HT122&lt;&gt;"", StaffPVA!HT122&lt;&gt;""),StudentPVA!HT122+StaffPVA!HT122,"")</f>
        <v/>
      </c>
      <c r="HU122" s="1" t="str">
        <f>IF(AND(StudentPVA!HU122&lt;&gt;"", StaffPVA!HU122&lt;&gt;""),StudentPVA!HU122+StaffPVA!HU122,"")</f>
        <v/>
      </c>
      <c r="HV122" s="1" t="str">
        <f>IF(AND(StudentPVA!HV122&lt;&gt;"", StaffPVA!HV122&lt;&gt;""),StudentPVA!HV122+StaffPVA!HV122,"")</f>
        <v/>
      </c>
      <c r="HW122" s="1" t="str">
        <f>IF(AND(StudentPVA!HW122&lt;&gt;"", StaffPVA!HW122&lt;&gt;""),StudentPVA!HW122+StaffPVA!HW122,"")</f>
        <v/>
      </c>
      <c r="HX122" s="1" t="str">
        <f>IF(AND(StudentPVA!HX122&lt;&gt;"", StaffPVA!HX122&lt;&gt;""),StudentPVA!HX122+StaffPVA!HX122,"")</f>
        <v/>
      </c>
      <c r="HY122" s="1" t="str">
        <f>IF(AND(StudentPVA!HY122&lt;&gt;"", StaffPVA!HY122&lt;&gt;""),StudentPVA!HY122+StaffPVA!HY122,"")</f>
        <v/>
      </c>
      <c r="HZ122" s="1" t="str">
        <f>IF(AND(StudentPVA!HZ122&lt;&gt;"", StaffPVA!HZ122&lt;&gt;""),StudentPVA!HZ122+StaffPVA!HZ122,"")</f>
        <v/>
      </c>
      <c r="IA122" s="1" t="str">
        <f>IF(AND(StudentPVA!IA122&lt;&gt;"", StaffPVA!IA122&lt;&gt;""),StudentPVA!IA122+StaffPVA!IA122,"")</f>
        <v/>
      </c>
      <c r="IB122" s="1" t="str">
        <f>IF(AND(StudentPVA!IB122&lt;&gt;"", StaffPVA!IB122&lt;&gt;""),StudentPVA!IB122+StaffPVA!IB122,"")</f>
        <v/>
      </c>
      <c r="IC122" s="1" t="str">
        <f>IF(AND(StudentPVA!IC122&lt;&gt;"", StaffPVA!IC122&lt;&gt;""),StudentPVA!IC122+StaffPVA!IC122,"")</f>
        <v/>
      </c>
      <c r="ID122" s="1" t="str">
        <f>IF(AND(StudentPVA!ID122&lt;&gt;"", StaffPVA!ID122&lt;&gt;""),StudentPVA!ID122+StaffPVA!ID122,"")</f>
        <v/>
      </c>
      <c r="IE122" s="1" t="str">
        <f>IF(AND(StudentPVA!IE122&lt;&gt;"", StaffPVA!IE122&lt;&gt;""),StudentPVA!IE122+StaffPVA!IE122,"")</f>
        <v/>
      </c>
      <c r="IF122" s="1" t="str">
        <f>IF(AND(StudentPVA!IF122&lt;&gt;"", StaffPVA!IF122&lt;&gt;""),StudentPVA!IF122+StaffPVA!IF122,"")</f>
        <v/>
      </c>
      <c r="IG122" s="1" t="str">
        <f>IF(AND(StudentPVA!IG122&lt;&gt;"", StaffPVA!IG122&lt;&gt;""),StudentPVA!IG122+StaffPVA!IG122,"")</f>
        <v/>
      </c>
      <c r="IH122" s="1" t="str">
        <f>IF(AND(StudentPVA!IH122&lt;&gt;"", StaffPVA!IH122&lt;&gt;""),StudentPVA!IH122+StaffPVA!IH122,"")</f>
        <v/>
      </c>
      <c r="II122" s="1" t="str">
        <f>IF(AND(StudentPVA!II122&lt;&gt;"", StaffPVA!II122&lt;&gt;""),StudentPVA!II122+StaffPVA!II122,"")</f>
        <v/>
      </c>
      <c r="IJ122" s="1" t="str">
        <f>IF(AND(StudentPVA!IJ122&lt;&gt;"", StaffPVA!IJ122&lt;&gt;""),StudentPVA!IJ122+StaffPVA!IJ122,"")</f>
        <v/>
      </c>
      <c r="IK122" s="1" t="str">
        <f>IF(AND(StudentPVA!IK122&lt;&gt;"", StaffPVA!IK122&lt;&gt;""),StudentPVA!IK122+StaffPVA!IK122,"")</f>
        <v/>
      </c>
      <c r="IL122" s="1" t="str">
        <f>IF(AND(StudentPVA!IL122&lt;&gt;"", StaffPVA!IL122&lt;&gt;""),StudentPVA!IL122+StaffPVA!IL122,"")</f>
        <v/>
      </c>
      <c r="IM122" s="1" t="str">
        <f>IF(AND(StudentPVA!IM122&lt;&gt;"", StaffPVA!IM122&lt;&gt;""),StudentPVA!IM122+StaffPVA!IM122,"")</f>
        <v/>
      </c>
      <c r="IN122" s="1" t="str">
        <f>IF(AND(StudentPVA!IN122&lt;&gt;"", StaffPVA!IN122&lt;&gt;""),StudentPVA!IN122+StaffPVA!IN122,"")</f>
        <v/>
      </c>
      <c r="IO122" s="1" t="str">
        <f>IF(AND(StudentPVA!IO122&lt;&gt;"", StaffPVA!IO122&lt;&gt;""),StudentPVA!IO122+StaffPVA!IO122,"")</f>
        <v/>
      </c>
      <c r="IP122" s="1" t="str">
        <f>IF(AND(StudentPVA!IP122&lt;&gt;"", StaffPVA!IP122&lt;&gt;""),StudentPVA!IP122+StaffPVA!IP122,"")</f>
        <v/>
      </c>
      <c r="IQ122" s="1" t="str">
        <f>IF(AND(StudentPVA!IQ122&lt;&gt;"", StaffPVA!IQ122&lt;&gt;""),StudentPVA!IQ122+StaffPVA!IQ122,"")</f>
        <v/>
      </c>
      <c r="IR122" s="1" t="str">
        <f>IF(AND(StudentPVA!IR122&lt;&gt;"", StaffPVA!IR122&lt;&gt;""),StudentPVA!IR122+StaffPVA!IR122,"")</f>
        <v/>
      </c>
      <c r="IS122" s="1" t="str">
        <f>IF(AND(StudentPVA!IS122&lt;&gt;"", StaffPVA!IS122&lt;&gt;""),StudentPVA!IS122+StaffPVA!IS122,"")</f>
        <v/>
      </c>
      <c r="IT122" s="1" t="str">
        <f>IF(AND(StudentPVA!IT122&lt;&gt;"", StaffPVA!IT122&lt;&gt;""),StudentPVA!IT122+StaffPVA!IT122,"")</f>
        <v/>
      </c>
      <c r="IU122" s="1" t="str">
        <f>IF(AND(StudentPVA!IU122&lt;&gt;"", StaffPVA!IU122&lt;&gt;""),StudentPVA!IU122+StaffPVA!IU122,"")</f>
        <v/>
      </c>
      <c r="IV122" s="1" t="str">
        <f>IF(AND(StudentPVA!IV122&lt;&gt;"", StaffPVA!IV122&lt;&gt;""),StudentPVA!IV122+StaffPVA!IV122,"")</f>
        <v/>
      </c>
      <c r="IW122" s="1" t="str">
        <f>IF(AND(StudentPVA!IW122&lt;&gt;"", StaffPVA!IW122&lt;&gt;""),StudentPVA!IW122+StaffPVA!IW122,"")</f>
        <v/>
      </c>
      <c r="IX122" s="1" t="str">
        <f>IF(AND(StudentPVA!IX122&lt;&gt;"", StaffPVA!IX122&lt;&gt;""),StudentPVA!IX122+StaffPVA!IX122,"")</f>
        <v/>
      </c>
      <c r="IY122" s="1" t="str">
        <f>IF(AND(StudentPVA!IY122&lt;&gt;"", StaffPVA!IY122&lt;&gt;""),StudentPVA!IY122+StaffPVA!IY122,"")</f>
        <v/>
      </c>
      <c r="IZ122" s="1" t="str">
        <f>IF(AND(StudentPVA!IZ122&lt;&gt;"", StaffPVA!IZ122&lt;&gt;""),StudentPVA!IZ122+StaffPVA!IZ122,"")</f>
        <v/>
      </c>
      <c r="JA122" s="1" t="str">
        <f>IF(AND(StudentPVA!JA122&lt;&gt;"", StaffPVA!JA122&lt;&gt;""),StudentPVA!JA122+StaffPVA!JA122,"")</f>
        <v/>
      </c>
      <c r="JB122" s="1" t="str">
        <f>IF(AND(StudentPVA!JB122&lt;&gt;"", StaffPVA!JB122&lt;&gt;""),StudentPVA!JB122+StaffPVA!JB122,"")</f>
        <v/>
      </c>
      <c r="JC122" s="1" t="str">
        <f>IF(AND(StudentPVA!JC122&lt;&gt;"", StaffPVA!JC122&lt;&gt;""),StudentPVA!JC122+StaffPVA!JC122,"")</f>
        <v/>
      </c>
      <c r="JD122" s="1" t="str">
        <f>IF(AND(StudentPVA!JD122&lt;&gt;"", StaffPVA!JD122&lt;&gt;""),StudentPVA!JD122+StaffPVA!JD122,"")</f>
        <v/>
      </c>
      <c r="JE122" s="1" t="str">
        <f>IF(AND(StudentPVA!JE122&lt;&gt;"", StaffPVA!JE122&lt;&gt;""),StudentPVA!JE122+StaffPVA!JE122,"")</f>
        <v/>
      </c>
      <c r="JF122" s="1" t="str">
        <f>IF(AND(StudentPVA!JF122&lt;&gt;"", StaffPVA!JF122&lt;&gt;""),StudentPVA!JF122+StaffPVA!JF122,"")</f>
        <v/>
      </c>
      <c r="JG122" s="1" t="str">
        <f>IF(AND(StudentPVA!JG122&lt;&gt;"", StaffPVA!JG122&lt;&gt;""),StudentPVA!JG122+StaffPVA!JG122,"")</f>
        <v/>
      </c>
      <c r="JH122" s="1" t="str">
        <f>IF(AND(StudentPVA!JH122&lt;&gt;"", StaffPVA!JH122&lt;&gt;""),StudentPVA!JH122+StaffPVA!JH122,"")</f>
        <v/>
      </c>
      <c r="JI122" s="1" t="str">
        <f>IF(AND(StudentPVA!JI122&lt;&gt;"", StaffPVA!JI122&lt;&gt;""),StudentPVA!JI122+StaffPVA!JI122,"")</f>
        <v/>
      </c>
      <c r="JJ122" s="1" t="str">
        <f>IF(AND(StudentPVA!JJ122&lt;&gt;"", StaffPVA!JJ122&lt;&gt;""),StudentPVA!JJ122+StaffPVA!JJ122,"")</f>
        <v/>
      </c>
      <c r="JK122" s="1" t="str">
        <f>IF(AND(StudentPVA!JK122&lt;&gt;"", StaffPVA!JK122&lt;&gt;""),StudentPVA!JK122+StaffPVA!JK122,"")</f>
        <v/>
      </c>
      <c r="JL122" s="1" t="str">
        <f>IF(AND(StudentPVA!JL122&lt;&gt;"", StaffPVA!JL122&lt;&gt;""),StudentPVA!JL122+StaffPVA!JL122,"")</f>
        <v/>
      </c>
      <c r="JM122" s="1" t="str">
        <f>IF(AND(StudentPVA!JM122&lt;&gt;"", StaffPVA!JM122&lt;&gt;""),StudentPVA!JM122+StaffPVA!JM122,"")</f>
        <v/>
      </c>
      <c r="JN122" s="1" t="str">
        <f>IF(AND(StudentPVA!JN122&lt;&gt;"", StaffPVA!JN122&lt;&gt;""),StudentPVA!JN122+StaffPVA!JN122,"")</f>
        <v/>
      </c>
      <c r="JO122" s="1" t="str">
        <f>IF(AND(StudentPVA!JO122&lt;&gt;"", StaffPVA!JO122&lt;&gt;""),StudentPVA!JO122+StaffPVA!JO122,"")</f>
        <v/>
      </c>
      <c r="JP122" s="1" t="str">
        <f>IF(AND(StudentPVA!JP122&lt;&gt;"", StaffPVA!JP122&lt;&gt;""),StudentPVA!JP122+StaffPVA!JP122,"")</f>
        <v/>
      </c>
      <c r="JQ122" s="1" t="str">
        <f>IF(AND(StudentPVA!JQ122&lt;&gt;"", StaffPVA!JQ122&lt;&gt;""),StudentPVA!JQ122+StaffPVA!JQ122,"")</f>
        <v/>
      </c>
      <c r="JR122" s="1" t="str">
        <f>IF(AND(StudentPVA!JR122&lt;&gt;"", StaffPVA!JR122&lt;&gt;""),StudentPVA!JR122+StaffPVA!JR122,"")</f>
        <v/>
      </c>
      <c r="JS122" s="1" t="str">
        <f>IF(AND(StudentPVA!JS122&lt;&gt;"", StaffPVA!JS122&lt;&gt;""),StudentPVA!JS122+StaffPVA!JS122,"")</f>
        <v/>
      </c>
      <c r="JT122" s="1" t="str">
        <f>IF(AND(StudentPVA!JT122&lt;&gt;"", StaffPVA!JT122&lt;&gt;""),StudentPVA!JT122+StaffPVA!JT122,"")</f>
        <v/>
      </c>
      <c r="JU122" s="1" t="str">
        <f>IF(AND(StudentPVA!JU122&lt;&gt;"", StaffPVA!JU122&lt;&gt;""),StudentPVA!JU122+StaffPVA!JU122,"")</f>
        <v/>
      </c>
      <c r="JV122" s="1" t="str">
        <f>IF(AND(StudentPVA!JV122&lt;&gt;"", StaffPVA!JV122&lt;&gt;""),StudentPVA!JV122+StaffPVA!JV122,"")</f>
        <v/>
      </c>
      <c r="JW122" s="1" t="str">
        <f>IF(AND(StudentPVA!JW122&lt;&gt;"", StaffPVA!JW122&lt;&gt;""),StudentPVA!JW122+StaffPVA!JW122,"")</f>
        <v/>
      </c>
      <c r="JX122" s="1" t="str">
        <f>IF(AND(StudentPVA!JX122&lt;&gt;"", StaffPVA!JX122&lt;&gt;""),StudentPVA!JX122+StaffPVA!JX122,"")</f>
        <v/>
      </c>
      <c r="JY122" s="1" t="str">
        <f>IF(AND(StudentPVA!JY122&lt;&gt;"", StaffPVA!JY122&lt;&gt;""),StudentPVA!JY122+StaffPVA!JY122,"")</f>
        <v/>
      </c>
      <c r="JZ122" s="1" t="str">
        <f>IF(AND(StudentPVA!JZ122&lt;&gt;"", StaffPVA!JZ122&lt;&gt;""),StudentPVA!JZ122+StaffPVA!JZ122,"")</f>
        <v/>
      </c>
      <c r="KA122" s="1" t="str">
        <f>IF(AND(StudentPVA!KA122&lt;&gt;"", StaffPVA!KA122&lt;&gt;""),StudentPVA!KA122+StaffPVA!KA122,"")</f>
        <v/>
      </c>
      <c r="KB122" s="1" t="str">
        <f>IF(AND(StudentPVA!KB122&lt;&gt;"", StaffPVA!KB122&lt;&gt;""),StudentPVA!KB122+StaffPVA!KB122,"")</f>
        <v/>
      </c>
      <c r="KC122" s="1" t="str">
        <f>IF(AND(StudentPVA!KC122&lt;&gt;"", StaffPVA!KC122&lt;&gt;""),StudentPVA!KC122+StaffPVA!KC122,"")</f>
        <v/>
      </c>
      <c r="KD122" s="1" t="str">
        <f>IF(AND(StudentPVA!KD122&lt;&gt;"", StaffPVA!KD122&lt;&gt;""),StudentPVA!KD122+StaffPVA!KD122,"")</f>
        <v/>
      </c>
      <c r="KE122" s="1" t="str">
        <f>IF(AND(StudentPVA!KE122&lt;&gt;"", StaffPVA!KE122&lt;&gt;""),StudentPVA!KE122+StaffPVA!KE122,"")</f>
        <v/>
      </c>
      <c r="KF122" s="1" t="str">
        <f>IF(AND(StudentPVA!KF122&lt;&gt;"", StaffPVA!KF122&lt;&gt;""),StudentPVA!KF122+StaffPVA!KF122,"")</f>
        <v/>
      </c>
      <c r="KG122" s="1" t="str">
        <f>IF(AND(StudentPVA!KG122&lt;&gt;"", StaffPVA!KG122&lt;&gt;""),StudentPVA!KG122+StaffPVA!KG122,"")</f>
        <v/>
      </c>
      <c r="KH122" s="1" t="str">
        <f>IF(AND(StudentPVA!KH122&lt;&gt;"", StaffPVA!KH122&lt;&gt;""),StudentPVA!KH122+StaffPVA!KH122,"")</f>
        <v/>
      </c>
      <c r="KI122" s="1" t="str">
        <f>IF(AND(StudentPVA!KI122&lt;&gt;"", StaffPVA!KI122&lt;&gt;""),StudentPVA!KI122+StaffPVA!KI122,"")</f>
        <v/>
      </c>
      <c r="KJ122" s="1" t="str">
        <f>IF(AND(StudentPVA!KJ122&lt;&gt;"", StaffPVA!KJ122&lt;&gt;""),StudentPVA!KJ122+StaffPVA!KJ122,"")</f>
        <v/>
      </c>
      <c r="KK122" s="1" t="str">
        <f>IF(AND(StudentPVA!KK122&lt;&gt;"", StaffPVA!KK122&lt;&gt;""),StudentPVA!KK122+StaffPVA!KK122,"")</f>
        <v/>
      </c>
      <c r="KL122" s="1" t="str">
        <f>IF(AND(StudentPVA!KL122&lt;&gt;"", StaffPVA!KL122&lt;&gt;""),StudentPVA!KL122+StaffPVA!KL122,"")</f>
        <v/>
      </c>
      <c r="KM122" s="1" t="str">
        <f>IF(AND(StudentPVA!KM122&lt;&gt;"", StaffPVA!KM122&lt;&gt;""),StudentPVA!KM122+StaffPVA!KM122,"")</f>
        <v/>
      </c>
      <c r="KN122" s="1" t="str">
        <f>IF(AND(StudentPVA!KN122&lt;&gt;"", StaffPVA!KN122&lt;&gt;""),StudentPVA!KN122+StaffPVA!KN122,"")</f>
        <v/>
      </c>
      <c r="KO122" s="1" t="str">
        <f>IF(AND(StudentPVA!KO122&lt;&gt;"", StaffPVA!KO122&lt;&gt;""),StudentPVA!KO122+StaffPVA!KO122,"")</f>
        <v/>
      </c>
      <c r="KP122" s="1" t="str">
        <f>IF(AND(StudentPVA!KP122&lt;&gt;"", StaffPVA!KP122&lt;&gt;""),StudentPVA!KP122+StaffPVA!KP122,"")</f>
        <v/>
      </c>
      <c r="KQ122" s="1" t="str">
        <f>IF(AND(StudentPVA!KQ122&lt;&gt;"", StaffPVA!KQ122&lt;&gt;""),StudentPVA!KQ122+StaffPVA!KQ122,"")</f>
        <v/>
      </c>
      <c r="KR122" s="1" t="str">
        <f>IF(AND(StudentPVA!KR122&lt;&gt;"", StaffPVA!KR122&lt;&gt;""),StudentPVA!KR122+StaffPVA!KR122,"")</f>
        <v/>
      </c>
      <c r="KS122" s="1" t="str">
        <f>IF(AND(StudentPVA!KS122&lt;&gt;"", StaffPVA!KS122&lt;&gt;""),StudentPVA!KS122+StaffPVA!KS122,"")</f>
        <v/>
      </c>
      <c r="KT122" s="1" t="str">
        <f>IF(AND(StudentPVA!KT122&lt;&gt;"", StaffPVA!KT122&lt;&gt;""),StudentPVA!KT122+StaffPVA!KT122,"")</f>
        <v/>
      </c>
      <c r="KU122" s="1" t="str">
        <f>IF(AND(StudentPVA!KU122&lt;&gt;"", StaffPVA!KU122&lt;&gt;""),StudentPVA!KU122+StaffPVA!KU122,"")</f>
        <v/>
      </c>
      <c r="KV122" s="1" t="str">
        <f>IF(AND(StudentPVA!KV122&lt;&gt;"", StaffPVA!KV122&lt;&gt;""),StudentPVA!KV122+StaffPVA!KV122,"")</f>
        <v/>
      </c>
      <c r="KW122" s="1" t="str">
        <f>IF(AND(StudentPVA!KW122&lt;&gt;"", StaffPVA!KW122&lt;&gt;""),StudentPVA!KW122+StaffPVA!KW122,"")</f>
        <v/>
      </c>
      <c r="KX122" s="1" t="str">
        <f>IF(AND(StudentPVA!KX122&lt;&gt;"", StaffPVA!KX122&lt;&gt;""),StudentPVA!KX122+StaffPVA!KX122,"")</f>
        <v/>
      </c>
      <c r="KY122" s="1" t="str">
        <f>IF(AND(StudentPVA!KY122&lt;&gt;"", StaffPVA!KY122&lt;&gt;""),StudentPVA!KY122+StaffPVA!KY122,"")</f>
        <v/>
      </c>
      <c r="KZ122" s="1" t="str">
        <f>IF(AND(StudentPVA!KZ122&lt;&gt;"", StaffPVA!KZ122&lt;&gt;""),StudentPVA!KZ122+StaffPVA!KZ122,"")</f>
        <v/>
      </c>
      <c r="LA122" s="1" t="str">
        <f>IF(AND(StudentPVA!LA122&lt;&gt;"", StaffPVA!LA122&lt;&gt;""),StudentPVA!LA122+StaffPVA!LA122,"")</f>
        <v/>
      </c>
      <c r="LB122" s="1" t="str">
        <f>IF(AND(StudentPVA!LB122&lt;&gt;"", StaffPVA!LB122&lt;&gt;""),StudentPVA!LB122+StaffPVA!LB122,"")</f>
        <v/>
      </c>
      <c r="LC122" s="1" t="str">
        <f>IF(AND(StudentPVA!LC122&lt;&gt;"", StaffPVA!LC122&lt;&gt;""),StudentPVA!LC122+StaffPVA!LC122,"")</f>
        <v/>
      </c>
      <c r="LD122" s="1" t="str">
        <f>IF(AND(StudentPVA!LD122&lt;&gt;"", StaffPVA!LD122&lt;&gt;""),StudentPVA!LD122+StaffPVA!LD122,"")</f>
        <v/>
      </c>
      <c r="LE122" s="1" t="str">
        <f>IF(AND(StudentPVA!LE122&lt;&gt;"", StaffPVA!LE122&lt;&gt;""),StudentPVA!LE122+StaffPVA!LE122,"")</f>
        <v/>
      </c>
      <c r="LF122" s="1" t="str">
        <f>IF(AND(StudentPVA!LF122&lt;&gt;"", StaffPVA!LF122&lt;&gt;""),StudentPVA!LF122+StaffPVA!LF122,"")</f>
        <v/>
      </c>
      <c r="LG122" s="1" t="str">
        <f>IF(AND(StudentPVA!LG122&lt;&gt;"", StaffPVA!LG122&lt;&gt;""),StudentPVA!LG122+StaffPVA!LG122,"")</f>
        <v/>
      </c>
      <c r="LH122" s="1" t="str">
        <f>IF(AND(StudentPVA!LH122&lt;&gt;"", StaffPVA!LH122&lt;&gt;""),StudentPVA!LH122+StaffPVA!LH122,"")</f>
        <v/>
      </c>
      <c r="LI122" s="1" t="str">
        <f>IF(AND(StudentPVA!LI122&lt;&gt;"", StaffPVA!LI122&lt;&gt;""),StudentPVA!LI122+StaffPVA!LI122,"")</f>
        <v/>
      </c>
      <c r="LJ122" s="1" t="str">
        <f>IF(AND(StudentPVA!LJ122&lt;&gt;"", StaffPVA!LJ122&lt;&gt;""),StudentPVA!LJ122+StaffPVA!LJ122,"")</f>
        <v/>
      </c>
      <c r="LK122" s="1" t="str">
        <f>IF(AND(StudentPVA!LK122&lt;&gt;"", StaffPVA!LK122&lt;&gt;""),StudentPVA!LK122+StaffPVA!LK122,"")</f>
        <v/>
      </c>
      <c r="LL122" s="1" t="str">
        <f>IF(AND(StudentPVA!LL122&lt;&gt;"", StaffPVA!LL122&lt;&gt;""),StudentPVA!LL122+StaffPVA!LL122,"")</f>
        <v/>
      </c>
      <c r="LM122" s="1" t="str">
        <f>IF(AND(StudentPVA!LM122&lt;&gt;"", StaffPVA!LM122&lt;&gt;""),StudentPVA!LM122+StaffPVA!LM122,"")</f>
        <v/>
      </c>
      <c r="LN122" s="1" t="str">
        <f>IF(AND(StudentPVA!LN122&lt;&gt;"", StaffPVA!LN122&lt;&gt;""),StudentPVA!LN122+StaffPVA!LN122,"")</f>
        <v/>
      </c>
      <c r="LO122" s="1" t="str">
        <f>IF(AND(StudentPVA!LO122&lt;&gt;"", StaffPVA!LO122&lt;&gt;""),StudentPVA!LO122+StaffPVA!LO122,"")</f>
        <v/>
      </c>
      <c r="LP122" s="1" t="str">
        <f>IF(AND(StudentPVA!LP122&lt;&gt;"", StaffPVA!LP122&lt;&gt;""),StudentPVA!LP122+StaffPVA!LP122,"")</f>
        <v/>
      </c>
      <c r="LQ122" s="1" t="str">
        <f>IF(AND(StudentPVA!LQ122&lt;&gt;"", StaffPVA!LQ122&lt;&gt;""),StudentPVA!LQ122+StaffPVA!LQ122,"")</f>
        <v/>
      </c>
      <c r="LR122" s="1" t="str">
        <f>IF(AND(StudentPVA!LR122&lt;&gt;"", StaffPVA!LR122&lt;&gt;""),StudentPVA!LR122+StaffPVA!LR122,"")</f>
        <v/>
      </c>
      <c r="LS122" s="1" t="str">
        <f>IF(AND(StudentPVA!LS122&lt;&gt;"", StaffPVA!LS122&lt;&gt;""),StudentPVA!LS122+StaffPVA!LS122,"")</f>
        <v/>
      </c>
      <c r="LT122" s="1" t="str">
        <f>IF(AND(StudentPVA!LT122&lt;&gt;"", StaffPVA!LT122&lt;&gt;""),StudentPVA!LT122+StaffPVA!LT122,"")</f>
        <v/>
      </c>
      <c r="LU122" s="1" t="str">
        <f>IF(AND(StudentPVA!LU122&lt;&gt;"", StaffPVA!LU122&lt;&gt;""),StudentPVA!LU122+StaffPVA!LU122,"")</f>
        <v/>
      </c>
      <c r="LV122" s="1" t="str">
        <f>IF(AND(StudentPVA!LV122&lt;&gt;"", StaffPVA!LV122&lt;&gt;""),StudentPVA!LV122+StaffPVA!LV122,"")</f>
        <v/>
      </c>
      <c r="LW122" s="1" t="str">
        <f>IF(AND(StudentPVA!LW122&lt;&gt;"", StaffPVA!LW122&lt;&gt;""),StudentPVA!LW122+StaffPVA!LW122,"")</f>
        <v/>
      </c>
      <c r="LX122" s="1" t="str">
        <f>IF(AND(StudentPVA!LX122&lt;&gt;"", StaffPVA!LX122&lt;&gt;""),StudentPVA!LX122+StaffPVA!LX122,"")</f>
        <v/>
      </c>
      <c r="LY122" s="1" t="str">
        <f>IF(AND(StudentPVA!LY122&lt;&gt;"", StaffPVA!LY122&lt;&gt;""),StudentPVA!LY122+StaffPVA!LY122,"")</f>
        <v/>
      </c>
      <c r="LZ122" s="1" t="str">
        <f>IF(AND(StudentPVA!LZ122&lt;&gt;"", StaffPVA!LZ122&lt;&gt;""),StudentPVA!LZ122+StaffPVA!LZ122,"")</f>
        <v/>
      </c>
      <c r="MA122" s="1" t="str">
        <f>IF(AND(StudentPVA!MA122&lt;&gt;"", StaffPVA!MA122&lt;&gt;""),StudentPVA!MA122+StaffPVA!MA122,"")</f>
        <v/>
      </c>
      <c r="MB122" s="1" t="str">
        <f>IF(AND(StudentPVA!MB122&lt;&gt;"", StaffPVA!MB122&lt;&gt;""),StudentPVA!MB122+StaffPVA!MB122,"")</f>
        <v/>
      </c>
      <c r="MC122" s="1" t="str">
        <f>IF(AND(StudentPVA!MC122&lt;&gt;"", StaffPVA!MC122&lt;&gt;""),StudentPVA!MC122+StaffPVA!MC122,"")</f>
        <v/>
      </c>
      <c r="MD122" s="1" t="str">
        <f>IF(AND(StudentPVA!MD122&lt;&gt;"", StaffPVA!MD122&lt;&gt;""),StudentPVA!MD122+StaffPVA!MD122,"")</f>
        <v/>
      </c>
      <c r="ME122" s="1" t="str">
        <f>IF(AND(StudentPVA!ME122&lt;&gt;"", StaffPVA!ME122&lt;&gt;""),StudentPVA!ME122+StaffPVA!ME122,"")</f>
        <v/>
      </c>
      <c r="MF122" s="1" t="str">
        <f>IF(AND(StudentPVA!MF122&lt;&gt;"", StaffPVA!MF122&lt;&gt;""),StudentPVA!MF122+StaffPVA!MF122,"")</f>
        <v/>
      </c>
      <c r="MG122" s="1" t="str">
        <f>IF(AND(StudentPVA!MG122&lt;&gt;"", StaffPVA!MG122&lt;&gt;""),StudentPVA!MG122+StaffPVA!MG122,"")</f>
        <v/>
      </c>
      <c r="MH122" s="1" t="str">
        <f>IF(AND(StudentPVA!MH122&lt;&gt;"", StaffPVA!MH122&lt;&gt;""),StudentPVA!MH122+StaffPVA!MH122,"")</f>
        <v/>
      </c>
      <c r="MI122" s="1" t="str">
        <f>IF(AND(StudentPVA!MI122&lt;&gt;"", StaffPVA!MI122&lt;&gt;""),StudentPVA!MI122+StaffPVA!MI122,"")</f>
        <v/>
      </c>
      <c r="MJ122" s="1" t="str">
        <f>IF(AND(StudentPVA!MJ122&lt;&gt;"", StaffPVA!MJ122&lt;&gt;""),StudentPVA!MJ122+StaffPVA!MJ122,"")</f>
        <v/>
      </c>
      <c r="MK122" s="1" t="str">
        <f>IF(AND(StudentPVA!MK122&lt;&gt;"", StaffPVA!MK122&lt;&gt;""),StudentPVA!MK122+StaffPVA!MK122,"")</f>
        <v/>
      </c>
      <c r="ML122" s="1" t="str">
        <f>IF(AND(StudentPVA!ML122&lt;&gt;"", StaffPVA!ML122&lt;&gt;""),StudentPVA!ML122+StaffPVA!ML122,"")</f>
        <v/>
      </c>
      <c r="MM122" s="1" t="str">
        <f>IF(AND(StudentPVA!MM122&lt;&gt;"", StaffPVA!MM122&lt;&gt;""),StudentPVA!MM122+StaffPVA!MM122,"")</f>
        <v/>
      </c>
      <c r="MN122" s="1" t="str">
        <f>IF(AND(StudentPVA!MN122&lt;&gt;"", StaffPVA!MN122&lt;&gt;""),StudentPVA!MN122+StaffPVA!MN122,"")</f>
        <v/>
      </c>
      <c r="MO122" s="1" t="str">
        <f>IF(AND(StudentPVA!MO122&lt;&gt;"", StaffPVA!MO122&lt;&gt;""),StudentPVA!MO122+StaffPVA!MO122,"")</f>
        <v/>
      </c>
      <c r="MP122" s="1" t="str">
        <f>IF(AND(StudentPVA!MP122&lt;&gt;"", StaffPVA!MP122&lt;&gt;""),StudentPVA!MP122+StaffPVA!MP122,"")</f>
        <v/>
      </c>
      <c r="MQ122" s="1" t="str">
        <f>IF(AND(StudentPVA!MQ122&lt;&gt;"", StaffPVA!MQ122&lt;&gt;""),StudentPVA!MQ122+StaffPVA!MQ122,"")</f>
        <v/>
      </c>
      <c r="MR122" s="1" t="str">
        <f>IF(AND(StudentPVA!MR122&lt;&gt;"", StaffPVA!MR122&lt;&gt;""),StudentPVA!MR122+StaffPVA!MR122,"")</f>
        <v/>
      </c>
      <c r="MS122" s="1" t="str">
        <f>IF(AND(StudentPVA!MS122&lt;&gt;"", StaffPVA!MS122&lt;&gt;""),StudentPVA!MS122+StaffPVA!MS122,"")</f>
        <v/>
      </c>
      <c r="MT122" s="1" t="str">
        <f>IF(AND(StudentPVA!MT122&lt;&gt;"", StaffPVA!MT122&lt;&gt;""),StudentPVA!MT122+StaffPVA!MT122,"")</f>
        <v/>
      </c>
      <c r="MU122" s="1" t="str">
        <f>IF(AND(StudentPVA!MU122&lt;&gt;"", StaffPVA!MU122&lt;&gt;""),StudentPVA!MU122+StaffPVA!MU122,"")</f>
        <v/>
      </c>
      <c r="MV122" s="1" t="str">
        <f>IF(AND(StudentPVA!MV122&lt;&gt;"", StaffPVA!MV122&lt;&gt;""),StudentPVA!MV122+StaffPVA!MV122,"")</f>
        <v/>
      </c>
      <c r="MW122" s="1" t="str">
        <f>IF(AND(StudentPVA!MW122&lt;&gt;"", StaffPVA!MW122&lt;&gt;""),StudentPVA!MW122+StaffPVA!MW122,"")</f>
        <v/>
      </c>
      <c r="MX122" s="1" t="str">
        <f>IF(AND(StudentPVA!MX122&lt;&gt;"", StaffPVA!MX122&lt;&gt;""),StudentPVA!MX122+StaffPVA!MX122,"")</f>
        <v/>
      </c>
      <c r="MY122" s="1" t="str">
        <f>IF(AND(StudentPVA!MY122&lt;&gt;"", StaffPVA!MY122&lt;&gt;""),StudentPVA!MY122+StaffPVA!MY122,"")</f>
        <v/>
      </c>
      <c r="MZ122" s="1" t="str">
        <f>IF(AND(StudentPVA!MZ122&lt;&gt;"", StaffPVA!MZ122&lt;&gt;""),StudentPVA!MZ122+StaffPVA!MZ122,"")</f>
        <v/>
      </c>
      <c r="NA122" s="1" t="str">
        <f>IF(AND(StudentPVA!NA122&lt;&gt;"", StaffPVA!NA122&lt;&gt;""),StudentPVA!NA122+StaffPVA!NA122,"")</f>
        <v/>
      </c>
      <c r="NB122" s="1" t="str">
        <f>IF(AND(StudentPVA!NB122&lt;&gt;"", StaffPVA!NB122&lt;&gt;""),StudentPVA!NB122+StaffPVA!NB122,"")</f>
        <v/>
      </c>
      <c r="NC122" s="1" t="str">
        <f>IF(AND(StudentPVA!NC122&lt;&gt;"", StaffPVA!NC122&lt;&gt;""),StudentPVA!NC122+StaffPVA!NC122,"")</f>
        <v/>
      </c>
      <c r="ND122" s="1" t="str">
        <f>IF(AND(StudentPVA!ND122&lt;&gt;"", StaffPVA!ND122&lt;&gt;""),StudentPVA!ND122+StaffPVA!ND122,"")</f>
        <v/>
      </c>
      <c r="NE122" s="1" t="str">
        <f>IF(AND(StudentPVA!NE122&lt;&gt;"", StaffPVA!NE122&lt;&gt;""),StudentPVA!NE122+StaffPVA!NE122,"")</f>
        <v/>
      </c>
      <c r="NF122" s="1" t="str">
        <f>IF(AND(StudentPVA!NF122&lt;&gt;"", StaffPVA!NF122&lt;&gt;""),StudentPVA!NF122+StaffPVA!NF122,"")</f>
        <v/>
      </c>
      <c r="NG122" s="1" t="str">
        <f>IF(AND(StudentPVA!NG122&lt;&gt;"", StaffPVA!NG122&lt;&gt;""),StudentPVA!NG122+StaffPVA!NG122,"")</f>
        <v/>
      </c>
      <c r="NH122" s="1" t="str">
        <f>IF(AND(StudentPVA!NH122&lt;&gt;"", StaffPVA!NH122&lt;&gt;""),StudentPVA!NH122+StaffPVA!NH122,"")</f>
        <v/>
      </c>
      <c r="NI122" s="1" t="str">
        <f>IF(AND(StudentPVA!NI122&lt;&gt;"", StaffPVA!NI122&lt;&gt;""),StudentPVA!NI122+StaffPVA!NI122,"")</f>
        <v/>
      </c>
      <c r="NJ122" s="1" t="str">
        <f>IF(AND(StudentPVA!NJ122&lt;&gt;"", StaffPVA!NJ122&lt;&gt;""),StudentPVA!NJ122+StaffPVA!NJ122,"")</f>
        <v/>
      </c>
      <c r="NK122" s="1" t="str">
        <f>IF(AND(StudentPVA!NK122&lt;&gt;"", StaffPVA!NK122&lt;&gt;""),StudentPVA!NK122+StaffPVA!NK122,"")</f>
        <v/>
      </c>
      <c r="NL122" s="1" t="str">
        <f>IF(AND(StudentPVA!NL122&lt;&gt;"", StaffPVA!NL122&lt;&gt;""),StudentPVA!NL122+StaffPVA!NL122,"")</f>
        <v/>
      </c>
      <c r="NM122" s="1" t="str">
        <f>IF(AND(StudentPVA!NM122&lt;&gt;"", StaffPVA!NM122&lt;&gt;""),StudentPVA!NM122+StaffPVA!NM122,"")</f>
        <v/>
      </c>
      <c r="NN122" s="1" t="str">
        <f>IF(AND(StudentPVA!NN122&lt;&gt;"", StaffPVA!NN122&lt;&gt;""),StudentPVA!NN122+StaffPVA!NN122,"")</f>
        <v/>
      </c>
      <c r="NO122" s="1" t="str">
        <f>IF(AND(StudentPVA!NO122&lt;&gt;"", StaffPVA!NO122&lt;&gt;""),StudentPVA!NO122+StaffPVA!NO122,"")</f>
        <v/>
      </c>
      <c r="NP122" s="1" t="str">
        <f>IF(AND(StudentPVA!NP122&lt;&gt;"", StaffPVA!NP122&lt;&gt;""),StudentPVA!NP122+StaffPVA!NP122,"")</f>
        <v/>
      </c>
      <c r="NQ122" s="1" t="str">
        <f>IF(AND(StudentPVA!NQ122&lt;&gt;"", StaffPVA!NQ122&lt;&gt;""),StudentPVA!NQ122+StaffPVA!NQ122,"")</f>
        <v/>
      </c>
      <c r="NR122" s="1" t="str">
        <f>IF(AND(StudentPVA!NR122&lt;&gt;"", StaffPVA!NR122&lt;&gt;""),StudentPVA!NR122+StaffPVA!NR122,"")</f>
        <v/>
      </c>
      <c r="NS122" s="1" t="str">
        <f>IF(AND(StudentPVA!NS122&lt;&gt;"", StaffPVA!NS122&lt;&gt;""),StudentPVA!NS122+StaffPVA!NS122,"")</f>
        <v/>
      </c>
      <c r="NT122" s="1" t="str">
        <f>IF(AND(StudentPVA!NT122&lt;&gt;"", StaffPVA!NT122&lt;&gt;""),StudentPVA!NT122+StaffPVA!NT122,"")</f>
        <v/>
      </c>
      <c r="NU122" s="1" t="str">
        <f>IF(AND(StudentPVA!NU122&lt;&gt;"", StaffPVA!NU122&lt;&gt;""),StudentPVA!NU122+StaffPVA!NU122,"")</f>
        <v/>
      </c>
      <c r="NV122" s="1" t="str">
        <f>IF(AND(StudentPVA!NV122&lt;&gt;"", StaffPVA!NV122&lt;&gt;""),StudentPVA!NV122+StaffPVA!NV122,"")</f>
        <v/>
      </c>
      <c r="NW122" s="1" t="str">
        <f>IF(AND(StudentPVA!NW122&lt;&gt;"", StaffPVA!NW122&lt;&gt;""),StudentPVA!NW122+StaffPVA!NW122,"")</f>
        <v/>
      </c>
      <c r="NX122" s="1" t="str">
        <f>IF(AND(StudentPVA!NX122&lt;&gt;"", StaffPVA!NX122&lt;&gt;""),StudentPVA!NX122+StaffPVA!NX122,"")</f>
        <v/>
      </c>
      <c r="NY122" s="1" t="str">
        <f>IF(AND(StudentPVA!NY122&lt;&gt;"", StaffPVA!NY122&lt;&gt;""),StudentPVA!NY122+StaffPVA!NY122,"")</f>
        <v/>
      </c>
      <c r="NZ122" s="1" t="str">
        <f>IF(AND(StudentPVA!NZ122&lt;&gt;"", StaffPVA!NZ122&lt;&gt;""),StudentPVA!NZ122+StaffPVA!NZ122,"")</f>
        <v/>
      </c>
    </row>
    <row r="123" spans="1:390" ht="13.95" customHeight="1" x14ac:dyDescent="0.15">
      <c r="A123" s="1" t="str">
        <f>IF(AND(StudentPVA!A123&lt;&gt;"", StaffPVA!A123&lt;&gt;""),StudentPVA!A123+StaffPVA!A123,"")</f>
        <v/>
      </c>
      <c r="B123" s="1" t="str">
        <f>IF(AND(StudentPVA!B123&lt;&gt;"", StaffPVA!B123&lt;&gt;""),StudentPVA!B123+StaffPVA!B123,"")</f>
        <v/>
      </c>
      <c r="C123" s="1" t="str">
        <f>IF(AND(StudentPVA!C123&lt;&gt;"", StaffPVA!C123&lt;&gt;""),StudentPVA!C123+StaffPVA!C123,"")</f>
        <v/>
      </c>
      <c r="D123" s="1" t="str">
        <f>IF(AND(StudentPVA!D123&lt;&gt;"", StaffPVA!D123&lt;&gt;""),StudentPVA!D123+StaffPVA!D123,"")</f>
        <v/>
      </c>
      <c r="E123" s="1" t="str">
        <f>IF(AND(StudentPVA!E123&lt;&gt;"", StaffPVA!E123&lt;&gt;""),StudentPVA!E123+StaffPVA!E123,"")</f>
        <v/>
      </c>
      <c r="F123" s="1" t="str">
        <f>IF(AND(StudentPVA!F123&lt;&gt;"", StaffPVA!F123&lt;&gt;""),StudentPVA!F123+StaffPVA!F123,"")</f>
        <v/>
      </c>
      <c r="G123" s="1" t="str">
        <f>IF(AND(StudentPVA!G123&lt;&gt;"", StaffPVA!G123&lt;&gt;""),StudentPVA!G123+StaffPVA!G123,"")</f>
        <v/>
      </c>
      <c r="H123" s="1" t="str">
        <f>IF(AND(StudentPVA!H123&lt;&gt;"", StaffPVA!H123&lt;&gt;""),StudentPVA!H123+StaffPVA!H123,"")</f>
        <v/>
      </c>
      <c r="I123" s="1" t="str">
        <f>IF(AND(StudentPVA!I123&lt;&gt;"", StaffPVA!I123&lt;&gt;""),StudentPVA!I123+StaffPVA!I123,"")</f>
        <v/>
      </c>
      <c r="J123" s="1" t="str">
        <f>IF(AND(StudentPVA!J123&lt;&gt;"", StaffPVA!J123&lt;&gt;""),StudentPVA!J123+StaffPVA!J123,"")</f>
        <v/>
      </c>
      <c r="K123" s="1" t="str">
        <f>IF(AND(StudentPVA!K123&lt;&gt;"", StaffPVA!K123&lt;&gt;""),StudentPVA!K123+StaffPVA!K123,"")</f>
        <v/>
      </c>
      <c r="L123" s="1" t="str">
        <f>IF(AND(StudentPVA!L123&lt;&gt;"", StaffPVA!L123&lt;&gt;""),StudentPVA!L123+StaffPVA!L123,"")</f>
        <v/>
      </c>
      <c r="M123" s="1" t="str">
        <f>IF(AND(StudentPVA!M123&lt;&gt;"", StaffPVA!M123&lt;&gt;""),StudentPVA!M123+StaffPVA!M123,"")</f>
        <v/>
      </c>
      <c r="N123" s="1" t="str">
        <f>IF(AND(StudentPVA!N123&lt;&gt;"", StaffPVA!N123&lt;&gt;""),StudentPVA!N123+StaffPVA!N123,"")</f>
        <v/>
      </c>
      <c r="O123" s="1" t="str">
        <f>IF(AND(StudentPVA!O123&lt;&gt;"", StaffPVA!O123&lt;&gt;""),StudentPVA!O123+StaffPVA!O123,"")</f>
        <v/>
      </c>
      <c r="P123" s="1" t="str">
        <f>IF(AND(StudentPVA!P123&lt;&gt;"", StaffPVA!P123&lt;&gt;""),StudentPVA!P123+StaffPVA!P123,"")</f>
        <v/>
      </c>
      <c r="Q123" s="1" t="str">
        <f>IF(AND(StudentPVA!Q123&lt;&gt;"", StaffPVA!Q123&lt;&gt;""),StudentPVA!Q123+StaffPVA!Q123,"")</f>
        <v/>
      </c>
      <c r="R123" s="1" t="str">
        <f>IF(AND(StudentPVA!R123&lt;&gt;"", StaffPVA!R123&lt;&gt;""),StudentPVA!R123+StaffPVA!R123,"")</f>
        <v/>
      </c>
      <c r="S123" s="1" t="str">
        <f>IF(AND(StudentPVA!S123&lt;&gt;"", StaffPVA!S123&lt;&gt;""),StudentPVA!S123+StaffPVA!S123,"")</f>
        <v/>
      </c>
      <c r="T123" s="1" t="str">
        <f>IF(AND(StudentPVA!T123&lt;&gt;"", StaffPVA!T123&lt;&gt;""),StudentPVA!T123+StaffPVA!T123,"")</f>
        <v/>
      </c>
      <c r="U123" s="1" t="str">
        <f>IF(AND(StudentPVA!U123&lt;&gt;"", StaffPVA!U123&lt;&gt;""),StudentPVA!U123+StaffPVA!U123,"")</f>
        <v/>
      </c>
      <c r="V123" s="1" t="str">
        <f>IF(AND(StudentPVA!V123&lt;&gt;"", StaffPVA!V123&lt;&gt;""),StudentPVA!V123+StaffPVA!V123,"")</f>
        <v/>
      </c>
      <c r="W123" s="1" t="str">
        <f>IF(AND(StudentPVA!W123&lt;&gt;"", StaffPVA!W123&lt;&gt;""),StudentPVA!W123+StaffPVA!W123,"")</f>
        <v/>
      </c>
      <c r="X123" s="1" t="str">
        <f>IF(AND(StudentPVA!X123&lt;&gt;"", StaffPVA!X123&lt;&gt;""),StudentPVA!X123+StaffPVA!X123,"")</f>
        <v/>
      </c>
      <c r="Y123" s="1" t="str">
        <f>IF(AND(StudentPVA!Y123&lt;&gt;"", StaffPVA!Y123&lt;&gt;""),StudentPVA!Y123+StaffPVA!Y123,"")</f>
        <v/>
      </c>
      <c r="Z123" s="1" t="str">
        <f>IF(AND(StudentPVA!Z123&lt;&gt;"", StaffPVA!Z123&lt;&gt;""),StudentPVA!Z123+StaffPVA!Z123,"")</f>
        <v/>
      </c>
      <c r="AA123" s="1" t="str">
        <f>IF(AND(StudentPVA!AA123&lt;&gt;"", StaffPVA!AA123&lt;&gt;""),StudentPVA!AA123+StaffPVA!AA123,"")</f>
        <v/>
      </c>
      <c r="AB123" s="1" t="str">
        <f>IF(AND(StudentPVA!AB123&lt;&gt;"", StaffPVA!AB123&lt;&gt;""),StudentPVA!AB123+StaffPVA!AB123,"")</f>
        <v/>
      </c>
      <c r="AC123" s="1" t="str">
        <f>IF(AND(StudentPVA!AC123&lt;&gt;"", StaffPVA!AC123&lt;&gt;""),StudentPVA!AC123+StaffPVA!AC123,"")</f>
        <v/>
      </c>
      <c r="AD123" s="1" t="str">
        <f>IF(AND(StudentPVA!AD123&lt;&gt;"", StaffPVA!AD123&lt;&gt;""),StudentPVA!AD123+StaffPVA!AD123,"")</f>
        <v/>
      </c>
      <c r="AE123" s="1" t="str">
        <f>IF(AND(StudentPVA!AE123&lt;&gt;"", StaffPVA!AE123&lt;&gt;""),StudentPVA!AE123+StaffPVA!AE123,"")</f>
        <v/>
      </c>
      <c r="AF123" s="1" t="str">
        <f>IF(AND(StudentPVA!AF123&lt;&gt;"", StaffPVA!AF123&lt;&gt;""),StudentPVA!AF123+StaffPVA!AF123,"")</f>
        <v/>
      </c>
      <c r="AG123" s="1" t="str">
        <f>IF(AND(StudentPVA!AG123&lt;&gt;"", StaffPVA!AG123&lt;&gt;""),StudentPVA!AG123+StaffPVA!AG123,"")</f>
        <v/>
      </c>
      <c r="AH123" s="1" t="str">
        <f>IF(AND(StudentPVA!AH123&lt;&gt;"", StaffPVA!AH123&lt;&gt;""),StudentPVA!AH123+StaffPVA!AH123,"")</f>
        <v/>
      </c>
      <c r="AI123" s="1" t="str">
        <f>IF(AND(StudentPVA!AI123&lt;&gt;"", StaffPVA!AI123&lt;&gt;""),StudentPVA!AI123+StaffPVA!AI123,"")</f>
        <v/>
      </c>
      <c r="AJ123" s="1" t="str">
        <f>IF(AND(StudentPVA!AJ123&lt;&gt;"", StaffPVA!AJ123&lt;&gt;""),StudentPVA!AJ123+StaffPVA!AJ123,"")</f>
        <v/>
      </c>
      <c r="AK123" s="1" t="str">
        <f>IF(AND(StudentPVA!AK123&lt;&gt;"", StaffPVA!AK123&lt;&gt;""),StudentPVA!AK123+StaffPVA!AK123,"")</f>
        <v/>
      </c>
      <c r="AL123" s="1" t="str">
        <f>IF(AND(StudentPVA!AL123&lt;&gt;"", StaffPVA!AL123&lt;&gt;""),StudentPVA!AL123+StaffPVA!AL123,"")</f>
        <v/>
      </c>
      <c r="AM123" s="1" t="str">
        <f>IF(AND(StudentPVA!AM123&lt;&gt;"", StaffPVA!AM123&lt;&gt;""),StudentPVA!AM123+StaffPVA!AM123,"")</f>
        <v/>
      </c>
      <c r="AN123" s="1" t="str">
        <f>IF(AND(StudentPVA!AN123&lt;&gt;"", StaffPVA!AN123&lt;&gt;""),StudentPVA!AN123+StaffPVA!AN123,"")</f>
        <v/>
      </c>
      <c r="AO123" s="1" t="str">
        <f>IF(AND(StudentPVA!AO123&lt;&gt;"", StaffPVA!AO123&lt;&gt;""),StudentPVA!AO123+StaffPVA!AO123,"")</f>
        <v/>
      </c>
      <c r="AP123" s="1" t="str">
        <f>IF(AND(StudentPVA!AP123&lt;&gt;"", StaffPVA!AP123&lt;&gt;""),StudentPVA!AP123+StaffPVA!AP123,"")</f>
        <v/>
      </c>
      <c r="AQ123" s="1" t="str">
        <f>IF(AND(StudentPVA!AQ123&lt;&gt;"", StaffPVA!AQ123&lt;&gt;""),StudentPVA!AQ123+StaffPVA!AQ123,"")</f>
        <v/>
      </c>
      <c r="AR123" s="1" t="str">
        <f>IF(AND(StudentPVA!AR123&lt;&gt;"", StaffPVA!AR123&lt;&gt;""),StudentPVA!AR123+StaffPVA!AR123,"")</f>
        <v/>
      </c>
      <c r="AS123" s="1" t="str">
        <f>IF(AND(StudentPVA!AS123&lt;&gt;"", StaffPVA!AS123&lt;&gt;""),StudentPVA!AS123+StaffPVA!AS123,"")</f>
        <v/>
      </c>
      <c r="AT123" s="1" t="str">
        <f>IF(AND(StudentPVA!AT123&lt;&gt;"", StaffPVA!AT123&lt;&gt;""),StudentPVA!AT123+StaffPVA!AT123,"")</f>
        <v/>
      </c>
      <c r="AU123" s="1" t="str">
        <f>IF(AND(StudentPVA!AU123&lt;&gt;"", StaffPVA!AU123&lt;&gt;""),StudentPVA!AU123+StaffPVA!AU123,"")</f>
        <v/>
      </c>
      <c r="AV123" s="1" t="str">
        <f>IF(AND(StudentPVA!AV123&lt;&gt;"", StaffPVA!AV123&lt;&gt;""),StudentPVA!AV123+StaffPVA!AV123,"")</f>
        <v/>
      </c>
      <c r="AW123" s="1" t="str">
        <f>IF(AND(StudentPVA!AW123&lt;&gt;"", StaffPVA!AW123&lt;&gt;""),StudentPVA!AW123+StaffPVA!AW123,"")</f>
        <v/>
      </c>
      <c r="AX123" s="1" t="str">
        <f>IF(AND(StudentPVA!AX123&lt;&gt;"", StaffPVA!AX123&lt;&gt;""),StudentPVA!AX123+StaffPVA!AX123,"")</f>
        <v/>
      </c>
      <c r="AY123" s="1" t="str">
        <f>IF(AND(StudentPVA!AY123&lt;&gt;"", StaffPVA!AY123&lt;&gt;""),StudentPVA!AY123+StaffPVA!AY123,"")</f>
        <v/>
      </c>
      <c r="AZ123" s="1" t="str">
        <f>IF(AND(StudentPVA!AZ123&lt;&gt;"", StaffPVA!AZ123&lt;&gt;""),StudentPVA!AZ123+StaffPVA!AZ123,"")</f>
        <v/>
      </c>
      <c r="BA123" s="1" t="str">
        <f>IF(AND(StudentPVA!BA123&lt;&gt;"", StaffPVA!BA123&lt;&gt;""),StudentPVA!BA123+StaffPVA!BA123,"")</f>
        <v/>
      </c>
      <c r="BB123" s="1" t="str">
        <f>IF(AND(StudentPVA!BB123&lt;&gt;"", StaffPVA!BB123&lt;&gt;""),StudentPVA!BB123+StaffPVA!BB123,"")</f>
        <v/>
      </c>
      <c r="BC123" s="1" t="str">
        <f>IF(AND(StudentPVA!BC123&lt;&gt;"", StaffPVA!BC123&lt;&gt;""),StudentPVA!BC123+StaffPVA!BC123,"")</f>
        <v/>
      </c>
      <c r="BD123" s="1" t="str">
        <f>IF(AND(StudentPVA!BD123&lt;&gt;"", StaffPVA!BD123&lt;&gt;""),StudentPVA!BD123+StaffPVA!BD123,"")</f>
        <v/>
      </c>
      <c r="BE123" s="1" t="str">
        <f>IF(AND(StudentPVA!BE123&lt;&gt;"", StaffPVA!BE123&lt;&gt;""),StudentPVA!BE123+StaffPVA!BE123,"")</f>
        <v/>
      </c>
      <c r="BF123" s="1" t="str">
        <f>IF(AND(StudentPVA!BF123&lt;&gt;"", StaffPVA!BF123&lt;&gt;""),StudentPVA!BF123+StaffPVA!BF123,"")</f>
        <v/>
      </c>
      <c r="BG123" s="1" t="str">
        <f>IF(AND(StudentPVA!BG123&lt;&gt;"", StaffPVA!BG123&lt;&gt;""),StudentPVA!BG123+StaffPVA!BG123,"")</f>
        <v/>
      </c>
      <c r="BH123" s="1" t="str">
        <f>IF(AND(StudentPVA!BH123&lt;&gt;"", StaffPVA!BH123&lt;&gt;""),StudentPVA!BH123+StaffPVA!BH123,"")</f>
        <v/>
      </c>
      <c r="BI123" s="1" t="str">
        <f>IF(AND(StudentPVA!BI123&lt;&gt;"", StaffPVA!BI123&lt;&gt;""),StudentPVA!BI123+StaffPVA!BI123,"")</f>
        <v/>
      </c>
      <c r="BJ123" s="1" t="str">
        <f>IF(AND(StudentPVA!BJ123&lt;&gt;"", StaffPVA!BJ123&lt;&gt;""),StudentPVA!BJ123+StaffPVA!BJ123,"")</f>
        <v/>
      </c>
      <c r="BK123" s="1" t="str">
        <f>IF(AND(StudentPVA!BK123&lt;&gt;"", StaffPVA!BK123&lt;&gt;""),StudentPVA!BK123+StaffPVA!BK123,"")</f>
        <v/>
      </c>
      <c r="BL123" s="1" t="str">
        <f>IF(AND(StudentPVA!BL123&lt;&gt;"", StaffPVA!BL123&lt;&gt;""),StudentPVA!BL123+StaffPVA!BL123,"")</f>
        <v/>
      </c>
      <c r="BM123" s="1" t="str">
        <f>IF(AND(StudentPVA!BM123&lt;&gt;"", StaffPVA!BM123&lt;&gt;""),StudentPVA!BM123+StaffPVA!BM123,"")</f>
        <v/>
      </c>
      <c r="BN123" s="1" t="str">
        <f>IF(AND(StudentPVA!BN123&lt;&gt;"", StaffPVA!BN123&lt;&gt;""),StudentPVA!BN123+StaffPVA!BN123,"")</f>
        <v/>
      </c>
      <c r="BO123" s="1" t="str">
        <f>IF(AND(StudentPVA!BO123&lt;&gt;"", StaffPVA!BO123&lt;&gt;""),StudentPVA!BO123+StaffPVA!BO123,"")</f>
        <v/>
      </c>
      <c r="BP123" s="1" t="str">
        <f>IF(AND(StudentPVA!BP123&lt;&gt;"", StaffPVA!BP123&lt;&gt;""),StudentPVA!BP123+StaffPVA!BP123,"")</f>
        <v/>
      </c>
      <c r="BQ123" s="1" t="str">
        <f>IF(AND(StudentPVA!BQ123&lt;&gt;"", StaffPVA!BQ123&lt;&gt;""),StudentPVA!BQ123+StaffPVA!BQ123,"")</f>
        <v/>
      </c>
      <c r="BR123" s="1" t="str">
        <f>IF(AND(StudentPVA!BR123&lt;&gt;"", StaffPVA!BR123&lt;&gt;""),StudentPVA!BR123+StaffPVA!BR123,"")</f>
        <v/>
      </c>
      <c r="BS123" s="1" t="str">
        <f>IF(AND(StudentPVA!BS123&lt;&gt;"", StaffPVA!BS123&lt;&gt;""),StudentPVA!BS123+StaffPVA!BS123,"")</f>
        <v/>
      </c>
      <c r="BT123" s="1" t="str">
        <f>IF(AND(StudentPVA!BT123&lt;&gt;"", StaffPVA!BT123&lt;&gt;""),StudentPVA!BT123+StaffPVA!BT123,"")</f>
        <v/>
      </c>
      <c r="BU123" s="1" t="str">
        <f>IF(AND(StudentPVA!BU123&lt;&gt;"", StaffPVA!BU123&lt;&gt;""),StudentPVA!BU123+StaffPVA!BU123,"")</f>
        <v/>
      </c>
      <c r="BV123" s="1" t="str">
        <f>IF(AND(StudentPVA!BV123&lt;&gt;"", StaffPVA!BV123&lt;&gt;""),StudentPVA!BV123+StaffPVA!BV123,"")</f>
        <v/>
      </c>
      <c r="BW123" s="1" t="str">
        <f>IF(AND(StudentPVA!BW123&lt;&gt;"", StaffPVA!BW123&lt;&gt;""),StudentPVA!BW123+StaffPVA!BW123,"")</f>
        <v/>
      </c>
      <c r="BX123" s="1" t="str">
        <f>IF(AND(StudentPVA!BX123&lt;&gt;"", StaffPVA!BX123&lt;&gt;""),StudentPVA!BX123+StaffPVA!BX123,"")</f>
        <v/>
      </c>
      <c r="BY123" s="1" t="str">
        <f>IF(AND(StudentPVA!BY123&lt;&gt;"", StaffPVA!BY123&lt;&gt;""),StudentPVA!BY123+StaffPVA!BY123,"")</f>
        <v/>
      </c>
      <c r="BZ123" s="1" t="str">
        <f>IF(AND(StudentPVA!BZ123&lt;&gt;"", StaffPVA!BZ123&lt;&gt;""),StudentPVA!BZ123+StaffPVA!BZ123,"")</f>
        <v/>
      </c>
      <c r="CA123" s="1" t="str">
        <f>IF(AND(StudentPVA!CA123&lt;&gt;"", StaffPVA!CA123&lt;&gt;""),StudentPVA!CA123+StaffPVA!CA123,"")</f>
        <v/>
      </c>
      <c r="CB123" s="1" t="str">
        <f>IF(AND(StudentPVA!CB123&lt;&gt;"", StaffPVA!CB123&lt;&gt;""),StudentPVA!CB123+StaffPVA!CB123,"")</f>
        <v/>
      </c>
      <c r="CC123" s="1" t="str">
        <f>IF(AND(StudentPVA!CC123&lt;&gt;"", StaffPVA!CC123&lt;&gt;""),StudentPVA!CC123+StaffPVA!CC123,"")</f>
        <v/>
      </c>
      <c r="CD123" s="1" t="str">
        <f>IF(AND(StudentPVA!CD123&lt;&gt;"", StaffPVA!CD123&lt;&gt;""),StudentPVA!CD123+StaffPVA!CD123,"")</f>
        <v/>
      </c>
      <c r="CE123" s="1" t="str">
        <f>IF(AND(StudentPVA!CE123&lt;&gt;"", StaffPVA!CE123&lt;&gt;""),StudentPVA!CE123+StaffPVA!CE123,"")</f>
        <v/>
      </c>
      <c r="CF123" s="1" t="str">
        <f>IF(AND(StudentPVA!CF123&lt;&gt;"", StaffPVA!CF123&lt;&gt;""),StudentPVA!CF123+StaffPVA!CF123,"")</f>
        <v/>
      </c>
      <c r="CG123" s="1" t="str">
        <f>IF(AND(StudentPVA!CG123&lt;&gt;"", StaffPVA!CG123&lt;&gt;""),StudentPVA!CG123+StaffPVA!CG123,"")</f>
        <v/>
      </c>
      <c r="CH123" s="1" t="str">
        <f>IF(AND(StudentPVA!CH123&lt;&gt;"", StaffPVA!CH123&lt;&gt;""),StudentPVA!CH123+StaffPVA!CH123,"")</f>
        <v/>
      </c>
      <c r="CI123" s="1" t="str">
        <f>IF(AND(StudentPVA!CI123&lt;&gt;"", StaffPVA!CI123&lt;&gt;""),StudentPVA!CI123+StaffPVA!CI123,"")</f>
        <v/>
      </c>
      <c r="CJ123" s="1" t="str">
        <f>IF(AND(StudentPVA!CJ123&lt;&gt;"", StaffPVA!CJ123&lt;&gt;""),StudentPVA!CJ123+StaffPVA!CJ123,"")</f>
        <v/>
      </c>
      <c r="CK123" s="1" t="str">
        <f>IF(AND(StudentPVA!CK123&lt;&gt;"", StaffPVA!CK123&lt;&gt;""),StudentPVA!CK123+StaffPVA!CK123,"")</f>
        <v/>
      </c>
      <c r="CL123" s="1" t="str">
        <f>IF(AND(StudentPVA!CL123&lt;&gt;"", StaffPVA!CL123&lt;&gt;""),StudentPVA!CL123+StaffPVA!CL123,"")</f>
        <v/>
      </c>
      <c r="CM123" s="1" t="str">
        <f>IF(AND(StudentPVA!CM123&lt;&gt;"", StaffPVA!CM123&lt;&gt;""),StudentPVA!CM123+StaffPVA!CM123,"")</f>
        <v/>
      </c>
      <c r="CN123" s="1" t="str">
        <f>IF(AND(StudentPVA!CN123&lt;&gt;"", StaffPVA!CN123&lt;&gt;""),StudentPVA!CN123+StaffPVA!CN123,"")</f>
        <v/>
      </c>
      <c r="CO123" s="1" t="str">
        <f>IF(AND(StudentPVA!CO123&lt;&gt;"", StaffPVA!CO123&lt;&gt;""),StudentPVA!CO123+StaffPVA!CO123,"")</f>
        <v/>
      </c>
      <c r="CP123" s="1" t="str">
        <f>IF(AND(StudentPVA!CP123&lt;&gt;"", StaffPVA!CP123&lt;&gt;""),StudentPVA!CP123+StaffPVA!CP123,"")</f>
        <v/>
      </c>
      <c r="CQ123" s="1" t="str">
        <f>IF(AND(StudentPVA!CQ123&lt;&gt;"", StaffPVA!CQ123&lt;&gt;""),StudentPVA!CQ123+StaffPVA!CQ123,"")</f>
        <v/>
      </c>
      <c r="CR123" s="1" t="str">
        <f>IF(AND(StudentPVA!CR123&lt;&gt;"", StaffPVA!CR123&lt;&gt;""),StudentPVA!CR123+StaffPVA!CR123,"")</f>
        <v/>
      </c>
      <c r="CS123" s="1" t="str">
        <f>IF(AND(StudentPVA!CS123&lt;&gt;"", StaffPVA!CS123&lt;&gt;""),StudentPVA!CS123+StaffPVA!CS123,"")</f>
        <v/>
      </c>
      <c r="CT123" s="1" t="str">
        <f>IF(AND(StudentPVA!CT123&lt;&gt;"", StaffPVA!CT123&lt;&gt;""),StudentPVA!CT123+StaffPVA!CT123,"")</f>
        <v/>
      </c>
      <c r="CU123" s="1" t="str">
        <f>IF(AND(StudentPVA!CU123&lt;&gt;"", StaffPVA!CU123&lt;&gt;""),StudentPVA!CU123+StaffPVA!CU123,"")</f>
        <v/>
      </c>
      <c r="CV123" s="1" t="str">
        <f>IF(AND(StudentPVA!CV123&lt;&gt;"", StaffPVA!CV123&lt;&gt;""),StudentPVA!CV123+StaffPVA!CV123,"")</f>
        <v/>
      </c>
      <c r="CW123" s="1" t="str">
        <f>IF(AND(StudentPVA!CW123&lt;&gt;"", StaffPVA!CW123&lt;&gt;""),StudentPVA!CW123+StaffPVA!CW123,"")</f>
        <v/>
      </c>
      <c r="CX123" s="1" t="str">
        <f>IF(AND(StudentPVA!CX123&lt;&gt;"", StaffPVA!CX123&lt;&gt;""),StudentPVA!CX123+StaffPVA!CX123,"")</f>
        <v/>
      </c>
      <c r="CY123" s="1" t="str">
        <f>IF(AND(StudentPVA!CY123&lt;&gt;"", StaffPVA!CY123&lt;&gt;""),StudentPVA!CY123+StaffPVA!CY123,"")</f>
        <v/>
      </c>
      <c r="CZ123" s="1" t="str">
        <f>IF(AND(StudentPVA!CZ123&lt;&gt;"", StaffPVA!CZ123&lt;&gt;""),StudentPVA!CZ123+StaffPVA!CZ123,"")</f>
        <v/>
      </c>
      <c r="DA123" s="1" t="str">
        <f>IF(AND(StudentPVA!DA123&lt;&gt;"", StaffPVA!DA123&lt;&gt;""),StudentPVA!DA123+StaffPVA!DA123,"")</f>
        <v/>
      </c>
      <c r="DB123" s="1" t="str">
        <f>IF(AND(StudentPVA!DB123&lt;&gt;"", StaffPVA!DB123&lt;&gt;""),StudentPVA!DB123+StaffPVA!DB123,"")</f>
        <v/>
      </c>
      <c r="DC123" s="1" t="str">
        <f>IF(AND(StudentPVA!DC123&lt;&gt;"", StaffPVA!DC123&lt;&gt;""),StudentPVA!DC123+StaffPVA!DC123,"")</f>
        <v/>
      </c>
      <c r="DD123" s="1" t="str">
        <f>IF(AND(StudentPVA!DD123&lt;&gt;"", StaffPVA!DD123&lt;&gt;""),StudentPVA!DD123+StaffPVA!DD123,"")</f>
        <v/>
      </c>
      <c r="DE123" s="1" t="str">
        <f>IF(AND(StudentPVA!DE123&lt;&gt;"", StaffPVA!DE123&lt;&gt;""),StudentPVA!DE123+StaffPVA!DE123,"")</f>
        <v/>
      </c>
      <c r="DF123" s="1" t="str">
        <f>IF(AND(StudentPVA!DF123&lt;&gt;"", StaffPVA!DF123&lt;&gt;""),StudentPVA!DF123+StaffPVA!DF123,"")</f>
        <v/>
      </c>
      <c r="DG123" s="1" t="str">
        <f>IF(AND(StudentPVA!DG123&lt;&gt;"", StaffPVA!DG123&lt;&gt;""),StudentPVA!DG123+StaffPVA!DG123,"")</f>
        <v/>
      </c>
      <c r="DH123" s="1" t="str">
        <f>IF(AND(StudentPVA!DH123&lt;&gt;"", StaffPVA!DH123&lt;&gt;""),StudentPVA!DH123+StaffPVA!DH123,"")</f>
        <v/>
      </c>
      <c r="DI123" s="1" t="str">
        <f>IF(AND(StudentPVA!DI123&lt;&gt;"", StaffPVA!DI123&lt;&gt;""),StudentPVA!DI123+StaffPVA!DI123,"")</f>
        <v/>
      </c>
      <c r="DJ123" s="1" t="str">
        <f>IF(AND(StudentPVA!DJ123&lt;&gt;"", StaffPVA!DJ123&lt;&gt;""),StudentPVA!DJ123+StaffPVA!DJ123,"")</f>
        <v/>
      </c>
      <c r="DK123" s="1" t="str">
        <f>IF(AND(StudentPVA!DK123&lt;&gt;"", StaffPVA!DK123&lt;&gt;""),StudentPVA!DK123+StaffPVA!DK123,"")</f>
        <v/>
      </c>
      <c r="DL123" s="1" t="str">
        <f>IF(AND(StudentPVA!DL123&lt;&gt;"", StaffPVA!DL123&lt;&gt;""),StudentPVA!DL123+StaffPVA!DL123,"")</f>
        <v/>
      </c>
      <c r="DM123" s="1" t="str">
        <f>IF(AND(StudentPVA!DM123&lt;&gt;"", StaffPVA!DM123&lt;&gt;""),StudentPVA!DM123+StaffPVA!DM123,"")</f>
        <v/>
      </c>
      <c r="DN123" s="1" t="str">
        <f>IF(AND(StudentPVA!DN123&lt;&gt;"", StaffPVA!DN123&lt;&gt;""),StudentPVA!DN123+StaffPVA!DN123,"")</f>
        <v/>
      </c>
      <c r="DO123" s="1" t="str">
        <f>IF(AND(StudentPVA!DO123&lt;&gt;"", StaffPVA!DO123&lt;&gt;""),StudentPVA!DO123+StaffPVA!DO123,"")</f>
        <v/>
      </c>
      <c r="DP123" s="1" t="str">
        <f>IF(AND(StudentPVA!DP123&lt;&gt;"", StaffPVA!DP123&lt;&gt;""),StudentPVA!DP123+StaffPVA!DP123,"")</f>
        <v/>
      </c>
      <c r="DQ123" s="1" t="str">
        <f>IF(AND(StudentPVA!DQ123&lt;&gt;"", StaffPVA!DQ123&lt;&gt;""),StudentPVA!DQ123+StaffPVA!DQ123,"")</f>
        <v/>
      </c>
      <c r="DR123" s="1" t="str">
        <f>IF(AND(StudentPVA!DR123&lt;&gt;"", StaffPVA!DR123&lt;&gt;""),StudentPVA!DR123+StaffPVA!DR123,"")</f>
        <v/>
      </c>
      <c r="DS123" s="1" t="str">
        <f>IF(AND(StudentPVA!DS123&lt;&gt;"", StaffPVA!DS123&lt;&gt;""),StudentPVA!DS123+StaffPVA!DS123,"")</f>
        <v/>
      </c>
      <c r="DT123" s="1" t="str">
        <f>IF(AND(StudentPVA!DT123&lt;&gt;"", StaffPVA!DT123&lt;&gt;""),StudentPVA!DT123+StaffPVA!DT123,"")</f>
        <v/>
      </c>
      <c r="DU123" s="1" t="str">
        <f>IF(AND(StudentPVA!DU123&lt;&gt;"", StaffPVA!DU123&lt;&gt;""),StudentPVA!DU123+StaffPVA!DU123,"")</f>
        <v/>
      </c>
      <c r="DV123" s="1" t="str">
        <f>IF(AND(StudentPVA!DV123&lt;&gt;"", StaffPVA!DV123&lt;&gt;""),StudentPVA!DV123+StaffPVA!DV123,"")</f>
        <v/>
      </c>
      <c r="DW123" s="1" t="str">
        <f>IF(AND(StudentPVA!DW123&lt;&gt;"", StaffPVA!DW123&lt;&gt;""),StudentPVA!DW123+StaffPVA!DW123,"")</f>
        <v/>
      </c>
      <c r="DX123" s="1" t="str">
        <f>IF(AND(StudentPVA!DX123&lt;&gt;"", StaffPVA!DX123&lt;&gt;""),StudentPVA!DX123+StaffPVA!DX123,"")</f>
        <v/>
      </c>
      <c r="DY123" s="1" t="str">
        <f>IF(AND(StudentPVA!DY123&lt;&gt;"", StaffPVA!DY123&lt;&gt;""),StudentPVA!DY123+StaffPVA!DY123,"")</f>
        <v/>
      </c>
      <c r="DZ123" s="1" t="str">
        <f>IF(AND(StudentPVA!DZ123&lt;&gt;"", StaffPVA!DZ123&lt;&gt;""),StudentPVA!DZ123+StaffPVA!DZ123,"")</f>
        <v/>
      </c>
      <c r="EA123" s="1" t="str">
        <f>IF(AND(StudentPVA!EA123&lt;&gt;"", StaffPVA!EA123&lt;&gt;""),StudentPVA!EA123+StaffPVA!EA123,"")</f>
        <v/>
      </c>
      <c r="EB123" s="1" t="str">
        <f>IF(AND(StudentPVA!EB123&lt;&gt;"", StaffPVA!EB123&lt;&gt;""),StudentPVA!EB123+StaffPVA!EB123,"")</f>
        <v/>
      </c>
      <c r="EC123" s="1" t="str">
        <f>IF(AND(StudentPVA!EC123&lt;&gt;"", StaffPVA!EC123&lt;&gt;""),StudentPVA!EC123+StaffPVA!EC123,"")</f>
        <v/>
      </c>
      <c r="ED123" s="1" t="str">
        <f>IF(AND(StudentPVA!ED123&lt;&gt;"", StaffPVA!ED123&lt;&gt;""),StudentPVA!ED123+StaffPVA!ED123,"")</f>
        <v/>
      </c>
      <c r="EE123" s="1" t="str">
        <f>IF(AND(StudentPVA!EE123&lt;&gt;"", StaffPVA!EE123&lt;&gt;""),StudentPVA!EE123+StaffPVA!EE123,"")</f>
        <v/>
      </c>
      <c r="EF123" s="1" t="str">
        <f>IF(AND(StudentPVA!EF123&lt;&gt;"", StaffPVA!EF123&lt;&gt;""),StudentPVA!EF123+StaffPVA!EF123,"")</f>
        <v/>
      </c>
      <c r="EG123" s="1" t="str">
        <f>IF(AND(StudentPVA!EG123&lt;&gt;"", StaffPVA!EG123&lt;&gt;""),StudentPVA!EG123+StaffPVA!EG123,"")</f>
        <v/>
      </c>
      <c r="EH123" s="1" t="str">
        <f>IF(AND(StudentPVA!EH123&lt;&gt;"", StaffPVA!EH123&lt;&gt;""),StudentPVA!EH123+StaffPVA!EH123,"")</f>
        <v/>
      </c>
      <c r="EI123" s="1" t="str">
        <f>IF(AND(StudentPVA!EI123&lt;&gt;"", StaffPVA!EI123&lt;&gt;""),StudentPVA!EI123+StaffPVA!EI123,"")</f>
        <v/>
      </c>
      <c r="EJ123" s="1" t="str">
        <f>IF(AND(StudentPVA!EJ123&lt;&gt;"", StaffPVA!EJ123&lt;&gt;""),StudentPVA!EJ123+StaffPVA!EJ123,"")</f>
        <v/>
      </c>
      <c r="EK123" s="1" t="str">
        <f>IF(AND(StudentPVA!EK123&lt;&gt;"", StaffPVA!EK123&lt;&gt;""),StudentPVA!EK123+StaffPVA!EK123,"")</f>
        <v/>
      </c>
      <c r="EL123" s="1" t="str">
        <f>IF(AND(StudentPVA!EL123&lt;&gt;"", StaffPVA!EL123&lt;&gt;""),StudentPVA!EL123+StaffPVA!EL123,"")</f>
        <v/>
      </c>
      <c r="EM123" s="1" t="str">
        <f>IF(AND(StudentPVA!EM123&lt;&gt;"", StaffPVA!EM123&lt;&gt;""),StudentPVA!EM123+StaffPVA!EM123,"")</f>
        <v/>
      </c>
      <c r="EN123" s="1" t="str">
        <f>IF(AND(StudentPVA!EN123&lt;&gt;"", StaffPVA!EN123&lt;&gt;""),StudentPVA!EN123+StaffPVA!EN123,"")</f>
        <v/>
      </c>
      <c r="EO123" s="1" t="str">
        <f>IF(AND(StudentPVA!EO123&lt;&gt;"", StaffPVA!EO123&lt;&gt;""),StudentPVA!EO123+StaffPVA!EO123,"")</f>
        <v/>
      </c>
      <c r="EP123" s="1" t="str">
        <f>IF(AND(StudentPVA!EP123&lt;&gt;"", StaffPVA!EP123&lt;&gt;""),StudentPVA!EP123+StaffPVA!EP123,"")</f>
        <v/>
      </c>
      <c r="EQ123" s="1" t="str">
        <f>IF(AND(StudentPVA!EQ123&lt;&gt;"", StaffPVA!EQ123&lt;&gt;""),StudentPVA!EQ123+StaffPVA!EQ123,"")</f>
        <v/>
      </c>
      <c r="ER123" s="1" t="str">
        <f>IF(AND(StudentPVA!ER123&lt;&gt;"", StaffPVA!ER123&lt;&gt;""),StudentPVA!ER123+StaffPVA!ER123,"")</f>
        <v/>
      </c>
      <c r="ES123" s="1" t="str">
        <f>IF(AND(StudentPVA!ES123&lt;&gt;"", StaffPVA!ES123&lt;&gt;""),StudentPVA!ES123+StaffPVA!ES123,"")</f>
        <v/>
      </c>
      <c r="ET123" s="1" t="str">
        <f>IF(AND(StudentPVA!ET123&lt;&gt;"", StaffPVA!ET123&lt;&gt;""),StudentPVA!ET123+StaffPVA!ET123,"")</f>
        <v/>
      </c>
      <c r="EU123" s="1" t="str">
        <f>IF(AND(StudentPVA!EU123&lt;&gt;"", StaffPVA!EU123&lt;&gt;""),StudentPVA!EU123+StaffPVA!EU123,"")</f>
        <v/>
      </c>
      <c r="EV123" s="1" t="str">
        <f>IF(AND(StudentPVA!EV123&lt;&gt;"", StaffPVA!EV123&lt;&gt;""),StudentPVA!EV123+StaffPVA!EV123,"")</f>
        <v/>
      </c>
      <c r="EW123" s="1" t="str">
        <f>IF(AND(StudentPVA!EW123&lt;&gt;"", StaffPVA!EW123&lt;&gt;""),StudentPVA!EW123+StaffPVA!EW123,"")</f>
        <v/>
      </c>
      <c r="EX123" s="1" t="str">
        <f>IF(AND(StudentPVA!EX123&lt;&gt;"", StaffPVA!EX123&lt;&gt;""),StudentPVA!EX123+StaffPVA!EX123,"")</f>
        <v/>
      </c>
      <c r="EY123" s="1" t="str">
        <f>IF(AND(StudentPVA!EY123&lt;&gt;"", StaffPVA!EY123&lt;&gt;""),StudentPVA!EY123+StaffPVA!EY123,"")</f>
        <v/>
      </c>
      <c r="EZ123" s="1" t="str">
        <f>IF(AND(StudentPVA!EZ123&lt;&gt;"", StaffPVA!EZ123&lt;&gt;""),StudentPVA!EZ123+StaffPVA!EZ123,"")</f>
        <v/>
      </c>
      <c r="FA123" s="1" t="str">
        <f>IF(AND(StudentPVA!FA123&lt;&gt;"", StaffPVA!FA123&lt;&gt;""),StudentPVA!FA123+StaffPVA!FA123,"")</f>
        <v/>
      </c>
      <c r="FB123" s="1" t="str">
        <f>IF(AND(StudentPVA!FB123&lt;&gt;"", StaffPVA!FB123&lt;&gt;""),StudentPVA!FB123+StaffPVA!FB123,"")</f>
        <v/>
      </c>
      <c r="FC123" s="1" t="str">
        <f>IF(AND(StudentPVA!FC123&lt;&gt;"", StaffPVA!FC123&lt;&gt;""),StudentPVA!FC123+StaffPVA!FC123,"")</f>
        <v/>
      </c>
      <c r="FD123" s="1" t="str">
        <f>IF(AND(StudentPVA!FD123&lt;&gt;"", StaffPVA!FD123&lt;&gt;""),StudentPVA!FD123+StaffPVA!FD123,"")</f>
        <v/>
      </c>
      <c r="FE123" s="1" t="str">
        <f>IF(AND(StudentPVA!FE123&lt;&gt;"", StaffPVA!FE123&lt;&gt;""),StudentPVA!FE123+StaffPVA!FE123,"")</f>
        <v/>
      </c>
      <c r="FF123" s="1" t="str">
        <f>IF(AND(StudentPVA!FF123&lt;&gt;"", StaffPVA!FF123&lt;&gt;""),StudentPVA!FF123+StaffPVA!FF123,"")</f>
        <v/>
      </c>
      <c r="FG123" s="1" t="str">
        <f>IF(AND(StudentPVA!FG123&lt;&gt;"", StaffPVA!FG123&lt;&gt;""),StudentPVA!FG123+StaffPVA!FG123,"")</f>
        <v/>
      </c>
      <c r="FH123" s="1" t="str">
        <f>IF(AND(StudentPVA!FH123&lt;&gt;"", StaffPVA!FH123&lt;&gt;""),StudentPVA!FH123+StaffPVA!FH123,"")</f>
        <v/>
      </c>
      <c r="FI123" s="1" t="str">
        <f>IF(AND(StudentPVA!FI123&lt;&gt;"", StaffPVA!FI123&lt;&gt;""),StudentPVA!FI123+StaffPVA!FI123,"")</f>
        <v/>
      </c>
      <c r="FJ123" s="1" t="str">
        <f>IF(AND(StudentPVA!FJ123&lt;&gt;"", StaffPVA!FJ123&lt;&gt;""),StudentPVA!FJ123+StaffPVA!FJ123,"")</f>
        <v/>
      </c>
      <c r="FK123" s="1" t="str">
        <f>IF(AND(StudentPVA!FK123&lt;&gt;"", StaffPVA!FK123&lt;&gt;""),StudentPVA!FK123+StaffPVA!FK123,"")</f>
        <v/>
      </c>
      <c r="FL123" s="1" t="str">
        <f>IF(AND(StudentPVA!FL123&lt;&gt;"", StaffPVA!FL123&lt;&gt;""),StudentPVA!FL123+StaffPVA!FL123,"")</f>
        <v/>
      </c>
      <c r="FM123" s="1" t="str">
        <f>IF(AND(StudentPVA!FM123&lt;&gt;"", StaffPVA!FM123&lt;&gt;""),StudentPVA!FM123+StaffPVA!FM123,"")</f>
        <v/>
      </c>
      <c r="FN123" s="1" t="str">
        <f>IF(AND(StudentPVA!FN123&lt;&gt;"", StaffPVA!FN123&lt;&gt;""),StudentPVA!FN123+StaffPVA!FN123,"")</f>
        <v/>
      </c>
      <c r="FO123" s="1" t="str">
        <f>IF(AND(StudentPVA!FO123&lt;&gt;"", StaffPVA!FO123&lt;&gt;""),StudentPVA!FO123+StaffPVA!FO123,"")</f>
        <v/>
      </c>
      <c r="FP123" s="1" t="str">
        <f>IF(AND(StudentPVA!FP123&lt;&gt;"", StaffPVA!FP123&lt;&gt;""),StudentPVA!FP123+StaffPVA!FP123,"")</f>
        <v/>
      </c>
      <c r="FQ123" s="1" t="str">
        <f>IF(AND(StudentPVA!FQ123&lt;&gt;"", StaffPVA!FQ123&lt;&gt;""),StudentPVA!FQ123+StaffPVA!FQ123,"")</f>
        <v/>
      </c>
      <c r="FR123" s="1" t="str">
        <f>IF(AND(StudentPVA!FR123&lt;&gt;"", StaffPVA!FR123&lt;&gt;""),StudentPVA!FR123+StaffPVA!FR123,"")</f>
        <v/>
      </c>
      <c r="FS123" s="1" t="str">
        <f>IF(AND(StudentPVA!FS123&lt;&gt;"", StaffPVA!FS123&lt;&gt;""),StudentPVA!FS123+StaffPVA!FS123,"")</f>
        <v/>
      </c>
      <c r="FT123" s="1" t="str">
        <f>IF(AND(StudentPVA!FT123&lt;&gt;"", StaffPVA!FT123&lt;&gt;""),StudentPVA!FT123+StaffPVA!FT123,"")</f>
        <v/>
      </c>
      <c r="FU123" s="1" t="str">
        <f>IF(AND(StudentPVA!FU123&lt;&gt;"", StaffPVA!FU123&lt;&gt;""),StudentPVA!FU123+StaffPVA!FU123,"")</f>
        <v/>
      </c>
      <c r="FV123" s="1" t="str">
        <f>IF(AND(StudentPVA!FV123&lt;&gt;"", StaffPVA!FV123&lt;&gt;""),StudentPVA!FV123+StaffPVA!FV123,"")</f>
        <v/>
      </c>
      <c r="FW123" s="1" t="str">
        <f>IF(AND(StudentPVA!FW123&lt;&gt;"", StaffPVA!FW123&lt;&gt;""),StudentPVA!FW123+StaffPVA!FW123,"")</f>
        <v/>
      </c>
      <c r="FX123" s="1" t="str">
        <f>IF(AND(StudentPVA!FX123&lt;&gt;"", StaffPVA!FX123&lt;&gt;""),StudentPVA!FX123+StaffPVA!FX123,"")</f>
        <v/>
      </c>
      <c r="FY123" s="1" t="str">
        <f>IF(AND(StudentPVA!FY123&lt;&gt;"", StaffPVA!FY123&lt;&gt;""),StudentPVA!FY123+StaffPVA!FY123,"")</f>
        <v/>
      </c>
      <c r="FZ123" s="1" t="str">
        <f>IF(AND(StudentPVA!FZ123&lt;&gt;"", StaffPVA!FZ123&lt;&gt;""),StudentPVA!FZ123+StaffPVA!FZ123,"")</f>
        <v/>
      </c>
      <c r="GA123" s="1" t="str">
        <f>IF(AND(StudentPVA!GA123&lt;&gt;"", StaffPVA!GA123&lt;&gt;""),StudentPVA!GA123+StaffPVA!GA123,"")</f>
        <v/>
      </c>
      <c r="GB123" s="1" t="str">
        <f>IF(AND(StudentPVA!GB123&lt;&gt;"", StaffPVA!GB123&lt;&gt;""),StudentPVA!GB123+StaffPVA!GB123,"")</f>
        <v/>
      </c>
      <c r="GC123" s="1" t="str">
        <f>IF(AND(StudentPVA!GC123&lt;&gt;"", StaffPVA!GC123&lt;&gt;""),StudentPVA!GC123+StaffPVA!GC123,"")</f>
        <v/>
      </c>
      <c r="GD123" s="1" t="str">
        <f>IF(AND(StudentPVA!GD123&lt;&gt;"", StaffPVA!GD123&lt;&gt;""),StudentPVA!GD123+StaffPVA!GD123,"")</f>
        <v/>
      </c>
      <c r="GE123" s="1" t="str">
        <f>IF(AND(StudentPVA!GE123&lt;&gt;"", StaffPVA!GE123&lt;&gt;""),StudentPVA!GE123+StaffPVA!GE123,"")</f>
        <v/>
      </c>
      <c r="GF123" s="1" t="str">
        <f>IF(AND(StudentPVA!GF123&lt;&gt;"", StaffPVA!GF123&lt;&gt;""),StudentPVA!GF123+StaffPVA!GF123,"")</f>
        <v/>
      </c>
      <c r="GG123" s="1" t="str">
        <f>IF(AND(StudentPVA!GG123&lt;&gt;"", StaffPVA!GG123&lt;&gt;""),StudentPVA!GG123+StaffPVA!GG123,"")</f>
        <v/>
      </c>
      <c r="GH123" s="1" t="str">
        <f>IF(AND(StudentPVA!GH123&lt;&gt;"", StaffPVA!GH123&lt;&gt;""),StudentPVA!GH123+StaffPVA!GH123,"")</f>
        <v/>
      </c>
      <c r="GI123" s="1" t="str">
        <f>IF(AND(StudentPVA!GI123&lt;&gt;"", StaffPVA!GI123&lt;&gt;""),StudentPVA!GI123+StaffPVA!GI123,"")</f>
        <v/>
      </c>
      <c r="GJ123" s="1" t="str">
        <f>IF(AND(StudentPVA!GJ123&lt;&gt;"", StaffPVA!GJ123&lt;&gt;""),StudentPVA!GJ123+StaffPVA!GJ123,"")</f>
        <v/>
      </c>
      <c r="GK123" s="1" t="str">
        <f>IF(AND(StudentPVA!GK123&lt;&gt;"", StaffPVA!GK123&lt;&gt;""),StudentPVA!GK123+StaffPVA!GK123,"")</f>
        <v/>
      </c>
      <c r="GL123" s="1" t="str">
        <f>IF(AND(StudentPVA!GL123&lt;&gt;"", StaffPVA!GL123&lt;&gt;""),StudentPVA!GL123+StaffPVA!GL123,"")</f>
        <v/>
      </c>
      <c r="GM123" s="1" t="str">
        <f>IF(AND(StudentPVA!GM123&lt;&gt;"", StaffPVA!GM123&lt;&gt;""),StudentPVA!GM123+StaffPVA!GM123,"")</f>
        <v/>
      </c>
      <c r="GN123" s="1" t="str">
        <f>IF(AND(StudentPVA!GN123&lt;&gt;"", StaffPVA!GN123&lt;&gt;""),StudentPVA!GN123+StaffPVA!GN123,"")</f>
        <v/>
      </c>
      <c r="GO123" s="1" t="str">
        <f>IF(AND(StudentPVA!GO123&lt;&gt;"", StaffPVA!GO123&lt;&gt;""),StudentPVA!GO123+StaffPVA!GO123,"")</f>
        <v/>
      </c>
      <c r="GP123" s="1" t="str">
        <f>IF(AND(StudentPVA!GP123&lt;&gt;"", StaffPVA!GP123&lt;&gt;""),StudentPVA!GP123+StaffPVA!GP123,"")</f>
        <v/>
      </c>
      <c r="GQ123" s="1" t="str">
        <f>IF(AND(StudentPVA!GQ123&lt;&gt;"", StaffPVA!GQ123&lt;&gt;""),StudentPVA!GQ123+StaffPVA!GQ123,"")</f>
        <v/>
      </c>
      <c r="GR123" s="1" t="str">
        <f>IF(AND(StudentPVA!GR123&lt;&gt;"", StaffPVA!GR123&lt;&gt;""),StudentPVA!GR123+StaffPVA!GR123,"")</f>
        <v/>
      </c>
      <c r="GS123" s="1" t="str">
        <f>IF(AND(StudentPVA!GS123&lt;&gt;"", StaffPVA!GS123&lt;&gt;""),StudentPVA!GS123+StaffPVA!GS123,"")</f>
        <v/>
      </c>
      <c r="GT123" s="1" t="str">
        <f>IF(AND(StudentPVA!GT123&lt;&gt;"", StaffPVA!GT123&lt;&gt;""),StudentPVA!GT123+StaffPVA!GT123,"")</f>
        <v/>
      </c>
      <c r="GU123" s="1" t="str">
        <f>IF(AND(StudentPVA!GU123&lt;&gt;"", StaffPVA!GU123&lt;&gt;""),StudentPVA!GU123+StaffPVA!GU123,"")</f>
        <v/>
      </c>
      <c r="GV123" s="1" t="str">
        <f>IF(AND(StudentPVA!GV123&lt;&gt;"", StaffPVA!GV123&lt;&gt;""),StudentPVA!GV123+StaffPVA!GV123,"")</f>
        <v/>
      </c>
      <c r="GW123" s="1" t="str">
        <f>IF(AND(StudentPVA!GW123&lt;&gt;"", StaffPVA!GW123&lt;&gt;""),StudentPVA!GW123+StaffPVA!GW123,"")</f>
        <v/>
      </c>
      <c r="GX123" s="1" t="str">
        <f>IF(AND(StudentPVA!GX123&lt;&gt;"", StaffPVA!GX123&lt;&gt;""),StudentPVA!GX123+StaffPVA!GX123,"")</f>
        <v/>
      </c>
      <c r="GY123" s="1" t="str">
        <f>IF(AND(StudentPVA!GY123&lt;&gt;"", StaffPVA!GY123&lt;&gt;""),StudentPVA!GY123+StaffPVA!GY123,"")</f>
        <v/>
      </c>
      <c r="GZ123" s="1" t="str">
        <f>IF(AND(StudentPVA!GZ123&lt;&gt;"", StaffPVA!GZ123&lt;&gt;""),StudentPVA!GZ123+StaffPVA!GZ123,"")</f>
        <v/>
      </c>
      <c r="HA123" s="1" t="str">
        <f>IF(AND(StudentPVA!HA123&lt;&gt;"", StaffPVA!HA123&lt;&gt;""),StudentPVA!HA123+StaffPVA!HA123,"")</f>
        <v/>
      </c>
      <c r="HB123" s="1" t="str">
        <f>IF(AND(StudentPVA!HB123&lt;&gt;"", StaffPVA!HB123&lt;&gt;""),StudentPVA!HB123+StaffPVA!HB123,"")</f>
        <v/>
      </c>
      <c r="HC123" s="1" t="str">
        <f>IF(AND(StudentPVA!HC123&lt;&gt;"", StaffPVA!HC123&lt;&gt;""),StudentPVA!HC123+StaffPVA!HC123,"")</f>
        <v/>
      </c>
      <c r="HD123" s="1" t="str">
        <f>IF(AND(StudentPVA!HD123&lt;&gt;"", StaffPVA!HD123&lt;&gt;""),StudentPVA!HD123+StaffPVA!HD123,"")</f>
        <v/>
      </c>
      <c r="HE123" s="1" t="str">
        <f>IF(AND(StudentPVA!HE123&lt;&gt;"", StaffPVA!HE123&lt;&gt;""),StudentPVA!HE123+StaffPVA!HE123,"")</f>
        <v/>
      </c>
      <c r="HF123" s="1" t="str">
        <f>IF(AND(StudentPVA!HF123&lt;&gt;"", StaffPVA!HF123&lt;&gt;""),StudentPVA!HF123+StaffPVA!HF123,"")</f>
        <v/>
      </c>
      <c r="HG123" s="1" t="str">
        <f>IF(AND(StudentPVA!HG123&lt;&gt;"", StaffPVA!HG123&lt;&gt;""),StudentPVA!HG123+StaffPVA!HG123,"")</f>
        <v/>
      </c>
      <c r="HH123" s="1" t="str">
        <f>IF(AND(StudentPVA!HH123&lt;&gt;"", StaffPVA!HH123&lt;&gt;""),StudentPVA!HH123+StaffPVA!HH123,"")</f>
        <v/>
      </c>
      <c r="HI123" s="1" t="str">
        <f>IF(AND(StudentPVA!HI123&lt;&gt;"", StaffPVA!HI123&lt;&gt;""),StudentPVA!HI123+StaffPVA!HI123,"")</f>
        <v/>
      </c>
      <c r="HJ123" s="1" t="str">
        <f>IF(AND(StudentPVA!HJ123&lt;&gt;"", StaffPVA!HJ123&lt;&gt;""),StudentPVA!HJ123+StaffPVA!HJ123,"")</f>
        <v/>
      </c>
      <c r="HK123" s="1" t="str">
        <f>IF(AND(StudentPVA!HK123&lt;&gt;"", StaffPVA!HK123&lt;&gt;""),StudentPVA!HK123+StaffPVA!HK123,"")</f>
        <v/>
      </c>
      <c r="HL123" s="1" t="str">
        <f>IF(AND(StudentPVA!HL123&lt;&gt;"", StaffPVA!HL123&lt;&gt;""),StudentPVA!HL123+StaffPVA!HL123,"")</f>
        <v/>
      </c>
      <c r="HM123" s="1" t="str">
        <f>IF(AND(StudentPVA!HM123&lt;&gt;"", StaffPVA!HM123&lt;&gt;""),StudentPVA!HM123+StaffPVA!HM123,"")</f>
        <v/>
      </c>
      <c r="HN123" s="1" t="str">
        <f>IF(AND(StudentPVA!HN123&lt;&gt;"", StaffPVA!HN123&lt;&gt;""),StudentPVA!HN123+StaffPVA!HN123,"")</f>
        <v/>
      </c>
      <c r="HO123" s="1" t="str">
        <f>IF(AND(StudentPVA!HO123&lt;&gt;"", StaffPVA!HO123&lt;&gt;""),StudentPVA!HO123+StaffPVA!HO123,"")</f>
        <v/>
      </c>
      <c r="HP123" s="1" t="str">
        <f>IF(AND(StudentPVA!HP123&lt;&gt;"", StaffPVA!HP123&lt;&gt;""),StudentPVA!HP123+StaffPVA!HP123,"")</f>
        <v/>
      </c>
      <c r="HQ123" s="1" t="str">
        <f>IF(AND(StudentPVA!HQ123&lt;&gt;"", StaffPVA!HQ123&lt;&gt;""),StudentPVA!HQ123+StaffPVA!HQ123,"")</f>
        <v/>
      </c>
      <c r="HR123" s="1" t="str">
        <f>IF(AND(StudentPVA!HR123&lt;&gt;"", StaffPVA!HR123&lt;&gt;""),StudentPVA!HR123+StaffPVA!HR123,"")</f>
        <v/>
      </c>
      <c r="HS123" s="1" t="str">
        <f>IF(AND(StudentPVA!HS123&lt;&gt;"", StaffPVA!HS123&lt;&gt;""),StudentPVA!HS123+StaffPVA!HS123,"")</f>
        <v/>
      </c>
      <c r="HT123" s="1" t="str">
        <f>IF(AND(StudentPVA!HT123&lt;&gt;"", StaffPVA!HT123&lt;&gt;""),StudentPVA!HT123+StaffPVA!HT123,"")</f>
        <v/>
      </c>
      <c r="HU123" s="1" t="str">
        <f>IF(AND(StudentPVA!HU123&lt;&gt;"", StaffPVA!HU123&lt;&gt;""),StudentPVA!HU123+StaffPVA!HU123,"")</f>
        <v/>
      </c>
      <c r="HV123" s="1" t="str">
        <f>IF(AND(StudentPVA!HV123&lt;&gt;"", StaffPVA!HV123&lt;&gt;""),StudentPVA!HV123+StaffPVA!HV123,"")</f>
        <v/>
      </c>
      <c r="HW123" s="1" t="str">
        <f>IF(AND(StudentPVA!HW123&lt;&gt;"", StaffPVA!HW123&lt;&gt;""),StudentPVA!HW123+StaffPVA!HW123,"")</f>
        <v/>
      </c>
      <c r="HX123" s="1" t="str">
        <f>IF(AND(StudentPVA!HX123&lt;&gt;"", StaffPVA!HX123&lt;&gt;""),StudentPVA!HX123+StaffPVA!HX123,"")</f>
        <v/>
      </c>
      <c r="HY123" s="1" t="str">
        <f>IF(AND(StudentPVA!HY123&lt;&gt;"", StaffPVA!HY123&lt;&gt;""),StudentPVA!HY123+StaffPVA!HY123,"")</f>
        <v/>
      </c>
      <c r="HZ123" s="1" t="str">
        <f>IF(AND(StudentPVA!HZ123&lt;&gt;"", StaffPVA!HZ123&lt;&gt;""),StudentPVA!HZ123+StaffPVA!HZ123,"")</f>
        <v/>
      </c>
      <c r="IA123" s="1" t="str">
        <f>IF(AND(StudentPVA!IA123&lt;&gt;"", StaffPVA!IA123&lt;&gt;""),StudentPVA!IA123+StaffPVA!IA123,"")</f>
        <v/>
      </c>
      <c r="IB123" s="1" t="str">
        <f>IF(AND(StudentPVA!IB123&lt;&gt;"", StaffPVA!IB123&lt;&gt;""),StudentPVA!IB123+StaffPVA!IB123,"")</f>
        <v/>
      </c>
      <c r="IC123" s="1" t="str">
        <f>IF(AND(StudentPVA!IC123&lt;&gt;"", StaffPVA!IC123&lt;&gt;""),StudentPVA!IC123+StaffPVA!IC123,"")</f>
        <v/>
      </c>
      <c r="ID123" s="1" t="str">
        <f>IF(AND(StudentPVA!ID123&lt;&gt;"", StaffPVA!ID123&lt;&gt;""),StudentPVA!ID123+StaffPVA!ID123,"")</f>
        <v/>
      </c>
      <c r="IE123" s="1" t="str">
        <f>IF(AND(StudentPVA!IE123&lt;&gt;"", StaffPVA!IE123&lt;&gt;""),StudentPVA!IE123+StaffPVA!IE123,"")</f>
        <v/>
      </c>
      <c r="IF123" s="1" t="str">
        <f>IF(AND(StudentPVA!IF123&lt;&gt;"", StaffPVA!IF123&lt;&gt;""),StudentPVA!IF123+StaffPVA!IF123,"")</f>
        <v/>
      </c>
      <c r="IG123" s="1" t="str">
        <f>IF(AND(StudentPVA!IG123&lt;&gt;"", StaffPVA!IG123&lt;&gt;""),StudentPVA!IG123+StaffPVA!IG123,"")</f>
        <v/>
      </c>
      <c r="IH123" s="1" t="str">
        <f>IF(AND(StudentPVA!IH123&lt;&gt;"", StaffPVA!IH123&lt;&gt;""),StudentPVA!IH123+StaffPVA!IH123,"")</f>
        <v/>
      </c>
      <c r="II123" s="1" t="str">
        <f>IF(AND(StudentPVA!II123&lt;&gt;"", StaffPVA!II123&lt;&gt;""),StudentPVA!II123+StaffPVA!II123,"")</f>
        <v/>
      </c>
      <c r="IJ123" s="1" t="str">
        <f>IF(AND(StudentPVA!IJ123&lt;&gt;"", StaffPVA!IJ123&lt;&gt;""),StudentPVA!IJ123+StaffPVA!IJ123,"")</f>
        <v/>
      </c>
      <c r="IK123" s="1" t="str">
        <f>IF(AND(StudentPVA!IK123&lt;&gt;"", StaffPVA!IK123&lt;&gt;""),StudentPVA!IK123+StaffPVA!IK123,"")</f>
        <v/>
      </c>
      <c r="IL123" s="1" t="str">
        <f>IF(AND(StudentPVA!IL123&lt;&gt;"", StaffPVA!IL123&lt;&gt;""),StudentPVA!IL123+StaffPVA!IL123,"")</f>
        <v/>
      </c>
      <c r="IM123" s="1" t="str">
        <f>IF(AND(StudentPVA!IM123&lt;&gt;"", StaffPVA!IM123&lt;&gt;""),StudentPVA!IM123+StaffPVA!IM123,"")</f>
        <v/>
      </c>
      <c r="IN123" s="1" t="str">
        <f>IF(AND(StudentPVA!IN123&lt;&gt;"", StaffPVA!IN123&lt;&gt;""),StudentPVA!IN123+StaffPVA!IN123,"")</f>
        <v/>
      </c>
      <c r="IO123" s="1" t="str">
        <f>IF(AND(StudentPVA!IO123&lt;&gt;"", StaffPVA!IO123&lt;&gt;""),StudentPVA!IO123+StaffPVA!IO123,"")</f>
        <v/>
      </c>
      <c r="IP123" s="1" t="str">
        <f>IF(AND(StudentPVA!IP123&lt;&gt;"", StaffPVA!IP123&lt;&gt;""),StudentPVA!IP123+StaffPVA!IP123,"")</f>
        <v/>
      </c>
      <c r="IQ123" s="1" t="str">
        <f>IF(AND(StudentPVA!IQ123&lt;&gt;"", StaffPVA!IQ123&lt;&gt;""),StudentPVA!IQ123+StaffPVA!IQ123,"")</f>
        <v/>
      </c>
      <c r="IR123" s="1" t="str">
        <f>IF(AND(StudentPVA!IR123&lt;&gt;"", StaffPVA!IR123&lt;&gt;""),StudentPVA!IR123+StaffPVA!IR123,"")</f>
        <v/>
      </c>
      <c r="IS123" s="1" t="str">
        <f>IF(AND(StudentPVA!IS123&lt;&gt;"", StaffPVA!IS123&lt;&gt;""),StudentPVA!IS123+StaffPVA!IS123,"")</f>
        <v/>
      </c>
      <c r="IT123" s="1" t="str">
        <f>IF(AND(StudentPVA!IT123&lt;&gt;"", StaffPVA!IT123&lt;&gt;""),StudentPVA!IT123+StaffPVA!IT123,"")</f>
        <v/>
      </c>
      <c r="IU123" s="1" t="str">
        <f>IF(AND(StudentPVA!IU123&lt;&gt;"", StaffPVA!IU123&lt;&gt;""),StudentPVA!IU123+StaffPVA!IU123,"")</f>
        <v/>
      </c>
      <c r="IV123" s="1" t="str">
        <f>IF(AND(StudentPVA!IV123&lt;&gt;"", StaffPVA!IV123&lt;&gt;""),StudentPVA!IV123+StaffPVA!IV123,"")</f>
        <v/>
      </c>
      <c r="IW123" s="1" t="str">
        <f>IF(AND(StudentPVA!IW123&lt;&gt;"", StaffPVA!IW123&lt;&gt;""),StudentPVA!IW123+StaffPVA!IW123,"")</f>
        <v/>
      </c>
      <c r="IX123" s="1" t="str">
        <f>IF(AND(StudentPVA!IX123&lt;&gt;"", StaffPVA!IX123&lt;&gt;""),StudentPVA!IX123+StaffPVA!IX123,"")</f>
        <v/>
      </c>
      <c r="IY123" s="1" t="str">
        <f>IF(AND(StudentPVA!IY123&lt;&gt;"", StaffPVA!IY123&lt;&gt;""),StudentPVA!IY123+StaffPVA!IY123,"")</f>
        <v/>
      </c>
      <c r="IZ123" s="1" t="str">
        <f>IF(AND(StudentPVA!IZ123&lt;&gt;"", StaffPVA!IZ123&lt;&gt;""),StudentPVA!IZ123+StaffPVA!IZ123,"")</f>
        <v/>
      </c>
      <c r="JA123" s="1" t="str">
        <f>IF(AND(StudentPVA!JA123&lt;&gt;"", StaffPVA!JA123&lt;&gt;""),StudentPVA!JA123+StaffPVA!JA123,"")</f>
        <v/>
      </c>
      <c r="JB123" s="1" t="str">
        <f>IF(AND(StudentPVA!JB123&lt;&gt;"", StaffPVA!JB123&lt;&gt;""),StudentPVA!JB123+StaffPVA!JB123,"")</f>
        <v/>
      </c>
      <c r="JC123" s="1" t="str">
        <f>IF(AND(StudentPVA!JC123&lt;&gt;"", StaffPVA!JC123&lt;&gt;""),StudentPVA!JC123+StaffPVA!JC123,"")</f>
        <v/>
      </c>
      <c r="JD123" s="1" t="str">
        <f>IF(AND(StudentPVA!JD123&lt;&gt;"", StaffPVA!JD123&lt;&gt;""),StudentPVA!JD123+StaffPVA!JD123,"")</f>
        <v/>
      </c>
      <c r="JE123" s="1" t="str">
        <f>IF(AND(StudentPVA!JE123&lt;&gt;"", StaffPVA!JE123&lt;&gt;""),StudentPVA!JE123+StaffPVA!JE123,"")</f>
        <v/>
      </c>
      <c r="JF123" s="1" t="str">
        <f>IF(AND(StudentPVA!JF123&lt;&gt;"", StaffPVA!JF123&lt;&gt;""),StudentPVA!JF123+StaffPVA!JF123,"")</f>
        <v/>
      </c>
      <c r="JG123" s="1" t="str">
        <f>IF(AND(StudentPVA!JG123&lt;&gt;"", StaffPVA!JG123&lt;&gt;""),StudentPVA!JG123+StaffPVA!JG123,"")</f>
        <v/>
      </c>
      <c r="JH123" s="1" t="str">
        <f>IF(AND(StudentPVA!JH123&lt;&gt;"", StaffPVA!JH123&lt;&gt;""),StudentPVA!JH123+StaffPVA!JH123,"")</f>
        <v/>
      </c>
      <c r="JI123" s="1" t="str">
        <f>IF(AND(StudentPVA!JI123&lt;&gt;"", StaffPVA!JI123&lt;&gt;""),StudentPVA!JI123+StaffPVA!JI123,"")</f>
        <v/>
      </c>
      <c r="JJ123" s="1" t="str">
        <f>IF(AND(StudentPVA!JJ123&lt;&gt;"", StaffPVA!JJ123&lt;&gt;""),StudentPVA!JJ123+StaffPVA!JJ123,"")</f>
        <v/>
      </c>
      <c r="JK123" s="1" t="str">
        <f>IF(AND(StudentPVA!JK123&lt;&gt;"", StaffPVA!JK123&lt;&gt;""),StudentPVA!JK123+StaffPVA!JK123,"")</f>
        <v/>
      </c>
      <c r="JL123" s="1" t="str">
        <f>IF(AND(StudentPVA!JL123&lt;&gt;"", StaffPVA!JL123&lt;&gt;""),StudentPVA!JL123+StaffPVA!JL123,"")</f>
        <v/>
      </c>
      <c r="JM123" s="1" t="str">
        <f>IF(AND(StudentPVA!JM123&lt;&gt;"", StaffPVA!JM123&lt;&gt;""),StudentPVA!JM123+StaffPVA!JM123,"")</f>
        <v/>
      </c>
      <c r="JN123" s="1" t="str">
        <f>IF(AND(StudentPVA!JN123&lt;&gt;"", StaffPVA!JN123&lt;&gt;""),StudentPVA!JN123+StaffPVA!JN123,"")</f>
        <v/>
      </c>
      <c r="JO123" s="1" t="str">
        <f>IF(AND(StudentPVA!JO123&lt;&gt;"", StaffPVA!JO123&lt;&gt;""),StudentPVA!JO123+StaffPVA!JO123,"")</f>
        <v/>
      </c>
      <c r="JP123" s="1" t="str">
        <f>IF(AND(StudentPVA!JP123&lt;&gt;"", StaffPVA!JP123&lt;&gt;""),StudentPVA!JP123+StaffPVA!JP123,"")</f>
        <v/>
      </c>
      <c r="JQ123" s="1" t="str">
        <f>IF(AND(StudentPVA!JQ123&lt;&gt;"", StaffPVA!JQ123&lt;&gt;""),StudentPVA!JQ123+StaffPVA!JQ123,"")</f>
        <v/>
      </c>
      <c r="JR123" s="1" t="str">
        <f>IF(AND(StudentPVA!JR123&lt;&gt;"", StaffPVA!JR123&lt;&gt;""),StudentPVA!JR123+StaffPVA!JR123,"")</f>
        <v/>
      </c>
      <c r="JS123" s="1" t="str">
        <f>IF(AND(StudentPVA!JS123&lt;&gt;"", StaffPVA!JS123&lt;&gt;""),StudentPVA!JS123+StaffPVA!JS123,"")</f>
        <v/>
      </c>
      <c r="JT123" s="1" t="str">
        <f>IF(AND(StudentPVA!JT123&lt;&gt;"", StaffPVA!JT123&lt;&gt;""),StudentPVA!JT123+StaffPVA!JT123,"")</f>
        <v/>
      </c>
      <c r="JU123" s="1" t="str">
        <f>IF(AND(StudentPVA!JU123&lt;&gt;"", StaffPVA!JU123&lt;&gt;""),StudentPVA!JU123+StaffPVA!JU123,"")</f>
        <v/>
      </c>
      <c r="JV123" s="1" t="str">
        <f>IF(AND(StudentPVA!JV123&lt;&gt;"", StaffPVA!JV123&lt;&gt;""),StudentPVA!JV123+StaffPVA!JV123,"")</f>
        <v/>
      </c>
      <c r="JW123" s="1" t="str">
        <f>IF(AND(StudentPVA!JW123&lt;&gt;"", StaffPVA!JW123&lt;&gt;""),StudentPVA!JW123+StaffPVA!JW123,"")</f>
        <v/>
      </c>
      <c r="JX123" s="1" t="str">
        <f>IF(AND(StudentPVA!JX123&lt;&gt;"", StaffPVA!JX123&lt;&gt;""),StudentPVA!JX123+StaffPVA!JX123,"")</f>
        <v/>
      </c>
      <c r="JY123" s="1" t="str">
        <f>IF(AND(StudentPVA!JY123&lt;&gt;"", StaffPVA!JY123&lt;&gt;""),StudentPVA!JY123+StaffPVA!JY123,"")</f>
        <v/>
      </c>
      <c r="JZ123" s="1" t="str">
        <f>IF(AND(StudentPVA!JZ123&lt;&gt;"", StaffPVA!JZ123&lt;&gt;""),StudentPVA!JZ123+StaffPVA!JZ123,"")</f>
        <v/>
      </c>
      <c r="KA123" s="1" t="str">
        <f>IF(AND(StudentPVA!KA123&lt;&gt;"", StaffPVA!KA123&lt;&gt;""),StudentPVA!KA123+StaffPVA!KA123,"")</f>
        <v/>
      </c>
      <c r="KB123" s="1" t="str">
        <f>IF(AND(StudentPVA!KB123&lt;&gt;"", StaffPVA!KB123&lt;&gt;""),StudentPVA!KB123+StaffPVA!KB123,"")</f>
        <v/>
      </c>
      <c r="KC123" s="1" t="str">
        <f>IF(AND(StudentPVA!KC123&lt;&gt;"", StaffPVA!KC123&lt;&gt;""),StudentPVA!KC123+StaffPVA!KC123,"")</f>
        <v/>
      </c>
      <c r="KD123" s="1" t="str">
        <f>IF(AND(StudentPVA!KD123&lt;&gt;"", StaffPVA!KD123&lt;&gt;""),StudentPVA!KD123+StaffPVA!KD123,"")</f>
        <v/>
      </c>
      <c r="KE123" s="1" t="str">
        <f>IF(AND(StudentPVA!KE123&lt;&gt;"", StaffPVA!KE123&lt;&gt;""),StudentPVA!KE123+StaffPVA!KE123,"")</f>
        <v/>
      </c>
      <c r="KF123" s="1" t="str">
        <f>IF(AND(StudentPVA!KF123&lt;&gt;"", StaffPVA!KF123&lt;&gt;""),StudentPVA!KF123+StaffPVA!KF123,"")</f>
        <v/>
      </c>
      <c r="KG123" s="1" t="str">
        <f>IF(AND(StudentPVA!KG123&lt;&gt;"", StaffPVA!KG123&lt;&gt;""),StudentPVA!KG123+StaffPVA!KG123,"")</f>
        <v/>
      </c>
      <c r="KH123" s="1" t="str">
        <f>IF(AND(StudentPVA!KH123&lt;&gt;"", StaffPVA!KH123&lt;&gt;""),StudentPVA!KH123+StaffPVA!KH123,"")</f>
        <v/>
      </c>
      <c r="KI123" s="1" t="str">
        <f>IF(AND(StudentPVA!KI123&lt;&gt;"", StaffPVA!KI123&lt;&gt;""),StudentPVA!KI123+StaffPVA!KI123,"")</f>
        <v/>
      </c>
      <c r="KJ123" s="1" t="str">
        <f>IF(AND(StudentPVA!KJ123&lt;&gt;"", StaffPVA!KJ123&lt;&gt;""),StudentPVA!KJ123+StaffPVA!KJ123,"")</f>
        <v/>
      </c>
      <c r="KK123" s="1" t="str">
        <f>IF(AND(StudentPVA!KK123&lt;&gt;"", StaffPVA!KK123&lt;&gt;""),StudentPVA!KK123+StaffPVA!KK123,"")</f>
        <v/>
      </c>
      <c r="KL123" s="1" t="str">
        <f>IF(AND(StudentPVA!KL123&lt;&gt;"", StaffPVA!KL123&lt;&gt;""),StudentPVA!KL123+StaffPVA!KL123,"")</f>
        <v/>
      </c>
      <c r="KM123" s="1" t="str">
        <f>IF(AND(StudentPVA!KM123&lt;&gt;"", StaffPVA!KM123&lt;&gt;""),StudentPVA!KM123+StaffPVA!KM123,"")</f>
        <v/>
      </c>
      <c r="KN123" s="1" t="str">
        <f>IF(AND(StudentPVA!KN123&lt;&gt;"", StaffPVA!KN123&lt;&gt;""),StudentPVA!KN123+StaffPVA!KN123,"")</f>
        <v/>
      </c>
      <c r="KO123" s="1" t="str">
        <f>IF(AND(StudentPVA!KO123&lt;&gt;"", StaffPVA!KO123&lt;&gt;""),StudentPVA!KO123+StaffPVA!KO123,"")</f>
        <v/>
      </c>
      <c r="KP123" s="1" t="str">
        <f>IF(AND(StudentPVA!KP123&lt;&gt;"", StaffPVA!KP123&lt;&gt;""),StudentPVA!KP123+StaffPVA!KP123,"")</f>
        <v/>
      </c>
      <c r="KQ123" s="1" t="str">
        <f>IF(AND(StudentPVA!KQ123&lt;&gt;"", StaffPVA!KQ123&lt;&gt;""),StudentPVA!KQ123+StaffPVA!KQ123,"")</f>
        <v/>
      </c>
      <c r="KR123" s="1" t="str">
        <f>IF(AND(StudentPVA!KR123&lt;&gt;"", StaffPVA!KR123&lt;&gt;""),StudentPVA!KR123+StaffPVA!KR123,"")</f>
        <v/>
      </c>
      <c r="KS123" s="1" t="str">
        <f>IF(AND(StudentPVA!KS123&lt;&gt;"", StaffPVA!KS123&lt;&gt;""),StudentPVA!KS123+StaffPVA!KS123,"")</f>
        <v/>
      </c>
      <c r="KT123" s="1" t="str">
        <f>IF(AND(StudentPVA!KT123&lt;&gt;"", StaffPVA!KT123&lt;&gt;""),StudentPVA!KT123+StaffPVA!KT123,"")</f>
        <v/>
      </c>
      <c r="KU123" s="1" t="str">
        <f>IF(AND(StudentPVA!KU123&lt;&gt;"", StaffPVA!KU123&lt;&gt;""),StudentPVA!KU123+StaffPVA!KU123,"")</f>
        <v/>
      </c>
      <c r="KV123" s="1" t="str">
        <f>IF(AND(StudentPVA!KV123&lt;&gt;"", StaffPVA!KV123&lt;&gt;""),StudentPVA!KV123+StaffPVA!KV123,"")</f>
        <v/>
      </c>
      <c r="KW123" s="1" t="str">
        <f>IF(AND(StudentPVA!KW123&lt;&gt;"", StaffPVA!KW123&lt;&gt;""),StudentPVA!KW123+StaffPVA!KW123,"")</f>
        <v/>
      </c>
      <c r="KX123" s="1" t="str">
        <f>IF(AND(StudentPVA!KX123&lt;&gt;"", StaffPVA!KX123&lt;&gt;""),StudentPVA!KX123+StaffPVA!KX123,"")</f>
        <v/>
      </c>
      <c r="KY123" s="1" t="str">
        <f>IF(AND(StudentPVA!KY123&lt;&gt;"", StaffPVA!KY123&lt;&gt;""),StudentPVA!KY123+StaffPVA!KY123,"")</f>
        <v/>
      </c>
      <c r="KZ123" s="1" t="str">
        <f>IF(AND(StudentPVA!KZ123&lt;&gt;"", StaffPVA!KZ123&lt;&gt;""),StudentPVA!KZ123+StaffPVA!KZ123,"")</f>
        <v/>
      </c>
      <c r="LA123" s="1" t="str">
        <f>IF(AND(StudentPVA!LA123&lt;&gt;"", StaffPVA!LA123&lt;&gt;""),StudentPVA!LA123+StaffPVA!LA123,"")</f>
        <v/>
      </c>
      <c r="LB123" s="1" t="str">
        <f>IF(AND(StudentPVA!LB123&lt;&gt;"", StaffPVA!LB123&lt;&gt;""),StudentPVA!LB123+StaffPVA!LB123,"")</f>
        <v/>
      </c>
      <c r="LC123" s="1" t="str">
        <f>IF(AND(StudentPVA!LC123&lt;&gt;"", StaffPVA!LC123&lt;&gt;""),StudentPVA!LC123+StaffPVA!LC123,"")</f>
        <v/>
      </c>
      <c r="LD123" s="1" t="str">
        <f>IF(AND(StudentPVA!LD123&lt;&gt;"", StaffPVA!LD123&lt;&gt;""),StudentPVA!LD123+StaffPVA!LD123,"")</f>
        <v/>
      </c>
      <c r="LE123" s="1" t="str">
        <f>IF(AND(StudentPVA!LE123&lt;&gt;"", StaffPVA!LE123&lt;&gt;""),StudentPVA!LE123+StaffPVA!LE123,"")</f>
        <v/>
      </c>
      <c r="LF123" s="1" t="str">
        <f>IF(AND(StudentPVA!LF123&lt;&gt;"", StaffPVA!LF123&lt;&gt;""),StudentPVA!LF123+StaffPVA!LF123,"")</f>
        <v/>
      </c>
      <c r="LG123" s="1" t="str">
        <f>IF(AND(StudentPVA!LG123&lt;&gt;"", StaffPVA!LG123&lt;&gt;""),StudentPVA!LG123+StaffPVA!LG123,"")</f>
        <v/>
      </c>
      <c r="LH123" s="1" t="str">
        <f>IF(AND(StudentPVA!LH123&lt;&gt;"", StaffPVA!LH123&lt;&gt;""),StudentPVA!LH123+StaffPVA!LH123,"")</f>
        <v/>
      </c>
      <c r="LI123" s="1" t="str">
        <f>IF(AND(StudentPVA!LI123&lt;&gt;"", StaffPVA!LI123&lt;&gt;""),StudentPVA!LI123+StaffPVA!LI123,"")</f>
        <v/>
      </c>
      <c r="LJ123" s="1" t="str">
        <f>IF(AND(StudentPVA!LJ123&lt;&gt;"", StaffPVA!LJ123&lt;&gt;""),StudentPVA!LJ123+StaffPVA!LJ123,"")</f>
        <v/>
      </c>
      <c r="LK123" s="1" t="str">
        <f>IF(AND(StudentPVA!LK123&lt;&gt;"", StaffPVA!LK123&lt;&gt;""),StudentPVA!LK123+StaffPVA!LK123,"")</f>
        <v/>
      </c>
      <c r="LL123" s="1" t="str">
        <f>IF(AND(StudentPVA!LL123&lt;&gt;"", StaffPVA!LL123&lt;&gt;""),StudentPVA!LL123+StaffPVA!LL123,"")</f>
        <v/>
      </c>
      <c r="LM123" s="1" t="str">
        <f>IF(AND(StudentPVA!LM123&lt;&gt;"", StaffPVA!LM123&lt;&gt;""),StudentPVA!LM123+StaffPVA!LM123,"")</f>
        <v/>
      </c>
      <c r="LN123" s="1" t="str">
        <f>IF(AND(StudentPVA!LN123&lt;&gt;"", StaffPVA!LN123&lt;&gt;""),StudentPVA!LN123+StaffPVA!LN123,"")</f>
        <v/>
      </c>
      <c r="LO123" s="1" t="str">
        <f>IF(AND(StudentPVA!LO123&lt;&gt;"", StaffPVA!LO123&lt;&gt;""),StudentPVA!LO123+StaffPVA!LO123,"")</f>
        <v/>
      </c>
      <c r="LP123" s="1" t="str">
        <f>IF(AND(StudentPVA!LP123&lt;&gt;"", StaffPVA!LP123&lt;&gt;""),StudentPVA!LP123+StaffPVA!LP123,"")</f>
        <v/>
      </c>
      <c r="LQ123" s="1" t="str">
        <f>IF(AND(StudentPVA!LQ123&lt;&gt;"", StaffPVA!LQ123&lt;&gt;""),StudentPVA!LQ123+StaffPVA!LQ123,"")</f>
        <v/>
      </c>
      <c r="LR123" s="1" t="str">
        <f>IF(AND(StudentPVA!LR123&lt;&gt;"", StaffPVA!LR123&lt;&gt;""),StudentPVA!LR123+StaffPVA!LR123,"")</f>
        <v/>
      </c>
      <c r="LS123" s="1" t="str">
        <f>IF(AND(StudentPVA!LS123&lt;&gt;"", StaffPVA!LS123&lt;&gt;""),StudentPVA!LS123+StaffPVA!LS123,"")</f>
        <v/>
      </c>
      <c r="LT123" s="1" t="str">
        <f>IF(AND(StudentPVA!LT123&lt;&gt;"", StaffPVA!LT123&lt;&gt;""),StudentPVA!LT123+StaffPVA!LT123,"")</f>
        <v/>
      </c>
      <c r="LU123" s="1" t="str">
        <f>IF(AND(StudentPVA!LU123&lt;&gt;"", StaffPVA!LU123&lt;&gt;""),StudentPVA!LU123+StaffPVA!LU123,"")</f>
        <v/>
      </c>
      <c r="LV123" s="1" t="str">
        <f>IF(AND(StudentPVA!LV123&lt;&gt;"", StaffPVA!LV123&lt;&gt;""),StudentPVA!LV123+StaffPVA!LV123,"")</f>
        <v/>
      </c>
      <c r="LW123" s="1" t="str">
        <f>IF(AND(StudentPVA!LW123&lt;&gt;"", StaffPVA!LW123&lt;&gt;""),StudentPVA!LW123+StaffPVA!LW123,"")</f>
        <v/>
      </c>
      <c r="LX123" s="1" t="str">
        <f>IF(AND(StudentPVA!LX123&lt;&gt;"", StaffPVA!LX123&lt;&gt;""),StudentPVA!LX123+StaffPVA!LX123,"")</f>
        <v/>
      </c>
      <c r="LY123" s="1" t="str">
        <f>IF(AND(StudentPVA!LY123&lt;&gt;"", StaffPVA!LY123&lt;&gt;""),StudentPVA!LY123+StaffPVA!LY123,"")</f>
        <v/>
      </c>
      <c r="LZ123" s="1" t="str">
        <f>IF(AND(StudentPVA!LZ123&lt;&gt;"", StaffPVA!LZ123&lt;&gt;""),StudentPVA!LZ123+StaffPVA!LZ123,"")</f>
        <v/>
      </c>
      <c r="MA123" s="1" t="str">
        <f>IF(AND(StudentPVA!MA123&lt;&gt;"", StaffPVA!MA123&lt;&gt;""),StudentPVA!MA123+StaffPVA!MA123,"")</f>
        <v/>
      </c>
      <c r="MB123" s="1" t="str">
        <f>IF(AND(StudentPVA!MB123&lt;&gt;"", StaffPVA!MB123&lt;&gt;""),StudentPVA!MB123+StaffPVA!MB123,"")</f>
        <v/>
      </c>
      <c r="MC123" s="1" t="str">
        <f>IF(AND(StudentPVA!MC123&lt;&gt;"", StaffPVA!MC123&lt;&gt;""),StudentPVA!MC123+StaffPVA!MC123,"")</f>
        <v/>
      </c>
      <c r="MD123" s="1" t="str">
        <f>IF(AND(StudentPVA!MD123&lt;&gt;"", StaffPVA!MD123&lt;&gt;""),StudentPVA!MD123+StaffPVA!MD123,"")</f>
        <v/>
      </c>
      <c r="ME123" s="1" t="str">
        <f>IF(AND(StudentPVA!ME123&lt;&gt;"", StaffPVA!ME123&lt;&gt;""),StudentPVA!ME123+StaffPVA!ME123,"")</f>
        <v/>
      </c>
      <c r="MF123" s="1" t="str">
        <f>IF(AND(StudentPVA!MF123&lt;&gt;"", StaffPVA!MF123&lt;&gt;""),StudentPVA!MF123+StaffPVA!MF123,"")</f>
        <v/>
      </c>
      <c r="MG123" s="1" t="str">
        <f>IF(AND(StudentPVA!MG123&lt;&gt;"", StaffPVA!MG123&lt;&gt;""),StudentPVA!MG123+StaffPVA!MG123,"")</f>
        <v/>
      </c>
      <c r="MH123" s="1" t="str">
        <f>IF(AND(StudentPVA!MH123&lt;&gt;"", StaffPVA!MH123&lt;&gt;""),StudentPVA!MH123+StaffPVA!MH123,"")</f>
        <v/>
      </c>
      <c r="MI123" s="1" t="str">
        <f>IF(AND(StudentPVA!MI123&lt;&gt;"", StaffPVA!MI123&lt;&gt;""),StudentPVA!MI123+StaffPVA!MI123,"")</f>
        <v/>
      </c>
      <c r="MJ123" s="1" t="str">
        <f>IF(AND(StudentPVA!MJ123&lt;&gt;"", StaffPVA!MJ123&lt;&gt;""),StudentPVA!MJ123+StaffPVA!MJ123,"")</f>
        <v/>
      </c>
      <c r="MK123" s="1" t="str">
        <f>IF(AND(StudentPVA!MK123&lt;&gt;"", StaffPVA!MK123&lt;&gt;""),StudentPVA!MK123+StaffPVA!MK123,"")</f>
        <v/>
      </c>
      <c r="ML123" s="1" t="str">
        <f>IF(AND(StudentPVA!ML123&lt;&gt;"", StaffPVA!ML123&lt;&gt;""),StudentPVA!ML123+StaffPVA!ML123,"")</f>
        <v/>
      </c>
      <c r="MM123" s="1" t="str">
        <f>IF(AND(StudentPVA!MM123&lt;&gt;"", StaffPVA!MM123&lt;&gt;""),StudentPVA!MM123+StaffPVA!MM123,"")</f>
        <v/>
      </c>
      <c r="MN123" s="1" t="str">
        <f>IF(AND(StudentPVA!MN123&lt;&gt;"", StaffPVA!MN123&lt;&gt;""),StudentPVA!MN123+StaffPVA!MN123,"")</f>
        <v/>
      </c>
      <c r="MO123" s="1" t="str">
        <f>IF(AND(StudentPVA!MO123&lt;&gt;"", StaffPVA!MO123&lt;&gt;""),StudentPVA!MO123+StaffPVA!MO123,"")</f>
        <v/>
      </c>
      <c r="MP123" s="1" t="str">
        <f>IF(AND(StudentPVA!MP123&lt;&gt;"", StaffPVA!MP123&lt;&gt;""),StudentPVA!MP123+StaffPVA!MP123,"")</f>
        <v/>
      </c>
      <c r="MQ123" s="1" t="str">
        <f>IF(AND(StudentPVA!MQ123&lt;&gt;"", StaffPVA!MQ123&lt;&gt;""),StudentPVA!MQ123+StaffPVA!MQ123,"")</f>
        <v/>
      </c>
      <c r="MR123" s="1" t="str">
        <f>IF(AND(StudentPVA!MR123&lt;&gt;"", StaffPVA!MR123&lt;&gt;""),StudentPVA!MR123+StaffPVA!MR123,"")</f>
        <v/>
      </c>
      <c r="MS123" s="1" t="str">
        <f>IF(AND(StudentPVA!MS123&lt;&gt;"", StaffPVA!MS123&lt;&gt;""),StudentPVA!MS123+StaffPVA!MS123,"")</f>
        <v/>
      </c>
      <c r="MT123" s="1" t="str">
        <f>IF(AND(StudentPVA!MT123&lt;&gt;"", StaffPVA!MT123&lt;&gt;""),StudentPVA!MT123+StaffPVA!MT123,"")</f>
        <v/>
      </c>
      <c r="MU123" s="1" t="str">
        <f>IF(AND(StudentPVA!MU123&lt;&gt;"", StaffPVA!MU123&lt;&gt;""),StudentPVA!MU123+StaffPVA!MU123,"")</f>
        <v/>
      </c>
      <c r="MV123" s="1" t="str">
        <f>IF(AND(StudentPVA!MV123&lt;&gt;"", StaffPVA!MV123&lt;&gt;""),StudentPVA!MV123+StaffPVA!MV123,"")</f>
        <v/>
      </c>
      <c r="MW123" s="1" t="str">
        <f>IF(AND(StudentPVA!MW123&lt;&gt;"", StaffPVA!MW123&lt;&gt;""),StudentPVA!MW123+StaffPVA!MW123,"")</f>
        <v/>
      </c>
      <c r="MX123" s="1" t="str">
        <f>IF(AND(StudentPVA!MX123&lt;&gt;"", StaffPVA!MX123&lt;&gt;""),StudentPVA!MX123+StaffPVA!MX123,"")</f>
        <v/>
      </c>
      <c r="MY123" s="1" t="str">
        <f>IF(AND(StudentPVA!MY123&lt;&gt;"", StaffPVA!MY123&lt;&gt;""),StudentPVA!MY123+StaffPVA!MY123,"")</f>
        <v/>
      </c>
      <c r="MZ123" s="1" t="str">
        <f>IF(AND(StudentPVA!MZ123&lt;&gt;"", StaffPVA!MZ123&lt;&gt;""),StudentPVA!MZ123+StaffPVA!MZ123,"")</f>
        <v/>
      </c>
      <c r="NA123" s="1" t="str">
        <f>IF(AND(StudentPVA!NA123&lt;&gt;"", StaffPVA!NA123&lt;&gt;""),StudentPVA!NA123+StaffPVA!NA123,"")</f>
        <v/>
      </c>
      <c r="NB123" s="1" t="str">
        <f>IF(AND(StudentPVA!NB123&lt;&gt;"", StaffPVA!NB123&lt;&gt;""),StudentPVA!NB123+StaffPVA!NB123,"")</f>
        <v/>
      </c>
      <c r="NC123" s="1" t="str">
        <f>IF(AND(StudentPVA!NC123&lt;&gt;"", StaffPVA!NC123&lt;&gt;""),StudentPVA!NC123+StaffPVA!NC123,"")</f>
        <v/>
      </c>
      <c r="ND123" s="1" t="str">
        <f>IF(AND(StudentPVA!ND123&lt;&gt;"", StaffPVA!ND123&lt;&gt;""),StudentPVA!ND123+StaffPVA!ND123,"")</f>
        <v/>
      </c>
      <c r="NE123" s="1" t="str">
        <f>IF(AND(StudentPVA!NE123&lt;&gt;"", StaffPVA!NE123&lt;&gt;""),StudentPVA!NE123+StaffPVA!NE123,"")</f>
        <v/>
      </c>
      <c r="NF123" s="1" t="str">
        <f>IF(AND(StudentPVA!NF123&lt;&gt;"", StaffPVA!NF123&lt;&gt;""),StudentPVA!NF123+StaffPVA!NF123,"")</f>
        <v/>
      </c>
      <c r="NG123" s="1" t="str">
        <f>IF(AND(StudentPVA!NG123&lt;&gt;"", StaffPVA!NG123&lt;&gt;""),StudentPVA!NG123+StaffPVA!NG123,"")</f>
        <v/>
      </c>
      <c r="NH123" s="1" t="str">
        <f>IF(AND(StudentPVA!NH123&lt;&gt;"", StaffPVA!NH123&lt;&gt;""),StudentPVA!NH123+StaffPVA!NH123,"")</f>
        <v/>
      </c>
      <c r="NI123" s="1" t="str">
        <f>IF(AND(StudentPVA!NI123&lt;&gt;"", StaffPVA!NI123&lt;&gt;""),StudentPVA!NI123+StaffPVA!NI123,"")</f>
        <v/>
      </c>
      <c r="NJ123" s="1" t="str">
        <f>IF(AND(StudentPVA!NJ123&lt;&gt;"", StaffPVA!NJ123&lt;&gt;""),StudentPVA!NJ123+StaffPVA!NJ123,"")</f>
        <v/>
      </c>
      <c r="NK123" s="1" t="str">
        <f>IF(AND(StudentPVA!NK123&lt;&gt;"", StaffPVA!NK123&lt;&gt;""),StudentPVA!NK123+StaffPVA!NK123,"")</f>
        <v/>
      </c>
      <c r="NL123" s="1" t="str">
        <f>IF(AND(StudentPVA!NL123&lt;&gt;"", StaffPVA!NL123&lt;&gt;""),StudentPVA!NL123+StaffPVA!NL123,"")</f>
        <v/>
      </c>
      <c r="NM123" s="1" t="str">
        <f>IF(AND(StudentPVA!NM123&lt;&gt;"", StaffPVA!NM123&lt;&gt;""),StudentPVA!NM123+StaffPVA!NM123,"")</f>
        <v/>
      </c>
      <c r="NN123" s="1" t="str">
        <f>IF(AND(StudentPVA!NN123&lt;&gt;"", StaffPVA!NN123&lt;&gt;""),StudentPVA!NN123+StaffPVA!NN123,"")</f>
        <v/>
      </c>
      <c r="NO123" s="1" t="str">
        <f>IF(AND(StudentPVA!NO123&lt;&gt;"", StaffPVA!NO123&lt;&gt;""),StudentPVA!NO123+StaffPVA!NO123,"")</f>
        <v/>
      </c>
      <c r="NP123" s="1" t="str">
        <f>IF(AND(StudentPVA!NP123&lt;&gt;"", StaffPVA!NP123&lt;&gt;""),StudentPVA!NP123+StaffPVA!NP123,"")</f>
        <v/>
      </c>
      <c r="NQ123" s="1" t="str">
        <f>IF(AND(StudentPVA!NQ123&lt;&gt;"", StaffPVA!NQ123&lt;&gt;""),StudentPVA!NQ123+StaffPVA!NQ123,"")</f>
        <v/>
      </c>
      <c r="NR123" s="1" t="str">
        <f>IF(AND(StudentPVA!NR123&lt;&gt;"", StaffPVA!NR123&lt;&gt;""),StudentPVA!NR123+StaffPVA!NR123,"")</f>
        <v/>
      </c>
      <c r="NS123" s="1" t="str">
        <f>IF(AND(StudentPVA!NS123&lt;&gt;"", StaffPVA!NS123&lt;&gt;""),StudentPVA!NS123+StaffPVA!NS123,"")</f>
        <v/>
      </c>
      <c r="NT123" s="1" t="str">
        <f>IF(AND(StudentPVA!NT123&lt;&gt;"", StaffPVA!NT123&lt;&gt;""),StudentPVA!NT123+StaffPVA!NT123,"")</f>
        <v/>
      </c>
      <c r="NU123" s="1" t="str">
        <f>IF(AND(StudentPVA!NU123&lt;&gt;"", StaffPVA!NU123&lt;&gt;""),StudentPVA!NU123+StaffPVA!NU123,"")</f>
        <v/>
      </c>
      <c r="NV123" s="1" t="str">
        <f>IF(AND(StudentPVA!NV123&lt;&gt;"", StaffPVA!NV123&lt;&gt;""),StudentPVA!NV123+StaffPVA!NV123,"")</f>
        <v/>
      </c>
      <c r="NW123" s="1" t="str">
        <f>IF(AND(StudentPVA!NW123&lt;&gt;"", StaffPVA!NW123&lt;&gt;""),StudentPVA!NW123+StaffPVA!NW123,"")</f>
        <v/>
      </c>
      <c r="NX123" s="1" t="str">
        <f>IF(AND(StudentPVA!NX123&lt;&gt;"", StaffPVA!NX123&lt;&gt;""),StudentPVA!NX123+StaffPVA!NX123,"")</f>
        <v/>
      </c>
      <c r="NY123" s="1" t="str">
        <f>IF(AND(StudentPVA!NY123&lt;&gt;"", StaffPVA!NY123&lt;&gt;""),StudentPVA!NY123+StaffPVA!NY123,"")</f>
        <v/>
      </c>
      <c r="NZ123" s="1" t="str">
        <f>IF(AND(StudentPVA!NZ123&lt;&gt;"", StaffPVA!NZ123&lt;&gt;""),StudentPVA!NZ123+StaffPVA!NZ123,"")</f>
        <v/>
      </c>
    </row>
    <row r="124" spans="1:390" ht="13.95" customHeight="1" x14ac:dyDescent="0.15">
      <c r="A124" s="1" t="str">
        <f>IF(AND(StudentPVA!A124&lt;&gt;"", StaffPVA!A124&lt;&gt;""),StudentPVA!A124+StaffPVA!A124,"")</f>
        <v/>
      </c>
      <c r="B124" s="1" t="str">
        <f>IF(AND(StudentPVA!B124&lt;&gt;"", StaffPVA!B124&lt;&gt;""),StudentPVA!B124+StaffPVA!B124,"")</f>
        <v/>
      </c>
      <c r="C124" s="1" t="str">
        <f>IF(AND(StudentPVA!C124&lt;&gt;"", StaffPVA!C124&lt;&gt;""),StudentPVA!C124+StaffPVA!C124,"")</f>
        <v/>
      </c>
      <c r="D124" s="1" t="str">
        <f>IF(AND(StudentPVA!D124&lt;&gt;"", StaffPVA!D124&lt;&gt;""),StudentPVA!D124+StaffPVA!D124,"")</f>
        <v/>
      </c>
      <c r="E124" s="1" t="str">
        <f>IF(AND(StudentPVA!E124&lt;&gt;"", StaffPVA!E124&lt;&gt;""),StudentPVA!E124+StaffPVA!E124,"")</f>
        <v/>
      </c>
      <c r="F124" s="1" t="str">
        <f>IF(AND(StudentPVA!F124&lt;&gt;"", StaffPVA!F124&lt;&gt;""),StudentPVA!F124+StaffPVA!F124,"")</f>
        <v/>
      </c>
      <c r="G124" s="1" t="str">
        <f>IF(AND(StudentPVA!G124&lt;&gt;"", StaffPVA!G124&lt;&gt;""),StudentPVA!G124+StaffPVA!G124,"")</f>
        <v/>
      </c>
      <c r="H124" s="1" t="str">
        <f>IF(AND(StudentPVA!H124&lt;&gt;"", StaffPVA!H124&lt;&gt;""),StudentPVA!H124+StaffPVA!H124,"")</f>
        <v/>
      </c>
      <c r="I124" s="1" t="str">
        <f>IF(AND(StudentPVA!I124&lt;&gt;"", StaffPVA!I124&lt;&gt;""),StudentPVA!I124+StaffPVA!I124,"")</f>
        <v/>
      </c>
      <c r="J124" s="1" t="str">
        <f>IF(AND(StudentPVA!J124&lt;&gt;"", StaffPVA!J124&lt;&gt;""),StudentPVA!J124+StaffPVA!J124,"")</f>
        <v/>
      </c>
      <c r="K124" s="1" t="str">
        <f>IF(AND(StudentPVA!K124&lt;&gt;"", StaffPVA!K124&lt;&gt;""),StudentPVA!K124+StaffPVA!K124,"")</f>
        <v/>
      </c>
      <c r="L124" s="1" t="str">
        <f>IF(AND(StudentPVA!L124&lt;&gt;"", StaffPVA!L124&lt;&gt;""),StudentPVA!L124+StaffPVA!L124,"")</f>
        <v/>
      </c>
      <c r="M124" s="1" t="str">
        <f>IF(AND(StudentPVA!M124&lt;&gt;"", StaffPVA!M124&lt;&gt;""),StudentPVA!M124+StaffPVA!M124,"")</f>
        <v/>
      </c>
      <c r="N124" s="1" t="str">
        <f>IF(AND(StudentPVA!N124&lt;&gt;"", StaffPVA!N124&lt;&gt;""),StudentPVA!N124+StaffPVA!N124,"")</f>
        <v/>
      </c>
      <c r="O124" s="1" t="str">
        <f>IF(AND(StudentPVA!O124&lt;&gt;"", StaffPVA!O124&lt;&gt;""),StudentPVA!O124+StaffPVA!O124,"")</f>
        <v/>
      </c>
      <c r="P124" s="1" t="str">
        <f>IF(AND(StudentPVA!P124&lt;&gt;"", StaffPVA!P124&lt;&gt;""),StudentPVA!P124+StaffPVA!P124,"")</f>
        <v/>
      </c>
      <c r="Q124" s="1" t="str">
        <f>IF(AND(StudentPVA!Q124&lt;&gt;"", StaffPVA!Q124&lt;&gt;""),StudentPVA!Q124+StaffPVA!Q124,"")</f>
        <v/>
      </c>
      <c r="R124" s="1" t="str">
        <f>IF(AND(StudentPVA!R124&lt;&gt;"", StaffPVA!R124&lt;&gt;""),StudentPVA!R124+StaffPVA!R124,"")</f>
        <v/>
      </c>
      <c r="S124" s="1" t="str">
        <f>IF(AND(StudentPVA!S124&lt;&gt;"", StaffPVA!S124&lt;&gt;""),StudentPVA!S124+StaffPVA!S124,"")</f>
        <v/>
      </c>
      <c r="T124" s="1" t="str">
        <f>IF(AND(StudentPVA!T124&lt;&gt;"", StaffPVA!T124&lt;&gt;""),StudentPVA!T124+StaffPVA!T124,"")</f>
        <v/>
      </c>
      <c r="U124" s="1" t="str">
        <f>IF(AND(StudentPVA!U124&lt;&gt;"", StaffPVA!U124&lt;&gt;""),StudentPVA!U124+StaffPVA!U124,"")</f>
        <v/>
      </c>
      <c r="V124" s="1" t="str">
        <f>IF(AND(StudentPVA!V124&lt;&gt;"", StaffPVA!V124&lt;&gt;""),StudentPVA!V124+StaffPVA!V124,"")</f>
        <v/>
      </c>
      <c r="W124" s="1" t="str">
        <f>IF(AND(StudentPVA!W124&lt;&gt;"", StaffPVA!W124&lt;&gt;""),StudentPVA!W124+StaffPVA!W124,"")</f>
        <v/>
      </c>
      <c r="X124" s="1" t="str">
        <f>IF(AND(StudentPVA!X124&lt;&gt;"", StaffPVA!X124&lt;&gt;""),StudentPVA!X124+StaffPVA!X124,"")</f>
        <v/>
      </c>
      <c r="Y124" s="1" t="str">
        <f>IF(AND(StudentPVA!Y124&lt;&gt;"", StaffPVA!Y124&lt;&gt;""),StudentPVA!Y124+StaffPVA!Y124,"")</f>
        <v/>
      </c>
      <c r="Z124" s="1" t="str">
        <f>IF(AND(StudentPVA!Z124&lt;&gt;"", StaffPVA!Z124&lt;&gt;""),StudentPVA!Z124+StaffPVA!Z124,"")</f>
        <v/>
      </c>
      <c r="AA124" s="1" t="str">
        <f>IF(AND(StudentPVA!AA124&lt;&gt;"", StaffPVA!AA124&lt;&gt;""),StudentPVA!AA124+StaffPVA!AA124,"")</f>
        <v/>
      </c>
      <c r="AB124" s="1" t="str">
        <f>IF(AND(StudentPVA!AB124&lt;&gt;"", StaffPVA!AB124&lt;&gt;""),StudentPVA!AB124+StaffPVA!AB124,"")</f>
        <v/>
      </c>
      <c r="AC124" s="1" t="str">
        <f>IF(AND(StudentPVA!AC124&lt;&gt;"", StaffPVA!AC124&lt;&gt;""),StudentPVA!AC124+StaffPVA!AC124,"")</f>
        <v/>
      </c>
      <c r="AD124" s="1" t="str">
        <f>IF(AND(StudentPVA!AD124&lt;&gt;"", StaffPVA!AD124&lt;&gt;""),StudentPVA!AD124+StaffPVA!AD124,"")</f>
        <v/>
      </c>
      <c r="AE124" s="1" t="str">
        <f>IF(AND(StudentPVA!AE124&lt;&gt;"", StaffPVA!AE124&lt;&gt;""),StudentPVA!AE124+StaffPVA!AE124,"")</f>
        <v/>
      </c>
      <c r="AF124" s="1" t="str">
        <f>IF(AND(StudentPVA!AF124&lt;&gt;"", StaffPVA!AF124&lt;&gt;""),StudentPVA!AF124+StaffPVA!AF124,"")</f>
        <v/>
      </c>
      <c r="AG124" s="1" t="str">
        <f>IF(AND(StudentPVA!AG124&lt;&gt;"", StaffPVA!AG124&lt;&gt;""),StudentPVA!AG124+StaffPVA!AG124,"")</f>
        <v/>
      </c>
      <c r="AH124" s="1" t="str">
        <f>IF(AND(StudentPVA!AH124&lt;&gt;"", StaffPVA!AH124&lt;&gt;""),StudentPVA!AH124+StaffPVA!AH124,"")</f>
        <v/>
      </c>
      <c r="AI124" s="1" t="str">
        <f>IF(AND(StudentPVA!AI124&lt;&gt;"", StaffPVA!AI124&lt;&gt;""),StudentPVA!AI124+StaffPVA!AI124,"")</f>
        <v/>
      </c>
      <c r="AJ124" s="1" t="str">
        <f>IF(AND(StudentPVA!AJ124&lt;&gt;"", StaffPVA!AJ124&lt;&gt;""),StudentPVA!AJ124+StaffPVA!AJ124,"")</f>
        <v/>
      </c>
      <c r="AK124" s="1" t="str">
        <f>IF(AND(StudentPVA!AK124&lt;&gt;"", StaffPVA!AK124&lt;&gt;""),StudentPVA!AK124+StaffPVA!AK124,"")</f>
        <v/>
      </c>
      <c r="AL124" s="1" t="str">
        <f>IF(AND(StudentPVA!AL124&lt;&gt;"", StaffPVA!AL124&lt;&gt;""),StudentPVA!AL124+StaffPVA!AL124,"")</f>
        <v/>
      </c>
      <c r="AM124" s="1" t="str">
        <f>IF(AND(StudentPVA!AM124&lt;&gt;"", StaffPVA!AM124&lt;&gt;""),StudentPVA!AM124+StaffPVA!AM124,"")</f>
        <v/>
      </c>
      <c r="AN124" s="1" t="str">
        <f>IF(AND(StudentPVA!AN124&lt;&gt;"", StaffPVA!AN124&lt;&gt;""),StudentPVA!AN124+StaffPVA!AN124,"")</f>
        <v/>
      </c>
      <c r="AO124" s="1" t="str">
        <f>IF(AND(StudentPVA!AO124&lt;&gt;"", StaffPVA!AO124&lt;&gt;""),StudentPVA!AO124+StaffPVA!AO124,"")</f>
        <v/>
      </c>
      <c r="AP124" s="1" t="str">
        <f>IF(AND(StudentPVA!AP124&lt;&gt;"", StaffPVA!AP124&lt;&gt;""),StudentPVA!AP124+StaffPVA!AP124,"")</f>
        <v/>
      </c>
      <c r="AQ124" s="1" t="str">
        <f>IF(AND(StudentPVA!AQ124&lt;&gt;"", StaffPVA!AQ124&lt;&gt;""),StudentPVA!AQ124+StaffPVA!AQ124,"")</f>
        <v/>
      </c>
      <c r="AR124" s="1" t="str">
        <f>IF(AND(StudentPVA!AR124&lt;&gt;"", StaffPVA!AR124&lt;&gt;""),StudentPVA!AR124+StaffPVA!AR124,"")</f>
        <v/>
      </c>
      <c r="AS124" s="1" t="str">
        <f>IF(AND(StudentPVA!AS124&lt;&gt;"", StaffPVA!AS124&lt;&gt;""),StudentPVA!AS124+StaffPVA!AS124,"")</f>
        <v/>
      </c>
      <c r="AT124" s="1" t="str">
        <f>IF(AND(StudentPVA!AT124&lt;&gt;"", StaffPVA!AT124&lt;&gt;""),StudentPVA!AT124+StaffPVA!AT124,"")</f>
        <v/>
      </c>
      <c r="AU124" s="1" t="str">
        <f>IF(AND(StudentPVA!AU124&lt;&gt;"", StaffPVA!AU124&lt;&gt;""),StudentPVA!AU124+StaffPVA!AU124,"")</f>
        <v/>
      </c>
      <c r="AV124" s="1" t="str">
        <f>IF(AND(StudentPVA!AV124&lt;&gt;"", StaffPVA!AV124&lt;&gt;""),StudentPVA!AV124+StaffPVA!AV124,"")</f>
        <v/>
      </c>
      <c r="AW124" s="1" t="str">
        <f>IF(AND(StudentPVA!AW124&lt;&gt;"", StaffPVA!AW124&lt;&gt;""),StudentPVA!AW124+StaffPVA!AW124,"")</f>
        <v/>
      </c>
      <c r="AX124" s="1" t="str">
        <f>IF(AND(StudentPVA!AX124&lt;&gt;"", StaffPVA!AX124&lt;&gt;""),StudentPVA!AX124+StaffPVA!AX124,"")</f>
        <v/>
      </c>
      <c r="AY124" s="1" t="str">
        <f>IF(AND(StudentPVA!AY124&lt;&gt;"", StaffPVA!AY124&lt;&gt;""),StudentPVA!AY124+StaffPVA!AY124,"")</f>
        <v/>
      </c>
      <c r="AZ124" s="1" t="str">
        <f>IF(AND(StudentPVA!AZ124&lt;&gt;"", StaffPVA!AZ124&lt;&gt;""),StudentPVA!AZ124+StaffPVA!AZ124,"")</f>
        <v/>
      </c>
      <c r="BA124" s="1" t="str">
        <f>IF(AND(StudentPVA!BA124&lt;&gt;"", StaffPVA!BA124&lt;&gt;""),StudentPVA!BA124+StaffPVA!BA124,"")</f>
        <v/>
      </c>
      <c r="BB124" s="1" t="str">
        <f>IF(AND(StudentPVA!BB124&lt;&gt;"", StaffPVA!BB124&lt;&gt;""),StudentPVA!BB124+StaffPVA!BB124,"")</f>
        <v/>
      </c>
      <c r="BC124" s="1" t="str">
        <f>IF(AND(StudentPVA!BC124&lt;&gt;"", StaffPVA!BC124&lt;&gt;""),StudentPVA!BC124+StaffPVA!BC124,"")</f>
        <v/>
      </c>
      <c r="BD124" s="1" t="str">
        <f>IF(AND(StudentPVA!BD124&lt;&gt;"", StaffPVA!BD124&lt;&gt;""),StudentPVA!BD124+StaffPVA!BD124,"")</f>
        <v/>
      </c>
      <c r="BE124" s="1" t="str">
        <f>IF(AND(StudentPVA!BE124&lt;&gt;"", StaffPVA!BE124&lt;&gt;""),StudentPVA!BE124+StaffPVA!BE124,"")</f>
        <v/>
      </c>
      <c r="BF124" s="1" t="str">
        <f>IF(AND(StudentPVA!BF124&lt;&gt;"", StaffPVA!BF124&lt;&gt;""),StudentPVA!BF124+StaffPVA!BF124,"")</f>
        <v/>
      </c>
      <c r="BG124" s="1" t="str">
        <f>IF(AND(StudentPVA!BG124&lt;&gt;"", StaffPVA!BG124&lt;&gt;""),StudentPVA!BG124+StaffPVA!BG124,"")</f>
        <v/>
      </c>
      <c r="BH124" s="1" t="str">
        <f>IF(AND(StudentPVA!BH124&lt;&gt;"", StaffPVA!BH124&lt;&gt;""),StudentPVA!BH124+StaffPVA!BH124,"")</f>
        <v/>
      </c>
      <c r="BI124" s="1" t="str">
        <f>IF(AND(StudentPVA!BI124&lt;&gt;"", StaffPVA!BI124&lt;&gt;""),StudentPVA!BI124+StaffPVA!BI124,"")</f>
        <v/>
      </c>
      <c r="BJ124" s="1" t="str">
        <f>IF(AND(StudentPVA!BJ124&lt;&gt;"", StaffPVA!BJ124&lt;&gt;""),StudentPVA!BJ124+StaffPVA!BJ124,"")</f>
        <v/>
      </c>
      <c r="BK124" s="1" t="str">
        <f>IF(AND(StudentPVA!BK124&lt;&gt;"", StaffPVA!BK124&lt;&gt;""),StudentPVA!BK124+StaffPVA!BK124,"")</f>
        <v/>
      </c>
      <c r="BL124" s="1" t="str">
        <f>IF(AND(StudentPVA!BL124&lt;&gt;"", StaffPVA!BL124&lt;&gt;""),StudentPVA!BL124+StaffPVA!BL124,"")</f>
        <v/>
      </c>
      <c r="BM124" s="1" t="str">
        <f>IF(AND(StudentPVA!BM124&lt;&gt;"", StaffPVA!BM124&lt;&gt;""),StudentPVA!BM124+StaffPVA!BM124,"")</f>
        <v/>
      </c>
      <c r="BN124" s="1" t="str">
        <f>IF(AND(StudentPVA!BN124&lt;&gt;"", StaffPVA!BN124&lt;&gt;""),StudentPVA!BN124+StaffPVA!BN124,"")</f>
        <v/>
      </c>
      <c r="BO124" s="1" t="str">
        <f>IF(AND(StudentPVA!BO124&lt;&gt;"", StaffPVA!BO124&lt;&gt;""),StudentPVA!BO124+StaffPVA!BO124,"")</f>
        <v/>
      </c>
      <c r="BP124" s="1" t="str">
        <f>IF(AND(StudentPVA!BP124&lt;&gt;"", StaffPVA!BP124&lt;&gt;""),StudentPVA!BP124+StaffPVA!BP124,"")</f>
        <v/>
      </c>
      <c r="BQ124" s="1" t="str">
        <f>IF(AND(StudentPVA!BQ124&lt;&gt;"", StaffPVA!BQ124&lt;&gt;""),StudentPVA!BQ124+StaffPVA!BQ124,"")</f>
        <v/>
      </c>
      <c r="BR124" s="1" t="str">
        <f>IF(AND(StudentPVA!BR124&lt;&gt;"", StaffPVA!BR124&lt;&gt;""),StudentPVA!BR124+StaffPVA!BR124,"")</f>
        <v/>
      </c>
      <c r="BS124" s="1" t="str">
        <f>IF(AND(StudentPVA!BS124&lt;&gt;"", StaffPVA!BS124&lt;&gt;""),StudentPVA!BS124+StaffPVA!BS124,"")</f>
        <v/>
      </c>
      <c r="BT124" s="1" t="str">
        <f>IF(AND(StudentPVA!BT124&lt;&gt;"", StaffPVA!BT124&lt;&gt;""),StudentPVA!BT124+StaffPVA!BT124,"")</f>
        <v/>
      </c>
      <c r="BU124" s="1" t="str">
        <f>IF(AND(StudentPVA!BU124&lt;&gt;"", StaffPVA!BU124&lt;&gt;""),StudentPVA!BU124+StaffPVA!BU124,"")</f>
        <v/>
      </c>
      <c r="BV124" s="1" t="str">
        <f>IF(AND(StudentPVA!BV124&lt;&gt;"", StaffPVA!BV124&lt;&gt;""),StudentPVA!BV124+StaffPVA!BV124,"")</f>
        <v/>
      </c>
      <c r="BW124" s="1" t="str">
        <f>IF(AND(StudentPVA!BW124&lt;&gt;"", StaffPVA!BW124&lt;&gt;""),StudentPVA!BW124+StaffPVA!BW124,"")</f>
        <v/>
      </c>
      <c r="BX124" s="1" t="str">
        <f>IF(AND(StudentPVA!BX124&lt;&gt;"", StaffPVA!BX124&lt;&gt;""),StudentPVA!BX124+StaffPVA!BX124,"")</f>
        <v/>
      </c>
      <c r="BY124" s="1" t="str">
        <f>IF(AND(StudentPVA!BY124&lt;&gt;"", StaffPVA!BY124&lt;&gt;""),StudentPVA!BY124+StaffPVA!BY124,"")</f>
        <v/>
      </c>
      <c r="BZ124" s="1" t="str">
        <f>IF(AND(StudentPVA!BZ124&lt;&gt;"", StaffPVA!BZ124&lt;&gt;""),StudentPVA!BZ124+StaffPVA!BZ124,"")</f>
        <v/>
      </c>
      <c r="CA124" s="1" t="str">
        <f>IF(AND(StudentPVA!CA124&lt;&gt;"", StaffPVA!CA124&lt;&gt;""),StudentPVA!CA124+StaffPVA!CA124,"")</f>
        <v/>
      </c>
      <c r="CB124" s="1" t="str">
        <f>IF(AND(StudentPVA!CB124&lt;&gt;"", StaffPVA!CB124&lt;&gt;""),StudentPVA!CB124+StaffPVA!CB124,"")</f>
        <v/>
      </c>
      <c r="CC124" s="1" t="str">
        <f>IF(AND(StudentPVA!CC124&lt;&gt;"", StaffPVA!CC124&lt;&gt;""),StudentPVA!CC124+StaffPVA!CC124,"")</f>
        <v/>
      </c>
      <c r="CD124" s="1" t="str">
        <f>IF(AND(StudentPVA!CD124&lt;&gt;"", StaffPVA!CD124&lt;&gt;""),StudentPVA!CD124+StaffPVA!CD124,"")</f>
        <v/>
      </c>
      <c r="CE124" s="1" t="str">
        <f>IF(AND(StudentPVA!CE124&lt;&gt;"", StaffPVA!CE124&lt;&gt;""),StudentPVA!CE124+StaffPVA!CE124,"")</f>
        <v/>
      </c>
      <c r="CF124" s="1" t="str">
        <f>IF(AND(StudentPVA!CF124&lt;&gt;"", StaffPVA!CF124&lt;&gt;""),StudentPVA!CF124+StaffPVA!CF124,"")</f>
        <v/>
      </c>
      <c r="CG124" s="1" t="str">
        <f>IF(AND(StudentPVA!CG124&lt;&gt;"", StaffPVA!CG124&lt;&gt;""),StudentPVA!CG124+StaffPVA!CG124,"")</f>
        <v/>
      </c>
      <c r="CH124" s="1" t="str">
        <f>IF(AND(StudentPVA!CH124&lt;&gt;"", StaffPVA!CH124&lt;&gt;""),StudentPVA!CH124+StaffPVA!CH124,"")</f>
        <v/>
      </c>
      <c r="CI124" s="1" t="str">
        <f>IF(AND(StudentPVA!CI124&lt;&gt;"", StaffPVA!CI124&lt;&gt;""),StudentPVA!CI124+StaffPVA!CI124,"")</f>
        <v/>
      </c>
      <c r="CJ124" s="1" t="str">
        <f>IF(AND(StudentPVA!CJ124&lt;&gt;"", StaffPVA!CJ124&lt;&gt;""),StudentPVA!CJ124+StaffPVA!CJ124,"")</f>
        <v/>
      </c>
      <c r="CK124" s="1" t="str">
        <f>IF(AND(StudentPVA!CK124&lt;&gt;"", StaffPVA!CK124&lt;&gt;""),StudentPVA!CK124+StaffPVA!CK124,"")</f>
        <v/>
      </c>
      <c r="CL124" s="1" t="str">
        <f>IF(AND(StudentPVA!CL124&lt;&gt;"", StaffPVA!CL124&lt;&gt;""),StudentPVA!CL124+StaffPVA!CL124,"")</f>
        <v/>
      </c>
      <c r="CM124" s="1" t="str">
        <f>IF(AND(StudentPVA!CM124&lt;&gt;"", StaffPVA!CM124&lt;&gt;""),StudentPVA!CM124+StaffPVA!CM124,"")</f>
        <v/>
      </c>
      <c r="CN124" s="1" t="str">
        <f>IF(AND(StudentPVA!CN124&lt;&gt;"", StaffPVA!CN124&lt;&gt;""),StudentPVA!CN124+StaffPVA!CN124,"")</f>
        <v/>
      </c>
      <c r="CO124" s="1" t="str">
        <f>IF(AND(StudentPVA!CO124&lt;&gt;"", StaffPVA!CO124&lt;&gt;""),StudentPVA!CO124+StaffPVA!CO124,"")</f>
        <v/>
      </c>
      <c r="CP124" s="1" t="str">
        <f>IF(AND(StudentPVA!CP124&lt;&gt;"", StaffPVA!CP124&lt;&gt;""),StudentPVA!CP124+StaffPVA!CP124,"")</f>
        <v/>
      </c>
      <c r="CQ124" s="1" t="str">
        <f>IF(AND(StudentPVA!CQ124&lt;&gt;"", StaffPVA!CQ124&lt;&gt;""),StudentPVA!CQ124+StaffPVA!CQ124,"")</f>
        <v/>
      </c>
      <c r="CR124" s="1" t="str">
        <f>IF(AND(StudentPVA!CR124&lt;&gt;"", StaffPVA!CR124&lt;&gt;""),StudentPVA!CR124+StaffPVA!CR124,"")</f>
        <v/>
      </c>
      <c r="CS124" s="1" t="str">
        <f>IF(AND(StudentPVA!CS124&lt;&gt;"", StaffPVA!CS124&lt;&gt;""),StudentPVA!CS124+StaffPVA!CS124,"")</f>
        <v/>
      </c>
      <c r="CT124" s="1" t="str">
        <f>IF(AND(StudentPVA!CT124&lt;&gt;"", StaffPVA!CT124&lt;&gt;""),StudentPVA!CT124+StaffPVA!CT124,"")</f>
        <v/>
      </c>
      <c r="CU124" s="1" t="str">
        <f>IF(AND(StudentPVA!CU124&lt;&gt;"", StaffPVA!CU124&lt;&gt;""),StudentPVA!CU124+StaffPVA!CU124,"")</f>
        <v/>
      </c>
      <c r="CV124" s="1" t="str">
        <f>IF(AND(StudentPVA!CV124&lt;&gt;"", StaffPVA!CV124&lt;&gt;""),StudentPVA!CV124+StaffPVA!CV124,"")</f>
        <v/>
      </c>
      <c r="CW124" s="1" t="str">
        <f>IF(AND(StudentPVA!CW124&lt;&gt;"", StaffPVA!CW124&lt;&gt;""),StudentPVA!CW124+StaffPVA!CW124,"")</f>
        <v/>
      </c>
      <c r="CX124" s="1" t="str">
        <f>IF(AND(StudentPVA!CX124&lt;&gt;"", StaffPVA!CX124&lt;&gt;""),StudentPVA!CX124+StaffPVA!CX124,"")</f>
        <v/>
      </c>
      <c r="CY124" s="1" t="str">
        <f>IF(AND(StudentPVA!CY124&lt;&gt;"", StaffPVA!CY124&lt;&gt;""),StudentPVA!CY124+StaffPVA!CY124,"")</f>
        <v/>
      </c>
      <c r="CZ124" s="1" t="str">
        <f>IF(AND(StudentPVA!CZ124&lt;&gt;"", StaffPVA!CZ124&lt;&gt;""),StudentPVA!CZ124+StaffPVA!CZ124,"")</f>
        <v/>
      </c>
      <c r="DA124" s="1" t="str">
        <f>IF(AND(StudentPVA!DA124&lt;&gt;"", StaffPVA!DA124&lt;&gt;""),StudentPVA!DA124+StaffPVA!DA124,"")</f>
        <v/>
      </c>
      <c r="DB124" s="1" t="str">
        <f>IF(AND(StudentPVA!DB124&lt;&gt;"", StaffPVA!DB124&lt;&gt;""),StudentPVA!DB124+StaffPVA!DB124,"")</f>
        <v/>
      </c>
      <c r="DC124" s="1" t="str">
        <f>IF(AND(StudentPVA!DC124&lt;&gt;"", StaffPVA!DC124&lt;&gt;""),StudentPVA!DC124+StaffPVA!DC124,"")</f>
        <v/>
      </c>
      <c r="DD124" s="1" t="str">
        <f>IF(AND(StudentPVA!DD124&lt;&gt;"", StaffPVA!DD124&lt;&gt;""),StudentPVA!DD124+StaffPVA!DD124,"")</f>
        <v/>
      </c>
      <c r="DE124" s="1" t="str">
        <f>IF(AND(StudentPVA!DE124&lt;&gt;"", StaffPVA!DE124&lt;&gt;""),StudentPVA!DE124+StaffPVA!DE124,"")</f>
        <v/>
      </c>
      <c r="DF124" s="1" t="str">
        <f>IF(AND(StudentPVA!DF124&lt;&gt;"", StaffPVA!DF124&lt;&gt;""),StudentPVA!DF124+StaffPVA!DF124,"")</f>
        <v/>
      </c>
      <c r="DG124" s="1" t="str">
        <f>IF(AND(StudentPVA!DG124&lt;&gt;"", StaffPVA!DG124&lt;&gt;""),StudentPVA!DG124+StaffPVA!DG124,"")</f>
        <v/>
      </c>
      <c r="DH124" s="1" t="str">
        <f>IF(AND(StudentPVA!DH124&lt;&gt;"", StaffPVA!DH124&lt;&gt;""),StudentPVA!DH124+StaffPVA!DH124,"")</f>
        <v/>
      </c>
      <c r="DI124" s="1" t="str">
        <f>IF(AND(StudentPVA!DI124&lt;&gt;"", StaffPVA!DI124&lt;&gt;""),StudentPVA!DI124+StaffPVA!DI124,"")</f>
        <v/>
      </c>
      <c r="DJ124" s="1" t="str">
        <f>IF(AND(StudentPVA!DJ124&lt;&gt;"", StaffPVA!DJ124&lt;&gt;""),StudentPVA!DJ124+StaffPVA!DJ124,"")</f>
        <v/>
      </c>
      <c r="DK124" s="1" t="str">
        <f>IF(AND(StudentPVA!DK124&lt;&gt;"", StaffPVA!DK124&lt;&gt;""),StudentPVA!DK124+StaffPVA!DK124,"")</f>
        <v/>
      </c>
      <c r="DL124" s="1" t="str">
        <f>IF(AND(StudentPVA!DL124&lt;&gt;"", StaffPVA!DL124&lt;&gt;""),StudentPVA!DL124+StaffPVA!DL124,"")</f>
        <v/>
      </c>
      <c r="DM124" s="1" t="str">
        <f>IF(AND(StudentPVA!DM124&lt;&gt;"", StaffPVA!DM124&lt;&gt;""),StudentPVA!DM124+StaffPVA!DM124,"")</f>
        <v/>
      </c>
      <c r="DN124" s="1" t="str">
        <f>IF(AND(StudentPVA!DN124&lt;&gt;"", StaffPVA!DN124&lt;&gt;""),StudentPVA!DN124+StaffPVA!DN124,"")</f>
        <v/>
      </c>
      <c r="DO124" s="1" t="str">
        <f>IF(AND(StudentPVA!DO124&lt;&gt;"", StaffPVA!DO124&lt;&gt;""),StudentPVA!DO124+StaffPVA!DO124,"")</f>
        <v/>
      </c>
      <c r="DP124" s="1" t="str">
        <f>IF(AND(StudentPVA!DP124&lt;&gt;"", StaffPVA!DP124&lt;&gt;""),StudentPVA!DP124+StaffPVA!DP124,"")</f>
        <v/>
      </c>
      <c r="DQ124" s="1" t="str">
        <f>IF(AND(StudentPVA!DQ124&lt;&gt;"", StaffPVA!DQ124&lt;&gt;""),StudentPVA!DQ124+StaffPVA!DQ124,"")</f>
        <v/>
      </c>
      <c r="DR124" s="1" t="str">
        <f>IF(AND(StudentPVA!DR124&lt;&gt;"", StaffPVA!DR124&lt;&gt;""),StudentPVA!DR124+StaffPVA!DR124,"")</f>
        <v/>
      </c>
      <c r="DS124" s="1" t="str">
        <f>IF(AND(StudentPVA!DS124&lt;&gt;"", StaffPVA!DS124&lt;&gt;""),StudentPVA!DS124+StaffPVA!DS124,"")</f>
        <v/>
      </c>
      <c r="DT124" s="1" t="str">
        <f>IF(AND(StudentPVA!DT124&lt;&gt;"", StaffPVA!DT124&lt;&gt;""),StudentPVA!DT124+StaffPVA!DT124,"")</f>
        <v/>
      </c>
      <c r="DU124" s="1" t="str">
        <f>IF(AND(StudentPVA!DU124&lt;&gt;"", StaffPVA!DU124&lt;&gt;""),StudentPVA!DU124+StaffPVA!DU124,"")</f>
        <v/>
      </c>
      <c r="DV124" s="1" t="str">
        <f>IF(AND(StudentPVA!DV124&lt;&gt;"", StaffPVA!DV124&lt;&gt;""),StudentPVA!DV124+StaffPVA!DV124,"")</f>
        <v/>
      </c>
      <c r="DW124" s="1" t="str">
        <f>IF(AND(StudentPVA!DW124&lt;&gt;"", StaffPVA!DW124&lt;&gt;""),StudentPVA!DW124+StaffPVA!DW124,"")</f>
        <v/>
      </c>
      <c r="DX124" s="1" t="str">
        <f>IF(AND(StudentPVA!DX124&lt;&gt;"", StaffPVA!DX124&lt;&gt;""),StudentPVA!DX124+StaffPVA!DX124,"")</f>
        <v/>
      </c>
      <c r="DY124" s="1" t="str">
        <f>IF(AND(StudentPVA!DY124&lt;&gt;"", StaffPVA!DY124&lt;&gt;""),StudentPVA!DY124+StaffPVA!DY124,"")</f>
        <v/>
      </c>
      <c r="DZ124" s="1" t="str">
        <f>IF(AND(StudentPVA!DZ124&lt;&gt;"", StaffPVA!DZ124&lt;&gt;""),StudentPVA!DZ124+StaffPVA!DZ124,"")</f>
        <v/>
      </c>
      <c r="EA124" s="1" t="str">
        <f>IF(AND(StudentPVA!EA124&lt;&gt;"", StaffPVA!EA124&lt;&gt;""),StudentPVA!EA124+StaffPVA!EA124,"")</f>
        <v/>
      </c>
      <c r="EB124" s="1" t="str">
        <f>IF(AND(StudentPVA!EB124&lt;&gt;"", StaffPVA!EB124&lt;&gt;""),StudentPVA!EB124+StaffPVA!EB124,"")</f>
        <v/>
      </c>
      <c r="EC124" s="1" t="str">
        <f>IF(AND(StudentPVA!EC124&lt;&gt;"", StaffPVA!EC124&lt;&gt;""),StudentPVA!EC124+StaffPVA!EC124,"")</f>
        <v/>
      </c>
      <c r="ED124" s="1" t="str">
        <f>IF(AND(StudentPVA!ED124&lt;&gt;"", StaffPVA!ED124&lt;&gt;""),StudentPVA!ED124+StaffPVA!ED124,"")</f>
        <v/>
      </c>
      <c r="EE124" s="1" t="str">
        <f>IF(AND(StudentPVA!EE124&lt;&gt;"", StaffPVA!EE124&lt;&gt;""),StudentPVA!EE124+StaffPVA!EE124,"")</f>
        <v/>
      </c>
      <c r="EF124" s="1" t="str">
        <f>IF(AND(StudentPVA!EF124&lt;&gt;"", StaffPVA!EF124&lt;&gt;""),StudentPVA!EF124+StaffPVA!EF124,"")</f>
        <v/>
      </c>
      <c r="EG124" s="1" t="str">
        <f>IF(AND(StudentPVA!EG124&lt;&gt;"", StaffPVA!EG124&lt;&gt;""),StudentPVA!EG124+StaffPVA!EG124,"")</f>
        <v/>
      </c>
      <c r="EH124" s="1" t="str">
        <f>IF(AND(StudentPVA!EH124&lt;&gt;"", StaffPVA!EH124&lt;&gt;""),StudentPVA!EH124+StaffPVA!EH124,"")</f>
        <v/>
      </c>
      <c r="EI124" s="1" t="str">
        <f>IF(AND(StudentPVA!EI124&lt;&gt;"", StaffPVA!EI124&lt;&gt;""),StudentPVA!EI124+StaffPVA!EI124,"")</f>
        <v/>
      </c>
      <c r="EJ124" s="1" t="str">
        <f>IF(AND(StudentPVA!EJ124&lt;&gt;"", StaffPVA!EJ124&lt;&gt;""),StudentPVA!EJ124+StaffPVA!EJ124,"")</f>
        <v/>
      </c>
      <c r="EK124" s="1" t="str">
        <f>IF(AND(StudentPVA!EK124&lt;&gt;"", StaffPVA!EK124&lt;&gt;""),StudentPVA!EK124+StaffPVA!EK124,"")</f>
        <v/>
      </c>
      <c r="EL124" s="1" t="str">
        <f>IF(AND(StudentPVA!EL124&lt;&gt;"", StaffPVA!EL124&lt;&gt;""),StudentPVA!EL124+StaffPVA!EL124,"")</f>
        <v/>
      </c>
      <c r="EM124" s="1" t="str">
        <f>IF(AND(StudentPVA!EM124&lt;&gt;"", StaffPVA!EM124&lt;&gt;""),StudentPVA!EM124+StaffPVA!EM124,"")</f>
        <v/>
      </c>
      <c r="EN124" s="1" t="str">
        <f>IF(AND(StudentPVA!EN124&lt;&gt;"", StaffPVA!EN124&lt;&gt;""),StudentPVA!EN124+StaffPVA!EN124,"")</f>
        <v/>
      </c>
      <c r="EO124" s="1" t="str">
        <f>IF(AND(StudentPVA!EO124&lt;&gt;"", StaffPVA!EO124&lt;&gt;""),StudentPVA!EO124+StaffPVA!EO124,"")</f>
        <v/>
      </c>
      <c r="EP124" s="1" t="str">
        <f>IF(AND(StudentPVA!EP124&lt;&gt;"", StaffPVA!EP124&lt;&gt;""),StudentPVA!EP124+StaffPVA!EP124,"")</f>
        <v/>
      </c>
      <c r="EQ124" s="1" t="str">
        <f>IF(AND(StudentPVA!EQ124&lt;&gt;"", StaffPVA!EQ124&lt;&gt;""),StudentPVA!EQ124+StaffPVA!EQ124,"")</f>
        <v/>
      </c>
      <c r="ER124" s="1" t="str">
        <f>IF(AND(StudentPVA!ER124&lt;&gt;"", StaffPVA!ER124&lt;&gt;""),StudentPVA!ER124+StaffPVA!ER124,"")</f>
        <v/>
      </c>
      <c r="ES124" s="1" t="str">
        <f>IF(AND(StudentPVA!ES124&lt;&gt;"", StaffPVA!ES124&lt;&gt;""),StudentPVA!ES124+StaffPVA!ES124,"")</f>
        <v/>
      </c>
      <c r="ET124" s="1" t="str">
        <f>IF(AND(StudentPVA!ET124&lt;&gt;"", StaffPVA!ET124&lt;&gt;""),StudentPVA!ET124+StaffPVA!ET124,"")</f>
        <v/>
      </c>
      <c r="EU124" s="1" t="str">
        <f>IF(AND(StudentPVA!EU124&lt;&gt;"", StaffPVA!EU124&lt;&gt;""),StudentPVA!EU124+StaffPVA!EU124,"")</f>
        <v/>
      </c>
      <c r="EV124" s="1" t="str">
        <f>IF(AND(StudentPVA!EV124&lt;&gt;"", StaffPVA!EV124&lt;&gt;""),StudentPVA!EV124+StaffPVA!EV124,"")</f>
        <v/>
      </c>
      <c r="EW124" s="1" t="str">
        <f>IF(AND(StudentPVA!EW124&lt;&gt;"", StaffPVA!EW124&lt;&gt;""),StudentPVA!EW124+StaffPVA!EW124,"")</f>
        <v/>
      </c>
      <c r="EX124" s="1" t="str">
        <f>IF(AND(StudentPVA!EX124&lt;&gt;"", StaffPVA!EX124&lt;&gt;""),StudentPVA!EX124+StaffPVA!EX124,"")</f>
        <v/>
      </c>
      <c r="EY124" s="1" t="str">
        <f>IF(AND(StudentPVA!EY124&lt;&gt;"", StaffPVA!EY124&lt;&gt;""),StudentPVA!EY124+StaffPVA!EY124,"")</f>
        <v/>
      </c>
      <c r="EZ124" s="1" t="str">
        <f>IF(AND(StudentPVA!EZ124&lt;&gt;"", StaffPVA!EZ124&lt;&gt;""),StudentPVA!EZ124+StaffPVA!EZ124,"")</f>
        <v/>
      </c>
      <c r="FA124" s="1" t="str">
        <f>IF(AND(StudentPVA!FA124&lt;&gt;"", StaffPVA!FA124&lt;&gt;""),StudentPVA!FA124+StaffPVA!FA124,"")</f>
        <v/>
      </c>
      <c r="FB124" s="1" t="str">
        <f>IF(AND(StudentPVA!FB124&lt;&gt;"", StaffPVA!FB124&lt;&gt;""),StudentPVA!FB124+StaffPVA!FB124,"")</f>
        <v/>
      </c>
      <c r="FC124" s="1" t="str">
        <f>IF(AND(StudentPVA!FC124&lt;&gt;"", StaffPVA!FC124&lt;&gt;""),StudentPVA!FC124+StaffPVA!FC124,"")</f>
        <v/>
      </c>
      <c r="FD124" s="1" t="str">
        <f>IF(AND(StudentPVA!FD124&lt;&gt;"", StaffPVA!FD124&lt;&gt;""),StudentPVA!FD124+StaffPVA!FD124,"")</f>
        <v/>
      </c>
      <c r="FE124" s="1" t="str">
        <f>IF(AND(StudentPVA!FE124&lt;&gt;"", StaffPVA!FE124&lt;&gt;""),StudentPVA!FE124+StaffPVA!FE124,"")</f>
        <v/>
      </c>
      <c r="FF124" s="1" t="str">
        <f>IF(AND(StudentPVA!FF124&lt;&gt;"", StaffPVA!FF124&lt;&gt;""),StudentPVA!FF124+StaffPVA!FF124,"")</f>
        <v/>
      </c>
      <c r="FG124" s="1" t="str">
        <f>IF(AND(StudentPVA!FG124&lt;&gt;"", StaffPVA!FG124&lt;&gt;""),StudentPVA!FG124+StaffPVA!FG124,"")</f>
        <v/>
      </c>
      <c r="FH124" s="1" t="str">
        <f>IF(AND(StudentPVA!FH124&lt;&gt;"", StaffPVA!FH124&lt;&gt;""),StudentPVA!FH124+StaffPVA!FH124,"")</f>
        <v/>
      </c>
      <c r="FI124" s="1" t="str">
        <f>IF(AND(StudentPVA!FI124&lt;&gt;"", StaffPVA!FI124&lt;&gt;""),StudentPVA!FI124+StaffPVA!FI124,"")</f>
        <v/>
      </c>
      <c r="FJ124" s="1" t="str">
        <f>IF(AND(StudentPVA!FJ124&lt;&gt;"", StaffPVA!FJ124&lt;&gt;""),StudentPVA!FJ124+StaffPVA!FJ124,"")</f>
        <v/>
      </c>
      <c r="FK124" s="1" t="str">
        <f>IF(AND(StudentPVA!FK124&lt;&gt;"", StaffPVA!FK124&lt;&gt;""),StudentPVA!FK124+StaffPVA!FK124,"")</f>
        <v/>
      </c>
      <c r="FL124" s="1" t="str">
        <f>IF(AND(StudentPVA!FL124&lt;&gt;"", StaffPVA!FL124&lt;&gt;""),StudentPVA!FL124+StaffPVA!FL124,"")</f>
        <v/>
      </c>
      <c r="FM124" s="1" t="str">
        <f>IF(AND(StudentPVA!FM124&lt;&gt;"", StaffPVA!FM124&lt;&gt;""),StudentPVA!FM124+StaffPVA!FM124,"")</f>
        <v/>
      </c>
      <c r="FN124" s="1" t="str">
        <f>IF(AND(StudentPVA!FN124&lt;&gt;"", StaffPVA!FN124&lt;&gt;""),StudentPVA!FN124+StaffPVA!FN124,"")</f>
        <v/>
      </c>
      <c r="FO124" s="1" t="str">
        <f>IF(AND(StudentPVA!FO124&lt;&gt;"", StaffPVA!FO124&lt;&gt;""),StudentPVA!FO124+StaffPVA!FO124,"")</f>
        <v/>
      </c>
      <c r="FP124" s="1" t="str">
        <f>IF(AND(StudentPVA!FP124&lt;&gt;"", StaffPVA!FP124&lt;&gt;""),StudentPVA!FP124+StaffPVA!FP124,"")</f>
        <v/>
      </c>
      <c r="FQ124" s="1" t="str">
        <f>IF(AND(StudentPVA!FQ124&lt;&gt;"", StaffPVA!FQ124&lt;&gt;""),StudentPVA!FQ124+StaffPVA!FQ124,"")</f>
        <v/>
      </c>
      <c r="FR124" s="1" t="str">
        <f>IF(AND(StudentPVA!FR124&lt;&gt;"", StaffPVA!FR124&lt;&gt;""),StudentPVA!FR124+StaffPVA!FR124,"")</f>
        <v/>
      </c>
      <c r="FS124" s="1" t="str">
        <f>IF(AND(StudentPVA!FS124&lt;&gt;"", StaffPVA!FS124&lt;&gt;""),StudentPVA!FS124+StaffPVA!FS124,"")</f>
        <v/>
      </c>
      <c r="FT124" s="1" t="str">
        <f>IF(AND(StudentPVA!FT124&lt;&gt;"", StaffPVA!FT124&lt;&gt;""),StudentPVA!FT124+StaffPVA!FT124,"")</f>
        <v/>
      </c>
      <c r="FU124" s="1" t="str">
        <f>IF(AND(StudentPVA!FU124&lt;&gt;"", StaffPVA!FU124&lt;&gt;""),StudentPVA!FU124+StaffPVA!FU124,"")</f>
        <v/>
      </c>
      <c r="FV124" s="1" t="str">
        <f>IF(AND(StudentPVA!FV124&lt;&gt;"", StaffPVA!FV124&lt;&gt;""),StudentPVA!FV124+StaffPVA!FV124,"")</f>
        <v/>
      </c>
      <c r="FW124" s="1" t="str">
        <f>IF(AND(StudentPVA!FW124&lt;&gt;"", StaffPVA!FW124&lt;&gt;""),StudentPVA!FW124+StaffPVA!FW124,"")</f>
        <v/>
      </c>
      <c r="FX124" s="1" t="str">
        <f>IF(AND(StudentPVA!FX124&lt;&gt;"", StaffPVA!FX124&lt;&gt;""),StudentPVA!FX124+StaffPVA!FX124,"")</f>
        <v/>
      </c>
      <c r="FY124" s="1" t="str">
        <f>IF(AND(StudentPVA!FY124&lt;&gt;"", StaffPVA!FY124&lt;&gt;""),StudentPVA!FY124+StaffPVA!FY124,"")</f>
        <v/>
      </c>
      <c r="FZ124" s="1" t="str">
        <f>IF(AND(StudentPVA!FZ124&lt;&gt;"", StaffPVA!FZ124&lt;&gt;""),StudentPVA!FZ124+StaffPVA!FZ124,"")</f>
        <v/>
      </c>
      <c r="GA124" s="1" t="str">
        <f>IF(AND(StudentPVA!GA124&lt;&gt;"", StaffPVA!GA124&lt;&gt;""),StudentPVA!GA124+StaffPVA!GA124,"")</f>
        <v/>
      </c>
      <c r="GB124" s="1" t="str">
        <f>IF(AND(StudentPVA!GB124&lt;&gt;"", StaffPVA!GB124&lt;&gt;""),StudentPVA!GB124+StaffPVA!GB124,"")</f>
        <v/>
      </c>
      <c r="GC124" s="1" t="str">
        <f>IF(AND(StudentPVA!GC124&lt;&gt;"", StaffPVA!GC124&lt;&gt;""),StudentPVA!GC124+StaffPVA!GC124,"")</f>
        <v/>
      </c>
      <c r="GD124" s="1" t="str">
        <f>IF(AND(StudentPVA!GD124&lt;&gt;"", StaffPVA!GD124&lt;&gt;""),StudentPVA!GD124+StaffPVA!GD124,"")</f>
        <v/>
      </c>
      <c r="GE124" s="1" t="str">
        <f>IF(AND(StudentPVA!GE124&lt;&gt;"", StaffPVA!GE124&lt;&gt;""),StudentPVA!GE124+StaffPVA!GE124,"")</f>
        <v/>
      </c>
      <c r="GF124" s="1" t="str">
        <f>IF(AND(StudentPVA!GF124&lt;&gt;"", StaffPVA!GF124&lt;&gt;""),StudentPVA!GF124+StaffPVA!GF124,"")</f>
        <v/>
      </c>
      <c r="GG124" s="1" t="str">
        <f>IF(AND(StudentPVA!GG124&lt;&gt;"", StaffPVA!GG124&lt;&gt;""),StudentPVA!GG124+StaffPVA!GG124,"")</f>
        <v/>
      </c>
      <c r="GH124" s="1" t="str">
        <f>IF(AND(StudentPVA!GH124&lt;&gt;"", StaffPVA!GH124&lt;&gt;""),StudentPVA!GH124+StaffPVA!GH124,"")</f>
        <v/>
      </c>
      <c r="GI124" s="1" t="str">
        <f>IF(AND(StudentPVA!GI124&lt;&gt;"", StaffPVA!GI124&lt;&gt;""),StudentPVA!GI124+StaffPVA!GI124,"")</f>
        <v/>
      </c>
      <c r="GJ124" s="1" t="str">
        <f>IF(AND(StudentPVA!GJ124&lt;&gt;"", StaffPVA!GJ124&lt;&gt;""),StudentPVA!GJ124+StaffPVA!GJ124,"")</f>
        <v/>
      </c>
      <c r="GK124" s="1" t="str">
        <f>IF(AND(StudentPVA!GK124&lt;&gt;"", StaffPVA!GK124&lt;&gt;""),StudentPVA!GK124+StaffPVA!GK124,"")</f>
        <v/>
      </c>
      <c r="GL124" s="1" t="str">
        <f>IF(AND(StudentPVA!GL124&lt;&gt;"", StaffPVA!GL124&lt;&gt;""),StudentPVA!GL124+StaffPVA!GL124,"")</f>
        <v/>
      </c>
      <c r="GM124" s="1" t="str">
        <f>IF(AND(StudentPVA!GM124&lt;&gt;"", StaffPVA!GM124&lt;&gt;""),StudentPVA!GM124+StaffPVA!GM124,"")</f>
        <v/>
      </c>
      <c r="GN124" s="1" t="str">
        <f>IF(AND(StudentPVA!GN124&lt;&gt;"", StaffPVA!GN124&lt;&gt;""),StudentPVA!GN124+StaffPVA!GN124,"")</f>
        <v/>
      </c>
      <c r="GO124" s="1" t="str">
        <f>IF(AND(StudentPVA!GO124&lt;&gt;"", StaffPVA!GO124&lt;&gt;""),StudentPVA!GO124+StaffPVA!GO124,"")</f>
        <v/>
      </c>
      <c r="GP124" s="1" t="str">
        <f>IF(AND(StudentPVA!GP124&lt;&gt;"", StaffPVA!GP124&lt;&gt;""),StudentPVA!GP124+StaffPVA!GP124,"")</f>
        <v/>
      </c>
      <c r="GQ124" s="1" t="str">
        <f>IF(AND(StudentPVA!GQ124&lt;&gt;"", StaffPVA!GQ124&lt;&gt;""),StudentPVA!GQ124+StaffPVA!GQ124,"")</f>
        <v/>
      </c>
      <c r="GR124" s="1" t="str">
        <f>IF(AND(StudentPVA!GR124&lt;&gt;"", StaffPVA!GR124&lt;&gt;""),StudentPVA!GR124+StaffPVA!GR124,"")</f>
        <v/>
      </c>
      <c r="GS124" s="1" t="str">
        <f>IF(AND(StudentPVA!GS124&lt;&gt;"", StaffPVA!GS124&lt;&gt;""),StudentPVA!GS124+StaffPVA!GS124,"")</f>
        <v/>
      </c>
      <c r="GT124" s="1" t="str">
        <f>IF(AND(StudentPVA!GT124&lt;&gt;"", StaffPVA!GT124&lt;&gt;""),StudentPVA!GT124+StaffPVA!GT124,"")</f>
        <v/>
      </c>
      <c r="GU124" s="1" t="str">
        <f>IF(AND(StudentPVA!GU124&lt;&gt;"", StaffPVA!GU124&lt;&gt;""),StudentPVA!GU124+StaffPVA!GU124,"")</f>
        <v/>
      </c>
      <c r="GV124" s="1" t="str">
        <f>IF(AND(StudentPVA!GV124&lt;&gt;"", StaffPVA!GV124&lt;&gt;""),StudentPVA!GV124+StaffPVA!GV124,"")</f>
        <v/>
      </c>
      <c r="GW124" s="1" t="str">
        <f>IF(AND(StudentPVA!GW124&lt;&gt;"", StaffPVA!GW124&lt;&gt;""),StudentPVA!GW124+StaffPVA!GW124,"")</f>
        <v/>
      </c>
      <c r="GX124" s="1" t="str">
        <f>IF(AND(StudentPVA!GX124&lt;&gt;"", StaffPVA!GX124&lt;&gt;""),StudentPVA!GX124+StaffPVA!GX124,"")</f>
        <v/>
      </c>
      <c r="GY124" s="1" t="str">
        <f>IF(AND(StudentPVA!GY124&lt;&gt;"", StaffPVA!GY124&lt;&gt;""),StudentPVA!GY124+StaffPVA!GY124,"")</f>
        <v/>
      </c>
      <c r="GZ124" s="1" t="str">
        <f>IF(AND(StudentPVA!GZ124&lt;&gt;"", StaffPVA!GZ124&lt;&gt;""),StudentPVA!GZ124+StaffPVA!GZ124,"")</f>
        <v/>
      </c>
      <c r="HA124" s="1" t="str">
        <f>IF(AND(StudentPVA!HA124&lt;&gt;"", StaffPVA!HA124&lt;&gt;""),StudentPVA!HA124+StaffPVA!HA124,"")</f>
        <v/>
      </c>
      <c r="HB124" s="1" t="str">
        <f>IF(AND(StudentPVA!HB124&lt;&gt;"", StaffPVA!HB124&lt;&gt;""),StudentPVA!HB124+StaffPVA!HB124,"")</f>
        <v/>
      </c>
      <c r="HC124" s="1" t="str">
        <f>IF(AND(StudentPVA!HC124&lt;&gt;"", StaffPVA!HC124&lt;&gt;""),StudentPVA!HC124+StaffPVA!HC124,"")</f>
        <v/>
      </c>
      <c r="HD124" s="1" t="str">
        <f>IF(AND(StudentPVA!HD124&lt;&gt;"", StaffPVA!HD124&lt;&gt;""),StudentPVA!HD124+StaffPVA!HD124,"")</f>
        <v/>
      </c>
      <c r="HE124" s="1" t="str">
        <f>IF(AND(StudentPVA!HE124&lt;&gt;"", StaffPVA!HE124&lt;&gt;""),StudentPVA!HE124+StaffPVA!HE124,"")</f>
        <v/>
      </c>
      <c r="HF124" s="1" t="str">
        <f>IF(AND(StudentPVA!HF124&lt;&gt;"", StaffPVA!HF124&lt;&gt;""),StudentPVA!HF124+StaffPVA!HF124,"")</f>
        <v/>
      </c>
      <c r="HG124" s="1" t="str">
        <f>IF(AND(StudentPVA!HG124&lt;&gt;"", StaffPVA!HG124&lt;&gt;""),StudentPVA!HG124+StaffPVA!HG124,"")</f>
        <v/>
      </c>
      <c r="HH124" s="1" t="str">
        <f>IF(AND(StudentPVA!HH124&lt;&gt;"", StaffPVA!HH124&lt;&gt;""),StudentPVA!HH124+StaffPVA!HH124,"")</f>
        <v/>
      </c>
      <c r="HI124" s="1" t="str">
        <f>IF(AND(StudentPVA!HI124&lt;&gt;"", StaffPVA!HI124&lt;&gt;""),StudentPVA!HI124+StaffPVA!HI124,"")</f>
        <v/>
      </c>
      <c r="HJ124" s="1" t="str">
        <f>IF(AND(StudentPVA!HJ124&lt;&gt;"", StaffPVA!HJ124&lt;&gt;""),StudentPVA!HJ124+StaffPVA!HJ124,"")</f>
        <v/>
      </c>
      <c r="HK124" s="1" t="str">
        <f>IF(AND(StudentPVA!HK124&lt;&gt;"", StaffPVA!HK124&lt;&gt;""),StudentPVA!HK124+StaffPVA!HK124,"")</f>
        <v/>
      </c>
      <c r="HL124" s="1" t="str">
        <f>IF(AND(StudentPVA!HL124&lt;&gt;"", StaffPVA!HL124&lt;&gt;""),StudentPVA!HL124+StaffPVA!HL124,"")</f>
        <v/>
      </c>
      <c r="HM124" s="1" t="str">
        <f>IF(AND(StudentPVA!HM124&lt;&gt;"", StaffPVA!HM124&lt;&gt;""),StudentPVA!HM124+StaffPVA!HM124,"")</f>
        <v/>
      </c>
      <c r="HN124" s="1" t="str">
        <f>IF(AND(StudentPVA!HN124&lt;&gt;"", StaffPVA!HN124&lt;&gt;""),StudentPVA!HN124+StaffPVA!HN124,"")</f>
        <v/>
      </c>
      <c r="HO124" s="1" t="str">
        <f>IF(AND(StudentPVA!HO124&lt;&gt;"", StaffPVA!HO124&lt;&gt;""),StudentPVA!HO124+StaffPVA!HO124,"")</f>
        <v/>
      </c>
      <c r="HP124" s="1" t="str">
        <f>IF(AND(StudentPVA!HP124&lt;&gt;"", StaffPVA!HP124&lt;&gt;""),StudentPVA!HP124+StaffPVA!HP124,"")</f>
        <v/>
      </c>
      <c r="HQ124" s="1" t="str">
        <f>IF(AND(StudentPVA!HQ124&lt;&gt;"", StaffPVA!HQ124&lt;&gt;""),StudentPVA!HQ124+StaffPVA!HQ124,"")</f>
        <v/>
      </c>
      <c r="HR124" s="1" t="str">
        <f>IF(AND(StudentPVA!HR124&lt;&gt;"", StaffPVA!HR124&lt;&gt;""),StudentPVA!HR124+StaffPVA!HR124,"")</f>
        <v/>
      </c>
      <c r="HS124" s="1" t="str">
        <f>IF(AND(StudentPVA!HS124&lt;&gt;"", StaffPVA!HS124&lt;&gt;""),StudentPVA!HS124+StaffPVA!HS124,"")</f>
        <v/>
      </c>
      <c r="HT124" s="1" t="str">
        <f>IF(AND(StudentPVA!HT124&lt;&gt;"", StaffPVA!HT124&lt;&gt;""),StudentPVA!HT124+StaffPVA!HT124,"")</f>
        <v/>
      </c>
      <c r="HU124" s="1" t="str">
        <f>IF(AND(StudentPVA!HU124&lt;&gt;"", StaffPVA!HU124&lt;&gt;""),StudentPVA!HU124+StaffPVA!HU124,"")</f>
        <v/>
      </c>
      <c r="HV124" s="1" t="str">
        <f>IF(AND(StudentPVA!HV124&lt;&gt;"", StaffPVA!HV124&lt;&gt;""),StudentPVA!HV124+StaffPVA!HV124,"")</f>
        <v/>
      </c>
      <c r="HW124" s="1" t="str">
        <f>IF(AND(StudentPVA!HW124&lt;&gt;"", StaffPVA!HW124&lt;&gt;""),StudentPVA!HW124+StaffPVA!HW124,"")</f>
        <v/>
      </c>
      <c r="HX124" s="1" t="str">
        <f>IF(AND(StudentPVA!HX124&lt;&gt;"", StaffPVA!HX124&lt;&gt;""),StudentPVA!HX124+StaffPVA!HX124,"")</f>
        <v/>
      </c>
      <c r="HY124" s="1" t="str">
        <f>IF(AND(StudentPVA!HY124&lt;&gt;"", StaffPVA!HY124&lt;&gt;""),StudentPVA!HY124+StaffPVA!HY124,"")</f>
        <v/>
      </c>
      <c r="HZ124" s="1" t="str">
        <f>IF(AND(StudentPVA!HZ124&lt;&gt;"", StaffPVA!HZ124&lt;&gt;""),StudentPVA!HZ124+StaffPVA!HZ124,"")</f>
        <v/>
      </c>
      <c r="IA124" s="1" t="str">
        <f>IF(AND(StudentPVA!IA124&lt;&gt;"", StaffPVA!IA124&lt;&gt;""),StudentPVA!IA124+StaffPVA!IA124,"")</f>
        <v/>
      </c>
      <c r="IB124" s="1" t="str">
        <f>IF(AND(StudentPVA!IB124&lt;&gt;"", StaffPVA!IB124&lt;&gt;""),StudentPVA!IB124+StaffPVA!IB124,"")</f>
        <v/>
      </c>
      <c r="IC124" s="1" t="str">
        <f>IF(AND(StudentPVA!IC124&lt;&gt;"", StaffPVA!IC124&lt;&gt;""),StudentPVA!IC124+StaffPVA!IC124,"")</f>
        <v/>
      </c>
      <c r="ID124" s="1" t="str">
        <f>IF(AND(StudentPVA!ID124&lt;&gt;"", StaffPVA!ID124&lt;&gt;""),StudentPVA!ID124+StaffPVA!ID124,"")</f>
        <v/>
      </c>
      <c r="IE124" s="1" t="str">
        <f>IF(AND(StudentPVA!IE124&lt;&gt;"", StaffPVA!IE124&lt;&gt;""),StudentPVA!IE124+StaffPVA!IE124,"")</f>
        <v/>
      </c>
      <c r="IF124" s="1" t="str">
        <f>IF(AND(StudentPVA!IF124&lt;&gt;"", StaffPVA!IF124&lt;&gt;""),StudentPVA!IF124+StaffPVA!IF124,"")</f>
        <v/>
      </c>
      <c r="IG124" s="1" t="str">
        <f>IF(AND(StudentPVA!IG124&lt;&gt;"", StaffPVA!IG124&lt;&gt;""),StudentPVA!IG124+StaffPVA!IG124,"")</f>
        <v/>
      </c>
      <c r="IH124" s="1" t="str">
        <f>IF(AND(StudentPVA!IH124&lt;&gt;"", StaffPVA!IH124&lt;&gt;""),StudentPVA!IH124+StaffPVA!IH124,"")</f>
        <v/>
      </c>
      <c r="II124" s="1" t="str">
        <f>IF(AND(StudentPVA!II124&lt;&gt;"", StaffPVA!II124&lt;&gt;""),StudentPVA!II124+StaffPVA!II124,"")</f>
        <v/>
      </c>
      <c r="IJ124" s="1" t="str">
        <f>IF(AND(StudentPVA!IJ124&lt;&gt;"", StaffPVA!IJ124&lt;&gt;""),StudentPVA!IJ124+StaffPVA!IJ124,"")</f>
        <v/>
      </c>
      <c r="IK124" s="1" t="str">
        <f>IF(AND(StudentPVA!IK124&lt;&gt;"", StaffPVA!IK124&lt;&gt;""),StudentPVA!IK124+StaffPVA!IK124,"")</f>
        <v/>
      </c>
      <c r="IL124" s="1" t="str">
        <f>IF(AND(StudentPVA!IL124&lt;&gt;"", StaffPVA!IL124&lt;&gt;""),StudentPVA!IL124+StaffPVA!IL124,"")</f>
        <v/>
      </c>
      <c r="IM124" s="1" t="str">
        <f>IF(AND(StudentPVA!IM124&lt;&gt;"", StaffPVA!IM124&lt;&gt;""),StudentPVA!IM124+StaffPVA!IM124,"")</f>
        <v/>
      </c>
      <c r="IN124" s="1" t="str">
        <f>IF(AND(StudentPVA!IN124&lt;&gt;"", StaffPVA!IN124&lt;&gt;""),StudentPVA!IN124+StaffPVA!IN124,"")</f>
        <v/>
      </c>
      <c r="IO124" s="1" t="str">
        <f>IF(AND(StudentPVA!IO124&lt;&gt;"", StaffPVA!IO124&lt;&gt;""),StudentPVA!IO124+StaffPVA!IO124,"")</f>
        <v/>
      </c>
      <c r="IP124" s="1" t="str">
        <f>IF(AND(StudentPVA!IP124&lt;&gt;"", StaffPVA!IP124&lt;&gt;""),StudentPVA!IP124+StaffPVA!IP124,"")</f>
        <v/>
      </c>
      <c r="IQ124" s="1" t="str">
        <f>IF(AND(StudentPVA!IQ124&lt;&gt;"", StaffPVA!IQ124&lt;&gt;""),StudentPVA!IQ124+StaffPVA!IQ124,"")</f>
        <v/>
      </c>
      <c r="IR124" s="1" t="str">
        <f>IF(AND(StudentPVA!IR124&lt;&gt;"", StaffPVA!IR124&lt;&gt;""),StudentPVA!IR124+StaffPVA!IR124,"")</f>
        <v/>
      </c>
      <c r="IS124" s="1" t="str">
        <f>IF(AND(StudentPVA!IS124&lt;&gt;"", StaffPVA!IS124&lt;&gt;""),StudentPVA!IS124+StaffPVA!IS124,"")</f>
        <v/>
      </c>
      <c r="IT124" s="1" t="str">
        <f>IF(AND(StudentPVA!IT124&lt;&gt;"", StaffPVA!IT124&lt;&gt;""),StudentPVA!IT124+StaffPVA!IT124,"")</f>
        <v/>
      </c>
      <c r="IU124" s="1" t="str">
        <f>IF(AND(StudentPVA!IU124&lt;&gt;"", StaffPVA!IU124&lt;&gt;""),StudentPVA!IU124+StaffPVA!IU124,"")</f>
        <v/>
      </c>
      <c r="IV124" s="1" t="str">
        <f>IF(AND(StudentPVA!IV124&lt;&gt;"", StaffPVA!IV124&lt;&gt;""),StudentPVA!IV124+StaffPVA!IV124,"")</f>
        <v/>
      </c>
      <c r="IW124" s="1" t="str">
        <f>IF(AND(StudentPVA!IW124&lt;&gt;"", StaffPVA!IW124&lt;&gt;""),StudentPVA!IW124+StaffPVA!IW124,"")</f>
        <v/>
      </c>
      <c r="IX124" s="1" t="str">
        <f>IF(AND(StudentPVA!IX124&lt;&gt;"", StaffPVA!IX124&lt;&gt;""),StudentPVA!IX124+StaffPVA!IX124,"")</f>
        <v/>
      </c>
      <c r="IY124" s="1" t="str">
        <f>IF(AND(StudentPVA!IY124&lt;&gt;"", StaffPVA!IY124&lt;&gt;""),StudentPVA!IY124+StaffPVA!IY124,"")</f>
        <v/>
      </c>
      <c r="IZ124" s="1" t="str">
        <f>IF(AND(StudentPVA!IZ124&lt;&gt;"", StaffPVA!IZ124&lt;&gt;""),StudentPVA!IZ124+StaffPVA!IZ124,"")</f>
        <v/>
      </c>
      <c r="JA124" s="1" t="str">
        <f>IF(AND(StudentPVA!JA124&lt;&gt;"", StaffPVA!JA124&lt;&gt;""),StudentPVA!JA124+StaffPVA!JA124,"")</f>
        <v/>
      </c>
      <c r="JB124" s="1" t="str">
        <f>IF(AND(StudentPVA!JB124&lt;&gt;"", StaffPVA!JB124&lt;&gt;""),StudentPVA!JB124+StaffPVA!JB124,"")</f>
        <v/>
      </c>
      <c r="JC124" s="1" t="str">
        <f>IF(AND(StudentPVA!JC124&lt;&gt;"", StaffPVA!JC124&lt;&gt;""),StudentPVA!JC124+StaffPVA!JC124,"")</f>
        <v/>
      </c>
      <c r="JD124" s="1" t="str">
        <f>IF(AND(StudentPVA!JD124&lt;&gt;"", StaffPVA!JD124&lt;&gt;""),StudentPVA!JD124+StaffPVA!JD124,"")</f>
        <v/>
      </c>
      <c r="JE124" s="1" t="str">
        <f>IF(AND(StudentPVA!JE124&lt;&gt;"", StaffPVA!JE124&lt;&gt;""),StudentPVA!JE124+StaffPVA!JE124,"")</f>
        <v/>
      </c>
      <c r="JF124" s="1" t="str">
        <f>IF(AND(StudentPVA!JF124&lt;&gt;"", StaffPVA!JF124&lt;&gt;""),StudentPVA!JF124+StaffPVA!JF124,"")</f>
        <v/>
      </c>
      <c r="JG124" s="1" t="str">
        <f>IF(AND(StudentPVA!JG124&lt;&gt;"", StaffPVA!JG124&lt;&gt;""),StudentPVA!JG124+StaffPVA!JG124,"")</f>
        <v/>
      </c>
      <c r="JH124" s="1" t="str">
        <f>IF(AND(StudentPVA!JH124&lt;&gt;"", StaffPVA!JH124&lt;&gt;""),StudentPVA!JH124+StaffPVA!JH124,"")</f>
        <v/>
      </c>
      <c r="JI124" s="1" t="str">
        <f>IF(AND(StudentPVA!JI124&lt;&gt;"", StaffPVA!JI124&lt;&gt;""),StudentPVA!JI124+StaffPVA!JI124,"")</f>
        <v/>
      </c>
      <c r="JJ124" s="1" t="str">
        <f>IF(AND(StudentPVA!JJ124&lt;&gt;"", StaffPVA!JJ124&lt;&gt;""),StudentPVA!JJ124+StaffPVA!JJ124,"")</f>
        <v/>
      </c>
      <c r="JK124" s="1" t="str">
        <f>IF(AND(StudentPVA!JK124&lt;&gt;"", StaffPVA!JK124&lt;&gt;""),StudentPVA!JK124+StaffPVA!JK124,"")</f>
        <v/>
      </c>
      <c r="JL124" s="1" t="str">
        <f>IF(AND(StudentPVA!JL124&lt;&gt;"", StaffPVA!JL124&lt;&gt;""),StudentPVA!JL124+StaffPVA!JL124,"")</f>
        <v/>
      </c>
      <c r="JM124" s="1" t="str">
        <f>IF(AND(StudentPVA!JM124&lt;&gt;"", StaffPVA!JM124&lt;&gt;""),StudentPVA!JM124+StaffPVA!JM124,"")</f>
        <v/>
      </c>
      <c r="JN124" s="1" t="str">
        <f>IF(AND(StudentPVA!JN124&lt;&gt;"", StaffPVA!JN124&lt;&gt;""),StudentPVA!JN124+StaffPVA!JN124,"")</f>
        <v/>
      </c>
      <c r="JO124" s="1" t="str">
        <f>IF(AND(StudentPVA!JO124&lt;&gt;"", StaffPVA!JO124&lt;&gt;""),StudentPVA!JO124+StaffPVA!JO124,"")</f>
        <v/>
      </c>
      <c r="JP124" s="1" t="str">
        <f>IF(AND(StudentPVA!JP124&lt;&gt;"", StaffPVA!JP124&lt;&gt;""),StudentPVA!JP124+StaffPVA!JP124,"")</f>
        <v/>
      </c>
      <c r="JQ124" s="1" t="str">
        <f>IF(AND(StudentPVA!JQ124&lt;&gt;"", StaffPVA!JQ124&lt;&gt;""),StudentPVA!JQ124+StaffPVA!JQ124,"")</f>
        <v/>
      </c>
      <c r="JR124" s="1" t="str">
        <f>IF(AND(StudentPVA!JR124&lt;&gt;"", StaffPVA!JR124&lt;&gt;""),StudentPVA!JR124+StaffPVA!JR124,"")</f>
        <v/>
      </c>
      <c r="JS124" s="1" t="str">
        <f>IF(AND(StudentPVA!JS124&lt;&gt;"", StaffPVA!JS124&lt;&gt;""),StudentPVA!JS124+StaffPVA!JS124,"")</f>
        <v/>
      </c>
      <c r="JT124" s="1" t="str">
        <f>IF(AND(StudentPVA!JT124&lt;&gt;"", StaffPVA!JT124&lt;&gt;""),StudentPVA!JT124+StaffPVA!JT124,"")</f>
        <v/>
      </c>
      <c r="JU124" s="1" t="str">
        <f>IF(AND(StudentPVA!JU124&lt;&gt;"", StaffPVA!JU124&lt;&gt;""),StudentPVA!JU124+StaffPVA!JU124,"")</f>
        <v/>
      </c>
      <c r="JV124" s="1" t="str">
        <f>IF(AND(StudentPVA!JV124&lt;&gt;"", StaffPVA!JV124&lt;&gt;""),StudentPVA!JV124+StaffPVA!JV124,"")</f>
        <v/>
      </c>
      <c r="JW124" s="1" t="str">
        <f>IF(AND(StudentPVA!JW124&lt;&gt;"", StaffPVA!JW124&lt;&gt;""),StudentPVA!JW124+StaffPVA!JW124,"")</f>
        <v/>
      </c>
      <c r="JX124" s="1" t="str">
        <f>IF(AND(StudentPVA!JX124&lt;&gt;"", StaffPVA!JX124&lt;&gt;""),StudentPVA!JX124+StaffPVA!JX124,"")</f>
        <v/>
      </c>
      <c r="JY124" s="1" t="str">
        <f>IF(AND(StudentPVA!JY124&lt;&gt;"", StaffPVA!JY124&lt;&gt;""),StudentPVA!JY124+StaffPVA!JY124,"")</f>
        <v/>
      </c>
      <c r="JZ124" s="1" t="str">
        <f>IF(AND(StudentPVA!JZ124&lt;&gt;"", StaffPVA!JZ124&lt;&gt;""),StudentPVA!JZ124+StaffPVA!JZ124,"")</f>
        <v/>
      </c>
      <c r="KA124" s="1" t="str">
        <f>IF(AND(StudentPVA!KA124&lt;&gt;"", StaffPVA!KA124&lt;&gt;""),StudentPVA!KA124+StaffPVA!KA124,"")</f>
        <v/>
      </c>
      <c r="KB124" s="1" t="str">
        <f>IF(AND(StudentPVA!KB124&lt;&gt;"", StaffPVA!KB124&lt;&gt;""),StudentPVA!KB124+StaffPVA!KB124,"")</f>
        <v/>
      </c>
      <c r="KC124" s="1" t="str">
        <f>IF(AND(StudentPVA!KC124&lt;&gt;"", StaffPVA!KC124&lt;&gt;""),StudentPVA!KC124+StaffPVA!KC124,"")</f>
        <v/>
      </c>
      <c r="KD124" s="1" t="str">
        <f>IF(AND(StudentPVA!KD124&lt;&gt;"", StaffPVA!KD124&lt;&gt;""),StudentPVA!KD124+StaffPVA!KD124,"")</f>
        <v/>
      </c>
      <c r="KE124" s="1" t="str">
        <f>IF(AND(StudentPVA!KE124&lt;&gt;"", StaffPVA!KE124&lt;&gt;""),StudentPVA!KE124+StaffPVA!KE124,"")</f>
        <v/>
      </c>
      <c r="KF124" s="1" t="str">
        <f>IF(AND(StudentPVA!KF124&lt;&gt;"", StaffPVA!KF124&lt;&gt;""),StudentPVA!KF124+StaffPVA!KF124,"")</f>
        <v/>
      </c>
      <c r="KG124" s="1" t="str">
        <f>IF(AND(StudentPVA!KG124&lt;&gt;"", StaffPVA!KG124&lt;&gt;""),StudentPVA!KG124+StaffPVA!KG124,"")</f>
        <v/>
      </c>
      <c r="KH124" s="1" t="str">
        <f>IF(AND(StudentPVA!KH124&lt;&gt;"", StaffPVA!KH124&lt;&gt;""),StudentPVA!KH124+StaffPVA!KH124,"")</f>
        <v/>
      </c>
      <c r="KI124" s="1" t="str">
        <f>IF(AND(StudentPVA!KI124&lt;&gt;"", StaffPVA!KI124&lt;&gt;""),StudentPVA!KI124+StaffPVA!KI124,"")</f>
        <v/>
      </c>
      <c r="KJ124" s="1" t="str">
        <f>IF(AND(StudentPVA!KJ124&lt;&gt;"", StaffPVA!KJ124&lt;&gt;""),StudentPVA!KJ124+StaffPVA!KJ124,"")</f>
        <v/>
      </c>
      <c r="KK124" s="1" t="str">
        <f>IF(AND(StudentPVA!KK124&lt;&gt;"", StaffPVA!KK124&lt;&gt;""),StudentPVA!KK124+StaffPVA!KK124,"")</f>
        <v/>
      </c>
      <c r="KL124" s="1" t="str">
        <f>IF(AND(StudentPVA!KL124&lt;&gt;"", StaffPVA!KL124&lt;&gt;""),StudentPVA!KL124+StaffPVA!KL124,"")</f>
        <v/>
      </c>
      <c r="KM124" s="1" t="str">
        <f>IF(AND(StudentPVA!KM124&lt;&gt;"", StaffPVA!KM124&lt;&gt;""),StudentPVA!KM124+StaffPVA!KM124,"")</f>
        <v/>
      </c>
      <c r="KN124" s="1" t="str">
        <f>IF(AND(StudentPVA!KN124&lt;&gt;"", StaffPVA!KN124&lt;&gt;""),StudentPVA!KN124+StaffPVA!KN124,"")</f>
        <v/>
      </c>
      <c r="KO124" s="1" t="str">
        <f>IF(AND(StudentPVA!KO124&lt;&gt;"", StaffPVA!KO124&lt;&gt;""),StudentPVA!KO124+StaffPVA!KO124,"")</f>
        <v/>
      </c>
      <c r="KP124" s="1" t="str">
        <f>IF(AND(StudentPVA!KP124&lt;&gt;"", StaffPVA!KP124&lt;&gt;""),StudentPVA!KP124+StaffPVA!KP124,"")</f>
        <v/>
      </c>
      <c r="KQ124" s="1" t="str">
        <f>IF(AND(StudentPVA!KQ124&lt;&gt;"", StaffPVA!KQ124&lt;&gt;""),StudentPVA!KQ124+StaffPVA!KQ124,"")</f>
        <v/>
      </c>
      <c r="KR124" s="1" t="str">
        <f>IF(AND(StudentPVA!KR124&lt;&gt;"", StaffPVA!KR124&lt;&gt;""),StudentPVA!KR124+StaffPVA!KR124,"")</f>
        <v/>
      </c>
      <c r="KS124" s="1" t="str">
        <f>IF(AND(StudentPVA!KS124&lt;&gt;"", StaffPVA!KS124&lt;&gt;""),StudentPVA!KS124+StaffPVA!KS124,"")</f>
        <v/>
      </c>
      <c r="KT124" s="1" t="str">
        <f>IF(AND(StudentPVA!KT124&lt;&gt;"", StaffPVA!KT124&lt;&gt;""),StudentPVA!KT124+StaffPVA!KT124,"")</f>
        <v/>
      </c>
      <c r="KU124" s="1" t="str">
        <f>IF(AND(StudentPVA!KU124&lt;&gt;"", StaffPVA!KU124&lt;&gt;""),StudentPVA!KU124+StaffPVA!KU124,"")</f>
        <v/>
      </c>
      <c r="KV124" s="1" t="str">
        <f>IF(AND(StudentPVA!KV124&lt;&gt;"", StaffPVA!KV124&lt;&gt;""),StudentPVA!KV124+StaffPVA!KV124,"")</f>
        <v/>
      </c>
      <c r="KW124" s="1" t="str">
        <f>IF(AND(StudentPVA!KW124&lt;&gt;"", StaffPVA!KW124&lt;&gt;""),StudentPVA!KW124+StaffPVA!KW124,"")</f>
        <v/>
      </c>
      <c r="KX124" s="1" t="str">
        <f>IF(AND(StudentPVA!KX124&lt;&gt;"", StaffPVA!KX124&lt;&gt;""),StudentPVA!KX124+StaffPVA!KX124,"")</f>
        <v/>
      </c>
      <c r="KY124" s="1" t="str">
        <f>IF(AND(StudentPVA!KY124&lt;&gt;"", StaffPVA!KY124&lt;&gt;""),StudentPVA!KY124+StaffPVA!KY124,"")</f>
        <v/>
      </c>
      <c r="KZ124" s="1" t="str">
        <f>IF(AND(StudentPVA!KZ124&lt;&gt;"", StaffPVA!KZ124&lt;&gt;""),StudentPVA!KZ124+StaffPVA!KZ124,"")</f>
        <v/>
      </c>
      <c r="LA124" s="1" t="str">
        <f>IF(AND(StudentPVA!LA124&lt;&gt;"", StaffPVA!LA124&lt;&gt;""),StudentPVA!LA124+StaffPVA!LA124,"")</f>
        <v/>
      </c>
      <c r="LB124" s="1" t="str">
        <f>IF(AND(StudentPVA!LB124&lt;&gt;"", StaffPVA!LB124&lt;&gt;""),StudentPVA!LB124+StaffPVA!LB124,"")</f>
        <v/>
      </c>
      <c r="LC124" s="1" t="str">
        <f>IF(AND(StudentPVA!LC124&lt;&gt;"", StaffPVA!LC124&lt;&gt;""),StudentPVA!LC124+StaffPVA!LC124,"")</f>
        <v/>
      </c>
      <c r="LD124" s="1" t="str">
        <f>IF(AND(StudentPVA!LD124&lt;&gt;"", StaffPVA!LD124&lt;&gt;""),StudentPVA!LD124+StaffPVA!LD124,"")</f>
        <v/>
      </c>
      <c r="LE124" s="1" t="str">
        <f>IF(AND(StudentPVA!LE124&lt;&gt;"", StaffPVA!LE124&lt;&gt;""),StudentPVA!LE124+StaffPVA!LE124,"")</f>
        <v/>
      </c>
      <c r="LF124" s="1" t="str">
        <f>IF(AND(StudentPVA!LF124&lt;&gt;"", StaffPVA!LF124&lt;&gt;""),StudentPVA!LF124+StaffPVA!LF124,"")</f>
        <v/>
      </c>
      <c r="LG124" s="1" t="str">
        <f>IF(AND(StudentPVA!LG124&lt;&gt;"", StaffPVA!LG124&lt;&gt;""),StudentPVA!LG124+StaffPVA!LG124,"")</f>
        <v/>
      </c>
      <c r="LH124" s="1" t="str">
        <f>IF(AND(StudentPVA!LH124&lt;&gt;"", StaffPVA!LH124&lt;&gt;""),StudentPVA!LH124+StaffPVA!LH124,"")</f>
        <v/>
      </c>
      <c r="LI124" s="1" t="str">
        <f>IF(AND(StudentPVA!LI124&lt;&gt;"", StaffPVA!LI124&lt;&gt;""),StudentPVA!LI124+StaffPVA!LI124,"")</f>
        <v/>
      </c>
      <c r="LJ124" s="1" t="str">
        <f>IF(AND(StudentPVA!LJ124&lt;&gt;"", StaffPVA!LJ124&lt;&gt;""),StudentPVA!LJ124+StaffPVA!LJ124,"")</f>
        <v/>
      </c>
      <c r="LK124" s="1" t="str">
        <f>IF(AND(StudentPVA!LK124&lt;&gt;"", StaffPVA!LK124&lt;&gt;""),StudentPVA!LK124+StaffPVA!LK124,"")</f>
        <v/>
      </c>
      <c r="LL124" s="1" t="str">
        <f>IF(AND(StudentPVA!LL124&lt;&gt;"", StaffPVA!LL124&lt;&gt;""),StudentPVA!LL124+StaffPVA!LL124,"")</f>
        <v/>
      </c>
      <c r="LM124" s="1" t="str">
        <f>IF(AND(StudentPVA!LM124&lt;&gt;"", StaffPVA!LM124&lt;&gt;""),StudentPVA!LM124+StaffPVA!LM124,"")</f>
        <v/>
      </c>
      <c r="LN124" s="1" t="str">
        <f>IF(AND(StudentPVA!LN124&lt;&gt;"", StaffPVA!LN124&lt;&gt;""),StudentPVA!LN124+StaffPVA!LN124,"")</f>
        <v/>
      </c>
      <c r="LO124" s="1" t="str">
        <f>IF(AND(StudentPVA!LO124&lt;&gt;"", StaffPVA!LO124&lt;&gt;""),StudentPVA!LO124+StaffPVA!LO124,"")</f>
        <v/>
      </c>
      <c r="LP124" s="1" t="str">
        <f>IF(AND(StudentPVA!LP124&lt;&gt;"", StaffPVA!LP124&lt;&gt;""),StudentPVA!LP124+StaffPVA!LP124,"")</f>
        <v/>
      </c>
      <c r="LQ124" s="1" t="str">
        <f>IF(AND(StudentPVA!LQ124&lt;&gt;"", StaffPVA!LQ124&lt;&gt;""),StudentPVA!LQ124+StaffPVA!LQ124,"")</f>
        <v/>
      </c>
      <c r="LR124" s="1" t="str">
        <f>IF(AND(StudentPVA!LR124&lt;&gt;"", StaffPVA!LR124&lt;&gt;""),StudentPVA!LR124+StaffPVA!LR124,"")</f>
        <v/>
      </c>
      <c r="LS124" s="1" t="str">
        <f>IF(AND(StudentPVA!LS124&lt;&gt;"", StaffPVA!LS124&lt;&gt;""),StudentPVA!LS124+StaffPVA!LS124,"")</f>
        <v/>
      </c>
      <c r="LT124" s="1" t="str">
        <f>IF(AND(StudentPVA!LT124&lt;&gt;"", StaffPVA!LT124&lt;&gt;""),StudentPVA!LT124+StaffPVA!LT124,"")</f>
        <v/>
      </c>
      <c r="LU124" s="1" t="str">
        <f>IF(AND(StudentPVA!LU124&lt;&gt;"", StaffPVA!LU124&lt;&gt;""),StudentPVA!LU124+StaffPVA!LU124,"")</f>
        <v/>
      </c>
      <c r="LV124" s="1" t="str">
        <f>IF(AND(StudentPVA!LV124&lt;&gt;"", StaffPVA!LV124&lt;&gt;""),StudentPVA!LV124+StaffPVA!LV124,"")</f>
        <v/>
      </c>
      <c r="LW124" s="1" t="str">
        <f>IF(AND(StudentPVA!LW124&lt;&gt;"", StaffPVA!LW124&lt;&gt;""),StudentPVA!LW124+StaffPVA!LW124,"")</f>
        <v/>
      </c>
      <c r="LX124" s="1" t="str">
        <f>IF(AND(StudentPVA!LX124&lt;&gt;"", StaffPVA!LX124&lt;&gt;""),StudentPVA!LX124+StaffPVA!LX124,"")</f>
        <v/>
      </c>
      <c r="LY124" s="1" t="str">
        <f>IF(AND(StudentPVA!LY124&lt;&gt;"", StaffPVA!LY124&lt;&gt;""),StudentPVA!LY124+StaffPVA!LY124,"")</f>
        <v/>
      </c>
      <c r="LZ124" s="1" t="str">
        <f>IF(AND(StudentPVA!LZ124&lt;&gt;"", StaffPVA!LZ124&lt;&gt;""),StudentPVA!LZ124+StaffPVA!LZ124,"")</f>
        <v/>
      </c>
      <c r="MA124" s="1" t="str">
        <f>IF(AND(StudentPVA!MA124&lt;&gt;"", StaffPVA!MA124&lt;&gt;""),StudentPVA!MA124+StaffPVA!MA124,"")</f>
        <v/>
      </c>
      <c r="MB124" s="1" t="str">
        <f>IF(AND(StudentPVA!MB124&lt;&gt;"", StaffPVA!MB124&lt;&gt;""),StudentPVA!MB124+StaffPVA!MB124,"")</f>
        <v/>
      </c>
      <c r="MC124" s="1" t="str">
        <f>IF(AND(StudentPVA!MC124&lt;&gt;"", StaffPVA!MC124&lt;&gt;""),StudentPVA!MC124+StaffPVA!MC124,"")</f>
        <v/>
      </c>
      <c r="MD124" s="1" t="str">
        <f>IF(AND(StudentPVA!MD124&lt;&gt;"", StaffPVA!MD124&lt;&gt;""),StudentPVA!MD124+StaffPVA!MD124,"")</f>
        <v/>
      </c>
      <c r="ME124" s="1" t="str">
        <f>IF(AND(StudentPVA!ME124&lt;&gt;"", StaffPVA!ME124&lt;&gt;""),StudentPVA!ME124+StaffPVA!ME124,"")</f>
        <v/>
      </c>
      <c r="MF124" s="1" t="str">
        <f>IF(AND(StudentPVA!MF124&lt;&gt;"", StaffPVA!MF124&lt;&gt;""),StudentPVA!MF124+StaffPVA!MF124,"")</f>
        <v/>
      </c>
      <c r="MG124" s="1" t="str">
        <f>IF(AND(StudentPVA!MG124&lt;&gt;"", StaffPVA!MG124&lt;&gt;""),StudentPVA!MG124+StaffPVA!MG124,"")</f>
        <v/>
      </c>
      <c r="MH124" s="1" t="str">
        <f>IF(AND(StudentPVA!MH124&lt;&gt;"", StaffPVA!MH124&lt;&gt;""),StudentPVA!MH124+StaffPVA!MH124,"")</f>
        <v/>
      </c>
      <c r="MI124" s="1" t="str">
        <f>IF(AND(StudentPVA!MI124&lt;&gt;"", StaffPVA!MI124&lt;&gt;""),StudentPVA!MI124+StaffPVA!MI124,"")</f>
        <v/>
      </c>
      <c r="MJ124" s="1" t="str">
        <f>IF(AND(StudentPVA!MJ124&lt;&gt;"", StaffPVA!MJ124&lt;&gt;""),StudentPVA!MJ124+StaffPVA!MJ124,"")</f>
        <v/>
      </c>
      <c r="MK124" s="1" t="str">
        <f>IF(AND(StudentPVA!MK124&lt;&gt;"", StaffPVA!MK124&lt;&gt;""),StudentPVA!MK124+StaffPVA!MK124,"")</f>
        <v/>
      </c>
      <c r="ML124" s="1" t="str">
        <f>IF(AND(StudentPVA!ML124&lt;&gt;"", StaffPVA!ML124&lt;&gt;""),StudentPVA!ML124+StaffPVA!ML124,"")</f>
        <v/>
      </c>
      <c r="MM124" s="1" t="str">
        <f>IF(AND(StudentPVA!MM124&lt;&gt;"", StaffPVA!MM124&lt;&gt;""),StudentPVA!MM124+StaffPVA!MM124,"")</f>
        <v/>
      </c>
      <c r="MN124" s="1" t="str">
        <f>IF(AND(StudentPVA!MN124&lt;&gt;"", StaffPVA!MN124&lt;&gt;""),StudentPVA!MN124+StaffPVA!MN124,"")</f>
        <v/>
      </c>
      <c r="MO124" s="1" t="str">
        <f>IF(AND(StudentPVA!MO124&lt;&gt;"", StaffPVA!MO124&lt;&gt;""),StudentPVA!MO124+StaffPVA!MO124,"")</f>
        <v/>
      </c>
      <c r="MP124" s="1" t="str">
        <f>IF(AND(StudentPVA!MP124&lt;&gt;"", StaffPVA!MP124&lt;&gt;""),StudentPVA!MP124+StaffPVA!MP124,"")</f>
        <v/>
      </c>
      <c r="MQ124" s="1" t="str">
        <f>IF(AND(StudentPVA!MQ124&lt;&gt;"", StaffPVA!MQ124&lt;&gt;""),StudentPVA!MQ124+StaffPVA!MQ124,"")</f>
        <v/>
      </c>
      <c r="MR124" s="1" t="str">
        <f>IF(AND(StudentPVA!MR124&lt;&gt;"", StaffPVA!MR124&lt;&gt;""),StudentPVA!MR124+StaffPVA!MR124,"")</f>
        <v/>
      </c>
      <c r="MS124" s="1" t="str">
        <f>IF(AND(StudentPVA!MS124&lt;&gt;"", StaffPVA!MS124&lt;&gt;""),StudentPVA!MS124+StaffPVA!MS124,"")</f>
        <v/>
      </c>
      <c r="MT124" s="1" t="str">
        <f>IF(AND(StudentPVA!MT124&lt;&gt;"", StaffPVA!MT124&lt;&gt;""),StudentPVA!MT124+StaffPVA!MT124,"")</f>
        <v/>
      </c>
      <c r="MU124" s="1" t="str">
        <f>IF(AND(StudentPVA!MU124&lt;&gt;"", StaffPVA!MU124&lt;&gt;""),StudentPVA!MU124+StaffPVA!MU124,"")</f>
        <v/>
      </c>
      <c r="MV124" s="1" t="str">
        <f>IF(AND(StudentPVA!MV124&lt;&gt;"", StaffPVA!MV124&lt;&gt;""),StudentPVA!MV124+StaffPVA!MV124,"")</f>
        <v/>
      </c>
      <c r="MW124" s="1" t="str">
        <f>IF(AND(StudentPVA!MW124&lt;&gt;"", StaffPVA!MW124&lt;&gt;""),StudentPVA!MW124+StaffPVA!MW124,"")</f>
        <v/>
      </c>
      <c r="MX124" s="1" t="str">
        <f>IF(AND(StudentPVA!MX124&lt;&gt;"", StaffPVA!MX124&lt;&gt;""),StudentPVA!MX124+StaffPVA!MX124,"")</f>
        <v/>
      </c>
      <c r="MY124" s="1" t="str">
        <f>IF(AND(StudentPVA!MY124&lt;&gt;"", StaffPVA!MY124&lt;&gt;""),StudentPVA!MY124+StaffPVA!MY124,"")</f>
        <v/>
      </c>
      <c r="MZ124" s="1" t="str">
        <f>IF(AND(StudentPVA!MZ124&lt;&gt;"", StaffPVA!MZ124&lt;&gt;""),StudentPVA!MZ124+StaffPVA!MZ124,"")</f>
        <v/>
      </c>
      <c r="NA124" s="1" t="str">
        <f>IF(AND(StudentPVA!NA124&lt;&gt;"", StaffPVA!NA124&lt;&gt;""),StudentPVA!NA124+StaffPVA!NA124,"")</f>
        <v/>
      </c>
      <c r="NB124" s="1" t="str">
        <f>IF(AND(StudentPVA!NB124&lt;&gt;"", StaffPVA!NB124&lt;&gt;""),StudentPVA!NB124+StaffPVA!NB124,"")</f>
        <v/>
      </c>
      <c r="NC124" s="1" t="str">
        <f>IF(AND(StudentPVA!NC124&lt;&gt;"", StaffPVA!NC124&lt;&gt;""),StudentPVA!NC124+StaffPVA!NC124,"")</f>
        <v/>
      </c>
      <c r="ND124" s="1" t="str">
        <f>IF(AND(StudentPVA!ND124&lt;&gt;"", StaffPVA!ND124&lt;&gt;""),StudentPVA!ND124+StaffPVA!ND124,"")</f>
        <v/>
      </c>
      <c r="NE124" s="1" t="str">
        <f>IF(AND(StudentPVA!NE124&lt;&gt;"", StaffPVA!NE124&lt;&gt;""),StudentPVA!NE124+StaffPVA!NE124,"")</f>
        <v/>
      </c>
      <c r="NF124" s="1" t="str">
        <f>IF(AND(StudentPVA!NF124&lt;&gt;"", StaffPVA!NF124&lt;&gt;""),StudentPVA!NF124+StaffPVA!NF124,"")</f>
        <v/>
      </c>
      <c r="NG124" s="1" t="str">
        <f>IF(AND(StudentPVA!NG124&lt;&gt;"", StaffPVA!NG124&lt;&gt;""),StudentPVA!NG124+StaffPVA!NG124,"")</f>
        <v/>
      </c>
      <c r="NH124" s="1" t="str">
        <f>IF(AND(StudentPVA!NH124&lt;&gt;"", StaffPVA!NH124&lt;&gt;""),StudentPVA!NH124+StaffPVA!NH124,"")</f>
        <v/>
      </c>
      <c r="NI124" s="1" t="str">
        <f>IF(AND(StudentPVA!NI124&lt;&gt;"", StaffPVA!NI124&lt;&gt;""),StudentPVA!NI124+StaffPVA!NI124,"")</f>
        <v/>
      </c>
      <c r="NJ124" s="1" t="str">
        <f>IF(AND(StudentPVA!NJ124&lt;&gt;"", StaffPVA!NJ124&lt;&gt;""),StudentPVA!NJ124+StaffPVA!NJ124,"")</f>
        <v/>
      </c>
      <c r="NK124" s="1" t="str">
        <f>IF(AND(StudentPVA!NK124&lt;&gt;"", StaffPVA!NK124&lt;&gt;""),StudentPVA!NK124+StaffPVA!NK124,"")</f>
        <v/>
      </c>
      <c r="NL124" s="1" t="str">
        <f>IF(AND(StudentPVA!NL124&lt;&gt;"", StaffPVA!NL124&lt;&gt;""),StudentPVA!NL124+StaffPVA!NL124,"")</f>
        <v/>
      </c>
      <c r="NM124" s="1" t="str">
        <f>IF(AND(StudentPVA!NM124&lt;&gt;"", StaffPVA!NM124&lt;&gt;""),StudentPVA!NM124+StaffPVA!NM124,"")</f>
        <v/>
      </c>
      <c r="NN124" s="1" t="str">
        <f>IF(AND(StudentPVA!NN124&lt;&gt;"", StaffPVA!NN124&lt;&gt;""),StudentPVA!NN124+StaffPVA!NN124,"")</f>
        <v/>
      </c>
      <c r="NO124" s="1" t="str">
        <f>IF(AND(StudentPVA!NO124&lt;&gt;"", StaffPVA!NO124&lt;&gt;""),StudentPVA!NO124+StaffPVA!NO124,"")</f>
        <v/>
      </c>
      <c r="NP124" s="1" t="str">
        <f>IF(AND(StudentPVA!NP124&lt;&gt;"", StaffPVA!NP124&lt;&gt;""),StudentPVA!NP124+StaffPVA!NP124,"")</f>
        <v/>
      </c>
      <c r="NQ124" s="1" t="str">
        <f>IF(AND(StudentPVA!NQ124&lt;&gt;"", StaffPVA!NQ124&lt;&gt;""),StudentPVA!NQ124+StaffPVA!NQ124,"")</f>
        <v/>
      </c>
      <c r="NR124" s="1" t="str">
        <f>IF(AND(StudentPVA!NR124&lt;&gt;"", StaffPVA!NR124&lt;&gt;""),StudentPVA!NR124+StaffPVA!NR124,"")</f>
        <v/>
      </c>
      <c r="NS124" s="1" t="str">
        <f>IF(AND(StudentPVA!NS124&lt;&gt;"", StaffPVA!NS124&lt;&gt;""),StudentPVA!NS124+StaffPVA!NS124,"")</f>
        <v/>
      </c>
      <c r="NT124" s="1" t="str">
        <f>IF(AND(StudentPVA!NT124&lt;&gt;"", StaffPVA!NT124&lt;&gt;""),StudentPVA!NT124+StaffPVA!NT124,"")</f>
        <v/>
      </c>
      <c r="NU124" s="1" t="str">
        <f>IF(AND(StudentPVA!NU124&lt;&gt;"", StaffPVA!NU124&lt;&gt;""),StudentPVA!NU124+StaffPVA!NU124,"")</f>
        <v/>
      </c>
      <c r="NV124" s="1" t="str">
        <f>IF(AND(StudentPVA!NV124&lt;&gt;"", StaffPVA!NV124&lt;&gt;""),StudentPVA!NV124+StaffPVA!NV124,"")</f>
        <v/>
      </c>
      <c r="NW124" s="1" t="str">
        <f>IF(AND(StudentPVA!NW124&lt;&gt;"", StaffPVA!NW124&lt;&gt;""),StudentPVA!NW124+StaffPVA!NW124,"")</f>
        <v/>
      </c>
      <c r="NX124" s="1" t="str">
        <f>IF(AND(StudentPVA!NX124&lt;&gt;"", StaffPVA!NX124&lt;&gt;""),StudentPVA!NX124+StaffPVA!NX124,"")</f>
        <v/>
      </c>
      <c r="NY124" s="1" t="str">
        <f>IF(AND(StudentPVA!NY124&lt;&gt;"", StaffPVA!NY124&lt;&gt;""),StudentPVA!NY124+StaffPVA!NY124,"")</f>
        <v/>
      </c>
      <c r="NZ124" s="1" t="str">
        <f>IF(AND(StudentPVA!NZ124&lt;&gt;"", StaffPVA!NZ124&lt;&gt;""),StudentPVA!NZ124+StaffPVA!NZ124,"")</f>
        <v/>
      </c>
    </row>
    <row r="125" spans="1:390" ht="13.95" customHeight="1" x14ac:dyDescent="0.15">
      <c r="A125" s="1" t="str">
        <f>IF(AND(StudentPVA!A125&lt;&gt;"", StaffPVA!A125&lt;&gt;""),StudentPVA!A125+StaffPVA!A125,"")</f>
        <v/>
      </c>
      <c r="B125" s="1" t="str">
        <f>IF(AND(StudentPVA!B125&lt;&gt;"", StaffPVA!B125&lt;&gt;""),StudentPVA!B125+StaffPVA!B125,"")</f>
        <v/>
      </c>
      <c r="C125" s="1" t="str">
        <f>IF(AND(StudentPVA!C125&lt;&gt;"", StaffPVA!C125&lt;&gt;""),StudentPVA!C125+StaffPVA!C125,"")</f>
        <v/>
      </c>
      <c r="D125" s="1" t="str">
        <f>IF(AND(StudentPVA!D125&lt;&gt;"", StaffPVA!D125&lt;&gt;""),StudentPVA!D125+StaffPVA!D125,"")</f>
        <v/>
      </c>
      <c r="E125" s="1" t="str">
        <f>IF(AND(StudentPVA!E125&lt;&gt;"", StaffPVA!E125&lt;&gt;""),StudentPVA!E125+StaffPVA!E125,"")</f>
        <v/>
      </c>
      <c r="F125" s="1" t="str">
        <f>IF(AND(StudentPVA!F125&lt;&gt;"", StaffPVA!F125&lt;&gt;""),StudentPVA!F125+StaffPVA!F125,"")</f>
        <v/>
      </c>
      <c r="G125" s="1" t="str">
        <f>IF(AND(StudentPVA!G125&lt;&gt;"", StaffPVA!G125&lt;&gt;""),StudentPVA!G125+StaffPVA!G125,"")</f>
        <v/>
      </c>
      <c r="H125" s="1" t="str">
        <f>IF(AND(StudentPVA!H125&lt;&gt;"", StaffPVA!H125&lt;&gt;""),StudentPVA!H125+StaffPVA!H125,"")</f>
        <v/>
      </c>
      <c r="I125" s="1" t="str">
        <f>IF(AND(StudentPVA!I125&lt;&gt;"", StaffPVA!I125&lt;&gt;""),StudentPVA!I125+StaffPVA!I125,"")</f>
        <v/>
      </c>
      <c r="J125" s="1" t="str">
        <f>IF(AND(StudentPVA!J125&lt;&gt;"", StaffPVA!J125&lt;&gt;""),StudentPVA!J125+StaffPVA!J125,"")</f>
        <v/>
      </c>
      <c r="K125" s="1" t="str">
        <f>IF(AND(StudentPVA!K125&lt;&gt;"", StaffPVA!K125&lt;&gt;""),StudentPVA!K125+StaffPVA!K125,"")</f>
        <v/>
      </c>
      <c r="L125" s="1" t="str">
        <f>IF(AND(StudentPVA!L125&lt;&gt;"", StaffPVA!L125&lt;&gt;""),StudentPVA!L125+StaffPVA!L125,"")</f>
        <v/>
      </c>
      <c r="M125" s="1" t="str">
        <f>IF(AND(StudentPVA!M125&lt;&gt;"", StaffPVA!M125&lt;&gt;""),StudentPVA!M125+StaffPVA!M125,"")</f>
        <v/>
      </c>
      <c r="N125" s="1" t="str">
        <f>IF(AND(StudentPVA!N125&lt;&gt;"", StaffPVA!N125&lt;&gt;""),StudentPVA!N125+StaffPVA!N125,"")</f>
        <v/>
      </c>
      <c r="O125" s="1" t="str">
        <f>IF(AND(StudentPVA!O125&lt;&gt;"", StaffPVA!O125&lt;&gt;""),StudentPVA!O125+StaffPVA!O125,"")</f>
        <v/>
      </c>
      <c r="P125" s="1" t="str">
        <f>IF(AND(StudentPVA!P125&lt;&gt;"", StaffPVA!P125&lt;&gt;""),StudentPVA!P125+StaffPVA!P125,"")</f>
        <v/>
      </c>
      <c r="Q125" s="1" t="str">
        <f>IF(AND(StudentPVA!Q125&lt;&gt;"", StaffPVA!Q125&lt;&gt;""),StudentPVA!Q125+StaffPVA!Q125,"")</f>
        <v/>
      </c>
      <c r="R125" s="1" t="str">
        <f>IF(AND(StudentPVA!R125&lt;&gt;"", StaffPVA!R125&lt;&gt;""),StudentPVA!R125+StaffPVA!R125,"")</f>
        <v/>
      </c>
      <c r="S125" s="1" t="str">
        <f>IF(AND(StudentPVA!S125&lt;&gt;"", StaffPVA!S125&lt;&gt;""),StudentPVA!S125+StaffPVA!S125,"")</f>
        <v/>
      </c>
      <c r="T125" s="1" t="str">
        <f>IF(AND(StudentPVA!T125&lt;&gt;"", StaffPVA!T125&lt;&gt;""),StudentPVA!T125+StaffPVA!T125,"")</f>
        <v/>
      </c>
      <c r="U125" s="1" t="str">
        <f>IF(AND(StudentPVA!U125&lt;&gt;"", StaffPVA!U125&lt;&gt;""),StudentPVA!U125+StaffPVA!U125,"")</f>
        <v/>
      </c>
      <c r="V125" s="1" t="str">
        <f>IF(AND(StudentPVA!V125&lt;&gt;"", StaffPVA!V125&lt;&gt;""),StudentPVA!V125+StaffPVA!V125,"")</f>
        <v/>
      </c>
      <c r="W125" s="1" t="str">
        <f>IF(AND(StudentPVA!W125&lt;&gt;"", StaffPVA!W125&lt;&gt;""),StudentPVA!W125+StaffPVA!W125,"")</f>
        <v/>
      </c>
      <c r="X125" s="1" t="str">
        <f>IF(AND(StudentPVA!X125&lt;&gt;"", StaffPVA!X125&lt;&gt;""),StudentPVA!X125+StaffPVA!X125,"")</f>
        <v/>
      </c>
      <c r="Y125" s="1" t="str">
        <f>IF(AND(StudentPVA!Y125&lt;&gt;"", StaffPVA!Y125&lt;&gt;""),StudentPVA!Y125+StaffPVA!Y125,"")</f>
        <v/>
      </c>
      <c r="Z125" s="1" t="str">
        <f>IF(AND(StudentPVA!Z125&lt;&gt;"", StaffPVA!Z125&lt;&gt;""),StudentPVA!Z125+StaffPVA!Z125,"")</f>
        <v/>
      </c>
      <c r="AA125" s="1" t="str">
        <f>IF(AND(StudentPVA!AA125&lt;&gt;"", StaffPVA!AA125&lt;&gt;""),StudentPVA!AA125+StaffPVA!AA125,"")</f>
        <v/>
      </c>
      <c r="AB125" s="1" t="str">
        <f>IF(AND(StudentPVA!AB125&lt;&gt;"", StaffPVA!AB125&lt;&gt;""),StudentPVA!AB125+StaffPVA!AB125,"")</f>
        <v/>
      </c>
      <c r="AC125" s="1" t="str">
        <f>IF(AND(StudentPVA!AC125&lt;&gt;"", StaffPVA!AC125&lt;&gt;""),StudentPVA!AC125+StaffPVA!AC125,"")</f>
        <v/>
      </c>
      <c r="AD125" s="1" t="str">
        <f>IF(AND(StudentPVA!AD125&lt;&gt;"", StaffPVA!AD125&lt;&gt;""),StudentPVA!AD125+StaffPVA!AD125,"")</f>
        <v/>
      </c>
      <c r="AE125" s="1" t="str">
        <f>IF(AND(StudentPVA!AE125&lt;&gt;"", StaffPVA!AE125&lt;&gt;""),StudentPVA!AE125+StaffPVA!AE125,"")</f>
        <v/>
      </c>
      <c r="AF125" s="1" t="str">
        <f>IF(AND(StudentPVA!AF125&lt;&gt;"", StaffPVA!AF125&lt;&gt;""),StudentPVA!AF125+StaffPVA!AF125,"")</f>
        <v/>
      </c>
      <c r="AG125" s="1" t="str">
        <f>IF(AND(StudentPVA!AG125&lt;&gt;"", StaffPVA!AG125&lt;&gt;""),StudentPVA!AG125+StaffPVA!AG125,"")</f>
        <v/>
      </c>
      <c r="AH125" s="1" t="str">
        <f>IF(AND(StudentPVA!AH125&lt;&gt;"", StaffPVA!AH125&lt;&gt;""),StudentPVA!AH125+StaffPVA!AH125,"")</f>
        <v/>
      </c>
      <c r="AI125" s="1" t="str">
        <f>IF(AND(StudentPVA!AI125&lt;&gt;"", StaffPVA!AI125&lt;&gt;""),StudentPVA!AI125+StaffPVA!AI125,"")</f>
        <v/>
      </c>
      <c r="AJ125" s="1" t="str">
        <f>IF(AND(StudentPVA!AJ125&lt;&gt;"", StaffPVA!AJ125&lt;&gt;""),StudentPVA!AJ125+StaffPVA!AJ125,"")</f>
        <v/>
      </c>
      <c r="AK125" s="1" t="str">
        <f>IF(AND(StudentPVA!AK125&lt;&gt;"", StaffPVA!AK125&lt;&gt;""),StudentPVA!AK125+StaffPVA!AK125,"")</f>
        <v/>
      </c>
      <c r="AL125" s="1" t="str">
        <f>IF(AND(StudentPVA!AL125&lt;&gt;"", StaffPVA!AL125&lt;&gt;""),StudentPVA!AL125+StaffPVA!AL125,"")</f>
        <v/>
      </c>
      <c r="AM125" s="1" t="str">
        <f>IF(AND(StudentPVA!AM125&lt;&gt;"", StaffPVA!AM125&lt;&gt;""),StudentPVA!AM125+StaffPVA!AM125,"")</f>
        <v/>
      </c>
      <c r="AN125" s="1" t="str">
        <f>IF(AND(StudentPVA!AN125&lt;&gt;"", StaffPVA!AN125&lt;&gt;""),StudentPVA!AN125+StaffPVA!AN125,"")</f>
        <v/>
      </c>
      <c r="AO125" s="1" t="str">
        <f>IF(AND(StudentPVA!AO125&lt;&gt;"", StaffPVA!AO125&lt;&gt;""),StudentPVA!AO125+StaffPVA!AO125,"")</f>
        <v/>
      </c>
      <c r="AP125" s="1" t="str">
        <f>IF(AND(StudentPVA!AP125&lt;&gt;"", StaffPVA!AP125&lt;&gt;""),StudentPVA!AP125+StaffPVA!AP125,"")</f>
        <v/>
      </c>
      <c r="AQ125" s="1" t="str">
        <f>IF(AND(StudentPVA!AQ125&lt;&gt;"", StaffPVA!AQ125&lt;&gt;""),StudentPVA!AQ125+StaffPVA!AQ125,"")</f>
        <v/>
      </c>
      <c r="AR125" s="1" t="str">
        <f>IF(AND(StudentPVA!AR125&lt;&gt;"", StaffPVA!AR125&lt;&gt;""),StudentPVA!AR125+StaffPVA!AR125,"")</f>
        <v/>
      </c>
      <c r="AS125" s="1" t="str">
        <f>IF(AND(StudentPVA!AS125&lt;&gt;"", StaffPVA!AS125&lt;&gt;""),StudentPVA!AS125+StaffPVA!AS125,"")</f>
        <v/>
      </c>
      <c r="AT125" s="1" t="str">
        <f>IF(AND(StudentPVA!AT125&lt;&gt;"", StaffPVA!AT125&lt;&gt;""),StudentPVA!AT125+StaffPVA!AT125,"")</f>
        <v/>
      </c>
      <c r="AU125" s="1" t="str">
        <f>IF(AND(StudentPVA!AU125&lt;&gt;"", StaffPVA!AU125&lt;&gt;""),StudentPVA!AU125+StaffPVA!AU125,"")</f>
        <v/>
      </c>
      <c r="AV125" s="1" t="str">
        <f>IF(AND(StudentPVA!AV125&lt;&gt;"", StaffPVA!AV125&lt;&gt;""),StudentPVA!AV125+StaffPVA!AV125,"")</f>
        <v/>
      </c>
      <c r="AW125" s="1" t="str">
        <f>IF(AND(StudentPVA!AW125&lt;&gt;"", StaffPVA!AW125&lt;&gt;""),StudentPVA!AW125+StaffPVA!AW125,"")</f>
        <v/>
      </c>
      <c r="AX125" s="1" t="str">
        <f>IF(AND(StudentPVA!AX125&lt;&gt;"", StaffPVA!AX125&lt;&gt;""),StudentPVA!AX125+StaffPVA!AX125,"")</f>
        <v/>
      </c>
      <c r="AY125" s="1" t="str">
        <f>IF(AND(StudentPVA!AY125&lt;&gt;"", StaffPVA!AY125&lt;&gt;""),StudentPVA!AY125+StaffPVA!AY125,"")</f>
        <v/>
      </c>
      <c r="AZ125" s="1" t="str">
        <f>IF(AND(StudentPVA!AZ125&lt;&gt;"", StaffPVA!AZ125&lt;&gt;""),StudentPVA!AZ125+StaffPVA!AZ125,"")</f>
        <v/>
      </c>
      <c r="BA125" s="1" t="str">
        <f>IF(AND(StudentPVA!BA125&lt;&gt;"", StaffPVA!BA125&lt;&gt;""),StudentPVA!BA125+StaffPVA!BA125,"")</f>
        <v/>
      </c>
      <c r="BB125" s="1" t="str">
        <f>IF(AND(StudentPVA!BB125&lt;&gt;"", StaffPVA!BB125&lt;&gt;""),StudentPVA!BB125+StaffPVA!BB125,"")</f>
        <v/>
      </c>
      <c r="BC125" s="1" t="str">
        <f>IF(AND(StudentPVA!BC125&lt;&gt;"", StaffPVA!BC125&lt;&gt;""),StudentPVA!BC125+StaffPVA!BC125,"")</f>
        <v/>
      </c>
      <c r="BD125" s="1" t="str">
        <f>IF(AND(StudentPVA!BD125&lt;&gt;"", StaffPVA!BD125&lt;&gt;""),StudentPVA!BD125+StaffPVA!BD125,"")</f>
        <v/>
      </c>
      <c r="BE125" s="1" t="str">
        <f>IF(AND(StudentPVA!BE125&lt;&gt;"", StaffPVA!BE125&lt;&gt;""),StudentPVA!BE125+StaffPVA!BE125,"")</f>
        <v/>
      </c>
      <c r="BF125" s="1" t="str">
        <f>IF(AND(StudentPVA!BF125&lt;&gt;"", StaffPVA!BF125&lt;&gt;""),StudentPVA!BF125+StaffPVA!BF125,"")</f>
        <v/>
      </c>
      <c r="BG125" s="1" t="str">
        <f>IF(AND(StudentPVA!BG125&lt;&gt;"", StaffPVA!BG125&lt;&gt;""),StudentPVA!BG125+StaffPVA!BG125,"")</f>
        <v/>
      </c>
      <c r="BH125" s="1" t="str">
        <f>IF(AND(StudentPVA!BH125&lt;&gt;"", StaffPVA!BH125&lt;&gt;""),StudentPVA!BH125+StaffPVA!BH125,"")</f>
        <v/>
      </c>
      <c r="BI125" s="1" t="str">
        <f>IF(AND(StudentPVA!BI125&lt;&gt;"", StaffPVA!BI125&lt;&gt;""),StudentPVA!BI125+StaffPVA!BI125,"")</f>
        <v/>
      </c>
      <c r="BJ125" s="1" t="str">
        <f>IF(AND(StudentPVA!BJ125&lt;&gt;"", StaffPVA!BJ125&lt;&gt;""),StudentPVA!BJ125+StaffPVA!BJ125,"")</f>
        <v/>
      </c>
      <c r="BK125" s="1" t="str">
        <f>IF(AND(StudentPVA!BK125&lt;&gt;"", StaffPVA!BK125&lt;&gt;""),StudentPVA!BK125+StaffPVA!BK125,"")</f>
        <v/>
      </c>
      <c r="BL125" s="1" t="str">
        <f>IF(AND(StudentPVA!BL125&lt;&gt;"", StaffPVA!BL125&lt;&gt;""),StudentPVA!BL125+StaffPVA!BL125,"")</f>
        <v/>
      </c>
      <c r="BM125" s="1" t="str">
        <f>IF(AND(StudentPVA!BM125&lt;&gt;"", StaffPVA!BM125&lt;&gt;""),StudentPVA!BM125+StaffPVA!BM125,"")</f>
        <v/>
      </c>
      <c r="BN125" s="1" t="str">
        <f>IF(AND(StudentPVA!BN125&lt;&gt;"", StaffPVA!BN125&lt;&gt;""),StudentPVA!BN125+StaffPVA!BN125,"")</f>
        <v/>
      </c>
      <c r="BO125" s="1" t="str">
        <f>IF(AND(StudentPVA!BO125&lt;&gt;"", StaffPVA!BO125&lt;&gt;""),StudentPVA!BO125+StaffPVA!BO125,"")</f>
        <v/>
      </c>
      <c r="BP125" s="1" t="str">
        <f>IF(AND(StudentPVA!BP125&lt;&gt;"", StaffPVA!BP125&lt;&gt;""),StudentPVA!BP125+StaffPVA!BP125,"")</f>
        <v/>
      </c>
      <c r="BQ125" s="1" t="str">
        <f>IF(AND(StudentPVA!BQ125&lt;&gt;"", StaffPVA!BQ125&lt;&gt;""),StudentPVA!BQ125+StaffPVA!BQ125,"")</f>
        <v/>
      </c>
      <c r="BR125" s="1" t="str">
        <f>IF(AND(StudentPVA!BR125&lt;&gt;"", StaffPVA!BR125&lt;&gt;""),StudentPVA!BR125+StaffPVA!BR125,"")</f>
        <v/>
      </c>
      <c r="BS125" s="1" t="str">
        <f>IF(AND(StudentPVA!BS125&lt;&gt;"", StaffPVA!BS125&lt;&gt;""),StudentPVA!BS125+StaffPVA!BS125,"")</f>
        <v/>
      </c>
      <c r="BT125" s="1" t="str">
        <f>IF(AND(StudentPVA!BT125&lt;&gt;"", StaffPVA!BT125&lt;&gt;""),StudentPVA!BT125+StaffPVA!BT125,"")</f>
        <v/>
      </c>
      <c r="BU125" s="1" t="str">
        <f>IF(AND(StudentPVA!BU125&lt;&gt;"", StaffPVA!BU125&lt;&gt;""),StudentPVA!BU125+StaffPVA!BU125,"")</f>
        <v/>
      </c>
      <c r="BV125" s="1" t="str">
        <f>IF(AND(StudentPVA!BV125&lt;&gt;"", StaffPVA!BV125&lt;&gt;""),StudentPVA!BV125+StaffPVA!BV125,"")</f>
        <v/>
      </c>
      <c r="BW125" s="1" t="str">
        <f>IF(AND(StudentPVA!BW125&lt;&gt;"", StaffPVA!BW125&lt;&gt;""),StudentPVA!BW125+StaffPVA!BW125,"")</f>
        <v/>
      </c>
      <c r="BX125" s="1" t="str">
        <f>IF(AND(StudentPVA!BX125&lt;&gt;"", StaffPVA!BX125&lt;&gt;""),StudentPVA!BX125+StaffPVA!BX125,"")</f>
        <v/>
      </c>
      <c r="BY125" s="1" t="str">
        <f>IF(AND(StudentPVA!BY125&lt;&gt;"", StaffPVA!BY125&lt;&gt;""),StudentPVA!BY125+StaffPVA!BY125,"")</f>
        <v/>
      </c>
      <c r="BZ125" s="1" t="str">
        <f>IF(AND(StudentPVA!BZ125&lt;&gt;"", StaffPVA!BZ125&lt;&gt;""),StudentPVA!BZ125+StaffPVA!BZ125,"")</f>
        <v/>
      </c>
      <c r="CA125" s="1" t="str">
        <f>IF(AND(StudentPVA!CA125&lt;&gt;"", StaffPVA!CA125&lt;&gt;""),StudentPVA!CA125+StaffPVA!CA125,"")</f>
        <v/>
      </c>
      <c r="CB125" s="1" t="str">
        <f>IF(AND(StudentPVA!CB125&lt;&gt;"", StaffPVA!CB125&lt;&gt;""),StudentPVA!CB125+StaffPVA!CB125,"")</f>
        <v/>
      </c>
      <c r="CC125" s="1" t="str">
        <f>IF(AND(StudentPVA!CC125&lt;&gt;"", StaffPVA!CC125&lt;&gt;""),StudentPVA!CC125+StaffPVA!CC125,"")</f>
        <v/>
      </c>
      <c r="CD125" s="1" t="str">
        <f>IF(AND(StudentPVA!CD125&lt;&gt;"", StaffPVA!CD125&lt;&gt;""),StudentPVA!CD125+StaffPVA!CD125,"")</f>
        <v/>
      </c>
      <c r="CE125" s="1" t="str">
        <f>IF(AND(StudentPVA!CE125&lt;&gt;"", StaffPVA!CE125&lt;&gt;""),StudentPVA!CE125+StaffPVA!CE125,"")</f>
        <v/>
      </c>
      <c r="CF125" s="1" t="str">
        <f>IF(AND(StudentPVA!CF125&lt;&gt;"", StaffPVA!CF125&lt;&gt;""),StudentPVA!CF125+StaffPVA!CF125,"")</f>
        <v/>
      </c>
      <c r="CG125" s="1" t="str">
        <f>IF(AND(StudentPVA!CG125&lt;&gt;"", StaffPVA!CG125&lt;&gt;""),StudentPVA!CG125+StaffPVA!CG125,"")</f>
        <v/>
      </c>
      <c r="CH125" s="1" t="str">
        <f>IF(AND(StudentPVA!CH125&lt;&gt;"", StaffPVA!CH125&lt;&gt;""),StudentPVA!CH125+StaffPVA!CH125,"")</f>
        <v/>
      </c>
      <c r="CI125" s="1" t="str">
        <f>IF(AND(StudentPVA!CI125&lt;&gt;"", StaffPVA!CI125&lt;&gt;""),StudentPVA!CI125+StaffPVA!CI125,"")</f>
        <v/>
      </c>
      <c r="CJ125" s="1" t="str">
        <f>IF(AND(StudentPVA!CJ125&lt;&gt;"", StaffPVA!CJ125&lt;&gt;""),StudentPVA!CJ125+StaffPVA!CJ125,"")</f>
        <v/>
      </c>
      <c r="CK125" s="1" t="str">
        <f>IF(AND(StudentPVA!CK125&lt;&gt;"", StaffPVA!CK125&lt;&gt;""),StudentPVA!CK125+StaffPVA!CK125,"")</f>
        <v/>
      </c>
      <c r="CL125" s="1" t="str">
        <f>IF(AND(StudentPVA!CL125&lt;&gt;"", StaffPVA!CL125&lt;&gt;""),StudentPVA!CL125+StaffPVA!CL125,"")</f>
        <v/>
      </c>
      <c r="CM125" s="1" t="str">
        <f>IF(AND(StudentPVA!CM125&lt;&gt;"", StaffPVA!CM125&lt;&gt;""),StudentPVA!CM125+StaffPVA!CM125,"")</f>
        <v/>
      </c>
      <c r="CN125" s="1" t="str">
        <f>IF(AND(StudentPVA!CN125&lt;&gt;"", StaffPVA!CN125&lt;&gt;""),StudentPVA!CN125+StaffPVA!CN125,"")</f>
        <v/>
      </c>
      <c r="CO125" s="1" t="str">
        <f>IF(AND(StudentPVA!CO125&lt;&gt;"", StaffPVA!CO125&lt;&gt;""),StudentPVA!CO125+StaffPVA!CO125,"")</f>
        <v/>
      </c>
      <c r="CP125" s="1" t="str">
        <f>IF(AND(StudentPVA!CP125&lt;&gt;"", StaffPVA!CP125&lt;&gt;""),StudentPVA!CP125+StaffPVA!CP125,"")</f>
        <v/>
      </c>
      <c r="CQ125" s="1" t="str">
        <f>IF(AND(StudentPVA!CQ125&lt;&gt;"", StaffPVA!CQ125&lt;&gt;""),StudentPVA!CQ125+StaffPVA!CQ125,"")</f>
        <v/>
      </c>
      <c r="CR125" s="1" t="str">
        <f>IF(AND(StudentPVA!CR125&lt;&gt;"", StaffPVA!CR125&lt;&gt;""),StudentPVA!CR125+StaffPVA!CR125,"")</f>
        <v/>
      </c>
      <c r="CS125" s="1" t="str">
        <f>IF(AND(StudentPVA!CS125&lt;&gt;"", StaffPVA!CS125&lt;&gt;""),StudentPVA!CS125+StaffPVA!CS125,"")</f>
        <v/>
      </c>
      <c r="CT125" s="1" t="str">
        <f>IF(AND(StudentPVA!CT125&lt;&gt;"", StaffPVA!CT125&lt;&gt;""),StudentPVA!CT125+StaffPVA!CT125,"")</f>
        <v/>
      </c>
      <c r="CU125" s="1" t="str">
        <f>IF(AND(StudentPVA!CU125&lt;&gt;"", StaffPVA!CU125&lt;&gt;""),StudentPVA!CU125+StaffPVA!CU125,"")</f>
        <v/>
      </c>
      <c r="CV125" s="1" t="str">
        <f>IF(AND(StudentPVA!CV125&lt;&gt;"", StaffPVA!CV125&lt;&gt;""),StudentPVA!CV125+StaffPVA!CV125,"")</f>
        <v/>
      </c>
      <c r="CW125" s="1" t="str">
        <f>IF(AND(StudentPVA!CW125&lt;&gt;"", StaffPVA!CW125&lt;&gt;""),StudentPVA!CW125+StaffPVA!CW125,"")</f>
        <v/>
      </c>
      <c r="CX125" s="1" t="str">
        <f>IF(AND(StudentPVA!CX125&lt;&gt;"", StaffPVA!CX125&lt;&gt;""),StudentPVA!CX125+StaffPVA!CX125,"")</f>
        <v/>
      </c>
      <c r="CY125" s="1" t="str">
        <f>IF(AND(StudentPVA!CY125&lt;&gt;"", StaffPVA!CY125&lt;&gt;""),StudentPVA!CY125+StaffPVA!CY125,"")</f>
        <v/>
      </c>
      <c r="CZ125" s="1" t="str">
        <f>IF(AND(StudentPVA!CZ125&lt;&gt;"", StaffPVA!CZ125&lt;&gt;""),StudentPVA!CZ125+StaffPVA!CZ125,"")</f>
        <v/>
      </c>
      <c r="DA125" s="1" t="str">
        <f>IF(AND(StudentPVA!DA125&lt;&gt;"", StaffPVA!DA125&lt;&gt;""),StudentPVA!DA125+StaffPVA!DA125,"")</f>
        <v/>
      </c>
      <c r="DB125" s="1" t="str">
        <f>IF(AND(StudentPVA!DB125&lt;&gt;"", StaffPVA!DB125&lt;&gt;""),StudentPVA!DB125+StaffPVA!DB125,"")</f>
        <v/>
      </c>
      <c r="DC125" s="1" t="str">
        <f>IF(AND(StudentPVA!DC125&lt;&gt;"", StaffPVA!DC125&lt;&gt;""),StudentPVA!DC125+StaffPVA!DC125,"")</f>
        <v/>
      </c>
      <c r="DD125" s="1" t="str">
        <f>IF(AND(StudentPVA!DD125&lt;&gt;"", StaffPVA!DD125&lt;&gt;""),StudentPVA!DD125+StaffPVA!DD125,"")</f>
        <v/>
      </c>
      <c r="DE125" s="1" t="str">
        <f>IF(AND(StudentPVA!DE125&lt;&gt;"", StaffPVA!DE125&lt;&gt;""),StudentPVA!DE125+StaffPVA!DE125,"")</f>
        <v/>
      </c>
      <c r="DF125" s="1" t="str">
        <f>IF(AND(StudentPVA!DF125&lt;&gt;"", StaffPVA!DF125&lt;&gt;""),StudentPVA!DF125+StaffPVA!DF125,"")</f>
        <v/>
      </c>
      <c r="DG125" s="1" t="str">
        <f>IF(AND(StudentPVA!DG125&lt;&gt;"", StaffPVA!DG125&lt;&gt;""),StudentPVA!DG125+StaffPVA!DG125,"")</f>
        <v/>
      </c>
      <c r="DH125" s="1" t="str">
        <f>IF(AND(StudentPVA!DH125&lt;&gt;"", StaffPVA!DH125&lt;&gt;""),StudentPVA!DH125+StaffPVA!DH125,"")</f>
        <v/>
      </c>
      <c r="DI125" s="1" t="str">
        <f>IF(AND(StudentPVA!DI125&lt;&gt;"", StaffPVA!DI125&lt;&gt;""),StudentPVA!DI125+StaffPVA!DI125,"")</f>
        <v/>
      </c>
      <c r="DJ125" s="1" t="str">
        <f>IF(AND(StudentPVA!DJ125&lt;&gt;"", StaffPVA!DJ125&lt;&gt;""),StudentPVA!DJ125+StaffPVA!DJ125,"")</f>
        <v/>
      </c>
      <c r="DK125" s="1" t="str">
        <f>IF(AND(StudentPVA!DK125&lt;&gt;"", StaffPVA!DK125&lt;&gt;""),StudentPVA!DK125+StaffPVA!DK125,"")</f>
        <v/>
      </c>
      <c r="DL125" s="1" t="str">
        <f>IF(AND(StudentPVA!DL125&lt;&gt;"", StaffPVA!DL125&lt;&gt;""),StudentPVA!DL125+StaffPVA!DL125,"")</f>
        <v/>
      </c>
      <c r="DM125" s="1" t="str">
        <f>IF(AND(StudentPVA!DM125&lt;&gt;"", StaffPVA!DM125&lt;&gt;""),StudentPVA!DM125+StaffPVA!DM125,"")</f>
        <v/>
      </c>
      <c r="DN125" s="1" t="str">
        <f>IF(AND(StudentPVA!DN125&lt;&gt;"", StaffPVA!DN125&lt;&gt;""),StudentPVA!DN125+StaffPVA!DN125,"")</f>
        <v/>
      </c>
      <c r="DO125" s="1" t="str">
        <f>IF(AND(StudentPVA!DO125&lt;&gt;"", StaffPVA!DO125&lt;&gt;""),StudentPVA!DO125+StaffPVA!DO125,"")</f>
        <v/>
      </c>
      <c r="DP125" s="1" t="str">
        <f>IF(AND(StudentPVA!DP125&lt;&gt;"", StaffPVA!DP125&lt;&gt;""),StudentPVA!DP125+StaffPVA!DP125,"")</f>
        <v/>
      </c>
      <c r="DQ125" s="1" t="str">
        <f>IF(AND(StudentPVA!DQ125&lt;&gt;"", StaffPVA!DQ125&lt;&gt;""),StudentPVA!DQ125+StaffPVA!DQ125,"")</f>
        <v/>
      </c>
      <c r="DR125" s="1" t="str">
        <f>IF(AND(StudentPVA!DR125&lt;&gt;"", StaffPVA!DR125&lt;&gt;""),StudentPVA!DR125+StaffPVA!DR125,"")</f>
        <v/>
      </c>
      <c r="DS125" s="1" t="str">
        <f>IF(AND(StudentPVA!DS125&lt;&gt;"", StaffPVA!DS125&lt;&gt;""),StudentPVA!DS125+StaffPVA!DS125,"")</f>
        <v/>
      </c>
      <c r="DT125" s="1" t="str">
        <f>IF(AND(StudentPVA!DT125&lt;&gt;"", StaffPVA!DT125&lt;&gt;""),StudentPVA!DT125+StaffPVA!DT125,"")</f>
        <v/>
      </c>
      <c r="DU125" s="1" t="str">
        <f>IF(AND(StudentPVA!DU125&lt;&gt;"", StaffPVA!DU125&lt;&gt;""),StudentPVA!DU125+StaffPVA!DU125,"")</f>
        <v/>
      </c>
      <c r="DV125" s="1" t="str">
        <f>IF(AND(StudentPVA!DV125&lt;&gt;"", StaffPVA!DV125&lt;&gt;""),StudentPVA!DV125+StaffPVA!DV125,"")</f>
        <v/>
      </c>
      <c r="DW125" s="1" t="str">
        <f>IF(AND(StudentPVA!DW125&lt;&gt;"", StaffPVA!DW125&lt;&gt;""),StudentPVA!DW125+StaffPVA!DW125,"")</f>
        <v/>
      </c>
      <c r="DX125" s="1" t="str">
        <f>IF(AND(StudentPVA!DX125&lt;&gt;"", StaffPVA!DX125&lt;&gt;""),StudentPVA!DX125+StaffPVA!DX125,"")</f>
        <v/>
      </c>
      <c r="DY125" s="1" t="str">
        <f>IF(AND(StudentPVA!DY125&lt;&gt;"", StaffPVA!DY125&lt;&gt;""),StudentPVA!DY125+StaffPVA!DY125,"")</f>
        <v/>
      </c>
      <c r="DZ125" s="1" t="str">
        <f>IF(AND(StudentPVA!DZ125&lt;&gt;"", StaffPVA!DZ125&lt;&gt;""),StudentPVA!DZ125+StaffPVA!DZ125,"")</f>
        <v/>
      </c>
      <c r="EA125" s="1" t="str">
        <f>IF(AND(StudentPVA!EA125&lt;&gt;"", StaffPVA!EA125&lt;&gt;""),StudentPVA!EA125+StaffPVA!EA125,"")</f>
        <v/>
      </c>
      <c r="EB125" s="1" t="str">
        <f>IF(AND(StudentPVA!EB125&lt;&gt;"", StaffPVA!EB125&lt;&gt;""),StudentPVA!EB125+StaffPVA!EB125,"")</f>
        <v/>
      </c>
      <c r="EC125" s="1" t="str">
        <f>IF(AND(StudentPVA!EC125&lt;&gt;"", StaffPVA!EC125&lt;&gt;""),StudentPVA!EC125+StaffPVA!EC125,"")</f>
        <v/>
      </c>
      <c r="ED125" s="1" t="str">
        <f>IF(AND(StudentPVA!ED125&lt;&gt;"", StaffPVA!ED125&lt;&gt;""),StudentPVA!ED125+StaffPVA!ED125,"")</f>
        <v/>
      </c>
      <c r="EE125" s="1" t="str">
        <f>IF(AND(StudentPVA!EE125&lt;&gt;"", StaffPVA!EE125&lt;&gt;""),StudentPVA!EE125+StaffPVA!EE125,"")</f>
        <v/>
      </c>
      <c r="EF125" s="1" t="str">
        <f>IF(AND(StudentPVA!EF125&lt;&gt;"", StaffPVA!EF125&lt;&gt;""),StudentPVA!EF125+StaffPVA!EF125,"")</f>
        <v/>
      </c>
      <c r="EG125" s="1" t="str">
        <f>IF(AND(StudentPVA!EG125&lt;&gt;"", StaffPVA!EG125&lt;&gt;""),StudentPVA!EG125+StaffPVA!EG125,"")</f>
        <v/>
      </c>
      <c r="EH125" s="1" t="str">
        <f>IF(AND(StudentPVA!EH125&lt;&gt;"", StaffPVA!EH125&lt;&gt;""),StudentPVA!EH125+StaffPVA!EH125,"")</f>
        <v/>
      </c>
      <c r="EI125" s="1" t="str">
        <f>IF(AND(StudentPVA!EI125&lt;&gt;"", StaffPVA!EI125&lt;&gt;""),StudentPVA!EI125+StaffPVA!EI125,"")</f>
        <v/>
      </c>
      <c r="EJ125" s="1" t="str">
        <f>IF(AND(StudentPVA!EJ125&lt;&gt;"", StaffPVA!EJ125&lt;&gt;""),StudentPVA!EJ125+StaffPVA!EJ125,"")</f>
        <v/>
      </c>
      <c r="EK125" s="1" t="str">
        <f>IF(AND(StudentPVA!EK125&lt;&gt;"", StaffPVA!EK125&lt;&gt;""),StudentPVA!EK125+StaffPVA!EK125,"")</f>
        <v/>
      </c>
      <c r="EL125" s="1" t="str">
        <f>IF(AND(StudentPVA!EL125&lt;&gt;"", StaffPVA!EL125&lt;&gt;""),StudentPVA!EL125+StaffPVA!EL125,"")</f>
        <v/>
      </c>
      <c r="EM125" s="1" t="str">
        <f>IF(AND(StudentPVA!EM125&lt;&gt;"", StaffPVA!EM125&lt;&gt;""),StudentPVA!EM125+StaffPVA!EM125,"")</f>
        <v/>
      </c>
      <c r="EN125" s="1" t="str">
        <f>IF(AND(StudentPVA!EN125&lt;&gt;"", StaffPVA!EN125&lt;&gt;""),StudentPVA!EN125+StaffPVA!EN125,"")</f>
        <v/>
      </c>
      <c r="EO125" s="1" t="str">
        <f>IF(AND(StudentPVA!EO125&lt;&gt;"", StaffPVA!EO125&lt;&gt;""),StudentPVA!EO125+StaffPVA!EO125,"")</f>
        <v/>
      </c>
      <c r="EP125" s="1" t="str">
        <f>IF(AND(StudentPVA!EP125&lt;&gt;"", StaffPVA!EP125&lt;&gt;""),StudentPVA!EP125+StaffPVA!EP125,"")</f>
        <v/>
      </c>
      <c r="EQ125" s="1" t="str">
        <f>IF(AND(StudentPVA!EQ125&lt;&gt;"", StaffPVA!EQ125&lt;&gt;""),StudentPVA!EQ125+StaffPVA!EQ125,"")</f>
        <v/>
      </c>
      <c r="ER125" s="1" t="str">
        <f>IF(AND(StudentPVA!ER125&lt;&gt;"", StaffPVA!ER125&lt;&gt;""),StudentPVA!ER125+StaffPVA!ER125,"")</f>
        <v/>
      </c>
      <c r="ES125" s="1" t="str">
        <f>IF(AND(StudentPVA!ES125&lt;&gt;"", StaffPVA!ES125&lt;&gt;""),StudentPVA!ES125+StaffPVA!ES125,"")</f>
        <v/>
      </c>
      <c r="ET125" s="1" t="str">
        <f>IF(AND(StudentPVA!ET125&lt;&gt;"", StaffPVA!ET125&lt;&gt;""),StudentPVA!ET125+StaffPVA!ET125,"")</f>
        <v/>
      </c>
      <c r="EU125" s="1" t="str">
        <f>IF(AND(StudentPVA!EU125&lt;&gt;"", StaffPVA!EU125&lt;&gt;""),StudentPVA!EU125+StaffPVA!EU125,"")</f>
        <v/>
      </c>
      <c r="EV125" s="1" t="str">
        <f>IF(AND(StudentPVA!EV125&lt;&gt;"", StaffPVA!EV125&lt;&gt;""),StudentPVA!EV125+StaffPVA!EV125,"")</f>
        <v/>
      </c>
      <c r="EW125" s="1" t="str">
        <f>IF(AND(StudentPVA!EW125&lt;&gt;"", StaffPVA!EW125&lt;&gt;""),StudentPVA!EW125+StaffPVA!EW125,"")</f>
        <v/>
      </c>
      <c r="EX125" s="1" t="str">
        <f>IF(AND(StudentPVA!EX125&lt;&gt;"", StaffPVA!EX125&lt;&gt;""),StudentPVA!EX125+StaffPVA!EX125,"")</f>
        <v/>
      </c>
      <c r="EY125" s="1" t="str">
        <f>IF(AND(StudentPVA!EY125&lt;&gt;"", StaffPVA!EY125&lt;&gt;""),StudentPVA!EY125+StaffPVA!EY125,"")</f>
        <v/>
      </c>
      <c r="EZ125" s="1" t="str">
        <f>IF(AND(StudentPVA!EZ125&lt;&gt;"", StaffPVA!EZ125&lt;&gt;""),StudentPVA!EZ125+StaffPVA!EZ125,"")</f>
        <v/>
      </c>
      <c r="FA125" s="1" t="str">
        <f>IF(AND(StudentPVA!FA125&lt;&gt;"", StaffPVA!FA125&lt;&gt;""),StudentPVA!FA125+StaffPVA!FA125,"")</f>
        <v/>
      </c>
      <c r="FB125" s="1" t="str">
        <f>IF(AND(StudentPVA!FB125&lt;&gt;"", StaffPVA!FB125&lt;&gt;""),StudentPVA!FB125+StaffPVA!FB125,"")</f>
        <v/>
      </c>
      <c r="FC125" s="1" t="str">
        <f>IF(AND(StudentPVA!FC125&lt;&gt;"", StaffPVA!FC125&lt;&gt;""),StudentPVA!FC125+StaffPVA!FC125,"")</f>
        <v/>
      </c>
      <c r="FD125" s="1" t="str">
        <f>IF(AND(StudentPVA!FD125&lt;&gt;"", StaffPVA!FD125&lt;&gt;""),StudentPVA!FD125+StaffPVA!FD125,"")</f>
        <v/>
      </c>
      <c r="FE125" s="1" t="str">
        <f>IF(AND(StudentPVA!FE125&lt;&gt;"", StaffPVA!FE125&lt;&gt;""),StudentPVA!FE125+StaffPVA!FE125,"")</f>
        <v/>
      </c>
      <c r="FF125" s="1" t="str">
        <f>IF(AND(StudentPVA!FF125&lt;&gt;"", StaffPVA!FF125&lt;&gt;""),StudentPVA!FF125+StaffPVA!FF125,"")</f>
        <v/>
      </c>
      <c r="FG125" s="1" t="str">
        <f>IF(AND(StudentPVA!FG125&lt;&gt;"", StaffPVA!FG125&lt;&gt;""),StudentPVA!FG125+StaffPVA!FG125,"")</f>
        <v/>
      </c>
      <c r="FH125" s="1" t="str">
        <f>IF(AND(StudentPVA!FH125&lt;&gt;"", StaffPVA!FH125&lt;&gt;""),StudentPVA!FH125+StaffPVA!FH125,"")</f>
        <v/>
      </c>
      <c r="FI125" s="1" t="str">
        <f>IF(AND(StudentPVA!FI125&lt;&gt;"", StaffPVA!FI125&lt;&gt;""),StudentPVA!FI125+StaffPVA!FI125,"")</f>
        <v/>
      </c>
      <c r="FJ125" s="1" t="str">
        <f>IF(AND(StudentPVA!FJ125&lt;&gt;"", StaffPVA!FJ125&lt;&gt;""),StudentPVA!FJ125+StaffPVA!FJ125,"")</f>
        <v/>
      </c>
      <c r="FK125" s="1" t="str">
        <f>IF(AND(StudentPVA!FK125&lt;&gt;"", StaffPVA!FK125&lt;&gt;""),StudentPVA!FK125+StaffPVA!FK125,"")</f>
        <v/>
      </c>
      <c r="FL125" s="1" t="str">
        <f>IF(AND(StudentPVA!FL125&lt;&gt;"", StaffPVA!FL125&lt;&gt;""),StudentPVA!FL125+StaffPVA!FL125,"")</f>
        <v/>
      </c>
      <c r="FM125" s="1" t="str">
        <f>IF(AND(StudentPVA!FM125&lt;&gt;"", StaffPVA!FM125&lt;&gt;""),StudentPVA!FM125+StaffPVA!FM125,"")</f>
        <v/>
      </c>
      <c r="FN125" s="1" t="str">
        <f>IF(AND(StudentPVA!FN125&lt;&gt;"", StaffPVA!FN125&lt;&gt;""),StudentPVA!FN125+StaffPVA!FN125,"")</f>
        <v/>
      </c>
      <c r="FO125" s="1" t="str">
        <f>IF(AND(StudentPVA!FO125&lt;&gt;"", StaffPVA!FO125&lt;&gt;""),StudentPVA!FO125+StaffPVA!FO125,"")</f>
        <v/>
      </c>
      <c r="FP125" s="1" t="str">
        <f>IF(AND(StudentPVA!FP125&lt;&gt;"", StaffPVA!FP125&lt;&gt;""),StudentPVA!FP125+StaffPVA!FP125,"")</f>
        <v/>
      </c>
      <c r="FQ125" s="1" t="str">
        <f>IF(AND(StudentPVA!FQ125&lt;&gt;"", StaffPVA!FQ125&lt;&gt;""),StudentPVA!FQ125+StaffPVA!FQ125,"")</f>
        <v/>
      </c>
      <c r="FR125" s="1" t="str">
        <f>IF(AND(StudentPVA!FR125&lt;&gt;"", StaffPVA!FR125&lt;&gt;""),StudentPVA!FR125+StaffPVA!FR125,"")</f>
        <v/>
      </c>
      <c r="FS125" s="1" t="str">
        <f>IF(AND(StudentPVA!FS125&lt;&gt;"", StaffPVA!FS125&lt;&gt;""),StudentPVA!FS125+StaffPVA!FS125,"")</f>
        <v/>
      </c>
      <c r="FT125" s="1" t="str">
        <f>IF(AND(StudentPVA!FT125&lt;&gt;"", StaffPVA!FT125&lt;&gt;""),StudentPVA!FT125+StaffPVA!FT125,"")</f>
        <v/>
      </c>
      <c r="FU125" s="1" t="str">
        <f>IF(AND(StudentPVA!FU125&lt;&gt;"", StaffPVA!FU125&lt;&gt;""),StudentPVA!FU125+StaffPVA!FU125,"")</f>
        <v/>
      </c>
      <c r="FV125" s="1" t="str">
        <f>IF(AND(StudentPVA!FV125&lt;&gt;"", StaffPVA!FV125&lt;&gt;""),StudentPVA!FV125+StaffPVA!FV125,"")</f>
        <v/>
      </c>
      <c r="FW125" s="1" t="str">
        <f>IF(AND(StudentPVA!FW125&lt;&gt;"", StaffPVA!FW125&lt;&gt;""),StudentPVA!FW125+StaffPVA!FW125,"")</f>
        <v/>
      </c>
      <c r="FX125" s="1" t="str">
        <f>IF(AND(StudentPVA!FX125&lt;&gt;"", StaffPVA!FX125&lt;&gt;""),StudentPVA!FX125+StaffPVA!FX125,"")</f>
        <v/>
      </c>
      <c r="FY125" s="1" t="str">
        <f>IF(AND(StudentPVA!FY125&lt;&gt;"", StaffPVA!FY125&lt;&gt;""),StudentPVA!FY125+StaffPVA!FY125,"")</f>
        <v/>
      </c>
      <c r="FZ125" s="1" t="str">
        <f>IF(AND(StudentPVA!FZ125&lt;&gt;"", StaffPVA!FZ125&lt;&gt;""),StudentPVA!FZ125+StaffPVA!FZ125,"")</f>
        <v/>
      </c>
      <c r="GA125" s="1" t="str">
        <f>IF(AND(StudentPVA!GA125&lt;&gt;"", StaffPVA!GA125&lt;&gt;""),StudentPVA!GA125+StaffPVA!GA125,"")</f>
        <v/>
      </c>
      <c r="GB125" s="1" t="str">
        <f>IF(AND(StudentPVA!GB125&lt;&gt;"", StaffPVA!GB125&lt;&gt;""),StudentPVA!GB125+StaffPVA!GB125,"")</f>
        <v/>
      </c>
      <c r="GC125" s="1" t="str">
        <f>IF(AND(StudentPVA!GC125&lt;&gt;"", StaffPVA!GC125&lt;&gt;""),StudentPVA!GC125+StaffPVA!GC125,"")</f>
        <v/>
      </c>
      <c r="GD125" s="1" t="str">
        <f>IF(AND(StudentPVA!GD125&lt;&gt;"", StaffPVA!GD125&lt;&gt;""),StudentPVA!GD125+StaffPVA!GD125,"")</f>
        <v/>
      </c>
      <c r="GE125" s="1" t="str">
        <f>IF(AND(StudentPVA!GE125&lt;&gt;"", StaffPVA!GE125&lt;&gt;""),StudentPVA!GE125+StaffPVA!GE125,"")</f>
        <v/>
      </c>
      <c r="GF125" s="1" t="str">
        <f>IF(AND(StudentPVA!GF125&lt;&gt;"", StaffPVA!GF125&lt;&gt;""),StudentPVA!GF125+StaffPVA!GF125,"")</f>
        <v/>
      </c>
      <c r="GG125" s="1" t="str">
        <f>IF(AND(StudentPVA!GG125&lt;&gt;"", StaffPVA!GG125&lt;&gt;""),StudentPVA!GG125+StaffPVA!GG125,"")</f>
        <v/>
      </c>
      <c r="GH125" s="1" t="str">
        <f>IF(AND(StudentPVA!GH125&lt;&gt;"", StaffPVA!GH125&lt;&gt;""),StudentPVA!GH125+StaffPVA!GH125,"")</f>
        <v/>
      </c>
      <c r="GI125" s="1" t="str">
        <f>IF(AND(StudentPVA!GI125&lt;&gt;"", StaffPVA!GI125&lt;&gt;""),StudentPVA!GI125+StaffPVA!GI125,"")</f>
        <v/>
      </c>
      <c r="GJ125" s="1" t="str">
        <f>IF(AND(StudentPVA!GJ125&lt;&gt;"", StaffPVA!GJ125&lt;&gt;""),StudentPVA!GJ125+StaffPVA!GJ125,"")</f>
        <v/>
      </c>
      <c r="GK125" s="1" t="str">
        <f>IF(AND(StudentPVA!GK125&lt;&gt;"", StaffPVA!GK125&lt;&gt;""),StudentPVA!GK125+StaffPVA!GK125,"")</f>
        <v/>
      </c>
      <c r="GL125" s="1" t="str">
        <f>IF(AND(StudentPVA!GL125&lt;&gt;"", StaffPVA!GL125&lt;&gt;""),StudentPVA!GL125+StaffPVA!GL125,"")</f>
        <v/>
      </c>
      <c r="GM125" s="1" t="str">
        <f>IF(AND(StudentPVA!GM125&lt;&gt;"", StaffPVA!GM125&lt;&gt;""),StudentPVA!GM125+StaffPVA!GM125,"")</f>
        <v/>
      </c>
      <c r="GN125" s="1" t="str">
        <f>IF(AND(StudentPVA!GN125&lt;&gt;"", StaffPVA!GN125&lt;&gt;""),StudentPVA!GN125+StaffPVA!GN125,"")</f>
        <v/>
      </c>
      <c r="GO125" s="1" t="str">
        <f>IF(AND(StudentPVA!GO125&lt;&gt;"", StaffPVA!GO125&lt;&gt;""),StudentPVA!GO125+StaffPVA!GO125,"")</f>
        <v/>
      </c>
      <c r="GP125" s="1" t="str">
        <f>IF(AND(StudentPVA!GP125&lt;&gt;"", StaffPVA!GP125&lt;&gt;""),StudentPVA!GP125+StaffPVA!GP125,"")</f>
        <v/>
      </c>
      <c r="GQ125" s="1" t="str">
        <f>IF(AND(StudentPVA!GQ125&lt;&gt;"", StaffPVA!GQ125&lt;&gt;""),StudentPVA!GQ125+StaffPVA!GQ125,"")</f>
        <v/>
      </c>
      <c r="GR125" s="1" t="str">
        <f>IF(AND(StudentPVA!GR125&lt;&gt;"", StaffPVA!GR125&lt;&gt;""),StudentPVA!GR125+StaffPVA!GR125,"")</f>
        <v/>
      </c>
      <c r="GS125" s="1" t="str">
        <f>IF(AND(StudentPVA!GS125&lt;&gt;"", StaffPVA!GS125&lt;&gt;""),StudentPVA!GS125+StaffPVA!GS125,"")</f>
        <v/>
      </c>
      <c r="GT125" s="1" t="str">
        <f>IF(AND(StudentPVA!GT125&lt;&gt;"", StaffPVA!GT125&lt;&gt;""),StudentPVA!GT125+StaffPVA!GT125,"")</f>
        <v/>
      </c>
      <c r="GU125" s="1" t="str">
        <f>IF(AND(StudentPVA!GU125&lt;&gt;"", StaffPVA!GU125&lt;&gt;""),StudentPVA!GU125+StaffPVA!GU125,"")</f>
        <v/>
      </c>
      <c r="GV125" s="1" t="str">
        <f>IF(AND(StudentPVA!GV125&lt;&gt;"", StaffPVA!GV125&lt;&gt;""),StudentPVA!GV125+StaffPVA!GV125,"")</f>
        <v/>
      </c>
      <c r="GW125" s="1" t="str">
        <f>IF(AND(StudentPVA!GW125&lt;&gt;"", StaffPVA!GW125&lt;&gt;""),StudentPVA!GW125+StaffPVA!GW125,"")</f>
        <v/>
      </c>
      <c r="GX125" s="1" t="str">
        <f>IF(AND(StudentPVA!GX125&lt;&gt;"", StaffPVA!GX125&lt;&gt;""),StudentPVA!GX125+StaffPVA!GX125,"")</f>
        <v/>
      </c>
      <c r="GY125" s="1" t="str">
        <f>IF(AND(StudentPVA!GY125&lt;&gt;"", StaffPVA!GY125&lt;&gt;""),StudentPVA!GY125+StaffPVA!GY125,"")</f>
        <v/>
      </c>
      <c r="GZ125" s="1" t="str">
        <f>IF(AND(StudentPVA!GZ125&lt;&gt;"", StaffPVA!GZ125&lt;&gt;""),StudentPVA!GZ125+StaffPVA!GZ125,"")</f>
        <v/>
      </c>
      <c r="HA125" s="1" t="str">
        <f>IF(AND(StudentPVA!HA125&lt;&gt;"", StaffPVA!HA125&lt;&gt;""),StudentPVA!HA125+StaffPVA!HA125,"")</f>
        <v/>
      </c>
      <c r="HB125" s="1" t="str">
        <f>IF(AND(StudentPVA!HB125&lt;&gt;"", StaffPVA!HB125&lt;&gt;""),StudentPVA!HB125+StaffPVA!HB125,"")</f>
        <v/>
      </c>
      <c r="HC125" s="1" t="str">
        <f>IF(AND(StudentPVA!HC125&lt;&gt;"", StaffPVA!HC125&lt;&gt;""),StudentPVA!HC125+StaffPVA!HC125,"")</f>
        <v/>
      </c>
      <c r="HD125" s="1" t="str">
        <f>IF(AND(StudentPVA!HD125&lt;&gt;"", StaffPVA!HD125&lt;&gt;""),StudentPVA!HD125+StaffPVA!HD125,"")</f>
        <v/>
      </c>
      <c r="HE125" s="1" t="str">
        <f>IF(AND(StudentPVA!HE125&lt;&gt;"", StaffPVA!HE125&lt;&gt;""),StudentPVA!HE125+StaffPVA!HE125,"")</f>
        <v/>
      </c>
      <c r="HF125" s="1" t="str">
        <f>IF(AND(StudentPVA!HF125&lt;&gt;"", StaffPVA!HF125&lt;&gt;""),StudentPVA!HF125+StaffPVA!HF125,"")</f>
        <v/>
      </c>
      <c r="HG125" s="1" t="str">
        <f>IF(AND(StudentPVA!HG125&lt;&gt;"", StaffPVA!HG125&lt;&gt;""),StudentPVA!HG125+StaffPVA!HG125,"")</f>
        <v/>
      </c>
      <c r="HH125" s="1" t="str">
        <f>IF(AND(StudentPVA!HH125&lt;&gt;"", StaffPVA!HH125&lt;&gt;""),StudentPVA!HH125+StaffPVA!HH125,"")</f>
        <v/>
      </c>
      <c r="HI125" s="1" t="str">
        <f>IF(AND(StudentPVA!HI125&lt;&gt;"", StaffPVA!HI125&lt;&gt;""),StudentPVA!HI125+StaffPVA!HI125,"")</f>
        <v/>
      </c>
      <c r="HJ125" s="1" t="str">
        <f>IF(AND(StudentPVA!HJ125&lt;&gt;"", StaffPVA!HJ125&lt;&gt;""),StudentPVA!HJ125+StaffPVA!HJ125,"")</f>
        <v/>
      </c>
      <c r="HK125" s="1" t="str">
        <f>IF(AND(StudentPVA!HK125&lt;&gt;"", StaffPVA!HK125&lt;&gt;""),StudentPVA!HK125+StaffPVA!HK125,"")</f>
        <v/>
      </c>
      <c r="HL125" s="1" t="str">
        <f>IF(AND(StudentPVA!HL125&lt;&gt;"", StaffPVA!HL125&lt;&gt;""),StudentPVA!HL125+StaffPVA!HL125,"")</f>
        <v/>
      </c>
      <c r="HM125" s="1" t="str">
        <f>IF(AND(StudentPVA!HM125&lt;&gt;"", StaffPVA!HM125&lt;&gt;""),StudentPVA!HM125+StaffPVA!HM125,"")</f>
        <v/>
      </c>
      <c r="HN125" s="1" t="str">
        <f>IF(AND(StudentPVA!HN125&lt;&gt;"", StaffPVA!HN125&lt;&gt;""),StudentPVA!HN125+StaffPVA!HN125,"")</f>
        <v/>
      </c>
      <c r="HO125" s="1" t="str">
        <f>IF(AND(StudentPVA!HO125&lt;&gt;"", StaffPVA!HO125&lt;&gt;""),StudentPVA!HO125+StaffPVA!HO125,"")</f>
        <v/>
      </c>
      <c r="HP125" s="1" t="str">
        <f>IF(AND(StudentPVA!HP125&lt;&gt;"", StaffPVA!HP125&lt;&gt;""),StudentPVA!HP125+StaffPVA!HP125,"")</f>
        <v/>
      </c>
      <c r="HQ125" s="1" t="str">
        <f>IF(AND(StudentPVA!HQ125&lt;&gt;"", StaffPVA!HQ125&lt;&gt;""),StudentPVA!HQ125+StaffPVA!HQ125,"")</f>
        <v/>
      </c>
      <c r="HR125" s="1" t="str">
        <f>IF(AND(StudentPVA!HR125&lt;&gt;"", StaffPVA!HR125&lt;&gt;""),StudentPVA!HR125+StaffPVA!HR125,"")</f>
        <v/>
      </c>
      <c r="HS125" s="1" t="str">
        <f>IF(AND(StudentPVA!HS125&lt;&gt;"", StaffPVA!HS125&lt;&gt;""),StudentPVA!HS125+StaffPVA!HS125,"")</f>
        <v/>
      </c>
      <c r="HT125" s="1" t="str">
        <f>IF(AND(StudentPVA!HT125&lt;&gt;"", StaffPVA!HT125&lt;&gt;""),StudentPVA!HT125+StaffPVA!HT125,"")</f>
        <v/>
      </c>
      <c r="HU125" s="1" t="str">
        <f>IF(AND(StudentPVA!HU125&lt;&gt;"", StaffPVA!HU125&lt;&gt;""),StudentPVA!HU125+StaffPVA!HU125,"")</f>
        <v/>
      </c>
      <c r="HV125" s="1" t="str">
        <f>IF(AND(StudentPVA!HV125&lt;&gt;"", StaffPVA!HV125&lt;&gt;""),StudentPVA!HV125+StaffPVA!HV125,"")</f>
        <v/>
      </c>
      <c r="HW125" s="1" t="str">
        <f>IF(AND(StudentPVA!HW125&lt;&gt;"", StaffPVA!HW125&lt;&gt;""),StudentPVA!HW125+StaffPVA!HW125,"")</f>
        <v/>
      </c>
      <c r="HX125" s="1" t="str">
        <f>IF(AND(StudentPVA!HX125&lt;&gt;"", StaffPVA!HX125&lt;&gt;""),StudentPVA!HX125+StaffPVA!HX125,"")</f>
        <v/>
      </c>
      <c r="HY125" s="1" t="str">
        <f>IF(AND(StudentPVA!HY125&lt;&gt;"", StaffPVA!HY125&lt;&gt;""),StudentPVA!HY125+StaffPVA!HY125,"")</f>
        <v/>
      </c>
      <c r="HZ125" s="1" t="str">
        <f>IF(AND(StudentPVA!HZ125&lt;&gt;"", StaffPVA!HZ125&lt;&gt;""),StudentPVA!HZ125+StaffPVA!HZ125,"")</f>
        <v/>
      </c>
      <c r="IA125" s="1" t="str">
        <f>IF(AND(StudentPVA!IA125&lt;&gt;"", StaffPVA!IA125&lt;&gt;""),StudentPVA!IA125+StaffPVA!IA125,"")</f>
        <v/>
      </c>
      <c r="IB125" s="1" t="str">
        <f>IF(AND(StudentPVA!IB125&lt;&gt;"", StaffPVA!IB125&lt;&gt;""),StudentPVA!IB125+StaffPVA!IB125,"")</f>
        <v/>
      </c>
      <c r="IC125" s="1" t="str">
        <f>IF(AND(StudentPVA!IC125&lt;&gt;"", StaffPVA!IC125&lt;&gt;""),StudentPVA!IC125+StaffPVA!IC125,"")</f>
        <v/>
      </c>
      <c r="ID125" s="1" t="str">
        <f>IF(AND(StudentPVA!ID125&lt;&gt;"", StaffPVA!ID125&lt;&gt;""),StudentPVA!ID125+StaffPVA!ID125,"")</f>
        <v/>
      </c>
      <c r="IE125" s="1" t="str">
        <f>IF(AND(StudentPVA!IE125&lt;&gt;"", StaffPVA!IE125&lt;&gt;""),StudentPVA!IE125+StaffPVA!IE125,"")</f>
        <v/>
      </c>
      <c r="IF125" s="1" t="str">
        <f>IF(AND(StudentPVA!IF125&lt;&gt;"", StaffPVA!IF125&lt;&gt;""),StudentPVA!IF125+StaffPVA!IF125,"")</f>
        <v/>
      </c>
      <c r="IG125" s="1" t="str">
        <f>IF(AND(StudentPVA!IG125&lt;&gt;"", StaffPVA!IG125&lt;&gt;""),StudentPVA!IG125+StaffPVA!IG125,"")</f>
        <v/>
      </c>
      <c r="IH125" s="1" t="str">
        <f>IF(AND(StudentPVA!IH125&lt;&gt;"", StaffPVA!IH125&lt;&gt;""),StudentPVA!IH125+StaffPVA!IH125,"")</f>
        <v/>
      </c>
      <c r="II125" s="1" t="str">
        <f>IF(AND(StudentPVA!II125&lt;&gt;"", StaffPVA!II125&lt;&gt;""),StudentPVA!II125+StaffPVA!II125,"")</f>
        <v/>
      </c>
      <c r="IJ125" s="1" t="str">
        <f>IF(AND(StudentPVA!IJ125&lt;&gt;"", StaffPVA!IJ125&lt;&gt;""),StudentPVA!IJ125+StaffPVA!IJ125,"")</f>
        <v/>
      </c>
      <c r="IK125" s="1" t="str">
        <f>IF(AND(StudentPVA!IK125&lt;&gt;"", StaffPVA!IK125&lt;&gt;""),StudentPVA!IK125+StaffPVA!IK125,"")</f>
        <v/>
      </c>
      <c r="IL125" s="1" t="str">
        <f>IF(AND(StudentPVA!IL125&lt;&gt;"", StaffPVA!IL125&lt;&gt;""),StudentPVA!IL125+StaffPVA!IL125,"")</f>
        <v/>
      </c>
      <c r="IM125" s="1" t="str">
        <f>IF(AND(StudentPVA!IM125&lt;&gt;"", StaffPVA!IM125&lt;&gt;""),StudentPVA!IM125+StaffPVA!IM125,"")</f>
        <v/>
      </c>
      <c r="IN125" s="1" t="str">
        <f>IF(AND(StudentPVA!IN125&lt;&gt;"", StaffPVA!IN125&lt;&gt;""),StudentPVA!IN125+StaffPVA!IN125,"")</f>
        <v/>
      </c>
      <c r="IO125" s="1" t="str">
        <f>IF(AND(StudentPVA!IO125&lt;&gt;"", StaffPVA!IO125&lt;&gt;""),StudentPVA!IO125+StaffPVA!IO125,"")</f>
        <v/>
      </c>
      <c r="IP125" s="1" t="str">
        <f>IF(AND(StudentPVA!IP125&lt;&gt;"", StaffPVA!IP125&lt;&gt;""),StudentPVA!IP125+StaffPVA!IP125,"")</f>
        <v/>
      </c>
      <c r="IQ125" s="1" t="str">
        <f>IF(AND(StudentPVA!IQ125&lt;&gt;"", StaffPVA!IQ125&lt;&gt;""),StudentPVA!IQ125+StaffPVA!IQ125,"")</f>
        <v/>
      </c>
      <c r="IR125" s="1" t="str">
        <f>IF(AND(StudentPVA!IR125&lt;&gt;"", StaffPVA!IR125&lt;&gt;""),StudentPVA!IR125+StaffPVA!IR125,"")</f>
        <v/>
      </c>
      <c r="IS125" s="1" t="str">
        <f>IF(AND(StudentPVA!IS125&lt;&gt;"", StaffPVA!IS125&lt;&gt;""),StudentPVA!IS125+StaffPVA!IS125,"")</f>
        <v/>
      </c>
      <c r="IT125" s="1" t="str">
        <f>IF(AND(StudentPVA!IT125&lt;&gt;"", StaffPVA!IT125&lt;&gt;""),StudentPVA!IT125+StaffPVA!IT125,"")</f>
        <v/>
      </c>
      <c r="IU125" s="1" t="str">
        <f>IF(AND(StudentPVA!IU125&lt;&gt;"", StaffPVA!IU125&lt;&gt;""),StudentPVA!IU125+StaffPVA!IU125,"")</f>
        <v/>
      </c>
      <c r="IV125" s="1" t="str">
        <f>IF(AND(StudentPVA!IV125&lt;&gt;"", StaffPVA!IV125&lt;&gt;""),StudentPVA!IV125+StaffPVA!IV125,"")</f>
        <v/>
      </c>
      <c r="IW125" s="1" t="str">
        <f>IF(AND(StudentPVA!IW125&lt;&gt;"", StaffPVA!IW125&lt;&gt;""),StudentPVA!IW125+StaffPVA!IW125,"")</f>
        <v/>
      </c>
      <c r="IX125" s="1" t="str">
        <f>IF(AND(StudentPVA!IX125&lt;&gt;"", StaffPVA!IX125&lt;&gt;""),StudentPVA!IX125+StaffPVA!IX125,"")</f>
        <v/>
      </c>
      <c r="IY125" s="1" t="str">
        <f>IF(AND(StudentPVA!IY125&lt;&gt;"", StaffPVA!IY125&lt;&gt;""),StudentPVA!IY125+StaffPVA!IY125,"")</f>
        <v/>
      </c>
      <c r="IZ125" s="1" t="str">
        <f>IF(AND(StudentPVA!IZ125&lt;&gt;"", StaffPVA!IZ125&lt;&gt;""),StudentPVA!IZ125+StaffPVA!IZ125,"")</f>
        <v/>
      </c>
      <c r="JA125" s="1" t="str">
        <f>IF(AND(StudentPVA!JA125&lt;&gt;"", StaffPVA!JA125&lt;&gt;""),StudentPVA!JA125+StaffPVA!JA125,"")</f>
        <v/>
      </c>
      <c r="JB125" s="1" t="str">
        <f>IF(AND(StudentPVA!JB125&lt;&gt;"", StaffPVA!JB125&lt;&gt;""),StudentPVA!JB125+StaffPVA!JB125,"")</f>
        <v/>
      </c>
      <c r="JC125" s="1" t="str">
        <f>IF(AND(StudentPVA!JC125&lt;&gt;"", StaffPVA!JC125&lt;&gt;""),StudentPVA!JC125+StaffPVA!JC125,"")</f>
        <v/>
      </c>
      <c r="JD125" s="1" t="str">
        <f>IF(AND(StudentPVA!JD125&lt;&gt;"", StaffPVA!JD125&lt;&gt;""),StudentPVA!JD125+StaffPVA!JD125,"")</f>
        <v/>
      </c>
      <c r="JE125" s="1" t="str">
        <f>IF(AND(StudentPVA!JE125&lt;&gt;"", StaffPVA!JE125&lt;&gt;""),StudentPVA!JE125+StaffPVA!JE125,"")</f>
        <v/>
      </c>
      <c r="JF125" s="1" t="str">
        <f>IF(AND(StudentPVA!JF125&lt;&gt;"", StaffPVA!JF125&lt;&gt;""),StudentPVA!JF125+StaffPVA!JF125,"")</f>
        <v/>
      </c>
      <c r="JG125" s="1" t="str">
        <f>IF(AND(StudentPVA!JG125&lt;&gt;"", StaffPVA!JG125&lt;&gt;""),StudentPVA!JG125+StaffPVA!JG125,"")</f>
        <v/>
      </c>
      <c r="JH125" s="1" t="str">
        <f>IF(AND(StudentPVA!JH125&lt;&gt;"", StaffPVA!JH125&lt;&gt;""),StudentPVA!JH125+StaffPVA!JH125,"")</f>
        <v/>
      </c>
      <c r="JI125" s="1" t="str">
        <f>IF(AND(StudentPVA!JI125&lt;&gt;"", StaffPVA!JI125&lt;&gt;""),StudentPVA!JI125+StaffPVA!JI125,"")</f>
        <v/>
      </c>
      <c r="JJ125" s="1" t="str">
        <f>IF(AND(StudentPVA!JJ125&lt;&gt;"", StaffPVA!JJ125&lt;&gt;""),StudentPVA!JJ125+StaffPVA!JJ125,"")</f>
        <v/>
      </c>
      <c r="JK125" s="1" t="str">
        <f>IF(AND(StudentPVA!JK125&lt;&gt;"", StaffPVA!JK125&lt;&gt;""),StudentPVA!JK125+StaffPVA!JK125,"")</f>
        <v/>
      </c>
      <c r="JL125" s="1" t="str">
        <f>IF(AND(StudentPVA!JL125&lt;&gt;"", StaffPVA!JL125&lt;&gt;""),StudentPVA!JL125+StaffPVA!JL125,"")</f>
        <v/>
      </c>
      <c r="JM125" s="1" t="str">
        <f>IF(AND(StudentPVA!JM125&lt;&gt;"", StaffPVA!JM125&lt;&gt;""),StudentPVA!JM125+StaffPVA!JM125,"")</f>
        <v/>
      </c>
      <c r="JN125" s="1" t="str">
        <f>IF(AND(StudentPVA!JN125&lt;&gt;"", StaffPVA!JN125&lt;&gt;""),StudentPVA!JN125+StaffPVA!JN125,"")</f>
        <v/>
      </c>
      <c r="JO125" s="1" t="str">
        <f>IF(AND(StudentPVA!JO125&lt;&gt;"", StaffPVA!JO125&lt;&gt;""),StudentPVA!JO125+StaffPVA!JO125,"")</f>
        <v/>
      </c>
      <c r="JP125" s="1" t="str">
        <f>IF(AND(StudentPVA!JP125&lt;&gt;"", StaffPVA!JP125&lt;&gt;""),StudentPVA!JP125+StaffPVA!JP125,"")</f>
        <v/>
      </c>
      <c r="JQ125" s="1" t="str">
        <f>IF(AND(StudentPVA!JQ125&lt;&gt;"", StaffPVA!JQ125&lt;&gt;""),StudentPVA!JQ125+StaffPVA!JQ125,"")</f>
        <v/>
      </c>
      <c r="JR125" s="1" t="str">
        <f>IF(AND(StudentPVA!JR125&lt;&gt;"", StaffPVA!JR125&lt;&gt;""),StudentPVA!JR125+StaffPVA!JR125,"")</f>
        <v/>
      </c>
      <c r="JS125" s="1" t="str">
        <f>IF(AND(StudentPVA!JS125&lt;&gt;"", StaffPVA!JS125&lt;&gt;""),StudentPVA!JS125+StaffPVA!JS125,"")</f>
        <v/>
      </c>
      <c r="JT125" s="1" t="str">
        <f>IF(AND(StudentPVA!JT125&lt;&gt;"", StaffPVA!JT125&lt;&gt;""),StudentPVA!JT125+StaffPVA!JT125,"")</f>
        <v/>
      </c>
      <c r="JU125" s="1" t="str">
        <f>IF(AND(StudentPVA!JU125&lt;&gt;"", StaffPVA!JU125&lt;&gt;""),StudentPVA!JU125+StaffPVA!JU125,"")</f>
        <v/>
      </c>
      <c r="JV125" s="1" t="str">
        <f>IF(AND(StudentPVA!JV125&lt;&gt;"", StaffPVA!JV125&lt;&gt;""),StudentPVA!JV125+StaffPVA!JV125,"")</f>
        <v/>
      </c>
      <c r="JW125" s="1" t="str">
        <f>IF(AND(StudentPVA!JW125&lt;&gt;"", StaffPVA!JW125&lt;&gt;""),StudentPVA!JW125+StaffPVA!JW125,"")</f>
        <v/>
      </c>
      <c r="JX125" s="1" t="str">
        <f>IF(AND(StudentPVA!JX125&lt;&gt;"", StaffPVA!JX125&lt;&gt;""),StudentPVA!JX125+StaffPVA!JX125,"")</f>
        <v/>
      </c>
      <c r="JY125" s="1" t="str">
        <f>IF(AND(StudentPVA!JY125&lt;&gt;"", StaffPVA!JY125&lt;&gt;""),StudentPVA!JY125+StaffPVA!JY125,"")</f>
        <v/>
      </c>
      <c r="JZ125" s="1" t="str">
        <f>IF(AND(StudentPVA!JZ125&lt;&gt;"", StaffPVA!JZ125&lt;&gt;""),StudentPVA!JZ125+StaffPVA!JZ125,"")</f>
        <v/>
      </c>
      <c r="KA125" s="1" t="str">
        <f>IF(AND(StudentPVA!KA125&lt;&gt;"", StaffPVA!KA125&lt;&gt;""),StudentPVA!KA125+StaffPVA!KA125,"")</f>
        <v/>
      </c>
      <c r="KB125" s="1" t="str">
        <f>IF(AND(StudentPVA!KB125&lt;&gt;"", StaffPVA!KB125&lt;&gt;""),StudentPVA!KB125+StaffPVA!KB125,"")</f>
        <v/>
      </c>
      <c r="KC125" s="1" t="str">
        <f>IF(AND(StudentPVA!KC125&lt;&gt;"", StaffPVA!KC125&lt;&gt;""),StudentPVA!KC125+StaffPVA!KC125,"")</f>
        <v/>
      </c>
      <c r="KD125" s="1" t="str">
        <f>IF(AND(StudentPVA!KD125&lt;&gt;"", StaffPVA!KD125&lt;&gt;""),StudentPVA!KD125+StaffPVA!KD125,"")</f>
        <v/>
      </c>
      <c r="KE125" s="1" t="str">
        <f>IF(AND(StudentPVA!KE125&lt;&gt;"", StaffPVA!KE125&lt;&gt;""),StudentPVA!KE125+StaffPVA!KE125,"")</f>
        <v/>
      </c>
      <c r="KF125" s="1" t="str">
        <f>IF(AND(StudentPVA!KF125&lt;&gt;"", StaffPVA!KF125&lt;&gt;""),StudentPVA!KF125+StaffPVA!KF125,"")</f>
        <v/>
      </c>
      <c r="KG125" s="1" t="str">
        <f>IF(AND(StudentPVA!KG125&lt;&gt;"", StaffPVA!KG125&lt;&gt;""),StudentPVA!KG125+StaffPVA!KG125,"")</f>
        <v/>
      </c>
      <c r="KH125" s="1" t="str">
        <f>IF(AND(StudentPVA!KH125&lt;&gt;"", StaffPVA!KH125&lt;&gt;""),StudentPVA!KH125+StaffPVA!KH125,"")</f>
        <v/>
      </c>
      <c r="KI125" s="1" t="str">
        <f>IF(AND(StudentPVA!KI125&lt;&gt;"", StaffPVA!KI125&lt;&gt;""),StudentPVA!KI125+StaffPVA!KI125,"")</f>
        <v/>
      </c>
      <c r="KJ125" s="1" t="str">
        <f>IF(AND(StudentPVA!KJ125&lt;&gt;"", StaffPVA!KJ125&lt;&gt;""),StudentPVA!KJ125+StaffPVA!KJ125,"")</f>
        <v/>
      </c>
      <c r="KK125" s="1" t="str">
        <f>IF(AND(StudentPVA!KK125&lt;&gt;"", StaffPVA!KK125&lt;&gt;""),StudentPVA!KK125+StaffPVA!KK125,"")</f>
        <v/>
      </c>
      <c r="KL125" s="1" t="str">
        <f>IF(AND(StudentPVA!KL125&lt;&gt;"", StaffPVA!KL125&lt;&gt;""),StudentPVA!KL125+StaffPVA!KL125,"")</f>
        <v/>
      </c>
      <c r="KM125" s="1" t="str">
        <f>IF(AND(StudentPVA!KM125&lt;&gt;"", StaffPVA!KM125&lt;&gt;""),StudentPVA!KM125+StaffPVA!KM125,"")</f>
        <v/>
      </c>
      <c r="KN125" s="1" t="str">
        <f>IF(AND(StudentPVA!KN125&lt;&gt;"", StaffPVA!KN125&lt;&gt;""),StudentPVA!KN125+StaffPVA!KN125,"")</f>
        <v/>
      </c>
      <c r="KO125" s="1" t="str">
        <f>IF(AND(StudentPVA!KO125&lt;&gt;"", StaffPVA!KO125&lt;&gt;""),StudentPVA!KO125+StaffPVA!KO125,"")</f>
        <v/>
      </c>
      <c r="KP125" s="1" t="str">
        <f>IF(AND(StudentPVA!KP125&lt;&gt;"", StaffPVA!KP125&lt;&gt;""),StudentPVA!KP125+StaffPVA!KP125,"")</f>
        <v/>
      </c>
      <c r="KQ125" s="1" t="str">
        <f>IF(AND(StudentPVA!KQ125&lt;&gt;"", StaffPVA!KQ125&lt;&gt;""),StudentPVA!KQ125+StaffPVA!KQ125,"")</f>
        <v/>
      </c>
      <c r="KR125" s="1" t="str">
        <f>IF(AND(StudentPVA!KR125&lt;&gt;"", StaffPVA!KR125&lt;&gt;""),StudentPVA!KR125+StaffPVA!KR125,"")</f>
        <v/>
      </c>
      <c r="KS125" s="1" t="str">
        <f>IF(AND(StudentPVA!KS125&lt;&gt;"", StaffPVA!KS125&lt;&gt;""),StudentPVA!KS125+StaffPVA!KS125,"")</f>
        <v/>
      </c>
      <c r="KT125" s="1" t="str">
        <f>IF(AND(StudentPVA!KT125&lt;&gt;"", StaffPVA!KT125&lt;&gt;""),StudentPVA!KT125+StaffPVA!KT125,"")</f>
        <v/>
      </c>
      <c r="KU125" s="1" t="str">
        <f>IF(AND(StudentPVA!KU125&lt;&gt;"", StaffPVA!KU125&lt;&gt;""),StudentPVA!KU125+StaffPVA!KU125,"")</f>
        <v/>
      </c>
      <c r="KV125" s="1" t="str">
        <f>IF(AND(StudentPVA!KV125&lt;&gt;"", StaffPVA!KV125&lt;&gt;""),StudentPVA!KV125+StaffPVA!KV125,"")</f>
        <v/>
      </c>
      <c r="KW125" s="1" t="str">
        <f>IF(AND(StudentPVA!KW125&lt;&gt;"", StaffPVA!KW125&lt;&gt;""),StudentPVA!KW125+StaffPVA!KW125,"")</f>
        <v/>
      </c>
      <c r="KX125" s="1" t="str">
        <f>IF(AND(StudentPVA!KX125&lt;&gt;"", StaffPVA!KX125&lt;&gt;""),StudentPVA!KX125+StaffPVA!KX125,"")</f>
        <v/>
      </c>
      <c r="KY125" s="1" t="str">
        <f>IF(AND(StudentPVA!KY125&lt;&gt;"", StaffPVA!KY125&lt;&gt;""),StudentPVA!KY125+StaffPVA!KY125,"")</f>
        <v/>
      </c>
      <c r="KZ125" s="1" t="str">
        <f>IF(AND(StudentPVA!KZ125&lt;&gt;"", StaffPVA!KZ125&lt;&gt;""),StudentPVA!KZ125+StaffPVA!KZ125,"")</f>
        <v/>
      </c>
      <c r="LA125" s="1" t="str">
        <f>IF(AND(StudentPVA!LA125&lt;&gt;"", StaffPVA!LA125&lt;&gt;""),StudentPVA!LA125+StaffPVA!LA125,"")</f>
        <v/>
      </c>
      <c r="LB125" s="1" t="str">
        <f>IF(AND(StudentPVA!LB125&lt;&gt;"", StaffPVA!LB125&lt;&gt;""),StudentPVA!LB125+StaffPVA!LB125,"")</f>
        <v/>
      </c>
      <c r="LC125" s="1" t="str">
        <f>IF(AND(StudentPVA!LC125&lt;&gt;"", StaffPVA!LC125&lt;&gt;""),StudentPVA!LC125+StaffPVA!LC125,"")</f>
        <v/>
      </c>
      <c r="LD125" s="1" t="str">
        <f>IF(AND(StudentPVA!LD125&lt;&gt;"", StaffPVA!LD125&lt;&gt;""),StudentPVA!LD125+StaffPVA!LD125,"")</f>
        <v/>
      </c>
      <c r="LE125" s="1" t="str">
        <f>IF(AND(StudentPVA!LE125&lt;&gt;"", StaffPVA!LE125&lt;&gt;""),StudentPVA!LE125+StaffPVA!LE125,"")</f>
        <v/>
      </c>
      <c r="LF125" s="1" t="str">
        <f>IF(AND(StudentPVA!LF125&lt;&gt;"", StaffPVA!LF125&lt;&gt;""),StudentPVA!LF125+StaffPVA!LF125,"")</f>
        <v/>
      </c>
      <c r="LG125" s="1" t="str">
        <f>IF(AND(StudentPVA!LG125&lt;&gt;"", StaffPVA!LG125&lt;&gt;""),StudentPVA!LG125+StaffPVA!LG125,"")</f>
        <v/>
      </c>
      <c r="LH125" s="1" t="str">
        <f>IF(AND(StudentPVA!LH125&lt;&gt;"", StaffPVA!LH125&lt;&gt;""),StudentPVA!LH125+StaffPVA!LH125,"")</f>
        <v/>
      </c>
      <c r="LI125" s="1" t="str">
        <f>IF(AND(StudentPVA!LI125&lt;&gt;"", StaffPVA!LI125&lt;&gt;""),StudentPVA!LI125+StaffPVA!LI125,"")</f>
        <v/>
      </c>
      <c r="LJ125" s="1" t="str">
        <f>IF(AND(StudentPVA!LJ125&lt;&gt;"", StaffPVA!LJ125&lt;&gt;""),StudentPVA!LJ125+StaffPVA!LJ125,"")</f>
        <v/>
      </c>
      <c r="LK125" s="1" t="str">
        <f>IF(AND(StudentPVA!LK125&lt;&gt;"", StaffPVA!LK125&lt;&gt;""),StudentPVA!LK125+StaffPVA!LK125,"")</f>
        <v/>
      </c>
      <c r="LL125" s="1" t="str">
        <f>IF(AND(StudentPVA!LL125&lt;&gt;"", StaffPVA!LL125&lt;&gt;""),StudentPVA!LL125+StaffPVA!LL125,"")</f>
        <v/>
      </c>
      <c r="LM125" s="1" t="str">
        <f>IF(AND(StudentPVA!LM125&lt;&gt;"", StaffPVA!LM125&lt;&gt;""),StudentPVA!LM125+StaffPVA!LM125,"")</f>
        <v/>
      </c>
      <c r="LN125" s="1" t="str">
        <f>IF(AND(StudentPVA!LN125&lt;&gt;"", StaffPVA!LN125&lt;&gt;""),StudentPVA!LN125+StaffPVA!LN125,"")</f>
        <v/>
      </c>
      <c r="LO125" s="1" t="str">
        <f>IF(AND(StudentPVA!LO125&lt;&gt;"", StaffPVA!LO125&lt;&gt;""),StudentPVA!LO125+StaffPVA!LO125,"")</f>
        <v/>
      </c>
      <c r="LP125" s="1" t="str">
        <f>IF(AND(StudentPVA!LP125&lt;&gt;"", StaffPVA!LP125&lt;&gt;""),StudentPVA!LP125+StaffPVA!LP125,"")</f>
        <v/>
      </c>
      <c r="LQ125" s="1" t="str">
        <f>IF(AND(StudentPVA!LQ125&lt;&gt;"", StaffPVA!LQ125&lt;&gt;""),StudentPVA!LQ125+StaffPVA!LQ125,"")</f>
        <v/>
      </c>
      <c r="LR125" s="1" t="str">
        <f>IF(AND(StudentPVA!LR125&lt;&gt;"", StaffPVA!LR125&lt;&gt;""),StudentPVA!LR125+StaffPVA!LR125,"")</f>
        <v/>
      </c>
      <c r="LS125" s="1" t="str">
        <f>IF(AND(StudentPVA!LS125&lt;&gt;"", StaffPVA!LS125&lt;&gt;""),StudentPVA!LS125+StaffPVA!LS125,"")</f>
        <v/>
      </c>
      <c r="LT125" s="1" t="str">
        <f>IF(AND(StudentPVA!LT125&lt;&gt;"", StaffPVA!LT125&lt;&gt;""),StudentPVA!LT125+StaffPVA!LT125,"")</f>
        <v/>
      </c>
      <c r="LU125" s="1" t="str">
        <f>IF(AND(StudentPVA!LU125&lt;&gt;"", StaffPVA!LU125&lt;&gt;""),StudentPVA!LU125+StaffPVA!LU125,"")</f>
        <v/>
      </c>
      <c r="LV125" s="1" t="str">
        <f>IF(AND(StudentPVA!LV125&lt;&gt;"", StaffPVA!LV125&lt;&gt;""),StudentPVA!LV125+StaffPVA!LV125,"")</f>
        <v/>
      </c>
      <c r="LW125" s="1" t="str">
        <f>IF(AND(StudentPVA!LW125&lt;&gt;"", StaffPVA!LW125&lt;&gt;""),StudentPVA!LW125+StaffPVA!LW125,"")</f>
        <v/>
      </c>
      <c r="LX125" s="1" t="str">
        <f>IF(AND(StudentPVA!LX125&lt;&gt;"", StaffPVA!LX125&lt;&gt;""),StudentPVA!LX125+StaffPVA!LX125,"")</f>
        <v/>
      </c>
      <c r="LY125" s="1" t="str">
        <f>IF(AND(StudentPVA!LY125&lt;&gt;"", StaffPVA!LY125&lt;&gt;""),StudentPVA!LY125+StaffPVA!LY125,"")</f>
        <v/>
      </c>
      <c r="LZ125" s="1" t="str">
        <f>IF(AND(StudentPVA!LZ125&lt;&gt;"", StaffPVA!LZ125&lt;&gt;""),StudentPVA!LZ125+StaffPVA!LZ125,"")</f>
        <v/>
      </c>
      <c r="MA125" s="1" t="str">
        <f>IF(AND(StudentPVA!MA125&lt;&gt;"", StaffPVA!MA125&lt;&gt;""),StudentPVA!MA125+StaffPVA!MA125,"")</f>
        <v/>
      </c>
      <c r="MB125" s="1" t="str">
        <f>IF(AND(StudentPVA!MB125&lt;&gt;"", StaffPVA!MB125&lt;&gt;""),StudentPVA!MB125+StaffPVA!MB125,"")</f>
        <v/>
      </c>
      <c r="MC125" s="1" t="str">
        <f>IF(AND(StudentPVA!MC125&lt;&gt;"", StaffPVA!MC125&lt;&gt;""),StudentPVA!MC125+StaffPVA!MC125,"")</f>
        <v/>
      </c>
      <c r="MD125" s="1" t="str">
        <f>IF(AND(StudentPVA!MD125&lt;&gt;"", StaffPVA!MD125&lt;&gt;""),StudentPVA!MD125+StaffPVA!MD125,"")</f>
        <v/>
      </c>
      <c r="ME125" s="1" t="str">
        <f>IF(AND(StudentPVA!ME125&lt;&gt;"", StaffPVA!ME125&lt;&gt;""),StudentPVA!ME125+StaffPVA!ME125,"")</f>
        <v/>
      </c>
      <c r="MF125" s="1" t="str">
        <f>IF(AND(StudentPVA!MF125&lt;&gt;"", StaffPVA!MF125&lt;&gt;""),StudentPVA!MF125+StaffPVA!MF125,"")</f>
        <v/>
      </c>
      <c r="MG125" s="1" t="str">
        <f>IF(AND(StudentPVA!MG125&lt;&gt;"", StaffPVA!MG125&lt;&gt;""),StudentPVA!MG125+StaffPVA!MG125,"")</f>
        <v/>
      </c>
      <c r="MH125" s="1" t="str">
        <f>IF(AND(StudentPVA!MH125&lt;&gt;"", StaffPVA!MH125&lt;&gt;""),StudentPVA!MH125+StaffPVA!MH125,"")</f>
        <v/>
      </c>
      <c r="MI125" s="1" t="str">
        <f>IF(AND(StudentPVA!MI125&lt;&gt;"", StaffPVA!MI125&lt;&gt;""),StudentPVA!MI125+StaffPVA!MI125,"")</f>
        <v/>
      </c>
      <c r="MJ125" s="1" t="str">
        <f>IF(AND(StudentPVA!MJ125&lt;&gt;"", StaffPVA!MJ125&lt;&gt;""),StudentPVA!MJ125+StaffPVA!MJ125,"")</f>
        <v/>
      </c>
      <c r="MK125" s="1" t="str">
        <f>IF(AND(StudentPVA!MK125&lt;&gt;"", StaffPVA!MK125&lt;&gt;""),StudentPVA!MK125+StaffPVA!MK125,"")</f>
        <v/>
      </c>
      <c r="ML125" s="1" t="str">
        <f>IF(AND(StudentPVA!ML125&lt;&gt;"", StaffPVA!ML125&lt;&gt;""),StudentPVA!ML125+StaffPVA!ML125,"")</f>
        <v/>
      </c>
      <c r="MM125" s="1" t="str">
        <f>IF(AND(StudentPVA!MM125&lt;&gt;"", StaffPVA!MM125&lt;&gt;""),StudentPVA!MM125+StaffPVA!MM125,"")</f>
        <v/>
      </c>
      <c r="MN125" s="1" t="str">
        <f>IF(AND(StudentPVA!MN125&lt;&gt;"", StaffPVA!MN125&lt;&gt;""),StudentPVA!MN125+StaffPVA!MN125,"")</f>
        <v/>
      </c>
      <c r="MO125" s="1" t="str">
        <f>IF(AND(StudentPVA!MO125&lt;&gt;"", StaffPVA!MO125&lt;&gt;""),StudentPVA!MO125+StaffPVA!MO125,"")</f>
        <v/>
      </c>
      <c r="MP125" s="1" t="str">
        <f>IF(AND(StudentPVA!MP125&lt;&gt;"", StaffPVA!MP125&lt;&gt;""),StudentPVA!MP125+StaffPVA!MP125,"")</f>
        <v/>
      </c>
      <c r="MQ125" s="1" t="str">
        <f>IF(AND(StudentPVA!MQ125&lt;&gt;"", StaffPVA!MQ125&lt;&gt;""),StudentPVA!MQ125+StaffPVA!MQ125,"")</f>
        <v/>
      </c>
      <c r="MR125" s="1" t="str">
        <f>IF(AND(StudentPVA!MR125&lt;&gt;"", StaffPVA!MR125&lt;&gt;""),StudentPVA!MR125+StaffPVA!MR125,"")</f>
        <v/>
      </c>
      <c r="MS125" s="1" t="str">
        <f>IF(AND(StudentPVA!MS125&lt;&gt;"", StaffPVA!MS125&lt;&gt;""),StudentPVA!MS125+StaffPVA!MS125,"")</f>
        <v/>
      </c>
      <c r="MT125" s="1" t="str">
        <f>IF(AND(StudentPVA!MT125&lt;&gt;"", StaffPVA!MT125&lt;&gt;""),StudentPVA!MT125+StaffPVA!MT125,"")</f>
        <v/>
      </c>
      <c r="MU125" s="1" t="str">
        <f>IF(AND(StudentPVA!MU125&lt;&gt;"", StaffPVA!MU125&lt;&gt;""),StudentPVA!MU125+StaffPVA!MU125,"")</f>
        <v/>
      </c>
      <c r="MV125" s="1" t="str">
        <f>IF(AND(StudentPVA!MV125&lt;&gt;"", StaffPVA!MV125&lt;&gt;""),StudentPVA!MV125+StaffPVA!MV125,"")</f>
        <v/>
      </c>
      <c r="MW125" s="1" t="str">
        <f>IF(AND(StudentPVA!MW125&lt;&gt;"", StaffPVA!MW125&lt;&gt;""),StudentPVA!MW125+StaffPVA!MW125,"")</f>
        <v/>
      </c>
      <c r="MX125" s="1" t="str">
        <f>IF(AND(StudentPVA!MX125&lt;&gt;"", StaffPVA!MX125&lt;&gt;""),StudentPVA!MX125+StaffPVA!MX125,"")</f>
        <v/>
      </c>
      <c r="MY125" s="1" t="str">
        <f>IF(AND(StudentPVA!MY125&lt;&gt;"", StaffPVA!MY125&lt;&gt;""),StudentPVA!MY125+StaffPVA!MY125,"")</f>
        <v/>
      </c>
      <c r="MZ125" s="1" t="str">
        <f>IF(AND(StudentPVA!MZ125&lt;&gt;"", StaffPVA!MZ125&lt;&gt;""),StudentPVA!MZ125+StaffPVA!MZ125,"")</f>
        <v/>
      </c>
      <c r="NA125" s="1" t="str">
        <f>IF(AND(StudentPVA!NA125&lt;&gt;"", StaffPVA!NA125&lt;&gt;""),StudentPVA!NA125+StaffPVA!NA125,"")</f>
        <v/>
      </c>
      <c r="NB125" s="1" t="str">
        <f>IF(AND(StudentPVA!NB125&lt;&gt;"", StaffPVA!NB125&lt;&gt;""),StudentPVA!NB125+StaffPVA!NB125,"")</f>
        <v/>
      </c>
      <c r="NC125" s="1" t="str">
        <f>IF(AND(StudentPVA!NC125&lt;&gt;"", StaffPVA!NC125&lt;&gt;""),StudentPVA!NC125+StaffPVA!NC125,"")</f>
        <v/>
      </c>
      <c r="ND125" s="1" t="str">
        <f>IF(AND(StudentPVA!ND125&lt;&gt;"", StaffPVA!ND125&lt;&gt;""),StudentPVA!ND125+StaffPVA!ND125,"")</f>
        <v/>
      </c>
      <c r="NE125" s="1" t="str">
        <f>IF(AND(StudentPVA!NE125&lt;&gt;"", StaffPVA!NE125&lt;&gt;""),StudentPVA!NE125+StaffPVA!NE125,"")</f>
        <v/>
      </c>
      <c r="NF125" s="1" t="str">
        <f>IF(AND(StudentPVA!NF125&lt;&gt;"", StaffPVA!NF125&lt;&gt;""),StudentPVA!NF125+StaffPVA!NF125,"")</f>
        <v/>
      </c>
      <c r="NG125" s="1" t="str">
        <f>IF(AND(StudentPVA!NG125&lt;&gt;"", StaffPVA!NG125&lt;&gt;""),StudentPVA!NG125+StaffPVA!NG125,"")</f>
        <v/>
      </c>
      <c r="NH125" s="1" t="str">
        <f>IF(AND(StudentPVA!NH125&lt;&gt;"", StaffPVA!NH125&lt;&gt;""),StudentPVA!NH125+StaffPVA!NH125,"")</f>
        <v/>
      </c>
      <c r="NI125" s="1" t="str">
        <f>IF(AND(StudentPVA!NI125&lt;&gt;"", StaffPVA!NI125&lt;&gt;""),StudentPVA!NI125+StaffPVA!NI125,"")</f>
        <v/>
      </c>
      <c r="NJ125" s="1" t="str">
        <f>IF(AND(StudentPVA!NJ125&lt;&gt;"", StaffPVA!NJ125&lt;&gt;""),StudentPVA!NJ125+StaffPVA!NJ125,"")</f>
        <v/>
      </c>
      <c r="NK125" s="1" t="str">
        <f>IF(AND(StudentPVA!NK125&lt;&gt;"", StaffPVA!NK125&lt;&gt;""),StudentPVA!NK125+StaffPVA!NK125,"")</f>
        <v/>
      </c>
      <c r="NL125" s="1" t="str">
        <f>IF(AND(StudentPVA!NL125&lt;&gt;"", StaffPVA!NL125&lt;&gt;""),StudentPVA!NL125+StaffPVA!NL125,"")</f>
        <v/>
      </c>
      <c r="NM125" s="1" t="str">
        <f>IF(AND(StudentPVA!NM125&lt;&gt;"", StaffPVA!NM125&lt;&gt;""),StudentPVA!NM125+StaffPVA!NM125,"")</f>
        <v/>
      </c>
      <c r="NN125" s="1" t="str">
        <f>IF(AND(StudentPVA!NN125&lt;&gt;"", StaffPVA!NN125&lt;&gt;""),StudentPVA!NN125+StaffPVA!NN125,"")</f>
        <v/>
      </c>
      <c r="NO125" s="1" t="str">
        <f>IF(AND(StudentPVA!NO125&lt;&gt;"", StaffPVA!NO125&lt;&gt;""),StudentPVA!NO125+StaffPVA!NO125,"")</f>
        <v/>
      </c>
      <c r="NP125" s="1" t="str">
        <f>IF(AND(StudentPVA!NP125&lt;&gt;"", StaffPVA!NP125&lt;&gt;""),StudentPVA!NP125+StaffPVA!NP125,"")</f>
        <v/>
      </c>
      <c r="NQ125" s="1" t="str">
        <f>IF(AND(StudentPVA!NQ125&lt;&gt;"", StaffPVA!NQ125&lt;&gt;""),StudentPVA!NQ125+StaffPVA!NQ125,"")</f>
        <v/>
      </c>
      <c r="NR125" s="1" t="str">
        <f>IF(AND(StudentPVA!NR125&lt;&gt;"", StaffPVA!NR125&lt;&gt;""),StudentPVA!NR125+StaffPVA!NR125,"")</f>
        <v/>
      </c>
      <c r="NS125" s="1" t="str">
        <f>IF(AND(StudentPVA!NS125&lt;&gt;"", StaffPVA!NS125&lt;&gt;""),StudentPVA!NS125+StaffPVA!NS125,"")</f>
        <v/>
      </c>
      <c r="NT125" s="1" t="str">
        <f>IF(AND(StudentPVA!NT125&lt;&gt;"", StaffPVA!NT125&lt;&gt;""),StudentPVA!NT125+StaffPVA!NT125,"")</f>
        <v/>
      </c>
      <c r="NU125" s="1" t="str">
        <f>IF(AND(StudentPVA!NU125&lt;&gt;"", StaffPVA!NU125&lt;&gt;""),StudentPVA!NU125+StaffPVA!NU125,"")</f>
        <v/>
      </c>
      <c r="NV125" s="1" t="str">
        <f>IF(AND(StudentPVA!NV125&lt;&gt;"", StaffPVA!NV125&lt;&gt;""),StudentPVA!NV125+StaffPVA!NV125,"")</f>
        <v/>
      </c>
      <c r="NW125" s="1" t="str">
        <f>IF(AND(StudentPVA!NW125&lt;&gt;"", StaffPVA!NW125&lt;&gt;""),StudentPVA!NW125+StaffPVA!NW125,"")</f>
        <v/>
      </c>
      <c r="NX125" s="1" t="str">
        <f>IF(AND(StudentPVA!NX125&lt;&gt;"", StaffPVA!NX125&lt;&gt;""),StudentPVA!NX125+StaffPVA!NX125,"")</f>
        <v/>
      </c>
      <c r="NY125" s="1" t="str">
        <f>IF(AND(StudentPVA!NY125&lt;&gt;"", StaffPVA!NY125&lt;&gt;""),StudentPVA!NY125+StaffPVA!NY125,"")</f>
        <v/>
      </c>
      <c r="NZ125" s="1" t="str">
        <f>IF(AND(StudentPVA!NZ125&lt;&gt;"", StaffPVA!NZ125&lt;&gt;""),StudentPVA!NZ125+StaffPVA!NZ125,"")</f>
        <v/>
      </c>
    </row>
    <row r="126" spans="1:390" ht="13.95" customHeight="1" x14ac:dyDescent="0.15">
      <c r="A126" s="1" t="str">
        <f>IF(AND(StudentPVA!A126&lt;&gt;"", StaffPVA!A126&lt;&gt;""),StudentPVA!A126+StaffPVA!A126,"")</f>
        <v/>
      </c>
      <c r="B126" s="1" t="str">
        <f>IF(AND(StudentPVA!B126&lt;&gt;"", StaffPVA!B126&lt;&gt;""),StudentPVA!B126+StaffPVA!B126,"")</f>
        <v/>
      </c>
      <c r="C126" s="1" t="str">
        <f>IF(AND(StudentPVA!C126&lt;&gt;"", StaffPVA!C126&lt;&gt;""),StudentPVA!C126+StaffPVA!C126,"")</f>
        <v/>
      </c>
      <c r="D126" s="1" t="str">
        <f>IF(AND(StudentPVA!D126&lt;&gt;"", StaffPVA!D126&lt;&gt;""),StudentPVA!D126+StaffPVA!D126,"")</f>
        <v/>
      </c>
      <c r="E126" s="1" t="str">
        <f>IF(AND(StudentPVA!E126&lt;&gt;"", StaffPVA!E126&lt;&gt;""),StudentPVA!E126+StaffPVA!E126,"")</f>
        <v/>
      </c>
      <c r="F126" s="1" t="str">
        <f>IF(AND(StudentPVA!F126&lt;&gt;"", StaffPVA!F126&lt;&gt;""),StudentPVA!F126+StaffPVA!F126,"")</f>
        <v/>
      </c>
      <c r="G126" s="1" t="str">
        <f>IF(AND(StudentPVA!G126&lt;&gt;"", StaffPVA!G126&lt;&gt;""),StudentPVA!G126+StaffPVA!G126,"")</f>
        <v/>
      </c>
      <c r="H126" s="1" t="str">
        <f>IF(AND(StudentPVA!H126&lt;&gt;"", StaffPVA!H126&lt;&gt;""),StudentPVA!H126+StaffPVA!H126,"")</f>
        <v/>
      </c>
      <c r="I126" s="1" t="str">
        <f>IF(AND(StudentPVA!I126&lt;&gt;"", StaffPVA!I126&lt;&gt;""),StudentPVA!I126+StaffPVA!I126,"")</f>
        <v/>
      </c>
      <c r="J126" s="1" t="str">
        <f>IF(AND(StudentPVA!J126&lt;&gt;"", StaffPVA!J126&lt;&gt;""),StudentPVA!J126+StaffPVA!J126,"")</f>
        <v/>
      </c>
      <c r="K126" s="1" t="str">
        <f>IF(AND(StudentPVA!K126&lt;&gt;"", StaffPVA!K126&lt;&gt;""),StudentPVA!K126+StaffPVA!K126,"")</f>
        <v/>
      </c>
      <c r="L126" s="1" t="str">
        <f>IF(AND(StudentPVA!L126&lt;&gt;"", StaffPVA!L126&lt;&gt;""),StudentPVA!L126+StaffPVA!L126,"")</f>
        <v/>
      </c>
      <c r="M126" s="1" t="str">
        <f>IF(AND(StudentPVA!M126&lt;&gt;"", StaffPVA!M126&lt;&gt;""),StudentPVA!M126+StaffPVA!M126,"")</f>
        <v/>
      </c>
      <c r="N126" s="1" t="str">
        <f>IF(AND(StudentPVA!N126&lt;&gt;"", StaffPVA!N126&lt;&gt;""),StudentPVA!N126+StaffPVA!N126,"")</f>
        <v/>
      </c>
      <c r="O126" s="1" t="str">
        <f>IF(AND(StudentPVA!O126&lt;&gt;"", StaffPVA!O126&lt;&gt;""),StudentPVA!O126+StaffPVA!O126,"")</f>
        <v/>
      </c>
      <c r="P126" s="1" t="str">
        <f>IF(AND(StudentPVA!P126&lt;&gt;"", StaffPVA!P126&lt;&gt;""),StudentPVA!P126+StaffPVA!P126,"")</f>
        <v/>
      </c>
      <c r="Q126" s="1" t="str">
        <f>IF(AND(StudentPVA!Q126&lt;&gt;"", StaffPVA!Q126&lt;&gt;""),StudentPVA!Q126+StaffPVA!Q126,"")</f>
        <v/>
      </c>
      <c r="R126" s="1" t="str">
        <f>IF(AND(StudentPVA!R126&lt;&gt;"", StaffPVA!R126&lt;&gt;""),StudentPVA!R126+StaffPVA!R126,"")</f>
        <v/>
      </c>
      <c r="S126" s="1" t="str">
        <f>IF(AND(StudentPVA!S126&lt;&gt;"", StaffPVA!S126&lt;&gt;""),StudentPVA!S126+StaffPVA!S126,"")</f>
        <v/>
      </c>
      <c r="T126" s="1" t="str">
        <f>IF(AND(StudentPVA!T126&lt;&gt;"", StaffPVA!T126&lt;&gt;""),StudentPVA!T126+StaffPVA!T126,"")</f>
        <v/>
      </c>
      <c r="U126" s="1" t="str">
        <f>IF(AND(StudentPVA!U126&lt;&gt;"", StaffPVA!U126&lt;&gt;""),StudentPVA!U126+StaffPVA!U126,"")</f>
        <v/>
      </c>
      <c r="V126" s="1" t="str">
        <f>IF(AND(StudentPVA!V126&lt;&gt;"", StaffPVA!V126&lt;&gt;""),StudentPVA!V126+StaffPVA!V126,"")</f>
        <v/>
      </c>
      <c r="W126" s="1" t="str">
        <f>IF(AND(StudentPVA!W126&lt;&gt;"", StaffPVA!W126&lt;&gt;""),StudentPVA!W126+StaffPVA!W126,"")</f>
        <v/>
      </c>
      <c r="X126" s="1" t="str">
        <f>IF(AND(StudentPVA!X126&lt;&gt;"", StaffPVA!X126&lt;&gt;""),StudentPVA!X126+StaffPVA!X126,"")</f>
        <v/>
      </c>
      <c r="Y126" s="1" t="str">
        <f>IF(AND(StudentPVA!Y126&lt;&gt;"", StaffPVA!Y126&lt;&gt;""),StudentPVA!Y126+StaffPVA!Y126,"")</f>
        <v/>
      </c>
      <c r="Z126" s="1" t="str">
        <f>IF(AND(StudentPVA!Z126&lt;&gt;"", StaffPVA!Z126&lt;&gt;""),StudentPVA!Z126+StaffPVA!Z126,"")</f>
        <v/>
      </c>
      <c r="AA126" s="1" t="str">
        <f>IF(AND(StudentPVA!AA126&lt;&gt;"", StaffPVA!AA126&lt;&gt;""),StudentPVA!AA126+StaffPVA!AA126,"")</f>
        <v/>
      </c>
      <c r="AB126" s="1" t="str">
        <f>IF(AND(StudentPVA!AB126&lt;&gt;"", StaffPVA!AB126&lt;&gt;""),StudentPVA!AB126+StaffPVA!AB126,"")</f>
        <v/>
      </c>
      <c r="AC126" s="1" t="str">
        <f>IF(AND(StudentPVA!AC126&lt;&gt;"", StaffPVA!AC126&lt;&gt;""),StudentPVA!AC126+StaffPVA!AC126,"")</f>
        <v/>
      </c>
      <c r="AD126" s="1" t="str">
        <f>IF(AND(StudentPVA!AD126&lt;&gt;"", StaffPVA!AD126&lt;&gt;""),StudentPVA!AD126+StaffPVA!AD126,"")</f>
        <v/>
      </c>
      <c r="AE126" s="1" t="str">
        <f>IF(AND(StudentPVA!AE126&lt;&gt;"", StaffPVA!AE126&lt;&gt;""),StudentPVA!AE126+StaffPVA!AE126,"")</f>
        <v/>
      </c>
      <c r="AF126" s="1" t="str">
        <f>IF(AND(StudentPVA!AF126&lt;&gt;"", StaffPVA!AF126&lt;&gt;""),StudentPVA!AF126+StaffPVA!AF126,"")</f>
        <v/>
      </c>
      <c r="AG126" s="1" t="str">
        <f>IF(AND(StudentPVA!AG126&lt;&gt;"", StaffPVA!AG126&lt;&gt;""),StudentPVA!AG126+StaffPVA!AG126,"")</f>
        <v/>
      </c>
      <c r="AH126" s="1" t="str">
        <f>IF(AND(StudentPVA!AH126&lt;&gt;"", StaffPVA!AH126&lt;&gt;""),StudentPVA!AH126+StaffPVA!AH126,"")</f>
        <v/>
      </c>
      <c r="AI126" s="1" t="str">
        <f>IF(AND(StudentPVA!AI126&lt;&gt;"", StaffPVA!AI126&lt;&gt;""),StudentPVA!AI126+StaffPVA!AI126,"")</f>
        <v/>
      </c>
      <c r="AJ126" s="1" t="str">
        <f>IF(AND(StudentPVA!AJ126&lt;&gt;"", StaffPVA!AJ126&lt;&gt;""),StudentPVA!AJ126+StaffPVA!AJ126,"")</f>
        <v/>
      </c>
      <c r="AK126" s="1" t="str">
        <f>IF(AND(StudentPVA!AK126&lt;&gt;"", StaffPVA!AK126&lt;&gt;""),StudentPVA!AK126+StaffPVA!AK126,"")</f>
        <v/>
      </c>
      <c r="AL126" s="1" t="str">
        <f>IF(AND(StudentPVA!AL126&lt;&gt;"", StaffPVA!AL126&lt;&gt;""),StudentPVA!AL126+StaffPVA!AL126,"")</f>
        <v/>
      </c>
      <c r="AM126" s="1" t="str">
        <f>IF(AND(StudentPVA!AM126&lt;&gt;"", StaffPVA!AM126&lt;&gt;""),StudentPVA!AM126+StaffPVA!AM126,"")</f>
        <v/>
      </c>
      <c r="AN126" s="1" t="str">
        <f>IF(AND(StudentPVA!AN126&lt;&gt;"", StaffPVA!AN126&lt;&gt;""),StudentPVA!AN126+StaffPVA!AN126,"")</f>
        <v/>
      </c>
      <c r="AO126" s="1" t="str">
        <f>IF(AND(StudentPVA!AO126&lt;&gt;"", StaffPVA!AO126&lt;&gt;""),StudentPVA!AO126+StaffPVA!AO126,"")</f>
        <v/>
      </c>
      <c r="AP126" s="1" t="str">
        <f>IF(AND(StudentPVA!AP126&lt;&gt;"", StaffPVA!AP126&lt;&gt;""),StudentPVA!AP126+StaffPVA!AP126,"")</f>
        <v/>
      </c>
      <c r="AQ126" s="1" t="str">
        <f>IF(AND(StudentPVA!AQ126&lt;&gt;"", StaffPVA!AQ126&lt;&gt;""),StudentPVA!AQ126+StaffPVA!AQ126,"")</f>
        <v/>
      </c>
      <c r="AR126" s="1" t="str">
        <f>IF(AND(StudentPVA!AR126&lt;&gt;"", StaffPVA!AR126&lt;&gt;""),StudentPVA!AR126+StaffPVA!AR126,"")</f>
        <v/>
      </c>
      <c r="AS126" s="1" t="str">
        <f>IF(AND(StudentPVA!AS126&lt;&gt;"", StaffPVA!AS126&lt;&gt;""),StudentPVA!AS126+StaffPVA!AS126,"")</f>
        <v/>
      </c>
      <c r="AT126" s="1" t="str">
        <f>IF(AND(StudentPVA!AT126&lt;&gt;"", StaffPVA!AT126&lt;&gt;""),StudentPVA!AT126+StaffPVA!AT126,"")</f>
        <v/>
      </c>
      <c r="AU126" s="1" t="str">
        <f>IF(AND(StudentPVA!AU126&lt;&gt;"", StaffPVA!AU126&lt;&gt;""),StudentPVA!AU126+StaffPVA!AU126,"")</f>
        <v/>
      </c>
      <c r="AV126" s="1" t="str">
        <f>IF(AND(StudentPVA!AV126&lt;&gt;"", StaffPVA!AV126&lt;&gt;""),StudentPVA!AV126+StaffPVA!AV126,"")</f>
        <v/>
      </c>
      <c r="AW126" s="1" t="str">
        <f>IF(AND(StudentPVA!AW126&lt;&gt;"", StaffPVA!AW126&lt;&gt;""),StudentPVA!AW126+StaffPVA!AW126,"")</f>
        <v/>
      </c>
      <c r="AX126" s="1" t="str">
        <f>IF(AND(StudentPVA!AX126&lt;&gt;"", StaffPVA!AX126&lt;&gt;""),StudentPVA!AX126+StaffPVA!AX126,"")</f>
        <v/>
      </c>
      <c r="AY126" s="1" t="str">
        <f>IF(AND(StudentPVA!AY126&lt;&gt;"", StaffPVA!AY126&lt;&gt;""),StudentPVA!AY126+StaffPVA!AY126,"")</f>
        <v/>
      </c>
      <c r="AZ126" s="1" t="str">
        <f>IF(AND(StudentPVA!AZ126&lt;&gt;"", StaffPVA!AZ126&lt;&gt;""),StudentPVA!AZ126+StaffPVA!AZ126,"")</f>
        <v/>
      </c>
      <c r="BA126" s="1" t="str">
        <f>IF(AND(StudentPVA!BA126&lt;&gt;"", StaffPVA!BA126&lt;&gt;""),StudentPVA!BA126+StaffPVA!BA126,"")</f>
        <v/>
      </c>
      <c r="BB126" s="1" t="str">
        <f>IF(AND(StudentPVA!BB126&lt;&gt;"", StaffPVA!BB126&lt;&gt;""),StudentPVA!BB126+StaffPVA!BB126,"")</f>
        <v/>
      </c>
      <c r="BC126" s="1" t="str">
        <f>IF(AND(StudentPVA!BC126&lt;&gt;"", StaffPVA!BC126&lt;&gt;""),StudentPVA!BC126+StaffPVA!BC126,"")</f>
        <v/>
      </c>
      <c r="BD126" s="1" t="str">
        <f>IF(AND(StudentPVA!BD126&lt;&gt;"", StaffPVA!BD126&lt;&gt;""),StudentPVA!BD126+StaffPVA!BD126,"")</f>
        <v/>
      </c>
      <c r="BE126" s="1" t="str">
        <f>IF(AND(StudentPVA!BE126&lt;&gt;"", StaffPVA!BE126&lt;&gt;""),StudentPVA!BE126+StaffPVA!BE126,"")</f>
        <v/>
      </c>
      <c r="BF126" s="1" t="str">
        <f>IF(AND(StudentPVA!BF126&lt;&gt;"", StaffPVA!BF126&lt;&gt;""),StudentPVA!BF126+StaffPVA!BF126,"")</f>
        <v/>
      </c>
      <c r="BG126" s="1" t="str">
        <f>IF(AND(StudentPVA!BG126&lt;&gt;"", StaffPVA!BG126&lt;&gt;""),StudentPVA!BG126+StaffPVA!BG126,"")</f>
        <v/>
      </c>
      <c r="BH126" s="1" t="str">
        <f>IF(AND(StudentPVA!BH126&lt;&gt;"", StaffPVA!BH126&lt;&gt;""),StudentPVA!BH126+StaffPVA!BH126,"")</f>
        <v/>
      </c>
      <c r="BI126" s="1" t="str">
        <f>IF(AND(StudentPVA!BI126&lt;&gt;"", StaffPVA!BI126&lt;&gt;""),StudentPVA!BI126+StaffPVA!BI126,"")</f>
        <v/>
      </c>
      <c r="BJ126" s="1" t="str">
        <f>IF(AND(StudentPVA!BJ126&lt;&gt;"", StaffPVA!BJ126&lt;&gt;""),StudentPVA!BJ126+StaffPVA!BJ126,"")</f>
        <v/>
      </c>
      <c r="BK126" s="1" t="str">
        <f>IF(AND(StudentPVA!BK126&lt;&gt;"", StaffPVA!BK126&lt;&gt;""),StudentPVA!BK126+StaffPVA!BK126,"")</f>
        <v/>
      </c>
      <c r="BL126" s="1" t="str">
        <f>IF(AND(StudentPVA!BL126&lt;&gt;"", StaffPVA!BL126&lt;&gt;""),StudentPVA!BL126+StaffPVA!BL126,"")</f>
        <v/>
      </c>
      <c r="BM126" s="1" t="str">
        <f>IF(AND(StudentPVA!BM126&lt;&gt;"", StaffPVA!BM126&lt;&gt;""),StudentPVA!BM126+StaffPVA!BM126,"")</f>
        <v/>
      </c>
      <c r="BN126" s="1" t="str">
        <f>IF(AND(StudentPVA!BN126&lt;&gt;"", StaffPVA!BN126&lt;&gt;""),StudentPVA!BN126+StaffPVA!BN126,"")</f>
        <v/>
      </c>
      <c r="BO126" s="1" t="str">
        <f>IF(AND(StudentPVA!BO126&lt;&gt;"", StaffPVA!BO126&lt;&gt;""),StudentPVA!BO126+StaffPVA!BO126,"")</f>
        <v/>
      </c>
      <c r="BP126" s="1" t="str">
        <f>IF(AND(StudentPVA!BP126&lt;&gt;"", StaffPVA!BP126&lt;&gt;""),StudentPVA!BP126+StaffPVA!BP126,"")</f>
        <v/>
      </c>
      <c r="BQ126" s="1" t="str">
        <f>IF(AND(StudentPVA!BQ126&lt;&gt;"", StaffPVA!BQ126&lt;&gt;""),StudentPVA!BQ126+StaffPVA!BQ126,"")</f>
        <v/>
      </c>
      <c r="BR126" s="1" t="str">
        <f>IF(AND(StudentPVA!BR126&lt;&gt;"", StaffPVA!BR126&lt;&gt;""),StudentPVA!BR126+StaffPVA!BR126,"")</f>
        <v/>
      </c>
      <c r="BS126" s="1" t="str">
        <f>IF(AND(StudentPVA!BS126&lt;&gt;"", StaffPVA!BS126&lt;&gt;""),StudentPVA!BS126+StaffPVA!BS126,"")</f>
        <v/>
      </c>
      <c r="BT126" s="1" t="str">
        <f>IF(AND(StudentPVA!BT126&lt;&gt;"", StaffPVA!BT126&lt;&gt;""),StudentPVA!BT126+StaffPVA!BT126,"")</f>
        <v/>
      </c>
      <c r="BU126" s="1" t="str">
        <f>IF(AND(StudentPVA!BU126&lt;&gt;"", StaffPVA!BU126&lt;&gt;""),StudentPVA!BU126+StaffPVA!BU126,"")</f>
        <v/>
      </c>
      <c r="BV126" s="1" t="str">
        <f>IF(AND(StudentPVA!BV126&lt;&gt;"", StaffPVA!BV126&lt;&gt;""),StudentPVA!BV126+StaffPVA!BV126,"")</f>
        <v/>
      </c>
      <c r="BW126" s="1" t="str">
        <f>IF(AND(StudentPVA!BW126&lt;&gt;"", StaffPVA!BW126&lt;&gt;""),StudentPVA!BW126+StaffPVA!BW126,"")</f>
        <v/>
      </c>
      <c r="BX126" s="1" t="str">
        <f>IF(AND(StudentPVA!BX126&lt;&gt;"", StaffPVA!BX126&lt;&gt;""),StudentPVA!BX126+StaffPVA!BX126,"")</f>
        <v/>
      </c>
      <c r="BY126" s="1" t="str">
        <f>IF(AND(StudentPVA!BY126&lt;&gt;"", StaffPVA!BY126&lt;&gt;""),StudentPVA!BY126+StaffPVA!BY126,"")</f>
        <v/>
      </c>
      <c r="BZ126" s="1" t="str">
        <f>IF(AND(StudentPVA!BZ126&lt;&gt;"", StaffPVA!BZ126&lt;&gt;""),StudentPVA!BZ126+StaffPVA!BZ126,"")</f>
        <v/>
      </c>
      <c r="CA126" s="1" t="str">
        <f>IF(AND(StudentPVA!CA126&lt;&gt;"", StaffPVA!CA126&lt;&gt;""),StudentPVA!CA126+StaffPVA!CA126,"")</f>
        <v/>
      </c>
      <c r="CB126" s="1" t="str">
        <f>IF(AND(StudentPVA!CB126&lt;&gt;"", StaffPVA!CB126&lt;&gt;""),StudentPVA!CB126+StaffPVA!CB126,"")</f>
        <v/>
      </c>
      <c r="CC126" s="1" t="str">
        <f>IF(AND(StudentPVA!CC126&lt;&gt;"", StaffPVA!CC126&lt;&gt;""),StudentPVA!CC126+StaffPVA!CC126,"")</f>
        <v/>
      </c>
      <c r="CD126" s="1" t="str">
        <f>IF(AND(StudentPVA!CD126&lt;&gt;"", StaffPVA!CD126&lt;&gt;""),StudentPVA!CD126+StaffPVA!CD126,"")</f>
        <v/>
      </c>
      <c r="CE126" s="1" t="str">
        <f>IF(AND(StudentPVA!CE126&lt;&gt;"", StaffPVA!CE126&lt;&gt;""),StudentPVA!CE126+StaffPVA!CE126,"")</f>
        <v/>
      </c>
      <c r="CF126" s="1" t="str">
        <f>IF(AND(StudentPVA!CF126&lt;&gt;"", StaffPVA!CF126&lt;&gt;""),StudentPVA!CF126+StaffPVA!CF126,"")</f>
        <v/>
      </c>
      <c r="CG126" s="1" t="str">
        <f>IF(AND(StudentPVA!CG126&lt;&gt;"", StaffPVA!CG126&lt;&gt;""),StudentPVA!CG126+StaffPVA!CG126,"")</f>
        <v/>
      </c>
      <c r="CH126" s="1" t="str">
        <f>IF(AND(StudentPVA!CH126&lt;&gt;"", StaffPVA!CH126&lt;&gt;""),StudentPVA!CH126+StaffPVA!CH126,"")</f>
        <v/>
      </c>
      <c r="CI126" s="1" t="str">
        <f>IF(AND(StudentPVA!CI126&lt;&gt;"", StaffPVA!CI126&lt;&gt;""),StudentPVA!CI126+StaffPVA!CI126,"")</f>
        <v/>
      </c>
      <c r="CJ126" s="1" t="str">
        <f>IF(AND(StudentPVA!CJ126&lt;&gt;"", StaffPVA!CJ126&lt;&gt;""),StudentPVA!CJ126+StaffPVA!CJ126,"")</f>
        <v/>
      </c>
      <c r="CK126" s="1" t="str">
        <f>IF(AND(StudentPVA!CK126&lt;&gt;"", StaffPVA!CK126&lt;&gt;""),StudentPVA!CK126+StaffPVA!CK126,"")</f>
        <v/>
      </c>
      <c r="CL126" s="1" t="str">
        <f>IF(AND(StudentPVA!CL126&lt;&gt;"", StaffPVA!CL126&lt;&gt;""),StudentPVA!CL126+StaffPVA!CL126,"")</f>
        <v/>
      </c>
      <c r="CM126" s="1" t="str">
        <f>IF(AND(StudentPVA!CM126&lt;&gt;"", StaffPVA!CM126&lt;&gt;""),StudentPVA!CM126+StaffPVA!CM126,"")</f>
        <v/>
      </c>
      <c r="CN126" s="1" t="str">
        <f>IF(AND(StudentPVA!CN126&lt;&gt;"", StaffPVA!CN126&lt;&gt;""),StudentPVA!CN126+StaffPVA!CN126,"")</f>
        <v/>
      </c>
      <c r="CO126" s="1" t="str">
        <f>IF(AND(StudentPVA!CO126&lt;&gt;"", StaffPVA!CO126&lt;&gt;""),StudentPVA!CO126+StaffPVA!CO126,"")</f>
        <v/>
      </c>
      <c r="CP126" s="1" t="str">
        <f>IF(AND(StudentPVA!CP126&lt;&gt;"", StaffPVA!CP126&lt;&gt;""),StudentPVA!CP126+StaffPVA!CP126,"")</f>
        <v/>
      </c>
      <c r="CQ126" s="1" t="str">
        <f>IF(AND(StudentPVA!CQ126&lt;&gt;"", StaffPVA!CQ126&lt;&gt;""),StudentPVA!CQ126+StaffPVA!CQ126,"")</f>
        <v/>
      </c>
      <c r="CR126" s="1" t="str">
        <f>IF(AND(StudentPVA!CR126&lt;&gt;"", StaffPVA!CR126&lt;&gt;""),StudentPVA!CR126+StaffPVA!CR126,"")</f>
        <v/>
      </c>
      <c r="CS126" s="1" t="str">
        <f>IF(AND(StudentPVA!CS126&lt;&gt;"", StaffPVA!CS126&lt;&gt;""),StudentPVA!CS126+StaffPVA!CS126,"")</f>
        <v/>
      </c>
      <c r="CT126" s="1" t="str">
        <f>IF(AND(StudentPVA!CT126&lt;&gt;"", StaffPVA!CT126&lt;&gt;""),StudentPVA!CT126+StaffPVA!CT126,"")</f>
        <v/>
      </c>
      <c r="CU126" s="1" t="str">
        <f>IF(AND(StudentPVA!CU126&lt;&gt;"", StaffPVA!CU126&lt;&gt;""),StudentPVA!CU126+StaffPVA!CU126,"")</f>
        <v/>
      </c>
      <c r="CV126" s="1" t="str">
        <f>IF(AND(StudentPVA!CV126&lt;&gt;"", StaffPVA!CV126&lt;&gt;""),StudentPVA!CV126+StaffPVA!CV126,"")</f>
        <v/>
      </c>
      <c r="CW126" s="1" t="str">
        <f>IF(AND(StudentPVA!CW126&lt;&gt;"", StaffPVA!CW126&lt;&gt;""),StudentPVA!CW126+StaffPVA!CW126,"")</f>
        <v/>
      </c>
      <c r="CX126" s="1" t="str">
        <f>IF(AND(StudentPVA!CX126&lt;&gt;"", StaffPVA!CX126&lt;&gt;""),StudentPVA!CX126+StaffPVA!CX126,"")</f>
        <v/>
      </c>
      <c r="CY126" s="1" t="str">
        <f>IF(AND(StudentPVA!CY126&lt;&gt;"", StaffPVA!CY126&lt;&gt;""),StudentPVA!CY126+StaffPVA!CY126,"")</f>
        <v/>
      </c>
      <c r="CZ126" s="1" t="str">
        <f>IF(AND(StudentPVA!CZ126&lt;&gt;"", StaffPVA!CZ126&lt;&gt;""),StudentPVA!CZ126+StaffPVA!CZ126,"")</f>
        <v/>
      </c>
      <c r="DA126" s="1" t="str">
        <f>IF(AND(StudentPVA!DA126&lt;&gt;"", StaffPVA!DA126&lt;&gt;""),StudentPVA!DA126+StaffPVA!DA126,"")</f>
        <v/>
      </c>
      <c r="DB126" s="1" t="str">
        <f>IF(AND(StudentPVA!DB126&lt;&gt;"", StaffPVA!DB126&lt;&gt;""),StudentPVA!DB126+StaffPVA!DB126,"")</f>
        <v/>
      </c>
      <c r="DC126" s="1" t="str">
        <f>IF(AND(StudentPVA!DC126&lt;&gt;"", StaffPVA!DC126&lt;&gt;""),StudentPVA!DC126+StaffPVA!DC126,"")</f>
        <v/>
      </c>
      <c r="DD126" s="1" t="str">
        <f>IF(AND(StudentPVA!DD126&lt;&gt;"", StaffPVA!DD126&lt;&gt;""),StudentPVA!DD126+StaffPVA!DD126,"")</f>
        <v/>
      </c>
      <c r="DE126" s="1" t="str">
        <f>IF(AND(StudentPVA!DE126&lt;&gt;"", StaffPVA!DE126&lt;&gt;""),StudentPVA!DE126+StaffPVA!DE126,"")</f>
        <v/>
      </c>
      <c r="DF126" s="1" t="str">
        <f>IF(AND(StudentPVA!DF126&lt;&gt;"", StaffPVA!DF126&lt;&gt;""),StudentPVA!DF126+StaffPVA!DF126,"")</f>
        <v/>
      </c>
      <c r="DG126" s="1" t="str">
        <f>IF(AND(StudentPVA!DG126&lt;&gt;"", StaffPVA!DG126&lt;&gt;""),StudentPVA!DG126+StaffPVA!DG126,"")</f>
        <v/>
      </c>
      <c r="DH126" s="1" t="str">
        <f>IF(AND(StudentPVA!DH126&lt;&gt;"", StaffPVA!DH126&lt;&gt;""),StudentPVA!DH126+StaffPVA!DH126,"")</f>
        <v/>
      </c>
      <c r="DI126" s="1" t="str">
        <f>IF(AND(StudentPVA!DI126&lt;&gt;"", StaffPVA!DI126&lt;&gt;""),StudentPVA!DI126+StaffPVA!DI126,"")</f>
        <v/>
      </c>
      <c r="DJ126" s="1" t="str">
        <f>IF(AND(StudentPVA!DJ126&lt;&gt;"", StaffPVA!DJ126&lt;&gt;""),StudentPVA!DJ126+StaffPVA!DJ126,"")</f>
        <v/>
      </c>
      <c r="DK126" s="1" t="str">
        <f>IF(AND(StudentPVA!DK126&lt;&gt;"", StaffPVA!DK126&lt;&gt;""),StudentPVA!DK126+StaffPVA!DK126,"")</f>
        <v/>
      </c>
      <c r="DL126" s="1" t="str">
        <f>IF(AND(StudentPVA!DL126&lt;&gt;"", StaffPVA!DL126&lt;&gt;""),StudentPVA!DL126+StaffPVA!DL126,"")</f>
        <v/>
      </c>
      <c r="DM126" s="1" t="str">
        <f>IF(AND(StudentPVA!DM126&lt;&gt;"", StaffPVA!DM126&lt;&gt;""),StudentPVA!DM126+StaffPVA!DM126,"")</f>
        <v/>
      </c>
      <c r="DN126" s="1" t="str">
        <f>IF(AND(StudentPVA!DN126&lt;&gt;"", StaffPVA!DN126&lt;&gt;""),StudentPVA!DN126+StaffPVA!DN126,"")</f>
        <v/>
      </c>
      <c r="DO126" s="1" t="str">
        <f>IF(AND(StudentPVA!DO126&lt;&gt;"", StaffPVA!DO126&lt;&gt;""),StudentPVA!DO126+StaffPVA!DO126,"")</f>
        <v/>
      </c>
      <c r="DP126" s="1" t="str">
        <f>IF(AND(StudentPVA!DP126&lt;&gt;"", StaffPVA!DP126&lt;&gt;""),StudentPVA!DP126+StaffPVA!DP126,"")</f>
        <v/>
      </c>
      <c r="DQ126" s="1" t="str">
        <f>IF(AND(StudentPVA!DQ126&lt;&gt;"", StaffPVA!DQ126&lt;&gt;""),StudentPVA!DQ126+StaffPVA!DQ126,"")</f>
        <v/>
      </c>
      <c r="DR126" s="1" t="str">
        <f>IF(AND(StudentPVA!DR126&lt;&gt;"", StaffPVA!DR126&lt;&gt;""),StudentPVA!DR126+StaffPVA!DR126,"")</f>
        <v/>
      </c>
      <c r="DS126" s="1" t="str">
        <f>IF(AND(StudentPVA!DS126&lt;&gt;"", StaffPVA!DS126&lt;&gt;""),StudentPVA!DS126+StaffPVA!DS126,"")</f>
        <v/>
      </c>
      <c r="DT126" s="1" t="str">
        <f>IF(AND(StudentPVA!DT126&lt;&gt;"", StaffPVA!DT126&lt;&gt;""),StudentPVA!DT126+StaffPVA!DT126,"")</f>
        <v/>
      </c>
      <c r="DU126" s="1" t="str">
        <f>IF(AND(StudentPVA!DU126&lt;&gt;"", StaffPVA!DU126&lt;&gt;""),StudentPVA!DU126+StaffPVA!DU126,"")</f>
        <v/>
      </c>
      <c r="DV126" s="1" t="str">
        <f>IF(AND(StudentPVA!DV126&lt;&gt;"", StaffPVA!DV126&lt;&gt;""),StudentPVA!DV126+StaffPVA!DV126,"")</f>
        <v/>
      </c>
      <c r="DW126" s="1" t="str">
        <f>IF(AND(StudentPVA!DW126&lt;&gt;"", StaffPVA!DW126&lt;&gt;""),StudentPVA!DW126+StaffPVA!DW126,"")</f>
        <v/>
      </c>
      <c r="DX126" s="1" t="str">
        <f>IF(AND(StudentPVA!DX126&lt;&gt;"", StaffPVA!DX126&lt;&gt;""),StudentPVA!DX126+StaffPVA!DX126,"")</f>
        <v/>
      </c>
      <c r="DY126" s="1" t="str">
        <f>IF(AND(StudentPVA!DY126&lt;&gt;"", StaffPVA!DY126&lt;&gt;""),StudentPVA!DY126+StaffPVA!DY126,"")</f>
        <v/>
      </c>
      <c r="DZ126" s="1" t="str">
        <f>IF(AND(StudentPVA!DZ126&lt;&gt;"", StaffPVA!DZ126&lt;&gt;""),StudentPVA!DZ126+StaffPVA!DZ126,"")</f>
        <v/>
      </c>
      <c r="EA126" s="1" t="str">
        <f>IF(AND(StudentPVA!EA126&lt;&gt;"", StaffPVA!EA126&lt;&gt;""),StudentPVA!EA126+StaffPVA!EA126,"")</f>
        <v/>
      </c>
      <c r="EB126" s="1" t="str">
        <f>IF(AND(StudentPVA!EB126&lt;&gt;"", StaffPVA!EB126&lt;&gt;""),StudentPVA!EB126+StaffPVA!EB126,"")</f>
        <v/>
      </c>
      <c r="EC126" s="1" t="str">
        <f>IF(AND(StudentPVA!EC126&lt;&gt;"", StaffPVA!EC126&lt;&gt;""),StudentPVA!EC126+StaffPVA!EC126,"")</f>
        <v/>
      </c>
      <c r="ED126" s="1" t="str">
        <f>IF(AND(StudentPVA!ED126&lt;&gt;"", StaffPVA!ED126&lt;&gt;""),StudentPVA!ED126+StaffPVA!ED126,"")</f>
        <v/>
      </c>
      <c r="EE126" s="1" t="str">
        <f>IF(AND(StudentPVA!EE126&lt;&gt;"", StaffPVA!EE126&lt;&gt;""),StudentPVA!EE126+StaffPVA!EE126,"")</f>
        <v/>
      </c>
      <c r="EF126" s="1" t="str">
        <f>IF(AND(StudentPVA!EF126&lt;&gt;"", StaffPVA!EF126&lt;&gt;""),StudentPVA!EF126+StaffPVA!EF126,"")</f>
        <v/>
      </c>
      <c r="EG126" s="1" t="str">
        <f>IF(AND(StudentPVA!EG126&lt;&gt;"", StaffPVA!EG126&lt;&gt;""),StudentPVA!EG126+StaffPVA!EG126,"")</f>
        <v/>
      </c>
      <c r="EH126" s="1" t="str">
        <f>IF(AND(StudentPVA!EH126&lt;&gt;"", StaffPVA!EH126&lt;&gt;""),StudentPVA!EH126+StaffPVA!EH126,"")</f>
        <v/>
      </c>
      <c r="EI126" s="1" t="str">
        <f>IF(AND(StudentPVA!EI126&lt;&gt;"", StaffPVA!EI126&lt;&gt;""),StudentPVA!EI126+StaffPVA!EI126,"")</f>
        <v/>
      </c>
      <c r="EJ126" s="1" t="str">
        <f>IF(AND(StudentPVA!EJ126&lt;&gt;"", StaffPVA!EJ126&lt;&gt;""),StudentPVA!EJ126+StaffPVA!EJ126,"")</f>
        <v/>
      </c>
      <c r="EK126" s="1" t="str">
        <f>IF(AND(StudentPVA!EK126&lt;&gt;"", StaffPVA!EK126&lt;&gt;""),StudentPVA!EK126+StaffPVA!EK126,"")</f>
        <v/>
      </c>
      <c r="EL126" s="1" t="str">
        <f>IF(AND(StudentPVA!EL126&lt;&gt;"", StaffPVA!EL126&lt;&gt;""),StudentPVA!EL126+StaffPVA!EL126,"")</f>
        <v/>
      </c>
      <c r="EM126" s="1" t="str">
        <f>IF(AND(StudentPVA!EM126&lt;&gt;"", StaffPVA!EM126&lt;&gt;""),StudentPVA!EM126+StaffPVA!EM126,"")</f>
        <v/>
      </c>
      <c r="EN126" s="1" t="str">
        <f>IF(AND(StudentPVA!EN126&lt;&gt;"", StaffPVA!EN126&lt;&gt;""),StudentPVA!EN126+StaffPVA!EN126,"")</f>
        <v/>
      </c>
      <c r="EO126" s="1" t="str">
        <f>IF(AND(StudentPVA!EO126&lt;&gt;"", StaffPVA!EO126&lt;&gt;""),StudentPVA!EO126+StaffPVA!EO126,"")</f>
        <v/>
      </c>
      <c r="EP126" s="1" t="str">
        <f>IF(AND(StudentPVA!EP126&lt;&gt;"", StaffPVA!EP126&lt;&gt;""),StudentPVA!EP126+StaffPVA!EP126,"")</f>
        <v/>
      </c>
      <c r="EQ126" s="1" t="str">
        <f>IF(AND(StudentPVA!EQ126&lt;&gt;"", StaffPVA!EQ126&lt;&gt;""),StudentPVA!EQ126+StaffPVA!EQ126,"")</f>
        <v/>
      </c>
      <c r="ER126" s="1" t="str">
        <f>IF(AND(StudentPVA!ER126&lt;&gt;"", StaffPVA!ER126&lt;&gt;""),StudentPVA!ER126+StaffPVA!ER126,"")</f>
        <v/>
      </c>
      <c r="ES126" s="1" t="str">
        <f>IF(AND(StudentPVA!ES126&lt;&gt;"", StaffPVA!ES126&lt;&gt;""),StudentPVA!ES126+StaffPVA!ES126,"")</f>
        <v/>
      </c>
      <c r="ET126" s="1" t="str">
        <f>IF(AND(StudentPVA!ET126&lt;&gt;"", StaffPVA!ET126&lt;&gt;""),StudentPVA!ET126+StaffPVA!ET126,"")</f>
        <v/>
      </c>
      <c r="EU126" s="1" t="str">
        <f>IF(AND(StudentPVA!EU126&lt;&gt;"", StaffPVA!EU126&lt;&gt;""),StudentPVA!EU126+StaffPVA!EU126,"")</f>
        <v/>
      </c>
      <c r="EV126" s="1" t="str">
        <f>IF(AND(StudentPVA!EV126&lt;&gt;"", StaffPVA!EV126&lt;&gt;""),StudentPVA!EV126+StaffPVA!EV126,"")</f>
        <v/>
      </c>
      <c r="EW126" s="1" t="str">
        <f>IF(AND(StudentPVA!EW126&lt;&gt;"", StaffPVA!EW126&lt;&gt;""),StudentPVA!EW126+StaffPVA!EW126,"")</f>
        <v/>
      </c>
      <c r="EX126" s="1" t="str">
        <f>IF(AND(StudentPVA!EX126&lt;&gt;"", StaffPVA!EX126&lt;&gt;""),StudentPVA!EX126+StaffPVA!EX126,"")</f>
        <v/>
      </c>
      <c r="EY126" s="1" t="str">
        <f>IF(AND(StudentPVA!EY126&lt;&gt;"", StaffPVA!EY126&lt;&gt;""),StudentPVA!EY126+StaffPVA!EY126,"")</f>
        <v/>
      </c>
      <c r="EZ126" s="1" t="str">
        <f>IF(AND(StudentPVA!EZ126&lt;&gt;"", StaffPVA!EZ126&lt;&gt;""),StudentPVA!EZ126+StaffPVA!EZ126,"")</f>
        <v/>
      </c>
      <c r="FA126" s="1" t="str">
        <f>IF(AND(StudentPVA!FA126&lt;&gt;"", StaffPVA!FA126&lt;&gt;""),StudentPVA!FA126+StaffPVA!FA126,"")</f>
        <v/>
      </c>
      <c r="FB126" s="1" t="str">
        <f>IF(AND(StudentPVA!FB126&lt;&gt;"", StaffPVA!FB126&lt;&gt;""),StudentPVA!FB126+StaffPVA!FB126,"")</f>
        <v/>
      </c>
      <c r="FC126" s="1" t="str">
        <f>IF(AND(StudentPVA!FC126&lt;&gt;"", StaffPVA!FC126&lt;&gt;""),StudentPVA!FC126+StaffPVA!FC126,"")</f>
        <v/>
      </c>
      <c r="FD126" s="1" t="str">
        <f>IF(AND(StudentPVA!FD126&lt;&gt;"", StaffPVA!FD126&lt;&gt;""),StudentPVA!FD126+StaffPVA!FD126,"")</f>
        <v/>
      </c>
      <c r="FE126" s="1" t="str">
        <f>IF(AND(StudentPVA!FE126&lt;&gt;"", StaffPVA!FE126&lt;&gt;""),StudentPVA!FE126+StaffPVA!FE126,"")</f>
        <v/>
      </c>
      <c r="FF126" s="1" t="str">
        <f>IF(AND(StudentPVA!FF126&lt;&gt;"", StaffPVA!FF126&lt;&gt;""),StudentPVA!FF126+StaffPVA!FF126,"")</f>
        <v/>
      </c>
      <c r="FG126" s="1" t="str">
        <f>IF(AND(StudentPVA!FG126&lt;&gt;"", StaffPVA!FG126&lt;&gt;""),StudentPVA!FG126+StaffPVA!FG126,"")</f>
        <v/>
      </c>
      <c r="FH126" s="1" t="str">
        <f>IF(AND(StudentPVA!FH126&lt;&gt;"", StaffPVA!FH126&lt;&gt;""),StudentPVA!FH126+StaffPVA!FH126,"")</f>
        <v/>
      </c>
      <c r="FI126" s="1" t="str">
        <f>IF(AND(StudentPVA!FI126&lt;&gt;"", StaffPVA!FI126&lt;&gt;""),StudentPVA!FI126+StaffPVA!FI126,"")</f>
        <v/>
      </c>
      <c r="FJ126" s="1" t="str">
        <f>IF(AND(StudentPVA!FJ126&lt;&gt;"", StaffPVA!FJ126&lt;&gt;""),StudentPVA!FJ126+StaffPVA!FJ126,"")</f>
        <v/>
      </c>
      <c r="FK126" s="1" t="str">
        <f>IF(AND(StudentPVA!FK126&lt;&gt;"", StaffPVA!FK126&lt;&gt;""),StudentPVA!FK126+StaffPVA!FK126,"")</f>
        <v/>
      </c>
      <c r="FL126" s="1" t="str">
        <f>IF(AND(StudentPVA!FL126&lt;&gt;"", StaffPVA!FL126&lt;&gt;""),StudentPVA!FL126+StaffPVA!FL126,"")</f>
        <v/>
      </c>
      <c r="FM126" s="1" t="str">
        <f>IF(AND(StudentPVA!FM126&lt;&gt;"", StaffPVA!FM126&lt;&gt;""),StudentPVA!FM126+StaffPVA!FM126,"")</f>
        <v/>
      </c>
      <c r="FN126" s="1" t="str">
        <f>IF(AND(StudentPVA!FN126&lt;&gt;"", StaffPVA!FN126&lt;&gt;""),StudentPVA!FN126+StaffPVA!FN126,"")</f>
        <v/>
      </c>
      <c r="FO126" s="1" t="str">
        <f>IF(AND(StudentPVA!FO126&lt;&gt;"", StaffPVA!FO126&lt;&gt;""),StudentPVA!FO126+StaffPVA!FO126,"")</f>
        <v/>
      </c>
      <c r="FP126" s="1" t="str">
        <f>IF(AND(StudentPVA!FP126&lt;&gt;"", StaffPVA!FP126&lt;&gt;""),StudentPVA!FP126+StaffPVA!FP126,"")</f>
        <v/>
      </c>
      <c r="FQ126" s="1" t="str">
        <f>IF(AND(StudentPVA!FQ126&lt;&gt;"", StaffPVA!FQ126&lt;&gt;""),StudentPVA!FQ126+StaffPVA!FQ126,"")</f>
        <v/>
      </c>
      <c r="FR126" s="1" t="str">
        <f>IF(AND(StudentPVA!FR126&lt;&gt;"", StaffPVA!FR126&lt;&gt;""),StudentPVA!FR126+StaffPVA!FR126,"")</f>
        <v/>
      </c>
      <c r="FS126" s="1" t="str">
        <f>IF(AND(StudentPVA!FS126&lt;&gt;"", StaffPVA!FS126&lt;&gt;""),StudentPVA!FS126+StaffPVA!FS126,"")</f>
        <v/>
      </c>
      <c r="FT126" s="1" t="str">
        <f>IF(AND(StudentPVA!FT126&lt;&gt;"", StaffPVA!FT126&lt;&gt;""),StudentPVA!FT126+StaffPVA!FT126,"")</f>
        <v/>
      </c>
      <c r="FU126" s="1" t="str">
        <f>IF(AND(StudentPVA!FU126&lt;&gt;"", StaffPVA!FU126&lt;&gt;""),StudentPVA!FU126+StaffPVA!FU126,"")</f>
        <v/>
      </c>
      <c r="FV126" s="1" t="str">
        <f>IF(AND(StudentPVA!FV126&lt;&gt;"", StaffPVA!FV126&lt;&gt;""),StudentPVA!FV126+StaffPVA!FV126,"")</f>
        <v/>
      </c>
      <c r="FW126" s="1" t="str">
        <f>IF(AND(StudentPVA!FW126&lt;&gt;"", StaffPVA!FW126&lt;&gt;""),StudentPVA!FW126+StaffPVA!FW126,"")</f>
        <v/>
      </c>
      <c r="FX126" s="1" t="str">
        <f>IF(AND(StudentPVA!FX126&lt;&gt;"", StaffPVA!FX126&lt;&gt;""),StudentPVA!FX126+StaffPVA!FX126,"")</f>
        <v/>
      </c>
      <c r="FY126" s="1" t="str">
        <f>IF(AND(StudentPVA!FY126&lt;&gt;"", StaffPVA!FY126&lt;&gt;""),StudentPVA!FY126+StaffPVA!FY126,"")</f>
        <v/>
      </c>
      <c r="FZ126" s="1" t="str">
        <f>IF(AND(StudentPVA!FZ126&lt;&gt;"", StaffPVA!FZ126&lt;&gt;""),StudentPVA!FZ126+StaffPVA!FZ126,"")</f>
        <v/>
      </c>
      <c r="GA126" s="1" t="str">
        <f>IF(AND(StudentPVA!GA126&lt;&gt;"", StaffPVA!GA126&lt;&gt;""),StudentPVA!GA126+StaffPVA!GA126,"")</f>
        <v/>
      </c>
      <c r="GB126" s="1" t="str">
        <f>IF(AND(StudentPVA!GB126&lt;&gt;"", StaffPVA!GB126&lt;&gt;""),StudentPVA!GB126+StaffPVA!GB126,"")</f>
        <v/>
      </c>
      <c r="GC126" s="1" t="str">
        <f>IF(AND(StudentPVA!GC126&lt;&gt;"", StaffPVA!GC126&lt;&gt;""),StudentPVA!GC126+StaffPVA!GC126,"")</f>
        <v/>
      </c>
      <c r="GD126" s="1" t="str">
        <f>IF(AND(StudentPVA!GD126&lt;&gt;"", StaffPVA!GD126&lt;&gt;""),StudentPVA!GD126+StaffPVA!GD126,"")</f>
        <v/>
      </c>
      <c r="GE126" s="1" t="str">
        <f>IF(AND(StudentPVA!GE126&lt;&gt;"", StaffPVA!GE126&lt;&gt;""),StudentPVA!GE126+StaffPVA!GE126,"")</f>
        <v/>
      </c>
      <c r="GF126" s="1" t="str">
        <f>IF(AND(StudentPVA!GF126&lt;&gt;"", StaffPVA!GF126&lt;&gt;""),StudentPVA!GF126+StaffPVA!GF126,"")</f>
        <v/>
      </c>
      <c r="GG126" s="1" t="str">
        <f>IF(AND(StudentPVA!GG126&lt;&gt;"", StaffPVA!GG126&lt;&gt;""),StudentPVA!GG126+StaffPVA!GG126,"")</f>
        <v/>
      </c>
      <c r="GH126" s="1" t="str">
        <f>IF(AND(StudentPVA!GH126&lt;&gt;"", StaffPVA!GH126&lt;&gt;""),StudentPVA!GH126+StaffPVA!GH126,"")</f>
        <v/>
      </c>
      <c r="GI126" s="1" t="str">
        <f>IF(AND(StudentPVA!GI126&lt;&gt;"", StaffPVA!GI126&lt;&gt;""),StudentPVA!GI126+StaffPVA!GI126,"")</f>
        <v/>
      </c>
      <c r="GJ126" s="1" t="str">
        <f>IF(AND(StudentPVA!GJ126&lt;&gt;"", StaffPVA!GJ126&lt;&gt;""),StudentPVA!GJ126+StaffPVA!GJ126,"")</f>
        <v/>
      </c>
      <c r="GK126" s="1" t="str">
        <f>IF(AND(StudentPVA!GK126&lt;&gt;"", StaffPVA!GK126&lt;&gt;""),StudentPVA!GK126+StaffPVA!GK126,"")</f>
        <v/>
      </c>
      <c r="GL126" s="1" t="str">
        <f>IF(AND(StudentPVA!GL126&lt;&gt;"", StaffPVA!GL126&lt;&gt;""),StudentPVA!GL126+StaffPVA!GL126,"")</f>
        <v/>
      </c>
      <c r="GM126" s="1" t="str">
        <f>IF(AND(StudentPVA!GM126&lt;&gt;"", StaffPVA!GM126&lt;&gt;""),StudentPVA!GM126+StaffPVA!GM126,"")</f>
        <v/>
      </c>
      <c r="GN126" s="1" t="str">
        <f>IF(AND(StudentPVA!GN126&lt;&gt;"", StaffPVA!GN126&lt;&gt;""),StudentPVA!GN126+StaffPVA!GN126,"")</f>
        <v/>
      </c>
      <c r="GO126" s="1" t="str">
        <f>IF(AND(StudentPVA!GO126&lt;&gt;"", StaffPVA!GO126&lt;&gt;""),StudentPVA!GO126+StaffPVA!GO126,"")</f>
        <v/>
      </c>
      <c r="GP126" s="1" t="str">
        <f>IF(AND(StudentPVA!GP126&lt;&gt;"", StaffPVA!GP126&lt;&gt;""),StudentPVA!GP126+StaffPVA!GP126,"")</f>
        <v/>
      </c>
      <c r="GQ126" s="1" t="str">
        <f>IF(AND(StudentPVA!GQ126&lt;&gt;"", StaffPVA!GQ126&lt;&gt;""),StudentPVA!GQ126+StaffPVA!GQ126,"")</f>
        <v/>
      </c>
      <c r="GR126" s="1" t="str">
        <f>IF(AND(StudentPVA!GR126&lt;&gt;"", StaffPVA!GR126&lt;&gt;""),StudentPVA!GR126+StaffPVA!GR126,"")</f>
        <v/>
      </c>
      <c r="GS126" s="1" t="str">
        <f>IF(AND(StudentPVA!GS126&lt;&gt;"", StaffPVA!GS126&lt;&gt;""),StudentPVA!GS126+StaffPVA!GS126,"")</f>
        <v/>
      </c>
      <c r="GT126" s="1" t="str">
        <f>IF(AND(StudentPVA!GT126&lt;&gt;"", StaffPVA!GT126&lt;&gt;""),StudentPVA!GT126+StaffPVA!GT126,"")</f>
        <v/>
      </c>
      <c r="GU126" s="1" t="str">
        <f>IF(AND(StudentPVA!GU126&lt;&gt;"", StaffPVA!GU126&lt;&gt;""),StudentPVA!GU126+StaffPVA!GU126,"")</f>
        <v/>
      </c>
      <c r="GV126" s="1" t="str">
        <f>IF(AND(StudentPVA!GV126&lt;&gt;"", StaffPVA!GV126&lt;&gt;""),StudentPVA!GV126+StaffPVA!GV126,"")</f>
        <v/>
      </c>
      <c r="GW126" s="1" t="str">
        <f>IF(AND(StudentPVA!GW126&lt;&gt;"", StaffPVA!GW126&lt;&gt;""),StudentPVA!GW126+StaffPVA!GW126,"")</f>
        <v/>
      </c>
      <c r="GX126" s="1" t="str">
        <f>IF(AND(StudentPVA!GX126&lt;&gt;"", StaffPVA!GX126&lt;&gt;""),StudentPVA!GX126+StaffPVA!GX126,"")</f>
        <v/>
      </c>
      <c r="GY126" s="1" t="str">
        <f>IF(AND(StudentPVA!GY126&lt;&gt;"", StaffPVA!GY126&lt;&gt;""),StudentPVA!GY126+StaffPVA!GY126,"")</f>
        <v/>
      </c>
      <c r="GZ126" s="1" t="str">
        <f>IF(AND(StudentPVA!GZ126&lt;&gt;"", StaffPVA!GZ126&lt;&gt;""),StudentPVA!GZ126+StaffPVA!GZ126,"")</f>
        <v/>
      </c>
      <c r="HA126" s="1" t="str">
        <f>IF(AND(StudentPVA!HA126&lt;&gt;"", StaffPVA!HA126&lt;&gt;""),StudentPVA!HA126+StaffPVA!HA126,"")</f>
        <v/>
      </c>
      <c r="HB126" s="1" t="str">
        <f>IF(AND(StudentPVA!HB126&lt;&gt;"", StaffPVA!HB126&lt;&gt;""),StudentPVA!HB126+StaffPVA!HB126,"")</f>
        <v/>
      </c>
      <c r="HC126" s="1" t="str">
        <f>IF(AND(StudentPVA!HC126&lt;&gt;"", StaffPVA!HC126&lt;&gt;""),StudentPVA!HC126+StaffPVA!HC126,"")</f>
        <v/>
      </c>
      <c r="HD126" s="1" t="str">
        <f>IF(AND(StudentPVA!HD126&lt;&gt;"", StaffPVA!HD126&lt;&gt;""),StudentPVA!HD126+StaffPVA!HD126,"")</f>
        <v/>
      </c>
      <c r="HE126" s="1" t="str">
        <f>IF(AND(StudentPVA!HE126&lt;&gt;"", StaffPVA!HE126&lt;&gt;""),StudentPVA!HE126+StaffPVA!HE126,"")</f>
        <v/>
      </c>
      <c r="HF126" s="1" t="str">
        <f>IF(AND(StudentPVA!HF126&lt;&gt;"", StaffPVA!HF126&lt;&gt;""),StudentPVA!HF126+StaffPVA!HF126,"")</f>
        <v/>
      </c>
      <c r="HG126" s="1" t="str">
        <f>IF(AND(StudentPVA!HG126&lt;&gt;"", StaffPVA!HG126&lt;&gt;""),StudentPVA!HG126+StaffPVA!HG126,"")</f>
        <v/>
      </c>
      <c r="HH126" s="1" t="str">
        <f>IF(AND(StudentPVA!HH126&lt;&gt;"", StaffPVA!HH126&lt;&gt;""),StudentPVA!HH126+StaffPVA!HH126,"")</f>
        <v/>
      </c>
      <c r="HI126" s="1" t="str">
        <f>IF(AND(StudentPVA!HI126&lt;&gt;"", StaffPVA!HI126&lt;&gt;""),StudentPVA!HI126+StaffPVA!HI126,"")</f>
        <v/>
      </c>
      <c r="HJ126" s="1" t="str">
        <f>IF(AND(StudentPVA!HJ126&lt;&gt;"", StaffPVA!HJ126&lt;&gt;""),StudentPVA!HJ126+StaffPVA!HJ126,"")</f>
        <v/>
      </c>
      <c r="HK126" s="1" t="str">
        <f>IF(AND(StudentPVA!HK126&lt;&gt;"", StaffPVA!HK126&lt;&gt;""),StudentPVA!HK126+StaffPVA!HK126,"")</f>
        <v/>
      </c>
      <c r="HL126" s="1" t="str">
        <f>IF(AND(StudentPVA!HL126&lt;&gt;"", StaffPVA!HL126&lt;&gt;""),StudentPVA!HL126+StaffPVA!HL126,"")</f>
        <v/>
      </c>
      <c r="HM126" s="1" t="str">
        <f>IF(AND(StudentPVA!HM126&lt;&gt;"", StaffPVA!HM126&lt;&gt;""),StudentPVA!HM126+StaffPVA!HM126,"")</f>
        <v/>
      </c>
      <c r="HN126" s="1" t="str">
        <f>IF(AND(StudentPVA!HN126&lt;&gt;"", StaffPVA!HN126&lt;&gt;""),StudentPVA!HN126+StaffPVA!HN126,"")</f>
        <v/>
      </c>
      <c r="HO126" s="1" t="str">
        <f>IF(AND(StudentPVA!HO126&lt;&gt;"", StaffPVA!HO126&lt;&gt;""),StudentPVA!HO126+StaffPVA!HO126,"")</f>
        <v/>
      </c>
      <c r="HP126" s="1" t="str">
        <f>IF(AND(StudentPVA!HP126&lt;&gt;"", StaffPVA!HP126&lt;&gt;""),StudentPVA!HP126+StaffPVA!HP126,"")</f>
        <v/>
      </c>
      <c r="HQ126" s="1" t="str">
        <f>IF(AND(StudentPVA!HQ126&lt;&gt;"", StaffPVA!HQ126&lt;&gt;""),StudentPVA!HQ126+StaffPVA!HQ126,"")</f>
        <v/>
      </c>
      <c r="HR126" s="1" t="str">
        <f>IF(AND(StudentPVA!HR126&lt;&gt;"", StaffPVA!HR126&lt;&gt;""),StudentPVA!HR126+StaffPVA!HR126,"")</f>
        <v/>
      </c>
      <c r="HS126" s="1" t="str">
        <f>IF(AND(StudentPVA!HS126&lt;&gt;"", StaffPVA!HS126&lt;&gt;""),StudentPVA!HS126+StaffPVA!HS126,"")</f>
        <v/>
      </c>
      <c r="HT126" s="1" t="str">
        <f>IF(AND(StudentPVA!HT126&lt;&gt;"", StaffPVA!HT126&lt;&gt;""),StudentPVA!HT126+StaffPVA!HT126,"")</f>
        <v/>
      </c>
      <c r="HU126" s="1" t="str">
        <f>IF(AND(StudentPVA!HU126&lt;&gt;"", StaffPVA!HU126&lt;&gt;""),StudentPVA!HU126+StaffPVA!HU126,"")</f>
        <v/>
      </c>
      <c r="HV126" s="1" t="str">
        <f>IF(AND(StudentPVA!HV126&lt;&gt;"", StaffPVA!HV126&lt;&gt;""),StudentPVA!HV126+StaffPVA!HV126,"")</f>
        <v/>
      </c>
      <c r="HW126" s="1" t="str">
        <f>IF(AND(StudentPVA!HW126&lt;&gt;"", StaffPVA!HW126&lt;&gt;""),StudentPVA!HW126+StaffPVA!HW126,"")</f>
        <v/>
      </c>
      <c r="HX126" s="1" t="str">
        <f>IF(AND(StudentPVA!HX126&lt;&gt;"", StaffPVA!HX126&lt;&gt;""),StudentPVA!HX126+StaffPVA!HX126,"")</f>
        <v/>
      </c>
      <c r="HY126" s="1" t="str">
        <f>IF(AND(StudentPVA!HY126&lt;&gt;"", StaffPVA!HY126&lt;&gt;""),StudentPVA!HY126+StaffPVA!HY126,"")</f>
        <v/>
      </c>
      <c r="HZ126" s="1" t="str">
        <f>IF(AND(StudentPVA!HZ126&lt;&gt;"", StaffPVA!HZ126&lt;&gt;""),StudentPVA!HZ126+StaffPVA!HZ126,"")</f>
        <v/>
      </c>
      <c r="IA126" s="1" t="str">
        <f>IF(AND(StudentPVA!IA126&lt;&gt;"", StaffPVA!IA126&lt;&gt;""),StudentPVA!IA126+StaffPVA!IA126,"")</f>
        <v/>
      </c>
      <c r="IB126" s="1" t="str">
        <f>IF(AND(StudentPVA!IB126&lt;&gt;"", StaffPVA!IB126&lt;&gt;""),StudentPVA!IB126+StaffPVA!IB126,"")</f>
        <v/>
      </c>
      <c r="IC126" s="1" t="str">
        <f>IF(AND(StudentPVA!IC126&lt;&gt;"", StaffPVA!IC126&lt;&gt;""),StudentPVA!IC126+StaffPVA!IC126,"")</f>
        <v/>
      </c>
      <c r="ID126" s="1" t="str">
        <f>IF(AND(StudentPVA!ID126&lt;&gt;"", StaffPVA!ID126&lt;&gt;""),StudentPVA!ID126+StaffPVA!ID126,"")</f>
        <v/>
      </c>
      <c r="IE126" s="1" t="str">
        <f>IF(AND(StudentPVA!IE126&lt;&gt;"", StaffPVA!IE126&lt;&gt;""),StudentPVA!IE126+StaffPVA!IE126,"")</f>
        <v/>
      </c>
      <c r="IF126" s="1" t="str">
        <f>IF(AND(StudentPVA!IF126&lt;&gt;"", StaffPVA!IF126&lt;&gt;""),StudentPVA!IF126+StaffPVA!IF126,"")</f>
        <v/>
      </c>
      <c r="IG126" s="1" t="str">
        <f>IF(AND(StudentPVA!IG126&lt;&gt;"", StaffPVA!IG126&lt;&gt;""),StudentPVA!IG126+StaffPVA!IG126,"")</f>
        <v/>
      </c>
      <c r="IH126" s="1" t="str">
        <f>IF(AND(StudentPVA!IH126&lt;&gt;"", StaffPVA!IH126&lt;&gt;""),StudentPVA!IH126+StaffPVA!IH126,"")</f>
        <v/>
      </c>
      <c r="II126" s="1" t="str">
        <f>IF(AND(StudentPVA!II126&lt;&gt;"", StaffPVA!II126&lt;&gt;""),StudentPVA!II126+StaffPVA!II126,"")</f>
        <v/>
      </c>
      <c r="IJ126" s="1" t="str">
        <f>IF(AND(StudentPVA!IJ126&lt;&gt;"", StaffPVA!IJ126&lt;&gt;""),StudentPVA!IJ126+StaffPVA!IJ126,"")</f>
        <v/>
      </c>
      <c r="IK126" s="1" t="str">
        <f>IF(AND(StudentPVA!IK126&lt;&gt;"", StaffPVA!IK126&lt;&gt;""),StudentPVA!IK126+StaffPVA!IK126,"")</f>
        <v/>
      </c>
      <c r="IL126" s="1" t="str">
        <f>IF(AND(StudentPVA!IL126&lt;&gt;"", StaffPVA!IL126&lt;&gt;""),StudentPVA!IL126+StaffPVA!IL126,"")</f>
        <v/>
      </c>
      <c r="IM126" s="1" t="str">
        <f>IF(AND(StudentPVA!IM126&lt;&gt;"", StaffPVA!IM126&lt;&gt;""),StudentPVA!IM126+StaffPVA!IM126,"")</f>
        <v/>
      </c>
      <c r="IN126" s="1" t="str">
        <f>IF(AND(StudentPVA!IN126&lt;&gt;"", StaffPVA!IN126&lt;&gt;""),StudentPVA!IN126+StaffPVA!IN126,"")</f>
        <v/>
      </c>
      <c r="IO126" s="1" t="str">
        <f>IF(AND(StudentPVA!IO126&lt;&gt;"", StaffPVA!IO126&lt;&gt;""),StudentPVA!IO126+StaffPVA!IO126,"")</f>
        <v/>
      </c>
      <c r="IP126" s="1" t="str">
        <f>IF(AND(StudentPVA!IP126&lt;&gt;"", StaffPVA!IP126&lt;&gt;""),StudentPVA!IP126+StaffPVA!IP126,"")</f>
        <v/>
      </c>
      <c r="IQ126" s="1" t="str">
        <f>IF(AND(StudentPVA!IQ126&lt;&gt;"", StaffPVA!IQ126&lt;&gt;""),StudentPVA!IQ126+StaffPVA!IQ126,"")</f>
        <v/>
      </c>
      <c r="IR126" s="1" t="str">
        <f>IF(AND(StudentPVA!IR126&lt;&gt;"", StaffPVA!IR126&lt;&gt;""),StudentPVA!IR126+StaffPVA!IR126,"")</f>
        <v/>
      </c>
      <c r="IS126" s="1" t="str">
        <f>IF(AND(StudentPVA!IS126&lt;&gt;"", StaffPVA!IS126&lt;&gt;""),StudentPVA!IS126+StaffPVA!IS126,"")</f>
        <v/>
      </c>
      <c r="IT126" s="1" t="str">
        <f>IF(AND(StudentPVA!IT126&lt;&gt;"", StaffPVA!IT126&lt;&gt;""),StudentPVA!IT126+StaffPVA!IT126,"")</f>
        <v/>
      </c>
      <c r="IU126" s="1" t="str">
        <f>IF(AND(StudentPVA!IU126&lt;&gt;"", StaffPVA!IU126&lt;&gt;""),StudentPVA!IU126+StaffPVA!IU126,"")</f>
        <v/>
      </c>
      <c r="IV126" s="1" t="str">
        <f>IF(AND(StudentPVA!IV126&lt;&gt;"", StaffPVA!IV126&lt;&gt;""),StudentPVA!IV126+StaffPVA!IV126,"")</f>
        <v/>
      </c>
      <c r="IW126" s="1" t="str">
        <f>IF(AND(StudentPVA!IW126&lt;&gt;"", StaffPVA!IW126&lt;&gt;""),StudentPVA!IW126+StaffPVA!IW126,"")</f>
        <v/>
      </c>
      <c r="IX126" s="1" t="str">
        <f>IF(AND(StudentPVA!IX126&lt;&gt;"", StaffPVA!IX126&lt;&gt;""),StudentPVA!IX126+StaffPVA!IX126,"")</f>
        <v/>
      </c>
      <c r="IY126" s="1" t="str">
        <f>IF(AND(StudentPVA!IY126&lt;&gt;"", StaffPVA!IY126&lt;&gt;""),StudentPVA!IY126+StaffPVA!IY126,"")</f>
        <v/>
      </c>
      <c r="IZ126" s="1" t="str">
        <f>IF(AND(StudentPVA!IZ126&lt;&gt;"", StaffPVA!IZ126&lt;&gt;""),StudentPVA!IZ126+StaffPVA!IZ126,"")</f>
        <v/>
      </c>
      <c r="JA126" s="1" t="str">
        <f>IF(AND(StudentPVA!JA126&lt;&gt;"", StaffPVA!JA126&lt;&gt;""),StudentPVA!JA126+StaffPVA!JA126,"")</f>
        <v/>
      </c>
      <c r="JB126" s="1" t="str">
        <f>IF(AND(StudentPVA!JB126&lt;&gt;"", StaffPVA!JB126&lt;&gt;""),StudentPVA!JB126+StaffPVA!JB126,"")</f>
        <v/>
      </c>
      <c r="JC126" s="1" t="str">
        <f>IF(AND(StudentPVA!JC126&lt;&gt;"", StaffPVA!JC126&lt;&gt;""),StudentPVA!JC126+StaffPVA!JC126,"")</f>
        <v/>
      </c>
      <c r="JD126" s="1" t="str">
        <f>IF(AND(StudentPVA!JD126&lt;&gt;"", StaffPVA!JD126&lt;&gt;""),StudentPVA!JD126+StaffPVA!JD126,"")</f>
        <v/>
      </c>
      <c r="JE126" s="1" t="str">
        <f>IF(AND(StudentPVA!JE126&lt;&gt;"", StaffPVA!JE126&lt;&gt;""),StudentPVA!JE126+StaffPVA!JE126,"")</f>
        <v/>
      </c>
      <c r="JF126" s="1" t="str">
        <f>IF(AND(StudentPVA!JF126&lt;&gt;"", StaffPVA!JF126&lt;&gt;""),StudentPVA!JF126+StaffPVA!JF126,"")</f>
        <v/>
      </c>
      <c r="JG126" s="1" t="str">
        <f>IF(AND(StudentPVA!JG126&lt;&gt;"", StaffPVA!JG126&lt;&gt;""),StudentPVA!JG126+StaffPVA!JG126,"")</f>
        <v/>
      </c>
      <c r="JH126" s="1" t="str">
        <f>IF(AND(StudentPVA!JH126&lt;&gt;"", StaffPVA!JH126&lt;&gt;""),StudentPVA!JH126+StaffPVA!JH126,"")</f>
        <v/>
      </c>
      <c r="JI126" s="1" t="str">
        <f>IF(AND(StudentPVA!JI126&lt;&gt;"", StaffPVA!JI126&lt;&gt;""),StudentPVA!JI126+StaffPVA!JI126,"")</f>
        <v/>
      </c>
      <c r="JJ126" s="1" t="str">
        <f>IF(AND(StudentPVA!JJ126&lt;&gt;"", StaffPVA!JJ126&lt;&gt;""),StudentPVA!JJ126+StaffPVA!JJ126,"")</f>
        <v/>
      </c>
      <c r="JK126" s="1" t="str">
        <f>IF(AND(StudentPVA!JK126&lt;&gt;"", StaffPVA!JK126&lt;&gt;""),StudentPVA!JK126+StaffPVA!JK126,"")</f>
        <v/>
      </c>
      <c r="JL126" s="1" t="str">
        <f>IF(AND(StudentPVA!JL126&lt;&gt;"", StaffPVA!JL126&lt;&gt;""),StudentPVA!JL126+StaffPVA!JL126,"")</f>
        <v/>
      </c>
      <c r="JM126" s="1" t="str">
        <f>IF(AND(StudentPVA!JM126&lt;&gt;"", StaffPVA!JM126&lt;&gt;""),StudentPVA!JM126+StaffPVA!JM126,"")</f>
        <v/>
      </c>
      <c r="JN126" s="1" t="str">
        <f>IF(AND(StudentPVA!JN126&lt;&gt;"", StaffPVA!JN126&lt;&gt;""),StudentPVA!JN126+StaffPVA!JN126,"")</f>
        <v/>
      </c>
      <c r="JO126" s="1" t="str">
        <f>IF(AND(StudentPVA!JO126&lt;&gt;"", StaffPVA!JO126&lt;&gt;""),StudentPVA!JO126+StaffPVA!JO126,"")</f>
        <v/>
      </c>
      <c r="JP126" s="1" t="str">
        <f>IF(AND(StudentPVA!JP126&lt;&gt;"", StaffPVA!JP126&lt;&gt;""),StudentPVA!JP126+StaffPVA!JP126,"")</f>
        <v/>
      </c>
      <c r="JQ126" s="1" t="str">
        <f>IF(AND(StudentPVA!JQ126&lt;&gt;"", StaffPVA!JQ126&lt;&gt;""),StudentPVA!JQ126+StaffPVA!JQ126,"")</f>
        <v/>
      </c>
      <c r="JR126" s="1" t="str">
        <f>IF(AND(StudentPVA!JR126&lt;&gt;"", StaffPVA!JR126&lt;&gt;""),StudentPVA!JR126+StaffPVA!JR126,"")</f>
        <v/>
      </c>
      <c r="JS126" s="1" t="str">
        <f>IF(AND(StudentPVA!JS126&lt;&gt;"", StaffPVA!JS126&lt;&gt;""),StudentPVA!JS126+StaffPVA!JS126,"")</f>
        <v/>
      </c>
      <c r="JT126" s="1" t="str">
        <f>IF(AND(StudentPVA!JT126&lt;&gt;"", StaffPVA!JT126&lt;&gt;""),StudentPVA!JT126+StaffPVA!JT126,"")</f>
        <v/>
      </c>
      <c r="JU126" s="1" t="str">
        <f>IF(AND(StudentPVA!JU126&lt;&gt;"", StaffPVA!JU126&lt;&gt;""),StudentPVA!JU126+StaffPVA!JU126,"")</f>
        <v/>
      </c>
      <c r="JV126" s="1" t="str">
        <f>IF(AND(StudentPVA!JV126&lt;&gt;"", StaffPVA!JV126&lt;&gt;""),StudentPVA!JV126+StaffPVA!JV126,"")</f>
        <v/>
      </c>
      <c r="JW126" s="1" t="str">
        <f>IF(AND(StudentPVA!JW126&lt;&gt;"", StaffPVA!JW126&lt;&gt;""),StudentPVA!JW126+StaffPVA!JW126,"")</f>
        <v/>
      </c>
      <c r="JX126" s="1" t="str">
        <f>IF(AND(StudentPVA!JX126&lt;&gt;"", StaffPVA!JX126&lt;&gt;""),StudentPVA!JX126+StaffPVA!JX126,"")</f>
        <v/>
      </c>
      <c r="JY126" s="1" t="str">
        <f>IF(AND(StudentPVA!JY126&lt;&gt;"", StaffPVA!JY126&lt;&gt;""),StudentPVA!JY126+StaffPVA!JY126,"")</f>
        <v/>
      </c>
      <c r="JZ126" s="1" t="str">
        <f>IF(AND(StudentPVA!JZ126&lt;&gt;"", StaffPVA!JZ126&lt;&gt;""),StudentPVA!JZ126+StaffPVA!JZ126,"")</f>
        <v/>
      </c>
      <c r="KA126" s="1" t="str">
        <f>IF(AND(StudentPVA!KA126&lt;&gt;"", StaffPVA!KA126&lt;&gt;""),StudentPVA!KA126+StaffPVA!KA126,"")</f>
        <v/>
      </c>
      <c r="KB126" s="1" t="str">
        <f>IF(AND(StudentPVA!KB126&lt;&gt;"", StaffPVA!KB126&lt;&gt;""),StudentPVA!KB126+StaffPVA!KB126,"")</f>
        <v/>
      </c>
      <c r="KC126" s="1" t="str">
        <f>IF(AND(StudentPVA!KC126&lt;&gt;"", StaffPVA!KC126&lt;&gt;""),StudentPVA!KC126+StaffPVA!KC126,"")</f>
        <v/>
      </c>
      <c r="KD126" s="1" t="str">
        <f>IF(AND(StudentPVA!KD126&lt;&gt;"", StaffPVA!KD126&lt;&gt;""),StudentPVA!KD126+StaffPVA!KD126,"")</f>
        <v/>
      </c>
      <c r="KE126" s="1" t="str">
        <f>IF(AND(StudentPVA!KE126&lt;&gt;"", StaffPVA!KE126&lt;&gt;""),StudentPVA!KE126+StaffPVA!KE126,"")</f>
        <v/>
      </c>
      <c r="KF126" s="1" t="str">
        <f>IF(AND(StudentPVA!KF126&lt;&gt;"", StaffPVA!KF126&lt;&gt;""),StudentPVA!KF126+StaffPVA!KF126,"")</f>
        <v/>
      </c>
      <c r="KG126" s="1" t="str">
        <f>IF(AND(StudentPVA!KG126&lt;&gt;"", StaffPVA!KG126&lt;&gt;""),StudentPVA!KG126+StaffPVA!KG126,"")</f>
        <v/>
      </c>
      <c r="KH126" s="1" t="str">
        <f>IF(AND(StudentPVA!KH126&lt;&gt;"", StaffPVA!KH126&lt;&gt;""),StudentPVA!KH126+StaffPVA!KH126,"")</f>
        <v/>
      </c>
      <c r="KI126" s="1" t="str">
        <f>IF(AND(StudentPVA!KI126&lt;&gt;"", StaffPVA!KI126&lt;&gt;""),StudentPVA!KI126+StaffPVA!KI126,"")</f>
        <v/>
      </c>
      <c r="KJ126" s="1" t="str">
        <f>IF(AND(StudentPVA!KJ126&lt;&gt;"", StaffPVA!KJ126&lt;&gt;""),StudentPVA!KJ126+StaffPVA!KJ126,"")</f>
        <v/>
      </c>
      <c r="KK126" s="1" t="str">
        <f>IF(AND(StudentPVA!KK126&lt;&gt;"", StaffPVA!KK126&lt;&gt;""),StudentPVA!KK126+StaffPVA!KK126,"")</f>
        <v/>
      </c>
      <c r="KL126" s="1" t="str">
        <f>IF(AND(StudentPVA!KL126&lt;&gt;"", StaffPVA!KL126&lt;&gt;""),StudentPVA!KL126+StaffPVA!KL126,"")</f>
        <v/>
      </c>
      <c r="KM126" s="1" t="str">
        <f>IF(AND(StudentPVA!KM126&lt;&gt;"", StaffPVA!KM126&lt;&gt;""),StudentPVA!KM126+StaffPVA!KM126,"")</f>
        <v/>
      </c>
      <c r="KN126" s="1" t="str">
        <f>IF(AND(StudentPVA!KN126&lt;&gt;"", StaffPVA!KN126&lt;&gt;""),StudentPVA!KN126+StaffPVA!KN126,"")</f>
        <v/>
      </c>
      <c r="KO126" s="1" t="str">
        <f>IF(AND(StudentPVA!KO126&lt;&gt;"", StaffPVA!KO126&lt;&gt;""),StudentPVA!KO126+StaffPVA!KO126,"")</f>
        <v/>
      </c>
      <c r="KP126" s="1" t="str">
        <f>IF(AND(StudentPVA!KP126&lt;&gt;"", StaffPVA!KP126&lt;&gt;""),StudentPVA!KP126+StaffPVA!KP126,"")</f>
        <v/>
      </c>
      <c r="KQ126" s="1" t="str">
        <f>IF(AND(StudentPVA!KQ126&lt;&gt;"", StaffPVA!KQ126&lt;&gt;""),StudentPVA!KQ126+StaffPVA!KQ126,"")</f>
        <v/>
      </c>
      <c r="KR126" s="1" t="str">
        <f>IF(AND(StudentPVA!KR126&lt;&gt;"", StaffPVA!KR126&lt;&gt;""),StudentPVA!KR126+StaffPVA!KR126,"")</f>
        <v/>
      </c>
      <c r="KS126" s="1" t="str">
        <f>IF(AND(StudentPVA!KS126&lt;&gt;"", StaffPVA!KS126&lt;&gt;""),StudentPVA!KS126+StaffPVA!KS126,"")</f>
        <v/>
      </c>
      <c r="KT126" s="1" t="str">
        <f>IF(AND(StudentPVA!KT126&lt;&gt;"", StaffPVA!KT126&lt;&gt;""),StudentPVA!KT126+StaffPVA!KT126,"")</f>
        <v/>
      </c>
      <c r="KU126" s="1" t="str">
        <f>IF(AND(StudentPVA!KU126&lt;&gt;"", StaffPVA!KU126&lt;&gt;""),StudentPVA!KU126+StaffPVA!KU126,"")</f>
        <v/>
      </c>
      <c r="KV126" s="1" t="str">
        <f>IF(AND(StudentPVA!KV126&lt;&gt;"", StaffPVA!KV126&lt;&gt;""),StudentPVA!KV126+StaffPVA!KV126,"")</f>
        <v/>
      </c>
      <c r="KW126" s="1" t="str">
        <f>IF(AND(StudentPVA!KW126&lt;&gt;"", StaffPVA!KW126&lt;&gt;""),StudentPVA!KW126+StaffPVA!KW126,"")</f>
        <v/>
      </c>
      <c r="KX126" s="1" t="str">
        <f>IF(AND(StudentPVA!KX126&lt;&gt;"", StaffPVA!KX126&lt;&gt;""),StudentPVA!KX126+StaffPVA!KX126,"")</f>
        <v/>
      </c>
      <c r="KY126" s="1" t="str">
        <f>IF(AND(StudentPVA!KY126&lt;&gt;"", StaffPVA!KY126&lt;&gt;""),StudentPVA!KY126+StaffPVA!KY126,"")</f>
        <v/>
      </c>
      <c r="KZ126" s="1" t="str">
        <f>IF(AND(StudentPVA!KZ126&lt;&gt;"", StaffPVA!KZ126&lt;&gt;""),StudentPVA!KZ126+StaffPVA!KZ126,"")</f>
        <v/>
      </c>
      <c r="LA126" s="1" t="str">
        <f>IF(AND(StudentPVA!LA126&lt;&gt;"", StaffPVA!LA126&lt;&gt;""),StudentPVA!LA126+StaffPVA!LA126,"")</f>
        <v/>
      </c>
      <c r="LB126" s="1" t="str">
        <f>IF(AND(StudentPVA!LB126&lt;&gt;"", StaffPVA!LB126&lt;&gt;""),StudentPVA!LB126+StaffPVA!LB126,"")</f>
        <v/>
      </c>
      <c r="LC126" s="1" t="str">
        <f>IF(AND(StudentPVA!LC126&lt;&gt;"", StaffPVA!LC126&lt;&gt;""),StudentPVA!LC126+StaffPVA!LC126,"")</f>
        <v/>
      </c>
      <c r="LD126" s="1" t="str">
        <f>IF(AND(StudentPVA!LD126&lt;&gt;"", StaffPVA!LD126&lt;&gt;""),StudentPVA!LD126+StaffPVA!LD126,"")</f>
        <v/>
      </c>
      <c r="LE126" s="1" t="str">
        <f>IF(AND(StudentPVA!LE126&lt;&gt;"", StaffPVA!LE126&lt;&gt;""),StudentPVA!LE126+StaffPVA!LE126,"")</f>
        <v/>
      </c>
      <c r="LF126" s="1" t="str">
        <f>IF(AND(StudentPVA!LF126&lt;&gt;"", StaffPVA!LF126&lt;&gt;""),StudentPVA!LF126+StaffPVA!LF126,"")</f>
        <v/>
      </c>
      <c r="LG126" s="1" t="str">
        <f>IF(AND(StudentPVA!LG126&lt;&gt;"", StaffPVA!LG126&lt;&gt;""),StudentPVA!LG126+StaffPVA!LG126,"")</f>
        <v/>
      </c>
      <c r="LH126" s="1" t="str">
        <f>IF(AND(StudentPVA!LH126&lt;&gt;"", StaffPVA!LH126&lt;&gt;""),StudentPVA!LH126+StaffPVA!LH126,"")</f>
        <v/>
      </c>
      <c r="LI126" s="1" t="str">
        <f>IF(AND(StudentPVA!LI126&lt;&gt;"", StaffPVA!LI126&lt;&gt;""),StudentPVA!LI126+StaffPVA!LI126,"")</f>
        <v/>
      </c>
      <c r="LJ126" s="1" t="str">
        <f>IF(AND(StudentPVA!LJ126&lt;&gt;"", StaffPVA!LJ126&lt;&gt;""),StudentPVA!LJ126+StaffPVA!LJ126,"")</f>
        <v/>
      </c>
      <c r="LK126" s="1" t="str">
        <f>IF(AND(StudentPVA!LK126&lt;&gt;"", StaffPVA!LK126&lt;&gt;""),StudentPVA!LK126+StaffPVA!LK126,"")</f>
        <v/>
      </c>
      <c r="LL126" s="1" t="str">
        <f>IF(AND(StudentPVA!LL126&lt;&gt;"", StaffPVA!LL126&lt;&gt;""),StudentPVA!LL126+StaffPVA!LL126,"")</f>
        <v/>
      </c>
      <c r="LM126" s="1" t="str">
        <f>IF(AND(StudentPVA!LM126&lt;&gt;"", StaffPVA!LM126&lt;&gt;""),StudentPVA!LM126+StaffPVA!LM126,"")</f>
        <v/>
      </c>
      <c r="LN126" s="1" t="str">
        <f>IF(AND(StudentPVA!LN126&lt;&gt;"", StaffPVA!LN126&lt;&gt;""),StudentPVA!LN126+StaffPVA!LN126,"")</f>
        <v/>
      </c>
      <c r="LO126" s="1" t="str">
        <f>IF(AND(StudentPVA!LO126&lt;&gt;"", StaffPVA!LO126&lt;&gt;""),StudentPVA!LO126+StaffPVA!LO126,"")</f>
        <v/>
      </c>
      <c r="LP126" s="1" t="str">
        <f>IF(AND(StudentPVA!LP126&lt;&gt;"", StaffPVA!LP126&lt;&gt;""),StudentPVA!LP126+StaffPVA!LP126,"")</f>
        <v/>
      </c>
      <c r="LQ126" s="1" t="str">
        <f>IF(AND(StudentPVA!LQ126&lt;&gt;"", StaffPVA!LQ126&lt;&gt;""),StudentPVA!LQ126+StaffPVA!LQ126,"")</f>
        <v/>
      </c>
      <c r="LR126" s="1" t="str">
        <f>IF(AND(StudentPVA!LR126&lt;&gt;"", StaffPVA!LR126&lt;&gt;""),StudentPVA!LR126+StaffPVA!LR126,"")</f>
        <v/>
      </c>
      <c r="LS126" s="1" t="str">
        <f>IF(AND(StudentPVA!LS126&lt;&gt;"", StaffPVA!LS126&lt;&gt;""),StudentPVA!LS126+StaffPVA!LS126,"")</f>
        <v/>
      </c>
      <c r="LT126" s="1" t="str">
        <f>IF(AND(StudentPVA!LT126&lt;&gt;"", StaffPVA!LT126&lt;&gt;""),StudentPVA!LT126+StaffPVA!LT126,"")</f>
        <v/>
      </c>
      <c r="LU126" s="1" t="str">
        <f>IF(AND(StudentPVA!LU126&lt;&gt;"", StaffPVA!LU126&lt;&gt;""),StudentPVA!LU126+StaffPVA!LU126,"")</f>
        <v/>
      </c>
      <c r="LV126" s="1" t="str">
        <f>IF(AND(StudentPVA!LV126&lt;&gt;"", StaffPVA!LV126&lt;&gt;""),StudentPVA!LV126+StaffPVA!LV126,"")</f>
        <v/>
      </c>
      <c r="LW126" s="1" t="str">
        <f>IF(AND(StudentPVA!LW126&lt;&gt;"", StaffPVA!LW126&lt;&gt;""),StudentPVA!LW126+StaffPVA!LW126,"")</f>
        <v/>
      </c>
      <c r="LX126" s="1" t="str">
        <f>IF(AND(StudentPVA!LX126&lt;&gt;"", StaffPVA!LX126&lt;&gt;""),StudentPVA!LX126+StaffPVA!LX126,"")</f>
        <v/>
      </c>
      <c r="LY126" s="1" t="str">
        <f>IF(AND(StudentPVA!LY126&lt;&gt;"", StaffPVA!LY126&lt;&gt;""),StudentPVA!LY126+StaffPVA!LY126,"")</f>
        <v/>
      </c>
      <c r="LZ126" s="1" t="str">
        <f>IF(AND(StudentPVA!LZ126&lt;&gt;"", StaffPVA!LZ126&lt;&gt;""),StudentPVA!LZ126+StaffPVA!LZ126,"")</f>
        <v/>
      </c>
      <c r="MA126" s="1" t="str">
        <f>IF(AND(StudentPVA!MA126&lt;&gt;"", StaffPVA!MA126&lt;&gt;""),StudentPVA!MA126+StaffPVA!MA126,"")</f>
        <v/>
      </c>
      <c r="MB126" s="1" t="str">
        <f>IF(AND(StudentPVA!MB126&lt;&gt;"", StaffPVA!MB126&lt;&gt;""),StudentPVA!MB126+StaffPVA!MB126,"")</f>
        <v/>
      </c>
      <c r="MC126" s="1" t="str">
        <f>IF(AND(StudentPVA!MC126&lt;&gt;"", StaffPVA!MC126&lt;&gt;""),StudentPVA!MC126+StaffPVA!MC126,"")</f>
        <v/>
      </c>
      <c r="MD126" s="1" t="str">
        <f>IF(AND(StudentPVA!MD126&lt;&gt;"", StaffPVA!MD126&lt;&gt;""),StudentPVA!MD126+StaffPVA!MD126,"")</f>
        <v/>
      </c>
      <c r="ME126" s="1" t="str">
        <f>IF(AND(StudentPVA!ME126&lt;&gt;"", StaffPVA!ME126&lt;&gt;""),StudentPVA!ME126+StaffPVA!ME126,"")</f>
        <v/>
      </c>
      <c r="MF126" s="1" t="str">
        <f>IF(AND(StudentPVA!MF126&lt;&gt;"", StaffPVA!MF126&lt;&gt;""),StudentPVA!MF126+StaffPVA!MF126,"")</f>
        <v/>
      </c>
      <c r="MG126" s="1" t="str">
        <f>IF(AND(StudentPVA!MG126&lt;&gt;"", StaffPVA!MG126&lt;&gt;""),StudentPVA!MG126+StaffPVA!MG126,"")</f>
        <v/>
      </c>
      <c r="MH126" s="1" t="str">
        <f>IF(AND(StudentPVA!MH126&lt;&gt;"", StaffPVA!MH126&lt;&gt;""),StudentPVA!MH126+StaffPVA!MH126,"")</f>
        <v/>
      </c>
      <c r="MI126" s="1" t="str">
        <f>IF(AND(StudentPVA!MI126&lt;&gt;"", StaffPVA!MI126&lt;&gt;""),StudentPVA!MI126+StaffPVA!MI126,"")</f>
        <v/>
      </c>
      <c r="MJ126" s="1" t="str">
        <f>IF(AND(StudentPVA!MJ126&lt;&gt;"", StaffPVA!MJ126&lt;&gt;""),StudentPVA!MJ126+StaffPVA!MJ126,"")</f>
        <v/>
      </c>
      <c r="MK126" s="1" t="str">
        <f>IF(AND(StudentPVA!MK126&lt;&gt;"", StaffPVA!MK126&lt;&gt;""),StudentPVA!MK126+StaffPVA!MK126,"")</f>
        <v/>
      </c>
      <c r="ML126" s="1" t="str">
        <f>IF(AND(StudentPVA!ML126&lt;&gt;"", StaffPVA!ML126&lt;&gt;""),StudentPVA!ML126+StaffPVA!ML126,"")</f>
        <v/>
      </c>
      <c r="MM126" s="1" t="str">
        <f>IF(AND(StudentPVA!MM126&lt;&gt;"", StaffPVA!MM126&lt;&gt;""),StudentPVA!MM126+StaffPVA!MM126,"")</f>
        <v/>
      </c>
      <c r="MN126" s="1" t="str">
        <f>IF(AND(StudentPVA!MN126&lt;&gt;"", StaffPVA!MN126&lt;&gt;""),StudentPVA!MN126+StaffPVA!MN126,"")</f>
        <v/>
      </c>
      <c r="MO126" s="1" t="str">
        <f>IF(AND(StudentPVA!MO126&lt;&gt;"", StaffPVA!MO126&lt;&gt;""),StudentPVA!MO126+StaffPVA!MO126,"")</f>
        <v/>
      </c>
      <c r="MP126" s="1" t="str">
        <f>IF(AND(StudentPVA!MP126&lt;&gt;"", StaffPVA!MP126&lt;&gt;""),StudentPVA!MP126+StaffPVA!MP126,"")</f>
        <v/>
      </c>
      <c r="MQ126" s="1" t="str">
        <f>IF(AND(StudentPVA!MQ126&lt;&gt;"", StaffPVA!MQ126&lt;&gt;""),StudentPVA!MQ126+StaffPVA!MQ126,"")</f>
        <v/>
      </c>
      <c r="MR126" s="1" t="str">
        <f>IF(AND(StudentPVA!MR126&lt;&gt;"", StaffPVA!MR126&lt;&gt;""),StudentPVA!MR126+StaffPVA!MR126,"")</f>
        <v/>
      </c>
      <c r="MS126" s="1" t="str">
        <f>IF(AND(StudentPVA!MS126&lt;&gt;"", StaffPVA!MS126&lt;&gt;""),StudentPVA!MS126+StaffPVA!MS126,"")</f>
        <v/>
      </c>
      <c r="MT126" s="1" t="str">
        <f>IF(AND(StudentPVA!MT126&lt;&gt;"", StaffPVA!MT126&lt;&gt;""),StudentPVA!MT126+StaffPVA!MT126,"")</f>
        <v/>
      </c>
      <c r="MU126" s="1" t="str">
        <f>IF(AND(StudentPVA!MU126&lt;&gt;"", StaffPVA!MU126&lt;&gt;""),StudentPVA!MU126+StaffPVA!MU126,"")</f>
        <v/>
      </c>
      <c r="MV126" s="1" t="str">
        <f>IF(AND(StudentPVA!MV126&lt;&gt;"", StaffPVA!MV126&lt;&gt;""),StudentPVA!MV126+StaffPVA!MV126,"")</f>
        <v/>
      </c>
      <c r="MW126" s="1" t="str">
        <f>IF(AND(StudentPVA!MW126&lt;&gt;"", StaffPVA!MW126&lt;&gt;""),StudentPVA!MW126+StaffPVA!MW126,"")</f>
        <v/>
      </c>
      <c r="MX126" s="1" t="str">
        <f>IF(AND(StudentPVA!MX126&lt;&gt;"", StaffPVA!MX126&lt;&gt;""),StudentPVA!MX126+StaffPVA!MX126,"")</f>
        <v/>
      </c>
      <c r="MY126" s="1" t="str">
        <f>IF(AND(StudentPVA!MY126&lt;&gt;"", StaffPVA!MY126&lt;&gt;""),StudentPVA!MY126+StaffPVA!MY126,"")</f>
        <v/>
      </c>
      <c r="MZ126" s="1" t="str">
        <f>IF(AND(StudentPVA!MZ126&lt;&gt;"", StaffPVA!MZ126&lt;&gt;""),StudentPVA!MZ126+StaffPVA!MZ126,"")</f>
        <v/>
      </c>
      <c r="NA126" s="1" t="str">
        <f>IF(AND(StudentPVA!NA126&lt;&gt;"", StaffPVA!NA126&lt;&gt;""),StudentPVA!NA126+StaffPVA!NA126,"")</f>
        <v/>
      </c>
      <c r="NB126" s="1" t="str">
        <f>IF(AND(StudentPVA!NB126&lt;&gt;"", StaffPVA!NB126&lt;&gt;""),StudentPVA!NB126+StaffPVA!NB126,"")</f>
        <v/>
      </c>
      <c r="NC126" s="1" t="str">
        <f>IF(AND(StudentPVA!NC126&lt;&gt;"", StaffPVA!NC126&lt;&gt;""),StudentPVA!NC126+StaffPVA!NC126,"")</f>
        <v/>
      </c>
      <c r="ND126" s="1" t="str">
        <f>IF(AND(StudentPVA!ND126&lt;&gt;"", StaffPVA!ND126&lt;&gt;""),StudentPVA!ND126+StaffPVA!ND126,"")</f>
        <v/>
      </c>
      <c r="NE126" s="1" t="str">
        <f>IF(AND(StudentPVA!NE126&lt;&gt;"", StaffPVA!NE126&lt;&gt;""),StudentPVA!NE126+StaffPVA!NE126,"")</f>
        <v/>
      </c>
      <c r="NF126" s="1" t="str">
        <f>IF(AND(StudentPVA!NF126&lt;&gt;"", StaffPVA!NF126&lt;&gt;""),StudentPVA!NF126+StaffPVA!NF126,"")</f>
        <v/>
      </c>
      <c r="NG126" s="1" t="str">
        <f>IF(AND(StudentPVA!NG126&lt;&gt;"", StaffPVA!NG126&lt;&gt;""),StudentPVA!NG126+StaffPVA!NG126,"")</f>
        <v/>
      </c>
      <c r="NH126" s="1" t="str">
        <f>IF(AND(StudentPVA!NH126&lt;&gt;"", StaffPVA!NH126&lt;&gt;""),StudentPVA!NH126+StaffPVA!NH126,"")</f>
        <v/>
      </c>
      <c r="NI126" s="1" t="str">
        <f>IF(AND(StudentPVA!NI126&lt;&gt;"", StaffPVA!NI126&lt;&gt;""),StudentPVA!NI126+StaffPVA!NI126,"")</f>
        <v/>
      </c>
      <c r="NJ126" s="1" t="str">
        <f>IF(AND(StudentPVA!NJ126&lt;&gt;"", StaffPVA!NJ126&lt;&gt;""),StudentPVA!NJ126+StaffPVA!NJ126,"")</f>
        <v/>
      </c>
      <c r="NK126" s="1" t="str">
        <f>IF(AND(StudentPVA!NK126&lt;&gt;"", StaffPVA!NK126&lt;&gt;""),StudentPVA!NK126+StaffPVA!NK126,"")</f>
        <v/>
      </c>
      <c r="NL126" s="1" t="str">
        <f>IF(AND(StudentPVA!NL126&lt;&gt;"", StaffPVA!NL126&lt;&gt;""),StudentPVA!NL126+StaffPVA!NL126,"")</f>
        <v/>
      </c>
      <c r="NM126" s="1" t="str">
        <f>IF(AND(StudentPVA!NM126&lt;&gt;"", StaffPVA!NM126&lt;&gt;""),StudentPVA!NM126+StaffPVA!NM126,"")</f>
        <v/>
      </c>
      <c r="NN126" s="1" t="str">
        <f>IF(AND(StudentPVA!NN126&lt;&gt;"", StaffPVA!NN126&lt;&gt;""),StudentPVA!NN126+StaffPVA!NN126,"")</f>
        <v/>
      </c>
      <c r="NO126" s="1" t="str">
        <f>IF(AND(StudentPVA!NO126&lt;&gt;"", StaffPVA!NO126&lt;&gt;""),StudentPVA!NO126+StaffPVA!NO126,"")</f>
        <v/>
      </c>
      <c r="NP126" s="1" t="str">
        <f>IF(AND(StudentPVA!NP126&lt;&gt;"", StaffPVA!NP126&lt;&gt;""),StudentPVA!NP126+StaffPVA!NP126,"")</f>
        <v/>
      </c>
      <c r="NQ126" s="1" t="str">
        <f>IF(AND(StudentPVA!NQ126&lt;&gt;"", StaffPVA!NQ126&lt;&gt;""),StudentPVA!NQ126+StaffPVA!NQ126,"")</f>
        <v/>
      </c>
      <c r="NR126" s="1" t="str">
        <f>IF(AND(StudentPVA!NR126&lt;&gt;"", StaffPVA!NR126&lt;&gt;""),StudentPVA!NR126+StaffPVA!NR126,"")</f>
        <v/>
      </c>
      <c r="NS126" s="1" t="str">
        <f>IF(AND(StudentPVA!NS126&lt;&gt;"", StaffPVA!NS126&lt;&gt;""),StudentPVA!NS126+StaffPVA!NS126,"")</f>
        <v/>
      </c>
      <c r="NT126" s="1" t="str">
        <f>IF(AND(StudentPVA!NT126&lt;&gt;"", StaffPVA!NT126&lt;&gt;""),StudentPVA!NT126+StaffPVA!NT126,"")</f>
        <v/>
      </c>
      <c r="NU126" s="1" t="str">
        <f>IF(AND(StudentPVA!NU126&lt;&gt;"", StaffPVA!NU126&lt;&gt;""),StudentPVA!NU126+StaffPVA!NU126,"")</f>
        <v/>
      </c>
      <c r="NV126" s="1" t="str">
        <f>IF(AND(StudentPVA!NV126&lt;&gt;"", StaffPVA!NV126&lt;&gt;""),StudentPVA!NV126+StaffPVA!NV126,"")</f>
        <v/>
      </c>
      <c r="NW126" s="1" t="str">
        <f>IF(AND(StudentPVA!NW126&lt;&gt;"", StaffPVA!NW126&lt;&gt;""),StudentPVA!NW126+StaffPVA!NW126,"")</f>
        <v/>
      </c>
      <c r="NX126" s="1" t="str">
        <f>IF(AND(StudentPVA!NX126&lt;&gt;"", StaffPVA!NX126&lt;&gt;""),StudentPVA!NX126+StaffPVA!NX126,"")</f>
        <v/>
      </c>
      <c r="NY126" s="1" t="str">
        <f>IF(AND(StudentPVA!NY126&lt;&gt;"", StaffPVA!NY126&lt;&gt;""),StudentPVA!NY126+StaffPVA!NY126,"")</f>
        <v/>
      </c>
      <c r="NZ126" s="1" t="str">
        <f>IF(AND(StudentPVA!NZ126&lt;&gt;"", StaffPVA!NZ126&lt;&gt;""),StudentPVA!NZ126+StaffPVA!NZ126,"")</f>
        <v/>
      </c>
    </row>
    <row r="127" spans="1:390" ht="13.95" customHeight="1" x14ac:dyDescent="0.15">
      <c r="A127" s="1" t="str">
        <f>IF(AND(StudentPVA!A127&lt;&gt;"", StaffPVA!A127&lt;&gt;""),StudentPVA!A127+StaffPVA!A127,"")</f>
        <v/>
      </c>
      <c r="B127" s="1" t="str">
        <f>IF(AND(StudentPVA!B127&lt;&gt;"", StaffPVA!B127&lt;&gt;""),StudentPVA!B127+StaffPVA!B127,"")</f>
        <v/>
      </c>
      <c r="C127" s="1" t="str">
        <f>IF(AND(StudentPVA!C127&lt;&gt;"", StaffPVA!C127&lt;&gt;""),StudentPVA!C127+StaffPVA!C127,"")</f>
        <v/>
      </c>
      <c r="D127" s="1" t="str">
        <f>IF(AND(StudentPVA!D127&lt;&gt;"", StaffPVA!D127&lt;&gt;""),StudentPVA!D127+StaffPVA!D127,"")</f>
        <v/>
      </c>
      <c r="E127" s="1" t="str">
        <f>IF(AND(StudentPVA!E127&lt;&gt;"", StaffPVA!E127&lt;&gt;""),StudentPVA!E127+StaffPVA!E127,"")</f>
        <v/>
      </c>
      <c r="F127" s="1" t="str">
        <f>IF(AND(StudentPVA!F127&lt;&gt;"", StaffPVA!F127&lt;&gt;""),StudentPVA!F127+StaffPVA!F127,"")</f>
        <v/>
      </c>
      <c r="G127" s="1" t="str">
        <f>IF(AND(StudentPVA!G127&lt;&gt;"", StaffPVA!G127&lt;&gt;""),StudentPVA!G127+StaffPVA!G127,"")</f>
        <v/>
      </c>
      <c r="H127" s="1" t="str">
        <f>IF(AND(StudentPVA!H127&lt;&gt;"", StaffPVA!H127&lt;&gt;""),StudentPVA!H127+StaffPVA!H127,"")</f>
        <v/>
      </c>
      <c r="I127" s="1" t="str">
        <f>IF(AND(StudentPVA!I127&lt;&gt;"", StaffPVA!I127&lt;&gt;""),StudentPVA!I127+StaffPVA!I127,"")</f>
        <v/>
      </c>
      <c r="J127" s="1" t="str">
        <f>IF(AND(StudentPVA!J127&lt;&gt;"", StaffPVA!J127&lt;&gt;""),StudentPVA!J127+StaffPVA!J127,"")</f>
        <v/>
      </c>
      <c r="K127" s="1" t="str">
        <f>IF(AND(StudentPVA!K127&lt;&gt;"", StaffPVA!K127&lt;&gt;""),StudentPVA!K127+StaffPVA!K127,"")</f>
        <v/>
      </c>
      <c r="L127" s="1" t="str">
        <f>IF(AND(StudentPVA!L127&lt;&gt;"", StaffPVA!L127&lt;&gt;""),StudentPVA!L127+StaffPVA!L127,"")</f>
        <v/>
      </c>
      <c r="M127" s="1" t="str">
        <f>IF(AND(StudentPVA!M127&lt;&gt;"", StaffPVA!M127&lt;&gt;""),StudentPVA!M127+StaffPVA!M127,"")</f>
        <v/>
      </c>
      <c r="N127" s="1" t="str">
        <f>IF(AND(StudentPVA!N127&lt;&gt;"", StaffPVA!N127&lt;&gt;""),StudentPVA!N127+StaffPVA!N127,"")</f>
        <v/>
      </c>
      <c r="O127" s="1" t="str">
        <f>IF(AND(StudentPVA!O127&lt;&gt;"", StaffPVA!O127&lt;&gt;""),StudentPVA!O127+StaffPVA!O127,"")</f>
        <v/>
      </c>
      <c r="P127" s="1" t="str">
        <f>IF(AND(StudentPVA!P127&lt;&gt;"", StaffPVA!P127&lt;&gt;""),StudentPVA!P127+StaffPVA!P127,"")</f>
        <v/>
      </c>
      <c r="Q127" s="1" t="str">
        <f>IF(AND(StudentPVA!Q127&lt;&gt;"", StaffPVA!Q127&lt;&gt;""),StudentPVA!Q127+StaffPVA!Q127,"")</f>
        <v/>
      </c>
      <c r="R127" s="1" t="str">
        <f>IF(AND(StudentPVA!R127&lt;&gt;"", StaffPVA!R127&lt;&gt;""),StudentPVA!R127+StaffPVA!R127,"")</f>
        <v/>
      </c>
      <c r="S127" s="1" t="str">
        <f>IF(AND(StudentPVA!S127&lt;&gt;"", StaffPVA!S127&lt;&gt;""),StudentPVA!S127+StaffPVA!S127,"")</f>
        <v/>
      </c>
      <c r="T127" s="1" t="str">
        <f>IF(AND(StudentPVA!T127&lt;&gt;"", StaffPVA!T127&lt;&gt;""),StudentPVA!T127+StaffPVA!T127,"")</f>
        <v/>
      </c>
      <c r="U127" s="1" t="str">
        <f>IF(AND(StudentPVA!U127&lt;&gt;"", StaffPVA!U127&lt;&gt;""),StudentPVA!U127+StaffPVA!U127,"")</f>
        <v/>
      </c>
      <c r="V127" s="1" t="str">
        <f>IF(AND(StudentPVA!V127&lt;&gt;"", StaffPVA!V127&lt;&gt;""),StudentPVA!V127+StaffPVA!V127,"")</f>
        <v/>
      </c>
      <c r="W127" s="1" t="str">
        <f>IF(AND(StudentPVA!W127&lt;&gt;"", StaffPVA!W127&lt;&gt;""),StudentPVA!W127+StaffPVA!W127,"")</f>
        <v/>
      </c>
      <c r="X127" s="1" t="str">
        <f>IF(AND(StudentPVA!X127&lt;&gt;"", StaffPVA!X127&lt;&gt;""),StudentPVA!X127+StaffPVA!X127,"")</f>
        <v/>
      </c>
      <c r="Y127" s="1" t="str">
        <f>IF(AND(StudentPVA!Y127&lt;&gt;"", StaffPVA!Y127&lt;&gt;""),StudentPVA!Y127+StaffPVA!Y127,"")</f>
        <v/>
      </c>
      <c r="Z127" s="1" t="str">
        <f>IF(AND(StudentPVA!Z127&lt;&gt;"", StaffPVA!Z127&lt;&gt;""),StudentPVA!Z127+StaffPVA!Z127,"")</f>
        <v/>
      </c>
      <c r="AA127" s="1" t="str">
        <f>IF(AND(StudentPVA!AA127&lt;&gt;"", StaffPVA!AA127&lt;&gt;""),StudentPVA!AA127+StaffPVA!AA127,"")</f>
        <v/>
      </c>
      <c r="AB127" s="1" t="str">
        <f>IF(AND(StudentPVA!AB127&lt;&gt;"", StaffPVA!AB127&lt;&gt;""),StudentPVA!AB127+StaffPVA!AB127,"")</f>
        <v/>
      </c>
      <c r="AC127" s="1" t="str">
        <f>IF(AND(StudentPVA!AC127&lt;&gt;"", StaffPVA!AC127&lt;&gt;""),StudentPVA!AC127+StaffPVA!AC127,"")</f>
        <v/>
      </c>
      <c r="AD127" s="1" t="str">
        <f>IF(AND(StudentPVA!AD127&lt;&gt;"", StaffPVA!AD127&lt;&gt;""),StudentPVA!AD127+StaffPVA!AD127,"")</f>
        <v/>
      </c>
      <c r="AE127" s="1" t="str">
        <f>IF(AND(StudentPVA!AE127&lt;&gt;"", StaffPVA!AE127&lt;&gt;""),StudentPVA!AE127+StaffPVA!AE127,"")</f>
        <v/>
      </c>
      <c r="AF127" s="1" t="str">
        <f>IF(AND(StudentPVA!AF127&lt;&gt;"", StaffPVA!AF127&lt;&gt;""),StudentPVA!AF127+StaffPVA!AF127,"")</f>
        <v/>
      </c>
      <c r="AG127" s="1" t="str">
        <f>IF(AND(StudentPVA!AG127&lt;&gt;"", StaffPVA!AG127&lt;&gt;""),StudentPVA!AG127+StaffPVA!AG127,"")</f>
        <v/>
      </c>
      <c r="AH127" s="1" t="str">
        <f>IF(AND(StudentPVA!AH127&lt;&gt;"", StaffPVA!AH127&lt;&gt;""),StudentPVA!AH127+StaffPVA!AH127,"")</f>
        <v/>
      </c>
      <c r="AI127" s="1" t="str">
        <f>IF(AND(StudentPVA!AI127&lt;&gt;"", StaffPVA!AI127&lt;&gt;""),StudentPVA!AI127+StaffPVA!AI127,"")</f>
        <v/>
      </c>
      <c r="AJ127" s="1" t="str">
        <f>IF(AND(StudentPVA!AJ127&lt;&gt;"", StaffPVA!AJ127&lt;&gt;""),StudentPVA!AJ127+StaffPVA!AJ127,"")</f>
        <v/>
      </c>
      <c r="AK127" s="1" t="str">
        <f>IF(AND(StudentPVA!AK127&lt;&gt;"", StaffPVA!AK127&lt;&gt;""),StudentPVA!AK127+StaffPVA!AK127,"")</f>
        <v/>
      </c>
      <c r="AL127" s="1" t="str">
        <f>IF(AND(StudentPVA!AL127&lt;&gt;"", StaffPVA!AL127&lt;&gt;""),StudentPVA!AL127+StaffPVA!AL127,"")</f>
        <v/>
      </c>
      <c r="AM127" s="1" t="str">
        <f>IF(AND(StudentPVA!AM127&lt;&gt;"", StaffPVA!AM127&lt;&gt;""),StudentPVA!AM127+StaffPVA!AM127,"")</f>
        <v/>
      </c>
      <c r="AN127" s="1" t="str">
        <f>IF(AND(StudentPVA!AN127&lt;&gt;"", StaffPVA!AN127&lt;&gt;""),StudentPVA!AN127+StaffPVA!AN127,"")</f>
        <v/>
      </c>
      <c r="AO127" s="1" t="str">
        <f>IF(AND(StudentPVA!AO127&lt;&gt;"", StaffPVA!AO127&lt;&gt;""),StudentPVA!AO127+StaffPVA!AO127,"")</f>
        <v/>
      </c>
      <c r="AP127" s="1" t="str">
        <f>IF(AND(StudentPVA!AP127&lt;&gt;"", StaffPVA!AP127&lt;&gt;""),StudentPVA!AP127+StaffPVA!AP127,"")</f>
        <v/>
      </c>
      <c r="AQ127" s="1" t="str">
        <f>IF(AND(StudentPVA!AQ127&lt;&gt;"", StaffPVA!AQ127&lt;&gt;""),StudentPVA!AQ127+StaffPVA!AQ127,"")</f>
        <v/>
      </c>
      <c r="AR127" s="1" t="str">
        <f>IF(AND(StudentPVA!AR127&lt;&gt;"", StaffPVA!AR127&lt;&gt;""),StudentPVA!AR127+StaffPVA!AR127,"")</f>
        <v/>
      </c>
      <c r="AS127" s="1" t="str">
        <f>IF(AND(StudentPVA!AS127&lt;&gt;"", StaffPVA!AS127&lt;&gt;""),StudentPVA!AS127+StaffPVA!AS127,"")</f>
        <v/>
      </c>
      <c r="AT127" s="1" t="str">
        <f>IF(AND(StudentPVA!AT127&lt;&gt;"", StaffPVA!AT127&lt;&gt;""),StudentPVA!AT127+StaffPVA!AT127,"")</f>
        <v/>
      </c>
      <c r="AU127" s="1" t="str">
        <f>IF(AND(StudentPVA!AU127&lt;&gt;"", StaffPVA!AU127&lt;&gt;""),StudentPVA!AU127+StaffPVA!AU127,"")</f>
        <v/>
      </c>
      <c r="AV127" s="1" t="str">
        <f>IF(AND(StudentPVA!AV127&lt;&gt;"", StaffPVA!AV127&lt;&gt;""),StudentPVA!AV127+StaffPVA!AV127,"")</f>
        <v/>
      </c>
      <c r="AW127" s="1" t="str">
        <f>IF(AND(StudentPVA!AW127&lt;&gt;"", StaffPVA!AW127&lt;&gt;""),StudentPVA!AW127+StaffPVA!AW127,"")</f>
        <v/>
      </c>
      <c r="AX127" s="1" t="str">
        <f>IF(AND(StudentPVA!AX127&lt;&gt;"", StaffPVA!AX127&lt;&gt;""),StudentPVA!AX127+StaffPVA!AX127,"")</f>
        <v/>
      </c>
      <c r="AY127" s="1" t="str">
        <f>IF(AND(StudentPVA!AY127&lt;&gt;"", StaffPVA!AY127&lt;&gt;""),StudentPVA!AY127+StaffPVA!AY127,"")</f>
        <v/>
      </c>
      <c r="AZ127" s="1" t="str">
        <f>IF(AND(StudentPVA!AZ127&lt;&gt;"", StaffPVA!AZ127&lt;&gt;""),StudentPVA!AZ127+StaffPVA!AZ127,"")</f>
        <v/>
      </c>
      <c r="BA127" s="1" t="str">
        <f>IF(AND(StudentPVA!BA127&lt;&gt;"", StaffPVA!BA127&lt;&gt;""),StudentPVA!BA127+StaffPVA!BA127,"")</f>
        <v/>
      </c>
      <c r="BB127" s="1" t="str">
        <f>IF(AND(StudentPVA!BB127&lt;&gt;"", StaffPVA!BB127&lt;&gt;""),StudentPVA!BB127+StaffPVA!BB127,"")</f>
        <v/>
      </c>
      <c r="BC127" s="1" t="str">
        <f>IF(AND(StudentPVA!BC127&lt;&gt;"", StaffPVA!BC127&lt;&gt;""),StudentPVA!BC127+StaffPVA!BC127,"")</f>
        <v/>
      </c>
      <c r="BD127" s="1" t="str">
        <f>IF(AND(StudentPVA!BD127&lt;&gt;"", StaffPVA!BD127&lt;&gt;""),StudentPVA!BD127+StaffPVA!BD127,"")</f>
        <v/>
      </c>
      <c r="BE127" s="1" t="str">
        <f>IF(AND(StudentPVA!BE127&lt;&gt;"", StaffPVA!BE127&lt;&gt;""),StudentPVA!BE127+StaffPVA!BE127,"")</f>
        <v/>
      </c>
      <c r="BF127" s="1" t="str">
        <f>IF(AND(StudentPVA!BF127&lt;&gt;"", StaffPVA!BF127&lt;&gt;""),StudentPVA!BF127+StaffPVA!BF127,"")</f>
        <v/>
      </c>
      <c r="BG127" s="1" t="str">
        <f>IF(AND(StudentPVA!BG127&lt;&gt;"", StaffPVA!BG127&lt;&gt;""),StudentPVA!BG127+StaffPVA!BG127,"")</f>
        <v/>
      </c>
      <c r="BH127" s="1" t="str">
        <f>IF(AND(StudentPVA!BH127&lt;&gt;"", StaffPVA!BH127&lt;&gt;""),StudentPVA!BH127+StaffPVA!BH127,"")</f>
        <v/>
      </c>
      <c r="BI127" s="1" t="str">
        <f>IF(AND(StudentPVA!BI127&lt;&gt;"", StaffPVA!BI127&lt;&gt;""),StudentPVA!BI127+StaffPVA!BI127,"")</f>
        <v/>
      </c>
      <c r="BJ127" s="1" t="str">
        <f>IF(AND(StudentPVA!BJ127&lt;&gt;"", StaffPVA!BJ127&lt;&gt;""),StudentPVA!BJ127+StaffPVA!BJ127,"")</f>
        <v/>
      </c>
      <c r="BK127" s="1" t="str">
        <f>IF(AND(StudentPVA!BK127&lt;&gt;"", StaffPVA!BK127&lt;&gt;""),StudentPVA!BK127+StaffPVA!BK127,"")</f>
        <v/>
      </c>
      <c r="BL127" s="1" t="str">
        <f>IF(AND(StudentPVA!BL127&lt;&gt;"", StaffPVA!BL127&lt;&gt;""),StudentPVA!BL127+StaffPVA!BL127,"")</f>
        <v/>
      </c>
      <c r="BM127" s="1" t="str">
        <f>IF(AND(StudentPVA!BM127&lt;&gt;"", StaffPVA!BM127&lt;&gt;""),StudentPVA!BM127+StaffPVA!BM127,"")</f>
        <v/>
      </c>
      <c r="BN127" s="1" t="str">
        <f>IF(AND(StudentPVA!BN127&lt;&gt;"", StaffPVA!BN127&lt;&gt;""),StudentPVA!BN127+StaffPVA!BN127,"")</f>
        <v/>
      </c>
      <c r="BO127" s="1" t="str">
        <f>IF(AND(StudentPVA!BO127&lt;&gt;"", StaffPVA!BO127&lt;&gt;""),StudentPVA!BO127+StaffPVA!BO127,"")</f>
        <v/>
      </c>
      <c r="BP127" s="1" t="str">
        <f>IF(AND(StudentPVA!BP127&lt;&gt;"", StaffPVA!BP127&lt;&gt;""),StudentPVA!BP127+StaffPVA!BP127,"")</f>
        <v/>
      </c>
      <c r="BQ127" s="1" t="str">
        <f>IF(AND(StudentPVA!BQ127&lt;&gt;"", StaffPVA!BQ127&lt;&gt;""),StudentPVA!BQ127+StaffPVA!BQ127,"")</f>
        <v/>
      </c>
      <c r="BR127" s="1" t="str">
        <f>IF(AND(StudentPVA!BR127&lt;&gt;"", StaffPVA!BR127&lt;&gt;""),StudentPVA!BR127+StaffPVA!BR127,"")</f>
        <v/>
      </c>
      <c r="BS127" s="1" t="str">
        <f>IF(AND(StudentPVA!BS127&lt;&gt;"", StaffPVA!BS127&lt;&gt;""),StudentPVA!BS127+StaffPVA!BS127,"")</f>
        <v/>
      </c>
      <c r="BT127" s="1" t="str">
        <f>IF(AND(StudentPVA!BT127&lt;&gt;"", StaffPVA!BT127&lt;&gt;""),StudentPVA!BT127+StaffPVA!BT127,"")</f>
        <v/>
      </c>
      <c r="BU127" s="1" t="str">
        <f>IF(AND(StudentPVA!BU127&lt;&gt;"", StaffPVA!BU127&lt;&gt;""),StudentPVA!BU127+StaffPVA!BU127,"")</f>
        <v/>
      </c>
      <c r="BV127" s="1" t="str">
        <f>IF(AND(StudentPVA!BV127&lt;&gt;"", StaffPVA!BV127&lt;&gt;""),StudentPVA!BV127+StaffPVA!BV127,"")</f>
        <v/>
      </c>
      <c r="BW127" s="1" t="str">
        <f>IF(AND(StudentPVA!BW127&lt;&gt;"", StaffPVA!BW127&lt;&gt;""),StudentPVA!BW127+StaffPVA!BW127,"")</f>
        <v/>
      </c>
      <c r="BX127" s="1" t="str">
        <f>IF(AND(StudentPVA!BX127&lt;&gt;"", StaffPVA!BX127&lt;&gt;""),StudentPVA!BX127+StaffPVA!BX127,"")</f>
        <v/>
      </c>
      <c r="BY127" s="1" t="str">
        <f>IF(AND(StudentPVA!BY127&lt;&gt;"", StaffPVA!BY127&lt;&gt;""),StudentPVA!BY127+StaffPVA!BY127,"")</f>
        <v/>
      </c>
      <c r="BZ127" s="1" t="str">
        <f>IF(AND(StudentPVA!BZ127&lt;&gt;"", StaffPVA!BZ127&lt;&gt;""),StudentPVA!BZ127+StaffPVA!BZ127,"")</f>
        <v/>
      </c>
      <c r="CA127" s="1" t="str">
        <f>IF(AND(StudentPVA!CA127&lt;&gt;"", StaffPVA!CA127&lt;&gt;""),StudentPVA!CA127+StaffPVA!CA127,"")</f>
        <v/>
      </c>
      <c r="CB127" s="1" t="str">
        <f>IF(AND(StudentPVA!CB127&lt;&gt;"", StaffPVA!CB127&lt;&gt;""),StudentPVA!CB127+StaffPVA!CB127,"")</f>
        <v/>
      </c>
      <c r="CC127" s="1" t="str">
        <f>IF(AND(StudentPVA!CC127&lt;&gt;"", StaffPVA!CC127&lt;&gt;""),StudentPVA!CC127+StaffPVA!CC127,"")</f>
        <v/>
      </c>
      <c r="CD127" s="1" t="str">
        <f>IF(AND(StudentPVA!CD127&lt;&gt;"", StaffPVA!CD127&lt;&gt;""),StudentPVA!CD127+StaffPVA!CD127,"")</f>
        <v/>
      </c>
      <c r="CE127" s="1" t="str">
        <f>IF(AND(StudentPVA!CE127&lt;&gt;"", StaffPVA!CE127&lt;&gt;""),StudentPVA!CE127+StaffPVA!CE127,"")</f>
        <v/>
      </c>
      <c r="CF127" s="1" t="str">
        <f>IF(AND(StudentPVA!CF127&lt;&gt;"", StaffPVA!CF127&lt;&gt;""),StudentPVA!CF127+StaffPVA!CF127,"")</f>
        <v/>
      </c>
      <c r="CG127" s="1" t="str">
        <f>IF(AND(StudentPVA!CG127&lt;&gt;"", StaffPVA!CG127&lt;&gt;""),StudentPVA!CG127+StaffPVA!CG127,"")</f>
        <v/>
      </c>
      <c r="CH127" s="1" t="str">
        <f>IF(AND(StudentPVA!CH127&lt;&gt;"", StaffPVA!CH127&lt;&gt;""),StudentPVA!CH127+StaffPVA!CH127,"")</f>
        <v/>
      </c>
      <c r="CI127" s="1" t="str">
        <f>IF(AND(StudentPVA!CI127&lt;&gt;"", StaffPVA!CI127&lt;&gt;""),StudentPVA!CI127+StaffPVA!CI127,"")</f>
        <v/>
      </c>
      <c r="CJ127" s="1" t="str">
        <f>IF(AND(StudentPVA!CJ127&lt;&gt;"", StaffPVA!CJ127&lt;&gt;""),StudentPVA!CJ127+StaffPVA!CJ127,"")</f>
        <v/>
      </c>
      <c r="CK127" s="1" t="str">
        <f>IF(AND(StudentPVA!CK127&lt;&gt;"", StaffPVA!CK127&lt;&gt;""),StudentPVA!CK127+StaffPVA!CK127,"")</f>
        <v/>
      </c>
      <c r="CL127" s="1" t="str">
        <f>IF(AND(StudentPVA!CL127&lt;&gt;"", StaffPVA!CL127&lt;&gt;""),StudentPVA!CL127+StaffPVA!CL127,"")</f>
        <v/>
      </c>
      <c r="CM127" s="1" t="str">
        <f>IF(AND(StudentPVA!CM127&lt;&gt;"", StaffPVA!CM127&lt;&gt;""),StudentPVA!CM127+StaffPVA!CM127,"")</f>
        <v/>
      </c>
      <c r="CN127" s="1" t="str">
        <f>IF(AND(StudentPVA!CN127&lt;&gt;"", StaffPVA!CN127&lt;&gt;""),StudentPVA!CN127+StaffPVA!CN127,"")</f>
        <v/>
      </c>
      <c r="CO127" s="1" t="str">
        <f>IF(AND(StudentPVA!CO127&lt;&gt;"", StaffPVA!CO127&lt;&gt;""),StudentPVA!CO127+StaffPVA!CO127,"")</f>
        <v/>
      </c>
      <c r="CP127" s="1" t="str">
        <f>IF(AND(StudentPVA!CP127&lt;&gt;"", StaffPVA!CP127&lt;&gt;""),StudentPVA!CP127+StaffPVA!CP127,"")</f>
        <v/>
      </c>
      <c r="CQ127" s="1" t="str">
        <f>IF(AND(StudentPVA!CQ127&lt;&gt;"", StaffPVA!CQ127&lt;&gt;""),StudentPVA!CQ127+StaffPVA!CQ127,"")</f>
        <v/>
      </c>
      <c r="CR127" s="1" t="str">
        <f>IF(AND(StudentPVA!CR127&lt;&gt;"", StaffPVA!CR127&lt;&gt;""),StudentPVA!CR127+StaffPVA!CR127,"")</f>
        <v/>
      </c>
      <c r="CS127" s="1" t="str">
        <f>IF(AND(StudentPVA!CS127&lt;&gt;"", StaffPVA!CS127&lt;&gt;""),StudentPVA!CS127+StaffPVA!CS127,"")</f>
        <v/>
      </c>
      <c r="CT127" s="1" t="str">
        <f>IF(AND(StudentPVA!CT127&lt;&gt;"", StaffPVA!CT127&lt;&gt;""),StudentPVA!CT127+StaffPVA!CT127,"")</f>
        <v/>
      </c>
      <c r="CU127" s="1" t="str">
        <f>IF(AND(StudentPVA!CU127&lt;&gt;"", StaffPVA!CU127&lt;&gt;""),StudentPVA!CU127+StaffPVA!CU127,"")</f>
        <v/>
      </c>
      <c r="CV127" s="1" t="str">
        <f>IF(AND(StudentPVA!CV127&lt;&gt;"", StaffPVA!CV127&lt;&gt;""),StudentPVA!CV127+StaffPVA!CV127,"")</f>
        <v/>
      </c>
      <c r="CW127" s="1" t="str">
        <f>IF(AND(StudentPVA!CW127&lt;&gt;"", StaffPVA!CW127&lt;&gt;""),StudentPVA!CW127+StaffPVA!CW127,"")</f>
        <v/>
      </c>
      <c r="CX127" s="1" t="str">
        <f>IF(AND(StudentPVA!CX127&lt;&gt;"", StaffPVA!CX127&lt;&gt;""),StudentPVA!CX127+StaffPVA!CX127,"")</f>
        <v/>
      </c>
      <c r="CY127" s="1" t="str">
        <f>IF(AND(StudentPVA!CY127&lt;&gt;"", StaffPVA!CY127&lt;&gt;""),StudentPVA!CY127+StaffPVA!CY127,"")</f>
        <v/>
      </c>
      <c r="CZ127" s="1" t="str">
        <f>IF(AND(StudentPVA!CZ127&lt;&gt;"", StaffPVA!CZ127&lt;&gt;""),StudentPVA!CZ127+StaffPVA!CZ127,"")</f>
        <v/>
      </c>
      <c r="DA127" s="1" t="str">
        <f>IF(AND(StudentPVA!DA127&lt;&gt;"", StaffPVA!DA127&lt;&gt;""),StudentPVA!DA127+StaffPVA!DA127,"")</f>
        <v/>
      </c>
      <c r="DB127" s="1" t="str">
        <f>IF(AND(StudentPVA!DB127&lt;&gt;"", StaffPVA!DB127&lt;&gt;""),StudentPVA!DB127+StaffPVA!DB127,"")</f>
        <v/>
      </c>
      <c r="DC127" s="1" t="str">
        <f>IF(AND(StudentPVA!DC127&lt;&gt;"", StaffPVA!DC127&lt;&gt;""),StudentPVA!DC127+StaffPVA!DC127,"")</f>
        <v/>
      </c>
      <c r="DD127" s="1" t="str">
        <f>IF(AND(StudentPVA!DD127&lt;&gt;"", StaffPVA!DD127&lt;&gt;""),StudentPVA!DD127+StaffPVA!DD127,"")</f>
        <v/>
      </c>
      <c r="DE127" s="1" t="str">
        <f>IF(AND(StudentPVA!DE127&lt;&gt;"", StaffPVA!DE127&lt;&gt;""),StudentPVA!DE127+StaffPVA!DE127,"")</f>
        <v/>
      </c>
      <c r="DF127" s="1" t="str">
        <f>IF(AND(StudentPVA!DF127&lt;&gt;"", StaffPVA!DF127&lt;&gt;""),StudentPVA!DF127+StaffPVA!DF127,"")</f>
        <v/>
      </c>
      <c r="DG127" s="1" t="str">
        <f>IF(AND(StudentPVA!DG127&lt;&gt;"", StaffPVA!DG127&lt;&gt;""),StudentPVA!DG127+StaffPVA!DG127,"")</f>
        <v/>
      </c>
      <c r="DH127" s="1" t="str">
        <f>IF(AND(StudentPVA!DH127&lt;&gt;"", StaffPVA!DH127&lt;&gt;""),StudentPVA!DH127+StaffPVA!DH127,"")</f>
        <v/>
      </c>
      <c r="DI127" s="1" t="str">
        <f>IF(AND(StudentPVA!DI127&lt;&gt;"", StaffPVA!DI127&lt;&gt;""),StudentPVA!DI127+StaffPVA!DI127,"")</f>
        <v/>
      </c>
      <c r="DJ127" s="1" t="str">
        <f>IF(AND(StudentPVA!DJ127&lt;&gt;"", StaffPVA!DJ127&lt;&gt;""),StudentPVA!DJ127+StaffPVA!DJ127,"")</f>
        <v/>
      </c>
      <c r="DK127" s="1" t="str">
        <f>IF(AND(StudentPVA!DK127&lt;&gt;"", StaffPVA!DK127&lt;&gt;""),StudentPVA!DK127+StaffPVA!DK127,"")</f>
        <v/>
      </c>
      <c r="DL127" s="1" t="str">
        <f>IF(AND(StudentPVA!DL127&lt;&gt;"", StaffPVA!DL127&lt;&gt;""),StudentPVA!DL127+StaffPVA!DL127,"")</f>
        <v/>
      </c>
      <c r="DM127" s="1" t="str">
        <f>IF(AND(StudentPVA!DM127&lt;&gt;"", StaffPVA!DM127&lt;&gt;""),StudentPVA!DM127+StaffPVA!DM127,"")</f>
        <v/>
      </c>
      <c r="DN127" s="1" t="str">
        <f>IF(AND(StudentPVA!DN127&lt;&gt;"", StaffPVA!DN127&lt;&gt;""),StudentPVA!DN127+StaffPVA!DN127,"")</f>
        <v/>
      </c>
      <c r="DO127" s="1" t="str">
        <f>IF(AND(StudentPVA!DO127&lt;&gt;"", StaffPVA!DO127&lt;&gt;""),StudentPVA!DO127+StaffPVA!DO127,"")</f>
        <v/>
      </c>
      <c r="DP127" s="1" t="str">
        <f>IF(AND(StudentPVA!DP127&lt;&gt;"", StaffPVA!DP127&lt;&gt;""),StudentPVA!DP127+StaffPVA!DP127,"")</f>
        <v/>
      </c>
      <c r="DQ127" s="1" t="str">
        <f>IF(AND(StudentPVA!DQ127&lt;&gt;"", StaffPVA!DQ127&lt;&gt;""),StudentPVA!DQ127+StaffPVA!DQ127,"")</f>
        <v/>
      </c>
      <c r="DR127" s="1" t="str">
        <f>IF(AND(StudentPVA!DR127&lt;&gt;"", StaffPVA!DR127&lt;&gt;""),StudentPVA!DR127+StaffPVA!DR127,"")</f>
        <v/>
      </c>
      <c r="DS127" s="1" t="str">
        <f>IF(AND(StudentPVA!DS127&lt;&gt;"", StaffPVA!DS127&lt;&gt;""),StudentPVA!DS127+StaffPVA!DS127,"")</f>
        <v/>
      </c>
      <c r="DT127" s="1" t="str">
        <f>IF(AND(StudentPVA!DT127&lt;&gt;"", StaffPVA!DT127&lt;&gt;""),StudentPVA!DT127+StaffPVA!DT127,"")</f>
        <v/>
      </c>
      <c r="DU127" s="1" t="str">
        <f>IF(AND(StudentPVA!DU127&lt;&gt;"", StaffPVA!DU127&lt;&gt;""),StudentPVA!DU127+StaffPVA!DU127,"")</f>
        <v/>
      </c>
      <c r="DV127" s="1" t="str">
        <f>IF(AND(StudentPVA!DV127&lt;&gt;"", StaffPVA!DV127&lt;&gt;""),StudentPVA!DV127+StaffPVA!DV127,"")</f>
        <v/>
      </c>
      <c r="DW127" s="1" t="str">
        <f>IF(AND(StudentPVA!DW127&lt;&gt;"", StaffPVA!DW127&lt;&gt;""),StudentPVA!DW127+StaffPVA!DW127,"")</f>
        <v/>
      </c>
      <c r="DX127" s="1" t="str">
        <f>IF(AND(StudentPVA!DX127&lt;&gt;"", StaffPVA!DX127&lt;&gt;""),StudentPVA!DX127+StaffPVA!DX127,"")</f>
        <v/>
      </c>
      <c r="DY127" s="1" t="str">
        <f>IF(AND(StudentPVA!DY127&lt;&gt;"", StaffPVA!DY127&lt;&gt;""),StudentPVA!DY127+StaffPVA!DY127,"")</f>
        <v/>
      </c>
      <c r="DZ127" s="1" t="str">
        <f>IF(AND(StudentPVA!DZ127&lt;&gt;"", StaffPVA!DZ127&lt;&gt;""),StudentPVA!DZ127+StaffPVA!DZ127,"")</f>
        <v/>
      </c>
      <c r="EA127" s="1" t="str">
        <f>IF(AND(StudentPVA!EA127&lt;&gt;"", StaffPVA!EA127&lt;&gt;""),StudentPVA!EA127+StaffPVA!EA127,"")</f>
        <v/>
      </c>
      <c r="EB127" s="1" t="str">
        <f>IF(AND(StudentPVA!EB127&lt;&gt;"", StaffPVA!EB127&lt;&gt;""),StudentPVA!EB127+StaffPVA!EB127,"")</f>
        <v/>
      </c>
      <c r="EC127" s="1" t="str">
        <f>IF(AND(StudentPVA!EC127&lt;&gt;"", StaffPVA!EC127&lt;&gt;""),StudentPVA!EC127+StaffPVA!EC127,"")</f>
        <v/>
      </c>
      <c r="ED127" s="1" t="str">
        <f>IF(AND(StudentPVA!ED127&lt;&gt;"", StaffPVA!ED127&lt;&gt;""),StudentPVA!ED127+StaffPVA!ED127,"")</f>
        <v/>
      </c>
      <c r="EE127" s="1" t="str">
        <f>IF(AND(StudentPVA!EE127&lt;&gt;"", StaffPVA!EE127&lt;&gt;""),StudentPVA!EE127+StaffPVA!EE127,"")</f>
        <v/>
      </c>
      <c r="EF127" s="1" t="str">
        <f>IF(AND(StudentPVA!EF127&lt;&gt;"", StaffPVA!EF127&lt;&gt;""),StudentPVA!EF127+StaffPVA!EF127,"")</f>
        <v/>
      </c>
      <c r="EG127" s="1" t="str">
        <f>IF(AND(StudentPVA!EG127&lt;&gt;"", StaffPVA!EG127&lt;&gt;""),StudentPVA!EG127+StaffPVA!EG127,"")</f>
        <v/>
      </c>
      <c r="EH127" s="1" t="str">
        <f>IF(AND(StudentPVA!EH127&lt;&gt;"", StaffPVA!EH127&lt;&gt;""),StudentPVA!EH127+StaffPVA!EH127,"")</f>
        <v/>
      </c>
      <c r="EI127" s="1" t="str">
        <f>IF(AND(StudentPVA!EI127&lt;&gt;"", StaffPVA!EI127&lt;&gt;""),StudentPVA!EI127+StaffPVA!EI127,"")</f>
        <v/>
      </c>
      <c r="EJ127" s="1" t="str">
        <f>IF(AND(StudentPVA!EJ127&lt;&gt;"", StaffPVA!EJ127&lt;&gt;""),StudentPVA!EJ127+StaffPVA!EJ127,"")</f>
        <v/>
      </c>
      <c r="EK127" s="1" t="str">
        <f>IF(AND(StudentPVA!EK127&lt;&gt;"", StaffPVA!EK127&lt;&gt;""),StudentPVA!EK127+StaffPVA!EK127,"")</f>
        <v/>
      </c>
      <c r="EL127" s="1" t="str">
        <f>IF(AND(StudentPVA!EL127&lt;&gt;"", StaffPVA!EL127&lt;&gt;""),StudentPVA!EL127+StaffPVA!EL127,"")</f>
        <v/>
      </c>
      <c r="EM127" s="1" t="str">
        <f>IF(AND(StudentPVA!EM127&lt;&gt;"", StaffPVA!EM127&lt;&gt;""),StudentPVA!EM127+StaffPVA!EM127,"")</f>
        <v/>
      </c>
      <c r="EN127" s="1" t="str">
        <f>IF(AND(StudentPVA!EN127&lt;&gt;"", StaffPVA!EN127&lt;&gt;""),StudentPVA!EN127+StaffPVA!EN127,"")</f>
        <v/>
      </c>
      <c r="EO127" s="1" t="str">
        <f>IF(AND(StudentPVA!EO127&lt;&gt;"", StaffPVA!EO127&lt;&gt;""),StudentPVA!EO127+StaffPVA!EO127,"")</f>
        <v/>
      </c>
      <c r="EP127" s="1" t="str">
        <f>IF(AND(StudentPVA!EP127&lt;&gt;"", StaffPVA!EP127&lt;&gt;""),StudentPVA!EP127+StaffPVA!EP127,"")</f>
        <v/>
      </c>
      <c r="EQ127" s="1" t="str">
        <f>IF(AND(StudentPVA!EQ127&lt;&gt;"", StaffPVA!EQ127&lt;&gt;""),StudentPVA!EQ127+StaffPVA!EQ127,"")</f>
        <v/>
      </c>
      <c r="ER127" s="1" t="str">
        <f>IF(AND(StudentPVA!ER127&lt;&gt;"", StaffPVA!ER127&lt;&gt;""),StudentPVA!ER127+StaffPVA!ER127,"")</f>
        <v/>
      </c>
      <c r="ES127" s="1" t="str">
        <f>IF(AND(StudentPVA!ES127&lt;&gt;"", StaffPVA!ES127&lt;&gt;""),StudentPVA!ES127+StaffPVA!ES127,"")</f>
        <v/>
      </c>
      <c r="ET127" s="1" t="str">
        <f>IF(AND(StudentPVA!ET127&lt;&gt;"", StaffPVA!ET127&lt;&gt;""),StudentPVA!ET127+StaffPVA!ET127,"")</f>
        <v/>
      </c>
      <c r="EU127" s="1" t="str">
        <f>IF(AND(StudentPVA!EU127&lt;&gt;"", StaffPVA!EU127&lt;&gt;""),StudentPVA!EU127+StaffPVA!EU127,"")</f>
        <v/>
      </c>
      <c r="EV127" s="1" t="str">
        <f>IF(AND(StudentPVA!EV127&lt;&gt;"", StaffPVA!EV127&lt;&gt;""),StudentPVA!EV127+StaffPVA!EV127,"")</f>
        <v/>
      </c>
      <c r="EW127" s="1" t="str">
        <f>IF(AND(StudentPVA!EW127&lt;&gt;"", StaffPVA!EW127&lt;&gt;""),StudentPVA!EW127+StaffPVA!EW127,"")</f>
        <v/>
      </c>
      <c r="EX127" s="1" t="str">
        <f>IF(AND(StudentPVA!EX127&lt;&gt;"", StaffPVA!EX127&lt;&gt;""),StudentPVA!EX127+StaffPVA!EX127,"")</f>
        <v/>
      </c>
      <c r="EY127" s="1" t="str">
        <f>IF(AND(StudentPVA!EY127&lt;&gt;"", StaffPVA!EY127&lt;&gt;""),StudentPVA!EY127+StaffPVA!EY127,"")</f>
        <v/>
      </c>
      <c r="EZ127" s="1" t="str">
        <f>IF(AND(StudentPVA!EZ127&lt;&gt;"", StaffPVA!EZ127&lt;&gt;""),StudentPVA!EZ127+StaffPVA!EZ127,"")</f>
        <v/>
      </c>
      <c r="FA127" s="1" t="str">
        <f>IF(AND(StudentPVA!FA127&lt;&gt;"", StaffPVA!FA127&lt;&gt;""),StudentPVA!FA127+StaffPVA!FA127,"")</f>
        <v/>
      </c>
      <c r="FB127" s="1" t="str">
        <f>IF(AND(StudentPVA!FB127&lt;&gt;"", StaffPVA!FB127&lt;&gt;""),StudentPVA!FB127+StaffPVA!FB127,"")</f>
        <v/>
      </c>
      <c r="FC127" s="1" t="str">
        <f>IF(AND(StudentPVA!FC127&lt;&gt;"", StaffPVA!FC127&lt;&gt;""),StudentPVA!FC127+StaffPVA!FC127,"")</f>
        <v/>
      </c>
      <c r="FD127" s="1" t="str">
        <f>IF(AND(StudentPVA!FD127&lt;&gt;"", StaffPVA!FD127&lt;&gt;""),StudentPVA!FD127+StaffPVA!FD127,"")</f>
        <v/>
      </c>
      <c r="FE127" s="1" t="str">
        <f>IF(AND(StudentPVA!FE127&lt;&gt;"", StaffPVA!FE127&lt;&gt;""),StudentPVA!FE127+StaffPVA!FE127,"")</f>
        <v/>
      </c>
      <c r="FF127" s="1" t="str">
        <f>IF(AND(StudentPVA!FF127&lt;&gt;"", StaffPVA!FF127&lt;&gt;""),StudentPVA!FF127+StaffPVA!FF127,"")</f>
        <v/>
      </c>
      <c r="FG127" s="1" t="str">
        <f>IF(AND(StudentPVA!FG127&lt;&gt;"", StaffPVA!FG127&lt;&gt;""),StudentPVA!FG127+StaffPVA!FG127,"")</f>
        <v/>
      </c>
      <c r="FH127" s="1" t="str">
        <f>IF(AND(StudentPVA!FH127&lt;&gt;"", StaffPVA!FH127&lt;&gt;""),StudentPVA!FH127+StaffPVA!FH127,"")</f>
        <v/>
      </c>
      <c r="FI127" s="1" t="str">
        <f>IF(AND(StudentPVA!FI127&lt;&gt;"", StaffPVA!FI127&lt;&gt;""),StudentPVA!FI127+StaffPVA!FI127,"")</f>
        <v/>
      </c>
      <c r="FJ127" s="1" t="str">
        <f>IF(AND(StudentPVA!FJ127&lt;&gt;"", StaffPVA!FJ127&lt;&gt;""),StudentPVA!FJ127+StaffPVA!FJ127,"")</f>
        <v/>
      </c>
      <c r="FK127" s="1" t="str">
        <f>IF(AND(StudentPVA!FK127&lt;&gt;"", StaffPVA!FK127&lt;&gt;""),StudentPVA!FK127+StaffPVA!FK127,"")</f>
        <v/>
      </c>
      <c r="FL127" s="1" t="str">
        <f>IF(AND(StudentPVA!FL127&lt;&gt;"", StaffPVA!FL127&lt;&gt;""),StudentPVA!FL127+StaffPVA!FL127,"")</f>
        <v/>
      </c>
      <c r="FM127" s="1" t="str">
        <f>IF(AND(StudentPVA!FM127&lt;&gt;"", StaffPVA!FM127&lt;&gt;""),StudentPVA!FM127+StaffPVA!FM127,"")</f>
        <v/>
      </c>
      <c r="FN127" s="1" t="str">
        <f>IF(AND(StudentPVA!FN127&lt;&gt;"", StaffPVA!FN127&lt;&gt;""),StudentPVA!FN127+StaffPVA!FN127,"")</f>
        <v/>
      </c>
      <c r="FO127" s="1" t="str">
        <f>IF(AND(StudentPVA!FO127&lt;&gt;"", StaffPVA!FO127&lt;&gt;""),StudentPVA!FO127+StaffPVA!FO127,"")</f>
        <v/>
      </c>
      <c r="FP127" s="1" t="str">
        <f>IF(AND(StudentPVA!FP127&lt;&gt;"", StaffPVA!FP127&lt;&gt;""),StudentPVA!FP127+StaffPVA!FP127,"")</f>
        <v/>
      </c>
      <c r="FQ127" s="1" t="str">
        <f>IF(AND(StudentPVA!FQ127&lt;&gt;"", StaffPVA!FQ127&lt;&gt;""),StudentPVA!FQ127+StaffPVA!FQ127,"")</f>
        <v/>
      </c>
      <c r="FR127" s="1" t="str">
        <f>IF(AND(StudentPVA!FR127&lt;&gt;"", StaffPVA!FR127&lt;&gt;""),StudentPVA!FR127+StaffPVA!FR127,"")</f>
        <v/>
      </c>
      <c r="FS127" s="1" t="str">
        <f>IF(AND(StudentPVA!FS127&lt;&gt;"", StaffPVA!FS127&lt;&gt;""),StudentPVA!FS127+StaffPVA!FS127,"")</f>
        <v/>
      </c>
      <c r="FT127" s="1" t="str">
        <f>IF(AND(StudentPVA!FT127&lt;&gt;"", StaffPVA!FT127&lt;&gt;""),StudentPVA!FT127+StaffPVA!FT127,"")</f>
        <v/>
      </c>
      <c r="FU127" s="1" t="str">
        <f>IF(AND(StudentPVA!FU127&lt;&gt;"", StaffPVA!FU127&lt;&gt;""),StudentPVA!FU127+StaffPVA!FU127,"")</f>
        <v/>
      </c>
      <c r="FV127" s="1" t="str">
        <f>IF(AND(StudentPVA!FV127&lt;&gt;"", StaffPVA!FV127&lt;&gt;""),StudentPVA!FV127+StaffPVA!FV127,"")</f>
        <v/>
      </c>
      <c r="FW127" s="1" t="str">
        <f>IF(AND(StudentPVA!FW127&lt;&gt;"", StaffPVA!FW127&lt;&gt;""),StudentPVA!FW127+StaffPVA!FW127,"")</f>
        <v/>
      </c>
      <c r="FX127" s="1" t="str">
        <f>IF(AND(StudentPVA!FX127&lt;&gt;"", StaffPVA!FX127&lt;&gt;""),StudentPVA!FX127+StaffPVA!FX127,"")</f>
        <v/>
      </c>
      <c r="FY127" s="1" t="str">
        <f>IF(AND(StudentPVA!FY127&lt;&gt;"", StaffPVA!FY127&lt;&gt;""),StudentPVA!FY127+StaffPVA!FY127,"")</f>
        <v/>
      </c>
      <c r="FZ127" s="1" t="str">
        <f>IF(AND(StudentPVA!FZ127&lt;&gt;"", StaffPVA!FZ127&lt;&gt;""),StudentPVA!FZ127+StaffPVA!FZ127,"")</f>
        <v/>
      </c>
      <c r="GA127" s="1" t="str">
        <f>IF(AND(StudentPVA!GA127&lt;&gt;"", StaffPVA!GA127&lt;&gt;""),StudentPVA!GA127+StaffPVA!GA127,"")</f>
        <v/>
      </c>
      <c r="GB127" s="1" t="str">
        <f>IF(AND(StudentPVA!GB127&lt;&gt;"", StaffPVA!GB127&lt;&gt;""),StudentPVA!GB127+StaffPVA!GB127,"")</f>
        <v/>
      </c>
      <c r="GC127" s="1" t="str">
        <f>IF(AND(StudentPVA!GC127&lt;&gt;"", StaffPVA!GC127&lt;&gt;""),StudentPVA!GC127+StaffPVA!GC127,"")</f>
        <v/>
      </c>
      <c r="GD127" s="1" t="str">
        <f>IF(AND(StudentPVA!GD127&lt;&gt;"", StaffPVA!GD127&lt;&gt;""),StudentPVA!GD127+StaffPVA!GD127,"")</f>
        <v/>
      </c>
      <c r="GE127" s="1" t="str">
        <f>IF(AND(StudentPVA!GE127&lt;&gt;"", StaffPVA!GE127&lt;&gt;""),StudentPVA!GE127+StaffPVA!GE127,"")</f>
        <v/>
      </c>
      <c r="GF127" s="1" t="str">
        <f>IF(AND(StudentPVA!GF127&lt;&gt;"", StaffPVA!GF127&lt;&gt;""),StudentPVA!GF127+StaffPVA!GF127,"")</f>
        <v/>
      </c>
      <c r="GG127" s="1" t="str">
        <f>IF(AND(StudentPVA!GG127&lt;&gt;"", StaffPVA!GG127&lt;&gt;""),StudentPVA!GG127+StaffPVA!GG127,"")</f>
        <v/>
      </c>
      <c r="GH127" s="1" t="str">
        <f>IF(AND(StudentPVA!GH127&lt;&gt;"", StaffPVA!GH127&lt;&gt;""),StudentPVA!GH127+StaffPVA!GH127,"")</f>
        <v/>
      </c>
      <c r="GI127" s="1" t="str">
        <f>IF(AND(StudentPVA!GI127&lt;&gt;"", StaffPVA!GI127&lt;&gt;""),StudentPVA!GI127+StaffPVA!GI127,"")</f>
        <v/>
      </c>
      <c r="GJ127" s="1" t="str">
        <f>IF(AND(StudentPVA!GJ127&lt;&gt;"", StaffPVA!GJ127&lt;&gt;""),StudentPVA!GJ127+StaffPVA!GJ127,"")</f>
        <v/>
      </c>
      <c r="GK127" s="1" t="str">
        <f>IF(AND(StudentPVA!GK127&lt;&gt;"", StaffPVA!GK127&lt;&gt;""),StudentPVA!GK127+StaffPVA!GK127,"")</f>
        <v/>
      </c>
      <c r="GL127" s="1" t="str">
        <f>IF(AND(StudentPVA!GL127&lt;&gt;"", StaffPVA!GL127&lt;&gt;""),StudentPVA!GL127+StaffPVA!GL127,"")</f>
        <v/>
      </c>
      <c r="GM127" s="1" t="str">
        <f>IF(AND(StudentPVA!GM127&lt;&gt;"", StaffPVA!GM127&lt;&gt;""),StudentPVA!GM127+StaffPVA!GM127,"")</f>
        <v/>
      </c>
      <c r="GN127" s="1" t="str">
        <f>IF(AND(StudentPVA!GN127&lt;&gt;"", StaffPVA!GN127&lt;&gt;""),StudentPVA!GN127+StaffPVA!GN127,"")</f>
        <v/>
      </c>
      <c r="GO127" s="1" t="str">
        <f>IF(AND(StudentPVA!GO127&lt;&gt;"", StaffPVA!GO127&lt;&gt;""),StudentPVA!GO127+StaffPVA!GO127,"")</f>
        <v/>
      </c>
      <c r="GP127" s="1" t="str">
        <f>IF(AND(StudentPVA!GP127&lt;&gt;"", StaffPVA!GP127&lt;&gt;""),StudentPVA!GP127+StaffPVA!GP127,"")</f>
        <v/>
      </c>
      <c r="GQ127" s="1" t="str">
        <f>IF(AND(StudentPVA!GQ127&lt;&gt;"", StaffPVA!GQ127&lt;&gt;""),StudentPVA!GQ127+StaffPVA!GQ127,"")</f>
        <v/>
      </c>
      <c r="GR127" s="1" t="str">
        <f>IF(AND(StudentPVA!GR127&lt;&gt;"", StaffPVA!GR127&lt;&gt;""),StudentPVA!GR127+StaffPVA!GR127,"")</f>
        <v/>
      </c>
      <c r="GS127" s="1" t="str">
        <f>IF(AND(StudentPVA!GS127&lt;&gt;"", StaffPVA!GS127&lt;&gt;""),StudentPVA!GS127+StaffPVA!GS127,"")</f>
        <v/>
      </c>
      <c r="GT127" s="1" t="str">
        <f>IF(AND(StudentPVA!GT127&lt;&gt;"", StaffPVA!GT127&lt;&gt;""),StudentPVA!GT127+StaffPVA!GT127,"")</f>
        <v/>
      </c>
      <c r="GU127" s="1" t="str">
        <f>IF(AND(StudentPVA!GU127&lt;&gt;"", StaffPVA!GU127&lt;&gt;""),StudentPVA!GU127+StaffPVA!GU127,"")</f>
        <v/>
      </c>
      <c r="GV127" s="1" t="str">
        <f>IF(AND(StudentPVA!GV127&lt;&gt;"", StaffPVA!GV127&lt;&gt;""),StudentPVA!GV127+StaffPVA!GV127,"")</f>
        <v/>
      </c>
      <c r="GW127" s="1" t="str">
        <f>IF(AND(StudentPVA!GW127&lt;&gt;"", StaffPVA!GW127&lt;&gt;""),StudentPVA!GW127+StaffPVA!GW127,"")</f>
        <v/>
      </c>
      <c r="GX127" s="1" t="str">
        <f>IF(AND(StudentPVA!GX127&lt;&gt;"", StaffPVA!GX127&lt;&gt;""),StudentPVA!GX127+StaffPVA!GX127,"")</f>
        <v/>
      </c>
      <c r="GY127" s="1" t="str">
        <f>IF(AND(StudentPVA!GY127&lt;&gt;"", StaffPVA!GY127&lt;&gt;""),StudentPVA!GY127+StaffPVA!GY127,"")</f>
        <v/>
      </c>
      <c r="GZ127" s="1" t="str">
        <f>IF(AND(StudentPVA!GZ127&lt;&gt;"", StaffPVA!GZ127&lt;&gt;""),StudentPVA!GZ127+StaffPVA!GZ127,"")</f>
        <v/>
      </c>
      <c r="HA127" s="1" t="str">
        <f>IF(AND(StudentPVA!HA127&lt;&gt;"", StaffPVA!HA127&lt;&gt;""),StudentPVA!HA127+StaffPVA!HA127,"")</f>
        <v/>
      </c>
      <c r="HB127" s="1" t="str">
        <f>IF(AND(StudentPVA!HB127&lt;&gt;"", StaffPVA!HB127&lt;&gt;""),StudentPVA!HB127+StaffPVA!HB127,"")</f>
        <v/>
      </c>
      <c r="HC127" s="1" t="str">
        <f>IF(AND(StudentPVA!HC127&lt;&gt;"", StaffPVA!HC127&lt;&gt;""),StudentPVA!HC127+StaffPVA!HC127,"")</f>
        <v/>
      </c>
      <c r="HD127" s="1" t="str">
        <f>IF(AND(StudentPVA!HD127&lt;&gt;"", StaffPVA!HD127&lt;&gt;""),StudentPVA!HD127+StaffPVA!HD127,"")</f>
        <v/>
      </c>
      <c r="HE127" s="1" t="str">
        <f>IF(AND(StudentPVA!HE127&lt;&gt;"", StaffPVA!HE127&lt;&gt;""),StudentPVA!HE127+StaffPVA!HE127,"")</f>
        <v/>
      </c>
      <c r="HF127" s="1" t="str">
        <f>IF(AND(StudentPVA!HF127&lt;&gt;"", StaffPVA!HF127&lt;&gt;""),StudentPVA!HF127+StaffPVA!HF127,"")</f>
        <v/>
      </c>
      <c r="HG127" s="1" t="str">
        <f>IF(AND(StudentPVA!HG127&lt;&gt;"", StaffPVA!HG127&lt;&gt;""),StudentPVA!HG127+StaffPVA!HG127,"")</f>
        <v/>
      </c>
      <c r="HH127" s="1" t="str">
        <f>IF(AND(StudentPVA!HH127&lt;&gt;"", StaffPVA!HH127&lt;&gt;""),StudentPVA!HH127+StaffPVA!HH127,"")</f>
        <v/>
      </c>
      <c r="HI127" s="1" t="str">
        <f>IF(AND(StudentPVA!HI127&lt;&gt;"", StaffPVA!HI127&lt;&gt;""),StudentPVA!HI127+StaffPVA!HI127,"")</f>
        <v/>
      </c>
      <c r="HJ127" s="1" t="str">
        <f>IF(AND(StudentPVA!HJ127&lt;&gt;"", StaffPVA!HJ127&lt;&gt;""),StudentPVA!HJ127+StaffPVA!HJ127,"")</f>
        <v/>
      </c>
      <c r="HK127" s="1" t="str">
        <f>IF(AND(StudentPVA!HK127&lt;&gt;"", StaffPVA!HK127&lt;&gt;""),StudentPVA!HK127+StaffPVA!HK127,"")</f>
        <v/>
      </c>
      <c r="HL127" s="1" t="str">
        <f>IF(AND(StudentPVA!HL127&lt;&gt;"", StaffPVA!HL127&lt;&gt;""),StudentPVA!HL127+StaffPVA!HL127,"")</f>
        <v/>
      </c>
      <c r="HM127" s="1" t="str">
        <f>IF(AND(StudentPVA!HM127&lt;&gt;"", StaffPVA!HM127&lt;&gt;""),StudentPVA!HM127+StaffPVA!HM127,"")</f>
        <v/>
      </c>
      <c r="HN127" s="1" t="str">
        <f>IF(AND(StudentPVA!HN127&lt;&gt;"", StaffPVA!HN127&lt;&gt;""),StudentPVA!HN127+StaffPVA!HN127,"")</f>
        <v/>
      </c>
      <c r="HO127" s="1" t="str">
        <f>IF(AND(StudentPVA!HO127&lt;&gt;"", StaffPVA!HO127&lt;&gt;""),StudentPVA!HO127+StaffPVA!HO127,"")</f>
        <v/>
      </c>
      <c r="HP127" s="1" t="str">
        <f>IF(AND(StudentPVA!HP127&lt;&gt;"", StaffPVA!HP127&lt;&gt;""),StudentPVA!HP127+StaffPVA!HP127,"")</f>
        <v/>
      </c>
      <c r="HQ127" s="1" t="str">
        <f>IF(AND(StudentPVA!HQ127&lt;&gt;"", StaffPVA!HQ127&lt;&gt;""),StudentPVA!HQ127+StaffPVA!HQ127,"")</f>
        <v/>
      </c>
      <c r="HR127" s="1" t="str">
        <f>IF(AND(StudentPVA!HR127&lt;&gt;"", StaffPVA!HR127&lt;&gt;""),StudentPVA!HR127+StaffPVA!HR127,"")</f>
        <v/>
      </c>
      <c r="HS127" s="1" t="str">
        <f>IF(AND(StudentPVA!HS127&lt;&gt;"", StaffPVA!HS127&lt;&gt;""),StudentPVA!HS127+StaffPVA!HS127,"")</f>
        <v/>
      </c>
      <c r="HT127" s="1" t="str">
        <f>IF(AND(StudentPVA!HT127&lt;&gt;"", StaffPVA!HT127&lt;&gt;""),StudentPVA!HT127+StaffPVA!HT127,"")</f>
        <v/>
      </c>
      <c r="HU127" s="1" t="str">
        <f>IF(AND(StudentPVA!HU127&lt;&gt;"", StaffPVA!HU127&lt;&gt;""),StudentPVA!HU127+StaffPVA!HU127,"")</f>
        <v/>
      </c>
      <c r="HV127" s="1" t="str">
        <f>IF(AND(StudentPVA!HV127&lt;&gt;"", StaffPVA!HV127&lt;&gt;""),StudentPVA!HV127+StaffPVA!HV127,"")</f>
        <v/>
      </c>
      <c r="HW127" s="1" t="str">
        <f>IF(AND(StudentPVA!HW127&lt;&gt;"", StaffPVA!HW127&lt;&gt;""),StudentPVA!HW127+StaffPVA!HW127,"")</f>
        <v/>
      </c>
      <c r="HX127" s="1" t="str">
        <f>IF(AND(StudentPVA!HX127&lt;&gt;"", StaffPVA!HX127&lt;&gt;""),StudentPVA!HX127+StaffPVA!HX127,"")</f>
        <v/>
      </c>
      <c r="HY127" s="1" t="str">
        <f>IF(AND(StudentPVA!HY127&lt;&gt;"", StaffPVA!HY127&lt;&gt;""),StudentPVA!HY127+StaffPVA!HY127,"")</f>
        <v/>
      </c>
      <c r="HZ127" s="1" t="str">
        <f>IF(AND(StudentPVA!HZ127&lt;&gt;"", StaffPVA!HZ127&lt;&gt;""),StudentPVA!HZ127+StaffPVA!HZ127,"")</f>
        <v/>
      </c>
      <c r="IA127" s="1" t="str">
        <f>IF(AND(StudentPVA!IA127&lt;&gt;"", StaffPVA!IA127&lt;&gt;""),StudentPVA!IA127+StaffPVA!IA127,"")</f>
        <v/>
      </c>
      <c r="IB127" s="1" t="str">
        <f>IF(AND(StudentPVA!IB127&lt;&gt;"", StaffPVA!IB127&lt;&gt;""),StudentPVA!IB127+StaffPVA!IB127,"")</f>
        <v/>
      </c>
      <c r="IC127" s="1" t="str">
        <f>IF(AND(StudentPVA!IC127&lt;&gt;"", StaffPVA!IC127&lt;&gt;""),StudentPVA!IC127+StaffPVA!IC127,"")</f>
        <v/>
      </c>
      <c r="ID127" s="1" t="str">
        <f>IF(AND(StudentPVA!ID127&lt;&gt;"", StaffPVA!ID127&lt;&gt;""),StudentPVA!ID127+StaffPVA!ID127,"")</f>
        <v/>
      </c>
      <c r="IE127" s="1" t="str">
        <f>IF(AND(StudentPVA!IE127&lt;&gt;"", StaffPVA!IE127&lt;&gt;""),StudentPVA!IE127+StaffPVA!IE127,"")</f>
        <v/>
      </c>
      <c r="IF127" s="1" t="str">
        <f>IF(AND(StudentPVA!IF127&lt;&gt;"", StaffPVA!IF127&lt;&gt;""),StudentPVA!IF127+StaffPVA!IF127,"")</f>
        <v/>
      </c>
      <c r="IG127" s="1" t="str">
        <f>IF(AND(StudentPVA!IG127&lt;&gt;"", StaffPVA!IG127&lt;&gt;""),StudentPVA!IG127+StaffPVA!IG127,"")</f>
        <v/>
      </c>
      <c r="IH127" s="1" t="str">
        <f>IF(AND(StudentPVA!IH127&lt;&gt;"", StaffPVA!IH127&lt;&gt;""),StudentPVA!IH127+StaffPVA!IH127,"")</f>
        <v/>
      </c>
      <c r="II127" s="1" t="str">
        <f>IF(AND(StudentPVA!II127&lt;&gt;"", StaffPVA!II127&lt;&gt;""),StudentPVA!II127+StaffPVA!II127,"")</f>
        <v/>
      </c>
      <c r="IJ127" s="1" t="str">
        <f>IF(AND(StudentPVA!IJ127&lt;&gt;"", StaffPVA!IJ127&lt;&gt;""),StudentPVA!IJ127+StaffPVA!IJ127,"")</f>
        <v/>
      </c>
      <c r="IK127" s="1" t="str">
        <f>IF(AND(StudentPVA!IK127&lt;&gt;"", StaffPVA!IK127&lt;&gt;""),StudentPVA!IK127+StaffPVA!IK127,"")</f>
        <v/>
      </c>
      <c r="IL127" s="1" t="str">
        <f>IF(AND(StudentPVA!IL127&lt;&gt;"", StaffPVA!IL127&lt;&gt;""),StudentPVA!IL127+StaffPVA!IL127,"")</f>
        <v/>
      </c>
      <c r="IM127" s="1" t="str">
        <f>IF(AND(StudentPVA!IM127&lt;&gt;"", StaffPVA!IM127&lt;&gt;""),StudentPVA!IM127+StaffPVA!IM127,"")</f>
        <v/>
      </c>
      <c r="IN127" s="1" t="str">
        <f>IF(AND(StudentPVA!IN127&lt;&gt;"", StaffPVA!IN127&lt;&gt;""),StudentPVA!IN127+StaffPVA!IN127,"")</f>
        <v/>
      </c>
      <c r="IO127" s="1" t="str">
        <f>IF(AND(StudentPVA!IO127&lt;&gt;"", StaffPVA!IO127&lt;&gt;""),StudentPVA!IO127+StaffPVA!IO127,"")</f>
        <v/>
      </c>
      <c r="IP127" s="1" t="str">
        <f>IF(AND(StudentPVA!IP127&lt;&gt;"", StaffPVA!IP127&lt;&gt;""),StudentPVA!IP127+StaffPVA!IP127,"")</f>
        <v/>
      </c>
      <c r="IQ127" s="1" t="str">
        <f>IF(AND(StudentPVA!IQ127&lt;&gt;"", StaffPVA!IQ127&lt;&gt;""),StudentPVA!IQ127+StaffPVA!IQ127,"")</f>
        <v/>
      </c>
      <c r="IR127" s="1" t="str">
        <f>IF(AND(StudentPVA!IR127&lt;&gt;"", StaffPVA!IR127&lt;&gt;""),StudentPVA!IR127+StaffPVA!IR127,"")</f>
        <v/>
      </c>
      <c r="IS127" s="1" t="str">
        <f>IF(AND(StudentPVA!IS127&lt;&gt;"", StaffPVA!IS127&lt;&gt;""),StudentPVA!IS127+StaffPVA!IS127,"")</f>
        <v/>
      </c>
      <c r="IT127" s="1" t="str">
        <f>IF(AND(StudentPVA!IT127&lt;&gt;"", StaffPVA!IT127&lt;&gt;""),StudentPVA!IT127+StaffPVA!IT127,"")</f>
        <v/>
      </c>
      <c r="IU127" s="1" t="str">
        <f>IF(AND(StudentPVA!IU127&lt;&gt;"", StaffPVA!IU127&lt;&gt;""),StudentPVA!IU127+StaffPVA!IU127,"")</f>
        <v/>
      </c>
      <c r="IV127" s="1" t="str">
        <f>IF(AND(StudentPVA!IV127&lt;&gt;"", StaffPVA!IV127&lt;&gt;""),StudentPVA!IV127+StaffPVA!IV127,"")</f>
        <v/>
      </c>
      <c r="IW127" s="1" t="str">
        <f>IF(AND(StudentPVA!IW127&lt;&gt;"", StaffPVA!IW127&lt;&gt;""),StudentPVA!IW127+StaffPVA!IW127,"")</f>
        <v/>
      </c>
      <c r="IX127" s="1" t="str">
        <f>IF(AND(StudentPVA!IX127&lt;&gt;"", StaffPVA!IX127&lt;&gt;""),StudentPVA!IX127+StaffPVA!IX127,"")</f>
        <v/>
      </c>
      <c r="IY127" s="1" t="str">
        <f>IF(AND(StudentPVA!IY127&lt;&gt;"", StaffPVA!IY127&lt;&gt;""),StudentPVA!IY127+StaffPVA!IY127,"")</f>
        <v/>
      </c>
      <c r="IZ127" s="1" t="str">
        <f>IF(AND(StudentPVA!IZ127&lt;&gt;"", StaffPVA!IZ127&lt;&gt;""),StudentPVA!IZ127+StaffPVA!IZ127,"")</f>
        <v/>
      </c>
      <c r="JA127" s="1" t="str">
        <f>IF(AND(StudentPVA!JA127&lt;&gt;"", StaffPVA!JA127&lt;&gt;""),StudentPVA!JA127+StaffPVA!JA127,"")</f>
        <v/>
      </c>
      <c r="JB127" s="1" t="str">
        <f>IF(AND(StudentPVA!JB127&lt;&gt;"", StaffPVA!JB127&lt;&gt;""),StudentPVA!JB127+StaffPVA!JB127,"")</f>
        <v/>
      </c>
      <c r="JC127" s="1" t="str">
        <f>IF(AND(StudentPVA!JC127&lt;&gt;"", StaffPVA!JC127&lt;&gt;""),StudentPVA!JC127+StaffPVA!JC127,"")</f>
        <v/>
      </c>
      <c r="JD127" s="1" t="str">
        <f>IF(AND(StudentPVA!JD127&lt;&gt;"", StaffPVA!JD127&lt;&gt;""),StudentPVA!JD127+StaffPVA!JD127,"")</f>
        <v/>
      </c>
      <c r="JE127" s="1" t="str">
        <f>IF(AND(StudentPVA!JE127&lt;&gt;"", StaffPVA!JE127&lt;&gt;""),StudentPVA!JE127+StaffPVA!JE127,"")</f>
        <v/>
      </c>
      <c r="JF127" s="1" t="str">
        <f>IF(AND(StudentPVA!JF127&lt;&gt;"", StaffPVA!JF127&lt;&gt;""),StudentPVA!JF127+StaffPVA!JF127,"")</f>
        <v/>
      </c>
      <c r="JG127" s="1" t="str">
        <f>IF(AND(StudentPVA!JG127&lt;&gt;"", StaffPVA!JG127&lt;&gt;""),StudentPVA!JG127+StaffPVA!JG127,"")</f>
        <v/>
      </c>
      <c r="JH127" s="1" t="str">
        <f>IF(AND(StudentPVA!JH127&lt;&gt;"", StaffPVA!JH127&lt;&gt;""),StudentPVA!JH127+StaffPVA!JH127,"")</f>
        <v/>
      </c>
      <c r="JI127" s="1" t="str">
        <f>IF(AND(StudentPVA!JI127&lt;&gt;"", StaffPVA!JI127&lt;&gt;""),StudentPVA!JI127+StaffPVA!JI127,"")</f>
        <v/>
      </c>
      <c r="JJ127" s="1" t="str">
        <f>IF(AND(StudentPVA!JJ127&lt;&gt;"", StaffPVA!JJ127&lt;&gt;""),StudentPVA!JJ127+StaffPVA!JJ127,"")</f>
        <v/>
      </c>
      <c r="JK127" s="1" t="str">
        <f>IF(AND(StudentPVA!JK127&lt;&gt;"", StaffPVA!JK127&lt;&gt;""),StudentPVA!JK127+StaffPVA!JK127,"")</f>
        <v/>
      </c>
      <c r="JL127" s="1" t="str">
        <f>IF(AND(StudentPVA!JL127&lt;&gt;"", StaffPVA!JL127&lt;&gt;""),StudentPVA!JL127+StaffPVA!JL127,"")</f>
        <v/>
      </c>
      <c r="JM127" s="1" t="str">
        <f>IF(AND(StudentPVA!JM127&lt;&gt;"", StaffPVA!JM127&lt;&gt;""),StudentPVA!JM127+StaffPVA!JM127,"")</f>
        <v/>
      </c>
      <c r="JN127" s="1" t="str">
        <f>IF(AND(StudentPVA!JN127&lt;&gt;"", StaffPVA!JN127&lt;&gt;""),StudentPVA!JN127+StaffPVA!JN127,"")</f>
        <v/>
      </c>
      <c r="JO127" s="1" t="str">
        <f>IF(AND(StudentPVA!JO127&lt;&gt;"", StaffPVA!JO127&lt;&gt;""),StudentPVA!JO127+StaffPVA!JO127,"")</f>
        <v/>
      </c>
      <c r="JP127" s="1" t="str">
        <f>IF(AND(StudentPVA!JP127&lt;&gt;"", StaffPVA!JP127&lt;&gt;""),StudentPVA!JP127+StaffPVA!JP127,"")</f>
        <v/>
      </c>
      <c r="JQ127" s="1" t="str">
        <f>IF(AND(StudentPVA!JQ127&lt;&gt;"", StaffPVA!JQ127&lt;&gt;""),StudentPVA!JQ127+StaffPVA!JQ127,"")</f>
        <v/>
      </c>
      <c r="JR127" s="1" t="str">
        <f>IF(AND(StudentPVA!JR127&lt;&gt;"", StaffPVA!JR127&lt;&gt;""),StudentPVA!JR127+StaffPVA!JR127,"")</f>
        <v/>
      </c>
      <c r="JS127" s="1" t="str">
        <f>IF(AND(StudentPVA!JS127&lt;&gt;"", StaffPVA!JS127&lt;&gt;""),StudentPVA!JS127+StaffPVA!JS127,"")</f>
        <v/>
      </c>
      <c r="JT127" s="1" t="str">
        <f>IF(AND(StudentPVA!JT127&lt;&gt;"", StaffPVA!JT127&lt;&gt;""),StudentPVA!JT127+StaffPVA!JT127,"")</f>
        <v/>
      </c>
      <c r="JU127" s="1" t="str">
        <f>IF(AND(StudentPVA!JU127&lt;&gt;"", StaffPVA!JU127&lt;&gt;""),StudentPVA!JU127+StaffPVA!JU127,"")</f>
        <v/>
      </c>
      <c r="JV127" s="1" t="str">
        <f>IF(AND(StudentPVA!JV127&lt;&gt;"", StaffPVA!JV127&lt;&gt;""),StudentPVA!JV127+StaffPVA!JV127,"")</f>
        <v/>
      </c>
      <c r="JW127" s="1" t="str">
        <f>IF(AND(StudentPVA!JW127&lt;&gt;"", StaffPVA!JW127&lt;&gt;""),StudentPVA!JW127+StaffPVA!JW127,"")</f>
        <v/>
      </c>
      <c r="JX127" s="1" t="str">
        <f>IF(AND(StudentPVA!JX127&lt;&gt;"", StaffPVA!JX127&lt;&gt;""),StudentPVA!JX127+StaffPVA!JX127,"")</f>
        <v/>
      </c>
      <c r="JY127" s="1" t="str">
        <f>IF(AND(StudentPVA!JY127&lt;&gt;"", StaffPVA!JY127&lt;&gt;""),StudentPVA!JY127+StaffPVA!JY127,"")</f>
        <v/>
      </c>
      <c r="JZ127" s="1" t="str">
        <f>IF(AND(StudentPVA!JZ127&lt;&gt;"", StaffPVA!JZ127&lt;&gt;""),StudentPVA!JZ127+StaffPVA!JZ127,"")</f>
        <v/>
      </c>
      <c r="KA127" s="1" t="str">
        <f>IF(AND(StudentPVA!KA127&lt;&gt;"", StaffPVA!KA127&lt;&gt;""),StudentPVA!KA127+StaffPVA!KA127,"")</f>
        <v/>
      </c>
      <c r="KB127" s="1" t="str">
        <f>IF(AND(StudentPVA!KB127&lt;&gt;"", StaffPVA!KB127&lt;&gt;""),StudentPVA!KB127+StaffPVA!KB127,"")</f>
        <v/>
      </c>
      <c r="KC127" s="1" t="str">
        <f>IF(AND(StudentPVA!KC127&lt;&gt;"", StaffPVA!KC127&lt;&gt;""),StudentPVA!KC127+StaffPVA!KC127,"")</f>
        <v/>
      </c>
      <c r="KD127" s="1" t="str">
        <f>IF(AND(StudentPVA!KD127&lt;&gt;"", StaffPVA!KD127&lt;&gt;""),StudentPVA!KD127+StaffPVA!KD127,"")</f>
        <v/>
      </c>
      <c r="KE127" s="1" t="str">
        <f>IF(AND(StudentPVA!KE127&lt;&gt;"", StaffPVA!KE127&lt;&gt;""),StudentPVA!KE127+StaffPVA!KE127,"")</f>
        <v/>
      </c>
      <c r="KF127" s="1" t="str">
        <f>IF(AND(StudentPVA!KF127&lt;&gt;"", StaffPVA!KF127&lt;&gt;""),StudentPVA!KF127+StaffPVA!KF127,"")</f>
        <v/>
      </c>
      <c r="KG127" s="1" t="str">
        <f>IF(AND(StudentPVA!KG127&lt;&gt;"", StaffPVA!KG127&lt;&gt;""),StudentPVA!KG127+StaffPVA!KG127,"")</f>
        <v/>
      </c>
      <c r="KH127" s="1" t="str">
        <f>IF(AND(StudentPVA!KH127&lt;&gt;"", StaffPVA!KH127&lt;&gt;""),StudentPVA!KH127+StaffPVA!KH127,"")</f>
        <v/>
      </c>
      <c r="KI127" s="1" t="str">
        <f>IF(AND(StudentPVA!KI127&lt;&gt;"", StaffPVA!KI127&lt;&gt;""),StudentPVA!KI127+StaffPVA!KI127,"")</f>
        <v/>
      </c>
      <c r="KJ127" s="1" t="str">
        <f>IF(AND(StudentPVA!KJ127&lt;&gt;"", StaffPVA!KJ127&lt;&gt;""),StudentPVA!KJ127+StaffPVA!KJ127,"")</f>
        <v/>
      </c>
      <c r="KK127" s="1" t="str">
        <f>IF(AND(StudentPVA!KK127&lt;&gt;"", StaffPVA!KK127&lt;&gt;""),StudentPVA!KK127+StaffPVA!KK127,"")</f>
        <v/>
      </c>
      <c r="KL127" s="1" t="str">
        <f>IF(AND(StudentPVA!KL127&lt;&gt;"", StaffPVA!KL127&lt;&gt;""),StudentPVA!KL127+StaffPVA!KL127,"")</f>
        <v/>
      </c>
      <c r="KM127" s="1" t="str">
        <f>IF(AND(StudentPVA!KM127&lt;&gt;"", StaffPVA!KM127&lt;&gt;""),StudentPVA!KM127+StaffPVA!KM127,"")</f>
        <v/>
      </c>
      <c r="KN127" s="1" t="str">
        <f>IF(AND(StudentPVA!KN127&lt;&gt;"", StaffPVA!KN127&lt;&gt;""),StudentPVA!KN127+StaffPVA!KN127,"")</f>
        <v/>
      </c>
      <c r="KO127" s="1" t="str">
        <f>IF(AND(StudentPVA!KO127&lt;&gt;"", StaffPVA!KO127&lt;&gt;""),StudentPVA!KO127+StaffPVA!KO127,"")</f>
        <v/>
      </c>
      <c r="KP127" s="1" t="str">
        <f>IF(AND(StudentPVA!KP127&lt;&gt;"", StaffPVA!KP127&lt;&gt;""),StudentPVA!KP127+StaffPVA!KP127,"")</f>
        <v/>
      </c>
      <c r="KQ127" s="1" t="str">
        <f>IF(AND(StudentPVA!KQ127&lt;&gt;"", StaffPVA!KQ127&lt;&gt;""),StudentPVA!KQ127+StaffPVA!KQ127,"")</f>
        <v/>
      </c>
      <c r="KR127" s="1" t="str">
        <f>IF(AND(StudentPVA!KR127&lt;&gt;"", StaffPVA!KR127&lt;&gt;""),StudentPVA!KR127+StaffPVA!KR127,"")</f>
        <v/>
      </c>
      <c r="KS127" s="1" t="str">
        <f>IF(AND(StudentPVA!KS127&lt;&gt;"", StaffPVA!KS127&lt;&gt;""),StudentPVA!KS127+StaffPVA!KS127,"")</f>
        <v/>
      </c>
      <c r="KT127" s="1" t="str">
        <f>IF(AND(StudentPVA!KT127&lt;&gt;"", StaffPVA!KT127&lt;&gt;""),StudentPVA!KT127+StaffPVA!KT127,"")</f>
        <v/>
      </c>
      <c r="KU127" s="1" t="str">
        <f>IF(AND(StudentPVA!KU127&lt;&gt;"", StaffPVA!KU127&lt;&gt;""),StudentPVA!KU127+StaffPVA!KU127,"")</f>
        <v/>
      </c>
      <c r="KV127" s="1" t="str">
        <f>IF(AND(StudentPVA!KV127&lt;&gt;"", StaffPVA!KV127&lt;&gt;""),StudentPVA!KV127+StaffPVA!KV127,"")</f>
        <v/>
      </c>
      <c r="KW127" s="1" t="str">
        <f>IF(AND(StudentPVA!KW127&lt;&gt;"", StaffPVA!KW127&lt;&gt;""),StudentPVA!KW127+StaffPVA!KW127,"")</f>
        <v/>
      </c>
      <c r="KX127" s="1" t="str">
        <f>IF(AND(StudentPVA!KX127&lt;&gt;"", StaffPVA!KX127&lt;&gt;""),StudentPVA!KX127+StaffPVA!KX127,"")</f>
        <v/>
      </c>
      <c r="KY127" s="1" t="str">
        <f>IF(AND(StudentPVA!KY127&lt;&gt;"", StaffPVA!KY127&lt;&gt;""),StudentPVA!KY127+StaffPVA!KY127,"")</f>
        <v/>
      </c>
      <c r="KZ127" s="1" t="str">
        <f>IF(AND(StudentPVA!KZ127&lt;&gt;"", StaffPVA!KZ127&lt;&gt;""),StudentPVA!KZ127+StaffPVA!KZ127,"")</f>
        <v/>
      </c>
      <c r="LA127" s="1" t="str">
        <f>IF(AND(StudentPVA!LA127&lt;&gt;"", StaffPVA!LA127&lt;&gt;""),StudentPVA!LA127+StaffPVA!LA127,"")</f>
        <v/>
      </c>
      <c r="LB127" s="1" t="str">
        <f>IF(AND(StudentPVA!LB127&lt;&gt;"", StaffPVA!LB127&lt;&gt;""),StudentPVA!LB127+StaffPVA!LB127,"")</f>
        <v/>
      </c>
      <c r="LC127" s="1" t="str">
        <f>IF(AND(StudentPVA!LC127&lt;&gt;"", StaffPVA!LC127&lt;&gt;""),StudentPVA!LC127+StaffPVA!LC127,"")</f>
        <v/>
      </c>
      <c r="LD127" s="1" t="str">
        <f>IF(AND(StudentPVA!LD127&lt;&gt;"", StaffPVA!LD127&lt;&gt;""),StudentPVA!LD127+StaffPVA!LD127,"")</f>
        <v/>
      </c>
      <c r="LE127" s="1" t="str">
        <f>IF(AND(StudentPVA!LE127&lt;&gt;"", StaffPVA!LE127&lt;&gt;""),StudentPVA!LE127+StaffPVA!LE127,"")</f>
        <v/>
      </c>
      <c r="LF127" s="1" t="str">
        <f>IF(AND(StudentPVA!LF127&lt;&gt;"", StaffPVA!LF127&lt;&gt;""),StudentPVA!LF127+StaffPVA!LF127,"")</f>
        <v/>
      </c>
      <c r="LG127" s="1" t="str">
        <f>IF(AND(StudentPVA!LG127&lt;&gt;"", StaffPVA!LG127&lt;&gt;""),StudentPVA!LG127+StaffPVA!LG127,"")</f>
        <v/>
      </c>
      <c r="LH127" s="1" t="str">
        <f>IF(AND(StudentPVA!LH127&lt;&gt;"", StaffPVA!LH127&lt;&gt;""),StudentPVA!LH127+StaffPVA!LH127,"")</f>
        <v/>
      </c>
      <c r="LI127" s="1" t="str">
        <f>IF(AND(StudentPVA!LI127&lt;&gt;"", StaffPVA!LI127&lt;&gt;""),StudentPVA!LI127+StaffPVA!LI127,"")</f>
        <v/>
      </c>
      <c r="LJ127" s="1" t="str">
        <f>IF(AND(StudentPVA!LJ127&lt;&gt;"", StaffPVA!LJ127&lt;&gt;""),StudentPVA!LJ127+StaffPVA!LJ127,"")</f>
        <v/>
      </c>
      <c r="LK127" s="1" t="str">
        <f>IF(AND(StudentPVA!LK127&lt;&gt;"", StaffPVA!LK127&lt;&gt;""),StudentPVA!LK127+StaffPVA!LK127,"")</f>
        <v/>
      </c>
      <c r="LL127" s="1" t="str">
        <f>IF(AND(StudentPVA!LL127&lt;&gt;"", StaffPVA!LL127&lt;&gt;""),StudentPVA!LL127+StaffPVA!LL127,"")</f>
        <v/>
      </c>
      <c r="LM127" s="1" t="str">
        <f>IF(AND(StudentPVA!LM127&lt;&gt;"", StaffPVA!LM127&lt;&gt;""),StudentPVA!LM127+StaffPVA!LM127,"")</f>
        <v/>
      </c>
      <c r="LN127" s="1" t="str">
        <f>IF(AND(StudentPVA!LN127&lt;&gt;"", StaffPVA!LN127&lt;&gt;""),StudentPVA!LN127+StaffPVA!LN127,"")</f>
        <v/>
      </c>
      <c r="LO127" s="1" t="str">
        <f>IF(AND(StudentPVA!LO127&lt;&gt;"", StaffPVA!LO127&lt;&gt;""),StudentPVA!LO127+StaffPVA!LO127,"")</f>
        <v/>
      </c>
      <c r="LP127" s="1" t="str">
        <f>IF(AND(StudentPVA!LP127&lt;&gt;"", StaffPVA!LP127&lt;&gt;""),StudentPVA!LP127+StaffPVA!LP127,"")</f>
        <v/>
      </c>
      <c r="LQ127" s="1" t="str">
        <f>IF(AND(StudentPVA!LQ127&lt;&gt;"", StaffPVA!LQ127&lt;&gt;""),StudentPVA!LQ127+StaffPVA!LQ127,"")</f>
        <v/>
      </c>
      <c r="LR127" s="1" t="str">
        <f>IF(AND(StudentPVA!LR127&lt;&gt;"", StaffPVA!LR127&lt;&gt;""),StudentPVA!LR127+StaffPVA!LR127,"")</f>
        <v/>
      </c>
      <c r="LS127" s="1" t="str">
        <f>IF(AND(StudentPVA!LS127&lt;&gt;"", StaffPVA!LS127&lt;&gt;""),StudentPVA!LS127+StaffPVA!LS127,"")</f>
        <v/>
      </c>
      <c r="LT127" s="1" t="str">
        <f>IF(AND(StudentPVA!LT127&lt;&gt;"", StaffPVA!LT127&lt;&gt;""),StudentPVA!LT127+StaffPVA!LT127,"")</f>
        <v/>
      </c>
      <c r="LU127" s="1" t="str">
        <f>IF(AND(StudentPVA!LU127&lt;&gt;"", StaffPVA!LU127&lt;&gt;""),StudentPVA!LU127+StaffPVA!LU127,"")</f>
        <v/>
      </c>
      <c r="LV127" s="1" t="str">
        <f>IF(AND(StudentPVA!LV127&lt;&gt;"", StaffPVA!LV127&lt;&gt;""),StudentPVA!LV127+StaffPVA!LV127,"")</f>
        <v/>
      </c>
      <c r="LW127" s="1" t="str">
        <f>IF(AND(StudentPVA!LW127&lt;&gt;"", StaffPVA!LW127&lt;&gt;""),StudentPVA!LW127+StaffPVA!LW127,"")</f>
        <v/>
      </c>
      <c r="LX127" s="1" t="str">
        <f>IF(AND(StudentPVA!LX127&lt;&gt;"", StaffPVA!LX127&lt;&gt;""),StudentPVA!LX127+StaffPVA!LX127,"")</f>
        <v/>
      </c>
      <c r="LY127" s="1" t="str">
        <f>IF(AND(StudentPVA!LY127&lt;&gt;"", StaffPVA!LY127&lt;&gt;""),StudentPVA!LY127+StaffPVA!LY127,"")</f>
        <v/>
      </c>
      <c r="LZ127" s="1" t="str">
        <f>IF(AND(StudentPVA!LZ127&lt;&gt;"", StaffPVA!LZ127&lt;&gt;""),StudentPVA!LZ127+StaffPVA!LZ127,"")</f>
        <v/>
      </c>
      <c r="MA127" s="1" t="str">
        <f>IF(AND(StudentPVA!MA127&lt;&gt;"", StaffPVA!MA127&lt;&gt;""),StudentPVA!MA127+StaffPVA!MA127,"")</f>
        <v/>
      </c>
      <c r="MB127" s="1" t="str">
        <f>IF(AND(StudentPVA!MB127&lt;&gt;"", StaffPVA!MB127&lt;&gt;""),StudentPVA!MB127+StaffPVA!MB127,"")</f>
        <v/>
      </c>
      <c r="MC127" s="1" t="str">
        <f>IF(AND(StudentPVA!MC127&lt;&gt;"", StaffPVA!MC127&lt;&gt;""),StudentPVA!MC127+StaffPVA!MC127,"")</f>
        <v/>
      </c>
      <c r="MD127" s="1" t="str">
        <f>IF(AND(StudentPVA!MD127&lt;&gt;"", StaffPVA!MD127&lt;&gt;""),StudentPVA!MD127+StaffPVA!MD127,"")</f>
        <v/>
      </c>
      <c r="ME127" s="1" t="str">
        <f>IF(AND(StudentPVA!ME127&lt;&gt;"", StaffPVA!ME127&lt;&gt;""),StudentPVA!ME127+StaffPVA!ME127,"")</f>
        <v/>
      </c>
      <c r="MF127" s="1" t="str">
        <f>IF(AND(StudentPVA!MF127&lt;&gt;"", StaffPVA!MF127&lt;&gt;""),StudentPVA!MF127+StaffPVA!MF127,"")</f>
        <v/>
      </c>
      <c r="MG127" s="1" t="str">
        <f>IF(AND(StudentPVA!MG127&lt;&gt;"", StaffPVA!MG127&lt;&gt;""),StudentPVA!MG127+StaffPVA!MG127,"")</f>
        <v/>
      </c>
      <c r="MH127" s="1" t="str">
        <f>IF(AND(StudentPVA!MH127&lt;&gt;"", StaffPVA!MH127&lt;&gt;""),StudentPVA!MH127+StaffPVA!MH127,"")</f>
        <v/>
      </c>
      <c r="MI127" s="1" t="str">
        <f>IF(AND(StudentPVA!MI127&lt;&gt;"", StaffPVA!MI127&lt;&gt;""),StudentPVA!MI127+StaffPVA!MI127,"")</f>
        <v/>
      </c>
      <c r="MJ127" s="1" t="str">
        <f>IF(AND(StudentPVA!MJ127&lt;&gt;"", StaffPVA!MJ127&lt;&gt;""),StudentPVA!MJ127+StaffPVA!MJ127,"")</f>
        <v/>
      </c>
      <c r="MK127" s="1" t="str">
        <f>IF(AND(StudentPVA!MK127&lt;&gt;"", StaffPVA!MK127&lt;&gt;""),StudentPVA!MK127+StaffPVA!MK127,"")</f>
        <v/>
      </c>
      <c r="ML127" s="1" t="str">
        <f>IF(AND(StudentPVA!ML127&lt;&gt;"", StaffPVA!ML127&lt;&gt;""),StudentPVA!ML127+StaffPVA!ML127,"")</f>
        <v/>
      </c>
      <c r="MM127" s="1" t="str">
        <f>IF(AND(StudentPVA!MM127&lt;&gt;"", StaffPVA!MM127&lt;&gt;""),StudentPVA!MM127+StaffPVA!MM127,"")</f>
        <v/>
      </c>
      <c r="MN127" s="1" t="str">
        <f>IF(AND(StudentPVA!MN127&lt;&gt;"", StaffPVA!MN127&lt;&gt;""),StudentPVA!MN127+StaffPVA!MN127,"")</f>
        <v/>
      </c>
      <c r="MO127" s="1" t="str">
        <f>IF(AND(StudentPVA!MO127&lt;&gt;"", StaffPVA!MO127&lt;&gt;""),StudentPVA!MO127+StaffPVA!MO127,"")</f>
        <v/>
      </c>
      <c r="MP127" s="1" t="str">
        <f>IF(AND(StudentPVA!MP127&lt;&gt;"", StaffPVA!MP127&lt;&gt;""),StudentPVA!MP127+StaffPVA!MP127,"")</f>
        <v/>
      </c>
      <c r="MQ127" s="1" t="str">
        <f>IF(AND(StudentPVA!MQ127&lt;&gt;"", StaffPVA!MQ127&lt;&gt;""),StudentPVA!MQ127+StaffPVA!MQ127,"")</f>
        <v/>
      </c>
      <c r="MR127" s="1" t="str">
        <f>IF(AND(StudentPVA!MR127&lt;&gt;"", StaffPVA!MR127&lt;&gt;""),StudentPVA!MR127+StaffPVA!MR127,"")</f>
        <v/>
      </c>
      <c r="MS127" s="1" t="str">
        <f>IF(AND(StudentPVA!MS127&lt;&gt;"", StaffPVA!MS127&lt;&gt;""),StudentPVA!MS127+StaffPVA!MS127,"")</f>
        <v/>
      </c>
      <c r="MT127" s="1" t="str">
        <f>IF(AND(StudentPVA!MT127&lt;&gt;"", StaffPVA!MT127&lt;&gt;""),StudentPVA!MT127+StaffPVA!MT127,"")</f>
        <v/>
      </c>
      <c r="MU127" s="1" t="str">
        <f>IF(AND(StudentPVA!MU127&lt;&gt;"", StaffPVA!MU127&lt;&gt;""),StudentPVA!MU127+StaffPVA!MU127,"")</f>
        <v/>
      </c>
      <c r="MV127" s="1" t="str">
        <f>IF(AND(StudentPVA!MV127&lt;&gt;"", StaffPVA!MV127&lt;&gt;""),StudentPVA!MV127+StaffPVA!MV127,"")</f>
        <v/>
      </c>
      <c r="MW127" s="1" t="str">
        <f>IF(AND(StudentPVA!MW127&lt;&gt;"", StaffPVA!MW127&lt;&gt;""),StudentPVA!MW127+StaffPVA!MW127,"")</f>
        <v/>
      </c>
      <c r="MX127" s="1" t="str">
        <f>IF(AND(StudentPVA!MX127&lt;&gt;"", StaffPVA!MX127&lt;&gt;""),StudentPVA!MX127+StaffPVA!MX127,"")</f>
        <v/>
      </c>
      <c r="MY127" s="1" t="str">
        <f>IF(AND(StudentPVA!MY127&lt;&gt;"", StaffPVA!MY127&lt;&gt;""),StudentPVA!MY127+StaffPVA!MY127,"")</f>
        <v/>
      </c>
      <c r="MZ127" s="1" t="str">
        <f>IF(AND(StudentPVA!MZ127&lt;&gt;"", StaffPVA!MZ127&lt;&gt;""),StudentPVA!MZ127+StaffPVA!MZ127,"")</f>
        <v/>
      </c>
      <c r="NA127" s="1" t="str">
        <f>IF(AND(StudentPVA!NA127&lt;&gt;"", StaffPVA!NA127&lt;&gt;""),StudentPVA!NA127+StaffPVA!NA127,"")</f>
        <v/>
      </c>
      <c r="NB127" s="1" t="str">
        <f>IF(AND(StudentPVA!NB127&lt;&gt;"", StaffPVA!NB127&lt;&gt;""),StudentPVA!NB127+StaffPVA!NB127,"")</f>
        <v/>
      </c>
      <c r="NC127" s="1" t="str">
        <f>IF(AND(StudentPVA!NC127&lt;&gt;"", StaffPVA!NC127&lt;&gt;""),StudentPVA!NC127+StaffPVA!NC127,"")</f>
        <v/>
      </c>
      <c r="ND127" s="1" t="str">
        <f>IF(AND(StudentPVA!ND127&lt;&gt;"", StaffPVA!ND127&lt;&gt;""),StudentPVA!ND127+StaffPVA!ND127,"")</f>
        <v/>
      </c>
      <c r="NE127" s="1" t="str">
        <f>IF(AND(StudentPVA!NE127&lt;&gt;"", StaffPVA!NE127&lt;&gt;""),StudentPVA!NE127+StaffPVA!NE127,"")</f>
        <v/>
      </c>
      <c r="NF127" s="1" t="str">
        <f>IF(AND(StudentPVA!NF127&lt;&gt;"", StaffPVA!NF127&lt;&gt;""),StudentPVA!NF127+StaffPVA!NF127,"")</f>
        <v/>
      </c>
      <c r="NG127" s="1" t="str">
        <f>IF(AND(StudentPVA!NG127&lt;&gt;"", StaffPVA!NG127&lt;&gt;""),StudentPVA!NG127+StaffPVA!NG127,"")</f>
        <v/>
      </c>
      <c r="NH127" s="1" t="str">
        <f>IF(AND(StudentPVA!NH127&lt;&gt;"", StaffPVA!NH127&lt;&gt;""),StudentPVA!NH127+StaffPVA!NH127,"")</f>
        <v/>
      </c>
      <c r="NI127" s="1" t="str">
        <f>IF(AND(StudentPVA!NI127&lt;&gt;"", StaffPVA!NI127&lt;&gt;""),StudentPVA!NI127+StaffPVA!NI127,"")</f>
        <v/>
      </c>
      <c r="NJ127" s="1" t="str">
        <f>IF(AND(StudentPVA!NJ127&lt;&gt;"", StaffPVA!NJ127&lt;&gt;""),StudentPVA!NJ127+StaffPVA!NJ127,"")</f>
        <v/>
      </c>
      <c r="NK127" s="1" t="str">
        <f>IF(AND(StudentPVA!NK127&lt;&gt;"", StaffPVA!NK127&lt;&gt;""),StudentPVA!NK127+StaffPVA!NK127,"")</f>
        <v/>
      </c>
      <c r="NL127" s="1" t="str">
        <f>IF(AND(StudentPVA!NL127&lt;&gt;"", StaffPVA!NL127&lt;&gt;""),StudentPVA!NL127+StaffPVA!NL127,"")</f>
        <v/>
      </c>
      <c r="NM127" s="1" t="str">
        <f>IF(AND(StudentPVA!NM127&lt;&gt;"", StaffPVA!NM127&lt;&gt;""),StudentPVA!NM127+StaffPVA!NM127,"")</f>
        <v/>
      </c>
      <c r="NN127" s="1" t="str">
        <f>IF(AND(StudentPVA!NN127&lt;&gt;"", StaffPVA!NN127&lt;&gt;""),StudentPVA!NN127+StaffPVA!NN127,"")</f>
        <v/>
      </c>
      <c r="NO127" s="1" t="str">
        <f>IF(AND(StudentPVA!NO127&lt;&gt;"", StaffPVA!NO127&lt;&gt;""),StudentPVA!NO127+StaffPVA!NO127,"")</f>
        <v/>
      </c>
      <c r="NP127" s="1" t="str">
        <f>IF(AND(StudentPVA!NP127&lt;&gt;"", StaffPVA!NP127&lt;&gt;""),StudentPVA!NP127+StaffPVA!NP127,"")</f>
        <v/>
      </c>
      <c r="NQ127" s="1" t="str">
        <f>IF(AND(StudentPVA!NQ127&lt;&gt;"", StaffPVA!NQ127&lt;&gt;""),StudentPVA!NQ127+StaffPVA!NQ127,"")</f>
        <v/>
      </c>
      <c r="NR127" s="1" t="str">
        <f>IF(AND(StudentPVA!NR127&lt;&gt;"", StaffPVA!NR127&lt;&gt;""),StudentPVA!NR127+StaffPVA!NR127,"")</f>
        <v/>
      </c>
      <c r="NS127" s="1" t="str">
        <f>IF(AND(StudentPVA!NS127&lt;&gt;"", StaffPVA!NS127&lt;&gt;""),StudentPVA!NS127+StaffPVA!NS127,"")</f>
        <v/>
      </c>
      <c r="NT127" s="1" t="str">
        <f>IF(AND(StudentPVA!NT127&lt;&gt;"", StaffPVA!NT127&lt;&gt;""),StudentPVA!NT127+StaffPVA!NT127,"")</f>
        <v/>
      </c>
      <c r="NU127" s="1" t="str">
        <f>IF(AND(StudentPVA!NU127&lt;&gt;"", StaffPVA!NU127&lt;&gt;""),StudentPVA!NU127+StaffPVA!NU127,"")</f>
        <v/>
      </c>
      <c r="NV127" s="1" t="str">
        <f>IF(AND(StudentPVA!NV127&lt;&gt;"", StaffPVA!NV127&lt;&gt;""),StudentPVA!NV127+StaffPVA!NV127,"")</f>
        <v/>
      </c>
      <c r="NW127" s="1" t="str">
        <f>IF(AND(StudentPVA!NW127&lt;&gt;"", StaffPVA!NW127&lt;&gt;""),StudentPVA!NW127+StaffPVA!NW127,"")</f>
        <v/>
      </c>
      <c r="NX127" s="1" t="str">
        <f>IF(AND(StudentPVA!NX127&lt;&gt;"", StaffPVA!NX127&lt;&gt;""),StudentPVA!NX127+StaffPVA!NX127,"")</f>
        <v/>
      </c>
      <c r="NY127" s="1" t="str">
        <f>IF(AND(StudentPVA!NY127&lt;&gt;"", StaffPVA!NY127&lt;&gt;""),StudentPVA!NY127+StaffPVA!NY127,"")</f>
        <v/>
      </c>
      <c r="NZ127" s="1" t="str">
        <f>IF(AND(StudentPVA!NZ127&lt;&gt;"", StaffPVA!NZ127&lt;&gt;""),StudentPVA!NZ127+StaffPVA!NZ127,"")</f>
        <v/>
      </c>
    </row>
    <row r="128" spans="1:390" ht="13.95" customHeight="1" x14ac:dyDescent="0.15">
      <c r="A128" s="1" t="str">
        <f>IF(AND(StudentPVA!A128&lt;&gt;"", StaffPVA!A128&lt;&gt;""),StudentPVA!A128+StaffPVA!A128,"")</f>
        <v/>
      </c>
      <c r="B128" s="1" t="str">
        <f>IF(AND(StudentPVA!B128&lt;&gt;"", StaffPVA!B128&lt;&gt;""),StudentPVA!B128+StaffPVA!B128,"")</f>
        <v/>
      </c>
      <c r="C128" s="1" t="str">
        <f>IF(AND(StudentPVA!C128&lt;&gt;"", StaffPVA!C128&lt;&gt;""),StudentPVA!C128+StaffPVA!C128,"")</f>
        <v/>
      </c>
      <c r="D128" s="1" t="str">
        <f>IF(AND(StudentPVA!D128&lt;&gt;"", StaffPVA!D128&lt;&gt;""),StudentPVA!D128+StaffPVA!D128,"")</f>
        <v/>
      </c>
      <c r="E128" s="1" t="str">
        <f>IF(AND(StudentPVA!E128&lt;&gt;"", StaffPVA!E128&lt;&gt;""),StudentPVA!E128+StaffPVA!E128,"")</f>
        <v/>
      </c>
      <c r="F128" s="1" t="str">
        <f>IF(AND(StudentPVA!F128&lt;&gt;"", StaffPVA!F128&lt;&gt;""),StudentPVA!F128+StaffPVA!F128,"")</f>
        <v/>
      </c>
      <c r="G128" s="1" t="str">
        <f>IF(AND(StudentPVA!G128&lt;&gt;"", StaffPVA!G128&lt;&gt;""),StudentPVA!G128+StaffPVA!G128,"")</f>
        <v/>
      </c>
      <c r="H128" s="1" t="str">
        <f>IF(AND(StudentPVA!H128&lt;&gt;"", StaffPVA!H128&lt;&gt;""),StudentPVA!H128+StaffPVA!H128,"")</f>
        <v/>
      </c>
      <c r="I128" s="1" t="str">
        <f>IF(AND(StudentPVA!I128&lt;&gt;"", StaffPVA!I128&lt;&gt;""),StudentPVA!I128+StaffPVA!I128,"")</f>
        <v/>
      </c>
      <c r="J128" s="1" t="str">
        <f>IF(AND(StudentPVA!J128&lt;&gt;"", StaffPVA!J128&lt;&gt;""),StudentPVA!J128+StaffPVA!J128,"")</f>
        <v/>
      </c>
      <c r="K128" s="1" t="str">
        <f>IF(AND(StudentPVA!K128&lt;&gt;"", StaffPVA!K128&lt;&gt;""),StudentPVA!K128+StaffPVA!K128,"")</f>
        <v/>
      </c>
      <c r="L128" s="1" t="str">
        <f>IF(AND(StudentPVA!L128&lt;&gt;"", StaffPVA!L128&lt;&gt;""),StudentPVA!L128+StaffPVA!L128,"")</f>
        <v/>
      </c>
      <c r="M128" s="1" t="str">
        <f>IF(AND(StudentPVA!M128&lt;&gt;"", StaffPVA!M128&lt;&gt;""),StudentPVA!M128+StaffPVA!M128,"")</f>
        <v/>
      </c>
      <c r="N128" s="1" t="str">
        <f>IF(AND(StudentPVA!N128&lt;&gt;"", StaffPVA!N128&lt;&gt;""),StudentPVA!N128+StaffPVA!N128,"")</f>
        <v/>
      </c>
      <c r="O128" s="1" t="str">
        <f>IF(AND(StudentPVA!O128&lt;&gt;"", StaffPVA!O128&lt;&gt;""),StudentPVA!O128+StaffPVA!O128,"")</f>
        <v/>
      </c>
      <c r="P128" s="1" t="str">
        <f>IF(AND(StudentPVA!P128&lt;&gt;"", StaffPVA!P128&lt;&gt;""),StudentPVA!P128+StaffPVA!P128,"")</f>
        <v/>
      </c>
      <c r="Q128" s="1" t="str">
        <f>IF(AND(StudentPVA!Q128&lt;&gt;"", StaffPVA!Q128&lt;&gt;""),StudentPVA!Q128+StaffPVA!Q128,"")</f>
        <v/>
      </c>
      <c r="R128" s="1" t="str">
        <f>IF(AND(StudentPVA!R128&lt;&gt;"", StaffPVA!R128&lt;&gt;""),StudentPVA!R128+StaffPVA!R128,"")</f>
        <v/>
      </c>
      <c r="S128" s="1" t="str">
        <f>IF(AND(StudentPVA!S128&lt;&gt;"", StaffPVA!S128&lt;&gt;""),StudentPVA!S128+StaffPVA!S128,"")</f>
        <v/>
      </c>
      <c r="T128" s="1" t="str">
        <f>IF(AND(StudentPVA!T128&lt;&gt;"", StaffPVA!T128&lt;&gt;""),StudentPVA!T128+StaffPVA!T128,"")</f>
        <v/>
      </c>
      <c r="U128" s="1" t="str">
        <f>IF(AND(StudentPVA!U128&lt;&gt;"", StaffPVA!U128&lt;&gt;""),StudentPVA!U128+StaffPVA!U128,"")</f>
        <v/>
      </c>
      <c r="V128" s="1" t="str">
        <f>IF(AND(StudentPVA!V128&lt;&gt;"", StaffPVA!V128&lt;&gt;""),StudentPVA!V128+StaffPVA!V128,"")</f>
        <v/>
      </c>
      <c r="W128" s="1" t="str">
        <f>IF(AND(StudentPVA!W128&lt;&gt;"", StaffPVA!W128&lt;&gt;""),StudentPVA!W128+StaffPVA!W128,"")</f>
        <v/>
      </c>
      <c r="X128" s="1" t="str">
        <f>IF(AND(StudentPVA!X128&lt;&gt;"", StaffPVA!X128&lt;&gt;""),StudentPVA!X128+StaffPVA!X128,"")</f>
        <v/>
      </c>
      <c r="Y128" s="1" t="str">
        <f>IF(AND(StudentPVA!Y128&lt;&gt;"", StaffPVA!Y128&lt;&gt;""),StudentPVA!Y128+StaffPVA!Y128,"")</f>
        <v/>
      </c>
      <c r="Z128" s="1" t="str">
        <f>IF(AND(StudentPVA!Z128&lt;&gt;"", StaffPVA!Z128&lt;&gt;""),StudentPVA!Z128+StaffPVA!Z128,"")</f>
        <v/>
      </c>
      <c r="AA128" s="1" t="str">
        <f>IF(AND(StudentPVA!AA128&lt;&gt;"", StaffPVA!AA128&lt;&gt;""),StudentPVA!AA128+StaffPVA!AA128,"")</f>
        <v/>
      </c>
      <c r="AB128" s="1" t="str">
        <f>IF(AND(StudentPVA!AB128&lt;&gt;"", StaffPVA!AB128&lt;&gt;""),StudentPVA!AB128+StaffPVA!AB128,"")</f>
        <v/>
      </c>
      <c r="AC128" s="1" t="str">
        <f>IF(AND(StudentPVA!AC128&lt;&gt;"", StaffPVA!AC128&lt;&gt;""),StudentPVA!AC128+StaffPVA!AC128,"")</f>
        <v/>
      </c>
      <c r="AD128" s="1" t="str">
        <f>IF(AND(StudentPVA!AD128&lt;&gt;"", StaffPVA!AD128&lt;&gt;""),StudentPVA!AD128+StaffPVA!AD128,"")</f>
        <v/>
      </c>
      <c r="AE128" s="1" t="str">
        <f>IF(AND(StudentPVA!AE128&lt;&gt;"", StaffPVA!AE128&lt;&gt;""),StudentPVA!AE128+StaffPVA!AE128,"")</f>
        <v/>
      </c>
      <c r="AF128" s="1" t="str">
        <f>IF(AND(StudentPVA!AF128&lt;&gt;"", StaffPVA!AF128&lt;&gt;""),StudentPVA!AF128+StaffPVA!AF128,"")</f>
        <v/>
      </c>
      <c r="AG128" s="1" t="str">
        <f>IF(AND(StudentPVA!AG128&lt;&gt;"", StaffPVA!AG128&lt;&gt;""),StudentPVA!AG128+StaffPVA!AG128,"")</f>
        <v/>
      </c>
      <c r="AH128" s="1" t="str">
        <f>IF(AND(StudentPVA!AH128&lt;&gt;"", StaffPVA!AH128&lt;&gt;""),StudentPVA!AH128+StaffPVA!AH128,"")</f>
        <v/>
      </c>
      <c r="AI128" s="1" t="str">
        <f>IF(AND(StudentPVA!AI128&lt;&gt;"", StaffPVA!AI128&lt;&gt;""),StudentPVA!AI128+StaffPVA!AI128,"")</f>
        <v/>
      </c>
      <c r="AJ128" s="1" t="str">
        <f>IF(AND(StudentPVA!AJ128&lt;&gt;"", StaffPVA!AJ128&lt;&gt;""),StudentPVA!AJ128+StaffPVA!AJ128,"")</f>
        <v/>
      </c>
      <c r="AK128" s="1" t="str">
        <f>IF(AND(StudentPVA!AK128&lt;&gt;"", StaffPVA!AK128&lt;&gt;""),StudentPVA!AK128+StaffPVA!AK128,"")</f>
        <v/>
      </c>
      <c r="AL128" s="1" t="str">
        <f>IF(AND(StudentPVA!AL128&lt;&gt;"", StaffPVA!AL128&lt;&gt;""),StudentPVA!AL128+StaffPVA!AL128,"")</f>
        <v/>
      </c>
      <c r="AM128" s="1" t="str">
        <f>IF(AND(StudentPVA!AM128&lt;&gt;"", StaffPVA!AM128&lt;&gt;""),StudentPVA!AM128+StaffPVA!AM128,"")</f>
        <v/>
      </c>
      <c r="AN128" s="1" t="str">
        <f>IF(AND(StudentPVA!AN128&lt;&gt;"", StaffPVA!AN128&lt;&gt;""),StudentPVA!AN128+StaffPVA!AN128,"")</f>
        <v/>
      </c>
      <c r="AO128" s="1" t="str">
        <f>IF(AND(StudentPVA!AO128&lt;&gt;"", StaffPVA!AO128&lt;&gt;""),StudentPVA!AO128+StaffPVA!AO128,"")</f>
        <v/>
      </c>
      <c r="AP128" s="1" t="str">
        <f>IF(AND(StudentPVA!AP128&lt;&gt;"", StaffPVA!AP128&lt;&gt;""),StudentPVA!AP128+StaffPVA!AP128,"")</f>
        <v/>
      </c>
      <c r="AQ128" s="1" t="str">
        <f>IF(AND(StudentPVA!AQ128&lt;&gt;"", StaffPVA!AQ128&lt;&gt;""),StudentPVA!AQ128+StaffPVA!AQ128,"")</f>
        <v/>
      </c>
      <c r="AR128" s="1" t="str">
        <f>IF(AND(StudentPVA!AR128&lt;&gt;"", StaffPVA!AR128&lt;&gt;""),StudentPVA!AR128+StaffPVA!AR128,"")</f>
        <v/>
      </c>
      <c r="AS128" s="1" t="str">
        <f>IF(AND(StudentPVA!AS128&lt;&gt;"", StaffPVA!AS128&lt;&gt;""),StudentPVA!AS128+StaffPVA!AS128,"")</f>
        <v/>
      </c>
      <c r="AT128" s="1" t="str">
        <f>IF(AND(StudentPVA!AT128&lt;&gt;"", StaffPVA!AT128&lt;&gt;""),StudentPVA!AT128+StaffPVA!AT128,"")</f>
        <v/>
      </c>
      <c r="AU128" s="1" t="str">
        <f>IF(AND(StudentPVA!AU128&lt;&gt;"", StaffPVA!AU128&lt;&gt;""),StudentPVA!AU128+StaffPVA!AU128,"")</f>
        <v/>
      </c>
      <c r="AV128" s="1" t="str">
        <f>IF(AND(StudentPVA!AV128&lt;&gt;"", StaffPVA!AV128&lt;&gt;""),StudentPVA!AV128+StaffPVA!AV128,"")</f>
        <v/>
      </c>
      <c r="AW128" s="1" t="str">
        <f>IF(AND(StudentPVA!AW128&lt;&gt;"", StaffPVA!AW128&lt;&gt;""),StudentPVA!AW128+StaffPVA!AW128,"")</f>
        <v/>
      </c>
      <c r="AX128" s="1" t="str">
        <f>IF(AND(StudentPVA!AX128&lt;&gt;"", StaffPVA!AX128&lt;&gt;""),StudentPVA!AX128+StaffPVA!AX128,"")</f>
        <v/>
      </c>
      <c r="AY128" s="1" t="str">
        <f>IF(AND(StudentPVA!AY128&lt;&gt;"", StaffPVA!AY128&lt;&gt;""),StudentPVA!AY128+StaffPVA!AY128,"")</f>
        <v/>
      </c>
      <c r="AZ128" s="1" t="str">
        <f>IF(AND(StudentPVA!AZ128&lt;&gt;"", StaffPVA!AZ128&lt;&gt;""),StudentPVA!AZ128+StaffPVA!AZ128,"")</f>
        <v/>
      </c>
      <c r="BA128" s="1" t="str">
        <f>IF(AND(StudentPVA!BA128&lt;&gt;"", StaffPVA!BA128&lt;&gt;""),StudentPVA!BA128+StaffPVA!BA128,"")</f>
        <v/>
      </c>
      <c r="BB128" s="1" t="str">
        <f>IF(AND(StudentPVA!BB128&lt;&gt;"", StaffPVA!BB128&lt;&gt;""),StudentPVA!BB128+StaffPVA!BB128,"")</f>
        <v/>
      </c>
      <c r="BC128" s="1" t="str">
        <f>IF(AND(StudentPVA!BC128&lt;&gt;"", StaffPVA!BC128&lt;&gt;""),StudentPVA!BC128+StaffPVA!BC128,"")</f>
        <v/>
      </c>
      <c r="BD128" s="1" t="str">
        <f>IF(AND(StudentPVA!BD128&lt;&gt;"", StaffPVA!BD128&lt;&gt;""),StudentPVA!BD128+StaffPVA!BD128,"")</f>
        <v/>
      </c>
      <c r="BE128" s="1" t="str">
        <f>IF(AND(StudentPVA!BE128&lt;&gt;"", StaffPVA!BE128&lt;&gt;""),StudentPVA!BE128+StaffPVA!BE128,"")</f>
        <v/>
      </c>
      <c r="BF128" s="1" t="str">
        <f>IF(AND(StudentPVA!BF128&lt;&gt;"", StaffPVA!BF128&lt;&gt;""),StudentPVA!BF128+StaffPVA!BF128,"")</f>
        <v/>
      </c>
      <c r="BG128" s="1" t="str">
        <f>IF(AND(StudentPVA!BG128&lt;&gt;"", StaffPVA!BG128&lt;&gt;""),StudentPVA!BG128+StaffPVA!BG128,"")</f>
        <v/>
      </c>
      <c r="BH128" s="1" t="str">
        <f>IF(AND(StudentPVA!BH128&lt;&gt;"", StaffPVA!BH128&lt;&gt;""),StudentPVA!BH128+StaffPVA!BH128,"")</f>
        <v/>
      </c>
      <c r="BI128" s="1" t="str">
        <f>IF(AND(StudentPVA!BI128&lt;&gt;"", StaffPVA!BI128&lt;&gt;""),StudentPVA!BI128+StaffPVA!BI128,"")</f>
        <v/>
      </c>
      <c r="BJ128" s="1" t="str">
        <f>IF(AND(StudentPVA!BJ128&lt;&gt;"", StaffPVA!BJ128&lt;&gt;""),StudentPVA!BJ128+StaffPVA!BJ128,"")</f>
        <v/>
      </c>
      <c r="BK128" s="1" t="str">
        <f>IF(AND(StudentPVA!BK128&lt;&gt;"", StaffPVA!BK128&lt;&gt;""),StudentPVA!BK128+StaffPVA!BK128,"")</f>
        <v/>
      </c>
      <c r="BL128" s="1" t="str">
        <f>IF(AND(StudentPVA!BL128&lt;&gt;"", StaffPVA!BL128&lt;&gt;""),StudentPVA!BL128+StaffPVA!BL128,"")</f>
        <v/>
      </c>
      <c r="BM128" s="1" t="str">
        <f>IF(AND(StudentPVA!BM128&lt;&gt;"", StaffPVA!BM128&lt;&gt;""),StudentPVA!BM128+StaffPVA!BM128,"")</f>
        <v/>
      </c>
      <c r="BN128" s="1" t="str">
        <f>IF(AND(StudentPVA!BN128&lt;&gt;"", StaffPVA!BN128&lt;&gt;""),StudentPVA!BN128+StaffPVA!BN128,"")</f>
        <v/>
      </c>
      <c r="BO128" s="1" t="str">
        <f>IF(AND(StudentPVA!BO128&lt;&gt;"", StaffPVA!BO128&lt;&gt;""),StudentPVA!BO128+StaffPVA!BO128,"")</f>
        <v/>
      </c>
      <c r="BP128" s="1" t="str">
        <f>IF(AND(StudentPVA!BP128&lt;&gt;"", StaffPVA!BP128&lt;&gt;""),StudentPVA!BP128+StaffPVA!BP128,"")</f>
        <v/>
      </c>
      <c r="BQ128" s="1" t="str">
        <f>IF(AND(StudentPVA!BQ128&lt;&gt;"", StaffPVA!BQ128&lt;&gt;""),StudentPVA!BQ128+StaffPVA!BQ128,"")</f>
        <v/>
      </c>
      <c r="BR128" s="1" t="str">
        <f>IF(AND(StudentPVA!BR128&lt;&gt;"", StaffPVA!BR128&lt;&gt;""),StudentPVA!BR128+StaffPVA!BR128,"")</f>
        <v/>
      </c>
      <c r="BS128" s="1" t="str">
        <f>IF(AND(StudentPVA!BS128&lt;&gt;"", StaffPVA!BS128&lt;&gt;""),StudentPVA!BS128+StaffPVA!BS128,"")</f>
        <v/>
      </c>
      <c r="BT128" s="1" t="str">
        <f>IF(AND(StudentPVA!BT128&lt;&gt;"", StaffPVA!BT128&lt;&gt;""),StudentPVA!BT128+StaffPVA!BT128,"")</f>
        <v/>
      </c>
      <c r="BU128" s="1" t="str">
        <f>IF(AND(StudentPVA!BU128&lt;&gt;"", StaffPVA!BU128&lt;&gt;""),StudentPVA!BU128+StaffPVA!BU128,"")</f>
        <v/>
      </c>
      <c r="BV128" s="1" t="str">
        <f>IF(AND(StudentPVA!BV128&lt;&gt;"", StaffPVA!BV128&lt;&gt;""),StudentPVA!BV128+StaffPVA!BV128,"")</f>
        <v/>
      </c>
      <c r="BW128" s="1" t="str">
        <f>IF(AND(StudentPVA!BW128&lt;&gt;"", StaffPVA!BW128&lt;&gt;""),StudentPVA!BW128+StaffPVA!BW128,"")</f>
        <v/>
      </c>
      <c r="BX128" s="1" t="str">
        <f>IF(AND(StudentPVA!BX128&lt;&gt;"", StaffPVA!BX128&lt;&gt;""),StudentPVA!BX128+StaffPVA!BX128,"")</f>
        <v/>
      </c>
      <c r="BY128" s="1" t="str">
        <f>IF(AND(StudentPVA!BY128&lt;&gt;"", StaffPVA!BY128&lt;&gt;""),StudentPVA!BY128+StaffPVA!BY128,"")</f>
        <v/>
      </c>
      <c r="BZ128" s="1" t="str">
        <f>IF(AND(StudentPVA!BZ128&lt;&gt;"", StaffPVA!BZ128&lt;&gt;""),StudentPVA!BZ128+StaffPVA!BZ128,"")</f>
        <v/>
      </c>
      <c r="CA128" s="1" t="str">
        <f>IF(AND(StudentPVA!CA128&lt;&gt;"", StaffPVA!CA128&lt;&gt;""),StudentPVA!CA128+StaffPVA!CA128,"")</f>
        <v/>
      </c>
      <c r="CB128" s="1" t="str">
        <f>IF(AND(StudentPVA!CB128&lt;&gt;"", StaffPVA!CB128&lt;&gt;""),StudentPVA!CB128+StaffPVA!CB128,"")</f>
        <v/>
      </c>
      <c r="CC128" s="1" t="str">
        <f>IF(AND(StudentPVA!CC128&lt;&gt;"", StaffPVA!CC128&lt;&gt;""),StudentPVA!CC128+StaffPVA!CC128,"")</f>
        <v/>
      </c>
      <c r="CD128" s="1" t="str">
        <f>IF(AND(StudentPVA!CD128&lt;&gt;"", StaffPVA!CD128&lt;&gt;""),StudentPVA!CD128+StaffPVA!CD128,"")</f>
        <v/>
      </c>
      <c r="CE128" s="1" t="str">
        <f>IF(AND(StudentPVA!CE128&lt;&gt;"", StaffPVA!CE128&lt;&gt;""),StudentPVA!CE128+StaffPVA!CE128,"")</f>
        <v/>
      </c>
      <c r="CF128" s="1" t="str">
        <f>IF(AND(StudentPVA!CF128&lt;&gt;"", StaffPVA!CF128&lt;&gt;""),StudentPVA!CF128+StaffPVA!CF128,"")</f>
        <v/>
      </c>
      <c r="CG128" s="1" t="str">
        <f>IF(AND(StudentPVA!CG128&lt;&gt;"", StaffPVA!CG128&lt;&gt;""),StudentPVA!CG128+StaffPVA!CG128,"")</f>
        <v/>
      </c>
      <c r="CH128" s="1" t="str">
        <f>IF(AND(StudentPVA!CH128&lt;&gt;"", StaffPVA!CH128&lt;&gt;""),StudentPVA!CH128+StaffPVA!CH128,"")</f>
        <v/>
      </c>
      <c r="CI128" s="1" t="str">
        <f>IF(AND(StudentPVA!CI128&lt;&gt;"", StaffPVA!CI128&lt;&gt;""),StudentPVA!CI128+StaffPVA!CI128,"")</f>
        <v/>
      </c>
      <c r="CJ128" s="1" t="str">
        <f>IF(AND(StudentPVA!CJ128&lt;&gt;"", StaffPVA!CJ128&lt;&gt;""),StudentPVA!CJ128+StaffPVA!CJ128,"")</f>
        <v/>
      </c>
      <c r="CK128" s="1" t="str">
        <f>IF(AND(StudentPVA!CK128&lt;&gt;"", StaffPVA!CK128&lt;&gt;""),StudentPVA!CK128+StaffPVA!CK128,"")</f>
        <v/>
      </c>
      <c r="CL128" s="1" t="str">
        <f>IF(AND(StudentPVA!CL128&lt;&gt;"", StaffPVA!CL128&lt;&gt;""),StudentPVA!CL128+StaffPVA!CL128,"")</f>
        <v/>
      </c>
      <c r="CM128" s="1" t="str">
        <f>IF(AND(StudentPVA!CM128&lt;&gt;"", StaffPVA!CM128&lt;&gt;""),StudentPVA!CM128+StaffPVA!CM128,"")</f>
        <v/>
      </c>
      <c r="CN128" s="1" t="str">
        <f>IF(AND(StudentPVA!CN128&lt;&gt;"", StaffPVA!CN128&lt;&gt;""),StudentPVA!CN128+StaffPVA!CN128,"")</f>
        <v/>
      </c>
      <c r="CO128" s="1" t="str">
        <f>IF(AND(StudentPVA!CO128&lt;&gt;"", StaffPVA!CO128&lt;&gt;""),StudentPVA!CO128+StaffPVA!CO128,"")</f>
        <v/>
      </c>
      <c r="CP128" s="1" t="str">
        <f>IF(AND(StudentPVA!CP128&lt;&gt;"", StaffPVA!CP128&lt;&gt;""),StudentPVA!CP128+StaffPVA!CP128,"")</f>
        <v/>
      </c>
      <c r="CQ128" s="1" t="str">
        <f>IF(AND(StudentPVA!CQ128&lt;&gt;"", StaffPVA!CQ128&lt;&gt;""),StudentPVA!CQ128+StaffPVA!CQ128,"")</f>
        <v/>
      </c>
      <c r="CR128" s="1" t="str">
        <f>IF(AND(StudentPVA!CR128&lt;&gt;"", StaffPVA!CR128&lt;&gt;""),StudentPVA!CR128+StaffPVA!CR128,"")</f>
        <v/>
      </c>
      <c r="CS128" s="1" t="str">
        <f>IF(AND(StudentPVA!CS128&lt;&gt;"", StaffPVA!CS128&lt;&gt;""),StudentPVA!CS128+StaffPVA!CS128,"")</f>
        <v/>
      </c>
      <c r="CT128" s="1" t="str">
        <f>IF(AND(StudentPVA!CT128&lt;&gt;"", StaffPVA!CT128&lt;&gt;""),StudentPVA!CT128+StaffPVA!CT128,"")</f>
        <v/>
      </c>
      <c r="CU128" s="1" t="str">
        <f>IF(AND(StudentPVA!CU128&lt;&gt;"", StaffPVA!CU128&lt;&gt;""),StudentPVA!CU128+StaffPVA!CU128,"")</f>
        <v/>
      </c>
      <c r="CV128" s="1" t="str">
        <f>IF(AND(StudentPVA!CV128&lt;&gt;"", StaffPVA!CV128&lt;&gt;""),StudentPVA!CV128+StaffPVA!CV128,"")</f>
        <v/>
      </c>
      <c r="CW128" s="1" t="str">
        <f>IF(AND(StudentPVA!CW128&lt;&gt;"", StaffPVA!CW128&lt;&gt;""),StudentPVA!CW128+StaffPVA!CW128,"")</f>
        <v/>
      </c>
      <c r="CX128" s="1" t="str">
        <f>IF(AND(StudentPVA!CX128&lt;&gt;"", StaffPVA!CX128&lt;&gt;""),StudentPVA!CX128+StaffPVA!CX128,"")</f>
        <v/>
      </c>
      <c r="CY128" s="1" t="str">
        <f>IF(AND(StudentPVA!CY128&lt;&gt;"", StaffPVA!CY128&lt;&gt;""),StudentPVA!CY128+StaffPVA!CY128,"")</f>
        <v/>
      </c>
      <c r="CZ128" s="1" t="str">
        <f>IF(AND(StudentPVA!CZ128&lt;&gt;"", StaffPVA!CZ128&lt;&gt;""),StudentPVA!CZ128+StaffPVA!CZ128,"")</f>
        <v/>
      </c>
      <c r="DA128" s="1" t="str">
        <f>IF(AND(StudentPVA!DA128&lt;&gt;"", StaffPVA!DA128&lt;&gt;""),StudentPVA!DA128+StaffPVA!DA128,"")</f>
        <v/>
      </c>
      <c r="DB128" s="1" t="str">
        <f>IF(AND(StudentPVA!DB128&lt;&gt;"", StaffPVA!DB128&lt;&gt;""),StudentPVA!DB128+StaffPVA!DB128,"")</f>
        <v/>
      </c>
      <c r="DC128" s="1" t="str">
        <f>IF(AND(StudentPVA!DC128&lt;&gt;"", StaffPVA!DC128&lt;&gt;""),StudentPVA!DC128+StaffPVA!DC128,"")</f>
        <v/>
      </c>
      <c r="DD128" s="1" t="str">
        <f>IF(AND(StudentPVA!DD128&lt;&gt;"", StaffPVA!DD128&lt;&gt;""),StudentPVA!DD128+StaffPVA!DD128,"")</f>
        <v/>
      </c>
      <c r="DE128" s="1" t="str">
        <f>IF(AND(StudentPVA!DE128&lt;&gt;"", StaffPVA!DE128&lt;&gt;""),StudentPVA!DE128+StaffPVA!DE128,"")</f>
        <v/>
      </c>
      <c r="DF128" s="1" t="str">
        <f>IF(AND(StudentPVA!DF128&lt;&gt;"", StaffPVA!DF128&lt;&gt;""),StudentPVA!DF128+StaffPVA!DF128,"")</f>
        <v/>
      </c>
      <c r="DG128" s="1" t="str">
        <f>IF(AND(StudentPVA!DG128&lt;&gt;"", StaffPVA!DG128&lt;&gt;""),StudentPVA!DG128+StaffPVA!DG128,"")</f>
        <v/>
      </c>
      <c r="DH128" s="1" t="str">
        <f>IF(AND(StudentPVA!DH128&lt;&gt;"", StaffPVA!DH128&lt;&gt;""),StudentPVA!DH128+StaffPVA!DH128,"")</f>
        <v/>
      </c>
      <c r="DI128" s="1" t="str">
        <f>IF(AND(StudentPVA!DI128&lt;&gt;"", StaffPVA!DI128&lt;&gt;""),StudentPVA!DI128+StaffPVA!DI128,"")</f>
        <v/>
      </c>
      <c r="DJ128" s="1" t="str">
        <f>IF(AND(StudentPVA!DJ128&lt;&gt;"", StaffPVA!DJ128&lt;&gt;""),StudentPVA!DJ128+StaffPVA!DJ128,"")</f>
        <v/>
      </c>
      <c r="DK128" s="1" t="str">
        <f>IF(AND(StudentPVA!DK128&lt;&gt;"", StaffPVA!DK128&lt;&gt;""),StudentPVA!DK128+StaffPVA!DK128,"")</f>
        <v/>
      </c>
      <c r="DL128" s="1" t="str">
        <f>IF(AND(StudentPVA!DL128&lt;&gt;"", StaffPVA!DL128&lt;&gt;""),StudentPVA!DL128+StaffPVA!DL128,"")</f>
        <v/>
      </c>
      <c r="DM128" s="1" t="str">
        <f>IF(AND(StudentPVA!DM128&lt;&gt;"", StaffPVA!DM128&lt;&gt;""),StudentPVA!DM128+StaffPVA!DM128,"")</f>
        <v/>
      </c>
      <c r="DN128" s="1" t="str">
        <f>IF(AND(StudentPVA!DN128&lt;&gt;"", StaffPVA!DN128&lt;&gt;""),StudentPVA!DN128+StaffPVA!DN128,"")</f>
        <v/>
      </c>
      <c r="DO128" s="1" t="str">
        <f>IF(AND(StudentPVA!DO128&lt;&gt;"", StaffPVA!DO128&lt;&gt;""),StudentPVA!DO128+StaffPVA!DO128,"")</f>
        <v/>
      </c>
      <c r="DP128" s="1" t="str">
        <f>IF(AND(StudentPVA!DP128&lt;&gt;"", StaffPVA!DP128&lt;&gt;""),StudentPVA!DP128+StaffPVA!DP128,"")</f>
        <v/>
      </c>
      <c r="DQ128" s="1" t="str">
        <f>IF(AND(StudentPVA!DQ128&lt;&gt;"", StaffPVA!DQ128&lt;&gt;""),StudentPVA!DQ128+StaffPVA!DQ128,"")</f>
        <v/>
      </c>
      <c r="DR128" s="1" t="str">
        <f>IF(AND(StudentPVA!DR128&lt;&gt;"", StaffPVA!DR128&lt;&gt;""),StudentPVA!DR128+StaffPVA!DR128,"")</f>
        <v/>
      </c>
      <c r="DS128" s="1" t="str">
        <f>IF(AND(StudentPVA!DS128&lt;&gt;"", StaffPVA!DS128&lt;&gt;""),StudentPVA!DS128+StaffPVA!DS128,"")</f>
        <v/>
      </c>
      <c r="DT128" s="1" t="str">
        <f>IF(AND(StudentPVA!DT128&lt;&gt;"", StaffPVA!DT128&lt;&gt;""),StudentPVA!DT128+StaffPVA!DT128,"")</f>
        <v/>
      </c>
      <c r="DU128" s="1" t="str">
        <f>IF(AND(StudentPVA!DU128&lt;&gt;"", StaffPVA!DU128&lt;&gt;""),StudentPVA!DU128+StaffPVA!DU128,"")</f>
        <v/>
      </c>
      <c r="DV128" s="1" t="str">
        <f>IF(AND(StudentPVA!DV128&lt;&gt;"", StaffPVA!DV128&lt;&gt;""),StudentPVA!DV128+StaffPVA!DV128,"")</f>
        <v/>
      </c>
      <c r="DW128" s="1" t="str">
        <f>IF(AND(StudentPVA!DW128&lt;&gt;"", StaffPVA!DW128&lt;&gt;""),StudentPVA!DW128+StaffPVA!DW128,"")</f>
        <v/>
      </c>
      <c r="DX128" s="1" t="str">
        <f>IF(AND(StudentPVA!DX128&lt;&gt;"", StaffPVA!DX128&lt;&gt;""),StudentPVA!DX128+StaffPVA!DX128,"")</f>
        <v/>
      </c>
      <c r="DY128" s="1" t="str">
        <f>IF(AND(StudentPVA!DY128&lt;&gt;"", StaffPVA!DY128&lt;&gt;""),StudentPVA!DY128+StaffPVA!DY128,"")</f>
        <v/>
      </c>
      <c r="DZ128" s="1" t="str">
        <f>IF(AND(StudentPVA!DZ128&lt;&gt;"", StaffPVA!DZ128&lt;&gt;""),StudentPVA!DZ128+StaffPVA!DZ128,"")</f>
        <v/>
      </c>
      <c r="EA128" s="1" t="str">
        <f>IF(AND(StudentPVA!EA128&lt;&gt;"", StaffPVA!EA128&lt;&gt;""),StudentPVA!EA128+StaffPVA!EA128,"")</f>
        <v/>
      </c>
      <c r="EB128" s="1" t="str">
        <f>IF(AND(StudentPVA!EB128&lt;&gt;"", StaffPVA!EB128&lt;&gt;""),StudentPVA!EB128+StaffPVA!EB128,"")</f>
        <v/>
      </c>
      <c r="EC128" s="1" t="str">
        <f>IF(AND(StudentPVA!EC128&lt;&gt;"", StaffPVA!EC128&lt;&gt;""),StudentPVA!EC128+StaffPVA!EC128,"")</f>
        <v/>
      </c>
      <c r="ED128" s="1" t="str">
        <f>IF(AND(StudentPVA!ED128&lt;&gt;"", StaffPVA!ED128&lt;&gt;""),StudentPVA!ED128+StaffPVA!ED128,"")</f>
        <v/>
      </c>
      <c r="EE128" s="1" t="str">
        <f>IF(AND(StudentPVA!EE128&lt;&gt;"", StaffPVA!EE128&lt;&gt;""),StudentPVA!EE128+StaffPVA!EE128,"")</f>
        <v/>
      </c>
      <c r="EF128" s="1" t="str">
        <f>IF(AND(StudentPVA!EF128&lt;&gt;"", StaffPVA!EF128&lt;&gt;""),StudentPVA!EF128+StaffPVA!EF128,"")</f>
        <v/>
      </c>
      <c r="EG128" s="1" t="str">
        <f>IF(AND(StudentPVA!EG128&lt;&gt;"", StaffPVA!EG128&lt;&gt;""),StudentPVA!EG128+StaffPVA!EG128,"")</f>
        <v/>
      </c>
      <c r="EH128" s="1" t="str">
        <f>IF(AND(StudentPVA!EH128&lt;&gt;"", StaffPVA!EH128&lt;&gt;""),StudentPVA!EH128+StaffPVA!EH128,"")</f>
        <v/>
      </c>
      <c r="EI128" s="1" t="str">
        <f>IF(AND(StudentPVA!EI128&lt;&gt;"", StaffPVA!EI128&lt;&gt;""),StudentPVA!EI128+StaffPVA!EI128,"")</f>
        <v/>
      </c>
      <c r="EJ128" s="1" t="str">
        <f>IF(AND(StudentPVA!EJ128&lt;&gt;"", StaffPVA!EJ128&lt;&gt;""),StudentPVA!EJ128+StaffPVA!EJ128,"")</f>
        <v/>
      </c>
      <c r="EK128" s="1" t="str">
        <f>IF(AND(StudentPVA!EK128&lt;&gt;"", StaffPVA!EK128&lt;&gt;""),StudentPVA!EK128+StaffPVA!EK128,"")</f>
        <v/>
      </c>
      <c r="EL128" s="1" t="str">
        <f>IF(AND(StudentPVA!EL128&lt;&gt;"", StaffPVA!EL128&lt;&gt;""),StudentPVA!EL128+StaffPVA!EL128,"")</f>
        <v/>
      </c>
      <c r="EM128" s="1" t="str">
        <f>IF(AND(StudentPVA!EM128&lt;&gt;"", StaffPVA!EM128&lt;&gt;""),StudentPVA!EM128+StaffPVA!EM128,"")</f>
        <v/>
      </c>
      <c r="EN128" s="1" t="str">
        <f>IF(AND(StudentPVA!EN128&lt;&gt;"", StaffPVA!EN128&lt;&gt;""),StudentPVA!EN128+StaffPVA!EN128,"")</f>
        <v/>
      </c>
      <c r="EO128" s="1" t="str">
        <f>IF(AND(StudentPVA!EO128&lt;&gt;"", StaffPVA!EO128&lt;&gt;""),StudentPVA!EO128+StaffPVA!EO128,"")</f>
        <v/>
      </c>
      <c r="EP128" s="1" t="str">
        <f>IF(AND(StudentPVA!EP128&lt;&gt;"", StaffPVA!EP128&lt;&gt;""),StudentPVA!EP128+StaffPVA!EP128,"")</f>
        <v/>
      </c>
      <c r="EQ128" s="1" t="str">
        <f>IF(AND(StudentPVA!EQ128&lt;&gt;"", StaffPVA!EQ128&lt;&gt;""),StudentPVA!EQ128+StaffPVA!EQ128,"")</f>
        <v/>
      </c>
      <c r="ER128" s="1" t="str">
        <f>IF(AND(StudentPVA!ER128&lt;&gt;"", StaffPVA!ER128&lt;&gt;""),StudentPVA!ER128+StaffPVA!ER128,"")</f>
        <v/>
      </c>
      <c r="ES128" s="1" t="str">
        <f>IF(AND(StudentPVA!ES128&lt;&gt;"", StaffPVA!ES128&lt;&gt;""),StudentPVA!ES128+StaffPVA!ES128,"")</f>
        <v/>
      </c>
      <c r="ET128" s="1" t="str">
        <f>IF(AND(StudentPVA!ET128&lt;&gt;"", StaffPVA!ET128&lt;&gt;""),StudentPVA!ET128+StaffPVA!ET128,"")</f>
        <v/>
      </c>
      <c r="EU128" s="1" t="str">
        <f>IF(AND(StudentPVA!EU128&lt;&gt;"", StaffPVA!EU128&lt;&gt;""),StudentPVA!EU128+StaffPVA!EU128,"")</f>
        <v/>
      </c>
      <c r="EV128" s="1" t="str">
        <f>IF(AND(StudentPVA!EV128&lt;&gt;"", StaffPVA!EV128&lt;&gt;""),StudentPVA!EV128+StaffPVA!EV128,"")</f>
        <v/>
      </c>
      <c r="EW128" s="1" t="str">
        <f>IF(AND(StudentPVA!EW128&lt;&gt;"", StaffPVA!EW128&lt;&gt;""),StudentPVA!EW128+StaffPVA!EW128,"")</f>
        <v/>
      </c>
      <c r="EX128" s="1" t="str">
        <f>IF(AND(StudentPVA!EX128&lt;&gt;"", StaffPVA!EX128&lt;&gt;""),StudentPVA!EX128+StaffPVA!EX128,"")</f>
        <v/>
      </c>
      <c r="EY128" s="1" t="str">
        <f>IF(AND(StudentPVA!EY128&lt;&gt;"", StaffPVA!EY128&lt;&gt;""),StudentPVA!EY128+StaffPVA!EY128,"")</f>
        <v/>
      </c>
      <c r="EZ128" s="1" t="str">
        <f>IF(AND(StudentPVA!EZ128&lt;&gt;"", StaffPVA!EZ128&lt;&gt;""),StudentPVA!EZ128+StaffPVA!EZ128,"")</f>
        <v/>
      </c>
      <c r="FA128" s="1" t="str">
        <f>IF(AND(StudentPVA!FA128&lt;&gt;"", StaffPVA!FA128&lt;&gt;""),StudentPVA!FA128+StaffPVA!FA128,"")</f>
        <v/>
      </c>
      <c r="FB128" s="1" t="str">
        <f>IF(AND(StudentPVA!FB128&lt;&gt;"", StaffPVA!FB128&lt;&gt;""),StudentPVA!FB128+StaffPVA!FB128,"")</f>
        <v/>
      </c>
      <c r="FC128" s="1" t="str">
        <f>IF(AND(StudentPVA!FC128&lt;&gt;"", StaffPVA!FC128&lt;&gt;""),StudentPVA!FC128+StaffPVA!FC128,"")</f>
        <v/>
      </c>
      <c r="FD128" s="1" t="str">
        <f>IF(AND(StudentPVA!FD128&lt;&gt;"", StaffPVA!FD128&lt;&gt;""),StudentPVA!FD128+StaffPVA!FD128,"")</f>
        <v/>
      </c>
      <c r="FE128" s="1" t="str">
        <f>IF(AND(StudentPVA!FE128&lt;&gt;"", StaffPVA!FE128&lt;&gt;""),StudentPVA!FE128+StaffPVA!FE128,"")</f>
        <v/>
      </c>
      <c r="FF128" s="1" t="str">
        <f>IF(AND(StudentPVA!FF128&lt;&gt;"", StaffPVA!FF128&lt;&gt;""),StudentPVA!FF128+StaffPVA!FF128,"")</f>
        <v/>
      </c>
      <c r="FG128" s="1" t="str">
        <f>IF(AND(StudentPVA!FG128&lt;&gt;"", StaffPVA!FG128&lt;&gt;""),StudentPVA!FG128+StaffPVA!FG128,"")</f>
        <v/>
      </c>
      <c r="FH128" s="1" t="str">
        <f>IF(AND(StudentPVA!FH128&lt;&gt;"", StaffPVA!FH128&lt;&gt;""),StudentPVA!FH128+StaffPVA!FH128,"")</f>
        <v/>
      </c>
      <c r="FI128" s="1" t="str">
        <f>IF(AND(StudentPVA!FI128&lt;&gt;"", StaffPVA!FI128&lt;&gt;""),StudentPVA!FI128+StaffPVA!FI128,"")</f>
        <v/>
      </c>
      <c r="FJ128" s="1" t="str">
        <f>IF(AND(StudentPVA!FJ128&lt;&gt;"", StaffPVA!FJ128&lt;&gt;""),StudentPVA!FJ128+StaffPVA!FJ128,"")</f>
        <v/>
      </c>
      <c r="FK128" s="1" t="str">
        <f>IF(AND(StudentPVA!FK128&lt;&gt;"", StaffPVA!FK128&lt;&gt;""),StudentPVA!FK128+StaffPVA!FK128,"")</f>
        <v/>
      </c>
      <c r="FL128" s="1" t="str">
        <f>IF(AND(StudentPVA!FL128&lt;&gt;"", StaffPVA!FL128&lt;&gt;""),StudentPVA!FL128+StaffPVA!FL128,"")</f>
        <v/>
      </c>
      <c r="FM128" s="1" t="str">
        <f>IF(AND(StudentPVA!FM128&lt;&gt;"", StaffPVA!FM128&lt;&gt;""),StudentPVA!FM128+StaffPVA!FM128,"")</f>
        <v/>
      </c>
      <c r="FN128" s="1" t="str">
        <f>IF(AND(StudentPVA!FN128&lt;&gt;"", StaffPVA!FN128&lt;&gt;""),StudentPVA!FN128+StaffPVA!FN128,"")</f>
        <v/>
      </c>
      <c r="FO128" s="1" t="str">
        <f>IF(AND(StudentPVA!FO128&lt;&gt;"", StaffPVA!FO128&lt;&gt;""),StudentPVA!FO128+StaffPVA!FO128,"")</f>
        <v/>
      </c>
      <c r="FP128" s="1" t="str">
        <f>IF(AND(StudentPVA!FP128&lt;&gt;"", StaffPVA!FP128&lt;&gt;""),StudentPVA!FP128+StaffPVA!FP128,"")</f>
        <v/>
      </c>
      <c r="FQ128" s="1" t="str">
        <f>IF(AND(StudentPVA!FQ128&lt;&gt;"", StaffPVA!FQ128&lt;&gt;""),StudentPVA!FQ128+StaffPVA!FQ128,"")</f>
        <v/>
      </c>
      <c r="FR128" s="1" t="str">
        <f>IF(AND(StudentPVA!FR128&lt;&gt;"", StaffPVA!FR128&lt;&gt;""),StudentPVA!FR128+StaffPVA!FR128,"")</f>
        <v/>
      </c>
      <c r="FS128" s="1" t="str">
        <f>IF(AND(StudentPVA!FS128&lt;&gt;"", StaffPVA!FS128&lt;&gt;""),StudentPVA!FS128+StaffPVA!FS128,"")</f>
        <v/>
      </c>
      <c r="FT128" s="1" t="str">
        <f>IF(AND(StudentPVA!FT128&lt;&gt;"", StaffPVA!FT128&lt;&gt;""),StudentPVA!FT128+StaffPVA!FT128,"")</f>
        <v/>
      </c>
      <c r="FU128" s="1" t="str">
        <f>IF(AND(StudentPVA!FU128&lt;&gt;"", StaffPVA!FU128&lt;&gt;""),StudentPVA!FU128+StaffPVA!FU128,"")</f>
        <v/>
      </c>
      <c r="FV128" s="1" t="str">
        <f>IF(AND(StudentPVA!FV128&lt;&gt;"", StaffPVA!FV128&lt;&gt;""),StudentPVA!FV128+StaffPVA!FV128,"")</f>
        <v/>
      </c>
      <c r="FW128" s="1" t="str">
        <f>IF(AND(StudentPVA!FW128&lt;&gt;"", StaffPVA!FW128&lt;&gt;""),StudentPVA!FW128+StaffPVA!FW128,"")</f>
        <v/>
      </c>
      <c r="FX128" s="1" t="str">
        <f>IF(AND(StudentPVA!FX128&lt;&gt;"", StaffPVA!FX128&lt;&gt;""),StudentPVA!FX128+StaffPVA!FX128,"")</f>
        <v/>
      </c>
      <c r="FY128" s="1" t="str">
        <f>IF(AND(StudentPVA!FY128&lt;&gt;"", StaffPVA!FY128&lt;&gt;""),StudentPVA!FY128+StaffPVA!FY128,"")</f>
        <v/>
      </c>
      <c r="FZ128" s="1" t="str">
        <f>IF(AND(StudentPVA!FZ128&lt;&gt;"", StaffPVA!FZ128&lt;&gt;""),StudentPVA!FZ128+StaffPVA!FZ128,"")</f>
        <v/>
      </c>
      <c r="GA128" s="1" t="str">
        <f>IF(AND(StudentPVA!GA128&lt;&gt;"", StaffPVA!GA128&lt;&gt;""),StudentPVA!GA128+StaffPVA!GA128,"")</f>
        <v/>
      </c>
      <c r="GB128" s="1" t="str">
        <f>IF(AND(StudentPVA!GB128&lt;&gt;"", StaffPVA!GB128&lt;&gt;""),StudentPVA!GB128+StaffPVA!GB128,"")</f>
        <v/>
      </c>
      <c r="GC128" s="1" t="str">
        <f>IF(AND(StudentPVA!GC128&lt;&gt;"", StaffPVA!GC128&lt;&gt;""),StudentPVA!GC128+StaffPVA!GC128,"")</f>
        <v/>
      </c>
      <c r="GD128" s="1" t="str">
        <f>IF(AND(StudentPVA!GD128&lt;&gt;"", StaffPVA!GD128&lt;&gt;""),StudentPVA!GD128+StaffPVA!GD128,"")</f>
        <v/>
      </c>
      <c r="GE128" s="1" t="str">
        <f>IF(AND(StudentPVA!GE128&lt;&gt;"", StaffPVA!GE128&lt;&gt;""),StudentPVA!GE128+StaffPVA!GE128,"")</f>
        <v/>
      </c>
      <c r="GF128" s="1" t="str">
        <f>IF(AND(StudentPVA!GF128&lt;&gt;"", StaffPVA!GF128&lt;&gt;""),StudentPVA!GF128+StaffPVA!GF128,"")</f>
        <v/>
      </c>
      <c r="GG128" s="1" t="str">
        <f>IF(AND(StudentPVA!GG128&lt;&gt;"", StaffPVA!GG128&lt;&gt;""),StudentPVA!GG128+StaffPVA!GG128,"")</f>
        <v/>
      </c>
      <c r="GH128" s="1" t="str">
        <f>IF(AND(StudentPVA!GH128&lt;&gt;"", StaffPVA!GH128&lt;&gt;""),StudentPVA!GH128+StaffPVA!GH128,"")</f>
        <v/>
      </c>
      <c r="GI128" s="1" t="str">
        <f>IF(AND(StudentPVA!GI128&lt;&gt;"", StaffPVA!GI128&lt;&gt;""),StudentPVA!GI128+StaffPVA!GI128,"")</f>
        <v/>
      </c>
      <c r="GJ128" s="1" t="str">
        <f>IF(AND(StudentPVA!GJ128&lt;&gt;"", StaffPVA!GJ128&lt;&gt;""),StudentPVA!GJ128+StaffPVA!GJ128,"")</f>
        <v/>
      </c>
      <c r="GK128" s="1" t="str">
        <f>IF(AND(StudentPVA!GK128&lt;&gt;"", StaffPVA!GK128&lt;&gt;""),StudentPVA!GK128+StaffPVA!GK128,"")</f>
        <v/>
      </c>
      <c r="GL128" s="1" t="str">
        <f>IF(AND(StudentPVA!GL128&lt;&gt;"", StaffPVA!GL128&lt;&gt;""),StudentPVA!GL128+StaffPVA!GL128,"")</f>
        <v/>
      </c>
      <c r="GM128" s="1" t="str">
        <f>IF(AND(StudentPVA!GM128&lt;&gt;"", StaffPVA!GM128&lt;&gt;""),StudentPVA!GM128+StaffPVA!GM128,"")</f>
        <v/>
      </c>
      <c r="GN128" s="1" t="str">
        <f>IF(AND(StudentPVA!GN128&lt;&gt;"", StaffPVA!GN128&lt;&gt;""),StudentPVA!GN128+StaffPVA!GN128,"")</f>
        <v/>
      </c>
      <c r="GO128" s="1" t="str">
        <f>IF(AND(StudentPVA!GO128&lt;&gt;"", StaffPVA!GO128&lt;&gt;""),StudentPVA!GO128+StaffPVA!GO128,"")</f>
        <v/>
      </c>
      <c r="GP128" s="1" t="str">
        <f>IF(AND(StudentPVA!GP128&lt;&gt;"", StaffPVA!GP128&lt;&gt;""),StudentPVA!GP128+StaffPVA!GP128,"")</f>
        <v/>
      </c>
      <c r="GQ128" s="1" t="str">
        <f>IF(AND(StudentPVA!GQ128&lt;&gt;"", StaffPVA!GQ128&lt;&gt;""),StudentPVA!GQ128+StaffPVA!GQ128,"")</f>
        <v/>
      </c>
      <c r="GR128" s="1" t="str">
        <f>IF(AND(StudentPVA!GR128&lt;&gt;"", StaffPVA!GR128&lt;&gt;""),StudentPVA!GR128+StaffPVA!GR128,"")</f>
        <v/>
      </c>
      <c r="GS128" s="1" t="str">
        <f>IF(AND(StudentPVA!GS128&lt;&gt;"", StaffPVA!GS128&lt;&gt;""),StudentPVA!GS128+StaffPVA!GS128,"")</f>
        <v/>
      </c>
      <c r="GT128" s="1" t="str">
        <f>IF(AND(StudentPVA!GT128&lt;&gt;"", StaffPVA!GT128&lt;&gt;""),StudentPVA!GT128+StaffPVA!GT128,"")</f>
        <v/>
      </c>
      <c r="GU128" s="1" t="str">
        <f>IF(AND(StudentPVA!GU128&lt;&gt;"", StaffPVA!GU128&lt;&gt;""),StudentPVA!GU128+StaffPVA!GU128,"")</f>
        <v/>
      </c>
      <c r="GV128" s="1" t="str">
        <f>IF(AND(StudentPVA!GV128&lt;&gt;"", StaffPVA!GV128&lt;&gt;""),StudentPVA!GV128+StaffPVA!GV128,"")</f>
        <v/>
      </c>
      <c r="GW128" s="1" t="str">
        <f>IF(AND(StudentPVA!GW128&lt;&gt;"", StaffPVA!GW128&lt;&gt;""),StudentPVA!GW128+StaffPVA!GW128,"")</f>
        <v/>
      </c>
      <c r="GX128" s="1" t="str">
        <f>IF(AND(StudentPVA!GX128&lt;&gt;"", StaffPVA!GX128&lt;&gt;""),StudentPVA!GX128+StaffPVA!GX128,"")</f>
        <v/>
      </c>
      <c r="GY128" s="1" t="str">
        <f>IF(AND(StudentPVA!GY128&lt;&gt;"", StaffPVA!GY128&lt;&gt;""),StudentPVA!GY128+StaffPVA!GY128,"")</f>
        <v/>
      </c>
      <c r="GZ128" s="1" t="str">
        <f>IF(AND(StudentPVA!GZ128&lt;&gt;"", StaffPVA!GZ128&lt;&gt;""),StudentPVA!GZ128+StaffPVA!GZ128,"")</f>
        <v/>
      </c>
      <c r="HA128" s="1" t="str">
        <f>IF(AND(StudentPVA!HA128&lt;&gt;"", StaffPVA!HA128&lt;&gt;""),StudentPVA!HA128+StaffPVA!HA128,"")</f>
        <v/>
      </c>
      <c r="HB128" s="1" t="str">
        <f>IF(AND(StudentPVA!HB128&lt;&gt;"", StaffPVA!HB128&lt;&gt;""),StudentPVA!HB128+StaffPVA!HB128,"")</f>
        <v/>
      </c>
      <c r="HC128" s="1" t="str">
        <f>IF(AND(StudentPVA!HC128&lt;&gt;"", StaffPVA!HC128&lt;&gt;""),StudentPVA!HC128+StaffPVA!HC128,"")</f>
        <v/>
      </c>
      <c r="HD128" s="1" t="str">
        <f>IF(AND(StudentPVA!HD128&lt;&gt;"", StaffPVA!HD128&lt;&gt;""),StudentPVA!HD128+StaffPVA!HD128,"")</f>
        <v/>
      </c>
      <c r="HE128" s="1" t="str">
        <f>IF(AND(StudentPVA!HE128&lt;&gt;"", StaffPVA!HE128&lt;&gt;""),StudentPVA!HE128+StaffPVA!HE128,"")</f>
        <v/>
      </c>
      <c r="HF128" s="1" t="str">
        <f>IF(AND(StudentPVA!HF128&lt;&gt;"", StaffPVA!HF128&lt;&gt;""),StudentPVA!HF128+StaffPVA!HF128,"")</f>
        <v/>
      </c>
      <c r="HG128" s="1" t="str">
        <f>IF(AND(StudentPVA!HG128&lt;&gt;"", StaffPVA!HG128&lt;&gt;""),StudentPVA!HG128+StaffPVA!HG128,"")</f>
        <v/>
      </c>
      <c r="HH128" s="1" t="str">
        <f>IF(AND(StudentPVA!HH128&lt;&gt;"", StaffPVA!HH128&lt;&gt;""),StudentPVA!HH128+StaffPVA!HH128,"")</f>
        <v/>
      </c>
      <c r="HI128" s="1" t="str">
        <f>IF(AND(StudentPVA!HI128&lt;&gt;"", StaffPVA!HI128&lt;&gt;""),StudentPVA!HI128+StaffPVA!HI128,"")</f>
        <v/>
      </c>
      <c r="HJ128" s="1" t="str">
        <f>IF(AND(StudentPVA!HJ128&lt;&gt;"", StaffPVA!HJ128&lt;&gt;""),StudentPVA!HJ128+StaffPVA!HJ128,"")</f>
        <v/>
      </c>
      <c r="HK128" s="1" t="str">
        <f>IF(AND(StudentPVA!HK128&lt;&gt;"", StaffPVA!HK128&lt;&gt;""),StudentPVA!HK128+StaffPVA!HK128,"")</f>
        <v/>
      </c>
      <c r="HL128" s="1" t="str">
        <f>IF(AND(StudentPVA!HL128&lt;&gt;"", StaffPVA!HL128&lt;&gt;""),StudentPVA!HL128+StaffPVA!HL128,"")</f>
        <v/>
      </c>
      <c r="HM128" s="1" t="str">
        <f>IF(AND(StudentPVA!HM128&lt;&gt;"", StaffPVA!HM128&lt;&gt;""),StudentPVA!HM128+StaffPVA!HM128,"")</f>
        <v/>
      </c>
      <c r="HN128" s="1" t="str">
        <f>IF(AND(StudentPVA!HN128&lt;&gt;"", StaffPVA!HN128&lt;&gt;""),StudentPVA!HN128+StaffPVA!HN128,"")</f>
        <v/>
      </c>
      <c r="HO128" s="1" t="str">
        <f>IF(AND(StudentPVA!HO128&lt;&gt;"", StaffPVA!HO128&lt;&gt;""),StudentPVA!HO128+StaffPVA!HO128,"")</f>
        <v/>
      </c>
      <c r="HP128" s="1" t="str">
        <f>IF(AND(StudentPVA!HP128&lt;&gt;"", StaffPVA!HP128&lt;&gt;""),StudentPVA!HP128+StaffPVA!HP128,"")</f>
        <v/>
      </c>
      <c r="HQ128" s="1" t="str">
        <f>IF(AND(StudentPVA!HQ128&lt;&gt;"", StaffPVA!HQ128&lt;&gt;""),StudentPVA!HQ128+StaffPVA!HQ128,"")</f>
        <v/>
      </c>
      <c r="HR128" s="1" t="str">
        <f>IF(AND(StudentPVA!HR128&lt;&gt;"", StaffPVA!HR128&lt;&gt;""),StudentPVA!HR128+StaffPVA!HR128,"")</f>
        <v/>
      </c>
      <c r="HS128" s="1" t="str">
        <f>IF(AND(StudentPVA!HS128&lt;&gt;"", StaffPVA!HS128&lt;&gt;""),StudentPVA!HS128+StaffPVA!HS128,"")</f>
        <v/>
      </c>
      <c r="HT128" s="1" t="str">
        <f>IF(AND(StudentPVA!HT128&lt;&gt;"", StaffPVA!HT128&lt;&gt;""),StudentPVA!HT128+StaffPVA!HT128,"")</f>
        <v/>
      </c>
      <c r="HU128" s="1" t="str">
        <f>IF(AND(StudentPVA!HU128&lt;&gt;"", StaffPVA!HU128&lt;&gt;""),StudentPVA!HU128+StaffPVA!HU128,"")</f>
        <v/>
      </c>
      <c r="HV128" s="1" t="str">
        <f>IF(AND(StudentPVA!HV128&lt;&gt;"", StaffPVA!HV128&lt;&gt;""),StudentPVA!HV128+StaffPVA!HV128,"")</f>
        <v/>
      </c>
      <c r="HW128" s="1" t="str">
        <f>IF(AND(StudentPVA!HW128&lt;&gt;"", StaffPVA!HW128&lt;&gt;""),StudentPVA!HW128+StaffPVA!HW128,"")</f>
        <v/>
      </c>
      <c r="HX128" s="1" t="str">
        <f>IF(AND(StudentPVA!HX128&lt;&gt;"", StaffPVA!HX128&lt;&gt;""),StudentPVA!HX128+StaffPVA!HX128,"")</f>
        <v/>
      </c>
      <c r="HY128" s="1" t="str">
        <f>IF(AND(StudentPVA!HY128&lt;&gt;"", StaffPVA!HY128&lt;&gt;""),StudentPVA!HY128+StaffPVA!HY128,"")</f>
        <v/>
      </c>
      <c r="HZ128" s="1" t="str">
        <f>IF(AND(StudentPVA!HZ128&lt;&gt;"", StaffPVA!HZ128&lt;&gt;""),StudentPVA!HZ128+StaffPVA!HZ128,"")</f>
        <v/>
      </c>
      <c r="IA128" s="1" t="str">
        <f>IF(AND(StudentPVA!IA128&lt;&gt;"", StaffPVA!IA128&lt;&gt;""),StudentPVA!IA128+StaffPVA!IA128,"")</f>
        <v/>
      </c>
      <c r="IB128" s="1" t="str">
        <f>IF(AND(StudentPVA!IB128&lt;&gt;"", StaffPVA!IB128&lt;&gt;""),StudentPVA!IB128+StaffPVA!IB128,"")</f>
        <v/>
      </c>
      <c r="IC128" s="1" t="str">
        <f>IF(AND(StudentPVA!IC128&lt;&gt;"", StaffPVA!IC128&lt;&gt;""),StudentPVA!IC128+StaffPVA!IC128,"")</f>
        <v/>
      </c>
      <c r="ID128" s="1" t="str">
        <f>IF(AND(StudentPVA!ID128&lt;&gt;"", StaffPVA!ID128&lt;&gt;""),StudentPVA!ID128+StaffPVA!ID128,"")</f>
        <v/>
      </c>
      <c r="IE128" s="1" t="str">
        <f>IF(AND(StudentPVA!IE128&lt;&gt;"", StaffPVA!IE128&lt;&gt;""),StudentPVA!IE128+StaffPVA!IE128,"")</f>
        <v/>
      </c>
      <c r="IF128" s="1" t="str">
        <f>IF(AND(StudentPVA!IF128&lt;&gt;"", StaffPVA!IF128&lt;&gt;""),StudentPVA!IF128+StaffPVA!IF128,"")</f>
        <v/>
      </c>
      <c r="IG128" s="1" t="str">
        <f>IF(AND(StudentPVA!IG128&lt;&gt;"", StaffPVA!IG128&lt;&gt;""),StudentPVA!IG128+StaffPVA!IG128,"")</f>
        <v/>
      </c>
      <c r="IH128" s="1" t="str">
        <f>IF(AND(StudentPVA!IH128&lt;&gt;"", StaffPVA!IH128&lt;&gt;""),StudentPVA!IH128+StaffPVA!IH128,"")</f>
        <v/>
      </c>
      <c r="II128" s="1" t="str">
        <f>IF(AND(StudentPVA!II128&lt;&gt;"", StaffPVA!II128&lt;&gt;""),StudentPVA!II128+StaffPVA!II128,"")</f>
        <v/>
      </c>
      <c r="IJ128" s="1" t="str">
        <f>IF(AND(StudentPVA!IJ128&lt;&gt;"", StaffPVA!IJ128&lt;&gt;""),StudentPVA!IJ128+StaffPVA!IJ128,"")</f>
        <v/>
      </c>
      <c r="IK128" s="1" t="str">
        <f>IF(AND(StudentPVA!IK128&lt;&gt;"", StaffPVA!IK128&lt;&gt;""),StudentPVA!IK128+StaffPVA!IK128,"")</f>
        <v/>
      </c>
      <c r="IL128" s="1" t="str">
        <f>IF(AND(StudentPVA!IL128&lt;&gt;"", StaffPVA!IL128&lt;&gt;""),StudentPVA!IL128+StaffPVA!IL128,"")</f>
        <v/>
      </c>
      <c r="IM128" s="1" t="str">
        <f>IF(AND(StudentPVA!IM128&lt;&gt;"", StaffPVA!IM128&lt;&gt;""),StudentPVA!IM128+StaffPVA!IM128,"")</f>
        <v/>
      </c>
      <c r="IN128" s="1" t="str">
        <f>IF(AND(StudentPVA!IN128&lt;&gt;"", StaffPVA!IN128&lt;&gt;""),StudentPVA!IN128+StaffPVA!IN128,"")</f>
        <v/>
      </c>
      <c r="IO128" s="1" t="str">
        <f>IF(AND(StudentPVA!IO128&lt;&gt;"", StaffPVA!IO128&lt;&gt;""),StudentPVA!IO128+StaffPVA!IO128,"")</f>
        <v/>
      </c>
      <c r="IP128" s="1" t="str">
        <f>IF(AND(StudentPVA!IP128&lt;&gt;"", StaffPVA!IP128&lt;&gt;""),StudentPVA!IP128+StaffPVA!IP128,"")</f>
        <v/>
      </c>
      <c r="IQ128" s="1" t="str">
        <f>IF(AND(StudentPVA!IQ128&lt;&gt;"", StaffPVA!IQ128&lt;&gt;""),StudentPVA!IQ128+StaffPVA!IQ128,"")</f>
        <v/>
      </c>
      <c r="IR128" s="1" t="str">
        <f>IF(AND(StudentPVA!IR128&lt;&gt;"", StaffPVA!IR128&lt;&gt;""),StudentPVA!IR128+StaffPVA!IR128,"")</f>
        <v/>
      </c>
      <c r="IS128" s="1" t="str">
        <f>IF(AND(StudentPVA!IS128&lt;&gt;"", StaffPVA!IS128&lt;&gt;""),StudentPVA!IS128+StaffPVA!IS128,"")</f>
        <v/>
      </c>
      <c r="IT128" s="1" t="str">
        <f>IF(AND(StudentPVA!IT128&lt;&gt;"", StaffPVA!IT128&lt;&gt;""),StudentPVA!IT128+StaffPVA!IT128,"")</f>
        <v/>
      </c>
      <c r="IU128" s="1" t="str">
        <f>IF(AND(StudentPVA!IU128&lt;&gt;"", StaffPVA!IU128&lt;&gt;""),StudentPVA!IU128+StaffPVA!IU128,"")</f>
        <v/>
      </c>
      <c r="IV128" s="1" t="str">
        <f>IF(AND(StudentPVA!IV128&lt;&gt;"", StaffPVA!IV128&lt;&gt;""),StudentPVA!IV128+StaffPVA!IV128,"")</f>
        <v/>
      </c>
      <c r="IW128" s="1" t="str">
        <f>IF(AND(StudentPVA!IW128&lt;&gt;"", StaffPVA!IW128&lt;&gt;""),StudentPVA!IW128+StaffPVA!IW128,"")</f>
        <v/>
      </c>
      <c r="IX128" s="1" t="str">
        <f>IF(AND(StudentPVA!IX128&lt;&gt;"", StaffPVA!IX128&lt;&gt;""),StudentPVA!IX128+StaffPVA!IX128,"")</f>
        <v/>
      </c>
      <c r="IY128" s="1" t="str">
        <f>IF(AND(StudentPVA!IY128&lt;&gt;"", StaffPVA!IY128&lt;&gt;""),StudentPVA!IY128+StaffPVA!IY128,"")</f>
        <v/>
      </c>
      <c r="IZ128" s="1" t="str">
        <f>IF(AND(StudentPVA!IZ128&lt;&gt;"", StaffPVA!IZ128&lt;&gt;""),StudentPVA!IZ128+StaffPVA!IZ128,"")</f>
        <v/>
      </c>
      <c r="JA128" s="1" t="str">
        <f>IF(AND(StudentPVA!JA128&lt;&gt;"", StaffPVA!JA128&lt;&gt;""),StudentPVA!JA128+StaffPVA!JA128,"")</f>
        <v/>
      </c>
      <c r="JB128" s="1" t="str">
        <f>IF(AND(StudentPVA!JB128&lt;&gt;"", StaffPVA!JB128&lt;&gt;""),StudentPVA!JB128+StaffPVA!JB128,"")</f>
        <v/>
      </c>
      <c r="JC128" s="1" t="str">
        <f>IF(AND(StudentPVA!JC128&lt;&gt;"", StaffPVA!JC128&lt;&gt;""),StudentPVA!JC128+StaffPVA!JC128,"")</f>
        <v/>
      </c>
      <c r="JD128" s="1" t="str">
        <f>IF(AND(StudentPVA!JD128&lt;&gt;"", StaffPVA!JD128&lt;&gt;""),StudentPVA!JD128+StaffPVA!JD128,"")</f>
        <v/>
      </c>
      <c r="JE128" s="1" t="str">
        <f>IF(AND(StudentPVA!JE128&lt;&gt;"", StaffPVA!JE128&lt;&gt;""),StudentPVA!JE128+StaffPVA!JE128,"")</f>
        <v/>
      </c>
      <c r="JF128" s="1" t="str">
        <f>IF(AND(StudentPVA!JF128&lt;&gt;"", StaffPVA!JF128&lt;&gt;""),StudentPVA!JF128+StaffPVA!JF128,"")</f>
        <v/>
      </c>
      <c r="JG128" s="1" t="str">
        <f>IF(AND(StudentPVA!JG128&lt;&gt;"", StaffPVA!JG128&lt;&gt;""),StudentPVA!JG128+StaffPVA!JG128,"")</f>
        <v/>
      </c>
      <c r="JH128" s="1" t="str">
        <f>IF(AND(StudentPVA!JH128&lt;&gt;"", StaffPVA!JH128&lt;&gt;""),StudentPVA!JH128+StaffPVA!JH128,"")</f>
        <v/>
      </c>
      <c r="JI128" s="1" t="str">
        <f>IF(AND(StudentPVA!JI128&lt;&gt;"", StaffPVA!JI128&lt;&gt;""),StudentPVA!JI128+StaffPVA!JI128,"")</f>
        <v/>
      </c>
      <c r="JJ128" s="1" t="str">
        <f>IF(AND(StudentPVA!JJ128&lt;&gt;"", StaffPVA!JJ128&lt;&gt;""),StudentPVA!JJ128+StaffPVA!JJ128,"")</f>
        <v/>
      </c>
      <c r="JK128" s="1" t="str">
        <f>IF(AND(StudentPVA!JK128&lt;&gt;"", StaffPVA!JK128&lt;&gt;""),StudentPVA!JK128+StaffPVA!JK128,"")</f>
        <v/>
      </c>
      <c r="JL128" s="1" t="str">
        <f>IF(AND(StudentPVA!JL128&lt;&gt;"", StaffPVA!JL128&lt;&gt;""),StudentPVA!JL128+StaffPVA!JL128,"")</f>
        <v/>
      </c>
      <c r="JM128" s="1" t="str">
        <f>IF(AND(StudentPVA!JM128&lt;&gt;"", StaffPVA!JM128&lt;&gt;""),StudentPVA!JM128+StaffPVA!JM128,"")</f>
        <v/>
      </c>
      <c r="JN128" s="1" t="str">
        <f>IF(AND(StudentPVA!JN128&lt;&gt;"", StaffPVA!JN128&lt;&gt;""),StudentPVA!JN128+StaffPVA!JN128,"")</f>
        <v/>
      </c>
      <c r="JO128" s="1" t="str">
        <f>IF(AND(StudentPVA!JO128&lt;&gt;"", StaffPVA!JO128&lt;&gt;""),StudentPVA!JO128+StaffPVA!JO128,"")</f>
        <v/>
      </c>
      <c r="JP128" s="1" t="str">
        <f>IF(AND(StudentPVA!JP128&lt;&gt;"", StaffPVA!JP128&lt;&gt;""),StudentPVA!JP128+StaffPVA!JP128,"")</f>
        <v/>
      </c>
      <c r="JQ128" s="1" t="str">
        <f>IF(AND(StudentPVA!JQ128&lt;&gt;"", StaffPVA!JQ128&lt;&gt;""),StudentPVA!JQ128+StaffPVA!JQ128,"")</f>
        <v/>
      </c>
      <c r="JR128" s="1" t="str">
        <f>IF(AND(StudentPVA!JR128&lt;&gt;"", StaffPVA!JR128&lt;&gt;""),StudentPVA!JR128+StaffPVA!JR128,"")</f>
        <v/>
      </c>
      <c r="JS128" s="1" t="str">
        <f>IF(AND(StudentPVA!JS128&lt;&gt;"", StaffPVA!JS128&lt;&gt;""),StudentPVA!JS128+StaffPVA!JS128,"")</f>
        <v/>
      </c>
      <c r="JT128" s="1" t="str">
        <f>IF(AND(StudentPVA!JT128&lt;&gt;"", StaffPVA!JT128&lt;&gt;""),StudentPVA!JT128+StaffPVA!JT128,"")</f>
        <v/>
      </c>
      <c r="JU128" s="1" t="str">
        <f>IF(AND(StudentPVA!JU128&lt;&gt;"", StaffPVA!JU128&lt;&gt;""),StudentPVA!JU128+StaffPVA!JU128,"")</f>
        <v/>
      </c>
      <c r="JV128" s="1" t="str">
        <f>IF(AND(StudentPVA!JV128&lt;&gt;"", StaffPVA!JV128&lt;&gt;""),StudentPVA!JV128+StaffPVA!JV128,"")</f>
        <v/>
      </c>
      <c r="JW128" s="1" t="str">
        <f>IF(AND(StudentPVA!JW128&lt;&gt;"", StaffPVA!JW128&lt;&gt;""),StudentPVA!JW128+StaffPVA!JW128,"")</f>
        <v/>
      </c>
      <c r="JX128" s="1" t="str">
        <f>IF(AND(StudentPVA!JX128&lt;&gt;"", StaffPVA!JX128&lt;&gt;""),StudentPVA!JX128+StaffPVA!JX128,"")</f>
        <v/>
      </c>
      <c r="JY128" s="1" t="str">
        <f>IF(AND(StudentPVA!JY128&lt;&gt;"", StaffPVA!JY128&lt;&gt;""),StudentPVA!JY128+StaffPVA!JY128,"")</f>
        <v/>
      </c>
      <c r="JZ128" s="1" t="str">
        <f>IF(AND(StudentPVA!JZ128&lt;&gt;"", StaffPVA!JZ128&lt;&gt;""),StudentPVA!JZ128+StaffPVA!JZ128,"")</f>
        <v/>
      </c>
      <c r="KA128" s="1" t="str">
        <f>IF(AND(StudentPVA!KA128&lt;&gt;"", StaffPVA!KA128&lt;&gt;""),StudentPVA!KA128+StaffPVA!KA128,"")</f>
        <v/>
      </c>
      <c r="KB128" s="1" t="str">
        <f>IF(AND(StudentPVA!KB128&lt;&gt;"", StaffPVA!KB128&lt;&gt;""),StudentPVA!KB128+StaffPVA!KB128,"")</f>
        <v/>
      </c>
      <c r="KC128" s="1" t="str">
        <f>IF(AND(StudentPVA!KC128&lt;&gt;"", StaffPVA!KC128&lt;&gt;""),StudentPVA!KC128+StaffPVA!KC128,"")</f>
        <v/>
      </c>
      <c r="KD128" s="1" t="str">
        <f>IF(AND(StudentPVA!KD128&lt;&gt;"", StaffPVA!KD128&lt;&gt;""),StudentPVA!KD128+StaffPVA!KD128,"")</f>
        <v/>
      </c>
      <c r="KE128" s="1" t="str">
        <f>IF(AND(StudentPVA!KE128&lt;&gt;"", StaffPVA!KE128&lt;&gt;""),StudentPVA!KE128+StaffPVA!KE128,"")</f>
        <v/>
      </c>
      <c r="KF128" s="1" t="str">
        <f>IF(AND(StudentPVA!KF128&lt;&gt;"", StaffPVA!KF128&lt;&gt;""),StudentPVA!KF128+StaffPVA!KF128,"")</f>
        <v/>
      </c>
      <c r="KG128" s="1" t="str">
        <f>IF(AND(StudentPVA!KG128&lt;&gt;"", StaffPVA!KG128&lt;&gt;""),StudentPVA!KG128+StaffPVA!KG128,"")</f>
        <v/>
      </c>
      <c r="KH128" s="1" t="str">
        <f>IF(AND(StudentPVA!KH128&lt;&gt;"", StaffPVA!KH128&lt;&gt;""),StudentPVA!KH128+StaffPVA!KH128,"")</f>
        <v/>
      </c>
      <c r="KI128" s="1" t="str">
        <f>IF(AND(StudentPVA!KI128&lt;&gt;"", StaffPVA!KI128&lt;&gt;""),StudentPVA!KI128+StaffPVA!KI128,"")</f>
        <v/>
      </c>
      <c r="KJ128" s="1" t="str">
        <f>IF(AND(StudentPVA!KJ128&lt;&gt;"", StaffPVA!KJ128&lt;&gt;""),StudentPVA!KJ128+StaffPVA!KJ128,"")</f>
        <v/>
      </c>
      <c r="KK128" s="1" t="str">
        <f>IF(AND(StudentPVA!KK128&lt;&gt;"", StaffPVA!KK128&lt;&gt;""),StudentPVA!KK128+StaffPVA!KK128,"")</f>
        <v/>
      </c>
      <c r="KL128" s="1" t="str">
        <f>IF(AND(StudentPVA!KL128&lt;&gt;"", StaffPVA!KL128&lt;&gt;""),StudentPVA!KL128+StaffPVA!KL128,"")</f>
        <v/>
      </c>
      <c r="KM128" s="1" t="str">
        <f>IF(AND(StudentPVA!KM128&lt;&gt;"", StaffPVA!KM128&lt;&gt;""),StudentPVA!KM128+StaffPVA!KM128,"")</f>
        <v/>
      </c>
      <c r="KN128" s="1" t="str">
        <f>IF(AND(StudentPVA!KN128&lt;&gt;"", StaffPVA!KN128&lt;&gt;""),StudentPVA!KN128+StaffPVA!KN128,"")</f>
        <v/>
      </c>
      <c r="KO128" s="1" t="str">
        <f>IF(AND(StudentPVA!KO128&lt;&gt;"", StaffPVA!KO128&lt;&gt;""),StudentPVA!KO128+StaffPVA!KO128,"")</f>
        <v/>
      </c>
      <c r="KP128" s="1" t="str">
        <f>IF(AND(StudentPVA!KP128&lt;&gt;"", StaffPVA!KP128&lt;&gt;""),StudentPVA!KP128+StaffPVA!KP128,"")</f>
        <v/>
      </c>
      <c r="KQ128" s="1" t="str">
        <f>IF(AND(StudentPVA!KQ128&lt;&gt;"", StaffPVA!KQ128&lt;&gt;""),StudentPVA!KQ128+StaffPVA!KQ128,"")</f>
        <v/>
      </c>
      <c r="KR128" s="1" t="str">
        <f>IF(AND(StudentPVA!KR128&lt;&gt;"", StaffPVA!KR128&lt;&gt;""),StudentPVA!KR128+StaffPVA!KR128,"")</f>
        <v/>
      </c>
      <c r="KS128" s="1" t="str">
        <f>IF(AND(StudentPVA!KS128&lt;&gt;"", StaffPVA!KS128&lt;&gt;""),StudentPVA!KS128+StaffPVA!KS128,"")</f>
        <v/>
      </c>
      <c r="KT128" s="1" t="str">
        <f>IF(AND(StudentPVA!KT128&lt;&gt;"", StaffPVA!KT128&lt;&gt;""),StudentPVA!KT128+StaffPVA!KT128,"")</f>
        <v/>
      </c>
      <c r="KU128" s="1" t="str">
        <f>IF(AND(StudentPVA!KU128&lt;&gt;"", StaffPVA!KU128&lt;&gt;""),StudentPVA!KU128+StaffPVA!KU128,"")</f>
        <v/>
      </c>
      <c r="KV128" s="1" t="str">
        <f>IF(AND(StudentPVA!KV128&lt;&gt;"", StaffPVA!KV128&lt;&gt;""),StudentPVA!KV128+StaffPVA!KV128,"")</f>
        <v/>
      </c>
      <c r="KW128" s="1" t="str">
        <f>IF(AND(StudentPVA!KW128&lt;&gt;"", StaffPVA!KW128&lt;&gt;""),StudentPVA!KW128+StaffPVA!KW128,"")</f>
        <v/>
      </c>
      <c r="KX128" s="1" t="str">
        <f>IF(AND(StudentPVA!KX128&lt;&gt;"", StaffPVA!KX128&lt;&gt;""),StudentPVA!KX128+StaffPVA!KX128,"")</f>
        <v/>
      </c>
      <c r="KY128" s="1" t="str">
        <f>IF(AND(StudentPVA!KY128&lt;&gt;"", StaffPVA!KY128&lt;&gt;""),StudentPVA!KY128+StaffPVA!KY128,"")</f>
        <v/>
      </c>
      <c r="KZ128" s="1" t="str">
        <f>IF(AND(StudentPVA!KZ128&lt;&gt;"", StaffPVA!KZ128&lt;&gt;""),StudentPVA!KZ128+StaffPVA!KZ128,"")</f>
        <v/>
      </c>
      <c r="LA128" s="1" t="str">
        <f>IF(AND(StudentPVA!LA128&lt;&gt;"", StaffPVA!LA128&lt;&gt;""),StudentPVA!LA128+StaffPVA!LA128,"")</f>
        <v/>
      </c>
      <c r="LB128" s="1" t="str">
        <f>IF(AND(StudentPVA!LB128&lt;&gt;"", StaffPVA!LB128&lt;&gt;""),StudentPVA!LB128+StaffPVA!LB128,"")</f>
        <v/>
      </c>
      <c r="LC128" s="1" t="str">
        <f>IF(AND(StudentPVA!LC128&lt;&gt;"", StaffPVA!LC128&lt;&gt;""),StudentPVA!LC128+StaffPVA!LC128,"")</f>
        <v/>
      </c>
      <c r="LD128" s="1" t="str">
        <f>IF(AND(StudentPVA!LD128&lt;&gt;"", StaffPVA!LD128&lt;&gt;""),StudentPVA!LD128+StaffPVA!LD128,"")</f>
        <v/>
      </c>
      <c r="LE128" s="1" t="str">
        <f>IF(AND(StudentPVA!LE128&lt;&gt;"", StaffPVA!LE128&lt;&gt;""),StudentPVA!LE128+StaffPVA!LE128,"")</f>
        <v/>
      </c>
      <c r="LF128" s="1" t="str">
        <f>IF(AND(StudentPVA!LF128&lt;&gt;"", StaffPVA!LF128&lt;&gt;""),StudentPVA!LF128+StaffPVA!LF128,"")</f>
        <v/>
      </c>
      <c r="LG128" s="1" t="str">
        <f>IF(AND(StudentPVA!LG128&lt;&gt;"", StaffPVA!LG128&lt;&gt;""),StudentPVA!LG128+StaffPVA!LG128,"")</f>
        <v/>
      </c>
      <c r="LH128" s="1" t="str">
        <f>IF(AND(StudentPVA!LH128&lt;&gt;"", StaffPVA!LH128&lt;&gt;""),StudentPVA!LH128+StaffPVA!LH128,"")</f>
        <v/>
      </c>
      <c r="LI128" s="1" t="str">
        <f>IF(AND(StudentPVA!LI128&lt;&gt;"", StaffPVA!LI128&lt;&gt;""),StudentPVA!LI128+StaffPVA!LI128,"")</f>
        <v/>
      </c>
      <c r="LJ128" s="1" t="str">
        <f>IF(AND(StudentPVA!LJ128&lt;&gt;"", StaffPVA!LJ128&lt;&gt;""),StudentPVA!LJ128+StaffPVA!LJ128,"")</f>
        <v/>
      </c>
      <c r="LK128" s="1" t="str">
        <f>IF(AND(StudentPVA!LK128&lt;&gt;"", StaffPVA!LK128&lt;&gt;""),StudentPVA!LK128+StaffPVA!LK128,"")</f>
        <v/>
      </c>
      <c r="LL128" s="1" t="str">
        <f>IF(AND(StudentPVA!LL128&lt;&gt;"", StaffPVA!LL128&lt;&gt;""),StudentPVA!LL128+StaffPVA!LL128,"")</f>
        <v/>
      </c>
      <c r="LM128" s="1" t="str">
        <f>IF(AND(StudentPVA!LM128&lt;&gt;"", StaffPVA!LM128&lt;&gt;""),StudentPVA!LM128+StaffPVA!LM128,"")</f>
        <v/>
      </c>
      <c r="LN128" s="1" t="str">
        <f>IF(AND(StudentPVA!LN128&lt;&gt;"", StaffPVA!LN128&lt;&gt;""),StudentPVA!LN128+StaffPVA!LN128,"")</f>
        <v/>
      </c>
      <c r="LO128" s="1" t="str">
        <f>IF(AND(StudentPVA!LO128&lt;&gt;"", StaffPVA!LO128&lt;&gt;""),StudentPVA!LO128+StaffPVA!LO128,"")</f>
        <v/>
      </c>
      <c r="LP128" s="1" t="str">
        <f>IF(AND(StudentPVA!LP128&lt;&gt;"", StaffPVA!LP128&lt;&gt;""),StudentPVA!LP128+StaffPVA!LP128,"")</f>
        <v/>
      </c>
      <c r="LQ128" s="1" t="str">
        <f>IF(AND(StudentPVA!LQ128&lt;&gt;"", StaffPVA!LQ128&lt;&gt;""),StudentPVA!LQ128+StaffPVA!LQ128,"")</f>
        <v/>
      </c>
      <c r="LR128" s="1" t="str">
        <f>IF(AND(StudentPVA!LR128&lt;&gt;"", StaffPVA!LR128&lt;&gt;""),StudentPVA!LR128+StaffPVA!LR128,"")</f>
        <v/>
      </c>
      <c r="LS128" s="1" t="str">
        <f>IF(AND(StudentPVA!LS128&lt;&gt;"", StaffPVA!LS128&lt;&gt;""),StudentPVA!LS128+StaffPVA!LS128,"")</f>
        <v/>
      </c>
      <c r="LT128" s="1" t="str">
        <f>IF(AND(StudentPVA!LT128&lt;&gt;"", StaffPVA!LT128&lt;&gt;""),StudentPVA!LT128+StaffPVA!LT128,"")</f>
        <v/>
      </c>
      <c r="LU128" s="1" t="str">
        <f>IF(AND(StudentPVA!LU128&lt;&gt;"", StaffPVA!LU128&lt;&gt;""),StudentPVA!LU128+StaffPVA!LU128,"")</f>
        <v/>
      </c>
      <c r="LV128" s="1" t="str">
        <f>IF(AND(StudentPVA!LV128&lt;&gt;"", StaffPVA!LV128&lt;&gt;""),StudentPVA!LV128+StaffPVA!LV128,"")</f>
        <v/>
      </c>
      <c r="LW128" s="1" t="str">
        <f>IF(AND(StudentPVA!LW128&lt;&gt;"", StaffPVA!LW128&lt;&gt;""),StudentPVA!LW128+StaffPVA!LW128,"")</f>
        <v/>
      </c>
      <c r="LX128" s="1" t="str">
        <f>IF(AND(StudentPVA!LX128&lt;&gt;"", StaffPVA!LX128&lt;&gt;""),StudentPVA!LX128+StaffPVA!LX128,"")</f>
        <v/>
      </c>
      <c r="LY128" s="1" t="str">
        <f>IF(AND(StudentPVA!LY128&lt;&gt;"", StaffPVA!LY128&lt;&gt;""),StudentPVA!LY128+StaffPVA!LY128,"")</f>
        <v/>
      </c>
      <c r="LZ128" s="1" t="str">
        <f>IF(AND(StudentPVA!LZ128&lt;&gt;"", StaffPVA!LZ128&lt;&gt;""),StudentPVA!LZ128+StaffPVA!LZ128,"")</f>
        <v/>
      </c>
      <c r="MA128" s="1" t="str">
        <f>IF(AND(StudentPVA!MA128&lt;&gt;"", StaffPVA!MA128&lt;&gt;""),StudentPVA!MA128+StaffPVA!MA128,"")</f>
        <v/>
      </c>
      <c r="MB128" s="1" t="str">
        <f>IF(AND(StudentPVA!MB128&lt;&gt;"", StaffPVA!MB128&lt;&gt;""),StudentPVA!MB128+StaffPVA!MB128,"")</f>
        <v/>
      </c>
      <c r="MC128" s="1" t="str">
        <f>IF(AND(StudentPVA!MC128&lt;&gt;"", StaffPVA!MC128&lt;&gt;""),StudentPVA!MC128+StaffPVA!MC128,"")</f>
        <v/>
      </c>
      <c r="MD128" s="1" t="str">
        <f>IF(AND(StudentPVA!MD128&lt;&gt;"", StaffPVA!MD128&lt;&gt;""),StudentPVA!MD128+StaffPVA!MD128,"")</f>
        <v/>
      </c>
      <c r="ME128" s="1" t="str">
        <f>IF(AND(StudentPVA!ME128&lt;&gt;"", StaffPVA!ME128&lt;&gt;""),StudentPVA!ME128+StaffPVA!ME128,"")</f>
        <v/>
      </c>
      <c r="MF128" s="1" t="str">
        <f>IF(AND(StudentPVA!MF128&lt;&gt;"", StaffPVA!MF128&lt;&gt;""),StudentPVA!MF128+StaffPVA!MF128,"")</f>
        <v/>
      </c>
      <c r="MG128" s="1" t="str">
        <f>IF(AND(StudentPVA!MG128&lt;&gt;"", StaffPVA!MG128&lt;&gt;""),StudentPVA!MG128+StaffPVA!MG128,"")</f>
        <v/>
      </c>
      <c r="MH128" s="1" t="str">
        <f>IF(AND(StudentPVA!MH128&lt;&gt;"", StaffPVA!MH128&lt;&gt;""),StudentPVA!MH128+StaffPVA!MH128,"")</f>
        <v/>
      </c>
      <c r="MI128" s="1" t="str">
        <f>IF(AND(StudentPVA!MI128&lt;&gt;"", StaffPVA!MI128&lt;&gt;""),StudentPVA!MI128+StaffPVA!MI128,"")</f>
        <v/>
      </c>
      <c r="MJ128" s="1" t="str">
        <f>IF(AND(StudentPVA!MJ128&lt;&gt;"", StaffPVA!MJ128&lt;&gt;""),StudentPVA!MJ128+StaffPVA!MJ128,"")</f>
        <v/>
      </c>
      <c r="MK128" s="1" t="str">
        <f>IF(AND(StudentPVA!MK128&lt;&gt;"", StaffPVA!MK128&lt;&gt;""),StudentPVA!MK128+StaffPVA!MK128,"")</f>
        <v/>
      </c>
      <c r="ML128" s="1" t="str">
        <f>IF(AND(StudentPVA!ML128&lt;&gt;"", StaffPVA!ML128&lt;&gt;""),StudentPVA!ML128+StaffPVA!ML128,"")</f>
        <v/>
      </c>
      <c r="MM128" s="1" t="str">
        <f>IF(AND(StudentPVA!MM128&lt;&gt;"", StaffPVA!MM128&lt;&gt;""),StudentPVA!MM128+StaffPVA!MM128,"")</f>
        <v/>
      </c>
      <c r="MN128" s="1" t="str">
        <f>IF(AND(StudentPVA!MN128&lt;&gt;"", StaffPVA!MN128&lt;&gt;""),StudentPVA!MN128+StaffPVA!MN128,"")</f>
        <v/>
      </c>
      <c r="MO128" s="1" t="str">
        <f>IF(AND(StudentPVA!MO128&lt;&gt;"", StaffPVA!MO128&lt;&gt;""),StudentPVA!MO128+StaffPVA!MO128,"")</f>
        <v/>
      </c>
      <c r="MP128" s="1" t="str">
        <f>IF(AND(StudentPVA!MP128&lt;&gt;"", StaffPVA!MP128&lt;&gt;""),StudentPVA!MP128+StaffPVA!MP128,"")</f>
        <v/>
      </c>
      <c r="MQ128" s="1" t="str">
        <f>IF(AND(StudentPVA!MQ128&lt;&gt;"", StaffPVA!MQ128&lt;&gt;""),StudentPVA!MQ128+StaffPVA!MQ128,"")</f>
        <v/>
      </c>
      <c r="MR128" s="1" t="str">
        <f>IF(AND(StudentPVA!MR128&lt;&gt;"", StaffPVA!MR128&lt;&gt;""),StudentPVA!MR128+StaffPVA!MR128,"")</f>
        <v/>
      </c>
      <c r="MS128" s="1" t="str">
        <f>IF(AND(StudentPVA!MS128&lt;&gt;"", StaffPVA!MS128&lt;&gt;""),StudentPVA!MS128+StaffPVA!MS128,"")</f>
        <v/>
      </c>
      <c r="MT128" s="1" t="str">
        <f>IF(AND(StudentPVA!MT128&lt;&gt;"", StaffPVA!MT128&lt;&gt;""),StudentPVA!MT128+StaffPVA!MT128,"")</f>
        <v/>
      </c>
      <c r="MU128" s="1" t="str">
        <f>IF(AND(StudentPVA!MU128&lt;&gt;"", StaffPVA!MU128&lt;&gt;""),StudentPVA!MU128+StaffPVA!MU128,"")</f>
        <v/>
      </c>
      <c r="MV128" s="1" t="str">
        <f>IF(AND(StudentPVA!MV128&lt;&gt;"", StaffPVA!MV128&lt;&gt;""),StudentPVA!MV128+StaffPVA!MV128,"")</f>
        <v/>
      </c>
      <c r="MW128" s="1" t="str">
        <f>IF(AND(StudentPVA!MW128&lt;&gt;"", StaffPVA!MW128&lt;&gt;""),StudentPVA!MW128+StaffPVA!MW128,"")</f>
        <v/>
      </c>
      <c r="MX128" s="1" t="str">
        <f>IF(AND(StudentPVA!MX128&lt;&gt;"", StaffPVA!MX128&lt;&gt;""),StudentPVA!MX128+StaffPVA!MX128,"")</f>
        <v/>
      </c>
      <c r="MY128" s="1" t="str">
        <f>IF(AND(StudentPVA!MY128&lt;&gt;"", StaffPVA!MY128&lt;&gt;""),StudentPVA!MY128+StaffPVA!MY128,"")</f>
        <v/>
      </c>
      <c r="MZ128" s="1" t="str">
        <f>IF(AND(StudentPVA!MZ128&lt;&gt;"", StaffPVA!MZ128&lt;&gt;""),StudentPVA!MZ128+StaffPVA!MZ128,"")</f>
        <v/>
      </c>
      <c r="NA128" s="1" t="str">
        <f>IF(AND(StudentPVA!NA128&lt;&gt;"", StaffPVA!NA128&lt;&gt;""),StudentPVA!NA128+StaffPVA!NA128,"")</f>
        <v/>
      </c>
      <c r="NB128" s="1" t="str">
        <f>IF(AND(StudentPVA!NB128&lt;&gt;"", StaffPVA!NB128&lt;&gt;""),StudentPVA!NB128+StaffPVA!NB128,"")</f>
        <v/>
      </c>
      <c r="NC128" s="1" t="str">
        <f>IF(AND(StudentPVA!NC128&lt;&gt;"", StaffPVA!NC128&lt;&gt;""),StudentPVA!NC128+StaffPVA!NC128,"")</f>
        <v/>
      </c>
      <c r="ND128" s="1" t="str">
        <f>IF(AND(StudentPVA!ND128&lt;&gt;"", StaffPVA!ND128&lt;&gt;""),StudentPVA!ND128+StaffPVA!ND128,"")</f>
        <v/>
      </c>
      <c r="NE128" s="1" t="str">
        <f>IF(AND(StudentPVA!NE128&lt;&gt;"", StaffPVA!NE128&lt;&gt;""),StudentPVA!NE128+StaffPVA!NE128,"")</f>
        <v/>
      </c>
      <c r="NF128" s="1" t="str">
        <f>IF(AND(StudentPVA!NF128&lt;&gt;"", StaffPVA!NF128&lt;&gt;""),StudentPVA!NF128+StaffPVA!NF128,"")</f>
        <v/>
      </c>
      <c r="NG128" s="1" t="str">
        <f>IF(AND(StudentPVA!NG128&lt;&gt;"", StaffPVA!NG128&lt;&gt;""),StudentPVA!NG128+StaffPVA!NG128,"")</f>
        <v/>
      </c>
      <c r="NH128" s="1" t="str">
        <f>IF(AND(StudentPVA!NH128&lt;&gt;"", StaffPVA!NH128&lt;&gt;""),StudentPVA!NH128+StaffPVA!NH128,"")</f>
        <v/>
      </c>
      <c r="NI128" s="1" t="str">
        <f>IF(AND(StudentPVA!NI128&lt;&gt;"", StaffPVA!NI128&lt;&gt;""),StudentPVA!NI128+StaffPVA!NI128,"")</f>
        <v/>
      </c>
      <c r="NJ128" s="1" t="str">
        <f>IF(AND(StudentPVA!NJ128&lt;&gt;"", StaffPVA!NJ128&lt;&gt;""),StudentPVA!NJ128+StaffPVA!NJ128,"")</f>
        <v/>
      </c>
      <c r="NK128" s="1" t="str">
        <f>IF(AND(StudentPVA!NK128&lt;&gt;"", StaffPVA!NK128&lt;&gt;""),StudentPVA!NK128+StaffPVA!NK128,"")</f>
        <v/>
      </c>
      <c r="NL128" s="1" t="str">
        <f>IF(AND(StudentPVA!NL128&lt;&gt;"", StaffPVA!NL128&lt;&gt;""),StudentPVA!NL128+StaffPVA!NL128,"")</f>
        <v/>
      </c>
      <c r="NM128" s="1" t="str">
        <f>IF(AND(StudentPVA!NM128&lt;&gt;"", StaffPVA!NM128&lt;&gt;""),StudentPVA!NM128+StaffPVA!NM128,"")</f>
        <v/>
      </c>
      <c r="NN128" s="1" t="str">
        <f>IF(AND(StudentPVA!NN128&lt;&gt;"", StaffPVA!NN128&lt;&gt;""),StudentPVA!NN128+StaffPVA!NN128,"")</f>
        <v/>
      </c>
      <c r="NO128" s="1" t="str">
        <f>IF(AND(StudentPVA!NO128&lt;&gt;"", StaffPVA!NO128&lt;&gt;""),StudentPVA!NO128+StaffPVA!NO128,"")</f>
        <v/>
      </c>
      <c r="NP128" s="1" t="str">
        <f>IF(AND(StudentPVA!NP128&lt;&gt;"", StaffPVA!NP128&lt;&gt;""),StudentPVA!NP128+StaffPVA!NP128,"")</f>
        <v/>
      </c>
      <c r="NQ128" s="1" t="str">
        <f>IF(AND(StudentPVA!NQ128&lt;&gt;"", StaffPVA!NQ128&lt;&gt;""),StudentPVA!NQ128+StaffPVA!NQ128,"")</f>
        <v/>
      </c>
      <c r="NR128" s="1" t="str">
        <f>IF(AND(StudentPVA!NR128&lt;&gt;"", StaffPVA!NR128&lt;&gt;""),StudentPVA!NR128+StaffPVA!NR128,"")</f>
        <v/>
      </c>
      <c r="NS128" s="1" t="str">
        <f>IF(AND(StudentPVA!NS128&lt;&gt;"", StaffPVA!NS128&lt;&gt;""),StudentPVA!NS128+StaffPVA!NS128,"")</f>
        <v/>
      </c>
      <c r="NT128" s="1" t="str">
        <f>IF(AND(StudentPVA!NT128&lt;&gt;"", StaffPVA!NT128&lt;&gt;""),StudentPVA!NT128+StaffPVA!NT128,"")</f>
        <v/>
      </c>
      <c r="NU128" s="1" t="str">
        <f>IF(AND(StudentPVA!NU128&lt;&gt;"", StaffPVA!NU128&lt;&gt;""),StudentPVA!NU128+StaffPVA!NU128,"")</f>
        <v/>
      </c>
      <c r="NV128" s="1" t="str">
        <f>IF(AND(StudentPVA!NV128&lt;&gt;"", StaffPVA!NV128&lt;&gt;""),StudentPVA!NV128+StaffPVA!NV128,"")</f>
        <v/>
      </c>
      <c r="NW128" s="1" t="str">
        <f>IF(AND(StudentPVA!NW128&lt;&gt;"", StaffPVA!NW128&lt;&gt;""),StudentPVA!NW128+StaffPVA!NW128,"")</f>
        <v/>
      </c>
      <c r="NX128" s="1" t="str">
        <f>IF(AND(StudentPVA!NX128&lt;&gt;"", StaffPVA!NX128&lt;&gt;""),StudentPVA!NX128+StaffPVA!NX128,"")</f>
        <v/>
      </c>
      <c r="NY128" s="1" t="str">
        <f>IF(AND(StudentPVA!NY128&lt;&gt;"", StaffPVA!NY128&lt;&gt;""),StudentPVA!NY128+StaffPVA!NY128,"")</f>
        <v/>
      </c>
      <c r="NZ128" s="1" t="str">
        <f>IF(AND(StudentPVA!NZ128&lt;&gt;"", StaffPVA!NZ128&lt;&gt;""),StudentPVA!NZ128+StaffPVA!NZ128,"")</f>
        <v/>
      </c>
    </row>
    <row r="129" spans="1:390" ht="13.95" customHeight="1" x14ac:dyDescent="0.15">
      <c r="A129" s="1" t="str">
        <f>IF(AND(StudentPVA!A129&lt;&gt;"", StaffPVA!A129&lt;&gt;""),StudentPVA!A129+StaffPVA!A129,"")</f>
        <v/>
      </c>
      <c r="B129" s="1" t="str">
        <f>IF(AND(StudentPVA!B129&lt;&gt;"", StaffPVA!B129&lt;&gt;""),StudentPVA!B129+StaffPVA!B129,"")</f>
        <v/>
      </c>
      <c r="C129" s="1" t="str">
        <f>IF(AND(StudentPVA!C129&lt;&gt;"", StaffPVA!C129&lt;&gt;""),StudentPVA!C129+StaffPVA!C129,"")</f>
        <v/>
      </c>
      <c r="D129" s="1" t="str">
        <f>IF(AND(StudentPVA!D129&lt;&gt;"", StaffPVA!D129&lt;&gt;""),StudentPVA!D129+StaffPVA!D129,"")</f>
        <v/>
      </c>
      <c r="E129" s="1" t="str">
        <f>IF(AND(StudentPVA!E129&lt;&gt;"", StaffPVA!E129&lt;&gt;""),StudentPVA!E129+StaffPVA!E129,"")</f>
        <v/>
      </c>
      <c r="F129" s="1" t="str">
        <f>IF(AND(StudentPVA!F129&lt;&gt;"", StaffPVA!F129&lt;&gt;""),StudentPVA!F129+StaffPVA!F129,"")</f>
        <v/>
      </c>
      <c r="G129" s="1" t="str">
        <f>IF(AND(StudentPVA!G129&lt;&gt;"", StaffPVA!G129&lt;&gt;""),StudentPVA!G129+StaffPVA!G129,"")</f>
        <v/>
      </c>
      <c r="H129" s="1" t="str">
        <f>IF(AND(StudentPVA!H129&lt;&gt;"", StaffPVA!H129&lt;&gt;""),StudentPVA!H129+StaffPVA!H129,"")</f>
        <v/>
      </c>
      <c r="I129" s="1" t="str">
        <f>IF(AND(StudentPVA!I129&lt;&gt;"", StaffPVA!I129&lt;&gt;""),StudentPVA!I129+StaffPVA!I129,"")</f>
        <v/>
      </c>
      <c r="J129" s="1" t="str">
        <f>IF(AND(StudentPVA!J129&lt;&gt;"", StaffPVA!J129&lt;&gt;""),StudentPVA!J129+StaffPVA!J129,"")</f>
        <v/>
      </c>
      <c r="K129" s="1" t="str">
        <f>IF(AND(StudentPVA!K129&lt;&gt;"", StaffPVA!K129&lt;&gt;""),StudentPVA!K129+StaffPVA!K129,"")</f>
        <v/>
      </c>
      <c r="L129" s="1" t="str">
        <f>IF(AND(StudentPVA!L129&lt;&gt;"", StaffPVA!L129&lt;&gt;""),StudentPVA!L129+StaffPVA!L129,"")</f>
        <v/>
      </c>
      <c r="M129" s="1" t="str">
        <f>IF(AND(StudentPVA!M129&lt;&gt;"", StaffPVA!M129&lt;&gt;""),StudentPVA!M129+StaffPVA!M129,"")</f>
        <v/>
      </c>
      <c r="N129" s="1" t="str">
        <f>IF(AND(StudentPVA!N129&lt;&gt;"", StaffPVA!N129&lt;&gt;""),StudentPVA!N129+StaffPVA!N129,"")</f>
        <v/>
      </c>
      <c r="O129" s="1" t="str">
        <f>IF(AND(StudentPVA!O129&lt;&gt;"", StaffPVA!O129&lt;&gt;""),StudentPVA!O129+StaffPVA!O129,"")</f>
        <v/>
      </c>
      <c r="P129" s="1" t="str">
        <f>IF(AND(StudentPVA!P129&lt;&gt;"", StaffPVA!P129&lt;&gt;""),StudentPVA!P129+StaffPVA!P129,"")</f>
        <v/>
      </c>
      <c r="Q129" s="1" t="str">
        <f>IF(AND(StudentPVA!Q129&lt;&gt;"", StaffPVA!Q129&lt;&gt;""),StudentPVA!Q129+StaffPVA!Q129,"")</f>
        <v/>
      </c>
      <c r="R129" s="1" t="str">
        <f>IF(AND(StudentPVA!R129&lt;&gt;"", StaffPVA!R129&lt;&gt;""),StudentPVA!R129+StaffPVA!R129,"")</f>
        <v/>
      </c>
      <c r="S129" s="1" t="str">
        <f>IF(AND(StudentPVA!S129&lt;&gt;"", StaffPVA!S129&lt;&gt;""),StudentPVA!S129+StaffPVA!S129,"")</f>
        <v/>
      </c>
      <c r="T129" s="1" t="str">
        <f>IF(AND(StudentPVA!T129&lt;&gt;"", StaffPVA!T129&lt;&gt;""),StudentPVA!T129+StaffPVA!T129,"")</f>
        <v/>
      </c>
      <c r="U129" s="1" t="str">
        <f>IF(AND(StudentPVA!U129&lt;&gt;"", StaffPVA!U129&lt;&gt;""),StudentPVA!U129+StaffPVA!U129,"")</f>
        <v/>
      </c>
      <c r="V129" s="1" t="str">
        <f>IF(AND(StudentPVA!V129&lt;&gt;"", StaffPVA!V129&lt;&gt;""),StudentPVA!V129+StaffPVA!V129,"")</f>
        <v/>
      </c>
      <c r="W129" s="1" t="str">
        <f>IF(AND(StudentPVA!W129&lt;&gt;"", StaffPVA!W129&lt;&gt;""),StudentPVA!W129+StaffPVA!W129,"")</f>
        <v/>
      </c>
      <c r="X129" s="1" t="str">
        <f>IF(AND(StudentPVA!X129&lt;&gt;"", StaffPVA!X129&lt;&gt;""),StudentPVA!X129+StaffPVA!X129,"")</f>
        <v/>
      </c>
      <c r="Y129" s="1" t="str">
        <f>IF(AND(StudentPVA!Y129&lt;&gt;"", StaffPVA!Y129&lt;&gt;""),StudentPVA!Y129+StaffPVA!Y129,"")</f>
        <v/>
      </c>
      <c r="Z129" s="1" t="str">
        <f>IF(AND(StudentPVA!Z129&lt;&gt;"", StaffPVA!Z129&lt;&gt;""),StudentPVA!Z129+StaffPVA!Z129,"")</f>
        <v/>
      </c>
      <c r="AA129" s="1" t="str">
        <f>IF(AND(StudentPVA!AA129&lt;&gt;"", StaffPVA!AA129&lt;&gt;""),StudentPVA!AA129+StaffPVA!AA129,"")</f>
        <v/>
      </c>
      <c r="AB129" s="1" t="str">
        <f>IF(AND(StudentPVA!AB129&lt;&gt;"", StaffPVA!AB129&lt;&gt;""),StudentPVA!AB129+StaffPVA!AB129,"")</f>
        <v/>
      </c>
      <c r="AC129" s="1" t="str">
        <f>IF(AND(StudentPVA!AC129&lt;&gt;"", StaffPVA!AC129&lt;&gt;""),StudentPVA!AC129+StaffPVA!AC129,"")</f>
        <v/>
      </c>
      <c r="AD129" s="1" t="str">
        <f>IF(AND(StudentPVA!AD129&lt;&gt;"", StaffPVA!AD129&lt;&gt;""),StudentPVA!AD129+StaffPVA!AD129,"")</f>
        <v/>
      </c>
      <c r="AE129" s="1" t="str">
        <f>IF(AND(StudentPVA!AE129&lt;&gt;"", StaffPVA!AE129&lt;&gt;""),StudentPVA!AE129+StaffPVA!AE129,"")</f>
        <v/>
      </c>
      <c r="AF129" s="1" t="str">
        <f>IF(AND(StudentPVA!AF129&lt;&gt;"", StaffPVA!AF129&lt;&gt;""),StudentPVA!AF129+StaffPVA!AF129,"")</f>
        <v/>
      </c>
      <c r="AG129" s="1" t="str">
        <f>IF(AND(StudentPVA!AG129&lt;&gt;"", StaffPVA!AG129&lt;&gt;""),StudentPVA!AG129+StaffPVA!AG129,"")</f>
        <v/>
      </c>
      <c r="AH129" s="1" t="str">
        <f>IF(AND(StudentPVA!AH129&lt;&gt;"", StaffPVA!AH129&lt;&gt;""),StudentPVA!AH129+StaffPVA!AH129,"")</f>
        <v/>
      </c>
      <c r="AI129" s="1" t="str">
        <f>IF(AND(StudentPVA!AI129&lt;&gt;"", StaffPVA!AI129&lt;&gt;""),StudentPVA!AI129+StaffPVA!AI129,"")</f>
        <v/>
      </c>
      <c r="AJ129" s="1" t="str">
        <f>IF(AND(StudentPVA!AJ129&lt;&gt;"", StaffPVA!AJ129&lt;&gt;""),StudentPVA!AJ129+StaffPVA!AJ129,"")</f>
        <v/>
      </c>
      <c r="AK129" s="1" t="str">
        <f>IF(AND(StudentPVA!AK129&lt;&gt;"", StaffPVA!AK129&lt;&gt;""),StudentPVA!AK129+StaffPVA!AK129,"")</f>
        <v/>
      </c>
      <c r="AL129" s="1" t="str">
        <f>IF(AND(StudentPVA!AL129&lt;&gt;"", StaffPVA!AL129&lt;&gt;""),StudentPVA!AL129+StaffPVA!AL129,"")</f>
        <v/>
      </c>
      <c r="AM129" s="1" t="str">
        <f>IF(AND(StudentPVA!AM129&lt;&gt;"", StaffPVA!AM129&lt;&gt;""),StudentPVA!AM129+StaffPVA!AM129,"")</f>
        <v/>
      </c>
      <c r="AN129" s="1" t="str">
        <f>IF(AND(StudentPVA!AN129&lt;&gt;"", StaffPVA!AN129&lt;&gt;""),StudentPVA!AN129+StaffPVA!AN129,"")</f>
        <v/>
      </c>
      <c r="AO129" s="1" t="str">
        <f>IF(AND(StudentPVA!AO129&lt;&gt;"", StaffPVA!AO129&lt;&gt;""),StudentPVA!AO129+StaffPVA!AO129,"")</f>
        <v/>
      </c>
      <c r="AP129" s="1" t="str">
        <f>IF(AND(StudentPVA!AP129&lt;&gt;"", StaffPVA!AP129&lt;&gt;""),StudentPVA!AP129+StaffPVA!AP129,"")</f>
        <v/>
      </c>
      <c r="AQ129" s="1" t="str">
        <f>IF(AND(StudentPVA!AQ129&lt;&gt;"", StaffPVA!AQ129&lt;&gt;""),StudentPVA!AQ129+StaffPVA!AQ129,"")</f>
        <v/>
      </c>
      <c r="AR129" s="1" t="str">
        <f>IF(AND(StudentPVA!AR129&lt;&gt;"", StaffPVA!AR129&lt;&gt;""),StudentPVA!AR129+StaffPVA!AR129,"")</f>
        <v/>
      </c>
      <c r="AS129" s="1" t="str">
        <f>IF(AND(StudentPVA!AS129&lt;&gt;"", StaffPVA!AS129&lt;&gt;""),StudentPVA!AS129+StaffPVA!AS129,"")</f>
        <v/>
      </c>
      <c r="AT129" s="1" t="str">
        <f>IF(AND(StudentPVA!AT129&lt;&gt;"", StaffPVA!AT129&lt;&gt;""),StudentPVA!AT129+StaffPVA!AT129,"")</f>
        <v/>
      </c>
      <c r="AU129" s="1" t="str">
        <f>IF(AND(StudentPVA!AU129&lt;&gt;"", StaffPVA!AU129&lt;&gt;""),StudentPVA!AU129+StaffPVA!AU129,"")</f>
        <v/>
      </c>
      <c r="AV129" s="1" t="str">
        <f>IF(AND(StudentPVA!AV129&lt;&gt;"", StaffPVA!AV129&lt;&gt;""),StudentPVA!AV129+StaffPVA!AV129,"")</f>
        <v/>
      </c>
      <c r="AW129" s="1" t="str">
        <f>IF(AND(StudentPVA!AW129&lt;&gt;"", StaffPVA!AW129&lt;&gt;""),StudentPVA!AW129+StaffPVA!AW129,"")</f>
        <v/>
      </c>
      <c r="AX129" s="1" t="str">
        <f>IF(AND(StudentPVA!AX129&lt;&gt;"", StaffPVA!AX129&lt;&gt;""),StudentPVA!AX129+StaffPVA!AX129,"")</f>
        <v/>
      </c>
      <c r="AY129" s="1" t="str">
        <f>IF(AND(StudentPVA!AY129&lt;&gt;"", StaffPVA!AY129&lt;&gt;""),StudentPVA!AY129+StaffPVA!AY129,"")</f>
        <v/>
      </c>
      <c r="AZ129" s="1" t="str">
        <f>IF(AND(StudentPVA!AZ129&lt;&gt;"", StaffPVA!AZ129&lt;&gt;""),StudentPVA!AZ129+StaffPVA!AZ129,"")</f>
        <v/>
      </c>
      <c r="BA129" s="1" t="str">
        <f>IF(AND(StudentPVA!BA129&lt;&gt;"", StaffPVA!BA129&lt;&gt;""),StudentPVA!BA129+StaffPVA!BA129,"")</f>
        <v/>
      </c>
      <c r="BB129" s="1" t="str">
        <f>IF(AND(StudentPVA!BB129&lt;&gt;"", StaffPVA!BB129&lt;&gt;""),StudentPVA!BB129+StaffPVA!BB129,"")</f>
        <v/>
      </c>
      <c r="BC129" s="1" t="str">
        <f>IF(AND(StudentPVA!BC129&lt;&gt;"", StaffPVA!BC129&lt;&gt;""),StudentPVA!BC129+StaffPVA!BC129,"")</f>
        <v/>
      </c>
      <c r="BD129" s="1" t="str">
        <f>IF(AND(StudentPVA!BD129&lt;&gt;"", StaffPVA!BD129&lt;&gt;""),StudentPVA!BD129+StaffPVA!BD129,"")</f>
        <v/>
      </c>
      <c r="BE129" s="1" t="str">
        <f>IF(AND(StudentPVA!BE129&lt;&gt;"", StaffPVA!BE129&lt;&gt;""),StudentPVA!BE129+StaffPVA!BE129,"")</f>
        <v/>
      </c>
      <c r="BF129" s="1" t="str">
        <f>IF(AND(StudentPVA!BF129&lt;&gt;"", StaffPVA!BF129&lt;&gt;""),StudentPVA!BF129+StaffPVA!BF129,"")</f>
        <v/>
      </c>
      <c r="BG129" s="1" t="str">
        <f>IF(AND(StudentPVA!BG129&lt;&gt;"", StaffPVA!BG129&lt;&gt;""),StudentPVA!BG129+StaffPVA!BG129,"")</f>
        <v/>
      </c>
      <c r="BH129" s="1" t="str">
        <f>IF(AND(StudentPVA!BH129&lt;&gt;"", StaffPVA!BH129&lt;&gt;""),StudentPVA!BH129+StaffPVA!BH129,"")</f>
        <v/>
      </c>
      <c r="BI129" s="1" t="str">
        <f>IF(AND(StudentPVA!BI129&lt;&gt;"", StaffPVA!BI129&lt;&gt;""),StudentPVA!BI129+StaffPVA!BI129,"")</f>
        <v/>
      </c>
      <c r="BJ129" s="1" t="str">
        <f>IF(AND(StudentPVA!BJ129&lt;&gt;"", StaffPVA!BJ129&lt;&gt;""),StudentPVA!BJ129+StaffPVA!BJ129,"")</f>
        <v/>
      </c>
      <c r="BK129" s="1" t="str">
        <f>IF(AND(StudentPVA!BK129&lt;&gt;"", StaffPVA!BK129&lt;&gt;""),StudentPVA!BK129+StaffPVA!BK129,"")</f>
        <v/>
      </c>
      <c r="BL129" s="1" t="str">
        <f>IF(AND(StudentPVA!BL129&lt;&gt;"", StaffPVA!BL129&lt;&gt;""),StudentPVA!BL129+StaffPVA!BL129,"")</f>
        <v/>
      </c>
      <c r="BM129" s="1" t="str">
        <f>IF(AND(StudentPVA!BM129&lt;&gt;"", StaffPVA!BM129&lt;&gt;""),StudentPVA!BM129+StaffPVA!BM129,"")</f>
        <v/>
      </c>
      <c r="BN129" s="1" t="str">
        <f>IF(AND(StudentPVA!BN129&lt;&gt;"", StaffPVA!BN129&lt;&gt;""),StudentPVA!BN129+StaffPVA!BN129,"")</f>
        <v/>
      </c>
      <c r="BO129" s="1" t="str">
        <f>IF(AND(StudentPVA!BO129&lt;&gt;"", StaffPVA!BO129&lt;&gt;""),StudentPVA!BO129+StaffPVA!BO129,"")</f>
        <v/>
      </c>
      <c r="BP129" s="1" t="str">
        <f>IF(AND(StudentPVA!BP129&lt;&gt;"", StaffPVA!BP129&lt;&gt;""),StudentPVA!BP129+StaffPVA!BP129,"")</f>
        <v/>
      </c>
      <c r="BQ129" s="1" t="str">
        <f>IF(AND(StudentPVA!BQ129&lt;&gt;"", StaffPVA!BQ129&lt;&gt;""),StudentPVA!BQ129+StaffPVA!BQ129,"")</f>
        <v/>
      </c>
      <c r="BR129" s="1" t="str">
        <f>IF(AND(StudentPVA!BR129&lt;&gt;"", StaffPVA!BR129&lt;&gt;""),StudentPVA!BR129+StaffPVA!BR129,"")</f>
        <v/>
      </c>
      <c r="BS129" s="1" t="str">
        <f>IF(AND(StudentPVA!BS129&lt;&gt;"", StaffPVA!BS129&lt;&gt;""),StudentPVA!BS129+StaffPVA!BS129,"")</f>
        <v/>
      </c>
      <c r="BT129" s="1" t="str">
        <f>IF(AND(StudentPVA!BT129&lt;&gt;"", StaffPVA!BT129&lt;&gt;""),StudentPVA!BT129+StaffPVA!BT129,"")</f>
        <v/>
      </c>
      <c r="BU129" s="1" t="str">
        <f>IF(AND(StudentPVA!BU129&lt;&gt;"", StaffPVA!BU129&lt;&gt;""),StudentPVA!BU129+StaffPVA!BU129,"")</f>
        <v/>
      </c>
      <c r="BV129" s="1" t="str">
        <f>IF(AND(StudentPVA!BV129&lt;&gt;"", StaffPVA!BV129&lt;&gt;""),StudentPVA!BV129+StaffPVA!BV129,"")</f>
        <v/>
      </c>
      <c r="BW129" s="1" t="str">
        <f>IF(AND(StudentPVA!BW129&lt;&gt;"", StaffPVA!BW129&lt;&gt;""),StudentPVA!BW129+StaffPVA!BW129,"")</f>
        <v/>
      </c>
      <c r="BX129" s="1" t="str">
        <f>IF(AND(StudentPVA!BX129&lt;&gt;"", StaffPVA!BX129&lt;&gt;""),StudentPVA!BX129+StaffPVA!BX129,"")</f>
        <v/>
      </c>
      <c r="BY129" s="1" t="str">
        <f>IF(AND(StudentPVA!BY129&lt;&gt;"", StaffPVA!BY129&lt;&gt;""),StudentPVA!BY129+StaffPVA!BY129,"")</f>
        <v/>
      </c>
      <c r="BZ129" s="1" t="str">
        <f>IF(AND(StudentPVA!BZ129&lt;&gt;"", StaffPVA!BZ129&lt;&gt;""),StudentPVA!BZ129+StaffPVA!BZ129,"")</f>
        <v/>
      </c>
      <c r="CA129" s="1" t="str">
        <f>IF(AND(StudentPVA!CA129&lt;&gt;"", StaffPVA!CA129&lt;&gt;""),StudentPVA!CA129+StaffPVA!CA129,"")</f>
        <v/>
      </c>
      <c r="CB129" s="1" t="str">
        <f>IF(AND(StudentPVA!CB129&lt;&gt;"", StaffPVA!CB129&lt;&gt;""),StudentPVA!CB129+StaffPVA!CB129,"")</f>
        <v/>
      </c>
      <c r="CC129" s="1" t="str">
        <f>IF(AND(StudentPVA!CC129&lt;&gt;"", StaffPVA!CC129&lt;&gt;""),StudentPVA!CC129+StaffPVA!CC129,"")</f>
        <v/>
      </c>
      <c r="CD129" s="1" t="str">
        <f>IF(AND(StudentPVA!CD129&lt;&gt;"", StaffPVA!CD129&lt;&gt;""),StudentPVA!CD129+StaffPVA!CD129,"")</f>
        <v/>
      </c>
      <c r="CE129" s="1" t="str">
        <f>IF(AND(StudentPVA!CE129&lt;&gt;"", StaffPVA!CE129&lt;&gt;""),StudentPVA!CE129+StaffPVA!CE129,"")</f>
        <v/>
      </c>
      <c r="CF129" s="1" t="str">
        <f>IF(AND(StudentPVA!CF129&lt;&gt;"", StaffPVA!CF129&lt;&gt;""),StudentPVA!CF129+StaffPVA!CF129,"")</f>
        <v/>
      </c>
      <c r="CG129" s="1" t="str">
        <f>IF(AND(StudentPVA!CG129&lt;&gt;"", StaffPVA!CG129&lt;&gt;""),StudentPVA!CG129+StaffPVA!CG129,"")</f>
        <v/>
      </c>
      <c r="CH129" s="1" t="str">
        <f>IF(AND(StudentPVA!CH129&lt;&gt;"", StaffPVA!CH129&lt;&gt;""),StudentPVA!CH129+StaffPVA!CH129,"")</f>
        <v/>
      </c>
      <c r="CI129" s="1" t="str">
        <f>IF(AND(StudentPVA!CI129&lt;&gt;"", StaffPVA!CI129&lt;&gt;""),StudentPVA!CI129+StaffPVA!CI129,"")</f>
        <v/>
      </c>
      <c r="CJ129" s="1" t="str">
        <f>IF(AND(StudentPVA!CJ129&lt;&gt;"", StaffPVA!CJ129&lt;&gt;""),StudentPVA!CJ129+StaffPVA!CJ129,"")</f>
        <v/>
      </c>
      <c r="CK129" s="1" t="str">
        <f>IF(AND(StudentPVA!CK129&lt;&gt;"", StaffPVA!CK129&lt;&gt;""),StudentPVA!CK129+StaffPVA!CK129,"")</f>
        <v/>
      </c>
      <c r="CL129" s="1" t="str">
        <f>IF(AND(StudentPVA!CL129&lt;&gt;"", StaffPVA!CL129&lt;&gt;""),StudentPVA!CL129+StaffPVA!CL129,"")</f>
        <v/>
      </c>
      <c r="CM129" s="1" t="str">
        <f>IF(AND(StudentPVA!CM129&lt;&gt;"", StaffPVA!CM129&lt;&gt;""),StudentPVA!CM129+StaffPVA!CM129,"")</f>
        <v/>
      </c>
      <c r="CN129" s="1" t="str">
        <f>IF(AND(StudentPVA!CN129&lt;&gt;"", StaffPVA!CN129&lt;&gt;""),StudentPVA!CN129+StaffPVA!CN129,"")</f>
        <v/>
      </c>
      <c r="CO129" s="1" t="str">
        <f>IF(AND(StudentPVA!CO129&lt;&gt;"", StaffPVA!CO129&lt;&gt;""),StudentPVA!CO129+StaffPVA!CO129,"")</f>
        <v/>
      </c>
      <c r="CP129" s="1" t="str">
        <f>IF(AND(StudentPVA!CP129&lt;&gt;"", StaffPVA!CP129&lt;&gt;""),StudentPVA!CP129+StaffPVA!CP129,"")</f>
        <v/>
      </c>
      <c r="CQ129" s="1" t="str">
        <f>IF(AND(StudentPVA!CQ129&lt;&gt;"", StaffPVA!CQ129&lt;&gt;""),StudentPVA!CQ129+StaffPVA!CQ129,"")</f>
        <v/>
      </c>
      <c r="CR129" s="1" t="str">
        <f>IF(AND(StudentPVA!CR129&lt;&gt;"", StaffPVA!CR129&lt;&gt;""),StudentPVA!CR129+StaffPVA!CR129,"")</f>
        <v/>
      </c>
      <c r="CS129" s="1" t="str">
        <f>IF(AND(StudentPVA!CS129&lt;&gt;"", StaffPVA!CS129&lt;&gt;""),StudentPVA!CS129+StaffPVA!CS129,"")</f>
        <v/>
      </c>
      <c r="CT129" s="1" t="str">
        <f>IF(AND(StudentPVA!CT129&lt;&gt;"", StaffPVA!CT129&lt;&gt;""),StudentPVA!CT129+StaffPVA!CT129,"")</f>
        <v/>
      </c>
      <c r="CU129" s="1" t="str">
        <f>IF(AND(StudentPVA!CU129&lt;&gt;"", StaffPVA!CU129&lt;&gt;""),StudentPVA!CU129+StaffPVA!CU129,"")</f>
        <v/>
      </c>
      <c r="CV129" s="1" t="str">
        <f>IF(AND(StudentPVA!CV129&lt;&gt;"", StaffPVA!CV129&lt;&gt;""),StudentPVA!CV129+StaffPVA!CV129,"")</f>
        <v/>
      </c>
      <c r="CW129" s="1" t="str">
        <f>IF(AND(StudentPVA!CW129&lt;&gt;"", StaffPVA!CW129&lt;&gt;""),StudentPVA!CW129+StaffPVA!CW129,"")</f>
        <v/>
      </c>
      <c r="CX129" s="1" t="str">
        <f>IF(AND(StudentPVA!CX129&lt;&gt;"", StaffPVA!CX129&lt;&gt;""),StudentPVA!CX129+StaffPVA!CX129,"")</f>
        <v/>
      </c>
      <c r="CY129" s="1" t="str">
        <f>IF(AND(StudentPVA!CY129&lt;&gt;"", StaffPVA!CY129&lt;&gt;""),StudentPVA!CY129+StaffPVA!CY129,"")</f>
        <v/>
      </c>
      <c r="CZ129" s="1" t="str">
        <f>IF(AND(StudentPVA!CZ129&lt;&gt;"", StaffPVA!CZ129&lt;&gt;""),StudentPVA!CZ129+StaffPVA!CZ129,"")</f>
        <v/>
      </c>
      <c r="DA129" s="1" t="str">
        <f>IF(AND(StudentPVA!DA129&lt;&gt;"", StaffPVA!DA129&lt;&gt;""),StudentPVA!DA129+StaffPVA!DA129,"")</f>
        <v/>
      </c>
      <c r="DB129" s="1" t="str">
        <f>IF(AND(StudentPVA!DB129&lt;&gt;"", StaffPVA!DB129&lt;&gt;""),StudentPVA!DB129+StaffPVA!DB129,"")</f>
        <v/>
      </c>
      <c r="DC129" s="1" t="str">
        <f>IF(AND(StudentPVA!DC129&lt;&gt;"", StaffPVA!DC129&lt;&gt;""),StudentPVA!DC129+StaffPVA!DC129,"")</f>
        <v/>
      </c>
      <c r="DD129" s="1" t="str">
        <f>IF(AND(StudentPVA!DD129&lt;&gt;"", StaffPVA!DD129&lt;&gt;""),StudentPVA!DD129+StaffPVA!DD129,"")</f>
        <v/>
      </c>
      <c r="DE129" s="1" t="str">
        <f>IF(AND(StudentPVA!DE129&lt;&gt;"", StaffPVA!DE129&lt;&gt;""),StudentPVA!DE129+StaffPVA!DE129,"")</f>
        <v/>
      </c>
      <c r="DF129" s="1" t="str">
        <f>IF(AND(StudentPVA!DF129&lt;&gt;"", StaffPVA!DF129&lt;&gt;""),StudentPVA!DF129+StaffPVA!DF129,"")</f>
        <v/>
      </c>
      <c r="DG129" s="1" t="str">
        <f>IF(AND(StudentPVA!DG129&lt;&gt;"", StaffPVA!DG129&lt;&gt;""),StudentPVA!DG129+StaffPVA!DG129,"")</f>
        <v/>
      </c>
      <c r="DH129" s="1" t="str">
        <f>IF(AND(StudentPVA!DH129&lt;&gt;"", StaffPVA!DH129&lt;&gt;""),StudentPVA!DH129+StaffPVA!DH129,"")</f>
        <v/>
      </c>
      <c r="DI129" s="1" t="str">
        <f>IF(AND(StudentPVA!DI129&lt;&gt;"", StaffPVA!DI129&lt;&gt;""),StudentPVA!DI129+StaffPVA!DI129,"")</f>
        <v/>
      </c>
      <c r="DJ129" s="1" t="str">
        <f>IF(AND(StudentPVA!DJ129&lt;&gt;"", StaffPVA!DJ129&lt;&gt;""),StudentPVA!DJ129+StaffPVA!DJ129,"")</f>
        <v/>
      </c>
      <c r="DK129" s="1" t="str">
        <f>IF(AND(StudentPVA!DK129&lt;&gt;"", StaffPVA!DK129&lt;&gt;""),StudentPVA!DK129+StaffPVA!DK129,"")</f>
        <v/>
      </c>
      <c r="DL129" s="1" t="str">
        <f>IF(AND(StudentPVA!DL129&lt;&gt;"", StaffPVA!DL129&lt;&gt;""),StudentPVA!DL129+StaffPVA!DL129,"")</f>
        <v/>
      </c>
      <c r="DM129" s="1" t="str">
        <f>IF(AND(StudentPVA!DM129&lt;&gt;"", StaffPVA!DM129&lt;&gt;""),StudentPVA!DM129+StaffPVA!DM129,"")</f>
        <v/>
      </c>
      <c r="DN129" s="1" t="str">
        <f>IF(AND(StudentPVA!DN129&lt;&gt;"", StaffPVA!DN129&lt;&gt;""),StudentPVA!DN129+StaffPVA!DN129,"")</f>
        <v/>
      </c>
      <c r="DO129" s="1" t="str">
        <f>IF(AND(StudentPVA!DO129&lt;&gt;"", StaffPVA!DO129&lt;&gt;""),StudentPVA!DO129+StaffPVA!DO129,"")</f>
        <v/>
      </c>
      <c r="DP129" s="1" t="str">
        <f>IF(AND(StudentPVA!DP129&lt;&gt;"", StaffPVA!DP129&lt;&gt;""),StudentPVA!DP129+StaffPVA!DP129,"")</f>
        <v/>
      </c>
      <c r="DQ129" s="1" t="str">
        <f>IF(AND(StudentPVA!DQ129&lt;&gt;"", StaffPVA!DQ129&lt;&gt;""),StudentPVA!DQ129+StaffPVA!DQ129,"")</f>
        <v/>
      </c>
      <c r="DR129" s="1" t="str">
        <f>IF(AND(StudentPVA!DR129&lt;&gt;"", StaffPVA!DR129&lt;&gt;""),StudentPVA!DR129+StaffPVA!DR129,"")</f>
        <v/>
      </c>
      <c r="DS129" s="1" t="str">
        <f>IF(AND(StudentPVA!DS129&lt;&gt;"", StaffPVA!DS129&lt;&gt;""),StudentPVA!DS129+StaffPVA!DS129,"")</f>
        <v/>
      </c>
      <c r="DT129" s="1" t="str">
        <f>IF(AND(StudentPVA!DT129&lt;&gt;"", StaffPVA!DT129&lt;&gt;""),StudentPVA!DT129+StaffPVA!DT129,"")</f>
        <v/>
      </c>
      <c r="DU129" s="1" t="str">
        <f>IF(AND(StudentPVA!DU129&lt;&gt;"", StaffPVA!DU129&lt;&gt;""),StudentPVA!DU129+StaffPVA!DU129,"")</f>
        <v/>
      </c>
      <c r="DV129" s="1" t="str">
        <f>IF(AND(StudentPVA!DV129&lt;&gt;"", StaffPVA!DV129&lt;&gt;""),StudentPVA!DV129+StaffPVA!DV129,"")</f>
        <v/>
      </c>
      <c r="DW129" s="1" t="str">
        <f>IF(AND(StudentPVA!DW129&lt;&gt;"", StaffPVA!DW129&lt;&gt;""),StudentPVA!DW129+StaffPVA!DW129,"")</f>
        <v/>
      </c>
      <c r="DX129" s="1" t="str">
        <f>IF(AND(StudentPVA!DX129&lt;&gt;"", StaffPVA!DX129&lt;&gt;""),StudentPVA!DX129+StaffPVA!DX129,"")</f>
        <v/>
      </c>
      <c r="DY129" s="1" t="str">
        <f>IF(AND(StudentPVA!DY129&lt;&gt;"", StaffPVA!DY129&lt;&gt;""),StudentPVA!DY129+StaffPVA!DY129,"")</f>
        <v/>
      </c>
      <c r="DZ129" s="1" t="str">
        <f>IF(AND(StudentPVA!DZ129&lt;&gt;"", StaffPVA!DZ129&lt;&gt;""),StudentPVA!DZ129+StaffPVA!DZ129,"")</f>
        <v/>
      </c>
      <c r="EA129" s="1" t="str">
        <f>IF(AND(StudentPVA!EA129&lt;&gt;"", StaffPVA!EA129&lt;&gt;""),StudentPVA!EA129+StaffPVA!EA129,"")</f>
        <v/>
      </c>
      <c r="EB129" s="1" t="str">
        <f>IF(AND(StudentPVA!EB129&lt;&gt;"", StaffPVA!EB129&lt;&gt;""),StudentPVA!EB129+StaffPVA!EB129,"")</f>
        <v/>
      </c>
      <c r="EC129" s="1" t="str">
        <f>IF(AND(StudentPVA!EC129&lt;&gt;"", StaffPVA!EC129&lt;&gt;""),StudentPVA!EC129+StaffPVA!EC129,"")</f>
        <v/>
      </c>
      <c r="ED129" s="1" t="str">
        <f>IF(AND(StudentPVA!ED129&lt;&gt;"", StaffPVA!ED129&lt;&gt;""),StudentPVA!ED129+StaffPVA!ED129,"")</f>
        <v/>
      </c>
      <c r="EE129" s="1" t="str">
        <f>IF(AND(StudentPVA!EE129&lt;&gt;"", StaffPVA!EE129&lt;&gt;""),StudentPVA!EE129+StaffPVA!EE129,"")</f>
        <v/>
      </c>
      <c r="EF129" s="1" t="str">
        <f>IF(AND(StudentPVA!EF129&lt;&gt;"", StaffPVA!EF129&lt;&gt;""),StudentPVA!EF129+StaffPVA!EF129,"")</f>
        <v/>
      </c>
      <c r="EG129" s="1" t="str">
        <f>IF(AND(StudentPVA!EG129&lt;&gt;"", StaffPVA!EG129&lt;&gt;""),StudentPVA!EG129+StaffPVA!EG129,"")</f>
        <v/>
      </c>
      <c r="EH129" s="1" t="str">
        <f>IF(AND(StudentPVA!EH129&lt;&gt;"", StaffPVA!EH129&lt;&gt;""),StudentPVA!EH129+StaffPVA!EH129,"")</f>
        <v/>
      </c>
      <c r="EI129" s="1" t="str">
        <f>IF(AND(StudentPVA!EI129&lt;&gt;"", StaffPVA!EI129&lt;&gt;""),StudentPVA!EI129+StaffPVA!EI129,"")</f>
        <v/>
      </c>
      <c r="EJ129" s="1" t="str">
        <f>IF(AND(StudentPVA!EJ129&lt;&gt;"", StaffPVA!EJ129&lt;&gt;""),StudentPVA!EJ129+StaffPVA!EJ129,"")</f>
        <v/>
      </c>
      <c r="EK129" s="1" t="str">
        <f>IF(AND(StudentPVA!EK129&lt;&gt;"", StaffPVA!EK129&lt;&gt;""),StudentPVA!EK129+StaffPVA!EK129,"")</f>
        <v/>
      </c>
      <c r="EL129" s="1" t="str">
        <f>IF(AND(StudentPVA!EL129&lt;&gt;"", StaffPVA!EL129&lt;&gt;""),StudentPVA!EL129+StaffPVA!EL129,"")</f>
        <v/>
      </c>
      <c r="EM129" s="1" t="str">
        <f>IF(AND(StudentPVA!EM129&lt;&gt;"", StaffPVA!EM129&lt;&gt;""),StudentPVA!EM129+StaffPVA!EM129,"")</f>
        <v/>
      </c>
      <c r="EN129" s="1" t="str">
        <f>IF(AND(StudentPVA!EN129&lt;&gt;"", StaffPVA!EN129&lt;&gt;""),StudentPVA!EN129+StaffPVA!EN129,"")</f>
        <v/>
      </c>
      <c r="EO129" s="1" t="str">
        <f>IF(AND(StudentPVA!EO129&lt;&gt;"", StaffPVA!EO129&lt;&gt;""),StudentPVA!EO129+StaffPVA!EO129,"")</f>
        <v/>
      </c>
      <c r="EP129" s="1" t="str">
        <f>IF(AND(StudentPVA!EP129&lt;&gt;"", StaffPVA!EP129&lt;&gt;""),StudentPVA!EP129+StaffPVA!EP129,"")</f>
        <v/>
      </c>
      <c r="EQ129" s="1" t="str">
        <f>IF(AND(StudentPVA!EQ129&lt;&gt;"", StaffPVA!EQ129&lt;&gt;""),StudentPVA!EQ129+StaffPVA!EQ129,"")</f>
        <v/>
      </c>
      <c r="ER129" s="1" t="str">
        <f>IF(AND(StudentPVA!ER129&lt;&gt;"", StaffPVA!ER129&lt;&gt;""),StudentPVA!ER129+StaffPVA!ER129,"")</f>
        <v/>
      </c>
      <c r="ES129" s="1" t="str">
        <f>IF(AND(StudentPVA!ES129&lt;&gt;"", StaffPVA!ES129&lt;&gt;""),StudentPVA!ES129+StaffPVA!ES129,"")</f>
        <v/>
      </c>
      <c r="ET129" s="1" t="str">
        <f>IF(AND(StudentPVA!ET129&lt;&gt;"", StaffPVA!ET129&lt;&gt;""),StudentPVA!ET129+StaffPVA!ET129,"")</f>
        <v/>
      </c>
      <c r="EU129" s="1" t="str">
        <f>IF(AND(StudentPVA!EU129&lt;&gt;"", StaffPVA!EU129&lt;&gt;""),StudentPVA!EU129+StaffPVA!EU129,"")</f>
        <v/>
      </c>
      <c r="EV129" s="1" t="str">
        <f>IF(AND(StudentPVA!EV129&lt;&gt;"", StaffPVA!EV129&lt;&gt;""),StudentPVA!EV129+StaffPVA!EV129,"")</f>
        <v/>
      </c>
      <c r="EW129" s="1" t="str">
        <f>IF(AND(StudentPVA!EW129&lt;&gt;"", StaffPVA!EW129&lt;&gt;""),StudentPVA!EW129+StaffPVA!EW129,"")</f>
        <v/>
      </c>
      <c r="EX129" s="1" t="str">
        <f>IF(AND(StudentPVA!EX129&lt;&gt;"", StaffPVA!EX129&lt;&gt;""),StudentPVA!EX129+StaffPVA!EX129,"")</f>
        <v/>
      </c>
      <c r="EY129" s="1" t="str">
        <f>IF(AND(StudentPVA!EY129&lt;&gt;"", StaffPVA!EY129&lt;&gt;""),StudentPVA!EY129+StaffPVA!EY129,"")</f>
        <v/>
      </c>
      <c r="EZ129" s="1" t="str">
        <f>IF(AND(StudentPVA!EZ129&lt;&gt;"", StaffPVA!EZ129&lt;&gt;""),StudentPVA!EZ129+StaffPVA!EZ129,"")</f>
        <v/>
      </c>
      <c r="FA129" s="1" t="str">
        <f>IF(AND(StudentPVA!FA129&lt;&gt;"", StaffPVA!FA129&lt;&gt;""),StudentPVA!FA129+StaffPVA!FA129,"")</f>
        <v/>
      </c>
      <c r="FB129" s="1" t="str">
        <f>IF(AND(StudentPVA!FB129&lt;&gt;"", StaffPVA!FB129&lt;&gt;""),StudentPVA!FB129+StaffPVA!FB129,"")</f>
        <v/>
      </c>
      <c r="FC129" s="1" t="str">
        <f>IF(AND(StudentPVA!FC129&lt;&gt;"", StaffPVA!FC129&lt;&gt;""),StudentPVA!FC129+StaffPVA!FC129,"")</f>
        <v/>
      </c>
      <c r="FD129" s="1" t="str">
        <f>IF(AND(StudentPVA!FD129&lt;&gt;"", StaffPVA!FD129&lt;&gt;""),StudentPVA!FD129+StaffPVA!FD129,"")</f>
        <v/>
      </c>
      <c r="FE129" s="1" t="str">
        <f>IF(AND(StudentPVA!FE129&lt;&gt;"", StaffPVA!FE129&lt;&gt;""),StudentPVA!FE129+StaffPVA!FE129,"")</f>
        <v/>
      </c>
      <c r="FF129" s="1" t="str">
        <f>IF(AND(StudentPVA!FF129&lt;&gt;"", StaffPVA!FF129&lt;&gt;""),StudentPVA!FF129+StaffPVA!FF129,"")</f>
        <v/>
      </c>
      <c r="FG129" s="1" t="str">
        <f>IF(AND(StudentPVA!FG129&lt;&gt;"", StaffPVA!FG129&lt;&gt;""),StudentPVA!FG129+StaffPVA!FG129,"")</f>
        <v/>
      </c>
      <c r="FH129" s="1" t="str">
        <f>IF(AND(StudentPVA!FH129&lt;&gt;"", StaffPVA!FH129&lt;&gt;""),StudentPVA!FH129+StaffPVA!FH129,"")</f>
        <v/>
      </c>
      <c r="FI129" s="1" t="str">
        <f>IF(AND(StudentPVA!FI129&lt;&gt;"", StaffPVA!FI129&lt;&gt;""),StudentPVA!FI129+StaffPVA!FI129,"")</f>
        <v/>
      </c>
      <c r="FJ129" s="1" t="str">
        <f>IF(AND(StudentPVA!FJ129&lt;&gt;"", StaffPVA!FJ129&lt;&gt;""),StudentPVA!FJ129+StaffPVA!FJ129,"")</f>
        <v/>
      </c>
      <c r="FK129" s="1" t="str">
        <f>IF(AND(StudentPVA!FK129&lt;&gt;"", StaffPVA!FK129&lt;&gt;""),StudentPVA!FK129+StaffPVA!FK129,"")</f>
        <v/>
      </c>
      <c r="FL129" s="1" t="str">
        <f>IF(AND(StudentPVA!FL129&lt;&gt;"", StaffPVA!FL129&lt;&gt;""),StudentPVA!FL129+StaffPVA!FL129,"")</f>
        <v/>
      </c>
      <c r="FM129" s="1" t="str">
        <f>IF(AND(StudentPVA!FM129&lt;&gt;"", StaffPVA!FM129&lt;&gt;""),StudentPVA!FM129+StaffPVA!FM129,"")</f>
        <v/>
      </c>
      <c r="FN129" s="1" t="str">
        <f>IF(AND(StudentPVA!FN129&lt;&gt;"", StaffPVA!FN129&lt;&gt;""),StudentPVA!FN129+StaffPVA!FN129,"")</f>
        <v/>
      </c>
      <c r="FO129" s="1" t="str">
        <f>IF(AND(StudentPVA!FO129&lt;&gt;"", StaffPVA!FO129&lt;&gt;""),StudentPVA!FO129+StaffPVA!FO129,"")</f>
        <v/>
      </c>
      <c r="FP129" s="1" t="str">
        <f>IF(AND(StudentPVA!FP129&lt;&gt;"", StaffPVA!FP129&lt;&gt;""),StudentPVA!FP129+StaffPVA!FP129,"")</f>
        <v/>
      </c>
      <c r="FQ129" s="1" t="str">
        <f>IF(AND(StudentPVA!FQ129&lt;&gt;"", StaffPVA!FQ129&lt;&gt;""),StudentPVA!FQ129+StaffPVA!FQ129,"")</f>
        <v/>
      </c>
      <c r="FR129" s="1" t="str">
        <f>IF(AND(StudentPVA!FR129&lt;&gt;"", StaffPVA!FR129&lt;&gt;""),StudentPVA!FR129+StaffPVA!FR129,"")</f>
        <v/>
      </c>
      <c r="FS129" s="1" t="str">
        <f>IF(AND(StudentPVA!FS129&lt;&gt;"", StaffPVA!FS129&lt;&gt;""),StudentPVA!FS129+StaffPVA!FS129,"")</f>
        <v/>
      </c>
      <c r="FT129" s="1" t="str">
        <f>IF(AND(StudentPVA!FT129&lt;&gt;"", StaffPVA!FT129&lt;&gt;""),StudentPVA!FT129+StaffPVA!FT129,"")</f>
        <v/>
      </c>
      <c r="FU129" s="1" t="str">
        <f>IF(AND(StudentPVA!FU129&lt;&gt;"", StaffPVA!FU129&lt;&gt;""),StudentPVA!FU129+StaffPVA!FU129,"")</f>
        <v/>
      </c>
      <c r="FV129" s="1" t="str">
        <f>IF(AND(StudentPVA!FV129&lt;&gt;"", StaffPVA!FV129&lt;&gt;""),StudentPVA!FV129+StaffPVA!FV129,"")</f>
        <v/>
      </c>
      <c r="FW129" s="1" t="str">
        <f>IF(AND(StudentPVA!FW129&lt;&gt;"", StaffPVA!FW129&lt;&gt;""),StudentPVA!FW129+StaffPVA!FW129,"")</f>
        <v/>
      </c>
      <c r="FX129" s="1" t="str">
        <f>IF(AND(StudentPVA!FX129&lt;&gt;"", StaffPVA!FX129&lt;&gt;""),StudentPVA!FX129+StaffPVA!FX129,"")</f>
        <v/>
      </c>
      <c r="FY129" s="1" t="str">
        <f>IF(AND(StudentPVA!FY129&lt;&gt;"", StaffPVA!FY129&lt;&gt;""),StudentPVA!FY129+StaffPVA!FY129,"")</f>
        <v/>
      </c>
      <c r="FZ129" s="1" t="str">
        <f>IF(AND(StudentPVA!FZ129&lt;&gt;"", StaffPVA!FZ129&lt;&gt;""),StudentPVA!FZ129+StaffPVA!FZ129,"")</f>
        <v/>
      </c>
      <c r="GA129" s="1" t="str">
        <f>IF(AND(StudentPVA!GA129&lt;&gt;"", StaffPVA!GA129&lt;&gt;""),StudentPVA!GA129+StaffPVA!GA129,"")</f>
        <v/>
      </c>
      <c r="GB129" s="1" t="str">
        <f>IF(AND(StudentPVA!GB129&lt;&gt;"", StaffPVA!GB129&lt;&gt;""),StudentPVA!GB129+StaffPVA!GB129,"")</f>
        <v/>
      </c>
      <c r="GC129" s="1" t="str">
        <f>IF(AND(StudentPVA!GC129&lt;&gt;"", StaffPVA!GC129&lt;&gt;""),StudentPVA!GC129+StaffPVA!GC129,"")</f>
        <v/>
      </c>
      <c r="GD129" s="1" t="str">
        <f>IF(AND(StudentPVA!GD129&lt;&gt;"", StaffPVA!GD129&lt;&gt;""),StudentPVA!GD129+StaffPVA!GD129,"")</f>
        <v/>
      </c>
      <c r="GE129" s="1" t="str">
        <f>IF(AND(StudentPVA!GE129&lt;&gt;"", StaffPVA!GE129&lt;&gt;""),StudentPVA!GE129+StaffPVA!GE129,"")</f>
        <v/>
      </c>
      <c r="GF129" s="1" t="str">
        <f>IF(AND(StudentPVA!GF129&lt;&gt;"", StaffPVA!GF129&lt;&gt;""),StudentPVA!GF129+StaffPVA!GF129,"")</f>
        <v/>
      </c>
      <c r="GG129" s="1" t="str">
        <f>IF(AND(StudentPVA!GG129&lt;&gt;"", StaffPVA!GG129&lt;&gt;""),StudentPVA!GG129+StaffPVA!GG129,"")</f>
        <v/>
      </c>
      <c r="GH129" s="1" t="str">
        <f>IF(AND(StudentPVA!GH129&lt;&gt;"", StaffPVA!GH129&lt;&gt;""),StudentPVA!GH129+StaffPVA!GH129,"")</f>
        <v/>
      </c>
      <c r="GI129" s="1" t="str">
        <f>IF(AND(StudentPVA!GI129&lt;&gt;"", StaffPVA!GI129&lt;&gt;""),StudentPVA!GI129+StaffPVA!GI129,"")</f>
        <v/>
      </c>
      <c r="GJ129" s="1" t="str">
        <f>IF(AND(StudentPVA!GJ129&lt;&gt;"", StaffPVA!GJ129&lt;&gt;""),StudentPVA!GJ129+StaffPVA!GJ129,"")</f>
        <v/>
      </c>
      <c r="GK129" s="1" t="str">
        <f>IF(AND(StudentPVA!GK129&lt;&gt;"", StaffPVA!GK129&lt;&gt;""),StudentPVA!GK129+StaffPVA!GK129,"")</f>
        <v/>
      </c>
      <c r="GL129" s="1" t="str">
        <f>IF(AND(StudentPVA!GL129&lt;&gt;"", StaffPVA!GL129&lt;&gt;""),StudentPVA!GL129+StaffPVA!GL129,"")</f>
        <v/>
      </c>
      <c r="GM129" s="1" t="str">
        <f>IF(AND(StudentPVA!GM129&lt;&gt;"", StaffPVA!GM129&lt;&gt;""),StudentPVA!GM129+StaffPVA!GM129,"")</f>
        <v/>
      </c>
      <c r="GN129" s="1" t="str">
        <f>IF(AND(StudentPVA!GN129&lt;&gt;"", StaffPVA!GN129&lt;&gt;""),StudentPVA!GN129+StaffPVA!GN129,"")</f>
        <v/>
      </c>
      <c r="GO129" s="1" t="str">
        <f>IF(AND(StudentPVA!GO129&lt;&gt;"", StaffPVA!GO129&lt;&gt;""),StudentPVA!GO129+StaffPVA!GO129,"")</f>
        <v/>
      </c>
      <c r="GP129" s="1" t="str">
        <f>IF(AND(StudentPVA!GP129&lt;&gt;"", StaffPVA!GP129&lt;&gt;""),StudentPVA!GP129+StaffPVA!GP129,"")</f>
        <v/>
      </c>
      <c r="GQ129" s="1" t="str">
        <f>IF(AND(StudentPVA!GQ129&lt;&gt;"", StaffPVA!GQ129&lt;&gt;""),StudentPVA!GQ129+StaffPVA!GQ129,"")</f>
        <v/>
      </c>
      <c r="GR129" s="1" t="str">
        <f>IF(AND(StudentPVA!GR129&lt;&gt;"", StaffPVA!GR129&lt;&gt;""),StudentPVA!GR129+StaffPVA!GR129,"")</f>
        <v/>
      </c>
      <c r="GS129" s="1" t="str">
        <f>IF(AND(StudentPVA!GS129&lt;&gt;"", StaffPVA!GS129&lt;&gt;""),StudentPVA!GS129+StaffPVA!GS129,"")</f>
        <v/>
      </c>
      <c r="GT129" s="1" t="str">
        <f>IF(AND(StudentPVA!GT129&lt;&gt;"", StaffPVA!GT129&lt;&gt;""),StudentPVA!GT129+StaffPVA!GT129,"")</f>
        <v/>
      </c>
      <c r="GU129" s="1" t="str">
        <f>IF(AND(StudentPVA!GU129&lt;&gt;"", StaffPVA!GU129&lt;&gt;""),StudentPVA!GU129+StaffPVA!GU129,"")</f>
        <v/>
      </c>
      <c r="GV129" s="1" t="str">
        <f>IF(AND(StudentPVA!GV129&lt;&gt;"", StaffPVA!GV129&lt;&gt;""),StudentPVA!GV129+StaffPVA!GV129,"")</f>
        <v/>
      </c>
      <c r="GW129" s="1" t="str">
        <f>IF(AND(StudentPVA!GW129&lt;&gt;"", StaffPVA!GW129&lt;&gt;""),StudentPVA!GW129+StaffPVA!GW129,"")</f>
        <v/>
      </c>
      <c r="GX129" s="1" t="str">
        <f>IF(AND(StudentPVA!GX129&lt;&gt;"", StaffPVA!GX129&lt;&gt;""),StudentPVA!GX129+StaffPVA!GX129,"")</f>
        <v/>
      </c>
      <c r="GY129" s="1" t="str">
        <f>IF(AND(StudentPVA!GY129&lt;&gt;"", StaffPVA!GY129&lt;&gt;""),StudentPVA!GY129+StaffPVA!GY129,"")</f>
        <v/>
      </c>
      <c r="GZ129" s="1" t="str">
        <f>IF(AND(StudentPVA!GZ129&lt;&gt;"", StaffPVA!GZ129&lt;&gt;""),StudentPVA!GZ129+StaffPVA!GZ129,"")</f>
        <v/>
      </c>
      <c r="HA129" s="1" t="str">
        <f>IF(AND(StudentPVA!HA129&lt;&gt;"", StaffPVA!HA129&lt;&gt;""),StudentPVA!HA129+StaffPVA!HA129,"")</f>
        <v/>
      </c>
      <c r="HB129" s="1" t="str">
        <f>IF(AND(StudentPVA!HB129&lt;&gt;"", StaffPVA!HB129&lt;&gt;""),StudentPVA!HB129+StaffPVA!HB129,"")</f>
        <v/>
      </c>
      <c r="HC129" s="1" t="str">
        <f>IF(AND(StudentPVA!HC129&lt;&gt;"", StaffPVA!HC129&lt;&gt;""),StudentPVA!HC129+StaffPVA!HC129,"")</f>
        <v/>
      </c>
      <c r="HD129" s="1" t="str">
        <f>IF(AND(StudentPVA!HD129&lt;&gt;"", StaffPVA!HD129&lt;&gt;""),StudentPVA!HD129+StaffPVA!HD129,"")</f>
        <v/>
      </c>
      <c r="HE129" s="1" t="str">
        <f>IF(AND(StudentPVA!HE129&lt;&gt;"", StaffPVA!HE129&lt;&gt;""),StudentPVA!HE129+StaffPVA!HE129,"")</f>
        <v/>
      </c>
      <c r="HF129" s="1" t="str">
        <f>IF(AND(StudentPVA!HF129&lt;&gt;"", StaffPVA!HF129&lt;&gt;""),StudentPVA!HF129+StaffPVA!HF129,"")</f>
        <v/>
      </c>
      <c r="HG129" s="1" t="str">
        <f>IF(AND(StudentPVA!HG129&lt;&gt;"", StaffPVA!HG129&lt;&gt;""),StudentPVA!HG129+StaffPVA!HG129,"")</f>
        <v/>
      </c>
      <c r="HH129" s="1" t="str">
        <f>IF(AND(StudentPVA!HH129&lt;&gt;"", StaffPVA!HH129&lt;&gt;""),StudentPVA!HH129+StaffPVA!HH129,"")</f>
        <v/>
      </c>
      <c r="HI129" s="1" t="str">
        <f>IF(AND(StudentPVA!HI129&lt;&gt;"", StaffPVA!HI129&lt;&gt;""),StudentPVA!HI129+StaffPVA!HI129,"")</f>
        <v/>
      </c>
      <c r="HJ129" s="1" t="str">
        <f>IF(AND(StudentPVA!HJ129&lt;&gt;"", StaffPVA!HJ129&lt;&gt;""),StudentPVA!HJ129+StaffPVA!HJ129,"")</f>
        <v/>
      </c>
      <c r="HK129" s="1" t="str">
        <f>IF(AND(StudentPVA!HK129&lt;&gt;"", StaffPVA!HK129&lt;&gt;""),StudentPVA!HK129+StaffPVA!HK129,"")</f>
        <v/>
      </c>
      <c r="HL129" s="1" t="str">
        <f>IF(AND(StudentPVA!HL129&lt;&gt;"", StaffPVA!HL129&lt;&gt;""),StudentPVA!HL129+StaffPVA!HL129,"")</f>
        <v/>
      </c>
      <c r="HM129" s="1" t="str">
        <f>IF(AND(StudentPVA!HM129&lt;&gt;"", StaffPVA!HM129&lt;&gt;""),StudentPVA!HM129+StaffPVA!HM129,"")</f>
        <v/>
      </c>
      <c r="HN129" s="1" t="str">
        <f>IF(AND(StudentPVA!HN129&lt;&gt;"", StaffPVA!HN129&lt;&gt;""),StudentPVA!HN129+StaffPVA!HN129,"")</f>
        <v/>
      </c>
      <c r="HO129" s="1" t="str">
        <f>IF(AND(StudentPVA!HO129&lt;&gt;"", StaffPVA!HO129&lt;&gt;""),StudentPVA!HO129+StaffPVA!HO129,"")</f>
        <v/>
      </c>
      <c r="HP129" s="1" t="str">
        <f>IF(AND(StudentPVA!HP129&lt;&gt;"", StaffPVA!HP129&lt;&gt;""),StudentPVA!HP129+StaffPVA!HP129,"")</f>
        <v/>
      </c>
      <c r="HQ129" s="1" t="str">
        <f>IF(AND(StudentPVA!HQ129&lt;&gt;"", StaffPVA!HQ129&lt;&gt;""),StudentPVA!HQ129+StaffPVA!HQ129,"")</f>
        <v/>
      </c>
      <c r="HR129" s="1" t="str">
        <f>IF(AND(StudentPVA!HR129&lt;&gt;"", StaffPVA!HR129&lt;&gt;""),StudentPVA!HR129+StaffPVA!HR129,"")</f>
        <v/>
      </c>
      <c r="HS129" s="1" t="str">
        <f>IF(AND(StudentPVA!HS129&lt;&gt;"", StaffPVA!HS129&lt;&gt;""),StudentPVA!HS129+StaffPVA!HS129,"")</f>
        <v/>
      </c>
      <c r="HT129" s="1" t="str">
        <f>IF(AND(StudentPVA!HT129&lt;&gt;"", StaffPVA!HT129&lt;&gt;""),StudentPVA!HT129+StaffPVA!HT129,"")</f>
        <v/>
      </c>
      <c r="HU129" s="1" t="str">
        <f>IF(AND(StudentPVA!HU129&lt;&gt;"", StaffPVA!HU129&lt;&gt;""),StudentPVA!HU129+StaffPVA!HU129,"")</f>
        <v/>
      </c>
      <c r="HV129" s="1" t="str">
        <f>IF(AND(StudentPVA!HV129&lt;&gt;"", StaffPVA!HV129&lt;&gt;""),StudentPVA!HV129+StaffPVA!HV129,"")</f>
        <v/>
      </c>
      <c r="HW129" s="1" t="str">
        <f>IF(AND(StudentPVA!HW129&lt;&gt;"", StaffPVA!HW129&lt;&gt;""),StudentPVA!HW129+StaffPVA!HW129,"")</f>
        <v/>
      </c>
      <c r="HX129" s="1" t="str">
        <f>IF(AND(StudentPVA!HX129&lt;&gt;"", StaffPVA!HX129&lt;&gt;""),StudentPVA!HX129+StaffPVA!HX129,"")</f>
        <v/>
      </c>
      <c r="HY129" s="1" t="str">
        <f>IF(AND(StudentPVA!HY129&lt;&gt;"", StaffPVA!HY129&lt;&gt;""),StudentPVA!HY129+StaffPVA!HY129,"")</f>
        <v/>
      </c>
      <c r="HZ129" s="1" t="str">
        <f>IF(AND(StudentPVA!HZ129&lt;&gt;"", StaffPVA!HZ129&lt;&gt;""),StudentPVA!HZ129+StaffPVA!HZ129,"")</f>
        <v/>
      </c>
      <c r="IA129" s="1" t="str">
        <f>IF(AND(StudentPVA!IA129&lt;&gt;"", StaffPVA!IA129&lt;&gt;""),StudentPVA!IA129+StaffPVA!IA129,"")</f>
        <v/>
      </c>
      <c r="IB129" s="1" t="str">
        <f>IF(AND(StudentPVA!IB129&lt;&gt;"", StaffPVA!IB129&lt;&gt;""),StudentPVA!IB129+StaffPVA!IB129,"")</f>
        <v/>
      </c>
      <c r="IC129" s="1" t="str">
        <f>IF(AND(StudentPVA!IC129&lt;&gt;"", StaffPVA!IC129&lt;&gt;""),StudentPVA!IC129+StaffPVA!IC129,"")</f>
        <v/>
      </c>
      <c r="ID129" s="1" t="str">
        <f>IF(AND(StudentPVA!ID129&lt;&gt;"", StaffPVA!ID129&lt;&gt;""),StudentPVA!ID129+StaffPVA!ID129,"")</f>
        <v/>
      </c>
      <c r="IE129" s="1" t="str">
        <f>IF(AND(StudentPVA!IE129&lt;&gt;"", StaffPVA!IE129&lt;&gt;""),StudentPVA!IE129+StaffPVA!IE129,"")</f>
        <v/>
      </c>
      <c r="IF129" s="1" t="str">
        <f>IF(AND(StudentPVA!IF129&lt;&gt;"", StaffPVA!IF129&lt;&gt;""),StudentPVA!IF129+StaffPVA!IF129,"")</f>
        <v/>
      </c>
      <c r="IG129" s="1" t="str">
        <f>IF(AND(StudentPVA!IG129&lt;&gt;"", StaffPVA!IG129&lt;&gt;""),StudentPVA!IG129+StaffPVA!IG129,"")</f>
        <v/>
      </c>
      <c r="IH129" s="1" t="str">
        <f>IF(AND(StudentPVA!IH129&lt;&gt;"", StaffPVA!IH129&lt;&gt;""),StudentPVA!IH129+StaffPVA!IH129,"")</f>
        <v/>
      </c>
      <c r="II129" s="1" t="str">
        <f>IF(AND(StudentPVA!II129&lt;&gt;"", StaffPVA!II129&lt;&gt;""),StudentPVA!II129+StaffPVA!II129,"")</f>
        <v/>
      </c>
      <c r="IJ129" s="1" t="str">
        <f>IF(AND(StudentPVA!IJ129&lt;&gt;"", StaffPVA!IJ129&lt;&gt;""),StudentPVA!IJ129+StaffPVA!IJ129,"")</f>
        <v/>
      </c>
      <c r="IK129" s="1" t="str">
        <f>IF(AND(StudentPVA!IK129&lt;&gt;"", StaffPVA!IK129&lt;&gt;""),StudentPVA!IK129+StaffPVA!IK129,"")</f>
        <v/>
      </c>
      <c r="IL129" s="1" t="str">
        <f>IF(AND(StudentPVA!IL129&lt;&gt;"", StaffPVA!IL129&lt;&gt;""),StudentPVA!IL129+StaffPVA!IL129,"")</f>
        <v/>
      </c>
      <c r="IM129" s="1" t="str">
        <f>IF(AND(StudentPVA!IM129&lt;&gt;"", StaffPVA!IM129&lt;&gt;""),StudentPVA!IM129+StaffPVA!IM129,"")</f>
        <v/>
      </c>
      <c r="IN129" s="1" t="str">
        <f>IF(AND(StudentPVA!IN129&lt;&gt;"", StaffPVA!IN129&lt;&gt;""),StudentPVA!IN129+StaffPVA!IN129,"")</f>
        <v/>
      </c>
      <c r="IO129" s="1" t="str">
        <f>IF(AND(StudentPVA!IO129&lt;&gt;"", StaffPVA!IO129&lt;&gt;""),StudentPVA!IO129+StaffPVA!IO129,"")</f>
        <v/>
      </c>
      <c r="IP129" s="1" t="str">
        <f>IF(AND(StudentPVA!IP129&lt;&gt;"", StaffPVA!IP129&lt;&gt;""),StudentPVA!IP129+StaffPVA!IP129,"")</f>
        <v/>
      </c>
      <c r="IQ129" s="1" t="str">
        <f>IF(AND(StudentPVA!IQ129&lt;&gt;"", StaffPVA!IQ129&lt;&gt;""),StudentPVA!IQ129+StaffPVA!IQ129,"")</f>
        <v/>
      </c>
      <c r="IR129" s="1" t="str">
        <f>IF(AND(StudentPVA!IR129&lt;&gt;"", StaffPVA!IR129&lt;&gt;""),StudentPVA!IR129+StaffPVA!IR129,"")</f>
        <v/>
      </c>
      <c r="IS129" s="1" t="str">
        <f>IF(AND(StudentPVA!IS129&lt;&gt;"", StaffPVA!IS129&lt;&gt;""),StudentPVA!IS129+StaffPVA!IS129,"")</f>
        <v/>
      </c>
      <c r="IT129" s="1" t="str">
        <f>IF(AND(StudentPVA!IT129&lt;&gt;"", StaffPVA!IT129&lt;&gt;""),StudentPVA!IT129+StaffPVA!IT129,"")</f>
        <v/>
      </c>
      <c r="IU129" s="1" t="str">
        <f>IF(AND(StudentPVA!IU129&lt;&gt;"", StaffPVA!IU129&lt;&gt;""),StudentPVA!IU129+StaffPVA!IU129,"")</f>
        <v/>
      </c>
      <c r="IV129" s="1" t="str">
        <f>IF(AND(StudentPVA!IV129&lt;&gt;"", StaffPVA!IV129&lt;&gt;""),StudentPVA!IV129+StaffPVA!IV129,"")</f>
        <v/>
      </c>
      <c r="IW129" s="1" t="str">
        <f>IF(AND(StudentPVA!IW129&lt;&gt;"", StaffPVA!IW129&lt;&gt;""),StudentPVA!IW129+StaffPVA!IW129,"")</f>
        <v/>
      </c>
      <c r="IX129" s="1" t="str">
        <f>IF(AND(StudentPVA!IX129&lt;&gt;"", StaffPVA!IX129&lt;&gt;""),StudentPVA!IX129+StaffPVA!IX129,"")</f>
        <v/>
      </c>
      <c r="IY129" s="1" t="str">
        <f>IF(AND(StudentPVA!IY129&lt;&gt;"", StaffPVA!IY129&lt;&gt;""),StudentPVA!IY129+StaffPVA!IY129,"")</f>
        <v/>
      </c>
      <c r="IZ129" s="1" t="str">
        <f>IF(AND(StudentPVA!IZ129&lt;&gt;"", StaffPVA!IZ129&lt;&gt;""),StudentPVA!IZ129+StaffPVA!IZ129,"")</f>
        <v/>
      </c>
      <c r="JA129" s="1" t="str">
        <f>IF(AND(StudentPVA!JA129&lt;&gt;"", StaffPVA!JA129&lt;&gt;""),StudentPVA!JA129+StaffPVA!JA129,"")</f>
        <v/>
      </c>
      <c r="JB129" s="1" t="str">
        <f>IF(AND(StudentPVA!JB129&lt;&gt;"", StaffPVA!JB129&lt;&gt;""),StudentPVA!JB129+StaffPVA!JB129,"")</f>
        <v/>
      </c>
      <c r="JC129" s="1" t="str">
        <f>IF(AND(StudentPVA!JC129&lt;&gt;"", StaffPVA!JC129&lt;&gt;""),StudentPVA!JC129+StaffPVA!JC129,"")</f>
        <v/>
      </c>
      <c r="JD129" s="1" t="str">
        <f>IF(AND(StudentPVA!JD129&lt;&gt;"", StaffPVA!JD129&lt;&gt;""),StudentPVA!JD129+StaffPVA!JD129,"")</f>
        <v/>
      </c>
      <c r="JE129" s="1" t="str">
        <f>IF(AND(StudentPVA!JE129&lt;&gt;"", StaffPVA!JE129&lt;&gt;""),StudentPVA!JE129+StaffPVA!JE129,"")</f>
        <v/>
      </c>
      <c r="JF129" s="1" t="str">
        <f>IF(AND(StudentPVA!JF129&lt;&gt;"", StaffPVA!JF129&lt;&gt;""),StudentPVA!JF129+StaffPVA!JF129,"")</f>
        <v/>
      </c>
      <c r="JG129" s="1" t="str">
        <f>IF(AND(StudentPVA!JG129&lt;&gt;"", StaffPVA!JG129&lt;&gt;""),StudentPVA!JG129+StaffPVA!JG129,"")</f>
        <v/>
      </c>
      <c r="JH129" s="1" t="str">
        <f>IF(AND(StudentPVA!JH129&lt;&gt;"", StaffPVA!JH129&lt;&gt;""),StudentPVA!JH129+StaffPVA!JH129,"")</f>
        <v/>
      </c>
      <c r="JI129" s="1" t="str">
        <f>IF(AND(StudentPVA!JI129&lt;&gt;"", StaffPVA!JI129&lt;&gt;""),StudentPVA!JI129+StaffPVA!JI129,"")</f>
        <v/>
      </c>
      <c r="JJ129" s="1" t="str">
        <f>IF(AND(StudentPVA!JJ129&lt;&gt;"", StaffPVA!JJ129&lt;&gt;""),StudentPVA!JJ129+StaffPVA!JJ129,"")</f>
        <v/>
      </c>
      <c r="JK129" s="1" t="str">
        <f>IF(AND(StudentPVA!JK129&lt;&gt;"", StaffPVA!JK129&lt;&gt;""),StudentPVA!JK129+StaffPVA!JK129,"")</f>
        <v/>
      </c>
      <c r="JL129" s="1" t="str">
        <f>IF(AND(StudentPVA!JL129&lt;&gt;"", StaffPVA!JL129&lt;&gt;""),StudentPVA!JL129+StaffPVA!JL129,"")</f>
        <v/>
      </c>
      <c r="JM129" s="1" t="str">
        <f>IF(AND(StudentPVA!JM129&lt;&gt;"", StaffPVA!JM129&lt;&gt;""),StudentPVA!JM129+StaffPVA!JM129,"")</f>
        <v/>
      </c>
      <c r="JN129" s="1" t="str">
        <f>IF(AND(StudentPVA!JN129&lt;&gt;"", StaffPVA!JN129&lt;&gt;""),StudentPVA!JN129+StaffPVA!JN129,"")</f>
        <v/>
      </c>
      <c r="JO129" s="1" t="str">
        <f>IF(AND(StudentPVA!JO129&lt;&gt;"", StaffPVA!JO129&lt;&gt;""),StudentPVA!JO129+StaffPVA!JO129,"")</f>
        <v/>
      </c>
      <c r="JP129" s="1" t="str">
        <f>IF(AND(StudentPVA!JP129&lt;&gt;"", StaffPVA!JP129&lt;&gt;""),StudentPVA!JP129+StaffPVA!JP129,"")</f>
        <v/>
      </c>
      <c r="JQ129" s="1" t="str">
        <f>IF(AND(StudentPVA!JQ129&lt;&gt;"", StaffPVA!JQ129&lt;&gt;""),StudentPVA!JQ129+StaffPVA!JQ129,"")</f>
        <v/>
      </c>
      <c r="JR129" s="1" t="str">
        <f>IF(AND(StudentPVA!JR129&lt;&gt;"", StaffPVA!JR129&lt;&gt;""),StudentPVA!JR129+StaffPVA!JR129,"")</f>
        <v/>
      </c>
      <c r="JS129" s="1" t="str">
        <f>IF(AND(StudentPVA!JS129&lt;&gt;"", StaffPVA!JS129&lt;&gt;""),StudentPVA!JS129+StaffPVA!JS129,"")</f>
        <v/>
      </c>
      <c r="JT129" s="1" t="str">
        <f>IF(AND(StudentPVA!JT129&lt;&gt;"", StaffPVA!JT129&lt;&gt;""),StudentPVA!JT129+StaffPVA!JT129,"")</f>
        <v/>
      </c>
      <c r="JU129" s="1" t="str">
        <f>IF(AND(StudentPVA!JU129&lt;&gt;"", StaffPVA!JU129&lt;&gt;""),StudentPVA!JU129+StaffPVA!JU129,"")</f>
        <v/>
      </c>
      <c r="JV129" s="1" t="str">
        <f>IF(AND(StudentPVA!JV129&lt;&gt;"", StaffPVA!JV129&lt;&gt;""),StudentPVA!JV129+StaffPVA!JV129,"")</f>
        <v/>
      </c>
      <c r="JW129" s="1" t="str">
        <f>IF(AND(StudentPVA!JW129&lt;&gt;"", StaffPVA!JW129&lt;&gt;""),StudentPVA!JW129+StaffPVA!JW129,"")</f>
        <v/>
      </c>
      <c r="JX129" s="1" t="str">
        <f>IF(AND(StudentPVA!JX129&lt;&gt;"", StaffPVA!JX129&lt;&gt;""),StudentPVA!JX129+StaffPVA!JX129,"")</f>
        <v/>
      </c>
      <c r="JY129" s="1" t="str">
        <f>IF(AND(StudentPVA!JY129&lt;&gt;"", StaffPVA!JY129&lt;&gt;""),StudentPVA!JY129+StaffPVA!JY129,"")</f>
        <v/>
      </c>
      <c r="JZ129" s="1" t="str">
        <f>IF(AND(StudentPVA!JZ129&lt;&gt;"", StaffPVA!JZ129&lt;&gt;""),StudentPVA!JZ129+StaffPVA!JZ129,"")</f>
        <v/>
      </c>
      <c r="KA129" s="1" t="str">
        <f>IF(AND(StudentPVA!KA129&lt;&gt;"", StaffPVA!KA129&lt;&gt;""),StudentPVA!KA129+StaffPVA!KA129,"")</f>
        <v/>
      </c>
      <c r="KB129" s="1" t="str">
        <f>IF(AND(StudentPVA!KB129&lt;&gt;"", StaffPVA!KB129&lt;&gt;""),StudentPVA!KB129+StaffPVA!KB129,"")</f>
        <v/>
      </c>
      <c r="KC129" s="1" t="str">
        <f>IF(AND(StudentPVA!KC129&lt;&gt;"", StaffPVA!KC129&lt;&gt;""),StudentPVA!KC129+StaffPVA!KC129,"")</f>
        <v/>
      </c>
      <c r="KD129" s="1" t="str">
        <f>IF(AND(StudentPVA!KD129&lt;&gt;"", StaffPVA!KD129&lt;&gt;""),StudentPVA!KD129+StaffPVA!KD129,"")</f>
        <v/>
      </c>
      <c r="KE129" s="1" t="str">
        <f>IF(AND(StudentPVA!KE129&lt;&gt;"", StaffPVA!KE129&lt;&gt;""),StudentPVA!KE129+StaffPVA!KE129,"")</f>
        <v/>
      </c>
      <c r="KF129" s="1" t="str">
        <f>IF(AND(StudentPVA!KF129&lt;&gt;"", StaffPVA!KF129&lt;&gt;""),StudentPVA!KF129+StaffPVA!KF129,"")</f>
        <v/>
      </c>
      <c r="KG129" s="1" t="str">
        <f>IF(AND(StudentPVA!KG129&lt;&gt;"", StaffPVA!KG129&lt;&gt;""),StudentPVA!KG129+StaffPVA!KG129,"")</f>
        <v/>
      </c>
      <c r="KH129" s="1" t="str">
        <f>IF(AND(StudentPVA!KH129&lt;&gt;"", StaffPVA!KH129&lt;&gt;""),StudentPVA!KH129+StaffPVA!KH129,"")</f>
        <v/>
      </c>
      <c r="KI129" s="1" t="str">
        <f>IF(AND(StudentPVA!KI129&lt;&gt;"", StaffPVA!KI129&lt;&gt;""),StudentPVA!KI129+StaffPVA!KI129,"")</f>
        <v/>
      </c>
      <c r="KJ129" s="1" t="str">
        <f>IF(AND(StudentPVA!KJ129&lt;&gt;"", StaffPVA!KJ129&lt;&gt;""),StudentPVA!KJ129+StaffPVA!KJ129,"")</f>
        <v/>
      </c>
      <c r="KK129" s="1" t="str">
        <f>IF(AND(StudentPVA!KK129&lt;&gt;"", StaffPVA!KK129&lt;&gt;""),StudentPVA!KK129+StaffPVA!KK129,"")</f>
        <v/>
      </c>
      <c r="KL129" s="1" t="str">
        <f>IF(AND(StudentPVA!KL129&lt;&gt;"", StaffPVA!KL129&lt;&gt;""),StudentPVA!KL129+StaffPVA!KL129,"")</f>
        <v/>
      </c>
      <c r="KM129" s="1" t="str">
        <f>IF(AND(StudentPVA!KM129&lt;&gt;"", StaffPVA!KM129&lt;&gt;""),StudentPVA!KM129+StaffPVA!KM129,"")</f>
        <v/>
      </c>
      <c r="KN129" s="1" t="str">
        <f>IF(AND(StudentPVA!KN129&lt;&gt;"", StaffPVA!KN129&lt;&gt;""),StudentPVA!KN129+StaffPVA!KN129,"")</f>
        <v/>
      </c>
      <c r="KO129" s="1" t="str">
        <f>IF(AND(StudentPVA!KO129&lt;&gt;"", StaffPVA!KO129&lt;&gt;""),StudentPVA!KO129+StaffPVA!KO129,"")</f>
        <v/>
      </c>
      <c r="KP129" s="1" t="str">
        <f>IF(AND(StudentPVA!KP129&lt;&gt;"", StaffPVA!KP129&lt;&gt;""),StudentPVA!KP129+StaffPVA!KP129,"")</f>
        <v/>
      </c>
      <c r="KQ129" s="1" t="str">
        <f>IF(AND(StudentPVA!KQ129&lt;&gt;"", StaffPVA!KQ129&lt;&gt;""),StudentPVA!KQ129+StaffPVA!KQ129,"")</f>
        <v/>
      </c>
      <c r="KR129" s="1" t="str">
        <f>IF(AND(StudentPVA!KR129&lt;&gt;"", StaffPVA!KR129&lt;&gt;""),StudentPVA!KR129+StaffPVA!KR129,"")</f>
        <v/>
      </c>
      <c r="KS129" s="1" t="str">
        <f>IF(AND(StudentPVA!KS129&lt;&gt;"", StaffPVA!KS129&lt;&gt;""),StudentPVA!KS129+StaffPVA!KS129,"")</f>
        <v/>
      </c>
      <c r="KT129" s="1" t="str">
        <f>IF(AND(StudentPVA!KT129&lt;&gt;"", StaffPVA!KT129&lt;&gt;""),StudentPVA!KT129+StaffPVA!KT129,"")</f>
        <v/>
      </c>
      <c r="KU129" s="1" t="str">
        <f>IF(AND(StudentPVA!KU129&lt;&gt;"", StaffPVA!KU129&lt;&gt;""),StudentPVA!KU129+StaffPVA!KU129,"")</f>
        <v/>
      </c>
      <c r="KV129" s="1" t="str">
        <f>IF(AND(StudentPVA!KV129&lt;&gt;"", StaffPVA!KV129&lt;&gt;""),StudentPVA!KV129+StaffPVA!KV129,"")</f>
        <v/>
      </c>
      <c r="KW129" s="1" t="str">
        <f>IF(AND(StudentPVA!KW129&lt;&gt;"", StaffPVA!KW129&lt;&gt;""),StudentPVA!KW129+StaffPVA!KW129,"")</f>
        <v/>
      </c>
      <c r="KX129" s="1" t="str">
        <f>IF(AND(StudentPVA!KX129&lt;&gt;"", StaffPVA!KX129&lt;&gt;""),StudentPVA!KX129+StaffPVA!KX129,"")</f>
        <v/>
      </c>
      <c r="KY129" s="1" t="str">
        <f>IF(AND(StudentPVA!KY129&lt;&gt;"", StaffPVA!KY129&lt;&gt;""),StudentPVA!KY129+StaffPVA!KY129,"")</f>
        <v/>
      </c>
      <c r="KZ129" s="1" t="str">
        <f>IF(AND(StudentPVA!KZ129&lt;&gt;"", StaffPVA!KZ129&lt;&gt;""),StudentPVA!KZ129+StaffPVA!KZ129,"")</f>
        <v/>
      </c>
      <c r="LA129" s="1" t="str">
        <f>IF(AND(StudentPVA!LA129&lt;&gt;"", StaffPVA!LA129&lt;&gt;""),StudentPVA!LA129+StaffPVA!LA129,"")</f>
        <v/>
      </c>
      <c r="LB129" s="1" t="str">
        <f>IF(AND(StudentPVA!LB129&lt;&gt;"", StaffPVA!LB129&lt;&gt;""),StudentPVA!LB129+StaffPVA!LB129,"")</f>
        <v/>
      </c>
      <c r="LC129" s="1" t="str">
        <f>IF(AND(StudentPVA!LC129&lt;&gt;"", StaffPVA!LC129&lt;&gt;""),StudentPVA!LC129+StaffPVA!LC129,"")</f>
        <v/>
      </c>
      <c r="LD129" s="1" t="str">
        <f>IF(AND(StudentPVA!LD129&lt;&gt;"", StaffPVA!LD129&lt;&gt;""),StudentPVA!LD129+StaffPVA!LD129,"")</f>
        <v/>
      </c>
      <c r="LE129" s="1" t="str">
        <f>IF(AND(StudentPVA!LE129&lt;&gt;"", StaffPVA!LE129&lt;&gt;""),StudentPVA!LE129+StaffPVA!LE129,"")</f>
        <v/>
      </c>
      <c r="LF129" s="1" t="str">
        <f>IF(AND(StudentPVA!LF129&lt;&gt;"", StaffPVA!LF129&lt;&gt;""),StudentPVA!LF129+StaffPVA!LF129,"")</f>
        <v/>
      </c>
      <c r="LG129" s="1" t="str">
        <f>IF(AND(StudentPVA!LG129&lt;&gt;"", StaffPVA!LG129&lt;&gt;""),StudentPVA!LG129+StaffPVA!LG129,"")</f>
        <v/>
      </c>
      <c r="LH129" s="1" t="str">
        <f>IF(AND(StudentPVA!LH129&lt;&gt;"", StaffPVA!LH129&lt;&gt;""),StudentPVA!LH129+StaffPVA!LH129,"")</f>
        <v/>
      </c>
      <c r="LI129" s="1" t="str">
        <f>IF(AND(StudentPVA!LI129&lt;&gt;"", StaffPVA!LI129&lt;&gt;""),StudentPVA!LI129+StaffPVA!LI129,"")</f>
        <v/>
      </c>
      <c r="LJ129" s="1" t="str">
        <f>IF(AND(StudentPVA!LJ129&lt;&gt;"", StaffPVA!LJ129&lt;&gt;""),StudentPVA!LJ129+StaffPVA!LJ129,"")</f>
        <v/>
      </c>
      <c r="LK129" s="1" t="str">
        <f>IF(AND(StudentPVA!LK129&lt;&gt;"", StaffPVA!LK129&lt;&gt;""),StudentPVA!LK129+StaffPVA!LK129,"")</f>
        <v/>
      </c>
      <c r="LL129" s="1" t="str">
        <f>IF(AND(StudentPVA!LL129&lt;&gt;"", StaffPVA!LL129&lt;&gt;""),StudentPVA!LL129+StaffPVA!LL129,"")</f>
        <v/>
      </c>
      <c r="LM129" s="1" t="str">
        <f>IF(AND(StudentPVA!LM129&lt;&gt;"", StaffPVA!LM129&lt;&gt;""),StudentPVA!LM129+StaffPVA!LM129,"")</f>
        <v/>
      </c>
      <c r="LN129" s="1" t="str">
        <f>IF(AND(StudentPVA!LN129&lt;&gt;"", StaffPVA!LN129&lt;&gt;""),StudentPVA!LN129+StaffPVA!LN129,"")</f>
        <v/>
      </c>
      <c r="LO129" s="1" t="str">
        <f>IF(AND(StudentPVA!LO129&lt;&gt;"", StaffPVA!LO129&lt;&gt;""),StudentPVA!LO129+StaffPVA!LO129,"")</f>
        <v/>
      </c>
      <c r="LP129" s="1" t="str">
        <f>IF(AND(StudentPVA!LP129&lt;&gt;"", StaffPVA!LP129&lt;&gt;""),StudentPVA!LP129+StaffPVA!LP129,"")</f>
        <v/>
      </c>
      <c r="LQ129" s="1" t="str">
        <f>IF(AND(StudentPVA!LQ129&lt;&gt;"", StaffPVA!LQ129&lt;&gt;""),StudentPVA!LQ129+StaffPVA!LQ129,"")</f>
        <v/>
      </c>
      <c r="LR129" s="1" t="str">
        <f>IF(AND(StudentPVA!LR129&lt;&gt;"", StaffPVA!LR129&lt;&gt;""),StudentPVA!LR129+StaffPVA!LR129,"")</f>
        <v/>
      </c>
      <c r="LS129" s="1" t="str">
        <f>IF(AND(StudentPVA!LS129&lt;&gt;"", StaffPVA!LS129&lt;&gt;""),StudentPVA!LS129+StaffPVA!LS129,"")</f>
        <v/>
      </c>
      <c r="LT129" s="1" t="str">
        <f>IF(AND(StudentPVA!LT129&lt;&gt;"", StaffPVA!LT129&lt;&gt;""),StudentPVA!LT129+StaffPVA!LT129,"")</f>
        <v/>
      </c>
      <c r="LU129" s="1" t="str">
        <f>IF(AND(StudentPVA!LU129&lt;&gt;"", StaffPVA!LU129&lt;&gt;""),StudentPVA!LU129+StaffPVA!LU129,"")</f>
        <v/>
      </c>
      <c r="LV129" s="1" t="str">
        <f>IF(AND(StudentPVA!LV129&lt;&gt;"", StaffPVA!LV129&lt;&gt;""),StudentPVA!LV129+StaffPVA!LV129,"")</f>
        <v/>
      </c>
      <c r="LW129" s="1" t="str">
        <f>IF(AND(StudentPVA!LW129&lt;&gt;"", StaffPVA!LW129&lt;&gt;""),StudentPVA!LW129+StaffPVA!LW129,"")</f>
        <v/>
      </c>
      <c r="LX129" s="1" t="str">
        <f>IF(AND(StudentPVA!LX129&lt;&gt;"", StaffPVA!LX129&lt;&gt;""),StudentPVA!LX129+StaffPVA!LX129,"")</f>
        <v/>
      </c>
      <c r="LY129" s="1" t="str">
        <f>IF(AND(StudentPVA!LY129&lt;&gt;"", StaffPVA!LY129&lt;&gt;""),StudentPVA!LY129+StaffPVA!LY129,"")</f>
        <v/>
      </c>
      <c r="LZ129" s="1" t="str">
        <f>IF(AND(StudentPVA!LZ129&lt;&gt;"", StaffPVA!LZ129&lt;&gt;""),StudentPVA!LZ129+StaffPVA!LZ129,"")</f>
        <v/>
      </c>
      <c r="MA129" s="1" t="str">
        <f>IF(AND(StudentPVA!MA129&lt;&gt;"", StaffPVA!MA129&lt;&gt;""),StudentPVA!MA129+StaffPVA!MA129,"")</f>
        <v/>
      </c>
      <c r="MB129" s="1" t="str">
        <f>IF(AND(StudentPVA!MB129&lt;&gt;"", StaffPVA!MB129&lt;&gt;""),StudentPVA!MB129+StaffPVA!MB129,"")</f>
        <v/>
      </c>
      <c r="MC129" s="1" t="str">
        <f>IF(AND(StudentPVA!MC129&lt;&gt;"", StaffPVA!MC129&lt;&gt;""),StudentPVA!MC129+StaffPVA!MC129,"")</f>
        <v/>
      </c>
      <c r="MD129" s="1" t="str">
        <f>IF(AND(StudentPVA!MD129&lt;&gt;"", StaffPVA!MD129&lt;&gt;""),StudentPVA!MD129+StaffPVA!MD129,"")</f>
        <v/>
      </c>
      <c r="ME129" s="1" t="str">
        <f>IF(AND(StudentPVA!ME129&lt;&gt;"", StaffPVA!ME129&lt;&gt;""),StudentPVA!ME129+StaffPVA!ME129,"")</f>
        <v/>
      </c>
      <c r="MF129" s="1" t="str">
        <f>IF(AND(StudentPVA!MF129&lt;&gt;"", StaffPVA!MF129&lt;&gt;""),StudentPVA!MF129+StaffPVA!MF129,"")</f>
        <v/>
      </c>
      <c r="MG129" s="1" t="str">
        <f>IF(AND(StudentPVA!MG129&lt;&gt;"", StaffPVA!MG129&lt;&gt;""),StudentPVA!MG129+StaffPVA!MG129,"")</f>
        <v/>
      </c>
      <c r="MH129" s="1" t="str">
        <f>IF(AND(StudentPVA!MH129&lt;&gt;"", StaffPVA!MH129&lt;&gt;""),StudentPVA!MH129+StaffPVA!MH129,"")</f>
        <v/>
      </c>
      <c r="MI129" s="1" t="str">
        <f>IF(AND(StudentPVA!MI129&lt;&gt;"", StaffPVA!MI129&lt;&gt;""),StudentPVA!MI129+StaffPVA!MI129,"")</f>
        <v/>
      </c>
      <c r="MJ129" s="1" t="str">
        <f>IF(AND(StudentPVA!MJ129&lt;&gt;"", StaffPVA!MJ129&lt;&gt;""),StudentPVA!MJ129+StaffPVA!MJ129,"")</f>
        <v/>
      </c>
      <c r="MK129" s="1" t="str">
        <f>IF(AND(StudentPVA!MK129&lt;&gt;"", StaffPVA!MK129&lt;&gt;""),StudentPVA!MK129+StaffPVA!MK129,"")</f>
        <v/>
      </c>
      <c r="ML129" s="1" t="str">
        <f>IF(AND(StudentPVA!ML129&lt;&gt;"", StaffPVA!ML129&lt;&gt;""),StudentPVA!ML129+StaffPVA!ML129,"")</f>
        <v/>
      </c>
      <c r="MM129" s="1" t="str">
        <f>IF(AND(StudentPVA!MM129&lt;&gt;"", StaffPVA!MM129&lt;&gt;""),StudentPVA!MM129+StaffPVA!MM129,"")</f>
        <v/>
      </c>
      <c r="MN129" s="1" t="str">
        <f>IF(AND(StudentPVA!MN129&lt;&gt;"", StaffPVA!MN129&lt;&gt;""),StudentPVA!MN129+StaffPVA!MN129,"")</f>
        <v/>
      </c>
      <c r="MO129" s="1" t="str">
        <f>IF(AND(StudentPVA!MO129&lt;&gt;"", StaffPVA!MO129&lt;&gt;""),StudentPVA!MO129+StaffPVA!MO129,"")</f>
        <v/>
      </c>
      <c r="MP129" s="1" t="str">
        <f>IF(AND(StudentPVA!MP129&lt;&gt;"", StaffPVA!MP129&lt;&gt;""),StudentPVA!MP129+StaffPVA!MP129,"")</f>
        <v/>
      </c>
      <c r="MQ129" s="1" t="str">
        <f>IF(AND(StudentPVA!MQ129&lt;&gt;"", StaffPVA!MQ129&lt;&gt;""),StudentPVA!MQ129+StaffPVA!MQ129,"")</f>
        <v/>
      </c>
      <c r="MR129" s="1" t="str">
        <f>IF(AND(StudentPVA!MR129&lt;&gt;"", StaffPVA!MR129&lt;&gt;""),StudentPVA!MR129+StaffPVA!MR129,"")</f>
        <v/>
      </c>
      <c r="MS129" s="1" t="str">
        <f>IF(AND(StudentPVA!MS129&lt;&gt;"", StaffPVA!MS129&lt;&gt;""),StudentPVA!MS129+StaffPVA!MS129,"")</f>
        <v/>
      </c>
      <c r="MT129" s="1" t="str">
        <f>IF(AND(StudentPVA!MT129&lt;&gt;"", StaffPVA!MT129&lt;&gt;""),StudentPVA!MT129+StaffPVA!MT129,"")</f>
        <v/>
      </c>
      <c r="MU129" s="1" t="str">
        <f>IF(AND(StudentPVA!MU129&lt;&gt;"", StaffPVA!MU129&lt;&gt;""),StudentPVA!MU129+StaffPVA!MU129,"")</f>
        <v/>
      </c>
      <c r="MV129" s="1" t="str">
        <f>IF(AND(StudentPVA!MV129&lt;&gt;"", StaffPVA!MV129&lt;&gt;""),StudentPVA!MV129+StaffPVA!MV129,"")</f>
        <v/>
      </c>
      <c r="MW129" s="1" t="str">
        <f>IF(AND(StudentPVA!MW129&lt;&gt;"", StaffPVA!MW129&lt;&gt;""),StudentPVA!MW129+StaffPVA!MW129,"")</f>
        <v/>
      </c>
      <c r="MX129" s="1" t="str">
        <f>IF(AND(StudentPVA!MX129&lt;&gt;"", StaffPVA!MX129&lt;&gt;""),StudentPVA!MX129+StaffPVA!MX129,"")</f>
        <v/>
      </c>
      <c r="MY129" s="1" t="str">
        <f>IF(AND(StudentPVA!MY129&lt;&gt;"", StaffPVA!MY129&lt;&gt;""),StudentPVA!MY129+StaffPVA!MY129,"")</f>
        <v/>
      </c>
      <c r="MZ129" s="1" t="str">
        <f>IF(AND(StudentPVA!MZ129&lt;&gt;"", StaffPVA!MZ129&lt;&gt;""),StudentPVA!MZ129+StaffPVA!MZ129,"")</f>
        <v/>
      </c>
      <c r="NA129" s="1" t="str">
        <f>IF(AND(StudentPVA!NA129&lt;&gt;"", StaffPVA!NA129&lt;&gt;""),StudentPVA!NA129+StaffPVA!NA129,"")</f>
        <v/>
      </c>
      <c r="NB129" s="1" t="str">
        <f>IF(AND(StudentPVA!NB129&lt;&gt;"", StaffPVA!NB129&lt;&gt;""),StudentPVA!NB129+StaffPVA!NB129,"")</f>
        <v/>
      </c>
      <c r="NC129" s="1" t="str">
        <f>IF(AND(StudentPVA!NC129&lt;&gt;"", StaffPVA!NC129&lt;&gt;""),StudentPVA!NC129+StaffPVA!NC129,"")</f>
        <v/>
      </c>
      <c r="ND129" s="1" t="str">
        <f>IF(AND(StudentPVA!ND129&lt;&gt;"", StaffPVA!ND129&lt;&gt;""),StudentPVA!ND129+StaffPVA!ND129,"")</f>
        <v/>
      </c>
      <c r="NE129" s="1" t="str">
        <f>IF(AND(StudentPVA!NE129&lt;&gt;"", StaffPVA!NE129&lt;&gt;""),StudentPVA!NE129+StaffPVA!NE129,"")</f>
        <v/>
      </c>
      <c r="NF129" s="1" t="str">
        <f>IF(AND(StudentPVA!NF129&lt;&gt;"", StaffPVA!NF129&lt;&gt;""),StudentPVA!NF129+StaffPVA!NF129,"")</f>
        <v/>
      </c>
      <c r="NG129" s="1" t="str">
        <f>IF(AND(StudentPVA!NG129&lt;&gt;"", StaffPVA!NG129&lt;&gt;""),StudentPVA!NG129+StaffPVA!NG129,"")</f>
        <v/>
      </c>
      <c r="NH129" s="1" t="str">
        <f>IF(AND(StudentPVA!NH129&lt;&gt;"", StaffPVA!NH129&lt;&gt;""),StudentPVA!NH129+StaffPVA!NH129,"")</f>
        <v/>
      </c>
      <c r="NI129" s="1" t="str">
        <f>IF(AND(StudentPVA!NI129&lt;&gt;"", StaffPVA!NI129&lt;&gt;""),StudentPVA!NI129+StaffPVA!NI129,"")</f>
        <v/>
      </c>
      <c r="NJ129" s="1" t="str">
        <f>IF(AND(StudentPVA!NJ129&lt;&gt;"", StaffPVA!NJ129&lt;&gt;""),StudentPVA!NJ129+StaffPVA!NJ129,"")</f>
        <v/>
      </c>
      <c r="NK129" s="1" t="str">
        <f>IF(AND(StudentPVA!NK129&lt;&gt;"", StaffPVA!NK129&lt;&gt;""),StudentPVA!NK129+StaffPVA!NK129,"")</f>
        <v/>
      </c>
      <c r="NL129" s="1" t="str">
        <f>IF(AND(StudentPVA!NL129&lt;&gt;"", StaffPVA!NL129&lt;&gt;""),StudentPVA!NL129+StaffPVA!NL129,"")</f>
        <v/>
      </c>
      <c r="NM129" s="1" t="str">
        <f>IF(AND(StudentPVA!NM129&lt;&gt;"", StaffPVA!NM129&lt;&gt;""),StudentPVA!NM129+StaffPVA!NM129,"")</f>
        <v/>
      </c>
      <c r="NN129" s="1" t="str">
        <f>IF(AND(StudentPVA!NN129&lt;&gt;"", StaffPVA!NN129&lt;&gt;""),StudentPVA!NN129+StaffPVA!NN129,"")</f>
        <v/>
      </c>
      <c r="NO129" s="1" t="str">
        <f>IF(AND(StudentPVA!NO129&lt;&gt;"", StaffPVA!NO129&lt;&gt;""),StudentPVA!NO129+StaffPVA!NO129,"")</f>
        <v/>
      </c>
      <c r="NP129" s="1" t="str">
        <f>IF(AND(StudentPVA!NP129&lt;&gt;"", StaffPVA!NP129&lt;&gt;""),StudentPVA!NP129+StaffPVA!NP129,"")</f>
        <v/>
      </c>
      <c r="NQ129" s="1" t="str">
        <f>IF(AND(StudentPVA!NQ129&lt;&gt;"", StaffPVA!NQ129&lt;&gt;""),StudentPVA!NQ129+StaffPVA!NQ129,"")</f>
        <v/>
      </c>
      <c r="NR129" s="1" t="str">
        <f>IF(AND(StudentPVA!NR129&lt;&gt;"", StaffPVA!NR129&lt;&gt;""),StudentPVA!NR129+StaffPVA!NR129,"")</f>
        <v/>
      </c>
      <c r="NS129" s="1" t="str">
        <f>IF(AND(StudentPVA!NS129&lt;&gt;"", StaffPVA!NS129&lt;&gt;""),StudentPVA!NS129+StaffPVA!NS129,"")</f>
        <v/>
      </c>
      <c r="NT129" s="1" t="str">
        <f>IF(AND(StudentPVA!NT129&lt;&gt;"", StaffPVA!NT129&lt;&gt;""),StudentPVA!NT129+StaffPVA!NT129,"")</f>
        <v/>
      </c>
      <c r="NU129" s="1" t="str">
        <f>IF(AND(StudentPVA!NU129&lt;&gt;"", StaffPVA!NU129&lt;&gt;""),StudentPVA!NU129+StaffPVA!NU129,"")</f>
        <v/>
      </c>
      <c r="NV129" s="1" t="str">
        <f>IF(AND(StudentPVA!NV129&lt;&gt;"", StaffPVA!NV129&lt;&gt;""),StudentPVA!NV129+StaffPVA!NV129,"")</f>
        <v/>
      </c>
      <c r="NW129" s="1" t="str">
        <f>IF(AND(StudentPVA!NW129&lt;&gt;"", StaffPVA!NW129&lt;&gt;""),StudentPVA!NW129+StaffPVA!NW129,"")</f>
        <v/>
      </c>
      <c r="NX129" s="1" t="str">
        <f>IF(AND(StudentPVA!NX129&lt;&gt;"", StaffPVA!NX129&lt;&gt;""),StudentPVA!NX129+StaffPVA!NX129,"")</f>
        <v/>
      </c>
      <c r="NY129" s="1" t="str">
        <f>IF(AND(StudentPVA!NY129&lt;&gt;"", StaffPVA!NY129&lt;&gt;""),StudentPVA!NY129+StaffPVA!NY129,"")</f>
        <v/>
      </c>
      <c r="NZ129" s="1" t="str">
        <f>IF(AND(StudentPVA!NZ129&lt;&gt;"", StaffPVA!NZ129&lt;&gt;""),StudentPVA!NZ129+StaffPVA!NZ129,"")</f>
        <v/>
      </c>
    </row>
    <row r="130" spans="1:390" ht="13.95" customHeight="1" x14ac:dyDescent="0.15">
      <c r="A130" s="1" t="str">
        <f>IF(AND(StudentPVA!A130&lt;&gt;"", StaffPVA!A130&lt;&gt;""),StudentPVA!A130+StaffPVA!A130,"")</f>
        <v/>
      </c>
      <c r="B130" s="1" t="str">
        <f>IF(AND(StudentPVA!B130&lt;&gt;"", StaffPVA!B130&lt;&gt;""),StudentPVA!B130+StaffPVA!B130,"")</f>
        <v/>
      </c>
      <c r="C130" s="1" t="str">
        <f>IF(AND(StudentPVA!C130&lt;&gt;"", StaffPVA!C130&lt;&gt;""),StudentPVA!C130+StaffPVA!C130,"")</f>
        <v/>
      </c>
      <c r="D130" s="1" t="str">
        <f>IF(AND(StudentPVA!D130&lt;&gt;"", StaffPVA!D130&lt;&gt;""),StudentPVA!D130+StaffPVA!D130,"")</f>
        <v/>
      </c>
      <c r="E130" s="1" t="str">
        <f>IF(AND(StudentPVA!E130&lt;&gt;"", StaffPVA!E130&lt;&gt;""),StudentPVA!E130+StaffPVA!E130,"")</f>
        <v/>
      </c>
      <c r="F130" s="1" t="str">
        <f>IF(AND(StudentPVA!F130&lt;&gt;"", StaffPVA!F130&lt;&gt;""),StudentPVA!F130+StaffPVA!F130,"")</f>
        <v/>
      </c>
      <c r="G130" s="1" t="str">
        <f>IF(AND(StudentPVA!G130&lt;&gt;"", StaffPVA!G130&lt;&gt;""),StudentPVA!G130+StaffPVA!G130,"")</f>
        <v/>
      </c>
      <c r="H130" s="1" t="str">
        <f>IF(AND(StudentPVA!H130&lt;&gt;"", StaffPVA!H130&lt;&gt;""),StudentPVA!H130+StaffPVA!H130,"")</f>
        <v/>
      </c>
      <c r="I130" s="1" t="str">
        <f>IF(AND(StudentPVA!I130&lt;&gt;"", StaffPVA!I130&lt;&gt;""),StudentPVA!I130+StaffPVA!I130,"")</f>
        <v/>
      </c>
      <c r="J130" s="1" t="str">
        <f>IF(AND(StudentPVA!J130&lt;&gt;"", StaffPVA!J130&lt;&gt;""),StudentPVA!J130+StaffPVA!J130,"")</f>
        <v/>
      </c>
      <c r="K130" s="1" t="str">
        <f>IF(AND(StudentPVA!K130&lt;&gt;"", StaffPVA!K130&lt;&gt;""),StudentPVA!K130+StaffPVA!K130,"")</f>
        <v/>
      </c>
      <c r="L130" s="1" t="str">
        <f>IF(AND(StudentPVA!L130&lt;&gt;"", StaffPVA!L130&lt;&gt;""),StudentPVA!L130+StaffPVA!L130,"")</f>
        <v/>
      </c>
      <c r="M130" s="1" t="str">
        <f>IF(AND(StudentPVA!M130&lt;&gt;"", StaffPVA!M130&lt;&gt;""),StudentPVA!M130+StaffPVA!M130,"")</f>
        <v/>
      </c>
      <c r="N130" s="1" t="str">
        <f>IF(AND(StudentPVA!N130&lt;&gt;"", StaffPVA!N130&lt;&gt;""),StudentPVA!N130+StaffPVA!N130,"")</f>
        <v/>
      </c>
      <c r="O130" s="1" t="str">
        <f>IF(AND(StudentPVA!O130&lt;&gt;"", StaffPVA!O130&lt;&gt;""),StudentPVA!O130+StaffPVA!O130,"")</f>
        <v/>
      </c>
      <c r="P130" s="1" t="str">
        <f>IF(AND(StudentPVA!P130&lt;&gt;"", StaffPVA!P130&lt;&gt;""),StudentPVA!P130+StaffPVA!P130,"")</f>
        <v/>
      </c>
      <c r="Q130" s="1" t="str">
        <f>IF(AND(StudentPVA!Q130&lt;&gt;"", StaffPVA!Q130&lt;&gt;""),StudentPVA!Q130+StaffPVA!Q130,"")</f>
        <v/>
      </c>
      <c r="R130" s="1" t="str">
        <f>IF(AND(StudentPVA!R130&lt;&gt;"", StaffPVA!R130&lt;&gt;""),StudentPVA!R130+StaffPVA!R130,"")</f>
        <v/>
      </c>
      <c r="S130" s="1" t="str">
        <f>IF(AND(StudentPVA!S130&lt;&gt;"", StaffPVA!S130&lt;&gt;""),StudentPVA!S130+StaffPVA!S130,"")</f>
        <v/>
      </c>
      <c r="T130" s="1" t="str">
        <f>IF(AND(StudentPVA!T130&lt;&gt;"", StaffPVA!T130&lt;&gt;""),StudentPVA!T130+StaffPVA!T130,"")</f>
        <v/>
      </c>
      <c r="U130" s="1" t="str">
        <f>IF(AND(StudentPVA!U130&lt;&gt;"", StaffPVA!U130&lt;&gt;""),StudentPVA!U130+StaffPVA!U130,"")</f>
        <v/>
      </c>
      <c r="V130" s="1" t="str">
        <f>IF(AND(StudentPVA!V130&lt;&gt;"", StaffPVA!V130&lt;&gt;""),StudentPVA!V130+StaffPVA!V130,"")</f>
        <v/>
      </c>
      <c r="W130" s="1" t="str">
        <f>IF(AND(StudentPVA!W130&lt;&gt;"", StaffPVA!W130&lt;&gt;""),StudentPVA!W130+StaffPVA!W130,"")</f>
        <v/>
      </c>
      <c r="X130" s="1" t="str">
        <f>IF(AND(StudentPVA!X130&lt;&gt;"", StaffPVA!X130&lt;&gt;""),StudentPVA!X130+StaffPVA!X130,"")</f>
        <v/>
      </c>
      <c r="Y130" s="1" t="str">
        <f>IF(AND(StudentPVA!Y130&lt;&gt;"", StaffPVA!Y130&lt;&gt;""),StudentPVA!Y130+StaffPVA!Y130,"")</f>
        <v/>
      </c>
      <c r="Z130" s="1" t="str">
        <f>IF(AND(StudentPVA!Z130&lt;&gt;"", StaffPVA!Z130&lt;&gt;""),StudentPVA!Z130+StaffPVA!Z130,"")</f>
        <v/>
      </c>
      <c r="AA130" s="1" t="str">
        <f>IF(AND(StudentPVA!AA130&lt;&gt;"", StaffPVA!AA130&lt;&gt;""),StudentPVA!AA130+StaffPVA!AA130,"")</f>
        <v/>
      </c>
      <c r="AB130" s="1" t="str">
        <f>IF(AND(StudentPVA!AB130&lt;&gt;"", StaffPVA!AB130&lt;&gt;""),StudentPVA!AB130+StaffPVA!AB130,"")</f>
        <v/>
      </c>
      <c r="AC130" s="1" t="str">
        <f>IF(AND(StudentPVA!AC130&lt;&gt;"", StaffPVA!AC130&lt;&gt;""),StudentPVA!AC130+StaffPVA!AC130,"")</f>
        <v/>
      </c>
      <c r="AD130" s="1" t="str">
        <f>IF(AND(StudentPVA!AD130&lt;&gt;"", StaffPVA!AD130&lt;&gt;""),StudentPVA!AD130+StaffPVA!AD130,"")</f>
        <v/>
      </c>
      <c r="AE130" s="1" t="str">
        <f>IF(AND(StudentPVA!AE130&lt;&gt;"", StaffPVA!AE130&lt;&gt;""),StudentPVA!AE130+StaffPVA!AE130,"")</f>
        <v/>
      </c>
      <c r="AF130" s="1" t="str">
        <f>IF(AND(StudentPVA!AF130&lt;&gt;"", StaffPVA!AF130&lt;&gt;""),StudentPVA!AF130+StaffPVA!AF130,"")</f>
        <v/>
      </c>
      <c r="AG130" s="1" t="str">
        <f>IF(AND(StudentPVA!AG130&lt;&gt;"", StaffPVA!AG130&lt;&gt;""),StudentPVA!AG130+StaffPVA!AG130,"")</f>
        <v/>
      </c>
      <c r="AH130" s="1" t="str">
        <f>IF(AND(StudentPVA!AH130&lt;&gt;"", StaffPVA!AH130&lt;&gt;""),StudentPVA!AH130+StaffPVA!AH130,"")</f>
        <v/>
      </c>
      <c r="AI130" s="1" t="str">
        <f>IF(AND(StudentPVA!AI130&lt;&gt;"", StaffPVA!AI130&lt;&gt;""),StudentPVA!AI130+StaffPVA!AI130,"")</f>
        <v/>
      </c>
      <c r="AJ130" s="1" t="str">
        <f>IF(AND(StudentPVA!AJ130&lt;&gt;"", StaffPVA!AJ130&lt;&gt;""),StudentPVA!AJ130+StaffPVA!AJ130,"")</f>
        <v/>
      </c>
      <c r="AK130" s="1" t="str">
        <f>IF(AND(StudentPVA!AK130&lt;&gt;"", StaffPVA!AK130&lt;&gt;""),StudentPVA!AK130+StaffPVA!AK130,"")</f>
        <v/>
      </c>
      <c r="AL130" s="1" t="str">
        <f>IF(AND(StudentPVA!AL130&lt;&gt;"", StaffPVA!AL130&lt;&gt;""),StudentPVA!AL130+StaffPVA!AL130,"")</f>
        <v/>
      </c>
      <c r="AM130" s="1" t="str">
        <f>IF(AND(StudentPVA!AM130&lt;&gt;"", StaffPVA!AM130&lt;&gt;""),StudentPVA!AM130+StaffPVA!AM130,"")</f>
        <v/>
      </c>
      <c r="AN130" s="1" t="str">
        <f>IF(AND(StudentPVA!AN130&lt;&gt;"", StaffPVA!AN130&lt;&gt;""),StudentPVA!AN130+StaffPVA!AN130,"")</f>
        <v/>
      </c>
      <c r="AO130" s="1" t="str">
        <f>IF(AND(StudentPVA!AO130&lt;&gt;"", StaffPVA!AO130&lt;&gt;""),StudentPVA!AO130+StaffPVA!AO130,"")</f>
        <v/>
      </c>
      <c r="AP130" s="1" t="str">
        <f>IF(AND(StudentPVA!AP130&lt;&gt;"", StaffPVA!AP130&lt;&gt;""),StudentPVA!AP130+StaffPVA!AP130,"")</f>
        <v/>
      </c>
      <c r="AQ130" s="1" t="str">
        <f>IF(AND(StudentPVA!AQ130&lt;&gt;"", StaffPVA!AQ130&lt;&gt;""),StudentPVA!AQ130+StaffPVA!AQ130,"")</f>
        <v/>
      </c>
      <c r="AR130" s="1" t="str">
        <f>IF(AND(StudentPVA!AR130&lt;&gt;"", StaffPVA!AR130&lt;&gt;""),StudentPVA!AR130+StaffPVA!AR130,"")</f>
        <v/>
      </c>
      <c r="AS130" s="1" t="str">
        <f>IF(AND(StudentPVA!AS130&lt;&gt;"", StaffPVA!AS130&lt;&gt;""),StudentPVA!AS130+StaffPVA!AS130,"")</f>
        <v/>
      </c>
      <c r="AT130" s="1" t="str">
        <f>IF(AND(StudentPVA!AT130&lt;&gt;"", StaffPVA!AT130&lt;&gt;""),StudentPVA!AT130+StaffPVA!AT130,"")</f>
        <v/>
      </c>
      <c r="AU130" s="1" t="str">
        <f>IF(AND(StudentPVA!AU130&lt;&gt;"", StaffPVA!AU130&lt;&gt;""),StudentPVA!AU130+StaffPVA!AU130,"")</f>
        <v/>
      </c>
      <c r="AV130" s="1" t="str">
        <f>IF(AND(StudentPVA!AV130&lt;&gt;"", StaffPVA!AV130&lt;&gt;""),StudentPVA!AV130+StaffPVA!AV130,"")</f>
        <v/>
      </c>
      <c r="AW130" s="1" t="str">
        <f>IF(AND(StudentPVA!AW130&lt;&gt;"", StaffPVA!AW130&lt;&gt;""),StudentPVA!AW130+StaffPVA!AW130,"")</f>
        <v/>
      </c>
      <c r="AX130" s="1" t="str">
        <f>IF(AND(StudentPVA!AX130&lt;&gt;"", StaffPVA!AX130&lt;&gt;""),StudentPVA!AX130+StaffPVA!AX130,"")</f>
        <v/>
      </c>
      <c r="AY130" s="1" t="str">
        <f>IF(AND(StudentPVA!AY130&lt;&gt;"", StaffPVA!AY130&lt;&gt;""),StudentPVA!AY130+StaffPVA!AY130,"")</f>
        <v/>
      </c>
      <c r="AZ130" s="1" t="str">
        <f>IF(AND(StudentPVA!AZ130&lt;&gt;"", StaffPVA!AZ130&lt;&gt;""),StudentPVA!AZ130+StaffPVA!AZ130,"")</f>
        <v/>
      </c>
      <c r="BA130" s="1" t="str">
        <f>IF(AND(StudentPVA!BA130&lt;&gt;"", StaffPVA!BA130&lt;&gt;""),StudentPVA!BA130+StaffPVA!BA130,"")</f>
        <v/>
      </c>
      <c r="BB130" s="1" t="str">
        <f>IF(AND(StudentPVA!BB130&lt;&gt;"", StaffPVA!BB130&lt;&gt;""),StudentPVA!BB130+StaffPVA!BB130,"")</f>
        <v/>
      </c>
      <c r="BC130" s="1" t="str">
        <f>IF(AND(StudentPVA!BC130&lt;&gt;"", StaffPVA!BC130&lt;&gt;""),StudentPVA!BC130+StaffPVA!BC130,"")</f>
        <v/>
      </c>
      <c r="BD130" s="1" t="str">
        <f>IF(AND(StudentPVA!BD130&lt;&gt;"", StaffPVA!BD130&lt;&gt;""),StudentPVA!BD130+StaffPVA!BD130,"")</f>
        <v/>
      </c>
      <c r="BE130" s="1" t="str">
        <f>IF(AND(StudentPVA!BE130&lt;&gt;"", StaffPVA!BE130&lt;&gt;""),StudentPVA!BE130+StaffPVA!BE130,"")</f>
        <v/>
      </c>
      <c r="BF130" s="1" t="str">
        <f>IF(AND(StudentPVA!BF130&lt;&gt;"", StaffPVA!BF130&lt;&gt;""),StudentPVA!BF130+StaffPVA!BF130,"")</f>
        <v/>
      </c>
      <c r="BG130" s="1" t="str">
        <f>IF(AND(StudentPVA!BG130&lt;&gt;"", StaffPVA!BG130&lt;&gt;""),StudentPVA!BG130+StaffPVA!BG130,"")</f>
        <v/>
      </c>
      <c r="BH130" s="1" t="str">
        <f>IF(AND(StudentPVA!BH130&lt;&gt;"", StaffPVA!BH130&lt;&gt;""),StudentPVA!BH130+StaffPVA!BH130,"")</f>
        <v/>
      </c>
      <c r="BI130" s="1" t="str">
        <f>IF(AND(StudentPVA!BI130&lt;&gt;"", StaffPVA!BI130&lt;&gt;""),StudentPVA!BI130+StaffPVA!BI130,"")</f>
        <v/>
      </c>
      <c r="BJ130" s="1" t="str">
        <f>IF(AND(StudentPVA!BJ130&lt;&gt;"", StaffPVA!BJ130&lt;&gt;""),StudentPVA!BJ130+StaffPVA!BJ130,"")</f>
        <v/>
      </c>
      <c r="BK130" s="1" t="str">
        <f>IF(AND(StudentPVA!BK130&lt;&gt;"", StaffPVA!BK130&lt;&gt;""),StudentPVA!BK130+StaffPVA!BK130,"")</f>
        <v/>
      </c>
      <c r="BL130" s="1" t="str">
        <f>IF(AND(StudentPVA!BL130&lt;&gt;"", StaffPVA!BL130&lt;&gt;""),StudentPVA!BL130+StaffPVA!BL130,"")</f>
        <v/>
      </c>
      <c r="BM130" s="1" t="str">
        <f>IF(AND(StudentPVA!BM130&lt;&gt;"", StaffPVA!BM130&lt;&gt;""),StudentPVA!BM130+StaffPVA!BM130,"")</f>
        <v/>
      </c>
      <c r="BN130" s="1" t="str">
        <f>IF(AND(StudentPVA!BN130&lt;&gt;"", StaffPVA!BN130&lt;&gt;""),StudentPVA!BN130+StaffPVA!BN130,"")</f>
        <v/>
      </c>
      <c r="BO130" s="1" t="str">
        <f>IF(AND(StudentPVA!BO130&lt;&gt;"", StaffPVA!BO130&lt;&gt;""),StudentPVA!BO130+StaffPVA!BO130,"")</f>
        <v/>
      </c>
      <c r="BP130" s="1" t="str">
        <f>IF(AND(StudentPVA!BP130&lt;&gt;"", StaffPVA!BP130&lt;&gt;""),StudentPVA!BP130+StaffPVA!BP130,"")</f>
        <v/>
      </c>
      <c r="BQ130" s="1" t="str">
        <f>IF(AND(StudentPVA!BQ130&lt;&gt;"", StaffPVA!BQ130&lt;&gt;""),StudentPVA!BQ130+StaffPVA!BQ130,"")</f>
        <v/>
      </c>
      <c r="BR130" s="1" t="str">
        <f>IF(AND(StudentPVA!BR130&lt;&gt;"", StaffPVA!BR130&lt;&gt;""),StudentPVA!BR130+StaffPVA!BR130,"")</f>
        <v/>
      </c>
      <c r="BS130" s="1" t="str">
        <f>IF(AND(StudentPVA!BS130&lt;&gt;"", StaffPVA!BS130&lt;&gt;""),StudentPVA!BS130+StaffPVA!BS130,"")</f>
        <v/>
      </c>
      <c r="BT130" s="1" t="str">
        <f>IF(AND(StudentPVA!BT130&lt;&gt;"", StaffPVA!BT130&lt;&gt;""),StudentPVA!BT130+StaffPVA!BT130,"")</f>
        <v/>
      </c>
      <c r="BU130" s="1" t="str">
        <f>IF(AND(StudentPVA!BU130&lt;&gt;"", StaffPVA!BU130&lt;&gt;""),StudentPVA!BU130+StaffPVA!BU130,"")</f>
        <v/>
      </c>
      <c r="BV130" s="1" t="str">
        <f>IF(AND(StudentPVA!BV130&lt;&gt;"", StaffPVA!BV130&lt;&gt;""),StudentPVA!BV130+StaffPVA!BV130,"")</f>
        <v/>
      </c>
      <c r="BW130" s="1" t="str">
        <f>IF(AND(StudentPVA!BW130&lt;&gt;"", StaffPVA!BW130&lt;&gt;""),StudentPVA!BW130+StaffPVA!BW130,"")</f>
        <v/>
      </c>
      <c r="BX130" s="1" t="str">
        <f>IF(AND(StudentPVA!BX130&lt;&gt;"", StaffPVA!BX130&lt;&gt;""),StudentPVA!BX130+StaffPVA!BX130,"")</f>
        <v/>
      </c>
      <c r="BY130" s="1" t="str">
        <f>IF(AND(StudentPVA!BY130&lt;&gt;"", StaffPVA!BY130&lt;&gt;""),StudentPVA!BY130+StaffPVA!BY130,"")</f>
        <v/>
      </c>
      <c r="BZ130" s="1" t="str">
        <f>IF(AND(StudentPVA!BZ130&lt;&gt;"", StaffPVA!BZ130&lt;&gt;""),StudentPVA!BZ130+StaffPVA!BZ130,"")</f>
        <v/>
      </c>
      <c r="CA130" s="1" t="str">
        <f>IF(AND(StudentPVA!CA130&lt;&gt;"", StaffPVA!CA130&lt;&gt;""),StudentPVA!CA130+StaffPVA!CA130,"")</f>
        <v/>
      </c>
      <c r="CB130" s="1" t="str">
        <f>IF(AND(StudentPVA!CB130&lt;&gt;"", StaffPVA!CB130&lt;&gt;""),StudentPVA!CB130+StaffPVA!CB130,"")</f>
        <v/>
      </c>
      <c r="CC130" s="1" t="str">
        <f>IF(AND(StudentPVA!CC130&lt;&gt;"", StaffPVA!CC130&lt;&gt;""),StudentPVA!CC130+StaffPVA!CC130,"")</f>
        <v/>
      </c>
      <c r="CD130" s="1" t="str">
        <f>IF(AND(StudentPVA!CD130&lt;&gt;"", StaffPVA!CD130&lt;&gt;""),StudentPVA!CD130+StaffPVA!CD130,"")</f>
        <v/>
      </c>
      <c r="CE130" s="1" t="str">
        <f>IF(AND(StudentPVA!CE130&lt;&gt;"", StaffPVA!CE130&lt;&gt;""),StudentPVA!CE130+StaffPVA!CE130,"")</f>
        <v/>
      </c>
      <c r="CF130" s="1" t="str">
        <f>IF(AND(StudentPVA!CF130&lt;&gt;"", StaffPVA!CF130&lt;&gt;""),StudentPVA!CF130+StaffPVA!CF130,"")</f>
        <v/>
      </c>
      <c r="CG130" s="1" t="str">
        <f>IF(AND(StudentPVA!CG130&lt;&gt;"", StaffPVA!CG130&lt;&gt;""),StudentPVA!CG130+StaffPVA!CG130,"")</f>
        <v/>
      </c>
      <c r="CH130" s="1" t="str">
        <f>IF(AND(StudentPVA!CH130&lt;&gt;"", StaffPVA!CH130&lt;&gt;""),StudentPVA!CH130+StaffPVA!CH130,"")</f>
        <v/>
      </c>
      <c r="CI130" s="1" t="str">
        <f>IF(AND(StudentPVA!CI130&lt;&gt;"", StaffPVA!CI130&lt;&gt;""),StudentPVA!CI130+StaffPVA!CI130,"")</f>
        <v/>
      </c>
      <c r="CJ130" s="1" t="str">
        <f>IF(AND(StudentPVA!CJ130&lt;&gt;"", StaffPVA!CJ130&lt;&gt;""),StudentPVA!CJ130+StaffPVA!CJ130,"")</f>
        <v/>
      </c>
      <c r="CK130" s="1" t="str">
        <f>IF(AND(StudentPVA!CK130&lt;&gt;"", StaffPVA!CK130&lt;&gt;""),StudentPVA!CK130+StaffPVA!CK130,"")</f>
        <v/>
      </c>
      <c r="CL130" s="1" t="str">
        <f>IF(AND(StudentPVA!CL130&lt;&gt;"", StaffPVA!CL130&lt;&gt;""),StudentPVA!CL130+StaffPVA!CL130,"")</f>
        <v/>
      </c>
      <c r="CM130" s="1" t="str">
        <f>IF(AND(StudentPVA!CM130&lt;&gt;"", StaffPVA!CM130&lt;&gt;""),StudentPVA!CM130+StaffPVA!CM130,"")</f>
        <v/>
      </c>
      <c r="CN130" s="1" t="str">
        <f>IF(AND(StudentPVA!CN130&lt;&gt;"", StaffPVA!CN130&lt;&gt;""),StudentPVA!CN130+StaffPVA!CN130,"")</f>
        <v/>
      </c>
      <c r="CO130" s="1" t="str">
        <f>IF(AND(StudentPVA!CO130&lt;&gt;"", StaffPVA!CO130&lt;&gt;""),StudentPVA!CO130+StaffPVA!CO130,"")</f>
        <v/>
      </c>
      <c r="CP130" s="1" t="str">
        <f>IF(AND(StudentPVA!CP130&lt;&gt;"", StaffPVA!CP130&lt;&gt;""),StudentPVA!CP130+StaffPVA!CP130,"")</f>
        <v/>
      </c>
      <c r="CQ130" s="1" t="str">
        <f>IF(AND(StudentPVA!CQ130&lt;&gt;"", StaffPVA!CQ130&lt;&gt;""),StudentPVA!CQ130+StaffPVA!CQ130,"")</f>
        <v/>
      </c>
      <c r="CR130" s="1" t="str">
        <f>IF(AND(StudentPVA!CR130&lt;&gt;"", StaffPVA!CR130&lt;&gt;""),StudentPVA!CR130+StaffPVA!CR130,"")</f>
        <v/>
      </c>
      <c r="CS130" s="1" t="str">
        <f>IF(AND(StudentPVA!CS130&lt;&gt;"", StaffPVA!CS130&lt;&gt;""),StudentPVA!CS130+StaffPVA!CS130,"")</f>
        <v/>
      </c>
      <c r="CT130" s="1" t="str">
        <f>IF(AND(StudentPVA!CT130&lt;&gt;"", StaffPVA!CT130&lt;&gt;""),StudentPVA!CT130+StaffPVA!CT130,"")</f>
        <v/>
      </c>
      <c r="CU130" s="1" t="str">
        <f>IF(AND(StudentPVA!CU130&lt;&gt;"", StaffPVA!CU130&lt;&gt;""),StudentPVA!CU130+StaffPVA!CU130,"")</f>
        <v/>
      </c>
      <c r="CV130" s="1" t="str">
        <f>IF(AND(StudentPVA!CV130&lt;&gt;"", StaffPVA!CV130&lt;&gt;""),StudentPVA!CV130+StaffPVA!CV130,"")</f>
        <v/>
      </c>
      <c r="CW130" s="1" t="str">
        <f>IF(AND(StudentPVA!CW130&lt;&gt;"", StaffPVA!CW130&lt;&gt;""),StudentPVA!CW130+StaffPVA!CW130,"")</f>
        <v/>
      </c>
      <c r="CX130" s="1" t="str">
        <f>IF(AND(StudentPVA!CX130&lt;&gt;"", StaffPVA!CX130&lt;&gt;""),StudentPVA!CX130+StaffPVA!CX130,"")</f>
        <v/>
      </c>
      <c r="CY130" s="1" t="str">
        <f>IF(AND(StudentPVA!CY130&lt;&gt;"", StaffPVA!CY130&lt;&gt;""),StudentPVA!CY130+StaffPVA!CY130,"")</f>
        <v/>
      </c>
      <c r="CZ130" s="1" t="str">
        <f>IF(AND(StudentPVA!CZ130&lt;&gt;"", StaffPVA!CZ130&lt;&gt;""),StudentPVA!CZ130+StaffPVA!CZ130,"")</f>
        <v/>
      </c>
      <c r="DA130" s="1" t="str">
        <f>IF(AND(StudentPVA!DA130&lt;&gt;"", StaffPVA!DA130&lt;&gt;""),StudentPVA!DA130+StaffPVA!DA130,"")</f>
        <v/>
      </c>
      <c r="DB130" s="1" t="str">
        <f>IF(AND(StudentPVA!DB130&lt;&gt;"", StaffPVA!DB130&lt;&gt;""),StudentPVA!DB130+StaffPVA!DB130,"")</f>
        <v/>
      </c>
      <c r="DC130" s="1" t="str">
        <f>IF(AND(StudentPVA!DC130&lt;&gt;"", StaffPVA!DC130&lt;&gt;""),StudentPVA!DC130+StaffPVA!DC130,"")</f>
        <v/>
      </c>
      <c r="DD130" s="1" t="str">
        <f>IF(AND(StudentPVA!DD130&lt;&gt;"", StaffPVA!DD130&lt;&gt;""),StudentPVA!DD130+StaffPVA!DD130,"")</f>
        <v/>
      </c>
      <c r="DE130" s="1" t="str">
        <f>IF(AND(StudentPVA!DE130&lt;&gt;"", StaffPVA!DE130&lt;&gt;""),StudentPVA!DE130+StaffPVA!DE130,"")</f>
        <v/>
      </c>
      <c r="DF130" s="1" t="str">
        <f>IF(AND(StudentPVA!DF130&lt;&gt;"", StaffPVA!DF130&lt;&gt;""),StudentPVA!DF130+StaffPVA!DF130,"")</f>
        <v/>
      </c>
      <c r="DG130" s="1" t="str">
        <f>IF(AND(StudentPVA!DG130&lt;&gt;"", StaffPVA!DG130&lt;&gt;""),StudentPVA!DG130+StaffPVA!DG130,"")</f>
        <v/>
      </c>
      <c r="DH130" s="1" t="str">
        <f>IF(AND(StudentPVA!DH130&lt;&gt;"", StaffPVA!DH130&lt;&gt;""),StudentPVA!DH130+StaffPVA!DH130,"")</f>
        <v/>
      </c>
      <c r="DI130" s="1" t="str">
        <f>IF(AND(StudentPVA!DI130&lt;&gt;"", StaffPVA!DI130&lt;&gt;""),StudentPVA!DI130+StaffPVA!DI130,"")</f>
        <v/>
      </c>
      <c r="DJ130" s="1" t="str">
        <f>IF(AND(StudentPVA!DJ130&lt;&gt;"", StaffPVA!DJ130&lt;&gt;""),StudentPVA!DJ130+StaffPVA!DJ130,"")</f>
        <v/>
      </c>
      <c r="DK130" s="1" t="str">
        <f>IF(AND(StudentPVA!DK130&lt;&gt;"", StaffPVA!DK130&lt;&gt;""),StudentPVA!DK130+StaffPVA!DK130,"")</f>
        <v/>
      </c>
      <c r="DL130" s="1" t="str">
        <f>IF(AND(StudentPVA!DL130&lt;&gt;"", StaffPVA!DL130&lt;&gt;""),StudentPVA!DL130+StaffPVA!DL130,"")</f>
        <v/>
      </c>
      <c r="DM130" s="1" t="str">
        <f>IF(AND(StudentPVA!DM130&lt;&gt;"", StaffPVA!DM130&lt;&gt;""),StudentPVA!DM130+StaffPVA!DM130,"")</f>
        <v/>
      </c>
      <c r="DN130" s="1" t="str">
        <f>IF(AND(StudentPVA!DN130&lt;&gt;"", StaffPVA!DN130&lt;&gt;""),StudentPVA!DN130+StaffPVA!DN130,"")</f>
        <v/>
      </c>
      <c r="DO130" s="1" t="str">
        <f>IF(AND(StudentPVA!DO130&lt;&gt;"", StaffPVA!DO130&lt;&gt;""),StudentPVA!DO130+StaffPVA!DO130,"")</f>
        <v/>
      </c>
      <c r="DP130" s="1" t="str">
        <f>IF(AND(StudentPVA!DP130&lt;&gt;"", StaffPVA!DP130&lt;&gt;""),StudentPVA!DP130+StaffPVA!DP130,"")</f>
        <v/>
      </c>
      <c r="DQ130" s="1" t="str">
        <f>IF(AND(StudentPVA!DQ130&lt;&gt;"", StaffPVA!DQ130&lt;&gt;""),StudentPVA!DQ130+StaffPVA!DQ130,"")</f>
        <v/>
      </c>
      <c r="DR130" s="1" t="str">
        <f>IF(AND(StudentPVA!DR130&lt;&gt;"", StaffPVA!DR130&lt;&gt;""),StudentPVA!DR130+StaffPVA!DR130,"")</f>
        <v/>
      </c>
      <c r="DS130" s="1" t="str">
        <f>IF(AND(StudentPVA!DS130&lt;&gt;"", StaffPVA!DS130&lt;&gt;""),StudentPVA!DS130+StaffPVA!DS130,"")</f>
        <v/>
      </c>
      <c r="DT130" s="1" t="str">
        <f>IF(AND(StudentPVA!DT130&lt;&gt;"", StaffPVA!DT130&lt;&gt;""),StudentPVA!DT130+StaffPVA!DT130,"")</f>
        <v/>
      </c>
      <c r="DU130" s="1" t="str">
        <f>IF(AND(StudentPVA!DU130&lt;&gt;"", StaffPVA!DU130&lt;&gt;""),StudentPVA!DU130+StaffPVA!DU130,"")</f>
        <v/>
      </c>
      <c r="DV130" s="1" t="str">
        <f>IF(AND(StudentPVA!DV130&lt;&gt;"", StaffPVA!DV130&lt;&gt;""),StudentPVA!DV130+StaffPVA!DV130,"")</f>
        <v/>
      </c>
      <c r="DW130" s="1" t="str">
        <f>IF(AND(StudentPVA!DW130&lt;&gt;"", StaffPVA!DW130&lt;&gt;""),StudentPVA!DW130+StaffPVA!DW130,"")</f>
        <v/>
      </c>
      <c r="DX130" s="1" t="str">
        <f>IF(AND(StudentPVA!DX130&lt;&gt;"", StaffPVA!DX130&lt;&gt;""),StudentPVA!DX130+StaffPVA!DX130,"")</f>
        <v/>
      </c>
      <c r="DY130" s="1" t="str">
        <f>IF(AND(StudentPVA!DY130&lt;&gt;"", StaffPVA!DY130&lt;&gt;""),StudentPVA!DY130+StaffPVA!DY130,"")</f>
        <v/>
      </c>
      <c r="DZ130" s="1" t="str">
        <f>IF(AND(StudentPVA!DZ130&lt;&gt;"", StaffPVA!DZ130&lt;&gt;""),StudentPVA!DZ130+StaffPVA!DZ130,"")</f>
        <v/>
      </c>
      <c r="EA130" s="1" t="str">
        <f>IF(AND(StudentPVA!EA130&lt;&gt;"", StaffPVA!EA130&lt;&gt;""),StudentPVA!EA130+StaffPVA!EA130,"")</f>
        <v/>
      </c>
      <c r="EB130" s="1" t="str">
        <f>IF(AND(StudentPVA!EB130&lt;&gt;"", StaffPVA!EB130&lt;&gt;""),StudentPVA!EB130+StaffPVA!EB130,"")</f>
        <v/>
      </c>
      <c r="EC130" s="1" t="str">
        <f>IF(AND(StudentPVA!EC130&lt;&gt;"", StaffPVA!EC130&lt;&gt;""),StudentPVA!EC130+StaffPVA!EC130,"")</f>
        <v/>
      </c>
      <c r="ED130" s="1" t="str">
        <f>IF(AND(StudentPVA!ED130&lt;&gt;"", StaffPVA!ED130&lt;&gt;""),StudentPVA!ED130+StaffPVA!ED130,"")</f>
        <v/>
      </c>
      <c r="EE130" s="1" t="str">
        <f>IF(AND(StudentPVA!EE130&lt;&gt;"", StaffPVA!EE130&lt;&gt;""),StudentPVA!EE130+StaffPVA!EE130,"")</f>
        <v/>
      </c>
      <c r="EF130" s="1" t="str">
        <f>IF(AND(StudentPVA!EF130&lt;&gt;"", StaffPVA!EF130&lt;&gt;""),StudentPVA!EF130+StaffPVA!EF130,"")</f>
        <v/>
      </c>
      <c r="EG130" s="1" t="str">
        <f>IF(AND(StudentPVA!EG130&lt;&gt;"", StaffPVA!EG130&lt;&gt;""),StudentPVA!EG130+StaffPVA!EG130,"")</f>
        <v/>
      </c>
      <c r="EH130" s="1" t="str">
        <f>IF(AND(StudentPVA!EH130&lt;&gt;"", StaffPVA!EH130&lt;&gt;""),StudentPVA!EH130+StaffPVA!EH130,"")</f>
        <v/>
      </c>
      <c r="EI130" s="1" t="str">
        <f>IF(AND(StudentPVA!EI130&lt;&gt;"", StaffPVA!EI130&lt;&gt;""),StudentPVA!EI130+StaffPVA!EI130,"")</f>
        <v/>
      </c>
      <c r="EJ130" s="1" t="str">
        <f>IF(AND(StudentPVA!EJ130&lt;&gt;"", StaffPVA!EJ130&lt;&gt;""),StudentPVA!EJ130+StaffPVA!EJ130,"")</f>
        <v/>
      </c>
      <c r="EK130" s="1" t="str">
        <f>IF(AND(StudentPVA!EK130&lt;&gt;"", StaffPVA!EK130&lt;&gt;""),StudentPVA!EK130+StaffPVA!EK130,"")</f>
        <v/>
      </c>
      <c r="EL130" s="1" t="str">
        <f>IF(AND(StudentPVA!EL130&lt;&gt;"", StaffPVA!EL130&lt;&gt;""),StudentPVA!EL130+StaffPVA!EL130,"")</f>
        <v/>
      </c>
      <c r="EM130" s="1" t="str">
        <f>IF(AND(StudentPVA!EM130&lt;&gt;"", StaffPVA!EM130&lt;&gt;""),StudentPVA!EM130+StaffPVA!EM130,"")</f>
        <v/>
      </c>
      <c r="EN130" s="1" t="str">
        <f>IF(AND(StudentPVA!EN130&lt;&gt;"", StaffPVA!EN130&lt;&gt;""),StudentPVA!EN130+StaffPVA!EN130,"")</f>
        <v/>
      </c>
      <c r="EO130" s="1" t="str">
        <f>IF(AND(StudentPVA!EO130&lt;&gt;"", StaffPVA!EO130&lt;&gt;""),StudentPVA!EO130+StaffPVA!EO130,"")</f>
        <v/>
      </c>
      <c r="EP130" s="1" t="str">
        <f>IF(AND(StudentPVA!EP130&lt;&gt;"", StaffPVA!EP130&lt;&gt;""),StudentPVA!EP130+StaffPVA!EP130,"")</f>
        <v/>
      </c>
      <c r="EQ130" s="1" t="str">
        <f>IF(AND(StudentPVA!EQ130&lt;&gt;"", StaffPVA!EQ130&lt;&gt;""),StudentPVA!EQ130+StaffPVA!EQ130,"")</f>
        <v/>
      </c>
      <c r="ER130" s="1" t="str">
        <f>IF(AND(StudentPVA!ER130&lt;&gt;"", StaffPVA!ER130&lt;&gt;""),StudentPVA!ER130+StaffPVA!ER130,"")</f>
        <v/>
      </c>
      <c r="ES130" s="1" t="str">
        <f>IF(AND(StudentPVA!ES130&lt;&gt;"", StaffPVA!ES130&lt;&gt;""),StudentPVA!ES130+StaffPVA!ES130,"")</f>
        <v/>
      </c>
      <c r="ET130" s="1" t="str">
        <f>IF(AND(StudentPVA!ET130&lt;&gt;"", StaffPVA!ET130&lt;&gt;""),StudentPVA!ET130+StaffPVA!ET130,"")</f>
        <v/>
      </c>
      <c r="EU130" s="1" t="str">
        <f>IF(AND(StudentPVA!EU130&lt;&gt;"", StaffPVA!EU130&lt;&gt;""),StudentPVA!EU130+StaffPVA!EU130,"")</f>
        <v/>
      </c>
      <c r="EV130" s="1" t="str">
        <f>IF(AND(StudentPVA!EV130&lt;&gt;"", StaffPVA!EV130&lt;&gt;""),StudentPVA!EV130+StaffPVA!EV130,"")</f>
        <v/>
      </c>
      <c r="EW130" s="1" t="str">
        <f>IF(AND(StudentPVA!EW130&lt;&gt;"", StaffPVA!EW130&lt;&gt;""),StudentPVA!EW130+StaffPVA!EW130,"")</f>
        <v/>
      </c>
      <c r="EX130" s="1" t="str">
        <f>IF(AND(StudentPVA!EX130&lt;&gt;"", StaffPVA!EX130&lt;&gt;""),StudentPVA!EX130+StaffPVA!EX130,"")</f>
        <v/>
      </c>
      <c r="EY130" s="1" t="str">
        <f>IF(AND(StudentPVA!EY130&lt;&gt;"", StaffPVA!EY130&lt;&gt;""),StudentPVA!EY130+StaffPVA!EY130,"")</f>
        <v/>
      </c>
      <c r="EZ130" s="1" t="str">
        <f>IF(AND(StudentPVA!EZ130&lt;&gt;"", StaffPVA!EZ130&lt;&gt;""),StudentPVA!EZ130+StaffPVA!EZ130,"")</f>
        <v/>
      </c>
      <c r="FA130" s="1" t="str">
        <f>IF(AND(StudentPVA!FA130&lt;&gt;"", StaffPVA!FA130&lt;&gt;""),StudentPVA!FA130+StaffPVA!FA130,"")</f>
        <v/>
      </c>
      <c r="FB130" s="1" t="str">
        <f>IF(AND(StudentPVA!FB130&lt;&gt;"", StaffPVA!FB130&lt;&gt;""),StudentPVA!FB130+StaffPVA!FB130,"")</f>
        <v/>
      </c>
      <c r="FC130" s="1" t="str">
        <f>IF(AND(StudentPVA!FC130&lt;&gt;"", StaffPVA!FC130&lt;&gt;""),StudentPVA!FC130+StaffPVA!FC130,"")</f>
        <v/>
      </c>
      <c r="FD130" s="1" t="str">
        <f>IF(AND(StudentPVA!FD130&lt;&gt;"", StaffPVA!FD130&lt;&gt;""),StudentPVA!FD130+StaffPVA!FD130,"")</f>
        <v/>
      </c>
      <c r="FE130" s="1" t="str">
        <f>IF(AND(StudentPVA!FE130&lt;&gt;"", StaffPVA!FE130&lt;&gt;""),StudentPVA!FE130+StaffPVA!FE130,"")</f>
        <v/>
      </c>
      <c r="FF130" s="1" t="str">
        <f>IF(AND(StudentPVA!FF130&lt;&gt;"", StaffPVA!FF130&lt;&gt;""),StudentPVA!FF130+StaffPVA!FF130,"")</f>
        <v/>
      </c>
      <c r="FG130" s="1" t="str">
        <f>IF(AND(StudentPVA!FG130&lt;&gt;"", StaffPVA!FG130&lt;&gt;""),StudentPVA!FG130+StaffPVA!FG130,"")</f>
        <v/>
      </c>
      <c r="FH130" s="1" t="str">
        <f>IF(AND(StudentPVA!FH130&lt;&gt;"", StaffPVA!FH130&lt;&gt;""),StudentPVA!FH130+StaffPVA!FH130,"")</f>
        <v/>
      </c>
      <c r="FI130" s="1" t="str">
        <f>IF(AND(StudentPVA!FI130&lt;&gt;"", StaffPVA!FI130&lt;&gt;""),StudentPVA!FI130+StaffPVA!FI130,"")</f>
        <v/>
      </c>
      <c r="FJ130" s="1" t="str">
        <f>IF(AND(StudentPVA!FJ130&lt;&gt;"", StaffPVA!FJ130&lt;&gt;""),StudentPVA!FJ130+StaffPVA!FJ130,"")</f>
        <v/>
      </c>
      <c r="FK130" s="1" t="str">
        <f>IF(AND(StudentPVA!FK130&lt;&gt;"", StaffPVA!FK130&lt;&gt;""),StudentPVA!FK130+StaffPVA!FK130,"")</f>
        <v/>
      </c>
      <c r="FL130" s="1" t="str">
        <f>IF(AND(StudentPVA!FL130&lt;&gt;"", StaffPVA!FL130&lt;&gt;""),StudentPVA!FL130+StaffPVA!FL130,"")</f>
        <v/>
      </c>
      <c r="FM130" s="1" t="str">
        <f>IF(AND(StudentPVA!FM130&lt;&gt;"", StaffPVA!FM130&lt;&gt;""),StudentPVA!FM130+StaffPVA!FM130,"")</f>
        <v/>
      </c>
      <c r="FN130" s="1" t="str">
        <f>IF(AND(StudentPVA!FN130&lt;&gt;"", StaffPVA!FN130&lt;&gt;""),StudentPVA!FN130+StaffPVA!FN130,"")</f>
        <v/>
      </c>
      <c r="FO130" s="1" t="str">
        <f>IF(AND(StudentPVA!FO130&lt;&gt;"", StaffPVA!FO130&lt;&gt;""),StudentPVA!FO130+StaffPVA!FO130,"")</f>
        <v/>
      </c>
      <c r="FP130" s="1" t="str">
        <f>IF(AND(StudentPVA!FP130&lt;&gt;"", StaffPVA!FP130&lt;&gt;""),StudentPVA!FP130+StaffPVA!FP130,"")</f>
        <v/>
      </c>
      <c r="FQ130" s="1" t="str">
        <f>IF(AND(StudentPVA!FQ130&lt;&gt;"", StaffPVA!FQ130&lt;&gt;""),StudentPVA!FQ130+StaffPVA!FQ130,"")</f>
        <v/>
      </c>
      <c r="FR130" s="1" t="str">
        <f>IF(AND(StudentPVA!FR130&lt;&gt;"", StaffPVA!FR130&lt;&gt;""),StudentPVA!FR130+StaffPVA!FR130,"")</f>
        <v/>
      </c>
      <c r="FS130" s="1" t="str">
        <f>IF(AND(StudentPVA!FS130&lt;&gt;"", StaffPVA!FS130&lt;&gt;""),StudentPVA!FS130+StaffPVA!FS130,"")</f>
        <v/>
      </c>
      <c r="FT130" s="1" t="str">
        <f>IF(AND(StudentPVA!FT130&lt;&gt;"", StaffPVA!FT130&lt;&gt;""),StudentPVA!FT130+StaffPVA!FT130,"")</f>
        <v/>
      </c>
      <c r="FU130" s="1" t="str">
        <f>IF(AND(StudentPVA!FU130&lt;&gt;"", StaffPVA!FU130&lt;&gt;""),StudentPVA!FU130+StaffPVA!FU130,"")</f>
        <v/>
      </c>
      <c r="FV130" s="1" t="str">
        <f>IF(AND(StudentPVA!FV130&lt;&gt;"", StaffPVA!FV130&lt;&gt;""),StudentPVA!FV130+StaffPVA!FV130,"")</f>
        <v/>
      </c>
      <c r="FW130" s="1" t="str">
        <f>IF(AND(StudentPVA!FW130&lt;&gt;"", StaffPVA!FW130&lt;&gt;""),StudentPVA!FW130+StaffPVA!FW130,"")</f>
        <v/>
      </c>
      <c r="FX130" s="1" t="str">
        <f>IF(AND(StudentPVA!FX130&lt;&gt;"", StaffPVA!FX130&lt;&gt;""),StudentPVA!FX130+StaffPVA!FX130,"")</f>
        <v/>
      </c>
      <c r="FY130" s="1" t="str">
        <f>IF(AND(StudentPVA!FY130&lt;&gt;"", StaffPVA!FY130&lt;&gt;""),StudentPVA!FY130+StaffPVA!FY130,"")</f>
        <v/>
      </c>
      <c r="FZ130" s="1" t="str">
        <f>IF(AND(StudentPVA!FZ130&lt;&gt;"", StaffPVA!FZ130&lt;&gt;""),StudentPVA!FZ130+StaffPVA!FZ130,"")</f>
        <v/>
      </c>
      <c r="GA130" s="1" t="str">
        <f>IF(AND(StudentPVA!GA130&lt;&gt;"", StaffPVA!GA130&lt;&gt;""),StudentPVA!GA130+StaffPVA!GA130,"")</f>
        <v/>
      </c>
      <c r="GB130" s="1" t="str">
        <f>IF(AND(StudentPVA!GB130&lt;&gt;"", StaffPVA!GB130&lt;&gt;""),StudentPVA!GB130+StaffPVA!GB130,"")</f>
        <v/>
      </c>
      <c r="GC130" s="1" t="str">
        <f>IF(AND(StudentPVA!GC130&lt;&gt;"", StaffPVA!GC130&lt;&gt;""),StudentPVA!GC130+StaffPVA!GC130,"")</f>
        <v/>
      </c>
      <c r="GD130" s="1" t="str">
        <f>IF(AND(StudentPVA!GD130&lt;&gt;"", StaffPVA!GD130&lt;&gt;""),StudentPVA!GD130+StaffPVA!GD130,"")</f>
        <v/>
      </c>
      <c r="GE130" s="1" t="str">
        <f>IF(AND(StudentPVA!GE130&lt;&gt;"", StaffPVA!GE130&lt;&gt;""),StudentPVA!GE130+StaffPVA!GE130,"")</f>
        <v/>
      </c>
      <c r="GF130" s="1" t="str">
        <f>IF(AND(StudentPVA!GF130&lt;&gt;"", StaffPVA!GF130&lt;&gt;""),StudentPVA!GF130+StaffPVA!GF130,"")</f>
        <v/>
      </c>
      <c r="GG130" s="1" t="str">
        <f>IF(AND(StudentPVA!GG130&lt;&gt;"", StaffPVA!GG130&lt;&gt;""),StudentPVA!GG130+StaffPVA!GG130,"")</f>
        <v/>
      </c>
      <c r="GH130" s="1" t="str">
        <f>IF(AND(StudentPVA!GH130&lt;&gt;"", StaffPVA!GH130&lt;&gt;""),StudentPVA!GH130+StaffPVA!GH130,"")</f>
        <v/>
      </c>
      <c r="GI130" s="1" t="str">
        <f>IF(AND(StudentPVA!GI130&lt;&gt;"", StaffPVA!GI130&lt;&gt;""),StudentPVA!GI130+StaffPVA!GI130,"")</f>
        <v/>
      </c>
      <c r="GJ130" s="1" t="str">
        <f>IF(AND(StudentPVA!GJ130&lt;&gt;"", StaffPVA!GJ130&lt;&gt;""),StudentPVA!GJ130+StaffPVA!GJ130,"")</f>
        <v/>
      </c>
      <c r="GK130" s="1" t="str">
        <f>IF(AND(StudentPVA!GK130&lt;&gt;"", StaffPVA!GK130&lt;&gt;""),StudentPVA!GK130+StaffPVA!GK130,"")</f>
        <v/>
      </c>
      <c r="GL130" s="1" t="str">
        <f>IF(AND(StudentPVA!GL130&lt;&gt;"", StaffPVA!GL130&lt;&gt;""),StudentPVA!GL130+StaffPVA!GL130,"")</f>
        <v/>
      </c>
      <c r="GM130" s="1" t="str">
        <f>IF(AND(StudentPVA!GM130&lt;&gt;"", StaffPVA!GM130&lt;&gt;""),StudentPVA!GM130+StaffPVA!GM130,"")</f>
        <v/>
      </c>
      <c r="GN130" s="1" t="str">
        <f>IF(AND(StudentPVA!GN130&lt;&gt;"", StaffPVA!GN130&lt;&gt;""),StudentPVA!GN130+StaffPVA!GN130,"")</f>
        <v/>
      </c>
      <c r="GO130" s="1" t="str">
        <f>IF(AND(StudentPVA!GO130&lt;&gt;"", StaffPVA!GO130&lt;&gt;""),StudentPVA!GO130+StaffPVA!GO130,"")</f>
        <v/>
      </c>
      <c r="GP130" s="1" t="str">
        <f>IF(AND(StudentPVA!GP130&lt;&gt;"", StaffPVA!GP130&lt;&gt;""),StudentPVA!GP130+StaffPVA!GP130,"")</f>
        <v/>
      </c>
      <c r="GQ130" s="1" t="str">
        <f>IF(AND(StudentPVA!GQ130&lt;&gt;"", StaffPVA!GQ130&lt;&gt;""),StudentPVA!GQ130+StaffPVA!GQ130,"")</f>
        <v/>
      </c>
      <c r="GR130" s="1" t="str">
        <f>IF(AND(StudentPVA!GR130&lt;&gt;"", StaffPVA!GR130&lt;&gt;""),StudentPVA!GR130+StaffPVA!GR130,"")</f>
        <v/>
      </c>
      <c r="GS130" s="1" t="str">
        <f>IF(AND(StudentPVA!GS130&lt;&gt;"", StaffPVA!GS130&lt;&gt;""),StudentPVA!GS130+StaffPVA!GS130,"")</f>
        <v/>
      </c>
      <c r="GT130" s="1" t="str">
        <f>IF(AND(StudentPVA!GT130&lt;&gt;"", StaffPVA!GT130&lt;&gt;""),StudentPVA!GT130+StaffPVA!GT130,"")</f>
        <v/>
      </c>
      <c r="GU130" s="1" t="str">
        <f>IF(AND(StudentPVA!GU130&lt;&gt;"", StaffPVA!GU130&lt;&gt;""),StudentPVA!GU130+StaffPVA!GU130,"")</f>
        <v/>
      </c>
      <c r="GV130" s="1" t="str">
        <f>IF(AND(StudentPVA!GV130&lt;&gt;"", StaffPVA!GV130&lt;&gt;""),StudentPVA!GV130+StaffPVA!GV130,"")</f>
        <v/>
      </c>
      <c r="GW130" s="1" t="str">
        <f>IF(AND(StudentPVA!GW130&lt;&gt;"", StaffPVA!GW130&lt;&gt;""),StudentPVA!GW130+StaffPVA!GW130,"")</f>
        <v/>
      </c>
      <c r="GX130" s="1" t="str">
        <f>IF(AND(StudentPVA!GX130&lt;&gt;"", StaffPVA!GX130&lt;&gt;""),StudentPVA!GX130+StaffPVA!GX130,"")</f>
        <v/>
      </c>
      <c r="GY130" s="1" t="str">
        <f>IF(AND(StudentPVA!GY130&lt;&gt;"", StaffPVA!GY130&lt;&gt;""),StudentPVA!GY130+StaffPVA!GY130,"")</f>
        <v/>
      </c>
      <c r="GZ130" s="1" t="str">
        <f>IF(AND(StudentPVA!GZ130&lt;&gt;"", StaffPVA!GZ130&lt;&gt;""),StudentPVA!GZ130+StaffPVA!GZ130,"")</f>
        <v/>
      </c>
      <c r="HA130" s="1" t="str">
        <f>IF(AND(StudentPVA!HA130&lt;&gt;"", StaffPVA!HA130&lt;&gt;""),StudentPVA!HA130+StaffPVA!HA130,"")</f>
        <v/>
      </c>
      <c r="HB130" s="1" t="str">
        <f>IF(AND(StudentPVA!HB130&lt;&gt;"", StaffPVA!HB130&lt;&gt;""),StudentPVA!HB130+StaffPVA!HB130,"")</f>
        <v/>
      </c>
      <c r="HC130" s="1" t="str">
        <f>IF(AND(StudentPVA!HC130&lt;&gt;"", StaffPVA!HC130&lt;&gt;""),StudentPVA!HC130+StaffPVA!HC130,"")</f>
        <v/>
      </c>
      <c r="HD130" s="1" t="str">
        <f>IF(AND(StudentPVA!HD130&lt;&gt;"", StaffPVA!HD130&lt;&gt;""),StudentPVA!HD130+StaffPVA!HD130,"")</f>
        <v/>
      </c>
      <c r="HE130" s="1" t="str">
        <f>IF(AND(StudentPVA!HE130&lt;&gt;"", StaffPVA!HE130&lt;&gt;""),StudentPVA!HE130+StaffPVA!HE130,"")</f>
        <v/>
      </c>
      <c r="HF130" s="1" t="str">
        <f>IF(AND(StudentPVA!HF130&lt;&gt;"", StaffPVA!HF130&lt;&gt;""),StudentPVA!HF130+StaffPVA!HF130,"")</f>
        <v/>
      </c>
      <c r="HG130" s="1" t="str">
        <f>IF(AND(StudentPVA!HG130&lt;&gt;"", StaffPVA!HG130&lt;&gt;""),StudentPVA!HG130+StaffPVA!HG130,"")</f>
        <v/>
      </c>
      <c r="HH130" s="1" t="str">
        <f>IF(AND(StudentPVA!HH130&lt;&gt;"", StaffPVA!HH130&lt;&gt;""),StudentPVA!HH130+StaffPVA!HH130,"")</f>
        <v/>
      </c>
      <c r="HI130" s="1" t="str">
        <f>IF(AND(StudentPVA!HI130&lt;&gt;"", StaffPVA!HI130&lt;&gt;""),StudentPVA!HI130+StaffPVA!HI130,"")</f>
        <v/>
      </c>
      <c r="HJ130" s="1" t="str">
        <f>IF(AND(StudentPVA!HJ130&lt;&gt;"", StaffPVA!HJ130&lt;&gt;""),StudentPVA!HJ130+StaffPVA!HJ130,"")</f>
        <v/>
      </c>
      <c r="HK130" s="1" t="str">
        <f>IF(AND(StudentPVA!HK130&lt;&gt;"", StaffPVA!HK130&lt;&gt;""),StudentPVA!HK130+StaffPVA!HK130,"")</f>
        <v/>
      </c>
      <c r="HL130" s="1" t="str">
        <f>IF(AND(StudentPVA!HL130&lt;&gt;"", StaffPVA!HL130&lt;&gt;""),StudentPVA!HL130+StaffPVA!HL130,"")</f>
        <v/>
      </c>
      <c r="HM130" s="1" t="str">
        <f>IF(AND(StudentPVA!HM130&lt;&gt;"", StaffPVA!HM130&lt;&gt;""),StudentPVA!HM130+StaffPVA!HM130,"")</f>
        <v/>
      </c>
      <c r="HN130" s="1" t="str">
        <f>IF(AND(StudentPVA!HN130&lt;&gt;"", StaffPVA!HN130&lt;&gt;""),StudentPVA!HN130+StaffPVA!HN130,"")</f>
        <v/>
      </c>
      <c r="HO130" s="1" t="str">
        <f>IF(AND(StudentPVA!HO130&lt;&gt;"", StaffPVA!HO130&lt;&gt;""),StudentPVA!HO130+StaffPVA!HO130,"")</f>
        <v/>
      </c>
      <c r="HP130" s="1" t="str">
        <f>IF(AND(StudentPVA!HP130&lt;&gt;"", StaffPVA!HP130&lt;&gt;""),StudentPVA!HP130+StaffPVA!HP130,"")</f>
        <v/>
      </c>
      <c r="HQ130" s="1" t="str">
        <f>IF(AND(StudentPVA!HQ130&lt;&gt;"", StaffPVA!HQ130&lt;&gt;""),StudentPVA!HQ130+StaffPVA!HQ130,"")</f>
        <v/>
      </c>
      <c r="HR130" s="1" t="str">
        <f>IF(AND(StudentPVA!HR130&lt;&gt;"", StaffPVA!HR130&lt;&gt;""),StudentPVA!HR130+StaffPVA!HR130,"")</f>
        <v/>
      </c>
      <c r="HS130" s="1" t="str">
        <f>IF(AND(StudentPVA!HS130&lt;&gt;"", StaffPVA!HS130&lt;&gt;""),StudentPVA!HS130+StaffPVA!HS130,"")</f>
        <v/>
      </c>
      <c r="HT130" s="1" t="str">
        <f>IF(AND(StudentPVA!HT130&lt;&gt;"", StaffPVA!HT130&lt;&gt;""),StudentPVA!HT130+StaffPVA!HT130,"")</f>
        <v/>
      </c>
      <c r="HU130" s="1" t="str">
        <f>IF(AND(StudentPVA!HU130&lt;&gt;"", StaffPVA!HU130&lt;&gt;""),StudentPVA!HU130+StaffPVA!HU130,"")</f>
        <v/>
      </c>
      <c r="HV130" s="1" t="str">
        <f>IF(AND(StudentPVA!HV130&lt;&gt;"", StaffPVA!HV130&lt;&gt;""),StudentPVA!HV130+StaffPVA!HV130,"")</f>
        <v/>
      </c>
      <c r="HW130" s="1" t="str">
        <f>IF(AND(StudentPVA!HW130&lt;&gt;"", StaffPVA!HW130&lt;&gt;""),StudentPVA!HW130+StaffPVA!HW130,"")</f>
        <v/>
      </c>
      <c r="HX130" s="1" t="str">
        <f>IF(AND(StudentPVA!HX130&lt;&gt;"", StaffPVA!HX130&lt;&gt;""),StudentPVA!HX130+StaffPVA!HX130,"")</f>
        <v/>
      </c>
      <c r="HY130" s="1" t="str">
        <f>IF(AND(StudentPVA!HY130&lt;&gt;"", StaffPVA!HY130&lt;&gt;""),StudentPVA!HY130+StaffPVA!HY130,"")</f>
        <v/>
      </c>
      <c r="HZ130" s="1" t="str">
        <f>IF(AND(StudentPVA!HZ130&lt;&gt;"", StaffPVA!HZ130&lt;&gt;""),StudentPVA!HZ130+StaffPVA!HZ130,"")</f>
        <v/>
      </c>
      <c r="IA130" s="1" t="str">
        <f>IF(AND(StudentPVA!IA130&lt;&gt;"", StaffPVA!IA130&lt;&gt;""),StudentPVA!IA130+StaffPVA!IA130,"")</f>
        <v/>
      </c>
      <c r="IB130" s="1" t="str">
        <f>IF(AND(StudentPVA!IB130&lt;&gt;"", StaffPVA!IB130&lt;&gt;""),StudentPVA!IB130+StaffPVA!IB130,"")</f>
        <v/>
      </c>
      <c r="IC130" s="1" t="str">
        <f>IF(AND(StudentPVA!IC130&lt;&gt;"", StaffPVA!IC130&lt;&gt;""),StudentPVA!IC130+StaffPVA!IC130,"")</f>
        <v/>
      </c>
      <c r="ID130" s="1" t="str">
        <f>IF(AND(StudentPVA!ID130&lt;&gt;"", StaffPVA!ID130&lt;&gt;""),StudentPVA!ID130+StaffPVA!ID130,"")</f>
        <v/>
      </c>
      <c r="IE130" s="1" t="str">
        <f>IF(AND(StudentPVA!IE130&lt;&gt;"", StaffPVA!IE130&lt;&gt;""),StudentPVA!IE130+StaffPVA!IE130,"")</f>
        <v/>
      </c>
      <c r="IF130" s="1" t="str">
        <f>IF(AND(StudentPVA!IF130&lt;&gt;"", StaffPVA!IF130&lt;&gt;""),StudentPVA!IF130+StaffPVA!IF130,"")</f>
        <v/>
      </c>
      <c r="IG130" s="1" t="str">
        <f>IF(AND(StudentPVA!IG130&lt;&gt;"", StaffPVA!IG130&lt;&gt;""),StudentPVA!IG130+StaffPVA!IG130,"")</f>
        <v/>
      </c>
      <c r="IH130" s="1" t="str">
        <f>IF(AND(StudentPVA!IH130&lt;&gt;"", StaffPVA!IH130&lt;&gt;""),StudentPVA!IH130+StaffPVA!IH130,"")</f>
        <v/>
      </c>
      <c r="II130" s="1" t="str">
        <f>IF(AND(StudentPVA!II130&lt;&gt;"", StaffPVA!II130&lt;&gt;""),StudentPVA!II130+StaffPVA!II130,"")</f>
        <v/>
      </c>
      <c r="IJ130" s="1" t="str">
        <f>IF(AND(StudentPVA!IJ130&lt;&gt;"", StaffPVA!IJ130&lt;&gt;""),StudentPVA!IJ130+StaffPVA!IJ130,"")</f>
        <v/>
      </c>
      <c r="IK130" s="1" t="str">
        <f>IF(AND(StudentPVA!IK130&lt;&gt;"", StaffPVA!IK130&lt;&gt;""),StudentPVA!IK130+StaffPVA!IK130,"")</f>
        <v/>
      </c>
      <c r="IL130" s="1" t="str">
        <f>IF(AND(StudentPVA!IL130&lt;&gt;"", StaffPVA!IL130&lt;&gt;""),StudentPVA!IL130+StaffPVA!IL130,"")</f>
        <v/>
      </c>
      <c r="IM130" s="1" t="str">
        <f>IF(AND(StudentPVA!IM130&lt;&gt;"", StaffPVA!IM130&lt;&gt;""),StudentPVA!IM130+StaffPVA!IM130,"")</f>
        <v/>
      </c>
      <c r="IN130" s="1" t="str">
        <f>IF(AND(StudentPVA!IN130&lt;&gt;"", StaffPVA!IN130&lt;&gt;""),StudentPVA!IN130+StaffPVA!IN130,"")</f>
        <v/>
      </c>
      <c r="IO130" s="1" t="str">
        <f>IF(AND(StudentPVA!IO130&lt;&gt;"", StaffPVA!IO130&lt;&gt;""),StudentPVA!IO130+StaffPVA!IO130,"")</f>
        <v/>
      </c>
      <c r="IP130" s="1" t="str">
        <f>IF(AND(StudentPVA!IP130&lt;&gt;"", StaffPVA!IP130&lt;&gt;""),StudentPVA!IP130+StaffPVA!IP130,"")</f>
        <v/>
      </c>
      <c r="IQ130" s="1" t="str">
        <f>IF(AND(StudentPVA!IQ130&lt;&gt;"", StaffPVA!IQ130&lt;&gt;""),StudentPVA!IQ130+StaffPVA!IQ130,"")</f>
        <v/>
      </c>
      <c r="IR130" s="1" t="str">
        <f>IF(AND(StudentPVA!IR130&lt;&gt;"", StaffPVA!IR130&lt;&gt;""),StudentPVA!IR130+StaffPVA!IR130,"")</f>
        <v/>
      </c>
      <c r="IS130" s="1" t="str">
        <f>IF(AND(StudentPVA!IS130&lt;&gt;"", StaffPVA!IS130&lt;&gt;""),StudentPVA!IS130+StaffPVA!IS130,"")</f>
        <v/>
      </c>
      <c r="IT130" s="1" t="str">
        <f>IF(AND(StudentPVA!IT130&lt;&gt;"", StaffPVA!IT130&lt;&gt;""),StudentPVA!IT130+StaffPVA!IT130,"")</f>
        <v/>
      </c>
      <c r="IU130" s="1" t="str">
        <f>IF(AND(StudentPVA!IU130&lt;&gt;"", StaffPVA!IU130&lt;&gt;""),StudentPVA!IU130+StaffPVA!IU130,"")</f>
        <v/>
      </c>
      <c r="IV130" s="1" t="str">
        <f>IF(AND(StudentPVA!IV130&lt;&gt;"", StaffPVA!IV130&lt;&gt;""),StudentPVA!IV130+StaffPVA!IV130,"")</f>
        <v/>
      </c>
      <c r="IW130" s="1" t="str">
        <f>IF(AND(StudentPVA!IW130&lt;&gt;"", StaffPVA!IW130&lt;&gt;""),StudentPVA!IW130+StaffPVA!IW130,"")</f>
        <v/>
      </c>
      <c r="IX130" s="1" t="str">
        <f>IF(AND(StudentPVA!IX130&lt;&gt;"", StaffPVA!IX130&lt;&gt;""),StudentPVA!IX130+StaffPVA!IX130,"")</f>
        <v/>
      </c>
      <c r="IY130" s="1" t="str">
        <f>IF(AND(StudentPVA!IY130&lt;&gt;"", StaffPVA!IY130&lt;&gt;""),StudentPVA!IY130+StaffPVA!IY130,"")</f>
        <v/>
      </c>
      <c r="IZ130" s="1" t="str">
        <f>IF(AND(StudentPVA!IZ130&lt;&gt;"", StaffPVA!IZ130&lt;&gt;""),StudentPVA!IZ130+StaffPVA!IZ130,"")</f>
        <v/>
      </c>
      <c r="JA130" s="1" t="str">
        <f>IF(AND(StudentPVA!JA130&lt;&gt;"", StaffPVA!JA130&lt;&gt;""),StudentPVA!JA130+StaffPVA!JA130,"")</f>
        <v/>
      </c>
      <c r="JB130" s="1" t="str">
        <f>IF(AND(StudentPVA!JB130&lt;&gt;"", StaffPVA!JB130&lt;&gt;""),StudentPVA!JB130+StaffPVA!JB130,"")</f>
        <v/>
      </c>
      <c r="JC130" s="1" t="str">
        <f>IF(AND(StudentPVA!JC130&lt;&gt;"", StaffPVA!JC130&lt;&gt;""),StudentPVA!JC130+StaffPVA!JC130,"")</f>
        <v/>
      </c>
      <c r="JD130" s="1" t="str">
        <f>IF(AND(StudentPVA!JD130&lt;&gt;"", StaffPVA!JD130&lt;&gt;""),StudentPVA!JD130+StaffPVA!JD130,"")</f>
        <v/>
      </c>
      <c r="JE130" s="1" t="str">
        <f>IF(AND(StudentPVA!JE130&lt;&gt;"", StaffPVA!JE130&lt;&gt;""),StudentPVA!JE130+StaffPVA!JE130,"")</f>
        <v/>
      </c>
      <c r="JF130" s="1" t="str">
        <f>IF(AND(StudentPVA!JF130&lt;&gt;"", StaffPVA!JF130&lt;&gt;""),StudentPVA!JF130+StaffPVA!JF130,"")</f>
        <v/>
      </c>
      <c r="JG130" s="1" t="str">
        <f>IF(AND(StudentPVA!JG130&lt;&gt;"", StaffPVA!JG130&lt;&gt;""),StudentPVA!JG130+StaffPVA!JG130,"")</f>
        <v/>
      </c>
      <c r="JH130" s="1" t="str">
        <f>IF(AND(StudentPVA!JH130&lt;&gt;"", StaffPVA!JH130&lt;&gt;""),StudentPVA!JH130+StaffPVA!JH130,"")</f>
        <v/>
      </c>
      <c r="JI130" s="1" t="str">
        <f>IF(AND(StudentPVA!JI130&lt;&gt;"", StaffPVA!JI130&lt;&gt;""),StudentPVA!JI130+StaffPVA!JI130,"")</f>
        <v/>
      </c>
      <c r="JJ130" s="1" t="str">
        <f>IF(AND(StudentPVA!JJ130&lt;&gt;"", StaffPVA!JJ130&lt;&gt;""),StudentPVA!JJ130+StaffPVA!JJ130,"")</f>
        <v/>
      </c>
      <c r="JK130" s="1" t="str">
        <f>IF(AND(StudentPVA!JK130&lt;&gt;"", StaffPVA!JK130&lt;&gt;""),StudentPVA!JK130+StaffPVA!JK130,"")</f>
        <v/>
      </c>
      <c r="JL130" s="1" t="str">
        <f>IF(AND(StudentPVA!JL130&lt;&gt;"", StaffPVA!JL130&lt;&gt;""),StudentPVA!JL130+StaffPVA!JL130,"")</f>
        <v/>
      </c>
      <c r="JM130" s="1" t="str">
        <f>IF(AND(StudentPVA!JM130&lt;&gt;"", StaffPVA!JM130&lt;&gt;""),StudentPVA!JM130+StaffPVA!JM130,"")</f>
        <v/>
      </c>
      <c r="JN130" s="1" t="str">
        <f>IF(AND(StudentPVA!JN130&lt;&gt;"", StaffPVA!JN130&lt;&gt;""),StudentPVA!JN130+StaffPVA!JN130,"")</f>
        <v/>
      </c>
      <c r="JO130" s="1" t="str">
        <f>IF(AND(StudentPVA!JO130&lt;&gt;"", StaffPVA!JO130&lt;&gt;""),StudentPVA!JO130+StaffPVA!JO130,"")</f>
        <v/>
      </c>
      <c r="JP130" s="1" t="str">
        <f>IF(AND(StudentPVA!JP130&lt;&gt;"", StaffPVA!JP130&lt;&gt;""),StudentPVA!JP130+StaffPVA!JP130,"")</f>
        <v/>
      </c>
      <c r="JQ130" s="1" t="str">
        <f>IF(AND(StudentPVA!JQ130&lt;&gt;"", StaffPVA!JQ130&lt;&gt;""),StudentPVA!JQ130+StaffPVA!JQ130,"")</f>
        <v/>
      </c>
      <c r="JR130" s="1" t="str">
        <f>IF(AND(StudentPVA!JR130&lt;&gt;"", StaffPVA!JR130&lt;&gt;""),StudentPVA!JR130+StaffPVA!JR130,"")</f>
        <v/>
      </c>
      <c r="JS130" s="1" t="str">
        <f>IF(AND(StudentPVA!JS130&lt;&gt;"", StaffPVA!JS130&lt;&gt;""),StudentPVA!JS130+StaffPVA!JS130,"")</f>
        <v/>
      </c>
      <c r="JT130" s="1" t="str">
        <f>IF(AND(StudentPVA!JT130&lt;&gt;"", StaffPVA!JT130&lt;&gt;""),StudentPVA!JT130+StaffPVA!JT130,"")</f>
        <v/>
      </c>
      <c r="JU130" s="1" t="str">
        <f>IF(AND(StudentPVA!JU130&lt;&gt;"", StaffPVA!JU130&lt;&gt;""),StudentPVA!JU130+StaffPVA!JU130,"")</f>
        <v/>
      </c>
      <c r="JV130" s="1" t="str">
        <f>IF(AND(StudentPVA!JV130&lt;&gt;"", StaffPVA!JV130&lt;&gt;""),StudentPVA!JV130+StaffPVA!JV130,"")</f>
        <v/>
      </c>
      <c r="JW130" s="1" t="str">
        <f>IF(AND(StudentPVA!JW130&lt;&gt;"", StaffPVA!JW130&lt;&gt;""),StudentPVA!JW130+StaffPVA!JW130,"")</f>
        <v/>
      </c>
      <c r="JX130" s="1" t="str">
        <f>IF(AND(StudentPVA!JX130&lt;&gt;"", StaffPVA!JX130&lt;&gt;""),StudentPVA!JX130+StaffPVA!JX130,"")</f>
        <v/>
      </c>
      <c r="JY130" s="1" t="str">
        <f>IF(AND(StudentPVA!JY130&lt;&gt;"", StaffPVA!JY130&lt;&gt;""),StudentPVA!JY130+StaffPVA!JY130,"")</f>
        <v/>
      </c>
      <c r="JZ130" s="1" t="str">
        <f>IF(AND(StudentPVA!JZ130&lt;&gt;"", StaffPVA!JZ130&lt;&gt;""),StudentPVA!JZ130+StaffPVA!JZ130,"")</f>
        <v/>
      </c>
      <c r="KA130" s="1" t="str">
        <f>IF(AND(StudentPVA!KA130&lt;&gt;"", StaffPVA!KA130&lt;&gt;""),StudentPVA!KA130+StaffPVA!KA130,"")</f>
        <v/>
      </c>
      <c r="KB130" s="1" t="str">
        <f>IF(AND(StudentPVA!KB130&lt;&gt;"", StaffPVA!KB130&lt;&gt;""),StudentPVA!KB130+StaffPVA!KB130,"")</f>
        <v/>
      </c>
      <c r="KC130" s="1" t="str">
        <f>IF(AND(StudentPVA!KC130&lt;&gt;"", StaffPVA!KC130&lt;&gt;""),StudentPVA!KC130+StaffPVA!KC130,"")</f>
        <v/>
      </c>
      <c r="KD130" s="1" t="str">
        <f>IF(AND(StudentPVA!KD130&lt;&gt;"", StaffPVA!KD130&lt;&gt;""),StudentPVA!KD130+StaffPVA!KD130,"")</f>
        <v/>
      </c>
      <c r="KE130" s="1" t="str">
        <f>IF(AND(StudentPVA!KE130&lt;&gt;"", StaffPVA!KE130&lt;&gt;""),StudentPVA!KE130+StaffPVA!KE130,"")</f>
        <v/>
      </c>
      <c r="KF130" s="1" t="str">
        <f>IF(AND(StudentPVA!KF130&lt;&gt;"", StaffPVA!KF130&lt;&gt;""),StudentPVA!KF130+StaffPVA!KF130,"")</f>
        <v/>
      </c>
      <c r="KG130" s="1" t="str">
        <f>IF(AND(StudentPVA!KG130&lt;&gt;"", StaffPVA!KG130&lt;&gt;""),StudentPVA!KG130+StaffPVA!KG130,"")</f>
        <v/>
      </c>
      <c r="KH130" s="1" t="str">
        <f>IF(AND(StudentPVA!KH130&lt;&gt;"", StaffPVA!KH130&lt;&gt;""),StudentPVA!KH130+StaffPVA!KH130,"")</f>
        <v/>
      </c>
      <c r="KI130" s="1" t="str">
        <f>IF(AND(StudentPVA!KI130&lt;&gt;"", StaffPVA!KI130&lt;&gt;""),StudentPVA!KI130+StaffPVA!KI130,"")</f>
        <v/>
      </c>
      <c r="KJ130" s="1" t="str">
        <f>IF(AND(StudentPVA!KJ130&lt;&gt;"", StaffPVA!KJ130&lt;&gt;""),StudentPVA!KJ130+StaffPVA!KJ130,"")</f>
        <v/>
      </c>
      <c r="KK130" s="1" t="str">
        <f>IF(AND(StudentPVA!KK130&lt;&gt;"", StaffPVA!KK130&lt;&gt;""),StudentPVA!KK130+StaffPVA!KK130,"")</f>
        <v/>
      </c>
      <c r="KL130" s="1" t="str">
        <f>IF(AND(StudentPVA!KL130&lt;&gt;"", StaffPVA!KL130&lt;&gt;""),StudentPVA!KL130+StaffPVA!KL130,"")</f>
        <v/>
      </c>
      <c r="KM130" s="1" t="str">
        <f>IF(AND(StudentPVA!KM130&lt;&gt;"", StaffPVA!KM130&lt;&gt;""),StudentPVA!KM130+StaffPVA!KM130,"")</f>
        <v/>
      </c>
      <c r="KN130" s="1" t="str">
        <f>IF(AND(StudentPVA!KN130&lt;&gt;"", StaffPVA!KN130&lt;&gt;""),StudentPVA!KN130+StaffPVA!KN130,"")</f>
        <v/>
      </c>
      <c r="KO130" s="1" t="str">
        <f>IF(AND(StudentPVA!KO130&lt;&gt;"", StaffPVA!KO130&lt;&gt;""),StudentPVA!KO130+StaffPVA!KO130,"")</f>
        <v/>
      </c>
      <c r="KP130" s="1" t="str">
        <f>IF(AND(StudentPVA!KP130&lt;&gt;"", StaffPVA!KP130&lt;&gt;""),StudentPVA!KP130+StaffPVA!KP130,"")</f>
        <v/>
      </c>
      <c r="KQ130" s="1" t="str">
        <f>IF(AND(StudentPVA!KQ130&lt;&gt;"", StaffPVA!KQ130&lt;&gt;""),StudentPVA!KQ130+StaffPVA!KQ130,"")</f>
        <v/>
      </c>
      <c r="KR130" s="1" t="str">
        <f>IF(AND(StudentPVA!KR130&lt;&gt;"", StaffPVA!KR130&lt;&gt;""),StudentPVA!KR130+StaffPVA!KR130,"")</f>
        <v/>
      </c>
      <c r="KS130" s="1" t="str">
        <f>IF(AND(StudentPVA!KS130&lt;&gt;"", StaffPVA!KS130&lt;&gt;""),StudentPVA!KS130+StaffPVA!KS130,"")</f>
        <v/>
      </c>
      <c r="KT130" s="1" t="str">
        <f>IF(AND(StudentPVA!KT130&lt;&gt;"", StaffPVA!KT130&lt;&gt;""),StudentPVA!KT130+StaffPVA!KT130,"")</f>
        <v/>
      </c>
      <c r="KU130" s="1" t="str">
        <f>IF(AND(StudentPVA!KU130&lt;&gt;"", StaffPVA!KU130&lt;&gt;""),StudentPVA!KU130+StaffPVA!KU130,"")</f>
        <v/>
      </c>
      <c r="KV130" s="1" t="str">
        <f>IF(AND(StudentPVA!KV130&lt;&gt;"", StaffPVA!KV130&lt;&gt;""),StudentPVA!KV130+StaffPVA!KV130,"")</f>
        <v/>
      </c>
      <c r="KW130" s="1" t="str">
        <f>IF(AND(StudentPVA!KW130&lt;&gt;"", StaffPVA!KW130&lt;&gt;""),StudentPVA!KW130+StaffPVA!KW130,"")</f>
        <v/>
      </c>
      <c r="KX130" s="1" t="str">
        <f>IF(AND(StudentPVA!KX130&lt;&gt;"", StaffPVA!KX130&lt;&gt;""),StudentPVA!KX130+StaffPVA!KX130,"")</f>
        <v/>
      </c>
      <c r="KY130" s="1" t="str">
        <f>IF(AND(StudentPVA!KY130&lt;&gt;"", StaffPVA!KY130&lt;&gt;""),StudentPVA!KY130+StaffPVA!KY130,"")</f>
        <v/>
      </c>
      <c r="KZ130" s="1" t="str">
        <f>IF(AND(StudentPVA!KZ130&lt;&gt;"", StaffPVA!KZ130&lt;&gt;""),StudentPVA!KZ130+StaffPVA!KZ130,"")</f>
        <v/>
      </c>
      <c r="LA130" s="1" t="str">
        <f>IF(AND(StudentPVA!LA130&lt;&gt;"", StaffPVA!LA130&lt;&gt;""),StudentPVA!LA130+StaffPVA!LA130,"")</f>
        <v/>
      </c>
      <c r="LB130" s="1" t="str">
        <f>IF(AND(StudentPVA!LB130&lt;&gt;"", StaffPVA!LB130&lt;&gt;""),StudentPVA!LB130+StaffPVA!LB130,"")</f>
        <v/>
      </c>
      <c r="LC130" s="1" t="str">
        <f>IF(AND(StudentPVA!LC130&lt;&gt;"", StaffPVA!LC130&lt;&gt;""),StudentPVA!LC130+StaffPVA!LC130,"")</f>
        <v/>
      </c>
      <c r="LD130" s="1" t="str">
        <f>IF(AND(StudentPVA!LD130&lt;&gt;"", StaffPVA!LD130&lt;&gt;""),StudentPVA!LD130+StaffPVA!LD130,"")</f>
        <v/>
      </c>
      <c r="LE130" s="1" t="str">
        <f>IF(AND(StudentPVA!LE130&lt;&gt;"", StaffPVA!LE130&lt;&gt;""),StudentPVA!LE130+StaffPVA!LE130,"")</f>
        <v/>
      </c>
      <c r="LF130" s="1" t="str">
        <f>IF(AND(StudentPVA!LF130&lt;&gt;"", StaffPVA!LF130&lt;&gt;""),StudentPVA!LF130+StaffPVA!LF130,"")</f>
        <v/>
      </c>
      <c r="LG130" s="1" t="str">
        <f>IF(AND(StudentPVA!LG130&lt;&gt;"", StaffPVA!LG130&lt;&gt;""),StudentPVA!LG130+StaffPVA!LG130,"")</f>
        <v/>
      </c>
      <c r="LH130" s="1" t="str">
        <f>IF(AND(StudentPVA!LH130&lt;&gt;"", StaffPVA!LH130&lt;&gt;""),StudentPVA!LH130+StaffPVA!LH130,"")</f>
        <v/>
      </c>
      <c r="LI130" s="1" t="str">
        <f>IF(AND(StudentPVA!LI130&lt;&gt;"", StaffPVA!LI130&lt;&gt;""),StudentPVA!LI130+StaffPVA!LI130,"")</f>
        <v/>
      </c>
      <c r="LJ130" s="1" t="str">
        <f>IF(AND(StudentPVA!LJ130&lt;&gt;"", StaffPVA!LJ130&lt;&gt;""),StudentPVA!LJ130+StaffPVA!LJ130,"")</f>
        <v/>
      </c>
      <c r="LK130" s="1" t="str">
        <f>IF(AND(StudentPVA!LK130&lt;&gt;"", StaffPVA!LK130&lt;&gt;""),StudentPVA!LK130+StaffPVA!LK130,"")</f>
        <v/>
      </c>
      <c r="LL130" s="1" t="str">
        <f>IF(AND(StudentPVA!LL130&lt;&gt;"", StaffPVA!LL130&lt;&gt;""),StudentPVA!LL130+StaffPVA!LL130,"")</f>
        <v/>
      </c>
      <c r="LM130" s="1" t="str">
        <f>IF(AND(StudentPVA!LM130&lt;&gt;"", StaffPVA!LM130&lt;&gt;""),StudentPVA!LM130+StaffPVA!LM130,"")</f>
        <v/>
      </c>
      <c r="LN130" s="1" t="str">
        <f>IF(AND(StudentPVA!LN130&lt;&gt;"", StaffPVA!LN130&lt;&gt;""),StudentPVA!LN130+StaffPVA!LN130,"")</f>
        <v/>
      </c>
      <c r="LO130" s="1" t="str">
        <f>IF(AND(StudentPVA!LO130&lt;&gt;"", StaffPVA!LO130&lt;&gt;""),StudentPVA!LO130+StaffPVA!LO130,"")</f>
        <v/>
      </c>
      <c r="LP130" s="1" t="str">
        <f>IF(AND(StudentPVA!LP130&lt;&gt;"", StaffPVA!LP130&lt;&gt;""),StudentPVA!LP130+StaffPVA!LP130,"")</f>
        <v/>
      </c>
      <c r="LQ130" s="1" t="str">
        <f>IF(AND(StudentPVA!LQ130&lt;&gt;"", StaffPVA!LQ130&lt;&gt;""),StudentPVA!LQ130+StaffPVA!LQ130,"")</f>
        <v/>
      </c>
      <c r="LR130" s="1" t="str">
        <f>IF(AND(StudentPVA!LR130&lt;&gt;"", StaffPVA!LR130&lt;&gt;""),StudentPVA!LR130+StaffPVA!LR130,"")</f>
        <v/>
      </c>
      <c r="LS130" s="1" t="str">
        <f>IF(AND(StudentPVA!LS130&lt;&gt;"", StaffPVA!LS130&lt;&gt;""),StudentPVA!LS130+StaffPVA!LS130,"")</f>
        <v/>
      </c>
      <c r="LT130" s="1" t="str">
        <f>IF(AND(StudentPVA!LT130&lt;&gt;"", StaffPVA!LT130&lt;&gt;""),StudentPVA!LT130+StaffPVA!LT130,"")</f>
        <v/>
      </c>
      <c r="LU130" s="1" t="str">
        <f>IF(AND(StudentPVA!LU130&lt;&gt;"", StaffPVA!LU130&lt;&gt;""),StudentPVA!LU130+StaffPVA!LU130,"")</f>
        <v/>
      </c>
      <c r="LV130" s="1" t="str">
        <f>IF(AND(StudentPVA!LV130&lt;&gt;"", StaffPVA!LV130&lt;&gt;""),StudentPVA!LV130+StaffPVA!LV130,"")</f>
        <v/>
      </c>
      <c r="LW130" s="1" t="str">
        <f>IF(AND(StudentPVA!LW130&lt;&gt;"", StaffPVA!LW130&lt;&gt;""),StudentPVA!LW130+StaffPVA!LW130,"")</f>
        <v/>
      </c>
      <c r="LX130" s="1" t="str">
        <f>IF(AND(StudentPVA!LX130&lt;&gt;"", StaffPVA!LX130&lt;&gt;""),StudentPVA!LX130+StaffPVA!LX130,"")</f>
        <v/>
      </c>
      <c r="LY130" s="1" t="str">
        <f>IF(AND(StudentPVA!LY130&lt;&gt;"", StaffPVA!LY130&lt;&gt;""),StudentPVA!LY130+StaffPVA!LY130,"")</f>
        <v/>
      </c>
      <c r="LZ130" s="1" t="str">
        <f>IF(AND(StudentPVA!LZ130&lt;&gt;"", StaffPVA!LZ130&lt;&gt;""),StudentPVA!LZ130+StaffPVA!LZ130,"")</f>
        <v/>
      </c>
      <c r="MA130" s="1" t="str">
        <f>IF(AND(StudentPVA!MA130&lt;&gt;"", StaffPVA!MA130&lt;&gt;""),StudentPVA!MA130+StaffPVA!MA130,"")</f>
        <v/>
      </c>
      <c r="MB130" s="1" t="str">
        <f>IF(AND(StudentPVA!MB130&lt;&gt;"", StaffPVA!MB130&lt;&gt;""),StudentPVA!MB130+StaffPVA!MB130,"")</f>
        <v/>
      </c>
      <c r="MC130" s="1" t="str">
        <f>IF(AND(StudentPVA!MC130&lt;&gt;"", StaffPVA!MC130&lt;&gt;""),StudentPVA!MC130+StaffPVA!MC130,"")</f>
        <v/>
      </c>
      <c r="MD130" s="1" t="str">
        <f>IF(AND(StudentPVA!MD130&lt;&gt;"", StaffPVA!MD130&lt;&gt;""),StudentPVA!MD130+StaffPVA!MD130,"")</f>
        <v/>
      </c>
      <c r="ME130" s="1" t="str">
        <f>IF(AND(StudentPVA!ME130&lt;&gt;"", StaffPVA!ME130&lt;&gt;""),StudentPVA!ME130+StaffPVA!ME130,"")</f>
        <v/>
      </c>
      <c r="MF130" s="1" t="str">
        <f>IF(AND(StudentPVA!MF130&lt;&gt;"", StaffPVA!MF130&lt;&gt;""),StudentPVA!MF130+StaffPVA!MF130,"")</f>
        <v/>
      </c>
      <c r="MG130" s="1" t="str">
        <f>IF(AND(StudentPVA!MG130&lt;&gt;"", StaffPVA!MG130&lt;&gt;""),StudentPVA!MG130+StaffPVA!MG130,"")</f>
        <v/>
      </c>
      <c r="MH130" s="1" t="str">
        <f>IF(AND(StudentPVA!MH130&lt;&gt;"", StaffPVA!MH130&lt;&gt;""),StudentPVA!MH130+StaffPVA!MH130,"")</f>
        <v/>
      </c>
      <c r="MI130" s="1" t="str">
        <f>IF(AND(StudentPVA!MI130&lt;&gt;"", StaffPVA!MI130&lt;&gt;""),StudentPVA!MI130+StaffPVA!MI130,"")</f>
        <v/>
      </c>
      <c r="MJ130" s="1" t="str">
        <f>IF(AND(StudentPVA!MJ130&lt;&gt;"", StaffPVA!MJ130&lt;&gt;""),StudentPVA!MJ130+StaffPVA!MJ130,"")</f>
        <v/>
      </c>
      <c r="MK130" s="1" t="str">
        <f>IF(AND(StudentPVA!MK130&lt;&gt;"", StaffPVA!MK130&lt;&gt;""),StudentPVA!MK130+StaffPVA!MK130,"")</f>
        <v/>
      </c>
      <c r="ML130" s="1" t="str">
        <f>IF(AND(StudentPVA!ML130&lt;&gt;"", StaffPVA!ML130&lt;&gt;""),StudentPVA!ML130+StaffPVA!ML130,"")</f>
        <v/>
      </c>
      <c r="MM130" s="1" t="str">
        <f>IF(AND(StudentPVA!MM130&lt;&gt;"", StaffPVA!MM130&lt;&gt;""),StudentPVA!MM130+StaffPVA!MM130,"")</f>
        <v/>
      </c>
      <c r="MN130" s="1" t="str">
        <f>IF(AND(StudentPVA!MN130&lt;&gt;"", StaffPVA!MN130&lt;&gt;""),StudentPVA!MN130+StaffPVA!MN130,"")</f>
        <v/>
      </c>
      <c r="MO130" s="1" t="str">
        <f>IF(AND(StudentPVA!MO130&lt;&gt;"", StaffPVA!MO130&lt;&gt;""),StudentPVA!MO130+StaffPVA!MO130,"")</f>
        <v/>
      </c>
      <c r="MP130" s="1" t="str">
        <f>IF(AND(StudentPVA!MP130&lt;&gt;"", StaffPVA!MP130&lt;&gt;""),StudentPVA!MP130+StaffPVA!MP130,"")</f>
        <v/>
      </c>
      <c r="MQ130" s="1" t="str">
        <f>IF(AND(StudentPVA!MQ130&lt;&gt;"", StaffPVA!MQ130&lt;&gt;""),StudentPVA!MQ130+StaffPVA!MQ130,"")</f>
        <v/>
      </c>
      <c r="MR130" s="1" t="str">
        <f>IF(AND(StudentPVA!MR130&lt;&gt;"", StaffPVA!MR130&lt;&gt;""),StudentPVA!MR130+StaffPVA!MR130,"")</f>
        <v/>
      </c>
      <c r="MS130" s="1" t="str">
        <f>IF(AND(StudentPVA!MS130&lt;&gt;"", StaffPVA!MS130&lt;&gt;""),StudentPVA!MS130+StaffPVA!MS130,"")</f>
        <v/>
      </c>
      <c r="MT130" s="1" t="str">
        <f>IF(AND(StudentPVA!MT130&lt;&gt;"", StaffPVA!MT130&lt;&gt;""),StudentPVA!MT130+StaffPVA!MT130,"")</f>
        <v/>
      </c>
      <c r="MU130" s="1" t="str">
        <f>IF(AND(StudentPVA!MU130&lt;&gt;"", StaffPVA!MU130&lt;&gt;""),StudentPVA!MU130+StaffPVA!MU130,"")</f>
        <v/>
      </c>
      <c r="MV130" s="1" t="str">
        <f>IF(AND(StudentPVA!MV130&lt;&gt;"", StaffPVA!MV130&lt;&gt;""),StudentPVA!MV130+StaffPVA!MV130,"")</f>
        <v/>
      </c>
      <c r="MW130" s="1" t="str">
        <f>IF(AND(StudentPVA!MW130&lt;&gt;"", StaffPVA!MW130&lt;&gt;""),StudentPVA!MW130+StaffPVA!MW130,"")</f>
        <v/>
      </c>
      <c r="MX130" s="1" t="str">
        <f>IF(AND(StudentPVA!MX130&lt;&gt;"", StaffPVA!MX130&lt;&gt;""),StudentPVA!MX130+StaffPVA!MX130,"")</f>
        <v/>
      </c>
      <c r="MY130" s="1" t="str">
        <f>IF(AND(StudentPVA!MY130&lt;&gt;"", StaffPVA!MY130&lt;&gt;""),StudentPVA!MY130+StaffPVA!MY130,"")</f>
        <v/>
      </c>
      <c r="MZ130" s="1" t="str">
        <f>IF(AND(StudentPVA!MZ130&lt;&gt;"", StaffPVA!MZ130&lt;&gt;""),StudentPVA!MZ130+StaffPVA!MZ130,"")</f>
        <v/>
      </c>
      <c r="NA130" s="1" t="str">
        <f>IF(AND(StudentPVA!NA130&lt;&gt;"", StaffPVA!NA130&lt;&gt;""),StudentPVA!NA130+StaffPVA!NA130,"")</f>
        <v/>
      </c>
      <c r="NB130" s="1" t="str">
        <f>IF(AND(StudentPVA!NB130&lt;&gt;"", StaffPVA!NB130&lt;&gt;""),StudentPVA!NB130+StaffPVA!NB130,"")</f>
        <v/>
      </c>
      <c r="NC130" s="1" t="str">
        <f>IF(AND(StudentPVA!NC130&lt;&gt;"", StaffPVA!NC130&lt;&gt;""),StudentPVA!NC130+StaffPVA!NC130,"")</f>
        <v/>
      </c>
      <c r="ND130" s="1" t="str">
        <f>IF(AND(StudentPVA!ND130&lt;&gt;"", StaffPVA!ND130&lt;&gt;""),StudentPVA!ND130+StaffPVA!ND130,"")</f>
        <v/>
      </c>
      <c r="NE130" s="1" t="str">
        <f>IF(AND(StudentPVA!NE130&lt;&gt;"", StaffPVA!NE130&lt;&gt;""),StudentPVA!NE130+StaffPVA!NE130,"")</f>
        <v/>
      </c>
      <c r="NF130" s="1" t="str">
        <f>IF(AND(StudentPVA!NF130&lt;&gt;"", StaffPVA!NF130&lt;&gt;""),StudentPVA!NF130+StaffPVA!NF130,"")</f>
        <v/>
      </c>
      <c r="NG130" s="1" t="str">
        <f>IF(AND(StudentPVA!NG130&lt;&gt;"", StaffPVA!NG130&lt;&gt;""),StudentPVA!NG130+StaffPVA!NG130,"")</f>
        <v/>
      </c>
      <c r="NH130" s="1" t="str">
        <f>IF(AND(StudentPVA!NH130&lt;&gt;"", StaffPVA!NH130&lt;&gt;""),StudentPVA!NH130+StaffPVA!NH130,"")</f>
        <v/>
      </c>
      <c r="NI130" s="1" t="str">
        <f>IF(AND(StudentPVA!NI130&lt;&gt;"", StaffPVA!NI130&lt;&gt;""),StudentPVA!NI130+StaffPVA!NI130,"")</f>
        <v/>
      </c>
      <c r="NJ130" s="1" t="str">
        <f>IF(AND(StudentPVA!NJ130&lt;&gt;"", StaffPVA!NJ130&lt;&gt;""),StudentPVA!NJ130+StaffPVA!NJ130,"")</f>
        <v/>
      </c>
      <c r="NK130" s="1" t="str">
        <f>IF(AND(StudentPVA!NK130&lt;&gt;"", StaffPVA!NK130&lt;&gt;""),StudentPVA!NK130+StaffPVA!NK130,"")</f>
        <v/>
      </c>
      <c r="NL130" s="1" t="str">
        <f>IF(AND(StudentPVA!NL130&lt;&gt;"", StaffPVA!NL130&lt;&gt;""),StudentPVA!NL130+StaffPVA!NL130,"")</f>
        <v/>
      </c>
      <c r="NM130" s="1" t="str">
        <f>IF(AND(StudentPVA!NM130&lt;&gt;"", StaffPVA!NM130&lt;&gt;""),StudentPVA!NM130+StaffPVA!NM130,"")</f>
        <v/>
      </c>
      <c r="NN130" s="1" t="str">
        <f>IF(AND(StudentPVA!NN130&lt;&gt;"", StaffPVA!NN130&lt;&gt;""),StudentPVA!NN130+StaffPVA!NN130,"")</f>
        <v/>
      </c>
      <c r="NO130" s="1" t="str">
        <f>IF(AND(StudentPVA!NO130&lt;&gt;"", StaffPVA!NO130&lt;&gt;""),StudentPVA!NO130+StaffPVA!NO130,"")</f>
        <v/>
      </c>
      <c r="NP130" s="1" t="str">
        <f>IF(AND(StudentPVA!NP130&lt;&gt;"", StaffPVA!NP130&lt;&gt;""),StudentPVA!NP130+StaffPVA!NP130,"")</f>
        <v/>
      </c>
      <c r="NQ130" s="1" t="str">
        <f>IF(AND(StudentPVA!NQ130&lt;&gt;"", StaffPVA!NQ130&lt;&gt;""),StudentPVA!NQ130+StaffPVA!NQ130,"")</f>
        <v/>
      </c>
      <c r="NR130" s="1" t="str">
        <f>IF(AND(StudentPVA!NR130&lt;&gt;"", StaffPVA!NR130&lt;&gt;""),StudentPVA!NR130+StaffPVA!NR130,"")</f>
        <v/>
      </c>
      <c r="NS130" s="1" t="str">
        <f>IF(AND(StudentPVA!NS130&lt;&gt;"", StaffPVA!NS130&lt;&gt;""),StudentPVA!NS130+StaffPVA!NS130,"")</f>
        <v/>
      </c>
      <c r="NT130" s="1" t="str">
        <f>IF(AND(StudentPVA!NT130&lt;&gt;"", StaffPVA!NT130&lt;&gt;""),StudentPVA!NT130+StaffPVA!NT130,"")</f>
        <v/>
      </c>
      <c r="NU130" s="1" t="str">
        <f>IF(AND(StudentPVA!NU130&lt;&gt;"", StaffPVA!NU130&lt;&gt;""),StudentPVA!NU130+StaffPVA!NU130,"")</f>
        <v/>
      </c>
      <c r="NV130" s="1" t="str">
        <f>IF(AND(StudentPVA!NV130&lt;&gt;"", StaffPVA!NV130&lt;&gt;""),StudentPVA!NV130+StaffPVA!NV130,"")</f>
        <v/>
      </c>
      <c r="NW130" s="1" t="str">
        <f>IF(AND(StudentPVA!NW130&lt;&gt;"", StaffPVA!NW130&lt;&gt;""),StudentPVA!NW130+StaffPVA!NW130,"")</f>
        <v/>
      </c>
      <c r="NX130" s="1" t="str">
        <f>IF(AND(StudentPVA!NX130&lt;&gt;"", StaffPVA!NX130&lt;&gt;""),StudentPVA!NX130+StaffPVA!NX130,"")</f>
        <v/>
      </c>
      <c r="NY130" s="1" t="str">
        <f>IF(AND(StudentPVA!NY130&lt;&gt;"", StaffPVA!NY130&lt;&gt;""),StudentPVA!NY130+StaffPVA!NY130,"")</f>
        <v/>
      </c>
      <c r="NZ130" s="1" t="str">
        <f>IF(AND(StudentPVA!NZ130&lt;&gt;"", StaffPVA!NZ130&lt;&gt;""),StudentPVA!NZ130+StaffPVA!NZ130,"")</f>
        <v/>
      </c>
    </row>
    <row r="131" spans="1:390" ht="13.95" customHeight="1" x14ac:dyDescent="0.15">
      <c r="A131" s="1" t="str">
        <f>IF(AND(StudentPVA!A131&lt;&gt;"", StaffPVA!A131&lt;&gt;""),StudentPVA!A131+StaffPVA!A131,"")</f>
        <v/>
      </c>
      <c r="B131" s="1" t="str">
        <f>IF(AND(StudentPVA!B131&lt;&gt;"", StaffPVA!B131&lt;&gt;""),StudentPVA!B131+StaffPVA!B131,"")</f>
        <v/>
      </c>
      <c r="C131" s="1" t="str">
        <f>IF(AND(StudentPVA!C131&lt;&gt;"", StaffPVA!C131&lt;&gt;""),StudentPVA!C131+StaffPVA!C131,"")</f>
        <v/>
      </c>
      <c r="D131" s="1" t="str">
        <f>IF(AND(StudentPVA!D131&lt;&gt;"", StaffPVA!D131&lt;&gt;""),StudentPVA!D131+StaffPVA!D131,"")</f>
        <v/>
      </c>
      <c r="E131" s="1" t="str">
        <f>IF(AND(StudentPVA!E131&lt;&gt;"", StaffPVA!E131&lt;&gt;""),StudentPVA!E131+StaffPVA!E131,"")</f>
        <v/>
      </c>
      <c r="F131" s="1" t="str">
        <f>IF(AND(StudentPVA!F131&lt;&gt;"", StaffPVA!F131&lt;&gt;""),StudentPVA!F131+StaffPVA!F131,"")</f>
        <v/>
      </c>
      <c r="G131" s="1" t="str">
        <f>IF(AND(StudentPVA!G131&lt;&gt;"", StaffPVA!G131&lt;&gt;""),StudentPVA!G131+StaffPVA!G131,"")</f>
        <v/>
      </c>
      <c r="H131" s="1" t="str">
        <f>IF(AND(StudentPVA!H131&lt;&gt;"", StaffPVA!H131&lt;&gt;""),StudentPVA!H131+StaffPVA!H131,"")</f>
        <v/>
      </c>
      <c r="I131" s="1" t="str">
        <f>IF(AND(StudentPVA!I131&lt;&gt;"", StaffPVA!I131&lt;&gt;""),StudentPVA!I131+StaffPVA!I131,"")</f>
        <v/>
      </c>
      <c r="J131" s="1" t="str">
        <f>IF(AND(StudentPVA!J131&lt;&gt;"", StaffPVA!J131&lt;&gt;""),StudentPVA!J131+StaffPVA!J131,"")</f>
        <v/>
      </c>
      <c r="K131" s="1" t="str">
        <f>IF(AND(StudentPVA!K131&lt;&gt;"", StaffPVA!K131&lt;&gt;""),StudentPVA!K131+StaffPVA!K131,"")</f>
        <v/>
      </c>
      <c r="L131" s="1" t="str">
        <f>IF(AND(StudentPVA!L131&lt;&gt;"", StaffPVA!L131&lt;&gt;""),StudentPVA!L131+StaffPVA!L131,"")</f>
        <v/>
      </c>
      <c r="M131" s="1" t="str">
        <f>IF(AND(StudentPVA!M131&lt;&gt;"", StaffPVA!M131&lt;&gt;""),StudentPVA!M131+StaffPVA!M131,"")</f>
        <v/>
      </c>
      <c r="N131" s="1" t="str">
        <f>IF(AND(StudentPVA!N131&lt;&gt;"", StaffPVA!N131&lt;&gt;""),StudentPVA!N131+StaffPVA!N131,"")</f>
        <v/>
      </c>
      <c r="O131" s="1" t="str">
        <f>IF(AND(StudentPVA!O131&lt;&gt;"", StaffPVA!O131&lt;&gt;""),StudentPVA!O131+StaffPVA!O131,"")</f>
        <v/>
      </c>
      <c r="P131" s="1" t="str">
        <f>IF(AND(StudentPVA!P131&lt;&gt;"", StaffPVA!P131&lt;&gt;""),StudentPVA!P131+StaffPVA!P131,"")</f>
        <v/>
      </c>
      <c r="Q131" s="1" t="str">
        <f>IF(AND(StudentPVA!Q131&lt;&gt;"", StaffPVA!Q131&lt;&gt;""),StudentPVA!Q131+StaffPVA!Q131,"")</f>
        <v/>
      </c>
      <c r="R131" s="1" t="str">
        <f>IF(AND(StudentPVA!R131&lt;&gt;"", StaffPVA!R131&lt;&gt;""),StudentPVA!R131+StaffPVA!R131,"")</f>
        <v/>
      </c>
      <c r="S131" s="1" t="str">
        <f>IF(AND(StudentPVA!S131&lt;&gt;"", StaffPVA!S131&lt;&gt;""),StudentPVA!S131+StaffPVA!S131,"")</f>
        <v/>
      </c>
      <c r="T131" s="1" t="str">
        <f>IF(AND(StudentPVA!T131&lt;&gt;"", StaffPVA!T131&lt;&gt;""),StudentPVA!T131+StaffPVA!T131,"")</f>
        <v/>
      </c>
      <c r="U131" s="1" t="str">
        <f>IF(AND(StudentPVA!U131&lt;&gt;"", StaffPVA!U131&lt;&gt;""),StudentPVA!U131+StaffPVA!U131,"")</f>
        <v/>
      </c>
      <c r="V131" s="1" t="str">
        <f>IF(AND(StudentPVA!V131&lt;&gt;"", StaffPVA!V131&lt;&gt;""),StudentPVA!V131+StaffPVA!V131,"")</f>
        <v/>
      </c>
      <c r="W131" s="1" t="str">
        <f>IF(AND(StudentPVA!W131&lt;&gt;"", StaffPVA!W131&lt;&gt;""),StudentPVA!W131+StaffPVA!W131,"")</f>
        <v/>
      </c>
      <c r="X131" s="1" t="str">
        <f>IF(AND(StudentPVA!X131&lt;&gt;"", StaffPVA!X131&lt;&gt;""),StudentPVA!X131+StaffPVA!X131,"")</f>
        <v/>
      </c>
      <c r="Y131" s="1" t="str">
        <f>IF(AND(StudentPVA!Y131&lt;&gt;"", StaffPVA!Y131&lt;&gt;""),StudentPVA!Y131+StaffPVA!Y131,"")</f>
        <v/>
      </c>
      <c r="Z131" s="1" t="str">
        <f>IF(AND(StudentPVA!Z131&lt;&gt;"", StaffPVA!Z131&lt;&gt;""),StudentPVA!Z131+StaffPVA!Z131,"")</f>
        <v/>
      </c>
      <c r="AA131" s="1" t="str">
        <f>IF(AND(StudentPVA!AA131&lt;&gt;"", StaffPVA!AA131&lt;&gt;""),StudentPVA!AA131+StaffPVA!AA131,"")</f>
        <v/>
      </c>
      <c r="AB131" s="1" t="str">
        <f>IF(AND(StudentPVA!AB131&lt;&gt;"", StaffPVA!AB131&lt;&gt;""),StudentPVA!AB131+StaffPVA!AB131,"")</f>
        <v/>
      </c>
      <c r="AC131" s="1" t="str">
        <f>IF(AND(StudentPVA!AC131&lt;&gt;"", StaffPVA!AC131&lt;&gt;""),StudentPVA!AC131+StaffPVA!AC131,"")</f>
        <v/>
      </c>
      <c r="AD131" s="1" t="str">
        <f>IF(AND(StudentPVA!AD131&lt;&gt;"", StaffPVA!AD131&lt;&gt;""),StudentPVA!AD131+StaffPVA!AD131,"")</f>
        <v/>
      </c>
      <c r="AE131" s="1" t="str">
        <f>IF(AND(StudentPVA!AE131&lt;&gt;"", StaffPVA!AE131&lt;&gt;""),StudentPVA!AE131+StaffPVA!AE131,"")</f>
        <v/>
      </c>
      <c r="AF131" s="1" t="str">
        <f>IF(AND(StudentPVA!AF131&lt;&gt;"", StaffPVA!AF131&lt;&gt;""),StudentPVA!AF131+StaffPVA!AF131,"")</f>
        <v/>
      </c>
      <c r="AG131" s="1" t="str">
        <f>IF(AND(StudentPVA!AG131&lt;&gt;"", StaffPVA!AG131&lt;&gt;""),StudentPVA!AG131+StaffPVA!AG131,"")</f>
        <v/>
      </c>
      <c r="AH131" s="1" t="str">
        <f>IF(AND(StudentPVA!AH131&lt;&gt;"", StaffPVA!AH131&lt;&gt;""),StudentPVA!AH131+StaffPVA!AH131,"")</f>
        <v/>
      </c>
      <c r="AI131" s="1" t="str">
        <f>IF(AND(StudentPVA!AI131&lt;&gt;"", StaffPVA!AI131&lt;&gt;""),StudentPVA!AI131+StaffPVA!AI131,"")</f>
        <v/>
      </c>
      <c r="AJ131" s="1" t="str">
        <f>IF(AND(StudentPVA!AJ131&lt;&gt;"", StaffPVA!AJ131&lt;&gt;""),StudentPVA!AJ131+StaffPVA!AJ131,"")</f>
        <v/>
      </c>
      <c r="AK131" s="1" t="str">
        <f>IF(AND(StudentPVA!AK131&lt;&gt;"", StaffPVA!AK131&lt;&gt;""),StudentPVA!AK131+StaffPVA!AK131,"")</f>
        <v/>
      </c>
      <c r="AL131" s="1" t="str">
        <f>IF(AND(StudentPVA!AL131&lt;&gt;"", StaffPVA!AL131&lt;&gt;""),StudentPVA!AL131+StaffPVA!AL131,"")</f>
        <v/>
      </c>
      <c r="AM131" s="1" t="str">
        <f>IF(AND(StudentPVA!AM131&lt;&gt;"", StaffPVA!AM131&lt;&gt;""),StudentPVA!AM131+StaffPVA!AM131,"")</f>
        <v/>
      </c>
      <c r="AN131" s="1" t="str">
        <f>IF(AND(StudentPVA!AN131&lt;&gt;"", StaffPVA!AN131&lt;&gt;""),StudentPVA!AN131+StaffPVA!AN131,"")</f>
        <v/>
      </c>
      <c r="AO131" s="1" t="str">
        <f>IF(AND(StudentPVA!AO131&lt;&gt;"", StaffPVA!AO131&lt;&gt;""),StudentPVA!AO131+StaffPVA!AO131,"")</f>
        <v/>
      </c>
      <c r="AP131" s="1" t="str">
        <f>IF(AND(StudentPVA!AP131&lt;&gt;"", StaffPVA!AP131&lt;&gt;""),StudentPVA!AP131+StaffPVA!AP131,"")</f>
        <v/>
      </c>
      <c r="AQ131" s="1" t="str">
        <f>IF(AND(StudentPVA!AQ131&lt;&gt;"", StaffPVA!AQ131&lt;&gt;""),StudentPVA!AQ131+StaffPVA!AQ131,"")</f>
        <v/>
      </c>
      <c r="AR131" s="1" t="str">
        <f>IF(AND(StudentPVA!AR131&lt;&gt;"", StaffPVA!AR131&lt;&gt;""),StudentPVA!AR131+StaffPVA!AR131,"")</f>
        <v/>
      </c>
      <c r="AS131" s="1" t="str">
        <f>IF(AND(StudentPVA!AS131&lt;&gt;"", StaffPVA!AS131&lt;&gt;""),StudentPVA!AS131+StaffPVA!AS131,"")</f>
        <v/>
      </c>
      <c r="AT131" s="1" t="str">
        <f>IF(AND(StudentPVA!AT131&lt;&gt;"", StaffPVA!AT131&lt;&gt;""),StudentPVA!AT131+StaffPVA!AT131,"")</f>
        <v/>
      </c>
      <c r="AU131" s="1" t="str">
        <f>IF(AND(StudentPVA!AU131&lt;&gt;"", StaffPVA!AU131&lt;&gt;""),StudentPVA!AU131+StaffPVA!AU131,"")</f>
        <v/>
      </c>
      <c r="AV131" s="1" t="str">
        <f>IF(AND(StudentPVA!AV131&lt;&gt;"", StaffPVA!AV131&lt;&gt;""),StudentPVA!AV131+StaffPVA!AV131,"")</f>
        <v/>
      </c>
      <c r="AW131" s="1" t="str">
        <f>IF(AND(StudentPVA!AW131&lt;&gt;"", StaffPVA!AW131&lt;&gt;""),StudentPVA!AW131+StaffPVA!AW131,"")</f>
        <v/>
      </c>
      <c r="AX131" s="1" t="str">
        <f>IF(AND(StudentPVA!AX131&lt;&gt;"", StaffPVA!AX131&lt;&gt;""),StudentPVA!AX131+StaffPVA!AX131,"")</f>
        <v/>
      </c>
      <c r="AY131" s="1" t="str">
        <f>IF(AND(StudentPVA!AY131&lt;&gt;"", StaffPVA!AY131&lt;&gt;""),StudentPVA!AY131+StaffPVA!AY131,"")</f>
        <v/>
      </c>
      <c r="AZ131" s="1" t="str">
        <f>IF(AND(StudentPVA!AZ131&lt;&gt;"", StaffPVA!AZ131&lt;&gt;""),StudentPVA!AZ131+StaffPVA!AZ131,"")</f>
        <v/>
      </c>
      <c r="BA131" s="1" t="str">
        <f>IF(AND(StudentPVA!BA131&lt;&gt;"", StaffPVA!BA131&lt;&gt;""),StudentPVA!BA131+StaffPVA!BA131,"")</f>
        <v/>
      </c>
      <c r="BB131" s="1" t="str">
        <f>IF(AND(StudentPVA!BB131&lt;&gt;"", StaffPVA!BB131&lt;&gt;""),StudentPVA!BB131+StaffPVA!BB131,"")</f>
        <v/>
      </c>
      <c r="BC131" s="1" t="str">
        <f>IF(AND(StudentPVA!BC131&lt;&gt;"", StaffPVA!BC131&lt;&gt;""),StudentPVA!BC131+StaffPVA!BC131,"")</f>
        <v/>
      </c>
      <c r="BD131" s="1" t="str">
        <f>IF(AND(StudentPVA!BD131&lt;&gt;"", StaffPVA!BD131&lt;&gt;""),StudentPVA!BD131+StaffPVA!BD131,"")</f>
        <v/>
      </c>
      <c r="BE131" s="1" t="str">
        <f>IF(AND(StudentPVA!BE131&lt;&gt;"", StaffPVA!BE131&lt;&gt;""),StudentPVA!BE131+StaffPVA!BE131,"")</f>
        <v/>
      </c>
      <c r="BF131" s="1" t="str">
        <f>IF(AND(StudentPVA!BF131&lt;&gt;"", StaffPVA!BF131&lt;&gt;""),StudentPVA!BF131+StaffPVA!BF131,"")</f>
        <v/>
      </c>
      <c r="BG131" s="1" t="str">
        <f>IF(AND(StudentPVA!BG131&lt;&gt;"", StaffPVA!BG131&lt;&gt;""),StudentPVA!BG131+StaffPVA!BG131,"")</f>
        <v/>
      </c>
      <c r="BH131" s="1" t="str">
        <f>IF(AND(StudentPVA!BH131&lt;&gt;"", StaffPVA!BH131&lt;&gt;""),StudentPVA!BH131+StaffPVA!BH131,"")</f>
        <v/>
      </c>
      <c r="BI131" s="1" t="str">
        <f>IF(AND(StudentPVA!BI131&lt;&gt;"", StaffPVA!BI131&lt;&gt;""),StudentPVA!BI131+StaffPVA!BI131,"")</f>
        <v/>
      </c>
      <c r="BJ131" s="1" t="str">
        <f>IF(AND(StudentPVA!BJ131&lt;&gt;"", StaffPVA!BJ131&lt;&gt;""),StudentPVA!BJ131+StaffPVA!BJ131,"")</f>
        <v/>
      </c>
      <c r="BK131" s="1" t="str">
        <f>IF(AND(StudentPVA!BK131&lt;&gt;"", StaffPVA!BK131&lt;&gt;""),StudentPVA!BK131+StaffPVA!BK131,"")</f>
        <v/>
      </c>
      <c r="BL131" s="1" t="str">
        <f>IF(AND(StudentPVA!BL131&lt;&gt;"", StaffPVA!BL131&lt;&gt;""),StudentPVA!BL131+StaffPVA!BL131,"")</f>
        <v/>
      </c>
      <c r="BM131" s="1" t="str">
        <f>IF(AND(StudentPVA!BM131&lt;&gt;"", StaffPVA!BM131&lt;&gt;""),StudentPVA!BM131+StaffPVA!BM131,"")</f>
        <v/>
      </c>
      <c r="BN131" s="1" t="str">
        <f>IF(AND(StudentPVA!BN131&lt;&gt;"", StaffPVA!BN131&lt;&gt;""),StudentPVA!BN131+StaffPVA!BN131,"")</f>
        <v/>
      </c>
      <c r="BO131" s="1" t="str">
        <f>IF(AND(StudentPVA!BO131&lt;&gt;"", StaffPVA!BO131&lt;&gt;""),StudentPVA!BO131+StaffPVA!BO131,"")</f>
        <v/>
      </c>
      <c r="BP131" s="1" t="str">
        <f>IF(AND(StudentPVA!BP131&lt;&gt;"", StaffPVA!BP131&lt;&gt;""),StudentPVA!BP131+StaffPVA!BP131,"")</f>
        <v/>
      </c>
      <c r="BQ131" s="1" t="str">
        <f>IF(AND(StudentPVA!BQ131&lt;&gt;"", StaffPVA!BQ131&lt;&gt;""),StudentPVA!BQ131+StaffPVA!BQ131,"")</f>
        <v/>
      </c>
      <c r="BR131" s="1" t="str">
        <f>IF(AND(StudentPVA!BR131&lt;&gt;"", StaffPVA!BR131&lt;&gt;""),StudentPVA!BR131+StaffPVA!BR131,"")</f>
        <v/>
      </c>
      <c r="BS131" s="1" t="str">
        <f>IF(AND(StudentPVA!BS131&lt;&gt;"", StaffPVA!BS131&lt;&gt;""),StudentPVA!BS131+StaffPVA!BS131,"")</f>
        <v/>
      </c>
      <c r="BT131" s="1" t="str">
        <f>IF(AND(StudentPVA!BT131&lt;&gt;"", StaffPVA!BT131&lt;&gt;""),StudentPVA!BT131+StaffPVA!BT131,"")</f>
        <v/>
      </c>
      <c r="BU131" s="1" t="str">
        <f>IF(AND(StudentPVA!BU131&lt;&gt;"", StaffPVA!BU131&lt;&gt;""),StudentPVA!BU131+StaffPVA!BU131,"")</f>
        <v/>
      </c>
      <c r="BV131" s="1" t="str">
        <f>IF(AND(StudentPVA!BV131&lt;&gt;"", StaffPVA!BV131&lt;&gt;""),StudentPVA!BV131+StaffPVA!BV131,"")</f>
        <v/>
      </c>
      <c r="BW131" s="1" t="str">
        <f>IF(AND(StudentPVA!BW131&lt;&gt;"", StaffPVA!BW131&lt;&gt;""),StudentPVA!BW131+StaffPVA!BW131,"")</f>
        <v/>
      </c>
      <c r="BX131" s="1" t="str">
        <f>IF(AND(StudentPVA!BX131&lt;&gt;"", StaffPVA!BX131&lt;&gt;""),StudentPVA!BX131+StaffPVA!BX131,"")</f>
        <v/>
      </c>
      <c r="BY131" s="1" t="str">
        <f>IF(AND(StudentPVA!BY131&lt;&gt;"", StaffPVA!BY131&lt;&gt;""),StudentPVA!BY131+StaffPVA!BY131,"")</f>
        <v/>
      </c>
      <c r="BZ131" s="1" t="str">
        <f>IF(AND(StudentPVA!BZ131&lt;&gt;"", StaffPVA!BZ131&lt;&gt;""),StudentPVA!BZ131+StaffPVA!BZ131,"")</f>
        <v/>
      </c>
      <c r="CA131" s="1" t="str">
        <f>IF(AND(StudentPVA!CA131&lt;&gt;"", StaffPVA!CA131&lt;&gt;""),StudentPVA!CA131+StaffPVA!CA131,"")</f>
        <v/>
      </c>
      <c r="CB131" s="1" t="str">
        <f>IF(AND(StudentPVA!CB131&lt;&gt;"", StaffPVA!CB131&lt;&gt;""),StudentPVA!CB131+StaffPVA!CB131,"")</f>
        <v/>
      </c>
      <c r="CC131" s="1" t="str">
        <f>IF(AND(StudentPVA!CC131&lt;&gt;"", StaffPVA!CC131&lt;&gt;""),StudentPVA!CC131+StaffPVA!CC131,"")</f>
        <v/>
      </c>
      <c r="CD131" s="1" t="str">
        <f>IF(AND(StudentPVA!CD131&lt;&gt;"", StaffPVA!CD131&lt;&gt;""),StudentPVA!CD131+StaffPVA!CD131,"")</f>
        <v/>
      </c>
      <c r="CE131" s="1" t="str">
        <f>IF(AND(StudentPVA!CE131&lt;&gt;"", StaffPVA!CE131&lt;&gt;""),StudentPVA!CE131+StaffPVA!CE131,"")</f>
        <v/>
      </c>
      <c r="CF131" s="1" t="str">
        <f>IF(AND(StudentPVA!CF131&lt;&gt;"", StaffPVA!CF131&lt;&gt;""),StudentPVA!CF131+StaffPVA!CF131,"")</f>
        <v/>
      </c>
      <c r="CG131" s="1" t="str">
        <f>IF(AND(StudentPVA!CG131&lt;&gt;"", StaffPVA!CG131&lt;&gt;""),StudentPVA!CG131+StaffPVA!CG131,"")</f>
        <v/>
      </c>
      <c r="CH131" s="1" t="str">
        <f>IF(AND(StudentPVA!CH131&lt;&gt;"", StaffPVA!CH131&lt;&gt;""),StudentPVA!CH131+StaffPVA!CH131,"")</f>
        <v/>
      </c>
      <c r="CI131" s="1" t="str">
        <f>IF(AND(StudentPVA!CI131&lt;&gt;"", StaffPVA!CI131&lt;&gt;""),StudentPVA!CI131+StaffPVA!CI131,"")</f>
        <v/>
      </c>
      <c r="CJ131" s="1" t="str">
        <f>IF(AND(StudentPVA!CJ131&lt;&gt;"", StaffPVA!CJ131&lt;&gt;""),StudentPVA!CJ131+StaffPVA!CJ131,"")</f>
        <v/>
      </c>
      <c r="CK131" s="1" t="str">
        <f>IF(AND(StudentPVA!CK131&lt;&gt;"", StaffPVA!CK131&lt;&gt;""),StudentPVA!CK131+StaffPVA!CK131,"")</f>
        <v/>
      </c>
      <c r="CL131" s="1" t="str">
        <f>IF(AND(StudentPVA!CL131&lt;&gt;"", StaffPVA!CL131&lt;&gt;""),StudentPVA!CL131+StaffPVA!CL131,"")</f>
        <v/>
      </c>
      <c r="CM131" s="1" t="str">
        <f>IF(AND(StudentPVA!CM131&lt;&gt;"", StaffPVA!CM131&lt;&gt;""),StudentPVA!CM131+StaffPVA!CM131,"")</f>
        <v/>
      </c>
      <c r="CN131" s="1" t="str">
        <f>IF(AND(StudentPVA!CN131&lt;&gt;"", StaffPVA!CN131&lt;&gt;""),StudentPVA!CN131+StaffPVA!CN131,"")</f>
        <v/>
      </c>
      <c r="CO131" s="1" t="str">
        <f>IF(AND(StudentPVA!CO131&lt;&gt;"", StaffPVA!CO131&lt;&gt;""),StudentPVA!CO131+StaffPVA!CO131,"")</f>
        <v/>
      </c>
      <c r="CP131" s="1" t="str">
        <f>IF(AND(StudentPVA!CP131&lt;&gt;"", StaffPVA!CP131&lt;&gt;""),StudentPVA!CP131+StaffPVA!CP131,"")</f>
        <v/>
      </c>
      <c r="CQ131" s="1" t="str">
        <f>IF(AND(StudentPVA!CQ131&lt;&gt;"", StaffPVA!CQ131&lt;&gt;""),StudentPVA!CQ131+StaffPVA!CQ131,"")</f>
        <v/>
      </c>
      <c r="CR131" s="1" t="str">
        <f>IF(AND(StudentPVA!CR131&lt;&gt;"", StaffPVA!CR131&lt;&gt;""),StudentPVA!CR131+StaffPVA!CR131,"")</f>
        <v/>
      </c>
      <c r="CS131" s="1" t="str">
        <f>IF(AND(StudentPVA!CS131&lt;&gt;"", StaffPVA!CS131&lt;&gt;""),StudentPVA!CS131+StaffPVA!CS131,"")</f>
        <v/>
      </c>
      <c r="CT131" s="1" t="str">
        <f>IF(AND(StudentPVA!CT131&lt;&gt;"", StaffPVA!CT131&lt;&gt;""),StudentPVA!CT131+StaffPVA!CT131,"")</f>
        <v/>
      </c>
      <c r="CU131" s="1" t="str">
        <f>IF(AND(StudentPVA!CU131&lt;&gt;"", StaffPVA!CU131&lt;&gt;""),StudentPVA!CU131+StaffPVA!CU131,"")</f>
        <v/>
      </c>
      <c r="CV131" s="1" t="str">
        <f>IF(AND(StudentPVA!CV131&lt;&gt;"", StaffPVA!CV131&lt;&gt;""),StudentPVA!CV131+StaffPVA!CV131,"")</f>
        <v/>
      </c>
      <c r="CW131" s="1" t="str">
        <f>IF(AND(StudentPVA!CW131&lt;&gt;"", StaffPVA!CW131&lt;&gt;""),StudentPVA!CW131+StaffPVA!CW131,"")</f>
        <v/>
      </c>
      <c r="CX131" s="1" t="str">
        <f>IF(AND(StudentPVA!CX131&lt;&gt;"", StaffPVA!CX131&lt;&gt;""),StudentPVA!CX131+StaffPVA!CX131,"")</f>
        <v/>
      </c>
      <c r="CY131" s="1" t="str">
        <f>IF(AND(StudentPVA!CY131&lt;&gt;"", StaffPVA!CY131&lt;&gt;""),StudentPVA!CY131+StaffPVA!CY131,"")</f>
        <v/>
      </c>
      <c r="CZ131" s="1" t="str">
        <f>IF(AND(StudentPVA!CZ131&lt;&gt;"", StaffPVA!CZ131&lt;&gt;""),StudentPVA!CZ131+StaffPVA!CZ131,"")</f>
        <v/>
      </c>
      <c r="DA131" s="1" t="str">
        <f>IF(AND(StudentPVA!DA131&lt;&gt;"", StaffPVA!DA131&lt;&gt;""),StudentPVA!DA131+StaffPVA!DA131,"")</f>
        <v/>
      </c>
      <c r="DB131" s="1" t="str">
        <f>IF(AND(StudentPVA!DB131&lt;&gt;"", StaffPVA!DB131&lt;&gt;""),StudentPVA!DB131+StaffPVA!DB131,"")</f>
        <v/>
      </c>
      <c r="DC131" s="1" t="str">
        <f>IF(AND(StudentPVA!DC131&lt;&gt;"", StaffPVA!DC131&lt;&gt;""),StudentPVA!DC131+StaffPVA!DC131,"")</f>
        <v/>
      </c>
      <c r="DD131" s="1" t="str">
        <f>IF(AND(StudentPVA!DD131&lt;&gt;"", StaffPVA!DD131&lt;&gt;""),StudentPVA!DD131+StaffPVA!DD131,"")</f>
        <v/>
      </c>
      <c r="DE131" s="1" t="str">
        <f>IF(AND(StudentPVA!DE131&lt;&gt;"", StaffPVA!DE131&lt;&gt;""),StudentPVA!DE131+StaffPVA!DE131,"")</f>
        <v/>
      </c>
      <c r="DF131" s="1" t="str">
        <f>IF(AND(StudentPVA!DF131&lt;&gt;"", StaffPVA!DF131&lt;&gt;""),StudentPVA!DF131+StaffPVA!DF131,"")</f>
        <v/>
      </c>
      <c r="DG131" s="1" t="str">
        <f>IF(AND(StudentPVA!DG131&lt;&gt;"", StaffPVA!DG131&lt;&gt;""),StudentPVA!DG131+StaffPVA!DG131,"")</f>
        <v/>
      </c>
      <c r="DH131" s="1" t="str">
        <f>IF(AND(StudentPVA!DH131&lt;&gt;"", StaffPVA!DH131&lt;&gt;""),StudentPVA!DH131+StaffPVA!DH131,"")</f>
        <v/>
      </c>
      <c r="DI131" s="1" t="str">
        <f>IF(AND(StudentPVA!DI131&lt;&gt;"", StaffPVA!DI131&lt;&gt;""),StudentPVA!DI131+StaffPVA!DI131,"")</f>
        <v/>
      </c>
      <c r="DJ131" s="1" t="str">
        <f>IF(AND(StudentPVA!DJ131&lt;&gt;"", StaffPVA!DJ131&lt;&gt;""),StudentPVA!DJ131+StaffPVA!DJ131,"")</f>
        <v/>
      </c>
      <c r="DK131" s="1" t="str">
        <f>IF(AND(StudentPVA!DK131&lt;&gt;"", StaffPVA!DK131&lt;&gt;""),StudentPVA!DK131+StaffPVA!DK131,"")</f>
        <v/>
      </c>
      <c r="DL131" s="1" t="str">
        <f>IF(AND(StudentPVA!DL131&lt;&gt;"", StaffPVA!DL131&lt;&gt;""),StudentPVA!DL131+StaffPVA!DL131,"")</f>
        <v/>
      </c>
      <c r="DM131" s="1" t="str">
        <f>IF(AND(StudentPVA!DM131&lt;&gt;"", StaffPVA!DM131&lt;&gt;""),StudentPVA!DM131+StaffPVA!DM131,"")</f>
        <v/>
      </c>
      <c r="DN131" s="1" t="str">
        <f>IF(AND(StudentPVA!DN131&lt;&gt;"", StaffPVA!DN131&lt;&gt;""),StudentPVA!DN131+StaffPVA!DN131,"")</f>
        <v/>
      </c>
      <c r="DO131" s="1" t="str">
        <f>IF(AND(StudentPVA!DO131&lt;&gt;"", StaffPVA!DO131&lt;&gt;""),StudentPVA!DO131+StaffPVA!DO131,"")</f>
        <v/>
      </c>
      <c r="DP131" s="1" t="str">
        <f>IF(AND(StudentPVA!DP131&lt;&gt;"", StaffPVA!DP131&lt;&gt;""),StudentPVA!DP131+StaffPVA!DP131,"")</f>
        <v/>
      </c>
      <c r="DQ131" s="1" t="str">
        <f>IF(AND(StudentPVA!DQ131&lt;&gt;"", StaffPVA!DQ131&lt;&gt;""),StudentPVA!DQ131+StaffPVA!DQ131,"")</f>
        <v/>
      </c>
      <c r="DR131" s="1" t="str">
        <f>IF(AND(StudentPVA!DR131&lt;&gt;"", StaffPVA!DR131&lt;&gt;""),StudentPVA!DR131+StaffPVA!DR131,"")</f>
        <v/>
      </c>
      <c r="DS131" s="1" t="str">
        <f>IF(AND(StudentPVA!DS131&lt;&gt;"", StaffPVA!DS131&lt;&gt;""),StudentPVA!DS131+StaffPVA!DS131,"")</f>
        <v/>
      </c>
      <c r="DT131" s="1" t="str">
        <f>IF(AND(StudentPVA!DT131&lt;&gt;"", StaffPVA!DT131&lt;&gt;""),StudentPVA!DT131+StaffPVA!DT131,"")</f>
        <v/>
      </c>
      <c r="DU131" s="1" t="str">
        <f>IF(AND(StudentPVA!DU131&lt;&gt;"", StaffPVA!DU131&lt;&gt;""),StudentPVA!DU131+StaffPVA!DU131,"")</f>
        <v/>
      </c>
      <c r="DV131" s="1" t="str">
        <f>IF(AND(StudentPVA!DV131&lt;&gt;"", StaffPVA!DV131&lt;&gt;""),StudentPVA!DV131+StaffPVA!DV131,"")</f>
        <v/>
      </c>
      <c r="DW131" s="1" t="str">
        <f>IF(AND(StudentPVA!DW131&lt;&gt;"", StaffPVA!DW131&lt;&gt;""),StudentPVA!DW131+StaffPVA!DW131,"")</f>
        <v/>
      </c>
      <c r="DX131" s="1" t="str">
        <f>IF(AND(StudentPVA!DX131&lt;&gt;"", StaffPVA!DX131&lt;&gt;""),StudentPVA!DX131+StaffPVA!DX131,"")</f>
        <v/>
      </c>
      <c r="DY131" s="1" t="str">
        <f>IF(AND(StudentPVA!DY131&lt;&gt;"", StaffPVA!DY131&lt;&gt;""),StudentPVA!DY131+StaffPVA!DY131,"")</f>
        <v/>
      </c>
      <c r="DZ131" s="1" t="str">
        <f>IF(AND(StudentPVA!DZ131&lt;&gt;"", StaffPVA!DZ131&lt;&gt;""),StudentPVA!DZ131+StaffPVA!DZ131,"")</f>
        <v/>
      </c>
      <c r="EA131" s="1" t="str">
        <f>IF(AND(StudentPVA!EA131&lt;&gt;"", StaffPVA!EA131&lt;&gt;""),StudentPVA!EA131+StaffPVA!EA131,"")</f>
        <v/>
      </c>
      <c r="EB131" s="1" t="str">
        <f>IF(AND(StudentPVA!EB131&lt;&gt;"", StaffPVA!EB131&lt;&gt;""),StudentPVA!EB131+StaffPVA!EB131,"")</f>
        <v/>
      </c>
      <c r="EC131" s="1" t="str">
        <f>IF(AND(StudentPVA!EC131&lt;&gt;"", StaffPVA!EC131&lt;&gt;""),StudentPVA!EC131+StaffPVA!EC131,"")</f>
        <v/>
      </c>
      <c r="ED131" s="1" t="str">
        <f>IF(AND(StudentPVA!ED131&lt;&gt;"", StaffPVA!ED131&lt;&gt;""),StudentPVA!ED131+StaffPVA!ED131,"")</f>
        <v/>
      </c>
      <c r="EE131" s="1" t="str">
        <f>IF(AND(StudentPVA!EE131&lt;&gt;"", StaffPVA!EE131&lt;&gt;""),StudentPVA!EE131+StaffPVA!EE131,"")</f>
        <v/>
      </c>
      <c r="EF131" s="1" t="str">
        <f>IF(AND(StudentPVA!EF131&lt;&gt;"", StaffPVA!EF131&lt;&gt;""),StudentPVA!EF131+StaffPVA!EF131,"")</f>
        <v/>
      </c>
      <c r="EG131" s="1" t="str">
        <f>IF(AND(StudentPVA!EG131&lt;&gt;"", StaffPVA!EG131&lt;&gt;""),StudentPVA!EG131+StaffPVA!EG131,"")</f>
        <v/>
      </c>
      <c r="EH131" s="1" t="str">
        <f>IF(AND(StudentPVA!EH131&lt;&gt;"", StaffPVA!EH131&lt;&gt;""),StudentPVA!EH131+StaffPVA!EH131,"")</f>
        <v/>
      </c>
      <c r="EI131" s="1" t="str">
        <f>IF(AND(StudentPVA!EI131&lt;&gt;"", StaffPVA!EI131&lt;&gt;""),StudentPVA!EI131+StaffPVA!EI131,"")</f>
        <v/>
      </c>
      <c r="EJ131" s="1" t="str">
        <f>IF(AND(StudentPVA!EJ131&lt;&gt;"", StaffPVA!EJ131&lt;&gt;""),StudentPVA!EJ131+StaffPVA!EJ131,"")</f>
        <v/>
      </c>
      <c r="EK131" s="1" t="str">
        <f>IF(AND(StudentPVA!EK131&lt;&gt;"", StaffPVA!EK131&lt;&gt;""),StudentPVA!EK131+StaffPVA!EK131,"")</f>
        <v/>
      </c>
      <c r="EL131" s="1" t="str">
        <f>IF(AND(StudentPVA!EL131&lt;&gt;"", StaffPVA!EL131&lt;&gt;""),StudentPVA!EL131+StaffPVA!EL131,"")</f>
        <v/>
      </c>
      <c r="EM131" s="1" t="str">
        <f>IF(AND(StudentPVA!EM131&lt;&gt;"", StaffPVA!EM131&lt;&gt;""),StudentPVA!EM131+StaffPVA!EM131,"")</f>
        <v/>
      </c>
      <c r="EN131" s="1" t="str">
        <f>IF(AND(StudentPVA!EN131&lt;&gt;"", StaffPVA!EN131&lt;&gt;""),StudentPVA!EN131+StaffPVA!EN131,"")</f>
        <v/>
      </c>
      <c r="EO131" s="1" t="str">
        <f>IF(AND(StudentPVA!EO131&lt;&gt;"", StaffPVA!EO131&lt;&gt;""),StudentPVA!EO131+StaffPVA!EO131,"")</f>
        <v/>
      </c>
      <c r="EP131" s="1" t="str">
        <f>IF(AND(StudentPVA!EP131&lt;&gt;"", StaffPVA!EP131&lt;&gt;""),StudentPVA!EP131+StaffPVA!EP131,"")</f>
        <v/>
      </c>
      <c r="EQ131" s="1" t="str">
        <f>IF(AND(StudentPVA!EQ131&lt;&gt;"", StaffPVA!EQ131&lt;&gt;""),StudentPVA!EQ131+StaffPVA!EQ131,"")</f>
        <v/>
      </c>
      <c r="ER131" s="1" t="str">
        <f>IF(AND(StudentPVA!ER131&lt;&gt;"", StaffPVA!ER131&lt;&gt;""),StudentPVA!ER131+StaffPVA!ER131,"")</f>
        <v/>
      </c>
      <c r="ES131" s="1" t="str">
        <f>IF(AND(StudentPVA!ES131&lt;&gt;"", StaffPVA!ES131&lt;&gt;""),StudentPVA!ES131+StaffPVA!ES131,"")</f>
        <v/>
      </c>
      <c r="ET131" s="1" t="str">
        <f>IF(AND(StudentPVA!ET131&lt;&gt;"", StaffPVA!ET131&lt;&gt;""),StudentPVA!ET131+StaffPVA!ET131,"")</f>
        <v/>
      </c>
      <c r="EU131" s="1" t="str">
        <f>IF(AND(StudentPVA!EU131&lt;&gt;"", StaffPVA!EU131&lt;&gt;""),StudentPVA!EU131+StaffPVA!EU131,"")</f>
        <v/>
      </c>
      <c r="EV131" s="1" t="str">
        <f>IF(AND(StudentPVA!EV131&lt;&gt;"", StaffPVA!EV131&lt;&gt;""),StudentPVA!EV131+StaffPVA!EV131,"")</f>
        <v/>
      </c>
      <c r="EW131" s="1" t="str">
        <f>IF(AND(StudentPVA!EW131&lt;&gt;"", StaffPVA!EW131&lt;&gt;""),StudentPVA!EW131+StaffPVA!EW131,"")</f>
        <v/>
      </c>
      <c r="EX131" s="1" t="str">
        <f>IF(AND(StudentPVA!EX131&lt;&gt;"", StaffPVA!EX131&lt;&gt;""),StudentPVA!EX131+StaffPVA!EX131,"")</f>
        <v/>
      </c>
      <c r="EY131" s="1" t="str">
        <f>IF(AND(StudentPVA!EY131&lt;&gt;"", StaffPVA!EY131&lt;&gt;""),StudentPVA!EY131+StaffPVA!EY131,"")</f>
        <v/>
      </c>
      <c r="EZ131" s="1" t="str">
        <f>IF(AND(StudentPVA!EZ131&lt;&gt;"", StaffPVA!EZ131&lt;&gt;""),StudentPVA!EZ131+StaffPVA!EZ131,"")</f>
        <v/>
      </c>
      <c r="FA131" s="1" t="str">
        <f>IF(AND(StudentPVA!FA131&lt;&gt;"", StaffPVA!FA131&lt;&gt;""),StudentPVA!FA131+StaffPVA!FA131,"")</f>
        <v/>
      </c>
      <c r="FB131" s="1" t="str">
        <f>IF(AND(StudentPVA!FB131&lt;&gt;"", StaffPVA!FB131&lt;&gt;""),StudentPVA!FB131+StaffPVA!FB131,"")</f>
        <v/>
      </c>
      <c r="FC131" s="1" t="str">
        <f>IF(AND(StudentPVA!FC131&lt;&gt;"", StaffPVA!FC131&lt;&gt;""),StudentPVA!FC131+StaffPVA!FC131,"")</f>
        <v/>
      </c>
      <c r="FD131" s="1" t="str">
        <f>IF(AND(StudentPVA!FD131&lt;&gt;"", StaffPVA!FD131&lt;&gt;""),StudentPVA!FD131+StaffPVA!FD131,"")</f>
        <v/>
      </c>
      <c r="FE131" s="1" t="str">
        <f>IF(AND(StudentPVA!FE131&lt;&gt;"", StaffPVA!FE131&lt;&gt;""),StudentPVA!FE131+StaffPVA!FE131,"")</f>
        <v/>
      </c>
      <c r="FF131" s="1" t="str">
        <f>IF(AND(StudentPVA!FF131&lt;&gt;"", StaffPVA!FF131&lt;&gt;""),StudentPVA!FF131+StaffPVA!FF131,"")</f>
        <v/>
      </c>
      <c r="FG131" s="1" t="str">
        <f>IF(AND(StudentPVA!FG131&lt;&gt;"", StaffPVA!FG131&lt;&gt;""),StudentPVA!FG131+StaffPVA!FG131,"")</f>
        <v/>
      </c>
      <c r="FH131" s="1" t="str">
        <f>IF(AND(StudentPVA!FH131&lt;&gt;"", StaffPVA!FH131&lt;&gt;""),StudentPVA!FH131+StaffPVA!FH131,"")</f>
        <v/>
      </c>
      <c r="FI131" s="1" t="str">
        <f>IF(AND(StudentPVA!FI131&lt;&gt;"", StaffPVA!FI131&lt;&gt;""),StudentPVA!FI131+StaffPVA!FI131,"")</f>
        <v/>
      </c>
      <c r="FJ131" s="1" t="str">
        <f>IF(AND(StudentPVA!FJ131&lt;&gt;"", StaffPVA!FJ131&lt;&gt;""),StudentPVA!FJ131+StaffPVA!FJ131,"")</f>
        <v/>
      </c>
      <c r="FK131" s="1" t="str">
        <f>IF(AND(StudentPVA!FK131&lt;&gt;"", StaffPVA!FK131&lt;&gt;""),StudentPVA!FK131+StaffPVA!FK131,"")</f>
        <v/>
      </c>
      <c r="FL131" s="1" t="str">
        <f>IF(AND(StudentPVA!FL131&lt;&gt;"", StaffPVA!FL131&lt;&gt;""),StudentPVA!FL131+StaffPVA!FL131,"")</f>
        <v/>
      </c>
      <c r="FM131" s="1" t="str">
        <f>IF(AND(StudentPVA!FM131&lt;&gt;"", StaffPVA!FM131&lt;&gt;""),StudentPVA!FM131+StaffPVA!FM131,"")</f>
        <v/>
      </c>
      <c r="FN131" s="1" t="str">
        <f>IF(AND(StudentPVA!FN131&lt;&gt;"", StaffPVA!FN131&lt;&gt;""),StudentPVA!FN131+StaffPVA!FN131,"")</f>
        <v/>
      </c>
      <c r="FO131" s="1" t="str">
        <f>IF(AND(StudentPVA!FO131&lt;&gt;"", StaffPVA!FO131&lt;&gt;""),StudentPVA!FO131+StaffPVA!FO131,"")</f>
        <v/>
      </c>
      <c r="FP131" s="1" t="str">
        <f>IF(AND(StudentPVA!FP131&lt;&gt;"", StaffPVA!FP131&lt;&gt;""),StudentPVA!FP131+StaffPVA!FP131,"")</f>
        <v/>
      </c>
      <c r="FQ131" s="1" t="str">
        <f>IF(AND(StudentPVA!FQ131&lt;&gt;"", StaffPVA!FQ131&lt;&gt;""),StudentPVA!FQ131+StaffPVA!FQ131,"")</f>
        <v/>
      </c>
      <c r="FR131" s="1" t="str">
        <f>IF(AND(StudentPVA!FR131&lt;&gt;"", StaffPVA!FR131&lt;&gt;""),StudentPVA!FR131+StaffPVA!FR131,"")</f>
        <v/>
      </c>
      <c r="FS131" s="1" t="str">
        <f>IF(AND(StudentPVA!FS131&lt;&gt;"", StaffPVA!FS131&lt;&gt;""),StudentPVA!FS131+StaffPVA!FS131,"")</f>
        <v/>
      </c>
      <c r="FT131" s="1" t="str">
        <f>IF(AND(StudentPVA!FT131&lt;&gt;"", StaffPVA!FT131&lt;&gt;""),StudentPVA!FT131+StaffPVA!FT131,"")</f>
        <v/>
      </c>
      <c r="FU131" s="1" t="str">
        <f>IF(AND(StudentPVA!FU131&lt;&gt;"", StaffPVA!FU131&lt;&gt;""),StudentPVA!FU131+StaffPVA!FU131,"")</f>
        <v/>
      </c>
      <c r="FV131" s="1" t="str">
        <f>IF(AND(StudentPVA!FV131&lt;&gt;"", StaffPVA!FV131&lt;&gt;""),StudentPVA!FV131+StaffPVA!FV131,"")</f>
        <v/>
      </c>
      <c r="FW131" s="1" t="str">
        <f>IF(AND(StudentPVA!FW131&lt;&gt;"", StaffPVA!FW131&lt;&gt;""),StudentPVA!FW131+StaffPVA!FW131,"")</f>
        <v/>
      </c>
      <c r="FX131" s="1" t="str">
        <f>IF(AND(StudentPVA!FX131&lt;&gt;"", StaffPVA!FX131&lt;&gt;""),StudentPVA!FX131+StaffPVA!FX131,"")</f>
        <v/>
      </c>
      <c r="FY131" s="1" t="str">
        <f>IF(AND(StudentPVA!FY131&lt;&gt;"", StaffPVA!FY131&lt;&gt;""),StudentPVA!FY131+StaffPVA!FY131,"")</f>
        <v/>
      </c>
      <c r="FZ131" s="1" t="str">
        <f>IF(AND(StudentPVA!FZ131&lt;&gt;"", StaffPVA!FZ131&lt;&gt;""),StudentPVA!FZ131+StaffPVA!FZ131,"")</f>
        <v/>
      </c>
      <c r="GA131" s="1" t="str">
        <f>IF(AND(StudentPVA!GA131&lt;&gt;"", StaffPVA!GA131&lt;&gt;""),StudentPVA!GA131+StaffPVA!GA131,"")</f>
        <v/>
      </c>
      <c r="GB131" s="1" t="str">
        <f>IF(AND(StudentPVA!GB131&lt;&gt;"", StaffPVA!GB131&lt;&gt;""),StudentPVA!GB131+StaffPVA!GB131,"")</f>
        <v/>
      </c>
      <c r="GC131" s="1" t="str">
        <f>IF(AND(StudentPVA!GC131&lt;&gt;"", StaffPVA!GC131&lt;&gt;""),StudentPVA!GC131+StaffPVA!GC131,"")</f>
        <v/>
      </c>
      <c r="GD131" s="1" t="str">
        <f>IF(AND(StudentPVA!GD131&lt;&gt;"", StaffPVA!GD131&lt;&gt;""),StudentPVA!GD131+StaffPVA!GD131,"")</f>
        <v/>
      </c>
      <c r="GE131" s="1" t="str">
        <f>IF(AND(StudentPVA!GE131&lt;&gt;"", StaffPVA!GE131&lt;&gt;""),StudentPVA!GE131+StaffPVA!GE131,"")</f>
        <v/>
      </c>
      <c r="GF131" s="1" t="str">
        <f>IF(AND(StudentPVA!GF131&lt;&gt;"", StaffPVA!GF131&lt;&gt;""),StudentPVA!GF131+StaffPVA!GF131,"")</f>
        <v/>
      </c>
      <c r="GG131" s="1" t="str">
        <f>IF(AND(StudentPVA!GG131&lt;&gt;"", StaffPVA!GG131&lt;&gt;""),StudentPVA!GG131+StaffPVA!GG131,"")</f>
        <v/>
      </c>
      <c r="GH131" s="1" t="str">
        <f>IF(AND(StudentPVA!GH131&lt;&gt;"", StaffPVA!GH131&lt;&gt;""),StudentPVA!GH131+StaffPVA!GH131,"")</f>
        <v/>
      </c>
      <c r="GI131" s="1" t="str">
        <f>IF(AND(StudentPVA!GI131&lt;&gt;"", StaffPVA!GI131&lt;&gt;""),StudentPVA!GI131+StaffPVA!GI131,"")</f>
        <v/>
      </c>
      <c r="GJ131" s="1" t="str">
        <f>IF(AND(StudentPVA!GJ131&lt;&gt;"", StaffPVA!GJ131&lt;&gt;""),StudentPVA!GJ131+StaffPVA!GJ131,"")</f>
        <v/>
      </c>
      <c r="GK131" s="1" t="str">
        <f>IF(AND(StudentPVA!GK131&lt;&gt;"", StaffPVA!GK131&lt;&gt;""),StudentPVA!GK131+StaffPVA!GK131,"")</f>
        <v/>
      </c>
      <c r="GL131" s="1" t="str">
        <f>IF(AND(StudentPVA!GL131&lt;&gt;"", StaffPVA!GL131&lt;&gt;""),StudentPVA!GL131+StaffPVA!GL131,"")</f>
        <v/>
      </c>
      <c r="GM131" s="1" t="str">
        <f>IF(AND(StudentPVA!GM131&lt;&gt;"", StaffPVA!GM131&lt;&gt;""),StudentPVA!GM131+StaffPVA!GM131,"")</f>
        <v/>
      </c>
      <c r="GN131" s="1" t="str">
        <f>IF(AND(StudentPVA!GN131&lt;&gt;"", StaffPVA!GN131&lt;&gt;""),StudentPVA!GN131+StaffPVA!GN131,"")</f>
        <v/>
      </c>
      <c r="GO131" s="1" t="str">
        <f>IF(AND(StudentPVA!GO131&lt;&gt;"", StaffPVA!GO131&lt;&gt;""),StudentPVA!GO131+StaffPVA!GO131,"")</f>
        <v/>
      </c>
      <c r="GP131" s="1" t="str">
        <f>IF(AND(StudentPVA!GP131&lt;&gt;"", StaffPVA!GP131&lt;&gt;""),StudentPVA!GP131+StaffPVA!GP131,"")</f>
        <v/>
      </c>
      <c r="GQ131" s="1" t="str">
        <f>IF(AND(StudentPVA!GQ131&lt;&gt;"", StaffPVA!GQ131&lt;&gt;""),StudentPVA!GQ131+StaffPVA!GQ131,"")</f>
        <v/>
      </c>
      <c r="GR131" s="1" t="str">
        <f>IF(AND(StudentPVA!GR131&lt;&gt;"", StaffPVA!GR131&lt;&gt;""),StudentPVA!GR131+StaffPVA!GR131,"")</f>
        <v/>
      </c>
      <c r="GS131" s="1" t="str">
        <f>IF(AND(StudentPVA!GS131&lt;&gt;"", StaffPVA!GS131&lt;&gt;""),StudentPVA!GS131+StaffPVA!GS131,"")</f>
        <v/>
      </c>
      <c r="GT131" s="1" t="str">
        <f>IF(AND(StudentPVA!GT131&lt;&gt;"", StaffPVA!GT131&lt;&gt;""),StudentPVA!GT131+StaffPVA!GT131,"")</f>
        <v/>
      </c>
      <c r="GU131" s="1" t="str">
        <f>IF(AND(StudentPVA!GU131&lt;&gt;"", StaffPVA!GU131&lt;&gt;""),StudentPVA!GU131+StaffPVA!GU131,"")</f>
        <v/>
      </c>
      <c r="GV131" s="1" t="str">
        <f>IF(AND(StudentPVA!GV131&lt;&gt;"", StaffPVA!GV131&lt;&gt;""),StudentPVA!GV131+StaffPVA!GV131,"")</f>
        <v/>
      </c>
      <c r="GW131" s="1" t="str">
        <f>IF(AND(StudentPVA!GW131&lt;&gt;"", StaffPVA!GW131&lt;&gt;""),StudentPVA!GW131+StaffPVA!GW131,"")</f>
        <v/>
      </c>
      <c r="GX131" s="1" t="str">
        <f>IF(AND(StudentPVA!GX131&lt;&gt;"", StaffPVA!GX131&lt;&gt;""),StudentPVA!GX131+StaffPVA!GX131,"")</f>
        <v/>
      </c>
      <c r="GY131" s="1" t="str">
        <f>IF(AND(StudentPVA!GY131&lt;&gt;"", StaffPVA!GY131&lt;&gt;""),StudentPVA!GY131+StaffPVA!GY131,"")</f>
        <v/>
      </c>
      <c r="GZ131" s="1" t="str">
        <f>IF(AND(StudentPVA!GZ131&lt;&gt;"", StaffPVA!GZ131&lt;&gt;""),StudentPVA!GZ131+StaffPVA!GZ131,"")</f>
        <v/>
      </c>
      <c r="HA131" s="1" t="str">
        <f>IF(AND(StudentPVA!HA131&lt;&gt;"", StaffPVA!HA131&lt;&gt;""),StudentPVA!HA131+StaffPVA!HA131,"")</f>
        <v/>
      </c>
      <c r="HB131" s="1" t="str">
        <f>IF(AND(StudentPVA!HB131&lt;&gt;"", StaffPVA!HB131&lt;&gt;""),StudentPVA!HB131+StaffPVA!HB131,"")</f>
        <v/>
      </c>
      <c r="HC131" s="1" t="str">
        <f>IF(AND(StudentPVA!HC131&lt;&gt;"", StaffPVA!HC131&lt;&gt;""),StudentPVA!HC131+StaffPVA!HC131,"")</f>
        <v/>
      </c>
      <c r="HD131" s="1" t="str">
        <f>IF(AND(StudentPVA!HD131&lt;&gt;"", StaffPVA!HD131&lt;&gt;""),StudentPVA!HD131+StaffPVA!HD131,"")</f>
        <v/>
      </c>
      <c r="HE131" s="1" t="str">
        <f>IF(AND(StudentPVA!HE131&lt;&gt;"", StaffPVA!HE131&lt;&gt;""),StudentPVA!HE131+StaffPVA!HE131,"")</f>
        <v/>
      </c>
      <c r="HF131" s="1" t="str">
        <f>IF(AND(StudentPVA!HF131&lt;&gt;"", StaffPVA!HF131&lt;&gt;""),StudentPVA!HF131+StaffPVA!HF131,"")</f>
        <v/>
      </c>
      <c r="HG131" s="1" t="str">
        <f>IF(AND(StudentPVA!HG131&lt;&gt;"", StaffPVA!HG131&lt;&gt;""),StudentPVA!HG131+StaffPVA!HG131,"")</f>
        <v/>
      </c>
      <c r="HH131" s="1" t="str">
        <f>IF(AND(StudentPVA!HH131&lt;&gt;"", StaffPVA!HH131&lt;&gt;""),StudentPVA!HH131+StaffPVA!HH131,"")</f>
        <v/>
      </c>
      <c r="HI131" s="1" t="str">
        <f>IF(AND(StudentPVA!HI131&lt;&gt;"", StaffPVA!HI131&lt;&gt;""),StudentPVA!HI131+StaffPVA!HI131,"")</f>
        <v/>
      </c>
      <c r="HJ131" s="1" t="str">
        <f>IF(AND(StudentPVA!HJ131&lt;&gt;"", StaffPVA!HJ131&lt;&gt;""),StudentPVA!HJ131+StaffPVA!HJ131,"")</f>
        <v/>
      </c>
      <c r="HK131" s="1" t="str">
        <f>IF(AND(StudentPVA!HK131&lt;&gt;"", StaffPVA!HK131&lt;&gt;""),StudentPVA!HK131+StaffPVA!HK131,"")</f>
        <v/>
      </c>
      <c r="HL131" s="1" t="str">
        <f>IF(AND(StudentPVA!HL131&lt;&gt;"", StaffPVA!HL131&lt;&gt;""),StudentPVA!HL131+StaffPVA!HL131,"")</f>
        <v/>
      </c>
      <c r="HM131" s="1" t="str">
        <f>IF(AND(StudentPVA!HM131&lt;&gt;"", StaffPVA!HM131&lt;&gt;""),StudentPVA!HM131+StaffPVA!HM131,"")</f>
        <v/>
      </c>
      <c r="HN131" s="1" t="str">
        <f>IF(AND(StudentPVA!HN131&lt;&gt;"", StaffPVA!HN131&lt;&gt;""),StudentPVA!HN131+StaffPVA!HN131,"")</f>
        <v/>
      </c>
      <c r="HO131" s="1" t="str">
        <f>IF(AND(StudentPVA!HO131&lt;&gt;"", StaffPVA!HO131&lt;&gt;""),StudentPVA!HO131+StaffPVA!HO131,"")</f>
        <v/>
      </c>
      <c r="HP131" s="1" t="str">
        <f>IF(AND(StudentPVA!HP131&lt;&gt;"", StaffPVA!HP131&lt;&gt;""),StudentPVA!HP131+StaffPVA!HP131,"")</f>
        <v/>
      </c>
      <c r="HQ131" s="1" t="str">
        <f>IF(AND(StudentPVA!HQ131&lt;&gt;"", StaffPVA!HQ131&lt;&gt;""),StudentPVA!HQ131+StaffPVA!HQ131,"")</f>
        <v/>
      </c>
      <c r="HR131" s="1" t="str">
        <f>IF(AND(StudentPVA!HR131&lt;&gt;"", StaffPVA!HR131&lt;&gt;""),StudentPVA!HR131+StaffPVA!HR131,"")</f>
        <v/>
      </c>
      <c r="HS131" s="1" t="str">
        <f>IF(AND(StudentPVA!HS131&lt;&gt;"", StaffPVA!HS131&lt;&gt;""),StudentPVA!HS131+StaffPVA!HS131,"")</f>
        <v/>
      </c>
      <c r="HT131" s="1" t="str">
        <f>IF(AND(StudentPVA!HT131&lt;&gt;"", StaffPVA!HT131&lt;&gt;""),StudentPVA!HT131+StaffPVA!HT131,"")</f>
        <v/>
      </c>
      <c r="HU131" s="1" t="str">
        <f>IF(AND(StudentPVA!HU131&lt;&gt;"", StaffPVA!HU131&lt;&gt;""),StudentPVA!HU131+StaffPVA!HU131,"")</f>
        <v/>
      </c>
      <c r="HV131" s="1" t="str">
        <f>IF(AND(StudentPVA!HV131&lt;&gt;"", StaffPVA!HV131&lt;&gt;""),StudentPVA!HV131+StaffPVA!HV131,"")</f>
        <v/>
      </c>
      <c r="HW131" s="1" t="str">
        <f>IF(AND(StudentPVA!HW131&lt;&gt;"", StaffPVA!HW131&lt;&gt;""),StudentPVA!HW131+StaffPVA!HW131,"")</f>
        <v/>
      </c>
      <c r="HX131" s="1" t="str">
        <f>IF(AND(StudentPVA!HX131&lt;&gt;"", StaffPVA!HX131&lt;&gt;""),StudentPVA!HX131+StaffPVA!HX131,"")</f>
        <v/>
      </c>
      <c r="HY131" s="1" t="str">
        <f>IF(AND(StudentPVA!HY131&lt;&gt;"", StaffPVA!HY131&lt;&gt;""),StudentPVA!HY131+StaffPVA!HY131,"")</f>
        <v/>
      </c>
      <c r="HZ131" s="1" t="str">
        <f>IF(AND(StudentPVA!HZ131&lt;&gt;"", StaffPVA!HZ131&lt;&gt;""),StudentPVA!HZ131+StaffPVA!HZ131,"")</f>
        <v/>
      </c>
      <c r="IA131" s="1" t="str">
        <f>IF(AND(StudentPVA!IA131&lt;&gt;"", StaffPVA!IA131&lt;&gt;""),StudentPVA!IA131+StaffPVA!IA131,"")</f>
        <v/>
      </c>
      <c r="IB131" s="1" t="str">
        <f>IF(AND(StudentPVA!IB131&lt;&gt;"", StaffPVA!IB131&lt;&gt;""),StudentPVA!IB131+StaffPVA!IB131,"")</f>
        <v/>
      </c>
      <c r="IC131" s="1" t="str">
        <f>IF(AND(StudentPVA!IC131&lt;&gt;"", StaffPVA!IC131&lt;&gt;""),StudentPVA!IC131+StaffPVA!IC131,"")</f>
        <v/>
      </c>
      <c r="ID131" s="1" t="str">
        <f>IF(AND(StudentPVA!ID131&lt;&gt;"", StaffPVA!ID131&lt;&gt;""),StudentPVA!ID131+StaffPVA!ID131,"")</f>
        <v/>
      </c>
      <c r="IE131" s="1" t="str">
        <f>IF(AND(StudentPVA!IE131&lt;&gt;"", StaffPVA!IE131&lt;&gt;""),StudentPVA!IE131+StaffPVA!IE131,"")</f>
        <v/>
      </c>
      <c r="IF131" s="1" t="str">
        <f>IF(AND(StudentPVA!IF131&lt;&gt;"", StaffPVA!IF131&lt;&gt;""),StudentPVA!IF131+StaffPVA!IF131,"")</f>
        <v/>
      </c>
      <c r="IG131" s="1" t="str">
        <f>IF(AND(StudentPVA!IG131&lt;&gt;"", StaffPVA!IG131&lt;&gt;""),StudentPVA!IG131+StaffPVA!IG131,"")</f>
        <v/>
      </c>
      <c r="IH131" s="1" t="str">
        <f>IF(AND(StudentPVA!IH131&lt;&gt;"", StaffPVA!IH131&lt;&gt;""),StudentPVA!IH131+StaffPVA!IH131,"")</f>
        <v/>
      </c>
      <c r="II131" s="1" t="str">
        <f>IF(AND(StudentPVA!II131&lt;&gt;"", StaffPVA!II131&lt;&gt;""),StudentPVA!II131+StaffPVA!II131,"")</f>
        <v/>
      </c>
      <c r="IJ131" s="1" t="str">
        <f>IF(AND(StudentPVA!IJ131&lt;&gt;"", StaffPVA!IJ131&lt;&gt;""),StudentPVA!IJ131+StaffPVA!IJ131,"")</f>
        <v/>
      </c>
      <c r="IK131" s="1" t="str">
        <f>IF(AND(StudentPVA!IK131&lt;&gt;"", StaffPVA!IK131&lt;&gt;""),StudentPVA!IK131+StaffPVA!IK131,"")</f>
        <v/>
      </c>
      <c r="IL131" s="1" t="str">
        <f>IF(AND(StudentPVA!IL131&lt;&gt;"", StaffPVA!IL131&lt;&gt;""),StudentPVA!IL131+StaffPVA!IL131,"")</f>
        <v/>
      </c>
      <c r="IM131" s="1" t="str">
        <f>IF(AND(StudentPVA!IM131&lt;&gt;"", StaffPVA!IM131&lt;&gt;""),StudentPVA!IM131+StaffPVA!IM131,"")</f>
        <v/>
      </c>
      <c r="IN131" s="1" t="str">
        <f>IF(AND(StudentPVA!IN131&lt;&gt;"", StaffPVA!IN131&lt;&gt;""),StudentPVA!IN131+StaffPVA!IN131,"")</f>
        <v/>
      </c>
      <c r="IO131" s="1" t="str">
        <f>IF(AND(StudentPVA!IO131&lt;&gt;"", StaffPVA!IO131&lt;&gt;""),StudentPVA!IO131+StaffPVA!IO131,"")</f>
        <v/>
      </c>
      <c r="IP131" s="1" t="str">
        <f>IF(AND(StudentPVA!IP131&lt;&gt;"", StaffPVA!IP131&lt;&gt;""),StudentPVA!IP131+StaffPVA!IP131,"")</f>
        <v/>
      </c>
      <c r="IQ131" s="1" t="str">
        <f>IF(AND(StudentPVA!IQ131&lt;&gt;"", StaffPVA!IQ131&lt;&gt;""),StudentPVA!IQ131+StaffPVA!IQ131,"")</f>
        <v/>
      </c>
      <c r="IR131" s="1" t="str">
        <f>IF(AND(StudentPVA!IR131&lt;&gt;"", StaffPVA!IR131&lt;&gt;""),StudentPVA!IR131+StaffPVA!IR131,"")</f>
        <v/>
      </c>
      <c r="IS131" s="1" t="str">
        <f>IF(AND(StudentPVA!IS131&lt;&gt;"", StaffPVA!IS131&lt;&gt;""),StudentPVA!IS131+StaffPVA!IS131,"")</f>
        <v/>
      </c>
      <c r="IT131" s="1" t="str">
        <f>IF(AND(StudentPVA!IT131&lt;&gt;"", StaffPVA!IT131&lt;&gt;""),StudentPVA!IT131+StaffPVA!IT131,"")</f>
        <v/>
      </c>
      <c r="IU131" s="1" t="str">
        <f>IF(AND(StudentPVA!IU131&lt;&gt;"", StaffPVA!IU131&lt;&gt;""),StudentPVA!IU131+StaffPVA!IU131,"")</f>
        <v/>
      </c>
      <c r="IV131" s="1" t="str">
        <f>IF(AND(StudentPVA!IV131&lt;&gt;"", StaffPVA!IV131&lt;&gt;""),StudentPVA!IV131+StaffPVA!IV131,"")</f>
        <v/>
      </c>
      <c r="IW131" s="1" t="str">
        <f>IF(AND(StudentPVA!IW131&lt;&gt;"", StaffPVA!IW131&lt;&gt;""),StudentPVA!IW131+StaffPVA!IW131,"")</f>
        <v/>
      </c>
      <c r="IX131" s="1" t="str">
        <f>IF(AND(StudentPVA!IX131&lt;&gt;"", StaffPVA!IX131&lt;&gt;""),StudentPVA!IX131+StaffPVA!IX131,"")</f>
        <v/>
      </c>
      <c r="IY131" s="1" t="str">
        <f>IF(AND(StudentPVA!IY131&lt;&gt;"", StaffPVA!IY131&lt;&gt;""),StudentPVA!IY131+StaffPVA!IY131,"")</f>
        <v/>
      </c>
      <c r="IZ131" s="1" t="str">
        <f>IF(AND(StudentPVA!IZ131&lt;&gt;"", StaffPVA!IZ131&lt;&gt;""),StudentPVA!IZ131+StaffPVA!IZ131,"")</f>
        <v/>
      </c>
      <c r="JA131" s="1" t="str">
        <f>IF(AND(StudentPVA!JA131&lt;&gt;"", StaffPVA!JA131&lt;&gt;""),StudentPVA!JA131+StaffPVA!JA131,"")</f>
        <v/>
      </c>
      <c r="JB131" s="1" t="str">
        <f>IF(AND(StudentPVA!JB131&lt;&gt;"", StaffPVA!JB131&lt;&gt;""),StudentPVA!JB131+StaffPVA!JB131,"")</f>
        <v/>
      </c>
      <c r="JC131" s="1" t="str">
        <f>IF(AND(StudentPVA!JC131&lt;&gt;"", StaffPVA!JC131&lt;&gt;""),StudentPVA!JC131+StaffPVA!JC131,"")</f>
        <v/>
      </c>
      <c r="JD131" s="1" t="str">
        <f>IF(AND(StudentPVA!JD131&lt;&gt;"", StaffPVA!JD131&lt;&gt;""),StudentPVA!JD131+StaffPVA!JD131,"")</f>
        <v/>
      </c>
      <c r="JE131" s="1" t="str">
        <f>IF(AND(StudentPVA!JE131&lt;&gt;"", StaffPVA!JE131&lt;&gt;""),StudentPVA!JE131+StaffPVA!JE131,"")</f>
        <v/>
      </c>
      <c r="JF131" s="1" t="str">
        <f>IF(AND(StudentPVA!JF131&lt;&gt;"", StaffPVA!JF131&lt;&gt;""),StudentPVA!JF131+StaffPVA!JF131,"")</f>
        <v/>
      </c>
      <c r="JG131" s="1" t="str">
        <f>IF(AND(StudentPVA!JG131&lt;&gt;"", StaffPVA!JG131&lt;&gt;""),StudentPVA!JG131+StaffPVA!JG131,"")</f>
        <v/>
      </c>
      <c r="JH131" s="1" t="str">
        <f>IF(AND(StudentPVA!JH131&lt;&gt;"", StaffPVA!JH131&lt;&gt;""),StudentPVA!JH131+StaffPVA!JH131,"")</f>
        <v/>
      </c>
      <c r="JI131" s="1" t="str">
        <f>IF(AND(StudentPVA!JI131&lt;&gt;"", StaffPVA!JI131&lt;&gt;""),StudentPVA!JI131+StaffPVA!JI131,"")</f>
        <v/>
      </c>
      <c r="JJ131" s="1" t="str">
        <f>IF(AND(StudentPVA!JJ131&lt;&gt;"", StaffPVA!JJ131&lt;&gt;""),StudentPVA!JJ131+StaffPVA!JJ131,"")</f>
        <v/>
      </c>
      <c r="JK131" s="1" t="str">
        <f>IF(AND(StudentPVA!JK131&lt;&gt;"", StaffPVA!JK131&lt;&gt;""),StudentPVA!JK131+StaffPVA!JK131,"")</f>
        <v/>
      </c>
      <c r="JL131" s="1" t="str">
        <f>IF(AND(StudentPVA!JL131&lt;&gt;"", StaffPVA!JL131&lt;&gt;""),StudentPVA!JL131+StaffPVA!JL131,"")</f>
        <v/>
      </c>
      <c r="JM131" s="1" t="str">
        <f>IF(AND(StudentPVA!JM131&lt;&gt;"", StaffPVA!JM131&lt;&gt;""),StudentPVA!JM131+StaffPVA!JM131,"")</f>
        <v/>
      </c>
      <c r="JN131" s="1" t="str">
        <f>IF(AND(StudentPVA!JN131&lt;&gt;"", StaffPVA!JN131&lt;&gt;""),StudentPVA!JN131+StaffPVA!JN131,"")</f>
        <v/>
      </c>
      <c r="JO131" s="1" t="str">
        <f>IF(AND(StudentPVA!JO131&lt;&gt;"", StaffPVA!JO131&lt;&gt;""),StudentPVA!JO131+StaffPVA!JO131,"")</f>
        <v/>
      </c>
      <c r="JP131" s="1" t="str">
        <f>IF(AND(StudentPVA!JP131&lt;&gt;"", StaffPVA!JP131&lt;&gt;""),StudentPVA!JP131+StaffPVA!JP131,"")</f>
        <v/>
      </c>
      <c r="JQ131" s="1" t="str">
        <f>IF(AND(StudentPVA!JQ131&lt;&gt;"", StaffPVA!JQ131&lt;&gt;""),StudentPVA!JQ131+StaffPVA!JQ131,"")</f>
        <v/>
      </c>
      <c r="JR131" s="1" t="str">
        <f>IF(AND(StudentPVA!JR131&lt;&gt;"", StaffPVA!JR131&lt;&gt;""),StudentPVA!JR131+StaffPVA!JR131,"")</f>
        <v/>
      </c>
      <c r="JS131" s="1" t="str">
        <f>IF(AND(StudentPVA!JS131&lt;&gt;"", StaffPVA!JS131&lt;&gt;""),StudentPVA!JS131+StaffPVA!JS131,"")</f>
        <v/>
      </c>
      <c r="JT131" s="1" t="str">
        <f>IF(AND(StudentPVA!JT131&lt;&gt;"", StaffPVA!JT131&lt;&gt;""),StudentPVA!JT131+StaffPVA!JT131,"")</f>
        <v/>
      </c>
      <c r="JU131" s="1" t="str">
        <f>IF(AND(StudentPVA!JU131&lt;&gt;"", StaffPVA!JU131&lt;&gt;""),StudentPVA!JU131+StaffPVA!JU131,"")</f>
        <v/>
      </c>
      <c r="JV131" s="1" t="str">
        <f>IF(AND(StudentPVA!JV131&lt;&gt;"", StaffPVA!JV131&lt;&gt;""),StudentPVA!JV131+StaffPVA!JV131,"")</f>
        <v/>
      </c>
      <c r="JW131" s="1" t="str">
        <f>IF(AND(StudentPVA!JW131&lt;&gt;"", StaffPVA!JW131&lt;&gt;""),StudentPVA!JW131+StaffPVA!JW131,"")</f>
        <v/>
      </c>
      <c r="JX131" s="1" t="str">
        <f>IF(AND(StudentPVA!JX131&lt;&gt;"", StaffPVA!JX131&lt;&gt;""),StudentPVA!JX131+StaffPVA!JX131,"")</f>
        <v/>
      </c>
      <c r="JY131" s="1" t="str">
        <f>IF(AND(StudentPVA!JY131&lt;&gt;"", StaffPVA!JY131&lt;&gt;""),StudentPVA!JY131+StaffPVA!JY131,"")</f>
        <v/>
      </c>
      <c r="JZ131" s="1" t="str">
        <f>IF(AND(StudentPVA!JZ131&lt;&gt;"", StaffPVA!JZ131&lt;&gt;""),StudentPVA!JZ131+StaffPVA!JZ131,"")</f>
        <v/>
      </c>
      <c r="KA131" s="1" t="str">
        <f>IF(AND(StudentPVA!KA131&lt;&gt;"", StaffPVA!KA131&lt;&gt;""),StudentPVA!KA131+StaffPVA!KA131,"")</f>
        <v/>
      </c>
      <c r="KB131" s="1" t="str">
        <f>IF(AND(StudentPVA!KB131&lt;&gt;"", StaffPVA!KB131&lt;&gt;""),StudentPVA!KB131+StaffPVA!KB131,"")</f>
        <v/>
      </c>
      <c r="KC131" s="1" t="str">
        <f>IF(AND(StudentPVA!KC131&lt;&gt;"", StaffPVA!KC131&lt;&gt;""),StudentPVA!KC131+StaffPVA!KC131,"")</f>
        <v/>
      </c>
      <c r="KD131" s="1" t="str">
        <f>IF(AND(StudentPVA!KD131&lt;&gt;"", StaffPVA!KD131&lt;&gt;""),StudentPVA!KD131+StaffPVA!KD131,"")</f>
        <v/>
      </c>
      <c r="KE131" s="1" t="str">
        <f>IF(AND(StudentPVA!KE131&lt;&gt;"", StaffPVA!KE131&lt;&gt;""),StudentPVA!KE131+StaffPVA!KE131,"")</f>
        <v/>
      </c>
      <c r="KF131" s="1" t="str">
        <f>IF(AND(StudentPVA!KF131&lt;&gt;"", StaffPVA!KF131&lt;&gt;""),StudentPVA!KF131+StaffPVA!KF131,"")</f>
        <v/>
      </c>
      <c r="KG131" s="1" t="str">
        <f>IF(AND(StudentPVA!KG131&lt;&gt;"", StaffPVA!KG131&lt;&gt;""),StudentPVA!KG131+StaffPVA!KG131,"")</f>
        <v/>
      </c>
      <c r="KH131" s="1" t="str">
        <f>IF(AND(StudentPVA!KH131&lt;&gt;"", StaffPVA!KH131&lt;&gt;""),StudentPVA!KH131+StaffPVA!KH131,"")</f>
        <v/>
      </c>
      <c r="KI131" s="1" t="str">
        <f>IF(AND(StudentPVA!KI131&lt;&gt;"", StaffPVA!KI131&lt;&gt;""),StudentPVA!KI131+StaffPVA!KI131,"")</f>
        <v/>
      </c>
      <c r="KJ131" s="1" t="str">
        <f>IF(AND(StudentPVA!KJ131&lt;&gt;"", StaffPVA!KJ131&lt;&gt;""),StudentPVA!KJ131+StaffPVA!KJ131,"")</f>
        <v/>
      </c>
      <c r="KK131" s="1" t="str">
        <f>IF(AND(StudentPVA!KK131&lt;&gt;"", StaffPVA!KK131&lt;&gt;""),StudentPVA!KK131+StaffPVA!KK131,"")</f>
        <v/>
      </c>
      <c r="KL131" s="1" t="str">
        <f>IF(AND(StudentPVA!KL131&lt;&gt;"", StaffPVA!KL131&lt;&gt;""),StudentPVA!KL131+StaffPVA!KL131,"")</f>
        <v/>
      </c>
      <c r="KM131" s="1" t="str">
        <f>IF(AND(StudentPVA!KM131&lt;&gt;"", StaffPVA!KM131&lt;&gt;""),StudentPVA!KM131+StaffPVA!KM131,"")</f>
        <v/>
      </c>
      <c r="KN131" s="1" t="str">
        <f>IF(AND(StudentPVA!KN131&lt;&gt;"", StaffPVA!KN131&lt;&gt;""),StudentPVA!KN131+StaffPVA!KN131,"")</f>
        <v/>
      </c>
      <c r="KO131" s="1" t="str">
        <f>IF(AND(StudentPVA!KO131&lt;&gt;"", StaffPVA!KO131&lt;&gt;""),StudentPVA!KO131+StaffPVA!KO131,"")</f>
        <v/>
      </c>
      <c r="KP131" s="1" t="str">
        <f>IF(AND(StudentPVA!KP131&lt;&gt;"", StaffPVA!KP131&lt;&gt;""),StudentPVA!KP131+StaffPVA!KP131,"")</f>
        <v/>
      </c>
      <c r="KQ131" s="1" t="str">
        <f>IF(AND(StudentPVA!KQ131&lt;&gt;"", StaffPVA!KQ131&lt;&gt;""),StudentPVA!KQ131+StaffPVA!KQ131,"")</f>
        <v/>
      </c>
      <c r="KR131" s="1" t="str">
        <f>IF(AND(StudentPVA!KR131&lt;&gt;"", StaffPVA!KR131&lt;&gt;""),StudentPVA!KR131+StaffPVA!KR131,"")</f>
        <v/>
      </c>
      <c r="KS131" s="1" t="str">
        <f>IF(AND(StudentPVA!KS131&lt;&gt;"", StaffPVA!KS131&lt;&gt;""),StudentPVA!KS131+StaffPVA!KS131,"")</f>
        <v/>
      </c>
      <c r="KT131" s="1" t="str">
        <f>IF(AND(StudentPVA!KT131&lt;&gt;"", StaffPVA!KT131&lt;&gt;""),StudentPVA!KT131+StaffPVA!KT131,"")</f>
        <v/>
      </c>
      <c r="KU131" s="1" t="str">
        <f>IF(AND(StudentPVA!KU131&lt;&gt;"", StaffPVA!KU131&lt;&gt;""),StudentPVA!KU131+StaffPVA!KU131,"")</f>
        <v/>
      </c>
      <c r="KV131" s="1" t="str">
        <f>IF(AND(StudentPVA!KV131&lt;&gt;"", StaffPVA!KV131&lt;&gt;""),StudentPVA!KV131+StaffPVA!KV131,"")</f>
        <v/>
      </c>
      <c r="KW131" s="1" t="str">
        <f>IF(AND(StudentPVA!KW131&lt;&gt;"", StaffPVA!KW131&lt;&gt;""),StudentPVA!KW131+StaffPVA!KW131,"")</f>
        <v/>
      </c>
      <c r="KX131" s="1" t="str">
        <f>IF(AND(StudentPVA!KX131&lt;&gt;"", StaffPVA!KX131&lt;&gt;""),StudentPVA!KX131+StaffPVA!KX131,"")</f>
        <v/>
      </c>
      <c r="KY131" s="1" t="str">
        <f>IF(AND(StudentPVA!KY131&lt;&gt;"", StaffPVA!KY131&lt;&gt;""),StudentPVA!KY131+StaffPVA!KY131,"")</f>
        <v/>
      </c>
      <c r="KZ131" s="1" t="str">
        <f>IF(AND(StudentPVA!KZ131&lt;&gt;"", StaffPVA!KZ131&lt;&gt;""),StudentPVA!KZ131+StaffPVA!KZ131,"")</f>
        <v/>
      </c>
      <c r="LA131" s="1" t="str">
        <f>IF(AND(StudentPVA!LA131&lt;&gt;"", StaffPVA!LA131&lt;&gt;""),StudentPVA!LA131+StaffPVA!LA131,"")</f>
        <v/>
      </c>
      <c r="LB131" s="1" t="str">
        <f>IF(AND(StudentPVA!LB131&lt;&gt;"", StaffPVA!LB131&lt;&gt;""),StudentPVA!LB131+StaffPVA!LB131,"")</f>
        <v/>
      </c>
      <c r="LC131" s="1" t="str">
        <f>IF(AND(StudentPVA!LC131&lt;&gt;"", StaffPVA!LC131&lt;&gt;""),StudentPVA!LC131+StaffPVA!LC131,"")</f>
        <v/>
      </c>
      <c r="LD131" s="1" t="str">
        <f>IF(AND(StudentPVA!LD131&lt;&gt;"", StaffPVA!LD131&lt;&gt;""),StudentPVA!LD131+StaffPVA!LD131,"")</f>
        <v/>
      </c>
      <c r="LE131" s="1" t="str">
        <f>IF(AND(StudentPVA!LE131&lt;&gt;"", StaffPVA!LE131&lt;&gt;""),StudentPVA!LE131+StaffPVA!LE131,"")</f>
        <v/>
      </c>
      <c r="LF131" s="1" t="str">
        <f>IF(AND(StudentPVA!LF131&lt;&gt;"", StaffPVA!LF131&lt;&gt;""),StudentPVA!LF131+StaffPVA!LF131,"")</f>
        <v/>
      </c>
      <c r="LG131" s="1" t="str">
        <f>IF(AND(StudentPVA!LG131&lt;&gt;"", StaffPVA!LG131&lt;&gt;""),StudentPVA!LG131+StaffPVA!LG131,"")</f>
        <v/>
      </c>
      <c r="LH131" s="1" t="str">
        <f>IF(AND(StudentPVA!LH131&lt;&gt;"", StaffPVA!LH131&lt;&gt;""),StudentPVA!LH131+StaffPVA!LH131,"")</f>
        <v/>
      </c>
      <c r="LI131" s="1" t="str">
        <f>IF(AND(StudentPVA!LI131&lt;&gt;"", StaffPVA!LI131&lt;&gt;""),StudentPVA!LI131+StaffPVA!LI131,"")</f>
        <v/>
      </c>
      <c r="LJ131" s="1" t="str">
        <f>IF(AND(StudentPVA!LJ131&lt;&gt;"", StaffPVA!LJ131&lt;&gt;""),StudentPVA!LJ131+StaffPVA!LJ131,"")</f>
        <v/>
      </c>
      <c r="LK131" s="1" t="str">
        <f>IF(AND(StudentPVA!LK131&lt;&gt;"", StaffPVA!LK131&lt;&gt;""),StudentPVA!LK131+StaffPVA!LK131,"")</f>
        <v/>
      </c>
      <c r="LL131" s="1" t="str">
        <f>IF(AND(StudentPVA!LL131&lt;&gt;"", StaffPVA!LL131&lt;&gt;""),StudentPVA!LL131+StaffPVA!LL131,"")</f>
        <v/>
      </c>
      <c r="LM131" s="1" t="str">
        <f>IF(AND(StudentPVA!LM131&lt;&gt;"", StaffPVA!LM131&lt;&gt;""),StudentPVA!LM131+StaffPVA!LM131,"")</f>
        <v/>
      </c>
      <c r="LN131" s="1" t="str">
        <f>IF(AND(StudentPVA!LN131&lt;&gt;"", StaffPVA!LN131&lt;&gt;""),StudentPVA!LN131+StaffPVA!LN131,"")</f>
        <v/>
      </c>
      <c r="LO131" s="1" t="str">
        <f>IF(AND(StudentPVA!LO131&lt;&gt;"", StaffPVA!LO131&lt;&gt;""),StudentPVA!LO131+StaffPVA!LO131,"")</f>
        <v/>
      </c>
      <c r="LP131" s="1" t="str">
        <f>IF(AND(StudentPVA!LP131&lt;&gt;"", StaffPVA!LP131&lt;&gt;""),StudentPVA!LP131+StaffPVA!LP131,"")</f>
        <v/>
      </c>
      <c r="LQ131" s="1" t="str">
        <f>IF(AND(StudentPVA!LQ131&lt;&gt;"", StaffPVA!LQ131&lt;&gt;""),StudentPVA!LQ131+StaffPVA!LQ131,"")</f>
        <v/>
      </c>
      <c r="LR131" s="1" t="str">
        <f>IF(AND(StudentPVA!LR131&lt;&gt;"", StaffPVA!LR131&lt;&gt;""),StudentPVA!LR131+StaffPVA!LR131,"")</f>
        <v/>
      </c>
      <c r="LS131" s="1" t="str">
        <f>IF(AND(StudentPVA!LS131&lt;&gt;"", StaffPVA!LS131&lt;&gt;""),StudentPVA!LS131+StaffPVA!LS131,"")</f>
        <v/>
      </c>
      <c r="LT131" s="1" t="str">
        <f>IF(AND(StudentPVA!LT131&lt;&gt;"", StaffPVA!LT131&lt;&gt;""),StudentPVA!LT131+StaffPVA!LT131,"")</f>
        <v/>
      </c>
      <c r="LU131" s="1" t="str">
        <f>IF(AND(StudentPVA!LU131&lt;&gt;"", StaffPVA!LU131&lt;&gt;""),StudentPVA!LU131+StaffPVA!LU131,"")</f>
        <v/>
      </c>
      <c r="LV131" s="1" t="str">
        <f>IF(AND(StudentPVA!LV131&lt;&gt;"", StaffPVA!LV131&lt;&gt;""),StudentPVA!LV131+StaffPVA!LV131,"")</f>
        <v/>
      </c>
      <c r="LW131" s="1" t="str">
        <f>IF(AND(StudentPVA!LW131&lt;&gt;"", StaffPVA!LW131&lt;&gt;""),StudentPVA!LW131+StaffPVA!LW131,"")</f>
        <v/>
      </c>
      <c r="LX131" s="1" t="str">
        <f>IF(AND(StudentPVA!LX131&lt;&gt;"", StaffPVA!LX131&lt;&gt;""),StudentPVA!LX131+StaffPVA!LX131,"")</f>
        <v/>
      </c>
      <c r="LY131" s="1" t="str">
        <f>IF(AND(StudentPVA!LY131&lt;&gt;"", StaffPVA!LY131&lt;&gt;""),StudentPVA!LY131+StaffPVA!LY131,"")</f>
        <v/>
      </c>
      <c r="LZ131" s="1" t="str">
        <f>IF(AND(StudentPVA!LZ131&lt;&gt;"", StaffPVA!LZ131&lt;&gt;""),StudentPVA!LZ131+StaffPVA!LZ131,"")</f>
        <v/>
      </c>
      <c r="MA131" s="1" t="str">
        <f>IF(AND(StudentPVA!MA131&lt;&gt;"", StaffPVA!MA131&lt;&gt;""),StudentPVA!MA131+StaffPVA!MA131,"")</f>
        <v/>
      </c>
      <c r="MB131" s="1" t="str">
        <f>IF(AND(StudentPVA!MB131&lt;&gt;"", StaffPVA!MB131&lt;&gt;""),StudentPVA!MB131+StaffPVA!MB131,"")</f>
        <v/>
      </c>
      <c r="MC131" s="1" t="str">
        <f>IF(AND(StudentPVA!MC131&lt;&gt;"", StaffPVA!MC131&lt;&gt;""),StudentPVA!MC131+StaffPVA!MC131,"")</f>
        <v/>
      </c>
      <c r="MD131" s="1" t="str">
        <f>IF(AND(StudentPVA!MD131&lt;&gt;"", StaffPVA!MD131&lt;&gt;""),StudentPVA!MD131+StaffPVA!MD131,"")</f>
        <v/>
      </c>
      <c r="ME131" s="1" t="str">
        <f>IF(AND(StudentPVA!ME131&lt;&gt;"", StaffPVA!ME131&lt;&gt;""),StudentPVA!ME131+StaffPVA!ME131,"")</f>
        <v/>
      </c>
      <c r="MF131" s="1" t="str">
        <f>IF(AND(StudentPVA!MF131&lt;&gt;"", StaffPVA!MF131&lt;&gt;""),StudentPVA!MF131+StaffPVA!MF131,"")</f>
        <v/>
      </c>
      <c r="MG131" s="1" t="str">
        <f>IF(AND(StudentPVA!MG131&lt;&gt;"", StaffPVA!MG131&lt;&gt;""),StudentPVA!MG131+StaffPVA!MG131,"")</f>
        <v/>
      </c>
      <c r="MH131" s="1" t="str">
        <f>IF(AND(StudentPVA!MH131&lt;&gt;"", StaffPVA!MH131&lt;&gt;""),StudentPVA!MH131+StaffPVA!MH131,"")</f>
        <v/>
      </c>
      <c r="MI131" s="1" t="str">
        <f>IF(AND(StudentPVA!MI131&lt;&gt;"", StaffPVA!MI131&lt;&gt;""),StudentPVA!MI131+StaffPVA!MI131,"")</f>
        <v/>
      </c>
      <c r="MJ131" s="1" t="str">
        <f>IF(AND(StudentPVA!MJ131&lt;&gt;"", StaffPVA!MJ131&lt;&gt;""),StudentPVA!MJ131+StaffPVA!MJ131,"")</f>
        <v/>
      </c>
      <c r="MK131" s="1" t="str">
        <f>IF(AND(StudentPVA!MK131&lt;&gt;"", StaffPVA!MK131&lt;&gt;""),StudentPVA!MK131+StaffPVA!MK131,"")</f>
        <v/>
      </c>
      <c r="ML131" s="1" t="str">
        <f>IF(AND(StudentPVA!ML131&lt;&gt;"", StaffPVA!ML131&lt;&gt;""),StudentPVA!ML131+StaffPVA!ML131,"")</f>
        <v/>
      </c>
      <c r="MM131" s="1" t="str">
        <f>IF(AND(StudentPVA!MM131&lt;&gt;"", StaffPVA!MM131&lt;&gt;""),StudentPVA!MM131+StaffPVA!MM131,"")</f>
        <v/>
      </c>
      <c r="MN131" s="1" t="str">
        <f>IF(AND(StudentPVA!MN131&lt;&gt;"", StaffPVA!MN131&lt;&gt;""),StudentPVA!MN131+StaffPVA!MN131,"")</f>
        <v/>
      </c>
      <c r="MO131" s="1" t="str">
        <f>IF(AND(StudentPVA!MO131&lt;&gt;"", StaffPVA!MO131&lt;&gt;""),StudentPVA!MO131+StaffPVA!MO131,"")</f>
        <v/>
      </c>
      <c r="MP131" s="1" t="str">
        <f>IF(AND(StudentPVA!MP131&lt;&gt;"", StaffPVA!MP131&lt;&gt;""),StudentPVA!MP131+StaffPVA!MP131,"")</f>
        <v/>
      </c>
      <c r="MQ131" s="1" t="str">
        <f>IF(AND(StudentPVA!MQ131&lt;&gt;"", StaffPVA!MQ131&lt;&gt;""),StudentPVA!MQ131+StaffPVA!MQ131,"")</f>
        <v/>
      </c>
      <c r="MR131" s="1" t="str">
        <f>IF(AND(StudentPVA!MR131&lt;&gt;"", StaffPVA!MR131&lt;&gt;""),StudentPVA!MR131+StaffPVA!MR131,"")</f>
        <v/>
      </c>
      <c r="MS131" s="1" t="str">
        <f>IF(AND(StudentPVA!MS131&lt;&gt;"", StaffPVA!MS131&lt;&gt;""),StudentPVA!MS131+StaffPVA!MS131,"")</f>
        <v/>
      </c>
      <c r="MT131" s="1" t="str">
        <f>IF(AND(StudentPVA!MT131&lt;&gt;"", StaffPVA!MT131&lt;&gt;""),StudentPVA!MT131+StaffPVA!MT131,"")</f>
        <v/>
      </c>
      <c r="MU131" s="1" t="str">
        <f>IF(AND(StudentPVA!MU131&lt;&gt;"", StaffPVA!MU131&lt;&gt;""),StudentPVA!MU131+StaffPVA!MU131,"")</f>
        <v/>
      </c>
      <c r="MV131" s="1" t="str">
        <f>IF(AND(StudentPVA!MV131&lt;&gt;"", StaffPVA!MV131&lt;&gt;""),StudentPVA!MV131+StaffPVA!MV131,"")</f>
        <v/>
      </c>
      <c r="MW131" s="1" t="str">
        <f>IF(AND(StudentPVA!MW131&lt;&gt;"", StaffPVA!MW131&lt;&gt;""),StudentPVA!MW131+StaffPVA!MW131,"")</f>
        <v/>
      </c>
      <c r="MX131" s="1" t="str">
        <f>IF(AND(StudentPVA!MX131&lt;&gt;"", StaffPVA!MX131&lt;&gt;""),StudentPVA!MX131+StaffPVA!MX131,"")</f>
        <v/>
      </c>
      <c r="MY131" s="1" t="str">
        <f>IF(AND(StudentPVA!MY131&lt;&gt;"", StaffPVA!MY131&lt;&gt;""),StudentPVA!MY131+StaffPVA!MY131,"")</f>
        <v/>
      </c>
      <c r="MZ131" s="1" t="str">
        <f>IF(AND(StudentPVA!MZ131&lt;&gt;"", StaffPVA!MZ131&lt;&gt;""),StudentPVA!MZ131+StaffPVA!MZ131,"")</f>
        <v/>
      </c>
      <c r="NA131" s="1" t="str">
        <f>IF(AND(StudentPVA!NA131&lt;&gt;"", StaffPVA!NA131&lt;&gt;""),StudentPVA!NA131+StaffPVA!NA131,"")</f>
        <v/>
      </c>
      <c r="NB131" s="1" t="str">
        <f>IF(AND(StudentPVA!NB131&lt;&gt;"", StaffPVA!NB131&lt;&gt;""),StudentPVA!NB131+StaffPVA!NB131,"")</f>
        <v/>
      </c>
      <c r="NC131" s="1" t="str">
        <f>IF(AND(StudentPVA!NC131&lt;&gt;"", StaffPVA!NC131&lt;&gt;""),StudentPVA!NC131+StaffPVA!NC131,"")</f>
        <v/>
      </c>
      <c r="ND131" s="1" t="str">
        <f>IF(AND(StudentPVA!ND131&lt;&gt;"", StaffPVA!ND131&lt;&gt;""),StudentPVA!ND131+StaffPVA!ND131,"")</f>
        <v/>
      </c>
      <c r="NE131" s="1" t="str">
        <f>IF(AND(StudentPVA!NE131&lt;&gt;"", StaffPVA!NE131&lt;&gt;""),StudentPVA!NE131+StaffPVA!NE131,"")</f>
        <v/>
      </c>
      <c r="NF131" s="1" t="str">
        <f>IF(AND(StudentPVA!NF131&lt;&gt;"", StaffPVA!NF131&lt;&gt;""),StudentPVA!NF131+StaffPVA!NF131,"")</f>
        <v/>
      </c>
      <c r="NG131" s="1" t="str">
        <f>IF(AND(StudentPVA!NG131&lt;&gt;"", StaffPVA!NG131&lt;&gt;""),StudentPVA!NG131+StaffPVA!NG131,"")</f>
        <v/>
      </c>
      <c r="NH131" s="1" t="str">
        <f>IF(AND(StudentPVA!NH131&lt;&gt;"", StaffPVA!NH131&lt;&gt;""),StudentPVA!NH131+StaffPVA!NH131,"")</f>
        <v/>
      </c>
      <c r="NI131" s="1" t="str">
        <f>IF(AND(StudentPVA!NI131&lt;&gt;"", StaffPVA!NI131&lt;&gt;""),StudentPVA!NI131+StaffPVA!NI131,"")</f>
        <v/>
      </c>
      <c r="NJ131" s="1" t="str">
        <f>IF(AND(StudentPVA!NJ131&lt;&gt;"", StaffPVA!NJ131&lt;&gt;""),StudentPVA!NJ131+StaffPVA!NJ131,"")</f>
        <v/>
      </c>
      <c r="NK131" s="1" t="str">
        <f>IF(AND(StudentPVA!NK131&lt;&gt;"", StaffPVA!NK131&lt;&gt;""),StudentPVA!NK131+StaffPVA!NK131,"")</f>
        <v/>
      </c>
      <c r="NL131" s="1" t="str">
        <f>IF(AND(StudentPVA!NL131&lt;&gt;"", StaffPVA!NL131&lt;&gt;""),StudentPVA!NL131+StaffPVA!NL131,"")</f>
        <v/>
      </c>
      <c r="NM131" s="1" t="str">
        <f>IF(AND(StudentPVA!NM131&lt;&gt;"", StaffPVA!NM131&lt;&gt;""),StudentPVA!NM131+StaffPVA!NM131,"")</f>
        <v/>
      </c>
      <c r="NN131" s="1" t="str">
        <f>IF(AND(StudentPVA!NN131&lt;&gt;"", StaffPVA!NN131&lt;&gt;""),StudentPVA!NN131+StaffPVA!NN131,"")</f>
        <v/>
      </c>
      <c r="NO131" s="1" t="str">
        <f>IF(AND(StudentPVA!NO131&lt;&gt;"", StaffPVA!NO131&lt;&gt;""),StudentPVA!NO131+StaffPVA!NO131,"")</f>
        <v/>
      </c>
      <c r="NP131" s="1" t="str">
        <f>IF(AND(StudentPVA!NP131&lt;&gt;"", StaffPVA!NP131&lt;&gt;""),StudentPVA!NP131+StaffPVA!NP131,"")</f>
        <v/>
      </c>
      <c r="NQ131" s="1" t="str">
        <f>IF(AND(StudentPVA!NQ131&lt;&gt;"", StaffPVA!NQ131&lt;&gt;""),StudentPVA!NQ131+StaffPVA!NQ131,"")</f>
        <v/>
      </c>
      <c r="NR131" s="1" t="str">
        <f>IF(AND(StudentPVA!NR131&lt;&gt;"", StaffPVA!NR131&lt;&gt;""),StudentPVA!NR131+StaffPVA!NR131,"")</f>
        <v/>
      </c>
      <c r="NS131" s="1" t="str">
        <f>IF(AND(StudentPVA!NS131&lt;&gt;"", StaffPVA!NS131&lt;&gt;""),StudentPVA!NS131+StaffPVA!NS131,"")</f>
        <v/>
      </c>
      <c r="NT131" s="1" t="str">
        <f>IF(AND(StudentPVA!NT131&lt;&gt;"", StaffPVA!NT131&lt;&gt;""),StudentPVA!NT131+StaffPVA!NT131,"")</f>
        <v/>
      </c>
      <c r="NU131" s="1" t="str">
        <f>IF(AND(StudentPVA!NU131&lt;&gt;"", StaffPVA!NU131&lt;&gt;""),StudentPVA!NU131+StaffPVA!NU131,"")</f>
        <v/>
      </c>
      <c r="NV131" s="1" t="str">
        <f>IF(AND(StudentPVA!NV131&lt;&gt;"", StaffPVA!NV131&lt;&gt;""),StudentPVA!NV131+StaffPVA!NV131,"")</f>
        <v/>
      </c>
      <c r="NW131" s="1" t="str">
        <f>IF(AND(StudentPVA!NW131&lt;&gt;"", StaffPVA!NW131&lt;&gt;""),StudentPVA!NW131+StaffPVA!NW131,"")</f>
        <v/>
      </c>
      <c r="NX131" s="1" t="str">
        <f>IF(AND(StudentPVA!NX131&lt;&gt;"", StaffPVA!NX131&lt;&gt;""),StudentPVA!NX131+StaffPVA!NX131,"")</f>
        <v/>
      </c>
      <c r="NY131" s="1" t="str">
        <f>IF(AND(StudentPVA!NY131&lt;&gt;"", StaffPVA!NY131&lt;&gt;""),StudentPVA!NY131+StaffPVA!NY131,"")</f>
        <v/>
      </c>
      <c r="NZ131" s="1" t="str">
        <f>IF(AND(StudentPVA!NZ131&lt;&gt;"", StaffPVA!NZ131&lt;&gt;""),StudentPVA!NZ131+StaffPVA!NZ131,"")</f>
        <v/>
      </c>
    </row>
    <row r="132" spans="1:390" ht="13.95" customHeight="1" x14ac:dyDescent="0.15">
      <c r="A132" s="1" t="str">
        <f>IF(AND(StudentPVA!A132&lt;&gt;"", StaffPVA!A132&lt;&gt;""),StudentPVA!A132+StaffPVA!A132,"")</f>
        <v/>
      </c>
      <c r="B132" s="1" t="str">
        <f>IF(AND(StudentPVA!B132&lt;&gt;"", StaffPVA!B132&lt;&gt;""),StudentPVA!B132+StaffPVA!B132,"")</f>
        <v/>
      </c>
      <c r="C132" s="1" t="str">
        <f>IF(AND(StudentPVA!C132&lt;&gt;"", StaffPVA!C132&lt;&gt;""),StudentPVA!C132+StaffPVA!C132,"")</f>
        <v/>
      </c>
      <c r="D132" s="1" t="str">
        <f>IF(AND(StudentPVA!D132&lt;&gt;"", StaffPVA!D132&lt;&gt;""),StudentPVA!D132+StaffPVA!D132,"")</f>
        <v/>
      </c>
      <c r="E132" s="1" t="str">
        <f>IF(AND(StudentPVA!E132&lt;&gt;"", StaffPVA!E132&lt;&gt;""),StudentPVA!E132+StaffPVA!E132,"")</f>
        <v/>
      </c>
      <c r="F132" s="1" t="str">
        <f>IF(AND(StudentPVA!F132&lt;&gt;"", StaffPVA!F132&lt;&gt;""),StudentPVA!F132+StaffPVA!F132,"")</f>
        <v/>
      </c>
      <c r="G132" s="1" t="str">
        <f>IF(AND(StudentPVA!G132&lt;&gt;"", StaffPVA!G132&lt;&gt;""),StudentPVA!G132+StaffPVA!G132,"")</f>
        <v/>
      </c>
      <c r="H132" s="1" t="str">
        <f>IF(AND(StudentPVA!H132&lt;&gt;"", StaffPVA!H132&lt;&gt;""),StudentPVA!H132+StaffPVA!H132,"")</f>
        <v/>
      </c>
      <c r="I132" s="1" t="str">
        <f>IF(AND(StudentPVA!I132&lt;&gt;"", StaffPVA!I132&lt;&gt;""),StudentPVA!I132+StaffPVA!I132,"")</f>
        <v/>
      </c>
      <c r="J132" s="1" t="str">
        <f>IF(AND(StudentPVA!J132&lt;&gt;"", StaffPVA!J132&lt;&gt;""),StudentPVA!J132+StaffPVA!J132,"")</f>
        <v/>
      </c>
      <c r="K132" s="1" t="str">
        <f>IF(AND(StudentPVA!K132&lt;&gt;"", StaffPVA!K132&lt;&gt;""),StudentPVA!K132+StaffPVA!K132,"")</f>
        <v/>
      </c>
      <c r="L132" s="1" t="str">
        <f>IF(AND(StudentPVA!L132&lt;&gt;"", StaffPVA!L132&lt;&gt;""),StudentPVA!L132+StaffPVA!L132,"")</f>
        <v/>
      </c>
      <c r="M132" s="1" t="str">
        <f>IF(AND(StudentPVA!M132&lt;&gt;"", StaffPVA!M132&lt;&gt;""),StudentPVA!M132+StaffPVA!M132,"")</f>
        <v/>
      </c>
      <c r="N132" s="1" t="str">
        <f>IF(AND(StudentPVA!N132&lt;&gt;"", StaffPVA!N132&lt;&gt;""),StudentPVA!N132+StaffPVA!N132,"")</f>
        <v/>
      </c>
      <c r="O132" s="1" t="str">
        <f>IF(AND(StudentPVA!O132&lt;&gt;"", StaffPVA!O132&lt;&gt;""),StudentPVA!O132+StaffPVA!O132,"")</f>
        <v/>
      </c>
      <c r="P132" s="1" t="str">
        <f>IF(AND(StudentPVA!P132&lt;&gt;"", StaffPVA!P132&lt;&gt;""),StudentPVA!P132+StaffPVA!P132,"")</f>
        <v/>
      </c>
      <c r="Q132" s="1" t="str">
        <f>IF(AND(StudentPVA!Q132&lt;&gt;"", StaffPVA!Q132&lt;&gt;""),StudentPVA!Q132+StaffPVA!Q132,"")</f>
        <v/>
      </c>
      <c r="R132" s="1" t="str">
        <f>IF(AND(StudentPVA!R132&lt;&gt;"", StaffPVA!R132&lt;&gt;""),StudentPVA!R132+StaffPVA!R132,"")</f>
        <v/>
      </c>
      <c r="S132" s="1" t="str">
        <f>IF(AND(StudentPVA!S132&lt;&gt;"", StaffPVA!S132&lt;&gt;""),StudentPVA!S132+StaffPVA!S132,"")</f>
        <v/>
      </c>
      <c r="T132" s="1" t="str">
        <f>IF(AND(StudentPVA!T132&lt;&gt;"", StaffPVA!T132&lt;&gt;""),StudentPVA!T132+StaffPVA!T132,"")</f>
        <v/>
      </c>
      <c r="U132" s="1" t="str">
        <f>IF(AND(StudentPVA!U132&lt;&gt;"", StaffPVA!U132&lt;&gt;""),StudentPVA!U132+StaffPVA!U132,"")</f>
        <v/>
      </c>
      <c r="V132" s="1" t="str">
        <f>IF(AND(StudentPVA!V132&lt;&gt;"", StaffPVA!V132&lt;&gt;""),StudentPVA!V132+StaffPVA!V132,"")</f>
        <v/>
      </c>
      <c r="W132" s="1" t="str">
        <f>IF(AND(StudentPVA!W132&lt;&gt;"", StaffPVA!W132&lt;&gt;""),StudentPVA!W132+StaffPVA!W132,"")</f>
        <v/>
      </c>
      <c r="X132" s="1" t="str">
        <f>IF(AND(StudentPVA!X132&lt;&gt;"", StaffPVA!X132&lt;&gt;""),StudentPVA!X132+StaffPVA!X132,"")</f>
        <v/>
      </c>
      <c r="Y132" s="1" t="str">
        <f>IF(AND(StudentPVA!Y132&lt;&gt;"", StaffPVA!Y132&lt;&gt;""),StudentPVA!Y132+StaffPVA!Y132,"")</f>
        <v/>
      </c>
      <c r="Z132" s="1" t="str">
        <f>IF(AND(StudentPVA!Z132&lt;&gt;"", StaffPVA!Z132&lt;&gt;""),StudentPVA!Z132+StaffPVA!Z132,"")</f>
        <v/>
      </c>
      <c r="AA132" s="1" t="str">
        <f>IF(AND(StudentPVA!AA132&lt;&gt;"", StaffPVA!AA132&lt;&gt;""),StudentPVA!AA132+StaffPVA!AA132,"")</f>
        <v/>
      </c>
      <c r="AB132" s="1" t="str">
        <f>IF(AND(StudentPVA!AB132&lt;&gt;"", StaffPVA!AB132&lt;&gt;""),StudentPVA!AB132+StaffPVA!AB132,"")</f>
        <v/>
      </c>
      <c r="AC132" s="1" t="str">
        <f>IF(AND(StudentPVA!AC132&lt;&gt;"", StaffPVA!AC132&lt;&gt;""),StudentPVA!AC132+StaffPVA!AC132,"")</f>
        <v/>
      </c>
      <c r="AD132" s="1" t="str">
        <f>IF(AND(StudentPVA!AD132&lt;&gt;"", StaffPVA!AD132&lt;&gt;""),StudentPVA!AD132+StaffPVA!AD132,"")</f>
        <v/>
      </c>
      <c r="AE132" s="1" t="str">
        <f>IF(AND(StudentPVA!AE132&lt;&gt;"", StaffPVA!AE132&lt;&gt;""),StudentPVA!AE132+StaffPVA!AE132,"")</f>
        <v/>
      </c>
      <c r="AF132" s="1" t="str">
        <f>IF(AND(StudentPVA!AF132&lt;&gt;"", StaffPVA!AF132&lt;&gt;""),StudentPVA!AF132+StaffPVA!AF132,"")</f>
        <v/>
      </c>
      <c r="AG132" s="1" t="str">
        <f>IF(AND(StudentPVA!AG132&lt;&gt;"", StaffPVA!AG132&lt;&gt;""),StudentPVA!AG132+StaffPVA!AG132,"")</f>
        <v/>
      </c>
      <c r="AH132" s="1" t="str">
        <f>IF(AND(StudentPVA!AH132&lt;&gt;"", StaffPVA!AH132&lt;&gt;""),StudentPVA!AH132+StaffPVA!AH132,"")</f>
        <v/>
      </c>
      <c r="AI132" s="1" t="str">
        <f>IF(AND(StudentPVA!AI132&lt;&gt;"", StaffPVA!AI132&lt;&gt;""),StudentPVA!AI132+StaffPVA!AI132,"")</f>
        <v/>
      </c>
      <c r="AJ132" s="1" t="str">
        <f>IF(AND(StudentPVA!AJ132&lt;&gt;"", StaffPVA!AJ132&lt;&gt;""),StudentPVA!AJ132+StaffPVA!AJ132,"")</f>
        <v/>
      </c>
      <c r="AK132" s="1" t="str">
        <f>IF(AND(StudentPVA!AK132&lt;&gt;"", StaffPVA!AK132&lt;&gt;""),StudentPVA!AK132+StaffPVA!AK132,"")</f>
        <v/>
      </c>
      <c r="AL132" s="1" t="str">
        <f>IF(AND(StudentPVA!AL132&lt;&gt;"", StaffPVA!AL132&lt;&gt;""),StudentPVA!AL132+StaffPVA!AL132,"")</f>
        <v/>
      </c>
      <c r="AM132" s="1" t="str">
        <f>IF(AND(StudentPVA!AM132&lt;&gt;"", StaffPVA!AM132&lt;&gt;""),StudentPVA!AM132+StaffPVA!AM132,"")</f>
        <v/>
      </c>
      <c r="AN132" s="1" t="str">
        <f>IF(AND(StudentPVA!AN132&lt;&gt;"", StaffPVA!AN132&lt;&gt;""),StudentPVA!AN132+StaffPVA!AN132,"")</f>
        <v/>
      </c>
      <c r="AO132" s="1" t="str">
        <f>IF(AND(StudentPVA!AO132&lt;&gt;"", StaffPVA!AO132&lt;&gt;""),StudentPVA!AO132+StaffPVA!AO132,"")</f>
        <v/>
      </c>
      <c r="AP132" s="1" t="str">
        <f>IF(AND(StudentPVA!AP132&lt;&gt;"", StaffPVA!AP132&lt;&gt;""),StudentPVA!AP132+StaffPVA!AP132,"")</f>
        <v/>
      </c>
      <c r="AQ132" s="1" t="str">
        <f>IF(AND(StudentPVA!AQ132&lt;&gt;"", StaffPVA!AQ132&lt;&gt;""),StudentPVA!AQ132+StaffPVA!AQ132,"")</f>
        <v/>
      </c>
      <c r="AR132" s="1" t="str">
        <f>IF(AND(StudentPVA!AR132&lt;&gt;"", StaffPVA!AR132&lt;&gt;""),StudentPVA!AR132+StaffPVA!AR132,"")</f>
        <v/>
      </c>
      <c r="AS132" s="1" t="str">
        <f>IF(AND(StudentPVA!AS132&lt;&gt;"", StaffPVA!AS132&lt;&gt;""),StudentPVA!AS132+StaffPVA!AS132,"")</f>
        <v/>
      </c>
      <c r="AT132" s="1" t="str">
        <f>IF(AND(StudentPVA!AT132&lt;&gt;"", StaffPVA!AT132&lt;&gt;""),StudentPVA!AT132+StaffPVA!AT132,"")</f>
        <v/>
      </c>
      <c r="AU132" s="1" t="str">
        <f>IF(AND(StudentPVA!AU132&lt;&gt;"", StaffPVA!AU132&lt;&gt;""),StudentPVA!AU132+StaffPVA!AU132,"")</f>
        <v/>
      </c>
      <c r="AV132" s="1" t="str">
        <f>IF(AND(StudentPVA!AV132&lt;&gt;"", StaffPVA!AV132&lt;&gt;""),StudentPVA!AV132+StaffPVA!AV132,"")</f>
        <v/>
      </c>
      <c r="AW132" s="1" t="str">
        <f>IF(AND(StudentPVA!AW132&lt;&gt;"", StaffPVA!AW132&lt;&gt;""),StudentPVA!AW132+StaffPVA!AW132,"")</f>
        <v/>
      </c>
      <c r="AX132" s="1" t="str">
        <f>IF(AND(StudentPVA!AX132&lt;&gt;"", StaffPVA!AX132&lt;&gt;""),StudentPVA!AX132+StaffPVA!AX132,"")</f>
        <v/>
      </c>
      <c r="AY132" s="1" t="str">
        <f>IF(AND(StudentPVA!AY132&lt;&gt;"", StaffPVA!AY132&lt;&gt;""),StudentPVA!AY132+StaffPVA!AY132,"")</f>
        <v/>
      </c>
      <c r="AZ132" s="1" t="str">
        <f>IF(AND(StudentPVA!AZ132&lt;&gt;"", StaffPVA!AZ132&lt;&gt;""),StudentPVA!AZ132+StaffPVA!AZ132,"")</f>
        <v/>
      </c>
      <c r="BA132" s="1" t="str">
        <f>IF(AND(StudentPVA!BA132&lt;&gt;"", StaffPVA!BA132&lt;&gt;""),StudentPVA!BA132+StaffPVA!BA132,"")</f>
        <v/>
      </c>
      <c r="BB132" s="1" t="str">
        <f>IF(AND(StudentPVA!BB132&lt;&gt;"", StaffPVA!BB132&lt;&gt;""),StudentPVA!BB132+StaffPVA!BB132,"")</f>
        <v/>
      </c>
      <c r="BC132" s="1" t="str">
        <f>IF(AND(StudentPVA!BC132&lt;&gt;"", StaffPVA!BC132&lt;&gt;""),StudentPVA!BC132+StaffPVA!BC132,"")</f>
        <v/>
      </c>
      <c r="BD132" s="1" t="str">
        <f>IF(AND(StudentPVA!BD132&lt;&gt;"", StaffPVA!BD132&lt;&gt;""),StudentPVA!BD132+StaffPVA!BD132,"")</f>
        <v/>
      </c>
      <c r="BE132" s="1" t="str">
        <f>IF(AND(StudentPVA!BE132&lt;&gt;"", StaffPVA!BE132&lt;&gt;""),StudentPVA!BE132+StaffPVA!BE132,"")</f>
        <v/>
      </c>
      <c r="BF132" s="1" t="str">
        <f>IF(AND(StudentPVA!BF132&lt;&gt;"", StaffPVA!BF132&lt;&gt;""),StudentPVA!BF132+StaffPVA!BF132,"")</f>
        <v/>
      </c>
      <c r="BG132" s="1" t="str">
        <f>IF(AND(StudentPVA!BG132&lt;&gt;"", StaffPVA!BG132&lt;&gt;""),StudentPVA!BG132+StaffPVA!BG132,"")</f>
        <v/>
      </c>
      <c r="BH132" s="1" t="str">
        <f>IF(AND(StudentPVA!BH132&lt;&gt;"", StaffPVA!BH132&lt;&gt;""),StudentPVA!BH132+StaffPVA!BH132,"")</f>
        <v/>
      </c>
      <c r="BI132" s="1" t="str">
        <f>IF(AND(StudentPVA!BI132&lt;&gt;"", StaffPVA!BI132&lt;&gt;""),StudentPVA!BI132+StaffPVA!BI132,"")</f>
        <v/>
      </c>
      <c r="BJ132" s="1" t="str">
        <f>IF(AND(StudentPVA!BJ132&lt;&gt;"", StaffPVA!BJ132&lt;&gt;""),StudentPVA!BJ132+StaffPVA!BJ132,"")</f>
        <v/>
      </c>
      <c r="BK132" s="1" t="str">
        <f>IF(AND(StudentPVA!BK132&lt;&gt;"", StaffPVA!BK132&lt;&gt;""),StudentPVA!BK132+StaffPVA!BK132,"")</f>
        <v/>
      </c>
      <c r="BL132" s="1" t="str">
        <f>IF(AND(StudentPVA!BL132&lt;&gt;"", StaffPVA!BL132&lt;&gt;""),StudentPVA!BL132+StaffPVA!BL132,"")</f>
        <v/>
      </c>
      <c r="BM132" s="1" t="str">
        <f>IF(AND(StudentPVA!BM132&lt;&gt;"", StaffPVA!BM132&lt;&gt;""),StudentPVA!BM132+StaffPVA!BM132,"")</f>
        <v/>
      </c>
      <c r="BN132" s="1" t="str">
        <f>IF(AND(StudentPVA!BN132&lt;&gt;"", StaffPVA!BN132&lt;&gt;""),StudentPVA!BN132+StaffPVA!BN132,"")</f>
        <v/>
      </c>
      <c r="BO132" s="1" t="str">
        <f>IF(AND(StudentPVA!BO132&lt;&gt;"", StaffPVA!BO132&lt;&gt;""),StudentPVA!BO132+StaffPVA!BO132,"")</f>
        <v/>
      </c>
      <c r="BP132" s="1" t="str">
        <f>IF(AND(StudentPVA!BP132&lt;&gt;"", StaffPVA!BP132&lt;&gt;""),StudentPVA!BP132+StaffPVA!BP132,"")</f>
        <v/>
      </c>
      <c r="BQ132" s="1" t="str">
        <f>IF(AND(StudentPVA!BQ132&lt;&gt;"", StaffPVA!BQ132&lt;&gt;""),StudentPVA!BQ132+StaffPVA!BQ132,"")</f>
        <v/>
      </c>
      <c r="BR132" s="1" t="str">
        <f>IF(AND(StudentPVA!BR132&lt;&gt;"", StaffPVA!BR132&lt;&gt;""),StudentPVA!BR132+StaffPVA!BR132,"")</f>
        <v/>
      </c>
      <c r="BS132" s="1" t="str">
        <f>IF(AND(StudentPVA!BS132&lt;&gt;"", StaffPVA!BS132&lt;&gt;""),StudentPVA!BS132+StaffPVA!BS132,"")</f>
        <v/>
      </c>
      <c r="BT132" s="1" t="str">
        <f>IF(AND(StudentPVA!BT132&lt;&gt;"", StaffPVA!BT132&lt;&gt;""),StudentPVA!BT132+StaffPVA!BT132,"")</f>
        <v/>
      </c>
      <c r="BU132" s="1" t="str">
        <f>IF(AND(StudentPVA!BU132&lt;&gt;"", StaffPVA!BU132&lt;&gt;""),StudentPVA!BU132+StaffPVA!BU132,"")</f>
        <v/>
      </c>
      <c r="BV132" s="1" t="str">
        <f>IF(AND(StudentPVA!BV132&lt;&gt;"", StaffPVA!BV132&lt;&gt;""),StudentPVA!BV132+StaffPVA!BV132,"")</f>
        <v/>
      </c>
      <c r="BW132" s="1" t="str">
        <f>IF(AND(StudentPVA!BW132&lt;&gt;"", StaffPVA!BW132&lt;&gt;""),StudentPVA!BW132+StaffPVA!BW132,"")</f>
        <v/>
      </c>
      <c r="BX132" s="1" t="str">
        <f>IF(AND(StudentPVA!BX132&lt;&gt;"", StaffPVA!BX132&lt;&gt;""),StudentPVA!BX132+StaffPVA!BX132,"")</f>
        <v/>
      </c>
      <c r="BY132" s="1" t="str">
        <f>IF(AND(StudentPVA!BY132&lt;&gt;"", StaffPVA!BY132&lt;&gt;""),StudentPVA!BY132+StaffPVA!BY132,"")</f>
        <v/>
      </c>
      <c r="BZ132" s="1" t="str">
        <f>IF(AND(StudentPVA!BZ132&lt;&gt;"", StaffPVA!BZ132&lt;&gt;""),StudentPVA!BZ132+StaffPVA!BZ132,"")</f>
        <v/>
      </c>
      <c r="CA132" s="1" t="str">
        <f>IF(AND(StudentPVA!CA132&lt;&gt;"", StaffPVA!CA132&lt;&gt;""),StudentPVA!CA132+StaffPVA!CA132,"")</f>
        <v/>
      </c>
      <c r="CB132" s="1" t="str">
        <f>IF(AND(StudentPVA!CB132&lt;&gt;"", StaffPVA!CB132&lt;&gt;""),StudentPVA!CB132+StaffPVA!CB132,"")</f>
        <v/>
      </c>
      <c r="CC132" s="1" t="str">
        <f>IF(AND(StudentPVA!CC132&lt;&gt;"", StaffPVA!CC132&lt;&gt;""),StudentPVA!CC132+StaffPVA!CC132,"")</f>
        <v/>
      </c>
      <c r="CD132" s="1" t="str">
        <f>IF(AND(StudentPVA!CD132&lt;&gt;"", StaffPVA!CD132&lt;&gt;""),StudentPVA!CD132+StaffPVA!CD132,"")</f>
        <v/>
      </c>
      <c r="CE132" s="1" t="str">
        <f>IF(AND(StudentPVA!CE132&lt;&gt;"", StaffPVA!CE132&lt;&gt;""),StudentPVA!CE132+StaffPVA!CE132,"")</f>
        <v/>
      </c>
      <c r="CF132" s="1" t="str">
        <f>IF(AND(StudentPVA!CF132&lt;&gt;"", StaffPVA!CF132&lt;&gt;""),StudentPVA!CF132+StaffPVA!CF132,"")</f>
        <v/>
      </c>
      <c r="CG132" s="1" t="str">
        <f>IF(AND(StudentPVA!CG132&lt;&gt;"", StaffPVA!CG132&lt;&gt;""),StudentPVA!CG132+StaffPVA!CG132,"")</f>
        <v/>
      </c>
      <c r="CH132" s="1" t="str">
        <f>IF(AND(StudentPVA!CH132&lt;&gt;"", StaffPVA!CH132&lt;&gt;""),StudentPVA!CH132+StaffPVA!CH132,"")</f>
        <v/>
      </c>
      <c r="CI132" s="1" t="str">
        <f>IF(AND(StudentPVA!CI132&lt;&gt;"", StaffPVA!CI132&lt;&gt;""),StudentPVA!CI132+StaffPVA!CI132,"")</f>
        <v/>
      </c>
      <c r="CJ132" s="1" t="str">
        <f>IF(AND(StudentPVA!CJ132&lt;&gt;"", StaffPVA!CJ132&lt;&gt;""),StudentPVA!CJ132+StaffPVA!CJ132,"")</f>
        <v/>
      </c>
      <c r="CK132" s="1" t="str">
        <f>IF(AND(StudentPVA!CK132&lt;&gt;"", StaffPVA!CK132&lt;&gt;""),StudentPVA!CK132+StaffPVA!CK132,"")</f>
        <v/>
      </c>
      <c r="CL132" s="1" t="str">
        <f>IF(AND(StudentPVA!CL132&lt;&gt;"", StaffPVA!CL132&lt;&gt;""),StudentPVA!CL132+StaffPVA!CL132,"")</f>
        <v/>
      </c>
      <c r="CM132" s="1" t="str">
        <f>IF(AND(StudentPVA!CM132&lt;&gt;"", StaffPVA!CM132&lt;&gt;""),StudentPVA!CM132+StaffPVA!CM132,"")</f>
        <v/>
      </c>
      <c r="CN132" s="1" t="str">
        <f>IF(AND(StudentPVA!CN132&lt;&gt;"", StaffPVA!CN132&lt;&gt;""),StudentPVA!CN132+StaffPVA!CN132,"")</f>
        <v/>
      </c>
      <c r="CO132" s="1" t="str">
        <f>IF(AND(StudentPVA!CO132&lt;&gt;"", StaffPVA!CO132&lt;&gt;""),StudentPVA!CO132+StaffPVA!CO132,"")</f>
        <v/>
      </c>
      <c r="CP132" s="1" t="str">
        <f>IF(AND(StudentPVA!CP132&lt;&gt;"", StaffPVA!CP132&lt;&gt;""),StudentPVA!CP132+StaffPVA!CP132,"")</f>
        <v/>
      </c>
      <c r="CQ132" s="1" t="str">
        <f>IF(AND(StudentPVA!CQ132&lt;&gt;"", StaffPVA!CQ132&lt;&gt;""),StudentPVA!CQ132+StaffPVA!CQ132,"")</f>
        <v/>
      </c>
      <c r="CR132" s="1" t="str">
        <f>IF(AND(StudentPVA!CR132&lt;&gt;"", StaffPVA!CR132&lt;&gt;""),StudentPVA!CR132+StaffPVA!CR132,"")</f>
        <v/>
      </c>
      <c r="CS132" s="1" t="str">
        <f>IF(AND(StudentPVA!CS132&lt;&gt;"", StaffPVA!CS132&lt;&gt;""),StudentPVA!CS132+StaffPVA!CS132,"")</f>
        <v/>
      </c>
      <c r="CT132" s="1" t="str">
        <f>IF(AND(StudentPVA!CT132&lt;&gt;"", StaffPVA!CT132&lt;&gt;""),StudentPVA!CT132+StaffPVA!CT132,"")</f>
        <v/>
      </c>
      <c r="CU132" s="1" t="str">
        <f>IF(AND(StudentPVA!CU132&lt;&gt;"", StaffPVA!CU132&lt;&gt;""),StudentPVA!CU132+StaffPVA!CU132,"")</f>
        <v/>
      </c>
      <c r="CV132" s="1" t="str">
        <f>IF(AND(StudentPVA!CV132&lt;&gt;"", StaffPVA!CV132&lt;&gt;""),StudentPVA!CV132+StaffPVA!CV132,"")</f>
        <v/>
      </c>
      <c r="CW132" s="1" t="str">
        <f>IF(AND(StudentPVA!CW132&lt;&gt;"", StaffPVA!CW132&lt;&gt;""),StudentPVA!CW132+StaffPVA!CW132,"")</f>
        <v/>
      </c>
      <c r="CX132" s="1" t="str">
        <f>IF(AND(StudentPVA!CX132&lt;&gt;"", StaffPVA!CX132&lt;&gt;""),StudentPVA!CX132+StaffPVA!CX132,"")</f>
        <v/>
      </c>
      <c r="CY132" s="1" t="str">
        <f>IF(AND(StudentPVA!CY132&lt;&gt;"", StaffPVA!CY132&lt;&gt;""),StudentPVA!CY132+StaffPVA!CY132,"")</f>
        <v/>
      </c>
      <c r="CZ132" s="1" t="str">
        <f>IF(AND(StudentPVA!CZ132&lt;&gt;"", StaffPVA!CZ132&lt;&gt;""),StudentPVA!CZ132+StaffPVA!CZ132,"")</f>
        <v/>
      </c>
      <c r="DA132" s="1" t="str">
        <f>IF(AND(StudentPVA!DA132&lt;&gt;"", StaffPVA!DA132&lt;&gt;""),StudentPVA!DA132+StaffPVA!DA132,"")</f>
        <v/>
      </c>
      <c r="DB132" s="1" t="str">
        <f>IF(AND(StudentPVA!DB132&lt;&gt;"", StaffPVA!DB132&lt;&gt;""),StudentPVA!DB132+StaffPVA!DB132,"")</f>
        <v/>
      </c>
      <c r="DC132" s="1" t="str">
        <f>IF(AND(StudentPVA!DC132&lt;&gt;"", StaffPVA!DC132&lt;&gt;""),StudentPVA!DC132+StaffPVA!DC132,"")</f>
        <v/>
      </c>
      <c r="DD132" s="1" t="str">
        <f>IF(AND(StudentPVA!DD132&lt;&gt;"", StaffPVA!DD132&lt;&gt;""),StudentPVA!DD132+StaffPVA!DD132,"")</f>
        <v/>
      </c>
      <c r="DE132" s="1" t="str">
        <f>IF(AND(StudentPVA!DE132&lt;&gt;"", StaffPVA!DE132&lt;&gt;""),StudentPVA!DE132+StaffPVA!DE132,"")</f>
        <v/>
      </c>
      <c r="DF132" s="1" t="str">
        <f>IF(AND(StudentPVA!DF132&lt;&gt;"", StaffPVA!DF132&lt;&gt;""),StudentPVA!DF132+StaffPVA!DF132,"")</f>
        <v/>
      </c>
      <c r="DG132" s="1" t="str">
        <f>IF(AND(StudentPVA!DG132&lt;&gt;"", StaffPVA!DG132&lt;&gt;""),StudentPVA!DG132+StaffPVA!DG132,"")</f>
        <v/>
      </c>
      <c r="DH132" s="1" t="str">
        <f>IF(AND(StudentPVA!DH132&lt;&gt;"", StaffPVA!DH132&lt;&gt;""),StudentPVA!DH132+StaffPVA!DH132,"")</f>
        <v/>
      </c>
      <c r="DI132" s="1" t="str">
        <f>IF(AND(StudentPVA!DI132&lt;&gt;"", StaffPVA!DI132&lt;&gt;""),StudentPVA!DI132+StaffPVA!DI132,"")</f>
        <v/>
      </c>
      <c r="DJ132" s="1" t="str">
        <f>IF(AND(StudentPVA!DJ132&lt;&gt;"", StaffPVA!DJ132&lt;&gt;""),StudentPVA!DJ132+StaffPVA!DJ132,"")</f>
        <v/>
      </c>
      <c r="DK132" s="1" t="str">
        <f>IF(AND(StudentPVA!DK132&lt;&gt;"", StaffPVA!DK132&lt;&gt;""),StudentPVA!DK132+StaffPVA!DK132,"")</f>
        <v/>
      </c>
      <c r="DL132" s="1" t="str">
        <f>IF(AND(StudentPVA!DL132&lt;&gt;"", StaffPVA!DL132&lt;&gt;""),StudentPVA!DL132+StaffPVA!DL132,"")</f>
        <v/>
      </c>
      <c r="DM132" s="1" t="str">
        <f>IF(AND(StudentPVA!DM132&lt;&gt;"", StaffPVA!DM132&lt;&gt;""),StudentPVA!DM132+StaffPVA!DM132,"")</f>
        <v/>
      </c>
      <c r="DN132" s="1" t="str">
        <f>IF(AND(StudentPVA!DN132&lt;&gt;"", StaffPVA!DN132&lt;&gt;""),StudentPVA!DN132+StaffPVA!DN132,"")</f>
        <v/>
      </c>
      <c r="DO132" s="1" t="str">
        <f>IF(AND(StudentPVA!DO132&lt;&gt;"", StaffPVA!DO132&lt;&gt;""),StudentPVA!DO132+StaffPVA!DO132,"")</f>
        <v/>
      </c>
      <c r="DP132" s="1" t="str">
        <f>IF(AND(StudentPVA!DP132&lt;&gt;"", StaffPVA!DP132&lt;&gt;""),StudentPVA!DP132+StaffPVA!DP132,"")</f>
        <v/>
      </c>
      <c r="DQ132" s="1" t="str">
        <f>IF(AND(StudentPVA!DQ132&lt;&gt;"", StaffPVA!DQ132&lt;&gt;""),StudentPVA!DQ132+StaffPVA!DQ132,"")</f>
        <v/>
      </c>
      <c r="DR132" s="1" t="str">
        <f>IF(AND(StudentPVA!DR132&lt;&gt;"", StaffPVA!DR132&lt;&gt;""),StudentPVA!DR132+StaffPVA!DR132,"")</f>
        <v/>
      </c>
      <c r="DS132" s="1" t="str">
        <f>IF(AND(StudentPVA!DS132&lt;&gt;"", StaffPVA!DS132&lt;&gt;""),StudentPVA!DS132+StaffPVA!DS132,"")</f>
        <v/>
      </c>
      <c r="DT132" s="1" t="str">
        <f>IF(AND(StudentPVA!DT132&lt;&gt;"", StaffPVA!DT132&lt;&gt;""),StudentPVA!DT132+StaffPVA!DT132,"")</f>
        <v/>
      </c>
      <c r="DU132" s="1" t="str">
        <f>IF(AND(StudentPVA!DU132&lt;&gt;"", StaffPVA!DU132&lt;&gt;""),StudentPVA!DU132+StaffPVA!DU132,"")</f>
        <v/>
      </c>
      <c r="DV132" s="1" t="str">
        <f>IF(AND(StudentPVA!DV132&lt;&gt;"", StaffPVA!DV132&lt;&gt;""),StudentPVA!DV132+StaffPVA!DV132,"")</f>
        <v/>
      </c>
      <c r="DW132" s="1" t="str">
        <f>IF(AND(StudentPVA!DW132&lt;&gt;"", StaffPVA!DW132&lt;&gt;""),StudentPVA!DW132+StaffPVA!DW132,"")</f>
        <v/>
      </c>
      <c r="DX132" s="1" t="str">
        <f>IF(AND(StudentPVA!DX132&lt;&gt;"", StaffPVA!DX132&lt;&gt;""),StudentPVA!DX132+StaffPVA!DX132,"")</f>
        <v/>
      </c>
      <c r="DY132" s="1" t="str">
        <f>IF(AND(StudentPVA!DY132&lt;&gt;"", StaffPVA!DY132&lt;&gt;""),StudentPVA!DY132+StaffPVA!DY132,"")</f>
        <v/>
      </c>
      <c r="DZ132" s="1" t="str">
        <f>IF(AND(StudentPVA!DZ132&lt;&gt;"", StaffPVA!DZ132&lt;&gt;""),StudentPVA!DZ132+StaffPVA!DZ132,"")</f>
        <v/>
      </c>
      <c r="EA132" s="1" t="str">
        <f>IF(AND(StudentPVA!EA132&lt;&gt;"", StaffPVA!EA132&lt;&gt;""),StudentPVA!EA132+StaffPVA!EA132,"")</f>
        <v/>
      </c>
      <c r="EB132" s="1" t="str">
        <f>IF(AND(StudentPVA!EB132&lt;&gt;"", StaffPVA!EB132&lt;&gt;""),StudentPVA!EB132+StaffPVA!EB132,"")</f>
        <v/>
      </c>
      <c r="EC132" s="1" t="str">
        <f>IF(AND(StudentPVA!EC132&lt;&gt;"", StaffPVA!EC132&lt;&gt;""),StudentPVA!EC132+StaffPVA!EC132,"")</f>
        <v/>
      </c>
      <c r="ED132" s="1" t="str">
        <f>IF(AND(StudentPVA!ED132&lt;&gt;"", StaffPVA!ED132&lt;&gt;""),StudentPVA!ED132+StaffPVA!ED132,"")</f>
        <v/>
      </c>
      <c r="EE132" s="1" t="str">
        <f>IF(AND(StudentPVA!EE132&lt;&gt;"", StaffPVA!EE132&lt;&gt;""),StudentPVA!EE132+StaffPVA!EE132,"")</f>
        <v/>
      </c>
      <c r="EF132" s="1" t="str">
        <f>IF(AND(StudentPVA!EF132&lt;&gt;"", StaffPVA!EF132&lt;&gt;""),StudentPVA!EF132+StaffPVA!EF132,"")</f>
        <v/>
      </c>
      <c r="EG132" s="1" t="str">
        <f>IF(AND(StudentPVA!EG132&lt;&gt;"", StaffPVA!EG132&lt;&gt;""),StudentPVA!EG132+StaffPVA!EG132,"")</f>
        <v/>
      </c>
      <c r="EH132" s="1" t="str">
        <f>IF(AND(StudentPVA!EH132&lt;&gt;"", StaffPVA!EH132&lt;&gt;""),StudentPVA!EH132+StaffPVA!EH132,"")</f>
        <v/>
      </c>
      <c r="EI132" s="1" t="str">
        <f>IF(AND(StudentPVA!EI132&lt;&gt;"", StaffPVA!EI132&lt;&gt;""),StudentPVA!EI132+StaffPVA!EI132,"")</f>
        <v/>
      </c>
      <c r="EJ132" s="1" t="str">
        <f>IF(AND(StudentPVA!EJ132&lt;&gt;"", StaffPVA!EJ132&lt;&gt;""),StudentPVA!EJ132+StaffPVA!EJ132,"")</f>
        <v/>
      </c>
      <c r="EK132" s="1" t="str">
        <f>IF(AND(StudentPVA!EK132&lt;&gt;"", StaffPVA!EK132&lt;&gt;""),StudentPVA!EK132+StaffPVA!EK132,"")</f>
        <v/>
      </c>
      <c r="EL132" s="1" t="str">
        <f>IF(AND(StudentPVA!EL132&lt;&gt;"", StaffPVA!EL132&lt;&gt;""),StudentPVA!EL132+StaffPVA!EL132,"")</f>
        <v/>
      </c>
      <c r="EM132" s="1" t="str">
        <f>IF(AND(StudentPVA!EM132&lt;&gt;"", StaffPVA!EM132&lt;&gt;""),StudentPVA!EM132+StaffPVA!EM132,"")</f>
        <v/>
      </c>
      <c r="EN132" s="1" t="str">
        <f>IF(AND(StudentPVA!EN132&lt;&gt;"", StaffPVA!EN132&lt;&gt;""),StudentPVA!EN132+StaffPVA!EN132,"")</f>
        <v/>
      </c>
      <c r="EO132" s="1" t="str">
        <f>IF(AND(StudentPVA!EO132&lt;&gt;"", StaffPVA!EO132&lt;&gt;""),StudentPVA!EO132+StaffPVA!EO132,"")</f>
        <v/>
      </c>
      <c r="EP132" s="1" t="str">
        <f>IF(AND(StudentPVA!EP132&lt;&gt;"", StaffPVA!EP132&lt;&gt;""),StudentPVA!EP132+StaffPVA!EP132,"")</f>
        <v/>
      </c>
      <c r="EQ132" s="1" t="str">
        <f>IF(AND(StudentPVA!EQ132&lt;&gt;"", StaffPVA!EQ132&lt;&gt;""),StudentPVA!EQ132+StaffPVA!EQ132,"")</f>
        <v/>
      </c>
      <c r="ER132" s="1" t="str">
        <f>IF(AND(StudentPVA!ER132&lt;&gt;"", StaffPVA!ER132&lt;&gt;""),StudentPVA!ER132+StaffPVA!ER132,"")</f>
        <v/>
      </c>
      <c r="ES132" s="1" t="str">
        <f>IF(AND(StudentPVA!ES132&lt;&gt;"", StaffPVA!ES132&lt;&gt;""),StudentPVA!ES132+StaffPVA!ES132,"")</f>
        <v/>
      </c>
      <c r="ET132" s="1" t="str">
        <f>IF(AND(StudentPVA!ET132&lt;&gt;"", StaffPVA!ET132&lt;&gt;""),StudentPVA!ET132+StaffPVA!ET132,"")</f>
        <v/>
      </c>
      <c r="EU132" s="1" t="str">
        <f>IF(AND(StudentPVA!EU132&lt;&gt;"", StaffPVA!EU132&lt;&gt;""),StudentPVA!EU132+StaffPVA!EU132,"")</f>
        <v/>
      </c>
      <c r="EV132" s="1" t="str">
        <f>IF(AND(StudentPVA!EV132&lt;&gt;"", StaffPVA!EV132&lt;&gt;""),StudentPVA!EV132+StaffPVA!EV132,"")</f>
        <v/>
      </c>
      <c r="EW132" s="1" t="str">
        <f>IF(AND(StudentPVA!EW132&lt;&gt;"", StaffPVA!EW132&lt;&gt;""),StudentPVA!EW132+StaffPVA!EW132,"")</f>
        <v/>
      </c>
      <c r="EX132" s="1" t="str">
        <f>IF(AND(StudentPVA!EX132&lt;&gt;"", StaffPVA!EX132&lt;&gt;""),StudentPVA!EX132+StaffPVA!EX132,"")</f>
        <v/>
      </c>
      <c r="EY132" s="1" t="str">
        <f>IF(AND(StudentPVA!EY132&lt;&gt;"", StaffPVA!EY132&lt;&gt;""),StudentPVA!EY132+StaffPVA!EY132,"")</f>
        <v/>
      </c>
      <c r="EZ132" s="1" t="str">
        <f>IF(AND(StudentPVA!EZ132&lt;&gt;"", StaffPVA!EZ132&lt;&gt;""),StudentPVA!EZ132+StaffPVA!EZ132,"")</f>
        <v/>
      </c>
      <c r="FA132" s="1" t="str">
        <f>IF(AND(StudentPVA!FA132&lt;&gt;"", StaffPVA!FA132&lt;&gt;""),StudentPVA!FA132+StaffPVA!FA132,"")</f>
        <v/>
      </c>
      <c r="FB132" s="1" t="str">
        <f>IF(AND(StudentPVA!FB132&lt;&gt;"", StaffPVA!FB132&lt;&gt;""),StudentPVA!FB132+StaffPVA!FB132,"")</f>
        <v/>
      </c>
      <c r="FC132" s="1" t="str">
        <f>IF(AND(StudentPVA!FC132&lt;&gt;"", StaffPVA!FC132&lt;&gt;""),StudentPVA!FC132+StaffPVA!FC132,"")</f>
        <v/>
      </c>
      <c r="FD132" s="1" t="str">
        <f>IF(AND(StudentPVA!FD132&lt;&gt;"", StaffPVA!FD132&lt;&gt;""),StudentPVA!FD132+StaffPVA!FD132,"")</f>
        <v/>
      </c>
      <c r="FE132" s="1" t="str">
        <f>IF(AND(StudentPVA!FE132&lt;&gt;"", StaffPVA!FE132&lt;&gt;""),StudentPVA!FE132+StaffPVA!FE132,"")</f>
        <v/>
      </c>
      <c r="FF132" s="1" t="str">
        <f>IF(AND(StudentPVA!FF132&lt;&gt;"", StaffPVA!FF132&lt;&gt;""),StudentPVA!FF132+StaffPVA!FF132,"")</f>
        <v/>
      </c>
      <c r="FG132" s="1" t="str">
        <f>IF(AND(StudentPVA!FG132&lt;&gt;"", StaffPVA!FG132&lt;&gt;""),StudentPVA!FG132+StaffPVA!FG132,"")</f>
        <v/>
      </c>
      <c r="FH132" s="1" t="str">
        <f>IF(AND(StudentPVA!FH132&lt;&gt;"", StaffPVA!FH132&lt;&gt;""),StudentPVA!FH132+StaffPVA!FH132,"")</f>
        <v/>
      </c>
      <c r="FI132" s="1" t="str">
        <f>IF(AND(StudentPVA!FI132&lt;&gt;"", StaffPVA!FI132&lt;&gt;""),StudentPVA!FI132+StaffPVA!FI132,"")</f>
        <v/>
      </c>
      <c r="FJ132" s="1" t="str">
        <f>IF(AND(StudentPVA!FJ132&lt;&gt;"", StaffPVA!FJ132&lt;&gt;""),StudentPVA!FJ132+StaffPVA!FJ132,"")</f>
        <v/>
      </c>
      <c r="FK132" s="1" t="str">
        <f>IF(AND(StudentPVA!FK132&lt;&gt;"", StaffPVA!FK132&lt;&gt;""),StudentPVA!FK132+StaffPVA!FK132,"")</f>
        <v/>
      </c>
      <c r="FL132" s="1" t="str">
        <f>IF(AND(StudentPVA!FL132&lt;&gt;"", StaffPVA!FL132&lt;&gt;""),StudentPVA!FL132+StaffPVA!FL132,"")</f>
        <v/>
      </c>
      <c r="FM132" s="1" t="str">
        <f>IF(AND(StudentPVA!FM132&lt;&gt;"", StaffPVA!FM132&lt;&gt;""),StudentPVA!FM132+StaffPVA!FM132,"")</f>
        <v/>
      </c>
      <c r="FN132" s="1" t="str">
        <f>IF(AND(StudentPVA!FN132&lt;&gt;"", StaffPVA!FN132&lt;&gt;""),StudentPVA!FN132+StaffPVA!FN132,"")</f>
        <v/>
      </c>
      <c r="FO132" s="1" t="str">
        <f>IF(AND(StudentPVA!FO132&lt;&gt;"", StaffPVA!FO132&lt;&gt;""),StudentPVA!FO132+StaffPVA!FO132,"")</f>
        <v/>
      </c>
      <c r="FP132" s="1" t="str">
        <f>IF(AND(StudentPVA!FP132&lt;&gt;"", StaffPVA!FP132&lt;&gt;""),StudentPVA!FP132+StaffPVA!FP132,"")</f>
        <v/>
      </c>
      <c r="FQ132" s="1" t="str">
        <f>IF(AND(StudentPVA!FQ132&lt;&gt;"", StaffPVA!FQ132&lt;&gt;""),StudentPVA!FQ132+StaffPVA!FQ132,"")</f>
        <v/>
      </c>
      <c r="FR132" s="1" t="str">
        <f>IF(AND(StudentPVA!FR132&lt;&gt;"", StaffPVA!FR132&lt;&gt;""),StudentPVA!FR132+StaffPVA!FR132,"")</f>
        <v/>
      </c>
      <c r="FS132" s="1" t="str">
        <f>IF(AND(StudentPVA!FS132&lt;&gt;"", StaffPVA!FS132&lt;&gt;""),StudentPVA!FS132+StaffPVA!FS132,"")</f>
        <v/>
      </c>
      <c r="FT132" s="1" t="str">
        <f>IF(AND(StudentPVA!FT132&lt;&gt;"", StaffPVA!FT132&lt;&gt;""),StudentPVA!FT132+StaffPVA!FT132,"")</f>
        <v/>
      </c>
      <c r="FU132" s="1" t="str">
        <f>IF(AND(StudentPVA!FU132&lt;&gt;"", StaffPVA!FU132&lt;&gt;""),StudentPVA!FU132+StaffPVA!FU132,"")</f>
        <v/>
      </c>
      <c r="FV132" s="1" t="str">
        <f>IF(AND(StudentPVA!FV132&lt;&gt;"", StaffPVA!FV132&lt;&gt;""),StudentPVA!FV132+StaffPVA!FV132,"")</f>
        <v/>
      </c>
      <c r="FW132" s="1" t="str">
        <f>IF(AND(StudentPVA!FW132&lt;&gt;"", StaffPVA!FW132&lt;&gt;""),StudentPVA!FW132+StaffPVA!FW132,"")</f>
        <v/>
      </c>
      <c r="FX132" s="1" t="str">
        <f>IF(AND(StudentPVA!FX132&lt;&gt;"", StaffPVA!FX132&lt;&gt;""),StudentPVA!FX132+StaffPVA!FX132,"")</f>
        <v/>
      </c>
      <c r="FY132" s="1" t="str">
        <f>IF(AND(StudentPVA!FY132&lt;&gt;"", StaffPVA!FY132&lt;&gt;""),StudentPVA!FY132+StaffPVA!FY132,"")</f>
        <v/>
      </c>
      <c r="FZ132" s="1" t="str">
        <f>IF(AND(StudentPVA!FZ132&lt;&gt;"", StaffPVA!FZ132&lt;&gt;""),StudentPVA!FZ132+StaffPVA!FZ132,"")</f>
        <v/>
      </c>
      <c r="GA132" s="1" t="str">
        <f>IF(AND(StudentPVA!GA132&lt;&gt;"", StaffPVA!GA132&lt;&gt;""),StudentPVA!GA132+StaffPVA!GA132,"")</f>
        <v/>
      </c>
      <c r="GB132" s="1" t="str">
        <f>IF(AND(StudentPVA!GB132&lt;&gt;"", StaffPVA!GB132&lt;&gt;""),StudentPVA!GB132+StaffPVA!GB132,"")</f>
        <v/>
      </c>
      <c r="GC132" s="1" t="str">
        <f>IF(AND(StudentPVA!GC132&lt;&gt;"", StaffPVA!GC132&lt;&gt;""),StudentPVA!GC132+StaffPVA!GC132,"")</f>
        <v/>
      </c>
      <c r="GD132" s="1" t="str">
        <f>IF(AND(StudentPVA!GD132&lt;&gt;"", StaffPVA!GD132&lt;&gt;""),StudentPVA!GD132+StaffPVA!GD132,"")</f>
        <v/>
      </c>
      <c r="GE132" s="1" t="str">
        <f>IF(AND(StudentPVA!GE132&lt;&gt;"", StaffPVA!GE132&lt;&gt;""),StudentPVA!GE132+StaffPVA!GE132,"")</f>
        <v/>
      </c>
      <c r="GF132" s="1" t="str">
        <f>IF(AND(StudentPVA!GF132&lt;&gt;"", StaffPVA!GF132&lt;&gt;""),StudentPVA!GF132+StaffPVA!GF132,"")</f>
        <v/>
      </c>
      <c r="GG132" s="1" t="str">
        <f>IF(AND(StudentPVA!GG132&lt;&gt;"", StaffPVA!GG132&lt;&gt;""),StudentPVA!GG132+StaffPVA!GG132,"")</f>
        <v/>
      </c>
      <c r="GH132" s="1" t="str">
        <f>IF(AND(StudentPVA!GH132&lt;&gt;"", StaffPVA!GH132&lt;&gt;""),StudentPVA!GH132+StaffPVA!GH132,"")</f>
        <v/>
      </c>
      <c r="GI132" s="1" t="str">
        <f>IF(AND(StudentPVA!GI132&lt;&gt;"", StaffPVA!GI132&lt;&gt;""),StudentPVA!GI132+StaffPVA!GI132,"")</f>
        <v/>
      </c>
      <c r="GJ132" s="1" t="str">
        <f>IF(AND(StudentPVA!GJ132&lt;&gt;"", StaffPVA!GJ132&lt;&gt;""),StudentPVA!GJ132+StaffPVA!GJ132,"")</f>
        <v/>
      </c>
      <c r="GK132" s="1" t="str">
        <f>IF(AND(StudentPVA!GK132&lt;&gt;"", StaffPVA!GK132&lt;&gt;""),StudentPVA!GK132+StaffPVA!GK132,"")</f>
        <v/>
      </c>
      <c r="GL132" s="1" t="str">
        <f>IF(AND(StudentPVA!GL132&lt;&gt;"", StaffPVA!GL132&lt;&gt;""),StudentPVA!GL132+StaffPVA!GL132,"")</f>
        <v/>
      </c>
      <c r="GM132" s="1" t="str">
        <f>IF(AND(StudentPVA!GM132&lt;&gt;"", StaffPVA!GM132&lt;&gt;""),StudentPVA!GM132+StaffPVA!GM132,"")</f>
        <v/>
      </c>
      <c r="GN132" s="1" t="str">
        <f>IF(AND(StudentPVA!GN132&lt;&gt;"", StaffPVA!GN132&lt;&gt;""),StudentPVA!GN132+StaffPVA!GN132,"")</f>
        <v/>
      </c>
      <c r="GO132" s="1" t="str">
        <f>IF(AND(StudentPVA!GO132&lt;&gt;"", StaffPVA!GO132&lt;&gt;""),StudentPVA!GO132+StaffPVA!GO132,"")</f>
        <v/>
      </c>
      <c r="GP132" s="1" t="str">
        <f>IF(AND(StudentPVA!GP132&lt;&gt;"", StaffPVA!GP132&lt;&gt;""),StudentPVA!GP132+StaffPVA!GP132,"")</f>
        <v/>
      </c>
      <c r="GQ132" s="1" t="str">
        <f>IF(AND(StudentPVA!GQ132&lt;&gt;"", StaffPVA!GQ132&lt;&gt;""),StudentPVA!GQ132+StaffPVA!GQ132,"")</f>
        <v/>
      </c>
      <c r="GR132" s="1" t="str">
        <f>IF(AND(StudentPVA!GR132&lt;&gt;"", StaffPVA!GR132&lt;&gt;""),StudentPVA!GR132+StaffPVA!GR132,"")</f>
        <v/>
      </c>
      <c r="GS132" s="1" t="str">
        <f>IF(AND(StudentPVA!GS132&lt;&gt;"", StaffPVA!GS132&lt;&gt;""),StudentPVA!GS132+StaffPVA!GS132,"")</f>
        <v/>
      </c>
      <c r="GT132" s="1" t="str">
        <f>IF(AND(StudentPVA!GT132&lt;&gt;"", StaffPVA!GT132&lt;&gt;""),StudentPVA!GT132+StaffPVA!GT132,"")</f>
        <v/>
      </c>
      <c r="GU132" s="1" t="str">
        <f>IF(AND(StudentPVA!GU132&lt;&gt;"", StaffPVA!GU132&lt;&gt;""),StudentPVA!GU132+StaffPVA!GU132,"")</f>
        <v/>
      </c>
      <c r="GV132" s="1" t="str">
        <f>IF(AND(StudentPVA!GV132&lt;&gt;"", StaffPVA!GV132&lt;&gt;""),StudentPVA!GV132+StaffPVA!GV132,"")</f>
        <v/>
      </c>
      <c r="GW132" s="1" t="str">
        <f>IF(AND(StudentPVA!GW132&lt;&gt;"", StaffPVA!GW132&lt;&gt;""),StudentPVA!GW132+StaffPVA!GW132,"")</f>
        <v/>
      </c>
      <c r="GX132" s="1" t="str">
        <f>IF(AND(StudentPVA!GX132&lt;&gt;"", StaffPVA!GX132&lt;&gt;""),StudentPVA!GX132+StaffPVA!GX132,"")</f>
        <v/>
      </c>
      <c r="GY132" s="1" t="str">
        <f>IF(AND(StudentPVA!GY132&lt;&gt;"", StaffPVA!GY132&lt;&gt;""),StudentPVA!GY132+StaffPVA!GY132,"")</f>
        <v/>
      </c>
      <c r="GZ132" s="1" t="str">
        <f>IF(AND(StudentPVA!GZ132&lt;&gt;"", StaffPVA!GZ132&lt;&gt;""),StudentPVA!GZ132+StaffPVA!GZ132,"")</f>
        <v/>
      </c>
      <c r="HA132" s="1" t="str">
        <f>IF(AND(StudentPVA!HA132&lt;&gt;"", StaffPVA!HA132&lt;&gt;""),StudentPVA!HA132+StaffPVA!HA132,"")</f>
        <v/>
      </c>
      <c r="HB132" s="1" t="str">
        <f>IF(AND(StudentPVA!HB132&lt;&gt;"", StaffPVA!HB132&lt;&gt;""),StudentPVA!HB132+StaffPVA!HB132,"")</f>
        <v/>
      </c>
      <c r="HC132" s="1" t="str">
        <f>IF(AND(StudentPVA!HC132&lt;&gt;"", StaffPVA!HC132&lt;&gt;""),StudentPVA!HC132+StaffPVA!HC132,"")</f>
        <v/>
      </c>
      <c r="HD132" s="1" t="str">
        <f>IF(AND(StudentPVA!HD132&lt;&gt;"", StaffPVA!HD132&lt;&gt;""),StudentPVA!HD132+StaffPVA!HD132,"")</f>
        <v/>
      </c>
      <c r="HE132" s="1" t="str">
        <f>IF(AND(StudentPVA!HE132&lt;&gt;"", StaffPVA!HE132&lt;&gt;""),StudentPVA!HE132+StaffPVA!HE132,"")</f>
        <v/>
      </c>
      <c r="HF132" s="1" t="str">
        <f>IF(AND(StudentPVA!HF132&lt;&gt;"", StaffPVA!HF132&lt;&gt;""),StudentPVA!HF132+StaffPVA!HF132,"")</f>
        <v/>
      </c>
      <c r="HG132" s="1" t="str">
        <f>IF(AND(StudentPVA!HG132&lt;&gt;"", StaffPVA!HG132&lt;&gt;""),StudentPVA!HG132+StaffPVA!HG132,"")</f>
        <v/>
      </c>
      <c r="HH132" s="1" t="str">
        <f>IF(AND(StudentPVA!HH132&lt;&gt;"", StaffPVA!HH132&lt;&gt;""),StudentPVA!HH132+StaffPVA!HH132,"")</f>
        <v/>
      </c>
      <c r="HI132" s="1" t="str">
        <f>IF(AND(StudentPVA!HI132&lt;&gt;"", StaffPVA!HI132&lt;&gt;""),StudentPVA!HI132+StaffPVA!HI132,"")</f>
        <v/>
      </c>
      <c r="HJ132" s="1" t="str">
        <f>IF(AND(StudentPVA!HJ132&lt;&gt;"", StaffPVA!HJ132&lt;&gt;""),StudentPVA!HJ132+StaffPVA!HJ132,"")</f>
        <v/>
      </c>
      <c r="HK132" s="1" t="str">
        <f>IF(AND(StudentPVA!HK132&lt;&gt;"", StaffPVA!HK132&lt;&gt;""),StudentPVA!HK132+StaffPVA!HK132,"")</f>
        <v/>
      </c>
      <c r="HL132" s="1" t="str">
        <f>IF(AND(StudentPVA!HL132&lt;&gt;"", StaffPVA!HL132&lt;&gt;""),StudentPVA!HL132+StaffPVA!HL132,"")</f>
        <v/>
      </c>
      <c r="HM132" s="1" t="str">
        <f>IF(AND(StudentPVA!HM132&lt;&gt;"", StaffPVA!HM132&lt;&gt;""),StudentPVA!HM132+StaffPVA!HM132,"")</f>
        <v/>
      </c>
      <c r="HN132" s="1" t="str">
        <f>IF(AND(StudentPVA!HN132&lt;&gt;"", StaffPVA!HN132&lt;&gt;""),StudentPVA!HN132+StaffPVA!HN132,"")</f>
        <v/>
      </c>
      <c r="HO132" s="1" t="str">
        <f>IF(AND(StudentPVA!HO132&lt;&gt;"", StaffPVA!HO132&lt;&gt;""),StudentPVA!HO132+StaffPVA!HO132,"")</f>
        <v/>
      </c>
      <c r="HP132" s="1" t="str">
        <f>IF(AND(StudentPVA!HP132&lt;&gt;"", StaffPVA!HP132&lt;&gt;""),StudentPVA!HP132+StaffPVA!HP132,"")</f>
        <v/>
      </c>
      <c r="HQ132" s="1" t="str">
        <f>IF(AND(StudentPVA!HQ132&lt;&gt;"", StaffPVA!HQ132&lt;&gt;""),StudentPVA!HQ132+StaffPVA!HQ132,"")</f>
        <v/>
      </c>
      <c r="HR132" s="1" t="str">
        <f>IF(AND(StudentPVA!HR132&lt;&gt;"", StaffPVA!HR132&lt;&gt;""),StudentPVA!HR132+StaffPVA!HR132,"")</f>
        <v/>
      </c>
      <c r="HS132" s="1" t="str">
        <f>IF(AND(StudentPVA!HS132&lt;&gt;"", StaffPVA!HS132&lt;&gt;""),StudentPVA!HS132+StaffPVA!HS132,"")</f>
        <v/>
      </c>
      <c r="HT132" s="1" t="str">
        <f>IF(AND(StudentPVA!HT132&lt;&gt;"", StaffPVA!HT132&lt;&gt;""),StudentPVA!HT132+StaffPVA!HT132,"")</f>
        <v/>
      </c>
      <c r="HU132" s="1" t="str">
        <f>IF(AND(StudentPVA!HU132&lt;&gt;"", StaffPVA!HU132&lt;&gt;""),StudentPVA!HU132+StaffPVA!HU132,"")</f>
        <v/>
      </c>
      <c r="HV132" s="1" t="str">
        <f>IF(AND(StudentPVA!HV132&lt;&gt;"", StaffPVA!HV132&lt;&gt;""),StudentPVA!HV132+StaffPVA!HV132,"")</f>
        <v/>
      </c>
      <c r="HW132" s="1" t="str">
        <f>IF(AND(StudentPVA!HW132&lt;&gt;"", StaffPVA!HW132&lt;&gt;""),StudentPVA!HW132+StaffPVA!HW132,"")</f>
        <v/>
      </c>
      <c r="HX132" s="1" t="str">
        <f>IF(AND(StudentPVA!HX132&lt;&gt;"", StaffPVA!HX132&lt;&gt;""),StudentPVA!HX132+StaffPVA!HX132,"")</f>
        <v/>
      </c>
      <c r="HY132" s="1" t="str">
        <f>IF(AND(StudentPVA!HY132&lt;&gt;"", StaffPVA!HY132&lt;&gt;""),StudentPVA!HY132+StaffPVA!HY132,"")</f>
        <v/>
      </c>
      <c r="HZ132" s="1" t="str">
        <f>IF(AND(StudentPVA!HZ132&lt;&gt;"", StaffPVA!HZ132&lt;&gt;""),StudentPVA!HZ132+StaffPVA!HZ132,"")</f>
        <v/>
      </c>
      <c r="IA132" s="1" t="str">
        <f>IF(AND(StudentPVA!IA132&lt;&gt;"", StaffPVA!IA132&lt;&gt;""),StudentPVA!IA132+StaffPVA!IA132,"")</f>
        <v/>
      </c>
      <c r="IB132" s="1" t="str">
        <f>IF(AND(StudentPVA!IB132&lt;&gt;"", StaffPVA!IB132&lt;&gt;""),StudentPVA!IB132+StaffPVA!IB132,"")</f>
        <v/>
      </c>
      <c r="IC132" s="1" t="str">
        <f>IF(AND(StudentPVA!IC132&lt;&gt;"", StaffPVA!IC132&lt;&gt;""),StudentPVA!IC132+StaffPVA!IC132,"")</f>
        <v/>
      </c>
      <c r="ID132" s="1" t="str">
        <f>IF(AND(StudentPVA!ID132&lt;&gt;"", StaffPVA!ID132&lt;&gt;""),StudentPVA!ID132+StaffPVA!ID132,"")</f>
        <v/>
      </c>
      <c r="IE132" s="1" t="str">
        <f>IF(AND(StudentPVA!IE132&lt;&gt;"", StaffPVA!IE132&lt;&gt;""),StudentPVA!IE132+StaffPVA!IE132,"")</f>
        <v/>
      </c>
      <c r="IF132" s="1" t="str">
        <f>IF(AND(StudentPVA!IF132&lt;&gt;"", StaffPVA!IF132&lt;&gt;""),StudentPVA!IF132+StaffPVA!IF132,"")</f>
        <v/>
      </c>
      <c r="IG132" s="1" t="str">
        <f>IF(AND(StudentPVA!IG132&lt;&gt;"", StaffPVA!IG132&lt;&gt;""),StudentPVA!IG132+StaffPVA!IG132,"")</f>
        <v/>
      </c>
      <c r="IH132" s="1" t="str">
        <f>IF(AND(StudentPVA!IH132&lt;&gt;"", StaffPVA!IH132&lt;&gt;""),StudentPVA!IH132+StaffPVA!IH132,"")</f>
        <v/>
      </c>
      <c r="II132" s="1" t="str">
        <f>IF(AND(StudentPVA!II132&lt;&gt;"", StaffPVA!II132&lt;&gt;""),StudentPVA!II132+StaffPVA!II132,"")</f>
        <v/>
      </c>
      <c r="IJ132" s="1" t="str">
        <f>IF(AND(StudentPVA!IJ132&lt;&gt;"", StaffPVA!IJ132&lt;&gt;""),StudentPVA!IJ132+StaffPVA!IJ132,"")</f>
        <v/>
      </c>
      <c r="IK132" s="1" t="str">
        <f>IF(AND(StudentPVA!IK132&lt;&gt;"", StaffPVA!IK132&lt;&gt;""),StudentPVA!IK132+StaffPVA!IK132,"")</f>
        <v/>
      </c>
      <c r="IL132" s="1" t="str">
        <f>IF(AND(StudentPVA!IL132&lt;&gt;"", StaffPVA!IL132&lt;&gt;""),StudentPVA!IL132+StaffPVA!IL132,"")</f>
        <v/>
      </c>
      <c r="IM132" s="1" t="str">
        <f>IF(AND(StudentPVA!IM132&lt;&gt;"", StaffPVA!IM132&lt;&gt;""),StudentPVA!IM132+StaffPVA!IM132,"")</f>
        <v/>
      </c>
      <c r="IN132" s="1" t="str">
        <f>IF(AND(StudentPVA!IN132&lt;&gt;"", StaffPVA!IN132&lt;&gt;""),StudentPVA!IN132+StaffPVA!IN132,"")</f>
        <v/>
      </c>
      <c r="IO132" s="1" t="str">
        <f>IF(AND(StudentPVA!IO132&lt;&gt;"", StaffPVA!IO132&lt;&gt;""),StudentPVA!IO132+StaffPVA!IO132,"")</f>
        <v/>
      </c>
      <c r="IP132" s="1" t="str">
        <f>IF(AND(StudentPVA!IP132&lt;&gt;"", StaffPVA!IP132&lt;&gt;""),StudentPVA!IP132+StaffPVA!IP132,"")</f>
        <v/>
      </c>
      <c r="IQ132" s="1" t="str">
        <f>IF(AND(StudentPVA!IQ132&lt;&gt;"", StaffPVA!IQ132&lt;&gt;""),StudentPVA!IQ132+StaffPVA!IQ132,"")</f>
        <v/>
      </c>
      <c r="IR132" s="1" t="str">
        <f>IF(AND(StudentPVA!IR132&lt;&gt;"", StaffPVA!IR132&lt;&gt;""),StudentPVA!IR132+StaffPVA!IR132,"")</f>
        <v/>
      </c>
      <c r="IS132" s="1" t="str">
        <f>IF(AND(StudentPVA!IS132&lt;&gt;"", StaffPVA!IS132&lt;&gt;""),StudentPVA!IS132+StaffPVA!IS132,"")</f>
        <v/>
      </c>
      <c r="IT132" s="1" t="str">
        <f>IF(AND(StudentPVA!IT132&lt;&gt;"", StaffPVA!IT132&lt;&gt;""),StudentPVA!IT132+StaffPVA!IT132,"")</f>
        <v/>
      </c>
      <c r="IU132" s="1" t="str">
        <f>IF(AND(StudentPVA!IU132&lt;&gt;"", StaffPVA!IU132&lt;&gt;""),StudentPVA!IU132+StaffPVA!IU132,"")</f>
        <v/>
      </c>
      <c r="IV132" s="1" t="str">
        <f>IF(AND(StudentPVA!IV132&lt;&gt;"", StaffPVA!IV132&lt;&gt;""),StudentPVA!IV132+StaffPVA!IV132,"")</f>
        <v/>
      </c>
      <c r="IW132" s="1" t="str">
        <f>IF(AND(StudentPVA!IW132&lt;&gt;"", StaffPVA!IW132&lt;&gt;""),StudentPVA!IW132+StaffPVA!IW132,"")</f>
        <v/>
      </c>
      <c r="IX132" s="1" t="str">
        <f>IF(AND(StudentPVA!IX132&lt;&gt;"", StaffPVA!IX132&lt;&gt;""),StudentPVA!IX132+StaffPVA!IX132,"")</f>
        <v/>
      </c>
      <c r="IY132" s="1" t="str">
        <f>IF(AND(StudentPVA!IY132&lt;&gt;"", StaffPVA!IY132&lt;&gt;""),StudentPVA!IY132+StaffPVA!IY132,"")</f>
        <v/>
      </c>
      <c r="IZ132" s="1" t="str">
        <f>IF(AND(StudentPVA!IZ132&lt;&gt;"", StaffPVA!IZ132&lt;&gt;""),StudentPVA!IZ132+StaffPVA!IZ132,"")</f>
        <v/>
      </c>
      <c r="JA132" s="1" t="str">
        <f>IF(AND(StudentPVA!JA132&lt;&gt;"", StaffPVA!JA132&lt;&gt;""),StudentPVA!JA132+StaffPVA!JA132,"")</f>
        <v/>
      </c>
      <c r="JB132" s="1" t="str">
        <f>IF(AND(StudentPVA!JB132&lt;&gt;"", StaffPVA!JB132&lt;&gt;""),StudentPVA!JB132+StaffPVA!JB132,"")</f>
        <v/>
      </c>
      <c r="JC132" s="1" t="str">
        <f>IF(AND(StudentPVA!JC132&lt;&gt;"", StaffPVA!JC132&lt;&gt;""),StudentPVA!JC132+StaffPVA!JC132,"")</f>
        <v/>
      </c>
      <c r="JD132" s="1" t="str">
        <f>IF(AND(StudentPVA!JD132&lt;&gt;"", StaffPVA!JD132&lt;&gt;""),StudentPVA!JD132+StaffPVA!JD132,"")</f>
        <v/>
      </c>
      <c r="JE132" s="1" t="str">
        <f>IF(AND(StudentPVA!JE132&lt;&gt;"", StaffPVA!JE132&lt;&gt;""),StudentPVA!JE132+StaffPVA!JE132,"")</f>
        <v/>
      </c>
      <c r="JF132" s="1" t="str">
        <f>IF(AND(StudentPVA!JF132&lt;&gt;"", StaffPVA!JF132&lt;&gt;""),StudentPVA!JF132+StaffPVA!JF132,"")</f>
        <v/>
      </c>
      <c r="JG132" s="1" t="str">
        <f>IF(AND(StudentPVA!JG132&lt;&gt;"", StaffPVA!JG132&lt;&gt;""),StudentPVA!JG132+StaffPVA!JG132,"")</f>
        <v/>
      </c>
      <c r="JH132" s="1" t="str">
        <f>IF(AND(StudentPVA!JH132&lt;&gt;"", StaffPVA!JH132&lt;&gt;""),StudentPVA!JH132+StaffPVA!JH132,"")</f>
        <v/>
      </c>
      <c r="JI132" s="1" t="str">
        <f>IF(AND(StudentPVA!JI132&lt;&gt;"", StaffPVA!JI132&lt;&gt;""),StudentPVA!JI132+StaffPVA!JI132,"")</f>
        <v/>
      </c>
      <c r="JJ132" s="1" t="str">
        <f>IF(AND(StudentPVA!JJ132&lt;&gt;"", StaffPVA!JJ132&lt;&gt;""),StudentPVA!JJ132+StaffPVA!JJ132,"")</f>
        <v/>
      </c>
      <c r="JK132" s="1" t="str">
        <f>IF(AND(StudentPVA!JK132&lt;&gt;"", StaffPVA!JK132&lt;&gt;""),StudentPVA!JK132+StaffPVA!JK132,"")</f>
        <v/>
      </c>
      <c r="JL132" s="1" t="str">
        <f>IF(AND(StudentPVA!JL132&lt;&gt;"", StaffPVA!JL132&lt;&gt;""),StudentPVA!JL132+StaffPVA!JL132,"")</f>
        <v/>
      </c>
      <c r="JM132" s="1" t="str">
        <f>IF(AND(StudentPVA!JM132&lt;&gt;"", StaffPVA!JM132&lt;&gt;""),StudentPVA!JM132+StaffPVA!JM132,"")</f>
        <v/>
      </c>
      <c r="JN132" s="1" t="str">
        <f>IF(AND(StudentPVA!JN132&lt;&gt;"", StaffPVA!JN132&lt;&gt;""),StudentPVA!JN132+StaffPVA!JN132,"")</f>
        <v/>
      </c>
      <c r="JO132" s="1" t="str">
        <f>IF(AND(StudentPVA!JO132&lt;&gt;"", StaffPVA!JO132&lt;&gt;""),StudentPVA!JO132+StaffPVA!JO132,"")</f>
        <v/>
      </c>
      <c r="JP132" s="1" t="str">
        <f>IF(AND(StudentPVA!JP132&lt;&gt;"", StaffPVA!JP132&lt;&gt;""),StudentPVA!JP132+StaffPVA!JP132,"")</f>
        <v/>
      </c>
      <c r="JQ132" s="1" t="str">
        <f>IF(AND(StudentPVA!JQ132&lt;&gt;"", StaffPVA!JQ132&lt;&gt;""),StudentPVA!JQ132+StaffPVA!JQ132,"")</f>
        <v/>
      </c>
      <c r="JR132" s="1" t="str">
        <f>IF(AND(StudentPVA!JR132&lt;&gt;"", StaffPVA!JR132&lt;&gt;""),StudentPVA!JR132+StaffPVA!JR132,"")</f>
        <v/>
      </c>
      <c r="JS132" s="1" t="str">
        <f>IF(AND(StudentPVA!JS132&lt;&gt;"", StaffPVA!JS132&lt;&gt;""),StudentPVA!JS132+StaffPVA!JS132,"")</f>
        <v/>
      </c>
      <c r="JT132" s="1" t="str">
        <f>IF(AND(StudentPVA!JT132&lt;&gt;"", StaffPVA!JT132&lt;&gt;""),StudentPVA!JT132+StaffPVA!JT132,"")</f>
        <v/>
      </c>
      <c r="JU132" s="1" t="str">
        <f>IF(AND(StudentPVA!JU132&lt;&gt;"", StaffPVA!JU132&lt;&gt;""),StudentPVA!JU132+StaffPVA!JU132,"")</f>
        <v/>
      </c>
      <c r="JV132" s="1" t="str">
        <f>IF(AND(StudentPVA!JV132&lt;&gt;"", StaffPVA!JV132&lt;&gt;""),StudentPVA!JV132+StaffPVA!JV132,"")</f>
        <v/>
      </c>
      <c r="JW132" s="1" t="str">
        <f>IF(AND(StudentPVA!JW132&lt;&gt;"", StaffPVA!JW132&lt;&gt;""),StudentPVA!JW132+StaffPVA!JW132,"")</f>
        <v/>
      </c>
      <c r="JX132" s="1" t="str">
        <f>IF(AND(StudentPVA!JX132&lt;&gt;"", StaffPVA!JX132&lt;&gt;""),StudentPVA!JX132+StaffPVA!JX132,"")</f>
        <v/>
      </c>
      <c r="JY132" s="1" t="str">
        <f>IF(AND(StudentPVA!JY132&lt;&gt;"", StaffPVA!JY132&lt;&gt;""),StudentPVA!JY132+StaffPVA!JY132,"")</f>
        <v/>
      </c>
      <c r="JZ132" s="1" t="str">
        <f>IF(AND(StudentPVA!JZ132&lt;&gt;"", StaffPVA!JZ132&lt;&gt;""),StudentPVA!JZ132+StaffPVA!JZ132,"")</f>
        <v/>
      </c>
      <c r="KA132" s="1" t="str">
        <f>IF(AND(StudentPVA!KA132&lt;&gt;"", StaffPVA!KA132&lt;&gt;""),StudentPVA!KA132+StaffPVA!KA132,"")</f>
        <v/>
      </c>
      <c r="KB132" s="1" t="str">
        <f>IF(AND(StudentPVA!KB132&lt;&gt;"", StaffPVA!KB132&lt;&gt;""),StudentPVA!KB132+StaffPVA!KB132,"")</f>
        <v/>
      </c>
      <c r="KC132" s="1" t="str">
        <f>IF(AND(StudentPVA!KC132&lt;&gt;"", StaffPVA!KC132&lt;&gt;""),StudentPVA!KC132+StaffPVA!KC132,"")</f>
        <v/>
      </c>
      <c r="KD132" s="1" t="str">
        <f>IF(AND(StudentPVA!KD132&lt;&gt;"", StaffPVA!KD132&lt;&gt;""),StudentPVA!KD132+StaffPVA!KD132,"")</f>
        <v/>
      </c>
      <c r="KE132" s="1" t="str">
        <f>IF(AND(StudentPVA!KE132&lt;&gt;"", StaffPVA!KE132&lt;&gt;""),StudentPVA!KE132+StaffPVA!KE132,"")</f>
        <v/>
      </c>
      <c r="KF132" s="1" t="str">
        <f>IF(AND(StudentPVA!KF132&lt;&gt;"", StaffPVA!KF132&lt;&gt;""),StudentPVA!KF132+StaffPVA!KF132,"")</f>
        <v/>
      </c>
      <c r="KG132" s="1" t="str">
        <f>IF(AND(StudentPVA!KG132&lt;&gt;"", StaffPVA!KG132&lt;&gt;""),StudentPVA!KG132+StaffPVA!KG132,"")</f>
        <v/>
      </c>
      <c r="KH132" s="1" t="str">
        <f>IF(AND(StudentPVA!KH132&lt;&gt;"", StaffPVA!KH132&lt;&gt;""),StudentPVA!KH132+StaffPVA!KH132,"")</f>
        <v/>
      </c>
      <c r="KI132" s="1" t="str">
        <f>IF(AND(StudentPVA!KI132&lt;&gt;"", StaffPVA!KI132&lt;&gt;""),StudentPVA!KI132+StaffPVA!KI132,"")</f>
        <v/>
      </c>
      <c r="KJ132" s="1" t="str">
        <f>IF(AND(StudentPVA!KJ132&lt;&gt;"", StaffPVA!KJ132&lt;&gt;""),StudentPVA!KJ132+StaffPVA!KJ132,"")</f>
        <v/>
      </c>
      <c r="KK132" s="1" t="str">
        <f>IF(AND(StudentPVA!KK132&lt;&gt;"", StaffPVA!KK132&lt;&gt;""),StudentPVA!KK132+StaffPVA!KK132,"")</f>
        <v/>
      </c>
      <c r="KL132" s="1" t="str">
        <f>IF(AND(StudentPVA!KL132&lt;&gt;"", StaffPVA!KL132&lt;&gt;""),StudentPVA!KL132+StaffPVA!KL132,"")</f>
        <v/>
      </c>
      <c r="KM132" s="1" t="str">
        <f>IF(AND(StudentPVA!KM132&lt;&gt;"", StaffPVA!KM132&lt;&gt;""),StudentPVA!KM132+StaffPVA!KM132,"")</f>
        <v/>
      </c>
      <c r="KN132" s="1" t="str">
        <f>IF(AND(StudentPVA!KN132&lt;&gt;"", StaffPVA!KN132&lt;&gt;""),StudentPVA!KN132+StaffPVA!KN132,"")</f>
        <v/>
      </c>
      <c r="KO132" s="1" t="str">
        <f>IF(AND(StudentPVA!KO132&lt;&gt;"", StaffPVA!KO132&lt;&gt;""),StudentPVA!KO132+StaffPVA!KO132,"")</f>
        <v/>
      </c>
      <c r="KP132" s="1" t="str">
        <f>IF(AND(StudentPVA!KP132&lt;&gt;"", StaffPVA!KP132&lt;&gt;""),StudentPVA!KP132+StaffPVA!KP132,"")</f>
        <v/>
      </c>
      <c r="KQ132" s="1" t="str">
        <f>IF(AND(StudentPVA!KQ132&lt;&gt;"", StaffPVA!KQ132&lt;&gt;""),StudentPVA!KQ132+StaffPVA!KQ132,"")</f>
        <v/>
      </c>
      <c r="KR132" s="1" t="str">
        <f>IF(AND(StudentPVA!KR132&lt;&gt;"", StaffPVA!KR132&lt;&gt;""),StudentPVA!KR132+StaffPVA!KR132,"")</f>
        <v/>
      </c>
      <c r="KS132" s="1" t="str">
        <f>IF(AND(StudentPVA!KS132&lt;&gt;"", StaffPVA!KS132&lt;&gt;""),StudentPVA!KS132+StaffPVA!KS132,"")</f>
        <v/>
      </c>
      <c r="KT132" s="1" t="str">
        <f>IF(AND(StudentPVA!KT132&lt;&gt;"", StaffPVA!KT132&lt;&gt;""),StudentPVA!KT132+StaffPVA!KT132,"")</f>
        <v/>
      </c>
      <c r="KU132" s="1" t="str">
        <f>IF(AND(StudentPVA!KU132&lt;&gt;"", StaffPVA!KU132&lt;&gt;""),StudentPVA!KU132+StaffPVA!KU132,"")</f>
        <v/>
      </c>
      <c r="KV132" s="1" t="str">
        <f>IF(AND(StudentPVA!KV132&lt;&gt;"", StaffPVA!KV132&lt;&gt;""),StudentPVA!KV132+StaffPVA!KV132,"")</f>
        <v/>
      </c>
      <c r="KW132" s="1" t="str">
        <f>IF(AND(StudentPVA!KW132&lt;&gt;"", StaffPVA!KW132&lt;&gt;""),StudentPVA!KW132+StaffPVA!KW132,"")</f>
        <v/>
      </c>
      <c r="KX132" s="1" t="str">
        <f>IF(AND(StudentPVA!KX132&lt;&gt;"", StaffPVA!KX132&lt;&gt;""),StudentPVA!KX132+StaffPVA!KX132,"")</f>
        <v/>
      </c>
      <c r="KY132" s="1" t="str">
        <f>IF(AND(StudentPVA!KY132&lt;&gt;"", StaffPVA!KY132&lt;&gt;""),StudentPVA!KY132+StaffPVA!KY132,"")</f>
        <v/>
      </c>
      <c r="KZ132" s="1" t="str">
        <f>IF(AND(StudentPVA!KZ132&lt;&gt;"", StaffPVA!KZ132&lt;&gt;""),StudentPVA!KZ132+StaffPVA!KZ132,"")</f>
        <v/>
      </c>
      <c r="LA132" s="1" t="str">
        <f>IF(AND(StudentPVA!LA132&lt;&gt;"", StaffPVA!LA132&lt;&gt;""),StudentPVA!LA132+StaffPVA!LA132,"")</f>
        <v/>
      </c>
      <c r="LB132" s="1" t="str">
        <f>IF(AND(StudentPVA!LB132&lt;&gt;"", StaffPVA!LB132&lt;&gt;""),StudentPVA!LB132+StaffPVA!LB132,"")</f>
        <v/>
      </c>
      <c r="LC132" s="1" t="str">
        <f>IF(AND(StudentPVA!LC132&lt;&gt;"", StaffPVA!LC132&lt;&gt;""),StudentPVA!LC132+StaffPVA!LC132,"")</f>
        <v/>
      </c>
      <c r="LD132" s="1" t="str">
        <f>IF(AND(StudentPVA!LD132&lt;&gt;"", StaffPVA!LD132&lt;&gt;""),StudentPVA!LD132+StaffPVA!LD132,"")</f>
        <v/>
      </c>
      <c r="LE132" s="1" t="str">
        <f>IF(AND(StudentPVA!LE132&lt;&gt;"", StaffPVA!LE132&lt;&gt;""),StudentPVA!LE132+StaffPVA!LE132,"")</f>
        <v/>
      </c>
      <c r="LF132" s="1" t="str">
        <f>IF(AND(StudentPVA!LF132&lt;&gt;"", StaffPVA!LF132&lt;&gt;""),StudentPVA!LF132+StaffPVA!LF132,"")</f>
        <v/>
      </c>
      <c r="LG132" s="1" t="str">
        <f>IF(AND(StudentPVA!LG132&lt;&gt;"", StaffPVA!LG132&lt;&gt;""),StudentPVA!LG132+StaffPVA!LG132,"")</f>
        <v/>
      </c>
      <c r="LH132" s="1" t="str">
        <f>IF(AND(StudentPVA!LH132&lt;&gt;"", StaffPVA!LH132&lt;&gt;""),StudentPVA!LH132+StaffPVA!LH132,"")</f>
        <v/>
      </c>
      <c r="LI132" s="1" t="str">
        <f>IF(AND(StudentPVA!LI132&lt;&gt;"", StaffPVA!LI132&lt;&gt;""),StudentPVA!LI132+StaffPVA!LI132,"")</f>
        <v/>
      </c>
      <c r="LJ132" s="1" t="str">
        <f>IF(AND(StudentPVA!LJ132&lt;&gt;"", StaffPVA!LJ132&lt;&gt;""),StudentPVA!LJ132+StaffPVA!LJ132,"")</f>
        <v/>
      </c>
      <c r="LK132" s="1" t="str">
        <f>IF(AND(StudentPVA!LK132&lt;&gt;"", StaffPVA!LK132&lt;&gt;""),StudentPVA!LK132+StaffPVA!LK132,"")</f>
        <v/>
      </c>
      <c r="LL132" s="1" t="str">
        <f>IF(AND(StudentPVA!LL132&lt;&gt;"", StaffPVA!LL132&lt;&gt;""),StudentPVA!LL132+StaffPVA!LL132,"")</f>
        <v/>
      </c>
      <c r="LM132" s="1" t="str">
        <f>IF(AND(StudentPVA!LM132&lt;&gt;"", StaffPVA!LM132&lt;&gt;""),StudentPVA!LM132+StaffPVA!LM132,"")</f>
        <v/>
      </c>
      <c r="LN132" s="1" t="str">
        <f>IF(AND(StudentPVA!LN132&lt;&gt;"", StaffPVA!LN132&lt;&gt;""),StudentPVA!LN132+StaffPVA!LN132,"")</f>
        <v/>
      </c>
      <c r="LO132" s="1" t="str">
        <f>IF(AND(StudentPVA!LO132&lt;&gt;"", StaffPVA!LO132&lt;&gt;""),StudentPVA!LO132+StaffPVA!LO132,"")</f>
        <v/>
      </c>
      <c r="LP132" s="1" t="str">
        <f>IF(AND(StudentPVA!LP132&lt;&gt;"", StaffPVA!LP132&lt;&gt;""),StudentPVA!LP132+StaffPVA!LP132,"")</f>
        <v/>
      </c>
      <c r="LQ132" s="1" t="str">
        <f>IF(AND(StudentPVA!LQ132&lt;&gt;"", StaffPVA!LQ132&lt;&gt;""),StudentPVA!LQ132+StaffPVA!LQ132,"")</f>
        <v/>
      </c>
      <c r="LR132" s="1" t="str">
        <f>IF(AND(StudentPVA!LR132&lt;&gt;"", StaffPVA!LR132&lt;&gt;""),StudentPVA!LR132+StaffPVA!LR132,"")</f>
        <v/>
      </c>
      <c r="LS132" s="1" t="str">
        <f>IF(AND(StudentPVA!LS132&lt;&gt;"", StaffPVA!LS132&lt;&gt;""),StudentPVA!LS132+StaffPVA!LS132,"")</f>
        <v/>
      </c>
      <c r="LT132" s="1" t="str">
        <f>IF(AND(StudentPVA!LT132&lt;&gt;"", StaffPVA!LT132&lt;&gt;""),StudentPVA!LT132+StaffPVA!LT132,"")</f>
        <v/>
      </c>
      <c r="LU132" s="1" t="str">
        <f>IF(AND(StudentPVA!LU132&lt;&gt;"", StaffPVA!LU132&lt;&gt;""),StudentPVA!LU132+StaffPVA!LU132,"")</f>
        <v/>
      </c>
      <c r="LV132" s="1" t="str">
        <f>IF(AND(StudentPVA!LV132&lt;&gt;"", StaffPVA!LV132&lt;&gt;""),StudentPVA!LV132+StaffPVA!LV132,"")</f>
        <v/>
      </c>
      <c r="LW132" s="1" t="str">
        <f>IF(AND(StudentPVA!LW132&lt;&gt;"", StaffPVA!LW132&lt;&gt;""),StudentPVA!LW132+StaffPVA!LW132,"")</f>
        <v/>
      </c>
      <c r="LX132" s="1" t="str">
        <f>IF(AND(StudentPVA!LX132&lt;&gt;"", StaffPVA!LX132&lt;&gt;""),StudentPVA!LX132+StaffPVA!LX132,"")</f>
        <v/>
      </c>
      <c r="LY132" s="1" t="str">
        <f>IF(AND(StudentPVA!LY132&lt;&gt;"", StaffPVA!LY132&lt;&gt;""),StudentPVA!LY132+StaffPVA!LY132,"")</f>
        <v/>
      </c>
      <c r="LZ132" s="1" t="str">
        <f>IF(AND(StudentPVA!LZ132&lt;&gt;"", StaffPVA!LZ132&lt;&gt;""),StudentPVA!LZ132+StaffPVA!LZ132,"")</f>
        <v/>
      </c>
      <c r="MA132" s="1" t="str">
        <f>IF(AND(StudentPVA!MA132&lt;&gt;"", StaffPVA!MA132&lt;&gt;""),StudentPVA!MA132+StaffPVA!MA132,"")</f>
        <v/>
      </c>
      <c r="MB132" s="1" t="str">
        <f>IF(AND(StudentPVA!MB132&lt;&gt;"", StaffPVA!MB132&lt;&gt;""),StudentPVA!MB132+StaffPVA!MB132,"")</f>
        <v/>
      </c>
      <c r="MC132" s="1" t="str">
        <f>IF(AND(StudentPVA!MC132&lt;&gt;"", StaffPVA!MC132&lt;&gt;""),StudentPVA!MC132+StaffPVA!MC132,"")</f>
        <v/>
      </c>
      <c r="MD132" s="1" t="str">
        <f>IF(AND(StudentPVA!MD132&lt;&gt;"", StaffPVA!MD132&lt;&gt;""),StudentPVA!MD132+StaffPVA!MD132,"")</f>
        <v/>
      </c>
      <c r="ME132" s="1" t="str">
        <f>IF(AND(StudentPVA!ME132&lt;&gt;"", StaffPVA!ME132&lt;&gt;""),StudentPVA!ME132+StaffPVA!ME132,"")</f>
        <v/>
      </c>
      <c r="MF132" s="1" t="str">
        <f>IF(AND(StudentPVA!MF132&lt;&gt;"", StaffPVA!MF132&lt;&gt;""),StudentPVA!MF132+StaffPVA!MF132,"")</f>
        <v/>
      </c>
      <c r="MG132" s="1" t="str">
        <f>IF(AND(StudentPVA!MG132&lt;&gt;"", StaffPVA!MG132&lt;&gt;""),StudentPVA!MG132+StaffPVA!MG132,"")</f>
        <v/>
      </c>
      <c r="MH132" s="1" t="str">
        <f>IF(AND(StudentPVA!MH132&lt;&gt;"", StaffPVA!MH132&lt;&gt;""),StudentPVA!MH132+StaffPVA!MH132,"")</f>
        <v/>
      </c>
      <c r="MI132" s="1" t="str">
        <f>IF(AND(StudentPVA!MI132&lt;&gt;"", StaffPVA!MI132&lt;&gt;""),StudentPVA!MI132+StaffPVA!MI132,"")</f>
        <v/>
      </c>
      <c r="MJ132" s="1" t="str">
        <f>IF(AND(StudentPVA!MJ132&lt;&gt;"", StaffPVA!MJ132&lt;&gt;""),StudentPVA!MJ132+StaffPVA!MJ132,"")</f>
        <v/>
      </c>
      <c r="MK132" s="1" t="str">
        <f>IF(AND(StudentPVA!MK132&lt;&gt;"", StaffPVA!MK132&lt;&gt;""),StudentPVA!MK132+StaffPVA!MK132,"")</f>
        <v/>
      </c>
      <c r="ML132" s="1" t="str">
        <f>IF(AND(StudentPVA!ML132&lt;&gt;"", StaffPVA!ML132&lt;&gt;""),StudentPVA!ML132+StaffPVA!ML132,"")</f>
        <v/>
      </c>
      <c r="MM132" s="1" t="str">
        <f>IF(AND(StudentPVA!MM132&lt;&gt;"", StaffPVA!MM132&lt;&gt;""),StudentPVA!MM132+StaffPVA!MM132,"")</f>
        <v/>
      </c>
      <c r="MN132" s="1" t="str">
        <f>IF(AND(StudentPVA!MN132&lt;&gt;"", StaffPVA!MN132&lt;&gt;""),StudentPVA!MN132+StaffPVA!MN132,"")</f>
        <v/>
      </c>
      <c r="MO132" s="1" t="str">
        <f>IF(AND(StudentPVA!MO132&lt;&gt;"", StaffPVA!MO132&lt;&gt;""),StudentPVA!MO132+StaffPVA!MO132,"")</f>
        <v/>
      </c>
      <c r="MP132" s="1" t="str">
        <f>IF(AND(StudentPVA!MP132&lt;&gt;"", StaffPVA!MP132&lt;&gt;""),StudentPVA!MP132+StaffPVA!MP132,"")</f>
        <v/>
      </c>
      <c r="MQ132" s="1" t="str">
        <f>IF(AND(StudentPVA!MQ132&lt;&gt;"", StaffPVA!MQ132&lt;&gt;""),StudentPVA!MQ132+StaffPVA!MQ132,"")</f>
        <v/>
      </c>
      <c r="MR132" s="1" t="str">
        <f>IF(AND(StudentPVA!MR132&lt;&gt;"", StaffPVA!MR132&lt;&gt;""),StudentPVA!MR132+StaffPVA!MR132,"")</f>
        <v/>
      </c>
      <c r="MS132" s="1" t="str">
        <f>IF(AND(StudentPVA!MS132&lt;&gt;"", StaffPVA!MS132&lt;&gt;""),StudentPVA!MS132+StaffPVA!MS132,"")</f>
        <v/>
      </c>
      <c r="MT132" s="1" t="str">
        <f>IF(AND(StudentPVA!MT132&lt;&gt;"", StaffPVA!MT132&lt;&gt;""),StudentPVA!MT132+StaffPVA!MT132,"")</f>
        <v/>
      </c>
      <c r="MU132" s="1" t="str">
        <f>IF(AND(StudentPVA!MU132&lt;&gt;"", StaffPVA!MU132&lt;&gt;""),StudentPVA!MU132+StaffPVA!MU132,"")</f>
        <v/>
      </c>
      <c r="MV132" s="1" t="str">
        <f>IF(AND(StudentPVA!MV132&lt;&gt;"", StaffPVA!MV132&lt;&gt;""),StudentPVA!MV132+StaffPVA!MV132,"")</f>
        <v/>
      </c>
      <c r="MW132" s="1" t="str">
        <f>IF(AND(StudentPVA!MW132&lt;&gt;"", StaffPVA!MW132&lt;&gt;""),StudentPVA!MW132+StaffPVA!MW132,"")</f>
        <v/>
      </c>
      <c r="MX132" s="1" t="str">
        <f>IF(AND(StudentPVA!MX132&lt;&gt;"", StaffPVA!MX132&lt;&gt;""),StudentPVA!MX132+StaffPVA!MX132,"")</f>
        <v/>
      </c>
      <c r="MY132" s="1" t="str">
        <f>IF(AND(StudentPVA!MY132&lt;&gt;"", StaffPVA!MY132&lt;&gt;""),StudentPVA!MY132+StaffPVA!MY132,"")</f>
        <v/>
      </c>
      <c r="MZ132" s="1" t="str">
        <f>IF(AND(StudentPVA!MZ132&lt;&gt;"", StaffPVA!MZ132&lt;&gt;""),StudentPVA!MZ132+StaffPVA!MZ132,"")</f>
        <v/>
      </c>
      <c r="NA132" s="1" t="str">
        <f>IF(AND(StudentPVA!NA132&lt;&gt;"", StaffPVA!NA132&lt;&gt;""),StudentPVA!NA132+StaffPVA!NA132,"")</f>
        <v/>
      </c>
      <c r="NB132" s="1" t="str">
        <f>IF(AND(StudentPVA!NB132&lt;&gt;"", StaffPVA!NB132&lt;&gt;""),StudentPVA!NB132+StaffPVA!NB132,"")</f>
        <v/>
      </c>
      <c r="NC132" s="1" t="str">
        <f>IF(AND(StudentPVA!NC132&lt;&gt;"", StaffPVA!NC132&lt;&gt;""),StudentPVA!NC132+StaffPVA!NC132,"")</f>
        <v/>
      </c>
      <c r="ND132" s="1" t="str">
        <f>IF(AND(StudentPVA!ND132&lt;&gt;"", StaffPVA!ND132&lt;&gt;""),StudentPVA!ND132+StaffPVA!ND132,"")</f>
        <v/>
      </c>
      <c r="NE132" s="1" t="str">
        <f>IF(AND(StudentPVA!NE132&lt;&gt;"", StaffPVA!NE132&lt;&gt;""),StudentPVA!NE132+StaffPVA!NE132,"")</f>
        <v/>
      </c>
      <c r="NF132" s="1" t="str">
        <f>IF(AND(StudentPVA!NF132&lt;&gt;"", StaffPVA!NF132&lt;&gt;""),StudentPVA!NF132+StaffPVA!NF132,"")</f>
        <v/>
      </c>
      <c r="NG132" s="1" t="str">
        <f>IF(AND(StudentPVA!NG132&lt;&gt;"", StaffPVA!NG132&lt;&gt;""),StudentPVA!NG132+StaffPVA!NG132,"")</f>
        <v/>
      </c>
      <c r="NH132" s="1" t="str">
        <f>IF(AND(StudentPVA!NH132&lt;&gt;"", StaffPVA!NH132&lt;&gt;""),StudentPVA!NH132+StaffPVA!NH132,"")</f>
        <v/>
      </c>
      <c r="NI132" s="1" t="str">
        <f>IF(AND(StudentPVA!NI132&lt;&gt;"", StaffPVA!NI132&lt;&gt;""),StudentPVA!NI132+StaffPVA!NI132,"")</f>
        <v/>
      </c>
      <c r="NJ132" s="1" t="str">
        <f>IF(AND(StudentPVA!NJ132&lt;&gt;"", StaffPVA!NJ132&lt;&gt;""),StudentPVA!NJ132+StaffPVA!NJ132,"")</f>
        <v/>
      </c>
      <c r="NK132" s="1" t="str">
        <f>IF(AND(StudentPVA!NK132&lt;&gt;"", StaffPVA!NK132&lt;&gt;""),StudentPVA!NK132+StaffPVA!NK132,"")</f>
        <v/>
      </c>
      <c r="NL132" s="1" t="str">
        <f>IF(AND(StudentPVA!NL132&lt;&gt;"", StaffPVA!NL132&lt;&gt;""),StudentPVA!NL132+StaffPVA!NL132,"")</f>
        <v/>
      </c>
      <c r="NM132" s="1" t="str">
        <f>IF(AND(StudentPVA!NM132&lt;&gt;"", StaffPVA!NM132&lt;&gt;""),StudentPVA!NM132+StaffPVA!NM132,"")</f>
        <v/>
      </c>
      <c r="NN132" s="1" t="str">
        <f>IF(AND(StudentPVA!NN132&lt;&gt;"", StaffPVA!NN132&lt;&gt;""),StudentPVA!NN132+StaffPVA!NN132,"")</f>
        <v/>
      </c>
      <c r="NO132" s="1" t="str">
        <f>IF(AND(StudentPVA!NO132&lt;&gt;"", StaffPVA!NO132&lt;&gt;""),StudentPVA!NO132+StaffPVA!NO132,"")</f>
        <v/>
      </c>
      <c r="NP132" s="1" t="str">
        <f>IF(AND(StudentPVA!NP132&lt;&gt;"", StaffPVA!NP132&lt;&gt;""),StudentPVA!NP132+StaffPVA!NP132,"")</f>
        <v/>
      </c>
      <c r="NQ132" s="1" t="str">
        <f>IF(AND(StudentPVA!NQ132&lt;&gt;"", StaffPVA!NQ132&lt;&gt;""),StudentPVA!NQ132+StaffPVA!NQ132,"")</f>
        <v/>
      </c>
      <c r="NR132" s="1" t="str">
        <f>IF(AND(StudentPVA!NR132&lt;&gt;"", StaffPVA!NR132&lt;&gt;""),StudentPVA!NR132+StaffPVA!NR132,"")</f>
        <v/>
      </c>
      <c r="NS132" s="1" t="str">
        <f>IF(AND(StudentPVA!NS132&lt;&gt;"", StaffPVA!NS132&lt;&gt;""),StudentPVA!NS132+StaffPVA!NS132,"")</f>
        <v/>
      </c>
      <c r="NT132" s="1" t="str">
        <f>IF(AND(StudentPVA!NT132&lt;&gt;"", StaffPVA!NT132&lt;&gt;""),StudentPVA!NT132+StaffPVA!NT132,"")</f>
        <v/>
      </c>
      <c r="NU132" s="1" t="str">
        <f>IF(AND(StudentPVA!NU132&lt;&gt;"", StaffPVA!NU132&lt;&gt;""),StudentPVA!NU132+StaffPVA!NU132,"")</f>
        <v/>
      </c>
      <c r="NV132" s="1" t="str">
        <f>IF(AND(StudentPVA!NV132&lt;&gt;"", StaffPVA!NV132&lt;&gt;""),StudentPVA!NV132+StaffPVA!NV132,"")</f>
        <v/>
      </c>
      <c r="NW132" s="1" t="str">
        <f>IF(AND(StudentPVA!NW132&lt;&gt;"", StaffPVA!NW132&lt;&gt;""),StudentPVA!NW132+StaffPVA!NW132,"")</f>
        <v/>
      </c>
      <c r="NX132" s="1" t="str">
        <f>IF(AND(StudentPVA!NX132&lt;&gt;"", StaffPVA!NX132&lt;&gt;""),StudentPVA!NX132+StaffPVA!NX132,"")</f>
        <v/>
      </c>
      <c r="NY132" s="1" t="str">
        <f>IF(AND(StudentPVA!NY132&lt;&gt;"", StaffPVA!NY132&lt;&gt;""),StudentPVA!NY132+StaffPVA!NY132,"")</f>
        <v/>
      </c>
      <c r="NZ132" s="1" t="str">
        <f>IF(AND(StudentPVA!NZ132&lt;&gt;"", StaffPVA!NZ132&lt;&gt;""),StudentPVA!NZ132+StaffPVA!NZ132,"")</f>
        <v/>
      </c>
    </row>
    <row r="133" spans="1:390" ht="13.95" customHeight="1" x14ac:dyDescent="0.15">
      <c r="A133" s="1" t="str">
        <f>IF(AND(StudentPVA!A133&lt;&gt;"", StaffPVA!A133&lt;&gt;""),StudentPVA!A133+StaffPVA!A133,"")</f>
        <v/>
      </c>
      <c r="B133" s="1" t="str">
        <f>IF(AND(StudentPVA!B133&lt;&gt;"", StaffPVA!B133&lt;&gt;""),StudentPVA!B133+StaffPVA!B133,"")</f>
        <v/>
      </c>
      <c r="C133" s="1" t="str">
        <f>IF(AND(StudentPVA!C133&lt;&gt;"", StaffPVA!C133&lt;&gt;""),StudentPVA!C133+StaffPVA!C133,"")</f>
        <v/>
      </c>
      <c r="D133" s="1" t="str">
        <f>IF(AND(StudentPVA!D133&lt;&gt;"", StaffPVA!D133&lt;&gt;""),StudentPVA!D133+StaffPVA!D133,"")</f>
        <v/>
      </c>
      <c r="E133" s="1" t="str">
        <f>IF(AND(StudentPVA!E133&lt;&gt;"", StaffPVA!E133&lt;&gt;""),StudentPVA!E133+StaffPVA!E133,"")</f>
        <v/>
      </c>
      <c r="F133" s="1" t="str">
        <f>IF(AND(StudentPVA!F133&lt;&gt;"", StaffPVA!F133&lt;&gt;""),StudentPVA!F133+StaffPVA!F133,"")</f>
        <v/>
      </c>
      <c r="G133" s="1" t="str">
        <f>IF(AND(StudentPVA!G133&lt;&gt;"", StaffPVA!G133&lt;&gt;""),StudentPVA!G133+StaffPVA!G133,"")</f>
        <v/>
      </c>
      <c r="H133" s="1" t="str">
        <f>IF(AND(StudentPVA!H133&lt;&gt;"", StaffPVA!H133&lt;&gt;""),StudentPVA!H133+StaffPVA!H133,"")</f>
        <v/>
      </c>
      <c r="I133" s="1" t="str">
        <f>IF(AND(StudentPVA!I133&lt;&gt;"", StaffPVA!I133&lt;&gt;""),StudentPVA!I133+StaffPVA!I133,"")</f>
        <v/>
      </c>
      <c r="J133" s="1" t="str">
        <f>IF(AND(StudentPVA!J133&lt;&gt;"", StaffPVA!J133&lt;&gt;""),StudentPVA!J133+StaffPVA!J133,"")</f>
        <v/>
      </c>
      <c r="K133" s="1" t="str">
        <f>IF(AND(StudentPVA!K133&lt;&gt;"", StaffPVA!K133&lt;&gt;""),StudentPVA!K133+StaffPVA!K133,"")</f>
        <v/>
      </c>
      <c r="L133" s="1" t="str">
        <f>IF(AND(StudentPVA!L133&lt;&gt;"", StaffPVA!L133&lt;&gt;""),StudentPVA!L133+StaffPVA!L133,"")</f>
        <v/>
      </c>
      <c r="M133" s="1" t="str">
        <f>IF(AND(StudentPVA!M133&lt;&gt;"", StaffPVA!M133&lt;&gt;""),StudentPVA!M133+StaffPVA!M133,"")</f>
        <v/>
      </c>
      <c r="N133" s="1" t="str">
        <f>IF(AND(StudentPVA!N133&lt;&gt;"", StaffPVA!N133&lt;&gt;""),StudentPVA!N133+StaffPVA!N133,"")</f>
        <v/>
      </c>
      <c r="O133" s="1" t="str">
        <f>IF(AND(StudentPVA!O133&lt;&gt;"", StaffPVA!O133&lt;&gt;""),StudentPVA!O133+StaffPVA!O133,"")</f>
        <v/>
      </c>
      <c r="P133" s="1" t="str">
        <f>IF(AND(StudentPVA!P133&lt;&gt;"", StaffPVA!P133&lt;&gt;""),StudentPVA!P133+StaffPVA!P133,"")</f>
        <v/>
      </c>
      <c r="Q133" s="1" t="str">
        <f>IF(AND(StudentPVA!Q133&lt;&gt;"", StaffPVA!Q133&lt;&gt;""),StudentPVA!Q133+StaffPVA!Q133,"")</f>
        <v/>
      </c>
      <c r="R133" s="1" t="str">
        <f>IF(AND(StudentPVA!R133&lt;&gt;"", StaffPVA!R133&lt;&gt;""),StudentPVA!R133+StaffPVA!R133,"")</f>
        <v/>
      </c>
      <c r="S133" s="1" t="str">
        <f>IF(AND(StudentPVA!S133&lt;&gt;"", StaffPVA!S133&lt;&gt;""),StudentPVA!S133+StaffPVA!S133,"")</f>
        <v/>
      </c>
      <c r="T133" s="1" t="str">
        <f>IF(AND(StudentPVA!T133&lt;&gt;"", StaffPVA!T133&lt;&gt;""),StudentPVA!T133+StaffPVA!T133,"")</f>
        <v/>
      </c>
      <c r="U133" s="1" t="str">
        <f>IF(AND(StudentPVA!U133&lt;&gt;"", StaffPVA!U133&lt;&gt;""),StudentPVA!U133+StaffPVA!U133,"")</f>
        <v/>
      </c>
      <c r="V133" s="1" t="str">
        <f>IF(AND(StudentPVA!V133&lt;&gt;"", StaffPVA!V133&lt;&gt;""),StudentPVA!V133+StaffPVA!V133,"")</f>
        <v/>
      </c>
      <c r="W133" s="1" t="str">
        <f>IF(AND(StudentPVA!W133&lt;&gt;"", StaffPVA!W133&lt;&gt;""),StudentPVA!W133+StaffPVA!W133,"")</f>
        <v/>
      </c>
      <c r="X133" s="1" t="str">
        <f>IF(AND(StudentPVA!X133&lt;&gt;"", StaffPVA!X133&lt;&gt;""),StudentPVA!X133+StaffPVA!X133,"")</f>
        <v/>
      </c>
      <c r="Y133" s="1" t="str">
        <f>IF(AND(StudentPVA!Y133&lt;&gt;"", StaffPVA!Y133&lt;&gt;""),StudentPVA!Y133+StaffPVA!Y133,"")</f>
        <v/>
      </c>
      <c r="Z133" s="1" t="str">
        <f>IF(AND(StudentPVA!Z133&lt;&gt;"", StaffPVA!Z133&lt;&gt;""),StudentPVA!Z133+StaffPVA!Z133,"")</f>
        <v/>
      </c>
      <c r="AA133" s="1" t="str">
        <f>IF(AND(StudentPVA!AA133&lt;&gt;"", StaffPVA!AA133&lt;&gt;""),StudentPVA!AA133+StaffPVA!AA133,"")</f>
        <v/>
      </c>
      <c r="AB133" s="1" t="str">
        <f>IF(AND(StudentPVA!AB133&lt;&gt;"", StaffPVA!AB133&lt;&gt;""),StudentPVA!AB133+StaffPVA!AB133,"")</f>
        <v/>
      </c>
      <c r="AC133" s="1" t="str">
        <f>IF(AND(StudentPVA!AC133&lt;&gt;"", StaffPVA!AC133&lt;&gt;""),StudentPVA!AC133+StaffPVA!AC133,"")</f>
        <v/>
      </c>
      <c r="AD133" s="1" t="str">
        <f>IF(AND(StudentPVA!AD133&lt;&gt;"", StaffPVA!AD133&lt;&gt;""),StudentPVA!AD133+StaffPVA!AD133,"")</f>
        <v/>
      </c>
      <c r="AE133" s="1" t="str">
        <f>IF(AND(StudentPVA!AE133&lt;&gt;"", StaffPVA!AE133&lt;&gt;""),StudentPVA!AE133+StaffPVA!AE133,"")</f>
        <v/>
      </c>
      <c r="AF133" s="1" t="str">
        <f>IF(AND(StudentPVA!AF133&lt;&gt;"", StaffPVA!AF133&lt;&gt;""),StudentPVA!AF133+StaffPVA!AF133,"")</f>
        <v/>
      </c>
      <c r="AG133" s="1" t="str">
        <f>IF(AND(StudentPVA!AG133&lt;&gt;"", StaffPVA!AG133&lt;&gt;""),StudentPVA!AG133+StaffPVA!AG133,"")</f>
        <v/>
      </c>
      <c r="AH133" s="1" t="str">
        <f>IF(AND(StudentPVA!AH133&lt;&gt;"", StaffPVA!AH133&lt;&gt;""),StudentPVA!AH133+StaffPVA!AH133,"")</f>
        <v/>
      </c>
      <c r="AI133" s="1" t="str">
        <f>IF(AND(StudentPVA!AI133&lt;&gt;"", StaffPVA!AI133&lt;&gt;""),StudentPVA!AI133+StaffPVA!AI133,"")</f>
        <v/>
      </c>
      <c r="AJ133" s="1" t="str">
        <f>IF(AND(StudentPVA!AJ133&lt;&gt;"", StaffPVA!AJ133&lt;&gt;""),StudentPVA!AJ133+StaffPVA!AJ133,"")</f>
        <v/>
      </c>
      <c r="AK133" s="1" t="str">
        <f>IF(AND(StudentPVA!AK133&lt;&gt;"", StaffPVA!AK133&lt;&gt;""),StudentPVA!AK133+StaffPVA!AK133,"")</f>
        <v/>
      </c>
      <c r="AL133" s="1" t="str">
        <f>IF(AND(StudentPVA!AL133&lt;&gt;"", StaffPVA!AL133&lt;&gt;""),StudentPVA!AL133+StaffPVA!AL133,"")</f>
        <v/>
      </c>
      <c r="AM133" s="1" t="str">
        <f>IF(AND(StudentPVA!AM133&lt;&gt;"", StaffPVA!AM133&lt;&gt;""),StudentPVA!AM133+StaffPVA!AM133,"")</f>
        <v/>
      </c>
      <c r="AN133" s="1" t="str">
        <f>IF(AND(StudentPVA!AN133&lt;&gt;"", StaffPVA!AN133&lt;&gt;""),StudentPVA!AN133+StaffPVA!AN133,"")</f>
        <v/>
      </c>
      <c r="AO133" s="1" t="str">
        <f>IF(AND(StudentPVA!AO133&lt;&gt;"", StaffPVA!AO133&lt;&gt;""),StudentPVA!AO133+StaffPVA!AO133,"")</f>
        <v/>
      </c>
      <c r="AP133" s="1" t="str">
        <f>IF(AND(StudentPVA!AP133&lt;&gt;"", StaffPVA!AP133&lt;&gt;""),StudentPVA!AP133+StaffPVA!AP133,"")</f>
        <v/>
      </c>
      <c r="AQ133" s="1" t="str">
        <f>IF(AND(StudentPVA!AQ133&lt;&gt;"", StaffPVA!AQ133&lt;&gt;""),StudentPVA!AQ133+StaffPVA!AQ133,"")</f>
        <v/>
      </c>
      <c r="AR133" s="1" t="str">
        <f>IF(AND(StudentPVA!AR133&lt;&gt;"", StaffPVA!AR133&lt;&gt;""),StudentPVA!AR133+StaffPVA!AR133,"")</f>
        <v/>
      </c>
      <c r="AS133" s="1" t="str">
        <f>IF(AND(StudentPVA!AS133&lt;&gt;"", StaffPVA!AS133&lt;&gt;""),StudentPVA!AS133+StaffPVA!AS133,"")</f>
        <v/>
      </c>
      <c r="AT133" s="1" t="str">
        <f>IF(AND(StudentPVA!AT133&lt;&gt;"", StaffPVA!AT133&lt;&gt;""),StudentPVA!AT133+StaffPVA!AT133,"")</f>
        <v/>
      </c>
      <c r="AU133" s="1" t="str">
        <f>IF(AND(StudentPVA!AU133&lt;&gt;"", StaffPVA!AU133&lt;&gt;""),StudentPVA!AU133+StaffPVA!AU133,"")</f>
        <v/>
      </c>
      <c r="AV133" s="1" t="str">
        <f>IF(AND(StudentPVA!AV133&lt;&gt;"", StaffPVA!AV133&lt;&gt;""),StudentPVA!AV133+StaffPVA!AV133,"")</f>
        <v/>
      </c>
      <c r="AW133" s="1" t="str">
        <f>IF(AND(StudentPVA!AW133&lt;&gt;"", StaffPVA!AW133&lt;&gt;""),StudentPVA!AW133+StaffPVA!AW133,"")</f>
        <v/>
      </c>
      <c r="AX133" s="1" t="str">
        <f>IF(AND(StudentPVA!AX133&lt;&gt;"", StaffPVA!AX133&lt;&gt;""),StudentPVA!AX133+StaffPVA!AX133,"")</f>
        <v/>
      </c>
      <c r="AY133" s="1" t="str">
        <f>IF(AND(StudentPVA!AY133&lt;&gt;"", StaffPVA!AY133&lt;&gt;""),StudentPVA!AY133+StaffPVA!AY133,"")</f>
        <v/>
      </c>
      <c r="AZ133" s="1" t="str">
        <f>IF(AND(StudentPVA!AZ133&lt;&gt;"", StaffPVA!AZ133&lt;&gt;""),StudentPVA!AZ133+StaffPVA!AZ133,"")</f>
        <v/>
      </c>
      <c r="BA133" s="1" t="str">
        <f>IF(AND(StudentPVA!BA133&lt;&gt;"", StaffPVA!BA133&lt;&gt;""),StudentPVA!BA133+StaffPVA!BA133,"")</f>
        <v/>
      </c>
      <c r="BB133" s="1" t="str">
        <f>IF(AND(StudentPVA!BB133&lt;&gt;"", StaffPVA!BB133&lt;&gt;""),StudentPVA!BB133+StaffPVA!BB133,"")</f>
        <v/>
      </c>
      <c r="BC133" s="1" t="str">
        <f>IF(AND(StudentPVA!BC133&lt;&gt;"", StaffPVA!BC133&lt;&gt;""),StudentPVA!BC133+StaffPVA!BC133,"")</f>
        <v/>
      </c>
      <c r="BD133" s="1" t="str">
        <f>IF(AND(StudentPVA!BD133&lt;&gt;"", StaffPVA!BD133&lt;&gt;""),StudentPVA!BD133+StaffPVA!BD133,"")</f>
        <v/>
      </c>
      <c r="BE133" s="1" t="str">
        <f>IF(AND(StudentPVA!BE133&lt;&gt;"", StaffPVA!BE133&lt;&gt;""),StudentPVA!BE133+StaffPVA!BE133,"")</f>
        <v/>
      </c>
      <c r="BF133" s="1" t="str">
        <f>IF(AND(StudentPVA!BF133&lt;&gt;"", StaffPVA!BF133&lt;&gt;""),StudentPVA!BF133+StaffPVA!BF133,"")</f>
        <v/>
      </c>
      <c r="BG133" s="1" t="str">
        <f>IF(AND(StudentPVA!BG133&lt;&gt;"", StaffPVA!BG133&lt;&gt;""),StudentPVA!BG133+StaffPVA!BG133,"")</f>
        <v/>
      </c>
      <c r="BH133" s="1" t="str">
        <f>IF(AND(StudentPVA!BH133&lt;&gt;"", StaffPVA!BH133&lt;&gt;""),StudentPVA!BH133+StaffPVA!BH133,"")</f>
        <v/>
      </c>
      <c r="BI133" s="1" t="str">
        <f>IF(AND(StudentPVA!BI133&lt;&gt;"", StaffPVA!BI133&lt;&gt;""),StudentPVA!BI133+StaffPVA!BI133,"")</f>
        <v/>
      </c>
      <c r="BJ133" s="1" t="str">
        <f>IF(AND(StudentPVA!BJ133&lt;&gt;"", StaffPVA!BJ133&lt;&gt;""),StudentPVA!BJ133+StaffPVA!BJ133,"")</f>
        <v/>
      </c>
      <c r="BK133" s="1" t="str">
        <f>IF(AND(StudentPVA!BK133&lt;&gt;"", StaffPVA!BK133&lt;&gt;""),StudentPVA!BK133+StaffPVA!BK133,"")</f>
        <v/>
      </c>
      <c r="BL133" s="1" t="str">
        <f>IF(AND(StudentPVA!BL133&lt;&gt;"", StaffPVA!BL133&lt;&gt;""),StudentPVA!BL133+StaffPVA!BL133,"")</f>
        <v/>
      </c>
      <c r="BM133" s="1" t="str">
        <f>IF(AND(StudentPVA!BM133&lt;&gt;"", StaffPVA!BM133&lt;&gt;""),StudentPVA!BM133+StaffPVA!BM133,"")</f>
        <v/>
      </c>
      <c r="BN133" s="1" t="str">
        <f>IF(AND(StudentPVA!BN133&lt;&gt;"", StaffPVA!BN133&lt;&gt;""),StudentPVA!BN133+StaffPVA!BN133,"")</f>
        <v/>
      </c>
      <c r="BO133" s="1" t="str">
        <f>IF(AND(StudentPVA!BO133&lt;&gt;"", StaffPVA!BO133&lt;&gt;""),StudentPVA!BO133+StaffPVA!BO133,"")</f>
        <v/>
      </c>
      <c r="BP133" s="1" t="str">
        <f>IF(AND(StudentPVA!BP133&lt;&gt;"", StaffPVA!BP133&lt;&gt;""),StudentPVA!BP133+StaffPVA!BP133,"")</f>
        <v/>
      </c>
      <c r="BQ133" s="1" t="str">
        <f>IF(AND(StudentPVA!BQ133&lt;&gt;"", StaffPVA!BQ133&lt;&gt;""),StudentPVA!BQ133+StaffPVA!BQ133,"")</f>
        <v/>
      </c>
      <c r="BR133" s="1" t="str">
        <f>IF(AND(StudentPVA!BR133&lt;&gt;"", StaffPVA!BR133&lt;&gt;""),StudentPVA!BR133+StaffPVA!BR133,"")</f>
        <v/>
      </c>
      <c r="BS133" s="1" t="str">
        <f>IF(AND(StudentPVA!BS133&lt;&gt;"", StaffPVA!BS133&lt;&gt;""),StudentPVA!BS133+StaffPVA!BS133,"")</f>
        <v/>
      </c>
      <c r="BT133" s="1" t="str">
        <f>IF(AND(StudentPVA!BT133&lt;&gt;"", StaffPVA!BT133&lt;&gt;""),StudentPVA!BT133+StaffPVA!BT133,"")</f>
        <v/>
      </c>
      <c r="BU133" s="1" t="str">
        <f>IF(AND(StudentPVA!BU133&lt;&gt;"", StaffPVA!BU133&lt;&gt;""),StudentPVA!BU133+StaffPVA!BU133,"")</f>
        <v/>
      </c>
      <c r="BV133" s="1" t="str">
        <f>IF(AND(StudentPVA!BV133&lt;&gt;"", StaffPVA!BV133&lt;&gt;""),StudentPVA!BV133+StaffPVA!BV133,"")</f>
        <v/>
      </c>
      <c r="BW133" s="1" t="str">
        <f>IF(AND(StudentPVA!BW133&lt;&gt;"", StaffPVA!BW133&lt;&gt;""),StudentPVA!BW133+StaffPVA!BW133,"")</f>
        <v/>
      </c>
      <c r="BX133" s="1" t="str">
        <f>IF(AND(StudentPVA!BX133&lt;&gt;"", StaffPVA!BX133&lt;&gt;""),StudentPVA!BX133+StaffPVA!BX133,"")</f>
        <v/>
      </c>
      <c r="BY133" s="1" t="str">
        <f>IF(AND(StudentPVA!BY133&lt;&gt;"", StaffPVA!BY133&lt;&gt;""),StudentPVA!BY133+StaffPVA!BY133,"")</f>
        <v/>
      </c>
      <c r="BZ133" s="1" t="str">
        <f>IF(AND(StudentPVA!BZ133&lt;&gt;"", StaffPVA!BZ133&lt;&gt;""),StudentPVA!BZ133+StaffPVA!BZ133,"")</f>
        <v/>
      </c>
      <c r="CA133" s="1" t="str">
        <f>IF(AND(StudentPVA!CA133&lt;&gt;"", StaffPVA!CA133&lt;&gt;""),StudentPVA!CA133+StaffPVA!CA133,"")</f>
        <v/>
      </c>
      <c r="CB133" s="1" t="str">
        <f>IF(AND(StudentPVA!CB133&lt;&gt;"", StaffPVA!CB133&lt;&gt;""),StudentPVA!CB133+StaffPVA!CB133,"")</f>
        <v/>
      </c>
      <c r="CC133" s="1" t="str">
        <f>IF(AND(StudentPVA!CC133&lt;&gt;"", StaffPVA!CC133&lt;&gt;""),StudentPVA!CC133+StaffPVA!CC133,"")</f>
        <v/>
      </c>
      <c r="CD133" s="1" t="str">
        <f>IF(AND(StudentPVA!CD133&lt;&gt;"", StaffPVA!CD133&lt;&gt;""),StudentPVA!CD133+StaffPVA!CD133,"")</f>
        <v/>
      </c>
      <c r="CE133" s="1" t="str">
        <f>IF(AND(StudentPVA!CE133&lt;&gt;"", StaffPVA!CE133&lt;&gt;""),StudentPVA!CE133+StaffPVA!CE133,"")</f>
        <v/>
      </c>
      <c r="CF133" s="1" t="str">
        <f>IF(AND(StudentPVA!CF133&lt;&gt;"", StaffPVA!CF133&lt;&gt;""),StudentPVA!CF133+StaffPVA!CF133,"")</f>
        <v/>
      </c>
      <c r="CG133" s="1" t="str">
        <f>IF(AND(StudentPVA!CG133&lt;&gt;"", StaffPVA!CG133&lt;&gt;""),StudentPVA!CG133+StaffPVA!CG133,"")</f>
        <v/>
      </c>
      <c r="CH133" s="1" t="str">
        <f>IF(AND(StudentPVA!CH133&lt;&gt;"", StaffPVA!CH133&lt;&gt;""),StudentPVA!CH133+StaffPVA!CH133,"")</f>
        <v/>
      </c>
      <c r="CI133" s="1" t="str">
        <f>IF(AND(StudentPVA!CI133&lt;&gt;"", StaffPVA!CI133&lt;&gt;""),StudentPVA!CI133+StaffPVA!CI133,"")</f>
        <v/>
      </c>
      <c r="CJ133" s="1" t="str">
        <f>IF(AND(StudentPVA!CJ133&lt;&gt;"", StaffPVA!CJ133&lt;&gt;""),StudentPVA!CJ133+StaffPVA!CJ133,"")</f>
        <v/>
      </c>
      <c r="CK133" s="1" t="str">
        <f>IF(AND(StudentPVA!CK133&lt;&gt;"", StaffPVA!CK133&lt;&gt;""),StudentPVA!CK133+StaffPVA!CK133,"")</f>
        <v/>
      </c>
      <c r="CL133" s="1" t="str">
        <f>IF(AND(StudentPVA!CL133&lt;&gt;"", StaffPVA!CL133&lt;&gt;""),StudentPVA!CL133+StaffPVA!CL133,"")</f>
        <v/>
      </c>
      <c r="CM133" s="1" t="str">
        <f>IF(AND(StudentPVA!CM133&lt;&gt;"", StaffPVA!CM133&lt;&gt;""),StudentPVA!CM133+StaffPVA!CM133,"")</f>
        <v/>
      </c>
      <c r="CN133" s="1" t="str">
        <f>IF(AND(StudentPVA!CN133&lt;&gt;"", StaffPVA!CN133&lt;&gt;""),StudentPVA!CN133+StaffPVA!CN133,"")</f>
        <v/>
      </c>
      <c r="CO133" s="1" t="str">
        <f>IF(AND(StudentPVA!CO133&lt;&gt;"", StaffPVA!CO133&lt;&gt;""),StudentPVA!CO133+StaffPVA!CO133,"")</f>
        <v/>
      </c>
      <c r="CP133" s="1" t="str">
        <f>IF(AND(StudentPVA!CP133&lt;&gt;"", StaffPVA!CP133&lt;&gt;""),StudentPVA!CP133+StaffPVA!CP133,"")</f>
        <v/>
      </c>
      <c r="CQ133" s="1" t="str">
        <f>IF(AND(StudentPVA!CQ133&lt;&gt;"", StaffPVA!CQ133&lt;&gt;""),StudentPVA!CQ133+StaffPVA!CQ133,"")</f>
        <v/>
      </c>
      <c r="CR133" s="1" t="str">
        <f>IF(AND(StudentPVA!CR133&lt;&gt;"", StaffPVA!CR133&lt;&gt;""),StudentPVA!CR133+StaffPVA!CR133,"")</f>
        <v/>
      </c>
      <c r="CS133" s="1" t="str">
        <f>IF(AND(StudentPVA!CS133&lt;&gt;"", StaffPVA!CS133&lt;&gt;""),StudentPVA!CS133+StaffPVA!CS133,"")</f>
        <v/>
      </c>
      <c r="CT133" s="1" t="str">
        <f>IF(AND(StudentPVA!CT133&lt;&gt;"", StaffPVA!CT133&lt;&gt;""),StudentPVA!CT133+StaffPVA!CT133,"")</f>
        <v/>
      </c>
      <c r="CU133" s="1" t="str">
        <f>IF(AND(StudentPVA!CU133&lt;&gt;"", StaffPVA!CU133&lt;&gt;""),StudentPVA!CU133+StaffPVA!CU133,"")</f>
        <v/>
      </c>
      <c r="CV133" s="1" t="str">
        <f>IF(AND(StudentPVA!CV133&lt;&gt;"", StaffPVA!CV133&lt;&gt;""),StudentPVA!CV133+StaffPVA!CV133,"")</f>
        <v/>
      </c>
      <c r="CW133" s="1" t="str">
        <f>IF(AND(StudentPVA!CW133&lt;&gt;"", StaffPVA!CW133&lt;&gt;""),StudentPVA!CW133+StaffPVA!CW133,"")</f>
        <v/>
      </c>
      <c r="CX133" s="1" t="str">
        <f>IF(AND(StudentPVA!CX133&lt;&gt;"", StaffPVA!CX133&lt;&gt;""),StudentPVA!CX133+StaffPVA!CX133,"")</f>
        <v/>
      </c>
      <c r="CY133" s="1" t="str">
        <f>IF(AND(StudentPVA!CY133&lt;&gt;"", StaffPVA!CY133&lt;&gt;""),StudentPVA!CY133+StaffPVA!CY133,"")</f>
        <v/>
      </c>
      <c r="CZ133" s="1" t="str">
        <f>IF(AND(StudentPVA!CZ133&lt;&gt;"", StaffPVA!CZ133&lt;&gt;""),StudentPVA!CZ133+StaffPVA!CZ133,"")</f>
        <v/>
      </c>
      <c r="DA133" s="1" t="str">
        <f>IF(AND(StudentPVA!DA133&lt;&gt;"", StaffPVA!DA133&lt;&gt;""),StudentPVA!DA133+StaffPVA!DA133,"")</f>
        <v/>
      </c>
      <c r="DB133" s="1" t="str">
        <f>IF(AND(StudentPVA!DB133&lt;&gt;"", StaffPVA!DB133&lt;&gt;""),StudentPVA!DB133+StaffPVA!DB133,"")</f>
        <v/>
      </c>
      <c r="DC133" s="1" t="str">
        <f>IF(AND(StudentPVA!DC133&lt;&gt;"", StaffPVA!DC133&lt;&gt;""),StudentPVA!DC133+StaffPVA!DC133,"")</f>
        <v/>
      </c>
      <c r="DD133" s="1" t="str">
        <f>IF(AND(StudentPVA!DD133&lt;&gt;"", StaffPVA!DD133&lt;&gt;""),StudentPVA!DD133+StaffPVA!DD133,"")</f>
        <v/>
      </c>
      <c r="DE133" s="1" t="str">
        <f>IF(AND(StudentPVA!DE133&lt;&gt;"", StaffPVA!DE133&lt;&gt;""),StudentPVA!DE133+StaffPVA!DE133,"")</f>
        <v/>
      </c>
      <c r="DF133" s="1" t="str">
        <f>IF(AND(StudentPVA!DF133&lt;&gt;"", StaffPVA!DF133&lt;&gt;""),StudentPVA!DF133+StaffPVA!DF133,"")</f>
        <v/>
      </c>
      <c r="DG133" s="1" t="str">
        <f>IF(AND(StudentPVA!DG133&lt;&gt;"", StaffPVA!DG133&lt;&gt;""),StudentPVA!DG133+StaffPVA!DG133,"")</f>
        <v/>
      </c>
      <c r="DH133" s="1" t="str">
        <f>IF(AND(StudentPVA!DH133&lt;&gt;"", StaffPVA!DH133&lt;&gt;""),StudentPVA!DH133+StaffPVA!DH133,"")</f>
        <v/>
      </c>
      <c r="DI133" s="1" t="str">
        <f>IF(AND(StudentPVA!DI133&lt;&gt;"", StaffPVA!DI133&lt;&gt;""),StudentPVA!DI133+StaffPVA!DI133,"")</f>
        <v/>
      </c>
      <c r="DJ133" s="1" t="str">
        <f>IF(AND(StudentPVA!DJ133&lt;&gt;"", StaffPVA!DJ133&lt;&gt;""),StudentPVA!DJ133+StaffPVA!DJ133,"")</f>
        <v/>
      </c>
      <c r="DK133" s="1" t="str">
        <f>IF(AND(StudentPVA!DK133&lt;&gt;"", StaffPVA!DK133&lt;&gt;""),StudentPVA!DK133+StaffPVA!DK133,"")</f>
        <v/>
      </c>
      <c r="DL133" s="1" t="str">
        <f>IF(AND(StudentPVA!DL133&lt;&gt;"", StaffPVA!DL133&lt;&gt;""),StudentPVA!DL133+StaffPVA!DL133,"")</f>
        <v/>
      </c>
      <c r="DM133" s="1" t="str">
        <f>IF(AND(StudentPVA!DM133&lt;&gt;"", StaffPVA!DM133&lt;&gt;""),StudentPVA!DM133+StaffPVA!DM133,"")</f>
        <v/>
      </c>
      <c r="DN133" s="1" t="str">
        <f>IF(AND(StudentPVA!DN133&lt;&gt;"", StaffPVA!DN133&lt;&gt;""),StudentPVA!DN133+StaffPVA!DN133,"")</f>
        <v/>
      </c>
      <c r="DO133" s="1" t="str">
        <f>IF(AND(StudentPVA!DO133&lt;&gt;"", StaffPVA!DO133&lt;&gt;""),StudentPVA!DO133+StaffPVA!DO133,"")</f>
        <v/>
      </c>
      <c r="DP133" s="1" t="str">
        <f>IF(AND(StudentPVA!DP133&lt;&gt;"", StaffPVA!DP133&lt;&gt;""),StudentPVA!DP133+StaffPVA!DP133,"")</f>
        <v/>
      </c>
      <c r="DQ133" s="1" t="str">
        <f>IF(AND(StudentPVA!DQ133&lt;&gt;"", StaffPVA!DQ133&lt;&gt;""),StudentPVA!DQ133+StaffPVA!DQ133,"")</f>
        <v/>
      </c>
      <c r="DR133" s="1" t="str">
        <f>IF(AND(StudentPVA!DR133&lt;&gt;"", StaffPVA!DR133&lt;&gt;""),StudentPVA!DR133+StaffPVA!DR133,"")</f>
        <v/>
      </c>
      <c r="DS133" s="1" t="str">
        <f>IF(AND(StudentPVA!DS133&lt;&gt;"", StaffPVA!DS133&lt;&gt;""),StudentPVA!DS133+StaffPVA!DS133,"")</f>
        <v/>
      </c>
      <c r="DT133" s="1" t="str">
        <f>IF(AND(StudentPVA!DT133&lt;&gt;"", StaffPVA!DT133&lt;&gt;""),StudentPVA!DT133+StaffPVA!DT133,"")</f>
        <v/>
      </c>
      <c r="DU133" s="1" t="str">
        <f>IF(AND(StudentPVA!DU133&lt;&gt;"", StaffPVA!DU133&lt;&gt;""),StudentPVA!DU133+StaffPVA!DU133,"")</f>
        <v/>
      </c>
      <c r="DV133" s="1" t="str">
        <f>IF(AND(StudentPVA!DV133&lt;&gt;"", StaffPVA!DV133&lt;&gt;""),StudentPVA!DV133+StaffPVA!DV133,"")</f>
        <v/>
      </c>
      <c r="DW133" s="1" t="str">
        <f>IF(AND(StudentPVA!DW133&lt;&gt;"", StaffPVA!DW133&lt;&gt;""),StudentPVA!DW133+StaffPVA!DW133,"")</f>
        <v/>
      </c>
      <c r="DX133" s="1" t="str">
        <f>IF(AND(StudentPVA!DX133&lt;&gt;"", StaffPVA!DX133&lt;&gt;""),StudentPVA!DX133+StaffPVA!DX133,"")</f>
        <v/>
      </c>
      <c r="DY133" s="1" t="str">
        <f>IF(AND(StudentPVA!DY133&lt;&gt;"", StaffPVA!DY133&lt;&gt;""),StudentPVA!DY133+StaffPVA!DY133,"")</f>
        <v/>
      </c>
      <c r="DZ133" s="1" t="str">
        <f>IF(AND(StudentPVA!DZ133&lt;&gt;"", StaffPVA!DZ133&lt;&gt;""),StudentPVA!DZ133+StaffPVA!DZ133,"")</f>
        <v/>
      </c>
      <c r="EA133" s="1" t="str">
        <f>IF(AND(StudentPVA!EA133&lt;&gt;"", StaffPVA!EA133&lt;&gt;""),StudentPVA!EA133+StaffPVA!EA133,"")</f>
        <v/>
      </c>
      <c r="EB133" s="1" t="str">
        <f>IF(AND(StudentPVA!EB133&lt;&gt;"", StaffPVA!EB133&lt;&gt;""),StudentPVA!EB133+StaffPVA!EB133,"")</f>
        <v/>
      </c>
      <c r="EC133" s="1" t="str">
        <f>IF(AND(StudentPVA!EC133&lt;&gt;"", StaffPVA!EC133&lt;&gt;""),StudentPVA!EC133+StaffPVA!EC133,"")</f>
        <v/>
      </c>
      <c r="ED133" s="1" t="str">
        <f>IF(AND(StudentPVA!ED133&lt;&gt;"", StaffPVA!ED133&lt;&gt;""),StudentPVA!ED133+StaffPVA!ED133,"")</f>
        <v/>
      </c>
      <c r="EE133" s="1" t="str">
        <f>IF(AND(StudentPVA!EE133&lt;&gt;"", StaffPVA!EE133&lt;&gt;""),StudentPVA!EE133+StaffPVA!EE133,"")</f>
        <v/>
      </c>
      <c r="EF133" s="1" t="str">
        <f>IF(AND(StudentPVA!EF133&lt;&gt;"", StaffPVA!EF133&lt;&gt;""),StudentPVA!EF133+StaffPVA!EF133,"")</f>
        <v/>
      </c>
      <c r="EG133" s="1" t="str">
        <f>IF(AND(StudentPVA!EG133&lt;&gt;"", StaffPVA!EG133&lt;&gt;""),StudentPVA!EG133+StaffPVA!EG133,"")</f>
        <v/>
      </c>
      <c r="EH133" s="1" t="str">
        <f>IF(AND(StudentPVA!EH133&lt;&gt;"", StaffPVA!EH133&lt;&gt;""),StudentPVA!EH133+StaffPVA!EH133,"")</f>
        <v/>
      </c>
      <c r="EI133" s="1" t="str">
        <f>IF(AND(StudentPVA!EI133&lt;&gt;"", StaffPVA!EI133&lt;&gt;""),StudentPVA!EI133+StaffPVA!EI133,"")</f>
        <v/>
      </c>
      <c r="EJ133" s="1" t="str">
        <f>IF(AND(StudentPVA!EJ133&lt;&gt;"", StaffPVA!EJ133&lt;&gt;""),StudentPVA!EJ133+StaffPVA!EJ133,"")</f>
        <v/>
      </c>
      <c r="EK133" s="1" t="str">
        <f>IF(AND(StudentPVA!EK133&lt;&gt;"", StaffPVA!EK133&lt;&gt;""),StudentPVA!EK133+StaffPVA!EK133,"")</f>
        <v/>
      </c>
      <c r="EL133" s="1" t="str">
        <f>IF(AND(StudentPVA!EL133&lt;&gt;"", StaffPVA!EL133&lt;&gt;""),StudentPVA!EL133+StaffPVA!EL133,"")</f>
        <v/>
      </c>
      <c r="EM133" s="1" t="str">
        <f>IF(AND(StudentPVA!EM133&lt;&gt;"", StaffPVA!EM133&lt;&gt;""),StudentPVA!EM133+StaffPVA!EM133,"")</f>
        <v/>
      </c>
      <c r="EN133" s="1" t="str">
        <f>IF(AND(StudentPVA!EN133&lt;&gt;"", StaffPVA!EN133&lt;&gt;""),StudentPVA!EN133+StaffPVA!EN133,"")</f>
        <v/>
      </c>
      <c r="EO133" s="1" t="str">
        <f>IF(AND(StudentPVA!EO133&lt;&gt;"", StaffPVA!EO133&lt;&gt;""),StudentPVA!EO133+StaffPVA!EO133,"")</f>
        <v/>
      </c>
      <c r="EP133" s="1" t="str">
        <f>IF(AND(StudentPVA!EP133&lt;&gt;"", StaffPVA!EP133&lt;&gt;""),StudentPVA!EP133+StaffPVA!EP133,"")</f>
        <v/>
      </c>
      <c r="EQ133" s="1" t="str">
        <f>IF(AND(StudentPVA!EQ133&lt;&gt;"", StaffPVA!EQ133&lt;&gt;""),StudentPVA!EQ133+StaffPVA!EQ133,"")</f>
        <v/>
      </c>
      <c r="ER133" s="1" t="str">
        <f>IF(AND(StudentPVA!ER133&lt;&gt;"", StaffPVA!ER133&lt;&gt;""),StudentPVA!ER133+StaffPVA!ER133,"")</f>
        <v/>
      </c>
      <c r="ES133" s="1" t="str">
        <f>IF(AND(StudentPVA!ES133&lt;&gt;"", StaffPVA!ES133&lt;&gt;""),StudentPVA!ES133+StaffPVA!ES133,"")</f>
        <v/>
      </c>
      <c r="ET133" s="1" t="str">
        <f>IF(AND(StudentPVA!ET133&lt;&gt;"", StaffPVA!ET133&lt;&gt;""),StudentPVA!ET133+StaffPVA!ET133,"")</f>
        <v/>
      </c>
      <c r="EU133" s="1" t="str">
        <f>IF(AND(StudentPVA!EU133&lt;&gt;"", StaffPVA!EU133&lt;&gt;""),StudentPVA!EU133+StaffPVA!EU133,"")</f>
        <v/>
      </c>
      <c r="EV133" s="1" t="str">
        <f>IF(AND(StudentPVA!EV133&lt;&gt;"", StaffPVA!EV133&lt;&gt;""),StudentPVA!EV133+StaffPVA!EV133,"")</f>
        <v/>
      </c>
      <c r="EW133" s="1" t="str">
        <f>IF(AND(StudentPVA!EW133&lt;&gt;"", StaffPVA!EW133&lt;&gt;""),StudentPVA!EW133+StaffPVA!EW133,"")</f>
        <v/>
      </c>
      <c r="EX133" s="1" t="str">
        <f>IF(AND(StudentPVA!EX133&lt;&gt;"", StaffPVA!EX133&lt;&gt;""),StudentPVA!EX133+StaffPVA!EX133,"")</f>
        <v/>
      </c>
      <c r="EY133" s="1" t="str">
        <f>IF(AND(StudentPVA!EY133&lt;&gt;"", StaffPVA!EY133&lt;&gt;""),StudentPVA!EY133+StaffPVA!EY133,"")</f>
        <v/>
      </c>
      <c r="EZ133" s="1" t="str">
        <f>IF(AND(StudentPVA!EZ133&lt;&gt;"", StaffPVA!EZ133&lt;&gt;""),StudentPVA!EZ133+StaffPVA!EZ133,"")</f>
        <v/>
      </c>
      <c r="FA133" s="1" t="str">
        <f>IF(AND(StudentPVA!FA133&lt;&gt;"", StaffPVA!FA133&lt;&gt;""),StudentPVA!FA133+StaffPVA!FA133,"")</f>
        <v/>
      </c>
      <c r="FB133" s="1" t="str">
        <f>IF(AND(StudentPVA!FB133&lt;&gt;"", StaffPVA!FB133&lt;&gt;""),StudentPVA!FB133+StaffPVA!FB133,"")</f>
        <v/>
      </c>
      <c r="FC133" s="1" t="str">
        <f>IF(AND(StudentPVA!FC133&lt;&gt;"", StaffPVA!FC133&lt;&gt;""),StudentPVA!FC133+StaffPVA!FC133,"")</f>
        <v/>
      </c>
      <c r="FD133" s="1" t="str">
        <f>IF(AND(StudentPVA!FD133&lt;&gt;"", StaffPVA!FD133&lt;&gt;""),StudentPVA!FD133+StaffPVA!FD133,"")</f>
        <v/>
      </c>
      <c r="FE133" s="1" t="str">
        <f>IF(AND(StudentPVA!FE133&lt;&gt;"", StaffPVA!FE133&lt;&gt;""),StudentPVA!FE133+StaffPVA!FE133,"")</f>
        <v/>
      </c>
      <c r="FF133" s="1" t="str">
        <f>IF(AND(StudentPVA!FF133&lt;&gt;"", StaffPVA!FF133&lt;&gt;""),StudentPVA!FF133+StaffPVA!FF133,"")</f>
        <v/>
      </c>
      <c r="FG133" s="1" t="str">
        <f>IF(AND(StudentPVA!FG133&lt;&gt;"", StaffPVA!FG133&lt;&gt;""),StudentPVA!FG133+StaffPVA!FG133,"")</f>
        <v/>
      </c>
      <c r="FH133" s="1" t="str">
        <f>IF(AND(StudentPVA!FH133&lt;&gt;"", StaffPVA!FH133&lt;&gt;""),StudentPVA!FH133+StaffPVA!FH133,"")</f>
        <v/>
      </c>
      <c r="FI133" s="1" t="str">
        <f>IF(AND(StudentPVA!FI133&lt;&gt;"", StaffPVA!FI133&lt;&gt;""),StudentPVA!FI133+StaffPVA!FI133,"")</f>
        <v/>
      </c>
      <c r="FJ133" s="1" t="str">
        <f>IF(AND(StudentPVA!FJ133&lt;&gt;"", StaffPVA!FJ133&lt;&gt;""),StudentPVA!FJ133+StaffPVA!FJ133,"")</f>
        <v/>
      </c>
      <c r="FK133" s="1" t="str">
        <f>IF(AND(StudentPVA!FK133&lt;&gt;"", StaffPVA!FK133&lt;&gt;""),StudentPVA!FK133+StaffPVA!FK133,"")</f>
        <v/>
      </c>
      <c r="FL133" s="1" t="str">
        <f>IF(AND(StudentPVA!FL133&lt;&gt;"", StaffPVA!FL133&lt;&gt;""),StudentPVA!FL133+StaffPVA!FL133,"")</f>
        <v/>
      </c>
      <c r="FM133" s="1" t="str">
        <f>IF(AND(StudentPVA!FM133&lt;&gt;"", StaffPVA!FM133&lt;&gt;""),StudentPVA!FM133+StaffPVA!FM133,"")</f>
        <v/>
      </c>
      <c r="FN133" s="1" t="str">
        <f>IF(AND(StudentPVA!FN133&lt;&gt;"", StaffPVA!FN133&lt;&gt;""),StudentPVA!FN133+StaffPVA!FN133,"")</f>
        <v/>
      </c>
      <c r="FO133" s="1" t="str">
        <f>IF(AND(StudentPVA!FO133&lt;&gt;"", StaffPVA!FO133&lt;&gt;""),StudentPVA!FO133+StaffPVA!FO133,"")</f>
        <v/>
      </c>
      <c r="FP133" s="1" t="str">
        <f>IF(AND(StudentPVA!FP133&lt;&gt;"", StaffPVA!FP133&lt;&gt;""),StudentPVA!FP133+StaffPVA!FP133,"")</f>
        <v/>
      </c>
      <c r="FQ133" s="1" t="str">
        <f>IF(AND(StudentPVA!FQ133&lt;&gt;"", StaffPVA!FQ133&lt;&gt;""),StudentPVA!FQ133+StaffPVA!FQ133,"")</f>
        <v/>
      </c>
      <c r="FR133" s="1" t="str">
        <f>IF(AND(StudentPVA!FR133&lt;&gt;"", StaffPVA!FR133&lt;&gt;""),StudentPVA!FR133+StaffPVA!FR133,"")</f>
        <v/>
      </c>
      <c r="FS133" s="1" t="str">
        <f>IF(AND(StudentPVA!FS133&lt;&gt;"", StaffPVA!FS133&lt;&gt;""),StudentPVA!FS133+StaffPVA!FS133,"")</f>
        <v/>
      </c>
      <c r="FT133" s="1" t="str">
        <f>IF(AND(StudentPVA!FT133&lt;&gt;"", StaffPVA!FT133&lt;&gt;""),StudentPVA!FT133+StaffPVA!FT133,"")</f>
        <v/>
      </c>
      <c r="FU133" s="1" t="str">
        <f>IF(AND(StudentPVA!FU133&lt;&gt;"", StaffPVA!FU133&lt;&gt;""),StudentPVA!FU133+StaffPVA!FU133,"")</f>
        <v/>
      </c>
      <c r="FV133" s="1" t="str">
        <f>IF(AND(StudentPVA!FV133&lt;&gt;"", StaffPVA!FV133&lt;&gt;""),StudentPVA!FV133+StaffPVA!FV133,"")</f>
        <v/>
      </c>
      <c r="FW133" s="1" t="str">
        <f>IF(AND(StudentPVA!FW133&lt;&gt;"", StaffPVA!FW133&lt;&gt;""),StudentPVA!FW133+StaffPVA!FW133,"")</f>
        <v/>
      </c>
      <c r="FX133" s="1" t="str">
        <f>IF(AND(StudentPVA!FX133&lt;&gt;"", StaffPVA!FX133&lt;&gt;""),StudentPVA!FX133+StaffPVA!FX133,"")</f>
        <v/>
      </c>
      <c r="FY133" s="1" t="str">
        <f>IF(AND(StudentPVA!FY133&lt;&gt;"", StaffPVA!FY133&lt;&gt;""),StudentPVA!FY133+StaffPVA!FY133,"")</f>
        <v/>
      </c>
      <c r="FZ133" s="1" t="str">
        <f>IF(AND(StudentPVA!FZ133&lt;&gt;"", StaffPVA!FZ133&lt;&gt;""),StudentPVA!FZ133+StaffPVA!FZ133,"")</f>
        <v/>
      </c>
      <c r="GA133" s="1" t="str">
        <f>IF(AND(StudentPVA!GA133&lt;&gt;"", StaffPVA!GA133&lt;&gt;""),StudentPVA!GA133+StaffPVA!GA133,"")</f>
        <v/>
      </c>
      <c r="GB133" s="1" t="str">
        <f>IF(AND(StudentPVA!GB133&lt;&gt;"", StaffPVA!GB133&lt;&gt;""),StudentPVA!GB133+StaffPVA!GB133,"")</f>
        <v/>
      </c>
      <c r="GC133" s="1" t="str">
        <f>IF(AND(StudentPVA!GC133&lt;&gt;"", StaffPVA!GC133&lt;&gt;""),StudentPVA!GC133+StaffPVA!GC133,"")</f>
        <v/>
      </c>
      <c r="GD133" s="1" t="str">
        <f>IF(AND(StudentPVA!GD133&lt;&gt;"", StaffPVA!GD133&lt;&gt;""),StudentPVA!GD133+StaffPVA!GD133,"")</f>
        <v/>
      </c>
      <c r="GE133" s="1" t="str">
        <f>IF(AND(StudentPVA!GE133&lt;&gt;"", StaffPVA!GE133&lt;&gt;""),StudentPVA!GE133+StaffPVA!GE133,"")</f>
        <v/>
      </c>
      <c r="GF133" s="1" t="str">
        <f>IF(AND(StudentPVA!GF133&lt;&gt;"", StaffPVA!GF133&lt;&gt;""),StudentPVA!GF133+StaffPVA!GF133,"")</f>
        <v/>
      </c>
      <c r="GG133" s="1" t="str">
        <f>IF(AND(StudentPVA!GG133&lt;&gt;"", StaffPVA!GG133&lt;&gt;""),StudentPVA!GG133+StaffPVA!GG133,"")</f>
        <v/>
      </c>
      <c r="GH133" s="1" t="str">
        <f>IF(AND(StudentPVA!GH133&lt;&gt;"", StaffPVA!GH133&lt;&gt;""),StudentPVA!GH133+StaffPVA!GH133,"")</f>
        <v/>
      </c>
      <c r="GI133" s="1" t="str">
        <f>IF(AND(StudentPVA!GI133&lt;&gt;"", StaffPVA!GI133&lt;&gt;""),StudentPVA!GI133+StaffPVA!GI133,"")</f>
        <v/>
      </c>
      <c r="GJ133" s="1" t="str">
        <f>IF(AND(StudentPVA!GJ133&lt;&gt;"", StaffPVA!GJ133&lt;&gt;""),StudentPVA!GJ133+StaffPVA!GJ133,"")</f>
        <v/>
      </c>
      <c r="GK133" s="1" t="str">
        <f>IF(AND(StudentPVA!GK133&lt;&gt;"", StaffPVA!GK133&lt;&gt;""),StudentPVA!GK133+StaffPVA!GK133,"")</f>
        <v/>
      </c>
      <c r="GL133" s="1" t="str">
        <f>IF(AND(StudentPVA!GL133&lt;&gt;"", StaffPVA!GL133&lt;&gt;""),StudentPVA!GL133+StaffPVA!GL133,"")</f>
        <v/>
      </c>
      <c r="GM133" s="1" t="str">
        <f>IF(AND(StudentPVA!GM133&lt;&gt;"", StaffPVA!GM133&lt;&gt;""),StudentPVA!GM133+StaffPVA!GM133,"")</f>
        <v/>
      </c>
      <c r="GN133" s="1" t="str">
        <f>IF(AND(StudentPVA!GN133&lt;&gt;"", StaffPVA!GN133&lt;&gt;""),StudentPVA!GN133+StaffPVA!GN133,"")</f>
        <v/>
      </c>
      <c r="GO133" s="1" t="str">
        <f>IF(AND(StudentPVA!GO133&lt;&gt;"", StaffPVA!GO133&lt;&gt;""),StudentPVA!GO133+StaffPVA!GO133,"")</f>
        <v/>
      </c>
      <c r="GP133" s="1" t="str">
        <f>IF(AND(StudentPVA!GP133&lt;&gt;"", StaffPVA!GP133&lt;&gt;""),StudentPVA!GP133+StaffPVA!GP133,"")</f>
        <v/>
      </c>
      <c r="GQ133" s="1" t="str">
        <f>IF(AND(StudentPVA!GQ133&lt;&gt;"", StaffPVA!GQ133&lt;&gt;""),StudentPVA!GQ133+StaffPVA!GQ133,"")</f>
        <v/>
      </c>
      <c r="GR133" s="1" t="str">
        <f>IF(AND(StudentPVA!GR133&lt;&gt;"", StaffPVA!GR133&lt;&gt;""),StudentPVA!GR133+StaffPVA!GR133,"")</f>
        <v/>
      </c>
      <c r="GS133" s="1" t="str">
        <f>IF(AND(StudentPVA!GS133&lt;&gt;"", StaffPVA!GS133&lt;&gt;""),StudentPVA!GS133+StaffPVA!GS133,"")</f>
        <v/>
      </c>
      <c r="GT133" s="1" t="str">
        <f>IF(AND(StudentPVA!GT133&lt;&gt;"", StaffPVA!GT133&lt;&gt;""),StudentPVA!GT133+StaffPVA!GT133,"")</f>
        <v/>
      </c>
      <c r="GU133" s="1" t="str">
        <f>IF(AND(StudentPVA!GU133&lt;&gt;"", StaffPVA!GU133&lt;&gt;""),StudentPVA!GU133+StaffPVA!GU133,"")</f>
        <v/>
      </c>
      <c r="GV133" s="1" t="str">
        <f>IF(AND(StudentPVA!GV133&lt;&gt;"", StaffPVA!GV133&lt;&gt;""),StudentPVA!GV133+StaffPVA!GV133,"")</f>
        <v/>
      </c>
      <c r="GW133" s="1" t="str">
        <f>IF(AND(StudentPVA!GW133&lt;&gt;"", StaffPVA!GW133&lt;&gt;""),StudentPVA!GW133+StaffPVA!GW133,"")</f>
        <v/>
      </c>
      <c r="GX133" s="1" t="str">
        <f>IF(AND(StudentPVA!GX133&lt;&gt;"", StaffPVA!GX133&lt;&gt;""),StudentPVA!GX133+StaffPVA!GX133,"")</f>
        <v/>
      </c>
      <c r="GY133" s="1" t="str">
        <f>IF(AND(StudentPVA!GY133&lt;&gt;"", StaffPVA!GY133&lt;&gt;""),StudentPVA!GY133+StaffPVA!GY133,"")</f>
        <v/>
      </c>
      <c r="GZ133" s="1" t="str">
        <f>IF(AND(StudentPVA!GZ133&lt;&gt;"", StaffPVA!GZ133&lt;&gt;""),StudentPVA!GZ133+StaffPVA!GZ133,"")</f>
        <v/>
      </c>
      <c r="HA133" s="1" t="str">
        <f>IF(AND(StudentPVA!HA133&lt;&gt;"", StaffPVA!HA133&lt;&gt;""),StudentPVA!HA133+StaffPVA!HA133,"")</f>
        <v/>
      </c>
      <c r="HB133" s="1" t="str">
        <f>IF(AND(StudentPVA!HB133&lt;&gt;"", StaffPVA!HB133&lt;&gt;""),StudentPVA!HB133+StaffPVA!HB133,"")</f>
        <v/>
      </c>
      <c r="HC133" s="1" t="str">
        <f>IF(AND(StudentPVA!HC133&lt;&gt;"", StaffPVA!HC133&lt;&gt;""),StudentPVA!HC133+StaffPVA!HC133,"")</f>
        <v/>
      </c>
      <c r="HD133" s="1" t="str">
        <f>IF(AND(StudentPVA!HD133&lt;&gt;"", StaffPVA!HD133&lt;&gt;""),StudentPVA!HD133+StaffPVA!HD133,"")</f>
        <v/>
      </c>
      <c r="HE133" s="1" t="str">
        <f>IF(AND(StudentPVA!HE133&lt;&gt;"", StaffPVA!HE133&lt;&gt;""),StudentPVA!HE133+StaffPVA!HE133,"")</f>
        <v/>
      </c>
      <c r="HF133" s="1" t="str">
        <f>IF(AND(StudentPVA!HF133&lt;&gt;"", StaffPVA!HF133&lt;&gt;""),StudentPVA!HF133+StaffPVA!HF133,"")</f>
        <v/>
      </c>
      <c r="HG133" s="1" t="str">
        <f>IF(AND(StudentPVA!HG133&lt;&gt;"", StaffPVA!HG133&lt;&gt;""),StudentPVA!HG133+StaffPVA!HG133,"")</f>
        <v/>
      </c>
      <c r="HH133" s="1" t="str">
        <f>IF(AND(StudentPVA!HH133&lt;&gt;"", StaffPVA!HH133&lt;&gt;""),StudentPVA!HH133+StaffPVA!HH133,"")</f>
        <v/>
      </c>
      <c r="HI133" s="1" t="str">
        <f>IF(AND(StudentPVA!HI133&lt;&gt;"", StaffPVA!HI133&lt;&gt;""),StudentPVA!HI133+StaffPVA!HI133,"")</f>
        <v/>
      </c>
      <c r="HJ133" s="1" t="str">
        <f>IF(AND(StudentPVA!HJ133&lt;&gt;"", StaffPVA!HJ133&lt;&gt;""),StudentPVA!HJ133+StaffPVA!HJ133,"")</f>
        <v/>
      </c>
      <c r="HK133" s="1" t="str">
        <f>IF(AND(StudentPVA!HK133&lt;&gt;"", StaffPVA!HK133&lt;&gt;""),StudentPVA!HK133+StaffPVA!HK133,"")</f>
        <v/>
      </c>
      <c r="HL133" s="1" t="str">
        <f>IF(AND(StudentPVA!HL133&lt;&gt;"", StaffPVA!HL133&lt;&gt;""),StudentPVA!HL133+StaffPVA!HL133,"")</f>
        <v/>
      </c>
      <c r="HM133" s="1" t="str">
        <f>IF(AND(StudentPVA!HM133&lt;&gt;"", StaffPVA!HM133&lt;&gt;""),StudentPVA!HM133+StaffPVA!HM133,"")</f>
        <v/>
      </c>
      <c r="HN133" s="1" t="str">
        <f>IF(AND(StudentPVA!HN133&lt;&gt;"", StaffPVA!HN133&lt;&gt;""),StudentPVA!HN133+StaffPVA!HN133,"")</f>
        <v/>
      </c>
      <c r="HO133" s="1" t="str">
        <f>IF(AND(StudentPVA!HO133&lt;&gt;"", StaffPVA!HO133&lt;&gt;""),StudentPVA!HO133+StaffPVA!HO133,"")</f>
        <v/>
      </c>
      <c r="HP133" s="1" t="str">
        <f>IF(AND(StudentPVA!HP133&lt;&gt;"", StaffPVA!HP133&lt;&gt;""),StudentPVA!HP133+StaffPVA!HP133,"")</f>
        <v/>
      </c>
      <c r="HQ133" s="1" t="str">
        <f>IF(AND(StudentPVA!HQ133&lt;&gt;"", StaffPVA!HQ133&lt;&gt;""),StudentPVA!HQ133+StaffPVA!HQ133,"")</f>
        <v/>
      </c>
      <c r="HR133" s="1" t="str">
        <f>IF(AND(StudentPVA!HR133&lt;&gt;"", StaffPVA!HR133&lt;&gt;""),StudentPVA!HR133+StaffPVA!HR133,"")</f>
        <v/>
      </c>
      <c r="HS133" s="1" t="str">
        <f>IF(AND(StudentPVA!HS133&lt;&gt;"", StaffPVA!HS133&lt;&gt;""),StudentPVA!HS133+StaffPVA!HS133,"")</f>
        <v/>
      </c>
      <c r="HT133" s="1" t="str">
        <f>IF(AND(StudentPVA!HT133&lt;&gt;"", StaffPVA!HT133&lt;&gt;""),StudentPVA!HT133+StaffPVA!HT133,"")</f>
        <v/>
      </c>
      <c r="HU133" s="1" t="str">
        <f>IF(AND(StudentPVA!HU133&lt;&gt;"", StaffPVA!HU133&lt;&gt;""),StudentPVA!HU133+StaffPVA!HU133,"")</f>
        <v/>
      </c>
      <c r="HV133" s="1" t="str">
        <f>IF(AND(StudentPVA!HV133&lt;&gt;"", StaffPVA!HV133&lt;&gt;""),StudentPVA!HV133+StaffPVA!HV133,"")</f>
        <v/>
      </c>
      <c r="HW133" s="1" t="str">
        <f>IF(AND(StudentPVA!HW133&lt;&gt;"", StaffPVA!HW133&lt;&gt;""),StudentPVA!HW133+StaffPVA!HW133,"")</f>
        <v/>
      </c>
      <c r="HX133" s="1" t="str">
        <f>IF(AND(StudentPVA!HX133&lt;&gt;"", StaffPVA!HX133&lt;&gt;""),StudentPVA!HX133+StaffPVA!HX133,"")</f>
        <v/>
      </c>
      <c r="HY133" s="1" t="str">
        <f>IF(AND(StudentPVA!HY133&lt;&gt;"", StaffPVA!HY133&lt;&gt;""),StudentPVA!HY133+StaffPVA!HY133,"")</f>
        <v/>
      </c>
      <c r="HZ133" s="1" t="str">
        <f>IF(AND(StudentPVA!HZ133&lt;&gt;"", StaffPVA!HZ133&lt;&gt;""),StudentPVA!HZ133+StaffPVA!HZ133,"")</f>
        <v/>
      </c>
      <c r="IA133" s="1" t="str">
        <f>IF(AND(StudentPVA!IA133&lt;&gt;"", StaffPVA!IA133&lt;&gt;""),StudentPVA!IA133+StaffPVA!IA133,"")</f>
        <v/>
      </c>
      <c r="IB133" s="1" t="str">
        <f>IF(AND(StudentPVA!IB133&lt;&gt;"", StaffPVA!IB133&lt;&gt;""),StudentPVA!IB133+StaffPVA!IB133,"")</f>
        <v/>
      </c>
      <c r="IC133" s="1" t="str">
        <f>IF(AND(StudentPVA!IC133&lt;&gt;"", StaffPVA!IC133&lt;&gt;""),StudentPVA!IC133+StaffPVA!IC133,"")</f>
        <v/>
      </c>
      <c r="ID133" s="1" t="str">
        <f>IF(AND(StudentPVA!ID133&lt;&gt;"", StaffPVA!ID133&lt;&gt;""),StudentPVA!ID133+StaffPVA!ID133,"")</f>
        <v/>
      </c>
      <c r="IE133" s="1" t="str">
        <f>IF(AND(StudentPVA!IE133&lt;&gt;"", StaffPVA!IE133&lt;&gt;""),StudentPVA!IE133+StaffPVA!IE133,"")</f>
        <v/>
      </c>
      <c r="IF133" s="1" t="str">
        <f>IF(AND(StudentPVA!IF133&lt;&gt;"", StaffPVA!IF133&lt;&gt;""),StudentPVA!IF133+StaffPVA!IF133,"")</f>
        <v/>
      </c>
      <c r="IG133" s="1" t="str">
        <f>IF(AND(StudentPVA!IG133&lt;&gt;"", StaffPVA!IG133&lt;&gt;""),StudentPVA!IG133+StaffPVA!IG133,"")</f>
        <v/>
      </c>
      <c r="IH133" s="1" t="str">
        <f>IF(AND(StudentPVA!IH133&lt;&gt;"", StaffPVA!IH133&lt;&gt;""),StudentPVA!IH133+StaffPVA!IH133,"")</f>
        <v/>
      </c>
      <c r="II133" s="1" t="str">
        <f>IF(AND(StudentPVA!II133&lt;&gt;"", StaffPVA!II133&lt;&gt;""),StudentPVA!II133+StaffPVA!II133,"")</f>
        <v/>
      </c>
      <c r="IJ133" s="1" t="str">
        <f>IF(AND(StudentPVA!IJ133&lt;&gt;"", StaffPVA!IJ133&lt;&gt;""),StudentPVA!IJ133+StaffPVA!IJ133,"")</f>
        <v/>
      </c>
      <c r="IK133" s="1" t="str">
        <f>IF(AND(StudentPVA!IK133&lt;&gt;"", StaffPVA!IK133&lt;&gt;""),StudentPVA!IK133+StaffPVA!IK133,"")</f>
        <v/>
      </c>
      <c r="IL133" s="1" t="str">
        <f>IF(AND(StudentPVA!IL133&lt;&gt;"", StaffPVA!IL133&lt;&gt;""),StudentPVA!IL133+StaffPVA!IL133,"")</f>
        <v/>
      </c>
      <c r="IM133" s="1" t="str">
        <f>IF(AND(StudentPVA!IM133&lt;&gt;"", StaffPVA!IM133&lt;&gt;""),StudentPVA!IM133+StaffPVA!IM133,"")</f>
        <v/>
      </c>
      <c r="IN133" s="1" t="str">
        <f>IF(AND(StudentPVA!IN133&lt;&gt;"", StaffPVA!IN133&lt;&gt;""),StudentPVA!IN133+StaffPVA!IN133,"")</f>
        <v/>
      </c>
      <c r="IO133" s="1" t="str">
        <f>IF(AND(StudentPVA!IO133&lt;&gt;"", StaffPVA!IO133&lt;&gt;""),StudentPVA!IO133+StaffPVA!IO133,"")</f>
        <v/>
      </c>
      <c r="IP133" s="1" t="str">
        <f>IF(AND(StudentPVA!IP133&lt;&gt;"", StaffPVA!IP133&lt;&gt;""),StudentPVA!IP133+StaffPVA!IP133,"")</f>
        <v/>
      </c>
      <c r="IQ133" s="1" t="str">
        <f>IF(AND(StudentPVA!IQ133&lt;&gt;"", StaffPVA!IQ133&lt;&gt;""),StudentPVA!IQ133+StaffPVA!IQ133,"")</f>
        <v/>
      </c>
      <c r="IR133" s="1" t="str">
        <f>IF(AND(StudentPVA!IR133&lt;&gt;"", StaffPVA!IR133&lt;&gt;""),StudentPVA!IR133+StaffPVA!IR133,"")</f>
        <v/>
      </c>
      <c r="IS133" s="1" t="str">
        <f>IF(AND(StudentPVA!IS133&lt;&gt;"", StaffPVA!IS133&lt;&gt;""),StudentPVA!IS133+StaffPVA!IS133,"")</f>
        <v/>
      </c>
      <c r="IT133" s="1" t="str">
        <f>IF(AND(StudentPVA!IT133&lt;&gt;"", StaffPVA!IT133&lt;&gt;""),StudentPVA!IT133+StaffPVA!IT133,"")</f>
        <v/>
      </c>
      <c r="IU133" s="1" t="str">
        <f>IF(AND(StudentPVA!IU133&lt;&gt;"", StaffPVA!IU133&lt;&gt;""),StudentPVA!IU133+StaffPVA!IU133,"")</f>
        <v/>
      </c>
      <c r="IV133" s="1" t="str">
        <f>IF(AND(StudentPVA!IV133&lt;&gt;"", StaffPVA!IV133&lt;&gt;""),StudentPVA!IV133+StaffPVA!IV133,"")</f>
        <v/>
      </c>
      <c r="IW133" s="1" t="str">
        <f>IF(AND(StudentPVA!IW133&lt;&gt;"", StaffPVA!IW133&lt;&gt;""),StudentPVA!IW133+StaffPVA!IW133,"")</f>
        <v/>
      </c>
      <c r="IX133" s="1" t="str">
        <f>IF(AND(StudentPVA!IX133&lt;&gt;"", StaffPVA!IX133&lt;&gt;""),StudentPVA!IX133+StaffPVA!IX133,"")</f>
        <v/>
      </c>
      <c r="IY133" s="1" t="str">
        <f>IF(AND(StudentPVA!IY133&lt;&gt;"", StaffPVA!IY133&lt;&gt;""),StudentPVA!IY133+StaffPVA!IY133,"")</f>
        <v/>
      </c>
      <c r="IZ133" s="1" t="str">
        <f>IF(AND(StudentPVA!IZ133&lt;&gt;"", StaffPVA!IZ133&lt;&gt;""),StudentPVA!IZ133+StaffPVA!IZ133,"")</f>
        <v/>
      </c>
      <c r="JA133" s="1" t="str">
        <f>IF(AND(StudentPVA!JA133&lt;&gt;"", StaffPVA!JA133&lt;&gt;""),StudentPVA!JA133+StaffPVA!JA133,"")</f>
        <v/>
      </c>
      <c r="JB133" s="1" t="str">
        <f>IF(AND(StudentPVA!JB133&lt;&gt;"", StaffPVA!JB133&lt;&gt;""),StudentPVA!JB133+StaffPVA!JB133,"")</f>
        <v/>
      </c>
      <c r="JC133" s="1" t="str">
        <f>IF(AND(StudentPVA!JC133&lt;&gt;"", StaffPVA!JC133&lt;&gt;""),StudentPVA!JC133+StaffPVA!JC133,"")</f>
        <v/>
      </c>
      <c r="JD133" s="1" t="str">
        <f>IF(AND(StudentPVA!JD133&lt;&gt;"", StaffPVA!JD133&lt;&gt;""),StudentPVA!JD133+StaffPVA!JD133,"")</f>
        <v/>
      </c>
      <c r="JE133" s="1" t="str">
        <f>IF(AND(StudentPVA!JE133&lt;&gt;"", StaffPVA!JE133&lt;&gt;""),StudentPVA!JE133+StaffPVA!JE133,"")</f>
        <v/>
      </c>
      <c r="JF133" s="1" t="str">
        <f>IF(AND(StudentPVA!JF133&lt;&gt;"", StaffPVA!JF133&lt;&gt;""),StudentPVA!JF133+StaffPVA!JF133,"")</f>
        <v/>
      </c>
      <c r="JG133" s="1" t="str">
        <f>IF(AND(StudentPVA!JG133&lt;&gt;"", StaffPVA!JG133&lt;&gt;""),StudentPVA!JG133+StaffPVA!JG133,"")</f>
        <v/>
      </c>
      <c r="JH133" s="1" t="str">
        <f>IF(AND(StudentPVA!JH133&lt;&gt;"", StaffPVA!JH133&lt;&gt;""),StudentPVA!JH133+StaffPVA!JH133,"")</f>
        <v/>
      </c>
      <c r="JI133" s="1" t="str">
        <f>IF(AND(StudentPVA!JI133&lt;&gt;"", StaffPVA!JI133&lt;&gt;""),StudentPVA!JI133+StaffPVA!JI133,"")</f>
        <v/>
      </c>
      <c r="JJ133" s="1" t="str">
        <f>IF(AND(StudentPVA!JJ133&lt;&gt;"", StaffPVA!JJ133&lt;&gt;""),StudentPVA!JJ133+StaffPVA!JJ133,"")</f>
        <v/>
      </c>
      <c r="JK133" s="1" t="str">
        <f>IF(AND(StudentPVA!JK133&lt;&gt;"", StaffPVA!JK133&lt;&gt;""),StudentPVA!JK133+StaffPVA!JK133,"")</f>
        <v/>
      </c>
      <c r="JL133" s="1" t="str">
        <f>IF(AND(StudentPVA!JL133&lt;&gt;"", StaffPVA!JL133&lt;&gt;""),StudentPVA!JL133+StaffPVA!JL133,"")</f>
        <v/>
      </c>
      <c r="JM133" s="1" t="str">
        <f>IF(AND(StudentPVA!JM133&lt;&gt;"", StaffPVA!JM133&lt;&gt;""),StudentPVA!JM133+StaffPVA!JM133,"")</f>
        <v/>
      </c>
      <c r="JN133" s="1" t="str">
        <f>IF(AND(StudentPVA!JN133&lt;&gt;"", StaffPVA!JN133&lt;&gt;""),StudentPVA!JN133+StaffPVA!JN133,"")</f>
        <v/>
      </c>
      <c r="JO133" s="1" t="str">
        <f>IF(AND(StudentPVA!JO133&lt;&gt;"", StaffPVA!JO133&lt;&gt;""),StudentPVA!JO133+StaffPVA!JO133,"")</f>
        <v/>
      </c>
      <c r="JP133" s="1" t="str">
        <f>IF(AND(StudentPVA!JP133&lt;&gt;"", StaffPVA!JP133&lt;&gt;""),StudentPVA!JP133+StaffPVA!JP133,"")</f>
        <v/>
      </c>
      <c r="JQ133" s="1" t="str">
        <f>IF(AND(StudentPVA!JQ133&lt;&gt;"", StaffPVA!JQ133&lt;&gt;""),StudentPVA!JQ133+StaffPVA!JQ133,"")</f>
        <v/>
      </c>
      <c r="JR133" s="1" t="str">
        <f>IF(AND(StudentPVA!JR133&lt;&gt;"", StaffPVA!JR133&lt;&gt;""),StudentPVA!JR133+StaffPVA!JR133,"")</f>
        <v/>
      </c>
      <c r="JS133" s="1" t="str">
        <f>IF(AND(StudentPVA!JS133&lt;&gt;"", StaffPVA!JS133&lt;&gt;""),StudentPVA!JS133+StaffPVA!JS133,"")</f>
        <v/>
      </c>
      <c r="JT133" s="1" t="str">
        <f>IF(AND(StudentPVA!JT133&lt;&gt;"", StaffPVA!JT133&lt;&gt;""),StudentPVA!JT133+StaffPVA!JT133,"")</f>
        <v/>
      </c>
      <c r="JU133" s="1" t="str">
        <f>IF(AND(StudentPVA!JU133&lt;&gt;"", StaffPVA!JU133&lt;&gt;""),StudentPVA!JU133+StaffPVA!JU133,"")</f>
        <v/>
      </c>
      <c r="JV133" s="1" t="str">
        <f>IF(AND(StudentPVA!JV133&lt;&gt;"", StaffPVA!JV133&lt;&gt;""),StudentPVA!JV133+StaffPVA!JV133,"")</f>
        <v/>
      </c>
      <c r="JW133" s="1" t="str">
        <f>IF(AND(StudentPVA!JW133&lt;&gt;"", StaffPVA!JW133&lt;&gt;""),StudentPVA!JW133+StaffPVA!JW133,"")</f>
        <v/>
      </c>
      <c r="JX133" s="1" t="str">
        <f>IF(AND(StudentPVA!JX133&lt;&gt;"", StaffPVA!JX133&lt;&gt;""),StudentPVA!JX133+StaffPVA!JX133,"")</f>
        <v/>
      </c>
      <c r="JY133" s="1" t="str">
        <f>IF(AND(StudentPVA!JY133&lt;&gt;"", StaffPVA!JY133&lt;&gt;""),StudentPVA!JY133+StaffPVA!JY133,"")</f>
        <v/>
      </c>
      <c r="JZ133" s="1" t="str">
        <f>IF(AND(StudentPVA!JZ133&lt;&gt;"", StaffPVA!JZ133&lt;&gt;""),StudentPVA!JZ133+StaffPVA!JZ133,"")</f>
        <v/>
      </c>
      <c r="KA133" s="1" t="str">
        <f>IF(AND(StudentPVA!KA133&lt;&gt;"", StaffPVA!KA133&lt;&gt;""),StudentPVA!KA133+StaffPVA!KA133,"")</f>
        <v/>
      </c>
      <c r="KB133" s="1" t="str">
        <f>IF(AND(StudentPVA!KB133&lt;&gt;"", StaffPVA!KB133&lt;&gt;""),StudentPVA!KB133+StaffPVA!KB133,"")</f>
        <v/>
      </c>
      <c r="KC133" s="1" t="str">
        <f>IF(AND(StudentPVA!KC133&lt;&gt;"", StaffPVA!KC133&lt;&gt;""),StudentPVA!KC133+StaffPVA!KC133,"")</f>
        <v/>
      </c>
      <c r="KD133" s="1" t="str">
        <f>IF(AND(StudentPVA!KD133&lt;&gt;"", StaffPVA!KD133&lt;&gt;""),StudentPVA!KD133+StaffPVA!KD133,"")</f>
        <v/>
      </c>
      <c r="KE133" s="1" t="str">
        <f>IF(AND(StudentPVA!KE133&lt;&gt;"", StaffPVA!KE133&lt;&gt;""),StudentPVA!KE133+StaffPVA!KE133,"")</f>
        <v/>
      </c>
      <c r="KF133" s="1" t="str">
        <f>IF(AND(StudentPVA!KF133&lt;&gt;"", StaffPVA!KF133&lt;&gt;""),StudentPVA!KF133+StaffPVA!KF133,"")</f>
        <v/>
      </c>
      <c r="KG133" s="1" t="str">
        <f>IF(AND(StudentPVA!KG133&lt;&gt;"", StaffPVA!KG133&lt;&gt;""),StudentPVA!KG133+StaffPVA!KG133,"")</f>
        <v/>
      </c>
      <c r="KH133" s="1" t="str">
        <f>IF(AND(StudentPVA!KH133&lt;&gt;"", StaffPVA!KH133&lt;&gt;""),StudentPVA!KH133+StaffPVA!KH133,"")</f>
        <v/>
      </c>
      <c r="KI133" s="1" t="str">
        <f>IF(AND(StudentPVA!KI133&lt;&gt;"", StaffPVA!KI133&lt;&gt;""),StudentPVA!KI133+StaffPVA!KI133,"")</f>
        <v/>
      </c>
      <c r="KJ133" s="1" t="str">
        <f>IF(AND(StudentPVA!KJ133&lt;&gt;"", StaffPVA!KJ133&lt;&gt;""),StudentPVA!KJ133+StaffPVA!KJ133,"")</f>
        <v/>
      </c>
      <c r="KK133" s="1" t="str">
        <f>IF(AND(StudentPVA!KK133&lt;&gt;"", StaffPVA!KK133&lt;&gt;""),StudentPVA!KK133+StaffPVA!KK133,"")</f>
        <v/>
      </c>
      <c r="KL133" s="1" t="str">
        <f>IF(AND(StudentPVA!KL133&lt;&gt;"", StaffPVA!KL133&lt;&gt;""),StudentPVA!KL133+StaffPVA!KL133,"")</f>
        <v/>
      </c>
      <c r="KM133" s="1" t="str">
        <f>IF(AND(StudentPVA!KM133&lt;&gt;"", StaffPVA!KM133&lt;&gt;""),StudentPVA!KM133+StaffPVA!KM133,"")</f>
        <v/>
      </c>
      <c r="KN133" s="1" t="str">
        <f>IF(AND(StudentPVA!KN133&lt;&gt;"", StaffPVA!KN133&lt;&gt;""),StudentPVA!KN133+StaffPVA!KN133,"")</f>
        <v/>
      </c>
      <c r="KO133" s="1" t="str">
        <f>IF(AND(StudentPVA!KO133&lt;&gt;"", StaffPVA!KO133&lt;&gt;""),StudentPVA!KO133+StaffPVA!KO133,"")</f>
        <v/>
      </c>
      <c r="KP133" s="1" t="str">
        <f>IF(AND(StudentPVA!KP133&lt;&gt;"", StaffPVA!KP133&lt;&gt;""),StudentPVA!KP133+StaffPVA!KP133,"")</f>
        <v/>
      </c>
      <c r="KQ133" s="1" t="str">
        <f>IF(AND(StudentPVA!KQ133&lt;&gt;"", StaffPVA!KQ133&lt;&gt;""),StudentPVA!KQ133+StaffPVA!KQ133,"")</f>
        <v/>
      </c>
      <c r="KR133" s="1" t="str">
        <f>IF(AND(StudentPVA!KR133&lt;&gt;"", StaffPVA!KR133&lt;&gt;""),StudentPVA!KR133+StaffPVA!KR133,"")</f>
        <v/>
      </c>
      <c r="KS133" s="1" t="str">
        <f>IF(AND(StudentPVA!KS133&lt;&gt;"", StaffPVA!KS133&lt;&gt;""),StudentPVA!KS133+StaffPVA!KS133,"")</f>
        <v/>
      </c>
      <c r="KT133" s="1" t="str">
        <f>IF(AND(StudentPVA!KT133&lt;&gt;"", StaffPVA!KT133&lt;&gt;""),StudentPVA!KT133+StaffPVA!KT133,"")</f>
        <v/>
      </c>
      <c r="KU133" s="1" t="str">
        <f>IF(AND(StudentPVA!KU133&lt;&gt;"", StaffPVA!KU133&lt;&gt;""),StudentPVA!KU133+StaffPVA!KU133,"")</f>
        <v/>
      </c>
      <c r="KV133" s="1" t="str">
        <f>IF(AND(StudentPVA!KV133&lt;&gt;"", StaffPVA!KV133&lt;&gt;""),StudentPVA!KV133+StaffPVA!KV133,"")</f>
        <v/>
      </c>
      <c r="KW133" s="1" t="str">
        <f>IF(AND(StudentPVA!KW133&lt;&gt;"", StaffPVA!KW133&lt;&gt;""),StudentPVA!KW133+StaffPVA!KW133,"")</f>
        <v/>
      </c>
      <c r="KX133" s="1" t="str">
        <f>IF(AND(StudentPVA!KX133&lt;&gt;"", StaffPVA!KX133&lt;&gt;""),StudentPVA!KX133+StaffPVA!KX133,"")</f>
        <v/>
      </c>
      <c r="KY133" s="1" t="str">
        <f>IF(AND(StudentPVA!KY133&lt;&gt;"", StaffPVA!KY133&lt;&gt;""),StudentPVA!KY133+StaffPVA!KY133,"")</f>
        <v/>
      </c>
      <c r="KZ133" s="1" t="str">
        <f>IF(AND(StudentPVA!KZ133&lt;&gt;"", StaffPVA!KZ133&lt;&gt;""),StudentPVA!KZ133+StaffPVA!KZ133,"")</f>
        <v/>
      </c>
      <c r="LA133" s="1" t="str">
        <f>IF(AND(StudentPVA!LA133&lt;&gt;"", StaffPVA!LA133&lt;&gt;""),StudentPVA!LA133+StaffPVA!LA133,"")</f>
        <v/>
      </c>
      <c r="LB133" s="1" t="str">
        <f>IF(AND(StudentPVA!LB133&lt;&gt;"", StaffPVA!LB133&lt;&gt;""),StudentPVA!LB133+StaffPVA!LB133,"")</f>
        <v/>
      </c>
      <c r="LC133" s="1" t="str">
        <f>IF(AND(StudentPVA!LC133&lt;&gt;"", StaffPVA!LC133&lt;&gt;""),StudentPVA!LC133+StaffPVA!LC133,"")</f>
        <v/>
      </c>
      <c r="LD133" s="1" t="str">
        <f>IF(AND(StudentPVA!LD133&lt;&gt;"", StaffPVA!LD133&lt;&gt;""),StudentPVA!LD133+StaffPVA!LD133,"")</f>
        <v/>
      </c>
      <c r="LE133" s="1" t="str">
        <f>IF(AND(StudentPVA!LE133&lt;&gt;"", StaffPVA!LE133&lt;&gt;""),StudentPVA!LE133+StaffPVA!LE133,"")</f>
        <v/>
      </c>
      <c r="LF133" s="1" t="str">
        <f>IF(AND(StudentPVA!LF133&lt;&gt;"", StaffPVA!LF133&lt;&gt;""),StudentPVA!LF133+StaffPVA!LF133,"")</f>
        <v/>
      </c>
      <c r="LG133" s="1" t="str">
        <f>IF(AND(StudentPVA!LG133&lt;&gt;"", StaffPVA!LG133&lt;&gt;""),StudentPVA!LG133+StaffPVA!LG133,"")</f>
        <v/>
      </c>
      <c r="LH133" s="1" t="str">
        <f>IF(AND(StudentPVA!LH133&lt;&gt;"", StaffPVA!LH133&lt;&gt;""),StudentPVA!LH133+StaffPVA!LH133,"")</f>
        <v/>
      </c>
      <c r="LI133" s="1" t="str">
        <f>IF(AND(StudentPVA!LI133&lt;&gt;"", StaffPVA!LI133&lt;&gt;""),StudentPVA!LI133+StaffPVA!LI133,"")</f>
        <v/>
      </c>
      <c r="LJ133" s="1" t="str">
        <f>IF(AND(StudentPVA!LJ133&lt;&gt;"", StaffPVA!LJ133&lt;&gt;""),StudentPVA!LJ133+StaffPVA!LJ133,"")</f>
        <v/>
      </c>
      <c r="LK133" s="1" t="str">
        <f>IF(AND(StudentPVA!LK133&lt;&gt;"", StaffPVA!LK133&lt;&gt;""),StudentPVA!LK133+StaffPVA!LK133,"")</f>
        <v/>
      </c>
      <c r="LL133" s="1" t="str">
        <f>IF(AND(StudentPVA!LL133&lt;&gt;"", StaffPVA!LL133&lt;&gt;""),StudentPVA!LL133+StaffPVA!LL133,"")</f>
        <v/>
      </c>
      <c r="LM133" s="1" t="str">
        <f>IF(AND(StudentPVA!LM133&lt;&gt;"", StaffPVA!LM133&lt;&gt;""),StudentPVA!LM133+StaffPVA!LM133,"")</f>
        <v/>
      </c>
      <c r="LN133" s="1" t="str">
        <f>IF(AND(StudentPVA!LN133&lt;&gt;"", StaffPVA!LN133&lt;&gt;""),StudentPVA!LN133+StaffPVA!LN133,"")</f>
        <v/>
      </c>
      <c r="LO133" s="1" t="str">
        <f>IF(AND(StudentPVA!LO133&lt;&gt;"", StaffPVA!LO133&lt;&gt;""),StudentPVA!LO133+StaffPVA!LO133,"")</f>
        <v/>
      </c>
      <c r="LP133" s="1" t="str">
        <f>IF(AND(StudentPVA!LP133&lt;&gt;"", StaffPVA!LP133&lt;&gt;""),StudentPVA!LP133+StaffPVA!LP133,"")</f>
        <v/>
      </c>
      <c r="LQ133" s="1" t="str">
        <f>IF(AND(StudentPVA!LQ133&lt;&gt;"", StaffPVA!LQ133&lt;&gt;""),StudentPVA!LQ133+StaffPVA!LQ133,"")</f>
        <v/>
      </c>
      <c r="LR133" s="1" t="str">
        <f>IF(AND(StudentPVA!LR133&lt;&gt;"", StaffPVA!LR133&lt;&gt;""),StudentPVA!LR133+StaffPVA!LR133,"")</f>
        <v/>
      </c>
      <c r="LS133" s="1" t="str">
        <f>IF(AND(StudentPVA!LS133&lt;&gt;"", StaffPVA!LS133&lt;&gt;""),StudentPVA!LS133+StaffPVA!LS133,"")</f>
        <v/>
      </c>
      <c r="LT133" s="1" t="str">
        <f>IF(AND(StudentPVA!LT133&lt;&gt;"", StaffPVA!LT133&lt;&gt;""),StudentPVA!LT133+StaffPVA!LT133,"")</f>
        <v/>
      </c>
      <c r="LU133" s="1" t="str">
        <f>IF(AND(StudentPVA!LU133&lt;&gt;"", StaffPVA!LU133&lt;&gt;""),StudentPVA!LU133+StaffPVA!LU133,"")</f>
        <v/>
      </c>
      <c r="LV133" s="1" t="str">
        <f>IF(AND(StudentPVA!LV133&lt;&gt;"", StaffPVA!LV133&lt;&gt;""),StudentPVA!LV133+StaffPVA!LV133,"")</f>
        <v/>
      </c>
      <c r="LW133" s="1" t="str">
        <f>IF(AND(StudentPVA!LW133&lt;&gt;"", StaffPVA!LW133&lt;&gt;""),StudentPVA!LW133+StaffPVA!LW133,"")</f>
        <v/>
      </c>
      <c r="LX133" s="1" t="str">
        <f>IF(AND(StudentPVA!LX133&lt;&gt;"", StaffPVA!LX133&lt;&gt;""),StudentPVA!LX133+StaffPVA!LX133,"")</f>
        <v/>
      </c>
      <c r="LY133" s="1" t="str">
        <f>IF(AND(StudentPVA!LY133&lt;&gt;"", StaffPVA!LY133&lt;&gt;""),StudentPVA!LY133+StaffPVA!LY133,"")</f>
        <v/>
      </c>
      <c r="LZ133" s="1" t="str">
        <f>IF(AND(StudentPVA!LZ133&lt;&gt;"", StaffPVA!LZ133&lt;&gt;""),StudentPVA!LZ133+StaffPVA!LZ133,"")</f>
        <v/>
      </c>
      <c r="MA133" s="1" t="str">
        <f>IF(AND(StudentPVA!MA133&lt;&gt;"", StaffPVA!MA133&lt;&gt;""),StudentPVA!MA133+StaffPVA!MA133,"")</f>
        <v/>
      </c>
      <c r="MB133" s="1" t="str">
        <f>IF(AND(StudentPVA!MB133&lt;&gt;"", StaffPVA!MB133&lt;&gt;""),StudentPVA!MB133+StaffPVA!MB133,"")</f>
        <v/>
      </c>
      <c r="MC133" s="1" t="str">
        <f>IF(AND(StudentPVA!MC133&lt;&gt;"", StaffPVA!MC133&lt;&gt;""),StudentPVA!MC133+StaffPVA!MC133,"")</f>
        <v/>
      </c>
      <c r="MD133" s="1" t="str">
        <f>IF(AND(StudentPVA!MD133&lt;&gt;"", StaffPVA!MD133&lt;&gt;""),StudentPVA!MD133+StaffPVA!MD133,"")</f>
        <v/>
      </c>
      <c r="ME133" s="1" t="str">
        <f>IF(AND(StudentPVA!ME133&lt;&gt;"", StaffPVA!ME133&lt;&gt;""),StudentPVA!ME133+StaffPVA!ME133,"")</f>
        <v/>
      </c>
      <c r="MF133" s="1" t="str">
        <f>IF(AND(StudentPVA!MF133&lt;&gt;"", StaffPVA!MF133&lt;&gt;""),StudentPVA!MF133+StaffPVA!MF133,"")</f>
        <v/>
      </c>
      <c r="MG133" s="1" t="str">
        <f>IF(AND(StudentPVA!MG133&lt;&gt;"", StaffPVA!MG133&lt;&gt;""),StudentPVA!MG133+StaffPVA!MG133,"")</f>
        <v/>
      </c>
      <c r="MH133" s="1" t="str">
        <f>IF(AND(StudentPVA!MH133&lt;&gt;"", StaffPVA!MH133&lt;&gt;""),StudentPVA!MH133+StaffPVA!MH133,"")</f>
        <v/>
      </c>
      <c r="MI133" s="1" t="str">
        <f>IF(AND(StudentPVA!MI133&lt;&gt;"", StaffPVA!MI133&lt;&gt;""),StudentPVA!MI133+StaffPVA!MI133,"")</f>
        <v/>
      </c>
      <c r="MJ133" s="1" t="str">
        <f>IF(AND(StudentPVA!MJ133&lt;&gt;"", StaffPVA!MJ133&lt;&gt;""),StudentPVA!MJ133+StaffPVA!MJ133,"")</f>
        <v/>
      </c>
      <c r="MK133" s="1" t="str">
        <f>IF(AND(StudentPVA!MK133&lt;&gt;"", StaffPVA!MK133&lt;&gt;""),StudentPVA!MK133+StaffPVA!MK133,"")</f>
        <v/>
      </c>
      <c r="ML133" s="1" t="str">
        <f>IF(AND(StudentPVA!ML133&lt;&gt;"", StaffPVA!ML133&lt;&gt;""),StudentPVA!ML133+StaffPVA!ML133,"")</f>
        <v/>
      </c>
      <c r="MM133" s="1" t="str">
        <f>IF(AND(StudentPVA!MM133&lt;&gt;"", StaffPVA!MM133&lt;&gt;""),StudentPVA!MM133+StaffPVA!MM133,"")</f>
        <v/>
      </c>
      <c r="MN133" s="1" t="str">
        <f>IF(AND(StudentPVA!MN133&lt;&gt;"", StaffPVA!MN133&lt;&gt;""),StudentPVA!MN133+StaffPVA!MN133,"")</f>
        <v/>
      </c>
      <c r="MO133" s="1" t="str">
        <f>IF(AND(StudentPVA!MO133&lt;&gt;"", StaffPVA!MO133&lt;&gt;""),StudentPVA!MO133+StaffPVA!MO133,"")</f>
        <v/>
      </c>
      <c r="MP133" s="1" t="str">
        <f>IF(AND(StudentPVA!MP133&lt;&gt;"", StaffPVA!MP133&lt;&gt;""),StudentPVA!MP133+StaffPVA!MP133,"")</f>
        <v/>
      </c>
      <c r="MQ133" s="1" t="str">
        <f>IF(AND(StudentPVA!MQ133&lt;&gt;"", StaffPVA!MQ133&lt;&gt;""),StudentPVA!MQ133+StaffPVA!MQ133,"")</f>
        <v/>
      </c>
      <c r="MR133" s="1" t="str">
        <f>IF(AND(StudentPVA!MR133&lt;&gt;"", StaffPVA!MR133&lt;&gt;""),StudentPVA!MR133+StaffPVA!MR133,"")</f>
        <v/>
      </c>
      <c r="MS133" s="1" t="str">
        <f>IF(AND(StudentPVA!MS133&lt;&gt;"", StaffPVA!MS133&lt;&gt;""),StudentPVA!MS133+StaffPVA!MS133,"")</f>
        <v/>
      </c>
      <c r="MT133" s="1" t="str">
        <f>IF(AND(StudentPVA!MT133&lt;&gt;"", StaffPVA!MT133&lt;&gt;""),StudentPVA!MT133+StaffPVA!MT133,"")</f>
        <v/>
      </c>
      <c r="MU133" s="1" t="str">
        <f>IF(AND(StudentPVA!MU133&lt;&gt;"", StaffPVA!MU133&lt;&gt;""),StudentPVA!MU133+StaffPVA!MU133,"")</f>
        <v/>
      </c>
      <c r="MV133" s="1" t="str">
        <f>IF(AND(StudentPVA!MV133&lt;&gt;"", StaffPVA!MV133&lt;&gt;""),StudentPVA!MV133+StaffPVA!MV133,"")</f>
        <v/>
      </c>
      <c r="MW133" s="1" t="str">
        <f>IF(AND(StudentPVA!MW133&lt;&gt;"", StaffPVA!MW133&lt;&gt;""),StudentPVA!MW133+StaffPVA!MW133,"")</f>
        <v/>
      </c>
      <c r="MX133" s="1" t="str">
        <f>IF(AND(StudentPVA!MX133&lt;&gt;"", StaffPVA!MX133&lt;&gt;""),StudentPVA!MX133+StaffPVA!MX133,"")</f>
        <v/>
      </c>
      <c r="MY133" s="1" t="str">
        <f>IF(AND(StudentPVA!MY133&lt;&gt;"", StaffPVA!MY133&lt;&gt;""),StudentPVA!MY133+StaffPVA!MY133,"")</f>
        <v/>
      </c>
      <c r="MZ133" s="1" t="str">
        <f>IF(AND(StudentPVA!MZ133&lt;&gt;"", StaffPVA!MZ133&lt;&gt;""),StudentPVA!MZ133+StaffPVA!MZ133,"")</f>
        <v/>
      </c>
      <c r="NA133" s="1" t="str">
        <f>IF(AND(StudentPVA!NA133&lt;&gt;"", StaffPVA!NA133&lt;&gt;""),StudentPVA!NA133+StaffPVA!NA133,"")</f>
        <v/>
      </c>
      <c r="NB133" s="1" t="str">
        <f>IF(AND(StudentPVA!NB133&lt;&gt;"", StaffPVA!NB133&lt;&gt;""),StudentPVA!NB133+StaffPVA!NB133,"")</f>
        <v/>
      </c>
      <c r="NC133" s="1" t="str">
        <f>IF(AND(StudentPVA!NC133&lt;&gt;"", StaffPVA!NC133&lt;&gt;""),StudentPVA!NC133+StaffPVA!NC133,"")</f>
        <v/>
      </c>
      <c r="ND133" s="1" t="str">
        <f>IF(AND(StudentPVA!ND133&lt;&gt;"", StaffPVA!ND133&lt;&gt;""),StudentPVA!ND133+StaffPVA!ND133,"")</f>
        <v/>
      </c>
      <c r="NE133" s="1" t="str">
        <f>IF(AND(StudentPVA!NE133&lt;&gt;"", StaffPVA!NE133&lt;&gt;""),StudentPVA!NE133+StaffPVA!NE133,"")</f>
        <v/>
      </c>
      <c r="NF133" s="1" t="str">
        <f>IF(AND(StudentPVA!NF133&lt;&gt;"", StaffPVA!NF133&lt;&gt;""),StudentPVA!NF133+StaffPVA!NF133,"")</f>
        <v/>
      </c>
      <c r="NG133" s="1" t="str">
        <f>IF(AND(StudentPVA!NG133&lt;&gt;"", StaffPVA!NG133&lt;&gt;""),StudentPVA!NG133+StaffPVA!NG133,"")</f>
        <v/>
      </c>
      <c r="NH133" s="1" t="str">
        <f>IF(AND(StudentPVA!NH133&lt;&gt;"", StaffPVA!NH133&lt;&gt;""),StudentPVA!NH133+StaffPVA!NH133,"")</f>
        <v/>
      </c>
      <c r="NI133" s="1" t="str">
        <f>IF(AND(StudentPVA!NI133&lt;&gt;"", StaffPVA!NI133&lt;&gt;""),StudentPVA!NI133+StaffPVA!NI133,"")</f>
        <v/>
      </c>
      <c r="NJ133" s="1" t="str">
        <f>IF(AND(StudentPVA!NJ133&lt;&gt;"", StaffPVA!NJ133&lt;&gt;""),StudentPVA!NJ133+StaffPVA!NJ133,"")</f>
        <v/>
      </c>
      <c r="NK133" s="1" t="str">
        <f>IF(AND(StudentPVA!NK133&lt;&gt;"", StaffPVA!NK133&lt;&gt;""),StudentPVA!NK133+StaffPVA!NK133,"")</f>
        <v/>
      </c>
      <c r="NL133" s="1" t="str">
        <f>IF(AND(StudentPVA!NL133&lt;&gt;"", StaffPVA!NL133&lt;&gt;""),StudentPVA!NL133+StaffPVA!NL133,"")</f>
        <v/>
      </c>
      <c r="NM133" s="1" t="str">
        <f>IF(AND(StudentPVA!NM133&lt;&gt;"", StaffPVA!NM133&lt;&gt;""),StudentPVA!NM133+StaffPVA!NM133,"")</f>
        <v/>
      </c>
      <c r="NN133" s="1" t="str">
        <f>IF(AND(StudentPVA!NN133&lt;&gt;"", StaffPVA!NN133&lt;&gt;""),StudentPVA!NN133+StaffPVA!NN133,"")</f>
        <v/>
      </c>
      <c r="NO133" s="1" t="str">
        <f>IF(AND(StudentPVA!NO133&lt;&gt;"", StaffPVA!NO133&lt;&gt;""),StudentPVA!NO133+StaffPVA!NO133,"")</f>
        <v/>
      </c>
      <c r="NP133" s="1" t="str">
        <f>IF(AND(StudentPVA!NP133&lt;&gt;"", StaffPVA!NP133&lt;&gt;""),StudentPVA!NP133+StaffPVA!NP133,"")</f>
        <v/>
      </c>
      <c r="NQ133" s="1" t="str">
        <f>IF(AND(StudentPVA!NQ133&lt;&gt;"", StaffPVA!NQ133&lt;&gt;""),StudentPVA!NQ133+StaffPVA!NQ133,"")</f>
        <v/>
      </c>
      <c r="NR133" s="1" t="str">
        <f>IF(AND(StudentPVA!NR133&lt;&gt;"", StaffPVA!NR133&lt;&gt;""),StudentPVA!NR133+StaffPVA!NR133,"")</f>
        <v/>
      </c>
      <c r="NS133" s="1" t="str">
        <f>IF(AND(StudentPVA!NS133&lt;&gt;"", StaffPVA!NS133&lt;&gt;""),StudentPVA!NS133+StaffPVA!NS133,"")</f>
        <v/>
      </c>
      <c r="NT133" s="1" t="str">
        <f>IF(AND(StudentPVA!NT133&lt;&gt;"", StaffPVA!NT133&lt;&gt;""),StudentPVA!NT133+StaffPVA!NT133,"")</f>
        <v/>
      </c>
      <c r="NU133" s="1" t="str">
        <f>IF(AND(StudentPVA!NU133&lt;&gt;"", StaffPVA!NU133&lt;&gt;""),StudentPVA!NU133+StaffPVA!NU133,"")</f>
        <v/>
      </c>
      <c r="NV133" s="1" t="str">
        <f>IF(AND(StudentPVA!NV133&lt;&gt;"", StaffPVA!NV133&lt;&gt;""),StudentPVA!NV133+StaffPVA!NV133,"")</f>
        <v/>
      </c>
      <c r="NW133" s="1" t="str">
        <f>IF(AND(StudentPVA!NW133&lt;&gt;"", StaffPVA!NW133&lt;&gt;""),StudentPVA!NW133+StaffPVA!NW133,"")</f>
        <v/>
      </c>
      <c r="NX133" s="1" t="str">
        <f>IF(AND(StudentPVA!NX133&lt;&gt;"", StaffPVA!NX133&lt;&gt;""),StudentPVA!NX133+StaffPVA!NX133,"")</f>
        <v/>
      </c>
      <c r="NY133" s="1" t="str">
        <f>IF(AND(StudentPVA!NY133&lt;&gt;"", StaffPVA!NY133&lt;&gt;""),StudentPVA!NY133+StaffPVA!NY133,"")</f>
        <v/>
      </c>
      <c r="NZ133" s="1" t="str">
        <f>IF(AND(StudentPVA!NZ133&lt;&gt;"", StaffPVA!NZ133&lt;&gt;""),StudentPVA!NZ133+StaffPVA!NZ133,"")</f>
        <v/>
      </c>
    </row>
    <row r="134" spans="1:390" ht="13.95" customHeight="1" x14ac:dyDescent="0.15">
      <c r="A134" s="1" t="str">
        <f>IF(AND(StudentPVA!A134&lt;&gt;"", StaffPVA!A134&lt;&gt;""),StudentPVA!A134+StaffPVA!A134,"")</f>
        <v/>
      </c>
      <c r="B134" s="1" t="str">
        <f>IF(AND(StudentPVA!B134&lt;&gt;"", StaffPVA!B134&lt;&gt;""),StudentPVA!B134+StaffPVA!B134,"")</f>
        <v/>
      </c>
      <c r="C134" s="1" t="str">
        <f>IF(AND(StudentPVA!C134&lt;&gt;"", StaffPVA!C134&lt;&gt;""),StudentPVA!C134+StaffPVA!C134,"")</f>
        <v/>
      </c>
      <c r="D134" s="1" t="str">
        <f>IF(AND(StudentPVA!D134&lt;&gt;"", StaffPVA!D134&lt;&gt;""),StudentPVA!D134+StaffPVA!D134,"")</f>
        <v/>
      </c>
      <c r="E134" s="1" t="str">
        <f>IF(AND(StudentPVA!E134&lt;&gt;"", StaffPVA!E134&lt;&gt;""),StudentPVA!E134+StaffPVA!E134,"")</f>
        <v/>
      </c>
      <c r="F134" s="1" t="str">
        <f>IF(AND(StudentPVA!F134&lt;&gt;"", StaffPVA!F134&lt;&gt;""),StudentPVA!F134+StaffPVA!F134,"")</f>
        <v/>
      </c>
      <c r="G134" s="1" t="str">
        <f>IF(AND(StudentPVA!G134&lt;&gt;"", StaffPVA!G134&lt;&gt;""),StudentPVA!G134+StaffPVA!G134,"")</f>
        <v/>
      </c>
      <c r="H134" s="1" t="str">
        <f>IF(AND(StudentPVA!H134&lt;&gt;"", StaffPVA!H134&lt;&gt;""),StudentPVA!H134+StaffPVA!H134,"")</f>
        <v/>
      </c>
      <c r="I134" s="1" t="str">
        <f>IF(AND(StudentPVA!I134&lt;&gt;"", StaffPVA!I134&lt;&gt;""),StudentPVA!I134+StaffPVA!I134,"")</f>
        <v/>
      </c>
      <c r="J134" s="1" t="str">
        <f>IF(AND(StudentPVA!J134&lt;&gt;"", StaffPVA!J134&lt;&gt;""),StudentPVA!J134+StaffPVA!J134,"")</f>
        <v/>
      </c>
      <c r="K134" s="1" t="str">
        <f>IF(AND(StudentPVA!K134&lt;&gt;"", StaffPVA!K134&lt;&gt;""),StudentPVA!K134+StaffPVA!K134,"")</f>
        <v/>
      </c>
      <c r="L134" s="1" t="str">
        <f>IF(AND(StudentPVA!L134&lt;&gt;"", StaffPVA!L134&lt;&gt;""),StudentPVA!L134+StaffPVA!L134,"")</f>
        <v/>
      </c>
      <c r="M134" s="1" t="str">
        <f>IF(AND(StudentPVA!M134&lt;&gt;"", StaffPVA!M134&lt;&gt;""),StudentPVA!M134+StaffPVA!M134,"")</f>
        <v/>
      </c>
      <c r="N134" s="1" t="str">
        <f>IF(AND(StudentPVA!N134&lt;&gt;"", StaffPVA!N134&lt;&gt;""),StudentPVA!N134+StaffPVA!N134,"")</f>
        <v/>
      </c>
      <c r="O134" s="1" t="str">
        <f>IF(AND(StudentPVA!O134&lt;&gt;"", StaffPVA!O134&lt;&gt;""),StudentPVA!O134+StaffPVA!O134,"")</f>
        <v/>
      </c>
      <c r="P134" s="1" t="str">
        <f>IF(AND(StudentPVA!P134&lt;&gt;"", StaffPVA!P134&lt;&gt;""),StudentPVA!P134+StaffPVA!P134,"")</f>
        <v/>
      </c>
      <c r="Q134" s="1" t="str">
        <f>IF(AND(StudentPVA!Q134&lt;&gt;"", StaffPVA!Q134&lt;&gt;""),StudentPVA!Q134+StaffPVA!Q134,"")</f>
        <v/>
      </c>
      <c r="R134" s="1" t="str">
        <f>IF(AND(StudentPVA!R134&lt;&gt;"", StaffPVA!R134&lt;&gt;""),StudentPVA!R134+StaffPVA!R134,"")</f>
        <v/>
      </c>
      <c r="S134" s="1" t="str">
        <f>IF(AND(StudentPVA!S134&lt;&gt;"", StaffPVA!S134&lt;&gt;""),StudentPVA!S134+StaffPVA!S134,"")</f>
        <v/>
      </c>
      <c r="T134" s="1" t="str">
        <f>IF(AND(StudentPVA!T134&lt;&gt;"", StaffPVA!T134&lt;&gt;""),StudentPVA!T134+StaffPVA!T134,"")</f>
        <v/>
      </c>
      <c r="U134" s="1" t="str">
        <f>IF(AND(StudentPVA!U134&lt;&gt;"", StaffPVA!U134&lt;&gt;""),StudentPVA!U134+StaffPVA!U134,"")</f>
        <v/>
      </c>
      <c r="V134" s="1" t="str">
        <f>IF(AND(StudentPVA!V134&lt;&gt;"", StaffPVA!V134&lt;&gt;""),StudentPVA!V134+StaffPVA!V134,"")</f>
        <v/>
      </c>
      <c r="W134" s="1" t="str">
        <f>IF(AND(StudentPVA!W134&lt;&gt;"", StaffPVA!W134&lt;&gt;""),StudentPVA!W134+StaffPVA!W134,"")</f>
        <v/>
      </c>
      <c r="X134" s="1" t="str">
        <f>IF(AND(StudentPVA!X134&lt;&gt;"", StaffPVA!X134&lt;&gt;""),StudentPVA!X134+StaffPVA!X134,"")</f>
        <v/>
      </c>
      <c r="Y134" s="1" t="str">
        <f>IF(AND(StudentPVA!Y134&lt;&gt;"", StaffPVA!Y134&lt;&gt;""),StudentPVA!Y134+StaffPVA!Y134,"")</f>
        <v/>
      </c>
      <c r="Z134" s="1" t="str">
        <f>IF(AND(StudentPVA!Z134&lt;&gt;"", StaffPVA!Z134&lt;&gt;""),StudentPVA!Z134+StaffPVA!Z134,"")</f>
        <v/>
      </c>
      <c r="AA134" s="1" t="str">
        <f>IF(AND(StudentPVA!AA134&lt;&gt;"", StaffPVA!AA134&lt;&gt;""),StudentPVA!AA134+StaffPVA!AA134,"")</f>
        <v/>
      </c>
      <c r="AB134" s="1" t="str">
        <f>IF(AND(StudentPVA!AB134&lt;&gt;"", StaffPVA!AB134&lt;&gt;""),StudentPVA!AB134+StaffPVA!AB134,"")</f>
        <v/>
      </c>
      <c r="AC134" s="1" t="str">
        <f>IF(AND(StudentPVA!AC134&lt;&gt;"", StaffPVA!AC134&lt;&gt;""),StudentPVA!AC134+StaffPVA!AC134,"")</f>
        <v/>
      </c>
      <c r="AD134" s="1" t="str">
        <f>IF(AND(StudentPVA!AD134&lt;&gt;"", StaffPVA!AD134&lt;&gt;""),StudentPVA!AD134+StaffPVA!AD134,"")</f>
        <v/>
      </c>
      <c r="AE134" s="1" t="str">
        <f>IF(AND(StudentPVA!AE134&lt;&gt;"", StaffPVA!AE134&lt;&gt;""),StudentPVA!AE134+StaffPVA!AE134,"")</f>
        <v/>
      </c>
      <c r="AF134" s="1" t="str">
        <f>IF(AND(StudentPVA!AF134&lt;&gt;"", StaffPVA!AF134&lt;&gt;""),StudentPVA!AF134+StaffPVA!AF134,"")</f>
        <v/>
      </c>
      <c r="AG134" s="1" t="str">
        <f>IF(AND(StudentPVA!AG134&lt;&gt;"", StaffPVA!AG134&lt;&gt;""),StudentPVA!AG134+StaffPVA!AG134,"")</f>
        <v/>
      </c>
      <c r="AH134" s="1" t="str">
        <f>IF(AND(StudentPVA!AH134&lt;&gt;"", StaffPVA!AH134&lt;&gt;""),StudentPVA!AH134+StaffPVA!AH134,"")</f>
        <v/>
      </c>
      <c r="AI134" s="1" t="str">
        <f>IF(AND(StudentPVA!AI134&lt;&gt;"", StaffPVA!AI134&lt;&gt;""),StudentPVA!AI134+StaffPVA!AI134,"")</f>
        <v/>
      </c>
      <c r="AJ134" s="1" t="str">
        <f>IF(AND(StudentPVA!AJ134&lt;&gt;"", StaffPVA!AJ134&lt;&gt;""),StudentPVA!AJ134+StaffPVA!AJ134,"")</f>
        <v/>
      </c>
      <c r="AK134" s="1" t="str">
        <f>IF(AND(StudentPVA!AK134&lt;&gt;"", StaffPVA!AK134&lt;&gt;""),StudentPVA!AK134+StaffPVA!AK134,"")</f>
        <v/>
      </c>
      <c r="AL134" s="1" t="str">
        <f>IF(AND(StudentPVA!AL134&lt;&gt;"", StaffPVA!AL134&lt;&gt;""),StudentPVA!AL134+StaffPVA!AL134,"")</f>
        <v/>
      </c>
      <c r="AM134" s="1" t="str">
        <f>IF(AND(StudentPVA!AM134&lt;&gt;"", StaffPVA!AM134&lt;&gt;""),StudentPVA!AM134+StaffPVA!AM134,"")</f>
        <v/>
      </c>
      <c r="AN134" s="1" t="str">
        <f>IF(AND(StudentPVA!AN134&lt;&gt;"", StaffPVA!AN134&lt;&gt;""),StudentPVA!AN134+StaffPVA!AN134,"")</f>
        <v/>
      </c>
      <c r="AO134" s="1" t="str">
        <f>IF(AND(StudentPVA!AO134&lt;&gt;"", StaffPVA!AO134&lt;&gt;""),StudentPVA!AO134+StaffPVA!AO134,"")</f>
        <v/>
      </c>
      <c r="AP134" s="1" t="str">
        <f>IF(AND(StudentPVA!AP134&lt;&gt;"", StaffPVA!AP134&lt;&gt;""),StudentPVA!AP134+StaffPVA!AP134,"")</f>
        <v/>
      </c>
      <c r="AQ134" s="1" t="str">
        <f>IF(AND(StudentPVA!AQ134&lt;&gt;"", StaffPVA!AQ134&lt;&gt;""),StudentPVA!AQ134+StaffPVA!AQ134,"")</f>
        <v/>
      </c>
      <c r="AR134" s="1" t="str">
        <f>IF(AND(StudentPVA!AR134&lt;&gt;"", StaffPVA!AR134&lt;&gt;""),StudentPVA!AR134+StaffPVA!AR134,"")</f>
        <v/>
      </c>
      <c r="AS134" s="1" t="str">
        <f>IF(AND(StudentPVA!AS134&lt;&gt;"", StaffPVA!AS134&lt;&gt;""),StudentPVA!AS134+StaffPVA!AS134,"")</f>
        <v/>
      </c>
      <c r="AT134" s="1" t="str">
        <f>IF(AND(StudentPVA!AT134&lt;&gt;"", StaffPVA!AT134&lt;&gt;""),StudentPVA!AT134+StaffPVA!AT134,"")</f>
        <v/>
      </c>
      <c r="AU134" s="1" t="str">
        <f>IF(AND(StudentPVA!AU134&lt;&gt;"", StaffPVA!AU134&lt;&gt;""),StudentPVA!AU134+StaffPVA!AU134,"")</f>
        <v/>
      </c>
      <c r="AV134" s="1" t="str">
        <f>IF(AND(StudentPVA!AV134&lt;&gt;"", StaffPVA!AV134&lt;&gt;""),StudentPVA!AV134+StaffPVA!AV134,"")</f>
        <v/>
      </c>
      <c r="AW134" s="1" t="str">
        <f>IF(AND(StudentPVA!AW134&lt;&gt;"", StaffPVA!AW134&lt;&gt;""),StudentPVA!AW134+StaffPVA!AW134,"")</f>
        <v/>
      </c>
      <c r="AX134" s="1" t="str">
        <f>IF(AND(StudentPVA!AX134&lt;&gt;"", StaffPVA!AX134&lt;&gt;""),StudentPVA!AX134+StaffPVA!AX134,"")</f>
        <v/>
      </c>
      <c r="AY134" s="1" t="str">
        <f>IF(AND(StudentPVA!AY134&lt;&gt;"", StaffPVA!AY134&lt;&gt;""),StudentPVA!AY134+StaffPVA!AY134,"")</f>
        <v/>
      </c>
      <c r="AZ134" s="1" t="str">
        <f>IF(AND(StudentPVA!AZ134&lt;&gt;"", StaffPVA!AZ134&lt;&gt;""),StudentPVA!AZ134+StaffPVA!AZ134,"")</f>
        <v/>
      </c>
      <c r="BA134" s="1" t="str">
        <f>IF(AND(StudentPVA!BA134&lt;&gt;"", StaffPVA!BA134&lt;&gt;""),StudentPVA!BA134+StaffPVA!BA134,"")</f>
        <v/>
      </c>
      <c r="BB134" s="1" t="str">
        <f>IF(AND(StudentPVA!BB134&lt;&gt;"", StaffPVA!BB134&lt;&gt;""),StudentPVA!BB134+StaffPVA!BB134,"")</f>
        <v/>
      </c>
      <c r="BC134" s="1" t="str">
        <f>IF(AND(StudentPVA!BC134&lt;&gt;"", StaffPVA!BC134&lt;&gt;""),StudentPVA!BC134+StaffPVA!BC134,"")</f>
        <v/>
      </c>
      <c r="BD134" s="1" t="str">
        <f>IF(AND(StudentPVA!BD134&lt;&gt;"", StaffPVA!BD134&lt;&gt;""),StudentPVA!BD134+StaffPVA!BD134,"")</f>
        <v/>
      </c>
      <c r="BE134" s="1" t="str">
        <f>IF(AND(StudentPVA!BE134&lt;&gt;"", StaffPVA!BE134&lt;&gt;""),StudentPVA!BE134+StaffPVA!BE134,"")</f>
        <v/>
      </c>
      <c r="BF134" s="1" t="str">
        <f>IF(AND(StudentPVA!BF134&lt;&gt;"", StaffPVA!BF134&lt;&gt;""),StudentPVA!BF134+StaffPVA!BF134,"")</f>
        <v/>
      </c>
      <c r="BG134" s="1" t="str">
        <f>IF(AND(StudentPVA!BG134&lt;&gt;"", StaffPVA!BG134&lt;&gt;""),StudentPVA!BG134+StaffPVA!BG134,"")</f>
        <v/>
      </c>
      <c r="BH134" s="1" t="str">
        <f>IF(AND(StudentPVA!BH134&lt;&gt;"", StaffPVA!BH134&lt;&gt;""),StudentPVA!BH134+StaffPVA!BH134,"")</f>
        <v/>
      </c>
      <c r="BI134" s="1" t="str">
        <f>IF(AND(StudentPVA!BI134&lt;&gt;"", StaffPVA!BI134&lt;&gt;""),StudentPVA!BI134+StaffPVA!BI134,"")</f>
        <v/>
      </c>
      <c r="BJ134" s="1" t="str">
        <f>IF(AND(StudentPVA!BJ134&lt;&gt;"", StaffPVA!BJ134&lt;&gt;""),StudentPVA!BJ134+StaffPVA!BJ134,"")</f>
        <v/>
      </c>
      <c r="BK134" s="1" t="str">
        <f>IF(AND(StudentPVA!BK134&lt;&gt;"", StaffPVA!BK134&lt;&gt;""),StudentPVA!BK134+StaffPVA!BK134,"")</f>
        <v/>
      </c>
      <c r="BL134" s="1" t="str">
        <f>IF(AND(StudentPVA!BL134&lt;&gt;"", StaffPVA!BL134&lt;&gt;""),StudentPVA!BL134+StaffPVA!BL134,"")</f>
        <v/>
      </c>
      <c r="BM134" s="1" t="str">
        <f>IF(AND(StudentPVA!BM134&lt;&gt;"", StaffPVA!BM134&lt;&gt;""),StudentPVA!BM134+StaffPVA!BM134,"")</f>
        <v/>
      </c>
      <c r="BN134" s="1" t="str">
        <f>IF(AND(StudentPVA!BN134&lt;&gt;"", StaffPVA!BN134&lt;&gt;""),StudentPVA!BN134+StaffPVA!BN134,"")</f>
        <v/>
      </c>
      <c r="BO134" s="1" t="str">
        <f>IF(AND(StudentPVA!BO134&lt;&gt;"", StaffPVA!BO134&lt;&gt;""),StudentPVA!BO134+StaffPVA!BO134,"")</f>
        <v/>
      </c>
      <c r="BP134" s="1" t="str">
        <f>IF(AND(StudentPVA!BP134&lt;&gt;"", StaffPVA!BP134&lt;&gt;""),StudentPVA!BP134+StaffPVA!BP134,"")</f>
        <v/>
      </c>
      <c r="BQ134" s="1" t="str">
        <f>IF(AND(StudentPVA!BQ134&lt;&gt;"", StaffPVA!BQ134&lt;&gt;""),StudentPVA!BQ134+StaffPVA!BQ134,"")</f>
        <v/>
      </c>
      <c r="BR134" s="1" t="str">
        <f>IF(AND(StudentPVA!BR134&lt;&gt;"", StaffPVA!BR134&lt;&gt;""),StudentPVA!BR134+StaffPVA!BR134,"")</f>
        <v/>
      </c>
      <c r="BS134" s="1" t="str">
        <f>IF(AND(StudentPVA!BS134&lt;&gt;"", StaffPVA!BS134&lt;&gt;""),StudentPVA!BS134+StaffPVA!BS134,"")</f>
        <v/>
      </c>
      <c r="BT134" s="1" t="str">
        <f>IF(AND(StudentPVA!BT134&lt;&gt;"", StaffPVA!BT134&lt;&gt;""),StudentPVA!BT134+StaffPVA!BT134,"")</f>
        <v/>
      </c>
      <c r="BU134" s="1" t="str">
        <f>IF(AND(StudentPVA!BU134&lt;&gt;"", StaffPVA!BU134&lt;&gt;""),StudentPVA!BU134+StaffPVA!BU134,"")</f>
        <v/>
      </c>
      <c r="BV134" s="1" t="str">
        <f>IF(AND(StudentPVA!BV134&lt;&gt;"", StaffPVA!BV134&lt;&gt;""),StudentPVA!BV134+StaffPVA!BV134,"")</f>
        <v/>
      </c>
      <c r="BW134" s="1" t="str">
        <f>IF(AND(StudentPVA!BW134&lt;&gt;"", StaffPVA!BW134&lt;&gt;""),StudentPVA!BW134+StaffPVA!BW134,"")</f>
        <v/>
      </c>
      <c r="BX134" s="1" t="str">
        <f>IF(AND(StudentPVA!BX134&lt;&gt;"", StaffPVA!BX134&lt;&gt;""),StudentPVA!BX134+StaffPVA!BX134,"")</f>
        <v/>
      </c>
      <c r="BY134" s="1" t="str">
        <f>IF(AND(StudentPVA!BY134&lt;&gt;"", StaffPVA!BY134&lt;&gt;""),StudentPVA!BY134+StaffPVA!BY134,"")</f>
        <v/>
      </c>
      <c r="BZ134" s="1" t="str">
        <f>IF(AND(StudentPVA!BZ134&lt;&gt;"", StaffPVA!BZ134&lt;&gt;""),StudentPVA!BZ134+StaffPVA!BZ134,"")</f>
        <v/>
      </c>
      <c r="CA134" s="1" t="str">
        <f>IF(AND(StudentPVA!CA134&lt;&gt;"", StaffPVA!CA134&lt;&gt;""),StudentPVA!CA134+StaffPVA!CA134,"")</f>
        <v/>
      </c>
      <c r="CB134" s="1" t="str">
        <f>IF(AND(StudentPVA!CB134&lt;&gt;"", StaffPVA!CB134&lt;&gt;""),StudentPVA!CB134+StaffPVA!CB134,"")</f>
        <v/>
      </c>
      <c r="CC134" s="1" t="str">
        <f>IF(AND(StudentPVA!CC134&lt;&gt;"", StaffPVA!CC134&lt;&gt;""),StudentPVA!CC134+StaffPVA!CC134,"")</f>
        <v/>
      </c>
      <c r="CD134" s="1" t="str">
        <f>IF(AND(StudentPVA!CD134&lt;&gt;"", StaffPVA!CD134&lt;&gt;""),StudentPVA!CD134+StaffPVA!CD134,"")</f>
        <v/>
      </c>
      <c r="CE134" s="1" t="str">
        <f>IF(AND(StudentPVA!CE134&lt;&gt;"", StaffPVA!CE134&lt;&gt;""),StudentPVA!CE134+StaffPVA!CE134,"")</f>
        <v/>
      </c>
      <c r="CF134" s="1" t="str">
        <f>IF(AND(StudentPVA!CF134&lt;&gt;"", StaffPVA!CF134&lt;&gt;""),StudentPVA!CF134+StaffPVA!CF134,"")</f>
        <v/>
      </c>
      <c r="CG134" s="1" t="str">
        <f>IF(AND(StudentPVA!CG134&lt;&gt;"", StaffPVA!CG134&lt;&gt;""),StudentPVA!CG134+StaffPVA!CG134,"")</f>
        <v/>
      </c>
      <c r="CH134" s="1" t="str">
        <f>IF(AND(StudentPVA!CH134&lt;&gt;"", StaffPVA!CH134&lt;&gt;""),StudentPVA!CH134+StaffPVA!CH134,"")</f>
        <v/>
      </c>
      <c r="CI134" s="1" t="str">
        <f>IF(AND(StudentPVA!CI134&lt;&gt;"", StaffPVA!CI134&lt;&gt;""),StudentPVA!CI134+StaffPVA!CI134,"")</f>
        <v/>
      </c>
      <c r="CJ134" s="1" t="str">
        <f>IF(AND(StudentPVA!CJ134&lt;&gt;"", StaffPVA!CJ134&lt;&gt;""),StudentPVA!CJ134+StaffPVA!CJ134,"")</f>
        <v/>
      </c>
      <c r="CK134" s="1" t="str">
        <f>IF(AND(StudentPVA!CK134&lt;&gt;"", StaffPVA!CK134&lt;&gt;""),StudentPVA!CK134+StaffPVA!CK134,"")</f>
        <v/>
      </c>
      <c r="CL134" s="1" t="str">
        <f>IF(AND(StudentPVA!CL134&lt;&gt;"", StaffPVA!CL134&lt;&gt;""),StudentPVA!CL134+StaffPVA!CL134,"")</f>
        <v/>
      </c>
      <c r="CM134" s="1" t="str">
        <f>IF(AND(StudentPVA!CM134&lt;&gt;"", StaffPVA!CM134&lt;&gt;""),StudentPVA!CM134+StaffPVA!CM134,"")</f>
        <v/>
      </c>
      <c r="CN134" s="1" t="str">
        <f>IF(AND(StudentPVA!CN134&lt;&gt;"", StaffPVA!CN134&lt;&gt;""),StudentPVA!CN134+StaffPVA!CN134,"")</f>
        <v/>
      </c>
      <c r="CO134" s="1" t="str">
        <f>IF(AND(StudentPVA!CO134&lt;&gt;"", StaffPVA!CO134&lt;&gt;""),StudentPVA!CO134+StaffPVA!CO134,"")</f>
        <v/>
      </c>
      <c r="CP134" s="1" t="str">
        <f>IF(AND(StudentPVA!CP134&lt;&gt;"", StaffPVA!CP134&lt;&gt;""),StudentPVA!CP134+StaffPVA!CP134,"")</f>
        <v/>
      </c>
      <c r="CQ134" s="1" t="str">
        <f>IF(AND(StudentPVA!CQ134&lt;&gt;"", StaffPVA!CQ134&lt;&gt;""),StudentPVA!CQ134+StaffPVA!CQ134,"")</f>
        <v/>
      </c>
      <c r="CR134" s="1" t="str">
        <f>IF(AND(StudentPVA!CR134&lt;&gt;"", StaffPVA!CR134&lt;&gt;""),StudentPVA!CR134+StaffPVA!CR134,"")</f>
        <v/>
      </c>
      <c r="CS134" s="1" t="str">
        <f>IF(AND(StudentPVA!CS134&lt;&gt;"", StaffPVA!CS134&lt;&gt;""),StudentPVA!CS134+StaffPVA!CS134,"")</f>
        <v/>
      </c>
      <c r="CT134" s="1" t="str">
        <f>IF(AND(StudentPVA!CT134&lt;&gt;"", StaffPVA!CT134&lt;&gt;""),StudentPVA!CT134+StaffPVA!CT134,"")</f>
        <v/>
      </c>
      <c r="CU134" s="1" t="str">
        <f>IF(AND(StudentPVA!CU134&lt;&gt;"", StaffPVA!CU134&lt;&gt;""),StudentPVA!CU134+StaffPVA!CU134,"")</f>
        <v/>
      </c>
      <c r="CV134" s="1" t="str">
        <f>IF(AND(StudentPVA!CV134&lt;&gt;"", StaffPVA!CV134&lt;&gt;""),StudentPVA!CV134+StaffPVA!CV134,"")</f>
        <v/>
      </c>
      <c r="CW134" s="1" t="str">
        <f>IF(AND(StudentPVA!CW134&lt;&gt;"", StaffPVA!CW134&lt;&gt;""),StudentPVA!CW134+StaffPVA!CW134,"")</f>
        <v/>
      </c>
      <c r="CX134" s="1" t="str">
        <f>IF(AND(StudentPVA!CX134&lt;&gt;"", StaffPVA!CX134&lt;&gt;""),StudentPVA!CX134+StaffPVA!CX134,"")</f>
        <v/>
      </c>
      <c r="CY134" s="1" t="str">
        <f>IF(AND(StudentPVA!CY134&lt;&gt;"", StaffPVA!CY134&lt;&gt;""),StudentPVA!CY134+StaffPVA!CY134,"")</f>
        <v/>
      </c>
      <c r="CZ134" s="1" t="str">
        <f>IF(AND(StudentPVA!CZ134&lt;&gt;"", StaffPVA!CZ134&lt;&gt;""),StudentPVA!CZ134+StaffPVA!CZ134,"")</f>
        <v/>
      </c>
      <c r="DA134" s="1" t="str">
        <f>IF(AND(StudentPVA!DA134&lt;&gt;"", StaffPVA!DA134&lt;&gt;""),StudentPVA!DA134+StaffPVA!DA134,"")</f>
        <v/>
      </c>
      <c r="DB134" s="1" t="str">
        <f>IF(AND(StudentPVA!DB134&lt;&gt;"", StaffPVA!DB134&lt;&gt;""),StudentPVA!DB134+StaffPVA!DB134,"")</f>
        <v/>
      </c>
      <c r="DC134" s="1" t="str">
        <f>IF(AND(StudentPVA!DC134&lt;&gt;"", StaffPVA!DC134&lt;&gt;""),StudentPVA!DC134+StaffPVA!DC134,"")</f>
        <v/>
      </c>
      <c r="DD134" s="1" t="str">
        <f>IF(AND(StudentPVA!DD134&lt;&gt;"", StaffPVA!DD134&lt;&gt;""),StudentPVA!DD134+StaffPVA!DD134,"")</f>
        <v/>
      </c>
      <c r="DE134" s="1" t="str">
        <f>IF(AND(StudentPVA!DE134&lt;&gt;"", StaffPVA!DE134&lt;&gt;""),StudentPVA!DE134+StaffPVA!DE134,"")</f>
        <v/>
      </c>
      <c r="DF134" s="1" t="str">
        <f>IF(AND(StudentPVA!DF134&lt;&gt;"", StaffPVA!DF134&lt;&gt;""),StudentPVA!DF134+StaffPVA!DF134,"")</f>
        <v/>
      </c>
      <c r="DG134" s="1" t="str">
        <f>IF(AND(StudentPVA!DG134&lt;&gt;"", StaffPVA!DG134&lt;&gt;""),StudentPVA!DG134+StaffPVA!DG134,"")</f>
        <v/>
      </c>
      <c r="DH134" s="1" t="str">
        <f>IF(AND(StudentPVA!DH134&lt;&gt;"", StaffPVA!DH134&lt;&gt;""),StudentPVA!DH134+StaffPVA!DH134,"")</f>
        <v/>
      </c>
      <c r="DI134" s="1" t="str">
        <f>IF(AND(StudentPVA!DI134&lt;&gt;"", StaffPVA!DI134&lt;&gt;""),StudentPVA!DI134+StaffPVA!DI134,"")</f>
        <v/>
      </c>
      <c r="DJ134" s="1" t="str">
        <f>IF(AND(StudentPVA!DJ134&lt;&gt;"", StaffPVA!DJ134&lt;&gt;""),StudentPVA!DJ134+StaffPVA!DJ134,"")</f>
        <v/>
      </c>
      <c r="DK134" s="1" t="str">
        <f>IF(AND(StudentPVA!DK134&lt;&gt;"", StaffPVA!DK134&lt;&gt;""),StudentPVA!DK134+StaffPVA!DK134,"")</f>
        <v/>
      </c>
      <c r="DL134" s="1" t="str">
        <f>IF(AND(StudentPVA!DL134&lt;&gt;"", StaffPVA!DL134&lt;&gt;""),StudentPVA!DL134+StaffPVA!DL134,"")</f>
        <v/>
      </c>
      <c r="DM134" s="1" t="str">
        <f>IF(AND(StudentPVA!DM134&lt;&gt;"", StaffPVA!DM134&lt;&gt;""),StudentPVA!DM134+StaffPVA!DM134,"")</f>
        <v/>
      </c>
      <c r="DN134" s="1" t="str">
        <f>IF(AND(StudentPVA!DN134&lt;&gt;"", StaffPVA!DN134&lt;&gt;""),StudentPVA!DN134+StaffPVA!DN134,"")</f>
        <v/>
      </c>
      <c r="DO134" s="1" t="str">
        <f>IF(AND(StudentPVA!DO134&lt;&gt;"", StaffPVA!DO134&lt;&gt;""),StudentPVA!DO134+StaffPVA!DO134,"")</f>
        <v/>
      </c>
      <c r="DP134" s="1" t="str">
        <f>IF(AND(StudentPVA!DP134&lt;&gt;"", StaffPVA!DP134&lt;&gt;""),StudentPVA!DP134+StaffPVA!DP134,"")</f>
        <v/>
      </c>
      <c r="DQ134" s="1" t="str">
        <f>IF(AND(StudentPVA!DQ134&lt;&gt;"", StaffPVA!DQ134&lt;&gt;""),StudentPVA!DQ134+StaffPVA!DQ134,"")</f>
        <v/>
      </c>
      <c r="DR134" s="1" t="str">
        <f>IF(AND(StudentPVA!DR134&lt;&gt;"", StaffPVA!DR134&lt;&gt;""),StudentPVA!DR134+StaffPVA!DR134,"")</f>
        <v/>
      </c>
      <c r="DS134" s="1" t="str">
        <f>IF(AND(StudentPVA!DS134&lt;&gt;"", StaffPVA!DS134&lt;&gt;""),StudentPVA!DS134+StaffPVA!DS134,"")</f>
        <v/>
      </c>
      <c r="DT134" s="1" t="str">
        <f>IF(AND(StudentPVA!DT134&lt;&gt;"", StaffPVA!DT134&lt;&gt;""),StudentPVA!DT134+StaffPVA!DT134,"")</f>
        <v/>
      </c>
      <c r="DU134" s="1" t="str">
        <f>IF(AND(StudentPVA!DU134&lt;&gt;"", StaffPVA!DU134&lt;&gt;""),StudentPVA!DU134+StaffPVA!DU134,"")</f>
        <v/>
      </c>
      <c r="DV134" s="1" t="str">
        <f>IF(AND(StudentPVA!DV134&lt;&gt;"", StaffPVA!DV134&lt;&gt;""),StudentPVA!DV134+StaffPVA!DV134,"")</f>
        <v/>
      </c>
      <c r="DW134" s="1" t="str">
        <f>IF(AND(StudentPVA!DW134&lt;&gt;"", StaffPVA!DW134&lt;&gt;""),StudentPVA!DW134+StaffPVA!DW134,"")</f>
        <v/>
      </c>
      <c r="DX134" s="1" t="str">
        <f>IF(AND(StudentPVA!DX134&lt;&gt;"", StaffPVA!DX134&lt;&gt;""),StudentPVA!DX134+StaffPVA!DX134,"")</f>
        <v/>
      </c>
      <c r="DY134" s="1" t="str">
        <f>IF(AND(StudentPVA!DY134&lt;&gt;"", StaffPVA!DY134&lt;&gt;""),StudentPVA!DY134+StaffPVA!DY134,"")</f>
        <v/>
      </c>
      <c r="DZ134" s="1" t="str">
        <f>IF(AND(StudentPVA!DZ134&lt;&gt;"", StaffPVA!DZ134&lt;&gt;""),StudentPVA!DZ134+StaffPVA!DZ134,"")</f>
        <v/>
      </c>
      <c r="EA134" s="1" t="str">
        <f>IF(AND(StudentPVA!EA134&lt;&gt;"", StaffPVA!EA134&lt;&gt;""),StudentPVA!EA134+StaffPVA!EA134,"")</f>
        <v/>
      </c>
      <c r="EB134" s="1" t="str">
        <f>IF(AND(StudentPVA!EB134&lt;&gt;"", StaffPVA!EB134&lt;&gt;""),StudentPVA!EB134+StaffPVA!EB134,"")</f>
        <v/>
      </c>
      <c r="EC134" s="1" t="str">
        <f>IF(AND(StudentPVA!EC134&lt;&gt;"", StaffPVA!EC134&lt;&gt;""),StudentPVA!EC134+StaffPVA!EC134,"")</f>
        <v/>
      </c>
      <c r="ED134" s="1" t="str">
        <f>IF(AND(StudentPVA!ED134&lt;&gt;"", StaffPVA!ED134&lt;&gt;""),StudentPVA!ED134+StaffPVA!ED134,"")</f>
        <v/>
      </c>
      <c r="EE134" s="1" t="str">
        <f>IF(AND(StudentPVA!EE134&lt;&gt;"", StaffPVA!EE134&lt;&gt;""),StudentPVA!EE134+StaffPVA!EE134,"")</f>
        <v/>
      </c>
      <c r="EF134" s="1" t="str">
        <f>IF(AND(StudentPVA!EF134&lt;&gt;"", StaffPVA!EF134&lt;&gt;""),StudentPVA!EF134+StaffPVA!EF134,"")</f>
        <v/>
      </c>
      <c r="EG134" s="1" t="str">
        <f>IF(AND(StudentPVA!EG134&lt;&gt;"", StaffPVA!EG134&lt;&gt;""),StudentPVA!EG134+StaffPVA!EG134,"")</f>
        <v/>
      </c>
      <c r="EH134" s="1" t="str">
        <f>IF(AND(StudentPVA!EH134&lt;&gt;"", StaffPVA!EH134&lt;&gt;""),StudentPVA!EH134+StaffPVA!EH134,"")</f>
        <v/>
      </c>
      <c r="EI134" s="1" t="str">
        <f>IF(AND(StudentPVA!EI134&lt;&gt;"", StaffPVA!EI134&lt;&gt;""),StudentPVA!EI134+StaffPVA!EI134,"")</f>
        <v/>
      </c>
      <c r="EJ134" s="1" t="str">
        <f>IF(AND(StudentPVA!EJ134&lt;&gt;"", StaffPVA!EJ134&lt;&gt;""),StudentPVA!EJ134+StaffPVA!EJ134,"")</f>
        <v/>
      </c>
      <c r="EK134" s="1" t="str">
        <f>IF(AND(StudentPVA!EK134&lt;&gt;"", StaffPVA!EK134&lt;&gt;""),StudentPVA!EK134+StaffPVA!EK134,"")</f>
        <v/>
      </c>
      <c r="EL134" s="1" t="str">
        <f>IF(AND(StudentPVA!EL134&lt;&gt;"", StaffPVA!EL134&lt;&gt;""),StudentPVA!EL134+StaffPVA!EL134,"")</f>
        <v/>
      </c>
      <c r="EM134" s="1" t="str">
        <f>IF(AND(StudentPVA!EM134&lt;&gt;"", StaffPVA!EM134&lt;&gt;""),StudentPVA!EM134+StaffPVA!EM134,"")</f>
        <v/>
      </c>
      <c r="EN134" s="1" t="str">
        <f>IF(AND(StudentPVA!EN134&lt;&gt;"", StaffPVA!EN134&lt;&gt;""),StudentPVA!EN134+StaffPVA!EN134,"")</f>
        <v/>
      </c>
      <c r="EO134" s="1" t="str">
        <f>IF(AND(StudentPVA!EO134&lt;&gt;"", StaffPVA!EO134&lt;&gt;""),StudentPVA!EO134+StaffPVA!EO134,"")</f>
        <v/>
      </c>
      <c r="EP134" s="1" t="str">
        <f>IF(AND(StudentPVA!EP134&lt;&gt;"", StaffPVA!EP134&lt;&gt;""),StudentPVA!EP134+StaffPVA!EP134,"")</f>
        <v/>
      </c>
      <c r="EQ134" s="1" t="str">
        <f>IF(AND(StudentPVA!EQ134&lt;&gt;"", StaffPVA!EQ134&lt;&gt;""),StudentPVA!EQ134+StaffPVA!EQ134,"")</f>
        <v/>
      </c>
      <c r="ER134" s="1" t="str">
        <f>IF(AND(StudentPVA!ER134&lt;&gt;"", StaffPVA!ER134&lt;&gt;""),StudentPVA!ER134+StaffPVA!ER134,"")</f>
        <v/>
      </c>
      <c r="ES134" s="1" t="str">
        <f>IF(AND(StudentPVA!ES134&lt;&gt;"", StaffPVA!ES134&lt;&gt;""),StudentPVA!ES134+StaffPVA!ES134,"")</f>
        <v/>
      </c>
      <c r="ET134" s="1" t="str">
        <f>IF(AND(StudentPVA!ET134&lt;&gt;"", StaffPVA!ET134&lt;&gt;""),StudentPVA!ET134+StaffPVA!ET134,"")</f>
        <v/>
      </c>
      <c r="EU134" s="1" t="str">
        <f>IF(AND(StudentPVA!EU134&lt;&gt;"", StaffPVA!EU134&lt;&gt;""),StudentPVA!EU134+StaffPVA!EU134,"")</f>
        <v/>
      </c>
      <c r="EV134" s="1" t="str">
        <f>IF(AND(StudentPVA!EV134&lt;&gt;"", StaffPVA!EV134&lt;&gt;""),StudentPVA!EV134+StaffPVA!EV134,"")</f>
        <v/>
      </c>
      <c r="EW134" s="1" t="str">
        <f>IF(AND(StudentPVA!EW134&lt;&gt;"", StaffPVA!EW134&lt;&gt;""),StudentPVA!EW134+StaffPVA!EW134,"")</f>
        <v/>
      </c>
      <c r="EX134" s="1" t="str">
        <f>IF(AND(StudentPVA!EX134&lt;&gt;"", StaffPVA!EX134&lt;&gt;""),StudentPVA!EX134+StaffPVA!EX134,"")</f>
        <v/>
      </c>
      <c r="EY134" s="1" t="str">
        <f>IF(AND(StudentPVA!EY134&lt;&gt;"", StaffPVA!EY134&lt;&gt;""),StudentPVA!EY134+StaffPVA!EY134,"")</f>
        <v/>
      </c>
      <c r="EZ134" s="1" t="str">
        <f>IF(AND(StudentPVA!EZ134&lt;&gt;"", StaffPVA!EZ134&lt;&gt;""),StudentPVA!EZ134+StaffPVA!EZ134,"")</f>
        <v/>
      </c>
      <c r="FA134" s="1" t="str">
        <f>IF(AND(StudentPVA!FA134&lt;&gt;"", StaffPVA!FA134&lt;&gt;""),StudentPVA!FA134+StaffPVA!FA134,"")</f>
        <v/>
      </c>
      <c r="FB134" s="1" t="str">
        <f>IF(AND(StudentPVA!FB134&lt;&gt;"", StaffPVA!FB134&lt;&gt;""),StudentPVA!FB134+StaffPVA!FB134,"")</f>
        <v/>
      </c>
      <c r="FC134" s="1" t="str">
        <f>IF(AND(StudentPVA!FC134&lt;&gt;"", StaffPVA!FC134&lt;&gt;""),StudentPVA!FC134+StaffPVA!FC134,"")</f>
        <v/>
      </c>
      <c r="FD134" s="1" t="str">
        <f>IF(AND(StudentPVA!FD134&lt;&gt;"", StaffPVA!FD134&lt;&gt;""),StudentPVA!FD134+StaffPVA!FD134,"")</f>
        <v/>
      </c>
      <c r="FE134" s="1" t="str">
        <f>IF(AND(StudentPVA!FE134&lt;&gt;"", StaffPVA!FE134&lt;&gt;""),StudentPVA!FE134+StaffPVA!FE134,"")</f>
        <v/>
      </c>
      <c r="FF134" s="1" t="str">
        <f>IF(AND(StudentPVA!FF134&lt;&gt;"", StaffPVA!FF134&lt;&gt;""),StudentPVA!FF134+StaffPVA!FF134,"")</f>
        <v/>
      </c>
      <c r="FG134" s="1" t="str">
        <f>IF(AND(StudentPVA!FG134&lt;&gt;"", StaffPVA!FG134&lt;&gt;""),StudentPVA!FG134+StaffPVA!FG134,"")</f>
        <v/>
      </c>
      <c r="FH134" s="1" t="str">
        <f>IF(AND(StudentPVA!FH134&lt;&gt;"", StaffPVA!FH134&lt;&gt;""),StudentPVA!FH134+StaffPVA!FH134,"")</f>
        <v/>
      </c>
      <c r="FI134" s="1" t="str">
        <f>IF(AND(StudentPVA!FI134&lt;&gt;"", StaffPVA!FI134&lt;&gt;""),StudentPVA!FI134+StaffPVA!FI134,"")</f>
        <v/>
      </c>
      <c r="FJ134" s="1" t="str">
        <f>IF(AND(StudentPVA!FJ134&lt;&gt;"", StaffPVA!FJ134&lt;&gt;""),StudentPVA!FJ134+StaffPVA!FJ134,"")</f>
        <v/>
      </c>
      <c r="FK134" s="1" t="str">
        <f>IF(AND(StudentPVA!FK134&lt;&gt;"", StaffPVA!FK134&lt;&gt;""),StudentPVA!FK134+StaffPVA!FK134,"")</f>
        <v/>
      </c>
      <c r="FL134" s="1" t="str">
        <f>IF(AND(StudentPVA!FL134&lt;&gt;"", StaffPVA!FL134&lt;&gt;""),StudentPVA!FL134+StaffPVA!FL134,"")</f>
        <v/>
      </c>
      <c r="FM134" s="1" t="str">
        <f>IF(AND(StudentPVA!FM134&lt;&gt;"", StaffPVA!FM134&lt;&gt;""),StudentPVA!FM134+StaffPVA!FM134,"")</f>
        <v/>
      </c>
      <c r="FN134" s="1" t="str">
        <f>IF(AND(StudentPVA!FN134&lt;&gt;"", StaffPVA!FN134&lt;&gt;""),StudentPVA!FN134+StaffPVA!FN134,"")</f>
        <v/>
      </c>
      <c r="FO134" s="1" t="str">
        <f>IF(AND(StudentPVA!FO134&lt;&gt;"", StaffPVA!FO134&lt;&gt;""),StudentPVA!FO134+StaffPVA!FO134,"")</f>
        <v/>
      </c>
      <c r="FP134" s="1" t="str">
        <f>IF(AND(StudentPVA!FP134&lt;&gt;"", StaffPVA!FP134&lt;&gt;""),StudentPVA!FP134+StaffPVA!FP134,"")</f>
        <v/>
      </c>
      <c r="FQ134" s="1" t="str">
        <f>IF(AND(StudentPVA!FQ134&lt;&gt;"", StaffPVA!FQ134&lt;&gt;""),StudentPVA!FQ134+StaffPVA!FQ134,"")</f>
        <v/>
      </c>
      <c r="FR134" s="1" t="str">
        <f>IF(AND(StudentPVA!FR134&lt;&gt;"", StaffPVA!FR134&lt;&gt;""),StudentPVA!FR134+StaffPVA!FR134,"")</f>
        <v/>
      </c>
      <c r="FS134" s="1" t="str">
        <f>IF(AND(StudentPVA!FS134&lt;&gt;"", StaffPVA!FS134&lt;&gt;""),StudentPVA!FS134+StaffPVA!FS134,"")</f>
        <v/>
      </c>
      <c r="FT134" s="1" t="str">
        <f>IF(AND(StudentPVA!FT134&lt;&gt;"", StaffPVA!FT134&lt;&gt;""),StudentPVA!FT134+StaffPVA!FT134,"")</f>
        <v/>
      </c>
      <c r="FU134" s="1" t="str">
        <f>IF(AND(StudentPVA!FU134&lt;&gt;"", StaffPVA!FU134&lt;&gt;""),StudentPVA!FU134+StaffPVA!FU134,"")</f>
        <v/>
      </c>
      <c r="FV134" s="1" t="str">
        <f>IF(AND(StudentPVA!FV134&lt;&gt;"", StaffPVA!FV134&lt;&gt;""),StudentPVA!FV134+StaffPVA!FV134,"")</f>
        <v/>
      </c>
      <c r="FW134" s="1" t="str">
        <f>IF(AND(StudentPVA!FW134&lt;&gt;"", StaffPVA!FW134&lt;&gt;""),StudentPVA!FW134+StaffPVA!FW134,"")</f>
        <v/>
      </c>
      <c r="FX134" s="1" t="str">
        <f>IF(AND(StudentPVA!FX134&lt;&gt;"", StaffPVA!FX134&lt;&gt;""),StudentPVA!FX134+StaffPVA!FX134,"")</f>
        <v/>
      </c>
      <c r="FY134" s="1" t="str">
        <f>IF(AND(StudentPVA!FY134&lt;&gt;"", StaffPVA!FY134&lt;&gt;""),StudentPVA!FY134+StaffPVA!FY134,"")</f>
        <v/>
      </c>
      <c r="FZ134" s="1" t="str">
        <f>IF(AND(StudentPVA!FZ134&lt;&gt;"", StaffPVA!FZ134&lt;&gt;""),StudentPVA!FZ134+StaffPVA!FZ134,"")</f>
        <v/>
      </c>
      <c r="GA134" s="1" t="str">
        <f>IF(AND(StudentPVA!GA134&lt;&gt;"", StaffPVA!GA134&lt;&gt;""),StudentPVA!GA134+StaffPVA!GA134,"")</f>
        <v/>
      </c>
      <c r="GB134" s="1" t="str">
        <f>IF(AND(StudentPVA!GB134&lt;&gt;"", StaffPVA!GB134&lt;&gt;""),StudentPVA!GB134+StaffPVA!GB134,"")</f>
        <v/>
      </c>
      <c r="GC134" s="1" t="str">
        <f>IF(AND(StudentPVA!GC134&lt;&gt;"", StaffPVA!GC134&lt;&gt;""),StudentPVA!GC134+StaffPVA!GC134,"")</f>
        <v/>
      </c>
      <c r="GD134" s="1" t="str">
        <f>IF(AND(StudentPVA!GD134&lt;&gt;"", StaffPVA!GD134&lt;&gt;""),StudentPVA!GD134+StaffPVA!GD134,"")</f>
        <v/>
      </c>
      <c r="GE134" s="1" t="str">
        <f>IF(AND(StudentPVA!GE134&lt;&gt;"", StaffPVA!GE134&lt;&gt;""),StudentPVA!GE134+StaffPVA!GE134,"")</f>
        <v/>
      </c>
      <c r="GF134" s="1" t="str">
        <f>IF(AND(StudentPVA!GF134&lt;&gt;"", StaffPVA!GF134&lt;&gt;""),StudentPVA!GF134+StaffPVA!GF134,"")</f>
        <v/>
      </c>
      <c r="GG134" s="1" t="str">
        <f>IF(AND(StudentPVA!GG134&lt;&gt;"", StaffPVA!GG134&lt;&gt;""),StudentPVA!GG134+StaffPVA!GG134,"")</f>
        <v/>
      </c>
      <c r="GH134" s="1" t="str">
        <f>IF(AND(StudentPVA!GH134&lt;&gt;"", StaffPVA!GH134&lt;&gt;""),StudentPVA!GH134+StaffPVA!GH134,"")</f>
        <v/>
      </c>
      <c r="GI134" s="1" t="str">
        <f>IF(AND(StudentPVA!GI134&lt;&gt;"", StaffPVA!GI134&lt;&gt;""),StudentPVA!GI134+StaffPVA!GI134,"")</f>
        <v/>
      </c>
      <c r="GJ134" s="1" t="str">
        <f>IF(AND(StudentPVA!GJ134&lt;&gt;"", StaffPVA!GJ134&lt;&gt;""),StudentPVA!GJ134+StaffPVA!GJ134,"")</f>
        <v/>
      </c>
      <c r="GK134" s="1" t="str">
        <f>IF(AND(StudentPVA!GK134&lt;&gt;"", StaffPVA!GK134&lt;&gt;""),StudentPVA!GK134+StaffPVA!GK134,"")</f>
        <v/>
      </c>
      <c r="GL134" s="1" t="str">
        <f>IF(AND(StudentPVA!GL134&lt;&gt;"", StaffPVA!GL134&lt;&gt;""),StudentPVA!GL134+StaffPVA!GL134,"")</f>
        <v/>
      </c>
      <c r="GM134" s="1" t="str">
        <f>IF(AND(StudentPVA!GM134&lt;&gt;"", StaffPVA!GM134&lt;&gt;""),StudentPVA!GM134+StaffPVA!GM134,"")</f>
        <v/>
      </c>
      <c r="GN134" s="1" t="str">
        <f>IF(AND(StudentPVA!GN134&lt;&gt;"", StaffPVA!GN134&lt;&gt;""),StudentPVA!GN134+StaffPVA!GN134,"")</f>
        <v/>
      </c>
      <c r="GO134" s="1" t="str">
        <f>IF(AND(StudentPVA!GO134&lt;&gt;"", StaffPVA!GO134&lt;&gt;""),StudentPVA!GO134+StaffPVA!GO134,"")</f>
        <v/>
      </c>
      <c r="GP134" s="1" t="str">
        <f>IF(AND(StudentPVA!GP134&lt;&gt;"", StaffPVA!GP134&lt;&gt;""),StudentPVA!GP134+StaffPVA!GP134,"")</f>
        <v/>
      </c>
      <c r="GQ134" s="1" t="str">
        <f>IF(AND(StudentPVA!GQ134&lt;&gt;"", StaffPVA!GQ134&lt;&gt;""),StudentPVA!GQ134+StaffPVA!GQ134,"")</f>
        <v/>
      </c>
      <c r="GR134" s="1" t="str">
        <f>IF(AND(StudentPVA!GR134&lt;&gt;"", StaffPVA!GR134&lt;&gt;""),StudentPVA!GR134+StaffPVA!GR134,"")</f>
        <v/>
      </c>
      <c r="GS134" s="1" t="str">
        <f>IF(AND(StudentPVA!GS134&lt;&gt;"", StaffPVA!GS134&lt;&gt;""),StudentPVA!GS134+StaffPVA!GS134,"")</f>
        <v/>
      </c>
      <c r="GT134" s="1" t="str">
        <f>IF(AND(StudentPVA!GT134&lt;&gt;"", StaffPVA!GT134&lt;&gt;""),StudentPVA!GT134+StaffPVA!GT134,"")</f>
        <v/>
      </c>
      <c r="GU134" s="1" t="str">
        <f>IF(AND(StudentPVA!GU134&lt;&gt;"", StaffPVA!GU134&lt;&gt;""),StudentPVA!GU134+StaffPVA!GU134,"")</f>
        <v/>
      </c>
      <c r="GV134" s="1" t="str">
        <f>IF(AND(StudentPVA!GV134&lt;&gt;"", StaffPVA!GV134&lt;&gt;""),StudentPVA!GV134+StaffPVA!GV134,"")</f>
        <v/>
      </c>
      <c r="GW134" s="1" t="str">
        <f>IF(AND(StudentPVA!GW134&lt;&gt;"", StaffPVA!GW134&lt;&gt;""),StudentPVA!GW134+StaffPVA!GW134,"")</f>
        <v/>
      </c>
      <c r="GX134" s="1" t="str">
        <f>IF(AND(StudentPVA!GX134&lt;&gt;"", StaffPVA!GX134&lt;&gt;""),StudentPVA!GX134+StaffPVA!GX134,"")</f>
        <v/>
      </c>
      <c r="GY134" s="1" t="str">
        <f>IF(AND(StudentPVA!GY134&lt;&gt;"", StaffPVA!GY134&lt;&gt;""),StudentPVA!GY134+StaffPVA!GY134,"")</f>
        <v/>
      </c>
      <c r="GZ134" s="1" t="str">
        <f>IF(AND(StudentPVA!GZ134&lt;&gt;"", StaffPVA!GZ134&lt;&gt;""),StudentPVA!GZ134+StaffPVA!GZ134,"")</f>
        <v/>
      </c>
      <c r="HA134" s="1" t="str">
        <f>IF(AND(StudentPVA!HA134&lt;&gt;"", StaffPVA!HA134&lt;&gt;""),StudentPVA!HA134+StaffPVA!HA134,"")</f>
        <v/>
      </c>
      <c r="HB134" s="1" t="str">
        <f>IF(AND(StudentPVA!HB134&lt;&gt;"", StaffPVA!HB134&lt;&gt;""),StudentPVA!HB134+StaffPVA!HB134,"")</f>
        <v/>
      </c>
      <c r="HC134" s="1" t="str">
        <f>IF(AND(StudentPVA!HC134&lt;&gt;"", StaffPVA!HC134&lt;&gt;""),StudentPVA!HC134+StaffPVA!HC134,"")</f>
        <v/>
      </c>
      <c r="HD134" s="1" t="str">
        <f>IF(AND(StudentPVA!HD134&lt;&gt;"", StaffPVA!HD134&lt;&gt;""),StudentPVA!HD134+StaffPVA!HD134,"")</f>
        <v/>
      </c>
      <c r="HE134" s="1" t="str">
        <f>IF(AND(StudentPVA!HE134&lt;&gt;"", StaffPVA!HE134&lt;&gt;""),StudentPVA!HE134+StaffPVA!HE134,"")</f>
        <v/>
      </c>
      <c r="HF134" s="1" t="str">
        <f>IF(AND(StudentPVA!HF134&lt;&gt;"", StaffPVA!HF134&lt;&gt;""),StudentPVA!HF134+StaffPVA!HF134,"")</f>
        <v/>
      </c>
      <c r="HG134" s="1" t="str">
        <f>IF(AND(StudentPVA!HG134&lt;&gt;"", StaffPVA!HG134&lt;&gt;""),StudentPVA!HG134+StaffPVA!HG134,"")</f>
        <v/>
      </c>
      <c r="HH134" s="1" t="str">
        <f>IF(AND(StudentPVA!HH134&lt;&gt;"", StaffPVA!HH134&lt;&gt;""),StudentPVA!HH134+StaffPVA!HH134,"")</f>
        <v/>
      </c>
      <c r="HI134" s="1" t="str">
        <f>IF(AND(StudentPVA!HI134&lt;&gt;"", StaffPVA!HI134&lt;&gt;""),StudentPVA!HI134+StaffPVA!HI134,"")</f>
        <v/>
      </c>
      <c r="HJ134" s="1" t="str">
        <f>IF(AND(StudentPVA!HJ134&lt;&gt;"", StaffPVA!HJ134&lt;&gt;""),StudentPVA!HJ134+StaffPVA!HJ134,"")</f>
        <v/>
      </c>
      <c r="HK134" s="1" t="str">
        <f>IF(AND(StudentPVA!HK134&lt;&gt;"", StaffPVA!HK134&lt;&gt;""),StudentPVA!HK134+StaffPVA!HK134,"")</f>
        <v/>
      </c>
      <c r="HL134" s="1" t="str">
        <f>IF(AND(StudentPVA!HL134&lt;&gt;"", StaffPVA!HL134&lt;&gt;""),StudentPVA!HL134+StaffPVA!HL134,"")</f>
        <v/>
      </c>
      <c r="HM134" s="1" t="str">
        <f>IF(AND(StudentPVA!HM134&lt;&gt;"", StaffPVA!HM134&lt;&gt;""),StudentPVA!HM134+StaffPVA!HM134,"")</f>
        <v/>
      </c>
      <c r="HN134" s="1" t="str">
        <f>IF(AND(StudentPVA!HN134&lt;&gt;"", StaffPVA!HN134&lt;&gt;""),StudentPVA!HN134+StaffPVA!HN134,"")</f>
        <v/>
      </c>
      <c r="HO134" s="1" t="str">
        <f>IF(AND(StudentPVA!HO134&lt;&gt;"", StaffPVA!HO134&lt;&gt;""),StudentPVA!HO134+StaffPVA!HO134,"")</f>
        <v/>
      </c>
      <c r="HP134" s="1" t="str">
        <f>IF(AND(StudentPVA!HP134&lt;&gt;"", StaffPVA!HP134&lt;&gt;""),StudentPVA!HP134+StaffPVA!HP134,"")</f>
        <v/>
      </c>
      <c r="HQ134" s="1" t="str">
        <f>IF(AND(StudentPVA!HQ134&lt;&gt;"", StaffPVA!HQ134&lt;&gt;""),StudentPVA!HQ134+StaffPVA!HQ134,"")</f>
        <v/>
      </c>
      <c r="HR134" s="1" t="str">
        <f>IF(AND(StudentPVA!HR134&lt;&gt;"", StaffPVA!HR134&lt;&gt;""),StudentPVA!HR134+StaffPVA!HR134,"")</f>
        <v/>
      </c>
      <c r="HS134" s="1" t="str">
        <f>IF(AND(StudentPVA!HS134&lt;&gt;"", StaffPVA!HS134&lt;&gt;""),StudentPVA!HS134+StaffPVA!HS134,"")</f>
        <v/>
      </c>
      <c r="HT134" s="1" t="str">
        <f>IF(AND(StudentPVA!HT134&lt;&gt;"", StaffPVA!HT134&lt;&gt;""),StudentPVA!HT134+StaffPVA!HT134,"")</f>
        <v/>
      </c>
      <c r="HU134" s="1" t="str">
        <f>IF(AND(StudentPVA!HU134&lt;&gt;"", StaffPVA!HU134&lt;&gt;""),StudentPVA!HU134+StaffPVA!HU134,"")</f>
        <v/>
      </c>
      <c r="HV134" s="1" t="str">
        <f>IF(AND(StudentPVA!HV134&lt;&gt;"", StaffPVA!HV134&lt;&gt;""),StudentPVA!HV134+StaffPVA!HV134,"")</f>
        <v/>
      </c>
      <c r="HW134" s="1" t="str">
        <f>IF(AND(StudentPVA!HW134&lt;&gt;"", StaffPVA!HW134&lt;&gt;""),StudentPVA!HW134+StaffPVA!HW134,"")</f>
        <v/>
      </c>
      <c r="HX134" s="1" t="str">
        <f>IF(AND(StudentPVA!HX134&lt;&gt;"", StaffPVA!HX134&lt;&gt;""),StudentPVA!HX134+StaffPVA!HX134,"")</f>
        <v/>
      </c>
      <c r="HY134" s="1" t="str">
        <f>IF(AND(StudentPVA!HY134&lt;&gt;"", StaffPVA!HY134&lt;&gt;""),StudentPVA!HY134+StaffPVA!HY134,"")</f>
        <v/>
      </c>
      <c r="HZ134" s="1" t="str">
        <f>IF(AND(StudentPVA!HZ134&lt;&gt;"", StaffPVA!HZ134&lt;&gt;""),StudentPVA!HZ134+StaffPVA!HZ134,"")</f>
        <v/>
      </c>
      <c r="IA134" s="1" t="str">
        <f>IF(AND(StudentPVA!IA134&lt;&gt;"", StaffPVA!IA134&lt;&gt;""),StudentPVA!IA134+StaffPVA!IA134,"")</f>
        <v/>
      </c>
      <c r="IB134" s="1" t="str">
        <f>IF(AND(StudentPVA!IB134&lt;&gt;"", StaffPVA!IB134&lt;&gt;""),StudentPVA!IB134+StaffPVA!IB134,"")</f>
        <v/>
      </c>
      <c r="IC134" s="1" t="str">
        <f>IF(AND(StudentPVA!IC134&lt;&gt;"", StaffPVA!IC134&lt;&gt;""),StudentPVA!IC134+StaffPVA!IC134,"")</f>
        <v/>
      </c>
      <c r="ID134" s="1" t="str">
        <f>IF(AND(StudentPVA!ID134&lt;&gt;"", StaffPVA!ID134&lt;&gt;""),StudentPVA!ID134+StaffPVA!ID134,"")</f>
        <v/>
      </c>
      <c r="IE134" s="1" t="str">
        <f>IF(AND(StudentPVA!IE134&lt;&gt;"", StaffPVA!IE134&lt;&gt;""),StudentPVA!IE134+StaffPVA!IE134,"")</f>
        <v/>
      </c>
      <c r="IF134" s="1" t="str">
        <f>IF(AND(StudentPVA!IF134&lt;&gt;"", StaffPVA!IF134&lt;&gt;""),StudentPVA!IF134+StaffPVA!IF134,"")</f>
        <v/>
      </c>
      <c r="IG134" s="1" t="str">
        <f>IF(AND(StudentPVA!IG134&lt;&gt;"", StaffPVA!IG134&lt;&gt;""),StudentPVA!IG134+StaffPVA!IG134,"")</f>
        <v/>
      </c>
      <c r="IH134" s="1" t="str">
        <f>IF(AND(StudentPVA!IH134&lt;&gt;"", StaffPVA!IH134&lt;&gt;""),StudentPVA!IH134+StaffPVA!IH134,"")</f>
        <v/>
      </c>
      <c r="II134" s="1" t="str">
        <f>IF(AND(StudentPVA!II134&lt;&gt;"", StaffPVA!II134&lt;&gt;""),StudentPVA!II134+StaffPVA!II134,"")</f>
        <v/>
      </c>
      <c r="IJ134" s="1" t="str">
        <f>IF(AND(StudentPVA!IJ134&lt;&gt;"", StaffPVA!IJ134&lt;&gt;""),StudentPVA!IJ134+StaffPVA!IJ134,"")</f>
        <v/>
      </c>
      <c r="IK134" s="1" t="str">
        <f>IF(AND(StudentPVA!IK134&lt;&gt;"", StaffPVA!IK134&lt;&gt;""),StudentPVA!IK134+StaffPVA!IK134,"")</f>
        <v/>
      </c>
      <c r="IL134" s="1" t="str">
        <f>IF(AND(StudentPVA!IL134&lt;&gt;"", StaffPVA!IL134&lt;&gt;""),StudentPVA!IL134+StaffPVA!IL134,"")</f>
        <v/>
      </c>
      <c r="IM134" s="1" t="str">
        <f>IF(AND(StudentPVA!IM134&lt;&gt;"", StaffPVA!IM134&lt;&gt;""),StudentPVA!IM134+StaffPVA!IM134,"")</f>
        <v/>
      </c>
      <c r="IN134" s="1" t="str">
        <f>IF(AND(StudentPVA!IN134&lt;&gt;"", StaffPVA!IN134&lt;&gt;""),StudentPVA!IN134+StaffPVA!IN134,"")</f>
        <v/>
      </c>
      <c r="IO134" s="1" t="str">
        <f>IF(AND(StudentPVA!IO134&lt;&gt;"", StaffPVA!IO134&lt;&gt;""),StudentPVA!IO134+StaffPVA!IO134,"")</f>
        <v/>
      </c>
      <c r="IP134" s="1" t="str">
        <f>IF(AND(StudentPVA!IP134&lt;&gt;"", StaffPVA!IP134&lt;&gt;""),StudentPVA!IP134+StaffPVA!IP134,"")</f>
        <v/>
      </c>
      <c r="IQ134" s="1" t="str">
        <f>IF(AND(StudentPVA!IQ134&lt;&gt;"", StaffPVA!IQ134&lt;&gt;""),StudentPVA!IQ134+StaffPVA!IQ134,"")</f>
        <v/>
      </c>
      <c r="IR134" s="1" t="str">
        <f>IF(AND(StudentPVA!IR134&lt;&gt;"", StaffPVA!IR134&lt;&gt;""),StudentPVA!IR134+StaffPVA!IR134,"")</f>
        <v/>
      </c>
      <c r="IS134" s="1" t="str">
        <f>IF(AND(StudentPVA!IS134&lt;&gt;"", StaffPVA!IS134&lt;&gt;""),StudentPVA!IS134+StaffPVA!IS134,"")</f>
        <v/>
      </c>
      <c r="IT134" s="1" t="str">
        <f>IF(AND(StudentPVA!IT134&lt;&gt;"", StaffPVA!IT134&lt;&gt;""),StudentPVA!IT134+StaffPVA!IT134,"")</f>
        <v/>
      </c>
      <c r="IU134" s="1" t="str">
        <f>IF(AND(StudentPVA!IU134&lt;&gt;"", StaffPVA!IU134&lt;&gt;""),StudentPVA!IU134+StaffPVA!IU134,"")</f>
        <v/>
      </c>
      <c r="IV134" s="1" t="str">
        <f>IF(AND(StudentPVA!IV134&lt;&gt;"", StaffPVA!IV134&lt;&gt;""),StudentPVA!IV134+StaffPVA!IV134,"")</f>
        <v/>
      </c>
      <c r="IW134" s="1" t="str">
        <f>IF(AND(StudentPVA!IW134&lt;&gt;"", StaffPVA!IW134&lt;&gt;""),StudentPVA!IW134+StaffPVA!IW134,"")</f>
        <v/>
      </c>
      <c r="IX134" s="1" t="str">
        <f>IF(AND(StudentPVA!IX134&lt;&gt;"", StaffPVA!IX134&lt;&gt;""),StudentPVA!IX134+StaffPVA!IX134,"")</f>
        <v/>
      </c>
      <c r="IY134" s="1" t="str">
        <f>IF(AND(StudentPVA!IY134&lt;&gt;"", StaffPVA!IY134&lt;&gt;""),StudentPVA!IY134+StaffPVA!IY134,"")</f>
        <v/>
      </c>
      <c r="IZ134" s="1" t="str">
        <f>IF(AND(StudentPVA!IZ134&lt;&gt;"", StaffPVA!IZ134&lt;&gt;""),StudentPVA!IZ134+StaffPVA!IZ134,"")</f>
        <v/>
      </c>
      <c r="JA134" s="1" t="str">
        <f>IF(AND(StudentPVA!JA134&lt;&gt;"", StaffPVA!JA134&lt;&gt;""),StudentPVA!JA134+StaffPVA!JA134,"")</f>
        <v/>
      </c>
      <c r="JB134" s="1" t="str">
        <f>IF(AND(StudentPVA!JB134&lt;&gt;"", StaffPVA!JB134&lt;&gt;""),StudentPVA!JB134+StaffPVA!JB134,"")</f>
        <v/>
      </c>
      <c r="JC134" s="1" t="str">
        <f>IF(AND(StudentPVA!JC134&lt;&gt;"", StaffPVA!JC134&lt;&gt;""),StudentPVA!JC134+StaffPVA!JC134,"")</f>
        <v/>
      </c>
      <c r="JD134" s="1" t="str">
        <f>IF(AND(StudentPVA!JD134&lt;&gt;"", StaffPVA!JD134&lt;&gt;""),StudentPVA!JD134+StaffPVA!JD134,"")</f>
        <v/>
      </c>
      <c r="JE134" s="1" t="str">
        <f>IF(AND(StudentPVA!JE134&lt;&gt;"", StaffPVA!JE134&lt;&gt;""),StudentPVA!JE134+StaffPVA!JE134,"")</f>
        <v/>
      </c>
      <c r="JF134" s="1" t="str">
        <f>IF(AND(StudentPVA!JF134&lt;&gt;"", StaffPVA!JF134&lt;&gt;""),StudentPVA!JF134+StaffPVA!JF134,"")</f>
        <v/>
      </c>
      <c r="JG134" s="1" t="str">
        <f>IF(AND(StudentPVA!JG134&lt;&gt;"", StaffPVA!JG134&lt;&gt;""),StudentPVA!JG134+StaffPVA!JG134,"")</f>
        <v/>
      </c>
      <c r="JH134" s="1" t="str">
        <f>IF(AND(StudentPVA!JH134&lt;&gt;"", StaffPVA!JH134&lt;&gt;""),StudentPVA!JH134+StaffPVA!JH134,"")</f>
        <v/>
      </c>
      <c r="JI134" s="1" t="str">
        <f>IF(AND(StudentPVA!JI134&lt;&gt;"", StaffPVA!JI134&lt;&gt;""),StudentPVA!JI134+StaffPVA!JI134,"")</f>
        <v/>
      </c>
      <c r="JJ134" s="1" t="str">
        <f>IF(AND(StudentPVA!JJ134&lt;&gt;"", StaffPVA!JJ134&lt;&gt;""),StudentPVA!JJ134+StaffPVA!JJ134,"")</f>
        <v/>
      </c>
      <c r="JK134" s="1" t="str">
        <f>IF(AND(StudentPVA!JK134&lt;&gt;"", StaffPVA!JK134&lt;&gt;""),StudentPVA!JK134+StaffPVA!JK134,"")</f>
        <v/>
      </c>
      <c r="JL134" s="1" t="str">
        <f>IF(AND(StudentPVA!JL134&lt;&gt;"", StaffPVA!JL134&lt;&gt;""),StudentPVA!JL134+StaffPVA!JL134,"")</f>
        <v/>
      </c>
      <c r="JM134" s="1" t="str">
        <f>IF(AND(StudentPVA!JM134&lt;&gt;"", StaffPVA!JM134&lt;&gt;""),StudentPVA!JM134+StaffPVA!JM134,"")</f>
        <v/>
      </c>
      <c r="JN134" s="1" t="str">
        <f>IF(AND(StudentPVA!JN134&lt;&gt;"", StaffPVA!JN134&lt;&gt;""),StudentPVA!JN134+StaffPVA!JN134,"")</f>
        <v/>
      </c>
      <c r="JO134" s="1" t="str">
        <f>IF(AND(StudentPVA!JO134&lt;&gt;"", StaffPVA!JO134&lt;&gt;""),StudentPVA!JO134+StaffPVA!JO134,"")</f>
        <v/>
      </c>
      <c r="JP134" s="1" t="str">
        <f>IF(AND(StudentPVA!JP134&lt;&gt;"", StaffPVA!JP134&lt;&gt;""),StudentPVA!JP134+StaffPVA!JP134,"")</f>
        <v/>
      </c>
      <c r="JQ134" s="1" t="str">
        <f>IF(AND(StudentPVA!JQ134&lt;&gt;"", StaffPVA!JQ134&lt;&gt;""),StudentPVA!JQ134+StaffPVA!JQ134,"")</f>
        <v/>
      </c>
      <c r="JR134" s="1" t="str">
        <f>IF(AND(StudentPVA!JR134&lt;&gt;"", StaffPVA!JR134&lt;&gt;""),StudentPVA!JR134+StaffPVA!JR134,"")</f>
        <v/>
      </c>
      <c r="JS134" s="1" t="str">
        <f>IF(AND(StudentPVA!JS134&lt;&gt;"", StaffPVA!JS134&lt;&gt;""),StudentPVA!JS134+StaffPVA!JS134,"")</f>
        <v/>
      </c>
      <c r="JT134" s="1" t="str">
        <f>IF(AND(StudentPVA!JT134&lt;&gt;"", StaffPVA!JT134&lt;&gt;""),StudentPVA!JT134+StaffPVA!JT134,"")</f>
        <v/>
      </c>
      <c r="JU134" s="1" t="str">
        <f>IF(AND(StudentPVA!JU134&lt;&gt;"", StaffPVA!JU134&lt;&gt;""),StudentPVA!JU134+StaffPVA!JU134,"")</f>
        <v/>
      </c>
      <c r="JV134" s="1" t="str">
        <f>IF(AND(StudentPVA!JV134&lt;&gt;"", StaffPVA!JV134&lt;&gt;""),StudentPVA!JV134+StaffPVA!JV134,"")</f>
        <v/>
      </c>
      <c r="JW134" s="1" t="str">
        <f>IF(AND(StudentPVA!JW134&lt;&gt;"", StaffPVA!JW134&lt;&gt;""),StudentPVA!JW134+StaffPVA!JW134,"")</f>
        <v/>
      </c>
      <c r="JX134" s="1" t="str">
        <f>IF(AND(StudentPVA!JX134&lt;&gt;"", StaffPVA!JX134&lt;&gt;""),StudentPVA!JX134+StaffPVA!JX134,"")</f>
        <v/>
      </c>
      <c r="JY134" s="1" t="str">
        <f>IF(AND(StudentPVA!JY134&lt;&gt;"", StaffPVA!JY134&lt;&gt;""),StudentPVA!JY134+StaffPVA!JY134,"")</f>
        <v/>
      </c>
      <c r="JZ134" s="1" t="str">
        <f>IF(AND(StudentPVA!JZ134&lt;&gt;"", StaffPVA!JZ134&lt;&gt;""),StudentPVA!JZ134+StaffPVA!JZ134,"")</f>
        <v/>
      </c>
      <c r="KA134" s="1" t="str">
        <f>IF(AND(StudentPVA!KA134&lt;&gt;"", StaffPVA!KA134&lt;&gt;""),StudentPVA!KA134+StaffPVA!KA134,"")</f>
        <v/>
      </c>
      <c r="KB134" s="1" t="str">
        <f>IF(AND(StudentPVA!KB134&lt;&gt;"", StaffPVA!KB134&lt;&gt;""),StudentPVA!KB134+StaffPVA!KB134,"")</f>
        <v/>
      </c>
      <c r="KC134" s="1" t="str">
        <f>IF(AND(StudentPVA!KC134&lt;&gt;"", StaffPVA!KC134&lt;&gt;""),StudentPVA!KC134+StaffPVA!KC134,"")</f>
        <v/>
      </c>
      <c r="KD134" s="1" t="str">
        <f>IF(AND(StudentPVA!KD134&lt;&gt;"", StaffPVA!KD134&lt;&gt;""),StudentPVA!KD134+StaffPVA!KD134,"")</f>
        <v/>
      </c>
      <c r="KE134" s="1" t="str">
        <f>IF(AND(StudentPVA!KE134&lt;&gt;"", StaffPVA!KE134&lt;&gt;""),StudentPVA!KE134+StaffPVA!KE134,"")</f>
        <v/>
      </c>
      <c r="KF134" s="1" t="str">
        <f>IF(AND(StudentPVA!KF134&lt;&gt;"", StaffPVA!KF134&lt;&gt;""),StudentPVA!KF134+StaffPVA!KF134,"")</f>
        <v/>
      </c>
      <c r="KG134" s="1" t="str">
        <f>IF(AND(StudentPVA!KG134&lt;&gt;"", StaffPVA!KG134&lt;&gt;""),StudentPVA!KG134+StaffPVA!KG134,"")</f>
        <v/>
      </c>
      <c r="KH134" s="1" t="str">
        <f>IF(AND(StudentPVA!KH134&lt;&gt;"", StaffPVA!KH134&lt;&gt;""),StudentPVA!KH134+StaffPVA!KH134,"")</f>
        <v/>
      </c>
      <c r="KI134" s="1" t="str">
        <f>IF(AND(StudentPVA!KI134&lt;&gt;"", StaffPVA!KI134&lt;&gt;""),StudentPVA!KI134+StaffPVA!KI134,"")</f>
        <v/>
      </c>
      <c r="KJ134" s="1" t="str">
        <f>IF(AND(StudentPVA!KJ134&lt;&gt;"", StaffPVA!KJ134&lt;&gt;""),StudentPVA!KJ134+StaffPVA!KJ134,"")</f>
        <v/>
      </c>
      <c r="KK134" s="1" t="str">
        <f>IF(AND(StudentPVA!KK134&lt;&gt;"", StaffPVA!KK134&lt;&gt;""),StudentPVA!KK134+StaffPVA!KK134,"")</f>
        <v/>
      </c>
      <c r="KL134" s="1" t="str">
        <f>IF(AND(StudentPVA!KL134&lt;&gt;"", StaffPVA!KL134&lt;&gt;""),StudentPVA!KL134+StaffPVA!KL134,"")</f>
        <v/>
      </c>
      <c r="KM134" s="1" t="str">
        <f>IF(AND(StudentPVA!KM134&lt;&gt;"", StaffPVA!KM134&lt;&gt;""),StudentPVA!KM134+StaffPVA!KM134,"")</f>
        <v/>
      </c>
      <c r="KN134" s="1" t="str">
        <f>IF(AND(StudentPVA!KN134&lt;&gt;"", StaffPVA!KN134&lt;&gt;""),StudentPVA!KN134+StaffPVA!KN134,"")</f>
        <v/>
      </c>
      <c r="KO134" s="1" t="str">
        <f>IF(AND(StudentPVA!KO134&lt;&gt;"", StaffPVA!KO134&lt;&gt;""),StudentPVA!KO134+StaffPVA!KO134,"")</f>
        <v/>
      </c>
      <c r="KP134" s="1" t="str">
        <f>IF(AND(StudentPVA!KP134&lt;&gt;"", StaffPVA!KP134&lt;&gt;""),StudentPVA!KP134+StaffPVA!KP134,"")</f>
        <v/>
      </c>
      <c r="KQ134" s="1" t="str">
        <f>IF(AND(StudentPVA!KQ134&lt;&gt;"", StaffPVA!KQ134&lt;&gt;""),StudentPVA!KQ134+StaffPVA!KQ134,"")</f>
        <v/>
      </c>
      <c r="KR134" s="1" t="str">
        <f>IF(AND(StudentPVA!KR134&lt;&gt;"", StaffPVA!KR134&lt;&gt;""),StudentPVA!KR134+StaffPVA!KR134,"")</f>
        <v/>
      </c>
      <c r="KS134" s="1" t="str">
        <f>IF(AND(StudentPVA!KS134&lt;&gt;"", StaffPVA!KS134&lt;&gt;""),StudentPVA!KS134+StaffPVA!KS134,"")</f>
        <v/>
      </c>
      <c r="KT134" s="1" t="str">
        <f>IF(AND(StudentPVA!KT134&lt;&gt;"", StaffPVA!KT134&lt;&gt;""),StudentPVA!KT134+StaffPVA!KT134,"")</f>
        <v/>
      </c>
      <c r="KU134" s="1" t="str">
        <f>IF(AND(StudentPVA!KU134&lt;&gt;"", StaffPVA!KU134&lt;&gt;""),StudentPVA!KU134+StaffPVA!KU134,"")</f>
        <v/>
      </c>
      <c r="KV134" s="1" t="str">
        <f>IF(AND(StudentPVA!KV134&lt;&gt;"", StaffPVA!KV134&lt;&gt;""),StudentPVA!KV134+StaffPVA!KV134,"")</f>
        <v/>
      </c>
      <c r="KW134" s="1" t="str">
        <f>IF(AND(StudentPVA!KW134&lt;&gt;"", StaffPVA!KW134&lt;&gt;""),StudentPVA!KW134+StaffPVA!KW134,"")</f>
        <v/>
      </c>
      <c r="KX134" s="1" t="str">
        <f>IF(AND(StudentPVA!KX134&lt;&gt;"", StaffPVA!KX134&lt;&gt;""),StudentPVA!KX134+StaffPVA!KX134,"")</f>
        <v/>
      </c>
      <c r="KY134" s="1" t="str">
        <f>IF(AND(StudentPVA!KY134&lt;&gt;"", StaffPVA!KY134&lt;&gt;""),StudentPVA!KY134+StaffPVA!KY134,"")</f>
        <v/>
      </c>
      <c r="KZ134" s="1" t="str">
        <f>IF(AND(StudentPVA!KZ134&lt;&gt;"", StaffPVA!KZ134&lt;&gt;""),StudentPVA!KZ134+StaffPVA!KZ134,"")</f>
        <v/>
      </c>
      <c r="LA134" s="1" t="str">
        <f>IF(AND(StudentPVA!LA134&lt;&gt;"", StaffPVA!LA134&lt;&gt;""),StudentPVA!LA134+StaffPVA!LA134,"")</f>
        <v/>
      </c>
      <c r="LB134" s="1" t="str">
        <f>IF(AND(StudentPVA!LB134&lt;&gt;"", StaffPVA!LB134&lt;&gt;""),StudentPVA!LB134+StaffPVA!LB134,"")</f>
        <v/>
      </c>
      <c r="LC134" s="1" t="str">
        <f>IF(AND(StudentPVA!LC134&lt;&gt;"", StaffPVA!LC134&lt;&gt;""),StudentPVA!LC134+StaffPVA!LC134,"")</f>
        <v/>
      </c>
      <c r="LD134" s="1" t="str">
        <f>IF(AND(StudentPVA!LD134&lt;&gt;"", StaffPVA!LD134&lt;&gt;""),StudentPVA!LD134+StaffPVA!LD134,"")</f>
        <v/>
      </c>
      <c r="LE134" s="1" t="str">
        <f>IF(AND(StudentPVA!LE134&lt;&gt;"", StaffPVA!LE134&lt;&gt;""),StudentPVA!LE134+StaffPVA!LE134,"")</f>
        <v/>
      </c>
      <c r="LF134" s="1" t="str">
        <f>IF(AND(StudentPVA!LF134&lt;&gt;"", StaffPVA!LF134&lt;&gt;""),StudentPVA!LF134+StaffPVA!LF134,"")</f>
        <v/>
      </c>
      <c r="LG134" s="1" t="str">
        <f>IF(AND(StudentPVA!LG134&lt;&gt;"", StaffPVA!LG134&lt;&gt;""),StudentPVA!LG134+StaffPVA!LG134,"")</f>
        <v/>
      </c>
      <c r="LH134" s="1" t="str">
        <f>IF(AND(StudentPVA!LH134&lt;&gt;"", StaffPVA!LH134&lt;&gt;""),StudentPVA!LH134+StaffPVA!LH134,"")</f>
        <v/>
      </c>
      <c r="LI134" s="1" t="str">
        <f>IF(AND(StudentPVA!LI134&lt;&gt;"", StaffPVA!LI134&lt;&gt;""),StudentPVA!LI134+StaffPVA!LI134,"")</f>
        <v/>
      </c>
      <c r="LJ134" s="1" t="str">
        <f>IF(AND(StudentPVA!LJ134&lt;&gt;"", StaffPVA!LJ134&lt;&gt;""),StudentPVA!LJ134+StaffPVA!LJ134,"")</f>
        <v/>
      </c>
      <c r="LK134" s="1" t="str">
        <f>IF(AND(StudentPVA!LK134&lt;&gt;"", StaffPVA!LK134&lt;&gt;""),StudentPVA!LK134+StaffPVA!LK134,"")</f>
        <v/>
      </c>
      <c r="LL134" s="1" t="str">
        <f>IF(AND(StudentPVA!LL134&lt;&gt;"", StaffPVA!LL134&lt;&gt;""),StudentPVA!LL134+StaffPVA!LL134,"")</f>
        <v/>
      </c>
      <c r="LM134" s="1" t="str">
        <f>IF(AND(StudentPVA!LM134&lt;&gt;"", StaffPVA!LM134&lt;&gt;""),StudentPVA!LM134+StaffPVA!LM134,"")</f>
        <v/>
      </c>
      <c r="LN134" s="1" t="str">
        <f>IF(AND(StudentPVA!LN134&lt;&gt;"", StaffPVA!LN134&lt;&gt;""),StudentPVA!LN134+StaffPVA!LN134,"")</f>
        <v/>
      </c>
      <c r="LO134" s="1" t="str">
        <f>IF(AND(StudentPVA!LO134&lt;&gt;"", StaffPVA!LO134&lt;&gt;""),StudentPVA!LO134+StaffPVA!LO134,"")</f>
        <v/>
      </c>
      <c r="LP134" s="1" t="str">
        <f>IF(AND(StudentPVA!LP134&lt;&gt;"", StaffPVA!LP134&lt;&gt;""),StudentPVA!LP134+StaffPVA!LP134,"")</f>
        <v/>
      </c>
      <c r="LQ134" s="1" t="str">
        <f>IF(AND(StudentPVA!LQ134&lt;&gt;"", StaffPVA!LQ134&lt;&gt;""),StudentPVA!LQ134+StaffPVA!LQ134,"")</f>
        <v/>
      </c>
      <c r="LR134" s="1" t="str">
        <f>IF(AND(StudentPVA!LR134&lt;&gt;"", StaffPVA!LR134&lt;&gt;""),StudentPVA!LR134+StaffPVA!LR134,"")</f>
        <v/>
      </c>
      <c r="LS134" s="1" t="str">
        <f>IF(AND(StudentPVA!LS134&lt;&gt;"", StaffPVA!LS134&lt;&gt;""),StudentPVA!LS134+StaffPVA!LS134,"")</f>
        <v/>
      </c>
      <c r="LT134" s="1" t="str">
        <f>IF(AND(StudentPVA!LT134&lt;&gt;"", StaffPVA!LT134&lt;&gt;""),StudentPVA!LT134+StaffPVA!LT134,"")</f>
        <v/>
      </c>
      <c r="LU134" s="1" t="str">
        <f>IF(AND(StudentPVA!LU134&lt;&gt;"", StaffPVA!LU134&lt;&gt;""),StudentPVA!LU134+StaffPVA!LU134,"")</f>
        <v/>
      </c>
      <c r="LV134" s="1" t="str">
        <f>IF(AND(StudentPVA!LV134&lt;&gt;"", StaffPVA!LV134&lt;&gt;""),StudentPVA!LV134+StaffPVA!LV134,"")</f>
        <v/>
      </c>
      <c r="LW134" s="1" t="str">
        <f>IF(AND(StudentPVA!LW134&lt;&gt;"", StaffPVA!LW134&lt;&gt;""),StudentPVA!LW134+StaffPVA!LW134,"")</f>
        <v/>
      </c>
      <c r="LX134" s="1" t="str">
        <f>IF(AND(StudentPVA!LX134&lt;&gt;"", StaffPVA!LX134&lt;&gt;""),StudentPVA!LX134+StaffPVA!LX134,"")</f>
        <v/>
      </c>
      <c r="LY134" s="1" t="str">
        <f>IF(AND(StudentPVA!LY134&lt;&gt;"", StaffPVA!LY134&lt;&gt;""),StudentPVA!LY134+StaffPVA!LY134,"")</f>
        <v/>
      </c>
      <c r="LZ134" s="1" t="str">
        <f>IF(AND(StudentPVA!LZ134&lt;&gt;"", StaffPVA!LZ134&lt;&gt;""),StudentPVA!LZ134+StaffPVA!LZ134,"")</f>
        <v/>
      </c>
      <c r="MA134" s="1" t="str">
        <f>IF(AND(StudentPVA!MA134&lt;&gt;"", StaffPVA!MA134&lt;&gt;""),StudentPVA!MA134+StaffPVA!MA134,"")</f>
        <v/>
      </c>
      <c r="MB134" s="1" t="str">
        <f>IF(AND(StudentPVA!MB134&lt;&gt;"", StaffPVA!MB134&lt;&gt;""),StudentPVA!MB134+StaffPVA!MB134,"")</f>
        <v/>
      </c>
      <c r="MC134" s="1" t="str">
        <f>IF(AND(StudentPVA!MC134&lt;&gt;"", StaffPVA!MC134&lt;&gt;""),StudentPVA!MC134+StaffPVA!MC134,"")</f>
        <v/>
      </c>
      <c r="MD134" s="1" t="str">
        <f>IF(AND(StudentPVA!MD134&lt;&gt;"", StaffPVA!MD134&lt;&gt;""),StudentPVA!MD134+StaffPVA!MD134,"")</f>
        <v/>
      </c>
      <c r="ME134" s="1" t="str">
        <f>IF(AND(StudentPVA!ME134&lt;&gt;"", StaffPVA!ME134&lt;&gt;""),StudentPVA!ME134+StaffPVA!ME134,"")</f>
        <v/>
      </c>
      <c r="MF134" s="1" t="str">
        <f>IF(AND(StudentPVA!MF134&lt;&gt;"", StaffPVA!MF134&lt;&gt;""),StudentPVA!MF134+StaffPVA!MF134,"")</f>
        <v/>
      </c>
      <c r="MG134" s="1" t="str">
        <f>IF(AND(StudentPVA!MG134&lt;&gt;"", StaffPVA!MG134&lt;&gt;""),StudentPVA!MG134+StaffPVA!MG134,"")</f>
        <v/>
      </c>
      <c r="MH134" s="1" t="str">
        <f>IF(AND(StudentPVA!MH134&lt;&gt;"", StaffPVA!MH134&lt;&gt;""),StudentPVA!MH134+StaffPVA!MH134,"")</f>
        <v/>
      </c>
      <c r="MI134" s="1" t="str">
        <f>IF(AND(StudentPVA!MI134&lt;&gt;"", StaffPVA!MI134&lt;&gt;""),StudentPVA!MI134+StaffPVA!MI134,"")</f>
        <v/>
      </c>
      <c r="MJ134" s="1" t="str">
        <f>IF(AND(StudentPVA!MJ134&lt;&gt;"", StaffPVA!MJ134&lt;&gt;""),StudentPVA!MJ134+StaffPVA!MJ134,"")</f>
        <v/>
      </c>
      <c r="MK134" s="1" t="str">
        <f>IF(AND(StudentPVA!MK134&lt;&gt;"", StaffPVA!MK134&lt;&gt;""),StudentPVA!MK134+StaffPVA!MK134,"")</f>
        <v/>
      </c>
      <c r="ML134" s="1" t="str">
        <f>IF(AND(StudentPVA!ML134&lt;&gt;"", StaffPVA!ML134&lt;&gt;""),StudentPVA!ML134+StaffPVA!ML134,"")</f>
        <v/>
      </c>
      <c r="MM134" s="1" t="str">
        <f>IF(AND(StudentPVA!MM134&lt;&gt;"", StaffPVA!MM134&lt;&gt;""),StudentPVA!MM134+StaffPVA!MM134,"")</f>
        <v/>
      </c>
      <c r="MN134" s="1" t="str">
        <f>IF(AND(StudentPVA!MN134&lt;&gt;"", StaffPVA!MN134&lt;&gt;""),StudentPVA!MN134+StaffPVA!MN134,"")</f>
        <v/>
      </c>
      <c r="MO134" s="1" t="str">
        <f>IF(AND(StudentPVA!MO134&lt;&gt;"", StaffPVA!MO134&lt;&gt;""),StudentPVA!MO134+StaffPVA!MO134,"")</f>
        <v/>
      </c>
      <c r="MP134" s="1" t="str">
        <f>IF(AND(StudentPVA!MP134&lt;&gt;"", StaffPVA!MP134&lt;&gt;""),StudentPVA!MP134+StaffPVA!MP134,"")</f>
        <v/>
      </c>
      <c r="MQ134" s="1" t="str">
        <f>IF(AND(StudentPVA!MQ134&lt;&gt;"", StaffPVA!MQ134&lt;&gt;""),StudentPVA!MQ134+StaffPVA!MQ134,"")</f>
        <v/>
      </c>
      <c r="MR134" s="1" t="str">
        <f>IF(AND(StudentPVA!MR134&lt;&gt;"", StaffPVA!MR134&lt;&gt;""),StudentPVA!MR134+StaffPVA!MR134,"")</f>
        <v/>
      </c>
      <c r="MS134" s="1" t="str">
        <f>IF(AND(StudentPVA!MS134&lt;&gt;"", StaffPVA!MS134&lt;&gt;""),StudentPVA!MS134+StaffPVA!MS134,"")</f>
        <v/>
      </c>
      <c r="MT134" s="1" t="str">
        <f>IF(AND(StudentPVA!MT134&lt;&gt;"", StaffPVA!MT134&lt;&gt;""),StudentPVA!MT134+StaffPVA!MT134,"")</f>
        <v/>
      </c>
      <c r="MU134" s="1" t="str">
        <f>IF(AND(StudentPVA!MU134&lt;&gt;"", StaffPVA!MU134&lt;&gt;""),StudentPVA!MU134+StaffPVA!MU134,"")</f>
        <v/>
      </c>
      <c r="MV134" s="1" t="str">
        <f>IF(AND(StudentPVA!MV134&lt;&gt;"", StaffPVA!MV134&lt;&gt;""),StudentPVA!MV134+StaffPVA!MV134,"")</f>
        <v/>
      </c>
      <c r="MW134" s="1" t="str">
        <f>IF(AND(StudentPVA!MW134&lt;&gt;"", StaffPVA!MW134&lt;&gt;""),StudentPVA!MW134+StaffPVA!MW134,"")</f>
        <v/>
      </c>
      <c r="MX134" s="1" t="str">
        <f>IF(AND(StudentPVA!MX134&lt;&gt;"", StaffPVA!MX134&lt;&gt;""),StudentPVA!MX134+StaffPVA!MX134,"")</f>
        <v/>
      </c>
      <c r="MY134" s="1" t="str">
        <f>IF(AND(StudentPVA!MY134&lt;&gt;"", StaffPVA!MY134&lt;&gt;""),StudentPVA!MY134+StaffPVA!MY134,"")</f>
        <v/>
      </c>
      <c r="MZ134" s="1" t="str">
        <f>IF(AND(StudentPVA!MZ134&lt;&gt;"", StaffPVA!MZ134&lt;&gt;""),StudentPVA!MZ134+StaffPVA!MZ134,"")</f>
        <v/>
      </c>
      <c r="NA134" s="1" t="str">
        <f>IF(AND(StudentPVA!NA134&lt;&gt;"", StaffPVA!NA134&lt;&gt;""),StudentPVA!NA134+StaffPVA!NA134,"")</f>
        <v/>
      </c>
      <c r="NB134" s="1" t="str">
        <f>IF(AND(StudentPVA!NB134&lt;&gt;"", StaffPVA!NB134&lt;&gt;""),StudentPVA!NB134+StaffPVA!NB134,"")</f>
        <v/>
      </c>
      <c r="NC134" s="1" t="str">
        <f>IF(AND(StudentPVA!NC134&lt;&gt;"", StaffPVA!NC134&lt;&gt;""),StudentPVA!NC134+StaffPVA!NC134,"")</f>
        <v/>
      </c>
      <c r="ND134" s="1" t="str">
        <f>IF(AND(StudentPVA!ND134&lt;&gt;"", StaffPVA!ND134&lt;&gt;""),StudentPVA!ND134+StaffPVA!ND134,"")</f>
        <v/>
      </c>
      <c r="NE134" s="1" t="str">
        <f>IF(AND(StudentPVA!NE134&lt;&gt;"", StaffPVA!NE134&lt;&gt;""),StudentPVA!NE134+StaffPVA!NE134,"")</f>
        <v/>
      </c>
      <c r="NF134" s="1" t="str">
        <f>IF(AND(StudentPVA!NF134&lt;&gt;"", StaffPVA!NF134&lt;&gt;""),StudentPVA!NF134+StaffPVA!NF134,"")</f>
        <v/>
      </c>
      <c r="NG134" s="1" t="str">
        <f>IF(AND(StudentPVA!NG134&lt;&gt;"", StaffPVA!NG134&lt;&gt;""),StudentPVA!NG134+StaffPVA!NG134,"")</f>
        <v/>
      </c>
      <c r="NH134" s="1" t="str">
        <f>IF(AND(StudentPVA!NH134&lt;&gt;"", StaffPVA!NH134&lt;&gt;""),StudentPVA!NH134+StaffPVA!NH134,"")</f>
        <v/>
      </c>
      <c r="NI134" s="1" t="str">
        <f>IF(AND(StudentPVA!NI134&lt;&gt;"", StaffPVA!NI134&lt;&gt;""),StudentPVA!NI134+StaffPVA!NI134,"")</f>
        <v/>
      </c>
      <c r="NJ134" s="1" t="str">
        <f>IF(AND(StudentPVA!NJ134&lt;&gt;"", StaffPVA!NJ134&lt;&gt;""),StudentPVA!NJ134+StaffPVA!NJ134,"")</f>
        <v/>
      </c>
      <c r="NK134" s="1" t="str">
        <f>IF(AND(StudentPVA!NK134&lt;&gt;"", StaffPVA!NK134&lt;&gt;""),StudentPVA!NK134+StaffPVA!NK134,"")</f>
        <v/>
      </c>
      <c r="NL134" s="1" t="str">
        <f>IF(AND(StudentPVA!NL134&lt;&gt;"", StaffPVA!NL134&lt;&gt;""),StudentPVA!NL134+StaffPVA!NL134,"")</f>
        <v/>
      </c>
      <c r="NM134" s="1" t="str">
        <f>IF(AND(StudentPVA!NM134&lt;&gt;"", StaffPVA!NM134&lt;&gt;""),StudentPVA!NM134+StaffPVA!NM134,"")</f>
        <v/>
      </c>
      <c r="NN134" s="1" t="str">
        <f>IF(AND(StudentPVA!NN134&lt;&gt;"", StaffPVA!NN134&lt;&gt;""),StudentPVA!NN134+StaffPVA!NN134,"")</f>
        <v/>
      </c>
      <c r="NO134" s="1" t="str">
        <f>IF(AND(StudentPVA!NO134&lt;&gt;"", StaffPVA!NO134&lt;&gt;""),StudentPVA!NO134+StaffPVA!NO134,"")</f>
        <v/>
      </c>
      <c r="NP134" s="1" t="str">
        <f>IF(AND(StudentPVA!NP134&lt;&gt;"", StaffPVA!NP134&lt;&gt;""),StudentPVA!NP134+StaffPVA!NP134,"")</f>
        <v/>
      </c>
      <c r="NQ134" s="1" t="str">
        <f>IF(AND(StudentPVA!NQ134&lt;&gt;"", StaffPVA!NQ134&lt;&gt;""),StudentPVA!NQ134+StaffPVA!NQ134,"")</f>
        <v/>
      </c>
      <c r="NR134" s="1" t="str">
        <f>IF(AND(StudentPVA!NR134&lt;&gt;"", StaffPVA!NR134&lt;&gt;""),StudentPVA!NR134+StaffPVA!NR134,"")</f>
        <v/>
      </c>
      <c r="NS134" s="1" t="str">
        <f>IF(AND(StudentPVA!NS134&lt;&gt;"", StaffPVA!NS134&lt;&gt;""),StudentPVA!NS134+StaffPVA!NS134,"")</f>
        <v/>
      </c>
      <c r="NT134" s="1" t="str">
        <f>IF(AND(StudentPVA!NT134&lt;&gt;"", StaffPVA!NT134&lt;&gt;""),StudentPVA!NT134+StaffPVA!NT134,"")</f>
        <v/>
      </c>
      <c r="NU134" s="1" t="str">
        <f>IF(AND(StudentPVA!NU134&lt;&gt;"", StaffPVA!NU134&lt;&gt;""),StudentPVA!NU134+StaffPVA!NU134,"")</f>
        <v/>
      </c>
      <c r="NV134" s="1" t="str">
        <f>IF(AND(StudentPVA!NV134&lt;&gt;"", StaffPVA!NV134&lt;&gt;""),StudentPVA!NV134+StaffPVA!NV134,"")</f>
        <v/>
      </c>
      <c r="NW134" s="1" t="str">
        <f>IF(AND(StudentPVA!NW134&lt;&gt;"", StaffPVA!NW134&lt;&gt;""),StudentPVA!NW134+StaffPVA!NW134,"")</f>
        <v/>
      </c>
      <c r="NX134" s="1" t="str">
        <f>IF(AND(StudentPVA!NX134&lt;&gt;"", StaffPVA!NX134&lt;&gt;""),StudentPVA!NX134+StaffPVA!NX134,"")</f>
        <v/>
      </c>
      <c r="NY134" s="1" t="str">
        <f>IF(AND(StudentPVA!NY134&lt;&gt;"", StaffPVA!NY134&lt;&gt;""),StudentPVA!NY134+StaffPVA!NY134,"")</f>
        <v/>
      </c>
      <c r="NZ134" s="1" t="str">
        <f>IF(AND(StudentPVA!NZ134&lt;&gt;"", StaffPVA!NZ134&lt;&gt;""),StudentPVA!NZ134+StaffPVA!NZ134,"")</f>
        <v/>
      </c>
    </row>
    <row r="135" spans="1:390" ht="13.95" customHeight="1" x14ac:dyDescent="0.15">
      <c r="A135" s="1" t="str">
        <f>IF(AND(StudentPVA!A135&lt;&gt;"", StaffPVA!A135&lt;&gt;""),StudentPVA!A135+StaffPVA!A135,"")</f>
        <v/>
      </c>
      <c r="B135" s="1" t="str">
        <f>IF(AND(StudentPVA!B135&lt;&gt;"", StaffPVA!B135&lt;&gt;""),StudentPVA!B135+StaffPVA!B135,"")</f>
        <v/>
      </c>
      <c r="C135" s="1" t="str">
        <f>IF(AND(StudentPVA!C135&lt;&gt;"", StaffPVA!C135&lt;&gt;""),StudentPVA!C135+StaffPVA!C135,"")</f>
        <v/>
      </c>
      <c r="D135" s="1" t="str">
        <f>IF(AND(StudentPVA!D135&lt;&gt;"", StaffPVA!D135&lt;&gt;""),StudentPVA!D135+StaffPVA!D135,"")</f>
        <v/>
      </c>
      <c r="E135" s="1" t="str">
        <f>IF(AND(StudentPVA!E135&lt;&gt;"", StaffPVA!E135&lt;&gt;""),StudentPVA!E135+StaffPVA!E135,"")</f>
        <v/>
      </c>
      <c r="F135" s="1" t="str">
        <f>IF(AND(StudentPVA!F135&lt;&gt;"", StaffPVA!F135&lt;&gt;""),StudentPVA!F135+StaffPVA!F135,"")</f>
        <v/>
      </c>
      <c r="G135" s="1" t="str">
        <f>IF(AND(StudentPVA!G135&lt;&gt;"", StaffPVA!G135&lt;&gt;""),StudentPVA!G135+StaffPVA!G135,"")</f>
        <v/>
      </c>
      <c r="H135" s="1" t="str">
        <f>IF(AND(StudentPVA!H135&lt;&gt;"", StaffPVA!H135&lt;&gt;""),StudentPVA!H135+StaffPVA!H135,"")</f>
        <v/>
      </c>
      <c r="I135" s="1" t="str">
        <f>IF(AND(StudentPVA!I135&lt;&gt;"", StaffPVA!I135&lt;&gt;""),StudentPVA!I135+StaffPVA!I135,"")</f>
        <v/>
      </c>
      <c r="J135" s="1" t="str">
        <f>IF(AND(StudentPVA!J135&lt;&gt;"", StaffPVA!J135&lt;&gt;""),StudentPVA!J135+StaffPVA!J135,"")</f>
        <v/>
      </c>
      <c r="K135" s="1" t="str">
        <f>IF(AND(StudentPVA!K135&lt;&gt;"", StaffPVA!K135&lt;&gt;""),StudentPVA!K135+StaffPVA!K135,"")</f>
        <v/>
      </c>
      <c r="L135" s="1" t="str">
        <f>IF(AND(StudentPVA!L135&lt;&gt;"", StaffPVA!L135&lt;&gt;""),StudentPVA!L135+StaffPVA!L135,"")</f>
        <v/>
      </c>
      <c r="M135" s="1" t="str">
        <f>IF(AND(StudentPVA!M135&lt;&gt;"", StaffPVA!M135&lt;&gt;""),StudentPVA!M135+StaffPVA!M135,"")</f>
        <v/>
      </c>
      <c r="N135" s="1" t="str">
        <f>IF(AND(StudentPVA!N135&lt;&gt;"", StaffPVA!N135&lt;&gt;""),StudentPVA!N135+StaffPVA!N135,"")</f>
        <v/>
      </c>
      <c r="O135" s="1" t="str">
        <f>IF(AND(StudentPVA!O135&lt;&gt;"", StaffPVA!O135&lt;&gt;""),StudentPVA!O135+StaffPVA!O135,"")</f>
        <v/>
      </c>
      <c r="P135" s="1" t="str">
        <f>IF(AND(StudentPVA!P135&lt;&gt;"", StaffPVA!P135&lt;&gt;""),StudentPVA!P135+StaffPVA!P135,"")</f>
        <v/>
      </c>
      <c r="Q135" s="1" t="str">
        <f>IF(AND(StudentPVA!Q135&lt;&gt;"", StaffPVA!Q135&lt;&gt;""),StudentPVA!Q135+StaffPVA!Q135,"")</f>
        <v/>
      </c>
      <c r="R135" s="1" t="str">
        <f>IF(AND(StudentPVA!R135&lt;&gt;"", StaffPVA!R135&lt;&gt;""),StudentPVA!R135+StaffPVA!R135,"")</f>
        <v/>
      </c>
      <c r="S135" s="1" t="str">
        <f>IF(AND(StudentPVA!S135&lt;&gt;"", StaffPVA!S135&lt;&gt;""),StudentPVA!S135+StaffPVA!S135,"")</f>
        <v/>
      </c>
      <c r="T135" s="1" t="str">
        <f>IF(AND(StudentPVA!T135&lt;&gt;"", StaffPVA!T135&lt;&gt;""),StudentPVA!T135+StaffPVA!T135,"")</f>
        <v/>
      </c>
      <c r="U135" s="1" t="str">
        <f>IF(AND(StudentPVA!U135&lt;&gt;"", StaffPVA!U135&lt;&gt;""),StudentPVA!U135+StaffPVA!U135,"")</f>
        <v/>
      </c>
      <c r="V135" s="1" t="str">
        <f>IF(AND(StudentPVA!V135&lt;&gt;"", StaffPVA!V135&lt;&gt;""),StudentPVA!V135+StaffPVA!V135,"")</f>
        <v/>
      </c>
      <c r="W135" s="1" t="str">
        <f>IF(AND(StudentPVA!W135&lt;&gt;"", StaffPVA!W135&lt;&gt;""),StudentPVA!W135+StaffPVA!W135,"")</f>
        <v/>
      </c>
      <c r="X135" s="1" t="str">
        <f>IF(AND(StudentPVA!X135&lt;&gt;"", StaffPVA!X135&lt;&gt;""),StudentPVA!X135+StaffPVA!X135,"")</f>
        <v/>
      </c>
      <c r="Y135" s="1" t="str">
        <f>IF(AND(StudentPVA!Y135&lt;&gt;"", StaffPVA!Y135&lt;&gt;""),StudentPVA!Y135+StaffPVA!Y135,"")</f>
        <v/>
      </c>
      <c r="Z135" s="1" t="str">
        <f>IF(AND(StudentPVA!Z135&lt;&gt;"", StaffPVA!Z135&lt;&gt;""),StudentPVA!Z135+StaffPVA!Z135,"")</f>
        <v/>
      </c>
      <c r="AA135" s="1" t="str">
        <f>IF(AND(StudentPVA!AA135&lt;&gt;"", StaffPVA!AA135&lt;&gt;""),StudentPVA!AA135+StaffPVA!AA135,"")</f>
        <v/>
      </c>
      <c r="AB135" s="1" t="str">
        <f>IF(AND(StudentPVA!AB135&lt;&gt;"", StaffPVA!AB135&lt;&gt;""),StudentPVA!AB135+StaffPVA!AB135,"")</f>
        <v/>
      </c>
      <c r="AC135" s="1" t="str">
        <f>IF(AND(StudentPVA!AC135&lt;&gt;"", StaffPVA!AC135&lt;&gt;""),StudentPVA!AC135+StaffPVA!AC135,"")</f>
        <v/>
      </c>
      <c r="AD135" s="1" t="str">
        <f>IF(AND(StudentPVA!AD135&lt;&gt;"", StaffPVA!AD135&lt;&gt;""),StudentPVA!AD135+StaffPVA!AD135,"")</f>
        <v/>
      </c>
      <c r="AE135" s="1" t="str">
        <f>IF(AND(StudentPVA!AE135&lt;&gt;"", StaffPVA!AE135&lt;&gt;""),StudentPVA!AE135+StaffPVA!AE135,"")</f>
        <v/>
      </c>
      <c r="AF135" s="1" t="str">
        <f>IF(AND(StudentPVA!AF135&lt;&gt;"", StaffPVA!AF135&lt;&gt;""),StudentPVA!AF135+StaffPVA!AF135,"")</f>
        <v/>
      </c>
      <c r="AG135" s="1" t="str">
        <f>IF(AND(StudentPVA!AG135&lt;&gt;"", StaffPVA!AG135&lt;&gt;""),StudentPVA!AG135+StaffPVA!AG135,"")</f>
        <v/>
      </c>
      <c r="AH135" s="1" t="str">
        <f>IF(AND(StudentPVA!AH135&lt;&gt;"", StaffPVA!AH135&lt;&gt;""),StudentPVA!AH135+StaffPVA!AH135,"")</f>
        <v/>
      </c>
      <c r="AI135" s="1" t="str">
        <f>IF(AND(StudentPVA!AI135&lt;&gt;"", StaffPVA!AI135&lt;&gt;""),StudentPVA!AI135+StaffPVA!AI135,"")</f>
        <v/>
      </c>
      <c r="AJ135" s="1" t="str">
        <f>IF(AND(StudentPVA!AJ135&lt;&gt;"", StaffPVA!AJ135&lt;&gt;""),StudentPVA!AJ135+StaffPVA!AJ135,"")</f>
        <v/>
      </c>
      <c r="AK135" s="1" t="str">
        <f>IF(AND(StudentPVA!AK135&lt;&gt;"", StaffPVA!AK135&lt;&gt;""),StudentPVA!AK135+StaffPVA!AK135,"")</f>
        <v/>
      </c>
      <c r="AL135" s="1" t="str">
        <f>IF(AND(StudentPVA!AL135&lt;&gt;"", StaffPVA!AL135&lt;&gt;""),StudentPVA!AL135+StaffPVA!AL135,"")</f>
        <v/>
      </c>
      <c r="AM135" s="1" t="str">
        <f>IF(AND(StudentPVA!AM135&lt;&gt;"", StaffPVA!AM135&lt;&gt;""),StudentPVA!AM135+StaffPVA!AM135,"")</f>
        <v/>
      </c>
      <c r="AN135" s="1" t="str">
        <f>IF(AND(StudentPVA!AN135&lt;&gt;"", StaffPVA!AN135&lt;&gt;""),StudentPVA!AN135+StaffPVA!AN135,"")</f>
        <v/>
      </c>
      <c r="AO135" s="1" t="str">
        <f>IF(AND(StudentPVA!AO135&lt;&gt;"", StaffPVA!AO135&lt;&gt;""),StudentPVA!AO135+StaffPVA!AO135,"")</f>
        <v/>
      </c>
      <c r="AP135" s="1" t="str">
        <f>IF(AND(StudentPVA!AP135&lt;&gt;"", StaffPVA!AP135&lt;&gt;""),StudentPVA!AP135+StaffPVA!AP135,"")</f>
        <v/>
      </c>
      <c r="AQ135" s="1" t="str">
        <f>IF(AND(StudentPVA!AQ135&lt;&gt;"", StaffPVA!AQ135&lt;&gt;""),StudentPVA!AQ135+StaffPVA!AQ135,"")</f>
        <v/>
      </c>
      <c r="AR135" s="1" t="str">
        <f>IF(AND(StudentPVA!AR135&lt;&gt;"", StaffPVA!AR135&lt;&gt;""),StudentPVA!AR135+StaffPVA!AR135,"")</f>
        <v/>
      </c>
      <c r="AS135" s="1" t="str">
        <f>IF(AND(StudentPVA!AS135&lt;&gt;"", StaffPVA!AS135&lt;&gt;""),StudentPVA!AS135+StaffPVA!AS135,"")</f>
        <v/>
      </c>
      <c r="AT135" s="1" t="str">
        <f>IF(AND(StudentPVA!AT135&lt;&gt;"", StaffPVA!AT135&lt;&gt;""),StudentPVA!AT135+StaffPVA!AT135,"")</f>
        <v/>
      </c>
      <c r="AU135" s="1" t="str">
        <f>IF(AND(StudentPVA!AU135&lt;&gt;"", StaffPVA!AU135&lt;&gt;""),StudentPVA!AU135+StaffPVA!AU135,"")</f>
        <v/>
      </c>
      <c r="AV135" s="1" t="str">
        <f>IF(AND(StudentPVA!AV135&lt;&gt;"", StaffPVA!AV135&lt;&gt;""),StudentPVA!AV135+StaffPVA!AV135,"")</f>
        <v/>
      </c>
      <c r="AW135" s="1" t="str">
        <f>IF(AND(StudentPVA!AW135&lt;&gt;"", StaffPVA!AW135&lt;&gt;""),StudentPVA!AW135+StaffPVA!AW135,"")</f>
        <v/>
      </c>
      <c r="AX135" s="1" t="str">
        <f>IF(AND(StudentPVA!AX135&lt;&gt;"", StaffPVA!AX135&lt;&gt;""),StudentPVA!AX135+StaffPVA!AX135,"")</f>
        <v/>
      </c>
      <c r="AY135" s="1" t="str">
        <f>IF(AND(StudentPVA!AY135&lt;&gt;"", StaffPVA!AY135&lt;&gt;""),StudentPVA!AY135+StaffPVA!AY135,"")</f>
        <v/>
      </c>
      <c r="AZ135" s="1" t="str">
        <f>IF(AND(StudentPVA!AZ135&lt;&gt;"", StaffPVA!AZ135&lt;&gt;""),StudentPVA!AZ135+StaffPVA!AZ135,"")</f>
        <v/>
      </c>
      <c r="BA135" s="1" t="str">
        <f>IF(AND(StudentPVA!BA135&lt;&gt;"", StaffPVA!BA135&lt;&gt;""),StudentPVA!BA135+StaffPVA!BA135,"")</f>
        <v/>
      </c>
      <c r="BB135" s="1" t="str">
        <f>IF(AND(StudentPVA!BB135&lt;&gt;"", StaffPVA!BB135&lt;&gt;""),StudentPVA!BB135+StaffPVA!BB135,"")</f>
        <v/>
      </c>
      <c r="BC135" s="1" t="str">
        <f>IF(AND(StudentPVA!BC135&lt;&gt;"", StaffPVA!BC135&lt;&gt;""),StudentPVA!BC135+StaffPVA!BC135,"")</f>
        <v/>
      </c>
      <c r="BD135" s="1" t="str">
        <f>IF(AND(StudentPVA!BD135&lt;&gt;"", StaffPVA!BD135&lt;&gt;""),StudentPVA!BD135+StaffPVA!BD135,"")</f>
        <v/>
      </c>
      <c r="BE135" s="1" t="str">
        <f>IF(AND(StudentPVA!BE135&lt;&gt;"", StaffPVA!BE135&lt;&gt;""),StudentPVA!BE135+StaffPVA!BE135,"")</f>
        <v/>
      </c>
      <c r="BF135" s="1" t="str">
        <f>IF(AND(StudentPVA!BF135&lt;&gt;"", StaffPVA!BF135&lt;&gt;""),StudentPVA!BF135+StaffPVA!BF135,"")</f>
        <v/>
      </c>
      <c r="BG135" s="1" t="str">
        <f>IF(AND(StudentPVA!BG135&lt;&gt;"", StaffPVA!BG135&lt;&gt;""),StudentPVA!BG135+StaffPVA!BG135,"")</f>
        <v/>
      </c>
      <c r="BH135" s="1" t="str">
        <f>IF(AND(StudentPVA!BH135&lt;&gt;"", StaffPVA!BH135&lt;&gt;""),StudentPVA!BH135+StaffPVA!BH135,"")</f>
        <v/>
      </c>
      <c r="BI135" s="1" t="str">
        <f>IF(AND(StudentPVA!BI135&lt;&gt;"", StaffPVA!BI135&lt;&gt;""),StudentPVA!BI135+StaffPVA!BI135,"")</f>
        <v/>
      </c>
      <c r="BJ135" s="1" t="str">
        <f>IF(AND(StudentPVA!BJ135&lt;&gt;"", StaffPVA!BJ135&lt;&gt;""),StudentPVA!BJ135+StaffPVA!BJ135,"")</f>
        <v/>
      </c>
      <c r="BK135" s="1" t="str">
        <f>IF(AND(StudentPVA!BK135&lt;&gt;"", StaffPVA!BK135&lt;&gt;""),StudentPVA!BK135+StaffPVA!BK135,"")</f>
        <v/>
      </c>
      <c r="BL135" s="1" t="str">
        <f>IF(AND(StudentPVA!BL135&lt;&gt;"", StaffPVA!BL135&lt;&gt;""),StudentPVA!BL135+StaffPVA!BL135,"")</f>
        <v/>
      </c>
      <c r="BM135" s="1" t="str">
        <f>IF(AND(StudentPVA!BM135&lt;&gt;"", StaffPVA!BM135&lt;&gt;""),StudentPVA!BM135+StaffPVA!BM135,"")</f>
        <v/>
      </c>
      <c r="BN135" s="1" t="str">
        <f>IF(AND(StudentPVA!BN135&lt;&gt;"", StaffPVA!BN135&lt;&gt;""),StudentPVA!BN135+StaffPVA!BN135,"")</f>
        <v/>
      </c>
      <c r="BO135" s="1" t="str">
        <f>IF(AND(StudentPVA!BO135&lt;&gt;"", StaffPVA!BO135&lt;&gt;""),StudentPVA!BO135+StaffPVA!BO135,"")</f>
        <v/>
      </c>
      <c r="BP135" s="1" t="str">
        <f>IF(AND(StudentPVA!BP135&lt;&gt;"", StaffPVA!BP135&lt;&gt;""),StudentPVA!BP135+StaffPVA!BP135,"")</f>
        <v/>
      </c>
      <c r="BQ135" s="1" t="str">
        <f>IF(AND(StudentPVA!BQ135&lt;&gt;"", StaffPVA!BQ135&lt;&gt;""),StudentPVA!BQ135+StaffPVA!BQ135,"")</f>
        <v/>
      </c>
      <c r="BR135" s="1" t="str">
        <f>IF(AND(StudentPVA!BR135&lt;&gt;"", StaffPVA!BR135&lt;&gt;""),StudentPVA!BR135+StaffPVA!BR135,"")</f>
        <v/>
      </c>
      <c r="BS135" s="1" t="str">
        <f>IF(AND(StudentPVA!BS135&lt;&gt;"", StaffPVA!BS135&lt;&gt;""),StudentPVA!BS135+StaffPVA!BS135,"")</f>
        <v/>
      </c>
      <c r="BT135" s="1" t="str">
        <f>IF(AND(StudentPVA!BT135&lt;&gt;"", StaffPVA!BT135&lt;&gt;""),StudentPVA!BT135+StaffPVA!BT135,"")</f>
        <v/>
      </c>
      <c r="BU135" s="1" t="str">
        <f>IF(AND(StudentPVA!BU135&lt;&gt;"", StaffPVA!BU135&lt;&gt;""),StudentPVA!BU135+StaffPVA!BU135,"")</f>
        <v/>
      </c>
      <c r="BV135" s="1" t="str">
        <f>IF(AND(StudentPVA!BV135&lt;&gt;"", StaffPVA!BV135&lt;&gt;""),StudentPVA!BV135+StaffPVA!BV135,"")</f>
        <v/>
      </c>
      <c r="BW135" s="1" t="str">
        <f>IF(AND(StudentPVA!BW135&lt;&gt;"", StaffPVA!BW135&lt;&gt;""),StudentPVA!BW135+StaffPVA!BW135,"")</f>
        <v/>
      </c>
      <c r="BX135" s="1" t="str">
        <f>IF(AND(StudentPVA!BX135&lt;&gt;"", StaffPVA!BX135&lt;&gt;""),StudentPVA!BX135+StaffPVA!BX135,"")</f>
        <v/>
      </c>
      <c r="BY135" s="1" t="str">
        <f>IF(AND(StudentPVA!BY135&lt;&gt;"", StaffPVA!BY135&lt;&gt;""),StudentPVA!BY135+StaffPVA!BY135,"")</f>
        <v/>
      </c>
      <c r="BZ135" s="1" t="str">
        <f>IF(AND(StudentPVA!BZ135&lt;&gt;"", StaffPVA!BZ135&lt;&gt;""),StudentPVA!BZ135+StaffPVA!BZ135,"")</f>
        <v/>
      </c>
      <c r="CA135" s="1" t="str">
        <f>IF(AND(StudentPVA!CA135&lt;&gt;"", StaffPVA!CA135&lt;&gt;""),StudentPVA!CA135+StaffPVA!CA135,"")</f>
        <v/>
      </c>
      <c r="CB135" s="1" t="str">
        <f>IF(AND(StudentPVA!CB135&lt;&gt;"", StaffPVA!CB135&lt;&gt;""),StudentPVA!CB135+StaffPVA!CB135,"")</f>
        <v/>
      </c>
      <c r="CC135" s="1" t="str">
        <f>IF(AND(StudentPVA!CC135&lt;&gt;"", StaffPVA!CC135&lt;&gt;""),StudentPVA!CC135+StaffPVA!CC135,"")</f>
        <v/>
      </c>
      <c r="CD135" s="1" t="str">
        <f>IF(AND(StudentPVA!CD135&lt;&gt;"", StaffPVA!CD135&lt;&gt;""),StudentPVA!CD135+StaffPVA!CD135,"")</f>
        <v/>
      </c>
      <c r="CE135" s="1" t="str">
        <f>IF(AND(StudentPVA!CE135&lt;&gt;"", StaffPVA!CE135&lt;&gt;""),StudentPVA!CE135+StaffPVA!CE135,"")</f>
        <v/>
      </c>
      <c r="CF135" s="1" t="str">
        <f>IF(AND(StudentPVA!CF135&lt;&gt;"", StaffPVA!CF135&lt;&gt;""),StudentPVA!CF135+StaffPVA!CF135,"")</f>
        <v/>
      </c>
      <c r="CG135" s="1" t="str">
        <f>IF(AND(StudentPVA!CG135&lt;&gt;"", StaffPVA!CG135&lt;&gt;""),StudentPVA!CG135+StaffPVA!CG135,"")</f>
        <v/>
      </c>
      <c r="CH135" s="1" t="str">
        <f>IF(AND(StudentPVA!CH135&lt;&gt;"", StaffPVA!CH135&lt;&gt;""),StudentPVA!CH135+StaffPVA!CH135,"")</f>
        <v/>
      </c>
      <c r="CI135" s="1" t="str">
        <f>IF(AND(StudentPVA!CI135&lt;&gt;"", StaffPVA!CI135&lt;&gt;""),StudentPVA!CI135+StaffPVA!CI135,"")</f>
        <v/>
      </c>
      <c r="CJ135" s="1" t="str">
        <f>IF(AND(StudentPVA!CJ135&lt;&gt;"", StaffPVA!CJ135&lt;&gt;""),StudentPVA!CJ135+StaffPVA!CJ135,"")</f>
        <v/>
      </c>
      <c r="CK135" s="1" t="str">
        <f>IF(AND(StudentPVA!CK135&lt;&gt;"", StaffPVA!CK135&lt;&gt;""),StudentPVA!CK135+StaffPVA!CK135,"")</f>
        <v/>
      </c>
      <c r="CL135" s="1" t="str">
        <f>IF(AND(StudentPVA!CL135&lt;&gt;"", StaffPVA!CL135&lt;&gt;""),StudentPVA!CL135+StaffPVA!CL135,"")</f>
        <v/>
      </c>
      <c r="CM135" s="1" t="str">
        <f>IF(AND(StudentPVA!CM135&lt;&gt;"", StaffPVA!CM135&lt;&gt;""),StudentPVA!CM135+StaffPVA!CM135,"")</f>
        <v/>
      </c>
      <c r="CN135" s="1" t="str">
        <f>IF(AND(StudentPVA!CN135&lt;&gt;"", StaffPVA!CN135&lt;&gt;""),StudentPVA!CN135+StaffPVA!CN135,"")</f>
        <v/>
      </c>
      <c r="CO135" s="1" t="str">
        <f>IF(AND(StudentPVA!CO135&lt;&gt;"", StaffPVA!CO135&lt;&gt;""),StudentPVA!CO135+StaffPVA!CO135,"")</f>
        <v/>
      </c>
      <c r="CP135" s="1" t="str">
        <f>IF(AND(StudentPVA!CP135&lt;&gt;"", StaffPVA!CP135&lt;&gt;""),StudentPVA!CP135+StaffPVA!CP135,"")</f>
        <v/>
      </c>
      <c r="CQ135" s="1" t="str">
        <f>IF(AND(StudentPVA!CQ135&lt;&gt;"", StaffPVA!CQ135&lt;&gt;""),StudentPVA!CQ135+StaffPVA!CQ135,"")</f>
        <v/>
      </c>
      <c r="CR135" s="1" t="str">
        <f>IF(AND(StudentPVA!CR135&lt;&gt;"", StaffPVA!CR135&lt;&gt;""),StudentPVA!CR135+StaffPVA!CR135,"")</f>
        <v/>
      </c>
      <c r="CS135" s="1" t="str">
        <f>IF(AND(StudentPVA!CS135&lt;&gt;"", StaffPVA!CS135&lt;&gt;""),StudentPVA!CS135+StaffPVA!CS135,"")</f>
        <v/>
      </c>
      <c r="CT135" s="1" t="str">
        <f>IF(AND(StudentPVA!CT135&lt;&gt;"", StaffPVA!CT135&lt;&gt;""),StudentPVA!CT135+StaffPVA!CT135,"")</f>
        <v/>
      </c>
      <c r="CU135" s="1" t="str">
        <f>IF(AND(StudentPVA!CU135&lt;&gt;"", StaffPVA!CU135&lt;&gt;""),StudentPVA!CU135+StaffPVA!CU135,"")</f>
        <v/>
      </c>
      <c r="CV135" s="1" t="str">
        <f>IF(AND(StudentPVA!CV135&lt;&gt;"", StaffPVA!CV135&lt;&gt;""),StudentPVA!CV135+StaffPVA!CV135,"")</f>
        <v/>
      </c>
      <c r="CW135" s="1" t="str">
        <f>IF(AND(StudentPVA!CW135&lt;&gt;"", StaffPVA!CW135&lt;&gt;""),StudentPVA!CW135+StaffPVA!CW135,"")</f>
        <v/>
      </c>
      <c r="CX135" s="1" t="str">
        <f>IF(AND(StudentPVA!CX135&lt;&gt;"", StaffPVA!CX135&lt;&gt;""),StudentPVA!CX135+StaffPVA!CX135,"")</f>
        <v/>
      </c>
      <c r="CY135" s="1" t="str">
        <f>IF(AND(StudentPVA!CY135&lt;&gt;"", StaffPVA!CY135&lt;&gt;""),StudentPVA!CY135+StaffPVA!CY135,"")</f>
        <v/>
      </c>
      <c r="CZ135" s="1" t="str">
        <f>IF(AND(StudentPVA!CZ135&lt;&gt;"", StaffPVA!CZ135&lt;&gt;""),StudentPVA!CZ135+StaffPVA!CZ135,"")</f>
        <v/>
      </c>
      <c r="DA135" s="1" t="str">
        <f>IF(AND(StudentPVA!DA135&lt;&gt;"", StaffPVA!DA135&lt;&gt;""),StudentPVA!DA135+StaffPVA!DA135,"")</f>
        <v/>
      </c>
      <c r="DB135" s="1" t="str">
        <f>IF(AND(StudentPVA!DB135&lt;&gt;"", StaffPVA!DB135&lt;&gt;""),StudentPVA!DB135+StaffPVA!DB135,"")</f>
        <v/>
      </c>
      <c r="DC135" s="1" t="str">
        <f>IF(AND(StudentPVA!DC135&lt;&gt;"", StaffPVA!DC135&lt;&gt;""),StudentPVA!DC135+StaffPVA!DC135,"")</f>
        <v/>
      </c>
      <c r="DD135" s="1" t="str">
        <f>IF(AND(StudentPVA!DD135&lt;&gt;"", StaffPVA!DD135&lt;&gt;""),StudentPVA!DD135+StaffPVA!DD135,"")</f>
        <v/>
      </c>
      <c r="DE135" s="1" t="str">
        <f>IF(AND(StudentPVA!DE135&lt;&gt;"", StaffPVA!DE135&lt;&gt;""),StudentPVA!DE135+StaffPVA!DE135,"")</f>
        <v/>
      </c>
      <c r="DF135" s="1" t="str">
        <f>IF(AND(StudentPVA!DF135&lt;&gt;"", StaffPVA!DF135&lt;&gt;""),StudentPVA!DF135+StaffPVA!DF135,"")</f>
        <v/>
      </c>
      <c r="DG135" s="1" t="str">
        <f>IF(AND(StudentPVA!DG135&lt;&gt;"", StaffPVA!DG135&lt;&gt;""),StudentPVA!DG135+StaffPVA!DG135,"")</f>
        <v/>
      </c>
      <c r="DH135" s="1" t="str">
        <f>IF(AND(StudentPVA!DH135&lt;&gt;"", StaffPVA!DH135&lt;&gt;""),StudentPVA!DH135+StaffPVA!DH135,"")</f>
        <v/>
      </c>
      <c r="DI135" s="1" t="str">
        <f>IF(AND(StudentPVA!DI135&lt;&gt;"", StaffPVA!DI135&lt;&gt;""),StudentPVA!DI135+StaffPVA!DI135,"")</f>
        <v/>
      </c>
      <c r="DJ135" s="1" t="str">
        <f>IF(AND(StudentPVA!DJ135&lt;&gt;"", StaffPVA!DJ135&lt;&gt;""),StudentPVA!DJ135+StaffPVA!DJ135,"")</f>
        <v/>
      </c>
      <c r="DK135" s="1" t="str">
        <f>IF(AND(StudentPVA!DK135&lt;&gt;"", StaffPVA!DK135&lt;&gt;""),StudentPVA!DK135+StaffPVA!DK135,"")</f>
        <v/>
      </c>
      <c r="DL135" s="1" t="str">
        <f>IF(AND(StudentPVA!DL135&lt;&gt;"", StaffPVA!DL135&lt;&gt;""),StudentPVA!DL135+StaffPVA!DL135,"")</f>
        <v/>
      </c>
      <c r="DM135" s="1" t="str">
        <f>IF(AND(StudentPVA!DM135&lt;&gt;"", StaffPVA!DM135&lt;&gt;""),StudentPVA!DM135+StaffPVA!DM135,"")</f>
        <v/>
      </c>
      <c r="DN135" s="1" t="str">
        <f>IF(AND(StudentPVA!DN135&lt;&gt;"", StaffPVA!DN135&lt;&gt;""),StudentPVA!DN135+StaffPVA!DN135,"")</f>
        <v/>
      </c>
      <c r="DO135" s="1" t="str">
        <f>IF(AND(StudentPVA!DO135&lt;&gt;"", StaffPVA!DO135&lt;&gt;""),StudentPVA!DO135+StaffPVA!DO135,"")</f>
        <v/>
      </c>
      <c r="DP135" s="1" t="str">
        <f>IF(AND(StudentPVA!DP135&lt;&gt;"", StaffPVA!DP135&lt;&gt;""),StudentPVA!DP135+StaffPVA!DP135,"")</f>
        <v/>
      </c>
      <c r="DQ135" s="1" t="str">
        <f>IF(AND(StudentPVA!DQ135&lt;&gt;"", StaffPVA!DQ135&lt;&gt;""),StudentPVA!DQ135+StaffPVA!DQ135,"")</f>
        <v/>
      </c>
      <c r="DR135" s="1" t="str">
        <f>IF(AND(StudentPVA!DR135&lt;&gt;"", StaffPVA!DR135&lt;&gt;""),StudentPVA!DR135+StaffPVA!DR135,"")</f>
        <v/>
      </c>
      <c r="DS135" s="1" t="str">
        <f>IF(AND(StudentPVA!DS135&lt;&gt;"", StaffPVA!DS135&lt;&gt;""),StudentPVA!DS135+StaffPVA!DS135,"")</f>
        <v/>
      </c>
      <c r="DT135" s="1" t="str">
        <f>IF(AND(StudentPVA!DT135&lt;&gt;"", StaffPVA!DT135&lt;&gt;""),StudentPVA!DT135+StaffPVA!DT135,"")</f>
        <v/>
      </c>
      <c r="DU135" s="1" t="str">
        <f>IF(AND(StudentPVA!DU135&lt;&gt;"", StaffPVA!DU135&lt;&gt;""),StudentPVA!DU135+StaffPVA!DU135,"")</f>
        <v/>
      </c>
      <c r="DV135" s="1" t="str">
        <f>IF(AND(StudentPVA!DV135&lt;&gt;"", StaffPVA!DV135&lt;&gt;""),StudentPVA!DV135+StaffPVA!DV135,"")</f>
        <v/>
      </c>
      <c r="DW135" s="1" t="str">
        <f>IF(AND(StudentPVA!DW135&lt;&gt;"", StaffPVA!DW135&lt;&gt;""),StudentPVA!DW135+StaffPVA!DW135,"")</f>
        <v/>
      </c>
      <c r="DX135" s="1" t="str">
        <f>IF(AND(StudentPVA!DX135&lt;&gt;"", StaffPVA!DX135&lt;&gt;""),StudentPVA!DX135+StaffPVA!DX135,"")</f>
        <v/>
      </c>
      <c r="DY135" s="1" t="str">
        <f>IF(AND(StudentPVA!DY135&lt;&gt;"", StaffPVA!DY135&lt;&gt;""),StudentPVA!DY135+StaffPVA!DY135,"")</f>
        <v/>
      </c>
      <c r="DZ135" s="1" t="str">
        <f>IF(AND(StudentPVA!DZ135&lt;&gt;"", StaffPVA!DZ135&lt;&gt;""),StudentPVA!DZ135+StaffPVA!DZ135,"")</f>
        <v/>
      </c>
      <c r="EA135" s="1" t="str">
        <f>IF(AND(StudentPVA!EA135&lt;&gt;"", StaffPVA!EA135&lt;&gt;""),StudentPVA!EA135+StaffPVA!EA135,"")</f>
        <v/>
      </c>
      <c r="EB135" s="1" t="str">
        <f>IF(AND(StudentPVA!EB135&lt;&gt;"", StaffPVA!EB135&lt;&gt;""),StudentPVA!EB135+StaffPVA!EB135,"")</f>
        <v/>
      </c>
      <c r="EC135" s="1" t="str">
        <f>IF(AND(StudentPVA!EC135&lt;&gt;"", StaffPVA!EC135&lt;&gt;""),StudentPVA!EC135+StaffPVA!EC135,"")</f>
        <v/>
      </c>
      <c r="ED135" s="1" t="str">
        <f>IF(AND(StudentPVA!ED135&lt;&gt;"", StaffPVA!ED135&lt;&gt;""),StudentPVA!ED135+StaffPVA!ED135,"")</f>
        <v/>
      </c>
      <c r="EE135" s="1" t="str">
        <f>IF(AND(StudentPVA!EE135&lt;&gt;"", StaffPVA!EE135&lt;&gt;""),StudentPVA!EE135+StaffPVA!EE135,"")</f>
        <v/>
      </c>
      <c r="EF135" s="1" t="str">
        <f>IF(AND(StudentPVA!EF135&lt;&gt;"", StaffPVA!EF135&lt;&gt;""),StudentPVA!EF135+StaffPVA!EF135,"")</f>
        <v/>
      </c>
      <c r="EG135" s="1" t="str">
        <f>IF(AND(StudentPVA!EG135&lt;&gt;"", StaffPVA!EG135&lt;&gt;""),StudentPVA!EG135+StaffPVA!EG135,"")</f>
        <v/>
      </c>
      <c r="EH135" s="1" t="str">
        <f>IF(AND(StudentPVA!EH135&lt;&gt;"", StaffPVA!EH135&lt;&gt;""),StudentPVA!EH135+StaffPVA!EH135,"")</f>
        <v/>
      </c>
      <c r="EI135" s="1" t="str">
        <f>IF(AND(StudentPVA!EI135&lt;&gt;"", StaffPVA!EI135&lt;&gt;""),StudentPVA!EI135+StaffPVA!EI135,"")</f>
        <v/>
      </c>
      <c r="EJ135" s="1" t="str">
        <f>IF(AND(StudentPVA!EJ135&lt;&gt;"", StaffPVA!EJ135&lt;&gt;""),StudentPVA!EJ135+StaffPVA!EJ135,"")</f>
        <v/>
      </c>
      <c r="EK135" s="1" t="str">
        <f>IF(AND(StudentPVA!EK135&lt;&gt;"", StaffPVA!EK135&lt;&gt;""),StudentPVA!EK135+StaffPVA!EK135,"")</f>
        <v/>
      </c>
      <c r="EL135" s="1" t="str">
        <f>IF(AND(StudentPVA!EL135&lt;&gt;"", StaffPVA!EL135&lt;&gt;""),StudentPVA!EL135+StaffPVA!EL135,"")</f>
        <v/>
      </c>
      <c r="EM135" s="1" t="str">
        <f>IF(AND(StudentPVA!EM135&lt;&gt;"", StaffPVA!EM135&lt;&gt;""),StudentPVA!EM135+StaffPVA!EM135,"")</f>
        <v/>
      </c>
      <c r="EN135" s="1" t="str">
        <f>IF(AND(StudentPVA!EN135&lt;&gt;"", StaffPVA!EN135&lt;&gt;""),StudentPVA!EN135+StaffPVA!EN135,"")</f>
        <v/>
      </c>
      <c r="EO135" s="1" t="str">
        <f>IF(AND(StudentPVA!EO135&lt;&gt;"", StaffPVA!EO135&lt;&gt;""),StudentPVA!EO135+StaffPVA!EO135,"")</f>
        <v/>
      </c>
      <c r="EP135" s="1" t="str">
        <f>IF(AND(StudentPVA!EP135&lt;&gt;"", StaffPVA!EP135&lt;&gt;""),StudentPVA!EP135+StaffPVA!EP135,"")</f>
        <v/>
      </c>
      <c r="EQ135" s="1" t="str">
        <f>IF(AND(StudentPVA!EQ135&lt;&gt;"", StaffPVA!EQ135&lt;&gt;""),StudentPVA!EQ135+StaffPVA!EQ135,"")</f>
        <v/>
      </c>
      <c r="ER135" s="1" t="str">
        <f>IF(AND(StudentPVA!ER135&lt;&gt;"", StaffPVA!ER135&lt;&gt;""),StudentPVA!ER135+StaffPVA!ER135,"")</f>
        <v/>
      </c>
      <c r="ES135" s="1" t="str">
        <f>IF(AND(StudentPVA!ES135&lt;&gt;"", StaffPVA!ES135&lt;&gt;""),StudentPVA!ES135+StaffPVA!ES135,"")</f>
        <v/>
      </c>
      <c r="ET135" s="1" t="str">
        <f>IF(AND(StudentPVA!ET135&lt;&gt;"", StaffPVA!ET135&lt;&gt;""),StudentPVA!ET135+StaffPVA!ET135,"")</f>
        <v/>
      </c>
      <c r="EU135" s="1" t="str">
        <f>IF(AND(StudentPVA!EU135&lt;&gt;"", StaffPVA!EU135&lt;&gt;""),StudentPVA!EU135+StaffPVA!EU135,"")</f>
        <v/>
      </c>
      <c r="EV135" s="1" t="str">
        <f>IF(AND(StudentPVA!EV135&lt;&gt;"", StaffPVA!EV135&lt;&gt;""),StudentPVA!EV135+StaffPVA!EV135,"")</f>
        <v/>
      </c>
      <c r="EW135" s="1" t="str">
        <f>IF(AND(StudentPVA!EW135&lt;&gt;"", StaffPVA!EW135&lt;&gt;""),StudentPVA!EW135+StaffPVA!EW135,"")</f>
        <v/>
      </c>
      <c r="EX135" s="1" t="str">
        <f>IF(AND(StudentPVA!EX135&lt;&gt;"", StaffPVA!EX135&lt;&gt;""),StudentPVA!EX135+StaffPVA!EX135,"")</f>
        <v/>
      </c>
      <c r="EY135" s="1" t="str">
        <f>IF(AND(StudentPVA!EY135&lt;&gt;"", StaffPVA!EY135&lt;&gt;""),StudentPVA!EY135+StaffPVA!EY135,"")</f>
        <v/>
      </c>
      <c r="EZ135" s="1" t="str">
        <f>IF(AND(StudentPVA!EZ135&lt;&gt;"", StaffPVA!EZ135&lt;&gt;""),StudentPVA!EZ135+StaffPVA!EZ135,"")</f>
        <v/>
      </c>
      <c r="FA135" s="1" t="str">
        <f>IF(AND(StudentPVA!FA135&lt;&gt;"", StaffPVA!FA135&lt;&gt;""),StudentPVA!FA135+StaffPVA!FA135,"")</f>
        <v/>
      </c>
      <c r="FB135" s="1" t="str">
        <f>IF(AND(StudentPVA!FB135&lt;&gt;"", StaffPVA!FB135&lt;&gt;""),StudentPVA!FB135+StaffPVA!FB135,"")</f>
        <v/>
      </c>
      <c r="FC135" s="1" t="str">
        <f>IF(AND(StudentPVA!FC135&lt;&gt;"", StaffPVA!FC135&lt;&gt;""),StudentPVA!FC135+StaffPVA!FC135,"")</f>
        <v/>
      </c>
      <c r="FD135" s="1" t="str">
        <f>IF(AND(StudentPVA!FD135&lt;&gt;"", StaffPVA!FD135&lt;&gt;""),StudentPVA!FD135+StaffPVA!FD135,"")</f>
        <v/>
      </c>
      <c r="FE135" s="1" t="str">
        <f>IF(AND(StudentPVA!FE135&lt;&gt;"", StaffPVA!FE135&lt;&gt;""),StudentPVA!FE135+StaffPVA!FE135,"")</f>
        <v/>
      </c>
      <c r="FF135" s="1" t="str">
        <f>IF(AND(StudentPVA!FF135&lt;&gt;"", StaffPVA!FF135&lt;&gt;""),StudentPVA!FF135+StaffPVA!FF135,"")</f>
        <v/>
      </c>
      <c r="FG135" s="1" t="str">
        <f>IF(AND(StudentPVA!FG135&lt;&gt;"", StaffPVA!FG135&lt;&gt;""),StudentPVA!FG135+StaffPVA!FG135,"")</f>
        <v/>
      </c>
      <c r="FH135" s="1" t="str">
        <f>IF(AND(StudentPVA!FH135&lt;&gt;"", StaffPVA!FH135&lt;&gt;""),StudentPVA!FH135+StaffPVA!FH135,"")</f>
        <v/>
      </c>
      <c r="FI135" s="1" t="str">
        <f>IF(AND(StudentPVA!FI135&lt;&gt;"", StaffPVA!FI135&lt;&gt;""),StudentPVA!FI135+StaffPVA!FI135,"")</f>
        <v/>
      </c>
      <c r="FJ135" s="1" t="str">
        <f>IF(AND(StudentPVA!FJ135&lt;&gt;"", StaffPVA!FJ135&lt;&gt;""),StudentPVA!FJ135+StaffPVA!FJ135,"")</f>
        <v/>
      </c>
      <c r="FK135" s="1" t="str">
        <f>IF(AND(StudentPVA!FK135&lt;&gt;"", StaffPVA!FK135&lt;&gt;""),StudentPVA!FK135+StaffPVA!FK135,"")</f>
        <v/>
      </c>
      <c r="FL135" s="1" t="str">
        <f>IF(AND(StudentPVA!FL135&lt;&gt;"", StaffPVA!FL135&lt;&gt;""),StudentPVA!FL135+StaffPVA!FL135,"")</f>
        <v/>
      </c>
      <c r="FM135" s="1" t="str">
        <f>IF(AND(StudentPVA!FM135&lt;&gt;"", StaffPVA!FM135&lt;&gt;""),StudentPVA!FM135+StaffPVA!FM135,"")</f>
        <v/>
      </c>
      <c r="FN135" s="1" t="str">
        <f>IF(AND(StudentPVA!FN135&lt;&gt;"", StaffPVA!FN135&lt;&gt;""),StudentPVA!FN135+StaffPVA!FN135,"")</f>
        <v/>
      </c>
      <c r="FO135" s="1" t="str">
        <f>IF(AND(StudentPVA!FO135&lt;&gt;"", StaffPVA!FO135&lt;&gt;""),StudentPVA!FO135+StaffPVA!FO135,"")</f>
        <v/>
      </c>
      <c r="FP135" s="1" t="str">
        <f>IF(AND(StudentPVA!FP135&lt;&gt;"", StaffPVA!FP135&lt;&gt;""),StudentPVA!FP135+StaffPVA!FP135,"")</f>
        <v/>
      </c>
      <c r="FQ135" s="1" t="str">
        <f>IF(AND(StudentPVA!FQ135&lt;&gt;"", StaffPVA!FQ135&lt;&gt;""),StudentPVA!FQ135+StaffPVA!FQ135,"")</f>
        <v/>
      </c>
      <c r="FR135" s="1" t="str">
        <f>IF(AND(StudentPVA!FR135&lt;&gt;"", StaffPVA!FR135&lt;&gt;""),StudentPVA!FR135+StaffPVA!FR135,"")</f>
        <v/>
      </c>
      <c r="FS135" s="1" t="str">
        <f>IF(AND(StudentPVA!FS135&lt;&gt;"", StaffPVA!FS135&lt;&gt;""),StudentPVA!FS135+StaffPVA!FS135,"")</f>
        <v/>
      </c>
      <c r="FT135" s="1" t="str">
        <f>IF(AND(StudentPVA!FT135&lt;&gt;"", StaffPVA!FT135&lt;&gt;""),StudentPVA!FT135+StaffPVA!FT135,"")</f>
        <v/>
      </c>
      <c r="FU135" s="1" t="str">
        <f>IF(AND(StudentPVA!FU135&lt;&gt;"", StaffPVA!FU135&lt;&gt;""),StudentPVA!FU135+StaffPVA!FU135,"")</f>
        <v/>
      </c>
      <c r="FV135" s="1" t="str">
        <f>IF(AND(StudentPVA!FV135&lt;&gt;"", StaffPVA!FV135&lt;&gt;""),StudentPVA!FV135+StaffPVA!FV135,"")</f>
        <v/>
      </c>
      <c r="FW135" s="1" t="str">
        <f>IF(AND(StudentPVA!FW135&lt;&gt;"", StaffPVA!FW135&lt;&gt;""),StudentPVA!FW135+StaffPVA!FW135,"")</f>
        <v/>
      </c>
      <c r="FX135" s="1" t="str">
        <f>IF(AND(StudentPVA!FX135&lt;&gt;"", StaffPVA!FX135&lt;&gt;""),StudentPVA!FX135+StaffPVA!FX135,"")</f>
        <v/>
      </c>
      <c r="FY135" s="1" t="str">
        <f>IF(AND(StudentPVA!FY135&lt;&gt;"", StaffPVA!FY135&lt;&gt;""),StudentPVA!FY135+StaffPVA!FY135,"")</f>
        <v/>
      </c>
      <c r="FZ135" s="1" t="str">
        <f>IF(AND(StudentPVA!FZ135&lt;&gt;"", StaffPVA!FZ135&lt;&gt;""),StudentPVA!FZ135+StaffPVA!FZ135,"")</f>
        <v/>
      </c>
      <c r="GA135" s="1" t="str">
        <f>IF(AND(StudentPVA!GA135&lt;&gt;"", StaffPVA!GA135&lt;&gt;""),StudentPVA!GA135+StaffPVA!GA135,"")</f>
        <v/>
      </c>
      <c r="GB135" s="1" t="str">
        <f>IF(AND(StudentPVA!GB135&lt;&gt;"", StaffPVA!GB135&lt;&gt;""),StudentPVA!GB135+StaffPVA!GB135,"")</f>
        <v/>
      </c>
      <c r="GC135" s="1" t="str">
        <f>IF(AND(StudentPVA!GC135&lt;&gt;"", StaffPVA!GC135&lt;&gt;""),StudentPVA!GC135+StaffPVA!GC135,"")</f>
        <v/>
      </c>
      <c r="GD135" s="1" t="str">
        <f>IF(AND(StudentPVA!GD135&lt;&gt;"", StaffPVA!GD135&lt;&gt;""),StudentPVA!GD135+StaffPVA!GD135,"")</f>
        <v/>
      </c>
      <c r="GE135" s="1" t="str">
        <f>IF(AND(StudentPVA!GE135&lt;&gt;"", StaffPVA!GE135&lt;&gt;""),StudentPVA!GE135+StaffPVA!GE135,"")</f>
        <v/>
      </c>
      <c r="GF135" s="1" t="str">
        <f>IF(AND(StudentPVA!GF135&lt;&gt;"", StaffPVA!GF135&lt;&gt;""),StudentPVA!GF135+StaffPVA!GF135,"")</f>
        <v/>
      </c>
      <c r="GG135" s="1" t="str">
        <f>IF(AND(StudentPVA!GG135&lt;&gt;"", StaffPVA!GG135&lt;&gt;""),StudentPVA!GG135+StaffPVA!GG135,"")</f>
        <v/>
      </c>
      <c r="GH135" s="1" t="str">
        <f>IF(AND(StudentPVA!GH135&lt;&gt;"", StaffPVA!GH135&lt;&gt;""),StudentPVA!GH135+StaffPVA!GH135,"")</f>
        <v/>
      </c>
      <c r="GI135" s="1" t="str">
        <f>IF(AND(StudentPVA!GI135&lt;&gt;"", StaffPVA!GI135&lt;&gt;""),StudentPVA!GI135+StaffPVA!GI135,"")</f>
        <v/>
      </c>
      <c r="GJ135" s="1" t="str">
        <f>IF(AND(StudentPVA!GJ135&lt;&gt;"", StaffPVA!GJ135&lt;&gt;""),StudentPVA!GJ135+StaffPVA!GJ135,"")</f>
        <v/>
      </c>
      <c r="GK135" s="1" t="str">
        <f>IF(AND(StudentPVA!GK135&lt;&gt;"", StaffPVA!GK135&lt;&gt;""),StudentPVA!GK135+StaffPVA!GK135,"")</f>
        <v/>
      </c>
      <c r="GL135" s="1" t="str">
        <f>IF(AND(StudentPVA!GL135&lt;&gt;"", StaffPVA!GL135&lt;&gt;""),StudentPVA!GL135+StaffPVA!GL135,"")</f>
        <v/>
      </c>
      <c r="GM135" s="1" t="str">
        <f>IF(AND(StudentPVA!GM135&lt;&gt;"", StaffPVA!GM135&lt;&gt;""),StudentPVA!GM135+StaffPVA!GM135,"")</f>
        <v/>
      </c>
      <c r="GN135" s="1" t="str">
        <f>IF(AND(StudentPVA!GN135&lt;&gt;"", StaffPVA!GN135&lt;&gt;""),StudentPVA!GN135+StaffPVA!GN135,"")</f>
        <v/>
      </c>
      <c r="GO135" s="1" t="str">
        <f>IF(AND(StudentPVA!GO135&lt;&gt;"", StaffPVA!GO135&lt;&gt;""),StudentPVA!GO135+StaffPVA!GO135,"")</f>
        <v/>
      </c>
      <c r="GP135" s="1" t="str">
        <f>IF(AND(StudentPVA!GP135&lt;&gt;"", StaffPVA!GP135&lt;&gt;""),StudentPVA!GP135+StaffPVA!GP135,"")</f>
        <v/>
      </c>
      <c r="GQ135" s="1" t="str">
        <f>IF(AND(StudentPVA!GQ135&lt;&gt;"", StaffPVA!GQ135&lt;&gt;""),StudentPVA!GQ135+StaffPVA!GQ135,"")</f>
        <v/>
      </c>
      <c r="GR135" s="1" t="str">
        <f>IF(AND(StudentPVA!GR135&lt;&gt;"", StaffPVA!GR135&lt;&gt;""),StudentPVA!GR135+StaffPVA!GR135,"")</f>
        <v/>
      </c>
      <c r="GS135" s="1" t="str">
        <f>IF(AND(StudentPVA!GS135&lt;&gt;"", StaffPVA!GS135&lt;&gt;""),StudentPVA!GS135+StaffPVA!GS135,"")</f>
        <v/>
      </c>
      <c r="GT135" s="1" t="str">
        <f>IF(AND(StudentPVA!GT135&lt;&gt;"", StaffPVA!GT135&lt;&gt;""),StudentPVA!GT135+StaffPVA!GT135,"")</f>
        <v/>
      </c>
      <c r="GU135" s="1" t="str">
        <f>IF(AND(StudentPVA!GU135&lt;&gt;"", StaffPVA!GU135&lt;&gt;""),StudentPVA!GU135+StaffPVA!GU135,"")</f>
        <v/>
      </c>
      <c r="GV135" s="1" t="str">
        <f>IF(AND(StudentPVA!GV135&lt;&gt;"", StaffPVA!GV135&lt;&gt;""),StudentPVA!GV135+StaffPVA!GV135,"")</f>
        <v/>
      </c>
      <c r="GW135" s="1" t="str">
        <f>IF(AND(StudentPVA!GW135&lt;&gt;"", StaffPVA!GW135&lt;&gt;""),StudentPVA!GW135+StaffPVA!GW135,"")</f>
        <v/>
      </c>
      <c r="GX135" s="1" t="str">
        <f>IF(AND(StudentPVA!GX135&lt;&gt;"", StaffPVA!GX135&lt;&gt;""),StudentPVA!GX135+StaffPVA!GX135,"")</f>
        <v/>
      </c>
      <c r="GY135" s="1" t="str">
        <f>IF(AND(StudentPVA!GY135&lt;&gt;"", StaffPVA!GY135&lt;&gt;""),StudentPVA!GY135+StaffPVA!GY135,"")</f>
        <v/>
      </c>
      <c r="GZ135" s="1" t="str">
        <f>IF(AND(StudentPVA!GZ135&lt;&gt;"", StaffPVA!GZ135&lt;&gt;""),StudentPVA!GZ135+StaffPVA!GZ135,"")</f>
        <v/>
      </c>
      <c r="HA135" s="1" t="str">
        <f>IF(AND(StudentPVA!HA135&lt;&gt;"", StaffPVA!HA135&lt;&gt;""),StudentPVA!HA135+StaffPVA!HA135,"")</f>
        <v/>
      </c>
      <c r="HB135" s="1" t="str">
        <f>IF(AND(StudentPVA!HB135&lt;&gt;"", StaffPVA!HB135&lt;&gt;""),StudentPVA!HB135+StaffPVA!HB135,"")</f>
        <v/>
      </c>
      <c r="HC135" s="1" t="str">
        <f>IF(AND(StudentPVA!HC135&lt;&gt;"", StaffPVA!HC135&lt;&gt;""),StudentPVA!HC135+StaffPVA!HC135,"")</f>
        <v/>
      </c>
      <c r="HD135" s="1" t="str">
        <f>IF(AND(StudentPVA!HD135&lt;&gt;"", StaffPVA!HD135&lt;&gt;""),StudentPVA!HD135+StaffPVA!HD135,"")</f>
        <v/>
      </c>
      <c r="HE135" s="1" t="str">
        <f>IF(AND(StudentPVA!HE135&lt;&gt;"", StaffPVA!HE135&lt;&gt;""),StudentPVA!HE135+StaffPVA!HE135,"")</f>
        <v/>
      </c>
      <c r="HF135" s="1" t="str">
        <f>IF(AND(StudentPVA!HF135&lt;&gt;"", StaffPVA!HF135&lt;&gt;""),StudentPVA!HF135+StaffPVA!HF135,"")</f>
        <v/>
      </c>
      <c r="HG135" s="1" t="str">
        <f>IF(AND(StudentPVA!HG135&lt;&gt;"", StaffPVA!HG135&lt;&gt;""),StudentPVA!HG135+StaffPVA!HG135,"")</f>
        <v/>
      </c>
      <c r="HH135" s="1" t="str">
        <f>IF(AND(StudentPVA!HH135&lt;&gt;"", StaffPVA!HH135&lt;&gt;""),StudentPVA!HH135+StaffPVA!HH135,"")</f>
        <v/>
      </c>
      <c r="HI135" s="1" t="str">
        <f>IF(AND(StudentPVA!HI135&lt;&gt;"", StaffPVA!HI135&lt;&gt;""),StudentPVA!HI135+StaffPVA!HI135,"")</f>
        <v/>
      </c>
      <c r="HJ135" s="1" t="str">
        <f>IF(AND(StudentPVA!HJ135&lt;&gt;"", StaffPVA!HJ135&lt;&gt;""),StudentPVA!HJ135+StaffPVA!HJ135,"")</f>
        <v/>
      </c>
      <c r="HK135" s="1" t="str">
        <f>IF(AND(StudentPVA!HK135&lt;&gt;"", StaffPVA!HK135&lt;&gt;""),StudentPVA!HK135+StaffPVA!HK135,"")</f>
        <v/>
      </c>
      <c r="HL135" s="1" t="str">
        <f>IF(AND(StudentPVA!HL135&lt;&gt;"", StaffPVA!HL135&lt;&gt;""),StudentPVA!HL135+StaffPVA!HL135,"")</f>
        <v/>
      </c>
      <c r="HM135" s="1" t="str">
        <f>IF(AND(StudentPVA!HM135&lt;&gt;"", StaffPVA!HM135&lt;&gt;""),StudentPVA!HM135+StaffPVA!HM135,"")</f>
        <v/>
      </c>
      <c r="HN135" s="1" t="str">
        <f>IF(AND(StudentPVA!HN135&lt;&gt;"", StaffPVA!HN135&lt;&gt;""),StudentPVA!HN135+StaffPVA!HN135,"")</f>
        <v/>
      </c>
      <c r="HO135" s="1" t="str">
        <f>IF(AND(StudentPVA!HO135&lt;&gt;"", StaffPVA!HO135&lt;&gt;""),StudentPVA!HO135+StaffPVA!HO135,"")</f>
        <v/>
      </c>
      <c r="HP135" s="1" t="str">
        <f>IF(AND(StudentPVA!HP135&lt;&gt;"", StaffPVA!HP135&lt;&gt;""),StudentPVA!HP135+StaffPVA!HP135,"")</f>
        <v/>
      </c>
      <c r="HQ135" s="1" t="str">
        <f>IF(AND(StudentPVA!HQ135&lt;&gt;"", StaffPVA!HQ135&lt;&gt;""),StudentPVA!HQ135+StaffPVA!HQ135,"")</f>
        <v/>
      </c>
      <c r="HR135" s="1" t="str">
        <f>IF(AND(StudentPVA!HR135&lt;&gt;"", StaffPVA!HR135&lt;&gt;""),StudentPVA!HR135+StaffPVA!HR135,"")</f>
        <v/>
      </c>
      <c r="HS135" s="1" t="str">
        <f>IF(AND(StudentPVA!HS135&lt;&gt;"", StaffPVA!HS135&lt;&gt;""),StudentPVA!HS135+StaffPVA!HS135,"")</f>
        <v/>
      </c>
      <c r="HT135" s="1" t="str">
        <f>IF(AND(StudentPVA!HT135&lt;&gt;"", StaffPVA!HT135&lt;&gt;""),StudentPVA!HT135+StaffPVA!HT135,"")</f>
        <v/>
      </c>
      <c r="HU135" s="1" t="str">
        <f>IF(AND(StudentPVA!HU135&lt;&gt;"", StaffPVA!HU135&lt;&gt;""),StudentPVA!HU135+StaffPVA!HU135,"")</f>
        <v/>
      </c>
      <c r="HV135" s="1" t="str">
        <f>IF(AND(StudentPVA!HV135&lt;&gt;"", StaffPVA!HV135&lt;&gt;""),StudentPVA!HV135+StaffPVA!HV135,"")</f>
        <v/>
      </c>
      <c r="HW135" s="1" t="str">
        <f>IF(AND(StudentPVA!HW135&lt;&gt;"", StaffPVA!HW135&lt;&gt;""),StudentPVA!HW135+StaffPVA!HW135,"")</f>
        <v/>
      </c>
      <c r="HX135" s="1" t="str">
        <f>IF(AND(StudentPVA!HX135&lt;&gt;"", StaffPVA!HX135&lt;&gt;""),StudentPVA!HX135+StaffPVA!HX135,"")</f>
        <v/>
      </c>
      <c r="HY135" s="1" t="str">
        <f>IF(AND(StudentPVA!HY135&lt;&gt;"", StaffPVA!HY135&lt;&gt;""),StudentPVA!HY135+StaffPVA!HY135,"")</f>
        <v/>
      </c>
      <c r="HZ135" s="1" t="str">
        <f>IF(AND(StudentPVA!HZ135&lt;&gt;"", StaffPVA!HZ135&lt;&gt;""),StudentPVA!HZ135+StaffPVA!HZ135,"")</f>
        <v/>
      </c>
      <c r="IA135" s="1" t="str">
        <f>IF(AND(StudentPVA!IA135&lt;&gt;"", StaffPVA!IA135&lt;&gt;""),StudentPVA!IA135+StaffPVA!IA135,"")</f>
        <v/>
      </c>
      <c r="IB135" s="1" t="str">
        <f>IF(AND(StudentPVA!IB135&lt;&gt;"", StaffPVA!IB135&lt;&gt;""),StudentPVA!IB135+StaffPVA!IB135,"")</f>
        <v/>
      </c>
      <c r="IC135" s="1" t="str">
        <f>IF(AND(StudentPVA!IC135&lt;&gt;"", StaffPVA!IC135&lt;&gt;""),StudentPVA!IC135+StaffPVA!IC135,"")</f>
        <v/>
      </c>
      <c r="ID135" s="1" t="str">
        <f>IF(AND(StudentPVA!ID135&lt;&gt;"", StaffPVA!ID135&lt;&gt;""),StudentPVA!ID135+StaffPVA!ID135,"")</f>
        <v/>
      </c>
      <c r="IE135" s="1" t="str">
        <f>IF(AND(StudentPVA!IE135&lt;&gt;"", StaffPVA!IE135&lt;&gt;""),StudentPVA!IE135+StaffPVA!IE135,"")</f>
        <v/>
      </c>
      <c r="IF135" s="1" t="str">
        <f>IF(AND(StudentPVA!IF135&lt;&gt;"", StaffPVA!IF135&lt;&gt;""),StudentPVA!IF135+StaffPVA!IF135,"")</f>
        <v/>
      </c>
      <c r="IG135" s="1" t="str">
        <f>IF(AND(StudentPVA!IG135&lt;&gt;"", StaffPVA!IG135&lt;&gt;""),StudentPVA!IG135+StaffPVA!IG135,"")</f>
        <v/>
      </c>
      <c r="IH135" s="1" t="str">
        <f>IF(AND(StudentPVA!IH135&lt;&gt;"", StaffPVA!IH135&lt;&gt;""),StudentPVA!IH135+StaffPVA!IH135,"")</f>
        <v/>
      </c>
      <c r="II135" s="1" t="str">
        <f>IF(AND(StudentPVA!II135&lt;&gt;"", StaffPVA!II135&lt;&gt;""),StudentPVA!II135+StaffPVA!II135,"")</f>
        <v/>
      </c>
      <c r="IJ135" s="1" t="str">
        <f>IF(AND(StudentPVA!IJ135&lt;&gt;"", StaffPVA!IJ135&lt;&gt;""),StudentPVA!IJ135+StaffPVA!IJ135,"")</f>
        <v/>
      </c>
      <c r="IK135" s="1" t="str">
        <f>IF(AND(StudentPVA!IK135&lt;&gt;"", StaffPVA!IK135&lt;&gt;""),StudentPVA!IK135+StaffPVA!IK135,"")</f>
        <v/>
      </c>
      <c r="IL135" s="1" t="str">
        <f>IF(AND(StudentPVA!IL135&lt;&gt;"", StaffPVA!IL135&lt;&gt;""),StudentPVA!IL135+StaffPVA!IL135,"")</f>
        <v/>
      </c>
      <c r="IM135" s="1" t="str">
        <f>IF(AND(StudentPVA!IM135&lt;&gt;"", StaffPVA!IM135&lt;&gt;""),StudentPVA!IM135+StaffPVA!IM135,"")</f>
        <v/>
      </c>
      <c r="IN135" s="1" t="str">
        <f>IF(AND(StudentPVA!IN135&lt;&gt;"", StaffPVA!IN135&lt;&gt;""),StudentPVA!IN135+StaffPVA!IN135,"")</f>
        <v/>
      </c>
      <c r="IO135" s="1" t="str">
        <f>IF(AND(StudentPVA!IO135&lt;&gt;"", StaffPVA!IO135&lt;&gt;""),StudentPVA!IO135+StaffPVA!IO135,"")</f>
        <v/>
      </c>
      <c r="IP135" s="1" t="str">
        <f>IF(AND(StudentPVA!IP135&lt;&gt;"", StaffPVA!IP135&lt;&gt;""),StudentPVA!IP135+StaffPVA!IP135,"")</f>
        <v/>
      </c>
      <c r="IQ135" s="1" t="str">
        <f>IF(AND(StudentPVA!IQ135&lt;&gt;"", StaffPVA!IQ135&lt;&gt;""),StudentPVA!IQ135+StaffPVA!IQ135,"")</f>
        <v/>
      </c>
      <c r="IR135" s="1" t="str">
        <f>IF(AND(StudentPVA!IR135&lt;&gt;"", StaffPVA!IR135&lt;&gt;""),StudentPVA!IR135+StaffPVA!IR135,"")</f>
        <v/>
      </c>
      <c r="IS135" s="1" t="str">
        <f>IF(AND(StudentPVA!IS135&lt;&gt;"", StaffPVA!IS135&lt;&gt;""),StudentPVA!IS135+StaffPVA!IS135,"")</f>
        <v/>
      </c>
      <c r="IT135" s="1" t="str">
        <f>IF(AND(StudentPVA!IT135&lt;&gt;"", StaffPVA!IT135&lt;&gt;""),StudentPVA!IT135+StaffPVA!IT135,"")</f>
        <v/>
      </c>
      <c r="IU135" s="1" t="str">
        <f>IF(AND(StudentPVA!IU135&lt;&gt;"", StaffPVA!IU135&lt;&gt;""),StudentPVA!IU135+StaffPVA!IU135,"")</f>
        <v/>
      </c>
      <c r="IV135" s="1" t="str">
        <f>IF(AND(StudentPVA!IV135&lt;&gt;"", StaffPVA!IV135&lt;&gt;""),StudentPVA!IV135+StaffPVA!IV135,"")</f>
        <v/>
      </c>
      <c r="IW135" s="1" t="str">
        <f>IF(AND(StudentPVA!IW135&lt;&gt;"", StaffPVA!IW135&lt;&gt;""),StudentPVA!IW135+StaffPVA!IW135,"")</f>
        <v/>
      </c>
      <c r="IX135" s="1" t="str">
        <f>IF(AND(StudentPVA!IX135&lt;&gt;"", StaffPVA!IX135&lt;&gt;""),StudentPVA!IX135+StaffPVA!IX135,"")</f>
        <v/>
      </c>
      <c r="IY135" s="1" t="str">
        <f>IF(AND(StudentPVA!IY135&lt;&gt;"", StaffPVA!IY135&lt;&gt;""),StudentPVA!IY135+StaffPVA!IY135,"")</f>
        <v/>
      </c>
      <c r="IZ135" s="1" t="str">
        <f>IF(AND(StudentPVA!IZ135&lt;&gt;"", StaffPVA!IZ135&lt;&gt;""),StudentPVA!IZ135+StaffPVA!IZ135,"")</f>
        <v/>
      </c>
      <c r="JA135" s="1" t="str">
        <f>IF(AND(StudentPVA!JA135&lt;&gt;"", StaffPVA!JA135&lt;&gt;""),StudentPVA!JA135+StaffPVA!JA135,"")</f>
        <v/>
      </c>
      <c r="JB135" s="1" t="str">
        <f>IF(AND(StudentPVA!JB135&lt;&gt;"", StaffPVA!JB135&lt;&gt;""),StudentPVA!JB135+StaffPVA!JB135,"")</f>
        <v/>
      </c>
      <c r="JC135" s="1" t="str">
        <f>IF(AND(StudentPVA!JC135&lt;&gt;"", StaffPVA!JC135&lt;&gt;""),StudentPVA!JC135+StaffPVA!JC135,"")</f>
        <v/>
      </c>
      <c r="JD135" s="1" t="str">
        <f>IF(AND(StudentPVA!JD135&lt;&gt;"", StaffPVA!JD135&lt;&gt;""),StudentPVA!JD135+StaffPVA!JD135,"")</f>
        <v/>
      </c>
      <c r="JE135" s="1" t="str">
        <f>IF(AND(StudentPVA!JE135&lt;&gt;"", StaffPVA!JE135&lt;&gt;""),StudentPVA!JE135+StaffPVA!JE135,"")</f>
        <v/>
      </c>
      <c r="JF135" s="1" t="str">
        <f>IF(AND(StudentPVA!JF135&lt;&gt;"", StaffPVA!JF135&lt;&gt;""),StudentPVA!JF135+StaffPVA!JF135,"")</f>
        <v/>
      </c>
      <c r="JG135" s="1" t="str">
        <f>IF(AND(StudentPVA!JG135&lt;&gt;"", StaffPVA!JG135&lt;&gt;""),StudentPVA!JG135+StaffPVA!JG135,"")</f>
        <v/>
      </c>
      <c r="JH135" s="1" t="str">
        <f>IF(AND(StudentPVA!JH135&lt;&gt;"", StaffPVA!JH135&lt;&gt;""),StudentPVA!JH135+StaffPVA!JH135,"")</f>
        <v/>
      </c>
      <c r="JI135" s="1" t="str">
        <f>IF(AND(StudentPVA!JI135&lt;&gt;"", StaffPVA!JI135&lt;&gt;""),StudentPVA!JI135+StaffPVA!JI135,"")</f>
        <v/>
      </c>
      <c r="JJ135" s="1" t="str">
        <f>IF(AND(StudentPVA!JJ135&lt;&gt;"", StaffPVA!JJ135&lt;&gt;""),StudentPVA!JJ135+StaffPVA!JJ135,"")</f>
        <v/>
      </c>
      <c r="JK135" s="1" t="str">
        <f>IF(AND(StudentPVA!JK135&lt;&gt;"", StaffPVA!JK135&lt;&gt;""),StudentPVA!JK135+StaffPVA!JK135,"")</f>
        <v/>
      </c>
      <c r="JL135" s="1" t="str">
        <f>IF(AND(StudentPVA!JL135&lt;&gt;"", StaffPVA!JL135&lt;&gt;""),StudentPVA!JL135+StaffPVA!JL135,"")</f>
        <v/>
      </c>
      <c r="JM135" s="1" t="str">
        <f>IF(AND(StudentPVA!JM135&lt;&gt;"", StaffPVA!JM135&lt;&gt;""),StudentPVA!JM135+StaffPVA!JM135,"")</f>
        <v/>
      </c>
      <c r="JN135" s="1" t="str">
        <f>IF(AND(StudentPVA!JN135&lt;&gt;"", StaffPVA!JN135&lt;&gt;""),StudentPVA!JN135+StaffPVA!JN135,"")</f>
        <v/>
      </c>
      <c r="JO135" s="1" t="str">
        <f>IF(AND(StudentPVA!JO135&lt;&gt;"", StaffPVA!JO135&lt;&gt;""),StudentPVA!JO135+StaffPVA!JO135,"")</f>
        <v/>
      </c>
      <c r="JP135" s="1" t="str">
        <f>IF(AND(StudentPVA!JP135&lt;&gt;"", StaffPVA!JP135&lt;&gt;""),StudentPVA!JP135+StaffPVA!JP135,"")</f>
        <v/>
      </c>
      <c r="JQ135" s="1" t="str">
        <f>IF(AND(StudentPVA!JQ135&lt;&gt;"", StaffPVA!JQ135&lt;&gt;""),StudentPVA!JQ135+StaffPVA!JQ135,"")</f>
        <v/>
      </c>
      <c r="JR135" s="1" t="str">
        <f>IF(AND(StudentPVA!JR135&lt;&gt;"", StaffPVA!JR135&lt;&gt;""),StudentPVA!JR135+StaffPVA!JR135,"")</f>
        <v/>
      </c>
      <c r="JS135" s="1" t="str">
        <f>IF(AND(StudentPVA!JS135&lt;&gt;"", StaffPVA!JS135&lt;&gt;""),StudentPVA!JS135+StaffPVA!JS135,"")</f>
        <v/>
      </c>
      <c r="JT135" s="1" t="str">
        <f>IF(AND(StudentPVA!JT135&lt;&gt;"", StaffPVA!JT135&lt;&gt;""),StudentPVA!JT135+StaffPVA!JT135,"")</f>
        <v/>
      </c>
      <c r="JU135" s="1" t="str">
        <f>IF(AND(StudentPVA!JU135&lt;&gt;"", StaffPVA!JU135&lt;&gt;""),StudentPVA!JU135+StaffPVA!JU135,"")</f>
        <v/>
      </c>
      <c r="JV135" s="1" t="str">
        <f>IF(AND(StudentPVA!JV135&lt;&gt;"", StaffPVA!JV135&lt;&gt;""),StudentPVA!JV135+StaffPVA!JV135,"")</f>
        <v/>
      </c>
      <c r="JW135" s="1" t="str">
        <f>IF(AND(StudentPVA!JW135&lt;&gt;"", StaffPVA!JW135&lt;&gt;""),StudentPVA!JW135+StaffPVA!JW135,"")</f>
        <v/>
      </c>
      <c r="JX135" s="1" t="str">
        <f>IF(AND(StudentPVA!JX135&lt;&gt;"", StaffPVA!JX135&lt;&gt;""),StudentPVA!JX135+StaffPVA!JX135,"")</f>
        <v/>
      </c>
      <c r="JY135" s="1" t="str">
        <f>IF(AND(StudentPVA!JY135&lt;&gt;"", StaffPVA!JY135&lt;&gt;""),StudentPVA!JY135+StaffPVA!JY135,"")</f>
        <v/>
      </c>
      <c r="JZ135" s="1" t="str">
        <f>IF(AND(StudentPVA!JZ135&lt;&gt;"", StaffPVA!JZ135&lt;&gt;""),StudentPVA!JZ135+StaffPVA!JZ135,"")</f>
        <v/>
      </c>
      <c r="KA135" s="1" t="str">
        <f>IF(AND(StudentPVA!KA135&lt;&gt;"", StaffPVA!KA135&lt;&gt;""),StudentPVA!KA135+StaffPVA!KA135,"")</f>
        <v/>
      </c>
      <c r="KB135" s="1" t="str">
        <f>IF(AND(StudentPVA!KB135&lt;&gt;"", StaffPVA!KB135&lt;&gt;""),StudentPVA!KB135+StaffPVA!KB135,"")</f>
        <v/>
      </c>
      <c r="KC135" s="1" t="str">
        <f>IF(AND(StudentPVA!KC135&lt;&gt;"", StaffPVA!KC135&lt;&gt;""),StudentPVA!KC135+StaffPVA!KC135,"")</f>
        <v/>
      </c>
      <c r="KD135" s="1" t="str">
        <f>IF(AND(StudentPVA!KD135&lt;&gt;"", StaffPVA!KD135&lt;&gt;""),StudentPVA!KD135+StaffPVA!KD135,"")</f>
        <v/>
      </c>
      <c r="KE135" s="1" t="str">
        <f>IF(AND(StudentPVA!KE135&lt;&gt;"", StaffPVA!KE135&lt;&gt;""),StudentPVA!KE135+StaffPVA!KE135,"")</f>
        <v/>
      </c>
      <c r="KF135" s="1" t="str">
        <f>IF(AND(StudentPVA!KF135&lt;&gt;"", StaffPVA!KF135&lt;&gt;""),StudentPVA!KF135+StaffPVA!KF135,"")</f>
        <v/>
      </c>
      <c r="KG135" s="1" t="str">
        <f>IF(AND(StudentPVA!KG135&lt;&gt;"", StaffPVA!KG135&lt;&gt;""),StudentPVA!KG135+StaffPVA!KG135,"")</f>
        <v/>
      </c>
      <c r="KH135" s="1" t="str">
        <f>IF(AND(StudentPVA!KH135&lt;&gt;"", StaffPVA!KH135&lt;&gt;""),StudentPVA!KH135+StaffPVA!KH135,"")</f>
        <v/>
      </c>
      <c r="KI135" s="1" t="str">
        <f>IF(AND(StudentPVA!KI135&lt;&gt;"", StaffPVA!KI135&lt;&gt;""),StudentPVA!KI135+StaffPVA!KI135,"")</f>
        <v/>
      </c>
      <c r="KJ135" s="1" t="str">
        <f>IF(AND(StudentPVA!KJ135&lt;&gt;"", StaffPVA!KJ135&lt;&gt;""),StudentPVA!KJ135+StaffPVA!KJ135,"")</f>
        <v/>
      </c>
      <c r="KK135" s="1" t="str">
        <f>IF(AND(StudentPVA!KK135&lt;&gt;"", StaffPVA!KK135&lt;&gt;""),StudentPVA!KK135+StaffPVA!KK135,"")</f>
        <v/>
      </c>
      <c r="KL135" s="1" t="str">
        <f>IF(AND(StudentPVA!KL135&lt;&gt;"", StaffPVA!KL135&lt;&gt;""),StudentPVA!KL135+StaffPVA!KL135,"")</f>
        <v/>
      </c>
      <c r="KM135" s="1" t="str">
        <f>IF(AND(StudentPVA!KM135&lt;&gt;"", StaffPVA!KM135&lt;&gt;""),StudentPVA!KM135+StaffPVA!KM135,"")</f>
        <v/>
      </c>
      <c r="KN135" s="1" t="str">
        <f>IF(AND(StudentPVA!KN135&lt;&gt;"", StaffPVA!KN135&lt;&gt;""),StudentPVA!KN135+StaffPVA!KN135,"")</f>
        <v/>
      </c>
      <c r="KO135" s="1" t="str">
        <f>IF(AND(StudentPVA!KO135&lt;&gt;"", StaffPVA!KO135&lt;&gt;""),StudentPVA!KO135+StaffPVA!KO135,"")</f>
        <v/>
      </c>
      <c r="KP135" s="1" t="str">
        <f>IF(AND(StudentPVA!KP135&lt;&gt;"", StaffPVA!KP135&lt;&gt;""),StudentPVA!KP135+StaffPVA!KP135,"")</f>
        <v/>
      </c>
      <c r="KQ135" s="1" t="str">
        <f>IF(AND(StudentPVA!KQ135&lt;&gt;"", StaffPVA!KQ135&lt;&gt;""),StudentPVA!KQ135+StaffPVA!KQ135,"")</f>
        <v/>
      </c>
      <c r="KR135" s="1" t="str">
        <f>IF(AND(StudentPVA!KR135&lt;&gt;"", StaffPVA!KR135&lt;&gt;""),StudentPVA!KR135+StaffPVA!KR135,"")</f>
        <v/>
      </c>
      <c r="KS135" s="1" t="str">
        <f>IF(AND(StudentPVA!KS135&lt;&gt;"", StaffPVA!KS135&lt;&gt;""),StudentPVA!KS135+StaffPVA!KS135,"")</f>
        <v/>
      </c>
      <c r="KT135" s="1" t="str">
        <f>IF(AND(StudentPVA!KT135&lt;&gt;"", StaffPVA!KT135&lt;&gt;""),StudentPVA!KT135+StaffPVA!KT135,"")</f>
        <v/>
      </c>
      <c r="KU135" s="1" t="str">
        <f>IF(AND(StudentPVA!KU135&lt;&gt;"", StaffPVA!KU135&lt;&gt;""),StudentPVA!KU135+StaffPVA!KU135,"")</f>
        <v/>
      </c>
      <c r="KV135" s="1" t="str">
        <f>IF(AND(StudentPVA!KV135&lt;&gt;"", StaffPVA!KV135&lt;&gt;""),StudentPVA!KV135+StaffPVA!KV135,"")</f>
        <v/>
      </c>
      <c r="KW135" s="1" t="str">
        <f>IF(AND(StudentPVA!KW135&lt;&gt;"", StaffPVA!KW135&lt;&gt;""),StudentPVA!KW135+StaffPVA!KW135,"")</f>
        <v/>
      </c>
      <c r="KX135" s="1" t="str">
        <f>IF(AND(StudentPVA!KX135&lt;&gt;"", StaffPVA!KX135&lt;&gt;""),StudentPVA!KX135+StaffPVA!KX135,"")</f>
        <v/>
      </c>
      <c r="KY135" s="1" t="str">
        <f>IF(AND(StudentPVA!KY135&lt;&gt;"", StaffPVA!KY135&lt;&gt;""),StudentPVA!KY135+StaffPVA!KY135,"")</f>
        <v/>
      </c>
      <c r="KZ135" s="1" t="str">
        <f>IF(AND(StudentPVA!KZ135&lt;&gt;"", StaffPVA!KZ135&lt;&gt;""),StudentPVA!KZ135+StaffPVA!KZ135,"")</f>
        <v/>
      </c>
      <c r="LA135" s="1" t="str">
        <f>IF(AND(StudentPVA!LA135&lt;&gt;"", StaffPVA!LA135&lt;&gt;""),StudentPVA!LA135+StaffPVA!LA135,"")</f>
        <v/>
      </c>
      <c r="LB135" s="1" t="str">
        <f>IF(AND(StudentPVA!LB135&lt;&gt;"", StaffPVA!LB135&lt;&gt;""),StudentPVA!LB135+StaffPVA!LB135,"")</f>
        <v/>
      </c>
      <c r="LC135" s="1" t="str">
        <f>IF(AND(StudentPVA!LC135&lt;&gt;"", StaffPVA!LC135&lt;&gt;""),StudentPVA!LC135+StaffPVA!LC135,"")</f>
        <v/>
      </c>
      <c r="LD135" s="1" t="str">
        <f>IF(AND(StudentPVA!LD135&lt;&gt;"", StaffPVA!LD135&lt;&gt;""),StudentPVA!LD135+StaffPVA!LD135,"")</f>
        <v/>
      </c>
      <c r="LE135" s="1" t="str">
        <f>IF(AND(StudentPVA!LE135&lt;&gt;"", StaffPVA!LE135&lt;&gt;""),StudentPVA!LE135+StaffPVA!LE135,"")</f>
        <v/>
      </c>
      <c r="LF135" s="1" t="str">
        <f>IF(AND(StudentPVA!LF135&lt;&gt;"", StaffPVA!LF135&lt;&gt;""),StudentPVA!LF135+StaffPVA!LF135,"")</f>
        <v/>
      </c>
      <c r="LG135" s="1" t="str">
        <f>IF(AND(StudentPVA!LG135&lt;&gt;"", StaffPVA!LG135&lt;&gt;""),StudentPVA!LG135+StaffPVA!LG135,"")</f>
        <v/>
      </c>
      <c r="LH135" s="1" t="str">
        <f>IF(AND(StudentPVA!LH135&lt;&gt;"", StaffPVA!LH135&lt;&gt;""),StudentPVA!LH135+StaffPVA!LH135,"")</f>
        <v/>
      </c>
      <c r="LI135" s="1" t="str">
        <f>IF(AND(StudentPVA!LI135&lt;&gt;"", StaffPVA!LI135&lt;&gt;""),StudentPVA!LI135+StaffPVA!LI135,"")</f>
        <v/>
      </c>
      <c r="LJ135" s="1" t="str">
        <f>IF(AND(StudentPVA!LJ135&lt;&gt;"", StaffPVA!LJ135&lt;&gt;""),StudentPVA!LJ135+StaffPVA!LJ135,"")</f>
        <v/>
      </c>
      <c r="LK135" s="1" t="str">
        <f>IF(AND(StudentPVA!LK135&lt;&gt;"", StaffPVA!LK135&lt;&gt;""),StudentPVA!LK135+StaffPVA!LK135,"")</f>
        <v/>
      </c>
      <c r="LL135" s="1" t="str">
        <f>IF(AND(StudentPVA!LL135&lt;&gt;"", StaffPVA!LL135&lt;&gt;""),StudentPVA!LL135+StaffPVA!LL135,"")</f>
        <v/>
      </c>
      <c r="LM135" s="1" t="str">
        <f>IF(AND(StudentPVA!LM135&lt;&gt;"", StaffPVA!LM135&lt;&gt;""),StudentPVA!LM135+StaffPVA!LM135,"")</f>
        <v/>
      </c>
      <c r="LN135" s="1" t="str">
        <f>IF(AND(StudentPVA!LN135&lt;&gt;"", StaffPVA!LN135&lt;&gt;""),StudentPVA!LN135+StaffPVA!LN135,"")</f>
        <v/>
      </c>
      <c r="LO135" s="1" t="str">
        <f>IF(AND(StudentPVA!LO135&lt;&gt;"", StaffPVA!LO135&lt;&gt;""),StudentPVA!LO135+StaffPVA!LO135,"")</f>
        <v/>
      </c>
      <c r="LP135" s="1" t="str">
        <f>IF(AND(StudentPVA!LP135&lt;&gt;"", StaffPVA!LP135&lt;&gt;""),StudentPVA!LP135+StaffPVA!LP135,"")</f>
        <v/>
      </c>
      <c r="LQ135" s="1" t="str">
        <f>IF(AND(StudentPVA!LQ135&lt;&gt;"", StaffPVA!LQ135&lt;&gt;""),StudentPVA!LQ135+StaffPVA!LQ135,"")</f>
        <v/>
      </c>
      <c r="LR135" s="1" t="str">
        <f>IF(AND(StudentPVA!LR135&lt;&gt;"", StaffPVA!LR135&lt;&gt;""),StudentPVA!LR135+StaffPVA!LR135,"")</f>
        <v/>
      </c>
      <c r="LS135" s="1" t="str">
        <f>IF(AND(StudentPVA!LS135&lt;&gt;"", StaffPVA!LS135&lt;&gt;""),StudentPVA!LS135+StaffPVA!LS135,"")</f>
        <v/>
      </c>
      <c r="LT135" s="1" t="str">
        <f>IF(AND(StudentPVA!LT135&lt;&gt;"", StaffPVA!LT135&lt;&gt;""),StudentPVA!LT135+StaffPVA!LT135,"")</f>
        <v/>
      </c>
      <c r="LU135" s="1" t="str">
        <f>IF(AND(StudentPVA!LU135&lt;&gt;"", StaffPVA!LU135&lt;&gt;""),StudentPVA!LU135+StaffPVA!LU135,"")</f>
        <v/>
      </c>
      <c r="LV135" s="1" t="str">
        <f>IF(AND(StudentPVA!LV135&lt;&gt;"", StaffPVA!LV135&lt;&gt;""),StudentPVA!LV135+StaffPVA!LV135,"")</f>
        <v/>
      </c>
      <c r="LW135" s="1" t="str">
        <f>IF(AND(StudentPVA!LW135&lt;&gt;"", StaffPVA!LW135&lt;&gt;""),StudentPVA!LW135+StaffPVA!LW135,"")</f>
        <v/>
      </c>
      <c r="LX135" s="1" t="str">
        <f>IF(AND(StudentPVA!LX135&lt;&gt;"", StaffPVA!LX135&lt;&gt;""),StudentPVA!LX135+StaffPVA!LX135,"")</f>
        <v/>
      </c>
      <c r="LY135" s="1" t="str">
        <f>IF(AND(StudentPVA!LY135&lt;&gt;"", StaffPVA!LY135&lt;&gt;""),StudentPVA!LY135+StaffPVA!LY135,"")</f>
        <v/>
      </c>
      <c r="LZ135" s="1" t="str">
        <f>IF(AND(StudentPVA!LZ135&lt;&gt;"", StaffPVA!LZ135&lt;&gt;""),StudentPVA!LZ135+StaffPVA!LZ135,"")</f>
        <v/>
      </c>
      <c r="MA135" s="1" t="str">
        <f>IF(AND(StudentPVA!MA135&lt;&gt;"", StaffPVA!MA135&lt;&gt;""),StudentPVA!MA135+StaffPVA!MA135,"")</f>
        <v/>
      </c>
      <c r="MB135" s="1" t="str">
        <f>IF(AND(StudentPVA!MB135&lt;&gt;"", StaffPVA!MB135&lt;&gt;""),StudentPVA!MB135+StaffPVA!MB135,"")</f>
        <v/>
      </c>
      <c r="MC135" s="1" t="str">
        <f>IF(AND(StudentPVA!MC135&lt;&gt;"", StaffPVA!MC135&lt;&gt;""),StudentPVA!MC135+StaffPVA!MC135,"")</f>
        <v/>
      </c>
      <c r="MD135" s="1" t="str">
        <f>IF(AND(StudentPVA!MD135&lt;&gt;"", StaffPVA!MD135&lt;&gt;""),StudentPVA!MD135+StaffPVA!MD135,"")</f>
        <v/>
      </c>
      <c r="ME135" s="1" t="str">
        <f>IF(AND(StudentPVA!ME135&lt;&gt;"", StaffPVA!ME135&lt;&gt;""),StudentPVA!ME135+StaffPVA!ME135,"")</f>
        <v/>
      </c>
      <c r="MF135" s="1" t="str">
        <f>IF(AND(StudentPVA!MF135&lt;&gt;"", StaffPVA!MF135&lt;&gt;""),StudentPVA!MF135+StaffPVA!MF135,"")</f>
        <v/>
      </c>
      <c r="MG135" s="1" t="str">
        <f>IF(AND(StudentPVA!MG135&lt;&gt;"", StaffPVA!MG135&lt;&gt;""),StudentPVA!MG135+StaffPVA!MG135,"")</f>
        <v/>
      </c>
      <c r="MH135" s="1" t="str">
        <f>IF(AND(StudentPVA!MH135&lt;&gt;"", StaffPVA!MH135&lt;&gt;""),StudentPVA!MH135+StaffPVA!MH135,"")</f>
        <v/>
      </c>
      <c r="MI135" s="1" t="str">
        <f>IF(AND(StudentPVA!MI135&lt;&gt;"", StaffPVA!MI135&lt;&gt;""),StudentPVA!MI135+StaffPVA!MI135,"")</f>
        <v/>
      </c>
      <c r="MJ135" s="1" t="str">
        <f>IF(AND(StudentPVA!MJ135&lt;&gt;"", StaffPVA!MJ135&lt;&gt;""),StudentPVA!MJ135+StaffPVA!MJ135,"")</f>
        <v/>
      </c>
      <c r="MK135" s="1" t="str">
        <f>IF(AND(StudentPVA!MK135&lt;&gt;"", StaffPVA!MK135&lt;&gt;""),StudentPVA!MK135+StaffPVA!MK135,"")</f>
        <v/>
      </c>
      <c r="ML135" s="1" t="str">
        <f>IF(AND(StudentPVA!ML135&lt;&gt;"", StaffPVA!ML135&lt;&gt;""),StudentPVA!ML135+StaffPVA!ML135,"")</f>
        <v/>
      </c>
      <c r="MM135" s="1" t="str">
        <f>IF(AND(StudentPVA!MM135&lt;&gt;"", StaffPVA!MM135&lt;&gt;""),StudentPVA!MM135+StaffPVA!MM135,"")</f>
        <v/>
      </c>
      <c r="MN135" s="1" t="str">
        <f>IF(AND(StudentPVA!MN135&lt;&gt;"", StaffPVA!MN135&lt;&gt;""),StudentPVA!MN135+StaffPVA!MN135,"")</f>
        <v/>
      </c>
      <c r="MO135" s="1" t="str">
        <f>IF(AND(StudentPVA!MO135&lt;&gt;"", StaffPVA!MO135&lt;&gt;""),StudentPVA!MO135+StaffPVA!MO135,"")</f>
        <v/>
      </c>
      <c r="MP135" s="1" t="str">
        <f>IF(AND(StudentPVA!MP135&lt;&gt;"", StaffPVA!MP135&lt;&gt;""),StudentPVA!MP135+StaffPVA!MP135,"")</f>
        <v/>
      </c>
      <c r="MQ135" s="1" t="str">
        <f>IF(AND(StudentPVA!MQ135&lt;&gt;"", StaffPVA!MQ135&lt;&gt;""),StudentPVA!MQ135+StaffPVA!MQ135,"")</f>
        <v/>
      </c>
      <c r="MR135" s="1" t="str">
        <f>IF(AND(StudentPVA!MR135&lt;&gt;"", StaffPVA!MR135&lt;&gt;""),StudentPVA!MR135+StaffPVA!MR135,"")</f>
        <v/>
      </c>
      <c r="MS135" s="1" t="str">
        <f>IF(AND(StudentPVA!MS135&lt;&gt;"", StaffPVA!MS135&lt;&gt;""),StudentPVA!MS135+StaffPVA!MS135,"")</f>
        <v/>
      </c>
      <c r="MT135" s="1" t="str">
        <f>IF(AND(StudentPVA!MT135&lt;&gt;"", StaffPVA!MT135&lt;&gt;""),StudentPVA!MT135+StaffPVA!MT135,"")</f>
        <v/>
      </c>
      <c r="MU135" s="1" t="str">
        <f>IF(AND(StudentPVA!MU135&lt;&gt;"", StaffPVA!MU135&lt;&gt;""),StudentPVA!MU135+StaffPVA!MU135,"")</f>
        <v/>
      </c>
      <c r="MV135" s="1" t="str">
        <f>IF(AND(StudentPVA!MV135&lt;&gt;"", StaffPVA!MV135&lt;&gt;""),StudentPVA!MV135+StaffPVA!MV135,"")</f>
        <v/>
      </c>
      <c r="MW135" s="1" t="str">
        <f>IF(AND(StudentPVA!MW135&lt;&gt;"", StaffPVA!MW135&lt;&gt;""),StudentPVA!MW135+StaffPVA!MW135,"")</f>
        <v/>
      </c>
      <c r="MX135" s="1" t="str">
        <f>IF(AND(StudentPVA!MX135&lt;&gt;"", StaffPVA!MX135&lt;&gt;""),StudentPVA!MX135+StaffPVA!MX135,"")</f>
        <v/>
      </c>
      <c r="MY135" s="1" t="str">
        <f>IF(AND(StudentPVA!MY135&lt;&gt;"", StaffPVA!MY135&lt;&gt;""),StudentPVA!MY135+StaffPVA!MY135,"")</f>
        <v/>
      </c>
      <c r="MZ135" s="1" t="str">
        <f>IF(AND(StudentPVA!MZ135&lt;&gt;"", StaffPVA!MZ135&lt;&gt;""),StudentPVA!MZ135+StaffPVA!MZ135,"")</f>
        <v/>
      </c>
      <c r="NA135" s="1" t="str">
        <f>IF(AND(StudentPVA!NA135&lt;&gt;"", StaffPVA!NA135&lt;&gt;""),StudentPVA!NA135+StaffPVA!NA135,"")</f>
        <v/>
      </c>
      <c r="NB135" s="1" t="str">
        <f>IF(AND(StudentPVA!NB135&lt;&gt;"", StaffPVA!NB135&lt;&gt;""),StudentPVA!NB135+StaffPVA!NB135,"")</f>
        <v/>
      </c>
      <c r="NC135" s="1" t="str">
        <f>IF(AND(StudentPVA!NC135&lt;&gt;"", StaffPVA!NC135&lt;&gt;""),StudentPVA!NC135+StaffPVA!NC135,"")</f>
        <v/>
      </c>
      <c r="ND135" s="1" t="str">
        <f>IF(AND(StudentPVA!ND135&lt;&gt;"", StaffPVA!ND135&lt;&gt;""),StudentPVA!ND135+StaffPVA!ND135,"")</f>
        <v/>
      </c>
      <c r="NE135" s="1" t="str">
        <f>IF(AND(StudentPVA!NE135&lt;&gt;"", StaffPVA!NE135&lt;&gt;""),StudentPVA!NE135+StaffPVA!NE135,"")</f>
        <v/>
      </c>
      <c r="NF135" s="1" t="str">
        <f>IF(AND(StudentPVA!NF135&lt;&gt;"", StaffPVA!NF135&lt;&gt;""),StudentPVA!NF135+StaffPVA!NF135,"")</f>
        <v/>
      </c>
      <c r="NG135" s="1" t="str">
        <f>IF(AND(StudentPVA!NG135&lt;&gt;"", StaffPVA!NG135&lt;&gt;""),StudentPVA!NG135+StaffPVA!NG135,"")</f>
        <v/>
      </c>
      <c r="NH135" s="1" t="str">
        <f>IF(AND(StudentPVA!NH135&lt;&gt;"", StaffPVA!NH135&lt;&gt;""),StudentPVA!NH135+StaffPVA!NH135,"")</f>
        <v/>
      </c>
      <c r="NI135" s="1" t="str">
        <f>IF(AND(StudentPVA!NI135&lt;&gt;"", StaffPVA!NI135&lt;&gt;""),StudentPVA!NI135+StaffPVA!NI135,"")</f>
        <v/>
      </c>
      <c r="NJ135" s="1" t="str">
        <f>IF(AND(StudentPVA!NJ135&lt;&gt;"", StaffPVA!NJ135&lt;&gt;""),StudentPVA!NJ135+StaffPVA!NJ135,"")</f>
        <v/>
      </c>
      <c r="NK135" s="1" t="str">
        <f>IF(AND(StudentPVA!NK135&lt;&gt;"", StaffPVA!NK135&lt;&gt;""),StudentPVA!NK135+StaffPVA!NK135,"")</f>
        <v/>
      </c>
      <c r="NL135" s="1" t="str">
        <f>IF(AND(StudentPVA!NL135&lt;&gt;"", StaffPVA!NL135&lt;&gt;""),StudentPVA!NL135+StaffPVA!NL135,"")</f>
        <v/>
      </c>
      <c r="NM135" s="1" t="str">
        <f>IF(AND(StudentPVA!NM135&lt;&gt;"", StaffPVA!NM135&lt;&gt;""),StudentPVA!NM135+StaffPVA!NM135,"")</f>
        <v/>
      </c>
      <c r="NN135" s="1" t="str">
        <f>IF(AND(StudentPVA!NN135&lt;&gt;"", StaffPVA!NN135&lt;&gt;""),StudentPVA!NN135+StaffPVA!NN135,"")</f>
        <v/>
      </c>
      <c r="NO135" s="1" t="str">
        <f>IF(AND(StudentPVA!NO135&lt;&gt;"", StaffPVA!NO135&lt;&gt;""),StudentPVA!NO135+StaffPVA!NO135,"")</f>
        <v/>
      </c>
      <c r="NP135" s="1" t="str">
        <f>IF(AND(StudentPVA!NP135&lt;&gt;"", StaffPVA!NP135&lt;&gt;""),StudentPVA!NP135+StaffPVA!NP135,"")</f>
        <v/>
      </c>
      <c r="NQ135" s="1" t="str">
        <f>IF(AND(StudentPVA!NQ135&lt;&gt;"", StaffPVA!NQ135&lt;&gt;""),StudentPVA!NQ135+StaffPVA!NQ135,"")</f>
        <v/>
      </c>
      <c r="NR135" s="1" t="str">
        <f>IF(AND(StudentPVA!NR135&lt;&gt;"", StaffPVA!NR135&lt;&gt;""),StudentPVA!NR135+StaffPVA!NR135,"")</f>
        <v/>
      </c>
      <c r="NS135" s="1" t="str">
        <f>IF(AND(StudentPVA!NS135&lt;&gt;"", StaffPVA!NS135&lt;&gt;""),StudentPVA!NS135+StaffPVA!NS135,"")</f>
        <v/>
      </c>
      <c r="NT135" s="1" t="str">
        <f>IF(AND(StudentPVA!NT135&lt;&gt;"", StaffPVA!NT135&lt;&gt;""),StudentPVA!NT135+StaffPVA!NT135,"")</f>
        <v/>
      </c>
      <c r="NU135" s="1" t="str">
        <f>IF(AND(StudentPVA!NU135&lt;&gt;"", StaffPVA!NU135&lt;&gt;""),StudentPVA!NU135+StaffPVA!NU135,"")</f>
        <v/>
      </c>
      <c r="NV135" s="1" t="str">
        <f>IF(AND(StudentPVA!NV135&lt;&gt;"", StaffPVA!NV135&lt;&gt;""),StudentPVA!NV135+StaffPVA!NV135,"")</f>
        <v/>
      </c>
      <c r="NW135" s="1" t="str">
        <f>IF(AND(StudentPVA!NW135&lt;&gt;"", StaffPVA!NW135&lt;&gt;""),StudentPVA!NW135+StaffPVA!NW135,"")</f>
        <v/>
      </c>
      <c r="NX135" s="1" t="str">
        <f>IF(AND(StudentPVA!NX135&lt;&gt;"", StaffPVA!NX135&lt;&gt;""),StudentPVA!NX135+StaffPVA!NX135,"")</f>
        <v/>
      </c>
      <c r="NY135" s="1" t="str">
        <f>IF(AND(StudentPVA!NY135&lt;&gt;"", StaffPVA!NY135&lt;&gt;""),StudentPVA!NY135+StaffPVA!NY135,"")</f>
        <v/>
      </c>
      <c r="NZ135" s="1" t="str">
        <f>IF(AND(StudentPVA!NZ135&lt;&gt;"", StaffPVA!NZ135&lt;&gt;""),StudentPVA!NZ135+StaffPVA!NZ135,"")</f>
        <v/>
      </c>
    </row>
    <row r="136" spans="1:390" ht="13.95" customHeight="1" x14ac:dyDescent="0.15">
      <c r="A136" s="1" t="str">
        <f>IF(AND(StudentPVA!A136&lt;&gt;"", StaffPVA!A136&lt;&gt;""),StudentPVA!A136+StaffPVA!A136,"")</f>
        <v/>
      </c>
      <c r="B136" s="1" t="str">
        <f>IF(AND(StudentPVA!B136&lt;&gt;"", StaffPVA!B136&lt;&gt;""),StudentPVA!B136+StaffPVA!B136,"")</f>
        <v/>
      </c>
      <c r="C136" s="1" t="str">
        <f>IF(AND(StudentPVA!C136&lt;&gt;"", StaffPVA!C136&lt;&gt;""),StudentPVA!C136+StaffPVA!C136,"")</f>
        <v/>
      </c>
      <c r="D136" s="1" t="str">
        <f>IF(AND(StudentPVA!D136&lt;&gt;"", StaffPVA!D136&lt;&gt;""),StudentPVA!D136+StaffPVA!D136,"")</f>
        <v/>
      </c>
      <c r="E136" s="1" t="str">
        <f>IF(AND(StudentPVA!E136&lt;&gt;"", StaffPVA!E136&lt;&gt;""),StudentPVA!E136+StaffPVA!E136,"")</f>
        <v/>
      </c>
      <c r="F136" s="1" t="str">
        <f>IF(AND(StudentPVA!F136&lt;&gt;"", StaffPVA!F136&lt;&gt;""),StudentPVA!F136+StaffPVA!F136,"")</f>
        <v/>
      </c>
      <c r="G136" s="1" t="str">
        <f>IF(AND(StudentPVA!G136&lt;&gt;"", StaffPVA!G136&lt;&gt;""),StudentPVA!G136+StaffPVA!G136,"")</f>
        <v/>
      </c>
      <c r="H136" s="1" t="str">
        <f>IF(AND(StudentPVA!H136&lt;&gt;"", StaffPVA!H136&lt;&gt;""),StudentPVA!H136+StaffPVA!H136,"")</f>
        <v/>
      </c>
      <c r="I136" s="1" t="str">
        <f>IF(AND(StudentPVA!I136&lt;&gt;"", StaffPVA!I136&lt;&gt;""),StudentPVA!I136+StaffPVA!I136,"")</f>
        <v/>
      </c>
      <c r="J136" s="1" t="str">
        <f>IF(AND(StudentPVA!J136&lt;&gt;"", StaffPVA!J136&lt;&gt;""),StudentPVA!J136+StaffPVA!J136,"")</f>
        <v/>
      </c>
      <c r="K136" s="1" t="str">
        <f>IF(AND(StudentPVA!K136&lt;&gt;"", StaffPVA!K136&lt;&gt;""),StudentPVA!K136+StaffPVA!K136,"")</f>
        <v/>
      </c>
      <c r="L136" s="1" t="str">
        <f>IF(AND(StudentPVA!L136&lt;&gt;"", StaffPVA!L136&lt;&gt;""),StudentPVA!L136+StaffPVA!L136,"")</f>
        <v/>
      </c>
      <c r="M136" s="1" t="str">
        <f>IF(AND(StudentPVA!M136&lt;&gt;"", StaffPVA!M136&lt;&gt;""),StudentPVA!M136+StaffPVA!M136,"")</f>
        <v/>
      </c>
      <c r="N136" s="1" t="str">
        <f>IF(AND(StudentPVA!N136&lt;&gt;"", StaffPVA!N136&lt;&gt;""),StudentPVA!N136+StaffPVA!N136,"")</f>
        <v/>
      </c>
      <c r="O136" s="1" t="str">
        <f>IF(AND(StudentPVA!O136&lt;&gt;"", StaffPVA!O136&lt;&gt;""),StudentPVA!O136+StaffPVA!O136,"")</f>
        <v/>
      </c>
      <c r="P136" s="1" t="str">
        <f>IF(AND(StudentPVA!P136&lt;&gt;"", StaffPVA!P136&lt;&gt;""),StudentPVA!P136+StaffPVA!P136,"")</f>
        <v/>
      </c>
      <c r="Q136" s="1" t="str">
        <f>IF(AND(StudentPVA!Q136&lt;&gt;"", StaffPVA!Q136&lt;&gt;""),StudentPVA!Q136+StaffPVA!Q136,"")</f>
        <v/>
      </c>
      <c r="R136" s="1" t="str">
        <f>IF(AND(StudentPVA!R136&lt;&gt;"", StaffPVA!R136&lt;&gt;""),StudentPVA!R136+StaffPVA!R136,"")</f>
        <v/>
      </c>
      <c r="S136" s="1" t="str">
        <f>IF(AND(StudentPVA!S136&lt;&gt;"", StaffPVA!S136&lt;&gt;""),StudentPVA!S136+StaffPVA!S136,"")</f>
        <v/>
      </c>
      <c r="T136" s="1" t="str">
        <f>IF(AND(StudentPVA!T136&lt;&gt;"", StaffPVA!T136&lt;&gt;""),StudentPVA!T136+StaffPVA!T136,"")</f>
        <v/>
      </c>
      <c r="U136" s="1" t="str">
        <f>IF(AND(StudentPVA!U136&lt;&gt;"", StaffPVA!U136&lt;&gt;""),StudentPVA!U136+StaffPVA!U136,"")</f>
        <v/>
      </c>
      <c r="V136" s="1" t="str">
        <f>IF(AND(StudentPVA!V136&lt;&gt;"", StaffPVA!V136&lt;&gt;""),StudentPVA!V136+StaffPVA!V136,"")</f>
        <v/>
      </c>
      <c r="W136" s="1" t="str">
        <f>IF(AND(StudentPVA!W136&lt;&gt;"", StaffPVA!W136&lt;&gt;""),StudentPVA!W136+StaffPVA!W136,"")</f>
        <v/>
      </c>
      <c r="X136" s="1" t="str">
        <f>IF(AND(StudentPVA!X136&lt;&gt;"", StaffPVA!X136&lt;&gt;""),StudentPVA!X136+StaffPVA!X136,"")</f>
        <v/>
      </c>
      <c r="Y136" s="1" t="str">
        <f>IF(AND(StudentPVA!Y136&lt;&gt;"", StaffPVA!Y136&lt;&gt;""),StudentPVA!Y136+StaffPVA!Y136,"")</f>
        <v/>
      </c>
      <c r="Z136" s="1" t="str">
        <f>IF(AND(StudentPVA!Z136&lt;&gt;"", StaffPVA!Z136&lt;&gt;""),StudentPVA!Z136+StaffPVA!Z136,"")</f>
        <v/>
      </c>
      <c r="AA136" s="1" t="str">
        <f>IF(AND(StudentPVA!AA136&lt;&gt;"", StaffPVA!AA136&lt;&gt;""),StudentPVA!AA136+StaffPVA!AA136,"")</f>
        <v/>
      </c>
      <c r="AB136" s="1" t="str">
        <f>IF(AND(StudentPVA!AB136&lt;&gt;"", StaffPVA!AB136&lt;&gt;""),StudentPVA!AB136+StaffPVA!AB136,"")</f>
        <v/>
      </c>
      <c r="AC136" s="1" t="str">
        <f>IF(AND(StudentPVA!AC136&lt;&gt;"", StaffPVA!AC136&lt;&gt;""),StudentPVA!AC136+StaffPVA!AC136,"")</f>
        <v/>
      </c>
      <c r="AD136" s="1" t="str">
        <f>IF(AND(StudentPVA!AD136&lt;&gt;"", StaffPVA!AD136&lt;&gt;""),StudentPVA!AD136+StaffPVA!AD136,"")</f>
        <v/>
      </c>
      <c r="AE136" s="1" t="str">
        <f>IF(AND(StudentPVA!AE136&lt;&gt;"", StaffPVA!AE136&lt;&gt;""),StudentPVA!AE136+StaffPVA!AE136,"")</f>
        <v/>
      </c>
      <c r="AF136" s="1" t="str">
        <f>IF(AND(StudentPVA!AF136&lt;&gt;"", StaffPVA!AF136&lt;&gt;""),StudentPVA!AF136+StaffPVA!AF136,"")</f>
        <v/>
      </c>
      <c r="AG136" s="1" t="str">
        <f>IF(AND(StudentPVA!AG136&lt;&gt;"", StaffPVA!AG136&lt;&gt;""),StudentPVA!AG136+StaffPVA!AG136,"")</f>
        <v/>
      </c>
      <c r="AH136" s="1" t="str">
        <f>IF(AND(StudentPVA!AH136&lt;&gt;"", StaffPVA!AH136&lt;&gt;""),StudentPVA!AH136+StaffPVA!AH136,"")</f>
        <v/>
      </c>
      <c r="AI136" s="1" t="str">
        <f>IF(AND(StudentPVA!AI136&lt;&gt;"", StaffPVA!AI136&lt;&gt;""),StudentPVA!AI136+StaffPVA!AI136,"")</f>
        <v/>
      </c>
      <c r="AJ136" s="1" t="str">
        <f>IF(AND(StudentPVA!AJ136&lt;&gt;"", StaffPVA!AJ136&lt;&gt;""),StudentPVA!AJ136+StaffPVA!AJ136,"")</f>
        <v/>
      </c>
      <c r="AK136" s="1" t="str">
        <f>IF(AND(StudentPVA!AK136&lt;&gt;"", StaffPVA!AK136&lt;&gt;""),StudentPVA!AK136+StaffPVA!AK136,"")</f>
        <v/>
      </c>
      <c r="AL136" s="1" t="str">
        <f>IF(AND(StudentPVA!AL136&lt;&gt;"", StaffPVA!AL136&lt;&gt;""),StudentPVA!AL136+StaffPVA!AL136,"")</f>
        <v/>
      </c>
      <c r="AM136" s="1" t="str">
        <f>IF(AND(StudentPVA!AM136&lt;&gt;"", StaffPVA!AM136&lt;&gt;""),StudentPVA!AM136+StaffPVA!AM136,"")</f>
        <v/>
      </c>
      <c r="AN136" s="1" t="str">
        <f>IF(AND(StudentPVA!AN136&lt;&gt;"", StaffPVA!AN136&lt;&gt;""),StudentPVA!AN136+StaffPVA!AN136,"")</f>
        <v/>
      </c>
      <c r="AO136" s="1" t="str">
        <f>IF(AND(StudentPVA!AO136&lt;&gt;"", StaffPVA!AO136&lt;&gt;""),StudentPVA!AO136+StaffPVA!AO136,"")</f>
        <v/>
      </c>
      <c r="AP136" s="1" t="str">
        <f>IF(AND(StudentPVA!AP136&lt;&gt;"", StaffPVA!AP136&lt;&gt;""),StudentPVA!AP136+StaffPVA!AP136,"")</f>
        <v/>
      </c>
      <c r="AQ136" s="1" t="str">
        <f>IF(AND(StudentPVA!AQ136&lt;&gt;"", StaffPVA!AQ136&lt;&gt;""),StudentPVA!AQ136+StaffPVA!AQ136,"")</f>
        <v/>
      </c>
      <c r="AR136" s="1" t="str">
        <f>IF(AND(StudentPVA!AR136&lt;&gt;"", StaffPVA!AR136&lt;&gt;""),StudentPVA!AR136+StaffPVA!AR136,"")</f>
        <v/>
      </c>
      <c r="AS136" s="1" t="str">
        <f>IF(AND(StudentPVA!AS136&lt;&gt;"", StaffPVA!AS136&lt;&gt;""),StudentPVA!AS136+StaffPVA!AS136,"")</f>
        <v/>
      </c>
      <c r="AT136" s="1" t="str">
        <f>IF(AND(StudentPVA!AT136&lt;&gt;"", StaffPVA!AT136&lt;&gt;""),StudentPVA!AT136+StaffPVA!AT136,"")</f>
        <v/>
      </c>
      <c r="AU136" s="1" t="str">
        <f>IF(AND(StudentPVA!AU136&lt;&gt;"", StaffPVA!AU136&lt;&gt;""),StudentPVA!AU136+StaffPVA!AU136,"")</f>
        <v/>
      </c>
      <c r="AV136" s="1" t="str">
        <f>IF(AND(StudentPVA!AV136&lt;&gt;"", StaffPVA!AV136&lt;&gt;""),StudentPVA!AV136+StaffPVA!AV136,"")</f>
        <v/>
      </c>
      <c r="AW136" s="1" t="str">
        <f>IF(AND(StudentPVA!AW136&lt;&gt;"", StaffPVA!AW136&lt;&gt;""),StudentPVA!AW136+StaffPVA!AW136,"")</f>
        <v/>
      </c>
      <c r="AX136" s="1" t="str">
        <f>IF(AND(StudentPVA!AX136&lt;&gt;"", StaffPVA!AX136&lt;&gt;""),StudentPVA!AX136+StaffPVA!AX136,"")</f>
        <v/>
      </c>
      <c r="AY136" s="1" t="str">
        <f>IF(AND(StudentPVA!AY136&lt;&gt;"", StaffPVA!AY136&lt;&gt;""),StudentPVA!AY136+StaffPVA!AY136,"")</f>
        <v/>
      </c>
      <c r="AZ136" s="1" t="str">
        <f>IF(AND(StudentPVA!AZ136&lt;&gt;"", StaffPVA!AZ136&lt;&gt;""),StudentPVA!AZ136+StaffPVA!AZ136,"")</f>
        <v/>
      </c>
      <c r="BA136" s="1" t="str">
        <f>IF(AND(StudentPVA!BA136&lt;&gt;"", StaffPVA!BA136&lt;&gt;""),StudentPVA!BA136+StaffPVA!BA136,"")</f>
        <v/>
      </c>
      <c r="BB136" s="1" t="str">
        <f>IF(AND(StudentPVA!BB136&lt;&gt;"", StaffPVA!BB136&lt;&gt;""),StudentPVA!BB136+StaffPVA!BB136,"")</f>
        <v/>
      </c>
      <c r="BC136" s="1" t="str">
        <f>IF(AND(StudentPVA!BC136&lt;&gt;"", StaffPVA!BC136&lt;&gt;""),StudentPVA!BC136+StaffPVA!BC136,"")</f>
        <v/>
      </c>
      <c r="BD136" s="1" t="str">
        <f>IF(AND(StudentPVA!BD136&lt;&gt;"", StaffPVA!BD136&lt;&gt;""),StudentPVA!BD136+StaffPVA!BD136,"")</f>
        <v/>
      </c>
      <c r="BE136" s="1" t="str">
        <f>IF(AND(StudentPVA!BE136&lt;&gt;"", StaffPVA!BE136&lt;&gt;""),StudentPVA!BE136+StaffPVA!BE136,"")</f>
        <v/>
      </c>
      <c r="BF136" s="1" t="str">
        <f>IF(AND(StudentPVA!BF136&lt;&gt;"", StaffPVA!BF136&lt;&gt;""),StudentPVA!BF136+StaffPVA!BF136,"")</f>
        <v/>
      </c>
      <c r="BG136" s="1" t="str">
        <f>IF(AND(StudentPVA!BG136&lt;&gt;"", StaffPVA!BG136&lt;&gt;""),StudentPVA!BG136+StaffPVA!BG136,"")</f>
        <v/>
      </c>
      <c r="BH136" s="1" t="str">
        <f>IF(AND(StudentPVA!BH136&lt;&gt;"", StaffPVA!BH136&lt;&gt;""),StudentPVA!BH136+StaffPVA!BH136,"")</f>
        <v/>
      </c>
      <c r="BI136" s="1" t="str">
        <f>IF(AND(StudentPVA!BI136&lt;&gt;"", StaffPVA!BI136&lt;&gt;""),StudentPVA!BI136+StaffPVA!BI136,"")</f>
        <v/>
      </c>
      <c r="BJ136" s="1" t="str">
        <f>IF(AND(StudentPVA!BJ136&lt;&gt;"", StaffPVA!BJ136&lt;&gt;""),StudentPVA!BJ136+StaffPVA!BJ136,"")</f>
        <v/>
      </c>
      <c r="BK136" s="1" t="str">
        <f>IF(AND(StudentPVA!BK136&lt;&gt;"", StaffPVA!BK136&lt;&gt;""),StudentPVA!BK136+StaffPVA!BK136,"")</f>
        <v/>
      </c>
      <c r="BL136" s="1" t="str">
        <f>IF(AND(StudentPVA!BL136&lt;&gt;"", StaffPVA!BL136&lt;&gt;""),StudentPVA!BL136+StaffPVA!BL136,"")</f>
        <v/>
      </c>
      <c r="BM136" s="1" t="str">
        <f>IF(AND(StudentPVA!BM136&lt;&gt;"", StaffPVA!BM136&lt;&gt;""),StudentPVA!BM136+StaffPVA!BM136,"")</f>
        <v/>
      </c>
      <c r="BN136" s="1" t="str">
        <f>IF(AND(StudentPVA!BN136&lt;&gt;"", StaffPVA!BN136&lt;&gt;""),StudentPVA!BN136+StaffPVA!BN136,"")</f>
        <v/>
      </c>
      <c r="BO136" s="1" t="str">
        <f>IF(AND(StudentPVA!BO136&lt;&gt;"", StaffPVA!BO136&lt;&gt;""),StudentPVA!BO136+StaffPVA!BO136,"")</f>
        <v/>
      </c>
      <c r="BP136" s="1" t="str">
        <f>IF(AND(StudentPVA!BP136&lt;&gt;"", StaffPVA!BP136&lt;&gt;""),StudentPVA!BP136+StaffPVA!BP136,"")</f>
        <v/>
      </c>
      <c r="BQ136" s="1" t="str">
        <f>IF(AND(StudentPVA!BQ136&lt;&gt;"", StaffPVA!BQ136&lt;&gt;""),StudentPVA!BQ136+StaffPVA!BQ136,"")</f>
        <v/>
      </c>
      <c r="BR136" s="1" t="str">
        <f>IF(AND(StudentPVA!BR136&lt;&gt;"", StaffPVA!BR136&lt;&gt;""),StudentPVA!BR136+StaffPVA!BR136,"")</f>
        <v/>
      </c>
      <c r="BS136" s="1" t="str">
        <f>IF(AND(StudentPVA!BS136&lt;&gt;"", StaffPVA!BS136&lt;&gt;""),StudentPVA!BS136+StaffPVA!BS136,"")</f>
        <v/>
      </c>
      <c r="BT136" s="1" t="str">
        <f>IF(AND(StudentPVA!BT136&lt;&gt;"", StaffPVA!BT136&lt;&gt;""),StudentPVA!BT136+StaffPVA!BT136,"")</f>
        <v/>
      </c>
      <c r="BU136" s="1" t="str">
        <f>IF(AND(StudentPVA!BU136&lt;&gt;"", StaffPVA!BU136&lt;&gt;""),StudentPVA!BU136+StaffPVA!BU136,"")</f>
        <v/>
      </c>
      <c r="BV136" s="1" t="str">
        <f>IF(AND(StudentPVA!BV136&lt;&gt;"", StaffPVA!BV136&lt;&gt;""),StudentPVA!BV136+StaffPVA!BV136,"")</f>
        <v/>
      </c>
      <c r="BW136" s="1" t="str">
        <f>IF(AND(StudentPVA!BW136&lt;&gt;"", StaffPVA!BW136&lt;&gt;""),StudentPVA!BW136+StaffPVA!BW136,"")</f>
        <v/>
      </c>
      <c r="BX136" s="1" t="str">
        <f>IF(AND(StudentPVA!BX136&lt;&gt;"", StaffPVA!BX136&lt;&gt;""),StudentPVA!BX136+StaffPVA!BX136,"")</f>
        <v/>
      </c>
      <c r="BY136" s="1" t="str">
        <f>IF(AND(StudentPVA!BY136&lt;&gt;"", StaffPVA!BY136&lt;&gt;""),StudentPVA!BY136+StaffPVA!BY136,"")</f>
        <v/>
      </c>
      <c r="BZ136" s="1" t="str">
        <f>IF(AND(StudentPVA!BZ136&lt;&gt;"", StaffPVA!BZ136&lt;&gt;""),StudentPVA!BZ136+StaffPVA!BZ136,"")</f>
        <v/>
      </c>
      <c r="CA136" s="1" t="str">
        <f>IF(AND(StudentPVA!CA136&lt;&gt;"", StaffPVA!CA136&lt;&gt;""),StudentPVA!CA136+StaffPVA!CA136,"")</f>
        <v/>
      </c>
      <c r="CB136" s="1" t="str">
        <f>IF(AND(StudentPVA!CB136&lt;&gt;"", StaffPVA!CB136&lt;&gt;""),StudentPVA!CB136+StaffPVA!CB136,"")</f>
        <v/>
      </c>
      <c r="CC136" s="1" t="str">
        <f>IF(AND(StudentPVA!CC136&lt;&gt;"", StaffPVA!CC136&lt;&gt;""),StudentPVA!CC136+StaffPVA!CC136,"")</f>
        <v/>
      </c>
      <c r="CD136" s="1" t="str">
        <f>IF(AND(StudentPVA!CD136&lt;&gt;"", StaffPVA!CD136&lt;&gt;""),StudentPVA!CD136+StaffPVA!CD136,"")</f>
        <v/>
      </c>
      <c r="CE136" s="1" t="str">
        <f>IF(AND(StudentPVA!CE136&lt;&gt;"", StaffPVA!CE136&lt;&gt;""),StudentPVA!CE136+StaffPVA!CE136,"")</f>
        <v/>
      </c>
      <c r="CF136" s="1" t="str">
        <f>IF(AND(StudentPVA!CF136&lt;&gt;"", StaffPVA!CF136&lt;&gt;""),StudentPVA!CF136+StaffPVA!CF136,"")</f>
        <v/>
      </c>
      <c r="CG136" s="1" t="str">
        <f>IF(AND(StudentPVA!CG136&lt;&gt;"", StaffPVA!CG136&lt;&gt;""),StudentPVA!CG136+StaffPVA!CG136,"")</f>
        <v/>
      </c>
      <c r="CH136" s="1" t="str">
        <f>IF(AND(StudentPVA!CH136&lt;&gt;"", StaffPVA!CH136&lt;&gt;""),StudentPVA!CH136+StaffPVA!CH136,"")</f>
        <v/>
      </c>
      <c r="CI136" s="1" t="str">
        <f>IF(AND(StudentPVA!CI136&lt;&gt;"", StaffPVA!CI136&lt;&gt;""),StudentPVA!CI136+StaffPVA!CI136,"")</f>
        <v/>
      </c>
      <c r="CJ136" s="1" t="str">
        <f>IF(AND(StudentPVA!CJ136&lt;&gt;"", StaffPVA!CJ136&lt;&gt;""),StudentPVA!CJ136+StaffPVA!CJ136,"")</f>
        <v/>
      </c>
      <c r="CK136" s="1" t="str">
        <f>IF(AND(StudentPVA!CK136&lt;&gt;"", StaffPVA!CK136&lt;&gt;""),StudentPVA!CK136+StaffPVA!CK136,"")</f>
        <v/>
      </c>
      <c r="CL136" s="1" t="str">
        <f>IF(AND(StudentPVA!CL136&lt;&gt;"", StaffPVA!CL136&lt;&gt;""),StudentPVA!CL136+StaffPVA!CL136,"")</f>
        <v/>
      </c>
      <c r="CM136" s="1" t="str">
        <f>IF(AND(StudentPVA!CM136&lt;&gt;"", StaffPVA!CM136&lt;&gt;""),StudentPVA!CM136+StaffPVA!CM136,"")</f>
        <v/>
      </c>
      <c r="CN136" s="1" t="str">
        <f>IF(AND(StudentPVA!CN136&lt;&gt;"", StaffPVA!CN136&lt;&gt;""),StudentPVA!CN136+StaffPVA!CN136,"")</f>
        <v/>
      </c>
      <c r="CO136" s="1" t="str">
        <f>IF(AND(StudentPVA!CO136&lt;&gt;"", StaffPVA!CO136&lt;&gt;""),StudentPVA!CO136+StaffPVA!CO136,"")</f>
        <v/>
      </c>
      <c r="CP136" s="1" t="str">
        <f>IF(AND(StudentPVA!CP136&lt;&gt;"", StaffPVA!CP136&lt;&gt;""),StudentPVA!CP136+StaffPVA!CP136,"")</f>
        <v/>
      </c>
      <c r="CQ136" s="1" t="str">
        <f>IF(AND(StudentPVA!CQ136&lt;&gt;"", StaffPVA!CQ136&lt;&gt;""),StudentPVA!CQ136+StaffPVA!CQ136,"")</f>
        <v/>
      </c>
      <c r="CR136" s="1" t="str">
        <f>IF(AND(StudentPVA!CR136&lt;&gt;"", StaffPVA!CR136&lt;&gt;""),StudentPVA!CR136+StaffPVA!CR136,"")</f>
        <v/>
      </c>
      <c r="CS136" s="1" t="str">
        <f>IF(AND(StudentPVA!CS136&lt;&gt;"", StaffPVA!CS136&lt;&gt;""),StudentPVA!CS136+StaffPVA!CS136,"")</f>
        <v/>
      </c>
      <c r="CT136" s="1" t="str">
        <f>IF(AND(StudentPVA!CT136&lt;&gt;"", StaffPVA!CT136&lt;&gt;""),StudentPVA!CT136+StaffPVA!CT136,"")</f>
        <v/>
      </c>
      <c r="CU136" s="1" t="str">
        <f>IF(AND(StudentPVA!CU136&lt;&gt;"", StaffPVA!CU136&lt;&gt;""),StudentPVA!CU136+StaffPVA!CU136,"")</f>
        <v/>
      </c>
      <c r="CV136" s="1" t="str">
        <f>IF(AND(StudentPVA!CV136&lt;&gt;"", StaffPVA!CV136&lt;&gt;""),StudentPVA!CV136+StaffPVA!CV136,"")</f>
        <v/>
      </c>
      <c r="CW136" s="1" t="str">
        <f>IF(AND(StudentPVA!CW136&lt;&gt;"", StaffPVA!CW136&lt;&gt;""),StudentPVA!CW136+StaffPVA!CW136,"")</f>
        <v/>
      </c>
      <c r="CX136" s="1" t="str">
        <f>IF(AND(StudentPVA!CX136&lt;&gt;"", StaffPVA!CX136&lt;&gt;""),StudentPVA!CX136+StaffPVA!CX136,"")</f>
        <v/>
      </c>
      <c r="CY136" s="1" t="str">
        <f>IF(AND(StudentPVA!CY136&lt;&gt;"", StaffPVA!CY136&lt;&gt;""),StudentPVA!CY136+StaffPVA!CY136,"")</f>
        <v/>
      </c>
      <c r="CZ136" s="1" t="str">
        <f>IF(AND(StudentPVA!CZ136&lt;&gt;"", StaffPVA!CZ136&lt;&gt;""),StudentPVA!CZ136+StaffPVA!CZ136,"")</f>
        <v/>
      </c>
      <c r="DA136" s="1" t="str">
        <f>IF(AND(StudentPVA!DA136&lt;&gt;"", StaffPVA!DA136&lt;&gt;""),StudentPVA!DA136+StaffPVA!DA136,"")</f>
        <v/>
      </c>
      <c r="DB136" s="1" t="str">
        <f>IF(AND(StudentPVA!DB136&lt;&gt;"", StaffPVA!DB136&lt;&gt;""),StudentPVA!DB136+StaffPVA!DB136,"")</f>
        <v/>
      </c>
      <c r="DC136" s="1" t="str">
        <f>IF(AND(StudentPVA!DC136&lt;&gt;"", StaffPVA!DC136&lt;&gt;""),StudentPVA!DC136+StaffPVA!DC136,"")</f>
        <v/>
      </c>
      <c r="DD136" s="1" t="str">
        <f>IF(AND(StudentPVA!DD136&lt;&gt;"", StaffPVA!DD136&lt;&gt;""),StudentPVA!DD136+StaffPVA!DD136,"")</f>
        <v/>
      </c>
      <c r="DE136" s="1" t="str">
        <f>IF(AND(StudentPVA!DE136&lt;&gt;"", StaffPVA!DE136&lt;&gt;""),StudentPVA!DE136+StaffPVA!DE136,"")</f>
        <v/>
      </c>
      <c r="DF136" s="1" t="str">
        <f>IF(AND(StudentPVA!DF136&lt;&gt;"", StaffPVA!DF136&lt;&gt;""),StudentPVA!DF136+StaffPVA!DF136,"")</f>
        <v/>
      </c>
      <c r="DG136" s="1" t="str">
        <f>IF(AND(StudentPVA!DG136&lt;&gt;"", StaffPVA!DG136&lt;&gt;""),StudentPVA!DG136+StaffPVA!DG136,"")</f>
        <v/>
      </c>
      <c r="DH136" s="1" t="str">
        <f>IF(AND(StudentPVA!DH136&lt;&gt;"", StaffPVA!DH136&lt;&gt;""),StudentPVA!DH136+StaffPVA!DH136,"")</f>
        <v/>
      </c>
      <c r="DI136" s="1" t="str">
        <f>IF(AND(StudentPVA!DI136&lt;&gt;"", StaffPVA!DI136&lt;&gt;""),StudentPVA!DI136+StaffPVA!DI136,"")</f>
        <v/>
      </c>
      <c r="DJ136" s="1" t="str">
        <f>IF(AND(StudentPVA!DJ136&lt;&gt;"", StaffPVA!DJ136&lt;&gt;""),StudentPVA!DJ136+StaffPVA!DJ136,"")</f>
        <v/>
      </c>
      <c r="DK136" s="1" t="str">
        <f>IF(AND(StudentPVA!DK136&lt;&gt;"", StaffPVA!DK136&lt;&gt;""),StudentPVA!DK136+StaffPVA!DK136,"")</f>
        <v/>
      </c>
      <c r="DL136" s="1" t="str">
        <f>IF(AND(StudentPVA!DL136&lt;&gt;"", StaffPVA!DL136&lt;&gt;""),StudentPVA!DL136+StaffPVA!DL136,"")</f>
        <v/>
      </c>
      <c r="DM136" s="1" t="str">
        <f>IF(AND(StudentPVA!DM136&lt;&gt;"", StaffPVA!DM136&lt;&gt;""),StudentPVA!DM136+StaffPVA!DM136,"")</f>
        <v/>
      </c>
      <c r="DN136" s="1" t="str">
        <f>IF(AND(StudentPVA!DN136&lt;&gt;"", StaffPVA!DN136&lt;&gt;""),StudentPVA!DN136+StaffPVA!DN136,"")</f>
        <v/>
      </c>
      <c r="DO136" s="1" t="str">
        <f>IF(AND(StudentPVA!DO136&lt;&gt;"", StaffPVA!DO136&lt;&gt;""),StudentPVA!DO136+StaffPVA!DO136,"")</f>
        <v/>
      </c>
      <c r="DP136" s="1" t="str">
        <f>IF(AND(StudentPVA!DP136&lt;&gt;"", StaffPVA!DP136&lt;&gt;""),StudentPVA!DP136+StaffPVA!DP136,"")</f>
        <v/>
      </c>
      <c r="DQ136" s="1" t="str">
        <f>IF(AND(StudentPVA!DQ136&lt;&gt;"", StaffPVA!DQ136&lt;&gt;""),StudentPVA!DQ136+StaffPVA!DQ136,"")</f>
        <v/>
      </c>
      <c r="DR136" s="1" t="str">
        <f>IF(AND(StudentPVA!DR136&lt;&gt;"", StaffPVA!DR136&lt;&gt;""),StudentPVA!DR136+StaffPVA!DR136,"")</f>
        <v/>
      </c>
      <c r="DS136" s="1" t="str">
        <f>IF(AND(StudentPVA!DS136&lt;&gt;"", StaffPVA!DS136&lt;&gt;""),StudentPVA!DS136+StaffPVA!DS136,"")</f>
        <v/>
      </c>
      <c r="DT136" s="1" t="str">
        <f>IF(AND(StudentPVA!DT136&lt;&gt;"", StaffPVA!DT136&lt;&gt;""),StudentPVA!DT136+StaffPVA!DT136,"")</f>
        <v/>
      </c>
      <c r="DU136" s="1" t="str">
        <f>IF(AND(StudentPVA!DU136&lt;&gt;"", StaffPVA!DU136&lt;&gt;""),StudentPVA!DU136+StaffPVA!DU136,"")</f>
        <v/>
      </c>
      <c r="DV136" s="1" t="str">
        <f>IF(AND(StudentPVA!DV136&lt;&gt;"", StaffPVA!DV136&lt;&gt;""),StudentPVA!DV136+StaffPVA!DV136,"")</f>
        <v/>
      </c>
      <c r="DW136" s="1" t="str">
        <f>IF(AND(StudentPVA!DW136&lt;&gt;"", StaffPVA!DW136&lt;&gt;""),StudentPVA!DW136+StaffPVA!DW136,"")</f>
        <v/>
      </c>
      <c r="DX136" s="1" t="str">
        <f>IF(AND(StudentPVA!DX136&lt;&gt;"", StaffPVA!DX136&lt;&gt;""),StudentPVA!DX136+StaffPVA!DX136,"")</f>
        <v/>
      </c>
      <c r="DY136" s="1" t="str">
        <f>IF(AND(StudentPVA!DY136&lt;&gt;"", StaffPVA!DY136&lt;&gt;""),StudentPVA!DY136+StaffPVA!DY136,"")</f>
        <v/>
      </c>
      <c r="DZ136" s="1" t="str">
        <f>IF(AND(StudentPVA!DZ136&lt;&gt;"", StaffPVA!DZ136&lt;&gt;""),StudentPVA!DZ136+StaffPVA!DZ136,"")</f>
        <v/>
      </c>
      <c r="EA136" s="1" t="str">
        <f>IF(AND(StudentPVA!EA136&lt;&gt;"", StaffPVA!EA136&lt;&gt;""),StudentPVA!EA136+StaffPVA!EA136,"")</f>
        <v/>
      </c>
      <c r="EB136" s="1" t="str">
        <f>IF(AND(StudentPVA!EB136&lt;&gt;"", StaffPVA!EB136&lt;&gt;""),StudentPVA!EB136+StaffPVA!EB136,"")</f>
        <v/>
      </c>
      <c r="EC136" s="1" t="str">
        <f>IF(AND(StudentPVA!EC136&lt;&gt;"", StaffPVA!EC136&lt;&gt;""),StudentPVA!EC136+StaffPVA!EC136,"")</f>
        <v/>
      </c>
      <c r="ED136" s="1" t="str">
        <f>IF(AND(StudentPVA!ED136&lt;&gt;"", StaffPVA!ED136&lt;&gt;""),StudentPVA!ED136+StaffPVA!ED136,"")</f>
        <v/>
      </c>
      <c r="EE136" s="1" t="str">
        <f>IF(AND(StudentPVA!EE136&lt;&gt;"", StaffPVA!EE136&lt;&gt;""),StudentPVA!EE136+StaffPVA!EE136,"")</f>
        <v/>
      </c>
      <c r="EF136" s="1" t="str">
        <f>IF(AND(StudentPVA!EF136&lt;&gt;"", StaffPVA!EF136&lt;&gt;""),StudentPVA!EF136+StaffPVA!EF136,"")</f>
        <v/>
      </c>
      <c r="EG136" s="1" t="str">
        <f>IF(AND(StudentPVA!EG136&lt;&gt;"", StaffPVA!EG136&lt;&gt;""),StudentPVA!EG136+StaffPVA!EG136,"")</f>
        <v/>
      </c>
      <c r="EH136" s="1" t="str">
        <f>IF(AND(StudentPVA!EH136&lt;&gt;"", StaffPVA!EH136&lt;&gt;""),StudentPVA!EH136+StaffPVA!EH136,"")</f>
        <v/>
      </c>
      <c r="EI136" s="1" t="str">
        <f>IF(AND(StudentPVA!EI136&lt;&gt;"", StaffPVA!EI136&lt;&gt;""),StudentPVA!EI136+StaffPVA!EI136,"")</f>
        <v/>
      </c>
      <c r="EJ136" s="1" t="str">
        <f>IF(AND(StudentPVA!EJ136&lt;&gt;"", StaffPVA!EJ136&lt;&gt;""),StudentPVA!EJ136+StaffPVA!EJ136,"")</f>
        <v/>
      </c>
      <c r="EK136" s="1" t="str">
        <f>IF(AND(StudentPVA!EK136&lt;&gt;"", StaffPVA!EK136&lt;&gt;""),StudentPVA!EK136+StaffPVA!EK136,"")</f>
        <v/>
      </c>
      <c r="EL136" s="1" t="str">
        <f>IF(AND(StudentPVA!EL136&lt;&gt;"", StaffPVA!EL136&lt;&gt;""),StudentPVA!EL136+StaffPVA!EL136,"")</f>
        <v/>
      </c>
      <c r="EM136" s="1" t="str">
        <f>IF(AND(StudentPVA!EM136&lt;&gt;"", StaffPVA!EM136&lt;&gt;""),StudentPVA!EM136+StaffPVA!EM136,"")</f>
        <v/>
      </c>
      <c r="EN136" s="1" t="str">
        <f>IF(AND(StudentPVA!EN136&lt;&gt;"", StaffPVA!EN136&lt;&gt;""),StudentPVA!EN136+StaffPVA!EN136,"")</f>
        <v/>
      </c>
      <c r="EO136" s="1" t="str">
        <f>IF(AND(StudentPVA!EO136&lt;&gt;"", StaffPVA!EO136&lt;&gt;""),StudentPVA!EO136+StaffPVA!EO136,"")</f>
        <v/>
      </c>
      <c r="EP136" s="1" t="str">
        <f>IF(AND(StudentPVA!EP136&lt;&gt;"", StaffPVA!EP136&lt;&gt;""),StudentPVA!EP136+StaffPVA!EP136,"")</f>
        <v/>
      </c>
      <c r="EQ136" s="1" t="str">
        <f>IF(AND(StudentPVA!EQ136&lt;&gt;"", StaffPVA!EQ136&lt;&gt;""),StudentPVA!EQ136+StaffPVA!EQ136,"")</f>
        <v/>
      </c>
      <c r="ER136" s="1" t="str">
        <f>IF(AND(StudentPVA!ER136&lt;&gt;"", StaffPVA!ER136&lt;&gt;""),StudentPVA!ER136+StaffPVA!ER136,"")</f>
        <v/>
      </c>
      <c r="ES136" s="1" t="str">
        <f>IF(AND(StudentPVA!ES136&lt;&gt;"", StaffPVA!ES136&lt;&gt;""),StudentPVA!ES136+StaffPVA!ES136,"")</f>
        <v/>
      </c>
      <c r="ET136" s="1" t="str">
        <f>IF(AND(StudentPVA!ET136&lt;&gt;"", StaffPVA!ET136&lt;&gt;""),StudentPVA!ET136+StaffPVA!ET136,"")</f>
        <v/>
      </c>
      <c r="EU136" s="1" t="str">
        <f>IF(AND(StudentPVA!EU136&lt;&gt;"", StaffPVA!EU136&lt;&gt;""),StudentPVA!EU136+StaffPVA!EU136,"")</f>
        <v/>
      </c>
      <c r="EV136" s="1" t="str">
        <f>IF(AND(StudentPVA!EV136&lt;&gt;"", StaffPVA!EV136&lt;&gt;""),StudentPVA!EV136+StaffPVA!EV136,"")</f>
        <v/>
      </c>
      <c r="EW136" s="1" t="str">
        <f>IF(AND(StudentPVA!EW136&lt;&gt;"", StaffPVA!EW136&lt;&gt;""),StudentPVA!EW136+StaffPVA!EW136,"")</f>
        <v/>
      </c>
      <c r="EX136" s="1" t="str">
        <f>IF(AND(StudentPVA!EX136&lt;&gt;"", StaffPVA!EX136&lt;&gt;""),StudentPVA!EX136+StaffPVA!EX136,"")</f>
        <v/>
      </c>
      <c r="EY136" s="1" t="str">
        <f>IF(AND(StudentPVA!EY136&lt;&gt;"", StaffPVA!EY136&lt;&gt;""),StudentPVA!EY136+StaffPVA!EY136,"")</f>
        <v/>
      </c>
      <c r="EZ136" s="1" t="str">
        <f>IF(AND(StudentPVA!EZ136&lt;&gt;"", StaffPVA!EZ136&lt;&gt;""),StudentPVA!EZ136+StaffPVA!EZ136,"")</f>
        <v/>
      </c>
      <c r="FA136" s="1" t="str">
        <f>IF(AND(StudentPVA!FA136&lt;&gt;"", StaffPVA!FA136&lt;&gt;""),StudentPVA!FA136+StaffPVA!FA136,"")</f>
        <v/>
      </c>
      <c r="FB136" s="1" t="str">
        <f>IF(AND(StudentPVA!FB136&lt;&gt;"", StaffPVA!FB136&lt;&gt;""),StudentPVA!FB136+StaffPVA!FB136,"")</f>
        <v/>
      </c>
      <c r="FC136" s="1" t="str">
        <f>IF(AND(StudentPVA!FC136&lt;&gt;"", StaffPVA!FC136&lt;&gt;""),StudentPVA!FC136+StaffPVA!FC136,"")</f>
        <v/>
      </c>
      <c r="FD136" s="1" t="str">
        <f>IF(AND(StudentPVA!FD136&lt;&gt;"", StaffPVA!FD136&lt;&gt;""),StudentPVA!FD136+StaffPVA!FD136,"")</f>
        <v/>
      </c>
      <c r="FE136" s="1" t="str">
        <f>IF(AND(StudentPVA!FE136&lt;&gt;"", StaffPVA!FE136&lt;&gt;""),StudentPVA!FE136+StaffPVA!FE136,"")</f>
        <v/>
      </c>
      <c r="FF136" s="1" t="str">
        <f>IF(AND(StudentPVA!FF136&lt;&gt;"", StaffPVA!FF136&lt;&gt;""),StudentPVA!FF136+StaffPVA!FF136,"")</f>
        <v/>
      </c>
      <c r="FG136" s="1" t="str">
        <f>IF(AND(StudentPVA!FG136&lt;&gt;"", StaffPVA!FG136&lt;&gt;""),StudentPVA!FG136+StaffPVA!FG136,"")</f>
        <v/>
      </c>
      <c r="FH136" s="1" t="str">
        <f>IF(AND(StudentPVA!FH136&lt;&gt;"", StaffPVA!FH136&lt;&gt;""),StudentPVA!FH136+StaffPVA!FH136,"")</f>
        <v/>
      </c>
      <c r="FI136" s="1" t="str">
        <f>IF(AND(StudentPVA!FI136&lt;&gt;"", StaffPVA!FI136&lt;&gt;""),StudentPVA!FI136+StaffPVA!FI136,"")</f>
        <v/>
      </c>
      <c r="FJ136" s="1" t="str">
        <f>IF(AND(StudentPVA!FJ136&lt;&gt;"", StaffPVA!FJ136&lt;&gt;""),StudentPVA!FJ136+StaffPVA!FJ136,"")</f>
        <v/>
      </c>
      <c r="FK136" s="1" t="str">
        <f>IF(AND(StudentPVA!FK136&lt;&gt;"", StaffPVA!FK136&lt;&gt;""),StudentPVA!FK136+StaffPVA!FK136,"")</f>
        <v/>
      </c>
      <c r="FL136" s="1" t="str">
        <f>IF(AND(StudentPVA!FL136&lt;&gt;"", StaffPVA!FL136&lt;&gt;""),StudentPVA!FL136+StaffPVA!FL136,"")</f>
        <v/>
      </c>
      <c r="FM136" s="1" t="str">
        <f>IF(AND(StudentPVA!FM136&lt;&gt;"", StaffPVA!FM136&lt;&gt;""),StudentPVA!FM136+StaffPVA!FM136,"")</f>
        <v/>
      </c>
      <c r="FN136" s="1" t="str">
        <f>IF(AND(StudentPVA!FN136&lt;&gt;"", StaffPVA!FN136&lt;&gt;""),StudentPVA!FN136+StaffPVA!FN136,"")</f>
        <v/>
      </c>
      <c r="FO136" s="1" t="str">
        <f>IF(AND(StudentPVA!FO136&lt;&gt;"", StaffPVA!FO136&lt;&gt;""),StudentPVA!FO136+StaffPVA!FO136,"")</f>
        <v/>
      </c>
      <c r="FP136" s="1" t="str">
        <f>IF(AND(StudentPVA!FP136&lt;&gt;"", StaffPVA!FP136&lt;&gt;""),StudentPVA!FP136+StaffPVA!FP136,"")</f>
        <v/>
      </c>
      <c r="FQ136" s="1" t="str">
        <f>IF(AND(StudentPVA!FQ136&lt;&gt;"", StaffPVA!FQ136&lt;&gt;""),StudentPVA!FQ136+StaffPVA!FQ136,"")</f>
        <v/>
      </c>
      <c r="FR136" s="1" t="str">
        <f>IF(AND(StudentPVA!FR136&lt;&gt;"", StaffPVA!FR136&lt;&gt;""),StudentPVA!FR136+StaffPVA!FR136,"")</f>
        <v/>
      </c>
      <c r="FS136" s="1" t="str">
        <f>IF(AND(StudentPVA!FS136&lt;&gt;"", StaffPVA!FS136&lt;&gt;""),StudentPVA!FS136+StaffPVA!FS136,"")</f>
        <v/>
      </c>
      <c r="FT136" s="1" t="str">
        <f>IF(AND(StudentPVA!FT136&lt;&gt;"", StaffPVA!FT136&lt;&gt;""),StudentPVA!FT136+StaffPVA!FT136,"")</f>
        <v/>
      </c>
      <c r="FU136" s="1" t="str">
        <f>IF(AND(StudentPVA!FU136&lt;&gt;"", StaffPVA!FU136&lt;&gt;""),StudentPVA!FU136+StaffPVA!FU136,"")</f>
        <v/>
      </c>
      <c r="FV136" s="1" t="str">
        <f>IF(AND(StudentPVA!FV136&lt;&gt;"", StaffPVA!FV136&lt;&gt;""),StudentPVA!FV136+StaffPVA!FV136,"")</f>
        <v/>
      </c>
      <c r="FW136" s="1" t="str">
        <f>IF(AND(StudentPVA!FW136&lt;&gt;"", StaffPVA!FW136&lt;&gt;""),StudentPVA!FW136+StaffPVA!FW136,"")</f>
        <v/>
      </c>
      <c r="FX136" s="1" t="str">
        <f>IF(AND(StudentPVA!FX136&lt;&gt;"", StaffPVA!FX136&lt;&gt;""),StudentPVA!FX136+StaffPVA!FX136,"")</f>
        <v/>
      </c>
      <c r="FY136" s="1" t="str">
        <f>IF(AND(StudentPVA!FY136&lt;&gt;"", StaffPVA!FY136&lt;&gt;""),StudentPVA!FY136+StaffPVA!FY136,"")</f>
        <v/>
      </c>
      <c r="FZ136" s="1" t="str">
        <f>IF(AND(StudentPVA!FZ136&lt;&gt;"", StaffPVA!FZ136&lt;&gt;""),StudentPVA!FZ136+StaffPVA!FZ136,"")</f>
        <v/>
      </c>
      <c r="GA136" s="1" t="str">
        <f>IF(AND(StudentPVA!GA136&lt;&gt;"", StaffPVA!GA136&lt;&gt;""),StudentPVA!GA136+StaffPVA!GA136,"")</f>
        <v/>
      </c>
      <c r="GB136" s="1" t="str">
        <f>IF(AND(StudentPVA!GB136&lt;&gt;"", StaffPVA!GB136&lt;&gt;""),StudentPVA!GB136+StaffPVA!GB136,"")</f>
        <v/>
      </c>
      <c r="GC136" s="1" t="str">
        <f>IF(AND(StudentPVA!GC136&lt;&gt;"", StaffPVA!GC136&lt;&gt;""),StudentPVA!GC136+StaffPVA!GC136,"")</f>
        <v/>
      </c>
      <c r="GD136" s="1" t="str">
        <f>IF(AND(StudentPVA!GD136&lt;&gt;"", StaffPVA!GD136&lt;&gt;""),StudentPVA!GD136+StaffPVA!GD136,"")</f>
        <v/>
      </c>
      <c r="GE136" s="1" t="str">
        <f>IF(AND(StudentPVA!GE136&lt;&gt;"", StaffPVA!GE136&lt;&gt;""),StudentPVA!GE136+StaffPVA!GE136,"")</f>
        <v/>
      </c>
      <c r="GF136" s="1" t="str">
        <f>IF(AND(StudentPVA!GF136&lt;&gt;"", StaffPVA!GF136&lt;&gt;""),StudentPVA!GF136+StaffPVA!GF136,"")</f>
        <v/>
      </c>
      <c r="GG136" s="1" t="str">
        <f>IF(AND(StudentPVA!GG136&lt;&gt;"", StaffPVA!GG136&lt;&gt;""),StudentPVA!GG136+StaffPVA!GG136,"")</f>
        <v/>
      </c>
      <c r="GH136" s="1" t="str">
        <f>IF(AND(StudentPVA!GH136&lt;&gt;"", StaffPVA!GH136&lt;&gt;""),StudentPVA!GH136+StaffPVA!GH136,"")</f>
        <v/>
      </c>
      <c r="GI136" s="1" t="str">
        <f>IF(AND(StudentPVA!GI136&lt;&gt;"", StaffPVA!GI136&lt;&gt;""),StudentPVA!GI136+StaffPVA!GI136,"")</f>
        <v/>
      </c>
      <c r="GJ136" s="1" t="str">
        <f>IF(AND(StudentPVA!GJ136&lt;&gt;"", StaffPVA!GJ136&lt;&gt;""),StudentPVA!GJ136+StaffPVA!GJ136,"")</f>
        <v/>
      </c>
      <c r="GK136" s="1" t="str">
        <f>IF(AND(StudentPVA!GK136&lt;&gt;"", StaffPVA!GK136&lt;&gt;""),StudentPVA!GK136+StaffPVA!GK136,"")</f>
        <v/>
      </c>
      <c r="GL136" s="1" t="str">
        <f>IF(AND(StudentPVA!GL136&lt;&gt;"", StaffPVA!GL136&lt;&gt;""),StudentPVA!GL136+StaffPVA!GL136,"")</f>
        <v/>
      </c>
      <c r="GM136" s="1" t="str">
        <f>IF(AND(StudentPVA!GM136&lt;&gt;"", StaffPVA!GM136&lt;&gt;""),StudentPVA!GM136+StaffPVA!GM136,"")</f>
        <v/>
      </c>
      <c r="GN136" s="1" t="str">
        <f>IF(AND(StudentPVA!GN136&lt;&gt;"", StaffPVA!GN136&lt;&gt;""),StudentPVA!GN136+StaffPVA!GN136,"")</f>
        <v/>
      </c>
      <c r="GO136" s="1" t="str">
        <f>IF(AND(StudentPVA!GO136&lt;&gt;"", StaffPVA!GO136&lt;&gt;""),StudentPVA!GO136+StaffPVA!GO136,"")</f>
        <v/>
      </c>
      <c r="GP136" s="1" t="str">
        <f>IF(AND(StudentPVA!GP136&lt;&gt;"", StaffPVA!GP136&lt;&gt;""),StudentPVA!GP136+StaffPVA!GP136,"")</f>
        <v/>
      </c>
      <c r="GQ136" s="1" t="str">
        <f>IF(AND(StudentPVA!GQ136&lt;&gt;"", StaffPVA!GQ136&lt;&gt;""),StudentPVA!GQ136+StaffPVA!GQ136,"")</f>
        <v/>
      </c>
      <c r="GR136" s="1" t="str">
        <f>IF(AND(StudentPVA!GR136&lt;&gt;"", StaffPVA!GR136&lt;&gt;""),StudentPVA!GR136+StaffPVA!GR136,"")</f>
        <v/>
      </c>
      <c r="GS136" s="1" t="str">
        <f>IF(AND(StudentPVA!GS136&lt;&gt;"", StaffPVA!GS136&lt;&gt;""),StudentPVA!GS136+StaffPVA!GS136,"")</f>
        <v/>
      </c>
      <c r="GT136" s="1" t="str">
        <f>IF(AND(StudentPVA!GT136&lt;&gt;"", StaffPVA!GT136&lt;&gt;""),StudentPVA!GT136+StaffPVA!GT136,"")</f>
        <v/>
      </c>
      <c r="GU136" s="1" t="str">
        <f>IF(AND(StudentPVA!GU136&lt;&gt;"", StaffPVA!GU136&lt;&gt;""),StudentPVA!GU136+StaffPVA!GU136,"")</f>
        <v/>
      </c>
      <c r="GV136" s="1" t="str">
        <f>IF(AND(StudentPVA!GV136&lt;&gt;"", StaffPVA!GV136&lt;&gt;""),StudentPVA!GV136+StaffPVA!GV136,"")</f>
        <v/>
      </c>
      <c r="GW136" s="1" t="str">
        <f>IF(AND(StudentPVA!GW136&lt;&gt;"", StaffPVA!GW136&lt;&gt;""),StudentPVA!GW136+StaffPVA!GW136,"")</f>
        <v/>
      </c>
      <c r="GX136" s="1" t="str">
        <f>IF(AND(StudentPVA!GX136&lt;&gt;"", StaffPVA!GX136&lt;&gt;""),StudentPVA!GX136+StaffPVA!GX136,"")</f>
        <v/>
      </c>
      <c r="GY136" s="1" t="str">
        <f>IF(AND(StudentPVA!GY136&lt;&gt;"", StaffPVA!GY136&lt;&gt;""),StudentPVA!GY136+StaffPVA!GY136,"")</f>
        <v/>
      </c>
      <c r="GZ136" s="1" t="str">
        <f>IF(AND(StudentPVA!GZ136&lt;&gt;"", StaffPVA!GZ136&lt;&gt;""),StudentPVA!GZ136+StaffPVA!GZ136,"")</f>
        <v/>
      </c>
      <c r="HA136" s="1" t="str">
        <f>IF(AND(StudentPVA!HA136&lt;&gt;"", StaffPVA!HA136&lt;&gt;""),StudentPVA!HA136+StaffPVA!HA136,"")</f>
        <v/>
      </c>
      <c r="HB136" s="1" t="str">
        <f>IF(AND(StudentPVA!HB136&lt;&gt;"", StaffPVA!HB136&lt;&gt;""),StudentPVA!HB136+StaffPVA!HB136,"")</f>
        <v/>
      </c>
      <c r="HC136" s="1" t="str">
        <f>IF(AND(StudentPVA!HC136&lt;&gt;"", StaffPVA!HC136&lt;&gt;""),StudentPVA!HC136+StaffPVA!HC136,"")</f>
        <v/>
      </c>
      <c r="HD136" s="1" t="str">
        <f>IF(AND(StudentPVA!HD136&lt;&gt;"", StaffPVA!HD136&lt;&gt;""),StudentPVA!HD136+StaffPVA!HD136,"")</f>
        <v/>
      </c>
      <c r="HE136" s="1" t="str">
        <f>IF(AND(StudentPVA!HE136&lt;&gt;"", StaffPVA!HE136&lt;&gt;""),StudentPVA!HE136+StaffPVA!HE136,"")</f>
        <v/>
      </c>
      <c r="HF136" s="1" t="str">
        <f>IF(AND(StudentPVA!HF136&lt;&gt;"", StaffPVA!HF136&lt;&gt;""),StudentPVA!HF136+StaffPVA!HF136,"")</f>
        <v/>
      </c>
      <c r="HG136" s="1" t="str">
        <f>IF(AND(StudentPVA!HG136&lt;&gt;"", StaffPVA!HG136&lt;&gt;""),StudentPVA!HG136+StaffPVA!HG136,"")</f>
        <v/>
      </c>
      <c r="HH136" s="1" t="str">
        <f>IF(AND(StudentPVA!HH136&lt;&gt;"", StaffPVA!HH136&lt;&gt;""),StudentPVA!HH136+StaffPVA!HH136,"")</f>
        <v/>
      </c>
      <c r="HI136" s="1" t="str">
        <f>IF(AND(StudentPVA!HI136&lt;&gt;"", StaffPVA!HI136&lt;&gt;""),StudentPVA!HI136+StaffPVA!HI136,"")</f>
        <v/>
      </c>
      <c r="HJ136" s="1" t="str">
        <f>IF(AND(StudentPVA!HJ136&lt;&gt;"", StaffPVA!HJ136&lt;&gt;""),StudentPVA!HJ136+StaffPVA!HJ136,"")</f>
        <v/>
      </c>
      <c r="HK136" s="1" t="str">
        <f>IF(AND(StudentPVA!HK136&lt;&gt;"", StaffPVA!HK136&lt;&gt;""),StudentPVA!HK136+StaffPVA!HK136,"")</f>
        <v/>
      </c>
      <c r="HL136" s="1" t="str">
        <f>IF(AND(StudentPVA!HL136&lt;&gt;"", StaffPVA!HL136&lt;&gt;""),StudentPVA!HL136+StaffPVA!HL136,"")</f>
        <v/>
      </c>
      <c r="HM136" s="1" t="str">
        <f>IF(AND(StudentPVA!HM136&lt;&gt;"", StaffPVA!HM136&lt;&gt;""),StudentPVA!HM136+StaffPVA!HM136,"")</f>
        <v/>
      </c>
      <c r="HN136" s="1" t="str">
        <f>IF(AND(StudentPVA!HN136&lt;&gt;"", StaffPVA!HN136&lt;&gt;""),StudentPVA!HN136+StaffPVA!HN136,"")</f>
        <v/>
      </c>
      <c r="HO136" s="1" t="str">
        <f>IF(AND(StudentPVA!HO136&lt;&gt;"", StaffPVA!HO136&lt;&gt;""),StudentPVA!HO136+StaffPVA!HO136,"")</f>
        <v/>
      </c>
      <c r="HP136" s="1" t="str">
        <f>IF(AND(StudentPVA!HP136&lt;&gt;"", StaffPVA!HP136&lt;&gt;""),StudentPVA!HP136+StaffPVA!HP136,"")</f>
        <v/>
      </c>
      <c r="HQ136" s="1" t="str">
        <f>IF(AND(StudentPVA!HQ136&lt;&gt;"", StaffPVA!HQ136&lt;&gt;""),StudentPVA!HQ136+StaffPVA!HQ136,"")</f>
        <v/>
      </c>
      <c r="HR136" s="1" t="str">
        <f>IF(AND(StudentPVA!HR136&lt;&gt;"", StaffPVA!HR136&lt;&gt;""),StudentPVA!HR136+StaffPVA!HR136,"")</f>
        <v/>
      </c>
      <c r="HS136" s="1" t="str">
        <f>IF(AND(StudentPVA!HS136&lt;&gt;"", StaffPVA!HS136&lt;&gt;""),StudentPVA!HS136+StaffPVA!HS136,"")</f>
        <v/>
      </c>
      <c r="HT136" s="1" t="str">
        <f>IF(AND(StudentPVA!HT136&lt;&gt;"", StaffPVA!HT136&lt;&gt;""),StudentPVA!HT136+StaffPVA!HT136,"")</f>
        <v/>
      </c>
      <c r="HU136" s="1" t="str">
        <f>IF(AND(StudentPVA!HU136&lt;&gt;"", StaffPVA!HU136&lt;&gt;""),StudentPVA!HU136+StaffPVA!HU136,"")</f>
        <v/>
      </c>
      <c r="HV136" s="1" t="str">
        <f>IF(AND(StudentPVA!HV136&lt;&gt;"", StaffPVA!HV136&lt;&gt;""),StudentPVA!HV136+StaffPVA!HV136,"")</f>
        <v/>
      </c>
      <c r="HW136" s="1" t="str">
        <f>IF(AND(StudentPVA!HW136&lt;&gt;"", StaffPVA!HW136&lt;&gt;""),StudentPVA!HW136+StaffPVA!HW136,"")</f>
        <v/>
      </c>
      <c r="HX136" s="1" t="str">
        <f>IF(AND(StudentPVA!HX136&lt;&gt;"", StaffPVA!HX136&lt;&gt;""),StudentPVA!HX136+StaffPVA!HX136,"")</f>
        <v/>
      </c>
      <c r="HY136" s="1" t="str">
        <f>IF(AND(StudentPVA!HY136&lt;&gt;"", StaffPVA!HY136&lt;&gt;""),StudentPVA!HY136+StaffPVA!HY136,"")</f>
        <v/>
      </c>
      <c r="HZ136" s="1" t="str">
        <f>IF(AND(StudentPVA!HZ136&lt;&gt;"", StaffPVA!HZ136&lt;&gt;""),StudentPVA!HZ136+StaffPVA!HZ136,"")</f>
        <v/>
      </c>
      <c r="IA136" s="1" t="str">
        <f>IF(AND(StudentPVA!IA136&lt;&gt;"", StaffPVA!IA136&lt;&gt;""),StudentPVA!IA136+StaffPVA!IA136,"")</f>
        <v/>
      </c>
      <c r="IB136" s="1" t="str">
        <f>IF(AND(StudentPVA!IB136&lt;&gt;"", StaffPVA!IB136&lt;&gt;""),StudentPVA!IB136+StaffPVA!IB136,"")</f>
        <v/>
      </c>
      <c r="IC136" s="1" t="str">
        <f>IF(AND(StudentPVA!IC136&lt;&gt;"", StaffPVA!IC136&lt;&gt;""),StudentPVA!IC136+StaffPVA!IC136,"")</f>
        <v/>
      </c>
      <c r="ID136" s="1" t="str">
        <f>IF(AND(StudentPVA!ID136&lt;&gt;"", StaffPVA!ID136&lt;&gt;""),StudentPVA!ID136+StaffPVA!ID136,"")</f>
        <v/>
      </c>
      <c r="IE136" s="1" t="str">
        <f>IF(AND(StudentPVA!IE136&lt;&gt;"", StaffPVA!IE136&lt;&gt;""),StudentPVA!IE136+StaffPVA!IE136,"")</f>
        <v/>
      </c>
      <c r="IF136" s="1" t="str">
        <f>IF(AND(StudentPVA!IF136&lt;&gt;"", StaffPVA!IF136&lt;&gt;""),StudentPVA!IF136+StaffPVA!IF136,"")</f>
        <v/>
      </c>
      <c r="IG136" s="1" t="str">
        <f>IF(AND(StudentPVA!IG136&lt;&gt;"", StaffPVA!IG136&lt;&gt;""),StudentPVA!IG136+StaffPVA!IG136,"")</f>
        <v/>
      </c>
      <c r="IH136" s="1" t="str">
        <f>IF(AND(StudentPVA!IH136&lt;&gt;"", StaffPVA!IH136&lt;&gt;""),StudentPVA!IH136+StaffPVA!IH136,"")</f>
        <v/>
      </c>
      <c r="II136" s="1" t="str">
        <f>IF(AND(StudentPVA!II136&lt;&gt;"", StaffPVA!II136&lt;&gt;""),StudentPVA!II136+StaffPVA!II136,"")</f>
        <v/>
      </c>
      <c r="IJ136" s="1" t="str">
        <f>IF(AND(StudentPVA!IJ136&lt;&gt;"", StaffPVA!IJ136&lt;&gt;""),StudentPVA!IJ136+StaffPVA!IJ136,"")</f>
        <v/>
      </c>
      <c r="IK136" s="1" t="str">
        <f>IF(AND(StudentPVA!IK136&lt;&gt;"", StaffPVA!IK136&lt;&gt;""),StudentPVA!IK136+StaffPVA!IK136,"")</f>
        <v/>
      </c>
      <c r="IL136" s="1" t="str">
        <f>IF(AND(StudentPVA!IL136&lt;&gt;"", StaffPVA!IL136&lt;&gt;""),StudentPVA!IL136+StaffPVA!IL136,"")</f>
        <v/>
      </c>
      <c r="IM136" s="1" t="str">
        <f>IF(AND(StudentPVA!IM136&lt;&gt;"", StaffPVA!IM136&lt;&gt;""),StudentPVA!IM136+StaffPVA!IM136,"")</f>
        <v/>
      </c>
      <c r="IN136" s="1" t="str">
        <f>IF(AND(StudentPVA!IN136&lt;&gt;"", StaffPVA!IN136&lt;&gt;""),StudentPVA!IN136+StaffPVA!IN136,"")</f>
        <v/>
      </c>
      <c r="IO136" s="1" t="str">
        <f>IF(AND(StudentPVA!IO136&lt;&gt;"", StaffPVA!IO136&lt;&gt;""),StudentPVA!IO136+StaffPVA!IO136,"")</f>
        <v/>
      </c>
      <c r="IP136" s="1" t="str">
        <f>IF(AND(StudentPVA!IP136&lt;&gt;"", StaffPVA!IP136&lt;&gt;""),StudentPVA!IP136+StaffPVA!IP136,"")</f>
        <v/>
      </c>
      <c r="IQ136" s="1" t="str">
        <f>IF(AND(StudentPVA!IQ136&lt;&gt;"", StaffPVA!IQ136&lt;&gt;""),StudentPVA!IQ136+StaffPVA!IQ136,"")</f>
        <v/>
      </c>
      <c r="IR136" s="1" t="str">
        <f>IF(AND(StudentPVA!IR136&lt;&gt;"", StaffPVA!IR136&lt;&gt;""),StudentPVA!IR136+StaffPVA!IR136,"")</f>
        <v/>
      </c>
      <c r="IS136" s="1" t="str">
        <f>IF(AND(StudentPVA!IS136&lt;&gt;"", StaffPVA!IS136&lt;&gt;""),StudentPVA!IS136+StaffPVA!IS136,"")</f>
        <v/>
      </c>
      <c r="IT136" s="1" t="str">
        <f>IF(AND(StudentPVA!IT136&lt;&gt;"", StaffPVA!IT136&lt;&gt;""),StudentPVA!IT136+StaffPVA!IT136,"")</f>
        <v/>
      </c>
      <c r="IU136" s="1" t="str">
        <f>IF(AND(StudentPVA!IU136&lt;&gt;"", StaffPVA!IU136&lt;&gt;""),StudentPVA!IU136+StaffPVA!IU136,"")</f>
        <v/>
      </c>
      <c r="IV136" s="1" t="str">
        <f>IF(AND(StudentPVA!IV136&lt;&gt;"", StaffPVA!IV136&lt;&gt;""),StudentPVA!IV136+StaffPVA!IV136,"")</f>
        <v/>
      </c>
      <c r="IW136" s="1" t="str">
        <f>IF(AND(StudentPVA!IW136&lt;&gt;"", StaffPVA!IW136&lt;&gt;""),StudentPVA!IW136+StaffPVA!IW136,"")</f>
        <v/>
      </c>
      <c r="IX136" s="1" t="str">
        <f>IF(AND(StudentPVA!IX136&lt;&gt;"", StaffPVA!IX136&lt;&gt;""),StudentPVA!IX136+StaffPVA!IX136,"")</f>
        <v/>
      </c>
      <c r="IY136" s="1" t="str">
        <f>IF(AND(StudentPVA!IY136&lt;&gt;"", StaffPVA!IY136&lt;&gt;""),StudentPVA!IY136+StaffPVA!IY136,"")</f>
        <v/>
      </c>
      <c r="IZ136" s="1" t="str">
        <f>IF(AND(StudentPVA!IZ136&lt;&gt;"", StaffPVA!IZ136&lt;&gt;""),StudentPVA!IZ136+StaffPVA!IZ136,"")</f>
        <v/>
      </c>
      <c r="JA136" s="1" t="str">
        <f>IF(AND(StudentPVA!JA136&lt;&gt;"", StaffPVA!JA136&lt;&gt;""),StudentPVA!JA136+StaffPVA!JA136,"")</f>
        <v/>
      </c>
      <c r="JB136" s="1" t="str">
        <f>IF(AND(StudentPVA!JB136&lt;&gt;"", StaffPVA!JB136&lt;&gt;""),StudentPVA!JB136+StaffPVA!JB136,"")</f>
        <v/>
      </c>
      <c r="JC136" s="1" t="str">
        <f>IF(AND(StudentPVA!JC136&lt;&gt;"", StaffPVA!JC136&lt;&gt;""),StudentPVA!JC136+StaffPVA!JC136,"")</f>
        <v/>
      </c>
      <c r="JD136" s="1" t="str">
        <f>IF(AND(StudentPVA!JD136&lt;&gt;"", StaffPVA!JD136&lt;&gt;""),StudentPVA!JD136+StaffPVA!JD136,"")</f>
        <v/>
      </c>
      <c r="JE136" s="1" t="str">
        <f>IF(AND(StudentPVA!JE136&lt;&gt;"", StaffPVA!JE136&lt;&gt;""),StudentPVA!JE136+StaffPVA!JE136,"")</f>
        <v/>
      </c>
      <c r="JF136" s="1" t="str">
        <f>IF(AND(StudentPVA!JF136&lt;&gt;"", StaffPVA!JF136&lt;&gt;""),StudentPVA!JF136+StaffPVA!JF136,"")</f>
        <v/>
      </c>
      <c r="JG136" s="1" t="str">
        <f>IF(AND(StudentPVA!JG136&lt;&gt;"", StaffPVA!JG136&lt;&gt;""),StudentPVA!JG136+StaffPVA!JG136,"")</f>
        <v/>
      </c>
      <c r="JH136" s="1" t="str">
        <f>IF(AND(StudentPVA!JH136&lt;&gt;"", StaffPVA!JH136&lt;&gt;""),StudentPVA!JH136+StaffPVA!JH136,"")</f>
        <v/>
      </c>
      <c r="JI136" s="1" t="str">
        <f>IF(AND(StudentPVA!JI136&lt;&gt;"", StaffPVA!JI136&lt;&gt;""),StudentPVA!JI136+StaffPVA!JI136,"")</f>
        <v/>
      </c>
      <c r="JJ136" s="1" t="str">
        <f>IF(AND(StudentPVA!JJ136&lt;&gt;"", StaffPVA!JJ136&lt;&gt;""),StudentPVA!JJ136+StaffPVA!JJ136,"")</f>
        <v/>
      </c>
      <c r="JK136" s="1" t="str">
        <f>IF(AND(StudentPVA!JK136&lt;&gt;"", StaffPVA!JK136&lt;&gt;""),StudentPVA!JK136+StaffPVA!JK136,"")</f>
        <v/>
      </c>
      <c r="JL136" s="1" t="str">
        <f>IF(AND(StudentPVA!JL136&lt;&gt;"", StaffPVA!JL136&lt;&gt;""),StudentPVA!JL136+StaffPVA!JL136,"")</f>
        <v/>
      </c>
      <c r="JM136" s="1" t="str">
        <f>IF(AND(StudentPVA!JM136&lt;&gt;"", StaffPVA!JM136&lt;&gt;""),StudentPVA!JM136+StaffPVA!JM136,"")</f>
        <v/>
      </c>
      <c r="JN136" s="1" t="str">
        <f>IF(AND(StudentPVA!JN136&lt;&gt;"", StaffPVA!JN136&lt;&gt;""),StudentPVA!JN136+StaffPVA!JN136,"")</f>
        <v/>
      </c>
      <c r="JO136" s="1" t="str">
        <f>IF(AND(StudentPVA!JO136&lt;&gt;"", StaffPVA!JO136&lt;&gt;""),StudentPVA!JO136+StaffPVA!JO136,"")</f>
        <v/>
      </c>
      <c r="JP136" s="1" t="str">
        <f>IF(AND(StudentPVA!JP136&lt;&gt;"", StaffPVA!JP136&lt;&gt;""),StudentPVA!JP136+StaffPVA!JP136,"")</f>
        <v/>
      </c>
      <c r="JQ136" s="1" t="str">
        <f>IF(AND(StudentPVA!JQ136&lt;&gt;"", StaffPVA!JQ136&lt;&gt;""),StudentPVA!JQ136+StaffPVA!JQ136,"")</f>
        <v/>
      </c>
      <c r="JR136" s="1" t="str">
        <f>IF(AND(StudentPVA!JR136&lt;&gt;"", StaffPVA!JR136&lt;&gt;""),StudentPVA!JR136+StaffPVA!JR136,"")</f>
        <v/>
      </c>
      <c r="JS136" s="1" t="str">
        <f>IF(AND(StudentPVA!JS136&lt;&gt;"", StaffPVA!JS136&lt;&gt;""),StudentPVA!JS136+StaffPVA!JS136,"")</f>
        <v/>
      </c>
      <c r="JT136" s="1" t="str">
        <f>IF(AND(StudentPVA!JT136&lt;&gt;"", StaffPVA!JT136&lt;&gt;""),StudentPVA!JT136+StaffPVA!JT136,"")</f>
        <v/>
      </c>
      <c r="JU136" s="1" t="str">
        <f>IF(AND(StudentPVA!JU136&lt;&gt;"", StaffPVA!JU136&lt;&gt;""),StudentPVA!JU136+StaffPVA!JU136,"")</f>
        <v/>
      </c>
      <c r="JV136" s="1" t="str">
        <f>IF(AND(StudentPVA!JV136&lt;&gt;"", StaffPVA!JV136&lt;&gt;""),StudentPVA!JV136+StaffPVA!JV136,"")</f>
        <v/>
      </c>
      <c r="JW136" s="1" t="str">
        <f>IF(AND(StudentPVA!JW136&lt;&gt;"", StaffPVA!JW136&lt;&gt;""),StudentPVA!JW136+StaffPVA!JW136,"")</f>
        <v/>
      </c>
      <c r="JX136" s="1" t="str">
        <f>IF(AND(StudentPVA!JX136&lt;&gt;"", StaffPVA!JX136&lt;&gt;""),StudentPVA!JX136+StaffPVA!JX136,"")</f>
        <v/>
      </c>
      <c r="JY136" s="1" t="str">
        <f>IF(AND(StudentPVA!JY136&lt;&gt;"", StaffPVA!JY136&lt;&gt;""),StudentPVA!JY136+StaffPVA!JY136,"")</f>
        <v/>
      </c>
      <c r="JZ136" s="1" t="str">
        <f>IF(AND(StudentPVA!JZ136&lt;&gt;"", StaffPVA!JZ136&lt;&gt;""),StudentPVA!JZ136+StaffPVA!JZ136,"")</f>
        <v/>
      </c>
      <c r="KA136" s="1" t="str">
        <f>IF(AND(StudentPVA!KA136&lt;&gt;"", StaffPVA!KA136&lt;&gt;""),StudentPVA!KA136+StaffPVA!KA136,"")</f>
        <v/>
      </c>
      <c r="KB136" s="1" t="str">
        <f>IF(AND(StudentPVA!KB136&lt;&gt;"", StaffPVA!KB136&lt;&gt;""),StudentPVA!KB136+StaffPVA!KB136,"")</f>
        <v/>
      </c>
      <c r="KC136" s="1" t="str">
        <f>IF(AND(StudentPVA!KC136&lt;&gt;"", StaffPVA!KC136&lt;&gt;""),StudentPVA!KC136+StaffPVA!KC136,"")</f>
        <v/>
      </c>
      <c r="KD136" s="1" t="str">
        <f>IF(AND(StudentPVA!KD136&lt;&gt;"", StaffPVA!KD136&lt;&gt;""),StudentPVA!KD136+StaffPVA!KD136,"")</f>
        <v/>
      </c>
      <c r="KE136" s="1" t="str">
        <f>IF(AND(StudentPVA!KE136&lt;&gt;"", StaffPVA!KE136&lt;&gt;""),StudentPVA!KE136+StaffPVA!KE136,"")</f>
        <v/>
      </c>
      <c r="KF136" s="1" t="str">
        <f>IF(AND(StudentPVA!KF136&lt;&gt;"", StaffPVA!KF136&lt;&gt;""),StudentPVA!KF136+StaffPVA!KF136,"")</f>
        <v/>
      </c>
      <c r="KG136" s="1" t="str">
        <f>IF(AND(StudentPVA!KG136&lt;&gt;"", StaffPVA!KG136&lt;&gt;""),StudentPVA!KG136+StaffPVA!KG136,"")</f>
        <v/>
      </c>
      <c r="KH136" s="1" t="str">
        <f>IF(AND(StudentPVA!KH136&lt;&gt;"", StaffPVA!KH136&lt;&gt;""),StudentPVA!KH136+StaffPVA!KH136,"")</f>
        <v/>
      </c>
      <c r="KI136" s="1" t="str">
        <f>IF(AND(StudentPVA!KI136&lt;&gt;"", StaffPVA!KI136&lt;&gt;""),StudentPVA!KI136+StaffPVA!KI136,"")</f>
        <v/>
      </c>
      <c r="KJ136" s="1" t="str">
        <f>IF(AND(StudentPVA!KJ136&lt;&gt;"", StaffPVA!KJ136&lt;&gt;""),StudentPVA!KJ136+StaffPVA!KJ136,"")</f>
        <v/>
      </c>
      <c r="KK136" s="1" t="str">
        <f>IF(AND(StudentPVA!KK136&lt;&gt;"", StaffPVA!KK136&lt;&gt;""),StudentPVA!KK136+StaffPVA!KK136,"")</f>
        <v/>
      </c>
      <c r="KL136" s="1" t="str">
        <f>IF(AND(StudentPVA!KL136&lt;&gt;"", StaffPVA!KL136&lt;&gt;""),StudentPVA!KL136+StaffPVA!KL136,"")</f>
        <v/>
      </c>
      <c r="KM136" s="1" t="str">
        <f>IF(AND(StudentPVA!KM136&lt;&gt;"", StaffPVA!KM136&lt;&gt;""),StudentPVA!KM136+StaffPVA!KM136,"")</f>
        <v/>
      </c>
      <c r="KN136" s="1" t="str">
        <f>IF(AND(StudentPVA!KN136&lt;&gt;"", StaffPVA!KN136&lt;&gt;""),StudentPVA!KN136+StaffPVA!KN136,"")</f>
        <v/>
      </c>
      <c r="KO136" s="1" t="str">
        <f>IF(AND(StudentPVA!KO136&lt;&gt;"", StaffPVA!KO136&lt;&gt;""),StudentPVA!KO136+StaffPVA!KO136,"")</f>
        <v/>
      </c>
      <c r="KP136" s="1" t="str">
        <f>IF(AND(StudentPVA!KP136&lt;&gt;"", StaffPVA!KP136&lt;&gt;""),StudentPVA!KP136+StaffPVA!KP136,"")</f>
        <v/>
      </c>
      <c r="KQ136" s="1" t="str">
        <f>IF(AND(StudentPVA!KQ136&lt;&gt;"", StaffPVA!KQ136&lt;&gt;""),StudentPVA!KQ136+StaffPVA!KQ136,"")</f>
        <v/>
      </c>
      <c r="KR136" s="1" t="str">
        <f>IF(AND(StudentPVA!KR136&lt;&gt;"", StaffPVA!KR136&lt;&gt;""),StudentPVA!KR136+StaffPVA!KR136,"")</f>
        <v/>
      </c>
      <c r="KS136" s="1" t="str">
        <f>IF(AND(StudentPVA!KS136&lt;&gt;"", StaffPVA!KS136&lt;&gt;""),StudentPVA!KS136+StaffPVA!KS136,"")</f>
        <v/>
      </c>
      <c r="KT136" s="1" t="str">
        <f>IF(AND(StudentPVA!KT136&lt;&gt;"", StaffPVA!KT136&lt;&gt;""),StudentPVA!KT136+StaffPVA!KT136,"")</f>
        <v/>
      </c>
      <c r="KU136" s="1" t="str">
        <f>IF(AND(StudentPVA!KU136&lt;&gt;"", StaffPVA!KU136&lt;&gt;""),StudentPVA!KU136+StaffPVA!KU136,"")</f>
        <v/>
      </c>
      <c r="KV136" s="1" t="str">
        <f>IF(AND(StudentPVA!KV136&lt;&gt;"", StaffPVA!KV136&lt;&gt;""),StudentPVA!KV136+StaffPVA!KV136,"")</f>
        <v/>
      </c>
      <c r="KW136" s="1" t="str">
        <f>IF(AND(StudentPVA!KW136&lt;&gt;"", StaffPVA!KW136&lt;&gt;""),StudentPVA!KW136+StaffPVA!KW136,"")</f>
        <v/>
      </c>
      <c r="KX136" s="1" t="str">
        <f>IF(AND(StudentPVA!KX136&lt;&gt;"", StaffPVA!KX136&lt;&gt;""),StudentPVA!KX136+StaffPVA!KX136,"")</f>
        <v/>
      </c>
      <c r="KY136" s="1" t="str">
        <f>IF(AND(StudentPVA!KY136&lt;&gt;"", StaffPVA!KY136&lt;&gt;""),StudentPVA!KY136+StaffPVA!KY136,"")</f>
        <v/>
      </c>
      <c r="KZ136" s="1" t="str">
        <f>IF(AND(StudentPVA!KZ136&lt;&gt;"", StaffPVA!KZ136&lt;&gt;""),StudentPVA!KZ136+StaffPVA!KZ136,"")</f>
        <v/>
      </c>
      <c r="LA136" s="1" t="str">
        <f>IF(AND(StudentPVA!LA136&lt;&gt;"", StaffPVA!LA136&lt;&gt;""),StudentPVA!LA136+StaffPVA!LA136,"")</f>
        <v/>
      </c>
      <c r="LB136" s="1" t="str">
        <f>IF(AND(StudentPVA!LB136&lt;&gt;"", StaffPVA!LB136&lt;&gt;""),StudentPVA!LB136+StaffPVA!LB136,"")</f>
        <v/>
      </c>
      <c r="LC136" s="1" t="str">
        <f>IF(AND(StudentPVA!LC136&lt;&gt;"", StaffPVA!LC136&lt;&gt;""),StudentPVA!LC136+StaffPVA!LC136,"")</f>
        <v/>
      </c>
      <c r="LD136" s="1" t="str">
        <f>IF(AND(StudentPVA!LD136&lt;&gt;"", StaffPVA!LD136&lt;&gt;""),StudentPVA!LD136+StaffPVA!LD136,"")</f>
        <v/>
      </c>
      <c r="LE136" s="1" t="str">
        <f>IF(AND(StudentPVA!LE136&lt;&gt;"", StaffPVA!LE136&lt;&gt;""),StudentPVA!LE136+StaffPVA!LE136,"")</f>
        <v/>
      </c>
      <c r="LF136" s="1" t="str">
        <f>IF(AND(StudentPVA!LF136&lt;&gt;"", StaffPVA!LF136&lt;&gt;""),StudentPVA!LF136+StaffPVA!LF136,"")</f>
        <v/>
      </c>
      <c r="LG136" s="1" t="str">
        <f>IF(AND(StudentPVA!LG136&lt;&gt;"", StaffPVA!LG136&lt;&gt;""),StudentPVA!LG136+StaffPVA!LG136,"")</f>
        <v/>
      </c>
      <c r="LH136" s="1" t="str">
        <f>IF(AND(StudentPVA!LH136&lt;&gt;"", StaffPVA!LH136&lt;&gt;""),StudentPVA!LH136+StaffPVA!LH136,"")</f>
        <v/>
      </c>
      <c r="LI136" s="1" t="str">
        <f>IF(AND(StudentPVA!LI136&lt;&gt;"", StaffPVA!LI136&lt;&gt;""),StudentPVA!LI136+StaffPVA!LI136,"")</f>
        <v/>
      </c>
      <c r="LJ136" s="1" t="str">
        <f>IF(AND(StudentPVA!LJ136&lt;&gt;"", StaffPVA!LJ136&lt;&gt;""),StudentPVA!LJ136+StaffPVA!LJ136,"")</f>
        <v/>
      </c>
      <c r="LK136" s="1" t="str">
        <f>IF(AND(StudentPVA!LK136&lt;&gt;"", StaffPVA!LK136&lt;&gt;""),StudentPVA!LK136+StaffPVA!LK136,"")</f>
        <v/>
      </c>
      <c r="LL136" s="1" t="str">
        <f>IF(AND(StudentPVA!LL136&lt;&gt;"", StaffPVA!LL136&lt;&gt;""),StudentPVA!LL136+StaffPVA!LL136,"")</f>
        <v/>
      </c>
      <c r="LM136" s="1" t="str">
        <f>IF(AND(StudentPVA!LM136&lt;&gt;"", StaffPVA!LM136&lt;&gt;""),StudentPVA!LM136+StaffPVA!LM136,"")</f>
        <v/>
      </c>
      <c r="LN136" s="1" t="str">
        <f>IF(AND(StudentPVA!LN136&lt;&gt;"", StaffPVA!LN136&lt;&gt;""),StudentPVA!LN136+StaffPVA!LN136,"")</f>
        <v/>
      </c>
      <c r="LO136" s="1" t="str">
        <f>IF(AND(StudentPVA!LO136&lt;&gt;"", StaffPVA!LO136&lt;&gt;""),StudentPVA!LO136+StaffPVA!LO136,"")</f>
        <v/>
      </c>
      <c r="LP136" s="1" t="str">
        <f>IF(AND(StudentPVA!LP136&lt;&gt;"", StaffPVA!LP136&lt;&gt;""),StudentPVA!LP136+StaffPVA!LP136,"")</f>
        <v/>
      </c>
      <c r="LQ136" s="1" t="str">
        <f>IF(AND(StudentPVA!LQ136&lt;&gt;"", StaffPVA!LQ136&lt;&gt;""),StudentPVA!LQ136+StaffPVA!LQ136,"")</f>
        <v/>
      </c>
      <c r="LR136" s="1" t="str">
        <f>IF(AND(StudentPVA!LR136&lt;&gt;"", StaffPVA!LR136&lt;&gt;""),StudentPVA!LR136+StaffPVA!LR136,"")</f>
        <v/>
      </c>
      <c r="LS136" s="1" t="str">
        <f>IF(AND(StudentPVA!LS136&lt;&gt;"", StaffPVA!LS136&lt;&gt;""),StudentPVA!LS136+StaffPVA!LS136,"")</f>
        <v/>
      </c>
      <c r="LT136" s="1" t="str">
        <f>IF(AND(StudentPVA!LT136&lt;&gt;"", StaffPVA!LT136&lt;&gt;""),StudentPVA!LT136+StaffPVA!LT136,"")</f>
        <v/>
      </c>
      <c r="LU136" s="1" t="str">
        <f>IF(AND(StudentPVA!LU136&lt;&gt;"", StaffPVA!LU136&lt;&gt;""),StudentPVA!LU136+StaffPVA!LU136,"")</f>
        <v/>
      </c>
      <c r="LV136" s="1" t="str">
        <f>IF(AND(StudentPVA!LV136&lt;&gt;"", StaffPVA!LV136&lt;&gt;""),StudentPVA!LV136+StaffPVA!LV136,"")</f>
        <v/>
      </c>
      <c r="LW136" s="1" t="str">
        <f>IF(AND(StudentPVA!LW136&lt;&gt;"", StaffPVA!LW136&lt;&gt;""),StudentPVA!LW136+StaffPVA!LW136,"")</f>
        <v/>
      </c>
      <c r="LX136" s="1" t="str">
        <f>IF(AND(StudentPVA!LX136&lt;&gt;"", StaffPVA!LX136&lt;&gt;""),StudentPVA!LX136+StaffPVA!LX136,"")</f>
        <v/>
      </c>
      <c r="LY136" s="1" t="str">
        <f>IF(AND(StudentPVA!LY136&lt;&gt;"", StaffPVA!LY136&lt;&gt;""),StudentPVA!LY136+StaffPVA!LY136,"")</f>
        <v/>
      </c>
      <c r="LZ136" s="1" t="str">
        <f>IF(AND(StudentPVA!LZ136&lt;&gt;"", StaffPVA!LZ136&lt;&gt;""),StudentPVA!LZ136+StaffPVA!LZ136,"")</f>
        <v/>
      </c>
      <c r="MA136" s="1" t="str">
        <f>IF(AND(StudentPVA!MA136&lt;&gt;"", StaffPVA!MA136&lt;&gt;""),StudentPVA!MA136+StaffPVA!MA136,"")</f>
        <v/>
      </c>
      <c r="MB136" s="1" t="str">
        <f>IF(AND(StudentPVA!MB136&lt;&gt;"", StaffPVA!MB136&lt;&gt;""),StudentPVA!MB136+StaffPVA!MB136,"")</f>
        <v/>
      </c>
      <c r="MC136" s="1" t="str">
        <f>IF(AND(StudentPVA!MC136&lt;&gt;"", StaffPVA!MC136&lt;&gt;""),StudentPVA!MC136+StaffPVA!MC136,"")</f>
        <v/>
      </c>
      <c r="MD136" s="1" t="str">
        <f>IF(AND(StudentPVA!MD136&lt;&gt;"", StaffPVA!MD136&lt;&gt;""),StudentPVA!MD136+StaffPVA!MD136,"")</f>
        <v/>
      </c>
      <c r="ME136" s="1" t="str">
        <f>IF(AND(StudentPVA!ME136&lt;&gt;"", StaffPVA!ME136&lt;&gt;""),StudentPVA!ME136+StaffPVA!ME136,"")</f>
        <v/>
      </c>
      <c r="MF136" s="1" t="str">
        <f>IF(AND(StudentPVA!MF136&lt;&gt;"", StaffPVA!MF136&lt;&gt;""),StudentPVA!MF136+StaffPVA!MF136,"")</f>
        <v/>
      </c>
      <c r="MG136" s="1" t="str">
        <f>IF(AND(StudentPVA!MG136&lt;&gt;"", StaffPVA!MG136&lt;&gt;""),StudentPVA!MG136+StaffPVA!MG136,"")</f>
        <v/>
      </c>
      <c r="MH136" s="1" t="str">
        <f>IF(AND(StudentPVA!MH136&lt;&gt;"", StaffPVA!MH136&lt;&gt;""),StudentPVA!MH136+StaffPVA!MH136,"")</f>
        <v/>
      </c>
      <c r="MI136" s="1" t="str">
        <f>IF(AND(StudentPVA!MI136&lt;&gt;"", StaffPVA!MI136&lt;&gt;""),StudentPVA!MI136+StaffPVA!MI136,"")</f>
        <v/>
      </c>
      <c r="MJ136" s="1" t="str">
        <f>IF(AND(StudentPVA!MJ136&lt;&gt;"", StaffPVA!MJ136&lt;&gt;""),StudentPVA!MJ136+StaffPVA!MJ136,"")</f>
        <v/>
      </c>
      <c r="MK136" s="1" t="str">
        <f>IF(AND(StudentPVA!MK136&lt;&gt;"", StaffPVA!MK136&lt;&gt;""),StudentPVA!MK136+StaffPVA!MK136,"")</f>
        <v/>
      </c>
      <c r="ML136" s="1" t="str">
        <f>IF(AND(StudentPVA!ML136&lt;&gt;"", StaffPVA!ML136&lt;&gt;""),StudentPVA!ML136+StaffPVA!ML136,"")</f>
        <v/>
      </c>
      <c r="MM136" s="1" t="str">
        <f>IF(AND(StudentPVA!MM136&lt;&gt;"", StaffPVA!MM136&lt;&gt;""),StudentPVA!MM136+StaffPVA!MM136,"")</f>
        <v/>
      </c>
      <c r="MN136" s="1" t="str">
        <f>IF(AND(StudentPVA!MN136&lt;&gt;"", StaffPVA!MN136&lt;&gt;""),StudentPVA!MN136+StaffPVA!MN136,"")</f>
        <v/>
      </c>
      <c r="MO136" s="1" t="str">
        <f>IF(AND(StudentPVA!MO136&lt;&gt;"", StaffPVA!MO136&lt;&gt;""),StudentPVA!MO136+StaffPVA!MO136,"")</f>
        <v/>
      </c>
      <c r="MP136" s="1" t="str">
        <f>IF(AND(StudentPVA!MP136&lt;&gt;"", StaffPVA!MP136&lt;&gt;""),StudentPVA!MP136+StaffPVA!MP136,"")</f>
        <v/>
      </c>
      <c r="MQ136" s="1" t="str">
        <f>IF(AND(StudentPVA!MQ136&lt;&gt;"", StaffPVA!MQ136&lt;&gt;""),StudentPVA!MQ136+StaffPVA!MQ136,"")</f>
        <v/>
      </c>
      <c r="MR136" s="1" t="str">
        <f>IF(AND(StudentPVA!MR136&lt;&gt;"", StaffPVA!MR136&lt;&gt;""),StudentPVA!MR136+StaffPVA!MR136,"")</f>
        <v/>
      </c>
      <c r="MS136" s="1" t="str">
        <f>IF(AND(StudentPVA!MS136&lt;&gt;"", StaffPVA!MS136&lt;&gt;""),StudentPVA!MS136+StaffPVA!MS136,"")</f>
        <v/>
      </c>
      <c r="MT136" s="1" t="str">
        <f>IF(AND(StudentPVA!MT136&lt;&gt;"", StaffPVA!MT136&lt;&gt;""),StudentPVA!MT136+StaffPVA!MT136,"")</f>
        <v/>
      </c>
      <c r="MU136" s="1" t="str">
        <f>IF(AND(StudentPVA!MU136&lt;&gt;"", StaffPVA!MU136&lt;&gt;""),StudentPVA!MU136+StaffPVA!MU136,"")</f>
        <v/>
      </c>
      <c r="MV136" s="1" t="str">
        <f>IF(AND(StudentPVA!MV136&lt;&gt;"", StaffPVA!MV136&lt;&gt;""),StudentPVA!MV136+StaffPVA!MV136,"")</f>
        <v/>
      </c>
      <c r="MW136" s="1" t="str">
        <f>IF(AND(StudentPVA!MW136&lt;&gt;"", StaffPVA!MW136&lt;&gt;""),StudentPVA!MW136+StaffPVA!MW136,"")</f>
        <v/>
      </c>
      <c r="MX136" s="1" t="str">
        <f>IF(AND(StudentPVA!MX136&lt;&gt;"", StaffPVA!MX136&lt;&gt;""),StudentPVA!MX136+StaffPVA!MX136,"")</f>
        <v/>
      </c>
      <c r="MY136" s="1" t="str">
        <f>IF(AND(StudentPVA!MY136&lt;&gt;"", StaffPVA!MY136&lt;&gt;""),StudentPVA!MY136+StaffPVA!MY136,"")</f>
        <v/>
      </c>
      <c r="MZ136" s="1" t="str">
        <f>IF(AND(StudentPVA!MZ136&lt;&gt;"", StaffPVA!MZ136&lt;&gt;""),StudentPVA!MZ136+StaffPVA!MZ136,"")</f>
        <v/>
      </c>
      <c r="NA136" s="1" t="str">
        <f>IF(AND(StudentPVA!NA136&lt;&gt;"", StaffPVA!NA136&lt;&gt;""),StudentPVA!NA136+StaffPVA!NA136,"")</f>
        <v/>
      </c>
      <c r="NB136" s="1" t="str">
        <f>IF(AND(StudentPVA!NB136&lt;&gt;"", StaffPVA!NB136&lt;&gt;""),StudentPVA!NB136+StaffPVA!NB136,"")</f>
        <v/>
      </c>
      <c r="NC136" s="1" t="str">
        <f>IF(AND(StudentPVA!NC136&lt;&gt;"", StaffPVA!NC136&lt;&gt;""),StudentPVA!NC136+StaffPVA!NC136,"")</f>
        <v/>
      </c>
      <c r="ND136" s="1" t="str">
        <f>IF(AND(StudentPVA!ND136&lt;&gt;"", StaffPVA!ND136&lt;&gt;""),StudentPVA!ND136+StaffPVA!ND136,"")</f>
        <v/>
      </c>
      <c r="NE136" s="1" t="str">
        <f>IF(AND(StudentPVA!NE136&lt;&gt;"", StaffPVA!NE136&lt;&gt;""),StudentPVA!NE136+StaffPVA!NE136,"")</f>
        <v/>
      </c>
      <c r="NF136" s="1" t="str">
        <f>IF(AND(StudentPVA!NF136&lt;&gt;"", StaffPVA!NF136&lt;&gt;""),StudentPVA!NF136+StaffPVA!NF136,"")</f>
        <v/>
      </c>
      <c r="NG136" s="1" t="str">
        <f>IF(AND(StudentPVA!NG136&lt;&gt;"", StaffPVA!NG136&lt;&gt;""),StudentPVA!NG136+StaffPVA!NG136,"")</f>
        <v/>
      </c>
      <c r="NH136" s="1" t="str">
        <f>IF(AND(StudentPVA!NH136&lt;&gt;"", StaffPVA!NH136&lt;&gt;""),StudentPVA!NH136+StaffPVA!NH136,"")</f>
        <v/>
      </c>
      <c r="NI136" s="1" t="str">
        <f>IF(AND(StudentPVA!NI136&lt;&gt;"", StaffPVA!NI136&lt;&gt;""),StudentPVA!NI136+StaffPVA!NI136,"")</f>
        <v/>
      </c>
      <c r="NJ136" s="1" t="str">
        <f>IF(AND(StudentPVA!NJ136&lt;&gt;"", StaffPVA!NJ136&lt;&gt;""),StudentPVA!NJ136+StaffPVA!NJ136,"")</f>
        <v/>
      </c>
      <c r="NK136" s="1" t="str">
        <f>IF(AND(StudentPVA!NK136&lt;&gt;"", StaffPVA!NK136&lt;&gt;""),StudentPVA!NK136+StaffPVA!NK136,"")</f>
        <v/>
      </c>
      <c r="NL136" s="1" t="str">
        <f>IF(AND(StudentPVA!NL136&lt;&gt;"", StaffPVA!NL136&lt;&gt;""),StudentPVA!NL136+StaffPVA!NL136,"")</f>
        <v/>
      </c>
      <c r="NM136" s="1" t="str">
        <f>IF(AND(StudentPVA!NM136&lt;&gt;"", StaffPVA!NM136&lt;&gt;""),StudentPVA!NM136+StaffPVA!NM136,"")</f>
        <v/>
      </c>
      <c r="NN136" s="1" t="str">
        <f>IF(AND(StudentPVA!NN136&lt;&gt;"", StaffPVA!NN136&lt;&gt;""),StudentPVA!NN136+StaffPVA!NN136,"")</f>
        <v/>
      </c>
      <c r="NO136" s="1" t="str">
        <f>IF(AND(StudentPVA!NO136&lt;&gt;"", StaffPVA!NO136&lt;&gt;""),StudentPVA!NO136+StaffPVA!NO136,"")</f>
        <v/>
      </c>
      <c r="NP136" s="1" t="str">
        <f>IF(AND(StudentPVA!NP136&lt;&gt;"", StaffPVA!NP136&lt;&gt;""),StudentPVA!NP136+StaffPVA!NP136,"")</f>
        <v/>
      </c>
      <c r="NQ136" s="1" t="str">
        <f>IF(AND(StudentPVA!NQ136&lt;&gt;"", StaffPVA!NQ136&lt;&gt;""),StudentPVA!NQ136+StaffPVA!NQ136,"")</f>
        <v/>
      </c>
      <c r="NR136" s="1" t="str">
        <f>IF(AND(StudentPVA!NR136&lt;&gt;"", StaffPVA!NR136&lt;&gt;""),StudentPVA!NR136+StaffPVA!NR136,"")</f>
        <v/>
      </c>
      <c r="NS136" s="1" t="str">
        <f>IF(AND(StudentPVA!NS136&lt;&gt;"", StaffPVA!NS136&lt;&gt;""),StudentPVA!NS136+StaffPVA!NS136,"")</f>
        <v/>
      </c>
      <c r="NT136" s="1" t="str">
        <f>IF(AND(StudentPVA!NT136&lt;&gt;"", StaffPVA!NT136&lt;&gt;""),StudentPVA!NT136+StaffPVA!NT136,"")</f>
        <v/>
      </c>
      <c r="NU136" s="1" t="str">
        <f>IF(AND(StudentPVA!NU136&lt;&gt;"", StaffPVA!NU136&lt;&gt;""),StudentPVA!NU136+StaffPVA!NU136,"")</f>
        <v/>
      </c>
      <c r="NV136" s="1" t="str">
        <f>IF(AND(StudentPVA!NV136&lt;&gt;"", StaffPVA!NV136&lt;&gt;""),StudentPVA!NV136+StaffPVA!NV136,"")</f>
        <v/>
      </c>
      <c r="NW136" s="1" t="str">
        <f>IF(AND(StudentPVA!NW136&lt;&gt;"", StaffPVA!NW136&lt;&gt;""),StudentPVA!NW136+StaffPVA!NW136,"")</f>
        <v/>
      </c>
      <c r="NX136" s="1" t="str">
        <f>IF(AND(StudentPVA!NX136&lt;&gt;"", StaffPVA!NX136&lt;&gt;""),StudentPVA!NX136+StaffPVA!NX136,"")</f>
        <v/>
      </c>
      <c r="NY136" s="1" t="str">
        <f>IF(AND(StudentPVA!NY136&lt;&gt;"", StaffPVA!NY136&lt;&gt;""),StudentPVA!NY136+StaffPVA!NY136,"")</f>
        <v/>
      </c>
      <c r="NZ136" s="1" t="str">
        <f>IF(AND(StudentPVA!NZ136&lt;&gt;"", StaffPVA!NZ136&lt;&gt;""),StudentPVA!NZ136+StaffPVA!NZ136,"")</f>
        <v/>
      </c>
    </row>
    <row r="137" spans="1:390" ht="13.95" customHeight="1" x14ac:dyDescent="0.15">
      <c r="A137" s="1" t="str">
        <f>IF(AND(StudentPVA!A137&lt;&gt;"", StaffPVA!A137&lt;&gt;""),StudentPVA!A137+StaffPVA!A137,"")</f>
        <v/>
      </c>
      <c r="B137" s="1" t="str">
        <f>IF(AND(StudentPVA!B137&lt;&gt;"", StaffPVA!B137&lt;&gt;""),StudentPVA!B137+StaffPVA!B137,"")</f>
        <v/>
      </c>
      <c r="C137" s="1" t="str">
        <f>IF(AND(StudentPVA!C137&lt;&gt;"", StaffPVA!C137&lt;&gt;""),StudentPVA!C137+StaffPVA!C137,"")</f>
        <v/>
      </c>
      <c r="D137" s="1" t="str">
        <f>IF(AND(StudentPVA!D137&lt;&gt;"", StaffPVA!D137&lt;&gt;""),StudentPVA!D137+StaffPVA!D137,"")</f>
        <v/>
      </c>
      <c r="E137" s="1" t="str">
        <f>IF(AND(StudentPVA!E137&lt;&gt;"", StaffPVA!E137&lt;&gt;""),StudentPVA!E137+StaffPVA!E137,"")</f>
        <v/>
      </c>
      <c r="F137" s="1" t="str">
        <f>IF(AND(StudentPVA!F137&lt;&gt;"", StaffPVA!F137&lt;&gt;""),StudentPVA!F137+StaffPVA!F137,"")</f>
        <v/>
      </c>
      <c r="G137" s="1" t="str">
        <f>IF(AND(StudentPVA!G137&lt;&gt;"", StaffPVA!G137&lt;&gt;""),StudentPVA!G137+StaffPVA!G137,"")</f>
        <v/>
      </c>
      <c r="H137" s="1" t="str">
        <f>IF(AND(StudentPVA!H137&lt;&gt;"", StaffPVA!H137&lt;&gt;""),StudentPVA!H137+StaffPVA!H137,"")</f>
        <v/>
      </c>
      <c r="I137" s="1" t="str">
        <f>IF(AND(StudentPVA!I137&lt;&gt;"", StaffPVA!I137&lt;&gt;""),StudentPVA!I137+StaffPVA!I137,"")</f>
        <v/>
      </c>
      <c r="J137" s="1" t="str">
        <f>IF(AND(StudentPVA!J137&lt;&gt;"", StaffPVA!J137&lt;&gt;""),StudentPVA!J137+StaffPVA!J137,"")</f>
        <v/>
      </c>
      <c r="K137" s="1" t="str">
        <f>IF(AND(StudentPVA!K137&lt;&gt;"", StaffPVA!K137&lt;&gt;""),StudentPVA!K137+StaffPVA!K137,"")</f>
        <v/>
      </c>
      <c r="L137" s="1" t="str">
        <f>IF(AND(StudentPVA!L137&lt;&gt;"", StaffPVA!L137&lt;&gt;""),StudentPVA!L137+StaffPVA!L137,"")</f>
        <v/>
      </c>
      <c r="M137" s="1" t="str">
        <f>IF(AND(StudentPVA!M137&lt;&gt;"", StaffPVA!M137&lt;&gt;""),StudentPVA!M137+StaffPVA!M137,"")</f>
        <v/>
      </c>
      <c r="N137" s="1" t="str">
        <f>IF(AND(StudentPVA!N137&lt;&gt;"", StaffPVA!N137&lt;&gt;""),StudentPVA!N137+StaffPVA!N137,"")</f>
        <v/>
      </c>
      <c r="O137" s="1" t="str">
        <f>IF(AND(StudentPVA!O137&lt;&gt;"", StaffPVA!O137&lt;&gt;""),StudentPVA!O137+StaffPVA!O137,"")</f>
        <v/>
      </c>
      <c r="P137" s="1" t="str">
        <f>IF(AND(StudentPVA!P137&lt;&gt;"", StaffPVA!P137&lt;&gt;""),StudentPVA!P137+StaffPVA!P137,"")</f>
        <v/>
      </c>
      <c r="Q137" s="1" t="str">
        <f>IF(AND(StudentPVA!Q137&lt;&gt;"", StaffPVA!Q137&lt;&gt;""),StudentPVA!Q137+StaffPVA!Q137,"")</f>
        <v/>
      </c>
      <c r="R137" s="1" t="str">
        <f>IF(AND(StudentPVA!R137&lt;&gt;"", StaffPVA!R137&lt;&gt;""),StudentPVA!R137+StaffPVA!R137,"")</f>
        <v/>
      </c>
      <c r="S137" s="1" t="str">
        <f>IF(AND(StudentPVA!S137&lt;&gt;"", StaffPVA!S137&lt;&gt;""),StudentPVA!S137+StaffPVA!S137,"")</f>
        <v/>
      </c>
      <c r="T137" s="1" t="str">
        <f>IF(AND(StudentPVA!T137&lt;&gt;"", StaffPVA!T137&lt;&gt;""),StudentPVA!T137+StaffPVA!T137,"")</f>
        <v/>
      </c>
      <c r="U137" s="1" t="str">
        <f>IF(AND(StudentPVA!U137&lt;&gt;"", StaffPVA!U137&lt;&gt;""),StudentPVA!U137+StaffPVA!U137,"")</f>
        <v/>
      </c>
      <c r="V137" s="1" t="str">
        <f>IF(AND(StudentPVA!V137&lt;&gt;"", StaffPVA!V137&lt;&gt;""),StudentPVA!V137+StaffPVA!V137,"")</f>
        <v/>
      </c>
      <c r="W137" s="1" t="str">
        <f>IF(AND(StudentPVA!W137&lt;&gt;"", StaffPVA!W137&lt;&gt;""),StudentPVA!W137+StaffPVA!W137,"")</f>
        <v/>
      </c>
      <c r="X137" s="1" t="str">
        <f>IF(AND(StudentPVA!X137&lt;&gt;"", StaffPVA!X137&lt;&gt;""),StudentPVA!X137+StaffPVA!X137,"")</f>
        <v/>
      </c>
      <c r="Y137" s="1" t="str">
        <f>IF(AND(StudentPVA!Y137&lt;&gt;"", StaffPVA!Y137&lt;&gt;""),StudentPVA!Y137+StaffPVA!Y137,"")</f>
        <v/>
      </c>
      <c r="Z137" s="1" t="str">
        <f>IF(AND(StudentPVA!Z137&lt;&gt;"", StaffPVA!Z137&lt;&gt;""),StudentPVA!Z137+StaffPVA!Z137,"")</f>
        <v/>
      </c>
      <c r="AA137" s="1" t="str">
        <f>IF(AND(StudentPVA!AA137&lt;&gt;"", StaffPVA!AA137&lt;&gt;""),StudentPVA!AA137+StaffPVA!AA137,"")</f>
        <v/>
      </c>
      <c r="AB137" s="1" t="str">
        <f>IF(AND(StudentPVA!AB137&lt;&gt;"", StaffPVA!AB137&lt;&gt;""),StudentPVA!AB137+StaffPVA!AB137,"")</f>
        <v/>
      </c>
      <c r="AC137" s="1" t="str">
        <f>IF(AND(StudentPVA!AC137&lt;&gt;"", StaffPVA!AC137&lt;&gt;""),StudentPVA!AC137+StaffPVA!AC137,"")</f>
        <v/>
      </c>
      <c r="AD137" s="1" t="str">
        <f>IF(AND(StudentPVA!AD137&lt;&gt;"", StaffPVA!AD137&lt;&gt;""),StudentPVA!AD137+StaffPVA!AD137,"")</f>
        <v/>
      </c>
      <c r="AE137" s="1" t="str">
        <f>IF(AND(StudentPVA!AE137&lt;&gt;"", StaffPVA!AE137&lt;&gt;""),StudentPVA!AE137+StaffPVA!AE137,"")</f>
        <v/>
      </c>
      <c r="AF137" s="1" t="str">
        <f>IF(AND(StudentPVA!AF137&lt;&gt;"", StaffPVA!AF137&lt;&gt;""),StudentPVA!AF137+StaffPVA!AF137,"")</f>
        <v/>
      </c>
      <c r="AG137" s="1" t="str">
        <f>IF(AND(StudentPVA!AG137&lt;&gt;"", StaffPVA!AG137&lt;&gt;""),StudentPVA!AG137+StaffPVA!AG137,"")</f>
        <v/>
      </c>
      <c r="AH137" s="1" t="str">
        <f>IF(AND(StudentPVA!AH137&lt;&gt;"", StaffPVA!AH137&lt;&gt;""),StudentPVA!AH137+StaffPVA!AH137,"")</f>
        <v/>
      </c>
      <c r="AI137" s="1" t="str">
        <f>IF(AND(StudentPVA!AI137&lt;&gt;"", StaffPVA!AI137&lt;&gt;""),StudentPVA!AI137+StaffPVA!AI137,"")</f>
        <v/>
      </c>
      <c r="AJ137" s="1" t="str">
        <f>IF(AND(StudentPVA!AJ137&lt;&gt;"", StaffPVA!AJ137&lt;&gt;""),StudentPVA!AJ137+StaffPVA!AJ137,"")</f>
        <v/>
      </c>
      <c r="AK137" s="1" t="str">
        <f>IF(AND(StudentPVA!AK137&lt;&gt;"", StaffPVA!AK137&lt;&gt;""),StudentPVA!AK137+StaffPVA!AK137,"")</f>
        <v/>
      </c>
      <c r="AL137" s="1" t="str">
        <f>IF(AND(StudentPVA!AL137&lt;&gt;"", StaffPVA!AL137&lt;&gt;""),StudentPVA!AL137+StaffPVA!AL137,"")</f>
        <v/>
      </c>
      <c r="AM137" s="1" t="str">
        <f>IF(AND(StudentPVA!AM137&lt;&gt;"", StaffPVA!AM137&lt;&gt;""),StudentPVA!AM137+StaffPVA!AM137,"")</f>
        <v/>
      </c>
      <c r="AN137" s="1" t="str">
        <f>IF(AND(StudentPVA!AN137&lt;&gt;"", StaffPVA!AN137&lt;&gt;""),StudentPVA!AN137+StaffPVA!AN137,"")</f>
        <v/>
      </c>
      <c r="AO137" s="1" t="str">
        <f>IF(AND(StudentPVA!AO137&lt;&gt;"", StaffPVA!AO137&lt;&gt;""),StudentPVA!AO137+StaffPVA!AO137,"")</f>
        <v/>
      </c>
      <c r="AP137" s="1" t="str">
        <f>IF(AND(StudentPVA!AP137&lt;&gt;"", StaffPVA!AP137&lt;&gt;""),StudentPVA!AP137+StaffPVA!AP137,"")</f>
        <v/>
      </c>
      <c r="AQ137" s="1" t="str">
        <f>IF(AND(StudentPVA!AQ137&lt;&gt;"", StaffPVA!AQ137&lt;&gt;""),StudentPVA!AQ137+StaffPVA!AQ137,"")</f>
        <v/>
      </c>
      <c r="AR137" s="1" t="str">
        <f>IF(AND(StudentPVA!AR137&lt;&gt;"", StaffPVA!AR137&lt;&gt;""),StudentPVA!AR137+StaffPVA!AR137,"")</f>
        <v/>
      </c>
      <c r="AS137" s="1" t="str">
        <f>IF(AND(StudentPVA!AS137&lt;&gt;"", StaffPVA!AS137&lt;&gt;""),StudentPVA!AS137+StaffPVA!AS137,"")</f>
        <v/>
      </c>
      <c r="AT137" s="1" t="str">
        <f>IF(AND(StudentPVA!AT137&lt;&gt;"", StaffPVA!AT137&lt;&gt;""),StudentPVA!AT137+StaffPVA!AT137,"")</f>
        <v/>
      </c>
      <c r="AU137" s="1" t="str">
        <f>IF(AND(StudentPVA!AU137&lt;&gt;"", StaffPVA!AU137&lt;&gt;""),StudentPVA!AU137+StaffPVA!AU137,"")</f>
        <v/>
      </c>
      <c r="AV137" s="1" t="str">
        <f>IF(AND(StudentPVA!AV137&lt;&gt;"", StaffPVA!AV137&lt;&gt;""),StudentPVA!AV137+StaffPVA!AV137,"")</f>
        <v/>
      </c>
      <c r="AW137" s="1" t="str">
        <f>IF(AND(StudentPVA!AW137&lt;&gt;"", StaffPVA!AW137&lt;&gt;""),StudentPVA!AW137+StaffPVA!AW137,"")</f>
        <v/>
      </c>
      <c r="AX137" s="1" t="str">
        <f>IF(AND(StudentPVA!AX137&lt;&gt;"", StaffPVA!AX137&lt;&gt;""),StudentPVA!AX137+StaffPVA!AX137,"")</f>
        <v/>
      </c>
      <c r="AY137" s="1" t="str">
        <f>IF(AND(StudentPVA!AY137&lt;&gt;"", StaffPVA!AY137&lt;&gt;""),StudentPVA!AY137+StaffPVA!AY137,"")</f>
        <v/>
      </c>
      <c r="AZ137" s="1" t="str">
        <f>IF(AND(StudentPVA!AZ137&lt;&gt;"", StaffPVA!AZ137&lt;&gt;""),StudentPVA!AZ137+StaffPVA!AZ137,"")</f>
        <v/>
      </c>
      <c r="BA137" s="1" t="str">
        <f>IF(AND(StudentPVA!BA137&lt;&gt;"", StaffPVA!BA137&lt;&gt;""),StudentPVA!BA137+StaffPVA!BA137,"")</f>
        <v/>
      </c>
      <c r="BB137" s="1" t="str">
        <f>IF(AND(StudentPVA!BB137&lt;&gt;"", StaffPVA!BB137&lt;&gt;""),StudentPVA!BB137+StaffPVA!BB137,"")</f>
        <v/>
      </c>
      <c r="BC137" s="1" t="str">
        <f>IF(AND(StudentPVA!BC137&lt;&gt;"", StaffPVA!BC137&lt;&gt;""),StudentPVA!BC137+StaffPVA!BC137,"")</f>
        <v/>
      </c>
      <c r="BD137" s="1" t="str">
        <f>IF(AND(StudentPVA!BD137&lt;&gt;"", StaffPVA!BD137&lt;&gt;""),StudentPVA!BD137+StaffPVA!BD137,"")</f>
        <v/>
      </c>
      <c r="BE137" s="1" t="str">
        <f>IF(AND(StudentPVA!BE137&lt;&gt;"", StaffPVA!BE137&lt;&gt;""),StudentPVA!BE137+StaffPVA!BE137,"")</f>
        <v/>
      </c>
      <c r="BF137" s="1" t="str">
        <f>IF(AND(StudentPVA!BF137&lt;&gt;"", StaffPVA!BF137&lt;&gt;""),StudentPVA!BF137+StaffPVA!BF137,"")</f>
        <v/>
      </c>
      <c r="BG137" s="1" t="str">
        <f>IF(AND(StudentPVA!BG137&lt;&gt;"", StaffPVA!BG137&lt;&gt;""),StudentPVA!BG137+StaffPVA!BG137,"")</f>
        <v/>
      </c>
      <c r="BH137" s="1" t="str">
        <f>IF(AND(StudentPVA!BH137&lt;&gt;"", StaffPVA!BH137&lt;&gt;""),StudentPVA!BH137+StaffPVA!BH137,"")</f>
        <v/>
      </c>
      <c r="BI137" s="1" t="str">
        <f>IF(AND(StudentPVA!BI137&lt;&gt;"", StaffPVA!BI137&lt;&gt;""),StudentPVA!BI137+StaffPVA!BI137,"")</f>
        <v/>
      </c>
      <c r="BJ137" s="1" t="str">
        <f>IF(AND(StudentPVA!BJ137&lt;&gt;"", StaffPVA!BJ137&lt;&gt;""),StudentPVA!BJ137+StaffPVA!BJ137,"")</f>
        <v/>
      </c>
      <c r="BK137" s="1" t="str">
        <f>IF(AND(StudentPVA!BK137&lt;&gt;"", StaffPVA!BK137&lt;&gt;""),StudentPVA!BK137+StaffPVA!BK137,"")</f>
        <v/>
      </c>
      <c r="BL137" s="1" t="str">
        <f>IF(AND(StudentPVA!BL137&lt;&gt;"", StaffPVA!BL137&lt;&gt;""),StudentPVA!BL137+StaffPVA!BL137,"")</f>
        <v/>
      </c>
      <c r="BM137" s="1" t="str">
        <f>IF(AND(StudentPVA!BM137&lt;&gt;"", StaffPVA!BM137&lt;&gt;""),StudentPVA!BM137+StaffPVA!BM137,"")</f>
        <v/>
      </c>
      <c r="BN137" s="1" t="str">
        <f>IF(AND(StudentPVA!BN137&lt;&gt;"", StaffPVA!BN137&lt;&gt;""),StudentPVA!BN137+StaffPVA!BN137,"")</f>
        <v/>
      </c>
      <c r="BO137" s="1" t="str">
        <f>IF(AND(StudentPVA!BO137&lt;&gt;"", StaffPVA!BO137&lt;&gt;""),StudentPVA!BO137+StaffPVA!BO137,"")</f>
        <v/>
      </c>
      <c r="BP137" s="1" t="str">
        <f>IF(AND(StudentPVA!BP137&lt;&gt;"", StaffPVA!BP137&lt;&gt;""),StudentPVA!BP137+StaffPVA!BP137,"")</f>
        <v/>
      </c>
      <c r="BQ137" s="1" t="str">
        <f>IF(AND(StudentPVA!BQ137&lt;&gt;"", StaffPVA!BQ137&lt;&gt;""),StudentPVA!BQ137+StaffPVA!BQ137,"")</f>
        <v/>
      </c>
      <c r="BR137" s="1" t="str">
        <f>IF(AND(StudentPVA!BR137&lt;&gt;"", StaffPVA!BR137&lt;&gt;""),StudentPVA!BR137+StaffPVA!BR137,"")</f>
        <v/>
      </c>
      <c r="BS137" s="1" t="str">
        <f>IF(AND(StudentPVA!BS137&lt;&gt;"", StaffPVA!BS137&lt;&gt;""),StudentPVA!BS137+StaffPVA!BS137,"")</f>
        <v/>
      </c>
      <c r="BT137" s="1" t="str">
        <f>IF(AND(StudentPVA!BT137&lt;&gt;"", StaffPVA!BT137&lt;&gt;""),StudentPVA!BT137+StaffPVA!BT137,"")</f>
        <v/>
      </c>
      <c r="BU137" s="1" t="str">
        <f>IF(AND(StudentPVA!BU137&lt;&gt;"", StaffPVA!BU137&lt;&gt;""),StudentPVA!BU137+StaffPVA!BU137,"")</f>
        <v/>
      </c>
      <c r="BV137" s="1" t="str">
        <f>IF(AND(StudentPVA!BV137&lt;&gt;"", StaffPVA!BV137&lt;&gt;""),StudentPVA!BV137+StaffPVA!BV137,"")</f>
        <v/>
      </c>
      <c r="BW137" s="1" t="str">
        <f>IF(AND(StudentPVA!BW137&lt;&gt;"", StaffPVA!BW137&lt;&gt;""),StudentPVA!BW137+StaffPVA!BW137,"")</f>
        <v/>
      </c>
      <c r="BX137" s="1" t="str">
        <f>IF(AND(StudentPVA!BX137&lt;&gt;"", StaffPVA!BX137&lt;&gt;""),StudentPVA!BX137+StaffPVA!BX137,"")</f>
        <v/>
      </c>
      <c r="BY137" s="1" t="str">
        <f>IF(AND(StudentPVA!BY137&lt;&gt;"", StaffPVA!BY137&lt;&gt;""),StudentPVA!BY137+StaffPVA!BY137,"")</f>
        <v/>
      </c>
      <c r="BZ137" s="1" t="str">
        <f>IF(AND(StudentPVA!BZ137&lt;&gt;"", StaffPVA!BZ137&lt;&gt;""),StudentPVA!BZ137+StaffPVA!BZ137,"")</f>
        <v/>
      </c>
      <c r="CA137" s="1" t="str">
        <f>IF(AND(StudentPVA!CA137&lt;&gt;"", StaffPVA!CA137&lt;&gt;""),StudentPVA!CA137+StaffPVA!CA137,"")</f>
        <v/>
      </c>
      <c r="CB137" s="1" t="str">
        <f>IF(AND(StudentPVA!CB137&lt;&gt;"", StaffPVA!CB137&lt;&gt;""),StudentPVA!CB137+StaffPVA!CB137,"")</f>
        <v/>
      </c>
      <c r="CC137" s="1" t="str">
        <f>IF(AND(StudentPVA!CC137&lt;&gt;"", StaffPVA!CC137&lt;&gt;""),StudentPVA!CC137+StaffPVA!CC137,"")</f>
        <v/>
      </c>
      <c r="CD137" s="1" t="str">
        <f>IF(AND(StudentPVA!CD137&lt;&gt;"", StaffPVA!CD137&lt;&gt;""),StudentPVA!CD137+StaffPVA!CD137,"")</f>
        <v/>
      </c>
      <c r="CE137" s="1" t="str">
        <f>IF(AND(StudentPVA!CE137&lt;&gt;"", StaffPVA!CE137&lt;&gt;""),StudentPVA!CE137+StaffPVA!CE137,"")</f>
        <v/>
      </c>
      <c r="CF137" s="1" t="str">
        <f>IF(AND(StudentPVA!CF137&lt;&gt;"", StaffPVA!CF137&lt;&gt;""),StudentPVA!CF137+StaffPVA!CF137,"")</f>
        <v/>
      </c>
      <c r="CG137" s="1" t="str">
        <f>IF(AND(StudentPVA!CG137&lt;&gt;"", StaffPVA!CG137&lt;&gt;""),StudentPVA!CG137+StaffPVA!CG137,"")</f>
        <v/>
      </c>
      <c r="CH137" s="1" t="str">
        <f>IF(AND(StudentPVA!CH137&lt;&gt;"", StaffPVA!CH137&lt;&gt;""),StudentPVA!CH137+StaffPVA!CH137,"")</f>
        <v/>
      </c>
      <c r="CI137" s="1" t="str">
        <f>IF(AND(StudentPVA!CI137&lt;&gt;"", StaffPVA!CI137&lt;&gt;""),StudentPVA!CI137+StaffPVA!CI137,"")</f>
        <v/>
      </c>
      <c r="CJ137" s="1" t="str">
        <f>IF(AND(StudentPVA!CJ137&lt;&gt;"", StaffPVA!CJ137&lt;&gt;""),StudentPVA!CJ137+StaffPVA!CJ137,"")</f>
        <v/>
      </c>
      <c r="CK137" s="1" t="str">
        <f>IF(AND(StudentPVA!CK137&lt;&gt;"", StaffPVA!CK137&lt;&gt;""),StudentPVA!CK137+StaffPVA!CK137,"")</f>
        <v/>
      </c>
      <c r="CL137" s="1" t="str">
        <f>IF(AND(StudentPVA!CL137&lt;&gt;"", StaffPVA!CL137&lt;&gt;""),StudentPVA!CL137+StaffPVA!CL137,"")</f>
        <v/>
      </c>
      <c r="CM137" s="1" t="str">
        <f>IF(AND(StudentPVA!CM137&lt;&gt;"", StaffPVA!CM137&lt;&gt;""),StudentPVA!CM137+StaffPVA!CM137,"")</f>
        <v/>
      </c>
      <c r="CN137" s="1" t="str">
        <f>IF(AND(StudentPVA!CN137&lt;&gt;"", StaffPVA!CN137&lt;&gt;""),StudentPVA!CN137+StaffPVA!CN137,"")</f>
        <v/>
      </c>
      <c r="CO137" s="1" t="str">
        <f>IF(AND(StudentPVA!CO137&lt;&gt;"", StaffPVA!CO137&lt;&gt;""),StudentPVA!CO137+StaffPVA!CO137,"")</f>
        <v/>
      </c>
      <c r="CP137" s="1" t="str">
        <f>IF(AND(StudentPVA!CP137&lt;&gt;"", StaffPVA!CP137&lt;&gt;""),StudentPVA!CP137+StaffPVA!CP137,"")</f>
        <v/>
      </c>
      <c r="CQ137" s="1" t="str">
        <f>IF(AND(StudentPVA!CQ137&lt;&gt;"", StaffPVA!CQ137&lt;&gt;""),StudentPVA!CQ137+StaffPVA!CQ137,"")</f>
        <v/>
      </c>
      <c r="CR137" s="1" t="str">
        <f>IF(AND(StudentPVA!CR137&lt;&gt;"", StaffPVA!CR137&lt;&gt;""),StudentPVA!CR137+StaffPVA!CR137,"")</f>
        <v/>
      </c>
      <c r="CS137" s="1" t="str">
        <f>IF(AND(StudentPVA!CS137&lt;&gt;"", StaffPVA!CS137&lt;&gt;""),StudentPVA!CS137+StaffPVA!CS137,"")</f>
        <v/>
      </c>
      <c r="CT137" s="1" t="str">
        <f>IF(AND(StudentPVA!CT137&lt;&gt;"", StaffPVA!CT137&lt;&gt;""),StudentPVA!CT137+StaffPVA!CT137,"")</f>
        <v/>
      </c>
      <c r="CU137" s="1" t="str">
        <f>IF(AND(StudentPVA!CU137&lt;&gt;"", StaffPVA!CU137&lt;&gt;""),StudentPVA!CU137+StaffPVA!CU137,"")</f>
        <v/>
      </c>
      <c r="CV137" s="1" t="str">
        <f>IF(AND(StudentPVA!CV137&lt;&gt;"", StaffPVA!CV137&lt;&gt;""),StudentPVA!CV137+StaffPVA!CV137,"")</f>
        <v/>
      </c>
      <c r="CW137" s="1" t="str">
        <f>IF(AND(StudentPVA!CW137&lt;&gt;"", StaffPVA!CW137&lt;&gt;""),StudentPVA!CW137+StaffPVA!CW137,"")</f>
        <v/>
      </c>
      <c r="CX137" s="1" t="str">
        <f>IF(AND(StudentPVA!CX137&lt;&gt;"", StaffPVA!CX137&lt;&gt;""),StudentPVA!CX137+StaffPVA!CX137,"")</f>
        <v/>
      </c>
      <c r="CY137" s="1" t="str">
        <f>IF(AND(StudentPVA!CY137&lt;&gt;"", StaffPVA!CY137&lt;&gt;""),StudentPVA!CY137+StaffPVA!CY137,"")</f>
        <v/>
      </c>
      <c r="CZ137" s="1" t="str">
        <f>IF(AND(StudentPVA!CZ137&lt;&gt;"", StaffPVA!CZ137&lt;&gt;""),StudentPVA!CZ137+StaffPVA!CZ137,"")</f>
        <v/>
      </c>
      <c r="DA137" s="1" t="str">
        <f>IF(AND(StudentPVA!DA137&lt;&gt;"", StaffPVA!DA137&lt;&gt;""),StudentPVA!DA137+StaffPVA!DA137,"")</f>
        <v/>
      </c>
      <c r="DB137" s="1" t="str">
        <f>IF(AND(StudentPVA!DB137&lt;&gt;"", StaffPVA!DB137&lt;&gt;""),StudentPVA!DB137+StaffPVA!DB137,"")</f>
        <v/>
      </c>
      <c r="DC137" s="1" t="str">
        <f>IF(AND(StudentPVA!DC137&lt;&gt;"", StaffPVA!DC137&lt;&gt;""),StudentPVA!DC137+StaffPVA!DC137,"")</f>
        <v/>
      </c>
      <c r="DD137" s="1" t="str">
        <f>IF(AND(StudentPVA!DD137&lt;&gt;"", StaffPVA!DD137&lt;&gt;""),StudentPVA!DD137+StaffPVA!DD137,"")</f>
        <v/>
      </c>
      <c r="DE137" s="1" t="str">
        <f>IF(AND(StudentPVA!DE137&lt;&gt;"", StaffPVA!DE137&lt;&gt;""),StudentPVA!DE137+StaffPVA!DE137,"")</f>
        <v/>
      </c>
      <c r="DF137" s="1" t="str">
        <f>IF(AND(StudentPVA!DF137&lt;&gt;"", StaffPVA!DF137&lt;&gt;""),StudentPVA!DF137+StaffPVA!DF137,"")</f>
        <v/>
      </c>
      <c r="DG137" s="1" t="str">
        <f>IF(AND(StudentPVA!DG137&lt;&gt;"", StaffPVA!DG137&lt;&gt;""),StudentPVA!DG137+StaffPVA!DG137,"")</f>
        <v/>
      </c>
      <c r="DH137" s="1" t="str">
        <f>IF(AND(StudentPVA!DH137&lt;&gt;"", StaffPVA!DH137&lt;&gt;""),StudentPVA!DH137+StaffPVA!DH137,"")</f>
        <v/>
      </c>
      <c r="DI137" s="1" t="str">
        <f>IF(AND(StudentPVA!DI137&lt;&gt;"", StaffPVA!DI137&lt;&gt;""),StudentPVA!DI137+StaffPVA!DI137,"")</f>
        <v/>
      </c>
      <c r="DJ137" s="1" t="str">
        <f>IF(AND(StudentPVA!DJ137&lt;&gt;"", StaffPVA!DJ137&lt;&gt;""),StudentPVA!DJ137+StaffPVA!DJ137,"")</f>
        <v/>
      </c>
      <c r="DK137" s="1" t="str">
        <f>IF(AND(StudentPVA!DK137&lt;&gt;"", StaffPVA!DK137&lt;&gt;""),StudentPVA!DK137+StaffPVA!DK137,"")</f>
        <v/>
      </c>
      <c r="DL137" s="1" t="str">
        <f>IF(AND(StudentPVA!DL137&lt;&gt;"", StaffPVA!DL137&lt;&gt;""),StudentPVA!DL137+StaffPVA!DL137,"")</f>
        <v/>
      </c>
      <c r="DM137" s="1" t="str">
        <f>IF(AND(StudentPVA!DM137&lt;&gt;"", StaffPVA!DM137&lt;&gt;""),StudentPVA!DM137+StaffPVA!DM137,"")</f>
        <v/>
      </c>
      <c r="DN137" s="1" t="str">
        <f>IF(AND(StudentPVA!DN137&lt;&gt;"", StaffPVA!DN137&lt;&gt;""),StudentPVA!DN137+StaffPVA!DN137,"")</f>
        <v/>
      </c>
      <c r="DO137" s="1" t="str">
        <f>IF(AND(StudentPVA!DO137&lt;&gt;"", StaffPVA!DO137&lt;&gt;""),StudentPVA!DO137+StaffPVA!DO137,"")</f>
        <v/>
      </c>
      <c r="DP137" s="1" t="str">
        <f>IF(AND(StudentPVA!DP137&lt;&gt;"", StaffPVA!DP137&lt;&gt;""),StudentPVA!DP137+StaffPVA!DP137,"")</f>
        <v/>
      </c>
      <c r="DQ137" s="1" t="str">
        <f>IF(AND(StudentPVA!DQ137&lt;&gt;"", StaffPVA!DQ137&lt;&gt;""),StudentPVA!DQ137+StaffPVA!DQ137,"")</f>
        <v/>
      </c>
      <c r="DR137" s="1" t="str">
        <f>IF(AND(StudentPVA!DR137&lt;&gt;"", StaffPVA!DR137&lt;&gt;""),StudentPVA!DR137+StaffPVA!DR137,"")</f>
        <v/>
      </c>
      <c r="DS137" s="1" t="str">
        <f>IF(AND(StudentPVA!DS137&lt;&gt;"", StaffPVA!DS137&lt;&gt;""),StudentPVA!DS137+StaffPVA!DS137,"")</f>
        <v/>
      </c>
      <c r="DT137" s="1" t="str">
        <f>IF(AND(StudentPVA!DT137&lt;&gt;"", StaffPVA!DT137&lt;&gt;""),StudentPVA!DT137+StaffPVA!DT137,"")</f>
        <v/>
      </c>
      <c r="DU137" s="1" t="str">
        <f>IF(AND(StudentPVA!DU137&lt;&gt;"", StaffPVA!DU137&lt;&gt;""),StudentPVA!DU137+StaffPVA!DU137,"")</f>
        <v/>
      </c>
      <c r="DV137" s="1" t="str">
        <f>IF(AND(StudentPVA!DV137&lt;&gt;"", StaffPVA!DV137&lt;&gt;""),StudentPVA!DV137+StaffPVA!DV137,"")</f>
        <v/>
      </c>
      <c r="DW137" s="1" t="str">
        <f>IF(AND(StudentPVA!DW137&lt;&gt;"", StaffPVA!DW137&lt;&gt;""),StudentPVA!DW137+StaffPVA!DW137,"")</f>
        <v/>
      </c>
      <c r="DX137" s="1" t="str">
        <f>IF(AND(StudentPVA!DX137&lt;&gt;"", StaffPVA!DX137&lt;&gt;""),StudentPVA!DX137+StaffPVA!DX137,"")</f>
        <v/>
      </c>
      <c r="DY137" s="1" t="str">
        <f>IF(AND(StudentPVA!DY137&lt;&gt;"", StaffPVA!DY137&lt;&gt;""),StudentPVA!DY137+StaffPVA!DY137,"")</f>
        <v/>
      </c>
      <c r="DZ137" s="1" t="str">
        <f>IF(AND(StudentPVA!DZ137&lt;&gt;"", StaffPVA!DZ137&lt;&gt;""),StudentPVA!DZ137+StaffPVA!DZ137,"")</f>
        <v/>
      </c>
      <c r="EA137" s="1" t="str">
        <f>IF(AND(StudentPVA!EA137&lt;&gt;"", StaffPVA!EA137&lt;&gt;""),StudentPVA!EA137+StaffPVA!EA137,"")</f>
        <v/>
      </c>
      <c r="EB137" s="1" t="str">
        <f>IF(AND(StudentPVA!EB137&lt;&gt;"", StaffPVA!EB137&lt;&gt;""),StudentPVA!EB137+StaffPVA!EB137,"")</f>
        <v/>
      </c>
      <c r="EC137" s="1" t="str">
        <f>IF(AND(StudentPVA!EC137&lt;&gt;"", StaffPVA!EC137&lt;&gt;""),StudentPVA!EC137+StaffPVA!EC137,"")</f>
        <v/>
      </c>
      <c r="ED137" s="1" t="str">
        <f>IF(AND(StudentPVA!ED137&lt;&gt;"", StaffPVA!ED137&lt;&gt;""),StudentPVA!ED137+StaffPVA!ED137,"")</f>
        <v/>
      </c>
      <c r="EE137" s="1" t="str">
        <f>IF(AND(StudentPVA!EE137&lt;&gt;"", StaffPVA!EE137&lt;&gt;""),StudentPVA!EE137+StaffPVA!EE137,"")</f>
        <v/>
      </c>
      <c r="EF137" s="1" t="str">
        <f>IF(AND(StudentPVA!EF137&lt;&gt;"", StaffPVA!EF137&lt;&gt;""),StudentPVA!EF137+StaffPVA!EF137,"")</f>
        <v/>
      </c>
      <c r="EG137" s="1" t="str">
        <f>IF(AND(StudentPVA!EG137&lt;&gt;"", StaffPVA!EG137&lt;&gt;""),StudentPVA!EG137+StaffPVA!EG137,"")</f>
        <v/>
      </c>
      <c r="EH137" s="1" t="str">
        <f>IF(AND(StudentPVA!EH137&lt;&gt;"", StaffPVA!EH137&lt;&gt;""),StudentPVA!EH137+StaffPVA!EH137,"")</f>
        <v/>
      </c>
      <c r="EI137" s="1" t="str">
        <f>IF(AND(StudentPVA!EI137&lt;&gt;"", StaffPVA!EI137&lt;&gt;""),StudentPVA!EI137+StaffPVA!EI137,"")</f>
        <v/>
      </c>
      <c r="EJ137" s="1" t="str">
        <f>IF(AND(StudentPVA!EJ137&lt;&gt;"", StaffPVA!EJ137&lt;&gt;""),StudentPVA!EJ137+StaffPVA!EJ137,"")</f>
        <v/>
      </c>
      <c r="EK137" s="1" t="str">
        <f>IF(AND(StudentPVA!EK137&lt;&gt;"", StaffPVA!EK137&lt;&gt;""),StudentPVA!EK137+StaffPVA!EK137,"")</f>
        <v/>
      </c>
      <c r="EL137" s="1" t="str">
        <f>IF(AND(StudentPVA!EL137&lt;&gt;"", StaffPVA!EL137&lt;&gt;""),StudentPVA!EL137+StaffPVA!EL137,"")</f>
        <v/>
      </c>
      <c r="EM137" s="1" t="str">
        <f>IF(AND(StudentPVA!EM137&lt;&gt;"", StaffPVA!EM137&lt;&gt;""),StudentPVA!EM137+StaffPVA!EM137,"")</f>
        <v/>
      </c>
      <c r="EN137" s="1" t="str">
        <f>IF(AND(StudentPVA!EN137&lt;&gt;"", StaffPVA!EN137&lt;&gt;""),StudentPVA!EN137+StaffPVA!EN137,"")</f>
        <v/>
      </c>
      <c r="EO137" s="1" t="str">
        <f>IF(AND(StudentPVA!EO137&lt;&gt;"", StaffPVA!EO137&lt;&gt;""),StudentPVA!EO137+StaffPVA!EO137,"")</f>
        <v/>
      </c>
      <c r="EP137" s="1" t="str">
        <f>IF(AND(StudentPVA!EP137&lt;&gt;"", StaffPVA!EP137&lt;&gt;""),StudentPVA!EP137+StaffPVA!EP137,"")</f>
        <v/>
      </c>
      <c r="EQ137" s="1" t="str">
        <f>IF(AND(StudentPVA!EQ137&lt;&gt;"", StaffPVA!EQ137&lt;&gt;""),StudentPVA!EQ137+StaffPVA!EQ137,"")</f>
        <v/>
      </c>
      <c r="ER137" s="1" t="str">
        <f>IF(AND(StudentPVA!ER137&lt;&gt;"", StaffPVA!ER137&lt;&gt;""),StudentPVA!ER137+StaffPVA!ER137,"")</f>
        <v/>
      </c>
      <c r="ES137" s="1" t="str">
        <f>IF(AND(StudentPVA!ES137&lt;&gt;"", StaffPVA!ES137&lt;&gt;""),StudentPVA!ES137+StaffPVA!ES137,"")</f>
        <v/>
      </c>
      <c r="ET137" s="1" t="str">
        <f>IF(AND(StudentPVA!ET137&lt;&gt;"", StaffPVA!ET137&lt;&gt;""),StudentPVA!ET137+StaffPVA!ET137,"")</f>
        <v/>
      </c>
      <c r="EU137" s="1" t="str">
        <f>IF(AND(StudentPVA!EU137&lt;&gt;"", StaffPVA!EU137&lt;&gt;""),StudentPVA!EU137+StaffPVA!EU137,"")</f>
        <v/>
      </c>
      <c r="EV137" s="1" t="str">
        <f>IF(AND(StudentPVA!EV137&lt;&gt;"", StaffPVA!EV137&lt;&gt;""),StudentPVA!EV137+StaffPVA!EV137,"")</f>
        <v/>
      </c>
      <c r="EW137" s="1" t="str">
        <f>IF(AND(StudentPVA!EW137&lt;&gt;"", StaffPVA!EW137&lt;&gt;""),StudentPVA!EW137+StaffPVA!EW137,"")</f>
        <v/>
      </c>
      <c r="EX137" s="1" t="str">
        <f>IF(AND(StudentPVA!EX137&lt;&gt;"", StaffPVA!EX137&lt;&gt;""),StudentPVA!EX137+StaffPVA!EX137,"")</f>
        <v/>
      </c>
      <c r="EY137" s="1" t="str">
        <f>IF(AND(StudentPVA!EY137&lt;&gt;"", StaffPVA!EY137&lt;&gt;""),StudentPVA!EY137+StaffPVA!EY137,"")</f>
        <v/>
      </c>
      <c r="EZ137" s="1" t="str">
        <f>IF(AND(StudentPVA!EZ137&lt;&gt;"", StaffPVA!EZ137&lt;&gt;""),StudentPVA!EZ137+StaffPVA!EZ137,"")</f>
        <v/>
      </c>
      <c r="FA137" s="1" t="str">
        <f>IF(AND(StudentPVA!FA137&lt;&gt;"", StaffPVA!FA137&lt;&gt;""),StudentPVA!FA137+StaffPVA!FA137,"")</f>
        <v/>
      </c>
      <c r="FB137" s="1" t="str">
        <f>IF(AND(StudentPVA!FB137&lt;&gt;"", StaffPVA!FB137&lt;&gt;""),StudentPVA!FB137+StaffPVA!FB137,"")</f>
        <v/>
      </c>
      <c r="FC137" s="1" t="str">
        <f>IF(AND(StudentPVA!FC137&lt;&gt;"", StaffPVA!FC137&lt;&gt;""),StudentPVA!FC137+StaffPVA!FC137,"")</f>
        <v/>
      </c>
      <c r="FD137" s="1" t="str">
        <f>IF(AND(StudentPVA!FD137&lt;&gt;"", StaffPVA!FD137&lt;&gt;""),StudentPVA!FD137+StaffPVA!FD137,"")</f>
        <v/>
      </c>
      <c r="FE137" s="1" t="str">
        <f>IF(AND(StudentPVA!FE137&lt;&gt;"", StaffPVA!FE137&lt;&gt;""),StudentPVA!FE137+StaffPVA!FE137,"")</f>
        <v/>
      </c>
      <c r="FF137" s="1" t="str">
        <f>IF(AND(StudentPVA!FF137&lt;&gt;"", StaffPVA!FF137&lt;&gt;""),StudentPVA!FF137+StaffPVA!FF137,"")</f>
        <v/>
      </c>
      <c r="FG137" s="1" t="str">
        <f>IF(AND(StudentPVA!FG137&lt;&gt;"", StaffPVA!FG137&lt;&gt;""),StudentPVA!FG137+StaffPVA!FG137,"")</f>
        <v/>
      </c>
      <c r="FH137" s="1" t="str">
        <f>IF(AND(StudentPVA!FH137&lt;&gt;"", StaffPVA!FH137&lt;&gt;""),StudentPVA!FH137+StaffPVA!FH137,"")</f>
        <v/>
      </c>
      <c r="FI137" s="1" t="str">
        <f>IF(AND(StudentPVA!FI137&lt;&gt;"", StaffPVA!FI137&lt;&gt;""),StudentPVA!FI137+StaffPVA!FI137,"")</f>
        <v/>
      </c>
      <c r="FJ137" s="1" t="str">
        <f>IF(AND(StudentPVA!FJ137&lt;&gt;"", StaffPVA!FJ137&lt;&gt;""),StudentPVA!FJ137+StaffPVA!FJ137,"")</f>
        <v/>
      </c>
      <c r="FK137" s="1" t="str">
        <f>IF(AND(StudentPVA!FK137&lt;&gt;"", StaffPVA!FK137&lt;&gt;""),StudentPVA!FK137+StaffPVA!FK137,"")</f>
        <v/>
      </c>
      <c r="FL137" s="1" t="str">
        <f>IF(AND(StudentPVA!FL137&lt;&gt;"", StaffPVA!FL137&lt;&gt;""),StudentPVA!FL137+StaffPVA!FL137,"")</f>
        <v/>
      </c>
      <c r="FM137" s="1" t="str">
        <f>IF(AND(StudentPVA!FM137&lt;&gt;"", StaffPVA!FM137&lt;&gt;""),StudentPVA!FM137+StaffPVA!FM137,"")</f>
        <v/>
      </c>
      <c r="FN137" s="1" t="str">
        <f>IF(AND(StudentPVA!FN137&lt;&gt;"", StaffPVA!FN137&lt;&gt;""),StudentPVA!FN137+StaffPVA!FN137,"")</f>
        <v/>
      </c>
      <c r="FO137" s="1" t="str">
        <f>IF(AND(StudentPVA!FO137&lt;&gt;"", StaffPVA!FO137&lt;&gt;""),StudentPVA!FO137+StaffPVA!FO137,"")</f>
        <v/>
      </c>
      <c r="FP137" s="1" t="str">
        <f>IF(AND(StudentPVA!FP137&lt;&gt;"", StaffPVA!FP137&lt;&gt;""),StudentPVA!FP137+StaffPVA!FP137,"")</f>
        <v/>
      </c>
      <c r="FQ137" s="1" t="str">
        <f>IF(AND(StudentPVA!FQ137&lt;&gt;"", StaffPVA!FQ137&lt;&gt;""),StudentPVA!FQ137+StaffPVA!FQ137,"")</f>
        <v/>
      </c>
      <c r="FR137" s="1" t="str">
        <f>IF(AND(StudentPVA!FR137&lt;&gt;"", StaffPVA!FR137&lt;&gt;""),StudentPVA!FR137+StaffPVA!FR137,"")</f>
        <v/>
      </c>
      <c r="FS137" s="1" t="str">
        <f>IF(AND(StudentPVA!FS137&lt;&gt;"", StaffPVA!FS137&lt;&gt;""),StudentPVA!FS137+StaffPVA!FS137,"")</f>
        <v/>
      </c>
      <c r="FT137" s="1" t="str">
        <f>IF(AND(StudentPVA!FT137&lt;&gt;"", StaffPVA!FT137&lt;&gt;""),StudentPVA!FT137+StaffPVA!FT137,"")</f>
        <v/>
      </c>
      <c r="FU137" s="1" t="str">
        <f>IF(AND(StudentPVA!FU137&lt;&gt;"", StaffPVA!FU137&lt;&gt;""),StudentPVA!FU137+StaffPVA!FU137,"")</f>
        <v/>
      </c>
      <c r="FV137" s="1" t="str">
        <f>IF(AND(StudentPVA!FV137&lt;&gt;"", StaffPVA!FV137&lt;&gt;""),StudentPVA!FV137+StaffPVA!FV137,"")</f>
        <v/>
      </c>
      <c r="FW137" s="1" t="str">
        <f>IF(AND(StudentPVA!FW137&lt;&gt;"", StaffPVA!FW137&lt;&gt;""),StudentPVA!FW137+StaffPVA!FW137,"")</f>
        <v/>
      </c>
      <c r="FX137" s="1" t="str">
        <f>IF(AND(StudentPVA!FX137&lt;&gt;"", StaffPVA!FX137&lt;&gt;""),StudentPVA!FX137+StaffPVA!FX137,"")</f>
        <v/>
      </c>
      <c r="FY137" s="1" t="str">
        <f>IF(AND(StudentPVA!FY137&lt;&gt;"", StaffPVA!FY137&lt;&gt;""),StudentPVA!FY137+StaffPVA!FY137,"")</f>
        <v/>
      </c>
      <c r="FZ137" s="1" t="str">
        <f>IF(AND(StudentPVA!FZ137&lt;&gt;"", StaffPVA!FZ137&lt;&gt;""),StudentPVA!FZ137+StaffPVA!FZ137,"")</f>
        <v/>
      </c>
      <c r="GA137" s="1" t="str">
        <f>IF(AND(StudentPVA!GA137&lt;&gt;"", StaffPVA!GA137&lt;&gt;""),StudentPVA!GA137+StaffPVA!GA137,"")</f>
        <v/>
      </c>
      <c r="GB137" s="1" t="str">
        <f>IF(AND(StudentPVA!GB137&lt;&gt;"", StaffPVA!GB137&lt;&gt;""),StudentPVA!GB137+StaffPVA!GB137,"")</f>
        <v/>
      </c>
      <c r="GC137" s="1" t="str">
        <f>IF(AND(StudentPVA!GC137&lt;&gt;"", StaffPVA!GC137&lt;&gt;""),StudentPVA!GC137+StaffPVA!GC137,"")</f>
        <v/>
      </c>
      <c r="GD137" s="1" t="str">
        <f>IF(AND(StudentPVA!GD137&lt;&gt;"", StaffPVA!GD137&lt;&gt;""),StudentPVA!GD137+StaffPVA!GD137,"")</f>
        <v/>
      </c>
      <c r="GE137" s="1" t="str">
        <f>IF(AND(StudentPVA!GE137&lt;&gt;"", StaffPVA!GE137&lt;&gt;""),StudentPVA!GE137+StaffPVA!GE137,"")</f>
        <v/>
      </c>
      <c r="GF137" s="1" t="str">
        <f>IF(AND(StudentPVA!GF137&lt;&gt;"", StaffPVA!GF137&lt;&gt;""),StudentPVA!GF137+StaffPVA!GF137,"")</f>
        <v/>
      </c>
      <c r="GG137" s="1" t="str">
        <f>IF(AND(StudentPVA!GG137&lt;&gt;"", StaffPVA!GG137&lt;&gt;""),StudentPVA!GG137+StaffPVA!GG137,"")</f>
        <v/>
      </c>
      <c r="GH137" s="1" t="str">
        <f>IF(AND(StudentPVA!GH137&lt;&gt;"", StaffPVA!GH137&lt;&gt;""),StudentPVA!GH137+StaffPVA!GH137,"")</f>
        <v/>
      </c>
      <c r="GI137" s="1" t="str">
        <f>IF(AND(StudentPVA!GI137&lt;&gt;"", StaffPVA!GI137&lt;&gt;""),StudentPVA!GI137+StaffPVA!GI137,"")</f>
        <v/>
      </c>
      <c r="GJ137" s="1" t="str">
        <f>IF(AND(StudentPVA!GJ137&lt;&gt;"", StaffPVA!GJ137&lt;&gt;""),StudentPVA!GJ137+StaffPVA!GJ137,"")</f>
        <v/>
      </c>
      <c r="GK137" s="1" t="str">
        <f>IF(AND(StudentPVA!GK137&lt;&gt;"", StaffPVA!GK137&lt;&gt;""),StudentPVA!GK137+StaffPVA!GK137,"")</f>
        <v/>
      </c>
      <c r="GL137" s="1" t="str">
        <f>IF(AND(StudentPVA!GL137&lt;&gt;"", StaffPVA!GL137&lt;&gt;""),StudentPVA!GL137+StaffPVA!GL137,"")</f>
        <v/>
      </c>
      <c r="GM137" s="1" t="str">
        <f>IF(AND(StudentPVA!GM137&lt;&gt;"", StaffPVA!GM137&lt;&gt;""),StudentPVA!GM137+StaffPVA!GM137,"")</f>
        <v/>
      </c>
      <c r="GN137" s="1" t="str">
        <f>IF(AND(StudentPVA!GN137&lt;&gt;"", StaffPVA!GN137&lt;&gt;""),StudentPVA!GN137+StaffPVA!GN137,"")</f>
        <v/>
      </c>
      <c r="GO137" s="1" t="str">
        <f>IF(AND(StudentPVA!GO137&lt;&gt;"", StaffPVA!GO137&lt;&gt;""),StudentPVA!GO137+StaffPVA!GO137,"")</f>
        <v/>
      </c>
      <c r="GP137" s="1" t="str">
        <f>IF(AND(StudentPVA!GP137&lt;&gt;"", StaffPVA!GP137&lt;&gt;""),StudentPVA!GP137+StaffPVA!GP137,"")</f>
        <v/>
      </c>
      <c r="GQ137" s="1" t="str">
        <f>IF(AND(StudentPVA!GQ137&lt;&gt;"", StaffPVA!GQ137&lt;&gt;""),StudentPVA!GQ137+StaffPVA!GQ137,"")</f>
        <v/>
      </c>
      <c r="GR137" s="1" t="str">
        <f>IF(AND(StudentPVA!GR137&lt;&gt;"", StaffPVA!GR137&lt;&gt;""),StudentPVA!GR137+StaffPVA!GR137,"")</f>
        <v/>
      </c>
      <c r="GS137" s="1" t="str">
        <f>IF(AND(StudentPVA!GS137&lt;&gt;"", StaffPVA!GS137&lt;&gt;""),StudentPVA!GS137+StaffPVA!GS137,"")</f>
        <v/>
      </c>
      <c r="GT137" s="1" t="str">
        <f>IF(AND(StudentPVA!GT137&lt;&gt;"", StaffPVA!GT137&lt;&gt;""),StudentPVA!GT137+StaffPVA!GT137,"")</f>
        <v/>
      </c>
      <c r="GU137" s="1" t="str">
        <f>IF(AND(StudentPVA!GU137&lt;&gt;"", StaffPVA!GU137&lt;&gt;""),StudentPVA!GU137+StaffPVA!GU137,"")</f>
        <v/>
      </c>
      <c r="GV137" s="1" t="str">
        <f>IF(AND(StudentPVA!GV137&lt;&gt;"", StaffPVA!GV137&lt;&gt;""),StudentPVA!GV137+StaffPVA!GV137,"")</f>
        <v/>
      </c>
      <c r="GW137" s="1" t="str">
        <f>IF(AND(StudentPVA!GW137&lt;&gt;"", StaffPVA!GW137&lt;&gt;""),StudentPVA!GW137+StaffPVA!GW137,"")</f>
        <v/>
      </c>
      <c r="GX137" s="1" t="str">
        <f>IF(AND(StudentPVA!GX137&lt;&gt;"", StaffPVA!GX137&lt;&gt;""),StudentPVA!GX137+StaffPVA!GX137,"")</f>
        <v/>
      </c>
      <c r="GY137" s="1" t="str">
        <f>IF(AND(StudentPVA!GY137&lt;&gt;"", StaffPVA!GY137&lt;&gt;""),StudentPVA!GY137+StaffPVA!GY137,"")</f>
        <v/>
      </c>
      <c r="GZ137" s="1" t="str">
        <f>IF(AND(StudentPVA!GZ137&lt;&gt;"", StaffPVA!GZ137&lt;&gt;""),StudentPVA!GZ137+StaffPVA!GZ137,"")</f>
        <v/>
      </c>
      <c r="HA137" s="1" t="str">
        <f>IF(AND(StudentPVA!HA137&lt;&gt;"", StaffPVA!HA137&lt;&gt;""),StudentPVA!HA137+StaffPVA!HA137,"")</f>
        <v/>
      </c>
      <c r="HB137" s="1" t="str">
        <f>IF(AND(StudentPVA!HB137&lt;&gt;"", StaffPVA!HB137&lt;&gt;""),StudentPVA!HB137+StaffPVA!HB137,"")</f>
        <v/>
      </c>
      <c r="HC137" s="1" t="str">
        <f>IF(AND(StudentPVA!HC137&lt;&gt;"", StaffPVA!HC137&lt;&gt;""),StudentPVA!HC137+StaffPVA!HC137,"")</f>
        <v/>
      </c>
      <c r="HD137" s="1" t="str">
        <f>IF(AND(StudentPVA!HD137&lt;&gt;"", StaffPVA!HD137&lt;&gt;""),StudentPVA!HD137+StaffPVA!HD137,"")</f>
        <v/>
      </c>
      <c r="HE137" s="1" t="str">
        <f>IF(AND(StudentPVA!HE137&lt;&gt;"", StaffPVA!HE137&lt;&gt;""),StudentPVA!HE137+StaffPVA!HE137,"")</f>
        <v/>
      </c>
      <c r="HF137" s="1" t="str">
        <f>IF(AND(StudentPVA!HF137&lt;&gt;"", StaffPVA!HF137&lt;&gt;""),StudentPVA!HF137+StaffPVA!HF137,"")</f>
        <v/>
      </c>
      <c r="HG137" s="1" t="str">
        <f>IF(AND(StudentPVA!HG137&lt;&gt;"", StaffPVA!HG137&lt;&gt;""),StudentPVA!HG137+StaffPVA!HG137,"")</f>
        <v/>
      </c>
      <c r="HH137" s="1" t="str">
        <f>IF(AND(StudentPVA!HH137&lt;&gt;"", StaffPVA!HH137&lt;&gt;""),StudentPVA!HH137+StaffPVA!HH137,"")</f>
        <v/>
      </c>
      <c r="HI137" s="1" t="str">
        <f>IF(AND(StudentPVA!HI137&lt;&gt;"", StaffPVA!HI137&lt;&gt;""),StudentPVA!HI137+StaffPVA!HI137,"")</f>
        <v/>
      </c>
      <c r="HJ137" s="1" t="str">
        <f>IF(AND(StudentPVA!HJ137&lt;&gt;"", StaffPVA!HJ137&lt;&gt;""),StudentPVA!HJ137+StaffPVA!HJ137,"")</f>
        <v/>
      </c>
      <c r="HK137" s="1" t="str">
        <f>IF(AND(StudentPVA!HK137&lt;&gt;"", StaffPVA!HK137&lt;&gt;""),StudentPVA!HK137+StaffPVA!HK137,"")</f>
        <v/>
      </c>
      <c r="HL137" s="1" t="str">
        <f>IF(AND(StudentPVA!HL137&lt;&gt;"", StaffPVA!HL137&lt;&gt;""),StudentPVA!HL137+StaffPVA!HL137,"")</f>
        <v/>
      </c>
      <c r="HM137" s="1" t="str">
        <f>IF(AND(StudentPVA!HM137&lt;&gt;"", StaffPVA!HM137&lt;&gt;""),StudentPVA!HM137+StaffPVA!HM137,"")</f>
        <v/>
      </c>
      <c r="HN137" s="1" t="str">
        <f>IF(AND(StudentPVA!HN137&lt;&gt;"", StaffPVA!HN137&lt;&gt;""),StudentPVA!HN137+StaffPVA!HN137,"")</f>
        <v/>
      </c>
      <c r="HO137" s="1" t="str">
        <f>IF(AND(StudentPVA!HO137&lt;&gt;"", StaffPVA!HO137&lt;&gt;""),StudentPVA!HO137+StaffPVA!HO137,"")</f>
        <v/>
      </c>
      <c r="HP137" s="1" t="str">
        <f>IF(AND(StudentPVA!HP137&lt;&gt;"", StaffPVA!HP137&lt;&gt;""),StudentPVA!HP137+StaffPVA!HP137,"")</f>
        <v/>
      </c>
      <c r="HQ137" s="1" t="str">
        <f>IF(AND(StudentPVA!HQ137&lt;&gt;"", StaffPVA!HQ137&lt;&gt;""),StudentPVA!HQ137+StaffPVA!HQ137,"")</f>
        <v/>
      </c>
      <c r="HR137" s="1" t="str">
        <f>IF(AND(StudentPVA!HR137&lt;&gt;"", StaffPVA!HR137&lt;&gt;""),StudentPVA!HR137+StaffPVA!HR137,"")</f>
        <v/>
      </c>
      <c r="HS137" s="1" t="str">
        <f>IF(AND(StudentPVA!HS137&lt;&gt;"", StaffPVA!HS137&lt;&gt;""),StudentPVA!HS137+StaffPVA!HS137,"")</f>
        <v/>
      </c>
      <c r="HT137" s="1" t="str">
        <f>IF(AND(StudentPVA!HT137&lt;&gt;"", StaffPVA!HT137&lt;&gt;""),StudentPVA!HT137+StaffPVA!HT137,"")</f>
        <v/>
      </c>
      <c r="HU137" s="1" t="str">
        <f>IF(AND(StudentPVA!HU137&lt;&gt;"", StaffPVA!HU137&lt;&gt;""),StudentPVA!HU137+StaffPVA!HU137,"")</f>
        <v/>
      </c>
      <c r="HV137" s="1" t="str">
        <f>IF(AND(StudentPVA!HV137&lt;&gt;"", StaffPVA!HV137&lt;&gt;""),StudentPVA!HV137+StaffPVA!HV137,"")</f>
        <v/>
      </c>
      <c r="HW137" s="1" t="str">
        <f>IF(AND(StudentPVA!HW137&lt;&gt;"", StaffPVA!HW137&lt;&gt;""),StudentPVA!HW137+StaffPVA!HW137,"")</f>
        <v/>
      </c>
      <c r="HX137" s="1" t="str">
        <f>IF(AND(StudentPVA!HX137&lt;&gt;"", StaffPVA!HX137&lt;&gt;""),StudentPVA!HX137+StaffPVA!HX137,"")</f>
        <v/>
      </c>
      <c r="HY137" s="1" t="str">
        <f>IF(AND(StudentPVA!HY137&lt;&gt;"", StaffPVA!HY137&lt;&gt;""),StudentPVA!HY137+StaffPVA!HY137,"")</f>
        <v/>
      </c>
      <c r="HZ137" s="1" t="str">
        <f>IF(AND(StudentPVA!HZ137&lt;&gt;"", StaffPVA!HZ137&lt;&gt;""),StudentPVA!HZ137+StaffPVA!HZ137,"")</f>
        <v/>
      </c>
      <c r="IA137" s="1" t="str">
        <f>IF(AND(StudentPVA!IA137&lt;&gt;"", StaffPVA!IA137&lt;&gt;""),StudentPVA!IA137+StaffPVA!IA137,"")</f>
        <v/>
      </c>
      <c r="IB137" s="1" t="str">
        <f>IF(AND(StudentPVA!IB137&lt;&gt;"", StaffPVA!IB137&lt;&gt;""),StudentPVA!IB137+StaffPVA!IB137,"")</f>
        <v/>
      </c>
      <c r="IC137" s="1" t="str">
        <f>IF(AND(StudentPVA!IC137&lt;&gt;"", StaffPVA!IC137&lt;&gt;""),StudentPVA!IC137+StaffPVA!IC137,"")</f>
        <v/>
      </c>
      <c r="ID137" s="1" t="str">
        <f>IF(AND(StudentPVA!ID137&lt;&gt;"", StaffPVA!ID137&lt;&gt;""),StudentPVA!ID137+StaffPVA!ID137,"")</f>
        <v/>
      </c>
      <c r="IE137" s="1" t="str">
        <f>IF(AND(StudentPVA!IE137&lt;&gt;"", StaffPVA!IE137&lt;&gt;""),StudentPVA!IE137+StaffPVA!IE137,"")</f>
        <v/>
      </c>
      <c r="IF137" s="1" t="str">
        <f>IF(AND(StudentPVA!IF137&lt;&gt;"", StaffPVA!IF137&lt;&gt;""),StudentPVA!IF137+StaffPVA!IF137,"")</f>
        <v/>
      </c>
      <c r="IG137" s="1" t="str">
        <f>IF(AND(StudentPVA!IG137&lt;&gt;"", StaffPVA!IG137&lt;&gt;""),StudentPVA!IG137+StaffPVA!IG137,"")</f>
        <v/>
      </c>
      <c r="IH137" s="1" t="str">
        <f>IF(AND(StudentPVA!IH137&lt;&gt;"", StaffPVA!IH137&lt;&gt;""),StudentPVA!IH137+StaffPVA!IH137,"")</f>
        <v/>
      </c>
      <c r="II137" s="1" t="str">
        <f>IF(AND(StudentPVA!II137&lt;&gt;"", StaffPVA!II137&lt;&gt;""),StudentPVA!II137+StaffPVA!II137,"")</f>
        <v/>
      </c>
      <c r="IJ137" s="1" t="str">
        <f>IF(AND(StudentPVA!IJ137&lt;&gt;"", StaffPVA!IJ137&lt;&gt;""),StudentPVA!IJ137+StaffPVA!IJ137,"")</f>
        <v/>
      </c>
      <c r="IK137" s="1" t="str">
        <f>IF(AND(StudentPVA!IK137&lt;&gt;"", StaffPVA!IK137&lt;&gt;""),StudentPVA!IK137+StaffPVA!IK137,"")</f>
        <v/>
      </c>
      <c r="IL137" s="1" t="str">
        <f>IF(AND(StudentPVA!IL137&lt;&gt;"", StaffPVA!IL137&lt;&gt;""),StudentPVA!IL137+StaffPVA!IL137,"")</f>
        <v/>
      </c>
      <c r="IM137" s="1" t="str">
        <f>IF(AND(StudentPVA!IM137&lt;&gt;"", StaffPVA!IM137&lt;&gt;""),StudentPVA!IM137+StaffPVA!IM137,"")</f>
        <v/>
      </c>
      <c r="IN137" s="1" t="str">
        <f>IF(AND(StudentPVA!IN137&lt;&gt;"", StaffPVA!IN137&lt;&gt;""),StudentPVA!IN137+StaffPVA!IN137,"")</f>
        <v/>
      </c>
      <c r="IO137" s="1" t="str">
        <f>IF(AND(StudentPVA!IO137&lt;&gt;"", StaffPVA!IO137&lt;&gt;""),StudentPVA!IO137+StaffPVA!IO137,"")</f>
        <v/>
      </c>
      <c r="IP137" s="1" t="str">
        <f>IF(AND(StudentPVA!IP137&lt;&gt;"", StaffPVA!IP137&lt;&gt;""),StudentPVA!IP137+StaffPVA!IP137,"")</f>
        <v/>
      </c>
      <c r="IQ137" s="1" t="str">
        <f>IF(AND(StudentPVA!IQ137&lt;&gt;"", StaffPVA!IQ137&lt;&gt;""),StudentPVA!IQ137+StaffPVA!IQ137,"")</f>
        <v/>
      </c>
      <c r="IR137" s="1" t="str">
        <f>IF(AND(StudentPVA!IR137&lt;&gt;"", StaffPVA!IR137&lt;&gt;""),StudentPVA!IR137+StaffPVA!IR137,"")</f>
        <v/>
      </c>
      <c r="IS137" s="1" t="str">
        <f>IF(AND(StudentPVA!IS137&lt;&gt;"", StaffPVA!IS137&lt;&gt;""),StudentPVA!IS137+StaffPVA!IS137,"")</f>
        <v/>
      </c>
      <c r="IT137" s="1" t="str">
        <f>IF(AND(StudentPVA!IT137&lt;&gt;"", StaffPVA!IT137&lt;&gt;""),StudentPVA!IT137+StaffPVA!IT137,"")</f>
        <v/>
      </c>
      <c r="IU137" s="1" t="str">
        <f>IF(AND(StudentPVA!IU137&lt;&gt;"", StaffPVA!IU137&lt;&gt;""),StudentPVA!IU137+StaffPVA!IU137,"")</f>
        <v/>
      </c>
      <c r="IV137" s="1" t="str">
        <f>IF(AND(StudentPVA!IV137&lt;&gt;"", StaffPVA!IV137&lt;&gt;""),StudentPVA!IV137+StaffPVA!IV137,"")</f>
        <v/>
      </c>
      <c r="IW137" s="1" t="str">
        <f>IF(AND(StudentPVA!IW137&lt;&gt;"", StaffPVA!IW137&lt;&gt;""),StudentPVA!IW137+StaffPVA!IW137,"")</f>
        <v/>
      </c>
      <c r="IX137" s="1" t="str">
        <f>IF(AND(StudentPVA!IX137&lt;&gt;"", StaffPVA!IX137&lt;&gt;""),StudentPVA!IX137+StaffPVA!IX137,"")</f>
        <v/>
      </c>
      <c r="IY137" s="1" t="str">
        <f>IF(AND(StudentPVA!IY137&lt;&gt;"", StaffPVA!IY137&lt;&gt;""),StudentPVA!IY137+StaffPVA!IY137,"")</f>
        <v/>
      </c>
      <c r="IZ137" s="1" t="str">
        <f>IF(AND(StudentPVA!IZ137&lt;&gt;"", StaffPVA!IZ137&lt;&gt;""),StudentPVA!IZ137+StaffPVA!IZ137,"")</f>
        <v/>
      </c>
      <c r="JA137" s="1" t="str">
        <f>IF(AND(StudentPVA!JA137&lt;&gt;"", StaffPVA!JA137&lt;&gt;""),StudentPVA!JA137+StaffPVA!JA137,"")</f>
        <v/>
      </c>
      <c r="JB137" s="1" t="str">
        <f>IF(AND(StudentPVA!JB137&lt;&gt;"", StaffPVA!JB137&lt;&gt;""),StudentPVA!JB137+StaffPVA!JB137,"")</f>
        <v/>
      </c>
      <c r="JC137" s="1" t="str">
        <f>IF(AND(StudentPVA!JC137&lt;&gt;"", StaffPVA!JC137&lt;&gt;""),StudentPVA!JC137+StaffPVA!JC137,"")</f>
        <v/>
      </c>
      <c r="JD137" s="1" t="str">
        <f>IF(AND(StudentPVA!JD137&lt;&gt;"", StaffPVA!JD137&lt;&gt;""),StudentPVA!JD137+StaffPVA!JD137,"")</f>
        <v/>
      </c>
      <c r="JE137" s="1" t="str">
        <f>IF(AND(StudentPVA!JE137&lt;&gt;"", StaffPVA!JE137&lt;&gt;""),StudentPVA!JE137+StaffPVA!JE137,"")</f>
        <v/>
      </c>
      <c r="JF137" s="1" t="str">
        <f>IF(AND(StudentPVA!JF137&lt;&gt;"", StaffPVA!JF137&lt;&gt;""),StudentPVA!JF137+StaffPVA!JF137,"")</f>
        <v/>
      </c>
      <c r="JG137" s="1" t="str">
        <f>IF(AND(StudentPVA!JG137&lt;&gt;"", StaffPVA!JG137&lt;&gt;""),StudentPVA!JG137+StaffPVA!JG137,"")</f>
        <v/>
      </c>
      <c r="JH137" s="1" t="str">
        <f>IF(AND(StudentPVA!JH137&lt;&gt;"", StaffPVA!JH137&lt;&gt;""),StudentPVA!JH137+StaffPVA!JH137,"")</f>
        <v/>
      </c>
      <c r="JI137" s="1" t="str">
        <f>IF(AND(StudentPVA!JI137&lt;&gt;"", StaffPVA!JI137&lt;&gt;""),StudentPVA!JI137+StaffPVA!JI137,"")</f>
        <v/>
      </c>
      <c r="JJ137" s="1" t="str">
        <f>IF(AND(StudentPVA!JJ137&lt;&gt;"", StaffPVA!JJ137&lt;&gt;""),StudentPVA!JJ137+StaffPVA!JJ137,"")</f>
        <v/>
      </c>
      <c r="JK137" s="1" t="str">
        <f>IF(AND(StudentPVA!JK137&lt;&gt;"", StaffPVA!JK137&lt;&gt;""),StudentPVA!JK137+StaffPVA!JK137,"")</f>
        <v/>
      </c>
      <c r="JL137" s="1" t="str">
        <f>IF(AND(StudentPVA!JL137&lt;&gt;"", StaffPVA!JL137&lt;&gt;""),StudentPVA!JL137+StaffPVA!JL137,"")</f>
        <v/>
      </c>
      <c r="JM137" s="1" t="str">
        <f>IF(AND(StudentPVA!JM137&lt;&gt;"", StaffPVA!JM137&lt;&gt;""),StudentPVA!JM137+StaffPVA!JM137,"")</f>
        <v/>
      </c>
      <c r="JN137" s="1" t="str">
        <f>IF(AND(StudentPVA!JN137&lt;&gt;"", StaffPVA!JN137&lt;&gt;""),StudentPVA!JN137+StaffPVA!JN137,"")</f>
        <v/>
      </c>
      <c r="JO137" s="1" t="str">
        <f>IF(AND(StudentPVA!JO137&lt;&gt;"", StaffPVA!JO137&lt;&gt;""),StudentPVA!JO137+StaffPVA!JO137,"")</f>
        <v/>
      </c>
      <c r="JP137" s="1" t="str">
        <f>IF(AND(StudentPVA!JP137&lt;&gt;"", StaffPVA!JP137&lt;&gt;""),StudentPVA!JP137+StaffPVA!JP137,"")</f>
        <v/>
      </c>
      <c r="JQ137" s="1" t="str">
        <f>IF(AND(StudentPVA!JQ137&lt;&gt;"", StaffPVA!JQ137&lt;&gt;""),StudentPVA!JQ137+StaffPVA!JQ137,"")</f>
        <v/>
      </c>
      <c r="JR137" s="1" t="str">
        <f>IF(AND(StudentPVA!JR137&lt;&gt;"", StaffPVA!JR137&lt;&gt;""),StudentPVA!JR137+StaffPVA!JR137,"")</f>
        <v/>
      </c>
      <c r="JS137" s="1" t="str">
        <f>IF(AND(StudentPVA!JS137&lt;&gt;"", StaffPVA!JS137&lt;&gt;""),StudentPVA!JS137+StaffPVA!JS137,"")</f>
        <v/>
      </c>
      <c r="JT137" s="1" t="str">
        <f>IF(AND(StudentPVA!JT137&lt;&gt;"", StaffPVA!JT137&lt;&gt;""),StudentPVA!JT137+StaffPVA!JT137,"")</f>
        <v/>
      </c>
      <c r="JU137" s="1" t="str">
        <f>IF(AND(StudentPVA!JU137&lt;&gt;"", StaffPVA!JU137&lt;&gt;""),StudentPVA!JU137+StaffPVA!JU137,"")</f>
        <v/>
      </c>
      <c r="JV137" s="1" t="str">
        <f>IF(AND(StudentPVA!JV137&lt;&gt;"", StaffPVA!JV137&lt;&gt;""),StudentPVA!JV137+StaffPVA!JV137,"")</f>
        <v/>
      </c>
      <c r="JW137" s="1" t="str">
        <f>IF(AND(StudentPVA!JW137&lt;&gt;"", StaffPVA!JW137&lt;&gt;""),StudentPVA!JW137+StaffPVA!JW137,"")</f>
        <v/>
      </c>
      <c r="JX137" s="1" t="str">
        <f>IF(AND(StudentPVA!JX137&lt;&gt;"", StaffPVA!JX137&lt;&gt;""),StudentPVA!JX137+StaffPVA!JX137,"")</f>
        <v/>
      </c>
      <c r="JY137" s="1" t="str">
        <f>IF(AND(StudentPVA!JY137&lt;&gt;"", StaffPVA!JY137&lt;&gt;""),StudentPVA!JY137+StaffPVA!JY137,"")</f>
        <v/>
      </c>
      <c r="JZ137" s="1" t="str">
        <f>IF(AND(StudentPVA!JZ137&lt;&gt;"", StaffPVA!JZ137&lt;&gt;""),StudentPVA!JZ137+StaffPVA!JZ137,"")</f>
        <v/>
      </c>
      <c r="KA137" s="1" t="str">
        <f>IF(AND(StudentPVA!KA137&lt;&gt;"", StaffPVA!KA137&lt;&gt;""),StudentPVA!KA137+StaffPVA!KA137,"")</f>
        <v/>
      </c>
      <c r="KB137" s="1" t="str">
        <f>IF(AND(StudentPVA!KB137&lt;&gt;"", StaffPVA!KB137&lt;&gt;""),StudentPVA!KB137+StaffPVA!KB137,"")</f>
        <v/>
      </c>
      <c r="KC137" s="1" t="str">
        <f>IF(AND(StudentPVA!KC137&lt;&gt;"", StaffPVA!KC137&lt;&gt;""),StudentPVA!KC137+StaffPVA!KC137,"")</f>
        <v/>
      </c>
      <c r="KD137" s="1" t="str">
        <f>IF(AND(StudentPVA!KD137&lt;&gt;"", StaffPVA!KD137&lt;&gt;""),StudentPVA!KD137+StaffPVA!KD137,"")</f>
        <v/>
      </c>
      <c r="KE137" s="1" t="str">
        <f>IF(AND(StudentPVA!KE137&lt;&gt;"", StaffPVA!KE137&lt;&gt;""),StudentPVA!KE137+StaffPVA!KE137,"")</f>
        <v/>
      </c>
      <c r="KF137" s="1" t="str">
        <f>IF(AND(StudentPVA!KF137&lt;&gt;"", StaffPVA!KF137&lt;&gt;""),StudentPVA!KF137+StaffPVA!KF137,"")</f>
        <v/>
      </c>
      <c r="KG137" s="1" t="str">
        <f>IF(AND(StudentPVA!KG137&lt;&gt;"", StaffPVA!KG137&lt;&gt;""),StudentPVA!KG137+StaffPVA!KG137,"")</f>
        <v/>
      </c>
      <c r="KH137" s="1" t="str">
        <f>IF(AND(StudentPVA!KH137&lt;&gt;"", StaffPVA!KH137&lt;&gt;""),StudentPVA!KH137+StaffPVA!KH137,"")</f>
        <v/>
      </c>
      <c r="KI137" s="1" t="str">
        <f>IF(AND(StudentPVA!KI137&lt;&gt;"", StaffPVA!KI137&lt;&gt;""),StudentPVA!KI137+StaffPVA!KI137,"")</f>
        <v/>
      </c>
      <c r="KJ137" s="1" t="str">
        <f>IF(AND(StudentPVA!KJ137&lt;&gt;"", StaffPVA!KJ137&lt;&gt;""),StudentPVA!KJ137+StaffPVA!KJ137,"")</f>
        <v/>
      </c>
      <c r="KK137" s="1" t="str">
        <f>IF(AND(StudentPVA!KK137&lt;&gt;"", StaffPVA!KK137&lt;&gt;""),StudentPVA!KK137+StaffPVA!KK137,"")</f>
        <v/>
      </c>
      <c r="KL137" s="1" t="str">
        <f>IF(AND(StudentPVA!KL137&lt;&gt;"", StaffPVA!KL137&lt;&gt;""),StudentPVA!KL137+StaffPVA!KL137,"")</f>
        <v/>
      </c>
      <c r="KM137" s="1" t="str">
        <f>IF(AND(StudentPVA!KM137&lt;&gt;"", StaffPVA!KM137&lt;&gt;""),StudentPVA!KM137+StaffPVA!KM137,"")</f>
        <v/>
      </c>
      <c r="KN137" s="1" t="str">
        <f>IF(AND(StudentPVA!KN137&lt;&gt;"", StaffPVA!KN137&lt;&gt;""),StudentPVA!KN137+StaffPVA!KN137,"")</f>
        <v/>
      </c>
      <c r="KO137" s="1" t="str">
        <f>IF(AND(StudentPVA!KO137&lt;&gt;"", StaffPVA!KO137&lt;&gt;""),StudentPVA!KO137+StaffPVA!KO137,"")</f>
        <v/>
      </c>
      <c r="KP137" s="1" t="str">
        <f>IF(AND(StudentPVA!KP137&lt;&gt;"", StaffPVA!KP137&lt;&gt;""),StudentPVA!KP137+StaffPVA!KP137,"")</f>
        <v/>
      </c>
      <c r="KQ137" s="1" t="str">
        <f>IF(AND(StudentPVA!KQ137&lt;&gt;"", StaffPVA!KQ137&lt;&gt;""),StudentPVA!KQ137+StaffPVA!KQ137,"")</f>
        <v/>
      </c>
      <c r="KR137" s="1" t="str">
        <f>IF(AND(StudentPVA!KR137&lt;&gt;"", StaffPVA!KR137&lt;&gt;""),StudentPVA!KR137+StaffPVA!KR137,"")</f>
        <v/>
      </c>
      <c r="KS137" s="1" t="str">
        <f>IF(AND(StudentPVA!KS137&lt;&gt;"", StaffPVA!KS137&lt;&gt;""),StudentPVA!KS137+StaffPVA!KS137,"")</f>
        <v/>
      </c>
      <c r="KT137" s="1" t="str">
        <f>IF(AND(StudentPVA!KT137&lt;&gt;"", StaffPVA!KT137&lt;&gt;""),StudentPVA!KT137+StaffPVA!KT137,"")</f>
        <v/>
      </c>
      <c r="KU137" s="1" t="str">
        <f>IF(AND(StudentPVA!KU137&lt;&gt;"", StaffPVA!KU137&lt;&gt;""),StudentPVA!KU137+StaffPVA!KU137,"")</f>
        <v/>
      </c>
      <c r="KV137" s="1" t="str">
        <f>IF(AND(StudentPVA!KV137&lt;&gt;"", StaffPVA!KV137&lt;&gt;""),StudentPVA!KV137+StaffPVA!KV137,"")</f>
        <v/>
      </c>
      <c r="KW137" s="1" t="str">
        <f>IF(AND(StudentPVA!KW137&lt;&gt;"", StaffPVA!KW137&lt;&gt;""),StudentPVA!KW137+StaffPVA!KW137,"")</f>
        <v/>
      </c>
      <c r="KX137" s="1" t="str">
        <f>IF(AND(StudentPVA!KX137&lt;&gt;"", StaffPVA!KX137&lt;&gt;""),StudentPVA!KX137+StaffPVA!KX137,"")</f>
        <v/>
      </c>
      <c r="KY137" s="1" t="str">
        <f>IF(AND(StudentPVA!KY137&lt;&gt;"", StaffPVA!KY137&lt;&gt;""),StudentPVA!KY137+StaffPVA!KY137,"")</f>
        <v/>
      </c>
      <c r="KZ137" s="1" t="str">
        <f>IF(AND(StudentPVA!KZ137&lt;&gt;"", StaffPVA!KZ137&lt;&gt;""),StudentPVA!KZ137+StaffPVA!KZ137,"")</f>
        <v/>
      </c>
      <c r="LA137" s="1" t="str">
        <f>IF(AND(StudentPVA!LA137&lt;&gt;"", StaffPVA!LA137&lt;&gt;""),StudentPVA!LA137+StaffPVA!LA137,"")</f>
        <v/>
      </c>
      <c r="LB137" s="1" t="str">
        <f>IF(AND(StudentPVA!LB137&lt;&gt;"", StaffPVA!LB137&lt;&gt;""),StudentPVA!LB137+StaffPVA!LB137,"")</f>
        <v/>
      </c>
      <c r="LC137" s="1" t="str">
        <f>IF(AND(StudentPVA!LC137&lt;&gt;"", StaffPVA!LC137&lt;&gt;""),StudentPVA!LC137+StaffPVA!LC137,"")</f>
        <v/>
      </c>
      <c r="LD137" s="1" t="str">
        <f>IF(AND(StudentPVA!LD137&lt;&gt;"", StaffPVA!LD137&lt;&gt;""),StudentPVA!LD137+StaffPVA!LD137,"")</f>
        <v/>
      </c>
      <c r="LE137" s="1" t="str">
        <f>IF(AND(StudentPVA!LE137&lt;&gt;"", StaffPVA!LE137&lt;&gt;""),StudentPVA!LE137+StaffPVA!LE137,"")</f>
        <v/>
      </c>
      <c r="LF137" s="1" t="str">
        <f>IF(AND(StudentPVA!LF137&lt;&gt;"", StaffPVA!LF137&lt;&gt;""),StudentPVA!LF137+StaffPVA!LF137,"")</f>
        <v/>
      </c>
      <c r="LG137" s="1" t="str">
        <f>IF(AND(StudentPVA!LG137&lt;&gt;"", StaffPVA!LG137&lt;&gt;""),StudentPVA!LG137+StaffPVA!LG137,"")</f>
        <v/>
      </c>
      <c r="LH137" s="1" t="str">
        <f>IF(AND(StudentPVA!LH137&lt;&gt;"", StaffPVA!LH137&lt;&gt;""),StudentPVA!LH137+StaffPVA!LH137,"")</f>
        <v/>
      </c>
      <c r="LI137" s="1" t="str">
        <f>IF(AND(StudentPVA!LI137&lt;&gt;"", StaffPVA!LI137&lt;&gt;""),StudentPVA!LI137+StaffPVA!LI137,"")</f>
        <v/>
      </c>
      <c r="LJ137" s="1" t="str">
        <f>IF(AND(StudentPVA!LJ137&lt;&gt;"", StaffPVA!LJ137&lt;&gt;""),StudentPVA!LJ137+StaffPVA!LJ137,"")</f>
        <v/>
      </c>
      <c r="LK137" s="1" t="str">
        <f>IF(AND(StudentPVA!LK137&lt;&gt;"", StaffPVA!LK137&lt;&gt;""),StudentPVA!LK137+StaffPVA!LK137,"")</f>
        <v/>
      </c>
      <c r="LL137" s="1" t="str">
        <f>IF(AND(StudentPVA!LL137&lt;&gt;"", StaffPVA!LL137&lt;&gt;""),StudentPVA!LL137+StaffPVA!LL137,"")</f>
        <v/>
      </c>
      <c r="LM137" s="1" t="str">
        <f>IF(AND(StudentPVA!LM137&lt;&gt;"", StaffPVA!LM137&lt;&gt;""),StudentPVA!LM137+StaffPVA!LM137,"")</f>
        <v/>
      </c>
      <c r="LN137" s="1" t="str">
        <f>IF(AND(StudentPVA!LN137&lt;&gt;"", StaffPVA!LN137&lt;&gt;""),StudentPVA!LN137+StaffPVA!LN137,"")</f>
        <v/>
      </c>
      <c r="LO137" s="1" t="str">
        <f>IF(AND(StudentPVA!LO137&lt;&gt;"", StaffPVA!LO137&lt;&gt;""),StudentPVA!LO137+StaffPVA!LO137,"")</f>
        <v/>
      </c>
      <c r="LP137" s="1" t="str">
        <f>IF(AND(StudentPVA!LP137&lt;&gt;"", StaffPVA!LP137&lt;&gt;""),StudentPVA!LP137+StaffPVA!LP137,"")</f>
        <v/>
      </c>
      <c r="LQ137" s="1" t="str">
        <f>IF(AND(StudentPVA!LQ137&lt;&gt;"", StaffPVA!LQ137&lt;&gt;""),StudentPVA!LQ137+StaffPVA!LQ137,"")</f>
        <v/>
      </c>
      <c r="LR137" s="1" t="str">
        <f>IF(AND(StudentPVA!LR137&lt;&gt;"", StaffPVA!LR137&lt;&gt;""),StudentPVA!LR137+StaffPVA!LR137,"")</f>
        <v/>
      </c>
      <c r="LS137" s="1" t="str">
        <f>IF(AND(StudentPVA!LS137&lt;&gt;"", StaffPVA!LS137&lt;&gt;""),StudentPVA!LS137+StaffPVA!LS137,"")</f>
        <v/>
      </c>
      <c r="LT137" s="1" t="str">
        <f>IF(AND(StudentPVA!LT137&lt;&gt;"", StaffPVA!LT137&lt;&gt;""),StudentPVA!LT137+StaffPVA!LT137,"")</f>
        <v/>
      </c>
      <c r="LU137" s="1" t="str">
        <f>IF(AND(StudentPVA!LU137&lt;&gt;"", StaffPVA!LU137&lt;&gt;""),StudentPVA!LU137+StaffPVA!LU137,"")</f>
        <v/>
      </c>
      <c r="LV137" s="1" t="str">
        <f>IF(AND(StudentPVA!LV137&lt;&gt;"", StaffPVA!LV137&lt;&gt;""),StudentPVA!LV137+StaffPVA!LV137,"")</f>
        <v/>
      </c>
      <c r="LW137" s="1" t="str">
        <f>IF(AND(StudentPVA!LW137&lt;&gt;"", StaffPVA!LW137&lt;&gt;""),StudentPVA!LW137+StaffPVA!LW137,"")</f>
        <v/>
      </c>
      <c r="LX137" s="1" t="str">
        <f>IF(AND(StudentPVA!LX137&lt;&gt;"", StaffPVA!LX137&lt;&gt;""),StudentPVA!LX137+StaffPVA!LX137,"")</f>
        <v/>
      </c>
      <c r="LY137" s="1" t="str">
        <f>IF(AND(StudentPVA!LY137&lt;&gt;"", StaffPVA!LY137&lt;&gt;""),StudentPVA!LY137+StaffPVA!LY137,"")</f>
        <v/>
      </c>
      <c r="LZ137" s="1" t="str">
        <f>IF(AND(StudentPVA!LZ137&lt;&gt;"", StaffPVA!LZ137&lt;&gt;""),StudentPVA!LZ137+StaffPVA!LZ137,"")</f>
        <v/>
      </c>
      <c r="MA137" s="1" t="str">
        <f>IF(AND(StudentPVA!MA137&lt;&gt;"", StaffPVA!MA137&lt;&gt;""),StudentPVA!MA137+StaffPVA!MA137,"")</f>
        <v/>
      </c>
      <c r="MB137" s="1" t="str">
        <f>IF(AND(StudentPVA!MB137&lt;&gt;"", StaffPVA!MB137&lt;&gt;""),StudentPVA!MB137+StaffPVA!MB137,"")</f>
        <v/>
      </c>
      <c r="MC137" s="1" t="str">
        <f>IF(AND(StudentPVA!MC137&lt;&gt;"", StaffPVA!MC137&lt;&gt;""),StudentPVA!MC137+StaffPVA!MC137,"")</f>
        <v/>
      </c>
      <c r="MD137" s="1" t="str">
        <f>IF(AND(StudentPVA!MD137&lt;&gt;"", StaffPVA!MD137&lt;&gt;""),StudentPVA!MD137+StaffPVA!MD137,"")</f>
        <v/>
      </c>
      <c r="ME137" s="1" t="str">
        <f>IF(AND(StudentPVA!ME137&lt;&gt;"", StaffPVA!ME137&lt;&gt;""),StudentPVA!ME137+StaffPVA!ME137,"")</f>
        <v/>
      </c>
      <c r="MF137" s="1" t="str">
        <f>IF(AND(StudentPVA!MF137&lt;&gt;"", StaffPVA!MF137&lt;&gt;""),StudentPVA!MF137+StaffPVA!MF137,"")</f>
        <v/>
      </c>
      <c r="MG137" s="1" t="str">
        <f>IF(AND(StudentPVA!MG137&lt;&gt;"", StaffPVA!MG137&lt;&gt;""),StudentPVA!MG137+StaffPVA!MG137,"")</f>
        <v/>
      </c>
      <c r="MH137" s="1" t="str">
        <f>IF(AND(StudentPVA!MH137&lt;&gt;"", StaffPVA!MH137&lt;&gt;""),StudentPVA!MH137+StaffPVA!MH137,"")</f>
        <v/>
      </c>
      <c r="MI137" s="1" t="str">
        <f>IF(AND(StudentPVA!MI137&lt;&gt;"", StaffPVA!MI137&lt;&gt;""),StudentPVA!MI137+StaffPVA!MI137,"")</f>
        <v/>
      </c>
      <c r="MJ137" s="1" t="str">
        <f>IF(AND(StudentPVA!MJ137&lt;&gt;"", StaffPVA!MJ137&lt;&gt;""),StudentPVA!MJ137+StaffPVA!MJ137,"")</f>
        <v/>
      </c>
      <c r="MK137" s="1" t="str">
        <f>IF(AND(StudentPVA!MK137&lt;&gt;"", StaffPVA!MK137&lt;&gt;""),StudentPVA!MK137+StaffPVA!MK137,"")</f>
        <v/>
      </c>
      <c r="ML137" s="1" t="str">
        <f>IF(AND(StudentPVA!ML137&lt;&gt;"", StaffPVA!ML137&lt;&gt;""),StudentPVA!ML137+StaffPVA!ML137,"")</f>
        <v/>
      </c>
      <c r="MM137" s="1" t="str">
        <f>IF(AND(StudentPVA!MM137&lt;&gt;"", StaffPVA!MM137&lt;&gt;""),StudentPVA!MM137+StaffPVA!MM137,"")</f>
        <v/>
      </c>
      <c r="MN137" s="1" t="str">
        <f>IF(AND(StudentPVA!MN137&lt;&gt;"", StaffPVA!MN137&lt;&gt;""),StudentPVA!MN137+StaffPVA!MN137,"")</f>
        <v/>
      </c>
      <c r="MO137" s="1" t="str">
        <f>IF(AND(StudentPVA!MO137&lt;&gt;"", StaffPVA!MO137&lt;&gt;""),StudentPVA!MO137+StaffPVA!MO137,"")</f>
        <v/>
      </c>
      <c r="MP137" s="1" t="str">
        <f>IF(AND(StudentPVA!MP137&lt;&gt;"", StaffPVA!MP137&lt;&gt;""),StudentPVA!MP137+StaffPVA!MP137,"")</f>
        <v/>
      </c>
      <c r="MQ137" s="1" t="str">
        <f>IF(AND(StudentPVA!MQ137&lt;&gt;"", StaffPVA!MQ137&lt;&gt;""),StudentPVA!MQ137+StaffPVA!MQ137,"")</f>
        <v/>
      </c>
      <c r="MR137" s="1" t="str">
        <f>IF(AND(StudentPVA!MR137&lt;&gt;"", StaffPVA!MR137&lt;&gt;""),StudentPVA!MR137+StaffPVA!MR137,"")</f>
        <v/>
      </c>
      <c r="MS137" s="1" t="str">
        <f>IF(AND(StudentPVA!MS137&lt;&gt;"", StaffPVA!MS137&lt;&gt;""),StudentPVA!MS137+StaffPVA!MS137,"")</f>
        <v/>
      </c>
      <c r="MT137" s="1" t="str">
        <f>IF(AND(StudentPVA!MT137&lt;&gt;"", StaffPVA!MT137&lt;&gt;""),StudentPVA!MT137+StaffPVA!MT137,"")</f>
        <v/>
      </c>
      <c r="MU137" s="1" t="str">
        <f>IF(AND(StudentPVA!MU137&lt;&gt;"", StaffPVA!MU137&lt;&gt;""),StudentPVA!MU137+StaffPVA!MU137,"")</f>
        <v/>
      </c>
      <c r="MV137" s="1" t="str">
        <f>IF(AND(StudentPVA!MV137&lt;&gt;"", StaffPVA!MV137&lt;&gt;""),StudentPVA!MV137+StaffPVA!MV137,"")</f>
        <v/>
      </c>
      <c r="MW137" s="1" t="str">
        <f>IF(AND(StudentPVA!MW137&lt;&gt;"", StaffPVA!MW137&lt;&gt;""),StudentPVA!MW137+StaffPVA!MW137,"")</f>
        <v/>
      </c>
      <c r="MX137" s="1" t="str">
        <f>IF(AND(StudentPVA!MX137&lt;&gt;"", StaffPVA!MX137&lt;&gt;""),StudentPVA!MX137+StaffPVA!MX137,"")</f>
        <v/>
      </c>
      <c r="MY137" s="1" t="str">
        <f>IF(AND(StudentPVA!MY137&lt;&gt;"", StaffPVA!MY137&lt;&gt;""),StudentPVA!MY137+StaffPVA!MY137,"")</f>
        <v/>
      </c>
      <c r="MZ137" s="1" t="str">
        <f>IF(AND(StudentPVA!MZ137&lt;&gt;"", StaffPVA!MZ137&lt;&gt;""),StudentPVA!MZ137+StaffPVA!MZ137,"")</f>
        <v/>
      </c>
      <c r="NA137" s="1" t="str">
        <f>IF(AND(StudentPVA!NA137&lt;&gt;"", StaffPVA!NA137&lt;&gt;""),StudentPVA!NA137+StaffPVA!NA137,"")</f>
        <v/>
      </c>
      <c r="NB137" s="1" t="str">
        <f>IF(AND(StudentPVA!NB137&lt;&gt;"", StaffPVA!NB137&lt;&gt;""),StudentPVA!NB137+StaffPVA!NB137,"")</f>
        <v/>
      </c>
      <c r="NC137" s="1" t="str">
        <f>IF(AND(StudentPVA!NC137&lt;&gt;"", StaffPVA!NC137&lt;&gt;""),StudentPVA!NC137+StaffPVA!NC137,"")</f>
        <v/>
      </c>
      <c r="ND137" s="1" t="str">
        <f>IF(AND(StudentPVA!ND137&lt;&gt;"", StaffPVA!ND137&lt;&gt;""),StudentPVA!ND137+StaffPVA!ND137,"")</f>
        <v/>
      </c>
      <c r="NE137" s="1" t="str">
        <f>IF(AND(StudentPVA!NE137&lt;&gt;"", StaffPVA!NE137&lt;&gt;""),StudentPVA!NE137+StaffPVA!NE137,"")</f>
        <v/>
      </c>
      <c r="NF137" s="1" t="str">
        <f>IF(AND(StudentPVA!NF137&lt;&gt;"", StaffPVA!NF137&lt;&gt;""),StudentPVA!NF137+StaffPVA!NF137,"")</f>
        <v/>
      </c>
      <c r="NG137" s="1" t="str">
        <f>IF(AND(StudentPVA!NG137&lt;&gt;"", StaffPVA!NG137&lt;&gt;""),StudentPVA!NG137+StaffPVA!NG137,"")</f>
        <v/>
      </c>
      <c r="NH137" s="1" t="str">
        <f>IF(AND(StudentPVA!NH137&lt;&gt;"", StaffPVA!NH137&lt;&gt;""),StudentPVA!NH137+StaffPVA!NH137,"")</f>
        <v/>
      </c>
      <c r="NI137" s="1" t="str">
        <f>IF(AND(StudentPVA!NI137&lt;&gt;"", StaffPVA!NI137&lt;&gt;""),StudentPVA!NI137+StaffPVA!NI137,"")</f>
        <v/>
      </c>
      <c r="NJ137" s="1" t="str">
        <f>IF(AND(StudentPVA!NJ137&lt;&gt;"", StaffPVA!NJ137&lt;&gt;""),StudentPVA!NJ137+StaffPVA!NJ137,"")</f>
        <v/>
      </c>
      <c r="NK137" s="1" t="str">
        <f>IF(AND(StudentPVA!NK137&lt;&gt;"", StaffPVA!NK137&lt;&gt;""),StudentPVA!NK137+StaffPVA!NK137,"")</f>
        <v/>
      </c>
      <c r="NL137" s="1" t="str">
        <f>IF(AND(StudentPVA!NL137&lt;&gt;"", StaffPVA!NL137&lt;&gt;""),StudentPVA!NL137+StaffPVA!NL137,"")</f>
        <v/>
      </c>
      <c r="NM137" s="1" t="str">
        <f>IF(AND(StudentPVA!NM137&lt;&gt;"", StaffPVA!NM137&lt;&gt;""),StudentPVA!NM137+StaffPVA!NM137,"")</f>
        <v/>
      </c>
      <c r="NN137" s="1" t="str">
        <f>IF(AND(StudentPVA!NN137&lt;&gt;"", StaffPVA!NN137&lt;&gt;""),StudentPVA!NN137+StaffPVA!NN137,"")</f>
        <v/>
      </c>
      <c r="NO137" s="1" t="str">
        <f>IF(AND(StudentPVA!NO137&lt;&gt;"", StaffPVA!NO137&lt;&gt;""),StudentPVA!NO137+StaffPVA!NO137,"")</f>
        <v/>
      </c>
      <c r="NP137" s="1" t="str">
        <f>IF(AND(StudentPVA!NP137&lt;&gt;"", StaffPVA!NP137&lt;&gt;""),StudentPVA!NP137+StaffPVA!NP137,"")</f>
        <v/>
      </c>
      <c r="NQ137" s="1" t="str">
        <f>IF(AND(StudentPVA!NQ137&lt;&gt;"", StaffPVA!NQ137&lt;&gt;""),StudentPVA!NQ137+StaffPVA!NQ137,"")</f>
        <v/>
      </c>
      <c r="NR137" s="1" t="str">
        <f>IF(AND(StudentPVA!NR137&lt;&gt;"", StaffPVA!NR137&lt;&gt;""),StudentPVA!NR137+StaffPVA!NR137,"")</f>
        <v/>
      </c>
      <c r="NS137" s="1" t="str">
        <f>IF(AND(StudentPVA!NS137&lt;&gt;"", StaffPVA!NS137&lt;&gt;""),StudentPVA!NS137+StaffPVA!NS137,"")</f>
        <v/>
      </c>
      <c r="NT137" s="1" t="str">
        <f>IF(AND(StudentPVA!NT137&lt;&gt;"", StaffPVA!NT137&lt;&gt;""),StudentPVA!NT137+StaffPVA!NT137,"")</f>
        <v/>
      </c>
      <c r="NU137" s="1" t="str">
        <f>IF(AND(StudentPVA!NU137&lt;&gt;"", StaffPVA!NU137&lt;&gt;""),StudentPVA!NU137+StaffPVA!NU137,"")</f>
        <v/>
      </c>
      <c r="NV137" s="1" t="str">
        <f>IF(AND(StudentPVA!NV137&lt;&gt;"", StaffPVA!NV137&lt;&gt;""),StudentPVA!NV137+StaffPVA!NV137,"")</f>
        <v/>
      </c>
      <c r="NW137" s="1" t="str">
        <f>IF(AND(StudentPVA!NW137&lt;&gt;"", StaffPVA!NW137&lt;&gt;""),StudentPVA!NW137+StaffPVA!NW137,"")</f>
        <v/>
      </c>
      <c r="NX137" s="1" t="str">
        <f>IF(AND(StudentPVA!NX137&lt;&gt;"", StaffPVA!NX137&lt;&gt;""),StudentPVA!NX137+StaffPVA!NX137,"")</f>
        <v/>
      </c>
      <c r="NY137" s="1" t="str">
        <f>IF(AND(StudentPVA!NY137&lt;&gt;"", StaffPVA!NY137&lt;&gt;""),StudentPVA!NY137+StaffPVA!NY137,"")</f>
        <v/>
      </c>
      <c r="NZ137" s="1" t="str">
        <f>IF(AND(StudentPVA!NZ137&lt;&gt;"", StaffPVA!NZ137&lt;&gt;""),StudentPVA!NZ137+StaffPVA!NZ137,"")</f>
        <v/>
      </c>
    </row>
    <row r="138" spans="1:390" ht="13.95" customHeight="1" x14ac:dyDescent="0.15">
      <c r="A138" s="1" t="str">
        <f>IF(AND(StudentPVA!A138&lt;&gt;"", StaffPVA!A138&lt;&gt;""),StudentPVA!A138+StaffPVA!A138,"")</f>
        <v/>
      </c>
      <c r="B138" s="1" t="str">
        <f>IF(AND(StudentPVA!B138&lt;&gt;"", StaffPVA!B138&lt;&gt;""),StudentPVA!B138+StaffPVA!B138,"")</f>
        <v/>
      </c>
      <c r="C138" s="1" t="str">
        <f>IF(AND(StudentPVA!C138&lt;&gt;"", StaffPVA!C138&lt;&gt;""),StudentPVA!C138+StaffPVA!C138,"")</f>
        <v/>
      </c>
      <c r="D138" s="1" t="str">
        <f>IF(AND(StudentPVA!D138&lt;&gt;"", StaffPVA!D138&lt;&gt;""),StudentPVA!D138+StaffPVA!D138,"")</f>
        <v/>
      </c>
      <c r="E138" s="1" t="str">
        <f>IF(AND(StudentPVA!E138&lt;&gt;"", StaffPVA!E138&lt;&gt;""),StudentPVA!E138+StaffPVA!E138,"")</f>
        <v/>
      </c>
      <c r="F138" s="1" t="str">
        <f>IF(AND(StudentPVA!F138&lt;&gt;"", StaffPVA!F138&lt;&gt;""),StudentPVA!F138+StaffPVA!F138,"")</f>
        <v/>
      </c>
      <c r="G138" s="1" t="str">
        <f>IF(AND(StudentPVA!G138&lt;&gt;"", StaffPVA!G138&lt;&gt;""),StudentPVA!G138+StaffPVA!G138,"")</f>
        <v/>
      </c>
      <c r="H138" s="1" t="str">
        <f>IF(AND(StudentPVA!H138&lt;&gt;"", StaffPVA!H138&lt;&gt;""),StudentPVA!H138+StaffPVA!H138,"")</f>
        <v/>
      </c>
      <c r="I138" s="1" t="str">
        <f>IF(AND(StudentPVA!I138&lt;&gt;"", StaffPVA!I138&lt;&gt;""),StudentPVA!I138+StaffPVA!I138,"")</f>
        <v/>
      </c>
      <c r="J138" s="1" t="str">
        <f>IF(AND(StudentPVA!J138&lt;&gt;"", StaffPVA!J138&lt;&gt;""),StudentPVA!J138+StaffPVA!J138,"")</f>
        <v/>
      </c>
      <c r="K138" s="1" t="str">
        <f>IF(AND(StudentPVA!K138&lt;&gt;"", StaffPVA!K138&lt;&gt;""),StudentPVA!K138+StaffPVA!K138,"")</f>
        <v/>
      </c>
      <c r="L138" s="1" t="str">
        <f>IF(AND(StudentPVA!L138&lt;&gt;"", StaffPVA!L138&lt;&gt;""),StudentPVA!L138+StaffPVA!L138,"")</f>
        <v/>
      </c>
      <c r="M138" s="1" t="str">
        <f>IF(AND(StudentPVA!M138&lt;&gt;"", StaffPVA!M138&lt;&gt;""),StudentPVA!M138+StaffPVA!M138,"")</f>
        <v/>
      </c>
      <c r="N138" s="1" t="str">
        <f>IF(AND(StudentPVA!N138&lt;&gt;"", StaffPVA!N138&lt;&gt;""),StudentPVA!N138+StaffPVA!N138,"")</f>
        <v/>
      </c>
      <c r="O138" s="1" t="str">
        <f>IF(AND(StudentPVA!O138&lt;&gt;"", StaffPVA!O138&lt;&gt;""),StudentPVA!O138+StaffPVA!O138,"")</f>
        <v/>
      </c>
      <c r="P138" s="1" t="str">
        <f>IF(AND(StudentPVA!P138&lt;&gt;"", StaffPVA!P138&lt;&gt;""),StudentPVA!P138+StaffPVA!P138,"")</f>
        <v/>
      </c>
      <c r="Q138" s="1" t="str">
        <f>IF(AND(StudentPVA!Q138&lt;&gt;"", StaffPVA!Q138&lt;&gt;""),StudentPVA!Q138+StaffPVA!Q138,"")</f>
        <v/>
      </c>
      <c r="R138" s="1" t="str">
        <f>IF(AND(StudentPVA!R138&lt;&gt;"", StaffPVA!R138&lt;&gt;""),StudentPVA!R138+StaffPVA!R138,"")</f>
        <v/>
      </c>
      <c r="S138" s="1" t="str">
        <f>IF(AND(StudentPVA!S138&lt;&gt;"", StaffPVA!S138&lt;&gt;""),StudentPVA!S138+StaffPVA!S138,"")</f>
        <v/>
      </c>
      <c r="T138" s="1" t="str">
        <f>IF(AND(StudentPVA!T138&lt;&gt;"", StaffPVA!T138&lt;&gt;""),StudentPVA!T138+StaffPVA!T138,"")</f>
        <v/>
      </c>
      <c r="U138" s="1" t="str">
        <f>IF(AND(StudentPVA!U138&lt;&gt;"", StaffPVA!U138&lt;&gt;""),StudentPVA!U138+StaffPVA!U138,"")</f>
        <v/>
      </c>
      <c r="V138" s="1" t="str">
        <f>IF(AND(StudentPVA!V138&lt;&gt;"", StaffPVA!V138&lt;&gt;""),StudentPVA!V138+StaffPVA!V138,"")</f>
        <v/>
      </c>
      <c r="W138" s="1" t="str">
        <f>IF(AND(StudentPVA!W138&lt;&gt;"", StaffPVA!W138&lt;&gt;""),StudentPVA!W138+StaffPVA!W138,"")</f>
        <v/>
      </c>
      <c r="X138" s="1" t="str">
        <f>IF(AND(StudentPVA!X138&lt;&gt;"", StaffPVA!X138&lt;&gt;""),StudentPVA!X138+StaffPVA!X138,"")</f>
        <v/>
      </c>
      <c r="Y138" s="1" t="str">
        <f>IF(AND(StudentPVA!Y138&lt;&gt;"", StaffPVA!Y138&lt;&gt;""),StudentPVA!Y138+StaffPVA!Y138,"")</f>
        <v/>
      </c>
      <c r="Z138" s="1" t="str">
        <f>IF(AND(StudentPVA!Z138&lt;&gt;"", StaffPVA!Z138&lt;&gt;""),StudentPVA!Z138+StaffPVA!Z138,"")</f>
        <v/>
      </c>
      <c r="AA138" s="1" t="str">
        <f>IF(AND(StudentPVA!AA138&lt;&gt;"", StaffPVA!AA138&lt;&gt;""),StudentPVA!AA138+StaffPVA!AA138,"")</f>
        <v/>
      </c>
      <c r="AB138" s="1" t="str">
        <f>IF(AND(StudentPVA!AB138&lt;&gt;"", StaffPVA!AB138&lt;&gt;""),StudentPVA!AB138+StaffPVA!AB138,"")</f>
        <v/>
      </c>
      <c r="AC138" s="1" t="str">
        <f>IF(AND(StudentPVA!AC138&lt;&gt;"", StaffPVA!AC138&lt;&gt;""),StudentPVA!AC138+StaffPVA!AC138,"")</f>
        <v/>
      </c>
      <c r="AD138" s="1" t="str">
        <f>IF(AND(StudentPVA!AD138&lt;&gt;"", StaffPVA!AD138&lt;&gt;""),StudentPVA!AD138+StaffPVA!AD138,"")</f>
        <v/>
      </c>
      <c r="AE138" s="1" t="str">
        <f>IF(AND(StudentPVA!AE138&lt;&gt;"", StaffPVA!AE138&lt;&gt;""),StudentPVA!AE138+StaffPVA!AE138,"")</f>
        <v/>
      </c>
      <c r="AF138" s="1" t="str">
        <f>IF(AND(StudentPVA!AF138&lt;&gt;"", StaffPVA!AF138&lt;&gt;""),StudentPVA!AF138+StaffPVA!AF138,"")</f>
        <v/>
      </c>
      <c r="AG138" s="1" t="str">
        <f>IF(AND(StudentPVA!AG138&lt;&gt;"", StaffPVA!AG138&lt;&gt;""),StudentPVA!AG138+StaffPVA!AG138,"")</f>
        <v/>
      </c>
      <c r="AH138" s="1" t="str">
        <f>IF(AND(StudentPVA!AH138&lt;&gt;"", StaffPVA!AH138&lt;&gt;""),StudentPVA!AH138+StaffPVA!AH138,"")</f>
        <v/>
      </c>
      <c r="AI138" s="1" t="str">
        <f>IF(AND(StudentPVA!AI138&lt;&gt;"", StaffPVA!AI138&lt;&gt;""),StudentPVA!AI138+StaffPVA!AI138,"")</f>
        <v/>
      </c>
      <c r="AJ138" s="1" t="str">
        <f>IF(AND(StudentPVA!AJ138&lt;&gt;"", StaffPVA!AJ138&lt;&gt;""),StudentPVA!AJ138+StaffPVA!AJ138,"")</f>
        <v/>
      </c>
      <c r="AK138" s="1" t="str">
        <f>IF(AND(StudentPVA!AK138&lt;&gt;"", StaffPVA!AK138&lt;&gt;""),StudentPVA!AK138+StaffPVA!AK138,"")</f>
        <v/>
      </c>
      <c r="AL138" s="1" t="str">
        <f>IF(AND(StudentPVA!AL138&lt;&gt;"", StaffPVA!AL138&lt;&gt;""),StudentPVA!AL138+StaffPVA!AL138,"")</f>
        <v/>
      </c>
      <c r="AM138" s="1" t="str">
        <f>IF(AND(StudentPVA!AM138&lt;&gt;"", StaffPVA!AM138&lt;&gt;""),StudentPVA!AM138+StaffPVA!AM138,"")</f>
        <v/>
      </c>
      <c r="AN138" s="1" t="str">
        <f>IF(AND(StudentPVA!AN138&lt;&gt;"", StaffPVA!AN138&lt;&gt;""),StudentPVA!AN138+StaffPVA!AN138,"")</f>
        <v/>
      </c>
      <c r="AO138" s="1" t="str">
        <f>IF(AND(StudentPVA!AO138&lt;&gt;"", StaffPVA!AO138&lt;&gt;""),StudentPVA!AO138+StaffPVA!AO138,"")</f>
        <v/>
      </c>
      <c r="AP138" s="1" t="str">
        <f>IF(AND(StudentPVA!AP138&lt;&gt;"", StaffPVA!AP138&lt;&gt;""),StudentPVA!AP138+StaffPVA!AP138,"")</f>
        <v/>
      </c>
      <c r="AQ138" s="1" t="str">
        <f>IF(AND(StudentPVA!AQ138&lt;&gt;"", StaffPVA!AQ138&lt;&gt;""),StudentPVA!AQ138+StaffPVA!AQ138,"")</f>
        <v/>
      </c>
      <c r="AR138" s="1" t="str">
        <f>IF(AND(StudentPVA!AR138&lt;&gt;"", StaffPVA!AR138&lt;&gt;""),StudentPVA!AR138+StaffPVA!AR138,"")</f>
        <v/>
      </c>
      <c r="AS138" s="1" t="str">
        <f>IF(AND(StudentPVA!AS138&lt;&gt;"", StaffPVA!AS138&lt;&gt;""),StudentPVA!AS138+StaffPVA!AS138,"")</f>
        <v/>
      </c>
      <c r="AT138" s="1" t="str">
        <f>IF(AND(StudentPVA!AT138&lt;&gt;"", StaffPVA!AT138&lt;&gt;""),StudentPVA!AT138+StaffPVA!AT138,"")</f>
        <v/>
      </c>
      <c r="AU138" s="1" t="str">
        <f>IF(AND(StudentPVA!AU138&lt;&gt;"", StaffPVA!AU138&lt;&gt;""),StudentPVA!AU138+StaffPVA!AU138,"")</f>
        <v/>
      </c>
      <c r="AV138" s="1" t="str">
        <f>IF(AND(StudentPVA!AV138&lt;&gt;"", StaffPVA!AV138&lt;&gt;""),StudentPVA!AV138+StaffPVA!AV138,"")</f>
        <v/>
      </c>
      <c r="AW138" s="1" t="str">
        <f>IF(AND(StudentPVA!AW138&lt;&gt;"", StaffPVA!AW138&lt;&gt;""),StudentPVA!AW138+StaffPVA!AW138,"")</f>
        <v/>
      </c>
      <c r="AX138" s="1" t="str">
        <f>IF(AND(StudentPVA!AX138&lt;&gt;"", StaffPVA!AX138&lt;&gt;""),StudentPVA!AX138+StaffPVA!AX138,"")</f>
        <v/>
      </c>
      <c r="AY138" s="1" t="str">
        <f>IF(AND(StudentPVA!AY138&lt;&gt;"", StaffPVA!AY138&lt;&gt;""),StudentPVA!AY138+StaffPVA!AY138,"")</f>
        <v/>
      </c>
      <c r="AZ138" s="1" t="str">
        <f>IF(AND(StudentPVA!AZ138&lt;&gt;"", StaffPVA!AZ138&lt;&gt;""),StudentPVA!AZ138+StaffPVA!AZ138,"")</f>
        <v/>
      </c>
      <c r="BA138" s="1" t="str">
        <f>IF(AND(StudentPVA!BA138&lt;&gt;"", StaffPVA!BA138&lt;&gt;""),StudentPVA!BA138+StaffPVA!BA138,"")</f>
        <v/>
      </c>
      <c r="BB138" s="1" t="str">
        <f>IF(AND(StudentPVA!BB138&lt;&gt;"", StaffPVA!BB138&lt;&gt;""),StudentPVA!BB138+StaffPVA!BB138,"")</f>
        <v/>
      </c>
      <c r="BC138" s="1" t="str">
        <f>IF(AND(StudentPVA!BC138&lt;&gt;"", StaffPVA!BC138&lt;&gt;""),StudentPVA!BC138+StaffPVA!BC138,"")</f>
        <v/>
      </c>
      <c r="BD138" s="1" t="str">
        <f>IF(AND(StudentPVA!BD138&lt;&gt;"", StaffPVA!BD138&lt;&gt;""),StudentPVA!BD138+StaffPVA!BD138,"")</f>
        <v/>
      </c>
      <c r="BE138" s="1" t="str">
        <f>IF(AND(StudentPVA!BE138&lt;&gt;"", StaffPVA!BE138&lt;&gt;""),StudentPVA!BE138+StaffPVA!BE138,"")</f>
        <v/>
      </c>
      <c r="BF138" s="1" t="str">
        <f>IF(AND(StudentPVA!BF138&lt;&gt;"", StaffPVA!BF138&lt;&gt;""),StudentPVA!BF138+StaffPVA!BF138,"")</f>
        <v/>
      </c>
      <c r="BG138" s="1" t="str">
        <f>IF(AND(StudentPVA!BG138&lt;&gt;"", StaffPVA!BG138&lt;&gt;""),StudentPVA!BG138+StaffPVA!BG138,"")</f>
        <v/>
      </c>
      <c r="BH138" s="1" t="str">
        <f>IF(AND(StudentPVA!BH138&lt;&gt;"", StaffPVA!BH138&lt;&gt;""),StudentPVA!BH138+StaffPVA!BH138,"")</f>
        <v/>
      </c>
      <c r="BI138" s="1" t="str">
        <f>IF(AND(StudentPVA!BI138&lt;&gt;"", StaffPVA!BI138&lt;&gt;""),StudentPVA!BI138+StaffPVA!BI138,"")</f>
        <v/>
      </c>
      <c r="BJ138" s="1" t="str">
        <f>IF(AND(StudentPVA!BJ138&lt;&gt;"", StaffPVA!BJ138&lt;&gt;""),StudentPVA!BJ138+StaffPVA!BJ138,"")</f>
        <v/>
      </c>
      <c r="BK138" s="1" t="str">
        <f>IF(AND(StudentPVA!BK138&lt;&gt;"", StaffPVA!BK138&lt;&gt;""),StudentPVA!BK138+StaffPVA!BK138,"")</f>
        <v/>
      </c>
      <c r="BL138" s="1" t="str">
        <f>IF(AND(StudentPVA!BL138&lt;&gt;"", StaffPVA!BL138&lt;&gt;""),StudentPVA!BL138+StaffPVA!BL138,"")</f>
        <v/>
      </c>
      <c r="BM138" s="1" t="str">
        <f>IF(AND(StudentPVA!BM138&lt;&gt;"", StaffPVA!BM138&lt;&gt;""),StudentPVA!BM138+StaffPVA!BM138,"")</f>
        <v/>
      </c>
      <c r="BN138" s="1" t="str">
        <f>IF(AND(StudentPVA!BN138&lt;&gt;"", StaffPVA!BN138&lt;&gt;""),StudentPVA!BN138+StaffPVA!BN138,"")</f>
        <v/>
      </c>
      <c r="BO138" s="1" t="str">
        <f>IF(AND(StudentPVA!BO138&lt;&gt;"", StaffPVA!BO138&lt;&gt;""),StudentPVA!BO138+StaffPVA!BO138,"")</f>
        <v/>
      </c>
      <c r="BP138" s="1" t="str">
        <f>IF(AND(StudentPVA!BP138&lt;&gt;"", StaffPVA!BP138&lt;&gt;""),StudentPVA!BP138+StaffPVA!BP138,"")</f>
        <v/>
      </c>
      <c r="BQ138" s="1" t="str">
        <f>IF(AND(StudentPVA!BQ138&lt;&gt;"", StaffPVA!BQ138&lt;&gt;""),StudentPVA!BQ138+StaffPVA!BQ138,"")</f>
        <v/>
      </c>
      <c r="BR138" s="1" t="str">
        <f>IF(AND(StudentPVA!BR138&lt;&gt;"", StaffPVA!BR138&lt;&gt;""),StudentPVA!BR138+StaffPVA!BR138,"")</f>
        <v/>
      </c>
      <c r="BS138" s="1" t="str">
        <f>IF(AND(StudentPVA!BS138&lt;&gt;"", StaffPVA!BS138&lt;&gt;""),StudentPVA!BS138+StaffPVA!BS138,"")</f>
        <v/>
      </c>
      <c r="BT138" s="1" t="str">
        <f>IF(AND(StudentPVA!BT138&lt;&gt;"", StaffPVA!BT138&lt;&gt;""),StudentPVA!BT138+StaffPVA!BT138,"")</f>
        <v/>
      </c>
      <c r="BU138" s="1" t="str">
        <f>IF(AND(StudentPVA!BU138&lt;&gt;"", StaffPVA!BU138&lt;&gt;""),StudentPVA!BU138+StaffPVA!BU138,"")</f>
        <v/>
      </c>
      <c r="BV138" s="1" t="str">
        <f>IF(AND(StudentPVA!BV138&lt;&gt;"", StaffPVA!BV138&lt;&gt;""),StudentPVA!BV138+StaffPVA!BV138,"")</f>
        <v/>
      </c>
      <c r="BW138" s="1" t="str">
        <f>IF(AND(StudentPVA!BW138&lt;&gt;"", StaffPVA!BW138&lt;&gt;""),StudentPVA!BW138+StaffPVA!BW138,"")</f>
        <v/>
      </c>
      <c r="BX138" s="1" t="str">
        <f>IF(AND(StudentPVA!BX138&lt;&gt;"", StaffPVA!BX138&lt;&gt;""),StudentPVA!BX138+StaffPVA!BX138,"")</f>
        <v/>
      </c>
      <c r="BY138" s="1" t="str">
        <f>IF(AND(StudentPVA!BY138&lt;&gt;"", StaffPVA!BY138&lt;&gt;""),StudentPVA!BY138+StaffPVA!BY138,"")</f>
        <v/>
      </c>
      <c r="BZ138" s="1" t="str">
        <f>IF(AND(StudentPVA!BZ138&lt;&gt;"", StaffPVA!BZ138&lt;&gt;""),StudentPVA!BZ138+StaffPVA!BZ138,"")</f>
        <v/>
      </c>
      <c r="CA138" s="1" t="str">
        <f>IF(AND(StudentPVA!CA138&lt;&gt;"", StaffPVA!CA138&lt;&gt;""),StudentPVA!CA138+StaffPVA!CA138,"")</f>
        <v/>
      </c>
      <c r="CB138" s="1" t="str">
        <f>IF(AND(StudentPVA!CB138&lt;&gt;"", StaffPVA!CB138&lt;&gt;""),StudentPVA!CB138+StaffPVA!CB138,"")</f>
        <v/>
      </c>
      <c r="CC138" s="1" t="str">
        <f>IF(AND(StudentPVA!CC138&lt;&gt;"", StaffPVA!CC138&lt;&gt;""),StudentPVA!CC138+StaffPVA!CC138,"")</f>
        <v/>
      </c>
      <c r="CD138" s="1" t="str">
        <f>IF(AND(StudentPVA!CD138&lt;&gt;"", StaffPVA!CD138&lt;&gt;""),StudentPVA!CD138+StaffPVA!CD138,"")</f>
        <v/>
      </c>
      <c r="CE138" s="1" t="str">
        <f>IF(AND(StudentPVA!CE138&lt;&gt;"", StaffPVA!CE138&lt;&gt;""),StudentPVA!CE138+StaffPVA!CE138,"")</f>
        <v/>
      </c>
      <c r="CF138" s="1" t="str">
        <f>IF(AND(StudentPVA!CF138&lt;&gt;"", StaffPVA!CF138&lt;&gt;""),StudentPVA!CF138+StaffPVA!CF138,"")</f>
        <v/>
      </c>
      <c r="CG138" s="1" t="str">
        <f>IF(AND(StudentPVA!CG138&lt;&gt;"", StaffPVA!CG138&lt;&gt;""),StudentPVA!CG138+StaffPVA!CG138,"")</f>
        <v/>
      </c>
      <c r="CH138" s="1" t="str">
        <f>IF(AND(StudentPVA!CH138&lt;&gt;"", StaffPVA!CH138&lt;&gt;""),StudentPVA!CH138+StaffPVA!CH138,"")</f>
        <v/>
      </c>
      <c r="CI138" s="1" t="str">
        <f>IF(AND(StudentPVA!CI138&lt;&gt;"", StaffPVA!CI138&lt;&gt;""),StudentPVA!CI138+StaffPVA!CI138,"")</f>
        <v/>
      </c>
      <c r="CJ138" s="1" t="str">
        <f>IF(AND(StudentPVA!CJ138&lt;&gt;"", StaffPVA!CJ138&lt;&gt;""),StudentPVA!CJ138+StaffPVA!CJ138,"")</f>
        <v/>
      </c>
      <c r="CK138" s="1" t="str">
        <f>IF(AND(StudentPVA!CK138&lt;&gt;"", StaffPVA!CK138&lt;&gt;""),StudentPVA!CK138+StaffPVA!CK138,"")</f>
        <v/>
      </c>
      <c r="CL138" s="1" t="str">
        <f>IF(AND(StudentPVA!CL138&lt;&gt;"", StaffPVA!CL138&lt;&gt;""),StudentPVA!CL138+StaffPVA!CL138,"")</f>
        <v/>
      </c>
      <c r="CM138" s="1" t="str">
        <f>IF(AND(StudentPVA!CM138&lt;&gt;"", StaffPVA!CM138&lt;&gt;""),StudentPVA!CM138+StaffPVA!CM138,"")</f>
        <v/>
      </c>
      <c r="CN138" s="1" t="str">
        <f>IF(AND(StudentPVA!CN138&lt;&gt;"", StaffPVA!CN138&lt;&gt;""),StudentPVA!CN138+StaffPVA!CN138,"")</f>
        <v/>
      </c>
      <c r="CO138" s="1" t="str">
        <f>IF(AND(StudentPVA!CO138&lt;&gt;"", StaffPVA!CO138&lt;&gt;""),StudentPVA!CO138+StaffPVA!CO138,"")</f>
        <v/>
      </c>
      <c r="CP138" s="1" t="str">
        <f>IF(AND(StudentPVA!CP138&lt;&gt;"", StaffPVA!CP138&lt;&gt;""),StudentPVA!CP138+StaffPVA!CP138,"")</f>
        <v/>
      </c>
      <c r="CQ138" s="1" t="str">
        <f>IF(AND(StudentPVA!CQ138&lt;&gt;"", StaffPVA!CQ138&lt;&gt;""),StudentPVA!CQ138+StaffPVA!CQ138,"")</f>
        <v/>
      </c>
      <c r="CR138" s="1" t="str">
        <f>IF(AND(StudentPVA!CR138&lt;&gt;"", StaffPVA!CR138&lt;&gt;""),StudentPVA!CR138+StaffPVA!CR138,"")</f>
        <v/>
      </c>
      <c r="CS138" s="1" t="str">
        <f>IF(AND(StudentPVA!CS138&lt;&gt;"", StaffPVA!CS138&lt;&gt;""),StudentPVA!CS138+StaffPVA!CS138,"")</f>
        <v/>
      </c>
      <c r="CT138" s="1" t="str">
        <f>IF(AND(StudentPVA!CT138&lt;&gt;"", StaffPVA!CT138&lt;&gt;""),StudentPVA!CT138+StaffPVA!CT138,"")</f>
        <v/>
      </c>
      <c r="CU138" s="1" t="str">
        <f>IF(AND(StudentPVA!CU138&lt;&gt;"", StaffPVA!CU138&lt;&gt;""),StudentPVA!CU138+StaffPVA!CU138,"")</f>
        <v/>
      </c>
      <c r="CV138" s="1" t="str">
        <f>IF(AND(StudentPVA!CV138&lt;&gt;"", StaffPVA!CV138&lt;&gt;""),StudentPVA!CV138+StaffPVA!CV138,"")</f>
        <v/>
      </c>
      <c r="CW138" s="1" t="str">
        <f>IF(AND(StudentPVA!CW138&lt;&gt;"", StaffPVA!CW138&lt;&gt;""),StudentPVA!CW138+StaffPVA!CW138,"")</f>
        <v/>
      </c>
      <c r="CX138" s="1" t="str">
        <f>IF(AND(StudentPVA!CX138&lt;&gt;"", StaffPVA!CX138&lt;&gt;""),StudentPVA!CX138+StaffPVA!CX138,"")</f>
        <v/>
      </c>
      <c r="CY138" s="1" t="str">
        <f>IF(AND(StudentPVA!CY138&lt;&gt;"", StaffPVA!CY138&lt;&gt;""),StudentPVA!CY138+StaffPVA!CY138,"")</f>
        <v/>
      </c>
      <c r="CZ138" s="1" t="str">
        <f>IF(AND(StudentPVA!CZ138&lt;&gt;"", StaffPVA!CZ138&lt;&gt;""),StudentPVA!CZ138+StaffPVA!CZ138,"")</f>
        <v/>
      </c>
      <c r="DA138" s="1" t="str">
        <f>IF(AND(StudentPVA!DA138&lt;&gt;"", StaffPVA!DA138&lt;&gt;""),StudentPVA!DA138+StaffPVA!DA138,"")</f>
        <v/>
      </c>
      <c r="DB138" s="1" t="str">
        <f>IF(AND(StudentPVA!DB138&lt;&gt;"", StaffPVA!DB138&lt;&gt;""),StudentPVA!DB138+StaffPVA!DB138,"")</f>
        <v/>
      </c>
      <c r="DC138" s="1" t="str">
        <f>IF(AND(StudentPVA!DC138&lt;&gt;"", StaffPVA!DC138&lt;&gt;""),StudentPVA!DC138+StaffPVA!DC138,"")</f>
        <v/>
      </c>
      <c r="DD138" s="1" t="str">
        <f>IF(AND(StudentPVA!DD138&lt;&gt;"", StaffPVA!DD138&lt;&gt;""),StudentPVA!DD138+StaffPVA!DD138,"")</f>
        <v/>
      </c>
      <c r="DE138" s="1" t="str">
        <f>IF(AND(StudentPVA!DE138&lt;&gt;"", StaffPVA!DE138&lt;&gt;""),StudentPVA!DE138+StaffPVA!DE138,"")</f>
        <v/>
      </c>
      <c r="DF138" s="1" t="str">
        <f>IF(AND(StudentPVA!DF138&lt;&gt;"", StaffPVA!DF138&lt;&gt;""),StudentPVA!DF138+StaffPVA!DF138,"")</f>
        <v/>
      </c>
      <c r="DG138" s="1" t="str">
        <f>IF(AND(StudentPVA!DG138&lt;&gt;"", StaffPVA!DG138&lt;&gt;""),StudentPVA!DG138+StaffPVA!DG138,"")</f>
        <v/>
      </c>
      <c r="DH138" s="1" t="str">
        <f>IF(AND(StudentPVA!DH138&lt;&gt;"", StaffPVA!DH138&lt;&gt;""),StudentPVA!DH138+StaffPVA!DH138,"")</f>
        <v/>
      </c>
      <c r="DI138" s="1" t="str">
        <f>IF(AND(StudentPVA!DI138&lt;&gt;"", StaffPVA!DI138&lt;&gt;""),StudentPVA!DI138+StaffPVA!DI138,"")</f>
        <v/>
      </c>
      <c r="DJ138" s="1" t="str">
        <f>IF(AND(StudentPVA!DJ138&lt;&gt;"", StaffPVA!DJ138&lt;&gt;""),StudentPVA!DJ138+StaffPVA!DJ138,"")</f>
        <v/>
      </c>
      <c r="DK138" s="1" t="str">
        <f>IF(AND(StudentPVA!DK138&lt;&gt;"", StaffPVA!DK138&lt;&gt;""),StudentPVA!DK138+StaffPVA!DK138,"")</f>
        <v/>
      </c>
      <c r="DL138" s="1" t="str">
        <f>IF(AND(StudentPVA!DL138&lt;&gt;"", StaffPVA!DL138&lt;&gt;""),StudentPVA!DL138+StaffPVA!DL138,"")</f>
        <v/>
      </c>
      <c r="DM138" s="1" t="str">
        <f>IF(AND(StudentPVA!DM138&lt;&gt;"", StaffPVA!DM138&lt;&gt;""),StudentPVA!DM138+StaffPVA!DM138,"")</f>
        <v/>
      </c>
      <c r="DN138" s="1" t="str">
        <f>IF(AND(StudentPVA!DN138&lt;&gt;"", StaffPVA!DN138&lt;&gt;""),StudentPVA!DN138+StaffPVA!DN138,"")</f>
        <v/>
      </c>
      <c r="DO138" s="1" t="str">
        <f>IF(AND(StudentPVA!DO138&lt;&gt;"", StaffPVA!DO138&lt;&gt;""),StudentPVA!DO138+StaffPVA!DO138,"")</f>
        <v/>
      </c>
      <c r="DP138" s="1" t="str">
        <f>IF(AND(StudentPVA!DP138&lt;&gt;"", StaffPVA!DP138&lt;&gt;""),StudentPVA!DP138+StaffPVA!DP138,"")</f>
        <v/>
      </c>
      <c r="DQ138" s="1" t="str">
        <f>IF(AND(StudentPVA!DQ138&lt;&gt;"", StaffPVA!DQ138&lt;&gt;""),StudentPVA!DQ138+StaffPVA!DQ138,"")</f>
        <v/>
      </c>
      <c r="DR138" s="1" t="str">
        <f>IF(AND(StudentPVA!DR138&lt;&gt;"", StaffPVA!DR138&lt;&gt;""),StudentPVA!DR138+StaffPVA!DR138,"")</f>
        <v/>
      </c>
      <c r="DS138" s="1" t="str">
        <f>IF(AND(StudentPVA!DS138&lt;&gt;"", StaffPVA!DS138&lt;&gt;""),StudentPVA!DS138+StaffPVA!DS138,"")</f>
        <v/>
      </c>
      <c r="DT138" s="1" t="str">
        <f>IF(AND(StudentPVA!DT138&lt;&gt;"", StaffPVA!DT138&lt;&gt;""),StudentPVA!DT138+StaffPVA!DT138,"")</f>
        <v/>
      </c>
      <c r="DU138" s="1" t="str">
        <f>IF(AND(StudentPVA!DU138&lt;&gt;"", StaffPVA!DU138&lt;&gt;""),StudentPVA!DU138+StaffPVA!DU138,"")</f>
        <v/>
      </c>
      <c r="DV138" s="1" t="str">
        <f>IF(AND(StudentPVA!DV138&lt;&gt;"", StaffPVA!DV138&lt;&gt;""),StudentPVA!DV138+StaffPVA!DV138,"")</f>
        <v/>
      </c>
      <c r="DW138" s="1" t="str">
        <f>IF(AND(StudentPVA!DW138&lt;&gt;"", StaffPVA!DW138&lt;&gt;""),StudentPVA!DW138+StaffPVA!DW138,"")</f>
        <v/>
      </c>
      <c r="DX138" s="1" t="str">
        <f>IF(AND(StudentPVA!DX138&lt;&gt;"", StaffPVA!DX138&lt;&gt;""),StudentPVA!DX138+StaffPVA!DX138,"")</f>
        <v/>
      </c>
      <c r="DY138" s="1" t="str">
        <f>IF(AND(StudentPVA!DY138&lt;&gt;"", StaffPVA!DY138&lt;&gt;""),StudentPVA!DY138+StaffPVA!DY138,"")</f>
        <v/>
      </c>
      <c r="DZ138" s="1" t="str">
        <f>IF(AND(StudentPVA!DZ138&lt;&gt;"", StaffPVA!DZ138&lt;&gt;""),StudentPVA!DZ138+StaffPVA!DZ138,"")</f>
        <v/>
      </c>
      <c r="EA138" s="1" t="str">
        <f>IF(AND(StudentPVA!EA138&lt;&gt;"", StaffPVA!EA138&lt;&gt;""),StudentPVA!EA138+StaffPVA!EA138,"")</f>
        <v/>
      </c>
      <c r="EB138" s="1" t="str">
        <f>IF(AND(StudentPVA!EB138&lt;&gt;"", StaffPVA!EB138&lt;&gt;""),StudentPVA!EB138+StaffPVA!EB138,"")</f>
        <v/>
      </c>
      <c r="EC138" s="1" t="str">
        <f>IF(AND(StudentPVA!EC138&lt;&gt;"", StaffPVA!EC138&lt;&gt;""),StudentPVA!EC138+StaffPVA!EC138,"")</f>
        <v/>
      </c>
      <c r="ED138" s="1" t="str">
        <f>IF(AND(StudentPVA!ED138&lt;&gt;"", StaffPVA!ED138&lt;&gt;""),StudentPVA!ED138+StaffPVA!ED138,"")</f>
        <v/>
      </c>
      <c r="EE138" s="1" t="str">
        <f>IF(AND(StudentPVA!EE138&lt;&gt;"", StaffPVA!EE138&lt;&gt;""),StudentPVA!EE138+StaffPVA!EE138,"")</f>
        <v/>
      </c>
      <c r="EF138" s="1" t="str">
        <f>IF(AND(StudentPVA!EF138&lt;&gt;"", StaffPVA!EF138&lt;&gt;""),StudentPVA!EF138+StaffPVA!EF138,"")</f>
        <v/>
      </c>
      <c r="EG138" s="1" t="str">
        <f>IF(AND(StudentPVA!EG138&lt;&gt;"", StaffPVA!EG138&lt;&gt;""),StudentPVA!EG138+StaffPVA!EG138,"")</f>
        <v/>
      </c>
      <c r="EH138" s="1" t="str">
        <f>IF(AND(StudentPVA!EH138&lt;&gt;"", StaffPVA!EH138&lt;&gt;""),StudentPVA!EH138+StaffPVA!EH138,"")</f>
        <v/>
      </c>
      <c r="EI138" s="1" t="str">
        <f>IF(AND(StudentPVA!EI138&lt;&gt;"", StaffPVA!EI138&lt;&gt;""),StudentPVA!EI138+StaffPVA!EI138,"")</f>
        <v/>
      </c>
      <c r="EJ138" s="1" t="str">
        <f>IF(AND(StudentPVA!EJ138&lt;&gt;"", StaffPVA!EJ138&lt;&gt;""),StudentPVA!EJ138+StaffPVA!EJ138,"")</f>
        <v/>
      </c>
      <c r="EK138" s="1" t="str">
        <f>IF(AND(StudentPVA!EK138&lt;&gt;"", StaffPVA!EK138&lt;&gt;""),StudentPVA!EK138+StaffPVA!EK138,"")</f>
        <v/>
      </c>
      <c r="EL138" s="1" t="str">
        <f>IF(AND(StudentPVA!EL138&lt;&gt;"", StaffPVA!EL138&lt;&gt;""),StudentPVA!EL138+StaffPVA!EL138,"")</f>
        <v/>
      </c>
      <c r="EM138" s="1" t="str">
        <f>IF(AND(StudentPVA!EM138&lt;&gt;"", StaffPVA!EM138&lt;&gt;""),StudentPVA!EM138+StaffPVA!EM138,"")</f>
        <v/>
      </c>
      <c r="EN138" s="1" t="str">
        <f>IF(AND(StudentPVA!EN138&lt;&gt;"", StaffPVA!EN138&lt;&gt;""),StudentPVA!EN138+StaffPVA!EN138,"")</f>
        <v/>
      </c>
      <c r="EO138" s="1" t="str">
        <f>IF(AND(StudentPVA!EO138&lt;&gt;"", StaffPVA!EO138&lt;&gt;""),StudentPVA!EO138+StaffPVA!EO138,"")</f>
        <v/>
      </c>
      <c r="EP138" s="1" t="str">
        <f>IF(AND(StudentPVA!EP138&lt;&gt;"", StaffPVA!EP138&lt;&gt;""),StudentPVA!EP138+StaffPVA!EP138,"")</f>
        <v/>
      </c>
      <c r="EQ138" s="1" t="str">
        <f>IF(AND(StudentPVA!EQ138&lt;&gt;"", StaffPVA!EQ138&lt;&gt;""),StudentPVA!EQ138+StaffPVA!EQ138,"")</f>
        <v/>
      </c>
      <c r="ER138" s="1" t="str">
        <f>IF(AND(StudentPVA!ER138&lt;&gt;"", StaffPVA!ER138&lt;&gt;""),StudentPVA!ER138+StaffPVA!ER138,"")</f>
        <v/>
      </c>
      <c r="ES138" s="1" t="str">
        <f>IF(AND(StudentPVA!ES138&lt;&gt;"", StaffPVA!ES138&lt;&gt;""),StudentPVA!ES138+StaffPVA!ES138,"")</f>
        <v/>
      </c>
      <c r="ET138" s="1" t="str">
        <f>IF(AND(StudentPVA!ET138&lt;&gt;"", StaffPVA!ET138&lt;&gt;""),StudentPVA!ET138+StaffPVA!ET138,"")</f>
        <v/>
      </c>
      <c r="EU138" s="1" t="str">
        <f>IF(AND(StudentPVA!EU138&lt;&gt;"", StaffPVA!EU138&lt;&gt;""),StudentPVA!EU138+StaffPVA!EU138,"")</f>
        <v/>
      </c>
      <c r="EV138" s="1" t="str">
        <f>IF(AND(StudentPVA!EV138&lt;&gt;"", StaffPVA!EV138&lt;&gt;""),StudentPVA!EV138+StaffPVA!EV138,"")</f>
        <v/>
      </c>
      <c r="EW138" s="1" t="str">
        <f>IF(AND(StudentPVA!EW138&lt;&gt;"", StaffPVA!EW138&lt;&gt;""),StudentPVA!EW138+StaffPVA!EW138,"")</f>
        <v/>
      </c>
      <c r="EX138" s="1" t="str">
        <f>IF(AND(StudentPVA!EX138&lt;&gt;"", StaffPVA!EX138&lt;&gt;""),StudentPVA!EX138+StaffPVA!EX138,"")</f>
        <v/>
      </c>
      <c r="EY138" s="1" t="str">
        <f>IF(AND(StudentPVA!EY138&lt;&gt;"", StaffPVA!EY138&lt;&gt;""),StudentPVA!EY138+StaffPVA!EY138,"")</f>
        <v/>
      </c>
      <c r="EZ138" s="1" t="str">
        <f>IF(AND(StudentPVA!EZ138&lt;&gt;"", StaffPVA!EZ138&lt;&gt;""),StudentPVA!EZ138+StaffPVA!EZ138,"")</f>
        <v/>
      </c>
      <c r="FA138" s="1" t="str">
        <f>IF(AND(StudentPVA!FA138&lt;&gt;"", StaffPVA!FA138&lt;&gt;""),StudentPVA!FA138+StaffPVA!FA138,"")</f>
        <v/>
      </c>
      <c r="FB138" s="1" t="str">
        <f>IF(AND(StudentPVA!FB138&lt;&gt;"", StaffPVA!FB138&lt;&gt;""),StudentPVA!FB138+StaffPVA!FB138,"")</f>
        <v/>
      </c>
      <c r="FC138" s="1" t="str">
        <f>IF(AND(StudentPVA!FC138&lt;&gt;"", StaffPVA!FC138&lt;&gt;""),StudentPVA!FC138+StaffPVA!FC138,"")</f>
        <v/>
      </c>
      <c r="FD138" s="1" t="str">
        <f>IF(AND(StudentPVA!FD138&lt;&gt;"", StaffPVA!FD138&lt;&gt;""),StudentPVA!FD138+StaffPVA!FD138,"")</f>
        <v/>
      </c>
      <c r="FE138" s="1" t="str">
        <f>IF(AND(StudentPVA!FE138&lt;&gt;"", StaffPVA!FE138&lt;&gt;""),StudentPVA!FE138+StaffPVA!FE138,"")</f>
        <v/>
      </c>
      <c r="FF138" s="1" t="str">
        <f>IF(AND(StudentPVA!FF138&lt;&gt;"", StaffPVA!FF138&lt;&gt;""),StudentPVA!FF138+StaffPVA!FF138,"")</f>
        <v/>
      </c>
      <c r="FG138" s="1" t="str">
        <f>IF(AND(StudentPVA!FG138&lt;&gt;"", StaffPVA!FG138&lt;&gt;""),StudentPVA!FG138+StaffPVA!FG138,"")</f>
        <v/>
      </c>
      <c r="FH138" s="1" t="str">
        <f>IF(AND(StudentPVA!FH138&lt;&gt;"", StaffPVA!FH138&lt;&gt;""),StudentPVA!FH138+StaffPVA!FH138,"")</f>
        <v/>
      </c>
      <c r="FI138" s="1" t="str">
        <f>IF(AND(StudentPVA!FI138&lt;&gt;"", StaffPVA!FI138&lt;&gt;""),StudentPVA!FI138+StaffPVA!FI138,"")</f>
        <v/>
      </c>
      <c r="FJ138" s="1" t="str">
        <f>IF(AND(StudentPVA!FJ138&lt;&gt;"", StaffPVA!FJ138&lt;&gt;""),StudentPVA!FJ138+StaffPVA!FJ138,"")</f>
        <v/>
      </c>
      <c r="FK138" s="1" t="str">
        <f>IF(AND(StudentPVA!FK138&lt;&gt;"", StaffPVA!FK138&lt;&gt;""),StudentPVA!FK138+StaffPVA!FK138,"")</f>
        <v/>
      </c>
      <c r="FL138" s="1" t="str">
        <f>IF(AND(StudentPVA!FL138&lt;&gt;"", StaffPVA!FL138&lt;&gt;""),StudentPVA!FL138+StaffPVA!FL138,"")</f>
        <v/>
      </c>
      <c r="FM138" s="1" t="str">
        <f>IF(AND(StudentPVA!FM138&lt;&gt;"", StaffPVA!FM138&lt;&gt;""),StudentPVA!FM138+StaffPVA!FM138,"")</f>
        <v/>
      </c>
      <c r="FN138" s="1" t="str">
        <f>IF(AND(StudentPVA!FN138&lt;&gt;"", StaffPVA!FN138&lt;&gt;""),StudentPVA!FN138+StaffPVA!FN138,"")</f>
        <v/>
      </c>
      <c r="FO138" s="1" t="str">
        <f>IF(AND(StudentPVA!FO138&lt;&gt;"", StaffPVA!FO138&lt;&gt;""),StudentPVA!FO138+StaffPVA!FO138,"")</f>
        <v/>
      </c>
      <c r="FP138" s="1" t="str">
        <f>IF(AND(StudentPVA!FP138&lt;&gt;"", StaffPVA!FP138&lt;&gt;""),StudentPVA!FP138+StaffPVA!FP138,"")</f>
        <v/>
      </c>
      <c r="FQ138" s="1" t="str">
        <f>IF(AND(StudentPVA!FQ138&lt;&gt;"", StaffPVA!FQ138&lt;&gt;""),StudentPVA!FQ138+StaffPVA!FQ138,"")</f>
        <v/>
      </c>
      <c r="FR138" s="1" t="str">
        <f>IF(AND(StudentPVA!FR138&lt;&gt;"", StaffPVA!FR138&lt;&gt;""),StudentPVA!FR138+StaffPVA!FR138,"")</f>
        <v/>
      </c>
      <c r="FS138" s="1" t="str">
        <f>IF(AND(StudentPVA!FS138&lt;&gt;"", StaffPVA!FS138&lt;&gt;""),StudentPVA!FS138+StaffPVA!FS138,"")</f>
        <v/>
      </c>
      <c r="FT138" s="1" t="str">
        <f>IF(AND(StudentPVA!FT138&lt;&gt;"", StaffPVA!FT138&lt;&gt;""),StudentPVA!FT138+StaffPVA!FT138,"")</f>
        <v/>
      </c>
      <c r="FU138" s="1" t="str">
        <f>IF(AND(StudentPVA!FU138&lt;&gt;"", StaffPVA!FU138&lt;&gt;""),StudentPVA!FU138+StaffPVA!FU138,"")</f>
        <v/>
      </c>
      <c r="FV138" s="1" t="str">
        <f>IF(AND(StudentPVA!FV138&lt;&gt;"", StaffPVA!FV138&lt;&gt;""),StudentPVA!FV138+StaffPVA!FV138,"")</f>
        <v/>
      </c>
      <c r="FW138" s="1" t="str">
        <f>IF(AND(StudentPVA!FW138&lt;&gt;"", StaffPVA!FW138&lt;&gt;""),StudentPVA!FW138+StaffPVA!FW138,"")</f>
        <v/>
      </c>
      <c r="FX138" s="1" t="str">
        <f>IF(AND(StudentPVA!FX138&lt;&gt;"", StaffPVA!FX138&lt;&gt;""),StudentPVA!FX138+StaffPVA!FX138,"")</f>
        <v/>
      </c>
      <c r="FY138" s="1" t="str">
        <f>IF(AND(StudentPVA!FY138&lt;&gt;"", StaffPVA!FY138&lt;&gt;""),StudentPVA!FY138+StaffPVA!FY138,"")</f>
        <v/>
      </c>
      <c r="FZ138" s="1" t="str">
        <f>IF(AND(StudentPVA!FZ138&lt;&gt;"", StaffPVA!FZ138&lt;&gt;""),StudentPVA!FZ138+StaffPVA!FZ138,"")</f>
        <v/>
      </c>
      <c r="GA138" s="1" t="str">
        <f>IF(AND(StudentPVA!GA138&lt;&gt;"", StaffPVA!GA138&lt;&gt;""),StudentPVA!GA138+StaffPVA!GA138,"")</f>
        <v/>
      </c>
      <c r="GB138" s="1" t="str">
        <f>IF(AND(StudentPVA!GB138&lt;&gt;"", StaffPVA!GB138&lt;&gt;""),StudentPVA!GB138+StaffPVA!GB138,"")</f>
        <v/>
      </c>
      <c r="GC138" s="1" t="str">
        <f>IF(AND(StudentPVA!GC138&lt;&gt;"", StaffPVA!GC138&lt;&gt;""),StudentPVA!GC138+StaffPVA!GC138,"")</f>
        <v/>
      </c>
      <c r="GD138" s="1" t="str">
        <f>IF(AND(StudentPVA!GD138&lt;&gt;"", StaffPVA!GD138&lt;&gt;""),StudentPVA!GD138+StaffPVA!GD138,"")</f>
        <v/>
      </c>
      <c r="GE138" s="1" t="str">
        <f>IF(AND(StudentPVA!GE138&lt;&gt;"", StaffPVA!GE138&lt;&gt;""),StudentPVA!GE138+StaffPVA!GE138,"")</f>
        <v/>
      </c>
      <c r="GF138" s="1" t="str">
        <f>IF(AND(StudentPVA!GF138&lt;&gt;"", StaffPVA!GF138&lt;&gt;""),StudentPVA!GF138+StaffPVA!GF138,"")</f>
        <v/>
      </c>
      <c r="GG138" s="1" t="str">
        <f>IF(AND(StudentPVA!GG138&lt;&gt;"", StaffPVA!GG138&lt;&gt;""),StudentPVA!GG138+StaffPVA!GG138,"")</f>
        <v/>
      </c>
      <c r="GH138" s="1" t="str">
        <f>IF(AND(StudentPVA!GH138&lt;&gt;"", StaffPVA!GH138&lt;&gt;""),StudentPVA!GH138+StaffPVA!GH138,"")</f>
        <v/>
      </c>
      <c r="GI138" s="1" t="str">
        <f>IF(AND(StudentPVA!GI138&lt;&gt;"", StaffPVA!GI138&lt;&gt;""),StudentPVA!GI138+StaffPVA!GI138,"")</f>
        <v/>
      </c>
      <c r="GJ138" s="1" t="str">
        <f>IF(AND(StudentPVA!GJ138&lt;&gt;"", StaffPVA!GJ138&lt;&gt;""),StudentPVA!GJ138+StaffPVA!GJ138,"")</f>
        <v/>
      </c>
      <c r="GK138" s="1" t="str">
        <f>IF(AND(StudentPVA!GK138&lt;&gt;"", StaffPVA!GK138&lt;&gt;""),StudentPVA!GK138+StaffPVA!GK138,"")</f>
        <v/>
      </c>
      <c r="GL138" s="1" t="str">
        <f>IF(AND(StudentPVA!GL138&lt;&gt;"", StaffPVA!GL138&lt;&gt;""),StudentPVA!GL138+StaffPVA!GL138,"")</f>
        <v/>
      </c>
      <c r="GM138" s="1" t="str">
        <f>IF(AND(StudentPVA!GM138&lt;&gt;"", StaffPVA!GM138&lt;&gt;""),StudentPVA!GM138+StaffPVA!GM138,"")</f>
        <v/>
      </c>
      <c r="GN138" s="1" t="str">
        <f>IF(AND(StudentPVA!GN138&lt;&gt;"", StaffPVA!GN138&lt;&gt;""),StudentPVA!GN138+StaffPVA!GN138,"")</f>
        <v/>
      </c>
      <c r="GO138" s="1" t="str">
        <f>IF(AND(StudentPVA!GO138&lt;&gt;"", StaffPVA!GO138&lt;&gt;""),StudentPVA!GO138+StaffPVA!GO138,"")</f>
        <v/>
      </c>
      <c r="GP138" s="1" t="str">
        <f>IF(AND(StudentPVA!GP138&lt;&gt;"", StaffPVA!GP138&lt;&gt;""),StudentPVA!GP138+StaffPVA!GP138,"")</f>
        <v/>
      </c>
      <c r="GQ138" s="1" t="str">
        <f>IF(AND(StudentPVA!GQ138&lt;&gt;"", StaffPVA!GQ138&lt;&gt;""),StudentPVA!GQ138+StaffPVA!GQ138,"")</f>
        <v/>
      </c>
      <c r="GR138" s="1" t="str">
        <f>IF(AND(StudentPVA!GR138&lt;&gt;"", StaffPVA!GR138&lt;&gt;""),StudentPVA!GR138+StaffPVA!GR138,"")</f>
        <v/>
      </c>
      <c r="GS138" s="1" t="str">
        <f>IF(AND(StudentPVA!GS138&lt;&gt;"", StaffPVA!GS138&lt;&gt;""),StudentPVA!GS138+StaffPVA!GS138,"")</f>
        <v/>
      </c>
      <c r="GT138" s="1" t="str">
        <f>IF(AND(StudentPVA!GT138&lt;&gt;"", StaffPVA!GT138&lt;&gt;""),StudentPVA!GT138+StaffPVA!GT138,"")</f>
        <v/>
      </c>
      <c r="GU138" s="1" t="str">
        <f>IF(AND(StudentPVA!GU138&lt;&gt;"", StaffPVA!GU138&lt;&gt;""),StudentPVA!GU138+StaffPVA!GU138,"")</f>
        <v/>
      </c>
      <c r="GV138" s="1" t="str">
        <f>IF(AND(StudentPVA!GV138&lt;&gt;"", StaffPVA!GV138&lt;&gt;""),StudentPVA!GV138+StaffPVA!GV138,"")</f>
        <v/>
      </c>
      <c r="GW138" s="1" t="str">
        <f>IF(AND(StudentPVA!GW138&lt;&gt;"", StaffPVA!GW138&lt;&gt;""),StudentPVA!GW138+StaffPVA!GW138,"")</f>
        <v/>
      </c>
      <c r="GX138" s="1" t="str">
        <f>IF(AND(StudentPVA!GX138&lt;&gt;"", StaffPVA!GX138&lt;&gt;""),StudentPVA!GX138+StaffPVA!GX138,"")</f>
        <v/>
      </c>
      <c r="GY138" s="1" t="str">
        <f>IF(AND(StudentPVA!GY138&lt;&gt;"", StaffPVA!GY138&lt;&gt;""),StudentPVA!GY138+StaffPVA!GY138,"")</f>
        <v/>
      </c>
      <c r="GZ138" s="1" t="str">
        <f>IF(AND(StudentPVA!GZ138&lt;&gt;"", StaffPVA!GZ138&lt;&gt;""),StudentPVA!GZ138+StaffPVA!GZ138,"")</f>
        <v/>
      </c>
      <c r="HA138" s="1" t="str">
        <f>IF(AND(StudentPVA!HA138&lt;&gt;"", StaffPVA!HA138&lt;&gt;""),StudentPVA!HA138+StaffPVA!HA138,"")</f>
        <v/>
      </c>
      <c r="HB138" s="1" t="str">
        <f>IF(AND(StudentPVA!HB138&lt;&gt;"", StaffPVA!HB138&lt;&gt;""),StudentPVA!HB138+StaffPVA!HB138,"")</f>
        <v/>
      </c>
      <c r="HC138" s="1" t="str">
        <f>IF(AND(StudentPVA!HC138&lt;&gt;"", StaffPVA!HC138&lt;&gt;""),StudentPVA!HC138+StaffPVA!HC138,"")</f>
        <v/>
      </c>
      <c r="HD138" s="1" t="str">
        <f>IF(AND(StudentPVA!HD138&lt;&gt;"", StaffPVA!HD138&lt;&gt;""),StudentPVA!HD138+StaffPVA!HD138,"")</f>
        <v/>
      </c>
      <c r="HE138" s="1" t="str">
        <f>IF(AND(StudentPVA!HE138&lt;&gt;"", StaffPVA!HE138&lt;&gt;""),StudentPVA!HE138+StaffPVA!HE138,"")</f>
        <v/>
      </c>
      <c r="HF138" s="1" t="str">
        <f>IF(AND(StudentPVA!HF138&lt;&gt;"", StaffPVA!HF138&lt;&gt;""),StudentPVA!HF138+StaffPVA!HF138,"")</f>
        <v/>
      </c>
      <c r="HG138" s="1" t="str">
        <f>IF(AND(StudentPVA!HG138&lt;&gt;"", StaffPVA!HG138&lt;&gt;""),StudentPVA!HG138+StaffPVA!HG138,"")</f>
        <v/>
      </c>
      <c r="HH138" s="1" t="str">
        <f>IF(AND(StudentPVA!HH138&lt;&gt;"", StaffPVA!HH138&lt;&gt;""),StudentPVA!HH138+StaffPVA!HH138,"")</f>
        <v/>
      </c>
      <c r="HI138" s="1" t="str">
        <f>IF(AND(StudentPVA!HI138&lt;&gt;"", StaffPVA!HI138&lt;&gt;""),StudentPVA!HI138+StaffPVA!HI138,"")</f>
        <v/>
      </c>
      <c r="HJ138" s="1" t="str">
        <f>IF(AND(StudentPVA!HJ138&lt;&gt;"", StaffPVA!HJ138&lt;&gt;""),StudentPVA!HJ138+StaffPVA!HJ138,"")</f>
        <v/>
      </c>
      <c r="HK138" s="1" t="str">
        <f>IF(AND(StudentPVA!HK138&lt;&gt;"", StaffPVA!HK138&lt;&gt;""),StudentPVA!HK138+StaffPVA!HK138,"")</f>
        <v/>
      </c>
      <c r="HL138" s="1" t="str">
        <f>IF(AND(StudentPVA!HL138&lt;&gt;"", StaffPVA!HL138&lt;&gt;""),StudentPVA!HL138+StaffPVA!HL138,"")</f>
        <v/>
      </c>
      <c r="HM138" s="1" t="str">
        <f>IF(AND(StudentPVA!HM138&lt;&gt;"", StaffPVA!HM138&lt;&gt;""),StudentPVA!HM138+StaffPVA!HM138,"")</f>
        <v/>
      </c>
      <c r="HN138" s="1" t="str">
        <f>IF(AND(StudentPVA!HN138&lt;&gt;"", StaffPVA!HN138&lt;&gt;""),StudentPVA!HN138+StaffPVA!HN138,"")</f>
        <v/>
      </c>
      <c r="HO138" s="1" t="str">
        <f>IF(AND(StudentPVA!HO138&lt;&gt;"", StaffPVA!HO138&lt;&gt;""),StudentPVA!HO138+StaffPVA!HO138,"")</f>
        <v/>
      </c>
      <c r="HP138" s="1" t="str">
        <f>IF(AND(StudentPVA!HP138&lt;&gt;"", StaffPVA!HP138&lt;&gt;""),StudentPVA!HP138+StaffPVA!HP138,"")</f>
        <v/>
      </c>
      <c r="HQ138" s="1" t="str">
        <f>IF(AND(StudentPVA!HQ138&lt;&gt;"", StaffPVA!HQ138&lt;&gt;""),StudentPVA!HQ138+StaffPVA!HQ138,"")</f>
        <v/>
      </c>
      <c r="HR138" s="1" t="str">
        <f>IF(AND(StudentPVA!HR138&lt;&gt;"", StaffPVA!HR138&lt;&gt;""),StudentPVA!HR138+StaffPVA!HR138,"")</f>
        <v/>
      </c>
      <c r="HS138" s="1" t="str">
        <f>IF(AND(StudentPVA!HS138&lt;&gt;"", StaffPVA!HS138&lt;&gt;""),StudentPVA!HS138+StaffPVA!HS138,"")</f>
        <v/>
      </c>
      <c r="HT138" s="1" t="str">
        <f>IF(AND(StudentPVA!HT138&lt;&gt;"", StaffPVA!HT138&lt;&gt;""),StudentPVA!HT138+StaffPVA!HT138,"")</f>
        <v/>
      </c>
      <c r="HU138" s="1" t="str">
        <f>IF(AND(StudentPVA!HU138&lt;&gt;"", StaffPVA!HU138&lt;&gt;""),StudentPVA!HU138+StaffPVA!HU138,"")</f>
        <v/>
      </c>
      <c r="HV138" s="1" t="str">
        <f>IF(AND(StudentPVA!HV138&lt;&gt;"", StaffPVA!HV138&lt;&gt;""),StudentPVA!HV138+StaffPVA!HV138,"")</f>
        <v/>
      </c>
      <c r="HW138" s="1" t="str">
        <f>IF(AND(StudentPVA!HW138&lt;&gt;"", StaffPVA!HW138&lt;&gt;""),StudentPVA!HW138+StaffPVA!HW138,"")</f>
        <v/>
      </c>
      <c r="HX138" s="1" t="str">
        <f>IF(AND(StudentPVA!HX138&lt;&gt;"", StaffPVA!HX138&lt;&gt;""),StudentPVA!HX138+StaffPVA!HX138,"")</f>
        <v/>
      </c>
      <c r="HY138" s="1" t="str">
        <f>IF(AND(StudentPVA!HY138&lt;&gt;"", StaffPVA!HY138&lt;&gt;""),StudentPVA!HY138+StaffPVA!HY138,"")</f>
        <v/>
      </c>
      <c r="HZ138" s="1" t="str">
        <f>IF(AND(StudentPVA!HZ138&lt;&gt;"", StaffPVA!HZ138&lt;&gt;""),StudentPVA!HZ138+StaffPVA!HZ138,"")</f>
        <v/>
      </c>
      <c r="IA138" s="1" t="str">
        <f>IF(AND(StudentPVA!IA138&lt;&gt;"", StaffPVA!IA138&lt;&gt;""),StudentPVA!IA138+StaffPVA!IA138,"")</f>
        <v/>
      </c>
      <c r="IB138" s="1" t="str">
        <f>IF(AND(StudentPVA!IB138&lt;&gt;"", StaffPVA!IB138&lt;&gt;""),StudentPVA!IB138+StaffPVA!IB138,"")</f>
        <v/>
      </c>
      <c r="IC138" s="1" t="str">
        <f>IF(AND(StudentPVA!IC138&lt;&gt;"", StaffPVA!IC138&lt;&gt;""),StudentPVA!IC138+StaffPVA!IC138,"")</f>
        <v/>
      </c>
      <c r="ID138" s="1" t="str">
        <f>IF(AND(StudentPVA!ID138&lt;&gt;"", StaffPVA!ID138&lt;&gt;""),StudentPVA!ID138+StaffPVA!ID138,"")</f>
        <v/>
      </c>
      <c r="IE138" s="1" t="str">
        <f>IF(AND(StudentPVA!IE138&lt;&gt;"", StaffPVA!IE138&lt;&gt;""),StudentPVA!IE138+StaffPVA!IE138,"")</f>
        <v/>
      </c>
      <c r="IF138" s="1" t="str">
        <f>IF(AND(StudentPVA!IF138&lt;&gt;"", StaffPVA!IF138&lt;&gt;""),StudentPVA!IF138+StaffPVA!IF138,"")</f>
        <v/>
      </c>
      <c r="IG138" s="1" t="str">
        <f>IF(AND(StudentPVA!IG138&lt;&gt;"", StaffPVA!IG138&lt;&gt;""),StudentPVA!IG138+StaffPVA!IG138,"")</f>
        <v/>
      </c>
      <c r="IH138" s="1" t="str">
        <f>IF(AND(StudentPVA!IH138&lt;&gt;"", StaffPVA!IH138&lt;&gt;""),StudentPVA!IH138+StaffPVA!IH138,"")</f>
        <v/>
      </c>
      <c r="II138" s="1" t="str">
        <f>IF(AND(StudentPVA!II138&lt;&gt;"", StaffPVA!II138&lt;&gt;""),StudentPVA!II138+StaffPVA!II138,"")</f>
        <v/>
      </c>
      <c r="IJ138" s="1" t="str">
        <f>IF(AND(StudentPVA!IJ138&lt;&gt;"", StaffPVA!IJ138&lt;&gt;""),StudentPVA!IJ138+StaffPVA!IJ138,"")</f>
        <v/>
      </c>
      <c r="IK138" s="1" t="str">
        <f>IF(AND(StudentPVA!IK138&lt;&gt;"", StaffPVA!IK138&lt;&gt;""),StudentPVA!IK138+StaffPVA!IK138,"")</f>
        <v/>
      </c>
      <c r="IL138" s="1" t="str">
        <f>IF(AND(StudentPVA!IL138&lt;&gt;"", StaffPVA!IL138&lt;&gt;""),StudentPVA!IL138+StaffPVA!IL138,"")</f>
        <v/>
      </c>
      <c r="IM138" s="1" t="str">
        <f>IF(AND(StudentPVA!IM138&lt;&gt;"", StaffPVA!IM138&lt;&gt;""),StudentPVA!IM138+StaffPVA!IM138,"")</f>
        <v/>
      </c>
      <c r="IN138" s="1" t="str">
        <f>IF(AND(StudentPVA!IN138&lt;&gt;"", StaffPVA!IN138&lt;&gt;""),StudentPVA!IN138+StaffPVA!IN138,"")</f>
        <v/>
      </c>
      <c r="IO138" s="1" t="str">
        <f>IF(AND(StudentPVA!IO138&lt;&gt;"", StaffPVA!IO138&lt;&gt;""),StudentPVA!IO138+StaffPVA!IO138,"")</f>
        <v/>
      </c>
      <c r="IP138" s="1" t="str">
        <f>IF(AND(StudentPVA!IP138&lt;&gt;"", StaffPVA!IP138&lt;&gt;""),StudentPVA!IP138+StaffPVA!IP138,"")</f>
        <v/>
      </c>
      <c r="IQ138" s="1" t="str">
        <f>IF(AND(StudentPVA!IQ138&lt;&gt;"", StaffPVA!IQ138&lt;&gt;""),StudentPVA!IQ138+StaffPVA!IQ138,"")</f>
        <v/>
      </c>
      <c r="IR138" s="1" t="str">
        <f>IF(AND(StudentPVA!IR138&lt;&gt;"", StaffPVA!IR138&lt;&gt;""),StudentPVA!IR138+StaffPVA!IR138,"")</f>
        <v/>
      </c>
      <c r="IS138" s="1" t="str">
        <f>IF(AND(StudentPVA!IS138&lt;&gt;"", StaffPVA!IS138&lt;&gt;""),StudentPVA!IS138+StaffPVA!IS138,"")</f>
        <v/>
      </c>
      <c r="IT138" s="1" t="str">
        <f>IF(AND(StudentPVA!IT138&lt;&gt;"", StaffPVA!IT138&lt;&gt;""),StudentPVA!IT138+StaffPVA!IT138,"")</f>
        <v/>
      </c>
      <c r="IU138" s="1" t="str">
        <f>IF(AND(StudentPVA!IU138&lt;&gt;"", StaffPVA!IU138&lt;&gt;""),StudentPVA!IU138+StaffPVA!IU138,"")</f>
        <v/>
      </c>
      <c r="IV138" s="1" t="str">
        <f>IF(AND(StudentPVA!IV138&lt;&gt;"", StaffPVA!IV138&lt;&gt;""),StudentPVA!IV138+StaffPVA!IV138,"")</f>
        <v/>
      </c>
      <c r="IW138" s="1" t="str">
        <f>IF(AND(StudentPVA!IW138&lt;&gt;"", StaffPVA!IW138&lt;&gt;""),StudentPVA!IW138+StaffPVA!IW138,"")</f>
        <v/>
      </c>
      <c r="IX138" s="1" t="str">
        <f>IF(AND(StudentPVA!IX138&lt;&gt;"", StaffPVA!IX138&lt;&gt;""),StudentPVA!IX138+StaffPVA!IX138,"")</f>
        <v/>
      </c>
      <c r="IY138" s="1" t="str">
        <f>IF(AND(StudentPVA!IY138&lt;&gt;"", StaffPVA!IY138&lt;&gt;""),StudentPVA!IY138+StaffPVA!IY138,"")</f>
        <v/>
      </c>
      <c r="IZ138" s="1" t="str">
        <f>IF(AND(StudentPVA!IZ138&lt;&gt;"", StaffPVA!IZ138&lt;&gt;""),StudentPVA!IZ138+StaffPVA!IZ138,"")</f>
        <v/>
      </c>
      <c r="JA138" s="1" t="str">
        <f>IF(AND(StudentPVA!JA138&lt;&gt;"", StaffPVA!JA138&lt;&gt;""),StudentPVA!JA138+StaffPVA!JA138,"")</f>
        <v/>
      </c>
      <c r="JB138" s="1" t="str">
        <f>IF(AND(StudentPVA!JB138&lt;&gt;"", StaffPVA!JB138&lt;&gt;""),StudentPVA!JB138+StaffPVA!JB138,"")</f>
        <v/>
      </c>
      <c r="JC138" s="1" t="str">
        <f>IF(AND(StudentPVA!JC138&lt;&gt;"", StaffPVA!JC138&lt;&gt;""),StudentPVA!JC138+StaffPVA!JC138,"")</f>
        <v/>
      </c>
      <c r="JD138" s="1" t="str">
        <f>IF(AND(StudentPVA!JD138&lt;&gt;"", StaffPVA!JD138&lt;&gt;""),StudentPVA!JD138+StaffPVA!JD138,"")</f>
        <v/>
      </c>
      <c r="JE138" s="1" t="str">
        <f>IF(AND(StudentPVA!JE138&lt;&gt;"", StaffPVA!JE138&lt;&gt;""),StudentPVA!JE138+StaffPVA!JE138,"")</f>
        <v/>
      </c>
      <c r="JF138" s="1" t="str">
        <f>IF(AND(StudentPVA!JF138&lt;&gt;"", StaffPVA!JF138&lt;&gt;""),StudentPVA!JF138+StaffPVA!JF138,"")</f>
        <v/>
      </c>
      <c r="JG138" s="1" t="str">
        <f>IF(AND(StudentPVA!JG138&lt;&gt;"", StaffPVA!JG138&lt;&gt;""),StudentPVA!JG138+StaffPVA!JG138,"")</f>
        <v/>
      </c>
      <c r="JH138" s="1" t="str">
        <f>IF(AND(StudentPVA!JH138&lt;&gt;"", StaffPVA!JH138&lt;&gt;""),StudentPVA!JH138+StaffPVA!JH138,"")</f>
        <v/>
      </c>
      <c r="JI138" s="1" t="str">
        <f>IF(AND(StudentPVA!JI138&lt;&gt;"", StaffPVA!JI138&lt;&gt;""),StudentPVA!JI138+StaffPVA!JI138,"")</f>
        <v/>
      </c>
      <c r="JJ138" s="1" t="str">
        <f>IF(AND(StudentPVA!JJ138&lt;&gt;"", StaffPVA!JJ138&lt;&gt;""),StudentPVA!JJ138+StaffPVA!JJ138,"")</f>
        <v/>
      </c>
      <c r="JK138" s="1" t="str">
        <f>IF(AND(StudentPVA!JK138&lt;&gt;"", StaffPVA!JK138&lt;&gt;""),StudentPVA!JK138+StaffPVA!JK138,"")</f>
        <v/>
      </c>
      <c r="JL138" s="1" t="str">
        <f>IF(AND(StudentPVA!JL138&lt;&gt;"", StaffPVA!JL138&lt;&gt;""),StudentPVA!JL138+StaffPVA!JL138,"")</f>
        <v/>
      </c>
      <c r="JM138" s="1" t="str">
        <f>IF(AND(StudentPVA!JM138&lt;&gt;"", StaffPVA!JM138&lt;&gt;""),StudentPVA!JM138+StaffPVA!JM138,"")</f>
        <v/>
      </c>
      <c r="JN138" s="1" t="str">
        <f>IF(AND(StudentPVA!JN138&lt;&gt;"", StaffPVA!JN138&lt;&gt;""),StudentPVA!JN138+StaffPVA!JN138,"")</f>
        <v/>
      </c>
      <c r="JO138" s="1" t="str">
        <f>IF(AND(StudentPVA!JO138&lt;&gt;"", StaffPVA!JO138&lt;&gt;""),StudentPVA!JO138+StaffPVA!JO138,"")</f>
        <v/>
      </c>
      <c r="JP138" s="1" t="str">
        <f>IF(AND(StudentPVA!JP138&lt;&gt;"", StaffPVA!JP138&lt;&gt;""),StudentPVA!JP138+StaffPVA!JP138,"")</f>
        <v/>
      </c>
      <c r="JQ138" s="1" t="str">
        <f>IF(AND(StudentPVA!JQ138&lt;&gt;"", StaffPVA!JQ138&lt;&gt;""),StudentPVA!JQ138+StaffPVA!JQ138,"")</f>
        <v/>
      </c>
      <c r="JR138" s="1" t="str">
        <f>IF(AND(StudentPVA!JR138&lt;&gt;"", StaffPVA!JR138&lt;&gt;""),StudentPVA!JR138+StaffPVA!JR138,"")</f>
        <v/>
      </c>
      <c r="JS138" s="1" t="str">
        <f>IF(AND(StudentPVA!JS138&lt;&gt;"", StaffPVA!JS138&lt;&gt;""),StudentPVA!JS138+StaffPVA!JS138,"")</f>
        <v/>
      </c>
      <c r="JT138" s="1" t="str">
        <f>IF(AND(StudentPVA!JT138&lt;&gt;"", StaffPVA!JT138&lt;&gt;""),StudentPVA!JT138+StaffPVA!JT138,"")</f>
        <v/>
      </c>
      <c r="JU138" s="1" t="str">
        <f>IF(AND(StudentPVA!JU138&lt;&gt;"", StaffPVA!JU138&lt;&gt;""),StudentPVA!JU138+StaffPVA!JU138,"")</f>
        <v/>
      </c>
      <c r="JV138" s="1" t="str">
        <f>IF(AND(StudentPVA!JV138&lt;&gt;"", StaffPVA!JV138&lt;&gt;""),StudentPVA!JV138+StaffPVA!JV138,"")</f>
        <v/>
      </c>
      <c r="JW138" s="1" t="str">
        <f>IF(AND(StudentPVA!JW138&lt;&gt;"", StaffPVA!JW138&lt;&gt;""),StudentPVA!JW138+StaffPVA!JW138,"")</f>
        <v/>
      </c>
      <c r="JX138" s="1" t="str">
        <f>IF(AND(StudentPVA!JX138&lt;&gt;"", StaffPVA!JX138&lt;&gt;""),StudentPVA!JX138+StaffPVA!JX138,"")</f>
        <v/>
      </c>
      <c r="JY138" s="1" t="str">
        <f>IF(AND(StudentPVA!JY138&lt;&gt;"", StaffPVA!JY138&lt;&gt;""),StudentPVA!JY138+StaffPVA!JY138,"")</f>
        <v/>
      </c>
      <c r="JZ138" s="1" t="str">
        <f>IF(AND(StudentPVA!JZ138&lt;&gt;"", StaffPVA!JZ138&lt;&gt;""),StudentPVA!JZ138+StaffPVA!JZ138,"")</f>
        <v/>
      </c>
      <c r="KA138" s="1" t="str">
        <f>IF(AND(StudentPVA!KA138&lt;&gt;"", StaffPVA!KA138&lt;&gt;""),StudentPVA!KA138+StaffPVA!KA138,"")</f>
        <v/>
      </c>
      <c r="KB138" s="1" t="str">
        <f>IF(AND(StudentPVA!KB138&lt;&gt;"", StaffPVA!KB138&lt;&gt;""),StudentPVA!KB138+StaffPVA!KB138,"")</f>
        <v/>
      </c>
      <c r="KC138" s="1" t="str">
        <f>IF(AND(StudentPVA!KC138&lt;&gt;"", StaffPVA!KC138&lt;&gt;""),StudentPVA!KC138+StaffPVA!KC138,"")</f>
        <v/>
      </c>
      <c r="KD138" s="1" t="str">
        <f>IF(AND(StudentPVA!KD138&lt;&gt;"", StaffPVA!KD138&lt;&gt;""),StudentPVA!KD138+StaffPVA!KD138,"")</f>
        <v/>
      </c>
      <c r="KE138" s="1" t="str">
        <f>IF(AND(StudentPVA!KE138&lt;&gt;"", StaffPVA!KE138&lt;&gt;""),StudentPVA!KE138+StaffPVA!KE138,"")</f>
        <v/>
      </c>
      <c r="KF138" s="1" t="str">
        <f>IF(AND(StudentPVA!KF138&lt;&gt;"", StaffPVA!KF138&lt;&gt;""),StudentPVA!KF138+StaffPVA!KF138,"")</f>
        <v/>
      </c>
      <c r="KG138" s="1" t="str">
        <f>IF(AND(StudentPVA!KG138&lt;&gt;"", StaffPVA!KG138&lt;&gt;""),StudentPVA!KG138+StaffPVA!KG138,"")</f>
        <v/>
      </c>
      <c r="KH138" s="1" t="str">
        <f>IF(AND(StudentPVA!KH138&lt;&gt;"", StaffPVA!KH138&lt;&gt;""),StudentPVA!KH138+StaffPVA!KH138,"")</f>
        <v/>
      </c>
      <c r="KI138" s="1" t="str">
        <f>IF(AND(StudentPVA!KI138&lt;&gt;"", StaffPVA!KI138&lt;&gt;""),StudentPVA!KI138+StaffPVA!KI138,"")</f>
        <v/>
      </c>
      <c r="KJ138" s="1" t="str">
        <f>IF(AND(StudentPVA!KJ138&lt;&gt;"", StaffPVA!KJ138&lt;&gt;""),StudentPVA!KJ138+StaffPVA!KJ138,"")</f>
        <v/>
      </c>
      <c r="KK138" s="1" t="str">
        <f>IF(AND(StudentPVA!KK138&lt;&gt;"", StaffPVA!KK138&lt;&gt;""),StudentPVA!KK138+StaffPVA!KK138,"")</f>
        <v/>
      </c>
      <c r="KL138" s="1" t="str">
        <f>IF(AND(StudentPVA!KL138&lt;&gt;"", StaffPVA!KL138&lt;&gt;""),StudentPVA!KL138+StaffPVA!KL138,"")</f>
        <v/>
      </c>
      <c r="KM138" s="1" t="str">
        <f>IF(AND(StudentPVA!KM138&lt;&gt;"", StaffPVA!KM138&lt;&gt;""),StudentPVA!KM138+StaffPVA!KM138,"")</f>
        <v/>
      </c>
      <c r="KN138" s="1" t="str">
        <f>IF(AND(StudentPVA!KN138&lt;&gt;"", StaffPVA!KN138&lt;&gt;""),StudentPVA!KN138+StaffPVA!KN138,"")</f>
        <v/>
      </c>
      <c r="KO138" s="1" t="str">
        <f>IF(AND(StudentPVA!KO138&lt;&gt;"", StaffPVA!KO138&lt;&gt;""),StudentPVA!KO138+StaffPVA!KO138,"")</f>
        <v/>
      </c>
      <c r="KP138" s="1" t="str">
        <f>IF(AND(StudentPVA!KP138&lt;&gt;"", StaffPVA!KP138&lt;&gt;""),StudentPVA!KP138+StaffPVA!KP138,"")</f>
        <v/>
      </c>
      <c r="KQ138" s="1" t="str">
        <f>IF(AND(StudentPVA!KQ138&lt;&gt;"", StaffPVA!KQ138&lt;&gt;""),StudentPVA!KQ138+StaffPVA!KQ138,"")</f>
        <v/>
      </c>
      <c r="KR138" s="1" t="str">
        <f>IF(AND(StudentPVA!KR138&lt;&gt;"", StaffPVA!KR138&lt;&gt;""),StudentPVA!KR138+StaffPVA!KR138,"")</f>
        <v/>
      </c>
      <c r="KS138" s="1" t="str">
        <f>IF(AND(StudentPVA!KS138&lt;&gt;"", StaffPVA!KS138&lt;&gt;""),StudentPVA!KS138+StaffPVA!KS138,"")</f>
        <v/>
      </c>
      <c r="KT138" s="1" t="str">
        <f>IF(AND(StudentPVA!KT138&lt;&gt;"", StaffPVA!KT138&lt;&gt;""),StudentPVA!KT138+StaffPVA!KT138,"")</f>
        <v/>
      </c>
      <c r="KU138" s="1" t="str">
        <f>IF(AND(StudentPVA!KU138&lt;&gt;"", StaffPVA!KU138&lt;&gt;""),StudentPVA!KU138+StaffPVA!KU138,"")</f>
        <v/>
      </c>
      <c r="KV138" s="1" t="str">
        <f>IF(AND(StudentPVA!KV138&lt;&gt;"", StaffPVA!KV138&lt;&gt;""),StudentPVA!KV138+StaffPVA!KV138,"")</f>
        <v/>
      </c>
      <c r="KW138" s="1" t="str">
        <f>IF(AND(StudentPVA!KW138&lt;&gt;"", StaffPVA!KW138&lt;&gt;""),StudentPVA!KW138+StaffPVA!KW138,"")</f>
        <v/>
      </c>
      <c r="KX138" s="1" t="str">
        <f>IF(AND(StudentPVA!KX138&lt;&gt;"", StaffPVA!KX138&lt;&gt;""),StudentPVA!KX138+StaffPVA!KX138,"")</f>
        <v/>
      </c>
      <c r="KY138" s="1" t="str">
        <f>IF(AND(StudentPVA!KY138&lt;&gt;"", StaffPVA!KY138&lt;&gt;""),StudentPVA!KY138+StaffPVA!KY138,"")</f>
        <v/>
      </c>
      <c r="KZ138" s="1" t="str">
        <f>IF(AND(StudentPVA!KZ138&lt;&gt;"", StaffPVA!KZ138&lt;&gt;""),StudentPVA!KZ138+StaffPVA!KZ138,"")</f>
        <v/>
      </c>
      <c r="LA138" s="1" t="str">
        <f>IF(AND(StudentPVA!LA138&lt;&gt;"", StaffPVA!LA138&lt;&gt;""),StudentPVA!LA138+StaffPVA!LA138,"")</f>
        <v/>
      </c>
      <c r="LB138" s="1" t="str">
        <f>IF(AND(StudentPVA!LB138&lt;&gt;"", StaffPVA!LB138&lt;&gt;""),StudentPVA!LB138+StaffPVA!LB138,"")</f>
        <v/>
      </c>
      <c r="LC138" s="1" t="str">
        <f>IF(AND(StudentPVA!LC138&lt;&gt;"", StaffPVA!LC138&lt;&gt;""),StudentPVA!LC138+StaffPVA!LC138,"")</f>
        <v/>
      </c>
      <c r="LD138" s="1" t="str">
        <f>IF(AND(StudentPVA!LD138&lt;&gt;"", StaffPVA!LD138&lt;&gt;""),StudentPVA!LD138+StaffPVA!LD138,"")</f>
        <v/>
      </c>
      <c r="LE138" s="1" t="str">
        <f>IF(AND(StudentPVA!LE138&lt;&gt;"", StaffPVA!LE138&lt;&gt;""),StudentPVA!LE138+StaffPVA!LE138,"")</f>
        <v/>
      </c>
      <c r="LF138" s="1" t="str">
        <f>IF(AND(StudentPVA!LF138&lt;&gt;"", StaffPVA!LF138&lt;&gt;""),StudentPVA!LF138+StaffPVA!LF138,"")</f>
        <v/>
      </c>
      <c r="LG138" s="1" t="str">
        <f>IF(AND(StudentPVA!LG138&lt;&gt;"", StaffPVA!LG138&lt;&gt;""),StudentPVA!LG138+StaffPVA!LG138,"")</f>
        <v/>
      </c>
      <c r="LH138" s="1" t="str">
        <f>IF(AND(StudentPVA!LH138&lt;&gt;"", StaffPVA!LH138&lt;&gt;""),StudentPVA!LH138+StaffPVA!LH138,"")</f>
        <v/>
      </c>
      <c r="LI138" s="1" t="str">
        <f>IF(AND(StudentPVA!LI138&lt;&gt;"", StaffPVA!LI138&lt;&gt;""),StudentPVA!LI138+StaffPVA!LI138,"")</f>
        <v/>
      </c>
      <c r="LJ138" s="1" t="str">
        <f>IF(AND(StudentPVA!LJ138&lt;&gt;"", StaffPVA!LJ138&lt;&gt;""),StudentPVA!LJ138+StaffPVA!LJ138,"")</f>
        <v/>
      </c>
      <c r="LK138" s="1" t="str">
        <f>IF(AND(StudentPVA!LK138&lt;&gt;"", StaffPVA!LK138&lt;&gt;""),StudentPVA!LK138+StaffPVA!LK138,"")</f>
        <v/>
      </c>
      <c r="LL138" s="1" t="str">
        <f>IF(AND(StudentPVA!LL138&lt;&gt;"", StaffPVA!LL138&lt;&gt;""),StudentPVA!LL138+StaffPVA!LL138,"")</f>
        <v/>
      </c>
      <c r="LM138" s="1" t="str">
        <f>IF(AND(StudentPVA!LM138&lt;&gt;"", StaffPVA!LM138&lt;&gt;""),StudentPVA!LM138+StaffPVA!LM138,"")</f>
        <v/>
      </c>
      <c r="LN138" s="1" t="str">
        <f>IF(AND(StudentPVA!LN138&lt;&gt;"", StaffPVA!LN138&lt;&gt;""),StudentPVA!LN138+StaffPVA!LN138,"")</f>
        <v/>
      </c>
      <c r="LO138" s="1" t="str">
        <f>IF(AND(StudentPVA!LO138&lt;&gt;"", StaffPVA!LO138&lt;&gt;""),StudentPVA!LO138+StaffPVA!LO138,"")</f>
        <v/>
      </c>
      <c r="LP138" s="1" t="str">
        <f>IF(AND(StudentPVA!LP138&lt;&gt;"", StaffPVA!LP138&lt;&gt;""),StudentPVA!LP138+StaffPVA!LP138,"")</f>
        <v/>
      </c>
      <c r="LQ138" s="1" t="str">
        <f>IF(AND(StudentPVA!LQ138&lt;&gt;"", StaffPVA!LQ138&lt;&gt;""),StudentPVA!LQ138+StaffPVA!LQ138,"")</f>
        <v/>
      </c>
      <c r="LR138" s="1" t="str">
        <f>IF(AND(StudentPVA!LR138&lt;&gt;"", StaffPVA!LR138&lt;&gt;""),StudentPVA!LR138+StaffPVA!LR138,"")</f>
        <v/>
      </c>
      <c r="LS138" s="1" t="str">
        <f>IF(AND(StudentPVA!LS138&lt;&gt;"", StaffPVA!LS138&lt;&gt;""),StudentPVA!LS138+StaffPVA!LS138,"")</f>
        <v/>
      </c>
      <c r="LT138" s="1" t="str">
        <f>IF(AND(StudentPVA!LT138&lt;&gt;"", StaffPVA!LT138&lt;&gt;""),StudentPVA!LT138+StaffPVA!LT138,"")</f>
        <v/>
      </c>
      <c r="LU138" s="1" t="str">
        <f>IF(AND(StudentPVA!LU138&lt;&gt;"", StaffPVA!LU138&lt;&gt;""),StudentPVA!LU138+StaffPVA!LU138,"")</f>
        <v/>
      </c>
      <c r="LV138" s="1" t="str">
        <f>IF(AND(StudentPVA!LV138&lt;&gt;"", StaffPVA!LV138&lt;&gt;""),StudentPVA!LV138+StaffPVA!LV138,"")</f>
        <v/>
      </c>
      <c r="LW138" s="1" t="str">
        <f>IF(AND(StudentPVA!LW138&lt;&gt;"", StaffPVA!LW138&lt;&gt;""),StudentPVA!LW138+StaffPVA!LW138,"")</f>
        <v/>
      </c>
      <c r="LX138" s="1" t="str">
        <f>IF(AND(StudentPVA!LX138&lt;&gt;"", StaffPVA!LX138&lt;&gt;""),StudentPVA!LX138+StaffPVA!LX138,"")</f>
        <v/>
      </c>
      <c r="LY138" s="1" t="str">
        <f>IF(AND(StudentPVA!LY138&lt;&gt;"", StaffPVA!LY138&lt;&gt;""),StudentPVA!LY138+StaffPVA!LY138,"")</f>
        <v/>
      </c>
      <c r="LZ138" s="1" t="str">
        <f>IF(AND(StudentPVA!LZ138&lt;&gt;"", StaffPVA!LZ138&lt;&gt;""),StudentPVA!LZ138+StaffPVA!LZ138,"")</f>
        <v/>
      </c>
      <c r="MA138" s="1" t="str">
        <f>IF(AND(StudentPVA!MA138&lt;&gt;"", StaffPVA!MA138&lt;&gt;""),StudentPVA!MA138+StaffPVA!MA138,"")</f>
        <v/>
      </c>
      <c r="MB138" s="1" t="str">
        <f>IF(AND(StudentPVA!MB138&lt;&gt;"", StaffPVA!MB138&lt;&gt;""),StudentPVA!MB138+StaffPVA!MB138,"")</f>
        <v/>
      </c>
      <c r="MC138" s="1" t="str">
        <f>IF(AND(StudentPVA!MC138&lt;&gt;"", StaffPVA!MC138&lt;&gt;""),StudentPVA!MC138+StaffPVA!MC138,"")</f>
        <v/>
      </c>
      <c r="MD138" s="1" t="str">
        <f>IF(AND(StudentPVA!MD138&lt;&gt;"", StaffPVA!MD138&lt;&gt;""),StudentPVA!MD138+StaffPVA!MD138,"")</f>
        <v/>
      </c>
      <c r="ME138" s="1" t="str">
        <f>IF(AND(StudentPVA!ME138&lt;&gt;"", StaffPVA!ME138&lt;&gt;""),StudentPVA!ME138+StaffPVA!ME138,"")</f>
        <v/>
      </c>
      <c r="MF138" s="1" t="str">
        <f>IF(AND(StudentPVA!MF138&lt;&gt;"", StaffPVA!MF138&lt;&gt;""),StudentPVA!MF138+StaffPVA!MF138,"")</f>
        <v/>
      </c>
      <c r="MG138" s="1" t="str">
        <f>IF(AND(StudentPVA!MG138&lt;&gt;"", StaffPVA!MG138&lt;&gt;""),StudentPVA!MG138+StaffPVA!MG138,"")</f>
        <v/>
      </c>
      <c r="MH138" s="1" t="str">
        <f>IF(AND(StudentPVA!MH138&lt;&gt;"", StaffPVA!MH138&lt;&gt;""),StudentPVA!MH138+StaffPVA!MH138,"")</f>
        <v/>
      </c>
      <c r="MI138" s="1" t="str">
        <f>IF(AND(StudentPVA!MI138&lt;&gt;"", StaffPVA!MI138&lt;&gt;""),StudentPVA!MI138+StaffPVA!MI138,"")</f>
        <v/>
      </c>
      <c r="MJ138" s="1" t="str">
        <f>IF(AND(StudentPVA!MJ138&lt;&gt;"", StaffPVA!MJ138&lt;&gt;""),StudentPVA!MJ138+StaffPVA!MJ138,"")</f>
        <v/>
      </c>
      <c r="MK138" s="1" t="str">
        <f>IF(AND(StudentPVA!MK138&lt;&gt;"", StaffPVA!MK138&lt;&gt;""),StudentPVA!MK138+StaffPVA!MK138,"")</f>
        <v/>
      </c>
      <c r="ML138" s="1" t="str">
        <f>IF(AND(StudentPVA!ML138&lt;&gt;"", StaffPVA!ML138&lt;&gt;""),StudentPVA!ML138+StaffPVA!ML138,"")</f>
        <v/>
      </c>
      <c r="MM138" s="1" t="str">
        <f>IF(AND(StudentPVA!MM138&lt;&gt;"", StaffPVA!MM138&lt;&gt;""),StudentPVA!MM138+StaffPVA!MM138,"")</f>
        <v/>
      </c>
      <c r="MN138" s="1" t="str">
        <f>IF(AND(StudentPVA!MN138&lt;&gt;"", StaffPVA!MN138&lt;&gt;""),StudentPVA!MN138+StaffPVA!MN138,"")</f>
        <v/>
      </c>
      <c r="MO138" s="1" t="str">
        <f>IF(AND(StudentPVA!MO138&lt;&gt;"", StaffPVA!MO138&lt;&gt;""),StudentPVA!MO138+StaffPVA!MO138,"")</f>
        <v/>
      </c>
      <c r="MP138" s="1" t="str">
        <f>IF(AND(StudentPVA!MP138&lt;&gt;"", StaffPVA!MP138&lt;&gt;""),StudentPVA!MP138+StaffPVA!MP138,"")</f>
        <v/>
      </c>
      <c r="MQ138" s="1" t="str">
        <f>IF(AND(StudentPVA!MQ138&lt;&gt;"", StaffPVA!MQ138&lt;&gt;""),StudentPVA!MQ138+StaffPVA!MQ138,"")</f>
        <v/>
      </c>
      <c r="MR138" s="1" t="str">
        <f>IF(AND(StudentPVA!MR138&lt;&gt;"", StaffPVA!MR138&lt;&gt;""),StudentPVA!MR138+StaffPVA!MR138,"")</f>
        <v/>
      </c>
      <c r="MS138" s="1" t="str">
        <f>IF(AND(StudentPVA!MS138&lt;&gt;"", StaffPVA!MS138&lt;&gt;""),StudentPVA!MS138+StaffPVA!MS138,"")</f>
        <v/>
      </c>
      <c r="MT138" s="1" t="str">
        <f>IF(AND(StudentPVA!MT138&lt;&gt;"", StaffPVA!MT138&lt;&gt;""),StudentPVA!MT138+StaffPVA!MT138,"")</f>
        <v/>
      </c>
      <c r="MU138" s="1" t="str">
        <f>IF(AND(StudentPVA!MU138&lt;&gt;"", StaffPVA!MU138&lt;&gt;""),StudentPVA!MU138+StaffPVA!MU138,"")</f>
        <v/>
      </c>
      <c r="MV138" s="1" t="str">
        <f>IF(AND(StudentPVA!MV138&lt;&gt;"", StaffPVA!MV138&lt;&gt;""),StudentPVA!MV138+StaffPVA!MV138,"")</f>
        <v/>
      </c>
      <c r="MW138" s="1" t="str">
        <f>IF(AND(StudentPVA!MW138&lt;&gt;"", StaffPVA!MW138&lt;&gt;""),StudentPVA!MW138+StaffPVA!MW138,"")</f>
        <v/>
      </c>
      <c r="MX138" s="1" t="str">
        <f>IF(AND(StudentPVA!MX138&lt;&gt;"", StaffPVA!MX138&lt;&gt;""),StudentPVA!MX138+StaffPVA!MX138,"")</f>
        <v/>
      </c>
      <c r="MY138" s="1" t="str">
        <f>IF(AND(StudentPVA!MY138&lt;&gt;"", StaffPVA!MY138&lt;&gt;""),StudentPVA!MY138+StaffPVA!MY138,"")</f>
        <v/>
      </c>
      <c r="MZ138" s="1" t="str">
        <f>IF(AND(StudentPVA!MZ138&lt;&gt;"", StaffPVA!MZ138&lt;&gt;""),StudentPVA!MZ138+StaffPVA!MZ138,"")</f>
        <v/>
      </c>
      <c r="NA138" s="1" t="str">
        <f>IF(AND(StudentPVA!NA138&lt;&gt;"", StaffPVA!NA138&lt;&gt;""),StudentPVA!NA138+StaffPVA!NA138,"")</f>
        <v/>
      </c>
      <c r="NB138" s="1" t="str">
        <f>IF(AND(StudentPVA!NB138&lt;&gt;"", StaffPVA!NB138&lt;&gt;""),StudentPVA!NB138+StaffPVA!NB138,"")</f>
        <v/>
      </c>
      <c r="NC138" s="1" t="str">
        <f>IF(AND(StudentPVA!NC138&lt;&gt;"", StaffPVA!NC138&lt;&gt;""),StudentPVA!NC138+StaffPVA!NC138,"")</f>
        <v/>
      </c>
      <c r="ND138" s="1" t="str">
        <f>IF(AND(StudentPVA!ND138&lt;&gt;"", StaffPVA!ND138&lt;&gt;""),StudentPVA!ND138+StaffPVA!ND138,"")</f>
        <v/>
      </c>
      <c r="NE138" s="1" t="str">
        <f>IF(AND(StudentPVA!NE138&lt;&gt;"", StaffPVA!NE138&lt;&gt;""),StudentPVA!NE138+StaffPVA!NE138,"")</f>
        <v/>
      </c>
      <c r="NF138" s="1" t="str">
        <f>IF(AND(StudentPVA!NF138&lt;&gt;"", StaffPVA!NF138&lt;&gt;""),StudentPVA!NF138+StaffPVA!NF138,"")</f>
        <v/>
      </c>
      <c r="NG138" s="1" t="str">
        <f>IF(AND(StudentPVA!NG138&lt;&gt;"", StaffPVA!NG138&lt;&gt;""),StudentPVA!NG138+StaffPVA!NG138,"")</f>
        <v/>
      </c>
      <c r="NH138" s="1" t="str">
        <f>IF(AND(StudentPVA!NH138&lt;&gt;"", StaffPVA!NH138&lt;&gt;""),StudentPVA!NH138+StaffPVA!NH138,"")</f>
        <v/>
      </c>
      <c r="NI138" s="1" t="str">
        <f>IF(AND(StudentPVA!NI138&lt;&gt;"", StaffPVA!NI138&lt;&gt;""),StudentPVA!NI138+StaffPVA!NI138,"")</f>
        <v/>
      </c>
      <c r="NJ138" s="1" t="str">
        <f>IF(AND(StudentPVA!NJ138&lt;&gt;"", StaffPVA!NJ138&lt;&gt;""),StudentPVA!NJ138+StaffPVA!NJ138,"")</f>
        <v/>
      </c>
      <c r="NK138" s="1" t="str">
        <f>IF(AND(StudentPVA!NK138&lt;&gt;"", StaffPVA!NK138&lt;&gt;""),StudentPVA!NK138+StaffPVA!NK138,"")</f>
        <v/>
      </c>
      <c r="NL138" s="1" t="str">
        <f>IF(AND(StudentPVA!NL138&lt;&gt;"", StaffPVA!NL138&lt;&gt;""),StudentPVA!NL138+StaffPVA!NL138,"")</f>
        <v/>
      </c>
      <c r="NM138" s="1" t="str">
        <f>IF(AND(StudentPVA!NM138&lt;&gt;"", StaffPVA!NM138&lt;&gt;""),StudentPVA!NM138+StaffPVA!NM138,"")</f>
        <v/>
      </c>
      <c r="NN138" s="1" t="str">
        <f>IF(AND(StudentPVA!NN138&lt;&gt;"", StaffPVA!NN138&lt;&gt;""),StudentPVA!NN138+StaffPVA!NN138,"")</f>
        <v/>
      </c>
      <c r="NO138" s="1" t="str">
        <f>IF(AND(StudentPVA!NO138&lt;&gt;"", StaffPVA!NO138&lt;&gt;""),StudentPVA!NO138+StaffPVA!NO138,"")</f>
        <v/>
      </c>
      <c r="NP138" s="1" t="str">
        <f>IF(AND(StudentPVA!NP138&lt;&gt;"", StaffPVA!NP138&lt;&gt;""),StudentPVA!NP138+StaffPVA!NP138,"")</f>
        <v/>
      </c>
      <c r="NQ138" s="1" t="str">
        <f>IF(AND(StudentPVA!NQ138&lt;&gt;"", StaffPVA!NQ138&lt;&gt;""),StudentPVA!NQ138+StaffPVA!NQ138,"")</f>
        <v/>
      </c>
      <c r="NR138" s="1" t="str">
        <f>IF(AND(StudentPVA!NR138&lt;&gt;"", StaffPVA!NR138&lt;&gt;""),StudentPVA!NR138+StaffPVA!NR138,"")</f>
        <v/>
      </c>
      <c r="NS138" s="1" t="str">
        <f>IF(AND(StudentPVA!NS138&lt;&gt;"", StaffPVA!NS138&lt;&gt;""),StudentPVA!NS138+StaffPVA!NS138,"")</f>
        <v/>
      </c>
      <c r="NT138" s="1" t="str">
        <f>IF(AND(StudentPVA!NT138&lt;&gt;"", StaffPVA!NT138&lt;&gt;""),StudentPVA!NT138+StaffPVA!NT138,"")</f>
        <v/>
      </c>
      <c r="NU138" s="1" t="str">
        <f>IF(AND(StudentPVA!NU138&lt;&gt;"", StaffPVA!NU138&lt;&gt;""),StudentPVA!NU138+StaffPVA!NU138,"")</f>
        <v/>
      </c>
      <c r="NV138" s="1" t="str">
        <f>IF(AND(StudentPVA!NV138&lt;&gt;"", StaffPVA!NV138&lt;&gt;""),StudentPVA!NV138+StaffPVA!NV138,"")</f>
        <v/>
      </c>
      <c r="NW138" s="1" t="str">
        <f>IF(AND(StudentPVA!NW138&lt;&gt;"", StaffPVA!NW138&lt;&gt;""),StudentPVA!NW138+StaffPVA!NW138,"")</f>
        <v/>
      </c>
      <c r="NX138" s="1" t="str">
        <f>IF(AND(StudentPVA!NX138&lt;&gt;"", StaffPVA!NX138&lt;&gt;""),StudentPVA!NX138+StaffPVA!NX138,"")</f>
        <v/>
      </c>
      <c r="NY138" s="1" t="str">
        <f>IF(AND(StudentPVA!NY138&lt;&gt;"", StaffPVA!NY138&lt;&gt;""),StudentPVA!NY138+StaffPVA!NY138,"")</f>
        <v/>
      </c>
      <c r="NZ138" s="1" t="str">
        <f>IF(AND(StudentPVA!NZ138&lt;&gt;"", StaffPVA!NZ138&lt;&gt;""),StudentPVA!NZ138+StaffPVA!NZ138,"")</f>
        <v/>
      </c>
    </row>
    <row r="139" spans="1:390" ht="13.95" customHeight="1" x14ac:dyDescent="0.15">
      <c r="A139" s="1" t="str">
        <f>IF(AND(StudentPVA!A139&lt;&gt;"", StaffPVA!A139&lt;&gt;""),StudentPVA!A139+StaffPVA!A139,"")</f>
        <v/>
      </c>
      <c r="B139" s="1" t="str">
        <f>IF(AND(StudentPVA!B139&lt;&gt;"", StaffPVA!B139&lt;&gt;""),StudentPVA!B139+StaffPVA!B139,"")</f>
        <v/>
      </c>
      <c r="C139" s="1" t="str">
        <f>IF(AND(StudentPVA!C139&lt;&gt;"", StaffPVA!C139&lt;&gt;""),StudentPVA!C139+StaffPVA!C139,"")</f>
        <v/>
      </c>
      <c r="D139" s="1" t="str">
        <f>IF(AND(StudentPVA!D139&lt;&gt;"", StaffPVA!D139&lt;&gt;""),StudentPVA!D139+StaffPVA!D139,"")</f>
        <v/>
      </c>
      <c r="E139" s="1" t="str">
        <f>IF(AND(StudentPVA!E139&lt;&gt;"", StaffPVA!E139&lt;&gt;""),StudentPVA!E139+StaffPVA!E139,"")</f>
        <v/>
      </c>
      <c r="F139" s="1" t="str">
        <f>IF(AND(StudentPVA!F139&lt;&gt;"", StaffPVA!F139&lt;&gt;""),StudentPVA!F139+StaffPVA!F139,"")</f>
        <v/>
      </c>
      <c r="G139" s="1" t="str">
        <f>IF(AND(StudentPVA!G139&lt;&gt;"", StaffPVA!G139&lt;&gt;""),StudentPVA!G139+StaffPVA!G139,"")</f>
        <v/>
      </c>
      <c r="H139" s="1" t="str">
        <f>IF(AND(StudentPVA!H139&lt;&gt;"", StaffPVA!H139&lt;&gt;""),StudentPVA!H139+StaffPVA!H139,"")</f>
        <v/>
      </c>
      <c r="I139" s="1" t="str">
        <f>IF(AND(StudentPVA!I139&lt;&gt;"", StaffPVA!I139&lt;&gt;""),StudentPVA!I139+StaffPVA!I139,"")</f>
        <v/>
      </c>
      <c r="J139" s="1" t="str">
        <f>IF(AND(StudentPVA!J139&lt;&gt;"", StaffPVA!J139&lt;&gt;""),StudentPVA!J139+StaffPVA!J139,"")</f>
        <v/>
      </c>
      <c r="K139" s="1" t="str">
        <f>IF(AND(StudentPVA!K139&lt;&gt;"", StaffPVA!K139&lt;&gt;""),StudentPVA!K139+StaffPVA!K139,"")</f>
        <v/>
      </c>
      <c r="L139" s="1" t="str">
        <f>IF(AND(StudentPVA!L139&lt;&gt;"", StaffPVA!L139&lt;&gt;""),StudentPVA!L139+StaffPVA!L139,"")</f>
        <v/>
      </c>
      <c r="M139" s="1" t="str">
        <f>IF(AND(StudentPVA!M139&lt;&gt;"", StaffPVA!M139&lt;&gt;""),StudentPVA!M139+StaffPVA!M139,"")</f>
        <v/>
      </c>
      <c r="N139" s="1" t="str">
        <f>IF(AND(StudentPVA!N139&lt;&gt;"", StaffPVA!N139&lt;&gt;""),StudentPVA!N139+StaffPVA!N139,"")</f>
        <v/>
      </c>
      <c r="O139" s="1" t="str">
        <f>IF(AND(StudentPVA!O139&lt;&gt;"", StaffPVA!O139&lt;&gt;""),StudentPVA!O139+StaffPVA!O139,"")</f>
        <v/>
      </c>
      <c r="P139" s="1" t="str">
        <f>IF(AND(StudentPVA!P139&lt;&gt;"", StaffPVA!P139&lt;&gt;""),StudentPVA!P139+StaffPVA!P139,"")</f>
        <v/>
      </c>
      <c r="Q139" s="1" t="str">
        <f>IF(AND(StudentPVA!Q139&lt;&gt;"", StaffPVA!Q139&lt;&gt;""),StudentPVA!Q139+StaffPVA!Q139,"")</f>
        <v/>
      </c>
      <c r="R139" s="1" t="str">
        <f>IF(AND(StudentPVA!R139&lt;&gt;"", StaffPVA!R139&lt;&gt;""),StudentPVA!R139+StaffPVA!R139,"")</f>
        <v/>
      </c>
      <c r="S139" s="1" t="str">
        <f>IF(AND(StudentPVA!S139&lt;&gt;"", StaffPVA!S139&lt;&gt;""),StudentPVA!S139+StaffPVA!S139,"")</f>
        <v/>
      </c>
      <c r="T139" s="1" t="str">
        <f>IF(AND(StudentPVA!T139&lt;&gt;"", StaffPVA!T139&lt;&gt;""),StudentPVA!T139+StaffPVA!T139,"")</f>
        <v/>
      </c>
      <c r="U139" s="1" t="str">
        <f>IF(AND(StudentPVA!U139&lt;&gt;"", StaffPVA!U139&lt;&gt;""),StudentPVA!U139+StaffPVA!U139,"")</f>
        <v/>
      </c>
      <c r="V139" s="1" t="str">
        <f>IF(AND(StudentPVA!V139&lt;&gt;"", StaffPVA!V139&lt;&gt;""),StudentPVA!V139+StaffPVA!V139,"")</f>
        <v/>
      </c>
      <c r="W139" s="1" t="str">
        <f>IF(AND(StudentPVA!W139&lt;&gt;"", StaffPVA!W139&lt;&gt;""),StudentPVA!W139+StaffPVA!W139,"")</f>
        <v/>
      </c>
      <c r="X139" s="1" t="str">
        <f>IF(AND(StudentPVA!X139&lt;&gt;"", StaffPVA!X139&lt;&gt;""),StudentPVA!X139+StaffPVA!X139,"")</f>
        <v/>
      </c>
      <c r="Y139" s="1" t="str">
        <f>IF(AND(StudentPVA!Y139&lt;&gt;"", StaffPVA!Y139&lt;&gt;""),StudentPVA!Y139+StaffPVA!Y139,"")</f>
        <v/>
      </c>
      <c r="Z139" s="1" t="str">
        <f>IF(AND(StudentPVA!Z139&lt;&gt;"", StaffPVA!Z139&lt;&gt;""),StudentPVA!Z139+StaffPVA!Z139,"")</f>
        <v/>
      </c>
      <c r="AA139" s="1" t="str">
        <f>IF(AND(StudentPVA!AA139&lt;&gt;"", StaffPVA!AA139&lt;&gt;""),StudentPVA!AA139+StaffPVA!AA139,"")</f>
        <v/>
      </c>
      <c r="AB139" s="1" t="str">
        <f>IF(AND(StudentPVA!AB139&lt;&gt;"", StaffPVA!AB139&lt;&gt;""),StudentPVA!AB139+StaffPVA!AB139,"")</f>
        <v/>
      </c>
      <c r="AC139" s="1" t="str">
        <f>IF(AND(StudentPVA!AC139&lt;&gt;"", StaffPVA!AC139&lt;&gt;""),StudentPVA!AC139+StaffPVA!AC139,"")</f>
        <v/>
      </c>
      <c r="AD139" s="1" t="str">
        <f>IF(AND(StudentPVA!AD139&lt;&gt;"", StaffPVA!AD139&lt;&gt;""),StudentPVA!AD139+StaffPVA!AD139,"")</f>
        <v/>
      </c>
      <c r="AE139" s="1" t="str">
        <f>IF(AND(StudentPVA!AE139&lt;&gt;"", StaffPVA!AE139&lt;&gt;""),StudentPVA!AE139+StaffPVA!AE139,"")</f>
        <v/>
      </c>
      <c r="AF139" s="1" t="str">
        <f>IF(AND(StudentPVA!AF139&lt;&gt;"", StaffPVA!AF139&lt;&gt;""),StudentPVA!AF139+StaffPVA!AF139,"")</f>
        <v/>
      </c>
      <c r="AG139" s="1" t="str">
        <f>IF(AND(StudentPVA!AG139&lt;&gt;"", StaffPVA!AG139&lt;&gt;""),StudentPVA!AG139+StaffPVA!AG139,"")</f>
        <v/>
      </c>
      <c r="AH139" s="1" t="str">
        <f>IF(AND(StudentPVA!AH139&lt;&gt;"", StaffPVA!AH139&lt;&gt;""),StudentPVA!AH139+StaffPVA!AH139,"")</f>
        <v/>
      </c>
      <c r="AI139" s="1" t="str">
        <f>IF(AND(StudentPVA!AI139&lt;&gt;"", StaffPVA!AI139&lt;&gt;""),StudentPVA!AI139+StaffPVA!AI139,"")</f>
        <v/>
      </c>
      <c r="AJ139" s="1" t="str">
        <f>IF(AND(StudentPVA!AJ139&lt;&gt;"", StaffPVA!AJ139&lt;&gt;""),StudentPVA!AJ139+StaffPVA!AJ139,"")</f>
        <v/>
      </c>
      <c r="AK139" s="1" t="str">
        <f>IF(AND(StudentPVA!AK139&lt;&gt;"", StaffPVA!AK139&lt;&gt;""),StudentPVA!AK139+StaffPVA!AK139,"")</f>
        <v/>
      </c>
      <c r="AL139" s="1" t="str">
        <f>IF(AND(StudentPVA!AL139&lt;&gt;"", StaffPVA!AL139&lt;&gt;""),StudentPVA!AL139+StaffPVA!AL139,"")</f>
        <v/>
      </c>
      <c r="AM139" s="1" t="str">
        <f>IF(AND(StudentPVA!AM139&lt;&gt;"", StaffPVA!AM139&lt;&gt;""),StudentPVA!AM139+StaffPVA!AM139,"")</f>
        <v/>
      </c>
      <c r="AN139" s="1" t="str">
        <f>IF(AND(StudentPVA!AN139&lt;&gt;"", StaffPVA!AN139&lt;&gt;""),StudentPVA!AN139+StaffPVA!AN139,"")</f>
        <v/>
      </c>
      <c r="AO139" s="1" t="str">
        <f>IF(AND(StudentPVA!AO139&lt;&gt;"", StaffPVA!AO139&lt;&gt;""),StudentPVA!AO139+StaffPVA!AO139,"")</f>
        <v/>
      </c>
      <c r="AP139" s="1" t="str">
        <f>IF(AND(StudentPVA!AP139&lt;&gt;"", StaffPVA!AP139&lt;&gt;""),StudentPVA!AP139+StaffPVA!AP139,"")</f>
        <v/>
      </c>
      <c r="AQ139" s="1" t="str">
        <f>IF(AND(StudentPVA!AQ139&lt;&gt;"", StaffPVA!AQ139&lt;&gt;""),StudentPVA!AQ139+StaffPVA!AQ139,"")</f>
        <v/>
      </c>
      <c r="AR139" s="1" t="str">
        <f>IF(AND(StudentPVA!AR139&lt;&gt;"", StaffPVA!AR139&lt;&gt;""),StudentPVA!AR139+StaffPVA!AR139,"")</f>
        <v/>
      </c>
      <c r="AS139" s="1" t="str">
        <f>IF(AND(StudentPVA!AS139&lt;&gt;"", StaffPVA!AS139&lt;&gt;""),StudentPVA!AS139+StaffPVA!AS139,"")</f>
        <v/>
      </c>
      <c r="AT139" s="1" t="str">
        <f>IF(AND(StudentPVA!AT139&lt;&gt;"", StaffPVA!AT139&lt;&gt;""),StudentPVA!AT139+StaffPVA!AT139,"")</f>
        <v/>
      </c>
      <c r="AU139" s="1" t="str">
        <f>IF(AND(StudentPVA!AU139&lt;&gt;"", StaffPVA!AU139&lt;&gt;""),StudentPVA!AU139+StaffPVA!AU139,"")</f>
        <v/>
      </c>
      <c r="AV139" s="1" t="str">
        <f>IF(AND(StudentPVA!AV139&lt;&gt;"", StaffPVA!AV139&lt;&gt;""),StudentPVA!AV139+StaffPVA!AV139,"")</f>
        <v/>
      </c>
      <c r="AW139" s="1" t="str">
        <f>IF(AND(StudentPVA!AW139&lt;&gt;"", StaffPVA!AW139&lt;&gt;""),StudentPVA!AW139+StaffPVA!AW139,"")</f>
        <v/>
      </c>
      <c r="AX139" s="1" t="str">
        <f>IF(AND(StudentPVA!AX139&lt;&gt;"", StaffPVA!AX139&lt;&gt;""),StudentPVA!AX139+StaffPVA!AX139,"")</f>
        <v/>
      </c>
      <c r="AY139" s="1" t="str">
        <f>IF(AND(StudentPVA!AY139&lt;&gt;"", StaffPVA!AY139&lt;&gt;""),StudentPVA!AY139+StaffPVA!AY139,"")</f>
        <v/>
      </c>
      <c r="AZ139" s="1" t="str">
        <f>IF(AND(StudentPVA!AZ139&lt;&gt;"", StaffPVA!AZ139&lt;&gt;""),StudentPVA!AZ139+StaffPVA!AZ139,"")</f>
        <v/>
      </c>
      <c r="BA139" s="1" t="str">
        <f>IF(AND(StudentPVA!BA139&lt;&gt;"", StaffPVA!BA139&lt;&gt;""),StudentPVA!BA139+StaffPVA!BA139,"")</f>
        <v/>
      </c>
      <c r="BB139" s="1" t="str">
        <f>IF(AND(StudentPVA!BB139&lt;&gt;"", StaffPVA!BB139&lt;&gt;""),StudentPVA!BB139+StaffPVA!BB139,"")</f>
        <v/>
      </c>
      <c r="BC139" s="1" t="str">
        <f>IF(AND(StudentPVA!BC139&lt;&gt;"", StaffPVA!BC139&lt;&gt;""),StudentPVA!BC139+StaffPVA!BC139,"")</f>
        <v/>
      </c>
      <c r="BD139" s="1" t="str">
        <f>IF(AND(StudentPVA!BD139&lt;&gt;"", StaffPVA!BD139&lt;&gt;""),StudentPVA!BD139+StaffPVA!BD139,"")</f>
        <v/>
      </c>
      <c r="BE139" s="1" t="str">
        <f>IF(AND(StudentPVA!BE139&lt;&gt;"", StaffPVA!BE139&lt;&gt;""),StudentPVA!BE139+StaffPVA!BE139,"")</f>
        <v/>
      </c>
      <c r="BF139" s="1" t="str">
        <f>IF(AND(StudentPVA!BF139&lt;&gt;"", StaffPVA!BF139&lt;&gt;""),StudentPVA!BF139+StaffPVA!BF139,"")</f>
        <v/>
      </c>
      <c r="BG139" s="1" t="str">
        <f>IF(AND(StudentPVA!BG139&lt;&gt;"", StaffPVA!BG139&lt;&gt;""),StudentPVA!BG139+StaffPVA!BG139,"")</f>
        <v/>
      </c>
      <c r="BH139" s="1" t="str">
        <f>IF(AND(StudentPVA!BH139&lt;&gt;"", StaffPVA!BH139&lt;&gt;""),StudentPVA!BH139+StaffPVA!BH139,"")</f>
        <v/>
      </c>
      <c r="BI139" s="1" t="str">
        <f>IF(AND(StudentPVA!BI139&lt;&gt;"", StaffPVA!BI139&lt;&gt;""),StudentPVA!BI139+StaffPVA!BI139,"")</f>
        <v/>
      </c>
      <c r="BJ139" s="1" t="str">
        <f>IF(AND(StudentPVA!BJ139&lt;&gt;"", StaffPVA!BJ139&lt;&gt;""),StudentPVA!BJ139+StaffPVA!BJ139,"")</f>
        <v/>
      </c>
      <c r="BK139" s="1" t="str">
        <f>IF(AND(StudentPVA!BK139&lt;&gt;"", StaffPVA!BK139&lt;&gt;""),StudentPVA!BK139+StaffPVA!BK139,"")</f>
        <v/>
      </c>
      <c r="BL139" s="1" t="str">
        <f>IF(AND(StudentPVA!BL139&lt;&gt;"", StaffPVA!BL139&lt;&gt;""),StudentPVA!BL139+StaffPVA!BL139,"")</f>
        <v/>
      </c>
      <c r="BM139" s="1" t="str">
        <f>IF(AND(StudentPVA!BM139&lt;&gt;"", StaffPVA!BM139&lt;&gt;""),StudentPVA!BM139+StaffPVA!BM139,"")</f>
        <v/>
      </c>
      <c r="BN139" s="1" t="str">
        <f>IF(AND(StudentPVA!BN139&lt;&gt;"", StaffPVA!BN139&lt;&gt;""),StudentPVA!BN139+StaffPVA!BN139,"")</f>
        <v/>
      </c>
      <c r="BO139" s="1" t="str">
        <f>IF(AND(StudentPVA!BO139&lt;&gt;"", StaffPVA!BO139&lt;&gt;""),StudentPVA!BO139+StaffPVA!BO139,"")</f>
        <v/>
      </c>
      <c r="BP139" s="1" t="str">
        <f>IF(AND(StudentPVA!BP139&lt;&gt;"", StaffPVA!BP139&lt;&gt;""),StudentPVA!BP139+StaffPVA!BP139,"")</f>
        <v/>
      </c>
      <c r="BQ139" s="1" t="str">
        <f>IF(AND(StudentPVA!BQ139&lt;&gt;"", StaffPVA!BQ139&lt;&gt;""),StudentPVA!BQ139+StaffPVA!BQ139,"")</f>
        <v/>
      </c>
      <c r="BR139" s="1" t="str">
        <f>IF(AND(StudentPVA!BR139&lt;&gt;"", StaffPVA!BR139&lt;&gt;""),StudentPVA!BR139+StaffPVA!BR139,"")</f>
        <v/>
      </c>
      <c r="BS139" s="1" t="str">
        <f>IF(AND(StudentPVA!BS139&lt;&gt;"", StaffPVA!BS139&lt;&gt;""),StudentPVA!BS139+StaffPVA!BS139,"")</f>
        <v/>
      </c>
      <c r="BT139" s="1" t="str">
        <f>IF(AND(StudentPVA!BT139&lt;&gt;"", StaffPVA!BT139&lt;&gt;""),StudentPVA!BT139+StaffPVA!BT139,"")</f>
        <v/>
      </c>
      <c r="BU139" s="1" t="str">
        <f>IF(AND(StudentPVA!BU139&lt;&gt;"", StaffPVA!BU139&lt;&gt;""),StudentPVA!BU139+StaffPVA!BU139,"")</f>
        <v/>
      </c>
      <c r="BV139" s="1" t="str">
        <f>IF(AND(StudentPVA!BV139&lt;&gt;"", StaffPVA!BV139&lt;&gt;""),StudentPVA!BV139+StaffPVA!BV139,"")</f>
        <v/>
      </c>
      <c r="BW139" s="1" t="str">
        <f>IF(AND(StudentPVA!BW139&lt;&gt;"", StaffPVA!BW139&lt;&gt;""),StudentPVA!BW139+StaffPVA!BW139,"")</f>
        <v/>
      </c>
      <c r="BX139" s="1" t="str">
        <f>IF(AND(StudentPVA!BX139&lt;&gt;"", StaffPVA!BX139&lt;&gt;""),StudentPVA!BX139+StaffPVA!BX139,"")</f>
        <v/>
      </c>
      <c r="BY139" s="1" t="str">
        <f>IF(AND(StudentPVA!BY139&lt;&gt;"", StaffPVA!BY139&lt;&gt;""),StudentPVA!BY139+StaffPVA!BY139,"")</f>
        <v/>
      </c>
      <c r="BZ139" s="1" t="str">
        <f>IF(AND(StudentPVA!BZ139&lt;&gt;"", StaffPVA!BZ139&lt;&gt;""),StudentPVA!BZ139+StaffPVA!BZ139,"")</f>
        <v/>
      </c>
      <c r="CA139" s="1" t="str">
        <f>IF(AND(StudentPVA!CA139&lt;&gt;"", StaffPVA!CA139&lt;&gt;""),StudentPVA!CA139+StaffPVA!CA139,"")</f>
        <v/>
      </c>
      <c r="CB139" s="1" t="str">
        <f>IF(AND(StudentPVA!CB139&lt;&gt;"", StaffPVA!CB139&lt;&gt;""),StudentPVA!CB139+StaffPVA!CB139,"")</f>
        <v/>
      </c>
      <c r="CC139" s="1" t="str">
        <f>IF(AND(StudentPVA!CC139&lt;&gt;"", StaffPVA!CC139&lt;&gt;""),StudentPVA!CC139+StaffPVA!CC139,"")</f>
        <v/>
      </c>
      <c r="CD139" s="1" t="str">
        <f>IF(AND(StudentPVA!CD139&lt;&gt;"", StaffPVA!CD139&lt;&gt;""),StudentPVA!CD139+StaffPVA!CD139,"")</f>
        <v/>
      </c>
      <c r="CE139" s="1" t="str">
        <f>IF(AND(StudentPVA!CE139&lt;&gt;"", StaffPVA!CE139&lt;&gt;""),StudentPVA!CE139+StaffPVA!CE139,"")</f>
        <v/>
      </c>
      <c r="CF139" s="1" t="str">
        <f>IF(AND(StudentPVA!CF139&lt;&gt;"", StaffPVA!CF139&lt;&gt;""),StudentPVA!CF139+StaffPVA!CF139,"")</f>
        <v/>
      </c>
      <c r="CG139" s="1" t="str">
        <f>IF(AND(StudentPVA!CG139&lt;&gt;"", StaffPVA!CG139&lt;&gt;""),StudentPVA!CG139+StaffPVA!CG139,"")</f>
        <v/>
      </c>
      <c r="CH139" s="1" t="str">
        <f>IF(AND(StudentPVA!CH139&lt;&gt;"", StaffPVA!CH139&lt;&gt;""),StudentPVA!CH139+StaffPVA!CH139,"")</f>
        <v/>
      </c>
      <c r="CI139" s="1" t="str">
        <f>IF(AND(StudentPVA!CI139&lt;&gt;"", StaffPVA!CI139&lt;&gt;""),StudentPVA!CI139+StaffPVA!CI139,"")</f>
        <v/>
      </c>
      <c r="CJ139" s="1" t="str">
        <f>IF(AND(StudentPVA!CJ139&lt;&gt;"", StaffPVA!CJ139&lt;&gt;""),StudentPVA!CJ139+StaffPVA!CJ139,"")</f>
        <v/>
      </c>
      <c r="CK139" s="1" t="str">
        <f>IF(AND(StudentPVA!CK139&lt;&gt;"", StaffPVA!CK139&lt;&gt;""),StudentPVA!CK139+StaffPVA!CK139,"")</f>
        <v/>
      </c>
      <c r="CL139" s="1" t="str">
        <f>IF(AND(StudentPVA!CL139&lt;&gt;"", StaffPVA!CL139&lt;&gt;""),StudentPVA!CL139+StaffPVA!CL139,"")</f>
        <v/>
      </c>
      <c r="CM139" s="1" t="str">
        <f>IF(AND(StudentPVA!CM139&lt;&gt;"", StaffPVA!CM139&lt;&gt;""),StudentPVA!CM139+StaffPVA!CM139,"")</f>
        <v/>
      </c>
      <c r="CN139" s="1" t="str">
        <f>IF(AND(StudentPVA!CN139&lt;&gt;"", StaffPVA!CN139&lt;&gt;""),StudentPVA!CN139+StaffPVA!CN139,"")</f>
        <v/>
      </c>
      <c r="CO139" s="1" t="str">
        <f>IF(AND(StudentPVA!CO139&lt;&gt;"", StaffPVA!CO139&lt;&gt;""),StudentPVA!CO139+StaffPVA!CO139,"")</f>
        <v/>
      </c>
      <c r="CP139" s="1" t="str">
        <f>IF(AND(StudentPVA!CP139&lt;&gt;"", StaffPVA!CP139&lt;&gt;""),StudentPVA!CP139+StaffPVA!CP139,"")</f>
        <v/>
      </c>
      <c r="CQ139" s="1" t="str">
        <f>IF(AND(StudentPVA!CQ139&lt;&gt;"", StaffPVA!CQ139&lt;&gt;""),StudentPVA!CQ139+StaffPVA!CQ139,"")</f>
        <v/>
      </c>
      <c r="CR139" s="1" t="str">
        <f>IF(AND(StudentPVA!CR139&lt;&gt;"", StaffPVA!CR139&lt;&gt;""),StudentPVA!CR139+StaffPVA!CR139,"")</f>
        <v/>
      </c>
      <c r="CS139" s="1" t="str">
        <f>IF(AND(StudentPVA!CS139&lt;&gt;"", StaffPVA!CS139&lt;&gt;""),StudentPVA!CS139+StaffPVA!CS139,"")</f>
        <v/>
      </c>
      <c r="CT139" s="1" t="str">
        <f>IF(AND(StudentPVA!CT139&lt;&gt;"", StaffPVA!CT139&lt;&gt;""),StudentPVA!CT139+StaffPVA!CT139,"")</f>
        <v/>
      </c>
      <c r="CU139" s="1" t="str">
        <f>IF(AND(StudentPVA!CU139&lt;&gt;"", StaffPVA!CU139&lt;&gt;""),StudentPVA!CU139+StaffPVA!CU139,"")</f>
        <v/>
      </c>
      <c r="CV139" s="1" t="str">
        <f>IF(AND(StudentPVA!CV139&lt;&gt;"", StaffPVA!CV139&lt;&gt;""),StudentPVA!CV139+StaffPVA!CV139,"")</f>
        <v/>
      </c>
      <c r="CW139" s="1" t="str">
        <f>IF(AND(StudentPVA!CW139&lt;&gt;"", StaffPVA!CW139&lt;&gt;""),StudentPVA!CW139+StaffPVA!CW139,"")</f>
        <v/>
      </c>
      <c r="CX139" s="1" t="str">
        <f>IF(AND(StudentPVA!CX139&lt;&gt;"", StaffPVA!CX139&lt;&gt;""),StudentPVA!CX139+StaffPVA!CX139,"")</f>
        <v/>
      </c>
      <c r="CY139" s="1" t="str">
        <f>IF(AND(StudentPVA!CY139&lt;&gt;"", StaffPVA!CY139&lt;&gt;""),StudentPVA!CY139+StaffPVA!CY139,"")</f>
        <v/>
      </c>
      <c r="CZ139" s="1" t="str">
        <f>IF(AND(StudentPVA!CZ139&lt;&gt;"", StaffPVA!CZ139&lt;&gt;""),StudentPVA!CZ139+StaffPVA!CZ139,"")</f>
        <v/>
      </c>
      <c r="DA139" s="1" t="str">
        <f>IF(AND(StudentPVA!DA139&lt;&gt;"", StaffPVA!DA139&lt;&gt;""),StudentPVA!DA139+StaffPVA!DA139,"")</f>
        <v/>
      </c>
      <c r="DB139" s="1" t="str">
        <f>IF(AND(StudentPVA!DB139&lt;&gt;"", StaffPVA!DB139&lt;&gt;""),StudentPVA!DB139+StaffPVA!DB139,"")</f>
        <v/>
      </c>
      <c r="DC139" s="1" t="str">
        <f>IF(AND(StudentPVA!DC139&lt;&gt;"", StaffPVA!DC139&lt;&gt;""),StudentPVA!DC139+StaffPVA!DC139,"")</f>
        <v/>
      </c>
      <c r="DD139" s="1" t="str">
        <f>IF(AND(StudentPVA!DD139&lt;&gt;"", StaffPVA!DD139&lt;&gt;""),StudentPVA!DD139+StaffPVA!DD139,"")</f>
        <v/>
      </c>
      <c r="DE139" s="1" t="str">
        <f>IF(AND(StudentPVA!DE139&lt;&gt;"", StaffPVA!DE139&lt;&gt;""),StudentPVA!DE139+StaffPVA!DE139,"")</f>
        <v/>
      </c>
      <c r="DF139" s="1" t="str">
        <f>IF(AND(StudentPVA!DF139&lt;&gt;"", StaffPVA!DF139&lt;&gt;""),StudentPVA!DF139+StaffPVA!DF139,"")</f>
        <v/>
      </c>
      <c r="DG139" s="1" t="str">
        <f>IF(AND(StudentPVA!DG139&lt;&gt;"", StaffPVA!DG139&lt;&gt;""),StudentPVA!DG139+StaffPVA!DG139,"")</f>
        <v/>
      </c>
      <c r="DH139" s="1" t="str">
        <f>IF(AND(StudentPVA!DH139&lt;&gt;"", StaffPVA!DH139&lt;&gt;""),StudentPVA!DH139+StaffPVA!DH139,"")</f>
        <v/>
      </c>
      <c r="DI139" s="1" t="str">
        <f>IF(AND(StudentPVA!DI139&lt;&gt;"", StaffPVA!DI139&lt;&gt;""),StudentPVA!DI139+StaffPVA!DI139,"")</f>
        <v/>
      </c>
      <c r="DJ139" s="1" t="str">
        <f>IF(AND(StudentPVA!DJ139&lt;&gt;"", StaffPVA!DJ139&lt;&gt;""),StudentPVA!DJ139+StaffPVA!DJ139,"")</f>
        <v/>
      </c>
      <c r="DK139" s="1" t="str">
        <f>IF(AND(StudentPVA!DK139&lt;&gt;"", StaffPVA!DK139&lt;&gt;""),StudentPVA!DK139+StaffPVA!DK139,"")</f>
        <v/>
      </c>
      <c r="DL139" s="1" t="str">
        <f>IF(AND(StudentPVA!DL139&lt;&gt;"", StaffPVA!DL139&lt;&gt;""),StudentPVA!DL139+StaffPVA!DL139,"")</f>
        <v/>
      </c>
      <c r="DM139" s="1" t="str">
        <f>IF(AND(StudentPVA!DM139&lt;&gt;"", StaffPVA!DM139&lt;&gt;""),StudentPVA!DM139+StaffPVA!DM139,"")</f>
        <v/>
      </c>
      <c r="DN139" s="1" t="str">
        <f>IF(AND(StudentPVA!DN139&lt;&gt;"", StaffPVA!DN139&lt;&gt;""),StudentPVA!DN139+StaffPVA!DN139,"")</f>
        <v/>
      </c>
      <c r="DO139" s="1" t="str">
        <f>IF(AND(StudentPVA!DO139&lt;&gt;"", StaffPVA!DO139&lt;&gt;""),StudentPVA!DO139+StaffPVA!DO139,"")</f>
        <v/>
      </c>
      <c r="DP139" s="1" t="str">
        <f>IF(AND(StudentPVA!DP139&lt;&gt;"", StaffPVA!DP139&lt;&gt;""),StudentPVA!DP139+StaffPVA!DP139,"")</f>
        <v/>
      </c>
      <c r="DQ139" s="1" t="str">
        <f>IF(AND(StudentPVA!DQ139&lt;&gt;"", StaffPVA!DQ139&lt;&gt;""),StudentPVA!DQ139+StaffPVA!DQ139,"")</f>
        <v/>
      </c>
      <c r="DR139" s="1" t="str">
        <f>IF(AND(StudentPVA!DR139&lt;&gt;"", StaffPVA!DR139&lt;&gt;""),StudentPVA!DR139+StaffPVA!DR139,"")</f>
        <v/>
      </c>
      <c r="DS139" s="1" t="str">
        <f>IF(AND(StudentPVA!DS139&lt;&gt;"", StaffPVA!DS139&lt;&gt;""),StudentPVA!DS139+StaffPVA!DS139,"")</f>
        <v/>
      </c>
      <c r="DT139" s="1" t="str">
        <f>IF(AND(StudentPVA!DT139&lt;&gt;"", StaffPVA!DT139&lt;&gt;""),StudentPVA!DT139+StaffPVA!DT139,"")</f>
        <v/>
      </c>
      <c r="DU139" s="1" t="str">
        <f>IF(AND(StudentPVA!DU139&lt;&gt;"", StaffPVA!DU139&lt;&gt;""),StudentPVA!DU139+StaffPVA!DU139,"")</f>
        <v/>
      </c>
      <c r="DV139" s="1" t="str">
        <f>IF(AND(StudentPVA!DV139&lt;&gt;"", StaffPVA!DV139&lt;&gt;""),StudentPVA!DV139+StaffPVA!DV139,"")</f>
        <v/>
      </c>
      <c r="DW139" s="1" t="str">
        <f>IF(AND(StudentPVA!DW139&lt;&gt;"", StaffPVA!DW139&lt;&gt;""),StudentPVA!DW139+StaffPVA!DW139,"")</f>
        <v/>
      </c>
      <c r="DX139" s="1" t="str">
        <f>IF(AND(StudentPVA!DX139&lt;&gt;"", StaffPVA!DX139&lt;&gt;""),StudentPVA!DX139+StaffPVA!DX139,"")</f>
        <v/>
      </c>
      <c r="DY139" s="1" t="str">
        <f>IF(AND(StudentPVA!DY139&lt;&gt;"", StaffPVA!DY139&lt;&gt;""),StudentPVA!DY139+StaffPVA!DY139,"")</f>
        <v/>
      </c>
      <c r="DZ139" s="1" t="str">
        <f>IF(AND(StudentPVA!DZ139&lt;&gt;"", StaffPVA!DZ139&lt;&gt;""),StudentPVA!DZ139+StaffPVA!DZ139,"")</f>
        <v/>
      </c>
      <c r="EA139" s="1" t="str">
        <f>IF(AND(StudentPVA!EA139&lt;&gt;"", StaffPVA!EA139&lt;&gt;""),StudentPVA!EA139+StaffPVA!EA139,"")</f>
        <v/>
      </c>
      <c r="EB139" s="1" t="str">
        <f>IF(AND(StudentPVA!EB139&lt;&gt;"", StaffPVA!EB139&lt;&gt;""),StudentPVA!EB139+StaffPVA!EB139,"")</f>
        <v/>
      </c>
      <c r="EC139" s="1" t="str">
        <f>IF(AND(StudentPVA!EC139&lt;&gt;"", StaffPVA!EC139&lt;&gt;""),StudentPVA!EC139+StaffPVA!EC139,"")</f>
        <v/>
      </c>
      <c r="ED139" s="1" t="str">
        <f>IF(AND(StudentPVA!ED139&lt;&gt;"", StaffPVA!ED139&lt;&gt;""),StudentPVA!ED139+StaffPVA!ED139,"")</f>
        <v/>
      </c>
      <c r="EE139" s="1" t="str">
        <f>IF(AND(StudentPVA!EE139&lt;&gt;"", StaffPVA!EE139&lt;&gt;""),StudentPVA!EE139+StaffPVA!EE139,"")</f>
        <v/>
      </c>
      <c r="EF139" s="1" t="str">
        <f>IF(AND(StudentPVA!EF139&lt;&gt;"", StaffPVA!EF139&lt;&gt;""),StudentPVA!EF139+StaffPVA!EF139,"")</f>
        <v/>
      </c>
      <c r="EG139" s="1" t="str">
        <f>IF(AND(StudentPVA!EG139&lt;&gt;"", StaffPVA!EG139&lt;&gt;""),StudentPVA!EG139+StaffPVA!EG139,"")</f>
        <v/>
      </c>
      <c r="EH139" s="1" t="str">
        <f>IF(AND(StudentPVA!EH139&lt;&gt;"", StaffPVA!EH139&lt;&gt;""),StudentPVA!EH139+StaffPVA!EH139,"")</f>
        <v/>
      </c>
      <c r="EI139" s="1" t="str">
        <f>IF(AND(StudentPVA!EI139&lt;&gt;"", StaffPVA!EI139&lt;&gt;""),StudentPVA!EI139+StaffPVA!EI139,"")</f>
        <v/>
      </c>
      <c r="EJ139" s="1" t="str">
        <f>IF(AND(StudentPVA!EJ139&lt;&gt;"", StaffPVA!EJ139&lt;&gt;""),StudentPVA!EJ139+StaffPVA!EJ139,"")</f>
        <v/>
      </c>
      <c r="EK139" s="1" t="str">
        <f>IF(AND(StudentPVA!EK139&lt;&gt;"", StaffPVA!EK139&lt;&gt;""),StudentPVA!EK139+StaffPVA!EK139,"")</f>
        <v/>
      </c>
      <c r="EL139" s="1" t="str">
        <f>IF(AND(StudentPVA!EL139&lt;&gt;"", StaffPVA!EL139&lt;&gt;""),StudentPVA!EL139+StaffPVA!EL139,"")</f>
        <v/>
      </c>
      <c r="EM139" s="1" t="str">
        <f>IF(AND(StudentPVA!EM139&lt;&gt;"", StaffPVA!EM139&lt;&gt;""),StudentPVA!EM139+StaffPVA!EM139,"")</f>
        <v/>
      </c>
      <c r="EN139" s="1" t="str">
        <f>IF(AND(StudentPVA!EN139&lt;&gt;"", StaffPVA!EN139&lt;&gt;""),StudentPVA!EN139+StaffPVA!EN139,"")</f>
        <v/>
      </c>
      <c r="EO139" s="1" t="str">
        <f>IF(AND(StudentPVA!EO139&lt;&gt;"", StaffPVA!EO139&lt;&gt;""),StudentPVA!EO139+StaffPVA!EO139,"")</f>
        <v/>
      </c>
      <c r="EP139" s="1" t="str">
        <f>IF(AND(StudentPVA!EP139&lt;&gt;"", StaffPVA!EP139&lt;&gt;""),StudentPVA!EP139+StaffPVA!EP139,"")</f>
        <v/>
      </c>
      <c r="EQ139" s="1" t="str">
        <f>IF(AND(StudentPVA!EQ139&lt;&gt;"", StaffPVA!EQ139&lt;&gt;""),StudentPVA!EQ139+StaffPVA!EQ139,"")</f>
        <v/>
      </c>
      <c r="ER139" s="1" t="str">
        <f>IF(AND(StudentPVA!ER139&lt;&gt;"", StaffPVA!ER139&lt;&gt;""),StudentPVA!ER139+StaffPVA!ER139,"")</f>
        <v/>
      </c>
      <c r="ES139" s="1" t="str">
        <f>IF(AND(StudentPVA!ES139&lt;&gt;"", StaffPVA!ES139&lt;&gt;""),StudentPVA!ES139+StaffPVA!ES139,"")</f>
        <v/>
      </c>
      <c r="ET139" s="1" t="str">
        <f>IF(AND(StudentPVA!ET139&lt;&gt;"", StaffPVA!ET139&lt;&gt;""),StudentPVA!ET139+StaffPVA!ET139,"")</f>
        <v/>
      </c>
      <c r="EU139" s="1" t="str">
        <f>IF(AND(StudentPVA!EU139&lt;&gt;"", StaffPVA!EU139&lt;&gt;""),StudentPVA!EU139+StaffPVA!EU139,"")</f>
        <v/>
      </c>
      <c r="EV139" s="1" t="str">
        <f>IF(AND(StudentPVA!EV139&lt;&gt;"", StaffPVA!EV139&lt;&gt;""),StudentPVA!EV139+StaffPVA!EV139,"")</f>
        <v/>
      </c>
      <c r="EW139" s="1" t="str">
        <f>IF(AND(StudentPVA!EW139&lt;&gt;"", StaffPVA!EW139&lt;&gt;""),StudentPVA!EW139+StaffPVA!EW139,"")</f>
        <v/>
      </c>
      <c r="EX139" s="1" t="str">
        <f>IF(AND(StudentPVA!EX139&lt;&gt;"", StaffPVA!EX139&lt;&gt;""),StudentPVA!EX139+StaffPVA!EX139,"")</f>
        <v/>
      </c>
      <c r="EY139" s="1" t="str">
        <f>IF(AND(StudentPVA!EY139&lt;&gt;"", StaffPVA!EY139&lt;&gt;""),StudentPVA!EY139+StaffPVA!EY139,"")</f>
        <v/>
      </c>
      <c r="EZ139" s="1" t="str">
        <f>IF(AND(StudentPVA!EZ139&lt;&gt;"", StaffPVA!EZ139&lt;&gt;""),StudentPVA!EZ139+StaffPVA!EZ139,"")</f>
        <v/>
      </c>
      <c r="FA139" s="1" t="str">
        <f>IF(AND(StudentPVA!FA139&lt;&gt;"", StaffPVA!FA139&lt;&gt;""),StudentPVA!FA139+StaffPVA!FA139,"")</f>
        <v/>
      </c>
      <c r="FB139" s="1" t="str">
        <f>IF(AND(StudentPVA!FB139&lt;&gt;"", StaffPVA!FB139&lt;&gt;""),StudentPVA!FB139+StaffPVA!FB139,"")</f>
        <v/>
      </c>
      <c r="FC139" s="1" t="str">
        <f>IF(AND(StudentPVA!FC139&lt;&gt;"", StaffPVA!FC139&lt;&gt;""),StudentPVA!FC139+StaffPVA!FC139,"")</f>
        <v/>
      </c>
      <c r="FD139" s="1" t="str">
        <f>IF(AND(StudentPVA!FD139&lt;&gt;"", StaffPVA!FD139&lt;&gt;""),StudentPVA!FD139+StaffPVA!FD139,"")</f>
        <v/>
      </c>
      <c r="FE139" s="1" t="str">
        <f>IF(AND(StudentPVA!FE139&lt;&gt;"", StaffPVA!FE139&lt;&gt;""),StudentPVA!FE139+StaffPVA!FE139,"")</f>
        <v/>
      </c>
      <c r="FF139" s="1" t="str">
        <f>IF(AND(StudentPVA!FF139&lt;&gt;"", StaffPVA!FF139&lt;&gt;""),StudentPVA!FF139+StaffPVA!FF139,"")</f>
        <v/>
      </c>
      <c r="FG139" s="1" t="str">
        <f>IF(AND(StudentPVA!FG139&lt;&gt;"", StaffPVA!FG139&lt;&gt;""),StudentPVA!FG139+StaffPVA!FG139,"")</f>
        <v/>
      </c>
      <c r="FH139" s="1" t="str">
        <f>IF(AND(StudentPVA!FH139&lt;&gt;"", StaffPVA!FH139&lt;&gt;""),StudentPVA!FH139+StaffPVA!FH139,"")</f>
        <v/>
      </c>
      <c r="FI139" s="1" t="str">
        <f>IF(AND(StudentPVA!FI139&lt;&gt;"", StaffPVA!FI139&lt;&gt;""),StudentPVA!FI139+StaffPVA!FI139,"")</f>
        <v/>
      </c>
      <c r="FJ139" s="1" t="str">
        <f>IF(AND(StudentPVA!FJ139&lt;&gt;"", StaffPVA!FJ139&lt;&gt;""),StudentPVA!FJ139+StaffPVA!FJ139,"")</f>
        <v/>
      </c>
      <c r="FK139" s="1" t="str">
        <f>IF(AND(StudentPVA!FK139&lt;&gt;"", StaffPVA!FK139&lt;&gt;""),StudentPVA!FK139+StaffPVA!FK139,"")</f>
        <v/>
      </c>
      <c r="FL139" s="1" t="str">
        <f>IF(AND(StudentPVA!FL139&lt;&gt;"", StaffPVA!FL139&lt;&gt;""),StudentPVA!FL139+StaffPVA!FL139,"")</f>
        <v/>
      </c>
      <c r="FM139" s="1" t="str">
        <f>IF(AND(StudentPVA!FM139&lt;&gt;"", StaffPVA!FM139&lt;&gt;""),StudentPVA!FM139+StaffPVA!FM139,"")</f>
        <v/>
      </c>
      <c r="FN139" s="1" t="str">
        <f>IF(AND(StudentPVA!FN139&lt;&gt;"", StaffPVA!FN139&lt;&gt;""),StudentPVA!FN139+StaffPVA!FN139,"")</f>
        <v/>
      </c>
      <c r="FO139" s="1" t="str">
        <f>IF(AND(StudentPVA!FO139&lt;&gt;"", StaffPVA!FO139&lt;&gt;""),StudentPVA!FO139+StaffPVA!FO139,"")</f>
        <v/>
      </c>
      <c r="FP139" s="1" t="str">
        <f>IF(AND(StudentPVA!FP139&lt;&gt;"", StaffPVA!FP139&lt;&gt;""),StudentPVA!FP139+StaffPVA!FP139,"")</f>
        <v/>
      </c>
      <c r="FQ139" s="1" t="str">
        <f>IF(AND(StudentPVA!FQ139&lt;&gt;"", StaffPVA!FQ139&lt;&gt;""),StudentPVA!FQ139+StaffPVA!FQ139,"")</f>
        <v/>
      </c>
      <c r="FR139" s="1" t="str">
        <f>IF(AND(StudentPVA!FR139&lt;&gt;"", StaffPVA!FR139&lt;&gt;""),StudentPVA!FR139+StaffPVA!FR139,"")</f>
        <v/>
      </c>
      <c r="FS139" s="1" t="str">
        <f>IF(AND(StudentPVA!FS139&lt;&gt;"", StaffPVA!FS139&lt;&gt;""),StudentPVA!FS139+StaffPVA!FS139,"")</f>
        <v/>
      </c>
      <c r="FT139" s="1" t="str">
        <f>IF(AND(StudentPVA!FT139&lt;&gt;"", StaffPVA!FT139&lt;&gt;""),StudentPVA!FT139+StaffPVA!FT139,"")</f>
        <v/>
      </c>
      <c r="FU139" s="1" t="str">
        <f>IF(AND(StudentPVA!FU139&lt;&gt;"", StaffPVA!FU139&lt;&gt;""),StudentPVA!FU139+StaffPVA!FU139,"")</f>
        <v/>
      </c>
      <c r="FV139" s="1" t="str">
        <f>IF(AND(StudentPVA!FV139&lt;&gt;"", StaffPVA!FV139&lt;&gt;""),StudentPVA!FV139+StaffPVA!FV139,"")</f>
        <v/>
      </c>
      <c r="FW139" s="1" t="str">
        <f>IF(AND(StudentPVA!FW139&lt;&gt;"", StaffPVA!FW139&lt;&gt;""),StudentPVA!FW139+StaffPVA!FW139,"")</f>
        <v/>
      </c>
      <c r="FX139" s="1" t="str">
        <f>IF(AND(StudentPVA!FX139&lt;&gt;"", StaffPVA!FX139&lt;&gt;""),StudentPVA!FX139+StaffPVA!FX139,"")</f>
        <v/>
      </c>
      <c r="FY139" s="1" t="str">
        <f>IF(AND(StudentPVA!FY139&lt;&gt;"", StaffPVA!FY139&lt;&gt;""),StudentPVA!FY139+StaffPVA!FY139,"")</f>
        <v/>
      </c>
      <c r="FZ139" s="1" t="str">
        <f>IF(AND(StudentPVA!FZ139&lt;&gt;"", StaffPVA!FZ139&lt;&gt;""),StudentPVA!FZ139+StaffPVA!FZ139,"")</f>
        <v/>
      </c>
      <c r="GA139" s="1" t="str">
        <f>IF(AND(StudentPVA!GA139&lt;&gt;"", StaffPVA!GA139&lt;&gt;""),StudentPVA!GA139+StaffPVA!GA139,"")</f>
        <v/>
      </c>
      <c r="GB139" s="1" t="str">
        <f>IF(AND(StudentPVA!GB139&lt;&gt;"", StaffPVA!GB139&lt;&gt;""),StudentPVA!GB139+StaffPVA!GB139,"")</f>
        <v/>
      </c>
      <c r="GC139" s="1" t="str">
        <f>IF(AND(StudentPVA!GC139&lt;&gt;"", StaffPVA!GC139&lt;&gt;""),StudentPVA!GC139+StaffPVA!GC139,"")</f>
        <v/>
      </c>
      <c r="GD139" s="1" t="str">
        <f>IF(AND(StudentPVA!GD139&lt;&gt;"", StaffPVA!GD139&lt;&gt;""),StudentPVA!GD139+StaffPVA!GD139,"")</f>
        <v/>
      </c>
      <c r="GE139" s="1" t="str">
        <f>IF(AND(StudentPVA!GE139&lt;&gt;"", StaffPVA!GE139&lt;&gt;""),StudentPVA!GE139+StaffPVA!GE139,"")</f>
        <v/>
      </c>
      <c r="GF139" s="1" t="str">
        <f>IF(AND(StudentPVA!GF139&lt;&gt;"", StaffPVA!GF139&lt;&gt;""),StudentPVA!GF139+StaffPVA!GF139,"")</f>
        <v/>
      </c>
      <c r="GG139" s="1" t="str">
        <f>IF(AND(StudentPVA!GG139&lt;&gt;"", StaffPVA!GG139&lt;&gt;""),StudentPVA!GG139+StaffPVA!GG139,"")</f>
        <v/>
      </c>
      <c r="GH139" s="1" t="str">
        <f>IF(AND(StudentPVA!GH139&lt;&gt;"", StaffPVA!GH139&lt;&gt;""),StudentPVA!GH139+StaffPVA!GH139,"")</f>
        <v/>
      </c>
      <c r="GI139" s="1" t="str">
        <f>IF(AND(StudentPVA!GI139&lt;&gt;"", StaffPVA!GI139&lt;&gt;""),StudentPVA!GI139+StaffPVA!GI139,"")</f>
        <v/>
      </c>
      <c r="GJ139" s="1" t="str">
        <f>IF(AND(StudentPVA!GJ139&lt;&gt;"", StaffPVA!GJ139&lt;&gt;""),StudentPVA!GJ139+StaffPVA!GJ139,"")</f>
        <v/>
      </c>
      <c r="GK139" s="1" t="str">
        <f>IF(AND(StudentPVA!GK139&lt;&gt;"", StaffPVA!GK139&lt;&gt;""),StudentPVA!GK139+StaffPVA!GK139,"")</f>
        <v/>
      </c>
      <c r="GL139" s="1" t="str">
        <f>IF(AND(StudentPVA!GL139&lt;&gt;"", StaffPVA!GL139&lt;&gt;""),StudentPVA!GL139+StaffPVA!GL139,"")</f>
        <v/>
      </c>
      <c r="GM139" s="1" t="str">
        <f>IF(AND(StudentPVA!GM139&lt;&gt;"", StaffPVA!GM139&lt;&gt;""),StudentPVA!GM139+StaffPVA!GM139,"")</f>
        <v/>
      </c>
      <c r="GN139" s="1" t="str">
        <f>IF(AND(StudentPVA!GN139&lt;&gt;"", StaffPVA!GN139&lt;&gt;""),StudentPVA!GN139+StaffPVA!GN139,"")</f>
        <v/>
      </c>
      <c r="GO139" s="1" t="str">
        <f>IF(AND(StudentPVA!GO139&lt;&gt;"", StaffPVA!GO139&lt;&gt;""),StudentPVA!GO139+StaffPVA!GO139,"")</f>
        <v/>
      </c>
      <c r="GP139" s="1" t="str">
        <f>IF(AND(StudentPVA!GP139&lt;&gt;"", StaffPVA!GP139&lt;&gt;""),StudentPVA!GP139+StaffPVA!GP139,"")</f>
        <v/>
      </c>
      <c r="GQ139" s="1" t="str">
        <f>IF(AND(StudentPVA!GQ139&lt;&gt;"", StaffPVA!GQ139&lt;&gt;""),StudentPVA!GQ139+StaffPVA!GQ139,"")</f>
        <v/>
      </c>
      <c r="GR139" s="1" t="str">
        <f>IF(AND(StudentPVA!GR139&lt;&gt;"", StaffPVA!GR139&lt;&gt;""),StudentPVA!GR139+StaffPVA!GR139,"")</f>
        <v/>
      </c>
      <c r="GS139" s="1" t="str">
        <f>IF(AND(StudentPVA!GS139&lt;&gt;"", StaffPVA!GS139&lt;&gt;""),StudentPVA!GS139+StaffPVA!GS139,"")</f>
        <v/>
      </c>
      <c r="GT139" s="1" t="str">
        <f>IF(AND(StudentPVA!GT139&lt;&gt;"", StaffPVA!GT139&lt;&gt;""),StudentPVA!GT139+StaffPVA!GT139,"")</f>
        <v/>
      </c>
      <c r="GU139" s="1" t="str">
        <f>IF(AND(StudentPVA!GU139&lt;&gt;"", StaffPVA!GU139&lt;&gt;""),StudentPVA!GU139+StaffPVA!GU139,"")</f>
        <v/>
      </c>
      <c r="GV139" s="1" t="str">
        <f>IF(AND(StudentPVA!GV139&lt;&gt;"", StaffPVA!GV139&lt;&gt;""),StudentPVA!GV139+StaffPVA!GV139,"")</f>
        <v/>
      </c>
      <c r="GW139" s="1" t="str">
        <f>IF(AND(StudentPVA!GW139&lt;&gt;"", StaffPVA!GW139&lt;&gt;""),StudentPVA!GW139+StaffPVA!GW139,"")</f>
        <v/>
      </c>
      <c r="GX139" s="1" t="str">
        <f>IF(AND(StudentPVA!GX139&lt;&gt;"", StaffPVA!GX139&lt;&gt;""),StudentPVA!GX139+StaffPVA!GX139,"")</f>
        <v/>
      </c>
      <c r="GY139" s="1" t="str">
        <f>IF(AND(StudentPVA!GY139&lt;&gt;"", StaffPVA!GY139&lt;&gt;""),StudentPVA!GY139+StaffPVA!GY139,"")</f>
        <v/>
      </c>
      <c r="GZ139" s="1" t="str">
        <f>IF(AND(StudentPVA!GZ139&lt;&gt;"", StaffPVA!GZ139&lt;&gt;""),StudentPVA!GZ139+StaffPVA!GZ139,"")</f>
        <v/>
      </c>
      <c r="HA139" s="1" t="str">
        <f>IF(AND(StudentPVA!HA139&lt;&gt;"", StaffPVA!HA139&lt;&gt;""),StudentPVA!HA139+StaffPVA!HA139,"")</f>
        <v/>
      </c>
      <c r="HB139" s="1" t="str">
        <f>IF(AND(StudentPVA!HB139&lt;&gt;"", StaffPVA!HB139&lt;&gt;""),StudentPVA!HB139+StaffPVA!HB139,"")</f>
        <v/>
      </c>
      <c r="HC139" s="1" t="str">
        <f>IF(AND(StudentPVA!HC139&lt;&gt;"", StaffPVA!HC139&lt;&gt;""),StudentPVA!HC139+StaffPVA!HC139,"")</f>
        <v/>
      </c>
      <c r="HD139" s="1" t="str">
        <f>IF(AND(StudentPVA!HD139&lt;&gt;"", StaffPVA!HD139&lt;&gt;""),StudentPVA!HD139+StaffPVA!HD139,"")</f>
        <v/>
      </c>
      <c r="HE139" s="1" t="str">
        <f>IF(AND(StudentPVA!HE139&lt;&gt;"", StaffPVA!HE139&lt;&gt;""),StudentPVA!HE139+StaffPVA!HE139,"")</f>
        <v/>
      </c>
      <c r="HF139" s="1" t="str">
        <f>IF(AND(StudentPVA!HF139&lt;&gt;"", StaffPVA!HF139&lt;&gt;""),StudentPVA!HF139+StaffPVA!HF139,"")</f>
        <v/>
      </c>
      <c r="HG139" s="1" t="str">
        <f>IF(AND(StudentPVA!HG139&lt;&gt;"", StaffPVA!HG139&lt;&gt;""),StudentPVA!HG139+StaffPVA!HG139,"")</f>
        <v/>
      </c>
      <c r="HH139" s="1" t="str">
        <f>IF(AND(StudentPVA!HH139&lt;&gt;"", StaffPVA!HH139&lt;&gt;""),StudentPVA!HH139+StaffPVA!HH139,"")</f>
        <v/>
      </c>
      <c r="HI139" s="1" t="str">
        <f>IF(AND(StudentPVA!HI139&lt;&gt;"", StaffPVA!HI139&lt;&gt;""),StudentPVA!HI139+StaffPVA!HI139,"")</f>
        <v/>
      </c>
      <c r="HJ139" s="1" t="str">
        <f>IF(AND(StudentPVA!HJ139&lt;&gt;"", StaffPVA!HJ139&lt;&gt;""),StudentPVA!HJ139+StaffPVA!HJ139,"")</f>
        <v/>
      </c>
      <c r="HK139" s="1" t="str">
        <f>IF(AND(StudentPVA!HK139&lt;&gt;"", StaffPVA!HK139&lt;&gt;""),StudentPVA!HK139+StaffPVA!HK139,"")</f>
        <v/>
      </c>
      <c r="HL139" s="1" t="str">
        <f>IF(AND(StudentPVA!HL139&lt;&gt;"", StaffPVA!HL139&lt;&gt;""),StudentPVA!HL139+StaffPVA!HL139,"")</f>
        <v/>
      </c>
      <c r="HM139" s="1" t="str">
        <f>IF(AND(StudentPVA!HM139&lt;&gt;"", StaffPVA!HM139&lt;&gt;""),StudentPVA!HM139+StaffPVA!HM139,"")</f>
        <v/>
      </c>
      <c r="HN139" s="1" t="str">
        <f>IF(AND(StudentPVA!HN139&lt;&gt;"", StaffPVA!HN139&lt;&gt;""),StudentPVA!HN139+StaffPVA!HN139,"")</f>
        <v/>
      </c>
      <c r="HO139" s="1" t="str">
        <f>IF(AND(StudentPVA!HO139&lt;&gt;"", StaffPVA!HO139&lt;&gt;""),StudentPVA!HO139+StaffPVA!HO139,"")</f>
        <v/>
      </c>
      <c r="HP139" s="1" t="str">
        <f>IF(AND(StudentPVA!HP139&lt;&gt;"", StaffPVA!HP139&lt;&gt;""),StudentPVA!HP139+StaffPVA!HP139,"")</f>
        <v/>
      </c>
      <c r="HQ139" s="1" t="str">
        <f>IF(AND(StudentPVA!HQ139&lt;&gt;"", StaffPVA!HQ139&lt;&gt;""),StudentPVA!HQ139+StaffPVA!HQ139,"")</f>
        <v/>
      </c>
      <c r="HR139" s="1" t="str">
        <f>IF(AND(StudentPVA!HR139&lt;&gt;"", StaffPVA!HR139&lt;&gt;""),StudentPVA!HR139+StaffPVA!HR139,"")</f>
        <v/>
      </c>
      <c r="HS139" s="1" t="str">
        <f>IF(AND(StudentPVA!HS139&lt;&gt;"", StaffPVA!HS139&lt;&gt;""),StudentPVA!HS139+StaffPVA!HS139,"")</f>
        <v/>
      </c>
      <c r="HT139" s="1" t="str">
        <f>IF(AND(StudentPVA!HT139&lt;&gt;"", StaffPVA!HT139&lt;&gt;""),StudentPVA!HT139+StaffPVA!HT139,"")</f>
        <v/>
      </c>
      <c r="HU139" s="1" t="str">
        <f>IF(AND(StudentPVA!HU139&lt;&gt;"", StaffPVA!HU139&lt;&gt;""),StudentPVA!HU139+StaffPVA!HU139,"")</f>
        <v/>
      </c>
      <c r="HV139" s="1" t="str">
        <f>IF(AND(StudentPVA!HV139&lt;&gt;"", StaffPVA!HV139&lt;&gt;""),StudentPVA!HV139+StaffPVA!HV139,"")</f>
        <v/>
      </c>
      <c r="HW139" s="1" t="str">
        <f>IF(AND(StudentPVA!HW139&lt;&gt;"", StaffPVA!HW139&lt;&gt;""),StudentPVA!HW139+StaffPVA!HW139,"")</f>
        <v/>
      </c>
      <c r="HX139" s="1" t="str">
        <f>IF(AND(StudentPVA!HX139&lt;&gt;"", StaffPVA!HX139&lt;&gt;""),StudentPVA!HX139+StaffPVA!HX139,"")</f>
        <v/>
      </c>
      <c r="HY139" s="1" t="str">
        <f>IF(AND(StudentPVA!HY139&lt;&gt;"", StaffPVA!HY139&lt;&gt;""),StudentPVA!HY139+StaffPVA!HY139,"")</f>
        <v/>
      </c>
      <c r="HZ139" s="1" t="str">
        <f>IF(AND(StudentPVA!HZ139&lt;&gt;"", StaffPVA!HZ139&lt;&gt;""),StudentPVA!HZ139+StaffPVA!HZ139,"")</f>
        <v/>
      </c>
      <c r="IA139" s="1" t="str">
        <f>IF(AND(StudentPVA!IA139&lt;&gt;"", StaffPVA!IA139&lt;&gt;""),StudentPVA!IA139+StaffPVA!IA139,"")</f>
        <v/>
      </c>
      <c r="IB139" s="1" t="str">
        <f>IF(AND(StudentPVA!IB139&lt;&gt;"", StaffPVA!IB139&lt;&gt;""),StudentPVA!IB139+StaffPVA!IB139,"")</f>
        <v/>
      </c>
      <c r="IC139" s="1" t="str">
        <f>IF(AND(StudentPVA!IC139&lt;&gt;"", StaffPVA!IC139&lt;&gt;""),StudentPVA!IC139+StaffPVA!IC139,"")</f>
        <v/>
      </c>
      <c r="ID139" s="1" t="str">
        <f>IF(AND(StudentPVA!ID139&lt;&gt;"", StaffPVA!ID139&lt;&gt;""),StudentPVA!ID139+StaffPVA!ID139,"")</f>
        <v/>
      </c>
      <c r="IE139" s="1" t="str">
        <f>IF(AND(StudentPVA!IE139&lt;&gt;"", StaffPVA!IE139&lt;&gt;""),StudentPVA!IE139+StaffPVA!IE139,"")</f>
        <v/>
      </c>
      <c r="IF139" s="1" t="str">
        <f>IF(AND(StudentPVA!IF139&lt;&gt;"", StaffPVA!IF139&lt;&gt;""),StudentPVA!IF139+StaffPVA!IF139,"")</f>
        <v/>
      </c>
      <c r="IG139" s="1" t="str">
        <f>IF(AND(StudentPVA!IG139&lt;&gt;"", StaffPVA!IG139&lt;&gt;""),StudentPVA!IG139+StaffPVA!IG139,"")</f>
        <v/>
      </c>
      <c r="IH139" s="1" t="str">
        <f>IF(AND(StudentPVA!IH139&lt;&gt;"", StaffPVA!IH139&lt;&gt;""),StudentPVA!IH139+StaffPVA!IH139,"")</f>
        <v/>
      </c>
      <c r="II139" s="1" t="str">
        <f>IF(AND(StudentPVA!II139&lt;&gt;"", StaffPVA!II139&lt;&gt;""),StudentPVA!II139+StaffPVA!II139,"")</f>
        <v/>
      </c>
      <c r="IJ139" s="1" t="str">
        <f>IF(AND(StudentPVA!IJ139&lt;&gt;"", StaffPVA!IJ139&lt;&gt;""),StudentPVA!IJ139+StaffPVA!IJ139,"")</f>
        <v/>
      </c>
      <c r="IK139" s="1" t="str">
        <f>IF(AND(StudentPVA!IK139&lt;&gt;"", StaffPVA!IK139&lt;&gt;""),StudentPVA!IK139+StaffPVA!IK139,"")</f>
        <v/>
      </c>
      <c r="IL139" s="1" t="str">
        <f>IF(AND(StudentPVA!IL139&lt;&gt;"", StaffPVA!IL139&lt;&gt;""),StudentPVA!IL139+StaffPVA!IL139,"")</f>
        <v/>
      </c>
      <c r="IM139" s="1" t="str">
        <f>IF(AND(StudentPVA!IM139&lt;&gt;"", StaffPVA!IM139&lt;&gt;""),StudentPVA!IM139+StaffPVA!IM139,"")</f>
        <v/>
      </c>
      <c r="IN139" s="1" t="str">
        <f>IF(AND(StudentPVA!IN139&lt;&gt;"", StaffPVA!IN139&lt;&gt;""),StudentPVA!IN139+StaffPVA!IN139,"")</f>
        <v/>
      </c>
      <c r="IO139" s="1" t="str">
        <f>IF(AND(StudentPVA!IO139&lt;&gt;"", StaffPVA!IO139&lt;&gt;""),StudentPVA!IO139+StaffPVA!IO139,"")</f>
        <v/>
      </c>
      <c r="IP139" s="1" t="str">
        <f>IF(AND(StudentPVA!IP139&lt;&gt;"", StaffPVA!IP139&lt;&gt;""),StudentPVA!IP139+StaffPVA!IP139,"")</f>
        <v/>
      </c>
      <c r="IQ139" s="1" t="str">
        <f>IF(AND(StudentPVA!IQ139&lt;&gt;"", StaffPVA!IQ139&lt;&gt;""),StudentPVA!IQ139+StaffPVA!IQ139,"")</f>
        <v/>
      </c>
      <c r="IR139" s="1" t="str">
        <f>IF(AND(StudentPVA!IR139&lt;&gt;"", StaffPVA!IR139&lt;&gt;""),StudentPVA!IR139+StaffPVA!IR139,"")</f>
        <v/>
      </c>
      <c r="IS139" s="1" t="str">
        <f>IF(AND(StudentPVA!IS139&lt;&gt;"", StaffPVA!IS139&lt;&gt;""),StudentPVA!IS139+StaffPVA!IS139,"")</f>
        <v/>
      </c>
      <c r="IT139" s="1" t="str">
        <f>IF(AND(StudentPVA!IT139&lt;&gt;"", StaffPVA!IT139&lt;&gt;""),StudentPVA!IT139+StaffPVA!IT139,"")</f>
        <v/>
      </c>
      <c r="IU139" s="1" t="str">
        <f>IF(AND(StudentPVA!IU139&lt;&gt;"", StaffPVA!IU139&lt;&gt;""),StudentPVA!IU139+StaffPVA!IU139,"")</f>
        <v/>
      </c>
      <c r="IV139" s="1" t="str">
        <f>IF(AND(StudentPVA!IV139&lt;&gt;"", StaffPVA!IV139&lt;&gt;""),StudentPVA!IV139+StaffPVA!IV139,"")</f>
        <v/>
      </c>
      <c r="IW139" s="1" t="str">
        <f>IF(AND(StudentPVA!IW139&lt;&gt;"", StaffPVA!IW139&lt;&gt;""),StudentPVA!IW139+StaffPVA!IW139,"")</f>
        <v/>
      </c>
      <c r="IX139" s="1" t="str">
        <f>IF(AND(StudentPVA!IX139&lt;&gt;"", StaffPVA!IX139&lt;&gt;""),StudentPVA!IX139+StaffPVA!IX139,"")</f>
        <v/>
      </c>
      <c r="IY139" s="1" t="str">
        <f>IF(AND(StudentPVA!IY139&lt;&gt;"", StaffPVA!IY139&lt;&gt;""),StudentPVA!IY139+StaffPVA!IY139,"")</f>
        <v/>
      </c>
      <c r="IZ139" s="1" t="str">
        <f>IF(AND(StudentPVA!IZ139&lt;&gt;"", StaffPVA!IZ139&lt;&gt;""),StudentPVA!IZ139+StaffPVA!IZ139,"")</f>
        <v/>
      </c>
      <c r="JA139" s="1" t="str">
        <f>IF(AND(StudentPVA!JA139&lt;&gt;"", StaffPVA!JA139&lt;&gt;""),StudentPVA!JA139+StaffPVA!JA139,"")</f>
        <v/>
      </c>
      <c r="JB139" s="1" t="str">
        <f>IF(AND(StudentPVA!JB139&lt;&gt;"", StaffPVA!JB139&lt;&gt;""),StudentPVA!JB139+StaffPVA!JB139,"")</f>
        <v/>
      </c>
      <c r="JC139" s="1" t="str">
        <f>IF(AND(StudentPVA!JC139&lt;&gt;"", StaffPVA!JC139&lt;&gt;""),StudentPVA!JC139+StaffPVA!JC139,"")</f>
        <v/>
      </c>
      <c r="JD139" s="1" t="str">
        <f>IF(AND(StudentPVA!JD139&lt;&gt;"", StaffPVA!JD139&lt;&gt;""),StudentPVA!JD139+StaffPVA!JD139,"")</f>
        <v/>
      </c>
      <c r="JE139" s="1" t="str">
        <f>IF(AND(StudentPVA!JE139&lt;&gt;"", StaffPVA!JE139&lt;&gt;""),StudentPVA!JE139+StaffPVA!JE139,"")</f>
        <v/>
      </c>
      <c r="JF139" s="1" t="str">
        <f>IF(AND(StudentPVA!JF139&lt;&gt;"", StaffPVA!JF139&lt;&gt;""),StudentPVA!JF139+StaffPVA!JF139,"")</f>
        <v/>
      </c>
      <c r="JG139" s="1" t="str">
        <f>IF(AND(StudentPVA!JG139&lt;&gt;"", StaffPVA!JG139&lt;&gt;""),StudentPVA!JG139+StaffPVA!JG139,"")</f>
        <v/>
      </c>
      <c r="JH139" s="1" t="str">
        <f>IF(AND(StudentPVA!JH139&lt;&gt;"", StaffPVA!JH139&lt;&gt;""),StudentPVA!JH139+StaffPVA!JH139,"")</f>
        <v/>
      </c>
      <c r="JI139" s="1" t="str">
        <f>IF(AND(StudentPVA!JI139&lt;&gt;"", StaffPVA!JI139&lt;&gt;""),StudentPVA!JI139+StaffPVA!JI139,"")</f>
        <v/>
      </c>
      <c r="JJ139" s="1" t="str">
        <f>IF(AND(StudentPVA!JJ139&lt;&gt;"", StaffPVA!JJ139&lt;&gt;""),StudentPVA!JJ139+StaffPVA!JJ139,"")</f>
        <v/>
      </c>
      <c r="JK139" s="1" t="str">
        <f>IF(AND(StudentPVA!JK139&lt;&gt;"", StaffPVA!JK139&lt;&gt;""),StudentPVA!JK139+StaffPVA!JK139,"")</f>
        <v/>
      </c>
      <c r="JL139" s="1" t="str">
        <f>IF(AND(StudentPVA!JL139&lt;&gt;"", StaffPVA!JL139&lt;&gt;""),StudentPVA!JL139+StaffPVA!JL139,"")</f>
        <v/>
      </c>
      <c r="JM139" s="1" t="str">
        <f>IF(AND(StudentPVA!JM139&lt;&gt;"", StaffPVA!JM139&lt;&gt;""),StudentPVA!JM139+StaffPVA!JM139,"")</f>
        <v/>
      </c>
      <c r="JN139" s="1" t="str">
        <f>IF(AND(StudentPVA!JN139&lt;&gt;"", StaffPVA!JN139&lt;&gt;""),StudentPVA!JN139+StaffPVA!JN139,"")</f>
        <v/>
      </c>
      <c r="JO139" s="1" t="str">
        <f>IF(AND(StudentPVA!JO139&lt;&gt;"", StaffPVA!JO139&lt;&gt;""),StudentPVA!JO139+StaffPVA!JO139,"")</f>
        <v/>
      </c>
      <c r="JP139" s="1" t="str">
        <f>IF(AND(StudentPVA!JP139&lt;&gt;"", StaffPVA!JP139&lt;&gt;""),StudentPVA!JP139+StaffPVA!JP139,"")</f>
        <v/>
      </c>
      <c r="JQ139" s="1" t="str">
        <f>IF(AND(StudentPVA!JQ139&lt;&gt;"", StaffPVA!JQ139&lt;&gt;""),StudentPVA!JQ139+StaffPVA!JQ139,"")</f>
        <v/>
      </c>
      <c r="JR139" s="1" t="str">
        <f>IF(AND(StudentPVA!JR139&lt;&gt;"", StaffPVA!JR139&lt;&gt;""),StudentPVA!JR139+StaffPVA!JR139,"")</f>
        <v/>
      </c>
      <c r="JS139" s="1" t="str">
        <f>IF(AND(StudentPVA!JS139&lt;&gt;"", StaffPVA!JS139&lt;&gt;""),StudentPVA!JS139+StaffPVA!JS139,"")</f>
        <v/>
      </c>
      <c r="JT139" s="1" t="str">
        <f>IF(AND(StudentPVA!JT139&lt;&gt;"", StaffPVA!JT139&lt;&gt;""),StudentPVA!JT139+StaffPVA!JT139,"")</f>
        <v/>
      </c>
      <c r="JU139" s="1" t="str">
        <f>IF(AND(StudentPVA!JU139&lt;&gt;"", StaffPVA!JU139&lt;&gt;""),StudentPVA!JU139+StaffPVA!JU139,"")</f>
        <v/>
      </c>
      <c r="JV139" s="1" t="str">
        <f>IF(AND(StudentPVA!JV139&lt;&gt;"", StaffPVA!JV139&lt;&gt;""),StudentPVA!JV139+StaffPVA!JV139,"")</f>
        <v/>
      </c>
      <c r="JW139" s="1" t="str">
        <f>IF(AND(StudentPVA!JW139&lt;&gt;"", StaffPVA!JW139&lt;&gt;""),StudentPVA!JW139+StaffPVA!JW139,"")</f>
        <v/>
      </c>
      <c r="JX139" s="1" t="str">
        <f>IF(AND(StudentPVA!JX139&lt;&gt;"", StaffPVA!JX139&lt;&gt;""),StudentPVA!JX139+StaffPVA!JX139,"")</f>
        <v/>
      </c>
      <c r="JY139" s="1" t="str">
        <f>IF(AND(StudentPVA!JY139&lt;&gt;"", StaffPVA!JY139&lt;&gt;""),StudentPVA!JY139+StaffPVA!JY139,"")</f>
        <v/>
      </c>
      <c r="JZ139" s="1" t="str">
        <f>IF(AND(StudentPVA!JZ139&lt;&gt;"", StaffPVA!JZ139&lt;&gt;""),StudentPVA!JZ139+StaffPVA!JZ139,"")</f>
        <v/>
      </c>
      <c r="KA139" s="1" t="str">
        <f>IF(AND(StudentPVA!KA139&lt;&gt;"", StaffPVA!KA139&lt;&gt;""),StudentPVA!KA139+StaffPVA!KA139,"")</f>
        <v/>
      </c>
      <c r="KB139" s="1" t="str">
        <f>IF(AND(StudentPVA!KB139&lt;&gt;"", StaffPVA!KB139&lt;&gt;""),StudentPVA!KB139+StaffPVA!KB139,"")</f>
        <v/>
      </c>
      <c r="KC139" s="1" t="str">
        <f>IF(AND(StudentPVA!KC139&lt;&gt;"", StaffPVA!KC139&lt;&gt;""),StudentPVA!KC139+StaffPVA!KC139,"")</f>
        <v/>
      </c>
      <c r="KD139" s="1" t="str">
        <f>IF(AND(StudentPVA!KD139&lt;&gt;"", StaffPVA!KD139&lt;&gt;""),StudentPVA!KD139+StaffPVA!KD139,"")</f>
        <v/>
      </c>
      <c r="KE139" s="1" t="str">
        <f>IF(AND(StudentPVA!KE139&lt;&gt;"", StaffPVA!KE139&lt;&gt;""),StudentPVA!KE139+StaffPVA!KE139,"")</f>
        <v/>
      </c>
      <c r="KF139" s="1" t="str">
        <f>IF(AND(StudentPVA!KF139&lt;&gt;"", StaffPVA!KF139&lt;&gt;""),StudentPVA!KF139+StaffPVA!KF139,"")</f>
        <v/>
      </c>
      <c r="KG139" s="1" t="str">
        <f>IF(AND(StudentPVA!KG139&lt;&gt;"", StaffPVA!KG139&lt;&gt;""),StudentPVA!KG139+StaffPVA!KG139,"")</f>
        <v/>
      </c>
      <c r="KH139" s="1" t="str">
        <f>IF(AND(StudentPVA!KH139&lt;&gt;"", StaffPVA!KH139&lt;&gt;""),StudentPVA!KH139+StaffPVA!KH139,"")</f>
        <v/>
      </c>
      <c r="KI139" s="1" t="str">
        <f>IF(AND(StudentPVA!KI139&lt;&gt;"", StaffPVA!KI139&lt;&gt;""),StudentPVA!KI139+StaffPVA!KI139,"")</f>
        <v/>
      </c>
      <c r="KJ139" s="1" t="str">
        <f>IF(AND(StudentPVA!KJ139&lt;&gt;"", StaffPVA!KJ139&lt;&gt;""),StudentPVA!KJ139+StaffPVA!KJ139,"")</f>
        <v/>
      </c>
      <c r="KK139" s="1" t="str">
        <f>IF(AND(StudentPVA!KK139&lt;&gt;"", StaffPVA!KK139&lt;&gt;""),StudentPVA!KK139+StaffPVA!KK139,"")</f>
        <v/>
      </c>
      <c r="KL139" s="1" t="str">
        <f>IF(AND(StudentPVA!KL139&lt;&gt;"", StaffPVA!KL139&lt;&gt;""),StudentPVA!KL139+StaffPVA!KL139,"")</f>
        <v/>
      </c>
      <c r="KM139" s="1" t="str">
        <f>IF(AND(StudentPVA!KM139&lt;&gt;"", StaffPVA!KM139&lt;&gt;""),StudentPVA!KM139+StaffPVA!KM139,"")</f>
        <v/>
      </c>
      <c r="KN139" s="1" t="str">
        <f>IF(AND(StudentPVA!KN139&lt;&gt;"", StaffPVA!KN139&lt;&gt;""),StudentPVA!KN139+StaffPVA!KN139,"")</f>
        <v/>
      </c>
      <c r="KO139" s="1" t="str">
        <f>IF(AND(StudentPVA!KO139&lt;&gt;"", StaffPVA!KO139&lt;&gt;""),StudentPVA!KO139+StaffPVA!KO139,"")</f>
        <v/>
      </c>
      <c r="KP139" s="1" t="str">
        <f>IF(AND(StudentPVA!KP139&lt;&gt;"", StaffPVA!KP139&lt;&gt;""),StudentPVA!KP139+StaffPVA!KP139,"")</f>
        <v/>
      </c>
      <c r="KQ139" s="1" t="str">
        <f>IF(AND(StudentPVA!KQ139&lt;&gt;"", StaffPVA!KQ139&lt;&gt;""),StudentPVA!KQ139+StaffPVA!KQ139,"")</f>
        <v/>
      </c>
      <c r="KR139" s="1" t="str">
        <f>IF(AND(StudentPVA!KR139&lt;&gt;"", StaffPVA!KR139&lt;&gt;""),StudentPVA!KR139+StaffPVA!KR139,"")</f>
        <v/>
      </c>
      <c r="KS139" s="1" t="str">
        <f>IF(AND(StudentPVA!KS139&lt;&gt;"", StaffPVA!KS139&lt;&gt;""),StudentPVA!KS139+StaffPVA!KS139,"")</f>
        <v/>
      </c>
      <c r="KT139" s="1" t="str">
        <f>IF(AND(StudentPVA!KT139&lt;&gt;"", StaffPVA!KT139&lt;&gt;""),StudentPVA!KT139+StaffPVA!KT139,"")</f>
        <v/>
      </c>
      <c r="KU139" s="1" t="str">
        <f>IF(AND(StudentPVA!KU139&lt;&gt;"", StaffPVA!KU139&lt;&gt;""),StudentPVA!KU139+StaffPVA!KU139,"")</f>
        <v/>
      </c>
      <c r="KV139" s="1" t="str">
        <f>IF(AND(StudentPVA!KV139&lt;&gt;"", StaffPVA!KV139&lt;&gt;""),StudentPVA!KV139+StaffPVA!KV139,"")</f>
        <v/>
      </c>
      <c r="KW139" s="1" t="str">
        <f>IF(AND(StudentPVA!KW139&lt;&gt;"", StaffPVA!KW139&lt;&gt;""),StudentPVA!KW139+StaffPVA!KW139,"")</f>
        <v/>
      </c>
      <c r="KX139" s="1" t="str">
        <f>IF(AND(StudentPVA!KX139&lt;&gt;"", StaffPVA!KX139&lt;&gt;""),StudentPVA!KX139+StaffPVA!KX139,"")</f>
        <v/>
      </c>
      <c r="KY139" s="1" t="str">
        <f>IF(AND(StudentPVA!KY139&lt;&gt;"", StaffPVA!KY139&lt;&gt;""),StudentPVA!KY139+StaffPVA!KY139,"")</f>
        <v/>
      </c>
      <c r="KZ139" s="1" t="str">
        <f>IF(AND(StudentPVA!KZ139&lt;&gt;"", StaffPVA!KZ139&lt;&gt;""),StudentPVA!KZ139+StaffPVA!KZ139,"")</f>
        <v/>
      </c>
      <c r="LA139" s="1" t="str">
        <f>IF(AND(StudentPVA!LA139&lt;&gt;"", StaffPVA!LA139&lt;&gt;""),StudentPVA!LA139+StaffPVA!LA139,"")</f>
        <v/>
      </c>
      <c r="LB139" s="1" t="str">
        <f>IF(AND(StudentPVA!LB139&lt;&gt;"", StaffPVA!LB139&lt;&gt;""),StudentPVA!LB139+StaffPVA!LB139,"")</f>
        <v/>
      </c>
      <c r="LC139" s="1" t="str">
        <f>IF(AND(StudentPVA!LC139&lt;&gt;"", StaffPVA!LC139&lt;&gt;""),StudentPVA!LC139+StaffPVA!LC139,"")</f>
        <v/>
      </c>
      <c r="LD139" s="1" t="str">
        <f>IF(AND(StudentPVA!LD139&lt;&gt;"", StaffPVA!LD139&lt;&gt;""),StudentPVA!LD139+StaffPVA!LD139,"")</f>
        <v/>
      </c>
      <c r="LE139" s="1" t="str">
        <f>IF(AND(StudentPVA!LE139&lt;&gt;"", StaffPVA!LE139&lt;&gt;""),StudentPVA!LE139+StaffPVA!LE139,"")</f>
        <v/>
      </c>
      <c r="LF139" s="1" t="str">
        <f>IF(AND(StudentPVA!LF139&lt;&gt;"", StaffPVA!LF139&lt;&gt;""),StudentPVA!LF139+StaffPVA!LF139,"")</f>
        <v/>
      </c>
      <c r="LG139" s="1" t="str">
        <f>IF(AND(StudentPVA!LG139&lt;&gt;"", StaffPVA!LG139&lt;&gt;""),StudentPVA!LG139+StaffPVA!LG139,"")</f>
        <v/>
      </c>
      <c r="LH139" s="1" t="str">
        <f>IF(AND(StudentPVA!LH139&lt;&gt;"", StaffPVA!LH139&lt;&gt;""),StudentPVA!LH139+StaffPVA!LH139,"")</f>
        <v/>
      </c>
      <c r="LI139" s="1" t="str">
        <f>IF(AND(StudentPVA!LI139&lt;&gt;"", StaffPVA!LI139&lt;&gt;""),StudentPVA!LI139+StaffPVA!LI139,"")</f>
        <v/>
      </c>
      <c r="LJ139" s="1" t="str">
        <f>IF(AND(StudentPVA!LJ139&lt;&gt;"", StaffPVA!LJ139&lt;&gt;""),StudentPVA!LJ139+StaffPVA!LJ139,"")</f>
        <v/>
      </c>
      <c r="LK139" s="1" t="str">
        <f>IF(AND(StudentPVA!LK139&lt;&gt;"", StaffPVA!LK139&lt;&gt;""),StudentPVA!LK139+StaffPVA!LK139,"")</f>
        <v/>
      </c>
      <c r="LL139" s="1" t="str">
        <f>IF(AND(StudentPVA!LL139&lt;&gt;"", StaffPVA!LL139&lt;&gt;""),StudentPVA!LL139+StaffPVA!LL139,"")</f>
        <v/>
      </c>
      <c r="LM139" s="1" t="str">
        <f>IF(AND(StudentPVA!LM139&lt;&gt;"", StaffPVA!LM139&lt;&gt;""),StudentPVA!LM139+StaffPVA!LM139,"")</f>
        <v/>
      </c>
      <c r="LN139" s="1" t="str">
        <f>IF(AND(StudentPVA!LN139&lt;&gt;"", StaffPVA!LN139&lt;&gt;""),StudentPVA!LN139+StaffPVA!LN139,"")</f>
        <v/>
      </c>
      <c r="LO139" s="1" t="str">
        <f>IF(AND(StudentPVA!LO139&lt;&gt;"", StaffPVA!LO139&lt;&gt;""),StudentPVA!LO139+StaffPVA!LO139,"")</f>
        <v/>
      </c>
      <c r="LP139" s="1" t="str">
        <f>IF(AND(StudentPVA!LP139&lt;&gt;"", StaffPVA!LP139&lt;&gt;""),StudentPVA!LP139+StaffPVA!LP139,"")</f>
        <v/>
      </c>
      <c r="LQ139" s="1" t="str">
        <f>IF(AND(StudentPVA!LQ139&lt;&gt;"", StaffPVA!LQ139&lt;&gt;""),StudentPVA!LQ139+StaffPVA!LQ139,"")</f>
        <v/>
      </c>
      <c r="LR139" s="1" t="str">
        <f>IF(AND(StudentPVA!LR139&lt;&gt;"", StaffPVA!LR139&lt;&gt;""),StudentPVA!LR139+StaffPVA!LR139,"")</f>
        <v/>
      </c>
      <c r="LS139" s="1" t="str">
        <f>IF(AND(StudentPVA!LS139&lt;&gt;"", StaffPVA!LS139&lt;&gt;""),StudentPVA!LS139+StaffPVA!LS139,"")</f>
        <v/>
      </c>
      <c r="LT139" s="1" t="str">
        <f>IF(AND(StudentPVA!LT139&lt;&gt;"", StaffPVA!LT139&lt;&gt;""),StudentPVA!LT139+StaffPVA!LT139,"")</f>
        <v/>
      </c>
      <c r="LU139" s="1" t="str">
        <f>IF(AND(StudentPVA!LU139&lt;&gt;"", StaffPVA!LU139&lt;&gt;""),StudentPVA!LU139+StaffPVA!LU139,"")</f>
        <v/>
      </c>
      <c r="LV139" s="1" t="str">
        <f>IF(AND(StudentPVA!LV139&lt;&gt;"", StaffPVA!LV139&lt;&gt;""),StudentPVA!LV139+StaffPVA!LV139,"")</f>
        <v/>
      </c>
      <c r="LW139" s="1" t="str">
        <f>IF(AND(StudentPVA!LW139&lt;&gt;"", StaffPVA!LW139&lt;&gt;""),StudentPVA!LW139+StaffPVA!LW139,"")</f>
        <v/>
      </c>
      <c r="LX139" s="1" t="str">
        <f>IF(AND(StudentPVA!LX139&lt;&gt;"", StaffPVA!LX139&lt;&gt;""),StudentPVA!LX139+StaffPVA!LX139,"")</f>
        <v/>
      </c>
      <c r="LY139" s="1" t="str">
        <f>IF(AND(StudentPVA!LY139&lt;&gt;"", StaffPVA!LY139&lt;&gt;""),StudentPVA!LY139+StaffPVA!LY139,"")</f>
        <v/>
      </c>
      <c r="LZ139" s="1" t="str">
        <f>IF(AND(StudentPVA!LZ139&lt;&gt;"", StaffPVA!LZ139&lt;&gt;""),StudentPVA!LZ139+StaffPVA!LZ139,"")</f>
        <v/>
      </c>
      <c r="MA139" s="1" t="str">
        <f>IF(AND(StudentPVA!MA139&lt;&gt;"", StaffPVA!MA139&lt;&gt;""),StudentPVA!MA139+StaffPVA!MA139,"")</f>
        <v/>
      </c>
      <c r="MB139" s="1" t="str">
        <f>IF(AND(StudentPVA!MB139&lt;&gt;"", StaffPVA!MB139&lt;&gt;""),StudentPVA!MB139+StaffPVA!MB139,"")</f>
        <v/>
      </c>
      <c r="MC139" s="1" t="str">
        <f>IF(AND(StudentPVA!MC139&lt;&gt;"", StaffPVA!MC139&lt;&gt;""),StudentPVA!MC139+StaffPVA!MC139,"")</f>
        <v/>
      </c>
      <c r="MD139" s="1" t="str">
        <f>IF(AND(StudentPVA!MD139&lt;&gt;"", StaffPVA!MD139&lt;&gt;""),StudentPVA!MD139+StaffPVA!MD139,"")</f>
        <v/>
      </c>
      <c r="ME139" s="1" t="str">
        <f>IF(AND(StudentPVA!ME139&lt;&gt;"", StaffPVA!ME139&lt;&gt;""),StudentPVA!ME139+StaffPVA!ME139,"")</f>
        <v/>
      </c>
      <c r="MF139" s="1" t="str">
        <f>IF(AND(StudentPVA!MF139&lt;&gt;"", StaffPVA!MF139&lt;&gt;""),StudentPVA!MF139+StaffPVA!MF139,"")</f>
        <v/>
      </c>
      <c r="MG139" s="1" t="str">
        <f>IF(AND(StudentPVA!MG139&lt;&gt;"", StaffPVA!MG139&lt;&gt;""),StudentPVA!MG139+StaffPVA!MG139,"")</f>
        <v/>
      </c>
      <c r="MH139" s="1" t="str">
        <f>IF(AND(StudentPVA!MH139&lt;&gt;"", StaffPVA!MH139&lt;&gt;""),StudentPVA!MH139+StaffPVA!MH139,"")</f>
        <v/>
      </c>
      <c r="MI139" s="1" t="str">
        <f>IF(AND(StudentPVA!MI139&lt;&gt;"", StaffPVA!MI139&lt;&gt;""),StudentPVA!MI139+StaffPVA!MI139,"")</f>
        <v/>
      </c>
      <c r="MJ139" s="1" t="str">
        <f>IF(AND(StudentPVA!MJ139&lt;&gt;"", StaffPVA!MJ139&lt;&gt;""),StudentPVA!MJ139+StaffPVA!MJ139,"")</f>
        <v/>
      </c>
      <c r="MK139" s="1" t="str">
        <f>IF(AND(StudentPVA!MK139&lt;&gt;"", StaffPVA!MK139&lt;&gt;""),StudentPVA!MK139+StaffPVA!MK139,"")</f>
        <v/>
      </c>
      <c r="ML139" s="1" t="str">
        <f>IF(AND(StudentPVA!ML139&lt;&gt;"", StaffPVA!ML139&lt;&gt;""),StudentPVA!ML139+StaffPVA!ML139,"")</f>
        <v/>
      </c>
      <c r="MM139" s="1" t="str">
        <f>IF(AND(StudentPVA!MM139&lt;&gt;"", StaffPVA!MM139&lt;&gt;""),StudentPVA!MM139+StaffPVA!MM139,"")</f>
        <v/>
      </c>
      <c r="MN139" s="1" t="str">
        <f>IF(AND(StudentPVA!MN139&lt;&gt;"", StaffPVA!MN139&lt;&gt;""),StudentPVA!MN139+StaffPVA!MN139,"")</f>
        <v/>
      </c>
      <c r="MO139" s="1" t="str">
        <f>IF(AND(StudentPVA!MO139&lt;&gt;"", StaffPVA!MO139&lt;&gt;""),StudentPVA!MO139+StaffPVA!MO139,"")</f>
        <v/>
      </c>
      <c r="MP139" s="1" t="str">
        <f>IF(AND(StudentPVA!MP139&lt;&gt;"", StaffPVA!MP139&lt;&gt;""),StudentPVA!MP139+StaffPVA!MP139,"")</f>
        <v/>
      </c>
      <c r="MQ139" s="1" t="str">
        <f>IF(AND(StudentPVA!MQ139&lt;&gt;"", StaffPVA!MQ139&lt;&gt;""),StudentPVA!MQ139+StaffPVA!MQ139,"")</f>
        <v/>
      </c>
      <c r="MR139" s="1" t="str">
        <f>IF(AND(StudentPVA!MR139&lt;&gt;"", StaffPVA!MR139&lt;&gt;""),StudentPVA!MR139+StaffPVA!MR139,"")</f>
        <v/>
      </c>
      <c r="MS139" s="1" t="str">
        <f>IF(AND(StudentPVA!MS139&lt;&gt;"", StaffPVA!MS139&lt;&gt;""),StudentPVA!MS139+StaffPVA!MS139,"")</f>
        <v/>
      </c>
      <c r="MT139" s="1" t="str">
        <f>IF(AND(StudentPVA!MT139&lt;&gt;"", StaffPVA!MT139&lt;&gt;""),StudentPVA!MT139+StaffPVA!MT139,"")</f>
        <v/>
      </c>
      <c r="MU139" s="1" t="str">
        <f>IF(AND(StudentPVA!MU139&lt;&gt;"", StaffPVA!MU139&lt;&gt;""),StudentPVA!MU139+StaffPVA!MU139,"")</f>
        <v/>
      </c>
      <c r="MV139" s="1" t="str">
        <f>IF(AND(StudentPVA!MV139&lt;&gt;"", StaffPVA!MV139&lt;&gt;""),StudentPVA!MV139+StaffPVA!MV139,"")</f>
        <v/>
      </c>
      <c r="MW139" s="1" t="str">
        <f>IF(AND(StudentPVA!MW139&lt;&gt;"", StaffPVA!MW139&lt;&gt;""),StudentPVA!MW139+StaffPVA!MW139,"")</f>
        <v/>
      </c>
      <c r="MX139" s="1" t="str">
        <f>IF(AND(StudentPVA!MX139&lt;&gt;"", StaffPVA!MX139&lt;&gt;""),StudentPVA!MX139+StaffPVA!MX139,"")</f>
        <v/>
      </c>
      <c r="MY139" s="1" t="str">
        <f>IF(AND(StudentPVA!MY139&lt;&gt;"", StaffPVA!MY139&lt;&gt;""),StudentPVA!MY139+StaffPVA!MY139,"")</f>
        <v/>
      </c>
      <c r="MZ139" s="1" t="str">
        <f>IF(AND(StudentPVA!MZ139&lt;&gt;"", StaffPVA!MZ139&lt;&gt;""),StudentPVA!MZ139+StaffPVA!MZ139,"")</f>
        <v/>
      </c>
      <c r="NA139" s="1" t="str">
        <f>IF(AND(StudentPVA!NA139&lt;&gt;"", StaffPVA!NA139&lt;&gt;""),StudentPVA!NA139+StaffPVA!NA139,"")</f>
        <v/>
      </c>
      <c r="NB139" s="1" t="str">
        <f>IF(AND(StudentPVA!NB139&lt;&gt;"", StaffPVA!NB139&lt;&gt;""),StudentPVA!NB139+StaffPVA!NB139,"")</f>
        <v/>
      </c>
      <c r="NC139" s="1" t="str">
        <f>IF(AND(StudentPVA!NC139&lt;&gt;"", StaffPVA!NC139&lt;&gt;""),StudentPVA!NC139+StaffPVA!NC139,"")</f>
        <v/>
      </c>
      <c r="ND139" s="1" t="str">
        <f>IF(AND(StudentPVA!ND139&lt;&gt;"", StaffPVA!ND139&lt;&gt;""),StudentPVA!ND139+StaffPVA!ND139,"")</f>
        <v/>
      </c>
      <c r="NE139" s="1" t="str">
        <f>IF(AND(StudentPVA!NE139&lt;&gt;"", StaffPVA!NE139&lt;&gt;""),StudentPVA!NE139+StaffPVA!NE139,"")</f>
        <v/>
      </c>
      <c r="NF139" s="1" t="str">
        <f>IF(AND(StudentPVA!NF139&lt;&gt;"", StaffPVA!NF139&lt;&gt;""),StudentPVA!NF139+StaffPVA!NF139,"")</f>
        <v/>
      </c>
      <c r="NG139" s="1" t="str">
        <f>IF(AND(StudentPVA!NG139&lt;&gt;"", StaffPVA!NG139&lt;&gt;""),StudentPVA!NG139+StaffPVA!NG139,"")</f>
        <v/>
      </c>
      <c r="NH139" s="1" t="str">
        <f>IF(AND(StudentPVA!NH139&lt;&gt;"", StaffPVA!NH139&lt;&gt;""),StudentPVA!NH139+StaffPVA!NH139,"")</f>
        <v/>
      </c>
      <c r="NI139" s="1" t="str">
        <f>IF(AND(StudentPVA!NI139&lt;&gt;"", StaffPVA!NI139&lt;&gt;""),StudentPVA!NI139+StaffPVA!NI139,"")</f>
        <v/>
      </c>
      <c r="NJ139" s="1" t="str">
        <f>IF(AND(StudentPVA!NJ139&lt;&gt;"", StaffPVA!NJ139&lt;&gt;""),StudentPVA!NJ139+StaffPVA!NJ139,"")</f>
        <v/>
      </c>
      <c r="NK139" s="1" t="str">
        <f>IF(AND(StudentPVA!NK139&lt;&gt;"", StaffPVA!NK139&lt;&gt;""),StudentPVA!NK139+StaffPVA!NK139,"")</f>
        <v/>
      </c>
      <c r="NL139" s="1" t="str">
        <f>IF(AND(StudentPVA!NL139&lt;&gt;"", StaffPVA!NL139&lt;&gt;""),StudentPVA!NL139+StaffPVA!NL139,"")</f>
        <v/>
      </c>
      <c r="NM139" s="1" t="str">
        <f>IF(AND(StudentPVA!NM139&lt;&gt;"", StaffPVA!NM139&lt;&gt;""),StudentPVA!NM139+StaffPVA!NM139,"")</f>
        <v/>
      </c>
      <c r="NN139" s="1" t="str">
        <f>IF(AND(StudentPVA!NN139&lt;&gt;"", StaffPVA!NN139&lt;&gt;""),StudentPVA!NN139+StaffPVA!NN139,"")</f>
        <v/>
      </c>
      <c r="NO139" s="1" t="str">
        <f>IF(AND(StudentPVA!NO139&lt;&gt;"", StaffPVA!NO139&lt;&gt;""),StudentPVA!NO139+StaffPVA!NO139,"")</f>
        <v/>
      </c>
      <c r="NP139" s="1" t="str">
        <f>IF(AND(StudentPVA!NP139&lt;&gt;"", StaffPVA!NP139&lt;&gt;""),StudentPVA!NP139+StaffPVA!NP139,"")</f>
        <v/>
      </c>
      <c r="NQ139" s="1" t="str">
        <f>IF(AND(StudentPVA!NQ139&lt;&gt;"", StaffPVA!NQ139&lt;&gt;""),StudentPVA!NQ139+StaffPVA!NQ139,"")</f>
        <v/>
      </c>
      <c r="NR139" s="1" t="str">
        <f>IF(AND(StudentPVA!NR139&lt;&gt;"", StaffPVA!NR139&lt;&gt;""),StudentPVA!NR139+StaffPVA!NR139,"")</f>
        <v/>
      </c>
      <c r="NS139" s="1" t="str">
        <f>IF(AND(StudentPVA!NS139&lt;&gt;"", StaffPVA!NS139&lt;&gt;""),StudentPVA!NS139+StaffPVA!NS139,"")</f>
        <v/>
      </c>
      <c r="NT139" s="1" t="str">
        <f>IF(AND(StudentPVA!NT139&lt;&gt;"", StaffPVA!NT139&lt;&gt;""),StudentPVA!NT139+StaffPVA!NT139,"")</f>
        <v/>
      </c>
      <c r="NU139" s="1" t="str">
        <f>IF(AND(StudentPVA!NU139&lt;&gt;"", StaffPVA!NU139&lt;&gt;""),StudentPVA!NU139+StaffPVA!NU139,"")</f>
        <v/>
      </c>
      <c r="NV139" s="1" t="str">
        <f>IF(AND(StudentPVA!NV139&lt;&gt;"", StaffPVA!NV139&lt;&gt;""),StudentPVA!NV139+StaffPVA!NV139,"")</f>
        <v/>
      </c>
      <c r="NW139" s="1" t="str">
        <f>IF(AND(StudentPVA!NW139&lt;&gt;"", StaffPVA!NW139&lt;&gt;""),StudentPVA!NW139+StaffPVA!NW139,"")</f>
        <v/>
      </c>
      <c r="NX139" s="1" t="str">
        <f>IF(AND(StudentPVA!NX139&lt;&gt;"", StaffPVA!NX139&lt;&gt;""),StudentPVA!NX139+StaffPVA!NX139,"")</f>
        <v/>
      </c>
      <c r="NY139" s="1" t="str">
        <f>IF(AND(StudentPVA!NY139&lt;&gt;"", StaffPVA!NY139&lt;&gt;""),StudentPVA!NY139+StaffPVA!NY139,"")</f>
        <v/>
      </c>
      <c r="NZ139" s="1" t="str">
        <f>IF(AND(StudentPVA!NZ139&lt;&gt;"", StaffPVA!NZ139&lt;&gt;""),StudentPVA!NZ139+StaffPVA!NZ139,"")</f>
        <v/>
      </c>
    </row>
    <row r="140" spans="1:390" ht="13.95" customHeight="1" x14ac:dyDescent="0.15">
      <c r="A140" s="1" t="str">
        <f>IF(AND(StudentPVA!A140&lt;&gt;"", StaffPVA!A140&lt;&gt;""),StudentPVA!A140+StaffPVA!A140,"")</f>
        <v/>
      </c>
      <c r="B140" s="1" t="str">
        <f>IF(AND(StudentPVA!B140&lt;&gt;"", StaffPVA!B140&lt;&gt;""),StudentPVA!B140+StaffPVA!B140,"")</f>
        <v/>
      </c>
      <c r="C140" s="1" t="str">
        <f>IF(AND(StudentPVA!C140&lt;&gt;"", StaffPVA!C140&lt;&gt;""),StudentPVA!C140+StaffPVA!C140,"")</f>
        <v/>
      </c>
      <c r="D140" s="1" t="str">
        <f>IF(AND(StudentPVA!D140&lt;&gt;"", StaffPVA!D140&lt;&gt;""),StudentPVA!D140+StaffPVA!D140,"")</f>
        <v/>
      </c>
      <c r="E140" s="1" t="str">
        <f>IF(AND(StudentPVA!E140&lt;&gt;"", StaffPVA!E140&lt;&gt;""),StudentPVA!E140+StaffPVA!E140,"")</f>
        <v/>
      </c>
      <c r="F140" s="1" t="str">
        <f>IF(AND(StudentPVA!F140&lt;&gt;"", StaffPVA!F140&lt;&gt;""),StudentPVA!F140+StaffPVA!F140,"")</f>
        <v/>
      </c>
      <c r="G140" s="1" t="str">
        <f>IF(AND(StudentPVA!G140&lt;&gt;"", StaffPVA!G140&lt;&gt;""),StudentPVA!G140+StaffPVA!G140,"")</f>
        <v/>
      </c>
      <c r="H140" s="1" t="str">
        <f>IF(AND(StudentPVA!H140&lt;&gt;"", StaffPVA!H140&lt;&gt;""),StudentPVA!H140+StaffPVA!H140,"")</f>
        <v/>
      </c>
      <c r="I140" s="1" t="str">
        <f>IF(AND(StudentPVA!I140&lt;&gt;"", StaffPVA!I140&lt;&gt;""),StudentPVA!I140+StaffPVA!I140,"")</f>
        <v/>
      </c>
      <c r="J140" s="1" t="str">
        <f>IF(AND(StudentPVA!J140&lt;&gt;"", StaffPVA!J140&lt;&gt;""),StudentPVA!J140+StaffPVA!J140,"")</f>
        <v/>
      </c>
      <c r="K140" s="1" t="str">
        <f>IF(AND(StudentPVA!K140&lt;&gt;"", StaffPVA!K140&lt;&gt;""),StudentPVA!K140+StaffPVA!K140,"")</f>
        <v/>
      </c>
      <c r="L140" s="1" t="str">
        <f>IF(AND(StudentPVA!L140&lt;&gt;"", StaffPVA!L140&lt;&gt;""),StudentPVA!L140+StaffPVA!L140,"")</f>
        <v/>
      </c>
      <c r="M140" s="1" t="str">
        <f>IF(AND(StudentPVA!M140&lt;&gt;"", StaffPVA!M140&lt;&gt;""),StudentPVA!M140+StaffPVA!M140,"")</f>
        <v/>
      </c>
      <c r="N140" s="1" t="str">
        <f>IF(AND(StudentPVA!N140&lt;&gt;"", StaffPVA!N140&lt;&gt;""),StudentPVA!N140+StaffPVA!N140,"")</f>
        <v/>
      </c>
      <c r="O140" s="1" t="str">
        <f>IF(AND(StudentPVA!O140&lt;&gt;"", StaffPVA!O140&lt;&gt;""),StudentPVA!O140+StaffPVA!O140,"")</f>
        <v/>
      </c>
      <c r="P140" s="1" t="str">
        <f>IF(AND(StudentPVA!P140&lt;&gt;"", StaffPVA!P140&lt;&gt;""),StudentPVA!P140+StaffPVA!P140,"")</f>
        <v/>
      </c>
      <c r="Q140" s="1" t="str">
        <f>IF(AND(StudentPVA!Q140&lt;&gt;"", StaffPVA!Q140&lt;&gt;""),StudentPVA!Q140+StaffPVA!Q140,"")</f>
        <v/>
      </c>
      <c r="R140" s="1" t="str">
        <f>IF(AND(StudentPVA!R140&lt;&gt;"", StaffPVA!R140&lt;&gt;""),StudentPVA!R140+StaffPVA!R140,"")</f>
        <v/>
      </c>
      <c r="S140" s="1" t="str">
        <f>IF(AND(StudentPVA!S140&lt;&gt;"", StaffPVA!S140&lt;&gt;""),StudentPVA!S140+StaffPVA!S140,"")</f>
        <v/>
      </c>
      <c r="T140" s="1" t="str">
        <f>IF(AND(StudentPVA!T140&lt;&gt;"", StaffPVA!T140&lt;&gt;""),StudentPVA!T140+StaffPVA!T140,"")</f>
        <v/>
      </c>
      <c r="U140" s="1" t="str">
        <f>IF(AND(StudentPVA!U140&lt;&gt;"", StaffPVA!U140&lt;&gt;""),StudentPVA!U140+StaffPVA!U140,"")</f>
        <v/>
      </c>
      <c r="V140" s="1" t="str">
        <f>IF(AND(StudentPVA!V140&lt;&gt;"", StaffPVA!V140&lt;&gt;""),StudentPVA!V140+StaffPVA!V140,"")</f>
        <v/>
      </c>
      <c r="W140" s="1" t="str">
        <f>IF(AND(StudentPVA!W140&lt;&gt;"", StaffPVA!W140&lt;&gt;""),StudentPVA!W140+StaffPVA!W140,"")</f>
        <v/>
      </c>
      <c r="X140" s="1" t="str">
        <f>IF(AND(StudentPVA!X140&lt;&gt;"", StaffPVA!X140&lt;&gt;""),StudentPVA!X140+StaffPVA!X140,"")</f>
        <v/>
      </c>
      <c r="Y140" s="1" t="str">
        <f>IF(AND(StudentPVA!Y140&lt;&gt;"", StaffPVA!Y140&lt;&gt;""),StudentPVA!Y140+StaffPVA!Y140,"")</f>
        <v/>
      </c>
      <c r="Z140" s="1" t="str">
        <f>IF(AND(StudentPVA!Z140&lt;&gt;"", StaffPVA!Z140&lt;&gt;""),StudentPVA!Z140+StaffPVA!Z140,"")</f>
        <v/>
      </c>
      <c r="AA140" s="1" t="str">
        <f>IF(AND(StudentPVA!AA140&lt;&gt;"", StaffPVA!AA140&lt;&gt;""),StudentPVA!AA140+StaffPVA!AA140,"")</f>
        <v/>
      </c>
      <c r="AB140" s="1" t="str">
        <f>IF(AND(StudentPVA!AB140&lt;&gt;"", StaffPVA!AB140&lt;&gt;""),StudentPVA!AB140+StaffPVA!AB140,"")</f>
        <v/>
      </c>
      <c r="AC140" s="1" t="str">
        <f>IF(AND(StudentPVA!AC140&lt;&gt;"", StaffPVA!AC140&lt;&gt;""),StudentPVA!AC140+StaffPVA!AC140,"")</f>
        <v/>
      </c>
      <c r="AD140" s="1" t="str">
        <f>IF(AND(StudentPVA!AD140&lt;&gt;"", StaffPVA!AD140&lt;&gt;""),StudentPVA!AD140+StaffPVA!AD140,"")</f>
        <v/>
      </c>
      <c r="AE140" s="1" t="str">
        <f>IF(AND(StudentPVA!AE140&lt;&gt;"", StaffPVA!AE140&lt;&gt;""),StudentPVA!AE140+StaffPVA!AE140,"")</f>
        <v/>
      </c>
      <c r="AF140" s="1" t="str">
        <f>IF(AND(StudentPVA!AF140&lt;&gt;"", StaffPVA!AF140&lt;&gt;""),StudentPVA!AF140+StaffPVA!AF140,"")</f>
        <v/>
      </c>
      <c r="AG140" s="1" t="str">
        <f>IF(AND(StudentPVA!AG140&lt;&gt;"", StaffPVA!AG140&lt;&gt;""),StudentPVA!AG140+StaffPVA!AG140,"")</f>
        <v/>
      </c>
      <c r="AH140" s="1" t="str">
        <f>IF(AND(StudentPVA!AH140&lt;&gt;"", StaffPVA!AH140&lt;&gt;""),StudentPVA!AH140+StaffPVA!AH140,"")</f>
        <v/>
      </c>
      <c r="AI140" s="1" t="str">
        <f>IF(AND(StudentPVA!AI140&lt;&gt;"", StaffPVA!AI140&lt;&gt;""),StudentPVA!AI140+StaffPVA!AI140,"")</f>
        <v/>
      </c>
      <c r="AJ140" s="1" t="str">
        <f>IF(AND(StudentPVA!AJ140&lt;&gt;"", StaffPVA!AJ140&lt;&gt;""),StudentPVA!AJ140+StaffPVA!AJ140,"")</f>
        <v/>
      </c>
      <c r="AK140" s="1" t="str">
        <f>IF(AND(StudentPVA!AK140&lt;&gt;"", StaffPVA!AK140&lt;&gt;""),StudentPVA!AK140+StaffPVA!AK140,"")</f>
        <v/>
      </c>
      <c r="AL140" s="1" t="str">
        <f>IF(AND(StudentPVA!AL140&lt;&gt;"", StaffPVA!AL140&lt;&gt;""),StudentPVA!AL140+StaffPVA!AL140,"")</f>
        <v/>
      </c>
      <c r="AM140" s="1" t="str">
        <f>IF(AND(StudentPVA!AM140&lt;&gt;"", StaffPVA!AM140&lt;&gt;""),StudentPVA!AM140+StaffPVA!AM140,"")</f>
        <v/>
      </c>
      <c r="AN140" s="1" t="str">
        <f>IF(AND(StudentPVA!AN140&lt;&gt;"", StaffPVA!AN140&lt;&gt;""),StudentPVA!AN140+StaffPVA!AN140,"")</f>
        <v/>
      </c>
      <c r="AO140" s="1" t="str">
        <f>IF(AND(StudentPVA!AO140&lt;&gt;"", StaffPVA!AO140&lt;&gt;""),StudentPVA!AO140+StaffPVA!AO140,"")</f>
        <v/>
      </c>
      <c r="AP140" s="1" t="str">
        <f>IF(AND(StudentPVA!AP140&lt;&gt;"", StaffPVA!AP140&lt;&gt;""),StudentPVA!AP140+StaffPVA!AP140,"")</f>
        <v/>
      </c>
      <c r="AQ140" s="1" t="str">
        <f>IF(AND(StudentPVA!AQ140&lt;&gt;"", StaffPVA!AQ140&lt;&gt;""),StudentPVA!AQ140+StaffPVA!AQ140,"")</f>
        <v/>
      </c>
      <c r="AR140" s="1" t="str">
        <f>IF(AND(StudentPVA!AR140&lt;&gt;"", StaffPVA!AR140&lt;&gt;""),StudentPVA!AR140+StaffPVA!AR140,"")</f>
        <v/>
      </c>
      <c r="AS140" s="1" t="str">
        <f>IF(AND(StudentPVA!AS140&lt;&gt;"", StaffPVA!AS140&lt;&gt;""),StudentPVA!AS140+StaffPVA!AS140,"")</f>
        <v/>
      </c>
      <c r="AT140" s="1" t="str">
        <f>IF(AND(StudentPVA!AT140&lt;&gt;"", StaffPVA!AT140&lt;&gt;""),StudentPVA!AT140+StaffPVA!AT140,"")</f>
        <v/>
      </c>
      <c r="AU140" s="1" t="str">
        <f>IF(AND(StudentPVA!AU140&lt;&gt;"", StaffPVA!AU140&lt;&gt;""),StudentPVA!AU140+StaffPVA!AU140,"")</f>
        <v/>
      </c>
      <c r="AV140" s="1" t="str">
        <f>IF(AND(StudentPVA!AV140&lt;&gt;"", StaffPVA!AV140&lt;&gt;""),StudentPVA!AV140+StaffPVA!AV140,"")</f>
        <v/>
      </c>
      <c r="AW140" s="1" t="str">
        <f>IF(AND(StudentPVA!AW140&lt;&gt;"", StaffPVA!AW140&lt;&gt;""),StudentPVA!AW140+StaffPVA!AW140,"")</f>
        <v/>
      </c>
      <c r="AX140" s="1" t="str">
        <f>IF(AND(StudentPVA!AX140&lt;&gt;"", StaffPVA!AX140&lt;&gt;""),StudentPVA!AX140+StaffPVA!AX140,"")</f>
        <v/>
      </c>
      <c r="AY140" s="1" t="str">
        <f>IF(AND(StudentPVA!AY140&lt;&gt;"", StaffPVA!AY140&lt;&gt;""),StudentPVA!AY140+StaffPVA!AY140,"")</f>
        <v/>
      </c>
      <c r="AZ140" s="1" t="str">
        <f>IF(AND(StudentPVA!AZ140&lt;&gt;"", StaffPVA!AZ140&lt;&gt;""),StudentPVA!AZ140+StaffPVA!AZ140,"")</f>
        <v/>
      </c>
      <c r="BA140" s="1" t="str">
        <f>IF(AND(StudentPVA!BA140&lt;&gt;"", StaffPVA!BA140&lt;&gt;""),StudentPVA!BA140+StaffPVA!BA140,"")</f>
        <v/>
      </c>
      <c r="BB140" s="1" t="str">
        <f>IF(AND(StudentPVA!BB140&lt;&gt;"", StaffPVA!BB140&lt;&gt;""),StudentPVA!BB140+StaffPVA!BB140,"")</f>
        <v/>
      </c>
      <c r="BC140" s="1" t="str">
        <f>IF(AND(StudentPVA!BC140&lt;&gt;"", StaffPVA!BC140&lt;&gt;""),StudentPVA!BC140+StaffPVA!BC140,"")</f>
        <v/>
      </c>
      <c r="BD140" s="1" t="str">
        <f>IF(AND(StudentPVA!BD140&lt;&gt;"", StaffPVA!BD140&lt;&gt;""),StudentPVA!BD140+StaffPVA!BD140,"")</f>
        <v/>
      </c>
      <c r="BE140" s="1" t="str">
        <f>IF(AND(StudentPVA!BE140&lt;&gt;"", StaffPVA!BE140&lt;&gt;""),StudentPVA!BE140+StaffPVA!BE140,"")</f>
        <v/>
      </c>
      <c r="BF140" s="1" t="str">
        <f>IF(AND(StudentPVA!BF140&lt;&gt;"", StaffPVA!BF140&lt;&gt;""),StudentPVA!BF140+StaffPVA!BF140,"")</f>
        <v/>
      </c>
      <c r="BG140" s="1" t="str">
        <f>IF(AND(StudentPVA!BG140&lt;&gt;"", StaffPVA!BG140&lt;&gt;""),StudentPVA!BG140+StaffPVA!BG140,"")</f>
        <v/>
      </c>
      <c r="BH140" s="1" t="str">
        <f>IF(AND(StudentPVA!BH140&lt;&gt;"", StaffPVA!BH140&lt;&gt;""),StudentPVA!BH140+StaffPVA!BH140,"")</f>
        <v/>
      </c>
      <c r="BI140" s="1" t="str">
        <f>IF(AND(StudentPVA!BI140&lt;&gt;"", StaffPVA!BI140&lt;&gt;""),StudentPVA!BI140+StaffPVA!BI140,"")</f>
        <v/>
      </c>
      <c r="BJ140" s="1" t="str">
        <f>IF(AND(StudentPVA!BJ140&lt;&gt;"", StaffPVA!BJ140&lt;&gt;""),StudentPVA!BJ140+StaffPVA!BJ140,"")</f>
        <v/>
      </c>
      <c r="BK140" s="1" t="str">
        <f>IF(AND(StudentPVA!BK140&lt;&gt;"", StaffPVA!BK140&lt;&gt;""),StudentPVA!BK140+StaffPVA!BK140,"")</f>
        <v/>
      </c>
      <c r="BL140" s="1" t="str">
        <f>IF(AND(StudentPVA!BL140&lt;&gt;"", StaffPVA!BL140&lt;&gt;""),StudentPVA!BL140+StaffPVA!BL140,"")</f>
        <v/>
      </c>
      <c r="BM140" s="1" t="str">
        <f>IF(AND(StudentPVA!BM140&lt;&gt;"", StaffPVA!BM140&lt;&gt;""),StudentPVA!BM140+StaffPVA!BM140,"")</f>
        <v/>
      </c>
      <c r="BN140" s="1" t="str">
        <f>IF(AND(StudentPVA!BN140&lt;&gt;"", StaffPVA!BN140&lt;&gt;""),StudentPVA!BN140+StaffPVA!BN140,"")</f>
        <v/>
      </c>
      <c r="BO140" s="1" t="str">
        <f>IF(AND(StudentPVA!BO140&lt;&gt;"", StaffPVA!BO140&lt;&gt;""),StudentPVA!BO140+StaffPVA!BO140,"")</f>
        <v/>
      </c>
      <c r="BP140" s="1" t="str">
        <f>IF(AND(StudentPVA!BP140&lt;&gt;"", StaffPVA!BP140&lt;&gt;""),StudentPVA!BP140+StaffPVA!BP140,"")</f>
        <v/>
      </c>
      <c r="BQ140" s="1" t="str">
        <f>IF(AND(StudentPVA!BQ140&lt;&gt;"", StaffPVA!BQ140&lt;&gt;""),StudentPVA!BQ140+StaffPVA!BQ140,"")</f>
        <v/>
      </c>
      <c r="BR140" s="1" t="str">
        <f>IF(AND(StudentPVA!BR140&lt;&gt;"", StaffPVA!BR140&lt;&gt;""),StudentPVA!BR140+StaffPVA!BR140,"")</f>
        <v/>
      </c>
      <c r="BS140" s="1" t="str">
        <f>IF(AND(StudentPVA!BS140&lt;&gt;"", StaffPVA!BS140&lt;&gt;""),StudentPVA!BS140+StaffPVA!BS140,"")</f>
        <v/>
      </c>
      <c r="BT140" s="1" t="str">
        <f>IF(AND(StudentPVA!BT140&lt;&gt;"", StaffPVA!BT140&lt;&gt;""),StudentPVA!BT140+StaffPVA!BT140,"")</f>
        <v/>
      </c>
      <c r="BU140" s="1" t="str">
        <f>IF(AND(StudentPVA!BU140&lt;&gt;"", StaffPVA!BU140&lt;&gt;""),StudentPVA!BU140+StaffPVA!BU140,"")</f>
        <v/>
      </c>
      <c r="BV140" s="1" t="str">
        <f>IF(AND(StudentPVA!BV140&lt;&gt;"", StaffPVA!BV140&lt;&gt;""),StudentPVA!BV140+StaffPVA!BV140,"")</f>
        <v/>
      </c>
      <c r="BW140" s="1" t="str">
        <f>IF(AND(StudentPVA!BW140&lt;&gt;"", StaffPVA!BW140&lt;&gt;""),StudentPVA!BW140+StaffPVA!BW140,"")</f>
        <v/>
      </c>
      <c r="BX140" s="1" t="str">
        <f>IF(AND(StudentPVA!BX140&lt;&gt;"", StaffPVA!BX140&lt;&gt;""),StudentPVA!BX140+StaffPVA!BX140,"")</f>
        <v/>
      </c>
      <c r="BY140" s="1" t="str">
        <f>IF(AND(StudentPVA!BY140&lt;&gt;"", StaffPVA!BY140&lt;&gt;""),StudentPVA!BY140+StaffPVA!BY140,"")</f>
        <v/>
      </c>
      <c r="BZ140" s="1" t="str">
        <f>IF(AND(StudentPVA!BZ140&lt;&gt;"", StaffPVA!BZ140&lt;&gt;""),StudentPVA!BZ140+StaffPVA!BZ140,"")</f>
        <v/>
      </c>
      <c r="CA140" s="1" t="str">
        <f>IF(AND(StudentPVA!CA140&lt;&gt;"", StaffPVA!CA140&lt;&gt;""),StudentPVA!CA140+StaffPVA!CA140,"")</f>
        <v/>
      </c>
      <c r="CB140" s="1" t="str">
        <f>IF(AND(StudentPVA!CB140&lt;&gt;"", StaffPVA!CB140&lt;&gt;""),StudentPVA!CB140+StaffPVA!CB140,"")</f>
        <v/>
      </c>
      <c r="CC140" s="1" t="str">
        <f>IF(AND(StudentPVA!CC140&lt;&gt;"", StaffPVA!CC140&lt;&gt;""),StudentPVA!CC140+StaffPVA!CC140,"")</f>
        <v/>
      </c>
      <c r="CD140" s="1" t="str">
        <f>IF(AND(StudentPVA!CD140&lt;&gt;"", StaffPVA!CD140&lt;&gt;""),StudentPVA!CD140+StaffPVA!CD140,"")</f>
        <v/>
      </c>
      <c r="CE140" s="1" t="str">
        <f>IF(AND(StudentPVA!CE140&lt;&gt;"", StaffPVA!CE140&lt;&gt;""),StudentPVA!CE140+StaffPVA!CE140,"")</f>
        <v/>
      </c>
      <c r="CF140" s="1" t="str">
        <f>IF(AND(StudentPVA!CF140&lt;&gt;"", StaffPVA!CF140&lt;&gt;""),StudentPVA!CF140+StaffPVA!CF140,"")</f>
        <v/>
      </c>
      <c r="CG140" s="1" t="str">
        <f>IF(AND(StudentPVA!CG140&lt;&gt;"", StaffPVA!CG140&lt;&gt;""),StudentPVA!CG140+StaffPVA!CG140,"")</f>
        <v/>
      </c>
      <c r="CH140" s="1" t="str">
        <f>IF(AND(StudentPVA!CH140&lt;&gt;"", StaffPVA!CH140&lt;&gt;""),StudentPVA!CH140+StaffPVA!CH140,"")</f>
        <v/>
      </c>
      <c r="CI140" s="1" t="str">
        <f>IF(AND(StudentPVA!CI140&lt;&gt;"", StaffPVA!CI140&lt;&gt;""),StudentPVA!CI140+StaffPVA!CI140,"")</f>
        <v/>
      </c>
      <c r="CJ140" s="1" t="str">
        <f>IF(AND(StudentPVA!CJ140&lt;&gt;"", StaffPVA!CJ140&lt;&gt;""),StudentPVA!CJ140+StaffPVA!CJ140,"")</f>
        <v/>
      </c>
      <c r="CK140" s="1" t="str">
        <f>IF(AND(StudentPVA!CK140&lt;&gt;"", StaffPVA!CK140&lt;&gt;""),StudentPVA!CK140+StaffPVA!CK140,"")</f>
        <v/>
      </c>
      <c r="CL140" s="1" t="str">
        <f>IF(AND(StudentPVA!CL140&lt;&gt;"", StaffPVA!CL140&lt;&gt;""),StudentPVA!CL140+StaffPVA!CL140,"")</f>
        <v/>
      </c>
      <c r="CM140" s="1" t="str">
        <f>IF(AND(StudentPVA!CM140&lt;&gt;"", StaffPVA!CM140&lt;&gt;""),StudentPVA!CM140+StaffPVA!CM140,"")</f>
        <v/>
      </c>
      <c r="CN140" s="1" t="str">
        <f>IF(AND(StudentPVA!CN140&lt;&gt;"", StaffPVA!CN140&lt;&gt;""),StudentPVA!CN140+StaffPVA!CN140,"")</f>
        <v/>
      </c>
      <c r="CO140" s="1" t="str">
        <f>IF(AND(StudentPVA!CO140&lt;&gt;"", StaffPVA!CO140&lt;&gt;""),StudentPVA!CO140+StaffPVA!CO140,"")</f>
        <v/>
      </c>
      <c r="CP140" s="1" t="str">
        <f>IF(AND(StudentPVA!CP140&lt;&gt;"", StaffPVA!CP140&lt;&gt;""),StudentPVA!CP140+StaffPVA!CP140,"")</f>
        <v/>
      </c>
      <c r="CQ140" s="1" t="str">
        <f>IF(AND(StudentPVA!CQ140&lt;&gt;"", StaffPVA!CQ140&lt;&gt;""),StudentPVA!CQ140+StaffPVA!CQ140,"")</f>
        <v/>
      </c>
      <c r="CR140" s="1" t="str">
        <f>IF(AND(StudentPVA!CR140&lt;&gt;"", StaffPVA!CR140&lt;&gt;""),StudentPVA!CR140+StaffPVA!CR140,"")</f>
        <v/>
      </c>
      <c r="CS140" s="1" t="str">
        <f>IF(AND(StudentPVA!CS140&lt;&gt;"", StaffPVA!CS140&lt;&gt;""),StudentPVA!CS140+StaffPVA!CS140,"")</f>
        <v/>
      </c>
      <c r="CT140" s="1" t="str">
        <f>IF(AND(StudentPVA!CT140&lt;&gt;"", StaffPVA!CT140&lt;&gt;""),StudentPVA!CT140+StaffPVA!CT140,"")</f>
        <v/>
      </c>
      <c r="CU140" s="1" t="str">
        <f>IF(AND(StudentPVA!CU140&lt;&gt;"", StaffPVA!CU140&lt;&gt;""),StudentPVA!CU140+StaffPVA!CU140,"")</f>
        <v/>
      </c>
      <c r="CV140" s="1" t="str">
        <f>IF(AND(StudentPVA!CV140&lt;&gt;"", StaffPVA!CV140&lt;&gt;""),StudentPVA!CV140+StaffPVA!CV140,"")</f>
        <v/>
      </c>
      <c r="CW140" s="1" t="str">
        <f>IF(AND(StudentPVA!CW140&lt;&gt;"", StaffPVA!CW140&lt;&gt;""),StudentPVA!CW140+StaffPVA!CW140,"")</f>
        <v/>
      </c>
      <c r="CX140" s="1" t="str">
        <f>IF(AND(StudentPVA!CX140&lt;&gt;"", StaffPVA!CX140&lt;&gt;""),StudentPVA!CX140+StaffPVA!CX140,"")</f>
        <v/>
      </c>
      <c r="CY140" s="1" t="str">
        <f>IF(AND(StudentPVA!CY140&lt;&gt;"", StaffPVA!CY140&lt;&gt;""),StudentPVA!CY140+StaffPVA!CY140,"")</f>
        <v/>
      </c>
      <c r="CZ140" s="1" t="str">
        <f>IF(AND(StudentPVA!CZ140&lt;&gt;"", StaffPVA!CZ140&lt;&gt;""),StudentPVA!CZ140+StaffPVA!CZ140,"")</f>
        <v/>
      </c>
      <c r="DA140" s="1" t="str">
        <f>IF(AND(StudentPVA!DA140&lt;&gt;"", StaffPVA!DA140&lt;&gt;""),StudentPVA!DA140+StaffPVA!DA140,"")</f>
        <v/>
      </c>
      <c r="DB140" s="1" t="str">
        <f>IF(AND(StudentPVA!DB140&lt;&gt;"", StaffPVA!DB140&lt;&gt;""),StudentPVA!DB140+StaffPVA!DB140,"")</f>
        <v/>
      </c>
      <c r="DC140" s="1" t="str">
        <f>IF(AND(StudentPVA!DC140&lt;&gt;"", StaffPVA!DC140&lt;&gt;""),StudentPVA!DC140+StaffPVA!DC140,"")</f>
        <v/>
      </c>
      <c r="DD140" s="1" t="str">
        <f>IF(AND(StudentPVA!DD140&lt;&gt;"", StaffPVA!DD140&lt;&gt;""),StudentPVA!DD140+StaffPVA!DD140,"")</f>
        <v/>
      </c>
      <c r="DE140" s="1" t="str">
        <f>IF(AND(StudentPVA!DE140&lt;&gt;"", StaffPVA!DE140&lt;&gt;""),StudentPVA!DE140+StaffPVA!DE140,"")</f>
        <v/>
      </c>
      <c r="DF140" s="1" t="str">
        <f>IF(AND(StudentPVA!DF140&lt;&gt;"", StaffPVA!DF140&lt;&gt;""),StudentPVA!DF140+StaffPVA!DF140,"")</f>
        <v/>
      </c>
      <c r="DG140" s="1" t="str">
        <f>IF(AND(StudentPVA!DG140&lt;&gt;"", StaffPVA!DG140&lt;&gt;""),StudentPVA!DG140+StaffPVA!DG140,"")</f>
        <v/>
      </c>
      <c r="DH140" s="1" t="str">
        <f>IF(AND(StudentPVA!DH140&lt;&gt;"", StaffPVA!DH140&lt;&gt;""),StudentPVA!DH140+StaffPVA!DH140,"")</f>
        <v/>
      </c>
      <c r="DI140" s="1" t="str">
        <f>IF(AND(StudentPVA!DI140&lt;&gt;"", StaffPVA!DI140&lt;&gt;""),StudentPVA!DI140+StaffPVA!DI140,"")</f>
        <v/>
      </c>
      <c r="DJ140" s="1" t="str">
        <f>IF(AND(StudentPVA!DJ140&lt;&gt;"", StaffPVA!DJ140&lt;&gt;""),StudentPVA!DJ140+StaffPVA!DJ140,"")</f>
        <v/>
      </c>
      <c r="DK140" s="1" t="str">
        <f>IF(AND(StudentPVA!DK140&lt;&gt;"", StaffPVA!DK140&lt;&gt;""),StudentPVA!DK140+StaffPVA!DK140,"")</f>
        <v/>
      </c>
      <c r="DL140" s="1" t="str">
        <f>IF(AND(StudentPVA!DL140&lt;&gt;"", StaffPVA!DL140&lt;&gt;""),StudentPVA!DL140+StaffPVA!DL140,"")</f>
        <v/>
      </c>
      <c r="DM140" s="1" t="str">
        <f>IF(AND(StudentPVA!DM140&lt;&gt;"", StaffPVA!DM140&lt;&gt;""),StudentPVA!DM140+StaffPVA!DM140,"")</f>
        <v/>
      </c>
      <c r="DN140" s="1" t="str">
        <f>IF(AND(StudentPVA!DN140&lt;&gt;"", StaffPVA!DN140&lt;&gt;""),StudentPVA!DN140+StaffPVA!DN140,"")</f>
        <v/>
      </c>
      <c r="DO140" s="1" t="str">
        <f>IF(AND(StudentPVA!DO140&lt;&gt;"", StaffPVA!DO140&lt;&gt;""),StudentPVA!DO140+StaffPVA!DO140,"")</f>
        <v/>
      </c>
      <c r="DP140" s="1" t="str">
        <f>IF(AND(StudentPVA!DP140&lt;&gt;"", StaffPVA!DP140&lt;&gt;""),StudentPVA!DP140+StaffPVA!DP140,"")</f>
        <v/>
      </c>
      <c r="DQ140" s="1" t="str">
        <f>IF(AND(StudentPVA!DQ140&lt;&gt;"", StaffPVA!DQ140&lt;&gt;""),StudentPVA!DQ140+StaffPVA!DQ140,"")</f>
        <v/>
      </c>
      <c r="DR140" s="1" t="str">
        <f>IF(AND(StudentPVA!DR140&lt;&gt;"", StaffPVA!DR140&lt;&gt;""),StudentPVA!DR140+StaffPVA!DR140,"")</f>
        <v/>
      </c>
      <c r="DS140" s="1" t="str">
        <f>IF(AND(StudentPVA!DS140&lt;&gt;"", StaffPVA!DS140&lt;&gt;""),StudentPVA!DS140+StaffPVA!DS140,"")</f>
        <v/>
      </c>
      <c r="DT140" s="1" t="str">
        <f>IF(AND(StudentPVA!DT140&lt;&gt;"", StaffPVA!DT140&lt;&gt;""),StudentPVA!DT140+StaffPVA!DT140,"")</f>
        <v/>
      </c>
      <c r="DU140" s="1" t="str">
        <f>IF(AND(StudentPVA!DU140&lt;&gt;"", StaffPVA!DU140&lt;&gt;""),StudentPVA!DU140+StaffPVA!DU140,"")</f>
        <v/>
      </c>
      <c r="DV140" s="1" t="str">
        <f>IF(AND(StudentPVA!DV140&lt;&gt;"", StaffPVA!DV140&lt;&gt;""),StudentPVA!DV140+StaffPVA!DV140,"")</f>
        <v/>
      </c>
      <c r="DW140" s="1" t="str">
        <f>IF(AND(StudentPVA!DW140&lt;&gt;"", StaffPVA!DW140&lt;&gt;""),StudentPVA!DW140+StaffPVA!DW140,"")</f>
        <v/>
      </c>
      <c r="DX140" s="1" t="str">
        <f>IF(AND(StudentPVA!DX140&lt;&gt;"", StaffPVA!DX140&lt;&gt;""),StudentPVA!DX140+StaffPVA!DX140,"")</f>
        <v/>
      </c>
      <c r="DY140" s="1" t="str">
        <f>IF(AND(StudentPVA!DY140&lt;&gt;"", StaffPVA!DY140&lt;&gt;""),StudentPVA!DY140+StaffPVA!DY140,"")</f>
        <v/>
      </c>
      <c r="DZ140" s="1" t="str">
        <f>IF(AND(StudentPVA!DZ140&lt;&gt;"", StaffPVA!DZ140&lt;&gt;""),StudentPVA!DZ140+StaffPVA!DZ140,"")</f>
        <v/>
      </c>
      <c r="EA140" s="1" t="str">
        <f>IF(AND(StudentPVA!EA140&lt;&gt;"", StaffPVA!EA140&lt;&gt;""),StudentPVA!EA140+StaffPVA!EA140,"")</f>
        <v/>
      </c>
      <c r="EB140" s="1" t="str">
        <f>IF(AND(StudentPVA!EB140&lt;&gt;"", StaffPVA!EB140&lt;&gt;""),StudentPVA!EB140+StaffPVA!EB140,"")</f>
        <v/>
      </c>
      <c r="EC140" s="1" t="str">
        <f>IF(AND(StudentPVA!EC140&lt;&gt;"", StaffPVA!EC140&lt;&gt;""),StudentPVA!EC140+StaffPVA!EC140,"")</f>
        <v/>
      </c>
      <c r="ED140" s="1" t="str">
        <f>IF(AND(StudentPVA!ED140&lt;&gt;"", StaffPVA!ED140&lt;&gt;""),StudentPVA!ED140+StaffPVA!ED140,"")</f>
        <v/>
      </c>
      <c r="EE140" s="1" t="str">
        <f>IF(AND(StudentPVA!EE140&lt;&gt;"", StaffPVA!EE140&lt;&gt;""),StudentPVA!EE140+StaffPVA!EE140,"")</f>
        <v/>
      </c>
      <c r="EF140" s="1" t="str">
        <f>IF(AND(StudentPVA!EF140&lt;&gt;"", StaffPVA!EF140&lt;&gt;""),StudentPVA!EF140+StaffPVA!EF140,"")</f>
        <v/>
      </c>
      <c r="EG140" s="1" t="str">
        <f>IF(AND(StudentPVA!EG140&lt;&gt;"", StaffPVA!EG140&lt;&gt;""),StudentPVA!EG140+StaffPVA!EG140,"")</f>
        <v/>
      </c>
      <c r="EH140" s="1" t="str">
        <f>IF(AND(StudentPVA!EH140&lt;&gt;"", StaffPVA!EH140&lt;&gt;""),StudentPVA!EH140+StaffPVA!EH140,"")</f>
        <v/>
      </c>
      <c r="EI140" s="1" t="str">
        <f>IF(AND(StudentPVA!EI140&lt;&gt;"", StaffPVA!EI140&lt;&gt;""),StudentPVA!EI140+StaffPVA!EI140,"")</f>
        <v/>
      </c>
      <c r="EJ140" s="1" t="str">
        <f>IF(AND(StudentPVA!EJ140&lt;&gt;"", StaffPVA!EJ140&lt;&gt;""),StudentPVA!EJ140+StaffPVA!EJ140,"")</f>
        <v/>
      </c>
      <c r="EK140" s="1" t="str">
        <f>IF(AND(StudentPVA!EK140&lt;&gt;"", StaffPVA!EK140&lt;&gt;""),StudentPVA!EK140+StaffPVA!EK140,"")</f>
        <v/>
      </c>
      <c r="EL140" s="1" t="str">
        <f>IF(AND(StudentPVA!EL140&lt;&gt;"", StaffPVA!EL140&lt;&gt;""),StudentPVA!EL140+StaffPVA!EL140,"")</f>
        <v/>
      </c>
      <c r="EM140" s="1" t="str">
        <f>IF(AND(StudentPVA!EM140&lt;&gt;"", StaffPVA!EM140&lt;&gt;""),StudentPVA!EM140+StaffPVA!EM140,"")</f>
        <v/>
      </c>
      <c r="EN140" s="1" t="str">
        <f>IF(AND(StudentPVA!EN140&lt;&gt;"", StaffPVA!EN140&lt;&gt;""),StudentPVA!EN140+StaffPVA!EN140,"")</f>
        <v/>
      </c>
      <c r="EO140" s="1" t="str">
        <f>IF(AND(StudentPVA!EO140&lt;&gt;"", StaffPVA!EO140&lt;&gt;""),StudentPVA!EO140+StaffPVA!EO140,"")</f>
        <v/>
      </c>
      <c r="EP140" s="1" t="str">
        <f>IF(AND(StudentPVA!EP140&lt;&gt;"", StaffPVA!EP140&lt;&gt;""),StudentPVA!EP140+StaffPVA!EP140,"")</f>
        <v/>
      </c>
      <c r="EQ140" s="1" t="str">
        <f>IF(AND(StudentPVA!EQ140&lt;&gt;"", StaffPVA!EQ140&lt;&gt;""),StudentPVA!EQ140+StaffPVA!EQ140,"")</f>
        <v/>
      </c>
      <c r="ER140" s="1" t="str">
        <f>IF(AND(StudentPVA!ER140&lt;&gt;"", StaffPVA!ER140&lt;&gt;""),StudentPVA!ER140+StaffPVA!ER140,"")</f>
        <v/>
      </c>
      <c r="ES140" s="1" t="str">
        <f>IF(AND(StudentPVA!ES140&lt;&gt;"", StaffPVA!ES140&lt;&gt;""),StudentPVA!ES140+StaffPVA!ES140,"")</f>
        <v/>
      </c>
      <c r="ET140" s="1" t="str">
        <f>IF(AND(StudentPVA!ET140&lt;&gt;"", StaffPVA!ET140&lt;&gt;""),StudentPVA!ET140+StaffPVA!ET140,"")</f>
        <v/>
      </c>
      <c r="EU140" s="1" t="str">
        <f>IF(AND(StudentPVA!EU140&lt;&gt;"", StaffPVA!EU140&lt;&gt;""),StudentPVA!EU140+StaffPVA!EU140,"")</f>
        <v/>
      </c>
      <c r="EV140" s="1" t="str">
        <f>IF(AND(StudentPVA!EV140&lt;&gt;"", StaffPVA!EV140&lt;&gt;""),StudentPVA!EV140+StaffPVA!EV140,"")</f>
        <v/>
      </c>
      <c r="EW140" s="1" t="str">
        <f>IF(AND(StudentPVA!EW140&lt;&gt;"", StaffPVA!EW140&lt;&gt;""),StudentPVA!EW140+StaffPVA!EW140,"")</f>
        <v/>
      </c>
      <c r="EX140" s="1" t="str">
        <f>IF(AND(StudentPVA!EX140&lt;&gt;"", StaffPVA!EX140&lt;&gt;""),StudentPVA!EX140+StaffPVA!EX140,"")</f>
        <v/>
      </c>
      <c r="EY140" s="1" t="str">
        <f>IF(AND(StudentPVA!EY140&lt;&gt;"", StaffPVA!EY140&lt;&gt;""),StudentPVA!EY140+StaffPVA!EY140,"")</f>
        <v/>
      </c>
      <c r="EZ140" s="1" t="str">
        <f>IF(AND(StudentPVA!EZ140&lt;&gt;"", StaffPVA!EZ140&lt;&gt;""),StudentPVA!EZ140+StaffPVA!EZ140,"")</f>
        <v/>
      </c>
      <c r="FA140" s="1" t="str">
        <f>IF(AND(StudentPVA!FA140&lt;&gt;"", StaffPVA!FA140&lt;&gt;""),StudentPVA!FA140+StaffPVA!FA140,"")</f>
        <v/>
      </c>
      <c r="FB140" s="1" t="str">
        <f>IF(AND(StudentPVA!FB140&lt;&gt;"", StaffPVA!FB140&lt;&gt;""),StudentPVA!FB140+StaffPVA!FB140,"")</f>
        <v/>
      </c>
      <c r="FC140" s="1" t="str">
        <f>IF(AND(StudentPVA!FC140&lt;&gt;"", StaffPVA!FC140&lt;&gt;""),StudentPVA!FC140+StaffPVA!FC140,"")</f>
        <v/>
      </c>
      <c r="FD140" s="1" t="str">
        <f>IF(AND(StudentPVA!FD140&lt;&gt;"", StaffPVA!FD140&lt;&gt;""),StudentPVA!FD140+StaffPVA!FD140,"")</f>
        <v/>
      </c>
      <c r="FE140" s="1" t="str">
        <f>IF(AND(StudentPVA!FE140&lt;&gt;"", StaffPVA!FE140&lt;&gt;""),StudentPVA!FE140+StaffPVA!FE140,"")</f>
        <v/>
      </c>
      <c r="FF140" s="1" t="str">
        <f>IF(AND(StudentPVA!FF140&lt;&gt;"", StaffPVA!FF140&lt;&gt;""),StudentPVA!FF140+StaffPVA!FF140,"")</f>
        <v/>
      </c>
      <c r="FG140" s="1" t="str">
        <f>IF(AND(StudentPVA!FG140&lt;&gt;"", StaffPVA!FG140&lt;&gt;""),StudentPVA!FG140+StaffPVA!FG140,"")</f>
        <v/>
      </c>
      <c r="FH140" s="1" t="str">
        <f>IF(AND(StudentPVA!FH140&lt;&gt;"", StaffPVA!FH140&lt;&gt;""),StudentPVA!FH140+StaffPVA!FH140,"")</f>
        <v/>
      </c>
      <c r="FI140" s="1" t="str">
        <f>IF(AND(StudentPVA!FI140&lt;&gt;"", StaffPVA!FI140&lt;&gt;""),StudentPVA!FI140+StaffPVA!FI140,"")</f>
        <v/>
      </c>
      <c r="FJ140" s="1" t="str">
        <f>IF(AND(StudentPVA!FJ140&lt;&gt;"", StaffPVA!FJ140&lt;&gt;""),StudentPVA!FJ140+StaffPVA!FJ140,"")</f>
        <v/>
      </c>
      <c r="FK140" s="1" t="str">
        <f>IF(AND(StudentPVA!FK140&lt;&gt;"", StaffPVA!FK140&lt;&gt;""),StudentPVA!FK140+StaffPVA!FK140,"")</f>
        <v/>
      </c>
      <c r="FL140" s="1" t="str">
        <f>IF(AND(StudentPVA!FL140&lt;&gt;"", StaffPVA!FL140&lt;&gt;""),StudentPVA!FL140+StaffPVA!FL140,"")</f>
        <v/>
      </c>
      <c r="FM140" s="1" t="str">
        <f>IF(AND(StudentPVA!FM140&lt;&gt;"", StaffPVA!FM140&lt;&gt;""),StudentPVA!FM140+StaffPVA!FM140,"")</f>
        <v/>
      </c>
      <c r="FN140" s="1" t="str">
        <f>IF(AND(StudentPVA!FN140&lt;&gt;"", StaffPVA!FN140&lt;&gt;""),StudentPVA!FN140+StaffPVA!FN140,"")</f>
        <v/>
      </c>
      <c r="FO140" s="1" t="str">
        <f>IF(AND(StudentPVA!FO140&lt;&gt;"", StaffPVA!FO140&lt;&gt;""),StudentPVA!FO140+StaffPVA!FO140,"")</f>
        <v/>
      </c>
      <c r="FP140" s="1" t="str">
        <f>IF(AND(StudentPVA!FP140&lt;&gt;"", StaffPVA!FP140&lt;&gt;""),StudentPVA!FP140+StaffPVA!FP140,"")</f>
        <v/>
      </c>
      <c r="FQ140" s="1" t="str">
        <f>IF(AND(StudentPVA!FQ140&lt;&gt;"", StaffPVA!FQ140&lt;&gt;""),StudentPVA!FQ140+StaffPVA!FQ140,"")</f>
        <v/>
      </c>
      <c r="FR140" s="1" t="str">
        <f>IF(AND(StudentPVA!FR140&lt;&gt;"", StaffPVA!FR140&lt;&gt;""),StudentPVA!FR140+StaffPVA!FR140,"")</f>
        <v/>
      </c>
      <c r="FS140" s="1" t="str">
        <f>IF(AND(StudentPVA!FS140&lt;&gt;"", StaffPVA!FS140&lt;&gt;""),StudentPVA!FS140+StaffPVA!FS140,"")</f>
        <v/>
      </c>
      <c r="FT140" s="1" t="str">
        <f>IF(AND(StudentPVA!FT140&lt;&gt;"", StaffPVA!FT140&lt;&gt;""),StudentPVA!FT140+StaffPVA!FT140,"")</f>
        <v/>
      </c>
      <c r="FU140" s="1" t="str">
        <f>IF(AND(StudentPVA!FU140&lt;&gt;"", StaffPVA!FU140&lt;&gt;""),StudentPVA!FU140+StaffPVA!FU140,"")</f>
        <v/>
      </c>
      <c r="FV140" s="1" t="str">
        <f>IF(AND(StudentPVA!FV140&lt;&gt;"", StaffPVA!FV140&lt;&gt;""),StudentPVA!FV140+StaffPVA!FV140,"")</f>
        <v/>
      </c>
      <c r="FW140" s="1" t="str">
        <f>IF(AND(StudentPVA!FW140&lt;&gt;"", StaffPVA!FW140&lt;&gt;""),StudentPVA!FW140+StaffPVA!FW140,"")</f>
        <v/>
      </c>
      <c r="FX140" s="1" t="str">
        <f>IF(AND(StudentPVA!FX140&lt;&gt;"", StaffPVA!FX140&lt;&gt;""),StudentPVA!FX140+StaffPVA!FX140,"")</f>
        <v/>
      </c>
      <c r="FY140" s="1" t="str">
        <f>IF(AND(StudentPVA!FY140&lt;&gt;"", StaffPVA!FY140&lt;&gt;""),StudentPVA!FY140+StaffPVA!FY140,"")</f>
        <v/>
      </c>
      <c r="FZ140" s="1" t="str">
        <f>IF(AND(StudentPVA!FZ140&lt;&gt;"", StaffPVA!FZ140&lt;&gt;""),StudentPVA!FZ140+StaffPVA!FZ140,"")</f>
        <v/>
      </c>
      <c r="GA140" s="1" t="str">
        <f>IF(AND(StudentPVA!GA140&lt;&gt;"", StaffPVA!GA140&lt;&gt;""),StudentPVA!GA140+StaffPVA!GA140,"")</f>
        <v/>
      </c>
      <c r="GB140" s="1" t="str">
        <f>IF(AND(StudentPVA!GB140&lt;&gt;"", StaffPVA!GB140&lt;&gt;""),StudentPVA!GB140+StaffPVA!GB140,"")</f>
        <v/>
      </c>
      <c r="GC140" s="1" t="str">
        <f>IF(AND(StudentPVA!GC140&lt;&gt;"", StaffPVA!GC140&lt;&gt;""),StudentPVA!GC140+StaffPVA!GC140,"")</f>
        <v/>
      </c>
      <c r="GD140" s="1" t="str">
        <f>IF(AND(StudentPVA!GD140&lt;&gt;"", StaffPVA!GD140&lt;&gt;""),StudentPVA!GD140+StaffPVA!GD140,"")</f>
        <v/>
      </c>
      <c r="GE140" s="1" t="str">
        <f>IF(AND(StudentPVA!GE140&lt;&gt;"", StaffPVA!GE140&lt;&gt;""),StudentPVA!GE140+StaffPVA!GE140,"")</f>
        <v/>
      </c>
      <c r="GF140" s="1" t="str">
        <f>IF(AND(StudentPVA!GF140&lt;&gt;"", StaffPVA!GF140&lt;&gt;""),StudentPVA!GF140+StaffPVA!GF140,"")</f>
        <v/>
      </c>
      <c r="GG140" s="1" t="str">
        <f>IF(AND(StudentPVA!GG140&lt;&gt;"", StaffPVA!GG140&lt;&gt;""),StudentPVA!GG140+StaffPVA!GG140,"")</f>
        <v/>
      </c>
      <c r="GH140" s="1" t="str">
        <f>IF(AND(StudentPVA!GH140&lt;&gt;"", StaffPVA!GH140&lt;&gt;""),StudentPVA!GH140+StaffPVA!GH140,"")</f>
        <v/>
      </c>
      <c r="GI140" s="1" t="str">
        <f>IF(AND(StudentPVA!GI140&lt;&gt;"", StaffPVA!GI140&lt;&gt;""),StudentPVA!GI140+StaffPVA!GI140,"")</f>
        <v/>
      </c>
      <c r="GJ140" s="1" t="str">
        <f>IF(AND(StudentPVA!GJ140&lt;&gt;"", StaffPVA!GJ140&lt;&gt;""),StudentPVA!GJ140+StaffPVA!GJ140,"")</f>
        <v/>
      </c>
      <c r="GK140" s="1" t="str">
        <f>IF(AND(StudentPVA!GK140&lt;&gt;"", StaffPVA!GK140&lt;&gt;""),StudentPVA!GK140+StaffPVA!GK140,"")</f>
        <v/>
      </c>
      <c r="GL140" s="1" t="str">
        <f>IF(AND(StudentPVA!GL140&lt;&gt;"", StaffPVA!GL140&lt;&gt;""),StudentPVA!GL140+StaffPVA!GL140,"")</f>
        <v/>
      </c>
      <c r="GM140" s="1" t="str">
        <f>IF(AND(StudentPVA!GM140&lt;&gt;"", StaffPVA!GM140&lt;&gt;""),StudentPVA!GM140+StaffPVA!GM140,"")</f>
        <v/>
      </c>
      <c r="GN140" s="1" t="str">
        <f>IF(AND(StudentPVA!GN140&lt;&gt;"", StaffPVA!GN140&lt;&gt;""),StudentPVA!GN140+StaffPVA!GN140,"")</f>
        <v/>
      </c>
      <c r="GO140" s="1" t="str">
        <f>IF(AND(StudentPVA!GO140&lt;&gt;"", StaffPVA!GO140&lt;&gt;""),StudentPVA!GO140+StaffPVA!GO140,"")</f>
        <v/>
      </c>
      <c r="GP140" s="1" t="str">
        <f>IF(AND(StudentPVA!GP140&lt;&gt;"", StaffPVA!GP140&lt;&gt;""),StudentPVA!GP140+StaffPVA!GP140,"")</f>
        <v/>
      </c>
      <c r="GQ140" s="1" t="str">
        <f>IF(AND(StudentPVA!GQ140&lt;&gt;"", StaffPVA!GQ140&lt;&gt;""),StudentPVA!GQ140+StaffPVA!GQ140,"")</f>
        <v/>
      </c>
      <c r="GR140" s="1" t="str">
        <f>IF(AND(StudentPVA!GR140&lt;&gt;"", StaffPVA!GR140&lt;&gt;""),StudentPVA!GR140+StaffPVA!GR140,"")</f>
        <v/>
      </c>
      <c r="GS140" s="1" t="str">
        <f>IF(AND(StudentPVA!GS140&lt;&gt;"", StaffPVA!GS140&lt;&gt;""),StudentPVA!GS140+StaffPVA!GS140,"")</f>
        <v/>
      </c>
      <c r="GT140" s="1" t="str">
        <f>IF(AND(StudentPVA!GT140&lt;&gt;"", StaffPVA!GT140&lt;&gt;""),StudentPVA!GT140+StaffPVA!GT140,"")</f>
        <v/>
      </c>
      <c r="GU140" s="1" t="str">
        <f>IF(AND(StudentPVA!GU140&lt;&gt;"", StaffPVA!GU140&lt;&gt;""),StudentPVA!GU140+StaffPVA!GU140,"")</f>
        <v/>
      </c>
      <c r="GV140" s="1" t="str">
        <f>IF(AND(StudentPVA!GV140&lt;&gt;"", StaffPVA!GV140&lt;&gt;""),StudentPVA!GV140+StaffPVA!GV140,"")</f>
        <v/>
      </c>
      <c r="GW140" s="1" t="str">
        <f>IF(AND(StudentPVA!GW140&lt;&gt;"", StaffPVA!GW140&lt;&gt;""),StudentPVA!GW140+StaffPVA!GW140,"")</f>
        <v/>
      </c>
      <c r="GX140" s="1" t="str">
        <f>IF(AND(StudentPVA!GX140&lt;&gt;"", StaffPVA!GX140&lt;&gt;""),StudentPVA!GX140+StaffPVA!GX140,"")</f>
        <v/>
      </c>
      <c r="GY140" s="1" t="str">
        <f>IF(AND(StudentPVA!GY140&lt;&gt;"", StaffPVA!GY140&lt;&gt;""),StudentPVA!GY140+StaffPVA!GY140,"")</f>
        <v/>
      </c>
      <c r="GZ140" s="1" t="str">
        <f>IF(AND(StudentPVA!GZ140&lt;&gt;"", StaffPVA!GZ140&lt;&gt;""),StudentPVA!GZ140+StaffPVA!GZ140,"")</f>
        <v/>
      </c>
      <c r="HA140" s="1" t="str">
        <f>IF(AND(StudentPVA!HA140&lt;&gt;"", StaffPVA!HA140&lt;&gt;""),StudentPVA!HA140+StaffPVA!HA140,"")</f>
        <v/>
      </c>
      <c r="HB140" s="1" t="str">
        <f>IF(AND(StudentPVA!HB140&lt;&gt;"", StaffPVA!HB140&lt;&gt;""),StudentPVA!HB140+StaffPVA!HB140,"")</f>
        <v/>
      </c>
      <c r="HC140" s="1" t="str">
        <f>IF(AND(StudentPVA!HC140&lt;&gt;"", StaffPVA!HC140&lt;&gt;""),StudentPVA!HC140+StaffPVA!HC140,"")</f>
        <v/>
      </c>
      <c r="HD140" s="1" t="str">
        <f>IF(AND(StudentPVA!HD140&lt;&gt;"", StaffPVA!HD140&lt;&gt;""),StudentPVA!HD140+StaffPVA!HD140,"")</f>
        <v/>
      </c>
      <c r="HE140" s="1" t="str">
        <f>IF(AND(StudentPVA!HE140&lt;&gt;"", StaffPVA!HE140&lt;&gt;""),StudentPVA!HE140+StaffPVA!HE140,"")</f>
        <v/>
      </c>
      <c r="HF140" s="1" t="str">
        <f>IF(AND(StudentPVA!HF140&lt;&gt;"", StaffPVA!HF140&lt;&gt;""),StudentPVA!HF140+StaffPVA!HF140,"")</f>
        <v/>
      </c>
      <c r="HG140" s="1" t="str">
        <f>IF(AND(StudentPVA!HG140&lt;&gt;"", StaffPVA!HG140&lt;&gt;""),StudentPVA!HG140+StaffPVA!HG140,"")</f>
        <v/>
      </c>
      <c r="HH140" s="1" t="str">
        <f>IF(AND(StudentPVA!HH140&lt;&gt;"", StaffPVA!HH140&lt;&gt;""),StudentPVA!HH140+StaffPVA!HH140,"")</f>
        <v/>
      </c>
      <c r="HI140" s="1" t="str">
        <f>IF(AND(StudentPVA!HI140&lt;&gt;"", StaffPVA!HI140&lt;&gt;""),StudentPVA!HI140+StaffPVA!HI140,"")</f>
        <v/>
      </c>
      <c r="HJ140" s="1" t="str">
        <f>IF(AND(StudentPVA!HJ140&lt;&gt;"", StaffPVA!HJ140&lt;&gt;""),StudentPVA!HJ140+StaffPVA!HJ140,"")</f>
        <v/>
      </c>
      <c r="HK140" s="1" t="str">
        <f>IF(AND(StudentPVA!HK140&lt;&gt;"", StaffPVA!HK140&lt;&gt;""),StudentPVA!HK140+StaffPVA!HK140,"")</f>
        <v/>
      </c>
      <c r="HL140" s="1" t="str">
        <f>IF(AND(StudentPVA!HL140&lt;&gt;"", StaffPVA!HL140&lt;&gt;""),StudentPVA!HL140+StaffPVA!HL140,"")</f>
        <v/>
      </c>
      <c r="HM140" s="1" t="str">
        <f>IF(AND(StudentPVA!HM140&lt;&gt;"", StaffPVA!HM140&lt;&gt;""),StudentPVA!HM140+StaffPVA!HM140,"")</f>
        <v/>
      </c>
      <c r="HN140" s="1" t="str">
        <f>IF(AND(StudentPVA!HN140&lt;&gt;"", StaffPVA!HN140&lt;&gt;""),StudentPVA!HN140+StaffPVA!HN140,"")</f>
        <v/>
      </c>
      <c r="HO140" s="1" t="str">
        <f>IF(AND(StudentPVA!HO140&lt;&gt;"", StaffPVA!HO140&lt;&gt;""),StudentPVA!HO140+StaffPVA!HO140,"")</f>
        <v/>
      </c>
      <c r="HP140" s="1" t="str">
        <f>IF(AND(StudentPVA!HP140&lt;&gt;"", StaffPVA!HP140&lt;&gt;""),StudentPVA!HP140+StaffPVA!HP140,"")</f>
        <v/>
      </c>
      <c r="HQ140" s="1" t="str">
        <f>IF(AND(StudentPVA!HQ140&lt;&gt;"", StaffPVA!HQ140&lt;&gt;""),StudentPVA!HQ140+StaffPVA!HQ140,"")</f>
        <v/>
      </c>
      <c r="HR140" s="1" t="str">
        <f>IF(AND(StudentPVA!HR140&lt;&gt;"", StaffPVA!HR140&lt;&gt;""),StudentPVA!HR140+StaffPVA!HR140,"")</f>
        <v/>
      </c>
      <c r="HS140" s="1" t="str">
        <f>IF(AND(StudentPVA!HS140&lt;&gt;"", StaffPVA!HS140&lt;&gt;""),StudentPVA!HS140+StaffPVA!HS140,"")</f>
        <v/>
      </c>
      <c r="HT140" s="1" t="str">
        <f>IF(AND(StudentPVA!HT140&lt;&gt;"", StaffPVA!HT140&lt;&gt;""),StudentPVA!HT140+StaffPVA!HT140,"")</f>
        <v/>
      </c>
      <c r="HU140" s="1" t="str">
        <f>IF(AND(StudentPVA!HU140&lt;&gt;"", StaffPVA!HU140&lt;&gt;""),StudentPVA!HU140+StaffPVA!HU140,"")</f>
        <v/>
      </c>
      <c r="HV140" s="1" t="str">
        <f>IF(AND(StudentPVA!HV140&lt;&gt;"", StaffPVA!HV140&lt;&gt;""),StudentPVA!HV140+StaffPVA!HV140,"")</f>
        <v/>
      </c>
      <c r="HW140" s="1" t="str">
        <f>IF(AND(StudentPVA!HW140&lt;&gt;"", StaffPVA!HW140&lt;&gt;""),StudentPVA!HW140+StaffPVA!HW140,"")</f>
        <v/>
      </c>
      <c r="HX140" s="1" t="str">
        <f>IF(AND(StudentPVA!HX140&lt;&gt;"", StaffPVA!HX140&lt;&gt;""),StudentPVA!HX140+StaffPVA!HX140,"")</f>
        <v/>
      </c>
      <c r="HY140" s="1" t="str">
        <f>IF(AND(StudentPVA!HY140&lt;&gt;"", StaffPVA!HY140&lt;&gt;""),StudentPVA!HY140+StaffPVA!HY140,"")</f>
        <v/>
      </c>
      <c r="HZ140" s="1" t="str">
        <f>IF(AND(StudentPVA!HZ140&lt;&gt;"", StaffPVA!HZ140&lt;&gt;""),StudentPVA!HZ140+StaffPVA!HZ140,"")</f>
        <v/>
      </c>
      <c r="IA140" s="1" t="str">
        <f>IF(AND(StudentPVA!IA140&lt;&gt;"", StaffPVA!IA140&lt;&gt;""),StudentPVA!IA140+StaffPVA!IA140,"")</f>
        <v/>
      </c>
      <c r="IB140" s="1" t="str">
        <f>IF(AND(StudentPVA!IB140&lt;&gt;"", StaffPVA!IB140&lt;&gt;""),StudentPVA!IB140+StaffPVA!IB140,"")</f>
        <v/>
      </c>
      <c r="IC140" s="1" t="str">
        <f>IF(AND(StudentPVA!IC140&lt;&gt;"", StaffPVA!IC140&lt;&gt;""),StudentPVA!IC140+StaffPVA!IC140,"")</f>
        <v/>
      </c>
      <c r="ID140" s="1" t="str">
        <f>IF(AND(StudentPVA!ID140&lt;&gt;"", StaffPVA!ID140&lt;&gt;""),StudentPVA!ID140+StaffPVA!ID140,"")</f>
        <v/>
      </c>
      <c r="IE140" s="1" t="str">
        <f>IF(AND(StudentPVA!IE140&lt;&gt;"", StaffPVA!IE140&lt;&gt;""),StudentPVA!IE140+StaffPVA!IE140,"")</f>
        <v/>
      </c>
      <c r="IF140" s="1" t="str">
        <f>IF(AND(StudentPVA!IF140&lt;&gt;"", StaffPVA!IF140&lt;&gt;""),StudentPVA!IF140+StaffPVA!IF140,"")</f>
        <v/>
      </c>
      <c r="IG140" s="1" t="str">
        <f>IF(AND(StudentPVA!IG140&lt;&gt;"", StaffPVA!IG140&lt;&gt;""),StudentPVA!IG140+StaffPVA!IG140,"")</f>
        <v/>
      </c>
      <c r="IH140" s="1" t="str">
        <f>IF(AND(StudentPVA!IH140&lt;&gt;"", StaffPVA!IH140&lt;&gt;""),StudentPVA!IH140+StaffPVA!IH140,"")</f>
        <v/>
      </c>
      <c r="II140" s="1" t="str">
        <f>IF(AND(StudentPVA!II140&lt;&gt;"", StaffPVA!II140&lt;&gt;""),StudentPVA!II140+StaffPVA!II140,"")</f>
        <v/>
      </c>
      <c r="IJ140" s="1" t="str">
        <f>IF(AND(StudentPVA!IJ140&lt;&gt;"", StaffPVA!IJ140&lt;&gt;""),StudentPVA!IJ140+StaffPVA!IJ140,"")</f>
        <v/>
      </c>
      <c r="IK140" s="1" t="str">
        <f>IF(AND(StudentPVA!IK140&lt;&gt;"", StaffPVA!IK140&lt;&gt;""),StudentPVA!IK140+StaffPVA!IK140,"")</f>
        <v/>
      </c>
      <c r="IL140" s="1" t="str">
        <f>IF(AND(StudentPVA!IL140&lt;&gt;"", StaffPVA!IL140&lt;&gt;""),StudentPVA!IL140+StaffPVA!IL140,"")</f>
        <v/>
      </c>
      <c r="IM140" s="1" t="str">
        <f>IF(AND(StudentPVA!IM140&lt;&gt;"", StaffPVA!IM140&lt;&gt;""),StudentPVA!IM140+StaffPVA!IM140,"")</f>
        <v/>
      </c>
      <c r="IN140" s="1" t="str">
        <f>IF(AND(StudentPVA!IN140&lt;&gt;"", StaffPVA!IN140&lt;&gt;""),StudentPVA!IN140+StaffPVA!IN140,"")</f>
        <v/>
      </c>
      <c r="IO140" s="1" t="str">
        <f>IF(AND(StudentPVA!IO140&lt;&gt;"", StaffPVA!IO140&lt;&gt;""),StudentPVA!IO140+StaffPVA!IO140,"")</f>
        <v/>
      </c>
      <c r="IP140" s="1" t="str">
        <f>IF(AND(StudentPVA!IP140&lt;&gt;"", StaffPVA!IP140&lt;&gt;""),StudentPVA!IP140+StaffPVA!IP140,"")</f>
        <v/>
      </c>
      <c r="IQ140" s="1" t="str">
        <f>IF(AND(StudentPVA!IQ140&lt;&gt;"", StaffPVA!IQ140&lt;&gt;""),StudentPVA!IQ140+StaffPVA!IQ140,"")</f>
        <v/>
      </c>
      <c r="IR140" s="1" t="str">
        <f>IF(AND(StudentPVA!IR140&lt;&gt;"", StaffPVA!IR140&lt;&gt;""),StudentPVA!IR140+StaffPVA!IR140,"")</f>
        <v/>
      </c>
      <c r="IS140" s="1" t="str">
        <f>IF(AND(StudentPVA!IS140&lt;&gt;"", StaffPVA!IS140&lt;&gt;""),StudentPVA!IS140+StaffPVA!IS140,"")</f>
        <v/>
      </c>
      <c r="IT140" s="1" t="str">
        <f>IF(AND(StudentPVA!IT140&lt;&gt;"", StaffPVA!IT140&lt;&gt;""),StudentPVA!IT140+StaffPVA!IT140,"")</f>
        <v/>
      </c>
      <c r="IU140" s="1" t="str">
        <f>IF(AND(StudentPVA!IU140&lt;&gt;"", StaffPVA!IU140&lt;&gt;""),StudentPVA!IU140+StaffPVA!IU140,"")</f>
        <v/>
      </c>
      <c r="IV140" s="1" t="str">
        <f>IF(AND(StudentPVA!IV140&lt;&gt;"", StaffPVA!IV140&lt;&gt;""),StudentPVA!IV140+StaffPVA!IV140,"")</f>
        <v/>
      </c>
      <c r="IW140" s="1" t="str">
        <f>IF(AND(StudentPVA!IW140&lt;&gt;"", StaffPVA!IW140&lt;&gt;""),StudentPVA!IW140+StaffPVA!IW140,"")</f>
        <v/>
      </c>
      <c r="IX140" s="1" t="str">
        <f>IF(AND(StudentPVA!IX140&lt;&gt;"", StaffPVA!IX140&lt;&gt;""),StudentPVA!IX140+StaffPVA!IX140,"")</f>
        <v/>
      </c>
      <c r="IY140" s="1" t="str">
        <f>IF(AND(StudentPVA!IY140&lt;&gt;"", StaffPVA!IY140&lt;&gt;""),StudentPVA!IY140+StaffPVA!IY140,"")</f>
        <v/>
      </c>
      <c r="IZ140" s="1" t="str">
        <f>IF(AND(StudentPVA!IZ140&lt;&gt;"", StaffPVA!IZ140&lt;&gt;""),StudentPVA!IZ140+StaffPVA!IZ140,"")</f>
        <v/>
      </c>
      <c r="JA140" s="1" t="str">
        <f>IF(AND(StudentPVA!JA140&lt;&gt;"", StaffPVA!JA140&lt;&gt;""),StudentPVA!JA140+StaffPVA!JA140,"")</f>
        <v/>
      </c>
      <c r="JB140" s="1" t="str">
        <f>IF(AND(StudentPVA!JB140&lt;&gt;"", StaffPVA!JB140&lt;&gt;""),StudentPVA!JB140+StaffPVA!JB140,"")</f>
        <v/>
      </c>
      <c r="JC140" s="1" t="str">
        <f>IF(AND(StudentPVA!JC140&lt;&gt;"", StaffPVA!JC140&lt;&gt;""),StudentPVA!JC140+StaffPVA!JC140,"")</f>
        <v/>
      </c>
      <c r="JD140" s="1" t="str">
        <f>IF(AND(StudentPVA!JD140&lt;&gt;"", StaffPVA!JD140&lt;&gt;""),StudentPVA!JD140+StaffPVA!JD140,"")</f>
        <v/>
      </c>
      <c r="JE140" s="1" t="str">
        <f>IF(AND(StudentPVA!JE140&lt;&gt;"", StaffPVA!JE140&lt;&gt;""),StudentPVA!JE140+StaffPVA!JE140,"")</f>
        <v/>
      </c>
      <c r="JF140" s="1" t="str">
        <f>IF(AND(StudentPVA!JF140&lt;&gt;"", StaffPVA!JF140&lt;&gt;""),StudentPVA!JF140+StaffPVA!JF140,"")</f>
        <v/>
      </c>
      <c r="JG140" s="1" t="str">
        <f>IF(AND(StudentPVA!JG140&lt;&gt;"", StaffPVA!JG140&lt;&gt;""),StudentPVA!JG140+StaffPVA!JG140,"")</f>
        <v/>
      </c>
      <c r="JH140" s="1" t="str">
        <f>IF(AND(StudentPVA!JH140&lt;&gt;"", StaffPVA!JH140&lt;&gt;""),StudentPVA!JH140+StaffPVA!JH140,"")</f>
        <v/>
      </c>
      <c r="JI140" s="1" t="str">
        <f>IF(AND(StudentPVA!JI140&lt;&gt;"", StaffPVA!JI140&lt;&gt;""),StudentPVA!JI140+StaffPVA!JI140,"")</f>
        <v/>
      </c>
      <c r="JJ140" s="1" t="str">
        <f>IF(AND(StudentPVA!JJ140&lt;&gt;"", StaffPVA!JJ140&lt;&gt;""),StudentPVA!JJ140+StaffPVA!JJ140,"")</f>
        <v/>
      </c>
      <c r="JK140" s="1" t="str">
        <f>IF(AND(StudentPVA!JK140&lt;&gt;"", StaffPVA!JK140&lt;&gt;""),StudentPVA!JK140+StaffPVA!JK140,"")</f>
        <v/>
      </c>
      <c r="JL140" s="1" t="str">
        <f>IF(AND(StudentPVA!JL140&lt;&gt;"", StaffPVA!JL140&lt;&gt;""),StudentPVA!JL140+StaffPVA!JL140,"")</f>
        <v/>
      </c>
      <c r="JM140" s="1" t="str">
        <f>IF(AND(StudentPVA!JM140&lt;&gt;"", StaffPVA!JM140&lt;&gt;""),StudentPVA!JM140+StaffPVA!JM140,"")</f>
        <v/>
      </c>
      <c r="JN140" s="1" t="str">
        <f>IF(AND(StudentPVA!JN140&lt;&gt;"", StaffPVA!JN140&lt;&gt;""),StudentPVA!JN140+StaffPVA!JN140,"")</f>
        <v/>
      </c>
      <c r="JO140" s="1" t="str">
        <f>IF(AND(StudentPVA!JO140&lt;&gt;"", StaffPVA!JO140&lt;&gt;""),StudentPVA!JO140+StaffPVA!JO140,"")</f>
        <v/>
      </c>
      <c r="JP140" s="1" t="str">
        <f>IF(AND(StudentPVA!JP140&lt;&gt;"", StaffPVA!JP140&lt;&gt;""),StudentPVA!JP140+StaffPVA!JP140,"")</f>
        <v/>
      </c>
      <c r="JQ140" s="1" t="str">
        <f>IF(AND(StudentPVA!JQ140&lt;&gt;"", StaffPVA!JQ140&lt;&gt;""),StudentPVA!JQ140+StaffPVA!JQ140,"")</f>
        <v/>
      </c>
      <c r="JR140" s="1" t="str">
        <f>IF(AND(StudentPVA!JR140&lt;&gt;"", StaffPVA!JR140&lt;&gt;""),StudentPVA!JR140+StaffPVA!JR140,"")</f>
        <v/>
      </c>
      <c r="JS140" s="1" t="str">
        <f>IF(AND(StudentPVA!JS140&lt;&gt;"", StaffPVA!JS140&lt;&gt;""),StudentPVA!JS140+StaffPVA!JS140,"")</f>
        <v/>
      </c>
      <c r="JT140" s="1" t="str">
        <f>IF(AND(StudentPVA!JT140&lt;&gt;"", StaffPVA!JT140&lt;&gt;""),StudentPVA!JT140+StaffPVA!JT140,"")</f>
        <v/>
      </c>
      <c r="JU140" s="1" t="str">
        <f>IF(AND(StudentPVA!JU140&lt;&gt;"", StaffPVA!JU140&lt;&gt;""),StudentPVA!JU140+StaffPVA!JU140,"")</f>
        <v/>
      </c>
      <c r="JV140" s="1" t="str">
        <f>IF(AND(StudentPVA!JV140&lt;&gt;"", StaffPVA!JV140&lt;&gt;""),StudentPVA!JV140+StaffPVA!JV140,"")</f>
        <v/>
      </c>
      <c r="JW140" s="1" t="str">
        <f>IF(AND(StudentPVA!JW140&lt;&gt;"", StaffPVA!JW140&lt;&gt;""),StudentPVA!JW140+StaffPVA!JW140,"")</f>
        <v/>
      </c>
      <c r="JX140" s="1" t="str">
        <f>IF(AND(StudentPVA!JX140&lt;&gt;"", StaffPVA!JX140&lt;&gt;""),StudentPVA!JX140+StaffPVA!JX140,"")</f>
        <v/>
      </c>
      <c r="JY140" s="1" t="str">
        <f>IF(AND(StudentPVA!JY140&lt;&gt;"", StaffPVA!JY140&lt;&gt;""),StudentPVA!JY140+StaffPVA!JY140,"")</f>
        <v/>
      </c>
      <c r="JZ140" s="1" t="str">
        <f>IF(AND(StudentPVA!JZ140&lt;&gt;"", StaffPVA!JZ140&lt;&gt;""),StudentPVA!JZ140+StaffPVA!JZ140,"")</f>
        <v/>
      </c>
      <c r="KA140" s="1" t="str">
        <f>IF(AND(StudentPVA!KA140&lt;&gt;"", StaffPVA!KA140&lt;&gt;""),StudentPVA!KA140+StaffPVA!KA140,"")</f>
        <v/>
      </c>
      <c r="KB140" s="1" t="str">
        <f>IF(AND(StudentPVA!KB140&lt;&gt;"", StaffPVA!KB140&lt;&gt;""),StudentPVA!KB140+StaffPVA!KB140,"")</f>
        <v/>
      </c>
      <c r="KC140" s="1" t="str">
        <f>IF(AND(StudentPVA!KC140&lt;&gt;"", StaffPVA!KC140&lt;&gt;""),StudentPVA!KC140+StaffPVA!KC140,"")</f>
        <v/>
      </c>
      <c r="KD140" s="1" t="str">
        <f>IF(AND(StudentPVA!KD140&lt;&gt;"", StaffPVA!KD140&lt;&gt;""),StudentPVA!KD140+StaffPVA!KD140,"")</f>
        <v/>
      </c>
      <c r="KE140" s="1" t="str">
        <f>IF(AND(StudentPVA!KE140&lt;&gt;"", StaffPVA!KE140&lt;&gt;""),StudentPVA!KE140+StaffPVA!KE140,"")</f>
        <v/>
      </c>
      <c r="KF140" s="1" t="str">
        <f>IF(AND(StudentPVA!KF140&lt;&gt;"", StaffPVA!KF140&lt;&gt;""),StudentPVA!KF140+StaffPVA!KF140,"")</f>
        <v/>
      </c>
      <c r="KG140" s="1" t="str">
        <f>IF(AND(StudentPVA!KG140&lt;&gt;"", StaffPVA!KG140&lt;&gt;""),StudentPVA!KG140+StaffPVA!KG140,"")</f>
        <v/>
      </c>
      <c r="KH140" s="1" t="str">
        <f>IF(AND(StudentPVA!KH140&lt;&gt;"", StaffPVA!KH140&lt;&gt;""),StudentPVA!KH140+StaffPVA!KH140,"")</f>
        <v/>
      </c>
      <c r="KI140" s="1" t="str">
        <f>IF(AND(StudentPVA!KI140&lt;&gt;"", StaffPVA!KI140&lt;&gt;""),StudentPVA!KI140+StaffPVA!KI140,"")</f>
        <v/>
      </c>
      <c r="KJ140" s="1" t="str">
        <f>IF(AND(StudentPVA!KJ140&lt;&gt;"", StaffPVA!KJ140&lt;&gt;""),StudentPVA!KJ140+StaffPVA!KJ140,"")</f>
        <v/>
      </c>
      <c r="KK140" s="1" t="str">
        <f>IF(AND(StudentPVA!KK140&lt;&gt;"", StaffPVA!KK140&lt;&gt;""),StudentPVA!KK140+StaffPVA!KK140,"")</f>
        <v/>
      </c>
      <c r="KL140" s="1" t="str">
        <f>IF(AND(StudentPVA!KL140&lt;&gt;"", StaffPVA!KL140&lt;&gt;""),StudentPVA!KL140+StaffPVA!KL140,"")</f>
        <v/>
      </c>
      <c r="KM140" s="1" t="str">
        <f>IF(AND(StudentPVA!KM140&lt;&gt;"", StaffPVA!KM140&lt;&gt;""),StudentPVA!KM140+StaffPVA!KM140,"")</f>
        <v/>
      </c>
      <c r="KN140" s="1" t="str">
        <f>IF(AND(StudentPVA!KN140&lt;&gt;"", StaffPVA!KN140&lt;&gt;""),StudentPVA!KN140+StaffPVA!KN140,"")</f>
        <v/>
      </c>
      <c r="KO140" s="1" t="str">
        <f>IF(AND(StudentPVA!KO140&lt;&gt;"", StaffPVA!KO140&lt;&gt;""),StudentPVA!KO140+StaffPVA!KO140,"")</f>
        <v/>
      </c>
      <c r="KP140" s="1" t="str">
        <f>IF(AND(StudentPVA!KP140&lt;&gt;"", StaffPVA!KP140&lt;&gt;""),StudentPVA!KP140+StaffPVA!KP140,"")</f>
        <v/>
      </c>
      <c r="KQ140" s="1" t="str">
        <f>IF(AND(StudentPVA!KQ140&lt;&gt;"", StaffPVA!KQ140&lt;&gt;""),StudentPVA!KQ140+StaffPVA!KQ140,"")</f>
        <v/>
      </c>
      <c r="KR140" s="1" t="str">
        <f>IF(AND(StudentPVA!KR140&lt;&gt;"", StaffPVA!KR140&lt;&gt;""),StudentPVA!KR140+StaffPVA!KR140,"")</f>
        <v/>
      </c>
      <c r="KS140" s="1" t="str">
        <f>IF(AND(StudentPVA!KS140&lt;&gt;"", StaffPVA!KS140&lt;&gt;""),StudentPVA!KS140+StaffPVA!KS140,"")</f>
        <v/>
      </c>
      <c r="KT140" s="1" t="str">
        <f>IF(AND(StudentPVA!KT140&lt;&gt;"", StaffPVA!KT140&lt;&gt;""),StudentPVA!KT140+StaffPVA!KT140,"")</f>
        <v/>
      </c>
      <c r="KU140" s="1" t="str">
        <f>IF(AND(StudentPVA!KU140&lt;&gt;"", StaffPVA!KU140&lt;&gt;""),StudentPVA!KU140+StaffPVA!KU140,"")</f>
        <v/>
      </c>
      <c r="KV140" s="1" t="str">
        <f>IF(AND(StudentPVA!KV140&lt;&gt;"", StaffPVA!KV140&lt;&gt;""),StudentPVA!KV140+StaffPVA!KV140,"")</f>
        <v/>
      </c>
      <c r="KW140" s="1" t="str">
        <f>IF(AND(StudentPVA!KW140&lt;&gt;"", StaffPVA!KW140&lt;&gt;""),StudentPVA!KW140+StaffPVA!KW140,"")</f>
        <v/>
      </c>
      <c r="KX140" s="1" t="str">
        <f>IF(AND(StudentPVA!KX140&lt;&gt;"", StaffPVA!KX140&lt;&gt;""),StudentPVA!KX140+StaffPVA!KX140,"")</f>
        <v/>
      </c>
      <c r="KY140" s="1" t="str">
        <f>IF(AND(StudentPVA!KY140&lt;&gt;"", StaffPVA!KY140&lt;&gt;""),StudentPVA!KY140+StaffPVA!KY140,"")</f>
        <v/>
      </c>
      <c r="KZ140" s="1" t="str">
        <f>IF(AND(StudentPVA!KZ140&lt;&gt;"", StaffPVA!KZ140&lt;&gt;""),StudentPVA!KZ140+StaffPVA!KZ140,"")</f>
        <v/>
      </c>
      <c r="LA140" s="1" t="str">
        <f>IF(AND(StudentPVA!LA140&lt;&gt;"", StaffPVA!LA140&lt;&gt;""),StudentPVA!LA140+StaffPVA!LA140,"")</f>
        <v/>
      </c>
      <c r="LB140" s="1" t="str">
        <f>IF(AND(StudentPVA!LB140&lt;&gt;"", StaffPVA!LB140&lt;&gt;""),StudentPVA!LB140+StaffPVA!LB140,"")</f>
        <v/>
      </c>
      <c r="LC140" s="1" t="str">
        <f>IF(AND(StudentPVA!LC140&lt;&gt;"", StaffPVA!LC140&lt;&gt;""),StudentPVA!LC140+StaffPVA!LC140,"")</f>
        <v/>
      </c>
      <c r="LD140" s="1" t="str">
        <f>IF(AND(StudentPVA!LD140&lt;&gt;"", StaffPVA!LD140&lt;&gt;""),StudentPVA!LD140+StaffPVA!LD140,"")</f>
        <v/>
      </c>
      <c r="LE140" s="1" t="str">
        <f>IF(AND(StudentPVA!LE140&lt;&gt;"", StaffPVA!LE140&lt;&gt;""),StudentPVA!LE140+StaffPVA!LE140,"")</f>
        <v/>
      </c>
      <c r="LF140" s="1" t="str">
        <f>IF(AND(StudentPVA!LF140&lt;&gt;"", StaffPVA!LF140&lt;&gt;""),StudentPVA!LF140+StaffPVA!LF140,"")</f>
        <v/>
      </c>
      <c r="LG140" s="1" t="str">
        <f>IF(AND(StudentPVA!LG140&lt;&gt;"", StaffPVA!LG140&lt;&gt;""),StudentPVA!LG140+StaffPVA!LG140,"")</f>
        <v/>
      </c>
      <c r="LH140" s="1" t="str">
        <f>IF(AND(StudentPVA!LH140&lt;&gt;"", StaffPVA!LH140&lt;&gt;""),StudentPVA!LH140+StaffPVA!LH140,"")</f>
        <v/>
      </c>
      <c r="LI140" s="1" t="str">
        <f>IF(AND(StudentPVA!LI140&lt;&gt;"", StaffPVA!LI140&lt;&gt;""),StudentPVA!LI140+StaffPVA!LI140,"")</f>
        <v/>
      </c>
      <c r="LJ140" s="1" t="str">
        <f>IF(AND(StudentPVA!LJ140&lt;&gt;"", StaffPVA!LJ140&lt;&gt;""),StudentPVA!LJ140+StaffPVA!LJ140,"")</f>
        <v/>
      </c>
      <c r="LK140" s="1" t="str">
        <f>IF(AND(StudentPVA!LK140&lt;&gt;"", StaffPVA!LK140&lt;&gt;""),StudentPVA!LK140+StaffPVA!LK140,"")</f>
        <v/>
      </c>
      <c r="LL140" s="1" t="str">
        <f>IF(AND(StudentPVA!LL140&lt;&gt;"", StaffPVA!LL140&lt;&gt;""),StudentPVA!LL140+StaffPVA!LL140,"")</f>
        <v/>
      </c>
      <c r="LM140" s="1" t="str">
        <f>IF(AND(StudentPVA!LM140&lt;&gt;"", StaffPVA!LM140&lt;&gt;""),StudentPVA!LM140+StaffPVA!LM140,"")</f>
        <v/>
      </c>
      <c r="LN140" s="1" t="str">
        <f>IF(AND(StudentPVA!LN140&lt;&gt;"", StaffPVA!LN140&lt;&gt;""),StudentPVA!LN140+StaffPVA!LN140,"")</f>
        <v/>
      </c>
      <c r="LO140" s="1" t="str">
        <f>IF(AND(StudentPVA!LO140&lt;&gt;"", StaffPVA!LO140&lt;&gt;""),StudentPVA!LO140+StaffPVA!LO140,"")</f>
        <v/>
      </c>
      <c r="LP140" s="1" t="str">
        <f>IF(AND(StudentPVA!LP140&lt;&gt;"", StaffPVA!LP140&lt;&gt;""),StudentPVA!LP140+StaffPVA!LP140,"")</f>
        <v/>
      </c>
      <c r="LQ140" s="1" t="str">
        <f>IF(AND(StudentPVA!LQ140&lt;&gt;"", StaffPVA!LQ140&lt;&gt;""),StudentPVA!LQ140+StaffPVA!LQ140,"")</f>
        <v/>
      </c>
      <c r="LR140" s="1" t="str">
        <f>IF(AND(StudentPVA!LR140&lt;&gt;"", StaffPVA!LR140&lt;&gt;""),StudentPVA!LR140+StaffPVA!LR140,"")</f>
        <v/>
      </c>
      <c r="LS140" s="1" t="str">
        <f>IF(AND(StudentPVA!LS140&lt;&gt;"", StaffPVA!LS140&lt;&gt;""),StudentPVA!LS140+StaffPVA!LS140,"")</f>
        <v/>
      </c>
      <c r="LT140" s="1" t="str">
        <f>IF(AND(StudentPVA!LT140&lt;&gt;"", StaffPVA!LT140&lt;&gt;""),StudentPVA!LT140+StaffPVA!LT140,"")</f>
        <v/>
      </c>
      <c r="LU140" s="1" t="str">
        <f>IF(AND(StudentPVA!LU140&lt;&gt;"", StaffPVA!LU140&lt;&gt;""),StudentPVA!LU140+StaffPVA!LU140,"")</f>
        <v/>
      </c>
      <c r="LV140" s="1" t="str">
        <f>IF(AND(StudentPVA!LV140&lt;&gt;"", StaffPVA!LV140&lt;&gt;""),StudentPVA!LV140+StaffPVA!LV140,"")</f>
        <v/>
      </c>
      <c r="LW140" s="1" t="str">
        <f>IF(AND(StudentPVA!LW140&lt;&gt;"", StaffPVA!LW140&lt;&gt;""),StudentPVA!LW140+StaffPVA!LW140,"")</f>
        <v/>
      </c>
      <c r="LX140" s="1" t="str">
        <f>IF(AND(StudentPVA!LX140&lt;&gt;"", StaffPVA!LX140&lt;&gt;""),StudentPVA!LX140+StaffPVA!LX140,"")</f>
        <v/>
      </c>
      <c r="LY140" s="1" t="str">
        <f>IF(AND(StudentPVA!LY140&lt;&gt;"", StaffPVA!LY140&lt;&gt;""),StudentPVA!LY140+StaffPVA!LY140,"")</f>
        <v/>
      </c>
      <c r="LZ140" s="1" t="str">
        <f>IF(AND(StudentPVA!LZ140&lt;&gt;"", StaffPVA!LZ140&lt;&gt;""),StudentPVA!LZ140+StaffPVA!LZ140,"")</f>
        <v/>
      </c>
      <c r="MA140" s="1" t="str">
        <f>IF(AND(StudentPVA!MA140&lt;&gt;"", StaffPVA!MA140&lt;&gt;""),StudentPVA!MA140+StaffPVA!MA140,"")</f>
        <v/>
      </c>
      <c r="MB140" s="1" t="str">
        <f>IF(AND(StudentPVA!MB140&lt;&gt;"", StaffPVA!MB140&lt;&gt;""),StudentPVA!MB140+StaffPVA!MB140,"")</f>
        <v/>
      </c>
      <c r="MC140" s="1" t="str">
        <f>IF(AND(StudentPVA!MC140&lt;&gt;"", StaffPVA!MC140&lt;&gt;""),StudentPVA!MC140+StaffPVA!MC140,"")</f>
        <v/>
      </c>
      <c r="MD140" s="1" t="str">
        <f>IF(AND(StudentPVA!MD140&lt;&gt;"", StaffPVA!MD140&lt;&gt;""),StudentPVA!MD140+StaffPVA!MD140,"")</f>
        <v/>
      </c>
      <c r="ME140" s="1" t="str">
        <f>IF(AND(StudentPVA!ME140&lt;&gt;"", StaffPVA!ME140&lt;&gt;""),StudentPVA!ME140+StaffPVA!ME140,"")</f>
        <v/>
      </c>
      <c r="MF140" s="1" t="str">
        <f>IF(AND(StudentPVA!MF140&lt;&gt;"", StaffPVA!MF140&lt;&gt;""),StudentPVA!MF140+StaffPVA!MF140,"")</f>
        <v/>
      </c>
      <c r="MG140" s="1" t="str">
        <f>IF(AND(StudentPVA!MG140&lt;&gt;"", StaffPVA!MG140&lt;&gt;""),StudentPVA!MG140+StaffPVA!MG140,"")</f>
        <v/>
      </c>
      <c r="MH140" s="1" t="str">
        <f>IF(AND(StudentPVA!MH140&lt;&gt;"", StaffPVA!MH140&lt;&gt;""),StudentPVA!MH140+StaffPVA!MH140,"")</f>
        <v/>
      </c>
      <c r="MI140" s="1" t="str">
        <f>IF(AND(StudentPVA!MI140&lt;&gt;"", StaffPVA!MI140&lt;&gt;""),StudentPVA!MI140+StaffPVA!MI140,"")</f>
        <v/>
      </c>
      <c r="MJ140" s="1" t="str">
        <f>IF(AND(StudentPVA!MJ140&lt;&gt;"", StaffPVA!MJ140&lt;&gt;""),StudentPVA!MJ140+StaffPVA!MJ140,"")</f>
        <v/>
      </c>
      <c r="MK140" s="1" t="str">
        <f>IF(AND(StudentPVA!MK140&lt;&gt;"", StaffPVA!MK140&lt;&gt;""),StudentPVA!MK140+StaffPVA!MK140,"")</f>
        <v/>
      </c>
      <c r="ML140" s="1" t="str">
        <f>IF(AND(StudentPVA!ML140&lt;&gt;"", StaffPVA!ML140&lt;&gt;""),StudentPVA!ML140+StaffPVA!ML140,"")</f>
        <v/>
      </c>
      <c r="MM140" s="1" t="str">
        <f>IF(AND(StudentPVA!MM140&lt;&gt;"", StaffPVA!MM140&lt;&gt;""),StudentPVA!MM140+StaffPVA!MM140,"")</f>
        <v/>
      </c>
      <c r="MN140" s="1" t="str">
        <f>IF(AND(StudentPVA!MN140&lt;&gt;"", StaffPVA!MN140&lt;&gt;""),StudentPVA!MN140+StaffPVA!MN140,"")</f>
        <v/>
      </c>
      <c r="MO140" s="1" t="str">
        <f>IF(AND(StudentPVA!MO140&lt;&gt;"", StaffPVA!MO140&lt;&gt;""),StudentPVA!MO140+StaffPVA!MO140,"")</f>
        <v/>
      </c>
      <c r="MP140" s="1" t="str">
        <f>IF(AND(StudentPVA!MP140&lt;&gt;"", StaffPVA!MP140&lt;&gt;""),StudentPVA!MP140+StaffPVA!MP140,"")</f>
        <v/>
      </c>
      <c r="MQ140" s="1" t="str">
        <f>IF(AND(StudentPVA!MQ140&lt;&gt;"", StaffPVA!MQ140&lt;&gt;""),StudentPVA!MQ140+StaffPVA!MQ140,"")</f>
        <v/>
      </c>
      <c r="MR140" s="1" t="str">
        <f>IF(AND(StudentPVA!MR140&lt;&gt;"", StaffPVA!MR140&lt;&gt;""),StudentPVA!MR140+StaffPVA!MR140,"")</f>
        <v/>
      </c>
      <c r="MS140" s="1" t="str">
        <f>IF(AND(StudentPVA!MS140&lt;&gt;"", StaffPVA!MS140&lt;&gt;""),StudentPVA!MS140+StaffPVA!MS140,"")</f>
        <v/>
      </c>
      <c r="MT140" s="1" t="str">
        <f>IF(AND(StudentPVA!MT140&lt;&gt;"", StaffPVA!MT140&lt;&gt;""),StudentPVA!MT140+StaffPVA!MT140,"")</f>
        <v/>
      </c>
      <c r="MU140" s="1" t="str">
        <f>IF(AND(StudentPVA!MU140&lt;&gt;"", StaffPVA!MU140&lt;&gt;""),StudentPVA!MU140+StaffPVA!MU140,"")</f>
        <v/>
      </c>
      <c r="MV140" s="1" t="str">
        <f>IF(AND(StudentPVA!MV140&lt;&gt;"", StaffPVA!MV140&lt;&gt;""),StudentPVA!MV140+StaffPVA!MV140,"")</f>
        <v/>
      </c>
      <c r="MW140" s="1" t="str">
        <f>IF(AND(StudentPVA!MW140&lt;&gt;"", StaffPVA!MW140&lt;&gt;""),StudentPVA!MW140+StaffPVA!MW140,"")</f>
        <v/>
      </c>
      <c r="MX140" s="1" t="str">
        <f>IF(AND(StudentPVA!MX140&lt;&gt;"", StaffPVA!MX140&lt;&gt;""),StudentPVA!MX140+StaffPVA!MX140,"")</f>
        <v/>
      </c>
      <c r="MY140" s="1" t="str">
        <f>IF(AND(StudentPVA!MY140&lt;&gt;"", StaffPVA!MY140&lt;&gt;""),StudentPVA!MY140+StaffPVA!MY140,"")</f>
        <v/>
      </c>
      <c r="MZ140" s="1" t="str">
        <f>IF(AND(StudentPVA!MZ140&lt;&gt;"", StaffPVA!MZ140&lt;&gt;""),StudentPVA!MZ140+StaffPVA!MZ140,"")</f>
        <v/>
      </c>
      <c r="NA140" s="1" t="str">
        <f>IF(AND(StudentPVA!NA140&lt;&gt;"", StaffPVA!NA140&lt;&gt;""),StudentPVA!NA140+StaffPVA!NA140,"")</f>
        <v/>
      </c>
      <c r="NB140" s="1" t="str">
        <f>IF(AND(StudentPVA!NB140&lt;&gt;"", StaffPVA!NB140&lt;&gt;""),StudentPVA!NB140+StaffPVA!NB140,"")</f>
        <v/>
      </c>
      <c r="NC140" s="1" t="str">
        <f>IF(AND(StudentPVA!NC140&lt;&gt;"", StaffPVA!NC140&lt;&gt;""),StudentPVA!NC140+StaffPVA!NC140,"")</f>
        <v/>
      </c>
      <c r="ND140" s="1" t="str">
        <f>IF(AND(StudentPVA!ND140&lt;&gt;"", StaffPVA!ND140&lt;&gt;""),StudentPVA!ND140+StaffPVA!ND140,"")</f>
        <v/>
      </c>
      <c r="NE140" s="1" t="str">
        <f>IF(AND(StudentPVA!NE140&lt;&gt;"", StaffPVA!NE140&lt;&gt;""),StudentPVA!NE140+StaffPVA!NE140,"")</f>
        <v/>
      </c>
      <c r="NF140" s="1" t="str">
        <f>IF(AND(StudentPVA!NF140&lt;&gt;"", StaffPVA!NF140&lt;&gt;""),StudentPVA!NF140+StaffPVA!NF140,"")</f>
        <v/>
      </c>
      <c r="NG140" s="1" t="str">
        <f>IF(AND(StudentPVA!NG140&lt;&gt;"", StaffPVA!NG140&lt;&gt;""),StudentPVA!NG140+StaffPVA!NG140,"")</f>
        <v/>
      </c>
      <c r="NH140" s="1" t="str">
        <f>IF(AND(StudentPVA!NH140&lt;&gt;"", StaffPVA!NH140&lt;&gt;""),StudentPVA!NH140+StaffPVA!NH140,"")</f>
        <v/>
      </c>
      <c r="NI140" s="1" t="str">
        <f>IF(AND(StudentPVA!NI140&lt;&gt;"", StaffPVA!NI140&lt;&gt;""),StudentPVA!NI140+StaffPVA!NI140,"")</f>
        <v/>
      </c>
      <c r="NJ140" s="1" t="str">
        <f>IF(AND(StudentPVA!NJ140&lt;&gt;"", StaffPVA!NJ140&lt;&gt;""),StudentPVA!NJ140+StaffPVA!NJ140,"")</f>
        <v/>
      </c>
      <c r="NK140" s="1" t="str">
        <f>IF(AND(StudentPVA!NK140&lt;&gt;"", StaffPVA!NK140&lt;&gt;""),StudentPVA!NK140+StaffPVA!NK140,"")</f>
        <v/>
      </c>
      <c r="NL140" s="1" t="str">
        <f>IF(AND(StudentPVA!NL140&lt;&gt;"", StaffPVA!NL140&lt;&gt;""),StudentPVA!NL140+StaffPVA!NL140,"")</f>
        <v/>
      </c>
      <c r="NM140" s="1" t="str">
        <f>IF(AND(StudentPVA!NM140&lt;&gt;"", StaffPVA!NM140&lt;&gt;""),StudentPVA!NM140+StaffPVA!NM140,"")</f>
        <v/>
      </c>
      <c r="NN140" s="1" t="str">
        <f>IF(AND(StudentPVA!NN140&lt;&gt;"", StaffPVA!NN140&lt;&gt;""),StudentPVA!NN140+StaffPVA!NN140,"")</f>
        <v/>
      </c>
      <c r="NO140" s="1" t="str">
        <f>IF(AND(StudentPVA!NO140&lt;&gt;"", StaffPVA!NO140&lt;&gt;""),StudentPVA!NO140+StaffPVA!NO140,"")</f>
        <v/>
      </c>
      <c r="NP140" s="1" t="str">
        <f>IF(AND(StudentPVA!NP140&lt;&gt;"", StaffPVA!NP140&lt;&gt;""),StudentPVA!NP140+StaffPVA!NP140,"")</f>
        <v/>
      </c>
      <c r="NQ140" s="1" t="str">
        <f>IF(AND(StudentPVA!NQ140&lt;&gt;"", StaffPVA!NQ140&lt;&gt;""),StudentPVA!NQ140+StaffPVA!NQ140,"")</f>
        <v/>
      </c>
      <c r="NR140" s="1" t="str">
        <f>IF(AND(StudentPVA!NR140&lt;&gt;"", StaffPVA!NR140&lt;&gt;""),StudentPVA!NR140+StaffPVA!NR140,"")</f>
        <v/>
      </c>
      <c r="NS140" s="1" t="str">
        <f>IF(AND(StudentPVA!NS140&lt;&gt;"", StaffPVA!NS140&lt;&gt;""),StudentPVA!NS140+StaffPVA!NS140,"")</f>
        <v/>
      </c>
      <c r="NT140" s="1" t="str">
        <f>IF(AND(StudentPVA!NT140&lt;&gt;"", StaffPVA!NT140&lt;&gt;""),StudentPVA!NT140+StaffPVA!NT140,"")</f>
        <v/>
      </c>
      <c r="NU140" s="1" t="str">
        <f>IF(AND(StudentPVA!NU140&lt;&gt;"", StaffPVA!NU140&lt;&gt;""),StudentPVA!NU140+StaffPVA!NU140,"")</f>
        <v/>
      </c>
      <c r="NV140" s="1" t="str">
        <f>IF(AND(StudentPVA!NV140&lt;&gt;"", StaffPVA!NV140&lt;&gt;""),StudentPVA!NV140+StaffPVA!NV140,"")</f>
        <v/>
      </c>
      <c r="NW140" s="1" t="str">
        <f>IF(AND(StudentPVA!NW140&lt;&gt;"", StaffPVA!NW140&lt;&gt;""),StudentPVA!NW140+StaffPVA!NW140,"")</f>
        <v/>
      </c>
      <c r="NX140" s="1" t="str">
        <f>IF(AND(StudentPVA!NX140&lt;&gt;"", StaffPVA!NX140&lt;&gt;""),StudentPVA!NX140+StaffPVA!NX140,"")</f>
        <v/>
      </c>
      <c r="NY140" s="1" t="str">
        <f>IF(AND(StudentPVA!NY140&lt;&gt;"", StaffPVA!NY140&lt;&gt;""),StudentPVA!NY140+StaffPVA!NY140,"")</f>
        <v/>
      </c>
      <c r="NZ140" s="1" t="str">
        <f>IF(AND(StudentPVA!NZ140&lt;&gt;"", StaffPVA!NZ140&lt;&gt;""),StudentPVA!NZ140+StaffPVA!NZ140,"")</f>
        <v/>
      </c>
    </row>
    <row r="141" spans="1:390" ht="13.95" customHeight="1" x14ac:dyDescent="0.15">
      <c r="A141" s="1" t="str">
        <f>IF(AND(StudentPVA!A141&lt;&gt;"", StaffPVA!A141&lt;&gt;""),StudentPVA!A141+StaffPVA!A141,"")</f>
        <v/>
      </c>
      <c r="B141" s="1" t="str">
        <f>IF(AND(StudentPVA!B141&lt;&gt;"", StaffPVA!B141&lt;&gt;""),StudentPVA!B141+StaffPVA!B141,"")</f>
        <v/>
      </c>
      <c r="C141" s="1" t="str">
        <f>IF(AND(StudentPVA!C141&lt;&gt;"", StaffPVA!C141&lt;&gt;""),StudentPVA!C141+StaffPVA!C141,"")</f>
        <v/>
      </c>
      <c r="D141" s="1" t="str">
        <f>IF(AND(StudentPVA!D141&lt;&gt;"", StaffPVA!D141&lt;&gt;""),StudentPVA!D141+StaffPVA!D141,"")</f>
        <v/>
      </c>
      <c r="E141" s="1" t="str">
        <f>IF(AND(StudentPVA!E141&lt;&gt;"", StaffPVA!E141&lt;&gt;""),StudentPVA!E141+StaffPVA!E141,"")</f>
        <v/>
      </c>
      <c r="F141" s="1" t="str">
        <f>IF(AND(StudentPVA!F141&lt;&gt;"", StaffPVA!F141&lt;&gt;""),StudentPVA!F141+StaffPVA!F141,"")</f>
        <v/>
      </c>
      <c r="G141" s="1" t="str">
        <f>IF(AND(StudentPVA!G141&lt;&gt;"", StaffPVA!G141&lt;&gt;""),StudentPVA!G141+StaffPVA!G141,"")</f>
        <v/>
      </c>
      <c r="H141" s="1" t="str">
        <f>IF(AND(StudentPVA!H141&lt;&gt;"", StaffPVA!H141&lt;&gt;""),StudentPVA!H141+StaffPVA!H141,"")</f>
        <v/>
      </c>
      <c r="I141" s="1" t="str">
        <f>IF(AND(StudentPVA!I141&lt;&gt;"", StaffPVA!I141&lt;&gt;""),StudentPVA!I141+StaffPVA!I141,"")</f>
        <v/>
      </c>
      <c r="J141" s="1" t="str">
        <f>IF(AND(StudentPVA!J141&lt;&gt;"", StaffPVA!J141&lt;&gt;""),StudentPVA!J141+StaffPVA!J141,"")</f>
        <v/>
      </c>
      <c r="K141" s="1" t="str">
        <f>IF(AND(StudentPVA!K141&lt;&gt;"", StaffPVA!K141&lt;&gt;""),StudentPVA!K141+StaffPVA!K141,"")</f>
        <v/>
      </c>
      <c r="L141" s="1" t="str">
        <f>IF(AND(StudentPVA!L141&lt;&gt;"", StaffPVA!L141&lt;&gt;""),StudentPVA!L141+StaffPVA!L141,"")</f>
        <v/>
      </c>
      <c r="M141" s="1" t="str">
        <f>IF(AND(StudentPVA!M141&lt;&gt;"", StaffPVA!M141&lt;&gt;""),StudentPVA!M141+StaffPVA!M141,"")</f>
        <v/>
      </c>
      <c r="N141" s="1" t="str">
        <f>IF(AND(StudentPVA!N141&lt;&gt;"", StaffPVA!N141&lt;&gt;""),StudentPVA!N141+StaffPVA!N141,"")</f>
        <v/>
      </c>
      <c r="O141" s="1" t="str">
        <f>IF(AND(StudentPVA!O141&lt;&gt;"", StaffPVA!O141&lt;&gt;""),StudentPVA!O141+StaffPVA!O141,"")</f>
        <v/>
      </c>
      <c r="P141" s="1" t="str">
        <f>IF(AND(StudentPVA!P141&lt;&gt;"", StaffPVA!P141&lt;&gt;""),StudentPVA!P141+StaffPVA!P141,"")</f>
        <v/>
      </c>
      <c r="Q141" s="1" t="str">
        <f>IF(AND(StudentPVA!Q141&lt;&gt;"", StaffPVA!Q141&lt;&gt;""),StudentPVA!Q141+StaffPVA!Q141,"")</f>
        <v/>
      </c>
      <c r="R141" s="1" t="str">
        <f>IF(AND(StudentPVA!R141&lt;&gt;"", StaffPVA!R141&lt;&gt;""),StudentPVA!R141+StaffPVA!R141,"")</f>
        <v/>
      </c>
      <c r="S141" s="1" t="str">
        <f>IF(AND(StudentPVA!S141&lt;&gt;"", StaffPVA!S141&lt;&gt;""),StudentPVA!S141+StaffPVA!S141,"")</f>
        <v/>
      </c>
      <c r="T141" s="1" t="str">
        <f>IF(AND(StudentPVA!T141&lt;&gt;"", StaffPVA!T141&lt;&gt;""),StudentPVA!T141+StaffPVA!T141,"")</f>
        <v/>
      </c>
      <c r="U141" s="1" t="str">
        <f>IF(AND(StudentPVA!U141&lt;&gt;"", StaffPVA!U141&lt;&gt;""),StudentPVA!U141+StaffPVA!U141,"")</f>
        <v/>
      </c>
      <c r="V141" s="1" t="str">
        <f>IF(AND(StudentPVA!V141&lt;&gt;"", StaffPVA!V141&lt;&gt;""),StudentPVA!V141+StaffPVA!V141,"")</f>
        <v/>
      </c>
      <c r="W141" s="1" t="str">
        <f>IF(AND(StudentPVA!W141&lt;&gt;"", StaffPVA!W141&lt;&gt;""),StudentPVA!W141+StaffPVA!W141,"")</f>
        <v/>
      </c>
      <c r="X141" s="1" t="str">
        <f>IF(AND(StudentPVA!X141&lt;&gt;"", StaffPVA!X141&lt;&gt;""),StudentPVA!X141+StaffPVA!X141,"")</f>
        <v/>
      </c>
      <c r="Y141" s="1" t="str">
        <f>IF(AND(StudentPVA!Y141&lt;&gt;"", StaffPVA!Y141&lt;&gt;""),StudentPVA!Y141+StaffPVA!Y141,"")</f>
        <v/>
      </c>
      <c r="Z141" s="1" t="str">
        <f>IF(AND(StudentPVA!Z141&lt;&gt;"", StaffPVA!Z141&lt;&gt;""),StudentPVA!Z141+StaffPVA!Z141,"")</f>
        <v/>
      </c>
      <c r="AA141" s="1" t="str">
        <f>IF(AND(StudentPVA!AA141&lt;&gt;"", StaffPVA!AA141&lt;&gt;""),StudentPVA!AA141+StaffPVA!AA141,"")</f>
        <v/>
      </c>
      <c r="AB141" s="1" t="str">
        <f>IF(AND(StudentPVA!AB141&lt;&gt;"", StaffPVA!AB141&lt;&gt;""),StudentPVA!AB141+StaffPVA!AB141,"")</f>
        <v/>
      </c>
      <c r="AC141" s="1" t="str">
        <f>IF(AND(StudentPVA!AC141&lt;&gt;"", StaffPVA!AC141&lt;&gt;""),StudentPVA!AC141+StaffPVA!AC141,"")</f>
        <v/>
      </c>
      <c r="AD141" s="1" t="str">
        <f>IF(AND(StudentPVA!AD141&lt;&gt;"", StaffPVA!AD141&lt;&gt;""),StudentPVA!AD141+StaffPVA!AD141,"")</f>
        <v/>
      </c>
      <c r="AE141" s="1" t="str">
        <f>IF(AND(StudentPVA!AE141&lt;&gt;"", StaffPVA!AE141&lt;&gt;""),StudentPVA!AE141+StaffPVA!AE141,"")</f>
        <v/>
      </c>
      <c r="AF141" s="1" t="str">
        <f>IF(AND(StudentPVA!AF141&lt;&gt;"", StaffPVA!AF141&lt;&gt;""),StudentPVA!AF141+StaffPVA!AF141,"")</f>
        <v/>
      </c>
      <c r="AG141" s="1" t="str">
        <f>IF(AND(StudentPVA!AG141&lt;&gt;"", StaffPVA!AG141&lt;&gt;""),StudentPVA!AG141+StaffPVA!AG141,"")</f>
        <v/>
      </c>
      <c r="AH141" s="1" t="str">
        <f>IF(AND(StudentPVA!AH141&lt;&gt;"", StaffPVA!AH141&lt;&gt;""),StudentPVA!AH141+StaffPVA!AH141,"")</f>
        <v/>
      </c>
      <c r="AI141" s="1" t="str">
        <f>IF(AND(StudentPVA!AI141&lt;&gt;"", StaffPVA!AI141&lt;&gt;""),StudentPVA!AI141+StaffPVA!AI141,"")</f>
        <v/>
      </c>
      <c r="AJ141" s="1" t="str">
        <f>IF(AND(StudentPVA!AJ141&lt;&gt;"", StaffPVA!AJ141&lt;&gt;""),StudentPVA!AJ141+StaffPVA!AJ141,"")</f>
        <v/>
      </c>
      <c r="AK141" s="1" t="str">
        <f>IF(AND(StudentPVA!AK141&lt;&gt;"", StaffPVA!AK141&lt;&gt;""),StudentPVA!AK141+StaffPVA!AK141,"")</f>
        <v/>
      </c>
      <c r="AL141" s="1" t="str">
        <f>IF(AND(StudentPVA!AL141&lt;&gt;"", StaffPVA!AL141&lt;&gt;""),StudentPVA!AL141+StaffPVA!AL141,"")</f>
        <v/>
      </c>
      <c r="AM141" s="1" t="str">
        <f>IF(AND(StudentPVA!AM141&lt;&gt;"", StaffPVA!AM141&lt;&gt;""),StudentPVA!AM141+StaffPVA!AM141,"")</f>
        <v/>
      </c>
      <c r="AN141" s="1" t="str">
        <f>IF(AND(StudentPVA!AN141&lt;&gt;"", StaffPVA!AN141&lt;&gt;""),StudentPVA!AN141+StaffPVA!AN141,"")</f>
        <v/>
      </c>
      <c r="AO141" s="1" t="str">
        <f>IF(AND(StudentPVA!AO141&lt;&gt;"", StaffPVA!AO141&lt;&gt;""),StudentPVA!AO141+StaffPVA!AO141,"")</f>
        <v/>
      </c>
      <c r="AP141" s="1" t="str">
        <f>IF(AND(StudentPVA!AP141&lt;&gt;"", StaffPVA!AP141&lt;&gt;""),StudentPVA!AP141+StaffPVA!AP141,"")</f>
        <v/>
      </c>
      <c r="AQ141" s="1" t="str">
        <f>IF(AND(StudentPVA!AQ141&lt;&gt;"", StaffPVA!AQ141&lt;&gt;""),StudentPVA!AQ141+StaffPVA!AQ141,"")</f>
        <v/>
      </c>
      <c r="AR141" s="1" t="str">
        <f>IF(AND(StudentPVA!AR141&lt;&gt;"", StaffPVA!AR141&lt;&gt;""),StudentPVA!AR141+StaffPVA!AR141,"")</f>
        <v/>
      </c>
      <c r="AS141" s="1" t="str">
        <f>IF(AND(StudentPVA!AS141&lt;&gt;"", StaffPVA!AS141&lt;&gt;""),StudentPVA!AS141+StaffPVA!AS141,"")</f>
        <v/>
      </c>
      <c r="AT141" s="1" t="str">
        <f>IF(AND(StudentPVA!AT141&lt;&gt;"", StaffPVA!AT141&lt;&gt;""),StudentPVA!AT141+StaffPVA!AT141,"")</f>
        <v/>
      </c>
      <c r="AU141" s="1" t="str">
        <f>IF(AND(StudentPVA!AU141&lt;&gt;"", StaffPVA!AU141&lt;&gt;""),StudentPVA!AU141+StaffPVA!AU141,"")</f>
        <v/>
      </c>
      <c r="AV141" s="1" t="str">
        <f>IF(AND(StudentPVA!AV141&lt;&gt;"", StaffPVA!AV141&lt;&gt;""),StudentPVA!AV141+StaffPVA!AV141,"")</f>
        <v/>
      </c>
      <c r="AW141" s="1" t="str">
        <f>IF(AND(StudentPVA!AW141&lt;&gt;"", StaffPVA!AW141&lt;&gt;""),StudentPVA!AW141+StaffPVA!AW141,"")</f>
        <v/>
      </c>
      <c r="AX141" s="1" t="str">
        <f>IF(AND(StudentPVA!AX141&lt;&gt;"", StaffPVA!AX141&lt;&gt;""),StudentPVA!AX141+StaffPVA!AX141,"")</f>
        <v/>
      </c>
      <c r="AY141" s="1" t="str">
        <f>IF(AND(StudentPVA!AY141&lt;&gt;"", StaffPVA!AY141&lt;&gt;""),StudentPVA!AY141+StaffPVA!AY141,"")</f>
        <v/>
      </c>
      <c r="AZ141" s="1" t="str">
        <f>IF(AND(StudentPVA!AZ141&lt;&gt;"", StaffPVA!AZ141&lt;&gt;""),StudentPVA!AZ141+StaffPVA!AZ141,"")</f>
        <v/>
      </c>
      <c r="BA141" s="1" t="str">
        <f>IF(AND(StudentPVA!BA141&lt;&gt;"", StaffPVA!BA141&lt;&gt;""),StudentPVA!BA141+StaffPVA!BA141,"")</f>
        <v/>
      </c>
      <c r="BB141" s="1" t="str">
        <f>IF(AND(StudentPVA!BB141&lt;&gt;"", StaffPVA!BB141&lt;&gt;""),StudentPVA!BB141+StaffPVA!BB141,"")</f>
        <v/>
      </c>
      <c r="BC141" s="1" t="str">
        <f>IF(AND(StudentPVA!BC141&lt;&gt;"", StaffPVA!BC141&lt;&gt;""),StudentPVA!BC141+StaffPVA!BC141,"")</f>
        <v/>
      </c>
      <c r="BD141" s="1" t="str">
        <f>IF(AND(StudentPVA!BD141&lt;&gt;"", StaffPVA!BD141&lt;&gt;""),StudentPVA!BD141+StaffPVA!BD141,"")</f>
        <v/>
      </c>
      <c r="BE141" s="1" t="str">
        <f>IF(AND(StudentPVA!BE141&lt;&gt;"", StaffPVA!BE141&lt;&gt;""),StudentPVA!BE141+StaffPVA!BE141,"")</f>
        <v/>
      </c>
      <c r="BF141" s="1" t="str">
        <f>IF(AND(StudentPVA!BF141&lt;&gt;"", StaffPVA!BF141&lt;&gt;""),StudentPVA!BF141+StaffPVA!BF141,"")</f>
        <v/>
      </c>
      <c r="BG141" s="1" t="str">
        <f>IF(AND(StudentPVA!BG141&lt;&gt;"", StaffPVA!BG141&lt;&gt;""),StudentPVA!BG141+StaffPVA!BG141,"")</f>
        <v/>
      </c>
      <c r="BH141" s="1" t="str">
        <f>IF(AND(StudentPVA!BH141&lt;&gt;"", StaffPVA!BH141&lt;&gt;""),StudentPVA!BH141+StaffPVA!BH141,"")</f>
        <v/>
      </c>
      <c r="BI141" s="1" t="str">
        <f>IF(AND(StudentPVA!BI141&lt;&gt;"", StaffPVA!BI141&lt;&gt;""),StudentPVA!BI141+StaffPVA!BI141,"")</f>
        <v/>
      </c>
      <c r="BJ141" s="1" t="str">
        <f>IF(AND(StudentPVA!BJ141&lt;&gt;"", StaffPVA!BJ141&lt;&gt;""),StudentPVA!BJ141+StaffPVA!BJ141,"")</f>
        <v/>
      </c>
      <c r="BK141" s="1" t="str">
        <f>IF(AND(StudentPVA!BK141&lt;&gt;"", StaffPVA!BK141&lt;&gt;""),StudentPVA!BK141+StaffPVA!BK141,"")</f>
        <v/>
      </c>
      <c r="BL141" s="1" t="str">
        <f>IF(AND(StudentPVA!BL141&lt;&gt;"", StaffPVA!BL141&lt;&gt;""),StudentPVA!BL141+StaffPVA!BL141,"")</f>
        <v/>
      </c>
      <c r="BM141" s="1" t="str">
        <f>IF(AND(StudentPVA!BM141&lt;&gt;"", StaffPVA!BM141&lt;&gt;""),StudentPVA!BM141+StaffPVA!BM141,"")</f>
        <v/>
      </c>
      <c r="BN141" s="1" t="str">
        <f>IF(AND(StudentPVA!BN141&lt;&gt;"", StaffPVA!BN141&lt;&gt;""),StudentPVA!BN141+StaffPVA!BN141,"")</f>
        <v/>
      </c>
      <c r="BO141" s="1" t="str">
        <f>IF(AND(StudentPVA!BO141&lt;&gt;"", StaffPVA!BO141&lt;&gt;""),StudentPVA!BO141+StaffPVA!BO141,"")</f>
        <v/>
      </c>
      <c r="BP141" s="1" t="str">
        <f>IF(AND(StudentPVA!BP141&lt;&gt;"", StaffPVA!BP141&lt;&gt;""),StudentPVA!BP141+StaffPVA!BP141,"")</f>
        <v/>
      </c>
      <c r="BQ141" s="1" t="str">
        <f>IF(AND(StudentPVA!BQ141&lt;&gt;"", StaffPVA!BQ141&lt;&gt;""),StudentPVA!BQ141+StaffPVA!BQ141,"")</f>
        <v/>
      </c>
      <c r="BR141" s="1" t="str">
        <f>IF(AND(StudentPVA!BR141&lt;&gt;"", StaffPVA!BR141&lt;&gt;""),StudentPVA!BR141+StaffPVA!BR141,"")</f>
        <v/>
      </c>
      <c r="BS141" s="1" t="str">
        <f>IF(AND(StudentPVA!BS141&lt;&gt;"", StaffPVA!BS141&lt;&gt;""),StudentPVA!BS141+StaffPVA!BS141,"")</f>
        <v/>
      </c>
      <c r="BT141" s="1" t="str">
        <f>IF(AND(StudentPVA!BT141&lt;&gt;"", StaffPVA!BT141&lt;&gt;""),StudentPVA!BT141+StaffPVA!BT141,"")</f>
        <v/>
      </c>
      <c r="BU141" s="1" t="str">
        <f>IF(AND(StudentPVA!BU141&lt;&gt;"", StaffPVA!BU141&lt;&gt;""),StudentPVA!BU141+StaffPVA!BU141,"")</f>
        <v/>
      </c>
      <c r="BV141" s="1" t="str">
        <f>IF(AND(StudentPVA!BV141&lt;&gt;"", StaffPVA!BV141&lt;&gt;""),StudentPVA!BV141+StaffPVA!BV141,"")</f>
        <v/>
      </c>
      <c r="BW141" s="1" t="str">
        <f>IF(AND(StudentPVA!BW141&lt;&gt;"", StaffPVA!BW141&lt;&gt;""),StudentPVA!BW141+StaffPVA!BW141,"")</f>
        <v/>
      </c>
      <c r="BX141" s="1" t="str">
        <f>IF(AND(StudentPVA!BX141&lt;&gt;"", StaffPVA!BX141&lt;&gt;""),StudentPVA!BX141+StaffPVA!BX141,"")</f>
        <v/>
      </c>
      <c r="BY141" s="1" t="str">
        <f>IF(AND(StudentPVA!BY141&lt;&gt;"", StaffPVA!BY141&lt;&gt;""),StudentPVA!BY141+StaffPVA!BY141,"")</f>
        <v/>
      </c>
      <c r="BZ141" s="1" t="str">
        <f>IF(AND(StudentPVA!BZ141&lt;&gt;"", StaffPVA!BZ141&lt;&gt;""),StudentPVA!BZ141+StaffPVA!BZ141,"")</f>
        <v/>
      </c>
      <c r="CA141" s="1" t="str">
        <f>IF(AND(StudentPVA!CA141&lt;&gt;"", StaffPVA!CA141&lt;&gt;""),StudentPVA!CA141+StaffPVA!CA141,"")</f>
        <v/>
      </c>
      <c r="CB141" s="1" t="str">
        <f>IF(AND(StudentPVA!CB141&lt;&gt;"", StaffPVA!CB141&lt;&gt;""),StudentPVA!CB141+StaffPVA!CB141,"")</f>
        <v/>
      </c>
      <c r="CC141" s="1" t="str">
        <f>IF(AND(StudentPVA!CC141&lt;&gt;"", StaffPVA!CC141&lt;&gt;""),StudentPVA!CC141+StaffPVA!CC141,"")</f>
        <v/>
      </c>
      <c r="CD141" s="1" t="str">
        <f>IF(AND(StudentPVA!CD141&lt;&gt;"", StaffPVA!CD141&lt;&gt;""),StudentPVA!CD141+StaffPVA!CD141,"")</f>
        <v/>
      </c>
      <c r="CE141" s="1" t="str">
        <f>IF(AND(StudentPVA!CE141&lt;&gt;"", StaffPVA!CE141&lt;&gt;""),StudentPVA!CE141+StaffPVA!CE141,"")</f>
        <v/>
      </c>
      <c r="CF141" s="1" t="str">
        <f>IF(AND(StudentPVA!CF141&lt;&gt;"", StaffPVA!CF141&lt;&gt;""),StudentPVA!CF141+StaffPVA!CF141,"")</f>
        <v/>
      </c>
      <c r="CG141" s="1" t="str">
        <f>IF(AND(StudentPVA!CG141&lt;&gt;"", StaffPVA!CG141&lt;&gt;""),StudentPVA!CG141+StaffPVA!CG141,"")</f>
        <v/>
      </c>
      <c r="CH141" s="1" t="str">
        <f>IF(AND(StudentPVA!CH141&lt;&gt;"", StaffPVA!CH141&lt;&gt;""),StudentPVA!CH141+StaffPVA!CH141,"")</f>
        <v/>
      </c>
      <c r="CI141" s="1" t="str">
        <f>IF(AND(StudentPVA!CI141&lt;&gt;"", StaffPVA!CI141&lt;&gt;""),StudentPVA!CI141+StaffPVA!CI141,"")</f>
        <v/>
      </c>
      <c r="CJ141" s="1" t="str">
        <f>IF(AND(StudentPVA!CJ141&lt;&gt;"", StaffPVA!CJ141&lt;&gt;""),StudentPVA!CJ141+StaffPVA!CJ141,"")</f>
        <v/>
      </c>
      <c r="CK141" s="1" t="str">
        <f>IF(AND(StudentPVA!CK141&lt;&gt;"", StaffPVA!CK141&lt;&gt;""),StudentPVA!CK141+StaffPVA!CK141,"")</f>
        <v/>
      </c>
      <c r="CL141" s="1" t="str">
        <f>IF(AND(StudentPVA!CL141&lt;&gt;"", StaffPVA!CL141&lt;&gt;""),StudentPVA!CL141+StaffPVA!CL141,"")</f>
        <v/>
      </c>
      <c r="CM141" s="1" t="str">
        <f>IF(AND(StudentPVA!CM141&lt;&gt;"", StaffPVA!CM141&lt;&gt;""),StudentPVA!CM141+StaffPVA!CM141,"")</f>
        <v/>
      </c>
      <c r="CN141" s="1" t="str">
        <f>IF(AND(StudentPVA!CN141&lt;&gt;"", StaffPVA!CN141&lt;&gt;""),StudentPVA!CN141+StaffPVA!CN141,"")</f>
        <v/>
      </c>
      <c r="CO141" s="1" t="str">
        <f>IF(AND(StudentPVA!CO141&lt;&gt;"", StaffPVA!CO141&lt;&gt;""),StudentPVA!CO141+StaffPVA!CO141,"")</f>
        <v/>
      </c>
      <c r="CP141" s="1" t="str">
        <f>IF(AND(StudentPVA!CP141&lt;&gt;"", StaffPVA!CP141&lt;&gt;""),StudentPVA!CP141+StaffPVA!CP141,"")</f>
        <v/>
      </c>
      <c r="CQ141" s="1" t="str">
        <f>IF(AND(StudentPVA!CQ141&lt;&gt;"", StaffPVA!CQ141&lt;&gt;""),StudentPVA!CQ141+StaffPVA!CQ141,"")</f>
        <v/>
      </c>
      <c r="CR141" s="1" t="str">
        <f>IF(AND(StudentPVA!CR141&lt;&gt;"", StaffPVA!CR141&lt;&gt;""),StudentPVA!CR141+StaffPVA!CR141,"")</f>
        <v/>
      </c>
      <c r="CS141" s="1" t="str">
        <f>IF(AND(StudentPVA!CS141&lt;&gt;"", StaffPVA!CS141&lt;&gt;""),StudentPVA!CS141+StaffPVA!CS141,"")</f>
        <v/>
      </c>
      <c r="CT141" s="1" t="str">
        <f>IF(AND(StudentPVA!CT141&lt;&gt;"", StaffPVA!CT141&lt;&gt;""),StudentPVA!CT141+StaffPVA!CT141,"")</f>
        <v/>
      </c>
      <c r="CU141" s="1" t="str">
        <f>IF(AND(StudentPVA!CU141&lt;&gt;"", StaffPVA!CU141&lt;&gt;""),StudentPVA!CU141+StaffPVA!CU141,"")</f>
        <v/>
      </c>
      <c r="CV141" s="1" t="str">
        <f>IF(AND(StudentPVA!CV141&lt;&gt;"", StaffPVA!CV141&lt;&gt;""),StudentPVA!CV141+StaffPVA!CV141,"")</f>
        <v/>
      </c>
      <c r="CW141" s="1" t="str">
        <f>IF(AND(StudentPVA!CW141&lt;&gt;"", StaffPVA!CW141&lt;&gt;""),StudentPVA!CW141+StaffPVA!CW141,"")</f>
        <v/>
      </c>
      <c r="CX141" s="1" t="str">
        <f>IF(AND(StudentPVA!CX141&lt;&gt;"", StaffPVA!CX141&lt;&gt;""),StudentPVA!CX141+StaffPVA!CX141,"")</f>
        <v/>
      </c>
      <c r="CY141" s="1" t="str">
        <f>IF(AND(StudentPVA!CY141&lt;&gt;"", StaffPVA!CY141&lt;&gt;""),StudentPVA!CY141+StaffPVA!CY141,"")</f>
        <v/>
      </c>
      <c r="CZ141" s="1" t="str">
        <f>IF(AND(StudentPVA!CZ141&lt;&gt;"", StaffPVA!CZ141&lt;&gt;""),StudentPVA!CZ141+StaffPVA!CZ141,"")</f>
        <v/>
      </c>
      <c r="DA141" s="1" t="str">
        <f>IF(AND(StudentPVA!DA141&lt;&gt;"", StaffPVA!DA141&lt;&gt;""),StudentPVA!DA141+StaffPVA!DA141,"")</f>
        <v/>
      </c>
      <c r="DB141" s="1" t="str">
        <f>IF(AND(StudentPVA!DB141&lt;&gt;"", StaffPVA!DB141&lt;&gt;""),StudentPVA!DB141+StaffPVA!DB141,"")</f>
        <v/>
      </c>
      <c r="DC141" s="1" t="str">
        <f>IF(AND(StudentPVA!DC141&lt;&gt;"", StaffPVA!DC141&lt;&gt;""),StudentPVA!DC141+StaffPVA!DC141,"")</f>
        <v/>
      </c>
      <c r="DD141" s="1" t="str">
        <f>IF(AND(StudentPVA!DD141&lt;&gt;"", StaffPVA!DD141&lt;&gt;""),StudentPVA!DD141+StaffPVA!DD141,"")</f>
        <v/>
      </c>
      <c r="DE141" s="1" t="str">
        <f>IF(AND(StudentPVA!DE141&lt;&gt;"", StaffPVA!DE141&lt;&gt;""),StudentPVA!DE141+StaffPVA!DE141,"")</f>
        <v/>
      </c>
      <c r="DF141" s="1" t="str">
        <f>IF(AND(StudentPVA!DF141&lt;&gt;"", StaffPVA!DF141&lt;&gt;""),StudentPVA!DF141+StaffPVA!DF141,"")</f>
        <v/>
      </c>
      <c r="DG141" s="1" t="str">
        <f>IF(AND(StudentPVA!DG141&lt;&gt;"", StaffPVA!DG141&lt;&gt;""),StudentPVA!DG141+StaffPVA!DG141,"")</f>
        <v/>
      </c>
      <c r="DH141" s="1" t="str">
        <f>IF(AND(StudentPVA!DH141&lt;&gt;"", StaffPVA!DH141&lt;&gt;""),StudentPVA!DH141+StaffPVA!DH141,"")</f>
        <v/>
      </c>
      <c r="DI141" s="1" t="str">
        <f>IF(AND(StudentPVA!DI141&lt;&gt;"", StaffPVA!DI141&lt;&gt;""),StudentPVA!DI141+StaffPVA!DI141,"")</f>
        <v/>
      </c>
      <c r="DJ141" s="1" t="str">
        <f>IF(AND(StudentPVA!DJ141&lt;&gt;"", StaffPVA!DJ141&lt;&gt;""),StudentPVA!DJ141+StaffPVA!DJ141,"")</f>
        <v/>
      </c>
      <c r="DK141" s="1" t="str">
        <f>IF(AND(StudentPVA!DK141&lt;&gt;"", StaffPVA!DK141&lt;&gt;""),StudentPVA!DK141+StaffPVA!DK141,"")</f>
        <v/>
      </c>
      <c r="DL141" s="1" t="str">
        <f>IF(AND(StudentPVA!DL141&lt;&gt;"", StaffPVA!DL141&lt;&gt;""),StudentPVA!DL141+StaffPVA!DL141,"")</f>
        <v/>
      </c>
      <c r="DM141" s="1" t="str">
        <f>IF(AND(StudentPVA!DM141&lt;&gt;"", StaffPVA!DM141&lt;&gt;""),StudentPVA!DM141+StaffPVA!DM141,"")</f>
        <v/>
      </c>
      <c r="DN141" s="1" t="str">
        <f>IF(AND(StudentPVA!DN141&lt;&gt;"", StaffPVA!DN141&lt;&gt;""),StudentPVA!DN141+StaffPVA!DN141,"")</f>
        <v/>
      </c>
      <c r="DO141" s="1" t="str">
        <f>IF(AND(StudentPVA!DO141&lt;&gt;"", StaffPVA!DO141&lt;&gt;""),StudentPVA!DO141+StaffPVA!DO141,"")</f>
        <v/>
      </c>
      <c r="DP141" s="1" t="str">
        <f>IF(AND(StudentPVA!DP141&lt;&gt;"", StaffPVA!DP141&lt;&gt;""),StudentPVA!DP141+StaffPVA!DP141,"")</f>
        <v/>
      </c>
      <c r="DQ141" s="1" t="str">
        <f>IF(AND(StudentPVA!DQ141&lt;&gt;"", StaffPVA!DQ141&lt;&gt;""),StudentPVA!DQ141+StaffPVA!DQ141,"")</f>
        <v/>
      </c>
      <c r="DR141" s="1" t="str">
        <f>IF(AND(StudentPVA!DR141&lt;&gt;"", StaffPVA!DR141&lt;&gt;""),StudentPVA!DR141+StaffPVA!DR141,"")</f>
        <v/>
      </c>
      <c r="DS141" s="1" t="str">
        <f>IF(AND(StudentPVA!DS141&lt;&gt;"", StaffPVA!DS141&lt;&gt;""),StudentPVA!DS141+StaffPVA!DS141,"")</f>
        <v/>
      </c>
      <c r="DT141" s="1" t="str">
        <f>IF(AND(StudentPVA!DT141&lt;&gt;"", StaffPVA!DT141&lt;&gt;""),StudentPVA!DT141+StaffPVA!DT141,"")</f>
        <v/>
      </c>
      <c r="DU141" s="1" t="str">
        <f>IF(AND(StudentPVA!DU141&lt;&gt;"", StaffPVA!DU141&lt;&gt;""),StudentPVA!DU141+StaffPVA!DU141,"")</f>
        <v/>
      </c>
      <c r="DV141" s="1" t="str">
        <f>IF(AND(StudentPVA!DV141&lt;&gt;"", StaffPVA!DV141&lt;&gt;""),StudentPVA!DV141+StaffPVA!DV141,"")</f>
        <v/>
      </c>
      <c r="DW141" s="1" t="str">
        <f>IF(AND(StudentPVA!DW141&lt;&gt;"", StaffPVA!DW141&lt;&gt;""),StudentPVA!DW141+StaffPVA!DW141,"")</f>
        <v/>
      </c>
      <c r="DX141" s="1" t="str">
        <f>IF(AND(StudentPVA!DX141&lt;&gt;"", StaffPVA!DX141&lt;&gt;""),StudentPVA!DX141+StaffPVA!DX141,"")</f>
        <v/>
      </c>
      <c r="DY141" s="1" t="str">
        <f>IF(AND(StudentPVA!DY141&lt;&gt;"", StaffPVA!DY141&lt;&gt;""),StudentPVA!DY141+StaffPVA!DY141,"")</f>
        <v/>
      </c>
      <c r="DZ141" s="1" t="str">
        <f>IF(AND(StudentPVA!DZ141&lt;&gt;"", StaffPVA!DZ141&lt;&gt;""),StudentPVA!DZ141+StaffPVA!DZ141,"")</f>
        <v/>
      </c>
      <c r="EA141" s="1" t="str">
        <f>IF(AND(StudentPVA!EA141&lt;&gt;"", StaffPVA!EA141&lt;&gt;""),StudentPVA!EA141+StaffPVA!EA141,"")</f>
        <v/>
      </c>
      <c r="EB141" s="1" t="str">
        <f>IF(AND(StudentPVA!EB141&lt;&gt;"", StaffPVA!EB141&lt;&gt;""),StudentPVA!EB141+StaffPVA!EB141,"")</f>
        <v/>
      </c>
      <c r="EC141" s="1" t="str">
        <f>IF(AND(StudentPVA!EC141&lt;&gt;"", StaffPVA!EC141&lt;&gt;""),StudentPVA!EC141+StaffPVA!EC141,"")</f>
        <v/>
      </c>
      <c r="ED141" s="1" t="str">
        <f>IF(AND(StudentPVA!ED141&lt;&gt;"", StaffPVA!ED141&lt;&gt;""),StudentPVA!ED141+StaffPVA!ED141,"")</f>
        <v/>
      </c>
      <c r="EE141" s="1" t="str">
        <f>IF(AND(StudentPVA!EE141&lt;&gt;"", StaffPVA!EE141&lt;&gt;""),StudentPVA!EE141+StaffPVA!EE141,"")</f>
        <v/>
      </c>
      <c r="EF141" s="1" t="str">
        <f>IF(AND(StudentPVA!EF141&lt;&gt;"", StaffPVA!EF141&lt;&gt;""),StudentPVA!EF141+StaffPVA!EF141,"")</f>
        <v/>
      </c>
      <c r="EG141" s="1" t="str">
        <f>IF(AND(StudentPVA!EG141&lt;&gt;"", StaffPVA!EG141&lt;&gt;""),StudentPVA!EG141+StaffPVA!EG141,"")</f>
        <v/>
      </c>
      <c r="EH141" s="1" t="str">
        <f>IF(AND(StudentPVA!EH141&lt;&gt;"", StaffPVA!EH141&lt;&gt;""),StudentPVA!EH141+StaffPVA!EH141,"")</f>
        <v/>
      </c>
      <c r="EI141" s="1" t="str">
        <f>IF(AND(StudentPVA!EI141&lt;&gt;"", StaffPVA!EI141&lt;&gt;""),StudentPVA!EI141+StaffPVA!EI141,"")</f>
        <v/>
      </c>
      <c r="EJ141" s="1" t="str">
        <f>IF(AND(StudentPVA!EJ141&lt;&gt;"", StaffPVA!EJ141&lt;&gt;""),StudentPVA!EJ141+StaffPVA!EJ141,"")</f>
        <v/>
      </c>
      <c r="EK141" s="1" t="str">
        <f>IF(AND(StudentPVA!EK141&lt;&gt;"", StaffPVA!EK141&lt;&gt;""),StudentPVA!EK141+StaffPVA!EK141,"")</f>
        <v/>
      </c>
      <c r="EL141" s="1" t="str">
        <f>IF(AND(StudentPVA!EL141&lt;&gt;"", StaffPVA!EL141&lt;&gt;""),StudentPVA!EL141+StaffPVA!EL141,"")</f>
        <v/>
      </c>
      <c r="EM141" s="1" t="str">
        <f>IF(AND(StudentPVA!EM141&lt;&gt;"", StaffPVA!EM141&lt;&gt;""),StudentPVA!EM141+StaffPVA!EM141,"")</f>
        <v/>
      </c>
      <c r="EN141" s="1" t="str">
        <f>IF(AND(StudentPVA!EN141&lt;&gt;"", StaffPVA!EN141&lt;&gt;""),StudentPVA!EN141+StaffPVA!EN141,"")</f>
        <v/>
      </c>
      <c r="EO141" s="1" t="str">
        <f>IF(AND(StudentPVA!EO141&lt;&gt;"", StaffPVA!EO141&lt;&gt;""),StudentPVA!EO141+StaffPVA!EO141,"")</f>
        <v/>
      </c>
      <c r="EP141" s="1" t="str">
        <f>IF(AND(StudentPVA!EP141&lt;&gt;"", StaffPVA!EP141&lt;&gt;""),StudentPVA!EP141+StaffPVA!EP141,"")</f>
        <v/>
      </c>
      <c r="EQ141" s="1" t="str">
        <f>IF(AND(StudentPVA!EQ141&lt;&gt;"", StaffPVA!EQ141&lt;&gt;""),StudentPVA!EQ141+StaffPVA!EQ141,"")</f>
        <v/>
      </c>
      <c r="ER141" s="1" t="str">
        <f>IF(AND(StudentPVA!ER141&lt;&gt;"", StaffPVA!ER141&lt;&gt;""),StudentPVA!ER141+StaffPVA!ER141,"")</f>
        <v/>
      </c>
      <c r="ES141" s="1" t="str">
        <f>IF(AND(StudentPVA!ES141&lt;&gt;"", StaffPVA!ES141&lt;&gt;""),StudentPVA!ES141+StaffPVA!ES141,"")</f>
        <v/>
      </c>
      <c r="ET141" s="1" t="str">
        <f>IF(AND(StudentPVA!ET141&lt;&gt;"", StaffPVA!ET141&lt;&gt;""),StudentPVA!ET141+StaffPVA!ET141,"")</f>
        <v/>
      </c>
      <c r="EU141" s="1" t="str">
        <f>IF(AND(StudentPVA!EU141&lt;&gt;"", StaffPVA!EU141&lt;&gt;""),StudentPVA!EU141+StaffPVA!EU141,"")</f>
        <v/>
      </c>
      <c r="EV141" s="1" t="str">
        <f>IF(AND(StudentPVA!EV141&lt;&gt;"", StaffPVA!EV141&lt;&gt;""),StudentPVA!EV141+StaffPVA!EV141,"")</f>
        <v/>
      </c>
      <c r="EW141" s="1" t="str">
        <f>IF(AND(StudentPVA!EW141&lt;&gt;"", StaffPVA!EW141&lt;&gt;""),StudentPVA!EW141+StaffPVA!EW141,"")</f>
        <v/>
      </c>
      <c r="EX141" s="1" t="str">
        <f>IF(AND(StudentPVA!EX141&lt;&gt;"", StaffPVA!EX141&lt;&gt;""),StudentPVA!EX141+StaffPVA!EX141,"")</f>
        <v/>
      </c>
      <c r="EY141" s="1" t="str">
        <f>IF(AND(StudentPVA!EY141&lt;&gt;"", StaffPVA!EY141&lt;&gt;""),StudentPVA!EY141+StaffPVA!EY141,"")</f>
        <v/>
      </c>
      <c r="EZ141" s="1" t="str">
        <f>IF(AND(StudentPVA!EZ141&lt;&gt;"", StaffPVA!EZ141&lt;&gt;""),StudentPVA!EZ141+StaffPVA!EZ141,"")</f>
        <v/>
      </c>
      <c r="FA141" s="1" t="str">
        <f>IF(AND(StudentPVA!FA141&lt;&gt;"", StaffPVA!FA141&lt;&gt;""),StudentPVA!FA141+StaffPVA!FA141,"")</f>
        <v/>
      </c>
      <c r="FB141" s="1" t="str">
        <f>IF(AND(StudentPVA!FB141&lt;&gt;"", StaffPVA!FB141&lt;&gt;""),StudentPVA!FB141+StaffPVA!FB141,"")</f>
        <v/>
      </c>
      <c r="FC141" s="1" t="str">
        <f>IF(AND(StudentPVA!FC141&lt;&gt;"", StaffPVA!FC141&lt;&gt;""),StudentPVA!FC141+StaffPVA!FC141,"")</f>
        <v/>
      </c>
      <c r="FD141" s="1" t="str">
        <f>IF(AND(StudentPVA!FD141&lt;&gt;"", StaffPVA!FD141&lt;&gt;""),StudentPVA!FD141+StaffPVA!FD141,"")</f>
        <v/>
      </c>
      <c r="FE141" s="1" t="str">
        <f>IF(AND(StudentPVA!FE141&lt;&gt;"", StaffPVA!FE141&lt;&gt;""),StudentPVA!FE141+StaffPVA!FE141,"")</f>
        <v/>
      </c>
      <c r="FF141" s="1" t="str">
        <f>IF(AND(StudentPVA!FF141&lt;&gt;"", StaffPVA!FF141&lt;&gt;""),StudentPVA!FF141+StaffPVA!FF141,"")</f>
        <v/>
      </c>
      <c r="FG141" s="1" t="str">
        <f>IF(AND(StudentPVA!FG141&lt;&gt;"", StaffPVA!FG141&lt;&gt;""),StudentPVA!FG141+StaffPVA!FG141,"")</f>
        <v/>
      </c>
      <c r="FH141" s="1" t="str">
        <f>IF(AND(StudentPVA!FH141&lt;&gt;"", StaffPVA!FH141&lt;&gt;""),StudentPVA!FH141+StaffPVA!FH141,"")</f>
        <v/>
      </c>
      <c r="FI141" s="1" t="str">
        <f>IF(AND(StudentPVA!FI141&lt;&gt;"", StaffPVA!FI141&lt;&gt;""),StudentPVA!FI141+StaffPVA!FI141,"")</f>
        <v/>
      </c>
      <c r="FJ141" s="1" t="str">
        <f>IF(AND(StudentPVA!FJ141&lt;&gt;"", StaffPVA!FJ141&lt;&gt;""),StudentPVA!FJ141+StaffPVA!FJ141,"")</f>
        <v/>
      </c>
      <c r="FK141" s="1" t="str">
        <f>IF(AND(StudentPVA!FK141&lt;&gt;"", StaffPVA!FK141&lt;&gt;""),StudentPVA!FK141+StaffPVA!FK141,"")</f>
        <v/>
      </c>
      <c r="FL141" s="1" t="str">
        <f>IF(AND(StudentPVA!FL141&lt;&gt;"", StaffPVA!FL141&lt;&gt;""),StudentPVA!FL141+StaffPVA!FL141,"")</f>
        <v/>
      </c>
      <c r="FM141" s="1" t="str">
        <f>IF(AND(StudentPVA!FM141&lt;&gt;"", StaffPVA!FM141&lt;&gt;""),StudentPVA!FM141+StaffPVA!FM141,"")</f>
        <v/>
      </c>
      <c r="FN141" s="1" t="str">
        <f>IF(AND(StudentPVA!FN141&lt;&gt;"", StaffPVA!FN141&lt;&gt;""),StudentPVA!FN141+StaffPVA!FN141,"")</f>
        <v/>
      </c>
      <c r="FO141" s="1" t="str">
        <f>IF(AND(StudentPVA!FO141&lt;&gt;"", StaffPVA!FO141&lt;&gt;""),StudentPVA!FO141+StaffPVA!FO141,"")</f>
        <v/>
      </c>
      <c r="FP141" s="1" t="str">
        <f>IF(AND(StudentPVA!FP141&lt;&gt;"", StaffPVA!FP141&lt;&gt;""),StudentPVA!FP141+StaffPVA!FP141,"")</f>
        <v/>
      </c>
      <c r="FQ141" s="1" t="str">
        <f>IF(AND(StudentPVA!FQ141&lt;&gt;"", StaffPVA!FQ141&lt;&gt;""),StudentPVA!FQ141+StaffPVA!FQ141,"")</f>
        <v/>
      </c>
      <c r="FR141" s="1" t="str">
        <f>IF(AND(StudentPVA!FR141&lt;&gt;"", StaffPVA!FR141&lt;&gt;""),StudentPVA!FR141+StaffPVA!FR141,"")</f>
        <v/>
      </c>
      <c r="FS141" s="1" t="str">
        <f>IF(AND(StudentPVA!FS141&lt;&gt;"", StaffPVA!FS141&lt;&gt;""),StudentPVA!FS141+StaffPVA!FS141,"")</f>
        <v/>
      </c>
      <c r="FT141" s="1" t="str">
        <f>IF(AND(StudentPVA!FT141&lt;&gt;"", StaffPVA!FT141&lt;&gt;""),StudentPVA!FT141+StaffPVA!FT141,"")</f>
        <v/>
      </c>
      <c r="FU141" s="1" t="str">
        <f>IF(AND(StudentPVA!FU141&lt;&gt;"", StaffPVA!FU141&lt;&gt;""),StudentPVA!FU141+StaffPVA!FU141,"")</f>
        <v/>
      </c>
      <c r="FV141" s="1" t="str">
        <f>IF(AND(StudentPVA!FV141&lt;&gt;"", StaffPVA!FV141&lt;&gt;""),StudentPVA!FV141+StaffPVA!FV141,"")</f>
        <v/>
      </c>
      <c r="FW141" s="1" t="str">
        <f>IF(AND(StudentPVA!FW141&lt;&gt;"", StaffPVA!FW141&lt;&gt;""),StudentPVA!FW141+StaffPVA!FW141,"")</f>
        <v/>
      </c>
      <c r="FX141" s="1" t="str">
        <f>IF(AND(StudentPVA!FX141&lt;&gt;"", StaffPVA!FX141&lt;&gt;""),StudentPVA!FX141+StaffPVA!FX141,"")</f>
        <v/>
      </c>
      <c r="FY141" s="1" t="str">
        <f>IF(AND(StudentPVA!FY141&lt;&gt;"", StaffPVA!FY141&lt;&gt;""),StudentPVA!FY141+StaffPVA!FY141,"")</f>
        <v/>
      </c>
      <c r="FZ141" s="1" t="str">
        <f>IF(AND(StudentPVA!FZ141&lt;&gt;"", StaffPVA!FZ141&lt;&gt;""),StudentPVA!FZ141+StaffPVA!FZ141,"")</f>
        <v/>
      </c>
      <c r="GA141" s="1" t="str">
        <f>IF(AND(StudentPVA!GA141&lt;&gt;"", StaffPVA!GA141&lt;&gt;""),StudentPVA!GA141+StaffPVA!GA141,"")</f>
        <v/>
      </c>
      <c r="GB141" s="1" t="str">
        <f>IF(AND(StudentPVA!GB141&lt;&gt;"", StaffPVA!GB141&lt;&gt;""),StudentPVA!GB141+StaffPVA!GB141,"")</f>
        <v/>
      </c>
      <c r="GC141" s="1" t="str">
        <f>IF(AND(StudentPVA!GC141&lt;&gt;"", StaffPVA!GC141&lt;&gt;""),StudentPVA!GC141+StaffPVA!GC141,"")</f>
        <v/>
      </c>
      <c r="GD141" s="1" t="str">
        <f>IF(AND(StudentPVA!GD141&lt;&gt;"", StaffPVA!GD141&lt;&gt;""),StudentPVA!GD141+StaffPVA!GD141,"")</f>
        <v/>
      </c>
      <c r="GE141" s="1" t="str">
        <f>IF(AND(StudentPVA!GE141&lt;&gt;"", StaffPVA!GE141&lt;&gt;""),StudentPVA!GE141+StaffPVA!GE141,"")</f>
        <v/>
      </c>
      <c r="GF141" s="1" t="str">
        <f>IF(AND(StudentPVA!GF141&lt;&gt;"", StaffPVA!GF141&lt;&gt;""),StudentPVA!GF141+StaffPVA!GF141,"")</f>
        <v/>
      </c>
      <c r="GG141" s="1" t="str">
        <f>IF(AND(StudentPVA!GG141&lt;&gt;"", StaffPVA!GG141&lt;&gt;""),StudentPVA!GG141+StaffPVA!GG141,"")</f>
        <v/>
      </c>
      <c r="GH141" s="1" t="str">
        <f>IF(AND(StudentPVA!GH141&lt;&gt;"", StaffPVA!GH141&lt;&gt;""),StudentPVA!GH141+StaffPVA!GH141,"")</f>
        <v/>
      </c>
      <c r="GI141" s="1" t="str">
        <f>IF(AND(StudentPVA!GI141&lt;&gt;"", StaffPVA!GI141&lt;&gt;""),StudentPVA!GI141+StaffPVA!GI141,"")</f>
        <v/>
      </c>
      <c r="GJ141" s="1" t="str">
        <f>IF(AND(StudentPVA!GJ141&lt;&gt;"", StaffPVA!GJ141&lt;&gt;""),StudentPVA!GJ141+StaffPVA!GJ141,"")</f>
        <v/>
      </c>
      <c r="GK141" s="1" t="str">
        <f>IF(AND(StudentPVA!GK141&lt;&gt;"", StaffPVA!GK141&lt;&gt;""),StudentPVA!GK141+StaffPVA!GK141,"")</f>
        <v/>
      </c>
      <c r="GL141" s="1" t="str">
        <f>IF(AND(StudentPVA!GL141&lt;&gt;"", StaffPVA!GL141&lt;&gt;""),StudentPVA!GL141+StaffPVA!GL141,"")</f>
        <v/>
      </c>
      <c r="GM141" s="1" t="str">
        <f>IF(AND(StudentPVA!GM141&lt;&gt;"", StaffPVA!GM141&lt;&gt;""),StudentPVA!GM141+StaffPVA!GM141,"")</f>
        <v/>
      </c>
      <c r="GN141" s="1" t="str">
        <f>IF(AND(StudentPVA!GN141&lt;&gt;"", StaffPVA!GN141&lt;&gt;""),StudentPVA!GN141+StaffPVA!GN141,"")</f>
        <v/>
      </c>
      <c r="GO141" s="1" t="str">
        <f>IF(AND(StudentPVA!GO141&lt;&gt;"", StaffPVA!GO141&lt;&gt;""),StudentPVA!GO141+StaffPVA!GO141,"")</f>
        <v/>
      </c>
      <c r="GP141" s="1" t="str">
        <f>IF(AND(StudentPVA!GP141&lt;&gt;"", StaffPVA!GP141&lt;&gt;""),StudentPVA!GP141+StaffPVA!GP141,"")</f>
        <v/>
      </c>
      <c r="GQ141" s="1" t="str">
        <f>IF(AND(StudentPVA!GQ141&lt;&gt;"", StaffPVA!GQ141&lt;&gt;""),StudentPVA!GQ141+StaffPVA!GQ141,"")</f>
        <v/>
      </c>
      <c r="GR141" s="1" t="str">
        <f>IF(AND(StudentPVA!GR141&lt;&gt;"", StaffPVA!GR141&lt;&gt;""),StudentPVA!GR141+StaffPVA!GR141,"")</f>
        <v/>
      </c>
      <c r="GS141" s="1" t="str">
        <f>IF(AND(StudentPVA!GS141&lt;&gt;"", StaffPVA!GS141&lt;&gt;""),StudentPVA!GS141+StaffPVA!GS141,"")</f>
        <v/>
      </c>
      <c r="GT141" s="1" t="str">
        <f>IF(AND(StudentPVA!GT141&lt;&gt;"", StaffPVA!GT141&lt;&gt;""),StudentPVA!GT141+StaffPVA!GT141,"")</f>
        <v/>
      </c>
      <c r="GU141" s="1" t="str">
        <f>IF(AND(StudentPVA!GU141&lt;&gt;"", StaffPVA!GU141&lt;&gt;""),StudentPVA!GU141+StaffPVA!GU141,"")</f>
        <v/>
      </c>
      <c r="GV141" s="1" t="str">
        <f>IF(AND(StudentPVA!GV141&lt;&gt;"", StaffPVA!GV141&lt;&gt;""),StudentPVA!GV141+StaffPVA!GV141,"")</f>
        <v/>
      </c>
      <c r="GW141" s="1" t="str">
        <f>IF(AND(StudentPVA!GW141&lt;&gt;"", StaffPVA!GW141&lt;&gt;""),StudentPVA!GW141+StaffPVA!GW141,"")</f>
        <v/>
      </c>
      <c r="GX141" s="1" t="str">
        <f>IF(AND(StudentPVA!GX141&lt;&gt;"", StaffPVA!GX141&lt;&gt;""),StudentPVA!GX141+StaffPVA!GX141,"")</f>
        <v/>
      </c>
      <c r="GY141" s="1" t="str">
        <f>IF(AND(StudentPVA!GY141&lt;&gt;"", StaffPVA!GY141&lt;&gt;""),StudentPVA!GY141+StaffPVA!GY141,"")</f>
        <v/>
      </c>
      <c r="GZ141" s="1" t="str">
        <f>IF(AND(StudentPVA!GZ141&lt;&gt;"", StaffPVA!GZ141&lt;&gt;""),StudentPVA!GZ141+StaffPVA!GZ141,"")</f>
        <v/>
      </c>
      <c r="HA141" s="1" t="str">
        <f>IF(AND(StudentPVA!HA141&lt;&gt;"", StaffPVA!HA141&lt;&gt;""),StudentPVA!HA141+StaffPVA!HA141,"")</f>
        <v/>
      </c>
      <c r="HB141" s="1" t="str">
        <f>IF(AND(StudentPVA!HB141&lt;&gt;"", StaffPVA!HB141&lt;&gt;""),StudentPVA!HB141+StaffPVA!HB141,"")</f>
        <v/>
      </c>
      <c r="HC141" s="1" t="str">
        <f>IF(AND(StudentPVA!HC141&lt;&gt;"", StaffPVA!HC141&lt;&gt;""),StudentPVA!HC141+StaffPVA!HC141,"")</f>
        <v/>
      </c>
      <c r="HD141" s="1" t="str">
        <f>IF(AND(StudentPVA!HD141&lt;&gt;"", StaffPVA!HD141&lt;&gt;""),StudentPVA!HD141+StaffPVA!HD141,"")</f>
        <v/>
      </c>
      <c r="HE141" s="1" t="str">
        <f>IF(AND(StudentPVA!HE141&lt;&gt;"", StaffPVA!HE141&lt;&gt;""),StudentPVA!HE141+StaffPVA!HE141,"")</f>
        <v/>
      </c>
      <c r="HF141" s="1" t="str">
        <f>IF(AND(StudentPVA!HF141&lt;&gt;"", StaffPVA!HF141&lt;&gt;""),StudentPVA!HF141+StaffPVA!HF141,"")</f>
        <v/>
      </c>
      <c r="HG141" s="1" t="str">
        <f>IF(AND(StudentPVA!HG141&lt;&gt;"", StaffPVA!HG141&lt;&gt;""),StudentPVA!HG141+StaffPVA!HG141,"")</f>
        <v/>
      </c>
      <c r="HH141" s="1" t="str">
        <f>IF(AND(StudentPVA!HH141&lt;&gt;"", StaffPVA!HH141&lt;&gt;""),StudentPVA!HH141+StaffPVA!HH141,"")</f>
        <v/>
      </c>
      <c r="HI141" s="1" t="str">
        <f>IF(AND(StudentPVA!HI141&lt;&gt;"", StaffPVA!HI141&lt;&gt;""),StudentPVA!HI141+StaffPVA!HI141,"")</f>
        <v/>
      </c>
      <c r="HJ141" s="1" t="str">
        <f>IF(AND(StudentPVA!HJ141&lt;&gt;"", StaffPVA!HJ141&lt;&gt;""),StudentPVA!HJ141+StaffPVA!HJ141,"")</f>
        <v/>
      </c>
      <c r="HK141" s="1" t="str">
        <f>IF(AND(StudentPVA!HK141&lt;&gt;"", StaffPVA!HK141&lt;&gt;""),StudentPVA!HK141+StaffPVA!HK141,"")</f>
        <v/>
      </c>
      <c r="HL141" s="1" t="str">
        <f>IF(AND(StudentPVA!HL141&lt;&gt;"", StaffPVA!HL141&lt;&gt;""),StudentPVA!HL141+StaffPVA!HL141,"")</f>
        <v/>
      </c>
      <c r="HM141" s="1" t="str">
        <f>IF(AND(StudentPVA!HM141&lt;&gt;"", StaffPVA!HM141&lt;&gt;""),StudentPVA!HM141+StaffPVA!HM141,"")</f>
        <v/>
      </c>
      <c r="HN141" s="1" t="str">
        <f>IF(AND(StudentPVA!HN141&lt;&gt;"", StaffPVA!HN141&lt;&gt;""),StudentPVA!HN141+StaffPVA!HN141,"")</f>
        <v/>
      </c>
      <c r="HO141" s="1" t="str">
        <f>IF(AND(StudentPVA!HO141&lt;&gt;"", StaffPVA!HO141&lt;&gt;""),StudentPVA!HO141+StaffPVA!HO141,"")</f>
        <v/>
      </c>
      <c r="HP141" s="1" t="str">
        <f>IF(AND(StudentPVA!HP141&lt;&gt;"", StaffPVA!HP141&lt;&gt;""),StudentPVA!HP141+StaffPVA!HP141,"")</f>
        <v/>
      </c>
      <c r="HQ141" s="1" t="str">
        <f>IF(AND(StudentPVA!HQ141&lt;&gt;"", StaffPVA!HQ141&lt;&gt;""),StudentPVA!HQ141+StaffPVA!HQ141,"")</f>
        <v/>
      </c>
      <c r="HR141" s="1" t="str">
        <f>IF(AND(StudentPVA!HR141&lt;&gt;"", StaffPVA!HR141&lt;&gt;""),StudentPVA!HR141+StaffPVA!HR141,"")</f>
        <v/>
      </c>
      <c r="HS141" s="1" t="str">
        <f>IF(AND(StudentPVA!HS141&lt;&gt;"", StaffPVA!HS141&lt;&gt;""),StudentPVA!HS141+StaffPVA!HS141,"")</f>
        <v/>
      </c>
      <c r="HT141" s="1" t="str">
        <f>IF(AND(StudentPVA!HT141&lt;&gt;"", StaffPVA!HT141&lt;&gt;""),StudentPVA!HT141+StaffPVA!HT141,"")</f>
        <v/>
      </c>
      <c r="HU141" s="1" t="str">
        <f>IF(AND(StudentPVA!HU141&lt;&gt;"", StaffPVA!HU141&lt;&gt;""),StudentPVA!HU141+StaffPVA!HU141,"")</f>
        <v/>
      </c>
      <c r="HV141" s="1" t="str">
        <f>IF(AND(StudentPVA!HV141&lt;&gt;"", StaffPVA!HV141&lt;&gt;""),StudentPVA!HV141+StaffPVA!HV141,"")</f>
        <v/>
      </c>
      <c r="HW141" s="1" t="str">
        <f>IF(AND(StudentPVA!HW141&lt;&gt;"", StaffPVA!HW141&lt;&gt;""),StudentPVA!HW141+StaffPVA!HW141,"")</f>
        <v/>
      </c>
      <c r="HX141" s="1" t="str">
        <f>IF(AND(StudentPVA!HX141&lt;&gt;"", StaffPVA!HX141&lt;&gt;""),StudentPVA!HX141+StaffPVA!HX141,"")</f>
        <v/>
      </c>
      <c r="HY141" s="1" t="str">
        <f>IF(AND(StudentPVA!HY141&lt;&gt;"", StaffPVA!HY141&lt;&gt;""),StudentPVA!HY141+StaffPVA!HY141,"")</f>
        <v/>
      </c>
      <c r="HZ141" s="1" t="str">
        <f>IF(AND(StudentPVA!HZ141&lt;&gt;"", StaffPVA!HZ141&lt;&gt;""),StudentPVA!HZ141+StaffPVA!HZ141,"")</f>
        <v/>
      </c>
      <c r="IA141" s="1" t="str">
        <f>IF(AND(StudentPVA!IA141&lt;&gt;"", StaffPVA!IA141&lt;&gt;""),StudentPVA!IA141+StaffPVA!IA141,"")</f>
        <v/>
      </c>
      <c r="IB141" s="1" t="str">
        <f>IF(AND(StudentPVA!IB141&lt;&gt;"", StaffPVA!IB141&lt;&gt;""),StudentPVA!IB141+StaffPVA!IB141,"")</f>
        <v/>
      </c>
      <c r="IC141" s="1" t="str">
        <f>IF(AND(StudentPVA!IC141&lt;&gt;"", StaffPVA!IC141&lt;&gt;""),StudentPVA!IC141+StaffPVA!IC141,"")</f>
        <v/>
      </c>
      <c r="ID141" s="1" t="str">
        <f>IF(AND(StudentPVA!ID141&lt;&gt;"", StaffPVA!ID141&lt;&gt;""),StudentPVA!ID141+StaffPVA!ID141,"")</f>
        <v/>
      </c>
      <c r="IE141" s="1" t="str">
        <f>IF(AND(StudentPVA!IE141&lt;&gt;"", StaffPVA!IE141&lt;&gt;""),StudentPVA!IE141+StaffPVA!IE141,"")</f>
        <v/>
      </c>
      <c r="IF141" s="1" t="str">
        <f>IF(AND(StudentPVA!IF141&lt;&gt;"", StaffPVA!IF141&lt;&gt;""),StudentPVA!IF141+StaffPVA!IF141,"")</f>
        <v/>
      </c>
      <c r="IG141" s="1" t="str">
        <f>IF(AND(StudentPVA!IG141&lt;&gt;"", StaffPVA!IG141&lt;&gt;""),StudentPVA!IG141+StaffPVA!IG141,"")</f>
        <v/>
      </c>
      <c r="IH141" s="1" t="str">
        <f>IF(AND(StudentPVA!IH141&lt;&gt;"", StaffPVA!IH141&lt;&gt;""),StudentPVA!IH141+StaffPVA!IH141,"")</f>
        <v/>
      </c>
      <c r="II141" s="1" t="str">
        <f>IF(AND(StudentPVA!II141&lt;&gt;"", StaffPVA!II141&lt;&gt;""),StudentPVA!II141+StaffPVA!II141,"")</f>
        <v/>
      </c>
      <c r="IJ141" s="1" t="str">
        <f>IF(AND(StudentPVA!IJ141&lt;&gt;"", StaffPVA!IJ141&lt;&gt;""),StudentPVA!IJ141+StaffPVA!IJ141,"")</f>
        <v/>
      </c>
      <c r="IK141" s="1" t="str">
        <f>IF(AND(StudentPVA!IK141&lt;&gt;"", StaffPVA!IK141&lt;&gt;""),StudentPVA!IK141+StaffPVA!IK141,"")</f>
        <v/>
      </c>
      <c r="IL141" s="1" t="str">
        <f>IF(AND(StudentPVA!IL141&lt;&gt;"", StaffPVA!IL141&lt;&gt;""),StudentPVA!IL141+StaffPVA!IL141,"")</f>
        <v/>
      </c>
      <c r="IM141" s="1" t="str">
        <f>IF(AND(StudentPVA!IM141&lt;&gt;"", StaffPVA!IM141&lt;&gt;""),StudentPVA!IM141+StaffPVA!IM141,"")</f>
        <v/>
      </c>
      <c r="IN141" s="1" t="str">
        <f>IF(AND(StudentPVA!IN141&lt;&gt;"", StaffPVA!IN141&lt;&gt;""),StudentPVA!IN141+StaffPVA!IN141,"")</f>
        <v/>
      </c>
      <c r="IO141" s="1" t="str">
        <f>IF(AND(StudentPVA!IO141&lt;&gt;"", StaffPVA!IO141&lt;&gt;""),StudentPVA!IO141+StaffPVA!IO141,"")</f>
        <v/>
      </c>
      <c r="IP141" s="1" t="str">
        <f>IF(AND(StudentPVA!IP141&lt;&gt;"", StaffPVA!IP141&lt;&gt;""),StudentPVA!IP141+StaffPVA!IP141,"")</f>
        <v/>
      </c>
      <c r="IQ141" s="1" t="str">
        <f>IF(AND(StudentPVA!IQ141&lt;&gt;"", StaffPVA!IQ141&lt;&gt;""),StudentPVA!IQ141+StaffPVA!IQ141,"")</f>
        <v/>
      </c>
      <c r="IR141" s="1" t="str">
        <f>IF(AND(StudentPVA!IR141&lt;&gt;"", StaffPVA!IR141&lt;&gt;""),StudentPVA!IR141+StaffPVA!IR141,"")</f>
        <v/>
      </c>
      <c r="IS141" s="1" t="str">
        <f>IF(AND(StudentPVA!IS141&lt;&gt;"", StaffPVA!IS141&lt;&gt;""),StudentPVA!IS141+StaffPVA!IS141,"")</f>
        <v/>
      </c>
      <c r="IT141" s="1" t="str">
        <f>IF(AND(StudentPVA!IT141&lt;&gt;"", StaffPVA!IT141&lt;&gt;""),StudentPVA!IT141+StaffPVA!IT141,"")</f>
        <v/>
      </c>
      <c r="IU141" s="1" t="str">
        <f>IF(AND(StudentPVA!IU141&lt;&gt;"", StaffPVA!IU141&lt;&gt;""),StudentPVA!IU141+StaffPVA!IU141,"")</f>
        <v/>
      </c>
      <c r="IV141" s="1" t="str">
        <f>IF(AND(StudentPVA!IV141&lt;&gt;"", StaffPVA!IV141&lt;&gt;""),StudentPVA!IV141+StaffPVA!IV141,"")</f>
        <v/>
      </c>
      <c r="IW141" s="1" t="str">
        <f>IF(AND(StudentPVA!IW141&lt;&gt;"", StaffPVA!IW141&lt;&gt;""),StudentPVA!IW141+StaffPVA!IW141,"")</f>
        <v/>
      </c>
      <c r="IX141" s="1" t="str">
        <f>IF(AND(StudentPVA!IX141&lt;&gt;"", StaffPVA!IX141&lt;&gt;""),StudentPVA!IX141+StaffPVA!IX141,"")</f>
        <v/>
      </c>
      <c r="IY141" s="1" t="str">
        <f>IF(AND(StudentPVA!IY141&lt;&gt;"", StaffPVA!IY141&lt;&gt;""),StudentPVA!IY141+StaffPVA!IY141,"")</f>
        <v/>
      </c>
      <c r="IZ141" s="1" t="str">
        <f>IF(AND(StudentPVA!IZ141&lt;&gt;"", StaffPVA!IZ141&lt;&gt;""),StudentPVA!IZ141+StaffPVA!IZ141,"")</f>
        <v/>
      </c>
      <c r="JA141" s="1" t="str">
        <f>IF(AND(StudentPVA!JA141&lt;&gt;"", StaffPVA!JA141&lt;&gt;""),StudentPVA!JA141+StaffPVA!JA141,"")</f>
        <v/>
      </c>
      <c r="JB141" s="1" t="str">
        <f>IF(AND(StudentPVA!JB141&lt;&gt;"", StaffPVA!JB141&lt;&gt;""),StudentPVA!JB141+StaffPVA!JB141,"")</f>
        <v/>
      </c>
      <c r="JC141" s="1" t="str">
        <f>IF(AND(StudentPVA!JC141&lt;&gt;"", StaffPVA!JC141&lt;&gt;""),StudentPVA!JC141+StaffPVA!JC141,"")</f>
        <v/>
      </c>
      <c r="JD141" s="1" t="str">
        <f>IF(AND(StudentPVA!JD141&lt;&gt;"", StaffPVA!JD141&lt;&gt;""),StudentPVA!JD141+StaffPVA!JD141,"")</f>
        <v/>
      </c>
      <c r="JE141" s="1" t="str">
        <f>IF(AND(StudentPVA!JE141&lt;&gt;"", StaffPVA!JE141&lt;&gt;""),StudentPVA!JE141+StaffPVA!JE141,"")</f>
        <v/>
      </c>
      <c r="JF141" s="1" t="str">
        <f>IF(AND(StudentPVA!JF141&lt;&gt;"", StaffPVA!JF141&lt;&gt;""),StudentPVA!JF141+StaffPVA!JF141,"")</f>
        <v/>
      </c>
      <c r="JG141" s="1" t="str">
        <f>IF(AND(StudentPVA!JG141&lt;&gt;"", StaffPVA!JG141&lt;&gt;""),StudentPVA!JG141+StaffPVA!JG141,"")</f>
        <v/>
      </c>
      <c r="JH141" s="1" t="str">
        <f>IF(AND(StudentPVA!JH141&lt;&gt;"", StaffPVA!JH141&lt;&gt;""),StudentPVA!JH141+StaffPVA!JH141,"")</f>
        <v/>
      </c>
      <c r="JI141" s="1" t="str">
        <f>IF(AND(StudentPVA!JI141&lt;&gt;"", StaffPVA!JI141&lt;&gt;""),StudentPVA!JI141+StaffPVA!JI141,"")</f>
        <v/>
      </c>
      <c r="JJ141" s="1" t="str">
        <f>IF(AND(StudentPVA!JJ141&lt;&gt;"", StaffPVA!JJ141&lt;&gt;""),StudentPVA!JJ141+StaffPVA!JJ141,"")</f>
        <v/>
      </c>
      <c r="JK141" s="1" t="str">
        <f>IF(AND(StudentPVA!JK141&lt;&gt;"", StaffPVA!JK141&lt;&gt;""),StudentPVA!JK141+StaffPVA!JK141,"")</f>
        <v/>
      </c>
      <c r="JL141" s="1" t="str">
        <f>IF(AND(StudentPVA!JL141&lt;&gt;"", StaffPVA!JL141&lt;&gt;""),StudentPVA!JL141+StaffPVA!JL141,"")</f>
        <v/>
      </c>
      <c r="JM141" s="1" t="str">
        <f>IF(AND(StudentPVA!JM141&lt;&gt;"", StaffPVA!JM141&lt;&gt;""),StudentPVA!JM141+StaffPVA!JM141,"")</f>
        <v/>
      </c>
      <c r="JN141" s="1" t="str">
        <f>IF(AND(StudentPVA!JN141&lt;&gt;"", StaffPVA!JN141&lt;&gt;""),StudentPVA!JN141+StaffPVA!JN141,"")</f>
        <v/>
      </c>
      <c r="JO141" s="1" t="str">
        <f>IF(AND(StudentPVA!JO141&lt;&gt;"", StaffPVA!JO141&lt;&gt;""),StudentPVA!JO141+StaffPVA!JO141,"")</f>
        <v/>
      </c>
      <c r="JP141" s="1" t="str">
        <f>IF(AND(StudentPVA!JP141&lt;&gt;"", StaffPVA!JP141&lt;&gt;""),StudentPVA!JP141+StaffPVA!JP141,"")</f>
        <v/>
      </c>
      <c r="JQ141" s="1" t="str">
        <f>IF(AND(StudentPVA!JQ141&lt;&gt;"", StaffPVA!JQ141&lt;&gt;""),StudentPVA!JQ141+StaffPVA!JQ141,"")</f>
        <v/>
      </c>
      <c r="JR141" s="1" t="str">
        <f>IF(AND(StudentPVA!JR141&lt;&gt;"", StaffPVA!JR141&lt;&gt;""),StudentPVA!JR141+StaffPVA!JR141,"")</f>
        <v/>
      </c>
      <c r="JS141" s="1" t="str">
        <f>IF(AND(StudentPVA!JS141&lt;&gt;"", StaffPVA!JS141&lt;&gt;""),StudentPVA!JS141+StaffPVA!JS141,"")</f>
        <v/>
      </c>
      <c r="JT141" s="1" t="str">
        <f>IF(AND(StudentPVA!JT141&lt;&gt;"", StaffPVA!JT141&lt;&gt;""),StudentPVA!JT141+StaffPVA!JT141,"")</f>
        <v/>
      </c>
      <c r="JU141" s="1" t="str">
        <f>IF(AND(StudentPVA!JU141&lt;&gt;"", StaffPVA!JU141&lt;&gt;""),StudentPVA!JU141+StaffPVA!JU141,"")</f>
        <v/>
      </c>
      <c r="JV141" s="1" t="str">
        <f>IF(AND(StudentPVA!JV141&lt;&gt;"", StaffPVA!JV141&lt;&gt;""),StudentPVA!JV141+StaffPVA!JV141,"")</f>
        <v/>
      </c>
      <c r="JW141" s="1" t="str">
        <f>IF(AND(StudentPVA!JW141&lt;&gt;"", StaffPVA!JW141&lt;&gt;""),StudentPVA!JW141+StaffPVA!JW141,"")</f>
        <v/>
      </c>
      <c r="JX141" s="1" t="str">
        <f>IF(AND(StudentPVA!JX141&lt;&gt;"", StaffPVA!JX141&lt;&gt;""),StudentPVA!JX141+StaffPVA!JX141,"")</f>
        <v/>
      </c>
      <c r="JY141" s="1" t="str">
        <f>IF(AND(StudentPVA!JY141&lt;&gt;"", StaffPVA!JY141&lt;&gt;""),StudentPVA!JY141+StaffPVA!JY141,"")</f>
        <v/>
      </c>
      <c r="JZ141" s="1" t="str">
        <f>IF(AND(StudentPVA!JZ141&lt;&gt;"", StaffPVA!JZ141&lt;&gt;""),StudentPVA!JZ141+StaffPVA!JZ141,"")</f>
        <v/>
      </c>
      <c r="KA141" s="1" t="str">
        <f>IF(AND(StudentPVA!KA141&lt;&gt;"", StaffPVA!KA141&lt;&gt;""),StudentPVA!KA141+StaffPVA!KA141,"")</f>
        <v/>
      </c>
      <c r="KB141" s="1" t="str">
        <f>IF(AND(StudentPVA!KB141&lt;&gt;"", StaffPVA!KB141&lt;&gt;""),StudentPVA!KB141+StaffPVA!KB141,"")</f>
        <v/>
      </c>
      <c r="KC141" s="1" t="str">
        <f>IF(AND(StudentPVA!KC141&lt;&gt;"", StaffPVA!KC141&lt;&gt;""),StudentPVA!KC141+StaffPVA!KC141,"")</f>
        <v/>
      </c>
      <c r="KD141" s="1" t="str">
        <f>IF(AND(StudentPVA!KD141&lt;&gt;"", StaffPVA!KD141&lt;&gt;""),StudentPVA!KD141+StaffPVA!KD141,"")</f>
        <v/>
      </c>
      <c r="KE141" s="1" t="str">
        <f>IF(AND(StudentPVA!KE141&lt;&gt;"", StaffPVA!KE141&lt;&gt;""),StudentPVA!KE141+StaffPVA!KE141,"")</f>
        <v/>
      </c>
      <c r="KF141" s="1" t="str">
        <f>IF(AND(StudentPVA!KF141&lt;&gt;"", StaffPVA!KF141&lt;&gt;""),StudentPVA!KF141+StaffPVA!KF141,"")</f>
        <v/>
      </c>
      <c r="KG141" s="1" t="str">
        <f>IF(AND(StudentPVA!KG141&lt;&gt;"", StaffPVA!KG141&lt;&gt;""),StudentPVA!KG141+StaffPVA!KG141,"")</f>
        <v/>
      </c>
      <c r="KH141" s="1" t="str">
        <f>IF(AND(StudentPVA!KH141&lt;&gt;"", StaffPVA!KH141&lt;&gt;""),StudentPVA!KH141+StaffPVA!KH141,"")</f>
        <v/>
      </c>
      <c r="KI141" s="1" t="str">
        <f>IF(AND(StudentPVA!KI141&lt;&gt;"", StaffPVA!KI141&lt;&gt;""),StudentPVA!KI141+StaffPVA!KI141,"")</f>
        <v/>
      </c>
      <c r="KJ141" s="1" t="str">
        <f>IF(AND(StudentPVA!KJ141&lt;&gt;"", StaffPVA!KJ141&lt;&gt;""),StudentPVA!KJ141+StaffPVA!KJ141,"")</f>
        <v/>
      </c>
      <c r="KK141" s="1" t="str">
        <f>IF(AND(StudentPVA!KK141&lt;&gt;"", StaffPVA!KK141&lt;&gt;""),StudentPVA!KK141+StaffPVA!KK141,"")</f>
        <v/>
      </c>
      <c r="KL141" s="1" t="str">
        <f>IF(AND(StudentPVA!KL141&lt;&gt;"", StaffPVA!KL141&lt;&gt;""),StudentPVA!KL141+StaffPVA!KL141,"")</f>
        <v/>
      </c>
      <c r="KM141" s="1" t="str">
        <f>IF(AND(StudentPVA!KM141&lt;&gt;"", StaffPVA!KM141&lt;&gt;""),StudentPVA!KM141+StaffPVA!KM141,"")</f>
        <v/>
      </c>
      <c r="KN141" s="1" t="str">
        <f>IF(AND(StudentPVA!KN141&lt;&gt;"", StaffPVA!KN141&lt;&gt;""),StudentPVA!KN141+StaffPVA!KN141,"")</f>
        <v/>
      </c>
      <c r="KO141" s="1" t="str">
        <f>IF(AND(StudentPVA!KO141&lt;&gt;"", StaffPVA!KO141&lt;&gt;""),StudentPVA!KO141+StaffPVA!KO141,"")</f>
        <v/>
      </c>
      <c r="KP141" s="1" t="str">
        <f>IF(AND(StudentPVA!KP141&lt;&gt;"", StaffPVA!KP141&lt;&gt;""),StudentPVA!KP141+StaffPVA!KP141,"")</f>
        <v/>
      </c>
      <c r="KQ141" s="1" t="str">
        <f>IF(AND(StudentPVA!KQ141&lt;&gt;"", StaffPVA!KQ141&lt;&gt;""),StudentPVA!KQ141+StaffPVA!KQ141,"")</f>
        <v/>
      </c>
      <c r="KR141" s="1" t="str">
        <f>IF(AND(StudentPVA!KR141&lt;&gt;"", StaffPVA!KR141&lt;&gt;""),StudentPVA!KR141+StaffPVA!KR141,"")</f>
        <v/>
      </c>
      <c r="KS141" s="1" t="str">
        <f>IF(AND(StudentPVA!KS141&lt;&gt;"", StaffPVA!KS141&lt;&gt;""),StudentPVA!KS141+StaffPVA!KS141,"")</f>
        <v/>
      </c>
      <c r="KT141" s="1" t="str">
        <f>IF(AND(StudentPVA!KT141&lt;&gt;"", StaffPVA!KT141&lt;&gt;""),StudentPVA!KT141+StaffPVA!KT141,"")</f>
        <v/>
      </c>
      <c r="KU141" s="1" t="str">
        <f>IF(AND(StudentPVA!KU141&lt;&gt;"", StaffPVA!KU141&lt;&gt;""),StudentPVA!KU141+StaffPVA!KU141,"")</f>
        <v/>
      </c>
      <c r="KV141" s="1" t="str">
        <f>IF(AND(StudentPVA!KV141&lt;&gt;"", StaffPVA!KV141&lt;&gt;""),StudentPVA!KV141+StaffPVA!KV141,"")</f>
        <v/>
      </c>
      <c r="KW141" s="1" t="str">
        <f>IF(AND(StudentPVA!KW141&lt;&gt;"", StaffPVA!KW141&lt;&gt;""),StudentPVA!KW141+StaffPVA!KW141,"")</f>
        <v/>
      </c>
      <c r="KX141" s="1" t="str">
        <f>IF(AND(StudentPVA!KX141&lt;&gt;"", StaffPVA!KX141&lt;&gt;""),StudentPVA!KX141+StaffPVA!KX141,"")</f>
        <v/>
      </c>
      <c r="KY141" s="1" t="str">
        <f>IF(AND(StudentPVA!KY141&lt;&gt;"", StaffPVA!KY141&lt;&gt;""),StudentPVA!KY141+StaffPVA!KY141,"")</f>
        <v/>
      </c>
      <c r="KZ141" s="1" t="str">
        <f>IF(AND(StudentPVA!KZ141&lt;&gt;"", StaffPVA!KZ141&lt;&gt;""),StudentPVA!KZ141+StaffPVA!KZ141,"")</f>
        <v/>
      </c>
      <c r="LA141" s="1" t="str">
        <f>IF(AND(StudentPVA!LA141&lt;&gt;"", StaffPVA!LA141&lt;&gt;""),StudentPVA!LA141+StaffPVA!LA141,"")</f>
        <v/>
      </c>
      <c r="LB141" s="1" t="str">
        <f>IF(AND(StudentPVA!LB141&lt;&gt;"", StaffPVA!LB141&lt;&gt;""),StudentPVA!LB141+StaffPVA!LB141,"")</f>
        <v/>
      </c>
      <c r="LC141" s="1" t="str">
        <f>IF(AND(StudentPVA!LC141&lt;&gt;"", StaffPVA!LC141&lt;&gt;""),StudentPVA!LC141+StaffPVA!LC141,"")</f>
        <v/>
      </c>
      <c r="LD141" s="1" t="str">
        <f>IF(AND(StudentPVA!LD141&lt;&gt;"", StaffPVA!LD141&lt;&gt;""),StudentPVA!LD141+StaffPVA!LD141,"")</f>
        <v/>
      </c>
      <c r="LE141" s="1" t="str">
        <f>IF(AND(StudentPVA!LE141&lt;&gt;"", StaffPVA!LE141&lt;&gt;""),StudentPVA!LE141+StaffPVA!LE141,"")</f>
        <v/>
      </c>
      <c r="LF141" s="1" t="str">
        <f>IF(AND(StudentPVA!LF141&lt;&gt;"", StaffPVA!LF141&lt;&gt;""),StudentPVA!LF141+StaffPVA!LF141,"")</f>
        <v/>
      </c>
      <c r="LG141" s="1" t="str">
        <f>IF(AND(StudentPVA!LG141&lt;&gt;"", StaffPVA!LG141&lt;&gt;""),StudentPVA!LG141+StaffPVA!LG141,"")</f>
        <v/>
      </c>
      <c r="LH141" s="1" t="str">
        <f>IF(AND(StudentPVA!LH141&lt;&gt;"", StaffPVA!LH141&lt;&gt;""),StudentPVA!LH141+StaffPVA!LH141,"")</f>
        <v/>
      </c>
      <c r="LI141" s="1" t="str">
        <f>IF(AND(StudentPVA!LI141&lt;&gt;"", StaffPVA!LI141&lt;&gt;""),StudentPVA!LI141+StaffPVA!LI141,"")</f>
        <v/>
      </c>
      <c r="LJ141" s="1" t="str">
        <f>IF(AND(StudentPVA!LJ141&lt;&gt;"", StaffPVA!LJ141&lt;&gt;""),StudentPVA!LJ141+StaffPVA!LJ141,"")</f>
        <v/>
      </c>
      <c r="LK141" s="1" t="str">
        <f>IF(AND(StudentPVA!LK141&lt;&gt;"", StaffPVA!LK141&lt;&gt;""),StudentPVA!LK141+StaffPVA!LK141,"")</f>
        <v/>
      </c>
      <c r="LL141" s="1" t="str">
        <f>IF(AND(StudentPVA!LL141&lt;&gt;"", StaffPVA!LL141&lt;&gt;""),StudentPVA!LL141+StaffPVA!LL141,"")</f>
        <v/>
      </c>
      <c r="LM141" s="1" t="str">
        <f>IF(AND(StudentPVA!LM141&lt;&gt;"", StaffPVA!LM141&lt;&gt;""),StudentPVA!LM141+StaffPVA!LM141,"")</f>
        <v/>
      </c>
      <c r="LN141" s="1" t="str">
        <f>IF(AND(StudentPVA!LN141&lt;&gt;"", StaffPVA!LN141&lt;&gt;""),StudentPVA!LN141+StaffPVA!LN141,"")</f>
        <v/>
      </c>
      <c r="LO141" s="1" t="str">
        <f>IF(AND(StudentPVA!LO141&lt;&gt;"", StaffPVA!LO141&lt;&gt;""),StudentPVA!LO141+StaffPVA!LO141,"")</f>
        <v/>
      </c>
      <c r="LP141" s="1" t="str">
        <f>IF(AND(StudentPVA!LP141&lt;&gt;"", StaffPVA!LP141&lt;&gt;""),StudentPVA!LP141+StaffPVA!LP141,"")</f>
        <v/>
      </c>
      <c r="LQ141" s="1" t="str">
        <f>IF(AND(StudentPVA!LQ141&lt;&gt;"", StaffPVA!LQ141&lt;&gt;""),StudentPVA!LQ141+StaffPVA!LQ141,"")</f>
        <v/>
      </c>
      <c r="LR141" s="1" t="str">
        <f>IF(AND(StudentPVA!LR141&lt;&gt;"", StaffPVA!LR141&lt;&gt;""),StudentPVA!LR141+StaffPVA!LR141,"")</f>
        <v/>
      </c>
      <c r="LS141" s="1" t="str">
        <f>IF(AND(StudentPVA!LS141&lt;&gt;"", StaffPVA!LS141&lt;&gt;""),StudentPVA!LS141+StaffPVA!LS141,"")</f>
        <v/>
      </c>
      <c r="LT141" s="1" t="str">
        <f>IF(AND(StudentPVA!LT141&lt;&gt;"", StaffPVA!LT141&lt;&gt;""),StudentPVA!LT141+StaffPVA!LT141,"")</f>
        <v/>
      </c>
      <c r="LU141" s="1" t="str">
        <f>IF(AND(StudentPVA!LU141&lt;&gt;"", StaffPVA!LU141&lt;&gt;""),StudentPVA!LU141+StaffPVA!LU141,"")</f>
        <v/>
      </c>
      <c r="LV141" s="1" t="str">
        <f>IF(AND(StudentPVA!LV141&lt;&gt;"", StaffPVA!LV141&lt;&gt;""),StudentPVA!LV141+StaffPVA!LV141,"")</f>
        <v/>
      </c>
      <c r="LW141" s="1" t="str">
        <f>IF(AND(StudentPVA!LW141&lt;&gt;"", StaffPVA!LW141&lt;&gt;""),StudentPVA!LW141+StaffPVA!LW141,"")</f>
        <v/>
      </c>
      <c r="LX141" s="1" t="str">
        <f>IF(AND(StudentPVA!LX141&lt;&gt;"", StaffPVA!LX141&lt;&gt;""),StudentPVA!LX141+StaffPVA!LX141,"")</f>
        <v/>
      </c>
      <c r="LY141" s="1" t="str">
        <f>IF(AND(StudentPVA!LY141&lt;&gt;"", StaffPVA!LY141&lt;&gt;""),StudentPVA!LY141+StaffPVA!LY141,"")</f>
        <v/>
      </c>
      <c r="LZ141" s="1" t="str">
        <f>IF(AND(StudentPVA!LZ141&lt;&gt;"", StaffPVA!LZ141&lt;&gt;""),StudentPVA!LZ141+StaffPVA!LZ141,"")</f>
        <v/>
      </c>
      <c r="MA141" s="1" t="str">
        <f>IF(AND(StudentPVA!MA141&lt;&gt;"", StaffPVA!MA141&lt;&gt;""),StudentPVA!MA141+StaffPVA!MA141,"")</f>
        <v/>
      </c>
      <c r="MB141" s="1" t="str">
        <f>IF(AND(StudentPVA!MB141&lt;&gt;"", StaffPVA!MB141&lt;&gt;""),StudentPVA!MB141+StaffPVA!MB141,"")</f>
        <v/>
      </c>
      <c r="MC141" s="1" t="str">
        <f>IF(AND(StudentPVA!MC141&lt;&gt;"", StaffPVA!MC141&lt;&gt;""),StudentPVA!MC141+StaffPVA!MC141,"")</f>
        <v/>
      </c>
      <c r="MD141" s="1" t="str">
        <f>IF(AND(StudentPVA!MD141&lt;&gt;"", StaffPVA!MD141&lt;&gt;""),StudentPVA!MD141+StaffPVA!MD141,"")</f>
        <v/>
      </c>
      <c r="ME141" s="1" t="str">
        <f>IF(AND(StudentPVA!ME141&lt;&gt;"", StaffPVA!ME141&lt;&gt;""),StudentPVA!ME141+StaffPVA!ME141,"")</f>
        <v/>
      </c>
      <c r="MF141" s="1" t="str">
        <f>IF(AND(StudentPVA!MF141&lt;&gt;"", StaffPVA!MF141&lt;&gt;""),StudentPVA!MF141+StaffPVA!MF141,"")</f>
        <v/>
      </c>
      <c r="MG141" s="1" t="str">
        <f>IF(AND(StudentPVA!MG141&lt;&gt;"", StaffPVA!MG141&lt;&gt;""),StudentPVA!MG141+StaffPVA!MG141,"")</f>
        <v/>
      </c>
      <c r="MH141" s="1" t="str">
        <f>IF(AND(StudentPVA!MH141&lt;&gt;"", StaffPVA!MH141&lt;&gt;""),StudentPVA!MH141+StaffPVA!MH141,"")</f>
        <v/>
      </c>
      <c r="MI141" s="1" t="str">
        <f>IF(AND(StudentPVA!MI141&lt;&gt;"", StaffPVA!MI141&lt;&gt;""),StudentPVA!MI141+StaffPVA!MI141,"")</f>
        <v/>
      </c>
      <c r="MJ141" s="1" t="str">
        <f>IF(AND(StudentPVA!MJ141&lt;&gt;"", StaffPVA!MJ141&lt;&gt;""),StudentPVA!MJ141+StaffPVA!MJ141,"")</f>
        <v/>
      </c>
      <c r="MK141" s="1" t="str">
        <f>IF(AND(StudentPVA!MK141&lt;&gt;"", StaffPVA!MK141&lt;&gt;""),StudentPVA!MK141+StaffPVA!MK141,"")</f>
        <v/>
      </c>
      <c r="ML141" s="1" t="str">
        <f>IF(AND(StudentPVA!ML141&lt;&gt;"", StaffPVA!ML141&lt;&gt;""),StudentPVA!ML141+StaffPVA!ML141,"")</f>
        <v/>
      </c>
      <c r="MM141" s="1" t="str">
        <f>IF(AND(StudentPVA!MM141&lt;&gt;"", StaffPVA!MM141&lt;&gt;""),StudentPVA!MM141+StaffPVA!MM141,"")</f>
        <v/>
      </c>
      <c r="MN141" s="1" t="str">
        <f>IF(AND(StudentPVA!MN141&lt;&gt;"", StaffPVA!MN141&lt;&gt;""),StudentPVA!MN141+StaffPVA!MN141,"")</f>
        <v/>
      </c>
      <c r="MO141" s="1" t="str">
        <f>IF(AND(StudentPVA!MO141&lt;&gt;"", StaffPVA!MO141&lt;&gt;""),StudentPVA!MO141+StaffPVA!MO141,"")</f>
        <v/>
      </c>
      <c r="MP141" s="1" t="str">
        <f>IF(AND(StudentPVA!MP141&lt;&gt;"", StaffPVA!MP141&lt;&gt;""),StudentPVA!MP141+StaffPVA!MP141,"")</f>
        <v/>
      </c>
      <c r="MQ141" s="1" t="str">
        <f>IF(AND(StudentPVA!MQ141&lt;&gt;"", StaffPVA!MQ141&lt;&gt;""),StudentPVA!MQ141+StaffPVA!MQ141,"")</f>
        <v/>
      </c>
      <c r="MR141" s="1" t="str">
        <f>IF(AND(StudentPVA!MR141&lt;&gt;"", StaffPVA!MR141&lt;&gt;""),StudentPVA!MR141+StaffPVA!MR141,"")</f>
        <v/>
      </c>
      <c r="MS141" s="1" t="str">
        <f>IF(AND(StudentPVA!MS141&lt;&gt;"", StaffPVA!MS141&lt;&gt;""),StudentPVA!MS141+StaffPVA!MS141,"")</f>
        <v/>
      </c>
      <c r="MT141" s="1" t="str">
        <f>IF(AND(StudentPVA!MT141&lt;&gt;"", StaffPVA!MT141&lt;&gt;""),StudentPVA!MT141+StaffPVA!MT141,"")</f>
        <v/>
      </c>
      <c r="MU141" s="1" t="str">
        <f>IF(AND(StudentPVA!MU141&lt;&gt;"", StaffPVA!MU141&lt;&gt;""),StudentPVA!MU141+StaffPVA!MU141,"")</f>
        <v/>
      </c>
      <c r="MV141" s="1" t="str">
        <f>IF(AND(StudentPVA!MV141&lt;&gt;"", StaffPVA!MV141&lt;&gt;""),StudentPVA!MV141+StaffPVA!MV141,"")</f>
        <v/>
      </c>
      <c r="MW141" s="1" t="str">
        <f>IF(AND(StudentPVA!MW141&lt;&gt;"", StaffPVA!MW141&lt;&gt;""),StudentPVA!MW141+StaffPVA!MW141,"")</f>
        <v/>
      </c>
      <c r="MX141" s="1" t="str">
        <f>IF(AND(StudentPVA!MX141&lt;&gt;"", StaffPVA!MX141&lt;&gt;""),StudentPVA!MX141+StaffPVA!MX141,"")</f>
        <v/>
      </c>
      <c r="MY141" s="1" t="str">
        <f>IF(AND(StudentPVA!MY141&lt;&gt;"", StaffPVA!MY141&lt;&gt;""),StudentPVA!MY141+StaffPVA!MY141,"")</f>
        <v/>
      </c>
      <c r="MZ141" s="1" t="str">
        <f>IF(AND(StudentPVA!MZ141&lt;&gt;"", StaffPVA!MZ141&lt;&gt;""),StudentPVA!MZ141+StaffPVA!MZ141,"")</f>
        <v/>
      </c>
      <c r="NA141" s="1" t="str">
        <f>IF(AND(StudentPVA!NA141&lt;&gt;"", StaffPVA!NA141&lt;&gt;""),StudentPVA!NA141+StaffPVA!NA141,"")</f>
        <v/>
      </c>
      <c r="NB141" s="1" t="str">
        <f>IF(AND(StudentPVA!NB141&lt;&gt;"", StaffPVA!NB141&lt;&gt;""),StudentPVA!NB141+StaffPVA!NB141,"")</f>
        <v/>
      </c>
      <c r="NC141" s="1" t="str">
        <f>IF(AND(StudentPVA!NC141&lt;&gt;"", StaffPVA!NC141&lt;&gt;""),StudentPVA!NC141+StaffPVA!NC141,"")</f>
        <v/>
      </c>
      <c r="ND141" s="1" t="str">
        <f>IF(AND(StudentPVA!ND141&lt;&gt;"", StaffPVA!ND141&lt;&gt;""),StudentPVA!ND141+StaffPVA!ND141,"")</f>
        <v/>
      </c>
      <c r="NE141" s="1" t="str">
        <f>IF(AND(StudentPVA!NE141&lt;&gt;"", StaffPVA!NE141&lt;&gt;""),StudentPVA!NE141+StaffPVA!NE141,"")</f>
        <v/>
      </c>
      <c r="NF141" s="1" t="str">
        <f>IF(AND(StudentPVA!NF141&lt;&gt;"", StaffPVA!NF141&lt;&gt;""),StudentPVA!NF141+StaffPVA!NF141,"")</f>
        <v/>
      </c>
      <c r="NG141" s="1" t="str">
        <f>IF(AND(StudentPVA!NG141&lt;&gt;"", StaffPVA!NG141&lt;&gt;""),StudentPVA!NG141+StaffPVA!NG141,"")</f>
        <v/>
      </c>
      <c r="NH141" s="1" t="str">
        <f>IF(AND(StudentPVA!NH141&lt;&gt;"", StaffPVA!NH141&lt;&gt;""),StudentPVA!NH141+StaffPVA!NH141,"")</f>
        <v/>
      </c>
      <c r="NI141" s="1" t="str">
        <f>IF(AND(StudentPVA!NI141&lt;&gt;"", StaffPVA!NI141&lt;&gt;""),StudentPVA!NI141+StaffPVA!NI141,"")</f>
        <v/>
      </c>
      <c r="NJ141" s="1" t="str">
        <f>IF(AND(StudentPVA!NJ141&lt;&gt;"", StaffPVA!NJ141&lt;&gt;""),StudentPVA!NJ141+StaffPVA!NJ141,"")</f>
        <v/>
      </c>
      <c r="NK141" s="1" t="str">
        <f>IF(AND(StudentPVA!NK141&lt;&gt;"", StaffPVA!NK141&lt;&gt;""),StudentPVA!NK141+StaffPVA!NK141,"")</f>
        <v/>
      </c>
      <c r="NL141" s="1" t="str">
        <f>IF(AND(StudentPVA!NL141&lt;&gt;"", StaffPVA!NL141&lt;&gt;""),StudentPVA!NL141+StaffPVA!NL141,"")</f>
        <v/>
      </c>
      <c r="NM141" s="1" t="str">
        <f>IF(AND(StudentPVA!NM141&lt;&gt;"", StaffPVA!NM141&lt;&gt;""),StudentPVA!NM141+StaffPVA!NM141,"")</f>
        <v/>
      </c>
      <c r="NN141" s="1" t="str">
        <f>IF(AND(StudentPVA!NN141&lt;&gt;"", StaffPVA!NN141&lt;&gt;""),StudentPVA!NN141+StaffPVA!NN141,"")</f>
        <v/>
      </c>
      <c r="NO141" s="1" t="str">
        <f>IF(AND(StudentPVA!NO141&lt;&gt;"", StaffPVA!NO141&lt;&gt;""),StudentPVA!NO141+StaffPVA!NO141,"")</f>
        <v/>
      </c>
      <c r="NP141" s="1" t="str">
        <f>IF(AND(StudentPVA!NP141&lt;&gt;"", StaffPVA!NP141&lt;&gt;""),StudentPVA!NP141+StaffPVA!NP141,"")</f>
        <v/>
      </c>
      <c r="NQ141" s="1" t="str">
        <f>IF(AND(StudentPVA!NQ141&lt;&gt;"", StaffPVA!NQ141&lt;&gt;""),StudentPVA!NQ141+StaffPVA!NQ141,"")</f>
        <v/>
      </c>
      <c r="NR141" s="1" t="str">
        <f>IF(AND(StudentPVA!NR141&lt;&gt;"", StaffPVA!NR141&lt;&gt;""),StudentPVA!NR141+StaffPVA!NR141,"")</f>
        <v/>
      </c>
      <c r="NS141" s="1" t="str">
        <f>IF(AND(StudentPVA!NS141&lt;&gt;"", StaffPVA!NS141&lt;&gt;""),StudentPVA!NS141+StaffPVA!NS141,"")</f>
        <v/>
      </c>
      <c r="NT141" s="1" t="str">
        <f>IF(AND(StudentPVA!NT141&lt;&gt;"", StaffPVA!NT141&lt;&gt;""),StudentPVA!NT141+StaffPVA!NT141,"")</f>
        <v/>
      </c>
      <c r="NU141" s="1" t="str">
        <f>IF(AND(StudentPVA!NU141&lt;&gt;"", StaffPVA!NU141&lt;&gt;""),StudentPVA!NU141+StaffPVA!NU141,"")</f>
        <v/>
      </c>
      <c r="NV141" s="1" t="str">
        <f>IF(AND(StudentPVA!NV141&lt;&gt;"", StaffPVA!NV141&lt;&gt;""),StudentPVA!NV141+StaffPVA!NV141,"")</f>
        <v/>
      </c>
      <c r="NW141" s="1" t="str">
        <f>IF(AND(StudentPVA!NW141&lt;&gt;"", StaffPVA!NW141&lt;&gt;""),StudentPVA!NW141+StaffPVA!NW141,"")</f>
        <v/>
      </c>
      <c r="NX141" s="1" t="str">
        <f>IF(AND(StudentPVA!NX141&lt;&gt;"", StaffPVA!NX141&lt;&gt;""),StudentPVA!NX141+StaffPVA!NX141,"")</f>
        <v/>
      </c>
      <c r="NY141" s="1" t="str">
        <f>IF(AND(StudentPVA!NY141&lt;&gt;"", StaffPVA!NY141&lt;&gt;""),StudentPVA!NY141+StaffPVA!NY141,"")</f>
        <v/>
      </c>
      <c r="NZ141" s="1" t="str">
        <f>IF(AND(StudentPVA!NZ141&lt;&gt;"", StaffPVA!NZ141&lt;&gt;""),StudentPVA!NZ141+StaffPVA!NZ141,"")</f>
        <v/>
      </c>
    </row>
    <row r="142" spans="1:390" ht="13.95" customHeight="1" x14ac:dyDescent="0.15">
      <c r="A142" s="1" t="str">
        <f>IF(AND(StudentPVA!A142&lt;&gt;"", StaffPVA!A142&lt;&gt;""),StudentPVA!A142+StaffPVA!A142,"")</f>
        <v/>
      </c>
      <c r="B142" s="1" t="str">
        <f>IF(AND(StudentPVA!B142&lt;&gt;"", StaffPVA!B142&lt;&gt;""),StudentPVA!B142+StaffPVA!B142,"")</f>
        <v/>
      </c>
      <c r="C142" s="1" t="str">
        <f>IF(AND(StudentPVA!C142&lt;&gt;"", StaffPVA!C142&lt;&gt;""),StudentPVA!C142+StaffPVA!C142,"")</f>
        <v/>
      </c>
      <c r="D142" s="1" t="str">
        <f>IF(AND(StudentPVA!D142&lt;&gt;"", StaffPVA!D142&lt;&gt;""),StudentPVA!D142+StaffPVA!D142,"")</f>
        <v/>
      </c>
      <c r="E142" s="1" t="str">
        <f>IF(AND(StudentPVA!E142&lt;&gt;"", StaffPVA!E142&lt;&gt;""),StudentPVA!E142+StaffPVA!E142,"")</f>
        <v/>
      </c>
      <c r="F142" s="1" t="str">
        <f>IF(AND(StudentPVA!F142&lt;&gt;"", StaffPVA!F142&lt;&gt;""),StudentPVA!F142+StaffPVA!F142,"")</f>
        <v/>
      </c>
      <c r="G142" s="1" t="str">
        <f>IF(AND(StudentPVA!G142&lt;&gt;"", StaffPVA!G142&lt;&gt;""),StudentPVA!G142+StaffPVA!G142,"")</f>
        <v/>
      </c>
      <c r="H142" s="1" t="str">
        <f>IF(AND(StudentPVA!H142&lt;&gt;"", StaffPVA!H142&lt;&gt;""),StudentPVA!H142+StaffPVA!H142,"")</f>
        <v/>
      </c>
      <c r="I142" s="1" t="str">
        <f>IF(AND(StudentPVA!I142&lt;&gt;"", StaffPVA!I142&lt;&gt;""),StudentPVA!I142+StaffPVA!I142,"")</f>
        <v/>
      </c>
      <c r="J142" s="1" t="str">
        <f>IF(AND(StudentPVA!J142&lt;&gt;"", StaffPVA!J142&lt;&gt;""),StudentPVA!J142+StaffPVA!J142,"")</f>
        <v/>
      </c>
      <c r="K142" s="1" t="str">
        <f>IF(AND(StudentPVA!K142&lt;&gt;"", StaffPVA!K142&lt;&gt;""),StudentPVA!K142+StaffPVA!K142,"")</f>
        <v/>
      </c>
      <c r="L142" s="1" t="str">
        <f>IF(AND(StudentPVA!L142&lt;&gt;"", StaffPVA!L142&lt;&gt;""),StudentPVA!L142+StaffPVA!L142,"")</f>
        <v/>
      </c>
      <c r="M142" s="1" t="str">
        <f>IF(AND(StudentPVA!M142&lt;&gt;"", StaffPVA!M142&lt;&gt;""),StudentPVA!M142+StaffPVA!M142,"")</f>
        <v/>
      </c>
      <c r="N142" s="1" t="str">
        <f>IF(AND(StudentPVA!N142&lt;&gt;"", StaffPVA!N142&lt;&gt;""),StudentPVA!N142+StaffPVA!N142,"")</f>
        <v/>
      </c>
      <c r="O142" s="1" t="str">
        <f>IF(AND(StudentPVA!O142&lt;&gt;"", StaffPVA!O142&lt;&gt;""),StudentPVA!O142+StaffPVA!O142,"")</f>
        <v/>
      </c>
      <c r="P142" s="1" t="str">
        <f>IF(AND(StudentPVA!P142&lt;&gt;"", StaffPVA!P142&lt;&gt;""),StudentPVA!P142+StaffPVA!P142,"")</f>
        <v/>
      </c>
      <c r="Q142" s="1" t="str">
        <f>IF(AND(StudentPVA!Q142&lt;&gt;"", StaffPVA!Q142&lt;&gt;""),StudentPVA!Q142+StaffPVA!Q142,"")</f>
        <v/>
      </c>
      <c r="R142" s="1" t="str">
        <f>IF(AND(StudentPVA!R142&lt;&gt;"", StaffPVA!R142&lt;&gt;""),StudentPVA!R142+StaffPVA!R142,"")</f>
        <v/>
      </c>
      <c r="S142" s="1" t="str">
        <f>IF(AND(StudentPVA!S142&lt;&gt;"", StaffPVA!S142&lt;&gt;""),StudentPVA!S142+StaffPVA!S142,"")</f>
        <v/>
      </c>
      <c r="T142" s="1" t="str">
        <f>IF(AND(StudentPVA!T142&lt;&gt;"", StaffPVA!T142&lt;&gt;""),StudentPVA!T142+StaffPVA!T142,"")</f>
        <v/>
      </c>
      <c r="U142" s="1" t="str">
        <f>IF(AND(StudentPVA!U142&lt;&gt;"", StaffPVA!U142&lt;&gt;""),StudentPVA!U142+StaffPVA!U142,"")</f>
        <v/>
      </c>
      <c r="V142" s="1" t="str">
        <f>IF(AND(StudentPVA!V142&lt;&gt;"", StaffPVA!V142&lt;&gt;""),StudentPVA!V142+StaffPVA!V142,"")</f>
        <v/>
      </c>
      <c r="W142" s="1" t="str">
        <f>IF(AND(StudentPVA!W142&lt;&gt;"", StaffPVA!W142&lt;&gt;""),StudentPVA!W142+StaffPVA!W142,"")</f>
        <v/>
      </c>
      <c r="X142" s="1" t="str">
        <f>IF(AND(StudentPVA!X142&lt;&gt;"", StaffPVA!X142&lt;&gt;""),StudentPVA!X142+StaffPVA!X142,"")</f>
        <v/>
      </c>
      <c r="Y142" s="1" t="str">
        <f>IF(AND(StudentPVA!Y142&lt;&gt;"", StaffPVA!Y142&lt;&gt;""),StudentPVA!Y142+StaffPVA!Y142,"")</f>
        <v/>
      </c>
      <c r="Z142" s="1" t="str">
        <f>IF(AND(StudentPVA!Z142&lt;&gt;"", StaffPVA!Z142&lt;&gt;""),StudentPVA!Z142+StaffPVA!Z142,"")</f>
        <v/>
      </c>
      <c r="AA142" s="1" t="str">
        <f>IF(AND(StudentPVA!AA142&lt;&gt;"", StaffPVA!AA142&lt;&gt;""),StudentPVA!AA142+StaffPVA!AA142,"")</f>
        <v/>
      </c>
      <c r="AB142" s="1" t="str">
        <f>IF(AND(StudentPVA!AB142&lt;&gt;"", StaffPVA!AB142&lt;&gt;""),StudentPVA!AB142+StaffPVA!AB142,"")</f>
        <v/>
      </c>
      <c r="AC142" s="1" t="str">
        <f>IF(AND(StudentPVA!AC142&lt;&gt;"", StaffPVA!AC142&lt;&gt;""),StudentPVA!AC142+StaffPVA!AC142,"")</f>
        <v/>
      </c>
      <c r="AD142" s="1" t="str">
        <f>IF(AND(StudentPVA!AD142&lt;&gt;"", StaffPVA!AD142&lt;&gt;""),StudentPVA!AD142+StaffPVA!AD142,"")</f>
        <v/>
      </c>
      <c r="AE142" s="1" t="str">
        <f>IF(AND(StudentPVA!AE142&lt;&gt;"", StaffPVA!AE142&lt;&gt;""),StudentPVA!AE142+StaffPVA!AE142,"")</f>
        <v/>
      </c>
      <c r="AF142" s="1" t="str">
        <f>IF(AND(StudentPVA!AF142&lt;&gt;"", StaffPVA!AF142&lt;&gt;""),StudentPVA!AF142+StaffPVA!AF142,"")</f>
        <v/>
      </c>
      <c r="AG142" s="1" t="str">
        <f>IF(AND(StudentPVA!AG142&lt;&gt;"", StaffPVA!AG142&lt;&gt;""),StudentPVA!AG142+StaffPVA!AG142,"")</f>
        <v/>
      </c>
      <c r="AH142" s="1" t="str">
        <f>IF(AND(StudentPVA!AH142&lt;&gt;"", StaffPVA!AH142&lt;&gt;""),StudentPVA!AH142+StaffPVA!AH142,"")</f>
        <v/>
      </c>
      <c r="AI142" s="1" t="str">
        <f>IF(AND(StudentPVA!AI142&lt;&gt;"", StaffPVA!AI142&lt;&gt;""),StudentPVA!AI142+StaffPVA!AI142,"")</f>
        <v/>
      </c>
      <c r="AJ142" s="1" t="str">
        <f>IF(AND(StudentPVA!AJ142&lt;&gt;"", StaffPVA!AJ142&lt;&gt;""),StudentPVA!AJ142+StaffPVA!AJ142,"")</f>
        <v/>
      </c>
      <c r="AK142" s="1" t="str">
        <f>IF(AND(StudentPVA!AK142&lt;&gt;"", StaffPVA!AK142&lt;&gt;""),StudentPVA!AK142+StaffPVA!AK142,"")</f>
        <v/>
      </c>
      <c r="AL142" s="1" t="str">
        <f>IF(AND(StudentPVA!AL142&lt;&gt;"", StaffPVA!AL142&lt;&gt;""),StudentPVA!AL142+StaffPVA!AL142,"")</f>
        <v/>
      </c>
      <c r="AM142" s="1" t="str">
        <f>IF(AND(StudentPVA!AM142&lt;&gt;"", StaffPVA!AM142&lt;&gt;""),StudentPVA!AM142+StaffPVA!AM142,"")</f>
        <v/>
      </c>
      <c r="AN142" s="1" t="str">
        <f>IF(AND(StudentPVA!AN142&lt;&gt;"", StaffPVA!AN142&lt;&gt;""),StudentPVA!AN142+StaffPVA!AN142,"")</f>
        <v/>
      </c>
      <c r="AO142" s="1" t="str">
        <f>IF(AND(StudentPVA!AO142&lt;&gt;"", StaffPVA!AO142&lt;&gt;""),StudentPVA!AO142+StaffPVA!AO142,"")</f>
        <v/>
      </c>
      <c r="AP142" s="1" t="str">
        <f>IF(AND(StudentPVA!AP142&lt;&gt;"", StaffPVA!AP142&lt;&gt;""),StudentPVA!AP142+StaffPVA!AP142,"")</f>
        <v/>
      </c>
      <c r="AQ142" s="1" t="str">
        <f>IF(AND(StudentPVA!AQ142&lt;&gt;"", StaffPVA!AQ142&lt;&gt;""),StudentPVA!AQ142+StaffPVA!AQ142,"")</f>
        <v/>
      </c>
      <c r="AR142" s="1" t="str">
        <f>IF(AND(StudentPVA!AR142&lt;&gt;"", StaffPVA!AR142&lt;&gt;""),StudentPVA!AR142+StaffPVA!AR142,"")</f>
        <v/>
      </c>
      <c r="AS142" s="1" t="str">
        <f>IF(AND(StudentPVA!AS142&lt;&gt;"", StaffPVA!AS142&lt;&gt;""),StudentPVA!AS142+StaffPVA!AS142,"")</f>
        <v/>
      </c>
      <c r="AT142" s="1" t="str">
        <f>IF(AND(StudentPVA!AT142&lt;&gt;"", StaffPVA!AT142&lt;&gt;""),StudentPVA!AT142+StaffPVA!AT142,"")</f>
        <v/>
      </c>
      <c r="AU142" s="1" t="str">
        <f>IF(AND(StudentPVA!AU142&lt;&gt;"", StaffPVA!AU142&lt;&gt;""),StudentPVA!AU142+StaffPVA!AU142,"")</f>
        <v/>
      </c>
      <c r="AV142" s="1" t="str">
        <f>IF(AND(StudentPVA!AV142&lt;&gt;"", StaffPVA!AV142&lt;&gt;""),StudentPVA!AV142+StaffPVA!AV142,"")</f>
        <v/>
      </c>
      <c r="AW142" s="1" t="str">
        <f>IF(AND(StudentPVA!AW142&lt;&gt;"", StaffPVA!AW142&lt;&gt;""),StudentPVA!AW142+StaffPVA!AW142,"")</f>
        <v/>
      </c>
      <c r="AX142" s="1" t="str">
        <f>IF(AND(StudentPVA!AX142&lt;&gt;"", StaffPVA!AX142&lt;&gt;""),StudentPVA!AX142+StaffPVA!AX142,"")</f>
        <v/>
      </c>
      <c r="AY142" s="1" t="str">
        <f>IF(AND(StudentPVA!AY142&lt;&gt;"", StaffPVA!AY142&lt;&gt;""),StudentPVA!AY142+StaffPVA!AY142,"")</f>
        <v/>
      </c>
      <c r="AZ142" s="1" t="str">
        <f>IF(AND(StudentPVA!AZ142&lt;&gt;"", StaffPVA!AZ142&lt;&gt;""),StudentPVA!AZ142+StaffPVA!AZ142,"")</f>
        <v/>
      </c>
      <c r="BA142" s="1" t="str">
        <f>IF(AND(StudentPVA!BA142&lt;&gt;"", StaffPVA!BA142&lt;&gt;""),StudentPVA!BA142+StaffPVA!BA142,"")</f>
        <v/>
      </c>
      <c r="BB142" s="1" t="str">
        <f>IF(AND(StudentPVA!BB142&lt;&gt;"", StaffPVA!BB142&lt;&gt;""),StudentPVA!BB142+StaffPVA!BB142,"")</f>
        <v/>
      </c>
      <c r="BC142" s="1" t="str">
        <f>IF(AND(StudentPVA!BC142&lt;&gt;"", StaffPVA!BC142&lt;&gt;""),StudentPVA!BC142+StaffPVA!BC142,"")</f>
        <v/>
      </c>
      <c r="BD142" s="1" t="str">
        <f>IF(AND(StudentPVA!BD142&lt;&gt;"", StaffPVA!BD142&lt;&gt;""),StudentPVA!BD142+StaffPVA!BD142,"")</f>
        <v/>
      </c>
      <c r="BE142" s="1" t="str">
        <f>IF(AND(StudentPVA!BE142&lt;&gt;"", StaffPVA!BE142&lt;&gt;""),StudentPVA!BE142+StaffPVA!BE142,"")</f>
        <v/>
      </c>
      <c r="BF142" s="1" t="str">
        <f>IF(AND(StudentPVA!BF142&lt;&gt;"", StaffPVA!BF142&lt;&gt;""),StudentPVA!BF142+StaffPVA!BF142,"")</f>
        <v/>
      </c>
      <c r="BG142" s="1" t="str">
        <f>IF(AND(StudentPVA!BG142&lt;&gt;"", StaffPVA!BG142&lt;&gt;""),StudentPVA!BG142+StaffPVA!BG142,"")</f>
        <v/>
      </c>
      <c r="BH142" s="1" t="str">
        <f>IF(AND(StudentPVA!BH142&lt;&gt;"", StaffPVA!BH142&lt;&gt;""),StudentPVA!BH142+StaffPVA!BH142,"")</f>
        <v/>
      </c>
      <c r="BI142" s="1" t="str">
        <f>IF(AND(StudentPVA!BI142&lt;&gt;"", StaffPVA!BI142&lt;&gt;""),StudentPVA!BI142+StaffPVA!BI142,"")</f>
        <v/>
      </c>
      <c r="BJ142" s="1" t="str">
        <f>IF(AND(StudentPVA!BJ142&lt;&gt;"", StaffPVA!BJ142&lt;&gt;""),StudentPVA!BJ142+StaffPVA!BJ142,"")</f>
        <v/>
      </c>
      <c r="BK142" s="1" t="str">
        <f>IF(AND(StudentPVA!BK142&lt;&gt;"", StaffPVA!BK142&lt;&gt;""),StudentPVA!BK142+StaffPVA!BK142,"")</f>
        <v/>
      </c>
      <c r="BL142" s="1" t="str">
        <f>IF(AND(StudentPVA!BL142&lt;&gt;"", StaffPVA!BL142&lt;&gt;""),StudentPVA!BL142+StaffPVA!BL142,"")</f>
        <v/>
      </c>
      <c r="BM142" s="1" t="str">
        <f>IF(AND(StudentPVA!BM142&lt;&gt;"", StaffPVA!BM142&lt;&gt;""),StudentPVA!BM142+StaffPVA!BM142,"")</f>
        <v/>
      </c>
      <c r="BN142" s="1" t="str">
        <f>IF(AND(StudentPVA!BN142&lt;&gt;"", StaffPVA!BN142&lt;&gt;""),StudentPVA!BN142+StaffPVA!BN142,"")</f>
        <v/>
      </c>
      <c r="BO142" s="1" t="str">
        <f>IF(AND(StudentPVA!BO142&lt;&gt;"", StaffPVA!BO142&lt;&gt;""),StudentPVA!BO142+StaffPVA!BO142,"")</f>
        <v/>
      </c>
      <c r="BP142" s="1" t="str">
        <f>IF(AND(StudentPVA!BP142&lt;&gt;"", StaffPVA!BP142&lt;&gt;""),StudentPVA!BP142+StaffPVA!BP142,"")</f>
        <v/>
      </c>
      <c r="BQ142" s="1" t="str">
        <f>IF(AND(StudentPVA!BQ142&lt;&gt;"", StaffPVA!BQ142&lt;&gt;""),StudentPVA!BQ142+StaffPVA!BQ142,"")</f>
        <v/>
      </c>
      <c r="BR142" s="1" t="str">
        <f>IF(AND(StudentPVA!BR142&lt;&gt;"", StaffPVA!BR142&lt;&gt;""),StudentPVA!BR142+StaffPVA!BR142,"")</f>
        <v/>
      </c>
      <c r="BS142" s="1" t="str">
        <f>IF(AND(StudentPVA!BS142&lt;&gt;"", StaffPVA!BS142&lt;&gt;""),StudentPVA!BS142+StaffPVA!BS142,"")</f>
        <v/>
      </c>
      <c r="BT142" s="1" t="str">
        <f>IF(AND(StudentPVA!BT142&lt;&gt;"", StaffPVA!BT142&lt;&gt;""),StudentPVA!BT142+StaffPVA!BT142,"")</f>
        <v/>
      </c>
      <c r="BU142" s="1" t="str">
        <f>IF(AND(StudentPVA!BU142&lt;&gt;"", StaffPVA!BU142&lt;&gt;""),StudentPVA!BU142+StaffPVA!BU142,"")</f>
        <v/>
      </c>
      <c r="BV142" s="1" t="str">
        <f>IF(AND(StudentPVA!BV142&lt;&gt;"", StaffPVA!BV142&lt;&gt;""),StudentPVA!BV142+StaffPVA!BV142,"")</f>
        <v/>
      </c>
      <c r="BW142" s="1" t="str">
        <f>IF(AND(StudentPVA!BW142&lt;&gt;"", StaffPVA!BW142&lt;&gt;""),StudentPVA!BW142+StaffPVA!BW142,"")</f>
        <v/>
      </c>
      <c r="BX142" s="1" t="str">
        <f>IF(AND(StudentPVA!BX142&lt;&gt;"", StaffPVA!BX142&lt;&gt;""),StudentPVA!BX142+StaffPVA!BX142,"")</f>
        <v/>
      </c>
      <c r="BY142" s="1" t="str">
        <f>IF(AND(StudentPVA!BY142&lt;&gt;"", StaffPVA!BY142&lt;&gt;""),StudentPVA!BY142+StaffPVA!BY142,"")</f>
        <v/>
      </c>
      <c r="BZ142" s="1" t="str">
        <f>IF(AND(StudentPVA!BZ142&lt;&gt;"", StaffPVA!BZ142&lt;&gt;""),StudentPVA!BZ142+StaffPVA!BZ142,"")</f>
        <v/>
      </c>
      <c r="CA142" s="1" t="str">
        <f>IF(AND(StudentPVA!CA142&lt;&gt;"", StaffPVA!CA142&lt;&gt;""),StudentPVA!CA142+StaffPVA!CA142,"")</f>
        <v/>
      </c>
      <c r="CB142" s="1" t="str">
        <f>IF(AND(StudentPVA!CB142&lt;&gt;"", StaffPVA!CB142&lt;&gt;""),StudentPVA!CB142+StaffPVA!CB142,"")</f>
        <v/>
      </c>
      <c r="CC142" s="1" t="str">
        <f>IF(AND(StudentPVA!CC142&lt;&gt;"", StaffPVA!CC142&lt;&gt;""),StudentPVA!CC142+StaffPVA!CC142,"")</f>
        <v/>
      </c>
      <c r="CD142" s="1" t="str">
        <f>IF(AND(StudentPVA!CD142&lt;&gt;"", StaffPVA!CD142&lt;&gt;""),StudentPVA!CD142+StaffPVA!CD142,"")</f>
        <v/>
      </c>
      <c r="CE142" s="1" t="str">
        <f>IF(AND(StudentPVA!CE142&lt;&gt;"", StaffPVA!CE142&lt;&gt;""),StudentPVA!CE142+StaffPVA!CE142,"")</f>
        <v/>
      </c>
      <c r="CF142" s="1" t="str">
        <f>IF(AND(StudentPVA!CF142&lt;&gt;"", StaffPVA!CF142&lt;&gt;""),StudentPVA!CF142+StaffPVA!CF142,"")</f>
        <v/>
      </c>
      <c r="CG142" s="1" t="str">
        <f>IF(AND(StudentPVA!CG142&lt;&gt;"", StaffPVA!CG142&lt;&gt;""),StudentPVA!CG142+StaffPVA!CG142,"")</f>
        <v/>
      </c>
      <c r="CH142" s="1" t="str">
        <f>IF(AND(StudentPVA!CH142&lt;&gt;"", StaffPVA!CH142&lt;&gt;""),StudentPVA!CH142+StaffPVA!CH142,"")</f>
        <v/>
      </c>
      <c r="CI142" s="1" t="str">
        <f>IF(AND(StudentPVA!CI142&lt;&gt;"", StaffPVA!CI142&lt;&gt;""),StudentPVA!CI142+StaffPVA!CI142,"")</f>
        <v/>
      </c>
      <c r="CJ142" s="1" t="str">
        <f>IF(AND(StudentPVA!CJ142&lt;&gt;"", StaffPVA!CJ142&lt;&gt;""),StudentPVA!CJ142+StaffPVA!CJ142,"")</f>
        <v/>
      </c>
      <c r="CK142" s="1" t="str">
        <f>IF(AND(StudentPVA!CK142&lt;&gt;"", StaffPVA!CK142&lt;&gt;""),StudentPVA!CK142+StaffPVA!CK142,"")</f>
        <v/>
      </c>
      <c r="CL142" s="1" t="str">
        <f>IF(AND(StudentPVA!CL142&lt;&gt;"", StaffPVA!CL142&lt;&gt;""),StudentPVA!CL142+StaffPVA!CL142,"")</f>
        <v/>
      </c>
      <c r="CM142" s="1" t="str">
        <f>IF(AND(StudentPVA!CM142&lt;&gt;"", StaffPVA!CM142&lt;&gt;""),StudentPVA!CM142+StaffPVA!CM142,"")</f>
        <v/>
      </c>
      <c r="CN142" s="1" t="str">
        <f>IF(AND(StudentPVA!CN142&lt;&gt;"", StaffPVA!CN142&lt;&gt;""),StudentPVA!CN142+StaffPVA!CN142,"")</f>
        <v/>
      </c>
      <c r="CO142" s="1" t="str">
        <f>IF(AND(StudentPVA!CO142&lt;&gt;"", StaffPVA!CO142&lt;&gt;""),StudentPVA!CO142+StaffPVA!CO142,"")</f>
        <v/>
      </c>
      <c r="CP142" s="1" t="str">
        <f>IF(AND(StudentPVA!CP142&lt;&gt;"", StaffPVA!CP142&lt;&gt;""),StudentPVA!CP142+StaffPVA!CP142,"")</f>
        <v/>
      </c>
      <c r="CQ142" s="1" t="str">
        <f>IF(AND(StudentPVA!CQ142&lt;&gt;"", StaffPVA!CQ142&lt;&gt;""),StudentPVA!CQ142+StaffPVA!CQ142,"")</f>
        <v/>
      </c>
      <c r="CR142" s="1" t="str">
        <f>IF(AND(StudentPVA!CR142&lt;&gt;"", StaffPVA!CR142&lt;&gt;""),StudentPVA!CR142+StaffPVA!CR142,"")</f>
        <v/>
      </c>
      <c r="CS142" s="1" t="str">
        <f>IF(AND(StudentPVA!CS142&lt;&gt;"", StaffPVA!CS142&lt;&gt;""),StudentPVA!CS142+StaffPVA!CS142,"")</f>
        <v/>
      </c>
      <c r="CT142" s="1" t="str">
        <f>IF(AND(StudentPVA!CT142&lt;&gt;"", StaffPVA!CT142&lt;&gt;""),StudentPVA!CT142+StaffPVA!CT142,"")</f>
        <v/>
      </c>
      <c r="CU142" s="1" t="str">
        <f>IF(AND(StudentPVA!CU142&lt;&gt;"", StaffPVA!CU142&lt;&gt;""),StudentPVA!CU142+StaffPVA!CU142,"")</f>
        <v/>
      </c>
      <c r="CV142" s="1" t="str">
        <f>IF(AND(StudentPVA!CV142&lt;&gt;"", StaffPVA!CV142&lt;&gt;""),StudentPVA!CV142+StaffPVA!CV142,"")</f>
        <v/>
      </c>
      <c r="CW142" s="1" t="str">
        <f>IF(AND(StudentPVA!CW142&lt;&gt;"", StaffPVA!CW142&lt;&gt;""),StudentPVA!CW142+StaffPVA!CW142,"")</f>
        <v/>
      </c>
      <c r="CX142" s="1" t="str">
        <f>IF(AND(StudentPVA!CX142&lt;&gt;"", StaffPVA!CX142&lt;&gt;""),StudentPVA!CX142+StaffPVA!CX142,"")</f>
        <v/>
      </c>
      <c r="CY142" s="1" t="str">
        <f>IF(AND(StudentPVA!CY142&lt;&gt;"", StaffPVA!CY142&lt;&gt;""),StudentPVA!CY142+StaffPVA!CY142,"")</f>
        <v/>
      </c>
      <c r="CZ142" s="1" t="str">
        <f>IF(AND(StudentPVA!CZ142&lt;&gt;"", StaffPVA!CZ142&lt;&gt;""),StudentPVA!CZ142+StaffPVA!CZ142,"")</f>
        <v/>
      </c>
      <c r="DA142" s="1" t="str">
        <f>IF(AND(StudentPVA!DA142&lt;&gt;"", StaffPVA!DA142&lt;&gt;""),StudentPVA!DA142+StaffPVA!DA142,"")</f>
        <v/>
      </c>
      <c r="DB142" s="1" t="str">
        <f>IF(AND(StudentPVA!DB142&lt;&gt;"", StaffPVA!DB142&lt;&gt;""),StudentPVA!DB142+StaffPVA!DB142,"")</f>
        <v/>
      </c>
      <c r="DC142" s="1" t="str">
        <f>IF(AND(StudentPVA!DC142&lt;&gt;"", StaffPVA!DC142&lt;&gt;""),StudentPVA!DC142+StaffPVA!DC142,"")</f>
        <v/>
      </c>
      <c r="DD142" s="1" t="str">
        <f>IF(AND(StudentPVA!DD142&lt;&gt;"", StaffPVA!DD142&lt;&gt;""),StudentPVA!DD142+StaffPVA!DD142,"")</f>
        <v/>
      </c>
      <c r="DE142" s="1" t="str">
        <f>IF(AND(StudentPVA!DE142&lt;&gt;"", StaffPVA!DE142&lt;&gt;""),StudentPVA!DE142+StaffPVA!DE142,"")</f>
        <v/>
      </c>
      <c r="DF142" s="1" t="str">
        <f>IF(AND(StudentPVA!DF142&lt;&gt;"", StaffPVA!DF142&lt;&gt;""),StudentPVA!DF142+StaffPVA!DF142,"")</f>
        <v/>
      </c>
      <c r="DG142" s="1" t="str">
        <f>IF(AND(StudentPVA!DG142&lt;&gt;"", StaffPVA!DG142&lt;&gt;""),StudentPVA!DG142+StaffPVA!DG142,"")</f>
        <v/>
      </c>
      <c r="DH142" s="1" t="str">
        <f>IF(AND(StudentPVA!DH142&lt;&gt;"", StaffPVA!DH142&lt;&gt;""),StudentPVA!DH142+StaffPVA!DH142,"")</f>
        <v/>
      </c>
      <c r="DI142" s="1" t="str">
        <f>IF(AND(StudentPVA!DI142&lt;&gt;"", StaffPVA!DI142&lt;&gt;""),StudentPVA!DI142+StaffPVA!DI142,"")</f>
        <v/>
      </c>
      <c r="DJ142" s="1" t="str">
        <f>IF(AND(StudentPVA!DJ142&lt;&gt;"", StaffPVA!DJ142&lt;&gt;""),StudentPVA!DJ142+StaffPVA!DJ142,"")</f>
        <v/>
      </c>
      <c r="DK142" s="1" t="str">
        <f>IF(AND(StudentPVA!DK142&lt;&gt;"", StaffPVA!DK142&lt;&gt;""),StudentPVA!DK142+StaffPVA!DK142,"")</f>
        <v/>
      </c>
      <c r="DL142" s="1" t="str">
        <f>IF(AND(StudentPVA!DL142&lt;&gt;"", StaffPVA!DL142&lt;&gt;""),StudentPVA!DL142+StaffPVA!DL142,"")</f>
        <v/>
      </c>
      <c r="DM142" s="1" t="str">
        <f>IF(AND(StudentPVA!DM142&lt;&gt;"", StaffPVA!DM142&lt;&gt;""),StudentPVA!DM142+StaffPVA!DM142,"")</f>
        <v/>
      </c>
      <c r="DN142" s="1" t="str">
        <f>IF(AND(StudentPVA!DN142&lt;&gt;"", StaffPVA!DN142&lt;&gt;""),StudentPVA!DN142+StaffPVA!DN142,"")</f>
        <v/>
      </c>
      <c r="DO142" s="1" t="str">
        <f>IF(AND(StudentPVA!DO142&lt;&gt;"", StaffPVA!DO142&lt;&gt;""),StudentPVA!DO142+StaffPVA!DO142,"")</f>
        <v/>
      </c>
      <c r="DP142" s="1" t="str">
        <f>IF(AND(StudentPVA!DP142&lt;&gt;"", StaffPVA!DP142&lt;&gt;""),StudentPVA!DP142+StaffPVA!DP142,"")</f>
        <v/>
      </c>
      <c r="DQ142" s="1" t="str">
        <f>IF(AND(StudentPVA!DQ142&lt;&gt;"", StaffPVA!DQ142&lt;&gt;""),StudentPVA!DQ142+StaffPVA!DQ142,"")</f>
        <v/>
      </c>
      <c r="DR142" s="1" t="str">
        <f>IF(AND(StudentPVA!DR142&lt;&gt;"", StaffPVA!DR142&lt;&gt;""),StudentPVA!DR142+StaffPVA!DR142,"")</f>
        <v/>
      </c>
      <c r="DS142" s="1" t="str">
        <f>IF(AND(StudentPVA!DS142&lt;&gt;"", StaffPVA!DS142&lt;&gt;""),StudentPVA!DS142+StaffPVA!DS142,"")</f>
        <v/>
      </c>
      <c r="DT142" s="1" t="str">
        <f>IF(AND(StudentPVA!DT142&lt;&gt;"", StaffPVA!DT142&lt;&gt;""),StudentPVA!DT142+StaffPVA!DT142,"")</f>
        <v/>
      </c>
      <c r="DU142" s="1" t="str">
        <f>IF(AND(StudentPVA!DU142&lt;&gt;"", StaffPVA!DU142&lt;&gt;""),StudentPVA!DU142+StaffPVA!DU142,"")</f>
        <v/>
      </c>
      <c r="DV142" s="1" t="str">
        <f>IF(AND(StudentPVA!DV142&lt;&gt;"", StaffPVA!DV142&lt;&gt;""),StudentPVA!DV142+StaffPVA!DV142,"")</f>
        <v/>
      </c>
      <c r="DW142" s="1" t="str">
        <f>IF(AND(StudentPVA!DW142&lt;&gt;"", StaffPVA!DW142&lt;&gt;""),StudentPVA!DW142+StaffPVA!DW142,"")</f>
        <v/>
      </c>
      <c r="DX142" s="1" t="str">
        <f>IF(AND(StudentPVA!DX142&lt;&gt;"", StaffPVA!DX142&lt;&gt;""),StudentPVA!DX142+StaffPVA!DX142,"")</f>
        <v/>
      </c>
      <c r="DY142" s="1" t="str">
        <f>IF(AND(StudentPVA!DY142&lt;&gt;"", StaffPVA!DY142&lt;&gt;""),StudentPVA!DY142+StaffPVA!DY142,"")</f>
        <v/>
      </c>
      <c r="DZ142" s="1" t="str">
        <f>IF(AND(StudentPVA!DZ142&lt;&gt;"", StaffPVA!DZ142&lt;&gt;""),StudentPVA!DZ142+StaffPVA!DZ142,"")</f>
        <v/>
      </c>
      <c r="EA142" s="1" t="str">
        <f>IF(AND(StudentPVA!EA142&lt;&gt;"", StaffPVA!EA142&lt;&gt;""),StudentPVA!EA142+StaffPVA!EA142,"")</f>
        <v/>
      </c>
      <c r="EB142" s="1" t="str">
        <f>IF(AND(StudentPVA!EB142&lt;&gt;"", StaffPVA!EB142&lt;&gt;""),StudentPVA!EB142+StaffPVA!EB142,"")</f>
        <v/>
      </c>
      <c r="EC142" s="1" t="str">
        <f>IF(AND(StudentPVA!EC142&lt;&gt;"", StaffPVA!EC142&lt;&gt;""),StudentPVA!EC142+StaffPVA!EC142,"")</f>
        <v/>
      </c>
      <c r="ED142" s="1" t="str">
        <f>IF(AND(StudentPVA!ED142&lt;&gt;"", StaffPVA!ED142&lt;&gt;""),StudentPVA!ED142+StaffPVA!ED142,"")</f>
        <v/>
      </c>
      <c r="EE142" s="1" t="str">
        <f>IF(AND(StudentPVA!EE142&lt;&gt;"", StaffPVA!EE142&lt;&gt;""),StudentPVA!EE142+StaffPVA!EE142,"")</f>
        <v/>
      </c>
      <c r="EF142" s="1" t="str">
        <f>IF(AND(StudentPVA!EF142&lt;&gt;"", StaffPVA!EF142&lt;&gt;""),StudentPVA!EF142+StaffPVA!EF142,"")</f>
        <v/>
      </c>
      <c r="EG142" s="1" t="str">
        <f>IF(AND(StudentPVA!EG142&lt;&gt;"", StaffPVA!EG142&lt;&gt;""),StudentPVA!EG142+StaffPVA!EG142,"")</f>
        <v/>
      </c>
      <c r="EH142" s="1" t="str">
        <f>IF(AND(StudentPVA!EH142&lt;&gt;"", StaffPVA!EH142&lt;&gt;""),StudentPVA!EH142+StaffPVA!EH142,"")</f>
        <v/>
      </c>
      <c r="EI142" s="1" t="str">
        <f>IF(AND(StudentPVA!EI142&lt;&gt;"", StaffPVA!EI142&lt;&gt;""),StudentPVA!EI142+StaffPVA!EI142,"")</f>
        <v/>
      </c>
      <c r="EJ142" s="1" t="str">
        <f>IF(AND(StudentPVA!EJ142&lt;&gt;"", StaffPVA!EJ142&lt;&gt;""),StudentPVA!EJ142+StaffPVA!EJ142,"")</f>
        <v/>
      </c>
      <c r="EK142" s="1" t="str">
        <f>IF(AND(StudentPVA!EK142&lt;&gt;"", StaffPVA!EK142&lt;&gt;""),StudentPVA!EK142+StaffPVA!EK142,"")</f>
        <v/>
      </c>
      <c r="EL142" s="1" t="str">
        <f>IF(AND(StudentPVA!EL142&lt;&gt;"", StaffPVA!EL142&lt;&gt;""),StudentPVA!EL142+StaffPVA!EL142,"")</f>
        <v/>
      </c>
      <c r="EM142" s="1" t="str">
        <f>IF(AND(StudentPVA!EM142&lt;&gt;"", StaffPVA!EM142&lt;&gt;""),StudentPVA!EM142+StaffPVA!EM142,"")</f>
        <v/>
      </c>
      <c r="EN142" s="1" t="str">
        <f>IF(AND(StudentPVA!EN142&lt;&gt;"", StaffPVA!EN142&lt;&gt;""),StudentPVA!EN142+StaffPVA!EN142,"")</f>
        <v/>
      </c>
      <c r="EO142" s="1" t="str">
        <f>IF(AND(StudentPVA!EO142&lt;&gt;"", StaffPVA!EO142&lt;&gt;""),StudentPVA!EO142+StaffPVA!EO142,"")</f>
        <v/>
      </c>
      <c r="EP142" s="1" t="str">
        <f>IF(AND(StudentPVA!EP142&lt;&gt;"", StaffPVA!EP142&lt;&gt;""),StudentPVA!EP142+StaffPVA!EP142,"")</f>
        <v/>
      </c>
      <c r="EQ142" s="1" t="str">
        <f>IF(AND(StudentPVA!EQ142&lt;&gt;"", StaffPVA!EQ142&lt;&gt;""),StudentPVA!EQ142+StaffPVA!EQ142,"")</f>
        <v/>
      </c>
      <c r="ER142" s="1" t="str">
        <f>IF(AND(StudentPVA!ER142&lt;&gt;"", StaffPVA!ER142&lt;&gt;""),StudentPVA!ER142+StaffPVA!ER142,"")</f>
        <v/>
      </c>
      <c r="ES142" s="1" t="str">
        <f>IF(AND(StudentPVA!ES142&lt;&gt;"", StaffPVA!ES142&lt;&gt;""),StudentPVA!ES142+StaffPVA!ES142,"")</f>
        <v/>
      </c>
      <c r="ET142" s="1" t="str">
        <f>IF(AND(StudentPVA!ET142&lt;&gt;"", StaffPVA!ET142&lt;&gt;""),StudentPVA!ET142+StaffPVA!ET142,"")</f>
        <v/>
      </c>
      <c r="EU142" s="1" t="str">
        <f>IF(AND(StudentPVA!EU142&lt;&gt;"", StaffPVA!EU142&lt;&gt;""),StudentPVA!EU142+StaffPVA!EU142,"")</f>
        <v/>
      </c>
      <c r="EV142" s="1" t="str">
        <f>IF(AND(StudentPVA!EV142&lt;&gt;"", StaffPVA!EV142&lt;&gt;""),StudentPVA!EV142+StaffPVA!EV142,"")</f>
        <v/>
      </c>
      <c r="EW142" s="1" t="str">
        <f>IF(AND(StudentPVA!EW142&lt;&gt;"", StaffPVA!EW142&lt;&gt;""),StudentPVA!EW142+StaffPVA!EW142,"")</f>
        <v/>
      </c>
      <c r="EX142" s="1" t="str">
        <f>IF(AND(StudentPVA!EX142&lt;&gt;"", StaffPVA!EX142&lt;&gt;""),StudentPVA!EX142+StaffPVA!EX142,"")</f>
        <v/>
      </c>
      <c r="EY142" s="1" t="str">
        <f>IF(AND(StudentPVA!EY142&lt;&gt;"", StaffPVA!EY142&lt;&gt;""),StudentPVA!EY142+StaffPVA!EY142,"")</f>
        <v/>
      </c>
      <c r="EZ142" s="1" t="str">
        <f>IF(AND(StudentPVA!EZ142&lt;&gt;"", StaffPVA!EZ142&lt;&gt;""),StudentPVA!EZ142+StaffPVA!EZ142,"")</f>
        <v/>
      </c>
      <c r="FA142" s="1" t="str">
        <f>IF(AND(StudentPVA!FA142&lt;&gt;"", StaffPVA!FA142&lt;&gt;""),StudentPVA!FA142+StaffPVA!FA142,"")</f>
        <v/>
      </c>
      <c r="FB142" s="1" t="str">
        <f>IF(AND(StudentPVA!FB142&lt;&gt;"", StaffPVA!FB142&lt;&gt;""),StudentPVA!FB142+StaffPVA!FB142,"")</f>
        <v/>
      </c>
      <c r="FC142" s="1" t="str">
        <f>IF(AND(StudentPVA!FC142&lt;&gt;"", StaffPVA!FC142&lt;&gt;""),StudentPVA!FC142+StaffPVA!FC142,"")</f>
        <v/>
      </c>
      <c r="FD142" s="1" t="str">
        <f>IF(AND(StudentPVA!FD142&lt;&gt;"", StaffPVA!FD142&lt;&gt;""),StudentPVA!FD142+StaffPVA!FD142,"")</f>
        <v/>
      </c>
      <c r="FE142" s="1" t="str">
        <f>IF(AND(StudentPVA!FE142&lt;&gt;"", StaffPVA!FE142&lt;&gt;""),StudentPVA!FE142+StaffPVA!FE142,"")</f>
        <v/>
      </c>
      <c r="FF142" s="1" t="str">
        <f>IF(AND(StudentPVA!FF142&lt;&gt;"", StaffPVA!FF142&lt;&gt;""),StudentPVA!FF142+StaffPVA!FF142,"")</f>
        <v/>
      </c>
      <c r="FG142" s="1" t="str">
        <f>IF(AND(StudentPVA!FG142&lt;&gt;"", StaffPVA!FG142&lt;&gt;""),StudentPVA!FG142+StaffPVA!FG142,"")</f>
        <v/>
      </c>
      <c r="FH142" s="1" t="str">
        <f>IF(AND(StudentPVA!FH142&lt;&gt;"", StaffPVA!FH142&lt;&gt;""),StudentPVA!FH142+StaffPVA!FH142,"")</f>
        <v/>
      </c>
      <c r="FI142" s="1" t="str">
        <f>IF(AND(StudentPVA!FI142&lt;&gt;"", StaffPVA!FI142&lt;&gt;""),StudentPVA!FI142+StaffPVA!FI142,"")</f>
        <v/>
      </c>
      <c r="FJ142" s="1" t="str">
        <f>IF(AND(StudentPVA!FJ142&lt;&gt;"", StaffPVA!FJ142&lt;&gt;""),StudentPVA!FJ142+StaffPVA!FJ142,"")</f>
        <v/>
      </c>
      <c r="FK142" s="1" t="str">
        <f>IF(AND(StudentPVA!FK142&lt;&gt;"", StaffPVA!FK142&lt;&gt;""),StudentPVA!FK142+StaffPVA!FK142,"")</f>
        <v/>
      </c>
      <c r="FL142" s="1" t="str">
        <f>IF(AND(StudentPVA!FL142&lt;&gt;"", StaffPVA!FL142&lt;&gt;""),StudentPVA!FL142+StaffPVA!FL142,"")</f>
        <v/>
      </c>
      <c r="FM142" s="1" t="str">
        <f>IF(AND(StudentPVA!FM142&lt;&gt;"", StaffPVA!FM142&lt;&gt;""),StudentPVA!FM142+StaffPVA!FM142,"")</f>
        <v/>
      </c>
      <c r="FN142" s="1" t="str">
        <f>IF(AND(StudentPVA!FN142&lt;&gt;"", StaffPVA!FN142&lt;&gt;""),StudentPVA!FN142+StaffPVA!FN142,"")</f>
        <v/>
      </c>
      <c r="FO142" s="1" t="str">
        <f>IF(AND(StudentPVA!FO142&lt;&gt;"", StaffPVA!FO142&lt;&gt;""),StudentPVA!FO142+StaffPVA!FO142,"")</f>
        <v/>
      </c>
      <c r="FP142" s="1" t="str">
        <f>IF(AND(StudentPVA!FP142&lt;&gt;"", StaffPVA!FP142&lt;&gt;""),StudentPVA!FP142+StaffPVA!FP142,"")</f>
        <v/>
      </c>
      <c r="FQ142" s="1" t="str">
        <f>IF(AND(StudentPVA!FQ142&lt;&gt;"", StaffPVA!FQ142&lt;&gt;""),StudentPVA!FQ142+StaffPVA!FQ142,"")</f>
        <v/>
      </c>
      <c r="FR142" s="1" t="str">
        <f>IF(AND(StudentPVA!FR142&lt;&gt;"", StaffPVA!FR142&lt;&gt;""),StudentPVA!FR142+StaffPVA!FR142,"")</f>
        <v/>
      </c>
      <c r="FS142" s="1" t="str">
        <f>IF(AND(StudentPVA!FS142&lt;&gt;"", StaffPVA!FS142&lt;&gt;""),StudentPVA!FS142+StaffPVA!FS142,"")</f>
        <v/>
      </c>
      <c r="FT142" s="1" t="str">
        <f>IF(AND(StudentPVA!FT142&lt;&gt;"", StaffPVA!FT142&lt;&gt;""),StudentPVA!FT142+StaffPVA!FT142,"")</f>
        <v/>
      </c>
      <c r="FU142" s="1" t="str">
        <f>IF(AND(StudentPVA!FU142&lt;&gt;"", StaffPVA!FU142&lt;&gt;""),StudentPVA!FU142+StaffPVA!FU142,"")</f>
        <v/>
      </c>
      <c r="FV142" s="1" t="str">
        <f>IF(AND(StudentPVA!FV142&lt;&gt;"", StaffPVA!FV142&lt;&gt;""),StudentPVA!FV142+StaffPVA!FV142,"")</f>
        <v/>
      </c>
      <c r="FW142" s="1" t="str">
        <f>IF(AND(StudentPVA!FW142&lt;&gt;"", StaffPVA!FW142&lt;&gt;""),StudentPVA!FW142+StaffPVA!FW142,"")</f>
        <v/>
      </c>
      <c r="FX142" s="1" t="str">
        <f>IF(AND(StudentPVA!FX142&lt;&gt;"", StaffPVA!FX142&lt;&gt;""),StudentPVA!FX142+StaffPVA!FX142,"")</f>
        <v/>
      </c>
      <c r="FY142" s="1" t="str">
        <f>IF(AND(StudentPVA!FY142&lt;&gt;"", StaffPVA!FY142&lt;&gt;""),StudentPVA!FY142+StaffPVA!FY142,"")</f>
        <v/>
      </c>
      <c r="FZ142" s="1" t="str">
        <f>IF(AND(StudentPVA!FZ142&lt;&gt;"", StaffPVA!FZ142&lt;&gt;""),StudentPVA!FZ142+StaffPVA!FZ142,"")</f>
        <v/>
      </c>
      <c r="GA142" s="1" t="str">
        <f>IF(AND(StudentPVA!GA142&lt;&gt;"", StaffPVA!GA142&lt;&gt;""),StudentPVA!GA142+StaffPVA!GA142,"")</f>
        <v/>
      </c>
      <c r="GB142" s="1" t="str">
        <f>IF(AND(StudentPVA!GB142&lt;&gt;"", StaffPVA!GB142&lt;&gt;""),StudentPVA!GB142+StaffPVA!GB142,"")</f>
        <v/>
      </c>
      <c r="GC142" s="1" t="str">
        <f>IF(AND(StudentPVA!GC142&lt;&gt;"", StaffPVA!GC142&lt;&gt;""),StudentPVA!GC142+StaffPVA!GC142,"")</f>
        <v/>
      </c>
      <c r="GD142" s="1" t="str">
        <f>IF(AND(StudentPVA!GD142&lt;&gt;"", StaffPVA!GD142&lt;&gt;""),StudentPVA!GD142+StaffPVA!GD142,"")</f>
        <v/>
      </c>
      <c r="GE142" s="1" t="str">
        <f>IF(AND(StudentPVA!GE142&lt;&gt;"", StaffPVA!GE142&lt;&gt;""),StudentPVA!GE142+StaffPVA!GE142,"")</f>
        <v/>
      </c>
      <c r="GF142" s="1" t="str">
        <f>IF(AND(StudentPVA!GF142&lt;&gt;"", StaffPVA!GF142&lt;&gt;""),StudentPVA!GF142+StaffPVA!GF142,"")</f>
        <v/>
      </c>
      <c r="GG142" s="1" t="str">
        <f>IF(AND(StudentPVA!GG142&lt;&gt;"", StaffPVA!GG142&lt;&gt;""),StudentPVA!GG142+StaffPVA!GG142,"")</f>
        <v/>
      </c>
      <c r="GH142" s="1" t="str">
        <f>IF(AND(StudentPVA!GH142&lt;&gt;"", StaffPVA!GH142&lt;&gt;""),StudentPVA!GH142+StaffPVA!GH142,"")</f>
        <v/>
      </c>
      <c r="GI142" s="1" t="str">
        <f>IF(AND(StudentPVA!GI142&lt;&gt;"", StaffPVA!GI142&lt;&gt;""),StudentPVA!GI142+StaffPVA!GI142,"")</f>
        <v/>
      </c>
      <c r="GJ142" s="1" t="str">
        <f>IF(AND(StudentPVA!GJ142&lt;&gt;"", StaffPVA!GJ142&lt;&gt;""),StudentPVA!GJ142+StaffPVA!GJ142,"")</f>
        <v/>
      </c>
      <c r="GK142" s="1" t="str">
        <f>IF(AND(StudentPVA!GK142&lt;&gt;"", StaffPVA!GK142&lt;&gt;""),StudentPVA!GK142+StaffPVA!GK142,"")</f>
        <v/>
      </c>
      <c r="GL142" s="1" t="str">
        <f>IF(AND(StudentPVA!GL142&lt;&gt;"", StaffPVA!GL142&lt;&gt;""),StudentPVA!GL142+StaffPVA!GL142,"")</f>
        <v/>
      </c>
      <c r="GM142" s="1" t="str">
        <f>IF(AND(StudentPVA!GM142&lt;&gt;"", StaffPVA!GM142&lt;&gt;""),StudentPVA!GM142+StaffPVA!GM142,"")</f>
        <v/>
      </c>
      <c r="GN142" s="1" t="str">
        <f>IF(AND(StudentPVA!GN142&lt;&gt;"", StaffPVA!GN142&lt;&gt;""),StudentPVA!GN142+StaffPVA!GN142,"")</f>
        <v/>
      </c>
      <c r="GO142" s="1" t="str">
        <f>IF(AND(StudentPVA!GO142&lt;&gt;"", StaffPVA!GO142&lt;&gt;""),StudentPVA!GO142+StaffPVA!GO142,"")</f>
        <v/>
      </c>
      <c r="GP142" s="1" t="str">
        <f>IF(AND(StudentPVA!GP142&lt;&gt;"", StaffPVA!GP142&lt;&gt;""),StudentPVA!GP142+StaffPVA!GP142,"")</f>
        <v/>
      </c>
      <c r="GQ142" s="1" t="str">
        <f>IF(AND(StudentPVA!GQ142&lt;&gt;"", StaffPVA!GQ142&lt;&gt;""),StudentPVA!GQ142+StaffPVA!GQ142,"")</f>
        <v/>
      </c>
      <c r="GR142" s="1" t="str">
        <f>IF(AND(StudentPVA!GR142&lt;&gt;"", StaffPVA!GR142&lt;&gt;""),StudentPVA!GR142+StaffPVA!GR142,"")</f>
        <v/>
      </c>
      <c r="GS142" s="1" t="str">
        <f>IF(AND(StudentPVA!GS142&lt;&gt;"", StaffPVA!GS142&lt;&gt;""),StudentPVA!GS142+StaffPVA!GS142,"")</f>
        <v/>
      </c>
      <c r="GT142" s="1" t="str">
        <f>IF(AND(StudentPVA!GT142&lt;&gt;"", StaffPVA!GT142&lt;&gt;""),StudentPVA!GT142+StaffPVA!GT142,"")</f>
        <v/>
      </c>
      <c r="GU142" s="1" t="str">
        <f>IF(AND(StudentPVA!GU142&lt;&gt;"", StaffPVA!GU142&lt;&gt;""),StudentPVA!GU142+StaffPVA!GU142,"")</f>
        <v/>
      </c>
      <c r="GV142" s="1" t="str">
        <f>IF(AND(StudentPVA!GV142&lt;&gt;"", StaffPVA!GV142&lt;&gt;""),StudentPVA!GV142+StaffPVA!GV142,"")</f>
        <v/>
      </c>
      <c r="GW142" s="1" t="str">
        <f>IF(AND(StudentPVA!GW142&lt;&gt;"", StaffPVA!GW142&lt;&gt;""),StudentPVA!GW142+StaffPVA!GW142,"")</f>
        <v/>
      </c>
      <c r="GX142" s="1" t="str">
        <f>IF(AND(StudentPVA!GX142&lt;&gt;"", StaffPVA!GX142&lt;&gt;""),StudentPVA!GX142+StaffPVA!GX142,"")</f>
        <v/>
      </c>
      <c r="GY142" s="1" t="str">
        <f>IF(AND(StudentPVA!GY142&lt;&gt;"", StaffPVA!GY142&lt;&gt;""),StudentPVA!GY142+StaffPVA!GY142,"")</f>
        <v/>
      </c>
      <c r="GZ142" s="1" t="str">
        <f>IF(AND(StudentPVA!GZ142&lt;&gt;"", StaffPVA!GZ142&lt;&gt;""),StudentPVA!GZ142+StaffPVA!GZ142,"")</f>
        <v/>
      </c>
      <c r="HA142" s="1" t="str">
        <f>IF(AND(StudentPVA!HA142&lt;&gt;"", StaffPVA!HA142&lt;&gt;""),StudentPVA!HA142+StaffPVA!HA142,"")</f>
        <v/>
      </c>
      <c r="HB142" s="1" t="str">
        <f>IF(AND(StudentPVA!HB142&lt;&gt;"", StaffPVA!HB142&lt;&gt;""),StudentPVA!HB142+StaffPVA!HB142,"")</f>
        <v/>
      </c>
      <c r="HC142" s="1" t="str">
        <f>IF(AND(StudentPVA!HC142&lt;&gt;"", StaffPVA!HC142&lt;&gt;""),StudentPVA!HC142+StaffPVA!HC142,"")</f>
        <v/>
      </c>
      <c r="HD142" s="1" t="str">
        <f>IF(AND(StudentPVA!HD142&lt;&gt;"", StaffPVA!HD142&lt;&gt;""),StudentPVA!HD142+StaffPVA!HD142,"")</f>
        <v/>
      </c>
      <c r="HE142" s="1" t="str">
        <f>IF(AND(StudentPVA!HE142&lt;&gt;"", StaffPVA!HE142&lt;&gt;""),StudentPVA!HE142+StaffPVA!HE142,"")</f>
        <v/>
      </c>
      <c r="HF142" s="1" t="str">
        <f>IF(AND(StudentPVA!HF142&lt;&gt;"", StaffPVA!HF142&lt;&gt;""),StudentPVA!HF142+StaffPVA!HF142,"")</f>
        <v/>
      </c>
      <c r="HG142" s="1" t="str">
        <f>IF(AND(StudentPVA!HG142&lt;&gt;"", StaffPVA!HG142&lt;&gt;""),StudentPVA!HG142+StaffPVA!HG142,"")</f>
        <v/>
      </c>
      <c r="HH142" s="1" t="str">
        <f>IF(AND(StudentPVA!HH142&lt;&gt;"", StaffPVA!HH142&lt;&gt;""),StudentPVA!HH142+StaffPVA!HH142,"")</f>
        <v/>
      </c>
      <c r="HI142" s="1" t="str">
        <f>IF(AND(StudentPVA!HI142&lt;&gt;"", StaffPVA!HI142&lt;&gt;""),StudentPVA!HI142+StaffPVA!HI142,"")</f>
        <v/>
      </c>
      <c r="HJ142" s="1" t="str">
        <f>IF(AND(StudentPVA!HJ142&lt;&gt;"", StaffPVA!HJ142&lt;&gt;""),StudentPVA!HJ142+StaffPVA!HJ142,"")</f>
        <v/>
      </c>
      <c r="HK142" s="1" t="str">
        <f>IF(AND(StudentPVA!HK142&lt;&gt;"", StaffPVA!HK142&lt;&gt;""),StudentPVA!HK142+StaffPVA!HK142,"")</f>
        <v/>
      </c>
      <c r="HL142" s="1" t="str">
        <f>IF(AND(StudentPVA!HL142&lt;&gt;"", StaffPVA!HL142&lt;&gt;""),StudentPVA!HL142+StaffPVA!HL142,"")</f>
        <v/>
      </c>
      <c r="HM142" s="1" t="str">
        <f>IF(AND(StudentPVA!HM142&lt;&gt;"", StaffPVA!HM142&lt;&gt;""),StudentPVA!HM142+StaffPVA!HM142,"")</f>
        <v/>
      </c>
      <c r="HN142" s="1" t="str">
        <f>IF(AND(StudentPVA!HN142&lt;&gt;"", StaffPVA!HN142&lt;&gt;""),StudentPVA!HN142+StaffPVA!HN142,"")</f>
        <v/>
      </c>
      <c r="HO142" s="1" t="str">
        <f>IF(AND(StudentPVA!HO142&lt;&gt;"", StaffPVA!HO142&lt;&gt;""),StudentPVA!HO142+StaffPVA!HO142,"")</f>
        <v/>
      </c>
      <c r="HP142" s="1" t="str">
        <f>IF(AND(StudentPVA!HP142&lt;&gt;"", StaffPVA!HP142&lt;&gt;""),StudentPVA!HP142+StaffPVA!HP142,"")</f>
        <v/>
      </c>
      <c r="HQ142" s="1" t="str">
        <f>IF(AND(StudentPVA!HQ142&lt;&gt;"", StaffPVA!HQ142&lt;&gt;""),StudentPVA!HQ142+StaffPVA!HQ142,"")</f>
        <v/>
      </c>
      <c r="HR142" s="1" t="str">
        <f>IF(AND(StudentPVA!HR142&lt;&gt;"", StaffPVA!HR142&lt;&gt;""),StudentPVA!HR142+StaffPVA!HR142,"")</f>
        <v/>
      </c>
      <c r="HS142" s="1" t="str">
        <f>IF(AND(StudentPVA!HS142&lt;&gt;"", StaffPVA!HS142&lt;&gt;""),StudentPVA!HS142+StaffPVA!HS142,"")</f>
        <v/>
      </c>
      <c r="HT142" s="1" t="str">
        <f>IF(AND(StudentPVA!HT142&lt;&gt;"", StaffPVA!HT142&lt;&gt;""),StudentPVA!HT142+StaffPVA!HT142,"")</f>
        <v/>
      </c>
      <c r="HU142" s="1" t="str">
        <f>IF(AND(StudentPVA!HU142&lt;&gt;"", StaffPVA!HU142&lt;&gt;""),StudentPVA!HU142+StaffPVA!HU142,"")</f>
        <v/>
      </c>
      <c r="HV142" s="1" t="str">
        <f>IF(AND(StudentPVA!HV142&lt;&gt;"", StaffPVA!HV142&lt;&gt;""),StudentPVA!HV142+StaffPVA!HV142,"")</f>
        <v/>
      </c>
      <c r="HW142" s="1" t="str">
        <f>IF(AND(StudentPVA!HW142&lt;&gt;"", StaffPVA!HW142&lt;&gt;""),StudentPVA!HW142+StaffPVA!HW142,"")</f>
        <v/>
      </c>
      <c r="HX142" s="1" t="str">
        <f>IF(AND(StudentPVA!HX142&lt;&gt;"", StaffPVA!HX142&lt;&gt;""),StudentPVA!HX142+StaffPVA!HX142,"")</f>
        <v/>
      </c>
      <c r="HY142" s="1" t="str">
        <f>IF(AND(StudentPVA!HY142&lt;&gt;"", StaffPVA!HY142&lt;&gt;""),StudentPVA!HY142+StaffPVA!HY142,"")</f>
        <v/>
      </c>
      <c r="HZ142" s="1" t="str">
        <f>IF(AND(StudentPVA!HZ142&lt;&gt;"", StaffPVA!HZ142&lt;&gt;""),StudentPVA!HZ142+StaffPVA!HZ142,"")</f>
        <v/>
      </c>
      <c r="IA142" s="1" t="str">
        <f>IF(AND(StudentPVA!IA142&lt;&gt;"", StaffPVA!IA142&lt;&gt;""),StudentPVA!IA142+StaffPVA!IA142,"")</f>
        <v/>
      </c>
      <c r="IB142" s="1" t="str">
        <f>IF(AND(StudentPVA!IB142&lt;&gt;"", StaffPVA!IB142&lt;&gt;""),StudentPVA!IB142+StaffPVA!IB142,"")</f>
        <v/>
      </c>
      <c r="IC142" s="1" t="str">
        <f>IF(AND(StudentPVA!IC142&lt;&gt;"", StaffPVA!IC142&lt;&gt;""),StudentPVA!IC142+StaffPVA!IC142,"")</f>
        <v/>
      </c>
      <c r="ID142" s="1" t="str">
        <f>IF(AND(StudentPVA!ID142&lt;&gt;"", StaffPVA!ID142&lt;&gt;""),StudentPVA!ID142+StaffPVA!ID142,"")</f>
        <v/>
      </c>
      <c r="IE142" s="1" t="str">
        <f>IF(AND(StudentPVA!IE142&lt;&gt;"", StaffPVA!IE142&lt;&gt;""),StudentPVA!IE142+StaffPVA!IE142,"")</f>
        <v/>
      </c>
      <c r="IF142" s="1" t="str">
        <f>IF(AND(StudentPVA!IF142&lt;&gt;"", StaffPVA!IF142&lt;&gt;""),StudentPVA!IF142+StaffPVA!IF142,"")</f>
        <v/>
      </c>
      <c r="IG142" s="1" t="str">
        <f>IF(AND(StudentPVA!IG142&lt;&gt;"", StaffPVA!IG142&lt;&gt;""),StudentPVA!IG142+StaffPVA!IG142,"")</f>
        <v/>
      </c>
      <c r="IH142" s="1" t="str">
        <f>IF(AND(StudentPVA!IH142&lt;&gt;"", StaffPVA!IH142&lt;&gt;""),StudentPVA!IH142+StaffPVA!IH142,"")</f>
        <v/>
      </c>
      <c r="II142" s="1" t="str">
        <f>IF(AND(StudentPVA!II142&lt;&gt;"", StaffPVA!II142&lt;&gt;""),StudentPVA!II142+StaffPVA!II142,"")</f>
        <v/>
      </c>
      <c r="IJ142" s="1" t="str">
        <f>IF(AND(StudentPVA!IJ142&lt;&gt;"", StaffPVA!IJ142&lt;&gt;""),StudentPVA!IJ142+StaffPVA!IJ142,"")</f>
        <v/>
      </c>
      <c r="IK142" s="1" t="str">
        <f>IF(AND(StudentPVA!IK142&lt;&gt;"", StaffPVA!IK142&lt;&gt;""),StudentPVA!IK142+StaffPVA!IK142,"")</f>
        <v/>
      </c>
      <c r="IL142" s="1" t="str">
        <f>IF(AND(StudentPVA!IL142&lt;&gt;"", StaffPVA!IL142&lt;&gt;""),StudentPVA!IL142+StaffPVA!IL142,"")</f>
        <v/>
      </c>
      <c r="IM142" s="1" t="str">
        <f>IF(AND(StudentPVA!IM142&lt;&gt;"", StaffPVA!IM142&lt;&gt;""),StudentPVA!IM142+StaffPVA!IM142,"")</f>
        <v/>
      </c>
      <c r="IN142" s="1" t="str">
        <f>IF(AND(StudentPVA!IN142&lt;&gt;"", StaffPVA!IN142&lt;&gt;""),StudentPVA!IN142+StaffPVA!IN142,"")</f>
        <v/>
      </c>
      <c r="IO142" s="1" t="str">
        <f>IF(AND(StudentPVA!IO142&lt;&gt;"", StaffPVA!IO142&lt;&gt;""),StudentPVA!IO142+StaffPVA!IO142,"")</f>
        <v/>
      </c>
      <c r="IP142" s="1" t="str">
        <f>IF(AND(StudentPVA!IP142&lt;&gt;"", StaffPVA!IP142&lt;&gt;""),StudentPVA!IP142+StaffPVA!IP142,"")</f>
        <v/>
      </c>
      <c r="IQ142" s="1" t="str">
        <f>IF(AND(StudentPVA!IQ142&lt;&gt;"", StaffPVA!IQ142&lt;&gt;""),StudentPVA!IQ142+StaffPVA!IQ142,"")</f>
        <v/>
      </c>
      <c r="IR142" s="1" t="str">
        <f>IF(AND(StudentPVA!IR142&lt;&gt;"", StaffPVA!IR142&lt;&gt;""),StudentPVA!IR142+StaffPVA!IR142,"")</f>
        <v/>
      </c>
      <c r="IS142" s="1" t="str">
        <f>IF(AND(StudentPVA!IS142&lt;&gt;"", StaffPVA!IS142&lt;&gt;""),StudentPVA!IS142+StaffPVA!IS142,"")</f>
        <v/>
      </c>
      <c r="IT142" s="1" t="str">
        <f>IF(AND(StudentPVA!IT142&lt;&gt;"", StaffPVA!IT142&lt;&gt;""),StudentPVA!IT142+StaffPVA!IT142,"")</f>
        <v/>
      </c>
      <c r="IU142" s="1" t="str">
        <f>IF(AND(StudentPVA!IU142&lt;&gt;"", StaffPVA!IU142&lt;&gt;""),StudentPVA!IU142+StaffPVA!IU142,"")</f>
        <v/>
      </c>
      <c r="IV142" s="1" t="str">
        <f>IF(AND(StudentPVA!IV142&lt;&gt;"", StaffPVA!IV142&lt;&gt;""),StudentPVA!IV142+StaffPVA!IV142,"")</f>
        <v/>
      </c>
      <c r="IW142" s="1" t="str">
        <f>IF(AND(StudentPVA!IW142&lt;&gt;"", StaffPVA!IW142&lt;&gt;""),StudentPVA!IW142+StaffPVA!IW142,"")</f>
        <v/>
      </c>
      <c r="IX142" s="1" t="str">
        <f>IF(AND(StudentPVA!IX142&lt;&gt;"", StaffPVA!IX142&lt;&gt;""),StudentPVA!IX142+StaffPVA!IX142,"")</f>
        <v/>
      </c>
      <c r="IY142" s="1" t="str">
        <f>IF(AND(StudentPVA!IY142&lt;&gt;"", StaffPVA!IY142&lt;&gt;""),StudentPVA!IY142+StaffPVA!IY142,"")</f>
        <v/>
      </c>
      <c r="IZ142" s="1" t="str">
        <f>IF(AND(StudentPVA!IZ142&lt;&gt;"", StaffPVA!IZ142&lt;&gt;""),StudentPVA!IZ142+StaffPVA!IZ142,"")</f>
        <v/>
      </c>
      <c r="JA142" s="1" t="str">
        <f>IF(AND(StudentPVA!JA142&lt;&gt;"", StaffPVA!JA142&lt;&gt;""),StudentPVA!JA142+StaffPVA!JA142,"")</f>
        <v/>
      </c>
      <c r="JB142" s="1" t="str">
        <f>IF(AND(StudentPVA!JB142&lt;&gt;"", StaffPVA!JB142&lt;&gt;""),StudentPVA!JB142+StaffPVA!JB142,"")</f>
        <v/>
      </c>
      <c r="JC142" s="1" t="str">
        <f>IF(AND(StudentPVA!JC142&lt;&gt;"", StaffPVA!JC142&lt;&gt;""),StudentPVA!JC142+StaffPVA!JC142,"")</f>
        <v/>
      </c>
      <c r="JD142" s="1" t="str">
        <f>IF(AND(StudentPVA!JD142&lt;&gt;"", StaffPVA!JD142&lt;&gt;""),StudentPVA!JD142+StaffPVA!JD142,"")</f>
        <v/>
      </c>
      <c r="JE142" s="1" t="str">
        <f>IF(AND(StudentPVA!JE142&lt;&gt;"", StaffPVA!JE142&lt;&gt;""),StudentPVA!JE142+StaffPVA!JE142,"")</f>
        <v/>
      </c>
      <c r="JF142" s="1" t="str">
        <f>IF(AND(StudentPVA!JF142&lt;&gt;"", StaffPVA!JF142&lt;&gt;""),StudentPVA!JF142+StaffPVA!JF142,"")</f>
        <v/>
      </c>
      <c r="JG142" s="1" t="str">
        <f>IF(AND(StudentPVA!JG142&lt;&gt;"", StaffPVA!JG142&lt;&gt;""),StudentPVA!JG142+StaffPVA!JG142,"")</f>
        <v/>
      </c>
      <c r="JH142" s="1" t="str">
        <f>IF(AND(StudentPVA!JH142&lt;&gt;"", StaffPVA!JH142&lt;&gt;""),StudentPVA!JH142+StaffPVA!JH142,"")</f>
        <v/>
      </c>
      <c r="JI142" s="1" t="str">
        <f>IF(AND(StudentPVA!JI142&lt;&gt;"", StaffPVA!JI142&lt;&gt;""),StudentPVA!JI142+StaffPVA!JI142,"")</f>
        <v/>
      </c>
      <c r="JJ142" s="1" t="str">
        <f>IF(AND(StudentPVA!JJ142&lt;&gt;"", StaffPVA!JJ142&lt;&gt;""),StudentPVA!JJ142+StaffPVA!JJ142,"")</f>
        <v/>
      </c>
      <c r="JK142" s="1" t="str">
        <f>IF(AND(StudentPVA!JK142&lt;&gt;"", StaffPVA!JK142&lt;&gt;""),StudentPVA!JK142+StaffPVA!JK142,"")</f>
        <v/>
      </c>
      <c r="JL142" s="1" t="str">
        <f>IF(AND(StudentPVA!JL142&lt;&gt;"", StaffPVA!JL142&lt;&gt;""),StudentPVA!JL142+StaffPVA!JL142,"")</f>
        <v/>
      </c>
      <c r="JM142" s="1" t="str">
        <f>IF(AND(StudentPVA!JM142&lt;&gt;"", StaffPVA!JM142&lt;&gt;""),StudentPVA!JM142+StaffPVA!JM142,"")</f>
        <v/>
      </c>
      <c r="JN142" s="1" t="str">
        <f>IF(AND(StudentPVA!JN142&lt;&gt;"", StaffPVA!JN142&lt;&gt;""),StudentPVA!JN142+StaffPVA!JN142,"")</f>
        <v/>
      </c>
      <c r="JO142" s="1" t="str">
        <f>IF(AND(StudentPVA!JO142&lt;&gt;"", StaffPVA!JO142&lt;&gt;""),StudentPVA!JO142+StaffPVA!JO142,"")</f>
        <v/>
      </c>
      <c r="JP142" s="1" t="str">
        <f>IF(AND(StudentPVA!JP142&lt;&gt;"", StaffPVA!JP142&lt;&gt;""),StudentPVA!JP142+StaffPVA!JP142,"")</f>
        <v/>
      </c>
      <c r="JQ142" s="1" t="str">
        <f>IF(AND(StudentPVA!JQ142&lt;&gt;"", StaffPVA!JQ142&lt;&gt;""),StudentPVA!JQ142+StaffPVA!JQ142,"")</f>
        <v/>
      </c>
      <c r="JR142" s="1" t="str">
        <f>IF(AND(StudentPVA!JR142&lt;&gt;"", StaffPVA!JR142&lt;&gt;""),StudentPVA!JR142+StaffPVA!JR142,"")</f>
        <v/>
      </c>
      <c r="JS142" s="1" t="str">
        <f>IF(AND(StudentPVA!JS142&lt;&gt;"", StaffPVA!JS142&lt;&gt;""),StudentPVA!JS142+StaffPVA!JS142,"")</f>
        <v/>
      </c>
      <c r="JT142" s="1" t="str">
        <f>IF(AND(StudentPVA!JT142&lt;&gt;"", StaffPVA!JT142&lt;&gt;""),StudentPVA!JT142+StaffPVA!JT142,"")</f>
        <v/>
      </c>
      <c r="JU142" s="1" t="str">
        <f>IF(AND(StudentPVA!JU142&lt;&gt;"", StaffPVA!JU142&lt;&gt;""),StudentPVA!JU142+StaffPVA!JU142,"")</f>
        <v/>
      </c>
      <c r="JV142" s="1" t="str">
        <f>IF(AND(StudentPVA!JV142&lt;&gt;"", StaffPVA!JV142&lt;&gt;""),StudentPVA!JV142+StaffPVA!JV142,"")</f>
        <v/>
      </c>
      <c r="JW142" s="1" t="str">
        <f>IF(AND(StudentPVA!JW142&lt;&gt;"", StaffPVA!JW142&lt;&gt;""),StudentPVA!JW142+StaffPVA!JW142,"")</f>
        <v/>
      </c>
      <c r="JX142" s="1" t="str">
        <f>IF(AND(StudentPVA!JX142&lt;&gt;"", StaffPVA!JX142&lt;&gt;""),StudentPVA!JX142+StaffPVA!JX142,"")</f>
        <v/>
      </c>
      <c r="JY142" s="1" t="str">
        <f>IF(AND(StudentPVA!JY142&lt;&gt;"", StaffPVA!JY142&lt;&gt;""),StudentPVA!JY142+StaffPVA!JY142,"")</f>
        <v/>
      </c>
      <c r="JZ142" s="1" t="str">
        <f>IF(AND(StudentPVA!JZ142&lt;&gt;"", StaffPVA!JZ142&lt;&gt;""),StudentPVA!JZ142+StaffPVA!JZ142,"")</f>
        <v/>
      </c>
      <c r="KA142" s="1" t="str">
        <f>IF(AND(StudentPVA!KA142&lt;&gt;"", StaffPVA!KA142&lt;&gt;""),StudentPVA!KA142+StaffPVA!KA142,"")</f>
        <v/>
      </c>
      <c r="KB142" s="1" t="str">
        <f>IF(AND(StudentPVA!KB142&lt;&gt;"", StaffPVA!KB142&lt;&gt;""),StudentPVA!KB142+StaffPVA!KB142,"")</f>
        <v/>
      </c>
      <c r="KC142" s="1" t="str">
        <f>IF(AND(StudentPVA!KC142&lt;&gt;"", StaffPVA!KC142&lt;&gt;""),StudentPVA!KC142+StaffPVA!KC142,"")</f>
        <v/>
      </c>
      <c r="KD142" s="1" t="str">
        <f>IF(AND(StudentPVA!KD142&lt;&gt;"", StaffPVA!KD142&lt;&gt;""),StudentPVA!KD142+StaffPVA!KD142,"")</f>
        <v/>
      </c>
      <c r="KE142" s="1" t="str">
        <f>IF(AND(StudentPVA!KE142&lt;&gt;"", StaffPVA!KE142&lt;&gt;""),StudentPVA!KE142+StaffPVA!KE142,"")</f>
        <v/>
      </c>
      <c r="KF142" s="1" t="str">
        <f>IF(AND(StudentPVA!KF142&lt;&gt;"", StaffPVA!KF142&lt;&gt;""),StudentPVA!KF142+StaffPVA!KF142,"")</f>
        <v/>
      </c>
      <c r="KG142" s="1" t="str">
        <f>IF(AND(StudentPVA!KG142&lt;&gt;"", StaffPVA!KG142&lt;&gt;""),StudentPVA!KG142+StaffPVA!KG142,"")</f>
        <v/>
      </c>
      <c r="KH142" s="1" t="str">
        <f>IF(AND(StudentPVA!KH142&lt;&gt;"", StaffPVA!KH142&lt;&gt;""),StudentPVA!KH142+StaffPVA!KH142,"")</f>
        <v/>
      </c>
      <c r="KI142" s="1" t="str">
        <f>IF(AND(StudentPVA!KI142&lt;&gt;"", StaffPVA!KI142&lt;&gt;""),StudentPVA!KI142+StaffPVA!KI142,"")</f>
        <v/>
      </c>
      <c r="KJ142" s="1" t="str">
        <f>IF(AND(StudentPVA!KJ142&lt;&gt;"", StaffPVA!KJ142&lt;&gt;""),StudentPVA!KJ142+StaffPVA!KJ142,"")</f>
        <v/>
      </c>
      <c r="KK142" s="1" t="str">
        <f>IF(AND(StudentPVA!KK142&lt;&gt;"", StaffPVA!KK142&lt;&gt;""),StudentPVA!KK142+StaffPVA!KK142,"")</f>
        <v/>
      </c>
      <c r="KL142" s="1" t="str">
        <f>IF(AND(StudentPVA!KL142&lt;&gt;"", StaffPVA!KL142&lt;&gt;""),StudentPVA!KL142+StaffPVA!KL142,"")</f>
        <v/>
      </c>
      <c r="KM142" s="1" t="str">
        <f>IF(AND(StudentPVA!KM142&lt;&gt;"", StaffPVA!KM142&lt;&gt;""),StudentPVA!KM142+StaffPVA!KM142,"")</f>
        <v/>
      </c>
      <c r="KN142" s="1" t="str">
        <f>IF(AND(StudentPVA!KN142&lt;&gt;"", StaffPVA!KN142&lt;&gt;""),StudentPVA!KN142+StaffPVA!KN142,"")</f>
        <v/>
      </c>
      <c r="KO142" s="1" t="str">
        <f>IF(AND(StudentPVA!KO142&lt;&gt;"", StaffPVA!KO142&lt;&gt;""),StudentPVA!KO142+StaffPVA!KO142,"")</f>
        <v/>
      </c>
      <c r="KP142" s="1" t="str">
        <f>IF(AND(StudentPVA!KP142&lt;&gt;"", StaffPVA!KP142&lt;&gt;""),StudentPVA!KP142+StaffPVA!KP142,"")</f>
        <v/>
      </c>
      <c r="KQ142" s="1" t="str">
        <f>IF(AND(StudentPVA!KQ142&lt;&gt;"", StaffPVA!KQ142&lt;&gt;""),StudentPVA!KQ142+StaffPVA!KQ142,"")</f>
        <v/>
      </c>
      <c r="KR142" s="1" t="str">
        <f>IF(AND(StudentPVA!KR142&lt;&gt;"", StaffPVA!KR142&lt;&gt;""),StudentPVA!KR142+StaffPVA!KR142,"")</f>
        <v/>
      </c>
      <c r="KS142" s="1" t="str">
        <f>IF(AND(StudentPVA!KS142&lt;&gt;"", StaffPVA!KS142&lt;&gt;""),StudentPVA!KS142+StaffPVA!KS142,"")</f>
        <v/>
      </c>
      <c r="KT142" s="1" t="str">
        <f>IF(AND(StudentPVA!KT142&lt;&gt;"", StaffPVA!KT142&lt;&gt;""),StudentPVA!KT142+StaffPVA!KT142,"")</f>
        <v/>
      </c>
      <c r="KU142" s="1" t="str">
        <f>IF(AND(StudentPVA!KU142&lt;&gt;"", StaffPVA!KU142&lt;&gt;""),StudentPVA!KU142+StaffPVA!KU142,"")</f>
        <v/>
      </c>
      <c r="KV142" s="1" t="str">
        <f>IF(AND(StudentPVA!KV142&lt;&gt;"", StaffPVA!KV142&lt;&gt;""),StudentPVA!KV142+StaffPVA!KV142,"")</f>
        <v/>
      </c>
      <c r="KW142" s="1" t="str">
        <f>IF(AND(StudentPVA!KW142&lt;&gt;"", StaffPVA!KW142&lt;&gt;""),StudentPVA!KW142+StaffPVA!KW142,"")</f>
        <v/>
      </c>
      <c r="KX142" s="1" t="str">
        <f>IF(AND(StudentPVA!KX142&lt;&gt;"", StaffPVA!KX142&lt;&gt;""),StudentPVA!KX142+StaffPVA!KX142,"")</f>
        <v/>
      </c>
      <c r="KY142" s="1" t="str">
        <f>IF(AND(StudentPVA!KY142&lt;&gt;"", StaffPVA!KY142&lt;&gt;""),StudentPVA!KY142+StaffPVA!KY142,"")</f>
        <v/>
      </c>
      <c r="KZ142" s="1" t="str">
        <f>IF(AND(StudentPVA!KZ142&lt;&gt;"", StaffPVA!KZ142&lt;&gt;""),StudentPVA!KZ142+StaffPVA!KZ142,"")</f>
        <v/>
      </c>
      <c r="LA142" s="1" t="str">
        <f>IF(AND(StudentPVA!LA142&lt;&gt;"", StaffPVA!LA142&lt;&gt;""),StudentPVA!LA142+StaffPVA!LA142,"")</f>
        <v/>
      </c>
      <c r="LB142" s="1" t="str">
        <f>IF(AND(StudentPVA!LB142&lt;&gt;"", StaffPVA!LB142&lt;&gt;""),StudentPVA!LB142+StaffPVA!LB142,"")</f>
        <v/>
      </c>
      <c r="LC142" s="1" t="str">
        <f>IF(AND(StudentPVA!LC142&lt;&gt;"", StaffPVA!LC142&lt;&gt;""),StudentPVA!LC142+StaffPVA!LC142,"")</f>
        <v/>
      </c>
      <c r="LD142" s="1" t="str">
        <f>IF(AND(StudentPVA!LD142&lt;&gt;"", StaffPVA!LD142&lt;&gt;""),StudentPVA!LD142+StaffPVA!LD142,"")</f>
        <v/>
      </c>
      <c r="LE142" s="1" t="str">
        <f>IF(AND(StudentPVA!LE142&lt;&gt;"", StaffPVA!LE142&lt;&gt;""),StudentPVA!LE142+StaffPVA!LE142,"")</f>
        <v/>
      </c>
      <c r="LF142" s="1" t="str">
        <f>IF(AND(StudentPVA!LF142&lt;&gt;"", StaffPVA!LF142&lt;&gt;""),StudentPVA!LF142+StaffPVA!LF142,"")</f>
        <v/>
      </c>
      <c r="LG142" s="1" t="str">
        <f>IF(AND(StudentPVA!LG142&lt;&gt;"", StaffPVA!LG142&lt;&gt;""),StudentPVA!LG142+StaffPVA!LG142,"")</f>
        <v/>
      </c>
      <c r="LH142" s="1" t="str">
        <f>IF(AND(StudentPVA!LH142&lt;&gt;"", StaffPVA!LH142&lt;&gt;""),StudentPVA!LH142+StaffPVA!LH142,"")</f>
        <v/>
      </c>
      <c r="LI142" s="1" t="str">
        <f>IF(AND(StudentPVA!LI142&lt;&gt;"", StaffPVA!LI142&lt;&gt;""),StudentPVA!LI142+StaffPVA!LI142,"")</f>
        <v/>
      </c>
      <c r="LJ142" s="1" t="str">
        <f>IF(AND(StudentPVA!LJ142&lt;&gt;"", StaffPVA!LJ142&lt;&gt;""),StudentPVA!LJ142+StaffPVA!LJ142,"")</f>
        <v/>
      </c>
      <c r="LK142" s="1" t="str">
        <f>IF(AND(StudentPVA!LK142&lt;&gt;"", StaffPVA!LK142&lt;&gt;""),StudentPVA!LK142+StaffPVA!LK142,"")</f>
        <v/>
      </c>
      <c r="LL142" s="1" t="str">
        <f>IF(AND(StudentPVA!LL142&lt;&gt;"", StaffPVA!LL142&lt;&gt;""),StudentPVA!LL142+StaffPVA!LL142,"")</f>
        <v/>
      </c>
      <c r="LM142" s="1" t="str">
        <f>IF(AND(StudentPVA!LM142&lt;&gt;"", StaffPVA!LM142&lt;&gt;""),StudentPVA!LM142+StaffPVA!LM142,"")</f>
        <v/>
      </c>
      <c r="LN142" s="1" t="str">
        <f>IF(AND(StudentPVA!LN142&lt;&gt;"", StaffPVA!LN142&lt;&gt;""),StudentPVA!LN142+StaffPVA!LN142,"")</f>
        <v/>
      </c>
      <c r="LO142" s="1" t="str">
        <f>IF(AND(StudentPVA!LO142&lt;&gt;"", StaffPVA!LO142&lt;&gt;""),StudentPVA!LO142+StaffPVA!LO142,"")</f>
        <v/>
      </c>
      <c r="LP142" s="1" t="str">
        <f>IF(AND(StudentPVA!LP142&lt;&gt;"", StaffPVA!LP142&lt;&gt;""),StudentPVA!LP142+StaffPVA!LP142,"")</f>
        <v/>
      </c>
      <c r="LQ142" s="1" t="str">
        <f>IF(AND(StudentPVA!LQ142&lt;&gt;"", StaffPVA!LQ142&lt;&gt;""),StudentPVA!LQ142+StaffPVA!LQ142,"")</f>
        <v/>
      </c>
      <c r="LR142" s="1" t="str">
        <f>IF(AND(StudentPVA!LR142&lt;&gt;"", StaffPVA!LR142&lt;&gt;""),StudentPVA!LR142+StaffPVA!LR142,"")</f>
        <v/>
      </c>
      <c r="LS142" s="1" t="str">
        <f>IF(AND(StudentPVA!LS142&lt;&gt;"", StaffPVA!LS142&lt;&gt;""),StudentPVA!LS142+StaffPVA!LS142,"")</f>
        <v/>
      </c>
      <c r="LT142" s="1" t="str">
        <f>IF(AND(StudentPVA!LT142&lt;&gt;"", StaffPVA!LT142&lt;&gt;""),StudentPVA!LT142+StaffPVA!LT142,"")</f>
        <v/>
      </c>
      <c r="LU142" s="1" t="str">
        <f>IF(AND(StudentPVA!LU142&lt;&gt;"", StaffPVA!LU142&lt;&gt;""),StudentPVA!LU142+StaffPVA!LU142,"")</f>
        <v/>
      </c>
      <c r="LV142" s="1" t="str">
        <f>IF(AND(StudentPVA!LV142&lt;&gt;"", StaffPVA!LV142&lt;&gt;""),StudentPVA!LV142+StaffPVA!LV142,"")</f>
        <v/>
      </c>
      <c r="LW142" s="1" t="str">
        <f>IF(AND(StudentPVA!LW142&lt;&gt;"", StaffPVA!LW142&lt;&gt;""),StudentPVA!LW142+StaffPVA!LW142,"")</f>
        <v/>
      </c>
      <c r="LX142" s="1" t="str">
        <f>IF(AND(StudentPVA!LX142&lt;&gt;"", StaffPVA!LX142&lt;&gt;""),StudentPVA!LX142+StaffPVA!LX142,"")</f>
        <v/>
      </c>
      <c r="LY142" s="1" t="str">
        <f>IF(AND(StudentPVA!LY142&lt;&gt;"", StaffPVA!LY142&lt;&gt;""),StudentPVA!LY142+StaffPVA!LY142,"")</f>
        <v/>
      </c>
      <c r="LZ142" s="1" t="str">
        <f>IF(AND(StudentPVA!LZ142&lt;&gt;"", StaffPVA!LZ142&lt;&gt;""),StudentPVA!LZ142+StaffPVA!LZ142,"")</f>
        <v/>
      </c>
      <c r="MA142" s="1" t="str">
        <f>IF(AND(StudentPVA!MA142&lt;&gt;"", StaffPVA!MA142&lt;&gt;""),StudentPVA!MA142+StaffPVA!MA142,"")</f>
        <v/>
      </c>
      <c r="MB142" s="1" t="str">
        <f>IF(AND(StudentPVA!MB142&lt;&gt;"", StaffPVA!MB142&lt;&gt;""),StudentPVA!MB142+StaffPVA!MB142,"")</f>
        <v/>
      </c>
      <c r="MC142" s="1" t="str">
        <f>IF(AND(StudentPVA!MC142&lt;&gt;"", StaffPVA!MC142&lt;&gt;""),StudentPVA!MC142+StaffPVA!MC142,"")</f>
        <v/>
      </c>
      <c r="MD142" s="1" t="str">
        <f>IF(AND(StudentPVA!MD142&lt;&gt;"", StaffPVA!MD142&lt;&gt;""),StudentPVA!MD142+StaffPVA!MD142,"")</f>
        <v/>
      </c>
      <c r="ME142" s="1" t="str">
        <f>IF(AND(StudentPVA!ME142&lt;&gt;"", StaffPVA!ME142&lt;&gt;""),StudentPVA!ME142+StaffPVA!ME142,"")</f>
        <v/>
      </c>
      <c r="MF142" s="1" t="str">
        <f>IF(AND(StudentPVA!MF142&lt;&gt;"", StaffPVA!MF142&lt;&gt;""),StudentPVA!MF142+StaffPVA!MF142,"")</f>
        <v/>
      </c>
      <c r="MG142" s="1" t="str">
        <f>IF(AND(StudentPVA!MG142&lt;&gt;"", StaffPVA!MG142&lt;&gt;""),StudentPVA!MG142+StaffPVA!MG142,"")</f>
        <v/>
      </c>
      <c r="MH142" s="1" t="str">
        <f>IF(AND(StudentPVA!MH142&lt;&gt;"", StaffPVA!MH142&lt;&gt;""),StudentPVA!MH142+StaffPVA!MH142,"")</f>
        <v/>
      </c>
      <c r="MI142" s="1" t="str">
        <f>IF(AND(StudentPVA!MI142&lt;&gt;"", StaffPVA!MI142&lt;&gt;""),StudentPVA!MI142+StaffPVA!MI142,"")</f>
        <v/>
      </c>
      <c r="MJ142" s="1" t="str">
        <f>IF(AND(StudentPVA!MJ142&lt;&gt;"", StaffPVA!MJ142&lt;&gt;""),StudentPVA!MJ142+StaffPVA!MJ142,"")</f>
        <v/>
      </c>
      <c r="MK142" s="1" t="str">
        <f>IF(AND(StudentPVA!MK142&lt;&gt;"", StaffPVA!MK142&lt;&gt;""),StudentPVA!MK142+StaffPVA!MK142,"")</f>
        <v/>
      </c>
      <c r="ML142" s="1" t="str">
        <f>IF(AND(StudentPVA!ML142&lt;&gt;"", StaffPVA!ML142&lt;&gt;""),StudentPVA!ML142+StaffPVA!ML142,"")</f>
        <v/>
      </c>
      <c r="MM142" s="1" t="str">
        <f>IF(AND(StudentPVA!MM142&lt;&gt;"", StaffPVA!MM142&lt;&gt;""),StudentPVA!MM142+StaffPVA!MM142,"")</f>
        <v/>
      </c>
      <c r="MN142" s="1" t="str">
        <f>IF(AND(StudentPVA!MN142&lt;&gt;"", StaffPVA!MN142&lt;&gt;""),StudentPVA!MN142+StaffPVA!MN142,"")</f>
        <v/>
      </c>
      <c r="MO142" s="1" t="str">
        <f>IF(AND(StudentPVA!MO142&lt;&gt;"", StaffPVA!MO142&lt;&gt;""),StudentPVA!MO142+StaffPVA!MO142,"")</f>
        <v/>
      </c>
      <c r="MP142" s="1" t="str">
        <f>IF(AND(StudentPVA!MP142&lt;&gt;"", StaffPVA!MP142&lt;&gt;""),StudentPVA!MP142+StaffPVA!MP142,"")</f>
        <v/>
      </c>
      <c r="MQ142" s="1" t="str">
        <f>IF(AND(StudentPVA!MQ142&lt;&gt;"", StaffPVA!MQ142&lt;&gt;""),StudentPVA!MQ142+StaffPVA!MQ142,"")</f>
        <v/>
      </c>
      <c r="MR142" s="1" t="str">
        <f>IF(AND(StudentPVA!MR142&lt;&gt;"", StaffPVA!MR142&lt;&gt;""),StudentPVA!MR142+StaffPVA!MR142,"")</f>
        <v/>
      </c>
      <c r="MS142" s="1" t="str">
        <f>IF(AND(StudentPVA!MS142&lt;&gt;"", StaffPVA!MS142&lt;&gt;""),StudentPVA!MS142+StaffPVA!MS142,"")</f>
        <v/>
      </c>
      <c r="MT142" s="1" t="str">
        <f>IF(AND(StudentPVA!MT142&lt;&gt;"", StaffPVA!MT142&lt;&gt;""),StudentPVA!MT142+StaffPVA!MT142,"")</f>
        <v/>
      </c>
      <c r="MU142" s="1" t="str">
        <f>IF(AND(StudentPVA!MU142&lt;&gt;"", StaffPVA!MU142&lt;&gt;""),StudentPVA!MU142+StaffPVA!MU142,"")</f>
        <v/>
      </c>
      <c r="MV142" s="1" t="str">
        <f>IF(AND(StudentPVA!MV142&lt;&gt;"", StaffPVA!MV142&lt;&gt;""),StudentPVA!MV142+StaffPVA!MV142,"")</f>
        <v/>
      </c>
      <c r="MW142" s="1" t="str">
        <f>IF(AND(StudentPVA!MW142&lt;&gt;"", StaffPVA!MW142&lt;&gt;""),StudentPVA!MW142+StaffPVA!MW142,"")</f>
        <v/>
      </c>
      <c r="MX142" s="1" t="str">
        <f>IF(AND(StudentPVA!MX142&lt;&gt;"", StaffPVA!MX142&lt;&gt;""),StudentPVA!MX142+StaffPVA!MX142,"")</f>
        <v/>
      </c>
      <c r="MY142" s="1" t="str">
        <f>IF(AND(StudentPVA!MY142&lt;&gt;"", StaffPVA!MY142&lt;&gt;""),StudentPVA!MY142+StaffPVA!MY142,"")</f>
        <v/>
      </c>
      <c r="MZ142" s="1" t="str">
        <f>IF(AND(StudentPVA!MZ142&lt;&gt;"", StaffPVA!MZ142&lt;&gt;""),StudentPVA!MZ142+StaffPVA!MZ142,"")</f>
        <v/>
      </c>
      <c r="NA142" s="1" t="str">
        <f>IF(AND(StudentPVA!NA142&lt;&gt;"", StaffPVA!NA142&lt;&gt;""),StudentPVA!NA142+StaffPVA!NA142,"")</f>
        <v/>
      </c>
      <c r="NB142" s="1" t="str">
        <f>IF(AND(StudentPVA!NB142&lt;&gt;"", StaffPVA!NB142&lt;&gt;""),StudentPVA!NB142+StaffPVA!NB142,"")</f>
        <v/>
      </c>
      <c r="NC142" s="1" t="str">
        <f>IF(AND(StudentPVA!NC142&lt;&gt;"", StaffPVA!NC142&lt;&gt;""),StudentPVA!NC142+StaffPVA!NC142,"")</f>
        <v/>
      </c>
      <c r="ND142" s="1" t="str">
        <f>IF(AND(StudentPVA!ND142&lt;&gt;"", StaffPVA!ND142&lt;&gt;""),StudentPVA!ND142+StaffPVA!ND142,"")</f>
        <v/>
      </c>
      <c r="NE142" s="1" t="str">
        <f>IF(AND(StudentPVA!NE142&lt;&gt;"", StaffPVA!NE142&lt;&gt;""),StudentPVA!NE142+StaffPVA!NE142,"")</f>
        <v/>
      </c>
      <c r="NF142" s="1" t="str">
        <f>IF(AND(StudentPVA!NF142&lt;&gt;"", StaffPVA!NF142&lt;&gt;""),StudentPVA!NF142+StaffPVA!NF142,"")</f>
        <v/>
      </c>
      <c r="NG142" s="1" t="str">
        <f>IF(AND(StudentPVA!NG142&lt;&gt;"", StaffPVA!NG142&lt;&gt;""),StudentPVA!NG142+StaffPVA!NG142,"")</f>
        <v/>
      </c>
      <c r="NH142" s="1" t="str">
        <f>IF(AND(StudentPVA!NH142&lt;&gt;"", StaffPVA!NH142&lt;&gt;""),StudentPVA!NH142+StaffPVA!NH142,"")</f>
        <v/>
      </c>
      <c r="NI142" s="1" t="str">
        <f>IF(AND(StudentPVA!NI142&lt;&gt;"", StaffPVA!NI142&lt;&gt;""),StudentPVA!NI142+StaffPVA!NI142,"")</f>
        <v/>
      </c>
      <c r="NJ142" s="1" t="str">
        <f>IF(AND(StudentPVA!NJ142&lt;&gt;"", StaffPVA!NJ142&lt;&gt;""),StudentPVA!NJ142+StaffPVA!NJ142,"")</f>
        <v/>
      </c>
      <c r="NK142" s="1" t="str">
        <f>IF(AND(StudentPVA!NK142&lt;&gt;"", StaffPVA!NK142&lt;&gt;""),StudentPVA!NK142+StaffPVA!NK142,"")</f>
        <v/>
      </c>
      <c r="NL142" s="1" t="str">
        <f>IF(AND(StudentPVA!NL142&lt;&gt;"", StaffPVA!NL142&lt;&gt;""),StudentPVA!NL142+StaffPVA!NL142,"")</f>
        <v/>
      </c>
      <c r="NM142" s="1" t="str">
        <f>IF(AND(StudentPVA!NM142&lt;&gt;"", StaffPVA!NM142&lt;&gt;""),StudentPVA!NM142+StaffPVA!NM142,"")</f>
        <v/>
      </c>
      <c r="NN142" s="1" t="str">
        <f>IF(AND(StudentPVA!NN142&lt;&gt;"", StaffPVA!NN142&lt;&gt;""),StudentPVA!NN142+StaffPVA!NN142,"")</f>
        <v/>
      </c>
      <c r="NO142" s="1" t="str">
        <f>IF(AND(StudentPVA!NO142&lt;&gt;"", StaffPVA!NO142&lt;&gt;""),StudentPVA!NO142+StaffPVA!NO142,"")</f>
        <v/>
      </c>
      <c r="NP142" s="1" t="str">
        <f>IF(AND(StudentPVA!NP142&lt;&gt;"", StaffPVA!NP142&lt;&gt;""),StudentPVA!NP142+StaffPVA!NP142,"")</f>
        <v/>
      </c>
      <c r="NQ142" s="1" t="str">
        <f>IF(AND(StudentPVA!NQ142&lt;&gt;"", StaffPVA!NQ142&lt;&gt;""),StudentPVA!NQ142+StaffPVA!NQ142,"")</f>
        <v/>
      </c>
      <c r="NR142" s="1" t="str">
        <f>IF(AND(StudentPVA!NR142&lt;&gt;"", StaffPVA!NR142&lt;&gt;""),StudentPVA!NR142+StaffPVA!NR142,"")</f>
        <v/>
      </c>
      <c r="NS142" s="1" t="str">
        <f>IF(AND(StudentPVA!NS142&lt;&gt;"", StaffPVA!NS142&lt;&gt;""),StudentPVA!NS142+StaffPVA!NS142,"")</f>
        <v/>
      </c>
      <c r="NT142" s="1" t="str">
        <f>IF(AND(StudentPVA!NT142&lt;&gt;"", StaffPVA!NT142&lt;&gt;""),StudentPVA!NT142+StaffPVA!NT142,"")</f>
        <v/>
      </c>
      <c r="NU142" s="1" t="str">
        <f>IF(AND(StudentPVA!NU142&lt;&gt;"", StaffPVA!NU142&lt;&gt;""),StudentPVA!NU142+StaffPVA!NU142,"")</f>
        <v/>
      </c>
      <c r="NV142" s="1" t="str">
        <f>IF(AND(StudentPVA!NV142&lt;&gt;"", StaffPVA!NV142&lt;&gt;""),StudentPVA!NV142+StaffPVA!NV142,"")</f>
        <v/>
      </c>
      <c r="NW142" s="1" t="str">
        <f>IF(AND(StudentPVA!NW142&lt;&gt;"", StaffPVA!NW142&lt;&gt;""),StudentPVA!NW142+StaffPVA!NW142,"")</f>
        <v/>
      </c>
      <c r="NX142" s="1" t="str">
        <f>IF(AND(StudentPVA!NX142&lt;&gt;"", StaffPVA!NX142&lt;&gt;""),StudentPVA!NX142+StaffPVA!NX142,"")</f>
        <v/>
      </c>
      <c r="NY142" s="1" t="str">
        <f>IF(AND(StudentPVA!NY142&lt;&gt;"", StaffPVA!NY142&lt;&gt;""),StudentPVA!NY142+StaffPVA!NY142,"")</f>
        <v/>
      </c>
      <c r="NZ142" s="1" t="str">
        <f>IF(AND(StudentPVA!NZ142&lt;&gt;"", StaffPVA!NZ142&lt;&gt;""),StudentPVA!NZ142+StaffPVA!NZ142,"")</f>
        <v/>
      </c>
    </row>
    <row r="143" spans="1:390" ht="13.95" customHeight="1" x14ac:dyDescent="0.15">
      <c r="A143" s="1" t="str">
        <f>IF(AND(StudentPVA!A143&lt;&gt;"", StaffPVA!A143&lt;&gt;""),StudentPVA!A143+StaffPVA!A143,"")</f>
        <v/>
      </c>
      <c r="B143" s="1" t="str">
        <f>IF(AND(StudentPVA!B143&lt;&gt;"", StaffPVA!B143&lt;&gt;""),StudentPVA!B143+StaffPVA!B143,"")</f>
        <v/>
      </c>
      <c r="C143" s="1" t="str">
        <f>IF(AND(StudentPVA!C143&lt;&gt;"", StaffPVA!C143&lt;&gt;""),StudentPVA!C143+StaffPVA!C143,"")</f>
        <v/>
      </c>
      <c r="D143" s="1" t="str">
        <f>IF(AND(StudentPVA!D143&lt;&gt;"", StaffPVA!D143&lt;&gt;""),StudentPVA!D143+StaffPVA!D143,"")</f>
        <v/>
      </c>
      <c r="E143" s="1" t="str">
        <f>IF(AND(StudentPVA!E143&lt;&gt;"", StaffPVA!E143&lt;&gt;""),StudentPVA!E143+StaffPVA!E143,"")</f>
        <v/>
      </c>
      <c r="F143" s="1" t="str">
        <f>IF(AND(StudentPVA!F143&lt;&gt;"", StaffPVA!F143&lt;&gt;""),StudentPVA!F143+StaffPVA!F143,"")</f>
        <v/>
      </c>
      <c r="G143" s="1" t="str">
        <f>IF(AND(StudentPVA!G143&lt;&gt;"", StaffPVA!G143&lt;&gt;""),StudentPVA!G143+StaffPVA!G143,"")</f>
        <v/>
      </c>
      <c r="H143" s="1" t="str">
        <f>IF(AND(StudentPVA!H143&lt;&gt;"", StaffPVA!H143&lt;&gt;""),StudentPVA!H143+StaffPVA!H143,"")</f>
        <v/>
      </c>
      <c r="I143" s="1" t="str">
        <f>IF(AND(StudentPVA!I143&lt;&gt;"", StaffPVA!I143&lt;&gt;""),StudentPVA!I143+StaffPVA!I143,"")</f>
        <v/>
      </c>
      <c r="J143" s="1" t="str">
        <f>IF(AND(StudentPVA!J143&lt;&gt;"", StaffPVA!J143&lt;&gt;""),StudentPVA!J143+StaffPVA!J143,"")</f>
        <v/>
      </c>
      <c r="K143" s="1" t="str">
        <f>IF(AND(StudentPVA!K143&lt;&gt;"", StaffPVA!K143&lt;&gt;""),StudentPVA!K143+StaffPVA!K143,"")</f>
        <v/>
      </c>
      <c r="L143" s="1" t="str">
        <f>IF(AND(StudentPVA!L143&lt;&gt;"", StaffPVA!L143&lt;&gt;""),StudentPVA!L143+StaffPVA!L143,"")</f>
        <v/>
      </c>
      <c r="M143" s="1" t="str">
        <f>IF(AND(StudentPVA!M143&lt;&gt;"", StaffPVA!M143&lt;&gt;""),StudentPVA!M143+StaffPVA!M143,"")</f>
        <v/>
      </c>
      <c r="N143" s="1" t="str">
        <f>IF(AND(StudentPVA!N143&lt;&gt;"", StaffPVA!N143&lt;&gt;""),StudentPVA!N143+StaffPVA!N143,"")</f>
        <v/>
      </c>
      <c r="O143" s="1" t="str">
        <f>IF(AND(StudentPVA!O143&lt;&gt;"", StaffPVA!O143&lt;&gt;""),StudentPVA!O143+StaffPVA!O143,"")</f>
        <v/>
      </c>
      <c r="P143" s="1" t="str">
        <f>IF(AND(StudentPVA!P143&lt;&gt;"", StaffPVA!P143&lt;&gt;""),StudentPVA!P143+StaffPVA!P143,"")</f>
        <v/>
      </c>
      <c r="Q143" s="1" t="str">
        <f>IF(AND(StudentPVA!Q143&lt;&gt;"", StaffPVA!Q143&lt;&gt;""),StudentPVA!Q143+StaffPVA!Q143,"")</f>
        <v/>
      </c>
      <c r="R143" s="1" t="str">
        <f>IF(AND(StudentPVA!R143&lt;&gt;"", StaffPVA!R143&lt;&gt;""),StudentPVA!R143+StaffPVA!R143,"")</f>
        <v/>
      </c>
      <c r="S143" s="1" t="str">
        <f>IF(AND(StudentPVA!S143&lt;&gt;"", StaffPVA!S143&lt;&gt;""),StudentPVA!S143+StaffPVA!S143,"")</f>
        <v/>
      </c>
      <c r="T143" s="1" t="str">
        <f>IF(AND(StudentPVA!T143&lt;&gt;"", StaffPVA!T143&lt;&gt;""),StudentPVA!T143+StaffPVA!T143,"")</f>
        <v/>
      </c>
      <c r="U143" s="1" t="str">
        <f>IF(AND(StudentPVA!U143&lt;&gt;"", StaffPVA!U143&lt;&gt;""),StudentPVA!U143+StaffPVA!U143,"")</f>
        <v/>
      </c>
      <c r="V143" s="1" t="str">
        <f>IF(AND(StudentPVA!V143&lt;&gt;"", StaffPVA!V143&lt;&gt;""),StudentPVA!V143+StaffPVA!V143,"")</f>
        <v/>
      </c>
      <c r="W143" s="1" t="str">
        <f>IF(AND(StudentPVA!W143&lt;&gt;"", StaffPVA!W143&lt;&gt;""),StudentPVA!W143+StaffPVA!W143,"")</f>
        <v/>
      </c>
      <c r="X143" s="1" t="str">
        <f>IF(AND(StudentPVA!X143&lt;&gt;"", StaffPVA!X143&lt;&gt;""),StudentPVA!X143+StaffPVA!X143,"")</f>
        <v/>
      </c>
      <c r="Y143" s="1" t="str">
        <f>IF(AND(StudentPVA!Y143&lt;&gt;"", StaffPVA!Y143&lt;&gt;""),StudentPVA!Y143+StaffPVA!Y143,"")</f>
        <v/>
      </c>
      <c r="Z143" s="1" t="str">
        <f>IF(AND(StudentPVA!Z143&lt;&gt;"", StaffPVA!Z143&lt;&gt;""),StudentPVA!Z143+StaffPVA!Z143,"")</f>
        <v/>
      </c>
      <c r="AA143" s="1" t="str">
        <f>IF(AND(StudentPVA!AA143&lt;&gt;"", StaffPVA!AA143&lt;&gt;""),StudentPVA!AA143+StaffPVA!AA143,"")</f>
        <v/>
      </c>
      <c r="AB143" s="1" t="str">
        <f>IF(AND(StudentPVA!AB143&lt;&gt;"", StaffPVA!AB143&lt;&gt;""),StudentPVA!AB143+StaffPVA!AB143,"")</f>
        <v/>
      </c>
      <c r="AC143" s="1" t="str">
        <f>IF(AND(StudentPVA!AC143&lt;&gt;"", StaffPVA!AC143&lt;&gt;""),StudentPVA!AC143+StaffPVA!AC143,"")</f>
        <v/>
      </c>
      <c r="AD143" s="1" t="str">
        <f>IF(AND(StudentPVA!AD143&lt;&gt;"", StaffPVA!AD143&lt;&gt;""),StudentPVA!AD143+StaffPVA!AD143,"")</f>
        <v/>
      </c>
      <c r="AE143" s="1" t="str">
        <f>IF(AND(StudentPVA!AE143&lt;&gt;"", StaffPVA!AE143&lt;&gt;""),StudentPVA!AE143+StaffPVA!AE143,"")</f>
        <v/>
      </c>
      <c r="AF143" s="1" t="str">
        <f>IF(AND(StudentPVA!AF143&lt;&gt;"", StaffPVA!AF143&lt;&gt;""),StudentPVA!AF143+StaffPVA!AF143,"")</f>
        <v/>
      </c>
      <c r="AG143" s="1" t="str">
        <f>IF(AND(StudentPVA!AG143&lt;&gt;"", StaffPVA!AG143&lt;&gt;""),StudentPVA!AG143+StaffPVA!AG143,"")</f>
        <v/>
      </c>
      <c r="AH143" s="1" t="str">
        <f>IF(AND(StudentPVA!AH143&lt;&gt;"", StaffPVA!AH143&lt;&gt;""),StudentPVA!AH143+StaffPVA!AH143,"")</f>
        <v/>
      </c>
      <c r="AI143" s="1" t="str">
        <f>IF(AND(StudentPVA!AI143&lt;&gt;"", StaffPVA!AI143&lt;&gt;""),StudentPVA!AI143+StaffPVA!AI143,"")</f>
        <v/>
      </c>
      <c r="AJ143" s="1" t="str">
        <f>IF(AND(StudentPVA!AJ143&lt;&gt;"", StaffPVA!AJ143&lt;&gt;""),StudentPVA!AJ143+StaffPVA!AJ143,"")</f>
        <v/>
      </c>
      <c r="AK143" s="1" t="str">
        <f>IF(AND(StudentPVA!AK143&lt;&gt;"", StaffPVA!AK143&lt;&gt;""),StudentPVA!AK143+StaffPVA!AK143,"")</f>
        <v/>
      </c>
      <c r="AL143" s="1" t="str">
        <f>IF(AND(StudentPVA!AL143&lt;&gt;"", StaffPVA!AL143&lt;&gt;""),StudentPVA!AL143+StaffPVA!AL143,"")</f>
        <v/>
      </c>
      <c r="AM143" s="1" t="str">
        <f>IF(AND(StudentPVA!AM143&lt;&gt;"", StaffPVA!AM143&lt;&gt;""),StudentPVA!AM143+StaffPVA!AM143,"")</f>
        <v/>
      </c>
      <c r="AN143" s="1" t="str">
        <f>IF(AND(StudentPVA!AN143&lt;&gt;"", StaffPVA!AN143&lt;&gt;""),StudentPVA!AN143+StaffPVA!AN143,"")</f>
        <v/>
      </c>
      <c r="AO143" s="1" t="str">
        <f>IF(AND(StudentPVA!AO143&lt;&gt;"", StaffPVA!AO143&lt;&gt;""),StudentPVA!AO143+StaffPVA!AO143,"")</f>
        <v/>
      </c>
      <c r="AP143" s="1" t="str">
        <f>IF(AND(StudentPVA!AP143&lt;&gt;"", StaffPVA!AP143&lt;&gt;""),StudentPVA!AP143+StaffPVA!AP143,"")</f>
        <v/>
      </c>
      <c r="AQ143" s="1" t="str">
        <f>IF(AND(StudentPVA!AQ143&lt;&gt;"", StaffPVA!AQ143&lt;&gt;""),StudentPVA!AQ143+StaffPVA!AQ143,"")</f>
        <v/>
      </c>
      <c r="AR143" s="1" t="str">
        <f>IF(AND(StudentPVA!AR143&lt;&gt;"", StaffPVA!AR143&lt;&gt;""),StudentPVA!AR143+StaffPVA!AR143,"")</f>
        <v/>
      </c>
      <c r="AS143" s="1" t="str">
        <f>IF(AND(StudentPVA!AS143&lt;&gt;"", StaffPVA!AS143&lt;&gt;""),StudentPVA!AS143+StaffPVA!AS143,"")</f>
        <v/>
      </c>
      <c r="AT143" s="1" t="str">
        <f>IF(AND(StudentPVA!AT143&lt;&gt;"", StaffPVA!AT143&lt;&gt;""),StudentPVA!AT143+StaffPVA!AT143,"")</f>
        <v/>
      </c>
      <c r="AU143" s="1" t="str">
        <f>IF(AND(StudentPVA!AU143&lt;&gt;"", StaffPVA!AU143&lt;&gt;""),StudentPVA!AU143+StaffPVA!AU143,"")</f>
        <v/>
      </c>
      <c r="AV143" s="1" t="str">
        <f>IF(AND(StudentPVA!AV143&lt;&gt;"", StaffPVA!AV143&lt;&gt;""),StudentPVA!AV143+StaffPVA!AV143,"")</f>
        <v/>
      </c>
      <c r="AW143" s="1" t="str">
        <f>IF(AND(StudentPVA!AW143&lt;&gt;"", StaffPVA!AW143&lt;&gt;""),StudentPVA!AW143+StaffPVA!AW143,"")</f>
        <v/>
      </c>
      <c r="AX143" s="1" t="str">
        <f>IF(AND(StudentPVA!AX143&lt;&gt;"", StaffPVA!AX143&lt;&gt;""),StudentPVA!AX143+StaffPVA!AX143,"")</f>
        <v/>
      </c>
      <c r="AY143" s="1" t="str">
        <f>IF(AND(StudentPVA!AY143&lt;&gt;"", StaffPVA!AY143&lt;&gt;""),StudentPVA!AY143+StaffPVA!AY143,"")</f>
        <v/>
      </c>
      <c r="AZ143" s="1" t="str">
        <f>IF(AND(StudentPVA!AZ143&lt;&gt;"", StaffPVA!AZ143&lt;&gt;""),StudentPVA!AZ143+StaffPVA!AZ143,"")</f>
        <v/>
      </c>
      <c r="BA143" s="1" t="str">
        <f>IF(AND(StudentPVA!BA143&lt;&gt;"", StaffPVA!BA143&lt;&gt;""),StudentPVA!BA143+StaffPVA!BA143,"")</f>
        <v/>
      </c>
      <c r="BB143" s="1" t="str">
        <f>IF(AND(StudentPVA!BB143&lt;&gt;"", StaffPVA!BB143&lt;&gt;""),StudentPVA!BB143+StaffPVA!BB143,"")</f>
        <v/>
      </c>
      <c r="BC143" s="1" t="str">
        <f>IF(AND(StudentPVA!BC143&lt;&gt;"", StaffPVA!BC143&lt;&gt;""),StudentPVA!BC143+StaffPVA!BC143,"")</f>
        <v/>
      </c>
      <c r="BD143" s="1" t="str">
        <f>IF(AND(StudentPVA!BD143&lt;&gt;"", StaffPVA!BD143&lt;&gt;""),StudentPVA!BD143+StaffPVA!BD143,"")</f>
        <v/>
      </c>
      <c r="BE143" s="1" t="str">
        <f>IF(AND(StudentPVA!BE143&lt;&gt;"", StaffPVA!BE143&lt;&gt;""),StudentPVA!BE143+StaffPVA!BE143,"")</f>
        <v/>
      </c>
      <c r="BF143" s="1" t="str">
        <f>IF(AND(StudentPVA!BF143&lt;&gt;"", StaffPVA!BF143&lt;&gt;""),StudentPVA!BF143+StaffPVA!BF143,"")</f>
        <v/>
      </c>
      <c r="BG143" s="1" t="str">
        <f>IF(AND(StudentPVA!BG143&lt;&gt;"", StaffPVA!BG143&lt;&gt;""),StudentPVA!BG143+StaffPVA!BG143,"")</f>
        <v/>
      </c>
      <c r="BH143" s="1" t="str">
        <f>IF(AND(StudentPVA!BH143&lt;&gt;"", StaffPVA!BH143&lt;&gt;""),StudentPVA!BH143+StaffPVA!BH143,"")</f>
        <v/>
      </c>
      <c r="BI143" s="1" t="str">
        <f>IF(AND(StudentPVA!BI143&lt;&gt;"", StaffPVA!BI143&lt;&gt;""),StudentPVA!BI143+StaffPVA!BI143,"")</f>
        <v/>
      </c>
      <c r="BJ143" s="1" t="str">
        <f>IF(AND(StudentPVA!BJ143&lt;&gt;"", StaffPVA!BJ143&lt;&gt;""),StudentPVA!BJ143+StaffPVA!BJ143,"")</f>
        <v/>
      </c>
      <c r="BK143" s="1" t="str">
        <f>IF(AND(StudentPVA!BK143&lt;&gt;"", StaffPVA!BK143&lt;&gt;""),StudentPVA!BK143+StaffPVA!BK143,"")</f>
        <v/>
      </c>
      <c r="BL143" s="1" t="str">
        <f>IF(AND(StudentPVA!BL143&lt;&gt;"", StaffPVA!BL143&lt;&gt;""),StudentPVA!BL143+StaffPVA!BL143,"")</f>
        <v/>
      </c>
      <c r="BM143" s="1" t="str">
        <f>IF(AND(StudentPVA!BM143&lt;&gt;"", StaffPVA!BM143&lt;&gt;""),StudentPVA!BM143+StaffPVA!BM143,"")</f>
        <v/>
      </c>
      <c r="BN143" s="1" t="str">
        <f>IF(AND(StudentPVA!BN143&lt;&gt;"", StaffPVA!BN143&lt;&gt;""),StudentPVA!BN143+StaffPVA!BN143,"")</f>
        <v/>
      </c>
      <c r="BO143" s="1" t="str">
        <f>IF(AND(StudentPVA!BO143&lt;&gt;"", StaffPVA!BO143&lt;&gt;""),StudentPVA!BO143+StaffPVA!BO143,"")</f>
        <v/>
      </c>
      <c r="BP143" s="1" t="str">
        <f>IF(AND(StudentPVA!BP143&lt;&gt;"", StaffPVA!BP143&lt;&gt;""),StudentPVA!BP143+StaffPVA!BP143,"")</f>
        <v/>
      </c>
      <c r="BQ143" s="1" t="str">
        <f>IF(AND(StudentPVA!BQ143&lt;&gt;"", StaffPVA!BQ143&lt;&gt;""),StudentPVA!BQ143+StaffPVA!BQ143,"")</f>
        <v/>
      </c>
      <c r="BR143" s="1" t="str">
        <f>IF(AND(StudentPVA!BR143&lt;&gt;"", StaffPVA!BR143&lt;&gt;""),StudentPVA!BR143+StaffPVA!BR143,"")</f>
        <v/>
      </c>
      <c r="BS143" s="1" t="str">
        <f>IF(AND(StudentPVA!BS143&lt;&gt;"", StaffPVA!BS143&lt;&gt;""),StudentPVA!BS143+StaffPVA!BS143,"")</f>
        <v/>
      </c>
      <c r="BT143" s="1" t="str">
        <f>IF(AND(StudentPVA!BT143&lt;&gt;"", StaffPVA!BT143&lt;&gt;""),StudentPVA!BT143+StaffPVA!BT143,"")</f>
        <v/>
      </c>
      <c r="BU143" s="1" t="str">
        <f>IF(AND(StudentPVA!BU143&lt;&gt;"", StaffPVA!BU143&lt;&gt;""),StudentPVA!BU143+StaffPVA!BU143,"")</f>
        <v/>
      </c>
      <c r="BV143" s="1" t="str">
        <f>IF(AND(StudentPVA!BV143&lt;&gt;"", StaffPVA!BV143&lt;&gt;""),StudentPVA!BV143+StaffPVA!BV143,"")</f>
        <v/>
      </c>
      <c r="BW143" s="1" t="str">
        <f>IF(AND(StudentPVA!BW143&lt;&gt;"", StaffPVA!BW143&lt;&gt;""),StudentPVA!BW143+StaffPVA!BW143,"")</f>
        <v/>
      </c>
      <c r="BX143" s="1" t="str">
        <f>IF(AND(StudentPVA!BX143&lt;&gt;"", StaffPVA!BX143&lt;&gt;""),StudentPVA!BX143+StaffPVA!BX143,"")</f>
        <v/>
      </c>
      <c r="BY143" s="1" t="str">
        <f>IF(AND(StudentPVA!BY143&lt;&gt;"", StaffPVA!BY143&lt;&gt;""),StudentPVA!BY143+StaffPVA!BY143,"")</f>
        <v/>
      </c>
      <c r="BZ143" s="1" t="str">
        <f>IF(AND(StudentPVA!BZ143&lt;&gt;"", StaffPVA!BZ143&lt;&gt;""),StudentPVA!BZ143+StaffPVA!BZ143,"")</f>
        <v/>
      </c>
      <c r="CA143" s="1" t="str">
        <f>IF(AND(StudentPVA!CA143&lt;&gt;"", StaffPVA!CA143&lt;&gt;""),StudentPVA!CA143+StaffPVA!CA143,"")</f>
        <v/>
      </c>
      <c r="CB143" s="1" t="str">
        <f>IF(AND(StudentPVA!CB143&lt;&gt;"", StaffPVA!CB143&lt;&gt;""),StudentPVA!CB143+StaffPVA!CB143,"")</f>
        <v/>
      </c>
      <c r="CC143" s="1" t="str">
        <f>IF(AND(StudentPVA!CC143&lt;&gt;"", StaffPVA!CC143&lt;&gt;""),StudentPVA!CC143+StaffPVA!CC143,"")</f>
        <v/>
      </c>
      <c r="CD143" s="1" t="str">
        <f>IF(AND(StudentPVA!CD143&lt;&gt;"", StaffPVA!CD143&lt;&gt;""),StudentPVA!CD143+StaffPVA!CD143,"")</f>
        <v/>
      </c>
      <c r="CE143" s="1" t="str">
        <f>IF(AND(StudentPVA!CE143&lt;&gt;"", StaffPVA!CE143&lt;&gt;""),StudentPVA!CE143+StaffPVA!CE143,"")</f>
        <v/>
      </c>
      <c r="CF143" s="1" t="str">
        <f>IF(AND(StudentPVA!CF143&lt;&gt;"", StaffPVA!CF143&lt;&gt;""),StudentPVA!CF143+StaffPVA!CF143,"")</f>
        <v/>
      </c>
      <c r="CG143" s="1" t="str">
        <f>IF(AND(StudentPVA!CG143&lt;&gt;"", StaffPVA!CG143&lt;&gt;""),StudentPVA!CG143+StaffPVA!CG143,"")</f>
        <v/>
      </c>
      <c r="CH143" s="1" t="str">
        <f>IF(AND(StudentPVA!CH143&lt;&gt;"", StaffPVA!CH143&lt;&gt;""),StudentPVA!CH143+StaffPVA!CH143,"")</f>
        <v/>
      </c>
      <c r="CI143" s="1" t="str">
        <f>IF(AND(StudentPVA!CI143&lt;&gt;"", StaffPVA!CI143&lt;&gt;""),StudentPVA!CI143+StaffPVA!CI143,"")</f>
        <v/>
      </c>
      <c r="CJ143" s="1" t="str">
        <f>IF(AND(StudentPVA!CJ143&lt;&gt;"", StaffPVA!CJ143&lt;&gt;""),StudentPVA!CJ143+StaffPVA!CJ143,"")</f>
        <v/>
      </c>
      <c r="CK143" s="1" t="str">
        <f>IF(AND(StudentPVA!CK143&lt;&gt;"", StaffPVA!CK143&lt;&gt;""),StudentPVA!CK143+StaffPVA!CK143,"")</f>
        <v/>
      </c>
      <c r="CL143" s="1" t="str">
        <f>IF(AND(StudentPVA!CL143&lt;&gt;"", StaffPVA!CL143&lt;&gt;""),StudentPVA!CL143+StaffPVA!CL143,"")</f>
        <v/>
      </c>
      <c r="CM143" s="1" t="str">
        <f>IF(AND(StudentPVA!CM143&lt;&gt;"", StaffPVA!CM143&lt;&gt;""),StudentPVA!CM143+StaffPVA!CM143,"")</f>
        <v/>
      </c>
      <c r="CN143" s="1" t="str">
        <f>IF(AND(StudentPVA!CN143&lt;&gt;"", StaffPVA!CN143&lt;&gt;""),StudentPVA!CN143+StaffPVA!CN143,"")</f>
        <v/>
      </c>
      <c r="CO143" s="1" t="str">
        <f>IF(AND(StudentPVA!CO143&lt;&gt;"", StaffPVA!CO143&lt;&gt;""),StudentPVA!CO143+StaffPVA!CO143,"")</f>
        <v/>
      </c>
      <c r="CP143" s="1" t="str">
        <f>IF(AND(StudentPVA!CP143&lt;&gt;"", StaffPVA!CP143&lt;&gt;""),StudentPVA!CP143+StaffPVA!CP143,"")</f>
        <v/>
      </c>
      <c r="CQ143" s="1" t="str">
        <f>IF(AND(StudentPVA!CQ143&lt;&gt;"", StaffPVA!CQ143&lt;&gt;""),StudentPVA!CQ143+StaffPVA!CQ143,"")</f>
        <v/>
      </c>
      <c r="CR143" s="1" t="str">
        <f>IF(AND(StudentPVA!CR143&lt;&gt;"", StaffPVA!CR143&lt;&gt;""),StudentPVA!CR143+StaffPVA!CR143,"")</f>
        <v/>
      </c>
      <c r="CS143" s="1" t="str">
        <f>IF(AND(StudentPVA!CS143&lt;&gt;"", StaffPVA!CS143&lt;&gt;""),StudentPVA!CS143+StaffPVA!CS143,"")</f>
        <v/>
      </c>
      <c r="CT143" s="1" t="str">
        <f>IF(AND(StudentPVA!CT143&lt;&gt;"", StaffPVA!CT143&lt;&gt;""),StudentPVA!CT143+StaffPVA!CT143,"")</f>
        <v/>
      </c>
      <c r="CU143" s="1" t="str">
        <f>IF(AND(StudentPVA!CU143&lt;&gt;"", StaffPVA!CU143&lt;&gt;""),StudentPVA!CU143+StaffPVA!CU143,"")</f>
        <v/>
      </c>
      <c r="CV143" s="1" t="str">
        <f>IF(AND(StudentPVA!CV143&lt;&gt;"", StaffPVA!CV143&lt;&gt;""),StudentPVA!CV143+StaffPVA!CV143,"")</f>
        <v/>
      </c>
      <c r="CW143" s="1" t="str">
        <f>IF(AND(StudentPVA!CW143&lt;&gt;"", StaffPVA!CW143&lt;&gt;""),StudentPVA!CW143+StaffPVA!CW143,"")</f>
        <v/>
      </c>
      <c r="CX143" s="1" t="str">
        <f>IF(AND(StudentPVA!CX143&lt;&gt;"", StaffPVA!CX143&lt;&gt;""),StudentPVA!CX143+StaffPVA!CX143,"")</f>
        <v/>
      </c>
      <c r="CY143" s="1" t="str">
        <f>IF(AND(StudentPVA!CY143&lt;&gt;"", StaffPVA!CY143&lt;&gt;""),StudentPVA!CY143+StaffPVA!CY143,"")</f>
        <v/>
      </c>
      <c r="CZ143" s="1" t="str">
        <f>IF(AND(StudentPVA!CZ143&lt;&gt;"", StaffPVA!CZ143&lt;&gt;""),StudentPVA!CZ143+StaffPVA!CZ143,"")</f>
        <v/>
      </c>
      <c r="DA143" s="1" t="str">
        <f>IF(AND(StudentPVA!DA143&lt;&gt;"", StaffPVA!DA143&lt;&gt;""),StudentPVA!DA143+StaffPVA!DA143,"")</f>
        <v/>
      </c>
      <c r="DB143" s="1" t="str">
        <f>IF(AND(StudentPVA!DB143&lt;&gt;"", StaffPVA!DB143&lt;&gt;""),StudentPVA!DB143+StaffPVA!DB143,"")</f>
        <v/>
      </c>
      <c r="DC143" s="1" t="str">
        <f>IF(AND(StudentPVA!DC143&lt;&gt;"", StaffPVA!DC143&lt;&gt;""),StudentPVA!DC143+StaffPVA!DC143,"")</f>
        <v/>
      </c>
      <c r="DD143" s="1" t="str">
        <f>IF(AND(StudentPVA!DD143&lt;&gt;"", StaffPVA!DD143&lt;&gt;""),StudentPVA!DD143+StaffPVA!DD143,"")</f>
        <v/>
      </c>
      <c r="DE143" s="1" t="str">
        <f>IF(AND(StudentPVA!DE143&lt;&gt;"", StaffPVA!DE143&lt;&gt;""),StudentPVA!DE143+StaffPVA!DE143,"")</f>
        <v/>
      </c>
      <c r="DF143" s="1" t="str">
        <f>IF(AND(StudentPVA!DF143&lt;&gt;"", StaffPVA!DF143&lt;&gt;""),StudentPVA!DF143+StaffPVA!DF143,"")</f>
        <v/>
      </c>
      <c r="DG143" s="1" t="str">
        <f>IF(AND(StudentPVA!DG143&lt;&gt;"", StaffPVA!DG143&lt;&gt;""),StudentPVA!DG143+StaffPVA!DG143,"")</f>
        <v/>
      </c>
      <c r="DH143" s="1" t="str">
        <f>IF(AND(StudentPVA!DH143&lt;&gt;"", StaffPVA!DH143&lt;&gt;""),StudentPVA!DH143+StaffPVA!DH143,"")</f>
        <v/>
      </c>
      <c r="DI143" s="1" t="str">
        <f>IF(AND(StudentPVA!DI143&lt;&gt;"", StaffPVA!DI143&lt;&gt;""),StudentPVA!DI143+StaffPVA!DI143,"")</f>
        <v/>
      </c>
      <c r="DJ143" s="1" t="str">
        <f>IF(AND(StudentPVA!DJ143&lt;&gt;"", StaffPVA!DJ143&lt;&gt;""),StudentPVA!DJ143+StaffPVA!DJ143,"")</f>
        <v/>
      </c>
      <c r="DK143" s="1" t="str">
        <f>IF(AND(StudentPVA!DK143&lt;&gt;"", StaffPVA!DK143&lt;&gt;""),StudentPVA!DK143+StaffPVA!DK143,"")</f>
        <v/>
      </c>
      <c r="DL143" s="1" t="str">
        <f>IF(AND(StudentPVA!DL143&lt;&gt;"", StaffPVA!DL143&lt;&gt;""),StudentPVA!DL143+StaffPVA!DL143,"")</f>
        <v/>
      </c>
      <c r="DM143" s="1" t="str">
        <f>IF(AND(StudentPVA!DM143&lt;&gt;"", StaffPVA!DM143&lt;&gt;""),StudentPVA!DM143+StaffPVA!DM143,"")</f>
        <v/>
      </c>
      <c r="DN143" s="1" t="str">
        <f>IF(AND(StudentPVA!DN143&lt;&gt;"", StaffPVA!DN143&lt;&gt;""),StudentPVA!DN143+StaffPVA!DN143,"")</f>
        <v/>
      </c>
      <c r="DO143" s="1" t="str">
        <f>IF(AND(StudentPVA!DO143&lt;&gt;"", StaffPVA!DO143&lt;&gt;""),StudentPVA!DO143+StaffPVA!DO143,"")</f>
        <v/>
      </c>
      <c r="DP143" s="1" t="str">
        <f>IF(AND(StudentPVA!DP143&lt;&gt;"", StaffPVA!DP143&lt;&gt;""),StudentPVA!DP143+StaffPVA!DP143,"")</f>
        <v/>
      </c>
      <c r="DQ143" s="1" t="str">
        <f>IF(AND(StudentPVA!DQ143&lt;&gt;"", StaffPVA!DQ143&lt;&gt;""),StudentPVA!DQ143+StaffPVA!DQ143,"")</f>
        <v/>
      </c>
      <c r="DR143" s="1" t="str">
        <f>IF(AND(StudentPVA!DR143&lt;&gt;"", StaffPVA!DR143&lt;&gt;""),StudentPVA!DR143+StaffPVA!DR143,"")</f>
        <v/>
      </c>
      <c r="DS143" s="1" t="str">
        <f>IF(AND(StudentPVA!DS143&lt;&gt;"", StaffPVA!DS143&lt;&gt;""),StudentPVA!DS143+StaffPVA!DS143,"")</f>
        <v/>
      </c>
      <c r="DT143" s="1" t="str">
        <f>IF(AND(StudentPVA!DT143&lt;&gt;"", StaffPVA!DT143&lt;&gt;""),StudentPVA!DT143+StaffPVA!DT143,"")</f>
        <v/>
      </c>
      <c r="DU143" s="1" t="str">
        <f>IF(AND(StudentPVA!DU143&lt;&gt;"", StaffPVA!DU143&lt;&gt;""),StudentPVA!DU143+StaffPVA!DU143,"")</f>
        <v/>
      </c>
      <c r="DV143" s="1" t="str">
        <f>IF(AND(StudentPVA!DV143&lt;&gt;"", StaffPVA!DV143&lt;&gt;""),StudentPVA!DV143+StaffPVA!DV143,"")</f>
        <v/>
      </c>
      <c r="DW143" s="1" t="str">
        <f>IF(AND(StudentPVA!DW143&lt;&gt;"", StaffPVA!DW143&lt;&gt;""),StudentPVA!DW143+StaffPVA!DW143,"")</f>
        <v/>
      </c>
      <c r="DX143" s="1" t="str">
        <f>IF(AND(StudentPVA!DX143&lt;&gt;"", StaffPVA!DX143&lt;&gt;""),StudentPVA!DX143+StaffPVA!DX143,"")</f>
        <v/>
      </c>
      <c r="DY143" s="1" t="str">
        <f>IF(AND(StudentPVA!DY143&lt;&gt;"", StaffPVA!DY143&lt;&gt;""),StudentPVA!DY143+StaffPVA!DY143,"")</f>
        <v/>
      </c>
      <c r="DZ143" s="1" t="str">
        <f>IF(AND(StudentPVA!DZ143&lt;&gt;"", StaffPVA!DZ143&lt;&gt;""),StudentPVA!DZ143+StaffPVA!DZ143,"")</f>
        <v/>
      </c>
      <c r="EA143" s="1" t="str">
        <f>IF(AND(StudentPVA!EA143&lt;&gt;"", StaffPVA!EA143&lt;&gt;""),StudentPVA!EA143+StaffPVA!EA143,"")</f>
        <v/>
      </c>
      <c r="EB143" s="1" t="str">
        <f>IF(AND(StudentPVA!EB143&lt;&gt;"", StaffPVA!EB143&lt;&gt;""),StudentPVA!EB143+StaffPVA!EB143,"")</f>
        <v/>
      </c>
      <c r="EC143" s="1" t="str">
        <f>IF(AND(StudentPVA!EC143&lt;&gt;"", StaffPVA!EC143&lt;&gt;""),StudentPVA!EC143+StaffPVA!EC143,"")</f>
        <v/>
      </c>
      <c r="ED143" s="1" t="str">
        <f>IF(AND(StudentPVA!ED143&lt;&gt;"", StaffPVA!ED143&lt;&gt;""),StudentPVA!ED143+StaffPVA!ED143,"")</f>
        <v/>
      </c>
      <c r="EE143" s="1" t="str">
        <f>IF(AND(StudentPVA!EE143&lt;&gt;"", StaffPVA!EE143&lt;&gt;""),StudentPVA!EE143+StaffPVA!EE143,"")</f>
        <v/>
      </c>
      <c r="EF143" s="1" t="str">
        <f>IF(AND(StudentPVA!EF143&lt;&gt;"", StaffPVA!EF143&lt;&gt;""),StudentPVA!EF143+StaffPVA!EF143,"")</f>
        <v/>
      </c>
      <c r="EG143" s="1" t="str">
        <f>IF(AND(StudentPVA!EG143&lt;&gt;"", StaffPVA!EG143&lt;&gt;""),StudentPVA!EG143+StaffPVA!EG143,"")</f>
        <v/>
      </c>
      <c r="EH143" s="1" t="str">
        <f>IF(AND(StudentPVA!EH143&lt;&gt;"", StaffPVA!EH143&lt;&gt;""),StudentPVA!EH143+StaffPVA!EH143,"")</f>
        <v/>
      </c>
      <c r="EI143" s="1" t="str">
        <f>IF(AND(StudentPVA!EI143&lt;&gt;"", StaffPVA!EI143&lt;&gt;""),StudentPVA!EI143+StaffPVA!EI143,"")</f>
        <v/>
      </c>
      <c r="EJ143" s="1" t="str">
        <f>IF(AND(StudentPVA!EJ143&lt;&gt;"", StaffPVA!EJ143&lt;&gt;""),StudentPVA!EJ143+StaffPVA!EJ143,"")</f>
        <v/>
      </c>
      <c r="EK143" s="1" t="str">
        <f>IF(AND(StudentPVA!EK143&lt;&gt;"", StaffPVA!EK143&lt;&gt;""),StudentPVA!EK143+StaffPVA!EK143,"")</f>
        <v/>
      </c>
      <c r="EL143" s="1" t="str">
        <f>IF(AND(StudentPVA!EL143&lt;&gt;"", StaffPVA!EL143&lt;&gt;""),StudentPVA!EL143+StaffPVA!EL143,"")</f>
        <v/>
      </c>
      <c r="EM143" s="1" t="str">
        <f>IF(AND(StudentPVA!EM143&lt;&gt;"", StaffPVA!EM143&lt;&gt;""),StudentPVA!EM143+StaffPVA!EM143,"")</f>
        <v/>
      </c>
      <c r="EN143" s="1" t="str">
        <f>IF(AND(StudentPVA!EN143&lt;&gt;"", StaffPVA!EN143&lt;&gt;""),StudentPVA!EN143+StaffPVA!EN143,"")</f>
        <v/>
      </c>
      <c r="EO143" s="1" t="str">
        <f>IF(AND(StudentPVA!EO143&lt;&gt;"", StaffPVA!EO143&lt;&gt;""),StudentPVA!EO143+StaffPVA!EO143,"")</f>
        <v/>
      </c>
      <c r="EP143" s="1" t="str">
        <f>IF(AND(StudentPVA!EP143&lt;&gt;"", StaffPVA!EP143&lt;&gt;""),StudentPVA!EP143+StaffPVA!EP143,"")</f>
        <v/>
      </c>
      <c r="EQ143" s="1" t="str">
        <f>IF(AND(StudentPVA!EQ143&lt;&gt;"", StaffPVA!EQ143&lt;&gt;""),StudentPVA!EQ143+StaffPVA!EQ143,"")</f>
        <v/>
      </c>
      <c r="ER143" s="1" t="str">
        <f>IF(AND(StudentPVA!ER143&lt;&gt;"", StaffPVA!ER143&lt;&gt;""),StudentPVA!ER143+StaffPVA!ER143,"")</f>
        <v/>
      </c>
      <c r="ES143" s="1" t="str">
        <f>IF(AND(StudentPVA!ES143&lt;&gt;"", StaffPVA!ES143&lt;&gt;""),StudentPVA!ES143+StaffPVA!ES143,"")</f>
        <v/>
      </c>
      <c r="ET143" s="1" t="str">
        <f>IF(AND(StudentPVA!ET143&lt;&gt;"", StaffPVA!ET143&lt;&gt;""),StudentPVA!ET143+StaffPVA!ET143,"")</f>
        <v/>
      </c>
      <c r="EU143" s="1" t="str">
        <f>IF(AND(StudentPVA!EU143&lt;&gt;"", StaffPVA!EU143&lt;&gt;""),StudentPVA!EU143+StaffPVA!EU143,"")</f>
        <v/>
      </c>
      <c r="EV143" s="1" t="str">
        <f>IF(AND(StudentPVA!EV143&lt;&gt;"", StaffPVA!EV143&lt;&gt;""),StudentPVA!EV143+StaffPVA!EV143,"")</f>
        <v/>
      </c>
      <c r="EW143" s="1" t="str">
        <f>IF(AND(StudentPVA!EW143&lt;&gt;"", StaffPVA!EW143&lt;&gt;""),StudentPVA!EW143+StaffPVA!EW143,"")</f>
        <v/>
      </c>
      <c r="EX143" s="1" t="str">
        <f>IF(AND(StudentPVA!EX143&lt;&gt;"", StaffPVA!EX143&lt;&gt;""),StudentPVA!EX143+StaffPVA!EX143,"")</f>
        <v/>
      </c>
      <c r="EY143" s="1" t="str">
        <f>IF(AND(StudentPVA!EY143&lt;&gt;"", StaffPVA!EY143&lt;&gt;""),StudentPVA!EY143+StaffPVA!EY143,"")</f>
        <v/>
      </c>
      <c r="EZ143" s="1" t="str">
        <f>IF(AND(StudentPVA!EZ143&lt;&gt;"", StaffPVA!EZ143&lt;&gt;""),StudentPVA!EZ143+StaffPVA!EZ143,"")</f>
        <v/>
      </c>
      <c r="FA143" s="1" t="str">
        <f>IF(AND(StudentPVA!FA143&lt;&gt;"", StaffPVA!FA143&lt;&gt;""),StudentPVA!FA143+StaffPVA!FA143,"")</f>
        <v/>
      </c>
      <c r="FB143" s="1" t="str">
        <f>IF(AND(StudentPVA!FB143&lt;&gt;"", StaffPVA!FB143&lt;&gt;""),StudentPVA!FB143+StaffPVA!FB143,"")</f>
        <v/>
      </c>
      <c r="FC143" s="1" t="str">
        <f>IF(AND(StudentPVA!FC143&lt;&gt;"", StaffPVA!FC143&lt;&gt;""),StudentPVA!FC143+StaffPVA!FC143,"")</f>
        <v/>
      </c>
      <c r="FD143" s="1" t="str">
        <f>IF(AND(StudentPVA!FD143&lt;&gt;"", StaffPVA!FD143&lt;&gt;""),StudentPVA!FD143+StaffPVA!FD143,"")</f>
        <v/>
      </c>
      <c r="FE143" s="1" t="str">
        <f>IF(AND(StudentPVA!FE143&lt;&gt;"", StaffPVA!FE143&lt;&gt;""),StudentPVA!FE143+StaffPVA!FE143,"")</f>
        <v/>
      </c>
      <c r="FF143" s="1" t="str">
        <f>IF(AND(StudentPVA!FF143&lt;&gt;"", StaffPVA!FF143&lt;&gt;""),StudentPVA!FF143+StaffPVA!FF143,"")</f>
        <v/>
      </c>
      <c r="FG143" s="1" t="str">
        <f>IF(AND(StudentPVA!FG143&lt;&gt;"", StaffPVA!FG143&lt;&gt;""),StudentPVA!FG143+StaffPVA!FG143,"")</f>
        <v/>
      </c>
      <c r="FH143" s="1" t="str">
        <f>IF(AND(StudentPVA!FH143&lt;&gt;"", StaffPVA!FH143&lt;&gt;""),StudentPVA!FH143+StaffPVA!FH143,"")</f>
        <v/>
      </c>
      <c r="FI143" s="1" t="str">
        <f>IF(AND(StudentPVA!FI143&lt;&gt;"", StaffPVA!FI143&lt;&gt;""),StudentPVA!FI143+StaffPVA!FI143,"")</f>
        <v/>
      </c>
      <c r="FJ143" s="1" t="str">
        <f>IF(AND(StudentPVA!FJ143&lt;&gt;"", StaffPVA!FJ143&lt;&gt;""),StudentPVA!FJ143+StaffPVA!FJ143,"")</f>
        <v/>
      </c>
      <c r="FK143" s="1" t="str">
        <f>IF(AND(StudentPVA!FK143&lt;&gt;"", StaffPVA!FK143&lt;&gt;""),StudentPVA!FK143+StaffPVA!FK143,"")</f>
        <v/>
      </c>
      <c r="FL143" s="1" t="str">
        <f>IF(AND(StudentPVA!FL143&lt;&gt;"", StaffPVA!FL143&lt;&gt;""),StudentPVA!FL143+StaffPVA!FL143,"")</f>
        <v/>
      </c>
      <c r="FM143" s="1" t="str">
        <f>IF(AND(StudentPVA!FM143&lt;&gt;"", StaffPVA!FM143&lt;&gt;""),StudentPVA!FM143+StaffPVA!FM143,"")</f>
        <v/>
      </c>
      <c r="FN143" s="1" t="str">
        <f>IF(AND(StudentPVA!FN143&lt;&gt;"", StaffPVA!FN143&lt;&gt;""),StudentPVA!FN143+StaffPVA!FN143,"")</f>
        <v/>
      </c>
      <c r="FO143" s="1" t="str">
        <f>IF(AND(StudentPVA!FO143&lt;&gt;"", StaffPVA!FO143&lt;&gt;""),StudentPVA!FO143+StaffPVA!FO143,"")</f>
        <v/>
      </c>
      <c r="FP143" s="1" t="str">
        <f>IF(AND(StudentPVA!FP143&lt;&gt;"", StaffPVA!FP143&lt;&gt;""),StudentPVA!FP143+StaffPVA!FP143,"")</f>
        <v/>
      </c>
      <c r="FQ143" s="1" t="str">
        <f>IF(AND(StudentPVA!FQ143&lt;&gt;"", StaffPVA!FQ143&lt;&gt;""),StudentPVA!FQ143+StaffPVA!FQ143,"")</f>
        <v/>
      </c>
      <c r="FR143" s="1" t="str">
        <f>IF(AND(StudentPVA!FR143&lt;&gt;"", StaffPVA!FR143&lt;&gt;""),StudentPVA!FR143+StaffPVA!FR143,"")</f>
        <v/>
      </c>
      <c r="FS143" s="1" t="str">
        <f>IF(AND(StudentPVA!FS143&lt;&gt;"", StaffPVA!FS143&lt;&gt;""),StudentPVA!FS143+StaffPVA!FS143,"")</f>
        <v/>
      </c>
      <c r="FT143" s="1" t="str">
        <f>IF(AND(StudentPVA!FT143&lt;&gt;"", StaffPVA!FT143&lt;&gt;""),StudentPVA!FT143+StaffPVA!FT143,"")</f>
        <v/>
      </c>
      <c r="FU143" s="1" t="str">
        <f>IF(AND(StudentPVA!FU143&lt;&gt;"", StaffPVA!FU143&lt;&gt;""),StudentPVA!FU143+StaffPVA!FU143,"")</f>
        <v/>
      </c>
      <c r="FV143" s="1" t="str">
        <f>IF(AND(StudentPVA!FV143&lt;&gt;"", StaffPVA!FV143&lt;&gt;""),StudentPVA!FV143+StaffPVA!FV143,"")</f>
        <v/>
      </c>
      <c r="FW143" s="1" t="str">
        <f>IF(AND(StudentPVA!FW143&lt;&gt;"", StaffPVA!FW143&lt;&gt;""),StudentPVA!FW143+StaffPVA!FW143,"")</f>
        <v/>
      </c>
      <c r="FX143" s="1" t="str">
        <f>IF(AND(StudentPVA!FX143&lt;&gt;"", StaffPVA!FX143&lt;&gt;""),StudentPVA!FX143+StaffPVA!FX143,"")</f>
        <v/>
      </c>
      <c r="FY143" s="1" t="str">
        <f>IF(AND(StudentPVA!FY143&lt;&gt;"", StaffPVA!FY143&lt;&gt;""),StudentPVA!FY143+StaffPVA!FY143,"")</f>
        <v/>
      </c>
      <c r="FZ143" s="1" t="str">
        <f>IF(AND(StudentPVA!FZ143&lt;&gt;"", StaffPVA!FZ143&lt;&gt;""),StudentPVA!FZ143+StaffPVA!FZ143,"")</f>
        <v/>
      </c>
      <c r="GA143" s="1" t="str">
        <f>IF(AND(StudentPVA!GA143&lt;&gt;"", StaffPVA!GA143&lt;&gt;""),StudentPVA!GA143+StaffPVA!GA143,"")</f>
        <v/>
      </c>
      <c r="GB143" s="1" t="str">
        <f>IF(AND(StudentPVA!GB143&lt;&gt;"", StaffPVA!GB143&lt;&gt;""),StudentPVA!GB143+StaffPVA!GB143,"")</f>
        <v/>
      </c>
      <c r="GC143" s="1" t="str">
        <f>IF(AND(StudentPVA!GC143&lt;&gt;"", StaffPVA!GC143&lt;&gt;""),StudentPVA!GC143+StaffPVA!GC143,"")</f>
        <v/>
      </c>
      <c r="GD143" s="1" t="str">
        <f>IF(AND(StudentPVA!GD143&lt;&gt;"", StaffPVA!GD143&lt;&gt;""),StudentPVA!GD143+StaffPVA!GD143,"")</f>
        <v/>
      </c>
      <c r="GE143" s="1" t="str">
        <f>IF(AND(StudentPVA!GE143&lt;&gt;"", StaffPVA!GE143&lt;&gt;""),StudentPVA!GE143+StaffPVA!GE143,"")</f>
        <v/>
      </c>
      <c r="GF143" s="1" t="str">
        <f>IF(AND(StudentPVA!GF143&lt;&gt;"", StaffPVA!GF143&lt;&gt;""),StudentPVA!GF143+StaffPVA!GF143,"")</f>
        <v/>
      </c>
      <c r="GG143" s="1" t="str">
        <f>IF(AND(StudentPVA!GG143&lt;&gt;"", StaffPVA!GG143&lt;&gt;""),StudentPVA!GG143+StaffPVA!GG143,"")</f>
        <v/>
      </c>
      <c r="GH143" s="1" t="str">
        <f>IF(AND(StudentPVA!GH143&lt;&gt;"", StaffPVA!GH143&lt;&gt;""),StudentPVA!GH143+StaffPVA!GH143,"")</f>
        <v/>
      </c>
      <c r="GI143" s="1" t="str">
        <f>IF(AND(StudentPVA!GI143&lt;&gt;"", StaffPVA!GI143&lt;&gt;""),StudentPVA!GI143+StaffPVA!GI143,"")</f>
        <v/>
      </c>
      <c r="GJ143" s="1" t="str">
        <f>IF(AND(StudentPVA!GJ143&lt;&gt;"", StaffPVA!GJ143&lt;&gt;""),StudentPVA!GJ143+StaffPVA!GJ143,"")</f>
        <v/>
      </c>
      <c r="GK143" s="1" t="str">
        <f>IF(AND(StudentPVA!GK143&lt;&gt;"", StaffPVA!GK143&lt;&gt;""),StudentPVA!GK143+StaffPVA!GK143,"")</f>
        <v/>
      </c>
      <c r="GL143" s="1" t="str">
        <f>IF(AND(StudentPVA!GL143&lt;&gt;"", StaffPVA!GL143&lt;&gt;""),StudentPVA!GL143+StaffPVA!GL143,"")</f>
        <v/>
      </c>
      <c r="GM143" s="1" t="str">
        <f>IF(AND(StudentPVA!GM143&lt;&gt;"", StaffPVA!GM143&lt;&gt;""),StudentPVA!GM143+StaffPVA!GM143,"")</f>
        <v/>
      </c>
      <c r="GN143" s="1" t="str">
        <f>IF(AND(StudentPVA!GN143&lt;&gt;"", StaffPVA!GN143&lt;&gt;""),StudentPVA!GN143+StaffPVA!GN143,"")</f>
        <v/>
      </c>
      <c r="GO143" s="1" t="str">
        <f>IF(AND(StudentPVA!GO143&lt;&gt;"", StaffPVA!GO143&lt;&gt;""),StudentPVA!GO143+StaffPVA!GO143,"")</f>
        <v/>
      </c>
      <c r="GP143" s="1" t="str">
        <f>IF(AND(StudentPVA!GP143&lt;&gt;"", StaffPVA!GP143&lt;&gt;""),StudentPVA!GP143+StaffPVA!GP143,"")</f>
        <v/>
      </c>
      <c r="GQ143" s="1" t="str">
        <f>IF(AND(StudentPVA!GQ143&lt;&gt;"", StaffPVA!GQ143&lt;&gt;""),StudentPVA!GQ143+StaffPVA!GQ143,"")</f>
        <v/>
      </c>
      <c r="GR143" s="1" t="str">
        <f>IF(AND(StudentPVA!GR143&lt;&gt;"", StaffPVA!GR143&lt;&gt;""),StudentPVA!GR143+StaffPVA!GR143,"")</f>
        <v/>
      </c>
      <c r="GS143" s="1" t="str">
        <f>IF(AND(StudentPVA!GS143&lt;&gt;"", StaffPVA!GS143&lt;&gt;""),StudentPVA!GS143+StaffPVA!GS143,"")</f>
        <v/>
      </c>
      <c r="GT143" s="1" t="str">
        <f>IF(AND(StudentPVA!GT143&lt;&gt;"", StaffPVA!GT143&lt;&gt;""),StudentPVA!GT143+StaffPVA!GT143,"")</f>
        <v/>
      </c>
      <c r="GU143" s="1" t="str">
        <f>IF(AND(StudentPVA!GU143&lt;&gt;"", StaffPVA!GU143&lt;&gt;""),StudentPVA!GU143+StaffPVA!GU143,"")</f>
        <v/>
      </c>
      <c r="GV143" s="1" t="str">
        <f>IF(AND(StudentPVA!GV143&lt;&gt;"", StaffPVA!GV143&lt;&gt;""),StudentPVA!GV143+StaffPVA!GV143,"")</f>
        <v/>
      </c>
      <c r="GW143" s="1" t="str">
        <f>IF(AND(StudentPVA!GW143&lt;&gt;"", StaffPVA!GW143&lt;&gt;""),StudentPVA!GW143+StaffPVA!GW143,"")</f>
        <v/>
      </c>
      <c r="GX143" s="1" t="str">
        <f>IF(AND(StudentPVA!GX143&lt;&gt;"", StaffPVA!GX143&lt;&gt;""),StudentPVA!GX143+StaffPVA!GX143,"")</f>
        <v/>
      </c>
      <c r="GY143" s="1" t="str">
        <f>IF(AND(StudentPVA!GY143&lt;&gt;"", StaffPVA!GY143&lt;&gt;""),StudentPVA!GY143+StaffPVA!GY143,"")</f>
        <v/>
      </c>
      <c r="GZ143" s="1" t="str">
        <f>IF(AND(StudentPVA!GZ143&lt;&gt;"", StaffPVA!GZ143&lt;&gt;""),StudentPVA!GZ143+StaffPVA!GZ143,"")</f>
        <v/>
      </c>
      <c r="HA143" s="1" t="str">
        <f>IF(AND(StudentPVA!HA143&lt;&gt;"", StaffPVA!HA143&lt;&gt;""),StudentPVA!HA143+StaffPVA!HA143,"")</f>
        <v/>
      </c>
      <c r="HB143" s="1" t="str">
        <f>IF(AND(StudentPVA!HB143&lt;&gt;"", StaffPVA!HB143&lt;&gt;""),StudentPVA!HB143+StaffPVA!HB143,"")</f>
        <v/>
      </c>
      <c r="HC143" s="1" t="str">
        <f>IF(AND(StudentPVA!HC143&lt;&gt;"", StaffPVA!HC143&lt;&gt;""),StudentPVA!HC143+StaffPVA!HC143,"")</f>
        <v/>
      </c>
      <c r="HD143" s="1" t="str">
        <f>IF(AND(StudentPVA!HD143&lt;&gt;"", StaffPVA!HD143&lt;&gt;""),StudentPVA!HD143+StaffPVA!HD143,"")</f>
        <v/>
      </c>
      <c r="HE143" s="1" t="str">
        <f>IF(AND(StudentPVA!HE143&lt;&gt;"", StaffPVA!HE143&lt;&gt;""),StudentPVA!HE143+StaffPVA!HE143,"")</f>
        <v/>
      </c>
      <c r="HF143" s="1" t="str">
        <f>IF(AND(StudentPVA!HF143&lt;&gt;"", StaffPVA!HF143&lt;&gt;""),StudentPVA!HF143+StaffPVA!HF143,"")</f>
        <v/>
      </c>
      <c r="HG143" s="1" t="str">
        <f>IF(AND(StudentPVA!HG143&lt;&gt;"", StaffPVA!HG143&lt;&gt;""),StudentPVA!HG143+StaffPVA!HG143,"")</f>
        <v/>
      </c>
      <c r="HH143" s="1" t="str">
        <f>IF(AND(StudentPVA!HH143&lt;&gt;"", StaffPVA!HH143&lt;&gt;""),StudentPVA!HH143+StaffPVA!HH143,"")</f>
        <v/>
      </c>
      <c r="HI143" s="1" t="str">
        <f>IF(AND(StudentPVA!HI143&lt;&gt;"", StaffPVA!HI143&lt;&gt;""),StudentPVA!HI143+StaffPVA!HI143,"")</f>
        <v/>
      </c>
      <c r="HJ143" s="1" t="str">
        <f>IF(AND(StudentPVA!HJ143&lt;&gt;"", StaffPVA!HJ143&lt;&gt;""),StudentPVA!HJ143+StaffPVA!HJ143,"")</f>
        <v/>
      </c>
      <c r="HK143" s="1" t="str">
        <f>IF(AND(StudentPVA!HK143&lt;&gt;"", StaffPVA!HK143&lt;&gt;""),StudentPVA!HK143+StaffPVA!HK143,"")</f>
        <v/>
      </c>
      <c r="HL143" s="1" t="str">
        <f>IF(AND(StudentPVA!HL143&lt;&gt;"", StaffPVA!HL143&lt;&gt;""),StudentPVA!HL143+StaffPVA!HL143,"")</f>
        <v/>
      </c>
      <c r="HM143" s="1" t="str">
        <f>IF(AND(StudentPVA!HM143&lt;&gt;"", StaffPVA!HM143&lt;&gt;""),StudentPVA!HM143+StaffPVA!HM143,"")</f>
        <v/>
      </c>
      <c r="HN143" s="1" t="str">
        <f>IF(AND(StudentPVA!HN143&lt;&gt;"", StaffPVA!HN143&lt;&gt;""),StudentPVA!HN143+StaffPVA!HN143,"")</f>
        <v/>
      </c>
      <c r="HO143" s="1" t="str">
        <f>IF(AND(StudentPVA!HO143&lt;&gt;"", StaffPVA!HO143&lt;&gt;""),StudentPVA!HO143+StaffPVA!HO143,"")</f>
        <v/>
      </c>
      <c r="HP143" s="1" t="str">
        <f>IF(AND(StudentPVA!HP143&lt;&gt;"", StaffPVA!HP143&lt;&gt;""),StudentPVA!HP143+StaffPVA!HP143,"")</f>
        <v/>
      </c>
      <c r="HQ143" s="1" t="str">
        <f>IF(AND(StudentPVA!HQ143&lt;&gt;"", StaffPVA!HQ143&lt;&gt;""),StudentPVA!HQ143+StaffPVA!HQ143,"")</f>
        <v/>
      </c>
      <c r="HR143" s="1" t="str">
        <f>IF(AND(StudentPVA!HR143&lt;&gt;"", StaffPVA!HR143&lt;&gt;""),StudentPVA!HR143+StaffPVA!HR143,"")</f>
        <v/>
      </c>
      <c r="HS143" s="1" t="str">
        <f>IF(AND(StudentPVA!HS143&lt;&gt;"", StaffPVA!HS143&lt;&gt;""),StudentPVA!HS143+StaffPVA!HS143,"")</f>
        <v/>
      </c>
      <c r="HT143" s="1" t="str">
        <f>IF(AND(StudentPVA!HT143&lt;&gt;"", StaffPVA!HT143&lt;&gt;""),StudentPVA!HT143+StaffPVA!HT143,"")</f>
        <v/>
      </c>
      <c r="HU143" s="1" t="str">
        <f>IF(AND(StudentPVA!HU143&lt;&gt;"", StaffPVA!HU143&lt;&gt;""),StudentPVA!HU143+StaffPVA!HU143,"")</f>
        <v/>
      </c>
      <c r="HV143" s="1" t="str">
        <f>IF(AND(StudentPVA!HV143&lt;&gt;"", StaffPVA!HV143&lt;&gt;""),StudentPVA!HV143+StaffPVA!HV143,"")</f>
        <v/>
      </c>
      <c r="HW143" s="1" t="str">
        <f>IF(AND(StudentPVA!HW143&lt;&gt;"", StaffPVA!HW143&lt;&gt;""),StudentPVA!HW143+StaffPVA!HW143,"")</f>
        <v/>
      </c>
      <c r="HX143" s="1" t="str">
        <f>IF(AND(StudentPVA!HX143&lt;&gt;"", StaffPVA!HX143&lt;&gt;""),StudentPVA!HX143+StaffPVA!HX143,"")</f>
        <v/>
      </c>
      <c r="HY143" s="1" t="str">
        <f>IF(AND(StudentPVA!HY143&lt;&gt;"", StaffPVA!HY143&lt;&gt;""),StudentPVA!HY143+StaffPVA!HY143,"")</f>
        <v/>
      </c>
      <c r="HZ143" s="1" t="str">
        <f>IF(AND(StudentPVA!HZ143&lt;&gt;"", StaffPVA!HZ143&lt;&gt;""),StudentPVA!HZ143+StaffPVA!HZ143,"")</f>
        <v/>
      </c>
      <c r="IA143" s="1" t="str">
        <f>IF(AND(StudentPVA!IA143&lt;&gt;"", StaffPVA!IA143&lt;&gt;""),StudentPVA!IA143+StaffPVA!IA143,"")</f>
        <v/>
      </c>
      <c r="IB143" s="1" t="str">
        <f>IF(AND(StudentPVA!IB143&lt;&gt;"", StaffPVA!IB143&lt;&gt;""),StudentPVA!IB143+StaffPVA!IB143,"")</f>
        <v/>
      </c>
      <c r="IC143" s="1" t="str">
        <f>IF(AND(StudentPVA!IC143&lt;&gt;"", StaffPVA!IC143&lt;&gt;""),StudentPVA!IC143+StaffPVA!IC143,"")</f>
        <v/>
      </c>
      <c r="ID143" s="1" t="str">
        <f>IF(AND(StudentPVA!ID143&lt;&gt;"", StaffPVA!ID143&lt;&gt;""),StudentPVA!ID143+StaffPVA!ID143,"")</f>
        <v/>
      </c>
      <c r="IE143" s="1" t="str">
        <f>IF(AND(StudentPVA!IE143&lt;&gt;"", StaffPVA!IE143&lt;&gt;""),StudentPVA!IE143+StaffPVA!IE143,"")</f>
        <v/>
      </c>
      <c r="IF143" s="1" t="str">
        <f>IF(AND(StudentPVA!IF143&lt;&gt;"", StaffPVA!IF143&lt;&gt;""),StudentPVA!IF143+StaffPVA!IF143,"")</f>
        <v/>
      </c>
      <c r="IG143" s="1" t="str">
        <f>IF(AND(StudentPVA!IG143&lt;&gt;"", StaffPVA!IG143&lt;&gt;""),StudentPVA!IG143+StaffPVA!IG143,"")</f>
        <v/>
      </c>
      <c r="IH143" s="1" t="str">
        <f>IF(AND(StudentPVA!IH143&lt;&gt;"", StaffPVA!IH143&lt;&gt;""),StudentPVA!IH143+StaffPVA!IH143,"")</f>
        <v/>
      </c>
      <c r="II143" s="1" t="str">
        <f>IF(AND(StudentPVA!II143&lt;&gt;"", StaffPVA!II143&lt;&gt;""),StudentPVA!II143+StaffPVA!II143,"")</f>
        <v/>
      </c>
      <c r="IJ143" s="1" t="str">
        <f>IF(AND(StudentPVA!IJ143&lt;&gt;"", StaffPVA!IJ143&lt;&gt;""),StudentPVA!IJ143+StaffPVA!IJ143,"")</f>
        <v/>
      </c>
      <c r="IK143" s="1" t="str">
        <f>IF(AND(StudentPVA!IK143&lt;&gt;"", StaffPVA!IK143&lt;&gt;""),StudentPVA!IK143+StaffPVA!IK143,"")</f>
        <v/>
      </c>
      <c r="IL143" s="1" t="str">
        <f>IF(AND(StudentPVA!IL143&lt;&gt;"", StaffPVA!IL143&lt;&gt;""),StudentPVA!IL143+StaffPVA!IL143,"")</f>
        <v/>
      </c>
      <c r="IM143" s="1" t="str">
        <f>IF(AND(StudentPVA!IM143&lt;&gt;"", StaffPVA!IM143&lt;&gt;""),StudentPVA!IM143+StaffPVA!IM143,"")</f>
        <v/>
      </c>
      <c r="IN143" s="1" t="str">
        <f>IF(AND(StudentPVA!IN143&lt;&gt;"", StaffPVA!IN143&lt;&gt;""),StudentPVA!IN143+StaffPVA!IN143,"")</f>
        <v/>
      </c>
      <c r="IO143" s="1" t="str">
        <f>IF(AND(StudentPVA!IO143&lt;&gt;"", StaffPVA!IO143&lt;&gt;""),StudentPVA!IO143+StaffPVA!IO143,"")</f>
        <v/>
      </c>
      <c r="IP143" s="1" t="str">
        <f>IF(AND(StudentPVA!IP143&lt;&gt;"", StaffPVA!IP143&lt;&gt;""),StudentPVA!IP143+StaffPVA!IP143,"")</f>
        <v/>
      </c>
      <c r="IQ143" s="1" t="str">
        <f>IF(AND(StudentPVA!IQ143&lt;&gt;"", StaffPVA!IQ143&lt;&gt;""),StudentPVA!IQ143+StaffPVA!IQ143,"")</f>
        <v/>
      </c>
      <c r="IR143" s="1" t="str">
        <f>IF(AND(StudentPVA!IR143&lt;&gt;"", StaffPVA!IR143&lt;&gt;""),StudentPVA!IR143+StaffPVA!IR143,"")</f>
        <v/>
      </c>
      <c r="IS143" s="1" t="str">
        <f>IF(AND(StudentPVA!IS143&lt;&gt;"", StaffPVA!IS143&lt;&gt;""),StudentPVA!IS143+StaffPVA!IS143,"")</f>
        <v/>
      </c>
      <c r="IT143" s="1" t="str">
        <f>IF(AND(StudentPVA!IT143&lt;&gt;"", StaffPVA!IT143&lt;&gt;""),StudentPVA!IT143+StaffPVA!IT143,"")</f>
        <v/>
      </c>
      <c r="IU143" s="1" t="str">
        <f>IF(AND(StudentPVA!IU143&lt;&gt;"", StaffPVA!IU143&lt;&gt;""),StudentPVA!IU143+StaffPVA!IU143,"")</f>
        <v/>
      </c>
      <c r="IV143" s="1" t="str">
        <f>IF(AND(StudentPVA!IV143&lt;&gt;"", StaffPVA!IV143&lt;&gt;""),StudentPVA!IV143+StaffPVA!IV143,"")</f>
        <v/>
      </c>
      <c r="IW143" s="1" t="str">
        <f>IF(AND(StudentPVA!IW143&lt;&gt;"", StaffPVA!IW143&lt;&gt;""),StudentPVA!IW143+StaffPVA!IW143,"")</f>
        <v/>
      </c>
      <c r="IX143" s="1" t="str">
        <f>IF(AND(StudentPVA!IX143&lt;&gt;"", StaffPVA!IX143&lt;&gt;""),StudentPVA!IX143+StaffPVA!IX143,"")</f>
        <v/>
      </c>
      <c r="IY143" s="1" t="str">
        <f>IF(AND(StudentPVA!IY143&lt;&gt;"", StaffPVA!IY143&lt;&gt;""),StudentPVA!IY143+StaffPVA!IY143,"")</f>
        <v/>
      </c>
      <c r="IZ143" s="1" t="str">
        <f>IF(AND(StudentPVA!IZ143&lt;&gt;"", StaffPVA!IZ143&lt;&gt;""),StudentPVA!IZ143+StaffPVA!IZ143,"")</f>
        <v/>
      </c>
      <c r="JA143" s="1" t="str">
        <f>IF(AND(StudentPVA!JA143&lt;&gt;"", StaffPVA!JA143&lt;&gt;""),StudentPVA!JA143+StaffPVA!JA143,"")</f>
        <v/>
      </c>
      <c r="JB143" s="1" t="str">
        <f>IF(AND(StudentPVA!JB143&lt;&gt;"", StaffPVA!JB143&lt;&gt;""),StudentPVA!JB143+StaffPVA!JB143,"")</f>
        <v/>
      </c>
      <c r="JC143" s="1" t="str">
        <f>IF(AND(StudentPVA!JC143&lt;&gt;"", StaffPVA!JC143&lt;&gt;""),StudentPVA!JC143+StaffPVA!JC143,"")</f>
        <v/>
      </c>
      <c r="JD143" s="1" t="str">
        <f>IF(AND(StudentPVA!JD143&lt;&gt;"", StaffPVA!JD143&lt;&gt;""),StudentPVA!JD143+StaffPVA!JD143,"")</f>
        <v/>
      </c>
      <c r="JE143" s="1" t="str">
        <f>IF(AND(StudentPVA!JE143&lt;&gt;"", StaffPVA!JE143&lt;&gt;""),StudentPVA!JE143+StaffPVA!JE143,"")</f>
        <v/>
      </c>
      <c r="JF143" s="1" t="str">
        <f>IF(AND(StudentPVA!JF143&lt;&gt;"", StaffPVA!JF143&lt;&gt;""),StudentPVA!JF143+StaffPVA!JF143,"")</f>
        <v/>
      </c>
      <c r="JG143" s="1" t="str">
        <f>IF(AND(StudentPVA!JG143&lt;&gt;"", StaffPVA!JG143&lt;&gt;""),StudentPVA!JG143+StaffPVA!JG143,"")</f>
        <v/>
      </c>
      <c r="JH143" s="1" t="str">
        <f>IF(AND(StudentPVA!JH143&lt;&gt;"", StaffPVA!JH143&lt;&gt;""),StudentPVA!JH143+StaffPVA!JH143,"")</f>
        <v/>
      </c>
      <c r="JI143" s="1" t="str">
        <f>IF(AND(StudentPVA!JI143&lt;&gt;"", StaffPVA!JI143&lt;&gt;""),StudentPVA!JI143+StaffPVA!JI143,"")</f>
        <v/>
      </c>
      <c r="JJ143" s="1" t="str">
        <f>IF(AND(StudentPVA!JJ143&lt;&gt;"", StaffPVA!JJ143&lt;&gt;""),StudentPVA!JJ143+StaffPVA!JJ143,"")</f>
        <v/>
      </c>
      <c r="JK143" s="1" t="str">
        <f>IF(AND(StudentPVA!JK143&lt;&gt;"", StaffPVA!JK143&lt;&gt;""),StudentPVA!JK143+StaffPVA!JK143,"")</f>
        <v/>
      </c>
      <c r="JL143" s="1" t="str">
        <f>IF(AND(StudentPVA!JL143&lt;&gt;"", StaffPVA!JL143&lt;&gt;""),StudentPVA!JL143+StaffPVA!JL143,"")</f>
        <v/>
      </c>
      <c r="JM143" s="1" t="str">
        <f>IF(AND(StudentPVA!JM143&lt;&gt;"", StaffPVA!JM143&lt;&gt;""),StudentPVA!JM143+StaffPVA!JM143,"")</f>
        <v/>
      </c>
      <c r="JN143" s="1" t="str">
        <f>IF(AND(StudentPVA!JN143&lt;&gt;"", StaffPVA!JN143&lt;&gt;""),StudentPVA!JN143+StaffPVA!JN143,"")</f>
        <v/>
      </c>
      <c r="JO143" s="1" t="str">
        <f>IF(AND(StudentPVA!JO143&lt;&gt;"", StaffPVA!JO143&lt;&gt;""),StudentPVA!JO143+StaffPVA!JO143,"")</f>
        <v/>
      </c>
      <c r="JP143" s="1" t="str">
        <f>IF(AND(StudentPVA!JP143&lt;&gt;"", StaffPVA!JP143&lt;&gt;""),StudentPVA!JP143+StaffPVA!JP143,"")</f>
        <v/>
      </c>
      <c r="JQ143" s="1" t="str">
        <f>IF(AND(StudentPVA!JQ143&lt;&gt;"", StaffPVA!JQ143&lt;&gt;""),StudentPVA!JQ143+StaffPVA!JQ143,"")</f>
        <v/>
      </c>
      <c r="JR143" s="1" t="str">
        <f>IF(AND(StudentPVA!JR143&lt;&gt;"", StaffPVA!JR143&lt;&gt;""),StudentPVA!JR143+StaffPVA!JR143,"")</f>
        <v/>
      </c>
      <c r="JS143" s="1" t="str">
        <f>IF(AND(StudentPVA!JS143&lt;&gt;"", StaffPVA!JS143&lt;&gt;""),StudentPVA!JS143+StaffPVA!JS143,"")</f>
        <v/>
      </c>
      <c r="JT143" s="1" t="str">
        <f>IF(AND(StudentPVA!JT143&lt;&gt;"", StaffPVA!JT143&lt;&gt;""),StudentPVA!JT143+StaffPVA!JT143,"")</f>
        <v/>
      </c>
      <c r="JU143" s="1" t="str">
        <f>IF(AND(StudentPVA!JU143&lt;&gt;"", StaffPVA!JU143&lt;&gt;""),StudentPVA!JU143+StaffPVA!JU143,"")</f>
        <v/>
      </c>
      <c r="JV143" s="1" t="str">
        <f>IF(AND(StudentPVA!JV143&lt;&gt;"", StaffPVA!JV143&lt;&gt;""),StudentPVA!JV143+StaffPVA!JV143,"")</f>
        <v/>
      </c>
      <c r="JW143" s="1" t="str">
        <f>IF(AND(StudentPVA!JW143&lt;&gt;"", StaffPVA!JW143&lt;&gt;""),StudentPVA!JW143+StaffPVA!JW143,"")</f>
        <v/>
      </c>
      <c r="JX143" s="1" t="str">
        <f>IF(AND(StudentPVA!JX143&lt;&gt;"", StaffPVA!JX143&lt;&gt;""),StudentPVA!JX143+StaffPVA!JX143,"")</f>
        <v/>
      </c>
      <c r="JY143" s="1" t="str">
        <f>IF(AND(StudentPVA!JY143&lt;&gt;"", StaffPVA!JY143&lt;&gt;""),StudentPVA!JY143+StaffPVA!JY143,"")</f>
        <v/>
      </c>
      <c r="JZ143" s="1" t="str">
        <f>IF(AND(StudentPVA!JZ143&lt;&gt;"", StaffPVA!JZ143&lt;&gt;""),StudentPVA!JZ143+StaffPVA!JZ143,"")</f>
        <v/>
      </c>
      <c r="KA143" s="1" t="str">
        <f>IF(AND(StudentPVA!KA143&lt;&gt;"", StaffPVA!KA143&lt;&gt;""),StudentPVA!KA143+StaffPVA!KA143,"")</f>
        <v/>
      </c>
      <c r="KB143" s="1" t="str">
        <f>IF(AND(StudentPVA!KB143&lt;&gt;"", StaffPVA!KB143&lt;&gt;""),StudentPVA!KB143+StaffPVA!KB143,"")</f>
        <v/>
      </c>
      <c r="KC143" s="1" t="str">
        <f>IF(AND(StudentPVA!KC143&lt;&gt;"", StaffPVA!KC143&lt;&gt;""),StudentPVA!KC143+StaffPVA!KC143,"")</f>
        <v/>
      </c>
      <c r="KD143" s="1" t="str">
        <f>IF(AND(StudentPVA!KD143&lt;&gt;"", StaffPVA!KD143&lt;&gt;""),StudentPVA!KD143+StaffPVA!KD143,"")</f>
        <v/>
      </c>
      <c r="KE143" s="1" t="str">
        <f>IF(AND(StudentPVA!KE143&lt;&gt;"", StaffPVA!KE143&lt;&gt;""),StudentPVA!KE143+StaffPVA!KE143,"")</f>
        <v/>
      </c>
      <c r="KF143" s="1" t="str">
        <f>IF(AND(StudentPVA!KF143&lt;&gt;"", StaffPVA!KF143&lt;&gt;""),StudentPVA!KF143+StaffPVA!KF143,"")</f>
        <v/>
      </c>
      <c r="KG143" s="1" t="str">
        <f>IF(AND(StudentPVA!KG143&lt;&gt;"", StaffPVA!KG143&lt;&gt;""),StudentPVA!KG143+StaffPVA!KG143,"")</f>
        <v/>
      </c>
      <c r="KH143" s="1" t="str">
        <f>IF(AND(StudentPVA!KH143&lt;&gt;"", StaffPVA!KH143&lt;&gt;""),StudentPVA!KH143+StaffPVA!KH143,"")</f>
        <v/>
      </c>
      <c r="KI143" s="1" t="str">
        <f>IF(AND(StudentPVA!KI143&lt;&gt;"", StaffPVA!KI143&lt;&gt;""),StudentPVA!KI143+StaffPVA!KI143,"")</f>
        <v/>
      </c>
      <c r="KJ143" s="1" t="str">
        <f>IF(AND(StudentPVA!KJ143&lt;&gt;"", StaffPVA!KJ143&lt;&gt;""),StudentPVA!KJ143+StaffPVA!KJ143,"")</f>
        <v/>
      </c>
      <c r="KK143" s="1" t="str">
        <f>IF(AND(StudentPVA!KK143&lt;&gt;"", StaffPVA!KK143&lt;&gt;""),StudentPVA!KK143+StaffPVA!KK143,"")</f>
        <v/>
      </c>
      <c r="KL143" s="1" t="str">
        <f>IF(AND(StudentPVA!KL143&lt;&gt;"", StaffPVA!KL143&lt;&gt;""),StudentPVA!KL143+StaffPVA!KL143,"")</f>
        <v/>
      </c>
      <c r="KM143" s="1" t="str">
        <f>IF(AND(StudentPVA!KM143&lt;&gt;"", StaffPVA!KM143&lt;&gt;""),StudentPVA!KM143+StaffPVA!KM143,"")</f>
        <v/>
      </c>
      <c r="KN143" s="1" t="str">
        <f>IF(AND(StudentPVA!KN143&lt;&gt;"", StaffPVA!KN143&lt;&gt;""),StudentPVA!KN143+StaffPVA!KN143,"")</f>
        <v/>
      </c>
      <c r="KO143" s="1" t="str">
        <f>IF(AND(StudentPVA!KO143&lt;&gt;"", StaffPVA!KO143&lt;&gt;""),StudentPVA!KO143+StaffPVA!KO143,"")</f>
        <v/>
      </c>
      <c r="KP143" s="1" t="str">
        <f>IF(AND(StudentPVA!KP143&lt;&gt;"", StaffPVA!KP143&lt;&gt;""),StudentPVA!KP143+StaffPVA!KP143,"")</f>
        <v/>
      </c>
      <c r="KQ143" s="1" t="str">
        <f>IF(AND(StudentPVA!KQ143&lt;&gt;"", StaffPVA!KQ143&lt;&gt;""),StudentPVA!KQ143+StaffPVA!KQ143,"")</f>
        <v/>
      </c>
      <c r="KR143" s="1" t="str">
        <f>IF(AND(StudentPVA!KR143&lt;&gt;"", StaffPVA!KR143&lt;&gt;""),StudentPVA!KR143+StaffPVA!KR143,"")</f>
        <v/>
      </c>
      <c r="KS143" s="1" t="str">
        <f>IF(AND(StudentPVA!KS143&lt;&gt;"", StaffPVA!KS143&lt;&gt;""),StudentPVA!KS143+StaffPVA!KS143,"")</f>
        <v/>
      </c>
      <c r="KT143" s="1" t="str">
        <f>IF(AND(StudentPVA!KT143&lt;&gt;"", StaffPVA!KT143&lt;&gt;""),StudentPVA!KT143+StaffPVA!KT143,"")</f>
        <v/>
      </c>
      <c r="KU143" s="1" t="str">
        <f>IF(AND(StudentPVA!KU143&lt;&gt;"", StaffPVA!KU143&lt;&gt;""),StudentPVA!KU143+StaffPVA!KU143,"")</f>
        <v/>
      </c>
      <c r="KV143" s="1" t="str">
        <f>IF(AND(StudentPVA!KV143&lt;&gt;"", StaffPVA!KV143&lt;&gt;""),StudentPVA!KV143+StaffPVA!KV143,"")</f>
        <v/>
      </c>
      <c r="KW143" s="1" t="str">
        <f>IF(AND(StudentPVA!KW143&lt;&gt;"", StaffPVA!KW143&lt;&gt;""),StudentPVA!KW143+StaffPVA!KW143,"")</f>
        <v/>
      </c>
      <c r="KX143" s="1" t="str">
        <f>IF(AND(StudentPVA!KX143&lt;&gt;"", StaffPVA!KX143&lt;&gt;""),StudentPVA!KX143+StaffPVA!KX143,"")</f>
        <v/>
      </c>
      <c r="KY143" s="1" t="str">
        <f>IF(AND(StudentPVA!KY143&lt;&gt;"", StaffPVA!KY143&lt;&gt;""),StudentPVA!KY143+StaffPVA!KY143,"")</f>
        <v/>
      </c>
      <c r="KZ143" s="1" t="str">
        <f>IF(AND(StudentPVA!KZ143&lt;&gt;"", StaffPVA!KZ143&lt;&gt;""),StudentPVA!KZ143+StaffPVA!KZ143,"")</f>
        <v/>
      </c>
      <c r="LA143" s="1" t="str">
        <f>IF(AND(StudentPVA!LA143&lt;&gt;"", StaffPVA!LA143&lt;&gt;""),StudentPVA!LA143+StaffPVA!LA143,"")</f>
        <v/>
      </c>
      <c r="LB143" s="1" t="str">
        <f>IF(AND(StudentPVA!LB143&lt;&gt;"", StaffPVA!LB143&lt;&gt;""),StudentPVA!LB143+StaffPVA!LB143,"")</f>
        <v/>
      </c>
      <c r="LC143" s="1" t="str">
        <f>IF(AND(StudentPVA!LC143&lt;&gt;"", StaffPVA!LC143&lt;&gt;""),StudentPVA!LC143+StaffPVA!LC143,"")</f>
        <v/>
      </c>
      <c r="LD143" s="1" t="str">
        <f>IF(AND(StudentPVA!LD143&lt;&gt;"", StaffPVA!LD143&lt;&gt;""),StudentPVA!LD143+StaffPVA!LD143,"")</f>
        <v/>
      </c>
      <c r="LE143" s="1" t="str">
        <f>IF(AND(StudentPVA!LE143&lt;&gt;"", StaffPVA!LE143&lt;&gt;""),StudentPVA!LE143+StaffPVA!LE143,"")</f>
        <v/>
      </c>
      <c r="LF143" s="1" t="str">
        <f>IF(AND(StudentPVA!LF143&lt;&gt;"", StaffPVA!LF143&lt;&gt;""),StudentPVA!LF143+StaffPVA!LF143,"")</f>
        <v/>
      </c>
      <c r="LG143" s="1" t="str">
        <f>IF(AND(StudentPVA!LG143&lt;&gt;"", StaffPVA!LG143&lt;&gt;""),StudentPVA!LG143+StaffPVA!LG143,"")</f>
        <v/>
      </c>
      <c r="LH143" s="1" t="str">
        <f>IF(AND(StudentPVA!LH143&lt;&gt;"", StaffPVA!LH143&lt;&gt;""),StudentPVA!LH143+StaffPVA!LH143,"")</f>
        <v/>
      </c>
      <c r="LI143" s="1" t="str">
        <f>IF(AND(StudentPVA!LI143&lt;&gt;"", StaffPVA!LI143&lt;&gt;""),StudentPVA!LI143+StaffPVA!LI143,"")</f>
        <v/>
      </c>
      <c r="LJ143" s="1" t="str">
        <f>IF(AND(StudentPVA!LJ143&lt;&gt;"", StaffPVA!LJ143&lt;&gt;""),StudentPVA!LJ143+StaffPVA!LJ143,"")</f>
        <v/>
      </c>
      <c r="LK143" s="1" t="str">
        <f>IF(AND(StudentPVA!LK143&lt;&gt;"", StaffPVA!LK143&lt;&gt;""),StudentPVA!LK143+StaffPVA!LK143,"")</f>
        <v/>
      </c>
      <c r="LL143" s="1" t="str">
        <f>IF(AND(StudentPVA!LL143&lt;&gt;"", StaffPVA!LL143&lt;&gt;""),StudentPVA!LL143+StaffPVA!LL143,"")</f>
        <v/>
      </c>
      <c r="LM143" s="1" t="str">
        <f>IF(AND(StudentPVA!LM143&lt;&gt;"", StaffPVA!LM143&lt;&gt;""),StudentPVA!LM143+StaffPVA!LM143,"")</f>
        <v/>
      </c>
      <c r="LN143" s="1" t="str">
        <f>IF(AND(StudentPVA!LN143&lt;&gt;"", StaffPVA!LN143&lt;&gt;""),StudentPVA!LN143+StaffPVA!LN143,"")</f>
        <v/>
      </c>
      <c r="LO143" s="1" t="str">
        <f>IF(AND(StudentPVA!LO143&lt;&gt;"", StaffPVA!LO143&lt;&gt;""),StudentPVA!LO143+StaffPVA!LO143,"")</f>
        <v/>
      </c>
      <c r="LP143" s="1" t="str">
        <f>IF(AND(StudentPVA!LP143&lt;&gt;"", StaffPVA!LP143&lt;&gt;""),StudentPVA!LP143+StaffPVA!LP143,"")</f>
        <v/>
      </c>
      <c r="LQ143" s="1" t="str">
        <f>IF(AND(StudentPVA!LQ143&lt;&gt;"", StaffPVA!LQ143&lt;&gt;""),StudentPVA!LQ143+StaffPVA!LQ143,"")</f>
        <v/>
      </c>
      <c r="LR143" s="1" t="str">
        <f>IF(AND(StudentPVA!LR143&lt;&gt;"", StaffPVA!LR143&lt;&gt;""),StudentPVA!LR143+StaffPVA!LR143,"")</f>
        <v/>
      </c>
      <c r="LS143" s="1" t="str">
        <f>IF(AND(StudentPVA!LS143&lt;&gt;"", StaffPVA!LS143&lt;&gt;""),StudentPVA!LS143+StaffPVA!LS143,"")</f>
        <v/>
      </c>
      <c r="LT143" s="1" t="str">
        <f>IF(AND(StudentPVA!LT143&lt;&gt;"", StaffPVA!LT143&lt;&gt;""),StudentPVA!LT143+StaffPVA!LT143,"")</f>
        <v/>
      </c>
      <c r="LU143" s="1" t="str">
        <f>IF(AND(StudentPVA!LU143&lt;&gt;"", StaffPVA!LU143&lt;&gt;""),StudentPVA!LU143+StaffPVA!LU143,"")</f>
        <v/>
      </c>
      <c r="LV143" s="1" t="str">
        <f>IF(AND(StudentPVA!LV143&lt;&gt;"", StaffPVA!LV143&lt;&gt;""),StudentPVA!LV143+StaffPVA!LV143,"")</f>
        <v/>
      </c>
      <c r="LW143" s="1" t="str">
        <f>IF(AND(StudentPVA!LW143&lt;&gt;"", StaffPVA!LW143&lt;&gt;""),StudentPVA!LW143+StaffPVA!LW143,"")</f>
        <v/>
      </c>
      <c r="LX143" s="1" t="str">
        <f>IF(AND(StudentPVA!LX143&lt;&gt;"", StaffPVA!LX143&lt;&gt;""),StudentPVA!LX143+StaffPVA!LX143,"")</f>
        <v/>
      </c>
      <c r="LY143" s="1" t="str">
        <f>IF(AND(StudentPVA!LY143&lt;&gt;"", StaffPVA!LY143&lt;&gt;""),StudentPVA!LY143+StaffPVA!LY143,"")</f>
        <v/>
      </c>
      <c r="LZ143" s="1" t="str">
        <f>IF(AND(StudentPVA!LZ143&lt;&gt;"", StaffPVA!LZ143&lt;&gt;""),StudentPVA!LZ143+StaffPVA!LZ143,"")</f>
        <v/>
      </c>
      <c r="MA143" s="1" t="str">
        <f>IF(AND(StudentPVA!MA143&lt;&gt;"", StaffPVA!MA143&lt;&gt;""),StudentPVA!MA143+StaffPVA!MA143,"")</f>
        <v/>
      </c>
      <c r="MB143" s="1" t="str">
        <f>IF(AND(StudentPVA!MB143&lt;&gt;"", StaffPVA!MB143&lt;&gt;""),StudentPVA!MB143+StaffPVA!MB143,"")</f>
        <v/>
      </c>
      <c r="MC143" s="1" t="str">
        <f>IF(AND(StudentPVA!MC143&lt;&gt;"", StaffPVA!MC143&lt;&gt;""),StudentPVA!MC143+StaffPVA!MC143,"")</f>
        <v/>
      </c>
      <c r="MD143" s="1" t="str">
        <f>IF(AND(StudentPVA!MD143&lt;&gt;"", StaffPVA!MD143&lt;&gt;""),StudentPVA!MD143+StaffPVA!MD143,"")</f>
        <v/>
      </c>
      <c r="ME143" s="1" t="str">
        <f>IF(AND(StudentPVA!ME143&lt;&gt;"", StaffPVA!ME143&lt;&gt;""),StudentPVA!ME143+StaffPVA!ME143,"")</f>
        <v/>
      </c>
      <c r="MF143" s="1" t="str">
        <f>IF(AND(StudentPVA!MF143&lt;&gt;"", StaffPVA!MF143&lt;&gt;""),StudentPVA!MF143+StaffPVA!MF143,"")</f>
        <v/>
      </c>
      <c r="MG143" s="1" t="str">
        <f>IF(AND(StudentPVA!MG143&lt;&gt;"", StaffPVA!MG143&lt;&gt;""),StudentPVA!MG143+StaffPVA!MG143,"")</f>
        <v/>
      </c>
      <c r="MH143" s="1" t="str">
        <f>IF(AND(StudentPVA!MH143&lt;&gt;"", StaffPVA!MH143&lt;&gt;""),StudentPVA!MH143+StaffPVA!MH143,"")</f>
        <v/>
      </c>
      <c r="MI143" s="1" t="str">
        <f>IF(AND(StudentPVA!MI143&lt;&gt;"", StaffPVA!MI143&lt;&gt;""),StudentPVA!MI143+StaffPVA!MI143,"")</f>
        <v/>
      </c>
      <c r="MJ143" s="1" t="str">
        <f>IF(AND(StudentPVA!MJ143&lt;&gt;"", StaffPVA!MJ143&lt;&gt;""),StudentPVA!MJ143+StaffPVA!MJ143,"")</f>
        <v/>
      </c>
      <c r="MK143" s="1" t="str">
        <f>IF(AND(StudentPVA!MK143&lt;&gt;"", StaffPVA!MK143&lt;&gt;""),StudentPVA!MK143+StaffPVA!MK143,"")</f>
        <v/>
      </c>
      <c r="ML143" s="1" t="str">
        <f>IF(AND(StudentPVA!ML143&lt;&gt;"", StaffPVA!ML143&lt;&gt;""),StudentPVA!ML143+StaffPVA!ML143,"")</f>
        <v/>
      </c>
      <c r="MM143" s="1" t="str">
        <f>IF(AND(StudentPVA!MM143&lt;&gt;"", StaffPVA!MM143&lt;&gt;""),StudentPVA!MM143+StaffPVA!MM143,"")</f>
        <v/>
      </c>
      <c r="MN143" s="1" t="str">
        <f>IF(AND(StudentPVA!MN143&lt;&gt;"", StaffPVA!MN143&lt;&gt;""),StudentPVA!MN143+StaffPVA!MN143,"")</f>
        <v/>
      </c>
      <c r="MO143" s="1" t="str">
        <f>IF(AND(StudentPVA!MO143&lt;&gt;"", StaffPVA!MO143&lt;&gt;""),StudentPVA!MO143+StaffPVA!MO143,"")</f>
        <v/>
      </c>
      <c r="MP143" s="1" t="str">
        <f>IF(AND(StudentPVA!MP143&lt;&gt;"", StaffPVA!MP143&lt;&gt;""),StudentPVA!MP143+StaffPVA!MP143,"")</f>
        <v/>
      </c>
      <c r="MQ143" s="1" t="str">
        <f>IF(AND(StudentPVA!MQ143&lt;&gt;"", StaffPVA!MQ143&lt;&gt;""),StudentPVA!MQ143+StaffPVA!MQ143,"")</f>
        <v/>
      </c>
      <c r="MR143" s="1" t="str">
        <f>IF(AND(StudentPVA!MR143&lt;&gt;"", StaffPVA!MR143&lt;&gt;""),StudentPVA!MR143+StaffPVA!MR143,"")</f>
        <v/>
      </c>
      <c r="MS143" s="1" t="str">
        <f>IF(AND(StudentPVA!MS143&lt;&gt;"", StaffPVA!MS143&lt;&gt;""),StudentPVA!MS143+StaffPVA!MS143,"")</f>
        <v/>
      </c>
      <c r="MT143" s="1" t="str">
        <f>IF(AND(StudentPVA!MT143&lt;&gt;"", StaffPVA!MT143&lt;&gt;""),StudentPVA!MT143+StaffPVA!MT143,"")</f>
        <v/>
      </c>
      <c r="MU143" s="1" t="str">
        <f>IF(AND(StudentPVA!MU143&lt;&gt;"", StaffPVA!MU143&lt;&gt;""),StudentPVA!MU143+StaffPVA!MU143,"")</f>
        <v/>
      </c>
      <c r="MV143" s="1" t="str">
        <f>IF(AND(StudentPVA!MV143&lt;&gt;"", StaffPVA!MV143&lt;&gt;""),StudentPVA!MV143+StaffPVA!MV143,"")</f>
        <v/>
      </c>
      <c r="MW143" s="1" t="str">
        <f>IF(AND(StudentPVA!MW143&lt;&gt;"", StaffPVA!MW143&lt;&gt;""),StudentPVA!MW143+StaffPVA!MW143,"")</f>
        <v/>
      </c>
      <c r="MX143" s="1" t="str">
        <f>IF(AND(StudentPVA!MX143&lt;&gt;"", StaffPVA!MX143&lt;&gt;""),StudentPVA!MX143+StaffPVA!MX143,"")</f>
        <v/>
      </c>
      <c r="MY143" s="1" t="str">
        <f>IF(AND(StudentPVA!MY143&lt;&gt;"", StaffPVA!MY143&lt;&gt;""),StudentPVA!MY143+StaffPVA!MY143,"")</f>
        <v/>
      </c>
      <c r="MZ143" s="1" t="str">
        <f>IF(AND(StudentPVA!MZ143&lt;&gt;"", StaffPVA!MZ143&lt;&gt;""),StudentPVA!MZ143+StaffPVA!MZ143,"")</f>
        <v/>
      </c>
      <c r="NA143" s="1" t="str">
        <f>IF(AND(StudentPVA!NA143&lt;&gt;"", StaffPVA!NA143&lt;&gt;""),StudentPVA!NA143+StaffPVA!NA143,"")</f>
        <v/>
      </c>
      <c r="NB143" s="1" t="str">
        <f>IF(AND(StudentPVA!NB143&lt;&gt;"", StaffPVA!NB143&lt;&gt;""),StudentPVA!NB143+StaffPVA!NB143,"")</f>
        <v/>
      </c>
      <c r="NC143" s="1" t="str">
        <f>IF(AND(StudentPVA!NC143&lt;&gt;"", StaffPVA!NC143&lt;&gt;""),StudentPVA!NC143+StaffPVA!NC143,"")</f>
        <v/>
      </c>
      <c r="ND143" s="1" t="str">
        <f>IF(AND(StudentPVA!ND143&lt;&gt;"", StaffPVA!ND143&lt;&gt;""),StudentPVA!ND143+StaffPVA!ND143,"")</f>
        <v/>
      </c>
      <c r="NE143" s="1" t="str">
        <f>IF(AND(StudentPVA!NE143&lt;&gt;"", StaffPVA!NE143&lt;&gt;""),StudentPVA!NE143+StaffPVA!NE143,"")</f>
        <v/>
      </c>
      <c r="NF143" s="1" t="str">
        <f>IF(AND(StudentPVA!NF143&lt;&gt;"", StaffPVA!NF143&lt;&gt;""),StudentPVA!NF143+StaffPVA!NF143,"")</f>
        <v/>
      </c>
      <c r="NG143" s="1" t="str">
        <f>IF(AND(StudentPVA!NG143&lt;&gt;"", StaffPVA!NG143&lt;&gt;""),StudentPVA!NG143+StaffPVA!NG143,"")</f>
        <v/>
      </c>
      <c r="NH143" s="1" t="str">
        <f>IF(AND(StudentPVA!NH143&lt;&gt;"", StaffPVA!NH143&lt;&gt;""),StudentPVA!NH143+StaffPVA!NH143,"")</f>
        <v/>
      </c>
      <c r="NI143" s="1" t="str">
        <f>IF(AND(StudentPVA!NI143&lt;&gt;"", StaffPVA!NI143&lt;&gt;""),StudentPVA!NI143+StaffPVA!NI143,"")</f>
        <v/>
      </c>
      <c r="NJ143" s="1" t="str">
        <f>IF(AND(StudentPVA!NJ143&lt;&gt;"", StaffPVA!NJ143&lt;&gt;""),StudentPVA!NJ143+StaffPVA!NJ143,"")</f>
        <v/>
      </c>
      <c r="NK143" s="1" t="str">
        <f>IF(AND(StudentPVA!NK143&lt;&gt;"", StaffPVA!NK143&lt;&gt;""),StudentPVA!NK143+StaffPVA!NK143,"")</f>
        <v/>
      </c>
      <c r="NL143" s="1" t="str">
        <f>IF(AND(StudentPVA!NL143&lt;&gt;"", StaffPVA!NL143&lt;&gt;""),StudentPVA!NL143+StaffPVA!NL143,"")</f>
        <v/>
      </c>
      <c r="NM143" s="1" t="str">
        <f>IF(AND(StudentPVA!NM143&lt;&gt;"", StaffPVA!NM143&lt;&gt;""),StudentPVA!NM143+StaffPVA!NM143,"")</f>
        <v/>
      </c>
      <c r="NN143" s="1" t="str">
        <f>IF(AND(StudentPVA!NN143&lt;&gt;"", StaffPVA!NN143&lt;&gt;""),StudentPVA!NN143+StaffPVA!NN143,"")</f>
        <v/>
      </c>
      <c r="NO143" s="1" t="str">
        <f>IF(AND(StudentPVA!NO143&lt;&gt;"", StaffPVA!NO143&lt;&gt;""),StudentPVA!NO143+StaffPVA!NO143,"")</f>
        <v/>
      </c>
      <c r="NP143" s="1" t="str">
        <f>IF(AND(StudentPVA!NP143&lt;&gt;"", StaffPVA!NP143&lt;&gt;""),StudentPVA!NP143+StaffPVA!NP143,"")</f>
        <v/>
      </c>
      <c r="NQ143" s="1" t="str">
        <f>IF(AND(StudentPVA!NQ143&lt;&gt;"", StaffPVA!NQ143&lt;&gt;""),StudentPVA!NQ143+StaffPVA!NQ143,"")</f>
        <v/>
      </c>
      <c r="NR143" s="1" t="str">
        <f>IF(AND(StudentPVA!NR143&lt;&gt;"", StaffPVA!NR143&lt;&gt;""),StudentPVA!NR143+StaffPVA!NR143,"")</f>
        <v/>
      </c>
      <c r="NS143" s="1" t="str">
        <f>IF(AND(StudentPVA!NS143&lt;&gt;"", StaffPVA!NS143&lt;&gt;""),StudentPVA!NS143+StaffPVA!NS143,"")</f>
        <v/>
      </c>
      <c r="NT143" s="1" t="str">
        <f>IF(AND(StudentPVA!NT143&lt;&gt;"", StaffPVA!NT143&lt;&gt;""),StudentPVA!NT143+StaffPVA!NT143,"")</f>
        <v/>
      </c>
      <c r="NU143" s="1" t="str">
        <f>IF(AND(StudentPVA!NU143&lt;&gt;"", StaffPVA!NU143&lt;&gt;""),StudentPVA!NU143+StaffPVA!NU143,"")</f>
        <v/>
      </c>
      <c r="NV143" s="1" t="str">
        <f>IF(AND(StudentPVA!NV143&lt;&gt;"", StaffPVA!NV143&lt;&gt;""),StudentPVA!NV143+StaffPVA!NV143,"")</f>
        <v/>
      </c>
      <c r="NW143" s="1" t="str">
        <f>IF(AND(StudentPVA!NW143&lt;&gt;"", StaffPVA!NW143&lt;&gt;""),StudentPVA!NW143+StaffPVA!NW143,"")</f>
        <v/>
      </c>
      <c r="NX143" s="1" t="str">
        <f>IF(AND(StudentPVA!NX143&lt;&gt;"", StaffPVA!NX143&lt;&gt;""),StudentPVA!NX143+StaffPVA!NX143,"")</f>
        <v/>
      </c>
      <c r="NY143" s="1" t="str">
        <f>IF(AND(StudentPVA!NY143&lt;&gt;"", StaffPVA!NY143&lt;&gt;""),StudentPVA!NY143+StaffPVA!NY143,"")</f>
        <v/>
      </c>
      <c r="NZ143" s="1" t="str">
        <f>IF(AND(StudentPVA!NZ143&lt;&gt;"", StaffPVA!NZ143&lt;&gt;""),StudentPVA!NZ143+StaffPVA!NZ143,"")</f>
        <v/>
      </c>
    </row>
    <row r="144" spans="1:390" ht="13.95" customHeight="1" x14ac:dyDescent="0.15">
      <c r="A144" s="1" t="str">
        <f>IF(AND(StudentPVA!A144&lt;&gt;"", StaffPVA!A144&lt;&gt;""),StudentPVA!A144+StaffPVA!A144,"")</f>
        <v/>
      </c>
      <c r="B144" s="1" t="str">
        <f>IF(AND(StudentPVA!B144&lt;&gt;"", StaffPVA!B144&lt;&gt;""),StudentPVA!B144+StaffPVA!B144,"")</f>
        <v/>
      </c>
      <c r="C144" s="1" t="str">
        <f>IF(AND(StudentPVA!C144&lt;&gt;"", StaffPVA!C144&lt;&gt;""),StudentPVA!C144+StaffPVA!C144,"")</f>
        <v/>
      </c>
      <c r="D144" s="1" t="str">
        <f>IF(AND(StudentPVA!D144&lt;&gt;"", StaffPVA!D144&lt;&gt;""),StudentPVA!D144+StaffPVA!D144,"")</f>
        <v/>
      </c>
      <c r="E144" s="1" t="str">
        <f>IF(AND(StudentPVA!E144&lt;&gt;"", StaffPVA!E144&lt;&gt;""),StudentPVA!E144+StaffPVA!E144,"")</f>
        <v/>
      </c>
      <c r="F144" s="1" t="str">
        <f>IF(AND(StudentPVA!F144&lt;&gt;"", StaffPVA!F144&lt;&gt;""),StudentPVA!F144+StaffPVA!F144,"")</f>
        <v/>
      </c>
      <c r="G144" s="1" t="str">
        <f>IF(AND(StudentPVA!G144&lt;&gt;"", StaffPVA!G144&lt;&gt;""),StudentPVA!G144+StaffPVA!G144,"")</f>
        <v/>
      </c>
      <c r="H144" s="1" t="str">
        <f>IF(AND(StudentPVA!H144&lt;&gt;"", StaffPVA!H144&lt;&gt;""),StudentPVA!H144+StaffPVA!H144,"")</f>
        <v/>
      </c>
      <c r="I144" s="1" t="str">
        <f>IF(AND(StudentPVA!I144&lt;&gt;"", StaffPVA!I144&lt;&gt;""),StudentPVA!I144+StaffPVA!I144,"")</f>
        <v/>
      </c>
      <c r="J144" s="1" t="str">
        <f>IF(AND(StudentPVA!J144&lt;&gt;"", StaffPVA!J144&lt;&gt;""),StudentPVA!J144+StaffPVA!J144,"")</f>
        <v/>
      </c>
      <c r="K144" s="1" t="str">
        <f>IF(AND(StudentPVA!K144&lt;&gt;"", StaffPVA!K144&lt;&gt;""),StudentPVA!K144+StaffPVA!K144,"")</f>
        <v/>
      </c>
      <c r="L144" s="1" t="str">
        <f>IF(AND(StudentPVA!L144&lt;&gt;"", StaffPVA!L144&lt;&gt;""),StudentPVA!L144+StaffPVA!L144,"")</f>
        <v/>
      </c>
      <c r="M144" s="1" t="str">
        <f>IF(AND(StudentPVA!M144&lt;&gt;"", StaffPVA!M144&lt;&gt;""),StudentPVA!M144+StaffPVA!M144,"")</f>
        <v/>
      </c>
      <c r="N144" s="1" t="str">
        <f>IF(AND(StudentPVA!N144&lt;&gt;"", StaffPVA!N144&lt;&gt;""),StudentPVA!N144+StaffPVA!N144,"")</f>
        <v/>
      </c>
      <c r="O144" s="1" t="str">
        <f>IF(AND(StudentPVA!O144&lt;&gt;"", StaffPVA!O144&lt;&gt;""),StudentPVA!O144+StaffPVA!O144,"")</f>
        <v/>
      </c>
      <c r="P144" s="1" t="str">
        <f>IF(AND(StudentPVA!P144&lt;&gt;"", StaffPVA!P144&lt;&gt;""),StudentPVA!P144+StaffPVA!P144,"")</f>
        <v/>
      </c>
      <c r="Q144" s="1" t="str">
        <f>IF(AND(StudentPVA!Q144&lt;&gt;"", StaffPVA!Q144&lt;&gt;""),StudentPVA!Q144+StaffPVA!Q144,"")</f>
        <v/>
      </c>
      <c r="R144" s="1" t="str">
        <f>IF(AND(StudentPVA!R144&lt;&gt;"", StaffPVA!R144&lt;&gt;""),StudentPVA!R144+StaffPVA!R144,"")</f>
        <v/>
      </c>
      <c r="S144" s="1" t="str">
        <f>IF(AND(StudentPVA!S144&lt;&gt;"", StaffPVA!S144&lt;&gt;""),StudentPVA!S144+StaffPVA!S144,"")</f>
        <v/>
      </c>
      <c r="T144" s="1" t="str">
        <f>IF(AND(StudentPVA!T144&lt;&gt;"", StaffPVA!T144&lt;&gt;""),StudentPVA!T144+StaffPVA!T144,"")</f>
        <v/>
      </c>
      <c r="U144" s="1" t="str">
        <f>IF(AND(StudentPVA!U144&lt;&gt;"", StaffPVA!U144&lt;&gt;""),StudentPVA!U144+StaffPVA!U144,"")</f>
        <v/>
      </c>
      <c r="V144" s="1" t="str">
        <f>IF(AND(StudentPVA!V144&lt;&gt;"", StaffPVA!V144&lt;&gt;""),StudentPVA!V144+StaffPVA!V144,"")</f>
        <v/>
      </c>
      <c r="W144" s="1" t="str">
        <f>IF(AND(StudentPVA!W144&lt;&gt;"", StaffPVA!W144&lt;&gt;""),StudentPVA!W144+StaffPVA!W144,"")</f>
        <v/>
      </c>
      <c r="X144" s="1" t="str">
        <f>IF(AND(StudentPVA!X144&lt;&gt;"", StaffPVA!X144&lt;&gt;""),StudentPVA!X144+StaffPVA!X144,"")</f>
        <v/>
      </c>
      <c r="Y144" s="1" t="str">
        <f>IF(AND(StudentPVA!Y144&lt;&gt;"", StaffPVA!Y144&lt;&gt;""),StudentPVA!Y144+StaffPVA!Y144,"")</f>
        <v/>
      </c>
      <c r="Z144" s="1" t="str">
        <f>IF(AND(StudentPVA!Z144&lt;&gt;"", StaffPVA!Z144&lt;&gt;""),StudentPVA!Z144+StaffPVA!Z144,"")</f>
        <v/>
      </c>
      <c r="AA144" s="1" t="str">
        <f>IF(AND(StudentPVA!AA144&lt;&gt;"", StaffPVA!AA144&lt;&gt;""),StudentPVA!AA144+StaffPVA!AA144,"")</f>
        <v/>
      </c>
      <c r="AB144" s="1" t="str">
        <f>IF(AND(StudentPVA!AB144&lt;&gt;"", StaffPVA!AB144&lt;&gt;""),StudentPVA!AB144+StaffPVA!AB144,"")</f>
        <v/>
      </c>
      <c r="AC144" s="1" t="str">
        <f>IF(AND(StudentPVA!AC144&lt;&gt;"", StaffPVA!AC144&lt;&gt;""),StudentPVA!AC144+StaffPVA!AC144,"")</f>
        <v/>
      </c>
      <c r="AD144" s="1" t="str">
        <f>IF(AND(StudentPVA!AD144&lt;&gt;"", StaffPVA!AD144&lt;&gt;""),StudentPVA!AD144+StaffPVA!AD144,"")</f>
        <v/>
      </c>
      <c r="AE144" s="1" t="str">
        <f>IF(AND(StudentPVA!AE144&lt;&gt;"", StaffPVA!AE144&lt;&gt;""),StudentPVA!AE144+StaffPVA!AE144,"")</f>
        <v/>
      </c>
      <c r="AF144" s="1" t="str">
        <f>IF(AND(StudentPVA!AF144&lt;&gt;"", StaffPVA!AF144&lt;&gt;""),StudentPVA!AF144+StaffPVA!AF144,"")</f>
        <v/>
      </c>
      <c r="AG144" s="1" t="str">
        <f>IF(AND(StudentPVA!AG144&lt;&gt;"", StaffPVA!AG144&lt;&gt;""),StudentPVA!AG144+StaffPVA!AG144,"")</f>
        <v/>
      </c>
      <c r="AH144" s="1" t="str">
        <f>IF(AND(StudentPVA!AH144&lt;&gt;"", StaffPVA!AH144&lt;&gt;""),StudentPVA!AH144+StaffPVA!AH144,"")</f>
        <v/>
      </c>
      <c r="AI144" s="1" t="str">
        <f>IF(AND(StudentPVA!AI144&lt;&gt;"", StaffPVA!AI144&lt;&gt;""),StudentPVA!AI144+StaffPVA!AI144,"")</f>
        <v/>
      </c>
      <c r="AJ144" s="1" t="str">
        <f>IF(AND(StudentPVA!AJ144&lt;&gt;"", StaffPVA!AJ144&lt;&gt;""),StudentPVA!AJ144+StaffPVA!AJ144,"")</f>
        <v/>
      </c>
      <c r="AK144" s="1" t="str">
        <f>IF(AND(StudentPVA!AK144&lt;&gt;"", StaffPVA!AK144&lt;&gt;""),StudentPVA!AK144+StaffPVA!AK144,"")</f>
        <v/>
      </c>
      <c r="AL144" s="1" t="str">
        <f>IF(AND(StudentPVA!AL144&lt;&gt;"", StaffPVA!AL144&lt;&gt;""),StudentPVA!AL144+StaffPVA!AL144,"")</f>
        <v/>
      </c>
      <c r="AM144" s="1" t="str">
        <f>IF(AND(StudentPVA!AM144&lt;&gt;"", StaffPVA!AM144&lt;&gt;""),StudentPVA!AM144+StaffPVA!AM144,"")</f>
        <v/>
      </c>
      <c r="AN144" s="1" t="str">
        <f>IF(AND(StudentPVA!AN144&lt;&gt;"", StaffPVA!AN144&lt;&gt;""),StudentPVA!AN144+StaffPVA!AN144,"")</f>
        <v/>
      </c>
      <c r="AO144" s="1" t="str">
        <f>IF(AND(StudentPVA!AO144&lt;&gt;"", StaffPVA!AO144&lt;&gt;""),StudentPVA!AO144+StaffPVA!AO144,"")</f>
        <v/>
      </c>
      <c r="AP144" s="1" t="str">
        <f>IF(AND(StudentPVA!AP144&lt;&gt;"", StaffPVA!AP144&lt;&gt;""),StudentPVA!AP144+StaffPVA!AP144,"")</f>
        <v/>
      </c>
      <c r="AQ144" s="1" t="str">
        <f>IF(AND(StudentPVA!AQ144&lt;&gt;"", StaffPVA!AQ144&lt;&gt;""),StudentPVA!AQ144+StaffPVA!AQ144,"")</f>
        <v/>
      </c>
      <c r="AR144" s="1" t="str">
        <f>IF(AND(StudentPVA!AR144&lt;&gt;"", StaffPVA!AR144&lt;&gt;""),StudentPVA!AR144+StaffPVA!AR144,"")</f>
        <v/>
      </c>
      <c r="AS144" s="1" t="str">
        <f>IF(AND(StudentPVA!AS144&lt;&gt;"", StaffPVA!AS144&lt;&gt;""),StudentPVA!AS144+StaffPVA!AS144,"")</f>
        <v/>
      </c>
      <c r="AT144" s="1" t="str">
        <f>IF(AND(StudentPVA!AT144&lt;&gt;"", StaffPVA!AT144&lt;&gt;""),StudentPVA!AT144+StaffPVA!AT144,"")</f>
        <v/>
      </c>
      <c r="AU144" s="1" t="str">
        <f>IF(AND(StudentPVA!AU144&lt;&gt;"", StaffPVA!AU144&lt;&gt;""),StudentPVA!AU144+StaffPVA!AU144,"")</f>
        <v/>
      </c>
      <c r="AV144" s="1" t="str">
        <f>IF(AND(StudentPVA!AV144&lt;&gt;"", StaffPVA!AV144&lt;&gt;""),StudentPVA!AV144+StaffPVA!AV144,"")</f>
        <v/>
      </c>
      <c r="AW144" s="1" t="str">
        <f>IF(AND(StudentPVA!AW144&lt;&gt;"", StaffPVA!AW144&lt;&gt;""),StudentPVA!AW144+StaffPVA!AW144,"")</f>
        <v/>
      </c>
      <c r="AX144" s="1" t="str">
        <f>IF(AND(StudentPVA!AX144&lt;&gt;"", StaffPVA!AX144&lt;&gt;""),StudentPVA!AX144+StaffPVA!AX144,"")</f>
        <v/>
      </c>
      <c r="AY144" s="1" t="str">
        <f>IF(AND(StudentPVA!AY144&lt;&gt;"", StaffPVA!AY144&lt;&gt;""),StudentPVA!AY144+StaffPVA!AY144,"")</f>
        <v/>
      </c>
      <c r="AZ144" s="1" t="str">
        <f>IF(AND(StudentPVA!AZ144&lt;&gt;"", StaffPVA!AZ144&lt;&gt;""),StudentPVA!AZ144+StaffPVA!AZ144,"")</f>
        <v/>
      </c>
      <c r="BA144" s="1" t="str">
        <f>IF(AND(StudentPVA!BA144&lt;&gt;"", StaffPVA!BA144&lt;&gt;""),StudentPVA!BA144+StaffPVA!BA144,"")</f>
        <v/>
      </c>
      <c r="BB144" s="1" t="str">
        <f>IF(AND(StudentPVA!BB144&lt;&gt;"", StaffPVA!BB144&lt;&gt;""),StudentPVA!BB144+StaffPVA!BB144,"")</f>
        <v/>
      </c>
      <c r="BC144" s="1" t="str">
        <f>IF(AND(StudentPVA!BC144&lt;&gt;"", StaffPVA!BC144&lt;&gt;""),StudentPVA!BC144+StaffPVA!BC144,"")</f>
        <v/>
      </c>
      <c r="BD144" s="1" t="str">
        <f>IF(AND(StudentPVA!BD144&lt;&gt;"", StaffPVA!BD144&lt;&gt;""),StudentPVA!BD144+StaffPVA!BD144,"")</f>
        <v/>
      </c>
      <c r="BE144" s="1" t="str">
        <f>IF(AND(StudentPVA!BE144&lt;&gt;"", StaffPVA!BE144&lt;&gt;""),StudentPVA!BE144+StaffPVA!BE144,"")</f>
        <v/>
      </c>
      <c r="BF144" s="1" t="str">
        <f>IF(AND(StudentPVA!BF144&lt;&gt;"", StaffPVA!BF144&lt;&gt;""),StudentPVA!BF144+StaffPVA!BF144,"")</f>
        <v/>
      </c>
      <c r="BG144" s="1" t="str">
        <f>IF(AND(StudentPVA!BG144&lt;&gt;"", StaffPVA!BG144&lt;&gt;""),StudentPVA!BG144+StaffPVA!BG144,"")</f>
        <v/>
      </c>
      <c r="BH144" s="1" t="str">
        <f>IF(AND(StudentPVA!BH144&lt;&gt;"", StaffPVA!BH144&lt;&gt;""),StudentPVA!BH144+StaffPVA!BH144,"")</f>
        <v/>
      </c>
      <c r="BI144" s="1" t="str">
        <f>IF(AND(StudentPVA!BI144&lt;&gt;"", StaffPVA!BI144&lt;&gt;""),StudentPVA!BI144+StaffPVA!BI144,"")</f>
        <v/>
      </c>
      <c r="BJ144" s="1" t="str">
        <f>IF(AND(StudentPVA!BJ144&lt;&gt;"", StaffPVA!BJ144&lt;&gt;""),StudentPVA!BJ144+StaffPVA!BJ144,"")</f>
        <v/>
      </c>
      <c r="BK144" s="1" t="str">
        <f>IF(AND(StudentPVA!BK144&lt;&gt;"", StaffPVA!BK144&lt;&gt;""),StudentPVA!BK144+StaffPVA!BK144,"")</f>
        <v/>
      </c>
      <c r="BL144" s="1" t="str">
        <f>IF(AND(StudentPVA!BL144&lt;&gt;"", StaffPVA!BL144&lt;&gt;""),StudentPVA!BL144+StaffPVA!BL144,"")</f>
        <v/>
      </c>
      <c r="BM144" s="1" t="str">
        <f>IF(AND(StudentPVA!BM144&lt;&gt;"", StaffPVA!BM144&lt;&gt;""),StudentPVA!BM144+StaffPVA!BM144,"")</f>
        <v/>
      </c>
      <c r="BN144" s="1" t="str">
        <f>IF(AND(StudentPVA!BN144&lt;&gt;"", StaffPVA!BN144&lt;&gt;""),StudentPVA!BN144+StaffPVA!BN144,"")</f>
        <v/>
      </c>
      <c r="BO144" s="1" t="str">
        <f>IF(AND(StudentPVA!BO144&lt;&gt;"", StaffPVA!BO144&lt;&gt;""),StudentPVA!BO144+StaffPVA!BO144,"")</f>
        <v/>
      </c>
      <c r="BP144" s="1" t="str">
        <f>IF(AND(StudentPVA!BP144&lt;&gt;"", StaffPVA!BP144&lt;&gt;""),StudentPVA!BP144+StaffPVA!BP144,"")</f>
        <v/>
      </c>
      <c r="BQ144" s="1" t="str">
        <f>IF(AND(StudentPVA!BQ144&lt;&gt;"", StaffPVA!BQ144&lt;&gt;""),StudentPVA!BQ144+StaffPVA!BQ144,"")</f>
        <v/>
      </c>
      <c r="BR144" s="1" t="str">
        <f>IF(AND(StudentPVA!BR144&lt;&gt;"", StaffPVA!BR144&lt;&gt;""),StudentPVA!BR144+StaffPVA!BR144,"")</f>
        <v/>
      </c>
      <c r="BS144" s="1" t="str">
        <f>IF(AND(StudentPVA!BS144&lt;&gt;"", StaffPVA!BS144&lt;&gt;""),StudentPVA!BS144+StaffPVA!BS144,"")</f>
        <v/>
      </c>
      <c r="BT144" s="1" t="str">
        <f>IF(AND(StudentPVA!BT144&lt;&gt;"", StaffPVA!BT144&lt;&gt;""),StudentPVA!BT144+StaffPVA!BT144,"")</f>
        <v/>
      </c>
      <c r="BU144" s="1" t="str">
        <f>IF(AND(StudentPVA!BU144&lt;&gt;"", StaffPVA!BU144&lt;&gt;""),StudentPVA!BU144+StaffPVA!BU144,"")</f>
        <v/>
      </c>
      <c r="BV144" s="1" t="str">
        <f>IF(AND(StudentPVA!BV144&lt;&gt;"", StaffPVA!BV144&lt;&gt;""),StudentPVA!BV144+StaffPVA!BV144,"")</f>
        <v/>
      </c>
      <c r="BW144" s="1" t="str">
        <f>IF(AND(StudentPVA!BW144&lt;&gt;"", StaffPVA!BW144&lt;&gt;""),StudentPVA!BW144+StaffPVA!BW144,"")</f>
        <v/>
      </c>
      <c r="BX144" s="1" t="str">
        <f>IF(AND(StudentPVA!BX144&lt;&gt;"", StaffPVA!BX144&lt;&gt;""),StudentPVA!BX144+StaffPVA!BX144,"")</f>
        <v/>
      </c>
      <c r="BY144" s="1" t="str">
        <f>IF(AND(StudentPVA!BY144&lt;&gt;"", StaffPVA!BY144&lt;&gt;""),StudentPVA!BY144+StaffPVA!BY144,"")</f>
        <v/>
      </c>
      <c r="BZ144" s="1" t="str">
        <f>IF(AND(StudentPVA!BZ144&lt;&gt;"", StaffPVA!BZ144&lt;&gt;""),StudentPVA!BZ144+StaffPVA!BZ144,"")</f>
        <v/>
      </c>
      <c r="CA144" s="1" t="str">
        <f>IF(AND(StudentPVA!CA144&lt;&gt;"", StaffPVA!CA144&lt;&gt;""),StudentPVA!CA144+StaffPVA!CA144,"")</f>
        <v/>
      </c>
      <c r="CB144" s="1" t="str">
        <f>IF(AND(StudentPVA!CB144&lt;&gt;"", StaffPVA!CB144&lt;&gt;""),StudentPVA!CB144+StaffPVA!CB144,"")</f>
        <v/>
      </c>
      <c r="CC144" s="1" t="str">
        <f>IF(AND(StudentPVA!CC144&lt;&gt;"", StaffPVA!CC144&lt;&gt;""),StudentPVA!CC144+StaffPVA!CC144,"")</f>
        <v/>
      </c>
      <c r="CD144" s="1" t="str">
        <f>IF(AND(StudentPVA!CD144&lt;&gt;"", StaffPVA!CD144&lt;&gt;""),StudentPVA!CD144+StaffPVA!CD144,"")</f>
        <v/>
      </c>
      <c r="CE144" s="1" t="str">
        <f>IF(AND(StudentPVA!CE144&lt;&gt;"", StaffPVA!CE144&lt;&gt;""),StudentPVA!CE144+StaffPVA!CE144,"")</f>
        <v/>
      </c>
      <c r="CF144" s="1" t="str">
        <f>IF(AND(StudentPVA!CF144&lt;&gt;"", StaffPVA!CF144&lt;&gt;""),StudentPVA!CF144+StaffPVA!CF144,"")</f>
        <v/>
      </c>
      <c r="CG144" s="1" t="str">
        <f>IF(AND(StudentPVA!CG144&lt;&gt;"", StaffPVA!CG144&lt;&gt;""),StudentPVA!CG144+StaffPVA!CG144,"")</f>
        <v/>
      </c>
      <c r="CH144" s="1" t="str">
        <f>IF(AND(StudentPVA!CH144&lt;&gt;"", StaffPVA!CH144&lt;&gt;""),StudentPVA!CH144+StaffPVA!CH144,"")</f>
        <v/>
      </c>
      <c r="CI144" s="1" t="str">
        <f>IF(AND(StudentPVA!CI144&lt;&gt;"", StaffPVA!CI144&lt;&gt;""),StudentPVA!CI144+StaffPVA!CI144,"")</f>
        <v/>
      </c>
      <c r="CJ144" s="1" t="str">
        <f>IF(AND(StudentPVA!CJ144&lt;&gt;"", StaffPVA!CJ144&lt;&gt;""),StudentPVA!CJ144+StaffPVA!CJ144,"")</f>
        <v/>
      </c>
      <c r="CK144" s="1" t="str">
        <f>IF(AND(StudentPVA!CK144&lt;&gt;"", StaffPVA!CK144&lt;&gt;""),StudentPVA!CK144+StaffPVA!CK144,"")</f>
        <v/>
      </c>
      <c r="CL144" s="1" t="str">
        <f>IF(AND(StudentPVA!CL144&lt;&gt;"", StaffPVA!CL144&lt;&gt;""),StudentPVA!CL144+StaffPVA!CL144,"")</f>
        <v/>
      </c>
      <c r="CM144" s="1" t="str">
        <f>IF(AND(StudentPVA!CM144&lt;&gt;"", StaffPVA!CM144&lt;&gt;""),StudentPVA!CM144+StaffPVA!CM144,"")</f>
        <v/>
      </c>
      <c r="CN144" s="1" t="str">
        <f>IF(AND(StudentPVA!CN144&lt;&gt;"", StaffPVA!CN144&lt;&gt;""),StudentPVA!CN144+StaffPVA!CN144,"")</f>
        <v/>
      </c>
      <c r="CO144" s="1" t="str">
        <f>IF(AND(StudentPVA!CO144&lt;&gt;"", StaffPVA!CO144&lt;&gt;""),StudentPVA!CO144+StaffPVA!CO144,"")</f>
        <v/>
      </c>
      <c r="CP144" s="1" t="str">
        <f>IF(AND(StudentPVA!CP144&lt;&gt;"", StaffPVA!CP144&lt;&gt;""),StudentPVA!CP144+StaffPVA!CP144,"")</f>
        <v/>
      </c>
      <c r="CQ144" s="1" t="str">
        <f>IF(AND(StudentPVA!CQ144&lt;&gt;"", StaffPVA!CQ144&lt;&gt;""),StudentPVA!CQ144+StaffPVA!CQ144,"")</f>
        <v/>
      </c>
      <c r="CR144" s="1" t="str">
        <f>IF(AND(StudentPVA!CR144&lt;&gt;"", StaffPVA!CR144&lt;&gt;""),StudentPVA!CR144+StaffPVA!CR144,"")</f>
        <v/>
      </c>
      <c r="CS144" s="1" t="str">
        <f>IF(AND(StudentPVA!CS144&lt;&gt;"", StaffPVA!CS144&lt;&gt;""),StudentPVA!CS144+StaffPVA!CS144,"")</f>
        <v/>
      </c>
      <c r="CT144" s="1" t="str">
        <f>IF(AND(StudentPVA!CT144&lt;&gt;"", StaffPVA!CT144&lt;&gt;""),StudentPVA!CT144+StaffPVA!CT144,"")</f>
        <v/>
      </c>
      <c r="CU144" s="1" t="str">
        <f>IF(AND(StudentPVA!CU144&lt;&gt;"", StaffPVA!CU144&lt;&gt;""),StudentPVA!CU144+StaffPVA!CU144,"")</f>
        <v/>
      </c>
      <c r="CV144" s="1" t="str">
        <f>IF(AND(StudentPVA!CV144&lt;&gt;"", StaffPVA!CV144&lt;&gt;""),StudentPVA!CV144+StaffPVA!CV144,"")</f>
        <v/>
      </c>
      <c r="CW144" s="1" t="str">
        <f>IF(AND(StudentPVA!CW144&lt;&gt;"", StaffPVA!CW144&lt;&gt;""),StudentPVA!CW144+StaffPVA!CW144,"")</f>
        <v/>
      </c>
      <c r="CX144" s="1" t="str">
        <f>IF(AND(StudentPVA!CX144&lt;&gt;"", StaffPVA!CX144&lt;&gt;""),StudentPVA!CX144+StaffPVA!CX144,"")</f>
        <v/>
      </c>
      <c r="CY144" s="1" t="str">
        <f>IF(AND(StudentPVA!CY144&lt;&gt;"", StaffPVA!CY144&lt;&gt;""),StudentPVA!CY144+StaffPVA!CY144,"")</f>
        <v/>
      </c>
      <c r="CZ144" s="1" t="str">
        <f>IF(AND(StudentPVA!CZ144&lt;&gt;"", StaffPVA!CZ144&lt;&gt;""),StudentPVA!CZ144+StaffPVA!CZ144,"")</f>
        <v/>
      </c>
      <c r="DA144" s="1" t="str">
        <f>IF(AND(StudentPVA!DA144&lt;&gt;"", StaffPVA!DA144&lt;&gt;""),StudentPVA!DA144+StaffPVA!DA144,"")</f>
        <v/>
      </c>
      <c r="DB144" s="1" t="str">
        <f>IF(AND(StudentPVA!DB144&lt;&gt;"", StaffPVA!DB144&lt;&gt;""),StudentPVA!DB144+StaffPVA!DB144,"")</f>
        <v/>
      </c>
      <c r="DC144" s="1" t="str">
        <f>IF(AND(StudentPVA!DC144&lt;&gt;"", StaffPVA!DC144&lt;&gt;""),StudentPVA!DC144+StaffPVA!DC144,"")</f>
        <v/>
      </c>
      <c r="DD144" s="1" t="str">
        <f>IF(AND(StudentPVA!DD144&lt;&gt;"", StaffPVA!DD144&lt;&gt;""),StudentPVA!DD144+StaffPVA!DD144,"")</f>
        <v/>
      </c>
      <c r="DE144" s="1" t="str">
        <f>IF(AND(StudentPVA!DE144&lt;&gt;"", StaffPVA!DE144&lt;&gt;""),StudentPVA!DE144+StaffPVA!DE144,"")</f>
        <v/>
      </c>
      <c r="DF144" s="1" t="str">
        <f>IF(AND(StudentPVA!DF144&lt;&gt;"", StaffPVA!DF144&lt;&gt;""),StudentPVA!DF144+StaffPVA!DF144,"")</f>
        <v/>
      </c>
      <c r="DG144" s="1" t="str">
        <f>IF(AND(StudentPVA!DG144&lt;&gt;"", StaffPVA!DG144&lt;&gt;""),StudentPVA!DG144+StaffPVA!DG144,"")</f>
        <v/>
      </c>
      <c r="DH144" s="1" t="str">
        <f>IF(AND(StudentPVA!DH144&lt;&gt;"", StaffPVA!DH144&lt;&gt;""),StudentPVA!DH144+StaffPVA!DH144,"")</f>
        <v/>
      </c>
      <c r="DI144" s="1" t="str">
        <f>IF(AND(StudentPVA!DI144&lt;&gt;"", StaffPVA!DI144&lt;&gt;""),StudentPVA!DI144+StaffPVA!DI144,"")</f>
        <v/>
      </c>
      <c r="DJ144" s="1" t="str">
        <f>IF(AND(StudentPVA!DJ144&lt;&gt;"", StaffPVA!DJ144&lt;&gt;""),StudentPVA!DJ144+StaffPVA!DJ144,"")</f>
        <v/>
      </c>
      <c r="DK144" s="1" t="str">
        <f>IF(AND(StudentPVA!DK144&lt;&gt;"", StaffPVA!DK144&lt;&gt;""),StudentPVA!DK144+StaffPVA!DK144,"")</f>
        <v/>
      </c>
      <c r="DL144" s="1" t="str">
        <f>IF(AND(StudentPVA!DL144&lt;&gt;"", StaffPVA!DL144&lt;&gt;""),StudentPVA!DL144+StaffPVA!DL144,"")</f>
        <v/>
      </c>
      <c r="DM144" s="1" t="str">
        <f>IF(AND(StudentPVA!DM144&lt;&gt;"", StaffPVA!DM144&lt;&gt;""),StudentPVA!DM144+StaffPVA!DM144,"")</f>
        <v/>
      </c>
      <c r="DN144" s="1" t="str">
        <f>IF(AND(StudentPVA!DN144&lt;&gt;"", StaffPVA!DN144&lt;&gt;""),StudentPVA!DN144+StaffPVA!DN144,"")</f>
        <v/>
      </c>
      <c r="DO144" s="1" t="str">
        <f>IF(AND(StudentPVA!DO144&lt;&gt;"", StaffPVA!DO144&lt;&gt;""),StudentPVA!DO144+StaffPVA!DO144,"")</f>
        <v/>
      </c>
      <c r="DP144" s="1" t="str">
        <f>IF(AND(StudentPVA!DP144&lt;&gt;"", StaffPVA!DP144&lt;&gt;""),StudentPVA!DP144+StaffPVA!DP144,"")</f>
        <v/>
      </c>
      <c r="DQ144" s="1" t="str">
        <f>IF(AND(StudentPVA!DQ144&lt;&gt;"", StaffPVA!DQ144&lt;&gt;""),StudentPVA!DQ144+StaffPVA!DQ144,"")</f>
        <v/>
      </c>
      <c r="DR144" s="1" t="str">
        <f>IF(AND(StudentPVA!DR144&lt;&gt;"", StaffPVA!DR144&lt;&gt;""),StudentPVA!DR144+StaffPVA!DR144,"")</f>
        <v/>
      </c>
      <c r="DS144" s="1" t="str">
        <f>IF(AND(StudentPVA!DS144&lt;&gt;"", StaffPVA!DS144&lt;&gt;""),StudentPVA!DS144+StaffPVA!DS144,"")</f>
        <v/>
      </c>
      <c r="DT144" s="1" t="str">
        <f>IF(AND(StudentPVA!DT144&lt;&gt;"", StaffPVA!DT144&lt;&gt;""),StudentPVA!DT144+StaffPVA!DT144,"")</f>
        <v/>
      </c>
      <c r="DU144" s="1" t="str">
        <f>IF(AND(StudentPVA!DU144&lt;&gt;"", StaffPVA!DU144&lt;&gt;""),StudentPVA!DU144+StaffPVA!DU144,"")</f>
        <v/>
      </c>
      <c r="DV144" s="1" t="str">
        <f>IF(AND(StudentPVA!DV144&lt;&gt;"", StaffPVA!DV144&lt;&gt;""),StudentPVA!DV144+StaffPVA!DV144,"")</f>
        <v/>
      </c>
      <c r="DW144" s="1" t="str">
        <f>IF(AND(StudentPVA!DW144&lt;&gt;"", StaffPVA!DW144&lt;&gt;""),StudentPVA!DW144+StaffPVA!DW144,"")</f>
        <v/>
      </c>
      <c r="DX144" s="1" t="str">
        <f>IF(AND(StudentPVA!DX144&lt;&gt;"", StaffPVA!DX144&lt;&gt;""),StudentPVA!DX144+StaffPVA!DX144,"")</f>
        <v/>
      </c>
      <c r="DY144" s="1" t="str">
        <f>IF(AND(StudentPVA!DY144&lt;&gt;"", StaffPVA!DY144&lt;&gt;""),StudentPVA!DY144+StaffPVA!DY144,"")</f>
        <v/>
      </c>
      <c r="DZ144" s="1" t="str">
        <f>IF(AND(StudentPVA!DZ144&lt;&gt;"", StaffPVA!DZ144&lt;&gt;""),StudentPVA!DZ144+StaffPVA!DZ144,"")</f>
        <v/>
      </c>
      <c r="EA144" s="1" t="str">
        <f>IF(AND(StudentPVA!EA144&lt;&gt;"", StaffPVA!EA144&lt;&gt;""),StudentPVA!EA144+StaffPVA!EA144,"")</f>
        <v/>
      </c>
      <c r="EB144" s="1" t="str">
        <f>IF(AND(StudentPVA!EB144&lt;&gt;"", StaffPVA!EB144&lt;&gt;""),StudentPVA!EB144+StaffPVA!EB144,"")</f>
        <v/>
      </c>
      <c r="EC144" s="1" t="str">
        <f>IF(AND(StudentPVA!EC144&lt;&gt;"", StaffPVA!EC144&lt;&gt;""),StudentPVA!EC144+StaffPVA!EC144,"")</f>
        <v/>
      </c>
      <c r="ED144" s="1" t="str">
        <f>IF(AND(StudentPVA!ED144&lt;&gt;"", StaffPVA!ED144&lt;&gt;""),StudentPVA!ED144+StaffPVA!ED144,"")</f>
        <v/>
      </c>
      <c r="EE144" s="1" t="str">
        <f>IF(AND(StudentPVA!EE144&lt;&gt;"", StaffPVA!EE144&lt;&gt;""),StudentPVA!EE144+StaffPVA!EE144,"")</f>
        <v/>
      </c>
      <c r="EF144" s="1" t="str">
        <f>IF(AND(StudentPVA!EF144&lt;&gt;"", StaffPVA!EF144&lt;&gt;""),StudentPVA!EF144+StaffPVA!EF144,"")</f>
        <v/>
      </c>
      <c r="EG144" s="1" t="str">
        <f>IF(AND(StudentPVA!EG144&lt;&gt;"", StaffPVA!EG144&lt;&gt;""),StudentPVA!EG144+StaffPVA!EG144,"")</f>
        <v/>
      </c>
      <c r="EH144" s="1" t="str">
        <f>IF(AND(StudentPVA!EH144&lt;&gt;"", StaffPVA!EH144&lt;&gt;""),StudentPVA!EH144+StaffPVA!EH144,"")</f>
        <v/>
      </c>
      <c r="EI144" s="1" t="str">
        <f>IF(AND(StudentPVA!EI144&lt;&gt;"", StaffPVA!EI144&lt;&gt;""),StudentPVA!EI144+StaffPVA!EI144,"")</f>
        <v/>
      </c>
      <c r="EJ144" s="1" t="str">
        <f>IF(AND(StudentPVA!EJ144&lt;&gt;"", StaffPVA!EJ144&lt;&gt;""),StudentPVA!EJ144+StaffPVA!EJ144,"")</f>
        <v/>
      </c>
      <c r="EK144" s="1" t="str">
        <f>IF(AND(StudentPVA!EK144&lt;&gt;"", StaffPVA!EK144&lt;&gt;""),StudentPVA!EK144+StaffPVA!EK144,"")</f>
        <v/>
      </c>
      <c r="EL144" s="1" t="str">
        <f>IF(AND(StudentPVA!EL144&lt;&gt;"", StaffPVA!EL144&lt;&gt;""),StudentPVA!EL144+StaffPVA!EL144,"")</f>
        <v/>
      </c>
      <c r="EM144" s="1" t="str">
        <f>IF(AND(StudentPVA!EM144&lt;&gt;"", StaffPVA!EM144&lt;&gt;""),StudentPVA!EM144+StaffPVA!EM144,"")</f>
        <v/>
      </c>
      <c r="EN144" s="1" t="str">
        <f>IF(AND(StudentPVA!EN144&lt;&gt;"", StaffPVA!EN144&lt;&gt;""),StudentPVA!EN144+StaffPVA!EN144,"")</f>
        <v/>
      </c>
      <c r="EO144" s="1" t="str">
        <f>IF(AND(StudentPVA!EO144&lt;&gt;"", StaffPVA!EO144&lt;&gt;""),StudentPVA!EO144+StaffPVA!EO144,"")</f>
        <v/>
      </c>
      <c r="EP144" s="1" t="str">
        <f>IF(AND(StudentPVA!EP144&lt;&gt;"", StaffPVA!EP144&lt;&gt;""),StudentPVA!EP144+StaffPVA!EP144,"")</f>
        <v/>
      </c>
      <c r="EQ144" s="1" t="str">
        <f>IF(AND(StudentPVA!EQ144&lt;&gt;"", StaffPVA!EQ144&lt;&gt;""),StudentPVA!EQ144+StaffPVA!EQ144,"")</f>
        <v/>
      </c>
      <c r="ER144" s="1" t="str">
        <f>IF(AND(StudentPVA!ER144&lt;&gt;"", StaffPVA!ER144&lt;&gt;""),StudentPVA!ER144+StaffPVA!ER144,"")</f>
        <v/>
      </c>
      <c r="ES144" s="1" t="str">
        <f>IF(AND(StudentPVA!ES144&lt;&gt;"", StaffPVA!ES144&lt;&gt;""),StudentPVA!ES144+StaffPVA!ES144,"")</f>
        <v/>
      </c>
      <c r="ET144" s="1" t="str">
        <f>IF(AND(StudentPVA!ET144&lt;&gt;"", StaffPVA!ET144&lt;&gt;""),StudentPVA!ET144+StaffPVA!ET144,"")</f>
        <v/>
      </c>
      <c r="EU144" s="1" t="str">
        <f>IF(AND(StudentPVA!EU144&lt;&gt;"", StaffPVA!EU144&lt;&gt;""),StudentPVA!EU144+StaffPVA!EU144,"")</f>
        <v/>
      </c>
      <c r="EV144" s="1" t="str">
        <f>IF(AND(StudentPVA!EV144&lt;&gt;"", StaffPVA!EV144&lt;&gt;""),StudentPVA!EV144+StaffPVA!EV144,"")</f>
        <v/>
      </c>
      <c r="EW144" s="1" t="str">
        <f>IF(AND(StudentPVA!EW144&lt;&gt;"", StaffPVA!EW144&lt;&gt;""),StudentPVA!EW144+StaffPVA!EW144,"")</f>
        <v/>
      </c>
      <c r="EX144" s="1" t="str">
        <f>IF(AND(StudentPVA!EX144&lt;&gt;"", StaffPVA!EX144&lt;&gt;""),StudentPVA!EX144+StaffPVA!EX144,"")</f>
        <v/>
      </c>
      <c r="EY144" s="1" t="str">
        <f>IF(AND(StudentPVA!EY144&lt;&gt;"", StaffPVA!EY144&lt;&gt;""),StudentPVA!EY144+StaffPVA!EY144,"")</f>
        <v/>
      </c>
      <c r="EZ144" s="1" t="str">
        <f>IF(AND(StudentPVA!EZ144&lt;&gt;"", StaffPVA!EZ144&lt;&gt;""),StudentPVA!EZ144+StaffPVA!EZ144,"")</f>
        <v/>
      </c>
      <c r="FA144" s="1" t="str">
        <f>IF(AND(StudentPVA!FA144&lt;&gt;"", StaffPVA!FA144&lt;&gt;""),StudentPVA!FA144+StaffPVA!FA144,"")</f>
        <v/>
      </c>
      <c r="FB144" s="1" t="str">
        <f>IF(AND(StudentPVA!FB144&lt;&gt;"", StaffPVA!FB144&lt;&gt;""),StudentPVA!FB144+StaffPVA!FB144,"")</f>
        <v/>
      </c>
      <c r="FC144" s="1" t="str">
        <f>IF(AND(StudentPVA!FC144&lt;&gt;"", StaffPVA!FC144&lt;&gt;""),StudentPVA!FC144+StaffPVA!FC144,"")</f>
        <v/>
      </c>
      <c r="FD144" s="1" t="str">
        <f>IF(AND(StudentPVA!FD144&lt;&gt;"", StaffPVA!FD144&lt;&gt;""),StudentPVA!FD144+StaffPVA!FD144,"")</f>
        <v/>
      </c>
      <c r="FE144" s="1" t="str">
        <f>IF(AND(StudentPVA!FE144&lt;&gt;"", StaffPVA!FE144&lt;&gt;""),StudentPVA!FE144+StaffPVA!FE144,"")</f>
        <v/>
      </c>
      <c r="FF144" s="1" t="str">
        <f>IF(AND(StudentPVA!FF144&lt;&gt;"", StaffPVA!FF144&lt;&gt;""),StudentPVA!FF144+StaffPVA!FF144,"")</f>
        <v/>
      </c>
      <c r="FG144" s="1" t="str">
        <f>IF(AND(StudentPVA!FG144&lt;&gt;"", StaffPVA!FG144&lt;&gt;""),StudentPVA!FG144+StaffPVA!FG144,"")</f>
        <v/>
      </c>
      <c r="FH144" s="1" t="str">
        <f>IF(AND(StudentPVA!FH144&lt;&gt;"", StaffPVA!FH144&lt;&gt;""),StudentPVA!FH144+StaffPVA!FH144,"")</f>
        <v/>
      </c>
      <c r="FI144" s="1" t="str">
        <f>IF(AND(StudentPVA!FI144&lt;&gt;"", StaffPVA!FI144&lt;&gt;""),StudentPVA!FI144+StaffPVA!FI144,"")</f>
        <v/>
      </c>
      <c r="FJ144" s="1" t="str">
        <f>IF(AND(StudentPVA!FJ144&lt;&gt;"", StaffPVA!FJ144&lt;&gt;""),StudentPVA!FJ144+StaffPVA!FJ144,"")</f>
        <v/>
      </c>
      <c r="FK144" s="1" t="str">
        <f>IF(AND(StudentPVA!FK144&lt;&gt;"", StaffPVA!FK144&lt;&gt;""),StudentPVA!FK144+StaffPVA!FK144,"")</f>
        <v/>
      </c>
      <c r="FL144" s="1" t="str">
        <f>IF(AND(StudentPVA!FL144&lt;&gt;"", StaffPVA!FL144&lt;&gt;""),StudentPVA!FL144+StaffPVA!FL144,"")</f>
        <v/>
      </c>
      <c r="FM144" s="1" t="str">
        <f>IF(AND(StudentPVA!FM144&lt;&gt;"", StaffPVA!FM144&lt;&gt;""),StudentPVA!FM144+StaffPVA!FM144,"")</f>
        <v/>
      </c>
      <c r="FN144" s="1" t="str">
        <f>IF(AND(StudentPVA!FN144&lt;&gt;"", StaffPVA!FN144&lt;&gt;""),StudentPVA!FN144+StaffPVA!FN144,"")</f>
        <v/>
      </c>
      <c r="FO144" s="1" t="str">
        <f>IF(AND(StudentPVA!FO144&lt;&gt;"", StaffPVA!FO144&lt;&gt;""),StudentPVA!FO144+StaffPVA!FO144,"")</f>
        <v/>
      </c>
      <c r="FP144" s="1" t="str">
        <f>IF(AND(StudentPVA!FP144&lt;&gt;"", StaffPVA!FP144&lt;&gt;""),StudentPVA!FP144+StaffPVA!FP144,"")</f>
        <v/>
      </c>
      <c r="FQ144" s="1" t="str">
        <f>IF(AND(StudentPVA!FQ144&lt;&gt;"", StaffPVA!FQ144&lt;&gt;""),StudentPVA!FQ144+StaffPVA!FQ144,"")</f>
        <v/>
      </c>
      <c r="FR144" s="1" t="str">
        <f>IF(AND(StudentPVA!FR144&lt;&gt;"", StaffPVA!FR144&lt;&gt;""),StudentPVA!FR144+StaffPVA!FR144,"")</f>
        <v/>
      </c>
      <c r="FS144" s="1" t="str">
        <f>IF(AND(StudentPVA!FS144&lt;&gt;"", StaffPVA!FS144&lt;&gt;""),StudentPVA!FS144+StaffPVA!FS144,"")</f>
        <v/>
      </c>
      <c r="FT144" s="1" t="str">
        <f>IF(AND(StudentPVA!FT144&lt;&gt;"", StaffPVA!FT144&lt;&gt;""),StudentPVA!FT144+StaffPVA!FT144,"")</f>
        <v/>
      </c>
      <c r="FU144" s="1" t="str">
        <f>IF(AND(StudentPVA!FU144&lt;&gt;"", StaffPVA!FU144&lt;&gt;""),StudentPVA!FU144+StaffPVA!FU144,"")</f>
        <v/>
      </c>
      <c r="FV144" s="1" t="str">
        <f>IF(AND(StudentPVA!FV144&lt;&gt;"", StaffPVA!FV144&lt;&gt;""),StudentPVA!FV144+StaffPVA!FV144,"")</f>
        <v/>
      </c>
      <c r="FW144" s="1" t="str">
        <f>IF(AND(StudentPVA!FW144&lt;&gt;"", StaffPVA!FW144&lt;&gt;""),StudentPVA!FW144+StaffPVA!FW144,"")</f>
        <v/>
      </c>
      <c r="FX144" s="1" t="str">
        <f>IF(AND(StudentPVA!FX144&lt;&gt;"", StaffPVA!FX144&lt;&gt;""),StudentPVA!FX144+StaffPVA!FX144,"")</f>
        <v/>
      </c>
      <c r="FY144" s="1" t="str">
        <f>IF(AND(StudentPVA!FY144&lt;&gt;"", StaffPVA!FY144&lt;&gt;""),StudentPVA!FY144+StaffPVA!FY144,"")</f>
        <v/>
      </c>
      <c r="FZ144" s="1" t="str">
        <f>IF(AND(StudentPVA!FZ144&lt;&gt;"", StaffPVA!FZ144&lt;&gt;""),StudentPVA!FZ144+StaffPVA!FZ144,"")</f>
        <v/>
      </c>
      <c r="GA144" s="1" t="str">
        <f>IF(AND(StudentPVA!GA144&lt;&gt;"", StaffPVA!GA144&lt;&gt;""),StudentPVA!GA144+StaffPVA!GA144,"")</f>
        <v/>
      </c>
      <c r="GB144" s="1" t="str">
        <f>IF(AND(StudentPVA!GB144&lt;&gt;"", StaffPVA!GB144&lt;&gt;""),StudentPVA!GB144+StaffPVA!GB144,"")</f>
        <v/>
      </c>
      <c r="GC144" s="1" t="str">
        <f>IF(AND(StudentPVA!GC144&lt;&gt;"", StaffPVA!GC144&lt;&gt;""),StudentPVA!GC144+StaffPVA!GC144,"")</f>
        <v/>
      </c>
      <c r="GD144" s="1" t="str">
        <f>IF(AND(StudentPVA!GD144&lt;&gt;"", StaffPVA!GD144&lt;&gt;""),StudentPVA!GD144+StaffPVA!GD144,"")</f>
        <v/>
      </c>
      <c r="GE144" s="1" t="str">
        <f>IF(AND(StudentPVA!GE144&lt;&gt;"", StaffPVA!GE144&lt;&gt;""),StudentPVA!GE144+StaffPVA!GE144,"")</f>
        <v/>
      </c>
      <c r="GF144" s="1" t="str">
        <f>IF(AND(StudentPVA!GF144&lt;&gt;"", StaffPVA!GF144&lt;&gt;""),StudentPVA!GF144+StaffPVA!GF144,"")</f>
        <v/>
      </c>
      <c r="GG144" s="1" t="str">
        <f>IF(AND(StudentPVA!GG144&lt;&gt;"", StaffPVA!GG144&lt;&gt;""),StudentPVA!GG144+StaffPVA!GG144,"")</f>
        <v/>
      </c>
      <c r="GH144" s="1" t="str">
        <f>IF(AND(StudentPVA!GH144&lt;&gt;"", StaffPVA!GH144&lt;&gt;""),StudentPVA!GH144+StaffPVA!GH144,"")</f>
        <v/>
      </c>
      <c r="GI144" s="1" t="str">
        <f>IF(AND(StudentPVA!GI144&lt;&gt;"", StaffPVA!GI144&lt;&gt;""),StudentPVA!GI144+StaffPVA!GI144,"")</f>
        <v/>
      </c>
      <c r="GJ144" s="1" t="str">
        <f>IF(AND(StudentPVA!GJ144&lt;&gt;"", StaffPVA!GJ144&lt;&gt;""),StudentPVA!GJ144+StaffPVA!GJ144,"")</f>
        <v/>
      </c>
      <c r="GK144" s="1" t="str">
        <f>IF(AND(StudentPVA!GK144&lt;&gt;"", StaffPVA!GK144&lt;&gt;""),StudentPVA!GK144+StaffPVA!GK144,"")</f>
        <v/>
      </c>
      <c r="GL144" s="1" t="str">
        <f>IF(AND(StudentPVA!GL144&lt;&gt;"", StaffPVA!GL144&lt;&gt;""),StudentPVA!GL144+StaffPVA!GL144,"")</f>
        <v/>
      </c>
      <c r="GM144" s="1" t="str">
        <f>IF(AND(StudentPVA!GM144&lt;&gt;"", StaffPVA!GM144&lt;&gt;""),StudentPVA!GM144+StaffPVA!GM144,"")</f>
        <v/>
      </c>
      <c r="GN144" s="1" t="str">
        <f>IF(AND(StudentPVA!GN144&lt;&gt;"", StaffPVA!GN144&lt;&gt;""),StudentPVA!GN144+StaffPVA!GN144,"")</f>
        <v/>
      </c>
      <c r="GO144" s="1" t="str">
        <f>IF(AND(StudentPVA!GO144&lt;&gt;"", StaffPVA!GO144&lt;&gt;""),StudentPVA!GO144+StaffPVA!GO144,"")</f>
        <v/>
      </c>
      <c r="GP144" s="1" t="str">
        <f>IF(AND(StudentPVA!GP144&lt;&gt;"", StaffPVA!GP144&lt;&gt;""),StudentPVA!GP144+StaffPVA!GP144,"")</f>
        <v/>
      </c>
      <c r="GQ144" s="1" t="str">
        <f>IF(AND(StudentPVA!GQ144&lt;&gt;"", StaffPVA!GQ144&lt;&gt;""),StudentPVA!GQ144+StaffPVA!GQ144,"")</f>
        <v/>
      </c>
      <c r="GR144" s="1" t="str">
        <f>IF(AND(StudentPVA!GR144&lt;&gt;"", StaffPVA!GR144&lt;&gt;""),StudentPVA!GR144+StaffPVA!GR144,"")</f>
        <v/>
      </c>
      <c r="GS144" s="1" t="str">
        <f>IF(AND(StudentPVA!GS144&lt;&gt;"", StaffPVA!GS144&lt;&gt;""),StudentPVA!GS144+StaffPVA!GS144,"")</f>
        <v/>
      </c>
      <c r="GT144" s="1" t="str">
        <f>IF(AND(StudentPVA!GT144&lt;&gt;"", StaffPVA!GT144&lt;&gt;""),StudentPVA!GT144+StaffPVA!GT144,"")</f>
        <v/>
      </c>
      <c r="GU144" s="1" t="str">
        <f>IF(AND(StudentPVA!GU144&lt;&gt;"", StaffPVA!GU144&lt;&gt;""),StudentPVA!GU144+StaffPVA!GU144,"")</f>
        <v/>
      </c>
      <c r="GV144" s="1" t="str">
        <f>IF(AND(StudentPVA!GV144&lt;&gt;"", StaffPVA!GV144&lt;&gt;""),StudentPVA!GV144+StaffPVA!GV144,"")</f>
        <v/>
      </c>
      <c r="GW144" s="1" t="str">
        <f>IF(AND(StudentPVA!GW144&lt;&gt;"", StaffPVA!GW144&lt;&gt;""),StudentPVA!GW144+StaffPVA!GW144,"")</f>
        <v/>
      </c>
      <c r="GX144" s="1" t="str">
        <f>IF(AND(StudentPVA!GX144&lt;&gt;"", StaffPVA!GX144&lt;&gt;""),StudentPVA!GX144+StaffPVA!GX144,"")</f>
        <v/>
      </c>
      <c r="GY144" s="1" t="str">
        <f>IF(AND(StudentPVA!GY144&lt;&gt;"", StaffPVA!GY144&lt;&gt;""),StudentPVA!GY144+StaffPVA!GY144,"")</f>
        <v/>
      </c>
      <c r="GZ144" s="1" t="str">
        <f>IF(AND(StudentPVA!GZ144&lt;&gt;"", StaffPVA!GZ144&lt;&gt;""),StudentPVA!GZ144+StaffPVA!GZ144,"")</f>
        <v/>
      </c>
      <c r="HA144" s="1" t="str">
        <f>IF(AND(StudentPVA!HA144&lt;&gt;"", StaffPVA!HA144&lt;&gt;""),StudentPVA!HA144+StaffPVA!HA144,"")</f>
        <v/>
      </c>
      <c r="HB144" s="1" t="str">
        <f>IF(AND(StudentPVA!HB144&lt;&gt;"", StaffPVA!HB144&lt;&gt;""),StudentPVA!HB144+StaffPVA!HB144,"")</f>
        <v/>
      </c>
      <c r="HC144" s="1" t="str">
        <f>IF(AND(StudentPVA!HC144&lt;&gt;"", StaffPVA!HC144&lt;&gt;""),StudentPVA!HC144+StaffPVA!HC144,"")</f>
        <v/>
      </c>
      <c r="HD144" s="1" t="str">
        <f>IF(AND(StudentPVA!HD144&lt;&gt;"", StaffPVA!HD144&lt;&gt;""),StudentPVA!HD144+StaffPVA!HD144,"")</f>
        <v/>
      </c>
      <c r="HE144" s="1" t="str">
        <f>IF(AND(StudentPVA!HE144&lt;&gt;"", StaffPVA!HE144&lt;&gt;""),StudentPVA!HE144+StaffPVA!HE144,"")</f>
        <v/>
      </c>
      <c r="HF144" s="1" t="str">
        <f>IF(AND(StudentPVA!HF144&lt;&gt;"", StaffPVA!HF144&lt;&gt;""),StudentPVA!HF144+StaffPVA!HF144,"")</f>
        <v/>
      </c>
      <c r="HG144" s="1" t="str">
        <f>IF(AND(StudentPVA!HG144&lt;&gt;"", StaffPVA!HG144&lt;&gt;""),StudentPVA!HG144+StaffPVA!HG144,"")</f>
        <v/>
      </c>
      <c r="HH144" s="1" t="str">
        <f>IF(AND(StudentPVA!HH144&lt;&gt;"", StaffPVA!HH144&lt;&gt;""),StudentPVA!HH144+StaffPVA!HH144,"")</f>
        <v/>
      </c>
      <c r="HI144" s="1" t="str">
        <f>IF(AND(StudentPVA!HI144&lt;&gt;"", StaffPVA!HI144&lt;&gt;""),StudentPVA!HI144+StaffPVA!HI144,"")</f>
        <v/>
      </c>
      <c r="HJ144" s="1" t="str">
        <f>IF(AND(StudentPVA!HJ144&lt;&gt;"", StaffPVA!HJ144&lt;&gt;""),StudentPVA!HJ144+StaffPVA!HJ144,"")</f>
        <v/>
      </c>
      <c r="HK144" s="1" t="str">
        <f>IF(AND(StudentPVA!HK144&lt;&gt;"", StaffPVA!HK144&lt;&gt;""),StudentPVA!HK144+StaffPVA!HK144,"")</f>
        <v/>
      </c>
      <c r="HL144" s="1" t="str">
        <f>IF(AND(StudentPVA!HL144&lt;&gt;"", StaffPVA!HL144&lt;&gt;""),StudentPVA!HL144+StaffPVA!HL144,"")</f>
        <v/>
      </c>
      <c r="HM144" s="1" t="str">
        <f>IF(AND(StudentPVA!HM144&lt;&gt;"", StaffPVA!HM144&lt;&gt;""),StudentPVA!HM144+StaffPVA!HM144,"")</f>
        <v/>
      </c>
      <c r="HN144" s="1" t="str">
        <f>IF(AND(StudentPVA!HN144&lt;&gt;"", StaffPVA!HN144&lt;&gt;""),StudentPVA!HN144+StaffPVA!HN144,"")</f>
        <v/>
      </c>
      <c r="HO144" s="1" t="str">
        <f>IF(AND(StudentPVA!HO144&lt;&gt;"", StaffPVA!HO144&lt;&gt;""),StudentPVA!HO144+StaffPVA!HO144,"")</f>
        <v/>
      </c>
      <c r="HP144" s="1" t="str">
        <f>IF(AND(StudentPVA!HP144&lt;&gt;"", StaffPVA!HP144&lt;&gt;""),StudentPVA!HP144+StaffPVA!HP144,"")</f>
        <v/>
      </c>
      <c r="HQ144" s="1" t="str">
        <f>IF(AND(StudentPVA!HQ144&lt;&gt;"", StaffPVA!HQ144&lt;&gt;""),StudentPVA!HQ144+StaffPVA!HQ144,"")</f>
        <v/>
      </c>
      <c r="HR144" s="1" t="str">
        <f>IF(AND(StudentPVA!HR144&lt;&gt;"", StaffPVA!HR144&lt;&gt;""),StudentPVA!HR144+StaffPVA!HR144,"")</f>
        <v/>
      </c>
      <c r="HS144" s="1" t="str">
        <f>IF(AND(StudentPVA!HS144&lt;&gt;"", StaffPVA!HS144&lt;&gt;""),StudentPVA!HS144+StaffPVA!HS144,"")</f>
        <v/>
      </c>
      <c r="HT144" s="1" t="str">
        <f>IF(AND(StudentPVA!HT144&lt;&gt;"", StaffPVA!HT144&lt;&gt;""),StudentPVA!HT144+StaffPVA!HT144,"")</f>
        <v/>
      </c>
      <c r="HU144" s="1" t="str">
        <f>IF(AND(StudentPVA!HU144&lt;&gt;"", StaffPVA!HU144&lt;&gt;""),StudentPVA!HU144+StaffPVA!HU144,"")</f>
        <v/>
      </c>
      <c r="HV144" s="1" t="str">
        <f>IF(AND(StudentPVA!HV144&lt;&gt;"", StaffPVA!HV144&lt;&gt;""),StudentPVA!HV144+StaffPVA!HV144,"")</f>
        <v/>
      </c>
      <c r="HW144" s="1" t="str">
        <f>IF(AND(StudentPVA!HW144&lt;&gt;"", StaffPVA!HW144&lt;&gt;""),StudentPVA!HW144+StaffPVA!HW144,"")</f>
        <v/>
      </c>
      <c r="HX144" s="1" t="str">
        <f>IF(AND(StudentPVA!HX144&lt;&gt;"", StaffPVA!HX144&lt;&gt;""),StudentPVA!HX144+StaffPVA!HX144,"")</f>
        <v/>
      </c>
      <c r="HY144" s="1" t="str">
        <f>IF(AND(StudentPVA!HY144&lt;&gt;"", StaffPVA!HY144&lt;&gt;""),StudentPVA!HY144+StaffPVA!HY144,"")</f>
        <v/>
      </c>
      <c r="HZ144" s="1" t="str">
        <f>IF(AND(StudentPVA!HZ144&lt;&gt;"", StaffPVA!HZ144&lt;&gt;""),StudentPVA!HZ144+StaffPVA!HZ144,"")</f>
        <v/>
      </c>
      <c r="IA144" s="1" t="str">
        <f>IF(AND(StudentPVA!IA144&lt;&gt;"", StaffPVA!IA144&lt;&gt;""),StudentPVA!IA144+StaffPVA!IA144,"")</f>
        <v/>
      </c>
      <c r="IB144" s="1" t="str">
        <f>IF(AND(StudentPVA!IB144&lt;&gt;"", StaffPVA!IB144&lt;&gt;""),StudentPVA!IB144+StaffPVA!IB144,"")</f>
        <v/>
      </c>
      <c r="IC144" s="1" t="str">
        <f>IF(AND(StudentPVA!IC144&lt;&gt;"", StaffPVA!IC144&lt;&gt;""),StudentPVA!IC144+StaffPVA!IC144,"")</f>
        <v/>
      </c>
      <c r="ID144" s="1" t="str">
        <f>IF(AND(StudentPVA!ID144&lt;&gt;"", StaffPVA!ID144&lt;&gt;""),StudentPVA!ID144+StaffPVA!ID144,"")</f>
        <v/>
      </c>
      <c r="IE144" s="1" t="str">
        <f>IF(AND(StudentPVA!IE144&lt;&gt;"", StaffPVA!IE144&lt;&gt;""),StudentPVA!IE144+StaffPVA!IE144,"")</f>
        <v/>
      </c>
      <c r="IF144" s="1" t="str">
        <f>IF(AND(StudentPVA!IF144&lt;&gt;"", StaffPVA!IF144&lt;&gt;""),StudentPVA!IF144+StaffPVA!IF144,"")</f>
        <v/>
      </c>
      <c r="IG144" s="1" t="str">
        <f>IF(AND(StudentPVA!IG144&lt;&gt;"", StaffPVA!IG144&lt;&gt;""),StudentPVA!IG144+StaffPVA!IG144,"")</f>
        <v/>
      </c>
      <c r="IH144" s="1" t="str">
        <f>IF(AND(StudentPVA!IH144&lt;&gt;"", StaffPVA!IH144&lt;&gt;""),StudentPVA!IH144+StaffPVA!IH144,"")</f>
        <v/>
      </c>
      <c r="II144" s="1" t="str">
        <f>IF(AND(StudentPVA!II144&lt;&gt;"", StaffPVA!II144&lt;&gt;""),StudentPVA!II144+StaffPVA!II144,"")</f>
        <v/>
      </c>
      <c r="IJ144" s="1" t="str">
        <f>IF(AND(StudentPVA!IJ144&lt;&gt;"", StaffPVA!IJ144&lt;&gt;""),StudentPVA!IJ144+StaffPVA!IJ144,"")</f>
        <v/>
      </c>
      <c r="IK144" s="1" t="str">
        <f>IF(AND(StudentPVA!IK144&lt;&gt;"", StaffPVA!IK144&lt;&gt;""),StudentPVA!IK144+StaffPVA!IK144,"")</f>
        <v/>
      </c>
      <c r="IL144" s="1" t="str">
        <f>IF(AND(StudentPVA!IL144&lt;&gt;"", StaffPVA!IL144&lt;&gt;""),StudentPVA!IL144+StaffPVA!IL144,"")</f>
        <v/>
      </c>
      <c r="IM144" s="1" t="str">
        <f>IF(AND(StudentPVA!IM144&lt;&gt;"", StaffPVA!IM144&lt;&gt;""),StudentPVA!IM144+StaffPVA!IM144,"")</f>
        <v/>
      </c>
      <c r="IN144" s="1" t="str">
        <f>IF(AND(StudentPVA!IN144&lt;&gt;"", StaffPVA!IN144&lt;&gt;""),StudentPVA!IN144+StaffPVA!IN144,"")</f>
        <v/>
      </c>
      <c r="IO144" s="1" t="str">
        <f>IF(AND(StudentPVA!IO144&lt;&gt;"", StaffPVA!IO144&lt;&gt;""),StudentPVA!IO144+StaffPVA!IO144,"")</f>
        <v/>
      </c>
      <c r="IP144" s="1" t="str">
        <f>IF(AND(StudentPVA!IP144&lt;&gt;"", StaffPVA!IP144&lt;&gt;""),StudentPVA!IP144+StaffPVA!IP144,"")</f>
        <v/>
      </c>
      <c r="IQ144" s="1" t="str">
        <f>IF(AND(StudentPVA!IQ144&lt;&gt;"", StaffPVA!IQ144&lt;&gt;""),StudentPVA!IQ144+StaffPVA!IQ144,"")</f>
        <v/>
      </c>
      <c r="IR144" s="1" t="str">
        <f>IF(AND(StudentPVA!IR144&lt;&gt;"", StaffPVA!IR144&lt;&gt;""),StudentPVA!IR144+StaffPVA!IR144,"")</f>
        <v/>
      </c>
      <c r="IS144" s="1" t="str">
        <f>IF(AND(StudentPVA!IS144&lt;&gt;"", StaffPVA!IS144&lt;&gt;""),StudentPVA!IS144+StaffPVA!IS144,"")</f>
        <v/>
      </c>
      <c r="IT144" s="1" t="str">
        <f>IF(AND(StudentPVA!IT144&lt;&gt;"", StaffPVA!IT144&lt;&gt;""),StudentPVA!IT144+StaffPVA!IT144,"")</f>
        <v/>
      </c>
      <c r="IU144" s="1" t="str">
        <f>IF(AND(StudentPVA!IU144&lt;&gt;"", StaffPVA!IU144&lt;&gt;""),StudentPVA!IU144+StaffPVA!IU144,"")</f>
        <v/>
      </c>
      <c r="IV144" s="1" t="str">
        <f>IF(AND(StudentPVA!IV144&lt;&gt;"", StaffPVA!IV144&lt;&gt;""),StudentPVA!IV144+StaffPVA!IV144,"")</f>
        <v/>
      </c>
      <c r="IW144" s="1" t="str">
        <f>IF(AND(StudentPVA!IW144&lt;&gt;"", StaffPVA!IW144&lt;&gt;""),StudentPVA!IW144+StaffPVA!IW144,"")</f>
        <v/>
      </c>
      <c r="IX144" s="1" t="str">
        <f>IF(AND(StudentPVA!IX144&lt;&gt;"", StaffPVA!IX144&lt;&gt;""),StudentPVA!IX144+StaffPVA!IX144,"")</f>
        <v/>
      </c>
      <c r="IY144" s="1" t="str">
        <f>IF(AND(StudentPVA!IY144&lt;&gt;"", StaffPVA!IY144&lt;&gt;""),StudentPVA!IY144+StaffPVA!IY144,"")</f>
        <v/>
      </c>
      <c r="IZ144" s="1" t="str">
        <f>IF(AND(StudentPVA!IZ144&lt;&gt;"", StaffPVA!IZ144&lt;&gt;""),StudentPVA!IZ144+StaffPVA!IZ144,"")</f>
        <v/>
      </c>
      <c r="JA144" s="1" t="str">
        <f>IF(AND(StudentPVA!JA144&lt;&gt;"", StaffPVA!JA144&lt;&gt;""),StudentPVA!JA144+StaffPVA!JA144,"")</f>
        <v/>
      </c>
      <c r="JB144" s="1" t="str">
        <f>IF(AND(StudentPVA!JB144&lt;&gt;"", StaffPVA!JB144&lt;&gt;""),StudentPVA!JB144+StaffPVA!JB144,"")</f>
        <v/>
      </c>
      <c r="JC144" s="1" t="str">
        <f>IF(AND(StudentPVA!JC144&lt;&gt;"", StaffPVA!JC144&lt;&gt;""),StudentPVA!JC144+StaffPVA!JC144,"")</f>
        <v/>
      </c>
      <c r="JD144" s="1" t="str">
        <f>IF(AND(StudentPVA!JD144&lt;&gt;"", StaffPVA!JD144&lt;&gt;""),StudentPVA!JD144+StaffPVA!JD144,"")</f>
        <v/>
      </c>
      <c r="JE144" s="1" t="str">
        <f>IF(AND(StudentPVA!JE144&lt;&gt;"", StaffPVA!JE144&lt;&gt;""),StudentPVA!JE144+StaffPVA!JE144,"")</f>
        <v/>
      </c>
      <c r="JF144" s="1" t="str">
        <f>IF(AND(StudentPVA!JF144&lt;&gt;"", StaffPVA!JF144&lt;&gt;""),StudentPVA!JF144+StaffPVA!JF144,"")</f>
        <v/>
      </c>
      <c r="JG144" s="1" t="str">
        <f>IF(AND(StudentPVA!JG144&lt;&gt;"", StaffPVA!JG144&lt;&gt;""),StudentPVA!JG144+StaffPVA!JG144,"")</f>
        <v/>
      </c>
      <c r="JH144" s="1" t="str">
        <f>IF(AND(StudentPVA!JH144&lt;&gt;"", StaffPVA!JH144&lt;&gt;""),StudentPVA!JH144+StaffPVA!JH144,"")</f>
        <v/>
      </c>
      <c r="JI144" s="1" t="str">
        <f>IF(AND(StudentPVA!JI144&lt;&gt;"", StaffPVA!JI144&lt;&gt;""),StudentPVA!JI144+StaffPVA!JI144,"")</f>
        <v/>
      </c>
      <c r="JJ144" s="1" t="str">
        <f>IF(AND(StudentPVA!JJ144&lt;&gt;"", StaffPVA!JJ144&lt;&gt;""),StudentPVA!JJ144+StaffPVA!JJ144,"")</f>
        <v/>
      </c>
      <c r="JK144" s="1" t="str">
        <f>IF(AND(StudentPVA!JK144&lt;&gt;"", StaffPVA!JK144&lt;&gt;""),StudentPVA!JK144+StaffPVA!JK144,"")</f>
        <v/>
      </c>
      <c r="JL144" s="1" t="str">
        <f>IF(AND(StudentPVA!JL144&lt;&gt;"", StaffPVA!JL144&lt;&gt;""),StudentPVA!JL144+StaffPVA!JL144,"")</f>
        <v/>
      </c>
      <c r="JM144" s="1" t="str">
        <f>IF(AND(StudentPVA!JM144&lt;&gt;"", StaffPVA!JM144&lt;&gt;""),StudentPVA!JM144+StaffPVA!JM144,"")</f>
        <v/>
      </c>
      <c r="JN144" s="1" t="str">
        <f>IF(AND(StudentPVA!JN144&lt;&gt;"", StaffPVA!JN144&lt;&gt;""),StudentPVA!JN144+StaffPVA!JN144,"")</f>
        <v/>
      </c>
      <c r="JO144" s="1" t="str">
        <f>IF(AND(StudentPVA!JO144&lt;&gt;"", StaffPVA!JO144&lt;&gt;""),StudentPVA!JO144+StaffPVA!JO144,"")</f>
        <v/>
      </c>
      <c r="JP144" s="1" t="str">
        <f>IF(AND(StudentPVA!JP144&lt;&gt;"", StaffPVA!JP144&lt;&gt;""),StudentPVA!JP144+StaffPVA!JP144,"")</f>
        <v/>
      </c>
      <c r="JQ144" s="1" t="str">
        <f>IF(AND(StudentPVA!JQ144&lt;&gt;"", StaffPVA!JQ144&lt;&gt;""),StudentPVA!JQ144+StaffPVA!JQ144,"")</f>
        <v/>
      </c>
      <c r="JR144" s="1" t="str">
        <f>IF(AND(StudentPVA!JR144&lt;&gt;"", StaffPVA!JR144&lt;&gt;""),StudentPVA!JR144+StaffPVA!JR144,"")</f>
        <v/>
      </c>
      <c r="JS144" s="1" t="str">
        <f>IF(AND(StudentPVA!JS144&lt;&gt;"", StaffPVA!JS144&lt;&gt;""),StudentPVA!JS144+StaffPVA!JS144,"")</f>
        <v/>
      </c>
      <c r="JT144" s="1" t="str">
        <f>IF(AND(StudentPVA!JT144&lt;&gt;"", StaffPVA!JT144&lt;&gt;""),StudentPVA!JT144+StaffPVA!JT144,"")</f>
        <v/>
      </c>
      <c r="JU144" s="1" t="str">
        <f>IF(AND(StudentPVA!JU144&lt;&gt;"", StaffPVA!JU144&lt;&gt;""),StudentPVA!JU144+StaffPVA!JU144,"")</f>
        <v/>
      </c>
      <c r="JV144" s="1" t="str">
        <f>IF(AND(StudentPVA!JV144&lt;&gt;"", StaffPVA!JV144&lt;&gt;""),StudentPVA!JV144+StaffPVA!JV144,"")</f>
        <v/>
      </c>
      <c r="JW144" s="1" t="str">
        <f>IF(AND(StudentPVA!JW144&lt;&gt;"", StaffPVA!JW144&lt;&gt;""),StudentPVA!JW144+StaffPVA!JW144,"")</f>
        <v/>
      </c>
      <c r="JX144" s="1" t="str">
        <f>IF(AND(StudentPVA!JX144&lt;&gt;"", StaffPVA!JX144&lt;&gt;""),StudentPVA!JX144+StaffPVA!JX144,"")</f>
        <v/>
      </c>
      <c r="JY144" s="1" t="str">
        <f>IF(AND(StudentPVA!JY144&lt;&gt;"", StaffPVA!JY144&lt;&gt;""),StudentPVA!JY144+StaffPVA!JY144,"")</f>
        <v/>
      </c>
      <c r="JZ144" s="1" t="str">
        <f>IF(AND(StudentPVA!JZ144&lt;&gt;"", StaffPVA!JZ144&lt;&gt;""),StudentPVA!JZ144+StaffPVA!JZ144,"")</f>
        <v/>
      </c>
      <c r="KA144" s="1" t="str">
        <f>IF(AND(StudentPVA!KA144&lt;&gt;"", StaffPVA!KA144&lt;&gt;""),StudentPVA!KA144+StaffPVA!KA144,"")</f>
        <v/>
      </c>
      <c r="KB144" s="1" t="str">
        <f>IF(AND(StudentPVA!KB144&lt;&gt;"", StaffPVA!KB144&lt;&gt;""),StudentPVA!KB144+StaffPVA!KB144,"")</f>
        <v/>
      </c>
      <c r="KC144" s="1" t="str">
        <f>IF(AND(StudentPVA!KC144&lt;&gt;"", StaffPVA!KC144&lt;&gt;""),StudentPVA!KC144+StaffPVA!KC144,"")</f>
        <v/>
      </c>
      <c r="KD144" s="1" t="str">
        <f>IF(AND(StudentPVA!KD144&lt;&gt;"", StaffPVA!KD144&lt;&gt;""),StudentPVA!KD144+StaffPVA!KD144,"")</f>
        <v/>
      </c>
      <c r="KE144" s="1" t="str">
        <f>IF(AND(StudentPVA!KE144&lt;&gt;"", StaffPVA!KE144&lt;&gt;""),StudentPVA!KE144+StaffPVA!KE144,"")</f>
        <v/>
      </c>
      <c r="KF144" s="1" t="str">
        <f>IF(AND(StudentPVA!KF144&lt;&gt;"", StaffPVA!KF144&lt;&gt;""),StudentPVA!KF144+StaffPVA!KF144,"")</f>
        <v/>
      </c>
      <c r="KG144" s="1" t="str">
        <f>IF(AND(StudentPVA!KG144&lt;&gt;"", StaffPVA!KG144&lt;&gt;""),StudentPVA!KG144+StaffPVA!KG144,"")</f>
        <v/>
      </c>
      <c r="KH144" s="1" t="str">
        <f>IF(AND(StudentPVA!KH144&lt;&gt;"", StaffPVA!KH144&lt;&gt;""),StudentPVA!KH144+StaffPVA!KH144,"")</f>
        <v/>
      </c>
      <c r="KI144" s="1" t="str">
        <f>IF(AND(StudentPVA!KI144&lt;&gt;"", StaffPVA!KI144&lt;&gt;""),StudentPVA!KI144+StaffPVA!KI144,"")</f>
        <v/>
      </c>
      <c r="KJ144" s="1" t="str">
        <f>IF(AND(StudentPVA!KJ144&lt;&gt;"", StaffPVA!KJ144&lt;&gt;""),StudentPVA!KJ144+StaffPVA!KJ144,"")</f>
        <v/>
      </c>
      <c r="KK144" s="1" t="str">
        <f>IF(AND(StudentPVA!KK144&lt;&gt;"", StaffPVA!KK144&lt;&gt;""),StudentPVA!KK144+StaffPVA!KK144,"")</f>
        <v/>
      </c>
      <c r="KL144" s="1" t="str">
        <f>IF(AND(StudentPVA!KL144&lt;&gt;"", StaffPVA!KL144&lt;&gt;""),StudentPVA!KL144+StaffPVA!KL144,"")</f>
        <v/>
      </c>
      <c r="KM144" s="1" t="str">
        <f>IF(AND(StudentPVA!KM144&lt;&gt;"", StaffPVA!KM144&lt;&gt;""),StudentPVA!KM144+StaffPVA!KM144,"")</f>
        <v/>
      </c>
      <c r="KN144" s="1" t="str">
        <f>IF(AND(StudentPVA!KN144&lt;&gt;"", StaffPVA!KN144&lt;&gt;""),StudentPVA!KN144+StaffPVA!KN144,"")</f>
        <v/>
      </c>
      <c r="KO144" s="1" t="str">
        <f>IF(AND(StudentPVA!KO144&lt;&gt;"", StaffPVA!KO144&lt;&gt;""),StudentPVA!KO144+StaffPVA!KO144,"")</f>
        <v/>
      </c>
      <c r="KP144" s="1" t="str">
        <f>IF(AND(StudentPVA!KP144&lt;&gt;"", StaffPVA!KP144&lt;&gt;""),StudentPVA!KP144+StaffPVA!KP144,"")</f>
        <v/>
      </c>
      <c r="KQ144" s="1" t="str">
        <f>IF(AND(StudentPVA!KQ144&lt;&gt;"", StaffPVA!KQ144&lt;&gt;""),StudentPVA!KQ144+StaffPVA!KQ144,"")</f>
        <v/>
      </c>
      <c r="KR144" s="1" t="str">
        <f>IF(AND(StudentPVA!KR144&lt;&gt;"", StaffPVA!KR144&lt;&gt;""),StudentPVA!KR144+StaffPVA!KR144,"")</f>
        <v/>
      </c>
      <c r="KS144" s="1" t="str">
        <f>IF(AND(StudentPVA!KS144&lt;&gt;"", StaffPVA!KS144&lt;&gt;""),StudentPVA!KS144+StaffPVA!KS144,"")</f>
        <v/>
      </c>
      <c r="KT144" s="1" t="str">
        <f>IF(AND(StudentPVA!KT144&lt;&gt;"", StaffPVA!KT144&lt;&gt;""),StudentPVA!KT144+StaffPVA!KT144,"")</f>
        <v/>
      </c>
      <c r="KU144" s="1" t="str">
        <f>IF(AND(StudentPVA!KU144&lt;&gt;"", StaffPVA!KU144&lt;&gt;""),StudentPVA!KU144+StaffPVA!KU144,"")</f>
        <v/>
      </c>
      <c r="KV144" s="1" t="str">
        <f>IF(AND(StudentPVA!KV144&lt;&gt;"", StaffPVA!KV144&lt;&gt;""),StudentPVA!KV144+StaffPVA!KV144,"")</f>
        <v/>
      </c>
      <c r="KW144" s="1" t="str">
        <f>IF(AND(StudentPVA!KW144&lt;&gt;"", StaffPVA!KW144&lt;&gt;""),StudentPVA!KW144+StaffPVA!KW144,"")</f>
        <v/>
      </c>
      <c r="KX144" s="1" t="str">
        <f>IF(AND(StudentPVA!KX144&lt;&gt;"", StaffPVA!KX144&lt;&gt;""),StudentPVA!KX144+StaffPVA!KX144,"")</f>
        <v/>
      </c>
      <c r="KY144" s="1" t="str">
        <f>IF(AND(StudentPVA!KY144&lt;&gt;"", StaffPVA!KY144&lt;&gt;""),StudentPVA!KY144+StaffPVA!KY144,"")</f>
        <v/>
      </c>
      <c r="KZ144" s="1" t="str">
        <f>IF(AND(StudentPVA!KZ144&lt;&gt;"", StaffPVA!KZ144&lt;&gt;""),StudentPVA!KZ144+StaffPVA!KZ144,"")</f>
        <v/>
      </c>
      <c r="LA144" s="1" t="str">
        <f>IF(AND(StudentPVA!LA144&lt;&gt;"", StaffPVA!LA144&lt;&gt;""),StudentPVA!LA144+StaffPVA!LA144,"")</f>
        <v/>
      </c>
      <c r="LB144" s="1" t="str">
        <f>IF(AND(StudentPVA!LB144&lt;&gt;"", StaffPVA!LB144&lt;&gt;""),StudentPVA!LB144+StaffPVA!LB144,"")</f>
        <v/>
      </c>
      <c r="LC144" s="1" t="str">
        <f>IF(AND(StudentPVA!LC144&lt;&gt;"", StaffPVA!LC144&lt;&gt;""),StudentPVA!LC144+StaffPVA!LC144,"")</f>
        <v/>
      </c>
      <c r="LD144" s="1" t="str">
        <f>IF(AND(StudentPVA!LD144&lt;&gt;"", StaffPVA!LD144&lt;&gt;""),StudentPVA!LD144+StaffPVA!LD144,"")</f>
        <v/>
      </c>
      <c r="LE144" s="1" t="str">
        <f>IF(AND(StudentPVA!LE144&lt;&gt;"", StaffPVA!LE144&lt;&gt;""),StudentPVA!LE144+StaffPVA!LE144,"")</f>
        <v/>
      </c>
      <c r="LF144" s="1" t="str">
        <f>IF(AND(StudentPVA!LF144&lt;&gt;"", StaffPVA!LF144&lt;&gt;""),StudentPVA!LF144+StaffPVA!LF144,"")</f>
        <v/>
      </c>
      <c r="LG144" s="1" t="str">
        <f>IF(AND(StudentPVA!LG144&lt;&gt;"", StaffPVA!LG144&lt;&gt;""),StudentPVA!LG144+StaffPVA!LG144,"")</f>
        <v/>
      </c>
      <c r="LH144" s="1" t="str">
        <f>IF(AND(StudentPVA!LH144&lt;&gt;"", StaffPVA!LH144&lt;&gt;""),StudentPVA!LH144+StaffPVA!LH144,"")</f>
        <v/>
      </c>
      <c r="LI144" s="1" t="str">
        <f>IF(AND(StudentPVA!LI144&lt;&gt;"", StaffPVA!LI144&lt;&gt;""),StudentPVA!LI144+StaffPVA!LI144,"")</f>
        <v/>
      </c>
      <c r="LJ144" s="1" t="str">
        <f>IF(AND(StudentPVA!LJ144&lt;&gt;"", StaffPVA!LJ144&lt;&gt;""),StudentPVA!LJ144+StaffPVA!LJ144,"")</f>
        <v/>
      </c>
      <c r="LK144" s="1" t="str">
        <f>IF(AND(StudentPVA!LK144&lt;&gt;"", StaffPVA!LK144&lt;&gt;""),StudentPVA!LK144+StaffPVA!LK144,"")</f>
        <v/>
      </c>
      <c r="LL144" s="1" t="str">
        <f>IF(AND(StudentPVA!LL144&lt;&gt;"", StaffPVA!LL144&lt;&gt;""),StudentPVA!LL144+StaffPVA!LL144,"")</f>
        <v/>
      </c>
      <c r="LM144" s="1" t="str">
        <f>IF(AND(StudentPVA!LM144&lt;&gt;"", StaffPVA!LM144&lt;&gt;""),StudentPVA!LM144+StaffPVA!LM144,"")</f>
        <v/>
      </c>
      <c r="LN144" s="1" t="str">
        <f>IF(AND(StudentPVA!LN144&lt;&gt;"", StaffPVA!LN144&lt;&gt;""),StudentPVA!LN144+StaffPVA!LN144,"")</f>
        <v/>
      </c>
      <c r="LO144" s="1" t="str">
        <f>IF(AND(StudentPVA!LO144&lt;&gt;"", StaffPVA!LO144&lt;&gt;""),StudentPVA!LO144+StaffPVA!LO144,"")</f>
        <v/>
      </c>
      <c r="LP144" s="1" t="str">
        <f>IF(AND(StudentPVA!LP144&lt;&gt;"", StaffPVA!LP144&lt;&gt;""),StudentPVA!LP144+StaffPVA!LP144,"")</f>
        <v/>
      </c>
      <c r="LQ144" s="1" t="str">
        <f>IF(AND(StudentPVA!LQ144&lt;&gt;"", StaffPVA!LQ144&lt;&gt;""),StudentPVA!LQ144+StaffPVA!LQ144,"")</f>
        <v/>
      </c>
      <c r="LR144" s="1" t="str">
        <f>IF(AND(StudentPVA!LR144&lt;&gt;"", StaffPVA!LR144&lt;&gt;""),StudentPVA!LR144+StaffPVA!LR144,"")</f>
        <v/>
      </c>
      <c r="LS144" s="1" t="str">
        <f>IF(AND(StudentPVA!LS144&lt;&gt;"", StaffPVA!LS144&lt;&gt;""),StudentPVA!LS144+StaffPVA!LS144,"")</f>
        <v/>
      </c>
      <c r="LT144" s="1" t="str">
        <f>IF(AND(StudentPVA!LT144&lt;&gt;"", StaffPVA!LT144&lt;&gt;""),StudentPVA!LT144+StaffPVA!LT144,"")</f>
        <v/>
      </c>
      <c r="LU144" s="1" t="str">
        <f>IF(AND(StudentPVA!LU144&lt;&gt;"", StaffPVA!LU144&lt;&gt;""),StudentPVA!LU144+StaffPVA!LU144,"")</f>
        <v/>
      </c>
      <c r="LV144" s="1" t="str">
        <f>IF(AND(StudentPVA!LV144&lt;&gt;"", StaffPVA!LV144&lt;&gt;""),StudentPVA!LV144+StaffPVA!LV144,"")</f>
        <v/>
      </c>
      <c r="LW144" s="1" t="str">
        <f>IF(AND(StudentPVA!LW144&lt;&gt;"", StaffPVA!LW144&lt;&gt;""),StudentPVA!LW144+StaffPVA!LW144,"")</f>
        <v/>
      </c>
      <c r="LX144" s="1" t="str">
        <f>IF(AND(StudentPVA!LX144&lt;&gt;"", StaffPVA!LX144&lt;&gt;""),StudentPVA!LX144+StaffPVA!LX144,"")</f>
        <v/>
      </c>
      <c r="LY144" s="1" t="str">
        <f>IF(AND(StudentPVA!LY144&lt;&gt;"", StaffPVA!LY144&lt;&gt;""),StudentPVA!LY144+StaffPVA!LY144,"")</f>
        <v/>
      </c>
      <c r="LZ144" s="1" t="str">
        <f>IF(AND(StudentPVA!LZ144&lt;&gt;"", StaffPVA!LZ144&lt;&gt;""),StudentPVA!LZ144+StaffPVA!LZ144,"")</f>
        <v/>
      </c>
      <c r="MA144" s="1" t="str">
        <f>IF(AND(StudentPVA!MA144&lt;&gt;"", StaffPVA!MA144&lt;&gt;""),StudentPVA!MA144+StaffPVA!MA144,"")</f>
        <v/>
      </c>
      <c r="MB144" s="1" t="str">
        <f>IF(AND(StudentPVA!MB144&lt;&gt;"", StaffPVA!MB144&lt;&gt;""),StudentPVA!MB144+StaffPVA!MB144,"")</f>
        <v/>
      </c>
      <c r="MC144" s="1" t="str">
        <f>IF(AND(StudentPVA!MC144&lt;&gt;"", StaffPVA!MC144&lt;&gt;""),StudentPVA!MC144+StaffPVA!MC144,"")</f>
        <v/>
      </c>
      <c r="MD144" s="1" t="str">
        <f>IF(AND(StudentPVA!MD144&lt;&gt;"", StaffPVA!MD144&lt;&gt;""),StudentPVA!MD144+StaffPVA!MD144,"")</f>
        <v/>
      </c>
      <c r="ME144" s="1" t="str">
        <f>IF(AND(StudentPVA!ME144&lt;&gt;"", StaffPVA!ME144&lt;&gt;""),StudentPVA!ME144+StaffPVA!ME144,"")</f>
        <v/>
      </c>
      <c r="MF144" s="1" t="str">
        <f>IF(AND(StudentPVA!MF144&lt;&gt;"", StaffPVA!MF144&lt;&gt;""),StudentPVA!MF144+StaffPVA!MF144,"")</f>
        <v/>
      </c>
      <c r="MG144" s="1" t="str">
        <f>IF(AND(StudentPVA!MG144&lt;&gt;"", StaffPVA!MG144&lt;&gt;""),StudentPVA!MG144+StaffPVA!MG144,"")</f>
        <v/>
      </c>
      <c r="MH144" s="1" t="str">
        <f>IF(AND(StudentPVA!MH144&lt;&gt;"", StaffPVA!MH144&lt;&gt;""),StudentPVA!MH144+StaffPVA!MH144,"")</f>
        <v/>
      </c>
      <c r="MI144" s="1" t="str">
        <f>IF(AND(StudentPVA!MI144&lt;&gt;"", StaffPVA!MI144&lt;&gt;""),StudentPVA!MI144+StaffPVA!MI144,"")</f>
        <v/>
      </c>
      <c r="MJ144" s="1" t="str">
        <f>IF(AND(StudentPVA!MJ144&lt;&gt;"", StaffPVA!MJ144&lt;&gt;""),StudentPVA!MJ144+StaffPVA!MJ144,"")</f>
        <v/>
      </c>
      <c r="MK144" s="1" t="str">
        <f>IF(AND(StudentPVA!MK144&lt;&gt;"", StaffPVA!MK144&lt;&gt;""),StudentPVA!MK144+StaffPVA!MK144,"")</f>
        <v/>
      </c>
      <c r="ML144" s="1" t="str">
        <f>IF(AND(StudentPVA!ML144&lt;&gt;"", StaffPVA!ML144&lt;&gt;""),StudentPVA!ML144+StaffPVA!ML144,"")</f>
        <v/>
      </c>
      <c r="MM144" s="1" t="str">
        <f>IF(AND(StudentPVA!MM144&lt;&gt;"", StaffPVA!MM144&lt;&gt;""),StudentPVA!MM144+StaffPVA!MM144,"")</f>
        <v/>
      </c>
      <c r="MN144" s="1" t="str">
        <f>IF(AND(StudentPVA!MN144&lt;&gt;"", StaffPVA!MN144&lt;&gt;""),StudentPVA!MN144+StaffPVA!MN144,"")</f>
        <v/>
      </c>
      <c r="MO144" s="1" t="str">
        <f>IF(AND(StudentPVA!MO144&lt;&gt;"", StaffPVA!MO144&lt;&gt;""),StudentPVA!MO144+StaffPVA!MO144,"")</f>
        <v/>
      </c>
      <c r="MP144" s="1" t="str">
        <f>IF(AND(StudentPVA!MP144&lt;&gt;"", StaffPVA!MP144&lt;&gt;""),StudentPVA!MP144+StaffPVA!MP144,"")</f>
        <v/>
      </c>
      <c r="MQ144" s="1" t="str">
        <f>IF(AND(StudentPVA!MQ144&lt;&gt;"", StaffPVA!MQ144&lt;&gt;""),StudentPVA!MQ144+StaffPVA!MQ144,"")</f>
        <v/>
      </c>
      <c r="MR144" s="1" t="str">
        <f>IF(AND(StudentPVA!MR144&lt;&gt;"", StaffPVA!MR144&lt;&gt;""),StudentPVA!MR144+StaffPVA!MR144,"")</f>
        <v/>
      </c>
      <c r="MS144" s="1" t="str">
        <f>IF(AND(StudentPVA!MS144&lt;&gt;"", StaffPVA!MS144&lt;&gt;""),StudentPVA!MS144+StaffPVA!MS144,"")</f>
        <v/>
      </c>
      <c r="MT144" s="1" t="str">
        <f>IF(AND(StudentPVA!MT144&lt;&gt;"", StaffPVA!MT144&lt;&gt;""),StudentPVA!MT144+StaffPVA!MT144,"")</f>
        <v/>
      </c>
      <c r="MU144" s="1" t="str">
        <f>IF(AND(StudentPVA!MU144&lt;&gt;"", StaffPVA!MU144&lt;&gt;""),StudentPVA!MU144+StaffPVA!MU144,"")</f>
        <v/>
      </c>
      <c r="MV144" s="1" t="str">
        <f>IF(AND(StudentPVA!MV144&lt;&gt;"", StaffPVA!MV144&lt;&gt;""),StudentPVA!MV144+StaffPVA!MV144,"")</f>
        <v/>
      </c>
      <c r="MW144" s="1" t="str">
        <f>IF(AND(StudentPVA!MW144&lt;&gt;"", StaffPVA!MW144&lt;&gt;""),StudentPVA!MW144+StaffPVA!MW144,"")</f>
        <v/>
      </c>
      <c r="MX144" s="1" t="str">
        <f>IF(AND(StudentPVA!MX144&lt;&gt;"", StaffPVA!MX144&lt;&gt;""),StudentPVA!MX144+StaffPVA!MX144,"")</f>
        <v/>
      </c>
      <c r="MY144" s="1" t="str">
        <f>IF(AND(StudentPVA!MY144&lt;&gt;"", StaffPVA!MY144&lt;&gt;""),StudentPVA!MY144+StaffPVA!MY144,"")</f>
        <v/>
      </c>
      <c r="MZ144" s="1" t="str">
        <f>IF(AND(StudentPVA!MZ144&lt;&gt;"", StaffPVA!MZ144&lt;&gt;""),StudentPVA!MZ144+StaffPVA!MZ144,"")</f>
        <v/>
      </c>
      <c r="NA144" s="1" t="str">
        <f>IF(AND(StudentPVA!NA144&lt;&gt;"", StaffPVA!NA144&lt;&gt;""),StudentPVA!NA144+StaffPVA!NA144,"")</f>
        <v/>
      </c>
      <c r="NB144" s="1" t="str">
        <f>IF(AND(StudentPVA!NB144&lt;&gt;"", StaffPVA!NB144&lt;&gt;""),StudentPVA!NB144+StaffPVA!NB144,"")</f>
        <v/>
      </c>
      <c r="NC144" s="1" t="str">
        <f>IF(AND(StudentPVA!NC144&lt;&gt;"", StaffPVA!NC144&lt;&gt;""),StudentPVA!NC144+StaffPVA!NC144,"")</f>
        <v/>
      </c>
      <c r="ND144" s="1" t="str">
        <f>IF(AND(StudentPVA!ND144&lt;&gt;"", StaffPVA!ND144&lt;&gt;""),StudentPVA!ND144+StaffPVA!ND144,"")</f>
        <v/>
      </c>
      <c r="NE144" s="1" t="str">
        <f>IF(AND(StudentPVA!NE144&lt;&gt;"", StaffPVA!NE144&lt;&gt;""),StudentPVA!NE144+StaffPVA!NE144,"")</f>
        <v/>
      </c>
      <c r="NF144" s="1" t="str">
        <f>IF(AND(StudentPVA!NF144&lt;&gt;"", StaffPVA!NF144&lt;&gt;""),StudentPVA!NF144+StaffPVA!NF144,"")</f>
        <v/>
      </c>
      <c r="NG144" s="1" t="str">
        <f>IF(AND(StudentPVA!NG144&lt;&gt;"", StaffPVA!NG144&lt;&gt;""),StudentPVA!NG144+StaffPVA!NG144,"")</f>
        <v/>
      </c>
      <c r="NH144" s="1" t="str">
        <f>IF(AND(StudentPVA!NH144&lt;&gt;"", StaffPVA!NH144&lt;&gt;""),StudentPVA!NH144+StaffPVA!NH144,"")</f>
        <v/>
      </c>
      <c r="NI144" s="1" t="str">
        <f>IF(AND(StudentPVA!NI144&lt;&gt;"", StaffPVA!NI144&lt;&gt;""),StudentPVA!NI144+StaffPVA!NI144,"")</f>
        <v/>
      </c>
      <c r="NJ144" s="1" t="str">
        <f>IF(AND(StudentPVA!NJ144&lt;&gt;"", StaffPVA!NJ144&lt;&gt;""),StudentPVA!NJ144+StaffPVA!NJ144,"")</f>
        <v/>
      </c>
      <c r="NK144" s="1" t="str">
        <f>IF(AND(StudentPVA!NK144&lt;&gt;"", StaffPVA!NK144&lt;&gt;""),StudentPVA!NK144+StaffPVA!NK144,"")</f>
        <v/>
      </c>
      <c r="NL144" s="1" t="str">
        <f>IF(AND(StudentPVA!NL144&lt;&gt;"", StaffPVA!NL144&lt;&gt;""),StudentPVA!NL144+StaffPVA!NL144,"")</f>
        <v/>
      </c>
      <c r="NM144" s="1" t="str">
        <f>IF(AND(StudentPVA!NM144&lt;&gt;"", StaffPVA!NM144&lt;&gt;""),StudentPVA!NM144+StaffPVA!NM144,"")</f>
        <v/>
      </c>
      <c r="NN144" s="1" t="str">
        <f>IF(AND(StudentPVA!NN144&lt;&gt;"", StaffPVA!NN144&lt;&gt;""),StudentPVA!NN144+StaffPVA!NN144,"")</f>
        <v/>
      </c>
      <c r="NO144" s="1" t="str">
        <f>IF(AND(StudentPVA!NO144&lt;&gt;"", StaffPVA!NO144&lt;&gt;""),StudentPVA!NO144+StaffPVA!NO144,"")</f>
        <v/>
      </c>
      <c r="NP144" s="1" t="str">
        <f>IF(AND(StudentPVA!NP144&lt;&gt;"", StaffPVA!NP144&lt;&gt;""),StudentPVA!NP144+StaffPVA!NP144,"")</f>
        <v/>
      </c>
      <c r="NQ144" s="1" t="str">
        <f>IF(AND(StudentPVA!NQ144&lt;&gt;"", StaffPVA!NQ144&lt;&gt;""),StudentPVA!NQ144+StaffPVA!NQ144,"")</f>
        <v/>
      </c>
      <c r="NR144" s="1" t="str">
        <f>IF(AND(StudentPVA!NR144&lt;&gt;"", StaffPVA!NR144&lt;&gt;""),StudentPVA!NR144+StaffPVA!NR144,"")</f>
        <v/>
      </c>
      <c r="NS144" s="1" t="str">
        <f>IF(AND(StudentPVA!NS144&lt;&gt;"", StaffPVA!NS144&lt;&gt;""),StudentPVA!NS144+StaffPVA!NS144,"")</f>
        <v/>
      </c>
      <c r="NT144" s="1" t="str">
        <f>IF(AND(StudentPVA!NT144&lt;&gt;"", StaffPVA!NT144&lt;&gt;""),StudentPVA!NT144+StaffPVA!NT144,"")</f>
        <v/>
      </c>
      <c r="NU144" s="1" t="str">
        <f>IF(AND(StudentPVA!NU144&lt;&gt;"", StaffPVA!NU144&lt;&gt;""),StudentPVA!NU144+StaffPVA!NU144,"")</f>
        <v/>
      </c>
      <c r="NV144" s="1" t="str">
        <f>IF(AND(StudentPVA!NV144&lt;&gt;"", StaffPVA!NV144&lt;&gt;""),StudentPVA!NV144+StaffPVA!NV144,"")</f>
        <v/>
      </c>
      <c r="NW144" s="1" t="str">
        <f>IF(AND(StudentPVA!NW144&lt;&gt;"", StaffPVA!NW144&lt;&gt;""),StudentPVA!NW144+StaffPVA!NW144,"")</f>
        <v/>
      </c>
      <c r="NX144" s="1" t="str">
        <f>IF(AND(StudentPVA!NX144&lt;&gt;"", StaffPVA!NX144&lt;&gt;""),StudentPVA!NX144+StaffPVA!NX144,"")</f>
        <v/>
      </c>
      <c r="NY144" s="1" t="str">
        <f>IF(AND(StudentPVA!NY144&lt;&gt;"", StaffPVA!NY144&lt;&gt;""),StudentPVA!NY144+StaffPVA!NY144,"")</f>
        <v/>
      </c>
      <c r="NZ144" s="1" t="str">
        <f>IF(AND(StudentPVA!NZ144&lt;&gt;"", StaffPVA!NZ144&lt;&gt;""),StudentPVA!NZ144+StaffPVA!NZ144,"")</f>
        <v/>
      </c>
    </row>
    <row r="145" spans="1:390" ht="13.95" customHeight="1" x14ac:dyDescent="0.15">
      <c r="A145" s="1" t="str">
        <f>IF(AND(StudentPVA!A145&lt;&gt;"", StaffPVA!A145&lt;&gt;""),StudentPVA!A145+StaffPVA!A145,"")</f>
        <v/>
      </c>
      <c r="B145" s="1" t="str">
        <f>IF(AND(StudentPVA!B145&lt;&gt;"", StaffPVA!B145&lt;&gt;""),StudentPVA!B145+StaffPVA!B145,"")</f>
        <v/>
      </c>
      <c r="C145" s="1" t="str">
        <f>IF(AND(StudentPVA!C145&lt;&gt;"", StaffPVA!C145&lt;&gt;""),StudentPVA!C145+StaffPVA!C145,"")</f>
        <v/>
      </c>
      <c r="D145" s="1" t="str">
        <f>IF(AND(StudentPVA!D145&lt;&gt;"", StaffPVA!D145&lt;&gt;""),StudentPVA!D145+StaffPVA!D145,"")</f>
        <v/>
      </c>
      <c r="E145" s="1" t="str">
        <f>IF(AND(StudentPVA!E145&lt;&gt;"", StaffPVA!E145&lt;&gt;""),StudentPVA!E145+StaffPVA!E145,"")</f>
        <v/>
      </c>
      <c r="F145" s="1" t="str">
        <f>IF(AND(StudentPVA!F145&lt;&gt;"", StaffPVA!F145&lt;&gt;""),StudentPVA!F145+StaffPVA!F145,"")</f>
        <v/>
      </c>
      <c r="G145" s="1" t="str">
        <f>IF(AND(StudentPVA!G145&lt;&gt;"", StaffPVA!G145&lt;&gt;""),StudentPVA!G145+StaffPVA!G145,"")</f>
        <v/>
      </c>
      <c r="H145" s="1" t="str">
        <f>IF(AND(StudentPVA!H145&lt;&gt;"", StaffPVA!H145&lt;&gt;""),StudentPVA!H145+StaffPVA!H145,"")</f>
        <v/>
      </c>
      <c r="I145" s="1" t="str">
        <f>IF(AND(StudentPVA!I145&lt;&gt;"", StaffPVA!I145&lt;&gt;""),StudentPVA!I145+StaffPVA!I145,"")</f>
        <v/>
      </c>
      <c r="J145" s="1" t="str">
        <f>IF(AND(StudentPVA!J145&lt;&gt;"", StaffPVA!J145&lt;&gt;""),StudentPVA!J145+StaffPVA!J145,"")</f>
        <v/>
      </c>
      <c r="K145" s="1" t="str">
        <f>IF(AND(StudentPVA!K145&lt;&gt;"", StaffPVA!K145&lt;&gt;""),StudentPVA!K145+StaffPVA!K145,"")</f>
        <v/>
      </c>
      <c r="L145" s="1" t="str">
        <f>IF(AND(StudentPVA!L145&lt;&gt;"", StaffPVA!L145&lt;&gt;""),StudentPVA!L145+StaffPVA!L145,"")</f>
        <v/>
      </c>
      <c r="M145" s="1" t="str">
        <f>IF(AND(StudentPVA!M145&lt;&gt;"", StaffPVA!M145&lt;&gt;""),StudentPVA!M145+StaffPVA!M145,"")</f>
        <v/>
      </c>
      <c r="N145" s="1" t="str">
        <f>IF(AND(StudentPVA!N145&lt;&gt;"", StaffPVA!N145&lt;&gt;""),StudentPVA!N145+StaffPVA!N145,"")</f>
        <v/>
      </c>
      <c r="O145" s="1" t="str">
        <f>IF(AND(StudentPVA!O145&lt;&gt;"", StaffPVA!O145&lt;&gt;""),StudentPVA!O145+StaffPVA!O145,"")</f>
        <v/>
      </c>
      <c r="P145" s="1" t="str">
        <f>IF(AND(StudentPVA!P145&lt;&gt;"", StaffPVA!P145&lt;&gt;""),StudentPVA!P145+StaffPVA!P145,"")</f>
        <v/>
      </c>
      <c r="Q145" s="1" t="str">
        <f>IF(AND(StudentPVA!Q145&lt;&gt;"", StaffPVA!Q145&lt;&gt;""),StudentPVA!Q145+StaffPVA!Q145,"")</f>
        <v/>
      </c>
      <c r="R145" s="1" t="str">
        <f>IF(AND(StudentPVA!R145&lt;&gt;"", StaffPVA!R145&lt;&gt;""),StudentPVA!R145+StaffPVA!R145,"")</f>
        <v/>
      </c>
      <c r="S145" s="1" t="str">
        <f>IF(AND(StudentPVA!S145&lt;&gt;"", StaffPVA!S145&lt;&gt;""),StudentPVA!S145+StaffPVA!S145,"")</f>
        <v/>
      </c>
      <c r="T145" s="1" t="str">
        <f>IF(AND(StudentPVA!T145&lt;&gt;"", StaffPVA!T145&lt;&gt;""),StudentPVA!T145+StaffPVA!T145,"")</f>
        <v/>
      </c>
      <c r="U145" s="1" t="str">
        <f>IF(AND(StudentPVA!U145&lt;&gt;"", StaffPVA!U145&lt;&gt;""),StudentPVA!U145+StaffPVA!U145,"")</f>
        <v/>
      </c>
      <c r="V145" s="1" t="str">
        <f>IF(AND(StudentPVA!V145&lt;&gt;"", StaffPVA!V145&lt;&gt;""),StudentPVA!V145+StaffPVA!V145,"")</f>
        <v/>
      </c>
      <c r="W145" s="1" t="str">
        <f>IF(AND(StudentPVA!W145&lt;&gt;"", StaffPVA!W145&lt;&gt;""),StudentPVA!W145+StaffPVA!W145,"")</f>
        <v/>
      </c>
      <c r="X145" s="1" t="str">
        <f>IF(AND(StudentPVA!X145&lt;&gt;"", StaffPVA!X145&lt;&gt;""),StudentPVA!X145+StaffPVA!X145,"")</f>
        <v/>
      </c>
      <c r="Y145" s="1" t="str">
        <f>IF(AND(StudentPVA!Y145&lt;&gt;"", StaffPVA!Y145&lt;&gt;""),StudentPVA!Y145+StaffPVA!Y145,"")</f>
        <v/>
      </c>
      <c r="Z145" s="1" t="str">
        <f>IF(AND(StudentPVA!Z145&lt;&gt;"", StaffPVA!Z145&lt;&gt;""),StudentPVA!Z145+StaffPVA!Z145,"")</f>
        <v/>
      </c>
      <c r="AA145" s="1" t="str">
        <f>IF(AND(StudentPVA!AA145&lt;&gt;"", StaffPVA!AA145&lt;&gt;""),StudentPVA!AA145+StaffPVA!AA145,"")</f>
        <v/>
      </c>
      <c r="AB145" s="1" t="str">
        <f>IF(AND(StudentPVA!AB145&lt;&gt;"", StaffPVA!AB145&lt;&gt;""),StudentPVA!AB145+StaffPVA!AB145,"")</f>
        <v/>
      </c>
      <c r="AC145" s="1" t="str">
        <f>IF(AND(StudentPVA!AC145&lt;&gt;"", StaffPVA!AC145&lt;&gt;""),StudentPVA!AC145+StaffPVA!AC145,"")</f>
        <v/>
      </c>
      <c r="AD145" s="1" t="str">
        <f>IF(AND(StudentPVA!AD145&lt;&gt;"", StaffPVA!AD145&lt;&gt;""),StudentPVA!AD145+StaffPVA!AD145,"")</f>
        <v/>
      </c>
      <c r="AE145" s="1" t="str">
        <f>IF(AND(StudentPVA!AE145&lt;&gt;"", StaffPVA!AE145&lt;&gt;""),StudentPVA!AE145+StaffPVA!AE145,"")</f>
        <v/>
      </c>
      <c r="AF145" s="1" t="str">
        <f>IF(AND(StudentPVA!AF145&lt;&gt;"", StaffPVA!AF145&lt;&gt;""),StudentPVA!AF145+StaffPVA!AF145,"")</f>
        <v/>
      </c>
      <c r="AG145" s="1" t="str">
        <f>IF(AND(StudentPVA!AG145&lt;&gt;"", StaffPVA!AG145&lt;&gt;""),StudentPVA!AG145+StaffPVA!AG145,"")</f>
        <v/>
      </c>
      <c r="AH145" s="1" t="str">
        <f>IF(AND(StudentPVA!AH145&lt;&gt;"", StaffPVA!AH145&lt;&gt;""),StudentPVA!AH145+StaffPVA!AH145,"")</f>
        <v/>
      </c>
      <c r="AI145" s="1" t="str">
        <f>IF(AND(StudentPVA!AI145&lt;&gt;"", StaffPVA!AI145&lt;&gt;""),StudentPVA!AI145+StaffPVA!AI145,"")</f>
        <v/>
      </c>
      <c r="AJ145" s="1" t="str">
        <f>IF(AND(StudentPVA!AJ145&lt;&gt;"", StaffPVA!AJ145&lt;&gt;""),StudentPVA!AJ145+StaffPVA!AJ145,"")</f>
        <v/>
      </c>
      <c r="AK145" s="1" t="str">
        <f>IF(AND(StudentPVA!AK145&lt;&gt;"", StaffPVA!AK145&lt;&gt;""),StudentPVA!AK145+StaffPVA!AK145,"")</f>
        <v/>
      </c>
      <c r="AL145" s="1" t="str">
        <f>IF(AND(StudentPVA!AL145&lt;&gt;"", StaffPVA!AL145&lt;&gt;""),StudentPVA!AL145+StaffPVA!AL145,"")</f>
        <v/>
      </c>
      <c r="AM145" s="1" t="str">
        <f>IF(AND(StudentPVA!AM145&lt;&gt;"", StaffPVA!AM145&lt;&gt;""),StudentPVA!AM145+StaffPVA!AM145,"")</f>
        <v/>
      </c>
      <c r="AN145" s="1" t="str">
        <f>IF(AND(StudentPVA!AN145&lt;&gt;"", StaffPVA!AN145&lt;&gt;""),StudentPVA!AN145+StaffPVA!AN145,"")</f>
        <v/>
      </c>
      <c r="AO145" s="1" t="str">
        <f>IF(AND(StudentPVA!AO145&lt;&gt;"", StaffPVA!AO145&lt;&gt;""),StudentPVA!AO145+StaffPVA!AO145,"")</f>
        <v/>
      </c>
      <c r="AP145" s="1" t="str">
        <f>IF(AND(StudentPVA!AP145&lt;&gt;"", StaffPVA!AP145&lt;&gt;""),StudentPVA!AP145+StaffPVA!AP145,"")</f>
        <v/>
      </c>
      <c r="AQ145" s="1" t="str">
        <f>IF(AND(StudentPVA!AQ145&lt;&gt;"", StaffPVA!AQ145&lt;&gt;""),StudentPVA!AQ145+StaffPVA!AQ145,"")</f>
        <v/>
      </c>
      <c r="AR145" s="1" t="str">
        <f>IF(AND(StudentPVA!AR145&lt;&gt;"", StaffPVA!AR145&lt;&gt;""),StudentPVA!AR145+StaffPVA!AR145,"")</f>
        <v/>
      </c>
      <c r="AS145" s="1" t="str">
        <f>IF(AND(StudentPVA!AS145&lt;&gt;"", StaffPVA!AS145&lt;&gt;""),StudentPVA!AS145+StaffPVA!AS145,"")</f>
        <v/>
      </c>
      <c r="AT145" s="1" t="str">
        <f>IF(AND(StudentPVA!AT145&lt;&gt;"", StaffPVA!AT145&lt;&gt;""),StudentPVA!AT145+StaffPVA!AT145,"")</f>
        <v/>
      </c>
      <c r="AU145" s="1" t="str">
        <f>IF(AND(StudentPVA!AU145&lt;&gt;"", StaffPVA!AU145&lt;&gt;""),StudentPVA!AU145+StaffPVA!AU145,"")</f>
        <v/>
      </c>
      <c r="AV145" s="1" t="str">
        <f>IF(AND(StudentPVA!AV145&lt;&gt;"", StaffPVA!AV145&lt;&gt;""),StudentPVA!AV145+StaffPVA!AV145,"")</f>
        <v/>
      </c>
      <c r="AW145" s="1" t="str">
        <f>IF(AND(StudentPVA!AW145&lt;&gt;"", StaffPVA!AW145&lt;&gt;""),StudentPVA!AW145+StaffPVA!AW145,"")</f>
        <v/>
      </c>
      <c r="AX145" s="1" t="str">
        <f>IF(AND(StudentPVA!AX145&lt;&gt;"", StaffPVA!AX145&lt;&gt;""),StudentPVA!AX145+StaffPVA!AX145,"")</f>
        <v/>
      </c>
      <c r="AY145" s="1" t="str">
        <f>IF(AND(StudentPVA!AY145&lt;&gt;"", StaffPVA!AY145&lt;&gt;""),StudentPVA!AY145+StaffPVA!AY145,"")</f>
        <v/>
      </c>
      <c r="AZ145" s="1" t="str">
        <f>IF(AND(StudentPVA!AZ145&lt;&gt;"", StaffPVA!AZ145&lt;&gt;""),StudentPVA!AZ145+StaffPVA!AZ145,"")</f>
        <v/>
      </c>
      <c r="BA145" s="1" t="str">
        <f>IF(AND(StudentPVA!BA145&lt;&gt;"", StaffPVA!BA145&lt;&gt;""),StudentPVA!BA145+StaffPVA!BA145,"")</f>
        <v/>
      </c>
      <c r="BB145" s="1" t="str">
        <f>IF(AND(StudentPVA!BB145&lt;&gt;"", StaffPVA!BB145&lt;&gt;""),StudentPVA!BB145+StaffPVA!BB145,"")</f>
        <v/>
      </c>
      <c r="BC145" s="1" t="str">
        <f>IF(AND(StudentPVA!BC145&lt;&gt;"", StaffPVA!BC145&lt;&gt;""),StudentPVA!BC145+StaffPVA!BC145,"")</f>
        <v/>
      </c>
      <c r="BD145" s="1" t="str">
        <f>IF(AND(StudentPVA!BD145&lt;&gt;"", StaffPVA!BD145&lt;&gt;""),StudentPVA!BD145+StaffPVA!BD145,"")</f>
        <v/>
      </c>
      <c r="BE145" s="1" t="str">
        <f>IF(AND(StudentPVA!BE145&lt;&gt;"", StaffPVA!BE145&lt;&gt;""),StudentPVA!BE145+StaffPVA!BE145,"")</f>
        <v/>
      </c>
      <c r="BF145" s="1" t="str">
        <f>IF(AND(StudentPVA!BF145&lt;&gt;"", StaffPVA!BF145&lt;&gt;""),StudentPVA!BF145+StaffPVA!BF145,"")</f>
        <v/>
      </c>
      <c r="BG145" s="1" t="str">
        <f>IF(AND(StudentPVA!BG145&lt;&gt;"", StaffPVA!BG145&lt;&gt;""),StudentPVA!BG145+StaffPVA!BG145,"")</f>
        <v/>
      </c>
      <c r="BH145" s="1" t="str">
        <f>IF(AND(StudentPVA!BH145&lt;&gt;"", StaffPVA!BH145&lt;&gt;""),StudentPVA!BH145+StaffPVA!BH145,"")</f>
        <v/>
      </c>
      <c r="BI145" s="1" t="str">
        <f>IF(AND(StudentPVA!BI145&lt;&gt;"", StaffPVA!BI145&lt;&gt;""),StudentPVA!BI145+StaffPVA!BI145,"")</f>
        <v/>
      </c>
      <c r="BJ145" s="1" t="str">
        <f>IF(AND(StudentPVA!BJ145&lt;&gt;"", StaffPVA!BJ145&lt;&gt;""),StudentPVA!BJ145+StaffPVA!BJ145,"")</f>
        <v/>
      </c>
      <c r="BK145" s="1" t="str">
        <f>IF(AND(StudentPVA!BK145&lt;&gt;"", StaffPVA!BK145&lt;&gt;""),StudentPVA!BK145+StaffPVA!BK145,"")</f>
        <v/>
      </c>
      <c r="BL145" s="1" t="str">
        <f>IF(AND(StudentPVA!BL145&lt;&gt;"", StaffPVA!BL145&lt;&gt;""),StudentPVA!BL145+StaffPVA!BL145,"")</f>
        <v/>
      </c>
      <c r="BM145" s="1" t="str">
        <f>IF(AND(StudentPVA!BM145&lt;&gt;"", StaffPVA!BM145&lt;&gt;""),StudentPVA!BM145+StaffPVA!BM145,"")</f>
        <v/>
      </c>
      <c r="BN145" s="1" t="str">
        <f>IF(AND(StudentPVA!BN145&lt;&gt;"", StaffPVA!BN145&lt;&gt;""),StudentPVA!BN145+StaffPVA!BN145,"")</f>
        <v/>
      </c>
      <c r="BO145" s="1" t="str">
        <f>IF(AND(StudentPVA!BO145&lt;&gt;"", StaffPVA!BO145&lt;&gt;""),StudentPVA!BO145+StaffPVA!BO145,"")</f>
        <v/>
      </c>
      <c r="BP145" s="1" t="str">
        <f>IF(AND(StudentPVA!BP145&lt;&gt;"", StaffPVA!BP145&lt;&gt;""),StudentPVA!BP145+StaffPVA!BP145,"")</f>
        <v/>
      </c>
      <c r="BQ145" s="1" t="str">
        <f>IF(AND(StudentPVA!BQ145&lt;&gt;"", StaffPVA!BQ145&lt;&gt;""),StudentPVA!BQ145+StaffPVA!BQ145,"")</f>
        <v/>
      </c>
      <c r="BR145" s="1" t="str">
        <f>IF(AND(StudentPVA!BR145&lt;&gt;"", StaffPVA!BR145&lt;&gt;""),StudentPVA!BR145+StaffPVA!BR145,"")</f>
        <v/>
      </c>
      <c r="BS145" s="1" t="str">
        <f>IF(AND(StudentPVA!BS145&lt;&gt;"", StaffPVA!BS145&lt;&gt;""),StudentPVA!BS145+StaffPVA!BS145,"")</f>
        <v/>
      </c>
      <c r="BT145" s="1" t="str">
        <f>IF(AND(StudentPVA!BT145&lt;&gt;"", StaffPVA!BT145&lt;&gt;""),StudentPVA!BT145+StaffPVA!BT145,"")</f>
        <v/>
      </c>
      <c r="BU145" s="1" t="str">
        <f>IF(AND(StudentPVA!BU145&lt;&gt;"", StaffPVA!BU145&lt;&gt;""),StudentPVA!BU145+StaffPVA!BU145,"")</f>
        <v/>
      </c>
      <c r="BV145" s="1" t="str">
        <f>IF(AND(StudentPVA!BV145&lt;&gt;"", StaffPVA!BV145&lt;&gt;""),StudentPVA!BV145+StaffPVA!BV145,"")</f>
        <v/>
      </c>
      <c r="BW145" s="1" t="str">
        <f>IF(AND(StudentPVA!BW145&lt;&gt;"", StaffPVA!BW145&lt;&gt;""),StudentPVA!BW145+StaffPVA!BW145,"")</f>
        <v/>
      </c>
      <c r="BX145" s="1" t="str">
        <f>IF(AND(StudentPVA!BX145&lt;&gt;"", StaffPVA!BX145&lt;&gt;""),StudentPVA!BX145+StaffPVA!BX145,"")</f>
        <v/>
      </c>
      <c r="BY145" s="1" t="str">
        <f>IF(AND(StudentPVA!BY145&lt;&gt;"", StaffPVA!BY145&lt;&gt;""),StudentPVA!BY145+StaffPVA!BY145,"")</f>
        <v/>
      </c>
      <c r="BZ145" s="1" t="str">
        <f>IF(AND(StudentPVA!BZ145&lt;&gt;"", StaffPVA!BZ145&lt;&gt;""),StudentPVA!BZ145+StaffPVA!BZ145,"")</f>
        <v/>
      </c>
      <c r="CA145" s="1" t="str">
        <f>IF(AND(StudentPVA!CA145&lt;&gt;"", StaffPVA!CA145&lt;&gt;""),StudentPVA!CA145+StaffPVA!CA145,"")</f>
        <v/>
      </c>
      <c r="CB145" s="1" t="str">
        <f>IF(AND(StudentPVA!CB145&lt;&gt;"", StaffPVA!CB145&lt;&gt;""),StudentPVA!CB145+StaffPVA!CB145,"")</f>
        <v/>
      </c>
      <c r="CC145" s="1" t="str">
        <f>IF(AND(StudentPVA!CC145&lt;&gt;"", StaffPVA!CC145&lt;&gt;""),StudentPVA!CC145+StaffPVA!CC145,"")</f>
        <v/>
      </c>
      <c r="CD145" s="1" t="str">
        <f>IF(AND(StudentPVA!CD145&lt;&gt;"", StaffPVA!CD145&lt;&gt;""),StudentPVA!CD145+StaffPVA!CD145,"")</f>
        <v/>
      </c>
      <c r="CE145" s="1" t="str">
        <f>IF(AND(StudentPVA!CE145&lt;&gt;"", StaffPVA!CE145&lt;&gt;""),StudentPVA!CE145+StaffPVA!CE145,"")</f>
        <v/>
      </c>
      <c r="CF145" s="1" t="str">
        <f>IF(AND(StudentPVA!CF145&lt;&gt;"", StaffPVA!CF145&lt;&gt;""),StudentPVA!CF145+StaffPVA!CF145,"")</f>
        <v/>
      </c>
      <c r="CG145" s="1" t="str">
        <f>IF(AND(StudentPVA!CG145&lt;&gt;"", StaffPVA!CG145&lt;&gt;""),StudentPVA!CG145+StaffPVA!CG145,"")</f>
        <v/>
      </c>
      <c r="CH145" s="1" t="str">
        <f>IF(AND(StudentPVA!CH145&lt;&gt;"", StaffPVA!CH145&lt;&gt;""),StudentPVA!CH145+StaffPVA!CH145,"")</f>
        <v/>
      </c>
      <c r="CI145" s="1" t="str">
        <f>IF(AND(StudentPVA!CI145&lt;&gt;"", StaffPVA!CI145&lt;&gt;""),StudentPVA!CI145+StaffPVA!CI145,"")</f>
        <v/>
      </c>
      <c r="CJ145" s="1" t="str">
        <f>IF(AND(StudentPVA!CJ145&lt;&gt;"", StaffPVA!CJ145&lt;&gt;""),StudentPVA!CJ145+StaffPVA!CJ145,"")</f>
        <v/>
      </c>
      <c r="CK145" s="1" t="str">
        <f>IF(AND(StudentPVA!CK145&lt;&gt;"", StaffPVA!CK145&lt;&gt;""),StudentPVA!CK145+StaffPVA!CK145,"")</f>
        <v/>
      </c>
      <c r="CL145" s="1" t="str">
        <f>IF(AND(StudentPVA!CL145&lt;&gt;"", StaffPVA!CL145&lt;&gt;""),StudentPVA!CL145+StaffPVA!CL145,"")</f>
        <v/>
      </c>
      <c r="CM145" s="1" t="str">
        <f>IF(AND(StudentPVA!CM145&lt;&gt;"", StaffPVA!CM145&lt;&gt;""),StudentPVA!CM145+StaffPVA!CM145,"")</f>
        <v/>
      </c>
      <c r="CN145" s="1" t="str">
        <f>IF(AND(StudentPVA!CN145&lt;&gt;"", StaffPVA!CN145&lt;&gt;""),StudentPVA!CN145+StaffPVA!CN145,"")</f>
        <v/>
      </c>
      <c r="CO145" s="1" t="str">
        <f>IF(AND(StudentPVA!CO145&lt;&gt;"", StaffPVA!CO145&lt;&gt;""),StudentPVA!CO145+StaffPVA!CO145,"")</f>
        <v/>
      </c>
      <c r="CP145" s="1" t="str">
        <f>IF(AND(StudentPVA!CP145&lt;&gt;"", StaffPVA!CP145&lt;&gt;""),StudentPVA!CP145+StaffPVA!CP145,"")</f>
        <v/>
      </c>
      <c r="CQ145" s="1" t="str">
        <f>IF(AND(StudentPVA!CQ145&lt;&gt;"", StaffPVA!CQ145&lt;&gt;""),StudentPVA!CQ145+StaffPVA!CQ145,"")</f>
        <v/>
      </c>
      <c r="CR145" s="1" t="str">
        <f>IF(AND(StudentPVA!CR145&lt;&gt;"", StaffPVA!CR145&lt;&gt;""),StudentPVA!CR145+StaffPVA!CR145,"")</f>
        <v/>
      </c>
      <c r="CS145" s="1" t="str">
        <f>IF(AND(StudentPVA!CS145&lt;&gt;"", StaffPVA!CS145&lt;&gt;""),StudentPVA!CS145+StaffPVA!CS145,"")</f>
        <v/>
      </c>
      <c r="CT145" s="1" t="str">
        <f>IF(AND(StudentPVA!CT145&lt;&gt;"", StaffPVA!CT145&lt;&gt;""),StudentPVA!CT145+StaffPVA!CT145,"")</f>
        <v/>
      </c>
      <c r="CU145" s="1" t="str">
        <f>IF(AND(StudentPVA!CU145&lt;&gt;"", StaffPVA!CU145&lt;&gt;""),StudentPVA!CU145+StaffPVA!CU145,"")</f>
        <v/>
      </c>
      <c r="CV145" s="1" t="str">
        <f>IF(AND(StudentPVA!CV145&lt;&gt;"", StaffPVA!CV145&lt;&gt;""),StudentPVA!CV145+StaffPVA!CV145,"")</f>
        <v/>
      </c>
      <c r="CW145" s="1" t="str">
        <f>IF(AND(StudentPVA!CW145&lt;&gt;"", StaffPVA!CW145&lt;&gt;""),StudentPVA!CW145+StaffPVA!CW145,"")</f>
        <v/>
      </c>
      <c r="CX145" s="1" t="str">
        <f>IF(AND(StudentPVA!CX145&lt;&gt;"", StaffPVA!CX145&lt;&gt;""),StudentPVA!CX145+StaffPVA!CX145,"")</f>
        <v/>
      </c>
      <c r="CY145" s="1" t="str">
        <f>IF(AND(StudentPVA!CY145&lt;&gt;"", StaffPVA!CY145&lt;&gt;""),StudentPVA!CY145+StaffPVA!CY145,"")</f>
        <v/>
      </c>
      <c r="CZ145" s="1" t="str">
        <f>IF(AND(StudentPVA!CZ145&lt;&gt;"", StaffPVA!CZ145&lt;&gt;""),StudentPVA!CZ145+StaffPVA!CZ145,"")</f>
        <v/>
      </c>
      <c r="DA145" s="1" t="str">
        <f>IF(AND(StudentPVA!DA145&lt;&gt;"", StaffPVA!DA145&lt;&gt;""),StudentPVA!DA145+StaffPVA!DA145,"")</f>
        <v/>
      </c>
      <c r="DB145" s="1" t="str">
        <f>IF(AND(StudentPVA!DB145&lt;&gt;"", StaffPVA!DB145&lt;&gt;""),StudentPVA!DB145+StaffPVA!DB145,"")</f>
        <v/>
      </c>
      <c r="DC145" s="1" t="str">
        <f>IF(AND(StudentPVA!DC145&lt;&gt;"", StaffPVA!DC145&lt;&gt;""),StudentPVA!DC145+StaffPVA!DC145,"")</f>
        <v/>
      </c>
      <c r="DD145" s="1" t="str">
        <f>IF(AND(StudentPVA!DD145&lt;&gt;"", StaffPVA!DD145&lt;&gt;""),StudentPVA!DD145+StaffPVA!DD145,"")</f>
        <v/>
      </c>
      <c r="DE145" s="1" t="str">
        <f>IF(AND(StudentPVA!DE145&lt;&gt;"", StaffPVA!DE145&lt;&gt;""),StudentPVA!DE145+StaffPVA!DE145,"")</f>
        <v/>
      </c>
      <c r="DF145" s="1" t="str">
        <f>IF(AND(StudentPVA!DF145&lt;&gt;"", StaffPVA!DF145&lt;&gt;""),StudentPVA!DF145+StaffPVA!DF145,"")</f>
        <v/>
      </c>
      <c r="DG145" s="1" t="str">
        <f>IF(AND(StudentPVA!DG145&lt;&gt;"", StaffPVA!DG145&lt;&gt;""),StudentPVA!DG145+StaffPVA!DG145,"")</f>
        <v/>
      </c>
      <c r="DH145" s="1" t="str">
        <f>IF(AND(StudentPVA!DH145&lt;&gt;"", StaffPVA!DH145&lt;&gt;""),StudentPVA!DH145+StaffPVA!DH145,"")</f>
        <v/>
      </c>
      <c r="DI145" s="1" t="str">
        <f>IF(AND(StudentPVA!DI145&lt;&gt;"", StaffPVA!DI145&lt;&gt;""),StudentPVA!DI145+StaffPVA!DI145,"")</f>
        <v/>
      </c>
      <c r="DJ145" s="1" t="str">
        <f>IF(AND(StudentPVA!DJ145&lt;&gt;"", StaffPVA!DJ145&lt;&gt;""),StudentPVA!DJ145+StaffPVA!DJ145,"")</f>
        <v/>
      </c>
      <c r="DK145" s="1" t="str">
        <f>IF(AND(StudentPVA!DK145&lt;&gt;"", StaffPVA!DK145&lt;&gt;""),StudentPVA!DK145+StaffPVA!DK145,"")</f>
        <v/>
      </c>
      <c r="DL145" s="1" t="str">
        <f>IF(AND(StudentPVA!DL145&lt;&gt;"", StaffPVA!DL145&lt;&gt;""),StudentPVA!DL145+StaffPVA!DL145,"")</f>
        <v/>
      </c>
      <c r="DM145" s="1" t="str">
        <f>IF(AND(StudentPVA!DM145&lt;&gt;"", StaffPVA!DM145&lt;&gt;""),StudentPVA!DM145+StaffPVA!DM145,"")</f>
        <v/>
      </c>
      <c r="DN145" s="1" t="str">
        <f>IF(AND(StudentPVA!DN145&lt;&gt;"", StaffPVA!DN145&lt;&gt;""),StudentPVA!DN145+StaffPVA!DN145,"")</f>
        <v/>
      </c>
      <c r="DO145" s="1" t="str">
        <f>IF(AND(StudentPVA!DO145&lt;&gt;"", StaffPVA!DO145&lt;&gt;""),StudentPVA!DO145+StaffPVA!DO145,"")</f>
        <v/>
      </c>
      <c r="DP145" s="1" t="str">
        <f>IF(AND(StudentPVA!DP145&lt;&gt;"", StaffPVA!DP145&lt;&gt;""),StudentPVA!DP145+StaffPVA!DP145,"")</f>
        <v/>
      </c>
      <c r="DQ145" s="1" t="str">
        <f>IF(AND(StudentPVA!DQ145&lt;&gt;"", StaffPVA!DQ145&lt;&gt;""),StudentPVA!DQ145+StaffPVA!DQ145,"")</f>
        <v/>
      </c>
      <c r="DR145" s="1" t="str">
        <f>IF(AND(StudentPVA!DR145&lt;&gt;"", StaffPVA!DR145&lt;&gt;""),StudentPVA!DR145+StaffPVA!DR145,"")</f>
        <v/>
      </c>
      <c r="DS145" s="1" t="str">
        <f>IF(AND(StudentPVA!DS145&lt;&gt;"", StaffPVA!DS145&lt;&gt;""),StudentPVA!DS145+StaffPVA!DS145,"")</f>
        <v/>
      </c>
      <c r="DT145" s="1" t="str">
        <f>IF(AND(StudentPVA!DT145&lt;&gt;"", StaffPVA!DT145&lt;&gt;""),StudentPVA!DT145+StaffPVA!DT145,"")</f>
        <v/>
      </c>
      <c r="DU145" s="1" t="str">
        <f>IF(AND(StudentPVA!DU145&lt;&gt;"", StaffPVA!DU145&lt;&gt;""),StudentPVA!DU145+StaffPVA!DU145,"")</f>
        <v/>
      </c>
      <c r="DV145" s="1" t="str">
        <f>IF(AND(StudentPVA!DV145&lt;&gt;"", StaffPVA!DV145&lt;&gt;""),StudentPVA!DV145+StaffPVA!DV145,"")</f>
        <v/>
      </c>
      <c r="DW145" s="1" t="str">
        <f>IF(AND(StudentPVA!DW145&lt;&gt;"", StaffPVA!DW145&lt;&gt;""),StudentPVA!DW145+StaffPVA!DW145,"")</f>
        <v/>
      </c>
      <c r="DX145" s="1" t="str">
        <f>IF(AND(StudentPVA!DX145&lt;&gt;"", StaffPVA!DX145&lt;&gt;""),StudentPVA!DX145+StaffPVA!DX145,"")</f>
        <v/>
      </c>
      <c r="DY145" s="1" t="str">
        <f>IF(AND(StudentPVA!DY145&lt;&gt;"", StaffPVA!DY145&lt;&gt;""),StudentPVA!DY145+StaffPVA!DY145,"")</f>
        <v/>
      </c>
      <c r="DZ145" s="1" t="str">
        <f>IF(AND(StudentPVA!DZ145&lt;&gt;"", StaffPVA!DZ145&lt;&gt;""),StudentPVA!DZ145+StaffPVA!DZ145,"")</f>
        <v/>
      </c>
      <c r="EA145" s="1" t="str">
        <f>IF(AND(StudentPVA!EA145&lt;&gt;"", StaffPVA!EA145&lt;&gt;""),StudentPVA!EA145+StaffPVA!EA145,"")</f>
        <v/>
      </c>
      <c r="EB145" s="1" t="str">
        <f>IF(AND(StudentPVA!EB145&lt;&gt;"", StaffPVA!EB145&lt;&gt;""),StudentPVA!EB145+StaffPVA!EB145,"")</f>
        <v/>
      </c>
      <c r="EC145" s="1" t="str">
        <f>IF(AND(StudentPVA!EC145&lt;&gt;"", StaffPVA!EC145&lt;&gt;""),StudentPVA!EC145+StaffPVA!EC145,"")</f>
        <v/>
      </c>
      <c r="ED145" s="1" t="str">
        <f>IF(AND(StudentPVA!ED145&lt;&gt;"", StaffPVA!ED145&lt;&gt;""),StudentPVA!ED145+StaffPVA!ED145,"")</f>
        <v/>
      </c>
      <c r="EE145" s="1" t="str">
        <f>IF(AND(StudentPVA!EE145&lt;&gt;"", StaffPVA!EE145&lt;&gt;""),StudentPVA!EE145+StaffPVA!EE145,"")</f>
        <v/>
      </c>
      <c r="EF145" s="1" t="str">
        <f>IF(AND(StudentPVA!EF145&lt;&gt;"", StaffPVA!EF145&lt;&gt;""),StudentPVA!EF145+StaffPVA!EF145,"")</f>
        <v/>
      </c>
      <c r="EG145" s="1" t="str">
        <f>IF(AND(StudentPVA!EG145&lt;&gt;"", StaffPVA!EG145&lt;&gt;""),StudentPVA!EG145+StaffPVA!EG145,"")</f>
        <v/>
      </c>
      <c r="EH145" s="1" t="str">
        <f>IF(AND(StudentPVA!EH145&lt;&gt;"", StaffPVA!EH145&lt;&gt;""),StudentPVA!EH145+StaffPVA!EH145,"")</f>
        <v/>
      </c>
      <c r="EI145" s="1" t="str">
        <f>IF(AND(StudentPVA!EI145&lt;&gt;"", StaffPVA!EI145&lt;&gt;""),StudentPVA!EI145+StaffPVA!EI145,"")</f>
        <v/>
      </c>
      <c r="EJ145" s="1" t="str">
        <f>IF(AND(StudentPVA!EJ145&lt;&gt;"", StaffPVA!EJ145&lt;&gt;""),StudentPVA!EJ145+StaffPVA!EJ145,"")</f>
        <v/>
      </c>
      <c r="EK145" s="1" t="str">
        <f>IF(AND(StudentPVA!EK145&lt;&gt;"", StaffPVA!EK145&lt;&gt;""),StudentPVA!EK145+StaffPVA!EK145,"")</f>
        <v/>
      </c>
      <c r="EL145" s="1" t="str">
        <f>IF(AND(StudentPVA!EL145&lt;&gt;"", StaffPVA!EL145&lt;&gt;""),StudentPVA!EL145+StaffPVA!EL145,"")</f>
        <v/>
      </c>
      <c r="EM145" s="1" t="str">
        <f>IF(AND(StudentPVA!EM145&lt;&gt;"", StaffPVA!EM145&lt;&gt;""),StudentPVA!EM145+StaffPVA!EM145,"")</f>
        <v/>
      </c>
      <c r="EN145" s="1" t="str">
        <f>IF(AND(StudentPVA!EN145&lt;&gt;"", StaffPVA!EN145&lt;&gt;""),StudentPVA!EN145+StaffPVA!EN145,"")</f>
        <v/>
      </c>
      <c r="EO145" s="1" t="str">
        <f>IF(AND(StudentPVA!EO145&lt;&gt;"", StaffPVA!EO145&lt;&gt;""),StudentPVA!EO145+StaffPVA!EO145,"")</f>
        <v/>
      </c>
      <c r="EP145" s="1" t="str">
        <f>IF(AND(StudentPVA!EP145&lt;&gt;"", StaffPVA!EP145&lt;&gt;""),StudentPVA!EP145+StaffPVA!EP145,"")</f>
        <v/>
      </c>
      <c r="EQ145" s="1" t="str">
        <f>IF(AND(StudentPVA!EQ145&lt;&gt;"", StaffPVA!EQ145&lt;&gt;""),StudentPVA!EQ145+StaffPVA!EQ145,"")</f>
        <v/>
      </c>
      <c r="ER145" s="1" t="str">
        <f>IF(AND(StudentPVA!ER145&lt;&gt;"", StaffPVA!ER145&lt;&gt;""),StudentPVA!ER145+StaffPVA!ER145,"")</f>
        <v/>
      </c>
      <c r="ES145" s="1" t="str">
        <f>IF(AND(StudentPVA!ES145&lt;&gt;"", StaffPVA!ES145&lt;&gt;""),StudentPVA!ES145+StaffPVA!ES145,"")</f>
        <v/>
      </c>
      <c r="ET145" s="1" t="str">
        <f>IF(AND(StudentPVA!ET145&lt;&gt;"", StaffPVA!ET145&lt;&gt;""),StudentPVA!ET145+StaffPVA!ET145,"")</f>
        <v/>
      </c>
      <c r="EU145" s="1" t="str">
        <f>IF(AND(StudentPVA!EU145&lt;&gt;"", StaffPVA!EU145&lt;&gt;""),StudentPVA!EU145+StaffPVA!EU145,"")</f>
        <v/>
      </c>
      <c r="EV145" s="1" t="str">
        <f>IF(AND(StudentPVA!EV145&lt;&gt;"", StaffPVA!EV145&lt;&gt;""),StudentPVA!EV145+StaffPVA!EV145,"")</f>
        <v/>
      </c>
      <c r="EW145" s="1" t="str">
        <f>IF(AND(StudentPVA!EW145&lt;&gt;"", StaffPVA!EW145&lt;&gt;""),StudentPVA!EW145+StaffPVA!EW145,"")</f>
        <v/>
      </c>
      <c r="EX145" s="1" t="str">
        <f>IF(AND(StudentPVA!EX145&lt;&gt;"", StaffPVA!EX145&lt;&gt;""),StudentPVA!EX145+StaffPVA!EX145,"")</f>
        <v/>
      </c>
      <c r="EY145" s="1" t="str">
        <f>IF(AND(StudentPVA!EY145&lt;&gt;"", StaffPVA!EY145&lt;&gt;""),StudentPVA!EY145+StaffPVA!EY145,"")</f>
        <v/>
      </c>
      <c r="EZ145" s="1" t="str">
        <f>IF(AND(StudentPVA!EZ145&lt;&gt;"", StaffPVA!EZ145&lt;&gt;""),StudentPVA!EZ145+StaffPVA!EZ145,"")</f>
        <v/>
      </c>
      <c r="FA145" s="1" t="str">
        <f>IF(AND(StudentPVA!FA145&lt;&gt;"", StaffPVA!FA145&lt;&gt;""),StudentPVA!FA145+StaffPVA!FA145,"")</f>
        <v/>
      </c>
      <c r="FB145" s="1" t="str">
        <f>IF(AND(StudentPVA!FB145&lt;&gt;"", StaffPVA!FB145&lt;&gt;""),StudentPVA!FB145+StaffPVA!FB145,"")</f>
        <v/>
      </c>
      <c r="FC145" s="1" t="str">
        <f>IF(AND(StudentPVA!FC145&lt;&gt;"", StaffPVA!FC145&lt;&gt;""),StudentPVA!FC145+StaffPVA!FC145,"")</f>
        <v/>
      </c>
      <c r="FD145" s="1" t="str">
        <f>IF(AND(StudentPVA!FD145&lt;&gt;"", StaffPVA!FD145&lt;&gt;""),StudentPVA!FD145+StaffPVA!FD145,"")</f>
        <v/>
      </c>
      <c r="FE145" s="1" t="str">
        <f>IF(AND(StudentPVA!FE145&lt;&gt;"", StaffPVA!FE145&lt;&gt;""),StudentPVA!FE145+StaffPVA!FE145,"")</f>
        <v/>
      </c>
      <c r="FF145" s="1" t="str">
        <f>IF(AND(StudentPVA!FF145&lt;&gt;"", StaffPVA!FF145&lt;&gt;""),StudentPVA!FF145+StaffPVA!FF145,"")</f>
        <v/>
      </c>
      <c r="FG145" s="1" t="str">
        <f>IF(AND(StudentPVA!FG145&lt;&gt;"", StaffPVA!FG145&lt;&gt;""),StudentPVA!FG145+StaffPVA!FG145,"")</f>
        <v/>
      </c>
      <c r="FH145" s="1" t="str">
        <f>IF(AND(StudentPVA!FH145&lt;&gt;"", StaffPVA!FH145&lt;&gt;""),StudentPVA!FH145+StaffPVA!FH145,"")</f>
        <v/>
      </c>
      <c r="FI145" s="1" t="str">
        <f>IF(AND(StudentPVA!FI145&lt;&gt;"", StaffPVA!FI145&lt;&gt;""),StudentPVA!FI145+StaffPVA!FI145,"")</f>
        <v/>
      </c>
      <c r="FJ145" s="1" t="str">
        <f>IF(AND(StudentPVA!FJ145&lt;&gt;"", StaffPVA!FJ145&lt;&gt;""),StudentPVA!FJ145+StaffPVA!FJ145,"")</f>
        <v/>
      </c>
      <c r="FK145" s="1" t="str">
        <f>IF(AND(StudentPVA!FK145&lt;&gt;"", StaffPVA!FK145&lt;&gt;""),StudentPVA!FK145+StaffPVA!FK145,"")</f>
        <v/>
      </c>
      <c r="FL145" s="1" t="str">
        <f>IF(AND(StudentPVA!FL145&lt;&gt;"", StaffPVA!FL145&lt;&gt;""),StudentPVA!FL145+StaffPVA!FL145,"")</f>
        <v/>
      </c>
      <c r="FM145" s="1" t="str">
        <f>IF(AND(StudentPVA!FM145&lt;&gt;"", StaffPVA!FM145&lt;&gt;""),StudentPVA!FM145+StaffPVA!FM145,"")</f>
        <v/>
      </c>
      <c r="FN145" s="1" t="str">
        <f>IF(AND(StudentPVA!FN145&lt;&gt;"", StaffPVA!FN145&lt;&gt;""),StudentPVA!FN145+StaffPVA!FN145,"")</f>
        <v/>
      </c>
      <c r="FO145" s="1" t="str">
        <f>IF(AND(StudentPVA!FO145&lt;&gt;"", StaffPVA!FO145&lt;&gt;""),StudentPVA!FO145+StaffPVA!FO145,"")</f>
        <v/>
      </c>
      <c r="FP145" s="1" t="str">
        <f>IF(AND(StudentPVA!FP145&lt;&gt;"", StaffPVA!FP145&lt;&gt;""),StudentPVA!FP145+StaffPVA!FP145,"")</f>
        <v/>
      </c>
      <c r="FQ145" s="1" t="str">
        <f>IF(AND(StudentPVA!FQ145&lt;&gt;"", StaffPVA!FQ145&lt;&gt;""),StudentPVA!FQ145+StaffPVA!FQ145,"")</f>
        <v/>
      </c>
      <c r="FR145" s="1" t="str">
        <f>IF(AND(StudentPVA!FR145&lt;&gt;"", StaffPVA!FR145&lt;&gt;""),StudentPVA!FR145+StaffPVA!FR145,"")</f>
        <v/>
      </c>
      <c r="FS145" s="1" t="str">
        <f>IF(AND(StudentPVA!FS145&lt;&gt;"", StaffPVA!FS145&lt;&gt;""),StudentPVA!FS145+StaffPVA!FS145,"")</f>
        <v/>
      </c>
      <c r="FT145" s="1" t="str">
        <f>IF(AND(StudentPVA!FT145&lt;&gt;"", StaffPVA!FT145&lt;&gt;""),StudentPVA!FT145+StaffPVA!FT145,"")</f>
        <v/>
      </c>
      <c r="FU145" s="1" t="str">
        <f>IF(AND(StudentPVA!FU145&lt;&gt;"", StaffPVA!FU145&lt;&gt;""),StudentPVA!FU145+StaffPVA!FU145,"")</f>
        <v/>
      </c>
      <c r="FV145" s="1" t="str">
        <f>IF(AND(StudentPVA!FV145&lt;&gt;"", StaffPVA!FV145&lt;&gt;""),StudentPVA!FV145+StaffPVA!FV145,"")</f>
        <v/>
      </c>
      <c r="FW145" s="1" t="str">
        <f>IF(AND(StudentPVA!FW145&lt;&gt;"", StaffPVA!FW145&lt;&gt;""),StudentPVA!FW145+StaffPVA!FW145,"")</f>
        <v/>
      </c>
      <c r="FX145" s="1" t="str">
        <f>IF(AND(StudentPVA!FX145&lt;&gt;"", StaffPVA!FX145&lt;&gt;""),StudentPVA!FX145+StaffPVA!FX145,"")</f>
        <v/>
      </c>
      <c r="FY145" s="1" t="str">
        <f>IF(AND(StudentPVA!FY145&lt;&gt;"", StaffPVA!FY145&lt;&gt;""),StudentPVA!FY145+StaffPVA!FY145,"")</f>
        <v/>
      </c>
      <c r="FZ145" s="1" t="str">
        <f>IF(AND(StudentPVA!FZ145&lt;&gt;"", StaffPVA!FZ145&lt;&gt;""),StudentPVA!FZ145+StaffPVA!FZ145,"")</f>
        <v/>
      </c>
      <c r="GA145" s="1" t="str">
        <f>IF(AND(StudentPVA!GA145&lt;&gt;"", StaffPVA!GA145&lt;&gt;""),StudentPVA!GA145+StaffPVA!GA145,"")</f>
        <v/>
      </c>
      <c r="GB145" s="1" t="str">
        <f>IF(AND(StudentPVA!GB145&lt;&gt;"", StaffPVA!GB145&lt;&gt;""),StudentPVA!GB145+StaffPVA!GB145,"")</f>
        <v/>
      </c>
      <c r="GC145" s="1" t="str">
        <f>IF(AND(StudentPVA!GC145&lt;&gt;"", StaffPVA!GC145&lt;&gt;""),StudentPVA!GC145+StaffPVA!GC145,"")</f>
        <v/>
      </c>
      <c r="GD145" s="1" t="str">
        <f>IF(AND(StudentPVA!GD145&lt;&gt;"", StaffPVA!GD145&lt;&gt;""),StudentPVA!GD145+StaffPVA!GD145,"")</f>
        <v/>
      </c>
      <c r="GE145" s="1" t="str">
        <f>IF(AND(StudentPVA!GE145&lt;&gt;"", StaffPVA!GE145&lt;&gt;""),StudentPVA!GE145+StaffPVA!GE145,"")</f>
        <v/>
      </c>
      <c r="GF145" s="1" t="str">
        <f>IF(AND(StudentPVA!GF145&lt;&gt;"", StaffPVA!GF145&lt;&gt;""),StudentPVA!GF145+StaffPVA!GF145,"")</f>
        <v/>
      </c>
      <c r="GG145" s="1" t="str">
        <f>IF(AND(StudentPVA!GG145&lt;&gt;"", StaffPVA!GG145&lt;&gt;""),StudentPVA!GG145+StaffPVA!GG145,"")</f>
        <v/>
      </c>
      <c r="GH145" s="1" t="str">
        <f>IF(AND(StudentPVA!GH145&lt;&gt;"", StaffPVA!GH145&lt;&gt;""),StudentPVA!GH145+StaffPVA!GH145,"")</f>
        <v/>
      </c>
      <c r="GI145" s="1" t="str">
        <f>IF(AND(StudentPVA!GI145&lt;&gt;"", StaffPVA!GI145&lt;&gt;""),StudentPVA!GI145+StaffPVA!GI145,"")</f>
        <v/>
      </c>
      <c r="GJ145" s="1" t="str">
        <f>IF(AND(StudentPVA!GJ145&lt;&gt;"", StaffPVA!GJ145&lt;&gt;""),StudentPVA!GJ145+StaffPVA!GJ145,"")</f>
        <v/>
      </c>
      <c r="GK145" s="1" t="str">
        <f>IF(AND(StudentPVA!GK145&lt;&gt;"", StaffPVA!GK145&lt;&gt;""),StudentPVA!GK145+StaffPVA!GK145,"")</f>
        <v/>
      </c>
      <c r="GL145" s="1" t="str">
        <f>IF(AND(StudentPVA!GL145&lt;&gt;"", StaffPVA!GL145&lt;&gt;""),StudentPVA!GL145+StaffPVA!GL145,"")</f>
        <v/>
      </c>
      <c r="GM145" s="1" t="str">
        <f>IF(AND(StudentPVA!GM145&lt;&gt;"", StaffPVA!GM145&lt;&gt;""),StudentPVA!GM145+StaffPVA!GM145,"")</f>
        <v/>
      </c>
      <c r="GN145" s="1" t="str">
        <f>IF(AND(StudentPVA!GN145&lt;&gt;"", StaffPVA!GN145&lt;&gt;""),StudentPVA!GN145+StaffPVA!GN145,"")</f>
        <v/>
      </c>
      <c r="GO145" s="1" t="str">
        <f>IF(AND(StudentPVA!GO145&lt;&gt;"", StaffPVA!GO145&lt;&gt;""),StudentPVA!GO145+StaffPVA!GO145,"")</f>
        <v/>
      </c>
      <c r="GP145" s="1" t="str">
        <f>IF(AND(StudentPVA!GP145&lt;&gt;"", StaffPVA!GP145&lt;&gt;""),StudentPVA!GP145+StaffPVA!GP145,"")</f>
        <v/>
      </c>
      <c r="GQ145" s="1" t="str">
        <f>IF(AND(StudentPVA!GQ145&lt;&gt;"", StaffPVA!GQ145&lt;&gt;""),StudentPVA!GQ145+StaffPVA!GQ145,"")</f>
        <v/>
      </c>
      <c r="GR145" s="1" t="str">
        <f>IF(AND(StudentPVA!GR145&lt;&gt;"", StaffPVA!GR145&lt;&gt;""),StudentPVA!GR145+StaffPVA!GR145,"")</f>
        <v/>
      </c>
      <c r="GS145" s="1" t="str">
        <f>IF(AND(StudentPVA!GS145&lt;&gt;"", StaffPVA!GS145&lt;&gt;""),StudentPVA!GS145+StaffPVA!GS145,"")</f>
        <v/>
      </c>
      <c r="GT145" s="1" t="str">
        <f>IF(AND(StudentPVA!GT145&lt;&gt;"", StaffPVA!GT145&lt;&gt;""),StudentPVA!GT145+StaffPVA!GT145,"")</f>
        <v/>
      </c>
      <c r="GU145" s="1" t="str">
        <f>IF(AND(StudentPVA!GU145&lt;&gt;"", StaffPVA!GU145&lt;&gt;""),StudentPVA!GU145+StaffPVA!GU145,"")</f>
        <v/>
      </c>
      <c r="GV145" s="1" t="str">
        <f>IF(AND(StudentPVA!GV145&lt;&gt;"", StaffPVA!GV145&lt;&gt;""),StudentPVA!GV145+StaffPVA!GV145,"")</f>
        <v/>
      </c>
      <c r="GW145" s="1" t="str">
        <f>IF(AND(StudentPVA!GW145&lt;&gt;"", StaffPVA!GW145&lt;&gt;""),StudentPVA!GW145+StaffPVA!GW145,"")</f>
        <v/>
      </c>
      <c r="GX145" s="1" t="str">
        <f>IF(AND(StudentPVA!GX145&lt;&gt;"", StaffPVA!GX145&lt;&gt;""),StudentPVA!GX145+StaffPVA!GX145,"")</f>
        <v/>
      </c>
      <c r="GY145" s="1" t="str">
        <f>IF(AND(StudentPVA!GY145&lt;&gt;"", StaffPVA!GY145&lt;&gt;""),StudentPVA!GY145+StaffPVA!GY145,"")</f>
        <v/>
      </c>
      <c r="GZ145" s="1" t="str">
        <f>IF(AND(StudentPVA!GZ145&lt;&gt;"", StaffPVA!GZ145&lt;&gt;""),StudentPVA!GZ145+StaffPVA!GZ145,"")</f>
        <v/>
      </c>
      <c r="HA145" s="1" t="str">
        <f>IF(AND(StudentPVA!HA145&lt;&gt;"", StaffPVA!HA145&lt;&gt;""),StudentPVA!HA145+StaffPVA!HA145,"")</f>
        <v/>
      </c>
      <c r="HB145" s="1" t="str">
        <f>IF(AND(StudentPVA!HB145&lt;&gt;"", StaffPVA!HB145&lt;&gt;""),StudentPVA!HB145+StaffPVA!HB145,"")</f>
        <v/>
      </c>
      <c r="HC145" s="1" t="str">
        <f>IF(AND(StudentPVA!HC145&lt;&gt;"", StaffPVA!HC145&lt;&gt;""),StudentPVA!HC145+StaffPVA!HC145,"")</f>
        <v/>
      </c>
      <c r="HD145" s="1" t="str">
        <f>IF(AND(StudentPVA!HD145&lt;&gt;"", StaffPVA!HD145&lt;&gt;""),StudentPVA!HD145+StaffPVA!HD145,"")</f>
        <v/>
      </c>
      <c r="HE145" s="1" t="str">
        <f>IF(AND(StudentPVA!HE145&lt;&gt;"", StaffPVA!HE145&lt;&gt;""),StudentPVA!HE145+StaffPVA!HE145,"")</f>
        <v/>
      </c>
      <c r="HF145" s="1" t="str">
        <f>IF(AND(StudentPVA!HF145&lt;&gt;"", StaffPVA!HF145&lt;&gt;""),StudentPVA!HF145+StaffPVA!HF145,"")</f>
        <v/>
      </c>
      <c r="HG145" s="1" t="str">
        <f>IF(AND(StudentPVA!HG145&lt;&gt;"", StaffPVA!HG145&lt;&gt;""),StudentPVA!HG145+StaffPVA!HG145,"")</f>
        <v/>
      </c>
      <c r="HH145" s="1" t="str">
        <f>IF(AND(StudentPVA!HH145&lt;&gt;"", StaffPVA!HH145&lt;&gt;""),StudentPVA!HH145+StaffPVA!HH145,"")</f>
        <v/>
      </c>
      <c r="HI145" s="1" t="str">
        <f>IF(AND(StudentPVA!HI145&lt;&gt;"", StaffPVA!HI145&lt;&gt;""),StudentPVA!HI145+StaffPVA!HI145,"")</f>
        <v/>
      </c>
      <c r="HJ145" s="1" t="str">
        <f>IF(AND(StudentPVA!HJ145&lt;&gt;"", StaffPVA!HJ145&lt;&gt;""),StudentPVA!HJ145+StaffPVA!HJ145,"")</f>
        <v/>
      </c>
      <c r="HK145" s="1" t="str">
        <f>IF(AND(StudentPVA!HK145&lt;&gt;"", StaffPVA!HK145&lt;&gt;""),StudentPVA!HK145+StaffPVA!HK145,"")</f>
        <v/>
      </c>
      <c r="HL145" s="1" t="str">
        <f>IF(AND(StudentPVA!HL145&lt;&gt;"", StaffPVA!HL145&lt;&gt;""),StudentPVA!HL145+StaffPVA!HL145,"")</f>
        <v/>
      </c>
      <c r="HM145" s="1" t="str">
        <f>IF(AND(StudentPVA!HM145&lt;&gt;"", StaffPVA!HM145&lt;&gt;""),StudentPVA!HM145+StaffPVA!HM145,"")</f>
        <v/>
      </c>
      <c r="HN145" s="1" t="str">
        <f>IF(AND(StudentPVA!HN145&lt;&gt;"", StaffPVA!HN145&lt;&gt;""),StudentPVA!HN145+StaffPVA!HN145,"")</f>
        <v/>
      </c>
      <c r="HO145" s="1" t="str">
        <f>IF(AND(StudentPVA!HO145&lt;&gt;"", StaffPVA!HO145&lt;&gt;""),StudentPVA!HO145+StaffPVA!HO145,"")</f>
        <v/>
      </c>
      <c r="HP145" s="1" t="str">
        <f>IF(AND(StudentPVA!HP145&lt;&gt;"", StaffPVA!HP145&lt;&gt;""),StudentPVA!HP145+StaffPVA!HP145,"")</f>
        <v/>
      </c>
      <c r="HQ145" s="1" t="str">
        <f>IF(AND(StudentPVA!HQ145&lt;&gt;"", StaffPVA!HQ145&lt;&gt;""),StudentPVA!HQ145+StaffPVA!HQ145,"")</f>
        <v/>
      </c>
      <c r="HR145" s="1" t="str">
        <f>IF(AND(StudentPVA!HR145&lt;&gt;"", StaffPVA!HR145&lt;&gt;""),StudentPVA!HR145+StaffPVA!HR145,"")</f>
        <v/>
      </c>
      <c r="HS145" s="1" t="str">
        <f>IF(AND(StudentPVA!HS145&lt;&gt;"", StaffPVA!HS145&lt;&gt;""),StudentPVA!HS145+StaffPVA!HS145,"")</f>
        <v/>
      </c>
      <c r="HT145" s="1" t="str">
        <f>IF(AND(StudentPVA!HT145&lt;&gt;"", StaffPVA!HT145&lt;&gt;""),StudentPVA!HT145+StaffPVA!HT145,"")</f>
        <v/>
      </c>
      <c r="HU145" s="1" t="str">
        <f>IF(AND(StudentPVA!HU145&lt;&gt;"", StaffPVA!HU145&lt;&gt;""),StudentPVA!HU145+StaffPVA!HU145,"")</f>
        <v/>
      </c>
      <c r="HV145" s="1" t="str">
        <f>IF(AND(StudentPVA!HV145&lt;&gt;"", StaffPVA!HV145&lt;&gt;""),StudentPVA!HV145+StaffPVA!HV145,"")</f>
        <v/>
      </c>
      <c r="HW145" s="1" t="str">
        <f>IF(AND(StudentPVA!HW145&lt;&gt;"", StaffPVA!HW145&lt;&gt;""),StudentPVA!HW145+StaffPVA!HW145,"")</f>
        <v/>
      </c>
      <c r="HX145" s="1" t="str">
        <f>IF(AND(StudentPVA!HX145&lt;&gt;"", StaffPVA!HX145&lt;&gt;""),StudentPVA!HX145+StaffPVA!HX145,"")</f>
        <v/>
      </c>
      <c r="HY145" s="1" t="str">
        <f>IF(AND(StudentPVA!HY145&lt;&gt;"", StaffPVA!HY145&lt;&gt;""),StudentPVA!HY145+StaffPVA!HY145,"")</f>
        <v/>
      </c>
      <c r="HZ145" s="1" t="str">
        <f>IF(AND(StudentPVA!HZ145&lt;&gt;"", StaffPVA!HZ145&lt;&gt;""),StudentPVA!HZ145+StaffPVA!HZ145,"")</f>
        <v/>
      </c>
      <c r="IA145" s="1" t="str">
        <f>IF(AND(StudentPVA!IA145&lt;&gt;"", StaffPVA!IA145&lt;&gt;""),StudentPVA!IA145+StaffPVA!IA145,"")</f>
        <v/>
      </c>
      <c r="IB145" s="1" t="str">
        <f>IF(AND(StudentPVA!IB145&lt;&gt;"", StaffPVA!IB145&lt;&gt;""),StudentPVA!IB145+StaffPVA!IB145,"")</f>
        <v/>
      </c>
      <c r="IC145" s="1" t="str">
        <f>IF(AND(StudentPVA!IC145&lt;&gt;"", StaffPVA!IC145&lt;&gt;""),StudentPVA!IC145+StaffPVA!IC145,"")</f>
        <v/>
      </c>
      <c r="ID145" s="1" t="str">
        <f>IF(AND(StudentPVA!ID145&lt;&gt;"", StaffPVA!ID145&lt;&gt;""),StudentPVA!ID145+StaffPVA!ID145,"")</f>
        <v/>
      </c>
      <c r="IE145" s="1" t="str">
        <f>IF(AND(StudentPVA!IE145&lt;&gt;"", StaffPVA!IE145&lt;&gt;""),StudentPVA!IE145+StaffPVA!IE145,"")</f>
        <v/>
      </c>
      <c r="IF145" s="1" t="str">
        <f>IF(AND(StudentPVA!IF145&lt;&gt;"", StaffPVA!IF145&lt;&gt;""),StudentPVA!IF145+StaffPVA!IF145,"")</f>
        <v/>
      </c>
      <c r="IG145" s="1" t="str">
        <f>IF(AND(StudentPVA!IG145&lt;&gt;"", StaffPVA!IG145&lt;&gt;""),StudentPVA!IG145+StaffPVA!IG145,"")</f>
        <v/>
      </c>
      <c r="IH145" s="1" t="str">
        <f>IF(AND(StudentPVA!IH145&lt;&gt;"", StaffPVA!IH145&lt;&gt;""),StudentPVA!IH145+StaffPVA!IH145,"")</f>
        <v/>
      </c>
      <c r="II145" s="1" t="str">
        <f>IF(AND(StudentPVA!II145&lt;&gt;"", StaffPVA!II145&lt;&gt;""),StudentPVA!II145+StaffPVA!II145,"")</f>
        <v/>
      </c>
      <c r="IJ145" s="1" t="str">
        <f>IF(AND(StudentPVA!IJ145&lt;&gt;"", StaffPVA!IJ145&lt;&gt;""),StudentPVA!IJ145+StaffPVA!IJ145,"")</f>
        <v/>
      </c>
      <c r="IK145" s="1" t="str">
        <f>IF(AND(StudentPVA!IK145&lt;&gt;"", StaffPVA!IK145&lt;&gt;""),StudentPVA!IK145+StaffPVA!IK145,"")</f>
        <v/>
      </c>
      <c r="IL145" s="1" t="str">
        <f>IF(AND(StudentPVA!IL145&lt;&gt;"", StaffPVA!IL145&lt;&gt;""),StudentPVA!IL145+StaffPVA!IL145,"")</f>
        <v/>
      </c>
      <c r="IM145" s="1" t="str">
        <f>IF(AND(StudentPVA!IM145&lt;&gt;"", StaffPVA!IM145&lt;&gt;""),StudentPVA!IM145+StaffPVA!IM145,"")</f>
        <v/>
      </c>
      <c r="IN145" s="1" t="str">
        <f>IF(AND(StudentPVA!IN145&lt;&gt;"", StaffPVA!IN145&lt;&gt;""),StudentPVA!IN145+StaffPVA!IN145,"")</f>
        <v/>
      </c>
      <c r="IO145" s="1" t="str">
        <f>IF(AND(StudentPVA!IO145&lt;&gt;"", StaffPVA!IO145&lt;&gt;""),StudentPVA!IO145+StaffPVA!IO145,"")</f>
        <v/>
      </c>
      <c r="IP145" s="1" t="str">
        <f>IF(AND(StudentPVA!IP145&lt;&gt;"", StaffPVA!IP145&lt;&gt;""),StudentPVA!IP145+StaffPVA!IP145,"")</f>
        <v/>
      </c>
      <c r="IQ145" s="1" t="str">
        <f>IF(AND(StudentPVA!IQ145&lt;&gt;"", StaffPVA!IQ145&lt;&gt;""),StudentPVA!IQ145+StaffPVA!IQ145,"")</f>
        <v/>
      </c>
      <c r="IR145" s="1" t="str">
        <f>IF(AND(StudentPVA!IR145&lt;&gt;"", StaffPVA!IR145&lt;&gt;""),StudentPVA!IR145+StaffPVA!IR145,"")</f>
        <v/>
      </c>
      <c r="IS145" s="1" t="str">
        <f>IF(AND(StudentPVA!IS145&lt;&gt;"", StaffPVA!IS145&lt;&gt;""),StudentPVA!IS145+StaffPVA!IS145,"")</f>
        <v/>
      </c>
      <c r="IT145" s="1" t="str">
        <f>IF(AND(StudentPVA!IT145&lt;&gt;"", StaffPVA!IT145&lt;&gt;""),StudentPVA!IT145+StaffPVA!IT145,"")</f>
        <v/>
      </c>
      <c r="IU145" s="1" t="str">
        <f>IF(AND(StudentPVA!IU145&lt;&gt;"", StaffPVA!IU145&lt;&gt;""),StudentPVA!IU145+StaffPVA!IU145,"")</f>
        <v/>
      </c>
      <c r="IV145" s="1" t="str">
        <f>IF(AND(StudentPVA!IV145&lt;&gt;"", StaffPVA!IV145&lt;&gt;""),StudentPVA!IV145+StaffPVA!IV145,"")</f>
        <v/>
      </c>
      <c r="IW145" s="1" t="str">
        <f>IF(AND(StudentPVA!IW145&lt;&gt;"", StaffPVA!IW145&lt;&gt;""),StudentPVA!IW145+StaffPVA!IW145,"")</f>
        <v/>
      </c>
      <c r="IX145" s="1" t="str">
        <f>IF(AND(StudentPVA!IX145&lt;&gt;"", StaffPVA!IX145&lt;&gt;""),StudentPVA!IX145+StaffPVA!IX145,"")</f>
        <v/>
      </c>
      <c r="IY145" s="1" t="str">
        <f>IF(AND(StudentPVA!IY145&lt;&gt;"", StaffPVA!IY145&lt;&gt;""),StudentPVA!IY145+StaffPVA!IY145,"")</f>
        <v/>
      </c>
      <c r="IZ145" s="1" t="str">
        <f>IF(AND(StudentPVA!IZ145&lt;&gt;"", StaffPVA!IZ145&lt;&gt;""),StudentPVA!IZ145+StaffPVA!IZ145,"")</f>
        <v/>
      </c>
      <c r="JA145" s="1" t="str">
        <f>IF(AND(StudentPVA!JA145&lt;&gt;"", StaffPVA!JA145&lt;&gt;""),StudentPVA!JA145+StaffPVA!JA145,"")</f>
        <v/>
      </c>
      <c r="JB145" s="1" t="str">
        <f>IF(AND(StudentPVA!JB145&lt;&gt;"", StaffPVA!JB145&lt;&gt;""),StudentPVA!JB145+StaffPVA!JB145,"")</f>
        <v/>
      </c>
      <c r="JC145" s="1" t="str">
        <f>IF(AND(StudentPVA!JC145&lt;&gt;"", StaffPVA!JC145&lt;&gt;""),StudentPVA!JC145+StaffPVA!JC145,"")</f>
        <v/>
      </c>
      <c r="JD145" s="1" t="str">
        <f>IF(AND(StudentPVA!JD145&lt;&gt;"", StaffPVA!JD145&lt;&gt;""),StudentPVA!JD145+StaffPVA!JD145,"")</f>
        <v/>
      </c>
      <c r="JE145" s="1" t="str">
        <f>IF(AND(StudentPVA!JE145&lt;&gt;"", StaffPVA!JE145&lt;&gt;""),StudentPVA!JE145+StaffPVA!JE145,"")</f>
        <v/>
      </c>
      <c r="JF145" s="1" t="str">
        <f>IF(AND(StudentPVA!JF145&lt;&gt;"", StaffPVA!JF145&lt;&gt;""),StudentPVA!JF145+StaffPVA!JF145,"")</f>
        <v/>
      </c>
      <c r="JG145" s="1" t="str">
        <f>IF(AND(StudentPVA!JG145&lt;&gt;"", StaffPVA!JG145&lt;&gt;""),StudentPVA!JG145+StaffPVA!JG145,"")</f>
        <v/>
      </c>
      <c r="JH145" s="1" t="str">
        <f>IF(AND(StudentPVA!JH145&lt;&gt;"", StaffPVA!JH145&lt;&gt;""),StudentPVA!JH145+StaffPVA!JH145,"")</f>
        <v/>
      </c>
      <c r="JI145" s="1" t="str">
        <f>IF(AND(StudentPVA!JI145&lt;&gt;"", StaffPVA!JI145&lt;&gt;""),StudentPVA!JI145+StaffPVA!JI145,"")</f>
        <v/>
      </c>
      <c r="JJ145" s="1" t="str">
        <f>IF(AND(StudentPVA!JJ145&lt;&gt;"", StaffPVA!JJ145&lt;&gt;""),StudentPVA!JJ145+StaffPVA!JJ145,"")</f>
        <v/>
      </c>
      <c r="JK145" s="1" t="str">
        <f>IF(AND(StudentPVA!JK145&lt;&gt;"", StaffPVA!JK145&lt;&gt;""),StudentPVA!JK145+StaffPVA!JK145,"")</f>
        <v/>
      </c>
      <c r="JL145" s="1" t="str">
        <f>IF(AND(StudentPVA!JL145&lt;&gt;"", StaffPVA!JL145&lt;&gt;""),StudentPVA!JL145+StaffPVA!JL145,"")</f>
        <v/>
      </c>
      <c r="JM145" s="1" t="str">
        <f>IF(AND(StudentPVA!JM145&lt;&gt;"", StaffPVA!JM145&lt;&gt;""),StudentPVA!JM145+StaffPVA!JM145,"")</f>
        <v/>
      </c>
      <c r="JN145" s="1" t="str">
        <f>IF(AND(StudentPVA!JN145&lt;&gt;"", StaffPVA!JN145&lt;&gt;""),StudentPVA!JN145+StaffPVA!JN145,"")</f>
        <v/>
      </c>
      <c r="JO145" s="1" t="str">
        <f>IF(AND(StudentPVA!JO145&lt;&gt;"", StaffPVA!JO145&lt;&gt;""),StudentPVA!JO145+StaffPVA!JO145,"")</f>
        <v/>
      </c>
      <c r="JP145" s="1" t="str">
        <f>IF(AND(StudentPVA!JP145&lt;&gt;"", StaffPVA!JP145&lt;&gt;""),StudentPVA!JP145+StaffPVA!JP145,"")</f>
        <v/>
      </c>
      <c r="JQ145" s="1" t="str">
        <f>IF(AND(StudentPVA!JQ145&lt;&gt;"", StaffPVA!JQ145&lt;&gt;""),StudentPVA!JQ145+StaffPVA!JQ145,"")</f>
        <v/>
      </c>
      <c r="JR145" s="1" t="str">
        <f>IF(AND(StudentPVA!JR145&lt;&gt;"", StaffPVA!JR145&lt;&gt;""),StudentPVA!JR145+StaffPVA!JR145,"")</f>
        <v/>
      </c>
      <c r="JS145" s="1" t="str">
        <f>IF(AND(StudentPVA!JS145&lt;&gt;"", StaffPVA!JS145&lt;&gt;""),StudentPVA!JS145+StaffPVA!JS145,"")</f>
        <v/>
      </c>
      <c r="JT145" s="1" t="str">
        <f>IF(AND(StudentPVA!JT145&lt;&gt;"", StaffPVA!JT145&lt;&gt;""),StudentPVA!JT145+StaffPVA!JT145,"")</f>
        <v/>
      </c>
      <c r="JU145" s="1" t="str">
        <f>IF(AND(StudentPVA!JU145&lt;&gt;"", StaffPVA!JU145&lt;&gt;""),StudentPVA!JU145+StaffPVA!JU145,"")</f>
        <v/>
      </c>
      <c r="JV145" s="1" t="str">
        <f>IF(AND(StudentPVA!JV145&lt;&gt;"", StaffPVA!JV145&lt;&gt;""),StudentPVA!JV145+StaffPVA!JV145,"")</f>
        <v/>
      </c>
      <c r="JW145" s="1" t="str">
        <f>IF(AND(StudentPVA!JW145&lt;&gt;"", StaffPVA!JW145&lt;&gt;""),StudentPVA!JW145+StaffPVA!JW145,"")</f>
        <v/>
      </c>
      <c r="JX145" s="1" t="str">
        <f>IF(AND(StudentPVA!JX145&lt;&gt;"", StaffPVA!JX145&lt;&gt;""),StudentPVA!JX145+StaffPVA!JX145,"")</f>
        <v/>
      </c>
      <c r="JY145" s="1" t="str">
        <f>IF(AND(StudentPVA!JY145&lt;&gt;"", StaffPVA!JY145&lt;&gt;""),StudentPVA!JY145+StaffPVA!JY145,"")</f>
        <v/>
      </c>
      <c r="JZ145" s="1" t="str">
        <f>IF(AND(StudentPVA!JZ145&lt;&gt;"", StaffPVA!JZ145&lt;&gt;""),StudentPVA!JZ145+StaffPVA!JZ145,"")</f>
        <v/>
      </c>
      <c r="KA145" s="1" t="str">
        <f>IF(AND(StudentPVA!KA145&lt;&gt;"", StaffPVA!KA145&lt;&gt;""),StudentPVA!KA145+StaffPVA!KA145,"")</f>
        <v/>
      </c>
      <c r="KB145" s="1" t="str">
        <f>IF(AND(StudentPVA!KB145&lt;&gt;"", StaffPVA!KB145&lt;&gt;""),StudentPVA!KB145+StaffPVA!KB145,"")</f>
        <v/>
      </c>
      <c r="KC145" s="1" t="str">
        <f>IF(AND(StudentPVA!KC145&lt;&gt;"", StaffPVA!KC145&lt;&gt;""),StudentPVA!KC145+StaffPVA!KC145,"")</f>
        <v/>
      </c>
      <c r="KD145" s="1" t="str">
        <f>IF(AND(StudentPVA!KD145&lt;&gt;"", StaffPVA!KD145&lt;&gt;""),StudentPVA!KD145+StaffPVA!KD145,"")</f>
        <v/>
      </c>
      <c r="KE145" s="1" t="str">
        <f>IF(AND(StudentPVA!KE145&lt;&gt;"", StaffPVA!KE145&lt;&gt;""),StudentPVA!KE145+StaffPVA!KE145,"")</f>
        <v/>
      </c>
      <c r="KF145" s="1" t="str">
        <f>IF(AND(StudentPVA!KF145&lt;&gt;"", StaffPVA!KF145&lt;&gt;""),StudentPVA!KF145+StaffPVA!KF145,"")</f>
        <v/>
      </c>
      <c r="KG145" s="1" t="str">
        <f>IF(AND(StudentPVA!KG145&lt;&gt;"", StaffPVA!KG145&lt;&gt;""),StudentPVA!KG145+StaffPVA!KG145,"")</f>
        <v/>
      </c>
      <c r="KH145" s="1" t="str">
        <f>IF(AND(StudentPVA!KH145&lt;&gt;"", StaffPVA!KH145&lt;&gt;""),StudentPVA!KH145+StaffPVA!KH145,"")</f>
        <v/>
      </c>
      <c r="KI145" s="1" t="str">
        <f>IF(AND(StudentPVA!KI145&lt;&gt;"", StaffPVA!KI145&lt;&gt;""),StudentPVA!KI145+StaffPVA!KI145,"")</f>
        <v/>
      </c>
      <c r="KJ145" s="1" t="str">
        <f>IF(AND(StudentPVA!KJ145&lt;&gt;"", StaffPVA!KJ145&lt;&gt;""),StudentPVA!KJ145+StaffPVA!KJ145,"")</f>
        <v/>
      </c>
      <c r="KK145" s="1" t="str">
        <f>IF(AND(StudentPVA!KK145&lt;&gt;"", StaffPVA!KK145&lt;&gt;""),StudentPVA!KK145+StaffPVA!KK145,"")</f>
        <v/>
      </c>
      <c r="KL145" s="1" t="str">
        <f>IF(AND(StudentPVA!KL145&lt;&gt;"", StaffPVA!KL145&lt;&gt;""),StudentPVA!KL145+StaffPVA!KL145,"")</f>
        <v/>
      </c>
      <c r="KM145" s="1" t="str">
        <f>IF(AND(StudentPVA!KM145&lt;&gt;"", StaffPVA!KM145&lt;&gt;""),StudentPVA!KM145+StaffPVA!KM145,"")</f>
        <v/>
      </c>
      <c r="KN145" s="1" t="str">
        <f>IF(AND(StudentPVA!KN145&lt;&gt;"", StaffPVA!KN145&lt;&gt;""),StudentPVA!KN145+StaffPVA!KN145,"")</f>
        <v/>
      </c>
      <c r="KO145" s="1" t="str">
        <f>IF(AND(StudentPVA!KO145&lt;&gt;"", StaffPVA!KO145&lt;&gt;""),StudentPVA!KO145+StaffPVA!KO145,"")</f>
        <v/>
      </c>
      <c r="KP145" s="1" t="str">
        <f>IF(AND(StudentPVA!KP145&lt;&gt;"", StaffPVA!KP145&lt;&gt;""),StudentPVA!KP145+StaffPVA!KP145,"")</f>
        <v/>
      </c>
      <c r="KQ145" s="1" t="str">
        <f>IF(AND(StudentPVA!KQ145&lt;&gt;"", StaffPVA!KQ145&lt;&gt;""),StudentPVA!KQ145+StaffPVA!KQ145,"")</f>
        <v/>
      </c>
      <c r="KR145" s="1" t="str">
        <f>IF(AND(StudentPVA!KR145&lt;&gt;"", StaffPVA!KR145&lt;&gt;""),StudentPVA!KR145+StaffPVA!KR145,"")</f>
        <v/>
      </c>
      <c r="KS145" s="1" t="str">
        <f>IF(AND(StudentPVA!KS145&lt;&gt;"", StaffPVA!KS145&lt;&gt;""),StudentPVA!KS145+StaffPVA!KS145,"")</f>
        <v/>
      </c>
      <c r="KT145" s="1" t="str">
        <f>IF(AND(StudentPVA!KT145&lt;&gt;"", StaffPVA!KT145&lt;&gt;""),StudentPVA!KT145+StaffPVA!KT145,"")</f>
        <v/>
      </c>
      <c r="KU145" s="1" t="str">
        <f>IF(AND(StudentPVA!KU145&lt;&gt;"", StaffPVA!KU145&lt;&gt;""),StudentPVA!KU145+StaffPVA!KU145,"")</f>
        <v/>
      </c>
      <c r="KV145" s="1" t="str">
        <f>IF(AND(StudentPVA!KV145&lt;&gt;"", StaffPVA!KV145&lt;&gt;""),StudentPVA!KV145+StaffPVA!KV145,"")</f>
        <v/>
      </c>
      <c r="KW145" s="1" t="str">
        <f>IF(AND(StudentPVA!KW145&lt;&gt;"", StaffPVA!KW145&lt;&gt;""),StudentPVA!KW145+StaffPVA!KW145,"")</f>
        <v/>
      </c>
      <c r="KX145" s="1" t="str">
        <f>IF(AND(StudentPVA!KX145&lt;&gt;"", StaffPVA!KX145&lt;&gt;""),StudentPVA!KX145+StaffPVA!KX145,"")</f>
        <v/>
      </c>
      <c r="KY145" s="1" t="str">
        <f>IF(AND(StudentPVA!KY145&lt;&gt;"", StaffPVA!KY145&lt;&gt;""),StudentPVA!KY145+StaffPVA!KY145,"")</f>
        <v/>
      </c>
      <c r="KZ145" s="1" t="str">
        <f>IF(AND(StudentPVA!KZ145&lt;&gt;"", StaffPVA!KZ145&lt;&gt;""),StudentPVA!KZ145+StaffPVA!KZ145,"")</f>
        <v/>
      </c>
      <c r="LA145" s="1" t="str">
        <f>IF(AND(StudentPVA!LA145&lt;&gt;"", StaffPVA!LA145&lt;&gt;""),StudentPVA!LA145+StaffPVA!LA145,"")</f>
        <v/>
      </c>
      <c r="LB145" s="1" t="str">
        <f>IF(AND(StudentPVA!LB145&lt;&gt;"", StaffPVA!LB145&lt;&gt;""),StudentPVA!LB145+StaffPVA!LB145,"")</f>
        <v/>
      </c>
      <c r="LC145" s="1" t="str">
        <f>IF(AND(StudentPVA!LC145&lt;&gt;"", StaffPVA!LC145&lt;&gt;""),StudentPVA!LC145+StaffPVA!LC145,"")</f>
        <v/>
      </c>
      <c r="LD145" s="1" t="str">
        <f>IF(AND(StudentPVA!LD145&lt;&gt;"", StaffPVA!LD145&lt;&gt;""),StudentPVA!LD145+StaffPVA!LD145,"")</f>
        <v/>
      </c>
      <c r="LE145" s="1" t="str">
        <f>IF(AND(StudentPVA!LE145&lt;&gt;"", StaffPVA!LE145&lt;&gt;""),StudentPVA!LE145+StaffPVA!LE145,"")</f>
        <v/>
      </c>
      <c r="LF145" s="1" t="str">
        <f>IF(AND(StudentPVA!LF145&lt;&gt;"", StaffPVA!LF145&lt;&gt;""),StudentPVA!LF145+StaffPVA!LF145,"")</f>
        <v/>
      </c>
      <c r="LG145" s="1" t="str">
        <f>IF(AND(StudentPVA!LG145&lt;&gt;"", StaffPVA!LG145&lt;&gt;""),StudentPVA!LG145+StaffPVA!LG145,"")</f>
        <v/>
      </c>
      <c r="LH145" s="1" t="str">
        <f>IF(AND(StudentPVA!LH145&lt;&gt;"", StaffPVA!LH145&lt;&gt;""),StudentPVA!LH145+StaffPVA!LH145,"")</f>
        <v/>
      </c>
      <c r="LI145" s="1" t="str">
        <f>IF(AND(StudentPVA!LI145&lt;&gt;"", StaffPVA!LI145&lt;&gt;""),StudentPVA!LI145+StaffPVA!LI145,"")</f>
        <v/>
      </c>
      <c r="LJ145" s="1" t="str">
        <f>IF(AND(StudentPVA!LJ145&lt;&gt;"", StaffPVA!LJ145&lt;&gt;""),StudentPVA!LJ145+StaffPVA!LJ145,"")</f>
        <v/>
      </c>
      <c r="LK145" s="1" t="str">
        <f>IF(AND(StudentPVA!LK145&lt;&gt;"", StaffPVA!LK145&lt;&gt;""),StudentPVA!LK145+StaffPVA!LK145,"")</f>
        <v/>
      </c>
      <c r="LL145" s="1" t="str">
        <f>IF(AND(StudentPVA!LL145&lt;&gt;"", StaffPVA!LL145&lt;&gt;""),StudentPVA!LL145+StaffPVA!LL145,"")</f>
        <v/>
      </c>
      <c r="LM145" s="1" t="str">
        <f>IF(AND(StudentPVA!LM145&lt;&gt;"", StaffPVA!LM145&lt;&gt;""),StudentPVA!LM145+StaffPVA!LM145,"")</f>
        <v/>
      </c>
      <c r="LN145" s="1" t="str">
        <f>IF(AND(StudentPVA!LN145&lt;&gt;"", StaffPVA!LN145&lt;&gt;""),StudentPVA!LN145+StaffPVA!LN145,"")</f>
        <v/>
      </c>
      <c r="LO145" s="1" t="str">
        <f>IF(AND(StudentPVA!LO145&lt;&gt;"", StaffPVA!LO145&lt;&gt;""),StudentPVA!LO145+StaffPVA!LO145,"")</f>
        <v/>
      </c>
      <c r="LP145" s="1" t="str">
        <f>IF(AND(StudentPVA!LP145&lt;&gt;"", StaffPVA!LP145&lt;&gt;""),StudentPVA!LP145+StaffPVA!LP145,"")</f>
        <v/>
      </c>
      <c r="LQ145" s="1" t="str">
        <f>IF(AND(StudentPVA!LQ145&lt;&gt;"", StaffPVA!LQ145&lt;&gt;""),StudentPVA!LQ145+StaffPVA!LQ145,"")</f>
        <v/>
      </c>
      <c r="LR145" s="1" t="str">
        <f>IF(AND(StudentPVA!LR145&lt;&gt;"", StaffPVA!LR145&lt;&gt;""),StudentPVA!LR145+StaffPVA!LR145,"")</f>
        <v/>
      </c>
      <c r="LS145" s="1" t="str">
        <f>IF(AND(StudentPVA!LS145&lt;&gt;"", StaffPVA!LS145&lt;&gt;""),StudentPVA!LS145+StaffPVA!LS145,"")</f>
        <v/>
      </c>
      <c r="LT145" s="1" t="str">
        <f>IF(AND(StudentPVA!LT145&lt;&gt;"", StaffPVA!LT145&lt;&gt;""),StudentPVA!LT145+StaffPVA!LT145,"")</f>
        <v/>
      </c>
      <c r="LU145" s="1" t="str">
        <f>IF(AND(StudentPVA!LU145&lt;&gt;"", StaffPVA!LU145&lt;&gt;""),StudentPVA!LU145+StaffPVA!LU145,"")</f>
        <v/>
      </c>
      <c r="LV145" s="1" t="str">
        <f>IF(AND(StudentPVA!LV145&lt;&gt;"", StaffPVA!LV145&lt;&gt;""),StudentPVA!LV145+StaffPVA!LV145,"")</f>
        <v/>
      </c>
      <c r="LW145" s="1" t="str">
        <f>IF(AND(StudentPVA!LW145&lt;&gt;"", StaffPVA!LW145&lt;&gt;""),StudentPVA!LW145+StaffPVA!LW145,"")</f>
        <v/>
      </c>
      <c r="LX145" s="1" t="str">
        <f>IF(AND(StudentPVA!LX145&lt;&gt;"", StaffPVA!LX145&lt;&gt;""),StudentPVA!LX145+StaffPVA!LX145,"")</f>
        <v/>
      </c>
      <c r="LY145" s="1" t="str">
        <f>IF(AND(StudentPVA!LY145&lt;&gt;"", StaffPVA!LY145&lt;&gt;""),StudentPVA!LY145+StaffPVA!LY145,"")</f>
        <v/>
      </c>
      <c r="LZ145" s="1" t="str">
        <f>IF(AND(StudentPVA!LZ145&lt;&gt;"", StaffPVA!LZ145&lt;&gt;""),StudentPVA!LZ145+StaffPVA!LZ145,"")</f>
        <v/>
      </c>
      <c r="MA145" s="1" t="str">
        <f>IF(AND(StudentPVA!MA145&lt;&gt;"", StaffPVA!MA145&lt;&gt;""),StudentPVA!MA145+StaffPVA!MA145,"")</f>
        <v/>
      </c>
      <c r="MB145" s="1" t="str">
        <f>IF(AND(StudentPVA!MB145&lt;&gt;"", StaffPVA!MB145&lt;&gt;""),StudentPVA!MB145+StaffPVA!MB145,"")</f>
        <v/>
      </c>
      <c r="MC145" s="1" t="str">
        <f>IF(AND(StudentPVA!MC145&lt;&gt;"", StaffPVA!MC145&lt;&gt;""),StudentPVA!MC145+StaffPVA!MC145,"")</f>
        <v/>
      </c>
      <c r="MD145" s="1" t="str">
        <f>IF(AND(StudentPVA!MD145&lt;&gt;"", StaffPVA!MD145&lt;&gt;""),StudentPVA!MD145+StaffPVA!MD145,"")</f>
        <v/>
      </c>
      <c r="ME145" s="1" t="str">
        <f>IF(AND(StudentPVA!ME145&lt;&gt;"", StaffPVA!ME145&lt;&gt;""),StudentPVA!ME145+StaffPVA!ME145,"")</f>
        <v/>
      </c>
      <c r="MF145" s="1" t="str">
        <f>IF(AND(StudentPVA!MF145&lt;&gt;"", StaffPVA!MF145&lt;&gt;""),StudentPVA!MF145+StaffPVA!MF145,"")</f>
        <v/>
      </c>
      <c r="MG145" s="1" t="str">
        <f>IF(AND(StudentPVA!MG145&lt;&gt;"", StaffPVA!MG145&lt;&gt;""),StudentPVA!MG145+StaffPVA!MG145,"")</f>
        <v/>
      </c>
      <c r="MH145" s="1" t="str">
        <f>IF(AND(StudentPVA!MH145&lt;&gt;"", StaffPVA!MH145&lt;&gt;""),StudentPVA!MH145+StaffPVA!MH145,"")</f>
        <v/>
      </c>
      <c r="MI145" s="1" t="str">
        <f>IF(AND(StudentPVA!MI145&lt;&gt;"", StaffPVA!MI145&lt;&gt;""),StudentPVA!MI145+StaffPVA!MI145,"")</f>
        <v/>
      </c>
      <c r="MJ145" s="1" t="str">
        <f>IF(AND(StudentPVA!MJ145&lt;&gt;"", StaffPVA!MJ145&lt;&gt;""),StudentPVA!MJ145+StaffPVA!MJ145,"")</f>
        <v/>
      </c>
      <c r="MK145" s="1" t="str">
        <f>IF(AND(StudentPVA!MK145&lt;&gt;"", StaffPVA!MK145&lt;&gt;""),StudentPVA!MK145+StaffPVA!MK145,"")</f>
        <v/>
      </c>
      <c r="ML145" s="1" t="str">
        <f>IF(AND(StudentPVA!ML145&lt;&gt;"", StaffPVA!ML145&lt;&gt;""),StudentPVA!ML145+StaffPVA!ML145,"")</f>
        <v/>
      </c>
      <c r="MM145" s="1" t="str">
        <f>IF(AND(StudentPVA!MM145&lt;&gt;"", StaffPVA!MM145&lt;&gt;""),StudentPVA!MM145+StaffPVA!MM145,"")</f>
        <v/>
      </c>
      <c r="MN145" s="1" t="str">
        <f>IF(AND(StudentPVA!MN145&lt;&gt;"", StaffPVA!MN145&lt;&gt;""),StudentPVA!MN145+StaffPVA!MN145,"")</f>
        <v/>
      </c>
      <c r="MO145" s="1" t="str">
        <f>IF(AND(StudentPVA!MO145&lt;&gt;"", StaffPVA!MO145&lt;&gt;""),StudentPVA!MO145+StaffPVA!MO145,"")</f>
        <v/>
      </c>
      <c r="MP145" s="1" t="str">
        <f>IF(AND(StudentPVA!MP145&lt;&gt;"", StaffPVA!MP145&lt;&gt;""),StudentPVA!MP145+StaffPVA!MP145,"")</f>
        <v/>
      </c>
      <c r="MQ145" s="1" t="str">
        <f>IF(AND(StudentPVA!MQ145&lt;&gt;"", StaffPVA!MQ145&lt;&gt;""),StudentPVA!MQ145+StaffPVA!MQ145,"")</f>
        <v/>
      </c>
      <c r="MR145" s="1" t="str">
        <f>IF(AND(StudentPVA!MR145&lt;&gt;"", StaffPVA!MR145&lt;&gt;""),StudentPVA!MR145+StaffPVA!MR145,"")</f>
        <v/>
      </c>
      <c r="MS145" s="1" t="str">
        <f>IF(AND(StudentPVA!MS145&lt;&gt;"", StaffPVA!MS145&lt;&gt;""),StudentPVA!MS145+StaffPVA!MS145,"")</f>
        <v/>
      </c>
      <c r="MT145" s="1" t="str">
        <f>IF(AND(StudentPVA!MT145&lt;&gt;"", StaffPVA!MT145&lt;&gt;""),StudentPVA!MT145+StaffPVA!MT145,"")</f>
        <v/>
      </c>
      <c r="MU145" s="1" t="str">
        <f>IF(AND(StudentPVA!MU145&lt;&gt;"", StaffPVA!MU145&lt;&gt;""),StudentPVA!MU145+StaffPVA!MU145,"")</f>
        <v/>
      </c>
      <c r="MV145" s="1" t="str">
        <f>IF(AND(StudentPVA!MV145&lt;&gt;"", StaffPVA!MV145&lt;&gt;""),StudentPVA!MV145+StaffPVA!MV145,"")</f>
        <v/>
      </c>
      <c r="MW145" s="1" t="str">
        <f>IF(AND(StudentPVA!MW145&lt;&gt;"", StaffPVA!MW145&lt;&gt;""),StudentPVA!MW145+StaffPVA!MW145,"")</f>
        <v/>
      </c>
      <c r="MX145" s="1" t="str">
        <f>IF(AND(StudentPVA!MX145&lt;&gt;"", StaffPVA!MX145&lt;&gt;""),StudentPVA!MX145+StaffPVA!MX145,"")</f>
        <v/>
      </c>
      <c r="MY145" s="1" t="str">
        <f>IF(AND(StudentPVA!MY145&lt;&gt;"", StaffPVA!MY145&lt;&gt;""),StudentPVA!MY145+StaffPVA!MY145,"")</f>
        <v/>
      </c>
      <c r="MZ145" s="1" t="str">
        <f>IF(AND(StudentPVA!MZ145&lt;&gt;"", StaffPVA!MZ145&lt;&gt;""),StudentPVA!MZ145+StaffPVA!MZ145,"")</f>
        <v/>
      </c>
      <c r="NA145" s="1" t="str">
        <f>IF(AND(StudentPVA!NA145&lt;&gt;"", StaffPVA!NA145&lt;&gt;""),StudentPVA!NA145+StaffPVA!NA145,"")</f>
        <v/>
      </c>
      <c r="NB145" s="1" t="str">
        <f>IF(AND(StudentPVA!NB145&lt;&gt;"", StaffPVA!NB145&lt;&gt;""),StudentPVA!NB145+StaffPVA!NB145,"")</f>
        <v/>
      </c>
      <c r="NC145" s="1" t="str">
        <f>IF(AND(StudentPVA!NC145&lt;&gt;"", StaffPVA!NC145&lt;&gt;""),StudentPVA!NC145+StaffPVA!NC145,"")</f>
        <v/>
      </c>
      <c r="ND145" s="1" t="str">
        <f>IF(AND(StudentPVA!ND145&lt;&gt;"", StaffPVA!ND145&lt;&gt;""),StudentPVA!ND145+StaffPVA!ND145,"")</f>
        <v/>
      </c>
      <c r="NE145" s="1" t="str">
        <f>IF(AND(StudentPVA!NE145&lt;&gt;"", StaffPVA!NE145&lt;&gt;""),StudentPVA!NE145+StaffPVA!NE145,"")</f>
        <v/>
      </c>
      <c r="NF145" s="1" t="str">
        <f>IF(AND(StudentPVA!NF145&lt;&gt;"", StaffPVA!NF145&lt;&gt;""),StudentPVA!NF145+StaffPVA!NF145,"")</f>
        <v/>
      </c>
      <c r="NG145" s="1" t="str">
        <f>IF(AND(StudentPVA!NG145&lt;&gt;"", StaffPVA!NG145&lt;&gt;""),StudentPVA!NG145+StaffPVA!NG145,"")</f>
        <v/>
      </c>
      <c r="NH145" s="1" t="str">
        <f>IF(AND(StudentPVA!NH145&lt;&gt;"", StaffPVA!NH145&lt;&gt;""),StudentPVA!NH145+StaffPVA!NH145,"")</f>
        <v/>
      </c>
      <c r="NI145" s="1" t="str">
        <f>IF(AND(StudentPVA!NI145&lt;&gt;"", StaffPVA!NI145&lt;&gt;""),StudentPVA!NI145+StaffPVA!NI145,"")</f>
        <v/>
      </c>
      <c r="NJ145" s="1" t="str">
        <f>IF(AND(StudentPVA!NJ145&lt;&gt;"", StaffPVA!NJ145&lt;&gt;""),StudentPVA!NJ145+StaffPVA!NJ145,"")</f>
        <v/>
      </c>
      <c r="NK145" s="1" t="str">
        <f>IF(AND(StudentPVA!NK145&lt;&gt;"", StaffPVA!NK145&lt;&gt;""),StudentPVA!NK145+StaffPVA!NK145,"")</f>
        <v/>
      </c>
      <c r="NL145" s="1" t="str">
        <f>IF(AND(StudentPVA!NL145&lt;&gt;"", StaffPVA!NL145&lt;&gt;""),StudentPVA!NL145+StaffPVA!NL145,"")</f>
        <v/>
      </c>
      <c r="NM145" s="1" t="str">
        <f>IF(AND(StudentPVA!NM145&lt;&gt;"", StaffPVA!NM145&lt;&gt;""),StudentPVA!NM145+StaffPVA!NM145,"")</f>
        <v/>
      </c>
      <c r="NN145" s="1" t="str">
        <f>IF(AND(StudentPVA!NN145&lt;&gt;"", StaffPVA!NN145&lt;&gt;""),StudentPVA!NN145+StaffPVA!NN145,"")</f>
        <v/>
      </c>
      <c r="NO145" s="1" t="str">
        <f>IF(AND(StudentPVA!NO145&lt;&gt;"", StaffPVA!NO145&lt;&gt;""),StudentPVA!NO145+StaffPVA!NO145,"")</f>
        <v/>
      </c>
      <c r="NP145" s="1" t="str">
        <f>IF(AND(StudentPVA!NP145&lt;&gt;"", StaffPVA!NP145&lt;&gt;""),StudentPVA!NP145+StaffPVA!NP145,"")</f>
        <v/>
      </c>
      <c r="NQ145" s="1" t="str">
        <f>IF(AND(StudentPVA!NQ145&lt;&gt;"", StaffPVA!NQ145&lt;&gt;""),StudentPVA!NQ145+StaffPVA!NQ145,"")</f>
        <v/>
      </c>
      <c r="NR145" s="1" t="str">
        <f>IF(AND(StudentPVA!NR145&lt;&gt;"", StaffPVA!NR145&lt;&gt;""),StudentPVA!NR145+StaffPVA!NR145,"")</f>
        <v/>
      </c>
      <c r="NS145" s="1" t="str">
        <f>IF(AND(StudentPVA!NS145&lt;&gt;"", StaffPVA!NS145&lt;&gt;""),StudentPVA!NS145+StaffPVA!NS145,"")</f>
        <v/>
      </c>
      <c r="NT145" s="1" t="str">
        <f>IF(AND(StudentPVA!NT145&lt;&gt;"", StaffPVA!NT145&lt;&gt;""),StudentPVA!NT145+StaffPVA!NT145,"")</f>
        <v/>
      </c>
      <c r="NU145" s="1" t="str">
        <f>IF(AND(StudentPVA!NU145&lt;&gt;"", StaffPVA!NU145&lt;&gt;""),StudentPVA!NU145+StaffPVA!NU145,"")</f>
        <v/>
      </c>
      <c r="NV145" s="1" t="str">
        <f>IF(AND(StudentPVA!NV145&lt;&gt;"", StaffPVA!NV145&lt;&gt;""),StudentPVA!NV145+StaffPVA!NV145,"")</f>
        <v/>
      </c>
      <c r="NW145" s="1" t="str">
        <f>IF(AND(StudentPVA!NW145&lt;&gt;"", StaffPVA!NW145&lt;&gt;""),StudentPVA!NW145+StaffPVA!NW145,"")</f>
        <v/>
      </c>
      <c r="NX145" s="1" t="str">
        <f>IF(AND(StudentPVA!NX145&lt;&gt;"", StaffPVA!NX145&lt;&gt;""),StudentPVA!NX145+StaffPVA!NX145,"")</f>
        <v/>
      </c>
      <c r="NY145" s="1" t="str">
        <f>IF(AND(StudentPVA!NY145&lt;&gt;"", StaffPVA!NY145&lt;&gt;""),StudentPVA!NY145+StaffPVA!NY145,"")</f>
        <v/>
      </c>
      <c r="NZ145" s="1" t="str">
        <f>IF(AND(StudentPVA!NZ145&lt;&gt;"", StaffPVA!NZ145&lt;&gt;""),StudentPVA!NZ145+StaffPVA!NZ145,"")</f>
        <v/>
      </c>
    </row>
    <row r="146" spans="1:390" ht="13.95" customHeight="1" x14ac:dyDescent="0.15">
      <c r="A146" s="1" t="str">
        <f>IF(AND(StudentPVA!A146&lt;&gt;"", StaffPVA!A146&lt;&gt;""),StudentPVA!A146+StaffPVA!A146,"")</f>
        <v/>
      </c>
      <c r="B146" s="1" t="str">
        <f>IF(AND(StudentPVA!B146&lt;&gt;"", StaffPVA!B146&lt;&gt;""),StudentPVA!B146+StaffPVA!B146,"")</f>
        <v/>
      </c>
      <c r="C146" s="1" t="str">
        <f>IF(AND(StudentPVA!C146&lt;&gt;"", StaffPVA!C146&lt;&gt;""),StudentPVA!C146+StaffPVA!C146,"")</f>
        <v/>
      </c>
      <c r="D146" s="1" t="str">
        <f>IF(AND(StudentPVA!D146&lt;&gt;"", StaffPVA!D146&lt;&gt;""),StudentPVA!D146+StaffPVA!D146,"")</f>
        <v/>
      </c>
      <c r="E146" s="1" t="str">
        <f>IF(AND(StudentPVA!E146&lt;&gt;"", StaffPVA!E146&lt;&gt;""),StudentPVA!E146+StaffPVA!E146,"")</f>
        <v/>
      </c>
      <c r="F146" s="1" t="str">
        <f>IF(AND(StudentPVA!F146&lt;&gt;"", StaffPVA!F146&lt;&gt;""),StudentPVA!F146+StaffPVA!F146,"")</f>
        <v/>
      </c>
      <c r="G146" s="1" t="str">
        <f>IF(AND(StudentPVA!G146&lt;&gt;"", StaffPVA!G146&lt;&gt;""),StudentPVA!G146+StaffPVA!G146,"")</f>
        <v/>
      </c>
      <c r="H146" s="1" t="str">
        <f>IF(AND(StudentPVA!H146&lt;&gt;"", StaffPVA!H146&lt;&gt;""),StudentPVA!H146+StaffPVA!H146,"")</f>
        <v/>
      </c>
      <c r="I146" s="1" t="str">
        <f>IF(AND(StudentPVA!I146&lt;&gt;"", StaffPVA!I146&lt;&gt;""),StudentPVA!I146+StaffPVA!I146,"")</f>
        <v/>
      </c>
      <c r="J146" s="1" t="str">
        <f>IF(AND(StudentPVA!J146&lt;&gt;"", StaffPVA!J146&lt;&gt;""),StudentPVA!J146+StaffPVA!J146,"")</f>
        <v/>
      </c>
      <c r="K146" s="1" t="str">
        <f>IF(AND(StudentPVA!K146&lt;&gt;"", StaffPVA!K146&lt;&gt;""),StudentPVA!K146+StaffPVA!K146,"")</f>
        <v/>
      </c>
      <c r="L146" s="1" t="str">
        <f>IF(AND(StudentPVA!L146&lt;&gt;"", StaffPVA!L146&lt;&gt;""),StudentPVA!L146+StaffPVA!L146,"")</f>
        <v/>
      </c>
      <c r="M146" s="1" t="str">
        <f>IF(AND(StudentPVA!M146&lt;&gt;"", StaffPVA!M146&lt;&gt;""),StudentPVA!M146+StaffPVA!M146,"")</f>
        <v/>
      </c>
      <c r="N146" s="1" t="str">
        <f>IF(AND(StudentPVA!N146&lt;&gt;"", StaffPVA!N146&lt;&gt;""),StudentPVA!N146+StaffPVA!N146,"")</f>
        <v/>
      </c>
      <c r="O146" s="1" t="str">
        <f>IF(AND(StudentPVA!O146&lt;&gt;"", StaffPVA!O146&lt;&gt;""),StudentPVA!O146+StaffPVA!O146,"")</f>
        <v/>
      </c>
      <c r="P146" s="1" t="str">
        <f>IF(AND(StudentPVA!P146&lt;&gt;"", StaffPVA!P146&lt;&gt;""),StudentPVA!P146+StaffPVA!P146,"")</f>
        <v/>
      </c>
      <c r="Q146" s="1" t="str">
        <f>IF(AND(StudentPVA!Q146&lt;&gt;"", StaffPVA!Q146&lt;&gt;""),StudentPVA!Q146+StaffPVA!Q146,"")</f>
        <v/>
      </c>
      <c r="R146" s="1" t="str">
        <f>IF(AND(StudentPVA!R146&lt;&gt;"", StaffPVA!R146&lt;&gt;""),StudentPVA!R146+StaffPVA!R146,"")</f>
        <v/>
      </c>
      <c r="S146" s="1" t="str">
        <f>IF(AND(StudentPVA!S146&lt;&gt;"", StaffPVA!S146&lt;&gt;""),StudentPVA!S146+StaffPVA!S146,"")</f>
        <v/>
      </c>
      <c r="T146" s="1" t="str">
        <f>IF(AND(StudentPVA!T146&lt;&gt;"", StaffPVA!T146&lt;&gt;""),StudentPVA!T146+StaffPVA!T146,"")</f>
        <v/>
      </c>
      <c r="U146" s="1" t="str">
        <f>IF(AND(StudentPVA!U146&lt;&gt;"", StaffPVA!U146&lt;&gt;""),StudentPVA!U146+StaffPVA!U146,"")</f>
        <v/>
      </c>
      <c r="V146" s="1" t="str">
        <f>IF(AND(StudentPVA!V146&lt;&gt;"", StaffPVA!V146&lt;&gt;""),StudentPVA!V146+StaffPVA!V146,"")</f>
        <v/>
      </c>
      <c r="W146" s="1" t="str">
        <f>IF(AND(StudentPVA!W146&lt;&gt;"", StaffPVA!W146&lt;&gt;""),StudentPVA!W146+StaffPVA!W146,"")</f>
        <v/>
      </c>
      <c r="X146" s="1" t="str">
        <f>IF(AND(StudentPVA!X146&lt;&gt;"", StaffPVA!X146&lt;&gt;""),StudentPVA!X146+StaffPVA!X146,"")</f>
        <v/>
      </c>
      <c r="Y146" s="1" t="str">
        <f>IF(AND(StudentPVA!Y146&lt;&gt;"", StaffPVA!Y146&lt;&gt;""),StudentPVA!Y146+StaffPVA!Y146,"")</f>
        <v/>
      </c>
      <c r="Z146" s="1" t="str">
        <f>IF(AND(StudentPVA!Z146&lt;&gt;"", StaffPVA!Z146&lt;&gt;""),StudentPVA!Z146+StaffPVA!Z146,"")</f>
        <v/>
      </c>
      <c r="AA146" s="1" t="str">
        <f>IF(AND(StudentPVA!AA146&lt;&gt;"", StaffPVA!AA146&lt;&gt;""),StudentPVA!AA146+StaffPVA!AA146,"")</f>
        <v/>
      </c>
      <c r="AB146" s="1" t="str">
        <f>IF(AND(StudentPVA!AB146&lt;&gt;"", StaffPVA!AB146&lt;&gt;""),StudentPVA!AB146+StaffPVA!AB146,"")</f>
        <v/>
      </c>
      <c r="AC146" s="1" t="str">
        <f>IF(AND(StudentPVA!AC146&lt;&gt;"", StaffPVA!AC146&lt;&gt;""),StudentPVA!AC146+StaffPVA!AC146,"")</f>
        <v/>
      </c>
      <c r="AD146" s="1" t="str">
        <f>IF(AND(StudentPVA!AD146&lt;&gt;"", StaffPVA!AD146&lt;&gt;""),StudentPVA!AD146+StaffPVA!AD146,"")</f>
        <v/>
      </c>
      <c r="AE146" s="1" t="str">
        <f>IF(AND(StudentPVA!AE146&lt;&gt;"", StaffPVA!AE146&lt;&gt;""),StudentPVA!AE146+StaffPVA!AE146,"")</f>
        <v/>
      </c>
      <c r="AF146" s="1" t="str">
        <f>IF(AND(StudentPVA!AF146&lt;&gt;"", StaffPVA!AF146&lt;&gt;""),StudentPVA!AF146+StaffPVA!AF146,"")</f>
        <v/>
      </c>
      <c r="AG146" s="1" t="str">
        <f>IF(AND(StudentPVA!AG146&lt;&gt;"", StaffPVA!AG146&lt;&gt;""),StudentPVA!AG146+StaffPVA!AG146,"")</f>
        <v/>
      </c>
      <c r="AH146" s="1" t="str">
        <f>IF(AND(StudentPVA!AH146&lt;&gt;"", StaffPVA!AH146&lt;&gt;""),StudentPVA!AH146+StaffPVA!AH146,"")</f>
        <v/>
      </c>
      <c r="AI146" s="1" t="str">
        <f>IF(AND(StudentPVA!AI146&lt;&gt;"", StaffPVA!AI146&lt;&gt;""),StudentPVA!AI146+StaffPVA!AI146,"")</f>
        <v/>
      </c>
      <c r="AJ146" s="1" t="str">
        <f>IF(AND(StudentPVA!AJ146&lt;&gt;"", StaffPVA!AJ146&lt;&gt;""),StudentPVA!AJ146+StaffPVA!AJ146,"")</f>
        <v/>
      </c>
      <c r="AK146" s="1" t="str">
        <f>IF(AND(StudentPVA!AK146&lt;&gt;"", StaffPVA!AK146&lt;&gt;""),StudentPVA!AK146+StaffPVA!AK146,"")</f>
        <v/>
      </c>
      <c r="AL146" s="1" t="str">
        <f>IF(AND(StudentPVA!AL146&lt;&gt;"", StaffPVA!AL146&lt;&gt;""),StudentPVA!AL146+StaffPVA!AL146,"")</f>
        <v/>
      </c>
      <c r="AM146" s="1" t="str">
        <f>IF(AND(StudentPVA!AM146&lt;&gt;"", StaffPVA!AM146&lt;&gt;""),StudentPVA!AM146+StaffPVA!AM146,"")</f>
        <v/>
      </c>
      <c r="AN146" s="1" t="str">
        <f>IF(AND(StudentPVA!AN146&lt;&gt;"", StaffPVA!AN146&lt;&gt;""),StudentPVA!AN146+StaffPVA!AN146,"")</f>
        <v/>
      </c>
      <c r="AO146" s="1" t="str">
        <f>IF(AND(StudentPVA!AO146&lt;&gt;"", StaffPVA!AO146&lt;&gt;""),StudentPVA!AO146+StaffPVA!AO146,"")</f>
        <v/>
      </c>
      <c r="AP146" s="1" t="str">
        <f>IF(AND(StudentPVA!AP146&lt;&gt;"", StaffPVA!AP146&lt;&gt;""),StudentPVA!AP146+StaffPVA!AP146,"")</f>
        <v/>
      </c>
      <c r="AQ146" s="1" t="str">
        <f>IF(AND(StudentPVA!AQ146&lt;&gt;"", StaffPVA!AQ146&lt;&gt;""),StudentPVA!AQ146+StaffPVA!AQ146,"")</f>
        <v/>
      </c>
      <c r="AR146" s="1" t="str">
        <f>IF(AND(StudentPVA!AR146&lt;&gt;"", StaffPVA!AR146&lt;&gt;""),StudentPVA!AR146+StaffPVA!AR146,"")</f>
        <v/>
      </c>
      <c r="AS146" s="1" t="str">
        <f>IF(AND(StudentPVA!AS146&lt;&gt;"", StaffPVA!AS146&lt;&gt;""),StudentPVA!AS146+StaffPVA!AS146,"")</f>
        <v/>
      </c>
      <c r="AT146" s="1" t="str">
        <f>IF(AND(StudentPVA!AT146&lt;&gt;"", StaffPVA!AT146&lt;&gt;""),StudentPVA!AT146+StaffPVA!AT146,"")</f>
        <v/>
      </c>
      <c r="AU146" s="1" t="str">
        <f>IF(AND(StudentPVA!AU146&lt;&gt;"", StaffPVA!AU146&lt;&gt;""),StudentPVA!AU146+StaffPVA!AU146,"")</f>
        <v/>
      </c>
      <c r="AV146" s="1" t="str">
        <f>IF(AND(StudentPVA!AV146&lt;&gt;"", StaffPVA!AV146&lt;&gt;""),StudentPVA!AV146+StaffPVA!AV146,"")</f>
        <v/>
      </c>
      <c r="AW146" s="1" t="str">
        <f>IF(AND(StudentPVA!AW146&lt;&gt;"", StaffPVA!AW146&lt;&gt;""),StudentPVA!AW146+StaffPVA!AW146,"")</f>
        <v/>
      </c>
      <c r="AX146" s="1" t="str">
        <f>IF(AND(StudentPVA!AX146&lt;&gt;"", StaffPVA!AX146&lt;&gt;""),StudentPVA!AX146+StaffPVA!AX146,"")</f>
        <v/>
      </c>
      <c r="AY146" s="1" t="str">
        <f>IF(AND(StudentPVA!AY146&lt;&gt;"", StaffPVA!AY146&lt;&gt;""),StudentPVA!AY146+StaffPVA!AY146,"")</f>
        <v/>
      </c>
      <c r="AZ146" s="1" t="str">
        <f>IF(AND(StudentPVA!AZ146&lt;&gt;"", StaffPVA!AZ146&lt;&gt;""),StudentPVA!AZ146+StaffPVA!AZ146,"")</f>
        <v/>
      </c>
      <c r="BA146" s="1" t="str">
        <f>IF(AND(StudentPVA!BA146&lt;&gt;"", StaffPVA!BA146&lt;&gt;""),StudentPVA!BA146+StaffPVA!BA146,"")</f>
        <v/>
      </c>
      <c r="BB146" s="1" t="str">
        <f>IF(AND(StudentPVA!BB146&lt;&gt;"", StaffPVA!BB146&lt;&gt;""),StudentPVA!BB146+StaffPVA!BB146,"")</f>
        <v/>
      </c>
      <c r="BC146" s="1" t="str">
        <f>IF(AND(StudentPVA!BC146&lt;&gt;"", StaffPVA!BC146&lt;&gt;""),StudentPVA!BC146+StaffPVA!BC146,"")</f>
        <v/>
      </c>
      <c r="BD146" s="1" t="str">
        <f>IF(AND(StudentPVA!BD146&lt;&gt;"", StaffPVA!BD146&lt;&gt;""),StudentPVA!BD146+StaffPVA!BD146,"")</f>
        <v/>
      </c>
      <c r="BE146" s="1" t="str">
        <f>IF(AND(StudentPVA!BE146&lt;&gt;"", StaffPVA!BE146&lt;&gt;""),StudentPVA!BE146+StaffPVA!BE146,"")</f>
        <v/>
      </c>
      <c r="BF146" s="1" t="str">
        <f>IF(AND(StudentPVA!BF146&lt;&gt;"", StaffPVA!BF146&lt;&gt;""),StudentPVA!BF146+StaffPVA!BF146,"")</f>
        <v/>
      </c>
      <c r="BG146" s="1" t="str">
        <f>IF(AND(StudentPVA!BG146&lt;&gt;"", StaffPVA!BG146&lt;&gt;""),StudentPVA!BG146+StaffPVA!BG146,"")</f>
        <v/>
      </c>
      <c r="BH146" s="1" t="str">
        <f>IF(AND(StudentPVA!BH146&lt;&gt;"", StaffPVA!BH146&lt;&gt;""),StudentPVA!BH146+StaffPVA!BH146,"")</f>
        <v/>
      </c>
      <c r="BI146" s="1" t="str">
        <f>IF(AND(StudentPVA!BI146&lt;&gt;"", StaffPVA!BI146&lt;&gt;""),StudentPVA!BI146+StaffPVA!BI146,"")</f>
        <v/>
      </c>
      <c r="BJ146" s="1" t="str">
        <f>IF(AND(StudentPVA!BJ146&lt;&gt;"", StaffPVA!BJ146&lt;&gt;""),StudentPVA!BJ146+StaffPVA!BJ146,"")</f>
        <v/>
      </c>
      <c r="BK146" s="1" t="str">
        <f>IF(AND(StudentPVA!BK146&lt;&gt;"", StaffPVA!BK146&lt;&gt;""),StudentPVA!BK146+StaffPVA!BK146,"")</f>
        <v/>
      </c>
      <c r="BL146" s="1" t="str">
        <f>IF(AND(StudentPVA!BL146&lt;&gt;"", StaffPVA!BL146&lt;&gt;""),StudentPVA!BL146+StaffPVA!BL146,"")</f>
        <v/>
      </c>
      <c r="BM146" s="1" t="str">
        <f>IF(AND(StudentPVA!BM146&lt;&gt;"", StaffPVA!BM146&lt;&gt;""),StudentPVA!BM146+StaffPVA!BM146,"")</f>
        <v/>
      </c>
      <c r="BN146" s="1" t="str">
        <f>IF(AND(StudentPVA!BN146&lt;&gt;"", StaffPVA!BN146&lt;&gt;""),StudentPVA!BN146+StaffPVA!BN146,"")</f>
        <v/>
      </c>
      <c r="BO146" s="1" t="str">
        <f>IF(AND(StudentPVA!BO146&lt;&gt;"", StaffPVA!BO146&lt;&gt;""),StudentPVA!BO146+StaffPVA!BO146,"")</f>
        <v/>
      </c>
      <c r="BP146" s="1" t="str">
        <f>IF(AND(StudentPVA!BP146&lt;&gt;"", StaffPVA!BP146&lt;&gt;""),StudentPVA!BP146+StaffPVA!BP146,"")</f>
        <v/>
      </c>
      <c r="BQ146" s="1" t="str">
        <f>IF(AND(StudentPVA!BQ146&lt;&gt;"", StaffPVA!BQ146&lt;&gt;""),StudentPVA!BQ146+StaffPVA!BQ146,"")</f>
        <v/>
      </c>
      <c r="BR146" s="1" t="str">
        <f>IF(AND(StudentPVA!BR146&lt;&gt;"", StaffPVA!BR146&lt;&gt;""),StudentPVA!BR146+StaffPVA!BR146,"")</f>
        <v/>
      </c>
      <c r="BS146" s="1" t="str">
        <f>IF(AND(StudentPVA!BS146&lt;&gt;"", StaffPVA!BS146&lt;&gt;""),StudentPVA!BS146+StaffPVA!BS146,"")</f>
        <v/>
      </c>
      <c r="BT146" s="1" t="str">
        <f>IF(AND(StudentPVA!BT146&lt;&gt;"", StaffPVA!BT146&lt;&gt;""),StudentPVA!BT146+StaffPVA!BT146,"")</f>
        <v/>
      </c>
      <c r="BU146" s="1" t="str">
        <f>IF(AND(StudentPVA!BU146&lt;&gt;"", StaffPVA!BU146&lt;&gt;""),StudentPVA!BU146+StaffPVA!BU146,"")</f>
        <v/>
      </c>
      <c r="BV146" s="1" t="str">
        <f>IF(AND(StudentPVA!BV146&lt;&gt;"", StaffPVA!BV146&lt;&gt;""),StudentPVA!BV146+StaffPVA!BV146,"")</f>
        <v/>
      </c>
      <c r="BW146" s="1" t="str">
        <f>IF(AND(StudentPVA!BW146&lt;&gt;"", StaffPVA!BW146&lt;&gt;""),StudentPVA!BW146+StaffPVA!BW146,"")</f>
        <v/>
      </c>
      <c r="BX146" s="1" t="str">
        <f>IF(AND(StudentPVA!BX146&lt;&gt;"", StaffPVA!BX146&lt;&gt;""),StudentPVA!BX146+StaffPVA!BX146,"")</f>
        <v/>
      </c>
      <c r="BY146" s="1" t="str">
        <f>IF(AND(StudentPVA!BY146&lt;&gt;"", StaffPVA!BY146&lt;&gt;""),StudentPVA!BY146+StaffPVA!BY146,"")</f>
        <v/>
      </c>
      <c r="BZ146" s="1" t="str">
        <f>IF(AND(StudentPVA!BZ146&lt;&gt;"", StaffPVA!BZ146&lt;&gt;""),StudentPVA!BZ146+StaffPVA!BZ146,"")</f>
        <v/>
      </c>
      <c r="CA146" s="1" t="str">
        <f>IF(AND(StudentPVA!CA146&lt;&gt;"", StaffPVA!CA146&lt;&gt;""),StudentPVA!CA146+StaffPVA!CA146,"")</f>
        <v/>
      </c>
      <c r="CB146" s="1" t="str">
        <f>IF(AND(StudentPVA!CB146&lt;&gt;"", StaffPVA!CB146&lt;&gt;""),StudentPVA!CB146+StaffPVA!CB146,"")</f>
        <v/>
      </c>
      <c r="CC146" s="1" t="str">
        <f>IF(AND(StudentPVA!CC146&lt;&gt;"", StaffPVA!CC146&lt;&gt;""),StudentPVA!CC146+StaffPVA!CC146,"")</f>
        <v/>
      </c>
      <c r="CD146" s="1" t="str">
        <f>IF(AND(StudentPVA!CD146&lt;&gt;"", StaffPVA!CD146&lt;&gt;""),StudentPVA!CD146+StaffPVA!CD146,"")</f>
        <v/>
      </c>
      <c r="CE146" s="1" t="str">
        <f>IF(AND(StudentPVA!CE146&lt;&gt;"", StaffPVA!CE146&lt;&gt;""),StudentPVA!CE146+StaffPVA!CE146,"")</f>
        <v/>
      </c>
      <c r="CF146" s="1" t="str">
        <f>IF(AND(StudentPVA!CF146&lt;&gt;"", StaffPVA!CF146&lt;&gt;""),StudentPVA!CF146+StaffPVA!CF146,"")</f>
        <v/>
      </c>
      <c r="CG146" s="1" t="str">
        <f>IF(AND(StudentPVA!CG146&lt;&gt;"", StaffPVA!CG146&lt;&gt;""),StudentPVA!CG146+StaffPVA!CG146,"")</f>
        <v/>
      </c>
      <c r="CH146" s="1" t="str">
        <f>IF(AND(StudentPVA!CH146&lt;&gt;"", StaffPVA!CH146&lt;&gt;""),StudentPVA!CH146+StaffPVA!CH146,"")</f>
        <v/>
      </c>
      <c r="CI146" s="1" t="str">
        <f>IF(AND(StudentPVA!CI146&lt;&gt;"", StaffPVA!CI146&lt;&gt;""),StudentPVA!CI146+StaffPVA!CI146,"")</f>
        <v/>
      </c>
      <c r="CJ146" s="1" t="str">
        <f>IF(AND(StudentPVA!CJ146&lt;&gt;"", StaffPVA!CJ146&lt;&gt;""),StudentPVA!CJ146+StaffPVA!CJ146,"")</f>
        <v/>
      </c>
      <c r="CK146" s="1" t="str">
        <f>IF(AND(StudentPVA!CK146&lt;&gt;"", StaffPVA!CK146&lt;&gt;""),StudentPVA!CK146+StaffPVA!CK146,"")</f>
        <v/>
      </c>
      <c r="CL146" s="1" t="str">
        <f>IF(AND(StudentPVA!CL146&lt;&gt;"", StaffPVA!CL146&lt;&gt;""),StudentPVA!CL146+StaffPVA!CL146,"")</f>
        <v/>
      </c>
      <c r="CM146" s="1" t="str">
        <f>IF(AND(StudentPVA!CM146&lt;&gt;"", StaffPVA!CM146&lt;&gt;""),StudentPVA!CM146+StaffPVA!CM146,"")</f>
        <v/>
      </c>
      <c r="CN146" s="1" t="str">
        <f>IF(AND(StudentPVA!CN146&lt;&gt;"", StaffPVA!CN146&lt;&gt;""),StudentPVA!CN146+StaffPVA!CN146,"")</f>
        <v/>
      </c>
      <c r="CO146" s="1" t="str">
        <f>IF(AND(StudentPVA!CO146&lt;&gt;"", StaffPVA!CO146&lt;&gt;""),StudentPVA!CO146+StaffPVA!CO146,"")</f>
        <v/>
      </c>
      <c r="CP146" s="1" t="str">
        <f>IF(AND(StudentPVA!CP146&lt;&gt;"", StaffPVA!CP146&lt;&gt;""),StudentPVA!CP146+StaffPVA!CP146,"")</f>
        <v/>
      </c>
      <c r="CQ146" s="1" t="str">
        <f>IF(AND(StudentPVA!CQ146&lt;&gt;"", StaffPVA!CQ146&lt;&gt;""),StudentPVA!CQ146+StaffPVA!CQ146,"")</f>
        <v/>
      </c>
      <c r="CR146" s="1" t="str">
        <f>IF(AND(StudentPVA!CR146&lt;&gt;"", StaffPVA!CR146&lt;&gt;""),StudentPVA!CR146+StaffPVA!CR146,"")</f>
        <v/>
      </c>
      <c r="CS146" s="1" t="str">
        <f>IF(AND(StudentPVA!CS146&lt;&gt;"", StaffPVA!CS146&lt;&gt;""),StudentPVA!CS146+StaffPVA!CS146,"")</f>
        <v/>
      </c>
      <c r="CT146" s="1" t="str">
        <f>IF(AND(StudentPVA!CT146&lt;&gt;"", StaffPVA!CT146&lt;&gt;""),StudentPVA!CT146+StaffPVA!CT146,"")</f>
        <v/>
      </c>
      <c r="CU146" s="1" t="str">
        <f>IF(AND(StudentPVA!CU146&lt;&gt;"", StaffPVA!CU146&lt;&gt;""),StudentPVA!CU146+StaffPVA!CU146,"")</f>
        <v/>
      </c>
      <c r="CV146" s="1" t="str">
        <f>IF(AND(StudentPVA!CV146&lt;&gt;"", StaffPVA!CV146&lt;&gt;""),StudentPVA!CV146+StaffPVA!CV146,"")</f>
        <v/>
      </c>
      <c r="CW146" s="1" t="str">
        <f>IF(AND(StudentPVA!CW146&lt;&gt;"", StaffPVA!CW146&lt;&gt;""),StudentPVA!CW146+StaffPVA!CW146,"")</f>
        <v/>
      </c>
      <c r="CX146" s="1" t="str">
        <f>IF(AND(StudentPVA!CX146&lt;&gt;"", StaffPVA!CX146&lt;&gt;""),StudentPVA!CX146+StaffPVA!CX146,"")</f>
        <v/>
      </c>
      <c r="CY146" s="1" t="str">
        <f>IF(AND(StudentPVA!CY146&lt;&gt;"", StaffPVA!CY146&lt;&gt;""),StudentPVA!CY146+StaffPVA!CY146,"")</f>
        <v/>
      </c>
      <c r="CZ146" s="1" t="str">
        <f>IF(AND(StudentPVA!CZ146&lt;&gt;"", StaffPVA!CZ146&lt;&gt;""),StudentPVA!CZ146+StaffPVA!CZ146,"")</f>
        <v/>
      </c>
      <c r="DA146" s="1" t="str">
        <f>IF(AND(StudentPVA!DA146&lt;&gt;"", StaffPVA!DA146&lt;&gt;""),StudentPVA!DA146+StaffPVA!DA146,"")</f>
        <v/>
      </c>
      <c r="DB146" s="1" t="str">
        <f>IF(AND(StudentPVA!DB146&lt;&gt;"", StaffPVA!DB146&lt;&gt;""),StudentPVA!DB146+StaffPVA!DB146,"")</f>
        <v/>
      </c>
      <c r="DC146" s="1" t="str">
        <f>IF(AND(StudentPVA!DC146&lt;&gt;"", StaffPVA!DC146&lt;&gt;""),StudentPVA!DC146+StaffPVA!DC146,"")</f>
        <v/>
      </c>
      <c r="DD146" s="1" t="str">
        <f>IF(AND(StudentPVA!DD146&lt;&gt;"", StaffPVA!DD146&lt;&gt;""),StudentPVA!DD146+StaffPVA!DD146,"")</f>
        <v/>
      </c>
      <c r="DE146" s="1" t="str">
        <f>IF(AND(StudentPVA!DE146&lt;&gt;"", StaffPVA!DE146&lt;&gt;""),StudentPVA!DE146+StaffPVA!DE146,"")</f>
        <v/>
      </c>
      <c r="DF146" s="1" t="str">
        <f>IF(AND(StudentPVA!DF146&lt;&gt;"", StaffPVA!DF146&lt;&gt;""),StudentPVA!DF146+StaffPVA!DF146,"")</f>
        <v/>
      </c>
      <c r="DG146" s="1" t="str">
        <f>IF(AND(StudentPVA!DG146&lt;&gt;"", StaffPVA!DG146&lt;&gt;""),StudentPVA!DG146+StaffPVA!DG146,"")</f>
        <v/>
      </c>
      <c r="DH146" s="1" t="str">
        <f>IF(AND(StudentPVA!DH146&lt;&gt;"", StaffPVA!DH146&lt;&gt;""),StudentPVA!DH146+StaffPVA!DH146,"")</f>
        <v/>
      </c>
      <c r="DI146" s="1" t="str">
        <f>IF(AND(StudentPVA!DI146&lt;&gt;"", StaffPVA!DI146&lt;&gt;""),StudentPVA!DI146+StaffPVA!DI146,"")</f>
        <v/>
      </c>
      <c r="DJ146" s="1" t="str">
        <f>IF(AND(StudentPVA!DJ146&lt;&gt;"", StaffPVA!DJ146&lt;&gt;""),StudentPVA!DJ146+StaffPVA!DJ146,"")</f>
        <v/>
      </c>
      <c r="DK146" s="1" t="str">
        <f>IF(AND(StudentPVA!DK146&lt;&gt;"", StaffPVA!DK146&lt;&gt;""),StudentPVA!DK146+StaffPVA!DK146,"")</f>
        <v/>
      </c>
      <c r="DL146" s="1" t="str">
        <f>IF(AND(StudentPVA!DL146&lt;&gt;"", StaffPVA!DL146&lt;&gt;""),StudentPVA!DL146+StaffPVA!DL146,"")</f>
        <v/>
      </c>
      <c r="DM146" s="1" t="str">
        <f>IF(AND(StudentPVA!DM146&lt;&gt;"", StaffPVA!DM146&lt;&gt;""),StudentPVA!DM146+StaffPVA!DM146,"")</f>
        <v/>
      </c>
      <c r="DN146" s="1" t="str">
        <f>IF(AND(StudentPVA!DN146&lt;&gt;"", StaffPVA!DN146&lt;&gt;""),StudentPVA!DN146+StaffPVA!DN146,"")</f>
        <v/>
      </c>
      <c r="DO146" s="1" t="str">
        <f>IF(AND(StudentPVA!DO146&lt;&gt;"", StaffPVA!DO146&lt;&gt;""),StudentPVA!DO146+StaffPVA!DO146,"")</f>
        <v/>
      </c>
      <c r="DP146" s="1" t="str">
        <f>IF(AND(StudentPVA!DP146&lt;&gt;"", StaffPVA!DP146&lt;&gt;""),StudentPVA!DP146+StaffPVA!DP146,"")</f>
        <v/>
      </c>
      <c r="DQ146" s="1" t="str">
        <f>IF(AND(StudentPVA!DQ146&lt;&gt;"", StaffPVA!DQ146&lt;&gt;""),StudentPVA!DQ146+StaffPVA!DQ146,"")</f>
        <v/>
      </c>
      <c r="DR146" s="1" t="str">
        <f>IF(AND(StudentPVA!DR146&lt;&gt;"", StaffPVA!DR146&lt;&gt;""),StudentPVA!DR146+StaffPVA!DR146,"")</f>
        <v/>
      </c>
      <c r="DS146" s="1" t="str">
        <f>IF(AND(StudentPVA!DS146&lt;&gt;"", StaffPVA!DS146&lt;&gt;""),StudentPVA!DS146+StaffPVA!DS146,"")</f>
        <v/>
      </c>
      <c r="DT146" s="1" t="str">
        <f>IF(AND(StudentPVA!DT146&lt;&gt;"", StaffPVA!DT146&lt;&gt;""),StudentPVA!DT146+StaffPVA!DT146,"")</f>
        <v/>
      </c>
      <c r="DU146" s="1" t="str">
        <f>IF(AND(StudentPVA!DU146&lt;&gt;"", StaffPVA!DU146&lt;&gt;""),StudentPVA!DU146+StaffPVA!DU146,"")</f>
        <v/>
      </c>
      <c r="DV146" s="1" t="str">
        <f>IF(AND(StudentPVA!DV146&lt;&gt;"", StaffPVA!DV146&lt;&gt;""),StudentPVA!DV146+StaffPVA!DV146,"")</f>
        <v/>
      </c>
      <c r="DW146" s="1" t="str">
        <f>IF(AND(StudentPVA!DW146&lt;&gt;"", StaffPVA!DW146&lt;&gt;""),StudentPVA!DW146+StaffPVA!DW146,"")</f>
        <v/>
      </c>
      <c r="DX146" s="1" t="str">
        <f>IF(AND(StudentPVA!DX146&lt;&gt;"", StaffPVA!DX146&lt;&gt;""),StudentPVA!DX146+StaffPVA!DX146,"")</f>
        <v/>
      </c>
      <c r="DY146" s="1" t="str">
        <f>IF(AND(StudentPVA!DY146&lt;&gt;"", StaffPVA!DY146&lt;&gt;""),StudentPVA!DY146+StaffPVA!DY146,"")</f>
        <v/>
      </c>
      <c r="DZ146" s="1" t="str">
        <f>IF(AND(StudentPVA!DZ146&lt;&gt;"", StaffPVA!DZ146&lt;&gt;""),StudentPVA!DZ146+StaffPVA!DZ146,"")</f>
        <v/>
      </c>
      <c r="EA146" s="1" t="str">
        <f>IF(AND(StudentPVA!EA146&lt;&gt;"", StaffPVA!EA146&lt;&gt;""),StudentPVA!EA146+StaffPVA!EA146,"")</f>
        <v/>
      </c>
      <c r="EB146" s="1" t="str">
        <f>IF(AND(StudentPVA!EB146&lt;&gt;"", StaffPVA!EB146&lt;&gt;""),StudentPVA!EB146+StaffPVA!EB146,"")</f>
        <v/>
      </c>
      <c r="EC146" s="1" t="str">
        <f>IF(AND(StudentPVA!EC146&lt;&gt;"", StaffPVA!EC146&lt;&gt;""),StudentPVA!EC146+StaffPVA!EC146,"")</f>
        <v/>
      </c>
      <c r="ED146" s="1" t="str">
        <f>IF(AND(StudentPVA!ED146&lt;&gt;"", StaffPVA!ED146&lt;&gt;""),StudentPVA!ED146+StaffPVA!ED146,"")</f>
        <v/>
      </c>
      <c r="EE146" s="1" t="str">
        <f>IF(AND(StudentPVA!EE146&lt;&gt;"", StaffPVA!EE146&lt;&gt;""),StudentPVA!EE146+StaffPVA!EE146,"")</f>
        <v/>
      </c>
      <c r="EF146" s="1" t="str">
        <f>IF(AND(StudentPVA!EF146&lt;&gt;"", StaffPVA!EF146&lt;&gt;""),StudentPVA!EF146+StaffPVA!EF146,"")</f>
        <v/>
      </c>
      <c r="EG146" s="1" t="str">
        <f>IF(AND(StudentPVA!EG146&lt;&gt;"", StaffPVA!EG146&lt;&gt;""),StudentPVA!EG146+StaffPVA!EG146,"")</f>
        <v/>
      </c>
      <c r="EH146" s="1" t="str">
        <f>IF(AND(StudentPVA!EH146&lt;&gt;"", StaffPVA!EH146&lt;&gt;""),StudentPVA!EH146+StaffPVA!EH146,"")</f>
        <v/>
      </c>
      <c r="EI146" s="1" t="str">
        <f>IF(AND(StudentPVA!EI146&lt;&gt;"", StaffPVA!EI146&lt;&gt;""),StudentPVA!EI146+StaffPVA!EI146,"")</f>
        <v/>
      </c>
      <c r="EJ146" s="1" t="str">
        <f>IF(AND(StudentPVA!EJ146&lt;&gt;"", StaffPVA!EJ146&lt;&gt;""),StudentPVA!EJ146+StaffPVA!EJ146,"")</f>
        <v/>
      </c>
      <c r="EK146" s="1" t="str">
        <f>IF(AND(StudentPVA!EK146&lt;&gt;"", StaffPVA!EK146&lt;&gt;""),StudentPVA!EK146+StaffPVA!EK146,"")</f>
        <v/>
      </c>
      <c r="EL146" s="1" t="str">
        <f>IF(AND(StudentPVA!EL146&lt;&gt;"", StaffPVA!EL146&lt;&gt;""),StudentPVA!EL146+StaffPVA!EL146,"")</f>
        <v/>
      </c>
      <c r="EM146" s="1" t="str">
        <f>IF(AND(StudentPVA!EM146&lt;&gt;"", StaffPVA!EM146&lt;&gt;""),StudentPVA!EM146+StaffPVA!EM146,"")</f>
        <v/>
      </c>
      <c r="EN146" s="1" t="str">
        <f>IF(AND(StudentPVA!EN146&lt;&gt;"", StaffPVA!EN146&lt;&gt;""),StudentPVA!EN146+StaffPVA!EN146,"")</f>
        <v/>
      </c>
      <c r="EO146" s="1" t="str">
        <f>IF(AND(StudentPVA!EO146&lt;&gt;"", StaffPVA!EO146&lt;&gt;""),StudentPVA!EO146+StaffPVA!EO146,"")</f>
        <v/>
      </c>
      <c r="EP146" s="1" t="str">
        <f>IF(AND(StudentPVA!EP146&lt;&gt;"", StaffPVA!EP146&lt;&gt;""),StudentPVA!EP146+StaffPVA!EP146,"")</f>
        <v/>
      </c>
      <c r="EQ146" s="1" t="str">
        <f>IF(AND(StudentPVA!EQ146&lt;&gt;"", StaffPVA!EQ146&lt;&gt;""),StudentPVA!EQ146+StaffPVA!EQ146,"")</f>
        <v/>
      </c>
      <c r="ER146" s="1" t="str">
        <f>IF(AND(StudentPVA!ER146&lt;&gt;"", StaffPVA!ER146&lt;&gt;""),StudentPVA!ER146+StaffPVA!ER146,"")</f>
        <v/>
      </c>
      <c r="ES146" s="1" t="str">
        <f>IF(AND(StudentPVA!ES146&lt;&gt;"", StaffPVA!ES146&lt;&gt;""),StudentPVA!ES146+StaffPVA!ES146,"")</f>
        <v/>
      </c>
      <c r="ET146" s="1" t="str">
        <f>IF(AND(StudentPVA!ET146&lt;&gt;"", StaffPVA!ET146&lt;&gt;""),StudentPVA!ET146+StaffPVA!ET146,"")</f>
        <v/>
      </c>
      <c r="EU146" s="1" t="str">
        <f>IF(AND(StudentPVA!EU146&lt;&gt;"", StaffPVA!EU146&lt;&gt;""),StudentPVA!EU146+StaffPVA!EU146,"")</f>
        <v/>
      </c>
      <c r="EV146" s="1" t="str">
        <f>IF(AND(StudentPVA!EV146&lt;&gt;"", StaffPVA!EV146&lt;&gt;""),StudentPVA!EV146+StaffPVA!EV146,"")</f>
        <v/>
      </c>
      <c r="EW146" s="1" t="str">
        <f>IF(AND(StudentPVA!EW146&lt;&gt;"", StaffPVA!EW146&lt;&gt;""),StudentPVA!EW146+StaffPVA!EW146,"")</f>
        <v/>
      </c>
      <c r="EX146" s="1" t="str">
        <f>IF(AND(StudentPVA!EX146&lt;&gt;"", StaffPVA!EX146&lt;&gt;""),StudentPVA!EX146+StaffPVA!EX146,"")</f>
        <v/>
      </c>
      <c r="EY146" s="1" t="str">
        <f>IF(AND(StudentPVA!EY146&lt;&gt;"", StaffPVA!EY146&lt;&gt;""),StudentPVA!EY146+StaffPVA!EY146,"")</f>
        <v/>
      </c>
      <c r="EZ146" s="1" t="str">
        <f>IF(AND(StudentPVA!EZ146&lt;&gt;"", StaffPVA!EZ146&lt;&gt;""),StudentPVA!EZ146+StaffPVA!EZ146,"")</f>
        <v/>
      </c>
      <c r="FA146" s="1" t="str">
        <f>IF(AND(StudentPVA!FA146&lt;&gt;"", StaffPVA!FA146&lt;&gt;""),StudentPVA!FA146+StaffPVA!FA146,"")</f>
        <v/>
      </c>
      <c r="FB146" s="1" t="str">
        <f>IF(AND(StudentPVA!FB146&lt;&gt;"", StaffPVA!FB146&lt;&gt;""),StudentPVA!FB146+StaffPVA!FB146,"")</f>
        <v/>
      </c>
      <c r="FC146" s="1" t="str">
        <f>IF(AND(StudentPVA!FC146&lt;&gt;"", StaffPVA!FC146&lt;&gt;""),StudentPVA!FC146+StaffPVA!FC146,"")</f>
        <v/>
      </c>
      <c r="FD146" s="1" t="str">
        <f>IF(AND(StudentPVA!FD146&lt;&gt;"", StaffPVA!FD146&lt;&gt;""),StudentPVA!FD146+StaffPVA!FD146,"")</f>
        <v/>
      </c>
      <c r="FE146" s="1" t="str">
        <f>IF(AND(StudentPVA!FE146&lt;&gt;"", StaffPVA!FE146&lt;&gt;""),StudentPVA!FE146+StaffPVA!FE146,"")</f>
        <v/>
      </c>
      <c r="FF146" s="1" t="str">
        <f>IF(AND(StudentPVA!FF146&lt;&gt;"", StaffPVA!FF146&lt;&gt;""),StudentPVA!FF146+StaffPVA!FF146,"")</f>
        <v/>
      </c>
      <c r="FG146" s="1" t="str">
        <f>IF(AND(StudentPVA!FG146&lt;&gt;"", StaffPVA!FG146&lt;&gt;""),StudentPVA!FG146+StaffPVA!FG146,"")</f>
        <v/>
      </c>
      <c r="FH146" s="1" t="str">
        <f>IF(AND(StudentPVA!FH146&lt;&gt;"", StaffPVA!FH146&lt;&gt;""),StudentPVA!FH146+StaffPVA!FH146,"")</f>
        <v/>
      </c>
      <c r="FI146" s="1" t="str">
        <f>IF(AND(StudentPVA!FI146&lt;&gt;"", StaffPVA!FI146&lt;&gt;""),StudentPVA!FI146+StaffPVA!FI146,"")</f>
        <v/>
      </c>
      <c r="FJ146" s="1" t="str">
        <f>IF(AND(StudentPVA!FJ146&lt;&gt;"", StaffPVA!FJ146&lt;&gt;""),StudentPVA!FJ146+StaffPVA!FJ146,"")</f>
        <v/>
      </c>
      <c r="FK146" s="1" t="str">
        <f>IF(AND(StudentPVA!FK146&lt;&gt;"", StaffPVA!FK146&lt;&gt;""),StudentPVA!FK146+StaffPVA!FK146,"")</f>
        <v/>
      </c>
      <c r="FL146" s="1" t="str">
        <f>IF(AND(StudentPVA!FL146&lt;&gt;"", StaffPVA!FL146&lt;&gt;""),StudentPVA!FL146+StaffPVA!FL146,"")</f>
        <v/>
      </c>
      <c r="FM146" s="1" t="str">
        <f>IF(AND(StudentPVA!FM146&lt;&gt;"", StaffPVA!FM146&lt;&gt;""),StudentPVA!FM146+StaffPVA!FM146,"")</f>
        <v/>
      </c>
      <c r="FN146" s="1" t="str">
        <f>IF(AND(StudentPVA!FN146&lt;&gt;"", StaffPVA!FN146&lt;&gt;""),StudentPVA!FN146+StaffPVA!FN146,"")</f>
        <v/>
      </c>
      <c r="FO146" s="1" t="str">
        <f>IF(AND(StudentPVA!FO146&lt;&gt;"", StaffPVA!FO146&lt;&gt;""),StudentPVA!FO146+StaffPVA!FO146,"")</f>
        <v/>
      </c>
      <c r="FP146" s="1" t="str">
        <f>IF(AND(StudentPVA!FP146&lt;&gt;"", StaffPVA!FP146&lt;&gt;""),StudentPVA!FP146+StaffPVA!FP146,"")</f>
        <v/>
      </c>
      <c r="FQ146" s="1" t="str">
        <f>IF(AND(StudentPVA!FQ146&lt;&gt;"", StaffPVA!FQ146&lt;&gt;""),StudentPVA!FQ146+StaffPVA!FQ146,"")</f>
        <v/>
      </c>
      <c r="FR146" s="1" t="str">
        <f>IF(AND(StudentPVA!FR146&lt;&gt;"", StaffPVA!FR146&lt;&gt;""),StudentPVA!FR146+StaffPVA!FR146,"")</f>
        <v/>
      </c>
      <c r="FS146" s="1" t="str">
        <f>IF(AND(StudentPVA!FS146&lt;&gt;"", StaffPVA!FS146&lt;&gt;""),StudentPVA!FS146+StaffPVA!FS146,"")</f>
        <v/>
      </c>
      <c r="FT146" s="1" t="str">
        <f>IF(AND(StudentPVA!FT146&lt;&gt;"", StaffPVA!FT146&lt;&gt;""),StudentPVA!FT146+StaffPVA!FT146,"")</f>
        <v/>
      </c>
      <c r="FU146" s="1" t="str">
        <f>IF(AND(StudentPVA!FU146&lt;&gt;"", StaffPVA!FU146&lt;&gt;""),StudentPVA!FU146+StaffPVA!FU146,"")</f>
        <v/>
      </c>
      <c r="FV146" s="1" t="str">
        <f>IF(AND(StudentPVA!FV146&lt;&gt;"", StaffPVA!FV146&lt;&gt;""),StudentPVA!FV146+StaffPVA!FV146,"")</f>
        <v/>
      </c>
      <c r="FW146" s="1" t="str">
        <f>IF(AND(StudentPVA!FW146&lt;&gt;"", StaffPVA!FW146&lt;&gt;""),StudentPVA!FW146+StaffPVA!FW146,"")</f>
        <v/>
      </c>
      <c r="FX146" s="1" t="str">
        <f>IF(AND(StudentPVA!FX146&lt;&gt;"", StaffPVA!FX146&lt;&gt;""),StudentPVA!FX146+StaffPVA!FX146,"")</f>
        <v/>
      </c>
      <c r="FY146" s="1" t="str">
        <f>IF(AND(StudentPVA!FY146&lt;&gt;"", StaffPVA!FY146&lt;&gt;""),StudentPVA!FY146+StaffPVA!FY146,"")</f>
        <v/>
      </c>
      <c r="FZ146" s="1" t="str">
        <f>IF(AND(StudentPVA!FZ146&lt;&gt;"", StaffPVA!FZ146&lt;&gt;""),StudentPVA!FZ146+StaffPVA!FZ146,"")</f>
        <v/>
      </c>
      <c r="GA146" s="1" t="str">
        <f>IF(AND(StudentPVA!GA146&lt;&gt;"", StaffPVA!GA146&lt;&gt;""),StudentPVA!GA146+StaffPVA!GA146,"")</f>
        <v/>
      </c>
      <c r="GB146" s="1" t="str">
        <f>IF(AND(StudentPVA!GB146&lt;&gt;"", StaffPVA!GB146&lt;&gt;""),StudentPVA!GB146+StaffPVA!GB146,"")</f>
        <v/>
      </c>
      <c r="GC146" s="1" t="str">
        <f>IF(AND(StudentPVA!GC146&lt;&gt;"", StaffPVA!GC146&lt;&gt;""),StudentPVA!GC146+StaffPVA!GC146,"")</f>
        <v/>
      </c>
      <c r="GD146" s="1" t="str">
        <f>IF(AND(StudentPVA!GD146&lt;&gt;"", StaffPVA!GD146&lt;&gt;""),StudentPVA!GD146+StaffPVA!GD146,"")</f>
        <v/>
      </c>
      <c r="GE146" s="1" t="str">
        <f>IF(AND(StudentPVA!GE146&lt;&gt;"", StaffPVA!GE146&lt;&gt;""),StudentPVA!GE146+StaffPVA!GE146,"")</f>
        <v/>
      </c>
      <c r="GF146" s="1" t="str">
        <f>IF(AND(StudentPVA!GF146&lt;&gt;"", StaffPVA!GF146&lt;&gt;""),StudentPVA!GF146+StaffPVA!GF146,"")</f>
        <v/>
      </c>
      <c r="GG146" s="1" t="str">
        <f>IF(AND(StudentPVA!GG146&lt;&gt;"", StaffPVA!GG146&lt;&gt;""),StudentPVA!GG146+StaffPVA!GG146,"")</f>
        <v/>
      </c>
      <c r="GH146" s="1" t="str">
        <f>IF(AND(StudentPVA!GH146&lt;&gt;"", StaffPVA!GH146&lt;&gt;""),StudentPVA!GH146+StaffPVA!GH146,"")</f>
        <v/>
      </c>
      <c r="GI146" s="1" t="str">
        <f>IF(AND(StudentPVA!GI146&lt;&gt;"", StaffPVA!GI146&lt;&gt;""),StudentPVA!GI146+StaffPVA!GI146,"")</f>
        <v/>
      </c>
      <c r="GJ146" s="1" t="str">
        <f>IF(AND(StudentPVA!GJ146&lt;&gt;"", StaffPVA!GJ146&lt;&gt;""),StudentPVA!GJ146+StaffPVA!GJ146,"")</f>
        <v/>
      </c>
      <c r="GK146" s="1" t="str">
        <f>IF(AND(StudentPVA!GK146&lt;&gt;"", StaffPVA!GK146&lt;&gt;""),StudentPVA!GK146+StaffPVA!GK146,"")</f>
        <v/>
      </c>
      <c r="GL146" s="1" t="str">
        <f>IF(AND(StudentPVA!GL146&lt;&gt;"", StaffPVA!GL146&lt;&gt;""),StudentPVA!GL146+StaffPVA!GL146,"")</f>
        <v/>
      </c>
      <c r="GM146" s="1" t="str">
        <f>IF(AND(StudentPVA!GM146&lt;&gt;"", StaffPVA!GM146&lt;&gt;""),StudentPVA!GM146+StaffPVA!GM146,"")</f>
        <v/>
      </c>
      <c r="GN146" s="1" t="str">
        <f>IF(AND(StudentPVA!GN146&lt;&gt;"", StaffPVA!GN146&lt;&gt;""),StudentPVA!GN146+StaffPVA!GN146,"")</f>
        <v/>
      </c>
      <c r="GO146" s="1" t="str">
        <f>IF(AND(StudentPVA!GO146&lt;&gt;"", StaffPVA!GO146&lt;&gt;""),StudentPVA!GO146+StaffPVA!GO146,"")</f>
        <v/>
      </c>
      <c r="GP146" s="1" t="str">
        <f>IF(AND(StudentPVA!GP146&lt;&gt;"", StaffPVA!GP146&lt;&gt;""),StudentPVA!GP146+StaffPVA!GP146,"")</f>
        <v/>
      </c>
      <c r="GQ146" s="1" t="str">
        <f>IF(AND(StudentPVA!GQ146&lt;&gt;"", StaffPVA!GQ146&lt;&gt;""),StudentPVA!GQ146+StaffPVA!GQ146,"")</f>
        <v/>
      </c>
      <c r="GR146" s="1" t="str">
        <f>IF(AND(StudentPVA!GR146&lt;&gt;"", StaffPVA!GR146&lt;&gt;""),StudentPVA!GR146+StaffPVA!GR146,"")</f>
        <v/>
      </c>
      <c r="GS146" s="1" t="str">
        <f>IF(AND(StudentPVA!GS146&lt;&gt;"", StaffPVA!GS146&lt;&gt;""),StudentPVA!GS146+StaffPVA!GS146,"")</f>
        <v/>
      </c>
      <c r="GT146" s="1" t="str">
        <f>IF(AND(StudentPVA!GT146&lt;&gt;"", StaffPVA!GT146&lt;&gt;""),StudentPVA!GT146+StaffPVA!GT146,"")</f>
        <v/>
      </c>
      <c r="GU146" s="1" t="str">
        <f>IF(AND(StudentPVA!GU146&lt;&gt;"", StaffPVA!GU146&lt;&gt;""),StudentPVA!GU146+StaffPVA!GU146,"")</f>
        <v/>
      </c>
      <c r="GV146" s="1" t="str">
        <f>IF(AND(StudentPVA!GV146&lt;&gt;"", StaffPVA!GV146&lt;&gt;""),StudentPVA!GV146+StaffPVA!GV146,"")</f>
        <v/>
      </c>
      <c r="GW146" s="1" t="str">
        <f>IF(AND(StudentPVA!GW146&lt;&gt;"", StaffPVA!GW146&lt;&gt;""),StudentPVA!GW146+StaffPVA!GW146,"")</f>
        <v/>
      </c>
      <c r="GX146" s="1" t="str">
        <f>IF(AND(StudentPVA!GX146&lt;&gt;"", StaffPVA!GX146&lt;&gt;""),StudentPVA!GX146+StaffPVA!GX146,"")</f>
        <v/>
      </c>
      <c r="GY146" s="1" t="str">
        <f>IF(AND(StudentPVA!GY146&lt;&gt;"", StaffPVA!GY146&lt;&gt;""),StudentPVA!GY146+StaffPVA!GY146,"")</f>
        <v/>
      </c>
      <c r="GZ146" s="1" t="str">
        <f>IF(AND(StudentPVA!GZ146&lt;&gt;"", StaffPVA!GZ146&lt;&gt;""),StudentPVA!GZ146+StaffPVA!GZ146,"")</f>
        <v/>
      </c>
      <c r="HA146" s="1" t="str">
        <f>IF(AND(StudentPVA!HA146&lt;&gt;"", StaffPVA!HA146&lt;&gt;""),StudentPVA!HA146+StaffPVA!HA146,"")</f>
        <v/>
      </c>
      <c r="HB146" s="1" t="str">
        <f>IF(AND(StudentPVA!HB146&lt;&gt;"", StaffPVA!HB146&lt;&gt;""),StudentPVA!HB146+StaffPVA!HB146,"")</f>
        <v/>
      </c>
      <c r="HC146" s="1" t="str">
        <f>IF(AND(StudentPVA!HC146&lt;&gt;"", StaffPVA!HC146&lt;&gt;""),StudentPVA!HC146+StaffPVA!HC146,"")</f>
        <v/>
      </c>
      <c r="HD146" s="1" t="str">
        <f>IF(AND(StudentPVA!HD146&lt;&gt;"", StaffPVA!HD146&lt;&gt;""),StudentPVA!HD146+StaffPVA!HD146,"")</f>
        <v/>
      </c>
      <c r="HE146" s="1" t="str">
        <f>IF(AND(StudentPVA!HE146&lt;&gt;"", StaffPVA!HE146&lt;&gt;""),StudentPVA!HE146+StaffPVA!HE146,"")</f>
        <v/>
      </c>
      <c r="HF146" s="1" t="str">
        <f>IF(AND(StudentPVA!HF146&lt;&gt;"", StaffPVA!HF146&lt;&gt;""),StudentPVA!HF146+StaffPVA!HF146,"")</f>
        <v/>
      </c>
      <c r="HG146" s="1" t="str">
        <f>IF(AND(StudentPVA!HG146&lt;&gt;"", StaffPVA!HG146&lt;&gt;""),StudentPVA!HG146+StaffPVA!HG146,"")</f>
        <v/>
      </c>
      <c r="HH146" s="1" t="str">
        <f>IF(AND(StudentPVA!HH146&lt;&gt;"", StaffPVA!HH146&lt;&gt;""),StudentPVA!HH146+StaffPVA!HH146,"")</f>
        <v/>
      </c>
      <c r="HI146" s="1" t="str">
        <f>IF(AND(StudentPVA!HI146&lt;&gt;"", StaffPVA!HI146&lt;&gt;""),StudentPVA!HI146+StaffPVA!HI146,"")</f>
        <v/>
      </c>
      <c r="HJ146" s="1" t="str">
        <f>IF(AND(StudentPVA!HJ146&lt;&gt;"", StaffPVA!HJ146&lt;&gt;""),StudentPVA!HJ146+StaffPVA!HJ146,"")</f>
        <v/>
      </c>
      <c r="HK146" s="1" t="str">
        <f>IF(AND(StudentPVA!HK146&lt;&gt;"", StaffPVA!HK146&lt;&gt;""),StudentPVA!HK146+StaffPVA!HK146,"")</f>
        <v/>
      </c>
      <c r="HL146" s="1" t="str">
        <f>IF(AND(StudentPVA!HL146&lt;&gt;"", StaffPVA!HL146&lt;&gt;""),StudentPVA!HL146+StaffPVA!HL146,"")</f>
        <v/>
      </c>
      <c r="HM146" s="1" t="str">
        <f>IF(AND(StudentPVA!HM146&lt;&gt;"", StaffPVA!HM146&lt;&gt;""),StudentPVA!HM146+StaffPVA!HM146,"")</f>
        <v/>
      </c>
      <c r="HN146" s="1" t="str">
        <f>IF(AND(StudentPVA!HN146&lt;&gt;"", StaffPVA!HN146&lt;&gt;""),StudentPVA!HN146+StaffPVA!HN146,"")</f>
        <v/>
      </c>
      <c r="HO146" s="1" t="str">
        <f>IF(AND(StudentPVA!HO146&lt;&gt;"", StaffPVA!HO146&lt;&gt;""),StudentPVA!HO146+StaffPVA!HO146,"")</f>
        <v/>
      </c>
      <c r="HP146" s="1" t="str">
        <f>IF(AND(StudentPVA!HP146&lt;&gt;"", StaffPVA!HP146&lt;&gt;""),StudentPVA!HP146+StaffPVA!HP146,"")</f>
        <v/>
      </c>
      <c r="HQ146" s="1" t="str">
        <f>IF(AND(StudentPVA!HQ146&lt;&gt;"", StaffPVA!HQ146&lt;&gt;""),StudentPVA!HQ146+StaffPVA!HQ146,"")</f>
        <v/>
      </c>
      <c r="HR146" s="1" t="str">
        <f>IF(AND(StudentPVA!HR146&lt;&gt;"", StaffPVA!HR146&lt;&gt;""),StudentPVA!HR146+StaffPVA!HR146,"")</f>
        <v/>
      </c>
      <c r="HS146" s="1" t="str">
        <f>IF(AND(StudentPVA!HS146&lt;&gt;"", StaffPVA!HS146&lt;&gt;""),StudentPVA!HS146+StaffPVA!HS146,"")</f>
        <v/>
      </c>
      <c r="HT146" s="1" t="str">
        <f>IF(AND(StudentPVA!HT146&lt;&gt;"", StaffPVA!HT146&lt;&gt;""),StudentPVA!HT146+StaffPVA!HT146,"")</f>
        <v/>
      </c>
      <c r="HU146" s="1" t="str">
        <f>IF(AND(StudentPVA!HU146&lt;&gt;"", StaffPVA!HU146&lt;&gt;""),StudentPVA!HU146+StaffPVA!HU146,"")</f>
        <v/>
      </c>
      <c r="HV146" s="1" t="str">
        <f>IF(AND(StudentPVA!HV146&lt;&gt;"", StaffPVA!HV146&lt;&gt;""),StudentPVA!HV146+StaffPVA!HV146,"")</f>
        <v/>
      </c>
      <c r="HW146" s="1" t="str">
        <f>IF(AND(StudentPVA!HW146&lt;&gt;"", StaffPVA!HW146&lt;&gt;""),StudentPVA!HW146+StaffPVA!HW146,"")</f>
        <v/>
      </c>
      <c r="HX146" s="1" t="str">
        <f>IF(AND(StudentPVA!HX146&lt;&gt;"", StaffPVA!HX146&lt;&gt;""),StudentPVA!HX146+StaffPVA!HX146,"")</f>
        <v/>
      </c>
      <c r="HY146" s="1" t="str">
        <f>IF(AND(StudentPVA!HY146&lt;&gt;"", StaffPVA!HY146&lt;&gt;""),StudentPVA!HY146+StaffPVA!HY146,"")</f>
        <v/>
      </c>
      <c r="HZ146" s="1" t="str">
        <f>IF(AND(StudentPVA!HZ146&lt;&gt;"", StaffPVA!HZ146&lt;&gt;""),StudentPVA!HZ146+StaffPVA!HZ146,"")</f>
        <v/>
      </c>
      <c r="IA146" s="1" t="str">
        <f>IF(AND(StudentPVA!IA146&lt;&gt;"", StaffPVA!IA146&lt;&gt;""),StudentPVA!IA146+StaffPVA!IA146,"")</f>
        <v/>
      </c>
      <c r="IB146" s="1" t="str">
        <f>IF(AND(StudentPVA!IB146&lt;&gt;"", StaffPVA!IB146&lt;&gt;""),StudentPVA!IB146+StaffPVA!IB146,"")</f>
        <v/>
      </c>
      <c r="IC146" s="1" t="str">
        <f>IF(AND(StudentPVA!IC146&lt;&gt;"", StaffPVA!IC146&lt;&gt;""),StudentPVA!IC146+StaffPVA!IC146,"")</f>
        <v/>
      </c>
      <c r="ID146" s="1" t="str">
        <f>IF(AND(StudentPVA!ID146&lt;&gt;"", StaffPVA!ID146&lt;&gt;""),StudentPVA!ID146+StaffPVA!ID146,"")</f>
        <v/>
      </c>
      <c r="IE146" s="1" t="str">
        <f>IF(AND(StudentPVA!IE146&lt;&gt;"", StaffPVA!IE146&lt;&gt;""),StudentPVA!IE146+StaffPVA!IE146,"")</f>
        <v/>
      </c>
      <c r="IF146" s="1" t="str">
        <f>IF(AND(StudentPVA!IF146&lt;&gt;"", StaffPVA!IF146&lt;&gt;""),StudentPVA!IF146+StaffPVA!IF146,"")</f>
        <v/>
      </c>
      <c r="IG146" s="1" t="str">
        <f>IF(AND(StudentPVA!IG146&lt;&gt;"", StaffPVA!IG146&lt;&gt;""),StudentPVA!IG146+StaffPVA!IG146,"")</f>
        <v/>
      </c>
      <c r="IH146" s="1" t="str">
        <f>IF(AND(StudentPVA!IH146&lt;&gt;"", StaffPVA!IH146&lt;&gt;""),StudentPVA!IH146+StaffPVA!IH146,"")</f>
        <v/>
      </c>
      <c r="II146" s="1" t="str">
        <f>IF(AND(StudentPVA!II146&lt;&gt;"", StaffPVA!II146&lt;&gt;""),StudentPVA!II146+StaffPVA!II146,"")</f>
        <v/>
      </c>
      <c r="IJ146" s="1" t="str">
        <f>IF(AND(StudentPVA!IJ146&lt;&gt;"", StaffPVA!IJ146&lt;&gt;""),StudentPVA!IJ146+StaffPVA!IJ146,"")</f>
        <v/>
      </c>
      <c r="IK146" s="1" t="str">
        <f>IF(AND(StudentPVA!IK146&lt;&gt;"", StaffPVA!IK146&lt;&gt;""),StudentPVA!IK146+StaffPVA!IK146,"")</f>
        <v/>
      </c>
      <c r="IL146" s="1" t="str">
        <f>IF(AND(StudentPVA!IL146&lt;&gt;"", StaffPVA!IL146&lt;&gt;""),StudentPVA!IL146+StaffPVA!IL146,"")</f>
        <v/>
      </c>
      <c r="IM146" s="1" t="str">
        <f>IF(AND(StudentPVA!IM146&lt;&gt;"", StaffPVA!IM146&lt;&gt;""),StudentPVA!IM146+StaffPVA!IM146,"")</f>
        <v/>
      </c>
      <c r="IN146" s="1" t="str">
        <f>IF(AND(StudentPVA!IN146&lt;&gt;"", StaffPVA!IN146&lt;&gt;""),StudentPVA!IN146+StaffPVA!IN146,"")</f>
        <v/>
      </c>
      <c r="IO146" s="1" t="str">
        <f>IF(AND(StudentPVA!IO146&lt;&gt;"", StaffPVA!IO146&lt;&gt;""),StudentPVA!IO146+StaffPVA!IO146,"")</f>
        <v/>
      </c>
      <c r="IP146" s="1" t="str">
        <f>IF(AND(StudentPVA!IP146&lt;&gt;"", StaffPVA!IP146&lt;&gt;""),StudentPVA!IP146+StaffPVA!IP146,"")</f>
        <v/>
      </c>
      <c r="IQ146" s="1" t="str">
        <f>IF(AND(StudentPVA!IQ146&lt;&gt;"", StaffPVA!IQ146&lt;&gt;""),StudentPVA!IQ146+StaffPVA!IQ146,"")</f>
        <v/>
      </c>
      <c r="IR146" s="1" t="str">
        <f>IF(AND(StudentPVA!IR146&lt;&gt;"", StaffPVA!IR146&lt;&gt;""),StudentPVA!IR146+StaffPVA!IR146,"")</f>
        <v/>
      </c>
      <c r="IS146" s="1" t="str">
        <f>IF(AND(StudentPVA!IS146&lt;&gt;"", StaffPVA!IS146&lt;&gt;""),StudentPVA!IS146+StaffPVA!IS146,"")</f>
        <v/>
      </c>
      <c r="IT146" s="1" t="str">
        <f>IF(AND(StudentPVA!IT146&lt;&gt;"", StaffPVA!IT146&lt;&gt;""),StudentPVA!IT146+StaffPVA!IT146,"")</f>
        <v/>
      </c>
      <c r="IU146" s="1" t="str">
        <f>IF(AND(StudentPVA!IU146&lt;&gt;"", StaffPVA!IU146&lt;&gt;""),StudentPVA!IU146+StaffPVA!IU146,"")</f>
        <v/>
      </c>
      <c r="IV146" s="1" t="str">
        <f>IF(AND(StudentPVA!IV146&lt;&gt;"", StaffPVA!IV146&lt;&gt;""),StudentPVA!IV146+StaffPVA!IV146,"")</f>
        <v/>
      </c>
      <c r="IW146" s="1" t="str">
        <f>IF(AND(StudentPVA!IW146&lt;&gt;"", StaffPVA!IW146&lt;&gt;""),StudentPVA!IW146+StaffPVA!IW146,"")</f>
        <v/>
      </c>
      <c r="IX146" s="1" t="str">
        <f>IF(AND(StudentPVA!IX146&lt;&gt;"", StaffPVA!IX146&lt;&gt;""),StudentPVA!IX146+StaffPVA!IX146,"")</f>
        <v/>
      </c>
      <c r="IY146" s="1" t="str">
        <f>IF(AND(StudentPVA!IY146&lt;&gt;"", StaffPVA!IY146&lt;&gt;""),StudentPVA!IY146+StaffPVA!IY146,"")</f>
        <v/>
      </c>
      <c r="IZ146" s="1" t="str">
        <f>IF(AND(StudentPVA!IZ146&lt;&gt;"", StaffPVA!IZ146&lt;&gt;""),StudentPVA!IZ146+StaffPVA!IZ146,"")</f>
        <v/>
      </c>
      <c r="JA146" s="1" t="str">
        <f>IF(AND(StudentPVA!JA146&lt;&gt;"", StaffPVA!JA146&lt;&gt;""),StudentPVA!JA146+StaffPVA!JA146,"")</f>
        <v/>
      </c>
      <c r="JB146" s="1" t="str">
        <f>IF(AND(StudentPVA!JB146&lt;&gt;"", StaffPVA!JB146&lt;&gt;""),StudentPVA!JB146+StaffPVA!JB146,"")</f>
        <v/>
      </c>
      <c r="JC146" s="1" t="str">
        <f>IF(AND(StudentPVA!JC146&lt;&gt;"", StaffPVA!JC146&lt;&gt;""),StudentPVA!JC146+StaffPVA!JC146,"")</f>
        <v/>
      </c>
      <c r="JD146" s="1" t="str">
        <f>IF(AND(StudentPVA!JD146&lt;&gt;"", StaffPVA!JD146&lt;&gt;""),StudentPVA!JD146+StaffPVA!JD146,"")</f>
        <v/>
      </c>
      <c r="JE146" s="1" t="str">
        <f>IF(AND(StudentPVA!JE146&lt;&gt;"", StaffPVA!JE146&lt;&gt;""),StudentPVA!JE146+StaffPVA!JE146,"")</f>
        <v/>
      </c>
      <c r="JF146" s="1" t="str">
        <f>IF(AND(StudentPVA!JF146&lt;&gt;"", StaffPVA!JF146&lt;&gt;""),StudentPVA!JF146+StaffPVA!JF146,"")</f>
        <v/>
      </c>
      <c r="JG146" s="1" t="str">
        <f>IF(AND(StudentPVA!JG146&lt;&gt;"", StaffPVA!JG146&lt;&gt;""),StudentPVA!JG146+StaffPVA!JG146,"")</f>
        <v/>
      </c>
      <c r="JH146" s="1" t="str">
        <f>IF(AND(StudentPVA!JH146&lt;&gt;"", StaffPVA!JH146&lt;&gt;""),StudentPVA!JH146+StaffPVA!JH146,"")</f>
        <v/>
      </c>
      <c r="JI146" s="1" t="str">
        <f>IF(AND(StudentPVA!JI146&lt;&gt;"", StaffPVA!JI146&lt;&gt;""),StudentPVA!JI146+StaffPVA!JI146,"")</f>
        <v/>
      </c>
      <c r="JJ146" s="1" t="str">
        <f>IF(AND(StudentPVA!JJ146&lt;&gt;"", StaffPVA!JJ146&lt;&gt;""),StudentPVA!JJ146+StaffPVA!JJ146,"")</f>
        <v/>
      </c>
      <c r="JK146" s="1" t="str">
        <f>IF(AND(StudentPVA!JK146&lt;&gt;"", StaffPVA!JK146&lt;&gt;""),StudentPVA!JK146+StaffPVA!JK146,"")</f>
        <v/>
      </c>
      <c r="JL146" s="1" t="str">
        <f>IF(AND(StudentPVA!JL146&lt;&gt;"", StaffPVA!JL146&lt;&gt;""),StudentPVA!JL146+StaffPVA!JL146,"")</f>
        <v/>
      </c>
      <c r="JM146" s="1" t="str">
        <f>IF(AND(StudentPVA!JM146&lt;&gt;"", StaffPVA!JM146&lt;&gt;""),StudentPVA!JM146+StaffPVA!JM146,"")</f>
        <v/>
      </c>
      <c r="JN146" s="1" t="str">
        <f>IF(AND(StudentPVA!JN146&lt;&gt;"", StaffPVA!JN146&lt;&gt;""),StudentPVA!JN146+StaffPVA!JN146,"")</f>
        <v/>
      </c>
      <c r="JO146" s="1" t="str">
        <f>IF(AND(StudentPVA!JO146&lt;&gt;"", StaffPVA!JO146&lt;&gt;""),StudentPVA!JO146+StaffPVA!JO146,"")</f>
        <v/>
      </c>
      <c r="JP146" s="1" t="str">
        <f>IF(AND(StudentPVA!JP146&lt;&gt;"", StaffPVA!JP146&lt;&gt;""),StudentPVA!JP146+StaffPVA!JP146,"")</f>
        <v/>
      </c>
      <c r="JQ146" s="1" t="str">
        <f>IF(AND(StudentPVA!JQ146&lt;&gt;"", StaffPVA!JQ146&lt;&gt;""),StudentPVA!JQ146+StaffPVA!JQ146,"")</f>
        <v/>
      </c>
      <c r="JR146" s="1" t="str">
        <f>IF(AND(StudentPVA!JR146&lt;&gt;"", StaffPVA!JR146&lt;&gt;""),StudentPVA!JR146+StaffPVA!JR146,"")</f>
        <v/>
      </c>
      <c r="JS146" s="1" t="str">
        <f>IF(AND(StudentPVA!JS146&lt;&gt;"", StaffPVA!JS146&lt;&gt;""),StudentPVA!JS146+StaffPVA!JS146,"")</f>
        <v/>
      </c>
      <c r="JT146" s="1" t="str">
        <f>IF(AND(StudentPVA!JT146&lt;&gt;"", StaffPVA!JT146&lt;&gt;""),StudentPVA!JT146+StaffPVA!JT146,"")</f>
        <v/>
      </c>
      <c r="JU146" s="1" t="str">
        <f>IF(AND(StudentPVA!JU146&lt;&gt;"", StaffPVA!JU146&lt;&gt;""),StudentPVA!JU146+StaffPVA!JU146,"")</f>
        <v/>
      </c>
      <c r="JV146" s="1" t="str">
        <f>IF(AND(StudentPVA!JV146&lt;&gt;"", StaffPVA!JV146&lt;&gt;""),StudentPVA!JV146+StaffPVA!JV146,"")</f>
        <v/>
      </c>
      <c r="JW146" s="1" t="str">
        <f>IF(AND(StudentPVA!JW146&lt;&gt;"", StaffPVA!JW146&lt;&gt;""),StudentPVA!JW146+StaffPVA!JW146,"")</f>
        <v/>
      </c>
      <c r="JX146" s="1" t="str">
        <f>IF(AND(StudentPVA!JX146&lt;&gt;"", StaffPVA!JX146&lt;&gt;""),StudentPVA!JX146+StaffPVA!JX146,"")</f>
        <v/>
      </c>
      <c r="JY146" s="1" t="str">
        <f>IF(AND(StudentPVA!JY146&lt;&gt;"", StaffPVA!JY146&lt;&gt;""),StudentPVA!JY146+StaffPVA!JY146,"")</f>
        <v/>
      </c>
      <c r="JZ146" s="1" t="str">
        <f>IF(AND(StudentPVA!JZ146&lt;&gt;"", StaffPVA!JZ146&lt;&gt;""),StudentPVA!JZ146+StaffPVA!JZ146,"")</f>
        <v/>
      </c>
      <c r="KA146" s="1" t="str">
        <f>IF(AND(StudentPVA!KA146&lt;&gt;"", StaffPVA!KA146&lt;&gt;""),StudentPVA!KA146+StaffPVA!KA146,"")</f>
        <v/>
      </c>
      <c r="KB146" s="1" t="str">
        <f>IF(AND(StudentPVA!KB146&lt;&gt;"", StaffPVA!KB146&lt;&gt;""),StudentPVA!KB146+StaffPVA!KB146,"")</f>
        <v/>
      </c>
      <c r="KC146" s="1" t="str">
        <f>IF(AND(StudentPVA!KC146&lt;&gt;"", StaffPVA!KC146&lt;&gt;""),StudentPVA!KC146+StaffPVA!KC146,"")</f>
        <v/>
      </c>
      <c r="KD146" s="1" t="str">
        <f>IF(AND(StudentPVA!KD146&lt;&gt;"", StaffPVA!KD146&lt;&gt;""),StudentPVA!KD146+StaffPVA!KD146,"")</f>
        <v/>
      </c>
      <c r="KE146" s="1" t="str">
        <f>IF(AND(StudentPVA!KE146&lt;&gt;"", StaffPVA!KE146&lt;&gt;""),StudentPVA!KE146+StaffPVA!KE146,"")</f>
        <v/>
      </c>
      <c r="KF146" s="1" t="str">
        <f>IF(AND(StudentPVA!KF146&lt;&gt;"", StaffPVA!KF146&lt;&gt;""),StudentPVA!KF146+StaffPVA!KF146,"")</f>
        <v/>
      </c>
      <c r="KG146" s="1" t="str">
        <f>IF(AND(StudentPVA!KG146&lt;&gt;"", StaffPVA!KG146&lt;&gt;""),StudentPVA!KG146+StaffPVA!KG146,"")</f>
        <v/>
      </c>
      <c r="KH146" s="1" t="str">
        <f>IF(AND(StudentPVA!KH146&lt;&gt;"", StaffPVA!KH146&lt;&gt;""),StudentPVA!KH146+StaffPVA!KH146,"")</f>
        <v/>
      </c>
      <c r="KI146" s="1" t="str">
        <f>IF(AND(StudentPVA!KI146&lt;&gt;"", StaffPVA!KI146&lt;&gt;""),StudentPVA!KI146+StaffPVA!KI146,"")</f>
        <v/>
      </c>
      <c r="KJ146" s="1" t="str">
        <f>IF(AND(StudentPVA!KJ146&lt;&gt;"", StaffPVA!KJ146&lt;&gt;""),StudentPVA!KJ146+StaffPVA!KJ146,"")</f>
        <v/>
      </c>
      <c r="KK146" s="1" t="str">
        <f>IF(AND(StudentPVA!KK146&lt;&gt;"", StaffPVA!KK146&lt;&gt;""),StudentPVA!KK146+StaffPVA!KK146,"")</f>
        <v/>
      </c>
      <c r="KL146" s="1" t="str">
        <f>IF(AND(StudentPVA!KL146&lt;&gt;"", StaffPVA!KL146&lt;&gt;""),StudentPVA!KL146+StaffPVA!KL146,"")</f>
        <v/>
      </c>
      <c r="KM146" s="1" t="str">
        <f>IF(AND(StudentPVA!KM146&lt;&gt;"", StaffPVA!KM146&lt;&gt;""),StudentPVA!KM146+StaffPVA!KM146,"")</f>
        <v/>
      </c>
      <c r="KN146" s="1" t="str">
        <f>IF(AND(StudentPVA!KN146&lt;&gt;"", StaffPVA!KN146&lt;&gt;""),StudentPVA!KN146+StaffPVA!KN146,"")</f>
        <v/>
      </c>
      <c r="KO146" s="1" t="str">
        <f>IF(AND(StudentPVA!KO146&lt;&gt;"", StaffPVA!KO146&lt;&gt;""),StudentPVA!KO146+StaffPVA!KO146,"")</f>
        <v/>
      </c>
      <c r="KP146" s="1" t="str">
        <f>IF(AND(StudentPVA!KP146&lt;&gt;"", StaffPVA!KP146&lt;&gt;""),StudentPVA!KP146+StaffPVA!KP146,"")</f>
        <v/>
      </c>
      <c r="KQ146" s="1" t="str">
        <f>IF(AND(StudentPVA!KQ146&lt;&gt;"", StaffPVA!KQ146&lt;&gt;""),StudentPVA!KQ146+StaffPVA!KQ146,"")</f>
        <v/>
      </c>
      <c r="KR146" s="1" t="str">
        <f>IF(AND(StudentPVA!KR146&lt;&gt;"", StaffPVA!KR146&lt;&gt;""),StudentPVA!KR146+StaffPVA!KR146,"")</f>
        <v/>
      </c>
      <c r="KS146" s="1" t="str">
        <f>IF(AND(StudentPVA!KS146&lt;&gt;"", StaffPVA!KS146&lt;&gt;""),StudentPVA!KS146+StaffPVA!KS146,"")</f>
        <v/>
      </c>
      <c r="KT146" s="1" t="str">
        <f>IF(AND(StudentPVA!KT146&lt;&gt;"", StaffPVA!KT146&lt;&gt;""),StudentPVA!KT146+StaffPVA!KT146,"")</f>
        <v/>
      </c>
      <c r="KU146" s="1" t="str">
        <f>IF(AND(StudentPVA!KU146&lt;&gt;"", StaffPVA!KU146&lt;&gt;""),StudentPVA!KU146+StaffPVA!KU146,"")</f>
        <v/>
      </c>
      <c r="KV146" s="1" t="str">
        <f>IF(AND(StudentPVA!KV146&lt;&gt;"", StaffPVA!KV146&lt;&gt;""),StudentPVA!KV146+StaffPVA!KV146,"")</f>
        <v/>
      </c>
      <c r="KW146" s="1" t="str">
        <f>IF(AND(StudentPVA!KW146&lt;&gt;"", StaffPVA!KW146&lt;&gt;""),StudentPVA!KW146+StaffPVA!KW146,"")</f>
        <v/>
      </c>
      <c r="KX146" s="1" t="str">
        <f>IF(AND(StudentPVA!KX146&lt;&gt;"", StaffPVA!KX146&lt;&gt;""),StudentPVA!KX146+StaffPVA!KX146,"")</f>
        <v/>
      </c>
      <c r="KY146" s="1" t="str">
        <f>IF(AND(StudentPVA!KY146&lt;&gt;"", StaffPVA!KY146&lt;&gt;""),StudentPVA!KY146+StaffPVA!KY146,"")</f>
        <v/>
      </c>
      <c r="KZ146" s="1" t="str">
        <f>IF(AND(StudentPVA!KZ146&lt;&gt;"", StaffPVA!KZ146&lt;&gt;""),StudentPVA!KZ146+StaffPVA!KZ146,"")</f>
        <v/>
      </c>
      <c r="LA146" s="1" t="str">
        <f>IF(AND(StudentPVA!LA146&lt;&gt;"", StaffPVA!LA146&lt;&gt;""),StudentPVA!LA146+StaffPVA!LA146,"")</f>
        <v/>
      </c>
      <c r="LB146" s="1" t="str">
        <f>IF(AND(StudentPVA!LB146&lt;&gt;"", StaffPVA!LB146&lt;&gt;""),StudentPVA!LB146+StaffPVA!LB146,"")</f>
        <v/>
      </c>
      <c r="LC146" s="1" t="str">
        <f>IF(AND(StudentPVA!LC146&lt;&gt;"", StaffPVA!LC146&lt;&gt;""),StudentPVA!LC146+StaffPVA!LC146,"")</f>
        <v/>
      </c>
      <c r="LD146" s="1" t="str">
        <f>IF(AND(StudentPVA!LD146&lt;&gt;"", StaffPVA!LD146&lt;&gt;""),StudentPVA!LD146+StaffPVA!LD146,"")</f>
        <v/>
      </c>
      <c r="LE146" s="1" t="str">
        <f>IF(AND(StudentPVA!LE146&lt;&gt;"", StaffPVA!LE146&lt;&gt;""),StudentPVA!LE146+StaffPVA!LE146,"")</f>
        <v/>
      </c>
      <c r="LF146" s="1" t="str">
        <f>IF(AND(StudentPVA!LF146&lt;&gt;"", StaffPVA!LF146&lt;&gt;""),StudentPVA!LF146+StaffPVA!LF146,"")</f>
        <v/>
      </c>
      <c r="LG146" s="1" t="str">
        <f>IF(AND(StudentPVA!LG146&lt;&gt;"", StaffPVA!LG146&lt;&gt;""),StudentPVA!LG146+StaffPVA!LG146,"")</f>
        <v/>
      </c>
      <c r="LH146" s="1" t="str">
        <f>IF(AND(StudentPVA!LH146&lt;&gt;"", StaffPVA!LH146&lt;&gt;""),StudentPVA!LH146+StaffPVA!LH146,"")</f>
        <v/>
      </c>
      <c r="LI146" s="1" t="str">
        <f>IF(AND(StudentPVA!LI146&lt;&gt;"", StaffPVA!LI146&lt;&gt;""),StudentPVA!LI146+StaffPVA!LI146,"")</f>
        <v/>
      </c>
      <c r="LJ146" s="1" t="str">
        <f>IF(AND(StudentPVA!LJ146&lt;&gt;"", StaffPVA!LJ146&lt;&gt;""),StudentPVA!LJ146+StaffPVA!LJ146,"")</f>
        <v/>
      </c>
      <c r="LK146" s="1" t="str">
        <f>IF(AND(StudentPVA!LK146&lt;&gt;"", StaffPVA!LK146&lt;&gt;""),StudentPVA!LK146+StaffPVA!LK146,"")</f>
        <v/>
      </c>
      <c r="LL146" s="1" t="str">
        <f>IF(AND(StudentPVA!LL146&lt;&gt;"", StaffPVA!LL146&lt;&gt;""),StudentPVA!LL146+StaffPVA!LL146,"")</f>
        <v/>
      </c>
      <c r="LM146" s="1" t="str">
        <f>IF(AND(StudentPVA!LM146&lt;&gt;"", StaffPVA!LM146&lt;&gt;""),StudentPVA!LM146+StaffPVA!LM146,"")</f>
        <v/>
      </c>
      <c r="LN146" s="1" t="str">
        <f>IF(AND(StudentPVA!LN146&lt;&gt;"", StaffPVA!LN146&lt;&gt;""),StudentPVA!LN146+StaffPVA!LN146,"")</f>
        <v/>
      </c>
      <c r="LO146" s="1" t="str">
        <f>IF(AND(StudentPVA!LO146&lt;&gt;"", StaffPVA!LO146&lt;&gt;""),StudentPVA!LO146+StaffPVA!LO146,"")</f>
        <v/>
      </c>
      <c r="LP146" s="1" t="str">
        <f>IF(AND(StudentPVA!LP146&lt;&gt;"", StaffPVA!LP146&lt;&gt;""),StudentPVA!LP146+StaffPVA!LP146,"")</f>
        <v/>
      </c>
      <c r="LQ146" s="1" t="str">
        <f>IF(AND(StudentPVA!LQ146&lt;&gt;"", StaffPVA!LQ146&lt;&gt;""),StudentPVA!LQ146+StaffPVA!LQ146,"")</f>
        <v/>
      </c>
      <c r="LR146" s="1" t="str">
        <f>IF(AND(StudentPVA!LR146&lt;&gt;"", StaffPVA!LR146&lt;&gt;""),StudentPVA!LR146+StaffPVA!LR146,"")</f>
        <v/>
      </c>
      <c r="LS146" s="1" t="str">
        <f>IF(AND(StudentPVA!LS146&lt;&gt;"", StaffPVA!LS146&lt;&gt;""),StudentPVA!LS146+StaffPVA!LS146,"")</f>
        <v/>
      </c>
      <c r="LT146" s="1" t="str">
        <f>IF(AND(StudentPVA!LT146&lt;&gt;"", StaffPVA!LT146&lt;&gt;""),StudentPVA!LT146+StaffPVA!LT146,"")</f>
        <v/>
      </c>
      <c r="LU146" s="1" t="str">
        <f>IF(AND(StudentPVA!LU146&lt;&gt;"", StaffPVA!LU146&lt;&gt;""),StudentPVA!LU146+StaffPVA!LU146,"")</f>
        <v/>
      </c>
      <c r="LV146" s="1" t="str">
        <f>IF(AND(StudentPVA!LV146&lt;&gt;"", StaffPVA!LV146&lt;&gt;""),StudentPVA!LV146+StaffPVA!LV146,"")</f>
        <v/>
      </c>
      <c r="LW146" s="1" t="str">
        <f>IF(AND(StudentPVA!LW146&lt;&gt;"", StaffPVA!LW146&lt;&gt;""),StudentPVA!LW146+StaffPVA!LW146,"")</f>
        <v/>
      </c>
      <c r="LX146" s="1" t="str">
        <f>IF(AND(StudentPVA!LX146&lt;&gt;"", StaffPVA!LX146&lt;&gt;""),StudentPVA!LX146+StaffPVA!LX146,"")</f>
        <v/>
      </c>
      <c r="LY146" s="1" t="str">
        <f>IF(AND(StudentPVA!LY146&lt;&gt;"", StaffPVA!LY146&lt;&gt;""),StudentPVA!LY146+StaffPVA!LY146,"")</f>
        <v/>
      </c>
      <c r="LZ146" s="1" t="str">
        <f>IF(AND(StudentPVA!LZ146&lt;&gt;"", StaffPVA!LZ146&lt;&gt;""),StudentPVA!LZ146+StaffPVA!LZ146,"")</f>
        <v/>
      </c>
      <c r="MA146" s="1" t="str">
        <f>IF(AND(StudentPVA!MA146&lt;&gt;"", StaffPVA!MA146&lt;&gt;""),StudentPVA!MA146+StaffPVA!MA146,"")</f>
        <v/>
      </c>
      <c r="MB146" s="1" t="str">
        <f>IF(AND(StudentPVA!MB146&lt;&gt;"", StaffPVA!MB146&lt;&gt;""),StudentPVA!MB146+StaffPVA!MB146,"")</f>
        <v/>
      </c>
      <c r="MC146" s="1" t="str">
        <f>IF(AND(StudentPVA!MC146&lt;&gt;"", StaffPVA!MC146&lt;&gt;""),StudentPVA!MC146+StaffPVA!MC146,"")</f>
        <v/>
      </c>
      <c r="MD146" s="1" t="str">
        <f>IF(AND(StudentPVA!MD146&lt;&gt;"", StaffPVA!MD146&lt;&gt;""),StudentPVA!MD146+StaffPVA!MD146,"")</f>
        <v/>
      </c>
      <c r="ME146" s="1" t="str">
        <f>IF(AND(StudentPVA!ME146&lt;&gt;"", StaffPVA!ME146&lt;&gt;""),StudentPVA!ME146+StaffPVA!ME146,"")</f>
        <v/>
      </c>
      <c r="MF146" s="1" t="str">
        <f>IF(AND(StudentPVA!MF146&lt;&gt;"", StaffPVA!MF146&lt;&gt;""),StudentPVA!MF146+StaffPVA!MF146,"")</f>
        <v/>
      </c>
      <c r="MG146" s="1" t="str">
        <f>IF(AND(StudentPVA!MG146&lt;&gt;"", StaffPVA!MG146&lt;&gt;""),StudentPVA!MG146+StaffPVA!MG146,"")</f>
        <v/>
      </c>
      <c r="MH146" s="1" t="str">
        <f>IF(AND(StudentPVA!MH146&lt;&gt;"", StaffPVA!MH146&lt;&gt;""),StudentPVA!MH146+StaffPVA!MH146,"")</f>
        <v/>
      </c>
      <c r="MI146" s="1" t="str">
        <f>IF(AND(StudentPVA!MI146&lt;&gt;"", StaffPVA!MI146&lt;&gt;""),StudentPVA!MI146+StaffPVA!MI146,"")</f>
        <v/>
      </c>
      <c r="MJ146" s="1" t="str">
        <f>IF(AND(StudentPVA!MJ146&lt;&gt;"", StaffPVA!MJ146&lt;&gt;""),StudentPVA!MJ146+StaffPVA!MJ146,"")</f>
        <v/>
      </c>
      <c r="MK146" s="1" t="str">
        <f>IF(AND(StudentPVA!MK146&lt;&gt;"", StaffPVA!MK146&lt;&gt;""),StudentPVA!MK146+StaffPVA!MK146,"")</f>
        <v/>
      </c>
      <c r="ML146" s="1" t="str">
        <f>IF(AND(StudentPVA!ML146&lt;&gt;"", StaffPVA!ML146&lt;&gt;""),StudentPVA!ML146+StaffPVA!ML146,"")</f>
        <v/>
      </c>
      <c r="MM146" s="1" t="str">
        <f>IF(AND(StudentPVA!MM146&lt;&gt;"", StaffPVA!MM146&lt;&gt;""),StudentPVA!MM146+StaffPVA!MM146,"")</f>
        <v/>
      </c>
      <c r="MN146" s="1" t="str">
        <f>IF(AND(StudentPVA!MN146&lt;&gt;"", StaffPVA!MN146&lt;&gt;""),StudentPVA!MN146+StaffPVA!MN146,"")</f>
        <v/>
      </c>
      <c r="MO146" s="1" t="str">
        <f>IF(AND(StudentPVA!MO146&lt;&gt;"", StaffPVA!MO146&lt;&gt;""),StudentPVA!MO146+StaffPVA!MO146,"")</f>
        <v/>
      </c>
      <c r="MP146" s="1" t="str">
        <f>IF(AND(StudentPVA!MP146&lt;&gt;"", StaffPVA!MP146&lt;&gt;""),StudentPVA!MP146+StaffPVA!MP146,"")</f>
        <v/>
      </c>
      <c r="MQ146" s="1" t="str">
        <f>IF(AND(StudentPVA!MQ146&lt;&gt;"", StaffPVA!MQ146&lt;&gt;""),StudentPVA!MQ146+StaffPVA!MQ146,"")</f>
        <v/>
      </c>
      <c r="MR146" s="1" t="str">
        <f>IF(AND(StudentPVA!MR146&lt;&gt;"", StaffPVA!MR146&lt;&gt;""),StudentPVA!MR146+StaffPVA!MR146,"")</f>
        <v/>
      </c>
      <c r="MS146" s="1" t="str">
        <f>IF(AND(StudentPVA!MS146&lt;&gt;"", StaffPVA!MS146&lt;&gt;""),StudentPVA!MS146+StaffPVA!MS146,"")</f>
        <v/>
      </c>
      <c r="MT146" s="1" t="str">
        <f>IF(AND(StudentPVA!MT146&lt;&gt;"", StaffPVA!MT146&lt;&gt;""),StudentPVA!MT146+StaffPVA!MT146,"")</f>
        <v/>
      </c>
      <c r="MU146" s="1" t="str">
        <f>IF(AND(StudentPVA!MU146&lt;&gt;"", StaffPVA!MU146&lt;&gt;""),StudentPVA!MU146+StaffPVA!MU146,"")</f>
        <v/>
      </c>
      <c r="MV146" s="1" t="str">
        <f>IF(AND(StudentPVA!MV146&lt;&gt;"", StaffPVA!MV146&lt;&gt;""),StudentPVA!MV146+StaffPVA!MV146,"")</f>
        <v/>
      </c>
      <c r="MW146" s="1" t="str">
        <f>IF(AND(StudentPVA!MW146&lt;&gt;"", StaffPVA!MW146&lt;&gt;""),StudentPVA!MW146+StaffPVA!MW146,"")</f>
        <v/>
      </c>
      <c r="MX146" s="1" t="str">
        <f>IF(AND(StudentPVA!MX146&lt;&gt;"", StaffPVA!MX146&lt;&gt;""),StudentPVA!MX146+StaffPVA!MX146,"")</f>
        <v/>
      </c>
      <c r="MY146" s="1" t="str">
        <f>IF(AND(StudentPVA!MY146&lt;&gt;"", StaffPVA!MY146&lt;&gt;""),StudentPVA!MY146+StaffPVA!MY146,"")</f>
        <v/>
      </c>
      <c r="MZ146" s="1" t="str">
        <f>IF(AND(StudentPVA!MZ146&lt;&gt;"", StaffPVA!MZ146&lt;&gt;""),StudentPVA!MZ146+StaffPVA!MZ146,"")</f>
        <v/>
      </c>
      <c r="NA146" s="1" t="str">
        <f>IF(AND(StudentPVA!NA146&lt;&gt;"", StaffPVA!NA146&lt;&gt;""),StudentPVA!NA146+StaffPVA!NA146,"")</f>
        <v/>
      </c>
      <c r="NB146" s="1" t="str">
        <f>IF(AND(StudentPVA!NB146&lt;&gt;"", StaffPVA!NB146&lt;&gt;""),StudentPVA!NB146+StaffPVA!NB146,"")</f>
        <v/>
      </c>
      <c r="NC146" s="1" t="str">
        <f>IF(AND(StudentPVA!NC146&lt;&gt;"", StaffPVA!NC146&lt;&gt;""),StudentPVA!NC146+StaffPVA!NC146,"")</f>
        <v/>
      </c>
      <c r="ND146" s="1" t="str">
        <f>IF(AND(StudentPVA!ND146&lt;&gt;"", StaffPVA!ND146&lt;&gt;""),StudentPVA!ND146+StaffPVA!ND146,"")</f>
        <v/>
      </c>
      <c r="NE146" s="1" t="str">
        <f>IF(AND(StudentPVA!NE146&lt;&gt;"", StaffPVA!NE146&lt;&gt;""),StudentPVA!NE146+StaffPVA!NE146,"")</f>
        <v/>
      </c>
      <c r="NF146" s="1" t="str">
        <f>IF(AND(StudentPVA!NF146&lt;&gt;"", StaffPVA!NF146&lt;&gt;""),StudentPVA!NF146+StaffPVA!NF146,"")</f>
        <v/>
      </c>
      <c r="NG146" s="1" t="str">
        <f>IF(AND(StudentPVA!NG146&lt;&gt;"", StaffPVA!NG146&lt;&gt;""),StudentPVA!NG146+StaffPVA!NG146,"")</f>
        <v/>
      </c>
      <c r="NH146" s="1" t="str">
        <f>IF(AND(StudentPVA!NH146&lt;&gt;"", StaffPVA!NH146&lt;&gt;""),StudentPVA!NH146+StaffPVA!NH146,"")</f>
        <v/>
      </c>
      <c r="NI146" s="1" t="str">
        <f>IF(AND(StudentPVA!NI146&lt;&gt;"", StaffPVA!NI146&lt;&gt;""),StudentPVA!NI146+StaffPVA!NI146,"")</f>
        <v/>
      </c>
      <c r="NJ146" s="1" t="str">
        <f>IF(AND(StudentPVA!NJ146&lt;&gt;"", StaffPVA!NJ146&lt;&gt;""),StudentPVA!NJ146+StaffPVA!NJ146,"")</f>
        <v/>
      </c>
      <c r="NK146" s="1" t="str">
        <f>IF(AND(StudentPVA!NK146&lt;&gt;"", StaffPVA!NK146&lt;&gt;""),StudentPVA!NK146+StaffPVA!NK146,"")</f>
        <v/>
      </c>
      <c r="NL146" s="1" t="str">
        <f>IF(AND(StudentPVA!NL146&lt;&gt;"", StaffPVA!NL146&lt;&gt;""),StudentPVA!NL146+StaffPVA!NL146,"")</f>
        <v/>
      </c>
      <c r="NM146" s="1" t="str">
        <f>IF(AND(StudentPVA!NM146&lt;&gt;"", StaffPVA!NM146&lt;&gt;""),StudentPVA!NM146+StaffPVA!NM146,"")</f>
        <v/>
      </c>
      <c r="NN146" s="1" t="str">
        <f>IF(AND(StudentPVA!NN146&lt;&gt;"", StaffPVA!NN146&lt;&gt;""),StudentPVA!NN146+StaffPVA!NN146,"")</f>
        <v/>
      </c>
      <c r="NO146" s="1" t="str">
        <f>IF(AND(StudentPVA!NO146&lt;&gt;"", StaffPVA!NO146&lt;&gt;""),StudentPVA!NO146+StaffPVA!NO146,"")</f>
        <v/>
      </c>
      <c r="NP146" s="1" t="str">
        <f>IF(AND(StudentPVA!NP146&lt;&gt;"", StaffPVA!NP146&lt;&gt;""),StudentPVA!NP146+StaffPVA!NP146,"")</f>
        <v/>
      </c>
      <c r="NQ146" s="1" t="str">
        <f>IF(AND(StudentPVA!NQ146&lt;&gt;"", StaffPVA!NQ146&lt;&gt;""),StudentPVA!NQ146+StaffPVA!NQ146,"")</f>
        <v/>
      </c>
      <c r="NR146" s="1" t="str">
        <f>IF(AND(StudentPVA!NR146&lt;&gt;"", StaffPVA!NR146&lt;&gt;""),StudentPVA!NR146+StaffPVA!NR146,"")</f>
        <v/>
      </c>
      <c r="NS146" s="1" t="str">
        <f>IF(AND(StudentPVA!NS146&lt;&gt;"", StaffPVA!NS146&lt;&gt;""),StudentPVA!NS146+StaffPVA!NS146,"")</f>
        <v/>
      </c>
      <c r="NT146" s="1" t="str">
        <f>IF(AND(StudentPVA!NT146&lt;&gt;"", StaffPVA!NT146&lt;&gt;""),StudentPVA!NT146+StaffPVA!NT146,"")</f>
        <v/>
      </c>
      <c r="NU146" s="1" t="str">
        <f>IF(AND(StudentPVA!NU146&lt;&gt;"", StaffPVA!NU146&lt;&gt;""),StudentPVA!NU146+StaffPVA!NU146,"")</f>
        <v/>
      </c>
      <c r="NV146" s="1" t="str">
        <f>IF(AND(StudentPVA!NV146&lt;&gt;"", StaffPVA!NV146&lt;&gt;""),StudentPVA!NV146+StaffPVA!NV146,"")</f>
        <v/>
      </c>
      <c r="NW146" s="1" t="str">
        <f>IF(AND(StudentPVA!NW146&lt;&gt;"", StaffPVA!NW146&lt;&gt;""),StudentPVA!NW146+StaffPVA!NW146,"")</f>
        <v/>
      </c>
      <c r="NX146" s="1" t="str">
        <f>IF(AND(StudentPVA!NX146&lt;&gt;"", StaffPVA!NX146&lt;&gt;""),StudentPVA!NX146+StaffPVA!NX146,"")</f>
        <v/>
      </c>
      <c r="NY146" s="1" t="str">
        <f>IF(AND(StudentPVA!NY146&lt;&gt;"", StaffPVA!NY146&lt;&gt;""),StudentPVA!NY146+StaffPVA!NY146,"")</f>
        <v/>
      </c>
      <c r="NZ146" s="1" t="str">
        <f>IF(AND(StudentPVA!NZ146&lt;&gt;"", StaffPVA!NZ146&lt;&gt;""),StudentPVA!NZ146+StaffPVA!NZ146,"")</f>
        <v/>
      </c>
    </row>
    <row r="147" spans="1:390" ht="13.95" customHeight="1" x14ac:dyDescent="0.15">
      <c r="A147" s="1" t="str">
        <f>IF(AND(StudentPVA!A147&lt;&gt;"", StaffPVA!A147&lt;&gt;""),StudentPVA!A147+StaffPVA!A147,"")</f>
        <v/>
      </c>
      <c r="B147" s="1" t="str">
        <f>IF(AND(StudentPVA!B147&lt;&gt;"", StaffPVA!B147&lt;&gt;""),StudentPVA!B147+StaffPVA!B147,"")</f>
        <v/>
      </c>
      <c r="C147" s="1" t="str">
        <f>IF(AND(StudentPVA!C147&lt;&gt;"", StaffPVA!C147&lt;&gt;""),StudentPVA!C147+StaffPVA!C147,"")</f>
        <v/>
      </c>
      <c r="D147" s="1" t="str">
        <f>IF(AND(StudentPVA!D147&lt;&gt;"", StaffPVA!D147&lt;&gt;""),StudentPVA!D147+StaffPVA!D147,"")</f>
        <v/>
      </c>
      <c r="E147" s="1" t="str">
        <f>IF(AND(StudentPVA!E147&lt;&gt;"", StaffPVA!E147&lt;&gt;""),StudentPVA!E147+StaffPVA!E147,"")</f>
        <v/>
      </c>
      <c r="F147" s="1" t="str">
        <f>IF(AND(StudentPVA!F147&lt;&gt;"", StaffPVA!F147&lt;&gt;""),StudentPVA!F147+StaffPVA!F147,"")</f>
        <v/>
      </c>
      <c r="G147" s="1" t="str">
        <f>IF(AND(StudentPVA!G147&lt;&gt;"", StaffPVA!G147&lt;&gt;""),StudentPVA!G147+StaffPVA!G147,"")</f>
        <v/>
      </c>
      <c r="H147" s="1" t="str">
        <f>IF(AND(StudentPVA!H147&lt;&gt;"", StaffPVA!H147&lt;&gt;""),StudentPVA!H147+StaffPVA!H147,"")</f>
        <v/>
      </c>
      <c r="I147" s="1" t="str">
        <f>IF(AND(StudentPVA!I147&lt;&gt;"", StaffPVA!I147&lt;&gt;""),StudentPVA!I147+StaffPVA!I147,"")</f>
        <v/>
      </c>
      <c r="J147" s="1" t="str">
        <f>IF(AND(StudentPVA!J147&lt;&gt;"", StaffPVA!J147&lt;&gt;""),StudentPVA!J147+StaffPVA!J147,"")</f>
        <v/>
      </c>
      <c r="K147" s="1" t="str">
        <f>IF(AND(StudentPVA!K147&lt;&gt;"", StaffPVA!K147&lt;&gt;""),StudentPVA!K147+StaffPVA!K147,"")</f>
        <v/>
      </c>
      <c r="L147" s="1" t="str">
        <f>IF(AND(StudentPVA!L147&lt;&gt;"", StaffPVA!L147&lt;&gt;""),StudentPVA!L147+StaffPVA!L147,"")</f>
        <v/>
      </c>
      <c r="M147" s="1" t="str">
        <f>IF(AND(StudentPVA!M147&lt;&gt;"", StaffPVA!M147&lt;&gt;""),StudentPVA!M147+StaffPVA!M147,"")</f>
        <v/>
      </c>
      <c r="N147" s="1" t="str">
        <f>IF(AND(StudentPVA!N147&lt;&gt;"", StaffPVA!N147&lt;&gt;""),StudentPVA!N147+StaffPVA!N147,"")</f>
        <v/>
      </c>
      <c r="O147" s="1" t="str">
        <f>IF(AND(StudentPVA!O147&lt;&gt;"", StaffPVA!O147&lt;&gt;""),StudentPVA!O147+StaffPVA!O147,"")</f>
        <v/>
      </c>
      <c r="P147" s="1" t="str">
        <f>IF(AND(StudentPVA!P147&lt;&gt;"", StaffPVA!P147&lt;&gt;""),StudentPVA!P147+StaffPVA!P147,"")</f>
        <v/>
      </c>
      <c r="Q147" s="1" t="str">
        <f>IF(AND(StudentPVA!Q147&lt;&gt;"", StaffPVA!Q147&lt;&gt;""),StudentPVA!Q147+StaffPVA!Q147,"")</f>
        <v/>
      </c>
      <c r="R147" s="1" t="str">
        <f>IF(AND(StudentPVA!R147&lt;&gt;"", StaffPVA!R147&lt;&gt;""),StudentPVA!R147+StaffPVA!R147,"")</f>
        <v/>
      </c>
      <c r="S147" s="1" t="str">
        <f>IF(AND(StudentPVA!S147&lt;&gt;"", StaffPVA!S147&lt;&gt;""),StudentPVA!S147+StaffPVA!S147,"")</f>
        <v/>
      </c>
      <c r="T147" s="1" t="str">
        <f>IF(AND(StudentPVA!T147&lt;&gt;"", StaffPVA!T147&lt;&gt;""),StudentPVA!T147+StaffPVA!T147,"")</f>
        <v/>
      </c>
      <c r="U147" s="1" t="str">
        <f>IF(AND(StudentPVA!U147&lt;&gt;"", StaffPVA!U147&lt;&gt;""),StudentPVA!U147+StaffPVA!U147,"")</f>
        <v/>
      </c>
      <c r="V147" s="1" t="str">
        <f>IF(AND(StudentPVA!V147&lt;&gt;"", StaffPVA!V147&lt;&gt;""),StudentPVA!V147+StaffPVA!V147,"")</f>
        <v/>
      </c>
      <c r="W147" s="1" t="str">
        <f>IF(AND(StudentPVA!W147&lt;&gt;"", StaffPVA!W147&lt;&gt;""),StudentPVA!W147+StaffPVA!W147,"")</f>
        <v/>
      </c>
      <c r="X147" s="1" t="str">
        <f>IF(AND(StudentPVA!X147&lt;&gt;"", StaffPVA!X147&lt;&gt;""),StudentPVA!X147+StaffPVA!X147,"")</f>
        <v/>
      </c>
      <c r="Y147" s="1" t="str">
        <f>IF(AND(StudentPVA!Y147&lt;&gt;"", StaffPVA!Y147&lt;&gt;""),StudentPVA!Y147+StaffPVA!Y147,"")</f>
        <v/>
      </c>
      <c r="Z147" s="1" t="str">
        <f>IF(AND(StudentPVA!Z147&lt;&gt;"", StaffPVA!Z147&lt;&gt;""),StudentPVA!Z147+StaffPVA!Z147,"")</f>
        <v/>
      </c>
      <c r="AA147" s="1" t="str">
        <f>IF(AND(StudentPVA!AA147&lt;&gt;"", StaffPVA!AA147&lt;&gt;""),StudentPVA!AA147+StaffPVA!AA147,"")</f>
        <v/>
      </c>
      <c r="AB147" s="1" t="str">
        <f>IF(AND(StudentPVA!AB147&lt;&gt;"", StaffPVA!AB147&lt;&gt;""),StudentPVA!AB147+StaffPVA!AB147,"")</f>
        <v/>
      </c>
      <c r="AC147" s="1" t="str">
        <f>IF(AND(StudentPVA!AC147&lt;&gt;"", StaffPVA!AC147&lt;&gt;""),StudentPVA!AC147+StaffPVA!AC147,"")</f>
        <v/>
      </c>
      <c r="AD147" s="1" t="str">
        <f>IF(AND(StudentPVA!AD147&lt;&gt;"", StaffPVA!AD147&lt;&gt;""),StudentPVA!AD147+StaffPVA!AD147,"")</f>
        <v/>
      </c>
      <c r="AE147" s="1" t="str">
        <f>IF(AND(StudentPVA!AE147&lt;&gt;"", StaffPVA!AE147&lt;&gt;""),StudentPVA!AE147+StaffPVA!AE147,"")</f>
        <v/>
      </c>
      <c r="AF147" s="1" t="str">
        <f>IF(AND(StudentPVA!AF147&lt;&gt;"", StaffPVA!AF147&lt;&gt;""),StudentPVA!AF147+StaffPVA!AF147,"")</f>
        <v/>
      </c>
      <c r="AG147" s="1" t="str">
        <f>IF(AND(StudentPVA!AG147&lt;&gt;"", StaffPVA!AG147&lt;&gt;""),StudentPVA!AG147+StaffPVA!AG147,"")</f>
        <v/>
      </c>
      <c r="AH147" s="1" t="str">
        <f>IF(AND(StudentPVA!AH147&lt;&gt;"", StaffPVA!AH147&lt;&gt;""),StudentPVA!AH147+StaffPVA!AH147,"")</f>
        <v/>
      </c>
      <c r="AI147" s="1" t="str">
        <f>IF(AND(StudentPVA!AI147&lt;&gt;"", StaffPVA!AI147&lt;&gt;""),StudentPVA!AI147+StaffPVA!AI147,"")</f>
        <v/>
      </c>
      <c r="AJ147" s="1" t="str">
        <f>IF(AND(StudentPVA!AJ147&lt;&gt;"", StaffPVA!AJ147&lt;&gt;""),StudentPVA!AJ147+StaffPVA!AJ147,"")</f>
        <v/>
      </c>
      <c r="AK147" s="1" t="str">
        <f>IF(AND(StudentPVA!AK147&lt;&gt;"", StaffPVA!AK147&lt;&gt;""),StudentPVA!AK147+StaffPVA!AK147,"")</f>
        <v/>
      </c>
      <c r="AL147" s="1" t="str">
        <f>IF(AND(StudentPVA!AL147&lt;&gt;"", StaffPVA!AL147&lt;&gt;""),StudentPVA!AL147+StaffPVA!AL147,"")</f>
        <v/>
      </c>
      <c r="AM147" s="1" t="str">
        <f>IF(AND(StudentPVA!AM147&lt;&gt;"", StaffPVA!AM147&lt;&gt;""),StudentPVA!AM147+StaffPVA!AM147,"")</f>
        <v/>
      </c>
      <c r="AN147" s="1" t="str">
        <f>IF(AND(StudentPVA!AN147&lt;&gt;"", StaffPVA!AN147&lt;&gt;""),StudentPVA!AN147+StaffPVA!AN147,"")</f>
        <v/>
      </c>
      <c r="AO147" s="1" t="str">
        <f>IF(AND(StudentPVA!AO147&lt;&gt;"", StaffPVA!AO147&lt;&gt;""),StudentPVA!AO147+StaffPVA!AO147,"")</f>
        <v/>
      </c>
      <c r="AP147" s="1" t="str">
        <f>IF(AND(StudentPVA!AP147&lt;&gt;"", StaffPVA!AP147&lt;&gt;""),StudentPVA!AP147+StaffPVA!AP147,"")</f>
        <v/>
      </c>
      <c r="AQ147" s="1" t="str">
        <f>IF(AND(StudentPVA!AQ147&lt;&gt;"", StaffPVA!AQ147&lt;&gt;""),StudentPVA!AQ147+StaffPVA!AQ147,"")</f>
        <v/>
      </c>
      <c r="AR147" s="1" t="str">
        <f>IF(AND(StudentPVA!AR147&lt;&gt;"", StaffPVA!AR147&lt;&gt;""),StudentPVA!AR147+StaffPVA!AR147,"")</f>
        <v/>
      </c>
      <c r="AS147" s="1" t="str">
        <f>IF(AND(StudentPVA!AS147&lt;&gt;"", StaffPVA!AS147&lt;&gt;""),StudentPVA!AS147+StaffPVA!AS147,"")</f>
        <v/>
      </c>
      <c r="AT147" s="1" t="str">
        <f>IF(AND(StudentPVA!AT147&lt;&gt;"", StaffPVA!AT147&lt;&gt;""),StudentPVA!AT147+StaffPVA!AT147,"")</f>
        <v/>
      </c>
      <c r="AU147" s="1" t="str">
        <f>IF(AND(StudentPVA!AU147&lt;&gt;"", StaffPVA!AU147&lt;&gt;""),StudentPVA!AU147+StaffPVA!AU147,"")</f>
        <v/>
      </c>
      <c r="AV147" s="1" t="str">
        <f>IF(AND(StudentPVA!AV147&lt;&gt;"", StaffPVA!AV147&lt;&gt;""),StudentPVA!AV147+StaffPVA!AV147,"")</f>
        <v/>
      </c>
      <c r="AW147" s="1" t="str">
        <f>IF(AND(StudentPVA!AW147&lt;&gt;"", StaffPVA!AW147&lt;&gt;""),StudentPVA!AW147+StaffPVA!AW147,"")</f>
        <v/>
      </c>
      <c r="AX147" s="1" t="str">
        <f>IF(AND(StudentPVA!AX147&lt;&gt;"", StaffPVA!AX147&lt;&gt;""),StudentPVA!AX147+StaffPVA!AX147,"")</f>
        <v/>
      </c>
      <c r="AY147" s="1" t="str">
        <f>IF(AND(StudentPVA!AY147&lt;&gt;"", StaffPVA!AY147&lt;&gt;""),StudentPVA!AY147+StaffPVA!AY147,"")</f>
        <v/>
      </c>
      <c r="AZ147" s="1" t="str">
        <f>IF(AND(StudentPVA!AZ147&lt;&gt;"", StaffPVA!AZ147&lt;&gt;""),StudentPVA!AZ147+StaffPVA!AZ147,"")</f>
        <v/>
      </c>
      <c r="BA147" s="1" t="str">
        <f>IF(AND(StudentPVA!BA147&lt;&gt;"", StaffPVA!BA147&lt;&gt;""),StudentPVA!BA147+StaffPVA!BA147,"")</f>
        <v/>
      </c>
      <c r="BB147" s="1" t="str">
        <f>IF(AND(StudentPVA!BB147&lt;&gt;"", StaffPVA!BB147&lt;&gt;""),StudentPVA!BB147+StaffPVA!BB147,"")</f>
        <v/>
      </c>
      <c r="BC147" s="1" t="str">
        <f>IF(AND(StudentPVA!BC147&lt;&gt;"", StaffPVA!BC147&lt;&gt;""),StudentPVA!BC147+StaffPVA!BC147,"")</f>
        <v/>
      </c>
      <c r="BD147" s="1" t="str">
        <f>IF(AND(StudentPVA!BD147&lt;&gt;"", StaffPVA!BD147&lt;&gt;""),StudentPVA!BD147+StaffPVA!BD147,"")</f>
        <v/>
      </c>
      <c r="BE147" s="1" t="str">
        <f>IF(AND(StudentPVA!BE147&lt;&gt;"", StaffPVA!BE147&lt;&gt;""),StudentPVA!BE147+StaffPVA!BE147,"")</f>
        <v/>
      </c>
      <c r="BF147" s="1" t="str">
        <f>IF(AND(StudentPVA!BF147&lt;&gt;"", StaffPVA!BF147&lt;&gt;""),StudentPVA!BF147+StaffPVA!BF147,"")</f>
        <v/>
      </c>
      <c r="BG147" s="1" t="str">
        <f>IF(AND(StudentPVA!BG147&lt;&gt;"", StaffPVA!BG147&lt;&gt;""),StudentPVA!BG147+StaffPVA!BG147,"")</f>
        <v/>
      </c>
      <c r="BH147" s="1" t="str">
        <f>IF(AND(StudentPVA!BH147&lt;&gt;"", StaffPVA!BH147&lt;&gt;""),StudentPVA!BH147+StaffPVA!BH147,"")</f>
        <v/>
      </c>
      <c r="BI147" s="1" t="str">
        <f>IF(AND(StudentPVA!BI147&lt;&gt;"", StaffPVA!BI147&lt;&gt;""),StudentPVA!BI147+StaffPVA!BI147,"")</f>
        <v/>
      </c>
      <c r="BJ147" s="1" t="str">
        <f>IF(AND(StudentPVA!BJ147&lt;&gt;"", StaffPVA!BJ147&lt;&gt;""),StudentPVA!BJ147+StaffPVA!BJ147,"")</f>
        <v/>
      </c>
      <c r="BK147" s="1" t="str">
        <f>IF(AND(StudentPVA!BK147&lt;&gt;"", StaffPVA!BK147&lt;&gt;""),StudentPVA!BK147+StaffPVA!BK147,"")</f>
        <v/>
      </c>
      <c r="BL147" s="1" t="str">
        <f>IF(AND(StudentPVA!BL147&lt;&gt;"", StaffPVA!BL147&lt;&gt;""),StudentPVA!BL147+StaffPVA!BL147,"")</f>
        <v/>
      </c>
      <c r="BM147" s="1" t="str">
        <f>IF(AND(StudentPVA!BM147&lt;&gt;"", StaffPVA!BM147&lt;&gt;""),StudentPVA!BM147+StaffPVA!BM147,"")</f>
        <v/>
      </c>
      <c r="BN147" s="1" t="str">
        <f>IF(AND(StudentPVA!BN147&lt;&gt;"", StaffPVA!BN147&lt;&gt;""),StudentPVA!BN147+StaffPVA!BN147,"")</f>
        <v/>
      </c>
      <c r="BO147" s="1" t="str">
        <f>IF(AND(StudentPVA!BO147&lt;&gt;"", StaffPVA!BO147&lt;&gt;""),StudentPVA!BO147+StaffPVA!BO147,"")</f>
        <v/>
      </c>
      <c r="BP147" s="1" t="str">
        <f>IF(AND(StudentPVA!BP147&lt;&gt;"", StaffPVA!BP147&lt;&gt;""),StudentPVA!BP147+StaffPVA!BP147,"")</f>
        <v/>
      </c>
      <c r="BQ147" s="1" t="str">
        <f>IF(AND(StudentPVA!BQ147&lt;&gt;"", StaffPVA!BQ147&lt;&gt;""),StudentPVA!BQ147+StaffPVA!BQ147,"")</f>
        <v/>
      </c>
      <c r="BR147" s="1" t="str">
        <f>IF(AND(StudentPVA!BR147&lt;&gt;"", StaffPVA!BR147&lt;&gt;""),StudentPVA!BR147+StaffPVA!BR147,"")</f>
        <v/>
      </c>
      <c r="BS147" s="1" t="str">
        <f>IF(AND(StudentPVA!BS147&lt;&gt;"", StaffPVA!BS147&lt;&gt;""),StudentPVA!BS147+StaffPVA!BS147,"")</f>
        <v/>
      </c>
      <c r="BT147" s="1" t="str">
        <f>IF(AND(StudentPVA!BT147&lt;&gt;"", StaffPVA!BT147&lt;&gt;""),StudentPVA!BT147+StaffPVA!BT147,"")</f>
        <v/>
      </c>
      <c r="BU147" s="1" t="str">
        <f>IF(AND(StudentPVA!BU147&lt;&gt;"", StaffPVA!BU147&lt;&gt;""),StudentPVA!BU147+StaffPVA!BU147,"")</f>
        <v/>
      </c>
      <c r="BV147" s="1" t="str">
        <f>IF(AND(StudentPVA!BV147&lt;&gt;"", StaffPVA!BV147&lt;&gt;""),StudentPVA!BV147+StaffPVA!BV147,"")</f>
        <v/>
      </c>
      <c r="BW147" s="1" t="str">
        <f>IF(AND(StudentPVA!BW147&lt;&gt;"", StaffPVA!BW147&lt;&gt;""),StudentPVA!BW147+StaffPVA!BW147,"")</f>
        <v/>
      </c>
      <c r="BX147" s="1" t="str">
        <f>IF(AND(StudentPVA!BX147&lt;&gt;"", StaffPVA!BX147&lt;&gt;""),StudentPVA!BX147+StaffPVA!BX147,"")</f>
        <v/>
      </c>
      <c r="BY147" s="1" t="str">
        <f>IF(AND(StudentPVA!BY147&lt;&gt;"", StaffPVA!BY147&lt;&gt;""),StudentPVA!BY147+StaffPVA!BY147,"")</f>
        <v/>
      </c>
      <c r="BZ147" s="1" t="str">
        <f>IF(AND(StudentPVA!BZ147&lt;&gt;"", StaffPVA!BZ147&lt;&gt;""),StudentPVA!BZ147+StaffPVA!BZ147,"")</f>
        <v/>
      </c>
      <c r="CA147" s="1" t="str">
        <f>IF(AND(StudentPVA!CA147&lt;&gt;"", StaffPVA!CA147&lt;&gt;""),StudentPVA!CA147+StaffPVA!CA147,"")</f>
        <v/>
      </c>
      <c r="CB147" s="1" t="str">
        <f>IF(AND(StudentPVA!CB147&lt;&gt;"", StaffPVA!CB147&lt;&gt;""),StudentPVA!CB147+StaffPVA!CB147,"")</f>
        <v/>
      </c>
      <c r="CC147" s="1" t="str">
        <f>IF(AND(StudentPVA!CC147&lt;&gt;"", StaffPVA!CC147&lt;&gt;""),StudentPVA!CC147+StaffPVA!CC147,"")</f>
        <v/>
      </c>
      <c r="CD147" s="1" t="str">
        <f>IF(AND(StudentPVA!CD147&lt;&gt;"", StaffPVA!CD147&lt;&gt;""),StudentPVA!CD147+StaffPVA!CD147,"")</f>
        <v/>
      </c>
      <c r="CE147" s="1" t="str">
        <f>IF(AND(StudentPVA!CE147&lt;&gt;"", StaffPVA!CE147&lt;&gt;""),StudentPVA!CE147+StaffPVA!CE147,"")</f>
        <v/>
      </c>
      <c r="CF147" s="1" t="str">
        <f>IF(AND(StudentPVA!CF147&lt;&gt;"", StaffPVA!CF147&lt;&gt;""),StudentPVA!CF147+StaffPVA!CF147,"")</f>
        <v/>
      </c>
      <c r="CG147" s="1" t="str">
        <f>IF(AND(StudentPVA!CG147&lt;&gt;"", StaffPVA!CG147&lt;&gt;""),StudentPVA!CG147+StaffPVA!CG147,"")</f>
        <v/>
      </c>
      <c r="CH147" s="1" t="str">
        <f>IF(AND(StudentPVA!CH147&lt;&gt;"", StaffPVA!CH147&lt;&gt;""),StudentPVA!CH147+StaffPVA!CH147,"")</f>
        <v/>
      </c>
      <c r="CI147" s="1" t="str">
        <f>IF(AND(StudentPVA!CI147&lt;&gt;"", StaffPVA!CI147&lt;&gt;""),StudentPVA!CI147+StaffPVA!CI147,"")</f>
        <v/>
      </c>
      <c r="CJ147" s="1" t="str">
        <f>IF(AND(StudentPVA!CJ147&lt;&gt;"", StaffPVA!CJ147&lt;&gt;""),StudentPVA!CJ147+StaffPVA!CJ147,"")</f>
        <v/>
      </c>
      <c r="CK147" s="1" t="str">
        <f>IF(AND(StudentPVA!CK147&lt;&gt;"", StaffPVA!CK147&lt;&gt;""),StudentPVA!CK147+StaffPVA!CK147,"")</f>
        <v/>
      </c>
      <c r="CL147" s="1" t="str">
        <f>IF(AND(StudentPVA!CL147&lt;&gt;"", StaffPVA!CL147&lt;&gt;""),StudentPVA!CL147+StaffPVA!CL147,"")</f>
        <v/>
      </c>
      <c r="CM147" s="1" t="str">
        <f>IF(AND(StudentPVA!CM147&lt;&gt;"", StaffPVA!CM147&lt;&gt;""),StudentPVA!CM147+StaffPVA!CM147,"")</f>
        <v/>
      </c>
      <c r="CN147" s="1" t="str">
        <f>IF(AND(StudentPVA!CN147&lt;&gt;"", StaffPVA!CN147&lt;&gt;""),StudentPVA!CN147+StaffPVA!CN147,"")</f>
        <v/>
      </c>
      <c r="CO147" s="1" t="str">
        <f>IF(AND(StudentPVA!CO147&lt;&gt;"", StaffPVA!CO147&lt;&gt;""),StudentPVA!CO147+StaffPVA!CO147,"")</f>
        <v/>
      </c>
      <c r="CP147" s="1" t="str">
        <f>IF(AND(StudentPVA!CP147&lt;&gt;"", StaffPVA!CP147&lt;&gt;""),StudentPVA!CP147+StaffPVA!CP147,"")</f>
        <v/>
      </c>
      <c r="CQ147" s="1" t="str">
        <f>IF(AND(StudentPVA!CQ147&lt;&gt;"", StaffPVA!CQ147&lt;&gt;""),StudentPVA!CQ147+StaffPVA!CQ147,"")</f>
        <v/>
      </c>
      <c r="CR147" s="1" t="str">
        <f>IF(AND(StudentPVA!CR147&lt;&gt;"", StaffPVA!CR147&lt;&gt;""),StudentPVA!CR147+StaffPVA!CR147,"")</f>
        <v/>
      </c>
      <c r="CS147" s="1" t="str">
        <f>IF(AND(StudentPVA!CS147&lt;&gt;"", StaffPVA!CS147&lt;&gt;""),StudentPVA!CS147+StaffPVA!CS147,"")</f>
        <v/>
      </c>
      <c r="CT147" s="1" t="str">
        <f>IF(AND(StudentPVA!CT147&lt;&gt;"", StaffPVA!CT147&lt;&gt;""),StudentPVA!CT147+StaffPVA!CT147,"")</f>
        <v/>
      </c>
      <c r="CU147" s="1" t="str">
        <f>IF(AND(StudentPVA!CU147&lt;&gt;"", StaffPVA!CU147&lt;&gt;""),StudentPVA!CU147+StaffPVA!CU147,"")</f>
        <v/>
      </c>
      <c r="CV147" s="1" t="str">
        <f>IF(AND(StudentPVA!CV147&lt;&gt;"", StaffPVA!CV147&lt;&gt;""),StudentPVA!CV147+StaffPVA!CV147,"")</f>
        <v/>
      </c>
      <c r="CW147" s="1" t="str">
        <f>IF(AND(StudentPVA!CW147&lt;&gt;"", StaffPVA!CW147&lt;&gt;""),StudentPVA!CW147+StaffPVA!CW147,"")</f>
        <v/>
      </c>
      <c r="CX147" s="1" t="str">
        <f>IF(AND(StudentPVA!CX147&lt;&gt;"", StaffPVA!CX147&lt;&gt;""),StudentPVA!CX147+StaffPVA!CX147,"")</f>
        <v/>
      </c>
      <c r="CY147" s="1" t="str">
        <f>IF(AND(StudentPVA!CY147&lt;&gt;"", StaffPVA!CY147&lt;&gt;""),StudentPVA!CY147+StaffPVA!CY147,"")</f>
        <v/>
      </c>
      <c r="CZ147" s="1" t="str">
        <f>IF(AND(StudentPVA!CZ147&lt;&gt;"", StaffPVA!CZ147&lt;&gt;""),StudentPVA!CZ147+StaffPVA!CZ147,"")</f>
        <v/>
      </c>
      <c r="DA147" s="1" t="str">
        <f>IF(AND(StudentPVA!DA147&lt;&gt;"", StaffPVA!DA147&lt;&gt;""),StudentPVA!DA147+StaffPVA!DA147,"")</f>
        <v/>
      </c>
      <c r="DB147" s="1" t="str">
        <f>IF(AND(StudentPVA!DB147&lt;&gt;"", StaffPVA!DB147&lt;&gt;""),StudentPVA!DB147+StaffPVA!DB147,"")</f>
        <v/>
      </c>
      <c r="DC147" s="1" t="str">
        <f>IF(AND(StudentPVA!DC147&lt;&gt;"", StaffPVA!DC147&lt;&gt;""),StudentPVA!DC147+StaffPVA!DC147,"")</f>
        <v/>
      </c>
      <c r="DD147" s="1" t="str">
        <f>IF(AND(StudentPVA!DD147&lt;&gt;"", StaffPVA!DD147&lt;&gt;""),StudentPVA!DD147+StaffPVA!DD147,"")</f>
        <v/>
      </c>
      <c r="DE147" s="1" t="str">
        <f>IF(AND(StudentPVA!DE147&lt;&gt;"", StaffPVA!DE147&lt;&gt;""),StudentPVA!DE147+StaffPVA!DE147,"")</f>
        <v/>
      </c>
      <c r="DF147" s="1" t="str">
        <f>IF(AND(StudentPVA!DF147&lt;&gt;"", StaffPVA!DF147&lt;&gt;""),StudentPVA!DF147+StaffPVA!DF147,"")</f>
        <v/>
      </c>
      <c r="DG147" s="1" t="str">
        <f>IF(AND(StudentPVA!DG147&lt;&gt;"", StaffPVA!DG147&lt;&gt;""),StudentPVA!DG147+StaffPVA!DG147,"")</f>
        <v/>
      </c>
      <c r="DH147" s="1" t="str">
        <f>IF(AND(StudentPVA!DH147&lt;&gt;"", StaffPVA!DH147&lt;&gt;""),StudentPVA!DH147+StaffPVA!DH147,"")</f>
        <v/>
      </c>
      <c r="DI147" s="1" t="str">
        <f>IF(AND(StudentPVA!DI147&lt;&gt;"", StaffPVA!DI147&lt;&gt;""),StudentPVA!DI147+StaffPVA!DI147,"")</f>
        <v/>
      </c>
      <c r="DJ147" s="1" t="str">
        <f>IF(AND(StudentPVA!DJ147&lt;&gt;"", StaffPVA!DJ147&lt;&gt;""),StudentPVA!DJ147+StaffPVA!DJ147,"")</f>
        <v/>
      </c>
      <c r="DK147" s="1" t="str">
        <f>IF(AND(StudentPVA!DK147&lt;&gt;"", StaffPVA!DK147&lt;&gt;""),StudentPVA!DK147+StaffPVA!DK147,"")</f>
        <v/>
      </c>
      <c r="DL147" s="1" t="str">
        <f>IF(AND(StudentPVA!DL147&lt;&gt;"", StaffPVA!DL147&lt;&gt;""),StudentPVA!DL147+StaffPVA!DL147,"")</f>
        <v/>
      </c>
      <c r="DM147" s="1" t="str">
        <f>IF(AND(StudentPVA!DM147&lt;&gt;"", StaffPVA!DM147&lt;&gt;""),StudentPVA!DM147+StaffPVA!DM147,"")</f>
        <v/>
      </c>
      <c r="DN147" s="1" t="str">
        <f>IF(AND(StudentPVA!DN147&lt;&gt;"", StaffPVA!DN147&lt;&gt;""),StudentPVA!DN147+StaffPVA!DN147,"")</f>
        <v/>
      </c>
      <c r="DO147" s="1" t="str">
        <f>IF(AND(StudentPVA!DO147&lt;&gt;"", StaffPVA!DO147&lt;&gt;""),StudentPVA!DO147+StaffPVA!DO147,"")</f>
        <v/>
      </c>
      <c r="DP147" s="1" t="str">
        <f>IF(AND(StudentPVA!DP147&lt;&gt;"", StaffPVA!DP147&lt;&gt;""),StudentPVA!DP147+StaffPVA!DP147,"")</f>
        <v/>
      </c>
      <c r="DQ147" s="1" t="str">
        <f>IF(AND(StudentPVA!DQ147&lt;&gt;"", StaffPVA!DQ147&lt;&gt;""),StudentPVA!DQ147+StaffPVA!DQ147,"")</f>
        <v/>
      </c>
      <c r="DR147" s="1" t="str">
        <f>IF(AND(StudentPVA!DR147&lt;&gt;"", StaffPVA!DR147&lt;&gt;""),StudentPVA!DR147+StaffPVA!DR147,"")</f>
        <v/>
      </c>
      <c r="DS147" s="1" t="str">
        <f>IF(AND(StudentPVA!DS147&lt;&gt;"", StaffPVA!DS147&lt;&gt;""),StudentPVA!DS147+StaffPVA!DS147,"")</f>
        <v/>
      </c>
      <c r="DT147" s="1" t="str">
        <f>IF(AND(StudentPVA!DT147&lt;&gt;"", StaffPVA!DT147&lt;&gt;""),StudentPVA!DT147+StaffPVA!DT147,"")</f>
        <v/>
      </c>
      <c r="DU147" s="1" t="str">
        <f>IF(AND(StudentPVA!DU147&lt;&gt;"", StaffPVA!DU147&lt;&gt;""),StudentPVA!DU147+StaffPVA!DU147,"")</f>
        <v/>
      </c>
      <c r="DV147" s="1" t="str">
        <f>IF(AND(StudentPVA!DV147&lt;&gt;"", StaffPVA!DV147&lt;&gt;""),StudentPVA!DV147+StaffPVA!DV147,"")</f>
        <v/>
      </c>
      <c r="DW147" s="1" t="str">
        <f>IF(AND(StudentPVA!DW147&lt;&gt;"", StaffPVA!DW147&lt;&gt;""),StudentPVA!DW147+StaffPVA!DW147,"")</f>
        <v/>
      </c>
      <c r="DX147" s="1" t="str">
        <f>IF(AND(StudentPVA!DX147&lt;&gt;"", StaffPVA!DX147&lt;&gt;""),StudentPVA!DX147+StaffPVA!DX147,"")</f>
        <v/>
      </c>
      <c r="DY147" s="1" t="str">
        <f>IF(AND(StudentPVA!DY147&lt;&gt;"", StaffPVA!DY147&lt;&gt;""),StudentPVA!DY147+StaffPVA!DY147,"")</f>
        <v/>
      </c>
      <c r="DZ147" s="1" t="str">
        <f>IF(AND(StudentPVA!DZ147&lt;&gt;"", StaffPVA!DZ147&lt;&gt;""),StudentPVA!DZ147+StaffPVA!DZ147,"")</f>
        <v/>
      </c>
      <c r="EA147" s="1" t="str">
        <f>IF(AND(StudentPVA!EA147&lt;&gt;"", StaffPVA!EA147&lt;&gt;""),StudentPVA!EA147+StaffPVA!EA147,"")</f>
        <v/>
      </c>
      <c r="EB147" s="1" t="str">
        <f>IF(AND(StudentPVA!EB147&lt;&gt;"", StaffPVA!EB147&lt;&gt;""),StudentPVA!EB147+StaffPVA!EB147,"")</f>
        <v/>
      </c>
      <c r="EC147" s="1" t="str">
        <f>IF(AND(StudentPVA!EC147&lt;&gt;"", StaffPVA!EC147&lt;&gt;""),StudentPVA!EC147+StaffPVA!EC147,"")</f>
        <v/>
      </c>
      <c r="ED147" s="1" t="str">
        <f>IF(AND(StudentPVA!ED147&lt;&gt;"", StaffPVA!ED147&lt;&gt;""),StudentPVA!ED147+StaffPVA!ED147,"")</f>
        <v/>
      </c>
      <c r="EE147" s="1" t="str">
        <f>IF(AND(StudentPVA!EE147&lt;&gt;"", StaffPVA!EE147&lt;&gt;""),StudentPVA!EE147+StaffPVA!EE147,"")</f>
        <v/>
      </c>
      <c r="EF147" s="1" t="str">
        <f>IF(AND(StudentPVA!EF147&lt;&gt;"", StaffPVA!EF147&lt;&gt;""),StudentPVA!EF147+StaffPVA!EF147,"")</f>
        <v/>
      </c>
      <c r="EG147" s="1" t="str">
        <f>IF(AND(StudentPVA!EG147&lt;&gt;"", StaffPVA!EG147&lt;&gt;""),StudentPVA!EG147+StaffPVA!EG147,"")</f>
        <v/>
      </c>
      <c r="EH147" s="1" t="str">
        <f>IF(AND(StudentPVA!EH147&lt;&gt;"", StaffPVA!EH147&lt;&gt;""),StudentPVA!EH147+StaffPVA!EH147,"")</f>
        <v/>
      </c>
      <c r="EI147" s="1" t="str">
        <f>IF(AND(StudentPVA!EI147&lt;&gt;"", StaffPVA!EI147&lt;&gt;""),StudentPVA!EI147+StaffPVA!EI147,"")</f>
        <v/>
      </c>
      <c r="EJ147" s="1" t="str">
        <f>IF(AND(StudentPVA!EJ147&lt;&gt;"", StaffPVA!EJ147&lt;&gt;""),StudentPVA!EJ147+StaffPVA!EJ147,"")</f>
        <v/>
      </c>
      <c r="EK147" s="1" t="str">
        <f>IF(AND(StudentPVA!EK147&lt;&gt;"", StaffPVA!EK147&lt;&gt;""),StudentPVA!EK147+StaffPVA!EK147,"")</f>
        <v/>
      </c>
      <c r="EL147" s="1" t="str">
        <f>IF(AND(StudentPVA!EL147&lt;&gt;"", StaffPVA!EL147&lt;&gt;""),StudentPVA!EL147+StaffPVA!EL147,"")</f>
        <v/>
      </c>
      <c r="EM147" s="1" t="str">
        <f>IF(AND(StudentPVA!EM147&lt;&gt;"", StaffPVA!EM147&lt;&gt;""),StudentPVA!EM147+StaffPVA!EM147,"")</f>
        <v/>
      </c>
      <c r="EN147" s="1" t="str">
        <f>IF(AND(StudentPVA!EN147&lt;&gt;"", StaffPVA!EN147&lt;&gt;""),StudentPVA!EN147+StaffPVA!EN147,"")</f>
        <v/>
      </c>
      <c r="EO147" s="1" t="str">
        <f>IF(AND(StudentPVA!EO147&lt;&gt;"", StaffPVA!EO147&lt;&gt;""),StudentPVA!EO147+StaffPVA!EO147,"")</f>
        <v/>
      </c>
      <c r="EP147" s="1" t="str">
        <f>IF(AND(StudentPVA!EP147&lt;&gt;"", StaffPVA!EP147&lt;&gt;""),StudentPVA!EP147+StaffPVA!EP147,"")</f>
        <v/>
      </c>
      <c r="EQ147" s="1" t="str">
        <f>IF(AND(StudentPVA!EQ147&lt;&gt;"", StaffPVA!EQ147&lt;&gt;""),StudentPVA!EQ147+StaffPVA!EQ147,"")</f>
        <v/>
      </c>
      <c r="ER147" s="1" t="str">
        <f>IF(AND(StudentPVA!ER147&lt;&gt;"", StaffPVA!ER147&lt;&gt;""),StudentPVA!ER147+StaffPVA!ER147,"")</f>
        <v/>
      </c>
      <c r="ES147" s="1" t="str">
        <f>IF(AND(StudentPVA!ES147&lt;&gt;"", StaffPVA!ES147&lt;&gt;""),StudentPVA!ES147+StaffPVA!ES147,"")</f>
        <v/>
      </c>
      <c r="ET147" s="1" t="str">
        <f>IF(AND(StudentPVA!ET147&lt;&gt;"", StaffPVA!ET147&lt;&gt;""),StudentPVA!ET147+StaffPVA!ET147,"")</f>
        <v/>
      </c>
      <c r="EU147" s="1" t="str">
        <f>IF(AND(StudentPVA!EU147&lt;&gt;"", StaffPVA!EU147&lt;&gt;""),StudentPVA!EU147+StaffPVA!EU147,"")</f>
        <v/>
      </c>
      <c r="EV147" s="1" t="str">
        <f>IF(AND(StudentPVA!EV147&lt;&gt;"", StaffPVA!EV147&lt;&gt;""),StudentPVA!EV147+StaffPVA!EV147,"")</f>
        <v/>
      </c>
      <c r="EW147" s="1" t="str">
        <f>IF(AND(StudentPVA!EW147&lt;&gt;"", StaffPVA!EW147&lt;&gt;""),StudentPVA!EW147+StaffPVA!EW147,"")</f>
        <v/>
      </c>
      <c r="EX147" s="1" t="str">
        <f>IF(AND(StudentPVA!EX147&lt;&gt;"", StaffPVA!EX147&lt;&gt;""),StudentPVA!EX147+StaffPVA!EX147,"")</f>
        <v/>
      </c>
      <c r="EY147" s="1" t="str">
        <f>IF(AND(StudentPVA!EY147&lt;&gt;"", StaffPVA!EY147&lt;&gt;""),StudentPVA!EY147+StaffPVA!EY147,"")</f>
        <v/>
      </c>
      <c r="EZ147" s="1" t="str">
        <f>IF(AND(StudentPVA!EZ147&lt;&gt;"", StaffPVA!EZ147&lt;&gt;""),StudentPVA!EZ147+StaffPVA!EZ147,"")</f>
        <v/>
      </c>
      <c r="FA147" s="1" t="str">
        <f>IF(AND(StudentPVA!FA147&lt;&gt;"", StaffPVA!FA147&lt;&gt;""),StudentPVA!FA147+StaffPVA!FA147,"")</f>
        <v/>
      </c>
      <c r="FB147" s="1" t="str">
        <f>IF(AND(StudentPVA!FB147&lt;&gt;"", StaffPVA!FB147&lt;&gt;""),StudentPVA!FB147+StaffPVA!FB147,"")</f>
        <v/>
      </c>
      <c r="FC147" s="1" t="str">
        <f>IF(AND(StudentPVA!FC147&lt;&gt;"", StaffPVA!FC147&lt;&gt;""),StudentPVA!FC147+StaffPVA!FC147,"")</f>
        <v/>
      </c>
      <c r="FD147" s="1" t="str">
        <f>IF(AND(StudentPVA!FD147&lt;&gt;"", StaffPVA!FD147&lt;&gt;""),StudentPVA!FD147+StaffPVA!FD147,"")</f>
        <v/>
      </c>
      <c r="FE147" s="1" t="str">
        <f>IF(AND(StudentPVA!FE147&lt;&gt;"", StaffPVA!FE147&lt;&gt;""),StudentPVA!FE147+StaffPVA!FE147,"")</f>
        <v/>
      </c>
      <c r="FF147" s="1" t="str">
        <f>IF(AND(StudentPVA!FF147&lt;&gt;"", StaffPVA!FF147&lt;&gt;""),StudentPVA!FF147+StaffPVA!FF147,"")</f>
        <v/>
      </c>
      <c r="FG147" s="1" t="str">
        <f>IF(AND(StudentPVA!FG147&lt;&gt;"", StaffPVA!FG147&lt;&gt;""),StudentPVA!FG147+StaffPVA!FG147,"")</f>
        <v/>
      </c>
      <c r="FH147" s="1" t="str">
        <f>IF(AND(StudentPVA!FH147&lt;&gt;"", StaffPVA!FH147&lt;&gt;""),StudentPVA!FH147+StaffPVA!FH147,"")</f>
        <v/>
      </c>
      <c r="FI147" s="1" t="str">
        <f>IF(AND(StudentPVA!FI147&lt;&gt;"", StaffPVA!FI147&lt;&gt;""),StudentPVA!FI147+StaffPVA!FI147,"")</f>
        <v/>
      </c>
      <c r="FJ147" s="1" t="str">
        <f>IF(AND(StudentPVA!FJ147&lt;&gt;"", StaffPVA!FJ147&lt;&gt;""),StudentPVA!FJ147+StaffPVA!FJ147,"")</f>
        <v/>
      </c>
      <c r="FK147" s="1" t="str">
        <f>IF(AND(StudentPVA!FK147&lt;&gt;"", StaffPVA!FK147&lt;&gt;""),StudentPVA!FK147+StaffPVA!FK147,"")</f>
        <v/>
      </c>
      <c r="FL147" s="1" t="str">
        <f>IF(AND(StudentPVA!FL147&lt;&gt;"", StaffPVA!FL147&lt;&gt;""),StudentPVA!FL147+StaffPVA!FL147,"")</f>
        <v/>
      </c>
      <c r="FM147" s="1" t="str">
        <f>IF(AND(StudentPVA!FM147&lt;&gt;"", StaffPVA!FM147&lt;&gt;""),StudentPVA!FM147+StaffPVA!FM147,"")</f>
        <v/>
      </c>
      <c r="FN147" s="1" t="str">
        <f>IF(AND(StudentPVA!FN147&lt;&gt;"", StaffPVA!FN147&lt;&gt;""),StudentPVA!FN147+StaffPVA!FN147,"")</f>
        <v/>
      </c>
      <c r="FO147" s="1" t="str">
        <f>IF(AND(StudentPVA!FO147&lt;&gt;"", StaffPVA!FO147&lt;&gt;""),StudentPVA!FO147+StaffPVA!FO147,"")</f>
        <v/>
      </c>
      <c r="FP147" s="1" t="str">
        <f>IF(AND(StudentPVA!FP147&lt;&gt;"", StaffPVA!FP147&lt;&gt;""),StudentPVA!FP147+StaffPVA!FP147,"")</f>
        <v/>
      </c>
      <c r="FQ147" s="1" t="str">
        <f>IF(AND(StudentPVA!FQ147&lt;&gt;"", StaffPVA!FQ147&lt;&gt;""),StudentPVA!FQ147+StaffPVA!FQ147,"")</f>
        <v/>
      </c>
      <c r="FR147" s="1" t="str">
        <f>IF(AND(StudentPVA!FR147&lt;&gt;"", StaffPVA!FR147&lt;&gt;""),StudentPVA!FR147+StaffPVA!FR147,"")</f>
        <v/>
      </c>
      <c r="FS147" s="1" t="str">
        <f>IF(AND(StudentPVA!FS147&lt;&gt;"", StaffPVA!FS147&lt;&gt;""),StudentPVA!FS147+StaffPVA!FS147,"")</f>
        <v/>
      </c>
      <c r="FT147" s="1" t="str">
        <f>IF(AND(StudentPVA!FT147&lt;&gt;"", StaffPVA!FT147&lt;&gt;""),StudentPVA!FT147+StaffPVA!FT147,"")</f>
        <v/>
      </c>
      <c r="FU147" s="1" t="str">
        <f>IF(AND(StudentPVA!FU147&lt;&gt;"", StaffPVA!FU147&lt;&gt;""),StudentPVA!FU147+StaffPVA!FU147,"")</f>
        <v/>
      </c>
      <c r="FV147" s="1" t="str">
        <f>IF(AND(StudentPVA!FV147&lt;&gt;"", StaffPVA!FV147&lt;&gt;""),StudentPVA!FV147+StaffPVA!FV147,"")</f>
        <v/>
      </c>
      <c r="FW147" s="1" t="str">
        <f>IF(AND(StudentPVA!FW147&lt;&gt;"", StaffPVA!FW147&lt;&gt;""),StudentPVA!FW147+StaffPVA!FW147,"")</f>
        <v/>
      </c>
      <c r="FX147" s="1" t="str">
        <f>IF(AND(StudentPVA!FX147&lt;&gt;"", StaffPVA!FX147&lt;&gt;""),StudentPVA!FX147+StaffPVA!FX147,"")</f>
        <v/>
      </c>
      <c r="FY147" s="1" t="str">
        <f>IF(AND(StudentPVA!FY147&lt;&gt;"", StaffPVA!FY147&lt;&gt;""),StudentPVA!FY147+StaffPVA!FY147,"")</f>
        <v/>
      </c>
      <c r="FZ147" s="1" t="str">
        <f>IF(AND(StudentPVA!FZ147&lt;&gt;"", StaffPVA!FZ147&lt;&gt;""),StudentPVA!FZ147+StaffPVA!FZ147,"")</f>
        <v/>
      </c>
      <c r="GA147" s="1" t="str">
        <f>IF(AND(StudentPVA!GA147&lt;&gt;"", StaffPVA!GA147&lt;&gt;""),StudentPVA!GA147+StaffPVA!GA147,"")</f>
        <v/>
      </c>
      <c r="GB147" s="1" t="str">
        <f>IF(AND(StudentPVA!GB147&lt;&gt;"", StaffPVA!GB147&lt;&gt;""),StudentPVA!GB147+StaffPVA!GB147,"")</f>
        <v/>
      </c>
      <c r="GC147" s="1" t="str">
        <f>IF(AND(StudentPVA!GC147&lt;&gt;"", StaffPVA!GC147&lt;&gt;""),StudentPVA!GC147+StaffPVA!GC147,"")</f>
        <v/>
      </c>
      <c r="GD147" s="1" t="str">
        <f>IF(AND(StudentPVA!GD147&lt;&gt;"", StaffPVA!GD147&lt;&gt;""),StudentPVA!GD147+StaffPVA!GD147,"")</f>
        <v/>
      </c>
      <c r="GE147" s="1" t="str">
        <f>IF(AND(StudentPVA!GE147&lt;&gt;"", StaffPVA!GE147&lt;&gt;""),StudentPVA!GE147+StaffPVA!GE147,"")</f>
        <v/>
      </c>
      <c r="GF147" s="1" t="str">
        <f>IF(AND(StudentPVA!GF147&lt;&gt;"", StaffPVA!GF147&lt;&gt;""),StudentPVA!GF147+StaffPVA!GF147,"")</f>
        <v/>
      </c>
      <c r="GG147" s="1" t="str">
        <f>IF(AND(StudentPVA!GG147&lt;&gt;"", StaffPVA!GG147&lt;&gt;""),StudentPVA!GG147+StaffPVA!GG147,"")</f>
        <v/>
      </c>
      <c r="GH147" s="1" t="str">
        <f>IF(AND(StudentPVA!GH147&lt;&gt;"", StaffPVA!GH147&lt;&gt;""),StudentPVA!GH147+StaffPVA!GH147,"")</f>
        <v/>
      </c>
      <c r="GI147" s="1" t="str">
        <f>IF(AND(StudentPVA!GI147&lt;&gt;"", StaffPVA!GI147&lt;&gt;""),StudentPVA!GI147+StaffPVA!GI147,"")</f>
        <v/>
      </c>
      <c r="GJ147" s="1" t="str">
        <f>IF(AND(StudentPVA!GJ147&lt;&gt;"", StaffPVA!GJ147&lt;&gt;""),StudentPVA!GJ147+StaffPVA!GJ147,"")</f>
        <v/>
      </c>
      <c r="GK147" s="1" t="str">
        <f>IF(AND(StudentPVA!GK147&lt;&gt;"", StaffPVA!GK147&lt;&gt;""),StudentPVA!GK147+StaffPVA!GK147,"")</f>
        <v/>
      </c>
      <c r="GL147" s="1" t="str">
        <f>IF(AND(StudentPVA!GL147&lt;&gt;"", StaffPVA!GL147&lt;&gt;""),StudentPVA!GL147+StaffPVA!GL147,"")</f>
        <v/>
      </c>
      <c r="GM147" s="1" t="str">
        <f>IF(AND(StudentPVA!GM147&lt;&gt;"", StaffPVA!GM147&lt;&gt;""),StudentPVA!GM147+StaffPVA!GM147,"")</f>
        <v/>
      </c>
      <c r="GN147" s="1" t="str">
        <f>IF(AND(StudentPVA!GN147&lt;&gt;"", StaffPVA!GN147&lt;&gt;""),StudentPVA!GN147+StaffPVA!GN147,"")</f>
        <v/>
      </c>
      <c r="GO147" s="1" t="str">
        <f>IF(AND(StudentPVA!GO147&lt;&gt;"", StaffPVA!GO147&lt;&gt;""),StudentPVA!GO147+StaffPVA!GO147,"")</f>
        <v/>
      </c>
      <c r="GP147" s="1" t="str">
        <f>IF(AND(StudentPVA!GP147&lt;&gt;"", StaffPVA!GP147&lt;&gt;""),StudentPVA!GP147+StaffPVA!GP147,"")</f>
        <v/>
      </c>
      <c r="GQ147" s="1" t="str">
        <f>IF(AND(StudentPVA!GQ147&lt;&gt;"", StaffPVA!GQ147&lt;&gt;""),StudentPVA!GQ147+StaffPVA!GQ147,"")</f>
        <v/>
      </c>
      <c r="GR147" s="1" t="str">
        <f>IF(AND(StudentPVA!GR147&lt;&gt;"", StaffPVA!GR147&lt;&gt;""),StudentPVA!GR147+StaffPVA!GR147,"")</f>
        <v/>
      </c>
      <c r="GS147" s="1" t="str">
        <f>IF(AND(StudentPVA!GS147&lt;&gt;"", StaffPVA!GS147&lt;&gt;""),StudentPVA!GS147+StaffPVA!GS147,"")</f>
        <v/>
      </c>
      <c r="GT147" s="1" t="str">
        <f>IF(AND(StudentPVA!GT147&lt;&gt;"", StaffPVA!GT147&lt;&gt;""),StudentPVA!GT147+StaffPVA!GT147,"")</f>
        <v/>
      </c>
      <c r="GU147" s="1" t="str">
        <f>IF(AND(StudentPVA!GU147&lt;&gt;"", StaffPVA!GU147&lt;&gt;""),StudentPVA!GU147+StaffPVA!GU147,"")</f>
        <v/>
      </c>
      <c r="GV147" s="1" t="str">
        <f>IF(AND(StudentPVA!GV147&lt;&gt;"", StaffPVA!GV147&lt;&gt;""),StudentPVA!GV147+StaffPVA!GV147,"")</f>
        <v/>
      </c>
      <c r="GW147" s="1" t="str">
        <f>IF(AND(StudentPVA!GW147&lt;&gt;"", StaffPVA!GW147&lt;&gt;""),StudentPVA!GW147+StaffPVA!GW147,"")</f>
        <v/>
      </c>
      <c r="GX147" s="1" t="str">
        <f>IF(AND(StudentPVA!GX147&lt;&gt;"", StaffPVA!GX147&lt;&gt;""),StudentPVA!GX147+StaffPVA!GX147,"")</f>
        <v/>
      </c>
      <c r="GY147" s="1" t="str">
        <f>IF(AND(StudentPVA!GY147&lt;&gt;"", StaffPVA!GY147&lt;&gt;""),StudentPVA!GY147+StaffPVA!GY147,"")</f>
        <v/>
      </c>
      <c r="GZ147" s="1" t="str">
        <f>IF(AND(StudentPVA!GZ147&lt;&gt;"", StaffPVA!GZ147&lt;&gt;""),StudentPVA!GZ147+StaffPVA!GZ147,"")</f>
        <v/>
      </c>
      <c r="HA147" s="1" t="str">
        <f>IF(AND(StudentPVA!HA147&lt;&gt;"", StaffPVA!HA147&lt;&gt;""),StudentPVA!HA147+StaffPVA!HA147,"")</f>
        <v/>
      </c>
      <c r="HB147" s="1" t="str">
        <f>IF(AND(StudentPVA!HB147&lt;&gt;"", StaffPVA!HB147&lt;&gt;""),StudentPVA!HB147+StaffPVA!HB147,"")</f>
        <v/>
      </c>
      <c r="HC147" s="1" t="str">
        <f>IF(AND(StudentPVA!HC147&lt;&gt;"", StaffPVA!HC147&lt;&gt;""),StudentPVA!HC147+StaffPVA!HC147,"")</f>
        <v/>
      </c>
      <c r="HD147" s="1" t="str">
        <f>IF(AND(StudentPVA!HD147&lt;&gt;"", StaffPVA!HD147&lt;&gt;""),StudentPVA!HD147+StaffPVA!HD147,"")</f>
        <v/>
      </c>
      <c r="HE147" s="1" t="str">
        <f>IF(AND(StudentPVA!HE147&lt;&gt;"", StaffPVA!HE147&lt;&gt;""),StudentPVA!HE147+StaffPVA!HE147,"")</f>
        <v/>
      </c>
      <c r="HF147" s="1" t="str">
        <f>IF(AND(StudentPVA!HF147&lt;&gt;"", StaffPVA!HF147&lt;&gt;""),StudentPVA!HF147+StaffPVA!HF147,"")</f>
        <v/>
      </c>
      <c r="HG147" s="1" t="str">
        <f>IF(AND(StudentPVA!HG147&lt;&gt;"", StaffPVA!HG147&lt;&gt;""),StudentPVA!HG147+StaffPVA!HG147,"")</f>
        <v/>
      </c>
      <c r="HH147" s="1" t="str">
        <f>IF(AND(StudentPVA!HH147&lt;&gt;"", StaffPVA!HH147&lt;&gt;""),StudentPVA!HH147+StaffPVA!HH147,"")</f>
        <v/>
      </c>
      <c r="HI147" s="1" t="str">
        <f>IF(AND(StudentPVA!HI147&lt;&gt;"", StaffPVA!HI147&lt;&gt;""),StudentPVA!HI147+StaffPVA!HI147,"")</f>
        <v/>
      </c>
      <c r="HJ147" s="1" t="str">
        <f>IF(AND(StudentPVA!HJ147&lt;&gt;"", StaffPVA!HJ147&lt;&gt;""),StudentPVA!HJ147+StaffPVA!HJ147,"")</f>
        <v/>
      </c>
      <c r="HK147" s="1" t="str">
        <f>IF(AND(StudentPVA!HK147&lt;&gt;"", StaffPVA!HK147&lt;&gt;""),StudentPVA!HK147+StaffPVA!HK147,"")</f>
        <v/>
      </c>
      <c r="HL147" s="1" t="str">
        <f>IF(AND(StudentPVA!HL147&lt;&gt;"", StaffPVA!HL147&lt;&gt;""),StudentPVA!HL147+StaffPVA!HL147,"")</f>
        <v/>
      </c>
      <c r="HM147" s="1" t="str">
        <f>IF(AND(StudentPVA!HM147&lt;&gt;"", StaffPVA!HM147&lt;&gt;""),StudentPVA!HM147+StaffPVA!HM147,"")</f>
        <v/>
      </c>
      <c r="HN147" s="1" t="str">
        <f>IF(AND(StudentPVA!HN147&lt;&gt;"", StaffPVA!HN147&lt;&gt;""),StudentPVA!HN147+StaffPVA!HN147,"")</f>
        <v/>
      </c>
      <c r="HO147" s="1" t="str">
        <f>IF(AND(StudentPVA!HO147&lt;&gt;"", StaffPVA!HO147&lt;&gt;""),StudentPVA!HO147+StaffPVA!HO147,"")</f>
        <v/>
      </c>
      <c r="HP147" s="1" t="str">
        <f>IF(AND(StudentPVA!HP147&lt;&gt;"", StaffPVA!HP147&lt;&gt;""),StudentPVA!HP147+StaffPVA!HP147,"")</f>
        <v/>
      </c>
      <c r="HQ147" s="1" t="str">
        <f>IF(AND(StudentPVA!HQ147&lt;&gt;"", StaffPVA!HQ147&lt;&gt;""),StudentPVA!HQ147+StaffPVA!HQ147,"")</f>
        <v/>
      </c>
      <c r="HR147" s="1" t="str">
        <f>IF(AND(StudentPVA!HR147&lt;&gt;"", StaffPVA!HR147&lt;&gt;""),StudentPVA!HR147+StaffPVA!HR147,"")</f>
        <v/>
      </c>
      <c r="HS147" s="1" t="str">
        <f>IF(AND(StudentPVA!HS147&lt;&gt;"", StaffPVA!HS147&lt;&gt;""),StudentPVA!HS147+StaffPVA!HS147,"")</f>
        <v/>
      </c>
      <c r="HT147" s="1" t="str">
        <f>IF(AND(StudentPVA!HT147&lt;&gt;"", StaffPVA!HT147&lt;&gt;""),StudentPVA!HT147+StaffPVA!HT147,"")</f>
        <v/>
      </c>
      <c r="HU147" s="1" t="str">
        <f>IF(AND(StudentPVA!HU147&lt;&gt;"", StaffPVA!HU147&lt;&gt;""),StudentPVA!HU147+StaffPVA!HU147,"")</f>
        <v/>
      </c>
      <c r="HV147" s="1" t="str">
        <f>IF(AND(StudentPVA!HV147&lt;&gt;"", StaffPVA!HV147&lt;&gt;""),StudentPVA!HV147+StaffPVA!HV147,"")</f>
        <v/>
      </c>
      <c r="HW147" s="1" t="str">
        <f>IF(AND(StudentPVA!HW147&lt;&gt;"", StaffPVA!HW147&lt;&gt;""),StudentPVA!HW147+StaffPVA!HW147,"")</f>
        <v/>
      </c>
      <c r="HX147" s="1" t="str">
        <f>IF(AND(StudentPVA!HX147&lt;&gt;"", StaffPVA!HX147&lt;&gt;""),StudentPVA!HX147+StaffPVA!HX147,"")</f>
        <v/>
      </c>
      <c r="HY147" s="1" t="str">
        <f>IF(AND(StudentPVA!HY147&lt;&gt;"", StaffPVA!HY147&lt;&gt;""),StudentPVA!HY147+StaffPVA!HY147,"")</f>
        <v/>
      </c>
      <c r="HZ147" s="1" t="str">
        <f>IF(AND(StudentPVA!HZ147&lt;&gt;"", StaffPVA!HZ147&lt;&gt;""),StudentPVA!HZ147+StaffPVA!HZ147,"")</f>
        <v/>
      </c>
      <c r="IA147" s="1" t="str">
        <f>IF(AND(StudentPVA!IA147&lt;&gt;"", StaffPVA!IA147&lt;&gt;""),StudentPVA!IA147+StaffPVA!IA147,"")</f>
        <v/>
      </c>
      <c r="IB147" s="1" t="str">
        <f>IF(AND(StudentPVA!IB147&lt;&gt;"", StaffPVA!IB147&lt;&gt;""),StudentPVA!IB147+StaffPVA!IB147,"")</f>
        <v/>
      </c>
      <c r="IC147" s="1" t="str">
        <f>IF(AND(StudentPVA!IC147&lt;&gt;"", StaffPVA!IC147&lt;&gt;""),StudentPVA!IC147+StaffPVA!IC147,"")</f>
        <v/>
      </c>
      <c r="ID147" s="1" t="str">
        <f>IF(AND(StudentPVA!ID147&lt;&gt;"", StaffPVA!ID147&lt;&gt;""),StudentPVA!ID147+StaffPVA!ID147,"")</f>
        <v/>
      </c>
      <c r="IE147" s="1" t="str">
        <f>IF(AND(StudentPVA!IE147&lt;&gt;"", StaffPVA!IE147&lt;&gt;""),StudentPVA!IE147+StaffPVA!IE147,"")</f>
        <v/>
      </c>
      <c r="IF147" s="1" t="str">
        <f>IF(AND(StudentPVA!IF147&lt;&gt;"", StaffPVA!IF147&lt;&gt;""),StudentPVA!IF147+StaffPVA!IF147,"")</f>
        <v/>
      </c>
      <c r="IG147" s="1" t="str">
        <f>IF(AND(StudentPVA!IG147&lt;&gt;"", StaffPVA!IG147&lt;&gt;""),StudentPVA!IG147+StaffPVA!IG147,"")</f>
        <v/>
      </c>
      <c r="IH147" s="1" t="str">
        <f>IF(AND(StudentPVA!IH147&lt;&gt;"", StaffPVA!IH147&lt;&gt;""),StudentPVA!IH147+StaffPVA!IH147,"")</f>
        <v/>
      </c>
      <c r="II147" s="1" t="str">
        <f>IF(AND(StudentPVA!II147&lt;&gt;"", StaffPVA!II147&lt;&gt;""),StudentPVA!II147+StaffPVA!II147,"")</f>
        <v/>
      </c>
      <c r="IJ147" s="1" t="str">
        <f>IF(AND(StudentPVA!IJ147&lt;&gt;"", StaffPVA!IJ147&lt;&gt;""),StudentPVA!IJ147+StaffPVA!IJ147,"")</f>
        <v/>
      </c>
      <c r="IK147" s="1" t="str">
        <f>IF(AND(StudentPVA!IK147&lt;&gt;"", StaffPVA!IK147&lt;&gt;""),StudentPVA!IK147+StaffPVA!IK147,"")</f>
        <v/>
      </c>
      <c r="IL147" s="1" t="str">
        <f>IF(AND(StudentPVA!IL147&lt;&gt;"", StaffPVA!IL147&lt;&gt;""),StudentPVA!IL147+StaffPVA!IL147,"")</f>
        <v/>
      </c>
      <c r="IM147" s="1" t="str">
        <f>IF(AND(StudentPVA!IM147&lt;&gt;"", StaffPVA!IM147&lt;&gt;""),StudentPVA!IM147+StaffPVA!IM147,"")</f>
        <v/>
      </c>
      <c r="IN147" s="1" t="str">
        <f>IF(AND(StudentPVA!IN147&lt;&gt;"", StaffPVA!IN147&lt;&gt;""),StudentPVA!IN147+StaffPVA!IN147,"")</f>
        <v/>
      </c>
      <c r="IO147" s="1" t="str">
        <f>IF(AND(StudentPVA!IO147&lt;&gt;"", StaffPVA!IO147&lt;&gt;""),StudentPVA!IO147+StaffPVA!IO147,"")</f>
        <v/>
      </c>
      <c r="IP147" s="1" t="str">
        <f>IF(AND(StudentPVA!IP147&lt;&gt;"", StaffPVA!IP147&lt;&gt;""),StudentPVA!IP147+StaffPVA!IP147,"")</f>
        <v/>
      </c>
      <c r="IQ147" s="1" t="str">
        <f>IF(AND(StudentPVA!IQ147&lt;&gt;"", StaffPVA!IQ147&lt;&gt;""),StudentPVA!IQ147+StaffPVA!IQ147,"")</f>
        <v/>
      </c>
      <c r="IR147" s="1" t="str">
        <f>IF(AND(StudentPVA!IR147&lt;&gt;"", StaffPVA!IR147&lt;&gt;""),StudentPVA!IR147+StaffPVA!IR147,"")</f>
        <v/>
      </c>
      <c r="IS147" s="1" t="str">
        <f>IF(AND(StudentPVA!IS147&lt;&gt;"", StaffPVA!IS147&lt;&gt;""),StudentPVA!IS147+StaffPVA!IS147,"")</f>
        <v/>
      </c>
      <c r="IT147" s="1" t="str">
        <f>IF(AND(StudentPVA!IT147&lt;&gt;"", StaffPVA!IT147&lt;&gt;""),StudentPVA!IT147+StaffPVA!IT147,"")</f>
        <v/>
      </c>
      <c r="IU147" s="1" t="str">
        <f>IF(AND(StudentPVA!IU147&lt;&gt;"", StaffPVA!IU147&lt;&gt;""),StudentPVA!IU147+StaffPVA!IU147,"")</f>
        <v/>
      </c>
      <c r="IV147" s="1" t="str">
        <f>IF(AND(StudentPVA!IV147&lt;&gt;"", StaffPVA!IV147&lt;&gt;""),StudentPVA!IV147+StaffPVA!IV147,"")</f>
        <v/>
      </c>
      <c r="IW147" s="1" t="str">
        <f>IF(AND(StudentPVA!IW147&lt;&gt;"", StaffPVA!IW147&lt;&gt;""),StudentPVA!IW147+StaffPVA!IW147,"")</f>
        <v/>
      </c>
      <c r="IX147" s="1" t="str">
        <f>IF(AND(StudentPVA!IX147&lt;&gt;"", StaffPVA!IX147&lt;&gt;""),StudentPVA!IX147+StaffPVA!IX147,"")</f>
        <v/>
      </c>
      <c r="IY147" s="1" t="str">
        <f>IF(AND(StudentPVA!IY147&lt;&gt;"", StaffPVA!IY147&lt;&gt;""),StudentPVA!IY147+StaffPVA!IY147,"")</f>
        <v/>
      </c>
      <c r="IZ147" s="1" t="str">
        <f>IF(AND(StudentPVA!IZ147&lt;&gt;"", StaffPVA!IZ147&lt;&gt;""),StudentPVA!IZ147+StaffPVA!IZ147,"")</f>
        <v/>
      </c>
      <c r="JA147" s="1" t="str">
        <f>IF(AND(StudentPVA!JA147&lt;&gt;"", StaffPVA!JA147&lt;&gt;""),StudentPVA!JA147+StaffPVA!JA147,"")</f>
        <v/>
      </c>
      <c r="JB147" s="1" t="str">
        <f>IF(AND(StudentPVA!JB147&lt;&gt;"", StaffPVA!JB147&lt;&gt;""),StudentPVA!JB147+StaffPVA!JB147,"")</f>
        <v/>
      </c>
      <c r="JC147" s="1" t="str">
        <f>IF(AND(StudentPVA!JC147&lt;&gt;"", StaffPVA!JC147&lt;&gt;""),StudentPVA!JC147+StaffPVA!JC147,"")</f>
        <v/>
      </c>
      <c r="JD147" s="1" t="str">
        <f>IF(AND(StudentPVA!JD147&lt;&gt;"", StaffPVA!JD147&lt;&gt;""),StudentPVA!JD147+StaffPVA!JD147,"")</f>
        <v/>
      </c>
      <c r="JE147" s="1" t="str">
        <f>IF(AND(StudentPVA!JE147&lt;&gt;"", StaffPVA!JE147&lt;&gt;""),StudentPVA!JE147+StaffPVA!JE147,"")</f>
        <v/>
      </c>
      <c r="JF147" s="1" t="str">
        <f>IF(AND(StudentPVA!JF147&lt;&gt;"", StaffPVA!JF147&lt;&gt;""),StudentPVA!JF147+StaffPVA!JF147,"")</f>
        <v/>
      </c>
      <c r="JG147" s="1" t="str">
        <f>IF(AND(StudentPVA!JG147&lt;&gt;"", StaffPVA!JG147&lt;&gt;""),StudentPVA!JG147+StaffPVA!JG147,"")</f>
        <v/>
      </c>
      <c r="JH147" s="1" t="str">
        <f>IF(AND(StudentPVA!JH147&lt;&gt;"", StaffPVA!JH147&lt;&gt;""),StudentPVA!JH147+StaffPVA!JH147,"")</f>
        <v/>
      </c>
      <c r="JI147" s="1" t="str">
        <f>IF(AND(StudentPVA!JI147&lt;&gt;"", StaffPVA!JI147&lt;&gt;""),StudentPVA!JI147+StaffPVA!JI147,"")</f>
        <v/>
      </c>
      <c r="JJ147" s="1" t="str">
        <f>IF(AND(StudentPVA!JJ147&lt;&gt;"", StaffPVA!JJ147&lt;&gt;""),StudentPVA!JJ147+StaffPVA!JJ147,"")</f>
        <v/>
      </c>
      <c r="JK147" s="1" t="str">
        <f>IF(AND(StudentPVA!JK147&lt;&gt;"", StaffPVA!JK147&lt;&gt;""),StudentPVA!JK147+StaffPVA!JK147,"")</f>
        <v/>
      </c>
      <c r="JL147" s="1" t="str">
        <f>IF(AND(StudentPVA!JL147&lt;&gt;"", StaffPVA!JL147&lt;&gt;""),StudentPVA!JL147+StaffPVA!JL147,"")</f>
        <v/>
      </c>
      <c r="JM147" s="1" t="str">
        <f>IF(AND(StudentPVA!JM147&lt;&gt;"", StaffPVA!JM147&lt;&gt;""),StudentPVA!JM147+StaffPVA!JM147,"")</f>
        <v/>
      </c>
      <c r="JN147" s="1" t="str">
        <f>IF(AND(StudentPVA!JN147&lt;&gt;"", StaffPVA!JN147&lt;&gt;""),StudentPVA!JN147+StaffPVA!JN147,"")</f>
        <v/>
      </c>
      <c r="JO147" s="1" t="str">
        <f>IF(AND(StudentPVA!JO147&lt;&gt;"", StaffPVA!JO147&lt;&gt;""),StudentPVA!JO147+StaffPVA!JO147,"")</f>
        <v/>
      </c>
      <c r="JP147" s="1" t="str">
        <f>IF(AND(StudentPVA!JP147&lt;&gt;"", StaffPVA!JP147&lt;&gt;""),StudentPVA!JP147+StaffPVA!JP147,"")</f>
        <v/>
      </c>
      <c r="JQ147" s="1" t="str">
        <f>IF(AND(StudentPVA!JQ147&lt;&gt;"", StaffPVA!JQ147&lt;&gt;""),StudentPVA!JQ147+StaffPVA!JQ147,"")</f>
        <v/>
      </c>
      <c r="JR147" s="1" t="str">
        <f>IF(AND(StudentPVA!JR147&lt;&gt;"", StaffPVA!JR147&lt;&gt;""),StudentPVA!JR147+StaffPVA!JR147,"")</f>
        <v/>
      </c>
      <c r="JS147" s="1" t="str">
        <f>IF(AND(StudentPVA!JS147&lt;&gt;"", StaffPVA!JS147&lt;&gt;""),StudentPVA!JS147+StaffPVA!JS147,"")</f>
        <v/>
      </c>
      <c r="JT147" s="1" t="str">
        <f>IF(AND(StudentPVA!JT147&lt;&gt;"", StaffPVA!JT147&lt;&gt;""),StudentPVA!JT147+StaffPVA!JT147,"")</f>
        <v/>
      </c>
      <c r="JU147" s="1" t="str">
        <f>IF(AND(StudentPVA!JU147&lt;&gt;"", StaffPVA!JU147&lt;&gt;""),StudentPVA!JU147+StaffPVA!JU147,"")</f>
        <v/>
      </c>
      <c r="JV147" s="1" t="str">
        <f>IF(AND(StudentPVA!JV147&lt;&gt;"", StaffPVA!JV147&lt;&gt;""),StudentPVA!JV147+StaffPVA!JV147,"")</f>
        <v/>
      </c>
      <c r="JW147" s="1" t="str">
        <f>IF(AND(StudentPVA!JW147&lt;&gt;"", StaffPVA!JW147&lt;&gt;""),StudentPVA!JW147+StaffPVA!JW147,"")</f>
        <v/>
      </c>
      <c r="JX147" s="1" t="str">
        <f>IF(AND(StudentPVA!JX147&lt;&gt;"", StaffPVA!JX147&lt;&gt;""),StudentPVA!JX147+StaffPVA!JX147,"")</f>
        <v/>
      </c>
      <c r="JY147" s="1" t="str">
        <f>IF(AND(StudentPVA!JY147&lt;&gt;"", StaffPVA!JY147&lt;&gt;""),StudentPVA!JY147+StaffPVA!JY147,"")</f>
        <v/>
      </c>
      <c r="JZ147" s="1" t="str">
        <f>IF(AND(StudentPVA!JZ147&lt;&gt;"", StaffPVA!JZ147&lt;&gt;""),StudentPVA!JZ147+StaffPVA!JZ147,"")</f>
        <v/>
      </c>
      <c r="KA147" s="1" t="str">
        <f>IF(AND(StudentPVA!KA147&lt;&gt;"", StaffPVA!KA147&lt;&gt;""),StudentPVA!KA147+StaffPVA!KA147,"")</f>
        <v/>
      </c>
      <c r="KB147" s="1" t="str">
        <f>IF(AND(StudentPVA!KB147&lt;&gt;"", StaffPVA!KB147&lt;&gt;""),StudentPVA!KB147+StaffPVA!KB147,"")</f>
        <v/>
      </c>
      <c r="KC147" s="1" t="str">
        <f>IF(AND(StudentPVA!KC147&lt;&gt;"", StaffPVA!KC147&lt;&gt;""),StudentPVA!KC147+StaffPVA!KC147,"")</f>
        <v/>
      </c>
      <c r="KD147" s="1" t="str">
        <f>IF(AND(StudentPVA!KD147&lt;&gt;"", StaffPVA!KD147&lt;&gt;""),StudentPVA!KD147+StaffPVA!KD147,"")</f>
        <v/>
      </c>
      <c r="KE147" s="1" t="str">
        <f>IF(AND(StudentPVA!KE147&lt;&gt;"", StaffPVA!KE147&lt;&gt;""),StudentPVA!KE147+StaffPVA!KE147,"")</f>
        <v/>
      </c>
      <c r="KF147" s="1" t="str">
        <f>IF(AND(StudentPVA!KF147&lt;&gt;"", StaffPVA!KF147&lt;&gt;""),StudentPVA!KF147+StaffPVA!KF147,"")</f>
        <v/>
      </c>
      <c r="KG147" s="1" t="str">
        <f>IF(AND(StudentPVA!KG147&lt;&gt;"", StaffPVA!KG147&lt;&gt;""),StudentPVA!KG147+StaffPVA!KG147,"")</f>
        <v/>
      </c>
      <c r="KH147" s="1" t="str">
        <f>IF(AND(StudentPVA!KH147&lt;&gt;"", StaffPVA!KH147&lt;&gt;""),StudentPVA!KH147+StaffPVA!KH147,"")</f>
        <v/>
      </c>
      <c r="KI147" s="1" t="str">
        <f>IF(AND(StudentPVA!KI147&lt;&gt;"", StaffPVA!KI147&lt;&gt;""),StudentPVA!KI147+StaffPVA!KI147,"")</f>
        <v/>
      </c>
      <c r="KJ147" s="1" t="str">
        <f>IF(AND(StudentPVA!KJ147&lt;&gt;"", StaffPVA!KJ147&lt;&gt;""),StudentPVA!KJ147+StaffPVA!KJ147,"")</f>
        <v/>
      </c>
      <c r="KK147" s="1" t="str">
        <f>IF(AND(StudentPVA!KK147&lt;&gt;"", StaffPVA!KK147&lt;&gt;""),StudentPVA!KK147+StaffPVA!KK147,"")</f>
        <v/>
      </c>
      <c r="KL147" s="1" t="str">
        <f>IF(AND(StudentPVA!KL147&lt;&gt;"", StaffPVA!KL147&lt;&gt;""),StudentPVA!KL147+StaffPVA!KL147,"")</f>
        <v/>
      </c>
      <c r="KM147" s="1" t="str">
        <f>IF(AND(StudentPVA!KM147&lt;&gt;"", StaffPVA!KM147&lt;&gt;""),StudentPVA!KM147+StaffPVA!KM147,"")</f>
        <v/>
      </c>
      <c r="KN147" s="1" t="str">
        <f>IF(AND(StudentPVA!KN147&lt;&gt;"", StaffPVA!KN147&lt;&gt;""),StudentPVA!KN147+StaffPVA!KN147,"")</f>
        <v/>
      </c>
      <c r="KO147" s="1" t="str">
        <f>IF(AND(StudentPVA!KO147&lt;&gt;"", StaffPVA!KO147&lt;&gt;""),StudentPVA!KO147+StaffPVA!KO147,"")</f>
        <v/>
      </c>
      <c r="KP147" s="1" t="str">
        <f>IF(AND(StudentPVA!KP147&lt;&gt;"", StaffPVA!KP147&lt;&gt;""),StudentPVA!KP147+StaffPVA!KP147,"")</f>
        <v/>
      </c>
      <c r="KQ147" s="1" t="str">
        <f>IF(AND(StudentPVA!KQ147&lt;&gt;"", StaffPVA!KQ147&lt;&gt;""),StudentPVA!KQ147+StaffPVA!KQ147,"")</f>
        <v/>
      </c>
      <c r="KR147" s="1" t="str">
        <f>IF(AND(StudentPVA!KR147&lt;&gt;"", StaffPVA!KR147&lt;&gt;""),StudentPVA!KR147+StaffPVA!KR147,"")</f>
        <v/>
      </c>
      <c r="KS147" s="1" t="str">
        <f>IF(AND(StudentPVA!KS147&lt;&gt;"", StaffPVA!KS147&lt;&gt;""),StudentPVA!KS147+StaffPVA!KS147,"")</f>
        <v/>
      </c>
      <c r="KT147" s="1" t="str">
        <f>IF(AND(StudentPVA!KT147&lt;&gt;"", StaffPVA!KT147&lt;&gt;""),StudentPVA!KT147+StaffPVA!KT147,"")</f>
        <v/>
      </c>
      <c r="KU147" s="1" t="str">
        <f>IF(AND(StudentPVA!KU147&lt;&gt;"", StaffPVA!KU147&lt;&gt;""),StudentPVA!KU147+StaffPVA!KU147,"")</f>
        <v/>
      </c>
      <c r="KV147" s="1" t="str">
        <f>IF(AND(StudentPVA!KV147&lt;&gt;"", StaffPVA!KV147&lt;&gt;""),StudentPVA!KV147+StaffPVA!KV147,"")</f>
        <v/>
      </c>
      <c r="KW147" s="1" t="str">
        <f>IF(AND(StudentPVA!KW147&lt;&gt;"", StaffPVA!KW147&lt;&gt;""),StudentPVA!KW147+StaffPVA!KW147,"")</f>
        <v/>
      </c>
      <c r="KX147" s="1" t="str">
        <f>IF(AND(StudentPVA!KX147&lt;&gt;"", StaffPVA!KX147&lt;&gt;""),StudentPVA!KX147+StaffPVA!KX147,"")</f>
        <v/>
      </c>
      <c r="KY147" s="1" t="str">
        <f>IF(AND(StudentPVA!KY147&lt;&gt;"", StaffPVA!KY147&lt;&gt;""),StudentPVA!KY147+StaffPVA!KY147,"")</f>
        <v/>
      </c>
      <c r="KZ147" s="1" t="str">
        <f>IF(AND(StudentPVA!KZ147&lt;&gt;"", StaffPVA!KZ147&lt;&gt;""),StudentPVA!KZ147+StaffPVA!KZ147,"")</f>
        <v/>
      </c>
      <c r="LA147" s="1" t="str">
        <f>IF(AND(StudentPVA!LA147&lt;&gt;"", StaffPVA!LA147&lt;&gt;""),StudentPVA!LA147+StaffPVA!LA147,"")</f>
        <v/>
      </c>
      <c r="LB147" s="1" t="str">
        <f>IF(AND(StudentPVA!LB147&lt;&gt;"", StaffPVA!LB147&lt;&gt;""),StudentPVA!LB147+StaffPVA!LB147,"")</f>
        <v/>
      </c>
      <c r="LC147" s="1" t="str">
        <f>IF(AND(StudentPVA!LC147&lt;&gt;"", StaffPVA!LC147&lt;&gt;""),StudentPVA!LC147+StaffPVA!LC147,"")</f>
        <v/>
      </c>
      <c r="LD147" s="1" t="str">
        <f>IF(AND(StudentPVA!LD147&lt;&gt;"", StaffPVA!LD147&lt;&gt;""),StudentPVA!LD147+StaffPVA!LD147,"")</f>
        <v/>
      </c>
      <c r="LE147" s="1" t="str">
        <f>IF(AND(StudentPVA!LE147&lt;&gt;"", StaffPVA!LE147&lt;&gt;""),StudentPVA!LE147+StaffPVA!LE147,"")</f>
        <v/>
      </c>
      <c r="LF147" s="1" t="str">
        <f>IF(AND(StudentPVA!LF147&lt;&gt;"", StaffPVA!LF147&lt;&gt;""),StudentPVA!LF147+StaffPVA!LF147,"")</f>
        <v/>
      </c>
      <c r="LG147" s="1" t="str">
        <f>IF(AND(StudentPVA!LG147&lt;&gt;"", StaffPVA!LG147&lt;&gt;""),StudentPVA!LG147+StaffPVA!LG147,"")</f>
        <v/>
      </c>
      <c r="LH147" s="1" t="str">
        <f>IF(AND(StudentPVA!LH147&lt;&gt;"", StaffPVA!LH147&lt;&gt;""),StudentPVA!LH147+StaffPVA!LH147,"")</f>
        <v/>
      </c>
      <c r="LI147" s="1" t="str">
        <f>IF(AND(StudentPVA!LI147&lt;&gt;"", StaffPVA!LI147&lt;&gt;""),StudentPVA!LI147+StaffPVA!LI147,"")</f>
        <v/>
      </c>
      <c r="LJ147" s="1" t="str">
        <f>IF(AND(StudentPVA!LJ147&lt;&gt;"", StaffPVA!LJ147&lt;&gt;""),StudentPVA!LJ147+StaffPVA!LJ147,"")</f>
        <v/>
      </c>
      <c r="LK147" s="1" t="str">
        <f>IF(AND(StudentPVA!LK147&lt;&gt;"", StaffPVA!LK147&lt;&gt;""),StudentPVA!LK147+StaffPVA!LK147,"")</f>
        <v/>
      </c>
      <c r="LL147" s="1" t="str">
        <f>IF(AND(StudentPVA!LL147&lt;&gt;"", StaffPVA!LL147&lt;&gt;""),StudentPVA!LL147+StaffPVA!LL147,"")</f>
        <v/>
      </c>
      <c r="LM147" s="1" t="str">
        <f>IF(AND(StudentPVA!LM147&lt;&gt;"", StaffPVA!LM147&lt;&gt;""),StudentPVA!LM147+StaffPVA!LM147,"")</f>
        <v/>
      </c>
      <c r="LN147" s="1" t="str">
        <f>IF(AND(StudentPVA!LN147&lt;&gt;"", StaffPVA!LN147&lt;&gt;""),StudentPVA!LN147+StaffPVA!LN147,"")</f>
        <v/>
      </c>
      <c r="LO147" s="1" t="str">
        <f>IF(AND(StudentPVA!LO147&lt;&gt;"", StaffPVA!LO147&lt;&gt;""),StudentPVA!LO147+StaffPVA!LO147,"")</f>
        <v/>
      </c>
      <c r="LP147" s="1" t="str">
        <f>IF(AND(StudentPVA!LP147&lt;&gt;"", StaffPVA!LP147&lt;&gt;""),StudentPVA!LP147+StaffPVA!LP147,"")</f>
        <v/>
      </c>
      <c r="LQ147" s="1" t="str">
        <f>IF(AND(StudentPVA!LQ147&lt;&gt;"", StaffPVA!LQ147&lt;&gt;""),StudentPVA!LQ147+StaffPVA!LQ147,"")</f>
        <v/>
      </c>
      <c r="LR147" s="1" t="str">
        <f>IF(AND(StudentPVA!LR147&lt;&gt;"", StaffPVA!LR147&lt;&gt;""),StudentPVA!LR147+StaffPVA!LR147,"")</f>
        <v/>
      </c>
      <c r="LS147" s="1" t="str">
        <f>IF(AND(StudentPVA!LS147&lt;&gt;"", StaffPVA!LS147&lt;&gt;""),StudentPVA!LS147+StaffPVA!LS147,"")</f>
        <v/>
      </c>
      <c r="LT147" s="1" t="str">
        <f>IF(AND(StudentPVA!LT147&lt;&gt;"", StaffPVA!LT147&lt;&gt;""),StudentPVA!LT147+StaffPVA!LT147,"")</f>
        <v/>
      </c>
      <c r="LU147" s="1" t="str">
        <f>IF(AND(StudentPVA!LU147&lt;&gt;"", StaffPVA!LU147&lt;&gt;""),StudentPVA!LU147+StaffPVA!LU147,"")</f>
        <v/>
      </c>
      <c r="LV147" s="1" t="str">
        <f>IF(AND(StudentPVA!LV147&lt;&gt;"", StaffPVA!LV147&lt;&gt;""),StudentPVA!LV147+StaffPVA!LV147,"")</f>
        <v/>
      </c>
      <c r="LW147" s="1" t="str">
        <f>IF(AND(StudentPVA!LW147&lt;&gt;"", StaffPVA!LW147&lt;&gt;""),StudentPVA!LW147+StaffPVA!LW147,"")</f>
        <v/>
      </c>
      <c r="LX147" s="1" t="str">
        <f>IF(AND(StudentPVA!LX147&lt;&gt;"", StaffPVA!LX147&lt;&gt;""),StudentPVA!LX147+StaffPVA!LX147,"")</f>
        <v/>
      </c>
      <c r="LY147" s="1" t="str">
        <f>IF(AND(StudentPVA!LY147&lt;&gt;"", StaffPVA!LY147&lt;&gt;""),StudentPVA!LY147+StaffPVA!LY147,"")</f>
        <v/>
      </c>
      <c r="LZ147" s="1" t="str">
        <f>IF(AND(StudentPVA!LZ147&lt;&gt;"", StaffPVA!LZ147&lt;&gt;""),StudentPVA!LZ147+StaffPVA!LZ147,"")</f>
        <v/>
      </c>
      <c r="MA147" s="1" t="str">
        <f>IF(AND(StudentPVA!MA147&lt;&gt;"", StaffPVA!MA147&lt;&gt;""),StudentPVA!MA147+StaffPVA!MA147,"")</f>
        <v/>
      </c>
      <c r="MB147" s="1" t="str">
        <f>IF(AND(StudentPVA!MB147&lt;&gt;"", StaffPVA!MB147&lt;&gt;""),StudentPVA!MB147+StaffPVA!MB147,"")</f>
        <v/>
      </c>
      <c r="MC147" s="1" t="str">
        <f>IF(AND(StudentPVA!MC147&lt;&gt;"", StaffPVA!MC147&lt;&gt;""),StudentPVA!MC147+StaffPVA!MC147,"")</f>
        <v/>
      </c>
      <c r="MD147" s="1" t="str">
        <f>IF(AND(StudentPVA!MD147&lt;&gt;"", StaffPVA!MD147&lt;&gt;""),StudentPVA!MD147+StaffPVA!MD147,"")</f>
        <v/>
      </c>
      <c r="ME147" s="1" t="str">
        <f>IF(AND(StudentPVA!ME147&lt;&gt;"", StaffPVA!ME147&lt;&gt;""),StudentPVA!ME147+StaffPVA!ME147,"")</f>
        <v/>
      </c>
      <c r="MF147" s="1" t="str">
        <f>IF(AND(StudentPVA!MF147&lt;&gt;"", StaffPVA!MF147&lt;&gt;""),StudentPVA!MF147+StaffPVA!MF147,"")</f>
        <v/>
      </c>
      <c r="MG147" s="1" t="str">
        <f>IF(AND(StudentPVA!MG147&lt;&gt;"", StaffPVA!MG147&lt;&gt;""),StudentPVA!MG147+StaffPVA!MG147,"")</f>
        <v/>
      </c>
      <c r="MH147" s="1" t="str">
        <f>IF(AND(StudentPVA!MH147&lt;&gt;"", StaffPVA!MH147&lt;&gt;""),StudentPVA!MH147+StaffPVA!MH147,"")</f>
        <v/>
      </c>
      <c r="MI147" s="1" t="str">
        <f>IF(AND(StudentPVA!MI147&lt;&gt;"", StaffPVA!MI147&lt;&gt;""),StudentPVA!MI147+StaffPVA!MI147,"")</f>
        <v/>
      </c>
      <c r="MJ147" s="1" t="str">
        <f>IF(AND(StudentPVA!MJ147&lt;&gt;"", StaffPVA!MJ147&lt;&gt;""),StudentPVA!MJ147+StaffPVA!MJ147,"")</f>
        <v/>
      </c>
      <c r="MK147" s="1" t="str">
        <f>IF(AND(StudentPVA!MK147&lt;&gt;"", StaffPVA!MK147&lt;&gt;""),StudentPVA!MK147+StaffPVA!MK147,"")</f>
        <v/>
      </c>
      <c r="ML147" s="1" t="str">
        <f>IF(AND(StudentPVA!ML147&lt;&gt;"", StaffPVA!ML147&lt;&gt;""),StudentPVA!ML147+StaffPVA!ML147,"")</f>
        <v/>
      </c>
      <c r="MM147" s="1" t="str">
        <f>IF(AND(StudentPVA!MM147&lt;&gt;"", StaffPVA!MM147&lt;&gt;""),StudentPVA!MM147+StaffPVA!MM147,"")</f>
        <v/>
      </c>
      <c r="MN147" s="1" t="str">
        <f>IF(AND(StudentPVA!MN147&lt;&gt;"", StaffPVA!MN147&lt;&gt;""),StudentPVA!MN147+StaffPVA!MN147,"")</f>
        <v/>
      </c>
      <c r="MO147" s="1" t="str">
        <f>IF(AND(StudentPVA!MO147&lt;&gt;"", StaffPVA!MO147&lt;&gt;""),StudentPVA!MO147+StaffPVA!MO147,"")</f>
        <v/>
      </c>
      <c r="MP147" s="1" t="str">
        <f>IF(AND(StudentPVA!MP147&lt;&gt;"", StaffPVA!MP147&lt;&gt;""),StudentPVA!MP147+StaffPVA!MP147,"")</f>
        <v/>
      </c>
      <c r="MQ147" s="1" t="str">
        <f>IF(AND(StudentPVA!MQ147&lt;&gt;"", StaffPVA!MQ147&lt;&gt;""),StudentPVA!MQ147+StaffPVA!MQ147,"")</f>
        <v/>
      </c>
      <c r="MR147" s="1" t="str">
        <f>IF(AND(StudentPVA!MR147&lt;&gt;"", StaffPVA!MR147&lt;&gt;""),StudentPVA!MR147+StaffPVA!MR147,"")</f>
        <v/>
      </c>
      <c r="MS147" s="1" t="str">
        <f>IF(AND(StudentPVA!MS147&lt;&gt;"", StaffPVA!MS147&lt;&gt;""),StudentPVA!MS147+StaffPVA!MS147,"")</f>
        <v/>
      </c>
      <c r="MT147" s="1" t="str">
        <f>IF(AND(StudentPVA!MT147&lt;&gt;"", StaffPVA!MT147&lt;&gt;""),StudentPVA!MT147+StaffPVA!MT147,"")</f>
        <v/>
      </c>
      <c r="MU147" s="1" t="str">
        <f>IF(AND(StudentPVA!MU147&lt;&gt;"", StaffPVA!MU147&lt;&gt;""),StudentPVA!MU147+StaffPVA!MU147,"")</f>
        <v/>
      </c>
      <c r="MV147" s="1" t="str">
        <f>IF(AND(StudentPVA!MV147&lt;&gt;"", StaffPVA!MV147&lt;&gt;""),StudentPVA!MV147+StaffPVA!MV147,"")</f>
        <v/>
      </c>
      <c r="MW147" s="1" t="str">
        <f>IF(AND(StudentPVA!MW147&lt;&gt;"", StaffPVA!MW147&lt;&gt;""),StudentPVA!MW147+StaffPVA!MW147,"")</f>
        <v/>
      </c>
      <c r="MX147" s="1" t="str">
        <f>IF(AND(StudentPVA!MX147&lt;&gt;"", StaffPVA!MX147&lt;&gt;""),StudentPVA!MX147+StaffPVA!MX147,"")</f>
        <v/>
      </c>
      <c r="MY147" s="1" t="str">
        <f>IF(AND(StudentPVA!MY147&lt;&gt;"", StaffPVA!MY147&lt;&gt;""),StudentPVA!MY147+StaffPVA!MY147,"")</f>
        <v/>
      </c>
      <c r="MZ147" s="1" t="str">
        <f>IF(AND(StudentPVA!MZ147&lt;&gt;"", StaffPVA!MZ147&lt;&gt;""),StudentPVA!MZ147+StaffPVA!MZ147,"")</f>
        <v/>
      </c>
      <c r="NA147" s="1" t="str">
        <f>IF(AND(StudentPVA!NA147&lt;&gt;"", StaffPVA!NA147&lt;&gt;""),StudentPVA!NA147+StaffPVA!NA147,"")</f>
        <v/>
      </c>
      <c r="NB147" s="1" t="str">
        <f>IF(AND(StudentPVA!NB147&lt;&gt;"", StaffPVA!NB147&lt;&gt;""),StudentPVA!NB147+StaffPVA!NB147,"")</f>
        <v/>
      </c>
      <c r="NC147" s="1" t="str">
        <f>IF(AND(StudentPVA!NC147&lt;&gt;"", StaffPVA!NC147&lt;&gt;""),StudentPVA!NC147+StaffPVA!NC147,"")</f>
        <v/>
      </c>
      <c r="ND147" s="1" t="str">
        <f>IF(AND(StudentPVA!ND147&lt;&gt;"", StaffPVA!ND147&lt;&gt;""),StudentPVA!ND147+StaffPVA!ND147,"")</f>
        <v/>
      </c>
      <c r="NE147" s="1" t="str">
        <f>IF(AND(StudentPVA!NE147&lt;&gt;"", StaffPVA!NE147&lt;&gt;""),StudentPVA!NE147+StaffPVA!NE147,"")</f>
        <v/>
      </c>
      <c r="NF147" s="1" t="str">
        <f>IF(AND(StudentPVA!NF147&lt;&gt;"", StaffPVA!NF147&lt;&gt;""),StudentPVA!NF147+StaffPVA!NF147,"")</f>
        <v/>
      </c>
      <c r="NG147" s="1" t="str">
        <f>IF(AND(StudentPVA!NG147&lt;&gt;"", StaffPVA!NG147&lt;&gt;""),StudentPVA!NG147+StaffPVA!NG147,"")</f>
        <v/>
      </c>
      <c r="NH147" s="1" t="str">
        <f>IF(AND(StudentPVA!NH147&lt;&gt;"", StaffPVA!NH147&lt;&gt;""),StudentPVA!NH147+StaffPVA!NH147,"")</f>
        <v/>
      </c>
      <c r="NI147" s="1" t="str">
        <f>IF(AND(StudentPVA!NI147&lt;&gt;"", StaffPVA!NI147&lt;&gt;""),StudentPVA!NI147+StaffPVA!NI147,"")</f>
        <v/>
      </c>
      <c r="NJ147" s="1" t="str">
        <f>IF(AND(StudentPVA!NJ147&lt;&gt;"", StaffPVA!NJ147&lt;&gt;""),StudentPVA!NJ147+StaffPVA!NJ147,"")</f>
        <v/>
      </c>
      <c r="NK147" s="1" t="str">
        <f>IF(AND(StudentPVA!NK147&lt;&gt;"", StaffPVA!NK147&lt;&gt;""),StudentPVA!NK147+StaffPVA!NK147,"")</f>
        <v/>
      </c>
      <c r="NL147" s="1" t="str">
        <f>IF(AND(StudentPVA!NL147&lt;&gt;"", StaffPVA!NL147&lt;&gt;""),StudentPVA!NL147+StaffPVA!NL147,"")</f>
        <v/>
      </c>
      <c r="NM147" s="1" t="str">
        <f>IF(AND(StudentPVA!NM147&lt;&gt;"", StaffPVA!NM147&lt;&gt;""),StudentPVA!NM147+StaffPVA!NM147,"")</f>
        <v/>
      </c>
      <c r="NN147" s="1" t="str">
        <f>IF(AND(StudentPVA!NN147&lt;&gt;"", StaffPVA!NN147&lt;&gt;""),StudentPVA!NN147+StaffPVA!NN147,"")</f>
        <v/>
      </c>
      <c r="NO147" s="1" t="str">
        <f>IF(AND(StudentPVA!NO147&lt;&gt;"", StaffPVA!NO147&lt;&gt;""),StudentPVA!NO147+StaffPVA!NO147,"")</f>
        <v/>
      </c>
      <c r="NP147" s="1" t="str">
        <f>IF(AND(StudentPVA!NP147&lt;&gt;"", StaffPVA!NP147&lt;&gt;""),StudentPVA!NP147+StaffPVA!NP147,"")</f>
        <v/>
      </c>
      <c r="NQ147" s="1" t="str">
        <f>IF(AND(StudentPVA!NQ147&lt;&gt;"", StaffPVA!NQ147&lt;&gt;""),StudentPVA!NQ147+StaffPVA!NQ147,"")</f>
        <v/>
      </c>
      <c r="NR147" s="1" t="str">
        <f>IF(AND(StudentPVA!NR147&lt;&gt;"", StaffPVA!NR147&lt;&gt;""),StudentPVA!NR147+StaffPVA!NR147,"")</f>
        <v/>
      </c>
      <c r="NS147" s="1" t="str">
        <f>IF(AND(StudentPVA!NS147&lt;&gt;"", StaffPVA!NS147&lt;&gt;""),StudentPVA!NS147+StaffPVA!NS147,"")</f>
        <v/>
      </c>
      <c r="NT147" s="1" t="str">
        <f>IF(AND(StudentPVA!NT147&lt;&gt;"", StaffPVA!NT147&lt;&gt;""),StudentPVA!NT147+StaffPVA!NT147,"")</f>
        <v/>
      </c>
      <c r="NU147" s="1" t="str">
        <f>IF(AND(StudentPVA!NU147&lt;&gt;"", StaffPVA!NU147&lt;&gt;""),StudentPVA!NU147+StaffPVA!NU147,"")</f>
        <v/>
      </c>
      <c r="NV147" s="1" t="str">
        <f>IF(AND(StudentPVA!NV147&lt;&gt;"", StaffPVA!NV147&lt;&gt;""),StudentPVA!NV147+StaffPVA!NV147,"")</f>
        <v/>
      </c>
      <c r="NW147" s="1" t="str">
        <f>IF(AND(StudentPVA!NW147&lt;&gt;"", StaffPVA!NW147&lt;&gt;""),StudentPVA!NW147+StaffPVA!NW147,"")</f>
        <v/>
      </c>
      <c r="NX147" s="1" t="str">
        <f>IF(AND(StudentPVA!NX147&lt;&gt;"", StaffPVA!NX147&lt;&gt;""),StudentPVA!NX147+StaffPVA!NX147,"")</f>
        <v/>
      </c>
      <c r="NY147" s="1" t="str">
        <f>IF(AND(StudentPVA!NY147&lt;&gt;"", StaffPVA!NY147&lt;&gt;""),StudentPVA!NY147+StaffPVA!NY147,"")</f>
        <v/>
      </c>
      <c r="NZ147" s="1" t="str">
        <f>IF(AND(StudentPVA!NZ147&lt;&gt;"", StaffPVA!NZ147&lt;&gt;""),StudentPVA!NZ147+StaffPVA!NZ147,"")</f>
        <v/>
      </c>
    </row>
    <row r="148" spans="1:390" ht="13.95" customHeight="1" x14ac:dyDescent="0.15">
      <c r="A148" s="1" t="str">
        <f>IF(AND(StudentPVA!A148&lt;&gt;"", StaffPVA!A148&lt;&gt;""),StudentPVA!A148+StaffPVA!A148,"")</f>
        <v/>
      </c>
      <c r="B148" s="1" t="str">
        <f>IF(AND(StudentPVA!B148&lt;&gt;"", StaffPVA!B148&lt;&gt;""),StudentPVA!B148+StaffPVA!B148,"")</f>
        <v/>
      </c>
      <c r="C148" s="1" t="str">
        <f>IF(AND(StudentPVA!C148&lt;&gt;"", StaffPVA!C148&lt;&gt;""),StudentPVA!C148+StaffPVA!C148,"")</f>
        <v/>
      </c>
      <c r="D148" s="1" t="str">
        <f>IF(AND(StudentPVA!D148&lt;&gt;"", StaffPVA!D148&lt;&gt;""),StudentPVA!D148+StaffPVA!D148,"")</f>
        <v/>
      </c>
      <c r="E148" s="1" t="str">
        <f>IF(AND(StudentPVA!E148&lt;&gt;"", StaffPVA!E148&lt;&gt;""),StudentPVA!E148+StaffPVA!E148,"")</f>
        <v/>
      </c>
      <c r="F148" s="1" t="str">
        <f>IF(AND(StudentPVA!F148&lt;&gt;"", StaffPVA!F148&lt;&gt;""),StudentPVA!F148+StaffPVA!F148,"")</f>
        <v/>
      </c>
      <c r="G148" s="1" t="str">
        <f>IF(AND(StudentPVA!G148&lt;&gt;"", StaffPVA!G148&lt;&gt;""),StudentPVA!G148+StaffPVA!G148,"")</f>
        <v/>
      </c>
      <c r="H148" s="1" t="str">
        <f>IF(AND(StudentPVA!H148&lt;&gt;"", StaffPVA!H148&lt;&gt;""),StudentPVA!H148+StaffPVA!H148,"")</f>
        <v/>
      </c>
      <c r="I148" s="1" t="str">
        <f>IF(AND(StudentPVA!I148&lt;&gt;"", StaffPVA!I148&lt;&gt;""),StudentPVA!I148+StaffPVA!I148,"")</f>
        <v/>
      </c>
      <c r="J148" s="1" t="str">
        <f>IF(AND(StudentPVA!J148&lt;&gt;"", StaffPVA!J148&lt;&gt;""),StudentPVA!J148+StaffPVA!J148,"")</f>
        <v/>
      </c>
      <c r="K148" s="1" t="str">
        <f>IF(AND(StudentPVA!K148&lt;&gt;"", StaffPVA!K148&lt;&gt;""),StudentPVA!K148+StaffPVA!K148,"")</f>
        <v/>
      </c>
      <c r="L148" s="1" t="str">
        <f>IF(AND(StudentPVA!L148&lt;&gt;"", StaffPVA!L148&lt;&gt;""),StudentPVA!L148+StaffPVA!L148,"")</f>
        <v/>
      </c>
      <c r="M148" s="1" t="str">
        <f>IF(AND(StudentPVA!M148&lt;&gt;"", StaffPVA!M148&lt;&gt;""),StudentPVA!M148+StaffPVA!M148,"")</f>
        <v/>
      </c>
      <c r="N148" s="1" t="str">
        <f>IF(AND(StudentPVA!N148&lt;&gt;"", StaffPVA!N148&lt;&gt;""),StudentPVA!N148+StaffPVA!N148,"")</f>
        <v/>
      </c>
      <c r="O148" s="1" t="str">
        <f>IF(AND(StudentPVA!O148&lt;&gt;"", StaffPVA!O148&lt;&gt;""),StudentPVA!O148+StaffPVA!O148,"")</f>
        <v/>
      </c>
      <c r="P148" s="1" t="str">
        <f>IF(AND(StudentPVA!P148&lt;&gt;"", StaffPVA!P148&lt;&gt;""),StudentPVA!P148+StaffPVA!P148,"")</f>
        <v/>
      </c>
      <c r="Q148" s="1" t="str">
        <f>IF(AND(StudentPVA!Q148&lt;&gt;"", StaffPVA!Q148&lt;&gt;""),StudentPVA!Q148+StaffPVA!Q148,"")</f>
        <v/>
      </c>
      <c r="R148" s="1" t="str">
        <f>IF(AND(StudentPVA!R148&lt;&gt;"", StaffPVA!R148&lt;&gt;""),StudentPVA!R148+StaffPVA!R148,"")</f>
        <v/>
      </c>
      <c r="S148" s="1" t="str">
        <f>IF(AND(StudentPVA!S148&lt;&gt;"", StaffPVA!S148&lt;&gt;""),StudentPVA!S148+StaffPVA!S148,"")</f>
        <v/>
      </c>
      <c r="T148" s="1" t="str">
        <f>IF(AND(StudentPVA!T148&lt;&gt;"", StaffPVA!T148&lt;&gt;""),StudentPVA!T148+StaffPVA!T148,"")</f>
        <v/>
      </c>
      <c r="U148" s="1" t="str">
        <f>IF(AND(StudentPVA!U148&lt;&gt;"", StaffPVA!U148&lt;&gt;""),StudentPVA!U148+StaffPVA!U148,"")</f>
        <v/>
      </c>
      <c r="V148" s="1" t="str">
        <f>IF(AND(StudentPVA!V148&lt;&gt;"", StaffPVA!V148&lt;&gt;""),StudentPVA!V148+StaffPVA!V148,"")</f>
        <v/>
      </c>
      <c r="W148" s="1" t="str">
        <f>IF(AND(StudentPVA!W148&lt;&gt;"", StaffPVA!W148&lt;&gt;""),StudentPVA!W148+StaffPVA!W148,"")</f>
        <v/>
      </c>
      <c r="X148" s="1" t="str">
        <f>IF(AND(StudentPVA!X148&lt;&gt;"", StaffPVA!X148&lt;&gt;""),StudentPVA!X148+StaffPVA!X148,"")</f>
        <v/>
      </c>
      <c r="Y148" s="1" t="str">
        <f>IF(AND(StudentPVA!Y148&lt;&gt;"", StaffPVA!Y148&lt;&gt;""),StudentPVA!Y148+StaffPVA!Y148,"")</f>
        <v/>
      </c>
      <c r="Z148" s="1" t="str">
        <f>IF(AND(StudentPVA!Z148&lt;&gt;"", StaffPVA!Z148&lt;&gt;""),StudentPVA!Z148+StaffPVA!Z148,"")</f>
        <v/>
      </c>
      <c r="AA148" s="1" t="str">
        <f>IF(AND(StudentPVA!AA148&lt;&gt;"", StaffPVA!AA148&lt;&gt;""),StudentPVA!AA148+StaffPVA!AA148,"")</f>
        <v/>
      </c>
      <c r="AB148" s="1" t="str">
        <f>IF(AND(StudentPVA!AB148&lt;&gt;"", StaffPVA!AB148&lt;&gt;""),StudentPVA!AB148+StaffPVA!AB148,"")</f>
        <v/>
      </c>
      <c r="AC148" s="1" t="str">
        <f>IF(AND(StudentPVA!AC148&lt;&gt;"", StaffPVA!AC148&lt;&gt;""),StudentPVA!AC148+StaffPVA!AC148,"")</f>
        <v/>
      </c>
      <c r="AD148" s="1" t="str">
        <f>IF(AND(StudentPVA!AD148&lt;&gt;"", StaffPVA!AD148&lt;&gt;""),StudentPVA!AD148+StaffPVA!AD148,"")</f>
        <v/>
      </c>
      <c r="AE148" s="1" t="str">
        <f>IF(AND(StudentPVA!AE148&lt;&gt;"", StaffPVA!AE148&lt;&gt;""),StudentPVA!AE148+StaffPVA!AE148,"")</f>
        <v/>
      </c>
      <c r="AF148" s="1" t="str">
        <f>IF(AND(StudentPVA!AF148&lt;&gt;"", StaffPVA!AF148&lt;&gt;""),StudentPVA!AF148+StaffPVA!AF148,"")</f>
        <v/>
      </c>
      <c r="AG148" s="1" t="str">
        <f>IF(AND(StudentPVA!AG148&lt;&gt;"", StaffPVA!AG148&lt;&gt;""),StudentPVA!AG148+StaffPVA!AG148,"")</f>
        <v/>
      </c>
      <c r="AH148" s="1" t="str">
        <f>IF(AND(StudentPVA!AH148&lt;&gt;"", StaffPVA!AH148&lt;&gt;""),StudentPVA!AH148+StaffPVA!AH148,"")</f>
        <v/>
      </c>
      <c r="AI148" s="1" t="str">
        <f>IF(AND(StudentPVA!AI148&lt;&gt;"", StaffPVA!AI148&lt;&gt;""),StudentPVA!AI148+StaffPVA!AI148,"")</f>
        <v/>
      </c>
      <c r="AJ148" s="1" t="str">
        <f>IF(AND(StudentPVA!AJ148&lt;&gt;"", StaffPVA!AJ148&lt;&gt;""),StudentPVA!AJ148+StaffPVA!AJ148,"")</f>
        <v/>
      </c>
      <c r="AK148" s="1" t="str">
        <f>IF(AND(StudentPVA!AK148&lt;&gt;"", StaffPVA!AK148&lt;&gt;""),StudentPVA!AK148+StaffPVA!AK148,"")</f>
        <v/>
      </c>
      <c r="AL148" s="1" t="str">
        <f>IF(AND(StudentPVA!AL148&lt;&gt;"", StaffPVA!AL148&lt;&gt;""),StudentPVA!AL148+StaffPVA!AL148,"")</f>
        <v/>
      </c>
      <c r="AM148" s="1" t="str">
        <f>IF(AND(StudentPVA!AM148&lt;&gt;"", StaffPVA!AM148&lt;&gt;""),StudentPVA!AM148+StaffPVA!AM148,"")</f>
        <v/>
      </c>
      <c r="AN148" s="1" t="str">
        <f>IF(AND(StudentPVA!AN148&lt;&gt;"", StaffPVA!AN148&lt;&gt;""),StudentPVA!AN148+StaffPVA!AN148,"")</f>
        <v/>
      </c>
      <c r="AO148" s="1" t="str">
        <f>IF(AND(StudentPVA!AO148&lt;&gt;"", StaffPVA!AO148&lt;&gt;""),StudentPVA!AO148+StaffPVA!AO148,"")</f>
        <v/>
      </c>
      <c r="AP148" s="1" t="str">
        <f>IF(AND(StudentPVA!AP148&lt;&gt;"", StaffPVA!AP148&lt;&gt;""),StudentPVA!AP148+StaffPVA!AP148,"")</f>
        <v/>
      </c>
      <c r="AQ148" s="1" t="str">
        <f>IF(AND(StudentPVA!AQ148&lt;&gt;"", StaffPVA!AQ148&lt;&gt;""),StudentPVA!AQ148+StaffPVA!AQ148,"")</f>
        <v/>
      </c>
      <c r="AR148" s="1" t="str">
        <f>IF(AND(StudentPVA!AR148&lt;&gt;"", StaffPVA!AR148&lt;&gt;""),StudentPVA!AR148+StaffPVA!AR148,"")</f>
        <v/>
      </c>
      <c r="AS148" s="1" t="str">
        <f>IF(AND(StudentPVA!AS148&lt;&gt;"", StaffPVA!AS148&lt;&gt;""),StudentPVA!AS148+StaffPVA!AS148,"")</f>
        <v/>
      </c>
      <c r="AT148" s="1" t="str">
        <f>IF(AND(StudentPVA!AT148&lt;&gt;"", StaffPVA!AT148&lt;&gt;""),StudentPVA!AT148+StaffPVA!AT148,"")</f>
        <v/>
      </c>
      <c r="AU148" s="1" t="str">
        <f>IF(AND(StudentPVA!AU148&lt;&gt;"", StaffPVA!AU148&lt;&gt;""),StudentPVA!AU148+StaffPVA!AU148,"")</f>
        <v/>
      </c>
      <c r="AV148" s="1" t="str">
        <f>IF(AND(StudentPVA!AV148&lt;&gt;"", StaffPVA!AV148&lt;&gt;""),StudentPVA!AV148+StaffPVA!AV148,"")</f>
        <v/>
      </c>
      <c r="AW148" s="1" t="str">
        <f>IF(AND(StudentPVA!AW148&lt;&gt;"", StaffPVA!AW148&lt;&gt;""),StudentPVA!AW148+StaffPVA!AW148,"")</f>
        <v/>
      </c>
      <c r="AX148" s="1" t="str">
        <f>IF(AND(StudentPVA!AX148&lt;&gt;"", StaffPVA!AX148&lt;&gt;""),StudentPVA!AX148+StaffPVA!AX148,"")</f>
        <v/>
      </c>
      <c r="AY148" s="1" t="str">
        <f>IF(AND(StudentPVA!AY148&lt;&gt;"", StaffPVA!AY148&lt;&gt;""),StudentPVA!AY148+StaffPVA!AY148,"")</f>
        <v/>
      </c>
      <c r="AZ148" s="1" t="str">
        <f>IF(AND(StudentPVA!AZ148&lt;&gt;"", StaffPVA!AZ148&lt;&gt;""),StudentPVA!AZ148+StaffPVA!AZ148,"")</f>
        <v/>
      </c>
      <c r="BA148" s="1" t="str">
        <f>IF(AND(StudentPVA!BA148&lt;&gt;"", StaffPVA!BA148&lt;&gt;""),StudentPVA!BA148+StaffPVA!BA148,"")</f>
        <v/>
      </c>
      <c r="BB148" s="1" t="str">
        <f>IF(AND(StudentPVA!BB148&lt;&gt;"", StaffPVA!BB148&lt;&gt;""),StudentPVA!BB148+StaffPVA!BB148,"")</f>
        <v/>
      </c>
      <c r="BC148" s="1" t="str">
        <f>IF(AND(StudentPVA!BC148&lt;&gt;"", StaffPVA!BC148&lt;&gt;""),StudentPVA!BC148+StaffPVA!BC148,"")</f>
        <v/>
      </c>
      <c r="BD148" s="1" t="str">
        <f>IF(AND(StudentPVA!BD148&lt;&gt;"", StaffPVA!BD148&lt;&gt;""),StudentPVA!BD148+StaffPVA!BD148,"")</f>
        <v/>
      </c>
      <c r="BE148" s="1" t="str">
        <f>IF(AND(StudentPVA!BE148&lt;&gt;"", StaffPVA!BE148&lt;&gt;""),StudentPVA!BE148+StaffPVA!BE148,"")</f>
        <v/>
      </c>
      <c r="BF148" s="1" t="str">
        <f>IF(AND(StudentPVA!BF148&lt;&gt;"", StaffPVA!BF148&lt;&gt;""),StudentPVA!BF148+StaffPVA!BF148,"")</f>
        <v/>
      </c>
      <c r="BG148" s="1" t="str">
        <f>IF(AND(StudentPVA!BG148&lt;&gt;"", StaffPVA!BG148&lt;&gt;""),StudentPVA!BG148+StaffPVA!BG148,"")</f>
        <v/>
      </c>
      <c r="BH148" s="1" t="str">
        <f>IF(AND(StudentPVA!BH148&lt;&gt;"", StaffPVA!BH148&lt;&gt;""),StudentPVA!BH148+StaffPVA!BH148,"")</f>
        <v/>
      </c>
      <c r="BI148" s="1" t="str">
        <f>IF(AND(StudentPVA!BI148&lt;&gt;"", StaffPVA!BI148&lt;&gt;""),StudentPVA!BI148+StaffPVA!BI148,"")</f>
        <v/>
      </c>
      <c r="BJ148" s="1" t="str">
        <f>IF(AND(StudentPVA!BJ148&lt;&gt;"", StaffPVA!BJ148&lt;&gt;""),StudentPVA!BJ148+StaffPVA!BJ148,"")</f>
        <v/>
      </c>
      <c r="BK148" s="1" t="str">
        <f>IF(AND(StudentPVA!BK148&lt;&gt;"", StaffPVA!BK148&lt;&gt;""),StudentPVA!BK148+StaffPVA!BK148,"")</f>
        <v/>
      </c>
      <c r="BL148" s="1" t="str">
        <f>IF(AND(StudentPVA!BL148&lt;&gt;"", StaffPVA!BL148&lt;&gt;""),StudentPVA!BL148+StaffPVA!BL148,"")</f>
        <v/>
      </c>
      <c r="BM148" s="1" t="str">
        <f>IF(AND(StudentPVA!BM148&lt;&gt;"", StaffPVA!BM148&lt;&gt;""),StudentPVA!BM148+StaffPVA!BM148,"")</f>
        <v/>
      </c>
      <c r="BN148" s="1" t="str">
        <f>IF(AND(StudentPVA!BN148&lt;&gt;"", StaffPVA!BN148&lt;&gt;""),StudentPVA!BN148+StaffPVA!BN148,"")</f>
        <v/>
      </c>
      <c r="BO148" s="1" t="str">
        <f>IF(AND(StudentPVA!BO148&lt;&gt;"", StaffPVA!BO148&lt;&gt;""),StudentPVA!BO148+StaffPVA!BO148,"")</f>
        <v/>
      </c>
      <c r="BP148" s="1" t="str">
        <f>IF(AND(StudentPVA!BP148&lt;&gt;"", StaffPVA!BP148&lt;&gt;""),StudentPVA!BP148+StaffPVA!BP148,"")</f>
        <v/>
      </c>
      <c r="BQ148" s="1" t="str">
        <f>IF(AND(StudentPVA!BQ148&lt;&gt;"", StaffPVA!BQ148&lt;&gt;""),StudentPVA!BQ148+StaffPVA!BQ148,"")</f>
        <v/>
      </c>
      <c r="BR148" s="1" t="str">
        <f>IF(AND(StudentPVA!BR148&lt;&gt;"", StaffPVA!BR148&lt;&gt;""),StudentPVA!BR148+StaffPVA!BR148,"")</f>
        <v/>
      </c>
      <c r="BS148" s="1" t="str">
        <f>IF(AND(StudentPVA!BS148&lt;&gt;"", StaffPVA!BS148&lt;&gt;""),StudentPVA!BS148+StaffPVA!BS148,"")</f>
        <v/>
      </c>
      <c r="BT148" s="1" t="str">
        <f>IF(AND(StudentPVA!BT148&lt;&gt;"", StaffPVA!BT148&lt;&gt;""),StudentPVA!BT148+StaffPVA!BT148,"")</f>
        <v/>
      </c>
      <c r="BU148" s="1" t="str">
        <f>IF(AND(StudentPVA!BU148&lt;&gt;"", StaffPVA!BU148&lt;&gt;""),StudentPVA!BU148+StaffPVA!BU148,"")</f>
        <v/>
      </c>
      <c r="BV148" s="1" t="str">
        <f>IF(AND(StudentPVA!BV148&lt;&gt;"", StaffPVA!BV148&lt;&gt;""),StudentPVA!BV148+StaffPVA!BV148,"")</f>
        <v/>
      </c>
      <c r="BW148" s="1" t="str">
        <f>IF(AND(StudentPVA!BW148&lt;&gt;"", StaffPVA!BW148&lt;&gt;""),StudentPVA!BW148+StaffPVA!BW148,"")</f>
        <v/>
      </c>
      <c r="BX148" s="1" t="str">
        <f>IF(AND(StudentPVA!BX148&lt;&gt;"", StaffPVA!BX148&lt;&gt;""),StudentPVA!BX148+StaffPVA!BX148,"")</f>
        <v/>
      </c>
      <c r="BY148" s="1" t="str">
        <f>IF(AND(StudentPVA!BY148&lt;&gt;"", StaffPVA!BY148&lt;&gt;""),StudentPVA!BY148+StaffPVA!BY148,"")</f>
        <v/>
      </c>
      <c r="BZ148" s="1" t="str">
        <f>IF(AND(StudentPVA!BZ148&lt;&gt;"", StaffPVA!BZ148&lt;&gt;""),StudentPVA!BZ148+StaffPVA!BZ148,"")</f>
        <v/>
      </c>
      <c r="CA148" s="1" t="str">
        <f>IF(AND(StudentPVA!CA148&lt;&gt;"", StaffPVA!CA148&lt;&gt;""),StudentPVA!CA148+StaffPVA!CA148,"")</f>
        <v/>
      </c>
      <c r="CB148" s="1" t="str">
        <f>IF(AND(StudentPVA!CB148&lt;&gt;"", StaffPVA!CB148&lt;&gt;""),StudentPVA!CB148+StaffPVA!CB148,"")</f>
        <v/>
      </c>
      <c r="CC148" s="1" t="str">
        <f>IF(AND(StudentPVA!CC148&lt;&gt;"", StaffPVA!CC148&lt;&gt;""),StudentPVA!CC148+StaffPVA!CC148,"")</f>
        <v/>
      </c>
      <c r="CD148" s="1" t="str">
        <f>IF(AND(StudentPVA!CD148&lt;&gt;"", StaffPVA!CD148&lt;&gt;""),StudentPVA!CD148+StaffPVA!CD148,"")</f>
        <v/>
      </c>
      <c r="CE148" s="1" t="str">
        <f>IF(AND(StudentPVA!CE148&lt;&gt;"", StaffPVA!CE148&lt;&gt;""),StudentPVA!CE148+StaffPVA!CE148,"")</f>
        <v/>
      </c>
      <c r="CF148" s="1" t="str">
        <f>IF(AND(StudentPVA!CF148&lt;&gt;"", StaffPVA!CF148&lt;&gt;""),StudentPVA!CF148+StaffPVA!CF148,"")</f>
        <v/>
      </c>
      <c r="CG148" s="1" t="str">
        <f>IF(AND(StudentPVA!CG148&lt;&gt;"", StaffPVA!CG148&lt;&gt;""),StudentPVA!CG148+StaffPVA!CG148,"")</f>
        <v/>
      </c>
      <c r="CH148" s="1" t="str">
        <f>IF(AND(StudentPVA!CH148&lt;&gt;"", StaffPVA!CH148&lt;&gt;""),StudentPVA!CH148+StaffPVA!CH148,"")</f>
        <v/>
      </c>
      <c r="CI148" s="1" t="str">
        <f>IF(AND(StudentPVA!CI148&lt;&gt;"", StaffPVA!CI148&lt;&gt;""),StudentPVA!CI148+StaffPVA!CI148,"")</f>
        <v/>
      </c>
      <c r="CJ148" s="1" t="str">
        <f>IF(AND(StudentPVA!CJ148&lt;&gt;"", StaffPVA!CJ148&lt;&gt;""),StudentPVA!CJ148+StaffPVA!CJ148,"")</f>
        <v/>
      </c>
      <c r="CK148" s="1" t="str">
        <f>IF(AND(StudentPVA!CK148&lt;&gt;"", StaffPVA!CK148&lt;&gt;""),StudentPVA!CK148+StaffPVA!CK148,"")</f>
        <v/>
      </c>
      <c r="CL148" s="1" t="str">
        <f>IF(AND(StudentPVA!CL148&lt;&gt;"", StaffPVA!CL148&lt;&gt;""),StudentPVA!CL148+StaffPVA!CL148,"")</f>
        <v/>
      </c>
      <c r="CM148" s="1" t="str">
        <f>IF(AND(StudentPVA!CM148&lt;&gt;"", StaffPVA!CM148&lt;&gt;""),StudentPVA!CM148+StaffPVA!CM148,"")</f>
        <v/>
      </c>
      <c r="CN148" s="1" t="str">
        <f>IF(AND(StudentPVA!CN148&lt;&gt;"", StaffPVA!CN148&lt;&gt;""),StudentPVA!CN148+StaffPVA!CN148,"")</f>
        <v/>
      </c>
      <c r="CO148" s="1" t="str">
        <f>IF(AND(StudentPVA!CO148&lt;&gt;"", StaffPVA!CO148&lt;&gt;""),StudentPVA!CO148+StaffPVA!CO148,"")</f>
        <v/>
      </c>
      <c r="CP148" s="1" t="str">
        <f>IF(AND(StudentPVA!CP148&lt;&gt;"", StaffPVA!CP148&lt;&gt;""),StudentPVA!CP148+StaffPVA!CP148,"")</f>
        <v/>
      </c>
      <c r="CQ148" s="1" t="str">
        <f>IF(AND(StudentPVA!CQ148&lt;&gt;"", StaffPVA!CQ148&lt;&gt;""),StudentPVA!CQ148+StaffPVA!CQ148,"")</f>
        <v/>
      </c>
      <c r="CR148" s="1" t="str">
        <f>IF(AND(StudentPVA!CR148&lt;&gt;"", StaffPVA!CR148&lt;&gt;""),StudentPVA!CR148+StaffPVA!CR148,"")</f>
        <v/>
      </c>
      <c r="CS148" s="1" t="str">
        <f>IF(AND(StudentPVA!CS148&lt;&gt;"", StaffPVA!CS148&lt;&gt;""),StudentPVA!CS148+StaffPVA!CS148,"")</f>
        <v/>
      </c>
      <c r="CT148" s="1" t="str">
        <f>IF(AND(StudentPVA!CT148&lt;&gt;"", StaffPVA!CT148&lt;&gt;""),StudentPVA!CT148+StaffPVA!CT148,"")</f>
        <v/>
      </c>
      <c r="CU148" s="1" t="str">
        <f>IF(AND(StudentPVA!CU148&lt;&gt;"", StaffPVA!CU148&lt;&gt;""),StudentPVA!CU148+StaffPVA!CU148,"")</f>
        <v/>
      </c>
      <c r="CV148" s="1" t="str">
        <f>IF(AND(StudentPVA!CV148&lt;&gt;"", StaffPVA!CV148&lt;&gt;""),StudentPVA!CV148+StaffPVA!CV148,"")</f>
        <v/>
      </c>
      <c r="CW148" s="1" t="str">
        <f>IF(AND(StudentPVA!CW148&lt;&gt;"", StaffPVA!CW148&lt;&gt;""),StudentPVA!CW148+StaffPVA!CW148,"")</f>
        <v/>
      </c>
      <c r="CX148" s="1" t="str">
        <f>IF(AND(StudentPVA!CX148&lt;&gt;"", StaffPVA!CX148&lt;&gt;""),StudentPVA!CX148+StaffPVA!CX148,"")</f>
        <v/>
      </c>
      <c r="CY148" s="1" t="str">
        <f>IF(AND(StudentPVA!CY148&lt;&gt;"", StaffPVA!CY148&lt;&gt;""),StudentPVA!CY148+StaffPVA!CY148,"")</f>
        <v/>
      </c>
      <c r="CZ148" s="1" t="str">
        <f>IF(AND(StudentPVA!CZ148&lt;&gt;"", StaffPVA!CZ148&lt;&gt;""),StudentPVA!CZ148+StaffPVA!CZ148,"")</f>
        <v/>
      </c>
      <c r="DA148" s="1" t="str">
        <f>IF(AND(StudentPVA!DA148&lt;&gt;"", StaffPVA!DA148&lt;&gt;""),StudentPVA!DA148+StaffPVA!DA148,"")</f>
        <v/>
      </c>
      <c r="DB148" s="1" t="str">
        <f>IF(AND(StudentPVA!DB148&lt;&gt;"", StaffPVA!DB148&lt;&gt;""),StudentPVA!DB148+StaffPVA!DB148,"")</f>
        <v/>
      </c>
      <c r="DC148" s="1" t="str">
        <f>IF(AND(StudentPVA!DC148&lt;&gt;"", StaffPVA!DC148&lt;&gt;""),StudentPVA!DC148+StaffPVA!DC148,"")</f>
        <v/>
      </c>
      <c r="DD148" s="1" t="str">
        <f>IF(AND(StudentPVA!DD148&lt;&gt;"", StaffPVA!DD148&lt;&gt;""),StudentPVA!DD148+StaffPVA!DD148,"")</f>
        <v/>
      </c>
      <c r="DE148" s="1" t="str">
        <f>IF(AND(StudentPVA!DE148&lt;&gt;"", StaffPVA!DE148&lt;&gt;""),StudentPVA!DE148+StaffPVA!DE148,"")</f>
        <v/>
      </c>
      <c r="DF148" s="1" t="str">
        <f>IF(AND(StudentPVA!DF148&lt;&gt;"", StaffPVA!DF148&lt;&gt;""),StudentPVA!DF148+StaffPVA!DF148,"")</f>
        <v/>
      </c>
      <c r="DG148" s="1" t="str">
        <f>IF(AND(StudentPVA!DG148&lt;&gt;"", StaffPVA!DG148&lt;&gt;""),StudentPVA!DG148+StaffPVA!DG148,"")</f>
        <v/>
      </c>
      <c r="DH148" s="1" t="str">
        <f>IF(AND(StudentPVA!DH148&lt;&gt;"", StaffPVA!DH148&lt;&gt;""),StudentPVA!DH148+StaffPVA!DH148,"")</f>
        <v/>
      </c>
      <c r="DI148" s="1" t="str">
        <f>IF(AND(StudentPVA!DI148&lt;&gt;"", StaffPVA!DI148&lt;&gt;""),StudentPVA!DI148+StaffPVA!DI148,"")</f>
        <v/>
      </c>
      <c r="DJ148" s="1" t="str">
        <f>IF(AND(StudentPVA!DJ148&lt;&gt;"", StaffPVA!DJ148&lt;&gt;""),StudentPVA!DJ148+StaffPVA!DJ148,"")</f>
        <v/>
      </c>
      <c r="DK148" s="1" t="str">
        <f>IF(AND(StudentPVA!DK148&lt;&gt;"", StaffPVA!DK148&lt;&gt;""),StudentPVA!DK148+StaffPVA!DK148,"")</f>
        <v/>
      </c>
      <c r="DL148" s="1" t="str">
        <f>IF(AND(StudentPVA!DL148&lt;&gt;"", StaffPVA!DL148&lt;&gt;""),StudentPVA!DL148+StaffPVA!DL148,"")</f>
        <v/>
      </c>
      <c r="DM148" s="1" t="str">
        <f>IF(AND(StudentPVA!DM148&lt;&gt;"", StaffPVA!DM148&lt;&gt;""),StudentPVA!DM148+StaffPVA!DM148,"")</f>
        <v/>
      </c>
      <c r="DN148" s="1" t="str">
        <f>IF(AND(StudentPVA!DN148&lt;&gt;"", StaffPVA!DN148&lt;&gt;""),StudentPVA!DN148+StaffPVA!DN148,"")</f>
        <v/>
      </c>
      <c r="DO148" s="1" t="str">
        <f>IF(AND(StudentPVA!DO148&lt;&gt;"", StaffPVA!DO148&lt;&gt;""),StudentPVA!DO148+StaffPVA!DO148,"")</f>
        <v/>
      </c>
      <c r="DP148" s="1" t="str">
        <f>IF(AND(StudentPVA!DP148&lt;&gt;"", StaffPVA!DP148&lt;&gt;""),StudentPVA!DP148+StaffPVA!DP148,"")</f>
        <v/>
      </c>
      <c r="DQ148" s="1" t="str">
        <f>IF(AND(StudentPVA!DQ148&lt;&gt;"", StaffPVA!DQ148&lt;&gt;""),StudentPVA!DQ148+StaffPVA!DQ148,"")</f>
        <v/>
      </c>
      <c r="DR148" s="1" t="str">
        <f>IF(AND(StudentPVA!DR148&lt;&gt;"", StaffPVA!DR148&lt;&gt;""),StudentPVA!DR148+StaffPVA!DR148,"")</f>
        <v/>
      </c>
      <c r="DS148" s="1" t="str">
        <f>IF(AND(StudentPVA!DS148&lt;&gt;"", StaffPVA!DS148&lt;&gt;""),StudentPVA!DS148+StaffPVA!DS148,"")</f>
        <v/>
      </c>
      <c r="DT148" s="1" t="str">
        <f>IF(AND(StudentPVA!DT148&lt;&gt;"", StaffPVA!DT148&lt;&gt;""),StudentPVA!DT148+StaffPVA!DT148,"")</f>
        <v/>
      </c>
      <c r="DU148" s="1" t="str">
        <f>IF(AND(StudentPVA!DU148&lt;&gt;"", StaffPVA!DU148&lt;&gt;""),StudentPVA!DU148+StaffPVA!DU148,"")</f>
        <v/>
      </c>
      <c r="DV148" s="1" t="str">
        <f>IF(AND(StudentPVA!DV148&lt;&gt;"", StaffPVA!DV148&lt;&gt;""),StudentPVA!DV148+StaffPVA!DV148,"")</f>
        <v/>
      </c>
      <c r="DW148" s="1" t="str">
        <f>IF(AND(StudentPVA!DW148&lt;&gt;"", StaffPVA!DW148&lt;&gt;""),StudentPVA!DW148+StaffPVA!DW148,"")</f>
        <v/>
      </c>
      <c r="DX148" s="1" t="str">
        <f>IF(AND(StudentPVA!DX148&lt;&gt;"", StaffPVA!DX148&lt;&gt;""),StudentPVA!DX148+StaffPVA!DX148,"")</f>
        <v/>
      </c>
      <c r="DY148" s="1" t="str">
        <f>IF(AND(StudentPVA!DY148&lt;&gt;"", StaffPVA!DY148&lt;&gt;""),StudentPVA!DY148+StaffPVA!DY148,"")</f>
        <v/>
      </c>
      <c r="DZ148" s="1" t="str">
        <f>IF(AND(StudentPVA!DZ148&lt;&gt;"", StaffPVA!DZ148&lt;&gt;""),StudentPVA!DZ148+StaffPVA!DZ148,"")</f>
        <v/>
      </c>
      <c r="EA148" s="1" t="str">
        <f>IF(AND(StudentPVA!EA148&lt;&gt;"", StaffPVA!EA148&lt;&gt;""),StudentPVA!EA148+StaffPVA!EA148,"")</f>
        <v/>
      </c>
      <c r="EB148" s="1" t="str">
        <f>IF(AND(StudentPVA!EB148&lt;&gt;"", StaffPVA!EB148&lt;&gt;""),StudentPVA!EB148+StaffPVA!EB148,"")</f>
        <v/>
      </c>
      <c r="EC148" s="1" t="str">
        <f>IF(AND(StudentPVA!EC148&lt;&gt;"", StaffPVA!EC148&lt;&gt;""),StudentPVA!EC148+StaffPVA!EC148,"")</f>
        <v/>
      </c>
      <c r="ED148" s="1" t="str">
        <f>IF(AND(StudentPVA!ED148&lt;&gt;"", StaffPVA!ED148&lt;&gt;""),StudentPVA!ED148+StaffPVA!ED148,"")</f>
        <v/>
      </c>
      <c r="EE148" s="1" t="str">
        <f>IF(AND(StudentPVA!EE148&lt;&gt;"", StaffPVA!EE148&lt;&gt;""),StudentPVA!EE148+StaffPVA!EE148,"")</f>
        <v/>
      </c>
      <c r="EF148" s="1" t="str">
        <f>IF(AND(StudentPVA!EF148&lt;&gt;"", StaffPVA!EF148&lt;&gt;""),StudentPVA!EF148+StaffPVA!EF148,"")</f>
        <v/>
      </c>
      <c r="EG148" s="1" t="str">
        <f>IF(AND(StudentPVA!EG148&lt;&gt;"", StaffPVA!EG148&lt;&gt;""),StudentPVA!EG148+StaffPVA!EG148,"")</f>
        <v/>
      </c>
      <c r="EH148" s="1" t="str">
        <f>IF(AND(StudentPVA!EH148&lt;&gt;"", StaffPVA!EH148&lt;&gt;""),StudentPVA!EH148+StaffPVA!EH148,"")</f>
        <v/>
      </c>
      <c r="EI148" s="1" t="str">
        <f>IF(AND(StudentPVA!EI148&lt;&gt;"", StaffPVA!EI148&lt;&gt;""),StudentPVA!EI148+StaffPVA!EI148,"")</f>
        <v/>
      </c>
      <c r="EJ148" s="1" t="str">
        <f>IF(AND(StudentPVA!EJ148&lt;&gt;"", StaffPVA!EJ148&lt;&gt;""),StudentPVA!EJ148+StaffPVA!EJ148,"")</f>
        <v/>
      </c>
      <c r="EK148" s="1" t="str">
        <f>IF(AND(StudentPVA!EK148&lt;&gt;"", StaffPVA!EK148&lt;&gt;""),StudentPVA!EK148+StaffPVA!EK148,"")</f>
        <v/>
      </c>
      <c r="EL148" s="1" t="str">
        <f>IF(AND(StudentPVA!EL148&lt;&gt;"", StaffPVA!EL148&lt;&gt;""),StudentPVA!EL148+StaffPVA!EL148,"")</f>
        <v/>
      </c>
      <c r="EM148" s="1" t="str">
        <f>IF(AND(StudentPVA!EM148&lt;&gt;"", StaffPVA!EM148&lt;&gt;""),StudentPVA!EM148+StaffPVA!EM148,"")</f>
        <v/>
      </c>
      <c r="EN148" s="1" t="str">
        <f>IF(AND(StudentPVA!EN148&lt;&gt;"", StaffPVA!EN148&lt;&gt;""),StudentPVA!EN148+StaffPVA!EN148,"")</f>
        <v/>
      </c>
      <c r="EO148" s="1" t="str">
        <f>IF(AND(StudentPVA!EO148&lt;&gt;"", StaffPVA!EO148&lt;&gt;""),StudentPVA!EO148+StaffPVA!EO148,"")</f>
        <v/>
      </c>
      <c r="EP148" s="1" t="str">
        <f>IF(AND(StudentPVA!EP148&lt;&gt;"", StaffPVA!EP148&lt;&gt;""),StudentPVA!EP148+StaffPVA!EP148,"")</f>
        <v/>
      </c>
      <c r="EQ148" s="1" t="str">
        <f>IF(AND(StudentPVA!EQ148&lt;&gt;"", StaffPVA!EQ148&lt;&gt;""),StudentPVA!EQ148+StaffPVA!EQ148,"")</f>
        <v/>
      </c>
      <c r="ER148" s="1" t="str">
        <f>IF(AND(StudentPVA!ER148&lt;&gt;"", StaffPVA!ER148&lt;&gt;""),StudentPVA!ER148+StaffPVA!ER148,"")</f>
        <v/>
      </c>
      <c r="ES148" s="1" t="str">
        <f>IF(AND(StudentPVA!ES148&lt;&gt;"", StaffPVA!ES148&lt;&gt;""),StudentPVA!ES148+StaffPVA!ES148,"")</f>
        <v/>
      </c>
      <c r="ET148" s="1" t="str">
        <f>IF(AND(StudentPVA!ET148&lt;&gt;"", StaffPVA!ET148&lt;&gt;""),StudentPVA!ET148+StaffPVA!ET148,"")</f>
        <v/>
      </c>
      <c r="EU148" s="1" t="str">
        <f>IF(AND(StudentPVA!EU148&lt;&gt;"", StaffPVA!EU148&lt;&gt;""),StudentPVA!EU148+StaffPVA!EU148,"")</f>
        <v/>
      </c>
      <c r="EV148" s="1" t="str">
        <f>IF(AND(StudentPVA!EV148&lt;&gt;"", StaffPVA!EV148&lt;&gt;""),StudentPVA!EV148+StaffPVA!EV148,"")</f>
        <v/>
      </c>
      <c r="EW148" s="1" t="str">
        <f>IF(AND(StudentPVA!EW148&lt;&gt;"", StaffPVA!EW148&lt;&gt;""),StudentPVA!EW148+StaffPVA!EW148,"")</f>
        <v/>
      </c>
      <c r="EX148" s="1" t="str">
        <f>IF(AND(StudentPVA!EX148&lt;&gt;"", StaffPVA!EX148&lt;&gt;""),StudentPVA!EX148+StaffPVA!EX148,"")</f>
        <v/>
      </c>
      <c r="EY148" s="1" t="str">
        <f>IF(AND(StudentPVA!EY148&lt;&gt;"", StaffPVA!EY148&lt;&gt;""),StudentPVA!EY148+StaffPVA!EY148,"")</f>
        <v/>
      </c>
      <c r="EZ148" s="1" t="str">
        <f>IF(AND(StudentPVA!EZ148&lt;&gt;"", StaffPVA!EZ148&lt;&gt;""),StudentPVA!EZ148+StaffPVA!EZ148,"")</f>
        <v/>
      </c>
      <c r="FA148" s="1" t="str">
        <f>IF(AND(StudentPVA!FA148&lt;&gt;"", StaffPVA!FA148&lt;&gt;""),StudentPVA!FA148+StaffPVA!FA148,"")</f>
        <v/>
      </c>
      <c r="FB148" s="1" t="str">
        <f>IF(AND(StudentPVA!FB148&lt;&gt;"", StaffPVA!FB148&lt;&gt;""),StudentPVA!FB148+StaffPVA!FB148,"")</f>
        <v/>
      </c>
      <c r="FC148" s="1" t="str">
        <f>IF(AND(StudentPVA!FC148&lt;&gt;"", StaffPVA!FC148&lt;&gt;""),StudentPVA!FC148+StaffPVA!FC148,"")</f>
        <v/>
      </c>
      <c r="FD148" s="1" t="str">
        <f>IF(AND(StudentPVA!FD148&lt;&gt;"", StaffPVA!FD148&lt;&gt;""),StudentPVA!FD148+StaffPVA!FD148,"")</f>
        <v/>
      </c>
      <c r="FE148" s="1" t="str">
        <f>IF(AND(StudentPVA!FE148&lt;&gt;"", StaffPVA!FE148&lt;&gt;""),StudentPVA!FE148+StaffPVA!FE148,"")</f>
        <v/>
      </c>
      <c r="FF148" s="1" t="str">
        <f>IF(AND(StudentPVA!FF148&lt;&gt;"", StaffPVA!FF148&lt;&gt;""),StudentPVA!FF148+StaffPVA!FF148,"")</f>
        <v/>
      </c>
      <c r="FG148" s="1" t="str">
        <f>IF(AND(StudentPVA!FG148&lt;&gt;"", StaffPVA!FG148&lt;&gt;""),StudentPVA!FG148+StaffPVA!FG148,"")</f>
        <v/>
      </c>
      <c r="FH148" s="1" t="str">
        <f>IF(AND(StudentPVA!FH148&lt;&gt;"", StaffPVA!FH148&lt;&gt;""),StudentPVA!FH148+StaffPVA!FH148,"")</f>
        <v/>
      </c>
      <c r="FI148" s="1" t="str">
        <f>IF(AND(StudentPVA!FI148&lt;&gt;"", StaffPVA!FI148&lt;&gt;""),StudentPVA!FI148+StaffPVA!FI148,"")</f>
        <v/>
      </c>
      <c r="FJ148" s="1" t="str">
        <f>IF(AND(StudentPVA!FJ148&lt;&gt;"", StaffPVA!FJ148&lt;&gt;""),StudentPVA!FJ148+StaffPVA!FJ148,"")</f>
        <v/>
      </c>
      <c r="FK148" s="1" t="str">
        <f>IF(AND(StudentPVA!FK148&lt;&gt;"", StaffPVA!FK148&lt;&gt;""),StudentPVA!FK148+StaffPVA!FK148,"")</f>
        <v/>
      </c>
      <c r="FL148" s="1" t="str">
        <f>IF(AND(StudentPVA!FL148&lt;&gt;"", StaffPVA!FL148&lt;&gt;""),StudentPVA!FL148+StaffPVA!FL148,"")</f>
        <v/>
      </c>
      <c r="FM148" s="1" t="str">
        <f>IF(AND(StudentPVA!FM148&lt;&gt;"", StaffPVA!FM148&lt;&gt;""),StudentPVA!FM148+StaffPVA!FM148,"")</f>
        <v/>
      </c>
      <c r="FN148" s="1" t="str">
        <f>IF(AND(StudentPVA!FN148&lt;&gt;"", StaffPVA!FN148&lt;&gt;""),StudentPVA!FN148+StaffPVA!FN148,"")</f>
        <v/>
      </c>
      <c r="FO148" s="1" t="str">
        <f>IF(AND(StudentPVA!FO148&lt;&gt;"", StaffPVA!FO148&lt;&gt;""),StudentPVA!FO148+StaffPVA!FO148,"")</f>
        <v/>
      </c>
      <c r="FP148" s="1" t="str">
        <f>IF(AND(StudentPVA!FP148&lt;&gt;"", StaffPVA!FP148&lt;&gt;""),StudentPVA!FP148+StaffPVA!FP148,"")</f>
        <v/>
      </c>
      <c r="FQ148" s="1" t="str">
        <f>IF(AND(StudentPVA!FQ148&lt;&gt;"", StaffPVA!FQ148&lt;&gt;""),StudentPVA!FQ148+StaffPVA!FQ148,"")</f>
        <v/>
      </c>
      <c r="FR148" s="1" t="str">
        <f>IF(AND(StudentPVA!FR148&lt;&gt;"", StaffPVA!FR148&lt;&gt;""),StudentPVA!FR148+StaffPVA!FR148,"")</f>
        <v/>
      </c>
      <c r="FS148" s="1" t="str">
        <f>IF(AND(StudentPVA!FS148&lt;&gt;"", StaffPVA!FS148&lt;&gt;""),StudentPVA!FS148+StaffPVA!FS148,"")</f>
        <v/>
      </c>
      <c r="FT148" s="1" t="str">
        <f>IF(AND(StudentPVA!FT148&lt;&gt;"", StaffPVA!FT148&lt;&gt;""),StudentPVA!FT148+StaffPVA!FT148,"")</f>
        <v/>
      </c>
      <c r="FU148" s="1" t="str">
        <f>IF(AND(StudentPVA!FU148&lt;&gt;"", StaffPVA!FU148&lt;&gt;""),StudentPVA!FU148+StaffPVA!FU148,"")</f>
        <v/>
      </c>
      <c r="FV148" s="1" t="str">
        <f>IF(AND(StudentPVA!FV148&lt;&gt;"", StaffPVA!FV148&lt;&gt;""),StudentPVA!FV148+StaffPVA!FV148,"")</f>
        <v/>
      </c>
      <c r="FW148" s="1" t="str">
        <f>IF(AND(StudentPVA!FW148&lt;&gt;"", StaffPVA!FW148&lt;&gt;""),StudentPVA!FW148+StaffPVA!FW148,"")</f>
        <v/>
      </c>
      <c r="FX148" s="1" t="str">
        <f>IF(AND(StudentPVA!FX148&lt;&gt;"", StaffPVA!FX148&lt;&gt;""),StudentPVA!FX148+StaffPVA!FX148,"")</f>
        <v/>
      </c>
      <c r="FY148" s="1" t="str">
        <f>IF(AND(StudentPVA!FY148&lt;&gt;"", StaffPVA!FY148&lt;&gt;""),StudentPVA!FY148+StaffPVA!FY148,"")</f>
        <v/>
      </c>
      <c r="FZ148" s="1" t="str">
        <f>IF(AND(StudentPVA!FZ148&lt;&gt;"", StaffPVA!FZ148&lt;&gt;""),StudentPVA!FZ148+StaffPVA!FZ148,"")</f>
        <v/>
      </c>
      <c r="GA148" s="1" t="str">
        <f>IF(AND(StudentPVA!GA148&lt;&gt;"", StaffPVA!GA148&lt;&gt;""),StudentPVA!GA148+StaffPVA!GA148,"")</f>
        <v/>
      </c>
      <c r="GB148" s="1" t="str">
        <f>IF(AND(StudentPVA!GB148&lt;&gt;"", StaffPVA!GB148&lt;&gt;""),StudentPVA!GB148+StaffPVA!GB148,"")</f>
        <v/>
      </c>
      <c r="GC148" s="1" t="str">
        <f>IF(AND(StudentPVA!GC148&lt;&gt;"", StaffPVA!GC148&lt;&gt;""),StudentPVA!GC148+StaffPVA!GC148,"")</f>
        <v/>
      </c>
      <c r="GD148" s="1" t="str">
        <f>IF(AND(StudentPVA!GD148&lt;&gt;"", StaffPVA!GD148&lt;&gt;""),StudentPVA!GD148+StaffPVA!GD148,"")</f>
        <v/>
      </c>
      <c r="GE148" s="1" t="str">
        <f>IF(AND(StudentPVA!GE148&lt;&gt;"", StaffPVA!GE148&lt;&gt;""),StudentPVA!GE148+StaffPVA!GE148,"")</f>
        <v/>
      </c>
      <c r="GF148" s="1" t="str">
        <f>IF(AND(StudentPVA!GF148&lt;&gt;"", StaffPVA!GF148&lt;&gt;""),StudentPVA!GF148+StaffPVA!GF148,"")</f>
        <v/>
      </c>
      <c r="GG148" s="1" t="str">
        <f>IF(AND(StudentPVA!GG148&lt;&gt;"", StaffPVA!GG148&lt;&gt;""),StudentPVA!GG148+StaffPVA!GG148,"")</f>
        <v/>
      </c>
      <c r="GH148" s="1" t="str">
        <f>IF(AND(StudentPVA!GH148&lt;&gt;"", StaffPVA!GH148&lt;&gt;""),StudentPVA!GH148+StaffPVA!GH148,"")</f>
        <v/>
      </c>
      <c r="GI148" s="1" t="str">
        <f>IF(AND(StudentPVA!GI148&lt;&gt;"", StaffPVA!GI148&lt;&gt;""),StudentPVA!GI148+StaffPVA!GI148,"")</f>
        <v/>
      </c>
      <c r="GJ148" s="1" t="str">
        <f>IF(AND(StudentPVA!GJ148&lt;&gt;"", StaffPVA!GJ148&lt;&gt;""),StudentPVA!GJ148+StaffPVA!GJ148,"")</f>
        <v/>
      </c>
      <c r="GK148" s="1" t="str">
        <f>IF(AND(StudentPVA!GK148&lt;&gt;"", StaffPVA!GK148&lt;&gt;""),StudentPVA!GK148+StaffPVA!GK148,"")</f>
        <v/>
      </c>
      <c r="GL148" s="1" t="str">
        <f>IF(AND(StudentPVA!GL148&lt;&gt;"", StaffPVA!GL148&lt;&gt;""),StudentPVA!GL148+StaffPVA!GL148,"")</f>
        <v/>
      </c>
      <c r="GM148" s="1" t="str">
        <f>IF(AND(StudentPVA!GM148&lt;&gt;"", StaffPVA!GM148&lt;&gt;""),StudentPVA!GM148+StaffPVA!GM148,"")</f>
        <v/>
      </c>
      <c r="GN148" s="1" t="str">
        <f>IF(AND(StudentPVA!GN148&lt;&gt;"", StaffPVA!GN148&lt;&gt;""),StudentPVA!GN148+StaffPVA!GN148,"")</f>
        <v/>
      </c>
      <c r="GO148" s="1" t="str">
        <f>IF(AND(StudentPVA!GO148&lt;&gt;"", StaffPVA!GO148&lt;&gt;""),StudentPVA!GO148+StaffPVA!GO148,"")</f>
        <v/>
      </c>
      <c r="GP148" s="1" t="str">
        <f>IF(AND(StudentPVA!GP148&lt;&gt;"", StaffPVA!GP148&lt;&gt;""),StudentPVA!GP148+StaffPVA!GP148,"")</f>
        <v/>
      </c>
      <c r="GQ148" s="1" t="str">
        <f>IF(AND(StudentPVA!GQ148&lt;&gt;"", StaffPVA!GQ148&lt;&gt;""),StudentPVA!GQ148+StaffPVA!GQ148,"")</f>
        <v/>
      </c>
      <c r="GR148" s="1" t="str">
        <f>IF(AND(StudentPVA!GR148&lt;&gt;"", StaffPVA!GR148&lt;&gt;""),StudentPVA!GR148+StaffPVA!GR148,"")</f>
        <v/>
      </c>
      <c r="GS148" s="1" t="str">
        <f>IF(AND(StudentPVA!GS148&lt;&gt;"", StaffPVA!GS148&lt;&gt;""),StudentPVA!GS148+StaffPVA!GS148,"")</f>
        <v/>
      </c>
      <c r="GT148" s="1" t="str">
        <f>IF(AND(StudentPVA!GT148&lt;&gt;"", StaffPVA!GT148&lt;&gt;""),StudentPVA!GT148+StaffPVA!GT148,"")</f>
        <v/>
      </c>
      <c r="GU148" s="1" t="str">
        <f>IF(AND(StudentPVA!GU148&lt;&gt;"", StaffPVA!GU148&lt;&gt;""),StudentPVA!GU148+StaffPVA!GU148,"")</f>
        <v/>
      </c>
      <c r="GV148" s="1" t="str">
        <f>IF(AND(StudentPVA!GV148&lt;&gt;"", StaffPVA!GV148&lt;&gt;""),StudentPVA!GV148+StaffPVA!GV148,"")</f>
        <v/>
      </c>
      <c r="GW148" s="1" t="str">
        <f>IF(AND(StudentPVA!GW148&lt;&gt;"", StaffPVA!GW148&lt;&gt;""),StudentPVA!GW148+StaffPVA!GW148,"")</f>
        <v/>
      </c>
      <c r="GX148" s="1" t="str">
        <f>IF(AND(StudentPVA!GX148&lt;&gt;"", StaffPVA!GX148&lt;&gt;""),StudentPVA!GX148+StaffPVA!GX148,"")</f>
        <v/>
      </c>
      <c r="GY148" s="1" t="str">
        <f>IF(AND(StudentPVA!GY148&lt;&gt;"", StaffPVA!GY148&lt;&gt;""),StudentPVA!GY148+StaffPVA!GY148,"")</f>
        <v/>
      </c>
      <c r="GZ148" s="1" t="str">
        <f>IF(AND(StudentPVA!GZ148&lt;&gt;"", StaffPVA!GZ148&lt;&gt;""),StudentPVA!GZ148+StaffPVA!GZ148,"")</f>
        <v/>
      </c>
      <c r="HA148" s="1" t="str">
        <f>IF(AND(StudentPVA!HA148&lt;&gt;"", StaffPVA!HA148&lt;&gt;""),StudentPVA!HA148+StaffPVA!HA148,"")</f>
        <v/>
      </c>
      <c r="HB148" s="1" t="str">
        <f>IF(AND(StudentPVA!HB148&lt;&gt;"", StaffPVA!HB148&lt;&gt;""),StudentPVA!HB148+StaffPVA!HB148,"")</f>
        <v/>
      </c>
      <c r="HC148" s="1" t="str">
        <f>IF(AND(StudentPVA!HC148&lt;&gt;"", StaffPVA!HC148&lt;&gt;""),StudentPVA!HC148+StaffPVA!HC148,"")</f>
        <v/>
      </c>
      <c r="HD148" s="1" t="str">
        <f>IF(AND(StudentPVA!HD148&lt;&gt;"", StaffPVA!HD148&lt;&gt;""),StudentPVA!HD148+StaffPVA!HD148,"")</f>
        <v/>
      </c>
      <c r="HE148" s="1" t="str">
        <f>IF(AND(StudentPVA!HE148&lt;&gt;"", StaffPVA!HE148&lt;&gt;""),StudentPVA!HE148+StaffPVA!HE148,"")</f>
        <v/>
      </c>
      <c r="HF148" s="1" t="str">
        <f>IF(AND(StudentPVA!HF148&lt;&gt;"", StaffPVA!HF148&lt;&gt;""),StudentPVA!HF148+StaffPVA!HF148,"")</f>
        <v/>
      </c>
      <c r="HG148" s="1" t="str">
        <f>IF(AND(StudentPVA!HG148&lt;&gt;"", StaffPVA!HG148&lt;&gt;""),StudentPVA!HG148+StaffPVA!HG148,"")</f>
        <v/>
      </c>
      <c r="HH148" s="1" t="str">
        <f>IF(AND(StudentPVA!HH148&lt;&gt;"", StaffPVA!HH148&lt;&gt;""),StudentPVA!HH148+StaffPVA!HH148,"")</f>
        <v/>
      </c>
      <c r="HI148" s="1" t="str">
        <f>IF(AND(StudentPVA!HI148&lt;&gt;"", StaffPVA!HI148&lt;&gt;""),StudentPVA!HI148+StaffPVA!HI148,"")</f>
        <v/>
      </c>
      <c r="HJ148" s="1" t="str">
        <f>IF(AND(StudentPVA!HJ148&lt;&gt;"", StaffPVA!HJ148&lt;&gt;""),StudentPVA!HJ148+StaffPVA!HJ148,"")</f>
        <v/>
      </c>
      <c r="HK148" s="1" t="str">
        <f>IF(AND(StudentPVA!HK148&lt;&gt;"", StaffPVA!HK148&lt;&gt;""),StudentPVA!HK148+StaffPVA!HK148,"")</f>
        <v/>
      </c>
      <c r="HL148" s="1" t="str">
        <f>IF(AND(StudentPVA!HL148&lt;&gt;"", StaffPVA!HL148&lt;&gt;""),StudentPVA!HL148+StaffPVA!HL148,"")</f>
        <v/>
      </c>
      <c r="HM148" s="1" t="str">
        <f>IF(AND(StudentPVA!HM148&lt;&gt;"", StaffPVA!HM148&lt;&gt;""),StudentPVA!HM148+StaffPVA!HM148,"")</f>
        <v/>
      </c>
      <c r="HN148" s="1" t="str">
        <f>IF(AND(StudentPVA!HN148&lt;&gt;"", StaffPVA!HN148&lt;&gt;""),StudentPVA!HN148+StaffPVA!HN148,"")</f>
        <v/>
      </c>
      <c r="HO148" s="1" t="str">
        <f>IF(AND(StudentPVA!HO148&lt;&gt;"", StaffPVA!HO148&lt;&gt;""),StudentPVA!HO148+StaffPVA!HO148,"")</f>
        <v/>
      </c>
      <c r="HP148" s="1" t="str">
        <f>IF(AND(StudentPVA!HP148&lt;&gt;"", StaffPVA!HP148&lt;&gt;""),StudentPVA!HP148+StaffPVA!HP148,"")</f>
        <v/>
      </c>
      <c r="HQ148" s="1" t="str">
        <f>IF(AND(StudentPVA!HQ148&lt;&gt;"", StaffPVA!HQ148&lt;&gt;""),StudentPVA!HQ148+StaffPVA!HQ148,"")</f>
        <v/>
      </c>
      <c r="HR148" s="1" t="str">
        <f>IF(AND(StudentPVA!HR148&lt;&gt;"", StaffPVA!HR148&lt;&gt;""),StudentPVA!HR148+StaffPVA!HR148,"")</f>
        <v/>
      </c>
      <c r="HS148" s="1" t="str">
        <f>IF(AND(StudentPVA!HS148&lt;&gt;"", StaffPVA!HS148&lt;&gt;""),StudentPVA!HS148+StaffPVA!HS148,"")</f>
        <v/>
      </c>
      <c r="HT148" s="1" t="str">
        <f>IF(AND(StudentPVA!HT148&lt;&gt;"", StaffPVA!HT148&lt;&gt;""),StudentPVA!HT148+StaffPVA!HT148,"")</f>
        <v/>
      </c>
      <c r="HU148" s="1" t="str">
        <f>IF(AND(StudentPVA!HU148&lt;&gt;"", StaffPVA!HU148&lt;&gt;""),StudentPVA!HU148+StaffPVA!HU148,"")</f>
        <v/>
      </c>
      <c r="HV148" s="1" t="str">
        <f>IF(AND(StudentPVA!HV148&lt;&gt;"", StaffPVA!HV148&lt;&gt;""),StudentPVA!HV148+StaffPVA!HV148,"")</f>
        <v/>
      </c>
      <c r="HW148" s="1" t="str">
        <f>IF(AND(StudentPVA!HW148&lt;&gt;"", StaffPVA!HW148&lt;&gt;""),StudentPVA!HW148+StaffPVA!HW148,"")</f>
        <v/>
      </c>
      <c r="HX148" s="1" t="str">
        <f>IF(AND(StudentPVA!HX148&lt;&gt;"", StaffPVA!HX148&lt;&gt;""),StudentPVA!HX148+StaffPVA!HX148,"")</f>
        <v/>
      </c>
      <c r="HY148" s="1" t="str">
        <f>IF(AND(StudentPVA!HY148&lt;&gt;"", StaffPVA!HY148&lt;&gt;""),StudentPVA!HY148+StaffPVA!HY148,"")</f>
        <v/>
      </c>
      <c r="HZ148" s="1" t="str">
        <f>IF(AND(StudentPVA!HZ148&lt;&gt;"", StaffPVA!HZ148&lt;&gt;""),StudentPVA!HZ148+StaffPVA!HZ148,"")</f>
        <v/>
      </c>
      <c r="IA148" s="1" t="str">
        <f>IF(AND(StudentPVA!IA148&lt;&gt;"", StaffPVA!IA148&lt;&gt;""),StudentPVA!IA148+StaffPVA!IA148,"")</f>
        <v/>
      </c>
      <c r="IB148" s="1" t="str">
        <f>IF(AND(StudentPVA!IB148&lt;&gt;"", StaffPVA!IB148&lt;&gt;""),StudentPVA!IB148+StaffPVA!IB148,"")</f>
        <v/>
      </c>
      <c r="IC148" s="1" t="str">
        <f>IF(AND(StudentPVA!IC148&lt;&gt;"", StaffPVA!IC148&lt;&gt;""),StudentPVA!IC148+StaffPVA!IC148,"")</f>
        <v/>
      </c>
      <c r="ID148" s="1" t="str">
        <f>IF(AND(StudentPVA!ID148&lt;&gt;"", StaffPVA!ID148&lt;&gt;""),StudentPVA!ID148+StaffPVA!ID148,"")</f>
        <v/>
      </c>
      <c r="IE148" s="1" t="str">
        <f>IF(AND(StudentPVA!IE148&lt;&gt;"", StaffPVA!IE148&lt;&gt;""),StudentPVA!IE148+StaffPVA!IE148,"")</f>
        <v/>
      </c>
      <c r="IF148" s="1" t="str">
        <f>IF(AND(StudentPVA!IF148&lt;&gt;"", StaffPVA!IF148&lt;&gt;""),StudentPVA!IF148+StaffPVA!IF148,"")</f>
        <v/>
      </c>
      <c r="IG148" s="1" t="str">
        <f>IF(AND(StudentPVA!IG148&lt;&gt;"", StaffPVA!IG148&lt;&gt;""),StudentPVA!IG148+StaffPVA!IG148,"")</f>
        <v/>
      </c>
      <c r="IH148" s="1" t="str">
        <f>IF(AND(StudentPVA!IH148&lt;&gt;"", StaffPVA!IH148&lt;&gt;""),StudentPVA!IH148+StaffPVA!IH148,"")</f>
        <v/>
      </c>
      <c r="II148" s="1" t="str">
        <f>IF(AND(StudentPVA!II148&lt;&gt;"", StaffPVA!II148&lt;&gt;""),StudentPVA!II148+StaffPVA!II148,"")</f>
        <v/>
      </c>
      <c r="IJ148" s="1" t="str">
        <f>IF(AND(StudentPVA!IJ148&lt;&gt;"", StaffPVA!IJ148&lt;&gt;""),StudentPVA!IJ148+StaffPVA!IJ148,"")</f>
        <v/>
      </c>
      <c r="IK148" s="1" t="str">
        <f>IF(AND(StudentPVA!IK148&lt;&gt;"", StaffPVA!IK148&lt;&gt;""),StudentPVA!IK148+StaffPVA!IK148,"")</f>
        <v/>
      </c>
      <c r="IL148" s="1" t="str">
        <f>IF(AND(StudentPVA!IL148&lt;&gt;"", StaffPVA!IL148&lt;&gt;""),StudentPVA!IL148+StaffPVA!IL148,"")</f>
        <v/>
      </c>
      <c r="IM148" s="1" t="str">
        <f>IF(AND(StudentPVA!IM148&lt;&gt;"", StaffPVA!IM148&lt;&gt;""),StudentPVA!IM148+StaffPVA!IM148,"")</f>
        <v/>
      </c>
      <c r="IN148" s="1" t="str">
        <f>IF(AND(StudentPVA!IN148&lt;&gt;"", StaffPVA!IN148&lt;&gt;""),StudentPVA!IN148+StaffPVA!IN148,"")</f>
        <v/>
      </c>
      <c r="IO148" s="1" t="str">
        <f>IF(AND(StudentPVA!IO148&lt;&gt;"", StaffPVA!IO148&lt;&gt;""),StudentPVA!IO148+StaffPVA!IO148,"")</f>
        <v/>
      </c>
      <c r="IP148" s="1" t="str">
        <f>IF(AND(StudentPVA!IP148&lt;&gt;"", StaffPVA!IP148&lt;&gt;""),StudentPVA!IP148+StaffPVA!IP148,"")</f>
        <v/>
      </c>
      <c r="IQ148" s="1" t="str">
        <f>IF(AND(StudentPVA!IQ148&lt;&gt;"", StaffPVA!IQ148&lt;&gt;""),StudentPVA!IQ148+StaffPVA!IQ148,"")</f>
        <v/>
      </c>
      <c r="IR148" s="1" t="str">
        <f>IF(AND(StudentPVA!IR148&lt;&gt;"", StaffPVA!IR148&lt;&gt;""),StudentPVA!IR148+StaffPVA!IR148,"")</f>
        <v/>
      </c>
      <c r="IS148" s="1" t="str">
        <f>IF(AND(StudentPVA!IS148&lt;&gt;"", StaffPVA!IS148&lt;&gt;""),StudentPVA!IS148+StaffPVA!IS148,"")</f>
        <v/>
      </c>
      <c r="IT148" s="1" t="str">
        <f>IF(AND(StudentPVA!IT148&lt;&gt;"", StaffPVA!IT148&lt;&gt;""),StudentPVA!IT148+StaffPVA!IT148,"")</f>
        <v/>
      </c>
      <c r="IU148" s="1" t="str">
        <f>IF(AND(StudentPVA!IU148&lt;&gt;"", StaffPVA!IU148&lt;&gt;""),StudentPVA!IU148+StaffPVA!IU148,"")</f>
        <v/>
      </c>
      <c r="IV148" s="1" t="str">
        <f>IF(AND(StudentPVA!IV148&lt;&gt;"", StaffPVA!IV148&lt;&gt;""),StudentPVA!IV148+StaffPVA!IV148,"")</f>
        <v/>
      </c>
      <c r="IW148" s="1" t="str">
        <f>IF(AND(StudentPVA!IW148&lt;&gt;"", StaffPVA!IW148&lt;&gt;""),StudentPVA!IW148+StaffPVA!IW148,"")</f>
        <v/>
      </c>
      <c r="IX148" s="1" t="str">
        <f>IF(AND(StudentPVA!IX148&lt;&gt;"", StaffPVA!IX148&lt;&gt;""),StudentPVA!IX148+StaffPVA!IX148,"")</f>
        <v/>
      </c>
      <c r="IY148" s="1" t="str">
        <f>IF(AND(StudentPVA!IY148&lt;&gt;"", StaffPVA!IY148&lt;&gt;""),StudentPVA!IY148+StaffPVA!IY148,"")</f>
        <v/>
      </c>
      <c r="IZ148" s="1" t="str">
        <f>IF(AND(StudentPVA!IZ148&lt;&gt;"", StaffPVA!IZ148&lt;&gt;""),StudentPVA!IZ148+StaffPVA!IZ148,"")</f>
        <v/>
      </c>
      <c r="JA148" s="1" t="str">
        <f>IF(AND(StudentPVA!JA148&lt;&gt;"", StaffPVA!JA148&lt;&gt;""),StudentPVA!JA148+StaffPVA!JA148,"")</f>
        <v/>
      </c>
      <c r="JB148" s="1" t="str">
        <f>IF(AND(StudentPVA!JB148&lt;&gt;"", StaffPVA!JB148&lt;&gt;""),StudentPVA!JB148+StaffPVA!JB148,"")</f>
        <v/>
      </c>
      <c r="JC148" s="1" t="str">
        <f>IF(AND(StudentPVA!JC148&lt;&gt;"", StaffPVA!JC148&lt;&gt;""),StudentPVA!JC148+StaffPVA!JC148,"")</f>
        <v/>
      </c>
      <c r="JD148" s="1" t="str">
        <f>IF(AND(StudentPVA!JD148&lt;&gt;"", StaffPVA!JD148&lt;&gt;""),StudentPVA!JD148+StaffPVA!JD148,"")</f>
        <v/>
      </c>
      <c r="JE148" s="1" t="str">
        <f>IF(AND(StudentPVA!JE148&lt;&gt;"", StaffPVA!JE148&lt;&gt;""),StudentPVA!JE148+StaffPVA!JE148,"")</f>
        <v/>
      </c>
      <c r="JF148" s="1" t="str">
        <f>IF(AND(StudentPVA!JF148&lt;&gt;"", StaffPVA!JF148&lt;&gt;""),StudentPVA!JF148+StaffPVA!JF148,"")</f>
        <v/>
      </c>
      <c r="JG148" s="1" t="str">
        <f>IF(AND(StudentPVA!JG148&lt;&gt;"", StaffPVA!JG148&lt;&gt;""),StudentPVA!JG148+StaffPVA!JG148,"")</f>
        <v/>
      </c>
      <c r="JH148" s="1" t="str">
        <f>IF(AND(StudentPVA!JH148&lt;&gt;"", StaffPVA!JH148&lt;&gt;""),StudentPVA!JH148+StaffPVA!JH148,"")</f>
        <v/>
      </c>
      <c r="JI148" s="1" t="str">
        <f>IF(AND(StudentPVA!JI148&lt;&gt;"", StaffPVA!JI148&lt;&gt;""),StudentPVA!JI148+StaffPVA!JI148,"")</f>
        <v/>
      </c>
      <c r="JJ148" s="1" t="str">
        <f>IF(AND(StudentPVA!JJ148&lt;&gt;"", StaffPVA!JJ148&lt;&gt;""),StudentPVA!JJ148+StaffPVA!JJ148,"")</f>
        <v/>
      </c>
      <c r="JK148" s="1" t="str">
        <f>IF(AND(StudentPVA!JK148&lt;&gt;"", StaffPVA!JK148&lt;&gt;""),StudentPVA!JK148+StaffPVA!JK148,"")</f>
        <v/>
      </c>
      <c r="JL148" s="1" t="str">
        <f>IF(AND(StudentPVA!JL148&lt;&gt;"", StaffPVA!JL148&lt;&gt;""),StudentPVA!JL148+StaffPVA!JL148,"")</f>
        <v/>
      </c>
      <c r="JM148" s="1" t="str">
        <f>IF(AND(StudentPVA!JM148&lt;&gt;"", StaffPVA!JM148&lt;&gt;""),StudentPVA!JM148+StaffPVA!JM148,"")</f>
        <v/>
      </c>
      <c r="JN148" s="1" t="str">
        <f>IF(AND(StudentPVA!JN148&lt;&gt;"", StaffPVA!JN148&lt;&gt;""),StudentPVA!JN148+StaffPVA!JN148,"")</f>
        <v/>
      </c>
      <c r="JO148" s="1" t="str">
        <f>IF(AND(StudentPVA!JO148&lt;&gt;"", StaffPVA!JO148&lt;&gt;""),StudentPVA!JO148+StaffPVA!JO148,"")</f>
        <v/>
      </c>
      <c r="JP148" s="1" t="str">
        <f>IF(AND(StudentPVA!JP148&lt;&gt;"", StaffPVA!JP148&lt;&gt;""),StudentPVA!JP148+StaffPVA!JP148,"")</f>
        <v/>
      </c>
      <c r="JQ148" s="1" t="str">
        <f>IF(AND(StudentPVA!JQ148&lt;&gt;"", StaffPVA!JQ148&lt;&gt;""),StudentPVA!JQ148+StaffPVA!JQ148,"")</f>
        <v/>
      </c>
      <c r="JR148" s="1" t="str">
        <f>IF(AND(StudentPVA!JR148&lt;&gt;"", StaffPVA!JR148&lt;&gt;""),StudentPVA!JR148+StaffPVA!JR148,"")</f>
        <v/>
      </c>
      <c r="JS148" s="1" t="str">
        <f>IF(AND(StudentPVA!JS148&lt;&gt;"", StaffPVA!JS148&lt;&gt;""),StudentPVA!JS148+StaffPVA!JS148,"")</f>
        <v/>
      </c>
      <c r="JT148" s="1" t="str">
        <f>IF(AND(StudentPVA!JT148&lt;&gt;"", StaffPVA!JT148&lt;&gt;""),StudentPVA!JT148+StaffPVA!JT148,"")</f>
        <v/>
      </c>
      <c r="JU148" s="1" t="str">
        <f>IF(AND(StudentPVA!JU148&lt;&gt;"", StaffPVA!JU148&lt;&gt;""),StudentPVA!JU148+StaffPVA!JU148,"")</f>
        <v/>
      </c>
      <c r="JV148" s="1" t="str">
        <f>IF(AND(StudentPVA!JV148&lt;&gt;"", StaffPVA!JV148&lt;&gt;""),StudentPVA!JV148+StaffPVA!JV148,"")</f>
        <v/>
      </c>
      <c r="JW148" s="1" t="str">
        <f>IF(AND(StudentPVA!JW148&lt;&gt;"", StaffPVA!JW148&lt;&gt;""),StudentPVA!JW148+StaffPVA!JW148,"")</f>
        <v/>
      </c>
      <c r="JX148" s="1" t="str">
        <f>IF(AND(StudentPVA!JX148&lt;&gt;"", StaffPVA!JX148&lt;&gt;""),StudentPVA!JX148+StaffPVA!JX148,"")</f>
        <v/>
      </c>
      <c r="JY148" s="1" t="str">
        <f>IF(AND(StudentPVA!JY148&lt;&gt;"", StaffPVA!JY148&lt;&gt;""),StudentPVA!JY148+StaffPVA!JY148,"")</f>
        <v/>
      </c>
      <c r="JZ148" s="1" t="str">
        <f>IF(AND(StudentPVA!JZ148&lt;&gt;"", StaffPVA!JZ148&lt;&gt;""),StudentPVA!JZ148+StaffPVA!JZ148,"")</f>
        <v/>
      </c>
      <c r="KA148" s="1" t="str">
        <f>IF(AND(StudentPVA!KA148&lt;&gt;"", StaffPVA!KA148&lt;&gt;""),StudentPVA!KA148+StaffPVA!KA148,"")</f>
        <v/>
      </c>
      <c r="KB148" s="1" t="str">
        <f>IF(AND(StudentPVA!KB148&lt;&gt;"", StaffPVA!KB148&lt;&gt;""),StudentPVA!KB148+StaffPVA!KB148,"")</f>
        <v/>
      </c>
      <c r="KC148" s="1" t="str">
        <f>IF(AND(StudentPVA!KC148&lt;&gt;"", StaffPVA!KC148&lt;&gt;""),StudentPVA!KC148+StaffPVA!KC148,"")</f>
        <v/>
      </c>
      <c r="KD148" s="1" t="str">
        <f>IF(AND(StudentPVA!KD148&lt;&gt;"", StaffPVA!KD148&lt;&gt;""),StudentPVA!KD148+StaffPVA!KD148,"")</f>
        <v/>
      </c>
      <c r="KE148" s="1" t="str">
        <f>IF(AND(StudentPVA!KE148&lt;&gt;"", StaffPVA!KE148&lt;&gt;""),StudentPVA!KE148+StaffPVA!KE148,"")</f>
        <v/>
      </c>
      <c r="KF148" s="1" t="str">
        <f>IF(AND(StudentPVA!KF148&lt;&gt;"", StaffPVA!KF148&lt;&gt;""),StudentPVA!KF148+StaffPVA!KF148,"")</f>
        <v/>
      </c>
      <c r="KG148" s="1" t="str">
        <f>IF(AND(StudentPVA!KG148&lt;&gt;"", StaffPVA!KG148&lt;&gt;""),StudentPVA!KG148+StaffPVA!KG148,"")</f>
        <v/>
      </c>
      <c r="KH148" s="1" t="str">
        <f>IF(AND(StudentPVA!KH148&lt;&gt;"", StaffPVA!KH148&lt;&gt;""),StudentPVA!KH148+StaffPVA!KH148,"")</f>
        <v/>
      </c>
      <c r="KI148" s="1" t="str">
        <f>IF(AND(StudentPVA!KI148&lt;&gt;"", StaffPVA!KI148&lt;&gt;""),StudentPVA!KI148+StaffPVA!KI148,"")</f>
        <v/>
      </c>
      <c r="KJ148" s="1" t="str">
        <f>IF(AND(StudentPVA!KJ148&lt;&gt;"", StaffPVA!KJ148&lt;&gt;""),StudentPVA!KJ148+StaffPVA!KJ148,"")</f>
        <v/>
      </c>
      <c r="KK148" s="1" t="str">
        <f>IF(AND(StudentPVA!KK148&lt;&gt;"", StaffPVA!KK148&lt;&gt;""),StudentPVA!KK148+StaffPVA!KK148,"")</f>
        <v/>
      </c>
      <c r="KL148" s="1" t="str">
        <f>IF(AND(StudentPVA!KL148&lt;&gt;"", StaffPVA!KL148&lt;&gt;""),StudentPVA!KL148+StaffPVA!KL148,"")</f>
        <v/>
      </c>
      <c r="KM148" s="1" t="str">
        <f>IF(AND(StudentPVA!KM148&lt;&gt;"", StaffPVA!KM148&lt;&gt;""),StudentPVA!KM148+StaffPVA!KM148,"")</f>
        <v/>
      </c>
      <c r="KN148" s="1" t="str">
        <f>IF(AND(StudentPVA!KN148&lt;&gt;"", StaffPVA!KN148&lt;&gt;""),StudentPVA!KN148+StaffPVA!KN148,"")</f>
        <v/>
      </c>
      <c r="KO148" s="1" t="str">
        <f>IF(AND(StudentPVA!KO148&lt;&gt;"", StaffPVA!KO148&lt;&gt;""),StudentPVA!KO148+StaffPVA!KO148,"")</f>
        <v/>
      </c>
      <c r="KP148" s="1" t="str">
        <f>IF(AND(StudentPVA!KP148&lt;&gt;"", StaffPVA!KP148&lt;&gt;""),StudentPVA!KP148+StaffPVA!KP148,"")</f>
        <v/>
      </c>
      <c r="KQ148" s="1" t="str">
        <f>IF(AND(StudentPVA!KQ148&lt;&gt;"", StaffPVA!KQ148&lt;&gt;""),StudentPVA!KQ148+StaffPVA!KQ148,"")</f>
        <v/>
      </c>
      <c r="KR148" s="1" t="str">
        <f>IF(AND(StudentPVA!KR148&lt;&gt;"", StaffPVA!KR148&lt;&gt;""),StudentPVA!KR148+StaffPVA!KR148,"")</f>
        <v/>
      </c>
      <c r="KS148" s="1" t="str">
        <f>IF(AND(StudentPVA!KS148&lt;&gt;"", StaffPVA!KS148&lt;&gt;""),StudentPVA!KS148+StaffPVA!KS148,"")</f>
        <v/>
      </c>
      <c r="KT148" s="1" t="str">
        <f>IF(AND(StudentPVA!KT148&lt;&gt;"", StaffPVA!KT148&lt;&gt;""),StudentPVA!KT148+StaffPVA!KT148,"")</f>
        <v/>
      </c>
      <c r="KU148" s="1" t="str">
        <f>IF(AND(StudentPVA!KU148&lt;&gt;"", StaffPVA!KU148&lt;&gt;""),StudentPVA!KU148+StaffPVA!KU148,"")</f>
        <v/>
      </c>
      <c r="KV148" s="1" t="str">
        <f>IF(AND(StudentPVA!KV148&lt;&gt;"", StaffPVA!KV148&lt;&gt;""),StudentPVA!KV148+StaffPVA!KV148,"")</f>
        <v/>
      </c>
      <c r="KW148" s="1" t="str">
        <f>IF(AND(StudentPVA!KW148&lt;&gt;"", StaffPVA!KW148&lt;&gt;""),StudentPVA!KW148+StaffPVA!KW148,"")</f>
        <v/>
      </c>
      <c r="KX148" s="1" t="str">
        <f>IF(AND(StudentPVA!KX148&lt;&gt;"", StaffPVA!KX148&lt;&gt;""),StudentPVA!KX148+StaffPVA!KX148,"")</f>
        <v/>
      </c>
      <c r="KY148" s="1" t="str">
        <f>IF(AND(StudentPVA!KY148&lt;&gt;"", StaffPVA!KY148&lt;&gt;""),StudentPVA!KY148+StaffPVA!KY148,"")</f>
        <v/>
      </c>
      <c r="KZ148" s="1" t="str">
        <f>IF(AND(StudentPVA!KZ148&lt;&gt;"", StaffPVA!KZ148&lt;&gt;""),StudentPVA!KZ148+StaffPVA!KZ148,"")</f>
        <v/>
      </c>
      <c r="LA148" s="1" t="str">
        <f>IF(AND(StudentPVA!LA148&lt;&gt;"", StaffPVA!LA148&lt;&gt;""),StudentPVA!LA148+StaffPVA!LA148,"")</f>
        <v/>
      </c>
      <c r="LB148" s="1" t="str">
        <f>IF(AND(StudentPVA!LB148&lt;&gt;"", StaffPVA!LB148&lt;&gt;""),StudentPVA!LB148+StaffPVA!LB148,"")</f>
        <v/>
      </c>
      <c r="LC148" s="1" t="str">
        <f>IF(AND(StudentPVA!LC148&lt;&gt;"", StaffPVA!LC148&lt;&gt;""),StudentPVA!LC148+StaffPVA!LC148,"")</f>
        <v/>
      </c>
      <c r="LD148" s="1" t="str">
        <f>IF(AND(StudentPVA!LD148&lt;&gt;"", StaffPVA!LD148&lt;&gt;""),StudentPVA!LD148+StaffPVA!LD148,"")</f>
        <v/>
      </c>
      <c r="LE148" s="1" t="str">
        <f>IF(AND(StudentPVA!LE148&lt;&gt;"", StaffPVA!LE148&lt;&gt;""),StudentPVA!LE148+StaffPVA!LE148,"")</f>
        <v/>
      </c>
      <c r="LF148" s="1" t="str">
        <f>IF(AND(StudentPVA!LF148&lt;&gt;"", StaffPVA!LF148&lt;&gt;""),StudentPVA!LF148+StaffPVA!LF148,"")</f>
        <v/>
      </c>
      <c r="LG148" s="1" t="str">
        <f>IF(AND(StudentPVA!LG148&lt;&gt;"", StaffPVA!LG148&lt;&gt;""),StudentPVA!LG148+StaffPVA!LG148,"")</f>
        <v/>
      </c>
      <c r="LH148" s="1" t="str">
        <f>IF(AND(StudentPVA!LH148&lt;&gt;"", StaffPVA!LH148&lt;&gt;""),StudentPVA!LH148+StaffPVA!LH148,"")</f>
        <v/>
      </c>
      <c r="LI148" s="1" t="str">
        <f>IF(AND(StudentPVA!LI148&lt;&gt;"", StaffPVA!LI148&lt;&gt;""),StudentPVA!LI148+StaffPVA!LI148,"")</f>
        <v/>
      </c>
      <c r="LJ148" s="1" t="str">
        <f>IF(AND(StudentPVA!LJ148&lt;&gt;"", StaffPVA!LJ148&lt;&gt;""),StudentPVA!LJ148+StaffPVA!LJ148,"")</f>
        <v/>
      </c>
      <c r="LK148" s="1" t="str">
        <f>IF(AND(StudentPVA!LK148&lt;&gt;"", StaffPVA!LK148&lt;&gt;""),StudentPVA!LK148+StaffPVA!LK148,"")</f>
        <v/>
      </c>
      <c r="LL148" s="1" t="str">
        <f>IF(AND(StudentPVA!LL148&lt;&gt;"", StaffPVA!LL148&lt;&gt;""),StudentPVA!LL148+StaffPVA!LL148,"")</f>
        <v/>
      </c>
      <c r="LM148" s="1" t="str">
        <f>IF(AND(StudentPVA!LM148&lt;&gt;"", StaffPVA!LM148&lt;&gt;""),StudentPVA!LM148+StaffPVA!LM148,"")</f>
        <v/>
      </c>
      <c r="LN148" s="1" t="str">
        <f>IF(AND(StudentPVA!LN148&lt;&gt;"", StaffPVA!LN148&lt;&gt;""),StudentPVA!LN148+StaffPVA!LN148,"")</f>
        <v/>
      </c>
      <c r="LO148" s="1" t="str">
        <f>IF(AND(StudentPVA!LO148&lt;&gt;"", StaffPVA!LO148&lt;&gt;""),StudentPVA!LO148+StaffPVA!LO148,"")</f>
        <v/>
      </c>
      <c r="LP148" s="1" t="str">
        <f>IF(AND(StudentPVA!LP148&lt;&gt;"", StaffPVA!LP148&lt;&gt;""),StudentPVA!LP148+StaffPVA!LP148,"")</f>
        <v/>
      </c>
      <c r="LQ148" s="1" t="str">
        <f>IF(AND(StudentPVA!LQ148&lt;&gt;"", StaffPVA!LQ148&lt;&gt;""),StudentPVA!LQ148+StaffPVA!LQ148,"")</f>
        <v/>
      </c>
      <c r="LR148" s="1" t="str">
        <f>IF(AND(StudentPVA!LR148&lt;&gt;"", StaffPVA!LR148&lt;&gt;""),StudentPVA!LR148+StaffPVA!LR148,"")</f>
        <v/>
      </c>
      <c r="LS148" s="1" t="str">
        <f>IF(AND(StudentPVA!LS148&lt;&gt;"", StaffPVA!LS148&lt;&gt;""),StudentPVA!LS148+StaffPVA!LS148,"")</f>
        <v/>
      </c>
      <c r="LT148" s="1" t="str">
        <f>IF(AND(StudentPVA!LT148&lt;&gt;"", StaffPVA!LT148&lt;&gt;""),StudentPVA!LT148+StaffPVA!LT148,"")</f>
        <v/>
      </c>
      <c r="LU148" s="1" t="str">
        <f>IF(AND(StudentPVA!LU148&lt;&gt;"", StaffPVA!LU148&lt;&gt;""),StudentPVA!LU148+StaffPVA!LU148,"")</f>
        <v/>
      </c>
      <c r="LV148" s="1" t="str">
        <f>IF(AND(StudentPVA!LV148&lt;&gt;"", StaffPVA!LV148&lt;&gt;""),StudentPVA!LV148+StaffPVA!LV148,"")</f>
        <v/>
      </c>
      <c r="LW148" s="1" t="str">
        <f>IF(AND(StudentPVA!LW148&lt;&gt;"", StaffPVA!LW148&lt;&gt;""),StudentPVA!LW148+StaffPVA!LW148,"")</f>
        <v/>
      </c>
      <c r="LX148" s="1" t="str">
        <f>IF(AND(StudentPVA!LX148&lt;&gt;"", StaffPVA!LX148&lt;&gt;""),StudentPVA!LX148+StaffPVA!LX148,"")</f>
        <v/>
      </c>
      <c r="LY148" s="1" t="str">
        <f>IF(AND(StudentPVA!LY148&lt;&gt;"", StaffPVA!LY148&lt;&gt;""),StudentPVA!LY148+StaffPVA!LY148,"")</f>
        <v/>
      </c>
      <c r="LZ148" s="1" t="str">
        <f>IF(AND(StudentPVA!LZ148&lt;&gt;"", StaffPVA!LZ148&lt;&gt;""),StudentPVA!LZ148+StaffPVA!LZ148,"")</f>
        <v/>
      </c>
      <c r="MA148" s="1" t="str">
        <f>IF(AND(StudentPVA!MA148&lt;&gt;"", StaffPVA!MA148&lt;&gt;""),StudentPVA!MA148+StaffPVA!MA148,"")</f>
        <v/>
      </c>
      <c r="MB148" s="1" t="str">
        <f>IF(AND(StudentPVA!MB148&lt;&gt;"", StaffPVA!MB148&lt;&gt;""),StudentPVA!MB148+StaffPVA!MB148,"")</f>
        <v/>
      </c>
      <c r="MC148" s="1" t="str">
        <f>IF(AND(StudentPVA!MC148&lt;&gt;"", StaffPVA!MC148&lt;&gt;""),StudentPVA!MC148+StaffPVA!MC148,"")</f>
        <v/>
      </c>
      <c r="MD148" s="1" t="str">
        <f>IF(AND(StudentPVA!MD148&lt;&gt;"", StaffPVA!MD148&lt;&gt;""),StudentPVA!MD148+StaffPVA!MD148,"")</f>
        <v/>
      </c>
      <c r="ME148" s="1" t="str">
        <f>IF(AND(StudentPVA!ME148&lt;&gt;"", StaffPVA!ME148&lt;&gt;""),StudentPVA!ME148+StaffPVA!ME148,"")</f>
        <v/>
      </c>
      <c r="MF148" s="1" t="str">
        <f>IF(AND(StudentPVA!MF148&lt;&gt;"", StaffPVA!MF148&lt;&gt;""),StudentPVA!MF148+StaffPVA!MF148,"")</f>
        <v/>
      </c>
      <c r="MG148" s="1" t="str">
        <f>IF(AND(StudentPVA!MG148&lt;&gt;"", StaffPVA!MG148&lt;&gt;""),StudentPVA!MG148+StaffPVA!MG148,"")</f>
        <v/>
      </c>
      <c r="MH148" s="1" t="str">
        <f>IF(AND(StudentPVA!MH148&lt;&gt;"", StaffPVA!MH148&lt;&gt;""),StudentPVA!MH148+StaffPVA!MH148,"")</f>
        <v/>
      </c>
      <c r="MI148" s="1" t="str">
        <f>IF(AND(StudentPVA!MI148&lt;&gt;"", StaffPVA!MI148&lt;&gt;""),StudentPVA!MI148+StaffPVA!MI148,"")</f>
        <v/>
      </c>
      <c r="MJ148" s="1" t="str">
        <f>IF(AND(StudentPVA!MJ148&lt;&gt;"", StaffPVA!MJ148&lt;&gt;""),StudentPVA!MJ148+StaffPVA!MJ148,"")</f>
        <v/>
      </c>
      <c r="MK148" s="1" t="str">
        <f>IF(AND(StudentPVA!MK148&lt;&gt;"", StaffPVA!MK148&lt;&gt;""),StudentPVA!MK148+StaffPVA!MK148,"")</f>
        <v/>
      </c>
      <c r="ML148" s="1" t="str">
        <f>IF(AND(StudentPVA!ML148&lt;&gt;"", StaffPVA!ML148&lt;&gt;""),StudentPVA!ML148+StaffPVA!ML148,"")</f>
        <v/>
      </c>
      <c r="MM148" s="1" t="str">
        <f>IF(AND(StudentPVA!MM148&lt;&gt;"", StaffPVA!MM148&lt;&gt;""),StudentPVA!MM148+StaffPVA!MM148,"")</f>
        <v/>
      </c>
      <c r="MN148" s="1" t="str">
        <f>IF(AND(StudentPVA!MN148&lt;&gt;"", StaffPVA!MN148&lt;&gt;""),StudentPVA!MN148+StaffPVA!MN148,"")</f>
        <v/>
      </c>
      <c r="MO148" s="1" t="str">
        <f>IF(AND(StudentPVA!MO148&lt;&gt;"", StaffPVA!MO148&lt;&gt;""),StudentPVA!MO148+StaffPVA!MO148,"")</f>
        <v/>
      </c>
      <c r="MP148" s="1" t="str">
        <f>IF(AND(StudentPVA!MP148&lt;&gt;"", StaffPVA!MP148&lt;&gt;""),StudentPVA!MP148+StaffPVA!MP148,"")</f>
        <v/>
      </c>
      <c r="MQ148" s="1" t="str">
        <f>IF(AND(StudentPVA!MQ148&lt;&gt;"", StaffPVA!MQ148&lt;&gt;""),StudentPVA!MQ148+StaffPVA!MQ148,"")</f>
        <v/>
      </c>
      <c r="MR148" s="1" t="str">
        <f>IF(AND(StudentPVA!MR148&lt;&gt;"", StaffPVA!MR148&lt;&gt;""),StudentPVA!MR148+StaffPVA!MR148,"")</f>
        <v/>
      </c>
      <c r="MS148" s="1" t="str">
        <f>IF(AND(StudentPVA!MS148&lt;&gt;"", StaffPVA!MS148&lt;&gt;""),StudentPVA!MS148+StaffPVA!MS148,"")</f>
        <v/>
      </c>
      <c r="MT148" s="1" t="str">
        <f>IF(AND(StudentPVA!MT148&lt;&gt;"", StaffPVA!MT148&lt;&gt;""),StudentPVA!MT148+StaffPVA!MT148,"")</f>
        <v/>
      </c>
      <c r="MU148" s="1" t="str">
        <f>IF(AND(StudentPVA!MU148&lt;&gt;"", StaffPVA!MU148&lt;&gt;""),StudentPVA!MU148+StaffPVA!MU148,"")</f>
        <v/>
      </c>
      <c r="MV148" s="1" t="str">
        <f>IF(AND(StudentPVA!MV148&lt;&gt;"", StaffPVA!MV148&lt;&gt;""),StudentPVA!MV148+StaffPVA!MV148,"")</f>
        <v/>
      </c>
      <c r="MW148" s="1" t="str">
        <f>IF(AND(StudentPVA!MW148&lt;&gt;"", StaffPVA!MW148&lt;&gt;""),StudentPVA!MW148+StaffPVA!MW148,"")</f>
        <v/>
      </c>
      <c r="MX148" s="1" t="str">
        <f>IF(AND(StudentPVA!MX148&lt;&gt;"", StaffPVA!MX148&lt;&gt;""),StudentPVA!MX148+StaffPVA!MX148,"")</f>
        <v/>
      </c>
      <c r="MY148" s="1" t="str">
        <f>IF(AND(StudentPVA!MY148&lt;&gt;"", StaffPVA!MY148&lt;&gt;""),StudentPVA!MY148+StaffPVA!MY148,"")</f>
        <v/>
      </c>
      <c r="MZ148" s="1" t="str">
        <f>IF(AND(StudentPVA!MZ148&lt;&gt;"", StaffPVA!MZ148&lt;&gt;""),StudentPVA!MZ148+StaffPVA!MZ148,"")</f>
        <v/>
      </c>
      <c r="NA148" s="1" t="str">
        <f>IF(AND(StudentPVA!NA148&lt;&gt;"", StaffPVA!NA148&lt;&gt;""),StudentPVA!NA148+StaffPVA!NA148,"")</f>
        <v/>
      </c>
      <c r="NB148" s="1" t="str">
        <f>IF(AND(StudentPVA!NB148&lt;&gt;"", StaffPVA!NB148&lt;&gt;""),StudentPVA!NB148+StaffPVA!NB148,"")</f>
        <v/>
      </c>
      <c r="NC148" s="1" t="str">
        <f>IF(AND(StudentPVA!NC148&lt;&gt;"", StaffPVA!NC148&lt;&gt;""),StudentPVA!NC148+StaffPVA!NC148,"")</f>
        <v/>
      </c>
      <c r="ND148" s="1" t="str">
        <f>IF(AND(StudentPVA!ND148&lt;&gt;"", StaffPVA!ND148&lt;&gt;""),StudentPVA!ND148+StaffPVA!ND148,"")</f>
        <v/>
      </c>
      <c r="NE148" s="1" t="str">
        <f>IF(AND(StudentPVA!NE148&lt;&gt;"", StaffPVA!NE148&lt;&gt;""),StudentPVA!NE148+StaffPVA!NE148,"")</f>
        <v/>
      </c>
      <c r="NF148" s="1" t="str">
        <f>IF(AND(StudentPVA!NF148&lt;&gt;"", StaffPVA!NF148&lt;&gt;""),StudentPVA!NF148+StaffPVA!NF148,"")</f>
        <v/>
      </c>
      <c r="NG148" s="1" t="str">
        <f>IF(AND(StudentPVA!NG148&lt;&gt;"", StaffPVA!NG148&lt;&gt;""),StudentPVA!NG148+StaffPVA!NG148,"")</f>
        <v/>
      </c>
      <c r="NH148" s="1" t="str">
        <f>IF(AND(StudentPVA!NH148&lt;&gt;"", StaffPVA!NH148&lt;&gt;""),StudentPVA!NH148+StaffPVA!NH148,"")</f>
        <v/>
      </c>
      <c r="NI148" s="1" t="str">
        <f>IF(AND(StudentPVA!NI148&lt;&gt;"", StaffPVA!NI148&lt;&gt;""),StudentPVA!NI148+StaffPVA!NI148,"")</f>
        <v/>
      </c>
      <c r="NJ148" s="1" t="str">
        <f>IF(AND(StudentPVA!NJ148&lt;&gt;"", StaffPVA!NJ148&lt;&gt;""),StudentPVA!NJ148+StaffPVA!NJ148,"")</f>
        <v/>
      </c>
      <c r="NK148" s="1" t="str">
        <f>IF(AND(StudentPVA!NK148&lt;&gt;"", StaffPVA!NK148&lt;&gt;""),StudentPVA!NK148+StaffPVA!NK148,"")</f>
        <v/>
      </c>
      <c r="NL148" s="1" t="str">
        <f>IF(AND(StudentPVA!NL148&lt;&gt;"", StaffPVA!NL148&lt;&gt;""),StudentPVA!NL148+StaffPVA!NL148,"")</f>
        <v/>
      </c>
      <c r="NM148" s="1" t="str">
        <f>IF(AND(StudentPVA!NM148&lt;&gt;"", StaffPVA!NM148&lt;&gt;""),StudentPVA!NM148+StaffPVA!NM148,"")</f>
        <v/>
      </c>
      <c r="NN148" s="1" t="str">
        <f>IF(AND(StudentPVA!NN148&lt;&gt;"", StaffPVA!NN148&lt;&gt;""),StudentPVA!NN148+StaffPVA!NN148,"")</f>
        <v/>
      </c>
      <c r="NO148" s="1" t="str">
        <f>IF(AND(StudentPVA!NO148&lt;&gt;"", StaffPVA!NO148&lt;&gt;""),StudentPVA!NO148+StaffPVA!NO148,"")</f>
        <v/>
      </c>
      <c r="NP148" s="1" t="str">
        <f>IF(AND(StudentPVA!NP148&lt;&gt;"", StaffPVA!NP148&lt;&gt;""),StudentPVA!NP148+StaffPVA!NP148,"")</f>
        <v/>
      </c>
      <c r="NQ148" s="1" t="str">
        <f>IF(AND(StudentPVA!NQ148&lt;&gt;"", StaffPVA!NQ148&lt;&gt;""),StudentPVA!NQ148+StaffPVA!NQ148,"")</f>
        <v/>
      </c>
      <c r="NR148" s="1" t="str">
        <f>IF(AND(StudentPVA!NR148&lt;&gt;"", StaffPVA!NR148&lt;&gt;""),StudentPVA!NR148+StaffPVA!NR148,"")</f>
        <v/>
      </c>
      <c r="NS148" s="1" t="str">
        <f>IF(AND(StudentPVA!NS148&lt;&gt;"", StaffPVA!NS148&lt;&gt;""),StudentPVA!NS148+StaffPVA!NS148,"")</f>
        <v/>
      </c>
      <c r="NT148" s="1" t="str">
        <f>IF(AND(StudentPVA!NT148&lt;&gt;"", StaffPVA!NT148&lt;&gt;""),StudentPVA!NT148+StaffPVA!NT148,"")</f>
        <v/>
      </c>
      <c r="NU148" s="1" t="str">
        <f>IF(AND(StudentPVA!NU148&lt;&gt;"", StaffPVA!NU148&lt;&gt;""),StudentPVA!NU148+StaffPVA!NU148,"")</f>
        <v/>
      </c>
      <c r="NV148" s="1" t="str">
        <f>IF(AND(StudentPVA!NV148&lt;&gt;"", StaffPVA!NV148&lt;&gt;""),StudentPVA!NV148+StaffPVA!NV148,"")</f>
        <v/>
      </c>
      <c r="NW148" s="1" t="str">
        <f>IF(AND(StudentPVA!NW148&lt;&gt;"", StaffPVA!NW148&lt;&gt;""),StudentPVA!NW148+StaffPVA!NW148,"")</f>
        <v/>
      </c>
      <c r="NX148" s="1" t="str">
        <f>IF(AND(StudentPVA!NX148&lt;&gt;"", StaffPVA!NX148&lt;&gt;""),StudentPVA!NX148+StaffPVA!NX148,"")</f>
        <v/>
      </c>
      <c r="NY148" s="1" t="str">
        <f>IF(AND(StudentPVA!NY148&lt;&gt;"", StaffPVA!NY148&lt;&gt;""),StudentPVA!NY148+StaffPVA!NY148,"")</f>
        <v/>
      </c>
      <c r="NZ148" s="1" t="str">
        <f>IF(AND(StudentPVA!NZ148&lt;&gt;"", StaffPVA!NZ148&lt;&gt;""),StudentPVA!NZ148+StaffPVA!NZ148,"")</f>
        <v/>
      </c>
    </row>
    <row r="149" spans="1:390" ht="13.95" customHeight="1" x14ac:dyDescent="0.15">
      <c r="A149" s="1" t="str">
        <f>IF(AND(StudentPVA!A149&lt;&gt;"", StaffPVA!A149&lt;&gt;""),StudentPVA!A149+StaffPVA!A149,"")</f>
        <v/>
      </c>
      <c r="B149" s="1" t="str">
        <f>IF(AND(StudentPVA!B149&lt;&gt;"", StaffPVA!B149&lt;&gt;""),StudentPVA!B149+StaffPVA!B149,"")</f>
        <v/>
      </c>
      <c r="C149" s="1" t="str">
        <f>IF(AND(StudentPVA!C149&lt;&gt;"", StaffPVA!C149&lt;&gt;""),StudentPVA!C149+StaffPVA!C149,"")</f>
        <v/>
      </c>
      <c r="D149" s="1" t="str">
        <f>IF(AND(StudentPVA!D149&lt;&gt;"", StaffPVA!D149&lt;&gt;""),StudentPVA!D149+StaffPVA!D149,"")</f>
        <v/>
      </c>
      <c r="E149" s="1" t="str">
        <f>IF(AND(StudentPVA!E149&lt;&gt;"", StaffPVA!E149&lt;&gt;""),StudentPVA!E149+StaffPVA!E149,"")</f>
        <v/>
      </c>
      <c r="F149" s="1" t="str">
        <f>IF(AND(StudentPVA!F149&lt;&gt;"", StaffPVA!F149&lt;&gt;""),StudentPVA!F149+StaffPVA!F149,"")</f>
        <v/>
      </c>
      <c r="G149" s="1" t="str">
        <f>IF(AND(StudentPVA!G149&lt;&gt;"", StaffPVA!G149&lt;&gt;""),StudentPVA!G149+StaffPVA!G149,"")</f>
        <v/>
      </c>
      <c r="H149" s="1" t="str">
        <f>IF(AND(StudentPVA!H149&lt;&gt;"", StaffPVA!H149&lt;&gt;""),StudentPVA!H149+StaffPVA!H149,"")</f>
        <v/>
      </c>
      <c r="I149" s="1" t="str">
        <f>IF(AND(StudentPVA!I149&lt;&gt;"", StaffPVA!I149&lt;&gt;""),StudentPVA!I149+StaffPVA!I149,"")</f>
        <v/>
      </c>
      <c r="J149" s="1" t="str">
        <f>IF(AND(StudentPVA!J149&lt;&gt;"", StaffPVA!J149&lt;&gt;""),StudentPVA!J149+StaffPVA!J149,"")</f>
        <v/>
      </c>
      <c r="K149" s="1" t="str">
        <f>IF(AND(StudentPVA!K149&lt;&gt;"", StaffPVA!K149&lt;&gt;""),StudentPVA!K149+StaffPVA!K149,"")</f>
        <v/>
      </c>
      <c r="L149" s="1" t="str">
        <f>IF(AND(StudentPVA!L149&lt;&gt;"", StaffPVA!L149&lt;&gt;""),StudentPVA!L149+StaffPVA!L149,"")</f>
        <v/>
      </c>
      <c r="M149" s="1" t="str">
        <f>IF(AND(StudentPVA!M149&lt;&gt;"", StaffPVA!M149&lt;&gt;""),StudentPVA!M149+StaffPVA!M149,"")</f>
        <v/>
      </c>
      <c r="N149" s="1" t="str">
        <f>IF(AND(StudentPVA!N149&lt;&gt;"", StaffPVA!N149&lt;&gt;""),StudentPVA!N149+StaffPVA!N149,"")</f>
        <v/>
      </c>
      <c r="O149" s="1" t="str">
        <f>IF(AND(StudentPVA!O149&lt;&gt;"", StaffPVA!O149&lt;&gt;""),StudentPVA!O149+StaffPVA!O149,"")</f>
        <v/>
      </c>
      <c r="P149" s="1" t="str">
        <f>IF(AND(StudentPVA!P149&lt;&gt;"", StaffPVA!P149&lt;&gt;""),StudentPVA!P149+StaffPVA!P149,"")</f>
        <v/>
      </c>
      <c r="Q149" s="1" t="str">
        <f>IF(AND(StudentPVA!Q149&lt;&gt;"", StaffPVA!Q149&lt;&gt;""),StudentPVA!Q149+StaffPVA!Q149,"")</f>
        <v/>
      </c>
      <c r="R149" s="1" t="str">
        <f>IF(AND(StudentPVA!R149&lt;&gt;"", StaffPVA!R149&lt;&gt;""),StudentPVA!R149+StaffPVA!R149,"")</f>
        <v/>
      </c>
      <c r="S149" s="1" t="str">
        <f>IF(AND(StudentPVA!S149&lt;&gt;"", StaffPVA!S149&lt;&gt;""),StudentPVA!S149+StaffPVA!S149,"")</f>
        <v/>
      </c>
      <c r="T149" s="1" t="str">
        <f>IF(AND(StudentPVA!T149&lt;&gt;"", StaffPVA!T149&lt;&gt;""),StudentPVA!T149+StaffPVA!T149,"")</f>
        <v/>
      </c>
      <c r="U149" s="1" t="str">
        <f>IF(AND(StudentPVA!U149&lt;&gt;"", StaffPVA!U149&lt;&gt;""),StudentPVA!U149+StaffPVA!U149,"")</f>
        <v/>
      </c>
      <c r="V149" s="1" t="str">
        <f>IF(AND(StudentPVA!V149&lt;&gt;"", StaffPVA!V149&lt;&gt;""),StudentPVA!V149+StaffPVA!V149,"")</f>
        <v/>
      </c>
      <c r="W149" s="1" t="str">
        <f>IF(AND(StudentPVA!W149&lt;&gt;"", StaffPVA!W149&lt;&gt;""),StudentPVA!W149+StaffPVA!W149,"")</f>
        <v/>
      </c>
      <c r="X149" s="1" t="str">
        <f>IF(AND(StudentPVA!X149&lt;&gt;"", StaffPVA!X149&lt;&gt;""),StudentPVA!X149+StaffPVA!X149,"")</f>
        <v/>
      </c>
      <c r="Y149" s="1" t="str">
        <f>IF(AND(StudentPVA!Y149&lt;&gt;"", StaffPVA!Y149&lt;&gt;""),StudentPVA!Y149+StaffPVA!Y149,"")</f>
        <v/>
      </c>
      <c r="Z149" s="1" t="str">
        <f>IF(AND(StudentPVA!Z149&lt;&gt;"", StaffPVA!Z149&lt;&gt;""),StudentPVA!Z149+StaffPVA!Z149,"")</f>
        <v/>
      </c>
      <c r="AA149" s="1" t="str">
        <f>IF(AND(StudentPVA!AA149&lt;&gt;"", StaffPVA!AA149&lt;&gt;""),StudentPVA!AA149+StaffPVA!AA149,"")</f>
        <v/>
      </c>
      <c r="AB149" s="1" t="str">
        <f>IF(AND(StudentPVA!AB149&lt;&gt;"", StaffPVA!AB149&lt;&gt;""),StudentPVA!AB149+StaffPVA!AB149,"")</f>
        <v/>
      </c>
      <c r="AC149" s="1" t="str">
        <f>IF(AND(StudentPVA!AC149&lt;&gt;"", StaffPVA!AC149&lt;&gt;""),StudentPVA!AC149+StaffPVA!AC149,"")</f>
        <v/>
      </c>
      <c r="AD149" s="1" t="str">
        <f>IF(AND(StudentPVA!AD149&lt;&gt;"", StaffPVA!AD149&lt;&gt;""),StudentPVA!AD149+StaffPVA!AD149,"")</f>
        <v/>
      </c>
      <c r="AE149" s="1" t="str">
        <f>IF(AND(StudentPVA!AE149&lt;&gt;"", StaffPVA!AE149&lt;&gt;""),StudentPVA!AE149+StaffPVA!AE149,"")</f>
        <v/>
      </c>
      <c r="AF149" s="1" t="str">
        <f>IF(AND(StudentPVA!AF149&lt;&gt;"", StaffPVA!AF149&lt;&gt;""),StudentPVA!AF149+StaffPVA!AF149,"")</f>
        <v/>
      </c>
      <c r="AG149" s="1" t="str">
        <f>IF(AND(StudentPVA!AG149&lt;&gt;"", StaffPVA!AG149&lt;&gt;""),StudentPVA!AG149+StaffPVA!AG149,"")</f>
        <v/>
      </c>
      <c r="AH149" s="1" t="str">
        <f>IF(AND(StudentPVA!AH149&lt;&gt;"", StaffPVA!AH149&lt;&gt;""),StudentPVA!AH149+StaffPVA!AH149,"")</f>
        <v/>
      </c>
      <c r="AI149" s="1" t="str">
        <f>IF(AND(StudentPVA!AI149&lt;&gt;"", StaffPVA!AI149&lt;&gt;""),StudentPVA!AI149+StaffPVA!AI149,"")</f>
        <v/>
      </c>
      <c r="AJ149" s="1" t="str">
        <f>IF(AND(StudentPVA!AJ149&lt;&gt;"", StaffPVA!AJ149&lt;&gt;""),StudentPVA!AJ149+StaffPVA!AJ149,"")</f>
        <v/>
      </c>
      <c r="AK149" s="1" t="str">
        <f>IF(AND(StudentPVA!AK149&lt;&gt;"", StaffPVA!AK149&lt;&gt;""),StudentPVA!AK149+StaffPVA!AK149,"")</f>
        <v/>
      </c>
      <c r="AL149" s="1" t="str">
        <f>IF(AND(StudentPVA!AL149&lt;&gt;"", StaffPVA!AL149&lt;&gt;""),StudentPVA!AL149+StaffPVA!AL149,"")</f>
        <v/>
      </c>
      <c r="AM149" s="1" t="str">
        <f>IF(AND(StudentPVA!AM149&lt;&gt;"", StaffPVA!AM149&lt;&gt;""),StudentPVA!AM149+StaffPVA!AM149,"")</f>
        <v/>
      </c>
      <c r="AN149" s="1" t="str">
        <f>IF(AND(StudentPVA!AN149&lt;&gt;"", StaffPVA!AN149&lt;&gt;""),StudentPVA!AN149+StaffPVA!AN149,"")</f>
        <v/>
      </c>
      <c r="AO149" s="1" t="str">
        <f>IF(AND(StudentPVA!AO149&lt;&gt;"", StaffPVA!AO149&lt;&gt;""),StudentPVA!AO149+StaffPVA!AO149,"")</f>
        <v/>
      </c>
      <c r="AP149" s="1" t="str">
        <f>IF(AND(StudentPVA!AP149&lt;&gt;"", StaffPVA!AP149&lt;&gt;""),StudentPVA!AP149+StaffPVA!AP149,"")</f>
        <v/>
      </c>
      <c r="AQ149" s="1" t="str">
        <f>IF(AND(StudentPVA!AQ149&lt;&gt;"", StaffPVA!AQ149&lt;&gt;""),StudentPVA!AQ149+StaffPVA!AQ149,"")</f>
        <v/>
      </c>
      <c r="AR149" s="1" t="str">
        <f>IF(AND(StudentPVA!AR149&lt;&gt;"", StaffPVA!AR149&lt;&gt;""),StudentPVA!AR149+StaffPVA!AR149,"")</f>
        <v/>
      </c>
      <c r="AS149" s="1" t="str">
        <f>IF(AND(StudentPVA!AS149&lt;&gt;"", StaffPVA!AS149&lt;&gt;""),StudentPVA!AS149+StaffPVA!AS149,"")</f>
        <v/>
      </c>
      <c r="AT149" s="1" t="str">
        <f>IF(AND(StudentPVA!AT149&lt;&gt;"", StaffPVA!AT149&lt;&gt;""),StudentPVA!AT149+StaffPVA!AT149,"")</f>
        <v/>
      </c>
      <c r="AU149" s="1" t="str">
        <f>IF(AND(StudentPVA!AU149&lt;&gt;"", StaffPVA!AU149&lt;&gt;""),StudentPVA!AU149+StaffPVA!AU149,"")</f>
        <v/>
      </c>
      <c r="AV149" s="1" t="str">
        <f>IF(AND(StudentPVA!AV149&lt;&gt;"", StaffPVA!AV149&lt;&gt;""),StudentPVA!AV149+StaffPVA!AV149,"")</f>
        <v/>
      </c>
      <c r="AW149" s="1" t="str">
        <f>IF(AND(StudentPVA!AW149&lt;&gt;"", StaffPVA!AW149&lt;&gt;""),StudentPVA!AW149+StaffPVA!AW149,"")</f>
        <v/>
      </c>
      <c r="AX149" s="1" t="str">
        <f>IF(AND(StudentPVA!AX149&lt;&gt;"", StaffPVA!AX149&lt;&gt;""),StudentPVA!AX149+StaffPVA!AX149,"")</f>
        <v/>
      </c>
      <c r="AY149" s="1" t="str">
        <f>IF(AND(StudentPVA!AY149&lt;&gt;"", StaffPVA!AY149&lt;&gt;""),StudentPVA!AY149+StaffPVA!AY149,"")</f>
        <v/>
      </c>
      <c r="AZ149" s="1" t="str">
        <f>IF(AND(StudentPVA!AZ149&lt;&gt;"", StaffPVA!AZ149&lt;&gt;""),StudentPVA!AZ149+StaffPVA!AZ149,"")</f>
        <v/>
      </c>
      <c r="BA149" s="1" t="str">
        <f>IF(AND(StudentPVA!BA149&lt;&gt;"", StaffPVA!BA149&lt;&gt;""),StudentPVA!BA149+StaffPVA!BA149,"")</f>
        <v/>
      </c>
      <c r="BB149" s="1" t="str">
        <f>IF(AND(StudentPVA!BB149&lt;&gt;"", StaffPVA!BB149&lt;&gt;""),StudentPVA!BB149+StaffPVA!BB149,"")</f>
        <v/>
      </c>
      <c r="BC149" s="1" t="str">
        <f>IF(AND(StudentPVA!BC149&lt;&gt;"", StaffPVA!BC149&lt;&gt;""),StudentPVA!BC149+StaffPVA!BC149,"")</f>
        <v/>
      </c>
      <c r="BD149" s="1" t="str">
        <f>IF(AND(StudentPVA!BD149&lt;&gt;"", StaffPVA!BD149&lt;&gt;""),StudentPVA!BD149+StaffPVA!BD149,"")</f>
        <v/>
      </c>
      <c r="BE149" s="1" t="str">
        <f>IF(AND(StudentPVA!BE149&lt;&gt;"", StaffPVA!BE149&lt;&gt;""),StudentPVA!BE149+StaffPVA!BE149,"")</f>
        <v/>
      </c>
      <c r="BF149" s="1" t="str">
        <f>IF(AND(StudentPVA!BF149&lt;&gt;"", StaffPVA!BF149&lt;&gt;""),StudentPVA!BF149+StaffPVA!BF149,"")</f>
        <v/>
      </c>
      <c r="BG149" s="1" t="str">
        <f>IF(AND(StudentPVA!BG149&lt;&gt;"", StaffPVA!BG149&lt;&gt;""),StudentPVA!BG149+StaffPVA!BG149,"")</f>
        <v/>
      </c>
      <c r="BH149" s="1" t="str">
        <f>IF(AND(StudentPVA!BH149&lt;&gt;"", StaffPVA!BH149&lt;&gt;""),StudentPVA!BH149+StaffPVA!BH149,"")</f>
        <v/>
      </c>
      <c r="BI149" s="1" t="str">
        <f>IF(AND(StudentPVA!BI149&lt;&gt;"", StaffPVA!BI149&lt;&gt;""),StudentPVA!BI149+StaffPVA!BI149,"")</f>
        <v/>
      </c>
      <c r="BJ149" s="1" t="str">
        <f>IF(AND(StudentPVA!BJ149&lt;&gt;"", StaffPVA!BJ149&lt;&gt;""),StudentPVA!BJ149+StaffPVA!BJ149,"")</f>
        <v/>
      </c>
      <c r="BK149" s="1" t="str">
        <f>IF(AND(StudentPVA!BK149&lt;&gt;"", StaffPVA!BK149&lt;&gt;""),StudentPVA!BK149+StaffPVA!BK149,"")</f>
        <v/>
      </c>
      <c r="BL149" s="1" t="str">
        <f>IF(AND(StudentPVA!BL149&lt;&gt;"", StaffPVA!BL149&lt;&gt;""),StudentPVA!BL149+StaffPVA!BL149,"")</f>
        <v/>
      </c>
      <c r="BM149" s="1" t="str">
        <f>IF(AND(StudentPVA!BM149&lt;&gt;"", StaffPVA!BM149&lt;&gt;""),StudentPVA!BM149+StaffPVA!BM149,"")</f>
        <v/>
      </c>
      <c r="BN149" s="1" t="str">
        <f>IF(AND(StudentPVA!BN149&lt;&gt;"", StaffPVA!BN149&lt;&gt;""),StudentPVA!BN149+StaffPVA!BN149,"")</f>
        <v/>
      </c>
      <c r="BO149" s="1" t="str">
        <f>IF(AND(StudentPVA!BO149&lt;&gt;"", StaffPVA!BO149&lt;&gt;""),StudentPVA!BO149+StaffPVA!BO149,"")</f>
        <v/>
      </c>
      <c r="BP149" s="1" t="str">
        <f>IF(AND(StudentPVA!BP149&lt;&gt;"", StaffPVA!BP149&lt;&gt;""),StudentPVA!BP149+StaffPVA!BP149,"")</f>
        <v/>
      </c>
      <c r="BQ149" s="1" t="str">
        <f>IF(AND(StudentPVA!BQ149&lt;&gt;"", StaffPVA!BQ149&lt;&gt;""),StudentPVA!BQ149+StaffPVA!BQ149,"")</f>
        <v/>
      </c>
      <c r="BR149" s="1" t="str">
        <f>IF(AND(StudentPVA!BR149&lt;&gt;"", StaffPVA!BR149&lt;&gt;""),StudentPVA!BR149+StaffPVA!BR149,"")</f>
        <v/>
      </c>
      <c r="BS149" s="1" t="str">
        <f>IF(AND(StudentPVA!BS149&lt;&gt;"", StaffPVA!BS149&lt;&gt;""),StudentPVA!BS149+StaffPVA!BS149,"")</f>
        <v/>
      </c>
      <c r="BT149" s="1" t="str">
        <f>IF(AND(StudentPVA!BT149&lt;&gt;"", StaffPVA!BT149&lt;&gt;""),StudentPVA!BT149+StaffPVA!BT149,"")</f>
        <v/>
      </c>
      <c r="BU149" s="1" t="str">
        <f>IF(AND(StudentPVA!BU149&lt;&gt;"", StaffPVA!BU149&lt;&gt;""),StudentPVA!BU149+StaffPVA!BU149,"")</f>
        <v/>
      </c>
      <c r="BV149" s="1" t="str">
        <f>IF(AND(StudentPVA!BV149&lt;&gt;"", StaffPVA!BV149&lt;&gt;""),StudentPVA!BV149+StaffPVA!BV149,"")</f>
        <v/>
      </c>
      <c r="BW149" s="1" t="str">
        <f>IF(AND(StudentPVA!BW149&lt;&gt;"", StaffPVA!BW149&lt;&gt;""),StudentPVA!BW149+StaffPVA!BW149,"")</f>
        <v/>
      </c>
      <c r="BX149" s="1" t="str">
        <f>IF(AND(StudentPVA!BX149&lt;&gt;"", StaffPVA!BX149&lt;&gt;""),StudentPVA!BX149+StaffPVA!BX149,"")</f>
        <v/>
      </c>
      <c r="BY149" s="1" t="str">
        <f>IF(AND(StudentPVA!BY149&lt;&gt;"", StaffPVA!BY149&lt;&gt;""),StudentPVA!BY149+StaffPVA!BY149,"")</f>
        <v/>
      </c>
      <c r="BZ149" s="1" t="str">
        <f>IF(AND(StudentPVA!BZ149&lt;&gt;"", StaffPVA!BZ149&lt;&gt;""),StudentPVA!BZ149+StaffPVA!BZ149,"")</f>
        <v/>
      </c>
      <c r="CA149" s="1" t="str">
        <f>IF(AND(StudentPVA!CA149&lt;&gt;"", StaffPVA!CA149&lt;&gt;""),StudentPVA!CA149+StaffPVA!CA149,"")</f>
        <v/>
      </c>
      <c r="CB149" s="1" t="str">
        <f>IF(AND(StudentPVA!CB149&lt;&gt;"", StaffPVA!CB149&lt;&gt;""),StudentPVA!CB149+StaffPVA!CB149,"")</f>
        <v/>
      </c>
      <c r="CC149" s="1" t="str">
        <f>IF(AND(StudentPVA!CC149&lt;&gt;"", StaffPVA!CC149&lt;&gt;""),StudentPVA!CC149+StaffPVA!CC149,"")</f>
        <v/>
      </c>
      <c r="CD149" s="1" t="str">
        <f>IF(AND(StudentPVA!CD149&lt;&gt;"", StaffPVA!CD149&lt;&gt;""),StudentPVA!CD149+StaffPVA!CD149,"")</f>
        <v/>
      </c>
      <c r="CE149" s="1" t="str">
        <f>IF(AND(StudentPVA!CE149&lt;&gt;"", StaffPVA!CE149&lt;&gt;""),StudentPVA!CE149+StaffPVA!CE149,"")</f>
        <v/>
      </c>
      <c r="CF149" s="1" t="str">
        <f>IF(AND(StudentPVA!CF149&lt;&gt;"", StaffPVA!CF149&lt;&gt;""),StudentPVA!CF149+StaffPVA!CF149,"")</f>
        <v/>
      </c>
      <c r="CG149" s="1" t="str">
        <f>IF(AND(StudentPVA!CG149&lt;&gt;"", StaffPVA!CG149&lt;&gt;""),StudentPVA!CG149+StaffPVA!CG149,"")</f>
        <v/>
      </c>
      <c r="CH149" s="1" t="str">
        <f>IF(AND(StudentPVA!CH149&lt;&gt;"", StaffPVA!CH149&lt;&gt;""),StudentPVA!CH149+StaffPVA!CH149,"")</f>
        <v/>
      </c>
      <c r="CI149" s="1" t="str">
        <f>IF(AND(StudentPVA!CI149&lt;&gt;"", StaffPVA!CI149&lt;&gt;""),StudentPVA!CI149+StaffPVA!CI149,"")</f>
        <v/>
      </c>
      <c r="CJ149" s="1" t="str">
        <f>IF(AND(StudentPVA!CJ149&lt;&gt;"", StaffPVA!CJ149&lt;&gt;""),StudentPVA!CJ149+StaffPVA!CJ149,"")</f>
        <v/>
      </c>
      <c r="CK149" s="1" t="str">
        <f>IF(AND(StudentPVA!CK149&lt;&gt;"", StaffPVA!CK149&lt;&gt;""),StudentPVA!CK149+StaffPVA!CK149,"")</f>
        <v/>
      </c>
      <c r="CL149" s="1" t="str">
        <f>IF(AND(StudentPVA!CL149&lt;&gt;"", StaffPVA!CL149&lt;&gt;""),StudentPVA!CL149+StaffPVA!CL149,"")</f>
        <v/>
      </c>
      <c r="CM149" s="1" t="str">
        <f>IF(AND(StudentPVA!CM149&lt;&gt;"", StaffPVA!CM149&lt;&gt;""),StudentPVA!CM149+StaffPVA!CM149,"")</f>
        <v/>
      </c>
      <c r="CN149" s="1" t="str">
        <f>IF(AND(StudentPVA!CN149&lt;&gt;"", StaffPVA!CN149&lt;&gt;""),StudentPVA!CN149+StaffPVA!CN149,"")</f>
        <v/>
      </c>
      <c r="CO149" s="1" t="str">
        <f>IF(AND(StudentPVA!CO149&lt;&gt;"", StaffPVA!CO149&lt;&gt;""),StudentPVA!CO149+StaffPVA!CO149,"")</f>
        <v/>
      </c>
      <c r="CP149" s="1" t="str">
        <f>IF(AND(StudentPVA!CP149&lt;&gt;"", StaffPVA!CP149&lt;&gt;""),StudentPVA!CP149+StaffPVA!CP149,"")</f>
        <v/>
      </c>
      <c r="CQ149" s="1" t="str">
        <f>IF(AND(StudentPVA!CQ149&lt;&gt;"", StaffPVA!CQ149&lt;&gt;""),StudentPVA!CQ149+StaffPVA!CQ149,"")</f>
        <v/>
      </c>
      <c r="CR149" s="1" t="str">
        <f>IF(AND(StudentPVA!CR149&lt;&gt;"", StaffPVA!CR149&lt;&gt;""),StudentPVA!CR149+StaffPVA!CR149,"")</f>
        <v/>
      </c>
      <c r="CS149" s="1" t="str">
        <f>IF(AND(StudentPVA!CS149&lt;&gt;"", StaffPVA!CS149&lt;&gt;""),StudentPVA!CS149+StaffPVA!CS149,"")</f>
        <v/>
      </c>
      <c r="CT149" s="1" t="str">
        <f>IF(AND(StudentPVA!CT149&lt;&gt;"", StaffPVA!CT149&lt;&gt;""),StudentPVA!CT149+StaffPVA!CT149,"")</f>
        <v/>
      </c>
      <c r="CU149" s="1" t="str">
        <f>IF(AND(StudentPVA!CU149&lt;&gt;"", StaffPVA!CU149&lt;&gt;""),StudentPVA!CU149+StaffPVA!CU149,"")</f>
        <v/>
      </c>
      <c r="CV149" s="1" t="str">
        <f>IF(AND(StudentPVA!CV149&lt;&gt;"", StaffPVA!CV149&lt;&gt;""),StudentPVA!CV149+StaffPVA!CV149,"")</f>
        <v/>
      </c>
      <c r="CW149" s="1" t="str">
        <f>IF(AND(StudentPVA!CW149&lt;&gt;"", StaffPVA!CW149&lt;&gt;""),StudentPVA!CW149+StaffPVA!CW149,"")</f>
        <v/>
      </c>
      <c r="CX149" s="1" t="str">
        <f>IF(AND(StudentPVA!CX149&lt;&gt;"", StaffPVA!CX149&lt;&gt;""),StudentPVA!CX149+StaffPVA!CX149,"")</f>
        <v/>
      </c>
      <c r="CY149" s="1" t="str">
        <f>IF(AND(StudentPVA!CY149&lt;&gt;"", StaffPVA!CY149&lt;&gt;""),StudentPVA!CY149+StaffPVA!CY149,"")</f>
        <v/>
      </c>
      <c r="CZ149" s="1" t="str">
        <f>IF(AND(StudentPVA!CZ149&lt;&gt;"", StaffPVA!CZ149&lt;&gt;""),StudentPVA!CZ149+StaffPVA!CZ149,"")</f>
        <v/>
      </c>
      <c r="DA149" s="1" t="str">
        <f>IF(AND(StudentPVA!DA149&lt;&gt;"", StaffPVA!DA149&lt;&gt;""),StudentPVA!DA149+StaffPVA!DA149,"")</f>
        <v/>
      </c>
      <c r="DB149" s="1" t="str">
        <f>IF(AND(StudentPVA!DB149&lt;&gt;"", StaffPVA!DB149&lt;&gt;""),StudentPVA!DB149+StaffPVA!DB149,"")</f>
        <v/>
      </c>
      <c r="DC149" s="1" t="str">
        <f>IF(AND(StudentPVA!DC149&lt;&gt;"", StaffPVA!DC149&lt;&gt;""),StudentPVA!DC149+StaffPVA!DC149,"")</f>
        <v/>
      </c>
      <c r="DD149" s="1" t="str">
        <f>IF(AND(StudentPVA!DD149&lt;&gt;"", StaffPVA!DD149&lt;&gt;""),StudentPVA!DD149+StaffPVA!DD149,"")</f>
        <v/>
      </c>
      <c r="DE149" s="1" t="str">
        <f>IF(AND(StudentPVA!DE149&lt;&gt;"", StaffPVA!DE149&lt;&gt;""),StudentPVA!DE149+StaffPVA!DE149,"")</f>
        <v/>
      </c>
      <c r="DF149" s="1" t="str">
        <f>IF(AND(StudentPVA!DF149&lt;&gt;"", StaffPVA!DF149&lt;&gt;""),StudentPVA!DF149+StaffPVA!DF149,"")</f>
        <v/>
      </c>
      <c r="DG149" s="1" t="str">
        <f>IF(AND(StudentPVA!DG149&lt;&gt;"", StaffPVA!DG149&lt;&gt;""),StudentPVA!DG149+StaffPVA!DG149,"")</f>
        <v/>
      </c>
      <c r="DH149" s="1" t="str">
        <f>IF(AND(StudentPVA!DH149&lt;&gt;"", StaffPVA!DH149&lt;&gt;""),StudentPVA!DH149+StaffPVA!DH149,"")</f>
        <v/>
      </c>
      <c r="DI149" s="1" t="str">
        <f>IF(AND(StudentPVA!DI149&lt;&gt;"", StaffPVA!DI149&lt;&gt;""),StudentPVA!DI149+StaffPVA!DI149,"")</f>
        <v/>
      </c>
      <c r="DJ149" s="1" t="str">
        <f>IF(AND(StudentPVA!DJ149&lt;&gt;"", StaffPVA!DJ149&lt;&gt;""),StudentPVA!DJ149+StaffPVA!DJ149,"")</f>
        <v/>
      </c>
      <c r="DK149" s="1" t="str">
        <f>IF(AND(StudentPVA!DK149&lt;&gt;"", StaffPVA!DK149&lt;&gt;""),StudentPVA!DK149+StaffPVA!DK149,"")</f>
        <v/>
      </c>
      <c r="DL149" s="1" t="str">
        <f>IF(AND(StudentPVA!DL149&lt;&gt;"", StaffPVA!DL149&lt;&gt;""),StudentPVA!DL149+StaffPVA!DL149,"")</f>
        <v/>
      </c>
      <c r="DM149" s="1" t="str">
        <f>IF(AND(StudentPVA!DM149&lt;&gt;"", StaffPVA!DM149&lt;&gt;""),StudentPVA!DM149+StaffPVA!DM149,"")</f>
        <v/>
      </c>
      <c r="DN149" s="1" t="str">
        <f>IF(AND(StudentPVA!DN149&lt;&gt;"", StaffPVA!DN149&lt;&gt;""),StudentPVA!DN149+StaffPVA!DN149,"")</f>
        <v/>
      </c>
      <c r="DO149" s="1" t="str">
        <f>IF(AND(StudentPVA!DO149&lt;&gt;"", StaffPVA!DO149&lt;&gt;""),StudentPVA!DO149+StaffPVA!DO149,"")</f>
        <v/>
      </c>
      <c r="DP149" s="1" t="str">
        <f>IF(AND(StudentPVA!DP149&lt;&gt;"", StaffPVA!DP149&lt;&gt;""),StudentPVA!DP149+StaffPVA!DP149,"")</f>
        <v/>
      </c>
      <c r="DQ149" s="1" t="str">
        <f>IF(AND(StudentPVA!DQ149&lt;&gt;"", StaffPVA!DQ149&lt;&gt;""),StudentPVA!DQ149+StaffPVA!DQ149,"")</f>
        <v/>
      </c>
      <c r="DR149" s="1" t="str">
        <f>IF(AND(StudentPVA!DR149&lt;&gt;"", StaffPVA!DR149&lt;&gt;""),StudentPVA!DR149+StaffPVA!DR149,"")</f>
        <v/>
      </c>
      <c r="DS149" s="1" t="str">
        <f>IF(AND(StudentPVA!DS149&lt;&gt;"", StaffPVA!DS149&lt;&gt;""),StudentPVA!DS149+StaffPVA!DS149,"")</f>
        <v/>
      </c>
      <c r="DT149" s="1" t="str">
        <f>IF(AND(StudentPVA!DT149&lt;&gt;"", StaffPVA!DT149&lt;&gt;""),StudentPVA!DT149+StaffPVA!DT149,"")</f>
        <v/>
      </c>
      <c r="DU149" s="1" t="str">
        <f>IF(AND(StudentPVA!DU149&lt;&gt;"", StaffPVA!DU149&lt;&gt;""),StudentPVA!DU149+StaffPVA!DU149,"")</f>
        <v/>
      </c>
      <c r="DV149" s="1" t="str">
        <f>IF(AND(StudentPVA!DV149&lt;&gt;"", StaffPVA!DV149&lt;&gt;""),StudentPVA!DV149+StaffPVA!DV149,"")</f>
        <v/>
      </c>
      <c r="DW149" s="1" t="str">
        <f>IF(AND(StudentPVA!DW149&lt;&gt;"", StaffPVA!DW149&lt;&gt;""),StudentPVA!DW149+StaffPVA!DW149,"")</f>
        <v/>
      </c>
      <c r="DX149" s="1" t="str">
        <f>IF(AND(StudentPVA!DX149&lt;&gt;"", StaffPVA!DX149&lt;&gt;""),StudentPVA!DX149+StaffPVA!DX149,"")</f>
        <v/>
      </c>
      <c r="DY149" s="1" t="str">
        <f>IF(AND(StudentPVA!DY149&lt;&gt;"", StaffPVA!DY149&lt;&gt;""),StudentPVA!DY149+StaffPVA!DY149,"")</f>
        <v/>
      </c>
      <c r="DZ149" s="1" t="str">
        <f>IF(AND(StudentPVA!DZ149&lt;&gt;"", StaffPVA!DZ149&lt;&gt;""),StudentPVA!DZ149+StaffPVA!DZ149,"")</f>
        <v/>
      </c>
      <c r="EA149" s="1" t="str">
        <f>IF(AND(StudentPVA!EA149&lt;&gt;"", StaffPVA!EA149&lt;&gt;""),StudentPVA!EA149+StaffPVA!EA149,"")</f>
        <v/>
      </c>
      <c r="EB149" s="1" t="str">
        <f>IF(AND(StudentPVA!EB149&lt;&gt;"", StaffPVA!EB149&lt;&gt;""),StudentPVA!EB149+StaffPVA!EB149,"")</f>
        <v/>
      </c>
      <c r="EC149" s="1" t="str">
        <f>IF(AND(StudentPVA!EC149&lt;&gt;"", StaffPVA!EC149&lt;&gt;""),StudentPVA!EC149+StaffPVA!EC149,"")</f>
        <v/>
      </c>
      <c r="ED149" s="1" t="str">
        <f>IF(AND(StudentPVA!ED149&lt;&gt;"", StaffPVA!ED149&lt;&gt;""),StudentPVA!ED149+StaffPVA!ED149,"")</f>
        <v/>
      </c>
      <c r="EE149" s="1" t="str">
        <f>IF(AND(StudentPVA!EE149&lt;&gt;"", StaffPVA!EE149&lt;&gt;""),StudentPVA!EE149+StaffPVA!EE149,"")</f>
        <v/>
      </c>
      <c r="EF149" s="1" t="str">
        <f>IF(AND(StudentPVA!EF149&lt;&gt;"", StaffPVA!EF149&lt;&gt;""),StudentPVA!EF149+StaffPVA!EF149,"")</f>
        <v/>
      </c>
      <c r="EG149" s="1" t="str">
        <f>IF(AND(StudentPVA!EG149&lt;&gt;"", StaffPVA!EG149&lt;&gt;""),StudentPVA!EG149+StaffPVA!EG149,"")</f>
        <v/>
      </c>
      <c r="EH149" s="1" t="str">
        <f>IF(AND(StudentPVA!EH149&lt;&gt;"", StaffPVA!EH149&lt;&gt;""),StudentPVA!EH149+StaffPVA!EH149,"")</f>
        <v/>
      </c>
      <c r="EI149" s="1" t="str">
        <f>IF(AND(StudentPVA!EI149&lt;&gt;"", StaffPVA!EI149&lt;&gt;""),StudentPVA!EI149+StaffPVA!EI149,"")</f>
        <v/>
      </c>
      <c r="EJ149" s="1" t="str">
        <f>IF(AND(StudentPVA!EJ149&lt;&gt;"", StaffPVA!EJ149&lt;&gt;""),StudentPVA!EJ149+StaffPVA!EJ149,"")</f>
        <v/>
      </c>
      <c r="EK149" s="1" t="str">
        <f>IF(AND(StudentPVA!EK149&lt;&gt;"", StaffPVA!EK149&lt;&gt;""),StudentPVA!EK149+StaffPVA!EK149,"")</f>
        <v/>
      </c>
      <c r="EL149" s="1" t="str">
        <f>IF(AND(StudentPVA!EL149&lt;&gt;"", StaffPVA!EL149&lt;&gt;""),StudentPVA!EL149+StaffPVA!EL149,"")</f>
        <v/>
      </c>
      <c r="EM149" s="1" t="str">
        <f>IF(AND(StudentPVA!EM149&lt;&gt;"", StaffPVA!EM149&lt;&gt;""),StudentPVA!EM149+StaffPVA!EM149,"")</f>
        <v/>
      </c>
      <c r="EN149" s="1" t="str">
        <f>IF(AND(StudentPVA!EN149&lt;&gt;"", StaffPVA!EN149&lt;&gt;""),StudentPVA!EN149+StaffPVA!EN149,"")</f>
        <v/>
      </c>
      <c r="EO149" s="1" t="str">
        <f>IF(AND(StudentPVA!EO149&lt;&gt;"", StaffPVA!EO149&lt;&gt;""),StudentPVA!EO149+StaffPVA!EO149,"")</f>
        <v/>
      </c>
      <c r="EP149" s="1" t="str">
        <f>IF(AND(StudentPVA!EP149&lt;&gt;"", StaffPVA!EP149&lt;&gt;""),StudentPVA!EP149+StaffPVA!EP149,"")</f>
        <v/>
      </c>
      <c r="EQ149" s="1" t="str">
        <f>IF(AND(StudentPVA!EQ149&lt;&gt;"", StaffPVA!EQ149&lt;&gt;""),StudentPVA!EQ149+StaffPVA!EQ149,"")</f>
        <v/>
      </c>
      <c r="ER149" s="1" t="str">
        <f>IF(AND(StudentPVA!ER149&lt;&gt;"", StaffPVA!ER149&lt;&gt;""),StudentPVA!ER149+StaffPVA!ER149,"")</f>
        <v/>
      </c>
      <c r="ES149" s="1" t="str">
        <f>IF(AND(StudentPVA!ES149&lt;&gt;"", StaffPVA!ES149&lt;&gt;""),StudentPVA!ES149+StaffPVA!ES149,"")</f>
        <v/>
      </c>
      <c r="ET149" s="1" t="str">
        <f>IF(AND(StudentPVA!ET149&lt;&gt;"", StaffPVA!ET149&lt;&gt;""),StudentPVA!ET149+StaffPVA!ET149,"")</f>
        <v/>
      </c>
      <c r="EU149" s="1" t="str">
        <f>IF(AND(StudentPVA!EU149&lt;&gt;"", StaffPVA!EU149&lt;&gt;""),StudentPVA!EU149+StaffPVA!EU149,"")</f>
        <v/>
      </c>
      <c r="EV149" s="1" t="str">
        <f>IF(AND(StudentPVA!EV149&lt;&gt;"", StaffPVA!EV149&lt;&gt;""),StudentPVA!EV149+StaffPVA!EV149,"")</f>
        <v/>
      </c>
      <c r="EW149" s="1" t="str">
        <f>IF(AND(StudentPVA!EW149&lt;&gt;"", StaffPVA!EW149&lt;&gt;""),StudentPVA!EW149+StaffPVA!EW149,"")</f>
        <v/>
      </c>
      <c r="EX149" s="1" t="str">
        <f>IF(AND(StudentPVA!EX149&lt;&gt;"", StaffPVA!EX149&lt;&gt;""),StudentPVA!EX149+StaffPVA!EX149,"")</f>
        <v/>
      </c>
      <c r="EY149" s="1" t="str">
        <f>IF(AND(StudentPVA!EY149&lt;&gt;"", StaffPVA!EY149&lt;&gt;""),StudentPVA!EY149+StaffPVA!EY149,"")</f>
        <v/>
      </c>
      <c r="EZ149" s="1" t="str">
        <f>IF(AND(StudentPVA!EZ149&lt;&gt;"", StaffPVA!EZ149&lt;&gt;""),StudentPVA!EZ149+StaffPVA!EZ149,"")</f>
        <v/>
      </c>
      <c r="FA149" s="1" t="str">
        <f>IF(AND(StudentPVA!FA149&lt;&gt;"", StaffPVA!FA149&lt;&gt;""),StudentPVA!FA149+StaffPVA!FA149,"")</f>
        <v/>
      </c>
      <c r="FB149" s="1" t="str">
        <f>IF(AND(StudentPVA!FB149&lt;&gt;"", StaffPVA!FB149&lt;&gt;""),StudentPVA!FB149+StaffPVA!FB149,"")</f>
        <v/>
      </c>
      <c r="FC149" s="1" t="str">
        <f>IF(AND(StudentPVA!FC149&lt;&gt;"", StaffPVA!FC149&lt;&gt;""),StudentPVA!FC149+StaffPVA!FC149,"")</f>
        <v/>
      </c>
      <c r="FD149" s="1" t="str">
        <f>IF(AND(StudentPVA!FD149&lt;&gt;"", StaffPVA!FD149&lt;&gt;""),StudentPVA!FD149+StaffPVA!FD149,"")</f>
        <v/>
      </c>
      <c r="FE149" s="1" t="str">
        <f>IF(AND(StudentPVA!FE149&lt;&gt;"", StaffPVA!FE149&lt;&gt;""),StudentPVA!FE149+StaffPVA!FE149,"")</f>
        <v/>
      </c>
      <c r="FF149" s="1" t="str">
        <f>IF(AND(StudentPVA!FF149&lt;&gt;"", StaffPVA!FF149&lt;&gt;""),StudentPVA!FF149+StaffPVA!FF149,"")</f>
        <v/>
      </c>
      <c r="FG149" s="1" t="str">
        <f>IF(AND(StudentPVA!FG149&lt;&gt;"", StaffPVA!FG149&lt;&gt;""),StudentPVA!FG149+StaffPVA!FG149,"")</f>
        <v/>
      </c>
      <c r="FH149" s="1" t="str">
        <f>IF(AND(StudentPVA!FH149&lt;&gt;"", StaffPVA!FH149&lt;&gt;""),StudentPVA!FH149+StaffPVA!FH149,"")</f>
        <v/>
      </c>
      <c r="FI149" s="1" t="str">
        <f>IF(AND(StudentPVA!FI149&lt;&gt;"", StaffPVA!FI149&lt;&gt;""),StudentPVA!FI149+StaffPVA!FI149,"")</f>
        <v/>
      </c>
      <c r="FJ149" s="1" t="str">
        <f>IF(AND(StudentPVA!FJ149&lt;&gt;"", StaffPVA!FJ149&lt;&gt;""),StudentPVA!FJ149+StaffPVA!FJ149,"")</f>
        <v/>
      </c>
      <c r="FK149" s="1" t="str">
        <f>IF(AND(StudentPVA!FK149&lt;&gt;"", StaffPVA!FK149&lt;&gt;""),StudentPVA!FK149+StaffPVA!FK149,"")</f>
        <v/>
      </c>
      <c r="FL149" s="1" t="str">
        <f>IF(AND(StudentPVA!FL149&lt;&gt;"", StaffPVA!FL149&lt;&gt;""),StudentPVA!FL149+StaffPVA!FL149,"")</f>
        <v/>
      </c>
      <c r="FM149" s="1" t="str">
        <f>IF(AND(StudentPVA!FM149&lt;&gt;"", StaffPVA!FM149&lt;&gt;""),StudentPVA!FM149+StaffPVA!FM149,"")</f>
        <v/>
      </c>
      <c r="FN149" s="1" t="str">
        <f>IF(AND(StudentPVA!FN149&lt;&gt;"", StaffPVA!FN149&lt;&gt;""),StudentPVA!FN149+StaffPVA!FN149,"")</f>
        <v/>
      </c>
      <c r="FO149" s="1" t="str">
        <f>IF(AND(StudentPVA!FO149&lt;&gt;"", StaffPVA!FO149&lt;&gt;""),StudentPVA!FO149+StaffPVA!FO149,"")</f>
        <v/>
      </c>
      <c r="FP149" s="1" t="str">
        <f>IF(AND(StudentPVA!FP149&lt;&gt;"", StaffPVA!FP149&lt;&gt;""),StudentPVA!FP149+StaffPVA!FP149,"")</f>
        <v/>
      </c>
      <c r="FQ149" s="1" t="str">
        <f>IF(AND(StudentPVA!FQ149&lt;&gt;"", StaffPVA!FQ149&lt;&gt;""),StudentPVA!FQ149+StaffPVA!FQ149,"")</f>
        <v/>
      </c>
      <c r="FR149" s="1" t="str">
        <f>IF(AND(StudentPVA!FR149&lt;&gt;"", StaffPVA!FR149&lt;&gt;""),StudentPVA!FR149+StaffPVA!FR149,"")</f>
        <v/>
      </c>
      <c r="FS149" s="1" t="str">
        <f>IF(AND(StudentPVA!FS149&lt;&gt;"", StaffPVA!FS149&lt;&gt;""),StudentPVA!FS149+StaffPVA!FS149,"")</f>
        <v/>
      </c>
      <c r="FT149" s="1" t="str">
        <f>IF(AND(StudentPVA!FT149&lt;&gt;"", StaffPVA!FT149&lt;&gt;""),StudentPVA!FT149+StaffPVA!FT149,"")</f>
        <v/>
      </c>
      <c r="FU149" s="1" t="str">
        <f>IF(AND(StudentPVA!FU149&lt;&gt;"", StaffPVA!FU149&lt;&gt;""),StudentPVA!FU149+StaffPVA!FU149,"")</f>
        <v/>
      </c>
      <c r="FV149" s="1" t="str">
        <f>IF(AND(StudentPVA!FV149&lt;&gt;"", StaffPVA!FV149&lt;&gt;""),StudentPVA!FV149+StaffPVA!FV149,"")</f>
        <v/>
      </c>
      <c r="FW149" s="1" t="str">
        <f>IF(AND(StudentPVA!FW149&lt;&gt;"", StaffPVA!FW149&lt;&gt;""),StudentPVA!FW149+StaffPVA!FW149,"")</f>
        <v/>
      </c>
      <c r="FX149" s="1" t="str">
        <f>IF(AND(StudentPVA!FX149&lt;&gt;"", StaffPVA!FX149&lt;&gt;""),StudentPVA!FX149+StaffPVA!FX149,"")</f>
        <v/>
      </c>
      <c r="FY149" s="1" t="str">
        <f>IF(AND(StudentPVA!FY149&lt;&gt;"", StaffPVA!FY149&lt;&gt;""),StudentPVA!FY149+StaffPVA!FY149,"")</f>
        <v/>
      </c>
      <c r="FZ149" s="1" t="str">
        <f>IF(AND(StudentPVA!FZ149&lt;&gt;"", StaffPVA!FZ149&lt;&gt;""),StudentPVA!FZ149+StaffPVA!FZ149,"")</f>
        <v/>
      </c>
      <c r="GA149" s="1" t="str">
        <f>IF(AND(StudentPVA!GA149&lt;&gt;"", StaffPVA!GA149&lt;&gt;""),StudentPVA!GA149+StaffPVA!GA149,"")</f>
        <v/>
      </c>
      <c r="GB149" s="1" t="str">
        <f>IF(AND(StudentPVA!GB149&lt;&gt;"", StaffPVA!GB149&lt;&gt;""),StudentPVA!GB149+StaffPVA!GB149,"")</f>
        <v/>
      </c>
      <c r="GC149" s="1" t="str">
        <f>IF(AND(StudentPVA!GC149&lt;&gt;"", StaffPVA!GC149&lt;&gt;""),StudentPVA!GC149+StaffPVA!GC149,"")</f>
        <v/>
      </c>
      <c r="GD149" s="1" t="str">
        <f>IF(AND(StudentPVA!GD149&lt;&gt;"", StaffPVA!GD149&lt;&gt;""),StudentPVA!GD149+StaffPVA!GD149,"")</f>
        <v/>
      </c>
      <c r="GE149" s="1" t="str">
        <f>IF(AND(StudentPVA!GE149&lt;&gt;"", StaffPVA!GE149&lt;&gt;""),StudentPVA!GE149+StaffPVA!GE149,"")</f>
        <v/>
      </c>
      <c r="GF149" s="1" t="str">
        <f>IF(AND(StudentPVA!GF149&lt;&gt;"", StaffPVA!GF149&lt;&gt;""),StudentPVA!GF149+StaffPVA!GF149,"")</f>
        <v/>
      </c>
      <c r="GG149" s="1" t="str">
        <f>IF(AND(StudentPVA!GG149&lt;&gt;"", StaffPVA!GG149&lt;&gt;""),StudentPVA!GG149+StaffPVA!GG149,"")</f>
        <v/>
      </c>
      <c r="GH149" s="1" t="str">
        <f>IF(AND(StudentPVA!GH149&lt;&gt;"", StaffPVA!GH149&lt;&gt;""),StudentPVA!GH149+StaffPVA!GH149,"")</f>
        <v/>
      </c>
      <c r="GI149" s="1" t="str">
        <f>IF(AND(StudentPVA!GI149&lt;&gt;"", StaffPVA!GI149&lt;&gt;""),StudentPVA!GI149+StaffPVA!GI149,"")</f>
        <v/>
      </c>
      <c r="GJ149" s="1" t="str">
        <f>IF(AND(StudentPVA!GJ149&lt;&gt;"", StaffPVA!GJ149&lt;&gt;""),StudentPVA!GJ149+StaffPVA!GJ149,"")</f>
        <v/>
      </c>
      <c r="GK149" s="1" t="str">
        <f>IF(AND(StudentPVA!GK149&lt;&gt;"", StaffPVA!GK149&lt;&gt;""),StudentPVA!GK149+StaffPVA!GK149,"")</f>
        <v/>
      </c>
      <c r="GL149" s="1" t="str">
        <f>IF(AND(StudentPVA!GL149&lt;&gt;"", StaffPVA!GL149&lt;&gt;""),StudentPVA!GL149+StaffPVA!GL149,"")</f>
        <v/>
      </c>
      <c r="GM149" s="1" t="str">
        <f>IF(AND(StudentPVA!GM149&lt;&gt;"", StaffPVA!GM149&lt;&gt;""),StudentPVA!GM149+StaffPVA!GM149,"")</f>
        <v/>
      </c>
      <c r="GN149" s="1" t="str">
        <f>IF(AND(StudentPVA!GN149&lt;&gt;"", StaffPVA!GN149&lt;&gt;""),StudentPVA!GN149+StaffPVA!GN149,"")</f>
        <v/>
      </c>
      <c r="GO149" s="1" t="str">
        <f>IF(AND(StudentPVA!GO149&lt;&gt;"", StaffPVA!GO149&lt;&gt;""),StudentPVA!GO149+StaffPVA!GO149,"")</f>
        <v/>
      </c>
      <c r="GP149" s="1" t="str">
        <f>IF(AND(StudentPVA!GP149&lt;&gt;"", StaffPVA!GP149&lt;&gt;""),StudentPVA!GP149+StaffPVA!GP149,"")</f>
        <v/>
      </c>
      <c r="GQ149" s="1" t="str">
        <f>IF(AND(StudentPVA!GQ149&lt;&gt;"", StaffPVA!GQ149&lt;&gt;""),StudentPVA!GQ149+StaffPVA!GQ149,"")</f>
        <v/>
      </c>
      <c r="GR149" s="1" t="str">
        <f>IF(AND(StudentPVA!GR149&lt;&gt;"", StaffPVA!GR149&lt;&gt;""),StudentPVA!GR149+StaffPVA!GR149,"")</f>
        <v/>
      </c>
      <c r="GS149" s="1" t="str">
        <f>IF(AND(StudentPVA!GS149&lt;&gt;"", StaffPVA!GS149&lt;&gt;""),StudentPVA!GS149+StaffPVA!GS149,"")</f>
        <v/>
      </c>
      <c r="GT149" s="1" t="str">
        <f>IF(AND(StudentPVA!GT149&lt;&gt;"", StaffPVA!GT149&lt;&gt;""),StudentPVA!GT149+StaffPVA!GT149,"")</f>
        <v/>
      </c>
      <c r="GU149" s="1" t="str">
        <f>IF(AND(StudentPVA!GU149&lt;&gt;"", StaffPVA!GU149&lt;&gt;""),StudentPVA!GU149+StaffPVA!GU149,"")</f>
        <v/>
      </c>
      <c r="GV149" s="1" t="str">
        <f>IF(AND(StudentPVA!GV149&lt;&gt;"", StaffPVA!GV149&lt;&gt;""),StudentPVA!GV149+StaffPVA!GV149,"")</f>
        <v/>
      </c>
      <c r="GW149" s="1" t="str">
        <f>IF(AND(StudentPVA!GW149&lt;&gt;"", StaffPVA!GW149&lt;&gt;""),StudentPVA!GW149+StaffPVA!GW149,"")</f>
        <v/>
      </c>
      <c r="GX149" s="1" t="str">
        <f>IF(AND(StudentPVA!GX149&lt;&gt;"", StaffPVA!GX149&lt;&gt;""),StudentPVA!GX149+StaffPVA!GX149,"")</f>
        <v/>
      </c>
      <c r="GY149" s="1" t="str">
        <f>IF(AND(StudentPVA!GY149&lt;&gt;"", StaffPVA!GY149&lt;&gt;""),StudentPVA!GY149+StaffPVA!GY149,"")</f>
        <v/>
      </c>
      <c r="GZ149" s="1" t="str">
        <f>IF(AND(StudentPVA!GZ149&lt;&gt;"", StaffPVA!GZ149&lt;&gt;""),StudentPVA!GZ149+StaffPVA!GZ149,"")</f>
        <v/>
      </c>
      <c r="HA149" s="1" t="str">
        <f>IF(AND(StudentPVA!HA149&lt;&gt;"", StaffPVA!HA149&lt;&gt;""),StudentPVA!HA149+StaffPVA!HA149,"")</f>
        <v/>
      </c>
      <c r="HB149" s="1" t="str">
        <f>IF(AND(StudentPVA!HB149&lt;&gt;"", StaffPVA!HB149&lt;&gt;""),StudentPVA!HB149+StaffPVA!HB149,"")</f>
        <v/>
      </c>
      <c r="HC149" s="1" t="str">
        <f>IF(AND(StudentPVA!HC149&lt;&gt;"", StaffPVA!HC149&lt;&gt;""),StudentPVA!HC149+StaffPVA!HC149,"")</f>
        <v/>
      </c>
      <c r="HD149" s="1" t="str">
        <f>IF(AND(StudentPVA!HD149&lt;&gt;"", StaffPVA!HD149&lt;&gt;""),StudentPVA!HD149+StaffPVA!HD149,"")</f>
        <v/>
      </c>
      <c r="HE149" s="1" t="str">
        <f>IF(AND(StudentPVA!HE149&lt;&gt;"", StaffPVA!HE149&lt;&gt;""),StudentPVA!HE149+StaffPVA!HE149,"")</f>
        <v/>
      </c>
      <c r="HF149" s="1" t="str">
        <f>IF(AND(StudentPVA!HF149&lt;&gt;"", StaffPVA!HF149&lt;&gt;""),StudentPVA!HF149+StaffPVA!HF149,"")</f>
        <v/>
      </c>
      <c r="HG149" s="1" t="str">
        <f>IF(AND(StudentPVA!HG149&lt;&gt;"", StaffPVA!HG149&lt;&gt;""),StudentPVA!HG149+StaffPVA!HG149,"")</f>
        <v/>
      </c>
      <c r="HH149" s="1" t="str">
        <f>IF(AND(StudentPVA!HH149&lt;&gt;"", StaffPVA!HH149&lt;&gt;""),StudentPVA!HH149+StaffPVA!HH149,"")</f>
        <v/>
      </c>
      <c r="HI149" s="1" t="str">
        <f>IF(AND(StudentPVA!HI149&lt;&gt;"", StaffPVA!HI149&lt;&gt;""),StudentPVA!HI149+StaffPVA!HI149,"")</f>
        <v/>
      </c>
      <c r="HJ149" s="1" t="str">
        <f>IF(AND(StudentPVA!HJ149&lt;&gt;"", StaffPVA!HJ149&lt;&gt;""),StudentPVA!HJ149+StaffPVA!HJ149,"")</f>
        <v/>
      </c>
      <c r="HK149" s="1" t="str">
        <f>IF(AND(StudentPVA!HK149&lt;&gt;"", StaffPVA!HK149&lt;&gt;""),StudentPVA!HK149+StaffPVA!HK149,"")</f>
        <v/>
      </c>
      <c r="HL149" s="1" t="str">
        <f>IF(AND(StudentPVA!HL149&lt;&gt;"", StaffPVA!HL149&lt;&gt;""),StudentPVA!HL149+StaffPVA!HL149,"")</f>
        <v/>
      </c>
      <c r="HM149" s="1" t="str">
        <f>IF(AND(StudentPVA!HM149&lt;&gt;"", StaffPVA!HM149&lt;&gt;""),StudentPVA!HM149+StaffPVA!HM149,"")</f>
        <v/>
      </c>
      <c r="HN149" s="1" t="str">
        <f>IF(AND(StudentPVA!HN149&lt;&gt;"", StaffPVA!HN149&lt;&gt;""),StudentPVA!HN149+StaffPVA!HN149,"")</f>
        <v/>
      </c>
      <c r="HO149" s="1" t="str">
        <f>IF(AND(StudentPVA!HO149&lt;&gt;"", StaffPVA!HO149&lt;&gt;""),StudentPVA!HO149+StaffPVA!HO149,"")</f>
        <v/>
      </c>
      <c r="HP149" s="1" t="str">
        <f>IF(AND(StudentPVA!HP149&lt;&gt;"", StaffPVA!HP149&lt;&gt;""),StudentPVA!HP149+StaffPVA!HP149,"")</f>
        <v/>
      </c>
      <c r="HQ149" s="1" t="str">
        <f>IF(AND(StudentPVA!HQ149&lt;&gt;"", StaffPVA!HQ149&lt;&gt;""),StudentPVA!HQ149+StaffPVA!HQ149,"")</f>
        <v/>
      </c>
      <c r="HR149" s="1" t="str">
        <f>IF(AND(StudentPVA!HR149&lt;&gt;"", StaffPVA!HR149&lt;&gt;""),StudentPVA!HR149+StaffPVA!HR149,"")</f>
        <v/>
      </c>
      <c r="HS149" s="1" t="str">
        <f>IF(AND(StudentPVA!HS149&lt;&gt;"", StaffPVA!HS149&lt;&gt;""),StudentPVA!HS149+StaffPVA!HS149,"")</f>
        <v/>
      </c>
      <c r="HT149" s="1" t="str">
        <f>IF(AND(StudentPVA!HT149&lt;&gt;"", StaffPVA!HT149&lt;&gt;""),StudentPVA!HT149+StaffPVA!HT149,"")</f>
        <v/>
      </c>
      <c r="HU149" s="1" t="str">
        <f>IF(AND(StudentPVA!HU149&lt;&gt;"", StaffPVA!HU149&lt;&gt;""),StudentPVA!HU149+StaffPVA!HU149,"")</f>
        <v/>
      </c>
      <c r="HV149" s="1" t="str">
        <f>IF(AND(StudentPVA!HV149&lt;&gt;"", StaffPVA!HV149&lt;&gt;""),StudentPVA!HV149+StaffPVA!HV149,"")</f>
        <v/>
      </c>
      <c r="HW149" s="1" t="str">
        <f>IF(AND(StudentPVA!HW149&lt;&gt;"", StaffPVA!HW149&lt;&gt;""),StudentPVA!HW149+StaffPVA!HW149,"")</f>
        <v/>
      </c>
      <c r="HX149" s="1" t="str">
        <f>IF(AND(StudentPVA!HX149&lt;&gt;"", StaffPVA!HX149&lt;&gt;""),StudentPVA!HX149+StaffPVA!HX149,"")</f>
        <v/>
      </c>
      <c r="HY149" s="1" t="str">
        <f>IF(AND(StudentPVA!HY149&lt;&gt;"", StaffPVA!HY149&lt;&gt;""),StudentPVA!HY149+StaffPVA!HY149,"")</f>
        <v/>
      </c>
      <c r="HZ149" s="1" t="str">
        <f>IF(AND(StudentPVA!HZ149&lt;&gt;"", StaffPVA!HZ149&lt;&gt;""),StudentPVA!HZ149+StaffPVA!HZ149,"")</f>
        <v/>
      </c>
      <c r="IA149" s="1" t="str">
        <f>IF(AND(StudentPVA!IA149&lt;&gt;"", StaffPVA!IA149&lt;&gt;""),StudentPVA!IA149+StaffPVA!IA149,"")</f>
        <v/>
      </c>
      <c r="IB149" s="1" t="str">
        <f>IF(AND(StudentPVA!IB149&lt;&gt;"", StaffPVA!IB149&lt;&gt;""),StudentPVA!IB149+StaffPVA!IB149,"")</f>
        <v/>
      </c>
      <c r="IC149" s="1" t="str">
        <f>IF(AND(StudentPVA!IC149&lt;&gt;"", StaffPVA!IC149&lt;&gt;""),StudentPVA!IC149+StaffPVA!IC149,"")</f>
        <v/>
      </c>
      <c r="ID149" s="1" t="str">
        <f>IF(AND(StudentPVA!ID149&lt;&gt;"", StaffPVA!ID149&lt;&gt;""),StudentPVA!ID149+StaffPVA!ID149,"")</f>
        <v/>
      </c>
      <c r="IE149" s="1" t="str">
        <f>IF(AND(StudentPVA!IE149&lt;&gt;"", StaffPVA!IE149&lt;&gt;""),StudentPVA!IE149+StaffPVA!IE149,"")</f>
        <v/>
      </c>
      <c r="IF149" s="1" t="str">
        <f>IF(AND(StudentPVA!IF149&lt;&gt;"", StaffPVA!IF149&lt;&gt;""),StudentPVA!IF149+StaffPVA!IF149,"")</f>
        <v/>
      </c>
      <c r="IG149" s="1" t="str">
        <f>IF(AND(StudentPVA!IG149&lt;&gt;"", StaffPVA!IG149&lt;&gt;""),StudentPVA!IG149+StaffPVA!IG149,"")</f>
        <v/>
      </c>
      <c r="IH149" s="1" t="str">
        <f>IF(AND(StudentPVA!IH149&lt;&gt;"", StaffPVA!IH149&lt;&gt;""),StudentPVA!IH149+StaffPVA!IH149,"")</f>
        <v/>
      </c>
      <c r="II149" s="1" t="str">
        <f>IF(AND(StudentPVA!II149&lt;&gt;"", StaffPVA!II149&lt;&gt;""),StudentPVA!II149+StaffPVA!II149,"")</f>
        <v/>
      </c>
      <c r="IJ149" s="1" t="str">
        <f>IF(AND(StudentPVA!IJ149&lt;&gt;"", StaffPVA!IJ149&lt;&gt;""),StudentPVA!IJ149+StaffPVA!IJ149,"")</f>
        <v/>
      </c>
      <c r="IK149" s="1" t="str">
        <f>IF(AND(StudentPVA!IK149&lt;&gt;"", StaffPVA!IK149&lt;&gt;""),StudentPVA!IK149+StaffPVA!IK149,"")</f>
        <v/>
      </c>
      <c r="IL149" s="1" t="str">
        <f>IF(AND(StudentPVA!IL149&lt;&gt;"", StaffPVA!IL149&lt;&gt;""),StudentPVA!IL149+StaffPVA!IL149,"")</f>
        <v/>
      </c>
      <c r="IM149" s="1" t="str">
        <f>IF(AND(StudentPVA!IM149&lt;&gt;"", StaffPVA!IM149&lt;&gt;""),StudentPVA!IM149+StaffPVA!IM149,"")</f>
        <v/>
      </c>
      <c r="IN149" s="1" t="str">
        <f>IF(AND(StudentPVA!IN149&lt;&gt;"", StaffPVA!IN149&lt;&gt;""),StudentPVA!IN149+StaffPVA!IN149,"")</f>
        <v/>
      </c>
      <c r="IO149" s="1" t="str">
        <f>IF(AND(StudentPVA!IO149&lt;&gt;"", StaffPVA!IO149&lt;&gt;""),StudentPVA!IO149+StaffPVA!IO149,"")</f>
        <v/>
      </c>
      <c r="IP149" s="1" t="str">
        <f>IF(AND(StudentPVA!IP149&lt;&gt;"", StaffPVA!IP149&lt;&gt;""),StudentPVA!IP149+StaffPVA!IP149,"")</f>
        <v/>
      </c>
      <c r="IQ149" s="1" t="str">
        <f>IF(AND(StudentPVA!IQ149&lt;&gt;"", StaffPVA!IQ149&lt;&gt;""),StudentPVA!IQ149+StaffPVA!IQ149,"")</f>
        <v/>
      </c>
      <c r="IR149" s="1" t="str">
        <f>IF(AND(StudentPVA!IR149&lt;&gt;"", StaffPVA!IR149&lt;&gt;""),StudentPVA!IR149+StaffPVA!IR149,"")</f>
        <v/>
      </c>
      <c r="IS149" s="1" t="str">
        <f>IF(AND(StudentPVA!IS149&lt;&gt;"", StaffPVA!IS149&lt;&gt;""),StudentPVA!IS149+StaffPVA!IS149,"")</f>
        <v/>
      </c>
      <c r="IT149" s="1" t="str">
        <f>IF(AND(StudentPVA!IT149&lt;&gt;"", StaffPVA!IT149&lt;&gt;""),StudentPVA!IT149+StaffPVA!IT149,"")</f>
        <v/>
      </c>
      <c r="IU149" s="1" t="str">
        <f>IF(AND(StudentPVA!IU149&lt;&gt;"", StaffPVA!IU149&lt;&gt;""),StudentPVA!IU149+StaffPVA!IU149,"")</f>
        <v/>
      </c>
      <c r="IV149" s="1" t="str">
        <f>IF(AND(StudentPVA!IV149&lt;&gt;"", StaffPVA!IV149&lt;&gt;""),StudentPVA!IV149+StaffPVA!IV149,"")</f>
        <v/>
      </c>
      <c r="IW149" s="1" t="str">
        <f>IF(AND(StudentPVA!IW149&lt;&gt;"", StaffPVA!IW149&lt;&gt;""),StudentPVA!IW149+StaffPVA!IW149,"")</f>
        <v/>
      </c>
      <c r="IX149" s="1" t="str">
        <f>IF(AND(StudentPVA!IX149&lt;&gt;"", StaffPVA!IX149&lt;&gt;""),StudentPVA!IX149+StaffPVA!IX149,"")</f>
        <v/>
      </c>
      <c r="IY149" s="1" t="str">
        <f>IF(AND(StudentPVA!IY149&lt;&gt;"", StaffPVA!IY149&lt;&gt;""),StudentPVA!IY149+StaffPVA!IY149,"")</f>
        <v/>
      </c>
      <c r="IZ149" s="1" t="str">
        <f>IF(AND(StudentPVA!IZ149&lt;&gt;"", StaffPVA!IZ149&lt;&gt;""),StudentPVA!IZ149+StaffPVA!IZ149,"")</f>
        <v/>
      </c>
      <c r="JA149" s="1" t="str">
        <f>IF(AND(StudentPVA!JA149&lt;&gt;"", StaffPVA!JA149&lt;&gt;""),StudentPVA!JA149+StaffPVA!JA149,"")</f>
        <v/>
      </c>
      <c r="JB149" s="1" t="str">
        <f>IF(AND(StudentPVA!JB149&lt;&gt;"", StaffPVA!JB149&lt;&gt;""),StudentPVA!JB149+StaffPVA!JB149,"")</f>
        <v/>
      </c>
      <c r="JC149" s="1" t="str">
        <f>IF(AND(StudentPVA!JC149&lt;&gt;"", StaffPVA!JC149&lt;&gt;""),StudentPVA!JC149+StaffPVA!JC149,"")</f>
        <v/>
      </c>
      <c r="JD149" s="1" t="str">
        <f>IF(AND(StudentPVA!JD149&lt;&gt;"", StaffPVA!JD149&lt;&gt;""),StudentPVA!JD149+StaffPVA!JD149,"")</f>
        <v/>
      </c>
      <c r="JE149" s="1" t="str">
        <f>IF(AND(StudentPVA!JE149&lt;&gt;"", StaffPVA!JE149&lt;&gt;""),StudentPVA!JE149+StaffPVA!JE149,"")</f>
        <v/>
      </c>
      <c r="JF149" s="1" t="str">
        <f>IF(AND(StudentPVA!JF149&lt;&gt;"", StaffPVA!JF149&lt;&gt;""),StudentPVA!JF149+StaffPVA!JF149,"")</f>
        <v/>
      </c>
      <c r="JG149" s="1" t="str">
        <f>IF(AND(StudentPVA!JG149&lt;&gt;"", StaffPVA!JG149&lt;&gt;""),StudentPVA!JG149+StaffPVA!JG149,"")</f>
        <v/>
      </c>
      <c r="JH149" s="1" t="str">
        <f>IF(AND(StudentPVA!JH149&lt;&gt;"", StaffPVA!JH149&lt;&gt;""),StudentPVA!JH149+StaffPVA!JH149,"")</f>
        <v/>
      </c>
      <c r="JI149" s="1" t="str">
        <f>IF(AND(StudentPVA!JI149&lt;&gt;"", StaffPVA!JI149&lt;&gt;""),StudentPVA!JI149+StaffPVA!JI149,"")</f>
        <v/>
      </c>
      <c r="JJ149" s="1" t="str">
        <f>IF(AND(StudentPVA!JJ149&lt;&gt;"", StaffPVA!JJ149&lt;&gt;""),StudentPVA!JJ149+StaffPVA!JJ149,"")</f>
        <v/>
      </c>
      <c r="JK149" s="1" t="str">
        <f>IF(AND(StudentPVA!JK149&lt;&gt;"", StaffPVA!JK149&lt;&gt;""),StudentPVA!JK149+StaffPVA!JK149,"")</f>
        <v/>
      </c>
      <c r="JL149" s="1" t="str">
        <f>IF(AND(StudentPVA!JL149&lt;&gt;"", StaffPVA!JL149&lt;&gt;""),StudentPVA!JL149+StaffPVA!JL149,"")</f>
        <v/>
      </c>
      <c r="JM149" s="1" t="str">
        <f>IF(AND(StudentPVA!JM149&lt;&gt;"", StaffPVA!JM149&lt;&gt;""),StudentPVA!JM149+StaffPVA!JM149,"")</f>
        <v/>
      </c>
      <c r="JN149" s="1" t="str">
        <f>IF(AND(StudentPVA!JN149&lt;&gt;"", StaffPVA!JN149&lt;&gt;""),StudentPVA!JN149+StaffPVA!JN149,"")</f>
        <v/>
      </c>
      <c r="JO149" s="1" t="str">
        <f>IF(AND(StudentPVA!JO149&lt;&gt;"", StaffPVA!JO149&lt;&gt;""),StudentPVA!JO149+StaffPVA!JO149,"")</f>
        <v/>
      </c>
      <c r="JP149" s="1" t="str">
        <f>IF(AND(StudentPVA!JP149&lt;&gt;"", StaffPVA!JP149&lt;&gt;""),StudentPVA!JP149+StaffPVA!JP149,"")</f>
        <v/>
      </c>
      <c r="JQ149" s="1" t="str">
        <f>IF(AND(StudentPVA!JQ149&lt;&gt;"", StaffPVA!JQ149&lt;&gt;""),StudentPVA!JQ149+StaffPVA!JQ149,"")</f>
        <v/>
      </c>
      <c r="JR149" s="1" t="str">
        <f>IF(AND(StudentPVA!JR149&lt;&gt;"", StaffPVA!JR149&lt;&gt;""),StudentPVA!JR149+StaffPVA!JR149,"")</f>
        <v/>
      </c>
      <c r="JS149" s="1" t="str">
        <f>IF(AND(StudentPVA!JS149&lt;&gt;"", StaffPVA!JS149&lt;&gt;""),StudentPVA!JS149+StaffPVA!JS149,"")</f>
        <v/>
      </c>
      <c r="JT149" s="1" t="str">
        <f>IF(AND(StudentPVA!JT149&lt;&gt;"", StaffPVA!JT149&lt;&gt;""),StudentPVA!JT149+StaffPVA!JT149,"")</f>
        <v/>
      </c>
      <c r="JU149" s="1" t="str">
        <f>IF(AND(StudentPVA!JU149&lt;&gt;"", StaffPVA!JU149&lt;&gt;""),StudentPVA!JU149+StaffPVA!JU149,"")</f>
        <v/>
      </c>
      <c r="JV149" s="1" t="str">
        <f>IF(AND(StudentPVA!JV149&lt;&gt;"", StaffPVA!JV149&lt;&gt;""),StudentPVA!JV149+StaffPVA!JV149,"")</f>
        <v/>
      </c>
      <c r="JW149" s="1" t="str">
        <f>IF(AND(StudentPVA!JW149&lt;&gt;"", StaffPVA!JW149&lt;&gt;""),StudentPVA!JW149+StaffPVA!JW149,"")</f>
        <v/>
      </c>
      <c r="JX149" s="1" t="str">
        <f>IF(AND(StudentPVA!JX149&lt;&gt;"", StaffPVA!JX149&lt;&gt;""),StudentPVA!JX149+StaffPVA!JX149,"")</f>
        <v/>
      </c>
      <c r="JY149" s="1" t="str">
        <f>IF(AND(StudentPVA!JY149&lt;&gt;"", StaffPVA!JY149&lt;&gt;""),StudentPVA!JY149+StaffPVA!JY149,"")</f>
        <v/>
      </c>
      <c r="JZ149" s="1" t="str">
        <f>IF(AND(StudentPVA!JZ149&lt;&gt;"", StaffPVA!JZ149&lt;&gt;""),StudentPVA!JZ149+StaffPVA!JZ149,"")</f>
        <v/>
      </c>
      <c r="KA149" s="1" t="str">
        <f>IF(AND(StudentPVA!KA149&lt;&gt;"", StaffPVA!KA149&lt;&gt;""),StudentPVA!KA149+StaffPVA!KA149,"")</f>
        <v/>
      </c>
      <c r="KB149" s="1" t="str">
        <f>IF(AND(StudentPVA!KB149&lt;&gt;"", StaffPVA!KB149&lt;&gt;""),StudentPVA!KB149+StaffPVA!KB149,"")</f>
        <v/>
      </c>
      <c r="KC149" s="1" t="str">
        <f>IF(AND(StudentPVA!KC149&lt;&gt;"", StaffPVA!KC149&lt;&gt;""),StudentPVA!KC149+StaffPVA!KC149,"")</f>
        <v/>
      </c>
      <c r="KD149" s="1" t="str">
        <f>IF(AND(StudentPVA!KD149&lt;&gt;"", StaffPVA!KD149&lt;&gt;""),StudentPVA!KD149+StaffPVA!KD149,"")</f>
        <v/>
      </c>
      <c r="KE149" s="1" t="str">
        <f>IF(AND(StudentPVA!KE149&lt;&gt;"", StaffPVA!KE149&lt;&gt;""),StudentPVA!KE149+StaffPVA!KE149,"")</f>
        <v/>
      </c>
      <c r="KF149" s="1" t="str">
        <f>IF(AND(StudentPVA!KF149&lt;&gt;"", StaffPVA!KF149&lt;&gt;""),StudentPVA!KF149+StaffPVA!KF149,"")</f>
        <v/>
      </c>
      <c r="KG149" s="1" t="str">
        <f>IF(AND(StudentPVA!KG149&lt;&gt;"", StaffPVA!KG149&lt;&gt;""),StudentPVA!KG149+StaffPVA!KG149,"")</f>
        <v/>
      </c>
      <c r="KH149" s="1" t="str">
        <f>IF(AND(StudentPVA!KH149&lt;&gt;"", StaffPVA!KH149&lt;&gt;""),StudentPVA!KH149+StaffPVA!KH149,"")</f>
        <v/>
      </c>
      <c r="KI149" s="1" t="str">
        <f>IF(AND(StudentPVA!KI149&lt;&gt;"", StaffPVA!KI149&lt;&gt;""),StudentPVA!KI149+StaffPVA!KI149,"")</f>
        <v/>
      </c>
      <c r="KJ149" s="1" t="str">
        <f>IF(AND(StudentPVA!KJ149&lt;&gt;"", StaffPVA!KJ149&lt;&gt;""),StudentPVA!KJ149+StaffPVA!KJ149,"")</f>
        <v/>
      </c>
      <c r="KK149" s="1" t="str">
        <f>IF(AND(StudentPVA!KK149&lt;&gt;"", StaffPVA!KK149&lt;&gt;""),StudentPVA!KK149+StaffPVA!KK149,"")</f>
        <v/>
      </c>
      <c r="KL149" s="1" t="str">
        <f>IF(AND(StudentPVA!KL149&lt;&gt;"", StaffPVA!KL149&lt;&gt;""),StudentPVA!KL149+StaffPVA!KL149,"")</f>
        <v/>
      </c>
      <c r="KM149" s="1" t="str">
        <f>IF(AND(StudentPVA!KM149&lt;&gt;"", StaffPVA!KM149&lt;&gt;""),StudentPVA!KM149+StaffPVA!KM149,"")</f>
        <v/>
      </c>
      <c r="KN149" s="1" t="str">
        <f>IF(AND(StudentPVA!KN149&lt;&gt;"", StaffPVA!KN149&lt;&gt;""),StudentPVA!KN149+StaffPVA!KN149,"")</f>
        <v/>
      </c>
      <c r="KO149" s="1" t="str">
        <f>IF(AND(StudentPVA!KO149&lt;&gt;"", StaffPVA!KO149&lt;&gt;""),StudentPVA!KO149+StaffPVA!KO149,"")</f>
        <v/>
      </c>
      <c r="KP149" s="1" t="str">
        <f>IF(AND(StudentPVA!KP149&lt;&gt;"", StaffPVA!KP149&lt;&gt;""),StudentPVA!KP149+StaffPVA!KP149,"")</f>
        <v/>
      </c>
      <c r="KQ149" s="1" t="str">
        <f>IF(AND(StudentPVA!KQ149&lt;&gt;"", StaffPVA!KQ149&lt;&gt;""),StudentPVA!KQ149+StaffPVA!KQ149,"")</f>
        <v/>
      </c>
      <c r="KR149" s="1" t="str">
        <f>IF(AND(StudentPVA!KR149&lt;&gt;"", StaffPVA!KR149&lt;&gt;""),StudentPVA!KR149+StaffPVA!KR149,"")</f>
        <v/>
      </c>
      <c r="KS149" s="1" t="str">
        <f>IF(AND(StudentPVA!KS149&lt;&gt;"", StaffPVA!KS149&lt;&gt;""),StudentPVA!KS149+StaffPVA!KS149,"")</f>
        <v/>
      </c>
      <c r="KT149" s="1" t="str">
        <f>IF(AND(StudentPVA!KT149&lt;&gt;"", StaffPVA!KT149&lt;&gt;""),StudentPVA!KT149+StaffPVA!KT149,"")</f>
        <v/>
      </c>
      <c r="KU149" s="1" t="str">
        <f>IF(AND(StudentPVA!KU149&lt;&gt;"", StaffPVA!KU149&lt;&gt;""),StudentPVA!KU149+StaffPVA!KU149,"")</f>
        <v/>
      </c>
      <c r="KV149" s="1" t="str">
        <f>IF(AND(StudentPVA!KV149&lt;&gt;"", StaffPVA!KV149&lt;&gt;""),StudentPVA!KV149+StaffPVA!KV149,"")</f>
        <v/>
      </c>
      <c r="KW149" s="1" t="str">
        <f>IF(AND(StudentPVA!KW149&lt;&gt;"", StaffPVA!KW149&lt;&gt;""),StudentPVA!KW149+StaffPVA!KW149,"")</f>
        <v/>
      </c>
      <c r="KX149" s="1" t="str">
        <f>IF(AND(StudentPVA!KX149&lt;&gt;"", StaffPVA!KX149&lt;&gt;""),StudentPVA!KX149+StaffPVA!KX149,"")</f>
        <v/>
      </c>
      <c r="KY149" s="1" t="str">
        <f>IF(AND(StudentPVA!KY149&lt;&gt;"", StaffPVA!KY149&lt;&gt;""),StudentPVA!KY149+StaffPVA!KY149,"")</f>
        <v/>
      </c>
      <c r="KZ149" s="1" t="str">
        <f>IF(AND(StudentPVA!KZ149&lt;&gt;"", StaffPVA!KZ149&lt;&gt;""),StudentPVA!KZ149+StaffPVA!KZ149,"")</f>
        <v/>
      </c>
      <c r="LA149" s="1" t="str">
        <f>IF(AND(StudentPVA!LA149&lt;&gt;"", StaffPVA!LA149&lt;&gt;""),StudentPVA!LA149+StaffPVA!LA149,"")</f>
        <v/>
      </c>
      <c r="LB149" s="1" t="str">
        <f>IF(AND(StudentPVA!LB149&lt;&gt;"", StaffPVA!LB149&lt;&gt;""),StudentPVA!LB149+StaffPVA!LB149,"")</f>
        <v/>
      </c>
      <c r="LC149" s="1" t="str">
        <f>IF(AND(StudentPVA!LC149&lt;&gt;"", StaffPVA!LC149&lt;&gt;""),StudentPVA!LC149+StaffPVA!LC149,"")</f>
        <v/>
      </c>
      <c r="LD149" s="1" t="str">
        <f>IF(AND(StudentPVA!LD149&lt;&gt;"", StaffPVA!LD149&lt;&gt;""),StudentPVA!LD149+StaffPVA!LD149,"")</f>
        <v/>
      </c>
      <c r="LE149" s="1" t="str">
        <f>IF(AND(StudentPVA!LE149&lt;&gt;"", StaffPVA!LE149&lt;&gt;""),StudentPVA!LE149+StaffPVA!LE149,"")</f>
        <v/>
      </c>
      <c r="LF149" s="1" t="str">
        <f>IF(AND(StudentPVA!LF149&lt;&gt;"", StaffPVA!LF149&lt;&gt;""),StudentPVA!LF149+StaffPVA!LF149,"")</f>
        <v/>
      </c>
      <c r="LG149" s="1" t="str">
        <f>IF(AND(StudentPVA!LG149&lt;&gt;"", StaffPVA!LG149&lt;&gt;""),StudentPVA!LG149+StaffPVA!LG149,"")</f>
        <v/>
      </c>
      <c r="LH149" s="1" t="str">
        <f>IF(AND(StudentPVA!LH149&lt;&gt;"", StaffPVA!LH149&lt;&gt;""),StudentPVA!LH149+StaffPVA!LH149,"")</f>
        <v/>
      </c>
      <c r="LI149" s="1" t="str">
        <f>IF(AND(StudentPVA!LI149&lt;&gt;"", StaffPVA!LI149&lt;&gt;""),StudentPVA!LI149+StaffPVA!LI149,"")</f>
        <v/>
      </c>
      <c r="LJ149" s="1" t="str">
        <f>IF(AND(StudentPVA!LJ149&lt;&gt;"", StaffPVA!LJ149&lt;&gt;""),StudentPVA!LJ149+StaffPVA!LJ149,"")</f>
        <v/>
      </c>
      <c r="LK149" s="1" t="str">
        <f>IF(AND(StudentPVA!LK149&lt;&gt;"", StaffPVA!LK149&lt;&gt;""),StudentPVA!LK149+StaffPVA!LK149,"")</f>
        <v/>
      </c>
      <c r="LL149" s="1" t="str">
        <f>IF(AND(StudentPVA!LL149&lt;&gt;"", StaffPVA!LL149&lt;&gt;""),StudentPVA!LL149+StaffPVA!LL149,"")</f>
        <v/>
      </c>
      <c r="LM149" s="1" t="str">
        <f>IF(AND(StudentPVA!LM149&lt;&gt;"", StaffPVA!LM149&lt;&gt;""),StudentPVA!LM149+StaffPVA!LM149,"")</f>
        <v/>
      </c>
      <c r="LN149" s="1" t="str">
        <f>IF(AND(StudentPVA!LN149&lt;&gt;"", StaffPVA!LN149&lt;&gt;""),StudentPVA!LN149+StaffPVA!LN149,"")</f>
        <v/>
      </c>
      <c r="LO149" s="1" t="str">
        <f>IF(AND(StudentPVA!LO149&lt;&gt;"", StaffPVA!LO149&lt;&gt;""),StudentPVA!LO149+StaffPVA!LO149,"")</f>
        <v/>
      </c>
      <c r="LP149" s="1" t="str">
        <f>IF(AND(StudentPVA!LP149&lt;&gt;"", StaffPVA!LP149&lt;&gt;""),StudentPVA!LP149+StaffPVA!LP149,"")</f>
        <v/>
      </c>
      <c r="LQ149" s="1" t="str">
        <f>IF(AND(StudentPVA!LQ149&lt;&gt;"", StaffPVA!LQ149&lt;&gt;""),StudentPVA!LQ149+StaffPVA!LQ149,"")</f>
        <v/>
      </c>
      <c r="LR149" s="1" t="str">
        <f>IF(AND(StudentPVA!LR149&lt;&gt;"", StaffPVA!LR149&lt;&gt;""),StudentPVA!LR149+StaffPVA!LR149,"")</f>
        <v/>
      </c>
      <c r="LS149" s="1" t="str">
        <f>IF(AND(StudentPVA!LS149&lt;&gt;"", StaffPVA!LS149&lt;&gt;""),StudentPVA!LS149+StaffPVA!LS149,"")</f>
        <v/>
      </c>
      <c r="LT149" s="1" t="str">
        <f>IF(AND(StudentPVA!LT149&lt;&gt;"", StaffPVA!LT149&lt;&gt;""),StudentPVA!LT149+StaffPVA!LT149,"")</f>
        <v/>
      </c>
      <c r="LU149" s="1" t="str">
        <f>IF(AND(StudentPVA!LU149&lt;&gt;"", StaffPVA!LU149&lt;&gt;""),StudentPVA!LU149+StaffPVA!LU149,"")</f>
        <v/>
      </c>
      <c r="LV149" s="1" t="str">
        <f>IF(AND(StudentPVA!LV149&lt;&gt;"", StaffPVA!LV149&lt;&gt;""),StudentPVA!LV149+StaffPVA!LV149,"")</f>
        <v/>
      </c>
      <c r="LW149" s="1" t="str">
        <f>IF(AND(StudentPVA!LW149&lt;&gt;"", StaffPVA!LW149&lt;&gt;""),StudentPVA!LW149+StaffPVA!LW149,"")</f>
        <v/>
      </c>
      <c r="LX149" s="1" t="str">
        <f>IF(AND(StudentPVA!LX149&lt;&gt;"", StaffPVA!LX149&lt;&gt;""),StudentPVA!LX149+StaffPVA!LX149,"")</f>
        <v/>
      </c>
      <c r="LY149" s="1" t="str">
        <f>IF(AND(StudentPVA!LY149&lt;&gt;"", StaffPVA!LY149&lt;&gt;""),StudentPVA!LY149+StaffPVA!LY149,"")</f>
        <v/>
      </c>
      <c r="LZ149" s="1" t="str">
        <f>IF(AND(StudentPVA!LZ149&lt;&gt;"", StaffPVA!LZ149&lt;&gt;""),StudentPVA!LZ149+StaffPVA!LZ149,"")</f>
        <v/>
      </c>
      <c r="MA149" s="1" t="str">
        <f>IF(AND(StudentPVA!MA149&lt;&gt;"", StaffPVA!MA149&lt;&gt;""),StudentPVA!MA149+StaffPVA!MA149,"")</f>
        <v/>
      </c>
      <c r="MB149" s="1" t="str">
        <f>IF(AND(StudentPVA!MB149&lt;&gt;"", StaffPVA!MB149&lt;&gt;""),StudentPVA!MB149+StaffPVA!MB149,"")</f>
        <v/>
      </c>
      <c r="MC149" s="1" t="str">
        <f>IF(AND(StudentPVA!MC149&lt;&gt;"", StaffPVA!MC149&lt;&gt;""),StudentPVA!MC149+StaffPVA!MC149,"")</f>
        <v/>
      </c>
      <c r="MD149" s="1" t="str">
        <f>IF(AND(StudentPVA!MD149&lt;&gt;"", StaffPVA!MD149&lt;&gt;""),StudentPVA!MD149+StaffPVA!MD149,"")</f>
        <v/>
      </c>
      <c r="ME149" s="1" t="str">
        <f>IF(AND(StudentPVA!ME149&lt;&gt;"", StaffPVA!ME149&lt;&gt;""),StudentPVA!ME149+StaffPVA!ME149,"")</f>
        <v/>
      </c>
      <c r="MF149" s="1" t="str">
        <f>IF(AND(StudentPVA!MF149&lt;&gt;"", StaffPVA!MF149&lt;&gt;""),StudentPVA!MF149+StaffPVA!MF149,"")</f>
        <v/>
      </c>
      <c r="MG149" s="1" t="str">
        <f>IF(AND(StudentPVA!MG149&lt;&gt;"", StaffPVA!MG149&lt;&gt;""),StudentPVA!MG149+StaffPVA!MG149,"")</f>
        <v/>
      </c>
      <c r="MH149" s="1" t="str">
        <f>IF(AND(StudentPVA!MH149&lt;&gt;"", StaffPVA!MH149&lt;&gt;""),StudentPVA!MH149+StaffPVA!MH149,"")</f>
        <v/>
      </c>
      <c r="MI149" s="1" t="str">
        <f>IF(AND(StudentPVA!MI149&lt;&gt;"", StaffPVA!MI149&lt;&gt;""),StudentPVA!MI149+StaffPVA!MI149,"")</f>
        <v/>
      </c>
      <c r="MJ149" s="1" t="str">
        <f>IF(AND(StudentPVA!MJ149&lt;&gt;"", StaffPVA!MJ149&lt;&gt;""),StudentPVA!MJ149+StaffPVA!MJ149,"")</f>
        <v/>
      </c>
      <c r="MK149" s="1" t="str">
        <f>IF(AND(StudentPVA!MK149&lt;&gt;"", StaffPVA!MK149&lt;&gt;""),StudentPVA!MK149+StaffPVA!MK149,"")</f>
        <v/>
      </c>
      <c r="ML149" s="1" t="str">
        <f>IF(AND(StudentPVA!ML149&lt;&gt;"", StaffPVA!ML149&lt;&gt;""),StudentPVA!ML149+StaffPVA!ML149,"")</f>
        <v/>
      </c>
      <c r="MM149" s="1" t="str">
        <f>IF(AND(StudentPVA!MM149&lt;&gt;"", StaffPVA!MM149&lt;&gt;""),StudentPVA!MM149+StaffPVA!MM149,"")</f>
        <v/>
      </c>
      <c r="MN149" s="1" t="str">
        <f>IF(AND(StudentPVA!MN149&lt;&gt;"", StaffPVA!MN149&lt;&gt;""),StudentPVA!MN149+StaffPVA!MN149,"")</f>
        <v/>
      </c>
      <c r="MO149" s="1" t="str">
        <f>IF(AND(StudentPVA!MO149&lt;&gt;"", StaffPVA!MO149&lt;&gt;""),StudentPVA!MO149+StaffPVA!MO149,"")</f>
        <v/>
      </c>
      <c r="MP149" s="1" t="str">
        <f>IF(AND(StudentPVA!MP149&lt;&gt;"", StaffPVA!MP149&lt;&gt;""),StudentPVA!MP149+StaffPVA!MP149,"")</f>
        <v/>
      </c>
      <c r="MQ149" s="1" t="str">
        <f>IF(AND(StudentPVA!MQ149&lt;&gt;"", StaffPVA!MQ149&lt;&gt;""),StudentPVA!MQ149+StaffPVA!MQ149,"")</f>
        <v/>
      </c>
      <c r="MR149" s="1" t="str">
        <f>IF(AND(StudentPVA!MR149&lt;&gt;"", StaffPVA!MR149&lt;&gt;""),StudentPVA!MR149+StaffPVA!MR149,"")</f>
        <v/>
      </c>
      <c r="MS149" s="1" t="str">
        <f>IF(AND(StudentPVA!MS149&lt;&gt;"", StaffPVA!MS149&lt;&gt;""),StudentPVA!MS149+StaffPVA!MS149,"")</f>
        <v/>
      </c>
      <c r="MT149" s="1" t="str">
        <f>IF(AND(StudentPVA!MT149&lt;&gt;"", StaffPVA!MT149&lt;&gt;""),StudentPVA!MT149+StaffPVA!MT149,"")</f>
        <v/>
      </c>
      <c r="MU149" s="1" t="str">
        <f>IF(AND(StudentPVA!MU149&lt;&gt;"", StaffPVA!MU149&lt;&gt;""),StudentPVA!MU149+StaffPVA!MU149,"")</f>
        <v/>
      </c>
      <c r="MV149" s="1" t="str">
        <f>IF(AND(StudentPVA!MV149&lt;&gt;"", StaffPVA!MV149&lt;&gt;""),StudentPVA!MV149+StaffPVA!MV149,"")</f>
        <v/>
      </c>
      <c r="MW149" s="1" t="str">
        <f>IF(AND(StudentPVA!MW149&lt;&gt;"", StaffPVA!MW149&lt;&gt;""),StudentPVA!MW149+StaffPVA!MW149,"")</f>
        <v/>
      </c>
      <c r="MX149" s="1" t="str">
        <f>IF(AND(StudentPVA!MX149&lt;&gt;"", StaffPVA!MX149&lt;&gt;""),StudentPVA!MX149+StaffPVA!MX149,"")</f>
        <v/>
      </c>
      <c r="MY149" s="1" t="str">
        <f>IF(AND(StudentPVA!MY149&lt;&gt;"", StaffPVA!MY149&lt;&gt;""),StudentPVA!MY149+StaffPVA!MY149,"")</f>
        <v/>
      </c>
      <c r="MZ149" s="1" t="str">
        <f>IF(AND(StudentPVA!MZ149&lt;&gt;"", StaffPVA!MZ149&lt;&gt;""),StudentPVA!MZ149+StaffPVA!MZ149,"")</f>
        <v/>
      </c>
      <c r="NA149" s="1" t="str">
        <f>IF(AND(StudentPVA!NA149&lt;&gt;"", StaffPVA!NA149&lt;&gt;""),StudentPVA!NA149+StaffPVA!NA149,"")</f>
        <v/>
      </c>
      <c r="NB149" s="1" t="str">
        <f>IF(AND(StudentPVA!NB149&lt;&gt;"", StaffPVA!NB149&lt;&gt;""),StudentPVA!NB149+StaffPVA!NB149,"")</f>
        <v/>
      </c>
      <c r="NC149" s="1" t="str">
        <f>IF(AND(StudentPVA!NC149&lt;&gt;"", StaffPVA!NC149&lt;&gt;""),StudentPVA!NC149+StaffPVA!NC149,"")</f>
        <v/>
      </c>
      <c r="ND149" s="1" t="str">
        <f>IF(AND(StudentPVA!ND149&lt;&gt;"", StaffPVA!ND149&lt;&gt;""),StudentPVA!ND149+StaffPVA!ND149,"")</f>
        <v/>
      </c>
      <c r="NE149" s="1" t="str">
        <f>IF(AND(StudentPVA!NE149&lt;&gt;"", StaffPVA!NE149&lt;&gt;""),StudentPVA!NE149+StaffPVA!NE149,"")</f>
        <v/>
      </c>
      <c r="NF149" s="1" t="str">
        <f>IF(AND(StudentPVA!NF149&lt;&gt;"", StaffPVA!NF149&lt;&gt;""),StudentPVA!NF149+StaffPVA!NF149,"")</f>
        <v/>
      </c>
      <c r="NG149" s="1" t="str">
        <f>IF(AND(StudentPVA!NG149&lt;&gt;"", StaffPVA!NG149&lt;&gt;""),StudentPVA!NG149+StaffPVA!NG149,"")</f>
        <v/>
      </c>
      <c r="NH149" s="1" t="str">
        <f>IF(AND(StudentPVA!NH149&lt;&gt;"", StaffPVA!NH149&lt;&gt;""),StudentPVA!NH149+StaffPVA!NH149,"")</f>
        <v/>
      </c>
      <c r="NI149" s="1" t="str">
        <f>IF(AND(StudentPVA!NI149&lt;&gt;"", StaffPVA!NI149&lt;&gt;""),StudentPVA!NI149+StaffPVA!NI149,"")</f>
        <v/>
      </c>
      <c r="NJ149" s="1" t="str">
        <f>IF(AND(StudentPVA!NJ149&lt;&gt;"", StaffPVA!NJ149&lt;&gt;""),StudentPVA!NJ149+StaffPVA!NJ149,"")</f>
        <v/>
      </c>
      <c r="NK149" s="1" t="str">
        <f>IF(AND(StudentPVA!NK149&lt;&gt;"", StaffPVA!NK149&lt;&gt;""),StudentPVA!NK149+StaffPVA!NK149,"")</f>
        <v/>
      </c>
      <c r="NL149" s="1" t="str">
        <f>IF(AND(StudentPVA!NL149&lt;&gt;"", StaffPVA!NL149&lt;&gt;""),StudentPVA!NL149+StaffPVA!NL149,"")</f>
        <v/>
      </c>
      <c r="NM149" s="1" t="str">
        <f>IF(AND(StudentPVA!NM149&lt;&gt;"", StaffPVA!NM149&lt;&gt;""),StudentPVA!NM149+StaffPVA!NM149,"")</f>
        <v/>
      </c>
      <c r="NN149" s="1" t="str">
        <f>IF(AND(StudentPVA!NN149&lt;&gt;"", StaffPVA!NN149&lt;&gt;""),StudentPVA!NN149+StaffPVA!NN149,"")</f>
        <v/>
      </c>
      <c r="NO149" s="1" t="str">
        <f>IF(AND(StudentPVA!NO149&lt;&gt;"", StaffPVA!NO149&lt;&gt;""),StudentPVA!NO149+StaffPVA!NO149,"")</f>
        <v/>
      </c>
      <c r="NP149" s="1" t="str">
        <f>IF(AND(StudentPVA!NP149&lt;&gt;"", StaffPVA!NP149&lt;&gt;""),StudentPVA!NP149+StaffPVA!NP149,"")</f>
        <v/>
      </c>
      <c r="NQ149" s="1" t="str">
        <f>IF(AND(StudentPVA!NQ149&lt;&gt;"", StaffPVA!NQ149&lt;&gt;""),StudentPVA!NQ149+StaffPVA!NQ149,"")</f>
        <v/>
      </c>
      <c r="NR149" s="1" t="str">
        <f>IF(AND(StudentPVA!NR149&lt;&gt;"", StaffPVA!NR149&lt;&gt;""),StudentPVA!NR149+StaffPVA!NR149,"")</f>
        <v/>
      </c>
      <c r="NS149" s="1" t="str">
        <f>IF(AND(StudentPVA!NS149&lt;&gt;"", StaffPVA!NS149&lt;&gt;""),StudentPVA!NS149+StaffPVA!NS149,"")</f>
        <v/>
      </c>
      <c r="NT149" s="1" t="str">
        <f>IF(AND(StudentPVA!NT149&lt;&gt;"", StaffPVA!NT149&lt;&gt;""),StudentPVA!NT149+StaffPVA!NT149,"")</f>
        <v/>
      </c>
      <c r="NU149" s="1" t="str">
        <f>IF(AND(StudentPVA!NU149&lt;&gt;"", StaffPVA!NU149&lt;&gt;""),StudentPVA!NU149+StaffPVA!NU149,"")</f>
        <v/>
      </c>
      <c r="NV149" s="1" t="str">
        <f>IF(AND(StudentPVA!NV149&lt;&gt;"", StaffPVA!NV149&lt;&gt;""),StudentPVA!NV149+StaffPVA!NV149,"")</f>
        <v/>
      </c>
      <c r="NW149" s="1" t="str">
        <f>IF(AND(StudentPVA!NW149&lt;&gt;"", StaffPVA!NW149&lt;&gt;""),StudentPVA!NW149+StaffPVA!NW149,"")</f>
        <v/>
      </c>
      <c r="NX149" s="1" t="str">
        <f>IF(AND(StudentPVA!NX149&lt;&gt;"", StaffPVA!NX149&lt;&gt;""),StudentPVA!NX149+StaffPVA!NX149,"")</f>
        <v/>
      </c>
      <c r="NY149" s="1" t="str">
        <f>IF(AND(StudentPVA!NY149&lt;&gt;"", StaffPVA!NY149&lt;&gt;""),StudentPVA!NY149+StaffPVA!NY149,"")</f>
        <v/>
      </c>
      <c r="NZ149" s="1" t="str">
        <f>IF(AND(StudentPVA!NZ149&lt;&gt;"", StaffPVA!NZ149&lt;&gt;""),StudentPVA!NZ149+StaffPVA!NZ149,"")</f>
        <v/>
      </c>
    </row>
    <row r="150" spans="1:390" ht="13.95" customHeight="1" x14ac:dyDescent="0.15">
      <c r="A150" s="1" t="str">
        <f>IF(AND(StudentPVA!A150&lt;&gt;"", StaffPVA!A150&lt;&gt;""),StudentPVA!A150+StaffPVA!A150,"")</f>
        <v/>
      </c>
      <c r="B150" s="1" t="str">
        <f>IF(AND(StudentPVA!B150&lt;&gt;"", StaffPVA!B150&lt;&gt;""),StudentPVA!B150+StaffPVA!B150,"")</f>
        <v/>
      </c>
      <c r="C150" s="1" t="str">
        <f>IF(AND(StudentPVA!C150&lt;&gt;"", StaffPVA!C150&lt;&gt;""),StudentPVA!C150+StaffPVA!C150,"")</f>
        <v/>
      </c>
      <c r="D150" s="1" t="str">
        <f>IF(AND(StudentPVA!D150&lt;&gt;"", StaffPVA!D150&lt;&gt;""),StudentPVA!D150+StaffPVA!D150,"")</f>
        <v/>
      </c>
      <c r="E150" s="1" t="str">
        <f>IF(AND(StudentPVA!E150&lt;&gt;"", StaffPVA!E150&lt;&gt;""),StudentPVA!E150+StaffPVA!E150,"")</f>
        <v/>
      </c>
      <c r="F150" s="1" t="str">
        <f>IF(AND(StudentPVA!F150&lt;&gt;"", StaffPVA!F150&lt;&gt;""),StudentPVA!F150+StaffPVA!F150,"")</f>
        <v/>
      </c>
      <c r="G150" s="1" t="str">
        <f>IF(AND(StudentPVA!G150&lt;&gt;"", StaffPVA!G150&lt;&gt;""),StudentPVA!G150+StaffPVA!G150,"")</f>
        <v/>
      </c>
      <c r="H150" s="1" t="str">
        <f>IF(AND(StudentPVA!H150&lt;&gt;"", StaffPVA!H150&lt;&gt;""),StudentPVA!H150+StaffPVA!H150,"")</f>
        <v/>
      </c>
      <c r="I150" s="1" t="str">
        <f>IF(AND(StudentPVA!I150&lt;&gt;"", StaffPVA!I150&lt;&gt;""),StudentPVA!I150+StaffPVA!I150,"")</f>
        <v/>
      </c>
      <c r="J150" s="1" t="str">
        <f>IF(AND(StudentPVA!J150&lt;&gt;"", StaffPVA!J150&lt;&gt;""),StudentPVA!J150+StaffPVA!J150,"")</f>
        <v/>
      </c>
      <c r="K150" s="1" t="str">
        <f>IF(AND(StudentPVA!K150&lt;&gt;"", StaffPVA!K150&lt;&gt;""),StudentPVA!K150+StaffPVA!K150,"")</f>
        <v/>
      </c>
      <c r="L150" s="1" t="str">
        <f>IF(AND(StudentPVA!L150&lt;&gt;"", StaffPVA!L150&lt;&gt;""),StudentPVA!L150+StaffPVA!L150,"")</f>
        <v/>
      </c>
      <c r="M150" s="1" t="str">
        <f>IF(AND(StudentPVA!M150&lt;&gt;"", StaffPVA!M150&lt;&gt;""),StudentPVA!M150+StaffPVA!M150,"")</f>
        <v/>
      </c>
      <c r="N150" s="1" t="str">
        <f>IF(AND(StudentPVA!N150&lt;&gt;"", StaffPVA!N150&lt;&gt;""),StudentPVA!N150+StaffPVA!N150,"")</f>
        <v/>
      </c>
      <c r="O150" s="1" t="str">
        <f>IF(AND(StudentPVA!O150&lt;&gt;"", StaffPVA!O150&lt;&gt;""),StudentPVA!O150+StaffPVA!O150,"")</f>
        <v/>
      </c>
      <c r="P150" s="1" t="str">
        <f>IF(AND(StudentPVA!P150&lt;&gt;"", StaffPVA!P150&lt;&gt;""),StudentPVA!P150+StaffPVA!P150,"")</f>
        <v/>
      </c>
      <c r="Q150" s="1" t="str">
        <f>IF(AND(StudentPVA!Q150&lt;&gt;"", StaffPVA!Q150&lt;&gt;""),StudentPVA!Q150+StaffPVA!Q150,"")</f>
        <v/>
      </c>
      <c r="R150" s="1" t="str">
        <f>IF(AND(StudentPVA!R150&lt;&gt;"", StaffPVA!R150&lt;&gt;""),StudentPVA!R150+StaffPVA!R150,"")</f>
        <v/>
      </c>
      <c r="S150" s="1" t="str">
        <f>IF(AND(StudentPVA!S150&lt;&gt;"", StaffPVA!S150&lt;&gt;""),StudentPVA!S150+StaffPVA!S150,"")</f>
        <v/>
      </c>
      <c r="T150" s="1" t="str">
        <f>IF(AND(StudentPVA!T150&lt;&gt;"", StaffPVA!T150&lt;&gt;""),StudentPVA!T150+StaffPVA!T150,"")</f>
        <v/>
      </c>
      <c r="U150" s="1" t="str">
        <f>IF(AND(StudentPVA!U150&lt;&gt;"", StaffPVA!U150&lt;&gt;""),StudentPVA!U150+StaffPVA!U150,"")</f>
        <v/>
      </c>
      <c r="V150" s="1" t="str">
        <f>IF(AND(StudentPVA!V150&lt;&gt;"", StaffPVA!V150&lt;&gt;""),StudentPVA!V150+StaffPVA!V150,"")</f>
        <v/>
      </c>
      <c r="W150" s="1" t="str">
        <f>IF(AND(StudentPVA!W150&lt;&gt;"", StaffPVA!W150&lt;&gt;""),StudentPVA!W150+StaffPVA!W150,"")</f>
        <v/>
      </c>
      <c r="X150" s="1" t="str">
        <f>IF(AND(StudentPVA!X150&lt;&gt;"", StaffPVA!X150&lt;&gt;""),StudentPVA!X150+StaffPVA!X150,"")</f>
        <v/>
      </c>
      <c r="Y150" s="1" t="str">
        <f>IF(AND(StudentPVA!Y150&lt;&gt;"", StaffPVA!Y150&lt;&gt;""),StudentPVA!Y150+StaffPVA!Y150,"")</f>
        <v/>
      </c>
      <c r="Z150" s="1" t="str">
        <f>IF(AND(StudentPVA!Z150&lt;&gt;"", StaffPVA!Z150&lt;&gt;""),StudentPVA!Z150+StaffPVA!Z150,"")</f>
        <v/>
      </c>
      <c r="AA150" s="1" t="str">
        <f>IF(AND(StudentPVA!AA150&lt;&gt;"", StaffPVA!AA150&lt;&gt;""),StudentPVA!AA150+StaffPVA!AA150,"")</f>
        <v/>
      </c>
      <c r="AB150" s="1" t="str">
        <f>IF(AND(StudentPVA!AB150&lt;&gt;"", StaffPVA!AB150&lt;&gt;""),StudentPVA!AB150+StaffPVA!AB150,"")</f>
        <v/>
      </c>
      <c r="AC150" s="1" t="str">
        <f>IF(AND(StudentPVA!AC150&lt;&gt;"", StaffPVA!AC150&lt;&gt;""),StudentPVA!AC150+StaffPVA!AC150,"")</f>
        <v/>
      </c>
      <c r="AD150" s="1" t="str">
        <f>IF(AND(StudentPVA!AD150&lt;&gt;"", StaffPVA!AD150&lt;&gt;""),StudentPVA!AD150+StaffPVA!AD150,"")</f>
        <v/>
      </c>
      <c r="AE150" s="1" t="str">
        <f>IF(AND(StudentPVA!AE150&lt;&gt;"", StaffPVA!AE150&lt;&gt;""),StudentPVA!AE150+StaffPVA!AE150,"")</f>
        <v/>
      </c>
      <c r="AF150" s="1" t="str">
        <f>IF(AND(StudentPVA!AF150&lt;&gt;"", StaffPVA!AF150&lt;&gt;""),StudentPVA!AF150+StaffPVA!AF150,"")</f>
        <v/>
      </c>
      <c r="AG150" s="1" t="str">
        <f>IF(AND(StudentPVA!AG150&lt;&gt;"", StaffPVA!AG150&lt;&gt;""),StudentPVA!AG150+StaffPVA!AG150,"")</f>
        <v/>
      </c>
      <c r="AH150" s="1" t="str">
        <f>IF(AND(StudentPVA!AH150&lt;&gt;"", StaffPVA!AH150&lt;&gt;""),StudentPVA!AH150+StaffPVA!AH150,"")</f>
        <v/>
      </c>
      <c r="AI150" s="1" t="str">
        <f>IF(AND(StudentPVA!AI150&lt;&gt;"", StaffPVA!AI150&lt;&gt;""),StudentPVA!AI150+StaffPVA!AI150,"")</f>
        <v/>
      </c>
      <c r="AJ150" s="1" t="str">
        <f>IF(AND(StudentPVA!AJ150&lt;&gt;"", StaffPVA!AJ150&lt;&gt;""),StudentPVA!AJ150+StaffPVA!AJ150,"")</f>
        <v/>
      </c>
      <c r="AK150" s="1" t="str">
        <f>IF(AND(StudentPVA!AK150&lt;&gt;"", StaffPVA!AK150&lt;&gt;""),StudentPVA!AK150+StaffPVA!AK150,"")</f>
        <v/>
      </c>
      <c r="AL150" s="1" t="str">
        <f>IF(AND(StudentPVA!AL150&lt;&gt;"", StaffPVA!AL150&lt;&gt;""),StudentPVA!AL150+StaffPVA!AL150,"")</f>
        <v/>
      </c>
      <c r="AM150" s="1" t="str">
        <f>IF(AND(StudentPVA!AM150&lt;&gt;"", StaffPVA!AM150&lt;&gt;""),StudentPVA!AM150+StaffPVA!AM150,"")</f>
        <v/>
      </c>
      <c r="AN150" s="1" t="str">
        <f>IF(AND(StudentPVA!AN150&lt;&gt;"", StaffPVA!AN150&lt;&gt;""),StudentPVA!AN150+StaffPVA!AN150,"")</f>
        <v/>
      </c>
      <c r="AO150" s="1" t="str">
        <f>IF(AND(StudentPVA!AO150&lt;&gt;"", StaffPVA!AO150&lt;&gt;""),StudentPVA!AO150+StaffPVA!AO150,"")</f>
        <v/>
      </c>
      <c r="AP150" s="1" t="str">
        <f>IF(AND(StudentPVA!AP150&lt;&gt;"", StaffPVA!AP150&lt;&gt;""),StudentPVA!AP150+StaffPVA!AP150,"")</f>
        <v/>
      </c>
      <c r="AQ150" s="1" t="str">
        <f>IF(AND(StudentPVA!AQ150&lt;&gt;"", StaffPVA!AQ150&lt;&gt;""),StudentPVA!AQ150+StaffPVA!AQ150,"")</f>
        <v/>
      </c>
      <c r="AR150" s="1" t="str">
        <f>IF(AND(StudentPVA!AR150&lt;&gt;"", StaffPVA!AR150&lt;&gt;""),StudentPVA!AR150+StaffPVA!AR150,"")</f>
        <v/>
      </c>
      <c r="AS150" s="1" t="str">
        <f>IF(AND(StudentPVA!AS150&lt;&gt;"", StaffPVA!AS150&lt;&gt;""),StudentPVA!AS150+StaffPVA!AS150,"")</f>
        <v/>
      </c>
      <c r="AT150" s="1" t="str">
        <f>IF(AND(StudentPVA!AT150&lt;&gt;"", StaffPVA!AT150&lt;&gt;""),StudentPVA!AT150+StaffPVA!AT150,"")</f>
        <v/>
      </c>
      <c r="AU150" s="1" t="str">
        <f>IF(AND(StudentPVA!AU150&lt;&gt;"", StaffPVA!AU150&lt;&gt;""),StudentPVA!AU150+StaffPVA!AU150,"")</f>
        <v/>
      </c>
      <c r="AV150" s="1" t="str">
        <f>IF(AND(StudentPVA!AV150&lt;&gt;"", StaffPVA!AV150&lt;&gt;""),StudentPVA!AV150+StaffPVA!AV150,"")</f>
        <v/>
      </c>
      <c r="AW150" s="1" t="str">
        <f>IF(AND(StudentPVA!AW150&lt;&gt;"", StaffPVA!AW150&lt;&gt;""),StudentPVA!AW150+StaffPVA!AW150,"")</f>
        <v/>
      </c>
      <c r="AX150" s="1" t="str">
        <f>IF(AND(StudentPVA!AX150&lt;&gt;"", StaffPVA!AX150&lt;&gt;""),StudentPVA!AX150+StaffPVA!AX150,"")</f>
        <v/>
      </c>
      <c r="AY150" s="1" t="str">
        <f>IF(AND(StudentPVA!AY150&lt;&gt;"", StaffPVA!AY150&lt;&gt;""),StudentPVA!AY150+StaffPVA!AY150,"")</f>
        <v/>
      </c>
      <c r="AZ150" s="1" t="str">
        <f>IF(AND(StudentPVA!AZ150&lt;&gt;"", StaffPVA!AZ150&lt;&gt;""),StudentPVA!AZ150+StaffPVA!AZ150,"")</f>
        <v/>
      </c>
      <c r="BA150" s="1" t="str">
        <f>IF(AND(StudentPVA!BA150&lt;&gt;"", StaffPVA!BA150&lt;&gt;""),StudentPVA!BA150+StaffPVA!BA150,"")</f>
        <v/>
      </c>
      <c r="BB150" s="1" t="str">
        <f>IF(AND(StudentPVA!BB150&lt;&gt;"", StaffPVA!BB150&lt;&gt;""),StudentPVA!BB150+StaffPVA!BB150,"")</f>
        <v/>
      </c>
      <c r="BC150" s="1" t="str">
        <f>IF(AND(StudentPVA!BC150&lt;&gt;"", StaffPVA!BC150&lt;&gt;""),StudentPVA!BC150+StaffPVA!BC150,"")</f>
        <v/>
      </c>
      <c r="BD150" s="1" t="str">
        <f>IF(AND(StudentPVA!BD150&lt;&gt;"", StaffPVA!BD150&lt;&gt;""),StudentPVA!BD150+StaffPVA!BD150,"")</f>
        <v/>
      </c>
      <c r="BE150" s="1" t="str">
        <f>IF(AND(StudentPVA!BE150&lt;&gt;"", StaffPVA!BE150&lt;&gt;""),StudentPVA!BE150+StaffPVA!BE150,"")</f>
        <v/>
      </c>
      <c r="BF150" s="1" t="str">
        <f>IF(AND(StudentPVA!BF150&lt;&gt;"", StaffPVA!BF150&lt;&gt;""),StudentPVA!BF150+StaffPVA!BF150,"")</f>
        <v/>
      </c>
      <c r="BG150" s="1" t="str">
        <f>IF(AND(StudentPVA!BG150&lt;&gt;"", StaffPVA!BG150&lt;&gt;""),StudentPVA!BG150+StaffPVA!BG150,"")</f>
        <v/>
      </c>
      <c r="BH150" s="1" t="str">
        <f>IF(AND(StudentPVA!BH150&lt;&gt;"", StaffPVA!BH150&lt;&gt;""),StudentPVA!BH150+StaffPVA!BH150,"")</f>
        <v/>
      </c>
      <c r="BI150" s="1" t="str">
        <f>IF(AND(StudentPVA!BI150&lt;&gt;"", StaffPVA!BI150&lt;&gt;""),StudentPVA!BI150+StaffPVA!BI150,"")</f>
        <v/>
      </c>
      <c r="BJ150" s="1" t="str">
        <f>IF(AND(StudentPVA!BJ150&lt;&gt;"", StaffPVA!BJ150&lt;&gt;""),StudentPVA!BJ150+StaffPVA!BJ150,"")</f>
        <v/>
      </c>
      <c r="BK150" s="1" t="str">
        <f>IF(AND(StudentPVA!BK150&lt;&gt;"", StaffPVA!BK150&lt;&gt;""),StudentPVA!BK150+StaffPVA!BK150,"")</f>
        <v/>
      </c>
      <c r="BL150" s="1" t="str">
        <f>IF(AND(StudentPVA!BL150&lt;&gt;"", StaffPVA!BL150&lt;&gt;""),StudentPVA!BL150+StaffPVA!BL150,"")</f>
        <v/>
      </c>
      <c r="BM150" s="1" t="str">
        <f>IF(AND(StudentPVA!BM150&lt;&gt;"", StaffPVA!BM150&lt;&gt;""),StudentPVA!BM150+StaffPVA!BM150,"")</f>
        <v/>
      </c>
      <c r="BN150" s="1" t="str">
        <f>IF(AND(StudentPVA!BN150&lt;&gt;"", StaffPVA!BN150&lt;&gt;""),StudentPVA!BN150+StaffPVA!BN150,"")</f>
        <v/>
      </c>
      <c r="BO150" s="1" t="str">
        <f>IF(AND(StudentPVA!BO150&lt;&gt;"", StaffPVA!BO150&lt;&gt;""),StudentPVA!BO150+StaffPVA!BO150,"")</f>
        <v/>
      </c>
      <c r="BP150" s="1" t="str">
        <f>IF(AND(StudentPVA!BP150&lt;&gt;"", StaffPVA!BP150&lt;&gt;""),StudentPVA!BP150+StaffPVA!BP150,"")</f>
        <v/>
      </c>
      <c r="BQ150" s="1" t="str">
        <f>IF(AND(StudentPVA!BQ150&lt;&gt;"", StaffPVA!BQ150&lt;&gt;""),StudentPVA!BQ150+StaffPVA!BQ150,"")</f>
        <v/>
      </c>
      <c r="BR150" s="1" t="str">
        <f>IF(AND(StudentPVA!BR150&lt;&gt;"", StaffPVA!BR150&lt;&gt;""),StudentPVA!BR150+StaffPVA!BR150,"")</f>
        <v/>
      </c>
      <c r="BS150" s="1" t="str">
        <f>IF(AND(StudentPVA!BS150&lt;&gt;"", StaffPVA!BS150&lt;&gt;""),StudentPVA!BS150+StaffPVA!BS150,"")</f>
        <v/>
      </c>
      <c r="BT150" s="1" t="str">
        <f>IF(AND(StudentPVA!BT150&lt;&gt;"", StaffPVA!BT150&lt;&gt;""),StudentPVA!BT150+StaffPVA!BT150,"")</f>
        <v/>
      </c>
      <c r="BU150" s="1" t="str">
        <f>IF(AND(StudentPVA!BU150&lt;&gt;"", StaffPVA!BU150&lt;&gt;""),StudentPVA!BU150+StaffPVA!BU150,"")</f>
        <v/>
      </c>
      <c r="BV150" s="1" t="str">
        <f>IF(AND(StudentPVA!BV150&lt;&gt;"", StaffPVA!BV150&lt;&gt;""),StudentPVA!BV150+StaffPVA!BV150,"")</f>
        <v/>
      </c>
      <c r="BW150" s="1" t="str">
        <f>IF(AND(StudentPVA!BW150&lt;&gt;"", StaffPVA!BW150&lt;&gt;""),StudentPVA!BW150+StaffPVA!BW150,"")</f>
        <v/>
      </c>
      <c r="BX150" s="1" t="str">
        <f>IF(AND(StudentPVA!BX150&lt;&gt;"", StaffPVA!BX150&lt;&gt;""),StudentPVA!BX150+StaffPVA!BX150,"")</f>
        <v/>
      </c>
      <c r="BY150" s="1" t="str">
        <f>IF(AND(StudentPVA!BY150&lt;&gt;"", StaffPVA!BY150&lt;&gt;""),StudentPVA!BY150+StaffPVA!BY150,"")</f>
        <v/>
      </c>
      <c r="BZ150" s="1" t="str">
        <f>IF(AND(StudentPVA!BZ150&lt;&gt;"", StaffPVA!BZ150&lt;&gt;""),StudentPVA!BZ150+StaffPVA!BZ150,"")</f>
        <v/>
      </c>
      <c r="CA150" s="1" t="str">
        <f>IF(AND(StudentPVA!CA150&lt;&gt;"", StaffPVA!CA150&lt;&gt;""),StudentPVA!CA150+StaffPVA!CA150,"")</f>
        <v/>
      </c>
      <c r="CB150" s="1" t="str">
        <f>IF(AND(StudentPVA!CB150&lt;&gt;"", StaffPVA!CB150&lt;&gt;""),StudentPVA!CB150+StaffPVA!CB150,"")</f>
        <v/>
      </c>
      <c r="CC150" s="1" t="str">
        <f>IF(AND(StudentPVA!CC150&lt;&gt;"", StaffPVA!CC150&lt;&gt;""),StudentPVA!CC150+StaffPVA!CC150,"")</f>
        <v/>
      </c>
      <c r="CD150" s="1" t="str">
        <f>IF(AND(StudentPVA!CD150&lt;&gt;"", StaffPVA!CD150&lt;&gt;""),StudentPVA!CD150+StaffPVA!CD150,"")</f>
        <v/>
      </c>
      <c r="CE150" s="1" t="str">
        <f>IF(AND(StudentPVA!CE150&lt;&gt;"", StaffPVA!CE150&lt;&gt;""),StudentPVA!CE150+StaffPVA!CE150,"")</f>
        <v/>
      </c>
      <c r="CF150" s="1" t="str">
        <f>IF(AND(StudentPVA!CF150&lt;&gt;"", StaffPVA!CF150&lt;&gt;""),StudentPVA!CF150+StaffPVA!CF150,"")</f>
        <v/>
      </c>
      <c r="CG150" s="1" t="str">
        <f>IF(AND(StudentPVA!CG150&lt;&gt;"", StaffPVA!CG150&lt;&gt;""),StudentPVA!CG150+StaffPVA!CG150,"")</f>
        <v/>
      </c>
      <c r="CH150" s="1" t="str">
        <f>IF(AND(StudentPVA!CH150&lt;&gt;"", StaffPVA!CH150&lt;&gt;""),StudentPVA!CH150+StaffPVA!CH150,"")</f>
        <v/>
      </c>
      <c r="CI150" s="1" t="str">
        <f>IF(AND(StudentPVA!CI150&lt;&gt;"", StaffPVA!CI150&lt;&gt;""),StudentPVA!CI150+StaffPVA!CI150,"")</f>
        <v/>
      </c>
      <c r="CJ150" s="1" t="str">
        <f>IF(AND(StudentPVA!CJ150&lt;&gt;"", StaffPVA!CJ150&lt;&gt;""),StudentPVA!CJ150+StaffPVA!CJ150,"")</f>
        <v/>
      </c>
      <c r="CK150" s="1" t="str">
        <f>IF(AND(StudentPVA!CK150&lt;&gt;"", StaffPVA!CK150&lt;&gt;""),StudentPVA!CK150+StaffPVA!CK150,"")</f>
        <v/>
      </c>
      <c r="CL150" s="1" t="str">
        <f>IF(AND(StudentPVA!CL150&lt;&gt;"", StaffPVA!CL150&lt;&gt;""),StudentPVA!CL150+StaffPVA!CL150,"")</f>
        <v/>
      </c>
      <c r="CM150" s="1" t="str">
        <f>IF(AND(StudentPVA!CM150&lt;&gt;"", StaffPVA!CM150&lt;&gt;""),StudentPVA!CM150+StaffPVA!CM150,"")</f>
        <v/>
      </c>
      <c r="CN150" s="1" t="str">
        <f>IF(AND(StudentPVA!CN150&lt;&gt;"", StaffPVA!CN150&lt;&gt;""),StudentPVA!CN150+StaffPVA!CN150,"")</f>
        <v/>
      </c>
      <c r="CO150" s="1" t="str">
        <f>IF(AND(StudentPVA!CO150&lt;&gt;"", StaffPVA!CO150&lt;&gt;""),StudentPVA!CO150+StaffPVA!CO150,"")</f>
        <v/>
      </c>
      <c r="CP150" s="1" t="str">
        <f>IF(AND(StudentPVA!CP150&lt;&gt;"", StaffPVA!CP150&lt;&gt;""),StudentPVA!CP150+StaffPVA!CP150,"")</f>
        <v/>
      </c>
      <c r="CQ150" s="1" t="str">
        <f>IF(AND(StudentPVA!CQ150&lt;&gt;"", StaffPVA!CQ150&lt;&gt;""),StudentPVA!CQ150+StaffPVA!CQ150,"")</f>
        <v/>
      </c>
      <c r="CR150" s="1" t="str">
        <f>IF(AND(StudentPVA!CR150&lt;&gt;"", StaffPVA!CR150&lt;&gt;""),StudentPVA!CR150+StaffPVA!CR150,"")</f>
        <v/>
      </c>
      <c r="CS150" s="1" t="str">
        <f>IF(AND(StudentPVA!CS150&lt;&gt;"", StaffPVA!CS150&lt;&gt;""),StudentPVA!CS150+StaffPVA!CS150,"")</f>
        <v/>
      </c>
      <c r="CT150" s="1" t="str">
        <f>IF(AND(StudentPVA!CT150&lt;&gt;"", StaffPVA!CT150&lt;&gt;""),StudentPVA!CT150+StaffPVA!CT150,"")</f>
        <v/>
      </c>
      <c r="CU150" s="1" t="str">
        <f>IF(AND(StudentPVA!CU150&lt;&gt;"", StaffPVA!CU150&lt;&gt;""),StudentPVA!CU150+StaffPVA!CU150,"")</f>
        <v/>
      </c>
      <c r="CV150" s="1" t="str">
        <f>IF(AND(StudentPVA!CV150&lt;&gt;"", StaffPVA!CV150&lt;&gt;""),StudentPVA!CV150+StaffPVA!CV150,"")</f>
        <v/>
      </c>
      <c r="CW150" s="1" t="str">
        <f>IF(AND(StudentPVA!CW150&lt;&gt;"", StaffPVA!CW150&lt;&gt;""),StudentPVA!CW150+StaffPVA!CW150,"")</f>
        <v/>
      </c>
      <c r="CX150" s="1" t="str">
        <f>IF(AND(StudentPVA!CX150&lt;&gt;"", StaffPVA!CX150&lt;&gt;""),StudentPVA!CX150+StaffPVA!CX150,"")</f>
        <v/>
      </c>
      <c r="CY150" s="1" t="str">
        <f>IF(AND(StudentPVA!CY150&lt;&gt;"", StaffPVA!CY150&lt;&gt;""),StudentPVA!CY150+StaffPVA!CY150,"")</f>
        <v/>
      </c>
      <c r="CZ150" s="1" t="str">
        <f>IF(AND(StudentPVA!CZ150&lt;&gt;"", StaffPVA!CZ150&lt;&gt;""),StudentPVA!CZ150+StaffPVA!CZ150,"")</f>
        <v/>
      </c>
      <c r="DA150" s="1" t="str">
        <f>IF(AND(StudentPVA!DA150&lt;&gt;"", StaffPVA!DA150&lt;&gt;""),StudentPVA!DA150+StaffPVA!DA150,"")</f>
        <v/>
      </c>
      <c r="DB150" s="1" t="str">
        <f>IF(AND(StudentPVA!DB150&lt;&gt;"", StaffPVA!DB150&lt;&gt;""),StudentPVA!DB150+StaffPVA!DB150,"")</f>
        <v/>
      </c>
      <c r="DC150" s="1" t="str">
        <f>IF(AND(StudentPVA!DC150&lt;&gt;"", StaffPVA!DC150&lt;&gt;""),StudentPVA!DC150+StaffPVA!DC150,"")</f>
        <v/>
      </c>
      <c r="DD150" s="1" t="str">
        <f>IF(AND(StudentPVA!DD150&lt;&gt;"", StaffPVA!DD150&lt;&gt;""),StudentPVA!DD150+StaffPVA!DD150,"")</f>
        <v/>
      </c>
      <c r="DE150" s="1" t="str">
        <f>IF(AND(StudentPVA!DE150&lt;&gt;"", StaffPVA!DE150&lt;&gt;""),StudentPVA!DE150+StaffPVA!DE150,"")</f>
        <v/>
      </c>
      <c r="DF150" s="1" t="str">
        <f>IF(AND(StudentPVA!DF150&lt;&gt;"", StaffPVA!DF150&lt;&gt;""),StudentPVA!DF150+StaffPVA!DF150,"")</f>
        <v/>
      </c>
      <c r="DG150" s="1" t="str">
        <f>IF(AND(StudentPVA!DG150&lt;&gt;"", StaffPVA!DG150&lt;&gt;""),StudentPVA!DG150+StaffPVA!DG150,"")</f>
        <v/>
      </c>
      <c r="DH150" s="1" t="str">
        <f>IF(AND(StudentPVA!DH150&lt;&gt;"", StaffPVA!DH150&lt;&gt;""),StudentPVA!DH150+StaffPVA!DH150,"")</f>
        <v/>
      </c>
      <c r="DI150" s="1" t="str">
        <f>IF(AND(StudentPVA!DI150&lt;&gt;"", StaffPVA!DI150&lt;&gt;""),StudentPVA!DI150+StaffPVA!DI150,"")</f>
        <v/>
      </c>
      <c r="DJ150" s="1" t="str">
        <f>IF(AND(StudentPVA!DJ150&lt;&gt;"", StaffPVA!DJ150&lt;&gt;""),StudentPVA!DJ150+StaffPVA!DJ150,"")</f>
        <v/>
      </c>
      <c r="DK150" s="1" t="str">
        <f>IF(AND(StudentPVA!DK150&lt;&gt;"", StaffPVA!DK150&lt;&gt;""),StudentPVA!DK150+StaffPVA!DK150,"")</f>
        <v/>
      </c>
      <c r="DL150" s="1" t="str">
        <f>IF(AND(StudentPVA!DL150&lt;&gt;"", StaffPVA!DL150&lt;&gt;""),StudentPVA!DL150+StaffPVA!DL150,"")</f>
        <v/>
      </c>
      <c r="DM150" s="1" t="str">
        <f>IF(AND(StudentPVA!DM150&lt;&gt;"", StaffPVA!DM150&lt;&gt;""),StudentPVA!DM150+StaffPVA!DM150,"")</f>
        <v/>
      </c>
      <c r="DN150" s="1" t="str">
        <f>IF(AND(StudentPVA!DN150&lt;&gt;"", StaffPVA!DN150&lt;&gt;""),StudentPVA!DN150+StaffPVA!DN150,"")</f>
        <v/>
      </c>
      <c r="DO150" s="1" t="str">
        <f>IF(AND(StudentPVA!DO150&lt;&gt;"", StaffPVA!DO150&lt;&gt;""),StudentPVA!DO150+StaffPVA!DO150,"")</f>
        <v/>
      </c>
      <c r="DP150" s="1" t="str">
        <f>IF(AND(StudentPVA!DP150&lt;&gt;"", StaffPVA!DP150&lt;&gt;""),StudentPVA!DP150+StaffPVA!DP150,"")</f>
        <v/>
      </c>
      <c r="DQ150" s="1" t="str">
        <f>IF(AND(StudentPVA!DQ150&lt;&gt;"", StaffPVA!DQ150&lt;&gt;""),StudentPVA!DQ150+StaffPVA!DQ150,"")</f>
        <v/>
      </c>
      <c r="DR150" s="1" t="str">
        <f>IF(AND(StudentPVA!DR150&lt;&gt;"", StaffPVA!DR150&lt;&gt;""),StudentPVA!DR150+StaffPVA!DR150,"")</f>
        <v/>
      </c>
      <c r="DS150" s="1" t="str">
        <f>IF(AND(StudentPVA!DS150&lt;&gt;"", StaffPVA!DS150&lt;&gt;""),StudentPVA!DS150+StaffPVA!DS150,"")</f>
        <v/>
      </c>
      <c r="DT150" s="1" t="str">
        <f>IF(AND(StudentPVA!DT150&lt;&gt;"", StaffPVA!DT150&lt;&gt;""),StudentPVA!DT150+StaffPVA!DT150,"")</f>
        <v/>
      </c>
      <c r="DU150" s="1" t="str">
        <f>IF(AND(StudentPVA!DU150&lt;&gt;"", StaffPVA!DU150&lt;&gt;""),StudentPVA!DU150+StaffPVA!DU150,"")</f>
        <v/>
      </c>
      <c r="DV150" s="1" t="str">
        <f>IF(AND(StudentPVA!DV150&lt;&gt;"", StaffPVA!DV150&lt;&gt;""),StudentPVA!DV150+StaffPVA!DV150,"")</f>
        <v/>
      </c>
      <c r="DW150" s="1" t="str">
        <f>IF(AND(StudentPVA!DW150&lt;&gt;"", StaffPVA!DW150&lt;&gt;""),StudentPVA!DW150+StaffPVA!DW150,"")</f>
        <v/>
      </c>
      <c r="DX150" s="1" t="str">
        <f>IF(AND(StudentPVA!DX150&lt;&gt;"", StaffPVA!DX150&lt;&gt;""),StudentPVA!DX150+StaffPVA!DX150,"")</f>
        <v/>
      </c>
      <c r="DY150" s="1" t="str">
        <f>IF(AND(StudentPVA!DY150&lt;&gt;"", StaffPVA!DY150&lt;&gt;""),StudentPVA!DY150+StaffPVA!DY150,"")</f>
        <v/>
      </c>
      <c r="DZ150" s="1" t="str">
        <f>IF(AND(StudentPVA!DZ150&lt;&gt;"", StaffPVA!DZ150&lt;&gt;""),StudentPVA!DZ150+StaffPVA!DZ150,"")</f>
        <v/>
      </c>
      <c r="EA150" s="1" t="str">
        <f>IF(AND(StudentPVA!EA150&lt;&gt;"", StaffPVA!EA150&lt;&gt;""),StudentPVA!EA150+StaffPVA!EA150,"")</f>
        <v/>
      </c>
      <c r="EB150" s="1" t="str">
        <f>IF(AND(StudentPVA!EB150&lt;&gt;"", StaffPVA!EB150&lt;&gt;""),StudentPVA!EB150+StaffPVA!EB150,"")</f>
        <v/>
      </c>
      <c r="EC150" s="1" t="str">
        <f>IF(AND(StudentPVA!EC150&lt;&gt;"", StaffPVA!EC150&lt;&gt;""),StudentPVA!EC150+StaffPVA!EC150,"")</f>
        <v/>
      </c>
      <c r="ED150" s="1" t="str">
        <f>IF(AND(StudentPVA!ED150&lt;&gt;"", StaffPVA!ED150&lt;&gt;""),StudentPVA!ED150+StaffPVA!ED150,"")</f>
        <v/>
      </c>
      <c r="EE150" s="1" t="str">
        <f>IF(AND(StudentPVA!EE150&lt;&gt;"", StaffPVA!EE150&lt;&gt;""),StudentPVA!EE150+StaffPVA!EE150,"")</f>
        <v/>
      </c>
      <c r="EF150" s="1" t="str">
        <f>IF(AND(StudentPVA!EF150&lt;&gt;"", StaffPVA!EF150&lt;&gt;""),StudentPVA!EF150+StaffPVA!EF150,"")</f>
        <v/>
      </c>
      <c r="EG150" s="1" t="str">
        <f>IF(AND(StudentPVA!EG150&lt;&gt;"", StaffPVA!EG150&lt;&gt;""),StudentPVA!EG150+StaffPVA!EG150,"")</f>
        <v/>
      </c>
      <c r="EH150" s="1" t="str">
        <f>IF(AND(StudentPVA!EH150&lt;&gt;"", StaffPVA!EH150&lt;&gt;""),StudentPVA!EH150+StaffPVA!EH150,"")</f>
        <v/>
      </c>
      <c r="EI150" s="1" t="str">
        <f>IF(AND(StudentPVA!EI150&lt;&gt;"", StaffPVA!EI150&lt;&gt;""),StudentPVA!EI150+StaffPVA!EI150,"")</f>
        <v/>
      </c>
      <c r="EJ150" s="1" t="str">
        <f>IF(AND(StudentPVA!EJ150&lt;&gt;"", StaffPVA!EJ150&lt;&gt;""),StudentPVA!EJ150+StaffPVA!EJ150,"")</f>
        <v/>
      </c>
      <c r="EK150" s="1" t="str">
        <f>IF(AND(StudentPVA!EK150&lt;&gt;"", StaffPVA!EK150&lt;&gt;""),StudentPVA!EK150+StaffPVA!EK150,"")</f>
        <v/>
      </c>
      <c r="EL150" s="1" t="str">
        <f>IF(AND(StudentPVA!EL150&lt;&gt;"", StaffPVA!EL150&lt;&gt;""),StudentPVA!EL150+StaffPVA!EL150,"")</f>
        <v/>
      </c>
      <c r="EM150" s="1" t="str">
        <f>IF(AND(StudentPVA!EM150&lt;&gt;"", StaffPVA!EM150&lt;&gt;""),StudentPVA!EM150+StaffPVA!EM150,"")</f>
        <v/>
      </c>
      <c r="EN150" s="1" t="str">
        <f>IF(AND(StudentPVA!EN150&lt;&gt;"", StaffPVA!EN150&lt;&gt;""),StudentPVA!EN150+StaffPVA!EN150,"")</f>
        <v/>
      </c>
      <c r="EO150" s="1" t="str">
        <f>IF(AND(StudentPVA!EO150&lt;&gt;"", StaffPVA!EO150&lt;&gt;""),StudentPVA!EO150+StaffPVA!EO150,"")</f>
        <v/>
      </c>
      <c r="EP150" s="1" t="str">
        <f>IF(AND(StudentPVA!EP150&lt;&gt;"", StaffPVA!EP150&lt;&gt;""),StudentPVA!EP150+StaffPVA!EP150,"")</f>
        <v/>
      </c>
      <c r="EQ150" s="1" t="str">
        <f>IF(AND(StudentPVA!EQ150&lt;&gt;"", StaffPVA!EQ150&lt;&gt;""),StudentPVA!EQ150+StaffPVA!EQ150,"")</f>
        <v/>
      </c>
      <c r="ER150" s="1" t="str">
        <f>IF(AND(StudentPVA!ER150&lt;&gt;"", StaffPVA!ER150&lt;&gt;""),StudentPVA!ER150+StaffPVA!ER150,"")</f>
        <v/>
      </c>
      <c r="ES150" s="1" t="str">
        <f>IF(AND(StudentPVA!ES150&lt;&gt;"", StaffPVA!ES150&lt;&gt;""),StudentPVA!ES150+StaffPVA!ES150,"")</f>
        <v/>
      </c>
      <c r="ET150" s="1" t="str">
        <f>IF(AND(StudentPVA!ET150&lt;&gt;"", StaffPVA!ET150&lt;&gt;""),StudentPVA!ET150+StaffPVA!ET150,"")</f>
        <v/>
      </c>
      <c r="EU150" s="1" t="str">
        <f>IF(AND(StudentPVA!EU150&lt;&gt;"", StaffPVA!EU150&lt;&gt;""),StudentPVA!EU150+StaffPVA!EU150,"")</f>
        <v/>
      </c>
      <c r="EV150" s="1" t="str">
        <f>IF(AND(StudentPVA!EV150&lt;&gt;"", StaffPVA!EV150&lt;&gt;""),StudentPVA!EV150+StaffPVA!EV150,"")</f>
        <v/>
      </c>
      <c r="EW150" s="1" t="str">
        <f>IF(AND(StudentPVA!EW150&lt;&gt;"", StaffPVA!EW150&lt;&gt;""),StudentPVA!EW150+StaffPVA!EW150,"")</f>
        <v/>
      </c>
      <c r="EX150" s="1" t="str">
        <f>IF(AND(StudentPVA!EX150&lt;&gt;"", StaffPVA!EX150&lt;&gt;""),StudentPVA!EX150+StaffPVA!EX150,"")</f>
        <v/>
      </c>
      <c r="EY150" s="1" t="str">
        <f>IF(AND(StudentPVA!EY150&lt;&gt;"", StaffPVA!EY150&lt;&gt;""),StudentPVA!EY150+StaffPVA!EY150,"")</f>
        <v/>
      </c>
      <c r="EZ150" s="1" t="str">
        <f>IF(AND(StudentPVA!EZ150&lt;&gt;"", StaffPVA!EZ150&lt;&gt;""),StudentPVA!EZ150+StaffPVA!EZ150,"")</f>
        <v/>
      </c>
      <c r="FA150" s="1" t="str">
        <f>IF(AND(StudentPVA!FA150&lt;&gt;"", StaffPVA!FA150&lt;&gt;""),StudentPVA!FA150+StaffPVA!FA150,"")</f>
        <v/>
      </c>
      <c r="FB150" s="1" t="str">
        <f>IF(AND(StudentPVA!FB150&lt;&gt;"", StaffPVA!FB150&lt;&gt;""),StudentPVA!FB150+StaffPVA!FB150,"")</f>
        <v/>
      </c>
      <c r="FC150" s="1" t="str">
        <f>IF(AND(StudentPVA!FC150&lt;&gt;"", StaffPVA!FC150&lt;&gt;""),StudentPVA!FC150+StaffPVA!FC150,"")</f>
        <v/>
      </c>
      <c r="FD150" s="1" t="str">
        <f>IF(AND(StudentPVA!FD150&lt;&gt;"", StaffPVA!FD150&lt;&gt;""),StudentPVA!FD150+StaffPVA!FD150,"")</f>
        <v/>
      </c>
      <c r="FE150" s="1" t="str">
        <f>IF(AND(StudentPVA!FE150&lt;&gt;"", StaffPVA!FE150&lt;&gt;""),StudentPVA!FE150+StaffPVA!FE150,"")</f>
        <v/>
      </c>
      <c r="FF150" s="1" t="str">
        <f>IF(AND(StudentPVA!FF150&lt;&gt;"", StaffPVA!FF150&lt;&gt;""),StudentPVA!FF150+StaffPVA!FF150,"")</f>
        <v/>
      </c>
      <c r="FG150" s="1" t="str">
        <f>IF(AND(StudentPVA!FG150&lt;&gt;"", StaffPVA!FG150&lt;&gt;""),StudentPVA!FG150+StaffPVA!FG150,"")</f>
        <v/>
      </c>
      <c r="FH150" s="1" t="str">
        <f>IF(AND(StudentPVA!FH150&lt;&gt;"", StaffPVA!FH150&lt;&gt;""),StudentPVA!FH150+StaffPVA!FH150,"")</f>
        <v/>
      </c>
      <c r="FI150" s="1" t="str">
        <f>IF(AND(StudentPVA!FI150&lt;&gt;"", StaffPVA!FI150&lt;&gt;""),StudentPVA!FI150+StaffPVA!FI150,"")</f>
        <v/>
      </c>
      <c r="FJ150" s="1" t="str">
        <f>IF(AND(StudentPVA!FJ150&lt;&gt;"", StaffPVA!FJ150&lt;&gt;""),StudentPVA!FJ150+StaffPVA!FJ150,"")</f>
        <v/>
      </c>
      <c r="FK150" s="1" t="str">
        <f>IF(AND(StudentPVA!FK150&lt;&gt;"", StaffPVA!FK150&lt;&gt;""),StudentPVA!FK150+StaffPVA!FK150,"")</f>
        <v/>
      </c>
      <c r="FL150" s="1" t="str">
        <f>IF(AND(StudentPVA!FL150&lt;&gt;"", StaffPVA!FL150&lt;&gt;""),StudentPVA!FL150+StaffPVA!FL150,"")</f>
        <v/>
      </c>
      <c r="FM150" s="1" t="str">
        <f>IF(AND(StudentPVA!FM150&lt;&gt;"", StaffPVA!FM150&lt;&gt;""),StudentPVA!FM150+StaffPVA!FM150,"")</f>
        <v/>
      </c>
      <c r="FN150" s="1" t="str">
        <f>IF(AND(StudentPVA!FN150&lt;&gt;"", StaffPVA!FN150&lt;&gt;""),StudentPVA!FN150+StaffPVA!FN150,"")</f>
        <v/>
      </c>
      <c r="FO150" s="1" t="str">
        <f>IF(AND(StudentPVA!FO150&lt;&gt;"", StaffPVA!FO150&lt;&gt;""),StudentPVA!FO150+StaffPVA!FO150,"")</f>
        <v/>
      </c>
      <c r="FP150" s="1" t="str">
        <f>IF(AND(StudentPVA!FP150&lt;&gt;"", StaffPVA!FP150&lt;&gt;""),StudentPVA!FP150+StaffPVA!FP150,"")</f>
        <v/>
      </c>
      <c r="FQ150" s="1" t="str">
        <f>IF(AND(StudentPVA!FQ150&lt;&gt;"", StaffPVA!FQ150&lt;&gt;""),StudentPVA!FQ150+StaffPVA!FQ150,"")</f>
        <v/>
      </c>
      <c r="FR150" s="1" t="str">
        <f>IF(AND(StudentPVA!FR150&lt;&gt;"", StaffPVA!FR150&lt;&gt;""),StudentPVA!FR150+StaffPVA!FR150,"")</f>
        <v/>
      </c>
      <c r="FS150" s="1" t="str">
        <f>IF(AND(StudentPVA!FS150&lt;&gt;"", StaffPVA!FS150&lt;&gt;""),StudentPVA!FS150+StaffPVA!FS150,"")</f>
        <v/>
      </c>
      <c r="FT150" s="1" t="str">
        <f>IF(AND(StudentPVA!FT150&lt;&gt;"", StaffPVA!FT150&lt;&gt;""),StudentPVA!FT150+StaffPVA!FT150,"")</f>
        <v/>
      </c>
      <c r="FU150" s="1" t="str">
        <f>IF(AND(StudentPVA!FU150&lt;&gt;"", StaffPVA!FU150&lt;&gt;""),StudentPVA!FU150+StaffPVA!FU150,"")</f>
        <v/>
      </c>
      <c r="FV150" s="1" t="str">
        <f>IF(AND(StudentPVA!FV150&lt;&gt;"", StaffPVA!FV150&lt;&gt;""),StudentPVA!FV150+StaffPVA!FV150,"")</f>
        <v/>
      </c>
      <c r="FW150" s="1" t="str">
        <f>IF(AND(StudentPVA!FW150&lt;&gt;"", StaffPVA!FW150&lt;&gt;""),StudentPVA!FW150+StaffPVA!FW150,"")</f>
        <v/>
      </c>
      <c r="FX150" s="1" t="str">
        <f>IF(AND(StudentPVA!FX150&lt;&gt;"", StaffPVA!FX150&lt;&gt;""),StudentPVA!FX150+StaffPVA!FX150,"")</f>
        <v/>
      </c>
      <c r="FY150" s="1" t="str">
        <f>IF(AND(StudentPVA!FY150&lt;&gt;"", StaffPVA!FY150&lt;&gt;""),StudentPVA!FY150+StaffPVA!FY150,"")</f>
        <v/>
      </c>
      <c r="FZ150" s="1" t="str">
        <f>IF(AND(StudentPVA!FZ150&lt;&gt;"", StaffPVA!FZ150&lt;&gt;""),StudentPVA!FZ150+StaffPVA!FZ150,"")</f>
        <v/>
      </c>
      <c r="GA150" s="1" t="str">
        <f>IF(AND(StudentPVA!GA150&lt;&gt;"", StaffPVA!GA150&lt;&gt;""),StudentPVA!GA150+StaffPVA!GA150,"")</f>
        <v/>
      </c>
      <c r="GB150" s="1" t="str">
        <f>IF(AND(StudentPVA!GB150&lt;&gt;"", StaffPVA!GB150&lt;&gt;""),StudentPVA!GB150+StaffPVA!GB150,"")</f>
        <v/>
      </c>
      <c r="GC150" s="1" t="str">
        <f>IF(AND(StudentPVA!GC150&lt;&gt;"", StaffPVA!GC150&lt;&gt;""),StudentPVA!GC150+StaffPVA!GC150,"")</f>
        <v/>
      </c>
      <c r="GD150" s="1" t="str">
        <f>IF(AND(StudentPVA!GD150&lt;&gt;"", StaffPVA!GD150&lt;&gt;""),StudentPVA!GD150+StaffPVA!GD150,"")</f>
        <v/>
      </c>
      <c r="GE150" s="1" t="str">
        <f>IF(AND(StudentPVA!GE150&lt;&gt;"", StaffPVA!GE150&lt;&gt;""),StudentPVA!GE150+StaffPVA!GE150,"")</f>
        <v/>
      </c>
      <c r="GF150" s="1" t="str">
        <f>IF(AND(StudentPVA!GF150&lt;&gt;"", StaffPVA!GF150&lt;&gt;""),StudentPVA!GF150+StaffPVA!GF150,"")</f>
        <v/>
      </c>
      <c r="GG150" s="1" t="str">
        <f>IF(AND(StudentPVA!GG150&lt;&gt;"", StaffPVA!GG150&lt;&gt;""),StudentPVA!GG150+StaffPVA!GG150,"")</f>
        <v/>
      </c>
      <c r="GH150" s="1" t="str">
        <f>IF(AND(StudentPVA!GH150&lt;&gt;"", StaffPVA!GH150&lt;&gt;""),StudentPVA!GH150+StaffPVA!GH150,"")</f>
        <v/>
      </c>
      <c r="GI150" s="1" t="str">
        <f>IF(AND(StudentPVA!GI150&lt;&gt;"", StaffPVA!GI150&lt;&gt;""),StudentPVA!GI150+StaffPVA!GI150,"")</f>
        <v/>
      </c>
      <c r="GJ150" s="1" t="str">
        <f>IF(AND(StudentPVA!GJ150&lt;&gt;"", StaffPVA!GJ150&lt;&gt;""),StudentPVA!GJ150+StaffPVA!GJ150,"")</f>
        <v/>
      </c>
      <c r="GK150" s="1" t="str">
        <f>IF(AND(StudentPVA!GK150&lt;&gt;"", StaffPVA!GK150&lt;&gt;""),StudentPVA!GK150+StaffPVA!GK150,"")</f>
        <v/>
      </c>
      <c r="GL150" s="1" t="str">
        <f>IF(AND(StudentPVA!GL150&lt;&gt;"", StaffPVA!GL150&lt;&gt;""),StudentPVA!GL150+StaffPVA!GL150,"")</f>
        <v/>
      </c>
      <c r="GM150" s="1" t="str">
        <f>IF(AND(StudentPVA!GM150&lt;&gt;"", StaffPVA!GM150&lt;&gt;""),StudentPVA!GM150+StaffPVA!GM150,"")</f>
        <v/>
      </c>
      <c r="GN150" s="1" t="str">
        <f>IF(AND(StudentPVA!GN150&lt;&gt;"", StaffPVA!GN150&lt;&gt;""),StudentPVA!GN150+StaffPVA!GN150,"")</f>
        <v/>
      </c>
      <c r="GO150" s="1" t="str">
        <f>IF(AND(StudentPVA!GO150&lt;&gt;"", StaffPVA!GO150&lt;&gt;""),StudentPVA!GO150+StaffPVA!GO150,"")</f>
        <v/>
      </c>
      <c r="GP150" s="1" t="str">
        <f>IF(AND(StudentPVA!GP150&lt;&gt;"", StaffPVA!GP150&lt;&gt;""),StudentPVA!GP150+StaffPVA!GP150,"")</f>
        <v/>
      </c>
      <c r="GQ150" s="1" t="str">
        <f>IF(AND(StudentPVA!GQ150&lt;&gt;"", StaffPVA!GQ150&lt;&gt;""),StudentPVA!GQ150+StaffPVA!GQ150,"")</f>
        <v/>
      </c>
      <c r="GR150" s="1" t="str">
        <f>IF(AND(StudentPVA!GR150&lt;&gt;"", StaffPVA!GR150&lt;&gt;""),StudentPVA!GR150+StaffPVA!GR150,"")</f>
        <v/>
      </c>
      <c r="GS150" s="1" t="str">
        <f>IF(AND(StudentPVA!GS150&lt;&gt;"", StaffPVA!GS150&lt;&gt;""),StudentPVA!GS150+StaffPVA!GS150,"")</f>
        <v/>
      </c>
      <c r="GT150" s="1" t="str">
        <f>IF(AND(StudentPVA!GT150&lt;&gt;"", StaffPVA!GT150&lt;&gt;""),StudentPVA!GT150+StaffPVA!GT150,"")</f>
        <v/>
      </c>
      <c r="GU150" s="1" t="str">
        <f>IF(AND(StudentPVA!GU150&lt;&gt;"", StaffPVA!GU150&lt;&gt;""),StudentPVA!GU150+StaffPVA!GU150,"")</f>
        <v/>
      </c>
      <c r="GV150" s="1" t="str">
        <f>IF(AND(StudentPVA!GV150&lt;&gt;"", StaffPVA!GV150&lt;&gt;""),StudentPVA!GV150+StaffPVA!GV150,"")</f>
        <v/>
      </c>
      <c r="GW150" s="1" t="str">
        <f>IF(AND(StudentPVA!GW150&lt;&gt;"", StaffPVA!GW150&lt;&gt;""),StudentPVA!GW150+StaffPVA!GW150,"")</f>
        <v/>
      </c>
      <c r="GX150" s="1" t="str">
        <f>IF(AND(StudentPVA!GX150&lt;&gt;"", StaffPVA!GX150&lt;&gt;""),StudentPVA!GX150+StaffPVA!GX150,"")</f>
        <v/>
      </c>
      <c r="GY150" s="1" t="str">
        <f>IF(AND(StudentPVA!GY150&lt;&gt;"", StaffPVA!GY150&lt;&gt;""),StudentPVA!GY150+StaffPVA!GY150,"")</f>
        <v/>
      </c>
      <c r="GZ150" s="1" t="str">
        <f>IF(AND(StudentPVA!GZ150&lt;&gt;"", StaffPVA!GZ150&lt;&gt;""),StudentPVA!GZ150+StaffPVA!GZ150,"")</f>
        <v/>
      </c>
      <c r="HA150" s="1" t="str">
        <f>IF(AND(StudentPVA!HA150&lt;&gt;"", StaffPVA!HA150&lt;&gt;""),StudentPVA!HA150+StaffPVA!HA150,"")</f>
        <v/>
      </c>
      <c r="HB150" s="1" t="str">
        <f>IF(AND(StudentPVA!HB150&lt;&gt;"", StaffPVA!HB150&lt;&gt;""),StudentPVA!HB150+StaffPVA!HB150,"")</f>
        <v/>
      </c>
      <c r="HC150" s="1" t="str">
        <f>IF(AND(StudentPVA!HC150&lt;&gt;"", StaffPVA!HC150&lt;&gt;""),StudentPVA!HC150+StaffPVA!HC150,"")</f>
        <v/>
      </c>
      <c r="HD150" s="1" t="str">
        <f>IF(AND(StudentPVA!HD150&lt;&gt;"", StaffPVA!HD150&lt;&gt;""),StudentPVA!HD150+StaffPVA!HD150,"")</f>
        <v/>
      </c>
      <c r="HE150" s="1" t="str">
        <f>IF(AND(StudentPVA!HE150&lt;&gt;"", StaffPVA!HE150&lt;&gt;""),StudentPVA!HE150+StaffPVA!HE150,"")</f>
        <v/>
      </c>
      <c r="HF150" s="1" t="str">
        <f>IF(AND(StudentPVA!HF150&lt;&gt;"", StaffPVA!HF150&lt;&gt;""),StudentPVA!HF150+StaffPVA!HF150,"")</f>
        <v/>
      </c>
      <c r="HG150" s="1" t="str">
        <f>IF(AND(StudentPVA!HG150&lt;&gt;"", StaffPVA!HG150&lt;&gt;""),StudentPVA!HG150+StaffPVA!HG150,"")</f>
        <v/>
      </c>
      <c r="HH150" s="1" t="str">
        <f>IF(AND(StudentPVA!HH150&lt;&gt;"", StaffPVA!HH150&lt;&gt;""),StudentPVA!HH150+StaffPVA!HH150,"")</f>
        <v/>
      </c>
      <c r="HI150" s="1" t="str">
        <f>IF(AND(StudentPVA!HI150&lt;&gt;"", StaffPVA!HI150&lt;&gt;""),StudentPVA!HI150+StaffPVA!HI150,"")</f>
        <v/>
      </c>
      <c r="HJ150" s="1" t="str">
        <f>IF(AND(StudentPVA!HJ150&lt;&gt;"", StaffPVA!HJ150&lt;&gt;""),StudentPVA!HJ150+StaffPVA!HJ150,"")</f>
        <v/>
      </c>
      <c r="HK150" s="1" t="str">
        <f>IF(AND(StudentPVA!HK150&lt;&gt;"", StaffPVA!HK150&lt;&gt;""),StudentPVA!HK150+StaffPVA!HK150,"")</f>
        <v/>
      </c>
      <c r="HL150" s="1" t="str">
        <f>IF(AND(StudentPVA!HL150&lt;&gt;"", StaffPVA!HL150&lt;&gt;""),StudentPVA!HL150+StaffPVA!HL150,"")</f>
        <v/>
      </c>
      <c r="HM150" s="1" t="str">
        <f>IF(AND(StudentPVA!HM150&lt;&gt;"", StaffPVA!HM150&lt;&gt;""),StudentPVA!HM150+StaffPVA!HM150,"")</f>
        <v/>
      </c>
      <c r="HN150" s="1" t="str">
        <f>IF(AND(StudentPVA!HN150&lt;&gt;"", StaffPVA!HN150&lt;&gt;""),StudentPVA!HN150+StaffPVA!HN150,"")</f>
        <v/>
      </c>
      <c r="HO150" s="1" t="str">
        <f>IF(AND(StudentPVA!HO150&lt;&gt;"", StaffPVA!HO150&lt;&gt;""),StudentPVA!HO150+StaffPVA!HO150,"")</f>
        <v/>
      </c>
      <c r="HP150" s="1" t="str">
        <f>IF(AND(StudentPVA!HP150&lt;&gt;"", StaffPVA!HP150&lt;&gt;""),StudentPVA!HP150+StaffPVA!HP150,"")</f>
        <v/>
      </c>
      <c r="HQ150" s="1" t="str">
        <f>IF(AND(StudentPVA!HQ150&lt;&gt;"", StaffPVA!HQ150&lt;&gt;""),StudentPVA!HQ150+StaffPVA!HQ150,"")</f>
        <v/>
      </c>
      <c r="HR150" s="1" t="str">
        <f>IF(AND(StudentPVA!HR150&lt;&gt;"", StaffPVA!HR150&lt;&gt;""),StudentPVA!HR150+StaffPVA!HR150,"")</f>
        <v/>
      </c>
      <c r="HS150" s="1" t="str">
        <f>IF(AND(StudentPVA!HS150&lt;&gt;"", StaffPVA!HS150&lt;&gt;""),StudentPVA!HS150+StaffPVA!HS150,"")</f>
        <v/>
      </c>
      <c r="HT150" s="1" t="str">
        <f>IF(AND(StudentPVA!HT150&lt;&gt;"", StaffPVA!HT150&lt;&gt;""),StudentPVA!HT150+StaffPVA!HT150,"")</f>
        <v/>
      </c>
      <c r="HU150" s="1" t="str">
        <f>IF(AND(StudentPVA!HU150&lt;&gt;"", StaffPVA!HU150&lt;&gt;""),StudentPVA!HU150+StaffPVA!HU150,"")</f>
        <v/>
      </c>
      <c r="HV150" s="1" t="str">
        <f>IF(AND(StudentPVA!HV150&lt;&gt;"", StaffPVA!HV150&lt;&gt;""),StudentPVA!HV150+StaffPVA!HV150,"")</f>
        <v/>
      </c>
      <c r="HW150" s="1" t="str">
        <f>IF(AND(StudentPVA!HW150&lt;&gt;"", StaffPVA!HW150&lt;&gt;""),StudentPVA!HW150+StaffPVA!HW150,"")</f>
        <v/>
      </c>
      <c r="HX150" s="1" t="str">
        <f>IF(AND(StudentPVA!HX150&lt;&gt;"", StaffPVA!HX150&lt;&gt;""),StudentPVA!HX150+StaffPVA!HX150,"")</f>
        <v/>
      </c>
      <c r="HY150" s="1" t="str">
        <f>IF(AND(StudentPVA!HY150&lt;&gt;"", StaffPVA!HY150&lt;&gt;""),StudentPVA!HY150+StaffPVA!HY150,"")</f>
        <v/>
      </c>
      <c r="HZ150" s="1" t="str">
        <f>IF(AND(StudentPVA!HZ150&lt;&gt;"", StaffPVA!HZ150&lt;&gt;""),StudentPVA!HZ150+StaffPVA!HZ150,"")</f>
        <v/>
      </c>
      <c r="IA150" s="1" t="str">
        <f>IF(AND(StudentPVA!IA150&lt;&gt;"", StaffPVA!IA150&lt;&gt;""),StudentPVA!IA150+StaffPVA!IA150,"")</f>
        <v/>
      </c>
      <c r="IB150" s="1" t="str">
        <f>IF(AND(StudentPVA!IB150&lt;&gt;"", StaffPVA!IB150&lt;&gt;""),StudentPVA!IB150+StaffPVA!IB150,"")</f>
        <v/>
      </c>
      <c r="IC150" s="1" t="str">
        <f>IF(AND(StudentPVA!IC150&lt;&gt;"", StaffPVA!IC150&lt;&gt;""),StudentPVA!IC150+StaffPVA!IC150,"")</f>
        <v/>
      </c>
      <c r="ID150" s="1" t="str">
        <f>IF(AND(StudentPVA!ID150&lt;&gt;"", StaffPVA!ID150&lt;&gt;""),StudentPVA!ID150+StaffPVA!ID150,"")</f>
        <v/>
      </c>
      <c r="IE150" s="1" t="str">
        <f>IF(AND(StudentPVA!IE150&lt;&gt;"", StaffPVA!IE150&lt;&gt;""),StudentPVA!IE150+StaffPVA!IE150,"")</f>
        <v/>
      </c>
      <c r="IF150" s="1" t="str">
        <f>IF(AND(StudentPVA!IF150&lt;&gt;"", StaffPVA!IF150&lt;&gt;""),StudentPVA!IF150+StaffPVA!IF150,"")</f>
        <v/>
      </c>
      <c r="IG150" s="1" t="str">
        <f>IF(AND(StudentPVA!IG150&lt;&gt;"", StaffPVA!IG150&lt;&gt;""),StudentPVA!IG150+StaffPVA!IG150,"")</f>
        <v/>
      </c>
      <c r="IH150" s="1" t="str">
        <f>IF(AND(StudentPVA!IH150&lt;&gt;"", StaffPVA!IH150&lt;&gt;""),StudentPVA!IH150+StaffPVA!IH150,"")</f>
        <v/>
      </c>
      <c r="II150" s="1" t="str">
        <f>IF(AND(StudentPVA!II150&lt;&gt;"", StaffPVA!II150&lt;&gt;""),StudentPVA!II150+StaffPVA!II150,"")</f>
        <v/>
      </c>
      <c r="IJ150" s="1" t="str">
        <f>IF(AND(StudentPVA!IJ150&lt;&gt;"", StaffPVA!IJ150&lt;&gt;""),StudentPVA!IJ150+StaffPVA!IJ150,"")</f>
        <v/>
      </c>
      <c r="IK150" s="1" t="str">
        <f>IF(AND(StudentPVA!IK150&lt;&gt;"", StaffPVA!IK150&lt;&gt;""),StudentPVA!IK150+StaffPVA!IK150,"")</f>
        <v/>
      </c>
      <c r="IL150" s="1" t="str">
        <f>IF(AND(StudentPVA!IL150&lt;&gt;"", StaffPVA!IL150&lt;&gt;""),StudentPVA!IL150+StaffPVA!IL150,"")</f>
        <v/>
      </c>
      <c r="IM150" s="1" t="str">
        <f>IF(AND(StudentPVA!IM150&lt;&gt;"", StaffPVA!IM150&lt;&gt;""),StudentPVA!IM150+StaffPVA!IM150,"")</f>
        <v/>
      </c>
      <c r="IN150" s="1" t="str">
        <f>IF(AND(StudentPVA!IN150&lt;&gt;"", StaffPVA!IN150&lt;&gt;""),StudentPVA!IN150+StaffPVA!IN150,"")</f>
        <v/>
      </c>
      <c r="IO150" s="1" t="str">
        <f>IF(AND(StudentPVA!IO150&lt;&gt;"", StaffPVA!IO150&lt;&gt;""),StudentPVA!IO150+StaffPVA!IO150,"")</f>
        <v/>
      </c>
      <c r="IP150" s="1" t="str">
        <f>IF(AND(StudentPVA!IP150&lt;&gt;"", StaffPVA!IP150&lt;&gt;""),StudentPVA!IP150+StaffPVA!IP150,"")</f>
        <v/>
      </c>
      <c r="IQ150" s="1" t="str">
        <f>IF(AND(StudentPVA!IQ150&lt;&gt;"", StaffPVA!IQ150&lt;&gt;""),StudentPVA!IQ150+StaffPVA!IQ150,"")</f>
        <v/>
      </c>
      <c r="IR150" s="1" t="str">
        <f>IF(AND(StudentPVA!IR150&lt;&gt;"", StaffPVA!IR150&lt;&gt;""),StudentPVA!IR150+StaffPVA!IR150,"")</f>
        <v/>
      </c>
      <c r="IS150" s="1" t="str">
        <f>IF(AND(StudentPVA!IS150&lt;&gt;"", StaffPVA!IS150&lt;&gt;""),StudentPVA!IS150+StaffPVA!IS150,"")</f>
        <v/>
      </c>
      <c r="IT150" s="1" t="str">
        <f>IF(AND(StudentPVA!IT150&lt;&gt;"", StaffPVA!IT150&lt;&gt;""),StudentPVA!IT150+StaffPVA!IT150,"")</f>
        <v/>
      </c>
      <c r="IU150" s="1" t="str">
        <f>IF(AND(StudentPVA!IU150&lt;&gt;"", StaffPVA!IU150&lt;&gt;""),StudentPVA!IU150+StaffPVA!IU150,"")</f>
        <v/>
      </c>
      <c r="IV150" s="1" t="str">
        <f>IF(AND(StudentPVA!IV150&lt;&gt;"", StaffPVA!IV150&lt;&gt;""),StudentPVA!IV150+StaffPVA!IV150,"")</f>
        <v/>
      </c>
      <c r="IW150" s="1" t="str">
        <f>IF(AND(StudentPVA!IW150&lt;&gt;"", StaffPVA!IW150&lt;&gt;""),StudentPVA!IW150+StaffPVA!IW150,"")</f>
        <v/>
      </c>
      <c r="IX150" s="1" t="str">
        <f>IF(AND(StudentPVA!IX150&lt;&gt;"", StaffPVA!IX150&lt;&gt;""),StudentPVA!IX150+StaffPVA!IX150,"")</f>
        <v/>
      </c>
      <c r="IY150" s="1" t="str">
        <f>IF(AND(StudentPVA!IY150&lt;&gt;"", StaffPVA!IY150&lt;&gt;""),StudentPVA!IY150+StaffPVA!IY150,"")</f>
        <v/>
      </c>
      <c r="IZ150" s="1" t="str">
        <f>IF(AND(StudentPVA!IZ150&lt;&gt;"", StaffPVA!IZ150&lt;&gt;""),StudentPVA!IZ150+StaffPVA!IZ150,"")</f>
        <v/>
      </c>
      <c r="JA150" s="1" t="str">
        <f>IF(AND(StudentPVA!JA150&lt;&gt;"", StaffPVA!JA150&lt;&gt;""),StudentPVA!JA150+StaffPVA!JA150,"")</f>
        <v/>
      </c>
      <c r="JB150" s="1" t="str">
        <f>IF(AND(StudentPVA!JB150&lt;&gt;"", StaffPVA!JB150&lt;&gt;""),StudentPVA!JB150+StaffPVA!JB150,"")</f>
        <v/>
      </c>
      <c r="JC150" s="1" t="str">
        <f>IF(AND(StudentPVA!JC150&lt;&gt;"", StaffPVA!JC150&lt;&gt;""),StudentPVA!JC150+StaffPVA!JC150,"")</f>
        <v/>
      </c>
      <c r="JD150" s="1" t="str">
        <f>IF(AND(StudentPVA!JD150&lt;&gt;"", StaffPVA!JD150&lt;&gt;""),StudentPVA!JD150+StaffPVA!JD150,"")</f>
        <v/>
      </c>
      <c r="JE150" s="1" t="str">
        <f>IF(AND(StudentPVA!JE150&lt;&gt;"", StaffPVA!JE150&lt;&gt;""),StudentPVA!JE150+StaffPVA!JE150,"")</f>
        <v/>
      </c>
      <c r="JF150" s="1" t="str">
        <f>IF(AND(StudentPVA!JF150&lt;&gt;"", StaffPVA!JF150&lt;&gt;""),StudentPVA!JF150+StaffPVA!JF150,"")</f>
        <v/>
      </c>
      <c r="JG150" s="1" t="str">
        <f>IF(AND(StudentPVA!JG150&lt;&gt;"", StaffPVA!JG150&lt;&gt;""),StudentPVA!JG150+StaffPVA!JG150,"")</f>
        <v/>
      </c>
      <c r="JH150" s="1" t="str">
        <f>IF(AND(StudentPVA!JH150&lt;&gt;"", StaffPVA!JH150&lt;&gt;""),StudentPVA!JH150+StaffPVA!JH150,"")</f>
        <v/>
      </c>
      <c r="JI150" s="1" t="str">
        <f>IF(AND(StudentPVA!JI150&lt;&gt;"", StaffPVA!JI150&lt;&gt;""),StudentPVA!JI150+StaffPVA!JI150,"")</f>
        <v/>
      </c>
      <c r="JJ150" s="1" t="str">
        <f>IF(AND(StudentPVA!JJ150&lt;&gt;"", StaffPVA!JJ150&lt;&gt;""),StudentPVA!JJ150+StaffPVA!JJ150,"")</f>
        <v/>
      </c>
      <c r="JK150" s="1" t="str">
        <f>IF(AND(StudentPVA!JK150&lt;&gt;"", StaffPVA!JK150&lt;&gt;""),StudentPVA!JK150+StaffPVA!JK150,"")</f>
        <v/>
      </c>
      <c r="JL150" s="1" t="str">
        <f>IF(AND(StudentPVA!JL150&lt;&gt;"", StaffPVA!JL150&lt;&gt;""),StudentPVA!JL150+StaffPVA!JL150,"")</f>
        <v/>
      </c>
      <c r="JM150" s="1" t="str">
        <f>IF(AND(StudentPVA!JM150&lt;&gt;"", StaffPVA!JM150&lt;&gt;""),StudentPVA!JM150+StaffPVA!JM150,"")</f>
        <v/>
      </c>
      <c r="JN150" s="1" t="str">
        <f>IF(AND(StudentPVA!JN150&lt;&gt;"", StaffPVA!JN150&lt;&gt;""),StudentPVA!JN150+StaffPVA!JN150,"")</f>
        <v/>
      </c>
      <c r="JO150" s="1" t="str">
        <f>IF(AND(StudentPVA!JO150&lt;&gt;"", StaffPVA!JO150&lt;&gt;""),StudentPVA!JO150+StaffPVA!JO150,"")</f>
        <v/>
      </c>
      <c r="JP150" s="1" t="str">
        <f>IF(AND(StudentPVA!JP150&lt;&gt;"", StaffPVA!JP150&lt;&gt;""),StudentPVA!JP150+StaffPVA!JP150,"")</f>
        <v/>
      </c>
      <c r="JQ150" s="1" t="str">
        <f>IF(AND(StudentPVA!JQ150&lt;&gt;"", StaffPVA!JQ150&lt;&gt;""),StudentPVA!JQ150+StaffPVA!JQ150,"")</f>
        <v/>
      </c>
      <c r="JR150" s="1" t="str">
        <f>IF(AND(StudentPVA!JR150&lt;&gt;"", StaffPVA!JR150&lt;&gt;""),StudentPVA!JR150+StaffPVA!JR150,"")</f>
        <v/>
      </c>
      <c r="JS150" s="1" t="str">
        <f>IF(AND(StudentPVA!JS150&lt;&gt;"", StaffPVA!JS150&lt;&gt;""),StudentPVA!JS150+StaffPVA!JS150,"")</f>
        <v/>
      </c>
      <c r="JT150" s="1" t="str">
        <f>IF(AND(StudentPVA!JT150&lt;&gt;"", StaffPVA!JT150&lt;&gt;""),StudentPVA!JT150+StaffPVA!JT150,"")</f>
        <v/>
      </c>
      <c r="JU150" s="1" t="str">
        <f>IF(AND(StudentPVA!JU150&lt;&gt;"", StaffPVA!JU150&lt;&gt;""),StudentPVA!JU150+StaffPVA!JU150,"")</f>
        <v/>
      </c>
      <c r="JV150" s="1" t="str">
        <f>IF(AND(StudentPVA!JV150&lt;&gt;"", StaffPVA!JV150&lt;&gt;""),StudentPVA!JV150+StaffPVA!JV150,"")</f>
        <v/>
      </c>
      <c r="JW150" s="1" t="str">
        <f>IF(AND(StudentPVA!JW150&lt;&gt;"", StaffPVA!JW150&lt;&gt;""),StudentPVA!JW150+StaffPVA!JW150,"")</f>
        <v/>
      </c>
      <c r="JX150" s="1" t="str">
        <f>IF(AND(StudentPVA!JX150&lt;&gt;"", StaffPVA!JX150&lt;&gt;""),StudentPVA!JX150+StaffPVA!JX150,"")</f>
        <v/>
      </c>
      <c r="JY150" s="1" t="str">
        <f>IF(AND(StudentPVA!JY150&lt;&gt;"", StaffPVA!JY150&lt;&gt;""),StudentPVA!JY150+StaffPVA!JY150,"")</f>
        <v/>
      </c>
      <c r="JZ150" s="1" t="str">
        <f>IF(AND(StudentPVA!JZ150&lt;&gt;"", StaffPVA!JZ150&lt;&gt;""),StudentPVA!JZ150+StaffPVA!JZ150,"")</f>
        <v/>
      </c>
      <c r="KA150" s="1" t="str">
        <f>IF(AND(StudentPVA!KA150&lt;&gt;"", StaffPVA!KA150&lt;&gt;""),StudentPVA!KA150+StaffPVA!KA150,"")</f>
        <v/>
      </c>
      <c r="KB150" s="1" t="str">
        <f>IF(AND(StudentPVA!KB150&lt;&gt;"", StaffPVA!KB150&lt;&gt;""),StudentPVA!KB150+StaffPVA!KB150,"")</f>
        <v/>
      </c>
      <c r="KC150" s="1" t="str">
        <f>IF(AND(StudentPVA!KC150&lt;&gt;"", StaffPVA!KC150&lt;&gt;""),StudentPVA!KC150+StaffPVA!KC150,"")</f>
        <v/>
      </c>
      <c r="KD150" s="1" t="str">
        <f>IF(AND(StudentPVA!KD150&lt;&gt;"", StaffPVA!KD150&lt;&gt;""),StudentPVA!KD150+StaffPVA!KD150,"")</f>
        <v/>
      </c>
      <c r="KE150" s="1" t="str">
        <f>IF(AND(StudentPVA!KE150&lt;&gt;"", StaffPVA!KE150&lt;&gt;""),StudentPVA!KE150+StaffPVA!KE150,"")</f>
        <v/>
      </c>
      <c r="KF150" s="1" t="str">
        <f>IF(AND(StudentPVA!KF150&lt;&gt;"", StaffPVA!KF150&lt;&gt;""),StudentPVA!KF150+StaffPVA!KF150,"")</f>
        <v/>
      </c>
      <c r="KG150" s="1" t="str">
        <f>IF(AND(StudentPVA!KG150&lt;&gt;"", StaffPVA!KG150&lt;&gt;""),StudentPVA!KG150+StaffPVA!KG150,"")</f>
        <v/>
      </c>
      <c r="KH150" s="1" t="str">
        <f>IF(AND(StudentPVA!KH150&lt;&gt;"", StaffPVA!KH150&lt;&gt;""),StudentPVA!KH150+StaffPVA!KH150,"")</f>
        <v/>
      </c>
      <c r="KI150" s="1" t="str">
        <f>IF(AND(StudentPVA!KI150&lt;&gt;"", StaffPVA!KI150&lt;&gt;""),StudentPVA!KI150+StaffPVA!KI150,"")</f>
        <v/>
      </c>
      <c r="KJ150" s="1" t="str">
        <f>IF(AND(StudentPVA!KJ150&lt;&gt;"", StaffPVA!KJ150&lt;&gt;""),StudentPVA!KJ150+StaffPVA!KJ150,"")</f>
        <v/>
      </c>
      <c r="KK150" s="1" t="str">
        <f>IF(AND(StudentPVA!KK150&lt;&gt;"", StaffPVA!KK150&lt;&gt;""),StudentPVA!KK150+StaffPVA!KK150,"")</f>
        <v/>
      </c>
      <c r="KL150" s="1" t="str">
        <f>IF(AND(StudentPVA!KL150&lt;&gt;"", StaffPVA!KL150&lt;&gt;""),StudentPVA!KL150+StaffPVA!KL150,"")</f>
        <v/>
      </c>
      <c r="KM150" s="1" t="str">
        <f>IF(AND(StudentPVA!KM150&lt;&gt;"", StaffPVA!KM150&lt;&gt;""),StudentPVA!KM150+StaffPVA!KM150,"")</f>
        <v/>
      </c>
      <c r="KN150" s="1" t="str">
        <f>IF(AND(StudentPVA!KN150&lt;&gt;"", StaffPVA!KN150&lt;&gt;""),StudentPVA!KN150+StaffPVA!KN150,"")</f>
        <v/>
      </c>
      <c r="KO150" s="1" t="str">
        <f>IF(AND(StudentPVA!KO150&lt;&gt;"", StaffPVA!KO150&lt;&gt;""),StudentPVA!KO150+StaffPVA!KO150,"")</f>
        <v/>
      </c>
      <c r="KP150" s="1" t="str">
        <f>IF(AND(StudentPVA!KP150&lt;&gt;"", StaffPVA!KP150&lt;&gt;""),StudentPVA!KP150+StaffPVA!KP150,"")</f>
        <v/>
      </c>
      <c r="KQ150" s="1" t="str">
        <f>IF(AND(StudentPVA!KQ150&lt;&gt;"", StaffPVA!KQ150&lt;&gt;""),StudentPVA!KQ150+StaffPVA!KQ150,"")</f>
        <v/>
      </c>
      <c r="KR150" s="1" t="str">
        <f>IF(AND(StudentPVA!KR150&lt;&gt;"", StaffPVA!KR150&lt;&gt;""),StudentPVA!KR150+StaffPVA!KR150,"")</f>
        <v/>
      </c>
      <c r="KS150" s="1" t="str">
        <f>IF(AND(StudentPVA!KS150&lt;&gt;"", StaffPVA!KS150&lt;&gt;""),StudentPVA!KS150+StaffPVA!KS150,"")</f>
        <v/>
      </c>
      <c r="KT150" s="1" t="str">
        <f>IF(AND(StudentPVA!KT150&lt;&gt;"", StaffPVA!KT150&lt;&gt;""),StudentPVA!KT150+StaffPVA!KT150,"")</f>
        <v/>
      </c>
      <c r="KU150" s="1" t="str">
        <f>IF(AND(StudentPVA!KU150&lt;&gt;"", StaffPVA!KU150&lt;&gt;""),StudentPVA!KU150+StaffPVA!KU150,"")</f>
        <v/>
      </c>
      <c r="KV150" s="1" t="str">
        <f>IF(AND(StudentPVA!KV150&lt;&gt;"", StaffPVA!KV150&lt;&gt;""),StudentPVA!KV150+StaffPVA!KV150,"")</f>
        <v/>
      </c>
      <c r="KW150" s="1" t="str">
        <f>IF(AND(StudentPVA!KW150&lt;&gt;"", StaffPVA!KW150&lt;&gt;""),StudentPVA!KW150+StaffPVA!KW150,"")</f>
        <v/>
      </c>
      <c r="KX150" s="1" t="str">
        <f>IF(AND(StudentPVA!KX150&lt;&gt;"", StaffPVA!KX150&lt;&gt;""),StudentPVA!KX150+StaffPVA!KX150,"")</f>
        <v/>
      </c>
      <c r="KY150" s="1" t="str">
        <f>IF(AND(StudentPVA!KY150&lt;&gt;"", StaffPVA!KY150&lt;&gt;""),StudentPVA!KY150+StaffPVA!KY150,"")</f>
        <v/>
      </c>
      <c r="KZ150" s="1" t="str">
        <f>IF(AND(StudentPVA!KZ150&lt;&gt;"", StaffPVA!KZ150&lt;&gt;""),StudentPVA!KZ150+StaffPVA!KZ150,"")</f>
        <v/>
      </c>
      <c r="LA150" s="1" t="str">
        <f>IF(AND(StudentPVA!LA150&lt;&gt;"", StaffPVA!LA150&lt;&gt;""),StudentPVA!LA150+StaffPVA!LA150,"")</f>
        <v/>
      </c>
      <c r="LB150" s="1" t="str">
        <f>IF(AND(StudentPVA!LB150&lt;&gt;"", StaffPVA!LB150&lt;&gt;""),StudentPVA!LB150+StaffPVA!LB150,"")</f>
        <v/>
      </c>
      <c r="LC150" s="1" t="str">
        <f>IF(AND(StudentPVA!LC150&lt;&gt;"", StaffPVA!LC150&lt;&gt;""),StudentPVA!LC150+StaffPVA!LC150,"")</f>
        <v/>
      </c>
      <c r="LD150" s="1" t="str">
        <f>IF(AND(StudentPVA!LD150&lt;&gt;"", StaffPVA!LD150&lt;&gt;""),StudentPVA!LD150+StaffPVA!LD150,"")</f>
        <v/>
      </c>
      <c r="LE150" s="1" t="str">
        <f>IF(AND(StudentPVA!LE150&lt;&gt;"", StaffPVA!LE150&lt;&gt;""),StudentPVA!LE150+StaffPVA!LE150,"")</f>
        <v/>
      </c>
      <c r="LF150" s="1" t="str">
        <f>IF(AND(StudentPVA!LF150&lt;&gt;"", StaffPVA!LF150&lt;&gt;""),StudentPVA!LF150+StaffPVA!LF150,"")</f>
        <v/>
      </c>
      <c r="LG150" s="1" t="str">
        <f>IF(AND(StudentPVA!LG150&lt;&gt;"", StaffPVA!LG150&lt;&gt;""),StudentPVA!LG150+StaffPVA!LG150,"")</f>
        <v/>
      </c>
      <c r="LH150" s="1" t="str">
        <f>IF(AND(StudentPVA!LH150&lt;&gt;"", StaffPVA!LH150&lt;&gt;""),StudentPVA!LH150+StaffPVA!LH150,"")</f>
        <v/>
      </c>
      <c r="LI150" s="1" t="str">
        <f>IF(AND(StudentPVA!LI150&lt;&gt;"", StaffPVA!LI150&lt;&gt;""),StudentPVA!LI150+StaffPVA!LI150,"")</f>
        <v/>
      </c>
      <c r="LJ150" s="1" t="str">
        <f>IF(AND(StudentPVA!LJ150&lt;&gt;"", StaffPVA!LJ150&lt;&gt;""),StudentPVA!LJ150+StaffPVA!LJ150,"")</f>
        <v/>
      </c>
      <c r="LK150" s="1" t="str">
        <f>IF(AND(StudentPVA!LK150&lt;&gt;"", StaffPVA!LK150&lt;&gt;""),StudentPVA!LK150+StaffPVA!LK150,"")</f>
        <v/>
      </c>
      <c r="LL150" s="1" t="str">
        <f>IF(AND(StudentPVA!LL150&lt;&gt;"", StaffPVA!LL150&lt;&gt;""),StudentPVA!LL150+StaffPVA!LL150,"")</f>
        <v/>
      </c>
      <c r="LM150" s="1" t="str">
        <f>IF(AND(StudentPVA!LM150&lt;&gt;"", StaffPVA!LM150&lt;&gt;""),StudentPVA!LM150+StaffPVA!LM150,"")</f>
        <v/>
      </c>
      <c r="LN150" s="1" t="str">
        <f>IF(AND(StudentPVA!LN150&lt;&gt;"", StaffPVA!LN150&lt;&gt;""),StudentPVA!LN150+StaffPVA!LN150,"")</f>
        <v/>
      </c>
      <c r="LO150" s="1" t="str">
        <f>IF(AND(StudentPVA!LO150&lt;&gt;"", StaffPVA!LO150&lt;&gt;""),StudentPVA!LO150+StaffPVA!LO150,"")</f>
        <v/>
      </c>
      <c r="LP150" s="1" t="str">
        <f>IF(AND(StudentPVA!LP150&lt;&gt;"", StaffPVA!LP150&lt;&gt;""),StudentPVA!LP150+StaffPVA!LP150,"")</f>
        <v/>
      </c>
      <c r="LQ150" s="1" t="str">
        <f>IF(AND(StudentPVA!LQ150&lt;&gt;"", StaffPVA!LQ150&lt;&gt;""),StudentPVA!LQ150+StaffPVA!LQ150,"")</f>
        <v/>
      </c>
      <c r="LR150" s="1" t="str">
        <f>IF(AND(StudentPVA!LR150&lt;&gt;"", StaffPVA!LR150&lt;&gt;""),StudentPVA!LR150+StaffPVA!LR150,"")</f>
        <v/>
      </c>
      <c r="LS150" s="1" t="str">
        <f>IF(AND(StudentPVA!LS150&lt;&gt;"", StaffPVA!LS150&lt;&gt;""),StudentPVA!LS150+StaffPVA!LS150,"")</f>
        <v/>
      </c>
      <c r="LT150" s="1" t="str">
        <f>IF(AND(StudentPVA!LT150&lt;&gt;"", StaffPVA!LT150&lt;&gt;""),StudentPVA!LT150+StaffPVA!LT150,"")</f>
        <v/>
      </c>
      <c r="LU150" s="1" t="str">
        <f>IF(AND(StudentPVA!LU150&lt;&gt;"", StaffPVA!LU150&lt;&gt;""),StudentPVA!LU150+StaffPVA!LU150,"")</f>
        <v/>
      </c>
      <c r="LV150" s="1" t="str">
        <f>IF(AND(StudentPVA!LV150&lt;&gt;"", StaffPVA!LV150&lt;&gt;""),StudentPVA!LV150+StaffPVA!LV150,"")</f>
        <v/>
      </c>
      <c r="LW150" s="1" t="str">
        <f>IF(AND(StudentPVA!LW150&lt;&gt;"", StaffPVA!LW150&lt;&gt;""),StudentPVA!LW150+StaffPVA!LW150,"")</f>
        <v/>
      </c>
      <c r="LX150" s="1" t="str">
        <f>IF(AND(StudentPVA!LX150&lt;&gt;"", StaffPVA!LX150&lt;&gt;""),StudentPVA!LX150+StaffPVA!LX150,"")</f>
        <v/>
      </c>
      <c r="LY150" s="1" t="str">
        <f>IF(AND(StudentPVA!LY150&lt;&gt;"", StaffPVA!LY150&lt;&gt;""),StudentPVA!LY150+StaffPVA!LY150,"")</f>
        <v/>
      </c>
      <c r="LZ150" s="1" t="str">
        <f>IF(AND(StudentPVA!LZ150&lt;&gt;"", StaffPVA!LZ150&lt;&gt;""),StudentPVA!LZ150+StaffPVA!LZ150,"")</f>
        <v/>
      </c>
      <c r="MA150" s="1" t="str">
        <f>IF(AND(StudentPVA!MA150&lt;&gt;"", StaffPVA!MA150&lt;&gt;""),StudentPVA!MA150+StaffPVA!MA150,"")</f>
        <v/>
      </c>
      <c r="MB150" s="1" t="str">
        <f>IF(AND(StudentPVA!MB150&lt;&gt;"", StaffPVA!MB150&lt;&gt;""),StudentPVA!MB150+StaffPVA!MB150,"")</f>
        <v/>
      </c>
      <c r="MC150" s="1" t="str">
        <f>IF(AND(StudentPVA!MC150&lt;&gt;"", StaffPVA!MC150&lt;&gt;""),StudentPVA!MC150+StaffPVA!MC150,"")</f>
        <v/>
      </c>
      <c r="MD150" s="1" t="str">
        <f>IF(AND(StudentPVA!MD150&lt;&gt;"", StaffPVA!MD150&lt;&gt;""),StudentPVA!MD150+StaffPVA!MD150,"")</f>
        <v/>
      </c>
      <c r="ME150" s="1" t="str">
        <f>IF(AND(StudentPVA!ME150&lt;&gt;"", StaffPVA!ME150&lt;&gt;""),StudentPVA!ME150+StaffPVA!ME150,"")</f>
        <v/>
      </c>
      <c r="MF150" s="1" t="str">
        <f>IF(AND(StudentPVA!MF150&lt;&gt;"", StaffPVA!MF150&lt;&gt;""),StudentPVA!MF150+StaffPVA!MF150,"")</f>
        <v/>
      </c>
      <c r="MG150" s="1" t="str">
        <f>IF(AND(StudentPVA!MG150&lt;&gt;"", StaffPVA!MG150&lt;&gt;""),StudentPVA!MG150+StaffPVA!MG150,"")</f>
        <v/>
      </c>
      <c r="MH150" s="1" t="str">
        <f>IF(AND(StudentPVA!MH150&lt;&gt;"", StaffPVA!MH150&lt;&gt;""),StudentPVA!MH150+StaffPVA!MH150,"")</f>
        <v/>
      </c>
      <c r="MI150" s="1" t="str">
        <f>IF(AND(StudentPVA!MI150&lt;&gt;"", StaffPVA!MI150&lt;&gt;""),StudentPVA!MI150+StaffPVA!MI150,"")</f>
        <v/>
      </c>
      <c r="MJ150" s="1" t="str">
        <f>IF(AND(StudentPVA!MJ150&lt;&gt;"", StaffPVA!MJ150&lt;&gt;""),StudentPVA!MJ150+StaffPVA!MJ150,"")</f>
        <v/>
      </c>
      <c r="MK150" s="1" t="str">
        <f>IF(AND(StudentPVA!MK150&lt;&gt;"", StaffPVA!MK150&lt;&gt;""),StudentPVA!MK150+StaffPVA!MK150,"")</f>
        <v/>
      </c>
      <c r="ML150" s="1" t="str">
        <f>IF(AND(StudentPVA!ML150&lt;&gt;"", StaffPVA!ML150&lt;&gt;""),StudentPVA!ML150+StaffPVA!ML150,"")</f>
        <v/>
      </c>
      <c r="MM150" s="1" t="str">
        <f>IF(AND(StudentPVA!MM150&lt;&gt;"", StaffPVA!MM150&lt;&gt;""),StudentPVA!MM150+StaffPVA!MM150,"")</f>
        <v/>
      </c>
      <c r="MN150" s="1" t="str">
        <f>IF(AND(StudentPVA!MN150&lt;&gt;"", StaffPVA!MN150&lt;&gt;""),StudentPVA!MN150+StaffPVA!MN150,"")</f>
        <v/>
      </c>
      <c r="MO150" s="1" t="str">
        <f>IF(AND(StudentPVA!MO150&lt;&gt;"", StaffPVA!MO150&lt;&gt;""),StudentPVA!MO150+StaffPVA!MO150,"")</f>
        <v/>
      </c>
      <c r="MP150" s="1" t="str">
        <f>IF(AND(StudentPVA!MP150&lt;&gt;"", StaffPVA!MP150&lt;&gt;""),StudentPVA!MP150+StaffPVA!MP150,"")</f>
        <v/>
      </c>
      <c r="MQ150" s="1" t="str">
        <f>IF(AND(StudentPVA!MQ150&lt;&gt;"", StaffPVA!MQ150&lt;&gt;""),StudentPVA!MQ150+StaffPVA!MQ150,"")</f>
        <v/>
      </c>
      <c r="MR150" s="1" t="str">
        <f>IF(AND(StudentPVA!MR150&lt;&gt;"", StaffPVA!MR150&lt;&gt;""),StudentPVA!MR150+StaffPVA!MR150,"")</f>
        <v/>
      </c>
      <c r="MS150" s="1" t="str">
        <f>IF(AND(StudentPVA!MS150&lt;&gt;"", StaffPVA!MS150&lt;&gt;""),StudentPVA!MS150+StaffPVA!MS150,"")</f>
        <v/>
      </c>
      <c r="MT150" s="1" t="str">
        <f>IF(AND(StudentPVA!MT150&lt;&gt;"", StaffPVA!MT150&lt;&gt;""),StudentPVA!MT150+StaffPVA!MT150,"")</f>
        <v/>
      </c>
      <c r="MU150" s="1" t="str">
        <f>IF(AND(StudentPVA!MU150&lt;&gt;"", StaffPVA!MU150&lt;&gt;""),StudentPVA!MU150+StaffPVA!MU150,"")</f>
        <v/>
      </c>
      <c r="MV150" s="1" t="str">
        <f>IF(AND(StudentPVA!MV150&lt;&gt;"", StaffPVA!MV150&lt;&gt;""),StudentPVA!MV150+StaffPVA!MV150,"")</f>
        <v/>
      </c>
      <c r="MW150" s="1" t="str">
        <f>IF(AND(StudentPVA!MW150&lt;&gt;"", StaffPVA!MW150&lt;&gt;""),StudentPVA!MW150+StaffPVA!MW150,"")</f>
        <v/>
      </c>
      <c r="MX150" s="1" t="str">
        <f>IF(AND(StudentPVA!MX150&lt;&gt;"", StaffPVA!MX150&lt;&gt;""),StudentPVA!MX150+StaffPVA!MX150,"")</f>
        <v/>
      </c>
      <c r="MY150" s="1" t="str">
        <f>IF(AND(StudentPVA!MY150&lt;&gt;"", StaffPVA!MY150&lt;&gt;""),StudentPVA!MY150+StaffPVA!MY150,"")</f>
        <v/>
      </c>
      <c r="MZ150" s="1" t="str">
        <f>IF(AND(StudentPVA!MZ150&lt;&gt;"", StaffPVA!MZ150&lt;&gt;""),StudentPVA!MZ150+StaffPVA!MZ150,"")</f>
        <v/>
      </c>
      <c r="NA150" s="1" t="str">
        <f>IF(AND(StudentPVA!NA150&lt;&gt;"", StaffPVA!NA150&lt;&gt;""),StudentPVA!NA150+StaffPVA!NA150,"")</f>
        <v/>
      </c>
      <c r="NB150" s="1" t="str">
        <f>IF(AND(StudentPVA!NB150&lt;&gt;"", StaffPVA!NB150&lt;&gt;""),StudentPVA!NB150+StaffPVA!NB150,"")</f>
        <v/>
      </c>
      <c r="NC150" s="1" t="str">
        <f>IF(AND(StudentPVA!NC150&lt;&gt;"", StaffPVA!NC150&lt;&gt;""),StudentPVA!NC150+StaffPVA!NC150,"")</f>
        <v/>
      </c>
      <c r="ND150" s="1" t="str">
        <f>IF(AND(StudentPVA!ND150&lt;&gt;"", StaffPVA!ND150&lt;&gt;""),StudentPVA!ND150+StaffPVA!ND150,"")</f>
        <v/>
      </c>
      <c r="NE150" s="1" t="str">
        <f>IF(AND(StudentPVA!NE150&lt;&gt;"", StaffPVA!NE150&lt;&gt;""),StudentPVA!NE150+StaffPVA!NE150,"")</f>
        <v/>
      </c>
      <c r="NF150" s="1" t="str">
        <f>IF(AND(StudentPVA!NF150&lt;&gt;"", StaffPVA!NF150&lt;&gt;""),StudentPVA!NF150+StaffPVA!NF150,"")</f>
        <v/>
      </c>
      <c r="NG150" s="1" t="str">
        <f>IF(AND(StudentPVA!NG150&lt;&gt;"", StaffPVA!NG150&lt;&gt;""),StudentPVA!NG150+StaffPVA!NG150,"")</f>
        <v/>
      </c>
      <c r="NH150" s="1" t="str">
        <f>IF(AND(StudentPVA!NH150&lt;&gt;"", StaffPVA!NH150&lt;&gt;""),StudentPVA!NH150+StaffPVA!NH150,"")</f>
        <v/>
      </c>
      <c r="NI150" s="1" t="str">
        <f>IF(AND(StudentPVA!NI150&lt;&gt;"", StaffPVA!NI150&lt;&gt;""),StudentPVA!NI150+StaffPVA!NI150,"")</f>
        <v/>
      </c>
      <c r="NJ150" s="1" t="str">
        <f>IF(AND(StudentPVA!NJ150&lt;&gt;"", StaffPVA!NJ150&lt;&gt;""),StudentPVA!NJ150+StaffPVA!NJ150,"")</f>
        <v/>
      </c>
      <c r="NK150" s="1" t="str">
        <f>IF(AND(StudentPVA!NK150&lt;&gt;"", StaffPVA!NK150&lt;&gt;""),StudentPVA!NK150+StaffPVA!NK150,"")</f>
        <v/>
      </c>
      <c r="NL150" s="1" t="str">
        <f>IF(AND(StudentPVA!NL150&lt;&gt;"", StaffPVA!NL150&lt;&gt;""),StudentPVA!NL150+StaffPVA!NL150,"")</f>
        <v/>
      </c>
      <c r="NM150" s="1" t="str">
        <f>IF(AND(StudentPVA!NM150&lt;&gt;"", StaffPVA!NM150&lt;&gt;""),StudentPVA!NM150+StaffPVA!NM150,"")</f>
        <v/>
      </c>
      <c r="NN150" s="1" t="str">
        <f>IF(AND(StudentPVA!NN150&lt;&gt;"", StaffPVA!NN150&lt;&gt;""),StudentPVA!NN150+StaffPVA!NN150,"")</f>
        <v/>
      </c>
      <c r="NO150" s="1" t="str">
        <f>IF(AND(StudentPVA!NO150&lt;&gt;"", StaffPVA!NO150&lt;&gt;""),StudentPVA!NO150+StaffPVA!NO150,"")</f>
        <v/>
      </c>
      <c r="NP150" s="1" t="str">
        <f>IF(AND(StudentPVA!NP150&lt;&gt;"", StaffPVA!NP150&lt;&gt;""),StudentPVA!NP150+StaffPVA!NP150,"")</f>
        <v/>
      </c>
      <c r="NQ150" s="1" t="str">
        <f>IF(AND(StudentPVA!NQ150&lt;&gt;"", StaffPVA!NQ150&lt;&gt;""),StudentPVA!NQ150+StaffPVA!NQ150,"")</f>
        <v/>
      </c>
      <c r="NR150" s="1" t="str">
        <f>IF(AND(StudentPVA!NR150&lt;&gt;"", StaffPVA!NR150&lt;&gt;""),StudentPVA!NR150+StaffPVA!NR150,"")</f>
        <v/>
      </c>
      <c r="NS150" s="1" t="str">
        <f>IF(AND(StudentPVA!NS150&lt;&gt;"", StaffPVA!NS150&lt;&gt;""),StudentPVA!NS150+StaffPVA!NS150,"")</f>
        <v/>
      </c>
      <c r="NT150" s="1" t="str">
        <f>IF(AND(StudentPVA!NT150&lt;&gt;"", StaffPVA!NT150&lt;&gt;""),StudentPVA!NT150+StaffPVA!NT150,"")</f>
        <v/>
      </c>
      <c r="NU150" s="1" t="str">
        <f>IF(AND(StudentPVA!NU150&lt;&gt;"", StaffPVA!NU150&lt;&gt;""),StudentPVA!NU150+StaffPVA!NU150,"")</f>
        <v/>
      </c>
      <c r="NV150" s="1" t="str">
        <f>IF(AND(StudentPVA!NV150&lt;&gt;"", StaffPVA!NV150&lt;&gt;""),StudentPVA!NV150+StaffPVA!NV150,"")</f>
        <v/>
      </c>
      <c r="NW150" s="1" t="str">
        <f>IF(AND(StudentPVA!NW150&lt;&gt;"", StaffPVA!NW150&lt;&gt;""),StudentPVA!NW150+StaffPVA!NW150,"")</f>
        <v/>
      </c>
      <c r="NX150" s="1" t="str">
        <f>IF(AND(StudentPVA!NX150&lt;&gt;"", StaffPVA!NX150&lt;&gt;""),StudentPVA!NX150+StaffPVA!NX150,"")</f>
        <v/>
      </c>
      <c r="NY150" s="1" t="str">
        <f>IF(AND(StudentPVA!NY150&lt;&gt;"", StaffPVA!NY150&lt;&gt;""),StudentPVA!NY150+StaffPVA!NY150,"")</f>
        <v/>
      </c>
      <c r="NZ150" s="1" t="str">
        <f>IF(AND(StudentPVA!NZ150&lt;&gt;"", StaffPVA!NZ150&lt;&gt;""),StudentPVA!NZ150+StaffPVA!NZ150,"")</f>
        <v/>
      </c>
    </row>
    <row r="151" spans="1:390" ht="13.95" customHeight="1" x14ac:dyDescent="0.15">
      <c r="A151" s="1" t="str">
        <f>IF(AND(StudentPVA!A151&lt;&gt;"", StaffPVA!A151&lt;&gt;""),StudentPVA!A151+StaffPVA!A151,"")</f>
        <v/>
      </c>
      <c r="B151" s="1" t="str">
        <f>IF(AND(StudentPVA!B151&lt;&gt;"", StaffPVA!B151&lt;&gt;""),StudentPVA!B151+StaffPVA!B151,"")</f>
        <v/>
      </c>
      <c r="C151" s="1" t="str">
        <f>IF(AND(StudentPVA!C151&lt;&gt;"", StaffPVA!C151&lt;&gt;""),StudentPVA!C151+StaffPVA!C151,"")</f>
        <v/>
      </c>
      <c r="D151" s="1" t="str">
        <f>IF(AND(StudentPVA!D151&lt;&gt;"", StaffPVA!D151&lt;&gt;""),StudentPVA!D151+StaffPVA!D151,"")</f>
        <v/>
      </c>
      <c r="E151" s="1" t="str">
        <f>IF(AND(StudentPVA!E151&lt;&gt;"", StaffPVA!E151&lt;&gt;""),StudentPVA!E151+StaffPVA!E151,"")</f>
        <v/>
      </c>
      <c r="F151" s="1" t="str">
        <f>IF(AND(StudentPVA!F151&lt;&gt;"", StaffPVA!F151&lt;&gt;""),StudentPVA!F151+StaffPVA!F151,"")</f>
        <v/>
      </c>
      <c r="G151" s="1" t="str">
        <f>IF(AND(StudentPVA!G151&lt;&gt;"", StaffPVA!G151&lt;&gt;""),StudentPVA!G151+StaffPVA!G151,"")</f>
        <v/>
      </c>
      <c r="H151" s="1" t="str">
        <f>IF(AND(StudentPVA!H151&lt;&gt;"", StaffPVA!H151&lt;&gt;""),StudentPVA!H151+StaffPVA!H151,"")</f>
        <v/>
      </c>
      <c r="I151" s="1" t="str">
        <f>IF(AND(StudentPVA!I151&lt;&gt;"", StaffPVA!I151&lt;&gt;""),StudentPVA!I151+StaffPVA!I151,"")</f>
        <v/>
      </c>
      <c r="J151" s="1" t="str">
        <f>IF(AND(StudentPVA!J151&lt;&gt;"", StaffPVA!J151&lt;&gt;""),StudentPVA!J151+StaffPVA!J151,"")</f>
        <v/>
      </c>
      <c r="K151" s="1" t="str">
        <f>IF(AND(StudentPVA!K151&lt;&gt;"", StaffPVA!K151&lt;&gt;""),StudentPVA!K151+StaffPVA!K151,"")</f>
        <v/>
      </c>
      <c r="L151" s="1" t="str">
        <f>IF(AND(StudentPVA!L151&lt;&gt;"", StaffPVA!L151&lt;&gt;""),StudentPVA!L151+StaffPVA!L151,"")</f>
        <v/>
      </c>
      <c r="M151" s="1" t="str">
        <f>IF(AND(StudentPVA!M151&lt;&gt;"", StaffPVA!M151&lt;&gt;""),StudentPVA!M151+StaffPVA!M151,"")</f>
        <v/>
      </c>
      <c r="N151" s="1" t="str">
        <f>IF(AND(StudentPVA!N151&lt;&gt;"", StaffPVA!N151&lt;&gt;""),StudentPVA!N151+StaffPVA!N151,"")</f>
        <v/>
      </c>
      <c r="O151" s="1" t="str">
        <f>IF(AND(StudentPVA!O151&lt;&gt;"", StaffPVA!O151&lt;&gt;""),StudentPVA!O151+StaffPVA!O151,"")</f>
        <v/>
      </c>
      <c r="P151" s="1" t="str">
        <f>IF(AND(StudentPVA!P151&lt;&gt;"", StaffPVA!P151&lt;&gt;""),StudentPVA!P151+StaffPVA!P151,"")</f>
        <v/>
      </c>
      <c r="Q151" s="1" t="str">
        <f>IF(AND(StudentPVA!Q151&lt;&gt;"", StaffPVA!Q151&lt;&gt;""),StudentPVA!Q151+StaffPVA!Q151,"")</f>
        <v/>
      </c>
      <c r="R151" s="1" t="str">
        <f>IF(AND(StudentPVA!R151&lt;&gt;"", StaffPVA!R151&lt;&gt;""),StudentPVA!R151+StaffPVA!R151,"")</f>
        <v/>
      </c>
      <c r="S151" s="1" t="str">
        <f>IF(AND(StudentPVA!S151&lt;&gt;"", StaffPVA!S151&lt;&gt;""),StudentPVA!S151+StaffPVA!S151,"")</f>
        <v/>
      </c>
      <c r="T151" s="1" t="str">
        <f>IF(AND(StudentPVA!T151&lt;&gt;"", StaffPVA!T151&lt;&gt;""),StudentPVA!T151+StaffPVA!T151,"")</f>
        <v/>
      </c>
      <c r="U151" s="1" t="str">
        <f>IF(AND(StudentPVA!U151&lt;&gt;"", StaffPVA!U151&lt;&gt;""),StudentPVA!U151+StaffPVA!U151,"")</f>
        <v/>
      </c>
      <c r="V151" s="1" t="str">
        <f>IF(AND(StudentPVA!V151&lt;&gt;"", StaffPVA!V151&lt;&gt;""),StudentPVA!V151+StaffPVA!V151,"")</f>
        <v/>
      </c>
      <c r="W151" s="1" t="str">
        <f>IF(AND(StudentPVA!W151&lt;&gt;"", StaffPVA!W151&lt;&gt;""),StudentPVA!W151+StaffPVA!W151,"")</f>
        <v/>
      </c>
      <c r="X151" s="1" t="str">
        <f>IF(AND(StudentPVA!X151&lt;&gt;"", StaffPVA!X151&lt;&gt;""),StudentPVA!X151+StaffPVA!X151,"")</f>
        <v/>
      </c>
      <c r="Y151" s="1" t="str">
        <f>IF(AND(StudentPVA!Y151&lt;&gt;"", StaffPVA!Y151&lt;&gt;""),StudentPVA!Y151+StaffPVA!Y151,"")</f>
        <v/>
      </c>
      <c r="Z151" s="1" t="str">
        <f>IF(AND(StudentPVA!Z151&lt;&gt;"", StaffPVA!Z151&lt;&gt;""),StudentPVA!Z151+StaffPVA!Z151,"")</f>
        <v/>
      </c>
      <c r="AA151" s="1" t="str">
        <f>IF(AND(StudentPVA!AA151&lt;&gt;"", StaffPVA!AA151&lt;&gt;""),StudentPVA!AA151+StaffPVA!AA151,"")</f>
        <v/>
      </c>
      <c r="AB151" s="1" t="str">
        <f>IF(AND(StudentPVA!AB151&lt;&gt;"", StaffPVA!AB151&lt;&gt;""),StudentPVA!AB151+StaffPVA!AB151,"")</f>
        <v/>
      </c>
      <c r="AC151" s="1" t="str">
        <f>IF(AND(StudentPVA!AC151&lt;&gt;"", StaffPVA!AC151&lt;&gt;""),StudentPVA!AC151+StaffPVA!AC151,"")</f>
        <v/>
      </c>
      <c r="AD151" s="1" t="str">
        <f>IF(AND(StudentPVA!AD151&lt;&gt;"", StaffPVA!AD151&lt;&gt;""),StudentPVA!AD151+StaffPVA!AD151,"")</f>
        <v/>
      </c>
      <c r="AE151" s="1" t="str">
        <f>IF(AND(StudentPVA!AE151&lt;&gt;"", StaffPVA!AE151&lt;&gt;""),StudentPVA!AE151+StaffPVA!AE151,"")</f>
        <v/>
      </c>
      <c r="AF151" s="1" t="str">
        <f>IF(AND(StudentPVA!AF151&lt;&gt;"", StaffPVA!AF151&lt;&gt;""),StudentPVA!AF151+StaffPVA!AF151,"")</f>
        <v/>
      </c>
      <c r="AG151" s="1" t="str">
        <f>IF(AND(StudentPVA!AG151&lt;&gt;"", StaffPVA!AG151&lt;&gt;""),StudentPVA!AG151+StaffPVA!AG151,"")</f>
        <v/>
      </c>
      <c r="AH151" s="1" t="str">
        <f>IF(AND(StudentPVA!AH151&lt;&gt;"", StaffPVA!AH151&lt;&gt;""),StudentPVA!AH151+StaffPVA!AH151,"")</f>
        <v/>
      </c>
      <c r="AI151" s="1" t="str">
        <f>IF(AND(StudentPVA!AI151&lt;&gt;"", StaffPVA!AI151&lt;&gt;""),StudentPVA!AI151+StaffPVA!AI151,"")</f>
        <v/>
      </c>
      <c r="AJ151" s="1" t="str">
        <f>IF(AND(StudentPVA!AJ151&lt;&gt;"", StaffPVA!AJ151&lt;&gt;""),StudentPVA!AJ151+StaffPVA!AJ151,"")</f>
        <v/>
      </c>
      <c r="AK151" s="1" t="str">
        <f>IF(AND(StudentPVA!AK151&lt;&gt;"", StaffPVA!AK151&lt;&gt;""),StudentPVA!AK151+StaffPVA!AK151,"")</f>
        <v/>
      </c>
      <c r="AL151" s="1" t="str">
        <f>IF(AND(StudentPVA!AL151&lt;&gt;"", StaffPVA!AL151&lt;&gt;""),StudentPVA!AL151+StaffPVA!AL151,"")</f>
        <v/>
      </c>
      <c r="AM151" s="1" t="str">
        <f>IF(AND(StudentPVA!AM151&lt;&gt;"", StaffPVA!AM151&lt;&gt;""),StudentPVA!AM151+StaffPVA!AM151,"")</f>
        <v/>
      </c>
      <c r="AN151" s="1" t="str">
        <f>IF(AND(StudentPVA!AN151&lt;&gt;"", StaffPVA!AN151&lt;&gt;""),StudentPVA!AN151+StaffPVA!AN151,"")</f>
        <v/>
      </c>
      <c r="AO151" s="1" t="str">
        <f>IF(AND(StudentPVA!AO151&lt;&gt;"", StaffPVA!AO151&lt;&gt;""),StudentPVA!AO151+StaffPVA!AO151,"")</f>
        <v/>
      </c>
      <c r="AP151" s="1" t="str">
        <f>IF(AND(StudentPVA!AP151&lt;&gt;"", StaffPVA!AP151&lt;&gt;""),StudentPVA!AP151+StaffPVA!AP151,"")</f>
        <v/>
      </c>
      <c r="AQ151" s="1" t="str">
        <f>IF(AND(StudentPVA!AQ151&lt;&gt;"", StaffPVA!AQ151&lt;&gt;""),StudentPVA!AQ151+StaffPVA!AQ151,"")</f>
        <v/>
      </c>
      <c r="AR151" s="1" t="str">
        <f>IF(AND(StudentPVA!AR151&lt;&gt;"", StaffPVA!AR151&lt;&gt;""),StudentPVA!AR151+StaffPVA!AR151,"")</f>
        <v/>
      </c>
      <c r="AS151" s="1" t="str">
        <f>IF(AND(StudentPVA!AS151&lt;&gt;"", StaffPVA!AS151&lt;&gt;""),StudentPVA!AS151+StaffPVA!AS151,"")</f>
        <v/>
      </c>
      <c r="AT151" s="1" t="str">
        <f>IF(AND(StudentPVA!AT151&lt;&gt;"", StaffPVA!AT151&lt;&gt;""),StudentPVA!AT151+StaffPVA!AT151,"")</f>
        <v/>
      </c>
      <c r="AU151" s="1" t="str">
        <f>IF(AND(StudentPVA!AU151&lt;&gt;"", StaffPVA!AU151&lt;&gt;""),StudentPVA!AU151+StaffPVA!AU151,"")</f>
        <v/>
      </c>
      <c r="AV151" s="1" t="str">
        <f>IF(AND(StudentPVA!AV151&lt;&gt;"", StaffPVA!AV151&lt;&gt;""),StudentPVA!AV151+StaffPVA!AV151,"")</f>
        <v/>
      </c>
      <c r="AW151" s="1" t="str">
        <f>IF(AND(StudentPVA!AW151&lt;&gt;"", StaffPVA!AW151&lt;&gt;""),StudentPVA!AW151+StaffPVA!AW151,"")</f>
        <v/>
      </c>
      <c r="AX151" s="1" t="str">
        <f>IF(AND(StudentPVA!AX151&lt;&gt;"", StaffPVA!AX151&lt;&gt;""),StudentPVA!AX151+StaffPVA!AX151,"")</f>
        <v/>
      </c>
      <c r="AY151" s="1" t="str">
        <f>IF(AND(StudentPVA!AY151&lt;&gt;"", StaffPVA!AY151&lt;&gt;""),StudentPVA!AY151+StaffPVA!AY151,"")</f>
        <v/>
      </c>
      <c r="AZ151" s="1" t="str">
        <f>IF(AND(StudentPVA!AZ151&lt;&gt;"", StaffPVA!AZ151&lt;&gt;""),StudentPVA!AZ151+StaffPVA!AZ151,"")</f>
        <v/>
      </c>
      <c r="BA151" s="1" t="str">
        <f>IF(AND(StudentPVA!BA151&lt;&gt;"", StaffPVA!BA151&lt;&gt;""),StudentPVA!BA151+StaffPVA!BA151,"")</f>
        <v/>
      </c>
      <c r="BB151" s="1" t="str">
        <f>IF(AND(StudentPVA!BB151&lt;&gt;"", StaffPVA!BB151&lt;&gt;""),StudentPVA!BB151+StaffPVA!BB151,"")</f>
        <v/>
      </c>
      <c r="BC151" s="1" t="str">
        <f>IF(AND(StudentPVA!BC151&lt;&gt;"", StaffPVA!BC151&lt;&gt;""),StudentPVA!BC151+StaffPVA!BC151,"")</f>
        <v/>
      </c>
      <c r="BD151" s="1" t="str">
        <f>IF(AND(StudentPVA!BD151&lt;&gt;"", StaffPVA!BD151&lt;&gt;""),StudentPVA!BD151+StaffPVA!BD151,"")</f>
        <v/>
      </c>
      <c r="BE151" s="1" t="str">
        <f>IF(AND(StudentPVA!BE151&lt;&gt;"", StaffPVA!BE151&lt;&gt;""),StudentPVA!BE151+StaffPVA!BE151,"")</f>
        <v/>
      </c>
      <c r="BF151" s="1" t="str">
        <f>IF(AND(StudentPVA!BF151&lt;&gt;"", StaffPVA!BF151&lt;&gt;""),StudentPVA!BF151+StaffPVA!BF151,"")</f>
        <v/>
      </c>
      <c r="BG151" s="1" t="str">
        <f>IF(AND(StudentPVA!BG151&lt;&gt;"", StaffPVA!BG151&lt;&gt;""),StudentPVA!BG151+StaffPVA!BG151,"")</f>
        <v/>
      </c>
      <c r="BH151" s="1" t="str">
        <f>IF(AND(StudentPVA!BH151&lt;&gt;"", StaffPVA!BH151&lt;&gt;""),StudentPVA!BH151+StaffPVA!BH151,"")</f>
        <v/>
      </c>
      <c r="BI151" s="1" t="str">
        <f>IF(AND(StudentPVA!BI151&lt;&gt;"", StaffPVA!BI151&lt;&gt;""),StudentPVA!BI151+StaffPVA!BI151,"")</f>
        <v/>
      </c>
      <c r="BJ151" s="1" t="str">
        <f>IF(AND(StudentPVA!BJ151&lt;&gt;"", StaffPVA!BJ151&lt;&gt;""),StudentPVA!BJ151+StaffPVA!BJ151,"")</f>
        <v/>
      </c>
      <c r="BK151" s="1" t="str">
        <f>IF(AND(StudentPVA!BK151&lt;&gt;"", StaffPVA!BK151&lt;&gt;""),StudentPVA!BK151+StaffPVA!BK151,"")</f>
        <v/>
      </c>
      <c r="BL151" s="1" t="str">
        <f>IF(AND(StudentPVA!BL151&lt;&gt;"", StaffPVA!BL151&lt;&gt;""),StudentPVA!BL151+StaffPVA!BL151,"")</f>
        <v/>
      </c>
      <c r="BM151" s="1" t="str">
        <f>IF(AND(StudentPVA!BM151&lt;&gt;"", StaffPVA!BM151&lt;&gt;""),StudentPVA!BM151+StaffPVA!BM151,"")</f>
        <v/>
      </c>
      <c r="BN151" s="1" t="str">
        <f>IF(AND(StudentPVA!BN151&lt;&gt;"", StaffPVA!BN151&lt;&gt;""),StudentPVA!BN151+StaffPVA!BN151,"")</f>
        <v/>
      </c>
      <c r="BO151" s="1" t="str">
        <f>IF(AND(StudentPVA!BO151&lt;&gt;"", StaffPVA!BO151&lt;&gt;""),StudentPVA!BO151+StaffPVA!BO151,"")</f>
        <v/>
      </c>
      <c r="BP151" s="1" t="str">
        <f>IF(AND(StudentPVA!BP151&lt;&gt;"", StaffPVA!BP151&lt;&gt;""),StudentPVA!BP151+StaffPVA!BP151,"")</f>
        <v/>
      </c>
      <c r="BQ151" s="1" t="str">
        <f>IF(AND(StudentPVA!BQ151&lt;&gt;"", StaffPVA!BQ151&lt;&gt;""),StudentPVA!BQ151+StaffPVA!BQ151,"")</f>
        <v/>
      </c>
      <c r="BR151" s="1" t="str">
        <f>IF(AND(StudentPVA!BR151&lt;&gt;"", StaffPVA!BR151&lt;&gt;""),StudentPVA!BR151+StaffPVA!BR151,"")</f>
        <v/>
      </c>
      <c r="BS151" s="1" t="str">
        <f>IF(AND(StudentPVA!BS151&lt;&gt;"", StaffPVA!BS151&lt;&gt;""),StudentPVA!BS151+StaffPVA!BS151,"")</f>
        <v/>
      </c>
      <c r="BT151" s="1" t="str">
        <f>IF(AND(StudentPVA!BT151&lt;&gt;"", StaffPVA!BT151&lt;&gt;""),StudentPVA!BT151+StaffPVA!BT151,"")</f>
        <v/>
      </c>
      <c r="BU151" s="1" t="str">
        <f>IF(AND(StudentPVA!BU151&lt;&gt;"", StaffPVA!BU151&lt;&gt;""),StudentPVA!BU151+StaffPVA!BU151,"")</f>
        <v/>
      </c>
      <c r="BV151" s="1" t="str">
        <f>IF(AND(StudentPVA!BV151&lt;&gt;"", StaffPVA!BV151&lt;&gt;""),StudentPVA!BV151+StaffPVA!BV151,"")</f>
        <v/>
      </c>
      <c r="BW151" s="1" t="str">
        <f>IF(AND(StudentPVA!BW151&lt;&gt;"", StaffPVA!BW151&lt;&gt;""),StudentPVA!BW151+StaffPVA!BW151,"")</f>
        <v/>
      </c>
      <c r="BX151" s="1" t="str">
        <f>IF(AND(StudentPVA!BX151&lt;&gt;"", StaffPVA!BX151&lt;&gt;""),StudentPVA!BX151+StaffPVA!BX151,"")</f>
        <v/>
      </c>
      <c r="BY151" s="1" t="str">
        <f>IF(AND(StudentPVA!BY151&lt;&gt;"", StaffPVA!BY151&lt;&gt;""),StudentPVA!BY151+StaffPVA!BY151,"")</f>
        <v/>
      </c>
      <c r="BZ151" s="1" t="str">
        <f>IF(AND(StudentPVA!BZ151&lt;&gt;"", StaffPVA!BZ151&lt;&gt;""),StudentPVA!BZ151+StaffPVA!BZ151,"")</f>
        <v/>
      </c>
      <c r="CA151" s="1" t="str">
        <f>IF(AND(StudentPVA!CA151&lt;&gt;"", StaffPVA!CA151&lt;&gt;""),StudentPVA!CA151+StaffPVA!CA151,"")</f>
        <v/>
      </c>
      <c r="CB151" s="1" t="str">
        <f>IF(AND(StudentPVA!CB151&lt;&gt;"", StaffPVA!CB151&lt;&gt;""),StudentPVA!CB151+StaffPVA!CB151,"")</f>
        <v/>
      </c>
      <c r="CC151" s="1" t="str">
        <f>IF(AND(StudentPVA!CC151&lt;&gt;"", StaffPVA!CC151&lt;&gt;""),StudentPVA!CC151+StaffPVA!CC151,"")</f>
        <v/>
      </c>
      <c r="CD151" s="1" t="str">
        <f>IF(AND(StudentPVA!CD151&lt;&gt;"", StaffPVA!CD151&lt;&gt;""),StudentPVA!CD151+StaffPVA!CD151,"")</f>
        <v/>
      </c>
      <c r="CE151" s="1" t="str">
        <f>IF(AND(StudentPVA!CE151&lt;&gt;"", StaffPVA!CE151&lt;&gt;""),StudentPVA!CE151+StaffPVA!CE151,"")</f>
        <v/>
      </c>
      <c r="CF151" s="1" t="str">
        <f>IF(AND(StudentPVA!CF151&lt;&gt;"", StaffPVA!CF151&lt;&gt;""),StudentPVA!CF151+StaffPVA!CF151,"")</f>
        <v/>
      </c>
      <c r="CG151" s="1" t="str">
        <f>IF(AND(StudentPVA!CG151&lt;&gt;"", StaffPVA!CG151&lt;&gt;""),StudentPVA!CG151+StaffPVA!CG151,"")</f>
        <v/>
      </c>
      <c r="CH151" s="1" t="str">
        <f>IF(AND(StudentPVA!CH151&lt;&gt;"", StaffPVA!CH151&lt;&gt;""),StudentPVA!CH151+StaffPVA!CH151,"")</f>
        <v/>
      </c>
      <c r="CI151" s="1" t="str">
        <f>IF(AND(StudentPVA!CI151&lt;&gt;"", StaffPVA!CI151&lt;&gt;""),StudentPVA!CI151+StaffPVA!CI151,"")</f>
        <v/>
      </c>
      <c r="CJ151" s="1" t="str">
        <f>IF(AND(StudentPVA!CJ151&lt;&gt;"", StaffPVA!CJ151&lt;&gt;""),StudentPVA!CJ151+StaffPVA!CJ151,"")</f>
        <v/>
      </c>
      <c r="CK151" s="1" t="str">
        <f>IF(AND(StudentPVA!CK151&lt;&gt;"", StaffPVA!CK151&lt;&gt;""),StudentPVA!CK151+StaffPVA!CK151,"")</f>
        <v/>
      </c>
      <c r="CL151" s="1" t="str">
        <f>IF(AND(StudentPVA!CL151&lt;&gt;"", StaffPVA!CL151&lt;&gt;""),StudentPVA!CL151+StaffPVA!CL151,"")</f>
        <v/>
      </c>
      <c r="CM151" s="1" t="str">
        <f>IF(AND(StudentPVA!CM151&lt;&gt;"", StaffPVA!CM151&lt;&gt;""),StudentPVA!CM151+StaffPVA!CM151,"")</f>
        <v/>
      </c>
      <c r="CN151" s="1" t="str">
        <f>IF(AND(StudentPVA!CN151&lt;&gt;"", StaffPVA!CN151&lt;&gt;""),StudentPVA!CN151+StaffPVA!CN151,"")</f>
        <v/>
      </c>
      <c r="CO151" s="1" t="str">
        <f>IF(AND(StudentPVA!CO151&lt;&gt;"", StaffPVA!CO151&lt;&gt;""),StudentPVA!CO151+StaffPVA!CO151,"")</f>
        <v/>
      </c>
      <c r="CP151" s="1" t="str">
        <f>IF(AND(StudentPVA!CP151&lt;&gt;"", StaffPVA!CP151&lt;&gt;""),StudentPVA!CP151+StaffPVA!CP151,"")</f>
        <v/>
      </c>
      <c r="CQ151" s="1" t="str">
        <f>IF(AND(StudentPVA!CQ151&lt;&gt;"", StaffPVA!CQ151&lt;&gt;""),StudentPVA!CQ151+StaffPVA!CQ151,"")</f>
        <v/>
      </c>
      <c r="CR151" s="1" t="str">
        <f>IF(AND(StudentPVA!CR151&lt;&gt;"", StaffPVA!CR151&lt;&gt;""),StudentPVA!CR151+StaffPVA!CR151,"")</f>
        <v/>
      </c>
      <c r="CS151" s="1" t="str">
        <f>IF(AND(StudentPVA!CS151&lt;&gt;"", StaffPVA!CS151&lt;&gt;""),StudentPVA!CS151+StaffPVA!CS151,"")</f>
        <v/>
      </c>
      <c r="CT151" s="1" t="str">
        <f>IF(AND(StudentPVA!CT151&lt;&gt;"", StaffPVA!CT151&lt;&gt;""),StudentPVA!CT151+StaffPVA!CT151,"")</f>
        <v/>
      </c>
      <c r="CU151" s="1" t="str">
        <f>IF(AND(StudentPVA!CU151&lt;&gt;"", StaffPVA!CU151&lt;&gt;""),StudentPVA!CU151+StaffPVA!CU151,"")</f>
        <v/>
      </c>
      <c r="CV151" s="1" t="str">
        <f>IF(AND(StudentPVA!CV151&lt;&gt;"", StaffPVA!CV151&lt;&gt;""),StudentPVA!CV151+StaffPVA!CV151,"")</f>
        <v/>
      </c>
      <c r="CW151" s="1" t="str">
        <f>IF(AND(StudentPVA!CW151&lt;&gt;"", StaffPVA!CW151&lt;&gt;""),StudentPVA!CW151+StaffPVA!CW151,"")</f>
        <v/>
      </c>
      <c r="CX151" s="1" t="str">
        <f>IF(AND(StudentPVA!CX151&lt;&gt;"", StaffPVA!CX151&lt;&gt;""),StudentPVA!CX151+StaffPVA!CX151,"")</f>
        <v/>
      </c>
      <c r="CY151" s="1" t="str">
        <f>IF(AND(StudentPVA!CY151&lt;&gt;"", StaffPVA!CY151&lt;&gt;""),StudentPVA!CY151+StaffPVA!CY151,"")</f>
        <v/>
      </c>
      <c r="CZ151" s="1" t="str">
        <f>IF(AND(StudentPVA!CZ151&lt;&gt;"", StaffPVA!CZ151&lt;&gt;""),StudentPVA!CZ151+StaffPVA!CZ151,"")</f>
        <v/>
      </c>
      <c r="DA151" s="1" t="str">
        <f>IF(AND(StudentPVA!DA151&lt;&gt;"", StaffPVA!DA151&lt;&gt;""),StudentPVA!DA151+StaffPVA!DA151,"")</f>
        <v/>
      </c>
      <c r="DB151" s="1" t="str">
        <f>IF(AND(StudentPVA!DB151&lt;&gt;"", StaffPVA!DB151&lt;&gt;""),StudentPVA!DB151+StaffPVA!DB151,"")</f>
        <v/>
      </c>
      <c r="DC151" s="1" t="str">
        <f>IF(AND(StudentPVA!DC151&lt;&gt;"", StaffPVA!DC151&lt;&gt;""),StudentPVA!DC151+StaffPVA!DC151,"")</f>
        <v/>
      </c>
      <c r="DD151" s="1" t="str">
        <f>IF(AND(StudentPVA!DD151&lt;&gt;"", StaffPVA!DD151&lt;&gt;""),StudentPVA!DD151+StaffPVA!DD151,"")</f>
        <v/>
      </c>
      <c r="DE151" s="1" t="str">
        <f>IF(AND(StudentPVA!DE151&lt;&gt;"", StaffPVA!DE151&lt;&gt;""),StudentPVA!DE151+StaffPVA!DE151,"")</f>
        <v/>
      </c>
      <c r="DF151" s="1" t="str">
        <f>IF(AND(StudentPVA!DF151&lt;&gt;"", StaffPVA!DF151&lt;&gt;""),StudentPVA!DF151+StaffPVA!DF151,"")</f>
        <v/>
      </c>
      <c r="DG151" s="1" t="str">
        <f>IF(AND(StudentPVA!DG151&lt;&gt;"", StaffPVA!DG151&lt;&gt;""),StudentPVA!DG151+StaffPVA!DG151,"")</f>
        <v/>
      </c>
      <c r="DH151" s="1" t="str">
        <f>IF(AND(StudentPVA!DH151&lt;&gt;"", StaffPVA!DH151&lt;&gt;""),StudentPVA!DH151+StaffPVA!DH151,"")</f>
        <v/>
      </c>
      <c r="DI151" s="1" t="str">
        <f>IF(AND(StudentPVA!DI151&lt;&gt;"", StaffPVA!DI151&lt;&gt;""),StudentPVA!DI151+StaffPVA!DI151,"")</f>
        <v/>
      </c>
      <c r="DJ151" s="1" t="str">
        <f>IF(AND(StudentPVA!DJ151&lt;&gt;"", StaffPVA!DJ151&lt;&gt;""),StudentPVA!DJ151+StaffPVA!DJ151,"")</f>
        <v/>
      </c>
      <c r="DK151" s="1" t="str">
        <f>IF(AND(StudentPVA!DK151&lt;&gt;"", StaffPVA!DK151&lt;&gt;""),StudentPVA!DK151+StaffPVA!DK151,"")</f>
        <v/>
      </c>
      <c r="DL151" s="1" t="str">
        <f>IF(AND(StudentPVA!DL151&lt;&gt;"", StaffPVA!DL151&lt;&gt;""),StudentPVA!DL151+StaffPVA!DL151,"")</f>
        <v/>
      </c>
      <c r="DM151" s="1" t="str">
        <f>IF(AND(StudentPVA!DM151&lt;&gt;"", StaffPVA!DM151&lt;&gt;""),StudentPVA!DM151+StaffPVA!DM151,"")</f>
        <v/>
      </c>
      <c r="DN151" s="1" t="str">
        <f>IF(AND(StudentPVA!DN151&lt;&gt;"", StaffPVA!DN151&lt;&gt;""),StudentPVA!DN151+StaffPVA!DN151,"")</f>
        <v/>
      </c>
      <c r="DO151" s="1" t="str">
        <f>IF(AND(StudentPVA!DO151&lt;&gt;"", StaffPVA!DO151&lt;&gt;""),StudentPVA!DO151+StaffPVA!DO151,"")</f>
        <v/>
      </c>
      <c r="DP151" s="1" t="str">
        <f>IF(AND(StudentPVA!DP151&lt;&gt;"", StaffPVA!DP151&lt;&gt;""),StudentPVA!DP151+StaffPVA!DP151,"")</f>
        <v/>
      </c>
      <c r="DQ151" s="1" t="str">
        <f>IF(AND(StudentPVA!DQ151&lt;&gt;"", StaffPVA!DQ151&lt;&gt;""),StudentPVA!DQ151+StaffPVA!DQ151,"")</f>
        <v/>
      </c>
      <c r="DR151" s="1" t="str">
        <f>IF(AND(StudentPVA!DR151&lt;&gt;"", StaffPVA!DR151&lt;&gt;""),StudentPVA!DR151+StaffPVA!DR151,"")</f>
        <v/>
      </c>
      <c r="DS151" s="1" t="str">
        <f>IF(AND(StudentPVA!DS151&lt;&gt;"", StaffPVA!DS151&lt;&gt;""),StudentPVA!DS151+StaffPVA!DS151,"")</f>
        <v/>
      </c>
      <c r="DT151" s="1" t="str">
        <f>IF(AND(StudentPVA!DT151&lt;&gt;"", StaffPVA!DT151&lt;&gt;""),StudentPVA!DT151+StaffPVA!DT151,"")</f>
        <v/>
      </c>
      <c r="DU151" s="1" t="str">
        <f>IF(AND(StudentPVA!DU151&lt;&gt;"", StaffPVA!DU151&lt;&gt;""),StudentPVA!DU151+StaffPVA!DU151,"")</f>
        <v/>
      </c>
      <c r="DV151" s="1" t="str">
        <f>IF(AND(StudentPVA!DV151&lt;&gt;"", StaffPVA!DV151&lt;&gt;""),StudentPVA!DV151+StaffPVA!DV151,"")</f>
        <v/>
      </c>
      <c r="DW151" s="1" t="str">
        <f>IF(AND(StudentPVA!DW151&lt;&gt;"", StaffPVA!DW151&lt;&gt;""),StudentPVA!DW151+StaffPVA!DW151,"")</f>
        <v/>
      </c>
      <c r="DX151" s="1" t="str">
        <f>IF(AND(StudentPVA!DX151&lt;&gt;"", StaffPVA!DX151&lt;&gt;""),StudentPVA!DX151+StaffPVA!DX151,"")</f>
        <v/>
      </c>
      <c r="DY151" s="1" t="str">
        <f>IF(AND(StudentPVA!DY151&lt;&gt;"", StaffPVA!DY151&lt;&gt;""),StudentPVA!DY151+StaffPVA!DY151,"")</f>
        <v/>
      </c>
      <c r="DZ151" s="1" t="str">
        <f>IF(AND(StudentPVA!DZ151&lt;&gt;"", StaffPVA!DZ151&lt;&gt;""),StudentPVA!DZ151+StaffPVA!DZ151,"")</f>
        <v/>
      </c>
      <c r="EA151" s="1" t="str">
        <f>IF(AND(StudentPVA!EA151&lt;&gt;"", StaffPVA!EA151&lt;&gt;""),StudentPVA!EA151+StaffPVA!EA151,"")</f>
        <v/>
      </c>
      <c r="EB151" s="1" t="str">
        <f>IF(AND(StudentPVA!EB151&lt;&gt;"", StaffPVA!EB151&lt;&gt;""),StudentPVA!EB151+StaffPVA!EB151,"")</f>
        <v/>
      </c>
      <c r="EC151" s="1" t="str">
        <f>IF(AND(StudentPVA!EC151&lt;&gt;"", StaffPVA!EC151&lt;&gt;""),StudentPVA!EC151+StaffPVA!EC151,"")</f>
        <v/>
      </c>
      <c r="ED151" s="1" t="str">
        <f>IF(AND(StudentPVA!ED151&lt;&gt;"", StaffPVA!ED151&lt;&gt;""),StudentPVA!ED151+StaffPVA!ED151,"")</f>
        <v/>
      </c>
      <c r="EE151" s="1" t="str">
        <f>IF(AND(StudentPVA!EE151&lt;&gt;"", StaffPVA!EE151&lt;&gt;""),StudentPVA!EE151+StaffPVA!EE151,"")</f>
        <v/>
      </c>
      <c r="EF151" s="1" t="str">
        <f>IF(AND(StudentPVA!EF151&lt;&gt;"", StaffPVA!EF151&lt;&gt;""),StudentPVA!EF151+StaffPVA!EF151,"")</f>
        <v/>
      </c>
      <c r="EG151" s="1" t="str">
        <f>IF(AND(StudentPVA!EG151&lt;&gt;"", StaffPVA!EG151&lt;&gt;""),StudentPVA!EG151+StaffPVA!EG151,"")</f>
        <v/>
      </c>
      <c r="EH151" s="1" t="str">
        <f>IF(AND(StudentPVA!EH151&lt;&gt;"", StaffPVA!EH151&lt;&gt;""),StudentPVA!EH151+StaffPVA!EH151,"")</f>
        <v/>
      </c>
      <c r="EI151" s="1" t="str">
        <f>IF(AND(StudentPVA!EI151&lt;&gt;"", StaffPVA!EI151&lt;&gt;""),StudentPVA!EI151+StaffPVA!EI151,"")</f>
        <v/>
      </c>
      <c r="EJ151" s="1" t="str">
        <f>IF(AND(StudentPVA!EJ151&lt;&gt;"", StaffPVA!EJ151&lt;&gt;""),StudentPVA!EJ151+StaffPVA!EJ151,"")</f>
        <v/>
      </c>
      <c r="EK151" s="1" t="str">
        <f>IF(AND(StudentPVA!EK151&lt;&gt;"", StaffPVA!EK151&lt;&gt;""),StudentPVA!EK151+StaffPVA!EK151,"")</f>
        <v/>
      </c>
      <c r="EL151" s="1" t="str">
        <f>IF(AND(StudentPVA!EL151&lt;&gt;"", StaffPVA!EL151&lt;&gt;""),StudentPVA!EL151+StaffPVA!EL151,"")</f>
        <v/>
      </c>
      <c r="EM151" s="1" t="str">
        <f>IF(AND(StudentPVA!EM151&lt;&gt;"", StaffPVA!EM151&lt;&gt;""),StudentPVA!EM151+StaffPVA!EM151,"")</f>
        <v/>
      </c>
      <c r="EN151" s="1" t="str">
        <f>IF(AND(StudentPVA!EN151&lt;&gt;"", StaffPVA!EN151&lt;&gt;""),StudentPVA!EN151+StaffPVA!EN151,"")</f>
        <v/>
      </c>
      <c r="EO151" s="1" t="str">
        <f>IF(AND(StudentPVA!EO151&lt;&gt;"", StaffPVA!EO151&lt;&gt;""),StudentPVA!EO151+StaffPVA!EO151,"")</f>
        <v/>
      </c>
      <c r="EP151" s="1" t="str">
        <f>IF(AND(StudentPVA!EP151&lt;&gt;"", StaffPVA!EP151&lt;&gt;""),StudentPVA!EP151+StaffPVA!EP151,"")</f>
        <v/>
      </c>
      <c r="EQ151" s="1" t="str">
        <f>IF(AND(StudentPVA!EQ151&lt;&gt;"", StaffPVA!EQ151&lt;&gt;""),StudentPVA!EQ151+StaffPVA!EQ151,"")</f>
        <v/>
      </c>
      <c r="ER151" s="1" t="str">
        <f>IF(AND(StudentPVA!ER151&lt;&gt;"", StaffPVA!ER151&lt;&gt;""),StudentPVA!ER151+StaffPVA!ER151,"")</f>
        <v/>
      </c>
      <c r="ES151" s="1" t="str">
        <f>IF(AND(StudentPVA!ES151&lt;&gt;"", StaffPVA!ES151&lt;&gt;""),StudentPVA!ES151+StaffPVA!ES151,"")</f>
        <v/>
      </c>
      <c r="ET151" s="1" t="str">
        <f>IF(AND(StudentPVA!ET151&lt;&gt;"", StaffPVA!ET151&lt;&gt;""),StudentPVA!ET151+StaffPVA!ET151,"")</f>
        <v/>
      </c>
      <c r="EU151" s="1" t="str">
        <f>IF(AND(StudentPVA!EU151&lt;&gt;"", StaffPVA!EU151&lt;&gt;""),StudentPVA!EU151+StaffPVA!EU151,"")</f>
        <v/>
      </c>
      <c r="EV151" s="1" t="str">
        <f>IF(AND(StudentPVA!EV151&lt;&gt;"", StaffPVA!EV151&lt;&gt;""),StudentPVA!EV151+StaffPVA!EV151,"")</f>
        <v/>
      </c>
      <c r="EW151" s="1" t="str">
        <f>IF(AND(StudentPVA!EW151&lt;&gt;"", StaffPVA!EW151&lt;&gt;""),StudentPVA!EW151+StaffPVA!EW151,"")</f>
        <v/>
      </c>
      <c r="EX151" s="1" t="str">
        <f>IF(AND(StudentPVA!EX151&lt;&gt;"", StaffPVA!EX151&lt;&gt;""),StudentPVA!EX151+StaffPVA!EX151,"")</f>
        <v/>
      </c>
      <c r="EY151" s="1" t="str">
        <f>IF(AND(StudentPVA!EY151&lt;&gt;"", StaffPVA!EY151&lt;&gt;""),StudentPVA!EY151+StaffPVA!EY151,"")</f>
        <v/>
      </c>
      <c r="EZ151" s="1" t="str">
        <f>IF(AND(StudentPVA!EZ151&lt;&gt;"", StaffPVA!EZ151&lt;&gt;""),StudentPVA!EZ151+StaffPVA!EZ151,"")</f>
        <v/>
      </c>
      <c r="FA151" s="1" t="str">
        <f>IF(AND(StudentPVA!FA151&lt;&gt;"", StaffPVA!FA151&lt;&gt;""),StudentPVA!FA151+StaffPVA!FA151,"")</f>
        <v/>
      </c>
      <c r="FB151" s="1" t="str">
        <f>IF(AND(StudentPVA!FB151&lt;&gt;"", StaffPVA!FB151&lt;&gt;""),StudentPVA!FB151+StaffPVA!FB151,"")</f>
        <v/>
      </c>
      <c r="FC151" s="1" t="str">
        <f>IF(AND(StudentPVA!FC151&lt;&gt;"", StaffPVA!FC151&lt;&gt;""),StudentPVA!FC151+StaffPVA!FC151,"")</f>
        <v/>
      </c>
      <c r="FD151" s="1" t="str">
        <f>IF(AND(StudentPVA!FD151&lt;&gt;"", StaffPVA!FD151&lt;&gt;""),StudentPVA!FD151+StaffPVA!FD151,"")</f>
        <v/>
      </c>
      <c r="FE151" s="1" t="str">
        <f>IF(AND(StudentPVA!FE151&lt;&gt;"", StaffPVA!FE151&lt;&gt;""),StudentPVA!FE151+StaffPVA!FE151,"")</f>
        <v/>
      </c>
      <c r="FF151" s="1" t="str">
        <f>IF(AND(StudentPVA!FF151&lt;&gt;"", StaffPVA!FF151&lt;&gt;""),StudentPVA!FF151+StaffPVA!FF151,"")</f>
        <v/>
      </c>
      <c r="FG151" s="1" t="str">
        <f>IF(AND(StudentPVA!FG151&lt;&gt;"", StaffPVA!FG151&lt;&gt;""),StudentPVA!FG151+StaffPVA!FG151,"")</f>
        <v/>
      </c>
      <c r="FH151" s="1" t="str">
        <f>IF(AND(StudentPVA!FH151&lt;&gt;"", StaffPVA!FH151&lt;&gt;""),StudentPVA!FH151+StaffPVA!FH151,"")</f>
        <v/>
      </c>
      <c r="FI151" s="1" t="str">
        <f>IF(AND(StudentPVA!FI151&lt;&gt;"", StaffPVA!FI151&lt;&gt;""),StudentPVA!FI151+StaffPVA!FI151,"")</f>
        <v/>
      </c>
      <c r="FJ151" s="1" t="str">
        <f>IF(AND(StudentPVA!FJ151&lt;&gt;"", StaffPVA!FJ151&lt;&gt;""),StudentPVA!FJ151+StaffPVA!FJ151,"")</f>
        <v/>
      </c>
      <c r="FK151" s="1" t="str">
        <f>IF(AND(StudentPVA!FK151&lt;&gt;"", StaffPVA!FK151&lt;&gt;""),StudentPVA!FK151+StaffPVA!FK151,"")</f>
        <v/>
      </c>
      <c r="FL151" s="1" t="str">
        <f>IF(AND(StudentPVA!FL151&lt;&gt;"", StaffPVA!FL151&lt;&gt;""),StudentPVA!FL151+StaffPVA!FL151,"")</f>
        <v/>
      </c>
      <c r="FM151" s="1" t="str">
        <f>IF(AND(StudentPVA!FM151&lt;&gt;"", StaffPVA!FM151&lt;&gt;""),StudentPVA!FM151+StaffPVA!FM151,"")</f>
        <v/>
      </c>
      <c r="FN151" s="1" t="str">
        <f>IF(AND(StudentPVA!FN151&lt;&gt;"", StaffPVA!FN151&lt;&gt;""),StudentPVA!FN151+StaffPVA!FN151,"")</f>
        <v/>
      </c>
      <c r="FO151" s="1" t="str">
        <f>IF(AND(StudentPVA!FO151&lt;&gt;"", StaffPVA!FO151&lt;&gt;""),StudentPVA!FO151+StaffPVA!FO151,"")</f>
        <v/>
      </c>
      <c r="FP151" s="1" t="str">
        <f>IF(AND(StudentPVA!FP151&lt;&gt;"", StaffPVA!FP151&lt;&gt;""),StudentPVA!FP151+StaffPVA!FP151,"")</f>
        <v/>
      </c>
      <c r="FQ151" s="1" t="str">
        <f>IF(AND(StudentPVA!FQ151&lt;&gt;"", StaffPVA!FQ151&lt;&gt;""),StudentPVA!FQ151+StaffPVA!FQ151,"")</f>
        <v/>
      </c>
      <c r="FR151" s="1" t="str">
        <f>IF(AND(StudentPVA!FR151&lt;&gt;"", StaffPVA!FR151&lt;&gt;""),StudentPVA!FR151+StaffPVA!FR151,"")</f>
        <v/>
      </c>
      <c r="FS151" s="1" t="str">
        <f>IF(AND(StudentPVA!FS151&lt;&gt;"", StaffPVA!FS151&lt;&gt;""),StudentPVA!FS151+StaffPVA!FS151,"")</f>
        <v/>
      </c>
      <c r="FT151" s="1" t="str">
        <f>IF(AND(StudentPVA!FT151&lt;&gt;"", StaffPVA!FT151&lt;&gt;""),StudentPVA!FT151+StaffPVA!FT151,"")</f>
        <v/>
      </c>
      <c r="FU151" s="1" t="str">
        <f>IF(AND(StudentPVA!FU151&lt;&gt;"", StaffPVA!FU151&lt;&gt;""),StudentPVA!FU151+StaffPVA!FU151,"")</f>
        <v/>
      </c>
      <c r="FV151" s="1" t="str">
        <f>IF(AND(StudentPVA!FV151&lt;&gt;"", StaffPVA!FV151&lt;&gt;""),StudentPVA!FV151+StaffPVA!FV151,"")</f>
        <v/>
      </c>
      <c r="FW151" s="1" t="str">
        <f>IF(AND(StudentPVA!FW151&lt;&gt;"", StaffPVA!FW151&lt;&gt;""),StudentPVA!FW151+StaffPVA!FW151,"")</f>
        <v/>
      </c>
      <c r="FX151" s="1" t="str">
        <f>IF(AND(StudentPVA!FX151&lt;&gt;"", StaffPVA!FX151&lt;&gt;""),StudentPVA!FX151+StaffPVA!FX151,"")</f>
        <v/>
      </c>
      <c r="FY151" s="1" t="str">
        <f>IF(AND(StudentPVA!FY151&lt;&gt;"", StaffPVA!FY151&lt;&gt;""),StudentPVA!FY151+StaffPVA!FY151,"")</f>
        <v/>
      </c>
      <c r="FZ151" s="1" t="str">
        <f>IF(AND(StudentPVA!FZ151&lt;&gt;"", StaffPVA!FZ151&lt;&gt;""),StudentPVA!FZ151+StaffPVA!FZ151,"")</f>
        <v/>
      </c>
      <c r="GA151" s="1" t="str">
        <f>IF(AND(StudentPVA!GA151&lt;&gt;"", StaffPVA!GA151&lt;&gt;""),StudentPVA!GA151+StaffPVA!GA151,"")</f>
        <v/>
      </c>
      <c r="GB151" s="1" t="str">
        <f>IF(AND(StudentPVA!GB151&lt;&gt;"", StaffPVA!GB151&lt;&gt;""),StudentPVA!GB151+StaffPVA!GB151,"")</f>
        <v/>
      </c>
      <c r="GC151" s="1" t="str">
        <f>IF(AND(StudentPVA!GC151&lt;&gt;"", StaffPVA!GC151&lt;&gt;""),StudentPVA!GC151+StaffPVA!GC151,"")</f>
        <v/>
      </c>
      <c r="GD151" s="1" t="str">
        <f>IF(AND(StudentPVA!GD151&lt;&gt;"", StaffPVA!GD151&lt;&gt;""),StudentPVA!GD151+StaffPVA!GD151,"")</f>
        <v/>
      </c>
      <c r="GE151" s="1" t="str">
        <f>IF(AND(StudentPVA!GE151&lt;&gt;"", StaffPVA!GE151&lt;&gt;""),StudentPVA!GE151+StaffPVA!GE151,"")</f>
        <v/>
      </c>
      <c r="GF151" s="1" t="str">
        <f>IF(AND(StudentPVA!GF151&lt;&gt;"", StaffPVA!GF151&lt;&gt;""),StudentPVA!GF151+StaffPVA!GF151,"")</f>
        <v/>
      </c>
      <c r="GG151" s="1" t="str">
        <f>IF(AND(StudentPVA!GG151&lt;&gt;"", StaffPVA!GG151&lt;&gt;""),StudentPVA!GG151+StaffPVA!GG151,"")</f>
        <v/>
      </c>
      <c r="GH151" s="1" t="str">
        <f>IF(AND(StudentPVA!GH151&lt;&gt;"", StaffPVA!GH151&lt;&gt;""),StudentPVA!GH151+StaffPVA!GH151,"")</f>
        <v/>
      </c>
      <c r="GI151" s="1" t="str">
        <f>IF(AND(StudentPVA!GI151&lt;&gt;"", StaffPVA!GI151&lt;&gt;""),StudentPVA!GI151+StaffPVA!GI151,"")</f>
        <v/>
      </c>
      <c r="GJ151" s="1" t="str">
        <f>IF(AND(StudentPVA!GJ151&lt;&gt;"", StaffPVA!GJ151&lt;&gt;""),StudentPVA!GJ151+StaffPVA!GJ151,"")</f>
        <v/>
      </c>
      <c r="GK151" s="1" t="str">
        <f>IF(AND(StudentPVA!GK151&lt;&gt;"", StaffPVA!GK151&lt;&gt;""),StudentPVA!GK151+StaffPVA!GK151,"")</f>
        <v/>
      </c>
      <c r="GL151" s="1" t="str">
        <f>IF(AND(StudentPVA!GL151&lt;&gt;"", StaffPVA!GL151&lt;&gt;""),StudentPVA!GL151+StaffPVA!GL151,"")</f>
        <v/>
      </c>
      <c r="GM151" s="1" t="str">
        <f>IF(AND(StudentPVA!GM151&lt;&gt;"", StaffPVA!GM151&lt;&gt;""),StudentPVA!GM151+StaffPVA!GM151,"")</f>
        <v/>
      </c>
      <c r="GN151" s="1" t="str">
        <f>IF(AND(StudentPVA!GN151&lt;&gt;"", StaffPVA!GN151&lt;&gt;""),StudentPVA!GN151+StaffPVA!GN151,"")</f>
        <v/>
      </c>
      <c r="GO151" s="1" t="str">
        <f>IF(AND(StudentPVA!GO151&lt;&gt;"", StaffPVA!GO151&lt;&gt;""),StudentPVA!GO151+StaffPVA!GO151,"")</f>
        <v/>
      </c>
      <c r="GP151" s="1" t="str">
        <f>IF(AND(StudentPVA!GP151&lt;&gt;"", StaffPVA!GP151&lt;&gt;""),StudentPVA!GP151+StaffPVA!GP151,"")</f>
        <v/>
      </c>
      <c r="GQ151" s="1" t="str">
        <f>IF(AND(StudentPVA!GQ151&lt;&gt;"", StaffPVA!GQ151&lt;&gt;""),StudentPVA!GQ151+StaffPVA!GQ151,"")</f>
        <v/>
      </c>
      <c r="GR151" s="1" t="str">
        <f>IF(AND(StudentPVA!GR151&lt;&gt;"", StaffPVA!GR151&lt;&gt;""),StudentPVA!GR151+StaffPVA!GR151,"")</f>
        <v/>
      </c>
      <c r="GS151" s="1" t="str">
        <f>IF(AND(StudentPVA!GS151&lt;&gt;"", StaffPVA!GS151&lt;&gt;""),StudentPVA!GS151+StaffPVA!GS151,"")</f>
        <v/>
      </c>
      <c r="GT151" s="1" t="str">
        <f>IF(AND(StudentPVA!GT151&lt;&gt;"", StaffPVA!GT151&lt;&gt;""),StudentPVA!GT151+StaffPVA!GT151,"")</f>
        <v/>
      </c>
      <c r="GU151" s="1" t="str">
        <f>IF(AND(StudentPVA!GU151&lt;&gt;"", StaffPVA!GU151&lt;&gt;""),StudentPVA!GU151+StaffPVA!GU151,"")</f>
        <v/>
      </c>
      <c r="GV151" s="1" t="str">
        <f>IF(AND(StudentPVA!GV151&lt;&gt;"", StaffPVA!GV151&lt;&gt;""),StudentPVA!GV151+StaffPVA!GV151,"")</f>
        <v/>
      </c>
      <c r="GW151" s="1" t="str">
        <f>IF(AND(StudentPVA!GW151&lt;&gt;"", StaffPVA!GW151&lt;&gt;""),StudentPVA!GW151+StaffPVA!GW151,"")</f>
        <v/>
      </c>
      <c r="GX151" s="1" t="str">
        <f>IF(AND(StudentPVA!GX151&lt;&gt;"", StaffPVA!GX151&lt;&gt;""),StudentPVA!GX151+StaffPVA!GX151,"")</f>
        <v/>
      </c>
      <c r="GY151" s="1" t="str">
        <f>IF(AND(StudentPVA!GY151&lt;&gt;"", StaffPVA!GY151&lt;&gt;""),StudentPVA!GY151+StaffPVA!GY151,"")</f>
        <v/>
      </c>
      <c r="GZ151" s="1" t="str">
        <f>IF(AND(StudentPVA!GZ151&lt;&gt;"", StaffPVA!GZ151&lt;&gt;""),StudentPVA!GZ151+StaffPVA!GZ151,"")</f>
        <v/>
      </c>
      <c r="HA151" s="1" t="str">
        <f>IF(AND(StudentPVA!HA151&lt;&gt;"", StaffPVA!HA151&lt;&gt;""),StudentPVA!HA151+StaffPVA!HA151,"")</f>
        <v/>
      </c>
      <c r="HB151" s="1" t="str">
        <f>IF(AND(StudentPVA!HB151&lt;&gt;"", StaffPVA!HB151&lt;&gt;""),StudentPVA!HB151+StaffPVA!HB151,"")</f>
        <v/>
      </c>
      <c r="HC151" s="1" t="str">
        <f>IF(AND(StudentPVA!HC151&lt;&gt;"", StaffPVA!HC151&lt;&gt;""),StudentPVA!HC151+StaffPVA!HC151,"")</f>
        <v/>
      </c>
      <c r="HD151" s="1" t="str">
        <f>IF(AND(StudentPVA!HD151&lt;&gt;"", StaffPVA!HD151&lt;&gt;""),StudentPVA!HD151+StaffPVA!HD151,"")</f>
        <v/>
      </c>
      <c r="HE151" s="1" t="str">
        <f>IF(AND(StudentPVA!HE151&lt;&gt;"", StaffPVA!HE151&lt;&gt;""),StudentPVA!HE151+StaffPVA!HE151,"")</f>
        <v/>
      </c>
      <c r="HF151" s="1" t="str">
        <f>IF(AND(StudentPVA!HF151&lt;&gt;"", StaffPVA!HF151&lt;&gt;""),StudentPVA!HF151+StaffPVA!HF151,"")</f>
        <v/>
      </c>
      <c r="HG151" s="1" t="str">
        <f>IF(AND(StudentPVA!HG151&lt;&gt;"", StaffPVA!HG151&lt;&gt;""),StudentPVA!HG151+StaffPVA!HG151,"")</f>
        <v/>
      </c>
      <c r="HH151" s="1" t="str">
        <f>IF(AND(StudentPVA!HH151&lt;&gt;"", StaffPVA!HH151&lt;&gt;""),StudentPVA!HH151+StaffPVA!HH151,"")</f>
        <v/>
      </c>
      <c r="HI151" s="1" t="str">
        <f>IF(AND(StudentPVA!HI151&lt;&gt;"", StaffPVA!HI151&lt;&gt;""),StudentPVA!HI151+StaffPVA!HI151,"")</f>
        <v/>
      </c>
      <c r="HJ151" s="1" t="str">
        <f>IF(AND(StudentPVA!HJ151&lt;&gt;"", StaffPVA!HJ151&lt;&gt;""),StudentPVA!HJ151+StaffPVA!HJ151,"")</f>
        <v/>
      </c>
      <c r="HK151" s="1" t="str">
        <f>IF(AND(StudentPVA!HK151&lt;&gt;"", StaffPVA!HK151&lt;&gt;""),StudentPVA!HK151+StaffPVA!HK151,"")</f>
        <v/>
      </c>
      <c r="HL151" s="1" t="str">
        <f>IF(AND(StudentPVA!HL151&lt;&gt;"", StaffPVA!HL151&lt;&gt;""),StudentPVA!HL151+StaffPVA!HL151,"")</f>
        <v/>
      </c>
      <c r="HM151" s="1" t="str">
        <f>IF(AND(StudentPVA!HM151&lt;&gt;"", StaffPVA!HM151&lt;&gt;""),StudentPVA!HM151+StaffPVA!HM151,"")</f>
        <v/>
      </c>
      <c r="HN151" s="1" t="str">
        <f>IF(AND(StudentPVA!HN151&lt;&gt;"", StaffPVA!HN151&lt;&gt;""),StudentPVA!HN151+StaffPVA!HN151,"")</f>
        <v/>
      </c>
      <c r="HO151" s="1" t="str">
        <f>IF(AND(StudentPVA!HO151&lt;&gt;"", StaffPVA!HO151&lt;&gt;""),StudentPVA!HO151+StaffPVA!HO151,"")</f>
        <v/>
      </c>
      <c r="HP151" s="1" t="str">
        <f>IF(AND(StudentPVA!HP151&lt;&gt;"", StaffPVA!HP151&lt;&gt;""),StudentPVA!HP151+StaffPVA!HP151,"")</f>
        <v/>
      </c>
      <c r="HQ151" s="1" t="str">
        <f>IF(AND(StudentPVA!HQ151&lt;&gt;"", StaffPVA!HQ151&lt;&gt;""),StudentPVA!HQ151+StaffPVA!HQ151,"")</f>
        <v/>
      </c>
      <c r="HR151" s="1" t="str">
        <f>IF(AND(StudentPVA!HR151&lt;&gt;"", StaffPVA!HR151&lt;&gt;""),StudentPVA!HR151+StaffPVA!HR151,"")</f>
        <v/>
      </c>
      <c r="HS151" s="1" t="str">
        <f>IF(AND(StudentPVA!HS151&lt;&gt;"", StaffPVA!HS151&lt;&gt;""),StudentPVA!HS151+StaffPVA!HS151,"")</f>
        <v/>
      </c>
      <c r="HT151" s="1" t="str">
        <f>IF(AND(StudentPVA!HT151&lt;&gt;"", StaffPVA!HT151&lt;&gt;""),StudentPVA!HT151+StaffPVA!HT151,"")</f>
        <v/>
      </c>
      <c r="HU151" s="1" t="str">
        <f>IF(AND(StudentPVA!HU151&lt;&gt;"", StaffPVA!HU151&lt;&gt;""),StudentPVA!HU151+StaffPVA!HU151,"")</f>
        <v/>
      </c>
      <c r="HV151" s="1" t="str">
        <f>IF(AND(StudentPVA!HV151&lt;&gt;"", StaffPVA!HV151&lt;&gt;""),StudentPVA!HV151+StaffPVA!HV151,"")</f>
        <v/>
      </c>
      <c r="HW151" s="1" t="str">
        <f>IF(AND(StudentPVA!HW151&lt;&gt;"", StaffPVA!HW151&lt;&gt;""),StudentPVA!HW151+StaffPVA!HW151,"")</f>
        <v/>
      </c>
      <c r="HX151" s="1" t="str">
        <f>IF(AND(StudentPVA!HX151&lt;&gt;"", StaffPVA!HX151&lt;&gt;""),StudentPVA!HX151+StaffPVA!HX151,"")</f>
        <v/>
      </c>
      <c r="HY151" s="1" t="str">
        <f>IF(AND(StudentPVA!HY151&lt;&gt;"", StaffPVA!HY151&lt;&gt;""),StudentPVA!HY151+StaffPVA!HY151,"")</f>
        <v/>
      </c>
      <c r="HZ151" s="1" t="str">
        <f>IF(AND(StudentPVA!HZ151&lt;&gt;"", StaffPVA!HZ151&lt;&gt;""),StudentPVA!HZ151+StaffPVA!HZ151,"")</f>
        <v/>
      </c>
      <c r="IA151" s="1" t="str">
        <f>IF(AND(StudentPVA!IA151&lt;&gt;"", StaffPVA!IA151&lt;&gt;""),StudentPVA!IA151+StaffPVA!IA151,"")</f>
        <v/>
      </c>
      <c r="IB151" s="1" t="str">
        <f>IF(AND(StudentPVA!IB151&lt;&gt;"", StaffPVA!IB151&lt;&gt;""),StudentPVA!IB151+StaffPVA!IB151,"")</f>
        <v/>
      </c>
      <c r="IC151" s="1" t="str">
        <f>IF(AND(StudentPVA!IC151&lt;&gt;"", StaffPVA!IC151&lt;&gt;""),StudentPVA!IC151+StaffPVA!IC151,"")</f>
        <v/>
      </c>
      <c r="ID151" s="1" t="str">
        <f>IF(AND(StudentPVA!ID151&lt;&gt;"", StaffPVA!ID151&lt;&gt;""),StudentPVA!ID151+StaffPVA!ID151,"")</f>
        <v/>
      </c>
      <c r="IE151" s="1" t="str">
        <f>IF(AND(StudentPVA!IE151&lt;&gt;"", StaffPVA!IE151&lt;&gt;""),StudentPVA!IE151+StaffPVA!IE151,"")</f>
        <v/>
      </c>
      <c r="IF151" s="1" t="str">
        <f>IF(AND(StudentPVA!IF151&lt;&gt;"", StaffPVA!IF151&lt;&gt;""),StudentPVA!IF151+StaffPVA!IF151,"")</f>
        <v/>
      </c>
      <c r="IG151" s="1" t="str">
        <f>IF(AND(StudentPVA!IG151&lt;&gt;"", StaffPVA!IG151&lt;&gt;""),StudentPVA!IG151+StaffPVA!IG151,"")</f>
        <v/>
      </c>
      <c r="IH151" s="1" t="str">
        <f>IF(AND(StudentPVA!IH151&lt;&gt;"", StaffPVA!IH151&lt;&gt;""),StudentPVA!IH151+StaffPVA!IH151,"")</f>
        <v/>
      </c>
      <c r="II151" s="1" t="str">
        <f>IF(AND(StudentPVA!II151&lt;&gt;"", StaffPVA!II151&lt;&gt;""),StudentPVA!II151+StaffPVA!II151,"")</f>
        <v/>
      </c>
      <c r="IJ151" s="1" t="str">
        <f>IF(AND(StudentPVA!IJ151&lt;&gt;"", StaffPVA!IJ151&lt;&gt;""),StudentPVA!IJ151+StaffPVA!IJ151,"")</f>
        <v/>
      </c>
      <c r="IK151" s="1" t="str">
        <f>IF(AND(StudentPVA!IK151&lt;&gt;"", StaffPVA!IK151&lt;&gt;""),StudentPVA!IK151+StaffPVA!IK151,"")</f>
        <v/>
      </c>
      <c r="IL151" s="1" t="str">
        <f>IF(AND(StudentPVA!IL151&lt;&gt;"", StaffPVA!IL151&lt;&gt;""),StudentPVA!IL151+StaffPVA!IL151,"")</f>
        <v/>
      </c>
      <c r="IM151" s="1" t="str">
        <f>IF(AND(StudentPVA!IM151&lt;&gt;"", StaffPVA!IM151&lt;&gt;""),StudentPVA!IM151+StaffPVA!IM151,"")</f>
        <v/>
      </c>
      <c r="IN151" s="1" t="str">
        <f>IF(AND(StudentPVA!IN151&lt;&gt;"", StaffPVA!IN151&lt;&gt;""),StudentPVA!IN151+StaffPVA!IN151,"")</f>
        <v/>
      </c>
      <c r="IO151" s="1" t="str">
        <f>IF(AND(StudentPVA!IO151&lt;&gt;"", StaffPVA!IO151&lt;&gt;""),StudentPVA!IO151+StaffPVA!IO151,"")</f>
        <v/>
      </c>
      <c r="IP151" s="1" t="str">
        <f>IF(AND(StudentPVA!IP151&lt;&gt;"", StaffPVA!IP151&lt;&gt;""),StudentPVA!IP151+StaffPVA!IP151,"")</f>
        <v/>
      </c>
      <c r="IQ151" s="1" t="str">
        <f>IF(AND(StudentPVA!IQ151&lt;&gt;"", StaffPVA!IQ151&lt;&gt;""),StudentPVA!IQ151+StaffPVA!IQ151,"")</f>
        <v/>
      </c>
      <c r="IR151" s="1" t="str">
        <f>IF(AND(StudentPVA!IR151&lt;&gt;"", StaffPVA!IR151&lt;&gt;""),StudentPVA!IR151+StaffPVA!IR151,"")</f>
        <v/>
      </c>
      <c r="IS151" s="1" t="str">
        <f>IF(AND(StudentPVA!IS151&lt;&gt;"", StaffPVA!IS151&lt;&gt;""),StudentPVA!IS151+StaffPVA!IS151,"")</f>
        <v/>
      </c>
      <c r="IT151" s="1" t="str">
        <f>IF(AND(StudentPVA!IT151&lt;&gt;"", StaffPVA!IT151&lt;&gt;""),StudentPVA!IT151+StaffPVA!IT151,"")</f>
        <v/>
      </c>
      <c r="IU151" s="1" t="str">
        <f>IF(AND(StudentPVA!IU151&lt;&gt;"", StaffPVA!IU151&lt;&gt;""),StudentPVA!IU151+StaffPVA!IU151,"")</f>
        <v/>
      </c>
      <c r="IV151" s="1" t="str">
        <f>IF(AND(StudentPVA!IV151&lt;&gt;"", StaffPVA!IV151&lt;&gt;""),StudentPVA!IV151+StaffPVA!IV151,"")</f>
        <v/>
      </c>
      <c r="IW151" s="1" t="str">
        <f>IF(AND(StudentPVA!IW151&lt;&gt;"", StaffPVA!IW151&lt;&gt;""),StudentPVA!IW151+StaffPVA!IW151,"")</f>
        <v/>
      </c>
      <c r="IX151" s="1" t="str">
        <f>IF(AND(StudentPVA!IX151&lt;&gt;"", StaffPVA!IX151&lt;&gt;""),StudentPVA!IX151+StaffPVA!IX151,"")</f>
        <v/>
      </c>
      <c r="IY151" s="1" t="str">
        <f>IF(AND(StudentPVA!IY151&lt;&gt;"", StaffPVA!IY151&lt;&gt;""),StudentPVA!IY151+StaffPVA!IY151,"")</f>
        <v/>
      </c>
      <c r="IZ151" s="1" t="str">
        <f>IF(AND(StudentPVA!IZ151&lt;&gt;"", StaffPVA!IZ151&lt;&gt;""),StudentPVA!IZ151+StaffPVA!IZ151,"")</f>
        <v/>
      </c>
      <c r="JA151" s="1" t="str">
        <f>IF(AND(StudentPVA!JA151&lt;&gt;"", StaffPVA!JA151&lt;&gt;""),StudentPVA!JA151+StaffPVA!JA151,"")</f>
        <v/>
      </c>
      <c r="JB151" s="1" t="str">
        <f>IF(AND(StudentPVA!JB151&lt;&gt;"", StaffPVA!JB151&lt;&gt;""),StudentPVA!JB151+StaffPVA!JB151,"")</f>
        <v/>
      </c>
      <c r="JC151" s="1" t="str">
        <f>IF(AND(StudentPVA!JC151&lt;&gt;"", StaffPVA!JC151&lt;&gt;""),StudentPVA!JC151+StaffPVA!JC151,"")</f>
        <v/>
      </c>
      <c r="JD151" s="1" t="str">
        <f>IF(AND(StudentPVA!JD151&lt;&gt;"", StaffPVA!JD151&lt;&gt;""),StudentPVA!JD151+StaffPVA!JD151,"")</f>
        <v/>
      </c>
      <c r="JE151" s="1" t="str">
        <f>IF(AND(StudentPVA!JE151&lt;&gt;"", StaffPVA!JE151&lt;&gt;""),StudentPVA!JE151+StaffPVA!JE151,"")</f>
        <v/>
      </c>
      <c r="JF151" s="1" t="str">
        <f>IF(AND(StudentPVA!JF151&lt;&gt;"", StaffPVA!JF151&lt;&gt;""),StudentPVA!JF151+StaffPVA!JF151,"")</f>
        <v/>
      </c>
      <c r="JG151" s="1" t="str">
        <f>IF(AND(StudentPVA!JG151&lt;&gt;"", StaffPVA!JG151&lt;&gt;""),StudentPVA!JG151+StaffPVA!JG151,"")</f>
        <v/>
      </c>
      <c r="JH151" s="1" t="str">
        <f>IF(AND(StudentPVA!JH151&lt;&gt;"", StaffPVA!JH151&lt;&gt;""),StudentPVA!JH151+StaffPVA!JH151,"")</f>
        <v/>
      </c>
      <c r="JI151" s="1" t="str">
        <f>IF(AND(StudentPVA!JI151&lt;&gt;"", StaffPVA!JI151&lt;&gt;""),StudentPVA!JI151+StaffPVA!JI151,"")</f>
        <v/>
      </c>
      <c r="JJ151" s="1" t="str">
        <f>IF(AND(StudentPVA!JJ151&lt;&gt;"", StaffPVA!JJ151&lt;&gt;""),StudentPVA!JJ151+StaffPVA!JJ151,"")</f>
        <v/>
      </c>
      <c r="JK151" s="1" t="str">
        <f>IF(AND(StudentPVA!JK151&lt;&gt;"", StaffPVA!JK151&lt;&gt;""),StudentPVA!JK151+StaffPVA!JK151,"")</f>
        <v/>
      </c>
      <c r="JL151" s="1" t="str">
        <f>IF(AND(StudentPVA!JL151&lt;&gt;"", StaffPVA!JL151&lt;&gt;""),StudentPVA!JL151+StaffPVA!JL151,"")</f>
        <v/>
      </c>
      <c r="JM151" s="1" t="str">
        <f>IF(AND(StudentPVA!JM151&lt;&gt;"", StaffPVA!JM151&lt;&gt;""),StudentPVA!JM151+StaffPVA!JM151,"")</f>
        <v/>
      </c>
      <c r="JN151" s="1" t="str">
        <f>IF(AND(StudentPVA!JN151&lt;&gt;"", StaffPVA!JN151&lt;&gt;""),StudentPVA!JN151+StaffPVA!JN151,"")</f>
        <v/>
      </c>
      <c r="JO151" s="1" t="str">
        <f>IF(AND(StudentPVA!JO151&lt;&gt;"", StaffPVA!JO151&lt;&gt;""),StudentPVA!JO151+StaffPVA!JO151,"")</f>
        <v/>
      </c>
      <c r="JP151" s="1" t="str">
        <f>IF(AND(StudentPVA!JP151&lt;&gt;"", StaffPVA!JP151&lt;&gt;""),StudentPVA!JP151+StaffPVA!JP151,"")</f>
        <v/>
      </c>
      <c r="JQ151" s="1" t="str">
        <f>IF(AND(StudentPVA!JQ151&lt;&gt;"", StaffPVA!JQ151&lt;&gt;""),StudentPVA!JQ151+StaffPVA!JQ151,"")</f>
        <v/>
      </c>
      <c r="JR151" s="1" t="str">
        <f>IF(AND(StudentPVA!JR151&lt;&gt;"", StaffPVA!JR151&lt;&gt;""),StudentPVA!JR151+StaffPVA!JR151,"")</f>
        <v/>
      </c>
      <c r="JS151" s="1" t="str">
        <f>IF(AND(StudentPVA!JS151&lt;&gt;"", StaffPVA!JS151&lt;&gt;""),StudentPVA!JS151+StaffPVA!JS151,"")</f>
        <v/>
      </c>
      <c r="JT151" s="1" t="str">
        <f>IF(AND(StudentPVA!JT151&lt;&gt;"", StaffPVA!JT151&lt;&gt;""),StudentPVA!JT151+StaffPVA!JT151,"")</f>
        <v/>
      </c>
      <c r="JU151" s="1" t="str">
        <f>IF(AND(StudentPVA!JU151&lt;&gt;"", StaffPVA!JU151&lt;&gt;""),StudentPVA!JU151+StaffPVA!JU151,"")</f>
        <v/>
      </c>
      <c r="JV151" s="1" t="str">
        <f>IF(AND(StudentPVA!JV151&lt;&gt;"", StaffPVA!JV151&lt;&gt;""),StudentPVA!JV151+StaffPVA!JV151,"")</f>
        <v/>
      </c>
      <c r="JW151" s="1" t="str">
        <f>IF(AND(StudentPVA!JW151&lt;&gt;"", StaffPVA!JW151&lt;&gt;""),StudentPVA!JW151+StaffPVA!JW151,"")</f>
        <v/>
      </c>
      <c r="JX151" s="1" t="str">
        <f>IF(AND(StudentPVA!JX151&lt;&gt;"", StaffPVA!JX151&lt;&gt;""),StudentPVA!JX151+StaffPVA!JX151,"")</f>
        <v/>
      </c>
      <c r="JY151" s="1" t="str">
        <f>IF(AND(StudentPVA!JY151&lt;&gt;"", StaffPVA!JY151&lt;&gt;""),StudentPVA!JY151+StaffPVA!JY151,"")</f>
        <v/>
      </c>
      <c r="JZ151" s="1" t="str">
        <f>IF(AND(StudentPVA!JZ151&lt;&gt;"", StaffPVA!JZ151&lt;&gt;""),StudentPVA!JZ151+StaffPVA!JZ151,"")</f>
        <v/>
      </c>
      <c r="KA151" s="1" t="str">
        <f>IF(AND(StudentPVA!KA151&lt;&gt;"", StaffPVA!KA151&lt;&gt;""),StudentPVA!KA151+StaffPVA!KA151,"")</f>
        <v/>
      </c>
      <c r="KB151" s="1" t="str">
        <f>IF(AND(StudentPVA!KB151&lt;&gt;"", StaffPVA!KB151&lt;&gt;""),StudentPVA!KB151+StaffPVA!KB151,"")</f>
        <v/>
      </c>
      <c r="KC151" s="1" t="str">
        <f>IF(AND(StudentPVA!KC151&lt;&gt;"", StaffPVA!KC151&lt;&gt;""),StudentPVA!KC151+StaffPVA!KC151,"")</f>
        <v/>
      </c>
      <c r="KD151" s="1" t="str">
        <f>IF(AND(StudentPVA!KD151&lt;&gt;"", StaffPVA!KD151&lt;&gt;""),StudentPVA!KD151+StaffPVA!KD151,"")</f>
        <v/>
      </c>
      <c r="KE151" s="1" t="str">
        <f>IF(AND(StudentPVA!KE151&lt;&gt;"", StaffPVA!KE151&lt;&gt;""),StudentPVA!KE151+StaffPVA!KE151,"")</f>
        <v/>
      </c>
      <c r="KF151" s="1" t="str">
        <f>IF(AND(StudentPVA!KF151&lt;&gt;"", StaffPVA!KF151&lt;&gt;""),StudentPVA!KF151+StaffPVA!KF151,"")</f>
        <v/>
      </c>
      <c r="KG151" s="1" t="str">
        <f>IF(AND(StudentPVA!KG151&lt;&gt;"", StaffPVA!KG151&lt;&gt;""),StudentPVA!KG151+StaffPVA!KG151,"")</f>
        <v/>
      </c>
      <c r="KH151" s="1" t="str">
        <f>IF(AND(StudentPVA!KH151&lt;&gt;"", StaffPVA!KH151&lt;&gt;""),StudentPVA!KH151+StaffPVA!KH151,"")</f>
        <v/>
      </c>
      <c r="KI151" s="1" t="str">
        <f>IF(AND(StudentPVA!KI151&lt;&gt;"", StaffPVA!KI151&lt;&gt;""),StudentPVA!KI151+StaffPVA!KI151,"")</f>
        <v/>
      </c>
      <c r="KJ151" s="1" t="str">
        <f>IF(AND(StudentPVA!KJ151&lt;&gt;"", StaffPVA!KJ151&lt;&gt;""),StudentPVA!KJ151+StaffPVA!KJ151,"")</f>
        <v/>
      </c>
      <c r="KK151" s="1" t="str">
        <f>IF(AND(StudentPVA!KK151&lt;&gt;"", StaffPVA!KK151&lt;&gt;""),StudentPVA!KK151+StaffPVA!KK151,"")</f>
        <v/>
      </c>
      <c r="KL151" s="1" t="str">
        <f>IF(AND(StudentPVA!KL151&lt;&gt;"", StaffPVA!KL151&lt;&gt;""),StudentPVA!KL151+StaffPVA!KL151,"")</f>
        <v/>
      </c>
      <c r="KM151" s="1" t="str">
        <f>IF(AND(StudentPVA!KM151&lt;&gt;"", StaffPVA!KM151&lt;&gt;""),StudentPVA!KM151+StaffPVA!KM151,"")</f>
        <v/>
      </c>
      <c r="KN151" s="1" t="str">
        <f>IF(AND(StudentPVA!KN151&lt;&gt;"", StaffPVA!KN151&lt;&gt;""),StudentPVA!KN151+StaffPVA!KN151,"")</f>
        <v/>
      </c>
      <c r="KO151" s="1" t="str">
        <f>IF(AND(StudentPVA!KO151&lt;&gt;"", StaffPVA!KO151&lt;&gt;""),StudentPVA!KO151+StaffPVA!KO151,"")</f>
        <v/>
      </c>
      <c r="KP151" s="1" t="str">
        <f>IF(AND(StudentPVA!KP151&lt;&gt;"", StaffPVA!KP151&lt;&gt;""),StudentPVA!KP151+StaffPVA!KP151,"")</f>
        <v/>
      </c>
      <c r="KQ151" s="1" t="str">
        <f>IF(AND(StudentPVA!KQ151&lt;&gt;"", StaffPVA!KQ151&lt;&gt;""),StudentPVA!KQ151+StaffPVA!KQ151,"")</f>
        <v/>
      </c>
      <c r="KR151" s="1" t="str">
        <f>IF(AND(StudentPVA!KR151&lt;&gt;"", StaffPVA!KR151&lt;&gt;""),StudentPVA!KR151+StaffPVA!KR151,"")</f>
        <v/>
      </c>
      <c r="KS151" s="1" t="str">
        <f>IF(AND(StudentPVA!KS151&lt;&gt;"", StaffPVA!KS151&lt;&gt;""),StudentPVA!KS151+StaffPVA!KS151,"")</f>
        <v/>
      </c>
      <c r="KT151" s="1" t="str">
        <f>IF(AND(StudentPVA!KT151&lt;&gt;"", StaffPVA!KT151&lt;&gt;""),StudentPVA!KT151+StaffPVA!KT151,"")</f>
        <v/>
      </c>
      <c r="KU151" s="1" t="str">
        <f>IF(AND(StudentPVA!KU151&lt;&gt;"", StaffPVA!KU151&lt;&gt;""),StudentPVA!KU151+StaffPVA!KU151,"")</f>
        <v/>
      </c>
      <c r="KV151" s="1" t="str">
        <f>IF(AND(StudentPVA!KV151&lt;&gt;"", StaffPVA!KV151&lt;&gt;""),StudentPVA!KV151+StaffPVA!KV151,"")</f>
        <v/>
      </c>
      <c r="KW151" s="1" t="str">
        <f>IF(AND(StudentPVA!KW151&lt;&gt;"", StaffPVA!KW151&lt;&gt;""),StudentPVA!KW151+StaffPVA!KW151,"")</f>
        <v/>
      </c>
      <c r="KX151" s="1" t="str">
        <f>IF(AND(StudentPVA!KX151&lt;&gt;"", StaffPVA!KX151&lt;&gt;""),StudentPVA!KX151+StaffPVA!KX151,"")</f>
        <v/>
      </c>
      <c r="KY151" s="1" t="str">
        <f>IF(AND(StudentPVA!KY151&lt;&gt;"", StaffPVA!KY151&lt;&gt;""),StudentPVA!KY151+StaffPVA!KY151,"")</f>
        <v/>
      </c>
      <c r="KZ151" s="1" t="str">
        <f>IF(AND(StudentPVA!KZ151&lt;&gt;"", StaffPVA!KZ151&lt;&gt;""),StudentPVA!KZ151+StaffPVA!KZ151,"")</f>
        <v/>
      </c>
      <c r="LA151" s="1" t="str">
        <f>IF(AND(StudentPVA!LA151&lt;&gt;"", StaffPVA!LA151&lt;&gt;""),StudentPVA!LA151+StaffPVA!LA151,"")</f>
        <v/>
      </c>
      <c r="LB151" s="1" t="str">
        <f>IF(AND(StudentPVA!LB151&lt;&gt;"", StaffPVA!LB151&lt;&gt;""),StudentPVA!LB151+StaffPVA!LB151,"")</f>
        <v/>
      </c>
      <c r="LC151" s="1" t="str">
        <f>IF(AND(StudentPVA!LC151&lt;&gt;"", StaffPVA!LC151&lt;&gt;""),StudentPVA!LC151+StaffPVA!LC151,"")</f>
        <v/>
      </c>
      <c r="LD151" s="1" t="str">
        <f>IF(AND(StudentPVA!LD151&lt;&gt;"", StaffPVA!LD151&lt;&gt;""),StudentPVA!LD151+StaffPVA!LD151,"")</f>
        <v/>
      </c>
      <c r="LE151" s="1" t="str">
        <f>IF(AND(StudentPVA!LE151&lt;&gt;"", StaffPVA!LE151&lt;&gt;""),StudentPVA!LE151+StaffPVA!LE151,"")</f>
        <v/>
      </c>
      <c r="LF151" s="1" t="str">
        <f>IF(AND(StudentPVA!LF151&lt;&gt;"", StaffPVA!LF151&lt;&gt;""),StudentPVA!LF151+StaffPVA!LF151,"")</f>
        <v/>
      </c>
      <c r="LG151" s="1" t="str">
        <f>IF(AND(StudentPVA!LG151&lt;&gt;"", StaffPVA!LG151&lt;&gt;""),StudentPVA!LG151+StaffPVA!LG151,"")</f>
        <v/>
      </c>
      <c r="LH151" s="1" t="str">
        <f>IF(AND(StudentPVA!LH151&lt;&gt;"", StaffPVA!LH151&lt;&gt;""),StudentPVA!LH151+StaffPVA!LH151,"")</f>
        <v/>
      </c>
      <c r="LI151" s="1" t="str">
        <f>IF(AND(StudentPVA!LI151&lt;&gt;"", StaffPVA!LI151&lt;&gt;""),StudentPVA!LI151+StaffPVA!LI151,"")</f>
        <v/>
      </c>
      <c r="LJ151" s="1" t="str">
        <f>IF(AND(StudentPVA!LJ151&lt;&gt;"", StaffPVA!LJ151&lt;&gt;""),StudentPVA!LJ151+StaffPVA!LJ151,"")</f>
        <v/>
      </c>
      <c r="LK151" s="1" t="str">
        <f>IF(AND(StudentPVA!LK151&lt;&gt;"", StaffPVA!LK151&lt;&gt;""),StudentPVA!LK151+StaffPVA!LK151,"")</f>
        <v/>
      </c>
      <c r="LL151" s="1" t="str">
        <f>IF(AND(StudentPVA!LL151&lt;&gt;"", StaffPVA!LL151&lt;&gt;""),StudentPVA!LL151+StaffPVA!LL151,"")</f>
        <v/>
      </c>
      <c r="LM151" s="1" t="str">
        <f>IF(AND(StudentPVA!LM151&lt;&gt;"", StaffPVA!LM151&lt;&gt;""),StudentPVA!LM151+StaffPVA!LM151,"")</f>
        <v/>
      </c>
      <c r="LN151" s="1" t="str">
        <f>IF(AND(StudentPVA!LN151&lt;&gt;"", StaffPVA!LN151&lt;&gt;""),StudentPVA!LN151+StaffPVA!LN151,"")</f>
        <v/>
      </c>
      <c r="LO151" s="1" t="str">
        <f>IF(AND(StudentPVA!LO151&lt;&gt;"", StaffPVA!LO151&lt;&gt;""),StudentPVA!LO151+StaffPVA!LO151,"")</f>
        <v/>
      </c>
      <c r="LP151" s="1" t="str">
        <f>IF(AND(StudentPVA!LP151&lt;&gt;"", StaffPVA!LP151&lt;&gt;""),StudentPVA!LP151+StaffPVA!LP151,"")</f>
        <v/>
      </c>
      <c r="LQ151" s="1" t="str">
        <f>IF(AND(StudentPVA!LQ151&lt;&gt;"", StaffPVA!LQ151&lt;&gt;""),StudentPVA!LQ151+StaffPVA!LQ151,"")</f>
        <v/>
      </c>
      <c r="LR151" s="1" t="str">
        <f>IF(AND(StudentPVA!LR151&lt;&gt;"", StaffPVA!LR151&lt;&gt;""),StudentPVA!LR151+StaffPVA!LR151,"")</f>
        <v/>
      </c>
      <c r="LS151" s="1" t="str">
        <f>IF(AND(StudentPVA!LS151&lt;&gt;"", StaffPVA!LS151&lt;&gt;""),StudentPVA!LS151+StaffPVA!LS151,"")</f>
        <v/>
      </c>
      <c r="LT151" s="1" t="str">
        <f>IF(AND(StudentPVA!LT151&lt;&gt;"", StaffPVA!LT151&lt;&gt;""),StudentPVA!LT151+StaffPVA!LT151,"")</f>
        <v/>
      </c>
      <c r="LU151" s="1" t="str">
        <f>IF(AND(StudentPVA!LU151&lt;&gt;"", StaffPVA!LU151&lt;&gt;""),StudentPVA!LU151+StaffPVA!LU151,"")</f>
        <v/>
      </c>
      <c r="LV151" s="1" t="str">
        <f>IF(AND(StudentPVA!LV151&lt;&gt;"", StaffPVA!LV151&lt;&gt;""),StudentPVA!LV151+StaffPVA!LV151,"")</f>
        <v/>
      </c>
      <c r="LW151" s="1" t="str">
        <f>IF(AND(StudentPVA!LW151&lt;&gt;"", StaffPVA!LW151&lt;&gt;""),StudentPVA!LW151+StaffPVA!LW151,"")</f>
        <v/>
      </c>
      <c r="LX151" s="1" t="str">
        <f>IF(AND(StudentPVA!LX151&lt;&gt;"", StaffPVA!LX151&lt;&gt;""),StudentPVA!LX151+StaffPVA!LX151,"")</f>
        <v/>
      </c>
      <c r="LY151" s="1" t="str">
        <f>IF(AND(StudentPVA!LY151&lt;&gt;"", StaffPVA!LY151&lt;&gt;""),StudentPVA!LY151+StaffPVA!LY151,"")</f>
        <v/>
      </c>
      <c r="LZ151" s="1" t="str">
        <f>IF(AND(StudentPVA!LZ151&lt;&gt;"", StaffPVA!LZ151&lt;&gt;""),StudentPVA!LZ151+StaffPVA!LZ151,"")</f>
        <v/>
      </c>
      <c r="MA151" s="1" t="str">
        <f>IF(AND(StudentPVA!MA151&lt;&gt;"", StaffPVA!MA151&lt;&gt;""),StudentPVA!MA151+StaffPVA!MA151,"")</f>
        <v/>
      </c>
      <c r="MB151" s="1" t="str">
        <f>IF(AND(StudentPVA!MB151&lt;&gt;"", StaffPVA!MB151&lt;&gt;""),StudentPVA!MB151+StaffPVA!MB151,"")</f>
        <v/>
      </c>
      <c r="MC151" s="1" t="str">
        <f>IF(AND(StudentPVA!MC151&lt;&gt;"", StaffPVA!MC151&lt;&gt;""),StudentPVA!MC151+StaffPVA!MC151,"")</f>
        <v/>
      </c>
      <c r="MD151" s="1" t="str">
        <f>IF(AND(StudentPVA!MD151&lt;&gt;"", StaffPVA!MD151&lt;&gt;""),StudentPVA!MD151+StaffPVA!MD151,"")</f>
        <v/>
      </c>
      <c r="ME151" s="1" t="str">
        <f>IF(AND(StudentPVA!ME151&lt;&gt;"", StaffPVA!ME151&lt;&gt;""),StudentPVA!ME151+StaffPVA!ME151,"")</f>
        <v/>
      </c>
      <c r="MF151" s="1" t="str">
        <f>IF(AND(StudentPVA!MF151&lt;&gt;"", StaffPVA!MF151&lt;&gt;""),StudentPVA!MF151+StaffPVA!MF151,"")</f>
        <v/>
      </c>
      <c r="MG151" s="1" t="str">
        <f>IF(AND(StudentPVA!MG151&lt;&gt;"", StaffPVA!MG151&lt;&gt;""),StudentPVA!MG151+StaffPVA!MG151,"")</f>
        <v/>
      </c>
      <c r="MH151" s="1" t="str">
        <f>IF(AND(StudentPVA!MH151&lt;&gt;"", StaffPVA!MH151&lt;&gt;""),StudentPVA!MH151+StaffPVA!MH151,"")</f>
        <v/>
      </c>
      <c r="MI151" s="1" t="str">
        <f>IF(AND(StudentPVA!MI151&lt;&gt;"", StaffPVA!MI151&lt;&gt;""),StudentPVA!MI151+StaffPVA!MI151,"")</f>
        <v/>
      </c>
      <c r="MJ151" s="1" t="str">
        <f>IF(AND(StudentPVA!MJ151&lt;&gt;"", StaffPVA!MJ151&lt;&gt;""),StudentPVA!MJ151+StaffPVA!MJ151,"")</f>
        <v/>
      </c>
      <c r="MK151" s="1" t="str">
        <f>IF(AND(StudentPVA!MK151&lt;&gt;"", StaffPVA!MK151&lt;&gt;""),StudentPVA!MK151+StaffPVA!MK151,"")</f>
        <v/>
      </c>
      <c r="ML151" s="1" t="str">
        <f>IF(AND(StudentPVA!ML151&lt;&gt;"", StaffPVA!ML151&lt;&gt;""),StudentPVA!ML151+StaffPVA!ML151,"")</f>
        <v/>
      </c>
      <c r="MM151" s="1" t="str">
        <f>IF(AND(StudentPVA!MM151&lt;&gt;"", StaffPVA!MM151&lt;&gt;""),StudentPVA!MM151+StaffPVA!MM151,"")</f>
        <v/>
      </c>
      <c r="MN151" s="1" t="str">
        <f>IF(AND(StudentPVA!MN151&lt;&gt;"", StaffPVA!MN151&lt;&gt;""),StudentPVA!MN151+StaffPVA!MN151,"")</f>
        <v/>
      </c>
      <c r="MO151" s="1" t="str">
        <f>IF(AND(StudentPVA!MO151&lt;&gt;"", StaffPVA!MO151&lt;&gt;""),StudentPVA!MO151+StaffPVA!MO151,"")</f>
        <v/>
      </c>
      <c r="MP151" s="1" t="str">
        <f>IF(AND(StudentPVA!MP151&lt;&gt;"", StaffPVA!MP151&lt;&gt;""),StudentPVA!MP151+StaffPVA!MP151,"")</f>
        <v/>
      </c>
      <c r="MQ151" s="1" t="str">
        <f>IF(AND(StudentPVA!MQ151&lt;&gt;"", StaffPVA!MQ151&lt;&gt;""),StudentPVA!MQ151+StaffPVA!MQ151,"")</f>
        <v/>
      </c>
      <c r="MR151" s="1" t="str">
        <f>IF(AND(StudentPVA!MR151&lt;&gt;"", StaffPVA!MR151&lt;&gt;""),StudentPVA!MR151+StaffPVA!MR151,"")</f>
        <v/>
      </c>
      <c r="MS151" s="1" t="str">
        <f>IF(AND(StudentPVA!MS151&lt;&gt;"", StaffPVA!MS151&lt;&gt;""),StudentPVA!MS151+StaffPVA!MS151,"")</f>
        <v/>
      </c>
      <c r="MT151" s="1" t="str">
        <f>IF(AND(StudentPVA!MT151&lt;&gt;"", StaffPVA!MT151&lt;&gt;""),StudentPVA!MT151+StaffPVA!MT151,"")</f>
        <v/>
      </c>
      <c r="MU151" s="1" t="str">
        <f>IF(AND(StudentPVA!MU151&lt;&gt;"", StaffPVA!MU151&lt;&gt;""),StudentPVA!MU151+StaffPVA!MU151,"")</f>
        <v/>
      </c>
      <c r="MV151" s="1" t="str">
        <f>IF(AND(StudentPVA!MV151&lt;&gt;"", StaffPVA!MV151&lt;&gt;""),StudentPVA!MV151+StaffPVA!MV151,"")</f>
        <v/>
      </c>
      <c r="MW151" s="1" t="str">
        <f>IF(AND(StudentPVA!MW151&lt;&gt;"", StaffPVA!MW151&lt;&gt;""),StudentPVA!MW151+StaffPVA!MW151,"")</f>
        <v/>
      </c>
      <c r="MX151" s="1" t="str">
        <f>IF(AND(StudentPVA!MX151&lt;&gt;"", StaffPVA!MX151&lt;&gt;""),StudentPVA!MX151+StaffPVA!MX151,"")</f>
        <v/>
      </c>
      <c r="MY151" s="1" t="str">
        <f>IF(AND(StudentPVA!MY151&lt;&gt;"", StaffPVA!MY151&lt;&gt;""),StudentPVA!MY151+StaffPVA!MY151,"")</f>
        <v/>
      </c>
      <c r="MZ151" s="1" t="str">
        <f>IF(AND(StudentPVA!MZ151&lt;&gt;"", StaffPVA!MZ151&lt;&gt;""),StudentPVA!MZ151+StaffPVA!MZ151,"")</f>
        <v/>
      </c>
      <c r="NA151" s="1" t="str">
        <f>IF(AND(StudentPVA!NA151&lt;&gt;"", StaffPVA!NA151&lt;&gt;""),StudentPVA!NA151+StaffPVA!NA151,"")</f>
        <v/>
      </c>
      <c r="NB151" s="1" t="str">
        <f>IF(AND(StudentPVA!NB151&lt;&gt;"", StaffPVA!NB151&lt;&gt;""),StudentPVA!NB151+StaffPVA!NB151,"")</f>
        <v/>
      </c>
      <c r="NC151" s="1" t="str">
        <f>IF(AND(StudentPVA!NC151&lt;&gt;"", StaffPVA!NC151&lt;&gt;""),StudentPVA!NC151+StaffPVA!NC151,"")</f>
        <v/>
      </c>
      <c r="ND151" s="1" t="str">
        <f>IF(AND(StudentPVA!ND151&lt;&gt;"", StaffPVA!ND151&lt;&gt;""),StudentPVA!ND151+StaffPVA!ND151,"")</f>
        <v/>
      </c>
      <c r="NE151" s="1" t="str">
        <f>IF(AND(StudentPVA!NE151&lt;&gt;"", StaffPVA!NE151&lt;&gt;""),StudentPVA!NE151+StaffPVA!NE151,"")</f>
        <v/>
      </c>
      <c r="NF151" s="1" t="str">
        <f>IF(AND(StudentPVA!NF151&lt;&gt;"", StaffPVA!NF151&lt;&gt;""),StudentPVA!NF151+StaffPVA!NF151,"")</f>
        <v/>
      </c>
      <c r="NG151" s="1" t="str">
        <f>IF(AND(StudentPVA!NG151&lt;&gt;"", StaffPVA!NG151&lt;&gt;""),StudentPVA!NG151+StaffPVA!NG151,"")</f>
        <v/>
      </c>
      <c r="NH151" s="1" t="str">
        <f>IF(AND(StudentPVA!NH151&lt;&gt;"", StaffPVA!NH151&lt;&gt;""),StudentPVA!NH151+StaffPVA!NH151,"")</f>
        <v/>
      </c>
      <c r="NI151" s="1" t="str">
        <f>IF(AND(StudentPVA!NI151&lt;&gt;"", StaffPVA!NI151&lt;&gt;""),StudentPVA!NI151+StaffPVA!NI151,"")</f>
        <v/>
      </c>
      <c r="NJ151" s="1" t="str">
        <f>IF(AND(StudentPVA!NJ151&lt;&gt;"", StaffPVA!NJ151&lt;&gt;""),StudentPVA!NJ151+StaffPVA!NJ151,"")</f>
        <v/>
      </c>
      <c r="NK151" s="1" t="str">
        <f>IF(AND(StudentPVA!NK151&lt;&gt;"", StaffPVA!NK151&lt;&gt;""),StudentPVA!NK151+StaffPVA!NK151,"")</f>
        <v/>
      </c>
      <c r="NL151" s="1" t="str">
        <f>IF(AND(StudentPVA!NL151&lt;&gt;"", StaffPVA!NL151&lt;&gt;""),StudentPVA!NL151+StaffPVA!NL151,"")</f>
        <v/>
      </c>
      <c r="NM151" s="1" t="str">
        <f>IF(AND(StudentPVA!NM151&lt;&gt;"", StaffPVA!NM151&lt;&gt;""),StudentPVA!NM151+StaffPVA!NM151,"")</f>
        <v/>
      </c>
      <c r="NN151" s="1" t="str">
        <f>IF(AND(StudentPVA!NN151&lt;&gt;"", StaffPVA!NN151&lt;&gt;""),StudentPVA!NN151+StaffPVA!NN151,"")</f>
        <v/>
      </c>
      <c r="NO151" s="1" t="str">
        <f>IF(AND(StudentPVA!NO151&lt;&gt;"", StaffPVA!NO151&lt;&gt;""),StudentPVA!NO151+StaffPVA!NO151,"")</f>
        <v/>
      </c>
      <c r="NP151" s="1" t="str">
        <f>IF(AND(StudentPVA!NP151&lt;&gt;"", StaffPVA!NP151&lt;&gt;""),StudentPVA!NP151+StaffPVA!NP151,"")</f>
        <v/>
      </c>
      <c r="NQ151" s="1" t="str">
        <f>IF(AND(StudentPVA!NQ151&lt;&gt;"", StaffPVA!NQ151&lt;&gt;""),StudentPVA!NQ151+StaffPVA!NQ151,"")</f>
        <v/>
      </c>
      <c r="NR151" s="1" t="str">
        <f>IF(AND(StudentPVA!NR151&lt;&gt;"", StaffPVA!NR151&lt;&gt;""),StudentPVA!NR151+StaffPVA!NR151,"")</f>
        <v/>
      </c>
      <c r="NS151" s="1" t="str">
        <f>IF(AND(StudentPVA!NS151&lt;&gt;"", StaffPVA!NS151&lt;&gt;""),StudentPVA!NS151+StaffPVA!NS151,"")</f>
        <v/>
      </c>
      <c r="NT151" s="1" t="str">
        <f>IF(AND(StudentPVA!NT151&lt;&gt;"", StaffPVA!NT151&lt;&gt;""),StudentPVA!NT151+StaffPVA!NT151,"")</f>
        <v/>
      </c>
      <c r="NU151" s="1" t="str">
        <f>IF(AND(StudentPVA!NU151&lt;&gt;"", StaffPVA!NU151&lt;&gt;""),StudentPVA!NU151+StaffPVA!NU151,"")</f>
        <v/>
      </c>
      <c r="NV151" s="1" t="str">
        <f>IF(AND(StudentPVA!NV151&lt;&gt;"", StaffPVA!NV151&lt;&gt;""),StudentPVA!NV151+StaffPVA!NV151,"")</f>
        <v/>
      </c>
      <c r="NW151" s="1" t="str">
        <f>IF(AND(StudentPVA!NW151&lt;&gt;"", StaffPVA!NW151&lt;&gt;""),StudentPVA!NW151+StaffPVA!NW151,"")</f>
        <v/>
      </c>
      <c r="NX151" s="1" t="str">
        <f>IF(AND(StudentPVA!NX151&lt;&gt;"", StaffPVA!NX151&lt;&gt;""),StudentPVA!NX151+StaffPVA!NX151,"")</f>
        <v/>
      </c>
      <c r="NY151" s="1" t="str">
        <f>IF(AND(StudentPVA!NY151&lt;&gt;"", StaffPVA!NY151&lt;&gt;""),StudentPVA!NY151+StaffPVA!NY151,"")</f>
        <v/>
      </c>
      <c r="NZ151" s="1" t="str">
        <f>IF(AND(StudentPVA!NZ151&lt;&gt;"", StaffPVA!NZ151&lt;&gt;""),StudentPVA!NZ151+StaffPVA!NZ151,"")</f>
        <v/>
      </c>
    </row>
    <row r="152" spans="1:390" ht="13.95" customHeight="1" x14ac:dyDescent="0.15">
      <c r="A152" s="1" t="str">
        <f>IF(AND(StudentPVA!A152&lt;&gt;"", StaffPVA!A152&lt;&gt;""),StudentPVA!A152+StaffPVA!A152,"")</f>
        <v/>
      </c>
      <c r="B152" s="1" t="str">
        <f>IF(AND(StudentPVA!B152&lt;&gt;"", StaffPVA!B152&lt;&gt;""),StudentPVA!B152+StaffPVA!B152,"")</f>
        <v/>
      </c>
      <c r="C152" s="1" t="str">
        <f>IF(AND(StudentPVA!C152&lt;&gt;"", StaffPVA!C152&lt;&gt;""),StudentPVA!C152+StaffPVA!C152,"")</f>
        <v/>
      </c>
      <c r="D152" s="1" t="str">
        <f>IF(AND(StudentPVA!D152&lt;&gt;"", StaffPVA!D152&lt;&gt;""),StudentPVA!D152+StaffPVA!D152,"")</f>
        <v/>
      </c>
      <c r="E152" s="1" t="str">
        <f>IF(AND(StudentPVA!E152&lt;&gt;"", StaffPVA!E152&lt;&gt;""),StudentPVA!E152+StaffPVA!E152,"")</f>
        <v/>
      </c>
      <c r="F152" s="1" t="str">
        <f>IF(AND(StudentPVA!F152&lt;&gt;"", StaffPVA!F152&lt;&gt;""),StudentPVA!F152+StaffPVA!F152,"")</f>
        <v/>
      </c>
      <c r="G152" s="1" t="str">
        <f>IF(AND(StudentPVA!G152&lt;&gt;"", StaffPVA!G152&lt;&gt;""),StudentPVA!G152+StaffPVA!G152,"")</f>
        <v/>
      </c>
      <c r="H152" s="1" t="str">
        <f>IF(AND(StudentPVA!H152&lt;&gt;"", StaffPVA!H152&lt;&gt;""),StudentPVA!H152+StaffPVA!H152,"")</f>
        <v/>
      </c>
      <c r="I152" s="1" t="str">
        <f>IF(AND(StudentPVA!I152&lt;&gt;"", StaffPVA!I152&lt;&gt;""),StudentPVA!I152+StaffPVA!I152,"")</f>
        <v/>
      </c>
      <c r="J152" s="1" t="str">
        <f>IF(AND(StudentPVA!J152&lt;&gt;"", StaffPVA!J152&lt;&gt;""),StudentPVA!J152+StaffPVA!J152,"")</f>
        <v/>
      </c>
      <c r="K152" s="1" t="str">
        <f>IF(AND(StudentPVA!K152&lt;&gt;"", StaffPVA!K152&lt;&gt;""),StudentPVA!K152+StaffPVA!K152,"")</f>
        <v/>
      </c>
      <c r="L152" s="1" t="str">
        <f>IF(AND(StudentPVA!L152&lt;&gt;"", StaffPVA!L152&lt;&gt;""),StudentPVA!L152+StaffPVA!L152,"")</f>
        <v/>
      </c>
      <c r="M152" s="1" t="str">
        <f>IF(AND(StudentPVA!M152&lt;&gt;"", StaffPVA!M152&lt;&gt;""),StudentPVA!M152+StaffPVA!M152,"")</f>
        <v/>
      </c>
      <c r="N152" s="1" t="str">
        <f>IF(AND(StudentPVA!N152&lt;&gt;"", StaffPVA!N152&lt;&gt;""),StudentPVA!N152+StaffPVA!N152,"")</f>
        <v/>
      </c>
      <c r="O152" s="1" t="str">
        <f>IF(AND(StudentPVA!O152&lt;&gt;"", StaffPVA!O152&lt;&gt;""),StudentPVA!O152+StaffPVA!O152,"")</f>
        <v/>
      </c>
      <c r="P152" s="1" t="str">
        <f>IF(AND(StudentPVA!P152&lt;&gt;"", StaffPVA!P152&lt;&gt;""),StudentPVA!P152+StaffPVA!P152,"")</f>
        <v/>
      </c>
      <c r="Q152" s="1" t="str">
        <f>IF(AND(StudentPVA!Q152&lt;&gt;"", StaffPVA!Q152&lt;&gt;""),StudentPVA!Q152+StaffPVA!Q152,"")</f>
        <v/>
      </c>
      <c r="R152" s="1" t="str">
        <f>IF(AND(StudentPVA!R152&lt;&gt;"", StaffPVA!R152&lt;&gt;""),StudentPVA!R152+StaffPVA!R152,"")</f>
        <v/>
      </c>
      <c r="S152" s="1" t="str">
        <f>IF(AND(StudentPVA!S152&lt;&gt;"", StaffPVA!S152&lt;&gt;""),StudentPVA!S152+StaffPVA!S152,"")</f>
        <v/>
      </c>
      <c r="T152" s="1" t="str">
        <f>IF(AND(StudentPVA!T152&lt;&gt;"", StaffPVA!T152&lt;&gt;""),StudentPVA!T152+StaffPVA!T152,"")</f>
        <v/>
      </c>
      <c r="U152" s="1" t="str">
        <f>IF(AND(StudentPVA!U152&lt;&gt;"", StaffPVA!U152&lt;&gt;""),StudentPVA!U152+StaffPVA!U152,"")</f>
        <v/>
      </c>
      <c r="V152" s="1" t="str">
        <f>IF(AND(StudentPVA!V152&lt;&gt;"", StaffPVA!V152&lt;&gt;""),StudentPVA!V152+StaffPVA!V152,"")</f>
        <v/>
      </c>
      <c r="W152" s="1" t="str">
        <f>IF(AND(StudentPVA!W152&lt;&gt;"", StaffPVA!W152&lt;&gt;""),StudentPVA!W152+StaffPVA!W152,"")</f>
        <v/>
      </c>
      <c r="X152" s="1" t="str">
        <f>IF(AND(StudentPVA!X152&lt;&gt;"", StaffPVA!X152&lt;&gt;""),StudentPVA!X152+StaffPVA!X152,"")</f>
        <v/>
      </c>
      <c r="Y152" s="1" t="str">
        <f>IF(AND(StudentPVA!Y152&lt;&gt;"", StaffPVA!Y152&lt;&gt;""),StudentPVA!Y152+StaffPVA!Y152,"")</f>
        <v/>
      </c>
      <c r="Z152" s="1" t="str">
        <f>IF(AND(StudentPVA!Z152&lt;&gt;"", StaffPVA!Z152&lt;&gt;""),StudentPVA!Z152+StaffPVA!Z152,"")</f>
        <v/>
      </c>
      <c r="AA152" s="1" t="str">
        <f>IF(AND(StudentPVA!AA152&lt;&gt;"", StaffPVA!AA152&lt;&gt;""),StudentPVA!AA152+StaffPVA!AA152,"")</f>
        <v/>
      </c>
      <c r="AB152" s="1" t="str">
        <f>IF(AND(StudentPVA!AB152&lt;&gt;"", StaffPVA!AB152&lt;&gt;""),StudentPVA!AB152+StaffPVA!AB152,"")</f>
        <v/>
      </c>
      <c r="AC152" s="1" t="str">
        <f>IF(AND(StudentPVA!AC152&lt;&gt;"", StaffPVA!AC152&lt;&gt;""),StudentPVA!AC152+StaffPVA!AC152,"")</f>
        <v/>
      </c>
      <c r="AD152" s="1" t="str">
        <f>IF(AND(StudentPVA!AD152&lt;&gt;"", StaffPVA!AD152&lt;&gt;""),StudentPVA!AD152+StaffPVA!AD152,"")</f>
        <v/>
      </c>
      <c r="AE152" s="1" t="str">
        <f>IF(AND(StudentPVA!AE152&lt;&gt;"", StaffPVA!AE152&lt;&gt;""),StudentPVA!AE152+StaffPVA!AE152,"")</f>
        <v/>
      </c>
      <c r="AF152" s="1" t="str">
        <f>IF(AND(StudentPVA!AF152&lt;&gt;"", StaffPVA!AF152&lt;&gt;""),StudentPVA!AF152+StaffPVA!AF152,"")</f>
        <v/>
      </c>
      <c r="AG152" s="1" t="str">
        <f>IF(AND(StudentPVA!AG152&lt;&gt;"", StaffPVA!AG152&lt;&gt;""),StudentPVA!AG152+StaffPVA!AG152,"")</f>
        <v/>
      </c>
      <c r="AH152" s="1" t="str">
        <f>IF(AND(StudentPVA!AH152&lt;&gt;"", StaffPVA!AH152&lt;&gt;""),StudentPVA!AH152+StaffPVA!AH152,"")</f>
        <v/>
      </c>
      <c r="AI152" s="1" t="str">
        <f>IF(AND(StudentPVA!AI152&lt;&gt;"", StaffPVA!AI152&lt;&gt;""),StudentPVA!AI152+StaffPVA!AI152,"")</f>
        <v/>
      </c>
      <c r="AJ152" s="1" t="str">
        <f>IF(AND(StudentPVA!AJ152&lt;&gt;"", StaffPVA!AJ152&lt;&gt;""),StudentPVA!AJ152+StaffPVA!AJ152,"")</f>
        <v/>
      </c>
      <c r="AK152" s="1" t="str">
        <f>IF(AND(StudentPVA!AK152&lt;&gt;"", StaffPVA!AK152&lt;&gt;""),StudentPVA!AK152+StaffPVA!AK152,"")</f>
        <v/>
      </c>
      <c r="AL152" s="1" t="str">
        <f>IF(AND(StudentPVA!AL152&lt;&gt;"", StaffPVA!AL152&lt;&gt;""),StudentPVA!AL152+StaffPVA!AL152,"")</f>
        <v/>
      </c>
      <c r="AM152" s="1" t="str">
        <f>IF(AND(StudentPVA!AM152&lt;&gt;"", StaffPVA!AM152&lt;&gt;""),StudentPVA!AM152+StaffPVA!AM152,"")</f>
        <v/>
      </c>
      <c r="AN152" s="1" t="str">
        <f>IF(AND(StudentPVA!AN152&lt;&gt;"", StaffPVA!AN152&lt;&gt;""),StudentPVA!AN152+StaffPVA!AN152,"")</f>
        <v/>
      </c>
      <c r="AO152" s="1" t="str">
        <f>IF(AND(StudentPVA!AO152&lt;&gt;"", StaffPVA!AO152&lt;&gt;""),StudentPVA!AO152+StaffPVA!AO152,"")</f>
        <v/>
      </c>
      <c r="AP152" s="1" t="str">
        <f>IF(AND(StudentPVA!AP152&lt;&gt;"", StaffPVA!AP152&lt;&gt;""),StudentPVA!AP152+StaffPVA!AP152,"")</f>
        <v/>
      </c>
      <c r="AQ152" s="1" t="str">
        <f>IF(AND(StudentPVA!AQ152&lt;&gt;"", StaffPVA!AQ152&lt;&gt;""),StudentPVA!AQ152+StaffPVA!AQ152,"")</f>
        <v/>
      </c>
      <c r="AR152" s="1" t="str">
        <f>IF(AND(StudentPVA!AR152&lt;&gt;"", StaffPVA!AR152&lt;&gt;""),StudentPVA!AR152+StaffPVA!AR152,"")</f>
        <v/>
      </c>
      <c r="AS152" s="1" t="str">
        <f>IF(AND(StudentPVA!AS152&lt;&gt;"", StaffPVA!AS152&lt;&gt;""),StudentPVA!AS152+StaffPVA!AS152,"")</f>
        <v/>
      </c>
      <c r="AT152" s="1" t="str">
        <f>IF(AND(StudentPVA!AT152&lt;&gt;"", StaffPVA!AT152&lt;&gt;""),StudentPVA!AT152+StaffPVA!AT152,"")</f>
        <v/>
      </c>
      <c r="AU152" s="1" t="str">
        <f>IF(AND(StudentPVA!AU152&lt;&gt;"", StaffPVA!AU152&lt;&gt;""),StudentPVA!AU152+StaffPVA!AU152,"")</f>
        <v/>
      </c>
      <c r="AV152" s="1" t="str">
        <f>IF(AND(StudentPVA!AV152&lt;&gt;"", StaffPVA!AV152&lt;&gt;""),StudentPVA!AV152+StaffPVA!AV152,"")</f>
        <v/>
      </c>
      <c r="AW152" s="1" t="str">
        <f>IF(AND(StudentPVA!AW152&lt;&gt;"", StaffPVA!AW152&lt;&gt;""),StudentPVA!AW152+StaffPVA!AW152,"")</f>
        <v/>
      </c>
      <c r="AX152" s="1" t="str">
        <f>IF(AND(StudentPVA!AX152&lt;&gt;"", StaffPVA!AX152&lt;&gt;""),StudentPVA!AX152+StaffPVA!AX152,"")</f>
        <v/>
      </c>
      <c r="AY152" s="1" t="str">
        <f>IF(AND(StudentPVA!AY152&lt;&gt;"", StaffPVA!AY152&lt;&gt;""),StudentPVA!AY152+StaffPVA!AY152,"")</f>
        <v/>
      </c>
      <c r="AZ152" s="1" t="str">
        <f>IF(AND(StudentPVA!AZ152&lt;&gt;"", StaffPVA!AZ152&lt;&gt;""),StudentPVA!AZ152+StaffPVA!AZ152,"")</f>
        <v/>
      </c>
      <c r="BA152" s="1" t="str">
        <f>IF(AND(StudentPVA!BA152&lt;&gt;"", StaffPVA!BA152&lt;&gt;""),StudentPVA!BA152+StaffPVA!BA152,"")</f>
        <v/>
      </c>
      <c r="BB152" s="1" t="str">
        <f>IF(AND(StudentPVA!BB152&lt;&gt;"", StaffPVA!BB152&lt;&gt;""),StudentPVA!BB152+StaffPVA!BB152,"")</f>
        <v/>
      </c>
      <c r="BC152" s="1" t="str">
        <f>IF(AND(StudentPVA!BC152&lt;&gt;"", StaffPVA!BC152&lt;&gt;""),StudentPVA!BC152+StaffPVA!BC152,"")</f>
        <v/>
      </c>
      <c r="BD152" s="1" t="str">
        <f>IF(AND(StudentPVA!BD152&lt;&gt;"", StaffPVA!BD152&lt;&gt;""),StudentPVA!BD152+StaffPVA!BD152,"")</f>
        <v/>
      </c>
      <c r="BE152" s="1" t="str">
        <f>IF(AND(StudentPVA!BE152&lt;&gt;"", StaffPVA!BE152&lt;&gt;""),StudentPVA!BE152+StaffPVA!BE152,"")</f>
        <v/>
      </c>
      <c r="BF152" s="1" t="str">
        <f>IF(AND(StudentPVA!BF152&lt;&gt;"", StaffPVA!BF152&lt;&gt;""),StudentPVA!BF152+StaffPVA!BF152,"")</f>
        <v/>
      </c>
      <c r="BG152" s="1" t="str">
        <f>IF(AND(StudentPVA!BG152&lt;&gt;"", StaffPVA!BG152&lt;&gt;""),StudentPVA!BG152+StaffPVA!BG152,"")</f>
        <v/>
      </c>
      <c r="BH152" s="1" t="str">
        <f>IF(AND(StudentPVA!BH152&lt;&gt;"", StaffPVA!BH152&lt;&gt;""),StudentPVA!BH152+StaffPVA!BH152,"")</f>
        <v/>
      </c>
      <c r="BI152" s="1" t="str">
        <f>IF(AND(StudentPVA!BI152&lt;&gt;"", StaffPVA!BI152&lt;&gt;""),StudentPVA!BI152+StaffPVA!BI152,"")</f>
        <v/>
      </c>
      <c r="BJ152" s="1" t="str">
        <f>IF(AND(StudentPVA!BJ152&lt;&gt;"", StaffPVA!BJ152&lt;&gt;""),StudentPVA!BJ152+StaffPVA!BJ152,"")</f>
        <v/>
      </c>
      <c r="BK152" s="1" t="str">
        <f>IF(AND(StudentPVA!BK152&lt;&gt;"", StaffPVA!BK152&lt;&gt;""),StudentPVA!BK152+StaffPVA!BK152,"")</f>
        <v/>
      </c>
      <c r="BL152" s="1" t="str">
        <f>IF(AND(StudentPVA!BL152&lt;&gt;"", StaffPVA!BL152&lt;&gt;""),StudentPVA!BL152+StaffPVA!BL152,"")</f>
        <v/>
      </c>
      <c r="BM152" s="1" t="str">
        <f>IF(AND(StudentPVA!BM152&lt;&gt;"", StaffPVA!BM152&lt;&gt;""),StudentPVA!BM152+StaffPVA!BM152,"")</f>
        <v/>
      </c>
      <c r="BN152" s="1" t="str">
        <f>IF(AND(StudentPVA!BN152&lt;&gt;"", StaffPVA!BN152&lt;&gt;""),StudentPVA!BN152+StaffPVA!BN152,"")</f>
        <v/>
      </c>
      <c r="BO152" s="1" t="str">
        <f>IF(AND(StudentPVA!BO152&lt;&gt;"", StaffPVA!BO152&lt;&gt;""),StudentPVA!BO152+StaffPVA!BO152,"")</f>
        <v/>
      </c>
      <c r="BP152" s="1" t="str">
        <f>IF(AND(StudentPVA!BP152&lt;&gt;"", StaffPVA!BP152&lt;&gt;""),StudentPVA!BP152+StaffPVA!BP152,"")</f>
        <v/>
      </c>
      <c r="BQ152" s="1" t="str">
        <f>IF(AND(StudentPVA!BQ152&lt;&gt;"", StaffPVA!BQ152&lt;&gt;""),StudentPVA!BQ152+StaffPVA!BQ152,"")</f>
        <v/>
      </c>
      <c r="BR152" s="1" t="str">
        <f>IF(AND(StudentPVA!BR152&lt;&gt;"", StaffPVA!BR152&lt;&gt;""),StudentPVA!BR152+StaffPVA!BR152,"")</f>
        <v/>
      </c>
      <c r="BS152" s="1" t="str">
        <f>IF(AND(StudentPVA!BS152&lt;&gt;"", StaffPVA!BS152&lt;&gt;""),StudentPVA!BS152+StaffPVA!BS152,"")</f>
        <v/>
      </c>
      <c r="BT152" s="1" t="str">
        <f>IF(AND(StudentPVA!BT152&lt;&gt;"", StaffPVA!BT152&lt;&gt;""),StudentPVA!BT152+StaffPVA!BT152,"")</f>
        <v/>
      </c>
      <c r="BU152" s="1" t="str">
        <f>IF(AND(StudentPVA!BU152&lt;&gt;"", StaffPVA!BU152&lt;&gt;""),StudentPVA!BU152+StaffPVA!BU152,"")</f>
        <v/>
      </c>
      <c r="BV152" s="1" t="str">
        <f>IF(AND(StudentPVA!BV152&lt;&gt;"", StaffPVA!BV152&lt;&gt;""),StudentPVA!BV152+StaffPVA!BV152,"")</f>
        <v/>
      </c>
      <c r="BW152" s="1" t="str">
        <f>IF(AND(StudentPVA!BW152&lt;&gt;"", StaffPVA!BW152&lt;&gt;""),StudentPVA!BW152+StaffPVA!BW152,"")</f>
        <v/>
      </c>
      <c r="BX152" s="1" t="str">
        <f>IF(AND(StudentPVA!BX152&lt;&gt;"", StaffPVA!BX152&lt;&gt;""),StudentPVA!BX152+StaffPVA!BX152,"")</f>
        <v/>
      </c>
      <c r="BY152" s="1" t="str">
        <f>IF(AND(StudentPVA!BY152&lt;&gt;"", StaffPVA!BY152&lt;&gt;""),StudentPVA!BY152+StaffPVA!BY152,"")</f>
        <v/>
      </c>
      <c r="BZ152" s="1" t="str">
        <f>IF(AND(StudentPVA!BZ152&lt;&gt;"", StaffPVA!BZ152&lt;&gt;""),StudentPVA!BZ152+StaffPVA!BZ152,"")</f>
        <v/>
      </c>
      <c r="CA152" s="1" t="str">
        <f>IF(AND(StudentPVA!CA152&lt;&gt;"", StaffPVA!CA152&lt;&gt;""),StudentPVA!CA152+StaffPVA!CA152,"")</f>
        <v/>
      </c>
      <c r="CB152" s="1" t="str">
        <f>IF(AND(StudentPVA!CB152&lt;&gt;"", StaffPVA!CB152&lt;&gt;""),StudentPVA!CB152+StaffPVA!CB152,"")</f>
        <v/>
      </c>
      <c r="CC152" s="1" t="str">
        <f>IF(AND(StudentPVA!CC152&lt;&gt;"", StaffPVA!CC152&lt;&gt;""),StudentPVA!CC152+StaffPVA!CC152,"")</f>
        <v/>
      </c>
      <c r="CD152" s="1" t="str">
        <f>IF(AND(StudentPVA!CD152&lt;&gt;"", StaffPVA!CD152&lt;&gt;""),StudentPVA!CD152+StaffPVA!CD152,"")</f>
        <v/>
      </c>
      <c r="CE152" s="1" t="str">
        <f>IF(AND(StudentPVA!CE152&lt;&gt;"", StaffPVA!CE152&lt;&gt;""),StudentPVA!CE152+StaffPVA!CE152,"")</f>
        <v/>
      </c>
      <c r="CF152" s="1" t="str">
        <f>IF(AND(StudentPVA!CF152&lt;&gt;"", StaffPVA!CF152&lt;&gt;""),StudentPVA!CF152+StaffPVA!CF152,"")</f>
        <v/>
      </c>
      <c r="CG152" s="1" t="str">
        <f>IF(AND(StudentPVA!CG152&lt;&gt;"", StaffPVA!CG152&lt;&gt;""),StudentPVA!CG152+StaffPVA!CG152,"")</f>
        <v/>
      </c>
      <c r="CH152" s="1" t="str">
        <f>IF(AND(StudentPVA!CH152&lt;&gt;"", StaffPVA!CH152&lt;&gt;""),StudentPVA!CH152+StaffPVA!CH152,"")</f>
        <v/>
      </c>
      <c r="CI152" s="1" t="str">
        <f>IF(AND(StudentPVA!CI152&lt;&gt;"", StaffPVA!CI152&lt;&gt;""),StudentPVA!CI152+StaffPVA!CI152,"")</f>
        <v/>
      </c>
      <c r="CJ152" s="1" t="str">
        <f>IF(AND(StudentPVA!CJ152&lt;&gt;"", StaffPVA!CJ152&lt;&gt;""),StudentPVA!CJ152+StaffPVA!CJ152,"")</f>
        <v/>
      </c>
      <c r="CK152" s="1" t="str">
        <f>IF(AND(StudentPVA!CK152&lt;&gt;"", StaffPVA!CK152&lt;&gt;""),StudentPVA!CK152+StaffPVA!CK152,"")</f>
        <v/>
      </c>
      <c r="CL152" s="1" t="str">
        <f>IF(AND(StudentPVA!CL152&lt;&gt;"", StaffPVA!CL152&lt;&gt;""),StudentPVA!CL152+StaffPVA!CL152,"")</f>
        <v/>
      </c>
      <c r="CM152" s="1" t="str">
        <f>IF(AND(StudentPVA!CM152&lt;&gt;"", StaffPVA!CM152&lt;&gt;""),StudentPVA!CM152+StaffPVA!CM152,"")</f>
        <v/>
      </c>
      <c r="CN152" s="1" t="str">
        <f>IF(AND(StudentPVA!CN152&lt;&gt;"", StaffPVA!CN152&lt;&gt;""),StudentPVA!CN152+StaffPVA!CN152,"")</f>
        <v/>
      </c>
      <c r="CO152" s="1" t="str">
        <f>IF(AND(StudentPVA!CO152&lt;&gt;"", StaffPVA!CO152&lt;&gt;""),StudentPVA!CO152+StaffPVA!CO152,"")</f>
        <v/>
      </c>
      <c r="CP152" s="1" t="str">
        <f>IF(AND(StudentPVA!CP152&lt;&gt;"", StaffPVA!CP152&lt;&gt;""),StudentPVA!CP152+StaffPVA!CP152,"")</f>
        <v/>
      </c>
      <c r="CQ152" s="1" t="str">
        <f>IF(AND(StudentPVA!CQ152&lt;&gt;"", StaffPVA!CQ152&lt;&gt;""),StudentPVA!CQ152+StaffPVA!CQ152,"")</f>
        <v/>
      </c>
      <c r="CR152" s="1" t="str">
        <f>IF(AND(StudentPVA!CR152&lt;&gt;"", StaffPVA!CR152&lt;&gt;""),StudentPVA!CR152+StaffPVA!CR152,"")</f>
        <v/>
      </c>
      <c r="CS152" s="1" t="str">
        <f>IF(AND(StudentPVA!CS152&lt;&gt;"", StaffPVA!CS152&lt;&gt;""),StudentPVA!CS152+StaffPVA!CS152,"")</f>
        <v/>
      </c>
      <c r="CT152" s="1" t="str">
        <f>IF(AND(StudentPVA!CT152&lt;&gt;"", StaffPVA!CT152&lt;&gt;""),StudentPVA!CT152+StaffPVA!CT152,"")</f>
        <v/>
      </c>
      <c r="CU152" s="1" t="str">
        <f>IF(AND(StudentPVA!CU152&lt;&gt;"", StaffPVA!CU152&lt;&gt;""),StudentPVA!CU152+StaffPVA!CU152,"")</f>
        <v/>
      </c>
      <c r="CV152" s="1" t="str">
        <f>IF(AND(StudentPVA!CV152&lt;&gt;"", StaffPVA!CV152&lt;&gt;""),StudentPVA!CV152+StaffPVA!CV152,"")</f>
        <v/>
      </c>
      <c r="CW152" s="1" t="str">
        <f>IF(AND(StudentPVA!CW152&lt;&gt;"", StaffPVA!CW152&lt;&gt;""),StudentPVA!CW152+StaffPVA!CW152,"")</f>
        <v/>
      </c>
      <c r="CX152" s="1" t="str">
        <f>IF(AND(StudentPVA!CX152&lt;&gt;"", StaffPVA!CX152&lt;&gt;""),StudentPVA!CX152+StaffPVA!CX152,"")</f>
        <v/>
      </c>
      <c r="CY152" s="1" t="str">
        <f>IF(AND(StudentPVA!CY152&lt;&gt;"", StaffPVA!CY152&lt;&gt;""),StudentPVA!CY152+StaffPVA!CY152,"")</f>
        <v/>
      </c>
      <c r="CZ152" s="1" t="str">
        <f>IF(AND(StudentPVA!CZ152&lt;&gt;"", StaffPVA!CZ152&lt;&gt;""),StudentPVA!CZ152+StaffPVA!CZ152,"")</f>
        <v/>
      </c>
      <c r="DA152" s="1" t="str">
        <f>IF(AND(StudentPVA!DA152&lt;&gt;"", StaffPVA!DA152&lt;&gt;""),StudentPVA!DA152+StaffPVA!DA152,"")</f>
        <v/>
      </c>
      <c r="DB152" s="1" t="str">
        <f>IF(AND(StudentPVA!DB152&lt;&gt;"", StaffPVA!DB152&lt;&gt;""),StudentPVA!DB152+StaffPVA!DB152,"")</f>
        <v/>
      </c>
      <c r="DC152" s="1" t="str">
        <f>IF(AND(StudentPVA!DC152&lt;&gt;"", StaffPVA!DC152&lt;&gt;""),StudentPVA!DC152+StaffPVA!DC152,"")</f>
        <v/>
      </c>
      <c r="DD152" s="1" t="str">
        <f>IF(AND(StudentPVA!DD152&lt;&gt;"", StaffPVA!DD152&lt;&gt;""),StudentPVA!DD152+StaffPVA!DD152,"")</f>
        <v/>
      </c>
      <c r="DE152" s="1" t="str">
        <f>IF(AND(StudentPVA!DE152&lt;&gt;"", StaffPVA!DE152&lt;&gt;""),StudentPVA!DE152+StaffPVA!DE152,"")</f>
        <v/>
      </c>
      <c r="DF152" s="1" t="str">
        <f>IF(AND(StudentPVA!DF152&lt;&gt;"", StaffPVA!DF152&lt;&gt;""),StudentPVA!DF152+StaffPVA!DF152,"")</f>
        <v/>
      </c>
      <c r="DG152" s="1" t="str">
        <f>IF(AND(StudentPVA!DG152&lt;&gt;"", StaffPVA!DG152&lt;&gt;""),StudentPVA!DG152+StaffPVA!DG152,"")</f>
        <v/>
      </c>
      <c r="DH152" s="1" t="str">
        <f>IF(AND(StudentPVA!DH152&lt;&gt;"", StaffPVA!DH152&lt;&gt;""),StudentPVA!DH152+StaffPVA!DH152,"")</f>
        <v/>
      </c>
      <c r="DI152" s="1" t="str">
        <f>IF(AND(StudentPVA!DI152&lt;&gt;"", StaffPVA!DI152&lt;&gt;""),StudentPVA!DI152+StaffPVA!DI152,"")</f>
        <v/>
      </c>
      <c r="DJ152" s="1" t="str">
        <f>IF(AND(StudentPVA!DJ152&lt;&gt;"", StaffPVA!DJ152&lt;&gt;""),StudentPVA!DJ152+StaffPVA!DJ152,"")</f>
        <v/>
      </c>
      <c r="DK152" s="1" t="str">
        <f>IF(AND(StudentPVA!DK152&lt;&gt;"", StaffPVA!DK152&lt;&gt;""),StudentPVA!DK152+StaffPVA!DK152,"")</f>
        <v/>
      </c>
      <c r="DL152" s="1" t="str">
        <f>IF(AND(StudentPVA!DL152&lt;&gt;"", StaffPVA!DL152&lt;&gt;""),StudentPVA!DL152+StaffPVA!DL152,"")</f>
        <v/>
      </c>
      <c r="DM152" s="1" t="str">
        <f>IF(AND(StudentPVA!DM152&lt;&gt;"", StaffPVA!DM152&lt;&gt;""),StudentPVA!DM152+StaffPVA!DM152,"")</f>
        <v/>
      </c>
      <c r="DN152" s="1" t="str">
        <f>IF(AND(StudentPVA!DN152&lt;&gt;"", StaffPVA!DN152&lt;&gt;""),StudentPVA!DN152+StaffPVA!DN152,"")</f>
        <v/>
      </c>
      <c r="DO152" s="1" t="str">
        <f>IF(AND(StudentPVA!DO152&lt;&gt;"", StaffPVA!DO152&lt;&gt;""),StudentPVA!DO152+StaffPVA!DO152,"")</f>
        <v/>
      </c>
      <c r="DP152" s="1" t="str">
        <f>IF(AND(StudentPVA!DP152&lt;&gt;"", StaffPVA!DP152&lt;&gt;""),StudentPVA!DP152+StaffPVA!DP152,"")</f>
        <v/>
      </c>
      <c r="DQ152" s="1" t="str">
        <f>IF(AND(StudentPVA!DQ152&lt;&gt;"", StaffPVA!DQ152&lt;&gt;""),StudentPVA!DQ152+StaffPVA!DQ152,"")</f>
        <v/>
      </c>
      <c r="DR152" s="1" t="str">
        <f>IF(AND(StudentPVA!DR152&lt;&gt;"", StaffPVA!DR152&lt;&gt;""),StudentPVA!DR152+StaffPVA!DR152,"")</f>
        <v/>
      </c>
      <c r="DS152" s="1" t="str">
        <f>IF(AND(StudentPVA!DS152&lt;&gt;"", StaffPVA!DS152&lt;&gt;""),StudentPVA!DS152+StaffPVA!DS152,"")</f>
        <v/>
      </c>
      <c r="DT152" s="1" t="str">
        <f>IF(AND(StudentPVA!DT152&lt;&gt;"", StaffPVA!DT152&lt;&gt;""),StudentPVA!DT152+StaffPVA!DT152,"")</f>
        <v/>
      </c>
      <c r="DU152" s="1" t="str">
        <f>IF(AND(StudentPVA!DU152&lt;&gt;"", StaffPVA!DU152&lt;&gt;""),StudentPVA!DU152+StaffPVA!DU152,"")</f>
        <v/>
      </c>
      <c r="DV152" s="1" t="str">
        <f>IF(AND(StudentPVA!DV152&lt;&gt;"", StaffPVA!DV152&lt;&gt;""),StudentPVA!DV152+StaffPVA!DV152,"")</f>
        <v/>
      </c>
      <c r="DW152" s="1" t="str">
        <f>IF(AND(StudentPVA!DW152&lt;&gt;"", StaffPVA!DW152&lt;&gt;""),StudentPVA!DW152+StaffPVA!DW152,"")</f>
        <v/>
      </c>
      <c r="DX152" s="1" t="str">
        <f>IF(AND(StudentPVA!DX152&lt;&gt;"", StaffPVA!DX152&lt;&gt;""),StudentPVA!DX152+StaffPVA!DX152,"")</f>
        <v/>
      </c>
      <c r="DY152" s="1" t="str">
        <f>IF(AND(StudentPVA!DY152&lt;&gt;"", StaffPVA!DY152&lt;&gt;""),StudentPVA!DY152+StaffPVA!DY152,"")</f>
        <v/>
      </c>
      <c r="DZ152" s="1" t="str">
        <f>IF(AND(StudentPVA!DZ152&lt;&gt;"", StaffPVA!DZ152&lt;&gt;""),StudentPVA!DZ152+StaffPVA!DZ152,"")</f>
        <v/>
      </c>
      <c r="EA152" s="1" t="str">
        <f>IF(AND(StudentPVA!EA152&lt;&gt;"", StaffPVA!EA152&lt;&gt;""),StudentPVA!EA152+StaffPVA!EA152,"")</f>
        <v/>
      </c>
      <c r="EB152" s="1" t="str">
        <f>IF(AND(StudentPVA!EB152&lt;&gt;"", StaffPVA!EB152&lt;&gt;""),StudentPVA!EB152+StaffPVA!EB152,"")</f>
        <v/>
      </c>
      <c r="EC152" s="1" t="str">
        <f>IF(AND(StudentPVA!EC152&lt;&gt;"", StaffPVA!EC152&lt;&gt;""),StudentPVA!EC152+StaffPVA!EC152,"")</f>
        <v/>
      </c>
      <c r="ED152" s="1" t="str">
        <f>IF(AND(StudentPVA!ED152&lt;&gt;"", StaffPVA!ED152&lt;&gt;""),StudentPVA!ED152+StaffPVA!ED152,"")</f>
        <v/>
      </c>
      <c r="EE152" s="1" t="str">
        <f>IF(AND(StudentPVA!EE152&lt;&gt;"", StaffPVA!EE152&lt;&gt;""),StudentPVA!EE152+StaffPVA!EE152,"")</f>
        <v/>
      </c>
      <c r="EF152" s="1" t="str">
        <f>IF(AND(StudentPVA!EF152&lt;&gt;"", StaffPVA!EF152&lt;&gt;""),StudentPVA!EF152+StaffPVA!EF152,"")</f>
        <v/>
      </c>
      <c r="EG152" s="1" t="str">
        <f>IF(AND(StudentPVA!EG152&lt;&gt;"", StaffPVA!EG152&lt;&gt;""),StudentPVA!EG152+StaffPVA!EG152,"")</f>
        <v/>
      </c>
      <c r="EH152" s="1" t="str">
        <f>IF(AND(StudentPVA!EH152&lt;&gt;"", StaffPVA!EH152&lt;&gt;""),StudentPVA!EH152+StaffPVA!EH152,"")</f>
        <v/>
      </c>
      <c r="EI152" s="1" t="str">
        <f>IF(AND(StudentPVA!EI152&lt;&gt;"", StaffPVA!EI152&lt;&gt;""),StudentPVA!EI152+StaffPVA!EI152,"")</f>
        <v/>
      </c>
      <c r="EJ152" s="1" t="str">
        <f>IF(AND(StudentPVA!EJ152&lt;&gt;"", StaffPVA!EJ152&lt;&gt;""),StudentPVA!EJ152+StaffPVA!EJ152,"")</f>
        <v/>
      </c>
      <c r="EK152" s="1" t="str">
        <f>IF(AND(StudentPVA!EK152&lt;&gt;"", StaffPVA!EK152&lt;&gt;""),StudentPVA!EK152+StaffPVA!EK152,"")</f>
        <v/>
      </c>
      <c r="EL152" s="1" t="str">
        <f>IF(AND(StudentPVA!EL152&lt;&gt;"", StaffPVA!EL152&lt;&gt;""),StudentPVA!EL152+StaffPVA!EL152,"")</f>
        <v/>
      </c>
      <c r="EM152" s="1" t="str">
        <f>IF(AND(StudentPVA!EM152&lt;&gt;"", StaffPVA!EM152&lt;&gt;""),StudentPVA!EM152+StaffPVA!EM152,"")</f>
        <v/>
      </c>
      <c r="EN152" s="1" t="str">
        <f>IF(AND(StudentPVA!EN152&lt;&gt;"", StaffPVA!EN152&lt;&gt;""),StudentPVA!EN152+StaffPVA!EN152,"")</f>
        <v/>
      </c>
      <c r="EO152" s="1" t="str">
        <f>IF(AND(StudentPVA!EO152&lt;&gt;"", StaffPVA!EO152&lt;&gt;""),StudentPVA!EO152+StaffPVA!EO152,"")</f>
        <v/>
      </c>
      <c r="EP152" s="1" t="str">
        <f>IF(AND(StudentPVA!EP152&lt;&gt;"", StaffPVA!EP152&lt;&gt;""),StudentPVA!EP152+StaffPVA!EP152,"")</f>
        <v/>
      </c>
      <c r="EQ152" s="1" t="str">
        <f>IF(AND(StudentPVA!EQ152&lt;&gt;"", StaffPVA!EQ152&lt;&gt;""),StudentPVA!EQ152+StaffPVA!EQ152,"")</f>
        <v/>
      </c>
      <c r="ER152" s="1" t="str">
        <f>IF(AND(StudentPVA!ER152&lt;&gt;"", StaffPVA!ER152&lt;&gt;""),StudentPVA!ER152+StaffPVA!ER152,"")</f>
        <v/>
      </c>
      <c r="ES152" s="1" t="str">
        <f>IF(AND(StudentPVA!ES152&lt;&gt;"", StaffPVA!ES152&lt;&gt;""),StudentPVA!ES152+StaffPVA!ES152,"")</f>
        <v/>
      </c>
      <c r="ET152" s="1" t="str">
        <f>IF(AND(StudentPVA!ET152&lt;&gt;"", StaffPVA!ET152&lt;&gt;""),StudentPVA!ET152+StaffPVA!ET152,"")</f>
        <v/>
      </c>
      <c r="EU152" s="1" t="str">
        <f>IF(AND(StudentPVA!EU152&lt;&gt;"", StaffPVA!EU152&lt;&gt;""),StudentPVA!EU152+StaffPVA!EU152,"")</f>
        <v/>
      </c>
      <c r="EV152" s="1" t="str">
        <f>IF(AND(StudentPVA!EV152&lt;&gt;"", StaffPVA!EV152&lt;&gt;""),StudentPVA!EV152+StaffPVA!EV152,"")</f>
        <v/>
      </c>
      <c r="EW152" s="1" t="str">
        <f>IF(AND(StudentPVA!EW152&lt;&gt;"", StaffPVA!EW152&lt;&gt;""),StudentPVA!EW152+StaffPVA!EW152,"")</f>
        <v/>
      </c>
      <c r="EX152" s="1" t="str">
        <f>IF(AND(StudentPVA!EX152&lt;&gt;"", StaffPVA!EX152&lt;&gt;""),StudentPVA!EX152+StaffPVA!EX152,"")</f>
        <v/>
      </c>
      <c r="EY152" s="1" t="str">
        <f>IF(AND(StudentPVA!EY152&lt;&gt;"", StaffPVA!EY152&lt;&gt;""),StudentPVA!EY152+StaffPVA!EY152,"")</f>
        <v/>
      </c>
      <c r="EZ152" s="1" t="str">
        <f>IF(AND(StudentPVA!EZ152&lt;&gt;"", StaffPVA!EZ152&lt;&gt;""),StudentPVA!EZ152+StaffPVA!EZ152,"")</f>
        <v/>
      </c>
      <c r="FA152" s="1" t="str">
        <f>IF(AND(StudentPVA!FA152&lt;&gt;"", StaffPVA!FA152&lt;&gt;""),StudentPVA!FA152+StaffPVA!FA152,"")</f>
        <v/>
      </c>
      <c r="FB152" s="1" t="str">
        <f>IF(AND(StudentPVA!FB152&lt;&gt;"", StaffPVA!FB152&lt;&gt;""),StudentPVA!FB152+StaffPVA!FB152,"")</f>
        <v/>
      </c>
      <c r="FC152" s="1" t="str">
        <f>IF(AND(StudentPVA!FC152&lt;&gt;"", StaffPVA!FC152&lt;&gt;""),StudentPVA!FC152+StaffPVA!FC152,"")</f>
        <v/>
      </c>
      <c r="FD152" s="1" t="str">
        <f>IF(AND(StudentPVA!FD152&lt;&gt;"", StaffPVA!FD152&lt;&gt;""),StudentPVA!FD152+StaffPVA!FD152,"")</f>
        <v/>
      </c>
      <c r="FE152" s="1" t="str">
        <f>IF(AND(StudentPVA!FE152&lt;&gt;"", StaffPVA!FE152&lt;&gt;""),StudentPVA!FE152+StaffPVA!FE152,"")</f>
        <v/>
      </c>
      <c r="FF152" s="1" t="str">
        <f>IF(AND(StudentPVA!FF152&lt;&gt;"", StaffPVA!FF152&lt;&gt;""),StudentPVA!FF152+StaffPVA!FF152,"")</f>
        <v/>
      </c>
      <c r="FG152" s="1" t="str">
        <f>IF(AND(StudentPVA!FG152&lt;&gt;"", StaffPVA!FG152&lt;&gt;""),StudentPVA!FG152+StaffPVA!FG152,"")</f>
        <v/>
      </c>
      <c r="FH152" s="1" t="str">
        <f>IF(AND(StudentPVA!FH152&lt;&gt;"", StaffPVA!FH152&lt;&gt;""),StudentPVA!FH152+StaffPVA!FH152,"")</f>
        <v/>
      </c>
      <c r="FI152" s="1" t="str">
        <f>IF(AND(StudentPVA!FI152&lt;&gt;"", StaffPVA!FI152&lt;&gt;""),StudentPVA!FI152+StaffPVA!FI152,"")</f>
        <v/>
      </c>
      <c r="FJ152" s="1" t="str">
        <f>IF(AND(StudentPVA!FJ152&lt;&gt;"", StaffPVA!FJ152&lt;&gt;""),StudentPVA!FJ152+StaffPVA!FJ152,"")</f>
        <v/>
      </c>
      <c r="FK152" s="1" t="str">
        <f>IF(AND(StudentPVA!FK152&lt;&gt;"", StaffPVA!FK152&lt;&gt;""),StudentPVA!FK152+StaffPVA!FK152,"")</f>
        <v/>
      </c>
      <c r="FL152" s="1" t="str">
        <f>IF(AND(StudentPVA!FL152&lt;&gt;"", StaffPVA!FL152&lt;&gt;""),StudentPVA!FL152+StaffPVA!FL152,"")</f>
        <v/>
      </c>
      <c r="FM152" s="1" t="str">
        <f>IF(AND(StudentPVA!FM152&lt;&gt;"", StaffPVA!FM152&lt;&gt;""),StudentPVA!FM152+StaffPVA!FM152,"")</f>
        <v/>
      </c>
      <c r="FN152" s="1" t="str">
        <f>IF(AND(StudentPVA!FN152&lt;&gt;"", StaffPVA!FN152&lt;&gt;""),StudentPVA!FN152+StaffPVA!FN152,"")</f>
        <v/>
      </c>
      <c r="FO152" s="1" t="str">
        <f>IF(AND(StudentPVA!FO152&lt;&gt;"", StaffPVA!FO152&lt;&gt;""),StudentPVA!FO152+StaffPVA!FO152,"")</f>
        <v/>
      </c>
      <c r="FP152" s="1" t="str">
        <f>IF(AND(StudentPVA!FP152&lt;&gt;"", StaffPVA!FP152&lt;&gt;""),StudentPVA!FP152+StaffPVA!FP152,"")</f>
        <v/>
      </c>
      <c r="FQ152" s="1" t="str">
        <f>IF(AND(StudentPVA!FQ152&lt;&gt;"", StaffPVA!FQ152&lt;&gt;""),StudentPVA!FQ152+StaffPVA!FQ152,"")</f>
        <v/>
      </c>
      <c r="FR152" s="1" t="str">
        <f>IF(AND(StudentPVA!FR152&lt;&gt;"", StaffPVA!FR152&lt;&gt;""),StudentPVA!FR152+StaffPVA!FR152,"")</f>
        <v/>
      </c>
      <c r="FS152" s="1" t="str">
        <f>IF(AND(StudentPVA!FS152&lt;&gt;"", StaffPVA!FS152&lt;&gt;""),StudentPVA!FS152+StaffPVA!FS152,"")</f>
        <v/>
      </c>
      <c r="FT152" s="1" t="str">
        <f>IF(AND(StudentPVA!FT152&lt;&gt;"", StaffPVA!FT152&lt;&gt;""),StudentPVA!FT152+StaffPVA!FT152,"")</f>
        <v/>
      </c>
      <c r="FU152" s="1" t="str">
        <f>IF(AND(StudentPVA!FU152&lt;&gt;"", StaffPVA!FU152&lt;&gt;""),StudentPVA!FU152+StaffPVA!FU152,"")</f>
        <v/>
      </c>
      <c r="FV152" s="1" t="str">
        <f>IF(AND(StudentPVA!FV152&lt;&gt;"", StaffPVA!FV152&lt;&gt;""),StudentPVA!FV152+StaffPVA!FV152,"")</f>
        <v/>
      </c>
      <c r="FW152" s="1" t="str">
        <f>IF(AND(StudentPVA!FW152&lt;&gt;"", StaffPVA!FW152&lt;&gt;""),StudentPVA!FW152+StaffPVA!FW152,"")</f>
        <v/>
      </c>
      <c r="FX152" s="1" t="str">
        <f>IF(AND(StudentPVA!FX152&lt;&gt;"", StaffPVA!FX152&lt;&gt;""),StudentPVA!FX152+StaffPVA!FX152,"")</f>
        <v/>
      </c>
      <c r="FY152" s="1" t="str">
        <f>IF(AND(StudentPVA!FY152&lt;&gt;"", StaffPVA!FY152&lt;&gt;""),StudentPVA!FY152+StaffPVA!FY152,"")</f>
        <v/>
      </c>
      <c r="FZ152" s="1" t="str">
        <f>IF(AND(StudentPVA!FZ152&lt;&gt;"", StaffPVA!FZ152&lt;&gt;""),StudentPVA!FZ152+StaffPVA!FZ152,"")</f>
        <v/>
      </c>
      <c r="GA152" s="1" t="str">
        <f>IF(AND(StudentPVA!GA152&lt;&gt;"", StaffPVA!GA152&lt;&gt;""),StudentPVA!GA152+StaffPVA!GA152,"")</f>
        <v/>
      </c>
      <c r="GB152" s="1" t="str">
        <f>IF(AND(StudentPVA!GB152&lt;&gt;"", StaffPVA!GB152&lt;&gt;""),StudentPVA!GB152+StaffPVA!GB152,"")</f>
        <v/>
      </c>
      <c r="GC152" s="1" t="str">
        <f>IF(AND(StudentPVA!GC152&lt;&gt;"", StaffPVA!GC152&lt;&gt;""),StudentPVA!GC152+StaffPVA!GC152,"")</f>
        <v/>
      </c>
      <c r="GD152" s="1" t="str">
        <f>IF(AND(StudentPVA!GD152&lt;&gt;"", StaffPVA!GD152&lt;&gt;""),StudentPVA!GD152+StaffPVA!GD152,"")</f>
        <v/>
      </c>
      <c r="GE152" s="1" t="str">
        <f>IF(AND(StudentPVA!GE152&lt;&gt;"", StaffPVA!GE152&lt;&gt;""),StudentPVA!GE152+StaffPVA!GE152,"")</f>
        <v/>
      </c>
      <c r="GF152" s="1" t="str">
        <f>IF(AND(StudentPVA!GF152&lt;&gt;"", StaffPVA!GF152&lt;&gt;""),StudentPVA!GF152+StaffPVA!GF152,"")</f>
        <v/>
      </c>
      <c r="GG152" s="1" t="str">
        <f>IF(AND(StudentPVA!GG152&lt;&gt;"", StaffPVA!GG152&lt;&gt;""),StudentPVA!GG152+StaffPVA!GG152,"")</f>
        <v/>
      </c>
      <c r="GH152" s="1" t="str">
        <f>IF(AND(StudentPVA!GH152&lt;&gt;"", StaffPVA!GH152&lt;&gt;""),StudentPVA!GH152+StaffPVA!GH152,"")</f>
        <v/>
      </c>
      <c r="GI152" s="1" t="str">
        <f>IF(AND(StudentPVA!GI152&lt;&gt;"", StaffPVA!GI152&lt;&gt;""),StudentPVA!GI152+StaffPVA!GI152,"")</f>
        <v/>
      </c>
      <c r="GJ152" s="1" t="str">
        <f>IF(AND(StudentPVA!GJ152&lt;&gt;"", StaffPVA!GJ152&lt;&gt;""),StudentPVA!GJ152+StaffPVA!GJ152,"")</f>
        <v/>
      </c>
      <c r="GK152" s="1" t="str">
        <f>IF(AND(StudentPVA!GK152&lt;&gt;"", StaffPVA!GK152&lt;&gt;""),StudentPVA!GK152+StaffPVA!GK152,"")</f>
        <v/>
      </c>
      <c r="GL152" s="1" t="str">
        <f>IF(AND(StudentPVA!GL152&lt;&gt;"", StaffPVA!GL152&lt;&gt;""),StudentPVA!GL152+StaffPVA!GL152,"")</f>
        <v/>
      </c>
      <c r="GM152" s="1" t="str">
        <f>IF(AND(StudentPVA!GM152&lt;&gt;"", StaffPVA!GM152&lt;&gt;""),StudentPVA!GM152+StaffPVA!GM152,"")</f>
        <v/>
      </c>
      <c r="GN152" s="1" t="str">
        <f>IF(AND(StudentPVA!GN152&lt;&gt;"", StaffPVA!GN152&lt;&gt;""),StudentPVA!GN152+StaffPVA!GN152,"")</f>
        <v/>
      </c>
      <c r="GO152" s="1" t="str">
        <f>IF(AND(StudentPVA!GO152&lt;&gt;"", StaffPVA!GO152&lt;&gt;""),StudentPVA!GO152+StaffPVA!GO152,"")</f>
        <v/>
      </c>
      <c r="GP152" s="1" t="str">
        <f>IF(AND(StudentPVA!GP152&lt;&gt;"", StaffPVA!GP152&lt;&gt;""),StudentPVA!GP152+StaffPVA!GP152,"")</f>
        <v/>
      </c>
      <c r="GQ152" s="1" t="str">
        <f>IF(AND(StudentPVA!GQ152&lt;&gt;"", StaffPVA!GQ152&lt;&gt;""),StudentPVA!GQ152+StaffPVA!GQ152,"")</f>
        <v/>
      </c>
      <c r="GR152" s="1" t="str">
        <f>IF(AND(StudentPVA!GR152&lt;&gt;"", StaffPVA!GR152&lt;&gt;""),StudentPVA!GR152+StaffPVA!GR152,"")</f>
        <v/>
      </c>
      <c r="GS152" s="1" t="str">
        <f>IF(AND(StudentPVA!GS152&lt;&gt;"", StaffPVA!GS152&lt;&gt;""),StudentPVA!GS152+StaffPVA!GS152,"")</f>
        <v/>
      </c>
      <c r="GT152" s="1" t="str">
        <f>IF(AND(StudentPVA!GT152&lt;&gt;"", StaffPVA!GT152&lt;&gt;""),StudentPVA!GT152+StaffPVA!GT152,"")</f>
        <v/>
      </c>
      <c r="GU152" s="1" t="str">
        <f>IF(AND(StudentPVA!GU152&lt;&gt;"", StaffPVA!GU152&lt;&gt;""),StudentPVA!GU152+StaffPVA!GU152,"")</f>
        <v/>
      </c>
      <c r="GV152" s="1" t="str">
        <f>IF(AND(StudentPVA!GV152&lt;&gt;"", StaffPVA!GV152&lt;&gt;""),StudentPVA!GV152+StaffPVA!GV152,"")</f>
        <v/>
      </c>
      <c r="GW152" s="1" t="str">
        <f>IF(AND(StudentPVA!GW152&lt;&gt;"", StaffPVA!GW152&lt;&gt;""),StudentPVA!GW152+StaffPVA!GW152,"")</f>
        <v/>
      </c>
      <c r="GX152" s="1" t="str">
        <f>IF(AND(StudentPVA!GX152&lt;&gt;"", StaffPVA!GX152&lt;&gt;""),StudentPVA!GX152+StaffPVA!GX152,"")</f>
        <v/>
      </c>
      <c r="GY152" s="1" t="str">
        <f>IF(AND(StudentPVA!GY152&lt;&gt;"", StaffPVA!GY152&lt;&gt;""),StudentPVA!GY152+StaffPVA!GY152,"")</f>
        <v/>
      </c>
      <c r="GZ152" s="1" t="str">
        <f>IF(AND(StudentPVA!GZ152&lt;&gt;"", StaffPVA!GZ152&lt;&gt;""),StudentPVA!GZ152+StaffPVA!GZ152,"")</f>
        <v/>
      </c>
      <c r="HA152" s="1" t="str">
        <f>IF(AND(StudentPVA!HA152&lt;&gt;"", StaffPVA!HA152&lt;&gt;""),StudentPVA!HA152+StaffPVA!HA152,"")</f>
        <v/>
      </c>
      <c r="HB152" s="1" t="str">
        <f>IF(AND(StudentPVA!HB152&lt;&gt;"", StaffPVA!HB152&lt;&gt;""),StudentPVA!HB152+StaffPVA!HB152,"")</f>
        <v/>
      </c>
      <c r="HC152" s="1" t="str">
        <f>IF(AND(StudentPVA!HC152&lt;&gt;"", StaffPVA!HC152&lt;&gt;""),StudentPVA!HC152+StaffPVA!HC152,"")</f>
        <v/>
      </c>
      <c r="HD152" s="1" t="str">
        <f>IF(AND(StudentPVA!HD152&lt;&gt;"", StaffPVA!HD152&lt;&gt;""),StudentPVA!HD152+StaffPVA!HD152,"")</f>
        <v/>
      </c>
      <c r="HE152" s="1" t="str">
        <f>IF(AND(StudentPVA!HE152&lt;&gt;"", StaffPVA!HE152&lt;&gt;""),StudentPVA!HE152+StaffPVA!HE152,"")</f>
        <v/>
      </c>
      <c r="HF152" s="1" t="str">
        <f>IF(AND(StudentPVA!HF152&lt;&gt;"", StaffPVA!HF152&lt;&gt;""),StudentPVA!HF152+StaffPVA!HF152,"")</f>
        <v/>
      </c>
      <c r="HG152" s="1" t="str">
        <f>IF(AND(StudentPVA!HG152&lt;&gt;"", StaffPVA!HG152&lt;&gt;""),StudentPVA!HG152+StaffPVA!HG152,"")</f>
        <v/>
      </c>
      <c r="HH152" s="1" t="str">
        <f>IF(AND(StudentPVA!HH152&lt;&gt;"", StaffPVA!HH152&lt;&gt;""),StudentPVA!HH152+StaffPVA!HH152,"")</f>
        <v/>
      </c>
      <c r="HI152" s="1" t="str">
        <f>IF(AND(StudentPVA!HI152&lt;&gt;"", StaffPVA!HI152&lt;&gt;""),StudentPVA!HI152+StaffPVA!HI152,"")</f>
        <v/>
      </c>
      <c r="HJ152" s="1" t="str">
        <f>IF(AND(StudentPVA!HJ152&lt;&gt;"", StaffPVA!HJ152&lt;&gt;""),StudentPVA!HJ152+StaffPVA!HJ152,"")</f>
        <v/>
      </c>
      <c r="HK152" s="1" t="str">
        <f>IF(AND(StudentPVA!HK152&lt;&gt;"", StaffPVA!HK152&lt;&gt;""),StudentPVA!HK152+StaffPVA!HK152,"")</f>
        <v/>
      </c>
      <c r="HL152" s="1" t="str">
        <f>IF(AND(StudentPVA!HL152&lt;&gt;"", StaffPVA!HL152&lt;&gt;""),StudentPVA!HL152+StaffPVA!HL152,"")</f>
        <v/>
      </c>
      <c r="HM152" s="1" t="str">
        <f>IF(AND(StudentPVA!HM152&lt;&gt;"", StaffPVA!HM152&lt;&gt;""),StudentPVA!HM152+StaffPVA!HM152,"")</f>
        <v/>
      </c>
      <c r="HN152" s="1" t="str">
        <f>IF(AND(StudentPVA!HN152&lt;&gt;"", StaffPVA!HN152&lt;&gt;""),StudentPVA!HN152+StaffPVA!HN152,"")</f>
        <v/>
      </c>
      <c r="HO152" s="1" t="str">
        <f>IF(AND(StudentPVA!HO152&lt;&gt;"", StaffPVA!HO152&lt;&gt;""),StudentPVA!HO152+StaffPVA!HO152,"")</f>
        <v/>
      </c>
      <c r="HP152" s="1" t="str">
        <f>IF(AND(StudentPVA!HP152&lt;&gt;"", StaffPVA!HP152&lt;&gt;""),StudentPVA!HP152+StaffPVA!HP152,"")</f>
        <v/>
      </c>
      <c r="HQ152" s="1" t="str">
        <f>IF(AND(StudentPVA!HQ152&lt;&gt;"", StaffPVA!HQ152&lt;&gt;""),StudentPVA!HQ152+StaffPVA!HQ152,"")</f>
        <v/>
      </c>
      <c r="HR152" s="1" t="str">
        <f>IF(AND(StudentPVA!HR152&lt;&gt;"", StaffPVA!HR152&lt;&gt;""),StudentPVA!HR152+StaffPVA!HR152,"")</f>
        <v/>
      </c>
      <c r="HS152" s="1" t="str">
        <f>IF(AND(StudentPVA!HS152&lt;&gt;"", StaffPVA!HS152&lt;&gt;""),StudentPVA!HS152+StaffPVA!HS152,"")</f>
        <v/>
      </c>
      <c r="HT152" s="1" t="str">
        <f>IF(AND(StudentPVA!HT152&lt;&gt;"", StaffPVA!HT152&lt;&gt;""),StudentPVA!HT152+StaffPVA!HT152,"")</f>
        <v/>
      </c>
      <c r="HU152" s="1" t="str">
        <f>IF(AND(StudentPVA!HU152&lt;&gt;"", StaffPVA!HU152&lt;&gt;""),StudentPVA!HU152+StaffPVA!HU152,"")</f>
        <v/>
      </c>
      <c r="HV152" s="1" t="str">
        <f>IF(AND(StudentPVA!HV152&lt;&gt;"", StaffPVA!HV152&lt;&gt;""),StudentPVA!HV152+StaffPVA!HV152,"")</f>
        <v/>
      </c>
      <c r="HW152" s="1" t="str">
        <f>IF(AND(StudentPVA!HW152&lt;&gt;"", StaffPVA!HW152&lt;&gt;""),StudentPVA!HW152+StaffPVA!HW152,"")</f>
        <v/>
      </c>
      <c r="HX152" s="1" t="str">
        <f>IF(AND(StudentPVA!HX152&lt;&gt;"", StaffPVA!HX152&lt;&gt;""),StudentPVA!HX152+StaffPVA!HX152,"")</f>
        <v/>
      </c>
      <c r="HY152" s="1" t="str">
        <f>IF(AND(StudentPVA!HY152&lt;&gt;"", StaffPVA!HY152&lt;&gt;""),StudentPVA!HY152+StaffPVA!HY152,"")</f>
        <v/>
      </c>
      <c r="HZ152" s="1" t="str">
        <f>IF(AND(StudentPVA!HZ152&lt;&gt;"", StaffPVA!HZ152&lt;&gt;""),StudentPVA!HZ152+StaffPVA!HZ152,"")</f>
        <v/>
      </c>
      <c r="IA152" s="1" t="str">
        <f>IF(AND(StudentPVA!IA152&lt;&gt;"", StaffPVA!IA152&lt;&gt;""),StudentPVA!IA152+StaffPVA!IA152,"")</f>
        <v/>
      </c>
      <c r="IB152" s="1" t="str">
        <f>IF(AND(StudentPVA!IB152&lt;&gt;"", StaffPVA!IB152&lt;&gt;""),StudentPVA!IB152+StaffPVA!IB152,"")</f>
        <v/>
      </c>
      <c r="IC152" s="1" t="str">
        <f>IF(AND(StudentPVA!IC152&lt;&gt;"", StaffPVA!IC152&lt;&gt;""),StudentPVA!IC152+StaffPVA!IC152,"")</f>
        <v/>
      </c>
      <c r="ID152" s="1" t="str">
        <f>IF(AND(StudentPVA!ID152&lt;&gt;"", StaffPVA!ID152&lt;&gt;""),StudentPVA!ID152+StaffPVA!ID152,"")</f>
        <v/>
      </c>
      <c r="IE152" s="1" t="str">
        <f>IF(AND(StudentPVA!IE152&lt;&gt;"", StaffPVA!IE152&lt;&gt;""),StudentPVA!IE152+StaffPVA!IE152,"")</f>
        <v/>
      </c>
      <c r="IF152" s="1" t="str">
        <f>IF(AND(StudentPVA!IF152&lt;&gt;"", StaffPVA!IF152&lt;&gt;""),StudentPVA!IF152+StaffPVA!IF152,"")</f>
        <v/>
      </c>
      <c r="IG152" s="1" t="str">
        <f>IF(AND(StudentPVA!IG152&lt;&gt;"", StaffPVA!IG152&lt;&gt;""),StudentPVA!IG152+StaffPVA!IG152,"")</f>
        <v/>
      </c>
      <c r="IH152" s="1" t="str">
        <f>IF(AND(StudentPVA!IH152&lt;&gt;"", StaffPVA!IH152&lt;&gt;""),StudentPVA!IH152+StaffPVA!IH152,"")</f>
        <v/>
      </c>
      <c r="II152" s="1" t="str">
        <f>IF(AND(StudentPVA!II152&lt;&gt;"", StaffPVA!II152&lt;&gt;""),StudentPVA!II152+StaffPVA!II152,"")</f>
        <v/>
      </c>
      <c r="IJ152" s="1" t="str">
        <f>IF(AND(StudentPVA!IJ152&lt;&gt;"", StaffPVA!IJ152&lt;&gt;""),StudentPVA!IJ152+StaffPVA!IJ152,"")</f>
        <v/>
      </c>
      <c r="IK152" s="1" t="str">
        <f>IF(AND(StudentPVA!IK152&lt;&gt;"", StaffPVA!IK152&lt;&gt;""),StudentPVA!IK152+StaffPVA!IK152,"")</f>
        <v/>
      </c>
      <c r="IL152" s="1" t="str">
        <f>IF(AND(StudentPVA!IL152&lt;&gt;"", StaffPVA!IL152&lt;&gt;""),StudentPVA!IL152+StaffPVA!IL152,"")</f>
        <v/>
      </c>
      <c r="IM152" s="1" t="str">
        <f>IF(AND(StudentPVA!IM152&lt;&gt;"", StaffPVA!IM152&lt;&gt;""),StudentPVA!IM152+StaffPVA!IM152,"")</f>
        <v/>
      </c>
      <c r="IN152" s="1" t="str">
        <f>IF(AND(StudentPVA!IN152&lt;&gt;"", StaffPVA!IN152&lt;&gt;""),StudentPVA!IN152+StaffPVA!IN152,"")</f>
        <v/>
      </c>
      <c r="IO152" s="1" t="str">
        <f>IF(AND(StudentPVA!IO152&lt;&gt;"", StaffPVA!IO152&lt;&gt;""),StudentPVA!IO152+StaffPVA!IO152,"")</f>
        <v/>
      </c>
      <c r="IP152" s="1" t="str">
        <f>IF(AND(StudentPVA!IP152&lt;&gt;"", StaffPVA!IP152&lt;&gt;""),StudentPVA!IP152+StaffPVA!IP152,"")</f>
        <v/>
      </c>
      <c r="IQ152" s="1" t="str">
        <f>IF(AND(StudentPVA!IQ152&lt;&gt;"", StaffPVA!IQ152&lt;&gt;""),StudentPVA!IQ152+StaffPVA!IQ152,"")</f>
        <v/>
      </c>
      <c r="IR152" s="1" t="str">
        <f>IF(AND(StudentPVA!IR152&lt;&gt;"", StaffPVA!IR152&lt;&gt;""),StudentPVA!IR152+StaffPVA!IR152,"")</f>
        <v/>
      </c>
      <c r="IS152" s="1" t="str">
        <f>IF(AND(StudentPVA!IS152&lt;&gt;"", StaffPVA!IS152&lt;&gt;""),StudentPVA!IS152+StaffPVA!IS152,"")</f>
        <v/>
      </c>
      <c r="IT152" s="1" t="str">
        <f>IF(AND(StudentPVA!IT152&lt;&gt;"", StaffPVA!IT152&lt;&gt;""),StudentPVA!IT152+StaffPVA!IT152,"")</f>
        <v/>
      </c>
      <c r="IU152" s="1" t="str">
        <f>IF(AND(StudentPVA!IU152&lt;&gt;"", StaffPVA!IU152&lt;&gt;""),StudentPVA!IU152+StaffPVA!IU152,"")</f>
        <v/>
      </c>
      <c r="IV152" s="1" t="str">
        <f>IF(AND(StudentPVA!IV152&lt;&gt;"", StaffPVA!IV152&lt;&gt;""),StudentPVA!IV152+StaffPVA!IV152,"")</f>
        <v/>
      </c>
      <c r="IW152" s="1" t="str">
        <f>IF(AND(StudentPVA!IW152&lt;&gt;"", StaffPVA!IW152&lt;&gt;""),StudentPVA!IW152+StaffPVA!IW152,"")</f>
        <v/>
      </c>
      <c r="IX152" s="1" t="str">
        <f>IF(AND(StudentPVA!IX152&lt;&gt;"", StaffPVA!IX152&lt;&gt;""),StudentPVA!IX152+StaffPVA!IX152,"")</f>
        <v/>
      </c>
      <c r="IY152" s="1" t="str">
        <f>IF(AND(StudentPVA!IY152&lt;&gt;"", StaffPVA!IY152&lt;&gt;""),StudentPVA!IY152+StaffPVA!IY152,"")</f>
        <v/>
      </c>
      <c r="IZ152" s="1" t="str">
        <f>IF(AND(StudentPVA!IZ152&lt;&gt;"", StaffPVA!IZ152&lt;&gt;""),StudentPVA!IZ152+StaffPVA!IZ152,"")</f>
        <v/>
      </c>
      <c r="JA152" s="1" t="str">
        <f>IF(AND(StudentPVA!JA152&lt;&gt;"", StaffPVA!JA152&lt;&gt;""),StudentPVA!JA152+StaffPVA!JA152,"")</f>
        <v/>
      </c>
      <c r="JB152" s="1" t="str">
        <f>IF(AND(StudentPVA!JB152&lt;&gt;"", StaffPVA!JB152&lt;&gt;""),StudentPVA!JB152+StaffPVA!JB152,"")</f>
        <v/>
      </c>
      <c r="JC152" s="1" t="str">
        <f>IF(AND(StudentPVA!JC152&lt;&gt;"", StaffPVA!JC152&lt;&gt;""),StudentPVA!JC152+StaffPVA!JC152,"")</f>
        <v/>
      </c>
      <c r="JD152" s="1" t="str">
        <f>IF(AND(StudentPVA!JD152&lt;&gt;"", StaffPVA!JD152&lt;&gt;""),StudentPVA!JD152+StaffPVA!JD152,"")</f>
        <v/>
      </c>
      <c r="JE152" s="1" t="str">
        <f>IF(AND(StudentPVA!JE152&lt;&gt;"", StaffPVA!JE152&lt;&gt;""),StudentPVA!JE152+StaffPVA!JE152,"")</f>
        <v/>
      </c>
      <c r="JF152" s="1" t="str">
        <f>IF(AND(StudentPVA!JF152&lt;&gt;"", StaffPVA!JF152&lt;&gt;""),StudentPVA!JF152+StaffPVA!JF152,"")</f>
        <v/>
      </c>
      <c r="JG152" s="1" t="str">
        <f>IF(AND(StudentPVA!JG152&lt;&gt;"", StaffPVA!JG152&lt;&gt;""),StudentPVA!JG152+StaffPVA!JG152,"")</f>
        <v/>
      </c>
      <c r="JH152" s="1" t="str">
        <f>IF(AND(StudentPVA!JH152&lt;&gt;"", StaffPVA!JH152&lt;&gt;""),StudentPVA!JH152+StaffPVA!JH152,"")</f>
        <v/>
      </c>
      <c r="JI152" s="1" t="str">
        <f>IF(AND(StudentPVA!JI152&lt;&gt;"", StaffPVA!JI152&lt;&gt;""),StudentPVA!JI152+StaffPVA!JI152,"")</f>
        <v/>
      </c>
      <c r="JJ152" s="1" t="str">
        <f>IF(AND(StudentPVA!JJ152&lt;&gt;"", StaffPVA!JJ152&lt;&gt;""),StudentPVA!JJ152+StaffPVA!JJ152,"")</f>
        <v/>
      </c>
      <c r="JK152" s="1" t="str">
        <f>IF(AND(StudentPVA!JK152&lt;&gt;"", StaffPVA!JK152&lt;&gt;""),StudentPVA!JK152+StaffPVA!JK152,"")</f>
        <v/>
      </c>
      <c r="JL152" s="1" t="str">
        <f>IF(AND(StudentPVA!JL152&lt;&gt;"", StaffPVA!JL152&lt;&gt;""),StudentPVA!JL152+StaffPVA!JL152,"")</f>
        <v/>
      </c>
      <c r="JM152" s="1" t="str">
        <f>IF(AND(StudentPVA!JM152&lt;&gt;"", StaffPVA!JM152&lt;&gt;""),StudentPVA!JM152+StaffPVA!JM152,"")</f>
        <v/>
      </c>
      <c r="JN152" s="1" t="str">
        <f>IF(AND(StudentPVA!JN152&lt;&gt;"", StaffPVA!JN152&lt;&gt;""),StudentPVA!JN152+StaffPVA!JN152,"")</f>
        <v/>
      </c>
      <c r="JO152" s="1" t="str">
        <f>IF(AND(StudentPVA!JO152&lt;&gt;"", StaffPVA!JO152&lt;&gt;""),StudentPVA!JO152+StaffPVA!JO152,"")</f>
        <v/>
      </c>
      <c r="JP152" s="1" t="str">
        <f>IF(AND(StudentPVA!JP152&lt;&gt;"", StaffPVA!JP152&lt;&gt;""),StudentPVA!JP152+StaffPVA!JP152,"")</f>
        <v/>
      </c>
      <c r="JQ152" s="1" t="str">
        <f>IF(AND(StudentPVA!JQ152&lt;&gt;"", StaffPVA!JQ152&lt;&gt;""),StudentPVA!JQ152+StaffPVA!JQ152,"")</f>
        <v/>
      </c>
      <c r="JR152" s="1" t="str">
        <f>IF(AND(StudentPVA!JR152&lt;&gt;"", StaffPVA!JR152&lt;&gt;""),StudentPVA!JR152+StaffPVA!JR152,"")</f>
        <v/>
      </c>
      <c r="JS152" s="1" t="str">
        <f>IF(AND(StudentPVA!JS152&lt;&gt;"", StaffPVA!JS152&lt;&gt;""),StudentPVA!JS152+StaffPVA!JS152,"")</f>
        <v/>
      </c>
      <c r="JT152" s="1" t="str">
        <f>IF(AND(StudentPVA!JT152&lt;&gt;"", StaffPVA!JT152&lt;&gt;""),StudentPVA!JT152+StaffPVA!JT152,"")</f>
        <v/>
      </c>
      <c r="JU152" s="1" t="str">
        <f>IF(AND(StudentPVA!JU152&lt;&gt;"", StaffPVA!JU152&lt;&gt;""),StudentPVA!JU152+StaffPVA!JU152,"")</f>
        <v/>
      </c>
      <c r="JV152" s="1" t="str">
        <f>IF(AND(StudentPVA!JV152&lt;&gt;"", StaffPVA!JV152&lt;&gt;""),StudentPVA!JV152+StaffPVA!JV152,"")</f>
        <v/>
      </c>
      <c r="JW152" s="1" t="str">
        <f>IF(AND(StudentPVA!JW152&lt;&gt;"", StaffPVA!JW152&lt;&gt;""),StudentPVA!JW152+StaffPVA!JW152,"")</f>
        <v/>
      </c>
      <c r="JX152" s="1" t="str">
        <f>IF(AND(StudentPVA!JX152&lt;&gt;"", StaffPVA!JX152&lt;&gt;""),StudentPVA!JX152+StaffPVA!JX152,"")</f>
        <v/>
      </c>
      <c r="JY152" s="1" t="str">
        <f>IF(AND(StudentPVA!JY152&lt;&gt;"", StaffPVA!JY152&lt;&gt;""),StudentPVA!JY152+StaffPVA!JY152,"")</f>
        <v/>
      </c>
      <c r="JZ152" s="1" t="str">
        <f>IF(AND(StudentPVA!JZ152&lt;&gt;"", StaffPVA!JZ152&lt;&gt;""),StudentPVA!JZ152+StaffPVA!JZ152,"")</f>
        <v/>
      </c>
      <c r="KA152" s="1" t="str">
        <f>IF(AND(StudentPVA!KA152&lt;&gt;"", StaffPVA!KA152&lt;&gt;""),StudentPVA!KA152+StaffPVA!KA152,"")</f>
        <v/>
      </c>
      <c r="KB152" s="1" t="str">
        <f>IF(AND(StudentPVA!KB152&lt;&gt;"", StaffPVA!KB152&lt;&gt;""),StudentPVA!KB152+StaffPVA!KB152,"")</f>
        <v/>
      </c>
      <c r="KC152" s="1" t="str">
        <f>IF(AND(StudentPVA!KC152&lt;&gt;"", StaffPVA!KC152&lt;&gt;""),StudentPVA!KC152+StaffPVA!KC152,"")</f>
        <v/>
      </c>
      <c r="KD152" s="1" t="str">
        <f>IF(AND(StudentPVA!KD152&lt;&gt;"", StaffPVA!KD152&lt;&gt;""),StudentPVA!KD152+StaffPVA!KD152,"")</f>
        <v/>
      </c>
      <c r="KE152" s="1" t="str">
        <f>IF(AND(StudentPVA!KE152&lt;&gt;"", StaffPVA!KE152&lt;&gt;""),StudentPVA!KE152+StaffPVA!KE152,"")</f>
        <v/>
      </c>
      <c r="KF152" s="1" t="str">
        <f>IF(AND(StudentPVA!KF152&lt;&gt;"", StaffPVA!KF152&lt;&gt;""),StudentPVA!KF152+StaffPVA!KF152,"")</f>
        <v/>
      </c>
      <c r="KG152" s="1" t="str">
        <f>IF(AND(StudentPVA!KG152&lt;&gt;"", StaffPVA!KG152&lt;&gt;""),StudentPVA!KG152+StaffPVA!KG152,"")</f>
        <v/>
      </c>
      <c r="KH152" s="1" t="str">
        <f>IF(AND(StudentPVA!KH152&lt;&gt;"", StaffPVA!KH152&lt;&gt;""),StudentPVA!KH152+StaffPVA!KH152,"")</f>
        <v/>
      </c>
      <c r="KI152" s="1" t="str">
        <f>IF(AND(StudentPVA!KI152&lt;&gt;"", StaffPVA!KI152&lt;&gt;""),StudentPVA!KI152+StaffPVA!KI152,"")</f>
        <v/>
      </c>
      <c r="KJ152" s="1" t="str">
        <f>IF(AND(StudentPVA!KJ152&lt;&gt;"", StaffPVA!KJ152&lt;&gt;""),StudentPVA!KJ152+StaffPVA!KJ152,"")</f>
        <v/>
      </c>
      <c r="KK152" s="1" t="str">
        <f>IF(AND(StudentPVA!KK152&lt;&gt;"", StaffPVA!KK152&lt;&gt;""),StudentPVA!KK152+StaffPVA!KK152,"")</f>
        <v/>
      </c>
      <c r="KL152" s="1" t="str">
        <f>IF(AND(StudentPVA!KL152&lt;&gt;"", StaffPVA!KL152&lt;&gt;""),StudentPVA!KL152+StaffPVA!KL152,"")</f>
        <v/>
      </c>
      <c r="KM152" s="1" t="str">
        <f>IF(AND(StudentPVA!KM152&lt;&gt;"", StaffPVA!KM152&lt;&gt;""),StudentPVA!KM152+StaffPVA!KM152,"")</f>
        <v/>
      </c>
      <c r="KN152" s="1" t="str">
        <f>IF(AND(StudentPVA!KN152&lt;&gt;"", StaffPVA!KN152&lt;&gt;""),StudentPVA!KN152+StaffPVA!KN152,"")</f>
        <v/>
      </c>
      <c r="KO152" s="1" t="str">
        <f>IF(AND(StudentPVA!KO152&lt;&gt;"", StaffPVA!KO152&lt;&gt;""),StudentPVA!KO152+StaffPVA!KO152,"")</f>
        <v/>
      </c>
      <c r="KP152" s="1" t="str">
        <f>IF(AND(StudentPVA!KP152&lt;&gt;"", StaffPVA!KP152&lt;&gt;""),StudentPVA!KP152+StaffPVA!KP152,"")</f>
        <v/>
      </c>
      <c r="KQ152" s="1" t="str">
        <f>IF(AND(StudentPVA!KQ152&lt;&gt;"", StaffPVA!KQ152&lt;&gt;""),StudentPVA!KQ152+StaffPVA!KQ152,"")</f>
        <v/>
      </c>
      <c r="KR152" s="1" t="str">
        <f>IF(AND(StudentPVA!KR152&lt;&gt;"", StaffPVA!KR152&lt;&gt;""),StudentPVA!KR152+StaffPVA!KR152,"")</f>
        <v/>
      </c>
      <c r="KS152" s="1" t="str">
        <f>IF(AND(StudentPVA!KS152&lt;&gt;"", StaffPVA!KS152&lt;&gt;""),StudentPVA!KS152+StaffPVA!KS152,"")</f>
        <v/>
      </c>
      <c r="KT152" s="1" t="str">
        <f>IF(AND(StudentPVA!KT152&lt;&gt;"", StaffPVA!KT152&lt;&gt;""),StudentPVA!KT152+StaffPVA!KT152,"")</f>
        <v/>
      </c>
      <c r="KU152" s="1" t="str">
        <f>IF(AND(StudentPVA!KU152&lt;&gt;"", StaffPVA!KU152&lt;&gt;""),StudentPVA!KU152+StaffPVA!KU152,"")</f>
        <v/>
      </c>
      <c r="KV152" s="1" t="str">
        <f>IF(AND(StudentPVA!KV152&lt;&gt;"", StaffPVA!KV152&lt;&gt;""),StudentPVA!KV152+StaffPVA!KV152,"")</f>
        <v/>
      </c>
      <c r="KW152" s="1" t="str">
        <f>IF(AND(StudentPVA!KW152&lt;&gt;"", StaffPVA!KW152&lt;&gt;""),StudentPVA!KW152+StaffPVA!KW152,"")</f>
        <v/>
      </c>
      <c r="KX152" s="1" t="str">
        <f>IF(AND(StudentPVA!KX152&lt;&gt;"", StaffPVA!KX152&lt;&gt;""),StudentPVA!KX152+StaffPVA!KX152,"")</f>
        <v/>
      </c>
      <c r="KY152" s="1" t="str">
        <f>IF(AND(StudentPVA!KY152&lt;&gt;"", StaffPVA!KY152&lt;&gt;""),StudentPVA!KY152+StaffPVA!KY152,"")</f>
        <v/>
      </c>
      <c r="KZ152" s="1" t="str">
        <f>IF(AND(StudentPVA!KZ152&lt;&gt;"", StaffPVA!KZ152&lt;&gt;""),StudentPVA!KZ152+StaffPVA!KZ152,"")</f>
        <v/>
      </c>
      <c r="LA152" s="1" t="str">
        <f>IF(AND(StudentPVA!LA152&lt;&gt;"", StaffPVA!LA152&lt;&gt;""),StudentPVA!LA152+StaffPVA!LA152,"")</f>
        <v/>
      </c>
      <c r="LB152" s="1" t="str">
        <f>IF(AND(StudentPVA!LB152&lt;&gt;"", StaffPVA!LB152&lt;&gt;""),StudentPVA!LB152+StaffPVA!LB152,"")</f>
        <v/>
      </c>
      <c r="LC152" s="1" t="str">
        <f>IF(AND(StudentPVA!LC152&lt;&gt;"", StaffPVA!LC152&lt;&gt;""),StudentPVA!LC152+StaffPVA!LC152,"")</f>
        <v/>
      </c>
      <c r="LD152" s="1" t="str">
        <f>IF(AND(StudentPVA!LD152&lt;&gt;"", StaffPVA!LD152&lt;&gt;""),StudentPVA!LD152+StaffPVA!LD152,"")</f>
        <v/>
      </c>
      <c r="LE152" s="1" t="str">
        <f>IF(AND(StudentPVA!LE152&lt;&gt;"", StaffPVA!LE152&lt;&gt;""),StudentPVA!LE152+StaffPVA!LE152,"")</f>
        <v/>
      </c>
      <c r="LF152" s="1" t="str">
        <f>IF(AND(StudentPVA!LF152&lt;&gt;"", StaffPVA!LF152&lt;&gt;""),StudentPVA!LF152+StaffPVA!LF152,"")</f>
        <v/>
      </c>
      <c r="LG152" s="1" t="str">
        <f>IF(AND(StudentPVA!LG152&lt;&gt;"", StaffPVA!LG152&lt;&gt;""),StudentPVA!LG152+StaffPVA!LG152,"")</f>
        <v/>
      </c>
      <c r="LH152" s="1" t="str">
        <f>IF(AND(StudentPVA!LH152&lt;&gt;"", StaffPVA!LH152&lt;&gt;""),StudentPVA!LH152+StaffPVA!LH152,"")</f>
        <v/>
      </c>
      <c r="LI152" s="1" t="str">
        <f>IF(AND(StudentPVA!LI152&lt;&gt;"", StaffPVA!LI152&lt;&gt;""),StudentPVA!LI152+StaffPVA!LI152,"")</f>
        <v/>
      </c>
      <c r="LJ152" s="1" t="str">
        <f>IF(AND(StudentPVA!LJ152&lt;&gt;"", StaffPVA!LJ152&lt;&gt;""),StudentPVA!LJ152+StaffPVA!LJ152,"")</f>
        <v/>
      </c>
      <c r="LK152" s="1" t="str">
        <f>IF(AND(StudentPVA!LK152&lt;&gt;"", StaffPVA!LK152&lt;&gt;""),StudentPVA!LK152+StaffPVA!LK152,"")</f>
        <v/>
      </c>
      <c r="LL152" s="1" t="str">
        <f>IF(AND(StudentPVA!LL152&lt;&gt;"", StaffPVA!LL152&lt;&gt;""),StudentPVA!LL152+StaffPVA!LL152,"")</f>
        <v/>
      </c>
      <c r="LM152" s="1" t="str">
        <f>IF(AND(StudentPVA!LM152&lt;&gt;"", StaffPVA!LM152&lt;&gt;""),StudentPVA!LM152+StaffPVA!LM152,"")</f>
        <v/>
      </c>
      <c r="LN152" s="1" t="str">
        <f>IF(AND(StudentPVA!LN152&lt;&gt;"", StaffPVA!LN152&lt;&gt;""),StudentPVA!LN152+StaffPVA!LN152,"")</f>
        <v/>
      </c>
      <c r="LO152" s="1" t="str">
        <f>IF(AND(StudentPVA!LO152&lt;&gt;"", StaffPVA!LO152&lt;&gt;""),StudentPVA!LO152+StaffPVA!LO152,"")</f>
        <v/>
      </c>
      <c r="LP152" s="1" t="str">
        <f>IF(AND(StudentPVA!LP152&lt;&gt;"", StaffPVA!LP152&lt;&gt;""),StudentPVA!LP152+StaffPVA!LP152,"")</f>
        <v/>
      </c>
      <c r="LQ152" s="1" t="str">
        <f>IF(AND(StudentPVA!LQ152&lt;&gt;"", StaffPVA!LQ152&lt;&gt;""),StudentPVA!LQ152+StaffPVA!LQ152,"")</f>
        <v/>
      </c>
      <c r="LR152" s="1" t="str">
        <f>IF(AND(StudentPVA!LR152&lt;&gt;"", StaffPVA!LR152&lt;&gt;""),StudentPVA!LR152+StaffPVA!LR152,"")</f>
        <v/>
      </c>
      <c r="LS152" s="1" t="str">
        <f>IF(AND(StudentPVA!LS152&lt;&gt;"", StaffPVA!LS152&lt;&gt;""),StudentPVA!LS152+StaffPVA!LS152,"")</f>
        <v/>
      </c>
      <c r="LT152" s="1" t="str">
        <f>IF(AND(StudentPVA!LT152&lt;&gt;"", StaffPVA!LT152&lt;&gt;""),StudentPVA!LT152+StaffPVA!LT152,"")</f>
        <v/>
      </c>
      <c r="LU152" s="1" t="str">
        <f>IF(AND(StudentPVA!LU152&lt;&gt;"", StaffPVA!LU152&lt;&gt;""),StudentPVA!LU152+StaffPVA!LU152,"")</f>
        <v/>
      </c>
      <c r="LV152" s="1" t="str">
        <f>IF(AND(StudentPVA!LV152&lt;&gt;"", StaffPVA!LV152&lt;&gt;""),StudentPVA!LV152+StaffPVA!LV152,"")</f>
        <v/>
      </c>
      <c r="LW152" s="1" t="str">
        <f>IF(AND(StudentPVA!LW152&lt;&gt;"", StaffPVA!LW152&lt;&gt;""),StudentPVA!LW152+StaffPVA!LW152,"")</f>
        <v/>
      </c>
      <c r="LX152" s="1" t="str">
        <f>IF(AND(StudentPVA!LX152&lt;&gt;"", StaffPVA!LX152&lt;&gt;""),StudentPVA!LX152+StaffPVA!LX152,"")</f>
        <v/>
      </c>
      <c r="LY152" s="1" t="str">
        <f>IF(AND(StudentPVA!LY152&lt;&gt;"", StaffPVA!LY152&lt;&gt;""),StudentPVA!LY152+StaffPVA!LY152,"")</f>
        <v/>
      </c>
      <c r="LZ152" s="1" t="str">
        <f>IF(AND(StudentPVA!LZ152&lt;&gt;"", StaffPVA!LZ152&lt;&gt;""),StudentPVA!LZ152+StaffPVA!LZ152,"")</f>
        <v/>
      </c>
      <c r="MA152" s="1" t="str">
        <f>IF(AND(StudentPVA!MA152&lt;&gt;"", StaffPVA!MA152&lt;&gt;""),StudentPVA!MA152+StaffPVA!MA152,"")</f>
        <v/>
      </c>
      <c r="MB152" s="1" t="str">
        <f>IF(AND(StudentPVA!MB152&lt;&gt;"", StaffPVA!MB152&lt;&gt;""),StudentPVA!MB152+StaffPVA!MB152,"")</f>
        <v/>
      </c>
      <c r="MC152" s="1" t="str">
        <f>IF(AND(StudentPVA!MC152&lt;&gt;"", StaffPVA!MC152&lt;&gt;""),StudentPVA!MC152+StaffPVA!MC152,"")</f>
        <v/>
      </c>
      <c r="MD152" s="1" t="str">
        <f>IF(AND(StudentPVA!MD152&lt;&gt;"", StaffPVA!MD152&lt;&gt;""),StudentPVA!MD152+StaffPVA!MD152,"")</f>
        <v/>
      </c>
      <c r="ME152" s="1" t="str">
        <f>IF(AND(StudentPVA!ME152&lt;&gt;"", StaffPVA!ME152&lt;&gt;""),StudentPVA!ME152+StaffPVA!ME152,"")</f>
        <v/>
      </c>
      <c r="MF152" s="1" t="str">
        <f>IF(AND(StudentPVA!MF152&lt;&gt;"", StaffPVA!MF152&lt;&gt;""),StudentPVA!MF152+StaffPVA!MF152,"")</f>
        <v/>
      </c>
      <c r="MG152" s="1" t="str">
        <f>IF(AND(StudentPVA!MG152&lt;&gt;"", StaffPVA!MG152&lt;&gt;""),StudentPVA!MG152+StaffPVA!MG152,"")</f>
        <v/>
      </c>
      <c r="MH152" s="1" t="str">
        <f>IF(AND(StudentPVA!MH152&lt;&gt;"", StaffPVA!MH152&lt;&gt;""),StudentPVA!MH152+StaffPVA!MH152,"")</f>
        <v/>
      </c>
      <c r="MI152" s="1" t="str">
        <f>IF(AND(StudentPVA!MI152&lt;&gt;"", StaffPVA!MI152&lt;&gt;""),StudentPVA!MI152+StaffPVA!MI152,"")</f>
        <v/>
      </c>
      <c r="MJ152" s="1" t="str">
        <f>IF(AND(StudentPVA!MJ152&lt;&gt;"", StaffPVA!MJ152&lt;&gt;""),StudentPVA!MJ152+StaffPVA!MJ152,"")</f>
        <v/>
      </c>
      <c r="MK152" s="1" t="str">
        <f>IF(AND(StudentPVA!MK152&lt;&gt;"", StaffPVA!MK152&lt;&gt;""),StudentPVA!MK152+StaffPVA!MK152,"")</f>
        <v/>
      </c>
      <c r="ML152" s="1" t="str">
        <f>IF(AND(StudentPVA!ML152&lt;&gt;"", StaffPVA!ML152&lt;&gt;""),StudentPVA!ML152+StaffPVA!ML152,"")</f>
        <v/>
      </c>
      <c r="MM152" s="1" t="str">
        <f>IF(AND(StudentPVA!MM152&lt;&gt;"", StaffPVA!MM152&lt;&gt;""),StudentPVA!MM152+StaffPVA!MM152,"")</f>
        <v/>
      </c>
      <c r="MN152" s="1" t="str">
        <f>IF(AND(StudentPVA!MN152&lt;&gt;"", StaffPVA!MN152&lt;&gt;""),StudentPVA!MN152+StaffPVA!MN152,"")</f>
        <v/>
      </c>
      <c r="MO152" s="1" t="str">
        <f>IF(AND(StudentPVA!MO152&lt;&gt;"", StaffPVA!MO152&lt;&gt;""),StudentPVA!MO152+StaffPVA!MO152,"")</f>
        <v/>
      </c>
      <c r="MP152" s="1" t="str">
        <f>IF(AND(StudentPVA!MP152&lt;&gt;"", StaffPVA!MP152&lt;&gt;""),StudentPVA!MP152+StaffPVA!MP152,"")</f>
        <v/>
      </c>
      <c r="MQ152" s="1" t="str">
        <f>IF(AND(StudentPVA!MQ152&lt;&gt;"", StaffPVA!MQ152&lt;&gt;""),StudentPVA!MQ152+StaffPVA!MQ152,"")</f>
        <v/>
      </c>
      <c r="MR152" s="1" t="str">
        <f>IF(AND(StudentPVA!MR152&lt;&gt;"", StaffPVA!MR152&lt;&gt;""),StudentPVA!MR152+StaffPVA!MR152,"")</f>
        <v/>
      </c>
      <c r="MS152" s="1" t="str">
        <f>IF(AND(StudentPVA!MS152&lt;&gt;"", StaffPVA!MS152&lt;&gt;""),StudentPVA!MS152+StaffPVA!MS152,"")</f>
        <v/>
      </c>
      <c r="MT152" s="1" t="str">
        <f>IF(AND(StudentPVA!MT152&lt;&gt;"", StaffPVA!MT152&lt;&gt;""),StudentPVA!MT152+StaffPVA!MT152,"")</f>
        <v/>
      </c>
      <c r="MU152" s="1" t="str">
        <f>IF(AND(StudentPVA!MU152&lt;&gt;"", StaffPVA!MU152&lt;&gt;""),StudentPVA!MU152+StaffPVA!MU152,"")</f>
        <v/>
      </c>
      <c r="MV152" s="1" t="str">
        <f>IF(AND(StudentPVA!MV152&lt;&gt;"", StaffPVA!MV152&lt;&gt;""),StudentPVA!MV152+StaffPVA!MV152,"")</f>
        <v/>
      </c>
      <c r="MW152" s="1" t="str">
        <f>IF(AND(StudentPVA!MW152&lt;&gt;"", StaffPVA!MW152&lt;&gt;""),StudentPVA!MW152+StaffPVA!MW152,"")</f>
        <v/>
      </c>
      <c r="MX152" s="1" t="str">
        <f>IF(AND(StudentPVA!MX152&lt;&gt;"", StaffPVA!MX152&lt;&gt;""),StudentPVA!MX152+StaffPVA!MX152,"")</f>
        <v/>
      </c>
      <c r="MY152" s="1" t="str">
        <f>IF(AND(StudentPVA!MY152&lt;&gt;"", StaffPVA!MY152&lt;&gt;""),StudentPVA!MY152+StaffPVA!MY152,"")</f>
        <v/>
      </c>
      <c r="MZ152" s="1" t="str">
        <f>IF(AND(StudentPVA!MZ152&lt;&gt;"", StaffPVA!MZ152&lt;&gt;""),StudentPVA!MZ152+StaffPVA!MZ152,"")</f>
        <v/>
      </c>
      <c r="NA152" s="1" t="str">
        <f>IF(AND(StudentPVA!NA152&lt;&gt;"", StaffPVA!NA152&lt;&gt;""),StudentPVA!NA152+StaffPVA!NA152,"")</f>
        <v/>
      </c>
      <c r="NB152" s="1" t="str">
        <f>IF(AND(StudentPVA!NB152&lt;&gt;"", StaffPVA!NB152&lt;&gt;""),StudentPVA!NB152+StaffPVA!NB152,"")</f>
        <v/>
      </c>
      <c r="NC152" s="1" t="str">
        <f>IF(AND(StudentPVA!NC152&lt;&gt;"", StaffPVA!NC152&lt;&gt;""),StudentPVA!NC152+StaffPVA!NC152,"")</f>
        <v/>
      </c>
      <c r="ND152" s="1" t="str">
        <f>IF(AND(StudentPVA!ND152&lt;&gt;"", StaffPVA!ND152&lt;&gt;""),StudentPVA!ND152+StaffPVA!ND152,"")</f>
        <v/>
      </c>
      <c r="NE152" s="1" t="str">
        <f>IF(AND(StudentPVA!NE152&lt;&gt;"", StaffPVA!NE152&lt;&gt;""),StudentPVA!NE152+StaffPVA!NE152,"")</f>
        <v/>
      </c>
      <c r="NF152" s="1" t="str">
        <f>IF(AND(StudentPVA!NF152&lt;&gt;"", StaffPVA!NF152&lt;&gt;""),StudentPVA!NF152+StaffPVA!NF152,"")</f>
        <v/>
      </c>
      <c r="NG152" s="1" t="str">
        <f>IF(AND(StudentPVA!NG152&lt;&gt;"", StaffPVA!NG152&lt;&gt;""),StudentPVA!NG152+StaffPVA!NG152,"")</f>
        <v/>
      </c>
      <c r="NH152" s="1" t="str">
        <f>IF(AND(StudentPVA!NH152&lt;&gt;"", StaffPVA!NH152&lt;&gt;""),StudentPVA!NH152+StaffPVA!NH152,"")</f>
        <v/>
      </c>
      <c r="NI152" s="1" t="str">
        <f>IF(AND(StudentPVA!NI152&lt;&gt;"", StaffPVA!NI152&lt;&gt;""),StudentPVA!NI152+StaffPVA!NI152,"")</f>
        <v/>
      </c>
      <c r="NJ152" s="1" t="str">
        <f>IF(AND(StudentPVA!NJ152&lt;&gt;"", StaffPVA!NJ152&lt;&gt;""),StudentPVA!NJ152+StaffPVA!NJ152,"")</f>
        <v/>
      </c>
      <c r="NK152" s="1" t="str">
        <f>IF(AND(StudentPVA!NK152&lt;&gt;"", StaffPVA!NK152&lt;&gt;""),StudentPVA!NK152+StaffPVA!NK152,"")</f>
        <v/>
      </c>
      <c r="NL152" s="1" t="str">
        <f>IF(AND(StudentPVA!NL152&lt;&gt;"", StaffPVA!NL152&lt;&gt;""),StudentPVA!NL152+StaffPVA!NL152,"")</f>
        <v/>
      </c>
      <c r="NM152" s="1" t="str">
        <f>IF(AND(StudentPVA!NM152&lt;&gt;"", StaffPVA!NM152&lt;&gt;""),StudentPVA!NM152+StaffPVA!NM152,"")</f>
        <v/>
      </c>
      <c r="NN152" s="1" t="str">
        <f>IF(AND(StudentPVA!NN152&lt;&gt;"", StaffPVA!NN152&lt;&gt;""),StudentPVA!NN152+StaffPVA!NN152,"")</f>
        <v/>
      </c>
      <c r="NO152" s="1" t="str">
        <f>IF(AND(StudentPVA!NO152&lt;&gt;"", StaffPVA!NO152&lt;&gt;""),StudentPVA!NO152+StaffPVA!NO152,"")</f>
        <v/>
      </c>
      <c r="NP152" s="1" t="str">
        <f>IF(AND(StudentPVA!NP152&lt;&gt;"", StaffPVA!NP152&lt;&gt;""),StudentPVA!NP152+StaffPVA!NP152,"")</f>
        <v/>
      </c>
      <c r="NQ152" s="1" t="str">
        <f>IF(AND(StudentPVA!NQ152&lt;&gt;"", StaffPVA!NQ152&lt;&gt;""),StudentPVA!NQ152+StaffPVA!NQ152,"")</f>
        <v/>
      </c>
      <c r="NR152" s="1" t="str">
        <f>IF(AND(StudentPVA!NR152&lt;&gt;"", StaffPVA!NR152&lt;&gt;""),StudentPVA!NR152+StaffPVA!NR152,"")</f>
        <v/>
      </c>
      <c r="NS152" s="1" t="str">
        <f>IF(AND(StudentPVA!NS152&lt;&gt;"", StaffPVA!NS152&lt;&gt;""),StudentPVA!NS152+StaffPVA!NS152,"")</f>
        <v/>
      </c>
      <c r="NT152" s="1" t="str">
        <f>IF(AND(StudentPVA!NT152&lt;&gt;"", StaffPVA!NT152&lt;&gt;""),StudentPVA!NT152+StaffPVA!NT152,"")</f>
        <v/>
      </c>
      <c r="NU152" s="1" t="str">
        <f>IF(AND(StudentPVA!NU152&lt;&gt;"", StaffPVA!NU152&lt;&gt;""),StudentPVA!NU152+StaffPVA!NU152,"")</f>
        <v/>
      </c>
      <c r="NV152" s="1" t="str">
        <f>IF(AND(StudentPVA!NV152&lt;&gt;"", StaffPVA!NV152&lt;&gt;""),StudentPVA!NV152+StaffPVA!NV152,"")</f>
        <v/>
      </c>
      <c r="NW152" s="1" t="str">
        <f>IF(AND(StudentPVA!NW152&lt;&gt;"", StaffPVA!NW152&lt;&gt;""),StudentPVA!NW152+StaffPVA!NW152,"")</f>
        <v/>
      </c>
      <c r="NX152" s="1" t="str">
        <f>IF(AND(StudentPVA!NX152&lt;&gt;"", StaffPVA!NX152&lt;&gt;""),StudentPVA!NX152+StaffPVA!NX152,"")</f>
        <v/>
      </c>
      <c r="NY152" s="1" t="str">
        <f>IF(AND(StudentPVA!NY152&lt;&gt;"", StaffPVA!NY152&lt;&gt;""),StudentPVA!NY152+StaffPVA!NY152,"")</f>
        <v/>
      </c>
      <c r="NZ152" s="1" t="str">
        <f>IF(AND(StudentPVA!NZ152&lt;&gt;"", StaffPVA!NZ152&lt;&gt;""),StudentPVA!NZ152+StaffPVA!NZ152,"")</f>
        <v/>
      </c>
    </row>
    <row r="153" spans="1:390" ht="13.95" customHeight="1" x14ac:dyDescent="0.15">
      <c r="A153" s="1" t="str">
        <f>IF(AND(StudentPVA!A153&lt;&gt;"", StaffPVA!A153&lt;&gt;""),StudentPVA!A153+StaffPVA!A153,"")</f>
        <v/>
      </c>
      <c r="B153" s="1" t="str">
        <f>IF(AND(StudentPVA!B153&lt;&gt;"", StaffPVA!B153&lt;&gt;""),StudentPVA!B153+StaffPVA!B153,"")</f>
        <v/>
      </c>
      <c r="C153" s="1" t="str">
        <f>IF(AND(StudentPVA!C153&lt;&gt;"", StaffPVA!C153&lt;&gt;""),StudentPVA!C153+StaffPVA!C153,"")</f>
        <v/>
      </c>
      <c r="D153" s="1" t="str">
        <f>IF(AND(StudentPVA!D153&lt;&gt;"", StaffPVA!D153&lt;&gt;""),StudentPVA!D153+StaffPVA!D153,"")</f>
        <v/>
      </c>
      <c r="E153" s="1" t="str">
        <f>IF(AND(StudentPVA!E153&lt;&gt;"", StaffPVA!E153&lt;&gt;""),StudentPVA!E153+StaffPVA!E153,"")</f>
        <v/>
      </c>
      <c r="F153" s="1" t="str">
        <f>IF(AND(StudentPVA!F153&lt;&gt;"", StaffPVA!F153&lt;&gt;""),StudentPVA!F153+StaffPVA!F153,"")</f>
        <v/>
      </c>
      <c r="G153" s="1" t="str">
        <f>IF(AND(StudentPVA!G153&lt;&gt;"", StaffPVA!G153&lt;&gt;""),StudentPVA!G153+StaffPVA!G153,"")</f>
        <v/>
      </c>
      <c r="H153" s="1" t="str">
        <f>IF(AND(StudentPVA!H153&lt;&gt;"", StaffPVA!H153&lt;&gt;""),StudentPVA!H153+StaffPVA!H153,"")</f>
        <v/>
      </c>
      <c r="I153" s="1" t="str">
        <f>IF(AND(StudentPVA!I153&lt;&gt;"", StaffPVA!I153&lt;&gt;""),StudentPVA!I153+StaffPVA!I153,"")</f>
        <v/>
      </c>
      <c r="J153" s="1" t="str">
        <f>IF(AND(StudentPVA!J153&lt;&gt;"", StaffPVA!J153&lt;&gt;""),StudentPVA!J153+StaffPVA!J153,"")</f>
        <v/>
      </c>
      <c r="K153" s="1" t="str">
        <f>IF(AND(StudentPVA!K153&lt;&gt;"", StaffPVA!K153&lt;&gt;""),StudentPVA!K153+StaffPVA!K153,"")</f>
        <v/>
      </c>
      <c r="L153" s="1" t="str">
        <f>IF(AND(StudentPVA!L153&lt;&gt;"", StaffPVA!L153&lt;&gt;""),StudentPVA!L153+StaffPVA!L153,"")</f>
        <v/>
      </c>
      <c r="M153" s="1" t="str">
        <f>IF(AND(StudentPVA!M153&lt;&gt;"", StaffPVA!M153&lt;&gt;""),StudentPVA!M153+StaffPVA!M153,"")</f>
        <v/>
      </c>
      <c r="N153" s="1" t="str">
        <f>IF(AND(StudentPVA!N153&lt;&gt;"", StaffPVA!N153&lt;&gt;""),StudentPVA!N153+StaffPVA!N153,"")</f>
        <v/>
      </c>
      <c r="O153" s="1" t="str">
        <f>IF(AND(StudentPVA!O153&lt;&gt;"", StaffPVA!O153&lt;&gt;""),StudentPVA!O153+StaffPVA!O153,"")</f>
        <v/>
      </c>
      <c r="P153" s="1" t="str">
        <f>IF(AND(StudentPVA!P153&lt;&gt;"", StaffPVA!P153&lt;&gt;""),StudentPVA!P153+StaffPVA!P153,"")</f>
        <v/>
      </c>
      <c r="Q153" s="1" t="str">
        <f>IF(AND(StudentPVA!Q153&lt;&gt;"", StaffPVA!Q153&lt;&gt;""),StudentPVA!Q153+StaffPVA!Q153,"")</f>
        <v/>
      </c>
      <c r="R153" s="1" t="str">
        <f>IF(AND(StudentPVA!R153&lt;&gt;"", StaffPVA!R153&lt;&gt;""),StudentPVA!R153+StaffPVA!R153,"")</f>
        <v/>
      </c>
      <c r="S153" s="1" t="str">
        <f>IF(AND(StudentPVA!S153&lt;&gt;"", StaffPVA!S153&lt;&gt;""),StudentPVA!S153+StaffPVA!S153,"")</f>
        <v/>
      </c>
      <c r="T153" s="1" t="str">
        <f>IF(AND(StudentPVA!T153&lt;&gt;"", StaffPVA!T153&lt;&gt;""),StudentPVA!T153+StaffPVA!T153,"")</f>
        <v/>
      </c>
      <c r="U153" s="1" t="str">
        <f>IF(AND(StudentPVA!U153&lt;&gt;"", StaffPVA!U153&lt;&gt;""),StudentPVA!U153+StaffPVA!U153,"")</f>
        <v/>
      </c>
      <c r="V153" s="1" t="str">
        <f>IF(AND(StudentPVA!V153&lt;&gt;"", StaffPVA!V153&lt;&gt;""),StudentPVA!V153+StaffPVA!V153,"")</f>
        <v/>
      </c>
      <c r="W153" s="1" t="str">
        <f>IF(AND(StudentPVA!W153&lt;&gt;"", StaffPVA!W153&lt;&gt;""),StudentPVA!W153+StaffPVA!W153,"")</f>
        <v/>
      </c>
      <c r="X153" s="1" t="str">
        <f>IF(AND(StudentPVA!X153&lt;&gt;"", StaffPVA!X153&lt;&gt;""),StudentPVA!X153+StaffPVA!X153,"")</f>
        <v/>
      </c>
      <c r="Y153" s="1" t="str">
        <f>IF(AND(StudentPVA!Y153&lt;&gt;"", StaffPVA!Y153&lt;&gt;""),StudentPVA!Y153+StaffPVA!Y153,"")</f>
        <v/>
      </c>
      <c r="Z153" s="1" t="str">
        <f>IF(AND(StudentPVA!Z153&lt;&gt;"", StaffPVA!Z153&lt;&gt;""),StudentPVA!Z153+StaffPVA!Z153,"")</f>
        <v/>
      </c>
      <c r="AA153" s="1" t="str">
        <f>IF(AND(StudentPVA!AA153&lt;&gt;"", StaffPVA!AA153&lt;&gt;""),StudentPVA!AA153+StaffPVA!AA153,"")</f>
        <v/>
      </c>
      <c r="AB153" s="1" t="str">
        <f>IF(AND(StudentPVA!AB153&lt;&gt;"", StaffPVA!AB153&lt;&gt;""),StudentPVA!AB153+StaffPVA!AB153,"")</f>
        <v/>
      </c>
      <c r="AC153" s="1" t="str">
        <f>IF(AND(StudentPVA!AC153&lt;&gt;"", StaffPVA!AC153&lt;&gt;""),StudentPVA!AC153+StaffPVA!AC153,"")</f>
        <v/>
      </c>
      <c r="AD153" s="1" t="str">
        <f>IF(AND(StudentPVA!AD153&lt;&gt;"", StaffPVA!AD153&lt;&gt;""),StudentPVA!AD153+StaffPVA!AD153,"")</f>
        <v/>
      </c>
      <c r="AE153" s="1" t="str">
        <f>IF(AND(StudentPVA!AE153&lt;&gt;"", StaffPVA!AE153&lt;&gt;""),StudentPVA!AE153+StaffPVA!AE153,"")</f>
        <v/>
      </c>
      <c r="AF153" s="1" t="str">
        <f>IF(AND(StudentPVA!AF153&lt;&gt;"", StaffPVA!AF153&lt;&gt;""),StudentPVA!AF153+StaffPVA!AF153,"")</f>
        <v/>
      </c>
      <c r="AG153" s="1" t="str">
        <f>IF(AND(StudentPVA!AG153&lt;&gt;"", StaffPVA!AG153&lt;&gt;""),StudentPVA!AG153+StaffPVA!AG153,"")</f>
        <v/>
      </c>
      <c r="AH153" s="1" t="str">
        <f>IF(AND(StudentPVA!AH153&lt;&gt;"", StaffPVA!AH153&lt;&gt;""),StudentPVA!AH153+StaffPVA!AH153,"")</f>
        <v/>
      </c>
      <c r="AI153" s="1" t="str">
        <f>IF(AND(StudentPVA!AI153&lt;&gt;"", StaffPVA!AI153&lt;&gt;""),StudentPVA!AI153+StaffPVA!AI153,"")</f>
        <v/>
      </c>
      <c r="AJ153" s="1" t="str">
        <f>IF(AND(StudentPVA!AJ153&lt;&gt;"", StaffPVA!AJ153&lt;&gt;""),StudentPVA!AJ153+StaffPVA!AJ153,"")</f>
        <v/>
      </c>
      <c r="AK153" s="1" t="str">
        <f>IF(AND(StudentPVA!AK153&lt;&gt;"", StaffPVA!AK153&lt;&gt;""),StudentPVA!AK153+StaffPVA!AK153,"")</f>
        <v/>
      </c>
      <c r="AL153" s="1" t="str">
        <f>IF(AND(StudentPVA!AL153&lt;&gt;"", StaffPVA!AL153&lt;&gt;""),StudentPVA!AL153+StaffPVA!AL153,"")</f>
        <v/>
      </c>
      <c r="AM153" s="1" t="str">
        <f>IF(AND(StudentPVA!AM153&lt;&gt;"", StaffPVA!AM153&lt;&gt;""),StudentPVA!AM153+StaffPVA!AM153,"")</f>
        <v/>
      </c>
      <c r="AN153" s="1" t="str">
        <f>IF(AND(StudentPVA!AN153&lt;&gt;"", StaffPVA!AN153&lt;&gt;""),StudentPVA!AN153+StaffPVA!AN153,"")</f>
        <v/>
      </c>
      <c r="AO153" s="1" t="str">
        <f>IF(AND(StudentPVA!AO153&lt;&gt;"", StaffPVA!AO153&lt;&gt;""),StudentPVA!AO153+StaffPVA!AO153,"")</f>
        <v/>
      </c>
      <c r="AP153" s="1" t="str">
        <f>IF(AND(StudentPVA!AP153&lt;&gt;"", StaffPVA!AP153&lt;&gt;""),StudentPVA!AP153+StaffPVA!AP153,"")</f>
        <v/>
      </c>
      <c r="AQ153" s="1" t="str">
        <f>IF(AND(StudentPVA!AQ153&lt;&gt;"", StaffPVA!AQ153&lt;&gt;""),StudentPVA!AQ153+StaffPVA!AQ153,"")</f>
        <v/>
      </c>
      <c r="AR153" s="1" t="str">
        <f>IF(AND(StudentPVA!AR153&lt;&gt;"", StaffPVA!AR153&lt;&gt;""),StudentPVA!AR153+StaffPVA!AR153,"")</f>
        <v/>
      </c>
      <c r="AS153" s="1" t="str">
        <f>IF(AND(StudentPVA!AS153&lt;&gt;"", StaffPVA!AS153&lt;&gt;""),StudentPVA!AS153+StaffPVA!AS153,"")</f>
        <v/>
      </c>
      <c r="AT153" s="1" t="str">
        <f>IF(AND(StudentPVA!AT153&lt;&gt;"", StaffPVA!AT153&lt;&gt;""),StudentPVA!AT153+StaffPVA!AT153,"")</f>
        <v/>
      </c>
      <c r="AU153" s="1" t="str">
        <f>IF(AND(StudentPVA!AU153&lt;&gt;"", StaffPVA!AU153&lt;&gt;""),StudentPVA!AU153+StaffPVA!AU153,"")</f>
        <v/>
      </c>
      <c r="AV153" s="1" t="str">
        <f>IF(AND(StudentPVA!AV153&lt;&gt;"", StaffPVA!AV153&lt;&gt;""),StudentPVA!AV153+StaffPVA!AV153,"")</f>
        <v/>
      </c>
      <c r="AW153" s="1" t="str">
        <f>IF(AND(StudentPVA!AW153&lt;&gt;"", StaffPVA!AW153&lt;&gt;""),StudentPVA!AW153+StaffPVA!AW153,"")</f>
        <v/>
      </c>
      <c r="AX153" s="1" t="str">
        <f>IF(AND(StudentPVA!AX153&lt;&gt;"", StaffPVA!AX153&lt;&gt;""),StudentPVA!AX153+StaffPVA!AX153,"")</f>
        <v/>
      </c>
      <c r="AY153" s="1" t="str">
        <f>IF(AND(StudentPVA!AY153&lt;&gt;"", StaffPVA!AY153&lt;&gt;""),StudentPVA!AY153+StaffPVA!AY153,"")</f>
        <v/>
      </c>
      <c r="AZ153" s="1" t="str">
        <f>IF(AND(StudentPVA!AZ153&lt;&gt;"", StaffPVA!AZ153&lt;&gt;""),StudentPVA!AZ153+StaffPVA!AZ153,"")</f>
        <v/>
      </c>
      <c r="BA153" s="1" t="str">
        <f>IF(AND(StudentPVA!BA153&lt;&gt;"", StaffPVA!BA153&lt;&gt;""),StudentPVA!BA153+StaffPVA!BA153,"")</f>
        <v/>
      </c>
      <c r="BB153" s="1" t="str">
        <f>IF(AND(StudentPVA!BB153&lt;&gt;"", StaffPVA!BB153&lt;&gt;""),StudentPVA!BB153+StaffPVA!BB153,"")</f>
        <v/>
      </c>
      <c r="BC153" s="1" t="str">
        <f>IF(AND(StudentPVA!BC153&lt;&gt;"", StaffPVA!BC153&lt;&gt;""),StudentPVA!BC153+StaffPVA!BC153,"")</f>
        <v/>
      </c>
      <c r="BD153" s="1" t="str">
        <f>IF(AND(StudentPVA!BD153&lt;&gt;"", StaffPVA!BD153&lt;&gt;""),StudentPVA!BD153+StaffPVA!BD153,"")</f>
        <v/>
      </c>
      <c r="BE153" s="1" t="str">
        <f>IF(AND(StudentPVA!BE153&lt;&gt;"", StaffPVA!BE153&lt;&gt;""),StudentPVA!BE153+StaffPVA!BE153,"")</f>
        <v/>
      </c>
      <c r="BF153" s="1" t="str">
        <f>IF(AND(StudentPVA!BF153&lt;&gt;"", StaffPVA!BF153&lt;&gt;""),StudentPVA!BF153+StaffPVA!BF153,"")</f>
        <v/>
      </c>
      <c r="BG153" s="1" t="str">
        <f>IF(AND(StudentPVA!BG153&lt;&gt;"", StaffPVA!BG153&lt;&gt;""),StudentPVA!BG153+StaffPVA!BG153,"")</f>
        <v/>
      </c>
      <c r="BH153" s="1" t="str">
        <f>IF(AND(StudentPVA!BH153&lt;&gt;"", StaffPVA!BH153&lt;&gt;""),StudentPVA!BH153+StaffPVA!BH153,"")</f>
        <v/>
      </c>
      <c r="BI153" s="1" t="str">
        <f>IF(AND(StudentPVA!BI153&lt;&gt;"", StaffPVA!BI153&lt;&gt;""),StudentPVA!BI153+StaffPVA!BI153,"")</f>
        <v/>
      </c>
      <c r="BJ153" s="1" t="str">
        <f>IF(AND(StudentPVA!BJ153&lt;&gt;"", StaffPVA!BJ153&lt;&gt;""),StudentPVA!BJ153+StaffPVA!BJ153,"")</f>
        <v/>
      </c>
      <c r="BK153" s="1" t="str">
        <f>IF(AND(StudentPVA!BK153&lt;&gt;"", StaffPVA!BK153&lt;&gt;""),StudentPVA!BK153+StaffPVA!BK153,"")</f>
        <v/>
      </c>
      <c r="BL153" s="1" t="str">
        <f>IF(AND(StudentPVA!BL153&lt;&gt;"", StaffPVA!BL153&lt;&gt;""),StudentPVA!BL153+StaffPVA!BL153,"")</f>
        <v/>
      </c>
      <c r="BM153" s="1" t="str">
        <f>IF(AND(StudentPVA!BM153&lt;&gt;"", StaffPVA!BM153&lt;&gt;""),StudentPVA!BM153+StaffPVA!BM153,"")</f>
        <v/>
      </c>
      <c r="BN153" s="1" t="str">
        <f>IF(AND(StudentPVA!BN153&lt;&gt;"", StaffPVA!BN153&lt;&gt;""),StudentPVA!BN153+StaffPVA!BN153,"")</f>
        <v/>
      </c>
      <c r="BO153" s="1" t="str">
        <f>IF(AND(StudentPVA!BO153&lt;&gt;"", StaffPVA!BO153&lt;&gt;""),StudentPVA!BO153+StaffPVA!BO153,"")</f>
        <v/>
      </c>
      <c r="BP153" s="1" t="str">
        <f>IF(AND(StudentPVA!BP153&lt;&gt;"", StaffPVA!BP153&lt;&gt;""),StudentPVA!BP153+StaffPVA!BP153,"")</f>
        <v/>
      </c>
      <c r="BQ153" s="1" t="str">
        <f>IF(AND(StudentPVA!BQ153&lt;&gt;"", StaffPVA!BQ153&lt;&gt;""),StudentPVA!BQ153+StaffPVA!BQ153,"")</f>
        <v/>
      </c>
      <c r="BR153" s="1" t="str">
        <f>IF(AND(StudentPVA!BR153&lt;&gt;"", StaffPVA!BR153&lt;&gt;""),StudentPVA!BR153+StaffPVA!BR153,"")</f>
        <v/>
      </c>
      <c r="BS153" s="1" t="str">
        <f>IF(AND(StudentPVA!BS153&lt;&gt;"", StaffPVA!BS153&lt;&gt;""),StudentPVA!BS153+StaffPVA!BS153,"")</f>
        <v/>
      </c>
      <c r="BT153" s="1" t="str">
        <f>IF(AND(StudentPVA!BT153&lt;&gt;"", StaffPVA!BT153&lt;&gt;""),StudentPVA!BT153+StaffPVA!BT153,"")</f>
        <v/>
      </c>
      <c r="BU153" s="1" t="str">
        <f>IF(AND(StudentPVA!BU153&lt;&gt;"", StaffPVA!BU153&lt;&gt;""),StudentPVA!BU153+StaffPVA!BU153,"")</f>
        <v/>
      </c>
      <c r="BV153" s="1" t="str">
        <f>IF(AND(StudentPVA!BV153&lt;&gt;"", StaffPVA!BV153&lt;&gt;""),StudentPVA!BV153+StaffPVA!BV153,"")</f>
        <v/>
      </c>
      <c r="BW153" s="1" t="str">
        <f>IF(AND(StudentPVA!BW153&lt;&gt;"", StaffPVA!BW153&lt;&gt;""),StudentPVA!BW153+StaffPVA!BW153,"")</f>
        <v/>
      </c>
      <c r="BX153" s="1" t="str">
        <f>IF(AND(StudentPVA!BX153&lt;&gt;"", StaffPVA!BX153&lt;&gt;""),StudentPVA!BX153+StaffPVA!BX153,"")</f>
        <v/>
      </c>
      <c r="BY153" s="1" t="str">
        <f>IF(AND(StudentPVA!BY153&lt;&gt;"", StaffPVA!BY153&lt;&gt;""),StudentPVA!BY153+StaffPVA!BY153,"")</f>
        <v/>
      </c>
      <c r="BZ153" s="1" t="str">
        <f>IF(AND(StudentPVA!BZ153&lt;&gt;"", StaffPVA!BZ153&lt;&gt;""),StudentPVA!BZ153+StaffPVA!BZ153,"")</f>
        <v/>
      </c>
      <c r="CA153" s="1" t="str">
        <f>IF(AND(StudentPVA!CA153&lt;&gt;"", StaffPVA!CA153&lt;&gt;""),StudentPVA!CA153+StaffPVA!CA153,"")</f>
        <v/>
      </c>
      <c r="CB153" s="1" t="str">
        <f>IF(AND(StudentPVA!CB153&lt;&gt;"", StaffPVA!CB153&lt;&gt;""),StudentPVA!CB153+StaffPVA!CB153,"")</f>
        <v/>
      </c>
      <c r="CC153" s="1" t="str">
        <f>IF(AND(StudentPVA!CC153&lt;&gt;"", StaffPVA!CC153&lt;&gt;""),StudentPVA!CC153+StaffPVA!CC153,"")</f>
        <v/>
      </c>
      <c r="CD153" s="1" t="str">
        <f>IF(AND(StudentPVA!CD153&lt;&gt;"", StaffPVA!CD153&lt;&gt;""),StudentPVA!CD153+StaffPVA!CD153,"")</f>
        <v/>
      </c>
      <c r="CE153" s="1" t="str">
        <f>IF(AND(StudentPVA!CE153&lt;&gt;"", StaffPVA!CE153&lt;&gt;""),StudentPVA!CE153+StaffPVA!CE153,"")</f>
        <v/>
      </c>
      <c r="CF153" s="1" t="str">
        <f>IF(AND(StudentPVA!CF153&lt;&gt;"", StaffPVA!CF153&lt;&gt;""),StudentPVA!CF153+StaffPVA!CF153,"")</f>
        <v/>
      </c>
      <c r="CG153" s="1" t="str">
        <f>IF(AND(StudentPVA!CG153&lt;&gt;"", StaffPVA!CG153&lt;&gt;""),StudentPVA!CG153+StaffPVA!CG153,"")</f>
        <v/>
      </c>
      <c r="CH153" s="1" t="str">
        <f>IF(AND(StudentPVA!CH153&lt;&gt;"", StaffPVA!CH153&lt;&gt;""),StudentPVA!CH153+StaffPVA!CH153,"")</f>
        <v/>
      </c>
      <c r="CI153" s="1" t="str">
        <f>IF(AND(StudentPVA!CI153&lt;&gt;"", StaffPVA!CI153&lt;&gt;""),StudentPVA!CI153+StaffPVA!CI153,"")</f>
        <v/>
      </c>
      <c r="CJ153" s="1" t="str">
        <f>IF(AND(StudentPVA!CJ153&lt;&gt;"", StaffPVA!CJ153&lt;&gt;""),StudentPVA!CJ153+StaffPVA!CJ153,"")</f>
        <v/>
      </c>
      <c r="CK153" s="1" t="str">
        <f>IF(AND(StudentPVA!CK153&lt;&gt;"", StaffPVA!CK153&lt;&gt;""),StudentPVA!CK153+StaffPVA!CK153,"")</f>
        <v/>
      </c>
      <c r="CL153" s="1" t="str">
        <f>IF(AND(StudentPVA!CL153&lt;&gt;"", StaffPVA!CL153&lt;&gt;""),StudentPVA!CL153+StaffPVA!CL153,"")</f>
        <v/>
      </c>
      <c r="CM153" s="1" t="str">
        <f>IF(AND(StudentPVA!CM153&lt;&gt;"", StaffPVA!CM153&lt;&gt;""),StudentPVA!CM153+StaffPVA!CM153,"")</f>
        <v/>
      </c>
      <c r="CN153" s="1" t="str">
        <f>IF(AND(StudentPVA!CN153&lt;&gt;"", StaffPVA!CN153&lt;&gt;""),StudentPVA!CN153+StaffPVA!CN153,"")</f>
        <v/>
      </c>
      <c r="CO153" s="1" t="str">
        <f>IF(AND(StudentPVA!CO153&lt;&gt;"", StaffPVA!CO153&lt;&gt;""),StudentPVA!CO153+StaffPVA!CO153,"")</f>
        <v/>
      </c>
      <c r="CP153" s="1" t="str">
        <f>IF(AND(StudentPVA!CP153&lt;&gt;"", StaffPVA!CP153&lt;&gt;""),StudentPVA!CP153+StaffPVA!CP153,"")</f>
        <v/>
      </c>
      <c r="CQ153" s="1" t="str">
        <f>IF(AND(StudentPVA!CQ153&lt;&gt;"", StaffPVA!CQ153&lt;&gt;""),StudentPVA!CQ153+StaffPVA!CQ153,"")</f>
        <v/>
      </c>
      <c r="CR153" s="1" t="str">
        <f>IF(AND(StudentPVA!CR153&lt;&gt;"", StaffPVA!CR153&lt;&gt;""),StudentPVA!CR153+StaffPVA!CR153,"")</f>
        <v/>
      </c>
      <c r="CS153" s="1" t="str">
        <f>IF(AND(StudentPVA!CS153&lt;&gt;"", StaffPVA!CS153&lt;&gt;""),StudentPVA!CS153+StaffPVA!CS153,"")</f>
        <v/>
      </c>
      <c r="CT153" s="1" t="str">
        <f>IF(AND(StudentPVA!CT153&lt;&gt;"", StaffPVA!CT153&lt;&gt;""),StudentPVA!CT153+StaffPVA!CT153,"")</f>
        <v/>
      </c>
      <c r="CU153" s="1" t="str">
        <f>IF(AND(StudentPVA!CU153&lt;&gt;"", StaffPVA!CU153&lt;&gt;""),StudentPVA!CU153+StaffPVA!CU153,"")</f>
        <v/>
      </c>
      <c r="CV153" s="1" t="str">
        <f>IF(AND(StudentPVA!CV153&lt;&gt;"", StaffPVA!CV153&lt;&gt;""),StudentPVA!CV153+StaffPVA!CV153,"")</f>
        <v/>
      </c>
      <c r="CW153" s="1" t="str">
        <f>IF(AND(StudentPVA!CW153&lt;&gt;"", StaffPVA!CW153&lt;&gt;""),StudentPVA!CW153+StaffPVA!CW153,"")</f>
        <v/>
      </c>
      <c r="CX153" s="1" t="str">
        <f>IF(AND(StudentPVA!CX153&lt;&gt;"", StaffPVA!CX153&lt;&gt;""),StudentPVA!CX153+StaffPVA!CX153,"")</f>
        <v/>
      </c>
      <c r="CY153" s="1" t="str">
        <f>IF(AND(StudentPVA!CY153&lt;&gt;"", StaffPVA!CY153&lt;&gt;""),StudentPVA!CY153+StaffPVA!CY153,"")</f>
        <v/>
      </c>
      <c r="CZ153" s="1" t="str">
        <f>IF(AND(StudentPVA!CZ153&lt;&gt;"", StaffPVA!CZ153&lt;&gt;""),StudentPVA!CZ153+StaffPVA!CZ153,"")</f>
        <v/>
      </c>
      <c r="DA153" s="1" t="str">
        <f>IF(AND(StudentPVA!DA153&lt;&gt;"", StaffPVA!DA153&lt;&gt;""),StudentPVA!DA153+StaffPVA!DA153,"")</f>
        <v/>
      </c>
      <c r="DB153" s="1" t="str">
        <f>IF(AND(StudentPVA!DB153&lt;&gt;"", StaffPVA!DB153&lt;&gt;""),StudentPVA!DB153+StaffPVA!DB153,"")</f>
        <v/>
      </c>
      <c r="DC153" s="1" t="str">
        <f>IF(AND(StudentPVA!DC153&lt;&gt;"", StaffPVA!DC153&lt;&gt;""),StudentPVA!DC153+StaffPVA!DC153,"")</f>
        <v/>
      </c>
      <c r="DD153" s="1" t="str">
        <f>IF(AND(StudentPVA!DD153&lt;&gt;"", StaffPVA!DD153&lt;&gt;""),StudentPVA!DD153+StaffPVA!DD153,"")</f>
        <v/>
      </c>
      <c r="DE153" s="1" t="str">
        <f>IF(AND(StudentPVA!DE153&lt;&gt;"", StaffPVA!DE153&lt;&gt;""),StudentPVA!DE153+StaffPVA!DE153,"")</f>
        <v/>
      </c>
      <c r="DF153" s="1" t="str">
        <f>IF(AND(StudentPVA!DF153&lt;&gt;"", StaffPVA!DF153&lt;&gt;""),StudentPVA!DF153+StaffPVA!DF153,"")</f>
        <v/>
      </c>
      <c r="DG153" s="1" t="str">
        <f>IF(AND(StudentPVA!DG153&lt;&gt;"", StaffPVA!DG153&lt;&gt;""),StudentPVA!DG153+StaffPVA!DG153,"")</f>
        <v/>
      </c>
      <c r="DH153" s="1" t="str">
        <f>IF(AND(StudentPVA!DH153&lt;&gt;"", StaffPVA!DH153&lt;&gt;""),StudentPVA!DH153+StaffPVA!DH153,"")</f>
        <v/>
      </c>
      <c r="DI153" s="1" t="str">
        <f>IF(AND(StudentPVA!DI153&lt;&gt;"", StaffPVA!DI153&lt;&gt;""),StudentPVA!DI153+StaffPVA!DI153,"")</f>
        <v/>
      </c>
      <c r="DJ153" s="1" t="str">
        <f>IF(AND(StudentPVA!DJ153&lt;&gt;"", StaffPVA!DJ153&lt;&gt;""),StudentPVA!DJ153+StaffPVA!DJ153,"")</f>
        <v/>
      </c>
      <c r="DK153" s="1" t="str">
        <f>IF(AND(StudentPVA!DK153&lt;&gt;"", StaffPVA!DK153&lt;&gt;""),StudentPVA!DK153+StaffPVA!DK153,"")</f>
        <v/>
      </c>
      <c r="DL153" s="1" t="str">
        <f>IF(AND(StudentPVA!DL153&lt;&gt;"", StaffPVA!DL153&lt;&gt;""),StudentPVA!DL153+StaffPVA!DL153,"")</f>
        <v/>
      </c>
      <c r="DM153" s="1" t="str">
        <f>IF(AND(StudentPVA!DM153&lt;&gt;"", StaffPVA!DM153&lt;&gt;""),StudentPVA!DM153+StaffPVA!DM153,"")</f>
        <v/>
      </c>
      <c r="DN153" s="1" t="str">
        <f>IF(AND(StudentPVA!DN153&lt;&gt;"", StaffPVA!DN153&lt;&gt;""),StudentPVA!DN153+StaffPVA!DN153,"")</f>
        <v/>
      </c>
      <c r="DO153" s="1" t="str">
        <f>IF(AND(StudentPVA!DO153&lt;&gt;"", StaffPVA!DO153&lt;&gt;""),StudentPVA!DO153+StaffPVA!DO153,"")</f>
        <v/>
      </c>
      <c r="DP153" s="1" t="str">
        <f>IF(AND(StudentPVA!DP153&lt;&gt;"", StaffPVA!DP153&lt;&gt;""),StudentPVA!DP153+StaffPVA!DP153,"")</f>
        <v/>
      </c>
      <c r="DQ153" s="1" t="str">
        <f>IF(AND(StudentPVA!DQ153&lt;&gt;"", StaffPVA!DQ153&lt;&gt;""),StudentPVA!DQ153+StaffPVA!DQ153,"")</f>
        <v/>
      </c>
      <c r="DR153" s="1" t="str">
        <f>IF(AND(StudentPVA!DR153&lt;&gt;"", StaffPVA!DR153&lt;&gt;""),StudentPVA!DR153+StaffPVA!DR153,"")</f>
        <v/>
      </c>
      <c r="DS153" s="1" t="str">
        <f>IF(AND(StudentPVA!DS153&lt;&gt;"", StaffPVA!DS153&lt;&gt;""),StudentPVA!DS153+StaffPVA!DS153,"")</f>
        <v/>
      </c>
      <c r="DT153" s="1" t="str">
        <f>IF(AND(StudentPVA!DT153&lt;&gt;"", StaffPVA!DT153&lt;&gt;""),StudentPVA!DT153+StaffPVA!DT153,"")</f>
        <v/>
      </c>
      <c r="DU153" s="1" t="str">
        <f>IF(AND(StudentPVA!DU153&lt;&gt;"", StaffPVA!DU153&lt;&gt;""),StudentPVA!DU153+StaffPVA!DU153,"")</f>
        <v/>
      </c>
      <c r="DV153" s="1" t="str">
        <f>IF(AND(StudentPVA!DV153&lt;&gt;"", StaffPVA!DV153&lt;&gt;""),StudentPVA!DV153+StaffPVA!DV153,"")</f>
        <v/>
      </c>
      <c r="DW153" s="1" t="str">
        <f>IF(AND(StudentPVA!DW153&lt;&gt;"", StaffPVA!DW153&lt;&gt;""),StudentPVA!DW153+StaffPVA!DW153,"")</f>
        <v/>
      </c>
      <c r="DX153" s="1" t="str">
        <f>IF(AND(StudentPVA!DX153&lt;&gt;"", StaffPVA!DX153&lt;&gt;""),StudentPVA!DX153+StaffPVA!DX153,"")</f>
        <v/>
      </c>
      <c r="DY153" s="1" t="str">
        <f>IF(AND(StudentPVA!DY153&lt;&gt;"", StaffPVA!DY153&lt;&gt;""),StudentPVA!DY153+StaffPVA!DY153,"")</f>
        <v/>
      </c>
      <c r="DZ153" s="1" t="str">
        <f>IF(AND(StudentPVA!DZ153&lt;&gt;"", StaffPVA!DZ153&lt;&gt;""),StudentPVA!DZ153+StaffPVA!DZ153,"")</f>
        <v/>
      </c>
      <c r="EA153" s="1" t="str">
        <f>IF(AND(StudentPVA!EA153&lt;&gt;"", StaffPVA!EA153&lt;&gt;""),StudentPVA!EA153+StaffPVA!EA153,"")</f>
        <v/>
      </c>
      <c r="EB153" s="1" t="str">
        <f>IF(AND(StudentPVA!EB153&lt;&gt;"", StaffPVA!EB153&lt;&gt;""),StudentPVA!EB153+StaffPVA!EB153,"")</f>
        <v/>
      </c>
      <c r="EC153" s="1" t="str">
        <f>IF(AND(StudentPVA!EC153&lt;&gt;"", StaffPVA!EC153&lt;&gt;""),StudentPVA!EC153+StaffPVA!EC153,"")</f>
        <v/>
      </c>
      <c r="ED153" s="1" t="str">
        <f>IF(AND(StudentPVA!ED153&lt;&gt;"", StaffPVA!ED153&lt;&gt;""),StudentPVA!ED153+StaffPVA!ED153,"")</f>
        <v/>
      </c>
      <c r="EE153" s="1" t="str">
        <f>IF(AND(StudentPVA!EE153&lt;&gt;"", StaffPVA!EE153&lt;&gt;""),StudentPVA!EE153+StaffPVA!EE153,"")</f>
        <v/>
      </c>
      <c r="EF153" s="1" t="str">
        <f>IF(AND(StudentPVA!EF153&lt;&gt;"", StaffPVA!EF153&lt;&gt;""),StudentPVA!EF153+StaffPVA!EF153,"")</f>
        <v/>
      </c>
      <c r="EG153" s="1" t="str">
        <f>IF(AND(StudentPVA!EG153&lt;&gt;"", StaffPVA!EG153&lt;&gt;""),StudentPVA!EG153+StaffPVA!EG153,"")</f>
        <v/>
      </c>
      <c r="EH153" s="1" t="str">
        <f>IF(AND(StudentPVA!EH153&lt;&gt;"", StaffPVA!EH153&lt;&gt;""),StudentPVA!EH153+StaffPVA!EH153,"")</f>
        <v/>
      </c>
      <c r="EI153" s="1" t="str">
        <f>IF(AND(StudentPVA!EI153&lt;&gt;"", StaffPVA!EI153&lt;&gt;""),StudentPVA!EI153+StaffPVA!EI153,"")</f>
        <v/>
      </c>
      <c r="EJ153" s="1" t="str">
        <f>IF(AND(StudentPVA!EJ153&lt;&gt;"", StaffPVA!EJ153&lt;&gt;""),StudentPVA!EJ153+StaffPVA!EJ153,"")</f>
        <v/>
      </c>
      <c r="EK153" s="1" t="str">
        <f>IF(AND(StudentPVA!EK153&lt;&gt;"", StaffPVA!EK153&lt;&gt;""),StudentPVA!EK153+StaffPVA!EK153,"")</f>
        <v/>
      </c>
      <c r="EL153" s="1" t="str">
        <f>IF(AND(StudentPVA!EL153&lt;&gt;"", StaffPVA!EL153&lt;&gt;""),StudentPVA!EL153+StaffPVA!EL153,"")</f>
        <v/>
      </c>
      <c r="EM153" s="1" t="str">
        <f>IF(AND(StudentPVA!EM153&lt;&gt;"", StaffPVA!EM153&lt;&gt;""),StudentPVA!EM153+StaffPVA!EM153,"")</f>
        <v/>
      </c>
      <c r="EN153" s="1" t="str">
        <f>IF(AND(StudentPVA!EN153&lt;&gt;"", StaffPVA!EN153&lt;&gt;""),StudentPVA!EN153+StaffPVA!EN153,"")</f>
        <v/>
      </c>
      <c r="EO153" s="1" t="str">
        <f>IF(AND(StudentPVA!EO153&lt;&gt;"", StaffPVA!EO153&lt;&gt;""),StudentPVA!EO153+StaffPVA!EO153,"")</f>
        <v/>
      </c>
      <c r="EP153" s="1" t="str">
        <f>IF(AND(StudentPVA!EP153&lt;&gt;"", StaffPVA!EP153&lt;&gt;""),StudentPVA!EP153+StaffPVA!EP153,"")</f>
        <v/>
      </c>
      <c r="EQ153" s="1" t="str">
        <f>IF(AND(StudentPVA!EQ153&lt;&gt;"", StaffPVA!EQ153&lt;&gt;""),StudentPVA!EQ153+StaffPVA!EQ153,"")</f>
        <v/>
      </c>
      <c r="ER153" s="1" t="str">
        <f>IF(AND(StudentPVA!ER153&lt;&gt;"", StaffPVA!ER153&lt;&gt;""),StudentPVA!ER153+StaffPVA!ER153,"")</f>
        <v/>
      </c>
      <c r="ES153" s="1" t="str">
        <f>IF(AND(StudentPVA!ES153&lt;&gt;"", StaffPVA!ES153&lt;&gt;""),StudentPVA!ES153+StaffPVA!ES153,"")</f>
        <v/>
      </c>
      <c r="ET153" s="1" t="str">
        <f>IF(AND(StudentPVA!ET153&lt;&gt;"", StaffPVA!ET153&lt;&gt;""),StudentPVA!ET153+StaffPVA!ET153,"")</f>
        <v/>
      </c>
      <c r="EU153" s="1" t="str">
        <f>IF(AND(StudentPVA!EU153&lt;&gt;"", StaffPVA!EU153&lt;&gt;""),StudentPVA!EU153+StaffPVA!EU153,"")</f>
        <v/>
      </c>
      <c r="EV153" s="1" t="str">
        <f>IF(AND(StudentPVA!EV153&lt;&gt;"", StaffPVA!EV153&lt;&gt;""),StudentPVA!EV153+StaffPVA!EV153,"")</f>
        <v/>
      </c>
      <c r="EW153" s="1" t="str">
        <f>IF(AND(StudentPVA!EW153&lt;&gt;"", StaffPVA!EW153&lt;&gt;""),StudentPVA!EW153+StaffPVA!EW153,"")</f>
        <v/>
      </c>
      <c r="EX153" s="1" t="str">
        <f>IF(AND(StudentPVA!EX153&lt;&gt;"", StaffPVA!EX153&lt;&gt;""),StudentPVA!EX153+StaffPVA!EX153,"")</f>
        <v/>
      </c>
      <c r="EY153" s="1" t="str">
        <f>IF(AND(StudentPVA!EY153&lt;&gt;"", StaffPVA!EY153&lt;&gt;""),StudentPVA!EY153+StaffPVA!EY153,"")</f>
        <v/>
      </c>
      <c r="EZ153" s="1" t="str">
        <f>IF(AND(StudentPVA!EZ153&lt;&gt;"", StaffPVA!EZ153&lt;&gt;""),StudentPVA!EZ153+StaffPVA!EZ153,"")</f>
        <v/>
      </c>
      <c r="FA153" s="1" t="str">
        <f>IF(AND(StudentPVA!FA153&lt;&gt;"", StaffPVA!FA153&lt;&gt;""),StudentPVA!FA153+StaffPVA!FA153,"")</f>
        <v/>
      </c>
      <c r="FB153" s="1" t="str">
        <f>IF(AND(StudentPVA!FB153&lt;&gt;"", StaffPVA!FB153&lt;&gt;""),StudentPVA!FB153+StaffPVA!FB153,"")</f>
        <v/>
      </c>
      <c r="FC153" s="1" t="str">
        <f>IF(AND(StudentPVA!FC153&lt;&gt;"", StaffPVA!FC153&lt;&gt;""),StudentPVA!FC153+StaffPVA!FC153,"")</f>
        <v/>
      </c>
      <c r="FD153" s="1" t="str">
        <f>IF(AND(StudentPVA!FD153&lt;&gt;"", StaffPVA!FD153&lt;&gt;""),StudentPVA!FD153+StaffPVA!FD153,"")</f>
        <v/>
      </c>
      <c r="FE153" s="1" t="str">
        <f>IF(AND(StudentPVA!FE153&lt;&gt;"", StaffPVA!FE153&lt;&gt;""),StudentPVA!FE153+StaffPVA!FE153,"")</f>
        <v/>
      </c>
      <c r="FF153" s="1" t="str">
        <f>IF(AND(StudentPVA!FF153&lt;&gt;"", StaffPVA!FF153&lt;&gt;""),StudentPVA!FF153+StaffPVA!FF153,"")</f>
        <v/>
      </c>
      <c r="FG153" s="1" t="str">
        <f>IF(AND(StudentPVA!FG153&lt;&gt;"", StaffPVA!FG153&lt;&gt;""),StudentPVA!FG153+StaffPVA!FG153,"")</f>
        <v/>
      </c>
      <c r="FH153" s="1" t="str">
        <f>IF(AND(StudentPVA!FH153&lt;&gt;"", StaffPVA!FH153&lt;&gt;""),StudentPVA!FH153+StaffPVA!FH153,"")</f>
        <v/>
      </c>
      <c r="FI153" s="1" t="str">
        <f>IF(AND(StudentPVA!FI153&lt;&gt;"", StaffPVA!FI153&lt;&gt;""),StudentPVA!FI153+StaffPVA!FI153,"")</f>
        <v/>
      </c>
      <c r="FJ153" s="1" t="str">
        <f>IF(AND(StudentPVA!FJ153&lt;&gt;"", StaffPVA!FJ153&lt;&gt;""),StudentPVA!FJ153+StaffPVA!FJ153,"")</f>
        <v/>
      </c>
      <c r="FK153" s="1" t="str">
        <f>IF(AND(StudentPVA!FK153&lt;&gt;"", StaffPVA!FK153&lt;&gt;""),StudentPVA!FK153+StaffPVA!FK153,"")</f>
        <v/>
      </c>
      <c r="FL153" s="1" t="str">
        <f>IF(AND(StudentPVA!FL153&lt;&gt;"", StaffPVA!FL153&lt;&gt;""),StudentPVA!FL153+StaffPVA!FL153,"")</f>
        <v/>
      </c>
      <c r="FM153" s="1" t="str">
        <f>IF(AND(StudentPVA!FM153&lt;&gt;"", StaffPVA!FM153&lt;&gt;""),StudentPVA!FM153+StaffPVA!FM153,"")</f>
        <v/>
      </c>
      <c r="FN153" s="1" t="str">
        <f>IF(AND(StudentPVA!FN153&lt;&gt;"", StaffPVA!FN153&lt;&gt;""),StudentPVA!FN153+StaffPVA!FN153,"")</f>
        <v/>
      </c>
      <c r="FO153" s="1" t="str">
        <f>IF(AND(StudentPVA!FO153&lt;&gt;"", StaffPVA!FO153&lt;&gt;""),StudentPVA!FO153+StaffPVA!FO153,"")</f>
        <v/>
      </c>
      <c r="FP153" s="1" t="str">
        <f>IF(AND(StudentPVA!FP153&lt;&gt;"", StaffPVA!FP153&lt;&gt;""),StudentPVA!FP153+StaffPVA!FP153,"")</f>
        <v/>
      </c>
      <c r="FQ153" s="1" t="str">
        <f>IF(AND(StudentPVA!FQ153&lt;&gt;"", StaffPVA!FQ153&lt;&gt;""),StudentPVA!FQ153+StaffPVA!FQ153,"")</f>
        <v/>
      </c>
      <c r="FR153" s="1" t="str">
        <f>IF(AND(StudentPVA!FR153&lt;&gt;"", StaffPVA!FR153&lt;&gt;""),StudentPVA!FR153+StaffPVA!FR153,"")</f>
        <v/>
      </c>
      <c r="FS153" s="1" t="str">
        <f>IF(AND(StudentPVA!FS153&lt;&gt;"", StaffPVA!FS153&lt;&gt;""),StudentPVA!FS153+StaffPVA!FS153,"")</f>
        <v/>
      </c>
      <c r="FT153" s="1" t="str">
        <f>IF(AND(StudentPVA!FT153&lt;&gt;"", StaffPVA!FT153&lt;&gt;""),StudentPVA!FT153+StaffPVA!FT153,"")</f>
        <v/>
      </c>
      <c r="FU153" s="1" t="str">
        <f>IF(AND(StudentPVA!FU153&lt;&gt;"", StaffPVA!FU153&lt;&gt;""),StudentPVA!FU153+StaffPVA!FU153,"")</f>
        <v/>
      </c>
      <c r="FV153" s="1" t="str">
        <f>IF(AND(StudentPVA!FV153&lt;&gt;"", StaffPVA!FV153&lt;&gt;""),StudentPVA!FV153+StaffPVA!FV153,"")</f>
        <v/>
      </c>
      <c r="FW153" s="1" t="str">
        <f>IF(AND(StudentPVA!FW153&lt;&gt;"", StaffPVA!FW153&lt;&gt;""),StudentPVA!FW153+StaffPVA!FW153,"")</f>
        <v/>
      </c>
      <c r="FX153" s="1" t="str">
        <f>IF(AND(StudentPVA!FX153&lt;&gt;"", StaffPVA!FX153&lt;&gt;""),StudentPVA!FX153+StaffPVA!FX153,"")</f>
        <v/>
      </c>
      <c r="FY153" s="1" t="str">
        <f>IF(AND(StudentPVA!FY153&lt;&gt;"", StaffPVA!FY153&lt;&gt;""),StudentPVA!FY153+StaffPVA!FY153,"")</f>
        <v/>
      </c>
      <c r="FZ153" s="1" t="str">
        <f>IF(AND(StudentPVA!FZ153&lt;&gt;"", StaffPVA!FZ153&lt;&gt;""),StudentPVA!FZ153+StaffPVA!FZ153,"")</f>
        <v/>
      </c>
      <c r="GA153" s="1" t="str">
        <f>IF(AND(StudentPVA!GA153&lt;&gt;"", StaffPVA!GA153&lt;&gt;""),StudentPVA!GA153+StaffPVA!GA153,"")</f>
        <v/>
      </c>
      <c r="GB153" s="1" t="str">
        <f>IF(AND(StudentPVA!GB153&lt;&gt;"", StaffPVA!GB153&lt;&gt;""),StudentPVA!GB153+StaffPVA!GB153,"")</f>
        <v/>
      </c>
      <c r="GC153" s="1" t="str">
        <f>IF(AND(StudentPVA!GC153&lt;&gt;"", StaffPVA!GC153&lt;&gt;""),StudentPVA!GC153+StaffPVA!GC153,"")</f>
        <v/>
      </c>
      <c r="GD153" s="1" t="str">
        <f>IF(AND(StudentPVA!GD153&lt;&gt;"", StaffPVA!GD153&lt;&gt;""),StudentPVA!GD153+StaffPVA!GD153,"")</f>
        <v/>
      </c>
      <c r="GE153" s="1" t="str">
        <f>IF(AND(StudentPVA!GE153&lt;&gt;"", StaffPVA!GE153&lt;&gt;""),StudentPVA!GE153+StaffPVA!GE153,"")</f>
        <v/>
      </c>
      <c r="GF153" s="1" t="str">
        <f>IF(AND(StudentPVA!GF153&lt;&gt;"", StaffPVA!GF153&lt;&gt;""),StudentPVA!GF153+StaffPVA!GF153,"")</f>
        <v/>
      </c>
      <c r="GG153" s="1" t="str">
        <f>IF(AND(StudentPVA!GG153&lt;&gt;"", StaffPVA!GG153&lt;&gt;""),StudentPVA!GG153+StaffPVA!GG153,"")</f>
        <v/>
      </c>
      <c r="GH153" s="1" t="str">
        <f>IF(AND(StudentPVA!GH153&lt;&gt;"", StaffPVA!GH153&lt;&gt;""),StudentPVA!GH153+StaffPVA!GH153,"")</f>
        <v/>
      </c>
      <c r="GI153" s="1" t="str">
        <f>IF(AND(StudentPVA!GI153&lt;&gt;"", StaffPVA!GI153&lt;&gt;""),StudentPVA!GI153+StaffPVA!GI153,"")</f>
        <v/>
      </c>
      <c r="GJ153" s="1" t="str">
        <f>IF(AND(StudentPVA!GJ153&lt;&gt;"", StaffPVA!GJ153&lt;&gt;""),StudentPVA!GJ153+StaffPVA!GJ153,"")</f>
        <v/>
      </c>
      <c r="GK153" s="1" t="str">
        <f>IF(AND(StudentPVA!GK153&lt;&gt;"", StaffPVA!GK153&lt;&gt;""),StudentPVA!GK153+StaffPVA!GK153,"")</f>
        <v/>
      </c>
      <c r="GL153" s="1" t="str">
        <f>IF(AND(StudentPVA!GL153&lt;&gt;"", StaffPVA!GL153&lt;&gt;""),StudentPVA!GL153+StaffPVA!GL153,"")</f>
        <v/>
      </c>
      <c r="GM153" s="1" t="str">
        <f>IF(AND(StudentPVA!GM153&lt;&gt;"", StaffPVA!GM153&lt;&gt;""),StudentPVA!GM153+StaffPVA!GM153,"")</f>
        <v/>
      </c>
      <c r="GN153" s="1" t="str">
        <f>IF(AND(StudentPVA!GN153&lt;&gt;"", StaffPVA!GN153&lt;&gt;""),StudentPVA!GN153+StaffPVA!GN153,"")</f>
        <v/>
      </c>
      <c r="GO153" s="1" t="str">
        <f>IF(AND(StudentPVA!GO153&lt;&gt;"", StaffPVA!GO153&lt;&gt;""),StudentPVA!GO153+StaffPVA!GO153,"")</f>
        <v/>
      </c>
      <c r="GP153" s="1" t="str">
        <f>IF(AND(StudentPVA!GP153&lt;&gt;"", StaffPVA!GP153&lt;&gt;""),StudentPVA!GP153+StaffPVA!GP153,"")</f>
        <v/>
      </c>
      <c r="GQ153" s="1" t="str">
        <f>IF(AND(StudentPVA!GQ153&lt;&gt;"", StaffPVA!GQ153&lt;&gt;""),StudentPVA!GQ153+StaffPVA!GQ153,"")</f>
        <v/>
      </c>
      <c r="GR153" s="1" t="str">
        <f>IF(AND(StudentPVA!GR153&lt;&gt;"", StaffPVA!GR153&lt;&gt;""),StudentPVA!GR153+StaffPVA!GR153,"")</f>
        <v/>
      </c>
      <c r="GS153" s="1" t="str">
        <f>IF(AND(StudentPVA!GS153&lt;&gt;"", StaffPVA!GS153&lt;&gt;""),StudentPVA!GS153+StaffPVA!GS153,"")</f>
        <v/>
      </c>
      <c r="GT153" s="1" t="str">
        <f>IF(AND(StudentPVA!GT153&lt;&gt;"", StaffPVA!GT153&lt;&gt;""),StudentPVA!GT153+StaffPVA!GT153,"")</f>
        <v/>
      </c>
      <c r="GU153" s="1" t="str">
        <f>IF(AND(StudentPVA!GU153&lt;&gt;"", StaffPVA!GU153&lt;&gt;""),StudentPVA!GU153+StaffPVA!GU153,"")</f>
        <v/>
      </c>
      <c r="GV153" s="1" t="str">
        <f>IF(AND(StudentPVA!GV153&lt;&gt;"", StaffPVA!GV153&lt;&gt;""),StudentPVA!GV153+StaffPVA!GV153,"")</f>
        <v/>
      </c>
      <c r="GW153" s="1" t="str">
        <f>IF(AND(StudentPVA!GW153&lt;&gt;"", StaffPVA!GW153&lt;&gt;""),StudentPVA!GW153+StaffPVA!GW153,"")</f>
        <v/>
      </c>
      <c r="GX153" s="1" t="str">
        <f>IF(AND(StudentPVA!GX153&lt;&gt;"", StaffPVA!GX153&lt;&gt;""),StudentPVA!GX153+StaffPVA!GX153,"")</f>
        <v/>
      </c>
      <c r="GY153" s="1" t="str">
        <f>IF(AND(StudentPVA!GY153&lt;&gt;"", StaffPVA!GY153&lt;&gt;""),StudentPVA!GY153+StaffPVA!GY153,"")</f>
        <v/>
      </c>
      <c r="GZ153" s="1" t="str">
        <f>IF(AND(StudentPVA!GZ153&lt;&gt;"", StaffPVA!GZ153&lt;&gt;""),StudentPVA!GZ153+StaffPVA!GZ153,"")</f>
        <v/>
      </c>
      <c r="HA153" s="1" t="str">
        <f>IF(AND(StudentPVA!HA153&lt;&gt;"", StaffPVA!HA153&lt;&gt;""),StudentPVA!HA153+StaffPVA!HA153,"")</f>
        <v/>
      </c>
      <c r="HB153" s="1" t="str">
        <f>IF(AND(StudentPVA!HB153&lt;&gt;"", StaffPVA!HB153&lt;&gt;""),StudentPVA!HB153+StaffPVA!HB153,"")</f>
        <v/>
      </c>
      <c r="HC153" s="1" t="str">
        <f>IF(AND(StudentPVA!HC153&lt;&gt;"", StaffPVA!HC153&lt;&gt;""),StudentPVA!HC153+StaffPVA!HC153,"")</f>
        <v/>
      </c>
      <c r="HD153" s="1" t="str">
        <f>IF(AND(StudentPVA!HD153&lt;&gt;"", StaffPVA!HD153&lt;&gt;""),StudentPVA!HD153+StaffPVA!HD153,"")</f>
        <v/>
      </c>
      <c r="HE153" s="1" t="str">
        <f>IF(AND(StudentPVA!HE153&lt;&gt;"", StaffPVA!HE153&lt;&gt;""),StudentPVA!HE153+StaffPVA!HE153,"")</f>
        <v/>
      </c>
      <c r="HF153" s="1" t="str">
        <f>IF(AND(StudentPVA!HF153&lt;&gt;"", StaffPVA!HF153&lt;&gt;""),StudentPVA!HF153+StaffPVA!HF153,"")</f>
        <v/>
      </c>
      <c r="HG153" s="1" t="str">
        <f>IF(AND(StudentPVA!HG153&lt;&gt;"", StaffPVA!HG153&lt;&gt;""),StudentPVA!HG153+StaffPVA!HG153,"")</f>
        <v/>
      </c>
      <c r="HH153" s="1" t="str">
        <f>IF(AND(StudentPVA!HH153&lt;&gt;"", StaffPVA!HH153&lt;&gt;""),StudentPVA!HH153+StaffPVA!HH153,"")</f>
        <v/>
      </c>
      <c r="HI153" s="1" t="str">
        <f>IF(AND(StudentPVA!HI153&lt;&gt;"", StaffPVA!HI153&lt;&gt;""),StudentPVA!HI153+StaffPVA!HI153,"")</f>
        <v/>
      </c>
      <c r="HJ153" s="1" t="str">
        <f>IF(AND(StudentPVA!HJ153&lt;&gt;"", StaffPVA!HJ153&lt;&gt;""),StudentPVA!HJ153+StaffPVA!HJ153,"")</f>
        <v/>
      </c>
      <c r="HK153" s="1" t="str">
        <f>IF(AND(StudentPVA!HK153&lt;&gt;"", StaffPVA!HK153&lt;&gt;""),StudentPVA!HK153+StaffPVA!HK153,"")</f>
        <v/>
      </c>
      <c r="HL153" s="1" t="str">
        <f>IF(AND(StudentPVA!HL153&lt;&gt;"", StaffPVA!HL153&lt;&gt;""),StudentPVA!HL153+StaffPVA!HL153,"")</f>
        <v/>
      </c>
      <c r="HM153" s="1" t="str">
        <f>IF(AND(StudentPVA!HM153&lt;&gt;"", StaffPVA!HM153&lt;&gt;""),StudentPVA!HM153+StaffPVA!HM153,"")</f>
        <v/>
      </c>
      <c r="HN153" s="1" t="str">
        <f>IF(AND(StudentPVA!HN153&lt;&gt;"", StaffPVA!HN153&lt;&gt;""),StudentPVA!HN153+StaffPVA!HN153,"")</f>
        <v/>
      </c>
      <c r="HO153" s="1" t="str">
        <f>IF(AND(StudentPVA!HO153&lt;&gt;"", StaffPVA!HO153&lt;&gt;""),StudentPVA!HO153+StaffPVA!HO153,"")</f>
        <v/>
      </c>
      <c r="HP153" s="1" t="str">
        <f>IF(AND(StudentPVA!HP153&lt;&gt;"", StaffPVA!HP153&lt;&gt;""),StudentPVA!HP153+StaffPVA!HP153,"")</f>
        <v/>
      </c>
      <c r="HQ153" s="1" t="str">
        <f>IF(AND(StudentPVA!HQ153&lt;&gt;"", StaffPVA!HQ153&lt;&gt;""),StudentPVA!HQ153+StaffPVA!HQ153,"")</f>
        <v/>
      </c>
      <c r="HR153" s="1" t="str">
        <f>IF(AND(StudentPVA!HR153&lt;&gt;"", StaffPVA!HR153&lt;&gt;""),StudentPVA!HR153+StaffPVA!HR153,"")</f>
        <v/>
      </c>
      <c r="HS153" s="1" t="str">
        <f>IF(AND(StudentPVA!HS153&lt;&gt;"", StaffPVA!HS153&lt;&gt;""),StudentPVA!HS153+StaffPVA!HS153,"")</f>
        <v/>
      </c>
      <c r="HT153" s="1" t="str">
        <f>IF(AND(StudentPVA!HT153&lt;&gt;"", StaffPVA!HT153&lt;&gt;""),StudentPVA!HT153+StaffPVA!HT153,"")</f>
        <v/>
      </c>
      <c r="HU153" s="1" t="str">
        <f>IF(AND(StudentPVA!HU153&lt;&gt;"", StaffPVA!HU153&lt;&gt;""),StudentPVA!HU153+StaffPVA!HU153,"")</f>
        <v/>
      </c>
      <c r="HV153" s="1" t="str">
        <f>IF(AND(StudentPVA!HV153&lt;&gt;"", StaffPVA!HV153&lt;&gt;""),StudentPVA!HV153+StaffPVA!HV153,"")</f>
        <v/>
      </c>
      <c r="HW153" s="1" t="str">
        <f>IF(AND(StudentPVA!HW153&lt;&gt;"", StaffPVA!HW153&lt;&gt;""),StudentPVA!HW153+StaffPVA!HW153,"")</f>
        <v/>
      </c>
      <c r="HX153" s="1" t="str">
        <f>IF(AND(StudentPVA!HX153&lt;&gt;"", StaffPVA!HX153&lt;&gt;""),StudentPVA!HX153+StaffPVA!HX153,"")</f>
        <v/>
      </c>
      <c r="HY153" s="1" t="str">
        <f>IF(AND(StudentPVA!HY153&lt;&gt;"", StaffPVA!HY153&lt;&gt;""),StudentPVA!HY153+StaffPVA!HY153,"")</f>
        <v/>
      </c>
      <c r="HZ153" s="1" t="str">
        <f>IF(AND(StudentPVA!HZ153&lt;&gt;"", StaffPVA!HZ153&lt;&gt;""),StudentPVA!HZ153+StaffPVA!HZ153,"")</f>
        <v/>
      </c>
      <c r="IA153" s="1" t="str">
        <f>IF(AND(StudentPVA!IA153&lt;&gt;"", StaffPVA!IA153&lt;&gt;""),StudentPVA!IA153+StaffPVA!IA153,"")</f>
        <v/>
      </c>
      <c r="IB153" s="1" t="str">
        <f>IF(AND(StudentPVA!IB153&lt;&gt;"", StaffPVA!IB153&lt;&gt;""),StudentPVA!IB153+StaffPVA!IB153,"")</f>
        <v/>
      </c>
      <c r="IC153" s="1" t="str">
        <f>IF(AND(StudentPVA!IC153&lt;&gt;"", StaffPVA!IC153&lt;&gt;""),StudentPVA!IC153+StaffPVA!IC153,"")</f>
        <v/>
      </c>
      <c r="ID153" s="1" t="str">
        <f>IF(AND(StudentPVA!ID153&lt;&gt;"", StaffPVA!ID153&lt;&gt;""),StudentPVA!ID153+StaffPVA!ID153,"")</f>
        <v/>
      </c>
      <c r="IE153" s="1" t="str">
        <f>IF(AND(StudentPVA!IE153&lt;&gt;"", StaffPVA!IE153&lt;&gt;""),StudentPVA!IE153+StaffPVA!IE153,"")</f>
        <v/>
      </c>
      <c r="IF153" s="1" t="str">
        <f>IF(AND(StudentPVA!IF153&lt;&gt;"", StaffPVA!IF153&lt;&gt;""),StudentPVA!IF153+StaffPVA!IF153,"")</f>
        <v/>
      </c>
      <c r="IG153" s="1" t="str">
        <f>IF(AND(StudentPVA!IG153&lt;&gt;"", StaffPVA!IG153&lt;&gt;""),StudentPVA!IG153+StaffPVA!IG153,"")</f>
        <v/>
      </c>
      <c r="IH153" s="1" t="str">
        <f>IF(AND(StudentPVA!IH153&lt;&gt;"", StaffPVA!IH153&lt;&gt;""),StudentPVA!IH153+StaffPVA!IH153,"")</f>
        <v/>
      </c>
      <c r="II153" s="1" t="str">
        <f>IF(AND(StudentPVA!II153&lt;&gt;"", StaffPVA!II153&lt;&gt;""),StudentPVA!II153+StaffPVA!II153,"")</f>
        <v/>
      </c>
      <c r="IJ153" s="1" t="str">
        <f>IF(AND(StudentPVA!IJ153&lt;&gt;"", StaffPVA!IJ153&lt;&gt;""),StudentPVA!IJ153+StaffPVA!IJ153,"")</f>
        <v/>
      </c>
      <c r="IK153" s="1" t="str">
        <f>IF(AND(StudentPVA!IK153&lt;&gt;"", StaffPVA!IK153&lt;&gt;""),StudentPVA!IK153+StaffPVA!IK153,"")</f>
        <v/>
      </c>
      <c r="IL153" s="1" t="str">
        <f>IF(AND(StudentPVA!IL153&lt;&gt;"", StaffPVA!IL153&lt;&gt;""),StudentPVA!IL153+StaffPVA!IL153,"")</f>
        <v/>
      </c>
      <c r="IM153" s="1" t="str">
        <f>IF(AND(StudentPVA!IM153&lt;&gt;"", StaffPVA!IM153&lt;&gt;""),StudentPVA!IM153+StaffPVA!IM153,"")</f>
        <v/>
      </c>
      <c r="IN153" s="1" t="str">
        <f>IF(AND(StudentPVA!IN153&lt;&gt;"", StaffPVA!IN153&lt;&gt;""),StudentPVA!IN153+StaffPVA!IN153,"")</f>
        <v/>
      </c>
      <c r="IO153" s="1" t="str">
        <f>IF(AND(StudentPVA!IO153&lt;&gt;"", StaffPVA!IO153&lt;&gt;""),StudentPVA!IO153+StaffPVA!IO153,"")</f>
        <v/>
      </c>
      <c r="IP153" s="1" t="str">
        <f>IF(AND(StudentPVA!IP153&lt;&gt;"", StaffPVA!IP153&lt;&gt;""),StudentPVA!IP153+StaffPVA!IP153,"")</f>
        <v/>
      </c>
      <c r="IQ153" s="1" t="str">
        <f>IF(AND(StudentPVA!IQ153&lt;&gt;"", StaffPVA!IQ153&lt;&gt;""),StudentPVA!IQ153+StaffPVA!IQ153,"")</f>
        <v/>
      </c>
      <c r="IR153" s="1" t="str">
        <f>IF(AND(StudentPVA!IR153&lt;&gt;"", StaffPVA!IR153&lt;&gt;""),StudentPVA!IR153+StaffPVA!IR153,"")</f>
        <v/>
      </c>
      <c r="IS153" s="1" t="str">
        <f>IF(AND(StudentPVA!IS153&lt;&gt;"", StaffPVA!IS153&lt;&gt;""),StudentPVA!IS153+StaffPVA!IS153,"")</f>
        <v/>
      </c>
      <c r="IT153" s="1" t="str">
        <f>IF(AND(StudentPVA!IT153&lt;&gt;"", StaffPVA!IT153&lt;&gt;""),StudentPVA!IT153+StaffPVA!IT153,"")</f>
        <v/>
      </c>
      <c r="IU153" s="1" t="str">
        <f>IF(AND(StudentPVA!IU153&lt;&gt;"", StaffPVA!IU153&lt;&gt;""),StudentPVA!IU153+StaffPVA!IU153,"")</f>
        <v/>
      </c>
      <c r="IV153" s="1" t="str">
        <f>IF(AND(StudentPVA!IV153&lt;&gt;"", StaffPVA!IV153&lt;&gt;""),StudentPVA!IV153+StaffPVA!IV153,"")</f>
        <v/>
      </c>
      <c r="IW153" s="1" t="str">
        <f>IF(AND(StudentPVA!IW153&lt;&gt;"", StaffPVA!IW153&lt;&gt;""),StudentPVA!IW153+StaffPVA!IW153,"")</f>
        <v/>
      </c>
      <c r="IX153" s="1" t="str">
        <f>IF(AND(StudentPVA!IX153&lt;&gt;"", StaffPVA!IX153&lt;&gt;""),StudentPVA!IX153+StaffPVA!IX153,"")</f>
        <v/>
      </c>
      <c r="IY153" s="1" t="str">
        <f>IF(AND(StudentPVA!IY153&lt;&gt;"", StaffPVA!IY153&lt;&gt;""),StudentPVA!IY153+StaffPVA!IY153,"")</f>
        <v/>
      </c>
      <c r="IZ153" s="1" t="str">
        <f>IF(AND(StudentPVA!IZ153&lt;&gt;"", StaffPVA!IZ153&lt;&gt;""),StudentPVA!IZ153+StaffPVA!IZ153,"")</f>
        <v/>
      </c>
      <c r="JA153" s="1" t="str">
        <f>IF(AND(StudentPVA!JA153&lt;&gt;"", StaffPVA!JA153&lt;&gt;""),StudentPVA!JA153+StaffPVA!JA153,"")</f>
        <v/>
      </c>
      <c r="JB153" s="1" t="str">
        <f>IF(AND(StudentPVA!JB153&lt;&gt;"", StaffPVA!JB153&lt;&gt;""),StudentPVA!JB153+StaffPVA!JB153,"")</f>
        <v/>
      </c>
      <c r="JC153" s="1" t="str">
        <f>IF(AND(StudentPVA!JC153&lt;&gt;"", StaffPVA!JC153&lt;&gt;""),StudentPVA!JC153+StaffPVA!JC153,"")</f>
        <v/>
      </c>
      <c r="JD153" s="1" t="str">
        <f>IF(AND(StudentPVA!JD153&lt;&gt;"", StaffPVA!JD153&lt;&gt;""),StudentPVA!JD153+StaffPVA!JD153,"")</f>
        <v/>
      </c>
      <c r="JE153" s="1" t="str">
        <f>IF(AND(StudentPVA!JE153&lt;&gt;"", StaffPVA!JE153&lt;&gt;""),StudentPVA!JE153+StaffPVA!JE153,"")</f>
        <v/>
      </c>
      <c r="JF153" s="1" t="str">
        <f>IF(AND(StudentPVA!JF153&lt;&gt;"", StaffPVA!JF153&lt;&gt;""),StudentPVA!JF153+StaffPVA!JF153,"")</f>
        <v/>
      </c>
      <c r="JG153" s="1" t="str">
        <f>IF(AND(StudentPVA!JG153&lt;&gt;"", StaffPVA!JG153&lt;&gt;""),StudentPVA!JG153+StaffPVA!JG153,"")</f>
        <v/>
      </c>
      <c r="JH153" s="1" t="str">
        <f>IF(AND(StudentPVA!JH153&lt;&gt;"", StaffPVA!JH153&lt;&gt;""),StudentPVA!JH153+StaffPVA!JH153,"")</f>
        <v/>
      </c>
      <c r="JI153" s="1" t="str">
        <f>IF(AND(StudentPVA!JI153&lt;&gt;"", StaffPVA!JI153&lt;&gt;""),StudentPVA!JI153+StaffPVA!JI153,"")</f>
        <v/>
      </c>
      <c r="JJ153" s="1" t="str">
        <f>IF(AND(StudentPVA!JJ153&lt;&gt;"", StaffPVA!JJ153&lt;&gt;""),StudentPVA!JJ153+StaffPVA!JJ153,"")</f>
        <v/>
      </c>
      <c r="JK153" s="1" t="str">
        <f>IF(AND(StudentPVA!JK153&lt;&gt;"", StaffPVA!JK153&lt;&gt;""),StudentPVA!JK153+StaffPVA!JK153,"")</f>
        <v/>
      </c>
      <c r="JL153" s="1" t="str">
        <f>IF(AND(StudentPVA!JL153&lt;&gt;"", StaffPVA!JL153&lt;&gt;""),StudentPVA!JL153+StaffPVA!JL153,"")</f>
        <v/>
      </c>
      <c r="JM153" s="1" t="str">
        <f>IF(AND(StudentPVA!JM153&lt;&gt;"", StaffPVA!JM153&lt;&gt;""),StudentPVA!JM153+StaffPVA!JM153,"")</f>
        <v/>
      </c>
      <c r="JN153" s="1" t="str">
        <f>IF(AND(StudentPVA!JN153&lt;&gt;"", StaffPVA!JN153&lt;&gt;""),StudentPVA!JN153+StaffPVA!JN153,"")</f>
        <v/>
      </c>
      <c r="JO153" s="1" t="str">
        <f>IF(AND(StudentPVA!JO153&lt;&gt;"", StaffPVA!JO153&lt;&gt;""),StudentPVA!JO153+StaffPVA!JO153,"")</f>
        <v/>
      </c>
      <c r="JP153" s="1" t="str">
        <f>IF(AND(StudentPVA!JP153&lt;&gt;"", StaffPVA!JP153&lt;&gt;""),StudentPVA!JP153+StaffPVA!JP153,"")</f>
        <v/>
      </c>
      <c r="JQ153" s="1" t="str">
        <f>IF(AND(StudentPVA!JQ153&lt;&gt;"", StaffPVA!JQ153&lt;&gt;""),StudentPVA!JQ153+StaffPVA!JQ153,"")</f>
        <v/>
      </c>
      <c r="JR153" s="1" t="str">
        <f>IF(AND(StudentPVA!JR153&lt;&gt;"", StaffPVA!JR153&lt;&gt;""),StudentPVA!JR153+StaffPVA!JR153,"")</f>
        <v/>
      </c>
      <c r="JS153" s="1" t="str">
        <f>IF(AND(StudentPVA!JS153&lt;&gt;"", StaffPVA!JS153&lt;&gt;""),StudentPVA!JS153+StaffPVA!JS153,"")</f>
        <v/>
      </c>
      <c r="JT153" s="1" t="str">
        <f>IF(AND(StudentPVA!JT153&lt;&gt;"", StaffPVA!JT153&lt;&gt;""),StudentPVA!JT153+StaffPVA!JT153,"")</f>
        <v/>
      </c>
      <c r="JU153" s="1" t="str">
        <f>IF(AND(StudentPVA!JU153&lt;&gt;"", StaffPVA!JU153&lt;&gt;""),StudentPVA!JU153+StaffPVA!JU153,"")</f>
        <v/>
      </c>
      <c r="JV153" s="1" t="str">
        <f>IF(AND(StudentPVA!JV153&lt;&gt;"", StaffPVA!JV153&lt;&gt;""),StudentPVA!JV153+StaffPVA!JV153,"")</f>
        <v/>
      </c>
      <c r="JW153" s="1" t="str">
        <f>IF(AND(StudentPVA!JW153&lt;&gt;"", StaffPVA!JW153&lt;&gt;""),StudentPVA!JW153+StaffPVA!JW153,"")</f>
        <v/>
      </c>
      <c r="JX153" s="1" t="str">
        <f>IF(AND(StudentPVA!JX153&lt;&gt;"", StaffPVA!JX153&lt;&gt;""),StudentPVA!JX153+StaffPVA!JX153,"")</f>
        <v/>
      </c>
      <c r="JY153" s="1" t="str">
        <f>IF(AND(StudentPVA!JY153&lt;&gt;"", StaffPVA!JY153&lt;&gt;""),StudentPVA!JY153+StaffPVA!JY153,"")</f>
        <v/>
      </c>
      <c r="JZ153" s="1" t="str">
        <f>IF(AND(StudentPVA!JZ153&lt;&gt;"", StaffPVA!JZ153&lt;&gt;""),StudentPVA!JZ153+StaffPVA!JZ153,"")</f>
        <v/>
      </c>
      <c r="KA153" s="1" t="str">
        <f>IF(AND(StudentPVA!KA153&lt;&gt;"", StaffPVA!KA153&lt;&gt;""),StudentPVA!KA153+StaffPVA!KA153,"")</f>
        <v/>
      </c>
      <c r="KB153" s="1" t="str">
        <f>IF(AND(StudentPVA!KB153&lt;&gt;"", StaffPVA!KB153&lt;&gt;""),StudentPVA!KB153+StaffPVA!KB153,"")</f>
        <v/>
      </c>
      <c r="KC153" s="1" t="str">
        <f>IF(AND(StudentPVA!KC153&lt;&gt;"", StaffPVA!KC153&lt;&gt;""),StudentPVA!KC153+StaffPVA!KC153,"")</f>
        <v/>
      </c>
      <c r="KD153" s="1" t="str">
        <f>IF(AND(StudentPVA!KD153&lt;&gt;"", StaffPVA!KD153&lt;&gt;""),StudentPVA!KD153+StaffPVA!KD153,"")</f>
        <v/>
      </c>
      <c r="KE153" s="1" t="str">
        <f>IF(AND(StudentPVA!KE153&lt;&gt;"", StaffPVA!KE153&lt;&gt;""),StudentPVA!KE153+StaffPVA!KE153,"")</f>
        <v/>
      </c>
      <c r="KF153" s="1" t="str">
        <f>IF(AND(StudentPVA!KF153&lt;&gt;"", StaffPVA!KF153&lt;&gt;""),StudentPVA!KF153+StaffPVA!KF153,"")</f>
        <v/>
      </c>
      <c r="KG153" s="1" t="str">
        <f>IF(AND(StudentPVA!KG153&lt;&gt;"", StaffPVA!KG153&lt;&gt;""),StudentPVA!KG153+StaffPVA!KG153,"")</f>
        <v/>
      </c>
      <c r="KH153" s="1" t="str">
        <f>IF(AND(StudentPVA!KH153&lt;&gt;"", StaffPVA!KH153&lt;&gt;""),StudentPVA!KH153+StaffPVA!KH153,"")</f>
        <v/>
      </c>
      <c r="KI153" s="1" t="str">
        <f>IF(AND(StudentPVA!KI153&lt;&gt;"", StaffPVA!KI153&lt;&gt;""),StudentPVA!KI153+StaffPVA!KI153,"")</f>
        <v/>
      </c>
      <c r="KJ153" s="1" t="str">
        <f>IF(AND(StudentPVA!KJ153&lt;&gt;"", StaffPVA!KJ153&lt;&gt;""),StudentPVA!KJ153+StaffPVA!KJ153,"")</f>
        <v/>
      </c>
      <c r="KK153" s="1" t="str">
        <f>IF(AND(StudentPVA!KK153&lt;&gt;"", StaffPVA!KK153&lt;&gt;""),StudentPVA!KK153+StaffPVA!KK153,"")</f>
        <v/>
      </c>
      <c r="KL153" s="1" t="str">
        <f>IF(AND(StudentPVA!KL153&lt;&gt;"", StaffPVA!KL153&lt;&gt;""),StudentPVA!KL153+StaffPVA!KL153,"")</f>
        <v/>
      </c>
      <c r="KM153" s="1" t="str">
        <f>IF(AND(StudentPVA!KM153&lt;&gt;"", StaffPVA!KM153&lt;&gt;""),StudentPVA!KM153+StaffPVA!KM153,"")</f>
        <v/>
      </c>
      <c r="KN153" s="1" t="str">
        <f>IF(AND(StudentPVA!KN153&lt;&gt;"", StaffPVA!KN153&lt;&gt;""),StudentPVA!KN153+StaffPVA!KN153,"")</f>
        <v/>
      </c>
      <c r="KO153" s="1" t="str">
        <f>IF(AND(StudentPVA!KO153&lt;&gt;"", StaffPVA!KO153&lt;&gt;""),StudentPVA!KO153+StaffPVA!KO153,"")</f>
        <v/>
      </c>
      <c r="KP153" s="1" t="str">
        <f>IF(AND(StudentPVA!KP153&lt;&gt;"", StaffPVA!KP153&lt;&gt;""),StudentPVA!KP153+StaffPVA!KP153,"")</f>
        <v/>
      </c>
      <c r="KQ153" s="1" t="str">
        <f>IF(AND(StudentPVA!KQ153&lt;&gt;"", StaffPVA!KQ153&lt;&gt;""),StudentPVA!KQ153+StaffPVA!KQ153,"")</f>
        <v/>
      </c>
      <c r="KR153" s="1" t="str">
        <f>IF(AND(StudentPVA!KR153&lt;&gt;"", StaffPVA!KR153&lt;&gt;""),StudentPVA!KR153+StaffPVA!KR153,"")</f>
        <v/>
      </c>
      <c r="KS153" s="1" t="str">
        <f>IF(AND(StudentPVA!KS153&lt;&gt;"", StaffPVA!KS153&lt;&gt;""),StudentPVA!KS153+StaffPVA!KS153,"")</f>
        <v/>
      </c>
      <c r="KT153" s="1" t="str">
        <f>IF(AND(StudentPVA!KT153&lt;&gt;"", StaffPVA!KT153&lt;&gt;""),StudentPVA!KT153+StaffPVA!KT153,"")</f>
        <v/>
      </c>
      <c r="KU153" s="1" t="str">
        <f>IF(AND(StudentPVA!KU153&lt;&gt;"", StaffPVA!KU153&lt;&gt;""),StudentPVA!KU153+StaffPVA!KU153,"")</f>
        <v/>
      </c>
      <c r="KV153" s="1" t="str">
        <f>IF(AND(StudentPVA!KV153&lt;&gt;"", StaffPVA!KV153&lt;&gt;""),StudentPVA!KV153+StaffPVA!KV153,"")</f>
        <v/>
      </c>
      <c r="KW153" s="1" t="str">
        <f>IF(AND(StudentPVA!KW153&lt;&gt;"", StaffPVA!KW153&lt;&gt;""),StudentPVA!KW153+StaffPVA!KW153,"")</f>
        <v/>
      </c>
      <c r="KX153" s="1" t="str">
        <f>IF(AND(StudentPVA!KX153&lt;&gt;"", StaffPVA!KX153&lt;&gt;""),StudentPVA!KX153+StaffPVA!KX153,"")</f>
        <v/>
      </c>
      <c r="KY153" s="1" t="str">
        <f>IF(AND(StudentPVA!KY153&lt;&gt;"", StaffPVA!KY153&lt;&gt;""),StudentPVA!KY153+StaffPVA!KY153,"")</f>
        <v/>
      </c>
      <c r="KZ153" s="1" t="str">
        <f>IF(AND(StudentPVA!KZ153&lt;&gt;"", StaffPVA!KZ153&lt;&gt;""),StudentPVA!KZ153+StaffPVA!KZ153,"")</f>
        <v/>
      </c>
      <c r="LA153" s="1" t="str">
        <f>IF(AND(StudentPVA!LA153&lt;&gt;"", StaffPVA!LA153&lt;&gt;""),StudentPVA!LA153+StaffPVA!LA153,"")</f>
        <v/>
      </c>
      <c r="LB153" s="1" t="str">
        <f>IF(AND(StudentPVA!LB153&lt;&gt;"", StaffPVA!LB153&lt;&gt;""),StudentPVA!LB153+StaffPVA!LB153,"")</f>
        <v/>
      </c>
      <c r="LC153" s="1" t="str">
        <f>IF(AND(StudentPVA!LC153&lt;&gt;"", StaffPVA!LC153&lt;&gt;""),StudentPVA!LC153+StaffPVA!LC153,"")</f>
        <v/>
      </c>
      <c r="LD153" s="1" t="str">
        <f>IF(AND(StudentPVA!LD153&lt;&gt;"", StaffPVA!LD153&lt;&gt;""),StudentPVA!LD153+StaffPVA!LD153,"")</f>
        <v/>
      </c>
      <c r="LE153" s="1" t="str">
        <f>IF(AND(StudentPVA!LE153&lt;&gt;"", StaffPVA!LE153&lt;&gt;""),StudentPVA!LE153+StaffPVA!LE153,"")</f>
        <v/>
      </c>
      <c r="LF153" s="1" t="str">
        <f>IF(AND(StudentPVA!LF153&lt;&gt;"", StaffPVA!LF153&lt;&gt;""),StudentPVA!LF153+StaffPVA!LF153,"")</f>
        <v/>
      </c>
      <c r="LG153" s="1" t="str">
        <f>IF(AND(StudentPVA!LG153&lt;&gt;"", StaffPVA!LG153&lt;&gt;""),StudentPVA!LG153+StaffPVA!LG153,"")</f>
        <v/>
      </c>
      <c r="LH153" s="1" t="str">
        <f>IF(AND(StudentPVA!LH153&lt;&gt;"", StaffPVA!LH153&lt;&gt;""),StudentPVA!LH153+StaffPVA!LH153,"")</f>
        <v/>
      </c>
      <c r="LI153" s="1" t="str">
        <f>IF(AND(StudentPVA!LI153&lt;&gt;"", StaffPVA!LI153&lt;&gt;""),StudentPVA!LI153+StaffPVA!LI153,"")</f>
        <v/>
      </c>
      <c r="LJ153" s="1" t="str">
        <f>IF(AND(StudentPVA!LJ153&lt;&gt;"", StaffPVA!LJ153&lt;&gt;""),StudentPVA!LJ153+StaffPVA!LJ153,"")</f>
        <v/>
      </c>
      <c r="LK153" s="1" t="str">
        <f>IF(AND(StudentPVA!LK153&lt;&gt;"", StaffPVA!LK153&lt;&gt;""),StudentPVA!LK153+StaffPVA!LK153,"")</f>
        <v/>
      </c>
      <c r="LL153" s="1" t="str">
        <f>IF(AND(StudentPVA!LL153&lt;&gt;"", StaffPVA!LL153&lt;&gt;""),StudentPVA!LL153+StaffPVA!LL153,"")</f>
        <v/>
      </c>
      <c r="LM153" s="1" t="str">
        <f>IF(AND(StudentPVA!LM153&lt;&gt;"", StaffPVA!LM153&lt;&gt;""),StudentPVA!LM153+StaffPVA!LM153,"")</f>
        <v/>
      </c>
      <c r="LN153" s="1" t="str">
        <f>IF(AND(StudentPVA!LN153&lt;&gt;"", StaffPVA!LN153&lt;&gt;""),StudentPVA!LN153+StaffPVA!LN153,"")</f>
        <v/>
      </c>
      <c r="LO153" s="1" t="str">
        <f>IF(AND(StudentPVA!LO153&lt;&gt;"", StaffPVA!LO153&lt;&gt;""),StudentPVA!LO153+StaffPVA!LO153,"")</f>
        <v/>
      </c>
      <c r="LP153" s="1" t="str">
        <f>IF(AND(StudentPVA!LP153&lt;&gt;"", StaffPVA!LP153&lt;&gt;""),StudentPVA!LP153+StaffPVA!LP153,"")</f>
        <v/>
      </c>
      <c r="LQ153" s="1" t="str">
        <f>IF(AND(StudentPVA!LQ153&lt;&gt;"", StaffPVA!LQ153&lt;&gt;""),StudentPVA!LQ153+StaffPVA!LQ153,"")</f>
        <v/>
      </c>
      <c r="LR153" s="1" t="str">
        <f>IF(AND(StudentPVA!LR153&lt;&gt;"", StaffPVA!LR153&lt;&gt;""),StudentPVA!LR153+StaffPVA!LR153,"")</f>
        <v/>
      </c>
      <c r="LS153" s="1" t="str">
        <f>IF(AND(StudentPVA!LS153&lt;&gt;"", StaffPVA!LS153&lt;&gt;""),StudentPVA!LS153+StaffPVA!LS153,"")</f>
        <v/>
      </c>
      <c r="LT153" s="1" t="str">
        <f>IF(AND(StudentPVA!LT153&lt;&gt;"", StaffPVA!LT153&lt;&gt;""),StudentPVA!LT153+StaffPVA!LT153,"")</f>
        <v/>
      </c>
      <c r="LU153" s="1" t="str">
        <f>IF(AND(StudentPVA!LU153&lt;&gt;"", StaffPVA!LU153&lt;&gt;""),StudentPVA!LU153+StaffPVA!LU153,"")</f>
        <v/>
      </c>
      <c r="LV153" s="1" t="str">
        <f>IF(AND(StudentPVA!LV153&lt;&gt;"", StaffPVA!LV153&lt;&gt;""),StudentPVA!LV153+StaffPVA!LV153,"")</f>
        <v/>
      </c>
      <c r="LW153" s="1" t="str">
        <f>IF(AND(StudentPVA!LW153&lt;&gt;"", StaffPVA!LW153&lt;&gt;""),StudentPVA!LW153+StaffPVA!LW153,"")</f>
        <v/>
      </c>
      <c r="LX153" s="1" t="str">
        <f>IF(AND(StudentPVA!LX153&lt;&gt;"", StaffPVA!LX153&lt;&gt;""),StudentPVA!LX153+StaffPVA!LX153,"")</f>
        <v/>
      </c>
      <c r="LY153" s="1" t="str">
        <f>IF(AND(StudentPVA!LY153&lt;&gt;"", StaffPVA!LY153&lt;&gt;""),StudentPVA!LY153+StaffPVA!LY153,"")</f>
        <v/>
      </c>
      <c r="LZ153" s="1" t="str">
        <f>IF(AND(StudentPVA!LZ153&lt;&gt;"", StaffPVA!LZ153&lt;&gt;""),StudentPVA!LZ153+StaffPVA!LZ153,"")</f>
        <v/>
      </c>
      <c r="MA153" s="1" t="str">
        <f>IF(AND(StudentPVA!MA153&lt;&gt;"", StaffPVA!MA153&lt;&gt;""),StudentPVA!MA153+StaffPVA!MA153,"")</f>
        <v/>
      </c>
      <c r="MB153" s="1" t="str">
        <f>IF(AND(StudentPVA!MB153&lt;&gt;"", StaffPVA!MB153&lt;&gt;""),StudentPVA!MB153+StaffPVA!MB153,"")</f>
        <v/>
      </c>
      <c r="MC153" s="1" t="str">
        <f>IF(AND(StudentPVA!MC153&lt;&gt;"", StaffPVA!MC153&lt;&gt;""),StudentPVA!MC153+StaffPVA!MC153,"")</f>
        <v/>
      </c>
      <c r="MD153" s="1" t="str">
        <f>IF(AND(StudentPVA!MD153&lt;&gt;"", StaffPVA!MD153&lt;&gt;""),StudentPVA!MD153+StaffPVA!MD153,"")</f>
        <v/>
      </c>
      <c r="ME153" s="1" t="str">
        <f>IF(AND(StudentPVA!ME153&lt;&gt;"", StaffPVA!ME153&lt;&gt;""),StudentPVA!ME153+StaffPVA!ME153,"")</f>
        <v/>
      </c>
      <c r="MF153" s="1" t="str">
        <f>IF(AND(StudentPVA!MF153&lt;&gt;"", StaffPVA!MF153&lt;&gt;""),StudentPVA!MF153+StaffPVA!MF153,"")</f>
        <v/>
      </c>
      <c r="MG153" s="1" t="str">
        <f>IF(AND(StudentPVA!MG153&lt;&gt;"", StaffPVA!MG153&lt;&gt;""),StudentPVA!MG153+StaffPVA!MG153,"")</f>
        <v/>
      </c>
      <c r="MH153" s="1" t="str">
        <f>IF(AND(StudentPVA!MH153&lt;&gt;"", StaffPVA!MH153&lt;&gt;""),StudentPVA!MH153+StaffPVA!MH153,"")</f>
        <v/>
      </c>
      <c r="MI153" s="1" t="str">
        <f>IF(AND(StudentPVA!MI153&lt;&gt;"", StaffPVA!MI153&lt;&gt;""),StudentPVA!MI153+StaffPVA!MI153,"")</f>
        <v/>
      </c>
      <c r="MJ153" s="1" t="str">
        <f>IF(AND(StudentPVA!MJ153&lt;&gt;"", StaffPVA!MJ153&lt;&gt;""),StudentPVA!MJ153+StaffPVA!MJ153,"")</f>
        <v/>
      </c>
      <c r="MK153" s="1" t="str">
        <f>IF(AND(StudentPVA!MK153&lt;&gt;"", StaffPVA!MK153&lt;&gt;""),StudentPVA!MK153+StaffPVA!MK153,"")</f>
        <v/>
      </c>
      <c r="ML153" s="1" t="str">
        <f>IF(AND(StudentPVA!ML153&lt;&gt;"", StaffPVA!ML153&lt;&gt;""),StudentPVA!ML153+StaffPVA!ML153,"")</f>
        <v/>
      </c>
      <c r="MM153" s="1" t="str">
        <f>IF(AND(StudentPVA!MM153&lt;&gt;"", StaffPVA!MM153&lt;&gt;""),StudentPVA!MM153+StaffPVA!MM153,"")</f>
        <v/>
      </c>
      <c r="MN153" s="1" t="str">
        <f>IF(AND(StudentPVA!MN153&lt;&gt;"", StaffPVA!MN153&lt;&gt;""),StudentPVA!MN153+StaffPVA!MN153,"")</f>
        <v/>
      </c>
      <c r="MO153" s="1" t="str">
        <f>IF(AND(StudentPVA!MO153&lt;&gt;"", StaffPVA!MO153&lt;&gt;""),StudentPVA!MO153+StaffPVA!MO153,"")</f>
        <v/>
      </c>
      <c r="MP153" s="1" t="str">
        <f>IF(AND(StudentPVA!MP153&lt;&gt;"", StaffPVA!MP153&lt;&gt;""),StudentPVA!MP153+StaffPVA!MP153,"")</f>
        <v/>
      </c>
      <c r="MQ153" s="1" t="str">
        <f>IF(AND(StudentPVA!MQ153&lt;&gt;"", StaffPVA!MQ153&lt;&gt;""),StudentPVA!MQ153+StaffPVA!MQ153,"")</f>
        <v/>
      </c>
      <c r="MR153" s="1" t="str">
        <f>IF(AND(StudentPVA!MR153&lt;&gt;"", StaffPVA!MR153&lt;&gt;""),StudentPVA!MR153+StaffPVA!MR153,"")</f>
        <v/>
      </c>
      <c r="MS153" s="1" t="str">
        <f>IF(AND(StudentPVA!MS153&lt;&gt;"", StaffPVA!MS153&lt;&gt;""),StudentPVA!MS153+StaffPVA!MS153,"")</f>
        <v/>
      </c>
      <c r="MT153" s="1" t="str">
        <f>IF(AND(StudentPVA!MT153&lt;&gt;"", StaffPVA!MT153&lt;&gt;""),StudentPVA!MT153+StaffPVA!MT153,"")</f>
        <v/>
      </c>
      <c r="MU153" s="1" t="str">
        <f>IF(AND(StudentPVA!MU153&lt;&gt;"", StaffPVA!MU153&lt;&gt;""),StudentPVA!MU153+StaffPVA!MU153,"")</f>
        <v/>
      </c>
      <c r="MV153" s="1" t="str">
        <f>IF(AND(StudentPVA!MV153&lt;&gt;"", StaffPVA!MV153&lt;&gt;""),StudentPVA!MV153+StaffPVA!MV153,"")</f>
        <v/>
      </c>
      <c r="MW153" s="1" t="str">
        <f>IF(AND(StudentPVA!MW153&lt;&gt;"", StaffPVA!MW153&lt;&gt;""),StudentPVA!MW153+StaffPVA!MW153,"")</f>
        <v/>
      </c>
      <c r="MX153" s="1" t="str">
        <f>IF(AND(StudentPVA!MX153&lt;&gt;"", StaffPVA!MX153&lt;&gt;""),StudentPVA!MX153+StaffPVA!MX153,"")</f>
        <v/>
      </c>
      <c r="MY153" s="1" t="str">
        <f>IF(AND(StudentPVA!MY153&lt;&gt;"", StaffPVA!MY153&lt;&gt;""),StudentPVA!MY153+StaffPVA!MY153,"")</f>
        <v/>
      </c>
      <c r="MZ153" s="1" t="str">
        <f>IF(AND(StudentPVA!MZ153&lt;&gt;"", StaffPVA!MZ153&lt;&gt;""),StudentPVA!MZ153+StaffPVA!MZ153,"")</f>
        <v/>
      </c>
      <c r="NA153" s="1" t="str">
        <f>IF(AND(StudentPVA!NA153&lt;&gt;"", StaffPVA!NA153&lt;&gt;""),StudentPVA!NA153+StaffPVA!NA153,"")</f>
        <v/>
      </c>
      <c r="NB153" s="1" t="str">
        <f>IF(AND(StudentPVA!NB153&lt;&gt;"", StaffPVA!NB153&lt;&gt;""),StudentPVA!NB153+StaffPVA!NB153,"")</f>
        <v/>
      </c>
      <c r="NC153" s="1" t="str">
        <f>IF(AND(StudentPVA!NC153&lt;&gt;"", StaffPVA!NC153&lt;&gt;""),StudentPVA!NC153+StaffPVA!NC153,"")</f>
        <v/>
      </c>
      <c r="ND153" s="1" t="str">
        <f>IF(AND(StudentPVA!ND153&lt;&gt;"", StaffPVA!ND153&lt;&gt;""),StudentPVA!ND153+StaffPVA!ND153,"")</f>
        <v/>
      </c>
      <c r="NE153" s="1" t="str">
        <f>IF(AND(StudentPVA!NE153&lt;&gt;"", StaffPVA!NE153&lt;&gt;""),StudentPVA!NE153+StaffPVA!NE153,"")</f>
        <v/>
      </c>
      <c r="NF153" s="1" t="str">
        <f>IF(AND(StudentPVA!NF153&lt;&gt;"", StaffPVA!NF153&lt;&gt;""),StudentPVA!NF153+StaffPVA!NF153,"")</f>
        <v/>
      </c>
      <c r="NG153" s="1" t="str">
        <f>IF(AND(StudentPVA!NG153&lt;&gt;"", StaffPVA!NG153&lt;&gt;""),StudentPVA!NG153+StaffPVA!NG153,"")</f>
        <v/>
      </c>
      <c r="NH153" s="1" t="str">
        <f>IF(AND(StudentPVA!NH153&lt;&gt;"", StaffPVA!NH153&lt;&gt;""),StudentPVA!NH153+StaffPVA!NH153,"")</f>
        <v/>
      </c>
      <c r="NI153" s="1" t="str">
        <f>IF(AND(StudentPVA!NI153&lt;&gt;"", StaffPVA!NI153&lt;&gt;""),StudentPVA!NI153+StaffPVA!NI153,"")</f>
        <v/>
      </c>
      <c r="NJ153" s="1" t="str">
        <f>IF(AND(StudentPVA!NJ153&lt;&gt;"", StaffPVA!NJ153&lt;&gt;""),StudentPVA!NJ153+StaffPVA!NJ153,"")</f>
        <v/>
      </c>
      <c r="NK153" s="1" t="str">
        <f>IF(AND(StudentPVA!NK153&lt;&gt;"", StaffPVA!NK153&lt;&gt;""),StudentPVA!NK153+StaffPVA!NK153,"")</f>
        <v/>
      </c>
      <c r="NL153" s="1" t="str">
        <f>IF(AND(StudentPVA!NL153&lt;&gt;"", StaffPVA!NL153&lt;&gt;""),StudentPVA!NL153+StaffPVA!NL153,"")</f>
        <v/>
      </c>
      <c r="NM153" s="1" t="str">
        <f>IF(AND(StudentPVA!NM153&lt;&gt;"", StaffPVA!NM153&lt;&gt;""),StudentPVA!NM153+StaffPVA!NM153,"")</f>
        <v/>
      </c>
      <c r="NN153" s="1" t="str">
        <f>IF(AND(StudentPVA!NN153&lt;&gt;"", StaffPVA!NN153&lt;&gt;""),StudentPVA!NN153+StaffPVA!NN153,"")</f>
        <v/>
      </c>
      <c r="NO153" s="1" t="str">
        <f>IF(AND(StudentPVA!NO153&lt;&gt;"", StaffPVA!NO153&lt;&gt;""),StudentPVA!NO153+StaffPVA!NO153,"")</f>
        <v/>
      </c>
      <c r="NP153" s="1" t="str">
        <f>IF(AND(StudentPVA!NP153&lt;&gt;"", StaffPVA!NP153&lt;&gt;""),StudentPVA!NP153+StaffPVA!NP153,"")</f>
        <v/>
      </c>
      <c r="NQ153" s="1" t="str">
        <f>IF(AND(StudentPVA!NQ153&lt;&gt;"", StaffPVA!NQ153&lt;&gt;""),StudentPVA!NQ153+StaffPVA!NQ153,"")</f>
        <v/>
      </c>
      <c r="NR153" s="1" t="str">
        <f>IF(AND(StudentPVA!NR153&lt;&gt;"", StaffPVA!NR153&lt;&gt;""),StudentPVA!NR153+StaffPVA!NR153,"")</f>
        <v/>
      </c>
      <c r="NS153" s="1" t="str">
        <f>IF(AND(StudentPVA!NS153&lt;&gt;"", StaffPVA!NS153&lt;&gt;""),StudentPVA!NS153+StaffPVA!NS153,"")</f>
        <v/>
      </c>
      <c r="NT153" s="1" t="str">
        <f>IF(AND(StudentPVA!NT153&lt;&gt;"", StaffPVA!NT153&lt;&gt;""),StudentPVA!NT153+StaffPVA!NT153,"")</f>
        <v/>
      </c>
      <c r="NU153" s="1" t="str">
        <f>IF(AND(StudentPVA!NU153&lt;&gt;"", StaffPVA!NU153&lt;&gt;""),StudentPVA!NU153+StaffPVA!NU153,"")</f>
        <v/>
      </c>
      <c r="NV153" s="1" t="str">
        <f>IF(AND(StudentPVA!NV153&lt;&gt;"", StaffPVA!NV153&lt;&gt;""),StudentPVA!NV153+StaffPVA!NV153,"")</f>
        <v/>
      </c>
      <c r="NW153" s="1" t="str">
        <f>IF(AND(StudentPVA!NW153&lt;&gt;"", StaffPVA!NW153&lt;&gt;""),StudentPVA!NW153+StaffPVA!NW153,"")</f>
        <v/>
      </c>
      <c r="NX153" s="1" t="str">
        <f>IF(AND(StudentPVA!NX153&lt;&gt;"", StaffPVA!NX153&lt;&gt;""),StudentPVA!NX153+StaffPVA!NX153,"")</f>
        <v/>
      </c>
      <c r="NY153" s="1" t="str">
        <f>IF(AND(StudentPVA!NY153&lt;&gt;"", StaffPVA!NY153&lt;&gt;""),StudentPVA!NY153+StaffPVA!NY153,"")</f>
        <v/>
      </c>
      <c r="NZ153" s="1" t="str">
        <f>IF(AND(StudentPVA!NZ153&lt;&gt;"", StaffPVA!NZ153&lt;&gt;""),StudentPVA!NZ153+StaffPVA!NZ153,"")</f>
        <v/>
      </c>
    </row>
    <row r="154" spans="1:390" ht="13.95" customHeight="1" x14ac:dyDescent="0.15">
      <c r="A154" s="1" t="str">
        <f>IF(AND(StudentPVA!A154&lt;&gt;"", StaffPVA!A154&lt;&gt;""),StudentPVA!A154+StaffPVA!A154,"")</f>
        <v/>
      </c>
      <c r="B154" s="1" t="str">
        <f>IF(AND(StudentPVA!B154&lt;&gt;"", StaffPVA!B154&lt;&gt;""),StudentPVA!B154+StaffPVA!B154,"")</f>
        <v/>
      </c>
      <c r="C154" s="1" t="str">
        <f>IF(AND(StudentPVA!C154&lt;&gt;"", StaffPVA!C154&lt;&gt;""),StudentPVA!C154+StaffPVA!C154,"")</f>
        <v/>
      </c>
      <c r="D154" s="1" t="str">
        <f>IF(AND(StudentPVA!D154&lt;&gt;"", StaffPVA!D154&lt;&gt;""),StudentPVA!D154+StaffPVA!D154,"")</f>
        <v/>
      </c>
      <c r="E154" s="1" t="str">
        <f>IF(AND(StudentPVA!E154&lt;&gt;"", StaffPVA!E154&lt;&gt;""),StudentPVA!E154+StaffPVA!E154,"")</f>
        <v/>
      </c>
      <c r="F154" s="1" t="str">
        <f>IF(AND(StudentPVA!F154&lt;&gt;"", StaffPVA!F154&lt;&gt;""),StudentPVA!F154+StaffPVA!F154,"")</f>
        <v/>
      </c>
      <c r="G154" s="1" t="str">
        <f>IF(AND(StudentPVA!G154&lt;&gt;"", StaffPVA!G154&lt;&gt;""),StudentPVA!G154+StaffPVA!G154,"")</f>
        <v/>
      </c>
      <c r="H154" s="1" t="str">
        <f>IF(AND(StudentPVA!H154&lt;&gt;"", StaffPVA!H154&lt;&gt;""),StudentPVA!H154+StaffPVA!H154,"")</f>
        <v/>
      </c>
      <c r="I154" s="1" t="str">
        <f>IF(AND(StudentPVA!I154&lt;&gt;"", StaffPVA!I154&lt;&gt;""),StudentPVA!I154+StaffPVA!I154,"")</f>
        <v/>
      </c>
      <c r="J154" s="1" t="str">
        <f>IF(AND(StudentPVA!J154&lt;&gt;"", StaffPVA!J154&lt;&gt;""),StudentPVA!J154+StaffPVA!J154,"")</f>
        <v/>
      </c>
      <c r="K154" s="1" t="str">
        <f>IF(AND(StudentPVA!K154&lt;&gt;"", StaffPVA!K154&lt;&gt;""),StudentPVA!K154+StaffPVA!K154,"")</f>
        <v/>
      </c>
      <c r="L154" s="1" t="str">
        <f>IF(AND(StudentPVA!L154&lt;&gt;"", StaffPVA!L154&lt;&gt;""),StudentPVA!L154+StaffPVA!L154,"")</f>
        <v/>
      </c>
      <c r="M154" s="1" t="str">
        <f>IF(AND(StudentPVA!M154&lt;&gt;"", StaffPVA!M154&lt;&gt;""),StudentPVA!M154+StaffPVA!M154,"")</f>
        <v/>
      </c>
      <c r="N154" s="1" t="str">
        <f>IF(AND(StudentPVA!N154&lt;&gt;"", StaffPVA!N154&lt;&gt;""),StudentPVA!N154+StaffPVA!N154,"")</f>
        <v/>
      </c>
      <c r="O154" s="1" t="str">
        <f>IF(AND(StudentPVA!O154&lt;&gt;"", StaffPVA!O154&lt;&gt;""),StudentPVA!O154+StaffPVA!O154,"")</f>
        <v/>
      </c>
      <c r="P154" s="1" t="str">
        <f>IF(AND(StudentPVA!P154&lt;&gt;"", StaffPVA!P154&lt;&gt;""),StudentPVA!P154+StaffPVA!P154,"")</f>
        <v/>
      </c>
      <c r="Q154" s="1" t="str">
        <f>IF(AND(StudentPVA!Q154&lt;&gt;"", StaffPVA!Q154&lt;&gt;""),StudentPVA!Q154+StaffPVA!Q154,"")</f>
        <v/>
      </c>
      <c r="R154" s="1" t="str">
        <f>IF(AND(StudentPVA!R154&lt;&gt;"", StaffPVA!R154&lt;&gt;""),StudentPVA!R154+StaffPVA!R154,"")</f>
        <v/>
      </c>
      <c r="S154" s="1" t="str">
        <f>IF(AND(StudentPVA!S154&lt;&gt;"", StaffPVA!S154&lt;&gt;""),StudentPVA!S154+StaffPVA!S154,"")</f>
        <v/>
      </c>
      <c r="T154" s="1" t="str">
        <f>IF(AND(StudentPVA!T154&lt;&gt;"", StaffPVA!T154&lt;&gt;""),StudentPVA!T154+StaffPVA!T154,"")</f>
        <v/>
      </c>
      <c r="U154" s="1" t="str">
        <f>IF(AND(StudentPVA!U154&lt;&gt;"", StaffPVA!U154&lt;&gt;""),StudentPVA!U154+StaffPVA!U154,"")</f>
        <v/>
      </c>
      <c r="V154" s="1" t="str">
        <f>IF(AND(StudentPVA!V154&lt;&gt;"", StaffPVA!V154&lt;&gt;""),StudentPVA!V154+StaffPVA!V154,"")</f>
        <v/>
      </c>
      <c r="W154" s="1" t="str">
        <f>IF(AND(StudentPVA!W154&lt;&gt;"", StaffPVA!W154&lt;&gt;""),StudentPVA!W154+StaffPVA!W154,"")</f>
        <v/>
      </c>
      <c r="X154" s="1" t="str">
        <f>IF(AND(StudentPVA!X154&lt;&gt;"", StaffPVA!X154&lt;&gt;""),StudentPVA!X154+StaffPVA!X154,"")</f>
        <v/>
      </c>
      <c r="Y154" s="1" t="str">
        <f>IF(AND(StudentPVA!Y154&lt;&gt;"", StaffPVA!Y154&lt;&gt;""),StudentPVA!Y154+StaffPVA!Y154,"")</f>
        <v/>
      </c>
      <c r="Z154" s="1" t="str">
        <f>IF(AND(StudentPVA!Z154&lt;&gt;"", StaffPVA!Z154&lt;&gt;""),StudentPVA!Z154+StaffPVA!Z154,"")</f>
        <v/>
      </c>
      <c r="AA154" s="1" t="str">
        <f>IF(AND(StudentPVA!AA154&lt;&gt;"", StaffPVA!AA154&lt;&gt;""),StudentPVA!AA154+StaffPVA!AA154,"")</f>
        <v/>
      </c>
      <c r="AB154" s="1" t="str">
        <f>IF(AND(StudentPVA!AB154&lt;&gt;"", StaffPVA!AB154&lt;&gt;""),StudentPVA!AB154+StaffPVA!AB154,"")</f>
        <v/>
      </c>
      <c r="AC154" s="1" t="str">
        <f>IF(AND(StudentPVA!AC154&lt;&gt;"", StaffPVA!AC154&lt;&gt;""),StudentPVA!AC154+StaffPVA!AC154,"")</f>
        <v/>
      </c>
      <c r="AD154" s="1" t="str">
        <f>IF(AND(StudentPVA!AD154&lt;&gt;"", StaffPVA!AD154&lt;&gt;""),StudentPVA!AD154+StaffPVA!AD154,"")</f>
        <v/>
      </c>
      <c r="AE154" s="1" t="str">
        <f>IF(AND(StudentPVA!AE154&lt;&gt;"", StaffPVA!AE154&lt;&gt;""),StudentPVA!AE154+StaffPVA!AE154,"")</f>
        <v/>
      </c>
      <c r="AF154" s="1" t="str">
        <f>IF(AND(StudentPVA!AF154&lt;&gt;"", StaffPVA!AF154&lt;&gt;""),StudentPVA!AF154+StaffPVA!AF154,"")</f>
        <v/>
      </c>
      <c r="AG154" s="1" t="str">
        <f>IF(AND(StudentPVA!AG154&lt;&gt;"", StaffPVA!AG154&lt;&gt;""),StudentPVA!AG154+StaffPVA!AG154,"")</f>
        <v/>
      </c>
      <c r="AH154" s="1" t="str">
        <f>IF(AND(StudentPVA!AH154&lt;&gt;"", StaffPVA!AH154&lt;&gt;""),StudentPVA!AH154+StaffPVA!AH154,"")</f>
        <v/>
      </c>
      <c r="AI154" s="1" t="str">
        <f>IF(AND(StudentPVA!AI154&lt;&gt;"", StaffPVA!AI154&lt;&gt;""),StudentPVA!AI154+StaffPVA!AI154,"")</f>
        <v/>
      </c>
      <c r="AJ154" s="1" t="str">
        <f>IF(AND(StudentPVA!AJ154&lt;&gt;"", StaffPVA!AJ154&lt;&gt;""),StudentPVA!AJ154+StaffPVA!AJ154,"")</f>
        <v/>
      </c>
      <c r="AK154" s="1" t="str">
        <f>IF(AND(StudentPVA!AK154&lt;&gt;"", StaffPVA!AK154&lt;&gt;""),StudentPVA!AK154+StaffPVA!AK154,"")</f>
        <v/>
      </c>
      <c r="AL154" s="1" t="str">
        <f>IF(AND(StudentPVA!AL154&lt;&gt;"", StaffPVA!AL154&lt;&gt;""),StudentPVA!AL154+StaffPVA!AL154,"")</f>
        <v/>
      </c>
      <c r="AM154" s="1" t="str">
        <f>IF(AND(StudentPVA!AM154&lt;&gt;"", StaffPVA!AM154&lt;&gt;""),StudentPVA!AM154+StaffPVA!AM154,"")</f>
        <v/>
      </c>
      <c r="AN154" s="1" t="str">
        <f>IF(AND(StudentPVA!AN154&lt;&gt;"", StaffPVA!AN154&lt;&gt;""),StudentPVA!AN154+StaffPVA!AN154,"")</f>
        <v/>
      </c>
      <c r="AO154" s="1" t="str">
        <f>IF(AND(StudentPVA!AO154&lt;&gt;"", StaffPVA!AO154&lt;&gt;""),StudentPVA!AO154+StaffPVA!AO154,"")</f>
        <v/>
      </c>
      <c r="AP154" s="1" t="str">
        <f>IF(AND(StudentPVA!AP154&lt;&gt;"", StaffPVA!AP154&lt;&gt;""),StudentPVA!AP154+StaffPVA!AP154,"")</f>
        <v/>
      </c>
      <c r="AQ154" s="1" t="str">
        <f>IF(AND(StudentPVA!AQ154&lt;&gt;"", StaffPVA!AQ154&lt;&gt;""),StudentPVA!AQ154+StaffPVA!AQ154,"")</f>
        <v/>
      </c>
      <c r="AR154" s="1" t="str">
        <f>IF(AND(StudentPVA!AR154&lt;&gt;"", StaffPVA!AR154&lt;&gt;""),StudentPVA!AR154+StaffPVA!AR154,"")</f>
        <v/>
      </c>
      <c r="AS154" s="1" t="str">
        <f>IF(AND(StudentPVA!AS154&lt;&gt;"", StaffPVA!AS154&lt;&gt;""),StudentPVA!AS154+StaffPVA!AS154,"")</f>
        <v/>
      </c>
      <c r="AT154" s="1" t="str">
        <f>IF(AND(StudentPVA!AT154&lt;&gt;"", StaffPVA!AT154&lt;&gt;""),StudentPVA!AT154+StaffPVA!AT154,"")</f>
        <v/>
      </c>
      <c r="AU154" s="1" t="str">
        <f>IF(AND(StudentPVA!AU154&lt;&gt;"", StaffPVA!AU154&lt;&gt;""),StudentPVA!AU154+StaffPVA!AU154,"")</f>
        <v/>
      </c>
      <c r="AV154" s="1" t="str">
        <f>IF(AND(StudentPVA!AV154&lt;&gt;"", StaffPVA!AV154&lt;&gt;""),StudentPVA!AV154+StaffPVA!AV154,"")</f>
        <v/>
      </c>
      <c r="AW154" s="1" t="str">
        <f>IF(AND(StudentPVA!AW154&lt;&gt;"", StaffPVA!AW154&lt;&gt;""),StudentPVA!AW154+StaffPVA!AW154,"")</f>
        <v/>
      </c>
      <c r="AX154" s="1" t="str">
        <f>IF(AND(StudentPVA!AX154&lt;&gt;"", StaffPVA!AX154&lt;&gt;""),StudentPVA!AX154+StaffPVA!AX154,"")</f>
        <v/>
      </c>
      <c r="AY154" s="1" t="str">
        <f>IF(AND(StudentPVA!AY154&lt;&gt;"", StaffPVA!AY154&lt;&gt;""),StudentPVA!AY154+StaffPVA!AY154,"")</f>
        <v/>
      </c>
      <c r="AZ154" s="1" t="str">
        <f>IF(AND(StudentPVA!AZ154&lt;&gt;"", StaffPVA!AZ154&lt;&gt;""),StudentPVA!AZ154+StaffPVA!AZ154,"")</f>
        <v/>
      </c>
      <c r="BA154" s="1" t="str">
        <f>IF(AND(StudentPVA!BA154&lt;&gt;"", StaffPVA!BA154&lt;&gt;""),StudentPVA!BA154+StaffPVA!BA154,"")</f>
        <v/>
      </c>
      <c r="BB154" s="1" t="str">
        <f>IF(AND(StudentPVA!BB154&lt;&gt;"", StaffPVA!BB154&lt;&gt;""),StudentPVA!BB154+StaffPVA!BB154,"")</f>
        <v/>
      </c>
      <c r="BC154" s="1" t="str">
        <f>IF(AND(StudentPVA!BC154&lt;&gt;"", StaffPVA!BC154&lt;&gt;""),StudentPVA!BC154+StaffPVA!BC154,"")</f>
        <v/>
      </c>
      <c r="BD154" s="1" t="str">
        <f>IF(AND(StudentPVA!BD154&lt;&gt;"", StaffPVA!BD154&lt;&gt;""),StudentPVA!BD154+StaffPVA!BD154,"")</f>
        <v/>
      </c>
      <c r="BE154" s="1" t="str">
        <f>IF(AND(StudentPVA!BE154&lt;&gt;"", StaffPVA!BE154&lt;&gt;""),StudentPVA!BE154+StaffPVA!BE154,"")</f>
        <v/>
      </c>
      <c r="BF154" s="1" t="str">
        <f>IF(AND(StudentPVA!BF154&lt;&gt;"", StaffPVA!BF154&lt;&gt;""),StudentPVA!BF154+StaffPVA!BF154,"")</f>
        <v/>
      </c>
      <c r="BG154" s="1" t="str">
        <f>IF(AND(StudentPVA!BG154&lt;&gt;"", StaffPVA!BG154&lt;&gt;""),StudentPVA!BG154+StaffPVA!BG154,"")</f>
        <v/>
      </c>
      <c r="BH154" s="1" t="str">
        <f>IF(AND(StudentPVA!BH154&lt;&gt;"", StaffPVA!BH154&lt;&gt;""),StudentPVA!BH154+StaffPVA!BH154,"")</f>
        <v/>
      </c>
      <c r="BI154" s="1" t="str">
        <f>IF(AND(StudentPVA!BI154&lt;&gt;"", StaffPVA!BI154&lt;&gt;""),StudentPVA!BI154+StaffPVA!BI154,"")</f>
        <v/>
      </c>
      <c r="BJ154" s="1" t="str">
        <f>IF(AND(StudentPVA!BJ154&lt;&gt;"", StaffPVA!BJ154&lt;&gt;""),StudentPVA!BJ154+StaffPVA!BJ154,"")</f>
        <v/>
      </c>
      <c r="BK154" s="1" t="str">
        <f>IF(AND(StudentPVA!BK154&lt;&gt;"", StaffPVA!BK154&lt;&gt;""),StudentPVA!BK154+StaffPVA!BK154,"")</f>
        <v/>
      </c>
      <c r="BL154" s="1" t="str">
        <f>IF(AND(StudentPVA!BL154&lt;&gt;"", StaffPVA!BL154&lt;&gt;""),StudentPVA!BL154+StaffPVA!BL154,"")</f>
        <v/>
      </c>
      <c r="BM154" s="1" t="str">
        <f>IF(AND(StudentPVA!BM154&lt;&gt;"", StaffPVA!BM154&lt;&gt;""),StudentPVA!BM154+StaffPVA!BM154,"")</f>
        <v/>
      </c>
      <c r="BN154" s="1" t="str">
        <f>IF(AND(StudentPVA!BN154&lt;&gt;"", StaffPVA!BN154&lt;&gt;""),StudentPVA!BN154+StaffPVA!BN154,"")</f>
        <v/>
      </c>
      <c r="BO154" s="1" t="str">
        <f>IF(AND(StudentPVA!BO154&lt;&gt;"", StaffPVA!BO154&lt;&gt;""),StudentPVA!BO154+StaffPVA!BO154,"")</f>
        <v/>
      </c>
      <c r="BP154" s="1" t="str">
        <f>IF(AND(StudentPVA!BP154&lt;&gt;"", StaffPVA!BP154&lt;&gt;""),StudentPVA!BP154+StaffPVA!BP154,"")</f>
        <v/>
      </c>
      <c r="BQ154" s="1" t="str">
        <f>IF(AND(StudentPVA!BQ154&lt;&gt;"", StaffPVA!BQ154&lt;&gt;""),StudentPVA!BQ154+StaffPVA!BQ154,"")</f>
        <v/>
      </c>
      <c r="BR154" s="1" t="str">
        <f>IF(AND(StudentPVA!BR154&lt;&gt;"", StaffPVA!BR154&lt;&gt;""),StudentPVA!BR154+StaffPVA!BR154,"")</f>
        <v/>
      </c>
      <c r="BS154" s="1" t="str">
        <f>IF(AND(StudentPVA!BS154&lt;&gt;"", StaffPVA!BS154&lt;&gt;""),StudentPVA!BS154+StaffPVA!BS154,"")</f>
        <v/>
      </c>
      <c r="BT154" s="1" t="str">
        <f>IF(AND(StudentPVA!BT154&lt;&gt;"", StaffPVA!BT154&lt;&gt;""),StudentPVA!BT154+StaffPVA!BT154,"")</f>
        <v/>
      </c>
      <c r="BU154" s="1" t="str">
        <f>IF(AND(StudentPVA!BU154&lt;&gt;"", StaffPVA!BU154&lt;&gt;""),StudentPVA!BU154+StaffPVA!BU154,"")</f>
        <v/>
      </c>
      <c r="BV154" s="1" t="str">
        <f>IF(AND(StudentPVA!BV154&lt;&gt;"", StaffPVA!BV154&lt;&gt;""),StudentPVA!BV154+StaffPVA!BV154,"")</f>
        <v/>
      </c>
      <c r="BW154" s="1" t="str">
        <f>IF(AND(StudentPVA!BW154&lt;&gt;"", StaffPVA!BW154&lt;&gt;""),StudentPVA!BW154+StaffPVA!BW154,"")</f>
        <v/>
      </c>
      <c r="BX154" s="1" t="str">
        <f>IF(AND(StudentPVA!BX154&lt;&gt;"", StaffPVA!BX154&lt;&gt;""),StudentPVA!BX154+StaffPVA!BX154,"")</f>
        <v/>
      </c>
      <c r="BY154" s="1" t="str">
        <f>IF(AND(StudentPVA!BY154&lt;&gt;"", StaffPVA!BY154&lt;&gt;""),StudentPVA!BY154+StaffPVA!BY154,"")</f>
        <v/>
      </c>
      <c r="BZ154" s="1" t="str">
        <f>IF(AND(StudentPVA!BZ154&lt;&gt;"", StaffPVA!BZ154&lt;&gt;""),StudentPVA!BZ154+StaffPVA!BZ154,"")</f>
        <v/>
      </c>
      <c r="CA154" s="1" t="str">
        <f>IF(AND(StudentPVA!CA154&lt;&gt;"", StaffPVA!CA154&lt;&gt;""),StudentPVA!CA154+StaffPVA!CA154,"")</f>
        <v/>
      </c>
      <c r="CB154" s="1" t="str">
        <f>IF(AND(StudentPVA!CB154&lt;&gt;"", StaffPVA!CB154&lt;&gt;""),StudentPVA!CB154+StaffPVA!CB154,"")</f>
        <v/>
      </c>
      <c r="CC154" s="1" t="str">
        <f>IF(AND(StudentPVA!CC154&lt;&gt;"", StaffPVA!CC154&lt;&gt;""),StudentPVA!CC154+StaffPVA!CC154,"")</f>
        <v/>
      </c>
      <c r="CD154" s="1" t="str">
        <f>IF(AND(StudentPVA!CD154&lt;&gt;"", StaffPVA!CD154&lt;&gt;""),StudentPVA!CD154+StaffPVA!CD154,"")</f>
        <v/>
      </c>
      <c r="CE154" s="1" t="str">
        <f>IF(AND(StudentPVA!CE154&lt;&gt;"", StaffPVA!CE154&lt;&gt;""),StudentPVA!CE154+StaffPVA!CE154,"")</f>
        <v/>
      </c>
      <c r="CF154" s="1" t="str">
        <f>IF(AND(StudentPVA!CF154&lt;&gt;"", StaffPVA!CF154&lt;&gt;""),StudentPVA!CF154+StaffPVA!CF154,"")</f>
        <v/>
      </c>
      <c r="CG154" s="1" t="str">
        <f>IF(AND(StudentPVA!CG154&lt;&gt;"", StaffPVA!CG154&lt;&gt;""),StudentPVA!CG154+StaffPVA!CG154,"")</f>
        <v/>
      </c>
      <c r="CH154" s="1" t="str">
        <f>IF(AND(StudentPVA!CH154&lt;&gt;"", StaffPVA!CH154&lt;&gt;""),StudentPVA!CH154+StaffPVA!CH154,"")</f>
        <v/>
      </c>
      <c r="CI154" s="1" t="str">
        <f>IF(AND(StudentPVA!CI154&lt;&gt;"", StaffPVA!CI154&lt;&gt;""),StudentPVA!CI154+StaffPVA!CI154,"")</f>
        <v/>
      </c>
      <c r="CJ154" s="1" t="str">
        <f>IF(AND(StudentPVA!CJ154&lt;&gt;"", StaffPVA!CJ154&lt;&gt;""),StudentPVA!CJ154+StaffPVA!CJ154,"")</f>
        <v/>
      </c>
      <c r="CK154" s="1" t="str">
        <f>IF(AND(StudentPVA!CK154&lt;&gt;"", StaffPVA!CK154&lt;&gt;""),StudentPVA!CK154+StaffPVA!CK154,"")</f>
        <v/>
      </c>
      <c r="CL154" s="1" t="str">
        <f>IF(AND(StudentPVA!CL154&lt;&gt;"", StaffPVA!CL154&lt;&gt;""),StudentPVA!CL154+StaffPVA!CL154,"")</f>
        <v/>
      </c>
      <c r="CM154" s="1" t="str">
        <f>IF(AND(StudentPVA!CM154&lt;&gt;"", StaffPVA!CM154&lt;&gt;""),StudentPVA!CM154+StaffPVA!CM154,"")</f>
        <v/>
      </c>
      <c r="CN154" s="1" t="str">
        <f>IF(AND(StudentPVA!CN154&lt;&gt;"", StaffPVA!CN154&lt;&gt;""),StudentPVA!CN154+StaffPVA!CN154,"")</f>
        <v/>
      </c>
      <c r="CO154" s="1" t="str">
        <f>IF(AND(StudentPVA!CO154&lt;&gt;"", StaffPVA!CO154&lt;&gt;""),StudentPVA!CO154+StaffPVA!CO154,"")</f>
        <v/>
      </c>
      <c r="CP154" s="1" t="str">
        <f>IF(AND(StudentPVA!CP154&lt;&gt;"", StaffPVA!CP154&lt;&gt;""),StudentPVA!CP154+StaffPVA!CP154,"")</f>
        <v/>
      </c>
      <c r="CQ154" s="1" t="str">
        <f>IF(AND(StudentPVA!CQ154&lt;&gt;"", StaffPVA!CQ154&lt;&gt;""),StudentPVA!CQ154+StaffPVA!CQ154,"")</f>
        <v/>
      </c>
      <c r="CR154" s="1" t="str">
        <f>IF(AND(StudentPVA!CR154&lt;&gt;"", StaffPVA!CR154&lt;&gt;""),StudentPVA!CR154+StaffPVA!CR154,"")</f>
        <v/>
      </c>
      <c r="CS154" s="1" t="str">
        <f>IF(AND(StudentPVA!CS154&lt;&gt;"", StaffPVA!CS154&lt;&gt;""),StudentPVA!CS154+StaffPVA!CS154,"")</f>
        <v/>
      </c>
      <c r="CT154" s="1" t="str">
        <f>IF(AND(StudentPVA!CT154&lt;&gt;"", StaffPVA!CT154&lt;&gt;""),StudentPVA!CT154+StaffPVA!CT154,"")</f>
        <v/>
      </c>
      <c r="CU154" s="1" t="str">
        <f>IF(AND(StudentPVA!CU154&lt;&gt;"", StaffPVA!CU154&lt;&gt;""),StudentPVA!CU154+StaffPVA!CU154,"")</f>
        <v/>
      </c>
      <c r="CV154" s="1" t="str">
        <f>IF(AND(StudentPVA!CV154&lt;&gt;"", StaffPVA!CV154&lt;&gt;""),StudentPVA!CV154+StaffPVA!CV154,"")</f>
        <v/>
      </c>
      <c r="CW154" s="1" t="str">
        <f>IF(AND(StudentPVA!CW154&lt;&gt;"", StaffPVA!CW154&lt;&gt;""),StudentPVA!CW154+StaffPVA!CW154,"")</f>
        <v/>
      </c>
      <c r="CX154" s="1" t="str">
        <f>IF(AND(StudentPVA!CX154&lt;&gt;"", StaffPVA!CX154&lt;&gt;""),StudentPVA!CX154+StaffPVA!CX154,"")</f>
        <v/>
      </c>
      <c r="CY154" s="1" t="str">
        <f>IF(AND(StudentPVA!CY154&lt;&gt;"", StaffPVA!CY154&lt;&gt;""),StudentPVA!CY154+StaffPVA!CY154,"")</f>
        <v/>
      </c>
      <c r="CZ154" s="1" t="str">
        <f>IF(AND(StudentPVA!CZ154&lt;&gt;"", StaffPVA!CZ154&lt;&gt;""),StudentPVA!CZ154+StaffPVA!CZ154,"")</f>
        <v/>
      </c>
      <c r="DA154" s="1" t="str">
        <f>IF(AND(StudentPVA!DA154&lt;&gt;"", StaffPVA!DA154&lt;&gt;""),StudentPVA!DA154+StaffPVA!DA154,"")</f>
        <v/>
      </c>
      <c r="DB154" s="1" t="str">
        <f>IF(AND(StudentPVA!DB154&lt;&gt;"", StaffPVA!DB154&lt;&gt;""),StudentPVA!DB154+StaffPVA!DB154,"")</f>
        <v/>
      </c>
      <c r="DC154" s="1" t="str">
        <f>IF(AND(StudentPVA!DC154&lt;&gt;"", StaffPVA!DC154&lt;&gt;""),StudentPVA!DC154+StaffPVA!DC154,"")</f>
        <v/>
      </c>
      <c r="DD154" s="1" t="str">
        <f>IF(AND(StudentPVA!DD154&lt;&gt;"", StaffPVA!DD154&lt;&gt;""),StudentPVA!DD154+StaffPVA!DD154,"")</f>
        <v/>
      </c>
      <c r="DE154" s="1" t="str">
        <f>IF(AND(StudentPVA!DE154&lt;&gt;"", StaffPVA!DE154&lt;&gt;""),StudentPVA!DE154+StaffPVA!DE154,"")</f>
        <v/>
      </c>
      <c r="DF154" s="1" t="str">
        <f>IF(AND(StudentPVA!DF154&lt;&gt;"", StaffPVA!DF154&lt;&gt;""),StudentPVA!DF154+StaffPVA!DF154,"")</f>
        <v/>
      </c>
      <c r="DG154" s="1" t="str">
        <f>IF(AND(StudentPVA!DG154&lt;&gt;"", StaffPVA!DG154&lt;&gt;""),StudentPVA!DG154+StaffPVA!DG154,"")</f>
        <v/>
      </c>
      <c r="DH154" s="1" t="str">
        <f>IF(AND(StudentPVA!DH154&lt;&gt;"", StaffPVA!DH154&lt;&gt;""),StudentPVA!DH154+StaffPVA!DH154,"")</f>
        <v/>
      </c>
      <c r="DI154" s="1" t="str">
        <f>IF(AND(StudentPVA!DI154&lt;&gt;"", StaffPVA!DI154&lt;&gt;""),StudentPVA!DI154+StaffPVA!DI154,"")</f>
        <v/>
      </c>
      <c r="DJ154" s="1" t="str">
        <f>IF(AND(StudentPVA!DJ154&lt;&gt;"", StaffPVA!DJ154&lt;&gt;""),StudentPVA!DJ154+StaffPVA!DJ154,"")</f>
        <v/>
      </c>
      <c r="DK154" s="1" t="str">
        <f>IF(AND(StudentPVA!DK154&lt;&gt;"", StaffPVA!DK154&lt;&gt;""),StudentPVA!DK154+StaffPVA!DK154,"")</f>
        <v/>
      </c>
      <c r="DL154" s="1" t="str">
        <f>IF(AND(StudentPVA!DL154&lt;&gt;"", StaffPVA!DL154&lt;&gt;""),StudentPVA!DL154+StaffPVA!DL154,"")</f>
        <v/>
      </c>
      <c r="DM154" s="1" t="str">
        <f>IF(AND(StudentPVA!DM154&lt;&gt;"", StaffPVA!DM154&lt;&gt;""),StudentPVA!DM154+StaffPVA!DM154,"")</f>
        <v/>
      </c>
      <c r="DN154" s="1" t="str">
        <f>IF(AND(StudentPVA!DN154&lt;&gt;"", StaffPVA!DN154&lt;&gt;""),StudentPVA!DN154+StaffPVA!DN154,"")</f>
        <v/>
      </c>
      <c r="DO154" s="1" t="str">
        <f>IF(AND(StudentPVA!DO154&lt;&gt;"", StaffPVA!DO154&lt;&gt;""),StudentPVA!DO154+StaffPVA!DO154,"")</f>
        <v/>
      </c>
      <c r="DP154" s="1" t="str">
        <f>IF(AND(StudentPVA!DP154&lt;&gt;"", StaffPVA!DP154&lt;&gt;""),StudentPVA!DP154+StaffPVA!DP154,"")</f>
        <v/>
      </c>
      <c r="DQ154" s="1" t="str">
        <f>IF(AND(StudentPVA!DQ154&lt;&gt;"", StaffPVA!DQ154&lt;&gt;""),StudentPVA!DQ154+StaffPVA!DQ154,"")</f>
        <v/>
      </c>
      <c r="DR154" s="1" t="str">
        <f>IF(AND(StudentPVA!DR154&lt;&gt;"", StaffPVA!DR154&lt;&gt;""),StudentPVA!DR154+StaffPVA!DR154,"")</f>
        <v/>
      </c>
      <c r="DS154" s="1" t="str">
        <f>IF(AND(StudentPVA!DS154&lt;&gt;"", StaffPVA!DS154&lt;&gt;""),StudentPVA!DS154+StaffPVA!DS154,"")</f>
        <v/>
      </c>
      <c r="DT154" s="1" t="str">
        <f>IF(AND(StudentPVA!DT154&lt;&gt;"", StaffPVA!DT154&lt;&gt;""),StudentPVA!DT154+StaffPVA!DT154,"")</f>
        <v/>
      </c>
      <c r="DU154" s="1" t="str">
        <f>IF(AND(StudentPVA!DU154&lt;&gt;"", StaffPVA!DU154&lt;&gt;""),StudentPVA!DU154+StaffPVA!DU154,"")</f>
        <v/>
      </c>
      <c r="DV154" s="1" t="str">
        <f>IF(AND(StudentPVA!DV154&lt;&gt;"", StaffPVA!DV154&lt;&gt;""),StudentPVA!DV154+StaffPVA!DV154,"")</f>
        <v/>
      </c>
      <c r="DW154" s="1" t="str">
        <f>IF(AND(StudentPVA!DW154&lt;&gt;"", StaffPVA!DW154&lt;&gt;""),StudentPVA!DW154+StaffPVA!DW154,"")</f>
        <v/>
      </c>
      <c r="DX154" s="1" t="str">
        <f>IF(AND(StudentPVA!DX154&lt;&gt;"", StaffPVA!DX154&lt;&gt;""),StudentPVA!DX154+StaffPVA!DX154,"")</f>
        <v/>
      </c>
      <c r="DY154" s="1" t="str">
        <f>IF(AND(StudentPVA!DY154&lt;&gt;"", StaffPVA!DY154&lt;&gt;""),StudentPVA!DY154+StaffPVA!DY154,"")</f>
        <v/>
      </c>
      <c r="DZ154" s="1" t="str">
        <f>IF(AND(StudentPVA!DZ154&lt;&gt;"", StaffPVA!DZ154&lt;&gt;""),StudentPVA!DZ154+StaffPVA!DZ154,"")</f>
        <v/>
      </c>
      <c r="EA154" s="1" t="str">
        <f>IF(AND(StudentPVA!EA154&lt;&gt;"", StaffPVA!EA154&lt;&gt;""),StudentPVA!EA154+StaffPVA!EA154,"")</f>
        <v/>
      </c>
      <c r="EB154" s="1" t="str">
        <f>IF(AND(StudentPVA!EB154&lt;&gt;"", StaffPVA!EB154&lt;&gt;""),StudentPVA!EB154+StaffPVA!EB154,"")</f>
        <v/>
      </c>
      <c r="EC154" s="1" t="str">
        <f>IF(AND(StudentPVA!EC154&lt;&gt;"", StaffPVA!EC154&lt;&gt;""),StudentPVA!EC154+StaffPVA!EC154,"")</f>
        <v/>
      </c>
      <c r="ED154" s="1" t="str">
        <f>IF(AND(StudentPVA!ED154&lt;&gt;"", StaffPVA!ED154&lt;&gt;""),StudentPVA!ED154+StaffPVA!ED154,"")</f>
        <v/>
      </c>
      <c r="EE154" s="1" t="str">
        <f>IF(AND(StudentPVA!EE154&lt;&gt;"", StaffPVA!EE154&lt;&gt;""),StudentPVA!EE154+StaffPVA!EE154,"")</f>
        <v/>
      </c>
      <c r="EF154" s="1" t="str">
        <f>IF(AND(StudentPVA!EF154&lt;&gt;"", StaffPVA!EF154&lt;&gt;""),StudentPVA!EF154+StaffPVA!EF154,"")</f>
        <v/>
      </c>
      <c r="EG154" s="1" t="str">
        <f>IF(AND(StudentPVA!EG154&lt;&gt;"", StaffPVA!EG154&lt;&gt;""),StudentPVA!EG154+StaffPVA!EG154,"")</f>
        <v/>
      </c>
      <c r="EH154" s="1" t="str">
        <f>IF(AND(StudentPVA!EH154&lt;&gt;"", StaffPVA!EH154&lt;&gt;""),StudentPVA!EH154+StaffPVA!EH154,"")</f>
        <v/>
      </c>
      <c r="EI154" s="1" t="str">
        <f>IF(AND(StudentPVA!EI154&lt;&gt;"", StaffPVA!EI154&lt;&gt;""),StudentPVA!EI154+StaffPVA!EI154,"")</f>
        <v/>
      </c>
      <c r="EJ154" s="1" t="str">
        <f>IF(AND(StudentPVA!EJ154&lt;&gt;"", StaffPVA!EJ154&lt;&gt;""),StudentPVA!EJ154+StaffPVA!EJ154,"")</f>
        <v/>
      </c>
      <c r="EK154" s="1" t="str">
        <f>IF(AND(StudentPVA!EK154&lt;&gt;"", StaffPVA!EK154&lt;&gt;""),StudentPVA!EK154+StaffPVA!EK154,"")</f>
        <v/>
      </c>
      <c r="EL154" s="1" t="str">
        <f>IF(AND(StudentPVA!EL154&lt;&gt;"", StaffPVA!EL154&lt;&gt;""),StudentPVA!EL154+StaffPVA!EL154,"")</f>
        <v/>
      </c>
      <c r="EM154" s="1" t="str">
        <f>IF(AND(StudentPVA!EM154&lt;&gt;"", StaffPVA!EM154&lt;&gt;""),StudentPVA!EM154+StaffPVA!EM154,"")</f>
        <v/>
      </c>
      <c r="EN154" s="1" t="str">
        <f>IF(AND(StudentPVA!EN154&lt;&gt;"", StaffPVA!EN154&lt;&gt;""),StudentPVA!EN154+StaffPVA!EN154,"")</f>
        <v/>
      </c>
      <c r="EO154" s="1" t="str">
        <f>IF(AND(StudentPVA!EO154&lt;&gt;"", StaffPVA!EO154&lt;&gt;""),StudentPVA!EO154+StaffPVA!EO154,"")</f>
        <v/>
      </c>
      <c r="EP154" s="1" t="str">
        <f>IF(AND(StudentPVA!EP154&lt;&gt;"", StaffPVA!EP154&lt;&gt;""),StudentPVA!EP154+StaffPVA!EP154,"")</f>
        <v/>
      </c>
      <c r="EQ154" s="1" t="str">
        <f>IF(AND(StudentPVA!EQ154&lt;&gt;"", StaffPVA!EQ154&lt;&gt;""),StudentPVA!EQ154+StaffPVA!EQ154,"")</f>
        <v/>
      </c>
      <c r="ER154" s="1" t="str">
        <f>IF(AND(StudentPVA!ER154&lt;&gt;"", StaffPVA!ER154&lt;&gt;""),StudentPVA!ER154+StaffPVA!ER154,"")</f>
        <v/>
      </c>
      <c r="ES154" s="1" t="str">
        <f>IF(AND(StudentPVA!ES154&lt;&gt;"", StaffPVA!ES154&lt;&gt;""),StudentPVA!ES154+StaffPVA!ES154,"")</f>
        <v/>
      </c>
      <c r="ET154" s="1" t="str">
        <f>IF(AND(StudentPVA!ET154&lt;&gt;"", StaffPVA!ET154&lt;&gt;""),StudentPVA!ET154+StaffPVA!ET154,"")</f>
        <v/>
      </c>
      <c r="EU154" s="1" t="str">
        <f>IF(AND(StudentPVA!EU154&lt;&gt;"", StaffPVA!EU154&lt;&gt;""),StudentPVA!EU154+StaffPVA!EU154,"")</f>
        <v/>
      </c>
      <c r="EV154" s="1" t="str">
        <f>IF(AND(StudentPVA!EV154&lt;&gt;"", StaffPVA!EV154&lt;&gt;""),StudentPVA!EV154+StaffPVA!EV154,"")</f>
        <v/>
      </c>
      <c r="EW154" s="1" t="str">
        <f>IF(AND(StudentPVA!EW154&lt;&gt;"", StaffPVA!EW154&lt;&gt;""),StudentPVA!EW154+StaffPVA!EW154,"")</f>
        <v/>
      </c>
      <c r="EX154" s="1" t="str">
        <f>IF(AND(StudentPVA!EX154&lt;&gt;"", StaffPVA!EX154&lt;&gt;""),StudentPVA!EX154+StaffPVA!EX154,"")</f>
        <v/>
      </c>
      <c r="EY154" s="1" t="str">
        <f>IF(AND(StudentPVA!EY154&lt;&gt;"", StaffPVA!EY154&lt;&gt;""),StudentPVA!EY154+StaffPVA!EY154,"")</f>
        <v/>
      </c>
      <c r="EZ154" s="1" t="str">
        <f>IF(AND(StudentPVA!EZ154&lt;&gt;"", StaffPVA!EZ154&lt;&gt;""),StudentPVA!EZ154+StaffPVA!EZ154,"")</f>
        <v/>
      </c>
      <c r="FA154" s="1" t="str">
        <f>IF(AND(StudentPVA!FA154&lt;&gt;"", StaffPVA!FA154&lt;&gt;""),StudentPVA!FA154+StaffPVA!FA154,"")</f>
        <v/>
      </c>
      <c r="FB154" s="1" t="str">
        <f>IF(AND(StudentPVA!FB154&lt;&gt;"", StaffPVA!FB154&lt;&gt;""),StudentPVA!FB154+StaffPVA!FB154,"")</f>
        <v/>
      </c>
      <c r="FC154" s="1" t="str">
        <f>IF(AND(StudentPVA!FC154&lt;&gt;"", StaffPVA!FC154&lt;&gt;""),StudentPVA!FC154+StaffPVA!FC154,"")</f>
        <v/>
      </c>
      <c r="FD154" s="1" t="str">
        <f>IF(AND(StudentPVA!FD154&lt;&gt;"", StaffPVA!FD154&lt;&gt;""),StudentPVA!FD154+StaffPVA!FD154,"")</f>
        <v/>
      </c>
      <c r="FE154" s="1" t="str">
        <f>IF(AND(StudentPVA!FE154&lt;&gt;"", StaffPVA!FE154&lt;&gt;""),StudentPVA!FE154+StaffPVA!FE154,"")</f>
        <v/>
      </c>
      <c r="FF154" s="1" t="str">
        <f>IF(AND(StudentPVA!FF154&lt;&gt;"", StaffPVA!FF154&lt;&gt;""),StudentPVA!FF154+StaffPVA!FF154,"")</f>
        <v/>
      </c>
      <c r="FG154" s="1" t="str">
        <f>IF(AND(StudentPVA!FG154&lt;&gt;"", StaffPVA!FG154&lt;&gt;""),StudentPVA!FG154+StaffPVA!FG154,"")</f>
        <v/>
      </c>
      <c r="FH154" s="1" t="str">
        <f>IF(AND(StudentPVA!FH154&lt;&gt;"", StaffPVA!FH154&lt;&gt;""),StudentPVA!FH154+StaffPVA!FH154,"")</f>
        <v/>
      </c>
      <c r="FI154" s="1" t="str">
        <f>IF(AND(StudentPVA!FI154&lt;&gt;"", StaffPVA!FI154&lt;&gt;""),StudentPVA!FI154+StaffPVA!FI154,"")</f>
        <v/>
      </c>
      <c r="FJ154" s="1" t="str">
        <f>IF(AND(StudentPVA!FJ154&lt;&gt;"", StaffPVA!FJ154&lt;&gt;""),StudentPVA!FJ154+StaffPVA!FJ154,"")</f>
        <v/>
      </c>
      <c r="FK154" s="1" t="str">
        <f>IF(AND(StudentPVA!FK154&lt;&gt;"", StaffPVA!FK154&lt;&gt;""),StudentPVA!FK154+StaffPVA!FK154,"")</f>
        <v/>
      </c>
      <c r="FL154" s="1" t="str">
        <f>IF(AND(StudentPVA!FL154&lt;&gt;"", StaffPVA!FL154&lt;&gt;""),StudentPVA!FL154+StaffPVA!FL154,"")</f>
        <v/>
      </c>
      <c r="FM154" s="1" t="str">
        <f>IF(AND(StudentPVA!FM154&lt;&gt;"", StaffPVA!FM154&lt;&gt;""),StudentPVA!FM154+StaffPVA!FM154,"")</f>
        <v/>
      </c>
      <c r="FN154" s="1" t="str">
        <f>IF(AND(StudentPVA!FN154&lt;&gt;"", StaffPVA!FN154&lt;&gt;""),StudentPVA!FN154+StaffPVA!FN154,"")</f>
        <v/>
      </c>
      <c r="FO154" s="1" t="str">
        <f>IF(AND(StudentPVA!FO154&lt;&gt;"", StaffPVA!FO154&lt;&gt;""),StudentPVA!FO154+StaffPVA!FO154,"")</f>
        <v/>
      </c>
      <c r="FP154" s="1" t="str">
        <f>IF(AND(StudentPVA!FP154&lt;&gt;"", StaffPVA!FP154&lt;&gt;""),StudentPVA!FP154+StaffPVA!FP154,"")</f>
        <v/>
      </c>
      <c r="FQ154" s="1" t="str">
        <f>IF(AND(StudentPVA!FQ154&lt;&gt;"", StaffPVA!FQ154&lt;&gt;""),StudentPVA!FQ154+StaffPVA!FQ154,"")</f>
        <v/>
      </c>
      <c r="FR154" s="1" t="str">
        <f>IF(AND(StudentPVA!FR154&lt;&gt;"", StaffPVA!FR154&lt;&gt;""),StudentPVA!FR154+StaffPVA!FR154,"")</f>
        <v/>
      </c>
      <c r="FS154" s="1" t="str">
        <f>IF(AND(StudentPVA!FS154&lt;&gt;"", StaffPVA!FS154&lt;&gt;""),StudentPVA!FS154+StaffPVA!FS154,"")</f>
        <v/>
      </c>
      <c r="FT154" s="1" t="str">
        <f>IF(AND(StudentPVA!FT154&lt;&gt;"", StaffPVA!FT154&lt;&gt;""),StudentPVA!FT154+StaffPVA!FT154,"")</f>
        <v/>
      </c>
      <c r="FU154" s="1" t="str">
        <f>IF(AND(StudentPVA!FU154&lt;&gt;"", StaffPVA!FU154&lt;&gt;""),StudentPVA!FU154+StaffPVA!FU154,"")</f>
        <v/>
      </c>
      <c r="FV154" s="1" t="str">
        <f>IF(AND(StudentPVA!FV154&lt;&gt;"", StaffPVA!FV154&lt;&gt;""),StudentPVA!FV154+StaffPVA!FV154,"")</f>
        <v/>
      </c>
      <c r="FW154" s="1" t="str">
        <f>IF(AND(StudentPVA!FW154&lt;&gt;"", StaffPVA!FW154&lt;&gt;""),StudentPVA!FW154+StaffPVA!FW154,"")</f>
        <v/>
      </c>
      <c r="FX154" s="1" t="str">
        <f>IF(AND(StudentPVA!FX154&lt;&gt;"", StaffPVA!FX154&lt;&gt;""),StudentPVA!FX154+StaffPVA!FX154,"")</f>
        <v/>
      </c>
      <c r="FY154" s="1" t="str">
        <f>IF(AND(StudentPVA!FY154&lt;&gt;"", StaffPVA!FY154&lt;&gt;""),StudentPVA!FY154+StaffPVA!FY154,"")</f>
        <v/>
      </c>
      <c r="FZ154" s="1" t="str">
        <f>IF(AND(StudentPVA!FZ154&lt;&gt;"", StaffPVA!FZ154&lt;&gt;""),StudentPVA!FZ154+StaffPVA!FZ154,"")</f>
        <v/>
      </c>
      <c r="GA154" s="1" t="str">
        <f>IF(AND(StudentPVA!GA154&lt;&gt;"", StaffPVA!GA154&lt;&gt;""),StudentPVA!GA154+StaffPVA!GA154,"")</f>
        <v/>
      </c>
      <c r="GB154" s="1" t="str">
        <f>IF(AND(StudentPVA!GB154&lt;&gt;"", StaffPVA!GB154&lt;&gt;""),StudentPVA!GB154+StaffPVA!GB154,"")</f>
        <v/>
      </c>
      <c r="GC154" s="1" t="str">
        <f>IF(AND(StudentPVA!GC154&lt;&gt;"", StaffPVA!GC154&lt;&gt;""),StudentPVA!GC154+StaffPVA!GC154,"")</f>
        <v/>
      </c>
      <c r="GD154" s="1" t="str">
        <f>IF(AND(StudentPVA!GD154&lt;&gt;"", StaffPVA!GD154&lt;&gt;""),StudentPVA!GD154+StaffPVA!GD154,"")</f>
        <v/>
      </c>
      <c r="GE154" s="1" t="str">
        <f>IF(AND(StudentPVA!GE154&lt;&gt;"", StaffPVA!GE154&lt;&gt;""),StudentPVA!GE154+StaffPVA!GE154,"")</f>
        <v/>
      </c>
      <c r="GF154" s="1" t="str">
        <f>IF(AND(StudentPVA!GF154&lt;&gt;"", StaffPVA!GF154&lt;&gt;""),StudentPVA!GF154+StaffPVA!GF154,"")</f>
        <v/>
      </c>
      <c r="GG154" s="1" t="str">
        <f>IF(AND(StudentPVA!GG154&lt;&gt;"", StaffPVA!GG154&lt;&gt;""),StudentPVA!GG154+StaffPVA!GG154,"")</f>
        <v/>
      </c>
      <c r="GH154" s="1" t="str">
        <f>IF(AND(StudentPVA!GH154&lt;&gt;"", StaffPVA!GH154&lt;&gt;""),StudentPVA!GH154+StaffPVA!GH154,"")</f>
        <v/>
      </c>
      <c r="GI154" s="1" t="str">
        <f>IF(AND(StudentPVA!GI154&lt;&gt;"", StaffPVA!GI154&lt;&gt;""),StudentPVA!GI154+StaffPVA!GI154,"")</f>
        <v/>
      </c>
      <c r="GJ154" s="1" t="str">
        <f>IF(AND(StudentPVA!GJ154&lt;&gt;"", StaffPVA!GJ154&lt;&gt;""),StudentPVA!GJ154+StaffPVA!GJ154,"")</f>
        <v/>
      </c>
      <c r="GK154" s="1" t="str">
        <f>IF(AND(StudentPVA!GK154&lt;&gt;"", StaffPVA!GK154&lt;&gt;""),StudentPVA!GK154+StaffPVA!GK154,"")</f>
        <v/>
      </c>
      <c r="GL154" s="1" t="str">
        <f>IF(AND(StudentPVA!GL154&lt;&gt;"", StaffPVA!GL154&lt;&gt;""),StudentPVA!GL154+StaffPVA!GL154,"")</f>
        <v/>
      </c>
      <c r="GM154" s="1" t="str">
        <f>IF(AND(StudentPVA!GM154&lt;&gt;"", StaffPVA!GM154&lt;&gt;""),StudentPVA!GM154+StaffPVA!GM154,"")</f>
        <v/>
      </c>
      <c r="GN154" s="1" t="str">
        <f>IF(AND(StudentPVA!GN154&lt;&gt;"", StaffPVA!GN154&lt;&gt;""),StudentPVA!GN154+StaffPVA!GN154,"")</f>
        <v/>
      </c>
      <c r="GO154" s="1" t="str">
        <f>IF(AND(StudentPVA!GO154&lt;&gt;"", StaffPVA!GO154&lt;&gt;""),StudentPVA!GO154+StaffPVA!GO154,"")</f>
        <v/>
      </c>
      <c r="GP154" s="1" t="str">
        <f>IF(AND(StudentPVA!GP154&lt;&gt;"", StaffPVA!GP154&lt;&gt;""),StudentPVA!GP154+StaffPVA!GP154,"")</f>
        <v/>
      </c>
      <c r="GQ154" s="1" t="str">
        <f>IF(AND(StudentPVA!GQ154&lt;&gt;"", StaffPVA!GQ154&lt;&gt;""),StudentPVA!GQ154+StaffPVA!GQ154,"")</f>
        <v/>
      </c>
      <c r="GR154" s="1" t="str">
        <f>IF(AND(StudentPVA!GR154&lt;&gt;"", StaffPVA!GR154&lt;&gt;""),StudentPVA!GR154+StaffPVA!GR154,"")</f>
        <v/>
      </c>
      <c r="GS154" s="1" t="str">
        <f>IF(AND(StudentPVA!GS154&lt;&gt;"", StaffPVA!GS154&lt;&gt;""),StudentPVA!GS154+StaffPVA!GS154,"")</f>
        <v/>
      </c>
      <c r="GT154" s="1" t="str">
        <f>IF(AND(StudentPVA!GT154&lt;&gt;"", StaffPVA!GT154&lt;&gt;""),StudentPVA!GT154+StaffPVA!GT154,"")</f>
        <v/>
      </c>
      <c r="GU154" s="1" t="str">
        <f>IF(AND(StudentPVA!GU154&lt;&gt;"", StaffPVA!GU154&lt;&gt;""),StudentPVA!GU154+StaffPVA!GU154,"")</f>
        <v/>
      </c>
      <c r="GV154" s="1" t="str">
        <f>IF(AND(StudentPVA!GV154&lt;&gt;"", StaffPVA!GV154&lt;&gt;""),StudentPVA!GV154+StaffPVA!GV154,"")</f>
        <v/>
      </c>
      <c r="GW154" s="1" t="str">
        <f>IF(AND(StudentPVA!GW154&lt;&gt;"", StaffPVA!GW154&lt;&gt;""),StudentPVA!GW154+StaffPVA!GW154,"")</f>
        <v/>
      </c>
      <c r="GX154" s="1" t="str">
        <f>IF(AND(StudentPVA!GX154&lt;&gt;"", StaffPVA!GX154&lt;&gt;""),StudentPVA!GX154+StaffPVA!GX154,"")</f>
        <v/>
      </c>
      <c r="GY154" s="1" t="str">
        <f>IF(AND(StudentPVA!GY154&lt;&gt;"", StaffPVA!GY154&lt;&gt;""),StudentPVA!GY154+StaffPVA!GY154,"")</f>
        <v/>
      </c>
      <c r="GZ154" s="1" t="str">
        <f>IF(AND(StudentPVA!GZ154&lt;&gt;"", StaffPVA!GZ154&lt;&gt;""),StudentPVA!GZ154+StaffPVA!GZ154,"")</f>
        <v/>
      </c>
      <c r="HA154" s="1" t="str">
        <f>IF(AND(StudentPVA!HA154&lt;&gt;"", StaffPVA!HA154&lt;&gt;""),StudentPVA!HA154+StaffPVA!HA154,"")</f>
        <v/>
      </c>
      <c r="HB154" s="1" t="str">
        <f>IF(AND(StudentPVA!HB154&lt;&gt;"", StaffPVA!HB154&lt;&gt;""),StudentPVA!HB154+StaffPVA!HB154,"")</f>
        <v/>
      </c>
      <c r="HC154" s="1" t="str">
        <f>IF(AND(StudentPVA!HC154&lt;&gt;"", StaffPVA!HC154&lt;&gt;""),StudentPVA!HC154+StaffPVA!HC154,"")</f>
        <v/>
      </c>
      <c r="HD154" s="1" t="str">
        <f>IF(AND(StudentPVA!HD154&lt;&gt;"", StaffPVA!HD154&lt;&gt;""),StudentPVA!HD154+StaffPVA!HD154,"")</f>
        <v/>
      </c>
      <c r="HE154" s="1" t="str">
        <f>IF(AND(StudentPVA!HE154&lt;&gt;"", StaffPVA!HE154&lt;&gt;""),StudentPVA!HE154+StaffPVA!HE154,"")</f>
        <v/>
      </c>
      <c r="HF154" s="1" t="str">
        <f>IF(AND(StudentPVA!HF154&lt;&gt;"", StaffPVA!HF154&lt;&gt;""),StudentPVA!HF154+StaffPVA!HF154,"")</f>
        <v/>
      </c>
      <c r="HG154" s="1" t="str">
        <f>IF(AND(StudentPVA!HG154&lt;&gt;"", StaffPVA!HG154&lt;&gt;""),StudentPVA!HG154+StaffPVA!HG154,"")</f>
        <v/>
      </c>
      <c r="HH154" s="1" t="str">
        <f>IF(AND(StudentPVA!HH154&lt;&gt;"", StaffPVA!HH154&lt;&gt;""),StudentPVA!HH154+StaffPVA!HH154,"")</f>
        <v/>
      </c>
      <c r="HI154" s="1" t="str">
        <f>IF(AND(StudentPVA!HI154&lt;&gt;"", StaffPVA!HI154&lt;&gt;""),StudentPVA!HI154+StaffPVA!HI154,"")</f>
        <v/>
      </c>
      <c r="HJ154" s="1" t="str">
        <f>IF(AND(StudentPVA!HJ154&lt;&gt;"", StaffPVA!HJ154&lt;&gt;""),StudentPVA!HJ154+StaffPVA!HJ154,"")</f>
        <v/>
      </c>
      <c r="HK154" s="1" t="str">
        <f>IF(AND(StudentPVA!HK154&lt;&gt;"", StaffPVA!HK154&lt;&gt;""),StudentPVA!HK154+StaffPVA!HK154,"")</f>
        <v/>
      </c>
      <c r="HL154" s="1" t="str">
        <f>IF(AND(StudentPVA!HL154&lt;&gt;"", StaffPVA!HL154&lt;&gt;""),StudentPVA!HL154+StaffPVA!HL154,"")</f>
        <v/>
      </c>
      <c r="HM154" s="1" t="str">
        <f>IF(AND(StudentPVA!HM154&lt;&gt;"", StaffPVA!HM154&lt;&gt;""),StudentPVA!HM154+StaffPVA!HM154,"")</f>
        <v/>
      </c>
      <c r="HN154" s="1" t="str">
        <f>IF(AND(StudentPVA!HN154&lt;&gt;"", StaffPVA!HN154&lt;&gt;""),StudentPVA!HN154+StaffPVA!HN154,"")</f>
        <v/>
      </c>
      <c r="HO154" s="1" t="str">
        <f>IF(AND(StudentPVA!HO154&lt;&gt;"", StaffPVA!HO154&lt;&gt;""),StudentPVA!HO154+StaffPVA!HO154,"")</f>
        <v/>
      </c>
      <c r="HP154" s="1" t="str">
        <f>IF(AND(StudentPVA!HP154&lt;&gt;"", StaffPVA!HP154&lt;&gt;""),StudentPVA!HP154+StaffPVA!HP154,"")</f>
        <v/>
      </c>
      <c r="HQ154" s="1" t="str">
        <f>IF(AND(StudentPVA!HQ154&lt;&gt;"", StaffPVA!HQ154&lt;&gt;""),StudentPVA!HQ154+StaffPVA!HQ154,"")</f>
        <v/>
      </c>
      <c r="HR154" s="1" t="str">
        <f>IF(AND(StudentPVA!HR154&lt;&gt;"", StaffPVA!HR154&lt;&gt;""),StudentPVA!HR154+StaffPVA!HR154,"")</f>
        <v/>
      </c>
      <c r="HS154" s="1" t="str">
        <f>IF(AND(StudentPVA!HS154&lt;&gt;"", StaffPVA!HS154&lt;&gt;""),StudentPVA!HS154+StaffPVA!HS154,"")</f>
        <v/>
      </c>
      <c r="HT154" s="1" t="str">
        <f>IF(AND(StudentPVA!HT154&lt;&gt;"", StaffPVA!HT154&lt;&gt;""),StudentPVA!HT154+StaffPVA!HT154,"")</f>
        <v/>
      </c>
      <c r="HU154" s="1" t="str">
        <f>IF(AND(StudentPVA!HU154&lt;&gt;"", StaffPVA!HU154&lt;&gt;""),StudentPVA!HU154+StaffPVA!HU154,"")</f>
        <v/>
      </c>
      <c r="HV154" s="1" t="str">
        <f>IF(AND(StudentPVA!HV154&lt;&gt;"", StaffPVA!HV154&lt;&gt;""),StudentPVA!HV154+StaffPVA!HV154,"")</f>
        <v/>
      </c>
      <c r="HW154" s="1" t="str">
        <f>IF(AND(StudentPVA!HW154&lt;&gt;"", StaffPVA!HW154&lt;&gt;""),StudentPVA!HW154+StaffPVA!HW154,"")</f>
        <v/>
      </c>
      <c r="HX154" s="1" t="str">
        <f>IF(AND(StudentPVA!HX154&lt;&gt;"", StaffPVA!HX154&lt;&gt;""),StudentPVA!HX154+StaffPVA!HX154,"")</f>
        <v/>
      </c>
      <c r="HY154" s="1" t="str">
        <f>IF(AND(StudentPVA!HY154&lt;&gt;"", StaffPVA!HY154&lt;&gt;""),StudentPVA!HY154+StaffPVA!HY154,"")</f>
        <v/>
      </c>
      <c r="HZ154" s="1" t="str">
        <f>IF(AND(StudentPVA!HZ154&lt;&gt;"", StaffPVA!HZ154&lt;&gt;""),StudentPVA!HZ154+StaffPVA!HZ154,"")</f>
        <v/>
      </c>
      <c r="IA154" s="1" t="str">
        <f>IF(AND(StudentPVA!IA154&lt;&gt;"", StaffPVA!IA154&lt;&gt;""),StudentPVA!IA154+StaffPVA!IA154,"")</f>
        <v/>
      </c>
      <c r="IB154" s="1" t="str">
        <f>IF(AND(StudentPVA!IB154&lt;&gt;"", StaffPVA!IB154&lt;&gt;""),StudentPVA!IB154+StaffPVA!IB154,"")</f>
        <v/>
      </c>
      <c r="IC154" s="1" t="str">
        <f>IF(AND(StudentPVA!IC154&lt;&gt;"", StaffPVA!IC154&lt;&gt;""),StudentPVA!IC154+StaffPVA!IC154,"")</f>
        <v/>
      </c>
      <c r="ID154" s="1" t="str">
        <f>IF(AND(StudentPVA!ID154&lt;&gt;"", StaffPVA!ID154&lt;&gt;""),StudentPVA!ID154+StaffPVA!ID154,"")</f>
        <v/>
      </c>
      <c r="IE154" s="1" t="str">
        <f>IF(AND(StudentPVA!IE154&lt;&gt;"", StaffPVA!IE154&lt;&gt;""),StudentPVA!IE154+StaffPVA!IE154,"")</f>
        <v/>
      </c>
      <c r="IF154" s="1" t="str">
        <f>IF(AND(StudentPVA!IF154&lt;&gt;"", StaffPVA!IF154&lt;&gt;""),StudentPVA!IF154+StaffPVA!IF154,"")</f>
        <v/>
      </c>
      <c r="IG154" s="1" t="str">
        <f>IF(AND(StudentPVA!IG154&lt;&gt;"", StaffPVA!IG154&lt;&gt;""),StudentPVA!IG154+StaffPVA!IG154,"")</f>
        <v/>
      </c>
      <c r="IH154" s="1" t="str">
        <f>IF(AND(StudentPVA!IH154&lt;&gt;"", StaffPVA!IH154&lt;&gt;""),StudentPVA!IH154+StaffPVA!IH154,"")</f>
        <v/>
      </c>
      <c r="II154" s="1" t="str">
        <f>IF(AND(StudentPVA!II154&lt;&gt;"", StaffPVA!II154&lt;&gt;""),StudentPVA!II154+StaffPVA!II154,"")</f>
        <v/>
      </c>
      <c r="IJ154" s="1" t="str">
        <f>IF(AND(StudentPVA!IJ154&lt;&gt;"", StaffPVA!IJ154&lt;&gt;""),StudentPVA!IJ154+StaffPVA!IJ154,"")</f>
        <v/>
      </c>
      <c r="IK154" s="1" t="str">
        <f>IF(AND(StudentPVA!IK154&lt;&gt;"", StaffPVA!IK154&lt;&gt;""),StudentPVA!IK154+StaffPVA!IK154,"")</f>
        <v/>
      </c>
      <c r="IL154" s="1" t="str">
        <f>IF(AND(StudentPVA!IL154&lt;&gt;"", StaffPVA!IL154&lt;&gt;""),StudentPVA!IL154+StaffPVA!IL154,"")</f>
        <v/>
      </c>
      <c r="IM154" s="1" t="str">
        <f>IF(AND(StudentPVA!IM154&lt;&gt;"", StaffPVA!IM154&lt;&gt;""),StudentPVA!IM154+StaffPVA!IM154,"")</f>
        <v/>
      </c>
      <c r="IN154" s="1" t="str">
        <f>IF(AND(StudentPVA!IN154&lt;&gt;"", StaffPVA!IN154&lt;&gt;""),StudentPVA!IN154+StaffPVA!IN154,"")</f>
        <v/>
      </c>
      <c r="IO154" s="1" t="str">
        <f>IF(AND(StudentPVA!IO154&lt;&gt;"", StaffPVA!IO154&lt;&gt;""),StudentPVA!IO154+StaffPVA!IO154,"")</f>
        <v/>
      </c>
      <c r="IP154" s="1" t="str">
        <f>IF(AND(StudentPVA!IP154&lt;&gt;"", StaffPVA!IP154&lt;&gt;""),StudentPVA!IP154+StaffPVA!IP154,"")</f>
        <v/>
      </c>
      <c r="IQ154" s="1" t="str">
        <f>IF(AND(StudentPVA!IQ154&lt;&gt;"", StaffPVA!IQ154&lt;&gt;""),StudentPVA!IQ154+StaffPVA!IQ154,"")</f>
        <v/>
      </c>
      <c r="IR154" s="1" t="str">
        <f>IF(AND(StudentPVA!IR154&lt;&gt;"", StaffPVA!IR154&lt;&gt;""),StudentPVA!IR154+StaffPVA!IR154,"")</f>
        <v/>
      </c>
      <c r="IS154" s="1" t="str">
        <f>IF(AND(StudentPVA!IS154&lt;&gt;"", StaffPVA!IS154&lt;&gt;""),StudentPVA!IS154+StaffPVA!IS154,"")</f>
        <v/>
      </c>
      <c r="IT154" s="1" t="str">
        <f>IF(AND(StudentPVA!IT154&lt;&gt;"", StaffPVA!IT154&lt;&gt;""),StudentPVA!IT154+StaffPVA!IT154,"")</f>
        <v/>
      </c>
      <c r="IU154" s="1" t="str">
        <f>IF(AND(StudentPVA!IU154&lt;&gt;"", StaffPVA!IU154&lt;&gt;""),StudentPVA!IU154+StaffPVA!IU154,"")</f>
        <v/>
      </c>
      <c r="IV154" s="1" t="str">
        <f>IF(AND(StudentPVA!IV154&lt;&gt;"", StaffPVA!IV154&lt;&gt;""),StudentPVA!IV154+StaffPVA!IV154,"")</f>
        <v/>
      </c>
      <c r="IW154" s="1" t="str">
        <f>IF(AND(StudentPVA!IW154&lt;&gt;"", StaffPVA!IW154&lt;&gt;""),StudentPVA!IW154+StaffPVA!IW154,"")</f>
        <v/>
      </c>
      <c r="IX154" s="1" t="str">
        <f>IF(AND(StudentPVA!IX154&lt;&gt;"", StaffPVA!IX154&lt;&gt;""),StudentPVA!IX154+StaffPVA!IX154,"")</f>
        <v/>
      </c>
      <c r="IY154" s="1" t="str">
        <f>IF(AND(StudentPVA!IY154&lt;&gt;"", StaffPVA!IY154&lt;&gt;""),StudentPVA!IY154+StaffPVA!IY154,"")</f>
        <v/>
      </c>
      <c r="IZ154" s="1" t="str">
        <f>IF(AND(StudentPVA!IZ154&lt;&gt;"", StaffPVA!IZ154&lt;&gt;""),StudentPVA!IZ154+StaffPVA!IZ154,"")</f>
        <v/>
      </c>
      <c r="JA154" s="1" t="str">
        <f>IF(AND(StudentPVA!JA154&lt;&gt;"", StaffPVA!JA154&lt;&gt;""),StudentPVA!JA154+StaffPVA!JA154,"")</f>
        <v/>
      </c>
      <c r="JB154" s="1" t="str">
        <f>IF(AND(StudentPVA!JB154&lt;&gt;"", StaffPVA!JB154&lt;&gt;""),StudentPVA!JB154+StaffPVA!JB154,"")</f>
        <v/>
      </c>
      <c r="JC154" s="1" t="str">
        <f>IF(AND(StudentPVA!JC154&lt;&gt;"", StaffPVA!JC154&lt;&gt;""),StudentPVA!JC154+StaffPVA!JC154,"")</f>
        <v/>
      </c>
      <c r="JD154" s="1" t="str">
        <f>IF(AND(StudentPVA!JD154&lt;&gt;"", StaffPVA!JD154&lt;&gt;""),StudentPVA!JD154+StaffPVA!JD154,"")</f>
        <v/>
      </c>
      <c r="JE154" s="1" t="str">
        <f>IF(AND(StudentPVA!JE154&lt;&gt;"", StaffPVA!JE154&lt;&gt;""),StudentPVA!JE154+StaffPVA!JE154,"")</f>
        <v/>
      </c>
      <c r="JF154" s="1" t="str">
        <f>IF(AND(StudentPVA!JF154&lt;&gt;"", StaffPVA!JF154&lt;&gt;""),StudentPVA!JF154+StaffPVA!JF154,"")</f>
        <v/>
      </c>
      <c r="JG154" s="1" t="str">
        <f>IF(AND(StudentPVA!JG154&lt;&gt;"", StaffPVA!JG154&lt;&gt;""),StudentPVA!JG154+StaffPVA!JG154,"")</f>
        <v/>
      </c>
      <c r="JH154" s="1" t="str">
        <f>IF(AND(StudentPVA!JH154&lt;&gt;"", StaffPVA!JH154&lt;&gt;""),StudentPVA!JH154+StaffPVA!JH154,"")</f>
        <v/>
      </c>
      <c r="JI154" s="1" t="str">
        <f>IF(AND(StudentPVA!JI154&lt;&gt;"", StaffPVA!JI154&lt;&gt;""),StudentPVA!JI154+StaffPVA!JI154,"")</f>
        <v/>
      </c>
      <c r="JJ154" s="1" t="str">
        <f>IF(AND(StudentPVA!JJ154&lt;&gt;"", StaffPVA!JJ154&lt;&gt;""),StudentPVA!JJ154+StaffPVA!JJ154,"")</f>
        <v/>
      </c>
      <c r="JK154" s="1" t="str">
        <f>IF(AND(StudentPVA!JK154&lt;&gt;"", StaffPVA!JK154&lt;&gt;""),StudentPVA!JK154+StaffPVA!JK154,"")</f>
        <v/>
      </c>
      <c r="JL154" s="1" t="str">
        <f>IF(AND(StudentPVA!JL154&lt;&gt;"", StaffPVA!JL154&lt;&gt;""),StudentPVA!JL154+StaffPVA!JL154,"")</f>
        <v/>
      </c>
      <c r="JM154" s="1" t="str">
        <f>IF(AND(StudentPVA!JM154&lt;&gt;"", StaffPVA!JM154&lt;&gt;""),StudentPVA!JM154+StaffPVA!JM154,"")</f>
        <v/>
      </c>
      <c r="JN154" s="1" t="str">
        <f>IF(AND(StudentPVA!JN154&lt;&gt;"", StaffPVA!JN154&lt;&gt;""),StudentPVA!JN154+StaffPVA!JN154,"")</f>
        <v/>
      </c>
      <c r="JO154" s="1" t="str">
        <f>IF(AND(StudentPVA!JO154&lt;&gt;"", StaffPVA!JO154&lt;&gt;""),StudentPVA!JO154+StaffPVA!JO154,"")</f>
        <v/>
      </c>
      <c r="JP154" s="1" t="str">
        <f>IF(AND(StudentPVA!JP154&lt;&gt;"", StaffPVA!JP154&lt;&gt;""),StudentPVA!JP154+StaffPVA!JP154,"")</f>
        <v/>
      </c>
      <c r="JQ154" s="1" t="str">
        <f>IF(AND(StudentPVA!JQ154&lt;&gt;"", StaffPVA!JQ154&lt;&gt;""),StudentPVA!JQ154+StaffPVA!JQ154,"")</f>
        <v/>
      </c>
      <c r="JR154" s="1" t="str">
        <f>IF(AND(StudentPVA!JR154&lt;&gt;"", StaffPVA!JR154&lt;&gt;""),StudentPVA!JR154+StaffPVA!JR154,"")</f>
        <v/>
      </c>
      <c r="JS154" s="1" t="str">
        <f>IF(AND(StudentPVA!JS154&lt;&gt;"", StaffPVA!JS154&lt;&gt;""),StudentPVA!JS154+StaffPVA!JS154,"")</f>
        <v/>
      </c>
      <c r="JT154" s="1" t="str">
        <f>IF(AND(StudentPVA!JT154&lt;&gt;"", StaffPVA!JT154&lt;&gt;""),StudentPVA!JT154+StaffPVA!JT154,"")</f>
        <v/>
      </c>
      <c r="JU154" s="1" t="str">
        <f>IF(AND(StudentPVA!JU154&lt;&gt;"", StaffPVA!JU154&lt;&gt;""),StudentPVA!JU154+StaffPVA!JU154,"")</f>
        <v/>
      </c>
      <c r="JV154" s="1" t="str">
        <f>IF(AND(StudentPVA!JV154&lt;&gt;"", StaffPVA!JV154&lt;&gt;""),StudentPVA!JV154+StaffPVA!JV154,"")</f>
        <v/>
      </c>
      <c r="JW154" s="1" t="str">
        <f>IF(AND(StudentPVA!JW154&lt;&gt;"", StaffPVA!JW154&lt;&gt;""),StudentPVA!JW154+StaffPVA!JW154,"")</f>
        <v/>
      </c>
      <c r="JX154" s="1" t="str">
        <f>IF(AND(StudentPVA!JX154&lt;&gt;"", StaffPVA!JX154&lt;&gt;""),StudentPVA!JX154+StaffPVA!JX154,"")</f>
        <v/>
      </c>
      <c r="JY154" s="1" t="str">
        <f>IF(AND(StudentPVA!JY154&lt;&gt;"", StaffPVA!JY154&lt;&gt;""),StudentPVA!JY154+StaffPVA!JY154,"")</f>
        <v/>
      </c>
      <c r="JZ154" s="1" t="str">
        <f>IF(AND(StudentPVA!JZ154&lt;&gt;"", StaffPVA!JZ154&lt;&gt;""),StudentPVA!JZ154+StaffPVA!JZ154,"")</f>
        <v/>
      </c>
      <c r="KA154" s="1" t="str">
        <f>IF(AND(StudentPVA!KA154&lt;&gt;"", StaffPVA!KA154&lt;&gt;""),StudentPVA!KA154+StaffPVA!KA154,"")</f>
        <v/>
      </c>
      <c r="KB154" s="1" t="str">
        <f>IF(AND(StudentPVA!KB154&lt;&gt;"", StaffPVA!KB154&lt;&gt;""),StudentPVA!KB154+StaffPVA!KB154,"")</f>
        <v/>
      </c>
      <c r="KC154" s="1" t="str">
        <f>IF(AND(StudentPVA!KC154&lt;&gt;"", StaffPVA!KC154&lt;&gt;""),StudentPVA!KC154+StaffPVA!KC154,"")</f>
        <v/>
      </c>
      <c r="KD154" s="1" t="str">
        <f>IF(AND(StudentPVA!KD154&lt;&gt;"", StaffPVA!KD154&lt;&gt;""),StudentPVA!KD154+StaffPVA!KD154,"")</f>
        <v/>
      </c>
      <c r="KE154" s="1" t="str">
        <f>IF(AND(StudentPVA!KE154&lt;&gt;"", StaffPVA!KE154&lt;&gt;""),StudentPVA!KE154+StaffPVA!KE154,"")</f>
        <v/>
      </c>
      <c r="KF154" s="1" t="str">
        <f>IF(AND(StudentPVA!KF154&lt;&gt;"", StaffPVA!KF154&lt;&gt;""),StudentPVA!KF154+StaffPVA!KF154,"")</f>
        <v/>
      </c>
      <c r="KG154" s="1" t="str">
        <f>IF(AND(StudentPVA!KG154&lt;&gt;"", StaffPVA!KG154&lt;&gt;""),StudentPVA!KG154+StaffPVA!KG154,"")</f>
        <v/>
      </c>
      <c r="KH154" s="1" t="str">
        <f>IF(AND(StudentPVA!KH154&lt;&gt;"", StaffPVA!KH154&lt;&gt;""),StudentPVA!KH154+StaffPVA!KH154,"")</f>
        <v/>
      </c>
      <c r="KI154" s="1" t="str">
        <f>IF(AND(StudentPVA!KI154&lt;&gt;"", StaffPVA!KI154&lt;&gt;""),StudentPVA!KI154+StaffPVA!KI154,"")</f>
        <v/>
      </c>
      <c r="KJ154" s="1" t="str">
        <f>IF(AND(StudentPVA!KJ154&lt;&gt;"", StaffPVA!KJ154&lt;&gt;""),StudentPVA!KJ154+StaffPVA!KJ154,"")</f>
        <v/>
      </c>
      <c r="KK154" s="1" t="str">
        <f>IF(AND(StudentPVA!KK154&lt;&gt;"", StaffPVA!KK154&lt;&gt;""),StudentPVA!KK154+StaffPVA!KK154,"")</f>
        <v/>
      </c>
      <c r="KL154" s="1" t="str">
        <f>IF(AND(StudentPVA!KL154&lt;&gt;"", StaffPVA!KL154&lt;&gt;""),StudentPVA!KL154+StaffPVA!KL154,"")</f>
        <v/>
      </c>
      <c r="KM154" s="1" t="str">
        <f>IF(AND(StudentPVA!KM154&lt;&gt;"", StaffPVA!KM154&lt;&gt;""),StudentPVA!KM154+StaffPVA!KM154,"")</f>
        <v/>
      </c>
      <c r="KN154" s="1" t="str">
        <f>IF(AND(StudentPVA!KN154&lt;&gt;"", StaffPVA!KN154&lt;&gt;""),StudentPVA!KN154+StaffPVA!KN154,"")</f>
        <v/>
      </c>
      <c r="KO154" s="1" t="str">
        <f>IF(AND(StudentPVA!KO154&lt;&gt;"", StaffPVA!KO154&lt;&gt;""),StudentPVA!KO154+StaffPVA!KO154,"")</f>
        <v/>
      </c>
      <c r="KP154" s="1" t="str">
        <f>IF(AND(StudentPVA!KP154&lt;&gt;"", StaffPVA!KP154&lt;&gt;""),StudentPVA!KP154+StaffPVA!KP154,"")</f>
        <v/>
      </c>
      <c r="KQ154" s="1" t="str">
        <f>IF(AND(StudentPVA!KQ154&lt;&gt;"", StaffPVA!KQ154&lt;&gt;""),StudentPVA!KQ154+StaffPVA!KQ154,"")</f>
        <v/>
      </c>
      <c r="KR154" s="1" t="str">
        <f>IF(AND(StudentPVA!KR154&lt;&gt;"", StaffPVA!KR154&lt;&gt;""),StudentPVA!KR154+StaffPVA!KR154,"")</f>
        <v/>
      </c>
      <c r="KS154" s="1" t="str">
        <f>IF(AND(StudentPVA!KS154&lt;&gt;"", StaffPVA!KS154&lt;&gt;""),StudentPVA!KS154+StaffPVA!KS154,"")</f>
        <v/>
      </c>
      <c r="KT154" s="1" t="str">
        <f>IF(AND(StudentPVA!KT154&lt;&gt;"", StaffPVA!KT154&lt;&gt;""),StudentPVA!KT154+StaffPVA!KT154,"")</f>
        <v/>
      </c>
      <c r="KU154" s="1" t="str">
        <f>IF(AND(StudentPVA!KU154&lt;&gt;"", StaffPVA!KU154&lt;&gt;""),StudentPVA!KU154+StaffPVA!KU154,"")</f>
        <v/>
      </c>
      <c r="KV154" s="1" t="str">
        <f>IF(AND(StudentPVA!KV154&lt;&gt;"", StaffPVA!KV154&lt;&gt;""),StudentPVA!KV154+StaffPVA!KV154,"")</f>
        <v/>
      </c>
      <c r="KW154" s="1" t="str">
        <f>IF(AND(StudentPVA!KW154&lt;&gt;"", StaffPVA!KW154&lt;&gt;""),StudentPVA!KW154+StaffPVA!KW154,"")</f>
        <v/>
      </c>
      <c r="KX154" s="1" t="str">
        <f>IF(AND(StudentPVA!KX154&lt;&gt;"", StaffPVA!KX154&lt;&gt;""),StudentPVA!KX154+StaffPVA!KX154,"")</f>
        <v/>
      </c>
      <c r="KY154" s="1" t="str">
        <f>IF(AND(StudentPVA!KY154&lt;&gt;"", StaffPVA!KY154&lt;&gt;""),StudentPVA!KY154+StaffPVA!KY154,"")</f>
        <v/>
      </c>
      <c r="KZ154" s="1" t="str">
        <f>IF(AND(StudentPVA!KZ154&lt;&gt;"", StaffPVA!KZ154&lt;&gt;""),StudentPVA!KZ154+StaffPVA!KZ154,"")</f>
        <v/>
      </c>
      <c r="LA154" s="1" t="str">
        <f>IF(AND(StudentPVA!LA154&lt;&gt;"", StaffPVA!LA154&lt;&gt;""),StudentPVA!LA154+StaffPVA!LA154,"")</f>
        <v/>
      </c>
      <c r="LB154" s="1" t="str">
        <f>IF(AND(StudentPVA!LB154&lt;&gt;"", StaffPVA!LB154&lt;&gt;""),StudentPVA!LB154+StaffPVA!LB154,"")</f>
        <v/>
      </c>
      <c r="LC154" s="1" t="str">
        <f>IF(AND(StudentPVA!LC154&lt;&gt;"", StaffPVA!LC154&lt;&gt;""),StudentPVA!LC154+StaffPVA!LC154,"")</f>
        <v/>
      </c>
      <c r="LD154" s="1" t="str">
        <f>IF(AND(StudentPVA!LD154&lt;&gt;"", StaffPVA!LD154&lt;&gt;""),StudentPVA!LD154+StaffPVA!LD154,"")</f>
        <v/>
      </c>
      <c r="LE154" s="1" t="str">
        <f>IF(AND(StudentPVA!LE154&lt;&gt;"", StaffPVA!LE154&lt;&gt;""),StudentPVA!LE154+StaffPVA!LE154,"")</f>
        <v/>
      </c>
      <c r="LF154" s="1" t="str">
        <f>IF(AND(StudentPVA!LF154&lt;&gt;"", StaffPVA!LF154&lt;&gt;""),StudentPVA!LF154+StaffPVA!LF154,"")</f>
        <v/>
      </c>
      <c r="LG154" s="1" t="str">
        <f>IF(AND(StudentPVA!LG154&lt;&gt;"", StaffPVA!LG154&lt;&gt;""),StudentPVA!LG154+StaffPVA!LG154,"")</f>
        <v/>
      </c>
      <c r="LH154" s="1" t="str">
        <f>IF(AND(StudentPVA!LH154&lt;&gt;"", StaffPVA!LH154&lt;&gt;""),StudentPVA!LH154+StaffPVA!LH154,"")</f>
        <v/>
      </c>
      <c r="LI154" s="1" t="str">
        <f>IF(AND(StudentPVA!LI154&lt;&gt;"", StaffPVA!LI154&lt;&gt;""),StudentPVA!LI154+StaffPVA!LI154,"")</f>
        <v/>
      </c>
      <c r="LJ154" s="1" t="str">
        <f>IF(AND(StudentPVA!LJ154&lt;&gt;"", StaffPVA!LJ154&lt;&gt;""),StudentPVA!LJ154+StaffPVA!LJ154,"")</f>
        <v/>
      </c>
      <c r="LK154" s="1" t="str">
        <f>IF(AND(StudentPVA!LK154&lt;&gt;"", StaffPVA!LK154&lt;&gt;""),StudentPVA!LK154+StaffPVA!LK154,"")</f>
        <v/>
      </c>
      <c r="LL154" s="1" t="str">
        <f>IF(AND(StudentPVA!LL154&lt;&gt;"", StaffPVA!LL154&lt;&gt;""),StudentPVA!LL154+StaffPVA!LL154,"")</f>
        <v/>
      </c>
      <c r="LM154" s="1" t="str">
        <f>IF(AND(StudentPVA!LM154&lt;&gt;"", StaffPVA!LM154&lt;&gt;""),StudentPVA!LM154+StaffPVA!LM154,"")</f>
        <v/>
      </c>
      <c r="LN154" s="1" t="str">
        <f>IF(AND(StudentPVA!LN154&lt;&gt;"", StaffPVA!LN154&lt;&gt;""),StudentPVA!LN154+StaffPVA!LN154,"")</f>
        <v/>
      </c>
      <c r="LO154" s="1" t="str">
        <f>IF(AND(StudentPVA!LO154&lt;&gt;"", StaffPVA!LO154&lt;&gt;""),StudentPVA!LO154+StaffPVA!LO154,"")</f>
        <v/>
      </c>
      <c r="LP154" s="1" t="str">
        <f>IF(AND(StudentPVA!LP154&lt;&gt;"", StaffPVA!LP154&lt;&gt;""),StudentPVA!LP154+StaffPVA!LP154,"")</f>
        <v/>
      </c>
      <c r="LQ154" s="1" t="str">
        <f>IF(AND(StudentPVA!LQ154&lt;&gt;"", StaffPVA!LQ154&lt;&gt;""),StudentPVA!LQ154+StaffPVA!LQ154,"")</f>
        <v/>
      </c>
      <c r="LR154" s="1" t="str">
        <f>IF(AND(StudentPVA!LR154&lt;&gt;"", StaffPVA!LR154&lt;&gt;""),StudentPVA!LR154+StaffPVA!LR154,"")</f>
        <v/>
      </c>
      <c r="LS154" s="1" t="str">
        <f>IF(AND(StudentPVA!LS154&lt;&gt;"", StaffPVA!LS154&lt;&gt;""),StudentPVA!LS154+StaffPVA!LS154,"")</f>
        <v/>
      </c>
      <c r="LT154" s="1" t="str">
        <f>IF(AND(StudentPVA!LT154&lt;&gt;"", StaffPVA!LT154&lt;&gt;""),StudentPVA!LT154+StaffPVA!LT154,"")</f>
        <v/>
      </c>
      <c r="LU154" s="1" t="str">
        <f>IF(AND(StudentPVA!LU154&lt;&gt;"", StaffPVA!LU154&lt;&gt;""),StudentPVA!LU154+StaffPVA!LU154,"")</f>
        <v/>
      </c>
      <c r="LV154" s="1" t="str">
        <f>IF(AND(StudentPVA!LV154&lt;&gt;"", StaffPVA!LV154&lt;&gt;""),StudentPVA!LV154+StaffPVA!LV154,"")</f>
        <v/>
      </c>
      <c r="LW154" s="1" t="str">
        <f>IF(AND(StudentPVA!LW154&lt;&gt;"", StaffPVA!LW154&lt;&gt;""),StudentPVA!LW154+StaffPVA!LW154,"")</f>
        <v/>
      </c>
      <c r="LX154" s="1" t="str">
        <f>IF(AND(StudentPVA!LX154&lt;&gt;"", StaffPVA!LX154&lt;&gt;""),StudentPVA!LX154+StaffPVA!LX154,"")</f>
        <v/>
      </c>
      <c r="LY154" s="1" t="str">
        <f>IF(AND(StudentPVA!LY154&lt;&gt;"", StaffPVA!LY154&lt;&gt;""),StudentPVA!LY154+StaffPVA!LY154,"")</f>
        <v/>
      </c>
      <c r="LZ154" s="1" t="str">
        <f>IF(AND(StudentPVA!LZ154&lt;&gt;"", StaffPVA!LZ154&lt;&gt;""),StudentPVA!LZ154+StaffPVA!LZ154,"")</f>
        <v/>
      </c>
      <c r="MA154" s="1" t="str">
        <f>IF(AND(StudentPVA!MA154&lt;&gt;"", StaffPVA!MA154&lt;&gt;""),StudentPVA!MA154+StaffPVA!MA154,"")</f>
        <v/>
      </c>
      <c r="MB154" s="1" t="str">
        <f>IF(AND(StudentPVA!MB154&lt;&gt;"", StaffPVA!MB154&lt;&gt;""),StudentPVA!MB154+StaffPVA!MB154,"")</f>
        <v/>
      </c>
      <c r="MC154" s="1" t="str">
        <f>IF(AND(StudentPVA!MC154&lt;&gt;"", StaffPVA!MC154&lt;&gt;""),StudentPVA!MC154+StaffPVA!MC154,"")</f>
        <v/>
      </c>
      <c r="MD154" s="1" t="str">
        <f>IF(AND(StudentPVA!MD154&lt;&gt;"", StaffPVA!MD154&lt;&gt;""),StudentPVA!MD154+StaffPVA!MD154,"")</f>
        <v/>
      </c>
      <c r="ME154" s="1" t="str">
        <f>IF(AND(StudentPVA!ME154&lt;&gt;"", StaffPVA!ME154&lt;&gt;""),StudentPVA!ME154+StaffPVA!ME154,"")</f>
        <v/>
      </c>
      <c r="MF154" s="1" t="str">
        <f>IF(AND(StudentPVA!MF154&lt;&gt;"", StaffPVA!MF154&lt;&gt;""),StudentPVA!MF154+StaffPVA!MF154,"")</f>
        <v/>
      </c>
      <c r="MG154" s="1" t="str">
        <f>IF(AND(StudentPVA!MG154&lt;&gt;"", StaffPVA!MG154&lt;&gt;""),StudentPVA!MG154+StaffPVA!MG154,"")</f>
        <v/>
      </c>
      <c r="MH154" s="1" t="str">
        <f>IF(AND(StudentPVA!MH154&lt;&gt;"", StaffPVA!MH154&lt;&gt;""),StudentPVA!MH154+StaffPVA!MH154,"")</f>
        <v/>
      </c>
      <c r="MI154" s="1" t="str">
        <f>IF(AND(StudentPVA!MI154&lt;&gt;"", StaffPVA!MI154&lt;&gt;""),StudentPVA!MI154+StaffPVA!MI154,"")</f>
        <v/>
      </c>
      <c r="MJ154" s="1" t="str">
        <f>IF(AND(StudentPVA!MJ154&lt;&gt;"", StaffPVA!MJ154&lt;&gt;""),StudentPVA!MJ154+StaffPVA!MJ154,"")</f>
        <v/>
      </c>
      <c r="MK154" s="1" t="str">
        <f>IF(AND(StudentPVA!MK154&lt;&gt;"", StaffPVA!MK154&lt;&gt;""),StudentPVA!MK154+StaffPVA!MK154,"")</f>
        <v/>
      </c>
      <c r="ML154" s="1" t="str">
        <f>IF(AND(StudentPVA!ML154&lt;&gt;"", StaffPVA!ML154&lt;&gt;""),StudentPVA!ML154+StaffPVA!ML154,"")</f>
        <v/>
      </c>
      <c r="MM154" s="1" t="str">
        <f>IF(AND(StudentPVA!MM154&lt;&gt;"", StaffPVA!MM154&lt;&gt;""),StudentPVA!MM154+StaffPVA!MM154,"")</f>
        <v/>
      </c>
      <c r="MN154" s="1" t="str">
        <f>IF(AND(StudentPVA!MN154&lt;&gt;"", StaffPVA!MN154&lt;&gt;""),StudentPVA!MN154+StaffPVA!MN154,"")</f>
        <v/>
      </c>
      <c r="MO154" s="1" t="str">
        <f>IF(AND(StudentPVA!MO154&lt;&gt;"", StaffPVA!MO154&lt;&gt;""),StudentPVA!MO154+StaffPVA!MO154,"")</f>
        <v/>
      </c>
      <c r="MP154" s="1" t="str">
        <f>IF(AND(StudentPVA!MP154&lt;&gt;"", StaffPVA!MP154&lt;&gt;""),StudentPVA!MP154+StaffPVA!MP154,"")</f>
        <v/>
      </c>
      <c r="MQ154" s="1" t="str">
        <f>IF(AND(StudentPVA!MQ154&lt;&gt;"", StaffPVA!MQ154&lt;&gt;""),StudentPVA!MQ154+StaffPVA!MQ154,"")</f>
        <v/>
      </c>
      <c r="MR154" s="1" t="str">
        <f>IF(AND(StudentPVA!MR154&lt;&gt;"", StaffPVA!MR154&lt;&gt;""),StudentPVA!MR154+StaffPVA!MR154,"")</f>
        <v/>
      </c>
      <c r="MS154" s="1" t="str">
        <f>IF(AND(StudentPVA!MS154&lt;&gt;"", StaffPVA!MS154&lt;&gt;""),StudentPVA!MS154+StaffPVA!MS154,"")</f>
        <v/>
      </c>
      <c r="MT154" s="1" t="str">
        <f>IF(AND(StudentPVA!MT154&lt;&gt;"", StaffPVA!MT154&lt;&gt;""),StudentPVA!MT154+StaffPVA!MT154,"")</f>
        <v/>
      </c>
      <c r="MU154" s="1" t="str">
        <f>IF(AND(StudentPVA!MU154&lt;&gt;"", StaffPVA!MU154&lt;&gt;""),StudentPVA!MU154+StaffPVA!MU154,"")</f>
        <v/>
      </c>
      <c r="MV154" s="1" t="str">
        <f>IF(AND(StudentPVA!MV154&lt;&gt;"", StaffPVA!MV154&lt;&gt;""),StudentPVA!MV154+StaffPVA!MV154,"")</f>
        <v/>
      </c>
      <c r="MW154" s="1" t="str">
        <f>IF(AND(StudentPVA!MW154&lt;&gt;"", StaffPVA!MW154&lt;&gt;""),StudentPVA!MW154+StaffPVA!MW154,"")</f>
        <v/>
      </c>
      <c r="MX154" s="1" t="str">
        <f>IF(AND(StudentPVA!MX154&lt;&gt;"", StaffPVA!MX154&lt;&gt;""),StudentPVA!MX154+StaffPVA!MX154,"")</f>
        <v/>
      </c>
      <c r="MY154" s="1" t="str">
        <f>IF(AND(StudentPVA!MY154&lt;&gt;"", StaffPVA!MY154&lt;&gt;""),StudentPVA!MY154+StaffPVA!MY154,"")</f>
        <v/>
      </c>
      <c r="MZ154" s="1" t="str">
        <f>IF(AND(StudentPVA!MZ154&lt;&gt;"", StaffPVA!MZ154&lt;&gt;""),StudentPVA!MZ154+StaffPVA!MZ154,"")</f>
        <v/>
      </c>
      <c r="NA154" s="1" t="str">
        <f>IF(AND(StudentPVA!NA154&lt;&gt;"", StaffPVA!NA154&lt;&gt;""),StudentPVA!NA154+StaffPVA!NA154,"")</f>
        <v/>
      </c>
      <c r="NB154" s="1" t="str">
        <f>IF(AND(StudentPVA!NB154&lt;&gt;"", StaffPVA!NB154&lt;&gt;""),StudentPVA!NB154+StaffPVA!NB154,"")</f>
        <v/>
      </c>
      <c r="NC154" s="1" t="str">
        <f>IF(AND(StudentPVA!NC154&lt;&gt;"", StaffPVA!NC154&lt;&gt;""),StudentPVA!NC154+StaffPVA!NC154,"")</f>
        <v/>
      </c>
      <c r="ND154" s="1" t="str">
        <f>IF(AND(StudentPVA!ND154&lt;&gt;"", StaffPVA!ND154&lt;&gt;""),StudentPVA!ND154+StaffPVA!ND154,"")</f>
        <v/>
      </c>
      <c r="NE154" s="1" t="str">
        <f>IF(AND(StudentPVA!NE154&lt;&gt;"", StaffPVA!NE154&lt;&gt;""),StudentPVA!NE154+StaffPVA!NE154,"")</f>
        <v/>
      </c>
      <c r="NF154" s="1" t="str">
        <f>IF(AND(StudentPVA!NF154&lt;&gt;"", StaffPVA!NF154&lt;&gt;""),StudentPVA!NF154+StaffPVA!NF154,"")</f>
        <v/>
      </c>
      <c r="NG154" s="1" t="str">
        <f>IF(AND(StudentPVA!NG154&lt;&gt;"", StaffPVA!NG154&lt;&gt;""),StudentPVA!NG154+StaffPVA!NG154,"")</f>
        <v/>
      </c>
      <c r="NH154" s="1" t="str">
        <f>IF(AND(StudentPVA!NH154&lt;&gt;"", StaffPVA!NH154&lt;&gt;""),StudentPVA!NH154+StaffPVA!NH154,"")</f>
        <v/>
      </c>
      <c r="NI154" s="1" t="str">
        <f>IF(AND(StudentPVA!NI154&lt;&gt;"", StaffPVA!NI154&lt;&gt;""),StudentPVA!NI154+StaffPVA!NI154,"")</f>
        <v/>
      </c>
      <c r="NJ154" s="1" t="str">
        <f>IF(AND(StudentPVA!NJ154&lt;&gt;"", StaffPVA!NJ154&lt;&gt;""),StudentPVA!NJ154+StaffPVA!NJ154,"")</f>
        <v/>
      </c>
      <c r="NK154" s="1" t="str">
        <f>IF(AND(StudentPVA!NK154&lt;&gt;"", StaffPVA!NK154&lt;&gt;""),StudentPVA!NK154+StaffPVA!NK154,"")</f>
        <v/>
      </c>
      <c r="NL154" s="1" t="str">
        <f>IF(AND(StudentPVA!NL154&lt;&gt;"", StaffPVA!NL154&lt;&gt;""),StudentPVA!NL154+StaffPVA!NL154,"")</f>
        <v/>
      </c>
      <c r="NM154" s="1" t="str">
        <f>IF(AND(StudentPVA!NM154&lt;&gt;"", StaffPVA!NM154&lt;&gt;""),StudentPVA!NM154+StaffPVA!NM154,"")</f>
        <v/>
      </c>
      <c r="NN154" s="1" t="str">
        <f>IF(AND(StudentPVA!NN154&lt;&gt;"", StaffPVA!NN154&lt;&gt;""),StudentPVA!NN154+StaffPVA!NN154,"")</f>
        <v/>
      </c>
      <c r="NO154" s="1" t="str">
        <f>IF(AND(StudentPVA!NO154&lt;&gt;"", StaffPVA!NO154&lt;&gt;""),StudentPVA!NO154+StaffPVA!NO154,"")</f>
        <v/>
      </c>
      <c r="NP154" s="1" t="str">
        <f>IF(AND(StudentPVA!NP154&lt;&gt;"", StaffPVA!NP154&lt;&gt;""),StudentPVA!NP154+StaffPVA!NP154,"")</f>
        <v/>
      </c>
      <c r="NQ154" s="1" t="str">
        <f>IF(AND(StudentPVA!NQ154&lt;&gt;"", StaffPVA!NQ154&lt;&gt;""),StudentPVA!NQ154+StaffPVA!NQ154,"")</f>
        <v/>
      </c>
      <c r="NR154" s="1" t="str">
        <f>IF(AND(StudentPVA!NR154&lt;&gt;"", StaffPVA!NR154&lt;&gt;""),StudentPVA!NR154+StaffPVA!NR154,"")</f>
        <v/>
      </c>
      <c r="NS154" s="1" t="str">
        <f>IF(AND(StudentPVA!NS154&lt;&gt;"", StaffPVA!NS154&lt;&gt;""),StudentPVA!NS154+StaffPVA!NS154,"")</f>
        <v/>
      </c>
      <c r="NT154" s="1" t="str">
        <f>IF(AND(StudentPVA!NT154&lt;&gt;"", StaffPVA!NT154&lt;&gt;""),StudentPVA!NT154+StaffPVA!NT154,"")</f>
        <v/>
      </c>
      <c r="NU154" s="1" t="str">
        <f>IF(AND(StudentPVA!NU154&lt;&gt;"", StaffPVA!NU154&lt;&gt;""),StudentPVA!NU154+StaffPVA!NU154,"")</f>
        <v/>
      </c>
      <c r="NV154" s="1" t="str">
        <f>IF(AND(StudentPVA!NV154&lt;&gt;"", StaffPVA!NV154&lt;&gt;""),StudentPVA!NV154+StaffPVA!NV154,"")</f>
        <v/>
      </c>
      <c r="NW154" s="1" t="str">
        <f>IF(AND(StudentPVA!NW154&lt;&gt;"", StaffPVA!NW154&lt;&gt;""),StudentPVA!NW154+StaffPVA!NW154,"")</f>
        <v/>
      </c>
      <c r="NX154" s="1" t="str">
        <f>IF(AND(StudentPVA!NX154&lt;&gt;"", StaffPVA!NX154&lt;&gt;""),StudentPVA!NX154+StaffPVA!NX154,"")</f>
        <v/>
      </c>
      <c r="NY154" s="1" t="str">
        <f>IF(AND(StudentPVA!NY154&lt;&gt;"", StaffPVA!NY154&lt;&gt;""),StudentPVA!NY154+StaffPVA!NY154,"")</f>
        <v/>
      </c>
      <c r="NZ154" s="1" t="str">
        <f>IF(AND(StudentPVA!NZ154&lt;&gt;"", StaffPVA!NZ154&lt;&gt;""),StudentPVA!NZ154+StaffPVA!NZ154,"")</f>
        <v/>
      </c>
    </row>
    <row r="155" spans="1:390" ht="13.95" customHeight="1" x14ac:dyDescent="0.15">
      <c r="A155" s="1" t="str">
        <f>IF(AND(StudentPVA!A155&lt;&gt;"", StaffPVA!A155&lt;&gt;""),StudentPVA!A155+StaffPVA!A155,"")</f>
        <v/>
      </c>
      <c r="B155" s="1" t="str">
        <f>IF(AND(StudentPVA!B155&lt;&gt;"", StaffPVA!B155&lt;&gt;""),StudentPVA!B155+StaffPVA!B155,"")</f>
        <v/>
      </c>
      <c r="C155" s="1" t="str">
        <f>IF(AND(StudentPVA!C155&lt;&gt;"", StaffPVA!C155&lt;&gt;""),StudentPVA!C155+StaffPVA!C155,"")</f>
        <v/>
      </c>
      <c r="D155" s="1" t="str">
        <f>IF(AND(StudentPVA!D155&lt;&gt;"", StaffPVA!D155&lt;&gt;""),StudentPVA!D155+StaffPVA!D155,"")</f>
        <v/>
      </c>
      <c r="E155" s="1" t="str">
        <f>IF(AND(StudentPVA!E155&lt;&gt;"", StaffPVA!E155&lt;&gt;""),StudentPVA!E155+StaffPVA!E155,"")</f>
        <v/>
      </c>
      <c r="F155" s="1" t="str">
        <f>IF(AND(StudentPVA!F155&lt;&gt;"", StaffPVA!F155&lt;&gt;""),StudentPVA!F155+StaffPVA!F155,"")</f>
        <v/>
      </c>
      <c r="G155" s="1" t="str">
        <f>IF(AND(StudentPVA!G155&lt;&gt;"", StaffPVA!G155&lt;&gt;""),StudentPVA!G155+StaffPVA!G155,"")</f>
        <v/>
      </c>
      <c r="H155" s="1" t="str">
        <f>IF(AND(StudentPVA!H155&lt;&gt;"", StaffPVA!H155&lt;&gt;""),StudentPVA!H155+StaffPVA!H155,"")</f>
        <v/>
      </c>
      <c r="I155" s="1" t="str">
        <f>IF(AND(StudentPVA!I155&lt;&gt;"", StaffPVA!I155&lt;&gt;""),StudentPVA!I155+StaffPVA!I155,"")</f>
        <v/>
      </c>
      <c r="J155" s="1" t="str">
        <f>IF(AND(StudentPVA!J155&lt;&gt;"", StaffPVA!J155&lt;&gt;""),StudentPVA!J155+StaffPVA!J155,"")</f>
        <v/>
      </c>
      <c r="K155" s="1" t="str">
        <f>IF(AND(StudentPVA!K155&lt;&gt;"", StaffPVA!K155&lt;&gt;""),StudentPVA!K155+StaffPVA!K155,"")</f>
        <v/>
      </c>
      <c r="L155" s="1" t="str">
        <f>IF(AND(StudentPVA!L155&lt;&gt;"", StaffPVA!L155&lt;&gt;""),StudentPVA!L155+StaffPVA!L155,"")</f>
        <v/>
      </c>
      <c r="M155" s="1" t="str">
        <f>IF(AND(StudentPVA!M155&lt;&gt;"", StaffPVA!M155&lt;&gt;""),StudentPVA!M155+StaffPVA!M155,"")</f>
        <v/>
      </c>
      <c r="N155" s="1" t="str">
        <f>IF(AND(StudentPVA!N155&lt;&gt;"", StaffPVA!N155&lt;&gt;""),StudentPVA!N155+StaffPVA!N155,"")</f>
        <v/>
      </c>
      <c r="O155" s="1" t="str">
        <f>IF(AND(StudentPVA!O155&lt;&gt;"", StaffPVA!O155&lt;&gt;""),StudentPVA!O155+StaffPVA!O155,"")</f>
        <v/>
      </c>
      <c r="P155" s="1" t="str">
        <f>IF(AND(StudentPVA!P155&lt;&gt;"", StaffPVA!P155&lt;&gt;""),StudentPVA!P155+StaffPVA!P155,"")</f>
        <v/>
      </c>
      <c r="Q155" s="1" t="str">
        <f>IF(AND(StudentPVA!Q155&lt;&gt;"", StaffPVA!Q155&lt;&gt;""),StudentPVA!Q155+StaffPVA!Q155,"")</f>
        <v/>
      </c>
      <c r="R155" s="1" t="str">
        <f>IF(AND(StudentPVA!R155&lt;&gt;"", StaffPVA!R155&lt;&gt;""),StudentPVA!R155+StaffPVA!R155,"")</f>
        <v/>
      </c>
      <c r="S155" s="1" t="str">
        <f>IF(AND(StudentPVA!S155&lt;&gt;"", StaffPVA!S155&lt;&gt;""),StudentPVA!S155+StaffPVA!S155,"")</f>
        <v/>
      </c>
      <c r="T155" s="1" t="str">
        <f>IF(AND(StudentPVA!T155&lt;&gt;"", StaffPVA!T155&lt;&gt;""),StudentPVA!T155+StaffPVA!T155,"")</f>
        <v/>
      </c>
      <c r="U155" s="1" t="str">
        <f>IF(AND(StudentPVA!U155&lt;&gt;"", StaffPVA!U155&lt;&gt;""),StudentPVA!U155+StaffPVA!U155,"")</f>
        <v/>
      </c>
      <c r="V155" s="1" t="str">
        <f>IF(AND(StudentPVA!V155&lt;&gt;"", StaffPVA!V155&lt;&gt;""),StudentPVA!V155+StaffPVA!V155,"")</f>
        <v/>
      </c>
      <c r="W155" s="1" t="str">
        <f>IF(AND(StudentPVA!W155&lt;&gt;"", StaffPVA!W155&lt;&gt;""),StudentPVA!W155+StaffPVA!W155,"")</f>
        <v/>
      </c>
      <c r="X155" s="1" t="str">
        <f>IF(AND(StudentPVA!X155&lt;&gt;"", StaffPVA!X155&lt;&gt;""),StudentPVA!X155+StaffPVA!X155,"")</f>
        <v/>
      </c>
      <c r="Y155" s="1" t="str">
        <f>IF(AND(StudentPVA!Y155&lt;&gt;"", StaffPVA!Y155&lt;&gt;""),StudentPVA!Y155+StaffPVA!Y155,"")</f>
        <v/>
      </c>
      <c r="Z155" s="1" t="str">
        <f>IF(AND(StudentPVA!Z155&lt;&gt;"", StaffPVA!Z155&lt;&gt;""),StudentPVA!Z155+StaffPVA!Z155,"")</f>
        <v/>
      </c>
      <c r="AA155" s="1" t="str">
        <f>IF(AND(StudentPVA!AA155&lt;&gt;"", StaffPVA!AA155&lt;&gt;""),StudentPVA!AA155+StaffPVA!AA155,"")</f>
        <v/>
      </c>
      <c r="AB155" s="1" t="str">
        <f>IF(AND(StudentPVA!AB155&lt;&gt;"", StaffPVA!AB155&lt;&gt;""),StudentPVA!AB155+StaffPVA!AB155,"")</f>
        <v/>
      </c>
      <c r="AC155" s="1" t="str">
        <f>IF(AND(StudentPVA!AC155&lt;&gt;"", StaffPVA!AC155&lt;&gt;""),StudentPVA!AC155+StaffPVA!AC155,"")</f>
        <v/>
      </c>
      <c r="AD155" s="1" t="str">
        <f>IF(AND(StudentPVA!AD155&lt;&gt;"", StaffPVA!AD155&lt;&gt;""),StudentPVA!AD155+StaffPVA!AD155,"")</f>
        <v/>
      </c>
      <c r="AE155" s="1" t="str">
        <f>IF(AND(StudentPVA!AE155&lt;&gt;"", StaffPVA!AE155&lt;&gt;""),StudentPVA!AE155+StaffPVA!AE155,"")</f>
        <v/>
      </c>
      <c r="AF155" s="1" t="str">
        <f>IF(AND(StudentPVA!AF155&lt;&gt;"", StaffPVA!AF155&lt;&gt;""),StudentPVA!AF155+StaffPVA!AF155,"")</f>
        <v/>
      </c>
      <c r="AG155" s="1" t="str">
        <f>IF(AND(StudentPVA!AG155&lt;&gt;"", StaffPVA!AG155&lt;&gt;""),StudentPVA!AG155+StaffPVA!AG155,"")</f>
        <v/>
      </c>
      <c r="AH155" s="1" t="str">
        <f>IF(AND(StudentPVA!AH155&lt;&gt;"", StaffPVA!AH155&lt;&gt;""),StudentPVA!AH155+StaffPVA!AH155,"")</f>
        <v/>
      </c>
      <c r="AI155" s="1" t="str">
        <f>IF(AND(StudentPVA!AI155&lt;&gt;"", StaffPVA!AI155&lt;&gt;""),StudentPVA!AI155+StaffPVA!AI155,"")</f>
        <v/>
      </c>
      <c r="AJ155" s="1" t="str">
        <f>IF(AND(StudentPVA!AJ155&lt;&gt;"", StaffPVA!AJ155&lt;&gt;""),StudentPVA!AJ155+StaffPVA!AJ155,"")</f>
        <v/>
      </c>
      <c r="AK155" s="1" t="str">
        <f>IF(AND(StudentPVA!AK155&lt;&gt;"", StaffPVA!AK155&lt;&gt;""),StudentPVA!AK155+StaffPVA!AK155,"")</f>
        <v/>
      </c>
      <c r="AL155" s="1" t="str">
        <f>IF(AND(StudentPVA!AL155&lt;&gt;"", StaffPVA!AL155&lt;&gt;""),StudentPVA!AL155+StaffPVA!AL155,"")</f>
        <v/>
      </c>
      <c r="AM155" s="1" t="str">
        <f>IF(AND(StudentPVA!AM155&lt;&gt;"", StaffPVA!AM155&lt;&gt;""),StudentPVA!AM155+StaffPVA!AM155,"")</f>
        <v/>
      </c>
      <c r="AN155" s="1" t="str">
        <f>IF(AND(StudentPVA!AN155&lt;&gt;"", StaffPVA!AN155&lt;&gt;""),StudentPVA!AN155+StaffPVA!AN155,"")</f>
        <v/>
      </c>
      <c r="AO155" s="1" t="str">
        <f>IF(AND(StudentPVA!AO155&lt;&gt;"", StaffPVA!AO155&lt;&gt;""),StudentPVA!AO155+StaffPVA!AO155,"")</f>
        <v/>
      </c>
      <c r="AP155" s="1" t="str">
        <f>IF(AND(StudentPVA!AP155&lt;&gt;"", StaffPVA!AP155&lt;&gt;""),StudentPVA!AP155+StaffPVA!AP155,"")</f>
        <v/>
      </c>
      <c r="AQ155" s="1" t="str">
        <f>IF(AND(StudentPVA!AQ155&lt;&gt;"", StaffPVA!AQ155&lt;&gt;""),StudentPVA!AQ155+StaffPVA!AQ155,"")</f>
        <v/>
      </c>
      <c r="AR155" s="1" t="str">
        <f>IF(AND(StudentPVA!AR155&lt;&gt;"", StaffPVA!AR155&lt;&gt;""),StudentPVA!AR155+StaffPVA!AR155,"")</f>
        <v/>
      </c>
      <c r="AS155" s="1" t="str">
        <f>IF(AND(StudentPVA!AS155&lt;&gt;"", StaffPVA!AS155&lt;&gt;""),StudentPVA!AS155+StaffPVA!AS155,"")</f>
        <v/>
      </c>
      <c r="AT155" s="1" t="str">
        <f>IF(AND(StudentPVA!AT155&lt;&gt;"", StaffPVA!AT155&lt;&gt;""),StudentPVA!AT155+StaffPVA!AT155,"")</f>
        <v/>
      </c>
      <c r="AU155" s="1" t="str">
        <f>IF(AND(StudentPVA!AU155&lt;&gt;"", StaffPVA!AU155&lt;&gt;""),StudentPVA!AU155+StaffPVA!AU155,"")</f>
        <v/>
      </c>
      <c r="AV155" s="1" t="str">
        <f>IF(AND(StudentPVA!AV155&lt;&gt;"", StaffPVA!AV155&lt;&gt;""),StudentPVA!AV155+StaffPVA!AV155,"")</f>
        <v/>
      </c>
      <c r="AW155" s="1" t="str">
        <f>IF(AND(StudentPVA!AW155&lt;&gt;"", StaffPVA!AW155&lt;&gt;""),StudentPVA!AW155+StaffPVA!AW155,"")</f>
        <v/>
      </c>
      <c r="AX155" s="1" t="str">
        <f>IF(AND(StudentPVA!AX155&lt;&gt;"", StaffPVA!AX155&lt;&gt;""),StudentPVA!AX155+StaffPVA!AX155,"")</f>
        <v/>
      </c>
      <c r="AY155" s="1" t="str">
        <f>IF(AND(StudentPVA!AY155&lt;&gt;"", StaffPVA!AY155&lt;&gt;""),StudentPVA!AY155+StaffPVA!AY155,"")</f>
        <v/>
      </c>
      <c r="AZ155" s="1" t="str">
        <f>IF(AND(StudentPVA!AZ155&lt;&gt;"", StaffPVA!AZ155&lt;&gt;""),StudentPVA!AZ155+StaffPVA!AZ155,"")</f>
        <v/>
      </c>
      <c r="BA155" s="1" t="str">
        <f>IF(AND(StudentPVA!BA155&lt;&gt;"", StaffPVA!BA155&lt;&gt;""),StudentPVA!BA155+StaffPVA!BA155,"")</f>
        <v/>
      </c>
      <c r="BB155" s="1" t="str">
        <f>IF(AND(StudentPVA!BB155&lt;&gt;"", StaffPVA!BB155&lt;&gt;""),StudentPVA!BB155+StaffPVA!BB155,"")</f>
        <v/>
      </c>
      <c r="BC155" s="1" t="str">
        <f>IF(AND(StudentPVA!BC155&lt;&gt;"", StaffPVA!BC155&lt;&gt;""),StudentPVA!BC155+StaffPVA!BC155,"")</f>
        <v/>
      </c>
      <c r="BD155" s="1" t="str">
        <f>IF(AND(StudentPVA!BD155&lt;&gt;"", StaffPVA!BD155&lt;&gt;""),StudentPVA!BD155+StaffPVA!BD155,"")</f>
        <v/>
      </c>
      <c r="BE155" s="1" t="str">
        <f>IF(AND(StudentPVA!BE155&lt;&gt;"", StaffPVA!BE155&lt;&gt;""),StudentPVA!BE155+StaffPVA!BE155,"")</f>
        <v/>
      </c>
      <c r="BF155" s="1" t="str">
        <f>IF(AND(StudentPVA!BF155&lt;&gt;"", StaffPVA!BF155&lt;&gt;""),StudentPVA!BF155+StaffPVA!BF155,"")</f>
        <v/>
      </c>
      <c r="BG155" s="1" t="str">
        <f>IF(AND(StudentPVA!BG155&lt;&gt;"", StaffPVA!BG155&lt;&gt;""),StudentPVA!BG155+StaffPVA!BG155,"")</f>
        <v/>
      </c>
      <c r="BH155" s="1" t="str">
        <f>IF(AND(StudentPVA!BH155&lt;&gt;"", StaffPVA!BH155&lt;&gt;""),StudentPVA!BH155+StaffPVA!BH155,"")</f>
        <v/>
      </c>
      <c r="BI155" s="1" t="str">
        <f>IF(AND(StudentPVA!BI155&lt;&gt;"", StaffPVA!BI155&lt;&gt;""),StudentPVA!BI155+StaffPVA!BI155,"")</f>
        <v/>
      </c>
      <c r="BJ155" s="1" t="str">
        <f>IF(AND(StudentPVA!BJ155&lt;&gt;"", StaffPVA!BJ155&lt;&gt;""),StudentPVA!BJ155+StaffPVA!BJ155,"")</f>
        <v/>
      </c>
      <c r="BK155" s="1" t="str">
        <f>IF(AND(StudentPVA!BK155&lt;&gt;"", StaffPVA!BK155&lt;&gt;""),StudentPVA!BK155+StaffPVA!BK155,"")</f>
        <v/>
      </c>
      <c r="BL155" s="1" t="str">
        <f>IF(AND(StudentPVA!BL155&lt;&gt;"", StaffPVA!BL155&lt;&gt;""),StudentPVA!BL155+StaffPVA!BL155,"")</f>
        <v/>
      </c>
      <c r="BM155" s="1" t="str">
        <f>IF(AND(StudentPVA!BM155&lt;&gt;"", StaffPVA!BM155&lt;&gt;""),StudentPVA!BM155+StaffPVA!BM155,"")</f>
        <v/>
      </c>
      <c r="BN155" s="1" t="str">
        <f>IF(AND(StudentPVA!BN155&lt;&gt;"", StaffPVA!BN155&lt;&gt;""),StudentPVA!BN155+StaffPVA!BN155,"")</f>
        <v/>
      </c>
      <c r="BO155" s="1" t="str">
        <f>IF(AND(StudentPVA!BO155&lt;&gt;"", StaffPVA!BO155&lt;&gt;""),StudentPVA!BO155+StaffPVA!BO155,"")</f>
        <v/>
      </c>
      <c r="BP155" s="1" t="str">
        <f>IF(AND(StudentPVA!BP155&lt;&gt;"", StaffPVA!BP155&lt;&gt;""),StudentPVA!BP155+StaffPVA!BP155,"")</f>
        <v/>
      </c>
      <c r="BQ155" s="1" t="str">
        <f>IF(AND(StudentPVA!BQ155&lt;&gt;"", StaffPVA!BQ155&lt;&gt;""),StudentPVA!BQ155+StaffPVA!BQ155,"")</f>
        <v/>
      </c>
      <c r="BR155" s="1" t="str">
        <f>IF(AND(StudentPVA!BR155&lt;&gt;"", StaffPVA!BR155&lt;&gt;""),StudentPVA!BR155+StaffPVA!BR155,"")</f>
        <v/>
      </c>
      <c r="BS155" s="1" t="str">
        <f>IF(AND(StudentPVA!BS155&lt;&gt;"", StaffPVA!BS155&lt;&gt;""),StudentPVA!BS155+StaffPVA!BS155,"")</f>
        <v/>
      </c>
      <c r="BT155" s="1" t="str">
        <f>IF(AND(StudentPVA!BT155&lt;&gt;"", StaffPVA!BT155&lt;&gt;""),StudentPVA!BT155+StaffPVA!BT155,"")</f>
        <v/>
      </c>
      <c r="BU155" s="1" t="str">
        <f>IF(AND(StudentPVA!BU155&lt;&gt;"", StaffPVA!BU155&lt;&gt;""),StudentPVA!BU155+StaffPVA!BU155,"")</f>
        <v/>
      </c>
      <c r="BV155" s="1" t="str">
        <f>IF(AND(StudentPVA!BV155&lt;&gt;"", StaffPVA!BV155&lt;&gt;""),StudentPVA!BV155+StaffPVA!BV155,"")</f>
        <v/>
      </c>
      <c r="BW155" s="1" t="str">
        <f>IF(AND(StudentPVA!BW155&lt;&gt;"", StaffPVA!BW155&lt;&gt;""),StudentPVA!BW155+StaffPVA!BW155,"")</f>
        <v/>
      </c>
      <c r="BX155" s="1" t="str">
        <f>IF(AND(StudentPVA!BX155&lt;&gt;"", StaffPVA!BX155&lt;&gt;""),StudentPVA!BX155+StaffPVA!BX155,"")</f>
        <v/>
      </c>
      <c r="BY155" s="1" t="str">
        <f>IF(AND(StudentPVA!BY155&lt;&gt;"", StaffPVA!BY155&lt;&gt;""),StudentPVA!BY155+StaffPVA!BY155,"")</f>
        <v/>
      </c>
      <c r="BZ155" s="1" t="str">
        <f>IF(AND(StudentPVA!BZ155&lt;&gt;"", StaffPVA!BZ155&lt;&gt;""),StudentPVA!BZ155+StaffPVA!BZ155,"")</f>
        <v/>
      </c>
      <c r="CA155" s="1" t="str">
        <f>IF(AND(StudentPVA!CA155&lt;&gt;"", StaffPVA!CA155&lt;&gt;""),StudentPVA!CA155+StaffPVA!CA155,"")</f>
        <v/>
      </c>
      <c r="CB155" s="1" t="str">
        <f>IF(AND(StudentPVA!CB155&lt;&gt;"", StaffPVA!CB155&lt;&gt;""),StudentPVA!CB155+StaffPVA!CB155,"")</f>
        <v/>
      </c>
      <c r="CC155" s="1" t="str">
        <f>IF(AND(StudentPVA!CC155&lt;&gt;"", StaffPVA!CC155&lt;&gt;""),StudentPVA!CC155+StaffPVA!CC155,"")</f>
        <v/>
      </c>
      <c r="CD155" s="1" t="str">
        <f>IF(AND(StudentPVA!CD155&lt;&gt;"", StaffPVA!CD155&lt;&gt;""),StudentPVA!CD155+StaffPVA!CD155,"")</f>
        <v/>
      </c>
      <c r="CE155" s="1" t="str">
        <f>IF(AND(StudentPVA!CE155&lt;&gt;"", StaffPVA!CE155&lt;&gt;""),StudentPVA!CE155+StaffPVA!CE155,"")</f>
        <v/>
      </c>
      <c r="CF155" s="1" t="str">
        <f>IF(AND(StudentPVA!CF155&lt;&gt;"", StaffPVA!CF155&lt;&gt;""),StudentPVA!CF155+StaffPVA!CF155,"")</f>
        <v/>
      </c>
      <c r="CG155" s="1" t="str">
        <f>IF(AND(StudentPVA!CG155&lt;&gt;"", StaffPVA!CG155&lt;&gt;""),StudentPVA!CG155+StaffPVA!CG155,"")</f>
        <v/>
      </c>
      <c r="CH155" s="1" t="str">
        <f>IF(AND(StudentPVA!CH155&lt;&gt;"", StaffPVA!CH155&lt;&gt;""),StudentPVA!CH155+StaffPVA!CH155,"")</f>
        <v/>
      </c>
      <c r="CI155" s="1" t="str">
        <f>IF(AND(StudentPVA!CI155&lt;&gt;"", StaffPVA!CI155&lt;&gt;""),StudentPVA!CI155+StaffPVA!CI155,"")</f>
        <v/>
      </c>
      <c r="CJ155" s="1" t="str">
        <f>IF(AND(StudentPVA!CJ155&lt;&gt;"", StaffPVA!CJ155&lt;&gt;""),StudentPVA!CJ155+StaffPVA!CJ155,"")</f>
        <v/>
      </c>
      <c r="CK155" s="1" t="str">
        <f>IF(AND(StudentPVA!CK155&lt;&gt;"", StaffPVA!CK155&lt;&gt;""),StudentPVA!CK155+StaffPVA!CK155,"")</f>
        <v/>
      </c>
      <c r="CL155" s="1" t="str">
        <f>IF(AND(StudentPVA!CL155&lt;&gt;"", StaffPVA!CL155&lt;&gt;""),StudentPVA!CL155+StaffPVA!CL155,"")</f>
        <v/>
      </c>
      <c r="CM155" s="1" t="str">
        <f>IF(AND(StudentPVA!CM155&lt;&gt;"", StaffPVA!CM155&lt;&gt;""),StudentPVA!CM155+StaffPVA!CM155,"")</f>
        <v/>
      </c>
      <c r="CN155" s="1" t="str">
        <f>IF(AND(StudentPVA!CN155&lt;&gt;"", StaffPVA!CN155&lt;&gt;""),StudentPVA!CN155+StaffPVA!CN155,"")</f>
        <v/>
      </c>
      <c r="CO155" s="1" t="str">
        <f>IF(AND(StudentPVA!CO155&lt;&gt;"", StaffPVA!CO155&lt;&gt;""),StudentPVA!CO155+StaffPVA!CO155,"")</f>
        <v/>
      </c>
      <c r="CP155" s="1" t="str">
        <f>IF(AND(StudentPVA!CP155&lt;&gt;"", StaffPVA!CP155&lt;&gt;""),StudentPVA!CP155+StaffPVA!CP155,"")</f>
        <v/>
      </c>
      <c r="CQ155" s="1" t="str">
        <f>IF(AND(StudentPVA!CQ155&lt;&gt;"", StaffPVA!CQ155&lt;&gt;""),StudentPVA!CQ155+StaffPVA!CQ155,"")</f>
        <v/>
      </c>
      <c r="CR155" s="1" t="str">
        <f>IF(AND(StudentPVA!CR155&lt;&gt;"", StaffPVA!CR155&lt;&gt;""),StudentPVA!CR155+StaffPVA!CR155,"")</f>
        <v/>
      </c>
      <c r="CS155" s="1" t="str">
        <f>IF(AND(StudentPVA!CS155&lt;&gt;"", StaffPVA!CS155&lt;&gt;""),StudentPVA!CS155+StaffPVA!CS155,"")</f>
        <v/>
      </c>
      <c r="CT155" s="1" t="str">
        <f>IF(AND(StudentPVA!CT155&lt;&gt;"", StaffPVA!CT155&lt;&gt;""),StudentPVA!CT155+StaffPVA!CT155,"")</f>
        <v/>
      </c>
      <c r="CU155" s="1" t="str">
        <f>IF(AND(StudentPVA!CU155&lt;&gt;"", StaffPVA!CU155&lt;&gt;""),StudentPVA!CU155+StaffPVA!CU155,"")</f>
        <v/>
      </c>
      <c r="CV155" s="1" t="str">
        <f>IF(AND(StudentPVA!CV155&lt;&gt;"", StaffPVA!CV155&lt;&gt;""),StudentPVA!CV155+StaffPVA!CV155,"")</f>
        <v/>
      </c>
      <c r="CW155" s="1" t="str">
        <f>IF(AND(StudentPVA!CW155&lt;&gt;"", StaffPVA!CW155&lt;&gt;""),StudentPVA!CW155+StaffPVA!CW155,"")</f>
        <v/>
      </c>
      <c r="CX155" s="1" t="str">
        <f>IF(AND(StudentPVA!CX155&lt;&gt;"", StaffPVA!CX155&lt;&gt;""),StudentPVA!CX155+StaffPVA!CX155,"")</f>
        <v/>
      </c>
      <c r="CY155" s="1" t="str">
        <f>IF(AND(StudentPVA!CY155&lt;&gt;"", StaffPVA!CY155&lt;&gt;""),StudentPVA!CY155+StaffPVA!CY155,"")</f>
        <v/>
      </c>
      <c r="CZ155" s="1" t="str">
        <f>IF(AND(StudentPVA!CZ155&lt;&gt;"", StaffPVA!CZ155&lt;&gt;""),StudentPVA!CZ155+StaffPVA!CZ155,"")</f>
        <v/>
      </c>
      <c r="DA155" s="1" t="str">
        <f>IF(AND(StudentPVA!DA155&lt;&gt;"", StaffPVA!DA155&lt;&gt;""),StudentPVA!DA155+StaffPVA!DA155,"")</f>
        <v/>
      </c>
      <c r="DB155" s="1" t="str">
        <f>IF(AND(StudentPVA!DB155&lt;&gt;"", StaffPVA!DB155&lt;&gt;""),StudentPVA!DB155+StaffPVA!DB155,"")</f>
        <v/>
      </c>
      <c r="DC155" s="1" t="str">
        <f>IF(AND(StudentPVA!DC155&lt;&gt;"", StaffPVA!DC155&lt;&gt;""),StudentPVA!DC155+StaffPVA!DC155,"")</f>
        <v/>
      </c>
      <c r="DD155" s="1" t="str">
        <f>IF(AND(StudentPVA!DD155&lt;&gt;"", StaffPVA!DD155&lt;&gt;""),StudentPVA!DD155+StaffPVA!DD155,"")</f>
        <v/>
      </c>
      <c r="DE155" s="1" t="str">
        <f>IF(AND(StudentPVA!DE155&lt;&gt;"", StaffPVA!DE155&lt;&gt;""),StudentPVA!DE155+StaffPVA!DE155,"")</f>
        <v/>
      </c>
      <c r="DF155" s="1" t="str">
        <f>IF(AND(StudentPVA!DF155&lt;&gt;"", StaffPVA!DF155&lt;&gt;""),StudentPVA!DF155+StaffPVA!DF155,"")</f>
        <v/>
      </c>
      <c r="DG155" s="1" t="str">
        <f>IF(AND(StudentPVA!DG155&lt;&gt;"", StaffPVA!DG155&lt;&gt;""),StudentPVA!DG155+StaffPVA!DG155,"")</f>
        <v/>
      </c>
      <c r="DH155" s="1" t="str">
        <f>IF(AND(StudentPVA!DH155&lt;&gt;"", StaffPVA!DH155&lt;&gt;""),StudentPVA!DH155+StaffPVA!DH155,"")</f>
        <v/>
      </c>
      <c r="DI155" s="1" t="str">
        <f>IF(AND(StudentPVA!DI155&lt;&gt;"", StaffPVA!DI155&lt;&gt;""),StudentPVA!DI155+StaffPVA!DI155,"")</f>
        <v/>
      </c>
      <c r="DJ155" s="1" t="str">
        <f>IF(AND(StudentPVA!DJ155&lt;&gt;"", StaffPVA!DJ155&lt;&gt;""),StudentPVA!DJ155+StaffPVA!DJ155,"")</f>
        <v/>
      </c>
      <c r="DK155" s="1" t="str">
        <f>IF(AND(StudentPVA!DK155&lt;&gt;"", StaffPVA!DK155&lt;&gt;""),StudentPVA!DK155+StaffPVA!DK155,"")</f>
        <v/>
      </c>
      <c r="DL155" s="1" t="str">
        <f>IF(AND(StudentPVA!DL155&lt;&gt;"", StaffPVA!DL155&lt;&gt;""),StudentPVA!DL155+StaffPVA!DL155,"")</f>
        <v/>
      </c>
      <c r="DM155" s="1" t="str">
        <f>IF(AND(StudentPVA!DM155&lt;&gt;"", StaffPVA!DM155&lt;&gt;""),StudentPVA!DM155+StaffPVA!DM155,"")</f>
        <v/>
      </c>
      <c r="DN155" s="1" t="str">
        <f>IF(AND(StudentPVA!DN155&lt;&gt;"", StaffPVA!DN155&lt;&gt;""),StudentPVA!DN155+StaffPVA!DN155,"")</f>
        <v/>
      </c>
      <c r="DO155" s="1" t="str">
        <f>IF(AND(StudentPVA!DO155&lt;&gt;"", StaffPVA!DO155&lt;&gt;""),StudentPVA!DO155+StaffPVA!DO155,"")</f>
        <v/>
      </c>
      <c r="DP155" s="1" t="str">
        <f>IF(AND(StudentPVA!DP155&lt;&gt;"", StaffPVA!DP155&lt;&gt;""),StudentPVA!DP155+StaffPVA!DP155,"")</f>
        <v/>
      </c>
      <c r="DQ155" s="1" t="str">
        <f>IF(AND(StudentPVA!DQ155&lt;&gt;"", StaffPVA!DQ155&lt;&gt;""),StudentPVA!DQ155+StaffPVA!DQ155,"")</f>
        <v/>
      </c>
      <c r="DR155" s="1" t="str">
        <f>IF(AND(StudentPVA!DR155&lt;&gt;"", StaffPVA!DR155&lt;&gt;""),StudentPVA!DR155+StaffPVA!DR155,"")</f>
        <v/>
      </c>
      <c r="DS155" s="1" t="str">
        <f>IF(AND(StudentPVA!DS155&lt;&gt;"", StaffPVA!DS155&lt;&gt;""),StudentPVA!DS155+StaffPVA!DS155,"")</f>
        <v/>
      </c>
      <c r="DT155" s="1" t="str">
        <f>IF(AND(StudentPVA!DT155&lt;&gt;"", StaffPVA!DT155&lt;&gt;""),StudentPVA!DT155+StaffPVA!DT155,"")</f>
        <v/>
      </c>
      <c r="DU155" s="1" t="str">
        <f>IF(AND(StudentPVA!DU155&lt;&gt;"", StaffPVA!DU155&lt;&gt;""),StudentPVA!DU155+StaffPVA!DU155,"")</f>
        <v/>
      </c>
      <c r="DV155" s="1" t="str">
        <f>IF(AND(StudentPVA!DV155&lt;&gt;"", StaffPVA!DV155&lt;&gt;""),StudentPVA!DV155+StaffPVA!DV155,"")</f>
        <v/>
      </c>
      <c r="DW155" s="1" t="str">
        <f>IF(AND(StudentPVA!DW155&lt;&gt;"", StaffPVA!DW155&lt;&gt;""),StudentPVA!DW155+StaffPVA!DW155,"")</f>
        <v/>
      </c>
      <c r="DX155" s="1" t="str">
        <f>IF(AND(StudentPVA!DX155&lt;&gt;"", StaffPVA!DX155&lt;&gt;""),StudentPVA!DX155+StaffPVA!DX155,"")</f>
        <v/>
      </c>
      <c r="DY155" s="1" t="str">
        <f>IF(AND(StudentPVA!DY155&lt;&gt;"", StaffPVA!DY155&lt;&gt;""),StudentPVA!DY155+StaffPVA!DY155,"")</f>
        <v/>
      </c>
      <c r="DZ155" s="1" t="str">
        <f>IF(AND(StudentPVA!DZ155&lt;&gt;"", StaffPVA!DZ155&lt;&gt;""),StudentPVA!DZ155+StaffPVA!DZ155,"")</f>
        <v/>
      </c>
      <c r="EA155" s="1" t="str">
        <f>IF(AND(StudentPVA!EA155&lt;&gt;"", StaffPVA!EA155&lt;&gt;""),StudentPVA!EA155+StaffPVA!EA155,"")</f>
        <v/>
      </c>
      <c r="EB155" s="1" t="str">
        <f>IF(AND(StudentPVA!EB155&lt;&gt;"", StaffPVA!EB155&lt;&gt;""),StudentPVA!EB155+StaffPVA!EB155,"")</f>
        <v/>
      </c>
      <c r="EC155" s="1" t="str">
        <f>IF(AND(StudentPVA!EC155&lt;&gt;"", StaffPVA!EC155&lt;&gt;""),StudentPVA!EC155+StaffPVA!EC155,"")</f>
        <v/>
      </c>
      <c r="ED155" s="1" t="str">
        <f>IF(AND(StudentPVA!ED155&lt;&gt;"", StaffPVA!ED155&lt;&gt;""),StudentPVA!ED155+StaffPVA!ED155,"")</f>
        <v/>
      </c>
      <c r="EE155" s="1" t="str">
        <f>IF(AND(StudentPVA!EE155&lt;&gt;"", StaffPVA!EE155&lt;&gt;""),StudentPVA!EE155+StaffPVA!EE155,"")</f>
        <v/>
      </c>
      <c r="EF155" s="1" t="str">
        <f>IF(AND(StudentPVA!EF155&lt;&gt;"", StaffPVA!EF155&lt;&gt;""),StudentPVA!EF155+StaffPVA!EF155,"")</f>
        <v/>
      </c>
      <c r="EG155" s="1" t="str">
        <f>IF(AND(StudentPVA!EG155&lt;&gt;"", StaffPVA!EG155&lt;&gt;""),StudentPVA!EG155+StaffPVA!EG155,"")</f>
        <v/>
      </c>
      <c r="EH155" s="1" t="str">
        <f>IF(AND(StudentPVA!EH155&lt;&gt;"", StaffPVA!EH155&lt;&gt;""),StudentPVA!EH155+StaffPVA!EH155,"")</f>
        <v/>
      </c>
      <c r="EI155" s="1" t="str">
        <f>IF(AND(StudentPVA!EI155&lt;&gt;"", StaffPVA!EI155&lt;&gt;""),StudentPVA!EI155+StaffPVA!EI155,"")</f>
        <v/>
      </c>
      <c r="EJ155" s="1" t="str">
        <f>IF(AND(StudentPVA!EJ155&lt;&gt;"", StaffPVA!EJ155&lt;&gt;""),StudentPVA!EJ155+StaffPVA!EJ155,"")</f>
        <v/>
      </c>
      <c r="EK155" s="1" t="str">
        <f>IF(AND(StudentPVA!EK155&lt;&gt;"", StaffPVA!EK155&lt;&gt;""),StudentPVA!EK155+StaffPVA!EK155,"")</f>
        <v/>
      </c>
      <c r="EL155" s="1" t="str">
        <f>IF(AND(StudentPVA!EL155&lt;&gt;"", StaffPVA!EL155&lt;&gt;""),StudentPVA!EL155+StaffPVA!EL155,"")</f>
        <v/>
      </c>
      <c r="EM155" s="1" t="str">
        <f>IF(AND(StudentPVA!EM155&lt;&gt;"", StaffPVA!EM155&lt;&gt;""),StudentPVA!EM155+StaffPVA!EM155,"")</f>
        <v/>
      </c>
      <c r="EN155" s="1" t="str">
        <f>IF(AND(StudentPVA!EN155&lt;&gt;"", StaffPVA!EN155&lt;&gt;""),StudentPVA!EN155+StaffPVA!EN155,"")</f>
        <v/>
      </c>
      <c r="EO155" s="1" t="str">
        <f>IF(AND(StudentPVA!EO155&lt;&gt;"", StaffPVA!EO155&lt;&gt;""),StudentPVA!EO155+StaffPVA!EO155,"")</f>
        <v/>
      </c>
      <c r="EP155" s="1" t="str">
        <f>IF(AND(StudentPVA!EP155&lt;&gt;"", StaffPVA!EP155&lt;&gt;""),StudentPVA!EP155+StaffPVA!EP155,"")</f>
        <v/>
      </c>
      <c r="EQ155" s="1" t="str">
        <f>IF(AND(StudentPVA!EQ155&lt;&gt;"", StaffPVA!EQ155&lt;&gt;""),StudentPVA!EQ155+StaffPVA!EQ155,"")</f>
        <v/>
      </c>
      <c r="ER155" s="1" t="str">
        <f>IF(AND(StudentPVA!ER155&lt;&gt;"", StaffPVA!ER155&lt;&gt;""),StudentPVA!ER155+StaffPVA!ER155,"")</f>
        <v/>
      </c>
      <c r="ES155" s="1" t="str">
        <f>IF(AND(StudentPVA!ES155&lt;&gt;"", StaffPVA!ES155&lt;&gt;""),StudentPVA!ES155+StaffPVA!ES155,"")</f>
        <v/>
      </c>
      <c r="ET155" s="1" t="str">
        <f>IF(AND(StudentPVA!ET155&lt;&gt;"", StaffPVA!ET155&lt;&gt;""),StudentPVA!ET155+StaffPVA!ET155,"")</f>
        <v/>
      </c>
      <c r="EU155" s="1" t="str">
        <f>IF(AND(StudentPVA!EU155&lt;&gt;"", StaffPVA!EU155&lt;&gt;""),StudentPVA!EU155+StaffPVA!EU155,"")</f>
        <v/>
      </c>
      <c r="EV155" s="1" t="str">
        <f>IF(AND(StudentPVA!EV155&lt;&gt;"", StaffPVA!EV155&lt;&gt;""),StudentPVA!EV155+StaffPVA!EV155,"")</f>
        <v/>
      </c>
      <c r="EW155" s="1" t="str">
        <f>IF(AND(StudentPVA!EW155&lt;&gt;"", StaffPVA!EW155&lt;&gt;""),StudentPVA!EW155+StaffPVA!EW155,"")</f>
        <v/>
      </c>
      <c r="EX155" s="1" t="str">
        <f>IF(AND(StudentPVA!EX155&lt;&gt;"", StaffPVA!EX155&lt;&gt;""),StudentPVA!EX155+StaffPVA!EX155,"")</f>
        <v/>
      </c>
      <c r="EY155" s="1" t="str">
        <f>IF(AND(StudentPVA!EY155&lt;&gt;"", StaffPVA!EY155&lt;&gt;""),StudentPVA!EY155+StaffPVA!EY155,"")</f>
        <v/>
      </c>
      <c r="EZ155" s="1" t="str">
        <f>IF(AND(StudentPVA!EZ155&lt;&gt;"", StaffPVA!EZ155&lt;&gt;""),StudentPVA!EZ155+StaffPVA!EZ155,"")</f>
        <v/>
      </c>
      <c r="FA155" s="1" t="str">
        <f>IF(AND(StudentPVA!FA155&lt;&gt;"", StaffPVA!FA155&lt;&gt;""),StudentPVA!FA155+StaffPVA!FA155,"")</f>
        <v/>
      </c>
      <c r="FB155" s="1" t="str">
        <f>IF(AND(StudentPVA!FB155&lt;&gt;"", StaffPVA!FB155&lt;&gt;""),StudentPVA!FB155+StaffPVA!FB155,"")</f>
        <v/>
      </c>
      <c r="FC155" s="1" t="str">
        <f>IF(AND(StudentPVA!FC155&lt;&gt;"", StaffPVA!FC155&lt;&gt;""),StudentPVA!FC155+StaffPVA!FC155,"")</f>
        <v/>
      </c>
      <c r="FD155" s="1" t="str">
        <f>IF(AND(StudentPVA!FD155&lt;&gt;"", StaffPVA!FD155&lt;&gt;""),StudentPVA!FD155+StaffPVA!FD155,"")</f>
        <v/>
      </c>
      <c r="FE155" s="1" t="str">
        <f>IF(AND(StudentPVA!FE155&lt;&gt;"", StaffPVA!FE155&lt;&gt;""),StudentPVA!FE155+StaffPVA!FE155,"")</f>
        <v/>
      </c>
      <c r="FF155" s="1" t="str">
        <f>IF(AND(StudentPVA!FF155&lt;&gt;"", StaffPVA!FF155&lt;&gt;""),StudentPVA!FF155+StaffPVA!FF155,"")</f>
        <v/>
      </c>
      <c r="FG155" s="1" t="str">
        <f>IF(AND(StudentPVA!FG155&lt;&gt;"", StaffPVA!FG155&lt;&gt;""),StudentPVA!FG155+StaffPVA!FG155,"")</f>
        <v/>
      </c>
      <c r="FH155" s="1" t="str">
        <f>IF(AND(StudentPVA!FH155&lt;&gt;"", StaffPVA!FH155&lt;&gt;""),StudentPVA!FH155+StaffPVA!FH155,"")</f>
        <v/>
      </c>
      <c r="FI155" s="1" t="str">
        <f>IF(AND(StudentPVA!FI155&lt;&gt;"", StaffPVA!FI155&lt;&gt;""),StudentPVA!FI155+StaffPVA!FI155,"")</f>
        <v/>
      </c>
      <c r="FJ155" s="1" t="str">
        <f>IF(AND(StudentPVA!FJ155&lt;&gt;"", StaffPVA!FJ155&lt;&gt;""),StudentPVA!FJ155+StaffPVA!FJ155,"")</f>
        <v/>
      </c>
      <c r="FK155" s="1" t="str">
        <f>IF(AND(StudentPVA!FK155&lt;&gt;"", StaffPVA!FK155&lt;&gt;""),StudentPVA!FK155+StaffPVA!FK155,"")</f>
        <v/>
      </c>
      <c r="FL155" s="1" t="str">
        <f>IF(AND(StudentPVA!FL155&lt;&gt;"", StaffPVA!FL155&lt;&gt;""),StudentPVA!FL155+StaffPVA!FL155,"")</f>
        <v/>
      </c>
      <c r="FM155" s="1" t="str">
        <f>IF(AND(StudentPVA!FM155&lt;&gt;"", StaffPVA!FM155&lt;&gt;""),StudentPVA!FM155+StaffPVA!FM155,"")</f>
        <v/>
      </c>
      <c r="FN155" s="1" t="str">
        <f>IF(AND(StudentPVA!FN155&lt;&gt;"", StaffPVA!FN155&lt;&gt;""),StudentPVA!FN155+StaffPVA!FN155,"")</f>
        <v/>
      </c>
      <c r="FO155" s="1" t="str">
        <f>IF(AND(StudentPVA!FO155&lt;&gt;"", StaffPVA!FO155&lt;&gt;""),StudentPVA!FO155+StaffPVA!FO155,"")</f>
        <v/>
      </c>
      <c r="FP155" s="1" t="str">
        <f>IF(AND(StudentPVA!FP155&lt;&gt;"", StaffPVA!FP155&lt;&gt;""),StudentPVA!FP155+StaffPVA!FP155,"")</f>
        <v/>
      </c>
      <c r="FQ155" s="1" t="str">
        <f>IF(AND(StudentPVA!FQ155&lt;&gt;"", StaffPVA!FQ155&lt;&gt;""),StudentPVA!FQ155+StaffPVA!FQ155,"")</f>
        <v/>
      </c>
      <c r="FR155" s="1" t="str">
        <f>IF(AND(StudentPVA!FR155&lt;&gt;"", StaffPVA!FR155&lt;&gt;""),StudentPVA!FR155+StaffPVA!FR155,"")</f>
        <v/>
      </c>
      <c r="FS155" s="1" t="str">
        <f>IF(AND(StudentPVA!FS155&lt;&gt;"", StaffPVA!FS155&lt;&gt;""),StudentPVA!FS155+StaffPVA!FS155,"")</f>
        <v/>
      </c>
      <c r="FT155" s="1" t="str">
        <f>IF(AND(StudentPVA!FT155&lt;&gt;"", StaffPVA!FT155&lt;&gt;""),StudentPVA!FT155+StaffPVA!FT155,"")</f>
        <v/>
      </c>
      <c r="FU155" s="1" t="str">
        <f>IF(AND(StudentPVA!FU155&lt;&gt;"", StaffPVA!FU155&lt;&gt;""),StudentPVA!FU155+StaffPVA!FU155,"")</f>
        <v/>
      </c>
      <c r="FV155" s="1" t="str">
        <f>IF(AND(StudentPVA!FV155&lt;&gt;"", StaffPVA!FV155&lt;&gt;""),StudentPVA!FV155+StaffPVA!FV155,"")</f>
        <v/>
      </c>
      <c r="FW155" s="1" t="str">
        <f>IF(AND(StudentPVA!FW155&lt;&gt;"", StaffPVA!FW155&lt;&gt;""),StudentPVA!FW155+StaffPVA!FW155,"")</f>
        <v/>
      </c>
      <c r="FX155" s="1" t="str">
        <f>IF(AND(StudentPVA!FX155&lt;&gt;"", StaffPVA!FX155&lt;&gt;""),StudentPVA!FX155+StaffPVA!FX155,"")</f>
        <v/>
      </c>
      <c r="FY155" s="1" t="str">
        <f>IF(AND(StudentPVA!FY155&lt;&gt;"", StaffPVA!FY155&lt;&gt;""),StudentPVA!FY155+StaffPVA!FY155,"")</f>
        <v/>
      </c>
      <c r="FZ155" s="1" t="str">
        <f>IF(AND(StudentPVA!FZ155&lt;&gt;"", StaffPVA!FZ155&lt;&gt;""),StudentPVA!FZ155+StaffPVA!FZ155,"")</f>
        <v/>
      </c>
      <c r="GA155" s="1" t="str">
        <f>IF(AND(StudentPVA!GA155&lt;&gt;"", StaffPVA!GA155&lt;&gt;""),StudentPVA!GA155+StaffPVA!GA155,"")</f>
        <v/>
      </c>
      <c r="GB155" s="1" t="str">
        <f>IF(AND(StudentPVA!GB155&lt;&gt;"", StaffPVA!GB155&lt;&gt;""),StudentPVA!GB155+StaffPVA!GB155,"")</f>
        <v/>
      </c>
      <c r="GC155" s="1" t="str">
        <f>IF(AND(StudentPVA!GC155&lt;&gt;"", StaffPVA!GC155&lt;&gt;""),StudentPVA!GC155+StaffPVA!GC155,"")</f>
        <v/>
      </c>
      <c r="GD155" s="1" t="str">
        <f>IF(AND(StudentPVA!GD155&lt;&gt;"", StaffPVA!GD155&lt;&gt;""),StudentPVA!GD155+StaffPVA!GD155,"")</f>
        <v/>
      </c>
      <c r="GE155" s="1" t="str">
        <f>IF(AND(StudentPVA!GE155&lt;&gt;"", StaffPVA!GE155&lt;&gt;""),StudentPVA!GE155+StaffPVA!GE155,"")</f>
        <v/>
      </c>
      <c r="GF155" s="1" t="str">
        <f>IF(AND(StudentPVA!GF155&lt;&gt;"", StaffPVA!GF155&lt;&gt;""),StudentPVA!GF155+StaffPVA!GF155,"")</f>
        <v/>
      </c>
      <c r="GG155" s="1" t="str">
        <f>IF(AND(StudentPVA!GG155&lt;&gt;"", StaffPVA!GG155&lt;&gt;""),StudentPVA!GG155+StaffPVA!GG155,"")</f>
        <v/>
      </c>
      <c r="GH155" s="1" t="str">
        <f>IF(AND(StudentPVA!GH155&lt;&gt;"", StaffPVA!GH155&lt;&gt;""),StudentPVA!GH155+StaffPVA!GH155,"")</f>
        <v/>
      </c>
      <c r="GI155" s="1" t="str">
        <f>IF(AND(StudentPVA!GI155&lt;&gt;"", StaffPVA!GI155&lt;&gt;""),StudentPVA!GI155+StaffPVA!GI155,"")</f>
        <v/>
      </c>
      <c r="GJ155" s="1" t="str">
        <f>IF(AND(StudentPVA!GJ155&lt;&gt;"", StaffPVA!GJ155&lt;&gt;""),StudentPVA!GJ155+StaffPVA!GJ155,"")</f>
        <v/>
      </c>
      <c r="GK155" s="1" t="str">
        <f>IF(AND(StudentPVA!GK155&lt;&gt;"", StaffPVA!GK155&lt;&gt;""),StudentPVA!GK155+StaffPVA!GK155,"")</f>
        <v/>
      </c>
      <c r="GL155" s="1" t="str">
        <f>IF(AND(StudentPVA!GL155&lt;&gt;"", StaffPVA!GL155&lt;&gt;""),StudentPVA!GL155+StaffPVA!GL155,"")</f>
        <v/>
      </c>
      <c r="GM155" s="1" t="str">
        <f>IF(AND(StudentPVA!GM155&lt;&gt;"", StaffPVA!GM155&lt;&gt;""),StudentPVA!GM155+StaffPVA!GM155,"")</f>
        <v/>
      </c>
      <c r="GN155" s="1" t="str">
        <f>IF(AND(StudentPVA!GN155&lt;&gt;"", StaffPVA!GN155&lt;&gt;""),StudentPVA!GN155+StaffPVA!GN155,"")</f>
        <v/>
      </c>
      <c r="GO155" s="1" t="str">
        <f>IF(AND(StudentPVA!GO155&lt;&gt;"", StaffPVA!GO155&lt;&gt;""),StudentPVA!GO155+StaffPVA!GO155,"")</f>
        <v/>
      </c>
      <c r="GP155" s="1" t="str">
        <f>IF(AND(StudentPVA!GP155&lt;&gt;"", StaffPVA!GP155&lt;&gt;""),StudentPVA!GP155+StaffPVA!GP155,"")</f>
        <v/>
      </c>
      <c r="GQ155" s="1" t="str">
        <f>IF(AND(StudentPVA!GQ155&lt;&gt;"", StaffPVA!GQ155&lt;&gt;""),StudentPVA!GQ155+StaffPVA!GQ155,"")</f>
        <v/>
      </c>
      <c r="GR155" s="1" t="str">
        <f>IF(AND(StudentPVA!GR155&lt;&gt;"", StaffPVA!GR155&lt;&gt;""),StudentPVA!GR155+StaffPVA!GR155,"")</f>
        <v/>
      </c>
      <c r="GS155" s="1" t="str">
        <f>IF(AND(StudentPVA!GS155&lt;&gt;"", StaffPVA!GS155&lt;&gt;""),StudentPVA!GS155+StaffPVA!GS155,"")</f>
        <v/>
      </c>
      <c r="GT155" s="1" t="str">
        <f>IF(AND(StudentPVA!GT155&lt;&gt;"", StaffPVA!GT155&lt;&gt;""),StudentPVA!GT155+StaffPVA!GT155,"")</f>
        <v/>
      </c>
      <c r="GU155" s="1" t="str">
        <f>IF(AND(StudentPVA!GU155&lt;&gt;"", StaffPVA!GU155&lt;&gt;""),StudentPVA!GU155+StaffPVA!GU155,"")</f>
        <v/>
      </c>
      <c r="GV155" s="1" t="str">
        <f>IF(AND(StudentPVA!GV155&lt;&gt;"", StaffPVA!GV155&lt;&gt;""),StudentPVA!GV155+StaffPVA!GV155,"")</f>
        <v/>
      </c>
      <c r="GW155" s="1" t="str">
        <f>IF(AND(StudentPVA!GW155&lt;&gt;"", StaffPVA!GW155&lt;&gt;""),StudentPVA!GW155+StaffPVA!GW155,"")</f>
        <v/>
      </c>
      <c r="GX155" s="1" t="str">
        <f>IF(AND(StudentPVA!GX155&lt;&gt;"", StaffPVA!GX155&lt;&gt;""),StudentPVA!GX155+StaffPVA!GX155,"")</f>
        <v/>
      </c>
      <c r="GY155" s="1" t="str">
        <f>IF(AND(StudentPVA!GY155&lt;&gt;"", StaffPVA!GY155&lt;&gt;""),StudentPVA!GY155+StaffPVA!GY155,"")</f>
        <v/>
      </c>
      <c r="GZ155" s="1" t="str">
        <f>IF(AND(StudentPVA!GZ155&lt;&gt;"", StaffPVA!GZ155&lt;&gt;""),StudentPVA!GZ155+StaffPVA!GZ155,"")</f>
        <v/>
      </c>
      <c r="HA155" s="1" t="str">
        <f>IF(AND(StudentPVA!HA155&lt;&gt;"", StaffPVA!HA155&lt;&gt;""),StudentPVA!HA155+StaffPVA!HA155,"")</f>
        <v/>
      </c>
      <c r="HB155" s="1" t="str">
        <f>IF(AND(StudentPVA!HB155&lt;&gt;"", StaffPVA!HB155&lt;&gt;""),StudentPVA!HB155+StaffPVA!HB155,"")</f>
        <v/>
      </c>
      <c r="HC155" s="1" t="str">
        <f>IF(AND(StudentPVA!HC155&lt;&gt;"", StaffPVA!HC155&lt;&gt;""),StudentPVA!HC155+StaffPVA!HC155,"")</f>
        <v/>
      </c>
      <c r="HD155" s="1" t="str">
        <f>IF(AND(StudentPVA!HD155&lt;&gt;"", StaffPVA!HD155&lt;&gt;""),StudentPVA!HD155+StaffPVA!HD155,"")</f>
        <v/>
      </c>
      <c r="HE155" s="1" t="str">
        <f>IF(AND(StudentPVA!HE155&lt;&gt;"", StaffPVA!HE155&lt;&gt;""),StudentPVA!HE155+StaffPVA!HE155,"")</f>
        <v/>
      </c>
      <c r="HF155" s="1" t="str">
        <f>IF(AND(StudentPVA!HF155&lt;&gt;"", StaffPVA!HF155&lt;&gt;""),StudentPVA!HF155+StaffPVA!HF155,"")</f>
        <v/>
      </c>
      <c r="HG155" s="1" t="str">
        <f>IF(AND(StudentPVA!HG155&lt;&gt;"", StaffPVA!HG155&lt;&gt;""),StudentPVA!HG155+StaffPVA!HG155,"")</f>
        <v/>
      </c>
      <c r="HH155" s="1" t="str">
        <f>IF(AND(StudentPVA!HH155&lt;&gt;"", StaffPVA!HH155&lt;&gt;""),StudentPVA!HH155+StaffPVA!HH155,"")</f>
        <v/>
      </c>
      <c r="HI155" s="1" t="str">
        <f>IF(AND(StudentPVA!HI155&lt;&gt;"", StaffPVA!HI155&lt;&gt;""),StudentPVA!HI155+StaffPVA!HI155,"")</f>
        <v/>
      </c>
      <c r="HJ155" s="1" t="str">
        <f>IF(AND(StudentPVA!HJ155&lt;&gt;"", StaffPVA!HJ155&lt;&gt;""),StudentPVA!HJ155+StaffPVA!HJ155,"")</f>
        <v/>
      </c>
      <c r="HK155" s="1" t="str">
        <f>IF(AND(StudentPVA!HK155&lt;&gt;"", StaffPVA!HK155&lt;&gt;""),StudentPVA!HK155+StaffPVA!HK155,"")</f>
        <v/>
      </c>
      <c r="HL155" s="1" t="str">
        <f>IF(AND(StudentPVA!HL155&lt;&gt;"", StaffPVA!HL155&lt;&gt;""),StudentPVA!HL155+StaffPVA!HL155,"")</f>
        <v/>
      </c>
      <c r="HM155" s="1" t="str">
        <f>IF(AND(StudentPVA!HM155&lt;&gt;"", StaffPVA!HM155&lt;&gt;""),StudentPVA!HM155+StaffPVA!HM155,"")</f>
        <v/>
      </c>
      <c r="HN155" s="1" t="str">
        <f>IF(AND(StudentPVA!HN155&lt;&gt;"", StaffPVA!HN155&lt;&gt;""),StudentPVA!HN155+StaffPVA!HN155,"")</f>
        <v/>
      </c>
      <c r="HO155" s="1" t="str">
        <f>IF(AND(StudentPVA!HO155&lt;&gt;"", StaffPVA!HO155&lt;&gt;""),StudentPVA!HO155+StaffPVA!HO155,"")</f>
        <v/>
      </c>
      <c r="HP155" s="1" t="str">
        <f>IF(AND(StudentPVA!HP155&lt;&gt;"", StaffPVA!HP155&lt;&gt;""),StudentPVA!HP155+StaffPVA!HP155,"")</f>
        <v/>
      </c>
      <c r="HQ155" s="1" t="str">
        <f>IF(AND(StudentPVA!HQ155&lt;&gt;"", StaffPVA!HQ155&lt;&gt;""),StudentPVA!HQ155+StaffPVA!HQ155,"")</f>
        <v/>
      </c>
      <c r="HR155" s="1" t="str">
        <f>IF(AND(StudentPVA!HR155&lt;&gt;"", StaffPVA!HR155&lt;&gt;""),StudentPVA!HR155+StaffPVA!HR155,"")</f>
        <v/>
      </c>
      <c r="HS155" s="1" t="str">
        <f>IF(AND(StudentPVA!HS155&lt;&gt;"", StaffPVA!HS155&lt;&gt;""),StudentPVA!HS155+StaffPVA!HS155,"")</f>
        <v/>
      </c>
      <c r="HT155" s="1" t="str">
        <f>IF(AND(StudentPVA!HT155&lt;&gt;"", StaffPVA!HT155&lt;&gt;""),StudentPVA!HT155+StaffPVA!HT155,"")</f>
        <v/>
      </c>
      <c r="HU155" s="1" t="str">
        <f>IF(AND(StudentPVA!HU155&lt;&gt;"", StaffPVA!HU155&lt;&gt;""),StudentPVA!HU155+StaffPVA!HU155,"")</f>
        <v/>
      </c>
      <c r="HV155" s="1" t="str">
        <f>IF(AND(StudentPVA!HV155&lt;&gt;"", StaffPVA!HV155&lt;&gt;""),StudentPVA!HV155+StaffPVA!HV155,"")</f>
        <v/>
      </c>
      <c r="HW155" s="1" t="str">
        <f>IF(AND(StudentPVA!HW155&lt;&gt;"", StaffPVA!HW155&lt;&gt;""),StudentPVA!HW155+StaffPVA!HW155,"")</f>
        <v/>
      </c>
      <c r="HX155" s="1" t="str">
        <f>IF(AND(StudentPVA!HX155&lt;&gt;"", StaffPVA!HX155&lt;&gt;""),StudentPVA!HX155+StaffPVA!HX155,"")</f>
        <v/>
      </c>
      <c r="HY155" s="1" t="str">
        <f>IF(AND(StudentPVA!HY155&lt;&gt;"", StaffPVA!HY155&lt;&gt;""),StudentPVA!HY155+StaffPVA!HY155,"")</f>
        <v/>
      </c>
      <c r="HZ155" s="1" t="str">
        <f>IF(AND(StudentPVA!HZ155&lt;&gt;"", StaffPVA!HZ155&lt;&gt;""),StudentPVA!HZ155+StaffPVA!HZ155,"")</f>
        <v/>
      </c>
      <c r="IA155" s="1" t="str">
        <f>IF(AND(StudentPVA!IA155&lt;&gt;"", StaffPVA!IA155&lt;&gt;""),StudentPVA!IA155+StaffPVA!IA155,"")</f>
        <v/>
      </c>
      <c r="IB155" s="1" t="str">
        <f>IF(AND(StudentPVA!IB155&lt;&gt;"", StaffPVA!IB155&lt;&gt;""),StudentPVA!IB155+StaffPVA!IB155,"")</f>
        <v/>
      </c>
      <c r="IC155" s="1" t="str">
        <f>IF(AND(StudentPVA!IC155&lt;&gt;"", StaffPVA!IC155&lt;&gt;""),StudentPVA!IC155+StaffPVA!IC155,"")</f>
        <v/>
      </c>
      <c r="ID155" s="1" t="str">
        <f>IF(AND(StudentPVA!ID155&lt;&gt;"", StaffPVA!ID155&lt;&gt;""),StudentPVA!ID155+StaffPVA!ID155,"")</f>
        <v/>
      </c>
      <c r="IE155" s="1" t="str">
        <f>IF(AND(StudentPVA!IE155&lt;&gt;"", StaffPVA!IE155&lt;&gt;""),StudentPVA!IE155+StaffPVA!IE155,"")</f>
        <v/>
      </c>
      <c r="IF155" s="1" t="str">
        <f>IF(AND(StudentPVA!IF155&lt;&gt;"", StaffPVA!IF155&lt;&gt;""),StudentPVA!IF155+StaffPVA!IF155,"")</f>
        <v/>
      </c>
      <c r="IG155" s="1" t="str">
        <f>IF(AND(StudentPVA!IG155&lt;&gt;"", StaffPVA!IG155&lt;&gt;""),StudentPVA!IG155+StaffPVA!IG155,"")</f>
        <v/>
      </c>
      <c r="IH155" s="1" t="str">
        <f>IF(AND(StudentPVA!IH155&lt;&gt;"", StaffPVA!IH155&lt;&gt;""),StudentPVA!IH155+StaffPVA!IH155,"")</f>
        <v/>
      </c>
      <c r="II155" s="1" t="str">
        <f>IF(AND(StudentPVA!II155&lt;&gt;"", StaffPVA!II155&lt;&gt;""),StudentPVA!II155+StaffPVA!II155,"")</f>
        <v/>
      </c>
      <c r="IJ155" s="1" t="str">
        <f>IF(AND(StudentPVA!IJ155&lt;&gt;"", StaffPVA!IJ155&lt;&gt;""),StudentPVA!IJ155+StaffPVA!IJ155,"")</f>
        <v/>
      </c>
      <c r="IK155" s="1" t="str">
        <f>IF(AND(StudentPVA!IK155&lt;&gt;"", StaffPVA!IK155&lt;&gt;""),StudentPVA!IK155+StaffPVA!IK155,"")</f>
        <v/>
      </c>
      <c r="IL155" s="1" t="str">
        <f>IF(AND(StudentPVA!IL155&lt;&gt;"", StaffPVA!IL155&lt;&gt;""),StudentPVA!IL155+StaffPVA!IL155,"")</f>
        <v/>
      </c>
      <c r="IM155" s="1" t="str">
        <f>IF(AND(StudentPVA!IM155&lt;&gt;"", StaffPVA!IM155&lt;&gt;""),StudentPVA!IM155+StaffPVA!IM155,"")</f>
        <v/>
      </c>
      <c r="IN155" s="1" t="str">
        <f>IF(AND(StudentPVA!IN155&lt;&gt;"", StaffPVA!IN155&lt;&gt;""),StudentPVA!IN155+StaffPVA!IN155,"")</f>
        <v/>
      </c>
      <c r="IO155" s="1" t="str">
        <f>IF(AND(StudentPVA!IO155&lt;&gt;"", StaffPVA!IO155&lt;&gt;""),StudentPVA!IO155+StaffPVA!IO155,"")</f>
        <v/>
      </c>
      <c r="IP155" s="1" t="str">
        <f>IF(AND(StudentPVA!IP155&lt;&gt;"", StaffPVA!IP155&lt;&gt;""),StudentPVA!IP155+StaffPVA!IP155,"")</f>
        <v/>
      </c>
      <c r="IQ155" s="1" t="str">
        <f>IF(AND(StudentPVA!IQ155&lt;&gt;"", StaffPVA!IQ155&lt;&gt;""),StudentPVA!IQ155+StaffPVA!IQ155,"")</f>
        <v/>
      </c>
      <c r="IR155" s="1" t="str">
        <f>IF(AND(StudentPVA!IR155&lt;&gt;"", StaffPVA!IR155&lt;&gt;""),StudentPVA!IR155+StaffPVA!IR155,"")</f>
        <v/>
      </c>
      <c r="IS155" s="1" t="str">
        <f>IF(AND(StudentPVA!IS155&lt;&gt;"", StaffPVA!IS155&lt;&gt;""),StudentPVA!IS155+StaffPVA!IS155,"")</f>
        <v/>
      </c>
      <c r="IT155" s="1" t="str">
        <f>IF(AND(StudentPVA!IT155&lt;&gt;"", StaffPVA!IT155&lt;&gt;""),StudentPVA!IT155+StaffPVA!IT155,"")</f>
        <v/>
      </c>
      <c r="IU155" s="1" t="str">
        <f>IF(AND(StudentPVA!IU155&lt;&gt;"", StaffPVA!IU155&lt;&gt;""),StudentPVA!IU155+StaffPVA!IU155,"")</f>
        <v/>
      </c>
      <c r="IV155" s="1" t="str">
        <f>IF(AND(StudentPVA!IV155&lt;&gt;"", StaffPVA!IV155&lt;&gt;""),StudentPVA!IV155+StaffPVA!IV155,"")</f>
        <v/>
      </c>
      <c r="IW155" s="1" t="str">
        <f>IF(AND(StudentPVA!IW155&lt;&gt;"", StaffPVA!IW155&lt;&gt;""),StudentPVA!IW155+StaffPVA!IW155,"")</f>
        <v/>
      </c>
      <c r="IX155" s="1" t="str">
        <f>IF(AND(StudentPVA!IX155&lt;&gt;"", StaffPVA!IX155&lt;&gt;""),StudentPVA!IX155+StaffPVA!IX155,"")</f>
        <v/>
      </c>
      <c r="IY155" s="1" t="str">
        <f>IF(AND(StudentPVA!IY155&lt;&gt;"", StaffPVA!IY155&lt;&gt;""),StudentPVA!IY155+StaffPVA!IY155,"")</f>
        <v/>
      </c>
      <c r="IZ155" s="1" t="str">
        <f>IF(AND(StudentPVA!IZ155&lt;&gt;"", StaffPVA!IZ155&lt;&gt;""),StudentPVA!IZ155+StaffPVA!IZ155,"")</f>
        <v/>
      </c>
      <c r="JA155" s="1" t="str">
        <f>IF(AND(StudentPVA!JA155&lt;&gt;"", StaffPVA!JA155&lt;&gt;""),StudentPVA!JA155+StaffPVA!JA155,"")</f>
        <v/>
      </c>
      <c r="JB155" s="1" t="str">
        <f>IF(AND(StudentPVA!JB155&lt;&gt;"", StaffPVA!JB155&lt;&gt;""),StudentPVA!JB155+StaffPVA!JB155,"")</f>
        <v/>
      </c>
      <c r="JC155" s="1" t="str">
        <f>IF(AND(StudentPVA!JC155&lt;&gt;"", StaffPVA!JC155&lt;&gt;""),StudentPVA!JC155+StaffPVA!JC155,"")</f>
        <v/>
      </c>
      <c r="JD155" s="1" t="str">
        <f>IF(AND(StudentPVA!JD155&lt;&gt;"", StaffPVA!JD155&lt;&gt;""),StudentPVA!JD155+StaffPVA!JD155,"")</f>
        <v/>
      </c>
      <c r="JE155" s="1" t="str">
        <f>IF(AND(StudentPVA!JE155&lt;&gt;"", StaffPVA!JE155&lt;&gt;""),StudentPVA!JE155+StaffPVA!JE155,"")</f>
        <v/>
      </c>
      <c r="JF155" s="1" t="str">
        <f>IF(AND(StudentPVA!JF155&lt;&gt;"", StaffPVA!JF155&lt;&gt;""),StudentPVA!JF155+StaffPVA!JF155,"")</f>
        <v/>
      </c>
      <c r="JG155" s="1" t="str">
        <f>IF(AND(StudentPVA!JG155&lt;&gt;"", StaffPVA!JG155&lt;&gt;""),StudentPVA!JG155+StaffPVA!JG155,"")</f>
        <v/>
      </c>
      <c r="JH155" s="1" t="str">
        <f>IF(AND(StudentPVA!JH155&lt;&gt;"", StaffPVA!JH155&lt;&gt;""),StudentPVA!JH155+StaffPVA!JH155,"")</f>
        <v/>
      </c>
      <c r="JI155" s="1" t="str">
        <f>IF(AND(StudentPVA!JI155&lt;&gt;"", StaffPVA!JI155&lt;&gt;""),StudentPVA!JI155+StaffPVA!JI155,"")</f>
        <v/>
      </c>
      <c r="JJ155" s="1" t="str">
        <f>IF(AND(StudentPVA!JJ155&lt;&gt;"", StaffPVA!JJ155&lt;&gt;""),StudentPVA!JJ155+StaffPVA!JJ155,"")</f>
        <v/>
      </c>
      <c r="JK155" s="1" t="str">
        <f>IF(AND(StudentPVA!JK155&lt;&gt;"", StaffPVA!JK155&lt;&gt;""),StudentPVA!JK155+StaffPVA!JK155,"")</f>
        <v/>
      </c>
      <c r="JL155" s="1" t="str">
        <f>IF(AND(StudentPVA!JL155&lt;&gt;"", StaffPVA!JL155&lt;&gt;""),StudentPVA!JL155+StaffPVA!JL155,"")</f>
        <v/>
      </c>
      <c r="JM155" s="1" t="str">
        <f>IF(AND(StudentPVA!JM155&lt;&gt;"", StaffPVA!JM155&lt;&gt;""),StudentPVA!JM155+StaffPVA!JM155,"")</f>
        <v/>
      </c>
      <c r="JN155" s="1" t="str">
        <f>IF(AND(StudentPVA!JN155&lt;&gt;"", StaffPVA!JN155&lt;&gt;""),StudentPVA!JN155+StaffPVA!JN155,"")</f>
        <v/>
      </c>
      <c r="JO155" s="1" t="str">
        <f>IF(AND(StudentPVA!JO155&lt;&gt;"", StaffPVA!JO155&lt;&gt;""),StudentPVA!JO155+StaffPVA!JO155,"")</f>
        <v/>
      </c>
      <c r="JP155" s="1" t="str">
        <f>IF(AND(StudentPVA!JP155&lt;&gt;"", StaffPVA!JP155&lt;&gt;""),StudentPVA!JP155+StaffPVA!JP155,"")</f>
        <v/>
      </c>
      <c r="JQ155" s="1" t="str">
        <f>IF(AND(StudentPVA!JQ155&lt;&gt;"", StaffPVA!JQ155&lt;&gt;""),StudentPVA!JQ155+StaffPVA!JQ155,"")</f>
        <v/>
      </c>
      <c r="JR155" s="1" t="str">
        <f>IF(AND(StudentPVA!JR155&lt;&gt;"", StaffPVA!JR155&lt;&gt;""),StudentPVA!JR155+StaffPVA!JR155,"")</f>
        <v/>
      </c>
      <c r="JS155" s="1" t="str">
        <f>IF(AND(StudentPVA!JS155&lt;&gt;"", StaffPVA!JS155&lt;&gt;""),StudentPVA!JS155+StaffPVA!JS155,"")</f>
        <v/>
      </c>
      <c r="JT155" s="1" t="str">
        <f>IF(AND(StudentPVA!JT155&lt;&gt;"", StaffPVA!JT155&lt;&gt;""),StudentPVA!JT155+StaffPVA!JT155,"")</f>
        <v/>
      </c>
      <c r="JU155" s="1" t="str">
        <f>IF(AND(StudentPVA!JU155&lt;&gt;"", StaffPVA!JU155&lt;&gt;""),StudentPVA!JU155+StaffPVA!JU155,"")</f>
        <v/>
      </c>
      <c r="JV155" s="1" t="str">
        <f>IF(AND(StudentPVA!JV155&lt;&gt;"", StaffPVA!JV155&lt;&gt;""),StudentPVA!JV155+StaffPVA!JV155,"")</f>
        <v/>
      </c>
      <c r="JW155" s="1" t="str">
        <f>IF(AND(StudentPVA!JW155&lt;&gt;"", StaffPVA!JW155&lt;&gt;""),StudentPVA!JW155+StaffPVA!JW155,"")</f>
        <v/>
      </c>
      <c r="JX155" s="1" t="str">
        <f>IF(AND(StudentPVA!JX155&lt;&gt;"", StaffPVA!JX155&lt;&gt;""),StudentPVA!JX155+StaffPVA!JX155,"")</f>
        <v/>
      </c>
      <c r="JY155" s="1" t="str">
        <f>IF(AND(StudentPVA!JY155&lt;&gt;"", StaffPVA!JY155&lt;&gt;""),StudentPVA!JY155+StaffPVA!JY155,"")</f>
        <v/>
      </c>
      <c r="JZ155" s="1" t="str">
        <f>IF(AND(StudentPVA!JZ155&lt;&gt;"", StaffPVA!JZ155&lt;&gt;""),StudentPVA!JZ155+StaffPVA!JZ155,"")</f>
        <v/>
      </c>
      <c r="KA155" s="1" t="str">
        <f>IF(AND(StudentPVA!KA155&lt;&gt;"", StaffPVA!KA155&lt;&gt;""),StudentPVA!KA155+StaffPVA!KA155,"")</f>
        <v/>
      </c>
      <c r="KB155" s="1" t="str">
        <f>IF(AND(StudentPVA!KB155&lt;&gt;"", StaffPVA!KB155&lt;&gt;""),StudentPVA!KB155+StaffPVA!KB155,"")</f>
        <v/>
      </c>
      <c r="KC155" s="1" t="str">
        <f>IF(AND(StudentPVA!KC155&lt;&gt;"", StaffPVA!KC155&lt;&gt;""),StudentPVA!KC155+StaffPVA!KC155,"")</f>
        <v/>
      </c>
      <c r="KD155" s="1" t="str">
        <f>IF(AND(StudentPVA!KD155&lt;&gt;"", StaffPVA!KD155&lt;&gt;""),StudentPVA!KD155+StaffPVA!KD155,"")</f>
        <v/>
      </c>
      <c r="KE155" s="1" t="str">
        <f>IF(AND(StudentPVA!KE155&lt;&gt;"", StaffPVA!KE155&lt;&gt;""),StudentPVA!KE155+StaffPVA!KE155,"")</f>
        <v/>
      </c>
      <c r="KF155" s="1" t="str">
        <f>IF(AND(StudentPVA!KF155&lt;&gt;"", StaffPVA!KF155&lt;&gt;""),StudentPVA!KF155+StaffPVA!KF155,"")</f>
        <v/>
      </c>
      <c r="KG155" s="1" t="str">
        <f>IF(AND(StudentPVA!KG155&lt;&gt;"", StaffPVA!KG155&lt;&gt;""),StudentPVA!KG155+StaffPVA!KG155,"")</f>
        <v/>
      </c>
      <c r="KH155" s="1" t="str">
        <f>IF(AND(StudentPVA!KH155&lt;&gt;"", StaffPVA!KH155&lt;&gt;""),StudentPVA!KH155+StaffPVA!KH155,"")</f>
        <v/>
      </c>
      <c r="KI155" s="1" t="str">
        <f>IF(AND(StudentPVA!KI155&lt;&gt;"", StaffPVA!KI155&lt;&gt;""),StudentPVA!KI155+StaffPVA!KI155,"")</f>
        <v/>
      </c>
      <c r="KJ155" s="1" t="str">
        <f>IF(AND(StudentPVA!KJ155&lt;&gt;"", StaffPVA!KJ155&lt;&gt;""),StudentPVA!KJ155+StaffPVA!KJ155,"")</f>
        <v/>
      </c>
      <c r="KK155" s="1" t="str">
        <f>IF(AND(StudentPVA!KK155&lt;&gt;"", StaffPVA!KK155&lt;&gt;""),StudentPVA!KK155+StaffPVA!KK155,"")</f>
        <v/>
      </c>
      <c r="KL155" s="1" t="str">
        <f>IF(AND(StudentPVA!KL155&lt;&gt;"", StaffPVA!KL155&lt;&gt;""),StudentPVA!KL155+StaffPVA!KL155,"")</f>
        <v/>
      </c>
      <c r="KM155" s="1" t="str">
        <f>IF(AND(StudentPVA!KM155&lt;&gt;"", StaffPVA!KM155&lt;&gt;""),StudentPVA!KM155+StaffPVA!KM155,"")</f>
        <v/>
      </c>
      <c r="KN155" s="1" t="str">
        <f>IF(AND(StudentPVA!KN155&lt;&gt;"", StaffPVA!KN155&lt;&gt;""),StudentPVA!KN155+StaffPVA!KN155,"")</f>
        <v/>
      </c>
      <c r="KO155" s="1" t="str">
        <f>IF(AND(StudentPVA!KO155&lt;&gt;"", StaffPVA!KO155&lt;&gt;""),StudentPVA!KO155+StaffPVA!KO155,"")</f>
        <v/>
      </c>
      <c r="KP155" s="1" t="str">
        <f>IF(AND(StudentPVA!KP155&lt;&gt;"", StaffPVA!KP155&lt;&gt;""),StudentPVA!KP155+StaffPVA!KP155,"")</f>
        <v/>
      </c>
      <c r="KQ155" s="1" t="str">
        <f>IF(AND(StudentPVA!KQ155&lt;&gt;"", StaffPVA!KQ155&lt;&gt;""),StudentPVA!KQ155+StaffPVA!KQ155,"")</f>
        <v/>
      </c>
      <c r="KR155" s="1" t="str">
        <f>IF(AND(StudentPVA!KR155&lt;&gt;"", StaffPVA!KR155&lt;&gt;""),StudentPVA!KR155+StaffPVA!KR155,"")</f>
        <v/>
      </c>
      <c r="KS155" s="1" t="str">
        <f>IF(AND(StudentPVA!KS155&lt;&gt;"", StaffPVA!KS155&lt;&gt;""),StudentPVA!KS155+StaffPVA!KS155,"")</f>
        <v/>
      </c>
      <c r="KT155" s="1" t="str">
        <f>IF(AND(StudentPVA!KT155&lt;&gt;"", StaffPVA!KT155&lt;&gt;""),StudentPVA!KT155+StaffPVA!KT155,"")</f>
        <v/>
      </c>
      <c r="KU155" s="1" t="str">
        <f>IF(AND(StudentPVA!KU155&lt;&gt;"", StaffPVA!KU155&lt;&gt;""),StudentPVA!KU155+StaffPVA!KU155,"")</f>
        <v/>
      </c>
      <c r="KV155" s="1" t="str">
        <f>IF(AND(StudentPVA!KV155&lt;&gt;"", StaffPVA!KV155&lt;&gt;""),StudentPVA!KV155+StaffPVA!KV155,"")</f>
        <v/>
      </c>
      <c r="KW155" s="1" t="str">
        <f>IF(AND(StudentPVA!KW155&lt;&gt;"", StaffPVA!KW155&lt;&gt;""),StudentPVA!KW155+StaffPVA!KW155,"")</f>
        <v/>
      </c>
      <c r="KX155" s="1" t="str">
        <f>IF(AND(StudentPVA!KX155&lt;&gt;"", StaffPVA!KX155&lt;&gt;""),StudentPVA!KX155+StaffPVA!KX155,"")</f>
        <v/>
      </c>
      <c r="KY155" s="1" t="str">
        <f>IF(AND(StudentPVA!KY155&lt;&gt;"", StaffPVA!KY155&lt;&gt;""),StudentPVA!KY155+StaffPVA!KY155,"")</f>
        <v/>
      </c>
      <c r="KZ155" s="1" t="str">
        <f>IF(AND(StudentPVA!KZ155&lt;&gt;"", StaffPVA!KZ155&lt;&gt;""),StudentPVA!KZ155+StaffPVA!KZ155,"")</f>
        <v/>
      </c>
      <c r="LA155" s="1" t="str">
        <f>IF(AND(StudentPVA!LA155&lt;&gt;"", StaffPVA!LA155&lt;&gt;""),StudentPVA!LA155+StaffPVA!LA155,"")</f>
        <v/>
      </c>
      <c r="LB155" s="1" t="str">
        <f>IF(AND(StudentPVA!LB155&lt;&gt;"", StaffPVA!LB155&lt;&gt;""),StudentPVA!LB155+StaffPVA!LB155,"")</f>
        <v/>
      </c>
      <c r="LC155" s="1" t="str">
        <f>IF(AND(StudentPVA!LC155&lt;&gt;"", StaffPVA!LC155&lt;&gt;""),StudentPVA!LC155+StaffPVA!LC155,"")</f>
        <v/>
      </c>
      <c r="LD155" s="1" t="str">
        <f>IF(AND(StudentPVA!LD155&lt;&gt;"", StaffPVA!LD155&lt;&gt;""),StudentPVA!LD155+StaffPVA!LD155,"")</f>
        <v/>
      </c>
      <c r="LE155" s="1" t="str">
        <f>IF(AND(StudentPVA!LE155&lt;&gt;"", StaffPVA!LE155&lt;&gt;""),StudentPVA!LE155+StaffPVA!LE155,"")</f>
        <v/>
      </c>
      <c r="LF155" s="1" t="str">
        <f>IF(AND(StudentPVA!LF155&lt;&gt;"", StaffPVA!LF155&lt;&gt;""),StudentPVA!LF155+StaffPVA!LF155,"")</f>
        <v/>
      </c>
      <c r="LG155" s="1" t="str">
        <f>IF(AND(StudentPVA!LG155&lt;&gt;"", StaffPVA!LG155&lt;&gt;""),StudentPVA!LG155+StaffPVA!LG155,"")</f>
        <v/>
      </c>
      <c r="LH155" s="1" t="str">
        <f>IF(AND(StudentPVA!LH155&lt;&gt;"", StaffPVA!LH155&lt;&gt;""),StudentPVA!LH155+StaffPVA!LH155,"")</f>
        <v/>
      </c>
      <c r="LI155" s="1" t="str">
        <f>IF(AND(StudentPVA!LI155&lt;&gt;"", StaffPVA!LI155&lt;&gt;""),StudentPVA!LI155+StaffPVA!LI155,"")</f>
        <v/>
      </c>
      <c r="LJ155" s="1" t="str">
        <f>IF(AND(StudentPVA!LJ155&lt;&gt;"", StaffPVA!LJ155&lt;&gt;""),StudentPVA!LJ155+StaffPVA!LJ155,"")</f>
        <v/>
      </c>
      <c r="LK155" s="1" t="str">
        <f>IF(AND(StudentPVA!LK155&lt;&gt;"", StaffPVA!LK155&lt;&gt;""),StudentPVA!LK155+StaffPVA!LK155,"")</f>
        <v/>
      </c>
      <c r="LL155" s="1" t="str">
        <f>IF(AND(StudentPVA!LL155&lt;&gt;"", StaffPVA!LL155&lt;&gt;""),StudentPVA!LL155+StaffPVA!LL155,"")</f>
        <v/>
      </c>
      <c r="LM155" s="1" t="str">
        <f>IF(AND(StudentPVA!LM155&lt;&gt;"", StaffPVA!LM155&lt;&gt;""),StudentPVA!LM155+StaffPVA!LM155,"")</f>
        <v/>
      </c>
      <c r="LN155" s="1" t="str">
        <f>IF(AND(StudentPVA!LN155&lt;&gt;"", StaffPVA!LN155&lt;&gt;""),StudentPVA!LN155+StaffPVA!LN155,"")</f>
        <v/>
      </c>
      <c r="LO155" s="1" t="str">
        <f>IF(AND(StudentPVA!LO155&lt;&gt;"", StaffPVA!LO155&lt;&gt;""),StudentPVA!LO155+StaffPVA!LO155,"")</f>
        <v/>
      </c>
      <c r="LP155" s="1" t="str">
        <f>IF(AND(StudentPVA!LP155&lt;&gt;"", StaffPVA!LP155&lt;&gt;""),StudentPVA!LP155+StaffPVA!LP155,"")</f>
        <v/>
      </c>
      <c r="LQ155" s="1" t="str">
        <f>IF(AND(StudentPVA!LQ155&lt;&gt;"", StaffPVA!LQ155&lt;&gt;""),StudentPVA!LQ155+StaffPVA!LQ155,"")</f>
        <v/>
      </c>
      <c r="LR155" s="1" t="str">
        <f>IF(AND(StudentPVA!LR155&lt;&gt;"", StaffPVA!LR155&lt;&gt;""),StudentPVA!LR155+StaffPVA!LR155,"")</f>
        <v/>
      </c>
      <c r="LS155" s="1" t="str">
        <f>IF(AND(StudentPVA!LS155&lt;&gt;"", StaffPVA!LS155&lt;&gt;""),StudentPVA!LS155+StaffPVA!LS155,"")</f>
        <v/>
      </c>
      <c r="LT155" s="1" t="str">
        <f>IF(AND(StudentPVA!LT155&lt;&gt;"", StaffPVA!LT155&lt;&gt;""),StudentPVA!LT155+StaffPVA!LT155,"")</f>
        <v/>
      </c>
      <c r="LU155" s="1" t="str">
        <f>IF(AND(StudentPVA!LU155&lt;&gt;"", StaffPVA!LU155&lt;&gt;""),StudentPVA!LU155+StaffPVA!LU155,"")</f>
        <v/>
      </c>
      <c r="LV155" s="1" t="str">
        <f>IF(AND(StudentPVA!LV155&lt;&gt;"", StaffPVA!LV155&lt;&gt;""),StudentPVA!LV155+StaffPVA!LV155,"")</f>
        <v/>
      </c>
      <c r="LW155" s="1" t="str">
        <f>IF(AND(StudentPVA!LW155&lt;&gt;"", StaffPVA!LW155&lt;&gt;""),StudentPVA!LW155+StaffPVA!LW155,"")</f>
        <v/>
      </c>
      <c r="LX155" s="1" t="str">
        <f>IF(AND(StudentPVA!LX155&lt;&gt;"", StaffPVA!LX155&lt;&gt;""),StudentPVA!LX155+StaffPVA!LX155,"")</f>
        <v/>
      </c>
      <c r="LY155" s="1" t="str">
        <f>IF(AND(StudentPVA!LY155&lt;&gt;"", StaffPVA!LY155&lt;&gt;""),StudentPVA!LY155+StaffPVA!LY155,"")</f>
        <v/>
      </c>
      <c r="LZ155" s="1" t="str">
        <f>IF(AND(StudentPVA!LZ155&lt;&gt;"", StaffPVA!LZ155&lt;&gt;""),StudentPVA!LZ155+StaffPVA!LZ155,"")</f>
        <v/>
      </c>
      <c r="MA155" s="1" t="str">
        <f>IF(AND(StudentPVA!MA155&lt;&gt;"", StaffPVA!MA155&lt;&gt;""),StudentPVA!MA155+StaffPVA!MA155,"")</f>
        <v/>
      </c>
      <c r="MB155" s="1" t="str">
        <f>IF(AND(StudentPVA!MB155&lt;&gt;"", StaffPVA!MB155&lt;&gt;""),StudentPVA!MB155+StaffPVA!MB155,"")</f>
        <v/>
      </c>
      <c r="MC155" s="1" t="str">
        <f>IF(AND(StudentPVA!MC155&lt;&gt;"", StaffPVA!MC155&lt;&gt;""),StudentPVA!MC155+StaffPVA!MC155,"")</f>
        <v/>
      </c>
      <c r="MD155" s="1" t="str">
        <f>IF(AND(StudentPVA!MD155&lt;&gt;"", StaffPVA!MD155&lt;&gt;""),StudentPVA!MD155+StaffPVA!MD155,"")</f>
        <v/>
      </c>
      <c r="ME155" s="1" t="str">
        <f>IF(AND(StudentPVA!ME155&lt;&gt;"", StaffPVA!ME155&lt;&gt;""),StudentPVA!ME155+StaffPVA!ME155,"")</f>
        <v/>
      </c>
      <c r="MF155" s="1" t="str">
        <f>IF(AND(StudentPVA!MF155&lt;&gt;"", StaffPVA!MF155&lt;&gt;""),StudentPVA!MF155+StaffPVA!MF155,"")</f>
        <v/>
      </c>
      <c r="MG155" s="1" t="str">
        <f>IF(AND(StudentPVA!MG155&lt;&gt;"", StaffPVA!MG155&lt;&gt;""),StudentPVA!MG155+StaffPVA!MG155,"")</f>
        <v/>
      </c>
      <c r="MH155" s="1" t="str">
        <f>IF(AND(StudentPVA!MH155&lt;&gt;"", StaffPVA!MH155&lt;&gt;""),StudentPVA!MH155+StaffPVA!MH155,"")</f>
        <v/>
      </c>
      <c r="MI155" s="1" t="str">
        <f>IF(AND(StudentPVA!MI155&lt;&gt;"", StaffPVA!MI155&lt;&gt;""),StudentPVA!MI155+StaffPVA!MI155,"")</f>
        <v/>
      </c>
      <c r="MJ155" s="1" t="str">
        <f>IF(AND(StudentPVA!MJ155&lt;&gt;"", StaffPVA!MJ155&lt;&gt;""),StudentPVA!MJ155+StaffPVA!MJ155,"")</f>
        <v/>
      </c>
      <c r="MK155" s="1" t="str">
        <f>IF(AND(StudentPVA!MK155&lt;&gt;"", StaffPVA!MK155&lt;&gt;""),StudentPVA!MK155+StaffPVA!MK155,"")</f>
        <v/>
      </c>
      <c r="ML155" s="1" t="str">
        <f>IF(AND(StudentPVA!ML155&lt;&gt;"", StaffPVA!ML155&lt;&gt;""),StudentPVA!ML155+StaffPVA!ML155,"")</f>
        <v/>
      </c>
      <c r="MM155" s="1" t="str">
        <f>IF(AND(StudentPVA!MM155&lt;&gt;"", StaffPVA!MM155&lt;&gt;""),StudentPVA!MM155+StaffPVA!MM155,"")</f>
        <v/>
      </c>
      <c r="MN155" s="1" t="str">
        <f>IF(AND(StudentPVA!MN155&lt;&gt;"", StaffPVA!MN155&lt;&gt;""),StudentPVA!MN155+StaffPVA!MN155,"")</f>
        <v/>
      </c>
      <c r="MO155" s="1" t="str">
        <f>IF(AND(StudentPVA!MO155&lt;&gt;"", StaffPVA!MO155&lt;&gt;""),StudentPVA!MO155+StaffPVA!MO155,"")</f>
        <v/>
      </c>
      <c r="MP155" s="1" t="str">
        <f>IF(AND(StudentPVA!MP155&lt;&gt;"", StaffPVA!MP155&lt;&gt;""),StudentPVA!MP155+StaffPVA!MP155,"")</f>
        <v/>
      </c>
      <c r="MQ155" s="1" t="str">
        <f>IF(AND(StudentPVA!MQ155&lt;&gt;"", StaffPVA!MQ155&lt;&gt;""),StudentPVA!MQ155+StaffPVA!MQ155,"")</f>
        <v/>
      </c>
      <c r="MR155" s="1" t="str">
        <f>IF(AND(StudentPVA!MR155&lt;&gt;"", StaffPVA!MR155&lt;&gt;""),StudentPVA!MR155+StaffPVA!MR155,"")</f>
        <v/>
      </c>
      <c r="MS155" s="1" t="str">
        <f>IF(AND(StudentPVA!MS155&lt;&gt;"", StaffPVA!MS155&lt;&gt;""),StudentPVA!MS155+StaffPVA!MS155,"")</f>
        <v/>
      </c>
      <c r="MT155" s="1" t="str">
        <f>IF(AND(StudentPVA!MT155&lt;&gt;"", StaffPVA!MT155&lt;&gt;""),StudentPVA!MT155+StaffPVA!MT155,"")</f>
        <v/>
      </c>
      <c r="MU155" s="1" t="str">
        <f>IF(AND(StudentPVA!MU155&lt;&gt;"", StaffPVA!MU155&lt;&gt;""),StudentPVA!MU155+StaffPVA!MU155,"")</f>
        <v/>
      </c>
      <c r="MV155" s="1" t="str">
        <f>IF(AND(StudentPVA!MV155&lt;&gt;"", StaffPVA!MV155&lt;&gt;""),StudentPVA!MV155+StaffPVA!MV155,"")</f>
        <v/>
      </c>
      <c r="MW155" s="1" t="str">
        <f>IF(AND(StudentPVA!MW155&lt;&gt;"", StaffPVA!MW155&lt;&gt;""),StudentPVA!MW155+StaffPVA!MW155,"")</f>
        <v/>
      </c>
      <c r="MX155" s="1" t="str">
        <f>IF(AND(StudentPVA!MX155&lt;&gt;"", StaffPVA!MX155&lt;&gt;""),StudentPVA!MX155+StaffPVA!MX155,"")</f>
        <v/>
      </c>
      <c r="MY155" s="1" t="str">
        <f>IF(AND(StudentPVA!MY155&lt;&gt;"", StaffPVA!MY155&lt;&gt;""),StudentPVA!MY155+StaffPVA!MY155,"")</f>
        <v/>
      </c>
      <c r="MZ155" s="1" t="str">
        <f>IF(AND(StudentPVA!MZ155&lt;&gt;"", StaffPVA!MZ155&lt;&gt;""),StudentPVA!MZ155+StaffPVA!MZ155,"")</f>
        <v/>
      </c>
      <c r="NA155" s="1" t="str">
        <f>IF(AND(StudentPVA!NA155&lt;&gt;"", StaffPVA!NA155&lt;&gt;""),StudentPVA!NA155+StaffPVA!NA155,"")</f>
        <v/>
      </c>
      <c r="NB155" s="1" t="str">
        <f>IF(AND(StudentPVA!NB155&lt;&gt;"", StaffPVA!NB155&lt;&gt;""),StudentPVA!NB155+StaffPVA!NB155,"")</f>
        <v/>
      </c>
      <c r="NC155" s="1" t="str">
        <f>IF(AND(StudentPVA!NC155&lt;&gt;"", StaffPVA!NC155&lt;&gt;""),StudentPVA!NC155+StaffPVA!NC155,"")</f>
        <v/>
      </c>
      <c r="ND155" s="1" t="str">
        <f>IF(AND(StudentPVA!ND155&lt;&gt;"", StaffPVA!ND155&lt;&gt;""),StudentPVA!ND155+StaffPVA!ND155,"")</f>
        <v/>
      </c>
      <c r="NE155" s="1" t="str">
        <f>IF(AND(StudentPVA!NE155&lt;&gt;"", StaffPVA!NE155&lt;&gt;""),StudentPVA!NE155+StaffPVA!NE155,"")</f>
        <v/>
      </c>
      <c r="NF155" s="1" t="str">
        <f>IF(AND(StudentPVA!NF155&lt;&gt;"", StaffPVA!NF155&lt;&gt;""),StudentPVA!NF155+StaffPVA!NF155,"")</f>
        <v/>
      </c>
      <c r="NG155" s="1" t="str">
        <f>IF(AND(StudentPVA!NG155&lt;&gt;"", StaffPVA!NG155&lt;&gt;""),StudentPVA!NG155+StaffPVA!NG155,"")</f>
        <v/>
      </c>
      <c r="NH155" s="1" t="str">
        <f>IF(AND(StudentPVA!NH155&lt;&gt;"", StaffPVA!NH155&lt;&gt;""),StudentPVA!NH155+StaffPVA!NH155,"")</f>
        <v/>
      </c>
      <c r="NI155" s="1" t="str">
        <f>IF(AND(StudentPVA!NI155&lt;&gt;"", StaffPVA!NI155&lt;&gt;""),StudentPVA!NI155+StaffPVA!NI155,"")</f>
        <v/>
      </c>
      <c r="NJ155" s="1" t="str">
        <f>IF(AND(StudentPVA!NJ155&lt;&gt;"", StaffPVA!NJ155&lt;&gt;""),StudentPVA!NJ155+StaffPVA!NJ155,"")</f>
        <v/>
      </c>
      <c r="NK155" s="1" t="str">
        <f>IF(AND(StudentPVA!NK155&lt;&gt;"", StaffPVA!NK155&lt;&gt;""),StudentPVA!NK155+StaffPVA!NK155,"")</f>
        <v/>
      </c>
      <c r="NL155" s="1" t="str">
        <f>IF(AND(StudentPVA!NL155&lt;&gt;"", StaffPVA!NL155&lt;&gt;""),StudentPVA!NL155+StaffPVA!NL155,"")</f>
        <v/>
      </c>
      <c r="NM155" s="1" t="str">
        <f>IF(AND(StudentPVA!NM155&lt;&gt;"", StaffPVA!NM155&lt;&gt;""),StudentPVA!NM155+StaffPVA!NM155,"")</f>
        <v/>
      </c>
      <c r="NN155" s="1" t="str">
        <f>IF(AND(StudentPVA!NN155&lt;&gt;"", StaffPVA!NN155&lt;&gt;""),StudentPVA!NN155+StaffPVA!NN155,"")</f>
        <v/>
      </c>
      <c r="NO155" s="1" t="str">
        <f>IF(AND(StudentPVA!NO155&lt;&gt;"", StaffPVA!NO155&lt;&gt;""),StudentPVA!NO155+StaffPVA!NO155,"")</f>
        <v/>
      </c>
      <c r="NP155" s="1" t="str">
        <f>IF(AND(StudentPVA!NP155&lt;&gt;"", StaffPVA!NP155&lt;&gt;""),StudentPVA!NP155+StaffPVA!NP155,"")</f>
        <v/>
      </c>
      <c r="NQ155" s="1" t="str">
        <f>IF(AND(StudentPVA!NQ155&lt;&gt;"", StaffPVA!NQ155&lt;&gt;""),StudentPVA!NQ155+StaffPVA!NQ155,"")</f>
        <v/>
      </c>
      <c r="NR155" s="1" t="str">
        <f>IF(AND(StudentPVA!NR155&lt;&gt;"", StaffPVA!NR155&lt;&gt;""),StudentPVA!NR155+StaffPVA!NR155,"")</f>
        <v/>
      </c>
      <c r="NS155" s="1" t="str">
        <f>IF(AND(StudentPVA!NS155&lt;&gt;"", StaffPVA!NS155&lt;&gt;""),StudentPVA!NS155+StaffPVA!NS155,"")</f>
        <v/>
      </c>
      <c r="NT155" s="1" t="str">
        <f>IF(AND(StudentPVA!NT155&lt;&gt;"", StaffPVA!NT155&lt;&gt;""),StudentPVA!NT155+StaffPVA!NT155,"")</f>
        <v/>
      </c>
      <c r="NU155" s="1" t="str">
        <f>IF(AND(StudentPVA!NU155&lt;&gt;"", StaffPVA!NU155&lt;&gt;""),StudentPVA!NU155+StaffPVA!NU155,"")</f>
        <v/>
      </c>
      <c r="NV155" s="1" t="str">
        <f>IF(AND(StudentPVA!NV155&lt;&gt;"", StaffPVA!NV155&lt;&gt;""),StudentPVA!NV155+StaffPVA!NV155,"")</f>
        <v/>
      </c>
      <c r="NW155" s="1" t="str">
        <f>IF(AND(StudentPVA!NW155&lt;&gt;"", StaffPVA!NW155&lt;&gt;""),StudentPVA!NW155+StaffPVA!NW155,"")</f>
        <v/>
      </c>
      <c r="NX155" s="1" t="str">
        <f>IF(AND(StudentPVA!NX155&lt;&gt;"", StaffPVA!NX155&lt;&gt;""),StudentPVA!NX155+StaffPVA!NX155,"")</f>
        <v/>
      </c>
      <c r="NY155" s="1" t="str">
        <f>IF(AND(StudentPVA!NY155&lt;&gt;"", StaffPVA!NY155&lt;&gt;""),StudentPVA!NY155+StaffPVA!NY155,"")</f>
        <v/>
      </c>
      <c r="NZ155" s="1" t="str">
        <f>IF(AND(StudentPVA!NZ155&lt;&gt;"", StaffPVA!NZ155&lt;&gt;""),StudentPVA!NZ155+StaffPVA!NZ155,"")</f>
        <v/>
      </c>
    </row>
    <row r="156" spans="1:390" ht="13.95" customHeight="1" x14ac:dyDescent="0.15">
      <c r="A156" s="1" t="str">
        <f>IF(AND(StudentPVA!A156&lt;&gt;"", StaffPVA!A156&lt;&gt;""),StudentPVA!A156+StaffPVA!A156,"")</f>
        <v/>
      </c>
      <c r="B156" s="1" t="str">
        <f>IF(AND(StudentPVA!B156&lt;&gt;"", StaffPVA!B156&lt;&gt;""),StudentPVA!B156+StaffPVA!B156,"")</f>
        <v/>
      </c>
      <c r="C156" s="1" t="str">
        <f>IF(AND(StudentPVA!C156&lt;&gt;"", StaffPVA!C156&lt;&gt;""),StudentPVA!C156+StaffPVA!C156,"")</f>
        <v/>
      </c>
      <c r="D156" s="1" t="str">
        <f>IF(AND(StudentPVA!D156&lt;&gt;"", StaffPVA!D156&lt;&gt;""),StudentPVA!D156+StaffPVA!D156,"")</f>
        <v/>
      </c>
      <c r="E156" s="1" t="str">
        <f>IF(AND(StudentPVA!E156&lt;&gt;"", StaffPVA!E156&lt;&gt;""),StudentPVA!E156+StaffPVA!E156,"")</f>
        <v/>
      </c>
      <c r="F156" s="1" t="str">
        <f>IF(AND(StudentPVA!F156&lt;&gt;"", StaffPVA!F156&lt;&gt;""),StudentPVA!F156+StaffPVA!F156,"")</f>
        <v/>
      </c>
      <c r="G156" s="1" t="str">
        <f>IF(AND(StudentPVA!G156&lt;&gt;"", StaffPVA!G156&lt;&gt;""),StudentPVA!G156+StaffPVA!G156,"")</f>
        <v/>
      </c>
      <c r="H156" s="1" t="str">
        <f>IF(AND(StudentPVA!H156&lt;&gt;"", StaffPVA!H156&lt;&gt;""),StudentPVA!H156+StaffPVA!H156,"")</f>
        <v/>
      </c>
      <c r="I156" s="1" t="str">
        <f>IF(AND(StudentPVA!I156&lt;&gt;"", StaffPVA!I156&lt;&gt;""),StudentPVA!I156+StaffPVA!I156,"")</f>
        <v/>
      </c>
      <c r="J156" s="1" t="str">
        <f>IF(AND(StudentPVA!J156&lt;&gt;"", StaffPVA!J156&lt;&gt;""),StudentPVA!J156+StaffPVA!J156,"")</f>
        <v/>
      </c>
      <c r="K156" s="1" t="str">
        <f>IF(AND(StudentPVA!K156&lt;&gt;"", StaffPVA!K156&lt;&gt;""),StudentPVA!K156+StaffPVA!K156,"")</f>
        <v/>
      </c>
      <c r="L156" s="1" t="str">
        <f>IF(AND(StudentPVA!L156&lt;&gt;"", StaffPVA!L156&lt;&gt;""),StudentPVA!L156+StaffPVA!L156,"")</f>
        <v/>
      </c>
      <c r="M156" s="1" t="str">
        <f>IF(AND(StudentPVA!M156&lt;&gt;"", StaffPVA!M156&lt;&gt;""),StudentPVA!M156+StaffPVA!M156,"")</f>
        <v/>
      </c>
      <c r="N156" s="1" t="str">
        <f>IF(AND(StudentPVA!N156&lt;&gt;"", StaffPVA!N156&lt;&gt;""),StudentPVA!N156+StaffPVA!N156,"")</f>
        <v/>
      </c>
      <c r="O156" s="1" t="str">
        <f>IF(AND(StudentPVA!O156&lt;&gt;"", StaffPVA!O156&lt;&gt;""),StudentPVA!O156+StaffPVA!O156,"")</f>
        <v/>
      </c>
      <c r="P156" s="1" t="str">
        <f>IF(AND(StudentPVA!P156&lt;&gt;"", StaffPVA!P156&lt;&gt;""),StudentPVA!P156+StaffPVA!P156,"")</f>
        <v/>
      </c>
      <c r="Q156" s="1" t="str">
        <f>IF(AND(StudentPVA!Q156&lt;&gt;"", StaffPVA!Q156&lt;&gt;""),StudentPVA!Q156+StaffPVA!Q156,"")</f>
        <v/>
      </c>
      <c r="R156" s="1" t="str">
        <f>IF(AND(StudentPVA!R156&lt;&gt;"", StaffPVA!R156&lt;&gt;""),StudentPVA!R156+StaffPVA!R156,"")</f>
        <v/>
      </c>
      <c r="S156" s="1" t="str">
        <f>IF(AND(StudentPVA!S156&lt;&gt;"", StaffPVA!S156&lt;&gt;""),StudentPVA!S156+StaffPVA!S156,"")</f>
        <v/>
      </c>
      <c r="T156" s="1" t="str">
        <f>IF(AND(StudentPVA!T156&lt;&gt;"", StaffPVA!T156&lt;&gt;""),StudentPVA!T156+StaffPVA!T156,"")</f>
        <v/>
      </c>
      <c r="U156" s="1" t="str">
        <f>IF(AND(StudentPVA!U156&lt;&gt;"", StaffPVA!U156&lt;&gt;""),StudentPVA!U156+StaffPVA!U156,"")</f>
        <v/>
      </c>
      <c r="V156" s="1" t="str">
        <f>IF(AND(StudentPVA!V156&lt;&gt;"", StaffPVA!V156&lt;&gt;""),StudentPVA!V156+StaffPVA!V156,"")</f>
        <v/>
      </c>
      <c r="W156" s="1" t="str">
        <f>IF(AND(StudentPVA!W156&lt;&gt;"", StaffPVA!W156&lt;&gt;""),StudentPVA!W156+StaffPVA!W156,"")</f>
        <v/>
      </c>
      <c r="X156" s="1" t="str">
        <f>IF(AND(StudentPVA!X156&lt;&gt;"", StaffPVA!X156&lt;&gt;""),StudentPVA!X156+StaffPVA!X156,"")</f>
        <v/>
      </c>
      <c r="Y156" s="1" t="str">
        <f>IF(AND(StudentPVA!Y156&lt;&gt;"", StaffPVA!Y156&lt;&gt;""),StudentPVA!Y156+StaffPVA!Y156,"")</f>
        <v/>
      </c>
      <c r="Z156" s="1" t="str">
        <f>IF(AND(StudentPVA!Z156&lt;&gt;"", StaffPVA!Z156&lt;&gt;""),StudentPVA!Z156+StaffPVA!Z156,"")</f>
        <v/>
      </c>
      <c r="AA156" s="1" t="str">
        <f>IF(AND(StudentPVA!AA156&lt;&gt;"", StaffPVA!AA156&lt;&gt;""),StudentPVA!AA156+StaffPVA!AA156,"")</f>
        <v/>
      </c>
      <c r="AB156" s="1" t="str">
        <f>IF(AND(StudentPVA!AB156&lt;&gt;"", StaffPVA!AB156&lt;&gt;""),StudentPVA!AB156+StaffPVA!AB156,"")</f>
        <v/>
      </c>
      <c r="AC156" s="1" t="str">
        <f>IF(AND(StudentPVA!AC156&lt;&gt;"", StaffPVA!AC156&lt;&gt;""),StudentPVA!AC156+StaffPVA!AC156,"")</f>
        <v/>
      </c>
      <c r="AD156" s="1" t="str">
        <f>IF(AND(StudentPVA!AD156&lt;&gt;"", StaffPVA!AD156&lt;&gt;""),StudentPVA!AD156+StaffPVA!AD156,"")</f>
        <v/>
      </c>
      <c r="AE156" s="1" t="str">
        <f>IF(AND(StudentPVA!AE156&lt;&gt;"", StaffPVA!AE156&lt;&gt;""),StudentPVA!AE156+StaffPVA!AE156,"")</f>
        <v/>
      </c>
      <c r="AF156" s="1" t="str">
        <f>IF(AND(StudentPVA!AF156&lt;&gt;"", StaffPVA!AF156&lt;&gt;""),StudentPVA!AF156+StaffPVA!AF156,"")</f>
        <v/>
      </c>
      <c r="AG156" s="1" t="str">
        <f>IF(AND(StudentPVA!AG156&lt;&gt;"", StaffPVA!AG156&lt;&gt;""),StudentPVA!AG156+StaffPVA!AG156,"")</f>
        <v/>
      </c>
      <c r="AH156" s="1" t="str">
        <f>IF(AND(StudentPVA!AH156&lt;&gt;"", StaffPVA!AH156&lt;&gt;""),StudentPVA!AH156+StaffPVA!AH156,"")</f>
        <v/>
      </c>
      <c r="AI156" s="1" t="str">
        <f>IF(AND(StudentPVA!AI156&lt;&gt;"", StaffPVA!AI156&lt;&gt;""),StudentPVA!AI156+StaffPVA!AI156,"")</f>
        <v/>
      </c>
      <c r="AJ156" s="1" t="str">
        <f>IF(AND(StudentPVA!AJ156&lt;&gt;"", StaffPVA!AJ156&lt;&gt;""),StudentPVA!AJ156+StaffPVA!AJ156,"")</f>
        <v/>
      </c>
      <c r="AK156" s="1" t="str">
        <f>IF(AND(StudentPVA!AK156&lt;&gt;"", StaffPVA!AK156&lt;&gt;""),StudentPVA!AK156+StaffPVA!AK156,"")</f>
        <v/>
      </c>
      <c r="AL156" s="1" t="str">
        <f>IF(AND(StudentPVA!AL156&lt;&gt;"", StaffPVA!AL156&lt;&gt;""),StudentPVA!AL156+StaffPVA!AL156,"")</f>
        <v/>
      </c>
      <c r="AM156" s="1" t="str">
        <f>IF(AND(StudentPVA!AM156&lt;&gt;"", StaffPVA!AM156&lt;&gt;""),StudentPVA!AM156+StaffPVA!AM156,"")</f>
        <v/>
      </c>
      <c r="AN156" s="1" t="str">
        <f>IF(AND(StudentPVA!AN156&lt;&gt;"", StaffPVA!AN156&lt;&gt;""),StudentPVA!AN156+StaffPVA!AN156,"")</f>
        <v/>
      </c>
      <c r="AO156" s="1" t="str">
        <f>IF(AND(StudentPVA!AO156&lt;&gt;"", StaffPVA!AO156&lt;&gt;""),StudentPVA!AO156+StaffPVA!AO156,"")</f>
        <v/>
      </c>
      <c r="AP156" s="1" t="str">
        <f>IF(AND(StudentPVA!AP156&lt;&gt;"", StaffPVA!AP156&lt;&gt;""),StudentPVA!AP156+StaffPVA!AP156,"")</f>
        <v/>
      </c>
      <c r="AQ156" s="1" t="str">
        <f>IF(AND(StudentPVA!AQ156&lt;&gt;"", StaffPVA!AQ156&lt;&gt;""),StudentPVA!AQ156+StaffPVA!AQ156,"")</f>
        <v/>
      </c>
      <c r="AR156" s="1" t="str">
        <f>IF(AND(StudentPVA!AR156&lt;&gt;"", StaffPVA!AR156&lt;&gt;""),StudentPVA!AR156+StaffPVA!AR156,"")</f>
        <v/>
      </c>
      <c r="AS156" s="1" t="str">
        <f>IF(AND(StudentPVA!AS156&lt;&gt;"", StaffPVA!AS156&lt;&gt;""),StudentPVA!AS156+StaffPVA!AS156,"")</f>
        <v/>
      </c>
      <c r="AT156" s="1" t="str">
        <f>IF(AND(StudentPVA!AT156&lt;&gt;"", StaffPVA!AT156&lt;&gt;""),StudentPVA!AT156+StaffPVA!AT156,"")</f>
        <v/>
      </c>
      <c r="AU156" s="1" t="str">
        <f>IF(AND(StudentPVA!AU156&lt;&gt;"", StaffPVA!AU156&lt;&gt;""),StudentPVA!AU156+StaffPVA!AU156,"")</f>
        <v/>
      </c>
      <c r="AV156" s="1" t="str">
        <f>IF(AND(StudentPVA!AV156&lt;&gt;"", StaffPVA!AV156&lt;&gt;""),StudentPVA!AV156+StaffPVA!AV156,"")</f>
        <v/>
      </c>
      <c r="AW156" s="1" t="str">
        <f>IF(AND(StudentPVA!AW156&lt;&gt;"", StaffPVA!AW156&lt;&gt;""),StudentPVA!AW156+StaffPVA!AW156,"")</f>
        <v/>
      </c>
      <c r="AX156" s="1" t="str">
        <f>IF(AND(StudentPVA!AX156&lt;&gt;"", StaffPVA!AX156&lt;&gt;""),StudentPVA!AX156+StaffPVA!AX156,"")</f>
        <v/>
      </c>
      <c r="AY156" s="1" t="str">
        <f>IF(AND(StudentPVA!AY156&lt;&gt;"", StaffPVA!AY156&lt;&gt;""),StudentPVA!AY156+StaffPVA!AY156,"")</f>
        <v/>
      </c>
      <c r="AZ156" s="1" t="str">
        <f>IF(AND(StudentPVA!AZ156&lt;&gt;"", StaffPVA!AZ156&lt;&gt;""),StudentPVA!AZ156+StaffPVA!AZ156,"")</f>
        <v/>
      </c>
      <c r="BA156" s="1" t="str">
        <f>IF(AND(StudentPVA!BA156&lt;&gt;"", StaffPVA!BA156&lt;&gt;""),StudentPVA!BA156+StaffPVA!BA156,"")</f>
        <v/>
      </c>
      <c r="BB156" s="1" t="str">
        <f>IF(AND(StudentPVA!BB156&lt;&gt;"", StaffPVA!BB156&lt;&gt;""),StudentPVA!BB156+StaffPVA!BB156,"")</f>
        <v/>
      </c>
      <c r="BC156" s="1" t="str">
        <f>IF(AND(StudentPVA!BC156&lt;&gt;"", StaffPVA!BC156&lt;&gt;""),StudentPVA!BC156+StaffPVA!BC156,"")</f>
        <v/>
      </c>
      <c r="BD156" s="1" t="str">
        <f>IF(AND(StudentPVA!BD156&lt;&gt;"", StaffPVA!BD156&lt;&gt;""),StudentPVA!BD156+StaffPVA!BD156,"")</f>
        <v/>
      </c>
      <c r="BE156" s="1" t="str">
        <f>IF(AND(StudentPVA!BE156&lt;&gt;"", StaffPVA!BE156&lt;&gt;""),StudentPVA!BE156+StaffPVA!BE156,"")</f>
        <v/>
      </c>
      <c r="BF156" s="1" t="str">
        <f>IF(AND(StudentPVA!BF156&lt;&gt;"", StaffPVA!BF156&lt;&gt;""),StudentPVA!BF156+StaffPVA!BF156,"")</f>
        <v/>
      </c>
      <c r="BG156" s="1" t="str">
        <f>IF(AND(StudentPVA!BG156&lt;&gt;"", StaffPVA!BG156&lt;&gt;""),StudentPVA!BG156+StaffPVA!BG156,"")</f>
        <v/>
      </c>
      <c r="BH156" s="1" t="str">
        <f>IF(AND(StudentPVA!BH156&lt;&gt;"", StaffPVA!BH156&lt;&gt;""),StudentPVA!BH156+StaffPVA!BH156,"")</f>
        <v/>
      </c>
      <c r="BI156" s="1" t="str">
        <f>IF(AND(StudentPVA!BI156&lt;&gt;"", StaffPVA!BI156&lt;&gt;""),StudentPVA!BI156+StaffPVA!BI156,"")</f>
        <v/>
      </c>
      <c r="BJ156" s="1" t="str">
        <f>IF(AND(StudentPVA!BJ156&lt;&gt;"", StaffPVA!BJ156&lt;&gt;""),StudentPVA!BJ156+StaffPVA!BJ156,"")</f>
        <v/>
      </c>
      <c r="BK156" s="1" t="str">
        <f>IF(AND(StudentPVA!BK156&lt;&gt;"", StaffPVA!BK156&lt;&gt;""),StudentPVA!BK156+StaffPVA!BK156,"")</f>
        <v/>
      </c>
      <c r="BL156" s="1" t="str">
        <f>IF(AND(StudentPVA!BL156&lt;&gt;"", StaffPVA!BL156&lt;&gt;""),StudentPVA!BL156+StaffPVA!BL156,"")</f>
        <v/>
      </c>
      <c r="BM156" s="1" t="str">
        <f>IF(AND(StudentPVA!BM156&lt;&gt;"", StaffPVA!BM156&lt;&gt;""),StudentPVA!BM156+StaffPVA!BM156,"")</f>
        <v/>
      </c>
      <c r="BN156" s="1" t="str">
        <f>IF(AND(StudentPVA!BN156&lt;&gt;"", StaffPVA!BN156&lt;&gt;""),StudentPVA!BN156+StaffPVA!BN156,"")</f>
        <v/>
      </c>
      <c r="BO156" s="1" t="str">
        <f>IF(AND(StudentPVA!BO156&lt;&gt;"", StaffPVA!BO156&lt;&gt;""),StudentPVA!BO156+StaffPVA!BO156,"")</f>
        <v/>
      </c>
      <c r="BP156" s="1" t="str">
        <f>IF(AND(StudentPVA!BP156&lt;&gt;"", StaffPVA!BP156&lt;&gt;""),StudentPVA!BP156+StaffPVA!BP156,"")</f>
        <v/>
      </c>
      <c r="BQ156" s="1" t="str">
        <f>IF(AND(StudentPVA!BQ156&lt;&gt;"", StaffPVA!BQ156&lt;&gt;""),StudentPVA!BQ156+StaffPVA!BQ156,"")</f>
        <v/>
      </c>
      <c r="BR156" s="1" t="str">
        <f>IF(AND(StudentPVA!BR156&lt;&gt;"", StaffPVA!BR156&lt;&gt;""),StudentPVA!BR156+StaffPVA!BR156,"")</f>
        <v/>
      </c>
      <c r="BS156" s="1" t="str">
        <f>IF(AND(StudentPVA!BS156&lt;&gt;"", StaffPVA!BS156&lt;&gt;""),StudentPVA!BS156+StaffPVA!BS156,"")</f>
        <v/>
      </c>
      <c r="BT156" s="1" t="str">
        <f>IF(AND(StudentPVA!BT156&lt;&gt;"", StaffPVA!BT156&lt;&gt;""),StudentPVA!BT156+StaffPVA!BT156,"")</f>
        <v/>
      </c>
      <c r="BU156" s="1" t="str">
        <f>IF(AND(StudentPVA!BU156&lt;&gt;"", StaffPVA!BU156&lt;&gt;""),StudentPVA!BU156+StaffPVA!BU156,"")</f>
        <v/>
      </c>
      <c r="BV156" s="1" t="str">
        <f>IF(AND(StudentPVA!BV156&lt;&gt;"", StaffPVA!BV156&lt;&gt;""),StudentPVA!BV156+StaffPVA!BV156,"")</f>
        <v/>
      </c>
      <c r="BW156" s="1" t="str">
        <f>IF(AND(StudentPVA!BW156&lt;&gt;"", StaffPVA!BW156&lt;&gt;""),StudentPVA!BW156+StaffPVA!BW156,"")</f>
        <v/>
      </c>
      <c r="BX156" s="1" t="str">
        <f>IF(AND(StudentPVA!BX156&lt;&gt;"", StaffPVA!BX156&lt;&gt;""),StudentPVA!BX156+StaffPVA!BX156,"")</f>
        <v/>
      </c>
      <c r="BY156" s="1" t="str">
        <f>IF(AND(StudentPVA!BY156&lt;&gt;"", StaffPVA!BY156&lt;&gt;""),StudentPVA!BY156+StaffPVA!BY156,"")</f>
        <v/>
      </c>
      <c r="BZ156" s="1" t="str">
        <f>IF(AND(StudentPVA!BZ156&lt;&gt;"", StaffPVA!BZ156&lt;&gt;""),StudentPVA!BZ156+StaffPVA!BZ156,"")</f>
        <v/>
      </c>
      <c r="CA156" s="1" t="str">
        <f>IF(AND(StudentPVA!CA156&lt;&gt;"", StaffPVA!CA156&lt;&gt;""),StudentPVA!CA156+StaffPVA!CA156,"")</f>
        <v/>
      </c>
      <c r="CB156" s="1" t="str">
        <f>IF(AND(StudentPVA!CB156&lt;&gt;"", StaffPVA!CB156&lt;&gt;""),StudentPVA!CB156+StaffPVA!CB156,"")</f>
        <v/>
      </c>
      <c r="CC156" s="1" t="str">
        <f>IF(AND(StudentPVA!CC156&lt;&gt;"", StaffPVA!CC156&lt;&gt;""),StudentPVA!CC156+StaffPVA!CC156,"")</f>
        <v/>
      </c>
      <c r="CD156" s="1" t="str">
        <f>IF(AND(StudentPVA!CD156&lt;&gt;"", StaffPVA!CD156&lt;&gt;""),StudentPVA!CD156+StaffPVA!CD156,"")</f>
        <v/>
      </c>
      <c r="CE156" s="1" t="str">
        <f>IF(AND(StudentPVA!CE156&lt;&gt;"", StaffPVA!CE156&lt;&gt;""),StudentPVA!CE156+StaffPVA!CE156,"")</f>
        <v/>
      </c>
      <c r="CF156" s="1" t="str">
        <f>IF(AND(StudentPVA!CF156&lt;&gt;"", StaffPVA!CF156&lt;&gt;""),StudentPVA!CF156+StaffPVA!CF156,"")</f>
        <v/>
      </c>
      <c r="CG156" s="1" t="str">
        <f>IF(AND(StudentPVA!CG156&lt;&gt;"", StaffPVA!CG156&lt;&gt;""),StudentPVA!CG156+StaffPVA!CG156,"")</f>
        <v/>
      </c>
      <c r="CH156" s="1" t="str">
        <f>IF(AND(StudentPVA!CH156&lt;&gt;"", StaffPVA!CH156&lt;&gt;""),StudentPVA!CH156+StaffPVA!CH156,"")</f>
        <v/>
      </c>
      <c r="CI156" s="1" t="str">
        <f>IF(AND(StudentPVA!CI156&lt;&gt;"", StaffPVA!CI156&lt;&gt;""),StudentPVA!CI156+StaffPVA!CI156,"")</f>
        <v/>
      </c>
      <c r="CJ156" s="1" t="str">
        <f>IF(AND(StudentPVA!CJ156&lt;&gt;"", StaffPVA!CJ156&lt;&gt;""),StudentPVA!CJ156+StaffPVA!CJ156,"")</f>
        <v/>
      </c>
      <c r="CK156" s="1" t="str">
        <f>IF(AND(StudentPVA!CK156&lt;&gt;"", StaffPVA!CK156&lt;&gt;""),StudentPVA!CK156+StaffPVA!CK156,"")</f>
        <v/>
      </c>
      <c r="CL156" s="1" t="str">
        <f>IF(AND(StudentPVA!CL156&lt;&gt;"", StaffPVA!CL156&lt;&gt;""),StudentPVA!CL156+StaffPVA!CL156,"")</f>
        <v/>
      </c>
      <c r="CM156" s="1" t="str">
        <f>IF(AND(StudentPVA!CM156&lt;&gt;"", StaffPVA!CM156&lt;&gt;""),StudentPVA!CM156+StaffPVA!CM156,"")</f>
        <v/>
      </c>
      <c r="CN156" s="1" t="str">
        <f>IF(AND(StudentPVA!CN156&lt;&gt;"", StaffPVA!CN156&lt;&gt;""),StudentPVA!CN156+StaffPVA!CN156,"")</f>
        <v/>
      </c>
      <c r="CO156" s="1" t="str">
        <f>IF(AND(StudentPVA!CO156&lt;&gt;"", StaffPVA!CO156&lt;&gt;""),StudentPVA!CO156+StaffPVA!CO156,"")</f>
        <v/>
      </c>
      <c r="CP156" s="1" t="str">
        <f>IF(AND(StudentPVA!CP156&lt;&gt;"", StaffPVA!CP156&lt;&gt;""),StudentPVA!CP156+StaffPVA!CP156,"")</f>
        <v/>
      </c>
      <c r="CQ156" s="1" t="str">
        <f>IF(AND(StudentPVA!CQ156&lt;&gt;"", StaffPVA!CQ156&lt;&gt;""),StudentPVA!CQ156+StaffPVA!CQ156,"")</f>
        <v/>
      </c>
      <c r="CR156" s="1" t="str">
        <f>IF(AND(StudentPVA!CR156&lt;&gt;"", StaffPVA!CR156&lt;&gt;""),StudentPVA!CR156+StaffPVA!CR156,"")</f>
        <v/>
      </c>
      <c r="CS156" s="1" t="str">
        <f>IF(AND(StudentPVA!CS156&lt;&gt;"", StaffPVA!CS156&lt;&gt;""),StudentPVA!CS156+StaffPVA!CS156,"")</f>
        <v/>
      </c>
      <c r="CT156" s="1" t="str">
        <f>IF(AND(StudentPVA!CT156&lt;&gt;"", StaffPVA!CT156&lt;&gt;""),StudentPVA!CT156+StaffPVA!CT156,"")</f>
        <v/>
      </c>
      <c r="CU156" s="1" t="str">
        <f>IF(AND(StudentPVA!CU156&lt;&gt;"", StaffPVA!CU156&lt;&gt;""),StudentPVA!CU156+StaffPVA!CU156,"")</f>
        <v/>
      </c>
      <c r="CV156" s="1" t="str">
        <f>IF(AND(StudentPVA!CV156&lt;&gt;"", StaffPVA!CV156&lt;&gt;""),StudentPVA!CV156+StaffPVA!CV156,"")</f>
        <v/>
      </c>
      <c r="CW156" s="1" t="str">
        <f>IF(AND(StudentPVA!CW156&lt;&gt;"", StaffPVA!CW156&lt;&gt;""),StudentPVA!CW156+StaffPVA!CW156,"")</f>
        <v/>
      </c>
      <c r="CX156" s="1" t="str">
        <f>IF(AND(StudentPVA!CX156&lt;&gt;"", StaffPVA!CX156&lt;&gt;""),StudentPVA!CX156+StaffPVA!CX156,"")</f>
        <v/>
      </c>
      <c r="CY156" s="1" t="str">
        <f>IF(AND(StudentPVA!CY156&lt;&gt;"", StaffPVA!CY156&lt;&gt;""),StudentPVA!CY156+StaffPVA!CY156,"")</f>
        <v/>
      </c>
      <c r="CZ156" s="1" t="str">
        <f>IF(AND(StudentPVA!CZ156&lt;&gt;"", StaffPVA!CZ156&lt;&gt;""),StudentPVA!CZ156+StaffPVA!CZ156,"")</f>
        <v/>
      </c>
      <c r="DA156" s="1" t="str">
        <f>IF(AND(StudentPVA!DA156&lt;&gt;"", StaffPVA!DA156&lt;&gt;""),StudentPVA!DA156+StaffPVA!DA156,"")</f>
        <v/>
      </c>
      <c r="DB156" s="1" t="str">
        <f>IF(AND(StudentPVA!DB156&lt;&gt;"", StaffPVA!DB156&lt;&gt;""),StudentPVA!DB156+StaffPVA!DB156,"")</f>
        <v/>
      </c>
      <c r="DC156" s="1" t="str">
        <f>IF(AND(StudentPVA!DC156&lt;&gt;"", StaffPVA!DC156&lt;&gt;""),StudentPVA!DC156+StaffPVA!DC156,"")</f>
        <v/>
      </c>
      <c r="DD156" s="1" t="str">
        <f>IF(AND(StudentPVA!DD156&lt;&gt;"", StaffPVA!DD156&lt;&gt;""),StudentPVA!DD156+StaffPVA!DD156,"")</f>
        <v/>
      </c>
      <c r="DE156" s="1" t="str">
        <f>IF(AND(StudentPVA!DE156&lt;&gt;"", StaffPVA!DE156&lt;&gt;""),StudentPVA!DE156+StaffPVA!DE156,"")</f>
        <v/>
      </c>
      <c r="DF156" s="1" t="str">
        <f>IF(AND(StudentPVA!DF156&lt;&gt;"", StaffPVA!DF156&lt;&gt;""),StudentPVA!DF156+StaffPVA!DF156,"")</f>
        <v/>
      </c>
      <c r="DG156" s="1" t="str">
        <f>IF(AND(StudentPVA!DG156&lt;&gt;"", StaffPVA!DG156&lt;&gt;""),StudentPVA!DG156+StaffPVA!DG156,"")</f>
        <v/>
      </c>
      <c r="DH156" s="1" t="str">
        <f>IF(AND(StudentPVA!DH156&lt;&gt;"", StaffPVA!DH156&lt;&gt;""),StudentPVA!DH156+StaffPVA!DH156,"")</f>
        <v/>
      </c>
      <c r="DI156" s="1" t="str">
        <f>IF(AND(StudentPVA!DI156&lt;&gt;"", StaffPVA!DI156&lt;&gt;""),StudentPVA!DI156+StaffPVA!DI156,"")</f>
        <v/>
      </c>
      <c r="DJ156" s="1" t="str">
        <f>IF(AND(StudentPVA!DJ156&lt;&gt;"", StaffPVA!DJ156&lt;&gt;""),StudentPVA!DJ156+StaffPVA!DJ156,"")</f>
        <v/>
      </c>
      <c r="DK156" s="1" t="str">
        <f>IF(AND(StudentPVA!DK156&lt;&gt;"", StaffPVA!DK156&lt;&gt;""),StudentPVA!DK156+StaffPVA!DK156,"")</f>
        <v/>
      </c>
      <c r="DL156" s="1" t="str">
        <f>IF(AND(StudentPVA!DL156&lt;&gt;"", StaffPVA!DL156&lt;&gt;""),StudentPVA!DL156+StaffPVA!DL156,"")</f>
        <v/>
      </c>
      <c r="DM156" s="1" t="str">
        <f>IF(AND(StudentPVA!DM156&lt;&gt;"", StaffPVA!DM156&lt;&gt;""),StudentPVA!DM156+StaffPVA!DM156,"")</f>
        <v/>
      </c>
      <c r="DN156" s="1" t="str">
        <f>IF(AND(StudentPVA!DN156&lt;&gt;"", StaffPVA!DN156&lt;&gt;""),StudentPVA!DN156+StaffPVA!DN156,"")</f>
        <v/>
      </c>
      <c r="DO156" s="1" t="str">
        <f>IF(AND(StudentPVA!DO156&lt;&gt;"", StaffPVA!DO156&lt;&gt;""),StudentPVA!DO156+StaffPVA!DO156,"")</f>
        <v/>
      </c>
      <c r="DP156" s="1" t="str">
        <f>IF(AND(StudentPVA!DP156&lt;&gt;"", StaffPVA!DP156&lt;&gt;""),StudentPVA!DP156+StaffPVA!DP156,"")</f>
        <v/>
      </c>
      <c r="DQ156" s="1" t="str">
        <f>IF(AND(StudentPVA!DQ156&lt;&gt;"", StaffPVA!DQ156&lt;&gt;""),StudentPVA!DQ156+StaffPVA!DQ156,"")</f>
        <v/>
      </c>
      <c r="DR156" s="1" t="str">
        <f>IF(AND(StudentPVA!DR156&lt;&gt;"", StaffPVA!DR156&lt;&gt;""),StudentPVA!DR156+StaffPVA!DR156,"")</f>
        <v/>
      </c>
      <c r="DS156" s="1" t="str">
        <f>IF(AND(StudentPVA!DS156&lt;&gt;"", StaffPVA!DS156&lt;&gt;""),StudentPVA!DS156+StaffPVA!DS156,"")</f>
        <v/>
      </c>
      <c r="DT156" s="1" t="str">
        <f>IF(AND(StudentPVA!DT156&lt;&gt;"", StaffPVA!DT156&lt;&gt;""),StudentPVA!DT156+StaffPVA!DT156,"")</f>
        <v/>
      </c>
      <c r="DU156" s="1" t="str">
        <f>IF(AND(StudentPVA!DU156&lt;&gt;"", StaffPVA!DU156&lt;&gt;""),StudentPVA!DU156+StaffPVA!DU156,"")</f>
        <v/>
      </c>
      <c r="DV156" s="1" t="str">
        <f>IF(AND(StudentPVA!DV156&lt;&gt;"", StaffPVA!DV156&lt;&gt;""),StudentPVA!DV156+StaffPVA!DV156,"")</f>
        <v/>
      </c>
      <c r="DW156" s="1" t="str">
        <f>IF(AND(StudentPVA!DW156&lt;&gt;"", StaffPVA!DW156&lt;&gt;""),StudentPVA!DW156+StaffPVA!DW156,"")</f>
        <v/>
      </c>
      <c r="DX156" s="1" t="str">
        <f>IF(AND(StudentPVA!DX156&lt;&gt;"", StaffPVA!DX156&lt;&gt;""),StudentPVA!DX156+StaffPVA!DX156,"")</f>
        <v/>
      </c>
      <c r="DY156" s="1" t="str">
        <f>IF(AND(StudentPVA!DY156&lt;&gt;"", StaffPVA!DY156&lt;&gt;""),StudentPVA!DY156+StaffPVA!DY156,"")</f>
        <v/>
      </c>
      <c r="DZ156" s="1" t="str">
        <f>IF(AND(StudentPVA!DZ156&lt;&gt;"", StaffPVA!DZ156&lt;&gt;""),StudentPVA!DZ156+StaffPVA!DZ156,"")</f>
        <v/>
      </c>
      <c r="EA156" s="1" t="str">
        <f>IF(AND(StudentPVA!EA156&lt;&gt;"", StaffPVA!EA156&lt;&gt;""),StudentPVA!EA156+StaffPVA!EA156,"")</f>
        <v/>
      </c>
      <c r="EB156" s="1" t="str">
        <f>IF(AND(StudentPVA!EB156&lt;&gt;"", StaffPVA!EB156&lt;&gt;""),StudentPVA!EB156+StaffPVA!EB156,"")</f>
        <v/>
      </c>
      <c r="EC156" s="1" t="str">
        <f>IF(AND(StudentPVA!EC156&lt;&gt;"", StaffPVA!EC156&lt;&gt;""),StudentPVA!EC156+StaffPVA!EC156,"")</f>
        <v/>
      </c>
      <c r="ED156" s="1" t="str">
        <f>IF(AND(StudentPVA!ED156&lt;&gt;"", StaffPVA!ED156&lt;&gt;""),StudentPVA!ED156+StaffPVA!ED156,"")</f>
        <v/>
      </c>
      <c r="EE156" s="1" t="str">
        <f>IF(AND(StudentPVA!EE156&lt;&gt;"", StaffPVA!EE156&lt;&gt;""),StudentPVA!EE156+StaffPVA!EE156,"")</f>
        <v/>
      </c>
      <c r="EF156" s="1" t="str">
        <f>IF(AND(StudentPVA!EF156&lt;&gt;"", StaffPVA!EF156&lt;&gt;""),StudentPVA!EF156+StaffPVA!EF156,"")</f>
        <v/>
      </c>
      <c r="EG156" s="1" t="str">
        <f>IF(AND(StudentPVA!EG156&lt;&gt;"", StaffPVA!EG156&lt;&gt;""),StudentPVA!EG156+StaffPVA!EG156,"")</f>
        <v/>
      </c>
      <c r="EH156" s="1" t="str">
        <f>IF(AND(StudentPVA!EH156&lt;&gt;"", StaffPVA!EH156&lt;&gt;""),StudentPVA!EH156+StaffPVA!EH156,"")</f>
        <v/>
      </c>
      <c r="EI156" s="1" t="str">
        <f>IF(AND(StudentPVA!EI156&lt;&gt;"", StaffPVA!EI156&lt;&gt;""),StudentPVA!EI156+StaffPVA!EI156,"")</f>
        <v/>
      </c>
      <c r="EJ156" s="1" t="str">
        <f>IF(AND(StudentPVA!EJ156&lt;&gt;"", StaffPVA!EJ156&lt;&gt;""),StudentPVA!EJ156+StaffPVA!EJ156,"")</f>
        <v/>
      </c>
      <c r="EK156" s="1" t="str">
        <f>IF(AND(StudentPVA!EK156&lt;&gt;"", StaffPVA!EK156&lt;&gt;""),StudentPVA!EK156+StaffPVA!EK156,"")</f>
        <v/>
      </c>
      <c r="EL156" s="1" t="str">
        <f>IF(AND(StudentPVA!EL156&lt;&gt;"", StaffPVA!EL156&lt;&gt;""),StudentPVA!EL156+StaffPVA!EL156,"")</f>
        <v/>
      </c>
      <c r="EM156" s="1" t="str">
        <f>IF(AND(StudentPVA!EM156&lt;&gt;"", StaffPVA!EM156&lt;&gt;""),StudentPVA!EM156+StaffPVA!EM156,"")</f>
        <v/>
      </c>
      <c r="EN156" s="1" t="str">
        <f>IF(AND(StudentPVA!EN156&lt;&gt;"", StaffPVA!EN156&lt;&gt;""),StudentPVA!EN156+StaffPVA!EN156,"")</f>
        <v/>
      </c>
      <c r="EO156" s="1" t="str">
        <f>IF(AND(StudentPVA!EO156&lt;&gt;"", StaffPVA!EO156&lt;&gt;""),StudentPVA!EO156+StaffPVA!EO156,"")</f>
        <v/>
      </c>
      <c r="EP156" s="1" t="str">
        <f>IF(AND(StudentPVA!EP156&lt;&gt;"", StaffPVA!EP156&lt;&gt;""),StudentPVA!EP156+StaffPVA!EP156,"")</f>
        <v/>
      </c>
      <c r="EQ156" s="1" t="str">
        <f>IF(AND(StudentPVA!EQ156&lt;&gt;"", StaffPVA!EQ156&lt;&gt;""),StudentPVA!EQ156+StaffPVA!EQ156,"")</f>
        <v/>
      </c>
      <c r="ER156" s="1" t="str">
        <f>IF(AND(StudentPVA!ER156&lt;&gt;"", StaffPVA!ER156&lt;&gt;""),StudentPVA!ER156+StaffPVA!ER156,"")</f>
        <v/>
      </c>
      <c r="ES156" s="1" t="str">
        <f>IF(AND(StudentPVA!ES156&lt;&gt;"", StaffPVA!ES156&lt;&gt;""),StudentPVA!ES156+StaffPVA!ES156,"")</f>
        <v/>
      </c>
      <c r="ET156" s="1" t="str">
        <f>IF(AND(StudentPVA!ET156&lt;&gt;"", StaffPVA!ET156&lt;&gt;""),StudentPVA!ET156+StaffPVA!ET156,"")</f>
        <v/>
      </c>
      <c r="EU156" s="1" t="str">
        <f>IF(AND(StudentPVA!EU156&lt;&gt;"", StaffPVA!EU156&lt;&gt;""),StudentPVA!EU156+StaffPVA!EU156,"")</f>
        <v/>
      </c>
      <c r="EV156" s="1" t="str">
        <f>IF(AND(StudentPVA!EV156&lt;&gt;"", StaffPVA!EV156&lt;&gt;""),StudentPVA!EV156+StaffPVA!EV156,"")</f>
        <v/>
      </c>
      <c r="EW156" s="1" t="str">
        <f>IF(AND(StudentPVA!EW156&lt;&gt;"", StaffPVA!EW156&lt;&gt;""),StudentPVA!EW156+StaffPVA!EW156,"")</f>
        <v/>
      </c>
      <c r="EX156" s="1" t="str">
        <f>IF(AND(StudentPVA!EX156&lt;&gt;"", StaffPVA!EX156&lt;&gt;""),StudentPVA!EX156+StaffPVA!EX156,"")</f>
        <v/>
      </c>
      <c r="EY156" s="1" t="str">
        <f>IF(AND(StudentPVA!EY156&lt;&gt;"", StaffPVA!EY156&lt;&gt;""),StudentPVA!EY156+StaffPVA!EY156,"")</f>
        <v/>
      </c>
      <c r="EZ156" s="1" t="str">
        <f>IF(AND(StudentPVA!EZ156&lt;&gt;"", StaffPVA!EZ156&lt;&gt;""),StudentPVA!EZ156+StaffPVA!EZ156,"")</f>
        <v/>
      </c>
      <c r="FA156" s="1" t="str">
        <f>IF(AND(StudentPVA!FA156&lt;&gt;"", StaffPVA!FA156&lt;&gt;""),StudentPVA!FA156+StaffPVA!FA156,"")</f>
        <v/>
      </c>
      <c r="FB156" s="1" t="str">
        <f>IF(AND(StudentPVA!FB156&lt;&gt;"", StaffPVA!FB156&lt;&gt;""),StudentPVA!FB156+StaffPVA!FB156,"")</f>
        <v/>
      </c>
      <c r="FC156" s="1" t="str">
        <f>IF(AND(StudentPVA!FC156&lt;&gt;"", StaffPVA!FC156&lt;&gt;""),StudentPVA!FC156+StaffPVA!FC156,"")</f>
        <v/>
      </c>
      <c r="FD156" s="1" t="str">
        <f>IF(AND(StudentPVA!FD156&lt;&gt;"", StaffPVA!FD156&lt;&gt;""),StudentPVA!FD156+StaffPVA!FD156,"")</f>
        <v/>
      </c>
      <c r="FE156" s="1" t="str">
        <f>IF(AND(StudentPVA!FE156&lt;&gt;"", StaffPVA!FE156&lt;&gt;""),StudentPVA!FE156+StaffPVA!FE156,"")</f>
        <v/>
      </c>
      <c r="FF156" s="1" t="str">
        <f>IF(AND(StudentPVA!FF156&lt;&gt;"", StaffPVA!FF156&lt;&gt;""),StudentPVA!FF156+StaffPVA!FF156,"")</f>
        <v/>
      </c>
      <c r="FG156" s="1" t="str">
        <f>IF(AND(StudentPVA!FG156&lt;&gt;"", StaffPVA!FG156&lt;&gt;""),StudentPVA!FG156+StaffPVA!FG156,"")</f>
        <v/>
      </c>
      <c r="FH156" s="1" t="str">
        <f>IF(AND(StudentPVA!FH156&lt;&gt;"", StaffPVA!FH156&lt;&gt;""),StudentPVA!FH156+StaffPVA!FH156,"")</f>
        <v/>
      </c>
      <c r="FI156" s="1" t="str">
        <f>IF(AND(StudentPVA!FI156&lt;&gt;"", StaffPVA!FI156&lt;&gt;""),StudentPVA!FI156+StaffPVA!FI156,"")</f>
        <v/>
      </c>
      <c r="FJ156" s="1" t="str">
        <f>IF(AND(StudentPVA!FJ156&lt;&gt;"", StaffPVA!FJ156&lt;&gt;""),StudentPVA!FJ156+StaffPVA!FJ156,"")</f>
        <v/>
      </c>
      <c r="FK156" s="1" t="str">
        <f>IF(AND(StudentPVA!FK156&lt;&gt;"", StaffPVA!FK156&lt;&gt;""),StudentPVA!FK156+StaffPVA!FK156,"")</f>
        <v/>
      </c>
      <c r="FL156" s="1" t="str">
        <f>IF(AND(StudentPVA!FL156&lt;&gt;"", StaffPVA!FL156&lt;&gt;""),StudentPVA!FL156+StaffPVA!FL156,"")</f>
        <v/>
      </c>
      <c r="FM156" s="1" t="str">
        <f>IF(AND(StudentPVA!FM156&lt;&gt;"", StaffPVA!FM156&lt;&gt;""),StudentPVA!FM156+StaffPVA!FM156,"")</f>
        <v/>
      </c>
      <c r="FN156" s="1" t="str">
        <f>IF(AND(StudentPVA!FN156&lt;&gt;"", StaffPVA!FN156&lt;&gt;""),StudentPVA!FN156+StaffPVA!FN156,"")</f>
        <v/>
      </c>
      <c r="FO156" s="1" t="str">
        <f>IF(AND(StudentPVA!FO156&lt;&gt;"", StaffPVA!FO156&lt;&gt;""),StudentPVA!FO156+StaffPVA!FO156,"")</f>
        <v/>
      </c>
      <c r="FP156" s="1" t="str">
        <f>IF(AND(StudentPVA!FP156&lt;&gt;"", StaffPVA!FP156&lt;&gt;""),StudentPVA!FP156+StaffPVA!FP156,"")</f>
        <v/>
      </c>
      <c r="FQ156" s="1" t="str">
        <f>IF(AND(StudentPVA!FQ156&lt;&gt;"", StaffPVA!FQ156&lt;&gt;""),StudentPVA!FQ156+StaffPVA!FQ156,"")</f>
        <v/>
      </c>
      <c r="FR156" s="1" t="str">
        <f>IF(AND(StudentPVA!FR156&lt;&gt;"", StaffPVA!FR156&lt;&gt;""),StudentPVA!FR156+StaffPVA!FR156,"")</f>
        <v/>
      </c>
      <c r="FS156" s="1" t="str">
        <f>IF(AND(StudentPVA!FS156&lt;&gt;"", StaffPVA!FS156&lt;&gt;""),StudentPVA!FS156+StaffPVA!FS156,"")</f>
        <v/>
      </c>
      <c r="FT156" s="1" t="str">
        <f>IF(AND(StudentPVA!FT156&lt;&gt;"", StaffPVA!FT156&lt;&gt;""),StudentPVA!FT156+StaffPVA!FT156,"")</f>
        <v/>
      </c>
      <c r="FU156" s="1" t="str">
        <f>IF(AND(StudentPVA!FU156&lt;&gt;"", StaffPVA!FU156&lt;&gt;""),StudentPVA!FU156+StaffPVA!FU156,"")</f>
        <v/>
      </c>
      <c r="FV156" s="1" t="str">
        <f>IF(AND(StudentPVA!FV156&lt;&gt;"", StaffPVA!FV156&lt;&gt;""),StudentPVA!FV156+StaffPVA!FV156,"")</f>
        <v/>
      </c>
      <c r="FW156" s="1" t="str">
        <f>IF(AND(StudentPVA!FW156&lt;&gt;"", StaffPVA!FW156&lt;&gt;""),StudentPVA!FW156+StaffPVA!FW156,"")</f>
        <v/>
      </c>
      <c r="FX156" s="1" t="str">
        <f>IF(AND(StudentPVA!FX156&lt;&gt;"", StaffPVA!FX156&lt;&gt;""),StudentPVA!FX156+StaffPVA!FX156,"")</f>
        <v/>
      </c>
      <c r="FY156" s="1" t="str">
        <f>IF(AND(StudentPVA!FY156&lt;&gt;"", StaffPVA!FY156&lt;&gt;""),StudentPVA!FY156+StaffPVA!FY156,"")</f>
        <v/>
      </c>
      <c r="FZ156" s="1" t="str">
        <f>IF(AND(StudentPVA!FZ156&lt;&gt;"", StaffPVA!FZ156&lt;&gt;""),StudentPVA!FZ156+StaffPVA!FZ156,"")</f>
        <v/>
      </c>
      <c r="GA156" s="1" t="str">
        <f>IF(AND(StudentPVA!GA156&lt;&gt;"", StaffPVA!GA156&lt;&gt;""),StudentPVA!GA156+StaffPVA!GA156,"")</f>
        <v/>
      </c>
      <c r="GB156" s="1" t="str">
        <f>IF(AND(StudentPVA!GB156&lt;&gt;"", StaffPVA!GB156&lt;&gt;""),StudentPVA!GB156+StaffPVA!GB156,"")</f>
        <v/>
      </c>
      <c r="GC156" s="1" t="str">
        <f>IF(AND(StudentPVA!GC156&lt;&gt;"", StaffPVA!GC156&lt;&gt;""),StudentPVA!GC156+StaffPVA!GC156,"")</f>
        <v/>
      </c>
      <c r="GD156" s="1" t="str">
        <f>IF(AND(StudentPVA!GD156&lt;&gt;"", StaffPVA!GD156&lt;&gt;""),StudentPVA!GD156+StaffPVA!GD156,"")</f>
        <v/>
      </c>
      <c r="GE156" s="1" t="str">
        <f>IF(AND(StudentPVA!GE156&lt;&gt;"", StaffPVA!GE156&lt;&gt;""),StudentPVA!GE156+StaffPVA!GE156,"")</f>
        <v/>
      </c>
      <c r="GF156" s="1" t="str">
        <f>IF(AND(StudentPVA!GF156&lt;&gt;"", StaffPVA!GF156&lt;&gt;""),StudentPVA!GF156+StaffPVA!GF156,"")</f>
        <v/>
      </c>
      <c r="GG156" s="1" t="str">
        <f>IF(AND(StudentPVA!GG156&lt;&gt;"", StaffPVA!GG156&lt;&gt;""),StudentPVA!GG156+StaffPVA!GG156,"")</f>
        <v/>
      </c>
      <c r="GH156" s="1" t="str">
        <f>IF(AND(StudentPVA!GH156&lt;&gt;"", StaffPVA!GH156&lt;&gt;""),StudentPVA!GH156+StaffPVA!GH156,"")</f>
        <v/>
      </c>
      <c r="GI156" s="1" t="str">
        <f>IF(AND(StudentPVA!GI156&lt;&gt;"", StaffPVA!GI156&lt;&gt;""),StudentPVA!GI156+StaffPVA!GI156,"")</f>
        <v/>
      </c>
      <c r="GJ156" s="1" t="str">
        <f>IF(AND(StudentPVA!GJ156&lt;&gt;"", StaffPVA!GJ156&lt;&gt;""),StudentPVA!GJ156+StaffPVA!GJ156,"")</f>
        <v/>
      </c>
      <c r="GK156" s="1" t="str">
        <f>IF(AND(StudentPVA!GK156&lt;&gt;"", StaffPVA!GK156&lt;&gt;""),StudentPVA!GK156+StaffPVA!GK156,"")</f>
        <v/>
      </c>
      <c r="GL156" s="1" t="str">
        <f>IF(AND(StudentPVA!GL156&lt;&gt;"", StaffPVA!GL156&lt;&gt;""),StudentPVA!GL156+StaffPVA!GL156,"")</f>
        <v/>
      </c>
      <c r="GM156" s="1" t="str">
        <f>IF(AND(StudentPVA!GM156&lt;&gt;"", StaffPVA!GM156&lt;&gt;""),StudentPVA!GM156+StaffPVA!GM156,"")</f>
        <v/>
      </c>
      <c r="GN156" s="1" t="str">
        <f>IF(AND(StudentPVA!GN156&lt;&gt;"", StaffPVA!GN156&lt;&gt;""),StudentPVA!GN156+StaffPVA!GN156,"")</f>
        <v/>
      </c>
      <c r="GO156" s="1" t="str">
        <f>IF(AND(StudentPVA!GO156&lt;&gt;"", StaffPVA!GO156&lt;&gt;""),StudentPVA!GO156+StaffPVA!GO156,"")</f>
        <v/>
      </c>
      <c r="GP156" s="1" t="str">
        <f>IF(AND(StudentPVA!GP156&lt;&gt;"", StaffPVA!GP156&lt;&gt;""),StudentPVA!GP156+StaffPVA!GP156,"")</f>
        <v/>
      </c>
      <c r="GQ156" s="1" t="str">
        <f>IF(AND(StudentPVA!GQ156&lt;&gt;"", StaffPVA!GQ156&lt;&gt;""),StudentPVA!GQ156+StaffPVA!GQ156,"")</f>
        <v/>
      </c>
      <c r="GR156" s="1" t="str">
        <f>IF(AND(StudentPVA!GR156&lt;&gt;"", StaffPVA!GR156&lt;&gt;""),StudentPVA!GR156+StaffPVA!GR156,"")</f>
        <v/>
      </c>
      <c r="GS156" s="1" t="str">
        <f>IF(AND(StudentPVA!GS156&lt;&gt;"", StaffPVA!GS156&lt;&gt;""),StudentPVA!GS156+StaffPVA!GS156,"")</f>
        <v/>
      </c>
      <c r="GT156" s="1" t="str">
        <f>IF(AND(StudentPVA!GT156&lt;&gt;"", StaffPVA!GT156&lt;&gt;""),StudentPVA!GT156+StaffPVA!GT156,"")</f>
        <v/>
      </c>
      <c r="GU156" s="1" t="str">
        <f>IF(AND(StudentPVA!GU156&lt;&gt;"", StaffPVA!GU156&lt;&gt;""),StudentPVA!GU156+StaffPVA!GU156,"")</f>
        <v/>
      </c>
      <c r="GV156" s="1" t="str">
        <f>IF(AND(StudentPVA!GV156&lt;&gt;"", StaffPVA!GV156&lt;&gt;""),StudentPVA!GV156+StaffPVA!GV156,"")</f>
        <v/>
      </c>
      <c r="GW156" s="1" t="str">
        <f>IF(AND(StudentPVA!GW156&lt;&gt;"", StaffPVA!GW156&lt;&gt;""),StudentPVA!GW156+StaffPVA!GW156,"")</f>
        <v/>
      </c>
      <c r="GX156" s="1" t="str">
        <f>IF(AND(StudentPVA!GX156&lt;&gt;"", StaffPVA!GX156&lt;&gt;""),StudentPVA!GX156+StaffPVA!GX156,"")</f>
        <v/>
      </c>
      <c r="GY156" s="1" t="str">
        <f>IF(AND(StudentPVA!GY156&lt;&gt;"", StaffPVA!GY156&lt;&gt;""),StudentPVA!GY156+StaffPVA!GY156,"")</f>
        <v/>
      </c>
      <c r="GZ156" s="1" t="str">
        <f>IF(AND(StudentPVA!GZ156&lt;&gt;"", StaffPVA!GZ156&lt;&gt;""),StudentPVA!GZ156+StaffPVA!GZ156,"")</f>
        <v/>
      </c>
      <c r="HA156" s="1" t="str">
        <f>IF(AND(StudentPVA!HA156&lt;&gt;"", StaffPVA!HA156&lt;&gt;""),StudentPVA!HA156+StaffPVA!HA156,"")</f>
        <v/>
      </c>
      <c r="HB156" s="1" t="str">
        <f>IF(AND(StudentPVA!HB156&lt;&gt;"", StaffPVA!HB156&lt;&gt;""),StudentPVA!HB156+StaffPVA!HB156,"")</f>
        <v/>
      </c>
      <c r="HC156" s="1" t="str">
        <f>IF(AND(StudentPVA!HC156&lt;&gt;"", StaffPVA!HC156&lt;&gt;""),StudentPVA!HC156+StaffPVA!HC156,"")</f>
        <v/>
      </c>
      <c r="HD156" s="1" t="str">
        <f>IF(AND(StudentPVA!HD156&lt;&gt;"", StaffPVA!HD156&lt;&gt;""),StudentPVA!HD156+StaffPVA!HD156,"")</f>
        <v/>
      </c>
      <c r="HE156" s="1" t="str">
        <f>IF(AND(StudentPVA!HE156&lt;&gt;"", StaffPVA!HE156&lt;&gt;""),StudentPVA!HE156+StaffPVA!HE156,"")</f>
        <v/>
      </c>
      <c r="HF156" s="1" t="str">
        <f>IF(AND(StudentPVA!HF156&lt;&gt;"", StaffPVA!HF156&lt;&gt;""),StudentPVA!HF156+StaffPVA!HF156,"")</f>
        <v/>
      </c>
      <c r="HG156" s="1" t="str">
        <f>IF(AND(StudentPVA!HG156&lt;&gt;"", StaffPVA!HG156&lt;&gt;""),StudentPVA!HG156+StaffPVA!HG156,"")</f>
        <v/>
      </c>
      <c r="HH156" s="1" t="str">
        <f>IF(AND(StudentPVA!HH156&lt;&gt;"", StaffPVA!HH156&lt;&gt;""),StudentPVA!HH156+StaffPVA!HH156,"")</f>
        <v/>
      </c>
      <c r="HI156" s="1" t="str">
        <f>IF(AND(StudentPVA!HI156&lt;&gt;"", StaffPVA!HI156&lt;&gt;""),StudentPVA!HI156+StaffPVA!HI156,"")</f>
        <v/>
      </c>
      <c r="HJ156" s="1" t="str">
        <f>IF(AND(StudentPVA!HJ156&lt;&gt;"", StaffPVA!HJ156&lt;&gt;""),StudentPVA!HJ156+StaffPVA!HJ156,"")</f>
        <v/>
      </c>
      <c r="HK156" s="1" t="str">
        <f>IF(AND(StudentPVA!HK156&lt;&gt;"", StaffPVA!HK156&lt;&gt;""),StudentPVA!HK156+StaffPVA!HK156,"")</f>
        <v/>
      </c>
      <c r="HL156" s="1" t="str">
        <f>IF(AND(StudentPVA!HL156&lt;&gt;"", StaffPVA!HL156&lt;&gt;""),StudentPVA!HL156+StaffPVA!HL156,"")</f>
        <v/>
      </c>
      <c r="HM156" s="1" t="str">
        <f>IF(AND(StudentPVA!HM156&lt;&gt;"", StaffPVA!HM156&lt;&gt;""),StudentPVA!HM156+StaffPVA!HM156,"")</f>
        <v/>
      </c>
      <c r="HN156" s="1" t="str">
        <f>IF(AND(StudentPVA!HN156&lt;&gt;"", StaffPVA!HN156&lt;&gt;""),StudentPVA!HN156+StaffPVA!HN156,"")</f>
        <v/>
      </c>
      <c r="HO156" s="1" t="str">
        <f>IF(AND(StudentPVA!HO156&lt;&gt;"", StaffPVA!HO156&lt;&gt;""),StudentPVA!HO156+StaffPVA!HO156,"")</f>
        <v/>
      </c>
      <c r="HP156" s="1" t="str">
        <f>IF(AND(StudentPVA!HP156&lt;&gt;"", StaffPVA!HP156&lt;&gt;""),StudentPVA!HP156+StaffPVA!HP156,"")</f>
        <v/>
      </c>
      <c r="HQ156" s="1" t="str">
        <f>IF(AND(StudentPVA!HQ156&lt;&gt;"", StaffPVA!HQ156&lt;&gt;""),StudentPVA!HQ156+StaffPVA!HQ156,"")</f>
        <v/>
      </c>
      <c r="HR156" s="1" t="str">
        <f>IF(AND(StudentPVA!HR156&lt;&gt;"", StaffPVA!HR156&lt;&gt;""),StudentPVA!HR156+StaffPVA!HR156,"")</f>
        <v/>
      </c>
      <c r="HS156" s="1" t="str">
        <f>IF(AND(StudentPVA!HS156&lt;&gt;"", StaffPVA!HS156&lt;&gt;""),StudentPVA!HS156+StaffPVA!HS156,"")</f>
        <v/>
      </c>
      <c r="HT156" s="1" t="str">
        <f>IF(AND(StudentPVA!HT156&lt;&gt;"", StaffPVA!HT156&lt;&gt;""),StudentPVA!HT156+StaffPVA!HT156,"")</f>
        <v/>
      </c>
      <c r="HU156" s="1" t="str">
        <f>IF(AND(StudentPVA!HU156&lt;&gt;"", StaffPVA!HU156&lt;&gt;""),StudentPVA!HU156+StaffPVA!HU156,"")</f>
        <v/>
      </c>
      <c r="HV156" s="1" t="str">
        <f>IF(AND(StudentPVA!HV156&lt;&gt;"", StaffPVA!HV156&lt;&gt;""),StudentPVA!HV156+StaffPVA!HV156,"")</f>
        <v/>
      </c>
      <c r="HW156" s="1" t="str">
        <f>IF(AND(StudentPVA!HW156&lt;&gt;"", StaffPVA!HW156&lt;&gt;""),StudentPVA!HW156+StaffPVA!HW156,"")</f>
        <v/>
      </c>
      <c r="HX156" s="1" t="str">
        <f>IF(AND(StudentPVA!HX156&lt;&gt;"", StaffPVA!HX156&lt;&gt;""),StudentPVA!HX156+StaffPVA!HX156,"")</f>
        <v/>
      </c>
      <c r="HY156" s="1" t="str">
        <f>IF(AND(StudentPVA!HY156&lt;&gt;"", StaffPVA!HY156&lt;&gt;""),StudentPVA!HY156+StaffPVA!HY156,"")</f>
        <v/>
      </c>
      <c r="HZ156" s="1" t="str">
        <f>IF(AND(StudentPVA!HZ156&lt;&gt;"", StaffPVA!HZ156&lt;&gt;""),StudentPVA!HZ156+StaffPVA!HZ156,"")</f>
        <v/>
      </c>
      <c r="IA156" s="1" t="str">
        <f>IF(AND(StudentPVA!IA156&lt;&gt;"", StaffPVA!IA156&lt;&gt;""),StudentPVA!IA156+StaffPVA!IA156,"")</f>
        <v/>
      </c>
      <c r="IB156" s="1" t="str">
        <f>IF(AND(StudentPVA!IB156&lt;&gt;"", StaffPVA!IB156&lt;&gt;""),StudentPVA!IB156+StaffPVA!IB156,"")</f>
        <v/>
      </c>
      <c r="IC156" s="1" t="str">
        <f>IF(AND(StudentPVA!IC156&lt;&gt;"", StaffPVA!IC156&lt;&gt;""),StudentPVA!IC156+StaffPVA!IC156,"")</f>
        <v/>
      </c>
      <c r="ID156" s="1" t="str">
        <f>IF(AND(StudentPVA!ID156&lt;&gt;"", StaffPVA!ID156&lt;&gt;""),StudentPVA!ID156+StaffPVA!ID156,"")</f>
        <v/>
      </c>
      <c r="IE156" s="1" t="str">
        <f>IF(AND(StudentPVA!IE156&lt;&gt;"", StaffPVA!IE156&lt;&gt;""),StudentPVA!IE156+StaffPVA!IE156,"")</f>
        <v/>
      </c>
      <c r="IF156" s="1" t="str">
        <f>IF(AND(StudentPVA!IF156&lt;&gt;"", StaffPVA!IF156&lt;&gt;""),StudentPVA!IF156+StaffPVA!IF156,"")</f>
        <v/>
      </c>
      <c r="IG156" s="1" t="str">
        <f>IF(AND(StudentPVA!IG156&lt;&gt;"", StaffPVA!IG156&lt;&gt;""),StudentPVA!IG156+StaffPVA!IG156,"")</f>
        <v/>
      </c>
      <c r="IH156" s="1" t="str">
        <f>IF(AND(StudentPVA!IH156&lt;&gt;"", StaffPVA!IH156&lt;&gt;""),StudentPVA!IH156+StaffPVA!IH156,"")</f>
        <v/>
      </c>
      <c r="II156" s="1" t="str">
        <f>IF(AND(StudentPVA!II156&lt;&gt;"", StaffPVA!II156&lt;&gt;""),StudentPVA!II156+StaffPVA!II156,"")</f>
        <v/>
      </c>
      <c r="IJ156" s="1" t="str">
        <f>IF(AND(StudentPVA!IJ156&lt;&gt;"", StaffPVA!IJ156&lt;&gt;""),StudentPVA!IJ156+StaffPVA!IJ156,"")</f>
        <v/>
      </c>
      <c r="IK156" s="1" t="str">
        <f>IF(AND(StudentPVA!IK156&lt;&gt;"", StaffPVA!IK156&lt;&gt;""),StudentPVA!IK156+StaffPVA!IK156,"")</f>
        <v/>
      </c>
      <c r="IL156" s="1" t="str">
        <f>IF(AND(StudentPVA!IL156&lt;&gt;"", StaffPVA!IL156&lt;&gt;""),StudentPVA!IL156+StaffPVA!IL156,"")</f>
        <v/>
      </c>
      <c r="IM156" s="1" t="str">
        <f>IF(AND(StudentPVA!IM156&lt;&gt;"", StaffPVA!IM156&lt;&gt;""),StudentPVA!IM156+StaffPVA!IM156,"")</f>
        <v/>
      </c>
      <c r="IN156" s="1" t="str">
        <f>IF(AND(StudentPVA!IN156&lt;&gt;"", StaffPVA!IN156&lt;&gt;""),StudentPVA!IN156+StaffPVA!IN156,"")</f>
        <v/>
      </c>
      <c r="IO156" s="1" t="str">
        <f>IF(AND(StudentPVA!IO156&lt;&gt;"", StaffPVA!IO156&lt;&gt;""),StudentPVA!IO156+StaffPVA!IO156,"")</f>
        <v/>
      </c>
      <c r="IP156" s="1" t="str">
        <f>IF(AND(StudentPVA!IP156&lt;&gt;"", StaffPVA!IP156&lt;&gt;""),StudentPVA!IP156+StaffPVA!IP156,"")</f>
        <v/>
      </c>
      <c r="IQ156" s="1" t="str">
        <f>IF(AND(StudentPVA!IQ156&lt;&gt;"", StaffPVA!IQ156&lt;&gt;""),StudentPVA!IQ156+StaffPVA!IQ156,"")</f>
        <v/>
      </c>
      <c r="IR156" s="1" t="str">
        <f>IF(AND(StudentPVA!IR156&lt;&gt;"", StaffPVA!IR156&lt;&gt;""),StudentPVA!IR156+StaffPVA!IR156,"")</f>
        <v/>
      </c>
      <c r="IS156" s="1" t="str">
        <f>IF(AND(StudentPVA!IS156&lt;&gt;"", StaffPVA!IS156&lt;&gt;""),StudentPVA!IS156+StaffPVA!IS156,"")</f>
        <v/>
      </c>
      <c r="IT156" s="1" t="str">
        <f>IF(AND(StudentPVA!IT156&lt;&gt;"", StaffPVA!IT156&lt;&gt;""),StudentPVA!IT156+StaffPVA!IT156,"")</f>
        <v/>
      </c>
      <c r="IU156" s="1" t="str">
        <f>IF(AND(StudentPVA!IU156&lt;&gt;"", StaffPVA!IU156&lt;&gt;""),StudentPVA!IU156+StaffPVA!IU156,"")</f>
        <v/>
      </c>
      <c r="IV156" s="1" t="str">
        <f>IF(AND(StudentPVA!IV156&lt;&gt;"", StaffPVA!IV156&lt;&gt;""),StudentPVA!IV156+StaffPVA!IV156,"")</f>
        <v/>
      </c>
      <c r="IW156" s="1" t="str">
        <f>IF(AND(StudentPVA!IW156&lt;&gt;"", StaffPVA!IW156&lt;&gt;""),StudentPVA!IW156+StaffPVA!IW156,"")</f>
        <v/>
      </c>
      <c r="IX156" s="1" t="str">
        <f>IF(AND(StudentPVA!IX156&lt;&gt;"", StaffPVA!IX156&lt;&gt;""),StudentPVA!IX156+StaffPVA!IX156,"")</f>
        <v/>
      </c>
      <c r="IY156" s="1" t="str">
        <f>IF(AND(StudentPVA!IY156&lt;&gt;"", StaffPVA!IY156&lt;&gt;""),StudentPVA!IY156+StaffPVA!IY156,"")</f>
        <v/>
      </c>
      <c r="IZ156" s="1" t="str">
        <f>IF(AND(StudentPVA!IZ156&lt;&gt;"", StaffPVA!IZ156&lt;&gt;""),StudentPVA!IZ156+StaffPVA!IZ156,"")</f>
        <v/>
      </c>
      <c r="JA156" s="1" t="str">
        <f>IF(AND(StudentPVA!JA156&lt;&gt;"", StaffPVA!JA156&lt;&gt;""),StudentPVA!JA156+StaffPVA!JA156,"")</f>
        <v/>
      </c>
      <c r="JB156" s="1" t="str">
        <f>IF(AND(StudentPVA!JB156&lt;&gt;"", StaffPVA!JB156&lt;&gt;""),StudentPVA!JB156+StaffPVA!JB156,"")</f>
        <v/>
      </c>
      <c r="JC156" s="1" t="str">
        <f>IF(AND(StudentPVA!JC156&lt;&gt;"", StaffPVA!JC156&lt;&gt;""),StudentPVA!JC156+StaffPVA!JC156,"")</f>
        <v/>
      </c>
      <c r="JD156" s="1" t="str">
        <f>IF(AND(StudentPVA!JD156&lt;&gt;"", StaffPVA!JD156&lt;&gt;""),StudentPVA!JD156+StaffPVA!JD156,"")</f>
        <v/>
      </c>
      <c r="JE156" s="1" t="str">
        <f>IF(AND(StudentPVA!JE156&lt;&gt;"", StaffPVA!JE156&lt;&gt;""),StudentPVA!JE156+StaffPVA!JE156,"")</f>
        <v/>
      </c>
      <c r="JF156" s="1" t="str">
        <f>IF(AND(StudentPVA!JF156&lt;&gt;"", StaffPVA!JF156&lt;&gt;""),StudentPVA!JF156+StaffPVA!JF156,"")</f>
        <v/>
      </c>
      <c r="JG156" s="1" t="str">
        <f>IF(AND(StudentPVA!JG156&lt;&gt;"", StaffPVA!JG156&lt;&gt;""),StudentPVA!JG156+StaffPVA!JG156,"")</f>
        <v/>
      </c>
      <c r="JH156" s="1" t="str">
        <f>IF(AND(StudentPVA!JH156&lt;&gt;"", StaffPVA!JH156&lt;&gt;""),StudentPVA!JH156+StaffPVA!JH156,"")</f>
        <v/>
      </c>
      <c r="JI156" s="1" t="str">
        <f>IF(AND(StudentPVA!JI156&lt;&gt;"", StaffPVA!JI156&lt;&gt;""),StudentPVA!JI156+StaffPVA!JI156,"")</f>
        <v/>
      </c>
      <c r="JJ156" s="1" t="str">
        <f>IF(AND(StudentPVA!JJ156&lt;&gt;"", StaffPVA!JJ156&lt;&gt;""),StudentPVA!JJ156+StaffPVA!JJ156,"")</f>
        <v/>
      </c>
      <c r="JK156" s="1" t="str">
        <f>IF(AND(StudentPVA!JK156&lt;&gt;"", StaffPVA!JK156&lt;&gt;""),StudentPVA!JK156+StaffPVA!JK156,"")</f>
        <v/>
      </c>
      <c r="JL156" s="1" t="str">
        <f>IF(AND(StudentPVA!JL156&lt;&gt;"", StaffPVA!JL156&lt;&gt;""),StudentPVA!JL156+StaffPVA!JL156,"")</f>
        <v/>
      </c>
      <c r="JM156" s="1" t="str">
        <f>IF(AND(StudentPVA!JM156&lt;&gt;"", StaffPVA!JM156&lt;&gt;""),StudentPVA!JM156+StaffPVA!JM156,"")</f>
        <v/>
      </c>
      <c r="JN156" s="1" t="str">
        <f>IF(AND(StudentPVA!JN156&lt;&gt;"", StaffPVA!JN156&lt;&gt;""),StudentPVA!JN156+StaffPVA!JN156,"")</f>
        <v/>
      </c>
      <c r="JO156" s="1" t="str">
        <f>IF(AND(StudentPVA!JO156&lt;&gt;"", StaffPVA!JO156&lt;&gt;""),StudentPVA!JO156+StaffPVA!JO156,"")</f>
        <v/>
      </c>
      <c r="JP156" s="1" t="str">
        <f>IF(AND(StudentPVA!JP156&lt;&gt;"", StaffPVA!JP156&lt;&gt;""),StudentPVA!JP156+StaffPVA!JP156,"")</f>
        <v/>
      </c>
      <c r="JQ156" s="1" t="str">
        <f>IF(AND(StudentPVA!JQ156&lt;&gt;"", StaffPVA!JQ156&lt;&gt;""),StudentPVA!JQ156+StaffPVA!JQ156,"")</f>
        <v/>
      </c>
      <c r="JR156" s="1" t="str">
        <f>IF(AND(StudentPVA!JR156&lt;&gt;"", StaffPVA!JR156&lt;&gt;""),StudentPVA!JR156+StaffPVA!JR156,"")</f>
        <v/>
      </c>
      <c r="JS156" s="1" t="str">
        <f>IF(AND(StudentPVA!JS156&lt;&gt;"", StaffPVA!JS156&lt;&gt;""),StudentPVA!JS156+StaffPVA!JS156,"")</f>
        <v/>
      </c>
      <c r="JT156" s="1" t="str">
        <f>IF(AND(StudentPVA!JT156&lt;&gt;"", StaffPVA!JT156&lt;&gt;""),StudentPVA!JT156+StaffPVA!JT156,"")</f>
        <v/>
      </c>
      <c r="JU156" s="1" t="str">
        <f>IF(AND(StudentPVA!JU156&lt;&gt;"", StaffPVA!JU156&lt;&gt;""),StudentPVA!JU156+StaffPVA!JU156,"")</f>
        <v/>
      </c>
      <c r="JV156" s="1" t="str">
        <f>IF(AND(StudentPVA!JV156&lt;&gt;"", StaffPVA!JV156&lt;&gt;""),StudentPVA!JV156+StaffPVA!JV156,"")</f>
        <v/>
      </c>
      <c r="JW156" s="1" t="str">
        <f>IF(AND(StudentPVA!JW156&lt;&gt;"", StaffPVA!JW156&lt;&gt;""),StudentPVA!JW156+StaffPVA!JW156,"")</f>
        <v/>
      </c>
      <c r="JX156" s="1" t="str">
        <f>IF(AND(StudentPVA!JX156&lt;&gt;"", StaffPVA!JX156&lt;&gt;""),StudentPVA!JX156+StaffPVA!JX156,"")</f>
        <v/>
      </c>
      <c r="JY156" s="1" t="str">
        <f>IF(AND(StudentPVA!JY156&lt;&gt;"", StaffPVA!JY156&lt;&gt;""),StudentPVA!JY156+StaffPVA!JY156,"")</f>
        <v/>
      </c>
      <c r="JZ156" s="1" t="str">
        <f>IF(AND(StudentPVA!JZ156&lt;&gt;"", StaffPVA!JZ156&lt;&gt;""),StudentPVA!JZ156+StaffPVA!JZ156,"")</f>
        <v/>
      </c>
      <c r="KA156" s="1" t="str">
        <f>IF(AND(StudentPVA!KA156&lt;&gt;"", StaffPVA!KA156&lt;&gt;""),StudentPVA!KA156+StaffPVA!KA156,"")</f>
        <v/>
      </c>
      <c r="KB156" s="1" t="str">
        <f>IF(AND(StudentPVA!KB156&lt;&gt;"", StaffPVA!KB156&lt;&gt;""),StudentPVA!KB156+StaffPVA!KB156,"")</f>
        <v/>
      </c>
      <c r="KC156" s="1" t="str">
        <f>IF(AND(StudentPVA!KC156&lt;&gt;"", StaffPVA!KC156&lt;&gt;""),StudentPVA!KC156+StaffPVA!KC156,"")</f>
        <v/>
      </c>
      <c r="KD156" s="1" t="str">
        <f>IF(AND(StudentPVA!KD156&lt;&gt;"", StaffPVA!KD156&lt;&gt;""),StudentPVA!KD156+StaffPVA!KD156,"")</f>
        <v/>
      </c>
      <c r="KE156" s="1" t="str">
        <f>IF(AND(StudentPVA!KE156&lt;&gt;"", StaffPVA!KE156&lt;&gt;""),StudentPVA!KE156+StaffPVA!KE156,"")</f>
        <v/>
      </c>
      <c r="KF156" s="1" t="str">
        <f>IF(AND(StudentPVA!KF156&lt;&gt;"", StaffPVA!KF156&lt;&gt;""),StudentPVA!KF156+StaffPVA!KF156,"")</f>
        <v/>
      </c>
      <c r="KG156" s="1" t="str">
        <f>IF(AND(StudentPVA!KG156&lt;&gt;"", StaffPVA!KG156&lt;&gt;""),StudentPVA!KG156+StaffPVA!KG156,"")</f>
        <v/>
      </c>
      <c r="KH156" s="1" t="str">
        <f>IF(AND(StudentPVA!KH156&lt;&gt;"", StaffPVA!KH156&lt;&gt;""),StudentPVA!KH156+StaffPVA!KH156,"")</f>
        <v/>
      </c>
      <c r="KI156" s="1" t="str">
        <f>IF(AND(StudentPVA!KI156&lt;&gt;"", StaffPVA!KI156&lt;&gt;""),StudentPVA!KI156+StaffPVA!KI156,"")</f>
        <v/>
      </c>
      <c r="KJ156" s="1" t="str">
        <f>IF(AND(StudentPVA!KJ156&lt;&gt;"", StaffPVA!KJ156&lt;&gt;""),StudentPVA!KJ156+StaffPVA!KJ156,"")</f>
        <v/>
      </c>
      <c r="KK156" s="1" t="str">
        <f>IF(AND(StudentPVA!KK156&lt;&gt;"", StaffPVA!KK156&lt;&gt;""),StudentPVA!KK156+StaffPVA!KK156,"")</f>
        <v/>
      </c>
      <c r="KL156" s="1" t="str">
        <f>IF(AND(StudentPVA!KL156&lt;&gt;"", StaffPVA!KL156&lt;&gt;""),StudentPVA!KL156+StaffPVA!KL156,"")</f>
        <v/>
      </c>
      <c r="KM156" s="1" t="str">
        <f>IF(AND(StudentPVA!KM156&lt;&gt;"", StaffPVA!KM156&lt;&gt;""),StudentPVA!KM156+StaffPVA!KM156,"")</f>
        <v/>
      </c>
      <c r="KN156" s="1" t="str">
        <f>IF(AND(StudentPVA!KN156&lt;&gt;"", StaffPVA!KN156&lt;&gt;""),StudentPVA!KN156+StaffPVA!KN156,"")</f>
        <v/>
      </c>
      <c r="KO156" s="1" t="str">
        <f>IF(AND(StudentPVA!KO156&lt;&gt;"", StaffPVA!KO156&lt;&gt;""),StudentPVA!KO156+StaffPVA!KO156,"")</f>
        <v/>
      </c>
      <c r="KP156" s="1" t="str">
        <f>IF(AND(StudentPVA!KP156&lt;&gt;"", StaffPVA!KP156&lt;&gt;""),StudentPVA!KP156+StaffPVA!KP156,"")</f>
        <v/>
      </c>
      <c r="KQ156" s="1" t="str">
        <f>IF(AND(StudentPVA!KQ156&lt;&gt;"", StaffPVA!KQ156&lt;&gt;""),StudentPVA!KQ156+StaffPVA!KQ156,"")</f>
        <v/>
      </c>
      <c r="KR156" s="1" t="str">
        <f>IF(AND(StudentPVA!KR156&lt;&gt;"", StaffPVA!KR156&lt;&gt;""),StudentPVA!KR156+StaffPVA!KR156,"")</f>
        <v/>
      </c>
      <c r="KS156" s="1" t="str">
        <f>IF(AND(StudentPVA!KS156&lt;&gt;"", StaffPVA!KS156&lt;&gt;""),StudentPVA!KS156+StaffPVA!KS156,"")</f>
        <v/>
      </c>
      <c r="KT156" s="1" t="str">
        <f>IF(AND(StudentPVA!KT156&lt;&gt;"", StaffPVA!KT156&lt;&gt;""),StudentPVA!KT156+StaffPVA!KT156,"")</f>
        <v/>
      </c>
      <c r="KU156" s="1" t="str">
        <f>IF(AND(StudentPVA!KU156&lt;&gt;"", StaffPVA!KU156&lt;&gt;""),StudentPVA!KU156+StaffPVA!KU156,"")</f>
        <v/>
      </c>
      <c r="KV156" s="1" t="str">
        <f>IF(AND(StudentPVA!KV156&lt;&gt;"", StaffPVA!KV156&lt;&gt;""),StudentPVA!KV156+StaffPVA!KV156,"")</f>
        <v/>
      </c>
      <c r="KW156" s="1" t="str">
        <f>IF(AND(StudentPVA!KW156&lt;&gt;"", StaffPVA!KW156&lt;&gt;""),StudentPVA!KW156+StaffPVA!KW156,"")</f>
        <v/>
      </c>
      <c r="KX156" s="1" t="str">
        <f>IF(AND(StudentPVA!KX156&lt;&gt;"", StaffPVA!KX156&lt;&gt;""),StudentPVA!KX156+StaffPVA!KX156,"")</f>
        <v/>
      </c>
      <c r="KY156" s="1" t="str">
        <f>IF(AND(StudentPVA!KY156&lt;&gt;"", StaffPVA!KY156&lt;&gt;""),StudentPVA!KY156+StaffPVA!KY156,"")</f>
        <v/>
      </c>
      <c r="KZ156" s="1" t="str">
        <f>IF(AND(StudentPVA!KZ156&lt;&gt;"", StaffPVA!KZ156&lt;&gt;""),StudentPVA!KZ156+StaffPVA!KZ156,"")</f>
        <v/>
      </c>
      <c r="LA156" s="1" t="str">
        <f>IF(AND(StudentPVA!LA156&lt;&gt;"", StaffPVA!LA156&lt;&gt;""),StudentPVA!LA156+StaffPVA!LA156,"")</f>
        <v/>
      </c>
      <c r="LB156" s="1" t="str">
        <f>IF(AND(StudentPVA!LB156&lt;&gt;"", StaffPVA!LB156&lt;&gt;""),StudentPVA!LB156+StaffPVA!LB156,"")</f>
        <v/>
      </c>
      <c r="LC156" s="1" t="str">
        <f>IF(AND(StudentPVA!LC156&lt;&gt;"", StaffPVA!LC156&lt;&gt;""),StudentPVA!LC156+StaffPVA!LC156,"")</f>
        <v/>
      </c>
      <c r="LD156" s="1" t="str">
        <f>IF(AND(StudentPVA!LD156&lt;&gt;"", StaffPVA!LD156&lt;&gt;""),StudentPVA!LD156+StaffPVA!LD156,"")</f>
        <v/>
      </c>
      <c r="LE156" s="1" t="str">
        <f>IF(AND(StudentPVA!LE156&lt;&gt;"", StaffPVA!LE156&lt;&gt;""),StudentPVA!LE156+StaffPVA!LE156,"")</f>
        <v/>
      </c>
      <c r="LF156" s="1" t="str">
        <f>IF(AND(StudentPVA!LF156&lt;&gt;"", StaffPVA!LF156&lt;&gt;""),StudentPVA!LF156+StaffPVA!LF156,"")</f>
        <v/>
      </c>
      <c r="LG156" s="1" t="str">
        <f>IF(AND(StudentPVA!LG156&lt;&gt;"", StaffPVA!LG156&lt;&gt;""),StudentPVA!LG156+StaffPVA!LG156,"")</f>
        <v/>
      </c>
      <c r="LH156" s="1" t="str">
        <f>IF(AND(StudentPVA!LH156&lt;&gt;"", StaffPVA!LH156&lt;&gt;""),StudentPVA!LH156+StaffPVA!LH156,"")</f>
        <v/>
      </c>
      <c r="LI156" s="1" t="str">
        <f>IF(AND(StudentPVA!LI156&lt;&gt;"", StaffPVA!LI156&lt;&gt;""),StudentPVA!LI156+StaffPVA!LI156,"")</f>
        <v/>
      </c>
      <c r="LJ156" s="1" t="str">
        <f>IF(AND(StudentPVA!LJ156&lt;&gt;"", StaffPVA!LJ156&lt;&gt;""),StudentPVA!LJ156+StaffPVA!LJ156,"")</f>
        <v/>
      </c>
      <c r="LK156" s="1" t="str">
        <f>IF(AND(StudentPVA!LK156&lt;&gt;"", StaffPVA!LK156&lt;&gt;""),StudentPVA!LK156+StaffPVA!LK156,"")</f>
        <v/>
      </c>
      <c r="LL156" s="1" t="str">
        <f>IF(AND(StudentPVA!LL156&lt;&gt;"", StaffPVA!LL156&lt;&gt;""),StudentPVA!LL156+StaffPVA!LL156,"")</f>
        <v/>
      </c>
      <c r="LM156" s="1" t="str">
        <f>IF(AND(StudentPVA!LM156&lt;&gt;"", StaffPVA!LM156&lt;&gt;""),StudentPVA!LM156+StaffPVA!LM156,"")</f>
        <v/>
      </c>
      <c r="LN156" s="1" t="str">
        <f>IF(AND(StudentPVA!LN156&lt;&gt;"", StaffPVA!LN156&lt;&gt;""),StudentPVA!LN156+StaffPVA!LN156,"")</f>
        <v/>
      </c>
      <c r="LO156" s="1" t="str">
        <f>IF(AND(StudentPVA!LO156&lt;&gt;"", StaffPVA!LO156&lt;&gt;""),StudentPVA!LO156+StaffPVA!LO156,"")</f>
        <v/>
      </c>
      <c r="LP156" s="1" t="str">
        <f>IF(AND(StudentPVA!LP156&lt;&gt;"", StaffPVA!LP156&lt;&gt;""),StudentPVA!LP156+StaffPVA!LP156,"")</f>
        <v/>
      </c>
      <c r="LQ156" s="1" t="str">
        <f>IF(AND(StudentPVA!LQ156&lt;&gt;"", StaffPVA!LQ156&lt;&gt;""),StudentPVA!LQ156+StaffPVA!LQ156,"")</f>
        <v/>
      </c>
      <c r="LR156" s="1" t="str">
        <f>IF(AND(StudentPVA!LR156&lt;&gt;"", StaffPVA!LR156&lt;&gt;""),StudentPVA!LR156+StaffPVA!LR156,"")</f>
        <v/>
      </c>
      <c r="LS156" s="1" t="str">
        <f>IF(AND(StudentPVA!LS156&lt;&gt;"", StaffPVA!LS156&lt;&gt;""),StudentPVA!LS156+StaffPVA!LS156,"")</f>
        <v/>
      </c>
      <c r="LT156" s="1" t="str">
        <f>IF(AND(StudentPVA!LT156&lt;&gt;"", StaffPVA!LT156&lt;&gt;""),StudentPVA!LT156+StaffPVA!LT156,"")</f>
        <v/>
      </c>
      <c r="LU156" s="1" t="str">
        <f>IF(AND(StudentPVA!LU156&lt;&gt;"", StaffPVA!LU156&lt;&gt;""),StudentPVA!LU156+StaffPVA!LU156,"")</f>
        <v/>
      </c>
      <c r="LV156" s="1" t="str">
        <f>IF(AND(StudentPVA!LV156&lt;&gt;"", StaffPVA!LV156&lt;&gt;""),StudentPVA!LV156+StaffPVA!LV156,"")</f>
        <v/>
      </c>
      <c r="LW156" s="1" t="str">
        <f>IF(AND(StudentPVA!LW156&lt;&gt;"", StaffPVA!LW156&lt;&gt;""),StudentPVA!LW156+StaffPVA!LW156,"")</f>
        <v/>
      </c>
      <c r="LX156" s="1" t="str">
        <f>IF(AND(StudentPVA!LX156&lt;&gt;"", StaffPVA!LX156&lt;&gt;""),StudentPVA!LX156+StaffPVA!LX156,"")</f>
        <v/>
      </c>
      <c r="LY156" s="1" t="str">
        <f>IF(AND(StudentPVA!LY156&lt;&gt;"", StaffPVA!LY156&lt;&gt;""),StudentPVA!LY156+StaffPVA!LY156,"")</f>
        <v/>
      </c>
      <c r="LZ156" s="1" t="str">
        <f>IF(AND(StudentPVA!LZ156&lt;&gt;"", StaffPVA!LZ156&lt;&gt;""),StudentPVA!LZ156+StaffPVA!LZ156,"")</f>
        <v/>
      </c>
      <c r="MA156" s="1" t="str">
        <f>IF(AND(StudentPVA!MA156&lt;&gt;"", StaffPVA!MA156&lt;&gt;""),StudentPVA!MA156+StaffPVA!MA156,"")</f>
        <v/>
      </c>
      <c r="MB156" s="1" t="str">
        <f>IF(AND(StudentPVA!MB156&lt;&gt;"", StaffPVA!MB156&lt;&gt;""),StudentPVA!MB156+StaffPVA!MB156,"")</f>
        <v/>
      </c>
      <c r="MC156" s="1" t="str">
        <f>IF(AND(StudentPVA!MC156&lt;&gt;"", StaffPVA!MC156&lt;&gt;""),StudentPVA!MC156+StaffPVA!MC156,"")</f>
        <v/>
      </c>
      <c r="MD156" s="1" t="str">
        <f>IF(AND(StudentPVA!MD156&lt;&gt;"", StaffPVA!MD156&lt;&gt;""),StudentPVA!MD156+StaffPVA!MD156,"")</f>
        <v/>
      </c>
      <c r="ME156" s="1" t="str">
        <f>IF(AND(StudentPVA!ME156&lt;&gt;"", StaffPVA!ME156&lt;&gt;""),StudentPVA!ME156+StaffPVA!ME156,"")</f>
        <v/>
      </c>
      <c r="MF156" s="1" t="str">
        <f>IF(AND(StudentPVA!MF156&lt;&gt;"", StaffPVA!MF156&lt;&gt;""),StudentPVA!MF156+StaffPVA!MF156,"")</f>
        <v/>
      </c>
      <c r="MG156" s="1" t="str">
        <f>IF(AND(StudentPVA!MG156&lt;&gt;"", StaffPVA!MG156&lt;&gt;""),StudentPVA!MG156+StaffPVA!MG156,"")</f>
        <v/>
      </c>
      <c r="MH156" s="1" t="str">
        <f>IF(AND(StudentPVA!MH156&lt;&gt;"", StaffPVA!MH156&lt;&gt;""),StudentPVA!MH156+StaffPVA!MH156,"")</f>
        <v/>
      </c>
      <c r="MI156" s="1" t="str">
        <f>IF(AND(StudentPVA!MI156&lt;&gt;"", StaffPVA!MI156&lt;&gt;""),StudentPVA!MI156+StaffPVA!MI156,"")</f>
        <v/>
      </c>
      <c r="MJ156" s="1" t="str">
        <f>IF(AND(StudentPVA!MJ156&lt;&gt;"", StaffPVA!MJ156&lt;&gt;""),StudentPVA!MJ156+StaffPVA!MJ156,"")</f>
        <v/>
      </c>
      <c r="MK156" s="1" t="str">
        <f>IF(AND(StudentPVA!MK156&lt;&gt;"", StaffPVA!MK156&lt;&gt;""),StudentPVA!MK156+StaffPVA!MK156,"")</f>
        <v/>
      </c>
      <c r="ML156" s="1" t="str">
        <f>IF(AND(StudentPVA!ML156&lt;&gt;"", StaffPVA!ML156&lt;&gt;""),StudentPVA!ML156+StaffPVA!ML156,"")</f>
        <v/>
      </c>
      <c r="MM156" s="1" t="str">
        <f>IF(AND(StudentPVA!MM156&lt;&gt;"", StaffPVA!MM156&lt;&gt;""),StudentPVA!MM156+StaffPVA!MM156,"")</f>
        <v/>
      </c>
      <c r="MN156" s="1" t="str">
        <f>IF(AND(StudentPVA!MN156&lt;&gt;"", StaffPVA!MN156&lt;&gt;""),StudentPVA!MN156+StaffPVA!MN156,"")</f>
        <v/>
      </c>
      <c r="MO156" s="1" t="str">
        <f>IF(AND(StudentPVA!MO156&lt;&gt;"", StaffPVA!MO156&lt;&gt;""),StudentPVA!MO156+StaffPVA!MO156,"")</f>
        <v/>
      </c>
      <c r="MP156" s="1" t="str">
        <f>IF(AND(StudentPVA!MP156&lt;&gt;"", StaffPVA!MP156&lt;&gt;""),StudentPVA!MP156+StaffPVA!MP156,"")</f>
        <v/>
      </c>
      <c r="MQ156" s="1" t="str">
        <f>IF(AND(StudentPVA!MQ156&lt;&gt;"", StaffPVA!MQ156&lt;&gt;""),StudentPVA!MQ156+StaffPVA!MQ156,"")</f>
        <v/>
      </c>
      <c r="MR156" s="1" t="str">
        <f>IF(AND(StudentPVA!MR156&lt;&gt;"", StaffPVA!MR156&lt;&gt;""),StudentPVA!MR156+StaffPVA!MR156,"")</f>
        <v/>
      </c>
      <c r="MS156" s="1" t="str">
        <f>IF(AND(StudentPVA!MS156&lt;&gt;"", StaffPVA!MS156&lt;&gt;""),StudentPVA!MS156+StaffPVA!MS156,"")</f>
        <v/>
      </c>
      <c r="MT156" s="1" t="str">
        <f>IF(AND(StudentPVA!MT156&lt;&gt;"", StaffPVA!MT156&lt;&gt;""),StudentPVA!MT156+StaffPVA!MT156,"")</f>
        <v/>
      </c>
      <c r="MU156" s="1" t="str">
        <f>IF(AND(StudentPVA!MU156&lt;&gt;"", StaffPVA!MU156&lt;&gt;""),StudentPVA!MU156+StaffPVA!MU156,"")</f>
        <v/>
      </c>
      <c r="MV156" s="1" t="str">
        <f>IF(AND(StudentPVA!MV156&lt;&gt;"", StaffPVA!MV156&lt;&gt;""),StudentPVA!MV156+StaffPVA!MV156,"")</f>
        <v/>
      </c>
      <c r="MW156" s="1" t="str">
        <f>IF(AND(StudentPVA!MW156&lt;&gt;"", StaffPVA!MW156&lt;&gt;""),StudentPVA!MW156+StaffPVA!MW156,"")</f>
        <v/>
      </c>
      <c r="MX156" s="1" t="str">
        <f>IF(AND(StudentPVA!MX156&lt;&gt;"", StaffPVA!MX156&lt;&gt;""),StudentPVA!MX156+StaffPVA!MX156,"")</f>
        <v/>
      </c>
      <c r="MY156" s="1" t="str">
        <f>IF(AND(StudentPVA!MY156&lt;&gt;"", StaffPVA!MY156&lt;&gt;""),StudentPVA!MY156+StaffPVA!MY156,"")</f>
        <v/>
      </c>
      <c r="MZ156" s="1" t="str">
        <f>IF(AND(StudentPVA!MZ156&lt;&gt;"", StaffPVA!MZ156&lt;&gt;""),StudentPVA!MZ156+StaffPVA!MZ156,"")</f>
        <v/>
      </c>
      <c r="NA156" s="1" t="str">
        <f>IF(AND(StudentPVA!NA156&lt;&gt;"", StaffPVA!NA156&lt;&gt;""),StudentPVA!NA156+StaffPVA!NA156,"")</f>
        <v/>
      </c>
      <c r="NB156" s="1" t="str">
        <f>IF(AND(StudentPVA!NB156&lt;&gt;"", StaffPVA!NB156&lt;&gt;""),StudentPVA!NB156+StaffPVA!NB156,"")</f>
        <v/>
      </c>
      <c r="NC156" s="1" t="str">
        <f>IF(AND(StudentPVA!NC156&lt;&gt;"", StaffPVA!NC156&lt;&gt;""),StudentPVA!NC156+StaffPVA!NC156,"")</f>
        <v/>
      </c>
      <c r="ND156" s="1" t="str">
        <f>IF(AND(StudentPVA!ND156&lt;&gt;"", StaffPVA!ND156&lt;&gt;""),StudentPVA!ND156+StaffPVA!ND156,"")</f>
        <v/>
      </c>
      <c r="NE156" s="1" t="str">
        <f>IF(AND(StudentPVA!NE156&lt;&gt;"", StaffPVA!NE156&lt;&gt;""),StudentPVA!NE156+StaffPVA!NE156,"")</f>
        <v/>
      </c>
      <c r="NF156" s="1" t="str">
        <f>IF(AND(StudentPVA!NF156&lt;&gt;"", StaffPVA!NF156&lt;&gt;""),StudentPVA!NF156+StaffPVA!NF156,"")</f>
        <v/>
      </c>
      <c r="NG156" s="1" t="str">
        <f>IF(AND(StudentPVA!NG156&lt;&gt;"", StaffPVA!NG156&lt;&gt;""),StudentPVA!NG156+StaffPVA!NG156,"")</f>
        <v/>
      </c>
      <c r="NH156" s="1" t="str">
        <f>IF(AND(StudentPVA!NH156&lt;&gt;"", StaffPVA!NH156&lt;&gt;""),StudentPVA!NH156+StaffPVA!NH156,"")</f>
        <v/>
      </c>
      <c r="NI156" s="1" t="str">
        <f>IF(AND(StudentPVA!NI156&lt;&gt;"", StaffPVA!NI156&lt;&gt;""),StudentPVA!NI156+StaffPVA!NI156,"")</f>
        <v/>
      </c>
      <c r="NJ156" s="1" t="str">
        <f>IF(AND(StudentPVA!NJ156&lt;&gt;"", StaffPVA!NJ156&lt;&gt;""),StudentPVA!NJ156+StaffPVA!NJ156,"")</f>
        <v/>
      </c>
      <c r="NK156" s="1" t="str">
        <f>IF(AND(StudentPVA!NK156&lt;&gt;"", StaffPVA!NK156&lt;&gt;""),StudentPVA!NK156+StaffPVA!NK156,"")</f>
        <v/>
      </c>
      <c r="NL156" s="1" t="str">
        <f>IF(AND(StudentPVA!NL156&lt;&gt;"", StaffPVA!NL156&lt;&gt;""),StudentPVA!NL156+StaffPVA!NL156,"")</f>
        <v/>
      </c>
      <c r="NM156" s="1" t="str">
        <f>IF(AND(StudentPVA!NM156&lt;&gt;"", StaffPVA!NM156&lt;&gt;""),StudentPVA!NM156+StaffPVA!NM156,"")</f>
        <v/>
      </c>
      <c r="NN156" s="1" t="str">
        <f>IF(AND(StudentPVA!NN156&lt;&gt;"", StaffPVA!NN156&lt;&gt;""),StudentPVA!NN156+StaffPVA!NN156,"")</f>
        <v/>
      </c>
      <c r="NO156" s="1" t="str">
        <f>IF(AND(StudentPVA!NO156&lt;&gt;"", StaffPVA!NO156&lt;&gt;""),StudentPVA!NO156+StaffPVA!NO156,"")</f>
        <v/>
      </c>
      <c r="NP156" s="1" t="str">
        <f>IF(AND(StudentPVA!NP156&lt;&gt;"", StaffPVA!NP156&lt;&gt;""),StudentPVA!NP156+StaffPVA!NP156,"")</f>
        <v/>
      </c>
      <c r="NQ156" s="1" t="str">
        <f>IF(AND(StudentPVA!NQ156&lt;&gt;"", StaffPVA!NQ156&lt;&gt;""),StudentPVA!NQ156+StaffPVA!NQ156,"")</f>
        <v/>
      </c>
      <c r="NR156" s="1" t="str">
        <f>IF(AND(StudentPVA!NR156&lt;&gt;"", StaffPVA!NR156&lt;&gt;""),StudentPVA!NR156+StaffPVA!NR156,"")</f>
        <v/>
      </c>
      <c r="NS156" s="1" t="str">
        <f>IF(AND(StudentPVA!NS156&lt;&gt;"", StaffPVA!NS156&lt;&gt;""),StudentPVA!NS156+StaffPVA!NS156,"")</f>
        <v/>
      </c>
      <c r="NT156" s="1" t="str">
        <f>IF(AND(StudentPVA!NT156&lt;&gt;"", StaffPVA!NT156&lt;&gt;""),StudentPVA!NT156+StaffPVA!NT156,"")</f>
        <v/>
      </c>
      <c r="NU156" s="1" t="str">
        <f>IF(AND(StudentPVA!NU156&lt;&gt;"", StaffPVA!NU156&lt;&gt;""),StudentPVA!NU156+StaffPVA!NU156,"")</f>
        <v/>
      </c>
      <c r="NV156" s="1" t="str">
        <f>IF(AND(StudentPVA!NV156&lt;&gt;"", StaffPVA!NV156&lt;&gt;""),StudentPVA!NV156+StaffPVA!NV156,"")</f>
        <v/>
      </c>
      <c r="NW156" s="1" t="str">
        <f>IF(AND(StudentPVA!NW156&lt;&gt;"", StaffPVA!NW156&lt;&gt;""),StudentPVA!NW156+StaffPVA!NW156,"")</f>
        <v/>
      </c>
      <c r="NX156" s="1" t="str">
        <f>IF(AND(StudentPVA!NX156&lt;&gt;"", StaffPVA!NX156&lt;&gt;""),StudentPVA!NX156+StaffPVA!NX156,"")</f>
        <v/>
      </c>
      <c r="NY156" s="1" t="str">
        <f>IF(AND(StudentPVA!NY156&lt;&gt;"", StaffPVA!NY156&lt;&gt;""),StudentPVA!NY156+StaffPVA!NY156,"")</f>
        <v/>
      </c>
      <c r="NZ156" s="1" t="str">
        <f>IF(AND(StudentPVA!NZ156&lt;&gt;"", StaffPVA!NZ156&lt;&gt;""),StudentPVA!NZ156+StaffPVA!NZ156,"")</f>
        <v/>
      </c>
    </row>
    <row r="157" spans="1:390" ht="13.95" customHeight="1" x14ac:dyDescent="0.15">
      <c r="A157" s="1" t="str">
        <f>IF(AND(StudentPVA!A157&lt;&gt;"", StaffPVA!A157&lt;&gt;""),StudentPVA!A157+StaffPVA!A157,"")</f>
        <v/>
      </c>
      <c r="B157" s="1" t="str">
        <f>IF(AND(StudentPVA!B157&lt;&gt;"", StaffPVA!B157&lt;&gt;""),StudentPVA!B157+StaffPVA!B157,"")</f>
        <v/>
      </c>
      <c r="C157" s="1" t="str">
        <f>IF(AND(StudentPVA!C157&lt;&gt;"", StaffPVA!C157&lt;&gt;""),StudentPVA!C157+StaffPVA!C157,"")</f>
        <v/>
      </c>
      <c r="D157" s="1" t="str">
        <f>IF(AND(StudentPVA!D157&lt;&gt;"", StaffPVA!D157&lt;&gt;""),StudentPVA!D157+StaffPVA!D157,"")</f>
        <v/>
      </c>
      <c r="E157" s="1" t="str">
        <f>IF(AND(StudentPVA!E157&lt;&gt;"", StaffPVA!E157&lt;&gt;""),StudentPVA!E157+StaffPVA!E157,"")</f>
        <v/>
      </c>
      <c r="F157" s="1" t="str">
        <f>IF(AND(StudentPVA!F157&lt;&gt;"", StaffPVA!F157&lt;&gt;""),StudentPVA!F157+StaffPVA!F157,"")</f>
        <v/>
      </c>
      <c r="G157" s="1" t="str">
        <f>IF(AND(StudentPVA!G157&lt;&gt;"", StaffPVA!G157&lt;&gt;""),StudentPVA!G157+StaffPVA!G157,"")</f>
        <v/>
      </c>
      <c r="H157" s="1" t="str">
        <f>IF(AND(StudentPVA!H157&lt;&gt;"", StaffPVA!H157&lt;&gt;""),StudentPVA!H157+StaffPVA!H157,"")</f>
        <v/>
      </c>
      <c r="I157" s="1" t="str">
        <f>IF(AND(StudentPVA!I157&lt;&gt;"", StaffPVA!I157&lt;&gt;""),StudentPVA!I157+StaffPVA!I157,"")</f>
        <v/>
      </c>
      <c r="J157" s="1" t="str">
        <f>IF(AND(StudentPVA!J157&lt;&gt;"", StaffPVA!J157&lt;&gt;""),StudentPVA!J157+StaffPVA!J157,"")</f>
        <v/>
      </c>
      <c r="K157" s="1" t="str">
        <f>IF(AND(StudentPVA!K157&lt;&gt;"", StaffPVA!K157&lt;&gt;""),StudentPVA!K157+StaffPVA!K157,"")</f>
        <v/>
      </c>
      <c r="L157" s="1" t="str">
        <f>IF(AND(StudentPVA!L157&lt;&gt;"", StaffPVA!L157&lt;&gt;""),StudentPVA!L157+StaffPVA!L157,"")</f>
        <v/>
      </c>
      <c r="M157" s="1" t="str">
        <f>IF(AND(StudentPVA!M157&lt;&gt;"", StaffPVA!M157&lt;&gt;""),StudentPVA!M157+StaffPVA!M157,"")</f>
        <v/>
      </c>
      <c r="N157" s="1" t="str">
        <f>IF(AND(StudentPVA!N157&lt;&gt;"", StaffPVA!N157&lt;&gt;""),StudentPVA!N157+StaffPVA!N157,"")</f>
        <v/>
      </c>
      <c r="O157" s="1" t="str">
        <f>IF(AND(StudentPVA!O157&lt;&gt;"", StaffPVA!O157&lt;&gt;""),StudentPVA!O157+StaffPVA!O157,"")</f>
        <v/>
      </c>
      <c r="P157" s="1" t="str">
        <f>IF(AND(StudentPVA!P157&lt;&gt;"", StaffPVA!P157&lt;&gt;""),StudentPVA!P157+StaffPVA!P157,"")</f>
        <v/>
      </c>
      <c r="Q157" s="1" t="str">
        <f>IF(AND(StudentPVA!Q157&lt;&gt;"", StaffPVA!Q157&lt;&gt;""),StudentPVA!Q157+StaffPVA!Q157,"")</f>
        <v/>
      </c>
      <c r="R157" s="1" t="str">
        <f>IF(AND(StudentPVA!R157&lt;&gt;"", StaffPVA!R157&lt;&gt;""),StudentPVA!R157+StaffPVA!R157,"")</f>
        <v/>
      </c>
      <c r="S157" s="1" t="str">
        <f>IF(AND(StudentPVA!S157&lt;&gt;"", StaffPVA!S157&lt;&gt;""),StudentPVA!S157+StaffPVA!S157,"")</f>
        <v/>
      </c>
      <c r="T157" s="1" t="str">
        <f>IF(AND(StudentPVA!T157&lt;&gt;"", StaffPVA!T157&lt;&gt;""),StudentPVA!T157+StaffPVA!T157,"")</f>
        <v/>
      </c>
      <c r="U157" s="1" t="str">
        <f>IF(AND(StudentPVA!U157&lt;&gt;"", StaffPVA!U157&lt;&gt;""),StudentPVA!U157+StaffPVA!U157,"")</f>
        <v/>
      </c>
      <c r="V157" s="1" t="str">
        <f>IF(AND(StudentPVA!V157&lt;&gt;"", StaffPVA!V157&lt;&gt;""),StudentPVA!V157+StaffPVA!V157,"")</f>
        <v/>
      </c>
      <c r="W157" s="1" t="str">
        <f>IF(AND(StudentPVA!W157&lt;&gt;"", StaffPVA!W157&lt;&gt;""),StudentPVA!W157+StaffPVA!W157,"")</f>
        <v/>
      </c>
      <c r="X157" s="1" t="str">
        <f>IF(AND(StudentPVA!X157&lt;&gt;"", StaffPVA!X157&lt;&gt;""),StudentPVA!X157+StaffPVA!X157,"")</f>
        <v/>
      </c>
      <c r="Y157" s="1" t="str">
        <f>IF(AND(StudentPVA!Y157&lt;&gt;"", StaffPVA!Y157&lt;&gt;""),StudentPVA!Y157+StaffPVA!Y157,"")</f>
        <v/>
      </c>
      <c r="Z157" s="1" t="str">
        <f>IF(AND(StudentPVA!Z157&lt;&gt;"", StaffPVA!Z157&lt;&gt;""),StudentPVA!Z157+StaffPVA!Z157,"")</f>
        <v/>
      </c>
      <c r="AA157" s="1" t="str">
        <f>IF(AND(StudentPVA!AA157&lt;&gt;"", StaffPVA!AA157&lt;&gt;""),StudentPVA!AA157+StaffPVA!AA157,"")</f>
        <v/>
      </c>
      <c r="AB157" s="1" t="str">
        <f>IF(AND(StudentPVA!AB157&lt;&gt;"", StaffPVA!AB157&lt;&gt;""),StudentPVA!AB157+StaffPVA!AB157,"")</f>
        <v/>
      </c>
      <c r="AC157" s="1" t="str">
        <f>IF(AND(StudentPVA!AC157&lt;&gt;"", StaffPVA!AC157&lt;&gt;""),StudentPVA!AC157+StaffPVA!AC157,"")</f>
        <v/>
      </c>
      <c r="AD157" s="1" t="str">
        <f>IF(AND(StudentPVA!AD157&lt;&gt;"", StaffPVA!AD157&lt;&gt;""),StudentPVA!AD157+StaffPVA!AD157,"")</f>
        <v/>
      </c>
      <c r="AE157" s="1" t="str">
        <f>IF(AND(StudentPVA!AE157&lt;&gt;"", StaffPVA!AE157&lt;&gt;""),StudentPVA!AE157+StaffPVA!AE157,"")</f>
        <v/>
      </c>
      <c r="AF157" s="1" t="str">
        <f>IF(AND(StudentPVA!AF157&lt;&gt;"", StaffPVA!AF157&lt;&gt;""),StudentPVA!AF157+StaffPVA!AF157,"")</f>
        <v/>
      </c>
      <c r="AG157" s="1" t="str">
        <f>IF(AND(StudentPVA!AG157&lt;&gt;"", StaffPVA!AG157&lt;&gt;""),StudentPVA!AG157+StaffPVA!AG157,"")</f>
        <v/>
      </c>
      <c r="AH157" s="1" t="str">
        <f>IF(AND(StudentPVA!AH157&lt;&gt;"", StaffPVA!AH157&lt;&gt;""),StudentPVA!AH157+StaffPVA!AH157,"")</f>
        <v/>
      </c>
      <c r="AI157" s="1" t="str">
        <f>IF(AND(StudentPVA!AI157&lt;&gt;"", StaffPVA!AI157&lt;&gt;""),StudentPVA!AI157+StaffPVA!AI157,"")</f>
        <v/>
      </c>
      <c r="AJ157" s="1" t="str">
        <f>IF(AND(StudentPVA!AJ157&lt;&gt;"", StaffPVA!AJ157&lt;&gt;""),StudentPVA!AJ157+StaffPVA!AJ157,"")</f>
        <v/>
      </c>
      <c r="AK157" s="1" t="str">
        <f>IF(AND(StudentPVA!AK157&lt;&gt;"", StaffPVA!AK157&lt;&gt;""),StudentPVA!AK157+StaffPVA!AK157,"")</f>
        <v/>
      </c>
      <c r="AL157" s="1" t="str">
        <f>IF(AND(StudentPVA!AL157&lt;&gt;"", StaffPVA!AL157&lt;&gt;""),StudentPVA!AL157+StaffPVA!AL157,"")</f>
        <v/>
      </c>
      <c r="AM157" s="1" t="str">
        <f>IF(AND(StudentPVA!AM157&lt;&gt;"", StaffPVA!AM157&lt;&gt;""),StudentPVA!AM157+StaffPVA!AM157,"")</f>
        <v/>
      </c>
      <c r="AN157" s="1" t="str">
        <f>IF(AND(StudentPVA!AN157&lt;&gt;"", StaffPVA!AN157&lt;&gt;""),StudentPVA!AN157+StaffPVA!AN157,"")</f>
        <v/>
      </c>
      <c r="AO157" s="1" t="str">
        <f>IF(AND(StudentPVA!AO157&lt;&gt;"", StaffPVA!AO157&lt;&gt;""),StudentPVA!AO157+StaffPVA!AO157,"")</f>
        <v/>
      </c>
      <c r="AP157" s="1" t="str">
        <f>IF(AND(StudentPVA!AP157&lt;&gt;"", StaffPVA!AP157&lt;&gt;""),StudentPVA!AP157+StaffPVA!AP157,"")</f>
        <v/>
      </c>
      <c r="AQ157" s="1" t="str">
        <f>IF(AND(StudentPVA!AQ157&lt;&gt;"", StaffPVA!AQ157&lt;&gt;""),StudentPVA!AQ157+StaffPVA!AQ157,"")</f>
        <v/>
      </c>
      <c r="AR157" s="1" t="str">
        <f>IF(AND(StudentPVA!AR157&lt;&gt;"", StaffPVA!AR157&lt;&gt;""),StudentPVA!AR157+StaffPVA!AR157,"")</f>
        <v/>
      </c>
      <c r="AS157" s="1" t="str">
        <f>IF(AND(StudentPVA!AS157&lt;&gt;"", StaffPVA!AS157&lt;&gt;""),StudentPVA!AS157+StaffPVA!AS157,"")</f>
        <v/>
      </c>
      <c r="AT157" s="1" t="str">
        <f>IF(AND(StudentPVA!AT157&lt;&gt;"", StaffPVA!AT157&lt;&gt;""),StudentPVA!AT157+StaffPVA!AT157,"")</f>
        <v/>
      </c>
      <c r="AU157" s="1" t="str">
        <f>IF(AND(StudentPVA!AU157&lt;&gt;"", StaffPVA!AU157&lt;&gt;""),StudentPVA!AU157+StaffPVA!AU157,"")</f>
        <v/>
      </c>
      <c r="AV157" s="1" t="str">
        <f>IF(AND(StudentPVA!AV157&lt;&gt;"", StaffPVA!AV157&lt;&gt;""),StudentPVA!AV157+StaffPVA!AV157,"")</f>
        <v/>
      </c>
      <c r="AW157" s="1" t="str">
        <f>IF(AND(StudentPVA!AW157&lt;&gt;"", StaffPVA!AW157&lt;&gt;""),StudentPVA!AW157+StaffPVA!AW157,"")</f>
        <v/>
      </c>
      <c r="AX157" s="1" t="str">
        <f>IF(AND(StudentPVA!AX157&lt;&gt;"", StaffPVA!AX157&lt;&gt;""),StudentPVA!AX157+StaffPVA!AX157,"")</f>
        <v/>
      </c>
      <c r="AY157" s="1" t="str">
        <f>IF(AND(StudentPVA!AY157&lt;&gt;"", StaffPVA!AY157&lt;&gt;""),StudentPVA!AY157+StaffPVA!AY157,"")</f>
        <v/>
      </c>
      <c r="AZ157" s="1" t="str">
        <f>IF(AND(StudentPVA!AZ157&lt;&gt;"", StaffPVA!AZ157&lt;&gt;""),StudentPVA!AZ157+StaffPVA!AZ157,"")</f>
        <v/>
      </c>
      <c r="BA157" s="1" t="str">
        <f>IF(AND(StudentPVA!BA157&lt;&gt;"", StaffPVA!BA157&lt;&gt;""),StudentPVA!BA157+StaffPVA!BA157,"")</f>
        <v/>
      </c>
      <c r="BB157" s="1" t="str">
        <f>IF(AND(StudentPVA!BB157&lt;&gt;"", StaffPVA!BB157&lt;&gt;""),StudentPVA!BB157+StaffPVA!BB157,"")</f>
        <v/>
      </c>
      <c r="BC157" s="1" t="str">
        <f>IF(AND(StudentPVA!BC157&lt;&gt;"", StaffPVA!BC157&lt;&gt;""),StudentPVA!BC157+StaffPVA!BC157,"")</f>
        <v/>
      </c>
      <c r="BD157" s="1" t="str">
        <f>IF(AND(StudentPVA!BD157&lt;&gt;"", StaffPVA!BD157&lt;&gt;""),StudentPVA!BD157+StaffPVA!BD157,"")</f>
        <v/>
      </c>
      <c r="BE157" s="1" t="str">
        <f>IF(AND(StudentPVA!BE157&lt;&gt;"", StaffPVA!BE157&lt;&gt;""),StudentPVA!BE157+StaffPVA!BE157,"")</f>
        <v/>
      </c>
      <c r="BF157" s="1" t="str">
        <f>IF(AND(StudentPVA!BF157&lt;&gt;"", StaffPVA!BF157&lt;&gt;""),StudentPVA!BF157+StaffPVA!BF157,"")</f>
        <v/>
      </c>
      <c r="BG157" s="1" t="str">
        <f>IF(AND(StudentPVA!BG157&lt;&gt;"", StaffPVA!BG157&lt;&gt;""),StudentPVA!BG157+StaffPVA!BG157,"")</f>
        <v/>
      </c>
      <c r="BH157" s="1" t="str">
        <f>IF(AND(StudentPVA!BH157&lt;&gt;"", StaffPVA!BH157&lt;&gt;""),StudentPVA!BH157+StaffPVA!BH157,"")</f>
        <v/>
      </c>
      <c r="BI157" s="1" t="str">
        <f>IF(AND(StudentPVA!BI157&lt;&gt;"", StaffPVA!BI157&lt;&gt;""),StudentPVA!BI157+StaffPVA!BI157,"")</f>
        <v/>
      </c>
      <c r="BJ157" s="1" t="str">
        <f>IF(AND(StudentPVA!BJ157&lt;&gt;"", StaffPVA!BJ157&lt;&gt;""),StudentPVA!BJ157+StaffPVA!BJ157,"")</f>
        <v/>
      </c>
      <c r="BK157" s="1" t="str">
        <f>IF(AND(StudentPVA!BK157&lt;&gt;"", StaffPVA!BK157&lt;&gt;""),StudentPVA!BK157+StaffPVA!BK157,"")</f>
        <v/>
      </c>
      <c r="BL157" s="1" t="str">
        <f>IF(AND(StudentPVA!BL157&lt;&gt;"", StaffPVA!BL157&lt;&gt;""),StudentPVA!BL157+StaffPVA!BL157,"")</f>
        <v/>
      </c>
      <c r="BM157" s="1" t="str">
        <f>IF(AND(StudentPVA!BM157&lt;&gt;"", StaffPVA!BM157&lt;&gt;""),StudentPVA!BM157+StaffPVA!BM157,"")</f>
        <v/>
      </c>
      <c r="BN157" s="1" t="str">
        <f>IF(AND(StudentPVA!BN157&lt;&gt;"", StaffPVA!BN157&lt;&gt;""),StudentPVA!BN157+StaffPVA!BN157,"")</f>
        <v/>
      </c>
      <c r="BO157" s="1" t="str">
        <f>IF(AND(StudentPVA!BO157&lt;&gt;"", StaffPVA!BO157&lt;&gt;""),StudentPVA!BO157+StaffPVA!BO157,"")</f>
        <v/>
      </c>
      <c r="BP157" s="1" t="str">
        <f>IF(AND(StudentPVA!BP157&lt;&gt;"", StaffPVA!BP157&lt;&gt;""),StudentPVA!BP157+StaffPVA!BP157,"")</f>
        <v/>
      </c>
      <c r="BQ157" s="1" t="str">
        <f>IF(AND(StudentPVA!BQ157&lt;&gt;"", StaffPVA!BQ157&lt;&gt;""),StudentPVA!BQ157+StaffPVA!BQ157,"")</f>
        <v/>
      </c>
      <c r="BR157" s="1" t="str">
        <f>IF(AND(StudentPVA!BR157&lt;&gt;"", StaffPVA!BR157&lt;&gt;""),StudentPVA!BR157+StaffPVA!BR157,"")</f>
        <v/>
      </c>
      <c r="BS157" s="1" t="str">
        <f>IF(AND(StudentPVA!BS157&lt;&gt;"", StaffPVA!BS157&lt;&gt;""),StudentPVA!BS157+StaffPVA!BS157,"")</f>
        <v/>
      </c>
      <c r="BT157" s="1" t="str">
        <f>IF(AND(StudentPVA!BT157&lt;&gt;"", StaffPVA!BT157&lt;&gt;""),StudentPVA!BT157+StaffPVA!BT157,"")</f>
        <v/>
      </c>
      <c r="BU157" s="1" t="str">
        <f>IF(AND(StudentPVA!BU157&lt;&gt;"", StaffPVA!BU157&lt;&gt;""),StudentPVA!BU157+StaffPVA!BU157,"")</f>
        <v/>
      </c>
      <c r="BV157" s="1" t="str">
        <f>IF(AND(StudentPVA!BV157&lt;&gt;"", StaffPVA!BV157&lt;&gt;""),StudentPVA!BV157+StaffPVA!BV157,"")</f>
        <v/>
      </c>
      <c r="BW157" s="1" t="str">
        <f>IF(AND(StudentPVA!BW157&lt;&gt;"", StaffPVA!BW157&lt;&gt;""),StudentPVA!BW157+StaffPVA!BW157,"")</f>
        <v/>
      </c>
      <c r="BX157" s="1" t="str">
        <f>IF(AND(StudentPVA!BX157&lt;&gt;"", StaffPVA!BX157&lt;&gt;""),StudentPVA!BX157+StaffPVA!BX157,"")</f>
        <v/>
      </c>
      <c r="BY157" s="1" t="str">
        <f>IF(AND(StudentPVA!BY157&lt;&gt;"", StaffPVA!BY157&lt;&gt;""),StudentPVA!BY157+StaffPVA!BY157,"")</f>
        <v/>
      </c>
      <c r="BZ157" s="1" t="str">
        <f>IF(AND(StudentPVA!BZ157&lt;&gt;"", StaffPVA!BZ157&lt;&gt;""),StudentPVA!BZ157+StaffPVA!BZ157,"")</f>
        <v/>
      </c>
      <c r="CA157" s="1" t="str">
        <f>IF(AND(StudentPVA!CA157&lt;&gt;"", StaffPVA!CA157&lt;&gt;""),StudentPVA!CA157+StaffPVA!CA157,"")</f>
        <v/>
      </c>
      <c r="CB157" s="1" t="str">
        <f>IF(AND(StudentPVA!CB157&lt;&gt;"", StaffPVA!CB157&lt;&gt;""),StudentPVA!CB157+StaffPVA!CB157,"")</f>
        <v/>
      </c>
      <c r="CC157" s="1" t="str">
        <f>IF(AND(StudentPVA!CC157&lt;&gt;"", StaffPVA!CC157&lt;&gt;""),StudentPVA!CC157+StaffPVA!CC157,"")</f>
        <v/>
      </c>
      <c r="CD157" s="1" t="str">
        <f>IF(AND(StudentPVA!CD157&lt;&gt;"", StaffPVA!CD157&lt;&gt;""),StudentPVA!CD157+StaffPVA!CD157,"")</f>
        <v/>
      </c>
      <c r="CE157" s="1" t="str">
        <f>IF(AND(StudentPVA!CE157&lt;&gt;"", StaffPVA!CE157&lt;&gt;""),StudentPVA!CE157+StaffPVA!CE157,"")</f>
        <v/>
      </c>
      <c r="CF157" s="1" t="str">
        <f>IF(AND(StudentPVA!CF157&lt;&gt;"", StaffPVA!CF157&lt;&gt;""),StudentPVA!CF157+StaffPVA!CF157,"")</f>
        <v/>
      </c>
      <c r="CG157" s="1" t="str">
        <f>IF(AND(StudentPVA!CG157&lt;&gt;"", StaffPVA!CG157&lt;&gt;""),StudentPVA!CG157+StaffPVA!CG157,"")</f>
        <v/>
      </c>
      <c r="CH157" s="1" t="str">
        <f>IF(AND(StudentPVA!CH157&lt;&gt;"", StaffPVA!CH157&lt;&gt;""),StudentPVA!CH157+StaffPVA!CH157,"")</f>
        <v/>
      </c>
      <c r="CI157" s="1" t="str">
        <f>IF(AND(StudentPVA!CI157&lt;&gt;"", StaffPVA!CI157&lt;&gt;""),StudentPVA!CI157+StaffPVA!CI157,"")</f>
        <v/>
      </c>
      <c r="CJ157" s="1" t="str">
        <f>IF(AND(StudentPVA!CJ157&lt;&gt;"", StaffPVA!CJ157&lt;&gt;""),StudentPVA!CJ157+StaffPVA!CJ157,"")</f>
        <v/>
      </c>
      <c r="CK157" s="1" t="str">
        <f>IF(AND(StudentPVA!CK157&lt;&gt;"", StaffPVA!CK157&lt;&gt;""),StudentPVA!CK157+StaffPVA!CK157,"")</f>
        <v/>
      </c>
      <c r="CL157" s="1" t="str">
        <f>IF(AND(StudentPVA!CL157&lt;&gt;"", StaffPVA!CL157&lt;&gt;""),StudentPVA!CL157+StaffPVA!CL157,"")</f>
        <v/>
      </c>
      <c r="CM157" s="1" t="str">
        <f>IF(AND(StudentPVA!CM157&lt;&gt;"", StaffPVA!CM157&lt;&gt;""),StudentPVA!CM157+StaffPVA!CM157,"")</f>
        <v/>
      </c>
      <c r="CN157" s="1" t="str">
        <f>IF(AND(StudentPVA!CN157&lt;&gt;"", StaffPVA!CN157&lt;&gt;""),StudentPVA!CN157+StaffPVA!CN157,"")</f>
        <v/>
      </c>
      <c r="CO157" s="1" t="str">
        <f>IF(AND(StudentPVA!CO157&lt;&gt;"", StaffPVA!CO157&lt;&gt;""),StudentPVA!CO157+StaffPVA!CO157,"")</f>
        <v/>
      </c>
      <c r="CP157" s="1" t="str">
        <f>IF(AND(StudentPVA!CP157&lt;&gt;"", StaffPVA!CP157&lt;&gt;""),StudentPVA!CP157+StaffPVA!CP157,"")</f>
        <v/>
      </c>
      <c r="CQ157" s="1" t="str">
        <f>IF(AND(StudentPVA!CQ157&lt;&gt;"", StaffPVA!CQ157&lt;&gt;""),StudentPVA!CQ157+StaffPVA!CQ157,"")</f>
        <v/>
      </c>
      <c r="CR157" s="1" t="str">
        <f>IF(AND(StudentPVA!CR157&lt;&gt;"", StaffPVA!CR157&lt;&gt;""),StudentPVA!CR157+StaffPVA!CR157,"")</f>
        <v/>
      </c>
      <c r="CS157" s="1" t="str">
        <f>IF(AND(StudentPVA!CS157&lt;&gt;"", StaffPVA!CS157&lt;&gt;""),StudentPVA!CS157+StaffPVA!CS157,"")</f>
        <v/>
      </c>
      <c r="CT157" s="1" t="str">
        <f>IF(AND(StudentPVA!CT157&lt;&gt;"", StaffPVA!CT157&lt;&gt;""),StudentPVA!CT157+StaffPVA!CT157,"")</f>
        <v/>
      </c>
      <c r="CU157" s="1" t="str">
        <f>IF(AND(StudentPVA!CU157&lt;&gt;"", StaffPVA!CU157&lt;&gt;""),StudentPVA!CU157+StaffPVA!CU157,"")</f>
        <v/>
      </c>
      <c r="CV157" s="1" t="str">
        <f>IF(AND(StudentPVA!CV157&lt;&gt;"", StaffPVA!CV157&lt;&gt;""),StudentPVA!CV157+StaffPVA!CV157,"")</f>
        <v/>
      </c>
      <c r="CW157" s="1" t="str">
        <f>IF(AND(StudentPVA!CW157&lt;&gt;"", StaffPVA!CW157&lt;&gt;""),StudentPVA!CW157+StaffPVA!CW157,"")</f>
        <v/>
      </c>
      <c r="CX157" s="1" t="str">
        <f>IF(AND(StudentPVA!CX157&lt;&gt;"", StaffPVA!CX157&lt;&gt;""),StudentPVA!CX157+StaffPVA!CX157,"")</f>
        <v/>
      </c>
      <c r="CY157" s="1" t="str">
        <f>IF(AND(StudentPVA!CY157&lt;&gt;"", StaffPVA!CY157&lt;&gt;""),StudentPVA!CY157+StaffPVA!CY157,"")</f>
        <v/>
      </c>
      <c r="CZ157" s="1" t="str">
        <f>IF(AND(StudentPVA!CZ157&lt;&gt;"", StaffPVA!CZ157&lt;&gt;""),StudentPVA!CZ157+StaffPVA!CZ157,"")</f>
        <v/>
      </c>
      <c r="DA157" s="1" t="str">
        <f>IF(AND(StudentPVA!DA157&lt;&gt;"", StaffPVA!DA157&lt;&gt;""),StudentPVA!DA157+StaffPVA!DA157,"")</f>
        <v/>
      </c>
      <c r="DB157" s="1" t="str">
        <f>IF(AND(StudentPVA!DB157&lt;&gt;"", StaffPVA!DB157&lt;&gt;""),StudentPVA!DB157+StaffPVA!DB157,"")</f>
        <v/>
      </c>
      <c r="DC157" s="1" t="str">
        <f>IF(AND(StudentPVA!DC157&lt;&gt;"", StaffPVA!DC157&lt;&gt;""),StudentPVA!DC157+StaffPVA!DC157,"")</f>
        <v/>
      </c>
      <c r="DD157" s="1" t="str">
        <f>IF(AND(StudentPVA!DD157&lt;&gt;"", StaffPVA!DD157&lt;&gt;""),StudentPVA!DD157+StaffPVA!DD157,"")</f>
        <v/>
      </c>
      <c r="DE157" s="1" t="str">
        <f>IF(AND(StudentPVA!DE157&lt;&gt;"", StaffPVA!DE157&lt;&gt;""),StudentPVA!DE157+StaffPVA!DE157,"")</f>
        <v/>
      </c>
      <c r="DF157" s="1" t="str">
        <f>IF(AND(StudentPVA!DF157&lt;&gt;"", StaffPVA!DF157&lt;&gt;""),StudentPVA!DF157+StaffPVA!DF157,"")</f>
        <v/>
      </c>
      <c r="DG157" s="1" t="str">
        <f>IF(AND(StudentPVA!DG157&lt;&gt;"", StaffPVA!DG157&lt;&gt;""),StudentPVA!DG157+StaffPVA!DG157,"")</f>
        <v/>
      </c>
      <c r="DH157" s="1" t="str">
        <f>IF(AND(StudentPVA!DH157&lt;&gt;"", StaffPVA!DH157&lt;&gt;""),StudentPVA!DH157+StaffPVA!DH157,"")</f>
        <v/>
      </c>
      <c r="DI157" s="1" t="str">
        <f>IF(AND(StudentPVA!DI157&lt;&gt;"", StaffPVA!DI157&lt;&gt;""),StudentPVA!DI157+StaffPVA!DI157,"")</f>
        <v/>
      </c>
      <c r="DJ157" s="1" t="str">
        <f>IF(AND(StudentPVA!DJ157&lt;&gt;"", StaffPVA!DJ157&lt;&gt;""),StudentPVA!DJ157+StaffPVA!DJ157,"")</f>
        <v/>
      </c>
      <c r="DK157" s="1" t="str">
        <f>IF(AND(StudentPVA!DK157&lt;&gt;"", StaffPVA!DK157&lt;&gt;""),StudentPVA!DK157+StaffPVA!DK157,"")</f>
        <v/>
      </c>
      <c r="DL157" s="1" t="str">
        <f>IF(AND(StudentPVA!DL157&lt;&gt;"", StaffPVA!DL157&lt;&gt;""),StudentPVA!DL157+StaffPVA!DL157,"")</f>
        <v/>
      </c>
      <c r="DM157" s="1" t="str">
        <f>IF(AND(StudentPVA!DM157&lt;&gt;"", StaffPVA!DM157&lt;&gt;""),StudentPVA!DM157+StaffPVA!DM157,"")</f>
        <v/>
      </c>
      <c r="DN157" s="1" t="str">
        <f>IF(AND(StudentPVA!DN157&lt;&gt;"", StaffPVA!DN157&lt;&gt;""),StudentPVA!DN157+StaffPVA!DN157,"")</f>
        <v/>
      </c>
      <c r="DO157" s="1" t="str">
        <f>IF(AND(StudentPVA!DO157&lt;&gt;"", StaffPVA!DO157&lt;&gt;""),StudentPVA!DO157+StaffPVA!DO157,"")</f>
        <v/>
      </c>
      <c r="DP157" s="1" t="str">
        <f>IF(AND(StudentPVA!DP157&lt;&gt;"", StaffPVA!DP157&lt;&gt;""),StudentPVA!DP157+StaffPVA!DP157,"")</f>
        <v/>
      </c>
      <c r="DQ157" s="1" t="str">
        <f>IF(AND(StudentPVA!DQ157&lt;&gt;"", StaffPVA!DQ157&lt;&gt;""),StudentPVA!DQ157+StaffPVA!DQ157,"")</f>
        <v/>
      </c>
      <c r="DR157" s="1" t="str">
        <f>IF(AND(StudentPVA!DR157&lt;&gt;"", StaffPVA!DR157&lt;&gt;""),StudentPVA!DR157+StaffPVA!DR157,"")</f>
        <v/>
      </c>
      <c r="DS157" s="1" t="str">
        <f>IF(AND(StudentPVA!DS157&lt;&gt;"", StaffPVA!DS157&lt;&gt;""),StudentPVA!DS157+StaffPVA!DS157,"")</f>
        <v/>
      </c>
      <c r="DT157" s="1" t="str">
        <f>IF(AND(StudentPVA!DT157&lt;&gt;"", StaffPVA!DT157&lt;&gt;""),StudentPVA!DT157+StaffPVA!DT157,"")</f>
        <v/>
      </c>
      <c r="DU157" s="1" t="str">
        <f>IF(AND(StudentPVA!DU157&lt;&gt;"", StaffPVA!DU157&lt;&gt;""),StudentPVA!DU157+StaffPVA!DU157,"")</f>
        <v/>
      </c>
      <c r="DV157" s="1" t="str">
        <f>IF(AND(StudentPVA!DV157&lt;&gt;"", StaffPVA!DV157&lt;&gt;""),StudentPVA!DV157+StaffPVA!DV157,"")</f>
        <v/>
      </c>
      <c r="DW157" s="1" t="str">
        <f>IF(AND(StudentPVA!DW157&lt;&gt;"", StaffPVA!DW157&lt;&gt;""),StudentPVA!DW157+StaffPVA!DW157,"")</f>
        <v/>
      </c>
      <c r="DX157" s="1" t="str">
        <f>IF(AND(StudentPVA!DX157&lt;&gt;"", StaffPVA!DX157&lt;&gt;""),StudentPVA!DX157+StaffPVA!DX157,"")</f>
        <v/>
      </c>
      <c r="DY157" s="1" t="str">
        <f>IF(AND(StudentPVA!DY157&lt;&gt;"", StaffPVA!DY157&lt;&gt;""),StudentPVA!DY157+StaffPVA!DY157,"")</f>
        <v/>
      </c>
      <c r="DZ157" s="1" t="str">
        <f>IF(AND(StudentPVA!DZ157&lt;&gt;"", StaffPVA!DZ157&lt;&gt;""),StudentPVA!DZ157+StaffPVA!DZ157,"")</f>
        <v/>
      </c>
      <c r="EA157" s="1" t="str">
        <f>IF(AND(StudentPVA!EA157&lt;&gt;"", StaffPVA!EA157&lt;&gt;""),StudentPVA!EA157+StaffPVA!EA157,"")</f>
        <v/>
      </c>
      <c r="EB157" s="1" t="str">
        <f>IF(AND(StudentPVA!EB157&lt;&gt;"", StaffPVA!EB157&lt;&gt;""),StudentPVA!EB157+StaffPVA!EB157,"")</f>
        <v/>
      </c>
      <c r="EC157" s="1" t="str">
        <f>IF(AND(StudentPVA!EC157&lt;&gt;"", StaffPVA!EC157&lt;&gt;""),StudentPVA!EC157+StaffPVA!EC157,"")</f>
        <v/>
      </c>
      <c r="ED157" s="1" t="str">
        <f>IF(AND(StudentPVA!ED157&lt;&gt;"", StaffPVA!ED157&lt;&gt;""),StudentPVA!ED157+StaffPVA!ED157,"")</f>
        <v/>
      </c>
      <c r="EE157" s="1" t="str">
        <f>IF(AND(StudentPVA!EE157&lt;&gt;"", StaffPVA!EE157&lt;&gt;""),StudentPVA!EE157+StaffPVA!EE157,"")</f>
        <v/>
      </c>
      <c r="EF157" s="1" t="str">
        <f>IF(AND(StudentPVA!EF157&lt;&gt;"", StaffPVA!EF157&lt;&gt;""),StudentPVA!EF157+StaffPVA!EF157,"")</f>
        <v/>
      </c>
      <c r="EG157" s="1" t="str">
        <f>IF(AND(StudentPVA!EG157&lt;&gt;"", StaffPVA!EG157&lt;&gt;""),StudentPVA!EG157+StaffPVA!EG157,"")</f>
        <v/>
      </c>
      <c r="EH157" s="1" t="str">
        <f>IF(AND(StudentPVA!EH157&lt;&gt;"", StaffPVA!EH157&lt;&gt;""),StudentPVA!EH157+StaffPVA!EH157,"")</f>
        <v/>
      </c>
      <c r="EI157" s="1" t="str">
        <f>IF(AND(StudentPVA!EI157&lt;&gt;"", StaffPVA!EI157&lt;&gt;""),StudentPVA!EI157+StaffPVA!EI157,"")</f>
        <v/>
      </c>
      <c r="EJ157" s="1" t="str">
        <f>IF(AND(StudentPVA!EJ157&lt;&gt;"", StaffPVA!EJ157&lt;&gt;""),StudentPVA!EJ157+StaffPVA!EJ157,"")</f>
        <v/>
      </c>
      <c r="EK157" s="1" t="str">
        <f>IF(AND(StudentPVA!EK157&lt;&gt;"", StaffPVA!EK157&lt;&gt;""),StudentPVA!EK157+StaffPVA!EK157,"")</f>
        <v/>
      </c>
      <c r="EL157" s="1" t="str">
        <f>IF(AND(StudentPVA!EL157&lt;&gt;"", StaffPVA!EL157&lt;&gt;""),StudentPVA!EL157+StaffPVA!EL157,"")</f>
        <v/>
      </c>
      <c r="EM157" s="1" t="str">
        <f>IF(AND(StudentPVA!EM157&lt;&gt;"", StaffPVA!EM157&lt;&gt;""),StudentPVA!EM157+StaffPVA!EM157,"")</f>
        <v/>
      </c>
      <c r="EN157" s="1" t="str">
        <f>IF(AND(StudentPVA!EN157&lt;&gt;"", StaffPVA!EN157&lt;&gt;""),StudentPVA!EN157+StaffPVA!EN157,"")</f>
        <v/>
      </c>
      <c r="EO157" s="1" t="str">
        <f>IF(AND(StudentPVA!EO157&lt;&gt;"", StaffPVA!EO157&lt;&gt;""),StudentPVA!EO157+StaffPVA!EO157,"")</f>
        <v/>
      </c>
      <c r="EP157" s="1" t="str">
        <f>IF(AND(StudentPVA!EP157&lt;&gt;"", StaffPVA!EP157&lt;&gt;""),StudentPVA!EP157+StaffPVA!EP157,"")</f>
        <v/>
      </c>
      <c r="EQ157" s="1" t="str">
        <f>IF(AND(StudentPVA!EQ157&lt;&gt;"", StaffPVA!EQ157&lt;&gt;""),StudentPVA!EQ157+StaffPVA!EQ157,"")</f>
        <v/>
      </c>
      <c r="ER157" s="1" t="str">
        <f>IF(AND(StudentPVA!ER157&lt;&gt;"", StaffPVA!ER157&lt;&gt;""),StudentPVA!ER157+StaffPVA!ER157,"")</f>
        <v/>
      </c>
      <c r="ES157" s="1" t="str">
        <f>IF(AND(StudentPVA!ES157&lt;&gt;"", StaffPVA!ES157&lt;&gt;""),StudentPVA!ES157+StaffPVA!ES157,"")</f>
        <v/>
      </c>
      <c r="ET157" s="1" t="str">
        <f>IF(AND(StudentPVA!ET157&lt;&gt;"", StaffPVA!ET157&lt;&gt;""),StudentPVA!ET157+StaffPVA!ET157,"")</f>
        <v/>
      </c>
      <c r="EU157" s="1" t="str">
        <f>IF(AND(StudentPVA!EU157&lt;&gt;"", StaffPVA!EU157&lt;&gt;""),StudentPVA!EU157+StaffPVA!EU157,"")</f>
        <v/>
      </c>
      <c r="EV157" s="1" t="str">
        <f>IF(AND(StudentPVA!EV157&lt;&gt;"", StaffPVA!EV157&lt;&gt;""),StudentPVA!EV157+StaffPVA!EV157,"")</f>
        <v/>
      </c>
      <c r="EW157" s="1" t="str">
        <f>IF(AND(StudentPVA!EW157&lt;&gt;"", StaffPVA!EW157&lt;&gt;""),StudentPVA!EW157+StaffPVA!EW157,"")</f>
        <v/>
      </c>
      <c r="EX157" s="1" t="str">
        <f>IF(AND(StudentPVA!EX157&lt;&gt;"", StaffPVA!EX157&lt;&gt;""),StudentPVA!EX157+StaffPVA!EX157,"")</f>
        <v/>
      </c>
      <c r="EY157" s="1" t="str">
        <f>IF(AND(StudentPVA!EY157&lt;&gt;"", StaffPVA!EY157&lt;&gt;""),StudentPVA!EY157+StaffPVA!EY157,"")</f>
        <v/>
      </c>
      <c r="EZ157" s="1" t="str">
        <f>IF(AND(StudentPVA!EZ157&lt;&gt;"", StaffPVA!EZ157&lt;&gt;""),StudentPVA!EZ157+StaffPVA!EZ157,"")</f>
        <v/>
      </c>
      <c r="FA157" s="1" t="str">
        <f>IF(AND(StudentPVA!FA157&lt;&gt;"", StaffPVA!FA157&lt;&gt;""),StudentPVA!FA157+StaffPVA!FA157,"")</f>
        <v/>
      </c>
      <c r="FB157" s="1" t="str">
        <f>IF(AND(StudentPVA!FB157&lt;&gt;"", StaffPVA!FB157&lt;&gt;""),StudentPVA!FB157+StaffPVA!FB157,"")</f>
        <v/>
      </c>
      <c r="FC157" s="1" t="str">
        <f>IF(AND(StudentPVA!FC157&lt;&gt;"", StaffPVA!FC157&lt;&gt;""),StudentPVA!FC157+StaffPVA!FC157,"")</f>
        <v/>
      </c>
      <c r="FD157" s="1" t="str">
        <f>IF(AND(StudentPVA!FD157&lt;&gt;"", StaffPVA!FD157&lt;&gt;""),StudentPVA!FD157+StaffPVA!FD157,"")</f>
        <v/>
      </c>
      <c r="FE157" s="1" t="str">
        <f>IF(AND(StudentPVA!FE157&lt;&gt;"", StaffPVA!FE157&lt;&gt;""),StudentPVA!FE157+StaffPVA!FE157,"")</f>
        <v/>
      </c>
      <c r="FF157" s="1" t="str">
        <f>IF(AND(StudentPVA!FF157&lt;&gt;"", StaffPVA!FF157&lt;&gt;""),StudentPVA!FF157+StaffPVA!FF157,"")</f>
        <v/>
      </c>
      <c r="FG157" s="1" t="str">
        <f>IF(AND(StudentPVA!FG157&lt;&gt;"", StaffPVA!FG157&lt;&gt;""),StudentPVA!FG157+StaffPVA!FG157,"")</f>
        <v/>
      </c>
      <c r="FH157" s="1" t="str">
        <f>IF(AND(StudentPVA!FH157&lt;&gt;"", StaffPVA!FH157&lt;&gt;""),StudentPVA!FH157+StaffPVA!FH157,"")</f>
        <v/>
      </c>
      <c r="FI157" s="1" t="str">
        <f>IF(AND(StudentPVA!FI157&lt;&gt;"", StaffPVA!FI157&lt;&gt;""),StudentPVA!FI157+StaffPVA!FI157,"")</f>
        <v/>
      </c>
      <c r="FJ157" s="1" t="str">
        <f>IF(AND(StudentPVA!FJ157&lt;&gt;"", StaffPVA!FJ157&lt;&gt;""),StudentPVA!FJ157+StaffPVA!FJ157,"")</f>
        <v/>
      </c>
      <c r="FK157" s="1" t="str">
        <f>IF(AND(StudentPVA!FK157&lt;&gt;"", StaffPVA!FK157&lt;&gt;""),StudentPVA!FK157+StaffPVA!FK157,"")</f>
        <v/>
      </c>
      <c r="FL157" s="1" t="str">
        <f>IF(AND(StudentPVA!FL157&lt;&gt;"", StaffPVA!FL157&lt;&gt;""),StudentPVA!FL157+StaffPVA!FL157,"")</f>
        <v/>
      </c>
      <c r="FM157" s="1" t="str">
        <f>IF(AND(StudentPVA!FM157&lt;&gt;"", StaffPVA!FM157&lt;&gt;""),StudentPVA!FM157+StaffPVA!FM157,"")</f>
        <v/>
      </c>
      <c r="FN157" s="1" t="str">
        <f>IF(AND(StudentPVA!FN157&lt;&gt;"", StaffPVA!FN157&lt;&gt;""),StudentPVA!FN157+StaffPVA!FN157,"")</f>
        <v/>
      </c>
      <c r="FO157" s="1" t="str">
        <f>IF(AND(StudentPVA!FO157&lt;&gt;"", StaffPVA!FO157&lt;&gt;""),StudentPVA!FO157+StaffPVA!FO157,"")</f>
        <v/>
      </c>
      <c r="FP157" s="1" t="str">
        <f>IF(AND(StudentPVA!FP157&lt;&gt;"", StaffPVA!FP157&lt;&gt;""),StudentPVA!FP157+StaffPVA!FP157,"")</f>
        <v/>
      </c>
      <c r="FQ157" s="1" t="str">
        <f>IF(AND(StudentPVA!FQ157&lt;&gt;"", StaffPVA!FQ157&lt;&gt;""),StudentPVA!FQ157+StaffPVA!FQ157,"")</f>
        <v/>
      </c>
      <c r="FR157" s="1" t="str">
        <f>IF(AND(StudentPVA!FR157&lt;&gt;"", StaffPVA!FR157&lt;&gt;""),StudentPVA!FR157+StaffPVA!FR157,"")</f>
        <v/>
      </c>
      <c r="FS157" s="1" t="str">
        <f>IF(AND(StudentPVA!FS157&lt;&gt;"", StaffPVA!FS157&lt;&gt;""),StudentPVA!FS157+StaffPVA!FS157,"")</f>
        <v/>
      </c>
      <c r="FT157" s="1" t="str">
        <f>IF(AND(StudentPVA!FT157&lt;&gt;"", StaffPVA!FT157&lt;&gt;""),StudentPVA!FT157+StaffPVA!FT157,"")</f>
        <v/>
      </c>
      <c r="FU157" s="1" t="str">
        <f>IF(AND(StudentPVA!FU157&lt;&gt;"", StaffPVA!FU157&lt;&gt;""),StudentPVA!FU157+StaffPVA!FU157,"")</f>
        <v/>
      </c>
      <c r="FV157" s="1" t="str">
        <f>IF(AND(StudentPVA!FV157&lt;&gt;"", StaffPVA!FV157&lt;&gt;""),StudentPVA!FV157+StaffPVA!FV157,"")</f>
        <v/>
      </c>
      <c r="FW157" s="1" t="str">
        <f>IF(AND(StudentPVA!FW157&lt;&gt;"", StaffPVA!FW157&lt;&gt;""),StudentPVA!FW157+StaffPVA!FW157,"")</f>
        <v/>
      </c>
      <c r="FX157" s="1" t="str">
        <f>IF(AND(StudentPVA!FX157&lt;&gt;"", StaffPVA!FX157&lt;&gt;""),StudentPVA!FX157+StaffPVA!FX157,"")</f>
        <v/>
      </c>
      <c r="FY157" s="1" t="str">
        <f>IF(AND(StudentPVA!FY157&lt;&gt;"", StaffPVA!FY157&lt;&gt;""),StudentPVA!FY157+StaffPVA!FY157,"")</f>
        <v/>
      </c>
      <c r="FZ157" s="1" t="str">
        <f>IF(AND(StudentPVA!FZ157&lt;&gt;"", StaffPVA!FZ157&lt;&gt;""),StudentPVA!FZ157+StaffPVA!FZ157,"")</f>
        <v/>
      </c>
      <c r="GA157" s="1" t="str">
        <f>IF(AND(StudentPVA!GA157&lt;&gt;"", StaffPVA!GA157&lt;&gt;""),StudentPVA!GA157+StaffPVA!GA157,"")</f>
        <v/>
      </c>
      <c r="GB157" s="1" t="str">
        <f>IF(AND(StudentPVA!GB157&lt;&gt;"", StaffPVA!GB157&lt;&gt;""),StudentPVA!GB157+StaffPVA!GB157,"")</f>
        <v/>
      </c>
      <c r="GC157" s="1" t="str">
        <f>IF(AND(StudentPVA!GC157&lt;&gt;"", StaffPVA!GC157&lt;&gt;""),StudentPVA!GC157+StaffPVA!GC157,"")</f>
        <v/>
      </c>
      <c r="GD157" s="1" t="str">
        <f>IF(AND(StudentPVA!GD157&lt;&gt;"", StaffPVA!GD157&lt;&gt;""),StudentPVA!GD157+StaffPVA!GD157,"")</f>
        <v/>
      </c>
      <c r="GE157" s="1" t="str">
        <f>IF(AND(StudentPVA!GE157&lt;&gt;"", StaffPVA!GE157&lt;&gt;""),StudentPVA!GE157+StaffPVA!GE157,"")</f>
        <v/>
      </c>
      <c r="GF157" s="1" t="str">
        <f>IF(AND(StudentPVA!GF157&lt;&gt;"", StaffPVA!GF157&lt;&gt;""),StudentPVA!GF157+StaffPVA!GF157,"")</f>
        <v/>
      </c>
      <c r="GG157" s="1" t="str">
        <f>IF(AND(StudentPVA!GG157&lt;&gt;"", StaffPVA!GG157&lt;&gt;""),StudentPVA!GG157+StaffPVA!GG157,"")</f>
        <v/>
      </c>
      <c r="GH157" s="1" t="str">
        <f>IF(AND(StudentPVA!GH157&lt;&gt;"", StaffPVA!GH157&lt;&gt;""),StudentPVA!GH157+StaffPVA!GH157,"")</f>
        <v/>
      </c>
      <c r="GI157" s="1" t="str">
        <f>IF(AND(StudentPVA!GI157&lt;&gt;"", StaffPVA!GI157&lt;&gt;""),StudentPVA!GI157+StaffPVA!GI157,"")</f>
        <v/>
      </c>
      <c r="GJ157" s="1" t="str">
        <f>IF(AND(StudentPVA!GJ157&lt;&gt;"", StaffPVA!GJ157&lt;&gt;""),StudentPVA!GJ157+StaffPVA!GJ157,"")</f>
        <v/>
      </c>
      <c r="GK157" s="1" t="str">
        <f>IF(AND(StudentPVA!GK157&lt;&gt;"", StaffPVA!GK157&lt;&gt;""),StudentPVA!GK157+StaffPVA!GK157,"")</f>
        <v/>
      </c>
      <c r="GL157" s="1" t="str">
        <f>IF(AND(StudentPVA!GL157&lt;&gt;"", StaffPVA!GL157&lt;&gt;""),StudentPVA!GL157+StaffPVA!GL157,"")</f>
        <v/>
      </c>
      <c r="GM157" s="1" t="str">
        <f>IF(AND(StudentPVA!GM157&lt;&gt;"", StaffPVA!GM157&lt;&gt;""),StudentPVA!GM157+StaffPVA!GM157,"")</f>
        <v/>
      </c>
      <c r="GN157" s="1" t="str">
        <f>IF(AND(StudentPVA!GN157&lt;&gt;"", StaffPVA!GN157&lt;&gt;""),StudentPVA!GN157+StaffPVA!GN157,"")</f>
        <v/>
      </c>
      <c r="GO157" s="1" t="str">
        <f>IF(AND(StudentPVA!GO157&lt;&gt;"", StaffPVA!GO157&lt;&gt;""),StudentPVA!GO157+StaffPVA!GO157,"")</f>
        <v/>
      </c>
      <c r="GP157" s="1" t="str">
        <f>IF(AND(StudentPVA!GP157&lt;&gt;"", StaffPVA!GP157&lt;&gt;""),StudentPVA!GP157+StaffPVA!GP157,"")</f>
        <v/>
      </c>
      <c r="GQ157" s="1" t="str">
        <f>IF(AND(StudentPVA!GQ157&lt;&gt;"", StaffPVA!GQ157&lt;&gt;""),StudentPVA!GQ157+StaffPVA!GQ157,"")</f>
        <v/>
      </c>
      <c r="GR157" s="1" t="str">
        <f>IF(AND(StudentPVA!GR157&lt;&gt;"", StaffPVA!GR157&lt;&gt;""),StudentPVA!GR157+StaffPVA!GR157,"")</f>
        <v/>
      </c>
      <c r="GS157" s="1" t="str">
        <f>IF(AND(StudentPVA!GS157&lt;&gt;"", StaffPVA!GS157&lt;&gt;""),StudentPVA!GS157+StaffPVA!GS157,"")</f>
        <v/>
      </c>
      <c r="GT157" s="1" t="str">
        <f>IF(AND(StudentPVA!GT157&lt;&gt;"", StaffPVA!GT157&lt;&gt;""),StudentPVA!GT157+StaffPVA!GT157,"")</f>
        <v/>
      </c>
      <c r="GU157" s="1" t="str">
        <f>IF(AND(StudentPVA!GU157&lt;&gt;"", StaffPVA!GU157&lt;&gt;""),StudentPVA!GU157+StaffPVA!GU157,"")</f>
        <v/>
      </c>
      <c r="GV157" s="1" t="str">
        <f>IF(AND(StudentPVA!GV157&lt;&gt;"", StaffPVA!GV157&lt;&gt;""),StudentPVA!GV157+StaffPVA!GV157,"")</f>
        <v/>
      </c>
      <c r="GW157" s="1" t="str">
        <f>IF(AND(StudentPVA!GW157&lt;&gt;"", StaffPVA!GW157&lt;&gt;""),StudentPVA!GW157+StaffPVA!GW157,"")</f>
        <v/>
      </c>
      <c r="GX157" s="1" t="str">
        <f>IF(AND(StudentPVA!GX157&lt;&gt;"", StaffPVA!GX157&lt;&gt;""),StudentPVA!GX157+StaffPVA!GX157,"")</f>
        <v/>
      </c>
      <c r="GY157" s="1" t="str">
        <f>IF(AND(StudentPVA!GY157&lt;&gt;"", StaffPVA!GY157&lt;&gt;""),StudentPVA!GY157+StaffPVA!GY157,"")</f>
        <v/>
      </c>
      <c r="GZ157" s="1" t="str">
        <f>IF(AND(StudentPVA!GZ157&lt;&gt;"", StaffPVA!GZ157&lt;&gt;""),StudentPVA!GZ157+StaffPVA!GZ157,"")</f>
        <v/>
      </c>
      <c r="HA157" s="1" t="str">
        <f>IF(AND(StudentPVA!HA157&lt;&gt;"", StaffPVA!HA157&lt;&gt;""),StudentPVA!HA157+StaffPVA!HA157,"")</f>
        <v/>
      </c>
      <c r="HB157" s="1" t="str">
        <f>IF(AND(StudentPVA!HB157&lt;&gt;"", StaffPVA!HB157&lt;&gt;""),StudentPVA!HB157+StaffPVA!HB157,"")</f>
        <v/>
      </c>
      <c r="HC157" s="1" t="str">
        <f>IF(AND(StudentPVA!HC157&lt;&gt;"", StaffPVA!HC157&lt;&gt;""),StudentPVA!HC157+StaffPVA!HC157,"")</f>
        <v/>
      </c>
      <c r="HD157" s="1" t="str">
        <f>IF(AND(StudentPVA!HD157&lt;&gt;"", StaffPVA!HD157&lt;&gt;""),StudentPVA!HD157+StaffPVA!HD157,"")</f>
        <v/>
      </c>
      <c r="HE157" s="1" t="str">
        <f>IF(AND(StudentPVA!HE157&lt;&gt;"", StaffPVA!HE157&lt;&gt;""),StudentPVA!HE157+StaffPVA!HE157,"")</f>
        <v/>
      </c>
      <c r="HF157" s="1" t="str">
        <f>IF(AND(StudentPVA!HF157&lt;&gt;"", StaffPVA!HF157&lt;&gt;""),StudentPVA!HF157+StaffPVA!HF157,"")</f>
        <v/>
      </c>
      <c r="HG157" s="1" t="str">
        <f>IF(AND(StudentPVA!HG157&lt;&gt;"", StaffPVA!HG157&lt;&gt;""),StudentPVA!HG157+StaffPVA!HG157,"")</f>
        <v/>
      </c>
      <c r="HH157" s="1" t="str">
        <f>IF(AND(StudentPVA!HH157&lt;&gt;"", StaffPVA!HH157&lt;&gt;""),StudentPVA!HH157+StaffPVA!HH157,"")</f>
        <v/>
      </c>
      <c r="HI157" s="1" t="str">
        <f>IF(AND(StudentPVA!HI157&lt;&gt;"", StaffPVA!HI157&lt;&gt;""),StudentPVA!HI157+StaffPVA!HI157,"")</f>
        <v/>
      </c>
      <c r="HJ157" s="1" t="str">
        <f>IF(AND(StudentPVA!HJ157&lt;&gt;"", StaffPVA!HJ157&lt;&gt;""),StudentPVA!HJ157+StaffPVA!HJ157,"")</f>
        <v/>
      </c>
      <c r="HK157" s="1" t="str">
        <f>IF(AND(StudentPVA!HK157&lt;&gt;"", StaffPVA!HK157&lt;&gt;""),StudentPVA!HK157+StaffPVA!HK157,"")</f>
        <v/>
      </c>
      <c r="HL157" s="1" t="str">
        <f>IF(AND(StudentPVA!HL157&lt;&gt;"", StaffPVA!HL157&lt;&gt;""),StudentPVA!HL157+StaffPVA!HL157,"")</f>
        <v/>
      </c>
      <c r="HM157" s="1" t="str">
        <f>IF(AND(StudentPVA!HM157&lt;&gt;"", StaffPVA!HM157&lt;&gt;""),StudentPVA!HM157+StaffPVA!HM157,"")</f>
        <v/>
      </c>
      <c r="HN157" s="1" t="str">
        <f>IF(AND(StudentPVA!HN157&lt;&gt;"", StaffPVA!HN157&lt;&gt;""),StudentPVA!HN157+StaffPVA!HN157,"")</f>
        <v/>
      </c>
      <c r="HO157" s="1" t="str">
        <f>IF(AND(StudentPVA!HO157&lt;&gt;"", StaffPVA!HO157&lt;&gt;""),StudentPVA!HO157+StaffPVA!HO157,"")</f>
        <v/>
      </c>
      <c r="HP157" s="1" t="str">
        <f>IF(AND(StudentPVA!HP157&lt;&gt;"", StaffPVA!HP157&lt;&gt;""),StudentPVA!HP157+StaffPVA!HP157,"")</f>
        <v/>
      </c>
      <c r="HQ157" s="1" t="str">
        <f>IF(AND(StudentPVA!HQ157&lt;&gt;"", StaffPVA!HQ157&lt;&gt;""),StudentPVA!HQ157+StaffPVA!HQ157,"")</f>
        <v/>
      </c>
      <c r="HR157" s="1" t="str">
        <f>IF(AND(StudentPVA!HR157&lt;&gt;"", StaffPVA!HR157&lt;&gt;""),StudentPVA!HR157+StaffPVA!HR157,"")</f>
        <v/>
      </c>
      <c r="HS157" s="1" t="str">
        <f>IF(AND(StudentPVA!HS157&lt;&gt;"", StaffPVA!HS157&lt;&gt;""),StudentPVA!HS157+StaffPVA!HS157,"")</f>
        <v/>
      </c>
      <c r="HT157" s="1" t="str">
        <f>IF(AND(StudentPVA!HT157&lt;&gt;"", StaffPVA!HT157&lt;&gt;""),StudentPVA!HT157+StaffPVA!HT157,"")</f>
        <v/>
      </c>
      <c r="HU157" s="1" t="str">
        <f>IF(AND(StudentPVA!HU157&lt;&gt;"", StaffPVA!HU157&lt;&gt;""),StudentPVA!HU157+StaffPVA!HU157,"")</f>
        <v/>
      </c>
      <c r="HV157" s="1" t="str">
        <f>IF(AND(StudentPVA!HV157&lt;&gt;"", StaffPVA!HV157&lt;&gt;""),StudentPVA!HV157+StaffPVA!HV157,"")</f>
        <v/>
      </c>
      <c r="HW157" s="1" t="str">
        <f>IF(AND(StudentPVA!HW157&lt;&gt;"", StaffPVA!HW157&lt;&gt;""),StudentPVA!HW157+StaffPVA!HW157,"")</f>
        <v/>
      </c>
      <c r="HX157" s="1" t="str">
        <f>IF(AND(StudentPVA!HX157&lt;&gt;"", StaffPVA!HX157&lt;&gt;""),StudentPVA!HX157+StaffPVA!HX157,"")</f>
        <v/>
      </c>
      <c r="HY157" s="1" t="str">
        <f>IF(AND(StudentPVA!HY157&lt;&gt;"", StaffPVA!HY157&lt;&gt;""),StudentPVA!HY157+StaffPVA!HY157,"")</f>
        <v/>
      </c>
      <c r="HZ157" s="1" t="str">
        <f>IF(AND(StudentPVA!HZ157&lt;&gt;"", StaffPVA!HZ157&lt;&gt;""),StudentPVA!HZ157+StaffPVA!HZ157,"")</f>
        <v/>
      </c>
      <c r="IA157" s="1" t="str">
        <f>IF(AND(StudentPVA!IA157&lt;&gt;"", StaffPVA!IA157&lt;&gt;""),StudentPVA!IA157+StaffPVA!IA157,"")</f>
        <v/>
      </c>
      <c r="IB157" s="1" t="str">
        <f>IF(AND(StudentPVA!IB157&lt;&gt;"", StaffPVA!IB157&lt;&gt;""),StudentPVA!IB157+StaffPVA!IB157,"")</f>
        <v/>
      </c>
      <c r="IC157" s="1" t="str">
        <f>IF(AND(StudentPVA!IC157&lt;&gt;"", StaffPVA!IC157&lt;&gt;""),StudentPVA!IC157+StaffPVA!IC157,"")</f>
        <v/>
      </c>
      <c r="ID157" s="1" t="str">
        <f>IF(AND(StudentPVA!ID157&lt;&gt;"", StaffPVA!ID157&lt;&gt;""),StudentPVA!ID157+StaffPVA!ID157,"")</f>
        <v/>
      </c>
      <c r="IE157" s="1" t="str">
        <f>IF(AND(StudentPVA!IE157&lt;&gt;"", StaffPVA!IE157&lt;&gt;""),StudentPVA!IE157+StaffPVA!IE157,"")</f>
        <v/>
      </c>
      <c r="IF157" s="1" t="str">
        <f>IF(AND(StudentPVA!IF157&lt;&gt;"", StaffPVA!IF157&lt;&gt;""),StudentPVA!IF157+StaffPVA!IF157,"")</f>
        <v/>
      </c>
      <c r="IG157" s="1" t="str">
        <f>IF(AND(StudentPVA!IG157&lt;&gt;"", StaffPVA!IG157&lt;&gt;""),StudentPVA!IG157+StaffPVA!IG157,"")</f>
        <v/>
      </c>
      <c r="IH157" s="1" t="str">
        <f>IF(AND(StudentPVA!IH157&lt;&gt;"", StaffPVA!IH157&lt;&gt;""),StudentPVA!IH157+StaffPVA!IH157,"")</f>
        <v/>
      </c>
      <c r="II157" s="1" t="str">
        <f>IF(AND(StudentPVA!II157&lt;&gt;"", StaffPVA!II157&lt;&gt;""),StudentPVA!II157+StaffPVA!II157,"")</f>
        <v/>
      </c>
      <c r="IJ157" s="1" t="str">
        <f>IF(AND(StudentPVA!IJ157&lt;&gt;"", StaffPVA!IJ157&lt;&gt;""),StudentPVA!IJ157+StaffPVA!IJ157,"")</f>
        <v/>
      </c>
      <c r="IK157" s="1" t="str">
        <f>IF(AND(StudentPVA!IK157&lt;&gt;"", StaffPVA!IK157&lt;&gt;""),StudentPVA!IK157+StaffPVA!IK157,"")</f>
        <v/>
      </c>
      <c r="IL157" s="1" t="str">
        <f>IF(AND(StudentPVA!IL157&lt;&gt;"", StaffPVA!IL157&lt;&gt;""),StudentPVA!IL157+StaffPVA!IL157,"")</f>
        <v/>
      </c>
      <c r="IM157" s="1" t="str">
        <f>IF(AND(StudentPVA!IM157&lt;&gt;"", StaffPVA!IM157&lt;&gt;""),StudentPVA!IM157+StaffPVA!IM157,"")</f>
        <v/>
      </c>
      <c r="IN157" s="1" t="str">
        <f>IF(AND(StudentPVA!IN157&lt;&gt;"", StaffPVA!IN157&lt;&gt;""),StudentPVA!IN157+StaffPVA!IN157,"")</f>
        <v/>
      </c>
      <c r="IO157" s="1" t="str">
        <f>IF(AND(StudentPVA!IO157&lt;&gt;"", StaffPVA!IO157&lt;&gt;""),StudentPVA!IO157+StaffPVA!IO157,"")</f>
        <v/>
      </c>
      <c r="IP157" s="1" t="str">
        <f>IF(AND(StudentPVA!IP157&lt;&gt;"", StaffPVA!IP157&lt;&gt;""),StudentPVA!IP157+StaffPVA!IP157,"")</f>
        <v/>
      </c>
      <c r="IQ157" s="1" t="str">
        <f>IF(AND(StudentPVA!IQ157&lt;&gt;"", StaffPVA!IQ157&lt;&gt;""),StudentPVA!IQ157+StaffPVA!IQ157,"")</f>
        <v/>
      </c>
      <c r="IR157" s="1" t="str">
        <f>IF(AND(StudentPVA!IR157&lt;&gt;"", StaffPVA!IR157&lt;&gt;""),StudentPVA!IR157+StaffPVA!IR157,"")</f>
        <v/>
      </c>
      <c r="IS157" s="1" t="str">
        <f>IF(AND(StudentPVA!IS157&lt;&gt;"", StaffPVA!IS157&lt;&gt;""),StudentPVA!IS157+StaffPVA!IS157,"")</f>
        <v/>
      </c>
      <c r="IT157" s="1" t="str">
        <f>IF(AND(StudentPVA!IT157&lt;&gt;"", StaffPVA!IT157&lt;&gt;""),StudentPVA!IT157+StaffPVA!IT157,"")</f>
        <v/>
      </c>
      <c r="IU157" s="1" t="str">
        <f>IF(AND(StudentPVA!IU157&lt;&gt;"", StaffPVA!IU157&lt;&gt;""),StudentPVA!IU157+StaffPVA!IU157,"")</f>
        <v/>
      </c>
      <c r="IV157" s="1" t="str">
        <f>IF(AND(StudentPVA!IV157&lt;&gt;"", StaffPVA!IV157&lt;&gt;""),StudentPVA!IV157+StaffPVA!IV157,"")</f>
        <v/>
      </c>
      <c r="IW157" s="1" t="str">
        <f>IF(AND(StudentPVA!IW157&lt;&gt;"", StaffPVA!IW157&lt;&gt;""),StudentPVA!IW157+StaffPVA!IW157,"")</f>
        <v/>
      </c>
      <c r="IX157" s="1" t="str">
        <f>IF(AND(StudentPVA!IX157&lt;&gt;"", StaffPVA!IX157&lt;&gt;""),StudentPVA!IX157+StaffPVA!IX157,"")</f>
        <v/>
      </c>
      <c r="IY157" s="1" t="str">
        <f>IF(AND(StudentPVA!IY157&lt;&gt;"", StaffPVA!IY157&lt;&gt;""),StudentPVA!IY157+StaffPVA!IY157,"")</f>
        <v/>
      </c>
      <c r="IZ157" s="1" t="str">
        <f>IF(AND(StudentPVA!IZ157&lt;&gt;"", StaffPVA!IZ157&lt;&gt;""),StudentPVA!IZ157+StaffPVA!IZ157,"")</f>
        <v/>
      </c>
      <c r="JA157" s="1" t="str">
        <f>IF(AND(StudentPVA!JA157&lt;&gt;"", StaffPVA!JA157&lt;&gt;""),StudentPVA!JA157+StaffPVA!JA157,"")</f>
        <v/>
      </c>
      <c r="JB157" s="1" t="str">
        <f>IF(AND(StudentPVA!JB157&lt;&gt;"", StaffPVA!JB157&lt;&gt;""),StudentPVA!JB157+StaffPVA!JB157,"")</f>
        <v/>
      </c>
      <c r="JC157" s="1" t="str">
        <f>IF(AND(StudentPVA!JC157&lt;&gt;"", StaffPVA!JC157&lt;&gt;""),StudentPVA!JC157+StaffPVA!JC157,"")</f>
        <v/>
      </c>
      <c r="JD157" s="1" t="str">
        <f>IF(AND(StudentPVA!JD157&lt;&gt;"", StaffPVA!JD157&lt;&gt;""),StudentPVA!JD157+StaffPVA!JD157,"")</f>
        <v/>
      </c>
      <c r="JE157" s="1" t="str">
        <f>IF(AND(StudentPVA!JE157&lt;&gt;"", StaffPVA!JE157&lt;&gt;""),StudentPVA!JE157+StaffPVA!JE157,"")</f>
        <v/>
      </c>
      <c r="JF157" s="1" t="str">
        <f>IF(AND(StudentPVA!JF157&lt;&gt;"", StaffPVA!JF157&lt;&gt;""),StudentPVA!JF157+StaffPVA!JF157,"")</f>
        <v/>
      </c>
      <c r="JG157" s="1" t="str">
        <f>IF(AND(StudentPVA!JG157&lt;&gt;"", StaffPVA!JG157&lt;&gt;""),StudentPVA!JG157+StaffPVA!JG157,"")</f>
        <v/>
      </c>
      <c r="JH157" s="1" t="str">
        <f>IF(AND(StudentPVA!JH157&lt;&gt;"", StaffPVA!JH157&lt;&gt;""),StudentPVA!JH157+StaffPVA!JH157,"")</f>
        <v/>
      </c>
      <c r="JI157" s="1" t="str">
        <f>IF(AND(StudentPVA!JI157&lt;&gt;"", StaffPVA!JI157&lt;&gt;""),StudentPVA!JI157+StaffPVA!JI157,"")</f>
        <v/>
      </c>
      <c r="JJ157" s="1" t="str">
        <f>IF(AND(StudentPVA!JJ157&lt;&gt;"", StaffPVA!JJ157&lt;&gt;""),StudentPVA!JJ157+StaffPVA!JJ157,"")</f>
        <v/>
      </c>
      <c r="JK157" s="1" t="str">
        <f>IF(AND(StudentPVA!JK157&lt;&gt;"", StaffPVA!JK157&lt;&gt;""),StudentPVA!JK157+StaffPVA!JK157,"")</f>
        <v/>
      </c>
      <c r="JL157" s="1" t="str">
        <f>IF(AND(StudentPVA!JL157&lt;&gt;"", StaffPVA!JL157&lt;&gt;""),StudentPVA!JL157+StaffPVA!JL157,"")</f>
        <v/>
      </c>
      <c r="JM157" s="1" t="str">
        <f>IF(AND(StudentPVA!JM157&lt;&gt;"", StaffPVA!JM157&lt;&gt;""),StudentPVA!JM157+StaffPVA!JM157,"")</f>
        <v/>
      </c>
      <c r="JN157" s="1" t="str">
        <f>IF(AND(StudentPVA!JN157&lt;&gt;"", StaffPVA!JN157&lt;&gt;""),StudentPVA!JN157+StaffPVA!JN157,"")</f>
        <v/>
      </c>
      <c r="JO157" s="1" t="str">
        <f>IF(AND(StudentPVA!JO157&lt;&gt;"", StaffPVA!JO157&lt;&gt;""),StudentPVA!JO157+StaffPVA!JO157,"")</f>
        <v/>
      </c>
      <c r="JP157" s="1" t="str">
        <f>IF(AND(StudentPVA!JP157&lt;&gt;"", StaffPVA!JP157&lt;&gt;""),StudentPVA!JP157+StaffPVA!JP157,"")</f>
        <v/>
      </c>
      <c r="JQ157" s="1" t="str">
        <f>IF(AND(StudentPVA!JQ157&lt;&gt;"", StaffPVA!JQ157&lt;&gt;""),StudentPVA!JQ157+StaffPVA!JQ157,"")</f>
        <v/>
      </c>
      <c r="JR157" s="1" t="str">
        <f>IF(AND(StudentPVA!JR157&lt;&gt;"", StaffPVA!JR157&lt;&gt;""),StudentPVA!JR157+StaffPVA!JR157,"")</f>
        <v/>
      </c>
      <c r="JS157" s="1" t="str">
        <f>IF(AND(StudentPVA!JS157&lt;&gt;"", StaffPVA!JS157&lt;&gt;""),StudentPVA!JS157+StaffPVA!JS157,"")</f>
        <v/>
      </c>
      <c r="JT157" s="1" t="str">
        <f>IF(AND(StudentPVA!JT157&lt;&gt;"", StaffPVA!JT157&lt;&gt;""),StudentPVA!JT157+StaffPVA!JT157,"")</f>
        <v/>
      </c>
      <c r="JU157" s="1" t="str">
        <f>IF(AND(StudentPVA!JU157&lt;&gt;"", StaffPVA!JU157&lt;&gt;""),StudentPVA!JU157+StaffPVA!JU157,"")</f>
        <v/>
      </c>
      <c r="JV157" s="1" t="str">
        <f>IF(AND(StudentPVA!JV157&lt;&gt;"", StaffPVA!JV157&lt;&gt;""),StudentPVA!JV157+StaffPVA!JV157,"")</f>
        <v/>
      </c>
      <c r="JW157" s="1" t="str">
        <f>IF(AND(StudentPVA!JW157&lt;&gt;"", StaffPVA!JW157&lt;&gt;""),StudentPVA!JW157+StaffPVA!JW157,"")</f>
        <v/>
      </c>
      <c r="JX157" s="1" t="str">
        <f>IF(AND(StudentPVA!JX157&lt;&gt;"", StaffPVA!JX157&lt;&gt;""),StudentPVA!JX157+StaffPVA!JX157,"")</f>
        <v/>
      </c>
      <c r="JY157" s="1" t="str">
        <f>IF(AND(StudentPVA!JY157&lt;&gt;"", StaffPVA!JY157&lt;&gt;""),StudentPVA!JY157+StaffPVA!JY157,"")</f>
        <v/>
      </c>
      <c r="JZ157" s="1" t="str">
        <f>IF(AND(StudentPVA!JZ157&lt;&gt;"", StaffPVA!JZ157&lt;&gt;""),StudentPVA!JZ157+StaffPVA!JZ157,"")</f>
        <v/>
      </c>
      <c r="KA157" s="1" t="str">
        <f>IF(AND(StudentPVA!KA157&lt;&gt;"", StaffPVA!KA157&lt;&gt;""),StudentPVA!KA157+StaffPVA!KA157,"")</f>
        <v/>
      </c>
      <c r="KB157" s="1" t="str">
        <f>IF(AND(StudentPVA!KB157&lt;&gt;"", StaffPVA!KB157&lt;&gt;""),StudentPVA!KB157+StaffPVA!KB157,"")</f>
        <v/>
      </c>
      <c r="KC157" s="1" t="str">
        <f>IF(AND(StudentPVA!KC157&lt;&gt;"", StaffPVA!KC157&lt;&gt;""),StudentPVA!KC157+StaffPVA!KC157,"")</f>
        <v/>
      </c>
      <c r="KD157" s="1" t="str">
        <f>IF(AND(StudentPVA!KD157&lt;&gt;"", StaffPVA!KD157&lt;&gt;""),StudentPVA!KD157+StaffPVA!KD157,"")</f>
        <v/>
      </c>
      <c r="KE157" s="1" t="str">
        <f>IF(AND(StudentPVA!KE157&lt;&gt;"", StaffPVA!KE157&lt;&gt;""),StudentPVA!KE157+StaffPVA!KE157,"")</f>
        <v/>
      </c>
      <c r="KF157" s="1" t="str">
        <f>IF(AND(StudentPVA!KF157&lt;&gt;"", StaffPVA!KF157&lt;&gt;""),StudentPVA!KF157+StaffPVA!KF157,"")</f>
        <v/>
      </c>
      <c r="KG157" s="1" t="str">
        <f>IF(AND(StudentPVA!KG157&lt;&gt;"", StaffPVA!KG157&lt;&gt;""),StudentPVA!KG157+StaffPVA!KG157,"")</f>
        <v/>
      </c>
      <c r="KH157" s="1" t="str">
        <f>IF(AND(StudentPVA!KH157&lt;&gt;"", StaffPVA!KH157&lt;&gt;""),StudentPVA!KH157+StaffPVA!KH157,"")</f>
        <v/>
      </c>
      <c r="KI157" s="1" t="str">
        <f>IF(AND(StudentPVA!KI157&lt;&gt;"", StaffPVA!KI157&lt;&gt;""),StudentPVA!KI157+StaffPVA!KI157,"")</f>
        <v/>
      </c>
      <c r="KJ157" s="1" t="str">
        <f>IF(AND(StudentPVA!KJ157&lt;&gt;"", StaffPVA!KJ157&lt;&gt;""),StudentPVA!KJ157+StaffPVA!KJ157,"")</f>
        <v/>
      </c>
      <c r="KK157" s="1" t="str">
        <f>IF(AND(StudentPVA!KK157&lt;&gt;"", StaffPVA!KK157&lt;&gt;""),StudentPVA!KK157+StaffPVA!KK157,"")</f>
        <v/>
      </c>
      <c r="KL157" s="1" t="str">
        <f>IF(AND(StudentPVA!KL157&lt;&gt;"", StaffPVA!KL157&lt;&gt;""),StudentPVA!KL157+StaffPVA!KL157,"")</f>
        <v/>
      </c>
      <c r="KM157" s="1" t="str">
        <f>IF(AND(StudentPVA!KM157&lt;&gt;"", StaffPVA!KM157&lt;&gt;""),StudentPVA!KM157+StaffPVA!KM157,"")</f>
        <v/>
      </c>
      <c r="KN157" s="1" t="str">
        <f>IF(AND(StudentPVA!KN157&lt;&gt;"", StaffPVA!KN157&lt;&gt;""),StudentPVA!KN157+StaffPVA!KN157,"")</f>
        <v/>
      </c>
      <c r="KO157" s="1" t="str">
        <f>IF(AND(StudentPVA!KO157&lt;&gt;"", StaffPVA!KO157&lt;&gt;""),StudentPVA!KO157+StaffPVA!KO157,"")</f>
        <v/>
      </c>
      <c r="KP157" s="1" t="str">
        <f>IF(AND(StudentPVA!KP157&lt;&gt;"", StaffPVA!KP157&lt;&gt;""),StudentPVA!KP157+StaffPVA!KP157,"")</f>
        <v/>
      </c>
      <c r="KQ157" s="1" t="str">
        <f>IF(AND(StudentPVA!KQ157&lt;&gt;"", StaffPVA!KQ157&lt;&gt;""),StudentPVA!KQ157+StaffPVA!KQ157,"")</f>
        <v/>
      </c>
      <c r="KR157" s="1" t="str">
        <f>IF(AND(StudentPVA!KR157&lt;&gt;"", StaffPVA!KR157&lt;&gt;""),StudentPVA!KR157+StaffPVA!KR157,"")</f>
        <v/>
      </c>
      <c r="KS157" s="1" t="str">
        <f>IF(AND(StudentPVA!KS157&lt;&gt;"", StaffPVA!KS157&lt;&gt;""),StudentPVA!KS157+StaffPVA!KS157,"")</f>
        <v/>
      </c>
      <c r="KT157" s="1" t="str">
        <f>IF(AND(StudentPVA!KT157&lt;&gt;"", StaffPVA!KT157&lt;&gt;""),StudentPVA!KT157+StaffPVA!KT157,"")</f>
        <v/>
      </c>
      <c r="KU157" s="1" t="str">
        <f>IF(AND(StudentPVA!KU157&lt;&gt;"", StaffPVA!KU157&lt;&gt;""),StudentPVA!KU157+StaffPVA!KU157,"")</f>
        <v/>
      </c>
      <c r="KV157" s="1" t="str">
        <f>IF(AND(StudentPVA!KV157&lt;&gt;"", StaffPVA!KV157&lt;&gt;""),StudentPVA!KV157+StaffPVA!KV157,"")</f>
        <v/>
      </c>
      <c r="KW157" s="1" t="str">
        <f>IF(AND(StudentPVA!KW157&lt;&gt;"", StaffPVA!KW157&lt;&gt;""),StudentPVA!KW157+StaffPVA!KW157,"")</f>
        <v/>
      </c>
      <c r="KX157" s="1" t="str">
        <f>IF(AND(StudentPVA!KX157&lt;&gt;"", StaffPVA!KX157&lt;&gt;""),StudentPVA!KX157+StaffPVA!KX157,"")</f>
        <v/>
      </c>
      <c r="KY157" s="1" t="str">
        <f>IF(AND(StudentPVA!KY157&lt;&gt;"", StaffPVA!KY157&lt;&gt;""),StudentPVA!KY157+StaffPVA!KY157,"")</f>
        <v/>
      </c>
      <c r="KZ157" s="1" t="str">
        <f>IF(AND(StudentPVA!KZ157&lt;&gt;"", StaffPVA!KZ157&lt;&gt;""),StudentPVA!KZ157+StaffPVA!KZ157,"")</f>
        <v/>
      </c>
      <c r="LA157" s="1" t="str">
        <f>IF(AND(StudentPVA!LA157&lt;&gt;"", StaffPVA!LA157&lt;&gt;""),StudentPVA!LA157+StaffPVA!LA157,"")</f>
        <v/>
      </c>
      <c r="LB157" s="1" t="str">
        <f>IF(AND(StudentPVA!LB157&lt;&gt;"", StaffPVA!LB157&lt;&gt;""),StudentPVA!LB157+StaffPVA!LB157,"")</f>
        <v/>
      </c>
      <c r="LC157" s="1" t="str">
        <f>IF(AND(StudentPVA!LC157&lt;&gt;"", StaffPVA!LC157&lt;&gt;""),StudentPVA!LC157+StaffPVA!LC157,"")</f>
        <v/>
      </c>
      <c r="LD157" s="1" t="str">
        <f>IF(AND(StudentPVA!LD157&lt;&gt;"", StaffPVA!LD157&lt;&gt;""),StudentPVA!LD157+StaffPVA!LD157,"")</f>
        <v/>
      </c>
      <c r="LE157" s="1" t="str">
        <f>IF(AND(StudentPVA!LE157&lt;&gt;"", StaffPVA!LE157&lt;&gt;""),StudentPVA!LE157+StaffPVA!LE157,"")</f>
        <v/>
      </c>
      <c r="LF157" s="1" t="str">
        <f>IF(AND(StudentPVA!LF157&lt;&gt;"", StaffPVA!LF157&lt;&gt;""),StudentPVA!LF157+StaffPVA!LF157,"")</f>
        <v/>
      </c>
      <c r="LG157" s="1" t="str">
        <f>IF(AND(StudentPVA!LG157&lt;&gt;"", StaffPVA!LG157&lt;&gt;""),StudentPVA!LG157+StaffPVA!LG157,"")</f>
        <v/>
      </c>
      <c r="LH157" s="1" t="str">
        <f>IF(AND(StudentPVA!LH157&lt;&gt;"", StaffPVA!LH157&lt;&gt;""),StudentPVA!LH157+StaffPVA!LH157,"")</f>
        <v/>
      </c>
      <c r="LI157" s="1" t="str">
        <f>IF(AND(StudentPVA!LI157&lt;&gt;"", StaffPVA!LI157&lt;&gt;""),StudentPVA!LI157+StaffPVA!LI157,"")</f>
        <v/>
      </c>
      <c r="LJ157" s="1" t="str">
        <f>IF(AND(StudentPVA!LJ157&lt;&gt;"", StaffPVA!LJ157&lt;&gt;""),StudentPVA!LJ157+StaffPVA!LJ157,"")</f>
        <v/>
      </c>
      <c r="LK157" s="1" t="str">
        <f>IF(AND(StudentPVA!LK157&lt;&gt;"", StaffPVA!LK157&lt;&gt;""),StudentPVA!LK157+StaffPVA!LK157,"")</f>
        <v/>
      </c>
      <c r="LL157" s="1" t="str">
        <f>IF(AND(StudentPVA!LL157&lt;&gt;"", StaffPVA!LL157&lt;&gt;""),StudentPVA!LL157+StaffPVA!LL157,"")</f>
        <v/>
      </c>
      <c r="LM157" s="1" t="str">
        <f>IF(AND(StudentPVA!LM157&lt;&gt;"", StaffPVA!LM157&lt;&gt;""),StudentPVA!LM157+StaffPVA!LM157,"")</f>
        <v/>
      </c>
      <c r="LN157" s="1" t="str">
        <f>IF(AND(StudentPVA!LN157&lt;&gt;"", StaffPVA!LN157&lt;&gt;""),StudentPVA!LN157+StaffPVA!LN157,"")</f>
        <v/>
      </c>
      <c r="LO157" s="1" t="str">
        <f>IF(AND(StudentPVA!LO157&lt;&gt;"", StaffPVA!LO157&lt;&gt;""),StudentPVA!LO157+StaffPVA!LO157,"")</f>
        <v/>
      </c>
      <c r="LP157" s="1" t="str">
        <f>IF(AND(StudentPVA!LP157&lt;&gt;"", StaffPVA!LP157&lt;&gt;""),StudentPVA!LP157+StaffPVA!LP157,"")</f>
        <v/>
      </c>
      <c r="LQ157" s="1" t="str">
        <f>IF(AND(StudentPVA!LQ157&lt;&gt;"", StaffPVA!LQ157&lt;&gt;""),StudentPVA!LQ157+StaffPVA!LQ157,"")</f>
        <v/>
      </c>
      <c r="LR157" s="1" t="str">
        <f>IF(AND(StudentPVA!LR157&lt;&gt;"", StaffPVA!LR157&lt;&gt;""),StudentPVA!LR157+StaffPVA!LR157,"")</f>
        <v/>
      </c>
      <c r="LS157" s="1" t="str">
        <f>IF(AND(StudentPVA!LS157&lt;&gt;"", StaffPVA!LS157&lt;&gt;""),StudentPVA!LS157+StaffPVA!LS157,"")</f>
        <v/>
      </c>
      <c r="LT157" s="1" t="str">
        <f>IF(AND(StudentPVA!LT157&lt;&gt;"", StaffPVA!LT157&lt;&gt;""),StudentPVA!LT157+StaffPVA!LT157,"")</f>
        <v/>
      </c>
      <c r="LU157" s="1" t="str">
        <f>IF(AND(StudentPVA!LU157&lt;&gt;"", StaffPVA!LU157&lt;&gt;""),StudentPVA!LU157+StaffPVA!LU157,"")</f>
        <v/>
      </c>
      <c r="LV157" s="1" t="str">
        <f>IF(AND(StudentPVA!LV157&lt;&gt;"", StaffPVA!LV157&lt;&gt;""),StudentPVA!LV157+StaffPVA!LV157,"")</f>
        <v/>
      </c>
      <c r="LW157" s="1" t="str">
        <f>IF(AND(StudentPVA!LW157&lt;&gt;"", StaffPVA!LW157&lt;&gt;""),StudentPVA!LW157+StaffPVA!LW157,"")</f>
        <v/>
      </c>
      <c r="LX157" s="1" t="str">
        <f>IF(AND(StudentPVA!LX157&lt;&gt;"", StaffPVA!LX157&lt;&gt;""),StudentPVA!LX157+StaffPVA!LX157,"")</f>
        <v/>
      </c>
      <c r="LY157" s="1" t="str">
        <f>IF(AND(StudentPVA!LY157&lt;&gt;"", StaffPVA!LY157&lt;&gt;""),StudentPVA!LY157+StaffPVA!LY157,"")</f>
        <v/>
      </c>
      <c r="LZ157" s="1" t="str">
        <f>IF(AND(StudentPVA!LZ157&lt;&gt;"", StaffPVA!LZ157&lt;&gt;""),StudentPVA!LZ157+StaffPVA!LZ157,"")</f>
        <v/>
      </c>
      <c r="MA157" s="1" t="str">
        <f>IF(AND(StudentPVA!MA157&lt;&gt;"", StaffPVA!MA157&lt;&gt;""),StudentPVA!MA157+StaffPVA!MA157,"")</f>
        <v/>
      </c>
      <c r="MB157" s="1" t="str">
        <f>IF(AND(StudentPVA!MB157&lt;&gt;"", StaffPVA!MB157&lt;&gt;""),StudentPVA!MB157+StaffPVA!MB157,"")</f>
        <v/>
      </c>
      <c r="MC157" s="1" t="str">
        <f>IF(AND(StudentPVA!MC157&lt;&gt;"", StaffPVA!MC157&lt;&gt;""),StudentPVA!MC157+StaffPVA!MC157,"")</f>
        <v/>
      </c>
      <c r="MD157" s="1" t="str">
        <f>IF(AND(StudentPVA!MD157&lt;&gt;"", StaffPVA!MD157&lt;&gt;""),StudentPVA!MD157+StaffPVA!MD157,"")</f>
        <v/>
      </c>
      <c r="ME157" s="1" t="str">
        <f>IF(AND(StudentPVA!ME157&lt;&gt;"", StaffPVA!ME157&lt;&gt;""),StudentPVA!ME157+StaffPVA!ME157,"")</f>
        <v/>
      </c>
      <c r="MF157" s="1" t="str">
        <f>IF(AND(StudentPVA!MF157&lt;&gt;"", StaffPVA!MF157&lt;&gt;""),StudentPVA!MF157+StaffPVA!MF157,"")</f>
        <v/>
      </c>
      <c r="MG157" s="1" t="str">
        <f>IF(AND(StudentPVA!MG157&lt;&gt;"", StaffPVA!MG157&lt;&gt;""),StudentPVA!MG157+StaffPVA!MG157,"")</f>
        <v/>
      </c>
      <c r="MH157" s="1" t="str">
        <f>IF(AND(StudentPVA!MH157&lt;&gt;"", StaffPVA!MH157&lt;&gt;""),StudentPVA!MH157+StaffPVA!MH157,"")</f>
        <v/>
      </c>
      <c r="MI157" s="1" t="str">
        <f>IF(AND(StudentPVA!MI157&lt;&gt;"", StaffPVA!MI157&lt;&gt;""),StudentPVA!MI157+StaffPVA!MI157,"")</f>
        <v/>
      </c>
      <c r="MJ157" s="1" t="str">
        <f>IF(AND(StudentPVA!MJ157&lt;&gt;"", StaffPVA!MJ157&lt;&gt;""),StudentPVA!MJ157+StaffPVA!MJ157,"")</f>
        <v/>
      </c>
      <c r="MK157" s="1" t="str">
        <f>IF(AND(StudentPVA!MK157&lt;&gt;"", StaffPVA!MK157&lt;&gt;""),StudentPVA!MK157+StaffPVA!MK157,"")</f>
        <v/>
      </c>
      <c r="ML157" s="1" t="str">
        <f>IF(AND(StudentPVA!ML157&lt;&gt;"", StaffPVA!ML157&lt;&gt;""),StudentPVA!ML157+StaffPVA!ML157,"")</f>
        <v/>
      </c>
      <c r="MM157" s="1" t="str">
        <f>IF(AND(StudentPVA!MM157&lt;&gt;"", StaffPVA!MM157&lt;&gt;""),StudentPVA!MM157+StaffPVA!MM157,"")</f>
        <v/>
      </c>
      <c r="MN157" s="1" t="str">
        <f>IF(AND(StudentPVA!MN157&lt;&gt;"", StaffPVA!MN157&lt;&gt;""),StudentPVA!MN157+StaffPVA!MN157,"")</f>
        <v/>
      </c>
      <c r="MO157" s="1" t="str">
        <f>IF(AND(StudentPVA!MO157&lt;&gt;"", StaffPVA!MO157&lt;&gt;""),StudentPVA!MO157+StaffPVA!MO157,"")</f>
        <v/>
      </c>
      <c r="MP157" s="1" t="str">
        <f>IF(AND(StudentPVA!MP157&lt;&gt;"", StaffPVA!MP157&lt;&gt;""),StudentPVA!MP157+StaffPVA!MP157,"")</f>
        <v/>
      </c>
      <c r="MQ157" s="1" t="str">
        <f>IF(AND(StudentPVA!MQ157&lt;&gt;"", StaffPVA!MQ157&lt;&gt;""),StudentPVA!MQ157+StaffPVA!MQ157,"")</f>
        <v/>
      </c>
      <c r="MR157" s="1" t="str">
        <f>IF(AND(StudentPVA!MR157&lt;&gt;"", StaffPVA!MR157&lt;&gt;""),StudentPVA!MR157+StaffPVA!MR157,"")</f>
        <v/>
      </c>
      <c r="MS157" s="1" t="str">
        <f>IF(AND(StudentPVA!MS157&lt;&gt;"", StaffPVA!MS157&lt;&gt;""),StudentPVA!MS157+StaffPVA!MS157,"")</f>
        <v/>
      </c>
      <c r="MT157" s="1" t="str">
        <f>IF(AND(StudentPVA!MT157&lt;&gt;"", StaffPVA!MT157&lt;&gt;""),StudentPVA!MT157+StaffPVA!MT157,"")</f>
        <v/>
      </c>
      <c r="MU157" s="1" t="str">
        <f>IF(AND(StudentPVA!MU157&lt;&gt;"", StaffPVA!MU157&lt;&gt;""),StudentPVA!MU157+StaffPVA!MU157,"")</f>
        <v/>
      </c>
      <c r="MV157" s="1" t="str">
        <f>IF(AND(StudentPVA!MV157&lt;&gt;"", StaffPVA!MV157&lt;&gt;""),StudentPVA!MV157+StaffPVA!MV157,"")</f>
        <v/>
      </c>
      <c r="MW157" s="1" t="str">
        <f>IF(AND(StudentPVA!MW157&lt;&gt;"", StaffPVA!MW157&lt;&gt;""),StudentPVA!MW157+StaffPVA!MW157,"")</f>
        <v/>
      </c>
      <c r="MX157" s="1" t="str">
        <f>IF(AND(StudentPVA!MX157&lt;&gt;"", StaffPVA!MX157&lt;&gt;""),StudentPVA!MX157+StaffPVA!MX157,"")</f>
        <v/>
      </c>
      <c r="MY157" s="1" t="str">
        <f>IF(AND(StudentPVA!MY157&lt;&gt;"", StaffPVA!MY157&lt;&gt;""),StudentPVA!MY157+StaffPVA!MY157,"")</f>
        <v/>
      </c>
      <c r="MZ157" s="1" t="str">
        <f>IF(AND(StudentPVA!MZ157&lt;&gt;"", StaffPVA!MZ157&lt;&gt;""),StudentPVA!MZ157+StaffPVA!MZ157,"")</f>
        <v/>
      </c>
      <c r="NA157" s="1" t="str">
        <f>IF(AND(StudentPVA!NA157&lt;&gt;"", StaffPVA!NA157&lt;&gt;""),StudentPVA!NA157+StaffPVA!NA157,"")</f>
        <v/>
      </c>
      <c r="NB157" s="1" t="str">
        <f>IF(AND(StudentPVA!NB157&lt;&gt;"", StaffPVA!NB157&lt;&gt;""),StudentPVA!NB157+StaffPVA!NB157,"")</f>
        <v/>
      </c>
      <c r="NC157" s="1" t="str">
        <f>IF(AND(StudentPVA!NC157&lt;&gt;"", StaffPVA!NC157&lt;&gt;""),StudentPVA!NC157+StaffPVA!NC157,"")</f>
        <v/>
      </c>
      <c r="ND157" s="1" t="str">
        <f>IF(AND(StudentPVA!ND157&lt;&gt;"", StaffPVA!ND157&lt;&gt;""),StudentPVA!ND157+StaffPVA!ND157,"")</f>
        <v/>
      </c>
      <c r="NE157" s="1" t="str">
        <f>IF(AND(StudentPVA!NE157&lt;&gt;"", StaffPVA!NE157&lt;&gt;""),StudentPVA!NE157+StaffPVA!NE157,"")</f>
        <v/>
      </c>
      <c r="NF157" s="1" t="str">
        <f>IF(AND(StudentPVA!NF157&lt;&gt;"", StaffPVA!NF157&lt;&gt;""),StudentPVA!NF157+StaffPVA!NF157,"")</f>
        <v/>
      </c>
      <c r="NG157" s="1" t="str">
        <f>IF(AND(StudentPVA!NG157&lt;&gt;"", StaffPVA!NG157&lt;&gt;""),StudentPVA!NG157+StaffPVA!NG157,"")</f>
        <v/>
      </c>
      <c r="NH157" s="1" t="str">
        <f>IF(AND(StudentPVA!NH157&lt;&gt;"", StaffPVA!NH157&lt;&gt;""),StudentPVA!NH157+StaffPVA!NH157,"")</f>
        <v/>
      </c>
      <c r="NI157" s="1" t="str">
        <f>IF(AND(StudentPVA!NI157&lt;&gt;"", StaffPVA!NI157&lt;&gt;""),StudentPVA!NI157+StaffPVA!NI157,"")</f>
        <v/>
      </c>
      <c r="NJ157" s="1" t="str">
        <f>IF(AND(StudentPVA!NJ157&lt;&gt;"", StaffPVA!NJ157&lt;&gt;""),StudentPVA!NJ157+StaffPVA!NJ157,"")</f>
        <v/>
      </c>
      <c r="NK157" s="1" t="str">
        <f>IF(AND(StudentPVA!NK157&lt;&gt;"", StaffPVA!NK157&lt;&gt;""),StudentPVA!NK157+StaffPVA!NK157,"")</f>
        <v/>
      </c>
      <c r="NL157" s="1" t="str">
        <f>IF(AND(StudentPVA!NL157&lt;&gt;"", StaffPVA!NL157&lt;&gt;""),StudentPVA!NL157+StaffPVA!NL157,"")</f>
        <v/>
      </c>
      <c r="NM157" s="1" t="str">
        <f>IF(AND(StudentPVA!NM157&lt;&gt;"", StaffPVA!NM157&lt;&gt;""),StudentPVA!NM157+StaffPVA!NM157,"")</f>
        <v/>
      </c>
      <c r="NN157" s="1" t="str">
        <f>IF(AND(StudentPVA!NN157&lt;&gt;"", StaffPVA!NN157&lt;&gt;""),StudentPVA!NN157+StaffPVA!NN157,"")</f>
        <v/>
      </c>
      <c r="NO157" s="1" t="str">
        <f>IF(AND(StudentPVA!NO157&lt;&gt;"", StaffPVA!NO157&lt;&gt;""),StudentPVA!NO157+StaffPVA!NO157,"")</f>
        <v/>
      </c>
      <c r="NP157" s="1" t="str">
        <f>IF(AND(StudentPVA!NP157&lt;&gt;"", StaffPVA!NP157&lt;&gt;""),StudentPVA!NP157+StaffPVA!NP157,"")</f>
        <v/>
      </c>
      <c r="NQ157" s="1" t="str">
        <f>IF(AND(StudentPVA!NQ157&lt;&gt;"", StaffPVA!NQ157&lt;&gt;""),StudentPVA!NQ157+StaffPVA!NQ157,"")</f>
        <v/>
      </c>
      <c r="NR157" s="1" t="str">
        <f>IF(AND(StudentPVA!NR157&lt;&gt;"", StaffPVA!NR157&lt;&gt;""),StudentPVA!NR157+StaffPVA!NR157,"")</f>
        <v/>
      </c>
      <c r="NS157" s="1" t="str">
        <f>IF(AND(StudentPVA!NS157&lt;&gt;"", StaffPVA!NS157&lt;&gt;""),StudentPVA!NS157+StaffPVA!NS157,"")</f>
        <v/>
      </c>
      <c r="NT157" s="1" t="str">
        <f>IF(AND(StudentPVA!NT157&lt;&gt;"", StaffPVA!NT157&lt;&gt;""),StudentPVA!NT157+StaffPVA!NT157,"")</f>
        <v/>
      </c>
      <c r="NU157" s="1" t="str">
        <f>IF(AND(StudentPVA!NU157&lt;&gt;"", StaffPVA!NU157&lt;&gt;""),StudentPVA!NU157+StaffPVA!NU157,"")</f>
        <v/>
      </c>
      <c r="NV157" s="1" t="str">
        <f>IF(AND(StudentPVA!NV157&lt;&gt;"", StaffPVA!NV157&lt;&gt;""),StudentPVA!NV157+StaffPVA!NV157,"")</f>
        <v/>
      </c>
      <c r="NW157" s="1" t="str">
        <f>IF(AND(StudentPVA!NW157&lt;&gt;"", StaffPVA!NW157&lt;&gt;""),StudentPVA!NW157+StaffPVA!NW157,"")</f>
        <v/>
      </c>
      <c r="NX157" s="1" t="str">
        <f>IF(AND(StudentPVA!NX157&lt;&gt;"", StaffPVA!NX157&lt;&gt;""),StudentPVA!NX157+StaffPVA!NX157,"")</f>
        <v/>
      </c>
      <c r="NY157" s="1" t="str">
        <f>IF(AND(StudentPVA!NY157&lt;&gt;"", StaffPVA!NY157&lt;&gt;""),StudentPVA!NY157+StaffPVA!NY157,"")</f>
        <v/>
      </c>
      <c r="NZ157" s="1" t="str">
        <f>IF(AND(StudentPVA!NZ157&lt;&gt;"", StaffPVA!NZ157&lt;&gt;""),StudentPVA!NZ157+StaffPVA!NZ157,"")</f>
        <v/>
      </c>
    </row>
    <row r="158" spans="1:390" ht="13.95" customHeight="1" x14ac:dyDescent="0.15">
      <c r="A158" s="1" t="str">
        <f>IF(AND(StudentPVA!A158&lt;&gt;"", StaffPVA!A158&lt;&gt;""),StudentPVA!A158+StaffPVA!A158,"")</f>
        <v/>
      </c>
      <c r="B158" s="1" t="str">
        <f>IF(AND(StudentPVA!B158&lt;&gt;"", StaffPVA!B158&lt;&gt;""),StudentPVA!B158+StaffPVA!B158,"")</f>
        <v/>
      </c>
      <c r="C158" s="1" t="str">
        <f>IF(AND(StudentPVA!C158&lt;&gt;"", StaffPVA!C158&lt;&gt;""),StudentPVA!C158+StaffPVA!C158,"")</f>
        <v/>
      </c>
      <c r="D158" s="1" t="str">
        <f>IF(AND(StudentPVA!D158&lt;&gt;"", StaffPVA!D158&lt;&gt;""),StudentPVA!D158+StaffPVA!D158,"")</f>
        <v/>
      </c>
      <c r="E158" s="1" t="str">
        <f>IF(AND(StudentPVA!E158&lt;&gt;"", StaffPVA!E158&lt;&gt;""),StudentPVA!E158+StaffPVA!E158,"")</f>
        <v/>
      </c>
      <c r="F158" s="1" t="str">
        <f>IF(AND(StudentPVA!F158&lt;&gt;"", StaffPVA!F158&lt;&gt;""),StudentPVA!F158+StaffPVA!F158,"")</f>
        <v/>
      </c>
      <c r="G158" s="1" t="str">
        <f>IF(AND(StudentPVA!G158&lt;&gt;"", StaffPVA!G158&lt;&gt;""),StudentPVA!G158+StaffPVA!G158,"")</f>
        <v/>
      </c>
      <c r="H158" s="1" t="str">
        <f>IF(AND(StudentPVA!H158&lt;&gt;"", StaffPVA!H158&lt;&gt;""),StudentPVA!H158+StaffPVA!H158,"")</f>
        <v/>
      </c>
      <c r="I158" s="1" t="str">
        <f>IF(AND(StudentPVA!I158&lt;&gt;"", StaffPVA!I158&lt;&gt;""),StudentPVA!I158+StaffPVA!I158,"")</f>
        <v/>
      </c>
      <c r="J158" s="1" t="str">
        <f>IF(AND(StudentPVA!J158&lt;&gt;"", StaffPVA!J158&lt;&gt;""),StudentPVA!J158+StaffPVA!J158,"")</f>
        <v/>
      </c>
      <c r="K158" s="1" t="str">
        <f>IF(AND(StudentPVA!K158&lt;&gt;"", StaffPVA!K158&lt;&gt;""),StudentPVA!K158+StaffPVA!K158,"")</f>
        <v/>
      </c>
      <c r="L158" s="1" t="str">
        <f>IF(AND(StudentPVA!L158&lt;&gt;"", StaffPVA!L158&lt;&gt;""),StudentPVA!L158+StaffPVA!L158,"")</f>
        <v/>
      </c>
      <c r="M158" s="1" t="str">
        <f>IF(AND(StudentPVA!M158&lt;&gt;"", StaffPVA!M158&lt;&gt;""),StudentPVA!M158+StaffPVA!M158,"")</f>
        <v/>
      </c>
      <c r="N158" s="1" t="str">
        <f>IF(AND(StudentPVA!N158&lt;&gt;"", StaffPVA!N158&lt;&gt;""),StudentPVA!N158+StaffPVA!N158,"")</f>
        <v/>
      </c>
      <c r="O158" s="1" t="str">
        <f>IF(AND(StudentPVA!O158&lt;&gt;"", StaffPVA!O158&lt;&gt;""),StudentPVA!O158+StaffPVA!O158,"")</f>
        <v/>
      </c>
      <c r="P158" s="1" t="str">
        <f>IF(AND(StudentPVA!P158&lt;&gt;"", StaffPVA!P158&lt;&gt;""),StudentPVA!P158+StaffPVA!P158,"")</f>
        <v/>
      </c>
      <c r="Q158" s="1" t="str">
        <f>IF(AND(StudentPVA!Q158&lt;&gt;"", StaffPVA!Q158&lt;&gt;""),StudentPVA!Q158+StaffPVA!Q158,"")</f>
        <v/>
      </c>
      <c r="R158" s="1" t="str">
        <f>IF(AND(StudentPVA!R158&lt;&gt;"", StaffPVA!R158&lt;&gt;""),StudentPVA!R158+StaffPVA!R158,"")</f>
        <v/>
      </c>
      <c r="S158" s="1" t="str">
        <f>IF(AND(StudentPVA!S158&lt;&gt;"", StaffPVA!S158&lt;&gt;""),StudentPVA!S158+StaffPVA!S158,"")</f>
        <v/>
      </c>
      <c r="T158" s="1" t="str">
        <f>IF(AND(StudentPVA!T158&lt;&gt;"", StaffPVA!T158&lt;&gt;""),StudentPVA!T158+StaffPVA!T158,"")</f>
        <v/>
      </c>
      <c r="U158" s="1" t="str">
        <f>IF(AND(StudentPVA!U158&lt;&gt;"", StaffPVA!U158&lt;&gt;""),StudentPVA!U158+StaffPVA!U158,"")</f>
        <v/>
      </c>
      <c r="V158" s="1" t="str">
        <f>IF(AND(StudentPVA!V158&lt;&gt;"", StaffPVA!V158&lt;&gt;""),StudentPVA!V158+StaffPVA!V158,"")</f>
        <v/>
      </c>
      <c r="W158" s="1" t="str">
        <f>IF(AND(StudentPVA!W158&lt;&gt;"", StaffPVA!W158&lt;&gt;""),StudentPVA!W158+StaffPVA!W158,"")</f>
        <v/>
      </c>
      <c r="X158" s="1" t="str">
        <f>IF(AND(StudentPVA!X158&lt;&gt;"", StaffPVA!X158&lt;&gt;""),StudentPVA!X158+StaffPVA!X158,"")</f>
        <v/>
      </c>
      <c r="Y158" s="1" t="str">
        <f>IF(AND(StudentPVA!Y158&lt;&gt;"", StaffPVA!Y158&lt;&gt;""),StudentPVA!Y158+StaffPVA!Y158,"")</f>
        <v/>
      </c>
      <c r="Z158" s="1" t="str">
        <f>IF(AND(StudentPVA!Z158&lt;&gt;"", StaffPVA!Z158&lt;&gt;""),StudentPVA!Z158+StaffPVA!Z158,"")</f>
        <v/>
      </c>
      <c r="AA158" s="1" t="str">
        <f>IF(AND(StudentPVA!AA158&lt;&gt;"", StaffPVA!AA158&lt;&gt;""),StudentPVA!AA158+StaffPVA!AA158,"")</f>
        <v/>
      </c>
      <c r="AB158" s="1" t="str">
        <f>IF(AND(StudentPVA!AB158&lt;&gt;"", StaffPVA!AB158&lt;&gt;""),StudentPVA!AB158+StaffPVA!AB158,"")</f>
        <v/>
      </c>
      <c r="AC158" s="1" t="str">
        <f>IF(AND(StudentPVA!AC158&lt;&gt;"", StaffPVA!AC158&lt;&gt;""),StudentPVA!AC158+StaffPVA!AC158,"")</f>
        <v/>
      </c>
      <c r="AD158" s="1" t="str">
        <f>IF(AND(StudentPVA!AD158&lt;&gt;"", StaffPVA!AD158&lt;&gt;""),StudentPVA!AD158+StaffPVA!AD158,"")</f>
        <v/>
      </c>
      <c r="AE158" s="1" t="str">
        <f>IF(AND(StudentPVA!AE158&lt;&gt;"", StaffPVA!AE158&lt;&gt;""),StudentPVA!AE158+StaffPVA!AE158,"")</f>
        <v/>
      </c>
      <c r="AF158" s="1" t="str">
        <f>IF(AND(StudentPVA!AF158&lt;&gt;"", StaffPVA!AF158&lt;&gt;""),StudentPVA!AF158+StaffPVA!AF158,"")</f>
        <v/>
      </c>
      <c r="AG158" s="1" t="str">
        <f>IF(AND(StudentPVA!AG158&lt;&gt;"", StaffPVA!AG158&lt;&gt;""),StudentPVA!AG158+StaffPVA!AG158,"")</f>
        <v/>
      </c>
      <c r="AH158" s="1" t="str">
        <f>IF(AND(StudentPVA!AH158&lt;&gt;"", StaffPVA!AH158&lt;&gt;""),StudentPVA!AH158+StaffPVA!AH158,"")</f>
        <v/>
      </c>
      <c r="AI158" s="1" t="str">
        <f>IF(AND(StudentPVA!AI158&lt;&gt;"", StaffPVA!AI158&lt;&gt;""),StudentPVA!AI158+StaffPVA!AI158,"")</f>
        <v/>
      </c>
      <c r="AJ158" s="1" t="str">
        <f>IF(AND(StudentPVA!AJ158&lt;&gt;"", StaffPVA!AJ158&lt;&gt;""),StudentPVA!AJ158+StaffPVA!AJ158,"")</f>
        <v/>
      </c>
      <c r="AK158" s="1" t="str">
        <f>IF(AND(StudentPVA!AK158&lt;&gt;"", StaffPVA!AK158&lt;&gt;""),StudentPVA!AK158+StaffPVA!AK158,"")</f>
        <v/>
      </c>
      <c r="AL158" s="1" t="str">
        <f>IF(AND(StudentPVA!AL158&lt;&gt;"", StaffPVA!AL158&lt;&gt;""),StudentPVA!AL158+StaffPVA!AL158,"")</f>
        <v/>
      </c>
      <c r="AM158" s="1" t="str">
        <f>IF(AND(StudentPVA!AM158&lt;&gt;"", StaffPVA!AM158&lt;&gt;""),StudentPVA!AM158+StaffPVA!AM158,"")</f>
        <v/>
      </c>
      <c r="AN158" s="1" t="str">
        <f>IF(AND(StudentPVA!AN158&lt;&gt;"", StaffPVA!AN158&lt;&gt;""),StudentPVA!AN158+StaffPVA!AN158,"")</f>
        <v/>
      </c>
      <c r="AO158" s="1" t="str">
        <f>IF(AND(StudentPVA!AO158&lt;&gt;"", StaffPVA!AO158&lt;&gt;""),StudentPVA!AO158+StaffPVA!AO158,"")</f>
        <v/>
      </c>
      <c r="AP158" s="1" t="str">
        <f>IF(AND(StudentPVA!AP158&lt;&gt;"", StaffPVA!AP158&lt;&gt;""),StudentPVA!AP158+StaffPVA!AP158,"")</f>
        <v/>
      </c>
      <c r="AQ158" s="1" t="str">
        <f>IF(AND(StudentPVA!AQ158&lt;&gt;"", StaffPVA!AQ158&lt;&gt;""),StudentPVA!AQ158+StaffPVA!AQ158,"")</f>
        <v/>
      </c>
      <c r="AR158" s="1" t="str">
        <f>IF(AND(StudentPVA!AR158&lt;&gt;"", StaffPVA!AR158&lt;&gt;""),StudentPVA!AR158+StaffPVA!AR158,"")</f>
        <v/>
      </c>
      <c r="AS158" s="1" t="str">
        <f>IF(AND(StudentPVA!AS158&lt;&gt;"", StaffPVA!AS158&lt;&gt;""),StudentPVA!AS158+StaffPVA!AS158,"")</f>
        <v/>
      </c>
      <c r="AT158" s="1" t="str">
        <f>IF(AND(StudentPVA!AT158&lt;&gt;"", StaffPVA!AT158&lt;&gt;""),StudentPVA!AT158+StaffPVA!AT158,"")</f>
        <v/>
      </c>
      <c r="AU158" s="1" t="str">
        <f>IF(AND(StudentPVA!AU158&lt;&gt;"", StaffPVA!AU158&lt;&gt;""),StudentPVA!AU158+StaffPVA!AU158,"")</f>
        <v/>
      </c>
      <c r="AV158" s="1" t="str">
        <f>IF(AND(StudentPVA!AV158&lt;&gt;"", StaffPVA!AV158&lt;&gt;""),StudentPVA!AV158+StaffPVA!AV158,"")</f>
        <v/>
      </c>
      <c r="AW158" s="1" t="str">
        <f>IF(AND(StudentPVA!AW158&lt;&gt;"", StaffPVA!AW158&lt;&gt;""),StudentPVA!AW158+StaffPVA!AW158,"")</f>
        <v/>
      </c>
      <c r="AX158" s="1" t="str">
        <f>IF(AND(StudentPVA!AX158&lt;&gt;"", StaffPVA!AX158&lt;&gt;""),StudentPVA!AX158+StaffPVA!AX158,"")</f>
        <v/>
      </c>
      <c r="AY158" s="1" t="str">
        <f>IF(AND(StudentPVA!AY158&lt;&gt;"", StaffPVA!AY158&lt;&gt;""),StudentPVA!AY158+StaffPVA!AY158,"")</f>
        <v/>
      </c>
      <c r="AZ158" s="1" t="str">
        <f>IF(AND(StudentPVA!AZ158&lt;&gt;"", StaffPVA!AZ158&lt;&gt;""),StudentPVA!AZ158+StaffPVA!AZ158,"")</f>
        <v/>
      </c>
      <c r="BA158" s="1" t="str">
        <f>IF(AND(StudentPVA!BA158&lt;&gt;"", StaffPVA!BA158&lt;&gt;""),StudentPVA!BA158+StaffPVA!BA158,"")</f>
        <v/>
      </c>
      <c r="BB158" s="1" t="str">
        <f>IF(AND(StudentPVA!BB158&lt;&gt;"", StaffPVA!BB158&lt;&gt;""),StudentPVA!BB158+StaffPVA!BB158,"")</f>
        <v/>
      </c>
      <c r="BC158" s="1" t="str">
        <f>IF(AND(StudentPVA!BC158&lt;&gt;"", StaffPVA!BC158&lt;&gt;""),StudentPVA!BC158+StaffPVA!BC158,"")</f>
        <v/>
      </c>
      <c r="BD158" s="1" t="str">
        <f>IF(AND(StudentPVA!BD158&lt;&gt;"", StaffPVA!BD158&lt;&gt;""),StudentPVA!BD158+StaffPVA!BD158,"")</f>
        <v/>
      </c>
      <c r="BE158" s="1" t="str">
        <f>IF(AND(StudentPVA!BE158&lt;&gt;"", StaffPVA!BE158&lt;&gt;""),StudentPVA!BE158+StaffPVA!BE158,"")</f>
        <v/>
      </c>
      <c r="BF158" s="1" t="str">
        <f>IF(AND(StudentPVA!BF158&lt;&gt;"", StaffPVA!BF158&lt;&gt;""),StudentPVA!BF158+StaffPVA!BF158,"")</f>
        <v/>
      </c>
      <c r="BG158" s="1" t="str">
        <f>IF(AND(StudentPVA!BG158&lt;&gt;"", StaffPVA!BG158&lt;&gt;""),StudentPVA!BG158+StaffPVA!BG158,"")</f>
        <v/>
      </c>
      <c r="BH158" s="1" t="str">
        <f>IF(AND(StudentPVA!BH158&lt;&gt;"", StaffPVA!BH158&lt;&gt;""),StudentPVA!BH158+StaffPVA!BH158,"")</f>
        <v/>
      </c>
      <c r="BI158" s="1" t="str">
        <f>IF(AND(StudentPVA!BI158&lt;&gt;"", StaffPVA!BI158&lt;&gt;""),StudentPVA!BI158+StaffPVA!BI158,"")</f>
        <v/>
      </c>
      <c r="BJ158" s="1" t="str">
        <f>IF(AND(StudentPVA!BJ158&lt;&gt;"", StaffPVA!BJ158&lt;&gt;""),StudentPVA!BJ158+StaffPVA!BJ158,"")</f>
        <v/>
      </c>
      <c r="BK158" s="1" t="str">
        <f>IF(AND(StudentPVA!BK158&lt;&gt;"", StaffPVA!BK158&lt;&gt;""),StudentPVA!BK158+StaffPVA!BK158,"")</f>
        <v/>
      </c>
      <c r="BL158" s="1" t="str">
        <f>IF(AND(StudentPVA!BL158&lt;&gt;"", StaffPVA!BL158&lt;&gt;""),StudentPVA!BL158+StaffPVA!BL158,"")</f>
        <v/>
      </c>
      <c r="BM158" s="1" t="str">
        <f>IF(AND(StudentPVA!BM158&lt;&gt;"", StaffPVA!BM158&lt;&gt;""),StudentPVA!BM158+StaffPVA!BM158,"")</f>
        <v/>
      </c>
      <c r="BN158" s="1" t="str">
        <f>IF(AND(StudentPVA!BN158&lt;&gt;"", StaffPVA!BN158&lt;&gt;""),StudentPVA!BN158+StaffPVA!BN158,"")</f>
        <v/>
      </c>
      <c r="BO158" s="1" t="str">
        <f>IF(AND(StudentPVA!BO158&lt;&gt;"", StaffPVA!BO158&lt;&gt;""),StudentPVA!BO158+StaffPVA!BO158,"")</f>
        <v/>
      </c>
      <c r="BP158" s="1" t="str">
        <f>IF(AND(StudentPVA!BP158&lt;&gt;"", StaffPVA!BP158&lt;&gt;""),StudentPVA!BP158+StaffPVA!BP158,"")</f>
        <v/>
      </c>
      <c r="BQ158" s="1" t="str">
        <f>IF(AND(StudentPVA!BQ158&lt;&gt;"", StaffPVA!BQ158&lt;&gt;""),StudentPVA!BQ158+StaffPVA!BQ158,"")</f>
        <v/>
      </c>
      <c r="BR158" s="1" t="str">
        <f>IF(AND(StudentPVA!BR158&lt;&gt;"", StaffPVA!BR158&lt;&gt;""),StudentPVA!BR158+StaffPVA!BR158,"")</f>
        <v/>
      </c>
      <c r="BS158" s="1" t="str">
        <f>IF(AND(StudentPVA!BS158&lt;&gt;"", StaffPVA!BS158&lt;&gt;""),StudentPVA!BS158+StaffPVA!BS158,"")</f>
        <v/>
      </c>
      <c r="BT158" s="1" t="str">
        <f>IF(AND(StudentPVA!BT158&lt;&gt;"", StaffPVA!BT158&lt;&gt;""),StudentPVA!BT158+StaffPVA!BT158,"")</f>
        <v/>
      </c>
      <c r="BU158" s="1" t="str">
        <f>IF(AND(StudentPVA!BU158&lt;&gt;"", StaffPVA!BU158&lt;&gt;""),StudentPVA!BU158+StaffPVA!BU158,"")</f>
        <v/>
      </c>
      <c r="BV158" s="1" t="str">
        <f>IF(AND(StudentPVA!BV158&lt;&gt;"", StaffPVA!BV158&lt;&gt;""),StudentPVA!BV158+StaffPVA!BV158,"")</f>
        <v/>
      </c>
      <c r="BW158" s="1" t="str">
        <f>IF(AND(StudentPVA!BW158&lt;&gt;"", StaffPVA!BW158&lt;&gt;""),StudentPVA!BW158+StaffPVA!BW158,"")</f>
        <v/>
      </c>
      <c r="BX158" s="1" t="str">
        <f>IF(AND(StudentPVA!BX158&lt;&gt;"", StaffPVA!BX158&lt;&gt;""),StudentPVA!BX158+StaffPVA!BX158,"")</f>
        <v/>
      </c>
      <c r="BY158" s="1" t="str">
        <f>IF(AND(StudentPVA!BY158&lt;&gt;"", StaffPVA!BY158&lt;&gt;""),StudentPVA!BY158+StaffPVA!BY158,"")</f>
        <v/>
      </c>
      <c r="BZ158" s="1" t="str">
        <f>IF(AND(StudentPVA!BZ158&lt;&gt;"", StaffPVA!BZ158&lt;&gt;""),StudentPVA!BZ158+StaffPVA!BZ158,"")</f>
        <v/>
      </c>
      <c r="CA158" s="1" t="str">
        <f>IF(AND(StudentPVA!CA158&lt;&gt;"", StaffPVA!CA158&lt;&gt;""),StudentPVA!CA158+StaffPVA!CA158,"")</f>
        <v/>
      </c>
      <c r="CB158" s="1" t="str">
        <f>IF(AND(StudentPVA!CB158&lt;&gt;"", StaffPVA!CB158&lt;&gt;""),StudentPVA!CB158+StaffPVA!CB158,"")</f>
        <v/>
      </c>
      <c r="CC158" s="1" t="str">
        <f>IF(AND(StudentPVA!CC158&lt;&gt;"", StaffPVA!CC158&lt;&gt;""),StudentPVA!CC158+StaffPVA!CC158,"")</f>
        <v/>
      </c>
      <c r="CD158" s="1" t="str">
        <f>IF(AND(StudentPVA!CD158&lt;&gt;"", StaffPVA!CD158&lt;&gt;""),StudentPVA!CD158+StaffPVA!CD158,"")</f>
        <v/>
      </c>
      <c r="CE158" s="1" t="str">
        <f>IF(AND(StudentPVA!CE158&lt;&gt;"", StaffPVA!CE158&lt;&gt;""),StudentPVA!CE158+StaffPVA!CE158,"")</f>
        <v/>
      </c>
      <c r="CF158" s="1" t="str">
        <f>IF(AND(StudentPVA!CF158&lt;&gt;"", StaffPVA!CF158&lt;&gt;""),StudentPVA!CF158+StaffPVA!CF158,"")</f>
        <v/>
      </c>
      <c r="CG158" s="1" t="str">
        <f>IF(AND(StudentPVA!CG158&lt;&gt;"", StaffPVA!CG158&lt;&gt;""),StudentPVA!CG158+StaffPVA!CG158,"")</f>
        <v/>
      </c>
      <c r="CH158" s="1" t="str">
        <f>IF(AND(StudentPVA!CH158&lt;&gt;"", StaffPVA!CH158&lt;&gt;""),StudentPVA!CH158+StaffPVA!CH158,"")</f>
        <v/>
      </c>
      <c r="CI158" s="1" t="str">
        <f>IF(AND(StudentPVA!CI158&lt;&gt;"", StaffPVA!CI158&lt;&gt;""),StudentPVA!CI158+StaffPVA!CI158,"")</f>
        <v/>
      </c>
      <c r="CJ158" s="1" t="str">
        <f>IF(AND(StudentPVA!CJ158&lt;&gt;"", StaffPVA!CJ158&lt;&gt;""),StudentPVA!CJ158+StaffPVA!CJ158,"")</f>
        <v/>
      </c>
      <c r="CK158" s="1" t="str">
        <f>IF(AND(StudentPVA!CK158&lt;&gt;"", StaffPVA!CK158&lt;&gt;""),StudentPVA!CK158+StaffPVA!CK158,"")</f>
        <v/>
      </c>
      <c r="CL158" s="1" t="str">
        <f>IF(AND(StudentPVA!CL158&lt;&gt;"", StaffPVA!CL158&lt;&gt;""),StudentPVA!CL158+StaffPVA!CL158,"")</f>
        <v/>
      </c>
      <c r="CM158" s="1" t="str">
        <f>IF(AND(StudentPVA!CM158&lt;&gt;"", StaffPVA!CM158&lt;&gt;""),StudentPVA!CM158+StaffPVA!CM158,"")</f>
        <v/>
      </c>
      <c r="CN158" s="1" t="str">
        <f>IF(AND(StudentPVA!CN158&lt;&gt;"", StaffPVA!CN158&lt;&gt;""),StudentPVA!CN158+StaffPVA!CN158,"")</f>
        <v/>
      </c>
      <c r="CO158" s="1" t="str">
        <f>IF(AND(StudentPVA!CO158&lt;&gt;"", StaffPVA!CO158&lt;&gt;""),StudentPVA!CO158+StaffPVA!CO158,"")</f>
        <v/>
      </c>
      <c r="CP158" s="1" t="str">
        <f>IF(AND(StudentPVA!CP158&lt;&gt;"", StaffPVA!CP158&lt;&gt;""),StudentPVA!CP158+StaffPVA!CP158,"")</f>
        <v/>
      </c>
      <c r="CQ158" s="1" t="str">
        <f>IF(AND(StudentPVA!CQ158&lt;&gt;"", StaffPVA!CQ158&lt;&gt;""),StudentPVA!CQ158+StaffPVA!CQ158,"")</f>
        <v/>
      </c>
      <c r="CR158" s="1" t="str">
        <f>IF(AND(StudentPVA!CR158&lt;&gt;"", StaffPVA!CR158&lt;&gt;""),StudentPVA!CR158+StaffPVA!CR158,"")</f>
        <v/>
      </c>
      <c r="CS158" s="1" t="str">
        <f>IF(AND(StudentPVA!CS158&lt;&gt;"", StaffPVA!CS158&lt;&gt;""),StudentPVA!CS158+StaffPVA!CS158,"")</f>
        <v/>
      </c>
      <c r="CT158" s="1" t="str">
        <f>IF(AND(StudentPVA!CT158&lt;&gt;"", StaffPVA!CT158&lt;&gt;""),StudentPVA!CT158+StaffPVA!CT158,"")</f>
        <v/>
      </c>
      <c r="CU158" s="1" t="str">
        <f>IF(AND(StudentPVA!CU158&lt;&gt;"", StaffPVA!CU158&lt;&gt;""),StudentPVA!CU158+StaffPVA!CU158,"")</f>
        <v/>
      </c>
      <c r="CV158" s="1" t="str">
        <f>IF(AND(StudentPVA!CV158&lt;&gt;"", StaffPVA!CV158&lt;&gt;""),StudentPVA!CV158+StaffPVA!CV158,"")</f>
        <v/>
      </c>
      <c r="CW158" s="1" t="str">
        <f>IF(AND(StudentPVA!CW158&lt;&gt;"", StaffPVA!CW158&lt;&gt;""),StudentPVA!CW158+StaffPVA!CW158,"")</f>
        <v/>
      </c>
      <c r="CX158" s="1" t="str">
        <f>IF(AND(StudentPVA!CX158&lt;&gt;"", StaffPVA!CX158&lt;&gt;""),StudentPVA!CX158+StaffPVA!CX158,"")</f>
        <v/>
      </c>
      <c r="CY158" s="1" t="str">
        <f>IF(AND(StudentPVA!CY158&lt;&gt;"", StaffPVA!CY158&lt;&gt;""),StudentPVA!CY158+StaffPVA!CY158,"")</f>
        <v/>
      </c>
      <c r="CZ158" s="1" t="str">
        <f>IF(AND(StudentPVA!CZ158&lt;&gt;"", StaffPVA!CZ158&lt;&gt;""),StudentPVA!CZ158+StaffPVA!CZ158,"")</f>
        <v/>
      </c>
      <c r="DA158" s="1" t="str">
        <f>IF(AND(StudentPVA!DA158&lt;&gt;"", StaffPVA!DA158&lt;&gt;""),StudentPVA!DA158+StaffPVA!DA158,"")</f>
        <v/>
      </c>
      <c r="DB158" s="1" t="str">
        <f>IF(AND(StudentPVA!DB158&lt;&gt;"", StaffPVA!DB158&lt;&gt;""),StudentPVA!DB158+StaffPVA!DB158,"")</f>
        <v/>
      </c>
      <c r="DC158" s="1" t="str">
        <f>IF(AND(StudentPVA!DC158&lt;&gt;"", StaffPVA!DC158&lt;&gt;""),StudentPVA!DC158+StaffPVA!DC158,"")</f>
        <v/>
      </c>
      <c r="DD158" s="1" t="str">
        <f>IF(AND(StudentPVA!DD158&lt;&gt;"", StaffPVA!DD158&lt;&gt;""),StudentPVA!DD158+StaffPVA!DD158,"")</f>
        <v/>
      </c>
      <c r="DE158" s="1" t="str">
        <f>IF(AND(StudentPVA!DE158&lt;&gt;"", StaffPVA!DE158&lt;&gt;""),StudentPVA!DE158+StaffPVA!DE158,"")</f>
        <v/>
      </c>
      <c r="DF158" s="1" t="str">
        <f>IF(AND(StudentPVA!DF158&lt;&gt;"", StaffPVA!DF158&lt;&gt;""),StudentPVA!DF158+StaffPVA!DF158,"")</f>
        <v/>
      </c>
      <c r="DG158" s="1" t="str">
        <f>IF(AND(StudentPVA!DG158&lt;&gt;"", StaffPVA!DG158&lt;&gt;""),StudentPVA!DG158+StaffPVA!DG158,"")</f>
        <v/>
      </c>
      <c r="DH158" s="1" t="str">
        <f>IF(AND(StudentPVA!DH158&lt;&gt;"", StaffPVA!DH158&lt;&gt;""),StudentPVA!DH158+StaffPVA!DH158,"")</f>
        <v/>
      </c>
      <c r="DI158" s="1" t="str">
        <f>IF(AND(StudentPVA!DI158&lt;&gt;"", StaffPVA!DI158&lt;&gt;""),StudentPVA!DI158+StaffPVA!DI158,"")</f>
        <v/>
      </c>
      <c r="DJ158" s="1" t="str">
        <f>IF(AND(StudentPVA!DJ158&lt;&gt;"", StaffPVA!DJ158&lt;&gt;""),StudentPVA!DJ158+StaffPVA!DJ158,"")</f>
        <v/>
      </c>
      <c r="DK158" s="1" t="str">
        <f>IF(AND(StudentPVA!DK158&lt;&gt;"", StaffPVA!DK158&lt;&gt;""),StudentPVA!DK158+StaffPVA!DK158,"")</f>
        <v/>
      </c>
      <c r="DL158" s="1" t="str">
        <f>IF(AND(StudentPVA!DL158&lt;&gt;"", StaffPVA!DL158&lt;&gt;""),StudentPVA!DL158+StaffPVA!DL158,"")</f>
        <v/>
      </c>
      <c r="DM158" s="1" t="str">
        <f>IF(AND(StudentPVA!DM158&lt;&gt;"", StaffPVA!DM158&lt;&gt;""),StudentPVA!DM158+StaffPVA!DM158,"")</f>
        <v/>
      </c>
      <c r="DN158" s="1" t="str">
        <f>IF(AND(StudentPVA!DN158&lt;&gt;"", StaffPVA!DN158&lt;&gt;""),StudentPVA!DN158+StaffPVA!DN158,"")</f>
        <v/>
      </c>
      <c r="DO158" s="1" t="str">
        <f>IF(AND(StudentPVA!DO158&lt;&gt;"", StaffPVA!DO158&lt;&gt;""),StudentPVA!DO158+StaffPVA!DO158,"")</f>
        <v/>
      </c>
      <c r="DP158" s="1" t="str">
        <f>IF(AND(StudentPVA!DP158&lt;&gt;"", StaffPVA!DP158&lt;&gt;""),StudentPVA!DP158+StaffPVA!DP158,"")</f>
        <v/>
      </c>
      <c r="DQ158" s="1" t="str">
        <f>IF(AND(StudentPVA!DQ158&lt;&gt;"", StaffPVA!DQ158&lt;&gt;""),StudentPVA!DQ158+StaffPVA!DQ158,"")</f>
        <v/>
      </c>
      <c r="DR158" s="1" t="str">
        <f>IF(AND(StudentPVA!DR158&lt;&gt;"", StaffPVA!DR158&lt;&gt;""),StudentPVA!DR158+StaffPVA!DR158,"")</f>
        <v/>
      </c>
      <c r="DS158" s="1" t="str">
        <f>IF(AND(StudentPVA!DS158&lt;&gt;"", StaffPVA!DS158&lt;&gt;""),StudentPVA!DS158+StaffPVA!DS158,"")</f>
        <v/>
      </c>
      <c r="DT158" s="1" t="str">
        <f>IF(AND(StudentPVA!DT158&lt;&gt;"", StaffPVA!DT158&lt;&gt;""),StudentPVA!DT158+StaffPVA!DT158,"")</f>
        <v/>
      </c>
      <c r="DU158" s="1" t="str">
        <f>IF(AND(StudentPVA!DU158&lt;&gt;"", StaffPVA!DU158&lt;&gt;""),StudentPVA!DU158+StaffPVA!DU158,"")</f>
        <v/>
      </c>
      <c r="DV158" s="1" t="str">
        <f>IF(AND(StudentPVA!DV158&lt;&gt;"", StaffPVA!DV158&lt;&gt;""),StudentPVA!DV158+StaffPVA!DV158,"")</f>
        <v/>
      </c>
      <c r="DW158" s="1" t="str">
        <f>IF(AND(StudentPVA!DW158&lt;&gt;"", StaffPVA!DW158&lt;&gt;""),StudentPVA!DW158+StaffPVA!DW158,"")</f>
        <v/>
      </c>
      <c r="DX158" s="1" t="str">
        <f>IF(AND(StudentPVA!DX158&lt;&gt;"", StaffPVA!DX158&lt;&gt;""),StudentPVA!DX158+StaffPVA!DX158,"")</f>
        <v/>
      </c>
      <c r="DY158" s="1" t="str">
        <f>IF(AND(StudentPVA!DY158&lt;&gt;"", StaffPVA!DY158&lt;&gt;""),StudentPVA!DY158+StaffPVA!DY158,"")</f>
        <v/>
      </c>
      <c r="DZ158" s="1" t="str">
        <f>IF(AND(StudentPVA!DZ158&lt;&gt;"", StaffPVA!DZ158&lt;&gt;""),StudentPVA!DZ158+StaffPVA!DZ158,"")</f>
        <v/>
      </c>
      <c r="EA158" s="1" t="str">
        <f>IF(AND(StudentPVA!EA158&lt;&gt;"", StaffPVA!EA158&lt;&gt;""),StudentPVA!EA158+StaffPVA!EA158,"")</f>
        <v/>
      </c>
      <c r="EB158" s="1" t="str">
        <f>IF(AND(StudentPVA!EB158&lt;&gt;"", StaffPVA!EB158&lt;&gt;""),StudentPVA!EB158+StaffPVA!EB158,"")</f>
        <v/>
      </c>
      <c r="EC158" s="1" t="str">
        <f>IF(AND(StudentPVA!EC158&lt;&gt;"", StaffPVA!EC158&lt;&gt;""),StudentPVA!EC158+StaffPVA!EC158,"")</f>
        <v/>
      </c>
      <c r="ED158" s="1" t="str">
        <f>IF(AND(StudentPVA!ED158&lt;&gt;"", StaffPVA!ED158&lt;&gt;""),StudentPVA!ED158+StaffPVA!ED158,"")</f>
        <v/>
      </c>
      <c r="EE158" s="1" t="str">
        <f>IF(AND(StudentPVA!EE158&lt;&gt;"", StaffPVA!EE158&lt;&gt;""),StudentPVA!EE158+StaffPVA!EE158,"")</f>
        <v/>
      </c>
      <c r="EF158" s="1" t="str">
        <f>IF(AND(StudentPVA!EF158&lt;&gt;"", StaffPVA!EF158&lt;&gt;""),StudentPVA!EF158+StaffPVA!EF158,"")</f>
        <v/>
      </c>
      <c r="EG158" s="1" t="str">
        <f>IF(AND(StudentPVA!EG158&lt;&gt;"", StaffPVA!EG158&lt;&gt;""),StudentPVA!EG158+StaffPVA!EG158,"")</f>
        <v/>
      </c>
      <c r="EH158" s="1" t="str">
        <f>IF(AND(StudentPVA!EH158&lt;&gt;"", StaffPVA!EH158&lt;&gt;""),StudentPVA!EH158+StaffPVA!EH158,"")</f>
        <v/>
      </c>
      <c r="EI158" s="1" t="str">
        <f>IF(AND(StudentPVA!EI158&lt;&gt;"", StaffPVA!EI158&lt;&gt;""),StudentPVA!EI158+StaffPVA!EI158,"")</f>
        <v/>
      </c>
      <c r="EJ158" s="1" t="str">
        <f>IF(AND(StudentPVA!EJ158&lt;&gt;"", StaffPVA!EJ158&lt;&gt;""),StudentPVA!EJ158+StaffPVA!EJ158,"")</f>
        <v/>
      </c>
      <c r="EK158" s="1" t="str">
        <f>IF(AND(StudentPVA!EK158&lt;&gt;"", StaffPVA!EK158&lt;&gt;""),StudentPVA!EK158+StaffPVA!EK158,"")</f>
        <v/>
      </c>
      <c r="EL158" s="1" t="str">
        <f>IF(AND(StudentPVA!EL158&lt;&gt;"", StaffPVA!EL158&lt;&gt;""),StudentPVA!EL158+StaffPVA!EL158,"")</f>
        <v/>
      </c>
      <c r="EM158" s="1" t="str">
        <f>IF(AND(StudentPVA!EM158&lt;&gt;"", StaffPVA!EM158&lt;&gt;""),StudentPVA!EM158+StaffPVA!EM158,"")</f>
        <v/>
      </c>
      <c r="EN158" s="1" t="str">
        <f>IF(AND(StudentPVA!EN158&lt;&gt;"", StaffPVA!EN158&lt;&gt;""),StudentPVA!EN158+StaffPVA!EN158,"")</f>
        <v/>
      </c>
      <c r="EO158" s="1" t="str">
        <f>IF(AND(StudentPVA!EO158&lt;&gt;"", StaffPVA!EO158&lt;&gt;""),StudentPVA!EO158+StaffPVA!EO158,"")</f>
        <v/>
      </c>
      <c r="EP158" s="1" t="str">
        <f>IF(AND(StudentPVA!EP158&lt;&gt;"", StaffPVA!EP158&lt;&gt;""),StudentPVA!EP158+StaffPVA!EP158,"")</f>
        <v/>
      </c>
      <c r="EQ158" s="1" t="str">
        <f>IF(AND(StudentPVA!EQ158&lt;&gt;"", StaffPVA!EQ158&lt;&gt;""),StudentPVA!EQ158+StaffPVA!EQ158,"")</f>
        <v/>
      </c>
      <c r="ER158" s="1" t="str">
        <f>IF(AND(StudentPVA!ER158&lt;&gt;"", StaffPVA!ER158&lt;&gt;""),StudentPVA!ER158+StaffPVA!ER158,"")</f>
        <v/>
      </c>
      <c r="ES158" s="1" t="str">
        <f>IF(AND(StudentPVA!ES158&lt;&gt;"", StaffPVA!ES158&lt;&gt;""),StudentPVA!ES158+StaffPVA!ES158,"")</f>
        <v/>
      </c>
      <c r="ET158" s="1" t="str">
        <f>IF(AND(StudentPVA!ET158&lt;&gt;"", StaffPVA!ET158&lt;&gt;""),StudentPVA!ET158+StaffPVA!ET158,"")</f>
        <v/>
      </c>
      <c r="EU158" s="1" t="str">
        <f>IF(AND(StudentPVA!EU158&lt;&gt;"", StaffPVA!EU158&lt;&gt;""),StudentPVA!EU158+StaffPVA!EU158,"")</f>
        <v/>
      </c>
      <c r="EV158" s="1" t="str">
        <f>IF(AND(StudentPVA!EV158&lt;&gt;"", StaffPVA!EV158&lt;&gt;""),StudentPVA!EV158+StaffPVA!EV158,"")</f>
        <v/>
      </c>
      <c r="EW158" s="1" t="str">
        <f>IF(AND(StudentPVA!EW158&lt;&gt;"", StaffPVA!EW158&lt;&gt;""),StudentPVA!EW158+StaffPVA!EW158,"")</f>
        <v/>
      </c>
      <c r="EX158" s="1" t="str">
        <f>IF(AND(StudentPVA!EX158&lt;&gt;"", StaffPVA!EX158&lt;&gt;""),StudentPVA!EX158+StaffPVA!EX158,"")</f>
        <v/>
      </c>
      <c r="EY158" s="1" t="str">
        <f>IF(AND(StudentPVA!EY158&lt;&gt;"", StaffPVA!EY158&lt;&gt;""),StudentPVA!EY158+StaffPVA!EY158,"")</f>
        <v/>
      </c>
      <c r="EZ158" s="1" t="str">
        <f>IF(AND(StudentPVA!EZ158&lt;&gt;"", StaffPVA!EZ158&lt;&gt;""),StudentPVA!EZ158+StaffPVA!EZ158,"")</f>
        <v/>
      </c>
      <c r="FA158" s="1" t="str">
        <f>IF(AND(StudentPVA!FA158&lt;&gt;"", StaffPVA!FA158&lt;&gt;""),StudentPVA!FA158+StaffPVA!FA158,"")</f>
        <v/>
      </c>
      <c r="FB158" s="1" t="str">
        <f>IF(AND(StudentPVA!FB158&lt;&gt;"", StaffPVA!FB158&lt;&gt;""),StudentPVA!FB158+StaffPVA!FB158,"")</f>
        <v/>
      </c>
      <c r="FC158" s="1" t="str">
        <f>IF(AND(StudentPVA!FC158&lt;&gt;"", StaffPVA!FC158&lt;&gt;""),StudentPVA!FC158+StaffPVA!FC158,"")</f>
        <v/>
      </c>
      <c r="FD158" s="1" t="str">
        <f>IF(AND(StudentPVA!FD158&lt;&gt;"", StaffPVA!FD158&lt;&gt;""),StudentPVA!FD158+StaffPVA!FD158,"")</f>
        <v/>
      </c>
      <c r="FE158" s="1" t="str">
        <f>IF(AND(StudentPVA!FE158&lt;&gt;"", StaffPVA!FE158&lt;&gt;""),StudentPVA!FE158+StaffPVA!FE158,"")</f>
        <v/>
      </c>
      <c r="FF158" s="1" t="str">
        <f>IF(AND(StudentPVA!FF158&lt;&gt;"", StaffPVA!FF158&lt;&gt;""),StudentPVA!FF158+StaffPVA!FF158,"")</f>
        <v/>
      </c>
      <c r="FG158" s="1" t="str">
        <f>IF(AND(StudentPVA!FG158&lt;&gt;"", StaffPVA!FG158&lt;&gt;""),StudentPVA!FG158+StaffPVA!FG158,"")</f>
        <v/>
      </c>
      <c r="FH158" s="1" t="str">
        <f>IF(AND(StudentPVA!FH158&lt;&gt;"", StaffPVA!FH158&lt;&gt;""),StudentPVA!FH158+StaffPVA!FH158,"")</f>
        <v/>
      </c>
      <c r="FI158" s="1" t="str">
        <f>IF(AND(StudentPVA!FI158&lt;&gt;"", StaffPVA!FI158&lt;&gt;""),StudentPVA!FI158+StaffPVA!FI158,"")</f>
        <v/>
      </c>
      <c r="FJ158" s="1" t="str">
        <f>IF(AND(StudentPVA!FJ158&lt;&gt;"", StaffPVA!FJ158&lt;&gt;""),StudentPVA!FJ158+StaffPVA!FJ158,"")</f>
        <v/>
      </c>
      <c r="FK158" s="1" t="str">
        <f>IF(AND(StudentPVA!FK158&lt;&gt;"", StaffPVA!FK158&lt;&gt;""),StudentPVA!FK158+StaffPVA!FK158,"")</f>
        <v/>
      </c>
      <c r="FL158" s="1" t="str">
        <f>IF(AND(StudentPVA!FL158&lt;&gt;"", StaffPVA!FL158&lt;&gt;""),StudentPVA!FL158+StaffPVA!FL158,"")</f>
        <v/>
      </c>
      <c r="FM158" s="1" t="str">
        <f>IF(AND(StudentPVA!FM158&lt;&gt;"", StaffPVA!FM158&lt;&gt;""),StudentPVA!FM158+StaffPVA!FM158,"")</f>
        <v/>
      </c>
      <c r="FN158" s="1" t="str">
        <f>IF(AND(StudentPVA!FN158&lt;&gt;"", StaffPVA!FN158&lt;&gt;""),StudentPVA!FN158+StaffPVA!FN158,"")</f>
        <v/>
      </c>
      <c r="FO158" s="1" t="str">
        <f>IF(AND(StudentPVA!FO158&lt;&gt;"", StaffPVA!FO158&lt;&gt;""),StudentPVA!FO158+StaffPVA!FO158,"")</f>
        <v/>
      </c>
      <c r="FP158" s="1" t="str">
        <f>IF(AND(StudentPVA!FP158&lt;&gt;"", StaffPVA!FP158&lt;&gt;""),StudentPVA!FP158+StaffPVA!FP158,"")</f>
        <v/>
      </c>
      <c r="FQ158" s="1" t="str">
        <f>IF(AND(StudentPVA!FQ158&lt;&gt;"", StaffPVA!FQ158&lt;&gt;""),StudentPVA!FQ158+StaffPVA!FQ158,"")</f>
        <v/>
      </c>
      <c r="FR158" s="1" t="str">
        <f>IF(AND(StudentPVA!FR158&lt;&gt;"", StaffPVA!FR158&lt;&gt;""),StudentPVA!FR158+StaffPVA!FR158,"")</f>
        <v/>
      </c>
      <c r="FS158" s="1" t="str">
        <f>IF(AND(StudentPVA!FS158&lt;&gt;"", StaffPVA!FS158&lt;&gt;""),StudentPVA!FS158+StaffPVA!FS158,"")</f>
        <v/>
      </c>
      <c r="FT158" s="1" t="str">
        <f>IF(AND(StudentPVA!FT158&lt;&gt;"", StaffPVA!FT158&lt;&gt;""),StudentPVA!FT158+StaffPVA!FT158,"")</f>
        <v/>
      </c>
      <c r="FU158" s="1" t="str">
        <f>IF(AND(StudentPVA!FU158&lt;&gt;"", StaffPVA!FU158&lt;&gt;""),StudentPVA!FU158+StaffPVA!FU158,"")</f>
        <v/>
      </c>
      <c r="FV158" s="1" t="str">
        <f>IF(AND(StudentPVA!FV158&lt;&gt;"", StaffPVA!FV158&lt;&gt;""),StudentPVA!FV158+StaffPVA!FV158,"")</f>
        <v/>
      </c>
      <c r="FW158" s="1" t="str">
        <f>IF(AND(StudentPVA!FW158&lt;&gt;"", StaffPVA!FW158&lt;&gt;""),StudentPVA!FW158+StaffPVA!FW158,"")</f>
        <v/>
      </c>
      <c r="FX158" s="1" t="str">
        <f>IF(AND(StudentPVA!FX158&lt;&gt;"", StaffPVA!FX158&lt;&gt;""),StudentPVA!FX158+StaffPVA!FX158,"")</f>
        <v/>
      </c>
      <c r="FY158" s="1" t="str">
        <f>IF(AND(StudentPVA!FY158&lt;&gt;"", StaffPVA!FY158&lt;&gt;""),StudentPVA!FY158+StaffPVA!FY158,"")</f>
        <v/>
      </c>
      <c r="FZ158" s="1" t="str">
        <f>IF(AND(StudentPVA!FZ158&lt;&gt;"", StaffPVA!FZ158&lt;&gt;""),StudentPVA!FZ158+StaffPVA!FZ158,"")</f>
        <v/>
      </c>
      <c r="GA158" s="1" t="str">
        <f>IF(AND(StudentPVA!GA158&lt;&gt;"", StaffPVA!GA158&lt;&gt;""),StudentPVA!GA158+StaffPVA!GA158,"")</f>
        <v/>
      </c>
      <c r="GB158" s="1" t="str">
        <f>IF(AND(StudentPVA!GB158&lt;&gt;"", StaffPVA!GB158&lt;&gt;""),StudentPVA!GB158+StaffPVA!GB158,"")</f>
        <v/>
      </c>
      <c r="GC158" s="1" t="str">
        <f>IF(AND(StudentPVA!GC158&lt;&gt;"", StaffPVA!GC158&lt;&gt;""),StudentPVA!GC158+StaffPVA!GC158,"")</f>
        <v/>
      </c>
      <c r="GD158" s="1" t="str">
        <f>IF(AND(StudentPVA!GD158&lt;&gt;"", StaffPVA!GD158&lt;&gt;""),StudentPVA!GD158+StaffPVA!GD158,"")</f>
        <v/>
      </c>
      <c r="GE158" s="1" t="str">
        <f>IF(AND(StudentPVA!GE158&lt;&gt;"", StaffPVA!GE158&lt;&gt;""),StudentPVA!GE158+StaffPVA!GE158,"")</f>
        <v/>
      </c>
      <c r="GF158" s="1" t="str">
        <f>IF(AND(StudentPVA!GF158&lt;&gt;"", StaffPVA!GF158&lt;&gt;""),StudentPVA!GF158+StaffPVA!GF158,"")</f>
        <v/>
      </c>
      <c r="GG158" s="1" t="str">
        <f>IF(AND(StudentPVA!GG158&lt;&gt;"", StaffPVA!GG158&lt;&gt;""),StudentPVA!GG158+StaffPVA!GG158,"")</f>
        <v/>
      </c>
      <c r="GH158" s="1" t="str">
        <f>IF(AND(StudentPVA!GH158&lt;&gt;"", StaffPVA!GH158&lt;&gt;""),StudentPVA!GH158+StaffPVA!GH158,"")</f>
        <v/>
      </c>
      <c r="GI158" s="1" t="str">
        <f>IF(AND(StudentPVA!GI158&lt;&gt;"", StaffPVA!GI158&lt;&gt;""),StudentPVA!GI158+StaffPVA!GI158,"")</f>
        <v/>
      </c>
      <c r="GJ158" s="1" t="str">
        <f>IF(AND(StudentPVA!GJ158&lt;&gt;"", StaffPVA!GJ158&lt;&gt;""),StudentPVA!GJ158+StaffPVA!GJ158,"")</f>
        <v/>
      </c>
      <c r="GK158" s="1" t="str">
        <f>IF(AND(StudentPVA!GK158&lt;&gt;"", StaffPVA!GK158&lt;&gt;""),StudentPVA!GK158+StaffPVA!GK158,"")</f>
        <v/>
      </c>
      <c r="GL158" s="1" t="str">
        <f>IF(AND(StudentPVA!GL158&lt;&gt;"", StaffPVA!GL158&lt;&gt;""),StudentPVA!GL158+StaffPVA!GL158,"")</f>
        <v/>
      </c>
      <c r="GM158" s="1" t="str">
        <f>IF(AND(StudentPVA!GM158&lt;&gt;"", StaffPVA!GM158&lt;&gt;""),StudentPVA!GM158+StaffPVA!GM158,"")</f>
        <v/>
      </c>
      <c r="GN158" s="1" t="str">
        <f>IF(AND(StudentPVA!GN158&lt;&gt;"", StaffPVA!GN158&lt;&gt;""),StudentPVA!GN158+StaffPVA!GN158,"")</f>
        <v/>
      </c>
      <c r="GO158" s="1" t="str">
        <f>IF(AND(StudentPVA!GO158&lt;&gt;"", StaffPVA!GO158&lt;&gt;""),StudentPVA!GO158+StaffPVA!GO158,"")</f>
        <v/>
      </c>
      <c r="GP158" s="1" t="str">
        <f>IF(AND(StudentPVA!GP158&lt;&gt;"", StaffPVA!GP158&lt;&gt;""),StudentPVA!GP158+StaffPVA!GP158,"")</f>
        <v/>
      </c>
      <c r="GQ158" s="1" t="str">
        <f>IF(AND(StudentPVA!GQ158&lt;&gt;"", StaffPVA!GQ158&lt;&gt;""),StudentPVA!GQ158+StaffPVA!GQ158,"")</f>
        <v/>
      </c>
      <c r="GR158" s="1" t="str">
        <f>IF(AND(StudentPVA!GR158&lt;&gt;"", StaffPVA!GR158&lt;&gt;""),StudentPVA!GR158+StaffPVA!GR158,"")</f>
        <v/>
      </c>
      <c r="GS158" s="1" t="str">
        <f>IF(AND(StudentPVA!GS158&lt;&gt;"", StaffPVA!GS158&lt;&gt;""),StudentPVA!GS158+StaffPVA!GS158,"")</f>
        <v/>
      </c>
      <c r="GT158" s="1" t="str">
        <f>IF(AND(StudentPVA!GT158&lt;&gt;"", StaffPVA!GT158&lt;&gt;""),StudentPVA!GT158+StaffPVA!GT158,"")</f>
        <v/>
      </c>
      <c r="GU158" s="1" t="str">
        <f>IF(AND(StudentPVA!GU158&lt;&gt;"", StaffPVA!GU158&lt;&gt;""),StudentPVA!GU158+StaffPVA!GU158,"")</f>
        <v/>
      </c>
      <c r="GV158" s="1" t="str">
        <f>IF(AND(StudentPVA!GV158&lt;&gt;"", StaffPVA!GV158&lt;&gt;""),StudentPVA!GV158+StaffPVA!GV158,"")</f>
        <v/>
      </c>
      <c r="GW158" s="1" t="str">
        <f>IF(AND(StudentPVA!GW158&lt;&gt;"", StaffPVA!GW158&lt;&gt;""),StudentPVA!GW158+StaffPVA!GW158,"")</f>
        <v/>
      </c>
      <c r="GX158" s="1" t="str">
        <f>IF(AND(StudentPVA!GX158&lt;&gt;"", StaffPVA!GX158&lt;&gt;""),StudentPVA!GX158+StaffPVA!GX158,"")</f>
        <v/>
      </c>
      <c r="GY158" s="1" t="str">
        <f>IF(AND(StudentPVA!GY158&lt;&gt;"", StaffPVA!GY158&lt;&gt;""),StudentPVA!GY158+StaffPVA!GY158,"")</f>
        <v/>
      </c>
      <c r="GZ158" s="1" t="str">
        <f>IF(AND(StudentPVA!GZ158&lt;&gt;"", StaffPVA!GZ158&lt;&gt;""),StudentPVA!GZ158+StaffPVA!GZ158,"")</f>
        <v/>
      </c>
      <c r="HA158" s="1" t="str">
        <f>IF(AND(StudentPVA!HA158&lt;&gt;"", StaffPVA!HA158&lt;&gt;""),StudentPVA!HA158+StaffPVA!HA158,"")</f>
        <v/>
      </c>
      <c r="HB158" s="1" t="str">
        <f>IF(AND(StudentPVA!HB158&lt;&gt;"", StaffPVA!HB158&lt;&gt;""),StudentPVA!HB158+StaffPVA!HB158,"")</f>
        <v/>
      </c>
      <c r="HC158" s="1" t="str">
        <f>IF(AND(StudentPVA!HC158&lt;&gt;"", StaffPVA!HC158&lt;&gt;""),StudentPVA!HC158+StaffPVA!HC158,"")</f>
        <v/>
      </c>
      <c r="HD158" s="1" t="str">
        <f>IF(AND(StudentPVA!HD158&lt;&gt;"", StaffPVA!HD158&lt;&gt;""),StudentPVA!HD158+StaffPVA!HD158,"")</f>
        <v/>
      </c>
      <c r="HE158" s="1" t="str">
        <f>IF(AND(StudentPVA!HE158&lt;&gt;"", StaffPVA!HE158&lt;&gt;""),StudentPVA!HE158+StaffPVA!HE158,"")</f>
        <v/>
      </c>
      <c r="HF158" s="1" t="str">
        <f>IF(AND(StudentPVA!HF158&lt;&gt;"", StaffPVA!HF158&lt;&gt;""),StudentPVA!HF158+StaffPVA!HF158,"")</f>
        <v/>
      </c>
      <c r="HG158" s="1" t="str">
        <f>IF(AND(StudentPVA!HG158&lt;&gt;"", StaffPVA!HG158&lt;&gt;""),StudentPVA!HG158+StaffPVA!HG158,"")</f>
        <v/>
      </c>
      <c r="HH158" s="1" t="str">
        <f>IF(AND(StudentPVA!HH158&lt;&gt;"", StaffPVA!HH158&lt;&gt;""),StudentPVA!HH158+StaffPVA!HH158,"")</f>
        <v/>
      </c>
      <c r="HI158" s="1" t="str">
        <f>IF(AND(StudentPVA!HI158&lt;&gt;"", StaffPVA!HI158&lt;&gt;""),StudentPVA!HI158+StaffPVA!HI158,"")</f>
        <v/>
      </c>
      <c r="HJ158" s="1" t="str">
        <f>IF(AND(StudentPVA!HJ158&lt;&gt;"", StaffPVA!HJ158&lt;&gt;""),StudentPVA!HJ158+StaffPVA!HJ158,"")</f>
        <v/>
      </c>
      <c r="HK158" s="1" t="str">
        <f>IF(AND(StudentPVA!HK158&lt;&gt;"", StaffPVA!HK158&lt;&gt;""),StudentPVA!HK158+StaffPVA!HK158,"")</f>
        <v/>
      </c>
      <c r="HL158" s="1" t="str">
        <f>IF(AND(StudentPVA!HL158&lt;&gt;"", StaffPVA!HL158&lt;&gt;""),StudentPVA!HL158+StaffPVA!HL158,"")</f>
        <v/>
      </c>
      <c r="HM158" s="1" t="str">
        <f>IF(AND(StudentPVA!HM158&lt;&gt;"", StaffPVA!HM158&lt;&gt;""),StudentPVA!HM158+StaffPVA!HM158,"")</f>
        <v/>
      </c>
      <c r="HN158" s="1" t="str">
        <f>IF(AND(StudentPVA!HN158&lt;&gt;"", StaffPVA!HN158&lt;&gt;""),StudentPVA!HN158+StaffPVA!HN158,"")</f>
        <v/>
      </c>
      <c r="HO158" s="1" t="str">
        <f>IF(AND(StudentPVA!HO158&lt;&gt;"", StaffPVA!HO158&lt;&gt;""),StudentPVA!HO158+StaffPVA!HO158,"")</f>
        <v/>
      </c>
      <c r="HP158" s="1" t="str">
        <f>IF(AND(StudentPVA!HP158&lt;&gt;"", StaffPVA!HP158&lt;&gt;""),StudentPVA!HP158+StaffPVA!HP158,"")</f>
        <v/>
      </c>
      <c r="HQ158" s="1" t="str">
        <f>IF(AND(StudentPVA!HQ158&lt;&gt;"", StaffPVA!HQ158&lt;&gt;""),StudentPVA!HQ158+StaffPVA!HQ158,"")</f>
        <v/>
      </c>
      <c r="HR158" s="1" t="str">
        <f>IF(AND(StudentPVA!HR158&lt;&gt;"", StaffPVA!HR158&lt;&gt;""),StudentPVA!HR158+StaffPVA!HR158,"")</f>
        <v/>
      </c>
      <c r="HS158" s="1" t="str">
        <f>IF(AND(StudentPVA!HS158&lt;&gt;"", StaffPVA!HS158&lt;&gt;""),StudentPVA!HS158+StaffPVA!HS158,"")</f>
        <v/>
      </c>
      <c r="HT158" s="1" t="str">
        <f>IF(AND(StudentPVA!HT158&lt;&gt;"", StaffPVA!HT158&lt;&gt;""),StudentPVA!HT158+StaffPVA!HT158,"")</f>
        <v/>
      </c>
      <c r="HU158" s="1" t="str">
        <f>IF(AND(StudentPVA!HU158&lt;&gt;"", StaffPVA!HU158&lt;&gt;""),StudentPVA!HU158+StaffPVA!HU158,"")</f>
        <v/>
      </c>
      <c r="HV158" s="1" t="str">
        <f>IF(AND(StudentPVA!HV158&lt;&gt;"", StaffPVA!HV158&lt;&gt;""),StudentPVA!HV158+StaffPVA!HV158,"")</f>
        <v/>
      </c>
      <c r="HW158" s="1" t="str">
        <f>IF(AND(StudentPVA!HW158&lt;&gt;"", StaffPVA!HW158&lt;&gt;""),StudentPVA!HW158+StaffPVA!HW158,"")</f>
        <v/>
      </c>
      <c r="HX158" s="1" t="str">
        <f>IF(AND(StudentPVA!HX158&lt;&gt;"", StaffPVA!HX158&lt;&gt;""),StudentPVA!HX158+StaffPVA!HX158,"")</f>
        <v/>
      </c>
      <c r="HY158" s="1" t="str">
        <f>IF(AND(StudentPVA!HY158&lt;&gt;"", StaffPVA!HY158&lt;&gt;""),StudentPVA!HY158+StaffPVA!HY158,"")</f>
        <v/>
      </c>
      <c r="HZ158" s="1" t="str">
        <f>IF(AND(StudentPVA!HZ158&lt;&gt;"", StaffPVA!HZ158&lt;&gt;""),StudentPVA!HZ158+StaffPVA!HZ158,"")</f>
        <v/>
      </c>
      <c r="IA158" s="1" t="str">
        <f>IF(AND(StudentPVA!IA158&lt;&gt;"", StaffPVA!IA158&lt;&gt;""),StudentPVA!IA158+StaffPVA!IA158,"")</f>
        <v/>
      </c>
      <c r="IB158" s="1" t="str">
        <f>IF(AND(StudentPVA!IB158&lt;&gt;"", StaffPVA!IB158&lt;&gt;""),StudentPVA!IB158+StaffPVA!IB158,"")</f>
        <v/>
      </c>
      <c r="IC158" s="1" t="str">
        <f>IF(AND(StudentPVA!IC158&lt;&gt;"", StaffPVA!IC158&lt;&gt;""),StudentPVA!IC158+StaffPVA!IC158,"")</f>
        <v/>
      </c>
      <c r="ID158" s="1" t="str">
        <f>IF(AND(StudentPVA!ID158&lt;&gt;"", StaffPVA!ID158&lt;&gt;""),StudentPVA!ID158+StaffPVA!ID158,"")</f>
        <v/>
      </c>
      <c r="IE158" s="1" t="str">
        <f>IF(AND(StudentPVA!IE158&lt;&gt;"", StaffPVA!IE158&lt;&gt;""),StudentPVA!IE158+StaffPVA!IE158,"")</f>
        <v/>
      </c>
      <c r="IF158" s="1" t="str">
        <f>IF(AND(StudentPVA!IF158&lt;&gt;"", StaffPVA!IF158&lt;&gt;""),StudentPVA!IF158+StaffPVA!IF158,"")</f>
        <v/>
      </c>
      <c r="IG158" s="1" t="str">
        <f>IF(AND(StudentPVA!IG158&lt;&gt;"", StaffPVA!IG158&lt;&gt;""),StudentPVA!IG158+StaffPVA!IG158,"")</f>
        <v/>
      </c>
      <c r="IH158" s="1" t="str">
        <f>IF(AND(StudentPVA!IH158&lt;&gt;"", StaffPVA!IH158&lt;&gt;""),StudentPVA!IH158+StaffPVA!IH158,"")</f>
        <v/>
      </c>
      <c r="II158" s="1" t="str">
        <f>IF(AND(StudentPVA!II158&lt;&gt;"", StaffPVA!II158&lt;&gt;""),StudentPVA!II158+StaffPVA!II158,"")</f>
        <v/>
      </c>
      <c r="IJ158" s="1" t="str">
        <f>IF(AND(StudentPVA!IJ158&lt;&gt;"", StaffPVA!IJ158&lt;&gt;""),StudentPVA!IJ158+StaffPVA!IJ158,"")</f>
        <v/>
      </c>
      <c r="IK158" s="1" t="str">
        <f>IF(AND(StudentPVA!IK158&lt;&gt;"", StaffPVA!IK158&lt;&gt;""),StudentPVA!IK158+StaffPVA!IK158,"")</f>
        <v/>
      </c>
      <c r="IL158" s="1" t="str">
        <f>IF(AND(StudentPVA!IL158&lt;&gt;"", StaffPVA!IL158&lt;&gt;""),StudentPVA!IL158+StaffPVA!IL158,"")</f>
        <v/>
      </c>
      <c r="IM158" s="1" t="str">
        <f>IF(AND(StudentPVA!IM158&lt;&gt;"", StaffPVA!IM158&lt;&gt;""),StudentPVA!IM158+StaffPVA!IM158,"")</f>
        <v/>
      </c>
      <c r="IN158" s="1" t="str">
        <f>IF(AND(StudentPVA!IN158&lt;&gt;"", StaffPVA!IN158&lt;&gt;""),StudentPVA!IN158+StaffPVA!IN158,"")</f>
        <v/>
      </c>
      <c r="IO158" s="1" t="str">
        <f>IF(AND(StudentPVA!IO158&lt;&gt;"", StaffPVA!IO158&lt;&gt;""),StudentPVA!IO158+StaffPVA!IO158,"")</f>
        <v/>
      </c>
      <c r="IP158" s="1" t="str">
        <f>IF(AND(StudentPVA!IP158&lt;&gt;"", StaffPVA!IP158&lt;&gt;""),StudentPVA!IP158+StaffPVA!IP158,"")</f>
        <v/>
      </c>
      <c r="IQ158" s="1" t="str">
        <f>IF(AND(StudentPVA!IQ158&lt;&gt;"", StaffPVA!IQ158&lt;&gt;""),StudentPVA!IQ158+StaffPVA!IQ158,"")</f>
        <v/>
      </c>
      <c r="IR158" s="1" t="str">
        <f>IF(AND(StudentPVA!IR158&lt;&gt;"", StaffPVA!IR158&lt;&gt;""),StudentPVA!IR158+StaffPVA!IR158,"")</f>
        <v/>
      </c>
      <c r="IS158" s="1" t="str">
        <f>IF(AND(StudentPVA!IS158&lt;&gt;"", StaffPVA!IS158&lt;&gt;""),StudentPVA!IS158+StaffPVA!IS158,"")</f>
        <v/>
      </c>
      <c r="IT158" s="1" t="str">
        <f>IF(AND(StudentPVA!IT158&lt;&gt;"", StaffPVA!IT158&lt;&gt;""),StudentPVA!IT158+StaffPVA!IT158,"")</f>
        <v/>
      </c>
      <c r="IU158" s="1" t="str">
        <f>IF(AND(StudentPVA!IU158&lt;&gt;"", StaffPVA!IU158&lt;&gt;""),StudentPVA!IU158+StaffPVA!IU158,"")</f>
        <v/>
      </c>
      <c r="IV158" s="1" t="str">
        <f>IF(AND(StudentPVA!IV158&lt;&gt;"", StaffPVA!IV158&lt;&gt;""),StudentPVA!IV158+StaffPVA!IV158,"")</f>
        <v/>
      </c>
      <c r="IW158" s="1" t="str">
        <f>IF(AND(StudentPVA!IW158&lt;&gt;"", StaffPVA!IW158&lt;&gt;""),StudentPVA!IW158+StaffPVA!IW158,"")</f>
        <v/>
      </c>
      <c r="IX158" s="1" t="str">
        <f>IF(AND(StudentPVA!IX158&lt;&gt;"", StaffPVA!IX158&lt;&gt;""),StudentPVA!IX158+StaffPVA!IX158,"")</f>
        <v/>
      </c>
      <c r="IY158" s="1" t="str">
        <f>IF(AND(StudentPVA!IY158&lt;&gt;"", StaffPVA!IY158&lt;&gt;""),StudentPVA!IY158+StaffPVA!IY158,"")</f>
        <v/>
      </c>
      <c r="IZ158" s="1" t="str">
        <f>IF(AND(StudentPVA!IZ158&lt;&gt;"", StaffPVA!IZ158&lt;&gt;""),StudentPVA!IZ158+StaffPVA!IZ158,"")</f>
        <v/>
      </c>
      <c r="JA158" s="1" t="str">
        <f>IF(AND(StudentPVA!JA158&lt;&gt;"", StaffPVA!JA158&lt;&gt;""),StudentPVA!JA158+StaffPVA!JA158,"")</f>
        <v/>
      </c>
      <c r="JB158" s="1" t="str">
        <f>IF(AND(StudentPVA!JB158&lt;&gt;"", StaffPVA!JB158&lt;&gt;""),StudentPVA!JB158+StaffPVA!JB158,"")</f>
        <v/>
      </c>
      <c r="JC158" s="1" t="str">
        <f>IF(AND(StudentPVA!JC158&lt;&gt;"", StaffPVA!JC158&lt;&gt;""),StudentPVA!JC158+StaffPVA!JC158,"")</f>
        <v/>
      </c>
      <c r="JD158" s="1" t="str">
        <f>IF(AND(StudentPVA!JD158&lt;&gt;"", StaffPVA!JD158&lt;&gt;""),StudentPVA!JD158+StaffPVA!JD158,"")</f>
        <v/>
      </c>
      <c r="JE158" s="1" t="str">
        <f>IF(AND(StudentPVA!JE158&lt;&gt;"", StaffPVA!JE158&lt;&gt;""),StudentPVA!JE158+StaffPVA!JE158,"")</f>
        <v/>
      </c>
      <c r="JF158" s="1" t="str">
        <f>IF(AND(StudentPVA!JF158&lt;&gt;"", StaffPVA!JF158&lt;&gt;""),StudentPVA!JF158+StaffPVA!JF158,"")</f>
        <v/>
      </c>
      <c r="JG158" s="1" t="str">
        <f>IF(AND(StudentPVA!JG158&lt;&gt;"", StaffPVA!JG158&lt;&gt;""),StudentPVA!JG158+StaffPVA!JG158,"")</f>
        <v/>
      </c>
      <c r="JH158" s="1" t="str">
        <f>IF(AND(StudentPVA!JH158&lt;&gt;"", StaffPVA!JH158&lt;&gt;""),StudentPVA!JH158+StaffPVA!JH158,"")</f>
        <v/>
      </c>
      <c r="JI158" s="1" t="str">
        <f>IF(AND(StudentPVA!JI158&lt;&gt;"", StaffPVA!JI158&lt;&gt;""),StudentPVA!JI158+StaffPVA!JI158,"")</f>
        <v/>
      </c>
      <c r="JJ158" s="1" t="str">
        <f>IF(AND(StudentPVA!JJ158&lt;&gt;"", StaffPVA!JJ158&lt;&gt;""),StudentPVA!JJ158+StaffPVA!JJ158,"")</f>
        <v/>
      </c>
      <c r="JK158" s="1" t="str">
        <f>IF(AND(StudentPVA!JK158&lt;&gt;"", StaffPVA!JK158&lt;&gt;""),StudentPVA!JK158+StaffPVA!JK158,"")</f>
        <v/>
      </c>
      <c r="JL158" s="1" t="str">
        <f>IF(AND(StudentPVA!JL158&lt;&gt;"", StaffPVA!JL158&lt;&gt;""),StudentPVA!JL158+StaffPVA!JL158,"")</f>
        <v/>
      </c>
      <c r="JM158" s="1" t="str">
        <f>IF(AND(StudentPVA!JM158&lt;&gt;"", StaffPVA!JM158&lt;&gt;""),StudentPVA!JM158+StaffPVA!JM158,"")</f>
        <v/>
      </c>
      <c r="JN158" s="1" t="str">
        <f>IF(AND(StudentPVA!JN158&lt;&gt;"", StaffPVA!JN158&lt;&gt;""),StudentPVA!JN158+StaffPVA!JN158,"")</f>
        <v/>
      </c>
      <c r="JO158" s="1" t="str">
        <f>IF(AND(StudentPVA!JO158&lt;&gt;"", StaffPVA!JO158&lt;&gt;""),StudentPVA!JO158+StaffPVA!JO158,"")</f>
        <v/>
      </c>
      <c r="JP158" s="1" t="str">
        <f>IF(AND(StudentPVA!JP158&lt;&gt;"", StaffPVA!JP158&lt;&gt;""),StudentPVA!JP158+StaffPVA!JP158,"")</f>
        <v/>
      </c>
      <c r="JQ158" s="1" t="str">
        <f>IF(AND(StudentPVA!JQ158&lt;&gt;"", StaffPVA!JQ158&lt;&gt;""),StudentPVA!JQ158+StaffPVA!JQ158,"")</f>
        <v/>
      </c>
      <c r="JR158" s="1" t="str">
        <f>IF(AND(StudentPVA!JR158&lt;&gt;"", StaffPVA!JR158&lt;&gt;""),StudentPVA!JR158+StaffPVA!JR158,"")</f>
        <v/>
      </c>
      <c r="JS158" s="1" t="str">
        <f>IF(AND(StudentPVA!JS158&lt;&gt;"", StaffPVA!JS158&lt;&gt;""),StudentPVA!JS158+StaffPVA!JS158,"")</f>
        <v/>
      </c>
      <c r="JT158" s="1" t="str">
        <f>IF(AND(StudentPVA!JT158&lt;&gt;"", StaffPVA!JT158&lt;&gt;""),StudentPVA!JT158+StaffPVA!JT158,"")</f>
        <v/>
      </c>
      <c r="JU158" s="1" t="str">
        <f>IF(AND(StudentPVA!JU158&lt;&gt;"", StaffPVA!JU158&lt;&gt;""),StudentPVA!JU158+StaffPVA!JU158,"")</f>
        <v/>
      </c>
      <c r="JV158" s="1" t="str">
        <f>IF(AND(StudentPVA!JV158&lt;&gt;"", StaffPVA!JV158&lt;&gt;""),StudentPVA!JV158+StaffPVA!JV158,"")</f>
        <v/>
      </c>
      <c r="JW158" s="1" t="str">
        <f>IF(AND(StudentPVA!JW158&lt;&gt;"", StaffPVA!JW158&lt;&gt;""),StudentPVA!JW158+StaffPVA!JW158,"")</f>
        <v/>
      </c>
      <c r="JX158" s="1" t="str">
        <f>IF(AND(StudentPVA!JX158&lt;&gt;"", StaffPVA!JX158&lt;&gt;""),StudentPVA!JX158+StaffPVA!JX158,"")</f>
        <v/>
      </c>
      <c r="JY158" s="1" t="str">
        <f>IF(AND(StudentPVA!JY158&lt;&gt;"", StaffPVA!JY158&lt;&gt;""),StudentPVA!JY158+StaffPVA!JY158,"")</f>
        <v/>
      </c>
      <c r="JZ158" s="1" t="str">
        <f>IF(AND(StudentPVA!JZ158&lt;&gt;"", StaffPVA!JZ158&lt;&gt;""),StudentPVA!JZ158+StaffPVA!JZ158,"")</f>
        <v/>
      </c>
      <c r="KA158" s="1" t="str">
        <f>IF(AND(StudentPVA!KA158&lt;&gt;"", StaffPVA!KA158&lt;&gt;""),StudentPVA!KA158+StaffPVA!KA158,"")</f>
        <v/>
      </c>
      <c r="KB158" s="1" t="str">
        <f>IF(AND(StudentPVA!KB158&lt;&gt;"", StaffPVA!KB158&lt;&gt;""),StudentPVA!KB158+StaffPVA!KB158,"")</f>
        <v/>
      </c>
      <c r="KC158" s="1" t="str">
        <f>IF(AND(StudentPVA!KC158&lt;&gt;"", StaffPVA!KC158&lt;&gt;""),StudentPVA!KC158+StaffPVA!KC158,"")</f>
        <v/>
      </c>
      <c r="KD158" s="1" t="str">
        <f>IF(AND(StudentPVA!KD158&lt;&gt;"", StaffPVA!KD158&lt;&gt;""),StudentPVA!KD158+StaffPVA!KD158,"")</f>
        <v/>
      </c>
      <c r="KE158" s="1" t="str">
        <f>IF(AND(StudentPVA!KE158&lt;&gt;"", StaffPVA!KE158&lt;&gt;""),StudentPVA!KE158+StaffPVA!KE158,"")</f>
        <v/>
      </c>
      <c r="KF158" s="1" t="str">
        <f>IF(AND(StudentPVA!KF158&lt;&gt;"", StaffPVA!KF158&lt;&gt;""),StudentPVA!KF158+StaffPVA!KF158,"")</f>
        <v/>
      </c>
      <c r="KG158" s="1" t="str">
        <f>IF(AND(StudentPVA!KG158&lt;&gt;"", StaffPVA!KG158&lt;&gt;""),StudentPVA!KG158+StaffPVA!KG158,"")</f>
        <v/>
      </c>
      <c r="KH158" s="1" t="str">
        <f>IF(AND(StudentPVA!KH158&lt;&gt;"", StaffPVA!KH158&lt;&gt;""),StudentPVA!KH158+StaffPVA!KH158,"")</f>
        <v/>
      </c>
      <c r="KI158" s="1" t="str">
        <f>IF(AND(StudentPVA!KI158&lt;&gt;"", StaffPVA!KI158&lt;&gt;""),StudentPVA!KI158+StaffPVA!KI158,"")</f>
        <v/>
      </c>
      <c r="KJ158" s="1" t="str">
        <f>IF(AND(StudentPVA!KJ158&lt;&gt;"", StaffPVA!KJ158&lt;&gt;""),StudentPVA!KJ158+StaffPVA!KJ158,"")</f>
        <v/>
      </c>
      <c r="KK158" s="1" t="str">
        <f>IF(AND(StudentPVA!KK158&lt;&gt;"", StaffPVA!KK158&lt;&gt;""),StudentPVA!KK158+StaffPVA!KK158,"")</f>
        <v/>
      </c>
      <c r="KL158" s="1" t="str">
        <f>IF(AND(StudentPVA!KL158&lt;&gt;"", StaffPVA!KL158&lt;&gt;""),StudentPVA!KL158+StaffPVA!KL158,"")</f>
        <v/>
      </c>
      <c r="KM158" s="1" t="str">
        <f>IF(AND(StudentPVA!KM158&lt;&gt;"", StaffPVA!KM158&lt;&gt;""),StudentPVA!KM158+StaffPVA!KM158,"")</f>
        <v/>
      </c>
      <c r="KN158" s="1" t="str">
        <f>IF(AND(StudentPVA!KN158&lt;&gt;"", StaffPVA!KN158&lt;&gt;""),StudentPVA!KN158+StaffPVA!KN158,"")</f>
        <v/>
      </c>
      <c r="KO158" s="1" t="str">
        <f>IF(AND(StudentPVA!KO158&lt;&gt;"", StaffPVA!KO158&lt;&gt;""),StudentPVA!KO158+StaffPVA!KO158,"")</f>
        <v/>
      </c>
      <c r="KP158" s="1" t="str">
        <f>IF(AND(StudentPVA!KP158&lt;&gt;"", StaffPVA!KP158&lt;&gt;""),StudentPVA!KP158+StaffPVA!KP158,"")</f>
        <v/>
      </c>
      <c r="KQ158" s="1" t="str">
        <f>IF(AND(StudentPVA!KQ158&lt;&gt;"", StaffPVA!KQ158&lt;&gt;""),StudentPVA!KQ158+StaffPVA!KQ158,"")</f>
        <v/>
      </c>
      <c r="KR158" s="1" t="str">
        <f>IF(AND(StudentPVA!KR158&lt;&gt;"", StaffPVA!KR158&lt;&gt;""),StudentPVA!KR158+StaffPVA!KR158,"")</f>
        <v/>
      </c>
      <c r="KS158" s="1" t="str">
        <f>IF(AND(StudentPVA!KS158&lt;&gt;"", StaffPVA!KS158&lt;&gt;""),StudentPVA!KS158+StaffPVA!KS158,"")</f>
        <v/>
      </c>
      <c r="KT158" s="1" t="str">
        <f>IF(AND(StudentPVA!KT158&lt;&gt;"", StaffPVA!KT158&lt;&gt;""),StudentPVA!KT158+StaffPVA!KT158,"")</f>
        <v/>
      </c>
      <c r="KU158" s="1" t="str">
        <f>IF(AND(StudentPVA!KU158&lt;&gt;"", StaffPVA!KU158&lt;&gt;""),StudentPVA!KU158+StaffPVA!KU158,"")</f>
        <v/>
      </c>
      <c r="KV158" s="1" t="str">
        <f>IF(AND(StudentPVA!KV158&lt;&gt;"", StaffPVA!KV158&lt;&gt;""),StudentPVA!KV158+StaffPVA!KV158,"")</f>
        <v/>
      </c>
      <c r="KW158" s="1" t="str">
        <f>IF(AND(StudentPVA!KW158&lt;&gt;"", StaffPVA!KW158&lt;&gt;""),StudentPVA!KW158+StaffPVA!KW158,"")</f>
        <v/>
      </c>
      <c r="KX158" s="1" t="str">
        <f>IF(AND(StudentPVA!KX158&lt;&gt;"", StaffPVA!KX158&lt;&gt;""),StudentPVA!KX158+StaffPVA!KX158,"")</f>
        <v/>
      </c>
      <c r="KY158" s="1" t="str">
        <f>IF(AND(StudentPVA!KY158&lt;&gt;"", StaffPVA!KY158&lt;&gt;""),StudentPVA!KY158+StaffPVA!KY158,"")</f>
        <v/>
      </c>
      <c r="KZ158" s="1" t="str">
        <f>IF(AND(StudentPVA!KZ158&lt;&gt;"", StaffPVA!KZ158&lt;&gt;""),StudentPVA!KZ158+StaffPVA!KZ158,"")</f>
        <v/>
      </c>
      <c r="LA158" s="1" t="str">
        <f>IF(AND(StudentPVA!LA158&lt;&gt;"", StaffPVA!LA158&lt;&gt;""),StudentPVA!LA158+StaffPVA!LA158,"")</f>
        <v/>
      </c>
      <c r="LB158" s="1" t="str">
        <f>IF(AND(StudentPVA!LB158&lt;&gt;"", StaffPVA!LB158&lt;&gt;""),StudentPVA!LB158+StaffPVA!LB158,"")</f>
        <v/>
      </c>
      <c r="LC158" s="1" t="str">
        <f>IF(AND(StudentPVA!LC158&lt;&gt;"", StaffPVA!LC158&lt;&gt;""),StudentPVA!LC158+StaffPVA!LC158,"")</f>
        <v/>
      </c>
      <c r="LD158" s="1" t="str">
        <f>IF(AND(StudentPVA!LD158&lt;&gt;"", StaffPVA!LD158&lt;&gt;""),StudentPVA!LD158+StaffPVA!LD158,"")</f>
        <v/>
      </c>
      <c r="LE158" s="1" t="str">
        <f>IF(AND(StudentPVA!LE158&lt;&gt;"", StaffPVA!LE158&lt;&gt;""),StudentPVA!LE158+StaffPVA!LE158,"")</f>
        <v/>
      </c>
      <c r="LF158" s="1" t="str">
        <f>IF(AND(StudentPVA!LF158&lt;&gt;"", StaffPVA!LF158&lt;&gt;""),StudentPVA!LF158+StaffPVA!LF158,"")</f>
        <v/>
      </c>
      <c r="LG158" s="1" t="str">
        <f>IF(AND(StudentPVA!LG158&lt;&gt;"", StaffPVA!LG158&lt;&gt;""),StudentPVA!LG158+StaffPVA!LG158,"")</f>
        <v/>
      </c>
      <c r="LH158" s="1" t="str">
        <f>IF(AND(StudentPVA!LH158&lt;&gt;"", StaffPVA!LH158&lt;&gt;""),StudentPVA!LH158+StaffPVA!LH158,"")</f>
        <v/>
      </c>
      <c r="LI158" s="1" t="str">
        <f>IF(AND(StudentPVA!LI158&lt;&gt;"", StaffPVA!LI158&lt;&gt;""),StudentPVA!LI158+StaffPVA!LI158,"")</f>
        <v/>
      </c>
      <c r="LJ158" s="1" t="str">
        <f>IF(AND(StudentPVA!LJ158&lt;&gt;"", StaffPVA!LJ158&lt;&gt;""),StudentPVA!LJ158+StaffPVA!LJ158,"")</f>
        <v/>
      </c>
      <c r="LK158" s="1" t="str">
        <f>IF(AND(StudentPVA!LK158&lt;&gt;"", StaffPVA!LK158&lt;&gt;""),StudentPVA!LK158+StaffPVA!LK158,"")</f>
        <v/>
      </c>
      <c r="LL158" s="1" t="str">
        <f>IF(AND(StudentPVA!LL158&lt;&gt;"", StaffPVA!LL158&lt;&gt;""),StudentPVA!LL158+StaffPVA!LL158,"")</f>
        <v/>
      </c>
      <c r="LM158" s="1" t="str">
        <f>IF(AND(StudentPVA!LM158&lt;&gt;"", StaffPVA!LM158&lt;&gt;""),StudentPVA!LM158+StaffPVA!LM158,"")</f>
        <v/>
      </c>
      <c r="LN158" s="1" t="str">
        <f>IF(AND(StudentPVA!LN158&lt;&gt;"", StaffPVA!LN158&lt;&gt;""),StudentPVA!LN158+StaffPVA!LN158,"")</f>
        <v/>
      </c>
      <c r="LO158" s="1" t="str">
        <f>IF(AND(StudentPVA!LO158&lt;&gt;"", StaffPVA!LO158&lt;&gt;""),StudentPVA!LO158+StaffPVA!LO158,"")</f>
        <v/>
      </c>
      <c r="LP158" s="1" t="str">
        <f>IF(AND(StudentPVA!LP158&lt;&gt;"", StaffPVA!LP158&lt;&gt;""),StudentPVA!LP158+StaffPVA!LP158,"")</f>
        <v/>
      </c>
      <c r="LQ158" s="1" t="str">
        <f>IF(AND(StudentPVA!LQ158&lt;&gt;"", StaffPVA!LQ158&lt;&gt;""),StudentPVA!LQ158+StaffPVA!LQ158,"")</f>
        <v/>
      </c>
      <c r="LR158" s="1" t="str">
        <f>IF(AND(StudentPVA!LR158&lt;&gt;"", StaffPVA!LR158&lt;&gt;""),StudentPVA!LR158+StaffPVA!LR158,"")</f>
        <v/>
      </c>
      <c r="LS158" s="1" t="str">
        <f>IF(AND(StudentPVA!LS158&lt;&gt;"", StaffPVA!LS158&lt;&gt;""),StudentPVA!LS158+StaffPVA!LS158,"")</f>
        <v/>
      </c>
      <c r="LT158" s="1" t="str">
        <f>IF(AND(StudentPVA!LT158&lt;&gt;"", StaffPVA!LT158&lt;&gt;""),StudentPVA!LT158+StaffPVA!LT158,"")</f>
        <v/>
      </c>
      <c r="LU158" s="1" t="str">
        <f>IF(AND(StudentPVA!LU158&lt;&gt;"", StaffPVA!LU158&lt;&gt;""),StudentPVA!LU158+StaffPVA!LU158,"")</f>
        <v/>
      </c>
      <c r="LV158" s="1" t="str">
        <f>IF(AND(StudentPVA!LV158&lt;&gt;"", StaffPVA!LV158&lt;&gt;""),StudentPVA!LV158+StaffPVA!LV158,"")</f>
        <v/>
      </c>
      <c r="LW158" s="1" t="str">
        <f>IF(AND(StudentPVA!LW158&lt;&gt;"", StaffPVA!LW158&lt;&gt;""),StudentPVA!LW158+StaffPVA!LW158,"")</f>
        <v/>
      </c>
      <c r="LX158" s="1" t="str">
        <f>IF(AND(StudentPVA!LX158&lt;&gt;"", StaffPVA!LX158&lt;&gt;""),StudentPVA!LX158+StaffPVA!LX158,"")</f>
        <v/>
      </c>
      <c r="LY158" s="1" t="str">
        <f>IF(AND(StudentPVA!LY158&lt;&gt;"", StaffPVA!LY158&lt;&gt;""),StudentPVA!LY158+StaffPVA!LY158,"")</f>
        <v/>
      </c>
      <c r="LZ158" s="1" t="str">
        <f>IF(AND(StudentPVA!LZ158&lt;&gt;"", StaffPVA!LZ158&lt;&gt;""),StudentPVA!LZ158+StaffPVA!LZ158,"")</f>
        <v/>
      </c>
      <c r="MA158" s="1" t="str">
        <f>IF(AND(StudentPVA!MA158&lt;&gt;"", StaffPVA!MA158&lt;&gt;""),StudentPVA!MA158+StaffPVA!MA158,"")</f>
        <v/>
      </c>
      <c r="MB158" s="1" t="str">
        <f>IF(AND(StudentPVA!MB158&lt;&gt;"", StaffPVA!MB158&lt;&gt;""),StudentPVA!MB158+StaffPVA!MB158,"")</f>
        <v/>
      </c>
      <c r="MC158" s="1" t="str">
        <f>IF(AND(StudentPVA!MC158&lt;&gt;"", StaffPVA!MC158&lt;&gt;""),StudentPVA!MC158+StaffPVA!MC158,"")</f>
        <v/>
      </c>
      <c r="MD158" s="1" t="str">
        <f>IF(AND(StudentPVA!MD158&lt;&gt;"", StaffPVA!MD158&lt;&gt;""),StudentPVA!MD158+StaffPVA!MD158,"")</f>
        <v/>
      </c>
      <c r="ME158" s="1" t="str">
        <f>IF(AND(StudentPVA!ME158&lt;&gt;"", StaffPVA!ME158&lt;&gt;""),StudentPVA!ME158+StaffPVA!ME158,"")</f>
        <v/>
      </c>
      <c r="MF158" s="1" t="str">
        <f>IF(AND(StudentPVA!MF158&lt;&gt;"", StaffPVA!MF158&lt;&gt;""),StudentPVA!MF158+StaffPVA!MF158,"")</f>
        <v/>
      </c>
      <c r="MG158" s="1" t="str">
        <f>IF(AND(StudentPVA!MG158&lt;&gt;"", StaffPVA!MG158&lt;&gt;""),StudentPVA!MG158+StaffPVA!MG158,"")</f>
        <v/>
      </c>
      <c r="MH158" s="1" t="str">
        <f>IF(AND(StudentPVA!MH158&lt;&gt;"", StaffPVA!MH158&lt;&gt;""),StudentPVA!MH158+StaffPVA!MH158,"")</f>
        <v/>
      </c>
      <c r="MI158" s="1" t="str">
        <f>IF(AND(StudentPVA!MI158&lt;&gt;"", StaffPVA!MI158&lt;&gt;""),StudentPVA!MI158+StaffPVA!MI158,"")</f>
        <v/>
      </c>
      <c r="MJ158" s="1" t="str">
        <f>IF(AND(StudentPVA!MJ158&lt;&gt;"", StaffPVA!MJ158&lt;&gt;""),StudentPVA!MJ158+StaffPVA!MJ158,"")</f>
        <v/>
      </c>
      <c r="MK158" s="1" t="str">
        <f>IF(AND(StudentPVA!MK158&lt;&gt;"", StaffPVA!MK158&lt;&gt;""),StudentPVA!MK158+StaffPVA!MK158,"")</f>
        <v/>
      </c>
      <c r="ML158" s="1" t="str">
        <f>IF(AND(StudentPVA!ML158&lt;&gt;"", StaffPVA!ML158&lt;&gt;""),StudentPVA!ML158+StaffPVA!ML158,"")</f>
        <v/>
      </c>
      <c r="MM158" s="1" t="str">
        <f>IF(AND(StudentPVA!MM158&lt;&gt;"", StaffPVA!MM158&lt;&gt;""),StudentPVA!MM158+StaffPVA!MM158,"")</f>
        <v/>
      </c>
      <c r="MN158" s="1" t="str">
        <f>IF(AND(StudentPVA!MN158&lt;&gt;"", StaffPVA!MN158&lt;&gt;""),StudentPVA!MN158+StaffPVA!MN158,"")</f>
        <v/>
      </c>
      <c r="MO158" s="1" t="str">
        <f>IF(AND(StudentPVA!MO158&lt;&gt;"", StaffPVA!MO158&lt;&gt;""),StudentPVA!MO158+StaffPVA!MO158,"")</f>
        <v/>
      </c>
      <c r="MP158" s="1" t="str">
        <f>IF(AND(StudentPVA!MP158&lt;&gt;"", StaffPVA!MP158&lt;&gt;""),StudentPVA!MP158+StaffPVA!MP158,"")</f>
        <v/>
      </c>
      <c r="MQ158" s="1" t="str">
        <f>IF(AND(StudentPVA!MQ158&lt;&gt;"", StaffPVA!MQ158&lt;&gt;""),StudentPVA!MQ158+StaffPVA!MQ158,"")</f>
        <v/>
      </c>
      <c r="MR158" s="1" t="str">
        <f>IF(AND(StudentPVA!MR158&lt;&gt;"", StaffPVA!MR158&lt;&gt;""),StudentPVA!MR158+StaffPVA!MR158,"")</f>
        <v/>
      </c>
      <c r="MS158" s="1" t="str">
        <f>IF(AND(StudentPVA!MS158&lt;&gt;"", StaffPVA!MS158&lt;&gt;""),StudentPVA!MS158+StaffPVA!MS158,"")</f>
        <v/>
      </c>
      <c r="MT158" s="1" t="str">
        <f>IF(AND(StudentPVA!MT158&lt;&gt;"", StaffPVA!MT158&lt;&gt;""),StudentPVA!MT158+StaffPVA!MT158,"")</f>
        <v/>
      </c>
      <c r="MU158" s="1" t="str">
        <f>IF(AND(StudentPVA!MU158&lt;&gt;"", StaffPVA!MU158&lt;&gt;""),StudentPVA!MU158+StaffPVA!MU158,"")</f>
        <v/>
      </c>
      <c r="MV158" s="1" t="str">
        <f>IF(AND(StudentPVA!MV158&lt;&gt;"", StaffPVA!MV158&lt;&gt;""),StudentPVA!MV158+StaffPVA!MV158,"")</f>
        <v/>
      </c>
      <c r="MW158" s="1" t="str">
        <f>IF(AND(StudentPVA!MW158&lt;&gt;"", StaffPVA!MW158&lt;&gt;""),StudentPVA!MW158+StaffPVA!MW158,"")</f>
        <v/>
      </c>
      <c r="MX158" s="1" t="str">
        <f>IF(AND(StudentPVA!MX158&lt;&gt;"", StaffPVA!MX158&lt;&gt;""),StudentPVA!MX158+StaffPVA!MX158,"")</f>
        <v/>
      </c>
      <c r="MY158" s="1" t="str">
        <f>IF(AND(StudentPVA!MY158&lt;&gt;"", StaffPVA!MY158&lt;&gt;""),StudentPVA!MY158+StaffPVA!MY158,"")</f>
        <v/>
      </c>
      <c r="MZ158" s="1" t="str">
        <f>IF(AND(StudentPVA!MZ158&lt;&gt;"", StaffPVA!MZ158&lt;&gt;""),StudentPVA!MZ158+StaffPVA!MZ158,"")</f>
        <v/>
      </c>
      <c r="NA158" s="1" t="str">
        <f>IF(AND(StudentPVA!NA158&lt;&gt;"", StaffPVA!NA158&lt;&gt;""),StudentPVA!NA158+StaffPVA!NA158,"")</f>
        <v/>
      </c>
      <c r="NB158" s="1" t="str">
        <f>IF(AND(StudentPVA!NB158&lt;&gt;"", StaffPVA!NB158&lt;&gt;""),StudentPVA!NB158+StaffPVA!NB158,"")</f>
        <v/>
      </c>
      <c r="NC158" s="1" t="str">
        <f>IF(AND(StudentPVA!NC158&lt;&gt;"", StaffPVA!NC158&lt;&gt;""),StudentPVA!NC158+StaffPVA!NC158,"")</f>
        <v/>
      </c>
      <c r="ND158" s="1" t="str">
        <f>IF(AND(StudentPVA!ND158&lt;&gt;"", StaffPVA!ND158&lt;&gt;""),StudentPVA!ND158+StaffPVA!ND158,"")</f>
        <v/>
      </c>
      <c r="NE158" s="1" t="str">
        <f>IF(AND(StudentPVA!NE158&lt;&gt;"", StaffPVA!NE158&lt;&gt;""),StudentPVA!NE158+StaffPVA!NE158,"")</f>
        <v/>
      </c>
      <c r="NF158" s="1" t="str">
        <f>IF(AND(StudentPVA!NF158&lt;&gt;"", StaffPVA!NF158&lt;&gt;""),StudentPVA!NF158+StaffPVA!NF158,"")</f>
        <v/>
      </c>
      <c r="NG158" s="1" t="str">
        <f>IF(AND(StudentPVA!NG158&lt;&gt;"", StaffPVA!NG158&lt;&gt;""),StudentPVA!NG158+StaffPVA!NG158,"")</f>
        <v/>
      </c>
      <c r="NH158" s="1" t="str">
        <f>IF(AND(StudentPVA!NH158&lt;&gt;"", StaffPVA!NH158&lt;&gt;""),StudentPVA!NH158+StaffPVA!NH158,"")</f>
        <v/>
      </c>
      <c r="NI158" s="1" t="str">
        <f>IF(AND(StudentPVA!NI158&lt;&gt;"", StaffPVA!NI158&lt;&gt;""),StudentPVA!NI158+StaffPVA!NI158,"")</f>
        <v/>
      </c>
      <c r="NJ158" s="1" t="str">
        <f>IF(AND(StudentPVA!NJ158&lt;&gt;"", StaffPVA!NJ158&lt;&gt;""),StudentPVA!NJ158+StaffPVA!NJ158,"")</f>
        <v/>
      </c>
      <c r="NK158" s="1" t="str">
        <f>IF(AND(StudentPVA!NK158&lt;&gt;"", StaffPVA!NK158&lt;&gt;""),StudentPVA!NK158+StaffPVA!NK158,"")</f>
        <v/>
      </c>
      <c r="NL158" s="1" t="str">
        <f>IF(AND(StudentPVA!NL158&lt;&gt;"", StaffPVA!NL158&lt;&gt;""),StudentPVA!NL158+StaffPVA!NL158,"")</f>
        <v/>
      </c>
      <c r="NM158" s="1" t="str">
        <f>IF(AND(StudentPVA!NM158&lt;&gt;"", StaffPVA!NM158&lt;&gt;""),StudentPVA!NM158+StaffPVA!NM158,"")</f>
        <v/>
      </c>
      <c r="NN158" s="1" t="str">
        <f>IF(AND(StudentPVA!NN158&lt;&gt;"", StaffPVA!NN158&lt;&gt;""),StudentPVA!NN158+StaffPVA!NN158,"")</f>
        <v/>
      </c>
      <c r="NO158" s="1" t="str">
        <f>IF(AND(StudentPVA!NO158&lt;&gt;"", StaffPVA!NO158&lt;&gt;""),StudentPVA!NO158+StaffPVA!NO158,"")</f>
        <v/>
      </c>
      <c r="NP158" s="1" t="str">
        <f>IF(AND(StudentPVA!NP158&lt;&gt;"", StaffPVA!NP158&lt;&gt;""),StudentPVA!NP158+StaffPVA!NP158,"")</f>
        <v/>
      </c>
      <c r="NQ158" s="1" t="str">
        <f>IF(AND(StudentPVA!NQ158&lt;&gt;"", StaffPVA!NQ158&lt;&gt;""),StudentPVA!NQ158+StaffPVA!NQ158,"")</f>
        <v/>
      </c>
      <c r="NR158" s="1" t="str">
        <f>IF(AND(StudentPVA!NR158&lt;&gt;"", StaffPVA!NR158&lt;&gt;""),StudentPVA!NR158+StaffPVA!NR158,"")</f>
        <v/>
      </c>
      <c r="NS158" s="1" t="str">
        <f>IF(AND(StudentPVA!NS158&lt;&gt;"", StaffPVA!NS158&lt;&gt;""),StudentPVA!NS158+StaffPVA!NS158,"")</f>
        <v/>
      </c>
      <c r="NT158" s="1" t="str">
        <f>IF(AND(StudentPVA!NT158&lt;&gt;"", StaffPVA!NT158&lt;&gt;""),StudentPVA!NT158+StaffPVA!NT158,"")</f>
        <v/>
      </c>
      <c r="NU158" s="1" t="str">
        <f>IF(AND(StudentPVA!NU158&lt;&gt;"", StaffPVA!NU158&lt;&gt;""),StudentPVA!NU158+StaffPVA!NU158,"")</f>
        <v/>
      </c>
      <c r="NV158" s="1" t="str">
        <f>IF(AND(StudentPVA!NV158&lt;&gt;"", StaffPVA!NV158&lt;&gt;""),StudentPVA!NV158+StaffPVA!NV158,"")</f>
        <v/>
      </c>
      <c r="NW158" s="1" t="str">
        <f>IF(AND(StudentPVA!NW158&lt;&gt;"", StaffPVA!NW158&lt;&gt;""),StudentPVA!NW158+StaffPVA!NW158,"")</f>
        <v/>
      </c>
      <c r="NX158" s="1" t="str">
        <f>IF(AND(StudentPVA!NX158&lt;&gt;"", StaffPVA!NX158&lt;&gt;""),StudentPVA!NX158+StaffPVA!NX158,"")</f>
        <v/>
      </c>
      <c r="NY158" s="1" t="str">
        <f>IF(AND(StudentPVA!NY158&lt;&gt;"", StaffPVA!NY158&lt;&gt;""),StudentPVA!NY158+StaffPVA!NY158,"")</f>
        <v/>
      </c>
      <c r="NZ158" s="1" t="str">
        <f>IF(AND(StudentPVA!NZ158&lt;&gt;"", StaffPVA!NZ158&lt;&gt;""),StudentPVA!NZ158+StaffPVA!NZ158,"")</f>
        <v/>
      </c>
    </row>
    <row r="159" spans="1:390" ht="13.95" customHeight="1" x14ac:dyDescent="0.15">
      <c r="A159" s="1" t="str">
        <f>IF(AND(StudentPVA!A159&lt;&gt;"", StaffPVA!A159&lt;&gt;""),StudentPVA!A159+StaffPVA!A159,"")</f>
        <v/>
      </c>
      <c r="B159" s="1" t="str">
        <f>IF(AND(StudentPVA!B159&lt;&gt;"", StaffPVA!B159&lt;&gt;""),StudentPVA!B159+StaffPVA!B159,"")</f>
        <v/>
      </c>
      <c r="C159" s="1" t="str">
        <f>IF(AND(StudentPVA!C159&lt;&gt;"", StaffPVA!C159&lt;&gt;""),StudentPVA!C159+StaffPVA!C159,"")</f>
        <v/>
      </c>
      <c r="D159" s="1" t="str">
        <f>IF(AND(StudentPVA!D159&lt;&gt;"", StaffPVA!D159&lt;&gt;""),StudentPVA!D159+StaffPVA!D159,"")</f>
        <v/>
      </c>
      <c r="E159" s="1" t="str">
        <f>IF(AND(StudentPVA!E159&lt;&gt;"", StaffPVA!E159&lt;&gt;""),StudentPVA!E159+StaffPVA!E159,"")</f>
        <v/>
      </c>
      <c r="F159" s="1" t="str">
        <f>IF(AND(StudentPVA!F159&lt;&gt;"", StaffPVA!F159&lt;&gt;""),StudentPVA!F159+StaffPVA!F159,"")</f>
        <v/>
      </c>
      <c r="G159" s="1" t="str">
        <f>IF(AND(StudentPVA!G159&lt;&gt;"", StaffPVA!G159&lt;&gt;""),StudentPVA!G159+StaffPVA!G159,"")</f>
        <v/>
      </c>
      <c r="H159" s="1" t="str">
        <f>IF(AND(StudentPVA!H159&lt;&gt;"", StaffPVA!H159&lt;&gt;""),StudentPVA!H159+StaffPVA!H159,"")</f>
        <v/>
      </c>
      <c r="I159" s="1" t="str">
        <f>IF(AND(StudentPVA!I159&lt;&gt;"", StaffPVA!I159&lt;&gt;""),StudentPVA!I159+StaffPVA!I159,"")</f>
        <v/>
      </c>
      <c r="J159" s="1" t="str">
        <f>IF(AND(StudentPVA!J159&lt;&gt;"", StaffPVA!J159&lt;&gt;""),StudentPVA!J159+StaffPVA!J159,"")</f>
        <v/>
      </c>
      <c r="K159" s="1" t="str">
        <f>IF(AND(StudentPVA!K159&lt;&gt;"", StaffPVA!K159&lt;&gt;""),StudentPVA!K159+StaffPVA!K159,"")</f>
        <v/>
      </c>
      <c r="L159" s="1" t="str">
        <f>IF(AND(StudentPVA!L159&lt;&gt;"", StaffPVA!L159&lt;&gt;""),StudentPVA!L159+StaffPVA!L159,"")</f>
        <v/>
      </c>
      <c r="M159" s="1" t="str">
        <f>IF(AND(StudentPVA!M159&lt;&gt;"", StaffPVA!M159&lt;&gt;""),StudentPVA!M159+StaffPVA!M159,"")</f>
        <v/>
      </c>
      <c r="N159" s="1" t="str">
        <f>IF(AND(StudentPVA!N159&lt;&gt;"", StaffPVA!N159&lt;&gt;""),StudentPVA!N159+StaffPVA!N159,"")</f>
        <v/>
      </c>
      <c r="O159" s="1" t="str">
        <f>IF(AND(StudentPVA!O159&lt;&gt;"", StaffPVA!O159&lt;&gt;""),StudentPVA!O159+StaffPVA!O159,"")</f>
        <v/>
      </c>
      <c r="P159" s="1" t="str">
        <f>IF(AND(StudentPVA!P159&lt;&gt;"", StaffPVA!P159&lt;&gt;""),StudentPVA!P159+StaffPVA!P159,"")</f>
        <v/>
      </c>
      <c r="Q159" s="1" t="str">
        <f>IF(AND(StudentPVA!Q159&lt;&gt;"", StaffPVA!Q159&lt;&gt;""),StudentPVA!Q159+StaffPVA!Q159,"")</f>
        <v/>
      </c>
      <c r="R159" s="1" t="str">
        <f>IF(AND(StudentPVA!R159&lt;&gt;"", StaffPVA!R159&lt;&gt;""),StudentPVA!R159+StaffPVA!R159,"")</f>
        <v/>
      </c>
      <c r="S159" s="1" t="str">
        <f>IF(AND(StudentPVA!S159&lt;&gt;"", StaffPVA!S159&lt;&gt;""),StudentPVA!S159+StaffPVA!S159,"")</f>
        <v/>
      </c>
      <c r="T159" s="1" t="str">
        <f>IF(AND(StudentPVA!T159&lt;&gt;"", StaffPVA!T159&lt;&gt;""),StudentPVA!T159+StaffPVA!T159,"")</f>
        <v/>
      </c>
      <c r="U159" s="1" t="str">
        <f>IF(AND(StudentPVA!U159&lt;&gt;"", StaffPVA!U159&lt;&gt;""),StudentPVA!U159+StaffPVA!U159,"")</f>
        <v/>
      </c>
      <c r="V159" s="1" t="str">
        <f>IF(AND(StudentPVA!V159&lt;&gt;"", StaffPVA!V159&lt;&gt;""),StudentPVA!V159+StaffPVA!V159,"")</f>
        <v/>
      </c>
      <c r="W159" s="1" t="str">
        <f>IF(AND(StudentPVA!W159&lt;&gt;"", StaffPVA!W159&lt;&gt;""),StudentPVA!W159+StaffPVA!W159,"")</f>
        <v/>
      </c>
      <c r="X159" s="1" t="str">
        <f>IF(AND(StudentPVA!X159&lt;&gt;"", StaffPVA!X159&lt;&gt;""),StudentPVA!X159+StaffPVA!X159,"")</f>
        <v/>
      </c>
      <c r="Y159" s="1" t="str">
        <f>IF(AND(StudentPVA!Y159&lt;&gt;"", StaffPVA!Y159&lt;&gt;""),StudentPVA!Y159+StaffPVA!Y159,"")</f>
        <v/>
      </c>
      <c r="Z159" s="1" t="str">
        <f>IF(AND(StudentPVA!Z159&lt;&gt;"", StaffPVA!Z159&lt;&gt;""),StudentPVA!Z159+StaffPVA!Z159,"")</f>
        <v/>
      </c>
      <c r="AA159" s="1" t="str">
        <f>IF(AND(StudentPVA!AA159&lt;&gt;"", StaffPVA!AA159&lt;&gt;""),StudentPVA!AA159+StaffPVA!AA159,"")</f>
        <v/>
      </c>
      <c r="AB159" s="1" t="str">
        <f>IF(AND(StudentPVA!AB159&lt;&gt;"", StaffPVA!AB159&lt;&gt;""),StudentPVA!AB159+StaffPVA!AB159,"")</f>
        <v/>
      </c>
      <c r="AC159" s="1" t="str">
        <f>IF(AND(StudentPVA!AC159&lt;&gt;"", StaffPVA!AC159&lt;&gt;""),StudentPVA!AC159+StaffPVA!AC159,"")</f>
        <v/>
      </c>
      <c r="AD159" s="1" t="str">
        <f>IF(AND(StudentPVA!AD159&lt;&gt;"", StaffPVA!AD159&lt;&gt;""),StudentPVA!AD159+StaffPVA!AD159,"")</f>
        <v/>
      </c>
      <c r="AE159" s="1" t="str">
        <f>IF(AND(StudentPVA!AE159&lt;&gt;"", StaffPVA!AE159&lt;&gt;""),StudentPVA!AE159+StaffPVA!AE159,"")</f>
        <v/>
      </c>
      <c r="AF159" s="1" t="str">
        <f>IF(AND(StudentPVA!AF159&lt;&gt;"", StaffPVA!AF159&lt;&gt;""),StudentPVA!AF159+StaffPVA!AF159,"")</f>
        <v/>
      </c>
      <c r="AG159" s="1" t="str">
        <f>IF(AND(StudentPVA!AG159&lt;&gt;"", StaffPVA!AG159&lt;&gt;""),StudentPVA!AG159+StaffPVA!AG159,"")</f>
        <v/>
      </c>
      <c r="AH159" s="1" t="str">
        <f>IF(AND(StudentPVA!AH159&lt;&gt;"", StaffPVA!AH159&lt;&gt;""),StudentPVA!AH159+StaffPVA!AH159,"")</f>
        <v/>
      </c>
      <c r="AI159" s="1" t="str">
        <f>IF(AND(StudentPVA!AI159&lt;&gt;"", StaffPVA!AI159&lt;&gt;""),StudentPVA!AI159+StaffPVA!AI159,"")</f>
        <v/>
      </c>
      <c r="AJ159" s="1" t="str">
        <f>IF(AND(StudentPVA!AJ159&lt;&gt;"", StaffPVA!AJ159&lt;&gt;""),StudentPVA!AJ159+StaffPVA!AJ159,"")</f>
        <v/>
      </c>
      <c r="AK159" s="1" t="str">
        <f>IF(AND(StudentPVA!AK159&lt;&gt;"", StaffPVA!AK159&lt;&gt;""),StudentPVA!AK159+StaffPVA!AK159,"")</f>
        <v/>
      </c>
      <c r="AL159" s="1" t="str">
        <f>IF(AND(StudentPVA!AL159&lt;&gt;"", StaffPVA!AL159&lt;&gt;""),StudentPVA!AL159+StaffPVA!AL159,"")</f>
        <v/>
      </c>
      <c r="AM159" s="1" t="str">
        <f>IF(AND(StudentPVA!AM159&lt;&gt;"", StaffPVA!AM159&lt;&gt;""),StudentPVA!AM159+StaffPVA!AM159,"")</f>
        <v/>
      </c>
      <c r="AN159" s="1" t="str">
        <f>IF(AND(StudentPVA!AN159&lt;&gt;"", StaffPVA!AN159&lt;&gt;""),StudentPVA!AN159+StaffPVA!AN159,"")</f>
        <v/>
      </c>
      <c r="AO159" s="1" t="str">
        <f>IF(AND(StudentPVA!AO159&lt;&gt;"", StaffPVA!AO159&lt;&gt;""),StudentPVA!AO159+StaffPVA!AO159,"")</f>
        <v/>
      </c>
      <c r="AP159" s="1" t="str">
        <f>IF(AND(StudentPVA!AP159&lt;&gt;"", StaffPVA!AP159&lt;&gt;""),StudentPVA!AP159+StaffPVA!AP159,"")</f>
        <v/>
      </c>
      <c r="AQ159" s="1" t="str">
        <f>IF(AND(StudentPVA!AQ159&lt;&gt;"", StaffPVA!AQ159&lt;&gt;""),StudentPVA!AQ159+StaffPVA!AQ159,"")</f>
        <v/>
      </c>
      <c r="AR159" s="1" t="str">
        <f>IF(AND(StudentPVA!AR159&lt;&gt;"", StaffPVA!AR159&lt;&gt;""),StudentPVA!AR159+StaffPVA!AR159,"")</f>
        <v/>
      </c>
      <c r="AS159" s="1" t="str">
        <f>IF(AND(StudentPVA!AS159&lt;&gt;"", StaffPVA!AS159&lt;&gt;""),StudentPVA!AS159+StaffPVA!AS159,"")</f>
        <v/>
      </c>
      <c r="AT159" s="1" t="str">
        <f>IF(AND(StudentPVA!AT159&lt;&gt;"", StaffPVA!AT159&lt;&gt;""),StudentPVA!AT159+StaffPVA!AT159,"")</f>
        <v/>
      </c>
      <c r="AU159" s="1" t="str">
        <f>IF(AND(StudentPVA!AU159&lt;&gt;"", StaffPVA!AU159&lt;&gt;""),StudentPVA!AU159+StaffPVA!AU159,"")</f>
        <v/>
      </c>
      <c r="AV159" s="1" t="str">
        <f>IF(AND(StudentPVA!AV159&lt;&gt;"", StaffPVA!AV159&lt;&gt;""),StudentPVA!AV159+StaffPVA!AV159,"")</f>
        <v/>
      </c>
      <c r="AW159" s="1" t="str">
        <f>IF(AND(StudentPVA!AW159&lt;&gt;"", StaffPVA!AW159&lt;&gt;""),StudentPVA!AW159+StaffPVA!AW159,"")</f>
        <v/>
      </c>
      <c r="AX159" s="1" t="str">
        <f>IF(AND(StudentPVA!AX159&lt;&gt;"", StaffPVA!AX159&lt;&gt;""),StudentPVA!AX159+StaffPVA!AX159,"")</f>
        <v/>
      </c>
      <c r="AY159" s="1" t="str">
        <f>IF(AND(StudentPVA!AY159&lt;&gt;"", StaffPVA!AY159&lt;&gt;""),StudentPVA!AY159+StaffPVA!AY159,"")</f>
        <v/>
      </c>
      <c r="AZ159" s="1" t="str">
        <f>IF(AND(StudentPVA!AZ159&lt;&gt;"", StaffPVA!AZ159&lt;&gt;""),StudentPVA!AZ159+StaffPVA!AZ159,"")</f>
        <v/>
      </c>
      <c r="BA159" s="1" t="str">
        <f>IF(AND(StudentPVA!BA159&lt;&gt;"", StaffPVA!BA159&lt;&gt;""),StudentPVA!BA159+StaffPVA!BA159,"")</f>
        <v/>
      </c>
      <c r="BB159" s="1" t="str">
        <f>IF(AND(StudentPVA!BB159&lt;&gt;"", StaffPVA!BB159&lt;&gt;""),StudentPVA!BB159+StaffPVA!BB159,"")</f>
        <v/>
      </c>
      <c r="BC159" s="1" t="str">
        <f>IF(AND(StudentPVA!BC159&lt;&gt;"", StaffPVA!BC159&lt;&gt;""),StudentPVA!BC159+StaffPVA!BC159,"")</f>
        <v/>
      </c>
      <c r="BD159" s="1" t="str">
        <f>IF(AND(StudentPVA!BD159&lt;&gt;"", StaffPVA!BD159&lt;&gt;""),StudentPVA!BD159+StaffPVA!BD159,"")</f>
        <v/>
      </c>
      <c r="BE159" s="1" t="str">
        <f>IF(AND(StudentPVA!BE159&lt;&gt;"", StaffPVA!BE159&lt;&gt;""),StudentPVA!BE159+StaffPVA!BE159,"")</f>
        <v/>
      </c>
      <c r="BF159" s="1" t="str">
        <f>IF(AND(StudentPVA!BF159&lt;&gt;"", StaffPVA!BF159&lt;&gt;""),StudentPVA!BF159+StaffPVA!BF159,"")</f>
        <v/>
      </c>
      <c r="BG159" s="1" t="str">
        <f>IF(AND(StudentPVA!BG159&lt;&gt;"", StaffPVA!BG159&lt;&gt;""),StudentPVA!BG159+StaffPVA!BG159,"")</f>
        <v/>
      </c>
      <c r="BH159" s="1" t="str">
        <f>IF(AND(StudentPVA!BH159&lt;&gt;"", StaffPVA!BH159&lt;&gt;""),StudentPVA!BH159+StaffPVA!BH159,"")</f>
        <v/>
      </c>
      <c r="BI159" s="1" t="str">
        <f>IF(AND(StudentPVA!BI159&lt;&gt;"", StaffPVA!BI159&lt;&gt;""),StudentPVA!BI159+StaffPVA!BI159,"")</f>
        <v/>
      </c>
      <c r="BJ159" s="1" t="str">
        <f>IF(AND(StudentPVA!BJ159&lt;&gt;"", StaffPVA!BJ159&lt;&gt;""),StudentPVA!BJ159+StaffPVA!BJ159,"")</f>
        <v/>
      </c>
      <c r="BK159" s="1" t="str">
        <f>IF(AND(StudentPVA!BK159&lt;&gt;"", StaffPVA!BK159&lt;&gt;""),StudentPVA!BK159+StaffPVA!BK159,"")</f>
        <v/>
      </c>
      <c r="BL159" s="1" t="str">
        <f>IF(AND(StudentPVA!BL159&lt;&gt;"", StaffPVA!BL159&lt;&gt;""),StudentPVA!BL159+StaffPVA!BL159,"")</f>
        <v/>
      </c>
      <c r="BM159" s="1" t="str">
        <f>IF(AND(StudentPVA!BM159&lt;&gt;"", StaffPVA!BM159&lt;&gt;""),StudentPVA!BM159+StaffPVA!BM159,"")</f>
        <v/>
      </c>
      <c r="BN159" s="1" t="str">
        <f>IF(AND(StudentPVA!BN159&lt;&gt;"", StaffPVA!BN159&lt;&gt;""),StudentPVA!BN159+StaffPVA!BN159,"")</f>
        <v/>
      </c>
      <c r="BO159" s="1" t="str">
        <f>IF(AND(StudentPVA!BO159&lt;&gt;"", StaffPVA!BO159&lt;&gt;""),StudentPVA!BO159+StaffPVA!BO159,"")</f>
        <v/>
      </c>
      <c r="BP159" s="1" t="str">
        <f>IF(AND(StudentPVA!BP159&lt;&gt;"", StaffPVA!BP159&lt;&gt;""),StudentPVA!BP159+StaffPVA!BP159,"")</f>
        <v/>
      </c>
      <c r="BQ159" s="1" t="str">
        <f>IF(AND(StudentPVA!BQ159&lt;&gt;"", StaffPVA!BQ159&lt;&gt;""),StudentPVA!BQ159+StaffPVA!BQ159,"")</f>
        <v/>
      </c>
      <c r="BR159" s="1" t="str">
        <f>IF(AND(StudentPVA!BR159&lt;&gt;"", StaffPVA!BR159&lt;&gt;""),StudentPVA!BR159+StaffPVA!BR159,"")</f>
        <v/>
      </c>
      <c r="BS159" s="1" t="str">
        <f>IF(AND(StudentPVA!BS159&lt;&gt;"", StaffPVA!BS159&lt;&gt;""),StudentPVA!BS159+StaffPVA!BS159,"")</f>
        <v/>
      </c>
      <c r="BT159" s="1" t="str">
        <f>IF(AND(StudentPVA!BT159&lt;&gt;"", StaffPVA!BT159&lt;&gt;""),StudentPVA!BT159+StaffPVA!BT159,"")</f>
        <v/>
      </c>
      <c r="BU159" s="1" t="str">
        <f>IF(AND(StudentPVA!BU159&lt;&gt;"", StaffPVA!BU159&lt;&gt;""),StudentPVA!BU159+StaffPVA!BU159,"")</f>
        <v/>
      </c>
      <c r="BV159" s="1" t="str">
        <f>IF(AND(StudentPVA!BV159&lt;&gt;"", StaffPVA!BV159&lt;&gt;""),StudentPVA!BV159+StaffPVA!BV159,"")</f>
        <v/>
      </c>
      <c r="BW159" s="1" t="str">
        <f>IF(AND(StudentPVA!BW159&lt;&gt;"", StaffPVA!BW159&lt;&gt;""),StudentPVA!BW159+StaffPVA!BW159,"")</f>
        <v/>
      </c>
      <c r="BX159" s="1" t="str">
        <f>IF(AND(StudentPVA!BX159&lt;&gt;"", StaffPVA!BX159&lt;&gt;""),StudentPVA!BX159+StaffPVA!BX159,"")</f>
        <v/>
      </c>
      <c r="BY159" s="1" t="str">
        <f>IF(AND(StudentPVA!BY159&lt;&gt;"", StaffPVA!BY159&lt;&gt;""),StudentPVA!BY159+StaffPVA!BY159,"")</f>
        <v/>
      </c>
      <c r="BZ159" s="1" t="str">
        <f>IF(AND(StudentPVA!BZ159&lt;&gt;"", StaffPVA!BZ159&lt;&gt;""),StudentPVA!BZ159+StaffPVA!BZ159,"")</f>
        <v/>
      </c>
      <c r="CA159" s="1" t="str">
        <f>IF(AND(StudentPVA!CA159&lt;&gt;"", StaffPVA!CA159&lt;&gt;""),StudentPVA!CA159+StaffPVA!CA159,"")</f>
        <v/>
      </c>
      <c r="CB159" s="1" t="str">
        <f>IF(AND(StudentPVA!CB159&lt;&gt;"", StaffPVA!CB159&lt;&gt;""),StudentPVA!CB159+StaffPVA!CB159,"")</f>
        <v/>
      </c>
      <c r="CC159" s="1" t="str">
        <f>IF(AND(StudentPVA!CC159&lt;&gt;"", StaffPVA!CC159&lt;&gt;""),StudentPVA!CC159+StaffPVA!CC159,"")</f>
        <v/>
      </c>
      <c r="CD159" s="1" t="str">
        <f>IF(AND(StudentPVA!CD159&lt;&gt;"", StaffPVA!CD159&lt;&gt;""),StudentPVA!CD159+StaffPVA!CD159,"")</f>
        <v/>
      </c>
      <c r="CE159" s="1" t="str">
        <f>IF(AND(StudentPVA!CE159&lt;&gt;"", StaffPVA!CE159&lt;&gt;""),StudentPVA!CE159+StaffPVA!CE159,"")</f>
        <v/>
      </c>
      <c r="CF159" s="1" t="str">
        <f>IF(AND(StudentPVA!CF159&lt;&gt;"", StaffPVA!CF159&lt;&gt;""),StudentPVA!CF159+StaffPVA!CF159,"")</f>
        <v/>
      </c>
      <c r="CG159" s="1" t="str">
        <f>IF(AND(StudentPVA!CG159&lt;&gt;"", StaffPVA!CG159&lt;&gt;""),StudentPVA!CG159+StaffPVA!CG159,"")</f>
        <v/>
      </c>
      <c r="CH159" s="1" t="str">
        <f>IF(AND(StudentPVA!CH159&lt;&gt;"", StaffPVA!CH159&lt;&gt;""),StudentPVA!CH159+StaffPVA!CH159,"")</f>
        <v/>
      </c>
      <c r="CI159" s="1" t="str">
        <f>IF(AND(StudentPVA!CI159&lt;&gt;"", StaffPVA!CI159&lt;&gt;""),StudentPVA!CI159+StaffPVA!CI159,"")</f>
        <v/>
      </c>
      <c r="CJ159" s="1" t="str">
        <f>IF(AND(StudentPVA!CJ159&lt;&gt;"", StaffPVA!CJ159&lt;&gt;""),StudentPVA!CJ159+StaffPVA!CJ159,"")</f>
        <v/>
      </c>
      <c r="CK159" s="1" t="str">
        <f>IF(AND(StudentPVA!CK159&lt;&gt;"", StaffPVA!CK159&lt;&gt;""),StudentPVA!CK159+StaffPVA!CK159,"")</f>
        <v/>
      </c>
      <c r="CL159" s="1" t="str">
        <f>IF(AND(StudentPVA!CL159&lt;&gt;"", StaffPVA!CL159&lt;&gt;""),StudentPVA!CL159+StaffPVA!CL159,"")</f>
        <v/>
      </c>
      <c r="CM159" s="1" t="str">
        <f>IF(AND(StudentPVA!CM159&lt;&gt;"", StaffPVA!CM159&lt;&gt;""),StudentPVA!CM159+StaffPVA!CM159,"")</f>
        <v/>
      </c>
      <c r="CN159" s="1" t="str">
        <f>IF(AND(StudentPVA!CN159&lt;&gt;"", StaffPVA!CN159&lt;&gt;""),StudentPVA!CN159+StaffPVA!CN159,"")</f>
        <v/>
      </c>
      <c r="CO159" s="1" t="str">
        <f>IF(AND(StudentPVA!CO159&lt;&gt;"", StaffPVA!CO159&lt;&gt;""),StudentPVA!CO159+StaffPVA!CO159,"")</f>
        <v/>
      </c>
      <c r="CP159" s="1" t="str">
        <f>IF(AND(StudentPVA!CP159&lt;&gt;"", StaffPVA!CP159&lt;&gt;""),StudentPVA!CP159+StaffPVA!CP159,"")</f>
        <v/>
      </c>
      <c r="CQ159" s="1" t="str">
        <f>IF(AND(StudentPVA!CQ159&lt;&gt;"", StaffPVA!CQ159&lt;&gt;""),StudentPVA!CQ159+StaffPVA!CQ159,"")</f>
        <v/>
      </c>
      <c r="CR159" s="1" t="str">
        <f>IF(AND(StudentPVA!CR159&lt;&gt;"", StaffPVA!CR159&lt;&gt;""),StudentPVA!CR159+StaffPVA!CR159,"")</f>
        <v/>
      </c>
      <c r="CS159" s="1" t="str">
        <f>IF(AND(StudentPVA!CS159&lt;&gt;"", StaffPVA!CS159&lt;&gt;""),StudentPVA!CS159+StaffPVA!CS159,"")</f>
        <v/>
      </c>
      <c r="CT159" s="1" t="str">
        <f>IF(AND(StudentPVA!CT159&lt;&gt;"", StaffPVA!CT159&lt;&gt;""),StudentPVA!CT159+StaffPVA!CT159,"")</f>
        <v/>
      </c>
      <c r="CU159" s="1" t="str">
        <f>IF(AND(StudentPVA!CU159&lt;&gt;"", StaffPVA!CU159&lt;&gt;""),StudentPVA!CU159+StaffPVA!CU159,"")</f>
        <v/>
      </c>
      <c r="CV159" s="1" t="str">
        <f>IF(AND(StudentPVA!CV159&lt;&gt;"", StaffPVA!CV159&lt;&gt;""),StudentPVA!CV159+StaffPVA!CV159,"")</f>
        <v/>
      </c>
      <c r="CW159" s="1" t="str">
        <f>IF(AND(StudentPVA!CW159&lt;&gt;"", StaffPVA!CW159&lt;&gt;""),StudentPVA!CW159+StaffPVA!CW159,"")</f>
        <v/>
      </c>
      <c r="CX159" s="1" t="str">
        <f>IF(AND(StudentPVA!CX159&lt;&gt;"", StaffPVA!CX159&lt;&gt;""),StudentPVA!CX159+StaffPVA!CX159,"")</f>
        <v/>
      </c>
      <c r="CY159" s="1" t="str">
        <f>IF(AND(StudentPVA!CY159&lt;&gt;"", StaffPVA!CY159&lt;&gt;""),StudentPVA!CY159+StaffPVA!CY159,"")</f>
        <v/>
      </c>
      <c r="CZ159" s="1" t="str">
        <f>IF(AND(StudentPVA!CZ159&lt;&gt;"", StaffPVA!CZ159&lt;&gt;""),StudentPVA!CZ159+StaffPVA!CZ159,"")</f>
        <v/>
      </c>
      <c r="DA159" s="1" t="str">
        <f>IF(AND(StudentPVA!DA159&lt;&gt;"", StaffPVA!DA159&lt;&gt;""),StudentPVA!DA159+StaffPVA!DA159,"")</f>
        <v/>
      </c>
      <c r="DB159" s="1" t="str">
        <f>IF(AND(StudentPVA!DB159&lt;&gt;"", StaffPVA!DB159&lt;&gt;""),StudentPVA!DB159+StaffPVA!DB159,"")</f>
        <v/>
      </c>
      <c r="DC159" s="1" t="str">
        <f>IF(AND(StudentPVA!DC159&lt;&gt;"", StaffPVA!DC159&lt;&gt;""),StudentPVA!DC159+StaffPVA!DC159,"")</f>
        <v/>
      </c>
      <c r="DD159" s="1" t="str">
        <f>IF(AND(StudentPVA!DD159&lt;&gt;"", StaffPVA!DD159&lt;&gt;""),StudentPVA!DD159+StaffPVA!DD159,"")</f>
        <v/>
      </c>
      <c r="DE159" s="1" t="str">
        <f>IF(AND(StudentPVA!DE159&lt;&gt;"", StaffPVA!DE159&lt;&gt;""),StudentPVA!DE159+StaffPVA!DE159,"")</f>
        <v/>
      </c>
      <c r="DF159" s="1" t="str">
        <f>IF(AND(StudentPVA!DF159&lt;&gt;"", StaffPVA!DF159&lt;&gt;""),StudentPVA!DF159+StaffPVA!DF159,"")</f>
        <v/>
      </c>
      <c r="DG159" s="1" t="str">
        <f>IF(AND(StudentPVA!DG159&lt;&gt;"", StaffPVA!DG159&lt;&gt;""),StudentPVA!DG159+StaffPVA!DG159,"")</f>
        <v/>
      </c>
      <c r="DH159" s="1" t="str">
        <f>IF(AND(StudentPVA!DH159&lt;&gt;"", StaffPVA!DH159&lt;&gt;""),StudentPVA!DH159+StaffPVA!DH159,"")</f>
        <v/>
      </c>
      <c r="DI159" s="1" t="str">
        <f>IF(AND(StudentPVA!DI159&lt;&gt;"", StaffPVA!DI159&lt;&gt;""),StudentPVA!DI159+StaffPVA!DI159,"")</f>
        <v/>
      </c>
      <c r="DJ159" s="1" t="str">
        <f>IF(AND(StudentPVA!DJ159&lt;&gt;"", StaffPVA!DJ159&lt;&gt;""),StudentPVA!DJ159+StaffPVA!DJ159,"")</f>
        <v/>
      </c>
      <c r="DK159" s="1" t="str">
        <f>IF(AND(StudentPVA!DK159&lt;&gt;"", StaffPVA!DK159&lt;&gt;""),StudentPVA!DK159+StaffPVA!DK159,"")</f>
        <v/>
      </c>
      <c r="DL159" s="1" t="str">
        <f>IF(AND(StudentPVA!DL159&lt;&gt;"", StaffPVA!DL159&lt;&gt;""),StudentPVA!DL159+StaffPVA!DL159,"")</f>
        <v/>
      </c>
      <c r="DM159" s="1" t="str">
        <f>IF(AND(StudentPVA!DM159&lt;&gt;"", StaffPVA!DM159&lt;&gt;""),StudentPVA!DM159+StaffPVA!DM159,"")</f>
        <v/>
      </c>
      <c r="DN159" s="1" t="str">
        <f>IF(AND(StudentPVA!DN159&lt;&gt;"", StaffPVA!DN159&lt;&gt;""),StudentPVA!DN159+StaffPVA!DN159,"")</f>
        <v/>
      </c>
      <c r="DO159" s="1" t="str">
        <f>IF(AND(StudentPVA!DO159&lt;&gt;"", StaffPVA!DO159&lt;&gt;""),StudentPVA!DO159+StaffPVA!DO159,"")</f>
        <v/>
      </c>
      <c r="DP159" s="1" t="str">
        <f>IF(AND(StudentPVA!DP159&lt;&gt;"", StaffPVA!DP159&lt;&gt;""),StudentPVA!DP159+StaffPVA!DP159,"")</f>
        <v/>
      </c>
      <c r="DQ159" s="1" t="str">
        <f>IF(AND(StudentPVA!DQ159&lt;&gt;"", StaffPVA!DQ159&lt;&gt;""),StudentPVA!DQ159+StaffPVA!DQ159,"")</f>
        <v/>
      </c>
      <c r="DR159" s="1" t="str">
        <f>IF(AND(StudentPVA!DR159&lt;&gt;"", StaffPVA!DR159&lt;&gt;""),StudentPVA!DR159+StaffPVA!DR159,"")</f>
        <v/>
      </c>
      <c r="DS159" s="1" t="str">
        <f>IF(AND(StudentPVA!DS159&lt;&gt;"", StaffPVA!DS159&lt;&gt;""),StudentPVA!DS159+StaffPVA!DS159,"")</f>
        <v/>
      </c>
      <c r="DT159" s="1" t="str">
        <f>IF(AND(StudentPVA!DT159&lt;&gt;"", StaffPVA!DT159&lt;&gt;""),StudentPVA!DT159+StaffPVA!DT159,"")</f>
        <v/>
      </c>
      <c r="DU159" s="1" t="str">
        <f>IF(AND(StudentPVA!DU159&lt;&gt;"", StaffPVA!DU159&lt;&gt;""),StudentPVA!DU159+StaffPVA!DU159,"")</f>
        <v/>
      </c>
      <c r="DV159" s="1" t="str">
        <f>IF(AND(StudentPVA!DV159&lt;&gt;"", StaffPVA!DV159&lt;&gt;""),StudentPVA!DV159+StaffPVA!DV159,"")</f>
        <v/>
      </c>
      <c r="DW159" s="1" t="str">
        <f>IF(AND(StudentPVA!DW159&lt;&gt;"", StaffPVA!DW159&lt;&gt;""),StudentPVA!DW159+StaffPVA!DW159,"")</f>
        <v/>
      </c>
      <c r="DX159" s="1" t="str">
        <f>IF(AND(StudentPVA!DX159&lt;&gt;"", StaffPVA!DX159&lt;&gt;""),StudentPVA!DX159+StaffPVA!DX159,"")</f>
        <v/>
      </c>
      <c r="DY159" s="1" t="str">
        <f>IF(AND(StudentPVA!DY159&lt;&gt;"", StaffPVA!DY159&lt;&gt;""),StudentPVA!DY159+StaffPVA!DY159,"")</f>
        <v/>
      </c>
      <c r="DZ159" s="1" t="str">
        <f>IF(AND(StudentPVA!DZ159&lt;&gt;"", StaffPVA!DZ159&lt;&gt;""),StudentPVA!DZ159+StaffPVA!DZ159,"")</f>
        <v/>
      </c>
      <c r="EA159" s="1" t="str">
        <f>IF(AND(StudentPVA!EA159&lt;&gt;"", StaffPVA!EA159&lt;&gt;""),StudentPVA!EA159+StaffPVA!EA159,"")</f>
        <v/>
      </c>
      <c r="EB159" s="1" t="str">
        <f>IF(AND(StudentPVA!EB159&lt;&gt;"", StaffPVA!EB159&lt;&gt;""),StudentPVA!EB159+StaffPVA!EB159,"")</f>
        <v/>
      </c>
      <c r="EC159" s="1" t="str">
        <f>IF(AND(StudentPVA!EC159&lt;&gt;"", StaffPVA!EC159&lt;&gt;""),StudentPVA!EC159+StaffPVA!EC159,"")</f>
        <v/>
      </c>
      <c r="ED159" s="1" t="str">
        <f>IF(AND(StudentPVA!ED159&lt;&gt;"", StaffPVA!ED159&lt;&gt;""),StudentPVA!ED159+StaffPVA!ED159,"")</f>
        <v/>
      </c>
      <c r="EE159" s="1" t="str">
        <f>IF(AND(StudentPVA!EE159&lt;&gt;"", StaffPVA!EE159&lt;&gt;""),StudentPVA!EE159+StaffPVA!EE159,"")</f>
        <v/>
      </c>
      <c r="EF159" s="1" t="str">
        <f>IF(AND(StudentPVA!EF159&lt;&gt;"", StaffPVA!EF159&lt;&gt;""),StudentPVA!EF159+StaffPVA!EF159,"")</f>
        <v/>
      </c>
      <c r="EG159" s="1" t="str">
        <f>IF(AND(StudentPVA!EG159&lt;&gt;"", StaffPVA!EG159&lt;&gt;""),StudentPVA!EG159+StaffPVA!EG159,"")</f>
        <v/>
      </c>
      <c r="EH159" s="1" t="str">
        <f>IF(AND(StudentPVA!EH159&lt;&gt;"", StaffPVA!EH159&lt;&gt;""),StudentPVA!EH159+StaffPVA!EH159,"")</f>
        <v/>
      </c>
      <c r="EI159" s="1" t="str">
        <f>IF(AND(StudentPVA!EI159&lt;&gt;"", StaffPVA!EI159&lt;&gt;""),StudentPVA!EI159+StaffPVA!EI159,"")</f>
        <v/>
      </c>
      <c r="EJ159" s="1" t="str">
        <f>IF(AND(StudentPVA!EJ159&lt;&gt;"", StaffPVA!EJ159&lt;&gt;""),StudentPVA!EJ159+StaffPVA!EJ159,"")</f>
        <v/>
      </c>
      <c r="EK159" s="1" t="str">
        <f>IF(AND(StudentPVA!EK159&lt;&gt;"", StaffPVA!EK159&lt;&gt;""),StudentPVA!EK159+StaffPVA!EK159,"")</f>
        <v/>
      </c>
      <c r="EL159" s="1" t="str">
        <f>IF(AND(StudentPVA!EL159&lt;&gt;"", StaffPVA!EL159&lt;&gt;""),StudentPVA!EL159+StaffPVA!EL159,"")</f>
        <v/>
      </c>
      <c r="EM159" s="1" t="str">
        <f>IF(AND(StudentPVA!EM159&lt;&gt;"", StaffPVA!EM159&lt;&gt;""),StudentPVA!EM159+StaffPVA!EM159,"")</f>
        <v/>
      </c>
      <c r="EN159" s="1" t="str">
        <f>IF(AND(StudentPVA!EN159&lt;&gt;"", StaffPVA!EN159&lt;&gt;""),StudentPVA!EN159+StaffPVA!EN159,"")</f>
        <v/>
      </c>
      <c r="EO159" s="1" t="str">
        <f>IF(AND(StudentPVA!EO159&lt;&gt;"", StaffPVA!EO159&lt;&gt;""),StudentPVA!EO159+StaffPVA!EO159,"")</f>
        <v/>
      </c>
      <c r="EP159" s="1" t="str">
        <f>IF(AND(StudentPVA!EP159&lt;&gt;"", StaffPVA!EP159&lt;&gt;""),StudentPVA!EP159+StaffPVA!EP159,"")</f>
        <v/>
      </c>
      <c r="EQ159" s="1" t="str">
        <f>IF(AND(StudentPVA!EQ159&lt;&gt;"", StaffPVA!EQ159&lt;&gt;""),StudentPVA!EQ159+StaffPVA!EQ159,"")</f>
        <v/>
      </c>
      <c r="ER159" s="1" t="str">
        <f>IF(AND(StudentPVA!ER159&lt;&gt;"", StaffPVA!ER159&lt;&gt;""),StudentPVA!ER159+StaffPVA!ER159,"")</f>
        <v/>
      </c>
      <c r="ES159" s="1" t="str">
        <f>IF(AND(StudentPVA!ES159&lt;&gt;"", StaffPVA!ES159&lt;&gt;""),StudentPVA!ES159+StaffPVA!ES159,"")</f>
        <v/>
      </c>
      <c r="ET159" s="1" t="str">
        <f>IF(AND(StudentPVA!ET159&lt;&gt;"", StaffPVA!ET159&lt;&gt;""),StudentPVA!ET159+StaffPVA!ET159,"")</f>
        <v/>
      </c>
      <c r="EU159" s="1" t="str">
        <f>IF(AND(StudentPVA!EU159&lt;&gt;"", StaffPVA!EU159&lt;&gt;""),StudentPVA!EU159+StaffPVA!EU159,"")</f>
        <v/>
      </c>
      <c r="EV159" s="1" t="str">
        <f>IF(AND(StudentPVA!EV159&lt;&gt;"", StaffPVA!EV159&lt;&gt;""),StudentPVA!EV159+StaffPVA!EV159,"")</f>
        <v/>
      </c>
      <c r="EW159" s="1" t="str">
        <f>IF(AND(StudentPVA!EW159&lt;&gt;"", StaffPVA!EW159&lt;&gt;""),StudentPVA!EW159+StaffPVA!EW159,"")</f>
        <v/>
      </c>
      <c r="EX159" s="1" t="str">
        <f>IF(AND(StudentPVA!EX159&lt;&gt;"", StaffPVA!EX159&lt;&gt;""),StudentPVA!EX159+StaffPVA!EX159,"")</f>
        <v/>
      </c>
      <c r="EY159" s="1" t="str">
        <f>IF(AND(StudentPVA!EY159&lt;&gt;"", StaffPVA!EY159&lt;&gt;""),StudentPVA!EY159+StaffPVA!EY159,"")</f>
        <v/>
      </c>
      <c r="EZ159" s="1" t="str">
        <f>IF(AND(StudentPVA!EZ159&lt;&gt;"", StaffPVA!EZ159&lt;&gt;""),StudentPVA!EZ159+StaffPVA!EZ159,"")</f>
        <v/>
      </c>
      <c r="FA159" s="1" t="str">
        <f>IF(AND(StudentPVA!FA159&lt;&gt;"", StaffPVA!FA159&lt;&gt;""),StudentPVA!FA159+StaffPVA!FA159,"")</f>
        <v/>
      </c>
      <c r="FB159" s="1" t="str">
        <f>IF(AND(StudentPVA!FB159&lt;&gt;"", StaffPVA!FB159&lt;&gt;""),StudentPVA!FB159+StaffPVA!FB159,"")</f>
        <v/>
      </c>
      <c r="FC159" s="1" t="str">
        <f>IF(AND(StudentPVA!FC159&lt;&gt;"", StaffPVA!FC159&lt;&gt;""),StudentPVA!FC159+StaffPVA!FC159,"")</f>
        <v/>
      </c>
      <c r="FD159" s="1" t="str">
        <f>IF(AND(StudentPVA!FD159&lt;&gt;"", StaffPVA!FD159&lt;&gt;""),StudentPVA!FD159+StaffPVA!FD159,"")</f>
        <v/>
      </c>
      <c r="FE159" s="1" t="str">
        <f>IF(AND(StudentPVA!FE159&lt;&gt;"", StaffPVA!FE159&lt;&gt;""),StudentPVA!FE159+StaffPVA!FE159,"")</f>
        <v/>
      </c>
      <c r="FF159" s="1" t="str">
        <f>IF(AND(StudentPVA!FF159&lt;&gt;"", StaffPVA!FF159&lt;&gt;""),StudentPVA!FF159+StaffPVA!FF159,"")</f>
        <v/>
      </c>
      <c r="FG159" s="1" t="str">
        <f>IF(AND(StudentPVA!FG159&lt;&gt;"", StaffPVA!FG159&lt;&gt;""),StudentPVA!FG159+StaffPVA!FG159,"")</f>
        <v/>
      </c>
      <c r="FH159" s="1" t="str">
        <f>IF(AND(StudentPVA!FH159&lt;&gt;"", StaffPVA!FH159&lt;&gt;""),StudentPVA!FH159+StaffPVA!FH159,"")</f>
        <v/>
      </c>
      <c r="FI159" s="1" t="str">
        <f>IF(AND(StudentPVA!FI159&lt;&gt;"", StaffPVA!FI159&lt;&gt;""),StudentPVA!FI159+StaffPVA!FI159,"")</f>
        <v/>
      </c>
      <c r="FJ159" s="1" t="str">
        <f>IF(AND(StudentPVA!FJ159&lt;&gt;"", StaffPVA!FJ159&lt;&gt;""),StudentPVA!FJ159+StaffPVA!FJ159,"")</f>
        <v/>
      </c>
      <c r="FK159" s="1" t="str">
        <f>IF(AND(StudentPVA!FK159&lt;&gt;"", StaffPVA!FK159&lt;&gt;""),StudentPVA!FK159+StaffPVA!FK159,"")</f>
        <v/>
      </c>
      <c r="FL159" s="1" t="str">
        <f>IF(AND(StudentPVA!FL159&lt;&gt;"", StaffPVA!FL159&lt;&gt;""),StudentPVA!FL159+StaffPVA!FL159,"")</f>
        <v/>
      </c>
      <c r="FM159" s="1" t="str">
        <f>IF(AND(StudentPVA!FM159&lt;&gt;"", StaffPVA!FM159&lt;&gt;""),StudentPVA!FM159+StaffPVA!FM159,"")</f>
        <v/>
      </c>
      <c r="FN159" s="1" t="str">
        <f>IF(AND(StudentPVA!FN159&lt;&gt;"", StaffPVA!FN159&lt;&gt;""),StudentPVA!FN159+StaffPVA!FN159,"")</f>
        <v/>
      </c>
      <c r="FO159" s="1" t="str">
        <f>IF(AND(StudentPVA!FO159&lt;&gt;"", StaffPVA!FO159&lt;&gt;""),StudentPVA!FO159+StaffPVA!FO159,"")</f>
        <v/>
      </c>
      <c r="FP159" s="1" t="str">
        <f>IF(AND(StudentPVA!FP159&lt;&gt;"", StaffPVA!FP159&lt;&gt;""),StudentPVA!FP159+StaffPVA!FP159,"")</f>
        <v/>
      </c>
      <c r="FQ159" s="1" t="str">
        <f>IF(AND(StudentPVA!FQ159&lt;&gt;"", StaffPVA!FQ159&lt;&gt;""),StudentPVA!FQ159+StaffPVA!FQ159,"")</f>
        <v/>
      </c>
      <c r="FR159" s="1" t="str">
        <f>IF(AND(StudentPVA!FR159&lt;&gt;"", StaffPVA!FR159&lt;&gt;""),StudentPVA!FR159+StaffPVA!FR159,"")</f>
        <v/>
      </c>
      <c r="FS159" s="1" t="str">
        <f>IF(AND(StudentPVA!FS159&lt;&gt;"", StaffPVA!FS159&lt;&gt;""),StudentPVA!FS159+StaffPVA!FS159,"")</f>
        <v/>
      </c>
      <c r="FT159" s="1" t="str">
        <f>IF(AND(StudentPVA!FT159&lt;&gt;"", StaffPVA!FT159&lt;&gt;""),StudentPVA!FT159+StaffPVA!FT159,"")</f>
        <v/>
      </c>
      <c r="FU159" s="1" t="str">
        <f>IF(AND(StudentPVA!FU159&lt;&gt;"", StaffPVA!FU159&lt;&gt;""),StudentPVA!FU159+StaffPVA!FU159,"")</f>
        <v/>
      </c>
      <c r="FV159" s="1" t="str">
        <f>IF(AND(StudentPVA!FV159&lt;&gt;"", StaffPVA!FV159&lt;&gt;""),StudentPVA!FV159+StaffPVA!FV159,"")</f>
        <v/>
      </c>
      <c r="FW159" s="1" t="str">
        <f>IF(AND(StudentPVA!FW159&lt;&gt;"", StaffPVA!FW159&lt;&gt;""),StudentPVA!FW159+StaffPVA!FW159,"")</f>
        <v/>
      </c>
      <c r="FX159" s="1" t="str">
        <f>IF(AND(StudentPVA!FX159&lt;&gt;"", StaffPVA!FX159&lt;&gt;""),StudentPVA!FX159+StaffPVA!FX159,"")</f>
        <v/>
      </c>
      <c r="FY159" s="1" t="str">
        <f>IF(AND(StudentPVA!FY159&lt;&gt;"", StaffPVA!FY159&lt;&gt;""),StudentPVA!FY159+StaffPVA!FY159,"")</f>
        <v/>
      </c>
      <c r="FZ159" s="1" t="str">
        <f>IF(AND(StudentPVA!FZ159&lt;&gt;"", StaffPVA!FZ159&lt;&gt;""),StudentPVA!FZ159+StaffPVA!FZ159,"")</f>
        <v/>
      </c>
      <c r="GA159" s="1" t="str">
        <f>IF(AND(StudentPVA!GA159&lt;&gt;"", StaffPVA!GA159&lt;&gt;""),StudentPVA!GA159+StaffPVA!GA159,"")</f>
        <v/>
      </c>
      <c r="GB159" s="1" t="str">
        <f>IF(AND(StudentPVA!GB159&lt;&gt;"", StaffPVA!GB159&lt;&gt;""),StudentPVA!GB159+StaffPVA!GB159,"")</f>
        <v/>
      </c>
      <c r="GC159" s="1" t="str">
        <f>IF(AND(StudentPVA!GC159&lt;&gt;"", StaffPVA!GC159&lt;&gt;""),StudentPVA!GC159+StaffPVA!GC159,"")</f>
        <v/>
      </c>
      <c r="GD159" s="1" t="str">
        <f>IF(AND(StudentPVA!GD159&lt;&gt;"", StaffPVA!GD159&lt;&gt;""),StudentPVA!GD159+StaffPVA!GD159,"")</f>
        <v/>
      </c>
      <c r="GE159" s="1" t="str">
        <f>IF(AND(StudentPVA!GE159&lt;&gt;"", StaffPVA!GE159&lt;&gt;""),StudentPVA!GE159+StaffPVA!GE159,"")</f>
        <v/>
      </c>
      <c r="GF159" s="1" t="str">
        <f>IF(AND(StudentPVA!GF159&lt;&gt;"", StaffPVA!GF159&lt;&gt;""),StudentPVA!GF159+StaffPVA!GF159,"")</f>
        <v/>
      </c>
      <c r="GG159" s="1" t="str">
        <f>IF(AND(StudentPVA!GG159&lt;&gt;"", StaffPVA!GG159&lt;&gt;""),StudentPVA!GG159+StaffPVA!GG159,"")</f>
        <v/>
      </c>
      <c r="GH159" s="1" t="str">
        <f>IF(AND(StudentPVA!GH159&lt;&gt;"", StaffPVA!GH159&lt;&gt;""),StudentPVA!GH159+StaffPVA!GH159,"")</f>
        <v/>
      </c>
      <c r="GI159" s="1" t="str">
        <f>IF(AND(StudentPVA!GI159&lt;&gt;"", StaffPVA!GI159&lt;&gt;""),StudentPVA!GI159+StaffPVA!GI159,"")</f>
        <v/>
      </c>
      <c r="GJ159" s="1" t="str">
        <f>IF(AND(StudentPVA!GJ159&lt;&gt;"", StaffPVA!GJ159&lt;&gt;""),StudentPVA!GJ159+StaffPVA!GJ159,"")</f>
        <v/>
      </c>
      <c r="GK159" s="1" t="str">
        <f>IF(AND(StudentPVA!GK159&lt;&gt;"", StaffPVA!GK159&lt;&gt;""),StudentPVA!GK159+StaffPVA!GK159,"")</f>
        <v/>
      </c>
      <c r="GL159" s="1" t="str">
        <f>IF(AND(StudentPVA!GL159&lt;&gt;"", StaffPVA!GL159&lt;&gt;""),StudentPVA!GL159+StaffPVA!GL159,"")</f>
        <v/>
      </c>
      <c r="GM159" s="1" t="str">
        <f>IF(AND(StudentPVA!GM159&lt;&gt;"", StaffPVA!GM159&lt;&gt;""),StudentPVA!GM159+StaffPVA!GM159,"")</f>
        <v/>
      </c>
      <c r="GN159" s="1" t="str">
        <f>IF(AND(StudentPVA!GN159&lt;&gt;"", StaffPVA!GN159&lt;&gt;""),StudentPVA!GN159+StaffPVA!GN159,"")</f>
        <v/>
      </c>
      <c r="GO159" s="1" t="str">
        <f>IF(AND(StudentPVA!GO159&lt;&gt;"", StaffPVA!GO159&lt;&gt;""),StudentPVA!GO159+StaffPVA!GO159,"")</f>
        <v/>
      </c>
      <c r="GP159" s="1" t="str">
        <f>IF(AND(StudentPVA!GP159&lt;&gt;"", StaffPVA!GP159&lt;&gt;""),StudentPVA!GP159+StaffPVA!GP159,"")</f>
        <v/>
      </c>
      <c r="GQ159" s="1" t="str">
        <f>IF(AND(StudentPVA!GQ159&lt;&gt;"", StaffPVA!GQ159&lt;&gt;""),StudentPVA!GQ159+StaffPVA!GQ159,"")</f>
        <v/>
      </c>
      <c r="GR159" s="1" t="str">
        <f>IF(AND(StudentPVA!GR159&lt;&gt;"", StaffPVA!GR159&lt;&gt;""),StudentPVA!GR159+StaffPVA!GR159,"")</f>
        <v/>
      </c>
      <c r="GS159" s="1" t="str">
        <f>IF(AND(StudentPVA!GS159&lt;&gt;"", StaffPVA!GS159&lt;&gt;""),StudentPVA!GS159+StaffPVA!GS159,"")</f>
        <v/>
      </c>
      <c r="GT159" s="1" t="str">
        <f>IF(AND(StudentPVA!GT159&lt;&gt;"", StaffPVA!GT159&lt;&gt;""),StudentPVA!GT159+StaffPVA!GT159,"")</f>
        <v/>
      </c>
      <c r="GU159" s="1" t="str">
        <f>IF(AND(StudentPVA!GU159&lt;&gt;"", StaffPVA!GU159&lt;&gt;""),StudentPVA!GU159+StaffPVA!GU159,"")</f>
        <v/>
      </c>
      <c r="GV159" s="1" t="str">
        <f>IF(AND(StudentPVA!GV159&lt;&gt;"", StaffPVA!GV159&lt;&gt;""),StudentPVA!GV159+StaffPVA!GV159,"")</f>
        <v/>
      </c>
      <c r="GW159" s="1" t="str">
        <f>IF(AND(StudentPVA!GW159&lt;&gt;"", StaffPVA!GW159&lt;&gt;""),StudentPVA!GW159+StaffPVA!GW159,"")</f>
        <v/>
      </c>
      <c r="GX159" s="1" t="str">
        <f>IF(AND(StudentPVA!GX159&lt;&gt;"", StaffPVA!GX159&lt;&gt;""),StudentPVA!GX159+StaffPVA!GX159,"")</f>
        <v/>
      </c>
      <c r="GY159" s="1" t="str">
        <f>IF(AND(StudentPVA!GY159&lt;&gt;"", StaffPVA!GY159&lt;&gt;""),StudentPVA!GY159+StaffPVA!GY159,"")</f>
        <v/>
      </c>
      <c r="GZ159" s="1" t="str">
        <f>IF(AND(StudentPVA!GZ159&lt;&gt;"", StaffPVA!GZ159&lt;&gt;""),StudentPVA!GZ159+StaffPVA!GZ159,"")</f>
        <v/>
      </c>
      <c r="HA159" s="1" t="str">
        <f>IF(AND(StudentPVA!HA159&lt;&gt;"", StaffPVA!HA159&lt;&gt;""),StudentPVA!HA159+StaffPVA!HA159,"")</f>
        <v/>
      </c>
      <c r="HB159" s="1" t="str">
        <f>IF(AND(StudentPVA!HB159&lt;&gt;"", StaffPVA!HB159&lt;&gt;""),StudentPVA!HB159+StaffPVA!HB159,"")</f>
        <v/>
      </c>
      <c r="HC159" s="1" t="str">
        <f>IF(AND(StudentPVA!HC159&lt;&gt;"", StaffPVA!HC159&lt;&gt;""),StudentPVA!HC159+StaffPVA!HC159,"")</f>
        <v/>
      </c>
      <c r="HD159" s="1" t="str">
        <f>IF(AND(StudentPVA!HD159&lt;&gt;"", StaffPVA!HD159&lt;&gt;""),StudentPVA!HD159+StaffPVA!HD159,"")</f>
        <v/>
      </c>
      <c r="HE159" s="1" t="str">
        <f>IF(AND(StudentPVA!HE159&lt;&gt;"", StaffPVA!HE159&lt;&gt;""),StudentPVA!HE159+StaffPVA!HE159,"")</f>
        <v/>
      </c>
      <c r="HF159" s="1" t="str">
        <f>IF(AND(StudentPVA!HF159&lt;&gt;"", StaffPVA!HF159&lt;&gt;""),StudentPVA!HF159+StaffPVA!HF159,"")</f>
        <v/>
      </c>
      <c r="HG159" s="1" t="str">
        <f>IF(AND(StudentPVA!HG159&lt;&gt;"", StaffPVA!HG159&lt;&gt;""),StudentPVA!HG159+StaffPVA!HG159,"")</f>
        <v/>
      </c>
      <c r="HH159" s="1" t="str">
        <f>IF(AND(StudentPVA!HH159&lt;&gt;"", StaffPVA!HH159&lt;&gt;""),StudentPVA!HH159+StaffPVA!HH159,"")</f>
        <v/>
      </c>
      <c r="HI159" s="1" t="str">
        <f>IF(AND(StudentPVA!HI159&lt;&gt;"", StaffPVA!HI159&lt;&gt;""),StudentPVA!HI159+StaffPVA!HI159,"")</f>
        <v/>
      </c>
      <c r="HJ159" s="1" t="str">
        <f>IF(AND(StudentPVA!HJ159&lt;&gt;"", StaffPVA!HJ159&lt;&gt;""),StudentPVA!HJ159+StaffPVA!HJ159,"")</f>
        <v/>
      </c>
      <c r="HK159" s="1" t="str">
        <f>IF(AND(StudentPVA!HK159&lt;&gt;"", StaffPVA!HK159&lt;&gt;""),StudentPVA!HK159+StaffPVA!HK159,"")</f>
        <v/>
      </c>
      <c r="HL159" s="1" t="str">
        <f>IF(AND(StudentPVA!HL159&lt;&gt;"", StaffPVA!HL159&lt;&gt;""),StudentPVA!HL159+StaffPVA!HL159,"")</f>
        <v/>
      </c>
      <c r="HM159" s="1" t="str">
        <f>IF(AND(StudentPVA!HM159&lt;&gt;"", StaffPVA!HM159&lt;&gt;""),StudentPVA!HM159+StaffPVA!HM159,"")</f>
        <v/>
      </c>
      <c r="HN159" s="1" t="str">
        <f>IF(AND(StudentPVA!HN159&lt;&gt;"", StaffPVA!HN159&lt;&gt;""),StudentPVA!HN159+StaffPVA!HN159,"")</f>
        <v/>
      </c>
      <c r="HO159" s="1" t="str">
        <f>IF(AND(StudentPVA!HO159&lt;&gt;"", StaffPVA!HO159&lt;&gt;""),StudentPVA!HO159+StaffPVA!HO159,"")</f>
        <v/>
      </c>
      <c r="HP159" s="1" t="str">
        <f>IF(AND(StudentPVA!HP159&lt;&gt;"", StaffPVA!HP159&lt;&gt;""),StudentPVA!HP159+StaffPVA!HP159,"")</f>
        <v/>
      </c>
      <c r="HQ159" s="1" t="str">
        <f>IF(AND(StudentPVA!HQ159&lt;&gt;"", StaffPVA!HQ159&lt;&gt;""),StudentPVA!HQ159+StaffPVA!HQ159,"")</f>
        <v/>
      </c>
      <c r="HR159" s="1" t="str">
        <f>IF(AND(StudentPVA!HR159&lt;&gt;"", StaffPVA!HR159&lt;&gt;""),StudentPVA!HR159+StaffPVA!HR159,"")</f>
        <v/>
      </c>
      <c r="HS159" s="1" t="str">
        <f>IF(AND(StudentPVA!HS159&lt;&gt;"", StaffPVA!HS159&lt;&gt;""),StudentPVA!HS159+StaffPVA!HS159,"")</f>
        <v/>
      </c>
      <c r="HT159" s="1" t="str">
        <f>IF(AND(StudentPVA!HT159&lt;&gt;"", StaffPVA!HT159&lt;&gt;""),StudentPVA!HT159+StaffPVA!HT159,"")</f>
        <v/>
      </c>
      <c r="HU159" s="1" t="str">
        <f>IF(AND(StudentPVA!HU159&lt;&gt;"", StaffPVA!HU159&lt;&gt;""),StudentPVA!HU159+StaffPVA!HU159,"")</f>
        <v/>
      </c>
      <c r="HV159" s="1" t="str">
        <f>IF(AND(StudentPVA!HV159&lt;&gt;"", StaffPVA!HV159&lt;&gt;""),StudentPVA!HV159+StaffPVA!HV159,"")</f>
        <v/>
      </c>
      <c r="HW159" s="1" t="str">
        <f>IF(AND(StudentPVA!HW159&lt;&gt;"", StaffPVA!HW159&lt;&gt;""),StudentPVA!HW159+StaffPVA!HW159,"")</f>
        <v/>
      </c>
      <c r="HX159" s="1" t="str">
        <f>IF(AND(StudentPVA!HX159&lt;&gt;"", StaffPVA!HX159&lt;&gt;""),StudentPVA!HX159+StaffPVA!HX159,"")</f>
        <v/>
      </c>
      <c r="HY159" s="1" t="str">
        <f>IF(AND(StudentPVA!HY159&lt;&gt;"", StaffPVA!HY159&lt;&gt;""),StudentPVA!HY159+StaffPVA!HY159,"")</f>
        <v/>
      </c>
      <c r="HZ159" s="1" t="str">
        <f>IF(AND(StudentPVA!HZ159&lt;&gt;"", StaffPVA!HZ159&lt;&gt;""),StudentPVA!HZ159+StaffPVA!HZ159,"")</f>
        <v/>
      </c>
      <c r="IA159" s="1" t="str">
        <f>IF(AND(StudentPVA!IA159&lt;&gt;"", StaffPVA!IA159&lt;&gt;""),StudentPVA!IA159+StaffPVA!IA159,"")</f>
        <v/>
      </c>
      <c r="IB159" s="1" t="str">
        <f>IF(AND(StudentPVA!IB159&lt;&gt;"", StaffPVA!IB159&lt;&gt;""),StudentPVA!IB159+StaffPVA!IB159,"")</f>
        <v/>
      </c>
      <c r="IC159" s="1" t="str">
        <f>IF(AND(StudentPVA!IC159&lt;&gt;"", StaffPVA!IC159&lt;&gt;""),StudentPVA!IC159+StaffPVA!IC159,"")</f>
        <v/>
      </c>
      <c r="ID159" s="1" t="str">
        <f>IF(AND(StudentPVA!ID159&lt;&gt;"", StaffPVA!ID159&lt;&gt;""),StudentPVA!ID159+StaffPVA!ID159,"")</f>
        <v/>
      </c>
      <c r="IE159" s="1" t="str">
        <f>IF(AND(StudentPVA!IE159&lt;&gt;"", StaffPVA!IE159&lt;&gt;""),StudentPVA!IE159+StaffPVA!IE159,"")</f>
        <v/>
      </c>
      <c r="IF159" s="1" t="str">
        <f>IF(AND(StudentPVA!IF159&lt;&gt;"", StaffPVA!IF159&lt;&gt;""),StudentPVA!IF159+StaffPVA!IF159,"")</f>
        <v/>
      </c>
      <c r="IG159" s="1" t="str">
        <f>IF(AND(StudentPVA!IG159&lt;&gt;"", StaffPVA!IG159&lt;&gt;""),StudentPVA!IG159+StaffPVA!IG159,"")</f>
        <v/>
      </c>
      <c r="IH159" s="1" t="str">
        <f>IF(AND(StudentPVA!IH159&lt;&gt;"", StaffPVA!IH159&lt;&gt;""),StudentPVA!IH159+StaffPVA!IH159,"")</f>
        <v/>
      </c>
      <c r="II159" s="1" t="str">
        <f>IF(AND(StudentPVA!II159&lt;&gt;"", StaffPVA!II159&lt;&gt;""),StudentPVA!II159+StaffPVA!II159,"")</f>
        <v/>
      </c>
      <c r="IJ159" s="1" t="str">
        <f>IF(AND(StudentPVA!IJ159&lt;&gt;"", StaffPVA!IJ159&lt;&gt;""),StudentPVA!IJ159+StaffPVA!IJ159,"")</f>
        <v/>
      </c>
      <c r="IK159" s="1" t="str">
        <f>IF(AND(StudentPVA!IK159&lt;&gt;"", StaffPVA!IK159&lt;&gt;""),StudentPVA!IK159+StaffPVA!IK159,"")</f>
        <v/>
      </c>
      <c r="IL159" s="1" t="str">
        <f>IF(AND(StudentPVA!IL159&lt;&gt;"", StaffPVA!IL159&lt;&gt;""),StudentPVA!IL159+StaffPVA!IL159,"")</f>
        <v/>
      </c>
      <c r="IM159" s="1" t="str">
        <f>IF(AND(StudentPVA!IM159&lt;&gt;"", StaffPVA!IM159&lt;&gt;""),StudentPVA!IM159+StaffPVA!IM159,"")</f>
        <v/>
      </c>
      <c r="IN159" s="1" t="str">
        <f>IF(AND(StudentPVA!IN159&lt;&gt;"", StaffPVA!IN159&lt;&gt;""),StudentPVA!IN159+StaffPVA!IN159,"")</f>
        <v/>
      </c>
      <c r="IO159" s="1" t="str">
        <f>IF(AND(StudentPVA!IO159&lt;&gt;"", StaffPVA!IO159&lt;&gt;""),StudentPVA!IO159+StaffPVA!IO159,"")</f>
        <v/>
      </c>
      <c r="IP159" s="1" t="str">
        <f>IF(AND(StudentPVA!IP159&lt;&gt;"", StaffPVA!IP159&lt;&gt;""),StudentPVA!IP159+StaffPVA!IP159,"")</f>
        <v/>
      </c>
      <c r="IQ159" s="1" t="str">
        <f>IF(AND(StudentPVA!IQ159&lt;&gt;"", StaffPVA!IQ159&lt;&gt;""),StudentPVA!IQ159+StaffPVA!IQ159,"")</f>
        <v/>
      </c>
      <c r="IR159" s="1" t="str">
        <f>IF(AND(StudentPVA!IR159&lt;&gt;"", StaffPVA!IR159&lt;&gt;""),StudentPVA!IR159+StaffPVA!IR159,"")</f>
        <v/>
      </c>
      <c r="IS159" s="1" t="str">
        <f>IF(AND(StudentPVA!IS159&lt;&gt;"", StaffPVA!IS159&lt;&gt;""),StudentPVA!IS159+StaffPVA!IS159,"")</f>
        <v/>
      </c>
      <c r="IT159" s="1" t="str">
        <f>IF(AND(StudentPVA!IT159&lt;&gt;"", StaffPVA!IT159&lt;&gt;""),StudentPVA!IT159+StaffPVA!IT159,"")</f>
        <v/>
      </c>
      <c r="IU159" s="1" t="str">
        <f>IF(AND(StudentPVA!IU159&lt;&gt;"", StaffPVA!IU159&lt;&gt;""),StudentPVA!IU159+StaffPVA!IU159,"")</f>
        <v/>
      </c>
      <c r="IV159" s="1" t="str">
        <f>IF(AND(StudentPVA!IV159&lt;&gt;"", StaffPVA!IV159&lt;&gt;""),StudentPVA!IV159+StaffPVA!IV159,"")</f>
        <v/>
      </c>
      <c r="IW159" s="1" t="str">
        <f>IF(AND(StudentPVA!IW159&lt;&gt;"", StaffPVA!IW159&lt;&gt;""),StudentPVA!IW159+StaffPVA!IW159,"")</f>
        <v/>
      </c>
      <c r="IX159" s="1" t="str">
        <f>IF(AND(StudentPVA!IX159&lt;&gt;"", StaffPVA!IX159&lt;&gt;""),StudentPVA!IX159+StaffPVA!IX159,"")</f>
        <v/>
      </c>
      <c r="IY159" s="1" t="str">
        <f>IF(AND(StudentPVA!IY159&lt;&gt;"", StaffPVA!IY159&lt;&gt;""),StudentPVA!IY159+StaffPVA!IY159,"")</f>
        <v/>
      </c>
      <c r="IZ159" s="1" t="str">
        <f>IF(AND(StudentPVA!IZ159&lt;&gt;"", StaffPVA!IZ159&lt;&gt;""),StudentPVA!IZ159+StaffPVA!IZ159,"")</f>
        <v/>
      </c>
      <c r="JA159" s="1" t="str">
        <f>IF(AND(StudentPVA!JA159&lt;&gt;"", StaffPVA!JA159&lt;&gt;""),StudentPVA!JA159+StaffPVA!JA159,"")</f>
        <v/>
      </c>
      <c r="JB159" s="1" t="str">
        <f>IF(AND(StudentPVA!JB159&lt;&gt;"", StaffPVA!JB159&lt;&gt;""),StudentPVA!JB159+StaffPVA!JB159,"")</f>
        <v/>
      </c>
      <c r="JC159" s="1" t="str">
        <f>IF(AND(StudentPVA!JC159&lt;&gt;"", StaffPVA!JC159&lt;&gt;""),StudentPVA!JC159+StaffPVA!JC159,"")</f>
        <v/>
      </c>
      <c r="JD159" s="1" t="str">
        <f>IF(AND(StudentPVA!JD159&lt;&gt;"", StaffPVA!JD159&lt;&gt;""),StudentPVA!JD159+StaffPVA!JD159,"")</f>
        <v/>
      </c>
      <c r="JE159" s="1" t="str">
        <f>IF(AND(StudentPVA!JE159&lt;&gt;"", StaffPVA!JE159&lt;&gt;""),StudentPVA!JE159+StaffPVA!JE159,"")</f>
        <v/>
      </c>
      <c r="JF159" s="1" t="str">
        <f>IF(AND(StudentPVA!JF159&lt;&gt;"", StaffPVA!JF159&lt;&gt;""),StudentPVA!JF159+StaffPVA!JF159,"")</f>
        <v/>
      </c>
      <c r="JG159" s="1" t="str">
        <f>IF(AND(StudentPVA!JG159&lt;&gt;"", StaffPVA!JG159&lt;&gt;""),StudentPVA!JG159+StaffPVA!JG159,"")</f>
        <v/>
      </c>
      <c r="JH159" s="1" t="str">
        <f>IF(AND(StudentPVA!JH159&lt;&gt;"", StaffPVA!JH159&lt;&gt;""),StudentPVA!JH159+StaffPVA!JH159,"")</f>
        <v/>
      </c>
      <c r="JI159" s="1" t="str">
        <f>IF(AND(StudentPVA!JI159&lt;&gt;"", StaffPVA!JI159&lt;&gt;""),StudentPVA!JI159+StaffPVA!JI159,"")</f>
        <v/>
      </c>
      <c r="JJ159" s="1" t="str">
        <f>IF(AND(StudentPVA!JJ159&lt;&gt;"", StaffPVA!JJ159&lt;&gt;""),StudentPVA!JJ159+StaffPVA!JJ159,"")</f>
        <v/>
      </c>
      <c r="JK159" s="1" t="str">
        <f>IF(AND(StudentPVA!JK159&lt;&gt;"", StaffPVA!JK159&lt;&gt;""),StudentPVA!JK159+StaffPVA!JK159,"")</f>
        <v/>
      </c>
      <c r="JL159" s="1" t="str">
        <f>IF(AND(StudentPVA!JL159&lt;&gt;"", StaffPVA!JL159&lt;&gt;""),StudentPVA!JL159+StaffPVA!JL159,"")</f>
        <v/>
      </c>
      <c r="JM159" s="1" t="str">
        <f>IF(AND(StudentPVA!JM159&lt;&gt;"", StaffPVA!JM159&lt;&gt;""),StudentPVA!JM159+StaffPVA!JM159,"")</f>
        <v/>
      </c>
      <c r="JN159" s="1" t="str">
        <f>IF(AND(StudentPVA!JN159&lt;&gt;"", StaffPVA!JN159&lt;&gt;""),StudentPVA!JN159+StaffPVA!JN159,"")</f>
        <v/>
      </c>
      <c r="JO159" s="1" t="str">
        <f>IF(AND(StudentPVA!JO159&lt;&gt;"", StaffPVA!JO159&lt;&gt;""),StudentPVA!JO159+StaffPVA!JO159,"")</f>
        <v/>
      </c>
      <c r="JP159" s="1" t="str">
        <f>IF(AND(StudentPVA!JP159&lt;&gt;"", StaffPVA!JP159&lt;&gt;""),StudentPVA!JP159+StaffPVA!JP159,"")</f>
        <v/>
      </c>
      <c r="JQ159" s="1" t="str">
        <f>IF(AND(StudentPVA!JQ159&lt;&gt;"", StaffPVA!JQ159&lt;&gt;""),StudentPVA!JQ159+StaffPVA!JQ159,"")</f>
        <v/>
      </c>
      <c r="JR159" s="1" t="str">
        <f>IF(AND(StudentPVA!JR159&lt;&gt;"", StaffPVA!JR159&lt;&gt;""),StudentPVA!JR159+StaffPVA!JR159,"")</f>
        <v/>
      </c>
      <c r="JS159" s="1" t="str">
        <f>IF(AND(StudentPVA!JS159&lt;&gt;"", StaffPVA!JS159&lt;&gt;""),StudentPVA!JS159+StaffPVA!JS159,"")</f>
        <v/>
      </c>
      <c r="JT159" s="1" t="str">
        <f>IF(AND(StudentPVA!JT159&lt;&gt;"", StaffPVA!JT159&lt;&gt;""),StudentPVA!JT159+StaffPVA!JT159,"")</f>
        <v/>
      </c>
      <c r="JU159" s="1" t="str">
        <f>IF(AND(StudentPVA!JU159&lt;&gt;"", StaffPVA!JU159&lt;&gt;""),StudentPVA!JU159+StaffPVA!JU159,"")</f>
        <v/>
      </c>
      <c r="JV159" s="1" t="str">
        <f>IF(AND(StudentPVA!JV159&lt;&gt;"", StaffPVA!JV159&lt;&gt;""),StudentPVA!JV159+StaffPVA!JV159,"")</f>
        <v/>
      </c>
      <c r="JW159" s="1" t="str">
        <f>IF(AND(StudentPVA!JW159&lt;&gt;"", StaffPVA!JW159&lt;&gt;""),StudentPVA!JW159+StaffPVA!JW159,"")</f>
        <v/>
      </c>
      <c r="JX159" s="1" t="str">
        <f>IF(AND(StudentPVA!JX159&lt;&gt;"", StaffPVA!JX159&lt;&gt;""),StudentPVA!JX159+StaffPVA!JX159,"")</f>
        <v/>
      </c>
      <c r="JY159" s="1" t="str">
        <f>IF(AND(StudentPVA!JY159&lt;&gt;"", StaffPVA!JY159&lt;&gt;""),StudentPVA!JY159+StaffPVA!JY159,"")</f>
        <v/>
      </c>
      <c r="JZ159" s="1" t="str">
        <f>IF(AND(StudentPVA!JZ159&lt;&gt;"", StaffPVA!JZ159&lt;&gt;""),StudentPVA!JZ159+StaffPVA!JZ159,"")</f>
        <v/>
      </c>
      <c r="KA159" s="1" t="str">
        <f>IF(AND(StudentPVA!KA159&lt;&gt;"", StaffPVA!KA159&lt;&gt;""),StudentPVA!KA159+StaffPVA!KA159,"")</f>
        <v/>
      </c>
      <c r="KB159" s="1" t="str">
        <f>IF(AND(StudentPVA!KB159&lt;&gt;"", StaffPVA!KB159&lt;&gt;""),StudentPVA!KB159+StaffPVA!KB159,"")</f>
        <v/>
      </c>
      <c r="KC159" s="1" t="str">
        <f>IF(AND(StudentPVA!KC159&lt;&gt;"", StaffPVA!KC159&lt;&gt;""),StudentPVA!KC159+StaffPVA!KC159,"")</f>
        <v/>
      </c>
      <c r="KD159" s="1" t="str">
        <f>IF(AND(StudentPVA!KD159&lt;&gt;"", StaffPVA!KD159&lt;&gt;""),StudentPVA!KD159+StaffPVA!KD159,"")</f>
        <v/>
      </c>
      <c r="KE159" s="1" t="str">
        <f>IF(AND(StudentPVA!KE159&lt;&gt;"", StaffPVA!KE159&lt;&gt;""),StudentPVA!KE159+StaffPVA!KE159,"")</f>
        <v/>
      </c>
      <c r="KF159" s="1" t="str">
        <f>IF(AND(StudentPVA!KF159&lt;&gt;"", StaffPVA!KF159&lt;&gt;""),StudentPVA!KF159+StaffPVA!KF159,"")</f>
        <v/>
      </c>
      <c r="KG159" s="1" t="str">
        <f>IF(AND(StudentPVA!KG159&lt;&gt;"", StaffPVA!KG159&lt;&gt;""),StudentPVA!KG159+StaffPVA!KG159,"")</f>
        <v/>
      </c>
      <c r="KH159" s="1" t="str">
        <f>IF(AND(StudentPVA!KH159&lt;&gt;"", StaffPVA!KH159&lt;&gt;""),StudentPVA!KH159+StaffPVA!KH159,"")</f>
        <v/>
      </c>
      <c r="KI159" s="1" t="str">
        <f>IF(AND(StudentPVA!KI159&lt;&gt;"", StaffPVA!KI159&lt;&gt;""),StudentPVA!KI159+StaffPVA!KI159,"")</f>
        <v/>
      </c>
      <c r="KJ159" s="1" t="str">
        <f>IF(AND(StudentPVA!KJ159&lt;&gt;"", StaffPVA!KJ159&lt;&gt;""),StudentPVA!KJ159+StaffPVA!KJ159,"")</f>
        <v/>
      </c>
      <c r="KK159" s="1" t="str">
        <f>IF(AND(StudentPVA!KK159&lt;&gt;"", StaffPVA!KK159&lt;&gt;""),StudentPVA!KK159+StaffPVA!KK159,"")</f>
        <v/>
      </c>
      <c r="KL159" s="1" t="str">
        <f>IF(AND(StudentPVA!KL159&lt;&gt;"", StaffPVA!KL159&lt;&gt;""),StudentPVA!KL159+StaffPVA!KL159,"")</f>
        <v/>
      </c>
      <c r="KM159" s="1" t="str">
        <f>IF(AND(StudentPVA!KM159&lt;&gt;"", StaffPVA!KM159&lt;&gt;""),StudentPVA!KM159+StaffPVA!KM159,"")</f>
        <v/>
      </c>
      <c r="KN159" s="1" t="str">
        <f>IF(AND(StudentPVA!KN159&lt;&gt;"", StaffPVA!KN159&lt;&gt;""),StudentPVA!KN159+StaffPVA!KN159,"")</f>
        <v/>
      </c>
      <c r="KO159" s="1" t="str">
        <f>IF(AND(StudentPVA!KO159&lt;&gt;"", StaffPVA!KO159&lt;&gt;""),StudentPVA!KO159+StaffPVA!KO159,"")</f>
        <v/>
      </c>
      <c r="KP159" s="1" t="str">
        <f>IF(AND(StudentPVA!KP159&lt;&gt;"", StaffPVA!KP159&lt;&gt;""),StudentPVA!KP159+StaffPVA!KP159,"")</f>
        <v/>
      </c>
      <c r="KQ159" s="1" t="str">
        <f>IF(AND(StudentPVA!KQ159&lt;&gt;"", StaffPVA!KQ159&lt;&gt;""),StudentPVA!KQ159+StaffPVA!KQ159,"")</f>
        <v/>
      </c>
      <c r="KR159" s="1" t="str">
        <f>IF(AND(StudentPVA!KR159&lt;&gt;"", StaffPVA!KR159&lt;&gt;""),StudentPVA!KR159+StaffPVA!KR159,"")</f>
        <v/>
      </c>
      <c r="KS159" s="1" t="str">
        <f>IF(AND(StudentPVA!KS159&lt;&gt;"", StaffPVA!KS159&lt;&gt;""),StudentPVA!KS159+StaffPVA!KS159,"")</f>
        <v/>
      </c>
      <c r="KT159" s="1" t="str">
        <f>IF(AND(StudentPVA!KT159&lt;&gt;"", StaffPVA!KT159&lt;&gt;""),StudentPVA!KT159+StaffPVA!KT159,"")</f>
        <v/>
      </c>
      <c r="KU159" s="1" t="str">
        <f>IF(AND(StudentPVA!KU159&lt;&gt;"", StaffPVA!KU159&lt;&gt;""),StudentPVA!KU159+StaffPVA!KU159,"")</f>
        <v/>
      </c>
      <c r="KV159" s="1" t="str">
        <f>IF(AND(StudentPVA!KV159&lt;&gt;"", StaffPVA!KV159&lt;&gt;""),StudentPVA!KV159+StaffPVA!KV159,"")</f>
        <v/>
      </c>
      <c r="KW159" s="1" t="str">
        <f>IF(AND(StudentPVA!KW159&lt;&gt;"", StaffPVA!KW159&lt;&gt;""),StudentPVA!KW159+StaffPVA!KW159,"")</f>
        <v/>
      </c>
      <c r="KX159" s="1" t="str">
        <f>IF(AND(StudentPVA!KX159&lt;&gt;"", StaffPVA!KX159&lt;&gt;""),StudentPVA!KX159+StaffPVA!KX159,"")</f>
        <v/>
      </c>
      <c r="KY159" s="1" t="str">
        <f>IF(AND(StudentPVA!KY159&lt;&gt;"", StaffPVA!KY159&lt;&gt;""),StudentPVA!KY159+StaffPVA!KY159,"")</f>
        <v/>
      </c>
      <c r="KZ159" s="1" t="str">
        <f>IF(AND(StudentPVA!KZ159&lt;&gt;"", StaffPVA!KZ159&lt;&gt;""),StudentPVA!KZ159+StaffPVA!KZ159,"")</f>
        <v/>
      </c>
      <c r="LA159" s="1" t="str">
        <f>IF(AND(StudentPVA!LA159&lt;&gt;"", StaffPVA!LA159&lt;&gt;""),StudentPVA!LA159+StaffPVA!LA159,"")</f>
        <v/>
      </c>
      <c r="LB159" s="1" t="str">
        <f>IF(AND(StudentPVA!LB159&lt;&gt;"", StaffPVA!LB159&lt;&gt;""),StudentPVA!LB159+StaffPVA!LB159,"")</f>
        <v/>
      </c>
      <c r="LC159" s="1" t="str">
        <f>IF(AND(StudentPVA!LC159&lt;&gt;"", StaffPVA!LC159&lt;&gt;""),StudentPVA!LC159+StaffPVA!LC159,"")</f>
        <v/>
      </c>
      <c r="LD159" s="1" t="str">
        <f>IF(AND(StudentPVA!LD159&lt;&gt;"", StaffPVA!LD159&lt;&gt;""),StudentPVA!LD159+StaffPVA!LD159,"")</f>
        <v/>
      </c>
      <c r="LE159" s="1" t="str">
        <f>IF(AND(StudentPVA!LE159&lt;&gt;"", StaffPVA!LE159&lt;&gt;""),StudentPVA!LE159+StaffPVA!LE159,"")</f>
        <v/>
      </c>
      <c r="LF159" s="1" t="str">
        <f>IF(AND(StudentPVA!LF159&lt;&gt;"", StaffPVA!LF159&lt;&gt;""),StudentPVA!LF159+StaffPVA!LF159,"")</f>
        <v/>
      </c>
      <c r="LG159" s="1" t="str">
        <f>IF(AND(StudentPVA!LG159&lt;&gt;"", StaffPVA!LG159&lt;&gt;""),StudentPVA!LG159+StaffPVA!LG159,"")</f>
        <v/>
      </c>
      <c r="LH159" s="1" t="str">
        <f>IF(AND(StudentPVA!LH159&lt;&gt;"", StaffPVA!LH159&lt;&gt;""),StudentPVA!LH159+StaffPVA!LH159,"")</f>
        <v/>
      </c>
      <c r="LI159" s="1" t="str">
        <f>IF(AND(StudentPVA!LI159&lt;&gt;"", StaffPVA!LI159&lt;&gt;""),StudentPVA!LI159+StaffPVA!LI159,"")</f>
        <v/>
      </c>
      <c r="LJ159" s="1" t="str">
        <f>IF(AND(StudentPVA!LJ159&lt;&gt;"", StaffPVA!LJ159&lt;&gt;""),StudentPVA!LJ159+StaffPVA!LJ159,"")</f>
        <v/>
      </c>
      <c r="LK159" s="1" t="str">
        <f>IF(AND(StudentPVA!LK159&lt;&gt;"", StaffPVA!LK159&lt;&gt;""),StudentPVA!LK159+StaffPVA!LK159,"")</f>
        <v/>
      </c>
      <c r="LL159" s="1" t="str">
        <f>IF(AND(StudentPVA!LL159&lt;&gt;"", StaffPVA!LL159&lt;&gt;""),StudentPVA!LL159+StaffPVA!LL159,"")</f>
        <v/>
      </c>
      <c r="LM159" s="1" t="str">
        <f>IF(AND(StudentPVA!LM159&lt;&gt;"", StaffPVA!LM159&lt;&gt;""),StudentPVA!LM159+StaffPVA!LM159,"")</f>
        <v/>
      </c>
      <c r="LN159" s="1" t="str">
        <f>IF(AND(StudentPVA!LN159&lt;&gt;"", StaffPVA!LN159&lt;&gt;""),StudentPVA!LN159+StaffPVA!LN159,"")</f>
        <v/>
      </c>
      <c r="LO159" s="1" t="str">
        <f>IF(AND(StudentPVA!LO159&lt;&gt;"", StaffPVA!LO159&lt;&gt;""),StudentPVA!LO159+StaffPVA!LO159,"")</f>
        <v/>
      </c>
      <c r="LP159" s="1" t="str">
        <f>IF(AND(StudentPVA!LP159&lt;&gt;"", StaffPVA!LP159&lt;&gt;""),StudentPVA!LP159+StaffPVA!LP159,"")</f>
        <v/>
      </c>
      <c r="LQ159" s="1" t="str">
        <f>IF(AND(StudentPVA!LQ159&lt;&gt;"", StaffPVA!LQ159&lt;&gt;""),StudentPVA!LQ159+StaffPVA!LQ159,"")</f>
        <v/>
      </c>
      <c r="LR159" s="1" t="str">
        <f>IF(AND(StudentPVA!LR159&lt;&gt;"", StaffPVA!LR159&lt;&gt;""),StudentPVA!LR159+StaffPVA!LR159,"")</f>
        <v/>
      </c>
      <c r="LS159" s="1" t="str">
        <f>IF(AND(StudentPVA!LS159&lt;&gt;"", StaffPVA!LS159&lt;&gt;""),StudentPVA!LS159+StaffPVA!LS159,"")</f>
        <v/>
      </c>
      <c r="LT159" s="1" t="str">
        <f>IF(AND(StudentPVA!LT159&lt;&gt;"", StaffPVA!LT159&lt;&gt;""),StudentPVA!LT159+StaffPVA!LT159,"")</f>
        <v/>
      </c>
      <c r="LU159" s="1" t="str">
        <f>IF(AND(StudentPVA!LU159&lt;&gt;"", StaffPVA!LU159&lt;&gt;""),StudentPVA!LU159+StaffPVA!LU159,"")</f>
        <v/>
      </c>
      <c r="LV159" s="1" t="str">
        <f>IF(AND(StudentPVA!LV159&lt;&gt;"", StaffPVA!LV159&lt;&gt;""),StudentPVA!LV159+StaffPVA!LV159,"")</f>
        <v/>
      </c>
      <c r="LW159" s="1" t="str">
        <f>IF(AND(StudentPVA!LW159&lt;&gt;"", StaffPVA!LW159&lt;&gt;""),StudentPVA!LW159+StaffPVA!LW159,"")</f>
        <v/>
      </c>
      <c r="LX159" s="1" t="str">
        <f>IF(AND(StudentPVA!LX159&lt;&gt;"", StaffPVA!LX159&lt;&gt;""),StudentPVA!LX159+StaffPVA!LX159,"")</f>
        <v/>
      </c>
      <c r="LY159" s="1" t="str">
        <f>IF(AND(StudentPVA!LY159&lt;&gt;"", StaffPVA!LY159&lt;&gt;""),StudentPVA!LY159+StaffPVA!LY159,"")</f>
        <v/>
      </c>
      <c r="LZ159" s="1" t="str">
        <f>IF(AND(StudentPVA!LZ159&lt;&gt;"", StaffPVA!LZ159&lt;&gt;""),StudentPVA!LZ159+StaffPVA!LZ159,"")</f>
        <v/>
      </c>
      <c r="MA159" s="1" t="str">
        <f>IF(AND(StudentPVA!MA159&lt;&gt;"", StaffPVA!MA159&lt;&gt;""),StudentPVA!MA159+StaffPVA!MA159,"")</f>
        <v/>
      </c>
      <c r="MB159" s="1" t="str">
        <f>IF(AND(StudentPVA!MB159&lt;&gt;"", StaffPVA!MB159&lt;&gt;""),StudentPVA!MB159+StaffPVA!MB159,"")</f>
        <v/>
      </c>
      <c r="MC159" s="1" t="str">
        <f>IF(AND(StudentPVA!MC159&lt;&gt;"", StaffPVA!MC159&lt;&gt;""),StudentPVA!MC159+StaffPVA!MC159,"")</f>
        <v/>
      </c>
      <c r="MD159" s="1" t="str">
        <f>IF(AND(StudentPVA!MD159&lt;&gt;"", StaffPVA!MD159&lt;&gt;""),StudentPVA!MD159+StaffPVA!MD159,"")</f>
        <v/>
      </c>
      <c r="ME159" s="1" t="str">
        <f>IF(AND(StudentPVA!ME159&lt;&gt;"", StaffPVA!ME159&lt;&gt;""),StudentPVA!ME159+StaffPVA!ME159,"")</f>
        <v/>
      </c>
      <c r="MF159" s="1" t="str">
        <f>IF(AND(StudentPVA!MF159&lt;&gt;"", StaffPVA!MF159&lt;&gt;""),StudentPVA!MF159+StaffPVA!MF159,"")</f>
        <v/>
      </c>
      <c r="MG159" s="1" t="str">
        <f>IF(AND(StudentPVA!MG159&lt;&gt;"", StaffPVA!MG159&lt;&gt;""),StudentPVA!MG159+StaffPVA!MG159,"")</f>
        <v/>
      </c>
      <c r="MH159" s="1" t="str">
        <f>IF(AND(StudentPVA!MH159&lt;&gt;"", StaffPVA!MH159&lt;&gt;""),StudentPVA!MH159+StaffPVA!MH159,"")</f>
        <v/>
      </c>
      <c r="MI159" s="1" t="str">
        <f>IF(AND(StudentPVA!MI159&lt;&gt;"", StaffPVA!MI159&lt;&gt;""),StudentPVA!MI159+StaffPVA!MI159,"")</f>
        <v/>
      </c>
      <c r="MJ159" s="1" t="str">
        <f>IF(AND(StudentPVA!MJ159&lt;&gt;"", StaffPVA!MJ159&lt;&gt;""),StudentPVA!MJ159+StaffPVA!MJ159,"")</f>
        <v/>
      </c>
      <c r="MK159" s="1" t="str">
        <f>IF(AND(StudentPVA!MK159&lt;&gt;"", StaffPVA!MK159&lt;&gt;""),StudentPVA!MK159+StaffPVA!MK159,"")</f>
        <v/>
      </c>
      <c r="ML159" s="1" t="str">
        <f>IF(AND(StudentPVA!ML159&lt;&gt;"", StaffPVA!ML159&lt;&gt;""),StudentPVA!ML159+StaffPVA!ML159,"")</f>
        <v/>
      </c>
      <c r="MM159" s="1" t="str">
        <f>IF(AND(StudentPVA!MM159&lt;&gt;"", StaffPVA!MM159&lt;&gt;""),StudentPVA!MM159+StaffPVA!MM159,"")</f>
        <v/>
      </c>
      <c r="MN159" s="1" t="str">
        <f>IF(AND(StudentPVA!MN159&lt;&gt;"", StaffPVA!MN159&lt;&gt;""),StudentPVA!MN159+StaffPVA!MN159,"")</f>
        <v/>
      </c>
      <c r="MO159" s="1" t="str">
        <f>IF(AND(StudentPVA!MO159&lt;&gt;"", StaffPVA!MO159&lt;&gt;""),StudentPVA!MO159+StaffPVA!MO159,"")</f>
        <v/>
      </c>
      <c r="MP159" s="1" t="str">
        <f>IF(AND(StudentPVA!MP159&lt;&gt;"", StaffPVA!MP159&lt;&gt;""),StudentPVA!MP159+StaffPVA!MP159,"")</f>
        <v/>
      </c>
      <c r="MQ159" s="1" t="str">
        <f>IF(AND(StudentPVA!MQ159&lt;&gt;"", StaffPVA!MQ159&lt;&gt;""),StudentPVA!MQ159+StaffPVA!MQ159,"")</f>
        <v/>
      </c>
      <c r="MR159" s="1" t="str">
        <f>IF(AND(StudentPVA!MR159&lt;&gt;"", StaffPVA!MR159&lt;&gt;""),StudentPVA!MR159+StaffPVA!MR159,"")</f>
        <v/>
      </c>
      <c r="MS159" s="1" t="str">
        <f>IF(AND(StudentPVA!MS159&lt;&gt;"", StaffPVA!MS159&lt;&gt;""),StudentPVA!MS159+StaffPVA!MS159,"")</f>
        <v/>
      </c>
      <c r="MT159" s="1" t="str">
        <f>IF(AND(StudentPVA!MT159&lt;&gt;"", StaffPVA!MT159&lt;&gt;""),StudentPVA!MT159+StaffPVA!MT159,"")</f>
        <v/>
      </c>
      <c r="MU159" s="1" t="str">
        <f>IF(AND(StudentPVA!MU159&lt;&gt;"", StaffPVA!MU159&lt;&gt;""),StudentPVA!MU159+StaffPVA!MU159,"")</f>
        <v/>
      </c>
      <c r="MV159" s="1" t="str">
        <f>IF(AND(StudentPVA!MV159&lt;&gt;"", StaffPVA!MV159&lt;&gt;""),StudentPVA!MV159+StaffPVA!MV159,"")</f>
        <v/>
      </c>
      <c r="MW159" s="1" t="str">
        <f>IF(AND(StudentPVA!MW159&lt;&gt;"", StaffPVA!MW159&lt;&gt;""),StudentPVA!MW159+StaffPVA!MW159,"")</f>
        <v/>
      </c>
      <c r="MX159" s="1" t="str">
        <f>IF(AND(StudentPVA!MX159&lt;&gt;"", StaffPVA!MX159&lt;&gt;""),StudentPVA!MX159+StaffPVA!MX159,"")</f>
        <v/>
      </c>
      <c r="MY159" s="1" t="str">
        <f>IF(AND(StudentPVA!MY159&lt;&gt;"", StaffPVA!MY159&lt;&gt;""),StudentPVA!MY159+StaffPVA!MY159,"")</f>
        <v/>
      </c>
      <c r="MZ159" s="1" t="str">
        <f>IF(AND(StudentPVA!MZ159&lt;&gt;"", StaffPVA!MZ159&lt;&gt;""),StudentPVA!MZ159+StaffPVA!MZ159,"")</f>
        <v/>
      </c>
      <c r="NA159" s="1" t="str">
        <f>IF(AND(StudentPVA!NA159&lt;&gt;"", StaffPVA!NA159&lt;&gt;""),StudentPVA!NA159+StaffPVA!NA159,"")</f>
        <v/>
      </c>
      <c r="NB159" s="1" t="str">
        <f>IF(AND(StudentPVA!NB159&lt;&gt;"", StaffPVA!NB159&lt;&gt;""),StudentPVA!NB159+StaffPVA!NB159,"")</f>
        <v/>
      </c>
      <c r="NC159" s="1" t="str">
        <f>IF(AND(StudentPVA!NC159&lt;&gt;"", StaffPVA!NC159&lt;&gt;""),StudentPVA!NC159+StaffPVA!NC159,"")</f>
        <v/>
      </c>
      <c r="ND159" s="1" t="str">
        <f>IF(AND(StudentPVA!ND159&lt;&gt;"", StaffPVA!ND159&lt;&gt;""),StudentPVA!ND159+StaffPVA!ND159,"")</f>
        <v/>
      </c>
      <c r="NE159" s="1" t="str">
        <f>IF(AND(StudentPVA!NE159&lt;&gt;"", StaffPVA!NE159&lt;&gt;""),StudentPVA!NE159+StaffPVA!NE159,"")</f>
        <v/>
      </c>
      <c r="NF159" s="1" t="str">
        <f>IF(AND(StudentPVA!NF159&lt;&gt;"", StaffPVA!NF159&lt;&gt;""),StudentPVA!NF159+StaffPVA!NF159,"")</f>
        <v/>
      </c>
      <c r="NG159" s="1" t="str">
        <f>IF(AND(StudentPVA!NG159&lt;&gt;"", StaffPVA!NG159&lt;&gt;""),StudentPVA!NG159+StaffPVA!NG159,"")</f>
        <v/>
      </c>
      <c r="NH159" s="1" t="str">
        <f>IF(AND(StudentPVA!NH159&lt;&gt;"", StaffPVA!NH159&lt;&gt;""),StudentPVA!NH159+StaffPVA!NH159,"")</f>
        <v/>
      </c>
      <c r="NI159" s="1" t="str">
        <f>IF(AND(StudentPVA!NI159&lt;&gt;"", StaffPVA!NI159&lt;&gt;""),StudentPVA!NI159+StaffPVA!NI159,"")</f>
        <v/>
      </c>
      <c r="NJ159" s="1" t="str">
        <f>IF(AND(StudentPVA!NJ159&lt;&gt;"", StaffPVA!NJ159&lt;&gt;""),StudentPVA!NJ159+StaffPVA!NJ159,"")</f>
        <v/>
      </c>
      <c r="NK159" s="1" t="str">
        <f>IF(AND(StudentPVA!NK159&lt;&gt;"", StaffPVA!NK159&lt;&gt;""),StudentPVA!NK159+StaffPVA!NK159,"")</f>
        <v/>
      </c>
      <c r="NL159" s="1" t="str">
        <f>IF(AND(StudentPVA!NL159&lt;&gt;"", StaffPVA!NL159&lt;&gt;""),StudentPVA!NL159+StaffPVA!NL159,"")</f>
        <v/>
      </c>
      <c r="NM159" s="1" t="str">
        <f>IF(AND(StudentPVA!NM159&lt;&gt;"", StaffPVA!NM159&lt;&gt;""),StudentPVA!NM159+StaffPVA!NM159,"")</f>
        <v/>
      </c>
      <c r="NN159" s="1" t="str">
        <f>IF(AND(StudentPVA!NN159&lt;&gt;"", StaffPVA!NN159&lt;&gt;""),StudentPVA!NN159+StaffPVA!NN159,"")</f>
        <v/>
      </c>
      <c r="NO159" s="1" t="str">
        <f>IF(AND(StudentPVA!NO159&lt;&gt;"", StaffPVA!NO159&lt;&gt;""),StudentPVA!NO159+StaffPVA!NO159,"")</f>
        <v/>
      </c>
      <c r="NP159" s="1" t="str">
        <f>IF(AND(StudentPVA!NP159&lt;&gt;"", StaffPVA!NP159&lt;&gt;""),StudentPVA!NP159+StaffPVA!NP159,"")</f>
        <v/>
      </c>
      <c r="NQ159" s="1" t="str">
        <f>IF(AND(StudentPVA!NQ159&lt;&gt;"", StaffPVA!NQ159&lt;&gt;""),StudentPVA!NQ159+StaffPVA!NQ159,"")</f>
        <v/>
      </c>
      <c r="NR159" s="1" t="str">
        <f>IF(AND(StudentPVA!NR159&lt;&gt;"", StaffPVA!NR159&lt;&gt;""),StudentPVA!NR159+StaffPVA!NR159,"")</f>
        <v/>
      </c>
      <c r="NS159" s="1" t="str">
        <f>IF(AND(StudentPVA!NS159&lt;&gt;"", StaffPVA!NS159&lt;&gt;""),StudentPVA!NS159+StaffPVA!NS159,"")</f>
        <v/>
      </c>
      <c r="NT159" s="1" t="str">
        <f>IF(AND(StudentPVA!NT159&lt;&gt;"", StaffPVA!NT159&lt;&gt;""),StudentPVA!NT159+StaffPVA!NT159,"")</f>
        <v/>
      </c>
      <c r="NU159" s="1" t="str">
        <f>IF(AND(StudentPVA!NU159&lt;&gt;"", StaffPVA!NU159&lt;&gt;""),StudentPVA!NU159+StaffPVA!NU159,"")</f>
        <v/>
      </c>
      <c r="NV159" s="1" t="str">
        <f>IF(AND(StudentPVA!NV159&lt;&gt;"", StaffPVA!NV159&lt;&gt;""),StudentPVA!NV159+StaffPVA!NV159,"")</f>
        <v/>
      </c>
      <c r="NW159" s="1" t="str">
        <f>IF(AND(StudentPVA!NW159&lt;&gt;"", StaffPVA!NW159&lt;&gt;""),StudentPVA!NW159+StaffPVA!NW159,"")</f>
        <v/>
      </c>
      <c r="NX159" s="1" t="str">
        <f>IF(AND(StudentPVA!NX159&lt;&gt;"", StaffPVA!NX159&lt;&gt;""),StudentPVA!NX159+StaffPVA!NX159,"")</f>
        <v/>
      </c>
      <c r="NY159" s="1" t="str">
        <f>IF(AND(StudentPVA!NY159&lt;&gt;"", StaffPVA!NY159&lt;&gt;""),StudentPVA!NY159+StaffPVA!NY159,"")</f>
        <v/>
      </c>
      <c r="NZ159" s="1" t="str">
        <f>IF(AND(StudentPVA!NZ159&lt;&gt;"", StaffPVA!NZ159&lt;&gt;""),StudentPVA!NZ159+StaffPVA!NZ159,"")</f>
        <v/>
      </c>
    </row>
    <row r="160" spans="1:390" ht="13.95" customHeight="1" x14ac:dyDescent="0.15">
      <c r="A160" s="1" t="str">
        <f>IF(AND(StudentPVA!A160&lt;&gt;"", StaffPVA!A160&lt;&gt;""),StudentPVA!A160+StaffPVA!A160,"")</f>
        <v/>
      </c>
      <c r="B160" s="1" t="str">
        <f>IF(AND(StudentPVA!B160&lt;&gt;"", StaffPVA!B160&lt;&gt;""),StudentPVA!B160+StaffPVA!B160,"")</f>
        <v/>
      </c>
      <c r="C160" s="1" t="str">
        <f>IF(AND(StudentPVA!C160&lt;&gt;"", StaffPVA!C160&lt;&gt;""),StudentPVA!C160+StaffPVA!C160,"")</f>
        <v/>
      </c>
      <c r="D160" s="1" t="str">
        <f>IF(AND(StudentPVA!D160&lt;&gt;"", StaffPVA!D160&lt;&gt;""),StudentPVA!D160+StaffPVA!D160,"")</f>
        <v/>
      </c>
      <c r="E160" s="1" t="str">
        <f>IF(AND(StudentPVA!E160&lt;&gt;"", StaffPVA!E160&lt;&gt;""),StudentPVA!E160+StaffPVA!E160,"")</f>
        <v/>
      </c>
      <c r="F160" s="1" t="str">
        <f>IF(AND(StudentPVA!F160&lt;&gt;"", StaffPVA!F160&lt;&gt;""),StudentPVA!F160+StaffPVA!F160,"")</f>
        <v/>
      </c>
      <c r="G160" s="1" t="str">
        <f>IF(AND(StudentPVA!G160&lt;&gt;"", StaffPVA!G160&lt;&gt;""),StudentPVA!G160+StaffPVA!G160,"")</f>
        <v/>
      </c>
      <c r="H160" s="1" t="str">
        <f>IF(AND(StudentPVA!H160&lt;&gt;"", StaffPVA!H160&lt;&gt;""),StudentPVA!H160+StaffPVA!H160,"")</f>
        <v/>
      </c>
      <c r="I160" s="1" t="str">
        <f>IF(AND(StudentPVA!I160&lt;&gt;"", StaffPVA!I160&lt;&gt;""),StudentPVA!I160+StaffPVA!I160,"")</f>
        <v/>
      </c>
      <c r="J160" s="1" t="str">
        <f>IF(AND(StudentPVA!J160&lt;&gt;"", StaffPVA!J160&lt;&gt;""),StudentPVA!J160+StaffPVA!J160,"")</f>
        <v/>
      </c>
      <c r="K160" s="1" t="str">
        <f>IF(AND(StudentPVA!K160&lt;&gt;"", StaffPVA!K160&lt;&gt;""),StudentPVA!K160+StaffPVA!K160,"")</f>
        <v/>
      </c>
      <c r="L160" s="1" t="str">
        <f>IF(AND(StudentPVA!L160&lt;&gt;"", StaffPVA!L160&lt;&gt;""),StudentPVA!L160+StaffPVA!L160,"")</f>
        <v/>
      </c>
      <c r="M160" s="1" t="str">
        <f>IF(AND(StudentPVA!M160&lt;&gt;"", StaffPVA!M160&lt;&gt;""),StudentPVA!M160+StaffPVA!M160,"")</f>
        <v/>
      </c>
      <c r="N160" s="1" t="str">
        <f>IF(AND(StudentPVA!N160&lt;&gt;"", StaffPVA!N160&lt;&gt;""),StudentPVA!N160+StaffPVA!N160,"")</f>
        <v/>
      </c>
      <c r="O160" s="1" t="str">
        <f>IF(AND(StudentPVA!O160&lt;&gt;"", StaffPVA!O160&lt;&gt;""),StudentPVA!O160+StaffPVA!O160,"")</f>
        <v/>
      </c>
      <c r="P160" s="1" t="str">
        <f>IF(AND(StudentPVA!P160&lt;&gt;"", StaffPVA!P160&lt;&gt;""),StudentPVA!P160+StaffPVA!P160,"")</f>
        <v/>
      </c>
      <c r="Q160" s="1" t="str">
        <f>IF(AND(StudentPVA!Q160&lt;&gt;"", StaffPVA!Q160&lt;&gt;""),StudentPVA!Q160+StaffPVA!Q160,"")</f>
        <v/>
      </c>
      <c r="R160" s="1" t="str">
        <f>IF(AND(StudentPVA!R160&lt;&gt;"", StaffPVA!R160&lt;&gt;""),StudentPVA!R160+StaffPVA!R160,"")</f>
        <v/>
      </c>
      <c r="S160" s="1" t="str">
        <f>IF(AND(StudentPVA!S160&lt;&gt;"", StaffPVA!S160&lt;&gt;""),StudentPVA!S160+StaffPVA!S160,"")</f>
        <v/>
      </c>
      <c r="T160" s="1" t="str">
        <f>IF(AND(StudentPVA!T160&lt;&gt;"", StaffPVA!T160&lt;&gt;""),StudentPVA!T160+StaffPVA!T160,"")</f>
        <v/>
      </c>
      <c r="U160" s="1" t="str">
        <f>IF(AND(StudentPVA!U160&lt;&gt;"", StaffPVA!U160&lt;&gt;""),StudentPVA!U160+StaffPVA!U160,"")</f>
        <v/>
      </c>
      <c r="V160" s="1" t="str">
        <f>IF(AND(StudentPVA!V160&lt;&gt;"", StaffPVA!V160&lt;&gt;""),StudentPVA!V160+StaffPVA!V160,"")</f>
        <v/>
      </c>
      <c r="W160" s="1" t="str">
        <f>IF(AND(StudentPVA!W160&lt;&gt;"", StaffPVA!W160&lt;&gt;""),StudentPVA!W160+StaffPVA!W160,"")</f>
        <v/>
      </c>
      <c r="X160" s="1" t="str">
        <f>IF(AND(StudentPVA!X160&lt;&gt;"", StaffPVA!X160&lt;&gt;""),StudentPVA!X160+StaffPVA!X160,"")</f>
        <v/>
      </c>
      <c r="Y160" s="1" t="str">
        <f>IF(AND(StudentPVA!Y160&lt;&gt;"", StaffPVA!Y160&lt;&gt;""),StudentPVA!Y160+StaffPVA!Y160,"")</f>
        <v/>
      </c>
      <c r="Z160" s="1" t="str">
        <f>IF(AND(StudentPVA!Z160&lt;&gt;"", StaffPVA!Z160&lt;&gt;""),StudentPVA!Z160+StaffPVA!Z160,"")</f>
        <v/>
      </c>
      <c r="AA160" s="1" t="str">
        <f>IF(AND(StudentPVA!AA160&lt;&gt;"", StaffPVA!AA160&lt;&gt;""),StudentPVA!AA160+StaffPVA!AA160,"")</f>
        <v/>
      </c>
      <c r="AB160" s="1" t="str">
        <f>IF(AND(StudentPVA!AB160&lt;&gt;"", StaffPVA!AB160&lt;&gt;""),StudentPVA!AB160+StaffPVA!AB160,"")</f>
        <v/>
      </c>
      <c r="AC160" s="1" t="str">
        <f>IF(AND(StudentPVA!AC160&lt;&gt;"", StaffPVA!AC160&lt;&gt;""),StudentPVA!AC160+StaffPVA!AC160,"")</f>
        <v/>
      </c>
      <c r="AD160" s="1" t="str">
        <f>IF(AND(StudentPVA!AD160&lt;&gt;"", StaffPVA!AD160&lt;&gt;""),StudentPVA!AD160+StaffPVA!AD160,"")</f>
        <v/>
      </c>
      <c r="AE160" s="1" t="str">
        <f>IF(AND(StudentPVA!AE160&lt;&gt;"", StaffPVA!AE160&lt;&gt;""),StudentPVA!AE160+StaffPVA!AE160,"")</f>
        <v/>
      </c>
      <c r="AF160" s="1" t="str">
        <f>IF(AND(StudentPVA!AF160&lt;&gt;"", StaffPVA!AF160&lt;&gt;""),StudentPVA!AF160+StaffPVA!AF160,"")</f>
        <v/>
      </c>
      <c r="AG160" s="1" t="str">
        <f>IF(AND(StudentPVA!AG160&lt;&gt;"", StaffPVA!AG160&lt;&gt;""),StudentPVA!AG160+StaffPVA!AG160,"")</f>
        <v/>
      </c>
      <c r="AH160" s="1" t="str">
        <f>IF(AND(StudentPVA!AH160&lt;&gt;"", StaffPVA!AH160&lt;&gt;""),StudentPVA!AH160+StaffPVA!AH160,"")</f>
        <v/>
      </c>
      <c r="AI160" s="1" t="str">
        <f>IF(AND(StudentPVA!AI160&lt;&gt;"", StaffPVA!AI160&lt;&gt;""),StudentPVA!AI160+StaffPVA!AI160,"")</f>
        <v/>
      </c>
      <c r="AJ160" s="1" t="str">
        <f>IF(AND(StudentPVA!AJ160&lt;&gt;"", StaffPVA!AJ160&lt;&gt;""),StudentPVA!AJ160+StaffPVA!AJ160,"")</f>
        <v/>
      </c>
      <c r="AK160" s="1" t="str">
        <f>IF(AND(StudentPVA!AK160&lt;&gt;"", StaffPVA!AK160&lt;&gt;""),StudentPVA!AK160+StaffPVA!AK160,"")</f>
        <v/>
      </c>
      <c r="AL160" s="1" t="str">
        <f>IF(AND(StudentPVA!AL160&lt;&gt;"", StaffPVA!AL160&lt;&gt;""),StudentPVA!AL160+StaffPVA!AL160,"")</f>
        <v/>
      </c>
      <c r="AM160" s="1" t="str">
        <f>IF(AND(StudentPVA!AM160&lt;&gt;"", StaffPVA!AM160&lt;&gt;""),StudentPVA!AM160+StaffPVA!AM160,"")</f>
        <v/>
      </c>
      <c r="AN160" s="1" t="str">
        <f>IF(AND(StudentPVA!AN160&lt;&gt;"", StaffPVA!AN160&lt;&gt;""),StudentPVA!AN160+StaffPVA!AN160,"")</f>
        <v/>
      </c>
      <c r="AO160" s="1" t="str">
        <f>IF(AND(StudentPVA!AO160&lt;&gt;"", StaffPVA!AO160&lt;&gt;""),StudentPVA!AO160+StaffPVA!AO160,"")</f>
        <v/>
      </c>
      <c r="AP160" s="1" t="str">
        <f>IF(AND(StudentPVA!AP160&lt;&gt;"", StaffPVA!AP160&lt;&gt;""),StudentPVA!AP160+StaffPVA!AP160,"")</f>
        <v/>
      </c>
      <c r="AQ160" s="1" t="str">
        <f>IF(AND(StudentPVA!AQ160&lt;&gt;"", StaffPVA!AQ160&lt;&gt;""),StudentPVA!AQ160+StaffPVA!AQ160,"")</f>
        <v/>
      </c>
      <c r="AR160" s="1" t="str">
        <f>IF(AND(StudentPVA!AR160&lt;&gt;"", StaffPVA!AR160&lt;&gt;""),StudentPVA!AR160+StaffPVA!AR160,"")</f>
        <v/>
      </c>
      <c r="AS160" s="1" t="str">
        <f>IF(AND(StudentPVA!AS160&lt;&gt;"", StaffPVA!AS160&lt;&gt;""),StudentPVA!AS160+StaffPVA!AS160,"")</f>
        <v/>
      </c>
      <c r="AT160" s="1" t="str">
        <f>IF(AND(StudentPVA!AT160&lt;&gt;"", StaffPVA!AT160&lt;&gt;""),StudentPVA!AT160+StaffPVA!AT160,"")</f>
        <v/>
      </c>
      <c r="AU160" s="1" t="str">
        <f>IF(AND(StudentPVA!AU160&lt;&gt;"", StaffPVA!AU160&lt;&gt;""),StudentPVA!AU160+StaffPVA!AU160,"")</f>
        <v/>
      </c>
      <c r="AV160" s="1" t="str">
        <f>IF(AND(StudentPVA!AV160&lt;&gt;"", StaffPVA!AV160&lt;&gt;""),StudentPVA!AV160+StaffPVA!AV160,"")</f>
        <v/>
      </c>
      <c r="AW160" s="1" t="str">
        <f>IF(AND(StudentPVA!AW160&lt;&gt;"", StaffPVA!AW160&lt;&gt;""),StudentPVA!AW160+StaffPVA!AW160,"")</f>
        <v/>
      </c>
      <c r="AX160" s="1" t="str">
        <f>IF(AND(StudentPVA!AX160&lt;&gt;"", StaffPVA!AX160&lt;&gt;""),StudentPVA!AX160+StaffPVA!AX160,"")</f>
        <v/>
      </c>
      <c r="AY160" s="1" t="str">
        <f>IF(AND(StudentPVA!AY160&lt;&gt;"", StaffPVA!AY160&lt;&gt;""),StudentPVA!AY160+StaffPVA!AY160,"")</f>
        <v/>
      </c>
      <c r="AZ160" s="1" t="str">
        <f>IF(AND(StudentPVA!AZ160&lt;&gt;"", StaffPVA!AZ160&lt;&gt;""),StudentPVA!AZ160+StaffPVA!AZ160,"")</f>
        <v/>
      </c>
      <c r="BA160" s="1" t="str">
        <f>IF(AND(StudentPVA!BA160&lt;&gt;"", StaffPVA!BA160&lt;&gt;""),StudentPVA!BA160+StaffPVA!BA160,"")</f>
        <v/>
      </c>
      <c r="BB160" s="1" t="str">
        <f>IF(AND(StudentPVA!BB160&lt;&gt;"", StaffPVA!BB160&lt;&gt;""),StudentPVA!BB160+StaffPVA!BB160,"")</f>
        <v/>
      </c>
      <c r="BC160" s="1" t="str">
        <f>IF(AND(StudentPVA!BC160&lt;&gt;"", StaffPVA!BC160&lt;&gt;""),StudentPVA!BC160+StaffPVA!BC160,"")</f>
        <v/>
      </c>
      <c r="BD160" s="1" t="str">
        <f>IF(AND(StudentPVA!BD160&lt;&gt;"", StaffPVA!BD160&lt;&gt;""),StudentPVA!BD160+StaffPVA!BD160,"")</f>
        <v/>
      </c>
      <c r="BE160" s="1" t="str">
        <f>IF(AND(StudentPVA!BE160&lt;&gt;"", StaffPVA!BE160&lt;&gt;""),StudentPVA!BE160+StaffPVA!BE160,"")</f>
        <v/>
      </c>
      <c r="BF160" s="1" t="str">
        <f>IF(AND(StudentPVA!BF160&lt;&gt;"", StaffPVA!BF160&lt;&gt;""),StudentPVA!BF160+StaffPVA!BF160,"")</f>
        <v/>
      </c>
      <c r="BG160" s="1" t="str">
        <f>IF(AND(StudentPVA!BG160&lt;&gt;"", StaffPVA!BG160&lt;&gt;""),StudentPVA!BG160+StaffPVA!BG160,"")</f>
        <v/>
      </c>
      <c r="BH160" s="1" t="str">
        <f>IF(AND(StudentPVA!BH160&lt;&gt;"", StaffPVA!BH160&lt;&gt;""),StudentPVA!BH160+StaffPVA!BH160,"")</f>
        <v/>
      </c>
      <c r="BI160" s="1" t="str">
        <f>IF(AND(StudentPVA!BI160&lt;&gt;"", StaffPVA!BI160&lt;&gt;""),StudentPVA!BI160+StaffPVA!BI160,"")</f>
        <v/>
      </c>
      <c r="BJ160" s="1" t="str">
        <f>IF(AND(StudentPVA!BJ160&lt;&gt;"", StaffPVA!BJ160&lt;&gt;""),StudentPVA!BJ160+StaffPVA!BJ160,"")</f>
        <v/>
      </c>
      <c r="BK160" s="1" t="str">
        <f>IF(AND(StudentPVA!BK160&lt;&gt;"", StaffPVA!BK160&lt;&gt;""),StudentPVA!BK160+StaffPVA!BK160,"")</f>
        <v/>
      </c>
      <c r="BL160" s="1" t="str">
        <f>IF(AND(StudentPVA!BL160&lt;&gt;"", StaffPVA!BL160&lt;&gt;""),StudentPVA!BL160+StaffPVA!BL160,"")</f>
        <v/>
      </c>
      <c r="BM160" s="1" t="str">
        <f>IF(AND(StudentPVA!BM160&lt;&gt;"", StaffPVA!BM160&lt;&gt;""),StudentPVA!BM160+StaffPVA!BM160,"")</f>
        <v/>
      </c>
      <c r="BN160" s="1" t="str">
        <f>IF(AND(StudentPVA!BN160&lt;&gt;"", StaffPVA!BN160&lt;&gt;""),StudentPVA!BN160+StaffPVA!BN160,"")</f>
        <v/>
      </c>
      <c r="BO160" s="1" t="str">
        <f>IF(AND(StudentPVA!BO160&lt;&gt;"", StaffPVA!BO160&lt;&gt;""),StudentPVA!BO160+StaffPVA!BO160,"")</f>
        <v/>
      </c>
      <c r="BP160" s="1" t="str">
        <f>IF(AND(StudentPVA!BP160&lt;&gt;"", StaffPVA!BP160&lt;&gt;""),StudentPVA!BP160+StaffPVA!BP160,"")</f>
        <v/>
      </c>
      <c r="BQ160" s="1" t="str">
        <f>IF(AND(StudentPVA!BQ160&lt;&gt;"", StaffPVA!BQ160&lt;&gt;""),StudentPVA!BQ160+StaffPVA!BQ160,"")</f>
        <v/>
      </c>
      <c r="BR160" s="1" t="str">
        <f>IF(AND(StudentPVA!BR160&lt;&gt;"", StaffPVA!BR160&lt;&gt;""),StudentPVA!BR160+StaffPVA!BR160,"")</f>
        <v/>
      </c>
      <c r="BS160" s="1" t="str">
        <f>IF(AND(StudentPVA!BS160&lt;&gt;"", StaffPVA!BS160&lt;&gt;""),StudentPVA!BS160+StaffPVA!BS160,"")</f>
        <v/>
      </c>
      <c r="BT160" s="1" t="str">
        <f>IF(AND(StudentPVA!BT160&lt;&gt;"", StaffPVA!BT160&lt;&gt;""),StudentPVA!BT160+StaffPVA!BT160,"")</f>
        <v/>
      </c>
      <c r="BU160" s="1" t="str">
        <f>IF(AND(StudentPVA!BU160&lt;&gt;"", StaffPVA!BU160&lt;&gt;""),StudentPVA!BU160+StaffPVA!BU160,"")</f>
        <v/>
      </c>
      <c r="BV160" s="1" t="str">
        <f>IF(AND(StudentPVA!BV160&lt;&gt;"", StaffPVA!BV160&lt;&gt;""),StudentPVA!BV160+StaffPVA!BV160,"")</f>
        <v/>
      </c>
      <c r="BW160" s="1" t="str">
        <f>IF(AND(StudentPVA!BW160&lt;&gt;"", StaffPVA!BW160&lt;&gt;""),StudentPVA!BW160+StaffPVA!BW160,"")</f>
        <v/>
      </c>
      <c r="BX160" s="1" t="str">
        <f>IF(AND(StudentPVA!BX160&lt;&gt;"", StaffPVA!BX160&lt;&gt;""),StudentPVA!BX160+StaffPVA!BX160,"")</f>
        <v/>
      </c>
      <c r="BY160" s="1" t="str">
        <f>IF(AND(StudentPVA!BY160&lt;&gt;"", StaffPVA!BY160&lt;&gt;""),StudentPVA!BY160+StaffPVA!BY160,"")</f>
        <v/>
      </c>
      <c r="BZ160" s="1" t="str">
        <f>IF(AND(StudentPVA!BZ160&lt;&gt;"", StaffPVA!BZ160&lt;&gt;""),StudentPVA!BZ160+StaffPVA!BZ160,"")</f>
        <v/>
      </c>
      <c r="CA160" s="1" t="str">
        <f>IF(AND(StudentPVA!CA160&lt;&gt;"", StaffPVA!CA160&lt;&gt;""),StudentPVA!CA160+StaffPVA!CA160,"")</f>
        <v/>
      </c>
      <c r="CB160" s="1" t="str">
        <f>IF(AND(StudentPVA!CB160&lt;&gt;"", StaffPVA!CB160&lt;&gt;""),StudentPVA!CB160+StaffPVA!CB160,"")</f>
        <v/>
      </c>
      <c r="CC160" s="1" t="str">
        <f>IF(AND(StudentPVA!CC160&lt;&gt;"", StaffPVA!CC160&lt;&gt;""),StudentPVA!CC160+StaffPVA!CC160,"")</f>
        <v/>
      </c>
      <c r="CD160" s="1" t="str">
        <f>IF(AND(StudentPVA!CD160&lt;&gt;"", StaffPVA!CD160&lt;&gt;""),StudentPVA!CD160+StaffPVA!CD160,"")</f>
        <v/>
      </c>
      <c r="CE160" s="1" t="str">
        <f>IF(AND(StudentPVA!CE160&lt;&gt;"", StaffPVA!CE160&lt;&gt;""),StudentPVA!CE160+StaffPVA!CE160,"")</f>
        <v/>
      </c>
      <c r="CF160" s="1" t="str">
        <f>IF(AND(StudentPVA!CF160&lt;&gt;"", StaffPVA!CF160&lt;&gt;""),StudentPVA!CF160+StaffPVA!CF160,"")</f>
        <v/>
      </c>
      <c r="CG160" s="1" t="str">
        <f>IF(AND(StudentPVA!CG160&lt;&gt;"", StaffPVA!CG160&lt;&gt;""),StudentPVA!CG160+StaffPVA!CG160,"")</f>
        <v/>
      </c>
      <c r="CH160" s="1" t="str">
        <f>IF(AND(StudentPVA!CH160&lt;&gt;"", StaffPVA!CH160&lt;&gt;""),StudentPVA!CH160+StaffPVA!CH160,"")</f>
        <v/>
      </c>
      <c r="CI160" s="1" t="str">
        <f>IF(AND(StudentPVA!CI160&lt;&gt;"", StaffPVA!CI160&lt;&gt;""),StudentPVA!CI160+StaffPVA!CI160,"")</f>
        <v/>
      </c>
      <c r="CJ160" s="1" t="str">
        <f>IF(AND(StudentPVA!CJ160&lt;&gt;"", StaffPVA!CJ160&lt;&gt;""),StudentPVA!CJ160+StaffPVA!CJ160,"")</f>
        <v/>
      </c>
      <c r="CK160" s="1" t="str">
        <f>IF(AND(StudentPVA!CK160&lt;&gt;"", StaffPVA!CK160&lt;&gt;""),StudentPVA!CK160+StaffPVA!CK160,"")</f>
        <v/>
      </c>
      <c r="CL160" s="1" t="str">
        <f>IF(AND(StudentPVA!CL160&lt;&gt;"", StaffPVA!CL160&lt;&gt;""),StudentPVA!CL160+StaffPVA!CL160,"")</f>
        <v/>
      </c>
      <c r="CM160" s="1" t="str">
        <f>IF(AND(StudentPVA!CM160&lt;&gt;"", StaffPVA!CM160&lt;&gt;""),StudentPVA!CM160+StaffPVA!CM160,"")</f>
        <v/>
      </c>
      <c r="CN160" s="1" t="str">
        <f>IF(AND(StudentPVA!CN160&lt;&gt;"", StaffPVA!CN160&lt;&gt;""),StudentPVA!CN160+StaffPVA!CN160,"")</f>
        <v/>
      </c>
      <c r="CO160" s="1" t="str">
        <f>IF(AND(StudentPVA!CO160&lt;&gt;"", StaffPVA!CO160&lt;&gt;""),StudentPVA!CO160+StaffPVA!CO160,"")</f>
        <v/>
      </c>
      <c r="CP160" s="1" t="str">
        <f>IF(AND(StudentPVA!CP160&lt;&gt;"", StaffPVA!CP160&lt;&gt;""),StudentPVA!CP160+StaffPVA!CP160,"")</f>
        <v/>
      </c>
      <c r="CQ160" s="1" t="str">
        <f>IF(AND(StudentPVA!CQ160&lt;&gt;"", StaffPVA!CQ160&lt;&gt;""),StudentPVA!CQ160+StaffPVA!CQ160,"")</f>
        <v/>
      </c>
      <c r="CR160" s="1" t="str">
        <f>IF(AND(StudentPVA!CR160&lt;&gt;"", StaffPVA!CR160&lt;&gt;""),StudentPVA!CR160+StaffPVA!CR160,"")</f>
        <v/>
      </c>
      <c r="CS160" s="1" t="str">
        <f>IF(AND(StudentPVA!CS160&lt;&gt;"", StaffPVA!CS160&lt;&gt;""),StudentPVA!CS160+StaffPVA!CS160,"")</f>
        <v/>
      </c>
      <c r="CT160" s="1" t="str">
        <f>IF(AND(StudentPVA!CT160&lt;&gt;"", StaffPVA!CT160&lt;&gt;""),StudentPVA!CT160+StaffPVA!CT160,"")</f>
        <v/>
      </c>
      <c r="CU160" s="1" t="str">
        <f>IF(AND(StudentPVA!CU160&lt;&gt;"", StaffPVA!CU160&lt;&gt;""),StudentPVA!CU160+StaffPVA!CU160,"")</f>
        <v/>
      </c>
      <c r="CV160" s="1" t="str">
        <f>IF(AND(StudentPVA!CV160&lt;&gt;"", StaffPVA!CV160&lt;&gt;""),StudentPVA!CV160+StaffPVA!CV160,"")</f>
        <v/>
      </c>
      <c r="CW160" s="1" t="str">
        <f>IF(AND(StudentPVA!CW160&lt;&gt;"", StaffPVA!CW160&lt;&gt;""),StudentPVA!CW160+StaffPVA!CW160,"")</f>
        <v/>
      </c>
      <c r="CX160" s="1" t="str">
        <f>IF(AND(StudentPVA!CX160&lt;&gt;"", StaffPVA!CX160&lt;&gt;""),StudentPVA!CX160+StaffPVA!CX160,"")</f>
        <v/>
      </c>
      <c r="CY160" s="1" t="str">
        <f>IF(AND(StudentPVA!CY160&lt;&gt;"", StaffPVA!CY160&lt;&gt;""),StudentPVA!CY160+StaffPVA!CY160,"")</f>
        <v/>
      </c>
      <c r="CZ160" s="1" t="str">
        <f>IF(AND(StudentPVA!CZ160&lt;&gt;"", StaffPVA!CZ160&lt;&gt;""),StudentPVA!CZ160+StaffPVA!CZ160,"")</f>
        <v/>
      </c>
      <c r="DA160" s="1" t="str">
        <f>IF(AND(StudentPVA!DA160&lt;&gt;"", StaffPVA!DA160&lt;&gt;""),StudentPVA!DA160+StaffPVA!DA160,"")</f>
        <v/>
      </c>
      <c r="DB160" s="1" t="str">
        <f>IF(AND(StudentPVA!DB160&lt;&gt;"", StaffPVA!DB160&lt;&gt;""),StudentPVA!DB160+StaffPVA!DB160,"")</f>
        <v/>
      </c>
      <c r="DC160" s="1" t="str">
        <f>IF(AND(StudentPVA!DC160&lt;&gt;"", StaffPVA!DC160&lt;&gt;""),StudentPVA!DC160+StaffPVA!DC160,"")</f>
        <v/>
      </c>
      <c r="DD160" s="1" t="str">
        <f>IF(AND(StudentPVA!DD160&lt;&gt;"", StaffPVA!DD160&lt;&gt;""),StudentPVA!DD160+StaffPVA!DD160,"")</f>
        <v/>
      </c>
      <c r="DE160" s="1" t="str">
        <f>IF(AND(StudentPVA!DE160&lt;&gt;"", StaffPVA!DE160&lt;&gt;""),StudentPVA!DE160+StaffPVA!DE160,"")</f>
        <v/>
      </c>
      <c r="DF160" s="1" t="str">
        <f>IF(AND(StudentPVA!DF160&lt;&gt;"", StaffPVA!DF160&lt;&gt;""),StudentPVA!DF160+StaffPVA!DF160,"")</f>
        <v/>
      </c>
      <c r="DG160" s="1" t="str">
        <f>IF(AND(StudentPVA!DG160&lt;&gt;"", StaffPVA!DG160&lt;&gt;""),StudentPVA!DG160+StaffPVA!DG160,"")</f>
        <v/>
      </c>
      <c r="DH160" s="1" t="str">
        <f>IF(AND(StudentPVA!DH160&lt;&gt;"", StaffPVA!DH160&lt;&gt;""),StudentPVA!DH160+StaffPVA!DH160,"")</f>
        <v/>
      </c>
      <c r="DI160" s="1" t="str">
        <f>IF(AND(StudentPVA!DI160&lt;&gt;"", StaffPVA!DI160&lt;&gt;""),StudentPVA!DI160+StaffPVA!DI160,"")</f>
        <v/>
      </c>
      <c r="DJ160" s="1" t="str">
        <f>IF(AND(StudentPVA!DJ160&lt;&gt;"", StaffPVA!DJ160&lt;&gt;""),StudentPVA!DJ160+StaffPVA!DJ160,"")</f>
        <v/>
      </c>
      <c r="DK160" s="1" t="str">
        <f>IF(AND(StudentPVA!DK160&lt;&gt;"", StaffPVA!DK160&lt;&gt;""),StudentPVA!DK160+StaffPVA!DK160,"")</f>
        <v/>
      </c>
      <c r="DL160" s="1" t="str">
        <f>IF(AND(StudentPVA!DL160&lt;&gt;"", StaffPVA!DL160&lt;&gt;""),StudentPVA!DL160+StaffPVA!DL160,"")</f>
        <v/>
      </c>
      <c r="DM160" s="1" t="str">
        <f>IF(AND(StudentPVA!DM160&lt;&gt;"", StaffPVA!DM160&lt;&gt;""),StudentPVA!DM160+StaffPVA!DM160,"")</f>
        <v/>
      </c>
      <c r="DN160" s="1" t="str">
        <f>IF(AND(StudentPVA!DN160&lt;&gt;"", StaffPVA!DN160&lt;&gt;""),StudentPVA!DN160+StaffPVA!DN160,"")</f>
        <v/>
      </c>
      <c r="DO160" s="1" t="str">
        <f>IF(AND(StudentPVA!DO160&lt;&gt;"", StaffPVA!DO160&lt;&gt;""),StudentPVA!DO160+StaffPVA!DO160,"")</f>
        <v/>
      </c>
      <c r="DP160" s="1" t="str">
        <f>IF(AND(StudentPVA!DP160&lt;&gt;"", StaffPVA!DP160&lt;&gt;""),StudentPVA!DP160+StaffPVA!DP160,"")</f>
        <v/>
      </c>
      <c r="DQ160" s="1" t="str">
        <f>IF(AND(StudentPVA!DQ160&lt;&gt;"", StaffPVA!DQ160&lt;&gt;""),StudentPVA!DQ160+StaffPVA!DQ160,"")</f>
        <v/>
      </c>
      <c r="DR160" s="1" t="str">
        <f>IF(AND(StudentPVA!DR160&lt;&gt;"", StaffPVA!DR160&lt;&gt;""),StudentPVA!DR160+StaffPVA!DR160,"")</f>
        <v/>
      </c>
      <c r="DS160" s="1" t="str">
        <f>IF(AND(StudentPVA!DS160&lt;&gt;"", StaffPVA!DS160&lt;&gt;""),StudentPVA!DS160+StaffPVA!DS160,"")</f>
        <v/>
      </c>
      <c r="DT160" s="1" t="str">
        <f>IF(AND(StudentPVA!DT160&lt;&gt;"", StaffPVA!DT160&lt;&gt;""),StudentPVA!DT160+StaffPVA!DT160,"")</f>
        <v/>
      </c>
      <c r="DU160" s="1" t="str">
        <f>IF(AND(StudentPVA!DU160&lt;&gt;"", StaffPVA!DU160&lt;&gt;""),StudentPVA!DU160+StaffPVA!DU160,"")</f>
        <v/>
      </c>
      <c r="DV160" s="1" t="str">
        <f>IF(AND(StudentPVA!DV160&lt;&gt;"", StaffPVA!DV160&lt;&gt;""),StudentPVA!DV160+StaffPVA!DV160,"")</f>
        <v/>
      </c>
      <c r="DW160" s="1" t="str">
        <f>IF(AND(StudentPVA!DW160&lt;&gt;"", StaffPVA!DW160&lt;&gt;""),StudentPVA!DW160+StaffPVA!DW160,"")</f>
        <v/>
      </c>
      <c r="DX160" s="1" t="str">
        <f>IF(AND(StudentPVA!DX160&lt;&gt;"", StaffPVA!DX160&lt;&gt;""),StudentPVA!DX160+StaffPVA!DX160,"")</f>
        <v/>
      </c>
      <c r="DY160" s="1" t="str">
        <f>IF(AND(StudentPVA!DY160&lt;&gt;"", StaffPVA!DY160&lt;&gt;""),StudentPVA!DY160+StaffPVA!DY160,"")</f>
        <v/>
      </c>
      <c r="DZ160" s="1" t="str">
        <f>IF(AND(StudentPVA!DZ160&lt;&gt;"", StaffPVA!DZ160&lt;&gt;""),StudentPVA!DZ160+StaffPVA!DZ160,"")</f>
        <v/>
      </c>
      <c r="EA160" s="1" t="str">
        <f>IF(AND(StudentPVA!EA160&lt;&gt;"", StaffPVA!EA160&lt;&gt;""),StudentPVA!EA160+StaffPVA!EA160,"")</f>
        <v/>
      </c>
      <c r="EB160" s="1" t="str">
        <f>IF(AND(StudentPVA!EB160&lt;&gt;"", StaffPVA!EB160&lt;&gt;""),StudentPVA!EB160+StaffPVA!EB160,"")</f>
        <v/>
      </c>
      <c r="EC160" s="1" t="str">
        <f>IF(AND(StudentPVA!EC160&lt;&gt;"", StaffPVA!EC160&lt;&gt;""),StudentPVA!EC160+StaffPVA!EC160,"")</f>
        <v/>
      </c>
      <c r="ED160" s="1" t="str">
        <f>IF(AND(StudentPVA!ED160&lt;&gt;"", StaffPVA!ED160&lt;&gt;""),StudentPVA!ED160+StaffPVA!ED160,"")</f>
        <v/>
      </c>
      <c r="EE160" s="1" t="str">
        <f>IF(AND(StudentPVA!EE160&lt;&gt;"", StaffPVA!EE160&lt;&gt;""),StudentPVA!EE160+StaffPVA!EE160,"")</f>
        <v/>
      </c>
      <c r="EF160" s="1" t="str">
        <f>IF(AND(StudentPVA!EF160&lt;&gt;"", StaffPVA!EF160&lt;&gt;""),StudentPVA!EF160+StaffPVA!EF160,"")</f>
        <v/>
      </c>
      <c r="EG160" s="1" t="str">
        <f>IF(AND(StudentPVA!EG160&lt;&gt;"", StaffPVA!EG160&lt;&gt;""),StudentPVA!EG160+StaffPVA!EG160,"")</f>
        <v/>
      </c>
      <c r="EH160" s="1" t="str">
        <f>IF(AND(StudentPVA!EH160&lt;&gt;"", StaffPVA!EH160&lt;&gt;""),StudentPVA!EH160+StaffPVA!EH160,"")</f>
        <v/>
      </c>
      <c r="EI160" s="1" t="str">
        <f>IF(AND(StudentPVA!EI160&lt;&gt;"", StaffPVA!EI160&lt;&gt;""),StudentPVA!EI160+StaffPVA!EI160,"")</f>
        <v/>
      </c>
      <c r="EJ160" s="1" t="str">
        <f>IF(AND(StudentPVA!EJ160&lt;&gt;"", StaffPVA!EJ160&lt;&gt;""),StudentPVA!EJ160+StaffPVA!EJ160,"")</f>
        <v/>
      </c>
      <c r="EK160" s="1" t="str">
        <f>IF(AND(StudentPVA!EK160&lt;&gt;"", StaffPVA!EK160&lt;&gt;""),StudentPVA!EK160+StaffPVA!EK160,"")</f>
        <v/>
      </c>
      <c r="EL160" s="1" t="str">
        <f>IF(AND(StudentPVA!EL160&lt;&gt;"", StaffPVA!EL160&lt;&gt;""),StudentPVA!EL160+StaffPVA!EL160,"")</f>
        <v/>
      </c>
      <c r="EM160" s="1" t="str">
        <f>IF(AND(StudentPVA!EM160&lt;&gt;"", StaffPVA!EM160&lt;&gt;""),StudentPVA!EM160+StaffPVA!EM160,"")</f>
        <v/>
      </c>
      <c r="EN160" s="1" t="str">
        <f>IF(AND(StudentPVA!EN160&lt;&gt;"", StaffPVA!EN160&lt;&gt;""),StudentPVA!EN160+StaffPVA!EN160,"")</f>
        <v/>
      </c>
      <c r="EO160" s="1" t="str">
        <f>IF(AND(StudentPVA!EO160&lt;&gt;"", StaffPVA!EO160&lt;&gt;""),StudentPVA!EO160+StaffPVA!EO160,"")</f>
        <v/>
      </c>
      <c r="EP160" s="1" t="str">
        <f>IF(AND(StudentPVA!EP160&lt;&gt;"", StaffPVA!EP160&lt;&gt;""),StudentPVA!EP160+StaffPVA!EP160,"")</f>
        <v/>
      </c>
      <c r="EQ160" s="1" t="str">
        <f>IF(AND(StudentPVA!EQ160&lt;&gt;"", StaffPVA!EQ160&lt;&gt;""),StudentPVA!EQ160+StaffPVA!EQ160,"")</f>
        <v/>
      </c>
      <c r="ER160" s="1" t="str">
        <f>IF(AND(StudentPVA!ER160&lt;&gt;"", StaffPVA!ER160&lt;&gt;""),StudentPVA!ER160+StaffPVA!ER160,"")</f>
        <v/>
      </c>
      <c r="ES160" s="1" t="str">
        <f>IF(AND(StudentPVA!ES160&lt;&gt;"", StaffPVA!ES160&lt;&gt;""),StudentPVA!ES160+StaffPVA!ES160,"")</f>
        <v/>
      </c>
      <c r="ET160" s="1" t="str">
        <f>IF(AND(StudentPVA!ET160&lt;&gt;"", StaffPVA!ET160&lt;&gt;""),StudentPVA!ET160+StaffPVA!ET160,"")</f>
        <v/>
      </c>
      <c r="EU160" s="1" t="str">
        <f>IF(AND(StudentPVA!EU160&lt;&gt;"", StaffPVA!EU160&lt;&gt;""),StudentPVA!EU160+StaffPVA!EU160,"")</f>
        <v/>
      </c>
      <c r="EV160" s="1" t="str">
        <f>IF(AND(StudentPVA!EV160&lt;&gt;"", StaffPVA!EV160&lt;&gt;""),StudentPVA!EV160+StaffPVA!EV160,"")</f>
        <v/>
      </c>
      <c r="EW160" s="1" t="str">
        <f>IF(AND(StudentPVA!EW160&lt;&gt;"", StaffPVA!EW160&lt;&gt;""),StudentPVA!EW160+StaffPVA!EW160,"")</f>
        <v/>
      </c>
      <c r="EX160" s="1" t="str">
        <f>IF(AND(StudentPVA!EX160&lt;&gt;"", StaffPVA!EX160&lt;&gt;""),StudentPVA!EX160+StaffPVA!EX160,"")</f>
        <v/>
      </c>
      <c r="EY160" s="1" t="str">
        <f>IF(AND(StudentPVA!EY160&lt;&gt;"", StaffPVA!EY160&lt;&gt;""),StudentPVA!EY160+StaffPVA!EY160,"")</f>
        <v/>
      </c>
      <c r="EZ160" s="1" t="str">
        <f>IF(AND(StudentPVA!EZ160&lt;&gt;"", StaffPVA!EZ160&lt;&gt;""),StudentPVA!EZ160+StaffPVA!EZ160,"")</f>
        <v/>
      </c>
      <c r="FA160" s="1" t="str">
        <f>IF(AND(StudentPVA!FA160&lt;&gt;"", StaffPVA!FA160&lt;&gt;""),StudentPVA!FA160+StaffPVA!FA160,"")</f>
        <v/>
      </c>
      <c r="FB160" s="1" t="str">
        <f>IF(AND(StudentPVA!FB160&lt;&gt;"", StaffPVA!FB160&lt;&gt;""),StudentPVA!FB160+StaffPVA!FB160,"")</f>
        <v/>
      </c>
      <c r="FC160" s="1" t="str">
        <f>IF(AND(StudentPVA!FC160&lt;&gt;"", StaffPVA!FC160&lt;&gt;""),StudentPVA!FC160+StaffPVA!FC160,"")</f>
        <v/>
      </c>
      <c r="FD160" s="1" t="str">
        <f>IF(AND(StudentPVA!FD160&lt;&gt;"", StaffPVA!FD160&lt;&gt;""),StudentPVA!FD160+StaffPVA!FD160,"")</f>
        <v/>
      </c>
      <c r="FE160" s="1" t="str">
        <f>IF(AND(StudentPVA!FE160&lt;&gt;"", StaffPVA!FE160&lt;&gt;""),StudentPVA!FE160+StaffPVA!FE160,"")</f>
        <v/>
      </c>
      <c r="FF160" s="1" t="str">
        <f>IF(AND(StudentPVA!FF160&lt;&gt;"", StaffPVA!FF160&lt;&gt;""),StudentPVA!FF160+StaffPVA!FF160,"")</f>
        <v/>
      </c>
      <c r="FG160" s="1" t="str">
        <f>IF(AND(StudentPVA!FG160&lt;&gt;"", StaffPVA!FG160&lt;&gt;""),StudentPVA!FG160+StaffPVA!FG160,"")</f>
        <v/>
      </c>
      <c r="FH160" s="1" t="str">
        <f>IF(AND(StudentPVA!FH160&lt;&gt;"", StaffPVA!FH160&lt;&gt;""),StudentPVA!FH160+StaffPVA!FH160,"")</f>
        <v/>
      </c>
      <c r="FI160" s="1" t="str">
        <f>IF(AND(StudentPVA!FI160&lt;&gt;"", StaffPVA!FI160&lt;&gt;""),StudentPVA!FI160+StaffPVA!FI160,"")</f>
        <v/>
      </c>
      <c r="FJ160" s="1" t="str">
        <f>IF(AND(StudentPVA!FJ160&lt;&gt;"", StaffPVA!FJ160&lt;&gt;""),StudentPVA!FJ160+StaffPVA!FJ160,"")</f>
        <v/>
      </c>
      <c r="FK160" s="1" t="str">
        <f>IF(AND(StudentPVA!FK160&lt;&gt;"", StaffPVA!FK160&lt;&gt;""),StudentPVA!FK160+StaffPVA!FK160,"")</f>
        <v/>
      </c>
      <c r="FL160" s="1" t="str">
        <f>IF(AND(StudentPVA!FL160&lt;&gt;"", StaffPVA!FL160&lt;&gt;""),StudentPVA!FL160+StaffPVA!FL160,"")</f>
        <v/>
      </c>
      <c r="FM160" s="1" t="str">
        <f>IF(AND(StudentPVA!FM160&lt;&gt;"", StaffPVA!FM160&lt;&gt;""),StudentPVA!FM160+StaffPVA!FM160,"")</f>
        <v/>
      </c>
      <c r="FN160" s="1" t="str">
        <f>IF(AND(StudentPVA!FN160&lt;&gt;"", StaffPVA!FN160&lt;&gt;""),StudentPVA!FN160+StaffPVA!FN160,"")</f>
        <v/>
      </c>
      <c r="FO160" s="1" t="str">
        <f>IF(AND(StudentPVA!FO160&lt;&gt;"", StaffPVA!FO160&lt;&gt;""),StudentPVA!FO160+StaffPVA!FO160,"")</f>
        <v/>
      </c>
      <c r="FP160" s="1" t="str">
        <f>IF(AND(StudentPVA!FP160&lt;&gt;"", StaffPVA!FP160&lt;&gt;""),StudentPVA!FP160+StaffPVA!FP160,"")</f>
        <v/>
      </c>
      <c r="FQ160" s="1" t="str">
        <f>IF(AND(StudentPVA!FQ160&lt;&gt;"", StaffPVA!FQ160&lt;&gt;""),StudentPVA!FQ160+StaffPVA!FQ160,"")</f>
        <v/>
      </c>
      <c r="FR160" s="1" t="str">
        <f>IF(AND(StudentPVA!FR160&lt;&gt;"", StaffPVA!FR160&lt;&gt;""),StudentPVA!FR160+StaffPVA!FR160,"")</f>
        <v/>
      </c>
      <c r="FS160" s="1" t="str">
        <f>IF(AND(StudentPVA!FS160&lt;&gt;"", StaffPVA!FS160&lt;&gt;""),StudentPVA!FS160+StaffPVA!FS160,"")</f>
        <v/>
      </c>
      <c r="FT160" s="1" t="str">
        <f>IF(AND(StudentPVA!FT160&lt;&gt;"", StaffPVA!FT160&lt;&gt;""),StudentPVA!FT160+StaffPVA!FT160,"")</f>
        <v/>
      </c>
      <c r="FU160" s="1" t="str">
        <f>IF(AND(StudentPVA!FU160&lt;&gt;"", StaffPVA!FU160&lt;&gt;""),StudentPVA!FU160+StaffPVA!FU160,"")</f>
        <v/>
      </c>
      <c r="FV160" s="1" t="str">
        <f>IF(AND(StudentPVA!FV160&lt;&gt;"", StaffPVA!FV160&lt;&gt;""),StudentPVA!FV160+StaffPVA!FV160,"")</f>
        <v/>
      </c>
      <c r="FW160" s="1" t="str">
        <f>IF(AND(StudentPVA!FW160&lt;&gt;"", StaffPVA!FW160&lt;&gt;""),StudentPVA!FW160+StaffPVA!FW160,"")</f>
        <v/>
      </c>
      <c r="FX160" s="1" t="str">
        <f>IF(AND(StudentPVA!FX160&lt;&gt;"", StaffPVA!FX160&lt;&gt;""),StudentPVA!FX160+StaffPVA!FX160,"")</f>
        <v/>
      </c>
      <c r="FY160" s="1" t="str">
        <f>IF(AND(StudentPVA!FY160&lt;&gt;"", StaffPVA!FY160&lt;&gt;""),StudentPVA!FY160+StaffPVA!FY160,"")</f>
        <v/>
      </c>
      <c r="FZ160" s="1" t="str">
        <f>IF(AND(StudentPVA!FZ160&lt;&gt;"", StaffPVA!FZ160&lt;&gt;""),StudentPVA!FZ160+StaffPVA!FZ160,"")</f>
        <v/>
      </c>
      <c r="GA160" s="1" t="str">
        <f>IF(AND(StudentPVA!GA160&lt;&gt;"", StaffPVA!GA160&lt;&gt;""),StudentPVA!GA160+StaffPVA!GA160,"")</f>
        <v/>
      </c>
      <c r="GB160" s="1" t="str">
        <f>IF(AND(StudentPVA!GB160&lt;&gt;"", StaffPVA!GB160&lt;&gt;""),StudentPVA!GB160+StaffPVA!GB160,"")</f>
        <v/>
      </c>
      <c r="GC160" s="1" t="str">
        <f>IF(AND(StudentPVA!GC160&lt;&gt;"", StaffPVA!GC160&lt;&gt;""),StudentPVA!GC160+StaffPVA!GC160,"")</f>
        <v/>
      </c>
      <c r="GD160" s="1" t="str">
        <f>IF(AND(StudentPVA!GD160&lt;&gt;"", StaffPVA!GD160&lt;&gt;""),StudentPVA!GD160+StaffPVA!GD160,"")</f>
        <v/>
      </c>
      <c r="GE160" s="1" t="str">
        <f>IF(AND(StudentPVA!GE160&lt;&gt;"", StaffPVA!GE160&lt;&gt;""),StudentPVA!GE160+StaffPVA!GE160,"")</f>
        <v/>
      </c>
      <c r="GF160" s="1" t="str">
        <f>IF(AND(StudentPVA!GF160&lt;&gt;"", StaffPVA!GF160&lt;&gt;""),StudentPVA!GF160+StaffPVA!GF160,"")</f>
        <v/>
      </c>
      <c r="GG160" s="1" t="str">
        <f>IF(AND(StudentPVA!GG160&lt;&gt;"", StaffPVA!GG160&lt;&gt;""),StudentPVA!GG160+StaffPVA!GG160,"")</f>
        <v/>
      </c>
      <c r="GH160" s="1" t="str">
        <f>IF(AND(StudentPVA!GH160&lt;&gt;"", StaffPVA!GH160&lt;&gt;""),StudentPVA!GH160+StaffPVA!GH160,"")</f>
        <v/>
      </c>
      <c r="GI160" s="1" t="str">
        <f>IF(AND(StudentPVA!GI160&lt;&gt;"", StaffPVA!GI160&lt;&gt;""),StudentPVA!GI160+StaffPVA!GI160,"")</f>
        <v/>
      </c>
      <c r="GJ160" s="1" t="str">
        <f>IF(AND(StudentPVA!GJ160&lt;&gt;"", StaffPVA!GJ160&lt;&gt;""),StudentPVA!GJ160+StaffPVA!GJ160,"")</f>
        <v/>
      </c>
      <c r="GK160" s="1" t="str">
        <f>IF(AND(StudentPVA!GK160&lt;&gt;"", StaffPVA!GK160&lt;&gt;""),StudentPVA!GK160+StaffPVA!GK160,"")</f>
        <v/>
      </c>
      <c r="GL160" s="1" t="str">
        <f>IF(AND(StudentPVA!GL160&lt;&gt;"", StaffPVA!GL160&lt;&gt;""),StudentPVA!GL160+StaffPVA!GL160,"")</f>
        <v/>
      </c>
      <c r="GM160" s="1" t="str">
        <f>IF(AND(StudentPVA!GM160&lt;&gt;"", StaffPVA!GM160&lt;&gt;""),StudentPVA!GM160+StaffPVA!GM160,"")</f>
        <v/>
      </c>
      <c r="GN160" s="1" t="str">
        <f>IF(AND(StudentPVA!GN160&lt;&gt;"", StaffPVA!GN160&lt;&gt;""),StudentPVA!GN160+StaffPVA!GN160,"")</f>
        <v/>
      </c>
      <c r="GO160" s="1" t="str">
        <f>IF(AND(StudentPVA!GO160&lt;&gt;"", StaffPVA!GO160&lt;&gt;""),StudentPVA!GO160+StaffPVA!GO160,"")</f>
        <v/>
      </c>
      <c r="GP160" s="1" t="str">
        <f>IF(AND(StudentPVA!GP160&lt;&gt;"", StaffPVA!GP160&lt;&gt;""),StudentPVA!GP160+StaffPVA!GP160,"")</f>
        <v/>
      </c>
      <c r="GQ160" s="1" t="str">
        <f>IF(AND(StudentPVA!GQ160&lt;&gt;"", StaffPVA!GQ160&lt;&gt;""),StudentPVA!GQ160+StaffPVA!GQ160,"")</f>
        <v/>
      </c>
      <c r="GR160" s="1" t="str">
        <f>IF(AND(StudentPVA!GR160&lt;&gt;"", StaffPVA!GR160&lt;&gt;""),StudentPVA!GR160+StaffPVA!GR160,"")</f>
        <v/>
      </c>
      <c r="GS160" s="1" t="str">
        <f>IF(AND(StudentPVA!GS160&lt;&gt;"", StaffPVA!GS160&lt;&gt;""),StudentPVA!GS160+StaffPVA!GS160,"")</f>
        <v/>
      </c>
      <c r="GT160" s="1" t="str">
        <f>IF(AND(StudentPVA!GT160&lt;&gt;"", StaffPVA!GT160&lt;&gt;""),StudentPVA!GT160+StaffPVA!GT160,"")</f>
        <v/>
      </c>
      <c r="GU160" s="1" t="str">
        <f>IF(AND(StudentPVA!GU160&lt;&gt;"", StaffPVA!GU160&lt;&gt;""),StudentPVA!GU160+StaffPVA!GU160,"")</f>
        <v/>
      </c>
      <c r="GV160" s="1" t="str">
        <f>IF(AND(StudentPVA!GV160&lt;&gt;"", StaffPVA!GV160&lt;&gt;""),StudentPVA!GV160+StaffPVA!GV160,"")</f>
        <v/>
      </c>
      <c r="GW160" s="1" t="str">
        <f>IF(AND(StudentPVA!GW160&lt;&gt;"", StaffPVA!GW160&lt;&gt;""),StudentPVA!GW160+StaffPVA!GW160,"")</f>
        <v/>
      </c>
      <c r="GX160" s="1" t="str">
        <f>IF(AND(StudentPVA!GX160&lt;&gt;"", StaffPVA!GX160&lt;&gt;""),StudentPVA!GX160+StaffPVA!GX160,"")</f>
        <v/>
      </c>
      <c r="GY160" s="1" t="str">
        <f>IF(AND(StudentPVA!GY160&lt;&gt;"", StaffPVA!GY160&lt;&gt;""),StudentPVA!GY160+StaffPVA!GY160,"")</f>
        <v/>
      </c>
      <c r="GZ160" s="1" t="str">
        <f>IF(AND(StudentPVA!GZ160&lt;&gt;"", StaffPVA!GZ160&lt;&gt;""),StudentPVA!GZ160+StaffPVA!GZ160,"")</f>
        <v/>
      </c>
      <c r="HA160" s="1" t="str">
        <f>IF(AND(StudentPVA!HA160&lt;&gt;"", StaffPVA!HA160&lt;&gt;""),StudentPVA!HA160+StaffPVA!HA160,"")</f>
        <v/>
      </c>
      <c r="HB160" s="1" t="str">
        <f>IF(AND(StudentPVA!HB160&lt;&gt;"", StaffPVA!HB160&lt;&gt;""),StudentPVA!HB160+StaffPVA!HB160,"")</f>
        <v/>
      </c>
      <c r="HC160" s="1" t="str">
        <f>IF(AND(StudentPVA!HC160&lt;&gt;"", StaffPVA!HC160&lt;&gt;""),StudentPVA!HC160+StaffPVA!HC160,"")</f>
        <v/>
      </c>
      <c r="HD160" s="1" t="str">
        <f>IF(AND(StudentPVA!HD160&lt;&gt;"", StaffPVA!HD160&lt;&gt;""),StudentPVA!HD160+StaffPVA!HD160,"")</f>
        <v/>
      </c>
      <c r="HE160" s="1" t="str">
        <f>IF(AND(StudentPVA!HE160&lt;&gt;"", StaffPVA!HE160&lt;&gt;""),StudentPVA!HE160+StaffPVA!HE160,"")</f>
        <v/>
      </c>
      <c r="HF160" s="1" t="str">
        <f>IF(AND(StudentPVA!HF160&lt;&gt;"", StaffPVA!HF160&lt;&gt;""),StudentPVA!HF160+StaffPVA!HF160,"")</f>
        <v/>
      </c>
      <c r="HG160" s="1" t="str">
        <f>IF(AND(StudentPVA!HG160&lt;&gt;"", StaffPVA!HG160&lt;&gt;""),StudentPVA!HG160+StaffPVA!HG160,"")</f>
        <v/>
      </c>
      <c r="HH160" s="1" t="str">
        <f>IF(AND(StudentPVA!HH160&lt;&gt;"", StaffPVA!HH160&lt;&gt;""),StudentPVA!HH160+StaffPVA!HH160,"")</f>
        <v/>
      </c>
      <c r="HI160" s="1" t="str">
        <f>IF(AND(StudentPVA!HI160&lt;&gt;"", StaffPVA!HI160&lt;&gt;""),StudentPVA!HI160+StaffPVA!HI160,"")</f>
        <v/>
      </c>
      <c r="HJ160" s="1" t="str">
        <f>IF(AND(StudentPVA!HJ160&lt;&gt;"", StaffPVA!HJ160&lt;&gt;""),StudentPVA!HJ160+StaffPVA!HJ160,"")</f>
        <v/>
      </c>
      <c r="HK160" s="1" t="str">
        <f>IF(AND(StudentPVA!HK160&lt;&gt;"", StaffPVA!HK160&lt;&gt;""),StudentPVA!HK160+StaffPVA!HK160,"")</f>
        <v/>
      </c>
      <c r="HL160" s="1" t="str">
        <f>IF(AND(StudentPVA!HL160&lt;&gt;"", StaffPVA!HL160&lt;&gt;""),StudentPVA!HL160+StaffPVA!HL160,"")</f>
        <v/>
      </c>
      <c r="HM160" s="1" t="str">
        <f>IF(AND(StudentPVA!HM160&lt;&gt;"", StaffPVA!HM160&lt;&gt;""),StudentPVA!HM160+StaffPVA!HM160,"")</f>
        <v/>
      </c>
      <c r="HN160" s="1" t="str">
        <f>IF(AND(StudentPVA!HN160&lt;&gt;"", StaffPVA!HN160&lt;&gt;""),StudentPVA!HN160+StaffPVA!HN160,"")</f>
        <v/>
      </c>
      <c r="HO160" s="1" t="str">
        <f>IF(AND(StudentPVA!HO160&lt;&gt;"", StaffPVA!HO160&lt;&gt;""),StudentPVA!HO160+StaffPVA!HO160,"")</f>
        <v/>
      </c>
      <c r="HP160" s="1" t="str">
        <f>IF(AND(StudentPVA!HP160&lt;&gt;"", StaffPVA!HP160&lt;&gt;""),StudentPVA!HP160+StaffPVA!HP160,"")</f>
        <v/>
      </c>
      <c r="HQ160" s="1" t="str">
        <f>IF(AND(StudentPVA!HQ160&lt;&gt;"", StaffPVA!HQ160&lt;&gt;""),StudentPVA!HQ160+StaffPVA!HQ160,"")</f>
        <v/>
      </c>
      <c r="HR160" s="1" t="str">
        <f>IF(AND(StudentPVA!HR160&lt;&gt;"", StaffPVA!HR160&lt;&gt;""),StudentPVA!HR160+StaffPVA!HR160,"")</f>
        <v/>
      </c>
      <c r="HS160" s="1" t="str">
        <f>IF(AND(StudentPVA!HS160&lt;&gt;"", StaffPVA!HS160&lt;&gt;""),StudentPVA!HS160+StaffPVA!HS160,"")</f>
        <v/>
      </c>
      <c r="HT160" s="1" t="str">
        <f>IF(AND(StudentPVA!HT160&lt;&gt;"", StaffPVA!HT160&lt;&gt;""),StudentPVA!HT160+StaffPVA!HT160,"")</f>
        <v/>
      </c>
      <c r="HU160" s="1" t="str">
        <f>IF(AND(StudentPVA!HU160&lt;&gt;"", StaffPVA!HU160&lt;&gt;""),StudentPVA!HU160+StaffPVA!HU160,"")</f>
        <v/>
      </c>
      <c r="HV160" s="1" t="str">
        <f>IF(AND(StudentPVA!HV160&lt;&gt;"", StaffPVA!HV160&lt;&gt;""),StudentPVA!HV160+StaffPVA!HV160,"")</f>
        <v/>
      </c>
      <c r="HW160" s="1" t="str">
        <f>IF(AND(StudentPVA!HW160&lt;&gt;"", StaffPVA!HW160&lt;&gt;""),StudentPVA!HW160+StaffPVA!HW160,"")</f>
        <v/>
      </c>
      <c r="HX160" s="1" t="str">
        <f>IF(AND(StudentPVA!HX160&lt;&gt;"", StaffPVA!HX160&lt;&gt;""),StudentPVA!HX160+StaffPVA!HX160,"")</f>
        <v/>
      </c>
      <c r="HY160" s="1" t="str">
        <f>IF(AND(StudentPVA!HY160&lt;&gt;"", StaffPVA!HY160&lt;&gt;""),StudentPVA!HY160+StaffPVA!HY160,"")</f>
        <v/>
      </c>
      <c r="HZ160" s="1" t="str">
        <f>IF(AND(StudentPVA!HZ160&lt;&gt;"", StaffPVA!HZ160&lt;&gt;""),StudentPVA!HZ160+StaffPVA!HZ160,"")</f>
        <v/>
      </c>
      <c r="IA160" s="1" t="str">
        <f>IF(AND(StudentPVA!IA160&lt;&gt;"", StaffPVA!IA160&lt;&gt;""),StudentPVA!IA160+StaffPVA!IA160,"")</f>
        <v/>
      </c>
      <c r="IB160" s="1" t="str">
        <f>IF(AND(StudentPVA!IB160&lt;&gt;"", StaffPVA!IB160&lt;&gt;""),StudentPVA!IB160+StaffPVA!IB160,"")</f>
        <v/>
      </c>
      <c r="IC160" s="1" t="str">
        <f>IF(AND(StudentPVA!IC160&lt;&gt;"", StaffPVA!IC160&lt;&gt;""),StudentPVA!IC160+StaffPVA!IC160,"")</f>
        <v/>
      </c>
      <c r="ID160" s="1" t="str">
        <f>IF(AND(StudentPVA!ID160&lt;&gt;"", StaffPVA!ID160&lt;&gt;""),StudentPVA!ID160+StaffPVA!ID160,"")</f>
        <v/>
      </c>
      <c r="IE160" s="1" t="str">
        <f>IF(AND(StudentPVA!IE160&lt;&gt;"", StaffPVA!IE160&lt;&gt;""),StudentPVA!IE160+StaffPVA!IE160,"")</f>
        <v/>
      </c>
      <c r="IF160" s="1" t="str">
        <f>IF(AND(StudentPVA!IF160&lt;&gt;"", StaffPVA!IF160&lt;&gt;""),StudentPVA!IF160+StaffPVA!IF160,"")</f>
        <v/>
      </c>
      <c r="IG160" s="1" t="str">
        <f>IF(AND(StudentPVA!IG160&lt;&gt;"", StaffPVA!IG160&lt;&gt;""),StudentPVA!IG160+StaffPVA!IG160,"")</f>
        <v/>
      </c>
      <c r="IH160" s="1" t="str">
        <f>IF(AND(StudentPVA!IH160&lt;&gt;"", StaffPVA!IH160&lt;&gt;""),StudentPVA!IH160+StaffPVA!IH160,"")</f>
        <v/>
      </c>
      <c r="II160" s="1" t="str">
        <f>IF(AND(StudentPVA!II160&lt;&gt;"", StaffPVA!II160&lt;&gt;""),StudentPVA!II160+StaffPVA!II160,"")</f>
        <v/>
      </c>
      <c r="IJ160" s="1" t="str">
        <f>IF(AND(StudentPVA!IJ160&lt;&gt;"", StaffPVA!IJ160&lt;&gt;""),StudentPVA!IJ160+StaffPVA!IJ160,"")</f>
        <v/>
      </c>
      <c r="IK160" s="1" t="str">
        <f>IF(AND(StudentPVA!IK160&lt;&gt;"", StaffPVA!IK160&lt;&gt;""),StudentPVA!IK160+StaffPVA!IK160,"")</f>
        <v/>
      </c>
      <c r="IL160" s="1" t="str">
        <f>IF(AND(StudentPVA!IL160&lt;&gt;"", StaffPVA!IL160&lt;&gt;""),StudentPVA!IL160+StaffPVA!IL160,"")</f>
        <v/>
      </c>
      <c r="IM160" s="1" t="str">
        <f>IF(AND(StudentPVA!IM160&lt;&gt;"", StaffPVA!IM160&lt;&gt;""),StudentPVA!IM160+StaffPVA!IM160,"")</f>
        <v/>
      </c>
      <c r="IN160" s="1" t="str">
        <f>IF(AND(StudentPVA!IN160&lt;&gt;"", StaffPVA!IN160&lt;&gt;""),StudentPVA!IN160+StaffPVA!IN160,"")</f>
        <v/>
      </c>
      <c r="IO160" s="1" t="str">
        <f>IF(AND(StudentPVA!IO160&lt;&gt;"", StaffPVA!IO160&lt;&gt;""),StudentPVA!IO160+StaffPVA!IO160,"")</f>
        <v/>
      </c>
      <c r="IP160" s="1" t="str">
        <f>IF(AND(StudentPVA!IP160&lt;&gt;"", StaffPVA!IP160&lt;&gt;""),StudentPVA!IP160+StaffPVA!IP160,"")</f>
        <v/>
      </c>
      <c r="IQ160" s="1" t="str">
        <f>IF(AND(StudentPVA!IQ160&lt;&gt;"", StaffPVA!IQ160&lt;&gt;""),StudentPVA!IQ160+StaffPVA!IQ160,"")</f>
        <v/>
      </c>
      <c r="IR160" s="1" t="str">
        <f>IF(AND(StudentPVA!IR160&lt;&gt;"", StaffPVA!IR160&lt;&gt;""),StudentPVA!IR160+StaffPVA!IR160,"")</f>
        <v/>
      </c>
      <c r="IS160" s="1" t="str">
        <f>IF(AND(StudentPVA!IS160&lt;&gt;"", StaffPVA!IS160&lt;&gt;""),StudentPVA!IS160+StaffPVA!IS160,"")</f>
        <v/>
      </c>
      <c r="IT160" s="1" t="str">
        <f>IF(AND(StudentPVA!IT160&lt;&gt;"", StaffPVA!IT160&lt;&gt;""),StudentPVA!IT160+StaffPVA!IT160,"")</f>
        <v/>
      </c>
      <c r="IU160" s="1" t="str">
        <f>IF(AND(StudentPVA!IU160&lt;&gt;"", StaffPVA!IU160&lt;&gt;""),StudentPVA!IU160+StaffPVA!IU160,"")</f>
        <v/>
      </c>
      <c r="IV160" s="1" t="str">
        <f>IF(AND(StudentPVA!IV160&lt;&gt;"", StaffPVA!IV160&lt;&gt;""),StudentPVA!IV160+StaffPVA!IV160,"")</f>
        <v/>
      </c>
      <c r="IW160" s="1" t="str">
        <f>IF(AND(StudentPVA!IW160&lt;&gt;"", StaffPVA!IW160&lt;&gt;""),StudentPVA!IW160+StaffPVA!IW160,"")</f>
        <v/>
      </c>
      <c r="IX160" s="1" t="str">
        <f>IF(AND(StudentPVA!IX160&lt;&gt;"", StaffPVA!IX160&lt;&gt;""),StudentPVA!IX160+StaffPVA!IX160,"")</f>
        <v/>
      </c>
      <c r="IY160" s="1" t="str">
        <f>IF(AND(StudentPVA!IY160&lt;&gt;"", StaffPVA!IY160&lt;&gt;""),StudentPVA!IY160+StaffPVA!IY160,"")</f>
        <v/>
      </c>
      <c r="IZ160" s="1" t="str">
        <f>IF(AND(StudentPVA!IZ160&lt;&gt;"", StaffPVA!IZ160&lt;&gt;""),StudentPVA!IZ160+StaffPVA!IZ160,"")</f>
        <v/>
      </c>
      <c r="JA160" s="1" t="str">
        <f>IF(AND(StudentPVA!JA160&lt;&gt;"", StaffPVA!JA160&lt;&gt;""),StudentPVA!JA160+StaffPVA!JA160,"")</f>
        <v/>
      </c>
      <c r="JB160" s="1" t="str">
        <f>IF(AND(StudentPVA!JB160&lt;&gt;"", StaffPVA!JB160&lt;&gt;""),StudentPVA!JB160+StaffPVA!JB160,"")</f>
        <v/>
      </c>
      <c r="JC160" s="1" t="str">
        <f>IF(AND(StudentPVA!JC160&lt;&gt;"", StaffPVA!JC160&lt;&gt;""),StudentPVA!JC160+StaffPVA!JC160,"")</f>
        <v/>
      </c>
      <c r="JD160" s="1" t="str">
        <f>IF(AND(StudentPVA!JD160&lt;&gt;"", StaffPVA!JD160&lt;&gt;""),StudentPVA!JD160+StaffPVA!JD160,"")</f>
        <v/>
      </c>
      <c r="JE160" s="1" t="str">
        <f>IF(AND(StudentPVA!JE160&lt;&gt;"", StaffPVA!JE160&lt;&gt;""),StudentPVA!JE160+StaffPVA!JE160,"")</f>
        <v/>
      </c>
      <c r="JF160" s="1" t="str">
        <f>IF(AND(StudentPVA!JF160&lt;&gt;"", StaffPVA!JF160&lt;&gt;""),StudentPVA!JF160+StaffPVA!JF160,"")</f>
        <v/>
      </c>
      <c r="JG160" s="1" t="str">
        <f>IF(AND(StudentPVA!JG160&lt;&gt;"", StaffPVA!JG160&lt;&gt;""),StudentPVA!JG160+StaffPVA!JG160,"")</f>
        <v/>
      </c>
      <c r="JH160" s="1" t="str">
        <f>IF(AND(StudentPVA!JH160&lt;&gt;"", StaffPVA!JH160&lt;&gt;""),StudentPVA!JH160+StaffPVA!JH160,"")</f>
        <v/>
      </c>
      <c r="JI160" s="1" t="str">
        <f>IF(AND(StudentPVA!JI160&lt;&gt;"", StaffPVA!JI160&lt;&gt;""),StudentPVA!JI160+StaffPVA!JI160,"")</f>
        <v/>
      </c>
      <c r="JJ160" s="1" t="str">
        <f>IF(AND(StudentPVA!JJ160&lt;&gt;"", StaffPVA!JJ160&lt;&gt;""),StudentPVA!JJ160+StaffPVA!JJ160,"")</f>
        <v/>
      </c>
      <c r="JK160" s="1" t="str">
        <f>IF(AND(StudentPVA!JK160&lt;&gt;"", StaffPVA!JK160&lt;&gt;""),StudentPVA!JK160+StaffPVA!JK160,"")</f>
        <v/>
      </c>
      <c r="JL160" s="1" t="str">
        <f>IF(AND(StudentPVA!JL160&lt;&gt;"", StaffPVA!JL160&lt;&gt;""),StudentPVA!JL160+StaffPVA!JL160,"")</f>
        <v/>
      </c>
      <c r="JM160" s="1" t="str">
        <f>IF(AND(StudentPVA!JM160&lt;&gt;"", StaffPVA!JM160&lt;&gt;""),StudentPVA!JM160+StaffPVA!JM160,"")</f>
        <v/>
      </c>
      <c r="JN160" s="1" t="str">
        <f>IF(AND(StudentPVA!JN160&lt;&gt;"", StaffPVA!JN160&lt;&gt;""),StudentPVA!JN160+StaffPVA!JN160,"")</f>
        <v/>
      </c>
      <c r="JO160" s="1" t="str">
        <f>IF(AND(StudentPVA!JO160&lt;&gt;"", StaffPVA!JO160&lt;&gt;""),StudentPVA!JO160+StaffPVA!JO160,"")</f>
        <v/>
      </c>
      <c r="JP160" s="1" t="str">
        <f>IF(AND(StudentPVA!JP160&lt;&gt;"", StaffPVA!JP160&lt;&gt;""),StudentPVA!JP160+StaffPVA!JP160,"")</f>
        <v/>
      </c>
      <c r="JQ160" s="1" t="str">
        <f>IF(AND(StudentPVA!JQ160&lt;&gt;"", StaffPVA!JQ160&lt;&gt;""),StudentPVA!JQ160+StaffPVA!JQ160,"")</f>
        <v/>
      </c>
      <c r="JR160" s="1" t="str">
        <f>IF(AND(StudentPVA!JR160&lt;&gt;"", StaffPVA!JR160&lt;&gt;""),StudentPVA!JR160+StaffPVA!JR160,"")</f>
        <v/>
      </c>
      <c r="JS160" s="1" t="str">
        <f>IF(AND(StudentPVA!JS160&lt;&gt;"", StaffPVA!JS160&lt;&gt;""),StudentPVA!JS160+StaffPVA!JS160,"")</f>
        <v/>
      </c>
      <c r="JT160" s="1" t="str">
        <f>IF(AND(StudentPVA!JT160&lt;&gt;"", StaffPVA!JT160&lt;&gt;""),StudentPVA!JT160+StaffPVA!JT160,"")</f>
        <v/>
      </c>
      <c r="JU160" s="1" t="str">
        <f>IF(AND(StudentPVA!JU160&lt;&gt;"", StaffPVA!JU160&lt;&gt;""),StudentPVA!JU160+StaffPVA!JU160,"")</f>
        <v/>
      </c>
      <c r="JV160" s="1" t="str">
        <f>IF(AND(StudentPVA!JV160&lt;&gt;"", StaffPVA!JV160&lt;&gt;""),StudentPVA!JV160+StaffPVA!JV160,"")</f>
        <v/>
      </c>
      <c r="JW160" s="1" t="str">
        <f>IF(AND(StudentPVA!JW160&lt;&gt;"", StaffPVA!JW160&lt;&gt;""),StudentPVA!JW160+StaffPVA!JW160,"")</f>
        <v/>
      </c>
      <c r="JX160" s="1" t="str">
        <f>IF(AND(StudentPVA!JX160&lt;&gt;"", StaffPVA!JX160&lt;&gt;""),StudentPVA!JX160+StaffPVA!JX160,"")</f>
        <v/>
      </c>
      <c r="JY160" s="1" t="str">
        <f>IF(AND(StudentPVA!JY160&lt;&gt;"", StaffPVA!JY160&lt;&gt;""),StudentPVA!JY160+StaffPVA!JY160,"")</f>
        <v/>
      </c>
      <c r="JZ160" s="1" t="str">
        <f>IF(AND(StudentPVA!JZ160&lt;&gt;"", StaffPVA!JZ160&lt;&gt;""),StudentPVA!JZ160+StaffPVA!JZ160,"")</f>
        <v/>
      </c>
      <c r="KA160" s="1" t="str">
        <f>IF(AND(StudentPVA!KA160&lt;&gt;"", StaffPVA!KA160&lt;&gt;""),StudentPVA!KA160+StaffPVA!KA160,"")</f>
        <v/>
      </c>
      <c r="KB160" s="1" t="str">
        <f>IF(AND(StudentPVA!KB160&lt;&gt;"", StaffPVA!KB160&lt;&gt;""),StudentPVA!KB160+StaffPVA!KB160,"")</f>
        <v/>
      </c>
      <c r="KC160" s="1" t="str">
        <f>IF(AND(StudentPVA!KC160&lt;&gt;"", StaffPVA!KC160&lt;&gt;""),StudentPVA!KC160+StaffPVA!KC160,"")</f>
        <v/>
      </c>
      <c r="KD160" s="1" t="str">
        <f>IF(AND(StudentPVA!KD160&lt;&gt;"", StaffPVA!KD160&lt;&gt;""),StudentPVA!KD160+StaffPVA!KD160,"")</f>
        <v/>
      </c>
      <c r="KE160" s="1" t="str">
        <f>IF(AND(StudentPVA!KE160&lt;&gt;"", StaffPVA!KE160&lt;&gt;""),StudentPVA!KE160+StaffPVA!KE160,"")</f>
        <v/>
      </c>
      <c r="KF160" s="1" t="str">
        <f>IF(AND(StudentPVA!KF160&lt;&gt;"", StaffPVA!KF160&lt;&gt;""),StudentPVA!KF160+StaffPVA!KF160,"")</f>
        <v/>
      </c>
      <c r="KG160" s="1" t="str">
        <f>IF(AND(StudentPVA!KG160&lt;&gt;"", StaffPVA!KG160&lt;&gt;""),StudentPVA!KG160+StaffPVA!KG160,"")</f>
        <v/>
      </c>
      <c r="KH160" s="1" t="str">
        <f>IF(AND(StudentPVA!KH160&lt;&gt;"", StaffPVA!KH160&lt;&gt;""),StudentPVA!KH160+StaffPVA!KH160,"")</f>
        <v/>
      </c>
      <c r="KI160" s="1" t="str">
        <f>IF(AND(StudentPVA!KI160&lt;&gt;"", StaffPVA!KI160&lt;&gt;""),StudentPVA!KI160+StaffPVA!KI160,"")</f>
        <v/>
      </c>
      <c r="KJ160" s="1" t="str">
        <f>IF(AND(StudentPVA!KJ160&lt;&gt;"", StaffPVA!KJ160&lt;&gt;""),StudentPVA!KJ160+StaffPVA!KJ160,"")</f>
        <v/>
      </c>
      <c r="KK160" s="1" t="str">
        <f>IF(AND(StudentPVA!KK160&lt;&gt;"", StaffPVA!KK160&lt;&gt;""),StudentPVA!KK160+StaffPVA!KK160,"")</f>
        <v/>
      </c>
      <c r="KL160" s="1" t="str">
        <f>IF(AND(StudentPVA!KL160&lt;&gt;"", StaffPVA!KL160&lt;&gt;""),StudentPVA!KL160+StaffPVA!KL160,"")</f>
        <v/>
      </c>
      <c r="KM160" s="1" t="str">
        <f>IF(AND(StudentPVA!KM160&lt;&gt;"", StaffPVA!KM160&lt;&gt;""),StudentPVA!KM160+StaffPVA!KM160,"")</f>
        <v/>
      </c>
      <c r="KN160" s="1" t="str">
        <f>IF(AND(StudentPVA!KN160&lt;&gt;"", StaffPVA!KN160&lt;&gt;""),StudentPVA!KN160+StaffPVA!KN160,"")</f>
        <v/>
      </c>
      <c r="KO160" s="1" t="str">
        <f>IF(AND(StudentPVA!KO160&lt;&gt;"", StaffPVA!KO160&lt;&gt;""),StudentPVA!KO160+StaffPVA!KO160,"")</f>
        <v/>
      </c>
      <c r="KP160" s="1" t="str">
        <f>IF(AND(StudentPVA!KP160&lt;&gt;"", StaffPVA!KP160&lt;&gt;""),StudentPVA!KP160+StaffPVA!KP160,"")</f>
        <v/>
      </c>
      <c r="KQ160" s="1" t="str">
        <f>IF(AND(StudentPVA!KQ160&lt;&gt;"", StaffPVA!KQ160&lt;&gt;""),StudentPVA!KQ160+StaffPVA!KQ160,"")</f>
        <v/>
      </c>
      <c r="KR160" s="1" t="str">
        <f>IF(AND(StudentPVA!KR160&lt;&gt;"", StaffPVA!KR160&lt;&gt;""),StudentPVA!KR160+StaffPVA!KR160,"")</f>
        <v/>
      </c>
      <c r="KS160" s="1" t="str">
        <f>IF(AND(StudentPVA!KS160&lt;&gt;"", StaffPVA!KS160&lt;&gt;""),StudentPVA!KS160+StaffPVA!KS160,"")</f>
        <v/>
      </c>
      <c r="KT160" s="1" t="str">
        <f>IF(AND(StudentPVA!KT160&lt;&gt;"", StaffPVA!KT160&lt;&gt;""),StudentPVA!KT160+StaffPVA!KT160,"")</f>
        <v/>
      </c>
      <c r="KU160" s="1" t="str">
        <f>IF(AND(StudentPVA!KU160&lt;&gt;"", StaffPVA!KU160&lt;&gt;""),StudentPVA!KU160+StaffPVA!KU160,"")</f>
        <v/>
      </c>
      <c r="KV160" s="1" t="str">
        <f>IF(AND(StudentPVA!KV160&lt;&gt;"", StaffPVA!KV160&lt;&gt;""),StudentPVA!KV160+StaffPVA!KV160,"")</f>
        <v/>
      </c>
      <c r="KW160" s="1" t="str">
        <f>IF(AND(StudentPVA!KW160&lt;&gt;"", StaffPVA!KW160&lt;&gt;""),StudentPVA!KW160+StaffPVA!KW160,"")</f>
        <v/>
      </c>
      <c r="KX160" s="1" t="str">
        <f>IF(AND(StudentPVA!KX160&lt;&gt;"", StaffPVA!KX160&lt;&gt;""),StudentPVA!KX160+StaffPVA!KX160,"")</f>
        <v/>
      </c>
      <c r="KY160" s="1" t="str">
        <f>IF(AND(StudentPVA!KY160&lt;&gt;"", StaffPVA!KY160&lt;&gt;""),StudentPVA!KY160+StaffPVA!KY160,"")</f>
        <v/>
      </c>
      <c r="KZ160" s="1" t="str">
        <f>IF(AND(StudentPVA!KZ160&lt;&gt;"", StaffPVA!KZ160&lt;&gt;""),StudentPVA!KZ160+StaffPVA!KZ160,"")</f>
        <v/>
      </c>
      <c r="LA160" s="1" t="str">
        <f>IF(AND(StudentPVA!LA160&lt;&gt;"", StaffPVA!LA160&lt;&gt;""),StudentPVA!LA160+StaffPVA!LA160,"")</f>
        <v/>
      </c>
      <c r="LB160" s="1" t="str">
        <f>IF(AND(StudentPVA!LB160&lt;&gt;"", StaffPVA!LB160&lt;&gt;""),StudentPVA!LB160+StaffPVA!LB160,"")</f>
        <v/>
      </c>
      <c r="LC160" s="1" t="str">
        <f>IF(AND(StudentPVA!LC160&lt;&gt;"", StaffPVA!LC160&lt;&gt;""),StudentPVA!LC160+StaffPVA!LC160,"")</f>
        <v/>
      </c>
      <c r="LD160" s="1" t="str">
        <f>IF(AND(StudentPVA!LD160&lt;&gt;"", StaffPVA!LD160&lt;&gt;""),StudentPVA!LD160+StaffPVA!LD160,"")</f>
        <v/>
      </c>
      <c r="LE160" s="1" t="str">
        <f>IF(AND(StudentPVA!LE160&lt;&gt;"", StaffPVA!LE160&lt;&gt;""),StudentPVA!LE160+StaffPVA!LE160,"")</f>
        <v/>
      </c>
      <c r="LF160" s="1" t="str">
        <f>IF(AND(StudentPVA!LF160&lt;&gt;"", StaffPVA!LF160&lt;&gt;""),StudentPVA!LF160+StaffPVA!LF160,"")</f>
        <v/>
      </c>
      <c r="LG160" s="1" t="str">
        <f>IF(AND(StudentPVA!LG160&lt;&gt;"", StaffPVA!LG160&lt;&gt;""),StudentPVA!LG160+StaffPVA!LG160,"")</f>
        <v/>
      </c>
      <c r="LH160" s="1" t="str">
        <f>IF(AND(StudentPVA!LH160&lt;&gt;"", StaffPVA!LH160&lt;&gt;""),StudentPVA!LH160+StaffPVA!LH160,"")</f>
        <v/>
      </c>
      <c r="LI160" s="1" t="str">
        <f>IF(AND(StudentPVA!LI160&lt;&gt;"", StaffPVA!LI160&lt;&gt;""),StudentPVA!LI160+StaffPVA!LI160,"")</f>
        <v/>
      </c>
      <c r="LJ160" s="1" t="str">
        <f>IF(AND(StudentPVA!LJ160&lt;&gt;"", StaffPVA!LJ160&lt;&gt;""),StudentPVA!LJ160+StaffPVA!LJ160,"")</f>
        <v/>
      </c>
      <c r="LK160" s="1" t="str">
        <f>IF(AND(StudentPVA!LK160&lt;&gt;"", StaffPVA!LK160&lt;&gt;""),StudentPVA!LK160+StaffPVA!LK160,"")</f>
        <v/>
      </c>
      <c r="LL160" s="1" t="str">
        <f>IF(AND(StudentPVA!LL160&lt;&gt;"", StaffPVA!LL160&lt;&gt;""),StudentPVA!LL160+StaffPVA!LL160,"")</f>
        <v/>
      </c>
      <c r="LM160" s="1" t="str">
        <f>IF(AND(StudentPVA!LM160&lt;&gt;"", StaffPVA!LM160&lt;&gt;""),StudentPVA!LM160+StaffPVA!LM160,"")</f>
        <v/>
      </c>
      <c r="LN160" s="1" t="str">
        <f>IF(AND(StudentPVA!LN160&lt;&gt;"", StaffPVA!LN160&lt;&gt;""),StudentPVA!LN160+StaffPVA!LN160,"")</f>
        <v/>
      </c>
      <c r="LO160" s="1" t="str">
        <f>IF(AND(StudentPVA!LO160&lt;&gt;"", StaffPVA!LO160&lt;&gt;""),StudentPVA!LO160+StaffPVA!LO160,"")</f>
        <v/>
      </c>
      <c r="LP160" s="1" t="str">
        <f>IF(AND(StudentPVA!LP160&lt;&gt;"", StaffPVA!LP160&lt;&gt;""),StudentPVA!LP160+StaffPVA!LP160,"")</f>
        <v/>
      </c>
      <c r="LQ160" s="1" t="str">
        <f>IF(AND(StudentPVA!LQ160&lt;&gt;"", StaffPVA!LQ160&lt;&gt;""),StudentPVA!LQ160+StaffPVA!LQ160,"")</f>
        <v/>
      </c>
      <c r="LR160" s="1" t="str">
        <f>IF(AND(StudentPVA!LR160&lt;&gt;"", StaffPVA!LR160&lt;&gt;""),StudentPVA!LR160+StaffPVA!LR160,"")</f>
        <v/>
      </c>
      <c r="LS160" s="1" t="str">
        <f>IF(AND(StudentPVA!LS160&lt;&gt;"", StaffPVA!LS160&lt;&gt;""),StudentPVA!LS160+StaffPVA!LS160,"")</f>
        <v/>
      </c>
      <c r="LT160" s="1" t="str">
        <f>IF(AND(StudentPVA!LT160&lt;&gt;"", StaffPVA!LT160&lt;&gt;""),StudentPVA!LT160+StaffPVA!LT160,"")</f>
        <v/>
      </c>
      <c r="LU160" s="1" t="str">
        <f>IF(AND(StudentPVA!LU160&lt;&gt;"", StaffPVA!LU160&lt;&gt;""),StudentPVA!LU160+StaffPVA!LU160,"")</f>
        <v/>
      </c>
      <c r="LV160" s="1" t="str">
        <f>IF(AND(StudentPVA!LV160&lt;&gt;"", StaffPVA!LV160&lt;&gt;""),StudentPVA!LV160+StaffPVA!LV160,"")</f>
        <v/>
      </c>
      <c r="LW160" s="1" t="str">
        <f>IF(AND(StudentPVA!LW160&lt;&gt;"", StaffPVA!LW160&lt;&gt;""),StudentPVA!LW160+StaffPVA!LW160,"")</f>
        <v/>
      </c>
      <c r="LX160" s="1" t="str">
        <f>IF(AND(StudentPVA!LX160&lt;&gt;"", StaffPVA!LX160&lt;&gt;""),StudentPVA!LX160+StaffPVA!LX160,"")</f>
        <v/>
      </c>
      <c r="LY160" s="1" t="str">
        <f>IF(AND(StudentPVA!LY160&lt;&gt;"", StaffPVA!LY160&lt;&gt;""),StudentPVA!LY160+StaffPVA!LY160,"")</f>
        <v/>
      </c>
      <c r="LZ160" s="1" t="str">
        <f>IF(AND(StudentPVA!LZ160&lt;&gt;"", StaffPVA!LZ160&lt;&gt;""),StudentPVA!LZ160+StaffPVA!LZ160,"")</f>
        <v/>
      </c>
      <c r="MA160" s="1" t="str">
        <f>IF(AND(StudentPVA!MA160&lt;&gt;"", StaffPVA!MA160&lt;&gt;""),StudentPVA!MA160+StaffPVA!MA160,"")</f>
        <v/>
      </c>
      <c r="MB160" s="1" t="str">
        <f>IF(AND(StudentPVA!MB160&lt;&gt;"", StaffPVA!MB160&lt;&gt;""),StudentPVA!MB160+StaffPVA!MB160,"")</f>
        <v/>
      </c>
      <c r="MC160" s="1" t="str">
        <f>IF(AND(StudentPVA!MC160&lt;&gt;"", StaffPVA!MC160&lt;&gt;""),StudentPVA!MC160+StaffPVA!MC160,"")</f>
        <v/>
      </c>
      <c r="MD160" s="1" t="str">
        <f>IF(AND(StudentPVA!MD160&lt;&gt;"", StaffPVA!MD160&lt;&gt;""),StudentPVA!MD160+StaffPVA!MD160,"")</f>
        <v/>
      </c>
      <c r="ME160" s="1" t="str">
        <f>IF(AND(StudentPVA!ME160&lt;&gt;"", StaffPVA!ME160&lt;&gt;""),StudentPVA!ME160+StaffPVA!ME160,"")</f>
        <v/>
      </c>
      <c r="MF160" s="1" t="str">
        <f>IF(AND(StudentPVA!MF160&lt;&gt;"", StaffPVA!MF160&lt;&gt;""),StudentPVA!MF160+StaffPVA!MF160,"")</f>
        <v/>
      </c>
      <c r="MG160" s="1" t="str">
        <f>IF(AND(StudentPVA!MG160&lt;&gt;"", StaffPVA!MG160&lt;&gt;""),StudentPVA!MG160+StaffPVA!MG160,"")</f>
        <v/>
      </c>
      <c r="MH160" s="1" t="str">
        <f>IF(AND(StudentPVA!MH160&lt;&gt;"", StaffPVA!MH160&lt;&gt;""),StudentPVA!MH160+StaffPVA!MH160,"")</f>
        <v/>
      </c>
      <c r="MI160" s="1" t="str">
        <f>IF(AND(StudentPVA!MI160&lt;&gt;"", StaffPVA!MI160&lt;&gt;""),StudentPVA!MI160+StaffPVA!MI160,"")</f>
        <v/>
      </c>
      <c r="MJ160" s="1" t="str">
        <f>IF(AND(StudentPVA!MJ160&lt;&gt;"", StaffPVA!MJ160&lt;&gt;""),StudentPVA!MJ160+StaffPVA!MJ160,"")</f>
        <v/>
      </c>
      <c r="MK160" s="1" t="str">
        <f>IF(AND(StudentPVA!MK160&lt;&gt;"", StaffPVA!MK160&lt;&gt;""),StudentPVA!MK160+StaffPVA!MK160,"")</f>
        <v/>
      </c>
      <c r="ML160" s="1" t="str">
        <f>IF(AND(StudentPVA!ML160&lt;&gt;"", StaffPVA!ML160&lt;&gt;""),StudentPVA!ML160+StaffPVA!ML160,"")</f>
        <v/>
      </c>
      <c r="MM160" s="1" t="str">
        <f>IF(AND(StudentPVA!MM160&lt;&gt;"", StaffPVA!MM160&lt;&gt;""),StudentPVA!MM160+StaffPVA!MM160,"")</f>
        <v/>
      </c>
      <c r="MN160" s="1" t="str">
        <f>IF(AND(StudentPVA!MN160&lt;&gt;"", StaffPVA!MN160&lt;&gt;""),StudentPVA!MN160+StaffPVA!MN160,"")</f>
        <v/>
      </c>
      <c r="MO160" s="1" t="str">
        <f>IF(AND(StudentPVA!MO160&lt;&gt;"", StaffPVA!MO160&lt;&gt;""),StudentPVA!MO160+StaffPVA!MO160,"")</f>
        <v/>
      </c>
      <c r="MP160" s="1" t="str">
        <f>IF(AND(StudentPVA!MP160&lt;&gt;"", StaffPVA!MP160&lt;&gt;""),StudentPVA!MP160+StaffPVA!MP160,"")</f>
        <v/>
      </c>
      <c r="MQ160" s="1" t="str">
        <f>IF(AND(StudentPVA!MQ160&lt;&gt;"", StaffPVA!MQ160&lt;&gt;""),StudentPVA!MQ160+StaffPVA!MQ160,"")</f>
        <v/>
      </c>
      <c r="MR160" s="1" t="str">
        <f>IF(AND(StudentPVA!MR160&lt;&gt;"", StaffPVA!MR160&lt;&gt;""),StudentPVA!MR160+StaffPVA!MR160,"")</f>
        <v/>
      </c>
      <c r="MS160" s="1" t="str">
        <f>IF(AND(StudentPVA!MS160&lt;&gt;"", StaffPVA!MS160&lt;&gt;""),StudentPVA!MS160+StaffPVA!MS160,"")</f>
        <v/>
      </c>
      <c r="MT160" s="1" t="str">
        <f>IF(AND(StudentPVA!MT160&lt;&gt;"", StaffPVA!MT160&lt;&gt;""),StudentPVA!MT160+StaffPVA!MT160,"")</f>
        <v/>
      </c>
      <c r="MU160" s="1" t="str">
        <f>IF(AND(StudentPVA!MU160&lt;&gt;"", StaffPVA!MU160&lt;&gt;""),StudentPVA!MU160+StaffPVA!MU160,"")</f>
        <v/>
      </c>
      <c r="MV160" s="1" t="str">
        <f>IF(AND(StudentPVA!MV160&lt;&gt;"", StaffPVA!MV160&lt;&gt;""),StudentPVA!MV160+StaffPVA!MV160,"")</f>
        <v/>
      </c>
      <c r="MW160" s="1" t="str">
        <f>IF(AND(StudentPVA!MW160&lt;&gt;"", StaffPVA!MW160&lt;&gt;""),StudentPVA!MW160+StaffPVA!MW160,"")</f>
        <v/>
      </c>
      <c r="MX160" s="1" t="str">
        <f>IF(AND(StudentPVA!MX160&lt;&gt;"", StaffPVA!MX160&lt;&gt;""),StudentPVA!MX160+StaffPVA!MX160,"")</f>
        <v/>
      </c>
      <c r="MY160" s="1" t="str">
        <f>IF(AND(StudentPVA!MY160&lt;&gt;"", StaffPVA!MY160&lt;&gt;""),StudentPVA!MY160+StaffPVA!MY160,"")</f>
        <v/>
      </c>
      <c r="MZ160" s="1" t="str">
        <f>IF(AND(StudentPVA!MZ160&lt;&gt;"", StaffPVA!MZ160&lt;&gt;""),StudentPVA!MZ160+StaffPVA!MZ160,"")</f>
        <v/>
      </c>
      <c r="NA160" s="1" t="str">
        <f>IF(AND(StudentPVA!NA160&lt;&gt;"", StaffPVA!NA160&lt;&gt;""),StudentPVA!NA160+StaffPVA!NA160,"")</f>
        <v/>
      </c>
      <c r="NB160" s="1" t="str">
        <f>IF(AND(StudentPVA!NB160&lt;&gt;"", StaffPVA!NB160&lt;&gt;""),StudentPVA!NB160+StaffPVA!NB160,"")</f>
        <v/>
      </c>
      <c r="NC160" s="1" t="str">
        <f>IF(AND(StudentPVA!NC160&lt;&gt;"", StaffPVA!NC160&lt;&gt;""),StudentPVA!NC160+StaffPVA!NC160,"")</f>
        <v/>
      </c>
      <c r="ND160" s="1" t="str">
        <f>IF(AND(StudentPVA!ND160&lt;&gt;"", StaffPVA!ND160&lt;&gt;""),StudentPVA!ND160+StaffPVA!ND160,"")</f>
        <v/>
      </c>
      <c r="NE160" s="1" t="str">
        <f>IF(AND(StudentPVA!NE160&lt;&gt;"", StaffPVA!NE160&lt;&gt;""),StudentPVA!NE160+StaffPVA!NE160,"")</f>
        <v/>
      </c>
      <c r="NF160" s="1" t="str">
        <f>IF(AND(StudentPVA!NF160&lt;&gt;"", StaffPVA!NF160&lt;&gt;""),StudentPVA!NF160+StaffPVA!NF160,"")</f>
        <v/>
      </c>
      <c r="NG160" s="1" t="str">
        <f>IF(AND(StudentPVA!NG160&lt;&gt;"", StaffPVA!NG160&lt;&gt;""),StudentPVA!NG160+StaffPVA!NG160,"")</f>
        <v/>
      </c>
      <c r="NH160" s="1" t="str">
        <f>IF(AND(StudentPVA!NH160&lt;&gt;"", StaffPVA!NH160&lt;&gt;""),StudentPVA!NH160+StaffPVA!NH160,"")</f>
        <v/>
      </c>
      <c r="NI160" s="1" t="str">
        <f>IF(AND(StudentPVA!NI160&lt;&gt;"", StaffPVA!NI160&lt;&gt;""),StudentPVA!NI160+StaffPVA!NI160,"")</f>
        <v/>
      </c>
      <c r="NJ160" s="1" t="str">
        <f>IF(AND(StudentPVA!NJ160&lt;&gt;"", StaffPVA!NJ160&lt;&gt;""),StudentPVA!NJ160+StaffPVA!NJ160,"")</f>
        <v/>
      </c>
      <c r="NK160" s="1" t="str">
        <f>IF(AND(StudentPVA!NK160&lt;&gt;"", StaffPVA!NK160&lt;&gt;""),StudentPVA!NK160+StaffPVA!NK160,"")</f>
        <v/>
      </c>
      <c r="NL160" s="1" t="str">
        <f>IF(AND(StudentPVA!NL160&lt;&gt;"", StaffPVA!NL160&lt;&gt;""),StudentPVA!NL160+StaffPVA!NL160,"")</f>
        <v/>
      </c>
      <c r="NM160" s="1" t="str">
        <f>IF(AND(StudentPVA!NM160&lt;&gt;"", StaffPVA!NM160&lt;&gt;""),StudentPVA!NM160+StaffPVA!NM160,"")</f>
        <v/>
      </c>
      <c r="NN160" s="1" t="str">
        <f>IF(AND(StudentPVA!NN160&lt;&gt;"", StaffPVA!NN160&lt;&gt;""),StudentPVA!NN160+StaffPVA!NN160,"")</f>
        <v/>
      </c>
      <c r="NO160" s="1" t="str">
        <f>IF(AND(StudentPVA!NO160&lt;&gt;"", StaffPVA!NO160&lt;&gt;""),StudentPVA!NO160+StaffPVA!NO160,"")</f>
        <v/>
      </c>
      <c r="NP160" s="1" t="str">
        <f>IF(AND(StudentPVA!NP160&lt;&gt;"", StaffPVA!NP160&lt;&gt;""),StudentPVA!NP160+StaffPVA!NP160,"")</f>
        <v/>
      </c>
      <c r="NQ160" s="1" t="str">
        <f>IF(AND(StudentPVA!NQ160&lt;&gt;"", StaffPVA!NQ160&lt;&gt;""),StudentPVA!NQ160+StaffPVA!NQ160,"")</f>
        <v/>
      </c>
      <c r="NR160" s="1" t="str">
        <f>IF(AND(StudentPVA!NR160&lt;&gt;"", StaffPVA!NR160&lt;&gt;""),StudentPVA!NR160+StaffPVA!NR160,"")</f>
        <v/>
      </c>
      <c r="NS160" s="1" t="str">
        <f>IF(AND(StudentPVA!NS160&lt;&gt;"", StaffPVA!NS160&lt;&gt;""),StudentPVA!NS160+StaffPVA!NS160,"")</f>
        <v/>
      </c>
      <c r="NT160" s="1" t="str">
        <f>IF(AND(StudentPVA!NT160&lt;&gt;"", StaffPVA!NT160&lt;&gt;""),StudentPVA!NT160+StaffPVA!NT160,"")</f>
        <v/>
      </c>
      <c r="NU160" s="1" t="str">
        <f>IF(AND(StudentPVA!NU160&lt;&gt;"", StaffPVA!NU160&lt;&gt;""),StudentPVA!NU160+StaffPVA!NU160,"")</f>
        <v/>
      </c>
      <c r="NV160" s="1" t="str">
        <f>IF(AND(StudentPVA!NV160&lt;&gt;"", StaffPVA!NV160&lt;&gt;""),StudentPVA!NV160+StaffPVA!NV160,"")</f>
        <v/>
      </c>
      <c r="NW160" s="1" t="str">
        <f>IF(AND(StudentPVA!NW160&lt;&gt;"", StaffPVA!NW160&lt;&gt;""),StudentPVA!NW160+StaffPVA!NW160,"")</f>
        <v/>
      </c>
      <c r="NX160" s="1" t="str">
        <f>IF(AND(StudentPVA!NX160&lt;&gt;"", StaffPVA!NX160&lt;&gt;""),StudentPVA!NX160+StaffPVA!NX160,"")</f>
        <v/>
      </c>
      <c r="NY160" s="1" t="str">
        <f>IF(AND(StudentPVA!NY160&lt;&gt;"", StaffPVA!NY160&lt;&gt;""),StudentPVA!NY160+StaffPVA!NY160,"")</f>
        <v/>
      </c>
      <c r="NZ160" s="1" t="str">
        <f>IF(AND(StudentPVA!NZ160&lt;&gt;"", StaffPVA!NZ160&lt;&gt;""),StudentPVA!NZ160+StaffPVA!NZ160,"")</f>
        <v/>
      </c>
    </row>
    <row r="161" spans="1:390" ht="13.95" customHeight="1" x14ac:dyDescent="0.15">
      <c r="A161" s="1" t="str">
        <f>IF(AND(StudentPVA!A161&lt;&gt;"", StaffPVA!A161&lt;&gt;""),StudentPVA!A161+StaffPVA!A161,"")</f>
        <v/>
      </c>
      <c r="B161" s="1" t="str">
        <f>IF(AND(StudentPVA!B161&lt;&gt;"", StaffPVA!B161&lt;&gt;""),StudentPVA!B161+StaffPVA!B161,"")</f>
        <v/>
      </c>
      <c r="C161" s="1" t="str">
        <f>IF(AND(StudentPVA!C161&lt;&gt;"", StaffPVA!C161&lt;&gt;""),StudentPVA!C161+StaffPVA!C161,"")</f>
        <v/>
      </c>
      <c r="D161" s="1" t="str">
        <f>IF(AND(StudentPVA!D161&lt;&gt;"", StaffPVA!D161&lt;&gt;""),StudentPVA!D161+StaffPVA!D161,"")</f>
        <v/>
      </c>
      <c r="E161" s="1" t="str">
        <f>IF(AND(StudentPVA!E161&lt;&gt;"", StaffPVA!E161&lt;&gt;""),StudentPVA!E161+StaffPVA!E161,"")</f>
        <v/>
      </c>
      <c r="F161" s="1" t="str">
        <f>IF(AND(StudentPVA!F161&lt;&gt;"", StaffPVA!F161&lt;&gt;""),StudentPVA!F161+StaffPVA!F161,"")</f>
        <v/>
      </c>
      <c r="G161" s="1" t="str">
        <f>IF(AND(StudentPVA!G161&lt;&gt;"", StaffPVA!G161&lt;&gt;""),StudentPVA!G161+StaffPVA!G161,"")</f>
        <v/>
      </c>
      <c r="H161" s="1" t="str">
        <f>IF(AND(StudentPVA!H161&lt;&gt;"", StaffPVA!H161&lt;&gt;""),StudentPVA!H161+StaffPVA!H161,"")</f>
        <v/>
      </c>
      <c r="I161" s="1" t="str">
        <f>IF(AND(StudentPVA!I161&lt;&gt;"", StaffPVA!I161&lt;&gt;""),StudentPVA!I161+StaffPVA!I161,"")</f>
        <v/>
      </c>
      <c r="J161" s="1" t="str">
        <f>IF(AND(StudentPVA!J161&lt;&gt;"", StaffPVA!J161&lt;&gt;""),StudentPVA!J161+StaffPVA!J161,"")</f>
        <v/>
      </c>
      <c r="K161" s="1" t="str">
        <f>IF(AND(StudentPVA!K161&lt;&gt;"", StaffPVA!K161&lt;&gt;""),StudentPVA!K161+StaffPVA!K161,"")</f>
        <v/>
      </c>
      <c r="L161" s="1" t="str">
        <f>IF(AND(StudentPVA!L161&lt;&gt;"", StaffPVA!L161&lt;&gt;""),StudentPVA!L161+StaffPVA!L161,"")</f>
        <v/>
      </c>
      <c r="M161" s="1" t="str">
        <f>IF(AND(StudentPVA!M161&lt;&gt;"", StaffPVA!M161&lt;&gt;""),StudentPVA!M161+StaffPVA!M161,"")</f>
        <v/>
      </c>
      <c r="N161" s="1" t="str">
        <f>IF(AND(StudentPVA!N161&lt;&gt;"", StaffPVA!N161&lt;&gt;""),StudentPVA!N161+StaffPVA!N161,"")</f>
        <v/>
      </c>
      <c r="O161" s="1" t="str">
        <f>IF(AND(StudentPVA!O161&lt;&gt;"", StaffPVA!O161&lt;&gt;""),StudentPVA!O161+StaffPVA!O161,"")</f>
        <v/>
      </c>
      <c r="P161" s="1" t="str">
        <f>IF(AND(StudentPVA!P161&lt;&gt;"", StaffPVA!P161&lt;&gt;""),StudentPVA!P161+StaffPVA!P161,"")</f>
        <v/>
      </c>
      <c r="Q161" s="1" t="str">
        <f>IF(AND(StudentPVA!Q161&lt;&gt;"", StaffPVA!Q161&lt;&gt;""),StudentPVA!Q161+StaffPVA!Q161,"")</f>
        <v/>
      </c>
      <c r="R161" s="1" t="str">
        <f>IF(AND(StudentPVA!R161&lt;&gt;"", StaffPVA!R161&lt;&gt;""),StudentPVA!R161+StaffPVA!R161,"")</f>
        <v/>
      </c>
      <c r="S161" s="1" t="str">
        <f>IF(AND(StudentPVA!S161&lt;&gt;"", StaffPVA!S161&lt;&gt;""),StudentPVA!S161+StaffPVA!S161,"")</f>
        <v/>
      </c>
      <c r="T161" s="1" t="str">
        <f>IF(AND(StudentPVA!T161&lt;&gt;"", StaffPVA!T161&lt;&gt;""),StudentPVA!T161+StaffPVA!T161,"")</f>
        <v/>
      </c>
      <c r="U161" s="1" t="str">
        <f>IF(AND(StudentPVA!U161&lt;&gt;"", StaffPVA!U161&lt;&gt;""),StudentPVA!U161+StaffPVA!U161,"")</f>
        <v/>
      </c>
      <c r="V161" s="1" t="str">
        <f>IF(AND(StudentPVA!V161&lt;&gt;"", StaffPVA!V161&lt;&gt;""),StudentPVA!V161+StaffPVA!V161,"")</f>
        <v/>
      </c>
      <c r="W161" s="1" t="str">
        <f>IF(AND(StudentPVA!W161&lt;&gt;"", StaffPVA!W161&lt;&gt;""),StudentPVA!W161+StaffPVA!W161,"")</f>
        <v/>
      </c>
      <c r="X161" s="1" t="str">
        <f>IF(AND(StudentPVA!X161&lt;&gt;"", StaffPVA!X161&lt;&gt;""),StudentPVA!X161+StaffPVA!X161,"")</f>
        <v/>
      </c>
      <c r="Y161" s="1" t="str">
        <f>IF(AND(StudentPVA!Y161&lt;&gt;"", StaffPVA!Y161&lt;&gt;""),StudentPVA!Y161+StaffPVA!Y161,"")</f>
        <v/>
      </c>
      <c r="Z161" s="1" t="str">
        <f>IF(AND(StudentPVA!Z161&lt;&gt;"", StaffPVA!Z161&lt;&gt;""),StudentPVA!Z161+StaffPVA!Z161,"")</f>
        <v/>
      </c>
      <c r="AA161" s="1" t="str">
        <f>IF(AND(StudentPVA!AA161&lt;&gt;"", StaffPVA!AA161&lt;&gt;""),StudentPVA!AA161+StaffPVA!AA161,"")</f>
        <v/>
      </c>
      <c r="AB161" s="1" t="str">
        <f>IF(AND(StudentPVA!AB161&lt;&gt;"", StaffPVA!AB161&lt;&gt;""),StudentPVA!AB161+StaffPVA!AB161,"")</f>
        <v/>
      </c>
      <c r="AC161" s="1" t="str">
        <f>IF(AND(StudentPVA!AC161&lt;&gt;"", StaffPVA!AC161&lt;&gt;""),StudentPVA!AC161+StaffPVA!AC161,"")</f>
        <v/>
      </c>
      <c r="AD161" s="1" t="str">
        <f>IF(AND(StudentPVA!AD161&lt;&gt;"", StaffPVA!AD161&lt;&gt;""),StudentPVA!AD161+StaffPVA!AD161,"")</f>
        <v/>
      </c>
      <c r="AE161" s="1" t="str">
        <f>IF(AND(StudentPVA!AE161&lt;&gt;"", StaffPVA!AE161&lt;&gt;""),StudentPVA!AE161+StaffPVA!AE161,"")</f>
        <v/>
      </c>
      <c r="AF161" s="1" t="str">
        <f>IF(AND(StudentPVA!AF161&lt;&gt;"", StaffPVA!AF161&lt;&gt;""),StudentPVA!AF161+StaffPVA!AF161,"")</f>
        <v/>
      </c>
      <c r="AG161" s="1" t="str">
        <f>IF(AND(StudentPVA!AG161&lt;&gt;"", StaffPVA!AG161&lt;&gt;""),StudentPVA!AG161+StaffPVA!AG161,"")</f>
        <v/>
      </c>
      <c r="AH161" s="1" t="str">
        <f>IF(AND(StudentPVA!AH161&lt;&gt;"", StaffPVA!AH161&lt;&gt;""),StudentPVA!AH161+StaffPVA!AH161,"")</f>
        <v/>
      </c>
      <c r="AI161" s="1" t="str">
        <f>IF(AND(StudentPVA!AI161&lt;&gt;"", StaffPVA!AI161&lt;&gt;""),StudentPVA!AI161+StaffPVA!AI161,"")</f>
        <v/>
      </c>
      <c r="AJ161" s="1" t="str">
        <f>IF(AND(StudentPVA!AJ161&lt;&gt;"", StaffPVA!AJ161&lt;&gt;""),StudentPVA!AJ161+StaffPVA!AJ161,"")</f>
        <v/>
      </c>
      <c r="AK161" s="1" t="str">
        <f>IF(AND(StudentPVA!AK161&lt;&gt;"", StaffPVA!AK161&lt;&gt;""),StudentPVA!AK161+StaffPVA!AK161,"")</f>
        <v/>
      </c>
      <c r="AL161" s="1" t="str">
        <f>IF(AND(StudentPVA!AL161&lt;&gt;"", StaffPVA!AL161&lt;&gt;""),StudentPVA!AL161+StaffPVA!AL161,"")</f>
        <v/>
      </c>
      <c r="AM161" s="1" t="str">
        <f>IF(AND(StudentPVA!AM161&lt;&gt;"", StaffPVA!AM161&lt;&gt;""),StudentPVA!AM161+StaffPVA!AM161,"")</f>
        <v/>
      </c>
      <c r="AN161" s="1" t="str">
        <f>IF(AND(StudentPVA!AN161&lt;&gt;"", StaffPVA!AN161&lt;&gt;""),StudentPVA!AN161+StaffPVA!AN161,"")</f>
        <v/>
      </c>
      <c r="AO161" s="1" t="str">
        <f>IF(AND(StudentPVA!AO161&lt;&gt;"", StaffPVA!AO161&lt;&gt;""),StudentPVA!AO161+StaffPVA!AO161,"")</f>
        <v/>
      </c>
      <c r="AP161" s="1" t="str">
        <f>IF(AND(StudentPVA!AP161&lt;&gt;"", StaffPVA!AP161&lt;&gt;""),StudentPVA!AP161+StaffPVA!AP161,"")</f>
        <v/>
      </c>
      <c r="AQ161" s="1" t="str">
        <f>IF(AND(StudentPVA!AQ161&lt;&gt;"", StaffPVA!AQ161&lt;&gt;""),StudentPVA!AQ161+StaffPVA!AQ161,"")</f>
        <v/>
      </c>
      <c r="AR161" s="1" t="str">
        <f>IF(AND(StudentPVA!AR161&lt;&gt;"", StaffPVA!AR161&lt;&gt;""),StudentPVA!AR161+StaffPVA!AR161,"")</f>
        <v/>
      </c>
      <c r="AS161" s="1" t="str">
        <f>IF(AND(StudentPVA!AS161&lt;&gt;"", StaffPVA!AS161&lt;&gt;""),StudentPVA!AS161+StaffPVA!AS161,"")</f>
        <v/>
      </c>
      <c r="AT161" s="1" t="str">
        <f>IF(AND(StudentPVA!AT161&lt;&gt;"", StaffPVA!AT161&lt;&gt;""),StudentPVA!AT161+StaffPVA!AT161,"")</f>
        <v/>
      </c>
      <c r="AU161" s="1" t="str">
        <f>IF(AND(StudentPVA!AU161&lt;&gt;"", StaffPVA!AU161&lt;&gt;""),StudentPVA!AU161+StaffPVA!AU161,"")</f>
        <v/>
      </c>
      <c r="AV161" s="1" t="str">
        <f>IF(AND(StudentPVA!AV161&lt;&gt;"", StaffPVA!AV161&lt;&gt;""),StudentPVA!AV161+StaffPVA!AV161,"")</f>
        <v/>
      </c>
      <c r="AW161" s="1" t="str">
        <f>IF(AND(StudentPVA!AW161&lt;&gt;"", StaffPVA!AW161&lt;&gt;""),StudentPVA!AW161+StaffPVA!AW161,"")</f>
        <v/>
      </c>
      <c r="AX161" s="1" t="str">
        <f>IF(AND(StudentPVA!AX161&lt;&gt;"", StaffPVA!AX161&lt;&gt;""),StudentPVA!AX161+StaffPVA!AX161,"")</f>
        <v/>
      </c>
      <c r="AY161" s="1" t="str">
        <f>IF(AND(StudentPVA!AY161&lt;&gt;"", StaffPVA!AY161&lt;&gt;""),StudentPVA!AY161+StaffPVA!AY161,"")</f>
        <v/>
      </c>
      <c r="AZ161" s="1" t="str">
        <f>IF(AND(StudentPVA!AZ161&lt;&gt;"", StaffPVA!AZ161&lt;&gt;""),StudentPVA!AZ161+StaffPVA!AZ161,"")</f>
        <v/>
      </c>
      <c r="BA161" s="1" t="str">
        <f>IF(AND(StudentPVA!BA161&lt;&gt;"", StaffPVA!BA161&lt;&gt;""),StudentPVA!BA161+StaffPVA!BA161,"")</f>
        <v/>
      </c>
      <c r="BB161" s="1" t="str">
        <f>IF(AND(StudentPVA!BB161&lt;&gt;"", StaffPVA!BB161&lt;&gt;""),StudentPVA!BB161+StaffPVA!BB161,"")</f>
        <v/>
      </c>
      <c r="BC161" s="1" t="str">
        <f>IF(AND(StudentPVA!BC161&lt;&gt;"", StaffPVA!BC161&lt;&gt;""),StudentPVA!BC161+StaffPVA!BC161,"")</f>
        <v/>
      </c>
      <c r="BD161" s="1" t="str">
        <f>IF(AND(StudentPVA!BD161&lt;&gt;"", StaffPVA!BD161&lt;&gt;""),StudentPVA!BD161+StaffPVA!BD161,"")</f>
        <v/>
      </c>
      <c r="BE161" s="1" t="str">
        <f>IF(AND(StudentPVA!BE161&lt;&gt;"", StaffPVA!BE161&lt;&gt;""),StudentPVA!BE161+StaffPVA!BE161,"")</f>
        <v/>
      </c>
      <c r="BF161" s="1" t="str">
        <f>IF(AND(StudentPVA!BF161&lt;&gt;"", StaffPVA!BF161&lt;&gt;""),StudentPVA!BF161+StaffPVA!BF161,"")</f>
        <v/>
      </c>
      <c r="BG161" s="1" t="str">
        <f>IF(AND(StudentPVA!BG161&lt;&gt;"", StaffPVA!BG161&lt;&gt;""),StudentPVA!BG161+StaffPVA!BG161,"")</f>
        <v/>
      </c>
      <c r="BH161" s="1" t="str">
        <f>IF(AND(StudentPVA!BH161&lt;&gt;"", StaffPVA!BH161&lt;&gt;""),StudentPVA!BH161+StaffPVA!BH161,"")</f>
        <v/>
      </c>
      <c r="BI161" s="1" t="str">
        <f>IF(AND(StudentPVA!BI161&lt;&gt;"", StaffPVA!BI161&lt;&gt;""),StudentPVA!BI161+StaffPVA!BI161,"")</f>
        <v/>
      </c>
      <c r="BJ161" s="1" t="str">
        <f>IF(AND(StudentPVA!BJ161&lt;&gt;"", StaffPVA!BJ161&lt;&gt;""),StudentPVA!BJ161+StaffPVA!BJ161,"")</f>
        <v/>
      </c>
      <c r="BK161" s="1" t="str">
        <f>IF(AND(StudentPVA!BK161&lt;&gt;"", StaffPVA!BK161&lt;&gt;""),StudentPVA!BK161+StaffPVA!BK161,"")</f>
        <v/>
      </c>
      <c r="BL161" s="1" t="str">
        <f>IF(AND(StudentPVA!BL161&lt;&gt;"", StaffPVA!BL161&lt;&gt;""),StudentPVA!BL161+StaffPVA!BL161,"")</f>
        <v/>
      </c>
      <c r="BM161" s="1" t="str">
        <f>IF(AND(StudentPVA!BM161&lt;&gt;"", StaffPVA!BM161&lt;&gt;""),StudentPVA!BM161+StaffPVA!BM161,"")</f>
        <v/>
      </c>
      <c r="BN161" s="1" t="str">
        <f>IF(AND(StudentPVA!BN161&lt;&gt;"", StaffPVA!BN161&lt;&gt;""),StudentPVA!BN161+StaffPVA!BN161,"")</f>
        <v/>
      </c>
      <c r="BO161" s="1" t="str">
        <f>IF(AND(StudentPVA!BO161&lt;&gt;"", StaffPVA!BO161&lt;&gt;""),StudentPVA!BO161+StaffPVA!BO161,"")</f>
        <v/>
      </c>
      <c r="BP161" s="1" t="str">
        <f>IF(AND(StudentPVA!BP161&lt;&gt;"", StaffPVA!BP161&lt;&gt;""),StudentPVA!BP161+StaffPVA!BP161,"")</f>
        <v/>
      </c>
      <c r="BQ161" s="1" t="str">
        <f>IF(AND(StudentPVA!BQ161&lt;&gt;"", StaffPVA!BQ161&lt;&gt;""),StudentPVA!BQ161+StaffPVA!BQ161,"")</f>
        <v/>
      </c>
      <c r="BR161" s="1" t="str">
        <f>IF(AND(StudentPVA!BR161&lt;&gt;"", StaffPVA!BR161&lt;&gt;""),StudentPVA!BR161+StaffPVA!BR161,"")</f>
        <v/>
      </c>
      <c r="BS161" s="1" t="str">
        <f>IF(AND(StudentPVA!BS161&lt;&gt;"", StaffPVA!BS161&lt;&gt;""),StudentPVA!BS161+StaffPVA!BS161,"")</f>
        <v/>
      </c>
      <c r="BT161" s="1" t="str">
        <f>IF(AND(StudentPVA!BT161&lt;&gt;"", StaffPVA!BT161&lt;&gt;""),StudentPVA!BT161+StaffPVA!BT161,"")</f>
        <v/>
      </c>
      <c r="BU161" s="1" t="str">
        <f>IF(AND(StudentPVA!BU161&lt;&gt;"", StaffPVA!BU161&lt;&gt;""),StudentPVA!BU161+StaffPVA!BU161,"")</f>
        <v/>
      </c>
      <c r="BV161" s="1" t="str">
        <f>IF(AND(StudentPVA!BV161&lt;&gt;"", StaffPVA!BV161&lt;&gt;""),StudentPVA!BV161+StaffPVA!BV161,"")</f>
        <v/>
      </c>
      <c r="BW161" s="1" t="str">
        <f>IF(AND(StudentPVA!BW161&lt;&gt;"", StaffPVA!BW161&lt;&gt;""),StudentPVA!BW161+StaffPVA!BW161,"")</f>
        <v/>
      </c>
      <c r="BX161" s="1" t="str">
        <f>IF(AND(StudentPVA!BX161&lt;&gt;"", StaffPVA!BX161&lt;&gt;""),StudentPVA!BX161+StaffPVA!BX161,"")</f>
        <v/>
      </c>
      <c r="BY161" s="1" t="str">
        <f>IF(AND(StudentPVA!BY161&lt;&gt;"", StaffPVA!BY161&lt;&gt;""),StudentPVA!BY161+StaffPVA!BY161,"")</f>
        <v/>
      </c>
      <c r="BZ161" s="1" t="str">
        <f>IF(AND(StudentPVA!BZ161&lt;&gt;"", StaffPVA!BZ161&lt;&gt;""),StudentPVA!BZ161+StaffPVA!BZ161,"")</f>
        <v/>
      </c>
      <c r="CA161" s="1" t="str">
        <f>IF(AND(StudentPVA!CA161&lt;&gt;"", StaffPVA!CA161&lt;&gt;""),StudentPVA!CA161+StaffPVA!CA161,"")</f>
        <v/>
      </c>
      <c r="CB161" s="1" t="str">
        <f>IF(AND(StudentPVA!CB161&lt;&gt;"", StaffPVA!CB161&lt;&gt;""),StudentPVA!CB161+StaffPVA!CB161,"")</f>
        <v/>
      </c>
      <c r="CC161" s="1" t="str">
        <f>IF(AND(StudentPVA!CC161&lt;&gt;"", StaffPVA!CC161&lt;&gt;""),StudentPVA!CC161+StaffPVA!CC161,"")</f>
        <v/>
      </c>
      <c r="CD161" s="1" t="str">
        <f>IF(AND(StudentPVA!CD161&lt;&gt;"", StaffPVA!CD161&lt;&gt;""),StudentPVA!CD161+StaffPVA!CD161,"")</f>
        <v/>
      </c>
      <c r="CE161" s="1" t="str">
        <f>IF(AND(StudentPVA!CE161&lt;&gt;"", StaffPVA!CE161&lt;&gt;""),StudentPVA!CE161+StaffPVA!CE161,"")</f>
        <v/>
      </c>
      <c r="CF161" s="1" t="str">
        <f>IF(AND(StudentPVA!CF161&lt;&gt;"", StaffPVA!CF161&lt;&gt;""),StudentPVA!CF161+StaffPVA!CF161,"")</f>
        <v/>
      </c>
      <c r="CG161" s="1" t="str">
        <f>IF(AND(StudentPVA!CG161&lt;&gt;"", StaffPVA!CG161&lt;&gt;""),StudentPVA!CG161+StaffPVA!CG161,"")</f>
        <v/>
      </c>
      <c r="CH161" s="1" t="str">
        <f>IF(AND(StudentPVA!CH161&lt;&gt;"", StaffPVA!CH161&lt;&gt;""),StudentPVA!CH161+StaffPVA!CH161,"")</f>
        <v/>
      </c>
      <c r="CI161" s="1" t="str">
        <f>IF(AND(StudentPVA!CI161&lt;&gt;"", StaffPVA!CI161&lt;&gt;""),StudentPVA!CI161+StaffPVA!CI161,"")</f>
        <v/>
      </c>
      <c r="CJ161" s="1" t="str">
        <f>IF(AND(StudentPVA!CJ161&lt;&gt;"", StaffPVA!CJ161&lt;&gt;""),StudentPVA!CJ161+StaffPVA!CJ161,"")</f>
        <v/>
      </c>
      <c r="CK161" s="1" t="str">
        <f>IF(AND(StudentPVA!CK161&lt;&gt;"", StaffPVA!CK161&lt;&gt;""),StudentPVA!CK161+StaffPVA!CK161,"")</f>
        <v/>
      </c>
      <c r="CL161" s="1" t="str">
        <f>IF(AND(StudentPVA!CL161&lt;&gt;"", StaffPVA!CL161&lt;&gt;""),StudentPVA!CL161+StaffPVA!CL161,"")</f>
        <v/>
      </c>
      <c r="CM161" s="1" t="str">
        <f>IF(AND(StudentPVA!CM161&lt;&gt;"", StaffPVA!CM161&lt;&gt;""),StudentPVA!CM161+StaffPVA!CM161,"")</f>
        <v/>
      </c>
      <c r="CN161" s="1" t="str">
        <f>IF(AND(StudentPVA!CN161&lt;&gt;"", StaffPVA!CN161&lt;&gt;""),StudentPVA!CN161+StaffPVA!CN161,"")</f>
        <v/>
      </c>
      <c r="CO161" s="1" t="str">
        <f>IF(AND(StudentPVA!CO161&lt;&gt;"", StaffPVA!CO161&lt;&gt;""),StudentPVA!CO161+StaffPVA!CO161,"")</f>
        <v/>
      </c>
      <c r="CP161" s="1" t="str">
        <f>IF(AND(StudentPVA!CP161&lt;&gt;"", StaffPVA!CP161&lt;&gt;""),StudentPVA!CP161+StaffPVA!CP161,"")</f>
        <v/>
      </c>
      <c r="CQ161" s="1" t="str">
        <f>IF(AND(StudentPVA!CQ161&lt;&gt;"", StaffPVA!CQ161&lt;&gt;""),StudentPVA!CQ161+StaffPVA!CQ161,"")</f>
        <v/>
      </c>
      <c r="CR161" s="1" t="str">
        <f>IF(AND(StudentPVA!CR161&lt;&gt;"", StaffPVA!CR161&lt;&gt;""),StudentPVA!CR161+StaffPVA!CR161,"")</f>
        <v/>
      </c>
      <c r="CS161" s="1" t="str">
        <f>IF(AND(StudentPVA!CS161&lt;&gt;"", StaffPVA!CS161&lt;&gt;""),StudentPVA!CS161+StaffPVA!CS161,"")</f>
        <v/>
      </c>
      <c r="CT161" s="1" t="str">
        <f>IF(AND(StudentPVA!CT161&lt;&gt;"", StaffPVA!CT161&lt;&gt;""),StudentPVA!CT161+StaffPVA!CT161,"")</f>
        <v/>
      </c>
      <c r="CU161" s="1" t="str">
        <f>IF(AND(StudentPVA!CU161&lt;&gt;"", StaffPVA!CU161&lt;&gt;""),StudentPVA!CU161+StaffPVA!CU161,"")</f>
        <v/>
      </c>
      <c r="CV161" s="1" t="str">
        <f>IF(AND(StudentPVA!CV161&lt;&gt;"", StaffPVA!CV161&lt;&gt;""),StudentPVA!CV161+StaffPVA!CV161,"")</f>
        <v/>
      </c>
      <c r="CW161" s="1" t="str">
        <f>IF(AND(StudentPVA!CW161&lt;&gt;"", StaffPVA!CW161&lt;&gt;""),StudentPVA!CW161+StaffPVA!CW161,"")</f>
        <v/>
      </c>
      <c r="CX161" s="1" t="str">
        <f>IF(AND(StudentPVA!CX161&lt;&gt;"", StaffPVA!CX161&lt;&gt;""),StudentPVA!CX161+StaffPVA!CX161,"")</f>
        <v/>
      </c>
      <c r="CY161" s="1" t="str">
        <f>IF(AND(StudentPVA!CY161&lt;&gt;"", StaffPVA!CY161&lt;&gt;""),StudentPVA!CY161+StaffPVA!CY161,"")</f>
        <v/>
      </c>
      <c r="CZ161" s="1" t="str">
        <f>IF(AND(StudentPVA!CZ161&lt;&gt;"", StaffPVA!CZ161&lt;&gt;""),StudentPVA!CZ161+StaffPVA!CZ161,"")</f>
        <v/>
      </c>
      <c r="DA161" s="1" t="str">
        <f>IF(AND(StudentPVA!DA161&lt;&gt;"", StaffPVA!DA161&lt;&gt;""),StudentPVA!DA161+StaffPVA!DA161,"")</f>
        <v/>
      </c>
      <c r="DB161" s="1" t="str">
        <f>IF(AND(StudentPVA!DB161&lt;&gt;"", StaffPVA!DB161&lt;&gt;""),StudentPVA!DB161+StaffPVA!DB161,"")</f>
        <v/>
      </c>
      <c r="DC161" s="1" t="str">
        <f>IF(AND(StudentPVA!DC161&lt;&gt;"", StaffPVA!DC161&lt;&gt;""),StudentPVA!DC161+StaffPVA!DC161,"")</f>
        <v/>
      </c>
      <c r="DD161" s="1" t="str">
        <f>IF(AND(StudentPVA!DD161&lt;&gt;"", StaffPVA!DD161&lt;&gt;""),StudentPVA!DD161+StaffPVA!DD161,"")</f>
        <v/>
      </c>
      <c r="DE161" s="1" t="str">
        <f>IF(AND(StudentPVA!DE161&lt;&gt;"", StaffPVA!DE161&lt;&gt;""),StudentPVA!DE161+StaffPVA!DE161,"")</f>
        <v/>
      </c>
      <c r="DF161" s="1" t="str">
        <f>IF(AND(StudentPVA!DF161&lt;&gt;"", StaffPVA!DF161&lt;&gt;""),StudentPVA!DF161+StaffPVA!DF161,"")</f>
        <v/>
      </c>
      <c r="DG161" s="1" t="str">
        <f>IF(AND(StudentPVA!DG161&lt;&gt;"", StaffPVA!DG161&lt;&gt;""),StudentPVA!DG161+StaffPVA!DG161,"")</f>
        <v/>
      </c>
      <c r="DH161" s="1" t="str">
        <f>IF(AND(StudentPVA!DH161&lt;&gt;"", StaffPVA!DH161&lt;&gt;""),StudentPVA!DH161+StaffPVA!DH161,"")</f>
        <v/>
      </c>
      <c r="DI161" s="1" t="str">
        <f>IF(AND(StudentPVA!DI161&lt;&gt;"", StaffPVA!DI161&lt;&gt;""),StudentPVA!DI161+StaffPVA!DI161,"")</f>
        <v/>
      </c>
      <c r="DJ161" s="1" t="str">
        <f>IF(AND(StudentPVA!DJ161&lt;&gt;"", StaffPVA!DJ161&lt;&gt;""),StudentPVA!DJ161+StaffPVA!DJ161,"")</f>
        <v/>
      </c>
      <c r="DK161" s="1" t="str">
        <f>IF(AND(StudentPVA!DK161&lt;&gt;"", StaffPVA!DK161&lt;&gt;""),StudentPVA!DK161+StaffPVA!DK161,"")</f>
        <v/>
      </c>
      <c r="DL161" s="1" t="str">
        <f>IF(AND(StudentPVA!DL161&lt;&gt;"", StaffPVA!DL161&lt;&gt;""),StudentPVA!DL161+StaffPVA!DL161,"")</f>
        <v/>
      </c>
      <c r="DM161" s="1" t="str">
        <f>IF(AND(StudentPVA!DM161&lt;&gt;"", StaffPVA!DM161&lt;&gt;""),StudentPVA!DM161+StaffPVA!DM161,"")</f>
        <v/>
      </c>
      <c r="DN161" s="1" t="str">
        <f>IF(AND(StudentPVA!DN161&lt;&gt;"", StaffPVA!DN161&lt;&gt;""),StudentPVA!DN161+StaffPVA!DN161,"")</f>
        <v/>
      </c>
      <c r="DO161" s="1" t="str">
        <f>IF(AND(StudentPVA!DO161&lt;&gt;"", StaffPVA!DO161&lt;&gt;""),StudentPVA!DO161+StaffPVA!DO161,"")</f>
        <v/>
      </c>
      <c r="DP161" s="1" t="str">
        <f>IF(AND(StudentPVA!DP161&lt;&gt;"", StaffPVA!DP161&lt;&gt;""),StudentPVA!DP161+StaffPVA!DP161,"")</f>
        <v/>
      </c>
      <c r="DQ161" s="1" t="str">
        <f>IF(AND(StudentPVA!DQ161&lt;&gt;"", StaffPVA!DQ161&lt;&gt;""),StudentPVA!DQ161+StaffPVA!DQ161,"")</f>
        <v/>
      </c>
      <c r="DR161" s="1" t="str">
        <f>IF(AND(StudentPVA!DR161&lt;&gt;"", StaffPVA!DR161&lt;&gt;""),StudentPVA!DR161+StaffPVA!DR161,"")</f>
        <v/>
      </c>
      <c r="DS161" s="1" t="str">
        <f>IF(AND(StudentPVA!DS161&lt;&gt;"", StaffPVA!DS161&lt;&gt;""),StudentPVA!DS161+StaffPVA!DS161,"")</f>
        <v/>
      </c>
      <c r="DT161" s="1" t="str">
        <f>IF(AND(StudentPVA!DT161&lt;&gt;"", StaffPVA!DT161&lt;&gt;""),StudentPVA!DT161+StaffPVA!DT161,"")</f>
        <v/>
      </c>
      <c r="DU161" s="1" t="str">
        <f>IF(AND(StudentPVA!DU161&lt;&gt;"", StaffPVA!DU161&lt;&gt;""),StudentPVA!DU161+StaffPVA!DU161,"")</f>
        <v/>
      </c>
      <c r="DV161" s="1" t="str">
        <f>IF(AND(StudentPVA!DV161&lt;&gt;"", StaffPVA!DV161&lt;&gt;""),StudentPVA!DV161+StaffPVA!DV161,"")</f>
        <v/>
      </c>
      <c r="DW161" s="1" t="str">
        <f>IF(AND(StudentPVA!DW161&lt;&gt;"", StaffPVA!DW161&lt;&gt;""),StudentPVA!DW161+StaffPVA!DW161,"")</f>
        <v/>
      </c>
      <c r="DX161" s="1" t="str">
        <f>IF(AND(StudentPVA!DX161&lt;&gt;"", StaffPVA!DX161&lt;&gt;""),StudentPVA!DX161+StaffPVA!DX161,"")</f>
        <v/>
      </c>
      <c r="DY161" s="1" t="str">
        <f>IF(AND(StudentPVA!DY161&lt;&gt;"", StaffPVA!DY161&lt;&gt;""),StudentPVA!DY161+StaffPVA!DY161,"")</f>
        <v/>
      </c>
      <c r="DZ161" s="1" t="str">
        <f>IF(AND(StudentPVA!DZ161&lt;&gt;"", StaffPVA!DZ161&lt;&gt;""),StudentPVA!DZ161+StaffPVA!DZ161,"")</f>
        <v/>
      </c>
      <c r="EA161" s="1" t="str">
        <f>IF(AND(StudentPVA!EA161&lt;&gt;"", StaffPVA!EA161&lt;&gt;""),StudentPVA!EA161+StaffPVA!EA161,"")</f>
        <v/>
      </c>
      <c r="EB161" s="1" t="str">
        <f>IF(AND(StudentPVA!EB161&lt;&gt;"", StaffPVA!EB161&lt;&gt;""),StudentPVA!EB161+StaffPVA!EB161,"")</f>
        <v/>
      </c>
      <c r="EC161" s="1" t="str">
        <f>IF(AND(StudentPVA!EC161&lt;&gt;"", StaffPVA!EC161&lt;&gt;""),StudentPVA!EC161+StaffPVA!EC161,"")</f>
        <v/>
      </c>
      <c r="ED161" s="1" t="str">
        <f>IF(AND(StudentPVA!ED161&lt;&gt;"", StaffPVA!ED161&lt;&gt;""),StudentPVA!ED161+StaffPVA!ED161,"")</f>
        <v/>
      </c>
      <c r="EE161" s="1" t="str">
        <f>IF(AND(StudentPVA!EE161&lt;&gt;"", StaffPVA!EE161&lt;&gt;""),StudentPVA!EE161+StaffPVA!EE161,"")</f>
        <v/>
      </c>
      <c r="EF161" s="1" t="str">
        <f>IF(AND(StudentPVA!EF161&lt;&gt;"", StaffPVA!EF161&lt;&gt;""),StudentPVA!EF161+StaffPVA!EF161,"")</f>
        <v/>
      </c>
      <c r="EG161" s="1" t="str">
        <f>IF(AND(StudentPVA!EG161&lt;&gt;"", StaffPVA!EG161&lt;&gt;""),StudentPVA!EG161+StaffPVA!EG161,"")</f>
        <v/>
      </c>
      <c r="EH161" s="1" t="str">
        <f>IF(AND(StudentPVA!EH161&lt;&gt;"", StaffPVA!EH161&lt;&gt;""),StudentPVA!EH161+StaffPVA!EH161,"")</f>
        <v/>
      </c>
      <c r="EI161" s="1" t="str">
        <f>IF(AND(StudentPVA!EI161&lt;&gt;"", StaffPVA!EI161&lt;&gt;""),StudentPVA!EI161+StaffPVA!EI161,"")</f>
        <v/>
      </c>
      <c r="EJ161" s="1" t="str">
        <f>IF(AND(StudentPVA!EJ161&lt;&gt;"", StaffPVA!EJ161&lt;&gt;""),StudentPVA!EJ161+StaffPVA!EJ161,"")</f>
        <v/>
      </c>
      <c r="EK161" s="1" t="str">
        <f>IF(AND(StudentPVA!EK161&lt;&gt;"", StaffPVA!EK161&lt;&gt;""),StudentPVA!EK161+StaffPVA!EK161,"")</f>
        <v/>
      </c>
      <c r="EL161" s="1" t="str">
        <f>IF(AND(StudentPVA!EL161&lt;&gt;"", StaffPVA!EL161&lt;&gt;""),StudentPVA!EL161+StaffPVA!EL161,"")</f>
        <v/>
      </c>
      <c r="EM161" s="1" t="str">
        <f>IF(AND(StudentPVA!EM161&lt;&gt;"", StaffPVA!EM161&lt;&gt;""),StudentPVA!EM161+StaffPVA!EM161,"")</f>
        <v/>
      </c>
      <c r="EN161" s="1" t="str">
        <f>IF(AND(StudentPVA!EN161&lt;&gt;"", StaffPVA!EN161&lt;&gt;""),StudentPVA!EN161+StaffPVA!EN161,"")</f>
        <v/>
      </c>
      <c r="EO161" s="1" t="str">
        <f>IF(AND(StudentPVA!EO161&lt;&gt;"", StaffPVA!EO161&lt;&gt;""),StudentPVA!EO161+StaffPVA!EO161,"")</f>
        <v/>
      </c>
      <c r="EP161" s="1" t="str">
        <f>IF(AND(StudentPVA!EP161&lt;&gt;"", StaffPVA!EP161&lt;&gt;""),StudentPVA!EP161+StaffPVA!EP161,"")</f>
        <v/>
      </c>
      <c r="EQ161" s="1" t="str">
        <f>IF(AND(StudentPVA!EQ161&lt;&gt;"", StaffPVA!EQ161&lt;&gt;""),StudentPVA!EQ161+StaffPVA!EQ161,"")</f>
        <v/>
      </c>
      <c r="ER161" s="1" t="str">
        <f>IF(AND(StudentPVA!ER161&lt;&gt;"", StaffPVA!ER161&lt;&gt;""),StudentPVA!ER161+StaffPVA!ER161,"")</f>
        <v/>
      </c>
      <c r="ES161" s="1" t="str">
        <f>IF(AND(StudentPVA!ES161&lt;&gt;"", StaffPVA!ES161&lt;&gt;""),StudentPVA!ES161+StaffPVA!ES161,"")</f>
        <v/>
      </c>
      <c r="ET161" s="1" t="str">
        <f>IF(AND(StudentPVA!ET161&lt;&gt;"", StaffPVA!ET161&lt;&gt;""),StudentPVA!ET161+StaffPVA!ET161,"")</f>
        <v/>
      </c>
      <c r="EU161" s="1" t="str">
        <f>IF(AND(StudentPVA!EU161&lt;&gt;"", StaffPVA!EU161&lt;&gt;""),StudentPVA!EU161+StaffPVA!EU161,"")</f>
        <v/>
      </c>
      <c r="EV161" s="1" t="str">
        <f>IF(AND(StudentPVA!EV161&lt;&gt;"", StaffPVA!EV161&lt;&gt;""),StudentPVA!EV161+StaffPVA!EV161,"")</f>
        <v/>
      </c>
      <c r="EW161" s="1" t="str">
        <f>IF(AND(StudentPVA!EW161&lt;&gt;"", StaffPVA!EW161&lt;&gt;""),StudentPVA!EW161+StaffPVA!EW161,"")</f>
        <v/>
      </c>
      <c r="EX161" s="1" t="str">
        <f>IF(AND(StudentPVA!EX161&lt;&gt;"", StaffPVA!EX161&lt;&gt;""),StudentPVA!EX161+StaffPVA!EX161,"")</f>
        <v/>
      </c>
      <c r="EY161" s="1" t="str">
        <f>IF(AND(StudentPVA!EY161&lt;&gt;"", StaffPVA!EY161&lt;&gt;""),StudentPVA!EY161+StaffPVA!EY161,"")</f>
        <v/>
      </c>
      <c r="EZ161" s="1" t="str">
        <f>IF(AND(StudentPVA!EZ161&lt;&gt;"", StaffPVA!EZ161&lt;&gt;""),StudentPVA!EZ161+StaffPVA!EZ161,"")</f>
        <v/>
      </c>
      <c r="FA161" s="1" t="str">
        <f>IF(AND(StudentPVA!FA161&lt;&gt;"", StaffPVA!FA161&lt;&gt;""),StudentPVA!FA161+StaffPVA!FA161,"")</f>
        <v/>
      </c>
      <c r="FB161" s="1" t="str">
        <f>IF(AND(StudentPVA!FB161&lt;&gt;"", StaffPVA!FB161&lt;&gt;""),StudentPVA!FB161+StaffPVA!FB161,"")</f>
        <v/>
      </c>
      <c r="FC161" s="1" t="str">
        <f>IF(AND(StudentPVA!FC161&lt;&gt;"", StaffPVA!FC161&lt;&gt;""),StudentPVA!FC161+StaffPVA!FC161,"")</f>
        <v/>
      </c>
      <c r="FD161" s="1" t="str">
        <f>IF(AND(StudentPVA!FD161&lt;&gt;"", StaffPVA!FD161&lt;&gt;""),StudentPVA!FD161+StaffPVA!FD161,"")</f>
        <v/>
      </c>
      <c r="FE161" s="1" t="str">
        <f>IF(AND(StudentPVA!FE161&lt;&gt;"", StaffPVA!FE161&lt;&gt;""),StudentPVA!FE161+StaffPVA!FE161,"")</f>
        <v/>
      </c>
      <c r="FF161" s="1" t="str">
        <f>IF(AND(StudentPVA!FF161&lt;&gt;"", StaffPVA!FF161&lt;&gt;""),StudentPVA!FF161+StaffPVA!FF161,"")</f>
        <v/>
      </c>
      <c r="FG161" s="1" t="str">
        <f>IF(AND(StudentPVA!FG161&lt;&gt;"", StaffPVA!FG161&lt;&gt;""),StudentPVA!FG161+StaffPVA!FG161,"")</f>
        <v/>
      </c>
      <c r="FH161" s="1" t="str">
        <f>IF(AND(StudentPVA!FH161&lt;&gt;"", StaffPVA!FH161&lt;&gt;""),StudentPVA!FH161+StaffPVA!FH161,"")</f>
        <v/>
      </c>
      <c r="FI161" s="1" t="str">
        <f>IF(AND(StudentPVA!FI161&lt;&gt;"", StaffPVA!FI161&lt;&gt;""),StudentPVA!FI161+StaffPVA!FI161,"")</f>
        <v/>
      </c>
      <c r="FJ161" s="1" t="str">
        <f>IF(AND(StudentPVA!FJ161&lt;&gt;"", StaffPVA!FJ161&lt;&gt;""),StudentPVA!FJ161+StaffPVA!FJ161,"")</f>
        <v/>
      </c>
      <c r="FK161" s="1" t="str">
        <f>IF(AND(StudentPVA!FK161&lt;&gt;"", StaffPVA!FK161&lt;&gt;""),StudentPVA!FK161+StaffPVA!FK161,"")</f>
        <v/>
      </c>
      <c r="FL161" s="1" t="str">
        <f>IF(AND(StudentPVA!FL161&lt;&gt;"", StaffPVA!FL161&lt;&gt;""),StudentPVA!FL161+StaffPVA!FL161,"")</f>
        <v/>
      </c>
      <c r="FM161" s="1" t="str">
        <f>IF(AND(StudentPVA!FM161&lt;&gt;"", StaffPVA!FM161&lt;&gt;""),StudentPVA!FM161+StaffPVA!FM161,"")</f>
        <v/>
      </c>
      <c r="FN161" s="1" t="str">
        <f>IF(AND(StudentPVA!FN161&lt;&gt;"", StaffPVA!FN161&lt;&gt;""),StudentPVA!FN161+StaffPVA!FN161,"")</f>
        <v/>
      </c>
      <c r="FO161" s="1" t="str">
        <f>IF(AND(StudentPVA!FO161&lt;&gt;"", StaffPVA!FO161&lt;&gt;""),StudentPVA!FO161+StaffPVA!FO161,"")</f>
        <v/>
      </c>
      <c r="FP161" s="1" t="str">
        <f>IF(AND(StudentPVA!FP161&lt;&gt;"", StaffPVA!FP161&lt;&gt;""),StudentPVA!FP161+StaffPVA!FP161,"")</f>
        <v/>
      </c>
      <c r="FQ161" s="1" t="str">
        <f>IF(AND(StudentPVA!FQ161&lt;&gt;"", StaffPVA!FQ161&lt;&gt;""),StudentPVA!FQ161+StaffPVA!FQ161,"")</f>
        <v/>
      </c>
      <c r="FR161" s="1" t="str">
        <f>IF(AND(StudentPVA!FR161&lt;&gt;"", StaffPVA!FR161&lt;&gt;""),StudentPVA!FR161+StaffPVA!FR161,"")</f>
        <v/>
      </c>
      <c r="FS161" s="1" t="str">
        <f>IF(AND(StudentPVA!FS161&lt;&gt;"", StaffPVA!FS161&lt;&gt;""),StudentPVA!FS161+StaffPVA!FS161,"")</f>
        <v/>
      </c>
      <c r="FT161" s="1" t="str">
        <f>IF(AND(StudentPVA!FT161&lt;&gt;"", StaffPVA!FT161&lt;&gt;""),StudentPVA!FT161+StaffPVA!FT161,"")</f>
        <v/>
      </c>
      <c r="FU161" s="1" t="str">
        <f>IF(AND(StudentPVA!FU161&lt;&gt;"", StaffPVA!FU161&lt;&gt;""),StudentPVA!FU161+StaffPVA!FU161,"")</f>
        <v/>
      </c>
      <c r="FV161" s="1" t="str">
        <f>IF(AND(StudentPVA!FV161&lt;&gt;"", StaffPVA!FV161&lt;&gt;""),StudentPVA!FV161+StaffPVA!FV161,"")</f>
        <v/>
      </c>
      <c r="FW161" s="1" t="str">
        <f>IF(AND(StudentPVA!FW161&lt;&gt;"", StaffPVA!FW161&lt;&gt;""),StudentPVA!FW161+StaffPVA!FW161,"")</f>
        <v/>
      </c>
      <c r="FX161" s="1" t="str">
        <f>IF(AND(StudentPVA!FX161&lt;&gt;"", StaffPVA!FX161&lt;&gt;""),StudentPVA!FX161+StaffPVA!FX161,"")</f>
        <v/>
      </c>
      <c r="FY161" s="1" t="str">
        <f>IF(AND(StudentPVA!FY161&lt;&gt;"", StaffPVA!FY161&lt;&gt;""),StudentPVA!FY161+StaffPVA!FY161,"")</f>
        <v/>
      </c>
      <c r="FZ161" s="1" t="str">
        <f>IF(AND(StudentPVA!FZ161&lt;&gt;"", StaffPVA!FZ161&lt;&gt;""),StudentPVA!FZ161+StaffPVA!FZ161,"")</f>
        <v/>
      </c>
      <c r="GA161" s="1" t="str">
        <f>IF(AND(StudentPVA!GA161&lt;&gt;"", StaffPVA!GA161&lt;&gt;""),StudentPVA!GA161+StaffPVA!GA161,"")</f>
        <v/>
      </c>
      <c r="GB161" s="1" t="str">
        <f>IF(AND(StudentPVA!GB161&lt;&gt;"", StaffPVA!GB161&lt;&gt;""),StudentPVA!GB161+StaffPVA!GB161,"")</f>
        <v/>
      </c>
      <c r="GC161" s="1" t="str">
        <f>IF(AND(StudentPVA!GC161&lt;&gt;"", StaffPVA!GC161&lt;&gt;""),StudentPVA!GC161+StaffPVA!GC161,"")</f>
        <v/>
      </c>
      <c r="GD161" s="1" t="str">
        <f>IF(AND(StudentPVA!GD161&lt;&gt;"", StaffPVA!GD161&lt;&gt;""),StudentPVA!GD161+StaffPVA!GD161,"")</f>
        <v/>
      </c>
      <c r="GE161" s="1" t="str">
        <f>IF(AND(StudentPVA!GE161&lt;&gt;"", StaffPVA!GE161&lt;&gt;""),StudentPVA!GE161+StaffPVA!GE161,"")</f>
        <v/>
      </c>
      <c r="GF161" s="1" t="str">
        <f>IF(AND(StudentPVA!GF161&lt;&gt;"", StaffPVA!GF161&lt;&gt;""),StudentPVA!GF161+StaffPVA!GF161,"")</f>
        <v/>
      </c>
      <c r="GG161" s="1" t="str">
        <f>IF(AND(StudentPVA!GG161&lt;&gt;"", StaffPVA!GG161&lt;&gt;""),StudentPVA!GG161+StaffPVA!GG161,"")</f>
        <v/>
      </c>
      <c r="GH161" s="1" t="str">
        <f>IF(AND(StudentPVA!GH161&lt;&gt;"", StaffPVA!GH161&lt;&gt;""),StudentPVA!GH161+StaffPVA!GH161,"")</f>
        <v/>
      </c>
      <c r="GI161" s="1" t="str">
        <f>IF(AND(StudentPVA!GI161&lt;&gt;"", StaffPVA!GI161&lt;&gt;""),StudentPVA!GI161+StaffPVA!GI161,"")</f>
        <v/>
      </c>
      <c r="GJ161" s="1" t="str">
        <f>IF(AND(StudentPVA!GJ161&lt;&gt;"", StaffPVA!GJ161&lt;&gt;""),StudentPVA!GJ161+StaffPVA!GJ161,"")</f>
        <v/>
      </c>
      <c r="GK161" s="1" t="str">
        <f>IF(AND(StudentPVA!GK161&lt;&gt;"", StaffPVA!GK161&lt;&gt;""),StudentPVA!GK161+StaffPVA!GK161,"")</f>
        <v/>
      </c>
      <c r="GL161" s="1" t="str">
        <f>IF(AND(StudentPVA!GL161&lt;&gt;"", StaffPVA!GL161&lt;&gt;""),StudentPVA!GL161+StaffPVA!GL161,"")</f>
        <v/>
      </c>
      <c r="GM161" s="1" t="str">
        <f>IF(AND(StudentPVA!GM161&lt;&gt;"", StaffPVA!GM161&lt;&gt;""),StudentPVA!GM161+StaffPVA!GM161,"")</f>
        <v/>
      </c>
      <c r="GN161" s="1" t="str">
        <f>IF(AND(StudentPVA!GN161&lt;&gt;"", StaffPVA!GN161&lt;&gt;""),StudentPVA!GN161+StaffPVA!GN161,"")</f>
        <v/>
      </c>
      <c r="GO161" s="1" t="str">
        <f>IF(AND(StudentPVA!GO161&lt;&gt;"", StaffPVA!GO161&lt;&gt;""),StudentPVA!GO161+StaffPVA!GO161,"")</f>
        <v/>
      </c>
      <c r="GP161" s="1" t="str">
        <f>IF(AND(StudentPVA!GP161&lt;&gt;"", StaffPVA!GP161&lt;&gt;""),StudentPVA!GP161+StaffPVA!GP161,"")</f>
        <v/>
      </c>
      <c r="GQ161" s="1" t="str">
        <f>IF(AND(StudentPVA!GQ161&lt;&gt;"", StaffPVA!GQ161&lt;&gt;""),StudentPVA!GQ161+StaffPVA!GQ161,"")</f>
        <v/>
      </c>
      <c r="GR161" s="1" t="str">
        <f>IF(AND(StudentPVA!GR161&lt;&gt;"", StaffPVA!GR161&lt;&gt;""),StudentPVA!GR161+StaffPVA!GR161,"")</f>
        <v/>
      </c>
      <c r="GS161" s="1" t="str">
        <f>IF(AND(StudentPVA!GS161&lt;&gt;"", StaffPVA!GS161&lt;&gt;""),StudentPVA!GS161+StaffPVA!GS161,"")</f>
        <v/>
      </c>
      <c r="GT161" s="1" t="str">
        <f>IF(AND(StudentPVA!GT161&lt;&gt;"", StaffPVA!GT161&lt;&gt;""),StudentPVA!GT161+StaffPVA!GT161,"")</f>
        <v/>
      </c>
      <c r="GU161" s="1" t="str">
        <f>IF(AND(StudentPVA!GU161&lt;&gt;"", StaffPVA!GU161&lt;&gt;""),StudentPVA!GU161+StaffPVA!GU161,"")</f>
        <v/>
      </c>
      <c r="GV161" s="1" t="str">
        <f>IF(AND(StudentPVA!GV161&lt;&gt;"", StaffPVA!GV161&lt;&gt;""),StudentPVA!GV161+StaffPVA!GV161,"")</f>
        <v/>
      </c>
      <c r="GW161" s="1" t="str">
        <f>IF(AND(StudentPVA!GW161&lt;&gt;"", StaffPVA!GW161&lt;&gt;""),StudentPVA!GW161+StaffPVA!GW161,"")</f>
        <v/>
      </c>
      <c r="GX161" s="1" t="str">
        <f>IF(AND(StudentPVA!GX161&lt;&gt;"", StaffPVA!GX161&lt;&gt;""),StudentPVA!GX161+StaffPVA!GX161,"")</f>
        <v/>
      </c>
      <c r="GY161" s="1" t="str">
        <f>IF(AND(StudentPVA!GY161&lt;&gt;"", StaffPVA!GY161&lt;&gt;""),StudentPVA!GY161+StaffPVA!GY161,"")</f>
        <v/>
      </c>
      <c r="GZ161" s="1" t="str">
        <f>IF(AND(StudentPVA!GZ161&lt;&gt;"", StaffPVA!GZ161&lt;&gt;""),StudentPVA!GZ161+StaffPVA!GZ161,"")</f>
        <v/>
      </c>
      <c r="HA161" s="1" t="str">
        <f>IF(AND(StudentPVA!HA161&lt;&gt;"", StaffPVA!HA161&lt;&gt;""),StudentPVA!HA161+StaffPVA!HA161,"")</f>
        <v/>
      </c>
      <c r="HB161" s="1" t="str">
        <f>IF(AND(StudentPVA!HB161&lt;&gt;"", StaffPVA!HB161&lt;&gt;""),StudentPVA!HB161+StaffPVA!HB161,"")</f>
        <v/>
      </c>
      <c r="HC161" s="1" t="str">
        <f>IF(AND(StudentPVA!HC161&lt;&gt;"", StaffPVA!HC161&lt;&gt;""),StudentPVA!HC161+StaffPVA!HC161,"")</f>
        <v/>
      </c>
      <c r="HD161" s="1" t="str">
        <f>IF(AND(StudentPVA!HD161&lt;&gt;"", StaffPVA!HD161&lt;&gt;""),StudentPVA!HD161+StaffPVA!HD161,"")</f>
        <v/>
      </c>
      <c r="HE161" s="1" t="str">
        <f>IF(AND(StudentPVA!HE161&lt;&gt;"", StaffPVA!HE161&lt;&gt;""),StudentPVA!HE161+StaffPVA!HE161,"")</f>
        <v/>
      </c>
      <c r="HF161" s="1" t="str">
        <f>IF(AND(StudentPVA!HF161&lt;&gt;"", StaffPVA!HF161&lt;&gt;""),StudentPVA!HF161+StaffPVA!HF161,"")</f>
        <v/>
      </c>
      <c r="HG161" s="1" t="str">
        <f>IF(AND(StudentPVA!HG161&lt;&gt;"", StaffPVA!HG161&lt;&gt;""),StudentPVA!HG161+StaffPVA!HG161,"")</f>
        <v/>
      </c>
      <c r="HH161" s="1" t="str">
        <f>IF(AND(StudentPVA!HH161&lt;&gt;"", StaffPVA!HH161&lt;&gt;""),StudentPVA!HH161+StaffPVA!HH161,"")</f>
        <v/>
      </c>
      <c r="HI161" s="1" t="str">
        <f>IF(AND(StudentPVA!HI161&lt;&gt;"", StaffPVA!HI161&lt;&gt;""),StudentPVA!HI161+StaffPVA!HI161,"")</f>
        <v/>
      </c>
      <c r="HJ161" s="1" t="str">
        <f>IF(AND(StudentPVA!HJ161&lt;&gt;"", StaffPVA!HJ161&lt;&gt;""),StudentPVA!HJ161+StaffPVA!HJ161,"")</f>
        <v/>
      </c>
      <c r="HK161" s="1" t="str">
        <f>IF(AND(StudentPVA!HK161&lt;&gt;"", StaffPVA!HK161&lt;&gt;""),StudentPVA!HK161+StaffPVA!HK161,"")</f>
        <v/>
      </c>
      <c r="HL161" s="1" t="str">
        <f>IF(AND(StudentPVA!HL161&lt;&gt;"", StaffPVA!HL161&lt;&gt;""),StudentPVA!HL161+StaffPVA!HL161,"")</f>
        <v/>
      </c>
      <c r="HM161" s="1" t="str">
        <f>IF(AND(StudentPVA!HM161&lt;&gt;"", StaffPVA!HM161&lt;&gt;""),StudentPVA!HM161+StaffPVA!HM161,"")</f>
        <v/>
      </c>
      <c r="HN161" s="1" t="str">
        <f>IF(AND(StudentPVA!HN161&lt;&gt;"", StaffPVA!HN161&lt;&gt;""),StudentPVA!HN161+StaffPVA!HN161,"")</f>
        <v/>
      </c>
      <c r="HO161" s="1" t="str">
        <f>IF(AND(StudentPVA!HO161&lt;&gt;"", StaffPVA!HO161&lt;&gt;""),StudentPVA!HO161+StaffPVA!HO161,"")</f>
        <v/>
      </c>
      <c r="HP161" s="1" t="str">
        <f>IF(AND(StudentPVA!HP161&lt;&gt;"", StaffPVA!HP161&lt;&gt;""),StudentPVA!HP161+StaffPVA!HP161,"")</f>
        <v/>
      </c>
      <c r="HQ161" s="1" t="str">
        <f>IF(AND(StudentPVA!HQ161&lt;&gt;"", StaffPVA!HQ161&lt;&gt;""),StudentPVA!HQ161+StaffPVA!HQ161,"")</f>
        <v/>
      </c>
      <c r="HR161" s="1" t="str">
        <f>IF(AND(StudentPVA!HR161&lt;&gt;"", StaffPVA!HR161&lt;&gt;""),StudentPVA!HR161+StaffPVA!HR161,"")</f>
        <v/>
      </c>
      <c r="HS161" s="1" t="str">
        <f>IF(AND(StudentPVA!HS161&lt;&gt;"", StaffPVA!HS161&lt;&gt;""),StudentPVA!HS161+StaffPVA!HS161,"")</f>
        <v/>
      </c>
      <c r="HT161" s="1" t="str">
        <f>IF(AND(StudentPVA!HT161&lt;&gt;"", StaffPVA!HT161&lt;&gt;""),StudentPVA!HT161+StaffPVA!HT161,"")</f>
        <v/>
      </c>
      <c r="HU161" s="1" t="str">
        <f>IF(AND(StudentPVA!HU161&lt;&gt;"", StaffPVA!HU161&lt;&gt;""),StudentPVA!HU161+StaffPVA!HU161,"")</f>
        <v/>
      </c>
      <c r="HV161" s="1" t="str">
        <f>IF(AND(StudentPVA!HV161&lt;&gt;"", StaffPVA!HV161&lt;&gt;""),StudentPVA!HV161+StaffPVA!HV161,"")</f>
        <v/>
      </c>
      <c r="HW161" s="1" t="str">
        <f>IF(AND(StudentPVA!HW161&lt;&gt;"", StaffPVA!HW161&lt;&gt;""),StudentPVA!HW161+StaffPVA!HW161,"")</f>
        <v/>
      </c>
      <c r="HX161" s="1" t="str">
        <f>IF(AND(StudentPVA!HX161&lt;&gt;"", StaffPVA!HX161&lt;&gt;""),StudentPVA!HX161+StaffPVA!HX161,"")</f>
        <v/>
      </c>
      <c r="HY161" s="1" t="str">
        <f>IF(AND(StudentPVA!HY161&lt;&gt;"", StaffPVA!HY161&lt;&gt;""),StudentPVA!HY161+StaffPVA!HY161,"")</f>
        <v/>
      </c>
      <c r="HZ161" s="1" t="str">
        <f>IF(AND(StudentPVA!HZ161&lt;&gt;"", StaffPVA!HZ161&lt;&gt;""),StudentPVA!HZ161+StaffPVA!HZ161,"")</f>
        <v/>
      </c>
      <c r="IA161" s="1" t="str">
        <f>IF(AND(StudentPVA!IA161&lt;&gt;"", StaffPVA!IA161&lt;&gt;""),StudentPVA!IA161+StaffPVA!IA161,"")</f>
        <v/>
      </c>
      <c r="IB161" s="1" t="str">
        <f>IF(AND(StudentPVA!IB161&lt;&gt;"", StaffPVA!IB161&lt;&gt;""),StudentPVA!IB161+StaffPVA!IB161,"")</f>
        <v/>
      </c>
      <c r="IC161" s="1" t="str">
        <f>IF(AND(StudentPVA!IC161&lt;&gt;"", StaffPVA!IC161&lt;&gt;""),StudentPVA!IC161+StaffPVA!IC161,"")</f>
        <v/>
      </c>
      <c r="ID161" s="1" t="str">
        <f>IF(AND(StudentPVA!ID161&lt;&gt;"", StaffPVA!ID161&lt;&gt;""),StudentPVA!ID161+StaffPVA!ID161,"")</f>
        <v/>
      </c>
      <c r="IE161" s="1" t="str">
        <f>IF(AND(StudentPVA!IE161&lt;&gt;"", StaffPVA!IE161&lt;&gt;""),StudentPVA!IE161+StaffPVA!IE161,"")</f>
        <v/>
      </c>
      <c r="IF161" s="1" t="str">
        <f>IF(AND(StudentPVA!IF161&lt;&gt;"", StaffPVA!IF161&lt;&gt;""),StudentPVA!IF161+StaffPVA!IF161,"")</f>
        <v/>
      </c>
      <c r="IG161" s="1" t="str">
        <f>IF(AND(StudentPVA!IG161&lt;&gt;"", StaffPVA!IG161&lt;&gt;""),StudentPVA!IG161+StaffPVA!IG161,"")</f>
        <v/>
      </c>
      <c r="IH161" s="1" t="str">
        <f>IF(AND(StudentPVA!IH161&lt;&gt;"", StaffPVA!IH161&lt;&gt;""),StudentPVA!IH161+StaffPVA!IH161,"")</f>
        <v/>
      </c>
      <c r="II161" s="1" t="str">
        <f>IF(AND(StudentPVA!II161&lt;&gt;"", StaffPVA!II161&lt;&gt;""),StudentPVA!II161+StaffPVA!II161,"")</f>
        <v/>
      </c>
      <c r="IJ161" s="1" t="str">
        <f>IF(AND(StudentPVA!IJ161&lt;&gt;"", StaffPVA!IJ161&lt;&gt;""),StudentPVA!IJ161+StaffPVA!IJ161,"")</f>
        <v/>
      </c>
      <c r="IK161" s="1" t="str">
        <f>IF(AND(StudentPVA!IK161&lt;&gt;"", StaffPVA!IK161&lt;&gt;""),StudentPVA!IK161+StaffPVA!IK161,"")</f>
        <v/>
      </c>
      <c r="IL161" s="1" t="str">
        <f>IF(AND(StudentPVA!IL161&lt;&gt;"", StaffPVA!IL161&lt;&gt;""),StudentPVA!IL161+StaffPVA!IL161,"")</f>
        <v/>
      </c>
      <c r="IM161" s="1" t="str">
        <f>IF(AND(StudentPVA!IM161&lt;&gt;"", StaffPVA!IM161&lt;&gt;""),StudentPVA!IM161+StaffPVA!IM161,"")</f>
        <v/>
      </c>
      <c r="IN161" s="1" t="str">
        <f>IF(AND(StudentPVA!IN161&lt;&gt;"", StaffPVA!IN161&lt;&gt;""),StudentPVA!IN161+StaffPVA!IN161,"")</f>
        <v/>
      </c>
      <c r="IO161" s="1" t="str">
        <f>IF(AND(StudentPVA!IO161&lt;&gt;"", StaffPVA!IO161&lt;&gt;""),StudentPVA!IO161+StaffPVA!IO161,"")</f>
        <v/>
      </c>
      <c r="IP161" s="1" t="str">
        <f>IF(AND(StudentPVA!IP161&lt;&gt;"", StaffPVA!IP161&lt;&gt;""),StudentPVA!IP161+StaffPVA!IP161,"")</f>
        <v/>
      </c>
      <c r="IQ161" s="1" t="str">
        <f>IF(AND(StudentPVA!IQ161&lt;&gt;"", StaffPVA!IQ161&lt;&gt;""),StudentPVA!IQ161+StaffPVA!IQ161,"")</f>
        <v/>
      </c>
      <c r="IR161" s="1" t="str">
        <f>IF(AND(StudentPVA!IR161&lt;&gt;"", StaffPVA!IR161&lt;&gt;""),StudentPVA!IR161+StaffPVA!IR161,"")</f>
        <v/>
      </c>
      <c r="IS161" s="1" t="str">
        <f>IF(AND(StudentPVA!IS161&lt;&gt;"", StaffPVA!IS161&lt;&gt;""),StudentPVA!IS161+StaffPVA!IS161,"")</f>
        <v/>
      </c>
      <c r="IT161" s="1" t="str">
        <f>IF(AND(StudentPVA!IT161&lt;&gt;"", StaffPVA!IT161&lt;&gt;""),StudentPVA!IT161+StaffPVA!IT161,"")</f>
        <v/>
      </c>
      <c r="IU161" s="1" t="str">
        <f>IF(AND(StudentPVA!IU161&lt;&gt;"", StaffPVA!IU161&lt;&gt;""),StudentPVA!IU161+StaffPVA!IU161,"")</f>
        <v/>
      </c>
      <c r="IV161" s="1" t="str">
        <f>IF(AND(StudentPVA!IV161&lt;&gt;"", StaffPVA!IV161&lt;&gt;""),StudentPVA!IV161+StaffPVA!IV161,"")</f>
        <v/>
      </c>
      <c r="IW161" s="1" t="str">
        <f>IF(AND(StudentPVA!IW161&lt;&gt;"", StaffPVA!IW161&lt;&gt;""),StudentPVA!IW161+StaffPVA!IW161,"")</f>
        <v/>
      </c>
      <c r="IX161" s="1" t="str">
        <f>IF(AND(StudentPVA!IX161&lt;&gt;"", StaffPVA!IX161&lt;&gt;""),StudentPVA!IX161+StaffPVA!IX161,"")</f>
        <v/>
      </c>
      <c r="IY161" s="1" t="str">
        <f>IF(AND(StudentPVA!IY161&lt;&gt;"", StaffPVA!IY161&lt;&gt;""),StudentPVA!IY161+StaffPVA!IY161,"")</f>
        <v/>
      </c>
      <c r="IZ161" s="1" t="str">
        <f>IF(AND(StudentPVA!IZ161&lt;&gt;"", StaffPVA!IZ161&lt;&gt;""),StudentPVA!IZ161+StaffPVA!IZ161,"")</f>
        <v/>
      </c>
      <c r="JA161" s="1" t="str">
        <f>IF(AND(StudentPVA!JA161&lt;&gt;"", StaffPVA!JA161&lt;&gt;""),StudentPVA!JA161+StaffPVA!JA161,"")</f>
        <v/>
      </c>
      <c r="JB161" s="1" t="str">
        <f>IF(AND(StudentPVA!JB161&lt;&gt;"", StaffPVA!JB161&lt;&gt;""),StudentPVA!JB161+StaffPVA!JB161,"")</f>
        <v/>
      </c>
      <c r="JC161" s="1" t="str">
        <f>IF(AND(StudentPVA!JC161&lt;&gt;"", StaffPVA!JC161&lt;&gt;""),StudentPVA!JC161+StaffPVA!JC161,"")</f>
        <v/>
      </c>
      <c r="JD161" s="1" t="str">
        <f>IF(AND(StudentPVA!JD161&lt;&gt;"", StaffPVA!JD161&lt;&gt;""),StudentPVA!JD161+StaffPVA!JD161,"")</f>
        <v/>
      </c>
      <c r="JE161" s="1" t="str">
        <f>IF(AND(StudentPVA!JE161&lt;&gt;"", StaffPVA!JE161&lt;&gt;""),StudentPVA!JE161+StaffPVA!JE161,"")</f>
        <v/>
      </c>
      <c r="JF161" s="1" t="str">
        <f>IF(AND(StudentPVA!JF161&lt;&gt;"", StaffPVA!JF161&lt;&gt;""),StudentPVA!JF161+StaffPVA!JF161,"")</f>
        <v/>
      </c>
      <c r="JG161" s="1" t="str">
        <f>IF(AND(StudentPVA!JG161&lt;&gt;"", StaffPVA!JG161&lt;&gt;""),StudentPVA!JG161+StaffPVA!JG161,"")</f>
        <v/>
      </c>
      <c r="JH161" s="1" t="str">
        <f>IF(AND(StudentPVA!JH161&lt;&gt;"", StaffPVA!JH161&lt;&gt;""),StudentPVA!JH161+StaffPVA!JH161,"")</f>
        <v/>
      </c>
      <c r="JI161" s="1" t="str">
        <f>IF(AND(StudentPVA!JI161&lt;&gt;"", StaffPVA!JI161&lt;&gt;""),StudentPVA!JI161+StaffPVA!JI161,"")</f>
        <v/>
      </c>
      <c r="JJ161" s="1" t="str">
        <f>IF(AND(StudentPVA!JJ161&lt;&gt;"", StaffPVA!JJ161&lt;&gt;""),StudentPVA!JJ161+StaffPVA!JJ161,"")</f>
        <v/>
      </c>
      <c r="JK161" s="1" t="str">
        <f>IF(AND(StudentPVA!JK161&lt;&gt;"", StaffPVA!JK161&lt;&gt;""),StudentPVA!JK161+StaffPVA!JK161,"")</f>
        <v/>
      </c>
      <c r="JL161" s="1" t="str">
        <f>IF(AND(StudentPVA!JL161&lt;&gt;"", StaffPVA!JL161&lt;&gt;""),StudentPVA!JL161+StaffPVA!JL161,"")</f>
        <v/>
      </c>
      <c r="JM161" s="1" t="str">
        <f>IF(AND(StudentPVA!JM161&lt;&gt;"", StaffPVA!JM161&lt;&gt;""),StudentPVA!JM161+StaffPVA!JM161,"")</f>
        <v/>
      </c>
      <c r="JN161" s="1" t="str">
        <f>IF(AND(StudentPVA!JN161&lt;&gt;"", StaffPVA!JN161&lt;&gt;""),StudentPVA!JN161+StaffPVA!JN161,"")</f>
        <v/>
      </c>
      <c r="JO161" s="1" t="str">
        <f>IF(AND(StudentPVA!JO161&lt;&gt;"", StaffPVA!JO161&lt;&gt;""),StudentPVA!JO161+StaffPVA!JO161,"")</f>
        <v/>
      </c>
      <c r="JP161" s="1" t="str">
        <f>IF(AND(StudentPVA!JP161&lt;&gt;"", StaffPVA!JP161&lt;&gt;""),StudentPVA!JP161+StaffPVA!JP161,"")</f>
        <v/>
      </c>
      <c r="JQ161" s="1" t="str">
        <f>IF(AND(StudentPVA!JQ161&lt;&gt;"", StaffPVA!JQ161&lt;&gt;""),StudentPVA!JQ161+StaffPVA!JQ161,"")</f>
        <v/>
      </c>
      <c r="JR161" s="1" t="str">
        <f>IF(AND(StudentPVA!JR161&lt;&gt;"", StaffPVA!JR161&lt;&gt;""),StudentPVA!JR161+StaffPVA!JR161,"")</f>
        <v/>
      </c>
      <c r="JS161" s="1" t="str">
        <f>IF(AND(StudentPVA!JS161&lt;&gt;"", StaffPVA!JS161&lt;&gt;""),StudentPVA!JS161+StaffPVA!JS161,"")</f>
        <v/>
      </c>
      <c r="JT161" s="1" t="str">
        <f>IF(AND(StudentPVA!JT161&lt;&gt;"", StaffPVA!JT161&lt;&gt;""),StudentPVA!JT161+StaffPVA!JT161,"")</f>
        <v/>
      </c>
      <c r="JU161" s="1" t="str">
        <f>IF(AND(StudentPVA!JU161&lt;&gt;"", StaffPVA!JU161&lt;&gt;""),StudentPVA!JU161+StaffPVA!JU161,"")</f>
        <v/>
      </c>
      <c r="JV161" s="1" t="str">
        <f>IF(AND(StudentPVA!JV161&lt;&gt;"", StaffPVA!JV161&lt;&gt;""),StudentPVA!JV161+StaffPVA!JV161,"")</f>
        <v/>
      </c>
      <c r="JW161" s="1" t="str">
        <f>IF(AND(StudentPVA!JW161&lt;&gt;"", StaffPVA!JW161&lt;&gt;""),StudentPVA!JW161+StaffPVA!JW161,"")</f>
        <v/>
      </c>
      <c r="JX161" s="1" t="str">
        <f>IF(AND(StudentPVA!JX161&lt;&gt;"", StaffPVA!JX161&lt;&gt;""),StudentPVA!JX161+StaffPVA!JX161,"")</f>
        <v/>
      </c>
      <c r="JY161" s="1" t="str">
        <f>IF(AND(StudentPVA!JY161&lt;&gt;"", StaffPVA!JY161&lt;&gt;""),StudentPVA!JY161+StaffPVA!JY161,"")</f>
        <v/>
      </c>
      <c r="JZ161" s="1" t="str">
        <f>IF(AND(StudentPVA!JZ161&lt;&gt;"", StaffPVA!JZ161&lt;&gt;""),StudentPVA!JZ161+StaffPVA!JZ161,"")</f>
        <v/>
      </c>
      <c r="KA161" s="1" t="str">
        <f>IF(AND(StudentPVA!KA161&lt;&gt;"", StaffPVA!KA161&lt;&gt;""),StudentPVA!KA161+StaffPVA!KA161,"")</f>
        <v/>
      </c>
      <c r="KB161" s="1" t="str">
        <f>IF(AND(StudentPVA!KB161&lt;&gt;"", StaffPVA!KB161&lt;&gt;""),StudentPVA!KB161+StaffPVA!KB161,"")</f>
        <v/>
      </c>
      <c r="KC161" s="1" t="str">
        <f>IF(AND(StudentPVA!KC161&lt;&gt;"", StaffPVA!KC161&lt;&gt;""),StudentPVA!KC161+StaffPVA!KC161,"")</f>
        <v/>
      </c>
      <c r="KD161" s="1" t="str">
        <f>IF(AND(StudentPVA!KD161&lt;&gt;"", StaffPVA!KD161&lt;&gt;""),StudentPVA!KD161+StaffPVA!KD161,"")</f>
        <v/>
      </c>
      <c r="KE161" s="1" t="str">
        <f>IF(AND(StudentPVA!KE161&lt;&gt;"", StaffPVA!KE161&lt;&gt;""),StudentPVA!KE161+StaffPVA!KE161,"")</f>
        <v/>
      </c>
      <c r="KF161" s="1" t="str">
        <f>IF(AND(StudentPVA!KF161&lt;&gt;"", StaffPVA!KF161&lt;&gt;""),StudentPVA!KF161+StaffPVA!KF161,"")</f>
        <v/>
      </c>
      <c r="KG161" s="1" t="str">
        <f>IF(AND(StudentPVA!KG161&lt;&gt;"", StaffPVA!KG161&lt;&gt;""),StudentPVA!KG161+StaffPVA!KG161,"")</f>
        <v/>
      </c>
      <c r="KH161" s="1" t="str">
        <f>IF(AND(StudentPVA!KH161&lt;&gt;"", StaffPVA!KH161&lt;&gt;""),StudentPVA!KH161+StaffPVA!KH161,"")</f>
        <v/>
      </c>
      <c r="KI161" s="1" t="str">
        <f>IF(AND(StudentPVA!KI161&lt;&gt;"", StaffPVA!KI161&lt;&gt;""),StudentPVA!KI161+StaffPVA!KI161,"")</f>
        <v/>
      </c>
      <c r="KJ161" s="1" t="str">
        <f>IF(AND(StudentPVA!KJ161&lt;&gt;"", StaffPVA!KJ161&lt;&gt;""),StudentPVA!KJ161+StaffPVA!KJ161,"")</f>
        <v/>
      </c>
      <c r="KK161" s="1" t="str">
        <f>IF(AND(StudentPVA!KK161&lt;&gt;"", StaffPVA!KK161&lt;&gt;""),StudentPVA!KK161+StaffPVA!KK161,"")</f>
        <v/>
      </c>
      <c r="KL161" s="1" t="str">
        <f>IF(AND(StudentPVA!KL161&lt;&gt;"", StaffPVA!KL161&lt;&gt;""),StudentPVA!KL161+StaffPVA!KL161,"")</f>
        <v/>
      </c>
      <c r="KM161" s="1" t="str">
        <f>IF(AND(StudentPVA!KM161&lt;&gt;"", StaffPVA!KM161&lt;&gt;""),StudentPVA!KM161+StaffPVA!KM161,"")</f>
        <v/>
      </c>
      <c r="KN161" s="1" t="str">
        <f>IF(AND(StudentPVA!KN161&lt;&gt;"", StaffPVA!KN161&lt;&gt;""),StudentPVA!KN161+StaffPVA!KN161,"")</f>
        <v/>
      </c>
      <c r="KO161" s="1" t="str">
        <f>IF(AND(StudentPVA!KO161&lt;&gt;"", StaffPVA!KO161&lt;&gt;""),StudentPVA!KO161+StaffPVA!KO161,"")</f>
        <v/>
      </c>
      <c r="KP161" s="1" t="str">
        <f>IF(AND(StudentPVA!KP161&lt;&gt;"", StaffPVA!KP161&lt;&gt;""),StudentPVA!KP161+StaffPVA!KP161,"")</f>
        <v/>
      </c>
      <c r="KQ161" s="1" t="str">
        <f>IF(AND(StudentPVA!KQ161&lt;&gt;"", StaffPVA!KQ161&lt;&gt;""),StudentPVA!KQ161+StaffPVA!KQ161,"")</f>
        <v/>
      </c>
      <c r="KR161" s="1" t="str">
        <f>IF(AND(StudentPVA!KR161&lt;&gt;"", StaffPVA!KR161&lt;&gt;""),StudentPVA!KR161+StaffPVA!KR161,"")</f>
        <v/>
      </c>
      <c r="KS161" s="1" t="str">
        <f>IF(AND(StudentPVA!KS161&lt;&gt;"", StaffPVA!KS161&lt;&gt;""),StudentPVA!KS161+StaffPVA!KS161,"")</f>
        <v/>
      </c>
      <c r="KT161" s="1" t="str">
        <f>IF(AND(StudentPVA!KT161&lt;&gt;"", StaffPVA!KT161&lt;&gt;""),StudentPVA!KT161+StaffPVA!KT161,"")</f>
        <v/>
      </c>
      <c r="KU161" s="1" t="str">
        <f>IF(AND(StudentPVA!KU161&lt;&gt;"", StaffPVA!KU161&lt;&gt;""),StudentPVA!KU161+StaffPVA!KU161,"")</f>
        <v/>
      </c>
      <c r="KV161" s="1" t="str">
        <f>IF(AND(StudentPVA!KV161&lt;&gt;"", StaffPVA!KV161&lt;&gt;""),StudentPVA!KV161+StaffPVA!KV161,"")</f>
        <v/>
      </c>
      <c r="KW161" s="1" t="str">
        <f>IF(AND(StudentPVA!KW161&lt;&gt;"", StaffPVA!KW161&lt;&gt;""),StudentPVA!KW161+StaffPVA!KW161,"")</f>
        <v/>
      </c>
      <c r="KX161" s="1" t="str">
        <f>IF(AND(StudentPVA!KX161&lt;&gt;"", StaffPVA!KX161&lt;&gt;""),StudentPVA!KX161+StaffPVA!KX161,"")</f>
        <v/>
      </c>
      <c r="KY161" s="1" t="str">
        <f>IF(AND(StudentPVA!KY161&lt;&gt;"", StaffPVA!KY161&lt;&gt;""),StudentPVA!KY161+StaffPVA!KY161,"")</f>
        <v/>
      </c>
      <c r="KZ161" s="1" t="str">
        <f>IF(AND(StudentPVA!KZ161&lt;&gt;"", StaffPVA!KZ161&lt;&gt;""),StudentPVA!KZ161+StaffPVA!KZ161,"")</f>
        <v/>
      </c>
      <c r="LA161" s="1" t="str">
        <f>IF(AND(StudentPVA!LA161&lt;&gt;"", StaffPVA!LA161&lt;&gt;""),StudentPVA!LA161+StaffPVA!LA161,"")</f>
        <v/>
      </c>
      <c r="LB161" s="1" t="str">
        <f>IF(AND(StudentPVA!LB161&lt;&gt;"", StaffPVA!LB161&lt;&gt;""),StudentPVA!LB161+StaffPVA!LB161,"")</f>
        <v/>
      </c>
      <c r="LC161" s="1" t="str">
        <f>IF(AND(StudentPVA!LC161&lt;&gt;"", StaffPVA!LC161&lt;&gt;""),StudentPVA!LC161+StaffPVA!LC161,"")</f>
        <v/>
      </c>
      <c r="LD161" s="1" t="str">
        <f>IF(AND(StudentPVA!LD161&lt;&gt;"", StaffPVA!LD161&lt;&gt;""),StudentPVA!LD161+StaffPVA!LD161,"")</f>
        <v/>
      </c>
      <c r="LE161" s="1" t="str">
        <f>IF(AND(StudentPVA!LE161&lt;&gt;"", StaffPVA!LE161&lt;&gt;""),StudentPVA!LE161+StaffPVA!LE161,"")</f>
        <v/>
      </c>
      <c r="LF161" s="1" t="str">
        <f>IF(AND(StudentPVA!LF161&lt;&gt;"", StaffPVA!LF161&lt;&gt;""),StudentPVA!LF161+StaffPVA!LF161,"")</f>
        <v/>
      </c>
      <c r="LG161" s="1" t="str">
        <f>IF(AND(StudentPVA!LG161&lt;&gt;"", StaffPVA!LG161&lt;&gt;""),StudentPVA!LG161+StaffPVA!LG161,"")</f>
        <v/>
      </c>
      <c r="LH161" s="1" t="str">
        <f>IF(AND(StudentPVA!LH161&lt;&gt;"", StaffPVA!LH161&lt;&gt;""),StudentPVA!LH161+StaffPVA!LH161,"")</f>
        <v/>
      </c>
      <c r="LI161" s="1" t="str">
        <f>IF(AND(StudentPVA!LI161&lt;&gt;"", StaffPVA!LI161&lt;&gt;""),StudentPVA!LI161+StaffPVA!LI161,"")</f>
        <v/>
      </c>
      <c r="LJ161" s="1" t="str">
        <f>IF(AND(StudentPVA!LJ161&lt;&gt;"", StaffPVA!LJ161&lt;&gt;""),StudentPVA!LJ161+StaffPVA!LJ161,"")</f>
        <v/>
      </c>
      <c r="LK161" s="1" t="str">
        <f>IF(AND(StudentPVA!LK161&lt;&gt;"", StaffPVA!LK161&lt;&gt;""),StudentPVA!LK161+StaffPVA!LK161,"")</f>
        <v/>
      </c>
      <c r="LL161" s="1" t="str">
        <f>IF(AND(StudentPVA!LL161&lt;&gt;"", StaffPVA!LL161&lt;&gt;""),StudentPVA!LL161+StaffPVA!LL161,"")</f>
        <v/>
      </c>
      <c r="LM161" s="1" t="str">
        <f>IF(AND(StudentPVA!LM161&lt;&gt;"", StaffPVA!LM161&lt;&gt;""),StudentPVA!LM161+StaffPVA!LM161,"")</f>
        <v/>
      </c>
      <c r="LN161" s="1" t="str">
        <f>IF(AND(StudentPVA!LN161&lt;&gt;"", StaffPVA!LN161&lt;&gt;""),StudentPVA!LN161+StaffPVA!LN161,"")</f>
        <v/>
      </c>
      <c r="LO161" s="1" t="str">
        <f>IF(AND(StudentPVA!LO161&lt;&gt;"", StaffPVA!LO161&lt;&gt;""),StudentPVA!LO161+StaffPVA!LO161,"")</f>
        <v/>
      </c>
      <c r="LP161" s="1" t="str">
        <f>IF(AND(StudentPVA!LP161&lt;&gt;"", StaffPVA!LP161&lt;&gt;""),StudentPVA!LP161+StaffPVA!LP161,"")</f>
        <v/>
      </c>
      <c r="LQ161" s="1" t="str">
        <f>IF(AND(StudentPVA!LQ161&lt;&gt;"", StaffPVA!LQ161&lt;&gt;""),StudentPVA!LQ161+StaffPVA!LQ161,"")</f>
        <v/>
      </c>
      <c r="LR161" s="1" t="str">
        <f>IF(AND(StudentPVA!LR161&lt;&gt;"", StaffPVA!LR161&lt;&gt;""),StudentPVA!LR161+StaffPVA!LR161,"")</f>
        <v/>
      </c>
      <c r="LS161" s="1" t="str">
        <f>IF(AND(StudentPVA!LS161&lt;&gt;"", StaffPVA!LS161&lt;&gt;""),StudentPVA!LS161+StaffPVA!LS161,"")</f>
        <v/>
      </c>
      <c r="LT161" s="1" t="str">
        <f>IF(AND(StudentPVA!LT161&lt;&gt;"", StaffPVA!LT161&lt;&gt;""),StudentPVA!LT161+StaffPVA!LT161,"")</f>
        <v/>
      </c>
      <c r="LU161" s="1" t="str">
        <f>IF(AND(StudentPVA!LU161&lt;&gt;"", StaffPVA!LU161&lt;&gt;""),StudentPVA!LU161+StaffPVA!LU161,"")</f>
        <v/>
      </c>
      <c r="LV161" s="1" t="str">
        <f>IF(AND(StudentPVA!LV161&lt;&gt;"", StaffPVA!LV161&lt;&gt;""),StudentPVA!LV161+StaffPVA!LV161,"")</f>
        <v/>
      </c>
      <c r="LW161" s="1" t="str">
        <f>IF(AND(StudentPVA!LW161&lt;&gt;"", StaffPVA!LW161&lt;&gt;""),StudentPVA!LW161+StaffPVA!LW161,"")</f>
        <v/>
      </c>
      <c r="LX161" s="1" t="str">
        <f>IF(AND(StudentPVA!LX161&lt;&gt;"", StaffPVA!LX161&lt;&gt;""),StudentPVA!LX161+StaffPVA!LX161,"")</f>
        <v/>
      </c>
      <c r="LY161" s="1" t="str">
        <f>IF(AND(StudentPVA!LY161&lt;&gt;"", StaffPVA!LY161&lt;&gt;""),StudentPVA!LY161+StaffPVA!LY161,"")</f>
        <v/>
      </c>
      <c r="LZ161" s="1" t="str">
        <f>IF(AND(StudentPVA!LZ161&lt;&gt;"", StaffPVA!LZ161&lt;&gt;""),StudentPVA!LZ161+StaffPVA!LZ161,"")</f>
        <v/>
      </c>
      <c r="MA161" s="1" t="str">
        <f>IF(AND(StudentPVA!MA161&lt;&gt;"", StaffPVA!MA161&lt;&gt;""),StudentPVA!MA161+StaffPVA!MA161,"")</f>
        <v/>
      </c>
      <c r="MB161" s="1" t="str">
        <f>IF(AND(StudentPVA!MB161&lt;&gt;"", StaffPVA!MB161&lt;&gt;""),StudentPVA!MB161+StaffPVA!MB161,"")</f>
        <v/>
      </c>
      <c r="MC161" s="1" t="str">
        <f>IF(AND(StudentPVA!MC161&lt;&gt;"", StaffPVA!MC161&lt;&gt;""),StudentPVA!MC161+StaffPVA!MC161,"")</f>
        <v/>
      </c>
      <c r="MD161" s="1" t="str">
        <f>IF(AND(StudentPVA!MD161&lt;&gt;"", StaffPVA!MD161&lt;&gt;""),StudentPVA!MD161+StaffPVA!MD161,"")</f>
        <v/>
      </c>
      <c r="ME161" s="1" t="str">
        <f>IF(AND(StudentPVA!ME161&lt;&gt;"", StaffPVA!ME161&lt;&gt;""),StudentPVA!ME161+StaffPVA!ME161,"")</f>
        <v/>
      </c>
      <c r="MF161" s="1" t="str">
        <f>IF(AND(StudentPVA!MF161&lt;&gt;"", StaffPVA!MF161&lt;&gt;""),StudentPVA!MF161+StaffPVA!MF161,"")</f>
        <v/>
      </c>
      <c r="MG161" s="1" t="str">
        <f>IF(AND(StudentPVA!MG161&lt;&gt;"", StaffPVA!MG161&lt;&gt;""),StudentPVA!MG161+StaffPVA!MG161,"")</f>
        <v/>
      </c>
      <c r="MH161" s="1" t="str">
        <f>IF(AND(StudentPVA!MH161&lt;&gt;"", StaffPVA!MH161&lt;&gt;""),StudentPVA!MH161+StaffPVA!MH161,"")</f>
        <v/>
      </c>
      <c r="MI161" s="1" t="str">
        <f>IF(AND(StudentPVA!MI161&lt;&gt;"", StaffPVA!MI161&lt;&gt;""),StudentPVA!MI161+StaffPVA!MI161,"")</f>
        <v/>
      </c>
      <c r="MJ161" s="1" t="str">
        <f>IF(AND(StudentPVA!MJ161&lt;&gt;"", StaffPVA!MJ161&lt;&gt;""),StudentPVA!MJ161+StaffPVA!MJ161,"")</f>
        <v/>
      </c>
      <c r="MK161" s="1" t="str">
        <f>IF(AND(StudentPVA!MK161&lt;&gt;"", StaffPVA!MK161&lt;&gt;""),StudentPVA!MK161+StaffPVA!MK161,"")</f>
        <v/>
      </c>
      <c r="ML161" s="1" t="str">
        <f>IF(AND(StudentPVA!ML161&lt;&gt;"", StaffPVA!ML161&lt;&gt;""),StudentPVA!ML161+StaffPVA!ML161,"")</f>
        <v/>
      </c>
      <c r="MM161" s="1" t="str">
        <f>IF(AND(StudentPVA!MM161&lt;&gt;"", StaffPVA!MM161&lt;&gt;""),StudentPVA!MM161+StaffPVA!MM161,"")</f>
        <v/>
      </c>
      <c r="MN161" s="1" t="str">
        <f>IF(AND(StudentPVA!MN161&lt;&gt;"", StaffPVA!MN161&lt;&gt;""),StudentPVA!MN161+StaffPVA!MN161,"")</f>
        <v/>
      </c>
      <c r="MO161" s="1" t="str">
        <f>IF(AND(StudentPVA!MO161&lt;&gt;"", StaffPVA!MO161&lt;&gt;""),StudentPVA!MO161+StaffPVA!MO161,"")</f>
        <v/>
      </c>
      <c r="MP161" s="1" t="str">
        <f>IF(AND(StudentPVA!MP161&lt;&gt;"", StaffPVA!MP161&lt;&gt;""),StudentPVA!MP161+StaffPVA!MP161,"")</f>
        <v/>
      </c>
      <c r="MQ161" s="1" t="str">
        <f>IF(AND(StudentPVA!MQ161&lt;&gt;"", StaffPVA!MQ161&lt;&gt;""),StudentPVA!MQ161+StaffPVA!MQ161,"")</f>
        <v/>
      </c>
      <c r="MR161" s="1" t="str">
        <f>IF(AND(StudentPVA!MR161&lt;&gt;"", StaffPVA!MR161&lt;&gt;""),StudentPVA!MR161+StaffPVA!MR161,"")</f>
        <v/>
      </c>
      <c r="MS161" s="1" t="str">
        <f>IF(AND(StudentPVA!MS161&lt;&gt;"", StaffPVA!MS161&lt;&gt;""),StudentPVA!MS161+StaffPVA!MS161,"")</f>
        <v/>
      </c>
      <c r="MT161" s="1" t="str">
        <f>IF(AND(StudentPVA!MT161&lt;&gt;"", StaffPVA!MT161&lt;&gt;""),StudentPVA!MT161+StaffPVA!MT161,"")</f>
        <v/>
      </c>
      <c r="MU161" s="1" t="str">
        <f>IF(AND(StudentPVA!MU161&lt;&gt;"", StaffPVA!MU161&lt;&gt;""),StudentPVA!MU161+StaffPVA!MU161,"")</f>
        <v/>
      </c>
      <c r="MV161" s="1" t="str">
        <f>IF(AND(StudentPVA!MV161&lt;&gt;"", StaffPVA!MV161&lt;&gt;""),StudentPVA!MV161+StaffPVA!MV161,"")</f>
        <v/>
      </c>
      <c r="MW161" s="1" t="str">
        <f>IF(AND(StudentPVA!MW161&lt;&gt;"", StaffPVA!MW161&lt;&gt;""),StudentPVA!MW161+StaffPVA!MW161,"")</f>
        <v/>
      </c>
      <c r="MX161" s="1" t="str">
        <f>IF(AND(StudentPVA!MX161&lt;&gt;"", StaffPVA!MX161&lt;&gt;""),StudentPVA!MX161+StaffPVA!MX161,"")</f>
        <v/>
      </c>
      <c r="MY161" s="1" t="str">
        <f>IF(AND(StudentPVA!MY161&lt;&gt;"", StaffPVA!MY161&lt;&gt;""),StudentPVA!MY161+StaffPVA!MY161,"")</f>
        <v/>
      </c>
      <c r="MZ161" s="1" t="str">
        <f>IF(AND(StudentPVA!MZ161&lt;&gt;"", StaffPVA!MZ161&lt;&gt;""),StudentPVA!MZ161+StaffPVA!MZ161,"")</f>
        <v/>
      </c>
      <c r="NA161" s="1" t="str">
        <f>IF(AND(StudentPVA!NA161&lt;&gt;"", StaffPVA!NA161&lt;&gt;""),StudentPVA!NA161+StaffPVA!NA161,"")</f>
        <v/>
      </c>
      <c r="NB161" s="1" t="str">
        <f>IF(AND(StudentPVA!NB161&lt;&gt;"", StaffPVA!NB161&lt;&gt;""),StudentPVA!NB161+StaffPVA!NB161,"")</f>
        <v/>
      </c>
      <c r="NC161" s="1" t="str">
        <f>IF(AND(StudentPVA!NC161&lt;&gt;"", StaffPVA!NC161&lt;&gt;""),StudentPVA!NC161+StaffPVA!NC161,"")</f>
        <v/>
      </c>
      <c r="ND161" s="1" t="str">
        <f>IF(AND(StudentPVA!ND161&lt;&gt;"", StaffPVA!ND161&lt;&gt;""),StudentPVA!ND161+StaffPVA!ND161,"")</f>
        <v/>
      </c>
      <c r="NE161" s="1" t="str">
        <f>IF(AND(StudentPVA!NE161&lt;&gt;"", StaffPVA!NE161&lt;&gt;""),StudentPVA!NE161+StaffPVA!NE161,"")</f>
        <v/>
      </c>
      <c r="NF161" s="1" t="str">
        <f>IF(AND(StudentPVA!NF161&lt;&gt;"", StaffPVA!NF161&lt;&gt;""),StudentPVA!NF161+StaffPVA!NF161,"")</f>
        <v/>
      </c>
      <c r="NG161" s="1" t="str">
        <f>IF(AND(StudentPVA!NG161&lt;&gt;"", StaffPVA!NG161&lt;&gt;""),StudentPVA!NG161+StaffPVA!NG161,"")</f>
        <v/>
      </c>
      <c r="NH161" s="1" t="str">
        <f>IF(AND(StudentPVA!NH161&lt;&gt;"", StaffPVA!NH161&lt;&gt;""),StudentPVA!NH161+StaffPVA!NH161,"")</f>
        <v/>
      </c>
      <c r="NI161" s="1" t="str">
        <f>IF(AND(StudentPVA!NI161&lt;&gt;"", StaffPVA!NI161&lt;&gt;""),StudentPVA!NI161+StaffPVA!NI161,"")</f>
        <v/>
      </c>
      <c r="NJ161" s="1" t="str">
        <f>IF(AND(StudentPVA!NJ161&lt;&gt;"", StaffPVA!NJ161&lt;&gt;""),StudentPVA!NJ161+StaffPVA!NJ161,"")</f>
        <v/>
      </c>
      <c r="NK161" s="1" t="str">
        <f>IF(AND(StudentPVA!NK161&lt;&gt;"", StaffPVA!NK161&lt;&gt;""),StudentPVA!NK161+StaffPVA!NK161,"")</f>
        <v/>
      </c>
      <c r="NL161" s="1" t="str">
        <f>IF(AND(StudentPVA!NL161&lt;&gt;"", StaffPVA!NL161&lt;&gt;""),StudentPVA!NL161+StaffPVA!NL161,"")</f>
        <v/>
      </c>
      <c r="NM161" s="1" t="str">
        <f>IF(AND(StudentPVA!NM161&lt;&gt;"", StaffPVA!NM161&lt;&gt;""),StudentPVA!NM161+StaffPVA!NM161,"")</f>
        <v/>
      </c>
      <c r="NN161" s="1" t="str">
        <f>IF(AND(StudentPVA!NN161&lt;&gt;"", StaffPVA!NN161&lt;&gt;""),StudentPVA!NN161+StaffPVA!NN161,"")</f>
        <v/>
      </c>
      <c r="NO161" s="1" t="str">
        <f>IF(AND(StudentPVA!NO161&lt;&gt;"", StaffPVA!NO161&lt;&gt;""),StudentPVA!NO161+StaffPVA!NO161,"")</f>
        <v/>
      </c>
      <c r="NP161" s="1" t="str">
        <f>IF(AND(StudentPVA!NP161&lt;&gt;"", StaffPVA!NP161&lt;&gt;""),StudentPVA!NP161+StaffPVA!NP161,"")</f>
        <v/>
      </c>
      <c r="NQ161" s="1" t="str">
        <f>IF(AND(StudentPVA!NQ161&lt;&gt;"", StaffPVA!NQ161&lt;&gt;""),StudentPVA!NQ161+StaffPVA!NQ161,"")</f>
        <v/>
      </c>
      <c r="NR161" s="1" t="str">
        <f>IF(AND(StudentPVA!NR161&lt;&gt;"", StaffPVA!NR161&lt;&gt;""),StudentPVA!NR161+StaffPVA!NR161,"")</f>
        <v/>
      </c>
      <c r="NS161" s="1" t="str">
        <f>IF(AND(StudentPVA!NS161&lt;&gt;"", StaffPVA!NS161&lt;&gt;""),StudentPVA!NS161+StaffPVA!NS161,"")</f>
        <v/>
      </c>
      <c r="NT161" s="1" t="str">
        <f>IF(AND(StudentPVA!NT161&lt;&gt;"", StaffPVA!NT161&lt;&gt;""),StudentPVA!NT161+StaffPVA!NT161,"")</f>
        <v/>
      </c>
      <c r="NU161" s="1" t="str">
        <f>IF(AND(StudentPVA!NU161&lt;&gt;"", StaffPVA!NU161&lt;&gt;""),StudentPVA!NU161+StaffPVA!NU161,"")</f>
        <v/>
      </c>
      <c r="NV161" s="1" t="str">
        <f>IF(AND(StudentPVA!NV161&lt;&gt;"", StaffPVA!NV161&lt;&gt;""),StudentPVA!NV161+StaffPVA!NV161,"")</f>
        <v/>
      </c>
      <c r="NW161" s="1" t="str">
        <f>IF(AND(StudentPVA!NW161&lt;&gt;"", StaffPVA!NW161&lt;&gt;""),StudentPVA!NW161+StaffPVA!NW161,"")</f>
        <v/>
      </c>
      <c r="NX161" s="1" t="str">
        <f>IF(AND(StudentPVA!NX161&lt;&gt;"", StaffPVA!NX161&lt;&gt;""),StudentPVA!NX161+StaffPVA!NX161,"")</f>
        <v/>
      </c>
      <c r="NY161" s="1" t="str">
        <f>IF(AND(StudentPVA!NY161&lt;&gt;"", StaffPVA!NY161&lt;&gt;""),StudentPVA!NY161+StaffPVA!NY161,"")</f>
        <v/>
      </c>
      <c r="NZ161" s="1" t="str">
        <f>IF(AND(StudentPVA!NZ161&lt;&gt;"", StaffPVA!NZ161&lt;&gt;""),StudentPVA!NZ161+StaffPVA!NZ161,"")</f>
        <v/>
      </c>
    </row>
    <row r="162" spans="1:390" ht="13.95" customHeight="1" x14ac:dyDescent="0.15">
      <c r="A162" s="1" t="str">
        <f>IF(AND(StudentPVA!A162&lt;&gt;"", StaffPVA!A162&lt;&gt;""),StudentPVA!A162+StaffPVA!A162,"")</f>
        <v/>
      </c>
      <c r="B162" s="1" t="str">
        <f>IF(AND(StudentPVA!B162&lt;&gt;"", StaffPVA!B162&lt;&gt;""),StudentPVA!B162+StaffPVA!B162,"")</f>
        <v/>
      </c>
      <c r="C162" s="1" t="str">
        <f>IF(AND(StudentPVA!C162&lt;&gt;"", StaffPVA!C162&lt;&gt;""),StudentPVA!C162+StaffPVA!C162,"")</f>
        <v/>
      </c>
      <c r="D162" s="1" t="str">
        <f>IF(AND(StudentPVA!D162&lt;&gt;"", StaffPVA!D162&lt;&gt;""),StudentPVA!D162+StaffPVA!D162,"")</f>
        <v/>
      </c>
      <c r="E162" s="1" t="str">
        <f>IF(AND(StudentPVA!E162&lt;&gt;"", StaffPVA!E162&lt;&gt;""),StudentPVA!E162+StaffPVA!E162,"")</f>
        <v/>
      </c>
      <c r="F162" s="1" t="str">
        <f>IF(AND(StudentPVA!F162&lt;&gt;"", StaffPVA!F162&lt;&gt;""),StudentPVA!F162+StaffPVA!F162,"")</f>
        <v/>
      </c>
      <c r="G162" s="1" t="str">
        <f>IF(AND(StudentPVA!G162&lt;&gt;"", StaffPVA!G162&lt;&gt;""),StudentPVA!G162+StaffPVA!G162,"")</f>
        <v/>
      </c>
      <c r="H162" s="1" t="str">
        <f>IF(AND(StudentPVA!H162&lt;&gt;"", StaffPVA!H162&lt;&gt;""),StudentPVA!H162+StaffPVA!H162,"")</f>
        <v/>
      </c>
      <c r="I162" s="1" t="str">
        <f>IF(AND(StudentPVA!I162&lt;&gt;"", StaffPVA!I162&lt;&gt;""),StudentPVA!I162+StaffPVA!I162,"")</f>
        <v/>
      </c>
      <c r="J162" s="1" t="str">
        <f>IF(AND(StudentPVA!J162&lt;&gt;"", StaffPVA!J162&lt;&gt;""),StudentPVA!J162+StaffPVA!J162,"")</f>
        <v/>
      </c>
      <c r="K162" s="1" t="str">
        <f>IF(AND(StudentPVA!K162&lt;&gt;"", StaffPVA!K162&lt;&gt;""),StudentPVA!K162+StaffPVA!K162,"")</f>
        <v/>
      </c>
      <c r="L162" s="1" t="str">
        <f>IF(AND(StudentPVA!L162&lt;&gt;"", StaffPVA!L162&lt;&gt;""),StudentPVA!L162+StaffPVA!L162,"")</f>
        <v/>
      </c>
      <c r="M162" s="1" t="str">
        <f>IF(AND(StudentPVA!M162&lt;&gt;"", StaffPVA!M162&lt;&gt;""),StudentPVA!M162+StaffPVA!M162,"")</f>
        <v/>
      </c>
      <c r="N162" s="1" t="str">
        <f>IF(AND(StudentPVA!N162&lt;&gt;"", StaffPVA!N162&lt;&gt;""),StudentPVA!N162+StaffPVA!N162,"")</f>
        <v/>
      </c>
      <c r="O162" s="1" t="str">
        <f>IF(AND(StudentPVA!O162&lt;&gt;"", StaffPVA!O162&lt;&gt;""),StudentPVA!O162+StaffPVA!O162,"")</f>
        <v/>
      </c>
      <c r="P162" s="1" t="str">
        <f>IF(AND(StudentPVA!P162&lt;&gt;"", StaffPVA!P162&lt;&gt;""),StudentPVA!P162+StaffPVA!P162,"")</f>
        <v/>
      </c>
      <c r="Q162" s="1" t="str">
        <f>IF(AND(StudentPVA!Q162&lt;&gt;"", StaffPVA!Q162&lt;&gt;""),StudentPVA!Q162+StaffPVA!Q162,"")</f>
        <v/>
      </c>
      <c r="R162" s="1" t="str">
        <f>IF(AND(StudentPVA!R162&lt;&gt;"", StaffPVA!R162&lt;&gt;""),StudentPVA!R162+StaffPVA!R162,"")</f>
        <v/>
      </c>
      <c r="S162" s="1" t="str">
        <f>IF(AND(StudentPVA!S162&lt;&gt;"", StaffPVA!S162&lt;&gt;""),StudentPVA!S162+StaffPVA!S162,"")</f>
        <v/>
      </c>
      <c r="T162" s="1" t="str">
        <f>IF(AND(StudentPVA!T162&lt;&gt;"", StaffPVA!T162&lt;&gt;""),StudentPVA!T162+StaffPVA!T162,"")</f>
        <v/>
      </c>
      <c r="U162" s="1" t="str">
        <f>IF(AND(StudentPVA!U162&lt;&gt;"", StaffPVA!U162&lt;&gt;""),StudentPVA!U162+StaffPVA!U162,"")</f>
        <v/>
      </c>
      <c r="V162" s="1" t="str">
        <f>IF(AND(StudentPVA!V162&lt;&gt;"", StaffPVA!V162&lt;&gt;""),StudentPVA!V162+StaffPVA!V162,"")</f>
        <v/>
      </c>
      <c r="W162" s="1" t="str">
        <f>IF(AND(StudentPVA!W162&lt;&gt;"", StaffPVA!W162&lt;&gt;""),StudentPVA!W162+StaffPVA!W162,"")</f>
        <v/>
      </c>
      <c r="X162" s="1" t="str">
        <f>IF(AND(StudentPVA!X162&lt;&gt;"", StaffPVA!X162&lt;&gt;""),StudentPVA!X162+StaffPVA!X162,"")</f>
        <v/>
      </c>
      <c r="Y162" s="1" t="str">
        <f>IF(AND(StudentPVA!Y162&lt;&gt;"", StaffPVA!Y162&lt;&gt;""),StudentPVA!Y162+StaffPVA!Y162,"")</f>
        <v/>
      </c>
      <c r="Z162" s="1" t="str">
        <f>IF(AND(StudentPVA!Z162&lt;&gt;"", StaffPVA!Z162&lt;&gt;""),StudentPVA!Z162+StaffPVA!Z162,"")</f>
        <v/>
      </c>
      <c r="AA162" s="1" t="str">
        <f>IF(AND(StudentPVA!AA162&lt;&gt;"", StaffPVA!AA162&lt;&gt;""),StudentPVA!AA162+StaffPVA!AA162,"")</f>
        <v/>
      </c>
      <c r="AB162" s="1" t="str">
        <f>IF(AND(StudentPVA!AB162&lt;&gt;"", StaffPVA!AB162&lt;&gt;""),StudentPVA!AB162+StaffPVA!AB162,"")</f>
        <v/>
      </c>
      <c r="AC162" s="1" t="str">
        <f>IF(AND(StudentPVA!AC162&lt;&gt;"", StaffPVA!AC162&lt;&gt;""),StudentPVA!AC162+StaffPVA!AC162,"")</f>
        <v/>
      </c>
      <c r="AD162" s="1" t="str">
        <f>IF(AND(StudentPVA!AD162&lt;&gt;"", StaffPVA!AD162&lt;&gt;""),StudentPVA!AD162+StaffPVA!AD162,"")</f>
        <v/>
      </c>
      <c r="AE162" s="1" t="str">
        <f>IF(AND(StudentPVA!AE162&lt;&gt;"", StaffPVA!AE162&lt;&gt;""),StudentPVA!AE162+StaffPVA!AE162,"")</f>
        <v/>
      </c>
      <c r="AF162" s="1" t="str">
        <f>IF(AND(StudentPVA!AF162&lt;&gt;"", StaffPVA!AF162&lt;&gt;""),StudentPVA!AF162+StaffPVA!AF162,"")</f>
        <v/>
      </c>
      <c r="AG162" s="1" t="str">
        <f>IF(AND(StudentPVA!AG162&lt;&gt;"", StaffPVA!AG162&lt;&gt;""),StudentPVA!AG162+StaffPVA!AG162,"")</f>
        <v/>
      </c>
      <c r="AH162" s="1" t="str">
        <f>IF(AND(StudentPVA!AH162&lt;&gt;"", StaffPVA!AH162&lt;&gt;""),StudentPVA!AH162+StaffPVA!AH162,"")</f>
        <v/>
      </c>
      <c r="AI162" s="1" t="str">
        <f>IF(AND(StudentPVA!AI162&lt;&gt;"", StaffPVA!AI162&lt;&gt;""),StudentPVA!AI162+StaffPVA!AI162,"")</f>
        <v/>
      </c>
      <c r="AJ162" s="1" t="str">
        <f>IF(AND(StudentPVA!AJ162&lt;&gt;"", StaffPVA!AJ162&lt;&gt;""),StudentPVA!AJ162+StaffPVA!AJ162,"")</f>
        <v/>
      </c>
      <c r="AK162" s="1" t="str">
        <f>IF(AND(StudentPVA!AK162&lt;&gt;"", StaffPVA!AK162&lt;&gt;""),StudentPVA!AK162+StaffPVA!AK162,"")</f>
        <v/>
      </c>
      <c r="AL162" s="1" t="str">
        <f>IF(AND(StudentPVA!AL162&lt;&gt;"", StaffPVA!AL162&lt;&gt;""),StudentPVA!AL162+StaffPVA!AL162,"")</f>
        <v/>
      </c>
      <c r="AM162" s="1" t="str">
        <f>IF(AND(StudentPVA!AM162&lt;&gt;"", StaffPVA!AM162&lt;&gt;""),StudentPVA!AM162+StaffPVA!AM162,"")</f>
        <v/>
      </c>
      <c r="AN162" s="1" t="str">
        <f>IF(AND(StudentPVA!AN162&lt;&gt;"", StaffPVA!AN162&lt;&gt;""),StudentPVA!AN162+StaffPVA!AN162,"")</f>
        <v/>
      </c>
      <c r="AO162" s="1" t="str">
        <f>IF(AND(StudentPVA!AO162&lt;&gt;"", StaffPVA!AO162&lt;&gt;""),StudentPVA!AO162+StaffPVA!AO162,"")</f>
        <v/>
      </c>
      <c r="AP162" s="1" t="str">
        <f>IF(AND(StudentPVA!AP162&lt;&gt;"", StaffPVA!AP162&lt;&gt;""),StudentPVA!AP162+StaffPVA!AP162,"")</f>
        <v/>
      </c>
      <c r="AQ162" s="1" t="str">
        <f>IF(AND(StudentPVA!AQ162&lt;&gt;"", StaffPVA!AQ162&lt;&gt;""),StudentPVA!AQ162+StaffPVA!AQ162,"")</f>
        <v/>
      </c>
      <c r="AR162" s="1" t="str">
        <f>IF(AND(StudentPVA!AR162&lt;&gt;"", StaffPVA!AR162&lt;&gt;""),StudentPVA!AR162+StaffPVA!AR162,"")</f>
        <v/>
      </c>
      <c r="AS162" s="1" t="str">
        <f>IF(AND(StudentPVA!AS162&lt;&gt;"", StaffPVA!AS162&lt;&gt;""),StudentPVA!AS162+StaffPVA!AS162,"")</f>
        <v/>
      </c>
      <c r="AT162" s="1" t="str">
        <f>IF(AND(StudentPVA!AT162&lt;&gt;"", StaffPVA!AT162&lt;&gt;""),StudentPVA!AT162+StaffPVA!AT162,"")</f>
        <v/>
      </c>
      <c r="AU162" s="1" t="str">
        <f>IF(AND(StudentPVA!AU162&lt;&gt;"", StaffPVA!AU162&lt;&gt;""),StudentPVA!AU162+StaffPVA!AU162,"")</f>
        <v/>
      </c>
      <c r="AV162" s="1" t="str">
        <f>IF(AND(StudentPVA!AV162&lt;&gt;"", StaffPVA!AV162&lt;&gt;""),StudentPVA!AV162+StaffPVA!AV162,"")</f>
        <v/>
      </c>
      <c r="AW162" s="1" t="str">
        <f>IF(AND(StudentPVA!AW162&lt;&gt;"", StaffPVA!AW162&lt;&gt;""),StudentPVA!AW162+StaffPVA!AW162,"")</f>
        <v/>
      </c>
      <c r="AX162" s="1" t="str">
        <f>IF(AND(StudentPVA!AX162&lt;&gt;"", StaffPVA!AX162&lt;&gt;""),StudentPVA!AX162+StaffPVA!AX162,"")</f>
        <v/>
      </c>
      <c r="AY162" s="1" t="str">
        <f>IF(AND(StudentPVA!AY162&lt;&gt;"", StaffPVA!AY162&lt;&gt;""),StudentPVA!AY162+StaffPVA!AY162,"")</f>
        <v/>
      </c>
      <c r="AZ162" s="1" t="str">
        <f>IF(AND(StudentPVA!AZ162&lt;&gt;"", StaffPVA!AZ162&lt;&gt;""),StudentPVA!AZ162+StaffPVA!AZ162,"")</f>
        <v/>
      </c>
      <c r="BA162" s="1" t="str">
        <f>IF(AND(StudentPVA!BA162&lt;&gt;"", StaffPVA!BA162&lt;&gt;""),StudentPVA!BA162+StaffPVA!BA162,"")</f>
        <v/>
      </c>
      <c r="BB162" s="1" t="str">
        <f>IF(AND(StudentPVA!BB162&lt;&gt;"", StaffPVA!BB162&lt;&gt;""),StudentPVA!BB162+StaffPVA!BB162,"")</f>
        <v/>
      </c>
      <c r="BC162" s="1" t="str">
        <f>IF(AND(StudentPVA!BC162&lt;&gt;"", StaffPVA!BC162&lt;&gt;""),StudentPVA!BC162+StaffPVA!BC162,"")</f>
        <v/>
      </c>
      <c r="BD162" s="1" t="str">
        <f>IF(AND(StudentPVA!BD162&lt;&gt;"", StaffPVA!BD162&lt;&gt;""),StudentPVA!BD162+StaffPVA!BD162,"")</f>
        <v/>
      </c>
      <c r="BE162" s="1" t="str">
        <f>IF(AND(StudentPVA!BE162&lt;&gt;"", StaffPVA!BE162&lt;&gt;""),StudentPVA!BE162+StaffPVA!BE162,"")</f>
        <v/>
      </c>
      <c r="BF162" s="1" t="str">
        <f>IF(AND(StudentPVA!BF162&lt;&gt;"", StaffPVA!BF162&lt;&gt;""),StudentPVA!BF162+StaffPVA!BF162,"")</f>
        <v/>
      </c>
      <c r="BG162" s="1" t="str">
        <f>IF(AND(StudentPVA!BG162&lt;&gt;"", StaffPVA!BG162&lt;&gt;""),StudentPVA!BG162+StaffPVA!BG162,"")</f>
        <v/>
      </c>
      <c r="BH162" s="1" t="str">
        <f>IF(AND(StudentPVA!BH162&lt;&gt;"", StaffPVA!BH162&lt;&gt;""),StudentPVA!BH162+StaffPVA!BH162,"")</f>
        <v/>
      </c>
      <c r="BI162" s="1" t="str">
        <f>IF(AND(StudentPVA!BI162&lt;&gt;"", StaffPVA!BI162&lt;&gt;""),StudentPVA!BI162+StaffPVA!BI162,"")</f>
        <v/>
      </c>
      <c r="BJ162" s="1" t="str">
        <f>IF(AND(StudentPVA!BJ162&lt;&gt;"", StaffPVA!BJ162&lt;&gt;""),StudentPVA!BJ162+StaffPVA!BJ162,"")</f>
        <v/>
      </c>
      <c r="BK162" s="1" t="str">
        <f>IF(AND(StudentPVA!BK162&lt;&gt;"", StaffPVA!BK162&lt;&gt;""),StudentPVA!BK162+StaffPVA!BK162,"")</f>
        <v/>
      </c>
      <c r="BL162" s="1" t="str">
        <f>IF(AND(StudentPVA!BL162&lt;&gt;"", StaffPVA!BL162&lt;&gt;""),StudentPVA!BL162+StaffPVA!BL162,"")</f>
        <v/>
      </c>
      <c r="BM162" s="1" t="str">
        <f>IF(AND(StudentPVA!BM162&lt;&gt;"", StaffPVA!BM162&lt;&gt;""),StudentPVA!BM162+StaffPVA!BM162,"")</f>
        <v/>
      </c>
      <c r="BN162" s="1" t="str">
        <f>IF(AND(StudentPVA!BN162&lt;&gt;"", StaffPVA!BN162&lt;&gt;""),StudentPVA!BN162+StaffPVA!BN162,"")</f>
        <v/>
      </c>
      <c r="BO162" s="1" t="str">
        <f>IF(AND(StudentPVA!BO162&lt;&gt;"", StaffPVA!BO162&lt;&gt;""),StudentPVA!BO162+StaffPVA!BO162,"")</f>
        <v/>
      </c>
      <c r="BP162" s="1" t="str">
        <f>IF(AND(StudentPVA!BP162&lt;&gt;"", StaffPVA!BP162&lt;&gt;""),StudentPVA!BP162+StaffPVA!BP162,"")</f>
        <v/>
      </c>
      <c r="BQ162" s="1" t="str">
        <f>IF(AND(StudentPVA!BQ162&lt;&gt;"", StaffPVA!BQ162&lt;&gt;""),StudentPVA!BQ162+StaffPVA!BQ162,"")</f>
        <v/>
      </c>
      <c r="BR162" s="1" t="str">
        <f>IF(AND(StudentPVA!BR162&lt;&gt;"", StaffPVA!BR162&lt;&gt;""),StudentPVA!BR162+StaffPVA!BR162,"")</f>
        <v/>
      </c>
      <c r="BS162" s="1" t="str">
        <f>IF(AND(StudentPVA!BS162&lt;&gt;"", StaffPVA!BS162&lt;&gt;""),StudentPVA!BS162+StaffPVA!BS162,"")</f>
        <v/>
      </c>
      <c r="BT162" s="1" t="str">
        <f>IF(AND(StudentPVA!BT162&lt;&gt;"", StaffPVA!BT162&lt;&gt;""),StudentPVA!BT162+StaffPVA!BT162,"")</f>
        <v/>
      </c>
      <c r="BU162" s="1" t="str">
        <f>IF(AND(StudentPVA!BU162&lt;&gt;"", StaffPVA!BU162&lt;&gt;""),StudentPVA!BU162+StaffPVA!BU162,"")</f>
        <v/>
      </c>
      <c r="BV162" s="1" t="str">
        <f>IF(AND(StudentPVA!BV162&lt;&gt;"", StaffPVA!BV162&lt;&gt;""),StudentPVA!BV162+StaffPVA!BV162,"")</f>
        <v/>
      </c>
      <c r="BW162" s="1" t="str">
        <f>IF(AND(StudentPVA!BW162&lt;&gt;"", StaffPVA!BW162&lt;&gt;""),StudentPVA!BW162+StaffPVA!BW162,"")</f>
        <v/>
      </c>
      <c r="BX162" s="1" t="str">
        <f>IF(AND(StudentPVA!BX162&lt;&gt;"", StaffPVA!BX162&lt;&gt;""),StudentPVA!BX162+StaffPVA!BX162,"")</f>
        <v/>
      </c>
      <c r="BY162" s="1" t="str">
        <f>IF(AND(StudentPVA!BY162&lt;&gt;"", StaffPVA!BY162&lt;&gt;""),StudentPVA!BY162+StaffPVA!BY162,"")</f>
        <v/>
      </c>
      <c r="BZ162" s="1" t="str">
        <f>IF(AND(StudentPVA!BZ162&lt;&gt;"", StaffPVA!BZ162&lt;&gt;""),StudentPVA!BZ162+StaffPVA!BZ162,"")</f>
        <v/>
      </c>
      <c r="CA162" s="1" t="str">
        <f>IF(AND(StudentPVA!CA162&lt;&gt;"", StaffPVA!CA162&lt;&gt;""),StudentPVA!CA162+StaffPVA!CA162,"")</f>
        <v/>
      </c>
      <c r="CB162" s="1" t="str">
        <f>IF(AND(StudentPVA!CB162&lt;&gt;"", StaffPVA!CB162&lt;&gt;""),StudentPVA!CB162+StaffPVA!CB162,"")</f>
        <v/>
      </c>
      <c r="CC162" s="1" t="str">
        <f>IF(AND(StudentPVA!CC162&lt;&gt;"", StaffPVA!CC162&lt;&gt;""),StudentPVA!CC162+StaffPVA!CC162,"")</f>
        <v/>
      </c>
      <c r="CD162" s="1" t="str">
        <f>IF(AND(StudentPVA!CD162&lt;&gt;"", StaffPVA!CD162&lt;&gt;""),StudentPVA!CD162+StaffPVA!CD162,"")</f>
        <v/>
      </c>
      <c r="CE162" s="1" t="str">
        <f>IF(AND(StudentPVA!CE162&lt;&gt;"", StaffPVA!CE162&lt;&gt;""),StudentPVA!CE162+StaffPVA!CE162,"")</f>
        <v/>
      </c>
      <c r="CF162" s="1" t="str">
        <f>IF(AND(StudentPVA!CF162&lt;&gt;"", StaffPVA!CF162&lt;&gt;""),StudentPVA!CF162+StaffPVA!CF162,"")</f>
        <v/>
      </c>
      <c r="CG162" s="1" t="str">
        <f>IF(AND(StudentPVA!CG162&lt;&gt;"", StaffPVA!CG162&lt;&gt;""),StudentPVA!CG162+StaffPVA!CG162,"")</f>
        <v/>
      </c>
      <c r="CH162" s="1" t="str">
        <f>IF(AND(StudentPVA!CH162&lt;&gt;"", StaffPVA!CH162&lt;&gt;""),StudentPVA!CH162+StaffPVA!CH162,"")</f>
        <v/>
      </c>
      <c r="CI162" s="1" t="str">
        <f>IF(AND(StudentPVA!CI162&lt;&gt;"", StaffPVA!CI162&lt;&gt;""),StudentPVA!CI162+StaffPVA!CI162,"")</f>
        <v/>
      </c>
      <c r="CJ162" s="1" t="str">
        <f>IF(AND(StudentPVA!CJ162&lt;&gt;"", StaffPVA!CJ162&lt;&gt;""),StudentPVA!CJ162+StaffPVA!CJ162,"")</f>
        <v/>
      </c>
      <c r="CK162" s="1" t="str">
        <f>IF(AND(StudentPVA!CK162&lt;&gt;"", StaffPVA!CK162&lt;&gt;""),StudentPVA!CK162+StaffPVA!CK162,"")</f>
        <v/>
      </c>
      <c r="CL162" s="1" t="str">
        <f>IF(AND(StudentPVA!CL162&lt;&gt;"", StaffPVA!CL162&lt;&gt;""),StudentPVA!CL162+StaffPVA!CL162,"")</f>
        <v/>
      </c>
      <c r="CM162" s="1" t="str">
        <f>IF(AND(StudentPVA!CM162&lt;&gt;"", StaffPVA!CM162&lt;&gt;""),StudentPVA!CM162+StaffPVA!CM162,"")</f>
        <v/>
      </c>
      <c r="CN162" s="1" t="str">
        <f>IF(AND(StudentPVA!CN162&lt;&gt;"", StaffPVA!CN162&lt;&gt;""),StudentPVA!CN162+StaffPVA!CN162,"")</f>
        <v/>
      </c>
      <c r="CO162" s="1" t="str">
        <f>IF(AND(StudentPVA!CO162&lt;&gt;"", StaffPVA!CO162&lt;&gt;""),StudentPVA!CO162+StaffPVA!CO162,"")</f>
        <v/>
      </c>
      <c r="CP162" s="1" t="str">
        <f>IF(AND(StudentPVA!CP162&lt;&gt;"", StaffPVA!CP162&lt;&gt;""),StudentPVA!CP162+StaffPVA!CP162,"")</f>
        <v/>
      </c>
      <c r="CQ162" s="1" t="str">
        <f>IF(AND(StudentPVA!CQ162&lt;&gt;"", StaffPVA!CQ162&lt;&gt;""),StudentPVA!CQ162+StaffPVA!CQ162,"")</f>
        <v/>
      </c>
      <c r="CR162" s="1" t="str">
        <f>IF(AND(StudentPVA!CR162&lt;&gt;"", StaffPVA!CR162&lt;&gt;""),StudentPVA!CR162+StaffPVA!CR162,"")</f>
        <v/>
      </c>
      <c r="CS162" s="1" t="str">
        <f>IF(AND(StudentPVA!CS162&lt;&gt;"", StaffPVA!CS162&lt;&gt;""),StudentPVA!CS162+StaffPVA!CS162,"")</f>
        <v/>
      </c>
      <c r="CT162" s="1" t="str">
        <f>IF(AND(StudentPVA!CT162&lt;&gt;"", StaffPVA!CT162&lt;&gt;""),StudentPVA!CT162+StaffPVA!CT162,"")</f>
        <v/>
      </c>
      <c r="CU162" s="1" t="str">
        <f>IF(AND(StudentPVA!CU162&lt;&gt;"", StaffPVA!CU162&lt;&gt;""),StudentPVA!CU162+StaffPVA!CU162,"")</f>
        <v/>
      </c>
      <c r="CV162" s="1" t="str">
        <f>IF(AND(StudentPVA!CV162&lt;&gt;"", StaffPVA!CV162&lt;&gt;""),StudentPVA!CV162+StaffPVA!CV162,"")</f>
        <v/>
      </c>
      <c r="CW162" s="1" t="str">
        <f>IF(AND(StudentPVA!CW162&lt;&gt;"", StaffPVA!CW162&lt;&gt;""),StudentPVA!CW162+StaffPVA!CW162,"")</f>
        <v/>
      </c>
      <c r="CX162" s="1" t="str">
        <f>IF(AND(StudentPVA!CX162&lt;&gt;"", StaffPVA!CX162&lt;&gt;""),StudentPVA!CX162+StaffPVA!CX162,"")</f>
        <v/>
      </c>
      <c r="CY162" s="1" t="str">
        <f>IF(AND(StudentPVA!CY162&lt;&gt;"", StaffPVA!CY162&lt;&gt;""),StudentPVA!CY162+StaffPVA!CY162,"")</f>
        <v/>
      </c>
      <c r="CZ162" s="1" t="str">
        <f>IF(AND(StudentPVA!CZ162&lt;&gt;"", StaffPVA!CZ162&lt;&gt;""),StudentPVA!CZ162+StaffPVA!CZ162,"")</f>
        <v/>
      </c>
      <c r="DA162" s="1" t="str">
        <f>IF(AND(StudentPVA!DA162&lt;&gt;"", StaffPVA!DA162&lt;&gt;""),StudentPVA!DA162+StaffPVA!DA162,"")</f>
        <v/>
      </c>
      <c r="DB162" s="1" t="str">
        <f>IF(AND(StudentPVA!DB162&lt;&gt;"", StaffPVA!DB162&lt;&gt;""),StudentPVA!DB162+StaffPVA!DB162,"")</f>
        <v/>
      </c>
      <c r="DC162" s="1" t="str">
        <f>IF(AND(StudentPVA!DC162&lt;&gt;"", StaffPVA!DC162&lt;&gt;""),StudentPVA!DC162+StaffPVA!DC162,"")</f>
        <v/>
      </c>
      <c r="DD162" s="1" t="str">
        <f>IF(AND(StudentPVA!DD162&lt;&gt;"", StaffPVA!DD162&lt;&gt;""),StudentPVA!DD162+StaffPVA!DD162,"")</f>
        <v/>
      </c>
      <c r="DE162" s="1" t="str">
        <f>IF(AND(StudentPVA!DE162&lt;&gt;"", StaffPVA!DE162&lt;&gt;""),StudentPVA!DE162+StaffPVA!DE162,"")</f>
        <v/>
      </c>
      <c r="DF162" s="1" t="str">
        <f>IF(AND(StudentPVA!DF162&lt;&gt;"", StaffPVA!DF162&lt;&gt;""),StudentPVA!DF162+StaffPVA!DF162,"")</f>
        <v/>
      </c>
      <c r="DG162" s="1" t="str">
        <f>IF(AND(StudentPVA!DG162&lt;&gt;"", StaffPVA!DG162&lt;&gt;""),StudentPVA!DG162+StaffPVA!DG162,"")</f>
        <v/>
      </c>
      <c r="DH162" s="1" t="str">
        <f>IF(AND(StudentPVA!DH162&lt;&gt;"", StaffPVA!DH162&lt;&gt;""),StudentPVA!DH162+StaffPVA!DH162,"")</f>
        <v/>
      </c>
      <c r="DI162" s="1" t="str">
        <f>IF(AND(StudentPVA!DI162&lt;&gt;"", StaffPVA!DI162&lt;&gt;""),StudentPVA!DI162+StaffPVA!DI162,"")</f>
        <v/>
      </c>
      <c r="DJ162" s="1" t="str">
        <f>IF(AND(StudentPVA!DJ162&lt;&gt;"", StaffPVA!DJ162&lt;&gt;""),StudentPVA!DJ162+StaffPVA!DJ162,"")</f>
        <v/>
      </c>
      <c r="DK162" s="1" t="str">
        <f>IF(AND(StudentPVA!DK162&lt;&gt;"", StaffPVA!DK162&lt;&gt;""),StudentPVA!DK162+StaffPVA!DK162,"")</f>
        <v/>
      </c>
      <c r="DL162" s="1" t="str">
        <f>IF(AND(StudentPVA!DL162&lt;&gt;"", StaffPVA!DL162&lt;&gt;""),StudentPVA!DL162+StaffPVA!DL162,"")</f>
        <v/>
      </c>
      <c r="DM162" s="1" t="str">
        <f>IF(AND(StudentPVA!DM162&lt;&gt;"", StaffPVA!DM162&lt;&gt;""),StudentPVA!DM162+StaffPVA!DM162,"")</f>
        <v/>
      </c>
      <c r="DN162" s="1" t="str">
        <f>IF(AND(StudentPVA!DN162&lt;&gt;"", StaffPVA!DN162&lt;&gt;""),StudentPVA!DN162+StaffPVA!DN162,"")</f>
        <v/>
      </c>
      <c r="DO162" s="1" t="str">
        <f>IF(AND(StudentPVA!DO162&lt;&gt;"", StaffPVA!DO162&lt;&gt;""),StudentPVA!DO162+StaffPVA!DO162,"")</f>
        <v/>
      </c>
      <c r="DP162" s="1" t="str">
        <f>IF(AND(StudentPVA!DP162&lt;&gt;"", StaffPVA!DP162&lt;&gt;""),StudentPVA!DP162+StaffPVA!DP162,"")</f>
        <v/>
      </c>
      <c r="DQ162" s="1" t="str">
        <f>IF(AND(StudentPVA!DQ162&lt;&gt;"", StaffPVA!DQ162&lt;&gt;""),StudentPVA!DQ162+StaffPVA!DQ162,"")</f>
        <v/>
      </c>
      <c r="DR162" s="1" t="str">
        <f>IF(AND(StudentPVA!DR162&lt;&gt;"", StaffPVA!DR162&lt;&gt;""),StudentPVA!DR162+StaffPVA!DR162,"")</f>
        <v/>
      </c>
      <c r="DS162" s="1" t="str">
        <f>IF(AND(StudentPVA!DS162&lt;&gt;"", StaffPVA!DS162&lt;&gt;""),StudentPVA!DS162+StaffPVA!DS162,"")</f>
        <v/>
      </c>
      <c r="DT162" s="1" t="str">
        <f>IF(AND(StudentPVA!DT162&lt;&gt;"", StaffPVA!DT162&lt;&gt;""),StudentPVA!DT162+StaffPVA!DT162,"")</f>
        <v/>
      </c>
      <c r="DU162" s="1" t="str">
        <f>IF(AND(StudentPVA!DU162&lt;&gt;"", StaffPVA!DU162&lt;&gt;""),StudentPVA!DU162+StaffPVA!DU162,"")</f>
        <v/>
      </c>
      <c r="DV162" s="1" t="str">
        <f>IF(AND(StudentPVA!DV162&lt;&gt;"", StaffPVA!DV162&lt;&gt;""),StudentPVA!DV162+StaffPVA!DV162,"")</f>
        <v/>
      </c>
      <c r="DW162" s="1" t="str">
        <f>IF(AND(StudentPVA!DW162&lt;&gt;"", StaffPVA!DW162&lt;&gt;""),StudentPVA!DW162+StaffPVA!DW162,"")</f>
        <v/>
      </c>
      <c r="DX162" s="1" t="str">
        <f>IF(AND(StudentPVA!DX162&lt;&gt;"", StaffPVA!DX162&lt;&gt;""),StudentPVA!DX162+StaffPVA!DX162,"")</f>
        <v/>
      </c>
      <c r="DY162" s="1" t="str">
        <f>IF(AND(StudentPVA!DY162&lt;&gt;"", StaffPVA!DY162&lt;&gt;""),StudentPVA!DY162+StaffPVA!DY162,"")</f>
        <v/>
      </c>
      <c r="DZ162" s="1" t="str">
        <f>IF(AND(StudentPVA!DZ162&lt;&gt;"", StaffPVA!DZ162&lt;&gt;""),StudentPVA!DZ162+StaffPVA!DZ162,"")</f>
        <v/>
      </c>
      <c r="EA162" s="1" t="str">
        <f>IF(AND(StudentPVA!EA162&lt;&gt;"", StaffPVA!EA162&lt;&gt;""),StudentPVA!EA162+StaffPVA!EA162,"")</f>
        <v/>
      </c>
      <c r="EB162" s="1" t="str">
        <f>IF(AND(StudentPVA!EB162&lt;&gt;"", StaffPVA!EB162&lt;&gt;""),StudentPVA!EB162+StaffPVA!EB162,"")</f>
        <v/>
      </c>
      <c r="EC162" s="1" t="str">
        <f>IF(AND(StudentPVA!EC162&lt;&gt;"", StaffPVA!EC162&lt;&gt;""),StudentPVA!EC162+StaffPVA!EC162,"")</f>
        <v/>
      </c>
      <c r="ED162" s="1" t="str">
        <f>IF(AND(StudentPVA!ED162&lt;&gt;"", StaffPVA!ED162&lt;&gt;""),StudentPVA!ED162+StaffPVA!ED162,"")</f>
        <v/>
      </c>
      <c r="EE162" s="1" t="str">
        <f>IF(AND(StudentPVA!EE162&lt;&gt;"", StaffPVA!EE162&lt;&gt;""),StudentPVA!EE162+StaffPVA!EE162,"")</f>
        <v/>
      </c>
      <c r="EF162" s="1" t="str">
        <f>IF(AND(StudentPVA!EF162&lt;&gt;"", StaffPVA!EF162&lt;&gt;""),StudentPVA!EF162+StaffPVA!EF162,"")</f>
        <v/>
      </c>
      <c r="EG162" s="1" t="str">
        <f>IF(AND(StudentPVA!EG162&lt;&gt;"", StaffPVA!EG162&lt;&gt;""),StudentPVA!EG162+StaffPVA!EG162,"")</f>
        <v/>
      </c>
      <c r="EH162" s="1" t="str">
        <f>IF(AND(StudentPVA!EH162&lt;&gt;"", StaffPVA!EH162&lt;&gt;""),StudentPVA!EH162+StaffPVA!EH162,"")</f>
        <v/>
      </c>
      <c r="EI162" s="1" t="str">
        <f>IF(AND(StudentPVA!EI162&lt;&gt;"", StaffPVA!EI162&lt;&gt;""),StudentPVA!EI162+StaffPVA!EI162,"")</f>
        <v/>
      </c>
      <c r="EJ162" s="1" t="str">
        <f>IF(AND(StudentPVA!EJ162&lt;&gt;"", StaffPVA!EJ162&lt;&gt;""),StudentPVA!EJ162+StaffPVA!EJ162,"")</f>
        <v/>
      </c>
      <c r="EK162" s="1" t="str">
        <f>IF(AND(StudentPVA!EK162&lt;&gt;"", StaffPVA!EK162&lt;&gt;""),StudentPVA!EK162+StaffPVA!EK162,"")</f>
        <v/>
      </c>
      <c r="EL162" s="1" t="str">
        <f>IF(AND(StudentPVA!EL162&lt;&gt;"", StaffPVA!EL162&lt;&gt;""),StudentPVA!EL162+StaffPVA!EL162,"")</f>
        <v/>
      </c>
      <c r="EM162" s="1" t="str">
        <f>IF(AND(StudentPVA!EM162&lt;&gt;"", StaffPVA!EM162&lt;&gt;""),StudentPVA!EM162+StaffPVA!EM162,"")</f>
        <v/>
      </c>
      <c r="EN162" s="1" t="str">
        <f>IF(AND(StudentPVA!EN162&lt;&gt;"", StaffPVA!EN162&lt;&gt;""),StudentPVA!EN162+StaffPVA!EN162,"")</f>
        <v/>
      </c>
      <c r="EO162" s="1" t="str">
        <f>IF(AND(StudentPVA!EO162&lt;&gt;"", StaffPVA!EO162&lt;&gt;""),StudentPVA!EO162+StaffPVA!EO162,"")</f>
        <v/>
      </c>
      <c r="EP162" s="1" t="str">
        <f>IF(AND(StudentPVA!EP162&lt;&gt;"", StaffPVA!EP162&lt;&gt;""),StudentPVA!EP162+StaffPVA!EP162,"")</f>
        <v/>
      </c>
      <c r="EQ162" s="1" t="str">
        <f>IF(AND(StudentPVA!EQ162&lt;&gt;"", StaffPVA!EQ162&lt;&gt;""),StudentPVA!EQ162+StaffPVA!EQ162,"")</f>
        <v/>
      </c>
      <c r="ER162" s="1" t="str">
        <f>IF(AND(StudentPVA!ER162&lt;&gt;"", StaffPVA!ER162&lt;&gt;""),StudentPVA!ER162+StaffPVA!ER162,"")</f>
        <v/>
      </c>
      <c r="ES162" s="1" t="str">
        <f>IF(AND(StudentPVA!ES162&lt;&gt;"", StaffPVA!ES162&lt;&gt;""),StudentPVA!ES162+StaffPVA!ES162,"")</f>
        <v/>
      </c>
      <c r="ET162" s="1" t="str">
        <f>IF(AND(StudentPVA!ET162&lt;&gt;"", StaffPVA!ET162&lt;&gt;""),StudentPVA!ET162+StaffPVA!ET162,"")</f>
        <v/>
      </c>
      <c r="EU162" s="1" t="str">
        <f>IF(AND(StudentPVA!EU162&lt;&gt;"", StaffPVA!EU162&lt;&gt;""),StudentPVA!EU162+StaffPVA!EU162,"")</f>
        <v/>
      </c>
      <c r="EV162" s="1" t="str">
        <f>IF(AND(StudentPVA!EV162&lt;&gt;"", StaffPVA!EV162&lt;&gt;""),StudentPVA!EV162+StaffPVA!EV162,"")</f>
        <v/>
      </c>
      <c r="EW162" s="1" t="str">
        <f>IF(AND(StudentPVA!EW162&lt;&gt;"", StaffPVA!EW162&lt;&gt;""),StudentPVA!EW162+StaffPVA!EW162,"")</f>
        <v/>
      </c>
      <c r="EX162" s="1" t="str">
        <f>IF(AND(StudentPVA!EX162&lt;&gt;"", StaffPVA!EX162&lt;&gt;""),StudentPVA!EX162+StaffPVA!EX162,"")</f>
        <v/>
      </c>
      <c r="EY162" s="1" t="str">
        <f>IF(AND(StudentPVA!EY162&lt;&gt;"", StaffPVA!EY162&lt;&gt;""),StudentPVA!EY162+StaffPVA!EY162,"")</f>
        <v/>
      </c>
      <c r="EZ162" s="1" t="str">
        <f>IF(AND(StudentPVA!EZ162&lt;&gt;"", StaffPVA!EZ162&lt;&gt;""),StudentPVA!EZ162+StaffPVA!EZ162,"")</f>
        <v/>
      </c>
      <c r="FA162" s="1" t="str">
        <f>IF(AND(StudentPVA!FA162&lt;&gt;"", StaffPVA!FA162&lt;&gt;""),StudentPVA!FA162+StaffPVA!FA162,"")</f>
        <v/>
      </c>
      <c r="FB162" s="1" t="str">
        <f>IF(AND(StudentPVA!FB162&lt;&gt;"", StaffPVA!FB162&lt;&gt;""),StudentPVA!FB162+StaffPVA!FB162,"")</f>
        <v/>
      </c>
      <c r="FC162" s="1" t="str">
        <f>IF(AND(StudentPVA!FC162&lt;&gt;"", StaffPVA!FC162&lt;&gt;""),StudentPVA!FC162+StaffPVA!FC162,"")</f>
        <v/>
      </c>
      <c r="FD162" s="1" t="str">
        <f>IF(AND(StudentPVA!FD162&lt;&gt;"", StaffPVA!FD162&lt;&gt;""),StudentPVA!FD162+StaffPVA!FD162,"")</f>
        <v/>
      </c>
      <c r="FE162" s="1" t="str">
        <f>IF(AND(StudentPVA!FE162&lt;&gt;"", StaffPVA!FE162&lt;&gt;""),StudentPVA!FE162+StaffPVA!FE162,"")</f>
        <v/>
      </c>
      <c r="FF162" s="1" t="str">
        <f>IF(AND(StudentPVA!FF162&lt;&gt;"", StaffPVA!FF162&lt;&gt;""),StudentPVA!FF162+StaffPVA!FF162,"")</f>
        <v/>
      </c>
      <c r="FG162" s="1" t="str">
        <f>IF(AND(StudentPVA!FG162&lt;&gt;"", StaffPVA!FG162&lt;&gt;""),StudentPVA!FG162+StaffPVA!FG162,"")</f>
        <v/>
      </c>
      <c r="FH162" s="1" t="str">
        <f>IF(AND(StudentPVA!FH162&lt;&gt;"", StaffPVA!FH162&lt;&gt;""),StudentPVA!FH162+StaffPVA!FH162,"")</f>
        <v/>
      </c>
      <c r="FI162" s="1" t="str">
        <f>IF(AND(StudentPVA!FI162&lt;&gt;"", StaffPVA!FI162&lt;&gt;""),StudentPVA!FI162+StaffPVA!FI162,"")</f>
        <v/>
      </c>
      <c r="FJ162" s="1" t="str">
        <f>IF(AND(StudentPVA!FJ162&lt;&gt;"", StaffPVA!FJ162&lt;&gt;""),StudentPVA!FJ162+StaffPVA!FJ162,"")</f>
        <v/>
      </c>
      <c r="FK162" s="1" t="str">
        <f>IF(AND(StudentPVA!FK162&lt;&gt;"", StaffPVA!FK162&lt;&gt;""),StudentPVA!FK162+StaffPVA!FK162,"")</f>
        <v/>
      </c>
      <c r="FL162" s="1" t="str">
        <f>IF(AND(StudentPVA!FL162&lt;&gt;"", StaffPVA!FL162&lt;&gt;""),StudentPVA!FL162+StaffPVA!FL162,"")</f>
        <v/>
      </c>
      <c r="FM162" s="1" t="str">
        <f>IF(AND(StudentPVA!FM162&lt;&gt;"", StaffPVA!FM162&lt;&gt;""),StudentPVA!FM162+StaffPVA!FM162,"")</f>
        <v/>
      </c>
      <c r="FN162" s="1" t="str">
        <f>IF(AND(StudentPVA!FN162&lt;&gt;"", StaffPVA!FN162&lt;&gt;""),StudentPVA!FN162+StaffPVA!FN162,"")</f>
        <v/>
      </c>
      <c r="FO162" s="1" t="str">
        <f>IF(AND(StudentPVA!FO162&lt;&gt;"", StaffPVA!FO162&lt;&gt;""),StudentPVA!FO162+StaffPVA!FO162,"")</f>
        <v/>
      </c>
      <c r="FP162" s="1" t="str">
        <f>IF(AND(StudentPVA!FP162&lt;&gt;"", StaffPVA!FP162&lt;&gt;""),StudentPVA!FP162+StaffPVA!FP162,"")</f>
        <v/>
      </c>
      <c r="FQ162" s="1" t="str">
        <f>IF(AND(StudentPVA!FQ162&lt;&gt;"", StaffPVA!FQ162&lt;&gt;""),StudentPVA!FQ162+StaffPVA!FQ162,"")</f>
        <v/>
      </c>
      <c r="FR162" s="1" t="str">
        <f>IF(AND(StudentPVA!FR162&lt;&gt;"", StaffPVA!FR162&lt;&gt;""),StudentPVA!FR162+StaffPVA!FR162,"")</f>
        <v/>
      </c>
      <c r="FS162" s="1" t="str">
        <f>IF(AND(StudentPVA!FS162&lt;&gt;"", StaffPVA!FS162&lt;&gt;""),StudentPVA!FS162+StaffPVA!FS162,"")</f>
        <v/>
      </c>
      <c r="FT162" s="1" t="str">
        <f>IF(AND(StudentPVA!FT162&lt;&gt;"", StaffPVA!FT162&lt;&gt;""),StudentPVA!FT162+StaffPVA!FT162,"")</f>
        <v/>
      </c>
      <c r="FU162" s="1" t="str">
        <f>IF(AND(StudentPVA!FU162&lt;&gt;"", StaffPVA!FU162&lt;&gt;""),StudentPVA!FU162+StaffPVA!FU162,"")</f>
        <v/>
      </c>
      <c r="FV162" s="1" t="str">
        <f>IF(AND(StudentPVA!FV162&lt;&gt;"", StaffPVA!FV162&lt;&gt;""),StudentPVA!FV162+StaffPVA!FV162,"")</f>
        <v/>
      </c>
      <c r="FW162" s="1" t="str">
        <f>IF(AND(StudentPVA!FW162&lt;&gt;"", StaffPVA!FW162&lt;&gt;""),StudentPVA!FW162+StaffPVA!FW162,"")</f>
        <v/>
      </c>
      <c r="FX162" s="1" t="str">
        <f>IF(AND(StudentPVA!FX162&lt;&gt;"", StaffPVA!FX162&lt;&gt;""),StudentPVA!FX162+StaffPVA!FX162,"")</f>
        <v/>
      </c>
      <c r="FY162" s="1" t="str">
        <f>IF(AND(StudentPVA!FY162&lt;&gt;"", StaffPVA!FY162&lt;&gt;""),StudentPVA!FY162+StaffPVA!FY162,"")</f>
        <v/>
      </c>
      <c r="FZ162" s="1" t="str">
        <f>IF(AND(StudentPVA!FZ162&lt;&gt;"", StaffPVA!FZ162&lt;&gt;""),StudentPVA!FZ162+StaffPVA!FZ162,"")</f>
        <v/>
      </c>
      <c r="GA162" s="1" t="str">
        <f>IF(AND(StudentPVA!GA162&lt;&gt;"", StaffPVA!GA162&lt;&gt;""),StudentPVA!GA162+StaffPVA!GA162,"")</f>
        <v/>
      </c>
      <c r="GB162" s="1" t="str">
        <f>IF(AND(StudentPVA!GB162&lt;&gt;"", StaffPVA!GB162&lt;&gt;""),StudentPVA!GB162+StaffPVA!GB162,"")</f>
        <v/>
      </c>
      <c r="GC162" s="1" t="str">
        <f>IF(AND(StudentPVA!GC162&lt;&gt;"", StaffPVA!GC162&lt;&gt;""),StudentPVA!GC162+StaffPVA!GC162,"")</f>
        <v/>
      </c>
      <c r="GD162" s="1" t="str">
        <f>IF(AND(StudentPVA!GD162&lt;&gt;"", StaffPVA!GD162&lt;&gt;""),StudentPVA!GD162+StaffPVA!GD162,"")</f>
        <v/>
      </c>
      <c r="GE162" s="1" t="str">
        <f>IF(AND(StudentPVA!GE162&lt;&gt;"", StaffPVA!GE162&lt;&gt;""),StudentPVA!GE162+StaffPVA!GE162,"")</f>
        <v/>
      </c>
      <c r="GF162" s="1" t="str">
        <f>IF(AND(StudentPVA!GF162&lt;&gt;"", StaffPVA!GF162&lt;&gt;""),StudentPVA!GF162+StaffPVA!GF162,"")</f>
        <v/>
      </c>
      <c r="GG162" s="1" t="str">
        <f>IF(AND(StudentPVA!GG162&lt;&gt;"", StaffPVA!GG162&lt;&gt;""),StudentPVA!GG162+StaffPVA!GG162,"")</f>
        <v/>
      </c>
      <c r="GH162" s="1" t="str">
        <f>IF(AND(StudentPVA!GH162&lt;&gt;"", StaffPVA!GH162&lt;&gt;""),StudentPVA!GH162+StaffPVA!GH162,"")</f>
        <v/>
      </c>
      <c r="GI162" s="1" t="str">
        <f>IF(AND(StudentPVA!GI162&lt;&gt;"", StaffPVA!GI162&lt;&gt;""),StudentPVA!GI162+StaffPVA!GI162,"")</f>
        <v/>
      </c>
      <c r="GJ162" s="1" t="str">
        <f>IF(AND(StudentPVA!GJ162&lt;&gt;"", StaffPVA!GJ162&lt;&gt;""),StudentPVA!GJ162+StaffPVA!GJ162,"")</f>
        <v/>
      </c>
      <c r="GK162" s="1" t="str">
        <f>IF(AND(StudentPVA!GK162&lt;&gt;"", StaffPVA!GK162&lt;&gt;""),StudentPVA!GK162+StaffPVA!GK162,"")</f>
        <v/>
      </c>
      <c r="GL162" s="1" t="str">
        <f>IF(AND(StudentPVA!GL162&lt;&gt;"", StaffPVA!GL162&lt;&gt;""),StudentPVA!GL162+StaffPVA!GL162,"")</f>
        <v/>
      </c>
      <c r="GM162" s="1" t="str">
        <f>IF(AND(StudentPVA!GM162&lt;&gt;"", StaffPVA!GM162&lt;&gt;""),StudentPVA!GM162+StaffPVA!GM162,"")</f>
        <v/>
      </c>
      <c r="GN162" s="1" t="str">
        <f>IF(AND(StudentPVA!GN162&lt;&gt;"", StaffPVA!GN162&lt;&gt;""),StudentPVA!GN162+StaffPVA!GN162,"")</f>
        <v/>
      </c>
      <c r="GO162" s="1" t="str">
        <f>IF(AND(StudentPVA!GO162&lt;&gt;"", StaffPVA!GO162&lt;&gt;""),StudentPVA!GO162+StaffPVA!GO162,"")</f>
        <v/>
      </c>
      <c r="GP162" s="1" t="str">
        <f>IF(AND(StudentPVA!GP162&lt;&gt;"", StaffPVA!GP162&lt;&gt;""),StudentPVA!GP162+StaffPVA!GP162,"")</f>
        <v/>
      </c>
      <c r="GQ162" s="1" t="str">
        <f>IF(AND(StudentPVA!GQ162&lt;&gt;"", StaffPVA!GQ162&lt;&gt;""),StudentPVA!GQ162+StaffPVA!GQ162,"")</f>
        <v/>
      </c>
      <c r="GR162" s="1" t="str">
        <f>IF(AND(StudentPVA!GR162&lt;&gt;"", StaffPVA!GR162&lt;&gt;""),StudentPVA!GR162+StaffPVA!GR162,"")</f>
        <v/>
      </c>
      <c r="GS162" s="1" t="str">
        <f>IF(AND(StudentPVA!GS162&lt;&gt;"", StaffPVA!GS162&lt;&gt;""),StudentPVA!GS162+StaffPVA!GS162,"")</f>
        <v/>
      </c>
      <c r="GT162" s="1" t="str">
        <f>IF(AND(StudentPVA!GT162&lt;&gt;"", StaffPVA!GT162&lt;&gt;""),StudentPVA!GT162+StaffPVA!GT162,"")</f>
        <v/>
      </c>
      <c r="GU162" s="1" t="str">
        <f>IF(AND(StudentPVA!GU162&lt;&gt;"", StaffPVA!GU162&lt;&gt;""),StudentPVA!GU162+StaffPVA!GU162,"")</f>
        <v/>
      </c>
      <c r="GV162" s="1" t="str">
        <f>IF(AND(StudentPVA!GV162&lt;&gt;"", StaffPVA!GV162&lt;&gt;""),StudentPVA!GV162+StaffPVA!GV162,"")</f>
        <v/>
      </c>
      <c r="GW162" s="1" t="str">
        <f>IF(AND(StudentPVA!GW162&lt;&gt;"", StaffPVA!GW162&lt;&gt;""),StudentPVA!GW162+StaffPVA!GW162,"")</f>
        <v/>
      </c>
      <c r="GX162" s="1" t="str">
        <f>IF(AND(StudentPVA!GX162&lt;&gt;"", StaffPVA!GX162&lt;&gt;""),StudentPVA!GX162+StaffPVA!GX162,"")</f>
        <v/>
      </c>
      <c r="GY162" s="1" t="str">
        <f>IF(AND(StudentPVA!GY162&lt;&gt;"", StaffPVA!GY162&lt;&gt;""),StudentPVA!GY162+StaffPVA!GY162,"")</f>
        <v/>
      </c>
      <c r="GZ162" s="1" t="str">
        <f>IF(AND(StudentPVA!GZ162&lt;&gt;"", StaffPVA!GZ162&lt;&gt;""),StudentPVA!GZ162+StaffPVA!GZ162,"")</f>
        <v/>
      </c>
      <c r="HA162" s="1" t="str">
        <f>IF(AND(StudentPVA!HA162&lt;&gt;"", StaffPVA!HA162&lt;&gt;""),StudentPVA!HA162+StaffPVA!HA162,"")</f>
        <v/>
      </c>
      <c r="HB162" s="1" t="str">
        <f>IF(AND(StudentPVA!HB162&lt;&gt;"", StaffPVA!HB162&lt;&gt;""),StudentPVA!HB162+StaffPVA!HB162,"")</f>
        <v/>
      </c>
      <c r="HC162" s="1" t="str">
        <f>IF(AND(StudentPVA!HC162&lt;&gt;"", StaffPVA!HC162&lt;&gt;""),StudentPVA!HC162+StaffPVA!HC162,"")</f>
        <v/>
      </c>
      <c r="HD162" s="1" t="str">
        <f>IF(AND(StudentPVA!HD162&lt;&gt;"", StaffPVA!HD162&lt;&gt;""),StudentPVA!HD162+StaffPVA!HD162,"")</f>
        <v/>
      </c>
      <c r="HE162" s="1" t="str">
        <f>IF(AND(StudentPVA!HE162&lt;&gt;"", StaffPVA!HE162&lt;&gt;""),StudentPVA!HE162+StaffPVA!HE162,"")</f>
        <v/>
      </c>
      <c r="HF162" s="1" t="str">
        <f>IF(AND(StudentPVA!HF162&lt;&gt;"", StaffPVA!HF162&lt;&gt;""),StudentPVA!HF162+StaffPVA!HF162,"")</f>
        <v/>
      </c>
      <c r="HG162" s="1" t="str">
        <f>IF(AND(StudentPVA!HG162&lt;&gt;"", StaffPVA!HG162&lt;&gt;""),StudentPVA!HG162+StaffPVA!HG162,"")</f>
        <v/>
      </c>
      <c r="HH162" s="1" t="str">
        <f>IF(AND(StudentPVA!HH162&lt;&gt;"", StaffPVA!HH162&lt;&gt;""),StudentPVA!HH162+StaffPVA!HH162,"")</f>
        <v/>
      </c>
      <c r="HI162" s="1" t="str">
        <f>IF(AND(StudentPVA!HI162&lt;&gt;"", StaffPVA!HI162&lt;&gt;""),StudentPVA!HI162+StaffPVA!HI162,"")</f>
        <v/>
      </c>
      <c r="HJ162" s="1" t="str">
        <f>IF(AND(StudentPVA!HJ162&lt;&gt;"", StaffPVA!HJ162&lt;&gt;""),StudentPVA!HJ162+StaffPVA!HJ162,"")</f>
        <v/>
      </c>
      <c r="HK162" s="1" t="str">
        <f>IF(AND(StudentPVA!HK162&lt;&gt;"", StaffPVA!HK162&lt;&gt;""),StudentPVA!HK162+StaffPVA!HK162,"")</f>
        <v/>
      </c>
      <c r="HL162" s="1" t="str">
        <f>IF(AND(StudentPVA!HL162&lt;&gt;"", StaffPVA!HL162&lt;&gt;""),StudentPVA!HL162+StaffPVA!HL162,"")</f>
        <v/>
      </c>
      <c r="HM162" s="1" t="str">
        <f>IF(AND(StudentPVA!HM162&lt;&gt;"", StaffPVA!HM162&lt;&gt;""),StudentPVA!HM162+StaffPVA!HM162,"")</f>
        <v/>
      </c>
      <c r="HN162" s="1" t="str">
        <f>IF(AND(StudentPVA!HN162&lt;&gt;"", StaffPVA!HN162&lt;&gt;""),StudentPVA!HN162+StaffPVA!HN162,"")</f>
        <v/>
      </c>
      <c r="HO162" s="1" t="str">
        <f>IF(AND(StudentPVA!HO162&lt;&gt;"", StaffPVA!HO162&lt;&gt;""),StudentPVA!HO162+StaffPVA!HO162,"")</f>
        <v/>
      </c>
      <c r="HP162" s="1" t="str">
        <f>IF(AND(StudentPVA!HP162&lt;&gt;"", StaffPVA!HP162&lt;&gt;""),StudentPVA!HP162+StaffPVA!HP162,"")</f>
        <v/>
      </c>
      <c r="HQ162" s="1" t="str">
        <f>IF(AND(StudentPVA!HQ162&lt;&gt;"", StaffPVA!HQ162&lt;&gt;""),StudentPVA!HQ162+StaffPVA!HQ162,"")</f>
        <v/>
      </c>
      <c r="HR162" s="1" t="str">
        <f>IF(AND(StudentPVA!HR162&lt;&gt;"", StaffPVA!HR162&lt;&gt;""),StudentPVA!HR162+StaffPVA!HR162,"")</f>
        <v/>
      </c>
      <c r="HS162" s="1" t="str">
        <f>IF(AND(StudentPVA!HS162&lt;&gt;"", StaffPVA!HS162&lt;&gt;""),StudentPVA!HS162+StaffPVA!HS162,"")</f>
        <v/>
      </c>
      <c r="HT162" s="1" t="str">
        <f>IF(AND(StudentPVA!HT162&lt;&gt;"", StaffPVA!HT162&lt;&gt;""),StudentPVA!HT162+StaffPVA!HT162,"")</f>
        <v/>
      </c>
      <c r="HU162" s="1" t="str">
        <f>IF(AND(StudentPVA!HU162&lt;&gt;"", StaffPVA!HU162&lt;&gt;""),StudentPVA!HU162+StaffPVA!HU162,"")</f>
        <v/>
      </c>
      <c r="HV162" s="1" t="str">
        <f>IF(AND(StudentPVA!HV162&lt;&gt;"", StaffPVA!HV162&lt;&gt;""),StudentPVA!HV162+StaffPVA!HV162,"")</f>
        <v/>
      </c>
      <c r="HW162" s="1" t="str">
        <f>IF(AND(StudentPVA!HW162&lt;&gt;"", StaffPVA!HW162&lt;&gt;""),StudentPVA!HW162+StaffPVA!HW162,"")</f>
        <v/>
      </c>
      <c r="HX162" s="1" t="str">
        <f>IF(AND(StudentPVA!HX162&lt;&gt;"", StaffPVA!HX162&lt;&gt;""),StudentPVA!HX162+StaffPVA!HX162,"")</f>
        <v/>
      </c>
      <c r="HY162" s="1" t="str">
        <f>IF(AND(StudentPVA!HY162&lt;&gt;"", StaffPVA!HY162&lt;&gt;""),StudentPVA!HY162+StaffPVA!HY162,"")</f>
        <v/>
      </c>
      <c r="HZ162" s="1" t="str">
        <f>IF(AND(StudentPVA!HZ162&lt;&gt;"", StaffPVA!HZ162&lt;&gt;""),StudentPVA!HZ162+StaffPVA!HZ162,"")</f>
        <v/>
      </c>
      <c r="IA162" s="1" t="str">
        <f>IF(AND(StudentPVA!IA162&lt;&gt;"", StaffPVA!IA162&lt;&gt;""),StudentPVA!IA162+StaffPVA!IA162,"")</f>
        <v/>
      </c>
      <c r="IB162" s="1" t="str">
        <f>IF(AND(StudentPVA!IB162&lt;&gt;"", StaffPVA!IB162&lt;&gt;""),StudentPVA!IB162+StaffPVA!IB162,"")</f>
        <v/>
      </c>
      <c r="IC162" s="1" t="str">
        <f>IF(AND(StudentPVA!IC162&lt;&gt;"", StaffPVA!IC162&lt;&gt;""),StudentPVA!IC162+StaffPVA!IC162,"")</f>
        <v/>
      </c>
      <c r="ID162" s="1" t="str">
        <f>IF(AND(StudentPVA!ID162&lt;&gt;"", StaffPVA!ID162&lt;&gt;""),StudentPVA!ID162+StaffPVA!ID162,"")</f>
        <v/>
      </c>
      <c r="IE162" s="1" t="str">
        <f>IF(AND(StudentPVA!IE162&lt;&gt;"", StaffPVA!IE162&lt;&gt;""),StudentPVA!IE162+StaffPVA!IE162,"")</f>
        <v/>
      </c>
      <c r="IF162" s="1" t="str">
        <f>IF(AND(StudentPVA!IF162&lt;&gt;"", StaffPVA!IF162&lt;&gt;""),StudentPVA!IF162+StaffPVA!IF162,"")</f>
        <v/>
      </c>
      <c r="IG162" s="1" t="str">
        <f>IF(AND(StudentPVA!IG162&lt;&gt;"", StaffPVA!IG162&lt;&gt;""),StudentPVA!IG162+StaffPVA!IG162,"")</f>
        <v/>
      </c>
      <c r="IH162" s="1" t="str">
        <f>IF(AND(StudentPVA!IH162&lt;&gt;"", StaffPVA!IH162&lt;&gt;""),StudentPVA!IH162+StaffPVA!IH162,"")</f>
        <v/>
      </c>
      <c r="II162" s="1" t="str">
        <f>IF(AND(StudentPVA!II162&lt;&gt;"", StaffPVA!II162&lt;&gt;""),StudentPVA!II162+StaffPVA!II162,"")</f>
        <v/>
      </c>
      <c r="IJ162" s="1" t="str">
        <f>IF(AND(StudentPVA!IJ162&lt;&gt;"", StaffPVA!IJ162&lt;&gt;""),StudentPVA!IJ162+StaffPVA!IJ162,"")</f>
        <v/>
      </c>
      <c r="IK162" s="1" t="str">
        <f>IF(AND(StudentPVA!IK162&lt;&gt;"", StaffPVA!IK162&lt;&gt;""),StudentPVA!IK162+StaffPVA!IK162,"")</f>
        <v/>
      </c>
      <c r="IL162" s="1" t="str">
        <f>IF(AND(StudentPVA!IL162&lt;&gt;"", StaffPVA!IL162&lt;&gt;""),StudentPVA!IL162+StaffPVA!IL162,"")</f>
        <v/>
      </c>
      <c r="IM162" s="1" t="str">
        <f>IF(AND(StudentPVA!IM162&lt;&gt;"", StaffPVA!IM162&lt;&gt;""),StudentPVA!IM162+StaffPVA!IM162,"")</f>
        <v/>
      </c>
      <c r="IN162" s="1" t="str">
        <f>IF(AND(StudentPVA!IN162&lt;&gt;"", StaffPVA!IN162&lt;&gt;""),StudentPVA!IN162+StaffPVA!IN162,"")</f>
        <v/>
      </c>
      <c r="IO162" s="1" t="str">
        <f>IF(AND(StudentPVA!IO162&lt;&gt;"", StaffPVA!IO162&lt;&gt;""),StudentPVA!IO162+StaffPVA!IO162,"")</f>
        <v/>
      </c>
      <c r="IP162" s="1" t="str">
        <f>IF(AND(StudentPVA!IP162&lt;&gt;"", StaffPVA!IP162&lt;&gt;""),StudentPVA!IP162+StaffPVA!IP162,"")</f>
        <v/>
      </c>
      <c r="IQ162" s="1" t="str">
        <f>IF(AND(StudentPVA!IQ162&lt;&gt;"", StaffPVA!IQ162&lt;&gt;""),StudentPVA!IQ162+StaffPVA!IQ162,"")</f>
        <v/>
      </c>
      <c r="IR162" s="1" t="str">
        <f>IF(AND(StudentPVA!IR162&lt;&gt;"", StaffPVA!IR162&lt;&gt;""),StudentPVA!IR162+StaffPVA!IR162,"")</f>
        <v/>
      </c>
      <c r="IS162" s="1" t="str">
        <f>IF(AND(StudentPVA!IS162&lt;&gt;"", StaffPVA!IS162&lt;&gt;""),StudentPVA!IS162+StaffPVA!IS162,"")</f>
        <v/>
      </c>
      <c r="IT162" s="1" t="str">
        <f>IF(AND(StudentPVA!IT162&lt;&gt;"", StaffPVA!IT162&lt;&gt;""),StudentPVA!IT162+StaffPVA!IT162,"")</f>
        <v/>
      </c>
      <c r="IU162" s="1" t="str">
        <f>IF(AND(StudentPVA!IU162&lt;&gt;"", StaffPVA!IU162&lt;&gt;""),StudentPVA!IU162+StaffPVA!IU162,"")</f>
        <v/>
      </c>
      <c r="IV162" s="1" t="str">
        <f>IF(AND(StudentPVA!IV162&lt;&gt;"", StaffPVA!IV162&lt;&gt;""),StudentPVA!IV162+StaffPVA!IV162,"")</f>
        <v/>
      </c>
      <c r="IW162" s="1" t="str">
        <f>IF(AND(StudentPVA!IW162&lt;&gt;"", StaffPVA!IW162&lt;&gt;""),StudentPVA!IW162+StaffPVA!IW162,"")</f>
        <v/>
      </c>
      <c r="IX162" s="1" t="str">
        <f>IF(AND(StudentPVA!IX162&lt;&gt;"", StaffPVA!IX162&lt;&gt;""),StudentPVA!IX162+StaffPVA!IX162,"")</f>
        <v/>
      </c>
      <c r="IY162" s="1" t="str">
        <f>IF(AND(StudentPVA!IY162&lt;&gt;"", StaffPVA!IY162&lt;&gt;""),StudentPVA!IY162+StaffPVA!IY162,"")</f>
        <v/>
      </c>
      <c r="IZ162" s="1" t="str">
        <f>IF(AND(StudentPVA!IZ162&lt;&gt;"", StaffPVA!IZ162&lt;&gt;""),StudentPVA!IZ162+StaffPVA!IZ162,"")</f>
        <v/>
      </c>
      <c r="JA162" s="1" t="str">
        <f>IF(AND(StudentPVA!JA162&lt;&gt;"", StaffPVA!JA162&lt;&gt;""),StudentPVA!JA162+StaffPVA!JA162,"")</f>
        <v/>
      </c>
      <c r="JB162" s="1" t="str">
        <f>IF(AND(StudentPVA!JB162&lt;&gt;"", StaffPVA!JB162&lt;&gt;""),StudentPVA!JB162+StaffPVA!JB162,"")</f>
        <v/>
      </c>
      <c r="JC162" s="1" t="str">
        <f>IF(AND(StudentPVA!JC162&lt;&gt;"", StaffPVA!JC162&lt;&gt;""),StudentPVA!JC162+StaffPVA!JC162,"")</f>
        <v/>
      </c>
      <c r="JD162" s="1" t="str">
        <f>IF(AND(StudentPVA!JD162&lt;&gt;"", StaffPVA!JD162&lt;&gt;""),StudentPVA!JD162+StaffPVA!JD162,"")</f>
        <v/>
      </c>
      <c r="JE162" s="1" t="str">
        <f>IF(AND(StudentPVA!JE162&lt;&gt;"", StaffPVA!JE162&lt;&gt;""),StudentPVA!JE162+StaffPVA!JE162,"")</f>
        <v/>
      </c>
      <c r="JF162" s="1" t="str">
        <f>IF(AND(StudentPVA!JF162&lt;&gt;"", StaffPVA!JF162&lt;&gt;""),StudentPVA!JF162+StaffPVA!JF162,"")</f>
        <v/>
      </c>
      <c r="JG162" s="1" t="str">
        <f>IF(AND(StudentPVA!JG162&lt;&gt;"", StaffPVA!JG162&lt;&gt;""),StudentPVA!JG162+StaffPVA!JG162,"")</f>
        <v/>
      </c>
      <c r="JH162" s="1" t="str">
        <f>IF(AND(StudentPVA!JH162&lt;&gt;"", StaffPVA!JH162&lt;&gt;""),StudentPVA!JH162+StaffPVA!JH162,"")</f>
        <v/>
      </c>
      <c r="JI162" s="1" t="str">
        <f>IF(AND(StudentPVA!JI162&lt;&gt;"", StaffPVA!JI162&lt;&gt;""),StudentPVA!JI162+StaffPVA!JI162,"")</f>
        <v/>
      </c>
      <c r="JJ162" s="1" t="str">
        <f>IF(AND(StudentPVA!JJ162&lt;&gt;"", StaffPVA!JJ162&lt;&gt;""),StudentPVA!JJ162+StaffPVA!JJ162,"")</f>
        <v/>
      </c>
      <c r="JK162" s="1" t="str">
        <f>IF(AND(StudentPVA!JK162&lt;&gt;"", StaffPVA!JK162&lt;&gt;""),StudentPVA!JK162+StaffPVA!JK162,"")</f>
        <v/>
      </c>
      <c r="JL162" s="1" t="str">
        <f>IF(AND(StudentPVA!JL162&lt;&gt;"", StaffPVA!JL162&lt;&gt;""),StudentPVA!JL162+StaffPVA!JL162,"")</f>
        <v/>
      </c>
      <c r="JM162" s="1" t="str">
        <f>IF(AND(StudentPVA!JM162&lt;&gt;"", StaffPVA!JM162&lt;&gt;""),StudentPVA!JM162+StaffPVA!JM162,"")</f>
        <v/>
      </c>
      <c r="JN162" s="1" t="str">
        <f>IF(AND(StudentPVA!JN162&lt;&gt;"", StaffPVA!JN162&lt;&gt;""),StudentPVA!JN162+StaffPVA!JN162,"")</f>
        <v/>
      </c>
      <c r="JO162" s="1" t="str">
        <f>IF(AND(StudentPVA!JO162&lt;&gt;"", StaffPVA!JO162&lt;&gt;""),StudentPVA!JO162+StaffPVA!JO162,"")</f>
        <v/>
      </c>
      <c r="JP162" s="1" t="str">
        <f>IF(AND(StudentPVA!JP162&lt;&gt;"", StaffPVA!JP162&lt;&gt;""),StudentPVA!JP162+StaffPVA!JP162,"")</f>
        <v/>
      </c>
      <c r="JQ162" s="1" t="str">
        <f>IF(AND(StudentPVA!JQ162&lt;&gt;"", StaffPVA!JQ162&lt;&gt;""),StudentPVA!JQ162+StaffPVA!JQ162,"")</f>
        <v/>
      </c>
      <c r="JR162" s="1" t="str">
        <f>IF(AND(StudentPVA!JR162&lt;&gt;"", StaffPVA!JR162&lt;&gt;""),StudentPVA!JR162+StaffPVA!JR162,"")</f>
        <v/>
      </c>
      <c r="JS162" s="1" t="str">
        <f>IF(AND(StudentPVA!JS162&lt;&gt;"", StaffPVA!JS162&lt;&gt;""),StudentPVA!JS162+StaffPVA!JS162,"")</f>
        <v/>
      </c>
      <c r="JT162" s="1" t="str">
        <f>IF(AND(StudentPVA!JT162&lt;&gt;"", StaffPVA!JT162&lt;&gt;""),StudentPVA!JT162+StaffPVA!JT162,"")</f>
        <v/>
      </c>
      <c r="JU162" s="1" t="str">
        <f>IF(AND(StudentPVA!JU162&lt;&gt;"", StaffPVA!JU162&lt;&gt;""),StudentPVA!JU162+StaffPVA!JU162,"")</f>
        <v/>
      </c>
      <c r="JV162" s="1" t="str">
        <f>IF(AND(StudentPVA!JV162&lt;&gt;"", StaffPVA!JV162&lt;&gt;""),StudentPVA!JV162+StaffPVA!JV162,"")</f>
        <v/>
      </c>
      <c r="JW162" s="1" t="str">
        <f>IF(AND(StudentPVA!JW162&lt;&gt;"", StaffPVA!JW162&lt;&gt;""),StudentPVA!JW162+StaffPVA!JW162,"")</f>
        <v/>
      </c>
      <c r="JX162" s="1" t="str">
        <f>IF(AND(StudentPVA!JX162&lt;&gt;"", StaffPVA!JX162&lt;&gt;""),StudentPVA!JX162+StaffPVA!JX162,"")</f>
        <v/>
      </c>
      <c r="JY162" s="1" t="str">
        <f>IF(AND(StudentPVA!JY162&lt;&gt;"", StaffPVA!JY162&lt;&gt;""),StudentPVA!JY162+StaffPVA!JY162,"")</f>
        <v/>
      </c>
      <c r="JZ162" s="1" t="str">
        <f>IF(AND(StudentPVA!JZ162&lt;&gt;"", StaffPVA!JZ162&lt;&gt;""),StudentPVA!JZ162+StaffPVA!JZ162,"")</f>
        <v/>
      </c>
      <c r="KA162" s="1" t="str">
        <f>IF(AND(StudentPVA!KA162&lt;&gt;"", StaffPVA!KA162&lt;&gt;""),StudentPVA!KA162+StaffPVA!KA162,"")</f>
        <v/>
      </c>
      <c r="KB162" s="1" t="str">
        <f>IF(AND(StudentPVA!KB162&lt;&gt;"", StaffPVA!KB162&lt;&gt;""),StudentPVA!KB162+StaffPVA!KB162,"")</f>
        <v/>
      </c>
      <c r="KC162" s="1" t="str">
        <f>IF(AND(StudentPVA!KC162&lt;&gt;"", StaffPVA!KC162&lt;&gt;""),StudentPVA!KC162+StaffPVA!KC162,"")</f>
        <v/>
      </c>
      <c r="KD162" s="1" t="str">
        <f>IF(AND(StudentPVA!KD162&lt;&gt;"", StaffPVA!KD162&lt;&gt;""),StudentPVA!KD162+StaffPVA!KD162,"")</f>
        <v/>
      </c>
      <c r="KE162" s="1" t="str">
        <f>IF(AND(StudentPVA!KE162&lt;&gt;"", StaffPVA!KE162&lt;&gt;""),StudentPVA!KE162+StaffPVA!KE162,"")</f>
        <v/>
      </c>
      <c r="KF162" s="1" t="str">
        <f>IF(AND(StudentPVA!KF162&lt;&gt;"", StaffPVA!KF162&lt;&gt;""),StudentPVA!KF162+StaffPVA!KF162,"")</f>
        <v/>
      </c>
      <c r="KG162" s="1" t="str">
        <f>IF(AND(StudentPVA!KG162&lt;&gt;"", StaffPVA!KG162&lt;&gt;""),StudentPVA!KG162+StaffPVA!KG162,"")</f>
        <v/>
      </c>
      <c r="KH162" s="1" t="str">
        <f>IF(AND(StudentPVA!KH162&lt;&gt;"", StaffPVA!KH162&lt;&gt;""),StudentPVA!KH162+StaffPVA!KH162,"")</f>
        <v/>
      </c>
      <c r="KI162" s="1" t="str">
        <f>IF(AND(StudentPVA!KI162&lt;&gt;"", StaffPVA!KI162&lt;&gt;""),StudentPVA!KI162+StaffPVA!KI162,"")</f>
        <v/>
      </c>
      <c r="KJ162" s="1" t="str">
        <f>IF(AND(StudentPVA!KJ162&lt;&gt;"", StaffPVA!KJ162&lt;&gt;""),StudentPVA!KJ162+StaffPVA!KJ162,"")</f>
        <v/>
      </c>
      <c r="KK162" s="1" t="str">
        <f>IF(AND(StudentPVA!KK162&lt;&gt;"", StaffPVA!KK162&lt;&gt;""),StudentPVA!KK162+StaffPVA!KK162,"")</f>
        <v/>
      </c>
      <c r="KL162" s="1" t="str">
        <f>IF(AND(StudentPVA!KL162&lt;&gt;"", StaffPVA!KL162&lt;&gt;""),StudentPVA!KL162+StaffPVA!KL162,"")</f>
        <v/>
      </c>
      <c r="KM162" s="1" t="str">
        <f>IF(AND(StudentPVA!KM162&lt;&gt;"", StaffPVA!KM162&lt;&gt;""),StudentPVA!KM162+StaffPVA!KM162,"")</f>
        <v/>
      </c>
      <c r="KN162" s="1" t="str">
        <f>IF(AND(StudentPVA!KN162&lt;&gt;"", StaffPVA!KN162&lt;&gt;""),StudentPVA!KN162+StaffPVA!KN162,"")</f>
        <v/>
      </c>
      <c r="KO162" s="1" t="str">
        <f>IF(AND(StudentPVA!KO162&lt;&gt;"", StaffPVA!KO162&lt;&gt;""),StudentPVA!KO162+StaffPVA!KO162,"")</f>
        <v/>
      </c>
      <c r="KP162" s="1" t="str">
        <f>IF(AND(StudentPVA!KP162&lt;&gt;"", StaffPVA!KP162&lt;&gt;""),StudentPVA!KP162+StaffPVA!KP162,"")</f>
        <v/>
      </c>
      <c r="KQ162" s="1" t="str">
        <f>IF(AND(StudentPVA!KQ162&lt;&gt;"", StaffPVA!KQ162&lt;&gt;""),StudentPVA!KQ162+StaffPVA!KQ162,"")</f>
        <v/>
      </c>
      <c r="KR162" s="1" t="str">
        <f>IF(AND(StudentPVA!KR162&lt;&gt;"", StaffPVA!KR162&lt;&gt;""),StudentPVA!KR162+StaffPVA!KR162,"")</f>
        <v/>
      </c>
      <c r="KS162" s="1" t="str">
        <f>IF(AND(StudentPVA!KS162&lt;&gt;"", StaffPVA!KS162&lt;&gt;""),StudentPVA!KS162+StaffPVA!KS162,"")</f>
        <v/>
      </c>
      <c r="KT162" s="1" t="str">
        <f>IF(AND(StudentPVA!KT162&lt;&gt;"", StaffPVA!KT162&lt;&gt;""),StudentPVA!KT162+StaffPVA!KT162,"")</f>
        <v/>
      </c>
      <c r="KU162" s="1" t="str">
        <f>IF(AND(StudentPVA!KU162&lt;&gt;"", StaffPVA!KU162&lt;&gt;""),StudentPVA!KU162+StaffPVA!KU162,"")</f>
        <v/>
      </c>
      <c r="KV162" s="1" t="str">
        <f>IF(AND(StudentPVA!KV162&lt;&gt;"", StaffPVA!KV162&lt;&gt;""),StudentPVA!KV162+StaffPVA!KV162,"")</f>
        <v/>
      </c>
      <c r="KW162" s="1" t="str">
        <f>IF(AND(StudentPVA!KW162&lt;&gt;"", StaffPVA!KW162&lt;&gt;""),StudentPVA!KW162+StaffPVA!KW162,"")</f>
        <v/>
      </c>
      <c r="KX162" s="1" t="str">
        <f>IF(AND(StudentPVA!KX162&lt;&gt;"", StaffPVA!KX162&lt;&gt;""),StudentPVA!KX162+StaffPVA!KX162,"")</f>
        <v/>
      </c>
      <c r="KY162" s="1" t="str">
        <f>IF(AND(StudentPVA!KY162&lt;&gt;"", StaffPVA!KY162&lt;&gt;""),StudentPVA!KY162+StaffPVA!KY162,"")</f>
        <v/>
      </c>
      <c r="KZ162" s="1" t="str">
        <f>IF(AND(StudentPVA!KZ162&lt;&gt;"", StaffPVA!KZ162&lt;&gt;""),StudentPVA!KZ162+StaffPVA!KZ162,"")</f>
        <v/>
      </c>
      <c r="LA162" s="1" t="str">
        <f>IF(AND(StudentPVA!LA162&lt;&gt;"", StaffPVA!LA162&lt;&gt;""),StudentPVA!LA162+StaffPVA!LA162,"")</f>
        <v/>
      </c>
      <c r="LB162" s="1" t="str">
        <f>IF(AND(StudentPVA!LB162&lt;&gt;"", StaffPVA!LB162&lt;&gt;""),StudentPVA!LB162+StaffPVA!LB162,"")</f>
        <v/>
      </c>
      <c r="LC162" s="1" t="str">
        <f>IF(AND(StudentPVA!LC162&lt;&gt;"", StaffPVA!LC162&lt;&gt;""),StudentPVA!LC162+StaffPVA!LC162,"")</f>
        <v/>
      </c>
      <c r="LD162" s="1" t="str">
        <f>IF(AND(StudentPVA!LD162&lt;&gt;"", StaffPVA!LD162&lt;&gt;""),StudentPVA!LD162+StaffPVA!LD162,"")</f>
        <v/>
      </c>
      <c r="LE162" s="1" t="str">
        <f>IF(AND(StudentPVA!LE162&lt;&gt;"", StaffPVA!LE162&lt;&gt;""),StudentPVA!LE162+StaffPVA!LE162,"")</f>
        <v/>
      </c>
      <c r="LF162" s="1" t="str">
        <f>IF(AND(StudentPVA!LF162&lt;&gt;"", StaffPVA!LF162&lt;&gt;""),StudentPVA!LF162+StaffPVA!LF162,"")</f>
        <v/>
      </c>
      <c r="LG162" s="1" t="str">
        <f>IF(AND(StudentPVA!LG162&lt;&gt;"", StaffPVA!LG162&lt;&gt;""),StudentPVA!LG162+StaffPVA!LG162,"")</f>
        <v/>
      </c>
      <c r="LH162" s="1" t="str">
        <f>IF(AND(StudentPVA!LH162&lt;&gt;"", StaffPVA!LH162&lt;&gt;""),StudentPVA!LH162+StaffPVA!LH162,"")</f>
        <v/>
      </c>
      <c r="LI162" s="1" t="str">
        <f>IF(AND(StudentPVA!LI162&lt;&gt;"", StaffPVA!LI162&lt;&gt;""),StudentPVA!LI162+StaffPVA!LI162,"")</f>
        <v/>
      </c>
      <c r="LJ162" s="1" t="str">
        <f>IF(AND(StudentPVA!LJ162&lt;&gt;"", StaffPVA!LJ162&lt;&gt;""),StudentPVA!LJ162+StaffPVA!LJ162,"")</f>
        <v/>
      </c>
      <c r="LK162" s="1" t="str">
        <f>IF(AND(StudentPVA!LK162&lt;&gt;"", StaffPVA!LK162&lt;&gt;""),StudentPVA!LK162+StaffPVA!LK162,"")</f>
        <v/>
      </c>
      <c r="LL162" s="1" t="str">
        <f>IF(AND(StudentPVA!LL162&lt;&gt;"", StaffPVA!LL162&lt;&gt;""),StudentPVA!LL162+StaffPVA!LL162,"")</f>
        <v/>
      </c>
      <c r="LM162" s="1" t="str">
        <f>IF(AND(StudentPVA!LM162&lt;&gt;"", StaffPVA!LM162&lt;&gt;""),StudentPVA!LM162+StaffPVA!LM162,"")</f>
        <v/>
      </c>
      <c r="LN162" s="1" t="str">
        <f>IF(AND(StudentPVA!LN162&lt;&gt;"", StaffPVA!LN162&lt;&gt;""),StudentPVA!LN162+StaffPVA!LN162,"")</f>
        <v/>
      </c>
      <c r="LO162" s="1" t="str">
        <f>IF(AND(StudentPVA!LO162&lt;&gt;"", StaffPVA!LO162&lt;&gt;""),StudentPVA!LO162+StaffPVA!LO162,"")</f>
        <v/>
      </c>
      <c r="LP162" s="1" t="str">
        <f>IF(AND(StudentPVA!LP162&lt;&gt;"", StaffPVA!LP162&lt;&gt;""),StudentPVA!LP162+StaffPVA!LP162,"")</f>
        <v/>
      </c>
      <c r="LQ162" s="1" t="str">
        <f>IF(AND(StudentPVA!LQ162&lt;&gt;"", StaffPVA!LQ162&lt;&gt;""),StudentPVA!LQ162+StaffPVA!LQ162,"")</f>
        <v/>
      </c>
      <c r="LR162" s="1" t="str">
        <f>IF(AND(StudentPVA!LR162&lt;&gt;"", StaffPVA!LR162&lt;&gt;""),StudentPVA!LR162+StaffPVA!LR162,"")</f>
        <v/>
      </c>
      <c r="LS162" s="1" t="str">
        <f>IF(AND(StudentPVA!LS162&lt;&gt;"", StaffPVA!LS162&lt;&gt;""),StudentPVA!LS162+StaffPVA!LS162,"")</f>
        <v/>
      </c>
      <c r="LT162" s="1" t="str">
        <f>IF(AND(StudentPVA!LT162&lt;&gt;"", StaffPVA!LT162&lt;&gt;""),StudentPVA!LT162+StaffPVA!LT162,"")</f>
        <v/>
      </c>
      <c r="LU162" s="1" t="str">
        <f>IF(AND(StudentPVA!LU162&lt;&gt;"", StaffPVA!LU162&lt;&gt;""),StudentPVA!LU162+StaffPVA!LU162,"")</f>
        <v/>
      </c>
      <c r="LV162" s="1" t="str">
        <f>IF(AND(StudentPVA!LV162&lt;&gt;"", StaffPVA!LV162&lt;&gt;""),StudentPVA!LV162+StaffPVA!LV162,"")</f>
        <v/>
      </c>
      <c r="LW162" s="1" t="str">
        <f>IF(AND(StudentPVA!LW162&lt;&gt;"", StaffPVA!LW162&lt;&gt;""),StudentPVA!LW162+StaffPVA!LW162,"")</f>
        <v/>
      </c>
      <c r="LX162" s="1" t="str">
        <f>IF(AND(StudentPVA!LX162&lt;&gt;"", StaffPVA!LX162&lt;&gt;""),StudentPVA!LX162+StaffPVA!LX162,"")</f>
        <v/>
      </c>
      <c r="LY162" s="1" t="str">
        <f>IF(AND(StudentPVA!LY162&lt;&gt;"", StaffPVA!LY162&lt;&gt;""),StudentPVA!LY162+StaffPVA!LY162,"")</f>
        <v/>
      </c>
      <c r="LZ162" s="1" t="str">
        <f>IF(AND(StudentPVA!LZ162&lt;&gt;"", StaffPVA!LZ162&lt;&gt;""),StudentPVA!LZ162+StaffPVA!LZ162,"")</f>
        <v/>
      </c>
      <c r="MA162" s="1" t="str">
        <f>IF(AND(StudentPVA!MA162&lt;&gt;"", StaffPVA!MA162&lt;&gt;""),StudentPVA!MA162+StaffPVA!MA162,"")</f>
        <v/>
      </c>
      <c r="MB162" s="1" t="str">
        <f>IF(AND(StudentPVA!MB162&lt;&gt;"", StaffPVA!MB162&lt;&gt;""),StudentPVA!MB162+StaffPVA!MB162,"")</f>
        <v/>
      </c>
      <c r="MC162" s="1" t="str">
        <f>IF(AND(StudentPVA!MC162&lt;&gt;"", StaffPVA!MC162&lt;&gt;""),StudentPVA!MC162+StaffPVA!MC162,"")</f>
        <v/>
      </c>
      <c r="MD162" s="1" t="str">
        <f>IF(AND(StudentPVA!MD162&lt;&gt;"", StaffPVA!MD162&lt;&gt;""),StudentPVA!MD162+StaffPVA!MD162,"")</f>
        <v/>
      </c>
      <c r="ME162" s="1" t="str">
        <f>IF(AND(StudentPVA!ME162&lt;&gt;"", StaffPVA!ME162&lt;&gt;""),StudentPVA!ME162+StaffPVA!ME162,"")</f>
        <v/>
      </c>
      <c r="MF162" s="1" t="str">
        <f>IF(AND(StudentPVA!MF162&lt;&gt;"", StaffPVA!MF162&lt;&gt;""),StudentPVA!MF162+StaffPVA!MF162,"")</f>
        <v/>
      </c>
      <c r="MG162" s="1" t="str">
        <f>IF(AND(StudentPVA!MG162&lt;&gt;"", StaffPVA!MG162&lt;&gt;""),StudentPVA!MG162+StaffPVA!MG162,"")</f>
        <v/>
      </c>
      <c r="MH162" s="1" t="str">
        <f>IF(AND(StudentPVA!MH162&lt;&gt;"", StaffPVA!MH162&lt;&gt;""),StudentPVA!MH162+StaffPVA!MH162,"")</f>
        <v/>
      </c>
      <c r="MI162" s="1" t="str">
        <f>IF(AND(StudentPVA!MI162&lt;&gt;"", StaffPVA!MI162&lt;&gt;""),StudentPVA!MI162+StaffPVA!MI162,"")</f>
        <v/>
      </c>
      <c r="MJ162" s="1" t="str">
        <f>IF(AND(StudentPVA!MJ162&lt;&gt;"", StaffPVA!MJ162&lt;&gt;""),StudentPVA!MJ162+StaffPVA!MJ162,"")</f>
        <v/>
      </c>
      <c r="MK162" s="1" t="str">
        <f>IF(AND(StudentPVA!MK162&lt;&gt;"", StaffPVA!MK162&lt;&gt;""),StudentPVA!MK162+StaffPVA!MK162,"")</f>
        <v/>
      </c>
      <c r="ML162" s="1" t="str">
        <f>IF(AND(StudentPVA!ML162&lt;&gt;"", StaffPVA!ML162&lt;&gt;""),StudentPVA!ML162+StaffPVA!ML162,"")</f>
        <v/>
      </c>
      <c r="MM162" s="1" t="str">
        <f>IF(AND(StudentPVA!MM162&lt;&gt;"", StaffPVA!MM162&lt;&gt;""),StudentPVA!MM162+StaffPVA!MM162,"")</f>
        <v/>
      </c>
      <c r="MN162" s="1" t="str">
        <f>IF(AND(StudentPVA!MN162&lt;&gt;"", StaffPVA!MN162&lt;&gt;""),StudentPVA!MN162+StaffPVA!MN162,"")</f>
        <v/>
      </c>
      <c r="MO162" s="1" t="str">
        <f>IF(AND(StudentPVA!MO162&lt;&gt;"", StaffPVA!MO162&lt;&gt;""),StudentPVA!MO162+StaffPVA!MO162,"")</f>
        <v/>
      </c>
      <c r="MP162" s="1" t="str">
        <f>IF(AND(StudentPVA!MP162&lt;&gt;"", StaffPVA!MP162&lt;&gt;""),StudentPVA!MP162+StaffPVA!MP162,"")</f>
        <v/>
      </c>
      <c r="MQ162" s="1" t="str">
        <f>IF(AND(StudentPVA!MQ162&lt;&gt;"", StaffPVA!MQ162&lt;&gt;""),StudentPVA!MQ162+StaffPVA!MQ162,"")</f>
        <v/>
      </c>
      <c r="MR162" s="1" t="str">
        <f>IF(AND(StudentPVA!MR162&lt;&gt;"", StaffPVA!MR162&lt;&gt;""),StudentPVA!MR162+StaffPVA!MR162,"")</f>
        <v/>
      </c>
      <c r="MS162" s="1" t="str">
        <f>IF(AND(StudentPVA!MS162&lt;&gt;"", StaffPVA!MS162&lt;&gt;""),StudentPVA!MS162+StaffPVA!MS162,"")</f>
        <v/>
      </c>
      <c r="MT162" s="1" t="str">
        <f>IF(AND(StudentPVA!MT162&lt;&gt;"", StaffPVA!MT162&lt;&gt;""),StudentPVA!MT162+StaffPVA!MT162,"")</f>
        <v/>
      </c>
      <c r="MU162" s="1" t="str">
        <f>IF(AND(StudentPVA!MU162&lt;&gt;"", StaffPVA!MU162&lt;&gt;""),StudentPVA!MU162+StaffPVA!MU162,"")</f>
        <v/>
      </c>
      <c r="MV162" s="1" t="str">
        <f>IF(AND(StudentPVA!MV162&lt;&gt;"", StaffPVA!MV162&lt;&gt;""),StudentPVA!MV162+StaffPVA!MV162,"")</f>
        <v/>
      </c>
      <c r="MW162" s="1" t="str">
        <f>IF(AND(StudentPVA!MW162&lt;&gt;"", StaffPVA!MW162&lt;&gt;""),StudentPVA!MW162+StaffPVA!MW162,"")</f>
        <v/>
      </c>
      <c r="MX162" s="1" t="str">
        <f>IF(AND(StudentPVA!MX162&lt;&gt;"", StaffPVA!MX162&lt;&gt;""),StudentPVA!MX162+StaffPVA!MX162,"")</f>
        <v/>
      </c>
      <c r="MY162" s="1" t="str">
        <f>IF(AND(StudentPVA!MY162&lt;&gt;"", StaffPVA!MY162&lt;&gt;""),StudentPVA!MY162+StaffPVA!MY162,"")</f>
        <v/>
      </c>
      <c r="MZ162" s="1" t="str">
        <f>IF(AND(StudentPVA!MZ162&lt;&gt;"", StaffPVA!MZ162&lt;&gt;""),StudentPVA!MZ162+StaffPVA!MZ162,"")</f>
        <v/>
      </c>
      <c r="NA162" s="1" t="str">
        <f>IF(AND(StudentPVA!NA162&lt;&gt;"", StaffPVA!NA162&lt;&gt;""),StudentPVA!NA162+StaffPVA!NA162,"")</f>
        <v/>
      </c>
      <c r="NB162" s="1" t="str">
        <f>IF(AND(StudentPVA!NB162&lt;&gt;"", StaffPVA!NB162&lt;&gt;""),StudentPVA!NB162+StaffPVA!NB162,"")</f>
        <v/>
      </c>
      <c r="NC162" s="1" t="str">
        <f>IF(AND(StudentPVA!NC162&lt;&gt;"", StaffPVA!NC162&lt;&gt;""),StudentPVA!NC162+StaffPVA!NC162,"")</f>
        <v/>
      </c>
      <c r="ND162" s="1" t="str">
        <f>IF(AND(StudentPVA!ND162&lt;&gt;"", StaffPVA!ND162&lt;&gt;""),StudentPVA!ND162+StaffPVA!ND162,"")</f>
        <v/>
      </c>
      <c r="NE162" s="1" t="str">
        <f>IF(AND(StudentPVA!NE162&lt;&gt;"", StaffPVA!NE162&lt;&gt;""),StudentPVA!NE162+StaffPVA!NE162,"")</f>
        <v/>
      </c>
      <c r="NF162" s="1" t="str">
        <f>IF(AND(StudentPVA!NF162&lt;&gt;"", StaffPVA!NF162&lt;&gt;""),StudentPVA!NF162+StaffPVA!NF162,"")</f>
        <v/>
      </c>
      <c r="NG162" s="1" t="str">
        <f>IF(AND(StudentPVA!NG162&lt;&gt;"", StaffPVA!NG162&lt;&gt;""),StudentPVA!NG162+StaffPVA!NG162,"")</f>
        <v/>
      </c>
      <c r="NH162" s="1" t="str">
        <f>IF(AND(StudentPVA!NH162&lt;&gt;"", StaffPVA!NH162&lt;&gt;""),StudentPVA!NH162+StaffPVA!NH162,"")</f>
        <v/>
      </c>
      <c r="NI162" s="1" t="str">
        <f>IF(AND(StudentPVA!NI162&lt;&gt;"", StaffPVA!NI162&lt;&gt;""),StudentPVA!NI162+StaffPVA!NI162,"")</f>
        <v/>
      </c>
      <c r="NJ162" s="1" t="str">
        <f>IF(AND(StudentPVA!NJ162&lt;&gt;"", StaffPVA!NJ162&lt;&gt;""),StudentPVA!NJ162+StaffPVA!NJ162,"")</f>
        <v/>
      </c>
      <c r="NK162" s="1" t="str">
        <f>IF(AND(StudentPVA!NK162&lt;&gt;"", StaffPVA!NK162&lt;&gt;""),StudentPVA!NK162+StaffPVA!NK162,"")</f>
        <v/>
      </c>
      <c r="NL162" s="1" t="str">
        <f>IF(AND(StudentPVA!NL162&lt;&gt;"", StaffPVA!NL162&lt;&gt;""),StudentPVA!NL162+StaffPVA!NL162,"")</f>
        <v/>
      </c>
      <c r="NM162" s="1" t="str">
        <f>IF(AND(StudentPVA!NM162&lt;&gt;"", StaffPVA!NM162&lt;&gt;""),StudentPVA!NM162+StaffPVA!NM162,"")</f>
        <v/>
      </c>
      <c r="NN162" s="1" t="str">
        <f>IF(AND(StudentPVA!NN162&lt;&gt;"", StaffPVA!NN162&lt;&gt;""),StudentPVA!NN162+StaffPVA!NN162,"")</f>
        <v/>
      </c>
      <c r="NO162" s="1" t="str">
        <f>IF(AND(StudentPVA!NO162&lt;&gt;"", StaffPVA!NO162&lt;&gt;""),StudentPVA!NO162+StaffPVA!NO162,"")</f>
        <v/>
      </c>
      <c r="NP162" s="1" t="str">
        <f>IF(AND(StudentPVA!NP162&lt;&gt;"", StaffPVA!NP162&lt;&gt;""),StudentPVA!NP162+StaffPVA!NP162,"")</f>
        <v/>
      </c>
      <c r="NQ162" s="1" t="str">
        <f>IF(AND(StudentPVA!NQ162&lt;&gt;"", StaffPVA!NQ162&lt;&gt;""),StudentPVA!NQ162+StaffPVA!NQ162,"")</f>
        <v/>
      </c>
      <c r="NR162" s="1" t="str">
        <f>IF(AND(StudentPVA!NR162&lt;&gt;"", StaffPVA!NR162&lt;&gt;""),StudentPVA!NR162+StaffPVA!NR162,"")</f>
        <v/>
      </c>
      <c r="NS162" s="1" t="str">
        <f>IF(AND(StudentPVA!NS162&lt;&gt;"", StaffPVA!NS162&lt;&gt;""),StudentPVA!NS162+StaffPVA!NS162,"")</f>
        <v/>
      </c>
      <c r="NT162" s="1" t="str">
        <f>IF(AND(StudentPVA!NT162&lt;&gt;"", StaffPVA!NT162&lt;&gt;""),StudentPVA!NT162+StaffPVA!NT162,"")</f>
        <v/>
      </c>
      <c r="NU162" s="1" t="str">
        <f>IF(AND(StudentPVA!NU162&lt;&gt;"", StaffPVA!NU162&lt;&gt;""),StudentPVA!NU162+StaffPVA!NU162,"")</f>
        <v/>
      </c>
      <c r="NV162" s="1" t="str">
        <f>IF(AND(StudentPVA!NV162&lt;&gt;"", StaffPVA!NV162&lt;&gt;""),StudentPVA!NV162+StaffPVA!NV162,"")</f>
        <v/>
      </c>
      <c r="NW162" s="1" t="str">
        <f>IF(AND(StudentPVA!NW162&lt;&gt;"", StaffPVA!NW162&lt;&gt;""),StudentPVA!NW162+StaffPVA!NW162,"")</f>
        <v/>
      </c>
      <c r="NX162" s="1" t="str">
        <f>IF(AND(StudentPVA!NX162&lt;&gt;"", StaffPVA!NX162&lt;&gt;""),StudentPVA!NX162+StaffPVA!NX162,"")</f>
        <v/>
      </c>
      <c r="NY162" s="1" t="str">
        <f>IF(AND(StudentPVA!NY162&lt;&gt;"", StaffPVA!NY162&lt;&gt;""),StudentPVA!NY162+StaffPVA!NY162,"")</f>
        <v/>
      </c>
      <c r="NZ162" s="1" t="str">
        <f>IF(AND(StudentPVA!NZ162&lt;&gt;"", StaffPVA!NZ162&lt;&gt;""),StudentPVA!NZ162+StaffPVA!NZ162,"")</f>
        <v/>
      </c>
    </row>
    <row r="163" spans="1:390" ht="13.95" customHeight="1" x14ac:dyDescent="0.15">
      <c r="A163" s="1" t="str">
        <f>IF(AND(StudentPVA!A163&lt;&gt;"", StaffPVA!A163&lt;&gt;""),StudentPVA!A163+StaffPVA!A163,"")</f>
        <v/>
      </c>
      <c r="B163" s="1" t="str">
        <f>IF(AND(StudentPVA!B163&lt;&gt;"", StaffPVA!B163&lt;&gt;""),StudentPVA!B163+StaffPVA!B163,"")</f>
        <v/>
      </c>
      <c r="C163" s="1" t="str">
        <f>IF(AND(StudentPVA!C163&lt;&gt;"", StaffPVA!C163&lt;&gt;""),StudentPVA!C163+StaffPVA!C163,"")</f>
        <v/>
      </c>
      <c r="D163" s="1" t="str">
        <f>IF(AND(StudentPVA!D163&lt;&gt;"", StaffPVA!D163&lt;&gt;""),StudentPVA!D163+StaffPVA!D163,"")</f>
        <v/>
      </c>
      <c r="E163" s="1" t="str">
        <f>IF(AND(StudentPVA!E163&lt;&gt;"", StaffPVA!E163&lt;&gt;""),StudentPVA!E163+StaffPVA!E163,"")</f>
        <v/>
      </c>
      <c r="F163" s="1" t="str">
        <f>IF(AND(StudentPVA!F163&lt;&gt;"", StaffPVA!F163&lt;&gt;""),StudentPVA!F163+StaffPVA!F163,"")</f>
        <v/>
      </c>
      <c r="G163" s="1" t="str">
        <f>IF(AND(StudentPVA!G163&lt;&gt;"", StaffPVA!G163&lt;&gt;""),StudentPVA!G163+StaffPVA!G163,"")</f>
        <v/>
      </c>
      <c r="H163" s="1" t="str">
        <f>IF(AND(StudentPVA!H163&lt;&gt;"", StaffPVA!H163&lt;&gt;""),StudentPVA!H163+StaffPVA!H163,"")</f>
        <v/>
      </c>
      <c r="I163" s="1" t="str">
        <f>IF(AND(StudentPVA!I163&lt;&gt;"", StaffPVA!I163&lt;&gt;""),StudentPVA!I163+StaffPVA!I163,"")</f>
        <v/>
      </c>
      <c r="J163" s="1" t="str">
        <f>IF(AND(StudentPVA!J163&lt;&gt;"", StaffPVA!J163&lt;&gt;""),StudentPVA!J163+StaffPVA!J163,"")</f>
        <v/>
      </c>
      <c r="K163" s="1" t="str">
        <f>IF(AND(StudentPVA!K163&lt;&gt;"", StaffPVA!K163&lt;&gt;""),StudentPVA!K163+StaffPVA!K163,"")</f>
        <v/>
      </c>
      <c r="L163" s="1" t="str">
        <f>IF(AND(StudentPVA!L163&lt;&gt;"", StaffPVA!L163&lt;&gt;""),StudentPVA!L163+StaffPVA!L163,"")</f>
        <v/>
      </c>
      <c r="M163" s="1" t="str">
        <f>IF(AND(StudentPVA!M163&lt;&gt;"", StaffPVA!M163&lt;&gt;""),StudentPVA!M163+StaffPVA!M163,"")</f>
        <v/>
      </c>
      <c r="N163" s="1" t="str">
        <f>IF(AND(StudentPVA!N163&lt;&gt;"", StaffPVA!N163&lt;&gt;""),StudentPVA!N163+StaffPVA!N163,"")</f>
        <v/>
      </c>
      <c r="O163" s="1" t="str">
        <f>IF(AND(StudentPVA!O163&lt;&gt;"", StaffPVA!O163&lt;&gt;""),StudentPVA!O163+StaffPVA!O163,"")</f>
        <v/>
      </c>
      <c r="P163" s="1" t="str">
        <f>IF(AND(StudentPVA!P163&lt;&gt;"", StaffPVA!P163&lt;&gt;""),StudentPVA!P163+StaffPVA!P163,"")</f>
        <v/>
      </c>
      <c r="Q163" s="1" t="str">
        <f>IF(AND(StudentPVA!Q163&lt;&gt;"", StaffPVA!Q163&lt;&gt;""),StudentPVA!Q163+StaffPVA!Q163,"")</f>
        <v/>
      </c>
      <c r="R163" s="1" t="str">
        <f>IF(AND(StudentPVA!R163&lt;&gt;"", StaffPVA!R163&lt;&gt;""),StudentPVA!R163+StaffPVA!R163,"")</f>
        <v/>
      </c>
      <c r="S163" s="1" t="str">
        <f>IF(AND(StudentPVA!S163&lt;&gt;"", StaffPVA!S163&lt;&gt;""),StudentPVA!S163+StaffPVA!S163,"")</f>
        <v/>
      </c>
      <c r="T163" s="1" t="str">
        <f>IF(AND(StudentPVA!T163&lt;&gt;"", StaffPVA!T163&lt;&gt;""),StudentPVA!T163+StaffPVA!T163,"")</f>
        <v/>
      </c>
      <c r="U163" s="1" t="str">
        <f>IF(AND(StudentPVA!U163&lt;&gt;"", StaffPVA!U163&lt;&gt;""),StudentPVA!U163+StaffPVA!U163,"")</f>
        <v/>
      </c>
      <c r="V163" s="1" t="str">
        <f>IF(AND(StudentPVA!V163&lt;&gt;"", StaffPVA!V163&lt;&gt;""),StudentPVA!V163+StaffPVA!V163,"")</f>
        <v/>
      </c>
      <c r="W163" s="1" t="str">
        <f>IF(AND(StudentPVA!W163&lt;&gt;"", StaffPVA!W163&lt;&gt;""),StudentPVA!W163+StaffPVA!W163,"")</f>
        <v/>
      </c>
      <c r="X163" s="1" t="str">
        <f>IF(AND(StudentPVA!X163&lt;&gt;"", StaffPVA!X163&lt;&gt;""),StudentPVA!X163+StaffPVA!X163,"")</f>
        <v/>
      </c>
      <c r="Y163" s="1" t="str">
        <f>IF(AND(StudentPVA!Y163&lt;&gt;"", StaffPVA!Y163&lt;&gt;""),StudentPVA!Y163+StaffPVA!Y163,"")</f>
        <v/>
      </c>
      <c r="Z163" s="1" t="str">
        <f>IF(AND(StudentPVA!Z163&lt;&gt;"", StaffPVA!Z163&lt;&gt;""),StudentPVA!Z163+StaffPVA!Z163,"")</f>
        <v/>
      </c>
      <c r="AA163" s="1" t="str">
        <f>IF(AND(StudentPVA!AA163&lt;&gt;"", StaffPVA!AA163&lt;&gt;""),StudentPVA!AA163+StaffPVA!AA163,"")</f>
        <v/>
      </c>
      <c r="AB163" s="1" t="str">
        <f>IF(AND(StudentPVA!AB163&lt;&gt;"", StaffPVA!AB163&lt;&gt;""),StudentPVA!AB163+StaffPVA!AB163,"")</f>
        <v/>
      </c>
      <c r="AC163" s="1" t="str">
        <f>IF(AND(StudentPVA!AC163&lt;&gt;"", StaffPVA!AC163&lt;&gt;""),StudentPVA!AC163+StaffPVA!AC163,"")</f>
        <v/>
      </c>
      <c r="AD163" s="1" t="str">
        <f>IF(AND(StudentPVA!AD163&lt;&gt;"", StaffPVA!AD163&lt;&gt;""),StudentPVA!AD163+StaffPVA!AD163,"")</f>
        <v/>
      </c>
      <c r="AE163" s="1" t="str">
        <f>IF(AND(StudentPVA!AE163&lt;&gt;"", StaffPVA!AE163&lt;&gt;""),StudentPVA!AE163+StaffPVA!AE163,"")</f>
        <v/>
      </c>
      <c r="AF163" s="1" t="str">
        <f>IF(AND(StudentPVA!AF163&lt;&gt;"", StaffPVA!AF163&lt;&gt;""),StudentPVA!AF163+StaffPVA!AF163,"")</f>
        <v/>
      </c>
      <c r="AG163" s="1" t="str">
        <f>IF(AND(StudentPVA!AG163&lt;&gt;"", StaffPVA!AG163&lt;&gt;""),StudentPVA!AG163+StaffPVA!AG163,"")</f>
        <v/>
      </c>
      <c r="AH163" s="1" t="str">
        <f>IF(AND(StudentPVA!AH163&lt;&gt;"", StaffPVA!AH163&lt;&gt;""),StudentPVA!AH163+StaffPVA!AH163,"")</f>
        <v/>
      </c>
      <c r="AI163" s="1" t="str">
        <f>IF(AND(StudentPVA!AI163&lt;&gt;"", StaffPVA!AI163&lt;&gt;""),StudentPVA!AI163+StaffPVA!AI163,"")</f>
        <v/>
      </c>
      <c r="AJ163" s="1" t="str">
        <f>IF(AND(StudentPVA!AJ163&lt;&gt;"", StaffPVA!AJ163&lt;&gt;""),StudentPVA!AJ163+StaffPVA!AJ163,"")</f>
        <v/>
      </c>
      <c r="AK163" s="1" t="str">
        <f>IF(AND(StudentPVA!AK163&lt;&gt;"", StaffPVA!AK163&lt;&gt;""),StudentPVA!AK163+StaffPVA!AK163,"")</f>
        <v/>
      </c>
      <c r="AL163" s="1" t="str">
        <f>IF(AND(StudentPVA!AL163&lt;&gt;"", StaffPVA!AL163&lt;&gt;""),StudentPVA!AL163+StaffPVA!AL163,"")</f>
        <v/>
      </c>
      <c r="AM163" s="1" t="str">
        <f>IF(AND(StudentPVA!AM163&lt;&gt;"", StaffPVA!AM163&lt;&gt;""),StudentPVA!AM163+StaffPVA!AM163,"")</f>
        <v/>
      </c>
      <c r="AN163" s="1" t="str">
        <f>IF(AND(StudentPVA!AN163&lt;&gt;"", StaffPVA!AN163&lt;&gt;""),StudentPVA!AN163+StaffPVA!AN163,"")</f>
        <v/>
      </c>
      <c r="AO163" s="1" t="str">
        <f>IF(AND(StudentPVA!AO163&lt;&gt;"", StaffPVA!AO163&lt;&gt;""),StudentPVA!AO163+StaffPVA!AO163,"")</f>
        <v/>
      </c>
      <c r="AP163" s="1" t="str">
        <f>IF(AND(StudentPVA!AP163&lt;&gt;"", StaffPVA!AP163&lt;&gt;""),StudentPVA!AP163+StaffPVA!AP163,"")</f>
        <v/>
      </c>
      <c r="AQ163" s="1" t="str">
        <f>IF(AND(StudentPVA!AQ163&lt;&gt;"", StaffPVA!AQ163&lt;&gt;""),StudentPVA!AQ163+StaffPVA!AQ163,"")</f>
        <v/>
      </c>
      <c r="AR163" s="1" t="str">
        <f>IF(AND(StudentPVA!AR163&lt;&gt;"", StaffPVA!AR163&lt;&gt;""),StudentPVA!AR163+StaffPVA!AR163,"")</f>
        <v/>
      </c>
      <c r="AS163" s="1" t="str">
        <f>IF(AND(StudentPVA!AS163&lt;&gt;"", StaffPVA!AS163&lt;&gt;""),StudentPVA!AS163+StaffPVA!AS163,"")</f>
        <v/>
      </c>
      <c r="AT163" s="1" t="str">
        <f>IF(AND(StudentPVA!AT163&lt;&gt;"", StaffPVA!AT163&lt;&gt;""),StudentPVA!AT163+StaffPVA!AT163,"")</f>
        <v/>
      </c>
      <c r="AU163" s="1" t="str">
        <f>IF(AND(StudentPVA!AU163&lt;&gt;"", StaffPVA!AU163&lt;&gt;""),StudentPVA!AU163+StaffPVA!AU163,"")</f>
        <v/>
      </c>
      <c r="AV163" s="1" t="str">
        <f>IF(AND(StudentPVA!AV163&lt;&gt;"", StaffPVA!AV163&lt;&gt;""),StudentPVA!AV163+StaffPVA!AV163,"")</f>
        <v/>
      </c>
      <c r="AW163" s="1" t="str">
        <f>IF(AND(StudentPVA!AW163&lt;&gt;"", StaffPVA!AW163&lt;&gt;""),StudentPVA!AW163+StaffPVA!AW163,"")</f>
        <v/>
      </c>
      <c r="AX163" s="1" t="str">
        <f>IF(AND(StudentPVA!AX163&lt;&gt;"", StaffPVA!AX163&lt;&gt;""),StudentPVA!AX163+StaffPVA!AX163,"")</f>
        <v/>
      </c>
      <c r="AY163" s="1" t="str">
        <f>IF(AND(StudentPVA!AY163&lt;&gt;"", StaffPVA!AY163&lt;&gt;""),StudentPVA!AY163+StaffPVA!AY163,"")</f>
        <v/>
      </c>
      <c r="AZ163" s="1" t="str">
        <f>IF(AND(StudentPVA!AZ163&lt;&gt;"", StaffPVA!AZ163&lt;&gt;""),StudentPVA!AZ163+StaffPVA!AZ163,"")</f>
        <v/>
      </c>
      <c r="BA163" s="1" t="str">
        <f>IF(AND(StudentPVA!BA163&lt;&gt;"", StaffPVA!BA163&lt;&gt;""),StudentPVA!BA163+StaffPVA!BA163,"")</f>
        <v/>
      </c>
      <c r="BB163" s="1" t="str">
        <f>IF(AND(StudentPVA!BB163&lt;&gt;"", StaffPVA!BB163&lt;&gt;""),StudentPVA!BB163+StaffPVA!BB163,"")</f>
        <v/>
      </c>
      <c r="BC163" s="1" t="str">
        <f>IF(AND(StudentPVA!BC163&lt;&gt;"", StaffPVA!BC163&lt;&gt;""),StudentPVA!BC163+StaffPVA!BC163,"")</f>
        <v/>
      </c>
      <c r="BD163" s="1" t="str">
        <f>IF(AND(StudentPVA!BD163&lt;&gt;"", StaffPVA!BD163&lt;&gt;""),StudentPVA!BD163+StaffPVA!BD163,"")</f>
        <v/>
      </c>
      <c r="BE163" s="1" t="str">
        <f>IF(AND(StudentPVA!BE163&lt;&gt;"", StaffPVA!BE163&lt;&gt;""),StudentPVA!BE163+StaffPVA!BE163,"")</f>
        <v/>
      </c>
      <c r="BF163" s="1" t="str">
        <f>IF(AND(StudentPVA!BF163&lt;&gt;"", StaffPVA!BF163&lt;&gt;""),StudentPVA!BF163+StaffPVA!BF163,"")</f>
        <v/>
      </c>
      <c r="BG163" s="1" t="str">
        <f>IF(AND(StudentPVA!BG163&lt;&gt;"", StaffPVA!BG163&lt;&gt;""),StudentPVA!BG163+StaffPVA!BG163,"")</f>
        <v/>
      </c>
      <c r="BH163" s="1" t="str">
        <f>IF(AND(StudentPVA!BH163&lt;&gt;"", StaffPVA!BH163&lt;&gt;""),StudentPVA!BH163+StaffPVA!BH163,"")</f>
        <v/>
      </c>
      <c r="BI163" s="1" t="str">
        <f>IF(AND(StudentPVA!BI163&lt;&gt;"", StaffPVA!BI163&lt;&gt;""),StudentPVA!BI163+StaffPVA!BI163,"")</f>
        <v/>
      </c>
      <c r="BJ163" s="1" t="str">
        <f>IF(AND(StudentPVA!BJ163&lt;&gt;"", StaffPVA!BJ163&lt;&gt;""),StudentPVA!BJ163+StaffPVA!BJ163,"")</f>
        <v/>
      </c>
      <c r="BK163" s="1" t="str">
        <f>IF(AND(StudentPVA!BK163&lt;&gt;"", StaffPVA!BK163&lt;&gt;""),StudentPVA!BK163+StaffPVA!BK163,"")</f>
        <v/>
      </c>
      <c r="BL163" s="1" t="str">
        <f>IF(AND(StudentPVA!BL163&lt;&gt;"", StaffPVA!BL163&lt;&gt;""),StudentPVA!BL163+StaffPVA!BL163,"")</f>
        <v/>
      </c>
      <c r="BM163" s="1" t="str">
        <f>IF(AND(StudentPVA!BM163&lt;&gt;"", StaffPVA!BM163&lt;&gt;""),StudentPVA!BM163+StaffPVA!BM163,"")</f>
        <v/>
      </c>
      <c r="BN163" s="1" t="str">
        <f>IF(AND(StudentPVA!BN163&lt;&gt;"", StaffPVA!BN163&lt;&gt;""),StudentPVA!BN163+StaffPVA!BN163,"")</f>
        <v/>
      </c>
      <c r="BO163" s="1" t="str">
        <f>IF(AND(StudentPVA!BO163&lt;&gt;"", StaffPVA!BO163&lt;&gt;""),StudentPVA!BO163+StaffPVA!BO163,"")</f>
        <v/>
      </c>
      <c r="BP163" s="1" t="str">
        <f>IF(AND(StudentPVA!BP163&lt;&gt;"", StaffPVA!BP163&lt;&gt;""),StudentPVA!BP163+StaffPVA!BP163,"")</f>
        <v/>
      </c>
      <c r="BQ163" s="1" t="str">
        <f>IF(AND(StudentPVA!BQ163&lt;&gt;"", StaffPVA!BQ163&lt;&gt;""),StudentPVA!BQ163+StaffPVA!BQ163,"")</f>
        <v/>
      </c>
      <c r="BR163" s="1" t="str">
        <f>IF(AND(StudentPVA!BR163&lt;&gt;"", StaffPVA!BR163&lt;&gt;""),StudentPVA!BR163+StaffPVA!BR163,"")</f>
        <v/>
      </c>
      <c r="BS163" s="1" t="str">
        <f>IF(AND(StudentPVA!BS163&lt;&gt;"", StaffPVA!BS163&lt;&gt;""),StudentPVA!BS163+StaffPVA!BS163,"")</f>
        <v/>
      </c>
      <c r="BT163" s="1" t="str">
        <f>IF(AND(StudentPVA!BT163&lt;&gt;"", StaffPVA!BT163&lt;&gt;""),StudentPVA!BT163+StaffPVA!BT163,"")</f>
        <v/>
      </c>
      <c r="BU163" s="1" t="str">
        <f>IF(AND(StudentPVA!BU163&lt;&gt;"", StaffPVA!BU163&lt;&gt;""),StudentPVA!BU163+StaffPVA!BU163,"")</f>
        <v/>
      </c>
      <c r="BV163" s="1" t="str">
        <f>IF(AND(StudentPVA!BV163&lt;&gt;"", StaffPVA!BV163&lt;&gt;""),StudentPVA!BV163+StaffPVA!BV163,"")</f>
        <v/>
      </c>
      <c r="BW163" s="1" t="str">
        <f>IF(AND(StudentPVA!BW163&lt;&gt;"", StaffPVA!BW163&lt;&gt;""),StudentPVA!BW163+StaffPVA!BW163,"")</f>
        <v/>
      </c>
      <c r="BX163" s="1" t="str">
        <f>IF(AND(StudentPVA!BX163&lt;&gt;"", StaffPVA!BX163&lt;&gt;""),StudentPVA!BX163+StaffPVA!BX163,"")</f>
        <v/>
      </c>
      <c r="BY163" s="1" t="str">
        <f>IF(AND(StudentPVA!BY163&lt;&gt;"", StaffPVA!BY163&lt;&gt;""),StudentPVA!BY163+StaffPVA!BY163,"")</f>
        <v/>
      </c>
      <c r="BZ163" s="1" t="str">
        <f>IF(AND(StudentPVA!BZ163&lt;&gt;"", StaffPVA!BZ163&lt;&gt;""),StudentPVA!BZ163+StaffPVA!BZ163,"")</f>
        <v/>
      </c>
      <c r="CA163" s="1" t="str">
        <f>IF(AND(StudentPVA!CA163&lt;&gt;"", StaffPVA!CA163&lt;&gt;""),StudentPVA!CA163+StaffPVA!CA163,"")</f>
        <v/>
      </c>
      <c r="CB163" s="1" t="str">
        <f>IF(AND(StudentPVA!CB163&lt;&gt;"", StaffPVA!CB163&lt;&gt;""),StudentPVA!CB163+StaffPVA!CB163,"")</f>
        <v/>
      </c>
      <c r="CC163" s="1" t="str">
        <f>IF(AND(StudentPVA!CC163&lt;&gt;"", StaffPVA!CC163&lt;&gt;""),StudentPVA!CC163+StaffPVA!CC163,"")</f>
        <v/>
      </c>
      <c r="CD163" s="1" t="str">
        <f>IF(AND(StudentPVA!CD163&lt;&gt;"", StaffPVA!CD163&lt;&gt;""),StudentPVA!CD163+StaffPVA!CD163,"")</f>
        <v/>
      </c>
      <c r="CE163" s="1" t="str">
        <f>IF(AND(StudentPVA!CE163&lt;&gt;"", StaffPVA!CE163&lt;&gt;""),StudentPVA!CE163+StaffPVA!CE163,"")</f>
        <v/>
      </c>
      <c r="CF163" s="1" t="str">
        <f>IF(AND(StudentPVA!CF163&lt;&gt;"", StaffPVA!CF163&lt;&gt;""),StudentPVA!CF163+StaffPVA!CF163,"")</f>
        <v/>
      </c>
      <c r="CG163" s="1" t="str">
        <f>IF(AND(StudentPVA!CG163&lt;&gt;"", StaffPVA!CG163&lt;&gt;""),StudentPVA!CG163+StaffPVA!CG163,"")</f>
        <v/>
      </c>
      <c r="CH163" s="1" t="str">
        <f>IF(AND(StudentPVA!CH163&lt;&gt;"", StaffPVA!CH163&lt;&gt;""),StudentPVA!CH163+StaffPVA!CH163,"")</f>
        <v/>
      </c>
      <c r="CI163" s="1" t="str">
        <f>IF(AND(StudentPVA!CI163&lt;&gt;"", StaffPVA!CI163&lt;&gt;""),StudentPVA!CI163+StaffPVA!CI163,"")</f>
        <v/>
      </c>
      <c r="CJ163" s="1" t="str">
        <f>IF(AND(StudentPVA!CJ163&lt;&gt;"", StaffPVA!CJ163&lt;&gt;""),StudentPVA!CJ163+StaffPVA!CJ163,"")</f>
        <v/>
      </c>
      <c r="CK163" s="1" t="str">
        <f>IF(AND(StudentPVA!CK163&lt;&gt;"", StaffPVA!CK163&lt;&gt;""),StudentPVA!CK163+StaffPVA!CK163,"")</f>
        <v/>
      </c>
      <c r="CL163" s="1" t="str">
        <f>IF(AND(StudentPVA!CL163&lt;&gt;"", StaffPVA!CL163&lt;&gt;""),StudentPVA!CL163+StaffPVA!CL163,"")</f>
        <v/>
      </c>
      <c r="CM163" s="1" t="str">
        <f>IF(AND(StudentPVA!CM163&lt;&gt;"", StaffPVA!CM163&lt;&gt;""),StudentPVA!CM163+StaffPVA!CM163,"")</f>
        <v/>
      </c>
      <c r="CN163" s="1" t="str">
        <f>IF(AND(StudentPVA!CN163&lt;&gt;"", StaffPVA!CN163&lt;&gt;""),StudentPVA!CN163+StaffPVA!CN163,"")</f>
        <v/>
      </c>
      <c r="CO163" s="1" t="str">
        <f>IF(AND(StudentPVA!CO163&lt;&gt;"", StaffPVA!CO163&lt;&gt;""),StudentPVA!CO163+StaffPVA!CO163,"")</f>
        <v/>
      </c>
      <c r="CP163" s="1" t="str">
        <f>IF(AND(StudentPVA!CP163&lt;&gt;"", StaffPVA!CP163&lt;&gt;""),StudentPVA!CP163+StaffPVA!CP163,"")</f>
        <v/>
      </c>
      <c r="CQ163" s="1" t="str">
        <f>IF(AND(StudentPVA!CQ163&lt;&gt;"", StaffPVA!CQ163&lt;&gt;""),StudentPVA!CQ163+StaffPVA!CQ163,"")</f>
        <v/>
      </c>
      <c r="CR163" s="1" t="str">
        <f>IF(AND(StudentPVA!CR163&lt;&gt;"", StaffPVA!CR163&lt;&gt;""),StudentPVA!CR163+StaffPVA!CR163,"")</f>
        <v/>
      </c>
      <c r="CS163" s="1" t="str">
        <f>IF(AND(StudentPVA!CS163&lt;&gt;"", StaffPVA!CS163&lt;&gt;""),StudentPVA!CS163+StaffPVA!CS163,"")</f>
        <v/>
      </c>
      <c r="CT163" s="1" t="str">
        <f>IF(AND(StudentPVA!CT163&lt;&gt;"", StaffPVA!CT163&lt;&gt;""),StudentPVA!CT163+StaffPVA!CT163,"")</f>
        <v/>
      </c>
      <c r="CU163" s="1" t="str">
        <f>IF(AND(StudentPVA!CU163&lt;&gt;"", StaffPVA!CU163&lt;&gt;""),StudentPVA!CU163+StaffPVA!CU163,"")</f>
        <v/>
      </c>
      <c r="CV163" s="1" t="str">
        <f>IF(AND(StudentPVA!CV163&lt;&gt;"", StaffPVA!CV163&lt;&gt;""),StudentPVA!CV163+StaffPVA!CV163,"")</f>
        <v/>
      </c>
      <c r="CW163" s="1" t="str">
        <f>IF(AND(StudentPVA!CW163&lt;&gt;"", StaffPVA!CW163&lt;&gt;""),StudentPVA!CW163+StaffPVA!CW163,"")</f>
        <v/>
      </c>
      <c r="CX163" s="1" t="str">
        <f>IF(AND(StudentPVA!CX163&lt;&gt;"", StaffPVA!CX163&lt;&gt;""),StudentPVA!CX163+StaffPVA!CX163,"")</f>
        <v/>
      </c>
      <c r="CY163" s="1" t="str">
        <f>IF(AND(StudentPVA!CY163&lt;&gt;"", StaffPVA!CY163&lt;&gt;""),StudentPVA!CY163+StaffPVA!CY163,"")</f>
        <v/>
      </c>
      <c r="CZ163" s="1" t="str">
        <f>IF(AND(StudentPVA!CZ163&lt;&gt;"", StaffPVA!CZ163&lt;&gt;""),StudentPVA!CZ163+StaffPVA!CZ163,"")</f>
        <v/>
      </c>
      <c r="DA163" s="1" t="str">
        <f>IF(AND(StudentPVA!DA163&lt;&gt;"", StaffPVA!DA163&lt;&gt;""),StudentPVA!DA163+StaffPVA!DA163,"")</f>
        <v/>
      </c>
      <c r="DB163" s="1" t="str">
        <f>IF(AND(StudentPVA!DB163&lt;&gt;"", StaffPVA!DB163&lt;&gt;""),StudentPVA!DB163+StaffPVA!DB163,"")</f>
        <v/>
      </c>
      <c r="DC163" s="1" t="str">
        <f>IF(AND(StudentPVA!DC163&lt;&gt;"", StaffPVA!DC163&lt;&gt;""),StudentPVA!DC163+StaffPVA!DC163,"")</f>
        <v/>
      </c>
      <c r="DD163" s="1" t="str">
        <f>IF(AND(StudentPVA!DD163&lt;&gt;"", StaffPVA!DD163&lt;&gt;""),StudentPVA!DD163+StaffPVA!DD163,"")</f>
        <v/>
      </c>
      <c r="DE163" s="1" t="str">
        <f>IF(AND(StudentPVA!DE163&lt;&gt;"", StaffPVA!DE163&lt;&gt;""),StudentPVA!DE163+StaffPVA!DE163,"")</f>
        <v/>
      </c>
      <c r="DF163" s="1" t="str">
        <f>IF(AND(StudentPVA!DF163&lt;&gt;"", StaffPVA!DF163&lt;&gt;""),StudentPVA!DF163+StaffPVA!DF163,"")</f>
        <v/>
      </c>
      <c r="DG163" s="1" t="str">
        <f>IF(AND(StudentPVA!DG163&lt;&gt;"", StaffPVA!DG163&lt;&gt;""),StudentPVA!DG163+StaffPVA!DG163,"")</f>
        <v/>
      </c>
      <c r="DH163" s="1" t="str">
        <f>IF(AND(StudentPVA!DH163&lt;&gt;"", StaffPVA!DH163&lt;&gt;""),StudentPVA!DH163+StaffPVA!DH163,"")</f>
        <v/>
      </c>
      <c r="DI163" s="1" t="str">
        <f>IF(AND(StudentPVA!DI163&lt;&gt;"", StaffPVA!DI163&lt;&gt;""),StudentPVA!DI163+StaffPVA!DI163,"")</f>
        <v/>
      </c>
      <c r="DJ163" s="1" t="str">
        <f>IF(AND(StudentPVA!DJ163&lt;&gt;"", StaffPVA!DJ163&lt;&gt;""),StudentPVA!DJ163+StaffPVA!DJ163,"")</f>
        <v/>
      </c>
      <c r="DK163" s="1" t="str">
        <f>IF(AND(StudentPVA!DK163&lt;&gt;"", StaffPVA!DK163&lt;&gt;""),StudentPVA!DK163+StaffPVA!DK163,"")</f>
        <v/>
      </c>
      <c r="DL163" s="1" t="str">
        <f>IF(AND(StudentPVA!DL163&lt;&gt;"", StaffPVA!DL163&lt;&gt;""),StudentPVA!DL163+StaffPVA!DL163,"")</f>
        <v/>
      </c>
      <c r="DM163" s="1" t="str">
        <f>IF(AND(StudentPVA!DM163&lt;&gt;"", StaffPVA!DM163&lt;&gt;""),StudentPVA!DM163+StaffPVA!DM163,"")</f>
        <v/>
      </c>
      <c r="DN163" s="1" t="str">
        <f>IF(AND(StudentPVA!DN163&lt;&gt;"", StaffPVA!DN163&lt;&gt;""),StudentPVA!DN163+StaffPVA!DN163,"")</f>
        <v/>
      </c>
      <c r="DO163" s="1" t="str">
        <f>IF(AND(StudentPVA!DO163&lt;&gt;"", StaffPVA!DO163&lt;&gt;""),StudentPVA!DO163+StaffPVA!DO163,"")</f>
        <v/>
      </c>
      <c r="DP163" s="1" t="str">
        <f>IF(AND(StudentPVA!DP163&lt;&gt;"", StaffPVA!DP163&lt;&gt;""),StudentPVA!DP163+StaffPVA!DP163,"")</f>
        <v/>
      </c>
      <c r="DQ163" s="1" t="str">
        <f>IF(AND(StudentPVA!DQ163&lt;&gt;"", StaffPVA!DQ163&lt;&gt;""),StudentPVA!DQ163+StaffPVA!DQ163,"")</f>
        <v/>
      </c>
      <c r="DR163" s="1" t="str">
        <f>IF(AND(StudentPVA!DR163&lt;&gt;"", StaffPVA!DR163&lt;&gt;""),StudentPVA!DR163+StaffPVA!DR163,"")</f>
        <v/>
      </c>
      <c r="DS163" s="1" t="str">
        <f>IF(AND(StudentPVA!DS163&lt;&gt;"", StaffPVA!DS163&lt;&gt;""),StudentPVA!DS163+StaffPVA!DS163,"")</f>
        <v/>
      </c>
      <c r="DT163" s="1" t="str">
        <f>IF(AND(StudentPVA!DT163&lt;&gt;"", StaffPVA!DT163&lt;&gt;""),StudentPVA!DT163+StaffPVA!DT163,"")</f>
        <v/>
      </c>
      <c r="DU163" s="1" t="str">
        <f>IF(AND(StudentPVA!DU163&lt;&gt;"", StaffPVA!DU163&lt;&gt;""),StudentPVA!DU163+StaffPVA!DU163,"")</f>
        <v/>
      </c>
      <c r="DV163" s="1" t="str">
        <f>IF(AND(StudentPVA!DV163&lt;&gt;"", StaffPVA!DV163&lt;&gt;""),StudentPVA!DV163+StaffPVA!DV163,"")</f>
        <v/>
      </c>
      <c r="DW163" s="1" t="str">
        <f>IF(AND(StudentPVA!DW163&lt;&gt;"", StaffPVA!DW163&lt;&gt;""),StudentPVA!DW163+StaffPVA!DW163,"")</f>
        <v/>
      </c>
      <c r="DX163" s="1" t="str">
        <f>IF(AND(StudentPVA!DX163&lt;&gt;"", StaffPVA!DX163&lt;&gt;""),StudentPVA!DX163+StaffPVA!DX163,"")</f>
        <v/>
      </c>
      <c r="DY163" s="1" t="str">
        <f>IF(AND(StudentPVA!DY163&lt;&gt;"", StaffPVA!DY163&lt;&gt;""),StudentPVA!DY163+StaffPVA!DY163,"")</f>
        <v/>
      </c>
      <c r="DZ163" s="1" t="str">
        <f>IF(AND(StudentPVA!DZ163&lt;&gt;"", StaffPVA!DZ163&lt;&gt;""),StudentPVA!DZ163+StaffPVA!DZ163,"")</f>
        <v/>
      </c>
      <c r="EA163" s="1" t="str">
        <f>IF(AND(StudentPVA!EA163&lt;&gt;"", StaffPVA!EA163&lt;&gt;""),StudentPVA!EA163+StaffPVA!EA163,"")</f>
        <v/>
      </c>
      <c r="EB163" s="1" t="str">
        <f>IF(AND(StudentPVA!EB163&lt;&gt;"", StaffPVA!EB163&lt;&gt;""),StudentPVA!EB163+StaffPVA!EB163,"")</f>
        <v/>
      </c>
      <c r="EC163" s="1" t="str">
        <f>IF(AND(StudentPVA!EC163&lt;&gt;"", StaffPVA!EC163&lt;&gt;""),StudentPVA!EC163+StaffPVA!EC163,"")</f>
        <v/>
      </c>
      <c r="ED163" s="1" t="str">
        <f>IF(AND(StudentPVA!ED163&lt;&gt;"", StaffPVA!ED163&lt;&gt;""),StudentPVA!ED163+StaffPVA!ED163,"")</f>
        <v/>
      </c>
      <c r="EE163" s="1" t="str">
        <f>IF(AND(StudentPVA!EE163&lt;&gt;"", StaffPVA!EE163&lt;&gt;""),StudentPVA!EE163+StaffPVA!EE163,"")</f>
        <v/>
      </c>
      <c r="EF163" s="1" t="str">
        <f>IF(AND(StudentPVA!EF163&lt;&gt;"", StaffPVA!EF163&lt;&gt;""),StudentPVA!EF163+StaffPVA!EF163,"")</f>
        <v/>
      </c>
      <c r="EG163" s="1" t="str">
        <f>IF(AND(StudentPVA!EG163&lt;&gt;"", StaffPVA!EG163&lt;&gt;""),StudentPVA!EG163+StaffPVA!EG163,"")</f>
        <v/>
      </c>
      <c r="EH163" s="1" t="str">
        <f>IF(AND(StudentPVA!EH163&lt;&gt;"", StaffPVA!EH163&lt;&gt;""),StudentPVA!EH163+StaffPVA!EH163,"")</f>
        <v/>
      </c>
      <c r="EI163" s="1" t="str">
        <f>IF(AND(StudentPVA!EI163&lt;&gt;"", StaffPVA!EI163&lt;&gt;""),StudentPVA!EI163+StaffPVA!EI163,"")</f>
        <v/>
      </c>
      <c r="EJ163" s="1" t="str">
        <f>IF(AND(StudentPVA!EJ163&lt;&gt;"", StaffPVA!EJ163&lt;&gt;""),StudentPVA!EJ163+StaffPVA!EJ163,"")</f>
        <v/>
      </c>
      <c r="EK163" s="1" t="str">
        <f>IF(AND(StudentPVA!EK163&lt;&gt;"", StaffPVA!EK163&lt;&gt;""),StudentPVA!EK163+StaffPVA!EK163,"")</f>
        <v/>
      </c>
      <c r="EL163" s="1" t="str">
        <f>IF(AND(StudentPVA!EL163&lt;&gt;"", StaffPVA!EL163&lt;&gt;""),StudentPVA!EL163+StaffPVA!EL163,"")</f>
        <v/>
      </c>
      <c r="EM163" s="1" t="str">
        <f>IF(AND(StudentPVA!EM163&lt;&gt;"", StaffPVA!EM163&lt;&gt;""),StudentPVA!EM163+StaffPVA!EM163,"")</f>
        <v/>
      </c>
      <c r="EN163" s="1" t="str">
        <f>IF(AND(StudentPVA!EN163&lt;&gt;"", StaffPVA!EN163&lt;&gt;""),StudentPVA!EN163+StaffPVA!EN163,"")</f>
        <v/>
      </c>
      <c r="EO163" s="1" t="str">
        <f>IF(AND(StudentPVA!EO163&lt;&gt;"", StaffPVA!EO163&lt;&gt;""),StudentPVA!EO163+StaffPVA!EO163,"")</f>
        <v/>
      </c>
      <c r="EP163" s="1" t="str">
        <f>IF(AND(StudentPVA!EP163&lt;&gt;"", StaffPVA!EP163&lt;&gt;""),StudentPVA!EP163+StaffPVA!EP163,"")</f>
        <v/>
      </c>
      <c r="EQ163" s="1" t="str">
        <f>IF(AND(StudentPVA!EQ163&lt;&gt;"", StaffPVA!EQ163&lt;&gt;""),StudentPVA!EQ163+StaffPVA!EQ163,"")</f>
        <v/>
      </c>
      <c r="ER163" s="1" t="str">
        <f>IF(AND(StudentPVA!ER163&lt;&gt;"", StaffPVA!ER163&lt;&gt;""),StudentPVA!ER163+StaffPVA!ER163,"")</f>
        <v/>
      </c>
      <c r="ES163" s="1" t="str">
        <f>IF(AND(StudentPVA!ES163&lt;&gt;"", StaffPVA!ES163&lt;&gt;""),StudentPVA!ES163+StaffPVA!ES163,"")</f>
        <v/>
      </c>
      <c r="ET163" s="1" t="str">
        <f>IF(AND(StudentPVA!ET163&lt;&gt;"", StaffPVA!ET163&lt;&gt;""),StudentPVA!ET163+StaffPVA!ET163,"")</f>
        <v/>
      </c>
      <c r="EU163" s="1" t="str">
        <f>IF(AND(StudentPVA!EU163&lt;&gt;"", StaffPVA!EU163&lt;&gt;""),StudentPVA!EU163+StaffPVA!EU163,"")</f>
        <v/>
      </c>
      <c r="EV163" s="1" t="str">
        <f>IF(AND(StudentPVA!EV163&lt;&gt;"", StaffPVA!EV163&lt;&gt;""),StudentPVA!EV163+StaffPVA!EV163,"")</f>
        <v/>
      </c>
      <c r="EW163" s="1" t="str">
        <f>IF(AND(StudentPVA!EW163&lt;&gt;"", StaffPVA!EW163&lt;&gt;""),StudentPVA!EW163+StaffPVA!EW163,"")</f>
        <v/>
      </c>
      <c r="EX163" s="1" t="str">
        <f>IF(AND(StudentPVA!EX163&lt;&gt;"", StaffPVA!EX163&lt;&gt;""),StudentPVA!EX163+StaffPVA!EX163,"")</f>
        <v/>
      </c>
      <c r="EY163" s="1" t="str">
        <f>IF(AND(StudentPVA!EY163&lt;&gt;"", StaffPVA!EY163&lt;&gt;""),StudentPVA!EY163+StaffPVA!EY163,"")</f>
        <v/>
      </c>
      <c r="EZ163" s="1" t="str">
        <f>IF(AND(StudentPVA!EZ163&lt;&gt;"", StaffPVA!EZ163&lt;&gt;""),StudentPVA!EZ163+StaffPVA!EZ163,"")</f>
        <v/>
      </c>
      <c r="FA163" s="1" t="str">
        <f>IF(AND(StudentPVA!FA163&lt;&gt;"", StaffPVA!FA163&lt;&gt;""),StudentPVA!FA163+StaffPVA!FA163,"")</f>
        <v/>
      </c>
      <c r="FB163" s="1" t="str">
        <f>IF(AND(StudentPVA!FB163&lt;&gt;"", StaffPVA!FB163&lt;&gt;""),StudentPVA!FB163+StaffPVA!FB163,"")</f>
        <v/>
      </c>
      <c r="FC163" s="1" t="str">
        <f>IF(AND(StudentPVA!FC163&lt;&gt;"", StaffPVA!FC163&lt;&gt;""),StudentPVA!FC163+StaffPVA!FC163,"")</f>
        <v/>
      </c>
      <c r="FD163" s="1" t="str">
        <f>IF(AND(StudentPVA!FD163&lt;&gt;"", StaffPVA!FD163&lt;&gt;""),StudentPVA!FD163+StaffPVA!FD163,"")</f>
        <v/>
      </c>
      <c r="FE163" s="1" t="str">
        <f>IF(AND(StudentPVA!FE163&lt;&gt;"", StaffPVA!FE163&lt;&gt;""),StudentPVA!FE163+StaffPVA!FE163,"")</f>
        <v/>
      </c>
      <c r="FF163" s="1" t="str">
        <f>IF(AND(StudentPVA!FF163&lt;&gt;"", StaffPVA!FF163&lt;&gt;""),StudentPVA!FF163+StaffPVA!FF163,"")</f>
        <v/>
      </c>
      <c r="FG163" s="1" t="str">
        <f>IF(AND(StudentPVA!FG163&lt;&gt;"", StaffPVA!FG163&lt;&gt;""),StudentPVA!FG163+StaffPVA!FG163,"")</f>
        <v/>
      </c>
      <c r="FH163" s="1" t="str">
        <f>IF(AND(StudentPVA!FH163&lt;&gt;"", StaffPVA!FH163&lt;&gt;""),StudentPVA!FH163+StaffPVA!FH163,"")</f>
        <v/>
      </c>
      <c r="FI163" s="1" t="str">
        <f>IF(AND(StudentPVA!FI163&lt;&gt;"", StaffPVA!FI163&lt;&gt;""),StudentPVA!FI163+StaffPVA!FI163,"")</f>
        <v/>
      </c>
      <c r="FJ163" s="1" t="str">
        <f>IF(AND(StudentPVA!FJ163&lt;&gt;"", StaffPVA!FJ163&lt;&gt;""),StudentPVA!FJ163+StaffPVA!FJ163,"")</f>
        <v/>
      </c>
      <c r="FK163" s="1" t="str">
        <f>IF(AND(StudentPVA!FK163&lt;&gt;"", StaffPVA!FK163&lt;&gt;""),StudentPVA!FK163+StaffPVA!FK163,"")</f>
        <v/>
      </c>
      <c r="FL163" s="1" t="str">
        <f>IF(AND(StudentPVA!FL163&lt;&gt;"", StaffPVA!FL163&lt;&gt;""),StudentPVA!FL163+StaffPVA!FL163,"")</f>
        <v/>
      </c>
      <c r="FM163" s="1" t="str">
        <f>IF(AND(StudentPVA!FM163&lt;&gt;"", StaffPVA!FM163&lt;&gt;""),StudentPVA!FM163+StaffPVA!FM163,"")</f>
        <v/>
      </c>
      <c r="FN163" s="1" t="str">
        <f>IF(AND(StudentPVA!FN163&lt;&gt;"", StaffPVA!FN163&lt;&gt;""),StudentPVA!FN163+StaffPVA!FN163,"")</f>
        <v/>
      </c>
      <c r="FO163" s="1" t="str">
        <f>IF(AND(StudentPVA!FO163&lt;&gt;"", StaffPVA!FO163&lt;&gt;""),StudentPVA!FO163+StaffPVA!FO163,"")</f>
        <v/>
      </c>
      <c r="FP163" s="1" t="str">
        <f>IF(AND(StudentPVA!FP163&lt;&gt;"", StaffPVA!FP163&lt;&gt;""),StudentPVA!FP163+StaffPVA!FP163,"")</f>
        <v/>
      </c>
      <c r="FQ163" s="1" t="str">
        <f>IF(AND(StudentPVA!FQ163&lt;&gt;"", StaffPVA!FQ163&lt;&gt;""),StudentPVA!FQ163+StaffPVA!FQ163,"")</f>
        <v/>
      </c>
      <c r="FR163" s="1" t="str">
        <f>IF(AND(StudentPVA!FR163&lt;&gt;"", StaffPVA!FR163&lt;&gt;""),StudentPVA!FR163+StaffPVA!FR163,"")</f>
        <v/>
      </c>
      <c r="FS163" s="1" t="str">
        <f>IF(AND(StudentPVA!FS163&lt;&gt;"", StaffPVA!FS163&lt;&gt;""),StudentPVA!FS163+StaffPVA!FS163,"")</f>
        <v/>
      </c>
      <c r="FT163" s="1" t="str">
        <f>IF(AND(StudentPVA!FT163&lt;&gt;"", StaffPVA!FT163&lt;&gt;""),StudentPVA!FT163+StaffPVA!FT163,"")</f>
        <v/>
      </c>
      <c r="FU163" s="1" t="str">
        <f>IF(AND(StudentPVA!FU163&lt;&gt;"", StaffPVA!FU163&lt;&gt;""),StudentPVA!FU163+StaffPVA!FU163,"")</f>
        <v/>
      </c>
      <c r="FV163" s="1" t="str">
        <f>IF(AND(StudentPVA!FV163&lt;&gt;"", StaffPVA!FV163&lt;&gt;""),StudentPVA!FV163+StaffPVA!FV163,"")</f>
        <v/>
      </c>
      <c r="FW163" s="1" t="str">
        <f>IF(AND(StudentPVA!FW163&lt;&gt;"", StaffPVA!FW163&lt;&gt;""),StudentPVA!FW163+StaffPVA!FW163,"")</f>
        <v/>
      </c>
      <c r="FX163" s="1" t="str">
        <f>IF(AND(StudentPVA!FX163&lt;&gt;"", StaffPVA!FX163&lt;&gt;""),StudentPVA!FX163+StaffPVA!FX163,"")</f>
        <v/>
      </c>
      <c r="FY163" s="1" t="str">
        <f>IF(AND(StudentPVA!FY163&lt;&gt;"", StaffPVA!FY163&lt;&gt;""),StudentPVA!FY163+StaffPVA!FY163,"")</f>
        <v/>
      </c>
      <c r="FZ163" s="1" t="str">
        <f>IF(AND(StudentPVA!FZ163&lt;&gt;"", StaffPVA!FZ163&lt;&gt;""),StudentPVA!FZ163+StaffPVA!FZ163,"")</f>
        <v/>
      </c>
      <c r="GA163" s="1" t="str">
        <f>IF(AND(StudentPVA!GA163&lt;&gt;"", StaffPVA!GA163&lt;&gt;""),StudentPVA!GA163+StaffPVA!GA163,"")</f>
        <v/>
      </c>
      <c r="GB163" s="1" t="str">
        <f>IF(AND(StudentPVA!GB163&lt;&gt;"", StaffPVA!GB163&lt;&gt;""),StudentPVA!GB163+StaffPVA!GB163,"")</f>
        <v/>
      </c>
      <c r="GC163" s="1" t="str">
        <f>IF(AND(StudentPVA!GC163&lt;&gt;"", StaffPVA!GC163&lt;&gt;""),StudentPVA!GC163+StaffPVA!GC163,"")</f>
        <v/>
      </c>
      <c r="GD163" s="1" t="str">
        <f>IF(AND(StudentPVA!GD163&lt;&gt;"", StaffPVA!GD163&lt;&gt;""),StudentPVA!GD163+StaffPVA!GD163,"")</f>
        <v/>
      </c>
      <c r="GE163" s="1" t="str">
        <f>IF(AND(StudentPVA!GE163&lt;&gt;"", StaffPVA!GE163&lt;&gt;""),StudentPVA!GE163+StaffPVA!GE163,"")</f>
        <v/>
      </c>
      <c r="GF163" s="1" t="str">
        <f>IF(AND(StudentPVA!GF163&lt;&gt;"", StaffPVA!GF163&lt;&gt;""),StudentPVA!GF163+StaffPVA!GF163,"")</f>
        <v/>
      </c>
      <c r="GG163" s="1" t="str">
        <f>IF(AND(StudentPVA!GG163&lt;&gt;"", StaffPVA!GG163&lt;&gt;""),StudentPVA!GG163+StaffPVA!GG163,"")</f>
        <v/>
      </c>
      <c r="GH163" s="1" t="str">
        <f>IF(AND(StudentPVA!GH163&lt;&gt;"", StaffPVA!GH163&lt;&gt;""),StudentPVA!GH163+StaffPVA!GH163,"")</f>
        <v/>
      </c>
      <c r="GI163" s="1" t="str">
        <f>IF(AND(StudentPVA!GI163&lt;&gt;"", StaffPVA!GI163&lt;&gt;""),StudentPVA!GI163+StaffPVA!GI163,"")</f>
        <v/>
      </c>
      <c r="GJ163" s="1" t="str">
        <f>IF(AND(StudentPVA!GJ163&lt;&gt;"", StaffPVA!GJ163&lt;&gt;""),StudentPVA!GJ163+StaffPVA!GJ163,"")</f>
        <v/>
      </c>
      <c r="GK163" s="1" t="str">
        <f>IF(AND(StudentPVA!GK163&lt;&gt;"", StaffPVA!GK163&lt;&gt;""),StudentPVA!GK163+StaffPVA!GK163,"")</f>
        <v/>
      </c>
      <c r="GL163" s="1" t="str">
        <f>IF(AND(StudentPVA!GL163&lt;&gt;"", StaffPVA!GL163&lt;&gt;""),StudentPVA!GL163+StaffPVA!GL163,"")</f>
        <v/>
      </c>
      <c r="GM163" s="1" t="str">
        <f>IF(AND(StudentPVA!GM163&lt;&gt;"", StaffPVA!GM163&lt;&gt;""),StudentPVA!GM163+StaffPVA!GM163,"")</f>
        <v/>
      </c>
      <c r="GN163" s="1" t="str">
        <f>IF(AND(StudentPVA!GN163&lt;&gt;"", StaffPVA!GN163&lt;&gt;""),StudentPVA!GN163+StaffPVA!GN163,"")</f>
        <v/>
      </c>
      <c r="GO163" s="1" t="str">
        <f>IF(AND(StudentPVA!GO163&lt;&gt;"", StaffPVA!GO163&lt;&gt;""),StudentPVA!GO163+StaffPVA!GO163,"")</f>
        <v/>
      </c>
      <c r="GP163" s="1" t="str">
        <f>IF(AND(StudentPVA!GP163&lt;&gt;"", StaffPVA!GP163&lt;&gt;""),StudentPVA!GP163+StaffPVA!GP163,"")</f>
        <v/>
      </c>
      <c r="GQ163" s="1" t="str">
        <f>IF(AND(StudentPVA!GQ163&lt;&gt;"", StaffPVA!GQ163&lt;&gt;""),StudentPVA!GQ163+StaffPVA!GQ163,"")</f>
        <v/>
      </c>
      <c r="GR163" s="1" t="str">
        <f>IF(AND(StudentPVA!GR163&lt;&gt;"", StaffPVA!GR163&lt;&gt;""),StudentPVA!GR163+StaffPVA!GR163,"")</f>
        <v/>
      </c>
      <c r="GS163" s="1" t="str">
        <f>IF(AND(StudentPVA!GS163&lt;&gt;"", StaffPVA!GS163&lt;&gt;""),StudentPVA!GS163+StaffPVA!GS163,"")</f>
        <v/>
      </c>
      <c r="GT163" s="1" t="str">
        <f>IF(AND(StudentPVA!GT163&lt;&gt;"", StaffPVA!GT163&lt;&gt;""),StudentPVA!GT163+StaffPVA!GT163,"")</f>
        <v/>
      </c>
      <c r="GU163" s="1" t="str">
        <f>IF(AND(StudentPVA!GU163&lt;&gt;"", StaffPVA!GU163&lt;&gt;""),StudentPVA!GU163+StaffPVA!GU163,"")</f>
        <v/>
      </c>
      <c r="GV163" s="1" t="str">
        <f>IF(AND(StudentPVA!GV163&lt;&gt;"", StaffPVA!GV163&lt;&gt;""),StudentPVA!GV163+StaffPVA!GV163,"")</f>
        <v/>
      </c>
      <c r="GW163" s="1" t="str">
        <f>IF(AND(StudentPVA!GW163&lt;&gt;"", StaffPVA!GW163&lt;&gt;""),StudentPVA!GW163+StaffPVA!GW163,"")</f>
        <v/>
      </c>
      <c r="GX163" s="1" t="str">
        <f>IF(AND(StudentPVA!GX163&lt;&gt;"", StaffPVA!GX163&lt;&gt;""),StudentPVA!GX163+StaffPVA!GX163,"")</f>
        <v/>
      </c>
      <c r="GY163" s="1" t="str">
        <f>IF(AND(StudentPVA!GY163&lt;&gt;"", StaffPVA!GY163&lt;&gt;""),StudentPVA!GY163+StaffPVA!GY163,"")</f>
        <v/>
      </c>
      <c r="GZ163" s="1" t="str">
        <f>IF(AND(StudentPVA!GZ163&lt;&gt;"", StaffPVA!GZ163&lt;&gt;""),StudentPVA!GZ163+StaffPVA!GZ163,"")</f>
        <v/>
      </c>
      <c r="HA163" s="1" t="str">
        <f>IF(AND(StudentPVA!HA163&lt;&gt;"", StaffPVA!HA163&lt;&gt;""),StudentPVA!HA163+StaffPVA!HA163,"")</f>
        <v/>
      </c>
      <c r="HB163" s="1" t="str">
        <f>IF(AND(StudentPVA!HB163&lt;&gt;"", StaffPVA!HB163&lt;&gt;""),StudentPVA!HB163+StaffPVA!HB163,"")</f>
        <v/>
      </c>
      <c r="HC163" s="1" t="str">
        <f>IF(AND(StudentPVA!HC163&lt;&gt;"", StaffPVA!HC163&lt;&gt;""),StudentPVA!HC163+StaffPVA!HC163,"")</f>
        <v/>
      </c>
      <c r="HD163" s="1" t="str">
        <f>IF(AND(StudentPVA!HD163&lt;&gt;"", StaffPVA!HD163&lt;&gt;""),StudentPVA!HD163+StaffPVA!HD163,"")</f>
        <v/>
      </c>
      <c r="HE163" s="1" t="str">
        <f>IF(AND(StudentPVA!HE163&lt;&gt;"", StaffPVA!HE163&lt;&gt;""),StudentPVA!HE163+StaffPVA!HE163,"")</f>
        <v/>
      </c>
      <c r="HF163" s="1" t="str">
        <f>IF(AND(StudentPVA!HF163&lt;&gt;"", StaffPVA!HF163&lt;&gt;""),StudentPVA!HF163+StaffPVA!HF163,"")</f>
        <v/>
      </c>
      <c r="HG163" s="1" t="str">
        <f>IF(AND(StudentPVA!HG163&lt;&gt;"", StaffPVA!HG163&lt;&gt;""),StudentPVA!HG163+StaffPVA!HG163,"")</f>
        <v/>
      </c>
      <c r="HH163" s="1" t="str">
        <f>IF(AND(StudentPVA!HH163&lt;&gt;"", StaffPVA!HH163&lt;&gt;""),StudentPVA!HH163+StaffPVA!HH163,"")</f>
        <v/>
      </c>
      <c r="HI163" s="1" t="str">
        <f>IF(AND(StudentPVA!HI163&lt;&gt;"", StaffPVA!HI163&lt;&gt;""),StudentPVA!HI163+StaffPVA!HI163,"")</f>
        <v/>
      </c>
      <c r="HJ163" s="1" t="str">
        <f>IF(AND(StudentPVA!HJ163&lt;&gt;"", StaffPVA!HJ163&lt;&gt;""),StudentPVA!HJ163+StaffPVA!HJ163,"")</f>
        <v/>
      </c>
      <c r="HK163" s="1" t="str">
        <f>IF(AND(StudentPVA!HK163&lt;&gt;"", StaffPVA!HK163&lt;&gt;""),StudentPVA!HK163+StaffPVA!HK163,"")</f>
        <v/>
      </c>
      <c r="HL163" s="1" t="str">
        <f>IF(AND(StudentPVA!HL163&lt;&gt;"", StaffPVA!HL163&lt;&gt;""),StudentPVA!HL163+StaffPVA!HL163,"")</f>
        <v/>
      </c>
      <c r="HM163" s="1" t="str">
        <f>IF(AND(StudentPVA!HM163&lt;&gt;"", StaffPVA!HM163&lt;&gt;""),StudentPVA!HM163+StaffPVA!HM163,"")</f>
        <v/>
      </c>
      <c r="HN163" s="1" t="str">
        <f>IF(AND(StudentPVA!HN163&lt;&gt;"", StaffPVA!HN163&lt;&gt;""),StudentPVA!HN163+StaffPVA!HN163,"")</f>
        <v/>
      </c>
      <c r="HO163" s="1" t="str">
        <f>IF(AND(StudentPVA!HO163&lt;&gt;"", StaffPVA!HO163&lt;&gt;""),StudentPVA!HO163+StaffPVA!HO163,"")</f>
        <v/>
      </c>
      <c r="HP163" s="1" t="str">
        <f>IF(AND(StudentPVA!HP163&lt;&gt;"", StaffPVA!HP163&lt;&gt;""),StudentPVA!HP163+StaffPVA!HP163,"")</f>
        <v/>
      </c>
      <c r="HQ163" s="1" t="str">
        <f>IF(AND(StudentPVA!HQ163&lt;&gt;"", StaffPVA!HQ163&lt;&gt;""),StudentPVA!HQ163+StaffPVA!HQ163,"")</f>
        <v/>
      </c>
      <c r="HR163" s="1" t="str">
        <f>IF(AND(StudentPVA!HR163&lt;&gt;"", StaffPVA!HR163&lt;&gt;""),StudentPVA!HR163+StaffPVA!HR163,"")</f>
        <v/>
      </c>
      <c r="HS163" s="1" t="str">
        <f>IF(AND(StudentPVA!HS163&lt;&gt;"", StaffPVA!HS163&lt;&gt;""),StudentPVA!HS163+StaffPVA!HS163,"")</f>
        <v/>
      </c>
      <c r="HT163" s="1" t="str">
        <f>IF(AND(StudentPVA!HT163&lt;&gt;"", StaffPVA!HT163&lt;&gt;""),StudentPVA!HT163+StaffPVA!HT163,"")</f>
        <v/>
      </c>
      <c r="HU163" s="1" t="str">
        <f>IF(AND(StudentPVA!HU163&lt;&gt;"", StaffPVA!HU163&lt;&gt;""),StudentPVA!HU163+StaffPVA!HU163,"")</f>
        <v/>
      </c>
      <c r="HV163" s="1" t="str">
        <f>IF(AND(StudentPVA!HV163&lt;&gt;"", StaffPVA!HV163&lt;&gt;""),StudentPVA!HV163+StaffPVA!HV163,"")</f>
        <v/>
      </c>
      <c r="HW163" s="1" t="str">
        <f>IF(AND(StudentPVA!HW163&lt;&gt;"", StaffPVA!HW163&lt;&gt;""),StudentPVA!HW163+StaffPVA!HW163,"")</f>
        <v/>
      </c>
      <c r="HX163" s="1" t="str">
        <f>IF(AND(StudentPVA!HX163&lt;&gt;"", StaffPVA!HX163&lt;&gt;""),StudentPVA!HX163+StaffPVA!HX163,"")</f>
        <v/>
      </c>
      <c r="HY163" s="1" t="str">
        <f>IF(AND(StudentPVA!HY163&lt;&gt;"", StaffPVA!HY163&lt;&gt;""),StudentPVA!HY163+StaffPVA!HY163,"")</f>
        <v/>
      </c>
      <c r="HZ163" s="1" t="str">
        <f>IF(AND(StudentPVA!HZ163&lt;&gt;"", StaffPVA!HZ163&lt;&gt;""),StudentPVA!HZ163+StaffPVA!HZ163,"")</f>
        <v/>
      </c>
      <c r="IA163" s="1" t="str">
        <f>IF(AND(StudentPVA!IA163&lt;&gt;"", StaffPVA!IA163&lt;&gt;""),StudentPVA!IA163+StaffPVA!IA163,"")</f>
        <v/>
      </c>
      <c r="IB163" s="1" t="str">
        <f>IF(AND(StudentPVA!IB163&lt;&gt;"", StaffPVA!IB163&lt;&gt;""),StudentPVA!IB163+StaffPVA!IB163,"")</f>
        <v/>
      </c>
      <c r="IC163" s="1" t="str">
        <f>IF(AND(StudentPVA!IC163&lt;&gt;"", StaffPVA!IC163&lt;&gt;""),StudentPVA!IC163+StaffPVA!IC163,"")</f>
        <v/>
      </c>
      <c r="ID163" s="1" t="str">
        <f>IF(AND(StudentPVA!ID163&lt;&gt;"", StaffPVA!ID163&lt;&gt;""),StudentPVA!ID163+StaffPVA!ID163,"")</f>
        <v/>
      </c>
      <c r="IE163" s="1" t="str">
        <f>IF(AND(StudentPVA!IE163&lt;&gt;"", StaffPVA!IE163&lt;&gt;""),StudentPVA!IE163+StaffPVA!IE163,"")</f>
        <v/>
      </c>
      <c r="IF163" s="1" t="str">
        <f>IF(AND(StudentPVA!IF163&lt;&gt;"", StaffPVA!IF163&lt;&gt;""),StudentPVA!IF163+StaffPVA!IF163,"")</f>
        <v/>
      </c>
      <c r="IG163" s="1" t="str">
        <f>IF(AND(StudentPVA!IG163&lt;&gt;"", StaffPVA!IG163&lt;&gt;""),StudentPVA!IG163+StaffPVA!IG163,"")</f>
        <v/>
      </c>
      <c r="IH163" s="1" t="str">
        <f>IF(AND(StudentPVA!IH163&lt;&gt;"", StaffPVA!IH163&lt;&gt;""),StudentPVA!IH163+StaffPVA!IH163,"")</f>
        <v/>
      </c>
      <c r="II163" s="1" t="str">
        <f>IF(AND(StudentPVA!II163&lt;&gt;"", StaffPVA!II163&lt;&gt;""),StudentPVA!II163+StaffPVA!II163,"")</f>
        <v/>
      </c>
      <c r="IJ163" s="1" t="str">
        <f>IF(AND(StudentPVA!IJ163&lt;&gt;"", StaffPVA!IJ163&lt;&gt;""),StudentPVA!IJ163+StaffPVA!IJ163,"")</f>
        <v/>
      </c>
      <c r="IK163" s="1" t="str">
        <f>IF(AND(StudentPVA!IK163&lt;&gt;"", StaffPVA!IK163&lt;&gt;""),StudentPVA!IK163+StaffPVA!IK163,"")</f>
        <v/>
      </c>
      <c r="IL163" s="1" t="str">
        <f>IF(AND(StudentPVA!IL163&lt;&gt;"", StaffPVA!IL163&lt;&gt;""),StudentPVA!IL163+StaffPVA!IL163,"")</f>
        <v/>
      </c>
      <c r="IM163" s="1" t="str">
        <f>IF(AND(StudentPVA!IM163&lt;&gt;"", StaffPVA!IM163&lt;&gt;""),StudentPVA!IM163+StaffPVA!IM163,"")</f>
        <v/>
      </c>
      <c r="IN163" s="1" t="str">
        <f>IF(AND(StudentPVA!IN163&lt;&gt;"", StaffPVA!IN163&lt;&gt;""),StudentPVA!IN163+StaffPVA!IN163,"")</f>
        <v/>
      </c>
      <c r="IO163" s="1" t="str">
        <f>IF(AND(StudentPVA!IO163&lt;&gt;"", StaffPVA!IO163&lt;&gt;""),StudentPVA!IO163+StaffPVA!IO163,"")</f>
        <v/>
      </c>
      <c r="IP163" s="1" t="str">
        <f>IF(AND(StudentPVA!IP163&lt;&gt;"", StaffPVA!IP163&lt;&gt;""),StudentPVA!IP163+StaffPVA!IP163,"")</f>
        <v/>
      </c>
      <c r="IQ163" s="1" t="str">
        <f>IF(AND(StudentPVA!IQ163&lt;&gt;"", StaffPVA!IQ163&lt;&gt;""),StudentPVA!IQ163+StaffPVA!IQ163,"")</f>
        <v/>
      </c>
      <c r="IR163" s="1" t="str">
        <f>IF(AND(StudentPVA!IR163&lt;&gt;"", StaffPVA!IR163&lt;&gt;""),StudentPVA!IR163+StaffPVA!IR163,"")</f>
        <v/>
      </c>
      <c r="IS163" s="1" t="str">
        <f>IF(AND(StudentPVA!IS163&lt;&gt;"", StaffPVA!IS163&lt;&gt;""),StudentPVA!IS163+StaffPVA!IS163,"")</f>
        <v/>
      </c>
      <c r="IT163" s="1" t="str">
        <f>IF(AND(StudentPVA!IT163&lt;&gt;"", StaffPVA!IT163&lt;&gt;""),StudentPVA!IT163+StaffPVA!IT163,"")</f>
        <v/>
      </c>
      <c r="IU163" s="1" t="str">
        <f>IF(AND(StudentPVA!IU163&lt;&gt;"", StaffPVA!IU163&lt;&gt;""),StudentPVA!IU163+StaffPVA!IU163,"")</f>
        <v/>
      </c>
      <c r="IV163" s="1" t="str">
        <f>IF(AND(StudentPVA!IV163&lt;&gt;"", StaffPVA!IV163&lt;&gt;""),StudentPVA!IV163+StaffPVA!IV163,"")</f>
        <v/>
      </c>
      <c r="IW163" s="1" t="str">
        <f>IF(AND(StudentPVA!IW163&lt;&gt;"", StaffPVA!IW163&lt;&gt;""),StudentPVA!IW163+StaffPVA!IW163,"")</f>
        <v/>
      </c>
      <c r="IX163" s="1" t="str">
        <f>IF(AND(StudentPVA!IX163&lt;&gt;"", StaffPVA!IX163&lt;&gt;""),StudentPVA!IX163+StaffPVA!IX163,"")</f>
        <v/>
      </c>
      <c r="IY163" s="1" t="str">
        <f>IF(AND(StudentPVA!IY163&lt;&gt;"", StaffPVA!IY163&lt;&gt;""),StudentPVA!IY163+StaffPVA!IY163,"")</f>
        <v/>
      </c>
      <c r="IZ163" s="1" t="str">
        <f>IF(AND(StudentPVA!IZ163&lt;&gt;"", StaffPVA!IZ163&lt;&gt;""),StudentPVA!IZ163+StaffPVA!IZ163,"")</f>
        <v/>
      </c>
      <c r="JA163" s="1" t="str">
        <f>IF(AND(StudentPVA!JA163&lt;&gt;"", StaffPVA!JA163&lt;&gt;""),StudentPVA!JA163+StaffPVA!JA163,"")</f>
        <v/>
      </c>
      <c r="JB163" s="1" t="str">
        <f>IF(AND(StudentPVA!JB163&lt;&gt;"", StaffPVA!JB163&lt;&gt;""),StudentPVA!JB163+StaffPVA!JB163,"")</f>
        <v/>
      </c>
      <c r="JC163" s="1" t="str">
        <f>IF(AND(StudentPVA!JC163&lt;&gt;"", StaffPVA!JC163&lt;&gt;""),StudentPVA!JC163+StaffPVA!JC163,"")</f>
        <v/>
      </c>
      <c r="JD163" s="1" t="str">
        <f>IF(AND(StudentPVA!JD163&lt;&gt;"", StaffPVA!JD163&lt;&gt;""),StudentPVA!JD163+StaffPVA!JD163,"")</f>
        <v/>
      </c>
      <c r="JE163" s="1" t="str">
        <f>IF(AND(StudentPVA!JE163&lt;&gt;"", StaffPVA!JE163&lt;&gt;""),StudentPVA!JE163+StaffPVA!JE163,"")</f>
        <v/>
      </c>
      <c r="JF163" s="1" t="str">
        <f>IF(AND(StudentPVA!JF163&lt;&gt;"", StaffPVA!JF163&lt;&gt;""),StudentPVA!JF163+StaffPVA!JF163,"")</f>
        <v/>
      </c>
      <c r="JG163" s="1" t="str">
        <f>IF(AND(StudentPVA!JG163&lt;&gt;"", StaffPVA!JG163&lt;&gt;""),StudentPVA!JG163+StaffPVA!JG163,"")</f>
        <v/>
      </c>
      <c r="JH163" s="1" t="str">
        <f>IF(AND(StudentPVA!JH163&lt;&gt;"", StaffPVA!JH163&lt;&gt;""),StudentPVA!JH163+StaffPVA!JH163,"")</f>
        <v/>
      </c>
      <c r="JI163" s="1" t="str">
        <f>IF(AND(StudentPVA!JI163&lt;&gt;"", StaffPVA!JI163&lt;&gt;""),StudentPVA!JI163+StaffPVA!JI163,"")</f>
        <v/>
      </c>
      <c r="JJ163" s="1" t="str">
        <f>IF(AND(StudentPVA!JJ163&lt;&gt;"", StaffPVA!JJ163&lt;&gt;""),StudentPVA!JJ163+StaffPVA!JJ163,"")</f>
        <v/>
      </c>
      <c r="JK163" s="1" t="str">
        <f>IF(AND(StudentPVA!JK163&lt;&gt;"", StaffPVA!JK163&lt;&gt;""),StudentPVA!JK163+StaffPVA!JK163,"")</f>
        <v/>
      </c>
      <c r="JL163" s="1" t="str">
        <f>IF(AND(StudentPVA!JL163&lt;&gt;"", StaffPVA!JL163&lt;&gt;""),StudentPVA!JL163+StaffPVA!JL163,"")</f>
        <v/>
      </c>
      <c r="JM163" s="1" t="str">
        <f>IF(AND(StudentPVA!JM163&lt;&gt;"", StaffPVA!JM163&lt;&gt;""),StudentPVA!JM163+StaffPVA!JM163,"")</f>
        <v/>
      </c>
      <c r="JN163" s="1" t="str">
        <f>IF(AND(StudentPVA!JN163&lt;&gt;"", StaffPVA!JN163&lt;&gt;""),StudentPVA!JN163+StaffPVA!JN163,"")</f>
        <v/>
      </c>
      <c r="JO163" s="1" t="str">
        <f>IF(AND(StudentPVA!JO163&lt;&gt;"", StaffPVA!JO163&lt;&gt;""),StudentPVA!JO163+StaffPVA!JO163,"")</f>
        <v/>
      </c>
      <c r="JP163" s="1" t="str">
        <f>IF(AND(StudentPVA!JP163&lt;&gt;"", StaffPVA!JP163&lt;&gt;""),StudentPVA!JP163+StaffPVA!JP163,"")</f>
        <v/>
      </c>
      <c r="JQ163" s="1" t="str">
        <f>IF(AND(StudentPVA!JQ163&lt;&gt;"", StaffPVA!JQ163&lt;&gt;""),StudentPVA!JQ163+StaffPVA!JQ163,"")</f>
        <v/>
      </c>
      <c r="JR163" s="1" t="str">
        <f>IF(AND(StudentPVA!JR163&lt;&gt;"", StaffPVA!JR163&lt;&gt;""),StudentPVA!JR163+StaffPVA!JR163,"")</f>
        <v/>
      </c>
      <c r="JS163" s="1" t="str">
        <f>IF(AND(StudentPVA!JS163&lt;&gt;"", StaffPVA!JS163&lt;&gt;""),StudentPVA!JS163+StaffPVA!JS163,"")</f>
        <v/>
      </c>
      <c r="JT163" s="1" t="str">
        <f>IF(AND(StudentPVA!JT163&lt;&gt;"", StaffPVA!JT163&lt;&gt;""),StudentPVA!JT163+StaffPVA!JT163,"")</f>
        <v/>
      </c>
      <c r="JU163" s="1" t="str">
        <f>IF(AND(StudentPVA!JU163&lt;&gt;"", StaffPVA!JU163&lt;&gt;""),StudentPVA!JU163+StaffPVA!JU163,"")</f>
        <v/>
      </c>
      <c r="JV163" s="1" t="str">
        <f>IF(AND(StudentPVA!JV163&lt;&gt;"", StaffPVA!JV163&lt;&gt;""),StudentPVA!JV163+StaffPVA!JV163,"")</f>
        <v/>
      </c>
      <c r="JW163" s="1" t="str">
        <f>IF(AND(StudentPVA!JW163&lt;&gt;"", StaffPVA!JW163&lt;&gt;""),StudentPVA!JW163+StaffPVA!JW163,"")</f>
        <v/>
      </c>
      <c r="JX163" s="1" t="str">
        <f>IF(AND(StudentPVA!JX163&lt;&gt;"", StaffPVA!JX163&lt;&gt;""),StudentPVA!JX163+StaffPVA!JX163,"")</f>
        <v/>
      </c>
      <c r="JY163" s="1" t="str">
        <f>IF(AND(StudentPVA!JY163&lt;&gt;"", StaffPVA!JY163&lt;&gt;""),StudentPVA!JY163+StaffPVA!JY163,"")</f>
        <v/>
      </c>
      <c r="JZ163" s="1" t="str">
        <f>IF(AND(StudentPVA!JZ163&lt;&gt;"", StaffPVA!JZ163&lt;&gt;""),StudentPVA!JZ163+StaffPVA!JZ163,"")</f>
        <v/>
      </c>
      <c r="KA163" s="1" t="str">
        <f>IF(AND(StudentPVA!KA163&lt;&gt;"", StaffPVA!KA163&lt;&gt;""),StudentPVA!KA163+StaffPVA!KA163,"")</f>
        <v/>
      </c>
      <c r="KB163" s="1" t="str">
        <f>IF(AND(StudentPVA!KB163&lt;&gt;"", StaffPVA!KB163&lt;&gt;""),StudentPVA!KB163+StaffPVA!KB163,"")</f>
        <v/>
      </c>
      <c r="KC163" s="1" t="str">
        <f>IF(AND(StudentPVA!KC163&lt;&gt;"", StaffPVA!KC163&lt;&gt;""),StudentPVA!KC163+StaffPVA!KC163,"")</f>
        <v/>
      </c>
      <c r="KD163" s="1" t="str">
        <f>IF(AND(StudentPVA!KD163&lt;&gt;"", StaffPVA!KD163&lt;&gt;""),StudentPVA!KD163+StaffPVA!KD163,"")</f>
        <v/>
      </c>
      <c r="KE163" s="1" t="str">
        <f>IF(AND(StudentPVA!KE163&lt;&gt;"", StaffPVA!KE163&lt;&gt;""),StudentPVA!KE163+StaffPVA!KE163,"")</f>
        <v/>
      </c>
      <c r="KF163" s="1" t="str">
        <f>IF(AND(StudentPVA!KF163&lt;&gt;"", StaffPVA!KF163&lt;&gt;""),StudentPVA!KF163+StaffPVA!KF163,"")</f>
        <v/>
      </c>
      <c r="KG163" s="1" t="str">
        <f>IF(AND(StudentPVA!KG163&lt;&gt;"", StaffPVA!KG163&lt;&gt;""),StudentPVA!KG163+StaffPVA!KG163,"")</f>
        <v/>
      </c>
      <c r="KH163" s="1" t="str">
        <f>IF(AND(StudentPVA!KH163&lt;&gt;"", StaffPVA!KH163&lt;&gt;""),StudentPVA!KH163+StaffPVA!KH163,"")</f>
        <v/>
      </c>
      <c r="KI163" s="1" t="str">
        <f>IF(AND(StudentPVA!KI163&lt;&gt;"", StaffPVA!KI163&lt;&gt;""),StudentPVA!KI163+StaffPVA!KI163,"")</f>
        <v/>
      </c>
      <c r="KJ163" s="1" t="str">
        <f>IF(AND(StudentPVA!KJ163&lt;&gt;"", StaffPVA!KJ163&lt;&gt;""),StudentPVA!KJ163+StaffPVA!KJ163,"")</f>
        <v/>
      </c>
      <c r="KK163" s="1" t="str">
        <f>IF(AND(StudentPVA!KK163&lt;&gt;"", StaffPVA!KK163&lt;&gt;""),StudentPVA!KK163+StaffPVA!KK163,"")</f>
        <v/>
      </c>
      <c r="KL163" s="1" t="str">
        <f>IF(AND(StudentPVA!KL163&lt;&gt;"", StaffPVA!KL163&lt;&gt;""),StudentPVA!KL163+StaffPVA!KL163,"")</f>
        <v/>
      </c>
      <c r="KM163" s="1" t="str">
        <f>IF(AND(StudentPVA!KM163&lt;&gt;"", StaffPVA!KM163&lt;&gt;""),StudentPVA!KM163+StaffPVA!KM163,"")</f>
        <v/>
      </c>
      <c r="KN163" s="1" t="str">
        <f>IF(AND(StudentPVA!KN163&lt;&gt;"", StaffPVA!KN163&lt;&gt;""),StudentPVA!KN163+StaffPVA!KN163,"")</f>
        <v/>
      </c>
      <c r="KO163" s="1" t="str">
        <f>IF(AND(StudentPVA!KO163&lt;&gt;"", StaffPVA!KO163&lt;&gt;""),StudentPVA!KO163+StaffPVA!KO163,"")</f>
        <v/>
      </c>
      <c r="KP163" s="1" t="str">
        <f>IF(AND(StudentPVA!KP163&lt;&gt;"", StaffPVA!KP163&lt;&gt;""),StudentPVA!KP163+StaffPVA!KP163,"")</f>
        <v/>
      </c>
      <c r="KQ163" s="1" t="str">
        <f>IF(AND(StudentPVA!KQ163&lt;&gt;"", StaffPVA!KQ163&lt;&gt;""),StudentPVA!KQ163+StaffPVA!KQ163,"")</f>
        <v/>
      </c>
      <c r="KR163" s="1" t="str">
        <f>IF(AND(StudentPVA!KR163&lt;&gt;"", StaffPVA!KR163&lt;&gt;""),StudentPVA!KR163+StaffPVA!KR163,"")</f>
        <v/>
      </c>
      <c r="KS163" s="1" t="str">
        <f>IF(AND(StudentPVA!KS163&lt;&gt;"", StaffPVA!KS163&lt;&gt;""),StudentPVA!KS163+StaffPVA!KS163,"")</f>
        <v/>
      </c>
      <c r="KT163" s="1" t="str">
        <f>IF(AND(StudentPVA!KT163&lt;&gt;"", StaffPVA!KT163&lt;&gt;""),StudentPVA!KT163+StaffPVA!KT163,"")</f>
        <v/>
      </c>
      <c r="KU163" s="1" t="str">
        <f>IF(AND(StudentPVA!KU163&lt;&gt;"", StaffPVA!KU163&lt;&gt;""),StudentPVA!KU163+StaffPVA!KU163,"")</f>
        <v/>
      </c>
      <c r="KV163" s="1" t="str">
        <f>IF(AND(StudentPVA!KV163&lt;&gt;"", StaffPVA!KV163&lt;&gt;""),StudentPVA!KV163+StaffPVA!KV163,"")</f>
        <v/>
      </c>
      <c r="KW163" s="1" t="str">
        <f>IF(AND(StudentPVA!KW163&lt;&gt;"", StaffPVA!KW163&lt;&gt;""),StudentPVA!KW163+StaffPVA!KW163,"")</f>
        <v/>
      </c>
      <c r="KX163" s="1" t="str">
        <f>IF(AND(StudentPVA!KX163&lt;&gt;"", StaffPVA!KX163&lt;&gt;""),StudentPVA!KX163+StaffPVA!KX163,"")</f>
        <v/>
      </c>
      <c r="KY163" s="1" t="str">
        <f>IF(AND(StudentPVA!KY163&lt;&gt;"", StaffPVA!KY163&lt;&gt;""),StudentPVA!KY163+StaffPVA!KY163,"")</f>
        <v/>
      </c>
      <c r="KZ163" s="1" t="str">
        <f>IF(AND(StudentPVA!KZ163&lt;&gt;"", StaffPVA!KZ163&lt;&gt;""),StudentPVA!KZ163+StaffPVA!KZ163,"")</f>
        <v/>
      </c>
      <c r="LA163" s="1" t="str">
        <f>IF(AND(StudentPVA!LA163&lt;&gt;"", StaffPVA!LA163&lt;&gt;""),StudentPVA!LA163+StaffPVA!LA163,"")</f>
        <v/>
      </c>
      <c r="LB163" s="1" t="str">
        <f>IF(AND(StudentPVA!LB163&lt;&gt;"", StaffPVA!LB163&lt;&gt;""),StudentPVA!LB163+StaffPVA!LB163,"")</f>
        <v/>
      </c>
      <c r="LC163" s="1" t="str">
        <f>IF(AND(StudentPVA!LC163&lt;&gt;"", StaffPVA!LC163&lt;&gt;""),StudentPVA!LC163+StaffPVA!LC163,"")</f>
        <v/>
      </c>
      <c r="LD163" s="1" t="str">
        <f>IF(AND(StudentPVA!LD163&lt;&gt;"", StaffPVA!LD163&lt;&gt;""),StudentPVA!LD163+StaffPVA!LD163,"")</f>
        <v/>
      </c>
      <c r="LE163" s="1" t="str">
        <f>IF(AND(StudentPVA!LE163&lt;&gt;"", StaffPVA!LE163&lt;&gt;""),StudentPVA!LE163+StaffPVA!LE163,"")</f>
        <v/>
      </c>
      <c r="LF163" s="1" t="str">
        <f>IF(AND(StudentPVA!LF163&lt;&gt;"", StaffPVA!LF163&lt;&gt;""),StudentPVA!LF163+StaffPVA!LF163,"")</f>
        <v/>
      </c>
      <c r="LG163" s="1" t="str">
        <f>IF(AND(StudentPVA!LG163&lt;&gt;"", StaffPVA!LG163&lt;&gt;""),StudentPVA!LG163+StaffPVA!LG163,"")</f>
        <v/>
      </c>
      <c r="LH163" s="1" t="str">
        <f>IF(AND(StudentPVA!LH163&lt;&gt;"", StaffPVA!LH163&lt;&gt;""),StudentPVA!LH163+StaffPVA!LH163,"")</f>
        <v/>
      </c>
      <c r="LI163" s="1" t="str">
        <f>IF(AND(StudentPVA!LI163&lt;&gt;"", StaffPVA!LI163&lt;&gt;""),StudentPVA!LI163+StaffPVA!LI163,"")</f>
        <v/>
      </c>
      <c r="LJ163" s="1" t="str">
        <f>IF(AND(StudentPVA!LJ163&lt;&gt;"", StaffPVA!LJ163&lt;&gt;""),StudentPVA!LJ163+StaffPVA!LJ163,"")</f>
        <v/>
      </c>
      <c r="LK163" s="1" t="str">
        <f>IF(AND(StudentPVA!LK163&lt;&gt;"", StaffPVA!LK163&lt;&gt;""),StudentPVA!LK163+StaffPVA!LK163,"")</f>
        <v/>
      </c>
      <c r="LL163" s="1" t="str">
        <f>IF(AND(StudentPVA!LL163&lt;&gt;"", StaffPVA!LL163&lt;&gt;""),StudentPVA!LL163+StaffPVA!LL163,"")</f>
        <v/>
      </c>
      <c r="LM163" s="1" t="str">
        <f>IF(AND(StudentPVA!LM163&lt;&gt;"", StaffPVA!LM163&lt;&gt;""),StudentPVA!LM163+StaffPVA!LM163,"")</f>
        <v/>
      </c>
      <c r="LN163" s="1" t="str">
        <f>IF(AND(StudentPVA!LN163&lt;&gt;"", StaffPVA!LN163&lt;&gt;""),StudentPVA!LN163+StaffPVA!LN163,"")</f>
        <v/>
      </c>
      <c r="LO163" s="1" t="str">
        <f>IF(AND(StudentPVA!LO163&lt;&gt;"", StaffPVA!LO163&lt;&gt;""),StudentPVA!LO163+StaffPVA!LO163,"")</f>
        <v/>
      </c>
      <c r="LP163" s="1" t="str">
        <f>IF(AND(StudentPVA!LP163&lt;&gt;"", StaffPVA!LP163&lt;&gt;""),StudentPVA!LP163+StaffPVA!LP163,"")</f>
        <v/>
      </c>
      <c r="LQ163" s="1" t="str">
        <f>IF(AND(StudentPVA!LQ163&lt;&gt;"", StaffPVA!LQ163&lt;&gt;""),StudentPVA!LQ163+StaffPVA!LQ163,"")</f>
        <v/>
      </c>
      <c r="LR163" s="1" t="str">
        <f>IF(AND(StudentPVA!LR163&lt;&gt;"", StaffPVA!LR163&lt;&gt;""),StudentPVA!LR163+StaffPVA!LR163,"")</f>
        <v/>
      </c>
      <c r="LS163" s="1" t="str">
        <f>IF(AND(StudentPVA!LS163&lt;&gt;"", StaffPVA!LS163&lt;&gt;""),StudentPVA!LS163+StaffPVA!LS163,"")</f>
        <v/>
      </c>
      <c r="LT163" s="1" t="str">
        <f>IF(AND(StudentPVA!LT163&lt;&gt;"", StaffPVA!LT163&lt;&gt;""),StudentPVA!LT163+StaffPVA!LT163,"")</f>
        <v/>
      </c>
      <c r="LU163" s="1" t="str">
        <f>IF(AND(StudentPVA!LU163&lt;&gt;"", StaffPVA!LU163&lt;&gt;""),StudentPVA!LU163+StaffPVA!LU163,"")</f>
        <v/>
      </c>
      <c r="LV163" s="1" t="str">
        <f>IF(AND(StudentPVA!LV163&lt;&gt;"", StaffPVA!LV163&lt;&gt;""),StudentPVA!LV163+StaffPVA!LV163,"")</f>
        <v/>
      </c>
      <c r="LW163" s="1" t="str">
        <f>IF(AND(StudentPVA!LW163&lt;&gt;"", StaffPVA!LW163&lt;&gt;""),StudentPVA!LW163+StaffPVA!LW163,"")</f>
        <v/>
      </c>
      <c r="LX163" s="1" t="str">
        <f>IF(AND(StudentPVA!LX163&lt;&gt;"", StaffPVA!LX163&lt;&gt;""),StudentPVA!LX163+StaffPVA!LX163,"")</f>
        <v/>
      </c>
      <c r="LY163" s="1" t="str">
        <f>IF(AND(StudentPVA!LY163&lt;&gt;"", StaffPVA!LY163&lt;&gt;""),StudentPVA!LY163+StaffPVA!LY163,"")</f>
        <v/>
      </c>
      <c r="LZ163" s="1" t="str">
        <f>IF(AND(StudentPVA!LZ163&lt;&gt;"", StaffPVA!LZ163&lt;&gt;""),StudentPVA!LZ163+StaffPVA!LZ163,"")</f>
        <v/>
      </c>
      <c r="MA163" s="1" t="str">
        <f>IF(AND(StudentPVA!MA163&lt;&gt;"", StaffPVA!MA163&lt;&gt;""),StudentPVA!MA163+StaffPVA!MA163,"")</f>
        <v/>
      </c>
      <c r="MB163" s="1" t="str">
        <f>IF(AND(StudentPVA!MB163&lt;&gt;"", StaffPVA!MB163&lt;&gt;""),StudentPVA!MB163+StaffPVA!MB163,"")</f>
        <v/>
      </c>
      <c r="MC163" s="1" t="str">
        <f>IF(AND(StudentPVA!MC163&lt;&gt;"", StaffPVA!MC163&lt;&gt;""),StudentPVA!MC163+StaffPVA!MC163,"")</f>
        <v/>
      </c>
      <c r="MD163" s="1" t="str">
        <f>IF(AND(StudentPVA!MD163&lt;&gt;"", StaffPVA!MD163&lt;&gt;""),StudentPVA!MD163+StaffPVA!MD163,"")</f>
        <v/>
      </c>
      <c r="ME163" s="1" t="str">
        <f>IF(AND(StudentPVA!ME163&lt;&gt;"", StaffPVA!ME163&lt;&gt;""),StudentPVA!ME163+StaffPVA!ME163,"")</f>
        <v/>
      </c>
      <c r="MF163" s="1" t="str">
        <f>IF(AND(StudentPVA!MF163&lt;&gt;"", StaffPVA!MF163&lt;&gt;""),StudentPVA!MF163+StaffPVA!MF163,"")</f>
        <v/>
      </c>
      <c r="MG163" s="1" t="str">
        <f>IF(AND(StudentPVA!MG163&lt;&gt;"", StaffPVA!MG163&lt;&gt;""),StudentPVA!MG163+StaffPVA!MG163,"")</f>
        <v/>
      </c>
      <c r="MH163" s="1" t="str">
        <f>IF(AND(StudentPVA!MH163&lt;&gt;"", StaffPVA!MH163&lt;&gt;""),StudentPVA!MH163+StaffPVA!MH163,"")</f>
        <v/>
      </c>
      <c r="MI163" s="1" t="str">
        <f>IF(AND(StudentPVA!MI163&lt;&gt;"", StaffPVA!MI163&lt;&gt;""),StudentPVA!MI163+StaffPVA!MI163,"")</f>
        <v/>
      </c>
      <c r="MJ163" s="1" t="str">
        <f>IF(AND(StudentPVA!MJ163&lt;&gt;"", StaffPVA!MJ163&lt;&gt;""),StudentPVA!MJ163+StaffPVA!MJ163,"")</f>
        <v/>
      </c>
      <c r="MK163" s="1" t="str">
        <f>IF(AND(StudentPVA!MK163&lt;&gt;"", StaffPVA!MK163&lt;&gt;""),StudentPVA!MK163+StaffPVA!MK163,"")</f>
        <v/>
      </c>
      <c r="ML163" s="1" t="str">
        <f>IF(AND(StudentPVA!ML163&lt;&gt;"", StaffPVA!ML163&lt;&gt;""),StudentPVA!ML163+StaffPVA!ML163,"")</f>
        <v/>
      </c>
      <c r="MM163" s="1" t="str">
        <f>IF(AND(StudentPVA!MM163&lt;&gt;"", StaffPVA!MM163&lt;&gt;""),StudentPVA!MM163+StaffPVA!MM163,"")</f>
        <v/>
      </c>
      <c r="MN163" s="1" t="str">
        <f>IF(AND(StudentPVA!MN163&lt;&gt;"", StaffPVA!MN163&lt;&gt;""),StudentPVA!MN163+StaffPVA!MN163,"")</f>
        <v/>
      </c>
      <c r="MO163" s="1" t="str">
        <f>IF(AND(StudentPVA!MO163&lt;&gt;"", StaffPVA!MO163&lt;&gt;""),StudentPVA!MO163+StaffPVA!MO163,"")</f>
        <v/>
      </c>
      <c r="MP163" s="1" t="str">
        <f>IF(AND(StudentPVA!MP163&lt;&gt;"", StaffPVA!MP163&lt;&gt;""),StudentPVA!MP163+StaffPVA!MP163,"")</f>
        <v/>
      </c>
      <c r="MQ163" s="1" t="str">
        <f>IF(AND(StudentPVA!MQ163&lt;&gt;"", StaffPVA!MQ163&lt;&gt;""),StudentPVA!MQ163+StaffPVA!MQ163,"")</f>
        <v/>
      </c>
      <c r="MR163" s="1" t="str">
        <f>IF(AND(StudentPVA!MR163&lt;&gt;"", StaffPVA!MR163&lt;&gt;""),StudentPVA!MR163+StaffPVA!MR163,"")</f>
        <v/>
      </c>
      <c r="MS163" s="1" t="str">
        <f>IF(AND(StudentPVA!MS163&lt;&gt;"", StaffPVA!MS163&lt;&gt;""),StudentPVA!MS163+StaffPVA!MS163,"")</f>
        <v/>
      </c>
      <c r="MT163" s="1" t="str">
        <f>IF(AND(StudentPVA!MT163&lt;&gt;"", StaffPVA!MT163&lt;&gt;""),StudentPVA!MT163+StaffPVA!MT163,"")</f>
        <v/>
      </c>
      <c r="MU163" s="1" t="str">
        <f>IF(AND(StudentPVA!MU163&lt;&gt;"", StaffPVA!MU163&lt;&gt;""),StudentPVA!MU163+StaffPVA!MU163,"")</f>
        <v/>
      </c>
      <c r="MV163" s="1" t="str">
        <f>IF(AND(StudentPVA!MV163&lt;&gt;"", StaffPVA!MV163&lt;&gt;""),StudentPVA!MV163+StaffPVA!MV163,"")</f>
        <v/>
      </c>
      <c r="MW163" s="1" t="str">
        <f>IF(AND(StudentPVA!MW163&lt;&gt;"", StaffPVA!MW163&lt;&gt;""),StudentPVA!MW163+StaffPVA!MW163,"")</f>
        <v/>
      </c>
      <c r="MX163" s="1" t="str">
        <f>IF(AND(StudentPVA!MX163&lt;&gt;"", StaffPVA!MX163&lt;&gt;""),StudentPVA!MX163+StaffPVA!MX163,"")</f>
        <v/>
      </c>
      <c r="MY163" s="1" t="str">
        <f>IF(AND(StudentPVA!MY163&lt;&gt;"", StaffPVA!MY163&lt;&gt;""),StudentPVA!MY163+StaffPVA!MY163,"")</f>
        <v/>
      </c>
      <c r="MZ163" s="1" t="str">
        <f>IF(AND(StudentPVA!MZ163&lt;&gt;"", StaffPVA!MZ163&lt;&gt;""),StudentPVA!MZ163+StaffPVA!MZ163,"")</f>
        <v/>
      </c>
      <c r="NA163" s="1" t="str">
        <f>IF(AND(StudentPVA!NA163&lt;&gt;"", StaffPVA!NA163&lt;&gt;""),StudentPVA!NA163+StaffPVA!NA163,"")</f>
        <v/>
      </c>
      <c r="NB163" s="1" t="str">
        <f>IF(AND(StudentPVA!NB163&lt;&gt;"", StaffPVA!NB163&lt;&gt;""),StudentPVA!NB163+StaffPVA!NB163,"")</f>
        <v/>
      </c>
      <c r="NC163" s="1" t="str">
        <f>IF(AND(StudentPVA!NC163&lt;&gt;"", StaffPVA!NC163&lt;&gt;""),StudentPVA!NC163+StaffPVA!NC163,"")</f>
        <v/>
      </c>
      <c r="ND163" s="1" t="str">
        <f>IF(AND(StudentPVA!ND163&lt;&gt;"", StaffPVA!ND163&lt;&gt;""),StudentPVA!ND163+StaffPVA!ND163,"")</f>
        <v/>
      </c>
      <c r="NE163" s="1" t="str">
        <f>IF(AND(StudentPVA!NE163&lt;&gt;"", StaffPVA!NE163&lt;&gt;""),StudentPVA!NE163+StaffPVA!NE163,"")</f>
        <v/>
      </c>
      <c r="NF163" s="1" t="str">
        <f>IF(AND(StudentPVA!NF163&lt;&gt;"", StaffPVA!NF163&lt;&gt;""),StudentPVA!NF163+StaffPVA!NF163,"")</f>
        <v/>
      </c>
      <c r="NG163" s="1" t="str">
        <f>IF(AND(StudentPVA!NG163&lt;&gt;"", StaffPVA!NG163&lt;&gt;""),StudentPVA!NG163+StaffPVA!NG163,"")</f>
        <v/>
      </c>
      <c r="NH163" s="1" t="str">
        <f>IF(AND(StudentPVA!NH163&lt;&gt;"", StaffPVA!NH163&lt;&gt;""),StudentPVA!NH163+StaffPVA!NH163,"")</f>
        <v/>
      </c>
      <c r="NI163" s="1" t="str">
        <f>IF(AND(StudentPVA!NI163&lt;&gt;"", StaffPVA!NI163&lt;&gt;""),StudentPVA!NI163+StaffPVA!NI163,"")</f>
        <v/>
      </c>
      <c r="NJ163" s="1" t="str">
        <f>IF(AND(StudentPVA!NJ163&lt;&gt;"", StaffPVA!NJ163&lt;&gt;""),StudentPVA!NJ163+StaffPVA!NJ163,"")</f>
        <v/>
      </c>
      <c r="NK163" s="1" t="str">
        <f>IF(AND(StudentPVA!NK163&lt;&gt;"", StaffPVA!NK163&lt;&gt;""),StudentPVA!NK163+StaffPVA!NK163,"")</f>
        <v/>
      </c>
      <c r="NL163" s="1" t="str">
        <f>IF(AND(StudentPVA!NL163&lt;&gt;"", StaffPVA!NL163&lt;&gt;""),StudentPVA!NL163+StaffPVA!NL163,"")</f>
        <v/>
      </c>
      <c r="NM163" s="1" t="str">
        <f>IF(AND(StudentPVA!NM163&lt;&gt;"", StaffPVA!NM163&lt;&gt;""),StudentPVA!NM163+StaffPVA!NM163,"")</f>
        <v/>
      </c>
      <c r="NN163" s="1" t="str">
        <f>IF(AND(StudentPVA!NN163&lt;&gt;"", StaffPVA!NN163&lt;&gt;""),StudentPVA!NN163+StaffPVA!NN163,"")</f>
        <v/>
      </c>
      <c r="NO163" s="1" t="str">
        <f>IF(AND(StudentPVA!NO163&lt;&gt;"", StaffPVA!NO163&lt;&gt;""),StudentPVA!NO163+StaffPVA!NO163,"")</f>
        <v/>
      </c>
      <c r="NP163" s="1" t="str">
        <f>IF(AND(StudentPVA!NP163&lt;&gt;"", StaffPVA!NP163&lt;&gt;""),StudentPVA!NP163+StaffPVA!NP163,"")</f>
        <v/>
      </c>
      <c r="NQ163" s="1" t="str">
        <f>IF(AND(StudentPVA!NQ163&lt;&gt;"", StaffPVA!NQ163&lt;&gt;""),StudentPVA!NQ163+StaffPVA!NQ163,"")</f>
        <v/>
      </c>
      <c r="NR163" s="1" t="str">
        <f>IF(AND(StudentPVA!NR163&lt;&gt;"", StaffPVA!NR163&lt;&gt;""),StudentPVA!NR163+StaffPVA!NR163,"")</f>
        <v/>
      </c>
      <c r="NS163" s="1" t="str">
        <f>IF(AND(StudentPVA!NS163&lt;&gt;"", StaffPVA!NS163&lt;&gt;""),StudentPVA!NS163+StaffPVA!NS163,"")</f>
        <v/>
      </c>
      <c r="NT163" s="1" t="str">
        <f>IF(AND(StudentPVA!NT163&lt;&gt;"", StaffPVA!NT163&lt;&gt;""),StudentPVA!NT163+StaffPVA!NT163,"")</f>
        <v/>
      </c>
      <c r="NU163" s="1" t="str">
        <f>IF(AND(StudentPVA!NU163&lt;&gt;"", StaffPVA!NU163&lt;&gt;""),StudentPVA!NU163+StaffPVA!NU163,"")</f>
        <v/>
      </c>
      <c r="NV163" s="1" t="str">
        <f>IF(AND(StudentPVA!NV163&lt;&gt;"", StaffPVA!NV163&lt;&gt;""),StudentPVA!NV163+StaffPVA!NV163,"")</f>
        <v/>
      </c>
      <c r="NW163" s="1" t="str">
        <f>IF(AND(StudentPVA!NW163&lt;&gt;"", StaffPVA!NW163&lt;&gt;""),StudentPVA!NW163+StaffPVA!NW163,"")</f>
        <v/>
      </c>
      <c r="NX163" s="1" t="str">
        <f>IF(AND(StudentPVA!NX163&lt;&gt;"", StaffPVA!NX163&lt;&gt;""),StudentPVA!NX163+StaffPVA!NX163,"")</f>
        <v/>
      </c>
      <c r="NY163" s="1" t="str">
        <f>IF(AND(StudentPVA!NY163&lt;&gt;"", StaffPVA!NY163&lt;&gt;""),StudentPVA!NY163+StaffPVA!NY163,"")</f>
        <v/>
      </c>
      <c r="NZ163" s="1" t="str">
        <f>IF(AND(StudentPVA!NZ163&lt;&gt;"", StaffPVA!NZ163&lt;&gt;""),StudentPVA!NZ163+StaffPVA!NZ163,"")</f>
        <v/>
      </c>
    </row>
    <row r="164" spans="1:390" ht="13.95" customHeight="1" x14ac:dyDescent="0.15">
      <c r="A164" s="1" t="str">
        <f>IF(AND(StudentPVA!A164&lt;&gt;"", StaffPVA!A164&lt;&gt;""),StudentPVA!A164+StaffPVA!A164,"")</f>
        <v/>
      </c>
      <c r="B164" s="1" t="str">
        <f>IF(AND(StudentPVA!B164&lt;&gt;"", StaffPVA!B164&lt;&gt;""),StudentPVA!B164+StaffPVA!B164,"")</f>
        <v/>
      </c>
      <c r="C164" s="1" t="str">
        <f>IF(AND(StudentPVA!C164&lt;&gt;"", StaffPVA!C164&lt;&gt;""),StudentPVA!C164+StaffPVA!C164,"")</f>
        <v/>
      </c>
      <c r="D164" s="1" t="str">
        <f>IF(AND(StudentPVA!D164&lt;&gt;"", StaffPVA!D164&lt;&gt;""),StudentPVA!D164+StaffPVA!D164,"")</f>
        <v/>
      </c>
      <c r="E164" s="1" t="str">
        <f>IF(AND(StudentPVA!E164&lt;&gt;"", StaffPVA!E164&lt;&gt;""),StudentPVA!E164+StaffPVA!E164,"")</f>
        <v/>
      </c>
      <c r="F164" s="1" t="str">
        <f>IF(AND(StudentPVA!F164&lt;&gt;"", StaffPVA!F164&lt;&gt;""),StudentPVA!F164+StaffPVA!F164,"")</f>
        <v/>
      </c>
      <c r="G164" s="1" t="str">
        <f>IF(AND(StudentPVA!G164&lt;&gt;"", StaffPVA!G164&lt;&gt;""),StudentPVA!G164+StaffPVA!G164,"")</f>
        <v/>
      </c>
      <c r="H164" s="1" t="str">
        <f>IF(AND(StudentPVA!H164&lt;&gt;"", StaffPVA!H164&lt;&gt;""),StudentPVA!H164+StaffPVA!H164,"")</f>
        <v/>
      </c>
      <c r="I164" s="1" t="str">
        <f>IF(AND(StudentPVA!I164&lt;&gt;"", StaffPVA!I164&lt;&gt;""),StudentPVA!I164+StaffPVA!I164,"")</f>
        <v/>
      </c>
      <c r="J164" s="1" t="str">
        <f>IF(AND(StudentPVA!J164&lt;&gt;"", StaffPVA!J164&lt;&gt;""),StudentPVA!J164+StaffPVA!J164,"")</f>
        <v/>
      </c>
      <c r="K164" s="1" t="str">
        <f>IF(AND(StudentPVA!K164&lt;&gt;"", StaffPVA!K164&lt;&gt;""),StudentPVA!K164+StaffPVA!K164,"")</f>
        <v/>
      </c>
      <c r="L164" s="1" t="str">
        <f>IF(AND(StudentPVA!L164&lt;&gt;"", StaffPVA!L164&lt;&gt;""),StudentPVA!L164+StaffPVA!L164,"")</f>
        <v/>
      </c>
      <c r="M164" s="1" t="str">
        <f>IF(AND(StudentPVA!M164&lt;&gt;"", StaffPVA!M164&lt;&gt;""),StudentPVA!M164+StaffPVA!M164,"")</f>
        <v/>
      </c>
      <c r="N164" s="1" t="str">
        <f>IF(AND(StudentPVA!N164&lt;&gt;"", StaffPVA!N164&lt;&gt;""),StudentPVA!N164+StaffPVA!N164,"")</f>
        <v/>
      </c>
      <c r="O164" s="1" t="str">
        <f>IF(AND(StudentPVA!O164&lt;&gt;"", StaffPVA!O164&lt;&gt;""),StudentPVA!O164+StaffPVA!O164,"")</f>
        <v/>
      </c>
      <c r="P164" s="1" t="str">
        <f>IF(AND(StudentPVA!P164&lt;&gt;"", StaffPVA!P164&lt;&gt;""),StudentPVA!P164+StaffPVA!P164,"")</f>
        <v/>
      </c>
      <c r="Q164" s="1" t="str">
        <f>IF(AND(StudentPVA!Q164&lt;&gt;"", StaffPVA!Q164&lt;&gt;""),StudentPVA!Q164+StaffPVA!Q164,"")</f>
        <v/>
      </c>
      <c r="R164" s="1" t="str">
        <f>IF(AND(StudentPVA!R164&lt;&gt;"", StaffPVA!R164&lt;&gt;""),StudentPVA!R164+StaffPVA!R164,"")</f>
        <v/>
      </c>
      <c r="S164" s="1" t="str">
        <f>IF(AND(StudentPVA!S164&lt;&gt;"", StaffPVA!S164&lt;&gt;""),StudentPVA!S164+StaffPVA!S164,"")</f>
        <v/>
      </c>
      <c r="T164" s="1" t="str">
        <f>IF(AND(StudentPVA!T164&lt;&gt;"", StaffPVA!T164&lt;&gt;""),StudentPVA!T164+StaffPVA!T164,"")</f>
        <v/>
      </c>
      <c r="U164" s="1" t="str">
        <f>IF(AND(StudentPVA!U164&lt;&gt;"", StaffPVA!U164&lt;&gt;""),StudentPVA!U164+StaffPVA!U164,"")</f>
        <v/>
      </c>
      <c r="V164" s="1" t="str">
        <f>IF(AND(StudentPVA!V164&lt;&gt;"", StaffPVA!V164&lt;&gt;""),StudentPVA!V164+StaffPVA!V164,"")</f>
        <v/>
      </c>
      <c r="W164" s="1" t="str">
        <f>IF(AND(StudentPVA!W164&lt;&gt;"", StaffPVA!W164&lt;&gt;""),StudentPVA!W164+StaffPVA!W164,"")</f>
        <v/>
      </c>
      <c r="X164" s="1" t="str">
        <f>IF(AND(StudentPVA!X164&lt;&gt;"", StaffPVA!X164&lt;&gt;""),StudentPVA!X164+StaffPVA!X164,"")</f>
        <v/>
      </c>
      <c r="Y164" s="1" t="str">
        <f>IF(AND(StudentPVA!Y164&lt;&gt;"", StaffPVA!Y164&lt;&gt;""),StudentPVA!Y164+StaffPVA!Y164,"")</f>
        <v/>
      </c>
      <c r="Z164" s="1" t="str">
        <f>IF(AND(StudentPVA!Z164&lt;&gt;"", StaffPVA!Z164&lt;&gt;""),StudentPVA!Z164+StaffPVA!Z164,"")</f>
        <v/>
      </c>
      <c r="AA164" s="1" t="str">
        <f>IF(AND(StudentPVA!AA164&lt;&gt;"", StaffPVA!AA164&lt;&gt;""),StudentPVA!AA164+StaffPVA!AA164,"")</f>
        <v/>
      </c>
      <c r="AB164" s="1" t="str">
        <f>IF(AND(StudentPVA!AB164&lt;&gt;"", StaffPVA!AB164&lt;&gt;""),StudentPVA!AB164+StaffPVA!AB164,"")</f>
        <v/>
      </c>
      <c r="AC164" s="1" t="str">
        <f>IF(AND(StudentPVA!AC164&lt;&gt;"", StaffPVA!AC164&lt;&gt;""),StudentPVA!AC164+StaffPVA!AC164,"")</f>
        <v/>
      </c>
      <c r="AD164" s="1" t="str">
        <f>IF(AND(StudentPVA!AD164&lt;&gt;"", StaffPVA!AD164&lt;&gt;""),StudentPVA!AD164+StaffPVA!AD164,"")</f>
        <v/>
      </c>
      <c r="AE164" s="1" t="str">
        <f>IF(AND(StudentPVA!AE164&lt;&gt;"", StaffPVA!AE164&lt;&gt;""),StudentPVA!AE164+StaffPVA!AE164,"")</f>
        <v/>
      </c>
      <c r="AF164" s="1" t="str">
        <f>IF(AND(StudentPVA!AF164&lt;&gt;"", StaffPVA!AF164&lt;&gt;""),StudentPVA!AF164+StaffPVA!AF164,"")</f>
        <v/>
      </c>
      <c r="AG164" s="1" t="str">
        <f>IF(AND(StudentPVA!AG164&lt;&gt;"", StaffPVA!AG164&lt;&gt;""),StudentPVA!AG164+StaffPVA!AG164,"")</f>
        <v/>
      </c>
      <c r="AH164" s="1" t="str">
        <f>IF(AND(StudentPVA!AH164&lt;&gt;"", StaffPVA!AH164&lt;&gt;""),StudentPVA!AH164+StaffPVA!AH164,"")</f>
        <v/>
      </c>
      <c r="AI164" s="1" t="str">
        <f>IF(AND(StudentPVA!AI164&lt;&gt;"", StaffPVA!AI164&lt;&gt;""),StudentPVA!AI164+StaffPVA!AI164,"")</f>
        <v/>
      </c>
      <c r="AJ164" s="1" t="str">
        <f>IF(AND(StudentPVA!AJ164&lt;&gt;"", StaffPVA!AJ164&lt;&gt;""),StudentPVA!AJ164+StaffPVA!AJ164,"")</f>
        <v/>
      </c>
      <c r="AK164" s="1" t="str">
        <f>IF(AND(StudentPVA!AK164&lt;&gt;"", StaffPVA!AK164&lt;&gt;""),StudentPVA!AK164+StaffPVA!AK164,"")</f>
        <v/>
      </c>
      <c r="AL164" s="1" t="str">
        <f>IF(AND(StudentPVA!AL164&lt;&gt;"", StaffPVA!AL164&lt;&gt;""),StudentPVA!AL164+StaffPVA!AL164,"")</f>
        <v/>
      </c>
      <c r="AM164" s="1" t="str">
        <f>IF(AND(StudentPVA!AM164&lt;&gt;"", StaffPVA!AM164&lt;&gt;""),StudentPVA!AM164+StaffPVA!AM164,"")</f>
        <v/>
      </c>
      <c r="AN164" s="1" t="str">
        <f>IF(AND(StudentPVA!AN164&lt;&gt;"", StaffPVA!AN164&lt;&gt;""),StudentPVA!AN164+StaffPVA!AN164,"")</f>
        <v/>
      </c>
      <c r="AO164" s="1" t="str">
        <f>IF(AND(StudentPVA!AO164&lt;&gt;"", StaffPVA!AO164&lt;&gt;""),StudentPVA!AO164+StaffPVA!AO164,"")</f>
        <v/>
      </c>
      <c r="AP164" s="1" t="str">
        <f>IF(AND(StudentPVA!AP164&lt;&gt;"", StaffPVA!AP164&lt;&gt;""),StudentPVA!AP164+StaffPVA!AP164,"")</f>
        <v/>
      </c>
      <c r="AQ164" s="1" t="str">
        <f>IF(AND(StudentPVA!AQ164&lt;&gt;"", StaffPVA!AQ164&lt;&gt;""),StudentPVA!AQ164+StaffPVA!AQ164,"")</f>
        <v/>
      </c>
      <c r="AR164" s="1" t="str">
        <f>IF(AND(StudentPVA!AR164&lt;&gt;"", StaffPVA!AR164&lt;&gt;""),StudentPVA!AR164+StaffPVA!AR164,"")</f>
        <v/>
      </c>
      <c r="AS164" s="1" t="str">
        <f>IF(AND(StudentPVA!AS164&lt;&gt;"", StaffPVA!AS164&lt;&gt;""),StudentPVA!AS164+StaffPVA!AS164,"")</f>
        <v/>
      </c>
      <c r="AT164" s="1" t="str">
        <f>IF(AND(StudentPVA!AT164&lt;&gt;"", StaffPVA!AT164&lt;&gt;""),StudentPVA!AT164+StaffPVA!AT164,"")</f>
        <v/>
      </c>
      <c r="AU164" s="1" t="str">
        <f>IF(AND(StudentPVA!AU164&lt;&gt;"", StaffPVA!AU164&lt;&gt;""),StudentPVA!AU164+StaffPVA!AU164,"")</f>
        <v/>
      </c>
      <c r="AV164" s="1" t="str">
        <f>IF(AND(StudentPVA!AV164&lt;&gt;"", StaffPVA!AV164&lt;&gt;""),StudentPVA!AV164+StaffPVA!AV164,"")</f>
        <v/>
      </c>
      <c r="AW164" s="1" t="str">
        <f>IF(AND(StudentPVA!AW164&lt;&gt;"", StaffPVA!AW164&lt;&gt;""),StudentPVA!AW164+StaffPVA!AW164,"")</f>
        <v/>
      </c>
      <c r="AX164" s="1" t="str">
        <f>IF(AND(StudentPVA!AX164&lt;&gt;"", StaffPVA!AX164&lt;&gt;""),StudentPVA!AX164+StaffPVA!AX164,"")</f>
        <v/>
      </c>
      <c r="AY164" s="1" t="str">
        <f>IF(AND(StudentPVA!AY164&lt;&gt;"", StaffPVA!AY164&lt;&gt;""),StudentPVA!AY164+StaffPVA!AY164,"")</f>
        <v/>
      </c>
      <c r="AZ164" s="1" t="str">
        <f>IF(AND(StudentPVA!AZ164&lt;&gt;"", StaffPVA!AZ164&lt;&gt;""),StudentPVA!AZ164+StaffPVA!AZ164,"")</f>
        <v/>
      </c>
      <c r="BA164" s="1" t="str">
        <f>IF(AND(StudentPVA!BA164&lt;&gt;"", StaffPVA!BA164&lt;&gt;""),StudentPVA!BA164+StaffPVA!BA164,"")</f>
        <v/>
      </c>
      <c r="BB164" s="1" t="str">
        <f>IF(AND(StudentPVA!BB164&lt;&gt;"", StaffPVA!BB164&lt;&gt;""),StudentPVA!BB164+StaffPVA!BB164,"")</f>
        <v/>
      </c>
      <c r="BC164" s="1" t="str">
        <f>IF(AND(StudentPVA!BC164&lt;&gt;"", StaffPVA!BC164&lt;&gt;""),StudentPVA!BC164+StaffPVA!BC164,"")</f>
        <v/>
      </c>
      <c r="BD164" s="1" t="str">
        <f>IF(AND(StudentPVA!BD164&lt;&gt;"", StaffPVA!BD164&lt;&gt;""),StudentPVA!BD164+StaffPVA!BD164,"")</f>
        <v/>
      </c>
      <c r="BE164" s="1" t="str">
        <f>IF(AND(StudentPVA!BE164&lt;&gt;"", StaffPVA!BE164&lt;&gt;""),StudentPVA!BE164+StaffPVA!BE164,"")</f>
        <v/>
      </c>
      <c r="BF164" s="1" t="str">
        <f>IF(AND(StudentPVA!BF164&lt;&gt;"", StaffPVA!BF164&lt;&gt;""),StudentPVA!BF164+StaffPVA!BF164,"")</f>
        <v/>
      </c>
      <c r="BG164" s="1" t="str">
        <f>IF(AND(StudentPVA!BG164&lt;&gt;"", StaffPVA!BG164&lt;&gt;""),StudentPVA!BG164+StaffPVA!BG164,"")</f>
        <v/>
      </c>
      <c r="BH164" s="1" t="str">
        <f>IF(AND(StudentPVA!BH164&lt;&gt;"", StaffPVA!BH164&lt;&gt;""),StudentPVA!BH164+StaffPVA!BH164,"")</f>
        <v/>
      </c>
      <c r="BI164" s="1" t="str">
        <f>IF(AND(StudentPVA!BI164&lt;&gt;"", StaffPVA!BI164&lt;&gt;""),StudentPVA!BI164+StaffPVA!BI164,"")</f>
        <v/>
      </c>
      <c r="BJ164" s="1" t="str">
        <f>IF(AND(StudentPVA!BJ164&lt;&gt;"", StaffPVA!BJ164&lt;&gt;""),StudentPVA!BJ164+StaffPVA!BJ164,"")</f>
        <v/>
      </c>
      <c r="BK164" s="1" t="str">
        <f>IF(AND(StudentPVA!BK164&lt;&gt;"", StaffPVA!BK164&lt;&gt;""),StudentPVA!BK164+StaffPVA!BK164,"")</f>
        <v/>
      </c>
      <c r="BL164" s="1" t="str">
        <f>IF(AND(StudentPVA!BL164&lt;&gt;"", StaffPVA!BL164&lt;&gt;""),StudentPVA!BL164+StaffPVA!BL164,"")</f>
        <v/>
      </c>
      <c r="BM164" s="1" t="str">
        <f>IF(AND(StudentPVA!BM164&lt;&gt;"", StaffPVA!BM164&lt;&gt;""),StudentPVA!BM164+StaffPVA!BM164,"")</f>
        <v/>
      </c>
      <c r="BN164" s="1" t="str">
        <f>IF(AND(StudentPVA!BN164&lt;&gt;"", StaffPVA!BN164&lt;&gt;""),StudentPVA!BN164+StaffPVA!BN164,"")</f>
        <v/>
      </c>
      <c r="BO164" s="1" t="str">
        <f>IF(AND(StudentPVA!BO164&lt;&gt;"", StaffPVA!BO164&lt;&gt;""),StudentPVA!BO164+StaffPVA!BO164,"")</f>
        <v/>
      </c>
      <c r="BP164" s="1" t="str">
        <f>IF(AND(StudentPVA!BP164&lt;&gt;"", StaffPVA!BP164&lt;&gt;""),StudentPVA!BP164+StaffPVA!BP164,"")</f>
        <v/>
      </c>
      <c r="BQ164" s="1" t="str">
        <f>IF(AND(StudentPVA!BQ164&lt;&gt;"", StaffPVA!BQ164&lt;&gt;""),StudentPVA!BQ164+StaffPVA!BQ164,"")</f>
        <v/>
      </c>
      <c r="BR164" s="1" t="str">
        <f>IF(AND(StudentPVA!BR164&lt;&gt;"", StaffPVA!BR164&lt;&gt;""),StudentPVA!BR164+StaffPVA!BR164,"")</f>
        <v/>
      </c>
      <c r="BS164" s="1" t="str">
        <f>IF(AND(StudentPVA!BS164&lt;&gt;"", StaffPVA!BS164&lt;&gt;""),StudentPVA!BS164+StaffPVA!BS164,"")</f>
        <v/>
      </c>
      <c r="BT164" s="1" t="str">
        <f>IF(AND(StudentPVA!BT164&lt;&gt;"", StaffPVA!BT164&lt;&gt;""),StudentPVA!BT164+StaffPVA!BT164,"")</f>
        <v/>
      </c>
      <c r="BU164" s="1" t="str">
        <f>IF(AND(StudentPVA!BU164&lt;&gt;"", StaffPVA!BU164&lt;&gt;""),StudentPVA!BU164+StaffPVA!BU164,"")</f>
        <v/>
      </c>
      <c r="BV164" s="1" t="str">
        <f>IF(AND(StudentPVA!BV164&lt;&gt;"", StaffPVA!BV164&lt;&gt;""),StudentPVA!BV164+StaffPVA!BV164,"")</f>
        <v/>
      </c>
      <c r="BW164" s="1" t="str">
        <f>IF(AND(StudentPVA!BW164&lt;&gt;"", StaffPVA!BW164&lt;&gt;""),StudentPVA!BW164+StaffPVA!BW164,"")</f>
        <v/>
      </c>
      <c r="BX164" s="1" t="str">
        <f>IF(AND(StudentPVA!BX164&lt;&gt;"", StaffPVA!BX164&lt;&gt;""),StudentPVA!BX164+StaffPVA!BX164,"")</f>
        <v/>
      </c>
      <c r="BY164" s="1" t="str">
        <f>IF(AND(StudentPVA!BY164&lt;&gt;"", StaffPVA!BY164&lt;&gt;""),StudentPVA!BY164+StaffPVA!BY164,"")</f>
        <v/>
      </c>
      <c r="BZ164" s="1" t="str">
        <f>IF(AND(StudentPVA!BZ164&lt;&gt;"", StaffPVA!BZ164&lt;&gt;""),StudentPVA!BZ164+StaffPVA!BZ164,"")</f>
        <v/>
      </c>
      <c r="CA164" s="1" t="str">
        <f>IF(AND(StudentPVA!CA164&lt;&gt;"", StaffPVA!CA164&lt;&gt;""),StudentPVA!CA164+StaffPVA!CA164,"")</f>
        <v/>
      </c>
      <c r="CB164" s="1" t="str">
        <f>IF(AND(StudentPVA!CB164&lt;&gt;"", StaffPVA!CB164&lt;&gt;""),StudentPVA!CB164+StaffPVA!CB164,"")</f>
        <v/>
      </c>
      <c r="CC164" s="1" t="str">
        <f>IF(AND(StudentPVA!CC164&lt;&gt;"", StaffPVA!CC164&lt;&gt;""),StudentPVA!CC164+StaffPVA!CC164,"")</f>
        <v/>
      </c>
      <c r="CD164" s="1" t="str">
        <f>IF(AND(StudentPVA!CD164&lt;&gt;"", StaffPVA!CD164&lt;&gt;""),StudentPVA!CD164+StaffPVA!CD164,"")</f>
        <v/>
      </c>
      <c r="CE164" s="1" t="str">
        <f>IF(AND(StudentPVA!CE164&lt;&gt;"", StaffPVA!CE164&lt;&gt;""),StudentPVA!CE164+StaffPVA!CE164,"")</f>
        <v/>
      </c>
      <c r="CF164" s="1" t="str">
        <f>IF(AND(StudentPVA!CF164&lt;&gt;"", StaffPVA!CF164&lt;&gt;""),StudentPVA!CF164+StaffPVA!CF164,"")</f>
        <v/>
      </c>
      <c r="CG164" s="1" t="str">
        <f>IF(AND(StudentPVA!CG164&lt;&gt;"", StaffPVA!CG164&lt;&gt;""),StudentPVA!CG164+StaffPVA!CG164,"")</f>
        <v/>
      </c>
      <c r="CH164" s="1" t="str">
        <f>IF(AND(StudentPVA!CH164&lt;&gt;"", StaffPVA!CH164&lt;&gt;""),StudentPVA!CH164+StaffPVA!CH164,"")</f>
        <v/>
      </c>
      <c r="CI164" s="1" t="str">
        <f>IF(AND(StudentPVA!CI164&lt;&gt;"", StaffPVA!CI164&lt;&gt;""),StudentPVA!CI164+StaffPVA!CI164,"")</f>
        <v/>
      </c>
      <c r="CJ164" s="1" t="str">
        <f>IF(AND(StudentPVA!CJ164&lt;&gt;"", StaffPVA!CJ164&lt;&gt;""),StudentPVA!CJ164+StaffPVA!CJ164,"")</f>
        <v/>
      </c>
      <c r="CK164" s="1" t="str">
        <f>IF(AND(StudentPVA!CK164&lt;&gt;"", StaffPVA!CK164&lt;&gt;""),StudentPVA!CK164+StaffPVA!CK164,"")</f>
        <v/>
      </c>
      <c r="CL164" s="1" t="str">
        <f>IF(AND(StudentPVA!CL164&lt;&gt;"", StaffPVA!CL164&lt;&gt;""),StudentPVA!CL164+StaffPVA!CL164,"")</f>
        <v/>
      </c>
      <c r="CM164" s="1" t="str">
        <f>IF(AND(StudentPVA!CM164&lt;&gt;"", StaffPVA!CM164&lt;&gt;""),StudentPVA!CM164+StaffPVA!CM164,"")</f>
        <v/>
      </c>
      <c r="CN164" s="1" t="str">
        <f>IF(AND(StudentPVA!CN164&lt;&gt;"", StaffPVA!CN164&lt;&gt;""),StudentPVA!CN164+StaffPVA!CN164,"")</f>
        <v/>
      </c>
      <c r="CO164" s="1" t="str">
        <f>IF(AND(StudentPVA!CO164&lt;&gt;"", StaffPVA!CO164&lt;&gt;""),StudentPVA!CO164+StaffPVA!CO164,"")</f>
        <v/>
      </c>
      <c r="CP164" s="1" t="str">
        <f>IF(AND(StudentPVA!CP164&lt;&gt;"", StaffPVA!CP164&lt;&gt;""),StudentPVA!CP164+StaffPVA!CP164,"")</f>
        <v/>
      </c>
      <c r="CQ164" s="1" t="str">
        <f>IF(AND(StudentPVA!CQ164&lt;&gt;"", StaffPVA!CQ164&lt;&gt;""),StudentPVA!CQ164+StaffPVA!CQ164,"")</f>
        <v/>
      </c>
      <c r="CR164" s="1" t="str">
        <f>IF(AND(StudentPVA!CR164&lt;&gt;"", StaffPVA!CR164&lt;&gt;""),StudentPVA!CR164+StaffPVA!CR164,"")</f>
        <v/>
      </c>
      <c r="CS164" s="1" t="str">
        <f>IF(AND(StudentPVA!CS164&lt;&gt;"", StaffPVA!CS164&lt;&gt;""),StudentPVA!CS164+StaffPVA!CS164,"")</f>
        <v/>
      </c>
      <c r="CT164" s="1" t="str">
        <f>IF(AND(StudentPVA!CT164&lt;&gt;"", StaffPVA!CT164&lt;&gt;""),StudentPVA!CT164+StaffPVA!CT164,"")</f>
        <v/>
      </c>
      <c r="CU164" s="1" t="str">
        <f>IF(AND(StudentPVA!CU164&lt;&gt;"", StaffPVA!CU164&lt;&gt;""),StudentPVA!CU164+StaffPVA!CU164,"")</f>
        <v/>
      </c>
      <c r="CV164" s="1" t="str">
        <f>IF(AND(StudentPVA!CV164&lt;&gt;"", StaffPVA!CV164&lt;&gt;""),StudentPVA!CV164+StaffPVA!CV164,"")</f>
        <v/>
      </c>
      <c r="CW164" s="1" t="str">
        <f>IF(AND(StudentPVA!CW164&lt;&gt;"", StaffPVA!CW164&lt;&gt;""),StudentPVA!CW164+StaffPVA!CW164,"")</f>
        <v/>
      </c>
      <c r="CX164" s="1" t="str">
        <f>IF(AND(StudentPVA!CX164&lt;&gt;"", StaffPVA!CX164&lt;&gt;""),StudentPVA!CX164+StaffPVA!CX164,"")</f>
        <v/>
      </c>
      <c r="CY164" s="1" t="str">
        <f>IF(AND(StudentPVA!CY164&lt;&gt;"", StaffPVA!CY164&lt;&gt;""),StudentPVA!CY164+StaffPVA!CY164,"")</f>
        <v/>
      </c>
      <c r="CZ164" s="1" t="str">
        <f>IF(AND(StudentPVA!CZ164&lt;&gt;"", StaffPVA!CZ164&lt;&gt;""),StudentPVA!CZ164+StaffPVA!CZ164,"")</f>
        <v/>
      </c>
      <c r="DA164" s="1" t="str">
        <f>IF(AND(StudentPVA!DA164&lt;&gt;"", StaffPVA!DA164&lt;&gt;""),StudentPVA!DA164+StaffPVA!DA164,"")</f>
        <v/>
      </c>
      <c r="DB164" s="1" t="str">
        <f>IF(AND(StudentPVA!DB164&lt;&gt;"", StaffPVA!DB164&lt;&gt;""),StudentPVA!DB164+StaffPVA!DB164,"")</f>
        <v/>
      </c>
      <c r="DC164" s="1" t="str">
        <f>IF(AND(StudentPVA!DC164&lt;&gt;"", StaffPVA!DC164&lt;&gt;""),StudentPVA!DC164+StaffPVA!DC164,"")</f>
        <v/>
      </c>
      <c r="DD164" s="1" t="str">
        <f>IF(AND(StudentPVA!DD164&lt;&gt;"", StaffPVA!DD164&lt;&gt;""),StudentPVA!DD164+StaffPVA!DD164,"")</f>
        <v/>
      </c>
      <c r="DE164" s="1" t="str">
        <f>IF(AND(StudentPVA!DE164&lt;&gt;"", StaffPVA!DE164&lt;&gt;""),StudentPVA!DE164+StaffPVA!DE164,"")</f>
        <v/>
      </c>
      <c r="DF164" s="1" t="str">
        <f>IF(AND(StudentPVA!DF164&lt;&gt;"", StaffPVA!DF164&lt;&gt;""),StudentPVA!DF164+StaffPVA!DF164,"")</f>
        <v/>
      </c>
      <c r="DG164" s="1" t="str">
        <f>IF(AND(StudentPVA!DG164&lt;&gt;"", StaffPVA!DG164&lt;&gt;""),StudentPVA!DG164+StaffPVA!DG164,"")</f>
        <v/>
      </c>
      <c r="DH164" s="1" t="str">
        <f>IF(AND(StudentPVA!DH164&lt;&gt;"", StaffPVA!DH164&lt;&gt;""),StudentPVA!DH164+StaffPVA!DH164,"")</f>
        <v/>
      </c>
      <c r="DI164" s="1" t="str">
        <f>IF(AND(StudentPVA!DI164&lt;&gt;"", StaffPVA!DI164&lt;&gt;""),StudentPVA!DI164+StaffPVA!DI164,"")</f>
        <v/>
      </c>
      <c r="DJ164" s="1" t="str">
        <f>IF(AND(StudentPVA!DJ164&lt;&gt;"", StaffPVA!DJ164&lt;&gt;""),StudentPVA!DJ164+StaffPVA!DJ164,"")</f>
        <v/>
      </c>
      <c r="DK164" s="1" t="str">
        <f>IF(AND(StudentPVA!DK164&lt;&gt;"", StaffPVA!DK164&lt;&gt;""),StudentPVA!DK164+StaffPVA!DK164,"")</f>
        <v/>
      </c>
      <c r="DL164" s="1" t="str">
        <f>IF(AND(StudentPVA!DL164&lt;&gt;"", StaffPVA!DL164&lt;&gt;""),StudentPVA!DL164+StaffPVA!DL164,"")</f>
        <v/>
      </c>
      <c r="DM164" s="1" t="str">
        <f>IF(AND(StudentPVA!DM164&lt;&gt;"", StaffPVA!DM164&lt;&gt;""),StudentPVA!DM164+StaffPVA!DM164,"")</f>
        <v/>
      </c>
      <c r="DN164" s="1" t="str">
        <f>IF(AND(StudentPVA!DN164&lt;&gt;"", StaffPVA!DN164&lt;&gt;""),StudentPVA!DN164+StaffPVA!DN164,"")</f>
        <v/>
      </c>
      <c r="DO164" s="1" t="str">
        <f>IF(AND(StudentPVA!DO164&lt;&gt;"", StaffPVA!DO164&lt;&gt;""),StudentPVA!DO164+StaffPVA!DO164,"")</f>
        <v/>
      </c>
      <c r="DP164" s="1" t="str">
        <f>IF(AND(StudentPVA!DP164&lt;&gt;"", StaffPVA!DP164&lt;&gt;""),StudentPVA!DP164+StaffPVA!DP164,"")</f>
        <v/>
      </c>
      <c r="DQ164" s="1" t="str">
        <f>IF(AND(StudentPVA!DQ164&lt;&gt;"", StaffPVA!DQ164&lt;&gt;""),StudentPVA!DQ164+StaffPVA!DQ164,"")</f>
        <v/>
      </c>
      <c r="DR164" s="1" t="str">
        <f>IF(AND(StudentPVA!DR164&lt;&gt;"", StaffPVA!DR164&lt;&gt;""),StudentPVA!DR164+StaffPVA!DR164,"")</f>
        <v/>
      </c>
      <c r="DS164" s="1" t="str">
        <f>IF(AND(StudentPVA!DS164&lt;&gt;"", StaffPVA!DS164&lt;&gt;""),StudentPVA!DS164+StaffPVA!DS164,"")</f>
        <v/>
      </c>
      <c r="DT164" s="1" t="str">
        <f>IF(AND(StudentPVA!DT164&lt;&gt;"", StaffPVA!DT164&lt;&gt;""),StudentPVA!DT164+StaffPVA!DT164,"")</f>
        <v/>
      </c>
      <c r="DU164" s="1" t="str">
        <f>IF(AND(StudentPVA!DU164&lt;&gt;"", StaffPVA!DU164&lt;&gt;""),StudentPVA!DU164+StaffPVA!DU164,"")</f>
        <v/>
      </c>
      <c r="DV164" s="1" t="str">
        <f>IF(AND(StudentPVA!DV164&lt;&gt;"", StaffPVA!DV164&lt;&gt;""),StudentPVA!DV164+StaffPVA!DV164,"")</f>
        <v/>
      </c>
      <c r="DW164" s="1" t="str">
        <f>IF(AND(StudentPVA!DW164&lt;&gt;"", StaffPVA!DW164&lt;&gt;""),StudentPVA!DW164+StaffPVA!DW164,"")</f>
        <v/>
      </c>
      <c r="DX164" s="1" t="str">
        <f>IF(AND(StudentPVA!DX164&lt;&gt;"", StaffPVA!DX164&lt;&gt;""),StudentPVA!DX164+StaffPVA!DX164,"")</f>
        <v/>
      </c>
      <c r="DY164" s="1" t="str">
        <f>IF(AND(StudentPVA!DY164&lt;&gt;"", StaffPVA!DY164&lt;&gt;""),StudentPVA!DY164+StaffPVA!DY164,"")</f>
        <v/>
      </c>
      <c r="DZ164" s="1" t="str">
        <f>IF(AND(StudentPVA!DZ164&lt;&gt;"", StaffPVA!DZ164&lt;&gt;""),StudentPVA!DZ164+StaffPVA!DZ164,"")</f>
        <v/>
      </c>
      <c r="EA164" s="1" t="str">
        <f>IF(AND(StudentPVA!EA164&lt;&gt;"", StaffPVA!EA164&lt;&gt;""),StudentPVA!EA164+StaffPVA!EA164,"")</f>
        <v/>
      </c>
      <c r="EB164" s="1" t="str">
        <f>IF(AND(StudentPVA!EB164&lt;&gt;"", StaffPVA!EB164&lt;&gt;""),StudentPVA!EB164+StaffPVA!EB164,"")</f>
        <v/>
      </c>
      <c r="EC164" s="1" t="str">
        <f>IF(AND(StudentPVA!EC164&lt;&gt;"", StaffPVA!EC164&lt;&gt;""),StudentPVA!EC164+StaffPVA!EC164,"")</f>
        <v/>
      </c>
      <c r="ED164" s="1" t="str">
        <f>IF(AND(StudentPVA!ED164&lt;&gt;"", StaffPVA!ED164&lt;&gt;""),StudentPVA!ED164+StaffPVA!ED164,"")</f>
        <v/>
      </c>
      <c r="EE164" s="1" t="str">
        <f>IF(AND(StudentPVA!EE164&lt;&gt;"", StaffPVA!EE164&lt;&gt;""),StudentPVA!EE164+StaffPVA!EE164,"")</f>
        <v/>
      </c>
      <c r="EF164" s="1" t="str">
        <f>IF(AND(StudentPVA!EF164&lt;&gt;"", StaffPVA!EF164&lt;&gt;""),StudentPVA!EF164+StaffPVA!EF164,"")</f>
        <v/>
      </c>
      <c r="EG164" s="1" t="str">
        <f>IF(AND(StudentPVA!EG164&lt;&gt;"", StaffPVA!EG164&lt;&gt;""),StudentPVA!EG164+StaffPVA!EG164,"")</f>
        <v/>
      </c>
      <c r="EH164" s="1" t="str">
        <f>IF(AND(StudentPVA!EH164&lt;&gt;"", StaffPVA!EH164&lt;&gt;""),StudentPVA!EH164+StaffPVA!EH164,"")</f>
        <v/>
      </c>
      <c r="EI164" s="1" t="str">
        <f>IF(AND(StudentPVA!EI164&lt;&gt;"", StaffPVA!EI164&lt;&gt;""),StudentPVA!EI164+StaffPVA!EI164,"")</f>
        <v/>
      </c>
      <c r="EJ164" s="1" t="str">
        <f>IF(AND(StudentPVA!EJ164&lt;&gt;"", StaffPVA!EJ164&lt;&gt;""),StudentPVA!EJ164+StaffPVA!EJ164,"")</f>
        <v/>
      </c>
      <c r="EK164" s="1" t="str">
        <f>IF(AND(StudentPVA!EK164&lt;&gt;"", StaffPVA!EK164&lt;&gt;""),StudentPVA!EK164+StaffPVA!EK164,"")</f>
        <v/>
      </c>
      <c r="EL164" s="1" t="str">
        <f>IF(AND(StudentPVA!EL164&lt;&gt;"", StaffPVA!EL164&lt;&gt;""),StudentPVA!EL164+StaffPVA!EL164,"")</f>
        <v/>
      </c>
      <c r="EM164" s="1" t="str">
        <f>IF(AND(StudentPVA!EM164&lt;&gt;"", StaffPVA!EM164&lt;&gt;""),StudentPVA!EM164+StaffPVA!EM164,"")</f>
        <v/>
      </c>
      <c r="EN164" s="1" t="str">
        <f>IF(AND(StudentPVA!EN164&lt;&gt;"", StaffPVA!EN164&lt;&gt;""),StudentPVA!EN164+StaffPVA!EN164,"")</f>
        <v/>
      </c>
      <c r="EO164" s="1" t="str">
        <f>IF(AND(StudentPVA!EO164&lt;&gt;"", StaffPVA!EO164&lt;&gt;""),StudentPVA!EO164+StaffPVA!EO164,"")</f>
        <v/>
      </c>
      <c r="EP164" s="1" t="str">
        <f>IF(AND(StudentPVA!EP164&lt;&gt;"", StaffPVA!EP164&lt;&gt;""),StudentPVA!EP164+StaffPVA!EP164,"")</f>
        <v/>
      </c>
      <c r="EQ164" s="1" t="str">
        <f>IF(AND(StudentPVA!EQ164&lt;&gt;"", StaffPVA!EQ164&lt;&gt;""),StudentPVA!EQ164+StaffPVA!EQ164,"")</f>
        <v/>
      </c>
      <c r="ER164" s="1" t="str">
        <f>IF(AND(StudentPVA!ER164&lt;&gt;"", StaffPVA!ER164&lt;&gt;""),StudentPVA!ER164+StaffPVA!ER164,"")</f>
        <v/>
      </c>
      <c r="ES164" s="1" t="str">
        <f>IF(AND(StudentPVA!ES164&lt;&gt;"", StaffPVA!ES164&lt;&gt;""),StudentPVA!ES164+StaffPVA!ES164,"")</f>
        <v/>
      </c>
      <c r="ET164" s="1" t="str">
        <f>IF(AND(StudentPVA!ET164&lt;&gt;"", StaffPVA!ET164&lt;&gt;""),StudentPVA!ET164+StaffPVA!ET164,"")</f>
        <v/>
      </c>
      <c r="EU164" s="1" t="str">
        <f>IF(AND(StudentPVA!EU164&lt;&gt;"", StaffPVA!EU164&lt;&gt;""),StudentPVA!EU164+StaffPVA!EU164,"")</f>
        <v/>
      </c>
      <c r="EV164" s="1" t="str">
        <f>IF(AND(StudentPVA!EV164&lt;&gt;"", StaffPVA!EV164&lt;&gt;""),StudentPVA!EV164+StaffPVA!EV164,"")</f>
        <v/>
      </c>
      <c r="EW164" s="1" t="str">
        <f>IF(AND(StudentPVA!EW164&lt;&gt;"", StaffPVA!EW164&lt;&gt;""),StudentPVA!EW164+StaffPVA!EW164,"")</f>
        <v/>
      </c>
      <c r="EX164" s="1" t="str">
        <f>IF(AND(StudentPVA!EX164&lt;&gt;"", StaffPVA!EX164&lt;&gt;""),StudentPVA!EX164+StaffPVA!EX164,"")</f>
        <v/>
      </c>
      <c r="EY164" s="1" t="str">
        <f>IF(AND(StudentPVA!EY164&lt;&gt;"", StaffPVA!EY164&lt;&gt;""),StudentPVA!EY164+StaffPVA!EY164,"")</f>
        <v/>
      </c>
      <c r="EZ164" s="1" t="str">
        <f>IF(AND(StudentPVA!EZ164&lt;&gt;"", StaffPVA!EZ164&lt;&gt;""),StudentPVA!EZ164+StaffPVA!EZ164,"")</f>
        <v/>
      </c>
      <c r="FA164" s="1" t="str">
        <f>IF(AND(StudentPVA!FA164&lt;&gt;"", StaffPVA!FA164&lt;&gt;""),StudentPVA!FA164+StaffPVA!FA164,"")</f>
        <v/>
      </c>
      <c r="FB164" s="1" t="str">
        <f>IF(AND(StudentPVA!FB164&lt;&gt;"", StaffPVA!FB164&lt;&gt;""),StudentPVA!FB164+StaffPVA!FB164,"")</f>
        <v/>
      </c>
      <c r="FC164" s="1" t="str">
        <f>IF(AND(StudentPVA!FC164&lt;&gt;"", StaffPVA!FC164&lt;&gt;""),StudentPVA!FC164+StaffPVA!FC164,"")</f>
        <v/>
      </c>
      <c r="FD164" s="1" t="str">
        <f>IF(AND(StudentPVA!FD164&lt;&gt;"", StaffPVA!FD164&lt;&gt;""),StudentPVA!FD164+StaffPVA!FD164,"")</f>
        <v/>
      </c>
      <c r="FE164" s="1" t="str">
        <f>IF(AND(StudentPVA!FE164&lt;&gt;"", StaffPVA!FE164&lt;&gt;""),StudentPVA!FE164+StaffPVA!FE164,"")</f>
        <v/>
      </c>
      <c r="FF164" s="1" t="str">
        <f>IF(AND(StudentPVA!FF164&lt;&gt;"", StaffPVA!FF164&lt;&gt;""),StudentPVA!FF164+StaffPVA!FF164,"")</f>
        <v/>
      </c>
      <c r="FG164" s="1" t="str">
        <f>IF(AND(StudentPVA!FG164&lt;&gt;"", StaffPVA!FG164&lt;&gt;""),StudentPVA!FG164+StaffPVA!FG164,"")</f>
        <v/>
      </c>
      <c r="FH164" s="1" t="str">
        <f>IF(AND(StudentPVA!FH164&lt;&gt;"", StaffPVA!FH164&lt;&gt;""),StudentPVA!FH164+StaffPVA!FH164,"")</f>
        <v/>
      </c>
      <c r="FI164" s="1" t="str">
        <f>IF(AND(StudentPVA!FI164&lt;&gt;"", StaffPVA!FI164&lt;&gt;""),StudentPVA!FI164+StaffPVA!FI164,"")</f>
        <v/>
      </c>
      <c r="FJ164" s="1" t="str">
        <f>IF(AND(StudentPVA!FJ164&lt;&gt;"", StaffPVA!FJ164&lt;&gt;""),StudentPVA!FJ164+StaffPVA!FJ164,"")</f>
        <v/>
      </c>
      <c r="FK164" s="1" t="str">
        <f>IF(AND(StudentPVA!FK164&lt;&gt;"", StaffPVA!FK164&lt;&gt;""),StudentPVA!FK164+StaffPVA!FK164,"")</f>
        <v/>
      </c>
      <c r="FL164" s="1" t="str">
        <f>IF(AND(StudentPVA!FL164&lt;&gt;"", StaffPVA!FL164&lt;&gt;""),StudentPVA!FL164+StaffPVA!FL164,"")</f>
        <v/>
      </c>
      <c r="FM164" s="1" t="str">
        <f>IF(AND(StudentPVA!FM164&lt;&gt;"", StaffPVA!FM164&lt;&gt;""),StudentPVA!FM164+StaffPVA!FM164,"")</f>
        <v/>
      </c>
      <c r="FN164" s="1" t="str">
        <f>IF(AND(StudentPVA!FN164&lt;&gt;"", StaffPVA!FN164&lt;&gt;""),StudentPVA!FN164+StaffPVA!FN164,"")</f>
        <v/>
      </c>
      <c r="FO164" s="1" t="str">
        <f>IF(AND(StudentPVA!FO164&lt;&gt;"", StaffPVA!FO164&lt;&gt;""),StudentPVA!FO164+StaffPVA!FO164,"")</f>
        <v/>
      </c>
      <c r="FP164" s="1" t="str">
        <f>IF(AND(StudentPVA!FP164&lt;&gt;"", StaffPVA!FP164&lt;&gt;""),StudentPVA!FP164+StaffPVA!FP164,"")</f>
        <v/>
      </c>
      <c r="FQ164" s="1" t="str">
        <f>IF(AND(StudentPVA!FQ164&lt;&gt;"", StaffPVA!FQ164&lt;&gt;""),StudentPVA!FQ164+StaffPVA!FQ164,"")</f>
        <v/>
      </c>
      <c r="FR164" s="1" t="str">
        <f>IF(AND(StudentPVA!FR164&lt;&gt;"", StaffPVA!FR164&lt;&gt;""),StudentPVA!FR164+StaffPVA!FR164,"")</f>
        <v/>
      </c>
      <c r="FS164" s="1" t="str">
        <f>IF(AND(StudentPVA!FS164&lt;&gt;"", StaffPVA!FS164&lt;&gt;""),StudentPVA!FS164+StaffPVA!FS164,"")</f>
        <v/>
      </c>
      <c r="FT164" s="1" t="str">
        <f>IF(AND(StudentPVA!FT164&lt;&gt;"", StaffPVA!FT164&lt;&gt;""),StudentPVA!FT164+StaffPVA!FT164,"")</f>
        <v/>
      </c>
      <c r="FU164" s="1" t="str">
        <f>IF(AND(StudentPVA!FU164&lt;&gt;"", StaffPVA!FU164&lt;&gt;""),StudentPVA!FU164+StaffPVA!FU164,"")</f>
        <v/>
      </c>
      <c r="FV164" s="1" t="str">
        <f>IF(AND(StudentPVA!FV164&lt;&gt;"", StaffPVA!FV164&lt;&gt;""),StudentPVA!FV164+StaffPVA!FV164,"")</f>
        <v/>
      </c>
      <c r="FW164" s="1" t="str">
        <f>IF(AND(StudentPVA!FW164&lt;&gt;"", StaffPVA!FW164&lt;&gt;""),StudentPVA!FW164+StaffPVA!FW164,"")</f>
        <v/>
      </c>
      <c r="FX164" s="1" t="str">
        <f>IF(AND(StudentPVA!FX164&lt;&gt;"", StaffPVA!FX164&lt;&gt;""),StudentPVA!FX164+StaffPVA!FX164,"")</f>
        <v/>
      </c>
      <c r="FY164" s="1" t="str">
        <f>IF(AND(StudentPVA!FY164&lt;&gt;"", StaffPVA!FY164&lt;&gt;""),StudentPVA!FY164+StaffPVA!FY164,"")</f>
        <v/>
      </c>
      <c r="FZ164" s="1" t="str">
        <f>IF(AND(StudentPVA!FZ164&lt;&gt;"", StaffPVA!FZ164&lt;&gt;""),StudentPVA!FZ164+StaffPVA!FZ164,"")</f>
        <v/>
      </c>
      <c r="GA164" s="1" t="str">
        <f>IF(AND(StudentPVA!GA164&lt;&gt;"", StaffPVA!GA164&lt;&gt;""),StudentPVA!GA164+StaffPVA!GA164,"")</f>
        <v/>
      </c>
      <c r="GB164" s="1" t="str">
        <f>IF(AND(StudentPVA!GB164&lt;&gt;"", StaffPVA!GB164&lt;&gt;""),StudentPVA!GB164+StaffPVA!GB164,"")</f>
        <v/>
      </c>
      <c r="GC164" s="1" t="str">
        <f>IF(AND(StudentPVA!GC164&lt;&gt;"", StaffPVA!GC164&lt;&gt;""),StudentPVA!GC164+StaffPVA!GC164,"")</f>
        <v/>
      </c>
      <c r="GD164" s="1" t="str">
        <f>IF(AND(StudentPVA!GD164&lt;&gt;"", StaffPVA!GD164&lt;&gt;""),StudentPVA!GD164+StaffPVA!GD164,"")</f>
        <v/>
      </c>
      <c r="GE164" s="1" t="str">
        <f>IF(AND(StudentPVA!GE164&lt;&gt;"", StaffPVA!GE164&lt;&gt;""),StudentPVA!GE164+StaffPVA!GE164,"")</f>
        <v/>
      </c>
      <c r="GF164" s="1" t="str">
        <f>IF(AND(StudentPVA!GF164&lt;&gt;"", StaffPVA!GF164&lt;&gt;""),StudentPVA!GF164+StaffPVA!GF164,"")</f>
        <v/>
      </c>
      <c r="GG164" s="1" t="str">
        <f>IF(AND(StudentPVA!GG164&lt;&gt;"", StaffPVA!GG164&lt;&gt;""),StudentPVA!GG164+StaffPVA!GG164,"")</f>
        <v/>
      </c>
      <c r="GH164" s="1" t="str">
        <f>IF(AND(StudentPVA!GH164&lt;&gt;"", StaffPVA!GH164&lt;&gt;""),StudentPVA!GH164+StaffPVA!GH164,"")</f>
        <v/>
      </c>
      <c r="GI164" s="1" t="str">
        <f>IF(AND(StudentPVA!GI164&lt;&gt;"", StaffPVA!GI164&lt;&gt;""),StudentPVA!GI164+StaffPVA!GI164,"")</f>
        <v/>
      </c>
      <c r="GJ164" s="1" t="str">
        <f>IF(AND(StudentPVA!GJ164&lt;&gt;"", StaffPVA!GJ164&lt;&gt;""),StudentPVA!GJ164+StaffPVA!GJ164,"")</f>
        <v/>
      </c>
      <c r="GK164" s="1" t="str">
        <f>IF(AND(StudentPVA!GK164&lt;&gt;"", StaffPVA!GK164&lt;&gt;""),StudentPVA!GK164+StaffPVA!GK164,"")</f>
        <v/>
      </c>
      <c r="GL164" s="1" t="str">
        <f>IF(AND(StudentPVA!GL164&lt;&gt;"", StaffPVA!GL164&lt;&gt;""),StudentPVA!GL164+StaffPVA!GL164,"")</f>
        <v/>
      </c>
      <c r="GM164" s="1" t="str">
        <f>IF(AND(StudentPVA!GM164&lt;&gt;"", StaffPVA!GM164&lt;&gt;""),StudentPVA!GM164+StaffPVA!GM164,"")</f>
        <v/>
      </c>
      <c r="GN164" s="1" t="str">
        <f>IF(AND(StudentPVA!GN164&lt;&gt;"", StaffPVA!GN164&lt;&gt;""),StudentPVA!GN164+StaffPVA!GN164,"")</f>
        <v/>
      </c>
      <c r="GO164" s="1" t="str">
        <f>IF(AND(StudentPVA!GO164&lt;&gt;"", StaffPVA!GO164&lt;&gt;""),StudentPVA!GO164+StaffPVA!GO164,"")</f>
        <v/>
      </c>
      <c r="GP164" s="1" t="str">
        <f>IF(AND(StudentPVA!GP164&lt;&gt;"", StaffPVA!GP164&lt;&gt;""),StudentPVA!GP164+StaffPVA!GP164,"")</f>
        <v/>
      </c>
      <c r="GQ164" s="1" t="str">
        <f>IF(AND(StudentPVA!GQ164&lt;&gt;"", StaffPVA!GQ164&lt;&gt;""),StudentPVA!GQ164+StaffPVA!GQ164,"")</f>
        <v/>
      </c>
      <c r="GR164" s="1" t="str">
        <f>IF(AND(StudentPVA!GR164&lt;&gt;"", StaffPVA!GR164&lt;&gt;""),StudentPVA!GR164+StaffPVA!GR164,"")</f>
        <v/>
      </c>
      <c r="GS164" s="1" t="str">
        <f>IF(AND(StudentPVA!GS164&lt;&gt;"", StaffPVA!GS164&lt;&gt;""),StudentPVA!GS164+StaffPVA!GS164,"")</f>
        <v/>
      </c>
      <c r="GT164" s="1" t="str">
        <f>IF(AND(StudentPVA!GT164&lt;&gt;"", StaffPVA!GT164&lt;&gt;""),StudentPVA!GT164+StaffPVA!GT164,"")</f>
        <v/>
      </c>
      <c r="GU164" s="1" t="str">
        <f>IF(AND(StudentPVA!GU164&lt;&gt;"", StaffPVA!GU164&lt;&gt;""),StudentPVA!GU164+StaffPVA!GU164,"")</f>
        <v/>
      </c>
      <c r="GV164" s="1" t="str">
        <f>IF(AND(StudentPVA!GV164&lt;&gt;"", StaffPVA!GV164&lt;&gt;""),StudentPVA!GV164+StaffPVA!GV164,"")</f>
        <v/>
      </c>
      <c r="GW164" s="1" t="str">
        <f>IF(AND(StudentPVA!GW164&lt;&gt;"", StaffPVA!GW164&lt;&gt;""),StudentPVA!GW164+StaffPVA!GW164,"")</f>
        <v/>
      </c>
      <c r="GX164" s="1" t="str">
        <f>IF(AND(StudentPVA!GX164&lt;&gt;"", StaffPVA!GX164&lt;&gt;""),StudentPVA!GX164+StaffPVA!GX164,"")</f>
        <v/>
      </c>
      <c r="GY164" s="1" t="str">
        <f>IF(AND(StudentPVA!GY164&lt;&gt;"", StaffPVA!GY164&lt;&gt;""),StudentPVA!GY164+StaffPVA!GY164,"")</f>
        <v/>
      </c>
      <c r="GZ164" s="1" t="str">
        <f>IF(AND(StudentPVA!GZ164&lt;&gt;"", StaffPVA!GZ164&lt;&gt;""),StudentPVA!GZ164+StaffPVA!GZ164,"")</f>
        <v/>
      </c>
      <c r="HA164" s="1" t="str">
        <f>IF(AND(StudentPVA!HA164&lt;&gt;"", StaffPVA!HA164&lt;&gt;""),StudentPVA!HA164+StaffPVA!HA164,"")</f>
        <v/>
      </c>
      <c r="HB164" s="1" t="str">
        <f>IF(AND(StudentPVA!HB164&lt;&gt;"", StaffPVA!HB164&lt;&gt;""),StudentPVA!HB164+StaffPVA!HB164,"")</f>
        <v/>
      </c>
      <c r="HC164" s="1" t="str">
        <f>IF(AND(StudentPVA!HC164&lt;&gt;"", StaffPVA!HC164&lt;&gt;""),StudentPVA!HC164+StaffPVA!HC164,"")</f>
        <v/>
      </c>
      <c r="HD164" s="1" t="str">
        <f>IF(AND(StudentPVA!HD164&lt;&gt;"", StaffPVA!HD164&lt;&gt;""),StudentPVA!HD164+StaffPVA!HD164,"")</f>
        <v/>
      </c>
      <c r="HE164" s="1" t="str">
        <f>IF(AND(StudentPVA!HE164&lt;&gt;"", StaffPVA!HE164&lt;&gt;""),StudentPVA!HE164+StaffPVA!HE164,"")</f>
        <v/>
      </c>
      <c r="HF164" s="1" t="str">
        <f>IF(AND(StudentPVA!HF164&lt;&gt;"", StaffPVA!HF164&lt;&gt;""),StudentPVA!HF164+StaffPVA!HF164,"")</f>
        <v/>
      </c>
      <c r="HG164" s="1" t="str">
        <f>IF(AND(StudentPVA!HG164&lt;&gt;"", StaffPVA!HG164&lt;&gt;""),StudentPVA!HG164+StaffPVA!HG164,"")</f>
        <v/>
      </c>
      <c r="HH164" s="1" t="str">
        <f>IF(AND(StudentPVA!HH164&lt;&gt;"", StaffPVA!HH164&lt;&gt;""),StudentPVA!HH164+StaffPVA!HH164,"")</f>
        <v/>
      </c>
      <c r="HI164" s="1" t="str">
        <f>IF(AND(StudentPVA!HI164&lt;&gt;"", StaffPVA!HI164&lt;&gt;""),StudentPVA!HI164+StaffPVA!HI164,"")</f>
        <v/>
      </c>
      <c r="HJ164" s="1" t="str">
        <f>IF(AND(StudentPVA!HJ164&lt;&gt;"", StaffPVA!HJ164&lt;&gt;""),StudentPVA!HJ164+StaffPVA!HJ164,"")</f>
        <v/>
      </c>
      <c r="HK164" s="1" t="str">
        <f>IF(AND(StudentPVA!HK164&lt;&gt;"", StaffPVA!HK164&lt;&gt;""),StudentPVA!HK164+StaffPVA!HK164,"")</f>
        <v/>
      </c>
      <c r="HL164" s="1" t="str">
        <f>IF(AND(StudentPVA!HL164&lt;&gt;"", StaffPVA!HL164&lt;&gt;""),StudentPVA!HL164+StaffPVA!HL164,"")</f>
        <v/>
      </c>
      <c r="HM164" s="1" t="str">
        <f>IF(AND(StudentPVA!HM164&lt;&gt;"", StaffPVA!HM164&lt;&gt;""),StudentPVA!HM164+StaffPVA!HM164,"")</f>
        <v/>
      </c>
      <c r="HN164" s="1" t="str">
        <f>IF(AND(StudentPVA!HN164&lt;&gt;"", StaffPVA!HN164&lt;&gt;""),StudentPVA!HN164+StaffPVA!HN164,"")</f>
        <v/>
      </c>
      <c r="HO164" s="1" t="str">
        <f>IF(AND(StudentPVA!HO164&lt;&gt;"", StaffPVA!HO164&lt;&gt;""),StudentPVA!HO164+StaffPVA!HO164,"")</f>
        <v/>
      </c>
      <c r="HP164" s="1" t="str">
        <f>IF(AND(StudentPVA!HP164&lt;&gt;"", StaffPVA!HP164&lt;&gt;""),StudentPVA!HP164+StaffPVA!HP164,"")</f>
        <v/>
      </c>
      <c r="HQ164" s="1" t="str">
        <f>IF(AND(StudentPVA!HQ164&lt;&gt;"", StaffPVA!HQ164&lt;&gt;""),StudentPVA!HQ164+StaffPVA!HQ164,"")</f>
        <v/>
      </c>
      <c r="HR164" s="1" t="str">
        <f>IF(AND(StudentPVA!HR164&lt;&gt;"", StaffPVA!HR164&lt;&gt;""),StudentPVA!HR164+StaffPVA!HR164,"")</f>
        <v/>
      </c>
      <c r="HS164" s="1" t="str">
        <f>IF(AND(StudentPVA!HS164&lt;&gt;"", StaffPVA!HS164&lt;&gt;""),StudentPVA!HS164+StaffPVA!HS164,"")</f>
        <v/>
      </c>
      <c r="HT164" s="1" t="str">
        <f>IF(AND(StudentPVA!HT164&lt;&gt;"", StaffPVA!HT164&lt;&gt;""),StudentPVA!HT164+StaffPVA!HT164,"")</f>
        <v/>
      </c>
      <c r="HU164" s="1" t="str">
        <f>IF(AND(StudentPVA!HU164&lt;&gt;"", StaffPVA!HU164&lt;&gt;""),StudentPVA!HU164+StaffPVA!HU164,"")</f>
        <v/>
      </c>
      <c r="HV164" s="1" t="str">
        <f>IF(AND(StudentPVA!HV164&lt;&gt;"", StaffPVA!HV164&lt;&gt;""),StudentPVA!HV164+StaffPVA!HV164,"")</f>
        <v/>
      </c>
      <c r="HW164" s="1" t="str">
        <f>IF(AND(StudentPVA!HW164&lt;&gt;"", StaffPVA!HW164&lt;&gt;""),StudentPVA!HW164+StaffPVA!HW164,"")</f>
        <v/>
      </c>
      <c r="HX164" s="1" t="str">
        <f>IF(AND(StudentPVA!HX164&lt;&gt;"", StaffPVA!HX164&lt;&gt;""),StudentPVA!HX164+StaffPVA!HX164,"")</f>
        <v/>
      </c>
      <c r="HY164" s="1" t="str">
        <f>IF(AND(StudentPVA!HY164&lt;&gt;"", StaffPVA!HY164&lt;&gt;""),StudentPVA!HY164+StaffPVA!HY164,"")</f>
        <v/>
      </c>
      <c r="HZ164" s="1" t="str">
        <f>IF(AND(StudentPVA!HZ164&lt;&gt;"", StaffPVA!HZ164&lt;&gt;""),StudentPVA!HZ164+StaffPVA!HZ164,"")</f>
        <v/>
      </c>
      <c r="IA164" s="1" t="str">
        <f>IF(AND(StudentPVA!IA164&lt;&gt;"", StaffPVA!IA164&lt;&gt;""),StudentPVA!IA164+StaffPVA!IA164,"")</f>
        <v/>
      </c>
      <c r="IB164" s="1" t="str">
        <f>IF(AND(StudentPVA!IB164&lt;&gt;"", StaffPVA!IB164&lt;&gt;""),StudentPVA!IB164+StaffPVA!IB164,"")</f>
        <v/>
      </c>
      <c r="IC164" s="1" t="str">
        <f>IF(AND(StudentPVA!IC164&lt;&gt;"", StaffPVA!IC164&lt;&gt;""),StudentPVA!IC164+StaffPVA!IC164,"")</f>
        <v/>
      </c>
      <c r="ID164" s="1" t="str">
        <f>IF(AND(StudentPVA!ID164&lt;&gt;"", StaffPVA!ID164&lt;&gt;""),StudentPVA!ID164+StaffPVA!ID164,"")</f>
        <v/>
      </c>
      <c r="IE164" s="1" t="str">
        <f>IF(AND(StudentPVA!IE164&lt;&gt;"", StaffPVA!IE164&lt;&gt;""),StudentPVA!IE164+StaffPVA!IE164,"")</f>
        <v/>
      </c>
      <c r="IF164" s="1" t="str">
        <f>IF(AND(StudentPVA!IF164&lt;&gt;"", StaffPVA!IF164&lt;&gt;""),StudentPVA!IF164+StaffPVA!IF164,"")</f>
        <v/>
      </c>
      <c r="IG164" s="1" t="str">
        <f>IF(AND(StudentPVA!IG164&lt;&gt;"", StaffPVA!IG164&lt;&gt;""),StudentPVA!IG164+StaffPVA!IG164,"")</f>
        <v/>
      </c>
      <c r="IH164" s="1" t="str">
        <f>IF(AND(StudentPVA!IH164&lt;&gt;"", StaffPVA!IH164&lt;&gt;""),StudentPVA!IH164+StaffPVA!IH164,"")</f>
        <v/>
      </c>
      <c r="II164" s="1" t="str">
        <f>IF(AND(StudentPVA!II164&lt;&gt;"", StaffPVA!II164&lt;&gt;""),StudentPVA!II164+StaffPVA!II164,"")</f>
        <v/>
      </c>
      <c r="IJ164" s="1" t="str">
        <f>IF(AND(StudentPVA!IJ164&lt;&gt;"", StaffPVA!IJ164&lt;&gt;""),StudentPVA!IJ164+StaffPVA!IJ164,"")</f>
        <v/>
      </c>
      <c r="IK164" s="1" t="str">
        <f>IF(AND(StudentPVA!IK164&lt;&gt;"", StaffPVA!IK164&lt;&gt;""),StudentPVA!IK164+StaffPVA!IK164,"")</f>
        <v/>
      </c>
      <c r="IL164" s="1" t="str">
        <f>IF(AND(StudentPVA!IL164&lt;&gt;"", StaffPVA!IL164&lt;&gt;""),StudentPVA!IL164+StaffPVA!IL164,"")</f>
        <v/>
      </c>
      <c r="IM164" s="1" t="str">
        <f>IF(AND(StudentPVA!IM164&lt;&gt;"", StaffPVA!IM164&lt;&gt;""),StudentPVA!IM164+StaffPVA!IM164,"")</f>
        <v/>
      </c>
      <c r="IN164" s="1" t="str">
        <f>IF(AND(StudentPVA!IN164&lt;&gt;"", StaffPVA!IN164&lt;&gt;""),StudentPVA!IN164+StaffPVA!IN164,"")</f>
        <v/>
      </c>
      <c r="IO164" s="1" t="str">
        <f>IF(AND(StudentPVA!IO164&lt;&gt;"", StaffPVA!IO164&lt;&gt;""),StudentPVA!IO164+StaffPVA!IO164,"")</f>
        <v/>
      </c>
      <c r="IP164" s="1" t="str">
        <f>IF(AND(StudentPVA!IP164&lt;&gt;"", StaffPVA!IP164&lt;&gt;""),StudentPVA!IP164+StaffPVA!IP164,"")</f>
        <v/>
      </c>
      <c r="IQ164" s="1" t="str">
        <f>IF(AND(StudentPVA!IQ164&lt;&gt;"", StaffPVA!IQ164&lt;&gt;""),StudentPVA!IQ164+StaffPVA!IQ164,"")</f>
        <v/>
      </c>
      <c r="IR164" s="1" t="str">
        <f>IF(AND(StudentPVA!IR164&lt;&gt;"", StaffPVA!IR164&lt;&gt;""),StudentPVA!IR164+StaffPVA!IR164,"")</f>
        <v/>
      </c>
      <c r="IS164" s="1" t="str">
        <f>IF(AND(StudentPVA!IS164&lt;&gt;"", StaffPVA!IS164&lt;&gt;""),StudentPVA!IS164+StaffPVA!IS164,"")</f>
        <v/>
      </c>
      <c r="IT164" s="1" t="str">
        <f>IF(AND(StudentPVA!IT164&lt;&gt;"", StaffPVA!IT164&lt;&gt;""),StudentPVA!IT164+StaffPVA!IT164,"")</f>
        <v/>
      </c>
      <c r="IU164" s="1" t="str">
        <f>IF(AND(StudentPVA!IU164&lt;&gt;"", StaffPVA!IU164&lt;&gt;""),StudentPVA!IU164+StaffPVA!IU164,"")</f>
        <v/>
      </c>
      <c r="IV164" s="1" t="str">
        <f>IF(AND(StudentPVA!IV164&lt;&gt;"", StaffPVA!IV164&lt;&gt;""),StudentPVA!IV164+StaffPVA!IV164,"")</f>
        <v/>
      </c>
      <c r="IW164" s="1" t="str">
        <f>IF(AND(StudentPVA!IW164&lt;&gt;"", StaffPVA!IW164&lt;&gt;""),StudentPVA!IW164+StaffPVA!IW164,"")</f>
        <v/>
      </c>
      <c r="IX164" s="1" t="str">
        <f>IF(AND(StudentPVA!IX164&lt;&gt;"", StaffPVA!IX164&lt;&gt;""),StudentPVA!IX164+StaffPVA!IX164,"")</f>
        <v/>
      </c>
      <c r="IY164" s="1" t="str">
        <f>IF(AND(StudentPVA!IY164&lt;&gt;"", StaffPVA!IY164&lt;&gt;""),StudentPVA!IY164+StaffPVA!IY164,"")</f>
        <v/>
      </c>
      <c r="IZ164" s="1" t="str">
        <f>IF(AND(StudentPVA!IZ164&lt;&gt;"", StaffPVA!IZ164&lt;&gt;""),StudentPVA!IZ164+StaffPVA!IZ164,"")</f>
        <v/>
      </c>
      <c r="JA164" s="1" t="str">
        <f>IF(AND(StudentPVA!JA164&lt;&gt;"", StaffPVA!JA164&lt;&gt;""),StudentPVA!JA164+StaffPVA!JA164,"")</f>
        <v/>
      </c>
      <c r="JB164" s="1" t="str">
        <f>IF(AND(StudentPVA!JB164&lt;&gt;"", StaffPVA!JB164&lt;&gt;""),StudentPVA!JB164+StaffPVA!JB164,"")</f>
        <v/>
      </c>
      <c r="JC164" s="1" t="str">
        <f>IF(AND(StudentPVA!JC164&lt;&gt;"", StaffPVA!JC164&lt;&gt;""),StudentPVA!JC164+StaffPVA!JC164,"")</f>
        <v/>
      </c>
      <c r="JD164" s="1" t="str">
        <f>IF(AND(StudentPVA!JD164&lt;&gt;"", StaffPVA!JD164&lt;&gt;""),StudentPVA!JD164+StaffPVA!JD164,"")</f>
        <v/>
      </c>
      <c r="JE164" s="1" t="str">
        <f>IF(AND(StudentPVA!JE164&lt;&gt;"", StaffPVA!JE164&lt;&gt;""),StudentPVA!JE164+StaffPVA!JE164,"")</f>
        <v/>
      </c>
      <c r="JF164" s="1" t="str">
        <f>IF(AND(StudentPVA!JF164&lt;&gt;"", StaffPVA!JF164&lt;&gt;""),StudentPVA!JF164+StaffPVA!JF164,"")</f>
        <v/>
      </c>
      <c r="JG164" s="1" t="str">
        <f>IF(AND(StudentPVA!JG164&lt;&gt;"", StaffPVA!JG164&lt;&gt;""),StudentPVA!JG164+StaffPVA!JG164,"")</f>
        <v/>
      </c>
      <c r="JH164" s="1" t="str">
        <f>IF(AND(StudentPVA!JH164&lt;&gt;"", StaffPVA!JH164&lt;&gt;""),StudentPVA!JH164+StaffPVA!JH164,"")</f>
        <v/>
      </c>
      <c r="JI164" s="1" t="str">
        <f>IF(AND(StudentPVA!JI164&lt;&gt;"", StaffPVA!JI164&lt;&gt;""),StudentPVA!JI164+StaffPVA!JI164,"")</f>
        <v/>
      </c>
      <c r="JJ164" s="1" t="str">
        <f>IF(AND(StudentPVA!JJ164&lt;&gt;"", StaffPVA!JJ164&lt;&gt;""),StudentPVA!JJ164+StaffPVA!JJ164,"")</f>
        <v/>
      </c>
      <c r="JK164" s="1" t="str">
        <f>IF(AND(StudentPVA!JK164&lt;&gt;"", StaffPVA!JK164&lt;&gt;""),StudentPVA!JK164+StaffPVA!JK164,"")</f>
        <v/>
      </c>
      <c r="JL164" s="1" t="str">
        <f>IF(AND(StudentPVA!JL164&lt;&gt;"", StaffPVA!JL164&lt;&gt;""),StudentPVA!JL164+StaffPVA!JL164,"")</f>
        <v/>
      </c>
      <c r="JM164" s="1" t="str">
        <f>IF(AND(StudentPVA!JM164&lt;&gt;"", StaffPVA!JM164&lt;&gt;""),StudentPVA!JM164+StaffPVA!JM164,"")</f>
        <v/>
      </c>
      <c r="JN164" s="1" t="str">
        <f>IF(AND(StudentPVA!JN164&lt;&gt;"", StaffPVA!JN164&lt;&gt;""),StudentPVA!JN164+StaffPVA!JN164,"")</f>
        <v/>
      </c>
      <c r="JO164" s="1" t="str">
        <f>IF(AND(StudentPVA!JO164&lt;&gt;"", StaffPVA!JO164&lt;&gt;""),StudentPVA!JO164+StaffPVA!JO164,"")</f>
        <v/>
      </c>
      <c r="JP164" s="1" t="str">
        <f>IF(AND(StudentPVA!JP164&lt;&gt;"", StaffPVA!JP164&lt;&gt;""),StudentPVA!JP164+StaffPVA!JP164,"")</f>
        <v/>
      </c>
      <c r="JQ164" s="1" t="str">
        <f>IF(AND(StudentPVA!JQ164&lt;&gt;"", StaffPVA!JQ164&lt;&gt;""),StudentPVA!JQ164+StaffPVA!JQ164,"")</f>
        <v/>
      </c>
      <c r="JR164" s="1" t="str">
        <f>IF(AND(StudentPVA!JR164&lt;&gt;"", StaffPVA!JR164&lt;&gt;""),StudentPVA!JR164+StaffPVA!JR164,"")</f>
        <v/>
      </c>
      <c r="JS164" s="1" t="str">
        <f>IF(AND(StudentPVA!JS164&lt;&gt;"", StaffPVA!JS164&lt;&gt;""),StudentPVA!JS164+StaffPVA!JS164,"")</f>
        <v/>
      </c>
      <c r="JT164" s="1" t="str">
        <f>IF(AND(StudentPVA!JT164&lt;&gt;"", StaffPVA!JT164&lt;&gt;""),StudentPVA!JT164+StaffPVA!JT164,"")</f>
        <v/>
      </c>
      <c r="JU164" s="1" t="str">
        <f>IF(AND(StudentPVA!JU164&lt;&gt;"", StaffPVA!JU164&lt;&gt;""),StudentPVA!JU164+StaffPVA!JU164,"")</f>
        <v/>
      </c>
      <c r="JV164" s="1" t="str">
        <f>IF(AND(StudentPVA!JV164&lt;&gt;"", StaffPVA!JV164&lt;&gt;""),StudentPVA!JV164+StaffPVA!JV164,"")</f>
        <v/>
      </c>
      <c r="JW164" s="1" t="str">
        <f>IF(AND(StudentPVA!JW164&lt;&gt;"", StaffPVA!JW164&lt;&gt;""),StudentPVA!JW164+StaffPVA!JW164,"")</f>
        <v/>
      </c>
      <c r="JX164" s="1" t="str">
        <f>IF(AND(StudentPVA!JX164&lt;&gt;"", StaffPVA!JX164&lt;&gt;""),StudentPVA!JX164+StaffPVA!JX164,"")</f>
        <v/>
      </c>
      <c r="JY164" s="1" t="str">
        <f>IF(AND(StudentPVA!JY164&lt;&gt;"", StaffPVA!JY164&lt;&gt;""),StudentPVA!JY164+StaffPVA!JY164,"")</f>
        <v/>
      </c>
      <c r="JZ164" s="1" t="str">
        <f>IF(AND(StudentPVA!JZ164&lt;&gt;"", StaffPVA!JZ164&lt;&gt;""),StudentPVA!JZ164+StaffPVA!JZ164,"")</f>
        <v/>
      </c>
      <c r="KA164" s="1" t="str">
        <f>IF(AND(StudentPVA!KA164&lt;&gt;"", StaffPVA!KA164&lt;&gt;""),StudentPVA!KA164+StaffPVA!KA164,"")</f>
        <v/>
      </c>
      <c r="KB164" s="1" t="str">
        <f>IF(AND(StudentPVA!KB164&lt;&gt;"", StaffPVA!KB164&lt;&gt;""),StudentPVA!KB164+StaffPVA!KB164,"")</f>
        <v/>
      </c>
      <c r="KC164" s="1" t="str">
        <f>IF(AND(StudentPVA!KC164&lt;&gt;"", StaffPVA!KC164&lt;&gt;""),StudentPVA!KC164+StaffPVA!KC164,"")</f>
        <v/>
      </c>
      <c r="KD164" s="1" t="str">
        <f>IF(AND(StudentPVA!KD164&lt;&gt;"", StaffPVA!KD164&lt;&gt;""),StudentPVA!KD164+StaffPVA!KD164,"")</f>
        <v/>
      </c>
      <c r="KE164" s="1" t="str">
        <f>IF(AND(StudentPVA!KE164&lt;&gt;"", StaffPVA!KE164&lt;&gt;""),StudentPVA!KE164+StaffPVA!KE164,"")</f>
        <v/>
      </c>
      <c r="KF164" s="1" t="str">
        <f>IF(AND(StudentPVA!KF164&lt;&gt;"", StaffPVA!KF164&lt;&gt;""),StudentPVA!KF164+StaffPVA!KF164,"")</f>
        <v/>
      </c>
      <c r="KG164" s="1" t="str">
        <f>IF(AND(StudentPVA!KG164&lt;&gt;"", StaffPVA!KG164&lt;&gt;""),StudentPVA!KG164+StaffPVA!KG164,"")</f>
        <v/>
      </c>
      <c r="KH164" s="1" t="str">
        <f>IF(AND(StudentPVA!KH164&lt;&gt;"", StaffPVA!KH164&lt;&gt;""),StudentPVA!KH164+StaffPVA!KH164,"")</f>
        <v/>
      </c>
      <c r="KI164" s="1" t="str">
        <f>IF(AND(StudentPVA!KI164&lt;&gt;"", StaffPVA!KI164&lt;&gt;""),StudentPVA!KI164+StaffPVA!KI164,"")</f>
        <v/>
      </c>
      <c r="KJ164" s="1" t="str">
        <f>IF(AND(StudentPVA!KJ164&lt;&gt;"", StaffPVA!KJ164&lt;&gt;""),StudentPVA!KJ164+StaffPVA!KJ164,"")</f>
        <v/>
      </c>
      <c r="KK164" s="1" t="str">
        <f>IF(AND(StudentPVA!KK164&lt;&gt;"", StaffPVA!KK164&lt;&gt;""),StudentPVA!KK164+StaffPVA!KK164,"")</f>
        <v/>
      </c>
      <c r="KL164" s="1" t="str">
        <f>IF(AND(StudentPVA!KL164&lt;&gt;"", StaffPVA!KL164&lt;&gt;""),StudentPVA!KL164+StaffPVA!KL164,"")</f>
        <v/>
      </c>
      <c r="KM164" s="1" t="str">
        <f>IF(AND(StudentPVA!KM164&lt;&gt;"", StaffPVA!KM164&lt;&gt;""),StudentPVA!KM164+StaffPVA!KM164,"")</f>
        <v/>
      </c>
      <c r="KN164" s="1" t="str">
        <f>IF(AND(StudentPVA!KN164&lt;&gt;"", StaffPVA!KN164&lt;&gt;""),StudentPVA!KN164+StaffPVA!KN164,"")</f>
        <v/>
      </c>
      <c r="KO164" s="1" t="str">
        <f>IF(AND(StudentPVA!KO164&lt;&gt;"", StaffPVA!KO164&lt;&gt;""),StudentPVA!KO164+StaffPVA!KO164,"")</f>
        <v/>
      </c>
      <c r="KP164" s="1" t="str">
        <f>IF(AND(StudentPVA!KP164&lt;&gt;"", StaffPVA!KP164&lt;&gt;""),StudentPVA!KP164+StaffPVA!KP164,"")</f>
        <v/>
      </c>
      <c r="KQ164" s="1" t="str">
        <f>IF(AND(StudentPVA!KQ164&lt;&gt;"", StaffPVA!KQ164&lt;&gt;""),StudentPVA!KQ164+StaffPVA!KQ164,"")</f>
        <v/>
      </c>
      <c r="KR164" s="1" t="str">
        <f>IF(AND(StudentPVA!KR164&lt;&gt;"", StaffPVA!KR164&lt;&gt;""),StudentPVA!KR164+StaffPVA!KR164,"")</f>
        <v/>
      </c>
      <c r="KS164" s="1" t="str">
        <f>IF(AND(StudentPVA!KS164&lt;&gt;"", StaffPVA!KS164&lt;&gt;""),StudentPVA!KS164+StaffPVA!KS164,"")</f>
        <v/>
      </c>
      <c r="KT164" s="1" t="str">
        <f>IF(AND(StudentPVA!KT164&lt;&gt;"", StaffPVA!KT164&lt;&gt;""),StudentPVA!KT164+StaffPVA!KT164,"")</f>
        <v/>
      </c>
      <c r="KU164" s="1" t="str">
        <f>IF(AND(StudentPVA!KU164&lt;&gt;"", StaffPVA!KU164&lt;&gt;""),StudentPVA!KU164+StaffPVA!KU164,"")</f>
        <v/>
      </c>
      <c r="KV164" s="1" t="str">
        <f>IF(AND(StudentPVA!KV164&lt;&gt;"", StaffPVA!KV164&lt;&gt;""),StudentPVA!KV164+StaffPVA!KV164,"")</f>
        <v/>
      </c>
      <c r="KW164" s="1" t="str">
        <f>IF(AND(StudentPVA!KW164&lt;&gt;"", StaffPVA!KW164&lt;&gt;""),StudentPVA!KW164+StaffPVA!KW164,"")</f>
        <v/>
      </c>
      <c r="KX164" s="1" t="str">
        <f>IF(AND(StudentPVA!KX164&lt;&gt;"", StaffPVA!KX164&lt;&gt;""),StudentPVA!KX164+StaffPVA!KX164,"")</f>
        <v/>
      </c>
      <c r="KY164" s="1" t="str">
        <f>IF(AND(StudentPVA!KY164&lt;&gt;"", StaffPVA!KY164&lt;&gt;""),StudentPVA!KY164+StaffPVA!KY164,"")</f>
        <v/>
      </c>
      <c r="KZ164" s="1" t="str">
        <f>IF(AND(StudentPVA!KZ164&lt;&gt;"", StaffPVA!KZ164&lt;&gt;""),StudentPVA!KZ164+StaffPVA!KZ164,"")</f>
        <v/>
      </c>
      <c r="LA164" s="1" t="str">
        <f>IF(AND(StudentPVA!LA164&lt;&gt;"", StaffPVA!LA164&lt;&gt;""),StudentPVA!LA164+StaffPVA!LA164,"")</f>
        <v/>
      </c>
      <c r="LB164" s="1" t="str">
        <f>IF(AND(StudentPVA!LB164&lt;&gt;"", StaffPVA!LB164&lt;&gt;""),StudentPVA!LB164+StaffPVA!LB164,"")</f>
        <v/>
      </c>
      <c r="LC164" s="1" t="str">
        <f>IF(AND(StudentPVA!LC164&lt;&gt;"", StaffPVA!LC164&lt;&gt;""),StudentPVA!LC164+StaffPVA!LC164,"")</f>
        <v/>
      </c>
      <c r="LD164" s="1" t="str">
        <f>IF(AND(StudentPVA!LD164&lt;&gt;"", StaffPVA!LD164&lt;&gt;""),StudentPVA!LD164+StaffPVA!LD164,"")</f>
        <v/>
      </c>
      <c r="LE164" s="1" t="str">
        <f>IF(AND(StudentPVA!LE164&lt;&gt;"", StaffPVA!LE164&lt;&gt;""),StudentPVA!LE164+StaffPVA!LE164,"")</f>
        <v/>
      </c>
      <c r="LF164" s="1" t="str">
        <f>IF(AND(StudentPVA!LF164&lt;&gt;"", StaffPVA!LF164&lt;&gt;""),StudentPVA!LF164+StaffPVA!LF164,"")</f>
        <v/>
      </c>
      <c r="LG164" s="1" t="str">
        <f>IF(AND(StudentPVA!LG164&lt;&gt;"", StaffPVA!LG164&lt;&gt;""),StudentPVA!LG164+StaffPVA!LG164,"")</f>
        <v/>
      </c>
      <c r="LH164" s="1" t="str">
        <f>IF(AND(StudentPVA!LH164&lt;&gt;"", StaffPVA!LH164&lt;&gt;""),StudentPVA!LH164+StaffPVA!LH164,"")</f>
        <v/>
      </c>
      <c r="LI164" s="1" t="str">
        <f>IF(AND(StudentPVA!LI164&lt;&gt;"", StaffPVA!LI164&lt;&gt;""),StudentPVA!LI164+StaffPVA!LI164,"")</f>
        <v/>
      </c>
      <c r="LJ164" s="1" t="str">
        <f>IF(AND(StudentPVA!LJ164&lt;&gt;"", StaffPVA!LJ164&lt;&gt;""),StudentPVA!LJ164+StaffPVA!LJ164,"")</f>
        <v/>
      </c>
      <c r="LK164" s="1" t="str">
        <f>IF(AND(StudentPVA!LK164&lt;&gt;"", StaffPVA!LK164&lt;&gt;""),StudentPVA!LK164+StaffPVA!LK164,"")</f>
        <v/>
      </c>
      <c r="LL164" s="1" t="str">
        <f>IF(AND(StudentPVA!LL164&lt;&gt;"", StaffPVA!LL164&lt;&gt;""),StudentPVA!LL164+StaffPVA!LL164,"")</f>
        <v/>
      </c>
      <c r="LM164" s="1" t="str">
        <f>IF(AND(StudentPVA!LM164&lt;&gt;"", StaffPVA!LM164&lt;&gt;""),StudentPVA!LM164+StaffPVA!LM164,"")</f>
        <v/>
      </c>
      <c r="LN164" s="1" t="str">
        <f>IF(AND(StudentPVA!LN164&lt;&gt;"", StaffPVA!LN164&lt;&gt;""),StudentPVA!LN164+StaffPVA!LN164,"")</f>
        <v/>
      </c>
      <c r="LO164" s="1" t="str">
        <f>IF(AND(StudentPVA!LO164&lt;&gt;"", StaffPVA!LO164&lt;&gt;""),StudentPVA!LO164+StaffPVA!LO164,"")</f>
        <v/>
      </c>
      <c r="LP164" s="1" t="str">
        <f>IF(AND(StudentPVA!LP164&lt;&gt;"", StaffPVA!LP164&lt;&gt;""),StudentPVA!LP164+StaffPVA!LP164,"")</f>
        <v/>
      </c>
      <c r="LQ164" s="1" t="str">
        <f>IF(AND(StudentPVA!LQ164&lt;&gt;"", StaffPVA!LQ164&lt;&gt;""),StudentPVA!LQ164+StaffPVA!LQ164,"")</f>
        <v/>
      </c>
      <c r="LR164" s="1" t="str">
        <f>IF(AND(StudentPVA!LR164&lt;&gt;"", StaffPVA!LR164&lt;&gt;""),StudentPVA!LR164+StaffPVA!LR164,"")</f>
        <v/>
      </c>
      <c r="LS164" s="1" t="str">
        <f>IF(AND(StudentPVA!LS164&lt;&gt;"", StaffPVA!LS164&lt;&gt;""),StudentPVA!LS164+StaffPVA!LS164,"")</f>
        <v/>
      </c>
      <c r="LT164" s="1" t="str">
        <f>IF(AND(StudentPVA!LT164&lt;&gt;"", StaffPVA!LT164&lt;&gt;""),StudentPVA!LT164+StaffPVA!LT164,"")</f>
        <v/>
      </c>
      <c r="LU164" s="1" t="str">
        <f>IF(AND(StudentPVA!LU164&lt;&gt;"", StaffPVA!LU164&lt;&gt;""),StudentPVA!LU164+StaffPVA!LU164,"")</f>
        <v/>
      </c>
      <c r="LV164" s="1" t="str">
        <f>IF(AND(StudentPVA!LV164&lt;&gt;"", StaffPVA!LV164&lt;&gt;""),StudentPVA!LV164+StaffPVA!LV164,"")</f>
        <v/>
      </c>
      <c r="LW164" s="1" t="str">
        <f>IF(AND(StudentPVA!LW164&lt;&gt;"", StaffPVA!LW164&lt;&gt;""),StudentPVA!LW164+StaffPVA!LW164,"")</f>
        <v/>
      </c>
      <c r="LX164" s="1" t="str">
        <f>IF(AND(StudentPVA!LX164&lt;&gt;"", StaffPVA!LX164&lt;&gt;""),StudentPVA!LX164+StaffPVA!LX164,"")</f>
        <v/>
      </c>
      <c r="LY164" s="1" t="str">
        <f>IF(AND(StudentPVA!LY164&lt;&gt;"", StaffPVA!LY164&lt;&gt;""),StudentPVA!LY164+StaffPVA!LY164,"")</f>
        <v/>
      </c>
      <c r="LZ164" s="1" t="str">
        <f>IF(AND(StudentPVA!LZ164&lt;&gt;"", StaffPVA!LZ164&lt;&gt;""),StudentPVA!LZ164+StaffPVA!LZ164,"")</f>
        <v/>
      </c>
      <c r="MA164" s="1" t="str">
        <f>IF(AND(StudentPVA!MA164&lt;&gt;"", StaffPVA!MA164&lt;&gt;""),StudentPVA!MA164+StaffPVA!MA164,"")</f>
        <v/>
      </c>
      <c r="MB164" s="1" t="str">
        <f>IF(AND(StudentPVA!MB164&lt;&gt;"", StaffPVA!MB164&lt;&gt;""),StudentPVA!MB164+StaffPVA!MB164,"")</f>
        <v/>
      </c>
      <c r="MC164" s="1" t="str">
        <f>IF(AND(StudentPVA!MC164&lt;&gt;"", StaffPVA!MC164&lt;&gt;""),StudentPVA!MC164+StaffPVA!MC164,"")</f>
        <v/>
      </c>
      <c r="MD164" s="1" t="str">
        <f>IF(AND(StudentPVA!MD164&lt;&gt;"", StaffPVA!MD164&lt;&gt;""),StudentPVA!MD164+StaffPVA!MD164,"")</f>
        <v/>
      </c>
      <c r="ME164" s="1" t="str">
        <f>IF(AND(StudentPVA!ME164&lt;&gt;"", StaffPVA!ME164&lt;&gt;""),StudentPVA!ME164+StaffPVA!ME164,"")</f>
        <v/>
      </c>
      <c r="MF164" s="1" t="str">
        <f>IF(AND(StudentPVA!MF164&lt;&gt;"", StaffPVA!MF164&lt;&gt;""),StudentPVA!MF164+StaffPVA!MF164,"")</f>
        <v/>
      </c>
      <c r="MG164" s="1" t="str">
        <f>IF(AND(StudentPVA!MG164&lt;&gt;"", StaffPVA!MG164&lt;&gt;""),StudentPVA!MG164+StaffPVA!MG164,"")</f>
        <v/>
      </c>
      <c r="MH164" s="1" t="str">
        <f>IF(AND(StudentPVA!MH164&lt;&gt;"", StaffPVA!MH164&lt;&gt;""),StudentPVA!MH164+StaffPVA!MH164,"")</f>
        <v/>
      </c>
      <c r="MI164" s="1" t="str">
        <f>IF(AND(StudentPVA!MI164&lt;&gt;"", StaffPVA!MI164&lt;&gt;""),StudentPVA!MI164+StaffPVA!MI164,"")</f>
        <v/>
      </c>
      <c r="MJ164" s="1" t="str">
        <f>IF(AND(StudentPVA!MJ164&lt;&gt;"", StaffPVA!MJ164&lt;&gt;""),StudentPVA!MJ164+StaffPVA!MJ164,"")</f>
        <v/>
      </c>
      <c r="MK164" s="1" t="str">
        <f>IF(AND(StudentPVA!MK164&lt;&gt;"", StaffPVA!MK164&lt;&gt;""),StudentPVA!MK164+StaffPVA!MK164,"")</f>
        <v/>
      </c>
      <c r="ML164" s="1" t="str">
        <f>IF(AND(StudentPVA!ML164&lt;&gt;"", StaffPVA!ML164&lt;&gt;""),StudentPVA!ML164+StaffPVA!ML164,"")</f>
        <v/>
      </c>
      <c r="MM164" s="1" t="str">
        <f>IF(AND(StudentPVA!MM164&lt;&gt;"", StaffPVA!MM164&lt;&gt;""),StudentPVA!MM164+StaffPVA!MM164,"")</f>
        <v/>
      </c>
      <c r="MN164" s="1" t="str">
        <f>IF(AND(StudentPVA!MN164&lt;&gt;"", StaffPVA!MN164&lt;&gt;""),StudentPVA!MN164+StaffPVA!MN164,"")</f>
        <v/>
      </c>
      <c r="MO164" s="1" t="str">
        <f>IF(AND(StudentPVA!MO164&lt;&gt;"", StaffPVA!MO164&lt;&gt;""),StudentPVA!MO164+StaffPVA!MO164,"")</f>
        <v/>
      </c>
      <c r="MP164" s="1" t="str">
        <f>IF(AND(StudentPVA!MP164&lt;&gt;"", StaffPVA!MP164&lt;&gt;""),StudentPVA!MP164+StaffPVA!MP164,"")</f>
        <v/>
      </c>
      <c r="MQ164" s="1" t="str">
        <f>IF(AND(StudentPVA!MQ164&lt;&gt;"", StaffPVA!MQ164&lt;&gt;""),StudentPVA!MQ164+StaffPVA!MQ164,"")</f>
        <v/>
      </c>
      <c r="MR164" s="1" t="str">
        <f>IF(AND(StudentPVA!MR164&lt;&gt;"", StaffPVA!MR164&lt;&gt;""),StudentPVA!MR164+StaffPVA!MR164,"")</f>
        <v/>
      </c>
      <c r="MS164" s="1" t="str">
        <f>IF(AND(StudentPVA!MS164&lt;&gt;"", StaffPVA!MS164&lt;&gt;""),StudentPVA!MS164+StaffPVA!MS164,"")</f>
        <v/>
      </c>
      <c r="MT164" s="1" t="str">
        <f>IF(AND(StudentPVA!MT164&lt;&gt;"", StaffPVA!MT164&lt;&gt;""),StudentPVA!MT164+StaffPVA!MT164,"")</f>
        <v/>
      </c>
      <c r="MU164" s="1" t="str">
        <f>IF(AND(StudentPVA!MU164&lt;&gt;"", StaffPVA!MU164&lt;&gt;""),StudentPVA!MU164+StaffPVA!MU164,"")</f>
        <v/>
      </c>
      <c r="MV164" s="1" t="str">
        <f>IF(AND(StudentPVA!MV164&lt;&gt;"", StaffPVA!MV164&lt;&gt;""),StudentPVA!MV164+StaffPVA!MV164,"")</f>
        <v/>
      </c>
      <c r="MW164" s="1" t="str">
        <f>IF(AND(StudentPVA!MW164&lt;&gt;"", StaffPVA!MW164&lt;&gt;""),StudentPVA!MW164+StaffPVA!MW164,"")</f>
        <v/>
      </c>
      <c r="MX164" s="1" t="str">
        <f>IF(AND(StudentPVA!MX164&lt;&gt;"", StaffPVA!MX164&lt;&gt;""),StudentPVA!MX164+StaffPVA!MX164,"")</f>
        <v/>
      </c>
      <c r="MY164" s="1" t="str">
        <f>IF(AND(StudentPVA!MY164&lt;&gt;"", StaffPVA!MY164&lt;&gt;""),StudentPVA!MY164+StaffPVA!MY164,"")</f>
        <v/>
      </c>
      <c r="MZ164" s="1" t="str">
        <f>IF(AND(StudentPVA!MZ164&lt;&gt;"", StaffPVA!MZ164&lt;&gt;""),StudentPVA!MZ164+StaffPVA!MZ164,"")</f>
        <v/>
      </c>
      <c r="NA164" s="1" t="str">
        <f>IF(AND(StudentPVA!NA164&lt;&gt;"", StaffPVA!NA164&lt;&gt;""),StudentPVA!NA164+StaffPVA!NA164,"")</f>
        <v/>
      </c>
      <c r="NB164" s="1" t="str">
        <f>IF(AND(StudentPVA!NB164&lt;&gt;"", StaffPVA!NB164&lt;&gt;""),StudentPVA!NB164+StaffPVA!NB164,"")</f>
        <v/>
      </c>
      <c r="NC164" s="1" t="str">
        <f>IF(AND(StudentPVA!NC164&lt;&gt;"", StaffPVA!NC164&lt;&gt;""),StudentPVA!NC164+StaffPVA!NC164,"")</f>
        <v/>
      </c>
      <c r="ND164" s="1" t="str">
        <f>IF(AND(StudentPVA!ND164&lt;&gt;"", StaffPVA!ND164&lt;&gt;""),StudentPVA!ND164+StaffPVA!ND164,"")</f>
        <v/>
      </c>
      <c r="NE164" s="1" t="str">
        <f>IF(AND(StudentPVA!NE164&lt;&gt;"", StaffPVA!NE164&lt;&gt;""),StudentPVA!NE164+StaffPVA!NE164,"")</f>
        <v/>
      </c>
      <c r="NF164" s="1" t="str">
        <f>IF(AND(StudentPVA!NF164&lt;&gt;"", StaffPVA!NF164&lt;&gt;""),StudentPVA!NF164+StaffPVA!NF164,"")</f>
        <v/>
      </c>
      <c r="NG164" s="1" t="str">
        <f>IF(AND(StudentPVA!NG164&lt;&gt;"", StaffPVA!NG164&lt;&gt;""),StudentPVA!NG164+StaffPVA!NG164,"")</f>
        <v/>
      </c>
      <c r="NH164" s="1" t="str">
        <f>IF(AND(StudentPVA!NH164&lt;&gt;"", StaffPVA!NH164&lt;&gt;""),StudentPVA!NH164+StaffPVA!NH164,"")</f>
        <v/>
      </c>
      <c r="NI164" s="1" t="str">
        <f>IF(AND(StudentPVA!NI164&lt;&gt;"", StaffPVA!NI164&lt;&gt;""),StudentPVA!NI164+StaffPVA!NI164,"")</f>
        <v/>
      </c>
      <c r="NJ164" s="1" t="str">
        <f>IF(AND(StudentPVA!NJ164&lt;&gt;"", StaffPVA!NJ164&lt;&gt;""),StudentPVA!NJ164+StaffPVA!NJ164,"")</f>
        <v/>
      </c>
      <c r="NK164" s="1" t="str">
        <f>IF(AND(StudentPVA!NK164&lt;&gt;"", StaffPVA!NK164&lt;&gt;""),StudentPVA!NK164+StaffPVA!NK164,"")</f>
        <v/>
      </c>
      <c r="NL164" s="1" t="str">
        <f>IF(AND(StudentPVA!NL164&lt;&gt;"", StaffPVA!NL164&lt;&gt;""),StudentPVA!NL164+StaffPVA!NL164,"")</f>
        <v/>
      </c>
      <c r="NM164" s="1" t="str">
        <f>IF(AND(StudentPVA!NM164&lt;&gt;"", StaffPVA!NM164&lt;&gt;""),StudentPVA!NM164+StaffPVA!NM164,"")</f>
        <v/>
      </c>
      <c r="NN164" s="1" t="str">
        <f>IF(AND(StudentPVA!NN164&lt;&gt;"", StaffPVA!NN164&lt;&gt;""),StudentPVA!NN164+StaffPVA!NN164,"")</f>
        <v/>
      </c>
      <c r="NO164" s="1" t="str">
        <f>IF(AND(StudentPVA!NO164&lt;&gt;"", StaffPVA!NO164&lt;&gt;""),StudentPVA!NO164+StaffPVA!NO164,"")</f>
        <v/>
      </c>
      <c r="NP164" s="1" t="str">
        <f>IF(AND(StudentPVA!NP164&lt;&gt;"", StaffPVA!NP164&lt;&gt;""),StudentPVA!NP164+StaffPVA!NP164,"")</f>
        <v/>
      </c>
      <c r="NQ164" s="1" t="str">
        <f>IF(AND(StudentPVA!NQ164&lt;&gt;"", StaffPVA!NQ164&lt;&gt;""),StudentPVA!NQ164+StaffPVA!NQ164,"")</f>
        <v/>
      </c>
      <c r="NR164" s="1" t="str">
        <f>IF(AND(StudentPVA!NR164&lt;&gt;"", StaffPVA!NR164&lt;&gt;""),StudentPVA!NR164+StaffPVA!NR164,"")</f>
        <v/>
      </c>
      <c r="NS164" s="1" t="str">
        <f>IF(AND(StudentPVA!NS164&lt;&gt;"", StaffPVA!NS164&lt;&gt;""),StudentPVA!NS164+StaffPVA!NS164,"")</f>
        <v/>
      </c>
      <c r="NT164" s="1" t="str">
        <f>IF(AND(StudentPVA!NT164&lt;&gt;"", StaffPVA!NT164&lt;&gt;""),StudentPVA!NT164+StaffPVA!NT164,"")</f>
        <v/>
      </c>
      <c r="NU164" s="1" t="str">
        <f>IF(AND(StudentPVA!NU164&lt;&gt;"", StaffPVA!NU164&lt;&gt;""),StudentPVA!NU164+StaffPVA!NU164,"")</f>
        <v/>
      </c>
      <c r="NV164" s="1" t="str">
        <f>IF(AND(StudentPVA!NV164&lt;&gt;"", StaffPVA!NV164&lt;&gt;""),StudentPVA!NV164+StaffPVA!NV164,"")</f>
        <v/>
      </c>
      <c r="NW164" s="1" t="str">
        <f>IF(AND(StudentPVA!NW164&lt;&gt;"", StaffPVA!NW164&lt;&gt;""),StudentPVA!NW164+StaffPVA!NW164,"")</f>
        <v/>
      </c>
      <c r="NX164" s="1" t="str">
        <f>IF(AND(StudentPVA!NX164&lt;&gt;"", StaffPVA!NX164&lt;&gt;""),StudentPVA!NX164+StaffPVA!NX164,"")</f>
        <v/>
      </c>
      <c r="NY164" s="1" t="str">
        <f>IF(AND(StudentPVA!NY164&lt;&gt;"", StaffPVA!NY164&lt;&gt;""),StudentPVA!NY164+StaffPVA!NY164,"")</f>
        <v/>
      </c>
      <c r="NZ164" s="1" t="str">
        <f>IF(AND(StudentPVA!NZ164&lt;&gt;"", StaffPVA!NZ164&lt;&gt;""),StudentPVA!NZ164+StaffPVA!NZ164,"")</f>
        <v/>
      </c>
    </row>
    <row r="165" spans="1:390" ht="13.95" customHeight="1" x14ac:dyDescent="0.15">
      <c r="A165" s="1" t="str">
        <f>IF(AND(StudentPVA!A165&lt;&gt;"", StaffPVA!A165&lt;&gt;""),StudentPVA!A165+StaffPVA!A165,"")</f>
        <v/>
      </c>
      <c r="B165" s="1" t="str">
        <f>IF(AND(StudentPVA!B165&lt;&gt;"", StaffPVA!B165&lt;&gt;""),StudentPVA!B165+StaffPVA!B165,"")</f>
        <v/>
      </c>
      <c r="C165" s="1" t="str">
        <f>IF(AND(StudentPVA!C165&lt;&gt;"", StaffPVA!C165&lt;&gt;""),StudentPVA!C165+StaffPVA!C165,"")</f>
        <v/>
      </c>
      <c r="D165" s="1" t="str">
        <f>IF(AND(StudentPVA!D165&lt;&gt;"", StaffPVA!D165&lt;&gt;""),StudentPVA!D165+StaffPVA!D165,"")</f>
        <v/>
      </c>
      <c r="E165" s="1" t="str">
        <f>IF(AND(StudentPVA!E165&lt;&gt;"", StaffPVA!E165&lt;&gt;""),StudentPVA!E165+StaffPVA!E165,"")</f>
        <v/>
      </c>
      <c r="F165" s="1" t="str">
        <f>IF(AND(StudentPVA!F165&lt;&gt;"", StaffPVA!F165&lt;&gt;""),StudentPVA!F165+StaffPVA!F165,"")</f>
        <v/>
      </c>
      <c r="G165" s="1" t="str">
        <f>IF(AND(StudentPVA!G165&lt;&gt;"", StaffPVA!G165&lt;&gt;""),StudentPVA!G165+StaffPVA!G165,"")</f>
        <v/>
      </c>
      <c r="H165" s="1" t="str">
        <f>IF(AND(StudentPVA!H165&lt;&gt;"", StaffPVA!H165&lt;&gt;""),StudentPVA!H165+StaffPVA!H165,"")</f>
        <v/>
      </c>
      <c r="I165" s="1" t="str">
        <f>IF(AND(StudentPVA!I165&lt;&gt;"", StaffPVA!I165&lt;&gt;""),StudentPVA!I165+StaffPVA!I165,"")</f>
        <v/>
      </c>
      <c r="J165" s="1" t="str">
        <f>IF(AND(StudentPVA!J165&lt;&gt;"", StaffPVA!J165&lt;&gt;""),StudentPVA!J165+StaffPVA!J165,"")</f>
        <v/>
      </c>
      <c r="K165" s="1" t="str">
        <f>IF(AND(StudentPVA!K165&lt;&gt;"", StaffPVA!K165&lt;&gt;""),StudentPVA!K165+StaffPVA!K165,"")</f>
        <v/>
      </c>
      <c r="L165" s="1" t="str">
        <f>IF(AND(StudentPVA!L165&lt;&gt;"", StaffPVA!L165&lt;&gt;""),StudentPVA!L165+StaffPVA!L165,"")</f>
        <v/>
      </c>
      <c r="M165" s="1" t="str">
        <f>IF(AND(StudentPVA!M165&lt;&gt;"", StaffPVA!M165&lt;&gt;""),StudentPVA!M165+StaffPVA!M165,"")</f>
        <v/>
      </c>
      <c r="N165" s="1" t="str">
        <f>IF(AND(StudentPVA!N165&lt;&gt;"", StaffPVA!N165&lt;&gt;""),StudentPVA!N165+StaffPVA!N165,"")</f>
        <v/>
      </c>
      <c r="O165" s="1" t="str">
        <f>IF(AND(StudentPVA!O165&lt;&gt;"", StaffPVA!O165&lt;&gt;""),StudentPVA!O165+StaffPVA!O165,"")</f>
        <v/>
      </c>
      <c r="P165" s="1" t="str">
        <f>IF(AND(StudentPVA!P165&lt;&gt;"", StaffPVA!P165&lt;&gt;""),StudentPVA!P165+StaffPVA!P165,"")</f>
        <v/>
      </c>
      <c r="Q165" s="1" t="str">
        <f>IF(AND(StudentPVA!Q165&lt;&gt;"", StaffPVA!Q165&lt;&gt;""),StudentPVA!Q165+StaffPVA!Q165,"")</f>
        <v/>
      </c>
      <c r="R165" s="1" t="str">
        <f>IF(AND(StudentPVA!R165&lt;&gt;"", StaffPVA!R165&lt;&gt;""),StudentPVA!R165+StaffPVA!R165,"")</f>
        <v/>
      </c>
      <c r="S165" s="1" t="str">
        <f>IF(AND(StudentPVA!S165&lt;&gt;"", StaffPVA!S165&lt;&gt;""),StudentPVA!S165+StaffPVA!S165,"")</f>
        <v/>
      </c>
      <c r="T165" s="1" t="str">
        <f>IF(AND(StudentPVA!T165&lt;&gt;"", StaffPVA!T165&lt;&gt;""),StudentPVA!T165+StaffPVA!T165,"")</f>
        <v/>
      </c>
      <c r="U165" s="1" t="str">
        <f>IF(AND(StudentPVA!U165&lt;&gt;"", StaffPVA!U165&lt;&gt;""),StudentPVA!U165+StaffPVA!U165,"")</f>
        <v/>
      </c>
      <c r="V165" s="1" t="str">
        <f>IF(AND(StudentPVA!V165&lt;&gt;"", StaffPVA!V165&lt;&gt;""),StudentPVA!V165+StaffPVA!V165,"")</f>
        <v/>
      </c>
      <c r="W165" s="1" t="str">
        <f>IF(AND(StudentPVA!W165&lt;&gt;"", StaffPVA!W165&lt;&gt;""),StudentPVA!W165+StaffPVA!W165,"")</f>
        <v/>
      </c>
      <c r="X165" s="1" t="str">
        <f>IF(AND(StudentPVA!X165&lt;&gt;"", StaffPVA!X165&lt;&gt;""),StudentPVA!X165+StaffPVA!X165,"")</f>
        <v/>
      </c>
      <c r="Y165" s="1" t="str">
        <f>IF(AND(StudentPVA!Y165&lt;&gt;"", StaffPVA!Y165&lt;&gt;""),StudentPVA!Y165+StaffPVA!Y165,"")</f>
        <v/>
      </c>
      <c r="Z165" s="1" t="str">
        <f>IF(AND(StudentPVA!Z165&lt;&gt;"", StaffPVA!Z165&lt;&gt;""),StudentPVA!Z165+StaffPVA!Z165,"")</f>
        <v/>
      </c>
      <c r="AA165" s="1" t="str">
        <f>IF(AND(StudentPVA!AA165&lt;&gt;"", StaffPVA!AA165&lt;&gt;""),StudentPVA!AA165+StaffPVA!AA165,"")</f>
        <v/>
      </c>
      <c r="AB165" s="1" t="str">
        <f>IF(AND(StudentPVA!AB165&lt;&gt;"", StaffPVA!AB165&lt;&gt;""),StudentPVA!AB165+StaffPVA!AB165,"")</f>
        <v/>
      </c>
      <c r="AC165" s="1" t="str">
        <f>IF(AND(StudentPVA!AC165&lt;&gt;"", StaffPVA!AC165&lt;&gt;""),StudentPVA!AC165+StaffPVA!AC165,"")</f>
        <v/>
      </c>
      <c r="AD165" s="1" t="str">
        <f>IF(AND(StudentPVA!AD165&lt;&gt;"", StaffPVA!AD165&lt;&gt;""),StudentPVA!AD165+StaffPVA!AD165,"")</f>
        <v/>
      </c>
      <c r="AE165" s="1" t="str">
        <f>IF(AND(StudentPVA!AE165&lt;&gt;"", StaffPVA!AE165&lt;&gt;""),StudentPVA!AE165+StaffPVA!AE165,"")</f>
        <v/>
      </c>
      <c r="AF165" s="1" t="str">
        <f>IF(AND(StudentPVA!AF165&lt;&gt;"", StaffPVA!AF165&lt;&gt;""),StudentPVA!AF165+StaffPVA!AF165,"")</f>
        <v/>
      </c>
      <c r="AG165" s="1" t="str">
        <f>IF(AND(StudentPVA!AG165&lt;&gt;"", StaffPVA!AG165&lt;&gt;""),StudentPVA!AG165+StaffPVA!AG165,"")</f>
        <v/>
      </c>
      <c r="AH165" s="1" t="str">
        <f>IF(AND(StudentPVA!AH165&lt;&gt;"", StaffPVA!AH165&lt;&gt;""),StudentPVA!AH165+StaffPVA!AH165,"")</f>
        <v/>
      </c>
      <c r="AI165" s="1" t="str">
        <f>IF(AND(StudentPVA!AI165&lt;&gt;"", StaffPVA!AI165&lt;&gt;""),StudentPVA!AI165+StaffPVA!AI165,"")</f>
        <v/>
      </c>
      <c r="AJ165" s="1" t="str">
        <f>IF(AND(StudentPVA!AJ165&lt;&gt;"", StaffPVA!AJ165&lt;&gt;""),StudentPVA!AJ165+StaffPVA!AJ165,"")</f>
        <v/>
      </c>
      <c r="AK165" s="1" t="str">
        <f>IF(AND(StudentPVA!AK165&lt;&gt;"", StaffPVA!AK165&lt;&gt;""),StudentPVA!AK165+StaffPVA!AK165,"")</f>
        <v/>
      </c>
      <c r="AL165" s="1" t="str">
        <f>IF(AND(StudentPVA!AL165&lt;&gt;"", StaffPVA!AL165&lt;&gt;""),StudentPVA!AL165+StaffPVA!AL165,"")</f>
        <v/>
      </c>
      <c r="AM165" s="1" t="str">
        <f>IF(AND(StudentPVA!AM165&lt;&gt;"", StaffPVA!AM165&lt;&gt;""),StudentPVA!AM165+StaffPVA!AM165,"")</f>
        <v/>
      </c>
      <c r="AN165" s="1" t="str">
        <f>IF(AND(StudentPVA!AN165&lt;&gt;"", StaffPVA!AN165&lt;&gt;""),StudentPVA!AN165+StaffPVA!AN165,"")</f>
        <v/>
      </c>
      <c r="AO165" s="1" t="str">
        <f>IF(AND(StudentPVA!AO165&lt;&gt;"", StaffPVA!AO165&lt;&gt;""),StudentPVA!AO165+StaffPVA!AO165,"")</f>
        <v/>
      </c>
      <c r="AP165" s="1" t="str">
        <f>IF(AND(StudentPVA!AP165&lt;&gt;"", StaffPVA!AP165&lt;&gt;""),StudentPVA!AP165+StaffPVA!AP165,"")</f>
        <v/>
      </c>
      <c r="AQ165" s="1" t="str">
        <f>IF(AND(StudentPVA!AQ165&lt;&gt;"", StaffPVA!AQ165&lt;&gt;""),StudentPVA!AQ165+StaffPVA!AQ165,"")</f>
        <v/>
      </c>
      <c r="AR165" s="1" t="str">
        <f>IF(AND(StudentPVA!AR165&lt;&gt;"", StaffPVA!AR165&lt;&gt;""),StudentPVA!AR165+StaffPVA!AR165,"")</f>
        <v/>
      </c>
      <c r="AS165" s="1" t="str">
        <f>IF(AND(StudentPVA!AS165&lt;&gt;"", StaffPVA!AS165&lt;&gt;""),StudentPVA!AS165+StaffPVA!AS165,"")</f>
        <v/>
      </c>
      <c r="AT165" s="1" t="str">
        <f>IF(AND(StudentPVA!AT165&lt;&gt;"", StaffPVA!AT165&lt;&gt;""),StudentPVA!AT165+StaffPVA!AT165,"")</f>
        <v/>
      </c>
      <c r="AU165" s="1" t="str">
        <f>IF(AND(StudentPVA!AU165&lt;&gt;"", StaffPVA!AU165&lt;&gt;""),StudentPVA!AU165+StaffPVA!AU165,"")</f>
        <v/>
      </c>
      <c r="AV165" s="1" t="str">
        <f>IF(AND(StudentPVA!AV165&lt;&gt;"", StaffPVA!AV165&lt;&gt;""),StudentPVA!AV165+StaffPVA!AV165,"")</f>
        <v/>
      </c>
      <c r="AW165" s="1" t="str">
        <f>IF(AND(StudentPVA!AW165&lt;&gt;"", StaffPVA!AW165&lt;&gt;""),StudentPVA!AW165+StaffPVA!AW165,"")</f>
        <v/>
      </c>
      <c r="AX165" s="1" t="str">
        <f>IF(AND(StudentPVA!AX165&lt;&gt;"", StaffPVA!AX165&lt;&gt;""),StudentPVA!AX165+StaffPVA!AX165,"")</f>
        <v/>
      </c>
      <c r="AY165" s="1" t="str">
        <f>IF(AND(StudentPVA!AY165&lt;&gt;"", StaffPVA!AY165&lt;&gt;""),StudentPVA!AY165+StaffPVA!AY165,"")</f>
        <v/>
      </c>
      <c r="AZ165" s="1" t="str">
        <f>IF(AND(StudentPVA!AZ165&lt;&gt;"", StaffPVA!AZ165&lt;&gt;""),StudentPVA!AZ165+StaffPVA!AZ165,"")</f>
        <v/>
      </c>
      <c r="BA165" s="1" t="str">
        <f>IF(AND(StudentPVA!BA165&lt;&gt;"", StaffPVA!BA165&lt;&gt;""),StudentPVA!BA165+StaffPVA!BA165,"")</f>
        <v/>
      </c>
      <c r="BB165" s="1" t="str">
        <f>IF(AND(StudentPVA!BB165&lt;&gt;"", StaffPVA!BB165&lt;&gt;""),StudentPVA!BB165+StaffPVA!BB165,"")</f>
        <v/>
      </c>
      <c r="BC165" s="1" t="str">
        <f>IF(AND(StudentPVA!BC165&lt;&gt;"", StaffPVA!BC165&lt;&gt;""),StudentPVA!BC165+StaffPVA!BC165,"")</f>
        <v/>
      </c>
      <c r="BD165" s="1" t="str">
        <f>IF(AND(StudentPVA!BD165&lt;&gt;"", StaffPVA!BD165&lt;&gt;""),StudentPVA!BD165+StaffPVA!BD165,"")</f>
        <v/>
      </c>
      <c r="BE165" s="1" t="str">
        <f>IF(AND(StudentPVA!BE165&lt;&gt;"", StaffPVA!BE165&lt;&gt;""),StudentPVA!BE165+StaffPVA!BE165,"")</f>
        <v/>
      </c>
      <c r="BF165" s="1" t="str">
        <f>IF(AND(StudentPVA!BF165&lt;&gt;"", StaffPVA!BF165&lt;&gt;""),StudentPVA!BF165+StaffPVA!BF165,"")</f>
        <v/>
      </c>
      <c r="BG165" s="1" t="str">
        <f>IF(AND(StudentPVA!BG165&lt;&gt;"", StaffPVA!BG165&lt;&gt;""),StudentPVA!BG165+StaffPVA!BG165,"")</f>
        <v/>
      </c>
      <c r="BH165" s="1" t="str">
        <f>IF(AND(StudentPVA!BH165&lt;&gt;"", StaffPVA!BH165&lt;&gt;""),StudentPVA!BH165+StaffPVA!BH165,"")</f>
        <v/>
      </c>
      <c r="BI165" s="1" t="str">
        <f>IF(AND(StudentPVA!BI165&lt;&gt;"", StaffPVA!BI165&lt;&gt;""),StudentPVA!BI165+StaffPVA!BI165,"")</f>
        <v/>
      </c>
      <c r="BJ165" s="1" t="str">
        <f>IF(AND(StudentPVA!BJ165&lt;&gt;"", StaffPVA!BJ165&lt;&gt;""),StudentPVA!BJ165+StaffPVA!BJ165,"")</f>
        <v/>
      </c>
      <c r="BK165" s="1" t="str">
        <f>IF(AND(StudentPVA!BK165&lt;&gt;"", StaffPVA!BK165&lt;&gt;""),StudentPVA!BK165+StaffPVA!BK165,"")</f>
        <v/>
      </c>
      <c r="BL165" s="1" t="str">
        <f>IF(AND(StudentPVA!BL165&lt;&gt;"", StaffPVA!BL165&lt;&gt;""),StudentPVA!BL165+StaffPVA!BL165,"")</f>
        <v/>
      </c>
      <c r="BM165" s="1" t="str">
        <f>IF(AND(StudentPVA!BM165&lt;&gt;"", StaffPVA!BM165&lt;&gt;""),StudentPVA!BM165+StaffPVA!BM165,"")</f>
        <v/>
      </c>
      <c r="BN165" s="1" t="str">
        <f>IF(AND(StudentPVA!BN165&lt;&gt;"", StaffPVA!BN165&lt;&gt;""),StudentPVA!BN165+StaffPVA!BN165,"")</f>
        <v/>
      </c>
      <c r="BO165" s="1" t="str">
        <f>IF(AND(StudentPVA!BO165&lt;&gt;"", StaffPVA!BO165&lt;&gt;""),StudentPVA!BO165+StaffPVA!BO165,"")</f>
        <v/>
      </c>
      <c r="BP165" s="1" t="str">
        <f>IF(AND(StudentPVA!BP165&lt;&gt;"", StaffPVA!BP165&lt;&gt;""),StudentPVA!BP165+StaffPVA!BP165,"")</f>
        <v/>
      </c>
      <c r="BQ165" s="1" t="str">
        <f>IF(AND(StudentPVA!BQ165&lt;&gt;"", StaffPVA!BQ165&lt;&gt;""),StudentPVA!BQ165+StaffPVA!BQ165,"")</f>
        <v/>
      </c>
      <c r="BR165" s="1" t="str">
        <f>IF(AND(StudentPVA!BR165&lt;&gt;"", StaffPVA!BR165&lt;&gt;""),StudentPVA!BR165+StaffPVA!BR165,"")</f>
        <v/>
      </c>
      <c r="BS165" s="1" t="str">
        <f>IF(AND(StudentPVA!BS165&lt;&gt;"", StaffPVA!BS165&lt;&gt;""),StudentPVA!BS165+StaffPVA!BS165,"")</f>
        <v/>
      </c>
      <c r="BT165" s="1" t="str">
        <f>IF(AND(StudentPVA!BT165&lt;&gt;"", StaffPVA!BT165&lt;&gt;""),StudentPVA!BT165+StaffPVA!BT165,"")</f>
        <v/>
      </c>
      <c r="BU165" s="1" t="str">
        <f>IF(AND(StudentPVA!BU165&lt;&gt;"", StaffPVA!BU165&lt;&gt;""),StudentPVA!BU165+StaffPVA!BU165,"")</f>
        <v/>
      </c>
      <c r="BV165" s="1" t="str">
        <f>IF(AND(StudentPVA!BV165&lt;&gt;"", StaffPVA!BV165&lt;&gt;""),StudentPVA!BV165+StaffPVA!BV165,"")</f>
        <v/>
      </c>
      <c r="BW165" s="1" t="str">
        <f>IF(AND(StudentPVA!BW165&lt;&gt;"", StaffPVA!BW165&lt;&gt;""),StudentPVA!BW165+StaffPVA!BW165,"")</f>
        <v/>
      </c>
      <c r="BX165" s="1" t="str">
        <f>IF(AND(StudentPVA!BX165&lt;&gt;"", StaffPVA!BX165&lt;&gt;""),StudentPVA!BX165+StaffPVA!BX165,"")</f>
        <v/>
      </c>
      <c r="BY165" s="1" t="str">
        <f>IF(AND(StudentPVA!BY165&lt;&gt;"", StaffPVA!BY165&lt;&gt;""),StudentPVA!BY165+StaffPVA!BY165,"")</f>
        <v/>
      </c>
      <c r="BZ165" s="1" t="str">
        <f>IF(AND(StudentPVA!BZ165&lt;&gt;"", StaffPVA!BZ165&lt;&gt;""),StudentPVA!BZ165+StaffPVA!BZ165,"")</f>
        <v/>
      </c>
      <c r="CA165" s="1" t="str">
        <f>IF(AND(StudentPVA!CA165&lt;&gt;"", StaffPVA!CA165&lt;&gt;""),StudentPVA!CA165+StaffPVA!CA165,"")</f>
        <v/>
      </c>
      <c r="CB165" s="1" t="str">
        <f>IF(AND(StudentPVA!CB165&lt;&gt;"", StaffPVA!CB165&lt;&gt;""),StudentPVA!CB165+StaffPVA!CB165,"")</f>
        <v/>
      </c>
      <c r="CC165" s="1" t="str">
        <f>IF(AND(StudentPVA!CC165&lt;&gt;"", StaffPVA!CC165&lt;&gt;""),StudentPVA!CC165+StaffPVA!CC165,"")</f>
        <v/>
      </c>
      <c r="CD165" s="1" t="str">
        <f>IF(AND(StudentPVA!CD165&lt;&gt;"", StaffPVA!CD165&lt;&gt;""),StudentPVA!CD165+StaffPVA!CD165,"")</f>
        <v/>
      </c>
      <c r="CE165" s="1" t="str">
        <f>IF(AND(StudentPVA!CE165&lt;&gt;"", StaffPVA!CE165&lt;&gt;""),StudentPVA!CE165+StaffPVA!CE165,"")</f>
        <v/>
      </c>
      <c r="CF165" s="1" t="str">
        <f>IF(AND(StudentPVA!CF165&lt;&gt;"", StaffPVA!CF165&lt;&gt;""),StudentPVA!CF165+StaffPVA!CF165,"")</f>
        <v/>
      </c>
      <c r="CG165" s="1" t="str">
        <f>IF(AND(StudentPVA!CG165&lt;&gt;"", StaffPVA!CG165&lt;&gt;""),StudentPVA!CG165+StaffPVA!CG165,"")</f>
        <v/>
      </c>
      <c r="CH165" s="1" t="str">
        <f>IF(AND(StudentPVA!CH165&lt;&gt;"", StaffPVA!CH165&lt;&gt;""),StudentPVA!CH165+StaffPVA!CH165,"")</f>
        <v/>
      </c>
      <c r="CI165" s="1" t="str">
        <f>IF(AND(StudentPVA!CI165&lt;&gt;"", StaffPVA!CI165&lt;&gt;""),StudentPVA!CI165+StaffPVA!CI165,"")</f>
        <v/>
      </c>
      <c r="CJ165" s="1" t="str">
        <f>IF(AND(StudentPVA!CJ165&lt;&gt;"", StaffPVA!CJ165&lt;&gt;""),StudentPVA!CJ165+StaffPVA!CJ165,"")</f>
        <v/>
      </c>
      <c r="CK165" s="1" t="str">
        <f>IF(AND(StudentPVA!CK165&lt;&gt;"", StaffPVA!CK165&lt;&gt;""),StudentPVA!CK165+StaffPVA!CK165,"")</f>
        <v/>
      </c>
      <c r="CL165" s="1" t="str">
        <f>IF(AND(StudentPVA!CL165&lt;&gt;"", StaffPVA!CL165&lt;&gt;""),StudentPVA!CL165+StaffPVA!CL165,"")</f>
        <v/>
      </c>
      <c r="CM165" s="1" t="str">
        <f>IF(AND(StudentPVA!CM165&lt;&gt;"", StaffPVA!CM165&lt;&gt;""),StudentPVA!CM165+StaffPVA!CM165,"")</f>
        <v/>
      </c>
      <c r="CN165" s="1" t="str">
        <f>IF(AND(StudentPVA!CN165&lt;&gt;"", StaffPVA!CN165&lt;&gt;""),StudentPVA!CN165+StaffPVA!CN165,"")</f>
        <v/>
      </c>
      <c r="CO165" s="1" t="str">
        <f>IF(AND(StudentPVA!CO165&lt;&gt;"", StaffPVA!CO165&lt;&gt;""),StudentPVA!CO165+StaffPVA!CO165,"")</f>
        <v/>
      </c>
      <c r="CP165" s="1" t="str">
        <f>IF(AND(StudentPVA!CP165&lt;&gt;"", StaffPVA!CP165&lt;&gt;""),StudentPVA!CP165+StaffPVA!CP165,"")</f>
        <v/>
      </c>
      <c r="CQ165" s="1" t="str">
        <f>IF(AND(StudentPVA!CQ165&lt;&gt;"", StaffPVA!CQ165&lt;&gt;""),StudentPVA!CQ165+StaffPVA!CQ165,"")</f>
        <v/>
      </c>
      <c r="CR165" s="1" t="str">
        <f>IF(AND(StudentPVA!CR165&lt;&gt;"", StaffPVA!CR165&lt;&gt;""),StudentPVA!CR165+StaffPVA!CR165,"")</f>
        <v/>
      </c>
      <c r="CS165" s="1" t="str">
        <f>IF(AND(StudentPVA!CS165&lt;&gt;"", StaffPVA!CS165&lt;&gt;""),StudentPVA!CS165+StaffPVA!CS165,"")</f>
        <v/>
      </c>
      <c r="CT165" s="1" t="str">
        <f>IF(AND(StudentPVA!CT165&lt;&gt;"", StaffPVA!CT165&lt;&gt;""),StudentPVA!CT165+StaffPVA!CT165,"")</f>
        <v/>
      </c>
      <c r="CU165" s="1" t="str">
        <f>IF(AND(StudentPVA!CU165&lt;&gt;"", StaffPVA!CU165&lt;&gt;""),StudentPVA!CU165+StaffPVA!CU165,"")</f>
        <v/>
      </c>
      <c r="CV165" s="1" t="str">
        <f>IF(AND(StudentPVA!CV165&lt;&gt;"", StaffPVA!CV165&lt;&gt;""),StudentPVA!CV165+StaffPVA!CV165,"")</f>
        <v/>
      </c>
      <c r="CW165" s="1" t="str">
        <f>IF(AND(StudentPVA!CW165&lt;&gt;"", StaffPVA!CW165&lt;&gt;""),StudentPVA!CW165+StaffPVA!CW165,"")</f>
        <v/>
      </c>
      <c r="CX165" s="1" t="str">
        <f>IF(AND(StudentPVA!CX165&lt;&gt;"", StaffPVA!CX165&lt;&gt;""),StudentPVA!CX165+StaffPVA!CX165,"")</f>
        <v/>
      </c>
      <c r="CY165" s="1" t="str">
        <f>IF(AND(StudentPVA!CY165&lt;&gt;"", StaffPVA!CY165&lt;&gt;""),StudentPVA!CY165+StaffPVA!CY165,"")</f>
        <v/>
      </c>
      <c r="CZ165" s="1" t="str">
        <f>IF(AND(StudentPVA!CZ165&lt;&gt;"", StaffPVA!CZ165&lt;&gt;""),StudentPVA!CZ165+StaffPVA!CZ165,"")</f>
        <v/>
      </c>
      <c r="DA165" s="1" t="str">
        <f>IF(AND(StudentPVA!DA165&lt;&gt;"", StaffPVA!DA165&lt;&gt;""),StudentPVA!DA165+StaffPVA!DA165,"")</f>
        <v/>
      </c>
      <c r="DB165" s="1" t="str">
        <f>IF(AND(StudentPVA!DB165&lt;&gt;"", StaffPVA!DB165&lt;&gt;""),StudentPVA!DB165+StaffPVA!DB165,"")</f>
        <v/>
      </c>
      <c r="DC165" s="1" t="str">
        <f>IF(AND(StudentPVA!DC165&lt;&gt;"", StaffPVA!DC165&lt;&gt;""),StudentPVA!DC165+StaffPVA!DC165,"")</f>
        <v/>
      </c>
      <c r="DD165" s="1" t="str">
        <f>IF(AND(StudentPVA!DD165&lt;&gt;"", StaffPVA!DD165&lt;&gt;""),StudentPVA!DD165+StaffPVA!DD165,"")</f>
        <v/>
      </c>
      <c r="DE165" s="1" t="str">
        <f>IF(AND(StudentPVA!DE165&lt;&gt;"", StaffPVA!DE165&lt;&gt;""),StudentPVA!DE165+StaffPVA!DE165,"")</f>
        <v/>
      </c>
      <c r="DF165" s="1" t="str">
        <f>IF(AND(StudentPVA!DF165&lt;&gt;"", StaffPVA!DF165&lt;&gt;""),StudentPVA!DF165+StaffPVA!DF165,"")</f>
        <v/>
      </c>
      <c r="DG165" s="1" t="str">
        <f>IF(AND(StudentPVA!DG165&lt;&gt;"", StaffPVA!DG165&lt;&gt;""),StudentPVA!DG165+StaffPVA!DG165,"")</f>
        <v/>
      </c>
      <c r="DH165" s="1" t="str">
        <f>IF(AND(StudentPVA!DH165&lt;&gt;"", StaffPVA!DH165&lt;&gt;""),StudentPVA!DH165+StaffPVA!DH165,"")</f>
        <v/>
      </c>
      <c r="DI165" s="1" t="str">
        <f>IF(AND(StudentPVA!DI165&lt;&gt;"", StaffPVA!DI165&lt;&gt;""),StudentPVA!DI165+StaffPVA!DI165,"")</f>
        <v/>
      </c>
      <c r="DJ165" s="1" t="str">
        <f>IF(AND(StudentPVA!DJ165&lt;&gt;"", StaffPVA!DJ165&lt;&gt;""),StudentPVA!DJ165+StaffPVA!DJ165,"")</f>
        <v/>
      </c>
      <c r="DK165" s="1" t="str">
        <f>IF(AND(StudentPVA!DK165&lt;&gt;"", StaffPVA!DK165&lt;&gt;""),StudentPVA!DK165+StaffPVA!DK165,"")</f>
        <v/>
      </c>
      <c r="DL165" s="1" t="str">
        <f>IF(AND(StudentPVA!DL165&lt;&gt;"", StaffPVA!DL165&lt;&gt;""),StudentPVA!DL165+StaffPVA!DL165,"")</f>
        <v/>
      </c>
      <c r="DM165" s="1" t="str">
        <f>IF(AND(StudentPVA!DM165&lt;&gt;"", StaffPVA!DM165&lt;&gt;""),StudentPVA!DM165+StaffPVA!DM165,"")</f>
        <v/>
      </c>
      <c r="DN165" s="1" t="str">
        <f>IF(AND(StudentPVA!DN165&lt;&gt;"", StaffPVA!DN165&lt;&gt;""),StudentPVA!DN165+StaffPVA!DN165,"")</f>
        <v/>
      </c>
      <c r="DO165" s="1" t="str">
        <f>IF(AND(StudentPVA!DO165&lt;&gt;"", StaffPVA!DO165&lt;&gt;""),StudentPVA!DO165+StaffPVA!DO165,"")</f>
        <v/>
      </c>
      <c r="DP165" s="1" t="str">
        <f>IF(AND(StudentPVA!DP165&lt;&gt;"", StaffPVA!DP165&lt;&gt;""),StudentPVA!DP165+StaffPVA!DP165,"")</f>
        <v/>
      </c>
      <c r="DQ165" s="1" t="str">
        <f>IF(AND(StudentPVA!DQ165&lt;&gt;"", StaffPVA!DQ165&lt;&gt;""),StudentPVA!DQ165+StaffPVA!DQ165,"")</f>
        <v/>
      </c>
      <c r="DR165" s="1" t="str">
        <f>IF(AND(StudentPVA!DR165&lt;&gt;"", StaffPVA!DR165&lt;&gt;""),StudentPVA!DR165+StaffPVA!DR165,"")</f>
        <v/>
      </c>
      <c r="DS165" s="1" t="str">
        <f>IF(AND(StudentPVA!DS165&lt;&gt;"", StaffPVA!DS165&lt;&gt;""),StudentPVA!DS165+StaffPVA!DS165,"")</f>
        <v/>
      </c>
      <c r="DT165" s="1" t="str">
        <f>IF(AND(StudentPVA!DT165&lt;&gt;"", StaffPVA!DT165&lt;&gt;""),StudentPVA!DT165+StaffPVA!DT165,"")</f>
        <v/>
      </c>
      <c r="DU165" s="1" t="str">
        <f>IF(AND(StudentPVA!DU165&lt;&gt;"", StaffPVA!DU165&lt;&gt;""),StudentPVA!DU165+StaffPVA!DU165,"")</f>
        <v/>
      </c>
      <c r="DV165" s="1" t="str">
        <f>IF(AND(StudentPVA!DV165&lt;&gt;"", StaffPVA!DV165&lt;&gt;""),StudentPVA!DV165+StaffPVA!DV165,"")</f>
        <v/>
      </c>
      <c r="DW165" s="1" t="str">
        <f>IF(AND(StudentPVA!DW165&lt;&gt;"", StaffPVA!DW165&lt;&gt;""),StudentPVA!DW165+StaffPVA!DW165,"")</f>
        <v/>
      </c>
      <c r="DX165" s="1" t="str">
        <f>IF(AND(StudentPVA!DX165&lt;&gt;"", StaffPVA!DX165&lt;&gt;""),StudentPVA!DX165+StaffPVA!DX165,"")</f>
        <v/>
      </c>
      <c r="DY165" s="1" t="str">
        <f>IF(AND(StudentPVA!DY165&lt;&gt;"", StaffPVA!DY165&lt;&gt;""),StudentPVA!DY165+StaffPVA!DY165,"")</f>
        <v/>
      </c>
      <c r="DZ165" s="1" t="str">
        <f>IF(AND(StudentPVA!DZ165&lt;&gt;"", StaffPVA!DZ165&lt;&gt;""),StudentPVA!DZ165+StaffPVA!DZ165,"")</f>
        <v/>
      </c>
      <c r="EA165" s="1" t="str">
        <f>IF(AND(StudentPVA!EA165&lt;&gt;"", StaffPVA!EA165&lt;&gt;""),StudentPVA!EA165+StaffPVA!EA165,"")</f>
        <v/>
      </c>
      <c r="EB165" s="1" t="str">
        <f>IF(AND(StudentPVA!EB165&lt;&gt;"", StaffPVA!EB165&lt;&gt;""),StudentPVA!EB165+StaffPVA!EB165,"")</f>
        <v/>
      </c>
      <c r="EC165" s="1" t="str">
        <f>IF(AND(StudentPVA!EC165&lt;&gt;"", StaffPVA!EC165&lt;&gt;""),StudentPVA!EC165+StaffPVA!EC165,"")</f>
        <v/>
      </c>
      <c r="ED165" s="1" t="str">
        <f>IF(AND(StudentPVA!ED165&lt;&gt;"", StaffPVA!ED165&lt;&gt;""),StudentPVA!ED165+StaffPVA!ED165,"")</f>
        <v/>
      </c>
      <c r="EE165" s="1" t="str">
        <f>IF(AND(StudentPVA!EE165&lt;&gt;"", StaffPVA!EE165&lt;&gt;""),StudentPVA!EE165+StaffPVA!EE165,"")</f>
        <v/>
      </c>
      <c r="EF165" s="1" t="str">
        <f>IF(AND(StudentPVA!EF165&lt;&gt;"", StaffPVA!EF165&lt;&gt;""),StudentPVA!EF165+StaffPVA!EF165,"")</f>
        <v/>
      </c>
      <c r="EG165" s="1" t="str">
        <f>IF(AND(StudentPVA!EG165&lt;&gt;"", StaffPVA!EG165&lt;&gt;""),StudentPVA!EG165+StaffPVA!EG165,"")</f>
        <v/>
      </c>
      <c r="EH165" s="1" t="str">
        <f>IF(AND(StudentPVA!EH165&lt;&gt;"", StaffPVA!EH165&lt;&gt;""),StudentPVA!EH165+StaffPVA!EH165,"")</f>
        <v/>
      </c>
      <c r="EI165" s="1" t="str">
        <f>IF(AND(StudentPVA!EI165&lt;&gt;"", StaffPVA!EI165&lt;&gt;""),StudentPVA!EI165+StaffPVA!EI165,"")</f>
        <v/>
      </c>
      <c r="EJ165" s="1" t="str">
        <f>IF(AND(StudentPVA!EJ165&lt;&gt;"", StaffPVA!EJ165&lt;&gt;""),StudentPVA!EJ165+StaffPVA!EJ165,"")</f>
        <v/>
      </c>
      <c r="EK165" s="1" t="str">
        <f>IF(AND(StudentPVA!EK165&lt;&gt;"", StaffPVA!EK165&lt;&gt;""),StudentPVA!EK165+StaffPVA!EK165,"")</f>
        <v/>
      </c>
      <c r="EL165" s="1" t="str">
        <f>IF(AND(StudentPVA!EL165&lt;&gt;"", StaffPVA!EL165&lt;&gt;""),StudentPVA!EL165+StaffPVA!EL165,"")</f>
        <v/>
      </c>
      <c r="EM165" s="1" t="str">
        <f>IF(AND(StudentPVA!EM165&lt;&gt;"", StaffPVA!EM165&lt;&gt;""),StudentPVA!EM165+StaffPVA!EM165,"")</f>
        <v/>
      </c>
      <c r="EN165" s="1" t="str">
        <f>IF(AND(StudentPVA!EN165&lt;&gt;"", StaffPVA!EN165&lt;&gt;""),StudentPVA!EN165+StaffPVA!EN165,"")</f>
        <v/>
      </c>
      <c r="EO165" s="1" t="str">
        <f>IF(AND(StudentPVA!EO165&lt;&gt;"", StaffPVA!EO165&lt;&gt;""),StudentPVA!EO165+StaffPVA!EO165,"")</f>
        <v/>
      </c>
      <c r="EP165" s="1" t="str">
        <f>IF(AND(StudentPVA!EP165&lt;&gt;"", StaffPVA!EP165&lt;&gt;""),StudentPVA!EP165+StaffPVA!EP165,"")</f>
        <v/>
      </c>
      <c r="EQ165" s="1" t="str">
        <f>IF(AND(StudentPVA!EQ165&lt;&gt;"", StaffPVA!EQ165&lt;&gt;""),StudentPVA!EQ165+StaffPVA!EQ165,"")</f>
        <v/>
      </c>
      <c r="ER165" s="1" t="str">
        <f>IF(AND(StudentPVA!ER165&lt;&gt;"", StaffPVA!ER165&lt;&gt;""),StudentPVA!ER165+StaffPVA!ER165,"")</f>
        <v/>
      </c>
      <c r="ES165" s="1" t="str">
        <f>IF(AND(StudentPVA!ES165&lt;&gt;"", StaffPVA!ES165&lt;&gt;""),StudentPVA!ES165+StaffPVA!ES165,"")</f>
        <v/>
      </c>
      <c r="ET165" s="1" t="str">
        <f>IF(AND(StudentPVA!ET165&lt;&gt;"", StaffPVA!ET165&lt;&gt;""),StudentPVA!ET165+StaffPVA!ET165,"")</f>
        <v/>
      </c>
      <c r="EU165" s="1" t="str">
        <f>IF(AND(StudentPVA!EU165&lt;&gt;"", StaffPVA!EU165&lt;&gt;""),StudentPVA!EU165+StaffPVA!EU165,"")</f>
        <v/>
      </c>
      <c r="EV165" s="1" t="str">
        <f>IF(AND(StudentPVA!EV165&lt;&gt;"", StaffPVA!EV165&lt;&gt;""),StudentPVA!EV165+StaffPVA!EV165,"")</f>
        <v/>
      </c>
      <c r="EW165" s="1" t="str">
        <f>IF(AND(StudentPVA!EW165&lt;&gt;"", StaffPVA!EW165&lt;&gt;""),StudentPVA!EW165+StaffPVA!EW165,"")</f>
        <v/>
      </c>
      <c r="EX165" s="1" t="str">
        <f>IF(AND(StudentPVA!EX165&lt;&gt;"", StaffPVA!EX165&lt;&gt;""),StudentPVA!EX165+StaffPVA!EX165,"")</f>
        <v/>
      </c>
      <c r="EY165" s="1" t="str">
        <f>IF(AND(StudentPVA!EY165&lt;&gt;"", StaffPVA!EY165&lt;&gt;""),StudentPVA!EY165+StaffPVA!EY165,"")</f>
        <v/>
      </c>
      <c r="EZ165" s="1" t="str">
        <f>IF(AND(StudentPVA!EZ165&lt;&gt;"", StaffPVA!EZ165&lt;&gt;""),StudentPVA!EZ165+StaffPVA!EZ165,"")</f>
        <v/>
      </c>
      <c r="FA165" s="1" t="str">
        <f>IF(AND(StudentPVA!FA165&lt;&gt;"", StaffPVA!FA165&lt;&gt;""),StudentPVA!FA165+StaffPVA!FA165,"")</f>
        <v/>
      </c>
      <c r="FB165" s="1" t="str">
        <f>IF(AND(StudentPVA!FB165&lt;&gt;"", StaffPVA!FB165&lt;&gt;""),StudentPVA!FB165+StaffPVA!FB165,"")</f>
        <v/>
      </c>
      <c r="FC165" s="1" t="str">
        <f>IF(AND(StudentPVA!FC165&lt;&gt;"", StaffPVA!FC165&lt;&gt;""),StudentPVA!FC165+StaffPVA!FC165,"")</f>
        <v/>
      </c>
      <c r="FD165" s="1" t="str">
        <f>IF(AND(StudentPVA!FD165&lt;&gt;"", StaffPVA!FD165&lt;&gt;""),StudentPVA!FD165+StaffPVA!FD165,"")</f>
        <v/>
      </c>
      <c r="FE165" s="1" t="str">
        <f>IF(AND(StudentPVA!FE165&lt;&gt;"", StaffPVA!FE165&lt;&gt;""),StudentPVA!FE165+StaffPVA!FE165,"")</f>
        <v/>
      </c>
      <c r="FF165" s="1" t="str">
        <f>IF(AND(StudentPVA!FF165&lt;&gt;"", StaffPVA!FF165&lt;&gt;""),StudentPVA!FF165+StaffPVA!FF165,"")</f>
        <v/>
      </c>
      <c r="FG165" s="1" t="str">
        <f>IF(AND(StudentPVA!FG165&lt;&gt;"", StaffPVA!FG165&lt;&gt;""),StudentPVA!FG165+StaffPVA!FG165,"")</f>
        <v/>
      </c>
      <c r="FH165" s="1" t="str">
        <f>IF(AND(StudentPVA!FH165&lt;&gt;"", StaffPVA!FH165&lt;&gt;""),StudentPVA!FH165+StaffPVA!FH165,"")</f>
        <v/>
      </c>
      <c r="FI165" s="1" t="str">
        <f>IF(AND(StudentPVA!FI165&lt;&gt;"", StaffPVA!FI165&lt;&gt;""),StudentPVA!FI165+StaffPVA!FI165,"")</f>
        <v/>
      </c>
      <c r="FJ165" s="1" t="str">
        <f>IF(AND(StudentPVA!FJ165&lt;&gt;"", StaffPVA!FJ165&lt;&gt;""),StudentPVA!FJ165+StaffPVA!FJ165,"")</f>
        <v/>
      </c>
      <c r="FK165" s="1" t="str">
        <f>IF(AND(StudentPVA!FK165&lt;&gt;"", StaffPVA!FK165&lt;&gt;""),StudentPVA!FK165+StaffPVA!FK165,"")</f>
        <v/>
      </c>
      <c r="FL165" s="1" t="str">
        <f>IF(AND(StudentPVA!FL165&lt;&gt;"", StaffPVA!FL165&lt;&gt;""),StudentPVA!FL165+StaffPVA!FL165,"")</f>
        <v/>
      </c>
      <c r="FM165" s="1" t="str">
        <f>IF(AND(StudentPVA!FM165&lt;&gt;"", StaffPVA!FM165&lt;&gt;""),StudentPVA!FM165+StaffPVA!FM165,"")</f>
        <v/>
      </c>
      <c r="FN165" s="1" t="str">
        <f>IF(AND(StudentPVA!FN165&lt;&gt;"", StaffPVA!FN165&lt;&gt;""),StudentPVA!FN165+StaffPVA!FN165,"")</f>
        <v/>
      </c>
      <c r="FO165" s="1" t="str">
        <f>IF(AND(StudentPVA!FO165&lt;&gt;"", StaffPVA!FO165&lt;&gt;""),StudentPVA!FO165+StaffPVA!FO165,"")</f>
        <v/>
      </c>
      <c r="FP165" s="1" t="str">
        <f>IF(AND(StudentPVA!FP165&lt;&gt;"", StaffPVA!FP165&lt;&gt;""),StudentPVA!FP165+StaffPVA!FP165,"")</f>
        <v/>
      </c>
      <c r="FQ165" s="1" t="str">
        <f>IF(AND(StudentPVA!FQ165&lt;&gt;"", StaffPVA!FQ165&lt;&gt;""),StudentPVA!FQ165+StaffPVA!FQ165,"")</f>
        <v/>
      </c>
      <c r="FR165" s="1" t="str">
        <f>IF(AND(StudentPVA!FR165&lt;&gt;"", StaffPVA!FR165&lt;&gt;""),StudentPVA!FR165+StaffPVA!FR165,"")</f>
        <v/>
      </c>
      <c r="FS165" s="1" t="str">
        <f>IF(AND(StudentPVA!FS165&lt;&gt;"", StaffPVA!FS165&lt;&gt;""),StudentPVA!FS165+StaffPVA!FS165,"")</f>
        <v/>
      </c>
      <c r="FT165" s="1" t="str">
        <f>IF(AND(StudentPVA!FT165&lt;&gt;"", StaffPVA!FT165&lt;&gt;""),StudentPVA!FT165+StaffPVA!FT165,"")</f>
        <v/>
      </c>
      <c r="FU165" s="1" t="str">
        <f>IF(AND(StudentPVA!FU165&lt;&gt;"", StaffPVA!FU165&lt;&gt;""),StudentPVA!FU165+StaffPVA!FU165,"")</f>
        <v/>
      </c>
      <c r="FV165" s="1" t="str">
        <f>IF(AND(StudentPVA!FV165&lt;&gt;"", StaffPVA!FV165&lt;&gt;""),StudentPVA!FV165+StaffPVA!FV165,"")</f>
        <v/>
      </c>
      <c r="FW165" s="1" t="str">
        <f>IF(AND(StudentPVA!FW165&lt;&gt;"", StaffPVA!FW165&lt;&gt;""),StudentPVA!FW165+StaffPVA!FW165,"")</f>
        <v/>
      </c>
      <c r="FX165" s="1" t="str">
        <f>IF(AND(StudentPVA!FX165&lt;&gt;"", StaffPVA!FX165&lt;&gt;""),StudentPVA!FX165+StaffPVA!FX165,"")</f>
        <v/>
      </c>
      <c r="FY165" s="1" t="str">
        <f>IF(AND(StudentPVA!FY165&lt;&gt;"", StaffPVA!FY165&lt;&gt;""),StudentPVA!FY165+StaffPVA!FY165,"")</f>
        <v/>
      </c>
      <c r="FZ165" s="1" t="str">
        <f>IF(AND(StudentPVA!FZ165&lt;&gt;"", StaffPVA!FZ165&lt;&gt;""),StudentPVA!FZ165+StaffPVA!FZ165,"")</f>
        <v/>
      </c>
      <c r="GA165" s="1" t="str">
        <f>IF(AND(StudentPVA!GA165&lt;&gt;"", StaffPVA!GA165&lt;&gt;""),StudentPVA!GA165+StaffPVA!GA165,"")</f>
        <v/>
      </c>
      <c r="GB165" s="1" t="str">
        <f>IF(AND(StudentPVA!GB165&lt;&gt;"", StaffPVA!GB165&lt;&gt;""),StudentPVA!GB165+StaffPVA!GB165,"")</f>
        <v/>
      </c>
      <c r="GC165" s="1" t="str">
        <f>IF(AND(StudentPVA!GC165&lt;&gt;"", StaffPVA!GC165&lt;&gt;""),StudentPVA!GC165+StaffPVA!GC165,"")</f>
        <v/>
      </c>
      <c r="GD165" s="1" t="str">
        <f>IF(AND(StudentPVA!GD165&lt;&gt;"", StaffPVA!GD165&lt;&gt;""),StudentPVA!GD165+StaffPVA!GD165,"")</f>
        <v/>
      </c>
      <c r="GE165" s="1" t="str">
        <f>IF(AND(StudentPVA!GE165&lt;&gt;"", StaffPVA!GE165&lt;&gt;""),StudentPVA!GE165+StaffPVA!GE165,"")</f>
        <v/>
      </c>
      <c r="GF165" s="1" t="str">
        <f>IF(AND(StudentPVA!GF165&lt;&gt;"", StaffPVA!GF165&lt;&gt;""),StudentPVA!GF165+StaffPVA!GF165,"")</f>
        <v/>
      </c>
      <c r="GG165" s="1" t="str">
        <f>IF(AND(StudentPVA!GG165&lt;&gt;"", StaffPVA!GG165&lt;&gt;""),StudentPVA!GG165+StaffPVA!GG165,"")</f>
        <v/>
      </c>
      <c r="GH165" s="1" t="str">
        <f>IF(AND(StudentPVA!GH165&lt;&gt;"", StaffPVA!GH165&lt;&gt;""),StudentPVA!GH165+StaffPVA!GH165,"")</f>
        <v/>
      </c>
      <c r="GI165" s="1" t="str">
        <f>IF(AND(StudentPVA!GI165&lt;&gt;"", StaffPVA!GI165&lt;&gt;""),StudentPVA!GI165+StaffPVA!GI165,"")</f>
        <v/>
      </c>
      <c r="GJ165" s="1" t="str">
        <f>IF(AND(StudentPVA!GJ165&lt;&gt;"", StaffPVA!GJ165&lt;&gt;""),StudentPVA!GJ165+StaffPVA!GJ165,"")</f>
        <v/>
      </c>
      <c r="GK165" s="1" t="str">
        <f>IF(AND(StudentPVA!GK165&lt;&gt;"", StaffPVA!GK165&lt;&gt;""),StudentPVA!GK165+StaffPVA!GK165,"")</f>
        <v/>
      </c>
      <c r="GL165" s="1" t="str">
        <f>IF(AND(StudentPVA!GL165&lt;&gt;"", StaffPVA!GL165&lt;&gt;""),StudentPVA!GL165+StaffPVA!GL165,"")</f>
        <v/>
      </c>
      <c r="GM165" s="1" t="str">
        <f>IF(AND(StudentPVA!GM165&lt;&gt;"", StaffPVA!GM165&lt;&gt;""),StudentPVA!GM165+StaffPVA!GM165,"")</f>
        <v/>
      </c>
      <c r="GN165" s="1" t="str">
        <f>IF(AND(StudentPVA!GN165&lt;&gt;"", StaffPVA!GN165&lt;&gt;""),StudentPVA!GN165+StaffPVA!GN165,"")</f>
        <v/>
      </c>
      <c r="GO165" s="1" t="str">
        <f>IF(AND(StudentPVA!GO165&lt;&gt;"", StaffPVA!GO165&lt;&gt;""),StudentPVA!GO165+StaffPVA!GO165,"")</f>
        <v/>
      </c>
      <c r="GP165" s="1" t="str">
        <f>IF(AND(StudentPVA!GP165&lt;&gt;"", StaffPVA!GP165&lt;&gt;""),StudentPVA!GP165+StaffPVA!GP165,"")</f>
        <v/>
      </c>
      <c r="GQ165" s="1" t="str">
        <f>IF(AND(StudentPVA!GQ165&lt;&gt;"", StaffPVA!GQ165&lt;&gt;""),StudentPVA!GQ165+StaffPVA!GQ165,"")</f>
        <v/>
      </c>
      <c r="GR165" s="1" t="str">
        <f>IF(AND(StudentPVA!GR165&lt;&gt;"", StaffPVA!GR165&lt;&gt;""),StudentPVA!GR165+StaffPVA!GR165,"")</f>
        <v/>
      </c>
      <c r="GS165" s="1" t="str">
        <f>IF(AND(StudentPVA!GS165&lt;&gt;"", StaffPVA!GS165&lt;&gt;""),StudentPVA!GS165+StaffPVA!GS165,"")</f>
        <v/>
      </c>
      <c r="GT165" s="1" t="str">
        <f>IF(AND(StudentPVA!GT165&lt;&gt;"", StaffPVA!GT165&lt;&gt;""),StudentPVA!GT165+StaffPVA!GT165,"")</f>
        <v/>
      </c>
      <c r="GU165" s="1" t="str">
        <f>IF(AND(StudentPVA!GU165&lt;&gt;"", StaffPVA!GU165&lt;&gt;""),StudentPVA!GU165+StaffPVA!GU165,"")</f>
        <v/>
      </c>
      <c r="GV165" s="1" t="str">
        <f>IF(AND(StudentPVA!GV165&lt;&gt;"", StaffPVA!GV165&lt;&gt;""),StudentPVA!GV165+StaffPVA!GV165,"")</f>
        <v/>
      </c>
      <c r="GW165" s="1" t="str">
        <f>IF(AND(StudentPVA!GW165&lt;&gt;"", StaffPVA!GW165&lt;&gt;""),StudentPVA!GW165+StaffPVA!GW165,"")</f>
        <v/>
      </c>
      <c r="GX165" s="1" t="str">
        <f>IF(AND(StudentPVA!GX165&lt;&gt;"", StaffPVA!GX165&lt;&gt;""),StudentPVA!GX165+StaffPVA!GX165,"")</f>
        <v/>
      </c>
      <c r="GY165" s="1" t="str">
        <f>IF(AND(StudentPVA!GY165&lt;&gt;"", StaffPVA!GY165&lt;&gt;""),StudentPVA!GY165+StaffPVA!GY165,"")</f>
        <v/>
      </c>
      <c r="GZ165" s="1" t="str">
        <f>IF(AND(StudentPVA!GZ165&lt;&gt;"", StaffPVA!GZ165&lt;&gt;""),StudentPVA!GZ165+StaffPVA!GZ165,"")</f>
        <v/>
      </c>
      <c r="HA165" s="1" t="str">
        <f>IF(AND(StudentPVA!HA165&lt;&gt;"", StaffPVA!HA165&lt;&gt;""),StudentPVA!HA165+StaffPVA!HA165,"")</f>
        <v/>
      </c>
      <c r="HB165" s="1" t="str">
        <f>IF(AND(StudentPVA!HB165&lt;&gt;"", StaffPVA!HB165&lt;&gt;""),StudentPVA!HB165+StaffPVA!HB165,"")</f>
        <v/>
      </c>
      <c r="HC165" s="1" t="str">
        <f>IF(AND(StudentPVA!HC165&lt;&gt;"", StaffPVA!HC165&lt;&gt;""),StudentPVA!HC165+StaffPVA!HC165,"")</f>
        <v/>
      </c>
      <c r="HD165" s="1" t="str">
        <f>IF(AND(StudentPVA!HD165&lt;&gt;"", StaffPVA!HD165&lt;&gt;""),StudentPVA!HD165+StaffPVA!HD165,"")</f>
        <v/>
      </c>
      <c r="HE165" s="1" t="str">
        <f>IF(AND(StudentPVA!HE165&lt;&gt;"", StaffPVA!HE165&lt;&gt;""),StudentPVA!HE165+StaffPVA!HE165,"")</f>
        <v/>
      </c>
      <c r="HF165" s="1" t="str">
        <f>IF(AND(StudentPVA!HF165&lt;&gt;"", StaffPVA!HF165&lt;&gt;""),StudentPVA!HF165+StaffPVA!HF165,"")</f>
        <v/>
      </c>
      <c r="HG165" s="1" t="str">
        <f>IF(AND(StudentPVA!HG165&lt;&gt;"", StaffPVA!HG165&lt;&gt;""),StudentPVA!HG165+StaffPVA!HG165,"")</f>
        <v/>
      </c>
      <c r="HH165" s="1" t="str">
        <f>IF(AND(StudentPVA!HH165&lt;&gt;"", StaffPVA!HH165&lt;&gt;""),StudentPVA!HH165+StaffPVA!HH165,"")</f>
        <v/>
      </c>
      <c r="HI165" s="1" t="str">
        <f>IF(AND(StudentPVA!HI165&lt;&gt;"", StaffPVA!HI165&lt;&gt;""),StudentPVA!HI165+StaffPVA!HI165,"")</f>
        <v/>
      </c>
      <c r="HJ165" s="1" t="str">
        <f>IF(AND(StudentPVA!HJ165&lt;&gt;"", StaffPVA!HJ165&lt;&gt;""),StudentPVA!HJ165+StaffPVA!HJ165,"")</f>
        <v/>
      </c>
      <c r="HK165" s="1" t="str">
        <f>IF(AND(StudentPVA!HK165&lt;&gt;"", StaffPVA!HK165&lt;&gt;""),StudentPVA!HK165+StaffPVA!HK165,"")</f>
        <v/>
      </c>
      <c r="HL165" s="1" t="str">
        <f>IF(AND(StudentPVA!HL165&lt;&gt;"", StaffPVA!HL165&lt;&gt;""),StudentPVA!HL165+StaffPVA!HL165,"")</f>
        <v/>
      </c>
      <c r="HM165" s="1" t="str">
        <f>IF(AND(StudentPVA!HM165&lt;&gt;"", StaffPVA!HM165&lt;&gt;""),StudentPVA!HM165+StaffPVA!HM165,"")</f>
        <v/>
      </c>
      <c r="HN165" s="1" t="str">
        <f>IF(AND(StudentPVA!HN165&lt;&gt;"", StaffPVA!HN165&lt;&gt;""),StudentPVA!HN165+StaffPVA!HN165,"")</f>
        <v/>
      </c>
      <c r="HO165" s="1" t="str">
        <f>IF(AND(StudentPVA!HO165&lt;&gt;"", StaffPVA!HO165&lt;&gt;""),StudentPVA!HO165+StaffPVA!HO165,"")</f>
        <v/>
      </c>
      <c r="HP165" s="1" t="str">
        <f>IF(AND(StudentPVA!HP165&lt;&gt;"", StaffPVA!HP165&lt;&gt;""),StudentPVA!HP165+StaffPVA!HP165,"")</f>
        <v/>
      </c>
      <c r="HQ165" s="1" t="str">
        <f>IF(AND(StudentPVA!HQ165&lt;&gt;"", StaffPVA!HQ165&lt;&gt;""),StudentPVA!HQ165+StaffPVA!HQ165,"")</f>
        <v/>
      </c>
      <c r="HR165" s="1" t="str">
        <f>IF(AND(StudentPVA!HR165&lt;&gt;"", StaffPVA!HR165&lt;&gt;""),StudentPVA!HR165+StaffPVA!HR165,"")</f>
        <v/>
      </c>
      <c r="HS165" s="1" t="str">
        <f>IF(AND(StudentPVA!HS165&lt;&gt;"", StaffPVA!HS165&lt;&gt;""),StudentPVA!HS165+StaffPVA!HS165,"")</f>
        <v/>
      </c>
      <c r="HT165" s="1" t="str">
        <f>IF(AND(StudentPVA!HT165&lt;&gt;"", StaffPVA!HT165&lt;&gt;""),StudentPVA!HT165+StaffPVA!HT165,"")</f>
        <v/>
      </c>
      <c r="HU165" s="1" t="str">
        <f>IF(AND(StudentPVA!HU165&lt;&gt;"", StaffPVA!HU165&lt;&gt;""),StudentPVA!HU165+StaffPVA!HU165,"")</f>
        <v/>
      </c>
      <c r="HV165" s="1" t="str">
        <f>IF(AND(StudentPVA!HV165&lt;&gt;"", StaffPVA!HV165&lt;&gt;""),StudentPVA!HV165+StaffPVA!HV165,"")</f>
        <v/>
      </c>
      <c r="HW165" s="1" t="str">
        <f>IF(AND(StudentPVA!HW165&lt;&gt;"", StaffPVA!HW165&lt;&gt;""),StudentPVA!HW165+StaffPVA!HW165,"")</f>
        <v/>
      </c>
      <c r="HX165" s="1" t="str">
        <f>IF(AND(StudentPVA!HX165&lt;&gt;"", StaffPVA!HX165&lt;&gt;""),StudentPVA!HX165+StaffPVA!HX165,"")</f>
        <v/>
      </c>
      <c r="HY165" s="1" t="str">
        <f>IF(AND(StudentPVA!HY165&lt;&gt;"", StaffPVA!HY165&lt;&gt;""),StudentPVA!HY165+StaffPVA!HY165,"")</f>
        <v/>
      </c>
      <c r="HZ165" s="1" t="str">
        <f>IF(AND(StudentPVA!HZ165&lt;&gt;"", StaffPVA!HZ165&lt;&gt;""),StudentPVA!HZ165+StaffPVA!HZ165,"")</f>
        <v/>
      </c>
      <c r="IA165" s="1" t="str">
        <f>IF(AND(StudentPVA!IA165&lt;&gt;"", StaffPVA!IA165&lt;&gt;""),StudentPVA!IA165+StaffPVA!IA165,"")</f>
        <v/>
      </c>
      <c r="IB165" s="1" t="str">
        <f>IF(AND(StudentPVA!IB165&lt;&gt;"", StaffPVA!IB165&lt;&gt;""),StudentPVA!IB165+StaffPVA!IB165,"")</f>
        <v/>
      </c>
      <c r="IC165" s="1" t="str">
        <f>IF(AND(StudentPVA!IC165&lt;&gt;"", StaffPVA!IC165&lt;&gt;""),StudentPVA!IC165+StaffPVA!IC165,"")</f>
        <v/>
      </c>
      <c r="ID165" s="1" t="str">
        <f>IF(AND(StudentPVA!ID165&lt;&gt;"", StaffPVA!ID165&lt;&gt;""),StudentPVA!ID165+StaffPVA!ID165,"")</f>
        <v/>
      </c>
      <c r="IE165" s="1" t="str">
        <f>IF(AND(StudentPVA!IE165&lt;&gt;"", StaffPVA!IE165&lt;&gt;""),StudentPVA!IE165+StaffPVA!IE165,"")</f>
        <v/>
      </c>
      <c r="IF165" s="1" t="str">
        <f>IF(AND(StudentPVA!IF165&lt;&gt;"", StaffPVA!IF165&lt;&gt;""),StudentPVA!IF165+StaffPVA!IF165,"")</f>
        <v/>
      </c>
      <c r="IG165" s="1" t="str">
        <f>IF(AND(StudentPVA!IG165&lt;&gt;"", StaffPVA!IG165&lt;&gt;""),StudentPVA!IG165+StaffPVA!IG165,"")</f>
        <v/>
      </c>
      <c r="IH165" s="1" t="str">
        <f>IF(AND(StudentPVA!IH165&lt;&gt;"", StaffPVA!IH165&lt;&gt;""),StudentPVA!IH165+StaffPVA!IH165,"")</f>
        <v/>
      </c>
      <c r="II165" s="1" t="str">
        <f>IF(AND(StudentPVA!II165&lt;&gt;"", StaffPVA!II165&lt;&gt;""),StudentPVA!II165+StaffPVA!II165,"")</f>
        <v/>
      </c>
      <c r="IJ165" s="1" t="str">
        <f>IF(AND(StudentPVA!IJ165&lt;&gt;"", StaffPVA!IJ165&lt;&gt;""),StudentPVA!IJ165+StaffPVA!IJ165,"")</f>
        <v/>
      </c>
      <c r="IK165" s="1" t="str">
        <f>IF(AND(StudentPVA!IK165&lt;&gt;"", StaffPVA!IK165&lt;&gt;""),StudentPVA!IK165+StaffPVA!IK165,"")</f>
        <v/>
      </c>
      <c r="IL165" s="1" t="str">
        <f>IF(AND(StudentPVA!IL165&lt;&gt;"", StaffPVA!IL165&lt;&gt;""),StudentPVA!IL165+StaffPVA!IL165,"")</f>
        <v/>
      </c>
      <c r="IM165" s="1" t="str">
        <f>IF(AND(StudentPVA!IM165&lt;&gt;"", StaffPVA!IM165&lt;&gt;""),StudentPVA!IM165+StaffPVA!IM165,"")</f>
        <v/>
      </c>
      <c r="IN165" s="1" t="str">
        <f>IF(AND(StudentPVA!IN165&lt;&gt;"", StaffPVA!IN165&lt;&gt;""),StudentPVA!IN165+StaffPVA!IN165,"")</f>
        <v/>
      </c>
      <c r="IO165" s="1" t="str">
        <f>IF(AND(StudentPVA!IO165&lt;&gt;"", StaffPVA!IO165&lt;&gt;""),StudentPVA!IO165+StaffPVA!IO165,"")</f>
        <v/>
      </c>
      <c r="IP165" s="1" t="str">
        <f>IF(AND(StudentPVA!IP165&lt;&gt;"", StaffPVA!IP165&lt;&gt;""),StudentPVA!IP165+StaffPVA!IP165,"")</f>
        <v/>
      </c>
      <c r="IQ165" s="1" t="str">
        <f>IF(AND(StudentPVA!IQ165&lt;&gt;"", StaffPVA!IQ165&lt;&gt;""),StudentPVA!IQ165+StaffPVA!IQ165,"")</f>
        <v/>
      </c>
      <c r="IR165" s="1" t="str">
        <f>IF(AND(StudentPVA!IR165&lt;&gt;"", StaffPVA!IR165&lt;&gt;""),StudentPVA!IR165+StaffPVA!IR165,"")</f>
        <v/>
      </c>
      <c r="IS165" s="1" t="str">
        <f>IF(AND(StudentPVA!IS165&lt;&gt;"", StaffPVA!IS165&lt;&gt;""),StudentPVA!IS165+StaffPVA!IS165,"")</f>
        <v/>
      </c>
      <c r="IT165" s="1" t="str">
        <f>IF(AND(StudentPVA!IT165&lt;&gt;"", StaffPVA!IT165&lt;&gt;""),StudentPVA!IT165+StaffPVA!IT165,"")</f>
        <v/>
      </c>
      <c r="IU165" s="1" t="str">
        <f>IF(AND(StudentPVA!IU165&lt;&gt;"", StaffPVA!IU165&lt;&gt;""),StudentPVA!IU165+StaffPVA!IU165,"")</f>
        <v/>
      </c>
      <c r="IV165" s="1" t="str">
        <f>IF(AND(StudentPVA!IV165&lt;&gt;"", StaffPVA!IV165&lt;&gt;""),StudentPVA!IV165+StaffPVA!IV165,"")</f>
        <v/>
      </c>
      <c r="IW165" s="1" t="str">
        <f>IF(AND(StudentPVA!IW165&lt;&gt;"", StaffPVA!IW165&lt;&gt;""),StudentPVA!IW165+StaffPVA!IW165,"")</f>
        <v/>
      </c>
      <c r="IX165" s="1" t="str">
        <f>IF(AND(StudentPVA!IX165&lt;&gt;"", StaffPVA!IX165&lt;&gt;""),StudentPVA!IX165+StaffPVA!IX165,"")</f>
        <v/>
      </c>
      <c r="IY165" s="1" t="str">
        <f>IF(AND(StudentPVA!IY165&lt;&gt;"", StaffPVA!IY165&lt;&gt;""),StudentPVA!IY165+StaffPVA!IY165,"")</f>
        <v/>
      </c>
      <c r="IZ165" s="1" t="str">
        <f>IF(AND(StudentPVA!IZ165&lt;&gt;"", StaffPVA!IZ165&lt;&gt;""),StudentPVA!IZ165+StaffPVA!IZ165,"")</f>
        <v/>
      </c>
      <c r="JA165" s="1" t="str">
        <f>IF(AND(StudentPVA!JA165&lt;&gt;"", StaffPVA!JA165&lt;&gt;""),StudentPVA!JA165+StaffPVA!JA165,"")</f>
        <v/>
      </c>
      <c r="JB165" s="1" t="str">
        <f>IF(AND(StudentPVA!JB165&lt;&gt;"", StaffPVA!JB165&lt;&gt;""),StudentPVA!JB165+StaffPVA!JB165,"")</f>
        <v/>
      </c>
      <c r="JC165" s="1" t="str">
        <f>IF(AND(StudentPVA!JC165&lt;&gt;"", StaffPVA!JC165&lt;&gt;""),StudentPVA!JC165+StaffPVA!JC165,"")</f>
        <v/>
      </c>
      <c r="JD165" s="1" t="str">
        <f>IF(AND(StudentPVA!JD165&lt;&gt;"", StaffPVA!JD165&lt;&gt;""),StudentPVA!JD165+StaffPVA!JD165,"")</f>
        <v/>
      </c>
      <c r="JE165" s="1" t="str">
        <f>IF(AND(StudentPVA!JE165&lt;&gt;"", StaffPVA!JE165&lt;&gt;""),StudentPVA!JE165+StaffPVA!JE165,"")</f>
        <v/>
      </c>
      <c r="JF165" s="1" t="str">
        <f>IF(AND(StudentPVA!JF165&lt;&gt;"", StaffPVA!JF165&lt;&gt;""),StudentPVA!JF165+StaffPVA!JF165,"")</f>
        <v/>
      </c>
      <c r="JG165" s="1" t="str">
        <f>IF(AND(StudentPVA!JG165&lt;&gt;"", StaffPVA!JG165&lt;&gt;""),StudentPVA!JG165+StaffPVA!JG165,"")</f>
        <v/>
      </c>
      <c r="JH165" s="1" t="str">
        <f>IF(AND(StudentPVA!JH165&lt;&gt;"", StaffPVA!JH165&lt;&gt;""),StudentPVA!JH165+StaffPVA!JH165,"")</f>
        <v/>
      </c>
      <c r="JI165" s="1" t="str">
        <f>IF(AND(StudentPVA!JI165&lt;&gt;"", StaffPVA!JI165&lt;&gt;""),StudentPVA!JI165+StaffPVA!JI165,"")</f>
        <v/>
      </c>
      <c r="JJ165" s="1" t="str">
        <f>IF(AND(StudentPVA!JJ165&lt;&gt;"", StaffPVA!JJ165&lt;&gt;""),StudentPVA!JJ165+StaffPVA!JJ165,"")</f>
        <v/>
      </c>
      <c r="JK165" s="1" t="str">
        <f>IF(AND(StudentPVA!JK165&lt;&gt;"", StaffPVA!JK165&lt;&gt;""),StudentPVA!JK165+StaffPVA!JK165,"")</f>
        <v/>
      </c>
      <c r="JL165" s="1" t="str">
        <f>IF(AND(StudentPVA!JL165&lt;&gt;"", StaffPVA!JL165&lt;&gt;""),StudentPVA!JL165+StaffPVA!JL165,"")</f>
        <v/>
      </c>
      <c r="JM165" s="1" t="str">
        <f>IF(AND(StudentPVA!JM165&lt;&gt;"", StaffPVA!JM165&lt;&gt;""),StudentPVA!JM165+StaffPVA!JM165,"")</f>
        <v/>
      </c>
      <c r="JN165" s="1" t="str">
        <f>IF(AND(StudentPVA!JN165&lt;&gt;"", StaffPVA!JN165&lt;&gt;""),StudentPVA!JN165+StaffPVA!JN165,"")</f>
        <v/>
      </c>
      <c r="JO165" s="1" t="str">
        <f>IF(AND(StudentPVA!JO165&lt;&gt;"", StaffPVA!JO165&lt;&gt;""),StudentPVA!JO165+StaffPVA!JO165,"")</f>
        <v/>
      </c>
      <c r="JP165" s="1" t="str">
        <f>IF(AND(StudentPVA!JP165&lt;&gt;"", StaffPVA!JP165&lt;&gt;""),StudentPVA!JP165+StaffPVA!JP165,"")</f>
        <v/>
      </c>
      <c r="JQ165" s="1" t="str">
        <f>IF(AND(StudentPVA!JQ165&lt;&gt;"", StaffPVA!JQ165&lt;&gt;""),StudentPVA!JQ165+StaffPVA!JQ165,"")</f>
        <v/>
      </c>
      <c r="JR165" s="1" t="str">
        <f>IF(AND(StudentPVA!JR165&lt;&gt;"", StaffPVA!JR165&lt;&gt;""),StudentPVA!JR165+StaffPVA!JR165,"")</f>
        <v/>
      </c>
      <c r="JS165" s="1" t="str">
        <f>IF(AND(StudentPVA!JS165&lt;&gt;"", StaffPVA!JS165&lt;&gt;""),StudentPVA!JS165+StaffPVA!JS165,"")</f>
        <v/>
      </c>
      <c r="JT165" s="1" t="str">
        <f>IF(AND(StudentPVA!JT165&lt;&gt;"", StaffPVA!JT165&lt;&gt;""),StudentPVA!JT165+StaffPVA!JT165,"")</f>
        <v/>
      </c>
      <c r="JU165" s="1" t="str">
        <f>IF(AND(StudentPVA!JU165&lt;&gt;"", StaffPVA!JU165&lt;&gt;""),StudentPVA!JU165+StaffPVA!JU165,"")</f>
        <v/>
      </c>
      <c r="JV165" s="1" t="str">
        <f>IF(AND(StudentPVA!JV165&lt;&gt;"", StaffPVA!JV165&lt;&gt;""),StudentPVA!JV165+StaffPVA!JV165,"")</f>
        <v/>
      </c>
      <c r="JW165" s="1" t="str">
        <f>IF(AND(StudentPVA!JW165&lt;&gt;"", StaffPVA!JW165&lt;&gt;""),StudentPVA!JW165+StaffPVA!JW165,"")</f>
        <v/>
      </c>
      <c r="JX165" s="1" t="str">
        <f>IF(AND(StudentPVA!JX165&lt;&gt;"", StaffPVA!JX165&lt;&gt;""),StudentPVA!JX165+StaffPVA!JX165,"")</f>
        <v/>
      </c>
      <c r="JY165" s="1" t="str">
        <f>IF(AND(StudentPVA!JY165&lt;&gt;"", StaffPVA!JY165&lt;&gt;""),StudentPVA!JY165+StaffPVA!JY165,"")</f>
        <v/>
      </c>
      <c r="JZ165" s="1" t="str">
        <f>IF(AND(StudentPVA!JZ165&lt;&gt;"", StaffPVA!JZ165&lt;&gt;""),StudentPVA!JZ165+StaffPVA!JZ165,"")</f>
        <v/>
      </c>
      <c r="KA165" s="1" t="str">
        <f>IF(AND(StudentPVA!KA165&lt;&gt;"", StaffPVA!KA165&lt;&gt;""),StudentPVA!KA165+StaffPVA!KA165,"")</f>
        <v/>
      </c>
      <c r="KB165" s="1" t="str">
        <f>IF(AND(StudentPVA!KB165&lt;&gt;"", StaffPVA!KB165&lt;&gt;""),StudentPVA!KB165+StaffPVA!KB165,"")</f>
        <v/>
      </c>
      <c r="KC165" s="1" t="str">
        <f>IF(AND(StudentPVA!KC165&lt;&gt;"", StaffPVA!KC165&lt;&gt;""),StudentPVA!KC165+StaffPVA!KC165,"")</f>
        <v/>
      </c>
      <c r="KD165" s="1" t="str">
        <f>IF(AND(StudentPVA!KD165&lt;&gt;"", StaffPVA!KD165&lt;&gt;""),StudentPVA!KD165+StaffPVA!KD165,"")</f>
        <v/>
      </c>
      <c r="KE165" s="1" t="str">
        <f>IF(AND(StudentPVA!KE165&lt;&gt;"", StaffPVA!KE165&lt;&gt;""),StudentPVA!KE165+StaffPVA!KE165,"")</f>
        <v/>
      </c>
      <c r="KF165" s="1" t="str">
        <f>IF(AND(StudentPVA!KF165&lt;&gt;"", StaffPVA!KF165&lt;&gt;""),StudentPVA!KF165+StaffPVA!KF165,"")</f>
        <v/>
      </c>
      <c r="KG165" s="1" t="str">
        <f>IF(AND(StudentPVA!KG165&lt;&gt;"", StaffPVA!KG165&lt;&gt;""),StudentPVA!KG165+StaffPVA!KG165,"")</f>
        <v/>
      </c>
      <c r="KH165" s="1" t="str">
        <f>IF(AND(StudentPVA!KH165&lt;&gt;"", StaffPVA!KH165&lt;&gt;""),StudentPVA!KH165+StaffPVA!KH165,"")</f>
        <v/>
      </c>
      <c r="KI165" s="1" t="str">
        <f>IF(AND(StudentPVA!KI165&lt;&gt;"", StaffPVA!KI165&lt;&gt;""),StudentPVA!KI165+StaffPVA!KI165,"")</f>
        <v/>
      </c>
      <c r="KJ165" s="1" t="str">
        <f>IF(AND(StudentPVA!KJ165&lt;&gt;"", StaffPVA!KJ165&lt;&gt;""),StudentPVA!KJ165+StaffPVA!KJ165,"")</f>
        <v/>
      </c>
      <c r="KK165" s="1" t="str">
        <f>IF(AND(StudentPVA!KK165&lt;&gt;"", StaffPVA!KK165&lt;&gt;""),StudentPVA!KK165+StaffPVA!KK165,"")</f>
        <v/>
      </c>
      <c r="KL165" s="1" t="str">
        <f>IF(AND(StudentPVA!KL165&lt;&gt;"", StaffPVA!KL165&lt;&gt;""),StudentPVA!KL165+StaffPVA!KL165,"")</f>
        <v/>
      </c>
      <c r="KM165" s="1" t="str">
        <f>IF(AND(StudentPVA!KM165&lt;&gt;"", StaffPVA!KM165&lt;&gt;""),StudentPVA!KM165+StaffPVA!KM165,"")</f>
        <v/>
      </c>
      <c r="KN165" s="1" t="str">
        <f>IF(AND(StudentPVA!KN165&lt;&gt;"", StaffPVA!KN165&lt;&gt;""),StudentPVA!KN165+StaffPVA!KN165,"")</f>
        <v/>
      </c>
      <c r="KO165" s="1" t="str">
        <f>IF(AND(StudentPVA!KO165&lt;&gt;"", StaffPVA!KO165&lt;&gt;""),StudentPVA!KO165+StaffPVA!KO165,"")</f>
        <v/>
      </c>
      <c r="KP165" s="1" t="str">
        <f>IF(AND(StudentPVA!KP165&lt;&gt;"", StaffPVA!KP165&lt;&gt;""),StudentPVA!KP165+StaffPVA!KP165,"")</f>
        <v/>
      </c>
      <c r="KQ165" s="1" t="str">
        <f>IF(AND(StudentPVA!KQ165&lt;&gt;"", StaffPVA!KQ165&lt;&gt;""),StudentPVA!KQ165+StaffPVA!KQ165,"")</f>
        <v/>
      </c>
      <c r="KR165" s="1" t="str">
        <f>IF(AND(StudentPVA!KR165&lt;&gt;"", StaffPVA!KR165&lt;&gt;""),StudentPVA!KR165+StaffPVA!KR165,"")</f>
        <v/>
      </c>
      <c r="KS165" s="1" t="str">
        <f>IF(AND(StudentPVA!KS165&lt;&gt;"", StaffPVA!KS165&lt;&gt;""),StudentPVA!KS165+StaffPVA!KS165,"")</f>
        <v/>
      </c>
      <c r="KT165" s="1" t="str">
        <f>IF(AND(StudentPVA!KT165&lt;&gt;"", StaffPVA!KT165&lt;&gt;""),StudentPVA!KT165+StaffPVA!KT165,"")</f>
        <v/>
      </c>
      <c r="KU165" s="1" t="str">
        <f>IF(AND(StudentPVA!KU165&lt;&gt;"", StaffPVA!KU165&lt;&gt;""),StudentPVA!KU165+StaffPVA!KU165,"")</f>
        <v/>
      </c>
      <c r="KV165" s="1" t="str">
        <f>IF(AND(StudentPVA!KV165&lt;&gt;"", StaffPVA!KV165&lt;&gt;""),StudentPVA!KV165+StaffPVA!KV165,"")</f>
        <v/>
      </c>
      <c r="KW165" s="1" t="str">
        <f>IF(AND(StudentPVA!KW165&lt;&gt;"", StaffPVA!KW165&lt;&gt;""),StudentPVA!KW165+StaffPVA!KW165,"")</f>
        <v/>
      </c>
      <c r="KX165" s="1" t="str">
        <f>IF(AND(StudentPVA!KX165&lt;&gt;"", StaffPVA!KX165&lt;&gt;""),StudentPVA!KX165+StaffPVA!KX165,"")</f>
        <v/>
      </c>
      <c r="KY165" s="1" t="str">
        <f>IF(AND(StudentPVA!KY165&lt;&gt;"", StaffPVA!KY165&lt;&gt;""),StudentPVA!KY165+StaffPVA!KY165,"")</f>
        <v/>
      </c>
      <c r="KZ165" s="1" t="str">
        <f>IF(AND(StudentPVA!KZ165&lt;&gt;"", StaffPVA!KZ165&lt;&gt;""),StudentPVA!KZ165+StaffPVA!KZ165,"")</f>
        <v/>
      </c>
      <c r="LA165" s="1" t="str">
        <f>IF(AND(StudentPVA!LA165&lt;&gt;"", StaffPVA!LA165&lt;&gt;""),StudentPVA!LA165+StaffPVA!LA165,"")</f>
        <v/>
      </c>
      <c r="LB165" s="1" t="str">
        <f>IF(AND(StudentPVA!LB165&lt;&gt;"", StaffPVA!LB165&lt;&gt;""),StudentPVA!LB165+StaffPVA!LB165,"")</f>
        <v/>
      </c>
      <c r="LC165" s="1" t="str">
        <f>IF(AND(StudentPVA!LC165&lt;&gt;"", StaffPVA!LC165&lt;&gt;""),StudentPVA!LC165+StaffPVA!LC165,"")</f>
        <v/>
      </c>
      <c r="LD165" s="1" t="str">
        <f>IF(AND(StudentPVA!LD165&lt;&gt;"", StaffPVA!LD165&lt;&gt;""),StudentPVA!LD165+StaffPVA!LD165,"")</f>
        <v/>
      </c>
      <c r="LE165" s="1" t="str">
        <f>IF(AND(StudentPVA!LE165&lt;&gt;"", StaffPVA!LE165&lt;&gt;""),StudentPVA!LE165+StaffPVA!LE165,"")</f>
        <v/>
      </c>
      <c r="LF165" s="1" t="str">
        <f>IF(AND(StudentPVA!LF165&lt;&gt;"", StaffPVA!LF165&lt;&gt;""),StudentPVA!LF165+StaffPVA!LF165,"")</f>
        <v/>
      </c>
      <c r="LG165" s="1" t="str">
        <f>IF(AND(StudentPVA!LG165&lt;&gt;"", StaffPVA!LG165&lt;&gt;""),StudentPVA!LG165+StaffPVA!LG165,"")</f>
        <v/>
      </c>
      <c r="LH165" s="1" t="str">
        <f>IF(AND(StudentPVA!LH165&lt;&gt;"", StaffPVA!LH165&lt;&gt;""),StudentPVA!LH165+StaffPVA!LH165,"")</f>
        <v/>
      </c>
      <c r="LI165" s="1" t="str">
        <f>IF(AND(StudentPVA!LI165&lt;&gt;"", StaffPVA!LI165&lt;&gt;""),StudentPVA!LI165+StaffPVA!LI165,"")</f>
        <v/>
      </c>
      <c r="LJ165" s="1" t="str">
        <f>IF(AND(StudentPVA!LJ165&lt;&gt;"", StaffPVA!LJ165&lt;&gt;""),StudentPVA!LJ165+StaffPVA!LJ165,"")</f>
        <v/>
      </c>
      <c r="LK165" s="1" t="str">
        <f>IF(AND(StudentPVA!LK165&lt;&gt;"", StaffPVA!LK165&lt;&gt;""),StudentPVA!LK165+StaffPVA!LK165,"")</f>
        <v/>
      </c>
      <c r="LL165" s="1" t="str">
        <f>IF(AND(StudentPVA!LL165&lt;&gt;"", StaffPVA!LL165&lt;&gt;""),StudentPVA!LL165+StaffPVA!LL165,"")</f>
        <v/>
      </c>
      <c r="LM165" s="1" t="str">
        <f>IF(AND(StudentPVA!LM165&lt;&gt;"", StaffPVA!LM165&lt;&gt;""),StudentPVA!LM165+StaffPVA!LM165,"")</f>
        <v/>
      </c>
      <c r="LN165" s="1" t="str">
        <f>IF(AND(StudentPVA!LN165&lt;&gt;"", StaffPVA!LN165&lt;&gt;""),StudentPVA!LN165+StaffPVA!LN165,"")</f>
        <v/>
      </c>
      <c r="LO165" s="1" t="str">
        <f>IF(AND(StudentPVA!LO165&lt;&gt;"", StaffPVA!LO165&lt;&gt;""),StudentPVA!LO165+StaffPVA!LO165,"")</f>
        <v/>
      </c>
      <c r="LP165" s="1" t="str">
        <f>IF(AND(StudentPVA!LP165&lt;&gt;"", StaffPVA!LP165&lt;&gt;""),StudentPVA!LP165+StaffPVA!LP165,"")</f>
        <v/>
      </c>
      <c r="LQ165" s="1" t="str">
        <f>IF(AND(StudentPVA!LQ165&lt;&gt;"", StaffPVA!LQ165&lt;&gt;""),StudentPVA!LQ165+StaffPVA!LQ165,"")</f>
        <v/>
      </c>
      <c r="LR165" s="1" t="str">
        <f>IF(AND(StudentPVA!LR165&lt;&gt;"", StaffPVA!LR165&lt;&gt;""),StudentPVA!LR165+StaffPVA!LR165,"")</f>
        <v/>
      </c>
      <c r="LS165" s="1" t="str">
        <f>IF(AND(StudentPVA!LS165&lt;&gt;"", StaffPVA!LS165&lt;&gt;""),StudentPVA!LS165+StaffPVA!LS165,"")</f>
        <v/>
      </c>
      <c r="LT165" s="1" t="str">
        <f>IF(AND(StudentPVA!LT165&lt;&gt;"", StaffPVA!LT165&lt;&gt;""),StudentPVA!LT165+StaffPVA!LT165,"")</f>
        <v/>
      </c>
      <c r="LU165" s="1" t="str">
        <f>IF(AND(StudentPVA!LU165&lt;&gt;"", StaffPVA!LU165&lt;&gt;""),StudentPVA!LU165+StaffPVA!LU165,"")</f>
        <v/>
      </c>
      <c r="LV165" s="1" t="str">
        <f>IF(AND(StudentPVA!LV165&lt;&gt;"", StaffPVA!LV165&lt;&gt;""),StudentPVA!LV165+StaffPVA!LV165,"")</f>
        <v/>
      </c>
      <c r="LW165" s="1" t="str">
        <f>IF(AND(StudentPVA!LW165&lt;&gt;"", StaffPVA!LW165&lt;&gt;""),StudentPVA!LW165+StaffPVA!LW165,"")</f>
        <v/>
      </c>
      <c r="LX165" s="1" t="str">
        <f>IF(AND(StudentPVA!LX165&lt;&gt;"", StaffPVA!LX165&lt;&gt;""),StudentPVA!LX165+StaffPVA!LX165,"")</f>
        <v/>
      </c>
      <c r="LY165" s="1" t="str">
        <f>IF(AND(StudentPVA!LY165&lt;&gt;"", StaffPVA!LY165&lt;&gt;""),StudentPVA!LY165+StaffPVA!LY165,"")</f>
        <v/>
      </c>
      <c r="LZ165" s="1" t="str">
        <f>IF(AND(StudentPVA!LZ165&lt;&gt;"", StaffPVA!LZ165&lt;&gt;""),StudentPVA!LZ165+StaffPVA!LZ165,"")</f>
        <v/>
      </c>
      <c r="MA165" s="1" t="str">
        <f>IF(AND(StudentPVA!MA165&lt;&gt;"", StaffPVA!MA165&lt;&gt;""),StudentPVA!MA165+StaffPVA!MA165,"")</f>
        <v/>
      </c>
      <c r="MB165" s="1" t="str">
        <f>IF(AND(StudentPVA!MB165&lt;&gt;"", StaffPVA!MB165&lt;&gt;""),StudentPVA!MB165+StaffPVA!MB165,"")</f>
        <v/>
      </c>
      <c r="MC165" s="1" t="str">
        <f>IF(AND(StudentPVA!MC165&lt;&gt;"", StaffPVA!MC165&lt;&gt;""),StudentPVA!MC165+StaffPVA!MC165,"")</f>
        <v/>
      </c>
      <c r="MD165" s="1" t="str">
        <f>IF(AND(StudentPVA!MD165&lt;&gt;"", StaffPVA!MD165&lt;&gt;""),StudentPVA!MD165+StaffPVA!MD165,"")</f>
        <v/>
      </c>
      <c r="ME165" s="1" t="str">
        <f>IF(AND(StudentPVA!ME165&lt;&gt;"", StaffPVA!ME165&lt;&gt;""),StudentPVA!ME165+StaffPVA!ME165,"")</f>
        <v/>
      </c>
      <c r="MF165" s="1" t="str">
        <f>IF(AND(StudentPVA!MF165&lt;&gt;"", StaffPVA!MF165&lt;&gt;""),StudentPVA!MF165+StaffPVA!MF165,"")</f>
        <v/>
      </c>
      <c r="MG165" s="1" t="str">
        <f>IF(AND(StudentPVA!MG165&lt;&gt;"", StaffPVA!MG165&lt;&gt;""),StudentPVA!MG165+StaffPVA!MG165,"")</f>
        <v/>
      </c>
      <c r="MH165" s="1" t="str">
        <f>IF(AND(StudentPVA!MH165&lt;&gt;"", StaffPVA!MH165&lt;&gt;""),StudentPVA!MH165+StaffPVA!MH165,"")</f>
        <v/>
      </c>
      <c r="MI165" s="1" t="str">
        <f>IF(AND(StudentPVA!MI165&lt;&gt;"", StaffPVA!MI165&lt;&gt;""),StudentPVA!MI165+StaffPVA!MI165,"")</f>
        <v/>
      </c>
      <c r="MJ165" s="1" t="str">
        <f>IF(AND(StudentPVA!MJ165&lt;&gt;"", StaffPVA!MJ165&lt;&gt;""),StudentPVA!MJ165+StaffPVA!MJ165,"")</f>
        <v/>
      </c>
      <c r="MK165" s="1" t="str">
        <f>IF(AND(StudentPVA!MK165&lt;&gt;"", StaffPVA!MK165&lt;&gt;""),StudentPVA!MK165+StaffPVA!MK165,"")</f>
        <v/>
      </c>
      <c r="ML165" s="1" t="str">
        <f>IF(AND(StudentPVA!ML165&lt;&gt;"", StaffPVA!ML165&lt;&gt;""),StudentPVA!ML165+StaffPVA!ML165,"")</f>
        <v/>
      </c>
      <c r="MM165" s="1" t="str">
        <f>IF(AND(StudentPVA!MM165&lt;&gt;"", StaffPVA!MM165&lt;&gt;""),StudentPVA!MM165+StaffPVA!MM165,"")</f>
        <v/>
      </c>
      <c r="MN165" s="1" t="str">
        <f>IF(AND(StudentPVA!MN165&lt;&gt;"", StaffPVA!MN165&lt;&gt;""),StudentPVA!MN165+StaffPVA!MN165,"")</f>
        <v/>
      </c>
      <c r="MO165" s="1" t="str">
        <f>IF(AND(StudentPVA!MO165&lt;&gt;"", StaffPVA!MO165&lt;&gt;""),StudentPVA!MO165+StaffPVA!MO165,"")</f>
        <v/>
      </c>
      <c r="MP165" s="1" t="str">
        <f>IF(AND(StudentPVA!MP165&lt;&gt;"", StaffPVA!MP165&lt;&gt;""),StudentPVA!MP165+StaffPVA!MP165,"")</f>
        <v/>
      </c>
      <c r="MQ165" s="1" t="str">
        <f>IF(AND(StudentPVA!MQ165&lt;&gt;"", StaffPVA!MQ165&lt;&gt;""),StudentPVA!MQ165+StaffPVA!MQ165,"")</f>
        <v/>
      </c>
      <c r="MR165" s="1" t="str">
        <f>IF(AND(StudentPVA!MR165&lt;&gt;"", StaffPVA!MR165&lt;&gt;""),StudentPVA!MR165+StaffPVA!MR165,"")</f>
        <v/>
      </c>
      <c r="MS165" s="1" t="str">
        <f>IF(AND(StudentPVA!MS165&lt;&gt;"", StaffPVA!MS165&lt;&gt;""),StudentPVA!MS165+StaffPVA!MS165,"")</f>
        <v/>
      </c>
      <c r="MT165" s="1" t="str">
        <f>IF(AND(StudentPVA!MT165&lt;&gt;"", StaffPVA!MT165&lt;&gt;""),StudentPVA!MT165+StaffPVA!MT165,"")</f>
        <v/>
      </c>
      <c r="MU165" s="1" t="str">
        <f>IF(AND(StudentPVA!MU165&lt;&gt;"", StaffPVA!MU165&lt;&gt;""),StudentPVA!MU165+StaffPVA!MU165,"")</f>
        <v/>
      </c>
      <c r="MV165" s="1" t="str">
        <f>IF(AND(StudentPVA!MV165&lt;&gt;"", StaffPVA!MV165&lt;&gt;""),StudentPVA!MV165+StaffPVA!MV165,"")</f>
        <v/>
      </c>
      <c r="MW165" s="1" t="str">
        <f>IF(AND(StudentPVA!MW165&lt;&gt;"", StaffPVA!MW165&lt;&gt;""),StudentPVA!MW165+StaffPVA!MW165,"")</f>
        <v/>
      </c>
      <c r="MX165" s="1" t="str">
        <f>IF(AND(StudentPVA!MX165&lt;&gt;"", StaffPVA!MX165&lt;&gt;""),StudentPVA!MX165+StaffPVA!MX165,"")</f>
        <v/>
      </c>
      <c r="MY165" s="1" t="str">
        <f>IF(AND(StudentPVA!MY165&lt;&gt;"", StaffPVA!MY165&lt;&gt;""),StudentPVA!MY165+StaffPVA!MY165,"")</f>
        <v/>
      </c>
      <c r="MZ165" s="1" t="str">
        <f>IF(AND(StudentPVA!MZ165&lt;&gt;"", StaffPVA!MZ165&lt;&gt;""),StudentPVA!MZ165+StaffPVA!MZ165,"")</f>
        <v/>
      </c>
      <c r="NA165" s="1" t="str">
        <f>IF(AND(StudentPVA!NA165&lt;&gt;"", StaffPVA!NA165&lt;&gt;""),StudentPVA!NA165+StaffPVA!NA165,"")</f>
        <v/>
      </c>
      <c r="NB165" s="1" t="str">
        <f>IF(AND(StudentPVA!NB165&lt;&gt;"", StaffPVA!NB165&lt;&gt;""),StudentPVA!NB165+StaffPVA!NB165,"")</f>
        <v/>
      </c>
      <c r="NC165" s="1" t="str">
        <f>IF(AND(StudentPVA!NC165&lt;&gt;"", StaffPVA!NC165&lt;&gt;""),StudentPVA!NC165+StaffPVA!NC165,"")</f>
        <v/>
      </c>
      <c r="ND165" s="1" t="str">
        <f>IF(AND(StudentPVA!ND165&lt;&gt;"", StaffPVA!ND165&lt;&gt;""),StudentPVA!ND165+StaffPVA!ND165,"")</f>
        <v/>
      </c>
      <c r="NE165" s="1" t="str">
        <f>IF(AND(StudentPVA!NE165&lt;&gt;"", StaffPVA!NE165&lt;&gt;""),StudentPVA!NE165+StaffPVA!NE165,"")</f>
        <v/>
      </c>
      <c r="NF165" s="1" t="str">
        <f>IF(AND(StudentPVA!NF165&lt;&gt;"", StaffPVA!NF165&lt;&gt;""),StudentPVA!NF165+StaffPVA!NF165,"")</f>
        <v/>
      </c>
      <c r="NG165" s="1" t="str">
        <f>IF(AND(StudentPVA!NG165&lt;&gt;"", StaffPVA!NG165&lt;&gt;""),StudentPVA!NG165+StaffPVA!NG165,"")</f>
        <v/>
      </c>
      <c r="NH165" s="1" t="str">
        <f>IF(AND(StudentPVA!NH165&lt;&gt;"", StaffPVA!NH165&lt;&gt;""),StudentPVA!NH165+StaffPVA!NH165,"")</f>
        <v/>
      </c>
      <c r="NI165" s="1" t="str">
        <f>IF(AND(StudentPVA!NI165&lt;&gt;"", StaffPVA!NI165&lt;&gt;""),StudentPVA!NI165+StaffPVA!NI165,"")</f>
        <v/>
      </c>
      <c r="NJ165" s="1" t="str">
        <f>IF(AND(StudentPVA!NJ165&lt;&gt;"", StaffPVA!NJ165&lt;&gt;""),StudentPVA!NJ165+StaffPVA!NJ165,"")</f>
        <v/>
      </c>
      <c r="NK165" s="1" t="str">
        <f>IF(AND(StudentPVA!NK165&lt;&gt;"", StaffPVA!NK165&lt;&gt;""),StudentPVA!NK165+StaffPVA!NK165,"")</f>
        <v/>
      </c>
      <c r="NL165" s="1" t="str">
        <f>IF(AND(StudentPVA!NL165&lt;&gt;"", StaffPVA!NL165&lt;&gt;""),StudentPVA!NL165+StaffPVA!NL165,"")</f>
        <v/>
      </c>
      <c r="NM165" s="1" t="str">
        <f>IF(AND(StudentPVA!NM165&lt;&gt;"", StaffPVA!NM165&lt;&gt;""),StudentPVA!NM165+StaffPVA!NM165,"")</f>
        <v/>
      </c>
      <c r="NN165" s="1" t="str">
        <f>IF(AND(StudentPVA!NN165&lt;&gt;"", StaffPVA!NN165&lt;&gt;""),StudentPVA!NN165+StaffPVA!NN165,"")</f>
        <v/>
      </c>
      <c r="NO165" s="1" t="str">
        <f>IF(AND(StudentPVA!NO165&lt;&gt;"", StaffPVA!NO165&lt;&gt;""),StudentPVA!NO165+StaffPVA!NO165,"")</f>
        <v/>
      </c>
      <c r="NP165" s="1" t="str">
        <f>IF(AND(StudentPVA!NP165&lt;&gt;"", StaffPVA!NP165&lt;&gt;""),StudentPVA!NP165+StaffPVA!NP165,"")</f>
        <v/>
      </c>
      <c r="NQ165" s="1" t="str">
        <f>IF(AND(StudentPVA!NQ165&lt;&gt;"", StaffPVA!NQ165&lt;&gt;""),StudentPVA!NQ165+StaffPVA!NQ165,"")</f>
        <v/>
      </c>
      <c r="NR165" s="1" t="str">
        <f>IF(AND(StudentPVA!NR165&lt;&gt;"", StaffPVA!NR165&lt;&gt;""),StudentPVA!NR165+StaffPVA!NR165,"")</f>
        <v/>
      </c>
      <c r="NS165" s="1" t="str">
        <f>IF(AND(StudentPVA!NS165&lt;&gt;"", StaffPVA!NS165&lt;&gt;""),StudentPVA!NS165+StaffPVA!NS165,"")</f>
        <v/>
      </c>
      <c r="NT165" s="1" t="str">
        <f>IF(AND(StudentPVA!NT165&lt;&gt;"", StaffPVA!NT165&lt;&gt;""),StudentPVA!NT165+StaffPVA!NT165,"")</f>
        <v/>
      </c>
      <c r="NU165" s="1" t="str">
        <f>IF(AND(StudentPVA!NU165&lt;&gt;"", StaffPVA!NU165&lt;&gt;""),StudentPVA!NU165+StaffPVA!NU165,"")</f>
        <v/>
      </c>
      <c r="NV165" s="1" t="str">
        <f>IF(AND(StudentPVA!NV165&lt;&gt;"", StaffPVA!NV165&lt;&gt;""),StudentPVA!NV165+StaffPVA!NV165,"")</f>
        <v/>
      </c>
      <c r="NW165" s="1" t="str">
        <f>IF(AND(StudentPVA!NW165&lt;&gt;"", StaffPVA!NW165&lt;&gt;""),StudentPVA!NW165+StaffPVA!NW165,"")</f>
        <v/>
      </c>
      <c r="NX165" s="1" t="str">
        <f>IF(AND(StudentPVA!NX165&lt;&gt;"", StaffPVA!NX165&lt;&gt;""),StudentPVA!NX165+StaffPVA!NX165,"")</f>
        <v/>
      </c>
      <c r="NY165" s="1" t="str">
        <f>IF(AND(StudentPVA!NY165&lt;&gt;"", StaffPVA!NY165&lt;&gt;""),StudentPVA!NY165+StaffPVA!NY165,"")</f>
        <v/>
      </c>
      <c r="NZ165" s="1" t="str">
        <f>IF(AND(StudentPVA!NZ165&lt;&gt;"", StaffPVA!NZ165&lt;&gt;""),StudentPVA!NZ165+StaffPVA!NZ165,"")</f>
        <v/>
      </c>
    </row>
    <row r="166" spans="1:390" ht="13.95" customHeight="1" x14ac:dyDescent="0.15">
      <c r="A166" s="1" t="str">
        <f>IF(AND(StudentPVA!A166&lt;&gt;"", StaffPVA!A166&lt;&gt;""),StudentPVA!A166+StaffPVA!A166,"")</f>
        <v/>
      </c>
      <c r="B166" s="1" t="str">
        <f>IF(AND(StudentPVA!B166&lt;&gt;"", StaffPVA!B166&lt;&gt;""),StudentPVA!B166+StaffPVA!B166,"")</f>
        <v/>
      </c>
      <c r="C166" s="1" t="str">
        <f>IF(AND(StudentPVA!C166&lt;&gt;"", StaffPVA!C166&lt;&gt;""),StudentPVA!C166+StaffPVA!C166,"")</f>
        <v/>
      </c>
      <c r="D166" s="1" t="str">
        <f>IF(AND(StudentPVA!D166&lt;&gt;"", StaffPVA!D166&lt;&gt;""),StudentPVA!D166+StaffPVA!D166,"")</f>
        <v/>
      </c>
      <c r="E166" s="1" t="str">
        <f>IF(AND(StudentPVA!E166&lt;&gt;"", StaffPVA!E166&lt;&gt;""),StudentPVA!E166+StaffPVA!E166,"")</f>
        <v/>
      </c>
      <c r="F166" s="1" t="str">
        <f>IF(AND(StudentPVA!F166&lt;&gt;"", StaffPVA!F166&lt;&gt;""),StudentPVA!F166+StaffPVA!F166,"")</f>
        <v/>
      </c>
      <c r="G166" s="1" t="str">
        <f>IF(AND(StudentPVA!G166&lt;&gt;"", StaffPVA!G166&lt;&gt;""),StudentPVA!G166+StaffPVA!G166,"")</f>
        <v/>
      </c>
      <c r="H166" s="1" t="str">
        <f>IF(AND(StudentPVA!H166&lt;&gt;"", StaffPVA!H166&lt;&gt;""),StudentPVA!H166+StaffPVA!H166,"")</f>
        <v/>
      </c>
      <c r="I166" s="1" t="str">
        <f>IF(AND(StudentPVA!I166&lt;&gt;"", StaffPVA!I166&lt;&gt;""),StudentPVA!I166+StaffPVA!I166,"")</f>
        <v/>
      </c>
      <c r="J166" s="1" t="str">
        <f>IF(AND(StudentPVA!J166&lt;&gt;"", StaffPVA!J166&lt;&gt;""),StudentPVA!J166+StaffPVA!J166,"")</f>
        <v/>
      </c>
      <c r="K166" s="1" t="str">
        <f>IF(AND(StudentPVA!K166&lt;&gt;"", StaffPVA!K166&lt;&gt;""),StudentPVA!K166+StaffPVA!K166,"")</f>
        <v/>
      </c>
      <c r="L166" s="1" t="str">
        <f>IF(AND(StudentPVA!L166&lt;&gt;"", StaffPVA!L166&lt;&gt;""),StudentPVA!L166+StaffPVA!L166,"")</f>
        <v/>
      </c>
      <c r="M166" s="1" t="str">
        <f>IF(AND(StudentPVA!M166&lt;&gt;"", StaffPVA!M166&lt;&gt;""),StudentPVA!M166+StaffPVA!M166,"")</f>
        <v/>
      </c>
      <c r="N166" s="1" t="str">
        <f>IF(AND(StudentPVA!N166&lt;&gt;"", StaffPVA!N166&lt;&gt;""),StudentPVA!N166+StaffPVA!N166,"")</f>
        <v/>
      </c>
      <c r="O166" s="1" t="str">
        <f>IF(AND(StudentPVA!O166&lt;&gt;"", StaffPVA!O166&lt;&gt;""),StudentPVA!O166+StaffPVA!O166,"")</f>
        <v/>
      </c>
      <c r="P166" s="1" t="str">
        <f>IF(AND(StudentPVA!P166&lt;&gt;"", StaffPVA!P166&lt;&gt;""),StudentPVA!P166+StaffPVA!P166,"")</f>
        <v/>
      </c>
      <c r="Q166" s="1" t="str">
        <f>IF(AND(StudentPVA!Q166&lt;&gt;"", StaffPVA!Q166&lt;&gt;""),StudentPVA!Q166+StaffPVA!Q166,"")</f>
        <v/>
      </c>
      <c r="R166" s="1" t="str">
        <f>IF(AND(StudentPVA!R166&lt;&gt;"", StaffPVA!R166&lt;&gt;""),StudentPVA!R166+StaffPVA!R166,"")</f>
        <v/>
      </c>
      <c r="S166" s="1" t="str">
        <f>IF(AND(StudentPVA!S166&lt;&gt;"", StaffPVA!S166&lt;&gt;""),StudentPVA!S166+StaffPVA!S166,"")</f>
        <v/>
      </c>
      <c r="T166" s="1" t="str">
        <f>IF(AND(StudentPVA!T166&lt;&gt;"", StaffPVA!T166&lt;&gt;""),StudentPVA!T166+StaffPVA!T166,"")</f>
        <v/>
      </c>
      <c r="U166" s="1" t="str">
        <f>IF(AND(StudentPVA!U166&lt;&gt;"", StaffPVA!U166&lt;&gt;""),StudentPVA!U166+StaffPVA!U166,"")</f>
        <v/>
      </c>
      <c r="V166" s="1" t="str">
        <f>IF(AND(StudentPVA!V166&lt;&gt;"", StaffPVA!V166&lt;&gt;""),StudentPVA!V166+StaffPVA!V166,"")</f>
        <v/>
      </c>
      <c r="W166" s="1" t="str">
        <f>IF(AND(StudentPVA!W166&lt;&gt;"", StaffPVA!W166&lt;&gt;""),StudentPVA!W166+StaffPVA!W166,"")</f>
        <v/>
      </c>
      <c r="X166" s="1" t="str">
        <f>IF(AND(StudentPVA!X166&lt;&gt;"", StaffPVA!X166&lt;&gt;""),StudentPVA!X166+StaffPVA!X166,"")</f>
        <v/>
      </c>
      <c r="Y166" s="1" t="str">
        <f>IF(AND(StudentPVA!Y166&lt;&gt;"", StaffPVA!Y166&lt;&gt;""),StudentPVA!Y166+StaffPVA!Y166,"")</f>
        <v/>
      </c>
      <c r="Z166" s="1" t="str">
        <f>IF(AND(StudentPVA!Z166&lt;&gt;"", StaffPVA!Z166&lt;&gt;""),StudentPVA!Z166+StaffPVA!Z166,"")</f>
        <v/>
      </c>
      <c r="AA166" s="1" t="str">
        <f>IF(AND(StudentPVA!AA166&lt;&gt;"", StaffPVA!AA166&lt;&gt;""),StudentPVA!AA166+StaffPVA!AA166,"")</f>
        <v/>
      </c>
      <c r="AB166" s="1" t="str">
        <f>IF(AND(StudentPVA!AB166&lt;&gt;"", StaffPVA!AB166&lt;&gt;""),StudentPVA!AB166+StaffPVA!AB166,"")</f>
        <v/>
      </c>
      <c r="AC166" s="1" t="str">
        <f>IF(AND(StudentPVA!AC166&lt;&gt;"", StaffPVA!AC166&lt;&gt;""),StudentPVA!AC166+StaffPVA!AC166,"")</f>
        <v/>
      </c>
      <c r="AD166" s="1" t="str">
        <f>IF(AND(StudentPVA!AD166&lt;&gt;"", StaffPVA!AD166&lt;&gt;""),StudentPVA!AD166+StaffPVA!AD166,"")</f>
        <v/>
      </c>
      <c r="AE166" s="1" t="str">
        <f>IF(AND(StudentPVA!AE166&lt;&gt;"", StaffPVA!AE166&lt;&gt;""),StudentPVA!AE166+StaffPVA!AE166,"")</f>
        <v/>
      </c>
      <c r="AF166" s="1" t="str">
        <f>IF(AND(StudentPVA!AF166&lt;&gt;"", StaffPVA!AF166&lt;&gt;""),StudentPVA!AF166+StaffPVA!AF166,"")</f>
        <v/>
      </c>
      <c r="AG166" s="1" t="str">
        <f>IF(AND(StudentPVA!AG166&lt;&gt;"", StaffPVA!AG166&lt;&gt;""),StudentPVA!AG166+StaffPVA!AG166,"")</f>
        <v/>
      </c>
      <c r="AH166" s="1" t="str">
        <f>IF(AND(StudentPVA!AH166&lt;&gt;"", StaffPVA!AH166&lt;&gt;""),StudentPVA!AH166+StaffPVA!AH166,"")</f>
        <v/>
      </c>
      <c r="AI166" s="1" t="str">
        <f>IF(AND(StudentPVA!AI166&lt;&gt;"", StaffPVA!AI166&lt;&gt;""),StudentPVA!AI166+StaffPVA!AI166,"")</f>
        <v/>
      </c>
      <c r="AJ166" s="1" t="str">
        <f>IF(AND(StudentPVA!AJ166&lt;&gt;"", StaffPVA!AJ166&lt;&gt;""),StudentPVA!AJ166+StaffPVA!AJ166,"")</f>
        <v/>
      </c>
      <c r="AK166" s="1" t="str">
        <f>IF(AND(StudentPVA!AK166&lt;&gt;"", StaffPVA!AK166&lt;&gt;""),StudentPVA!AK166+StaffPVA!AK166,"")</f>
        <v/>
      </c>
      <c r="AL166" s="1" t="str">
        <f>IF(AND(StudentPVA!AL166&lt;&gt;"", StaffPVA!AL166&lt;&gt;""),StudentPVA!AL166+StaffPVA!AL166,"")</f>
        <v/>
      </c>
      <c r="AM166" s="1" t="str">
        <f>IF(AND(StudentPVA!AM166&lt;&gt;"", StaffPVA!AM166&lt;&gt;""),StudentPVA!AM166+StaffPVA!AM166,"")</f>
        <v/>
      </c>
      <c r="AN166" s="1" t="str">
        <f>IF(AND(StudentPVA!AN166&lt;&gt;"", StaffPVA!AN166&lt;&gt;""),StudentPVA!AN166+StaffPVA!AN166,"")</f>
        <v/>
      </c>
      <c r="AO166" s="1" t="str">
        <f>IF(AND(StudentPVA!AO166&lt;&gt;"", StaffPVA!AO166&lt;&gt;""),StudentPVA!AO166+StaffPVA!AO166,"")</f>
        <v/>
      </c>
      <c r="AP166" s="1" t="str">
        <f>IF(AND(StudentPVA!AP166&lt;&gt;"", StaffPVA!AP166&lt;&gt;""),StudentPVA!AP166+StaffPVA!AP166,"")</f>
        <v/>
      </c>
      <c r="AQ166" s="1" t="str">
        <f>IF(AND(StudentPVA!AQ166&lt;&gt;"", StaffPVA!AQ166&lt;&gt;""),StudentPVA!AQ166+StaffPVA!AQ166,"")</f>
        <v/>
      </c>
      <c r="AR166" s="1" t="str">
        <f>IF(AND(StudentPVA!AR166&lt;&gt;"", StaffPVA!AR166&lt;&gt;""),StudentPVA!AR166+StaffPVA!AR166,"")</f>
        <v/>
      </c>
      <c r="AS166" s="1" t="str">
        <f>IF(AND(StudentPVA!AS166&lt;&gt;"", StaffPVA!AS166&lt;&gt;""),StudentPVA!AS166+StaffPVA!AS166,"")</f>
        <v/>
      </c>
      <c r="AT166" s="1" t="str">
        <f>IF(AND(StudentPVA!AT166&lt;&gt;"", StaffPVA!AT166&lt;&gt;""),StudentPVA!AT166+StaffPVA!AT166,"")</f>
        <v/>
      </c>
      <c r="AU166" s="1" t="str">
        <f>IF(AND(StudentPVA!AU166&lt;&gt;"", StaffPVA!AU166&lt;&gt;""),StudentPVA!AU166+StaffPVA!AU166,"")</f>
        <v/>
      </c>
      <c r="AV166" s="1" t="str">
        <f>IF(AND(StudentPVA!AV166&lt;&gt;"", StaffPVA!AV166&lt;&gt;""),StudentPVA!AV166+StaffPVA!AV166,"")</f>
        <v/>
      </c>
      <c r="AW166" s="1" t="str">
        <f>IF(AND(StudentPVA!AW166&lt;&gt;"", StaffPVA!AW166&lt;&gt;""),StudentPVA!AW166+StaffPVA!AW166,"")</f>
        <v/>
      </c>
      <c r="AX166" s="1" t="str">
        <f>IF(AND(StudentPVA!AX166&lt;&gt;"", StaffPVA!AX166&lt;&gt;""),StudentPVA!AX166+StaffPVA!AX166,"")</f>
        <v/>
      </c>
      <c r="AY166" s="1" t="str">
        <f>IF(AND(StudentPVA!AY166&lt;&gt;"", StaffPVA!AY166&lt;&gt;""),StudentPVA!AY166+StaffPVA!AY166,"")</f>
        <v/>
      </c>
      <c r="AZ166" s="1" t="str">
        <f>IF(AND(StudentPVA!AZ166&lt;&gt;"", StaffPVA!AZ166&lt;&gt;""),StudentPVA!AZ166+StaffPVA!AZ166,"")</f>
        <v/>
      </c>
      <c r="BA166" s="1" t="str">
        <f>IF(AND(StudentPVA!BA166&lt;&gt;"", StaffPVA!BA166&lt;&gt;""),StudentPVA!BA166+StaffPVA!BA166,"")</f>
        <v/>
      </c>
      <c r="BB166" s="1" t="str">
        <f>IF(AND(StudentPVA!BB166&lt;&gt;"", StaffPVA!BB166&lt;&gt;""),StudentPVA!BB166+StaffPVA!BB166,"")</f>
        <v/>
      </c>
      <c r="BC166" s="1" t="str">
        <f>IF(AND(StudentPVA!BC166&lt;&gt;"", StaffPVA!BC166&lt;&gt;""),StudentPVA!BC166+StaffPVA!BC166,"")</f>
        <v/>
      </c>
      <c r="BD166" s="1" t="str">
        <f>IF(AND(StudentPVA!BD166&lt;&gt;"", StaffPVA!BD166&lt;&gt;""),StudentPVA!BD166+StaffPVA!BD166,"")</f>
        <v/>
      </c>
      <c r="BE166" s="1" t="str">
        <f>IF(AND(StudentPVA!BE166&lt;&gt;"", StaffPVA!BE166&lt;&gt;""),StudentPVA!BE166+StaffPVA!BE166,"")</f>
        <v/>
      </c>
      <c r="BF166" s="1" t="str">
        <f>IF(AND(StudentPVA!BF166&lt;&gt;"", StaffPVA!BF166&lt;&gt;""),StudentPVA!BF166+StaffPVA!BF166,"")</f>
        <v/>
      </c>
      <c r="BG166" s="1" t="str">
        <f>IF(AND(StudentPVA!BG166&lt;&gt;"", StaffPVA!BG166&lt;&gt;""),StudentPVA!BG166+StaffPVA!BG166,"")</f>
        <v/>
      </c>
      <c r="BH166" s="1" t="str">
        <f>IF(AND(StudentPVA!BH166&lt;&gt;"", StaffPVA!BH166&lt;&gt;""),StudentPVA!BH166+StaffPVA!BH166,"")</f>
        <v/>
      </c>
      <c r="BI166" s="1" t="str">
        <f>IF(AND(StudentPVA!BI166&lt;&gt;"", StaffPVA!BI166&lt;&gt;""),StudentPVA!BI166+StaffPVA!BI166,"")</f>
        <v/>
      </c>
      <c r="BJ166" s="1" t="str">
        <f>IF(AND(StudentPVA!BJ166&lt;&gt;"", StaffPVA!BJ166&lt;&gt;""),StudentPVA!BJ166+StaffPVA!BJ166,"")</f>
        <v/>
      </c>
      <c r="BK166" s="1" t="str">
        <f>IF(AND(StudentPVA!BK166&lt;&gt;"", StaffPVA!BK166&lt;&gt;""),StudentPVA!BK166+StaffPVA!BK166,"")</f>
        <v/>
      </c>
      <c r="BL166" s="1" t="str">
        <f>IF(AND(StudentPVA!BL166&lt;&gt;"", StaffPVA!BL166&lt;&gt;""),StudentPVA!BL166+StaffPVA!BL166,"")</f>
        <v/>
      </c>
      <c r="BM166" s="1" t="str">
        <f>IF(AND(StudentPVA!BM166&lt;&gt;"", StaffPVA!BM166&lt;&gt;""),StudentPVA!BM166+StaffPVA!BM166,"")</f>
        <v/>
      </c>
      <c r="BN166" s="1" t="str">
        <f>IF(AND(StudentPVA!BN166&lt;&gt;"", StaffPVA!BN166&lt;&gt;""),StudentPVA!BN166+StaffPVA!BN166,"")</f>
        <v/>
      </c>
      <c r="BO166" s="1" t="str">
        <f>IF(AND(StudentPVA!BO166&lt;&gt;"", StaffPVA!BO166&lt;&gt;""),StudentPVA!BO166+StaffPVA!BO166,"")</f>
        <v/>
      </c>
      <c r="BP166" s="1" t="str">
        <f>IF(AND(StudentPVA!BP166&lt;&gt;"", StaffPVA!BP166&lt;&gt;""),StudentPVA!BP166+StaffPVA!BP166,"")</f>
        <v/>
      </c>
      <c r="BQ166" s="1" t="str">
        <f>IF(AND(StudentPVA!BQ166&lt;&gt;"", StaffPVA!BQ166&lt;&gt;""),StudentPVA!BQ166+StaffPVA!BQ166,"")</f>
        <v/>
      </c>
      <c r="BR166" s="1" t="str">
        <f>IF(AND(StudentPVA!BR166&lt;&gt;"", StaffPVA!BR166&lt;&gt;""),StudentPVA!BR166+StaffPVA!BR166,"")</f>
        <v/>
      </c>
      <c r="BS166" s="1" t="str">
        <f>IF(AND(StudentPVA!BS166&lt;&gt;"", StaffPVA!BS166&lt;&gt;""),StudentPVA!BS166+StaffPVA!BS166,"")</f>
        <v/>
      </c>
      <c r="BT166" s="1" t="str">
        <f>IF(AND(StudentPVA!BT166&lt;&gt;"", StaffPVA!BT166&lt;&gt;""),StudentPVA!BT166+StaffPVA!BT166,"")</f>
        <v/>
      </c>
      <c r="BU166" s="1" t="str">
        <f>IF(AND(StudentPVA!BU166&lt;&gt;"", StaffPVA!BU166&lt;&gt;""),StudentPVA!BU166+StaffPVA!BU166,"")</f>
        <v/>
      </c>
      <c r="BV166" s="1" t="str">
        <f>IF(AND(StudentPVA!BV166&lt;&gt;"", StaffPVA!BV166&lt;&gt;""),StudentPVA!BV166+StaffPVA!BV166,"")</f>
        <v/>
      </c>
      <c r="BW166" s="1" t="str">
        <f>IF(AND(StudentPVA!BW166&lt;&gt;"", StaffPVA!BW166&lt;&gt;""),StudentPVA!BW166+StaffPVA!BW166,"")</f>
        <v/>
      </c>
      <c r="BX166" s="1" t="str">
        <f>IF(AND(StudentPVA!BX166&lt;&gt;"", StaffPVA!BX166&lt;&gt;""),StudentPVA!BX166+StaffPVA!BX166,"")</f>
        <v/>
      </c>
      <c r="BY166" s="1" t="str">
        <f>IF(AND(StudentPVA!BY166&lt;&gt;"", StaffPVA!BY166&lt;&gt;""),StudentPVA!BY166+StaffPVA!BY166,"")</f>
        <v/>
      </c>
      <c r="BZ166" s="1" t="str">
        <f>IF(AND(StudentPVA!BZ166&lt;&gt;"", StaffPVA!BZ166&lt;&gt;""),StudentPVA!BZ166+StaffPVA!BZ166,"")</f>
        <v/>
      </c>
      <c r="CA166" s="1" t="str">
        <f>IF(AND(StudentPVA!CA166&lt;&gt;"", StaffPVA!CA166&lt;&gt;""),StudentPVA!CA166+StaffPVA!CA166,"")</f>
        <v/>
      </c>
      <c r="CB166" s="1" t="str">
        <f>IF(AND(StudentPVA!CB166&lt;&gt;"", StaffPVA!CB166&lt;&gt;""),StudentPVA!CB166+StaffPVA!CB166,"")</f>
        <v/>
      </c>
      <c r="CC166" s="1" t="str">
        <f>IF(AND(StudentPVA!CC166&lt;&gt;"", StaffPVA!CC166&lt;&gt;""),StudentPVA!CC166+StaffPVA!CC166,"")</f>
        <v/>
      </c>
      <c r="CD166" s="1" t="str">
        <f>IF(AND(StudentPVA!CD166&lt;&gt;"", StaffPVA!CD166&lt;&gt;""),StudentPVA!CD166+StaffPVA!CD166,"")</f>
        <v/>
      </c>
      <c r="CE166" s="1" t="str">
        <f>IF(AND(StudentPVA!CE166&lt;&gt;"", StaffPVA!CE166&lt;&gt;""),StudentPVA!CE166+StaffPVA!CE166,"")</f>
        <v/>
      </c>
      <c r="CF166" s="1" t="str">
        <f>IF(AND(StudentPVA!CF166&lt;&gt;"", StaffPVA!CF166&lt;&gt;""),StudentPVA!CF166+StaffPVA!CF166,"")</f>
        <v/>
      </c>
      <c r="CG166" s="1" t="str">
        <f>IF(AND(StudentPVA!CG166&lt;&gt;"", StaffPVA!CG166&lt;&gt;""),StudentPVA!CG166+StaffPVA!CG166,"")</f>
        <v/>
      </c>
      <c r="CH166" s="1" t="str">
        <f>IF(AND(StudentPVA!CH166&lt;&gt;"", StaffPVA!CH166&lt;&gt;""),StudentPVA!CH166+StaffPVA!CH166,"")</f>
        <v/>
      </c>
      <c r="CI166" s="1" t="str">
        <f>IF(AND(StudentPVA!CI166&lt;&gt;"", StaffPVA!CI166&lt;&gt;""),StudentPVA!CI166+StaffPVA!CI166,"")</f>
        <v/>
      </c>
      <c r="CJ166" s="1" t="str">
        <f>IF(AND(StudentPVA!CJ166&lt;&gt;"", StaffPVA!CJ166&lt;&gt;""),StudentPVA!CJ166+StaffPVA!CJ166,"")</f>
        <v/>
      </c>
      <c r="CK166" s="1" t="str">
        <f>IF(AND(StudentPVA!CK166&lt;&gt;"", StaffPVA!CK166&lt;&gt;""),StudentPVA!CK166+StaffPVA!CK166,"")</f>
        <v/>
      </c>
      <c r="CL166" s="1" t="str">
        <f>IF(AND(StudentPVA!CL166&lt;&gt;"", StaffPVA!CL166&lt;&gt;""),StudentPVA!CL166+StaffPVA!CL166,"")</f>
        <v/>
      </c>
      <c r="CM166" s="1" t="str">
        <f>IF(AND(StudentPVA!CM166&lt;&gt;"", StaffPVA!CM166&lt;&gt;""),StudentPVA!CM166+StaffPVA!CM166,"")</f>
        <v/>
      </c>
      <c r="CN166" s="1" t="str">
        <f>IF(AND(StudentPVA!CN166&lt;&gt;"", StaffPVA!CN166&lt;&gt;""),StudentPVA!CN166+StaffPVA!CN166,"")</f>
        <v/>
      </c>
      <c r="CO166" s="1" t="str">
        <f>IF(AND(StudentPVA!CO166&lt;&gt;"", StaffPVA!CO166&lt;&gt;""),StudentPVA!CO166+StaffPVA!CO166,"")</f>
        <v/>
      </c>
      <c r="CP166" s="1" t="str">
        <f>IF(AND(StudentPVA!CP166&lt;&gt;"", StaffPVA!CP166&lt;&gt;""),StudentPVA!CP166+StaffPVA!CP166,"")</f>
        <v/>
      </c>
      <c r="CQ166" s="1" t="str">
        <f>IF(AND(StudentPVA!CQ166&lt;&gt;"", StaffPVA!CQ166&lt;&gt;""),StudentPVA!CQ166+StaffPVA!CQ166,"")</f>
        <v/>
      </c>
      <c r="CR166" s="1" t="str">
        <f>IF(AND(StudentPVA!CR166&lt;&gt;"", StaffPVA!CR166&lt;&gt;""),StudentPVA!CR166+StaffPVA!CR166,"")</f>
        <v/>
      </c>
      <c r="CS166" s="1" t="str">
        <f>IF(AND(StudentPVA!CS166&lt;&gt;"", StaffPVA!CS166&lt;&gt;""),StudentPVA!CS166+StaffPVA!CS166,"")</f>
        <v/>
      </c>
      <c r="CT166" s="1" t="str">
        <f>IF(AND(StudentPVA!CT166&lt;&gt;"", StaffPVA!CT166&lt;&gt;""),StudentPVA!CT166+StaffPVA!CT166,"")</f>
        <v/>
      </c>
      <c r="CU166" s="1" t="str">
        <f>IF(AND(StudentPVA!CU166&lt;&gt;"", StaffPVA!CU166&lt;&gt;""),StudentPVA!CU166+StaffPVA!CU166,"")</f>
        <v/>
      </c>
      <c r="CV166" s="1" t="str">
        <f>IF(AND(StudentPVA!CV166&lt;&gt;"", StaffPVA!CV166&lt;&gt;""),StudentPVA!CV166+StaffPVA!CV166,"")</f>
        <v/>
      </c>
      <c r="CW166" s="1" t="str">
        <f>IF(AND(StudentPVA!CW166&lt;&gt;"", StaffPVA!CW166&lt;&gt;""),StudentPVA!CW166+StaffPVA!CW166,"")</f>
        <v/>
      </c>
      <c r="CX166" s="1" t="str">
        <f>IF(AND(StudentPVA!CX166&lt;&gt;"", StaffPVA!CX166&lt;&gt;""),StudentPVA!CX166+StaffPVA!CX166,"")</f>
        <v/>
      </c>
      <c r="CY166" s="1" t="str">
        <f>IF(AND(StudentPVA!CY166&lt;&gt;"", StaffPVA!CY166&lt;&gt;""),StudentPVA!CY166+StaffPVA!CY166,"")</f>
        <v/>
      </c>
      <c r="CZ166" s="1" t="str">
        <f>IF(AND(StudentPVA!CZ166&lt;&gt;"", StaffPVA!CZ166&lt;&gt;""),StudentPVA!CZ166+StaffPVA!CZ166,"")</f>
        <v/>
      </c>
      <c r="DA166" s="1" t="str">
        <f>IF(AND(StudentPVA!DA166&lt;&gt;"", StaffPVA!DA166&lt;&gt;""),StudentPVA!DA166+StaffPVA!DA166,"")</f>
        <v/>
      </c>
      <c r="DB166" s="1" t="str">
        <f>IF(AND(StudentPVA!DB166&lt;&gt;"", StaffPVA!DB166&lt;&gt;""),StudentPVA!DB166+StaffPVA!DB166,"")</f>
        <v/>
      </c>
      <c r="DC166" s="1" t="str">
        <f>IF(AND(StudentPVA!DC166&lt;&gt;"", StaffPVA!DC166&lt;&gt;""),StudentPVA!DC166+StaffPVA!DC166,"")</f>
        <v/>
      </c>
      <c r="DD166" s="1" t="str">
        <f>IF(AND(StudentPVA!DD166&lt;&gt;"", StaffPVA!DD166&lt;&gt;""),StudentPVA!DD166+StaffPVA!DD166,"")</f>
        <v/>
      </c>
      <c r="DE166" s="1" t="str">
        <f>IF(AND(StudentPVA!DE166&lt;&gt;"", StaffPVA!DE166&lt;&gt;""),StudentPVA!DE166+StaffPVA!DE166,"")</f>
        <v/>
      </c>
      <c r="DF166" s="1" t="str">
        <f>IF(AND(StudentPVA!DF166&lt;&gt;"", StaffPVA!DF166&lt;&gt;""),StudentPVA!DF166+StaffPVA!DF166,"")</f>
        <v/>
      </c>
      <c r="DG166" s="1" t="str">
        <f>IF(AND(StudentPVA!DG166&lt;&gt;"", StaffPVA!DG166&lt;&gt;""),StudentPVA!DG166+StaffPVA!DG166,"")</f>
        <v/>
      </c>
      <c r="DH166" s="1" t="str">
        <f>IF(AND(StudentPVA!DH166&lt;&gt;"", StaffPVA!DH166&lt;&gt;""),StudentPVA!DH166+StaffPVA!DH166,"")</f>
        <v/>
      </c>
      <c r="DI166" s="1" t="str">
        <f>IF(AND(StudentPVA!DI166&lt;&gt;"", StaffPVA!DI166&lt;&gt;""),StudentPVA!DI166+StaffPVA!DI166,"")</f>
        <v/>
      </c>
      <c r="DJ166" s="1" t="str">
        <f>IF(AND(StudentPVA!DJ166&lt;&gt;"", StaffPVA!DJ166&lt;&gt;""),StudentPVA!DJ166+StaffPVA!DJ166,"")</f>
        <v/>
      </c>
      <c r="DK166" s="1" t="str">
        <f>IF(AND(StudentPVA!DK166&lt;&gt;"", StaffPVA!DK166&lt;&gt;""),StudentPVA!DK166+StaffPVA!DK166,"")</f>
        <v/>
      </c>
      <c r="DL166" s="1" t="str">
        <f>IF(AND(StudentPVA!DL166&lt;&gt;"", StaffPVA!DL166&lt;&gt;""),StudentPVA!DL166+StaffPVA!DL166,"")</f>
        <v/>
      </c>
      <c r="DM166" s="1" t="str">
        <f>IF(AND(StudentPVA!DM166&lt;&gt;"", StaffPVA!DM166&lt;&gt;""),StudentPVA!DM166+StaffPVA!DM166,"")</f>
        <v/>
      </c>
      <c r="DN166" s="1" t="str">
        <f>IF(AND(StudentPVA!DN166&lt;&gt;"", StaffPVA!DN166&lt;&gt;""),StudentPVA!DN166+StaffPVA!DN166,"")</f>
        <v/>
      </c>
      <c r="DO166" s="1" t="str">
        <f>IF(AND(StudentPVA!DO166&lt;&gt;"", StaffPVA!DO166&lt;&gt;""),StudentPVA!DO166+StaffPVA!DO166,"")</f>
        <v/>
      </c>
      <c r="DP166" s="1" t="str">
        <f>IF(AND(StudentPVA!DP166&lt;&gt;"", StaffPVA!DP166&lt;&gt;""),StudentPVA!DP166+StaffPVA!DP166,"")</f>
        <v/>
      </c>
      <c r="DQ166" s="1" t="str">
        <f>IF(AND(StudentPVA!DQ166&lt;&gt;"", StaffPVA!DQ166&lt;&gt;""),StudentPVA!DQ166+StaffPVA!DQ166,"")</f>
        <v/>
      </c>
      <c r="DR166" s="1" t="str">
        <f>IF(AND(StudentPVA!DR166&lt;&gt;"", StaffPVA!DR166&lt;&gt;""),StudentPVA!DR166+StaffPVA!DR166,"")</f>
        <v/>
      </c>
      <c r="DS166" s="1" t="str">
        <f>IF(AND(StudentPVA!DS166&lt;&gt;"", StaffPVA!DS166&lt;&gt;""),StudentPVA!DS166+StaffPVA!DS166,"")</f>
        <v/>
      </c>
      <c r="DT166" s="1" t="str">
        <f>IF(AND(StudentPVA!DT166&lt;&gt;"", StaffPVA!DT166&lt;&gt;""),StudentPVA!DT166+StaffPVA!DT166,"")</f>
        <v/>
      </c>
      <c r="DU166" s="1" t="str">
        <f>IF(AND(StudentPVA!DU166&lt;&gt;"", StaffPVA!DU166&lt;&gt;""),StudentPVA!DU166+StaffPVA!DU166,"")</f>
        <v/>
      </c>
      <c r="DV166" s="1" t="str">
        <f>IF(AND(StudentPVA!DV166&lt;&gt;"", StaffPVA!DV166&lt;&gt;""),StudentPVA!DV166+StaffPVA!DV166,"")</f>
        <v/>
      </c>
      <c r="DW166" s="1" t="str">
        <f>IF(AND(StudentPVA!DW166&lt;&gt;"", StaffPVA!DW166&lt;&gt;""),StudentPVA!DW166+StaffPVA!DW166,"")</f>
        <v/>
      </c>
      <c r="DX166" s="1" t="str">
        <f>IF(AND(StudentPVA!DX166&lt;&gt;"", StaffPVA!DX166&lt;&gt;""),StudentPVA!DX166+StaffPVA!DX166,"")</f>
        <v/>
      </c>
      <c r="DY166" s="1" t="str">
        <f>IF(AND(StudentPVA!DY166&lt;&gt;"", StaffPVA!DY166&lt;&gt;""),StudentPVA!DY166+StaffPVA!DY166,"")</f>
        <v/>
      </c>
      <c r="DZ166" s="1" t="str">
        <f>IF(AND(StudentPVA!DZ166&lt;&gt;"", StaffPVA!DZ166&lt;&gt;""),StudentPVA!DZ166+StaffPVA!DZ166,"")</f>
        <v/>
      </c>
      <c r="EA166" s="1" t="str">
        <f>IF(AND(StudentPVA!EA166&lt;&gt;"", StaffPVA!EA166&lt;&gt;""),StudentPVA!EA166+StaffPVA!EA166,"")</f>
        <v/>
      </c>
      <c r="EB166" s="1" t="str">
        <f>IF(AND(StudentPVA!EB166&lt;&gt;"", StaffPVA!EB166&lt;&gt;""),StudentPVA!EB166+StaffPVA!EB166,"")</f>
        <v/>
      </c>
      <c r="EC166" s="1" t="str">
        <f>IF(AND(StudentPVA!EC166&lt;&gt;"", StaffPVA!EC166&lt;&gt;""),StudentPVA!EC166+StaffPVA!EC166,"")</f>
        <v/>
      </c>
      <c r="ED166" s="1" t="str">
        <f>IF(AND(StudentPVA!ED166&lt;&gt;"", StaffPVA!ED166&lt;&gt;""),StudentPVA!ED166+StaffPVA!ED166,"")</f>
        <v/>
      </c>
      <c r="EE166" s="1" t="str">
        <f>IF(AND(StudentPVA!EE166&lt;&gt;"", StaffPVA!EE166&lt;&gt;""),StudentPVA!EE166+StaffPVA!EE166,"")</f>
        <v/>
      </c>
      <c r="EF166" s="1" t="str">
        <f>IF(AND(StudentPVA!EF166&lt;&gt;"", StaffPVA!EF166&lt;&gt;""),StudentPVA!EF166+StaffPVA!EF166,"")</f>
        <v/>
      </c>
      <c r="EG166" s="1" t="str">
        <f>IF(AND(StudentPVA!EG166&lt;&gt;"", StaffPVA!EG166&lt;&gt;""),StudentPVA!EG166+StaffPVA!EG166,"")</f>
        <v/>
      </c>
      <c r="EH166" s="1" t="str">
        <f>IF(AND(StudentPVA!EH166&lt;&gt;"", StaffPVA!EH166&lt;&gt;""),StudentPVA!EH166+StaffPVA!EH166,"")</f>
        <v/>
      </c>
      <c r="EI166" s="1" t="str">
        <f>IF(AND(StudentPVA!EI166&lt;&gt;"", StaffPVA!EI166&lt;&gt;""),StudentPVA!EI166+StaffPVA!EI166,"")</f>
        <v/>
      </c>
      <c r="EJ166" s="1" t="str">
        <f>IF(AND(StudentPVA!EJ166&lt;&gt;"", StaffPVA!EJ166&lt;&gt;""),StudentPVA!EJ166+StaffPVA!EJ166,"")</f>
        <v/>
      </c>
      <c r="EK166" s="1" t="str">
        <f>IF(AND(StudentPVA!EK166&lt;&gt;"", StaffPVA!EK166&lt;&gt;""),StudentPVA!EK166+StaffPVA!EK166,"")</f>
        <v/>
      </c>
      <c r="EL166" s="1" t="str">
        <f>IF(AND(StudentPVA!EL166&lt;&gt;"", StaffPVA!EL166&lt;&gt;""),StudentPVA!EL166+StaffPVA!EL166,"")</f>
        <v/>
      </c>
      <c r="EM166" s="1" t="str">
        <f>IF(AND(StudentPVA!EM166&lt;&gt;"", StaffPVA!EM166&lt;&gt;""),StudentPVA!EM166+StaffPVA!EM166,"")</f>
        <v/>
      </c>
      <c r="EN166" s="1" t="str">
        <f>IF(AND(StudentPVA!EN166&lt;&gt;"", StaffPVA!EN166&lt;&gt;""),StudentPVA!EN166+StaffPVA!EN166,"")</f>
        <v/>
      </c>
      <c r="EO166" s="1" t="str">
        <f>IF(AND(StudentPVA!EO166&lt;&gt;"", StaffPVA!EO166&lt;&gt;""),StudentPVA!EO166+StaffPVA!EO166,"")</f>
        <v/>
      </c>
      <c r="EP166" s="1" t="str">
        <f>IF(AND(StudentPVA!EP166&lt;&gt;"", StaffPVA!EP166&lt;&gt;""),StudentPVA!EP166+StaffPVA!EP166,"")</f>
        <v/>
      </c>
      <c r="EQ166" s="1" t="str">
        <f>IF(AND(StudentPVA!EQ166&lt;&gt;"", StaffPVA!EQ166&lt;&gt;""),StudentPVA!EQ166+StaffPVA!EQ166,"")</f>
        <v/>
      </c>
      <c r="ER166" s="1" t="str">
        <f>IF(AND(StudentPVA!ER166&lt;&gt;"", StaffPVA!ER166&lt;&gt;""),StudentPVA!ER166+StaffPVA!ER166,"")</f>
        <v/>
      </c>
      <c r="ES166" s="1" t="str">
        <f>IF(AND(StudentPVA!ES166&lt;&gt;"", StaffPVA!ES166&lt;&gt;""),StudentPVA!ES166+StaffPVA!ES166,"")</f>
        <v/>
      </c>
      <c r="ET166" s="1" t="str">
        <f>IF(AND(StudentPVA!ET166&lt;&gt;"", StaffPVA!ET166&lt;&gt;""),StudentPVA!ET166+StaffPVA!ET166,"")</f>
        <v/>
      </c>
      <c r="EU166" s="1" t="str">
        <f>IF(AND(StudentPVA!EU166&lt;&gt;"", StaffPVA!EU166&lt;&gt;""),StudentPVA!EU166+StaffPVA!EU166,"")</f>
        <v/>
      </c>
      <c r="EV166" s="1" t="str">
        <f>IF(AND(StudentPVA!EV166&lt;&gt;"", StaffPVA!EV166&lt;&gt;""),StudentPVA!EV166+StaffPVA!EV166,"")</f>
        <v/>
      </c>
      <c r="EW166" s="1" t="str">
        <f>IF(AND(StudentPVA!EW166&lt;&gt;"", StaffPVA!EW166&lt;&gt;""),StudentPVA!EW166+StaffPVA!EW166,"")</f>
        <v/>
      </c>
      <c r="EX166" s="1" t="str">
        <f>IF(AND(StudentPVA!EX166&lt;&gt;"", StaffPVA!EX166&lt;&gt;""),StudentPVA!EX166+StaffPVA!EX166,"")</f>
        <v/>
      </c>
      <c r="EY166" s="1" t="str">
        <f>IF(AND(StudentPVA!EY166&lt;&gt;"", StaffPVA!EY166&lt;&gt;""),StudentPVA!EY166+StaffPVA!EY166,"")</f>
        <v/>
      </c>
      <c r="EZ166" s="1" t="str">
        <f>IF(AND(StudentPVA!EZ166&lt;&gt;"", StaffPVA!EZ166&lt;&gt;""),StudentPVA!EZ166+StaffPVA!EZ166,"")</f>
        <v/>
      </c>
      <c r="FA166" s="1" t="str">
        <f>IF(AND(StudentPVA!FA166&lt;&gt;"", StaffPVA!FA166&lt;&gt;""),StudentPVA!FA166+StaffPVA!FA166,"")</f>
        <v/>
      </c>
      <c r="FB166" s="1" t="str">
        <f>IF(AND(StudentPVA!FB166&lt;&gt;"", StaffPVA!FB166&lt;&gt;""),StudentPVA!FB166+StaffPVA!FB166,"")</f>
        <v/>
      </c>
      <c r="FC166" s="1" t="str">
        <f>IF(AND(StudentPVA!FC166&lt;&gt;"", StaffPVA!FC166&lt;&gt;""),StudentPVA!FC166+StaffPVA!FC166,"")</f>
        <v/>
      </c>
      <c r="FD166" s="1" t="str">
        <f>IF(AND(StudentPVA!FD166&lt;&gt;"", StaffPVA!FD166&lt;&gt;""),StudentPVA!FD166+StaffPVA!FD166,"")</f>
        <v/>
      </c>
      <c r="FE166" s="1" t="str">
        <f>IF(AND(StudentPVA!FE166&lt;&gt;"", StaffPVA!FE166&lt;&gt;""),StudentPVA!FE166+StaffPVA!FE166,"")</f>
        <v/>
      </c>
      <c r="FF166" s="1" t="str">
        <f>IF(AND(StudentPVA!FF166&lt;&gt;"", StaffPVA!FF166&lt;&gt;""),StudentPVA!FF166+StaffPVA!FF166,"")</f>
        <v/>
      </c>
      <c r="FG166" s="1" t="str">
        <f>IF(AND(StudentPVA!FG166&lt;&gt;"", StaffPVA!FG166&lt;&gt;""),StudentPVA!FG166+StaffPVA!FG166,"")</f>
        <v/>
      </c>
      <c r="FH166" s="1" t="str">
        <f>IF(AND(StudentPVA!FH166&lt;&gt;"", StaffPVA!FH166&lt;&gt;""),StudentPVA!FH166+StaffPVA!FH166,"")</f>
        <v/>
      </c>
      <c r="FI166" s="1" t="str">
        <f>IF(AND(StudentPVA!FI166&lt;&gt;"", StaffPVA!FI166&lt;&gt;""),StudentPVA!FI166+StaffPVA!FI166,"")</f>
        <v/>
      </c>
      <c r="FJ166" s="1" t="str">
        <f>IF(AND(StudentPVA!FJ166&lt;&gt;"", StaffPVA!FJ166&lt;&gt;""),StudentPVA!FJ166+StaffPVA!FJ166,"")</f>
        <v/>
      </c>
      <c r="FK166" s="1" t="str">
        <f>IF(AND(StudentPVA!FK166&lt;&gt;"", StaffPVA!FK166&lt;&gt;""),StudentPVA!FK166+StaffPVA!FK166,"")</f>
        <v/>
      </c>
      <c r="FL166" s="1" t="str">
        <f>IF(AND(StudentPVA!FL166&lt;&gt;"", StaffPVA!FL166&lt;&gt;""),StudentPVA!FL166+StaffPVA!FL166,"")</f>
        <v/>
      </c>
      <c r="FM166" s="1" t="str">
        <f>IF(AND(StudentPVA!FM166&lt;&gt;"", StaffPVA!FM166&lt;&gt;""),StudentPVA!FM166+StaffPVA!FM166,"")</f>
        <v/>
      </c>
      <c r="FN166" s="1" t="str">
        <f>IF(AND(StudentPVA!FN166&lt;&gt;"", StaffPVA!FN166&lt;&gt;""),StudentPVA!FN166+StaffPVA!FN166,"")</f>
        <v/>
      </c>
      <c r="FO166" s="1" t="str">
        <f>IF(AND(StudentPVA!FO166&lt;&gt;"", StaffPVA!FO166&lt;&gt;""),StudentPVA!FO166+StaffPVA!FO166,"")</f>
        <v/>
      </c>
      <c r="FP166" s="1" t="str">
        <f>IF(AND(StudentPVA!FP166&lt;&gt;"", StaffPVA!FP166&lt;&gt;""),StudentPVA!FP166+StaffPVA!FP166,"")</f>
        <v/>
      </c>
      <c r="FQ166" s="1" t="str">
        <f>IF(AND(StudentPVA!FQ166&lt;&gt;"", StaffPVA!FQ166&lt;&gt;""),StudentPVA!FQ166+StaffPVA!FQ166,"")</f>
        <v/>
      </c>
      <c r="FR166" s="1" t="str">
        <f>IF(AND(StudentPVA!FR166&lt;&gt;"", StaffPVA!FR166&lt;&gt;""),StudentPVA!FR166+StaffPVA!FR166,"")</f>
        <v/>
      </c>
      <c r="FS166" s="1" t="str">
        <f>IF(AND(StudentPVA!FS166&lt;&gt;"", StaffPVA!FS166&lt;&gt;""),StudentPVA!FS166+StaffPVA!FS166,"")</f>
        <v/>
      </c>
      <c r="FT166" s="1" t="str">
        <f>IF(AND(StudentPVA!FT166&lt;&gt;"", StaffPVA!FT166&lt;&gt;""),StudentPVA!FT166+StaffPVA!FT166,"")</f>
        <v/>
      </c>
      <c r="FU166" s="1" t="str">
        <f>IF(AND(StudentPVA!FU166&lt;&gt;"", StaffPVA!FU166&lt;&gt;""),StudentPVA!FU166+StaffPVA!FU166,"")</f>
        <v/>
      </c>
      <c r="FV166" s="1" t="str">
        <f>IF(AND(StudentPVA!FV166&lt;&gt;"", StaffPVA!FV166&lt;&gt;""),StudentPVA!FV166+StaffPVA!FV166,"")</f>
        <v/>
      </c>
      <c r="FW166" s="1" t="str">
        <f>IF(AND(StudentPVA!FW166&lt;&gt;"", StaffPVA!FW166&lt;&gt;""),StudentPVA!FW166+StaffPVA!FW166,"")</f>
        <v/>
      </c>
      <c r="FX166" s="1" t="str">
        <f>IF(AND(StudentPVA!FX166&lt;&gt;"", StaffPVA!FX166&lt;&gt;""),StudentPVA!FX166+StaffPVA!FX166,"")</f>
        <v/>
      </c>
      <c r="FY166" s="1" t="str">
        <f>IF(AND(StudentPVA!FY166&lt;&gt;"", StaffPVA!FY166&lt;&gt;""),StudentPVA!FY166+StaffPVA!FY166,"")</f>
        <v/>
      </c>
      <c r="FZ166" s="1" t="str">
        <f>IF(AND(StudentPVA!FZ166&lt;&gt;"", StaffPVA!FZ166&lt;&gt;""),StudentPVA!FZ166+StaffPVA!FZ166,"")</f>
        <v/>
      </c>
      <c r="GA166" s="1" t="str">
        <f>IF(AND(StudentPVA!GA166&lt;&gt;"", StaffPVA!GA166&lt;&gt;""),StudentPVA!GA166+StaffPVA!GA166,"")</f>
        <v/>
      </c>
      <c r="GB166" s="1" t="str">
        <f>IF(AND(StudentPVA!GB166&lt;&gt;"", StaffPVA!GB166&lt;&gt;""),StudentPVA!GB166+StaffPVA!GB166,"")</f>
        <v/>
      </c>
      <c r="GC166" s="1" t="str">
        <f>IF(AND(StudentPVA!GC166&lt;&gt;"", StaffPVA!GC166&lt;&gt;""),StudentPVA!GC166+StaffPVA!GC166,"")</f>
        <v/>
      </c>
      <c r="GD166" s="1" t="str">
        <f>IF(AND(StudentPVA!GD166&lt;&gt;"", StaffPVA!GD166&lt;&gt;""),StudentPVA!GD166+StaffPVA!GD166,"")</f>
        <v/>
      </c>
      <c r="GE166" s="1" t="str">
        <f>IF(AND(StudentPVA!GE166&lt;&gt;"", StaffPVA!GE166&lt;&gt;""),StudentPVA!GE166+StaffPVA!GE166,"")</f>
        <v/>
      </c>
      <c r="GF166" s="1" t="str">
        <f>IF(AND(StudentPVA!GF166&lt;&gt;"", StaffPVA!GF166&lt;&gt;""),StudentPVA!GF166+StaffPVA!GF166,"")</f>
        <v/>
      </c>
      <c r="GG166" s="1" t="str">
        <f>IF(AND(StudentPVA!GG166&lt;&gt;"", StaffPVA!GG166&lt;&gt;""),StudentPVA!GG166+StaffPVA!GG166,"")</f>
        <v/>
      </c>
      <c r="GH166" s="1" t="str">
        <f>IF(AND(StudentPVA!GH166&lt;&gt;"", StaffPVA!GH166&lt;&gt;""),StudentPVA!GH166+StaffPVA!GH166,"")</f>
        <v/>
      </c>
      <c r="GI166" s="1" t="str">
        <f>IF(AND(StudentPVA!GI166&lt;&gt;"", StaffPVA!GI166&lt;&gt;""),StudentPVA!GI166+StaffPVA!GI166,"")</f>
        <v/>
      </c>
      <c r="GJ166" s="1" t="str">
        <f>IF(AND(StudentPVA!GJ166&lt;&gt;"", StaffPVA!GJ166&lt;&gt;""),StudentPVA!GJ166+StaffPVA!GJ166,"")</f>
        <v/>
      </c>
      <c r="GK166" s="1" t="str">
        <f>IF(AND(StudentPVA!GK166&lt;&gt;"", StaffPVA!GK166&lt;&gt;""),StudentPVA!GK166+StaffPVA!GK166,"")</f>
        <v/>
      </c>
      <c r="GL166" s="1" t="str">
        <f>IF(AND(StudentPVA!GL166&lt;&gt;"", StaffPVA!GL166&lt;&gt;""),StudentPVA!GL166+StaffPVA!GL166,"")</f>
        <v/>
      </c>
      <c r="GM166" s="1" t="str">
        <f>IF(AND(StudentPVA!GM166&lt;&gt;"", StaffPVA!GM166&lt;&gt;""),StudentPVA!GM166+StaffPVA!GM166,"")</f>
        <v/>
      </c>
      <c r="GN166" s="1" t="str">
        <f>IF(AND(StudentPVA!GN166&lt;&gt;"", StaffPVA!GN166&lt;&gt;""),StudentPVA!GN166+StaffPVA!GN166,"")</f>
        <v/>
      </c>
      <c r="GO166" s="1" t="str">
        <f>IF(AND(StudentPVA!GO166&lt;&gt;"", StaffPVA!GO166&lt;&gt;""),StudentPVA!GO166+StaffPVA!GO166,"")</f>
        <v/>
      </c>
      <c r="GP166" s="1" t="str">
        <f>IF(AND(StudentPVA!GP166&lt;&gt;"", StaffPVA!GP166&lt;&gt;""),StudentPVA!GP166+StaffPVA!GP166,"")</f>
        <v/>
      </c>
      <c r="GQ166" s="1" t="str">
        <f>IF(AND(StudentPVA!GQ166&lt;&gt;"", StaffPVA!GQ166&lt;&gt;""),StudentPVA!GQ166+StaffPVA!GQ166,"")</f>
        <v/>
      </c>
      <c r="GR166" s="1" t="str">
        <f>IF(AND(StudentPVA!GR166&lt;&gt;"", StaffPVA!GR166&lt;&gt;""),StudentPVA!GR166+StaffPVA!GR166,"")</f>
        <v/>
      </c>
      <c r="GS166" s="1" t="str">
        <f>IF(AND(StudentPVA!GS166&lt;&gt;"", StaffPVA!GS166&lt;&gt;""),StudentPVA!GS166+StaffPVA!GS166,"")</f>
        <v/>
      </c>
      <c r="GT166" s="1" t="str">
        <f>IF(AND(StudentPVA!GT166&lt;&gt;"", StaffPVA!GT166&lt;&gt;""),StudentPVA!GT166+StaffPVA!GT166,"")</f>
        <v/>
      </c>
      <c r="GU166" s="1" t="str">
        <f>IF(AND(StudentPVA!GU166&lt;&gt;"", StaffPVA!GU166&lt;&gt;""),StudentPVA!GU166+StaffPVA!GU166,"")</f>
        <v/>
      </c>
      <c r="GV166" s="1" t="str">
        <f>IF(AND(StudentPVA!GV166&lt;&gt;"", StaffPVA!GV166&lt;&gt;""),StudentPVA!GV166+StaffPVA!GV166,"")</f>
        <v/>
      </c>
      <c r="GW166" s="1" t="str">
        <f>IF(AND(StudentPVA!GW166&lt;&gt;"", StaffPVA!GW166&lt;&gt;""),StudentPVA!GW166+StaffPVA!GW166,"")</f>
        <v/>
      </c>
      <c r="GX166" s="1" t="str">
        <f>IF(AND(StudentPVA!GX166&lt;&gt;"", StaffPVA!GX166&lt;&gt;""),StudentPVA!GX166+StaffPVA!GX166,"")</f>
        <v/>
      </c>
      <c r="GY166" s="1" t="str">
        <f>IF(AND(StudentPVA!GY166&lt;&gt;"", StaffPVA!GY166&lt;&gt;""),StudentPVA!GY166+StaffPVA!GY166,"")</f>
        <v/>
      </c>
      <c r="GZ166" s="1" t="str">
        <f>IF(AND(StudentPVA!GZ166&lt;&gt;"", StaffPVA!GZ166&lt;&gt;""),StudentPVA!GZ166+StaffPVA!GZ166,"")</f>
        <v/>
      </c>
      <c r="HA166" s="1" t="str">
        <f>IF(AND(StudentPVA!HA166&lt;&gt;"", StaffPVA!HA166&lt;&gt;""),StudentPVA!HA166+StaffPVA!HA166,"")</f>
        <v/>
      </c>
      <c r="HB166" s="1" t="str">
        <f>IF(AND(StudentPVA!HB166&lt;&gt;"", StaffPVA!HB166&lt;&gt;""),StudentPVA!HB166+StaffPVA!HB166,"")</f>
        <v/>
      </c>
      <c r="HC166" s="1" t="str">
        <f>IF(AND(StudentPVA!HC166&lt;&gt;"", StaffPVA!HC166&lt;&gt;""),StudentPVA!HC166+StaffPVA!HC166,"")</f>
        <v/>
      </c>
      <c r="HD166" s="1" t="str">
        <f>IF(AND(StudentPVA!HD166&lt;&gt;"", StaffPVA!HD166&lt;&gt;""),StudentPVA!HD166+StaffPVA!HD166,"")</f>
        <v/>
      </c>
      <c r="HE166" s="1" t="str">
        <f>IF(AND(StudentPVA!HE166&lt;&gt;"", StaffPVA!HE166&lt;&gt;""),StudentPVA!HE166+StaffPVA!HE166,"")</f>
        <v/>
      </c>
      <c r="HF166" s="1" t="str">
        <f>IF(AND(StudentPVA!HF166&lt;&gt;"", StaffPVA!HF166&lt;&gt;""),StudentPVA!HF166+StaffPVA!HF166,"")</f>
        <v/>
      </c>
      <c r="HG166" s="1" t="str">
        <f>IF(AND(StudentPVA!HG166&lt;&gt;"", StaffPVA!HG166&lt;&gt;""),StudentPVA!HG166+StaffPVA!HG166,"")</f>
        <v/>
      </c>
      <c r="HH166" s="1" t="str">
        <f>IF(AND(StudentPVA!HH166&lt;&gt;"", StaffPVA!HH166&lt;&gt;""),StudentPVA!HH166+StaffPVA!HH166,"")</f>
        <v/>
      </c>
      <c r="HI166" s="1" t="str">
        <f>IF(AND(StudentPVA!HI166&lt;&gt;"", StaffPVA!HI166&lt;&gt;""),StudentPVA!HI166+StaffPVA!HI166,"")</f>
        <v/>
      </c>
      <c r="HJ166" s="1" t="str">
        <f>IF(AND(StudentPVA!HJ166&lt;&gt;"", StaffPVA!HJ166&lt;&gt;""),StudentPVA!HJ166+StaffPVA!HJ166,"")</f>
        <v/>
      </c>
      <c r="HK166" s="1" t="str">
        <f>IF(AND(StudentPVA!HK166&lt;&gt;"", StaffPVA!HK166&lt;&gt;""),StudentPVA!HK166+StaffPVA!HK166,"")</f>
        <v/>
      </c>
      <c r="HL166" s="1" t="str">
        <f>IF(AND(StudentPVA!HL166&lt;&gt;"", StaffPVA!HL166&lt;&gt;""),StudentPVA!HL166+StaffPVA!HL166,"")</f>
        <v/>
      </c>
      <c r="HM166" s="1" t="str">
        <f>IF(AND(StudentPVA!HM166&lt;&gt;"", StaffPVA!HM166&lt;&gt;""),StudentPVA!HM166+StaffPVA!HM166,"")</f>
        <v/>
      </c>
      <c r="HN166" s="1" t="str">
        <f>IF(AND(StudentPVA!HN166&lt;&gt;"", StaffPVA!HN166&lt;&gt;""),StudentPVA!HN166+StaffPVA!HN166,"")</f>
        <v/>
      </c>
      <c r="HO166" s="1" t="str">
        <f>IF(AND(StudentPVA!HO166&lt;&gt;"", StaffPVA!HO166&lt;&gt;""),StudentPVA!HO166+StaffPVA!HO166,"")</f>
        <v/>
      </c>
      <c r="HP166" s="1" t="str">
        <f>IF(AND(StudentPVA!HP166&lt;&gt;"", StaffPVA!HP166&lt;&gt;""),StudentPVA!HP166+StaffPVA!HP166,"")</f>
        <v/>
      </c>
      <c r="HQ166" s="1" t="str">
        <f>IF(AND(StudentPVA!HQ166&lt;&gt;"", StaffPVA!HQ166&lt;&gt;""),StudentPVA!HQ166+StaffPVA!HQ166,"")</f>
        <v/>
      </c>
      <c r="HR166" s="1" t="str">
        <f>IF(AND(StudentPVA!HR166&lt;&gt;"", StaffPVA!HR166&lt;&gt;""),StudentPVA!HR166+StaffPVA!HR166,"")</f>
        <v/>
      </c>
      <c r="HS166" s="1" t="str">
        <f>IF(AND(StudentPVA!HS166&lt;&gt;"", StaffPVA!HS166&lt;&gt;""),StudentPVA!HS166+StaffPVA!HS166,"")</f>
        <v/>
      </c>
      <c r="HT166" s="1" t="str">
        <f>IF(AND(StudentPVA!HT166&lt;&gt;"", StaffPVA!HT166&lt;&gt;""),StudentPVA!HT166+StaffPVA!HT166,"")</f>
        <v/>
      </c>
      <c r="HU166" s="1" t="str">
        <f>IF(AND(StudentPVA!HU166&lt;&gt;"", StaffPVA!HU166&lt;&gt;""),StudentPVA!HU166+StaffPVA!HU166,"")</f>
        <v/>
      </c>
      <c r="HV166" s="1" t="str">
        <f>IF(AND(StudentPVA!HV166&lt;&gt;"", StaffPVA!HV166&lt;&gt;""),StudentPVA!HV166+StaffPVA!HV166,"")</f>
        <v/>
      </c>
      <c r="HW166" s="1" t="str">
        <f>IF(AND(StudentPVA!HW166&lt;&gt;"", StaffPVA!HW166&lt;&gt;""),StudentPVA!HW166+StaffPVA!HW166,"")</f>
        <v/>
      </c>
      <c r="HX166" s="1" t="str">
        <f>IF(AND(StudentPVA!HX166&lt;&gt;"", StaffPVA!HX166&lt;&gt;""),StudentPVA!HX166+StaffPVA!HX166,"")</f>
        <v/>
      </c>
      <c r="HY166" s="1" t="str">
        <f>IF(AND(StudentPVA!HY166&lt;&gt;"", StaffPVA!HY166&lt;&gt;""),StudentPVA!HY166+StaffPVA!HY166,"")</f>
        <v/>
      </c>
      <c r="HZ166" s="1" t="str">
        <f>IF(AND(StudentPVA!HZ166&lt;&gt;"", StaffPVA!HZ166&lt;&gt;""),StudentPVA!HZ166+StaffPVA!HZ166,"")</f>
        <v/>
      </c>
      <c r="IA166" s="1" t="str">
        <f>IF(AND(StudentPVA!IA166&lt;&gt;"", StaffPVA!IA166&lt;&gt;""),StudentPVA!IA166+StaffPVA!IA166,"")</f>
        <v/>
      </c>
      <c r="IB166" s="1" t="str">
        <f>IF(AND(StudentPVA!IB166&lt;&gt;"", StaffPVA!IB166&lt;&gt;""),StudentPVA!IB166+StaffPVA!IB166,"")</f>
        <v/>
      </c>
      <c r="IC166" s="1" t="str">
        <f>IF(AND(StudentPVA!IC166&lt;&gt;"", StaffPVA!IC166&lt;&gt;""),StudentPVA!IC166+StaffPVA!IC166,"")</f>
        <v/>
      </c>
      <c r="ID166" s="1" t="str">
        <f>IF(AND(StudentPVA!ID166&lt;&gt;"", StaffPVA!ID166&lt;&gt;""),StudentPVA!ID166+StaffPVA!ID166,"")</f>
        <v/>
      </c>
      <c r="IE166" s="1" t="str">
        <f>IF(AND(StudentPVA!IE166&lt;&gt;"", StaffPVA!IE166&lt;&gt;""),StudentPVA!IE166+StaffPVA!IE166,"")</f>
        <v/>
      </c>
      <c r="IF166" s="1" t="str">
        <f>IF(AND(StudentPVA!IF166&lt;&gt;"", StaffPVA!IF166&lt;&gt;""),StudentPVA!IF166+StaffPVA!IF166,"")</f>
        <v/>
      </c>
      <c r="IG166" s="1" t="str">
        <f>IF(AND(StudentPVA!IG166&lt;&gt;"", StaffPVA!IG166&lt;&gt;""),StudentPVA!IG166+StaffPVA!IG166,"")</f>
        <v/>
      </c>
      <c r="IH166" s="1" t="str">
        <f>IF(AND(StudentPVA!IH166&lt;&gt;"", StaffPVA!IH166&lt;&gt;""),StudentPVA!IH166+StaffPVA!IH166,"")</f>
        <v/>
      </c>
      <c r="II166" s="1" t="str">
        <f>IF(AND(StudentPVA!II166&lt;&gt;"", StaffPVA!II166&lt;&gt;""),StudentPVA!II166+StaffPVA!II166,"")</f>
        <v/>
      </c>
      <c r="IJ166" s="1" t="str">
        <f>IF(AND(StudentPVA!IJ166&lt;&gt;"", StaffPVA!IJ166&lt;&gt;""),StudentPVA!IJ166+StaffPVA!IJ166,"")</f>
        <v/>
      </c>
      <c r="IK166" s="1" t="str">
        <f>IF(AND(StudentPVA!IK166&lt;&gt;"", StaffPVA!IK166&lt;&gt;""),StudentPVA!IK166+StaffPVA!IK166,"")</f>
        <v/>
      </c>
      <c r="IL166" s="1" t="str">
        <f>IF(AND(StudentPVA!IL166&lt;&gt;"", StaffPVA!IL166&lt;&gt;""),StudentPVA!IL166+StaffPVA!IL166,"")</f>
        <v/>
      </c>
      <c r="IM166" s="1" t="str">
        <f>IF(AND(StudentPVA!IM166&lt;&gt;"", StaffPVA!IM166&lt;&gt;""),StudentPVA!IM166+StaffPVA!IM166,"")</f>
        <v/>
      </c>
      <c r="IN166" s="1" t="str">
        <f>IF(AND(StudentPVA!IN166&lt;&gt;"", StaffPVA!IN166&lt;&gt;""),StudentPVA!IN166+StaffPVA!IN166,"")</f>
        <v/>
      </c>
      <c r="IO166" s="1" t="str">
        <f>IF(AND(StudentPVA!IO166&lt;&gt;"", StaffPVA!IO166&lt;&gt;""),StudentPVA!IO166+StaffPVA!IO166,"")</f>
        <v/>
      </c>
      <c r="IP166" s="1" t="str">
        <f>IF(AND(StudentPVA!IP166&lt;&gt;"", StaffPVA!IP166&lt;&gt;""),StudentPVA!IP166+StaffPVA!IP166,"")</f>
        <v/>
      </c>
      <c r="IQ166" s="1" t="str">
        <f>IF(AND(StudentPVA!IQ166&lt;&gt;"", StaffPVA!IQ166&lt;&gt;""),StudentPVA!IQ166+StaffPVA!IQ166,"")</f>
        <v/>
      </c>
      <c r="IR166" s="1" t="str">
        <f>IF(AND(StudentPVA!IR166&lt;&gt;"", StaffPVA!IR166&lt;&gt;""),StudentPVA!IR166+StaffPVA!IR166,"")</f>
        <v/>
      </c>
      <c r="IS166" s="1" t="str">
        <f>IF(AND(StudentPVA!IS166&lt;&gt;"", StaffPVA!IS166&lt;&gt;""),StudentPVA!IS166+StaffPVA!IS166,"")</f>
        <v/>
      </c>
      <c r="IT166" s="1" t="str">
        <f>IF(AND(StudentPVA!IT166&lt;&gt;"", StaffPVA!IT166&lt;&gt;""),StudentPVA!IT166+StaffPVA!IT166,"")</f>
        <v/>
      </c>
      <c r="IU166" s="1" t="str">
        <f>IF(AND(StudentPVA!IU166&lt;&gt;"", StaffPVA!IU166&lt;&gt;""),StudentPVA!IU166+StaffPVA!IU166,"")</f>
        <v/>
      </c>
      <c r="IV166" s="1" t="str">
        <f>IF(AND(StudentPVA!IV166&lt;&gt;"", StaffPVA!IV166&lt;&gt;""),StudentPVA!IV166+StaffPVA!IV166,"")</f>
        <v/>
      </c>
      <c r="IW166" s="1" t="str">
        <f>IF(AND(StudentPVA!IW166&lt;&gt;"", StaffPVA!IW166&lt;&gt;""),StudentPVA!IW166+StaffPVA!IW166,"")</f>
        <v/>
      </c>
      <c r="IX166" s="1" t="str">
        <f>IF(AND(StudentPVA!IX166&lt;&gt;"", StaffPVA!IX166&lt;&gt;""),StudentPVA!IX166+StaffPVA!IX166,"")</f>
        <v/>
      </c>
      <c r="IY166" s="1" t="str">
        <f>IF(AND(StudentPVA!IY166&lt;&gt;"", StaffPVA!IY166&lt;&gt;""),StudentPVA!IY166+StaffPVA!IY166,"")</f>
        <v/>
      </c>
      <c r="IZ166" s="1" t="str">
        <f>IF(AND(StudentPVA!IZ166&lt;&gt;"", StaffPVA!IZ166&lt;&gt;""),StudentPVA!IZ166+StaffPVA!IZ166,"")</f>
        <v/>
      </c>
      <c r="JA166" s="1" t="str">
        <f>IF(AND(StudentPVA!JA166&lt;&gt;"", StaffPVA!JA166&lt;&gt;""),StudentPVA!JA166+StaffPVA!JA166,"")</f>
        <v/>
      </c>
      <c r="JB166" s="1" t="str">
        <f>IF(AND(StudentPVA!JB166&lt;&gt;"", StaffPVA!JB166&lt;&gt;""),StudentPVA!JB166+StaffPVA!JB166,"")</f>
        <v/>
      </c>
      <c r="JC166" s="1" t="str">
        <f>IF(AND(StudentPVA!JC166&lt;&gt;"", StaffPVA!JC166&lt;&gt;""),StudentPVA!JC166+StaffPVA!JC166,"")</f>
        <v/>
      </c>
      <c r="JD166" s="1" t="str">
        <f>IF(AND(StudentPVA!JD166&lt;&gt;"", StaffPVA!JD166&lt;&gt;""),StudentPVA!JD166+StaffPVA!JD166,"")</f>
        <v/>
      </c>
      <c r="JE166" s="1" t="str">
        <f>IF(AND(StudentPVA!JE166&lt;&gt;"", StaffPVA!JE166&lt;&gt;""),StudentPVA!JE166+StaffPVA!JE166,"")</f>
        <v/>
      </c>
      <c r="JF166" s="1" t="str">
        <f>IF(AND(StudentPVA!JF166&lt;&gt;"", StaffPVA!JF166&lt;&gt;""),StudentPVA!JF166+StaffPVA!JF166,"")</f>
        <v/>
      </c>
      <c r="JG166" s="1" t="str">
        <f>IF(AND(StudentPVA!JG166&lt;&gt;"", StaffPVA!JG166&lt;&gt;""),StudentPVA!JG166+StaffPVA!JG166,"")</f>
        <v/>
      </c>
      <c r="JH166" s="1" t="str">
        <f>IF(AND(StudentPVA!JH166&lt;&gt;"", StaffPVA!JH166&lt;&gt;""),StudentPVA!JH166+StaffPVA!JH166,"")</f>
        <v/>
      </c>
      <c r="JI166" s="1" t="str">
        <f>IF(AND(StudentPVA!JI166&lt;&gt;"", StaffPVA!JI166&lt;&gt;""),StudentPVA!JI166+StaffPVA!JI166,"")</f>
        <v/>
      </c>
      <c r="JJ166" s="1" t="str">
        <f>IF(AND(StudentPVA!JJ166&lt;&gt;"", StaffPVA!JJ166&lt;&gt;""),StudentPVA!JJ166+StaffPVA!JJ166,"")</f>
        <v/>
      </c>
      <c r="JK166" s="1" t="str">
        <f>IF(AND(StudentPVA!JK166&lt;&gt;"", StaffPVA!JK166&lt;&gt;""),StudentPVA!JK166+StaffPVA!JK166,"")</f>
        <v/>
      </c>
      <c r="JL166" s="1" t="str">
        <f>IF(AND(StudentPVA!JL166&lt;&gt;"", StaffPVA!JL166&lt;&gt;""),StudentPVA!JL166+StaffPVA!JL166,"")</f>
        <v/>
      </c>
      <c r="JM166" s="1" t="str">
        <f>IF(AND(StudentPVA!JM166&lt;&gt;"", StaffPVA!JM166&lt;&gt;""),StudentPVA!JM166+StaffPVA!JM166,"")</f>
        <v/>
      </c>
      <c r="JN166" s="1" t="str">
        <f>IF(AND(StudentPVA!JN166&lt;&gt;"", StaffPVA!JN166&lt;&gt;""),StudentPVA!JN166+StaffPVA!JN166,"")</f>
        <v/>
      </c>
      <c r="JO166" s="1" t="str">
        <f>IF(AND(StudentPVA!JO166&lt;&gt;"", StaffPVA!JO166&lt;&gt;""),StudentPVA!JO166+StaffPVA!JO166,"")</f>
        <v/>
      </c>
      <c r="JP166" s="1" t="str">
        <f>IF(AND(StudentPVA!JP166&lt;&gt;"", StaffPVA!JP166&lt;&gt;""),StudentPVA!JP166+StaffPVA!JP166,"")</f>
        <v/>
      </c>
      <c r="JQ166" s="1" t="str">
        <f>IF(AND(StudentPVA!JQ166&lt;&gt;"", StaffPVA!JQ166&lt;&gt;""),StudentPVA!JQ166+StaffPVA!JQ166,"")</f>
        <v/>
      </c>
      <c r="JR166" s="1" t="str">
        <f>IF(AND(StudentPVA!JR166&lt;&gt;"", StaffPVA!JR166&lt;&gt;""),StudentPVA!JR166+StaffPVA!JR166,"")</f>
        <v/>
      </c>
      <c r="JS166" s="1" t="str">
        <f>IF(AND(StudentPVA!JS166&lt;&gt;"", StaffPVA!JS166&lt;&gt;""),StudentPVA!JS166+StaffPVA!JS166,"")</f>
        <v/>
      </c>
      <c r="JT166" s="1" t="str">
        <f>IF(AND(StudentPVA!JT166&lt;&gt;"", StaffPVA!JT166&lt;&gt;""),StudentPVA!JT166+StaffPVA!JT166,"")</f>
        <v/>
      </c>
      <c r="JU166" s="1" t="str">
        <f>IF(AND(StudentPVA!JU166&lt;&gt;"", StaffPVA!JU166&lt;&gt;""),StudentPVA!JU166+StaffPVA!JU166,"")</f>
        <v/>
      </c>
      <c r="JV166" s="1" t="str">
        <f>IF(AND(StudentPVA!JV166&lt;&gt;"", StaffPVA!JV166&lt;&gt;""),StudentPVA!JV166+StaffPVA!JV166,"")</f>
        <v/>
      </c>
      <c r="JW166" s="1" t="str">
        <f>IF(AND(StudentPVA!JW166&lt;&gt;"", StaffPVA!JW166&lt;&gt;""),StudentPVA!JW166+StaffPVA!JW166,"")</f>
        <v/>
      </c>
      <c r="JX166" s="1" t="str">
        <f>IF(AND(StudentPVA!JX166&lt;&gt;"", StaffPVA!JX166&lt;&gt;""),StudentPVA!JX166+StaffPVA!JX166,"")</f>
        <v/>
      </c>
      <c r="JY166" s="1" t="str">
        <f>IF(AND(StudentPVA!JY166&lt;&gt;"", StaffPVA!JY166&lt;&gt;""),StudentPVA!JY166+StaffPVA!JY166,"")</f>
        <v/>
      </c>
      <c r="JZ166" s="1" t="str">
        <f>IF(AND(StudentPVA!JZ166&lt;&gt;"", StaffPVA!JZ166&lt;&gt;""),StudentPVA!JZ166+StaffPVA!JZ166,"")</f>
        <v/>
      </c>
      <c r="KA166" s="1" t="str">
        <f>IF(AND(StudentPVA!KA166&lt;&gt;"", StaffPVA!KA166&lt;&gt;""),StudentPVA!KA166+StaffPVA!KA166,"")</f>
        <v/>
      </c>
      <c r="KB166" s="1" t="str">
        <f>IF(AND(StudentPVA!KB166&lt;&gt;"", StaffPVA!KB166&lt;&gt;""),StudentPVA!KB166+StaffPVA!KB166,"")</f>
        <v/>
      </c>
      <c r="KC166" s="1" t="str">
        <f>IF(AND(StudentPVA!KC166&lt;&gt;"", StaffPVA!KC166&lt;&gt;""),StudentPVA!KC166+StaffPVA!KC166,"")</f>
        <v/>
      </c>
      <c r="KD166" s="1" t="str">
        <f>IF(AND(StudentPVA!KD166&lt;&gt;"", StaffPVA!KD166&lt;&gt;""),StudentPVA!KD166+StaffPVA!KD166,"")</f>
        <v/>
      </c>
      <c r="KE166" s="1" t="str">
        <f>IF(AND(StudentPVA!KE166&lt;&gt;"", StaffPVA!KE166&lt;&gt;""),StudentPVA!KE166+StaffPVA!KE166,"")</f>
        <v/>
      </c>
      <c r="KF166" s="1" t="str">
        <f>IF(AND(StudentPVA!KF166&lt;&gt;"", StaffPVA!KF166&lt;&gt;""),StudentPVA!KF166+StaffPVA!KF166,"")</f>
        <v/>
      </c>
      <c r="KG166" s="1" t="str">
        <f>IF(AND(StudentPVA!KG166&lt;&gt;"", StaffPVA!KG166&lt;&gt;""),StudentPVA!KG166+StaffPVA!KG166,"")</f>
        <v/>
      </c>
      <c r="KH166" s="1" t="str">
        <f>IF(AND(StudentPVA!KH166&lt;&gt;"", StaffPVA!KH166&lt;&gt;""),StudentPVA!KH166+StaffPVA!KH166,"")</f>
        <v/>
      </c>
      <c r="KI166" s="1" t="str">
        <f>IF(AND(StudentPVA!KI166&lt;&gt;"", StaffPVA!KI166&lt;&gt;""),StudentPVA!KI166+StaffPVA!KI166,"")</f>
        <v/>
      </c>
      <c r="KJ166" s="1" t="str">
        <f>IF(AND(StudentPVA!KJ166&lt;&gt;"", StaffPVA!KJ166&lt;&gt;""),StudentPVA!KJ166+StaffPVA!KJ166,"")</f>
        <v/>
      </c>
      <c r="KK166" s="1" t="str">
        <f>IF(AND(StudentPVA!KK166&lt;&gt;"", StaffPVA!KK166&lt;&gt;""),StudentPVA!KK166+StaffPVA!KK166,"")</f>
        <v/>
      </c>
      <c r="KL166" s="1" t="str">
        <f>IF(AND(StudentPVA!KL166&lt;&gt;"", StaffPVA!KL166&lt;&gt;""),StudentPVA!KL166+StaffPVA!KL166,"")</f>
        <v/>
      </c>
      <c r="KM166" s="1" t="str">
        <f>IF(AND(StudentPVA!KM166&lt;&gt;"", StaffPVA!KM166&lt;&gt;""),StudentPVA!KM166+StaffPVA!KM166,"")</f>
        <v/>
      </c>
      <c r="KN166" s="1" t="str">
        <f>IF(AND(StudentPVA!KN166&lt;&gt;"", StaffPVA!KN166&lt;&gt;""),StudentPVA!KN166+StaffPVA!KN166,"")</f>
        <v/>
      </c>
      <c r="KO166" s="1" t="str">
        <f>IF(AND(StudentPVA!KO166&lt;&gt;"", StaffPVA!KO166&lt;&gt;""),StudentPVA!KO166+StaffPVA!KO166,"")</f>
        <v/>
      </c>
      <c r="KP166" s="1" t="str">
        <f>IF(AND(StudentPVA!KP166&lt;&gt;"", StaffPVA!KP166&lt;&gt;""),StudentPVA!KP166+StaffPVA!KP166,"")</f>
        <v/>
      </c>
      <c r="KQ166" s="1" t="str">
        <f>IF(AND(StudentPVA!KQ166&lt;&gt;"", StaffPVA!KQ166&lt;&gt;""),StudentPVA!KQ166+StaffPVA!KQ166,"")</f>
        <v/>
      </c>
      <c r="KR166" s="1" t="str">
        <f>IF(AND(StudentPVA!KR166&lt;&gt;"", StaffPVA!KR166&lt;&gt;""),StudentPVA!KR166+StaffPVA!KR166,"")</f>
        <v/>
      </c>
      <c r="KS166" s="1" t="str">
        <f>IF(AND(StudentPVA!KS166&lt;&gt;"", StaffPVA!KS166&lt;&gt;""),StudentPVA!KS166+StaffPVA!KS166,"")</f>
        <v/>
      </c>
      <c r="KT166" s="1" t="str">
        <f>IF(AND(StudentPVA!KT166&lt;&gt;"", StaffPVA!KT166&lt;&gt;""),StudentPVA!KT166+StaffPVA!KT166,"")</f>
        <v/>
      </c>
      <c r="KU166" s="1" t="str">
        <f>IF(AND(StudentPVA!KU166&lt;&gt;"", StaffPVA!KU166&lt;&gt;""),StudentPVA!KU166+StaffPVA!KU166,"")</f>
        <v/>
      </c>
      <c r="KV166" s="1" t="str">
        <f>IF(AND(StudentPVA!KV166&lt;&gt;"", StaffPVA!KV166&lt;&gt;""),StudentPVA!KV166+StaffPVA!KV166,"")</f>
        <v/>
      </c>
      <c r="KW166" s="1" t="str">
        <f>IF(AND(StudentPVA!KW166&lt;&gt;"", StaffPVA!KW166&lt;&gt;""),StudentPVA!KW166+StaffPVA!KW166,"")</f>
        <v/>
      </c>
      <c r="KX166" s="1" t="str">
        <f>IF(AND(StudentPVA!KX166&lt;&gt;"", StaffPVA!KX166&lt;&gt;""),StudentPVA!KX166+StaffPVA!KX166,"")</f>
        <v/>
      </c>
      <c r="KY166" s="1" t="str">
        <f>IF(AND(StudentPVA!KY166&lt;&gt;"", StaffPVA!KY166&lt;&gt;""),StudentPVA!KY166+StaffPVA!KY166,"")</f>
        <v/>
      </c>
      <c r="KZ166" s="1" t="str">
        <f>IF(AND(StudentPVA!KZ166&lt;&gt;"", StaffPVA!KZ166&lt;&gt;""),StudentPVA!KZ166+StaffPVA!KZ166,"")</f>
        <v/>
      </c>
      <c r="LA166" s="1" t="str">
        <f>IF(AND(StudentPVA!LA166&lt;&gt;"", StaffPVA!LA166&lt;&gt;""),StudentPVA!LA166+StaffPVA!LA166,"")</f>
        <v/>
      </c>
      <c r="LB166" s="1" t="str">
        <f>IF(AND(StudentPVA!LB166&lt;&gt;"", StaffPVA!LB166&lt;&gt;""),StudentPVA!LB166+StaffPVA!LB166,"")</f>
        <v/>
      </c>
      <c r="LC166" s="1" t="str">
        <f>IF(AND(StudentPVA!LC166&lt;&gt;"", StaffPVA!LC166&lt;&gt;""),StudentPVA!LC166+StaffPVA!LC166,"")</f>
        <v/>
      </c>
      <c r="LD166" s="1" t="str">
        <f>IF(AND(StudentPVA!LD166&lt;&gt;"", StaffPVA!LD166&lt;&gt;""),StudentPVA!LD166+StaffPVA!LD166,"")</f>
        <v/>
      </c>
      <c r="LE166" s="1" t="str">
        <f>IF(AND(StudentPVA!LE166&lt;&gt;"", StaffPVA!LE166&lt;&gt;""),StudentPVA!LE166+StaffPVA!LE166,"")</f>
        <v/>
      </c>
      <c r="LF166" s="1" t="str">
        <f>IF(AND(StudentPVA!LF166&lt;&gt;"", StaffPVA!LF166&lt;&gt;""),StudentPVA!LF166+StaffPVA!LF166,"")</f>
        <v/>
      </c>
      <c r="LG166" s="1" t="str">
        <f>IF(AND(StudentPVA!LG166&lt;&gt;"", StaffPVA!LG166&lt;&gt;""),StudentPVA!LG166+StaffPVA!LG166,"")</f>
        <v/>
      </c>
      <c r="LH166" s="1" t="str">
        <f>IF(AND(StudentPVA!LH166&lt;&gt;"", StaffPVA!LH166&lt;&gt;""),StudentPVA!LH166+StaffPVA!LH166,"")</f>
        <v/>
      </c>
      <c r="LI166" s="1" t="str">
        <f>IF(AND(StudentPVA!LI166&lt;&gt;"", StaffPVA!LI166&lt;&gt;""),StudentPVA!LI166+StaffPVA!LI166,"")</f>
        <v/>
      </c>
      <c r="LJ166" s="1" t="str">
        <f>IF(AND(StudentPVA!LJ166&lt;&gt;"", StaffPVA!LJ166&lt;&gt;""),StudentPVA!LJ166+StaffPVA!LJ166,"")</f>
        <v/>
      </c>
      <c r="LK166" s="1" t="str">
        <f>IF(AND(StudentPVA!LK166&lt;&gt;"", StaffPVA!LK166&lt;&gt;""),StudentPVA!LK166+StaffPVA!LK166,"")</f>
        <v/>
      </c>
      <c r="LL166" s="1" t="str">
        <f>IF(AND(StudentPVA!LL166&lt;&gt;"", StaffPVA!LL166&lt;&gt;""),StudentPVA!LL166+StaffPVA!LL166,"")</f>
        <v/>
      </c>
      <c r="LM166" s="1" t="str">
        <f>IF(AND(StudentPVA!LM166&lt;&gt;"", StaffPVA!LM166&lt;&gt;""),StudentPVA!LM166+StaffPVA!LM166,"")</f>
        <v/>
      </c>
      <c r="LN166" s="1" t="str">
        <f>IF(AND(StudentPVA!LN166&lt;&gt;"", StaffPVA!LN166&lt;&gt;""),StudentPVA!LN166+StaffPVA!LN166,"")</f>
        <v/>
      </c>
      <c r="LO166" s="1" t="str">
        <f>IF(AND(StudentPVA!LO166&lt;&gt;"", StaffPVA!LO166&lt;&gt;""),StudentPVA!LO166+StaffPVA!LO166,"")</f>
        <v/>
      </c>
      <c r="LP166" s="1" t="str">
        <f>IF(AND(StudentPVA!LP166&lt;&gt;"", StaffPVA!LP166&lt;&gt;""),StudentPVA!LP166+StaffPVA!LP166,"")</f>
        <v/>
      </c>
      <c r="LQ166" s="1" t="str">
        <f>IF(AND(StudentPVA!LQ166&lt;&gt;"", StaffPVA!LQ166&lt;&gt;""),StudentPVA!LQ166+StaffPVA!LQ166,"")</f>
        <v/>
      </c>
      <c r="LR166" s="1" t="str">
        <f>IF(AND(StudentPVA!LR166&lt;&gt;"", StaffPVA!LR166&lt;&gt;""),StudentPVA!LR166+StaffPVA!LR166,"")</f>
        <v/>
      </c>
      <c r="LS166" s="1" t="str">
        <f>IF(AND(StudentPVA!LS166&lt;&gt;"", StaffPVA!LS166&lt;&gt;""),StudentPVA!LS166+StaffPVA!LS166,"")</f>
        <v/>
      </c>
      <c r="LT166" s="1" t="str">
        <f>IF(AND(StudentPVA!LT166&lt;&gt;"", StaffPVA!LT166&lt;&gt;""),StudentPVA!LT166+StaffPVA!LT166,"")</f>
        <v/>
      </c>
      <c r="LU166" s="1" t="str">
        <f>IF(AND(StudentPVA!LU166&lt;&gt;"", StaffPVA!LU166&lt;&gt;""),StudentPVA!LU166+StaffPVA!LU166,"")</f>
        <v/>
      </c>
      <c r="LV166" s="1" t="str">
        <f>IF(AND(StudentPVA!LV166&lt;&gt;"", StaffPVA!LV166&lt;&gt;""),StudentPVA!LV166+StaffPVA!LV166,"")</f>
        <v/>
      </c>
      <c r="LW166" s="1" t="str">
        <f>IF(AND(StudentPVA!LW166&lt;&gt;"", StaffPVA!LW166&lt;&gt;""),StudentPVA!LW166+StaffPVA!LW166,"")</f>
        <v/>
      </c>
      <c r="LX166" s="1" t="str">
        <f>IF(AND(StudentPVA!LX166&lt;&gt;"", StaffPVA!LX166&lt;&gt;""),StudentPVA!LX166+StaffPVA!LX166,"")</f>
        <v/>
      </c>
      <c r="LY166" s="1" t="str">
        <f>IF(AND(StudentPVA!LY166&lt;&gt;"", StaffPVA!LY166&lt;&gt;""),StudentPVA!LY166+StaffPVA!LY166,"")</f>
        <v/>
      </c>
      <c r="LZ166" s="1" t="str">
        <f>IF(AND(StudentPVA!LZ166&lt;&gt;"", StaffPVA!LZ166&lt;&gt;""),StudentPVA!LZ166+StaffPVA!LZ166,"")</f>
        <v/>
      </c>
      <c r="MA166" s="1" t="str">
        <f>IF(AND(StudentPVA!MA166&lt;&gt;"", StaffPVA!MA166&lt;&gt;""),StudentPVA!MA166+StaffPVA!MA166,"")</f>
        <v/>
      </c>
      <c r="MB166" s="1" t="str">
        <f>IF(AND(StudentPVA!MB166&lt;&gt;"", StaffPVA!MB166&lt;&gt;""),StudentPVA!MB166+StaffPVA!MB166,"")</f>
        <v/>
      </c>
      <c r="MC166" s="1" t="str">
        <f>IF(AND(StudentPVA!MC166&lt;&gt;"", StaffPVA!MC166&lt;&gt;""),StudentPVA!MC166+StaffPVA!MC166,"")</f>
        <v/>
      </c>
      <c r="MD166" s="1" t="str">
        <f>IF(AND(StudentPVA!MD166&lt;&gt;"", StaffPVA!MD166&lt;&gt;""),StudentPVA!MD166+StaffPVA!MD166,"")</f>
        <v/>
      </c>
      <c r="ME166" s="1" t="str">
        <f>IF(AND(StudentPVA!ME166&lt;&gt;"", StaffPVA!ME166&lt;&gt;""),StudentPVA!ME166+StaffPVA!ME166,"")</f>
        <v/>
      </c>
      <c r="MF166" s="1" t="str">
        <f>IF(AND(StudentPVA!MF166&lt;&gt;"", StaffPVA!MF166&lt;&gt;""),StudentPVA!MF166+StaffPVA!MF166,"")</f>
        <v/>
      </c>
      <c r="MG166" s="1" t="str">
        <f>IF(AND(StudentPVA!MG166&lt;&gt;"", StaffPVA!MG166&lt;&gt;""),StudentPVA!MG166+StaffPVA!MG166,"")</f>
        <v/>
      </c>
      <c r="MH166" s="1" t="str">
        <f>IF(AND(StudentPVA!MH166&lt;&gt;"", StaffPVA!MH166&lt;&gt;""),StudentPVA!MH166+StaffPVA!MH166,"")</f>
        <v/>
      </c>
      <c r="MI166" s="1" t="str">
        <f>IF(AND(StudentPVA!MI166&lt;&gt;"", StaffPVA!MI166&lt;&gt;""),StudentPVA!MI166+StaffPVA!MI166,"")</f>
        <v/>
      </c>
      <c r="MJ166" s="1" t="str">
        <f>IF(AND(StudentPVA!MJ166&lt;&gt;"", StaffPVA!MJ166&lt;&gt;""),StudentPVA!MJ166+StaffPVA!MJ166,"")</f>
        <v/>
      </c>
      <c r="MK166" s="1" t="str">
        <f>IF(AND(StudentPVA!MK166&lt;&gt;"", StaffPVA!MK166&lt;&gt;""),StudentPVA!MK166+StaffPVA!MK166,"")</f>
        <v/>
      </c>
      <c r="ML166" s="1" t="str">
        <f>IF(AND(StudentPVA!ML166&lt;&gt;"", StaffPVA!ML166&lt;&gt;""),StudentPVA!ML166+StaffPVA!ML166,"")</f>
        <v/>
      </c>
      <c r="MM166" s="1" t="str">
        <f>IF(AND(StudentPVA!MM166&lt;&gt;"", StaffPVA!MM166&lt;&gt;""),StudentPVA!MM166+StaffPVA!MM166,"")</f>
        <v/>
      </c>
      <c r="MN166" s="1" t="str">
        <f>IF(AND(StudentPVA!MN166&lt;&gt;"", StaffPVA!MN166&lt;&gt;""),StudentPVA!MN166+StaffPVA!MN166,"")</f>
        <v/>
      </c>
      <c r="MO166" s="1" t="str">
        <f>IF(AND(StudentPVA!MO166&lt;&gt;"", StaffPVA!MO166&lt;&gt;""),StudentPVA!MO166+StaffPVA!MO166,"")</f>
        <v/>
      </c>
      <c r="MP166" s="1" t="str">
        <f>IF(AND(StudentPVA!MP166&lt;&gt;"", StaffPVA!MP166&lt;&gt;""),StudentPVA!MP166+StaffPVA!MP166,"")</f>
        <v/>
      </c>
      <c r="MQ166" s="1" t="str">
        <f>IF(AND(StudentPVA!MQ166&lt;&gt;"", StaffPVA!MQ166&lt;&gt;""),StudentPVA!MQ166+StaffPVA!MQ166,"")</f>
        <v/>
      </c>
      <c r="MR166" s="1" t="str">
        <f>IF(AND(StudentPVA!MR166&lt;&gt;"", StaffPVA!MR166&lt;&gt;""),StudentPVA!MR166+StaffPVA!MR166,"")</f>
        <v/>
      </c>
      <c r="MS166" s="1" t="str">
        <f>IF(AND(StudentPVA!MS166&lt;&gt;"", StaffPVA!MS166&lt;&gt;""),StudentPVA!MS166+StaffPVA!MS166,"")</f>
        <v/>
      </c>
      <c r="MT166" s="1" t="str">
        <f>IF(AND(StudentPVA!MT166&lt;&gt;"", StaffPVA!MT166&lt;&gt;""),StudentPVA!MT166+StaffPVA!MT166,"")</f>
        <v/>
      </c>
      <c r="MU166" s="1" t="str">
        <f>IF(AND(StudentPVA!MU166&lt;&gt;"", StaffPVA!MU166&lt;&gt;""),StudentPVA!MU166+StaffPVA!MU166,"")</f>
        <v/>
      </c>
      <c r="MV166" s="1" t="str">
        <f>IF(AND(StudentPVA!MV166&lt;&gt;"", StaffPVA!MV166&lt;&gt;""),StudentPVA!MV166+StaffPVA!MV166,"")</f>
        <v/>
      </c>
      <c r="MW166" s="1" t="str">
        <f>IF(AND(StudentPVA!MW166&lt;&gt;"", StaffPVA!MW166&lt;&gt;""),StudentPVA!MW166+StaffPVA!MW166,"")</f>
        <v/>
      </c>
      <c r="MX166" s="1" t="str">
        <f>IF(AND(StudentPVA!MX166&lt;&gt;"", StaffPVA!MX166&lt;&gt;""),StudentPVA!MX166+StaffPVA!MX166,"")</f>
        <v/>
      </c>
      <c r="MY166" s="1" t="str">
        <f>IF(AND(StudentPVA!MY166&lt;&gt;"", StaffPVA!MY166&lt;&gt;""),StudentPVA!MY166+StaffPVA!MY166,"")</f>
        <v/>
      </c>
      <c r="MZ166" s="1" t="str">
        <f>IF(AND(StudentPVA!MZ166&lt;&gt;"", StaffPVA!MZ166&lt;&gt;""),StudentPVA!MZ166+StaffPVA!MZ166,"")</f>
        <v/>
      </c>
      <c r="NA166" s="1" t="str">
        <f>IF(AND(StudentPVA!NA166&lt;&gt;"", StaffPVA!NA166&lt;&gt;""),StudentPVA!NA166+StaffPVA!NA166,"")</f>
        <v/>
      </c>
      <c r="NB166" s="1" t="str">
        <f>IF(AND(StudentPVA!NB166&lt;&gt;"", StaffPVA!NB166&lt;&gt;""),StudentPVA!NB166+StaffPVA!NB166,"")</f>
        <v/>
      </c>
      <c r="NC166" s="1" t="str">
        <f>IF(AND(StudentPVA!NC166&lt;&gt;"", StaffPVA!NC166&lt;&gt;""),StudentPVA!NC166+StaffPVA!NC166,"")</f>
        <v/>
      </c>
      <c r="ND166" s="1" t="str">
        <f>IF(AND(StudentPVA!ND166&lt;&gt;"", StaffPVA!ND166&lt;&gt;""),StudentPVA!ND166+StaffPVA!ND166,"")</f>
        <v/>
      </c>
      <c r="NE166" s="1" t="str">
        <f>IF(AND(StudentPVA!NE166&lt;&gt;"", StaffPVA!NE166&lt;&gt;""),StudentPVA!NE166+StaffPVA!NE166,"")</f>
        <v/>
      </c>
      <c r="NF166" s="1" t="str">
        <f>IF(AND(StudentPVA!NF166&lt;&gt;"", StaffPVA!NF166&lt;&gt;""),StudentPVA!NF166+StaffPVA!NF166,"")</f>
        <v/>
      </c>
      <c r="NG166" s="1" t="str">
        <f>IF(AND(StudentPVA!NG166&lt;&gt;"", StaffPVA!NG166&lt;&gt;""),StudentPVA!NG166+StaffPVA!NG166,"")</f>
        <v/>
      </c>
      <c r="NH166" s="1" t="str">
        <f>IF(AND(StudentPVA!NH166&lt;&gt;"", StaffPVA!NH166&lt;&gt;""),StudentPVA!NH166+StaffPVA!NH166,"")</f>
        <v/>
      </c>
      <c r="NI166" s="1" t="str">
        <f>IF(AND(StudentPVA!NI166&lt;&gt;"", StaffPVA!NI166&lt;&gt;""),StudentPVA!NI166+StaffPVA!NI166,"")</f>
        <v/>
      </c>
      <c r="NJ166" s="1" t="str">
        <f>IF(AND(StudentPVA!NJ166&lt;&gt;"", StaffPVA!NJ166&lt;&gt;""),StudentPVA!NJ166+StaffPVA!NJ166,"")</f>
        <v/>
      </c>
      <c r="NK166" s="1" t="str">
        <f>IF(AND(StudentPVA!NK166&lt;&gt;"", StaffPVA!NK166&lt;&gt;""),StudentPVA!NK166+StaffPVA!NK166,"")</f>
        <v/>
      </c>
      <c r="NL166" s="1" t="str">
        <f>IF(AND(StudentPVA!NL166&lt;&gt;"", StaffPVA!NL166&lt;&gt;""),StudentPVA!NL166+StaffPVA!NL166,"")</f>
        <v/>
      </c>
      <c r="NM166" s="1" t="str">
        <f>IF(AND(StudentPVA!NM166&lt;&gt;"", StaffPVA!NM166&lt;&gt;""),StudentPVA!NM166+StaffPVA!NM166,"")</f>
        <v/>
      </c>
      <c r="NN166" s="1" t="str">
        <f>IF(AND(StudentPVA!NN166&lt;&gt;"", StaffPVA!NN166&lt;&gt;""),StudentPVA!NN166+StaffPVA!NN166,"")</f>
        <v/>
      </c>
      <c r="NO166" s="1" t="str">
        <f>IF(AND(StudentPVA!NO166&lt;&gt;"", StaffPVA!NO166&lt;&gt;""),StudentPVA!NO166+StaffPVA!NO166,"")</f>
        <v/>
      </c>
      <c r="NP166" s="1" t="str">
        <f>IF(AND(StudentPVA!NP166&lt;&gt;"", StaffPVA!NP166&lt;&gt;""),StudentPVA!NP166+StaffPVA!NP166,"")</f>
        <v/>
      </c>
      <c r="NQ166" s="1" t="str">
        <f>IF(AND(StudentPVA!NQ166&lt;&gt;"", StaffPVA!NQ166&lt;&gt;""),StudentPVA!NQ166+StaffPVA!NQ166,"")</f>
        <v/>
      </c>
      <c r="NR166" s="1" t="str">
        <f>IF(AND(StudentPVA!NR166&lt;&gt;"", StaffPVA!NR166&lt;&gt;""),StudentPVA!NR166+StaffPVA!NR166,"")</f>
        <v/>
      </c>
      <c r="NS166" s="1" t="str">
        <f>IF(AND(StudentPVA!NS166&lt;&gt;"", StaffPVA!NS166&lt;&gt;""),StudentPVA!NS166+StaffPVA!NS166,"")</f>
        <v/>
      </c>
      <c r="NT166" s="1" t="str">
        <f>IF(AND(StudentPVA!NT166&lt;&gt;"", StaffPVA!NT166&lt;&gt;""),StudentPVA!NT166+StaffPVA!NT166,"")</f>
        <v/>
      </c>
      <c r="NU166" s="1" t="str">
        <f>IF(AND(StudentPVA!NU166&lt;&gt;"", StaffPVA!NU166&lt;&gt;""),StudentPVA!NU166+StaffPVA!NU166,"")</f>
        <v/>
      </c>
      <c r="NV166" s="1" t="str">
        <f>IF(AND(StudentPVA!NV166&lt;&gt;"", StaffPVA!NV166&lt;&gt;""),StudentPVA!NV166+StaffPVA!NV166,"")</f>
        <v/>
      </c>
      <c r="NW166" s="1" t="str">
        <f>IF(AND(StudentPVA!NW166&lt;&gt;"", StaffPVA!NW166&lt;&gt;""),StudentPVA!NW166+StaffPVA!NW166,"")</f>
        <v/>
      </c>
      <c r="NX166" s="1" t="str">
        <f>IF(AND(StudentPVA!NX166&lt;&gt;"", StaffPVA!NX166&lt;&gt;""),StudentPVA!NX166+StaffPVA!NX166,"")</f>
        <v/>
      </c>
      <c r="NY166" s="1" t="str">
        <f>IF(AND(StudentPVA!NY166&lt;&gt;"", StaffPVA!NY166&lt;&gt;""),StudentPVA!NY166+StaffPVA!NY166,"")</f>
        <v/>
      </c>
      <c r="NZ166" s="1" t="str">
        <f>IF(AND(StudentPVA!NZ166&lt;&gt;"", StaffPVA!NZ166&lt;&gt;""),StudentPVA!NZ166+StaffPVA!NZ166,"")</f>
        <v/>
      </c>
    </row>
    <row r="167" spans="1:390" ht="13.95" customHeight="1" x14ac:dyDescent="0.15">
      <c r="A167" s="1" t="str">
        <f>IF(AND(StudentPVA!A167&lt;&gt;"", StaffPVA!A167&lt;&gt;""),StudentPVA!A167+StaffPVA!A167,"")</f>
        <v/>
      </c>
      <c r="B167" s="1" t="str">
        <f>IF(AND(StudentPVA!B167&lt;&gt;"", StaffPVA!B167&lt;&gt;""),StudentPVA!B167+StaffPVA!B167,"")</f>
        <v/>
      </c>
      <c r="C167" s="1" t="str">
        <f>IF(AND(StudentPVA!C167&lt;&gt;"", StaffPVA!C167&lt;&gt;""),StudentPVA!C167+StaffPVA!C167,"")</f>
        <v/>
      </c>
      <c r="D167" s="1" t="str">
        <f>IF(AND(StudentPVA!D167&lt;&gt;"", StaffPVA!D167&lt;&gt;""),StudentPVA!D167+StaffPVA!D167,"")</f>
        <v/>
      </c>
      <c r="E167" s="1" t="str">
        <f>IF(AND(StudentPVA!E167&lt;&gt;"", StaffPVA!E167&lt;&gt;""),StudentPVA!E167+StaffPVA!E167,"")</f>
        <v/>
      </c>
      <c r="F167" s="1" t="str">
        <f>IF(AND(StudentPVA!F167&lt;&gt;"", StaffPVA!F167&lt;&gt;""),StudentPVA!F167+StaffPVA!F167,"")</f>
        <v/>
      </c>
      <c r="G167" s="1" t="str">
        <f>IF(AND(StudentPVA!G167&lt;&gt;"", StaffPVA!G167&lt;&gt;""),StudentPVA!G167+StaffPVA!G167,"")</f>
        <v/>
      </c>
      <c r="H167" s="1" t="str">
        <f>IF(AND(StudentPVA!H167&lt;&gt;"", StaffPVA!H167&lt;&gt;""),StudentPVA!H167+StaffPVA!H167,"")</f>
        <v/>
      </c>
      <c r="I167" s="1" t="str">
        <f>IF(AND(StudentPVA!I167&lt;&gt;"", StaffPVA!I167&lt;&gt;""),StudentPVA!I167+StaffPVA!I167,"")</f>
        <v/>
      </c>
      <c r="J167" s="1" t="str">
        <f>IF(AND(StudentPVA!J167&lt;&gt;"", StaffPVA!J167&lt;&gt;""),StudentPVA!J167+StaffPVA!J167,"")</f>
        <v/>
      </c>
      <c r="K167" s="1" t="str">
        <f>IF(AND(StudentPVA!K167&lt;&gt;"", StaffPVA!K167&lt;&gt;""),StudentPVA!K167+StaffPVA!K167,"")</f>
        <v/>
      </c>
      <c r="L167" s="1" t="str">
        <f>IF(AND(StudentPVA!L167&lt;&gt;"", StaffPVA!L167&lt;&gt;""),StudentPVA!L167+StaffPVA!L167,"")</f>
        <v/>
      </c>
      <c r="M167" s="1" t="str">
        <f>IF(AND(StudentPVA!M167&lt;&gt;"", StaffPVA!M167&lt;&gt;""),StudentPVA!M167+StaffPVA!M167,"")</f>
        <v/>
      </c>
      <c r="N167" s="1" t="str">
        <f>IF(AND(StudentPVA!N167&lt;&gt;"", StaffPVA!N167&lt;&gt;""),StudentPVA!N167+StaffPVA!N167,"")</f>
        <v/>
      </c>
      <c r="O167" s="1" t="str">
        <f>IF(AND(StudentPVA!O167&lt;&gt;"", StaffPVA!O167&lt;&gt;""),StudentPVA!O167+StaffPVA!O167,"")</f>
        <v/>
      </c>
      <c r="P167" s="1" t="str">
        <f>IF(AND(StudentPVA!P167&lt;&gt;"", StaffPVA!P167&lt;&gt;""),StudentPVA!P167+StaffPVA!P167,"")</f>
        <v/>
      </c>
      <c r="Q167" s="1" t="str">
        <f>IF(AND(StudentPVA!Q167&lt;&gt;"", StaffPVA!Q167&lt;&gt;""),StudentPVA!Q167+StaffPVA!Q167,"")</f>
        <v/>
      </c>
      <c r="R167" s="1" t="str">
        <f>IF(AND(StudentPVA!R167&lt;&gt;"", StaffPVA!R167&lt;&gt;""),StudentPVA!R167+StaffPVA!R167,"")</f>
        <v/>
      </c>
      <c r="S167" s="1" t="str">
        <f>IF(AND(StudentPVA!S167&lt;&gt;"", StaffPVA!S167&lt;&gt;""),StudentPVA!S167+StaffPVA!S167,"")</f>
        <v/>
      </c>
      <c r="T167" s="1" t="str">
        <f>IF(AND(StudentPVA!T167&lt;&gt;"", StaffPVA!T167&lt;&gt;""),StudentPVA!T167+StaffPVA!T167,"")</f>
        <v/>
      </c>
      <c r="U167" s="1" t="str">
        <f>IF(AND(StudentPVA!U167&lt;&gt;"", StaffPVA!U167&lt;&gt;""),StudentPVA!U167+StaffPVA!U167,"")</f>
        <v/>
      </c>
      <c r="V167" s="1" t="str">
        <f>IF(AND(StudentPVA!V167&lt;&gt;"", StaffPVA!V167&lt;&gt;""),StudentPVA!V167+StaffPVA!V167,"")</f>
        <v/>
      </c>
      <c r="W167" s="1" t="str">
        <f>IF(AND(StudentPVA!W167&lt;&gt;"", StaffPVA!W167&lt;&gt;""),StudentPVA!W167+StaffPVA!W167,"")</f>
        <v/>
      </c>
      <c r="X167" s="1" t="str">
        <f>IF(AND(StudentPVA!X167&lt;&gt;"", StaffPVA!X167&lt;&gt;""),StudentPVA!X167+StaffPVA!X167,"")</f>
        <v/>
      </c>
      <c r="Y167" s="1" t="str">
        <f>IF(AND(StudentPVA!Y167&lt;&gt;"", StaffPVA!Y167&lt;&gt;""),StudentPVA!Y167+StaffPVA!Y167,"")</f>
        <v/>
      </c>
      <c r="Z167" s="1" t="str">
        <f>IF(AND(StudentPVA!Z167&lt;&gt;"", StaffPVA!Z167&lt;&gt;""),StudentPVA!Z167+StaffPVA!Z167,"")</f>
        <v/>
      </c>
      <c r="AA167" s="1" t="str">
        <f>IF(AND(StudentPVA!AA167&lt;&gt;"", StaffPVA!AA167&lt;&gt;""),StudentPVA!AA167+StaffPVA!AA167,"")</f>
        <v/>
      </c>
      <c r="AB167" s="1" t="str">
        <f>IF(AND(StudentPVA!AB167&lt;&gt;"", StaffPVA!AB167&lt;&gt;""),StudentPVA!AB167+StaffPVA!AB167,"")</f>
        <v/>
      </c>
      <c r="AC167" s="1" t="str">
        <f>IF(AND(StudentPVA!AC167&lt;&gt;"", StaffPVA!AC167&lt;&gt;""),StudentPVA!AC167+StaffPVA!AC167,"")</f>
        <v/>
      </c>
      <c r="AD167" s="1" t="str">
        <f>IF(AND(StudentPVA!AD167&lt;&gt;"", StaffPVA!AD167&lt;&gt;""),StudentPVA!AD167+StaffPVA!AD167,"")</f>
        <v/>
      </c>
      <c r="AE167" s="1" t="str">
        <f>IF(AND(StudentPVA!AE167&lt;&gt;"", StaffPVA!AE167&lt;&gt;""),StudentPVA!AE167+StaffPVA!AE167,"")</f>
        <v/>
      </c>
      <c r="AF167" s="1" t="str">
        <f>IF(AND(StudentPVA!AF167&lt;&gt;"", StaffPVA!AF167&lt;&gt;""),StudentPVA!AF167+StaffPVA!AF167,"")</f>
        <v/>
      </c>
      <c r="AG167" s="1" t="str">
        <f>IF(AND(StudentPVA!AG167&lt;&gt;"", StaffPVA!AG167&lt;&gt;""),StudentPVA!AG167+StaffPVA!AG167,"")</f>
        <v/>
      </c>
      <c r="AH167" s="1" t="str">
        <f>IF(AND(StudentPVA!AH167&lt;&gt;"", StaffPVA!AH167&lt;&gt;""),StudentPVA!AH167+StaffPVA!AH167,"")</f>
        <v/>
      </c>
      <c r="AI167" s="1" t="str">
        <f>IF(AND(StudentPVA!AI167&lt;&gt;"", StaffPVA!AI167&lt;&gt;""),StudentPVA!AI167+StaffPVA!AI167,"")</f>
        <v/>
      </c>
      <c r="AJ167" s="1" t="str">
        <f>IF(AND(StudentPVA!AJ167&lt;&gt;"", StaffPVA!AJ167&lt;&gt;""),StudentPVA!AJ167+StaffPVA!AJ167,"")</f>
        <v/>
      </c>
      <c r="AK167" s="1" t="str">
        <f>IF(AND(StudentPVA!AK167&lt;&gt;"", StaffPVA!AK167&lt;&gt;""),StudentPVA!AK167+StaffPVA!AK167,"")</f>
        <v/>
      </c>
      <c r="AL167" s="1" t="str">
        <f>IF(AND(StudentPVA!AL167&lt;&gt;"", StaffPVA!AL167&lt;&gt;""),StudentPVA!AL167+StaffPVA!AL167,"")</f>
        <v/>
      </c>
      <c r="AM167" s="1" t="str">
        <f>IF(AND(StudentPVA!AM167&lt;&gt;"", StaffPVA!AM167&lt;&gt;""),StudentPVA!AM167+StaffPVA!AM167,"")</f>
        <v/>
      </c>
      <c r="AN167" s="1" t="str">
        <f>IF(AND(StudentPVA!AN167&lt;&gt;"", StaffPVA!AN167&lt;&gt;""),StudentPVA!AN167+StaffPVA!AN167,"")</f>
        <v/>
      </c>
      <c r="AO167" s="1" t="str">
        <f>IF(AND(StudentPVA!AO167&lt;&gt;"", StaffPVA!AO167&lt;&gt;""),StudentPVA!AO167+StaffPVA!AO167,"")</f>
        <v/>
      </c>
      <c r="AP167" s="1" t="str">
        <f>IF(AND(StudentPVA!AP167&lt;&gt;"", StaffPVA!AP167&lt;&gt;""),StudentPVA!AP167+StaffPVA!AP167,"")</f>
        <v/>
      </c>
      <c r="AQ167" s="1" t="str">
        <f>IF(AND(StudentPVA!AQ167&lt;&gt;"", StaffPVA!AQ167&lt;&gt;""),StudentPVA!AQ167+StaffPVA!AQ167,"")</f>
        <v/>
      </c>
      <c r="AR167" s="1" t="str">
        <f>IF(AND(StudentPVA!AR167&lt;&gt;"", StaffPVA!AR167&lt;&gt;""),StudentPVA!AR167+StaffPVA!AR167,"")</f>
        <v/>
      </c>
      <c r="AS167" s="1" t="str">
        <f>IF(AND(StudentPVA!AS167&lt;&gt;"", StaffPVA!AS167&lt;&gt;""),StudentPVA!AS167+StaffPVA!AS167,"")</f>
        <v/>
      </c>
      <c r="AT167" s="1" t="str">
        <f>IF(AND(StudentPVA!AT167&lt;&gt;"", StaffPVA!AT167&lt;&gt;""),StudentPVA!AT167+StaffPVA!AT167,"")</f>
        <v/>
      </c>
      <c r="AU167" s="1" t="str">
        <f>IF(AND(StudentPVA!AU167&lt;&gt;"", StaffPVA!AU167&lt;&gt;""),StudentPVA!AU167+StaffPVA!AU167,"")</f>
        <v/>
      </c>
      <c r="AV167" s="1" t="str">
        <f>IF(AND(StudentPVA!AV167&lt;&gt;"", StaffPVA!AV167&lt;&gt;""),StudentPVA!AV167+StaffPVA!AV167,"")</f>
        <v/>
      </c>
      <c r="AW167" s="1" t="str">
        <f>IF(AND(StudentPVA!AW167&lt;&gt;"", StaffPVA!AW167&lt;&gt;""),StudentPVA!AW167+StaffPVA!AW167,"")</f>
        <v/>
      </c>
      <c r="AX167" s="1" t="str">
        <f>IF(AND(StudentPVA!AX167&lt;&gt;"", StaffPVA!AX167&lt;&gt;""),StudentPVA!AX167+StaffPVA!AX167,"")</f>
        <v/>
      </c>
      <c r="AY167" s="1" t="str">
        <f>IF(AND(StudentPVA!AY167&lt;&gt;"", StaffPVA!AY167&lt;&gt;""),StudentPVA!AY167+StaffPVA!AY167,"")</f>
        <v/>
      </c>
      <c r="AZ167" s="1" t="str">
        <f>IF(AND(StudentPVA!AZ167&lt;&gt;"", StaffPVA!AZ167&lt;&gt;""),StudentPVA!AZ167+StaffPVA!AZ167,"")</f>
        <v/>
      </c>
      <c r="BA167" s="1" t="str">
        <f>IF(AND(StudentPVA!BA167&lt;&gt;"", StaffPVA!BA167&lt;&gt;""),StudentPVA!BA167+StaffPVA!BA167,"")</f>
        <v/>
      </c>
      <c r="BB167" s="1" t="str">
        <f>IF(AND(StudentPVA!BB167&lt;&gt;"", StaffPVA!BB167&lt;&gt;""),StudentPVA!BB167+StaffPVA!BB167,"")</f>
        <v/>
      </c>
      <c r="BC167" s="1" t="str">
        <f>IF(AND(StudentPVA!BC167&lt;&gt;"", StaffPVA!BC167&lt;&gt;""),StudentPVA!BC167+StaffPVA!BC167,"")</f>
        <v/>
      </c>
      <c r="BD167" s="1" t="str">
        <f>IF(AND(StudentPVA!BD167&lt;&gt;"", StaffPVA!BD167&lt;&gt;""),StudentPVA!BD167+StaffPVA!BD167,"")</f>
        <v/>
      </c>
      <c r="BE167" s="1" t="str">
        <f>IF(AND(StudentPVA!BE167&lt;&gt;"", StaffPVA!BE167&lt;&gt;""),StudentPVA!BE167+StaffPVA!BE167,"")</f>
        <v/>
      </c>
      <c r="BF167" s="1" t="str">
        <f>IF(AND(StudentPVA!BF167&lt;&gt;"", StaffPVA!BF167&lt;&gt;""),StudentPVA!BF167+StaffPVA!BF167,"")</f>
        <v/>
      </c>
      <c r="BG167" s="1" t="str">
        <f>IF(AND(StudentPVA!BG167&lt;&gt;"", StaffPVA!BG167&lt;&gt;""),StudentPVA!BG167+StaffPVA!BG167,"")</f>
        <v/>
      </c>
      <c r="BH167" s="1" t="str">
        <f>IF(AND(StudentPVA!BH167&lt;&gt;"", StaffPVA!BH167&lt;&gt;""),StudentPVA!BH167+StaffPVA!BH167,"")</f>
        <v/>
      </c>
      <c r="BI167" s="1" t="str">
        <f>IF(AND(StudentPVA!BI167&lt;&gt;"", StaffPVA!BI167&lt;&gt;""),StudentPVA!BI167+StaffPVA!BI167,"")</f>
        <v/>
      </c>
      <c r="BJ167" s="1" t="str">
        <f>IF(AND(StudentPVA!BJ167&lt;&gt;"", StaffPVA!BJ167&lt;&gt;""),StudentPVA!BJ167+StaffPVA!BJ167,"")</f>
        <v/>
      </c>
      <c r="BK167" s="1" t="str">
        <f>IF(AND(StudentPVA!BK167&lt;&gt;"", StaffPVA!BK167&lt;&gt;""),StudentPVA!BK167+StaffPVA!BK167,"")</f>
        <v/>
      </c>
      <c r="BL167" s="1" t="str">
        <f>IF(AND(StudentPVA!BL167&lt;&gt;"", StaffPVA!BL167&lt;&gt;""),StudentPVA!BL167+StaffPVA!BL167,"")</f>
        <v/>
      </c>
      <c r="BM167" s="1" t="str">
        <f>IF(AND(StudentPVA!BM167&lt;&gt;"", StaffPVA!BM167&lt;&gt;""),StudentPVA!BM167+StaffPVA!BM167,"")</f>
        <v/>
      </c>
      <c r="BN167" s="1" t="str">
        <f>IF(AND(StudentPVA!BN167&lt;&gt;"", StaffPVA!BN167&lt;&gt;""),StudentPVA!BN167+StaffPVA!BN167,"")</f>
        <v/>
      </c>
      <c r="BO167" s="1" t="str">
        <f>IF(AND(StudentPVA!BO167&lt;&gt;"", StaffPVA!BO167&lt;&gt;""),StudentPVA!BO167+StaffPVA!BO167,"")</f>
        <v/>
      </c>
      <c r="BP167" s="1" t="str">
        <f>IF(AND(StudentPVA!BP167&lt;&gt;"", StaffPVA!BP167&lt;&gt;""),StudentPVA!BP167+StaffPVA!BP167,"")</f>
        <v/>
      </c>
      <c r="BQ167" s="1" t="str">
        <f>IF(AND(StudentPVA!BQ167&lt;&gt;"", StaffPVA!BQ167&lt;&gt;""),StudentPVA!BQ167+StaffPVA!BQ167,"")</f>
        <v/>
      </c>
      <c r="BR167" s="1" t="str">
        <f>IF(AND(StudentPVA!BR167&lt;&gt;"", StaffPVA!BR167&lt;&gt;""),StudentPVA!BR167+StaffPVA!BR167,"")</f>
        <v/>
      </c>
      <c r="BS167" s="1" t="str">
        <f>IF(AND(StudentPVA!BS167&lt;&gt;"", StaffPVA!BS167&lt;&gt;""),StudentPVA!BS167+StaffPVA!BS167,"")</f>
        <v/>
      </c>
      <c r="BT167" s="1" t="str">
        <f>IF(AND(StudentPVA!BT167&lt;&gt;"", StaffPVA!BT167&lt;&gt;""),StudentPVA!BT167+StaffPVA!BT167,"")</f>
        <v/>
      </c>
      <c r="BU167" s="1" t="str">
        <f>IF(AND(StudentPVA!BU167&lt;&gt;"", StaffPVA!BU167&lt;&gt;""),StudentPVA!BU167+StaffPVA!BU167,"")</f>
        <v/>
      </c>
      <c r="BV167" s="1" t="str">
        <f>IF(AND(StudentPVA!BV167&lt;&gt;"", StaffPVA!BV167&lt;&gt;""),StudentPVA!BV167+StaffPVA!BV167,"")</f>
        <v/>
      </c>
      <c r="BW167" s="1" t="str">
        <f>IF(AND(StudentPVA!BW167&lt;&gt;"", StaffPVA!BW167&lt;&gt;""),StudentPVA!BW167+StaffPVA!BW167,"")</f>
        <v/>
      </c>
      <c r="BX167" s="1" t="str">
        <f>IF(AND(StudentPVA!BX167&lt;&gt;"", StaffPVA!BX167&lt;&gt;""),StudentPVA!BX167+StaffPVA!BX167,"")</f>
        <v/>
      </c>
      <c r="BY167" s="1" t="str">
        <f>IF(AND(StudentPVA!BY167&lt;&gt;"", StaffPVA!BY167&lt;&gt;""),StudentPVA!BY167+StaffPVA!BY167,"")</f>
        <v/>
      </c>
      <c r="BZ167" s="1" t="str">
        <f>IF(AND(StudentPVA!BZ167&lt;&gt;"", StaffPVA!BZ167&lt;&gt;""),StudentPVA!BZ167+StaffPVA!BZ167,"")</f>
        <v/>
      </c>
      <c r="CA167" s="1" t="str">
        <f>IF(AND(StudentPVA!CA167&lt;&gt;"", StaffPVA!CA167&lt;&gt;""),StudentPVA!CA167+StaffPVA!CA167,"")</f>
        <v/>
      </c>
      <c r="CB167" s="1" t="str">
        <f>IF(AND(StudentPVA!CB167&lt;&gt;"", StaffPVA!CB167&lt;&gt;""),StudentPVA!CB167+StaffPVA!CB167,"")</f>
        <v/>
      </c>
      <c r="CC167" s="1" t="str">
        <f>IF(AND(StudentPVA!CC167&lt;&gt;"", StaffPVA!CC167&lt;&gt;""),StudentPVA!CC167+StaffPVA!CC167,"")</f>
        <v/>
      </c>
      <c r="CD167" s="1" t="str">
        <f>IF(AND(StudentPVA!CD167&lt;&gt;"", StaffPVA!CD167&lt;&gt;""),StudentPVA!CD167+StaffPVA!CD167,"")</f>
        <v/>
      </c>
      <c r="CE167" s="1" t="str">
        <f>IF(AND(StudentPVA!CE167&lt;&gt;"", StaffPVA!CE167&lt;&gt;""),StudentPVA!CE167+StaffPVA!CE167,"")</f>
        <v/>
      </c>
      <c r="CF167" s="1" t="str">
        <f>IF(AND(StudentPVA!CF167&lt;&gt;"", StaffPVA!CF167&lt;&gt;""),StudentPVA!CF167+StaffPVA!CF167,"")</f>
        <v/>
      </c>
      <c r="CG167" s="1" t="str">
        <f>IF(AND(StudentPVA!CG167&lt;&gt;"", StaffPVA!CG167&lt;&gt;""),StudentPVA!CG167+StaffPVA!CG167,"")</f>
        <v/>
      </c>
      <c r="CH167" s="1" t="str">
        <f>IF(AND(StudentPVA!CH167&lt;&gt;"", StaffPVA!CH167&lt;&gt;""),StudentPVA!CH167+StaffPVA!CH167,"")</f>
        <v/>
      </c>
      <c r="CI167" s="1" t="str">
        <f>IF(AND(StudentPVA!CI167&lt;&gt;"", StaffPVA!CI167&lt;&gt;""),StudentPVA!CI167+StaffPVA!CI167,"")</f>
        <v/>
      </c>
      <c r="CJ167" s="1" t="str">
        <f>IF(AND(StudentPVA!CJ167&lt;&gt;"", StaffPVA!CJ167&lt;&gt;""),StudentPVA!CJ167+StaffPVA!CJ167,"")</f>
        <v/>
      </c>
      <c r="CK167" s="1" t="str">
        <f>IF(AND(StudentPVA!CK167&lt;&gt;"", StaffPVA!CK167&lt;&gt;""),StudentPVA!CK167+StaffPVA!CK167,"")</f>
        <v/>
      </c>
      <c r="CL167" s="1" t="str">
        <f>IF(AND(StudentPVA!CL167&lt;&gt;"", StaffPVA!CL167&lt;&gt;""),StudentPVA!CL167+StaffPVA!CL167,"")</f>
        <v/>
      </c>
      <c r="CM167" s="1" t="str">
        <f>IF(AND(StudentPVA!CM167&lt;&gt;"", StaffPVA!CM167&lt;&gt;""),StudentPVA!CM167+StaffPVA!CM167,"")</f>
        <v/>
      </c>
      <c r="CN167" s="1" t="str">
        <f>IF(AND(StudentPVA!CN167&lt;&gt;"", StaffPVA!CN167&lt;&gt;""),StudentPVA!CN167+StaffPVA!CN167,"")</f>
        <v/>
      </c>
      <c r="CO167" s="1" t="str">
        <f>IF(AND(StudentPVA!CO167&lt;&gt;"", StaffPVA!CO167&lt;&gt;""),StudentPVA!CO167+StaffPVA!CO167,"")</f>
        <v/>
      </c>
      <c r="CP167" s="1" t="str">
        <f>IF(AND(StudentPVA!CP167&lt;&gt;"", StaffPVA!CP167&lt;&gt;""),StudentPVA!CP167+StaffPVA!CP167,"")</f>
        <v/>
      </c>
      <c r="CQ167" s="1" t="str">
        <f>IF(AND(StudentPVA!CQ167&lt;&gt;"", StaffPVA!CQ167&lt;&gt;""),StudentPVA!CQ167+StaffPVA!CQ167,"")</f>
        <v/>
      </c>
      <c r="CR167" s="1" t="str">
        <f>IF(AND(StudentPVA!CR167&lt;&gt;"", StaffPVA!CR167&lt;&gt;""),StudentPVA!CR167+StaffPVA!CR167,"")</f>
        <v/>
      </c>
      <c r="CS167" s="1" t="str">
        <f>IF(AND(StudentPVA!CS167&lt;&gt;"", StaffPVA!CS167&lt;&gt;""),StudentPVA!CS167+StaffPVA!CS167,"")</f>
        <v/>
      </c>
      <c r="CT167" s="1" t="str">
        <f>IF(AND(StudentPVA!CT167&lt;&gt;"", StaffPVA!CT167&lt;&gt;""),StudentPVA!CT167+StaffPVA!CT167,"")</f>
        <v/>
      </c>
      <c r="CU167" s="1" t="str">
        <f>IF(AND(StudentPVA!CU167&lt;&gt;"", StaffPVA!CU167&lt;&gt;""),StudentPVA!CU167+StaffPVA!CU167,"")</f>
        <v/>
      </c>
      <c r="CV167" s="1" t="str">
        <f>IF(AND(StudentPVA!CV167&lt;&gt;"", StaffPVA!CV167&lt;&gt;""),StudentPVA!CV167+StaffPVA!CV167,"")</f>
        <v/>
      </c>
      <c r="CW167" s="1" t="str">
        <f>IF(AND(StudentPVA!CW167&lt;&gt;"", StaffPVA!CW167&lt;&gt;""),StudentPVA!CW167+StaffPVA!CW167,"")</f>
        <v/>
      </c>
      <c r="CX167" s="1" t="str">
        <f>IF(AND(StudentPVA!CX167&lt;&gt;"", StaffPVA!CX167&lt;&gt;""),StudentPVA!CX167+StaffPVA!CX167,"")</f>
        <v/>
      </c>
      <c r="CY167" s="1" t="str">
        <f>IF(AND(StudentPVA!CY167&lt;&gt;"", StaffPVA!CY167&lt;&gt;""),StudentPVA!CY167+StaffPVA!CY167,"")</f>
        <v/>
      </c>
      <c r="CZ167" s="1" t="str">
        <f>IF(AND(StudentPVA!CZ167&lt;&gt;"", StaffPVA!CZ167&lt;&gt;""),StudentPVA!CZ167+StaffPVA!CZ167,"")</f>
        <v/>
      </c>
      <c r="DA167" s="1" t="str">
        <f>IF(AND(StudentPVA!DA167&lt;&gt;"", StaffPVA!DA167&lt;&gt;""),StudentPVA!DA167+StaffPVA!DA167,"")</f>
        <v/>
      </c>
      <c r="DB167" s="1" t="str">
        <f>IF(AND(StudentPVA!DB167&lt;&gt;"", StaffPVA!DB167&lt;&gt;""),StudentPVA!DB167+StaffPVA!DB167,"")</f>
        <v/>
      </c>
      <c r="DC167" s="1" t="str">
        <f>IF(AND(StudentPVA!DC167&lt;&gt;"", StaffPVA!DC167&lt;&gt;""),StudentPVA!DC167+StaffPVA!DC167,"")</f>
        <v/>
      </c>
      <c r="DD167" s="1" t="str">
        <f>IF(AND(StudentPVA!DD167&lt;&gt;"", StaffPVA!DD167&lt;&gt;""),StudentPVA!DD167+StaffPVA!DD167,"")</f>
        <v/>
      </c>
      <c r="DE167" s="1" t="str">
        <f>IF(AND(StudentPVA!DE167&lt;&gt;"", StaffPVA!DE167&lt;&gt;""),StudentPVA!DE167+StaffPVA!DE167,"")</f>
        <v/>
      </c>
      <c r="DF167" s="1" t="str">
        <f>IF(AND(StudentPVA!DF167&lt;&gt;"", StaffPVA!DF167&lt;&gt;""),StudentPVA!DF167+StaffPVA!DF167,"")</f>
        <v/>
      </c>
      <c r="DG167" s="1" t="str">
        <f>IF(AND(StudentPVA!DG167&lt;&gt;"", StaffPVA!DG167&lt;&gt;""),StudentPVA!DG167+StaffPVA!DG167,"")</f>
        <v/>
      </c>
      <c r="DH167" s="1" t="str">
        <f>IF(AND(StudentPVA!DH167&lt;&gt;"", StaffPVA!DH167&lt;&gt;""),StudentPVA!DH167+StaffPVA!DH167,"")</f>
        <v/>
      </c>
      <c r="DI167" s="1" t="str">
        <f>IF(AND(StudentPVA!DI167&lt;&gt;"", StaffPVA!DI167&lt;&gt;""),StudentPVA!DI167+StaffPVA!DI167,"")</f>
        <v/>
      </c>
      <c r="DJ167" s="1" t="str">
        <f>IF(AND(StudentPVA!DJ167&lt;&gt;"", StaffPVA!DJ167&lt;&gt;""),StudentPVA!DJ167+StaffPVA!DJ167,"")</f>
        <v/>
      </c>
      <c r="DK167" s="1" t="str">
        <f>IF(AND(StudentPVA!DK167&lt;&gt;"", StaffPVA!DK167&lt;&gt;""),StudentPVA!DK167+StaffPVA!DK167,"")</f>
        <v/>
      </c>
      <c r="DL167" s="1" t="str">
        <f>IF(AND(StudentPVA!DL167&lt;&gt;"", StaffPVA!DL167&lt;&gt;""),StudentPVA!DL167+StaffPVA!DL167,"")</f>
        <v/>
      </c>
      <c r="DM167" s="1" t="str">
        <f>IF(AND(StudentPVA!DM167&lt;&gt;"", StaffPVA!DM167&lt;&gt;""),StudentPVA!DM167+StaffPVA!DM167,"")</f>
        <v/>
      </c>
      <c r="DN167" s="1" t="str">
        <f>IF(AND(StudentPVA!DN167&lt;&gt;"", StaffPVA!DN167&lt;&gt;""),StudentPVA!DN167+StaffPVA!DN167,"")</f>
        <v/>
      </c>
      <c r="DO167" s="1" t="str">
        <f>IF(AND(StudentPVA!DO167&lt;&gt;"", StaffPVA!DO167&lt;&gt;""),StudentPVA!DO167+StaffPVA!DO167,"")</f>
        <v/>
      </c>
      <c r="DP167" s="1" t="str">
        <f>IF(AND(StudentPVA!DP167&lt;&gt;"", StaffPVA!DP167&lt;&gt;""),StudentPVA!DP167+StaffPVA!DP167,"")</f>
        <v/>
      </c>
      <c r="DQ167" s="1" t="str">
        <f>IF(AND(StudentPVA!DQ167&lt;&gt;"", StaffPVA!DQ167&lt;&gt;""),StudentPVA!DQ167+StaffPVA!DQ167,"")</f>
        <v/>
      </c>
      <c r="DR167" s="1" t="str">
        <f>IF(AND(StudentPVA!DR167&lt;&gt;"", StaffPVA!DR167&lt;&gt;""),StudentPVA!DR167+StaffPVA!DR167,"")</f>
        <v/>
      </c>
      <c r="DS167" s="1" t="str">
        <f>IF(AND(StudentPVA!DS167&lt;&gt;"", StaffPVA!DS167&lt;&gt;""),StudentPVA!DS167+StaffPVA!DS167,"")</f>
        <v/>
      </c>
      <c r="DT167" s="1" t="str">
        <f>IF(AND(StudentPVA!DT167&lt;&gt;"", StaffPVA!DT167&lt;&gt;""),StudentPVA!DT167+StaffPVA!DT167,"")</f>
        <v/>
      </c>
      <c r="DU167" s="1" t="str">
        <f>IF(AND(StudentPVA!DU167&lt;&gt;"", StaffPVA!DU167&lt;&gt;""),StudentPVA!DU167+StaffPVA!DU167,"")</f>
        <v/>
      </c>
      <c r="DV167" s="1" t="str">
        <f>IF(AND(StudentPVA!DV167&lt;&gt;"", StaffPVA!DV167&lt;&gt;""),StudentPVA!DV167+StaffPVA!DV167,"")</f>
        <v/>
      </c>
      <c r="DW167" s="1" t="str">
        <f>IF(AND(StudentPVA!DW167&lt;&gt;"", StaffPVA!DW167&lt;&gt;""),StudentPVA!DW167+StaffPVA!DW167,"")</f>
        <v/>
      </c>
      <c r="DX167" s="1" t="str">
        <f>IF(AND(StudentPVA!DX167&lt;&gt;"", StaffPVA!DX167&lt;&gt;""),StudentPVA!DX167+StaffPVA!DX167,"")</f>
        <v/>
      </c>
      <c r="DY167" s="1" t="str">
        <f>IF(AND(StudentPVA!DY167&lt;&gt;"", StaffPVA!DY167&lt;&gt;""),StudentPVA!DY167+StaffPVA!DY167,"")</f>
        <v/>
      </c>
      <c r="DZ167" s="1" t="str">
        <f>IF(AND(StudentPVA!DZ167&lt;&gt;"", StaffPVA!DZ167&lt;&gt;""),StudentPVA!DZ167+StaffPVA!DZ167,"")</f>
        <v/>
      </c>
      <c r="EA167" s="1" t="str">
        <f>IF(AND(StudentPVA!EA167&lt;&gt;"", StaffPVA!EA167&lt;&gt;""),StudentPVA!EA167+StaffPVA!EA167,"")</f>
        <v/>
      </c>
      <c r="EB167" s="1" t="str">
        <f>IF(AND(StudentPVA!EB167&lt;&gt;"", StaffPVA!EB167&lt;&gt;""),StudentPVA!EB167+StaffPVA!EB167,"")</f>
        <v/>
      </c>
      <c r="EC167" s="1" t="str">
        <f>IF(AND(StudentPVA!EC167&lt;&gt;"", StaffPVA!EC167&lt;&gt;""),StudentPVA!EC167+StaffPVA!EC167,"")</f>
        <v/>
      </c>
      <c r="ED167" s="1" t="str">
        <f>IF(AND(StudentPVA!ED167&lt;&gt;"", StaffPVA!ED167&lt;&gt;""),StudentPVA!ED167+StaffPVA!ED167,"")</f>
        <v/>
      </c>
      <c r="EE167" s="1" t="str">
        <f>IF(AND(StudentPVA!EE167&lt;&gt;"", StaffPVA!EE167&lt;&gt;""),StudentPVA!EE167+StaffPVA!EE167,"")</f>
        <v/>
      </c>
      <c r="EF167" s="1" t="str">
        <f>IF(AND(StudentPVA!EF167&lt;&gt;"", StaffPVA!EF167&lt;&gt;""),StudentPVA!EF167+StaffPVA!EF167,"")</f>
        <v/>
      </c>
      <c r="EG167" s="1" t="str">
        <f>IF(AND(StudentPVA!EG167&lt;&gt;"", StaffPVA!EG167&lt;&gt;""),StudentPVA!EG167+StaffPVA!EG167,"")</f>
        <v/>
      </c>
      <c r="EH167" s="1" t="str">
        <f>IF(AND(StudentPVA!EH167&lt;&gt;"", StaffPVA!EH167&lt;&gt;""),StudentPVA!EH167+StaffPVA!EH167,"")</f>
        <v/>
      </c>
      <c r="EI167" s="1" t="str">
        <f>IF(AND(StudentPVA!EI167&lt;&gt;"", StaffPVA!EI167&lt;&gt;""),StudentPVA!EI167+StaffPVA!EI167,"")</f>
        <v/>
      </c>
      <c r="EJ167" s="1" t="str">
        <f>IF(AND(StudentPVA!EJ167&lt;&gt;"", StaffPVA!EJ167&lt;&gt;""),StudentPVA!EJ167+StaffPVA!EJ167,"")</f>
        <v/>
      </c>
      <c r="EK167" s="1" t="str">
        <f>IF(AND(StudentPVA!EK167&lt;&gt;"", StaffPVA!EK167&lt;&gt;""),StudentPVA!EK167+StaffPVA!EK167,"")</f>
        <v/>
      </c>
      <c r="EL167" s="1" t="str">
        <f>IF(AND(StudentPVA!EL167&lt;&gt;"", StaffPVA!EL167&lt;&gt;""),StudentPVA!EL167+StaffPVA!EL167,"")</f>
        <v/>
      </c>
      <c r="EM167" s="1" t="str">
        <f>IF(AND(StudentPVA!EM167&lt;&gt;"", StaffPVA!EM167&lt;&gt;""),StudentPVA!EM167+StaffPVA!EM167,"")</f>
        <v/>
      </c>
      <c r="EN167" s="1" t="str">
        <f>IF(AND(StudentPVA!EN167&lt;&gt;"", StaffPVA!EN167&lt;&gt;""),StudentPVA!EN167+StaffPVA!EN167,"")</f>
        <v/>
      </c>
      <c r="EO167" s="1" t="str">
        <f>IF(AND(StudentPVA!EO167&lt;&gt;"", StaffPVA!EO167&lt;&gt;""),StudentPVA!EO167+StaffPVA!EO167,"")</f>
        <v/>
      </c>
      <c r="EP167" s="1" t="str">
        <f>IF(AND(StudentPVA!EP167&lt;&gt;"", StaffPVA!EP167&lt;&gt;""),StudentPVA!EP167+StaffPVA!EP167,"")</f>
        <v/>
      </c>
      <c r="EQ167" s="1" t="str">
        <f>IF(AND(StudentPVA!EQ167&lt;&gt;"", StaffPVA!EQ167&lt;&gt;""),StudentPVA!EQ167+StaffPVA!EQ167,"")</f>
        <v/>
      </c>
      <c r="ER167" s="1" t="str">
        <f>IF(AND(StudentPVA!ER167&lt;&gt;"", StaffPVA!ER167&lt;&gt;""),StudentPVA!ER167+StaffPVA!ER167,"")</f>
        <v/>
      </c>
      <c r="ES167" s="1" t="str">
        <f>IF(AND(StudentPVA!ES167&lt;&gt;"", StaffPVA!ES167&lt;&gt;""),StudentPVA!ES167+StaffPVA!ES167,"")</f>
        <v/>
      </c>
      <c r="ET167" s="1" t="str">
        <f>IF(AND(StudentPVA!ET167&lt;&gt;"", StaffPVA!ET167&lt;&gt;""),StudentPVA!ET167+StaffPVA!ET167,"")</f>
        <v/>
      </c>
      <c r="EU167" s="1" t="str">
        <f>IF(AND(StudentPVA!EU167&lt;&gt;"", StaffPVA!EU167&lt;&gt;""),StudentPVA!EU167+StaffPVA!EU167,"")</f>
        <v/>
      </c>
      <c r="EV167" s="1" t="str">
        <f>IF(AND(StudentPVA!EV167&lt;&gt;"", StaffPVA!EV167&lt;&gt;""),StudentPVA!EV167+StaffPVA!EV167,"")</f>
        <v/>
      </c>
      <c r="EW167" s="1" t="str">
        <f>IF(AND(StudentPVA!EW167&lt;&gt;"", StaffPVA!EW167&lt;&gt;""),StudentPVA!EW167+StaffPVA!EW167,"")</f>
        <v/>
      </c>
      <c r="EX167" s="1" t="str">
        <f>IF(AND(StudentPVA!EX167&lt;&gt;"", StaffPVA!EX167&lt;&gt;""),StudentPVA!EX167+StaffPVA!EX167,"")</f>
        <v/>
      </c>
      <c r="EY167" s="1" t="str">
        <f>IF(AND(StudentPVA!EY167&lt;&gt;"", StaffPVA!EY167&lt;&gt;""),StudentPVA!EY167+StaffPVA!EY167,"")</f>
        <v/>
      </c>
      <c r="EZ167" s="1" t="str">
        <f>IF(AND(StudentPVA!EZ167&lt;&gt;"", StaffPVA!EZ167&lt;&gt;""),StudentPVA!EZ167+StaffPVA!EZ167,"")</f>
        <v/>
      </c>
      <c r="FA167" s="1" t="str">
        <f>IF(AND(StudentPVA!FA167&lt;&gt;"", StaffPVA!FA167&lt;&gt;""),StudentPVA!FA167+StaffPVA!FA167,"")</f>
        <v/>
      </c>
      <c r="FB167" s="1" t="str">
        <f>IF(AND(StudentPVA!FB167&lt;&gt;"", StaffPVA!FB167&lt;&gt;""),StudentPVA!FB167+StaffPVA!FB167,"")</f>
        <v/>
      </c>
      <c r="FC167" s="1" t="str">
        <f>IF(AND(StudentPVA!FC167&lt;&gt;"", StaffPVA!FC167&lt;&gt;""),StudentPVA!FC167+StaffPVA!FC167,"")</f>
        <v/>
      </c>
      <c r="FD167" s="1" t="str">
        <f>IF(AND(StudentPVA!FD167&lt;&gt;"", StaffPVA!FD167&lt;&gt;""),StudentPVA!FD167+StaffPVA!FD167,"")</f>
        <v/>
      </c>
      <c r="FE167" s="1" t="str">
        <f>IF(AND(StudentPVA!FE167&lt;&gt;"", StaffPVA!FE167&lt;&gt;""),StudentPVA!FE167+StaffPVA!FE167,"")</f>
        <v/>
      </c>
      <c r="FF167" s="1" t="str">
        <f>IF(AND(StudentPVA!FF167&lt;&gt;"", StaffPVA!FF167&lt;&gt;""),StudentPVA!FF167+StaffPVA!FF167,"")</f>
        <v/>
      </c>
      <c r="FG167" s="1" t="str">
        <f>IF(AND(StudentPVA!FG167&lt;&gt;"", StaffPVA!FG167&lt;&gt;""),StudentPVA!FG167+StaffPVA!FG167,"")</f>
        <v/>
      </c>
      <c r="FH167" s="1" t="str">
        <f>IF(AND(StudentPVA!FH167&lt;&gt;"", StaffPVA!FH167&lt;&gt;""),StudentPVA!FH167+StaffPVA!FH167,"")</f>
        <v/>
      </c>
      <c r="FI167" s="1" t="str">
        <f>IF(AND(StudentPVA!FI167&lt;&gt;"", StaffPVA!FI167&lt;&gt;""),StudentPVA!FI167+StaffPVA!FI167,"")</f>
        <v/>
      </c>
      <c r="FJ167" s="1" t="str">
        <f>IF(AND(StudentPVA!FJ167&lt;&gt;"", StaffPVA!FJ167&lt;&gt;""),StudentPVA!FJ167+StaffPVA!FJ167,"")</f>
        <v/>
      </c>
      <c r="FK167" s="1" t="str">
        <f>IF(AND(StudentPVA!FK167&lt;&gt;"", StaffPVA!FK167&lt;&gt;""),StudentPVA!FK167+StaffPVA!FK167,"")</f>
        <v/>
      </c>
      <c r="FL167" s="1" t="str">
        <f>IF(AND(StudentPVA!FL167&lt;&gt;"", StaffPVA!FL167&lt;&gt;""),StudentPVA!FL167+StaffPVA!FL167,"")</f>
        <v/>
      </c>
      <c r="FM167" s="1" t="str">
        <f>IF(AND(StudentPVA!FM167&lt;&gt;"", StaffPVA!FM167&lt;&gt;""),StudentPVA!FM167+StaffPVA!FM167,"")</f>
        <v/>
      </c>
      <c r="FN167" s="1" t="str">
        <f>IF(AND(StudentPVA!FN167&lt;&gt;"", StaffPVA!FN167&lt;&gt;""),StudentPVA!FN167+StaffPVA!FN167,"")</f>
        <v/>
      </c>
      <c r="FO167" s="1" t="str">
        <f>IF(AND(StudentPVA!FO167&lt;&gt;"", StaffPVA!FO167&lt;&gt;""),StudentPVA!FO167+StaffPVA!FO167,"")</f>
        <v/>
      </c>
      <c r="FP167" s="1" t="str">
        <f>IF(AND(StudentPVA!FP167&lt;&gt;"", StaffPVA!FP167&lt;&gt;""),StudentPVA!FP167+StaffPVA!FP167,"")</f>
        <v/>
      </c>
      <c r="FQ167" s="1" t="str">
        <f>IF(AND(StudentPVA!FQ167&lt;&gt;"", StaffPVA!FQ167&lt;&gt;""),StudentPVA!FQ167+StaffPVA!FQ167,"")</f>
        <v/>
      </c>
      <c r="FR167" s="1" t="str">
        <f>IF(AND(StudentPVA!FR167&lt;&gt;"", StaffPVA!FR167&lt;&gt;""),StudentPVA!FR167+StaffPVA!FR167,"")</f>
        <v/>
      </c>
      <c r="FS167" s="1" t="str">
        <f>IF(AND(StudentPVA!FS167&lt;&gt;"", StaffPVA!FS167&lt;&gt;""),StudentPVA!FS167+StaffPVA!FS167,"")</f>
        <v/>
      </c>
      <c r="FT167" s="1" t="str">
        <f>IF(AND(StudentPVA!FT167&lt;&gt;"", StaffPVA!FT167&lt;&gt;""),StudentPVA!FT167+StaffPVA!FT167,"")</f>
        <v/>
      </c>
      <c r="FU167" s="1" t="str">
        <f>IF(AND(StudentPVA!FU167&lt;&gt;"", StaffPVA!FU167&lt;&gt;""),StudentPVA!FU167+StaffPVA!FU167,"")</f>
        <v/>
      </c>
      <c r="FV167" s="1" t="str">
        <f>IF(AND(StudentPVA!FV167&lt;&gt;"", StaffPVA!FV167&lt;&gt;""),StudentPVA!FV167+StaffPVA!FV167,"")</f>
        <v/>
      </c>
      <c r="FW167" s="1" t="str">
        <f>IF(AND(StudentPVA!FW167&lt;&gt;"", StaffPVA!FW167&lt;&gt;""),StudentPVA!FW167+StaffPVA!FW167,"")</f>
        <v/>
      </c>
      <c r="FX167" s="1" t="str">
        <f>IF(AND(StudentPVA!FX167&lt;&gt;"", StaffPVA!FX167&lt;&gt;""),StudentPVA!FX167+StaffPVA!FX167,"")</f>
        <v/>
      </c>
      <c r="FY167" s="1" t="str">
        <f>IF(AND(StudentPVA!FY167&lt;&gt;"", StaffPVA!FY167&lt;&gt;""),StudentPVA!FY167+StaffPVA!FY167,"")</f>
        <v/>
      </c>
      <c r="FZ167" s="1" t="str">
        <f>IF(AND(StudentPVA!FZ167&lt;&gt;"", StaffPVA!FZ167&lt;&gt;""),StudentPVA!FZ167+StaffPVA!FZ167,"")</f>
        <v/>
      </c>
      <c r="GA167" s="1" t="str">
        <f>IF(AND(StudentPVA!GA167&lt;&gt;"", StaffPVA!GA167&lt;&gt;""),StudentPVA!GA167+StaffPVA!GA167,"")</f>
        <v/>
      </c>
      <c r="GB167" s="1" t="str">
        <f>IF(AND(StudentPVA!GB167&lt;&gt;"", StaffPVA!GB167&lt;&gt;""),StudentPVA!GB167+StaffPVA!GB167,"")</f>
        <v/>
      </c>
      <c r="GC167" s="1" t="str">
        <f>IF(AND(StudentPVA!GC167&lt;&gt;"", StaffPVA!GC167&lt;&gt;""),StudentPVA!GC167+StaffPVA!GC167,"")</f>
        <v/>
      </c>
      <c r="GD167" s="1" t="str">
        <f>IF(AND(StudentPVA!GD167&lt;&gt;"", StaffPVA!GD167&lt;&gt;""),StudentPVA!GD167+StaffPVA!GD167,"")</f>
        <v/>
      </c>
      <c r="GE167" s="1" t="str">
        <f>IF(AND(StudentPVA!GE167&lt;&gt;"", StaffPVA!GE167&lt;&gt;""),StudentPVA!GE167+StaffPVA!GE167,"")</f>
        <v/>
      </c>
      <c r="GF167" s="1" t="str">
        <f>IF(AND(StudentPVA!GF167&lt;&gt;"", StaffPVA!GF167&lt;&gt;""),StudentPVA!GF167+StaffPVA!GF167,"")</f>
        <v/>
      </c>
      <c r="GG167" s="1" t="str">
        <f>IF(AND(StudentPVA!GG167&lt;&gt;"", StaffPVA!GG167&lt;&gt;""),StudentPVA!GG167+StaffPVA!GG167,"")</f>
        <v/>
      </c>
      <c r="GH167" s="1" t="str">
        <f>IF(AND(StudentPVA!GH167&lt;&gt;"", StaffPVA!GH167&lt;&gt;""),StudentPVA!GH167+StaffPVA!GH167,"")</f>
        <v/>
      </c>
      <c r="GI167" s="1" t="str">
        <f>IF(AND(StudentPVA!GI167&lt;&gt;"", StaffPVA!GI167&lt;&gt;""),StudentPVA!GI167+StaffPVA!GI167,"")</f>
        <v/>
      </c>
      <c r="GJ167" s="1" t="str">
        <f>IF(AND(StudentPVA!GJ167&lt;&gt;"", StaffPVA!GJ167&lt;&gt;""),StudentPVA!GJ167+StaffPVA!GJ167,"")</f>
        <v/>
      </c>
      <c r="GK167" s="1" t="str">
        <f>IF(AND(StudentPVA!GK167&lt;&gt;"", StaffPVA!GK167&lt;&gt;""),StudentPVA!GK167+StaffPVA!GK167,"")</f>
        <v/>
      </c>
      <c r="GL167" s="1" t="str">
        <f>IF(AND(StudentPVA!GL167&lt;&gt;"", StaffPVA!GL167&lt;&gt;""),StudentPVA!GL167+StaffPVA!GL167,"")</f>
        <v/>
      </c>
      <c r="GM167" s="1" t="str">
        <f>IF(AND(StudentPVA!GM167&lt;&gt;"", StaffPVA!GM167&lt;&gt;""),StudentPVA!GM167+StaffPVA!GM167,"")</f>
        <v/>
      </c>
      <c r="GN167" s="1" t="str">
        <f>IF(AND(StudentPVA!GN167&lt;&gt;"", StaffPVA!GN167&lt;&gt;""),StudentPVA!GN167+StaffPVA!GN167,"")</f>
        <v/>
      </c>
      <c r="GO167" s="1" t="str">
        <f>IF(AND(StudentPVA!GO167&lt;&gt;"", StaffPVA!GO167&lt;&gt;""),StudentPVA!GO167+StaffPVA!GO167,"")</f>
        <v/>
      </c>
      <c r="GP167" s="1" t="str">
        <f>IF(AND(StudentPVA!GP167&lt;&gt;"", StaffPVA!GP167&lt;&gt;""),StudentPVA!GP167+StaffPVA!GP167,"")</f>
        <v/>
      </c>
      <c r="GQ167" s="1" t="str">
        <f>IF(AND(StudentPVA!GQ167&lt;&gt;"", StaffPVA!GQ167&lt;&gt;""),StudentPVA!GQ167+StaffPVA!GQ167,"")</f>
        <v/>
      </c>
      <c r="GR167" s="1" t="str">
        <f>IF(AND(StudentPVA!GR167&lt;&gt;"", StaffPVA!GR167&lt;&gt;""),StudentPVA!GR167+StaffPVA!GR167,"")</f>
        <v/>
      </c>
      <c r="GS167" s="1" t="str">
        <f>IF(AND(StudentPVA!GS167&lt;&gt;"", StaffPVA!GS167&lt;&gt;""),StudentPVA!GS167+StaffPVA!GS167,"")</f>
        <v/>
      </c>
      <c r="GT167" s="1" t="str">
        <f>IF(AND(StudentPVA!GT167&lt;&gt;"", StaffPVA!GT167&lt;&gt;""),StudentPVA!GT167+StaffPVA!GT167,"")</f>
        <v/>
      </c>
      <c r="GU167" s="1" t="str">
        <f>IF(AND(StudentPVA!GU167&lt;&gt;"", StaffPVA!GU167&lt;&gt;""),StudentPVA!GU167+StaffPVA!GU167,"")</f>
        <v/>
      </c>
      <c r="GV167" s="1" t="str">
        <f>IF(AND(StudentPVA!GV167&lt;&gt;"", StaffPVA!GV167&lt;&gt;""),StudentPVA!GV167+StaffPVA!GV167,"")</f>
        <v/>
      </c>
      <c r="GW167" s="1" t="str">
        <f>IF(AND(StudentPVA!GW167&lt;&gt;"", StaffPVA!GW167&lt;&gt;""),StudentPVA!GW167+StaffPVA!GW167,"")</f>
        <v/>
      </c>
      <c r="GX167" s="1" t="str">
        <f>IF(AND(StudentPVA!GX167&lt;&gt;"", StaffPVA!GX167&lt;&gt;""),StudentPVA!GX167+StaffPVA!GX167,"")</f>
        <v/>
      </c>
      <c r="GY167" s="1" t="str">
        <f>IF(AND(StudentPVA!GY167&lt;&gt;"", StaffPVA!GY167&lt;&gt;""),StudentPVA!GY167+StaffPVA!GY167,"")</f>
        <v/>
      </c>
      <c r="GZ167" s="1" t="str">
        <f>IF(AND(StudentPVA!GZ167&lt;&gt;"", StaffPVA!GZ167&lt;&gt;""),StudentPVA!GZ167+StaffPVA!GZ167,"")</f>
        <v/>
      </c>
      <c r="HA167" s="1" t="str">
        <f>IF(AND(StudentPVA!HA167&lt;&gt;"", StaffPVA!HA167&lt;&gt;""),StudentPVA!HA167+StaffPVA!HA167,"")</f>
        <v/>
      </c>
      <c r="HB167" s="1" t="str">
        <f>IF(AND(StudentPVA!HB167&lt;&gt;"", StaffPVA!HB167&lt;&gt;""),StudentPVA!HB167+StaffPVA!HB167,"")</f>
        <v/>
      </c>
      <c r="HC167" s="1" t="str">
        <f>IF(AND(StudentPVA!HC167&lt;&gt;"", StaffPVA!HC167&lt;&gt;""),StudentPVA!HC167+StaffPVA!HC167,"")</f>
        <v/>
      </c>
      <c r="HD167" s="1" t="str">
        <f>IF(AND(StudentPVA!HD167&lt;&gt;"", StaffPVA!HD167&lt;&gt;""),StudentPVA!HD167+StaffPVA!HD167,"")</f>
        <v/>
      </c>
      <c r="HE167" s="1" t="str">
        <f>IF(AND(StudentPVA!HE167&lt;&gt;"", StaffPVA!HE167&lt;&gt;""),StudentPVA!HE167+StaffPVA!HE167,"")</f>
        <v/>
      </c>
      <c r="HF167" s="1" t="str">
        <f>IF(AND(StudentPVA!HF167&lt;&gt;"", StaffPVA!HF167&lt;&gt;""),StudentPVA!HF167+StaffPVA!HF167,"")</f>
        <v/>
      </c>
      <c r="HG167" s="1" t="str">
        <f>IF(AND(StudentPVA!HG167&lt;&gt;"", StaffPVA!HG167&lt;&gt;""),StudentPVA!HG167+StaffPVA!HG167,"")</f>
        <v/>
      </c>
      <c r="HH167" s="1" t="str">
        <f>IF(AND(StudentPVA!HH167&lt;&gt;"", StaffPVA!HH167&lt;&gt;""),StudentPVA!HH167+StaffPVA!HH167,"")</f>
        <v/>
      </c>
      <c r="HI167" s="1" t="str">
        <f>IF(AND(StudentPVA!HI167&lt;&gt;"", StaffPVA!HI167&lt;&gt;""),StudentPVA!HI167+StaffPVA!HI167,"")</f>
        <v/>
      </c>
      <c r="HJ167" s="1" t="str">
        <f>IF(AND(StudentPVA!HJ167&lt;&gt;"", StaffPVA!HJ167&lt;&gt;""),StudentPVA!HJ167+StaffPVA!HJ167,"")</f>
        <v/>
      </c>
      <c r="HK167" s="1" t="str">
        <f>IF(AND(StudentPVA!HK167&lt;&gt;"", StaffPVA!HK167&lt;&gt;""),StudentPVA!HK167+StaffPVA!HK167,"")</f>
        <v/>
      </c>
      <c r="HL167" s="1" t="str">
        <f>IF(AND(StudentPVA!HL167&lt;&gt;"", StaffPVA!HL167&lt;&gt;""),StudentPVA!HL167+StaffPVA!HL167,"")</f>
        <v/>
      </c>
      <c r="HM167" s="1" t="str">
        <f>IF(AND(StudentPVA!HM167&lt;&gt;"", StaffPVA!HM167&lt;&gt;""),StudentPVA!HM167+StaffPVA!HM167,"")</f>
        <v/>
      </c>
      <c r="HN167" s="1" t="str">
        <f>IF(AND(StudentPVA!HN167&lt;&gt;"", StaffPVA!HN167&lt;&gt;""),StudentPVA!HN167+StaffPVA!HN167,"")</f>
        <v/>
      </c>
      <c r="HO167" s="1" t="str">
        <f>IF(AND(StudentPVA!HO167&lt;&gt;"", StaffPVA!HO167&lt;&gt;""),StudentPVA!HO167+StaffPVA!HO167,"")</f>
        <v/>
      </c>
      <c r="HP167" s="1" t="str">
        <f>IF(AND(StudentPVA!HP167&lt;&gt;"", StaffPVA!HP167&lt;&gt;""),StudentPVA!HP167+StaffPVA!HP167,"")</f>
        <v/>
      </c>
      <c r="HQ167" s="1" t="str">
        <f>IF(AND(StudentPVA!HQ167&lt;&gt;"", StaffPVA!HQ167&lt;&gt;""),StudentPVA!HQ167+StaffPVA!HQ167,"")</f>
        <v/>
      </c>
      <c r="HR167" s="1" t="str">
        <f>IF(AND(StudentPVA!HR167&lt;&gt;"", StaffPVA!HR167&lt;&gt;""),StudentPVA!HR167+StaffPVA!HR167,"")</f>
        <v/>
      </c>
      <c r="HS167" s="1" t="str">
        <f>IF(AND(StudentPVA!HS167&lt;&gt;"", StaffPVA!HS167&lt;&gt;""),StudentPVA!HS167+StaffPVA!HS167,"")</f>
        <v/>
      </c>
      <c r="HT167" s="1" t="str">
        <f>IF(AND(StudentPVA!HT167&lt;&gt;"", StaffPVA!HT167&lt;&gt;""),StudentPVA!HT167+StaffPVA!HT167,"")</f>
        <v/>
      </c>
      <c r="HU167" s="1" t="str">
        <f>IF(AND(StudentPVA!HU167&lt;&gt;"", StaffPVA!HU167&lt;&gt;""),StudentPVA!HU167+StaffPVA!HU167,"")</f>
        <v/>
      </c>
      <c r="HV167" s="1" t="str">
        <f>IF(AND(StudentPVA!HV167&lt;&gt;"", StaffPVA!HV167&lt;&gt;""),StudentPVA!HV167+StaffPVA!HV167,"")</f>
        <v/>
      </c>
      <c r="HW167" s="1" t="str">
        <f>IF(AND(StudentPVA!HW167&lt;&gt;"", StaffPVA!HW167&lt;&gt;""),StudentPVA!HW167+StaffPVA!HW167,"")</f>
        <v/>
      </c>
      <c r="HX167" s="1" t="str">
        <f>IF(AND(StudentPVA!HX167&lt;&gt;"", StaffPVA!HX167&lt;&gt;""),StudentPVA!HX167+StaffPVA!HX167,"")</f>
        <v/>
      </c>
      <c r="HY167" s="1" t="str">
        <f>IF(AND(StudentPVA!HY167&lt;&gt;"", StaffPVA!HY167&lt;&gt;""),StudentPVA!HY167+StaffPVA!HY167,"")</f>
        <v/>
      </c>
      <c r="HZ167" s="1" t="str">
        <f>IF(AND(StudentPVA!HZ167&lt;&gt;"", StaffPVA!HZ167&lt;&gt;""),StudentPVA!HZ167+StaffPVA!HZ167,"")</f>
        <v/>
      </c>
      <c r="IA167" s="1" t="str">
        <f>IF(AND(StudentPVA!IA167&lt;&gt;"", StaffPVA!IA167&lt;&gt;""),StudentPVA!IA167+StaffPVA!IA167,"")</f>
        <v/>
      </c>
      <c r="IB167" s="1" t="str">
        <f>IF(AND(StudentPVA!IB167&lt;&gt;"", StaffPVA!IB167&lt;&gt;""),StudentPVA!IB167+StaffPVA!IB167,"")</f>
        <v/>
      </c>
      <c r="IC167" s="1" t="str">
        <f>IF(AND(StudentPVA!IC167&lt;&gt;"", StaffPVA!IC167&lt;&gt;""),StudentPVA!IC167+StaffPVA!IC167,"")</f>
        <v/>
      </c>
      <c r="ID167" s="1" t="str">
        <f>IF(AND(StudentPVA!ID167&lt;&gt;"", StaffPVA!ID167&lt;&gt;""),StudentPVA!ID167+StaffPVA!ID167,"")</f>
        <v/>
      </c>
      <c r="IE167" s="1" t="str">
        <f>IF(AND(StudentPVA!IE167&lt;&gt;"", StaffPVA!IE167&lt;&gt;""),StudentPVA!IE167+StaffPVA!IE167,"")</f>
        <v/>
      </c>
      <c r="IF167" s="1" t="str">
        <f>IF(AND(StudentPVA!IF167&lt;&gt;"", StaffPVA!IF167&lt;&gt;""),StudentPVA!IF167+StaffPVA!IF167,"")</f>
        <v/>
      </c>
      <c r="IG167" s="1" t="str">
        <f>IF(AND(StudentPVA!IG167&lt;&gt;"", StaffPVA!IG167&lt;&gt;""),StudentPVA!IG167+StaffPVA!IG167,"")</f>
        <v/>
      </c>
      <c r="IH167" s="1" t="str">
        <f>IF(AND(StudentPVA!IH167&lt;&gt;"", StaffPVA!IH167&lt;&gt;""),StudentPVA!IH167+StaffPVA!IH167,"")</f>
        <v/>
      </c>
      <c r="II167" s="1" t="str">
        <f>IF(AND(StudentPVA!II167&lt;&gt;"", StaffPVA!II167&lt;&gt;""),StudentPVA!II167+StaffPVA!II167,"")</f>
        <v/>
      </c>
      <c r="IJ167" s="1" t="str">
        <f>IF(AND(StudentPVA!IJ167&lt;&gt;"", StaffPVA!IJ167&lt;&gt;""),StudentPVA!IJ167+StaffPVA!IJ167,"")</f>
        <v/>
      </c>
      <c r="IK167" s="1" t="str">
        <f>IF(AND(StudentPVA!IK167&lt;&gt;"", StaffPVA!IK167&lt;&gt;""),StudentPVA!IK167+StaffPVA!IK167,"")</f>
        <v/>
      </c>
      <c r="IL167" s="1" t="str">
        <f>IF(AND(StudentPVA!IL167&lt;&gt;"", StaffPVA!IL167&lt;&gt;""),StudentPVA!IL167+StaffPVA!IL167,"")</f>
        <v/>
      </c>
      <c r="IM167" s="1" t="str">
        <f>IF(AND(StudentPVA!IM167&lt;&gt;"", StaffPVA!IM167&lt;&gt;""),StudentPVA!IM167+StaffPVA!IM167,"")</f>
        <v/>
      </c>
      <c r="IN167" s="1" t="str">
        <f>IF(AND(StudentPVA!IN167&lt;&gt;"", StaffPVA!IN167&lt;&gt;""),StudentPVA!IN167+StaffPVA!IN167,"")</f>
        <v/>
      </c>
      <c r="IO167" s="1" t="str">
        <f>IF(AND(StudentPVA!IO167&lt;&gt;"", StaffPVA!IO167&lt;&gt;""),StudentPVA!IO167+StaffPVA!IO167,"")</f>
        <v/>
      </c>
      <c r="IP167" s="1" t="str">
        <f>IF(AND(StudentPVA!IP167&lt;&gt;"", StaffPVA!IP167&lt;&gt;""),StudentPVA!IP167+StaffPVA!IP167,"")</f>
        <v/>
      </c>
      <c r="IQ167" s="1" t="str">
        <f>IF(AND(StudentPVA!IQ167&lt;&gt;"", StaffPVA!IQ167&lt;&gt;""),StudentPVA!IQ167+StaffPVA!IQ167,"")</f>
        <v/>
      </c>
      <c r="IR167" s="1" t="str">
        <f>IF(AND(StudentPVA!IR167&lt;&gt;"", StaffPVA!IR167&lt;&gt;""),StudentPVA!IR167+StaffPVA!IR167,"")</f>
        <v/>
      </c>
      <c r="IS167" s="1" t="str">
        <f>IF(AND(StudentPVA!IS167&lt;&gt;"", StaffPVA!IS167&lt;&gt;""),StudentPVA!IS167+StaffPVA!IS167,"")</f>
        <v/>
      </c>
      <c r="IT167" s="1" t="str">
        <f>IF(AND(StudentPVA!IT167&lt;&gt;"", StaffPVA!IT167&lt;&gt;""),StudentPVA!IT167+StaffPVA!IT167,"")</f>
        <v/>
      </c>
      <c r="IU167" s="1" t="str">
        <f>IF(AND(StudentPVA!IU167&lt;&gt;"", StaffPVA!IU167&lt;&gt;""),StudentPVA!IU167+StaffPVA!IU167,"")</f>
        <v/>
      </c>
      <c r="IV167" s="1" t="str">
        <f>IF(AND(StudentPVA!IV167&lt;&gt;"", StaffPVA!IV167&lt;&gt;""),StudentPVA!IV167+StaffPVA!IV167,"")</f>
        <v/>
      </c>
      <c r="IW167" s="1" t="str">
        <f>IF(AND(StudentPVA!IW167&lt;&gt;"", StaffPVA!IW167&lt;&gt;""),StudentPVA!IW167+StaffPVA!IW167,"")</f>
        <v/>
      </c>
      <c r="IX167" s="1" t="str">
        <f>IF(AND(StudentPVA!IX167&lt;&gt;"", StaffPVA!IX167&lt;&gt;""),StudentPVA!IX167+StaffPVA!IX167,"")</f>
        <v/>
      </c>
      <c r="IY167" s="1" t="str">
        <f>IF(AND(StudentPVA!IY167&lt;&gt;"", StaffPVA!IY167&lt;&gt;""),StudentPVA!IY167+StaffPVA!IY167,"")</f>
        <v/>
      </c>
      <c r="IZ167" s="1" t="str">
        <f>IF(AND(StudentPVA!IZ167&lt;&gt;"", StaffPVA!IZ167&lt;&gt;""),StudentPVA!IZ167+StaffPVA!IZ167,"")</f>
        <v/>
      </c>
      <c r="JA167" s="1" t="str">
        <f>IF(AND(StudentPVA!JA167&lt;&gt;"", StaffPVA!JA167&lt;&gt;""),StudentPVA!JA167+StaffPVA!JA167,"")</f>
        <v/>
      </c>
      <c r="JB167" s="1" t="str">
        <f>IF(AND(StudentPVA!JB167&lt;&gt;"", StaffPVA!JB167&lt;&gt;""),StudentPVA!JB167+StaffPVA!JB167,"")</f>
        <v/>
      </c>
      <c r="JC167" s="1" t="str">
        <f>IF(AND(StudentPVA!JC167&lt;&gt;"", StaffPVA!JC167&lt;&gt;""),StudentPVA!JC167+StaffPVA!JC167,"")</f>
        <v/>
      </c>
      <c r="JD167" s="1" t="str">
        <f>IF(AND(StudentPVA!JD167&lt;&gt;"", StaffPVA!JD167&lt;&gt;""),StudentPVA!JD167+StaffPVA!JD167,"")</f>
        <v/>
      </c>
      <c r="JE167" s="1" t="str">
        <f>IF(AND(StudentPVA!JE167&lt;&gt;"", StaffPVA!JE167&lt;&gt;""),StudentPVA!JE167+StaffPVA!JE167,"")</f>
        <v/>
      </c>
      <c r="JF167" s="1" t="str">
        <f>IF(AND(StudentPVA!JF167&lt;&gt;"", StaffPVA!JF167&lt;&gt;""),StudentPVA!JF167+StaffPVA!JF167,"")</f>
        <v/>
      </c>
      <c r="JG167" s="1" t="str">
        <f>IF(AND(StudentPVA!JG167&lt;&gt;"", StaffPVA!JG167&lt;&gt;""),StudentPVA!JG167+StaffPVA!JG167,"")</f>
        <v/>
      </c>
      <c r="JH167" s="1" t="str">
        <f>IF(AND(StudentPVA!JH167&lt;&gt;"", StaffPVA!JH167&lt;&gt;""),StudentPVA!JH167+StaffPVA!JH167,"")</f>
        <v/>
      </c>
      <c r="JI167" s="1" t="str">
        <f>IF(AND(StudentPVA!JI167&lt;&gt;"", StaffPVA!JI167&lt;&gt;""),StudentPVA!JI167+StaffPVA!JI167,"")</f>
        <v/>
      </c>
      <c r="JJ167" s="1" t="str">
        <f>IF(AND(StudentPVA!JJ167&lt;&gt;"", StaffPVA!JJ167&lt;&gt;""),StudentPVA!JJ167+StaffPVA!JJ167,"")</f>
        <v/>
      </c>
      <c r="JK167" s="1" t="str">
        <f>IF(AND(StudentPVA!JK167&lt;&gt;"", StaffPVA!JK167&lt;&gt;""),StudentPVA!JK167+StaffPVA!JK167,"")</f>
        <v/>
      </c>
      <c r="JL167" s="1" t="str">
        <f>IF(AND(StudentPVA!JL167&lt;&gt;"", StaffPVA!JL167&lt;&gt;""),StudentPVA!JL167+StaffPVA!JL167,"")</f>
        <v/>
      </c>
      <c r="JM167" s="1" t="str">
        <f>IF(AND(StudentPVA!JM167&lt;&gt;"", StaffPVA!JM167&lt;&gt;""),StudentPVA!JM167+StaffPVA!JM167,"")</f>
        <v/>
      </c>
      <c r="JN167" s="1" t="str">
        <f>IF(AND(StudentPVA!JN167&lt;&gt;"", StaffPVA!JN167&lt;&gt;""),StudentPVA!JN167+StaffPVA!JN167,"")</f>
        <v/>
      </c>
      <c r="JO167" s="1" t="str">
        <f>IF(AND(StudentPVA!JO167&lt;&gt;"", StaffPVA!JO167&lt;&gt;""),StudentPVA!JO167+StaffPVA!JO167,"")</f>
        <v/>
      </c>
      <c r="JP167" s="1" t="str">
        <f>IF(AND(StudentPVA!JP167&lt;&gt;"", StaffPVA!JP167&lt;&gt;""),StudentPVA!JP167+StaffPVA!JP167,"")</f>
        <v/>
      </c>
      <c r="JQ167" s="1" t="str">
        <f>IF(AND(StudentPVA!JQ167&lt;&gt;"", StaffPVA!JQ167&lt;&gt;""),StudentPVA!JQ167+StaffPVA!JQ167,"")</f>
        <v/>
      </c>
      <c r="JR167" s="1" t="str">
        <f>IF(AND(StudentPVA!JR167&lt;&gt;"", StaffPVA!JR167&lt;&gt;""),StudentPVA!JR167+StaffPVA!JR167,"")</f>
        <v/>
      </c>
      <c r="JS167" s="1" t="str">
        <f>IF(AND(StudentPVA!JS167&lt;&gt;"", StaffPVA!JS167&lt;&gt;""),StudentPVA!JS167+StaffPVA!JS167,"")</f>
        <v/>
      </c>
      <c r="JT167" s="1" t="str">
        <f>IF(AND(StudentPVA!JT167&lt;&gt;"", StaffPVA!JT167&lt;&gt;""),StudentPVA!JT167+StaffPVA!JT167,"")</f>
        <v/>
      </c>
      <c r="JU167" s="1" t="str">
        <f>IF(AND(StudentPVA!JU167&lt;&gt;"", StaffPVA!JU167&lt;&gt;""),StudentPVA!JU167+StaffPVA!JU167,"")</f>
        <v/>
      </c>
      <c r="JV167" s="1" t="str">
        <f>IF(AND(StudentPVA!JV167&lt;&gt;"", StaffPVA!JV167&lt;&gt;""),StudentPVA!JV167+StaffPVA!JV167,"")</f>
        <v/>
      </c>
      <c r="JW167" s="1" t="str">
        <f>IF(AND(StudentPVA!JW167&lt;&gt;"", StaffPVA!JW167&lt;&gt;""),StudentPVA!JW167+StaffPVA!JW167,"")</f>
        <v/>
      </c>
      <c r="JX167" s="1" t="str">
        <f>IF(AND(StudentPVA!JX167&lt;&gt;"", StaffPVA!JX167&lt;&gt;""),StudentPVA!JX167+StaffPVA!JX167,"")</f>
        <v/>
      </c>
      <c r="JY167" s="1" t="str">
        <f>IF(AND(StudentPVA!JY167&lt;&gt;"", StaffPVA!JY167&lt;&gt;""),StudentPVA!JY167+StaffPVA!JY167,"")</f>
        <v/>
      </c>
      <c r="JZ167" s="1" t="str">
        <f>IF(AND(StudentPVA!JZ167&lt;&gt;"", StaffPVA!JZ167&lt;&gt;""),StudentPVA!JZ167+StaffPVA!JZ167,"")</f>
        <v/>
      </c>
      <c r="KA167" s="1" t="str">
        <f>IF(AND(StudentPVA!KA167&lt;&gt;"", StaffPVA!KA167&lt;&gt;""),StudentPVA!KA167+StaffPVA!KA167,"")</f>
        <v/>
      </c>
      <c r="KB167" s="1" t="str">
        <f>IF(AND(StudentPVA!KB167&lt;&gt;"", StaffPVA!KB167&lt;&gt;""),StudentPVA!KB167+StaffPVA!KB167,"")</f>
        <v/>
      </c>
      <c r="KC167" s="1" t="str">
        <f>IF(AND(StudentPVA!KC167&lt;&gt;"", StaffPVA!KC167&lt;&gt;""),StudentPVA!KC167+StaffPVA!KC167,"")</f>
        <v/>
      </c>
      <c r="KD167" s="1" t="str">
        <f>IF(AND(StudentPVA!KD167&lt;&gt;"", StaffPVA!KD167&lt;&gt;""),StudentPVA!KD167+StaffPVA!KD167,"")</f>
        <v/>
      </c>
      <c r="KE167" s="1" t="str">
        <f>IF(AND(StudentPVA!KE167&lt;&gt;"", StaffPVA!KE167&lt;&gt;""),StudentPVA!KE167+StaffPVA!KE167,"")</f>
        <v/>
      </c>
      <c r="KF167" s="1" t="str">
        <f>IF(AND(StudentPVA!KF167&lt;&gt;"", StaffPVA!KF167&lt;&gt;""),StudentPVA!KF167+StaffPVA!KF167,"")</f>
        <v/>
      </c>
      <c r="KG167" s="1" t="str">
        <f>IF(AND(StudentPVA!KG167&lt;&gt;"", StaffPVA!KG167&lt;&gt;""),StudentPVA!KG167+StaffPVA!KG167,"")</f>
        <v/>
      </c>
      <c r="KH167" s="1" t="str">
        <f>IF(AND(StudentPVA!KH167&lt;&gt;"", StaffPVA!KH167&lt;&gt;""),StudentPVA!KH167+StaffPVA!KH167,"")</f>
        <v/>
      </c>
      <c r="KI167" s="1" t="str">
        <f>IF(AND(StudentPVA!KI167&lt;&gt;"", StaffPVA!KI167&lt;&gt;""),StudentPVA!KI167+StaffPVA!KI167,"")</f>
        <v/>
      </c>
      <c r="KJ167" s="1" t="str">
        <f>IF(AND(StudentPVA!KJ167&lt;&gt;"", StaffPVA!KJ167&lt;&gt;""),StudentPVA!KJ167+StaffPVA!KJ167,"")</f>
        <v/>
      </c>
      <c r="KK167" s="1" t="str">
        <f>IF(AND(StudentPVA!KK167&lt;&gt;"", StaffPVA!KK167&lt;&gt;""),StudentPVA!KK167+StaffPVA!KK167,"")</f>
        <v/>
      </c>
      <c r="KL167" s="1" t="str">
        <f>IF(AND(StudentPVA!KL167&lt;&gt;"", StaffPVA!KL167&lt;&gt;""),StudentPVA!KL167+StaffPVA!KL167,"")</f>
        <v/>
      </c>
      <c r="KM167" s="1" t="str">
        <f>IF(AND(StudentPVA!KM167&lt;&gt;"", StaffPVA!KM167&lt;&gt;""),StudentPVA!KM167+StaffPVA!KM167,"")</f>
        <v/>
      </c>
      <c r="KN167" s="1" t="str">
        <f>IF(AND(StudentPVA!KN167&lt;&gt;"", StaffPVA!KN167&lt;&gt;""),StudentPVA!KN167+StaffPVA!KN167,"")</f>
        <v/>
      </c>
      <c r="KO167" s="1" t="str">
        <f>IF(AND(StudentPVA!KO167&lt;&gt;"", StaffPVA!KO167&lt;&gt;""),StudentPVA!KO167+StaffPVA!KO167,"")</f>
        <v/>
      </c>
      <c r="KP167" s="1" t="str">
        <f>IF(AND(StudentPVA!KP167&lt;&gt;"", StaffPVA!KP167&lt;&gt;""),StudentPVA!KP167+StaffPVA!KP167,"")</f>
        <v/>
      </c>
      <c r="KQ167" s="1" t="str">
        <f>IF(AND(StudentPVA!KQ167&lt;&gt;"", StaffPVA!KQ167&lt;&gt;""),StudentPVA!KQ167+StaffPVA!KQ167,"")</f>
        <v/>
      </c>
      <c r="KR167" s="1" t="str">
        <f>IF(AND(StudentPVA!KR167&lt;&gt;"", StaffPVA!KR167&lt;&gt;""),StudentPVA!KR167+StaffPVA!KR167,"")</f>
        <v/>
      </c>
      <c r="KS167" s="1" t="str">
        <f>IF(AND(StudentPVA!KS167&lt;&gt;"", StaffPVA!KS167&lt;&gt;""),StudentPVA!KS167+StaffPVA!KS167,"")</f>
        <v/>
      </c>
      <c r="KT167" s="1" t="str">
        <f>IF(AND(StudentPVA!KT167&lt;&gt;"", StaffPVA!KT167&lt;&gt;""),StudentPVA!KT167+StaffPVA!KT167,"")</f>
        <v/>
      </c>
      <c r="KU167" s="1" t="str">
        <f>IF(AND(StudentPVA!KU167&lt;&gt;"", StaffPVA!KU167&lt;&gt;""),StudentPVA!KU167+StaffPVA!KU167,"")</f>
        <v/>
      </c>
      <c r="KV167" s="1" t="str">
        <f>IF(AND(StudentPVA!KV167&lt;&gt;"", StaffPVA!KV167&lt;&gt;""),StudentPVA!KV167+StaffPVA!KV167,"")</f>
        <v/>
      </c>
      <c r="KW167" s="1" t="str">
        <f>IF(AND(StudentPVA!KW167&lt;&gt;"", StaffPVA!KW167&lt;&gt;""),StudentPVA!KW167+StaffPVA!KW167,"")</f>
        <v/>
      </c>
      <c r="KX167" s="1" t="str">
        <f>IF(AND(StudentPVA!KX167&lt;&gt;"", StaffPVA!KX167&lt;&gt;""),StudentPVA!KX167+StaffPVA!KX167,"")</f>
        <v/>
      </c>
      <c r="KY167" s="1" t="str">
        <f>IF(AND(StudentPVA!KY167&lt;&gt;"", StaffPVA!KY167&lt;&gt;""),StudentPVA!KY167+StaffPVA!KY167,"")</f>
        <v/>
      </c>
      <c r="KZ167" s="1" t="str">
        <f>IF(AND(StudentPVA!KZ167&lt;&gt;"", StaffPVA!KZ167&lt;&gt;""),StudentPVA!KZ167+StaffPVA!KZ167,"")</f>
        <v/>
      </c>
      <c r="LA167" s="1" t="str">
        <f>IF(AND(StudentPVA!LA167&lt;&gt;"", StaffPVA!LA167&lt;&gt;""),StudentPVA!LA167+StaffPVA!LA167,"")</f>
        <v/>
      </c>
      <c r="LB167" s="1" t="str">
        <f>IF(AND(StudentPVA!LB167&lt;&gt;"", StaffPVA!LB167&lt;&gt;""),StudentPVA!LB167+StaffPVA!LB167,"")</f>
        <v/>
      </c>
      <c r="LC167" s="1" t="str">
        <f>IF(AND(StudentPVA!LC167&lt;&gt;"", StaffPVA!LC167&lt;&gt;""),StudentPVA!LC167+StaffPVA!LC167,"")</f>
        <v/>
      </c>
      <c r="LD167" s="1" t="str">
        <f>IF(AND(StudentPVA!LD167&lt;&gt;"", StaffPVA!LD167&lt;&gt;""),StudentPVA!LD167+StaffPVA!LD167,"")</f>
        <v/>
      </c>
      <c r="LE167" s="1" t="str">
        <f>IF(AND(StudentPVA!LE167&lt;&gt;"", StaffPVA!LE167&lt;&gt;""),StudentPVA!LE167+StaffPVA!LE167,"")</f>
        <v/>
      </c>
      <c r="LF167" s="1" t="str">
        <f>IF(AND(StudentPVA!LF167&lt;&gt;"", StaffPVA!LF167&lt;&gt;""),StudentPVA!LF167+StaffPVA!LF167,"")</f>
        <v/>
      </c>
      <c r="LG167" s="1" t="str">
        <f>IF(AND(StudentPVA!LG167&lt;&gt;"", StaffPVA!LG167&lt;&gt;""),StudentPVA!LG167+StaffPVA!LG167,"")</f>
        <v/>
      </c>
      <c r="LH167" s="1" t="str">
        <f>IF(AND(StudentPVA!LH167&lt;&gt;"", StaffPVA!LH167&lt;&gt;""),StudentPVA!LH167+StaffPVA!LH167,"")</f>
        <v/>
      </c>
      <c r="LI167" s="1" t="str">
        <f>IF(AND(StudentPVA!LI167&lt;&gt;"", StaffPVA!LI167&lt;&gt;""),StudentPVA!LI167+StaffPVA!LI167,"")</f>
        <v/>
      </c>
      <c r="LJ167" s="1" t="str">
        <f>IF(AND(StudentPVA!LJ167&lt;&gt;"", StaffPVA!LJ167&lt;&gt;""),StudentPVA!LJ167+StaffPVA!LJ167,"")</f>
        <v/>
      </c>
      <c r="LK167" s="1" t="str">
        <f>IF(AND(StudentPVA!LK167&lt;&gt;"", StaffPVA!LK167&lt;&gt;""),StudentPVA!LK167+StaffPVA!LK167,"")</f>
        <v/>
      </c>
      <c r="LL167" s="1" t="str">
        <f>IF(AND(StudentPVA!LL167&lt;&gt;"", StaffPVA!LL167&lt;&gt;""),StudentPVA!LL167+StaffPVA!LL167,"")</f>
        <v/>
      </c>
      <c r="LM167" s="1" t="str">
        <f>IF(AND(StudentPVA!LM167&lt;&gt;"", StaffPVA!LM167&lt;&gt;""),StudentPVA!LM167+StaffPVA!LM167,"")</f>
        <v/>
      </c>
      <c r="LN167" s="1" t="str">
        <f>IF(AND(StudentPVA!LN167&lt;&gt;"", StaffPVA!LN167&lt;&gt;""),StudentPVA!LN167+StaffPVA!LN167,"")</f>
        <v/>
      </c>
      <c r="LO167" s="1" t="str">
        <f>IF(AND(StudentPVA!LO167&lt;&gt;"", StaffPVA!LO167&lt;&gt;""),StudentPVA!LO167+StaffPVA!LO167,"")</f>
        <v/>
      </c>
      <c r="LP167" s="1" t="str">
        <f>IF(AND(StudentPVA!LP167&lt;&gt;"", StaffPVA!LP167&lt;&gt;""),StudentPVA!LP167+StaffPVA!LP167,"")</f>
        <v/>
      </c>
      <c r="LQ167" s="1" t="str">
        <f>IF(AND(StudentPVA!LQ167&lt;&gt;"", StaffPVA!LQ167&lt;&gt;""),StudentPVA!LQ167+StaffPVA!LQ167,"")</f>
        <v/>
      </c>
      <c r="LR167" s="1" t="str">
        <f>IF(AND(StudentPVA!LR167&lt;&gt;"", StaffPVA!LR167&lt;&gt;""),StudentPVA!LR167+StaffPVA!LR167,"")</f>
        <v/>
      </c>
      <c r="LS167" s="1" t="str">
        <f>IF(AND(StudentPVA!LS167&lt;&gt;"", StaffPVA!LS167&lt;&gt;""),StudentPVA!LS167+StaffPVA!LS167,"")</f>
        <v/>
      </c>
      <c r="LT167" s="1" t="str">
        <f>IF(AND(StudentPVA!LT167&lt;&gt;"", StaffPVA!LT167&lt;&gt;""),StudentPVA!LT167+StaffPVA!LT167,"")</f>
        <v/>
      </c>
      <c r="LU167" s="1" t="str">
        <f>IF(AND(StudentPVA!LU167&lt;&gt;"", StaffPVA!LU167&lt;&gt;""),StudentPVA!LU167+StaffPVA!LU167,"")</f>
        <v/>
      </c>
      <c r="LV167" s="1" t="str">
        <f>IF(AND(StudentPVA!LV167&lt;&gt;"", StaffPVA!LV167&lt;&gt;""),StudentPVA!LV167+StaffPVA!LV167,"")</f>
        <v/>
      </c>
      <c r="LW167" s="1" t="str">
        <f>IF(AND(StudentPVA!LW167&lt;&gt;"", StaffPVA!LW167&lt;&gt;""),StudentPVA!LW167+StaffPVA!LW167,"")</f>
        <v/>
      </c>
      <c r="LX167" s="1" t="str">
        <f>IF(AND(StudentPVA!LX167&lt;&gt;"", StaffPVA!LX167&lt;&gt;""),StudentPVA!LX167+StaffPVA!LX167,"")</f>
        <v/>
      </c>
      <c r="LY167" s="1" t="str">
        <f>IF(AND(StudentPVA!LY167&lt;&gt;"", StaffPVA!LY167&lt;&gt;""),StudentPVA!LY167+StaffPVA!LY167,"")</f>
        <v/>
      </c>
      <c r="LZ167" s="1" t="str">
        <f>IF(AND(StudentPVA!LZ167&lt;&gt;"", StaffPVA!LZ167&lt;&gt;""),StudentPVA!LZ167+StaffPVA!LZ167,"")</f>
        <v/>
      </c>
      <c r="MA167" s="1" t="str">
        <f>IF(AND(StudentPVA!MA167&lt;&gt;"", StaffPVA!MA167&lt;&gt;""),StudentPVA!MA167+StaffPVA!MA167,"")</f>
        <v/>
      </c>
      <c r="MB167" s="1" t="str">
        <f>IF(AND(StudentPVA!MB167&lt;&gt;"", StaffPVA!MB167&lt;&gt;""),StudentPVA!MB167+StaffPVA!MB167,"")</f>
        <v/>
      </c>
      <c r="MC167" s="1" t="str">
        <f>IF(AND(StudentPVA!MC167&lt;&gt;"", StaffPVA!MC167&lt;&gt;""),StudentPVA!MC167+StaffPVA!MC167,"")</f>
        <v/>
      </c>
      <c r="MD167" s="1" t="str">
        <f>IF(AND(StudentPVA!MD167&lt;&gt;"", StaffPVA!MD167&lt;&gt;""),StudentPVA!MD167+StaffPVA!MD167,"")</f>
        <v/>
      </c>
      <c r="ME167" s="1" t="str">
        <f>IF(AND(StudentPVA!ME167&lt;&gt;"", StaffPVA!ME167&lt;&gt;""),StudentPVA!ME167+StaffPVA!ME167,"")</f>
        <v/>
      </c>
      <c r="MF167" s="1" t="str">
        <f>IF(AND(StudentPVA!MF167&lt;&gt;"", StaffPVA!MF167&lt;&gt;""),StudentPVA!MF167+StaffPVA!MF167,"")</f>
        <v/>
      </c>
      <c r="MG167" s="1" t="str">
        <f>IF(AND(StudentPVA!MG167&lt;&gt;"", StaffPVA!MG167&lt;&gt;""),StudentPVA!MG167+StaffPVA!MG167,"")</f>
        <v/>
      </c>
      <c r="MH167" s="1" t="str">
        <f>IF(AND(StudentPVA!MH167&lt;&gt;"", StaffPVA!MH167&lt;&gt;""),StudentPVA!MH167+StaffPVA!MH167,"")</f>
        <v/>
      </c>
      <c r="MI167" s="1" t="str">
        <f>IF(AND(StudentPVA!MI167&lt;&gt;"", StaffPVA!MI167&lt;&gt;""),StudentPVA!MI167+StaffPVA!MI167,"")</f>
        <v/>
      </c>
      <c r="MJ167" s="1" t="str">
        <f>IF(AND(StudentPVA!MJ167&lt;&gt;"", StaffPVA!MJ167&lt;&gt;""),StudentPVA!MJ167+StaffPVA!MJ167,"")</f>
        <v/>
      </c>
      <c r="MK167" s="1" t="str">
        <f>IF(AND(StudentPVA!MK167&lt;&gt;"", StaffPVA!MK167&lt;&gt;""),StudentPVA!MK167+StaffPVA!MK167,"")</f>
        <v/>
      </c>
      <c r="ML167" s="1" t="str">
        <f>IF(AND(StudentPVA!ML167&lt;&gt;"", StaffPVA!ML167&lt;&gt;""),StudentPVA!ML167+StaffPVA!ML167,"")</f>
        <v/>
      </c>
      <c r="MM167" s="1" t="str">
        <f>IF(AND(StudentPVA!MM167&lt;&gt;"", StaffPVA!MM167&lt;&gt;""),StudentPVA!MM167+StaffPVA!MM167,"")</f>
        <v/>
      </c>
      <c r="MN167" s="1" t="str">
        <f>IF(AND(StudentPVA!MN167&lt;&gt;"", StaffPVA!MN167&lt;&gt;""),StudentPVA!MN167+StaffPVA!MN167,"")</f>
        <v/>
      </c>
      <c r="MO167" s="1" t="str">
        <f>IF(AND(StudentPVA!MO167&lt;&gt;"", StaffPVA!MO167&lt;&gt;""),StudentPVA!MO167+StaffPVA!MO167,"")</f>
        <v/>
      </c>
      <c r="MP167" s="1" t="str">
        <f>IF(AND(StudentPVA!MP167&lt;&gt;"", StaffPVA!MP167&lt;&gt;""),StudentPVA!MP167+StaffPVA!MP167,"")</f>
        <v/>
      </c>
      <c r="MQ167" s="1" t="str">
        <f>IF(AND(StudentPVA!MQ167&lt;&gt;"", StaffPVA!MQ167&lt;&gt;""),StudentPVA!MQ167+StaffPVA!MQ167,"")</f>
        <v/>
      </c>
      <c r="MR167" s="1" t="str">
        <f>IF(AND(StudentPVA!MR167&lt;&gt;"", StaffPVA!MR167&lt;&gt;""),StudentPVA!MR167+StaffPVA!MR167,"")</f>
        <v/>
      </c>
      <c r="MS167" s="1" t="str">
        <f>IF(AND(StudentPVA!MS167&lt;&gt;"", StaffPVA!MS167&lt;&gt;""),StudentPVA!MS167+StaffPVA!MS167,"")</f>
        <v/>
      </c>
      <c r="MT167" s="1" t="str">
        <f>IF(AND(StudentPVA!MT167&lt;&gt;"", StaffPVA!MT167&lt;&gt;""),StudentPVA!MT167+StaffPVA!MT167,"")</f>
        <v/>
      </c>
      <c r="MU167" s="1" t="str">
        <f>IF(AND(StudentPVA!MU167&lt;&gt;"", StaffPVA!MU167&lt;&gt;""),StudentPVA!MU167+StaffPVA!MU167,"")</f>
        <v/>
      </c>
      <c r="MV167" s="1" t="str">
        <f>IF(AND(StudentPVA!MV167&lt;&gt;"", StaffPVA!MV167&lt;&gt;""),StudentPVA!MV167+StaffPVA!MV167,"")</f>
        <v/>
      </c>
      <c r="MW167" s="1" t="str">
        <f>IF(AND(StudentPVA!MW167&lt;&gt;"", StaffPVA!MW167&lt;&gt;""),StudentPVA!MW167+StaffPVA!MW167,"")</f>
        <v/>
      </c>
      <c r="MX167" s="1" t="str">
        <f>IF(AND(StudentPVA!MX167&lt;&gt;"", StaffPVA!MX167&lt;&gt;""),StudentPVA!MX167+StaffPVA!MX167,"")</f>
        <v/>
      </c>
      <c r="MY167" s="1" t="str">
        <f>IF(AND(StudentPVA!MY167&lt;&gt;"", StaffPVA!MY167&lt;&gt;""),StudentPVA!MY167+StaffPVA!MY167,"")</f>
        <v/>
      </c>
      <c r="MZ167" s="1" t="str">
        <f>IF(AND(StudentPVA!MZ167&lt;&gt;"", StaffPVA!MZ167&lt;&gt;""),StudentPVA!MZ167+StaffPVA!MZ167,"")</f>
        <v/>
      </c>
      <c r="NA167" s="1" t="str">
        <f>IF(AND(StudentPVA!NA167&lt;&gt;"", StaffPVA!NA167&lt;&gt;""),StudentPVA!NA167+StaffPVA!NA167,"")</f>
        <v/>
      </c>
      <c r="NB167" s="1" t="str">
        <f>IF(AND(StudentPVA!NB167&lt;&gt;"", StaffPVA!NB167&lt;&gt;""),StudentPVA!NB167+StaffPVA!NB167,"")</f>
        <v/>
      </c>
      <c r="NC167" s="1" t="str">
        <f>IF(AND(StudentPVA!NC167&lt;&gt;"", StaffPVA!NC167&lt;&gt;""),StudentPVA!NC167+StaffPVA!NC167,"")</f>
        <v/>
      </c>
      <c r="ND167" s="1" t="str">
        <f>IF(AND(StudentPVA!ND167&lt;&gt;"", StaffPVA!ND167&lt;&gt;""),StudentPVA!ND167+StaffPVA!ND167,"")</f>
        <v/>
      </c>
      <c r="NE167" s="1" t="str">
        <f>IF(AND(StudentPVA!NE167&lt;&gt;"", StaffPVA!NE167&lt;&gt;""),StudentPVA!NE167+StaffPVA!NE167,"")</f>
        <v/>
      </c>
      <c r="NF167" s="1" t="str">
        <f>IF(AND(StudentPVA!NF167&lt;&gt;"", StaffPVA!NF167&lt;&gt;""),StudentPVA!NF167+StaffPVA!NF167,"")</f>
        <v/>
      </c>
      <c r="NG167" s="1" t="str">
        <f>IF(AND(StudentPVA!NG167&lt;&gt;"", StaffPVA!NG167&lt;&gt;""),StudentPVA!NG167+StaffPVA!NG167,"")</f>
        <v/>
      </c>
      <c r="NH167" s="1" t="str">
        <f>IF(AND(StudentPVA!NH167&lt;&gt;"", StaffPVA!NH167&lt;&gt;""),StudentPVA!NH167+StaffPVA!NH167,"")</f>
        <v/>
      </c>
      <c r="NI167" s="1" t="str">
        <f>IF(AND(StudentPVA!NI167&lt;&gt;"", StaffPVA!NI167&lt;&gt;""),StudentPVA!NI167+StaffPVA!NI167,"")</f>
        <v/>
      </c>
      <c r="NJ167" s="1" t="str">
        <f>IF(AND(StudentPVA!NJ167&lt;&gt;"", StaffPVA!NJ167&lt;&gt;""),StudentPVA!NJ167+StaffPVA!NJ167,"")</f>
        <v/>
      </c>
      <c r="NK167" s="1" t="str">
        <f>IF(AND(StudentPVA!NK167&lt;&gt;"", StaffPVA!NK167&lt;&gt;""),StudentPVA!NK167+StaffPVA!NK167,"")</f>
        <v/>
      </c>
      <c r="NL167" s="1" t="str">
        <f>IF(AND(StudentPVA!NL167&lt;&gt;"", StaffPVA!NL167&lt;&gt;""),StudentPVA!NL167+StaffPVA!NL167,"")</f>
        <v/>
      </c>
      <c r="NM167" s="1" t="str">
        <f>IF(AND(StudentPVA!NM167&lt;&gt;"", StaffPVA!NM167&lt;&gt;""),StudentPVA!NM167+StaffPVA!NM167,"")</f>
        <v/>
      </c>
      <c r="NN167" s="1" t="str">
        <f>IF(AND(StudentPVA!NN167&lt;&gt;"", StaffPVA!NN167&lt;&gt;""),StudentPVA!NN167+StaffPVA!NN167,"")</f>
        <v/>
      </c>
      <c r="NO167" s="1" t="str">
        <f>IF(AND(StudentPVA!NO167&lt;&gt;"", StaffPVA!NO167&lt;&gt;""),StudentPVA!NO167+StaffPVA!NO167,"")</f>
        <v/>
      </c>
      <c r="NP167" s="1" t="str">
        <f>IF(AND(StudentPVA!NP167&lt;&gt;"", StaffPVA!NP167&lt;&gt;""),StudentPVA!NP167+StaffPVA!NP167,"")</f>
        <v/>
      </c>
      <c r="NQ167" s="1" t="str">
        <f>IF(AND(StudentPVA!NQ167&lt;&gt;"", StaffPVA!NQ167&lt;&gt;""),StudentPVA!NQ167+StaffPVA!NQ167,"")</f>
        <v/>
      </c>
      <c r="NR167" s="1" t="str">
        <f>IF(AND(StudentPVA!NR167&lt;&gt;"", StaffPVA!NR167&lt;&gt;""),StudentPVA!NR167+StaffPVA!NR167,"")</f>
        <v/>
      </c>
      <c r="NS167" s="1" t="str">
        <f>IF(AND(StudentPVA!NS167&lt;&gt;"", StaffPVA!NS167&lt;&gt;""),StudentPVA!NS167+StaffPVA!NS167,"")</f>
        <v/>
      </c>
      <c r="NT167" s="1" t="str">
        <f>IF(AND(StudentPVA!NT167&lt;&gt;"", StaffPVA!NT167&lt;&gt;""),StudentPVA!NT167+StaffPVA!NT167,"")</f>
        <v/>
      </c>
      <c r="NU167" s="1" t="str">
        <f>IF(AND(StudentPVA!NU167&lt;&gt;"", StaffPVA!NU167&lt;&gt;""),StudentPVA!NU167+StaffPVA!NU167,"")</f>
        <v/>
      </c>
      <c r="NV167" s="1" t="str">
        <f>IF(AND(StudentPVA!NV167&lt;&gt;"", StaffPVA!NV167&lt;&gt;""),StudentPVA!NV167+StaffPVA!NV167,"")</f>
        <v/>
      </c>
      <c r="NW167" s="1" t="str">
        <f>IF(AND(StudentPVA!NW167&lt;&gt;"", StaffPVA!NW167&lt;&gt;""),StudentPVA!NW167+StaffPVA!NW167,"")</f>
        <v/>
      </c>
      <c r="NX167" s="1" t="str">
        <f>IF(AND(StudentPVA!NX167&lt;&gt;"", StaffPVA!NX167&lt;&gt;""),StudentPVA!NX167+StaffPVA!NX167,"")</f>
        <v/>
      </c>
      <c r="NY167" s="1" t="str">
        <f>IF(AND(StudentPVA!NY167&lt;&gt;"", StaffPVA!NY167&lt;&gt;""),StudentPVA!NY167+StaffPVA!NY167,"")</f>
        <v/>
      </c>
      <c r="NZ167" s="1" t="str">
        <f>IF(AND(StudentPVA!NZ167&lt;&gt;"", StaffPVA!NZ167&lt;&gt;""),StudentPVA!NZ167+StaffPVA!NZ167,"")</f>
        <v/>
      </c>
    </row>
    <row r="168" spans="1:390" ht="13.95" customHeight="1" x14ac:dyDescent="0.15">
      <c r="A168" s="1" t="str">
        <f>IF(AND(StudentPVA!A168&lt;&gt;"", StaffPVA!A168&lt;&gt;""),StudentPVA!A168+StaffPVA!A168,"")</f>
        <v/>
      </c>
      <c r="B168" s="1" t="str">
        <f>IF(AND(StudentPVA!B168&lt;&gt;"", StaffPVA!B168&lt;&gt;""),StudentPVA!B168+StaffPVA!B168,"")</f>
        <v/>
      </c>
      <c r="C168" s="1" t="str">
        <f>IF(AND(StudentPVA!C168&lt;&gt;"", StaffPVA!C168&lt;&gt;""),StudentPVA!C168+StaffPVA!C168,"")</f>
        <v/>
      </c>
      <c r="D168" s="1" t="str">
        <f>IF(AND(StudentPVA!D168&lt;&gt;"", StaffPVA!D168&lt;&gt;""),StudentPVA!D168+StaffPVA!D168,"")</f>
        <v/>
      </c>
      <c r="E168" s="1" t="str">
        <f>IF(AND(StudentPVA!E168&lt;&gt;"", StaffPVA!E168&lt;&gt;""),StudentPVA!E168+StaffPVA!E168,"")</f>
        <v/>
      </c>
      <c r="F168" s="1" t="str">
        <f>IF(AND(StudentPVA!F168&lt;&gt;"", StaffPVA!F168&lt;&gt;""),StudentPVA!F168+StaffPVA!F168,"")</f>
        <v/>
      </c>
      <c r="G168" s="1" t="str">
        <f>IF(AND(StudentPVA!G168&lt;&gt;"", StaffPVA!G168&lt;&gt;""),StudentPVA!G168+StaffPVA!G168,"")</f>
        <v/>
      </c>
      <c r="H168" s="1" t="str">
        <f>IF(AND(StudentPVA!H168&lt;&gt;"", StaffPVA!H168&lt;&gt;""),StudentPVA!H168+StaffPVA!H168,"")</f>
        <v/>
      </c>
      <c r="I168" s="1" t="str">
        <f>IF(AND(StudentPVA!I168&lt;&gt;"", StaffPVA!I168&lt;&gt;""),StudentPVA!I168+StaffPVA!I168,"")</f>
        <v/>
      </c>
      <c r="J168" s="1" t="str">
        <f>IF(AND(StudentPVA!J168&lt;&gt;"", StaffPVA!J168&lt;&gt;""),StudentPVA!J168+StaffPVA!J168,"")</f>
        <v/>
      </c>
      <c r="K168" s="1" t="str">
        <f>IF(AND(StudentPVA!K168&lt;&gt;"", StaffPVA!K168&lt;&gt;""),StudentPVA!K168+StaffPVA!K168,"")</f>
        <v/>
      </c>
      <c r="L168" s="1" t="str">
        <f>IF(AND(StudentPVA!L168&lt;&gt;"", StaffPVA!L168&lt;&gt;""),StudentPVA!L168+StaffPVA!L168,"")</f>
        <v/>
      </c>
      <c r="M168" s="1" t="str">
        <f>IF(AND(StudentPVA!M168&lt;&gt;"", StaffPVA!M168&lt;&gt;""),StudentPVA!M168+StaffPVA!M168,"")</f>
        <v/>
      </c>
      <c r="N168" s="1" t="str">
        <f>IF(AND(StudentPVA!N168&lt;&gt;"", StaffPVA!N168&lt;&gt;""),StudentPVA!N168+StaffPVA!N168,"")</f>
        <v/>
      </c>
      <c r="O168" s="1" t="str">
        <f>IF(AND(StudentPVA!O168&lt;&gt;"", StaffPVA!O168&lt;&gt;""),StudentPVA!O168+StaffPVA!O168,"")</f>
        <v/>
      </c>
      <c r="P168" s="1" t="str">
        <f>IF(AND(StudentPVA!P168&lt;&gt;"", StaffPVA!P168&lt;&gt;""),StudentPVA!P168+StaffPVA!P168,"")</f>
        <v/>
      </c>
      <c r="Q168" s="1" t="str">
        <f>IF(AND(StudentPVA!Q168&lt;&gt;"", StaffPVA!Q168&lt;&gt;""),StudentPVA!Q168+StaffPVA!Q168,"")</f>
        <v/>
      </c>
      <c r="R168" s="1" t="str">
        <f>IF(AND(StudentPVA!R168&lt;&gt;"", StaffPVA!R168&lt;&gt;""),StudentPVA!R168+StaffPVA!R168,"")</f>
        <v/>
      </c>
      <c r="S168" s="1" t="str">
        <f>IF(AND(StudentPVA!S168&lt;&gt;"", StaffPVA!S168&lt;&gt;""),StudentPVA!S168+StaffPVA!S168,"")</f>
        <v/>
      </c>
      <c r="T168" s="1" t="str">
        <f>IF(AND(StudentPVA!T168&lt;&gt;"", StaffPVA!T168&lt;&gt;""),StudentPVA!T168+StaffPVA!T168,"")</f>
        <v/>
      </c>
      <c r="U168" s="1" t="str">
        <f>IF(AND(StudentPVA!U168&lt;&gt;"", StaffPVA!U168&lt;&gt;""),StudentPVA!U168+StaffPVA!U168,"")</f>
        <v/>
      </c>
      <c r="V168" s="1" t="str">
        <f>IF(AND(StudentPVA!V168&lt;&gt;"", StaffPVA!V168&lt;&gt;""),StudentPVA!V168+StaffPVA!V168,"")</f>
        <v/>
      </c>
      <c r="W168" s="1" t="str">
        <f>IF(AND(StudentPVA!W168&lt;&gt;"", StaffPVA!W168&lt;&gt;""),StudentPVA!W168+StaffPVA!W168,"")</f>
        <v/>
      </c>
      <c r="X168" s="1" t="str">
        <f>IF(AND(StudentPVA!X168&lt;&gt;"", StaffPVA!X168&lt;&gt;""),StudentPVA!X168+StaffPVA!X168,"")</f>
        <v/>
      </c>
      <c r="Y168" s="1" t="str">
        <f>IF(AND(StudentPVA!Y168&lt;&gt;"", StaffPVA!Y168&lt;&gt;""),StudentPVA!Y168+StaffPVA!Y168,"")</f>
        <v/>
      </c>
      <c r="Z168" s="1" t="str">
        <f>IF(AND(StudentPVA!Z168&lt;&gt;"", StaffPVA!Z168&lt;&gt;""),StudentPVA!Z168+StaffPVA!Z168,"")</f>
        <v/>
      </c>
      <c r="AA168" s="1" t="str">
        <f>IF(AND(StudentPVA!AA168&lt;&gt;"", StaffPVA!AA168&lt;&gt;""),StudentPVA!AA168+StaffPVA!AA168,"")</f>
        <v/>
      </c>
      <c r="AB168" s="1" t="str">
        <f>IF(AND(StudentPVA!AB168&lt;&gt;"", StaffPVA!AB168&lt;&gt;""),StudentPVA!AB168+StaffPVA!AB168,"")</f>
        <v/>
      </c>
      <c r="AC168" s="1" t="str">
        <f>IF(AND(StudentPVA!AC168&lt;&gt;"", StaffPVA!AC168&lt;&gt;""),StudentPVA!AC168+StaffPVA!AC168,"")</f>
        <v/>
      </c>
      <c r="AD168" s="1" t="str">
        <f>IF(AND(StudentPVA!AD168&lt;&gt;"", StaffPVA!AD168&lt;&gt;""),StudentPVA!AD168+StaffPVA!AD168,"")</f>
        <v/>
      </c>
      <c r="AE168" s="1" t="str">
        <f>IF(AND(StudentPVA!AE168&lt;&gt;"", StaffPVA!AE168&lt;&gt;""),StudentPVA!AE168+StaffPVA!AE168,"")</f>
        <v/>
      </c>
      <c r="AF168" s="1" t="str">
        <f>IF(AND(StudentPVA!AF168&lt;&gt;"", StaffPVA!AF168&lt;&gt;""),StudentPVA!AF168+StaffPVA!AF168,"")</f>
        <v/>
      </c>
      <c r="AG168" s="1" t="str">
        <f>IF(AND(StudentPVA!AG168&lt;&gt;"", StaffPVA!AG168&lt;&gt;""),StudentPVA!AG168+StaffPVA!AG168,"")</f>
        <v/>
      </c>
      <c r="AH168" s="1" t="str">
        <f>IF(AND(StudentPVA!AH168&lt;&gt;"", StaffPVA!AH168&lt;&gt;""),StudentPVA!AH168+StaffPVA!AH168,"")</f>
        <v/>
      </c>
      <c r="AI168" s="1" t="str">
        <f>IF(AND(StudentPVA!AI168&lt;&gt;"", StaffPVA!AI168&lt;&gt;""),StudentPVA!AI168+StaffPVA!AI168,"")</f>
        <v/>
      </c>
      <c r="AJ168" s="1" t="str">
        <f>IF(AND(StudentPVA!AJ168&lt;&gt;"", StaffPVA!AJ168&lt;&gt;""),StudentPVA!AJ168+StaffPVA!AJ168,"")</f>
        <v/>
      </c>
      <c r="AK168" s="1" t="str">
        <f>IF(AND(StudentPVA!AK168&lt;&gt;"", StaffPVA!AK168&lt;&gt;""),StudentPVA!AK168+StaffPVA!AK168,"")</f>
        <v/>
      </c>
      <c r="AL168" s="1" t="str">
        <f>IF(AND(StudentPVA!AL168&lt;&gt;"", StaffPVA!AL168&lt;&gt;""),StudentPVA!AL168+StaffPVA!AL168,"")</f>
        <v/>
      </c>
      <c r="AM168" s="1" t="str">
        <f>IF(AND(StudentPVA!AM168&lt;&gt;"", StaffPVA!AM168&lt;&gt;""),StudentPVA!AM168+StaffPVA!AM168,"")</f>
        <v/>
      </c>
      <c r="AN168" s="1" t="str">
        <f>IF(AND(StudentPVA!AN168&lt;&gt;"", StaffPVA!AN168&lt;&gt;""),StudentPVA!AN168+StaffPVA!AN168,"")</f>
        <v/>
      </c>
      <c r="AO168" s="1" t="str">
        <f>IF(AND(StudentPVA!AO168&lt;&gt;"", StaffPVA!AO168&lt;&gt;""),StudentPVA!AO168+StaffPVA!AO168,"")</f>
        <v/>
      </c>
      <c r="AP168" s="1" t="str">
        <f>IF(AND(StudentPVA!AP168&lt;&gt;"", StaffPVA!AP168&lt;&gt;""),StudentPVA!AP168+StaffPVA!AP168,"")</f>
        <v/>
      </c>
      <c r="AQ168" s="1" t="str">
        <f>IF(AND(StudentPVA!AQ168&lt;&gt;"", StaffPVA!AQ168&lt;&gt;""),StudentPVA!AQ168+StaffPVA!AQ168,"")</f>
        <v/>
      </c>
      <c r="AR168" s="1" t="str">
        <f>IF(AND(StudentPVA!AR168&lt;&gt;"", StaffPVA!AR168&lt;&gt;""),StudentPVA!AR168+StaffPVA!AR168,"")</f>
        <v/>
      </c>
      <c r="AS168" s="1" t="str">
        <f>IF(AND(StudentPVA!AS168&lt;&gt;"", StaffPVA!AS168&lt;&gt;""),StudentPVA!AS168+StaffPVA!AS168,"")</f>
        <v/>
      </c>
      <c r="AT168" s="1" t="str">
        <f>IF(AND(StudentPVA!AT168&lt;&gt;"", StaffPVA!AT168&lt;&gt;""),StudentPVA!AT168+StaffPVA!AT168,"")</f>
        <v/>
      </c>
      <c r="AU168" s="1" t="str">
        <f>IF(AND(StudentPVA!AU168&lt;&gt;"", StaffPVA!AU168&lt;&gt;""),StudentPVA!AU168+StaffPVA!AU168,"")</f>
        <v/>
      </c>
      <c r="AV168" s="1" t="str">
        <f>IF(AND(StudentPVA!AV168&lt;&gt;"", StaffPVA!AV168&lt;&gt;""),StudentPVA!AV168+StaffPVA!AV168,"")</f>
        <v/>
      </c>
      <c r="AW168" s="1" t="str">
        <f>IF(AND(StudentPVA!AW168&lt;&gt;"", StaffPVA!AW168&lt;&gt;""),StudentPVA!AW168+StaffPVA!AW168,"")</f>
        <v/>
      </c>
      <c r="AX168" s="1" t="str">
        <f>IF(AND(StudentPVA!AX168&lt;&gt;"", StaffPVA!AX168&lt;&gt;""),StudentPVA!AX168+StaffPVA!AX168,"")</f>
        <v/>
      </c>
      <c r="AY168" s="1" t="str">
        <f>IF(AND(StudentPVA!AY168&lt;&gt;"", StaffPVA!AY168&lt;&gt;""),StudentPVA!AY168+StaffPVA!AY168,"")</f>
        <v/>
      </c>
      <c r="AZ168" s="1" t="str">
        <f>IF(AND(StudentPVA!AZ168&lt;&gt;"", StaffPVA!AZ168&lt;&gt;""),StudentPVA!AZ168+StaffPVA!AZ168,"")</f>
        <v/>
      </c>
      <c r="BA168" s="1" t="str">
        <f>IF(AND(StudentPVA!BA168&lt;&gt;"", StaffPVA!BA168&lt;&gt;""),StudentPVA!BA168+StaffPVA!BA168,"")</f>
        <v/>
      </c>
      <c r="BB168" s="1" t="str">
        <f>IF(AND(StudentPVA!BB168&lt;&gt;"", StaffPVA!BB168&lt;&gt;""),StudentPVA!BB168+StaffPVA!BB168,"")</f>
        <v/>
      </c>
      <c r="BC168" s="1" t="str">
        <f>IF(AND(StudentPVA!BC168&lt;&gt;"", StaffPVA!BC168&lt;&gt;""),StudentPVA!BC168+StaffPVA!BC168,"")</f>
        <v/>
      </c>
      <c r="BD168" s="1" t="str">
        <f>IF(AND(StudentPVA!BD168&lt;&gt;"", StaffPVA!BD168&lt;&gt;""),StudentPVA!BD168+StaffPVA!BD168,"")</f>
        <v/>
      </c>
      <c r="BE168" s="1" t="str">
        <f>IF(AND(StudentPVA!BE168&lt;&gt;"", StaffPVA!BE168&lt;&gt;""),StudentPVA!BE168+StaffPVA!BE168,"")</f>
        <v/>
      </c>
      <c r="BF168" s="1" t="str">
        <f>IF(AND(StudentPVA!BF168&lt;&gt;"", StaffPVA!BF168&lt;&gt;""),StudentPVA!BF168+StaffPVA!BF168,"")</f>
        <v/>
      </c>
      <c r="BG168" s="1" t="str">
        <f>IF(AND(StudentPVA!BG168&lt;&gt;"", StaffPVA!BG168&lt;&gt;""),StudentPVA!BG168+StaffPVA!BG168,"")</f>
        <v/>
      </c>
      <c r="BH168" s="1" t="str">
        <f>IF(AND(StudentPVA!BH168&lt;&gt;"", StaffPVA!BH168&lt;&gt;""),StudentPVA!BH168+StaffPVA!BH168,"")</f>
        <v/>
      </c>
      <c r="BI168" s="1" t="str">
        <f>IF(AND(StudentPVA!BI168&lt;&gt;"", StaffPVA!BI168&lt;&gt;""),StudentPVA!BI168+StaffPVA!BI168,"")</f>
        <v/>
      </c>
      <c r="BJ168" s="1" t="str">
        <f>IF(AND(StudentPVA!BJ168&lt;&gt;"", StaffPVA!BJ168&lt;&gt;""),StudentPVA!BJ168+StaffPVA!BJ168,"")</f>
        <v/>
      </c>
      <c r="BK168" s="1" t="str">
        <f>IF(AND(StudentPVA!BK168&lt;&gt;"", StaffPVA!BK168&lt;&gt;""),StudentPVA!BK168+StaffPVA!BK168,"")</f>
        <v/>
      </c>
      <c r="BL168" s="1" t="str">
        <f>IF(AND(StudentPVA!BL168&lt;&gt;"", StaffPVA!BL168&lt;&gt;""),StudentPVA!BL168+StaffPVA!BL168,"")</f>
        <v/>
      </c>
      <c r="BM168" s="1" t="str">
        <f>IF(AND(StudentPVA!BM168&lt;&gt;"", StaffPVA!BM168&lt;&gt;""),StudentPVA!BM168+StaffPVA!BM168,"")</f>
        <v/>
      </c>
      <c r="BN168" s="1" t="str">
        <f>IF(AND(StudentPVA!BN168&lt;&gt;"", StaffPVA!BN168&lt;&gt;""),StudentPVA!BN168+StaffPVA!BN168,"")</f>
        <v/>
      </c>
      <c r="BO168" s="1" t="str">
        <f>IF(AND(StudentPVA!BO168&lt;&gt;"", StaffPVA!BO168&lt;&gt;""),StudentPVA!BO168+StaffPVA!BO168,"")</f>
        <v/>
      </c>
      <c r="BP168" s="1" t="str">
        <f>IF(AND(StudentPVA!BP168&lt;&gt;"", StaffPVA!BP168&lt;&gt;""),StudentPVA!BP168+StaffPVA!BP168,"")</f>
        <v/>
      </c>
      <c r="BQ168" s="1" t="str">
        <f>IF(AND(StudentPVA!BQ168&lt;&gt;"", StaffPVA!BQ168&lt;&gt;""),StudentPVA!BQ168+StaffPVA!BQ168,"")</f>
        <v/>
      </c>
      <c r="BR168" s="1" t="str">
        <f>IF(AND(StudentPVA!BR168&lt;&gt;"", StaffPVA!BR168&lt;&gt;""),StudentPVA!BR168+StaffPVA!BR168,"")</f>
        <v/>
      </c>
      <c r="BS168" s="1" t="str">
        <f>IF(AND(StudentPVA!BS168&lt;&gt;"", StaffPVA!BS168&lt;&gt;""),StudentPVA!BS168+StaffPVA!BS168,"")</f>
        <v/>
      </c>
      <c r="BT168" s="1" t="str">
        <f>IF(AND(StudentPVA!BT168&lt;&gt;"", StaffPVA!BT168&lt;&gt;""),StudentPVA!BT168+StaffPVA!BT168,"")</f>
        <v/>
      </c>
      <c r="BU168" s="1" t="str">
        <f>IF(AND(StudentPVA!BU168&lt;&gt;"", StaffPVA!BU168&lt;&gt;""),StudentPVA!BU168+StaffPVA!BU168,"")</f>
        <v/>
      </c>
      <c r="BV168" s="1" t="str">
        <f>IF(AND(StudentPVA!BV168&lt;&gt;"", StaffPVA!BV168&lt;&gt;""),StudentPVA!BV168+StaffPVA!BV168,"")</f>
        <v/>
      </c>
      <c r="BW168" s="1" t="str">
        <f>IF(AND(StudentPVA!BW168&lt;&gt;"", StaffPVA!BW168&lt;&gt;""),StudentPVA!BW168+StaffPVA!BW168,"")</f>
        <v/>
      </c>
      <c r="BX168" s="1" t="str">
        <f>IF(AND(StudentPVA!BX168&lt;&gt;"", StaffPVA!BX168&lt;&gt;""),StudentPVA!BX168+StaffPVA!BX168,"")</f>
        <v/>
      </c>
      <c r="BY168" s="1" t="str">
        <f>IF(AND(StudentPVA!BY168&lt;&gt;"", StaffPVA!BY168&lt;&gt;""),StudentPVA!BY168+StaffPVA!BY168,"")</f>
        <v/>
      </c>
      <c r="BZ168" s="1" t="str">
        <f>IF(AND(StudentPVA!BZ168&lt;&gt;"", StaffPVA!BZ168&lt;&gt;""),StudentPVA!BZ168+StaffPVA!BZ168,"")</f>
        <v/>
      </c>
      <c r="CA168" s="1" t="str">
        <f>IF(AND(StudentPVA!CA168&lt;&gt;"", StaffPVA!CA168&lt;&gt;""),StudentPVA!CA168+StaffPVA!CA168,"")</f>
        <v/>
      </c>
      <c r="CB168" s="1" t="str">
        <f>IF(AND(StudentPVA!CB168&lt;&gt;"", StaffPVA!CB168&lt;&gt;""),StudentPVA!CB168+StaffPVA!CB168,"")</f>
        <v/>
      </c>
      <c r="CC168" s="1" t="str">
        <f>IF(AND(StudentPVA!CC168&lt;&gt;"", StaffPVA!CC168&lt;&gt;""),StudentPVA!CC168+StaffPVA!CC168,"")</f>
        <v/>
      </c>
      <c r="CD168" s="1" t="str">
        <f>IF(AND(StudentPVA!CD168&lt;&gt;"", StaffPVA!CD168&lt;&gt;""),StudentPVA!CD168+StaffPVA!CD168,"")</f>
        <v/>
      </c>
      <c r="CE168" s="1" t="str">
        <f>IF(AND(StudentPVA!CE168&lt;&gt;"", StaffPVA!CE168&lt;&gt;""),StudentPVA!CE168+StaffPVA!CE168,"")</f>
        <v/>
      </c>
      <c r="CF168" s="1" t="str">
        <f>IF(AND(StudentPVA!CF168&lt;&gt;"", StaffPVA!CF168&lt;&gt;""),StudentPVA!CF168+StaffPVA!CF168,"")</f>
        <v/>
      </c>
      <c r="CG168" s="1" t="str">
        <f>IF(AND(StudentPVA!CG168&lt;&gt;"", StaffPVA!CG168&lt;&gt;""),StudentPVA!CG168+StaffPVA!CG168,"")</f>
        <v/>
      </c>
      <c r="CH168" s="1" t="str">
        <f>IF(AND(StudentPVA!CH168&lt;&gt;"", StaffPVA!CH168&lt;&gt;""),StudentPVA!CH168+StaffPVA!CH168,"")</f>
        <v/>
      </c>
      <c r="CI168" s="1" t="str">
        <f>IF(AND(StudentPVA!CI168&lt;&gt;"", StaffPVA!CI168&lt;&gt;""),StudentPVA!CI168+StaffPVA!CI168,"")</f>
        <v/>
      </c>
      <c r="CJ168" s="1" t="str">
        <f>IF(AND(StudentPVA!CJ168&lt;&gt;"", StaffPVA!CJ168&lt;&gt;""),StudentPVA!CJ168+StaffPVA!CJ168,"")</f>
        <v/>
      </c>
      <c r="CK168" s="1" t="str">
        <f>IF(AND(StudentPVA!CK168&lt;&gt;"", StaffPVA!CK168&lt;&gt;""),StudentPVA!CK168+StaffPVA!CK168,"")</f>
        <v/>
      </c>
      <c r="CL168" s="1" t="str">
        <f>IF(AND(StudentPVA!CL168&lt;&gt;"", StaffPVA!CL168&lt;&gt;""),StudentPVA!CL168+StaffPVA!CL168,"")</f>
        <v/>
      </c>
      <c r="CM168" s="1" t="str">
        <f>IF(AND(StudentPVA!CM168&lt;&gt;"", StaffPVA!CM168&lt;&gt;""),StudentPVA!CM168+StaffPVA!CM168,"")</f>
        <v/>
      </c>
      <c r="CN168" s="1" t="str">
        <f>IF(AND(StudentPVA!CN168&lt;&gt;"", StaffPVA!CN168&lt;&gt;""),StudentPVA!CN168+StaffPVA!CN168,"")</f>
        <v/>
      </c>
      <c r="CO168" s="1" t="str">
        <f>IF(AND(StudentPVA!CO168&lt;&gt;"", StaffPVA!CO168&lt;&gt;""),StudentPVA!CO168+StaffPVA!CO168,"")</f>
        <v/>
      </c>
      <c r="CP168" s="1" t="str">
        <f>IF(AND(StudentPVA!CP168&lt;&gt;"", StaffPVA!CP168&lt;&gt;""),StudentPVA!CP168+StaffPVA!CP168,"")</f>
        <v/>
      </c>
      <c r="CQ168" s="1" t="str">
        <f>IF(AND(StudentPVA!CQ168&lt;&gt;"", StaffPVA!CQ168&lt;&gt;""),StudentPVA!CQ168+StaffPVA!CQ168,"")</f>
        <v/>
      </c>
      <c r="CR168" s="1" t="str">
        <f>IF(AND(StudentPVA!CR168&lt;&gt;"", StaffPVA!CR168&lt;&gt;""),StudentPVA!CR168+StaffPVA!CR168,"")</f>
        <v/>
      </c>
      <c r="CS168" s="1" t="str">
        <f>IF(AND(StudentPVA!CS168&lt;&gt;"", StaffPVA!CS168&lt;&gt;""),StudentPVA!CS168+StaffPVA!CS168,"")</f>
        <v/>
      </c>
      <c r="CT168" s="1" t="str">
        <f>IF(AND(StudentPVA!CT168&lt;&gt;"", StaffPVA!CT168&lt;&gt;""),StudentPVA!CT168+StaffPVA!CT168,"")</f>
        <v/>
      </c>
      <c r="CU168" s="1" t="str">
        <f>IF(AND(StudentPVA!CU168&lt;&gt;"", StaffPVA!CU168&lt;&gt;""),StudentPVA!CU168+StaffPVA!CU168,"")</f>
        <v/>
      </c>
      <c r="CV168" s="1" t="str">
        <f>IF(AND(StudentPVA!CV168&lt;&gt;"", StaffPVA!CV168&lt;&gt;""),StudentPVA!CV168+StaffPVA!CV168,"")</f>
        <v/>
      </c>
      <c r="CW168" s="1" t="str">
        <f>IF(AND(StudentPVA!CW168&lt;&gt;"", StaffPVA!CW168&lt;&gt;""),StudentPVA!CW168+StaffPVA!CW168,"")</f>
        <v/>
      </c>
      <c r="CX168" s="1" t="str">
        <f>IF(AND(StudentPVA!CX168&lt;&gt;"", StaffPVA!CX168&lt;&gt;""),StudentPVA!CX168+StaffPVA!CX168,"")</f>
        <v/>
      </c>
      <c r="CY168" s="1" t="str">
        <f>IF(AND(StudentPVA!CY168&lt;&gt;"", StaffPVA!CY168&lt;&gt;""),StudentPVA!CY168+StaffPVA!CY168,"")</f>
        <v/>
      </c>
      <c r="CZ168" s="1" t="str">
        <f>IF(AND(StudentPVA!CZ168&lt;&gt;"", StaffPVA!CZ168&lt;&gt;""),StudentPVA!CZ168+StaffPVA!CZ168,"")</f>
        <v/>
      </c>
      <c r="DA168" s="1" t="str">
        <f>IF(AND(StudentPVA!DA168&lt;&gt;"", StaffPVA!DA168&lt;&gt;""),StudentPVA!DA168+StaffPVA!DA168,"")</f>
        <v/>
      </c>
      <c r="DB168" s="1" t="str">
        <f>IF(AND(StudentPVA!DB168&lt;&gt;"", StaffPVA!DB168&lt;&gt;""),StudentPVA!DB168+StaffPVA!DB168,"")</f>
        <v/>
      </c>
      <c r="DC168" s="1" t="str">
        <f>IF(AND(StudentPVA!DC168&lt;&gt;"", StaffPVA!DC168&lt;&gt;""),StudentPVA!DC168+StaffPVA!DC168,"")</f>
        <v/>
      </c>
      <c r="DD168" s="1" t="str">
        <f>IF(AND(StudentPVA!DD168&lt;&gt;"", StaffPVA!DD168&lt;&gt;""),StudentPVA!DD168+StaffPVA!DD168,"")</f>
        <v/>
      </c>
      <c r="DE168" s="1" t="str">
        <f>IF(AND(StudentPVA!DE168&lt;&gt;"", StaffPVA!DE168&lt;&gt;""),StudentPVA!DE168+StaffPVA!DE168,"")</f>
        <v/>
      </c>
      <c r="DF168" s="1" t="str">
        <f>IF(AND(StudentPVA!DF168&lt;&gt;"", StaffPVA!DF168&lt;&gt;""),StudentPVA!DF168+StaffPVA!DF168,"")</f>
        <v/>
      </c>
      <c r="DG168" s="1" t="str">
        <f>IF(AND(StudentPVA!DG168&lt;&gt;"", StaffPVA!DG168&lt;&gt;""),StudentPVA!DG168+StaffPVA!DG168,"")</f>
        <v/>
      </c>
      <c r="DH168" s="1" t="str">
        <f>IF(AND(StudentPVA!DH168&lt;&gt;"", StaffPVA!DH168&lt;&gt;""),StudentPVA!DH168+StaffPVA!DH168,"")</f>
        <v/>
      </c>
      <c r="DI168" s="1" t="str">
        <f>IF(AND(StudentPVA!DI168&lt;&gt;"", StaffPVA!DI168&lt;&gt;""),StudentPVA!DI168+StaffPVA!DI168,"")</f>
        <v/>
      </c>
      <c r="DJ168" s="1" t="str">
        <f>IF(AND(StudentPVA!DJ168&lt;&gt;"", StaffPVA!DJ168&lt;&gt;""),StudentPVA!DJ168+StaffPVA!DJ168,"")</f>
        <v/>
      </c>
      <c r="DK168" s="1" t="str">
        <f>IF(AND(StudentPVA!DK168&lt;&gt;"", StaffPVA!DK168&lt;&gt;""),StudentPVA!DK168+StaffPVA!DK168,"")</f>
        <v/>
      </c>
      <c r="DL168" s="1" t="str">
        <f>IF(AND(StudentPVA!DL168&lt;&gt;"", StaffPVA!DL168&lt;&gt;""),StudentPVA!DL168+StaffPVA!DL168,"")</f>
        <v/>
      </c>
      <c r="DM168" s="1" t="str">
        <f>IF(AND(StudentPVA!DM168&lt;&gt;"", StaffPVA!DM168&lt;&gt;""),StudentPVA!DM168+StaffPVA!DM168,"")</f>
        <v/>
      </c>
      <c r="DN168" s="1" t="str">
        <f>IF(AND(StudentPVA!DN168&lt;&gt;"", StaffPVA!DN168&lt;&gt;""),StudentPVA!DN168+StaffPVA!DN168,"")</f>
        <v/>
      </c>
      <c r="DO168" s="1" t="str">
        <f>IF(AND(StudentPVA!DO168&lt;&gt;"", StaffPVA!DO168&lt;&gt;""),StudentPVA!DO168+StaffPVA!DO168,"")</f>
        <v/>
      </c>
      <c r="DP168" s="1" t="str">
        <f>IF(AND(StudentPVA!DP168&lt;&gt;"", StaffPVA!DP168&lt;&gt;""),StudentPVA!DP168+StaffPVA!DP168,"")</f>
        <v/>
      </c>
      <c r="DQ168" s="1" t="str">
        <f>IF(AND(StudentPVA!DQ168&lt;&gt;"", StaffPVA!DQ168&lt;&gt;""),StudentPVA!DQ168+StaffPVA!DQ168,"")</f>
        <v/>
      </c>
      <c r="DR168" s="1" t="str">
        <f>IF(AND(StudentPVA!DR168&lt;&gt;"", StaffPVA!DR168&lt;&gt;""),StudentPVA!DR168+StaffPVA!DR168,"")</f>
        <v/>
      </c>
      <c r="DS168" s="1" t="str">
        <f>IF(AND(StudentPVA!DS168&lt;&gt;"", StaffPVA!DS168&lt;&gt;""),StudentPVA!DS168+StaffPVA!DS168,"")</f>
        <v/>
      </c>
      <c r="DT168" s="1" t="str">
        <f>IF(AND(StudentPVA!DT168&lt;&gt;"", StaffPVA!DT168&lt;&gt;""),StudentPVA!DT168+StaffPVA!DT168,"")</f>
        <v/>
      </c>
      <c r="DU168" s="1" t="str">
        <f>IF(AND(StudentPVA!DU168&lt;&gt;"", StaffPVA!DU168&lt;&gt;""),StudentPVA!DU168+StaffPVA!DU168,"")</f>
        <v/>
      </c>
      <c r="DV168" s="1" t="str">
        <f>IF(AND(StudentPVA!DV168&lt;&gt;"", StaffPVA!DV168&lt;&gt;""),StudentPVA!DV168+StaffPVA!DV168,"")</f>
        <v/>
      </c>
      <c r="DW168" s="1" t="str">
        <f>IF(AND(StudentPVA!DW168&lt;&gt;"", StaffPVA!DW168&lt;&gt;""),StudentPVA!DW168+StaffPVA!DW168,"")</f>
        <v/>
      </c>
      <c r="DX168" s="1" t="str">
        <f>IF(AND(StudentPVA!DX168&lt;&gt;"", StaffPVA!DX168&lt;&gt;""),StudentPVA!DX168+StaffPVA!DX168,"")</f>
        <v/>
      </c>
      <c r="DY168" s="1" t="str">
        <f>IF(AND(StudentPVA!DY168&lt;&gt;"", StaffPVA!DY168&lt;&gt;""),StudentPVA!DY168+StaffPVA!DY168,"")</f>
        <v/>
      </c>
      <c r="DZ168" s="1" t="str">
        <f>IF(AND(StudentPVA!DZ168&lt;&gt;"", StaffPVA!DZ168&lt;&gt;""),StudentPVA!DZ168+StaffPVA!DZ168,"")</f>
        <v/>
      </c>
      <c r="EA168" s="1" t="str">
        <f>IF(AND(StudentPVA!EA168&lt;&gt;"", StaffPVA!EA168&lt;&gt;""),StudentPVA!EA168+StaffPVA!EA168,"")</f>
        <v/>
      </c>
      <c r="EB168" s="1" t="str">
        <f>IF(AND(StudentPVA!EB168&lt;&gt;"", StaffPVA!EB168&lt;&gt;""),StudentPVA!EB168+StaffPVA!EB168,"")</f>
        <v/>
      </c>
      <c r="EC168" s="1" t="str">
        <f>IF(AND(StudentPVA!EC168&lt;&gt;"", StaffPVA!EC168&lt;&gt;""),StudentPVA!EC168+StaffPVA!EC168,"")</f>
        <v/>
      </c>
      <c r="ED168" s="1" t="str">
        <f>IF(AND(StudentPVA!ED168&lt;&gt;"", StaffPVA!ED168&lt;&gt;""),StudentPVA!ED168+StaffPVA!ED168,"")</f>
        <v/>
      </c>
      <c r="EE168" s="1" t="str">
        <f>IF(AND(StudentPVA!EE168&lt;&gt;"", StaffPVA!EE168&lt;&gt;""),StudentPVA!EE168+StaffPVA!EE168,"")</f>
        <v/>
      </c>
      <c r="EF168" s="1" t="str">
        <f>IF(AND(StudentPVA!EF168&lt;&gt;"", StaffPVA!EF168&lt;&gt;""),StudentPVA!EF168+StaffPVA!EF168,"")</f>
        <v/>
      </c>
      <c r="EG168" s="1" t="str">
        <f>IF(AND(StudentPVA!EG168&lt;&gt;"", StaffPVA!EG168&lt;&gt;""),StudentPVA!EG168+StaffPVA!EG168,"")</f>
        <v/>
      </c>
      <c r="EH168" s="1" t="str">
        <f>IF(AND(StudentPVA!EH168&lt;&gt;"", StaffPVA!EH168&lt;&gt;""),StudentPVA!EH168+StaffPVA!EH168,"")</f>
        <v/>
      </c>
      <c r="EI168" s="1" t="str">
        <f>IF(AND(StudentPVA!EI168&lt;&gt;"", StaffPVA!EI168&lt;&gt;""),StudentPVA!EI168+StaffPVA!EI168,"")</f>
        <v/>
      </c>
      <c r="EJ168" s="1" t="str">
        <f>IF(AND(StudentPVA!EJ168&lt;&gt;"", StaffPVA!EJ168&lt;&gt;""),StudentPVA!EJ168+StaffPVA!EJ168,"")</f>
        <v/>
      </c>
      <c r="EK168" s="1" t="str">
        <f>IF(AND(StudentPVA!EK168&lt;&gt;"", StaffPVA!EK168&lt;&gt;""),StudentPVA!EK168+StaffPVA!EK168,"")</f>
        <v/>
      </c>
      <c r="EL168" s="1" t="str">
        <f>IF(AND(StudentPVA!EL168&lt;&gt;"", StaffPVA!EL168&lt;&gt;""),StudentPVA!EL168+StaffPVA!EL168,"")</f>
        <v/>
      </c>
      <c r="EM168" s="1" t="str">
        <f>IF(AND(StudentPVA!EM168&lt;&gt;"", StaffPVA!EM168&lt;&gt;""),StudentPVA!EM168+StaffPVA!EM168,"")</f>
        <v/>
      </c>
      <c r="EN168" s="1" t="str">
        <f>IF(AND(StudentPVA!EN168&lt;&gt;"", StaffPVA!EN168&lt;&gt;""),StudentPVA!EN168+StaffPVA!EN168,"")</f>
        <v/>
      </c>
      <c r="EO168" s="1" t="str">
        <f>IF(AND(StudentPVA!EO168&lt;&gt;"", StaffPVA!EO168&lt;&gt;""),StudentPVA!EO168+StaffPVA!EO168,"")</f>
        <v/>
      </c>
      <c r="EP168" s="1" t="str">
        <f>IF(AND(StudentPVA!EP168&lt;&gt;"", StaffPVA!EP168&lt;&gt;""),StudentPVA!EP168+StaffPVA!EP168,"")</f>
        <v/>
      </c>
      <c r="EQ168" s="1" t="str">
        <f>IF(AND(StudentPVA!EQ168&lt;&gt;"", StaffPVA!EQ168&lt;&gt;""),StudentPVA!EQ168+StaffPVA!EQ168,"")</f>
        <v/>
      </c>
      <c r="ER168" s="1" t="str">
        <f>IF(AND(StudentPVA!ER168&lt;&gt;"", StaffPVA!ER168&lt;&gt;""),StudentPVA!ER168+StaffPVA!ER168,"")</f>
        <v/>
      </c>
      <c r="ES168" s="1" t="str">
        <f>IF(AND(StudentPVA!ES168&lt;&gt;"", StaffPVA!ES168&lt;&gt;""),StudentPVA!ES168+StaffPVA!ES168,"")</f>
        <v/>
      </c>
      <c r="ET168" s="1" t="str">
        <f>IF(AND(StudentPVA!ET168&lt;&gt;"", StaffPVA!ET168&lt;&gt;""),StudentPVA!ET168+StaffPVA!ET168,"")</f>
        <v/>
      </c>
      <c r="EU168" s="1" t="str">
        <f>IF(AND(StudentPVA!EU168&lt;&gt;"", StaffPVA!EU168&lt;&gt;""),StudentPVA!EU168+StaffPVA!EU168,"")</f>
        <v/>
      </c>
      <c r="EV168" s="1" t="str">
        <f>IF(AND(StudentPVA!EV168&lt;&gt;"", StaffPVA!EV168&lt;&gt;""),StudentPVA!EV168+StaffPVA!EV168,"")</f>
        <v/>
      </c>
      <c r="EW168" s="1" t="str">
        <f>IF(AND(StudentPVA!EW168&lt;&gt;"", StaffPVA!EW168&lt;&gt;""),StudentPVA!EW168+StaffPVA!EW168,"")</f>
        <v/>
      </c>
      <c r="EX168" s="1" t="str">
        <f>IF(AND(StudentPVA!EX168&lt;&gt;"", StaffPVA!EX168&lt;&gt;""),StudentPVA!EX168+StaffPVA!EX168,"")</f>
        <v/>
      </c>
      <c r="EY168" s="1" t="str">
        <f>IF(AND(StudentPVA!EY168&lt;&gt;"", StaffPVA!EY168&lt;&gt;""),StudentPVA!EY168+StaffPVA!EY168,"")</f>
        <v/>
      </c>
      <c r="EZ168" s="1" t="str">
        <f>IF(AND(StudentPVA!EZ168&lt;&gt;"", StaffPVA!EZ168&lt;&gt;""),StudentPVA!EZ168+StaffPVA!EZ168,"")</f>
        <v/>
      </c>
      <c r="FA168" s="1" t="str">
        <f>IF(AND(StudentPVA!FA168&lt;&gt;"", StaffPVA!FA168&lt;&gt;""),StudentPVA!FA168+StaffPVA!FA168,"")</f>
        <v/>
      </c>
      <c r="FB168" s="1" t="str">
        <f>IF(AND(StudentPVA!FB168&lt;&gt;"", StaffPVA!FB168&lt;&gt;""),StudentPVA!FB168+StaffPVA!FB168,"")</f>
        <v/>
      </c>
      <c r="FC168" s="1" t="str">
        <f>IF(AND(StudentPVA!FC168&lt;&gt;"", StaffPVA!FC168&lt;&gt;""),StudentPVA!FC168+StaffPVA!FC168,"")</f>
        <v/>
      </c>
      <c r="FD168" s="1" t="str">
        <f>IF(AND(StudentPVA!FD168&lt;&gt;"", StaffPVA!FD168&lt;&gt;""),StudentPVA!FD168+StaffPVA!FD168,"")</f>
        <v/>
      </c>
      <c r="FE168" s="1" t="str">
        <f>IF(AND(StudentPVA!FE168&lt;&gt;"", StaffPVA!FE168&lt;&gt;""),StudentPVA!FE168+StaffPVA!FE168,"")</f>
        <v/>
      </c>
      <c r="FF168" s="1" t="str">
        <f>IF(AND(StudentPVA!FF168&lt;&gt;"", StaffPVA!FF168&lt;&gt;""),StudentPVA!FF168+StaffPVA!FF168,"")</f>
        <v/>
      </c>
      <c r="FG168" s="1" t="str">
        <f>IF(AND(StudentPVA!FG168&lt;&gt;"", StaffPVA!FG168&lt;&gt;""),StudentPVA!FG168+StaffPVA!FG168,"")</f>
        <v/>
      </c>
      <c r="FH168" s="1" t="str">
        <f>IF(AND(StudentPVA!FH168&lt;&gt;"", StaffPVA!FH168&lt;&gt;""),StudentPVA!FH168+StaffPVA!FH168,"")</f>
        <v/>
      </c>
      <c r="FI168" s="1" t="str">
        <f>IF(AND(StudentPVA!FI168&lt;&gt;"", StaffPVA!FI168&lt;&gt;""),StudentPVA!FI168+StaffPVA!FI168,"")</f>
        <v/>
      </c>
      <c r="FJ168" s="1" t="str">
        <f>IF(AND(StudentPVA!FJ168&lt;&gt;"", StaffPVA!FJ168&lt;&gt;""),StudentPVA!FJ168+StaffPVA!FJ168,"")</f>
        <v/>
      </c>
      <c r="FK168" s="1" t="str">
        <f>IF(AND(StudentPVA!FK168&lt;&gt;"", StaffPVA!FK168&lt;&gt;""),StudentPVA!FK168+StaffPVA!FK168,"")</f>
        <v/>
      </c>
      <c r="FL168" s="1" t="str">
        <f>IF(AND(StudentPVA!FL168&lt;&gt;"", StaffPVA!FL168&lt;&gt;""),StudentPVA!FL168+StaffPVA!FL168,"")</f>
        <v/>
      </c>
      <c r="FM168" s="1" t="str">
        <f>IF(AND(StudentPVA!FM168&lt;&gt;"", StaffPVA!FM168&lt;&gt;""),StudentPVA!FM168+StaffPVA!FM168,"")</f>
        <v/>
      </c>
      <c r="FN168" s="1" t="str">
        <f>IF(AND(StudentPVA!FN168&lt;&gt;"", StaffPVA!FN168&lt;&gt;""),StudentPVA!FN168+StaffPVA!FN168,"")</f>
        <v/>
      </c>
      <c r="FO168" s="1" t="str">
        <f>IF(AND(StudentPVA!FO168&lt;&gt;"", StaffPVA!FO168&lt;&gt;""),StudentPVA!FO168+StaffPVA!FO168,"")</f>
        <v/>
      </c>
      <c r="FP168" s="1" t="str">
        <f>IF(AND(StudentPVA!FP168&lt;&gt;"", StaffPVA!FP168&lt;&gt;""),StudentPVA!FP168+StaffPVA!FP168,"")</f>
        <v/>
      </c>
      <c r="FQ168" s="1" t="str">
        <f>IF(AND(StudentPVA!FQ168&lt;&gt;"", StaffPVA!FQ168&lt;&gt;""),StudentPVA!FQ168+StaffPVA!FQ168,"")</f>
        <v/>
      </c>
      <c r="FR168" s="1" t="str">
        <f>IF(AND(StudentPVA!FR168&lt;&gt;"", StaffPVA!FR168&lt;&gt;""),StudentPVA!FR168+StaffPVA!FR168,"")</f>
        <v/>
      </c>
      <c r="FS168" s="1" t="str">
        <f>IF(AND(StudentPVA!FS168&lt;&gt;"", StaffPVA!FS168&lt;&gt;""),StudentPVA!FS168+StaffPVA!FS168,"")</f>
        <v/>
      </c>
      <c r="FT168" s="1" t="str">
        <f>IF(AND(StudentPVA!FT168&lt;&gt;"", StaffPVA!FT168&lt;&gt;""),StudentPVA!FT168+StaffPVA!FT168,"")</f>
        <v/>
      </c>
      <c r="FU168" s="1" t="str">
        <f>IF(AND(StudentPVA!FU168&lt;&gt;"", StaffPVA!FU168&lt;&gt;""),StudentPVA!FU168+StaffPVA!FU168,"")</f>
        <v/>
      </c>
      <c r="FV168" s="1" t="str">
        <f>IF(AND(StudentPVA!FV168&lt;&gt;"", StaffPVA!FV168&lt;&gt;""),StudentPVA!FV168+StaffPVA!FV168,"")</f>
        <v/>
      </c>
      <c r="FW168" s="1" t="str">
        <f>IF(AND(StudentPVA!FW168&lt;&gt;"", StaffPVA!FW168&lt;&gt;""),StudentPVA!FW168+StaffPVA!FW168,"")</f>
        <v/>
      </c>
      <c r="FX168" s="1" t="str">
        <f>IF(AND(StudentPVA!FX168&lt;&gt;"", StaffPVA!FX168&lt;&gt;""),StudentPVA!FX168+StaffPVA!FX168,"")</f>
        <v/>
      </c>
      <c r="FY168" s="1" t="str">
        <f>IF(AND(StudentPVA!FY168&lt;&gt;"", StaffPVA!FY168&lt;&gt;""),StudentPVA!FY168+StaffPVA!FY168,"")</f>
        <v/>
      </c>
      <c r="FZ168" s="1" t="str">
        <f>IF(AND(StudentPVA!FZ168&lt;&gt;"", StaffPVA!FZ168&lt;&gt;""),StudentPVA!FZ168+StaffPVA!FZ168,"")</f>
        <v/>
      </c>
      <c r="GA168" s="1" t="str">
        <f>IF(AND(StudentPVA!GA168&lt;&gt;"", StaffPVA!GA168&lt;&gt;""),StudentPVA!GA168+StaffPVA!GA168,"")</f>
        <v/>
      </c>
      <c r="GB168" s="1" t="str">
        <f>IF(AND(StudentPVA!GB168&lt;&gt;"", StaffPVA!GB168&lt;&gt;""),StudentPVA!GB168+StaffPVA!GB168,"")</f>
        <v/>
      </c>
      <c r="GC168" s="1" t="str">
        <f>IF(AND(StudentPVA!GC168&lt;&gt;"", StaffPVA!GC168&lt;&gt;""),StudentPVA!GC168+StaffPVA!GC168,"")</f>
        <v/>
      </c>
      <c r="GD168" s="1" t="str">
        <f>IF(AND(StudentPVA!GD168&lt;&gt;"", StaffPVA!GD168&lt;&gt;""),StudentPVA!GD168+StaffPVA!GD168,"")</f>
        <v/>
      </c>
      <c r="GE168" s="1" t="str">
        <f>IF(AND(StudentPVA!GE168&lt;&gt;"", StaffPVA!GE168&lt;&gt;""),StudentPVA!GE168+StaffPVA!GE168,"")</f>
        <v/>
      </c>
      <c r="GF168" s="1" t="str">
        <f>IF(AND(StudentPVA!GF168&lt;&gt;"", StaffPVA!GF168&lt;&gt;""),StudentPVA!GF168+StaffPVA!GF168,"")</f>
        <v/>
      </c>
      <c r="GG168" s="1" t="str">
        <f>IF(AND(StudentPVA!GG168&lt;&gt;"", StaffPVA!GG168&lt;&gt;""),StudentPVA!GG168+StaffPVA!GG168,"")</f>
        <v/>
      </c>
      <c r="GH168" s="1" t="str">
        <f>IF(AND(StudentPVA!GH168&lt;&gt;"", StaffPVA!GH168&lt;&gt;""),StudentPVA!GH168+StaffPVA!GH168,"")</f>
        <v/>
      </c>
      <c r="GI168" s="1" t="str">
        <f>IF(AND(StudentPVA!GI168&lt;&gt;"", StaffPVA!GI168&lt;&gt;""),StudentPVA!GI168+StaffPVA!GI168,"")</f>
        <v/>
      </c>
      <c r="GJ168" s="1" t="str">
        <f>IF(AND(StudentPVA!GJ168&lt;&gt;"", StaffPVA!GJ168&lt;&gt;""),StudentPVA!GJ168+StaffPVA!GJ168,"")</f>
        <v/>
      </c>
      <c r="GK168" s="1" t="str">
        <f>IF(AND(StudentPVA!GK168&lt;&gt;"", StaffPVA!GK168&lt;&gt;""),StudentPVA!GK168+StaffPVA!GK168,"")</f>
        <v/>
      </c>
      <c r="GL168" s="1" t="str">
        <f>IF(AND(StudentPVA!GL168&lt;&gt;"", StaffPVA!GL168&lt;&gt;""),StudentPVA!GL168+StaffPVA!GL168,"")</f>
        <v/>
      </c>
      <c r="GM168" s="1" t="str">
        <f>IF(AND(StudentPVA!GM168&lt;&gt;"", StaffPVA!GM168&lt;&gt;""),StudentPVA!GM168+StaffPVA!GM168,"")</f>
        <v/>
      </c>
      <c r="GN168" s="1" t="str">
        <f>IF(AND(StudentPVA!GN168&lt;&gt;"", StaffPVA!GN168&lt;&gt;""),StudentPVA!GN168+StaffPVA!GN168,"")</f>
        <v/>
      </c>
      <c r="GO168" s="1" t="str">
        <f>IF(AND(StudentPVA!GO168&lt;&gt;"", StaffPVA!GO168&lt;&gt;""),StudentPVA!GO168+StaffPVA!GO168,"")</f>
        <v/>
      </c>
      <c r="GP168" s="1" t="str">
        <f>IF(AND(StudentPVA!GP168&lt;&gt;"", StaffPVA!GP168&lt;&gt;""),StudentPVA!GP168+StaffPVA!GP168,"")</f>
        <v/>
      </c>
      <c r="GQ168" s="1" t="str">
        <f>IF(AND(StudentPVA!GQ168&lt;&gt;"", StaffPVA!GQ168&lt;&gt;""),StudentPVA!GQ168+StaffPVA!GQ168,"")</f>
        <v/>
      </c>
      <c r="GR168" s="1" t="str">
        <f>IF(AND(StudentPVA!GR168&lt;&gt;"", StaffPVA!GR168&lt;&gt;""),StudentPVA!GR168+StaffPVA!GR168,"")</f>
        <v/>
      </c>
      <c r="GS168" s="1" t="str">
        <f>IF(AND(StudentPVA!GS168&lt;&gt;"", StaffPVA!GS168&lt;&gt;""),StudentPVA!GS168+StaffPVA!GS168,"")</f>
        <v/>
      </c>
      <c r="GT168" s="1" t="str">
        <f>IF(AND(StudentPVA!GT168&lt;&gt;"", StaffPVA!GT168&lt;&gt;""),StudentPVA!GT168+StaffPVA!GT168,"")</f>
        <v/>
      </c>
      <c r="GU168" s="1" t="str">
        <f>IF(AND(StudentPVA!GU168&lt;&gt;"", StaffPVA!GU168&lt;&gt;""),StudentPVA!GU168+StaffPVA!GU168,"")</f>
        <v/>
      </c>
      <c r="GV168" s="1" t="str">
        <f>IF(AND(StudentPVA!GV168&lt;&gt;"", StaffPVA!GV168&lt;&gt;""),StudentPVA!GV168+StaffPVA!GV168,"")</f>
        <v/>
      </c>
      <c r="GW168" s="1" t="str">
        <f>IF(AND(StudentPVA!GW168&lt;&gt;"", StaffPVA!GW168&lt;&gt;""),StudentPVA!GW168+StaffPVA!GW168,"")</f>
        <v/>
      </c>
      <c r="GX168" s="1" t="str">
        <f>IF(AND(StudentPVA!GX168&lt;&gt;"", StaffPVA!GX168&lt;&gt;""),StudentPVA!GX168+StaffPVA!GX168,"")</f>
        <v/>
      </c>
      <c r="GY168" s="1" t="str">
        <f>IF(AND(StudentPVA!GY168&lt;&gt;"", StaffPVA!GY168&lt;&gt;""),StudentPVA!GY168+StaffPVA!GY168,"")</f>
        <v/>
      </c>
      <c r="GZ168" s="1" t="str">
        <f>IF(AND(StudentPVA!GZ168&lt;&gt;"", StaffPVA!GZ168&lt;&gt;""),StudentPVA!GZ168+StaffPVA!GZ168,"")</f>
        <v/>
      </c>
      <c r="HA168" s="1" t="str">
        <f>IF(AND(StudentPVA!HA168&lt;&gt;"", StaffPVA!HA168&lt;&gt;""),StudentPVA!HA168+StaffPVA!HA168,"")</f>
        <v/>
      </c>
      <c r="HB168" s="1" t="str">
        <f>IF(AND(StudentPVA!HB168&lt;&gt;"", StaffPVA!HB168&lt;&gt;""),StudentPVA!HB168+StaffPVA!HB168,"")</f>
        <v/>
      </c>
      <c r="HC168" s="1" t="str">
        <f>IF(AND(StudentPVA!HC168&lt;&gt;"", StaffPVA!HC168&lt;&gt;""),StudentPVA!HC168+StaffPVA!HC168,"")</f>
        <v/>
      </c>
      <c r="HD168" s="1" t="str">
        <f>IF(AND(StudentPVA!HD168&lt;&gt;"", StaffPVA!HD168&lt;&gt;""),StudentPVA!HD168+StaffPVA!HD168,"")</f>
        <v/>
      </c>
      <c r="HE168" s="1" t="str">
        <f>IF(AND(StudentPVA!HE168&lt;&gt;"", StaffPVA!HE168&lt;&gt;""),StudentPVA!HE168+StaffPVA!HE168,"")</f>
        <v/>
      </c>
      <c r="HF168" s="1" t="str">
        <f>IF(AND(StudentPVA!HF168&lt;&gt;"", StaffPVA!HF168&lt;&gt;""),StudentPVA!HF168+StaffPVA!HF168,"")</f>
        <v/>
      </c>
      <c r="HG168" s="1" t="str">
        <f>IF(AND(StudentPVA!HG168&lt;&gt;"", StaffPVA!HG168&lt;&gt;""),StudentPVA!HG168+StaffPVA!HG168,"")</f>
        <v/>
      </c>
      <c r="HH168" s="1" t="str">
        <f>IF(AND(StudentPVA!HH168&lt;&gt;"", StaffPVA!HH168&lt;&gt;""),StudentPVA!HH168+StaffPVA!HH168,"")</f>
        <v/>
      </c>
      <c r="HI168" s="1" t="str">
        <f>IF(AND(StudentPVA!HI168&lt;&gt;"", StaffPVA!HI168&lt;&gt;""),StudentPVA!HI168+StaffPVA!HI168,"")</f>
        <v/>
      </c>
      <c r="HJ168" s="1" t="str">
        <f>IF(AND(StudentPVA!HJ168&lt;&gt;"", StaffPVA!HJ168&lt;&gt;""),StudentPVA!HJ168+StaffPVA!HJ168,"")</f>
        <v/>
      </c>
      <c r="HK168" s="1" t="str">
        <f>IF(AND(StudentPVA!HK168&lt;&gt;"", StaffPVA!HK168&lt;&gt;""),StudentPVA!HK168+StaffPVA!HK168,"")</f>
        <v/>
      </c>
      <c r="HL168" s="1" t="str">
        <f>IF(AND(StudentPVA!HL168&lt;&gt;"", StaffPVA!HL168&lt;&gt;""),StudentPVA!HL168+StaffPVA!HL168,"")</f>
        <v/>
      </c>
      <c r="HM168" s="1" t="str">
        <f>IF(AND(StudentPVA!HM168&lt;&gt;"", StaffPVA!HM168&lt;&gt;""),StudentPVA!HM168+StaffPVA!HM168,"")</f>
        <v/>
      </c>
      <c r="HN168" s="1" t="str">
        <f>IF(AND(StudentPVA!HN168&lt;&gt;"", StaffPVA!HN168&lt;&gt;""),StudentPVA!HN168+StaffPVA!HN168,"")</f>
        <v/>
      </c>
      <c r="HO168" s="1" t="str">
        <f>IF(AND(StudentPVA!HO168&lt;&gt;"", StaffPVA!HO168&lt;&gt;""),StudentPVA!HO168+StaffPVA!HO168,"")</f>
        <v/>
      </c>
      <c r="HP168" s="1" t="str">
        <f>IF(AND(StudentPVA!HP168&lt;&gt;"", StaffPVA!HP168&lt;&gt;""),StudentPVA!HP168+StaffPVA!HP168,"")</f>
        <v/>
      </c>
      <c r="HQ168" s="1" t="str">
        <f>IF(AND(StudentPVA!HQ168&lt;&gt;"", StaffPVA!HQ168&lt;&gt;""),StudentPVA!HQ168+StaffPVA!HQ168,"")</f>
        <v/>
      </c>
      <c r="HR168" s="1" t="str">
        <f>IF(AND(StudentPVA!HR168&lt;&gt;"", StaffPVA!HR168&lt;&gt;""),StudentPVA!HR168+StaffPVA!HR168,"")</f>
        <v/>
      </c>
      <c r="HS168" s="1" t="str">
        <f>IF(AND(StudentPVA!HS168&lt;&gt;"", StaffPVA!HS168&lt;&gt;""),StudentPVA!HS168+StaffPVA!HS168,"")</f>
        <v/>
      </c>
      <c r="HT168" s="1" t="str">
        <f>IF(AND(StudentPVA!HT168&lt;&gt;"", StaffPVA!HT168&lt;&gt;""),StudentPVA!HT168+StaffPVA!HT168,"")</f>
        <v/>
      </c>
      <c r="HU168" s="1" t="str">
        <f>IF(AND(StudentPVA!HU168&lt;&gt;"", StaffPVA!HU168&lt;&gt;""),StudentPVA!HU168+StaffPVA!HU168,"")</f>
        <v/>
      </c>
      <c r="HV168" s="1" t="str">
        <f>IF(AND(StudentPVA!HV168&lt;&gt;"", StaffPVA!HV168&lt;&gt;""),StudentPVA!HV168+StaffPVA!HV168,"")</f>
        <v/>
      </c>
      <c r="HW168" s="1" t="str">
        <f>IF(AND(StudentPVA!HW168&lt;&gt;"", StaffPVA!HW168&lt;&gt;""),StudentPVA!HW168+StaffPVA!HW168,"")</f>
        <v/>
      </c>
      <c r="HX168" s="1" t="str">
        <f>IF(AND(StudentPVA!HX168&lt;&gt;"", StaffPVA!HX168&lt;&gt;""),StudentPVA!HX168+StaffPVA!HX168,"")</f>
        <v/>
      </c>
      <c r="HY168" s="1" t="str">
        <f>IF(AND(StudentPVA!HY168&lt;&gt;"", StaffPVA!HY168&lt;&gt;""),StudentPVA!HY168+StaffPVA!HY168,"")</f>
        <v/>
      </c>
      <c r="HZ168" s="1" t="str">
        <f>IF(AND(StudentPVA!HZ168&lt;&gt;"", StaffPVA!HZ168&lt;&gt;""),StudentPVA!HZ168+StaffPVA!HZ168,"")</f>
        <v/>
      </c>
      <c r="IA168" s="1" t="str">
        <f>IF(AND(StudentPVA!IA168&lt;&gt;"", StaffPVA!IA168&lt;&gt;""),StudentPVA!IA168+StaffPVA!IA168,"")</f>
        <v/>
      </c>
      <c r="IB168" s="1" t="str">
        <f>IF(AND(StudentPVA!IB168&lt;&gt;"", StaffPVA!IB168&lt;&gt;""),StudentPVA!IB168+StaffPVA!IB168,"")</f>
        <v/>
      </c>
      <c r="IC168" s="1" t="str">
        <f>IF(AND(StudentPVA!IC168&lt;&gt;"", StaffPVA!IC168&lt;&gt;""),StudentPVA!IC168+StaffPVA!IC168,"")</f>
        <v/>
      </c>
      <c r="ID168" s="1" t="str">
        <f>IF(AND(StudentPVA!ID168&lt;&gt;"", StaffPVA!ID168&lt;&gt;""),StudentPVA!ID168+StaffPVA!ID168,"")</f>
        <v/>
      </c>
      <c r="IE168" s="1" t="str">
        <f>IF(AND(StudentPVA!IE168&lt;&gt;"", StaffPVA!IE168&lt;&gt;""),StudentPVA!IE168+StaffPVA!IE168,"")</f>
        <v/>
      </c>
      <c r="IF168" s="1" t="str">
        <f>IF(AND(StudentPVA!IF168&lt;&gt;"", StaffPVA!IF168&lt;&gt;""),StudentPVA!IF168+StaffPVA!IF168,"")</f>
        <v/>
      </c>
      <c r="IG168" s="1" t="str">
        <f>IF(AND(StudentPVA!IG168&lt;&gt;"", StaffPVA!IG168&lt;&gt;""),StudentPVA!IG168+StaffPVA!IG168,"")</f>
        <v/>
      </c>
      <c r="IH168" s="1" t="str">
        <f>IF(AND(StudentPVA!IH168&lt;&gt;"", StaffPVA!IH168&lt;&gt;""),StudentPVA!IH168+StaffPVA!IH168,"")</f>
        <v/>
      </c>
      <c r="II168" s="1" t="str">
        <f>IF(AND(StudentPVA!II168&lt;&gt;"", StaffPVA!II168&lt;&gt;""),StudentPVA!II168+StaffPVA!II168,"")</f>
        <v/>
      </c>
      <c r="IJ168" s="1" t="str">
        <f>IF(AND(StudentPVA!IJ168&lt;&gt;"", StaffPVA!IJ168&lt;&gt;""),StudentPVA!IJ168+StaffPVA!IJ168,"")</f>
        <v/>
      </c>
      <c r="IK168" s="1" t="str">
        <f>IF(AND(StudentPVA!IK168&lt;&gt;"", StaffPVA!IK168&lt;&gt;""),StudentPVA!IK168+StaffPVA!IK168,"")</f>
        <v/>
      </c>
      <c r="IL168" s="1" t="str">
        <f>IF(AND(StudentPVA!IL168&lt;&gt;"", StaffPVA!IL168&lt;&gt;""),StudentPVA!IL168+StaffPVA!IL168,"")</f>
        <v/>
      </c>
      <c r="IM168" s="1" t="str">
        <f>IF(AND(StudentPVA!IM168&lt;&gt;"", StaffPVA!IM168&lt;&gt;""),StudentPVA!IM168+StaffPVA!IM168,"")</f>
        <v/>
      </c>
      <c r="IN168" s="1" t="str">
        <f>IF(AND(StudentPVA!IN168&lt;&gt;"", StaffPVA!IN168&lt;&gt;""),StudentPVA!IN168+StaffPVA!IN168,"")</f>
        <v/>
      </c>
      <c r="IO168" s="1" t="str">
        <f>IF(AND(StudentPVA!IO168&lt;&gt;"", StaffPVA!IO168&lt;&gt;""),StudentPVA!IO168+StaffPVA!IO168,"")</f>
        <v/>
      </c>
      <c r="IP168" s="1" t="str">
        <f>IF(AND(StudentPVA!IP168&lt;&gt;"", StaffPVA!IP168&lt;&gt;""),StudentPVA!IP168+StaffPVA!IP168,"")</f>
        <v/>
      </c>
      <c r="IQ168" s="1" t="str">
        <f>IF(AND(StudentPVA!IQ168&lt;&gt;"", StaffPVA!IQ168&lt;&gt;""),StudentPVA!IQ168+StaffPVA!IQ168,"")</f>
        <v/>
      </c>
      <c r="IR168" s="1" t="str">
        <f>IF(AND(StudentPVA!IR168&lt;&gt;"", StaffPVA!IR168&lt;&gt;""),StudentPVA!IR168+StaffPVA!IR168,"")</f>
        <v/>
      </c>
      <c r="IS168" s="1" t="str">
        <f>IF(AND(StudentPVA!IS168&lt;&gt;"", StaffPVA!IS168&lt;&gt;""),StudentPVA!IS168+StaffPVA!IS168,"")</f>
        <v/>
      </c>
      <c r="IT168" s="1" t="str">
        <f>IF(AND(StudentPVA!IT168&lt;&gt;"", StaffPVA!IT168&lt;&gt;""),StudentPVA!IT168+StaffPVA!IT168,"")</f>
        <v/>
      </c>
      <c r="IU168" s="1" t="str">
        <f>IF(AND(StudentPVA!IU168&lt;&gt;"", StaffPVA!IU168&lt;&gt;""),StudentPVA!IU168+StaffPVA!IU168,"")</f>
        <v/>
      </c>
      <c r="IV168" s="1" t="str">
        <f>IF(AND(StudentPVA!IV168&lt;&gt;"", StaffPVA!IV168&lt;&gt;""),StudentPVA!IV168+StaffPVA!IV168,"")</f>
        <v/>
      </c>
      <c r="IW168" s="1" t="str">
        <f>IF(AND(StudentPVA!IW168&lt;&gt;"", StaffPVA!IW168&lt;&gt;""),StudentPVA!IW168+StaffPVA!IW168,"")</f>
        <v/>
      </c>
      <c r="IX168" s="1" t="str">
        <f>IF(AND(StudentPVA!IX168&lt;&gt;"", StaffPVA!IX168&lt;&gt;""),StudentPVA!IX168+StaffPVA!IX168,"")</f>
        <v/>
      </c>
      <c r="IY168" s="1" t="str">
        <f>IF(AND(StudentPVA!IY168&lt;&gt;"", StaffPVA!IY168&lt;&gt;""),StudentPVA!IY168+StaffPVA!IY168,"")</f>
        <v/>
      </c>
      <c r="IZ168" s="1" t="str">
        <f>IF(AND(StudentPVA!IZ168&lt;&gt;"", StaffPVA!IZ168&lt;&gt;""),StudentPVA!IZ168+StaffPVA!IZ168,"")</f>
        <v/>
      </c>
      <c r="JA168" s="1" t="str">
        <f>IF(AND(StudentPVA!JA168&lt;&gt;"", StaffPVA!JA168&lt;&gt;""),StudentPVA!JA168+StaffPVA!JA168,"")</f>
        <v/>
      </c>
      <c r="JB168" s="1" t="str">
        <f>IF(AND(StudentPVA!JB168&lt;&gt;"", StaffPVA!JB168&lt;&gt;""),StudentPVA!JB168+StaffPVA!JB168,"")</f>
        <v/>
      </c>
      <c r="JC168" s="1" t="str">
        <f>IF(AND(StudentPVA!JC168&lt;&gt;"", StaffPVA!JC168&lt;&gt;""),StudentPVA!JC168+StaffPVA!JC168,"")</f>
        <v/>
      </c>
      <c r="JD168" s="1" t="str">
        <f>IF(AND(StudentPVA!JD168&lt;&gt;"", StaffPVA!JD168&lt;&gt;""),StudentPVA!JD168+StaffPVA!JD168,"")</f>
        <v/>
      </c>
      <c r="JE168" s="1" t="str">
        <f>IF(AND(StudentPVA!JE168&lt;&gt;"", StaffPVA!JE168&lt;&gt;""),StudentPVA!JE168+StaffPVA!JE168,"")</f>
        <v/>
      </c>
      <c r="JF168" s="1" t="str">
        <f>IF(AND(StudentPVA!JF168&lt;&gt;"", StaffPVA!JF168&lt;&gt;""),StudentPVA!JF168+StaffPVA!JF168,"")</f>
        <v/>
      </c>
      <c r="JG168" s="1" t="str">
        <f>IF(AND(StudentPVA!JG168&lt;&gt;"", StaffPVA!JG168&lt;&gt;""),StudentPVA!JG168+StaffPVA!JG168,"")</f>
        <v/>
      </c>
      <c r="JH168" s="1" t="str">
        <f>IF(AND(StudentPVA!JH168&lt;&gt;"", StaffPVA!JH168&lt;&gt;""),StudentPVA!JH168+StaffPVA!JH168,"")</f>
        <v/>
      </c>
      <c r="JI168" s="1" t="str">
        <f>IF(AND(StudentPVA!JI168&lt;&gt;"", StaffPVA!JI168&lt;&gt;""),StudentPVA!JI168+StaffPVA!JI168,"")</f>
        <v/>
      </c>
      <c r="JJ168" s="1" t="str">
        <f>IF(AND(StudentPVA!JJ168&lt;&gt;"", StaffPVA!JJ168&lt;&gt;""),StudentPVA!JJ168+StaffPVA!JJ168,"")</f>
        <v/>
      </c>
      <c r="JK168" s="1" t="str">
        <f>IF(AND(StudentPVA!JK168&lt;&gt;"", StaffPVA!JK168&lt;&gt;""),StudentPVA!JK168+StaffPVA!JK168,"")</f>
        <v/>
      </c>
      <c r="JL168" s="1" t="str">
        <f>IF(AND(StudentPVA!JL168&lt;&gt;"", StaffPVA!JL168&lt;&gt;""),StudentPVA!JL168+StaffPVA!JL168,"")</f>
        <v/>
      </c>
      <c r="JM168" s="1" t="str">
        <f>IF(AND(StudentPVA!JM168&lt;&gt;"", StaffPVA!JM168&lt;&gt;""),StudentPVA!JM168+StaffPVA!JM168,"")</f>
        <v/>
      </c>
      <c r="JN168" s="1" t="str">
        <f>IF(AND(StudentPVA!JN168&lt;&gt;"", StaffPVA!JN168&lt;&gt;""),StudentPVA!JN168+StaffPVA!JN168,"")</f>
        <v/>
      </c>
      <c r="JO168" s="1" t="str">
        <f>IF(AND(StudentPVA!JO168&lt;&gt;"", StaffPVA!JO168&lt;&gt;""),StudentPVA!JO168+StaffPVA!JO168,"")</f>
        <v/>
      </c>
      <c r="JP168" s="1" t="str">
        <f>IF(AND(StudentPVA!JP168&lt;&gt;"", StaffPVA!JP168&lt;&gt;""),StudentPVA!JP168+StaffPVA!JP168,"")</f>
        <v/>
      </c>
      <c r="JQ168" s="1" t="str">
        <f>IF(AND(StudentPVA!JQ168&lt;&gt;"", StaffPVA!JQ168&lt;&gt;""),StudentPVA!JQ168+StaffPVA!JQ168,"")</f>
        <v/>
      </c>
      <c r="JR168" s="1" t="str">
        <f>IF(AND(StudentPVA!JR168&lt;&gt;"", StaffPVA!JR168&lt;&gt;""),StudentPVA!JR168+StaffPVA!JR168,"")</f>
        <v/>
      </c>
      <c r="JS168" s="1" t="str">
        <f>IF(AND(StudentPVA!JS168&lt;&gt;"", StaffPVA!JS168&lt;&gt;""),StudentPVA!JS168+StaffPVA!JS168,"")</f>
        <v/>
      </c>
      <c r="JT168" s="1" t="str">
        <f>IF(AND(StudentPVA!JT168&lt;&gt;"", StaffPVA!JT168&lt;&gt;""),StudentPVA!JT168+StaffPVA!JT168,"")</f>
        <v/>
      </c>
      <c r="JU168" s="1" t="str">
        <f>IF(AND(StudentPVA!JU168&lt;&gt;"", StaffPVA!JU168&lt;&gt;""),StudentPVA!JU168+StaffPVA!JU168,"")</f>
        <v/>
      </c>
      <c r="JV168" s="1" t="str">
        <f>IF(AND(StudentPVA!JV168&lt;&gt;"", StaffPVA!JV168&lt;&gt;""),StudentPVA!JV168+StaffPVA!JV168,"")</f>
        <v/>
      </c>
      <c r="JW168" s="1" t="str">
        <f>IF(AND(StudentPVA!JW168&lt;&gt;"", StaffPVA!JW168&lt;&gt;""),StudentPVA!JW168+StaffPVA!JW168,"")</f>
        <v/>
      </c>
      <c r="JX168" s="1" t="str">
        <f>IF(AND(StudentPVA!JX168&lt;&gt;"", StaffPVA!JX168&lt;&gt;""),StudentPVA!JX168+StaffPVA!JX168,"")</f>
        <v/>
      </c>
      <c r="JY168" s="1" t="str">
        <f>IF(AND(StudentPVA!JY168&lt;&gt;"", StaffPVA!JY168&lt;&gt;""),StudentPVA!JY168+StaffPVA!JY168,"")</f>
        <v/>
      </c>
      <c r="JZ168" s="1" t="str">
        <f>IF(AND(StudentPVA!JZ168&lt;&gt;"", StaffPVA!JZ168&lt;&gt;""),StudentPVA!JZ168+StaffPVA!JZ168,"")</f>
        <v/>
      </c>
      <c r="KA168" s="1" t="str">
        <f>IF(AND(StudentPVA!KA168&lt;&gt;"", StaffPVA!KA168&lt;&gt;""),StudentPVA!KA168+StaffPVA!KA168,"")</f>
        <v/>
      </c>
      <c r="KB168" s="1" t="str">
        <f>IF(AND(StudentPVA!KB168&lt;&gt;"", StaffPVA!KB168&lt;&gt;""),StudentPVA!KB168+StaffPVA!KB168,"")</f>
        <v/>
      </c>
      <c r="KC168" s="1" t="str">
        <f>IF(AND(StudentPVA!KC168&lt;&gt;"", StaffPVA!KC168&lt;&gt;""),StudentPVA!KC168+StaffPVA!KC168,"")</f>
        <v/>
      </c>
      <c r="KD168" s="1" t="str">
        <f>IF(AND(StudentPVA!KD168&lt;&gt;"", StaffPVA!KD168&lt;&gt;""),StudentPVA!KD168+StaffPVA!KD168,"")</f>
        <v/>
      </c>
      <c r="KE168" s="1" t="str">
        <f>IF(AND(StudentPVA!KE168&lt;&gt;"", StaffPVA!KE168&lt;&gt;""),StudentPVA!KE168+StaffPVA!KE168,"")</f>
        <v/>
      </c>
      <c r="KF168" s="1" t="str">
        <f>IF(AND(StudentPVA!KF168&lt;&gt;"", StaffPVA!KF168&lt;&gt;""),StudentPVA!KF168+StaffPVA!KF168,"")</f>
        <v/>
      </c>
      <c r="KG168" s="1" t="str">
        <f>IF(AND(StudentPVA!KG168&lt;&gt;"", StaffPVA!KG168&lt;&gt;""),StudentPVA!KG168+StaffPVA!KG168,"")</f>
        <v/>
      </c>
      <c r="KH168" s="1" t="str">
        <f>IF(AND(StudentPVA!KH168&lt;&gt;"", StaffPVA!KH168&lt;&gt;""),StudentPVA!KH168+StaffPVA!KH168,"")</f>
        <v/>
      </c>
      <c r="KI168" s="1" t="str">
        <f>IF(AND(StudentPVA!KI168&lt;&gt;"", StaffPVA!KI168&lt;&gt;""),StudentPVA!KI168+StaffPVA!KI168,"")</f>
        <v/>
      </c>
      <c r="KJ168" s="1" t="str">
        <f>IF(AND(StudentPVA!KJ168&lt;&gt;"", StaffPVA!KJ168&lt;&gt;""),StudentPVA!KJ168+StaffPVA!KJ168,"")</f>
        <v/>
      </c>
      <c r="KK168" s="1" t="str">
        <f>IF(AND(StudentPVA!KK168&lt;&gt;"", StaffPVA!KK168&lt;&gt;""),StudentPVA!KK168+StaffPVA!KK168,"")</f>
        <v/>
      </c>
      <c r="KL168" s="1" t="str">
        <f>IF(AND(StudentPVA!KL168&lt;&gt;"", StaffPVA!KL168&lt;&gt;""),StudentPVA!KL168+StaffPVA!KL168,"")</f>
        <v/>
      </c>
      <c r="KM168" s="1" t="str">
        <f>IF(AND(StudentPVA!KM168&lt;&gt;"", StaffPVA!KM168&lt;&gt;""),StudentPVA!KM168+StaffPVA!KM168,"")</f>
        <v/>
      </c>
      <c r="KN168" s="1" t="str">
        <f>IF(AND(StudentPVA!KN168&lt;&gt;"", StaffPVA!KN168&lt;&gt;""),StudentPVA!KN168+StaffPVA!KN168,"")</f>
        <v/>
      </c>
      <c r="KO168" s="1" t="str">
        <f>IF(AND(StudentPVA!KO168&lt;&gt;"", StaffPVA!KO168&lt;&gt;""),StudentPVA!KO168+StaffPVA!KO168,"")</f>
        <v/>
      </c>
      <c r="KP168" s="1" t="str">
        <f>IF(AND(StudentPVA!KP168&lt;&gt;"", StaffPVA!KP168&lt;&gt;""),StudentPVA!KP168+StaffPVA!KP168,"")</f>
        <v/>
      </c>
      <c r="KQ168" s="1" t="str">
        <f>IF(AND(StudentPVA!KQ168&lt;&gt;"", StaffPVA!KQ168&lt;&gt;""),StudentPVA!KQ168+StaffPVA!KQ168,"")</f>
        <v/>
      </c>
      <c r="KR168" s="1" t="str">
        <f>IF(AND(StudentPVA!KR168&lt;&gt;"", StaffPVA!KR168&lt;&gt;""),StudentPVA!KR168+StaffPVA!KR168,"")</f>
        <v/>
      </c>
      <c r="KS168" s="1" t="str">
        <f>IF(AND(StudentPVA!KS168&lt;&gt;"", StaffPVA!KS168&lt;&gt;""),StudentPVA!KS168+StaffPVA!KS168,"")</f>
        <v/>
      </c>
      <c r="KT168" s="1" t="str">
        <f>IF(AND(StudentPVA!KT168&lt;&gt;"", StaffPVA!KT168&lt;&gt;""),StudentPVA!KT168+StaffPVA!KT168,"")</f>
        <v/>
      </c>
      <c r="KU168" s="1" t="str">
        <f>IF(AND(StudentPVA!KU168&lt;&gt;"", StaffPVA!KU168&lt;&gt;""),StudentPVA!KU168+StaffPVA!KU168,"")</f>
        <v/>
      </c>
      <c r="KV168" s="1" t="str">
        <f>IF(AND(StudentPVA!KV168&lt;&gt;"", StaffPVA!KV168&lt;&gt;""),StudentPVA!KV168+StaffPVA!KV168,"")</f>
        <v/>
      </c>
      <c r="KW168" s="1" t="str">
        <f>IF(AND(StudentPVA!KW168&lt;&gt;"", StaffPVA!KW168&lt;&gt;""),StudentPVA!KW168+StaffPVA!KW168,"")</f>
        <v/>
      </c>
      <c r="KX168" s="1" t="str">
        <f>IF(AND(StudentPVA!KX168&lt;&gt;"", StaffPVA!KX168&lt;&gt;""),StudentPVA!KX168+StaffPVA!KX168,"")</f>
        <v/>
      </c>
      <c r="KY168" s="1" t="str">
        <f>IF(AND(StudentPVA!KY168&lt;&gt;"", StaffPVA!KY168&lt;&gt;""),StudentPVA!KY168+StaffPVA!KY168,"")</f>
        <v/>
      </c>
      <c r="KZ168" s="1" t="str">
        <f>IF(AND(StudentPVA!KZ168&lt;&gt;"", StaffPVA!KZ168&lt;&gt;""),StudentPVA!KZ168+StaffPVA!KZ168,"")</f>
        <v/>
      </c>
      <c r="LA168" s="1" t="str">
        <f>IF(AND(StudentPVA!LA168&lt;&gt;"", StaffPVA!LA168&lt;&gt;""),StudentPVA!LA168+StaffPVA!LA168,"")</f>
        <v/>
      </c>
      <c r="LB168" s="1" t="str">
        <f>IF(AND(StudentPVA!LB168&lt;&gt;"", StaffPVA!LB168&lt;&gt;""),StudentPVA!LB168+StaffPVA!LB168,"")</f>
        <v/>
      </c>
      <c r="LC168" s="1" t="str">
        <f>IF(AND(StudentPVA!LC168&lt;&gt;"", StaffPVA!LC168&lt;&gt;""),StudentPVA!LC168+StaffPVA!LC168,"")</f>
        <v/>
      </c>
      <c r="LD168" s="1" t="str">
        <f>IF(AND(StudentPVA!LD168&lt;&gt;"", StaffPVA!LD168&lt;&gt;""),StudentPVA!LD168+StaffPVA!LD168,"")</f>
        <v/>
      </c>
      <c r="LE168" s="1" t="str">
        <f>IF(AND(StudentPVA!LE168&lt;&gt;"", StaffPVA!LE168&lt;&gt;""),StudentPVA!LE168+StaffPVA!LE168,"")</f>
        <v/>
      </c>
      <c r="LF168" s="1" t="str">
        <f>IF(AND(StudentPVA!LF168&lt;&gt;"", StaffPVA!LF168&lt;&gt;""),StudentPVA!LF168+StaffPVA!LF168,"")</f>
        <v/>
      </c>
      <c r="LG168" s="1" t="str">
        <f>IF(AND(StudentPVA!LG168&lt;&gt;"", StaffPVA!LG168&lt;&gt;""),StudentPVA!LG168+StaffPVA!LG168,"")</f>
        <v/>
      </c>
      <c r="LH168" s="1" t="str">
        <f>IF(AND(StudentPVA!LH168&lt;&gt;"", StaffPVA!LH168&lt;&gt;""),StudentPVA!LH168+StaffPVA!LH168,"")</f>
        <v/>
      </c>
      <c r="LI168" s="1" t="str">
        <f>IF(AND(StudentPVA!LI168&lt;&gt;"", StaffPVA!LI168&lt;&gt;""),StudentPVA!LI168+StaffPVA!LI168,"")</f>
        <v/>
      </c>
      <c r="LJ168" s="1" t="str">
        <f>IF(AND(StudentPVA!LJ168&lt;&gt;"", StaffPVA!LJ168&lt;&gt;""),StudentPVA!LJ168+StaffPVA!LJ168,"")</f>
        <v/>
      </c>
      <c r="LK168" s="1" t="str">
        <f>IF(AND(StudentPVA!LK168&lt;&gt;"", StaffPVA!LK168&lt;&gt;""),StudentPVA!LK168+StaffPVA!LK168,"")</f>
        <v/>
      </c>
      <c r="LL168" s="1" t="str">
        <f>IF(AND(StudentPVA!LL168&lt;&gt;"", StaffPVA!LL168&lt;&gt;""),StudentPVA!LL168+StaffPVA!LL168,"")</f>
        <v/>
      </c>
      <c r="LM168" s="1" t="str">
        <f>IF(AND(StudentPVA!LM168&lt;&gt;"", StaffPVA!LM168&lt;&gt;""),StudentPVA!LM168+StaffPVA!LM168,"")</f>
        <v/>
      </c>
      <c r="LN168" s="1" t="str">
        <f>IF(AND(StudentPVA!LN168&lt;&gt;"", StaffPVA!LN168&lt;&gt;""),StudentPVA!LN168+StaffPVA!LN168,"")</f>
        <v/>
      </c>
      <c r="LO168" s="1" t="str">
        <f>IF(AND(StudentPVA!LO168&lt;&gt;"", StaffPVA!LO168&lt;&gt;""),StudentPVA!LO168+StaffPVA!LO168,"")</f>
        <v/>
      </c>
      <c r="LP168" s="1" t="str">
        <f>IF(AND(StudentPVA!LP168&lt;&gt;"", StaffPVA!LP168&lt;&gt;""),StudentPVA!LP168+StaffPVA!LP168,"")</f>
        <v/>
      </c>
      <c r="LQ168" s="1" t="str">
        <f>IF(AND(StudentPVA!LQ168&lt;&gt;"", StaffPVA!LQ168&lt;&gt;""),StudentPVA!LQ168+StaffPVA!LQ168,"")</f>
        <v/>
      </c>
      <c r="LR168" s="1" t="str">
        <f>IF(AND(StudentPVA!LR168&lt;&gt;"", StaffPVA!LR168&lt;&gt;""),StudentPVA!LR168+StaffPVA!LR168,"")</f>
        <v/>
      </c>
      <c r="LS168" s="1" t="str">
        <f>IF(AND(StudentPVA!LS168&lt;&gt;"", StaffPVA!LS168&lt;&gt;""),StudentPVA!LS168+StaffPVA!LS168,"")</f>
        <v/>
      </c>
      <c r="LT168" s="1" t="str">
        <f>IF(AND(StudentPVA!LT168&lt;&gt;"", StaffPVA!LT168&lt;&gt;""),StudentPVA!LT168+StaffPVA!LT168,"")</f>
        <v/>
      </c>
      <c r="LU168" s="1" t="str">
        <f>IF(AND(StudentPVA!LU168&lt;&gt;"", StaffPVA!LU168&lt;&gt;""),StudentPVA!LU168+StaffPVA!LU168,"")</f>
        <v/>
      </c>
      <c r="LV168" s="1" t="str">
        <f>IF(AND(StudentPVA!LV168&lt;&gt;"", StaffPVA!LV168&lt;&gt;""),StudentPVA!LV168+StaffPVA!LV168,"")</f>
        <v/>
      </c>
      <c r="LW168" s="1" t="str">
        <f>IF(AND(StudentPVA!LW168&lt;&gt;"", StaffPVA!LW168&lt;&gt;""),StudentPVA!LW168+StaffPVA!LW168,"")</f>
        <v/>
      </c>
      <c r="LX168" s="1" t="str">
        <f>IF(AND(StudentPVA!LX168&lt;&gt;"", StaffPVA!LX168&lt;&gt;""),StudentPVA!LX168+StaffPVA!LX168,"")</f>
        <v/>
      </c>
      <c r="LY168" s="1" t="str">
        <f>IF(AND(StudentPVA!LY168&lt;&gt;"", StaffPVA!LY168&lt;&gt;""),StudentPVA!LY168+StaffPVA!LY168,"")</f>
        <v/>
      </c>
      <c r="LZ168" s="1" t="str">
        <f>IF(AND(StudentPVA!LZ168&lt;&gt;"", StaffPVA!LZ168&lt;&gt;""),StudentPVA!LZ168+StaffPVA!LZ168,"")</f>
        <v/>
      </c>
      <c r="MA168" s="1" t="str">
        <f>IF(AND(StudentPVA!MA168&lt;&gt;"", StaffPVA!MA168&lt;&gt;""),StudentPVA!MA168+StaffPVA!MA168,"")</f>
        <v/>
      </c>
      <c r="MB168" s="1" t="str">
        <f>IF(AND(StudentPVA!MB168&lt;&gt;"", StaffPVA!MB168&lt;&gt;""),StudentPVA!MB168+StaffPVA!MB168,"")</f>
        <v/>
      </c>
      <c r="MC168" s="1" t="str">
        <f>IF(AND(StudentPVA!MC168&lt;&gt;"", StaffPVA!MC168&lt;&gt;""),StudentPVA!MC168+StaffPVA!MC168,"")</f>
        <v/>
      </c>
      <c r="MD168" s="1" t="str">
        <f>IF(AND(StudentPVA!MD168&lt;&gt;"", StaffPVA!MD168&lt;&gt;""),StudentPVA!MD168+StaffPVA!MD168,"")</f>
        <v/>
      </c>
      <c r="ME168" s="1" t="str">
        <f>IF(AND(StudentPVA!ME168&lt;&gt;"", StaffPVA!ME168&lt;&gt;""),StudentPVA!ME168+StaffPVA!ME168,"")</f>
        <v/>
      </c>
      <c r="MF168" s="1" t="str">
        <f>IF(AND(StudentPVA!MF168&lt;&gt;"", StaffPVA!MF168&lt;&gt;""),StudentPVA!MF168+StaffPVA!MF168,"")</f>
        <v/>
      </c>
      <c r="MG168" s="1" t="str">
        <f>IF(AND(StudentPVA!MG168&lt;&gt;"", StaffPVA!MG168&lt;&gt;""),StudentPVA!MG168+StaffPVA!MG168,"")</f>
        <v/>
      </c>
      <c r="MH168" s="1" t="str">
        <f>IF(AND(StudentPVA!MH168&lt;&gt;"", StaffPVA!MH168&lt;&gt;""),StudentPVA!MH168+StaffPVA!MH168,"")</f>
        <v/>
      </c>
      <c r="MI168" s="1" t="str">
        <f>IF(AND(StudentPVA!MI168&lt;&gt;"", StaffPVA!MI168&lt;&gt;""),StudentPVA!MI168+StaffPVA!MI168,"")</f>
        <v/>
      </c>
      <c r="MJ168" s="1" t="str">
        <f>IF(AND(StudentPVA!MJ168&lt;&gt;"", StaffPVA!MJ168&lt;&gt;""),StudentPVA!MJ168+StaffPVA!MJ168,"")</f>
        <v/>
      </c>
      <c r="MK168" s="1" t="str">
        <f>IF(AND(StudentPVA!MK168&lt;&gt;"", StaffPVA!MK168&lt;&gt;""),StudentPVA!MK168+StaffPVA!MK168,"")</f>
        <v/>
      </c>
      <c r="ML168" s="1" t="str">
        <f>IF(AND(StudentPVA!ML168&lt;&gt;"", StaffPVA!ML168&lt;&gt;""),StudentPVA!ML168+StaffPVA!ML168,"")</f>
        <v/>
      </c>
      <c r="MM168" s="1" t="str">
        <f>IF(AND(StudentPVA!MM168&lt;&gt;"", StaffPVA!MM168&lt;&gt;""),StudentPVA!MM168+StaffPVA!MM168,"")</f>
        <v/>
      </c>
      <c r="MN168" s="1" t="str">
        <f>IF(AND(StudentPVA!MN168&lt;&gt;"", StaffPVA!MN168&lt;&gt;""),StudentPVA!MN168+StaffPVA!MN168,"")</f>
        <v/>
      </c>
      <c r="MO168" s="1" t="str">
        <f>IF(AND(StudentPVA!MO168&lt;&gt;"", StaffPVA!MO168&lt;&gt;""),StudentPVA!MO168+StaffPVA!MO168,"")</f>
        <v/>
      </c>
      <c r="MP168" s="1" t="str">
        <f>IF(AND(StudentPVA!MP168&lt;&gt;"", StaffPVA!MP168&lt;&gt;""),StudentPVA!MP168+StaffPVA!MP168,"")</f>
        <v/>
      </c>
      <c r="MQ168" s="1" t="str">
        <f>IF(AND(StudentPVA!MQ168&lt;&gt;"", StaffPVA!MQ168&lt;&gt;""),StudentPVA!MQ168+StaffPVA!MQ168,"")</f>
        <v/>
      </c>
      <c r="MR168" s="1" t="str">
        <f>IF(AND(StudentPVA!MR168&lt;&gt;"", StaffPVA!MR168&lt;&gt;""),StudentPVA!MR168+StaffPVA!MR168,"")</f>
        <v/>
      </c>
      <c r="MS168" s="1" t="str">
        <f>IF(AND(StudentPVA!MS168&lt;&gt;"", StaffPVA!MS168&lt;&gt;""),StudentPVA!MS168+StaffPVA!MS168,"")</f>
        <v/>
      </c>
      <c r="MT168" s="1" t="str">
        <f>IF(AND(StudentPVA!MT168&lt;&gt;"", StaffPVA!MT168&lt;&gt;""),StudentPVA!MT168+StaffPVA!MT168,"")</f>
        <v/>
      </c>
      <c r="MU168" s="1" t="str">
        <f>IF(AND(StudentPVA!MU168&lt;&gt;"", StaffPVA!MU168&lt;&gt;""),StudentPVA!MU168+StaffPVA!MU168,"")</f>
        <v/>
      </c>
      <c r="MV168" s="1" t="str">
        <f>IF(AND(StudentPVA!MV168&lt;&gt;"", StaffPVA!MV168&lt;&gt;""),StudentPVA!MV168+StaffPVA!MV168,"")</f>
        <v/>
      </c>
      <c r="MW168" s="1" t="str">
        <f>IF(AND(StudentPVA!MW168&lt;&gt;"", StaffPVA!MW168&lt;&gt;""),StudentPVA!MW168+StaffPVA!MW168,"")</f>
        <v/>
      </c>
      <c r="MX168" s="1" t="str">
        <f>IF(AND(StudentPVA!MX168&lt;&gt;"", StaffPVA!MX168&lt;&gt;""),StudentPVA!MX168+StaffPVA!MX168,"")</f>
        <v/>
      </c>
      <c r="MY168" s="1" t="str">
        <f>IF(AND(StudentPVA!MY168&lt;&gt;"", StaffPVA!MY168&lt;&gt;""),StudentPVA!MY168+StaffPVA!MY168,"")</f>
        <v/>
      </c>
      <c r="MZ168" s="1" t="str">
        <f>IF(AND(StudentPVA!MZ168&lt;&gt;"", StaffPVA!MZ168&lt;&gt;""),StudentPVA!MZ168+StaffPVA!MZ168,"")</f>
        <v/>
      </c>
      <c r="NA168" s="1" t="str">
        <f>IF(AND(StudentPVA!NA168&lt;&gt;"", StaffPVA!NA168&lt;&gt;""),StudentPVA!NA168+StaffPVA!NA168,"")</f>
        <v/>
      </c>
      <c r="NB168" s="1" t="str">
        <f>IF(AND(StudentPVA!NB168&lt;&gt;"", StaffPVA!NB168&lt;&gt;""),StudentPVA!NB168+StaffPVA!NB168,"")</f>
        <v/>
      </c>
      <c r="NC168" s="1" t="str">
        <f>IF(AND(StudentPVA!NC168&lt;&gt;"", StaffPVA!NC168&lt;&gt;""),StudentPVA!NC168+StaffPVA!NC168,"")</f>
        <v/>
      </c>
      <c r="ND168" s="1" t="str">
        <f>IF(AND(StudentPVA!ND168&lt;&gt;"", StaffPVA!ND168&lt;&gt;""),StudentPVA!ND168+StaffPVA!ND168,"")</f>
        <v/>
      </c>
      <c r="NE168" s="1" t="str">
        <f>IF(AND(StudentPVA!NE168&lt;&gt;"", StaffPVA!NE168&lt;&gt;""),StudentPVA!NE168+StaffPVA!NE168,"")</f>
        <v/>
      </c>
      <c r="NF168" s="1" t="str">
        <f>IF(AND(StudentPVA!NF168&lt;&gt;"", StaffPVA!NF168&lt;&gt;""),StudentPVA!NF168+StaffPVA!NF168,"")</f>
        <v/>
      </c>
      <c r="NG168" s="1" t="str">
        <f>IF(AND(StudentPVA!NG168&lt;&gt;"", StaffPVA!NG168&lt;&gt;""),StudentPVA!NG168+StaffPVA!NG168,"")</f>
        <v/>
      </c>
      <c r="NH168" s="1" t="str">
        <f>IF(AND(StudentPVA!NH168&lt;&gt;"", StaffPVA!NH168&lt;&gt;""),StudentPVA!NH168+StaffPVA!NH168,"")</f>
        <v/>
      </c>
      <c r="NI168" s="1" t="str">
        <f>IF(AND(StudentPVA!NI168&lt;&gt;"", StaffPVA!NI168&lt;&gt;""),StudentPVA!NI168+StaffPVA!NI168,"")</f>
        <v/>
      </c>
      <c r="NJ168" s="1" t="str">
        <f>IF(AND(StudentPVA!NJ168&lt;&gt;"", StaffPVA!NJ168&lt;&gt;""),StudentPVA!NJ168+StaffPVA!NJ168,"")</f>
        <v/>
      </c>
      <c r="NK168" s="1" t="str">
        <f>IF(AND(StudentPVA!NK168&lt;&gt;"", StaffPVA!NK168&lt;&gt;""),StudentPVA!NK168+StaffPVA!NK168,"")</f>
        <v/>
      </c>
      <c r="NL168" s="1" t="str">
        <f>IF(AND(StudentPVA!NL168&lt;&gt;"", StaffPVA!NL168&lt;&gt;""),StudentPVA!NL168+StaffPVA!NL168,"")</f>
        <v/>
      </c>
      <c r="NM168" s="1" t="str">
        <f>IF(AND(StudentPVA!NM168&lt;&gt;"", StaffPVA!NM168&lt;&gt;""),StudentPVA!NM168+StaffPVA!NM168,"")</f>
        <v/>
      </c>
      <c r="NN168" s="1" t="str">
        <f>IF(AND(StudentPVA!NN168&lt;&gt;"", StaffPVA!NN168&lt;&gt;""),StudentPVA!NN168+StaffPVA!NN168,"")</f>
        <v/>
      </c>
      <c r="NO168" s="1" t="str">
        <f>IF(AND(StudentPVA!NO168&lt;&gt;"", StaffPVA!NO168&lt;&gt;""),StudentPVA!NO168+StaffPVA!NO168,"")</f>
        <v/>
      </c>
      <c r="NP168" s="1" t="str">
        <f>IF(AND(StudentPVA!NP168&lt;&gt;"", StaffPVA!NP168&lt;&gt;""),StudentPVA!NP168+StaffPVA!NP168,"")</f>
        <v/>
      </c>
      <c r="NQ168" s="1" t="str">
        <f>IF(AND(StudentPVA!NQ168&lt;&gt;"", StaffPVA!NQ168&lt;&gt;""),StudentPVA!NQ168+StaffPVA!NQ168,"")</f>
        <v/>
      </c>
      <c r="NR168" s="1" t="str">
        <f>IF(AND(StudentPVA!NR168&lt;&gt;"", StaffPVA!NR168&lt;&gt;""),StudentPVA!NR168+StaffPVA!NR168,"")</f>
        <v/>
      </c>
      <c r="NS168" s="1" t="str">
        <f>IF(AND(StudentPVA!NS168&lt;&gt;"", StaffPVA!NS168&lt;&gt;""),StudentPVA!NS168+StaffPVA!NS168,"")</f>
        <v/>
      </c>
      <c r="NT168" s="1" t="str">
        <f>IF(AND(StudentPVA!NT168&lt;&gt;"", StaffPVA!NT168&lt;&gt;""),StudentPVA!NT168+StaffPVA!NT168,"")</f>
        <v/>
      </c>
      <c r="NU168" s="1" t="str">
        <f>IF(AND(StudentPVA!NU168&lt;&gt;"", StaffPVA!NU168&lt;&gt;""),StudentPVA!NU168+StaffPVA!NU168,"")</f>
        <v/>
      </c>
      <c r="NV168" s="1" t="str">
        <f>IF(AND(StudentPVA!NV168&lt;&gt;"", StaffPVA!NV168&lt;&gt;""),StudentPVA!NV168+StaffPVA!NV168,"")</f>
        <v/>
      </c>
      <c r="NW168" s="1" t="str">
        <f>IF(AND(StudentPVA!NW168&lt;&gt;"", StaffPVA!NW168&lt;&gt;""),StudentPVA!NW168+StaffPVA!NW168,"")</f>
        <v/>
      </c>
      <c r="NX168" s="1" t="str">
        <f>IF(AND(StudentPVA!NX168&lt;&gt;"", StaffPVA!NX168&lt;&gt;""),StudentPVA!NX168+StaffPVA!NX168,"")</f>
        <v/>
      </c>
      <c r="NY168" s="1" t="str">
        <f>IF(AND(StudentPVA!NY168&lt;&gt;"", StaffPVA!NY168&lt;&gt;""),StudentPVA!NY168+StaffPVA!NY168,"")</f>
        <v/>
      </c>
      <c r="NZ168" s="1" t="str">
        <f>IF(AND(StudentPVA!NZ168&lt;&gt;"", StaffPVA!NZ168&lt;&gt;""),StudentPVA!NZ168+StaffPVA!NZ168,"")</f>
        <v/>
      </c>
    </row>
    <row r="169" spans="1:390" ht="13.95" customHeight="1" x14ac:dyDescent="0.15">
      <c r="A169" s="1" t="str">
        <f>IF(AND(StudentPVA!A169&lt;&gt;"", StaffPVA!A169&lt;&gt;""),StudentPVA!A169+StaffPVA!A169,"")</f>
        <v/>
      </c>
      <c r="B169" s="1" t="str">
        <f>IF(AND(StudentPVA!B169&lt;&gt;"", StaffPVA!B169&lt;&gt;""),StudentPVA!B169+StaffPVA!B169,"")</f>
        <v/>
      </c>
      <c r="C169" s="1" t="str">
        <f>IF(AND(StudentPVA!C169&lt;&gt;"", StaffPVA!C169&lt;&gt;""),StudentPVA!C169+StaffPVA!C169,"")</f>
        <v/>
      </c>
      <c r="D169" s="1" t="str">
        <f>IF(AND(StudentPVA!D169&lt;&gt;"", StaffPVA!D169&lt;&gt;""),StudentPVA!D169+StaffPVA!D169,"")</f>
        <v/>
      </c>
      <c r="E169" s="1" t="str">
        <f>IF(AND(StudentPVA!E169&lt;&gt;"", StaffPVA!E169&lt;&gt;""),StudentPVA!E169+StaffPVA!E169,"")</f>
        <v/>
      </c>
      <c r="F169" s="1" t="str">
        <f>IF(AND(StudentPVA!F169&lt;&gt;"", StaffPVA!F169&lt;&gt;""),StudentPVA!F169+StaffPVA!F169,"")</f>
        <v/>
      </c>
      <c r="G169" s="1" t="str">
        <f>IF(AND(StudentPVA!G169&lt;&gt;"", StaffPVA!G169&lt;&gt;""),StudentPVA!G169+StaffPVA!G169,"")</f>
        <v/>
      </c>
      <c r="H169" s="1" t="str">
        <f>IF(AND(StudentPVA!H169&lt;&gt;"", StaffPVA!H169&lt;&gt;""),StudentPVA!H169+StaffPVA!H169,"")</f>
        <v/>
      </c>
      <c r="I169" s="1" t="str">
        <f>IF(AND(StudentPVA!I169&lt;&gt;"", StaffPVA!I169&lt;&gt;""),StudentPVA!I169+StaffPVA!I169,"")</f>
        <v/>
      </c>
      <c r="J169" s="1" t="str">
        <f>IF(AND(StudentPVA!J169&lt;&gt;"", StaffPVA!J169&lt;&gt;""),StudentPVA!J169+StaffPVA!J169,"")</f>
        <v/>
      </c>
      <c r="K169" s="1" t="str">
        <f>IF(AND(StudentPVA!K169&lt;&gt;"", StaffPVA!K169&lt;&gt;""),StudentPVA!K169+StaffPVA!K169,"")</f>
        <v/>
      </c>
      <c r="L169" s="1" t="str">
        <f>IF(AND(StudentPVA!L169&lt;&gt;"", StaffPVA!L169&lt;&gt;""),StudentPVA!L169+StaffPVA!L169,"")</f>
        <v/>
      </c>
      <c r="M169" s="1" t="str">
        <f>IF(AND(StudentPVA!M169&lt;&gt;"", StaffPVA!M169&lt;&gt;""),StudentPVA!M169+StaffPVA!M169,"")</f>
        <v/>
      </c>
      <c r="N169" s="1" t="str">
        <f>IF(AND(StudentPVA!N169&lt;&gt;"", StaffPVA!N169&lt;&gt;""),StudentPVA!N169+StaffPVA!N169,"")</f>
        <v/>
      </c>
      <c r="O169" s="1" t="str">
        <f>IF(AND(StudentPVA!O169&lt;&gt;"", StaffPVA!O169&lt;&gt;""),StudentPVA!O169+StaffPVA!O169,"")</f>
        <v/>
      </c>
      <c r="P169" s="1" t="str">
        <f>IF(AND(StudentPVA!P169&lt;&gt;"", StaffPVA!P169&lt;&gt;""),StudentPVA!P169+StaffPVA!P169,"")</f>
        <v/>
      </c>
      <c r="Q169" s="1" t="str">
        <f>IF(AND(StudentPVA!Q169&lt;&gt;"", StaffPVA!Q169&lt;&gt;""),StudentPVA!Q169+StaffPVA!Q169,"")</f>
        <v/>
      </c>
      <c r="R169" s="1" t="str">
        <f>IF(AND(StudentPVA!R169&lt;&gt;"", StaffPVA!R169&lt;&gt;""),StudentPVA!R169+StaffPVA!R169,"")</f>
        <v/>
      </c>
      <c r="S169" s="1" t="str">
        <f>IF(AND(StudentPVA!S169&lt;&gt;"", StaffPVA!S169&lt;&gt;""),StudentPVA!S169+StaffPVA!S169,"")</f>
        <v/>
      </c>
      <c r="T169" s="1" t="str">
        <f>IF(AND(StudentPVA!T169&lt;&gt;"", StaffPVA!T169&lt;&gt;""),StudentPVA!T169+StaffPVA!T169,"")</f>
        <v/>
      </c>
      <c r="U169" s="1" t="str">
        <f>IF(AND(StudentPVA!U169&lt;&gt;"", StaffPVA!U169&lt;&gt;""),StudentPVA!U169+StaffPVA!U169,"")</f>
        <v/>
      </c>
      <c r="V169" s="1" t="str">
        <f>IF(AND(StudentPVA!V169&lt;&gt;"", StaffPVA!V169&lt;&gt;""),StudentPVA!V169+StaffPVA!V169,"")</f>
        <v/>
      </c>
      <c r="W169" s="1" t="str">
        <f>IF(AND(StudentPVA!W169&lt;&gt;"", StaffPVA!W169&lt;&gt;""),StudentPVA!W169+StaffPVA!W169,"")</f>
        <v/>
      </c>
      <c r="X169" s="1" t="str">
        <f>IF(AND(StudentPVA!X169&lt;&gt;"", StaffPVA!X169&lt;&gt;""),StudentPVA!X169+StaffPVA!X169,"")</f>
        <v/>
      </c>
      <c r="Y169" s="1" t="str">
        <f>IF(AND(StudentPVA!Y169&lt;&gt;"", StaffPVA!Y169&lt;&gt;""),StudentPVA!Y169+StaffPVA!Y169,"")</f>
        <v/>
      </c>
      <c r="Z169" s="1" t="str">
        <f>IF(AND(StudentPVA!Z169&lt;&gt;"", StaffPVA!Z169&lt;&gt;""),StudentPVA!Z169+StaffPVA!Z169,"")</f>
        <v/>
      </c>
      <c r="AA169" s="1" t="str">
        <f>IF(AND(StudentPVA!AA169&lt;&gt;"", StaffPVA!AA169&lt;&gt;""),StudentPVA!AA169+StaffPVA!AA169,"")</f>
        <v/>
      </c>
      <c r="AB169" s="1" t="str">
        <f>IF(AND(StudentPVA!AB169&lt;&gt;"", StaffPVA!AB169&lt;&gt;""),StudentPVA!AB169+StaffPVA!AB169,"")</f>
        <v/>
      </c>
      <c r="AC169" s="1" t="str">
        <f>IF(AND(StudentPVA!AC169&lt;&gt;"", StaffPVA!AC169&lt;&gt;""),StudentPVA!AC169+StaffPVA!AC169,"")</f>
        <v/>
      </c>
      <c r="AD169" s="1" t="str">
        <f>IF(AND(StudentPVA!AD169&lt;&gt;"", StaffPVA!AD169&lt;&gt;""),StudentPVA!AD169+StaffPVA!AD169,"")</f>
        <v/>
      </c>
      <c r="AE169" s="1" t="str">
        <f>IF(AND(StudentPVA!AE169&lt;&gt;"", StaffPVA!AE169&lt;&gt;""),StudentPVA!AE169+StaffPVA!AE169,"")</f>
        <v/>
      </c>
      <c r="AF169" s="1" t="str">
        <f>IF(AND(StudentPVA!AF169&lt;&gt;"", StaffPVA!AF169&lt;&gt;""),StudentPVA!AF169+StaffPVA!AF169,"")</f>
        <v/>
      </c>
      <c r="AG169" s="1" t="str">
        <f>IF(AND(StudentPVA!AG169&lt;&gt;"", StaffPVA!AG169&lt;&gt;""),StudentPVA!AG169+StaffPVA!AG169,"")</f>
        <v/>
      </c>
      <c r="AH169" s="1" t="str">
        <f>IF(AND(StudentPVA!AH169&lt;&gt;"", StaffPVA!AH169&lt;&gt;""),StudentPVA!AH169+StaffPVA!AH169,"")</f>
        <v/>
      </c>
      <c r="AI169" s="1" t="str">
        <f>IF(AND(StudentPVA!AI169&lt;&gt;"", StaffPVA!AI169&lt;&gt;""),StudentPVA!AI169+StaffPVA!AI169,"")</f>
        <v/>
      </c>
      <c r="AJ169" s="1" t="str">
        <f>IF(AND(StudentPVA!AJ169&lt;&gt;"", StaffPVA!AJ169&lt;&gt;""),StudentPVA!AJ169+StaffPVA!AJ169,"")</f>
        <v/>
      </c>
      <c r="AK169" s="1" t="str">
        <f>IF(AND(StudentPVA!AK169&lt;&gt;"", StaffPVA!AK169&lt;&gt;""),StudentPVA!AK169+StaffPVA!AK169,"")</f>
        <v/>
      </c>
      <c r="AL169" s="1" t="str">
        <f>IF(AND(StudentPVA!AL169&lt;&gt;"", StaffPVA!AL169&lt;&gt;""),StudentPVA!AL169+StaffPVA!AL169,"")</f>
        <v/>
      </c>
      <c r="AM169" s="1" t="str">
        <f>IF(AND(StudentPVA!AM169&lt;&gt;"", StaffPVA!AM169&lt;&gt;""),StudentPVA!AM169+StaffPVA!AM169,"")</f>
        <v/>
      </c>
      <c r="AN169" s="1" t="str">
        <f>IF(AND(StudentPVA!AN169&lt;&gt;"", StaffPVA!AN169&lt;&gt;""),StudentPVA!AN169+StaffPVA!AN169,"")</f>
        <v/>
      </c>
      <c r="AO169" s="1" t="str">
        <f>IF(AND(StudentPVA!AO169&lt;&gt;"", StaffPVA!AO169&lt;&gt;""),StudentPVA!AO169+StaffPVA!AO169,"")</f>
        <v/>
      </c>
      <c r="AP169" s="1" t="str">
        <f>IF(AND(StudentPVA!AP169&lt;&gt;"", StaffPVA!AP169&lt;&gt;""),StudentPVA!AP169+StaffPVA!AP169,"")</f>
        <v/>
      </c>
      <c r="AQ169" s="1" t="str">
        <f>IF(AND(StudentPVA!AQ169&lt;&gt;"", StaffPVA!AQ169&lt;&gt;""),StudentPVA!AQ169+StaffPVA!AQ169,"")</f>
        <v/>
      </c>
      <c r="AR169" s="1" t="str">
        <f>IF(AND(StudentPVA!AR169&lt;&gt;"", StaffPVA!AR169&lt;&gt;""),StudentPVA!AR169+StaffPVA!AR169,"")</f>
        <v/>
      </c>
      <c r="AS169" s="1" t="str">
        <f>IF(AND(StudentPVA!AS169&lt;&gt;"", StaffPVA!AS169&lt;&gt;""),StudentPVA!AS169+StaffPVA!AS169,"")</f>
        <v/>
      </c>
      <c r="AT169" s="1" t="str">
        <f>IF(AND(StudentPVA!AT169&lt;&gt;"", StaffPVA!AT169&lt;&gt;""),StudentPVA!AT169+StaffPVA!AT169,"")</f>
        <v/>
      </c>
      <c r="AU169" s="1" t="str">
        <f>IF(AND(StudentPVA!AU169&lt;&gt;"", StaffPVA!AU169&lt;&gt;""),StudentPVA!AU169+StaffPVA!AU169,"")</f>
        <v/>
      </c>
      <c r="AV169" s="1" t="str">
        <f>IF(AND(StudentPVA!AV169&lt;&gt;"", StaffPVA!AV169&lt;&gt;""),StudentPVA!AV169+StaffPVA!AV169,"")</f>
        <v/>
      </c>
      <c r="AW169" s="1" t="str">
        <f>IF(AND(StudentPVA!AW169&lt;&gt;"", StaffPVA!AW169&lt;&gt;""),StudentPVA!AW169+StaffPVA!AW169,"")</f>
        <v/>
      </c>
      <c r="AX169" s="1" t="str">
        <f>IF(AND(StudentPVA!AX169&lt;&gt;"", StaffPVA!AX169&lt;&gt;""),StudentPVA!AX169+StaffPVA!AX169,"")</f>
        <v/>
      </c>
      <c r="AY169" s="1" t="str">
        <f>IF(AND(StudentPVA!AY169&lt;&gt;"", StaffPVA!AY169&lt;&gt;""),StudentPVA!AY169+StaffPVA!AY169,"")</f>
        <v/>
      </c>
      <c r="AZ169" s="1" t="str">
        <f>IF(AND(StudentPVA!AZ169&lt;&gt;"", StaffPVA!AZ169&lt;&gt;""),StudentPVA!AZ169+StaffPVA!AZ169,"")</f>
        <v/>
      </c>
      <c r="BA169" s="1" t="str">
        <f>IF(AND(StudentPVA!BA169&lt;&gt;"", StaffPVA!BA169&lt;&gt;""),StudentPVA!BA169+StaffPVA!BA169,"")</f>
        <v/>
      </c>
      <c r="BB169" s="1" t="str">
        <f>IF(AND(StudentPVA!BB169&lt;&gt;"", StaffPVA!BB169&lt;&gt;""),StudentPVA!BB169+StaffPVA!BB169,"")</f>
        <v/>
      </c>
      <c r="BC169" s="1" t="str">
        <f>IF(AND(StudentPVA!BC169&lt;&gt;"", StaffPVA!BC169&lt;&gt;""),StudentPVA!BC169+StaffPVA!BC169,"")</f>
        <v/>
      </c>
      <c r="BD169" s="1" t="str">
        <f>IF(AND(StudentPVA!BD169&lt;&gt;"", StaffPVA!BD169&lt;&gt;""),StudentPVA!BD169+StaffPVA!BD169,"")</f>
        <v/>
      </c>
      <c r="BE169" s="1" t="str">
        <f>IF(AND(StudentPVA!BE169&lt;&gt;"", StaffPVA!BE169&lt;&gt;""),StudentPVA!BE169+StaffPVA!BE169,"")</f>
        <v/>
      </c>
      <c r="BF169" s="1" t="str">
        <f>IF(AND(StudentPVA!BF169&lt;&gt;"", StaffPVA!BF169&lt;&gt;""),StudentPVA!BF169+StaffPVA!BF169,"")</f>
        <v/>
      </c>
      <c r="BG169" s="1" t="str">
        <f>IF(AND(StudentPVA!BG169&lt;&gt;"", StaffPVA!BG169&lt;&gt;""),StudentPVA!BG169+StaffPVA!BG169,"")</f>
        <v/>
      </c>
      <c r="BH169" s="1" t="str">
        <f>IF(AND(StudentPVA!BH169&lt;&gt;"", StaffPVA!BH169&lt;&gt;""),StudentPVA!BH169+StaffPVA!BH169,"")</f>
        <v/>
      </c>
      <c r="BI169" s="1" t="str">
        <f>IF(AND(StudentPVA!BI169&lt;&gt;"", StaffPVA!BI169&lt;&gt;""),StudentPVA!BI169+StaffPVA!BI169,"")</f>
        <v/>
      </c>
      <c r="BJ169" s="1" t="str">
        <f>IF(AND(StudentPVA!BJ169&lt;&gt;"", StaffPVA!BJ169&lt;&gt;""),StudentPVA!BJ169+StaffPVA!BJ169,"")</f>
        <v/>
      </c>
      <c r="BK169" s="1" t="str">
        <f>IF(AND(StudentPVA!BK169&lt;&gt;"", StaffPVA!BK169&lt;&gt;""),StudentPVA!BK169+StaffPVA!BK169,"")</f>
        <v/>
      </c>
      <c r="BL169" s="1" t="str">
        <f>IF(AND(StudentPVA!BL169&lt;&gt;"", StaffPVA!BL169&lt;&gt;""),StudentPVA!BL169+StaffPVA!BL169,"")</f>
        <v/>
      </c>
      <c r="BM169" s="1" t="str">
        <f>IF(AND(StudentPVA!BM169&lt;&gt;"", StaffPVA!BM169&lt;&gt;""),StudentPVA!BM169+StaffPVA!BM169,"")</f>
        <v/>
      </c>
      <c r="BN169" s="1" t="str">
        <f>IF(AND(StudentPVA!BN169&lt;&gt;"", StaffPVA!BN169&lt;&gt;""),StudentPVA!BN169+StaffPVA!BN169,"")</f>
        <v/>
      </c>
      <c r="BO169" s="1" t="str">
        <f>IF(AND(StudentPVA!BO169&lt;&gt;"", StaffPVA!BO169&lt;&gt;""),StudentPVA!BO169+StaffPVA!BO169,"")</f>
        <v/>
      </c>
      <c r="BP169" s="1" t="str">
        <f>IF(AND(StudentPVA!BP169&lt;&gt;"", StaffPVA!BP169&lt;&gt;""),StudentPVA!BP169+StaffPVA!BP169,"")</f>
        <v/>
      </c>
      <c r="BQ169" s="1" t="str">
        <f>IF(AND(StudentPVA!BQ169&lt;&gt;"", StaffPVA!BQ169&lt;&gt;""),StudentPVA!BQ169+StaffPVA!BQ169,"")</f>
        <v/>
      </c>
      <c r="BR169" s="1" t="str">
        <f>IF(AND(StudentPVA!BR169&lt;&gt;"", StaffPVA!BR169&lt;&gt;""),StudentPVA!BR169+StaffPVA!BR169,"")</f>
        <v/>
      </c>
      <c r="BS169" s="1" t="str">
        <f>IF(AND(StudentPVA!BS169&lt;&gt;"", StaffPVA!BS169&lt;&gt;""),StudentPVA!BS169+StaffPVA!BS169,"")</f>
        <v/>
      </c>
      <c r="BT169" s="1" t="str">
        <f>IF(AND(StudentPVA!BT169&lt;&gt;"", StaffPVA!BT169&lt;&gt;""),StudentPVA!BT169+StaffPVA!BT169,"")</f>
        <v/>
      </c>
      <c r="BU169" s="1" t="str">
        <f>IF(AND(StudentPVA!BU169&lt;&gt;"", StaffPVA!BU169&lt;&gt;""),StudentPVA!BU169+StaffPVA!BU169,"")</f>
        <v/>
      </c>
      <c r="BV169" s="1" t="str">
        <f>IF(AND(StudentPVA!BV169&lt;&gt;"", StaffPVA!BV169&lt;&gt;""),StudentPVA!BV169+StaffPVA!BV169,"")</f>
        <v/>
      </c>
      <c r="BW169" s="1" t="str">
        <f>IF(AND(StudentPVA!BW169&lt;&gt;"", StaffPVA!BW169&lt;&gt;""),StudentPVA!BW169+StaffPVA!BW169,"")</f>
        <v/>
      </c>
      <c r="BX169" s="1" t="str">
        <f>IF(AND(StudentPVA!BX169&lt;&gt;"", StaffPVA!BX169&lt;&gt;""),StudentPVA!BX169+StaffPVA!BX169,"")</f>
        <v/>
      </c>
      <c r="BY169" s="1" t="str">
        <f>IF(AND(StudentPVA!BY169&lt;&gt;"", StaffPVA!BY169&lt;&gt;""),StudentPVA!BY169+StaffPVA!BY169,"")</f>
        <v/>
      </c>
      <c r="BZ169" s="1" t="str">
        <f>IF(AND(StudentPVA!BZ169&lt;&gt;"", StaffPVA!BZ169&lt;&gt;""),StudentPVA!BZ169+StaffPVA!BZ169,"")</f>
        <v/>
      </c>
      <c r="CA169" s="1" t="str">
        <f>IF(AND(StudentPVA!CA169&lt;&gt;"", StaffPVA!CA169&lt;&gt;""),StudentPVA!CA169+StaffPVA!CA169,"")</f>
        <v/>
      </c>
      <c r="CB169" s="1" t="str">
        <f>IF(AND(StudentPVA!CB169&lt;&gt;"", StaffPVA!CB169&lt;&gt;""),StudentPVA!CB169+StaffPVA!CB169,"")</f>
        <v/>
      </c>
      <c r="CC169" s="1" t="str">
        <f>IF(AND(StudentPVA!CC169&lt;&gt;"", StaffPVA!CC169&lt;&gt;""),StudentPVA!CC169+StaffPVA!CC169,"")</f>
        <v/>
      </c>
      <c r="CD169" s="1" t="str">
        <f>IF(AND(StudentPVA!CD169&lt;&gt;"", StaffPVA!CD169&lt;&gt;""),StudentPVA!CD169+StaffPVA!CD169,"")</f>
        <v/>
      </c>
      <c r="CE169" s="1" t="str">
        <f>IF(AND(StudentPVA!CE169&lt;&gt;"", StaffPVA!CE169&lt;&gt;""),StudentPVA!CE169+StaffPVA!CE169,"")</f>
        <v/>
      </c>
      <c r="CF169" s="1" t="str">
        <f>IF(AND(StudentPVA!CF169&lt;&gt;"", StaffPVA!CF169&lt;&gt;""),StudentPVA!CF169+StaffPVA!CF169,"")</f>
        <v/>
      </c>
      <c r="CG169" s="1" t="str">
        <f>IF(AND(StudentPVA!CG169&lt;&gt;"", StaffPVA!CG169&lt;&gt;""),StudentPVA!CG169+StaffPVA!CG169,"")</f>
        <v/>
      </c>
      <c r="CH169" s="1" t="str">
        <f>IF(AND(StudentPVA!CH169&lt;&gt;"", StaffPVA!CH169&lt;&gt;""),StudentPVA!CH169+StaffPVA!CH169,"")</f>
        <v/>
      </c>
      <c r="CI169" s="1" t="str">
        <f>IF(AND(StudentPVA!CI169&lt;&gt;"", StaffPVA!CI169&lt;&gt;""),StudentPVA!CI169+StaffPVA!CI169,"")</f>
        <v/>
      </c>
      <c r="CJ169" s="1" t="str">
        <f>IF(AND(StudentPVA!CJ169&lt;&gt;"", StaffPVA!CJ169&lt;&gt;""),StudentPVA!CJ169+StaffPVA!CJ169,"")</f>
        <v/>
      </c>
      <c r="CK169" s="1" t="str">
        <f>IF(AND(StudentPVA!CK169&lt;&gt;"", StaffPVA!CK169&lt;&gt;""),StudentPVA!CK169+StaffPVA!CK169,"")</f>
        <v/>
      </c>
      <c r="CL169" s="1" t="str">
        <f>IF(AND(StudentPVA!CL169&lt;&gt;"", StaffPVA!CL169&lt;&gt;""),StudentPVA!CL169+StaffPVA!CL169,"")</f>
        <v/>
      </c>
      <c r="CM169" s="1" t="str">
        <f>IF(AND(StudentPVA!CM169&lt;&gt;"", StaffPVA!CM169&lt;&gt;""),StudentPVA!CM169+StaffPVA!CM169,"")</f>
        <v/>
      </c>
      <c r="CN169" s="1" t="str">
        <f>IF(AND(StudentPVA!CN169&lt;&gt;"", StaffPVA!CN169&lt;&gt;""),StudentPVA!CN169+StaffPVA!CN169,"")</f>
        <v/>
      </c>
      <c r="CO169" s="1" t="str">
        <f>IF(AND(StudentPVA!CO169&lt;&gt;"", StaffPVA!CO169&lt;&gt;""),StudentPVA!CO169+StaffPVA!CO169,"")</f>
        <v/>
      </c>
      <c r="CP169" s="1" t="str">
        <f>IF(AND(StudentPVA!CP169&lt;&gt;"", StaffPVA!CP169&lt;&gt;""),StudentPVA!CP169+StaffPVA!CP169,"")</f>
        <v/>
      </c>
      <c r="CQ169" s="1" t="str">
        <f>IF(AND(StudentPVA!CQ169&lt;&gt;"", StaffPVA!CQ169&lt;&gt;""),StudentPVA!CQ169+StaffPVA!CQ169,"")</f>
        <v/>
      </c>
      <c r="CR169" s="1" t="str">
        <f>IF(AND(StudentPVA!CR169&lt;&gt;"", StaffPVA!CR169&lt;&gt;""),StudentPVA!CR169+StaffPVA!CR169,"")</f>
        <v/>
      </c>
      <c r="CS169" s="1" t="str">
        <f>IF(AND(StudentPVA!CS169&lt;&gt;"", StaffPVA!CS169&lt;&gt;""),StudentPVA!CS169+StaffPVA!CS169,"")</f>
        <v/>
      </c>
      <c r="CT169" s="1" t="str">
        <f>IF(AND(StudentPVA!CT169&lt;&gt;"", StaffPVA!CT169&lt;&gt;""),StudentPVA!CT169+StaffPVA!CT169,"")</f>
        <v/>
      </c>
      <c r="CU169" s="1" t="str">
        <f>IF(AND(StudentPVA!CU169&lt;&gt;"", StaffPVA!CU169&lt;&gt;""),StudentPVA!CU169+StaffPVA!CU169,"")</f>
        <v/>
      </c>
      <c r="CV169" s="1" t="str">
        <f>IF(AND(StudentPVA!CV169&lt;&gt;"", StaffPVA!CV169&lt;&gt;""),StudentPVA!CV169+StaffPVA!CV169,"")</f>
        <v/>
      </c>
      <c r="CW169" s="1" t="str">
        <f>IF(AND(StudentPVA!CW169&lt;&gt;"", StaffPVA!CW169&lt;&gt;""),StudentPVA!CW169+StaffPVA!CW169,"")</f>
        <v/>
      </c>
      <c r="CX169" s="1" t="str">
        <f>IF(AND(StudentPVA!CX169&lt;&gt;"", StaffPVA!CX169&lt;&gt;""),StudentPVA!CX169+StaffPVA!CX169,"")</f>
        <v/>
      </c>
      <c r="CY169" s="1" t="str">
        <f>IF(AND(StudentPVA!CY169&lt;&gt;"", StaffPVA!CY169&lt;&gt;""),StudentPVA!CY169+StaffPVA!CY169,"")</f>
        <v/>
      </c>
      <c r="CZ169" s="1" t="str">
        <f>IF(AND(StudentPVA!CZ169&lt;&gt;"", StaffPVA!CZ169&lt;&gt;""),StudentPVA!CZ169+StaffPVA!CZ169,"")</f>
        <v/>
      </c>
      <c r="DA169" s="1" t="str">
        <f>IF(AND(StudentPVA!DA169&lt;&gt;"", StaffPVA!DA169&lt;&gt;""),StudentPVA!DA169+StaffPVA!DA169,"")</f>
        <v/>
      </c>
      <c r="DB169" s="1" t="str">
        <f>IF(AND(StudentPVA!DB169&lt;&gt;"", StaffPVA!DB169&lt;&gt;""),StudentPVA!DB169+StaffPVA!DB169,"")</f>
        <v/>
      </c>
      <c r="DC169" s="1" t="str">
        <f>IF(AND(StudentPVA!DC169&lt;&gt;"", StaffPVA!DC169&lt;&gt;""),StudentPVA!DC169+StaffPVA!DC169,"")</f>
        <v/>
      </c>
      <c r="DD169" s="1" t="str">
        <f>IF(AND(StudentPVA!DD169&lt;&gt;"", StaffPVA!DD169&lt;&gt;""),StudentPVA!DD169+StaffPVA!DD169,"")</f>
        <v/>
      </c>
      <c r="DE169" s="1" t="str">
        <f>IF(AND(StudentPVA!DE169&lt;&gt;"", StaffPVA!DE169&lt;&gt;""),StudentPVA!DE169+StaffPVA!DE169,"")</f>
        <v/>
      </c>
      <c r="DF169" s="1" t="str">
        <f>IF(AND(StudentPVA!DF169&lt;&gt;"", StaffPVA!DF169&lt;&gt;""),StudentPVA!DF169+StaffPVA!DF169,"")</f>
        <v/>
      </c>
      <c r="DG169" s="1" t="str">
        <f>IF(AND(StudentPVA!DG169&lt;&gt;"", StaffPVA!DG169&lt;&gt;""),StudentPVA!DG169+StaffPVA!DG169,"")</f>
        <v/>
      </c>
      <c r="DH169" s="1" t="str">
        <f>IF(AND(StudentPVA!DH169&lt;&gt;"", StaffPVA!DH169&lt;&gt;""),StudentPVA!DH169+StaffPVA!DH169,"")</f>
        <v/>
      </c>
      <c r="DI169" s="1" t="str">
        <f>IF(AND(StudentPVA!DI169&lt;&gt;"", StaffPVA!DI169&lt;&gt;""),StudentPVA!DI169+StaffPVA!DI169,"")</f>
        <v/>
      </c>
      <c r="DJ169" s="1" t="str">
        <f>IF(AND(StudentPVA!DJ169&lt;&gt;"", StaffPVA!DJ169&lt;&gt;""),StudentPVA!DJ169+StaffPVA!DJ169,"")</f>
        <v/>
      </c>
      <c r="DK169" s="1" t="str">
        <f>IF(AND(StudentPVA!DK169&lt;&gt;"", StaffPVA!DK169&lt;&gt;""),StudentPVA!DK169+StaffPVA!DK169,"")</f>
        <v/>
      </c>
      <c r="DL169" s="1" t="str">
        <f>IF(AND(StudentPVA!DL169&lt;&gt;"", StaffPVA!DL169&lt;&gt;""),StudentPVA!DL169+StaffPVA!DL169,"")</f>
        <v/>
      </c>
      <c r="DM169" s="1" t="str">
        <f>IF(AND(StudentPVA!DM169&lt;&gt;"", StaffPVA!DM169&lt;&gt;""),StudentPVA!DM169+StaffPVA!DM169,"")</f>
        <v/>
      </c>
      <c r="DN169" s="1" t="str">
        <f>IF(AND(StudentPVA!DN169&lt;&gt;"", StaffPVA!DN169&lt;&gt;""),StudentPVA!DN169+StaffPVA!DN169,"")</f>
        <v/>
      </c>
      <c r="DO169" s="1" t="str">
        <f>IF(AND(StudentPVA!DO169&lt;&gt;"", StaffPVA!DO169&lt;&gt;""),StudentPVA!DO169+StaffPVA!DO169,"")</f>
        <v/>
      </c>
      <c r="DP169" s="1" t="str">
        <f>IF(AND(StudentPVA!DP169&lt;&gt;"", StaffPVA!DP169&lt;&gt;""),StudentPVA!DP169+StaffPVA!DP169,"")</f>
        <v/>
      </c>
      <c r="DQ169" s="1" t="str">
        <f>IF(AND(StudentPVA!DQ169&lt;&gt;"", StaffPVA!DQ169&lt;&gt;""),StudentPVA!DQ169+StaffPVA!DQ169,"")</f>
        <v/>
      </c>
      <c r="DR169" s="1" t="str">
        <f>IF(AND(StudentPVA!DR169&lt;&gt;"", StaffPVA!DR169&lt;&gt;""),StudentPVA!DR169+StaffPVA!DR169,"")</f>
        <v/>
      </c>
      <c r="DS169" s="1" t="str">
        <f>IF(AND(StudentPVA!DS169&lt;&gt;"", StaffPVA!DS169&lt;&gt;""),StudentPVA!DS169+StaffPVA!DS169,"")</f>
        <v/>
      </c>
      <c r="DT169" s="1" t="str">
        <f>IF(AND(StudentPVA!DT169&lt;&gt;"", StaffPVA!DT169&lt;&gt;""),StudentPVA!DT169+StaffPVA!DT169,"")</f>
        <v/>
      </c>
      <c r="DU169" s="1" t="str">
        <f>IF(AND(StudentPVA!DU169&lt;&gt;"", StaffPVA!DU169&lt;&gt;""),StudentPVA!DU169+StaffPVA!DU169,"")</f>
        <v/>
      </c>
      <c r="DV169" s="1" t="str">
        <f>IF(AND(StudentPVA!DV169&lt;&gt;"", StaffPVA!DV169&lt;&gt;""),StudentPVA!DV169+StaffPVA!DV169,"")</f>
        <v/>
      </c>
      <c r="DW169" s="1" t="str">
        <f>IF(AND(StudentPVA!DW169&lt;&gt;"", StaffPVA!DW169&lt;&gt;""),StudentPVA!DW169+StaffPVA!DW169,"")</f>
        <v/>
      </c>
      <c r="DX169" s="1" t="str">
        <f>IF(AND(StudentPVA!DX169&lt;&gt;"", StaffPVA!DX169&lt;&gt;""),StudentPVA!DX169+StaffPVA!DX169,"")</f>
        <v/>
      </c>
      <c r="DY169" s="1" t="str">
        <f>IF(AND(StudentPVA!DY169&lt;&gt;"", StaffPVA!DY169&lt;&gt;""),StudentPVA!DY169+StaffPVA!DY169,"")</f>
        <v/>
      </c>
      <c r="DZ169" s="1" t="str">
        <f>IF(AND(StudentPVA!DZ169&lt;&gt;"", StaffPVA!DZ169&lt;&gt;""),StudentPVA!DZ169+StaffPVA!DZ169,"")</f>
        <v/>
      </c>
      <c r="EA169" s="1" t="str">
        <f>IF(AND(StudentPVA!EA169&lt;&gt;"", StaffPVA!EA169&lt;&gt;""),StudentPVA!EA169+StaffPVA!EA169,"")</f>
        <v/>
      </c>
      <c r="EB169" s="1" t="str">
        <f>IF(AND(StudentPVA!EB169&lt;&gt;"", StaffPVA!EB169&lt;&gt;""),StudentPVA!EB169+StaffPVA!EB169,"")</f>
        <v/>
      </c>
      <c r="EC169" s="1" t="str">
        <f>IF(AND(StudentPVA!EC169&lt;&gt;"", StaffPVA!EC169&lt;&gt;""),StudentPVA!EC169+StaffPVA!EC169,"")</f>
        <v/>
      </c>
      <c r="ED169" s="1" t="str">
        <f>IF(AND(StudentPVA!ED169&lt;&gt;"", StaffPVA!ED169&lt;&gt;""),StudentPVA!ED169+StaffPVA!ED169,"")</f>
        <v/>
      </c>
      <c r="EE169" s="1" t="str">
        <f>IF(AND(StudentPVA!EE169&lt;&gt;"", StaffPVA!EE169&lt;&gt;""),StudentPVA!EE169+StaffPVA!EE169,"")</f>
        <v/>
      </c>
      <c r="EF169" s="1" t="str">
        <f>IF(AND(StudentPVA!EF169&lt;&gt;"", StaffPVA!EF169&lt;&gt;""),StudentPVA!EF169+StaffPVA!EF169,"")</f>
        <v/>
      </c>
      <c r="EG169" s="1" t="str">
        <f>IF(AND(StudentPVA!EG169&lt;&gt;"", StaffPVA!EG169&lt;&gt;""),StudentPVA!EG169+StaffPVA!EG169,"")</f>
        <v/>
      </c>
      <c r="EH169" s="1" t="str">
        <f>IF(AND(StudentPVA!EH169&lt;&gt;"", StaffPVA!EH169&lt;&gt;""),StudentPVA!EH169+StaffPVA!EH169,"")</f>
        <v/>
      </c>
      <c r="EI169" s="1" t="str">
        <f>IF(AND(StudentPVA!EI169&lt;&gt;"", StaffPVA!EI169&lt;&gt;""),StudentPVA!EI169+StaffPVA!EI169,"")</f>
        <v/>
      </c>
      <c r="EJ169" s="1" t="str">
        <f>IF(AND(StudentPVA!EJ169&lt;&gt;"", StaffPVA!EJ169&lt;&gt;""),StudentPVA!EJ169+StaffPVA!EJ169,"")</f>
        <v/>
      </c>
      <c r="EK169" s="1" t="str">
        <f>IF(AND(StudentPVA!EK169&lt;&gt;"", StaffPVA!EK169&lt;&gt;""),StudentPVA!EK169+StaffPVA!EK169,"")</f>
        <v/>
      </c>
      <c r="EL169" s="1" t="str">
        <f>IF(AND(StudentPVA!EL169&lt;&gt;"", StaffPVA!EL169&lt;&gt;""),StudentPVA!EL169+StaffPVA!EL169,"")</f>
        <v/>
      </c>
      <c r="EM169" s="1" t="str">
        <f>IF(AND(StudentPVA!EM169&lt;&gt;"", StaffPVA!EM169&lt;&gt;""),StudentPVA!EM169+StaffPVA!EM169,"")</f>
        <v/>
      </c>
      <c r="EN169" s="1" t="str">
        <f>IF(AND(StudentPVA!EN169&lt;&gt;"", StaffPVA!EN169&lt;&gt;""),StudentPVA!EN169+StaffPVA!EN169,"")</f>
        <v/>
      </c>
      <c r="EO169" s="1" t="str">
        <f>IF(AND(StudentPVA!EO169&lt;&gt;"", StaffPVA!EO169&lt;&gt;""),StudentPVA!EO169+StaffPVA!EO169,"")</f>
        <v/>
      </c>
      <c r="EP169" s="1" t="str">
        <f>IF(AND(StudentPVA!EP169&lt;&gt;"", StaffPVA!EP169&lt;&gt;""),StudentPVA!EP169+StaffPVA!EP169,"")</f>
        <v/>
      </c>
      <c r="EQ169" s="1" t="str">
        <f>IF(AND(StudentPVA!EQ169&lt;&gt;"", StaffPVA!EQ169&lt;&gt;""),StudentPVA!EQ169+StaffPVA!EQ169,"")</f>
        <v/>
      </c>
      <c r="ER169" s="1" t="str">
        <f>IF(AND(StudentPVA!ER169&lt;&gt;"", StaffPVA!ER169&lt;&gt;""),StudentPVA!ER169+StaffPVA!ER169,"")</f>
        <v/>
      </c>
      <c r="ES169" s="1" t="str">
        <f>IF(AND(StudentPVA!ES169&lt;&gt;"", StaffPVA!ES169&lt;&gt;""),StudentPVA!ES169+StaffPVA!ES169,"")</f>
        <v/>
      </c>
      <c r="ET169" s="1" t="str">
        <f>IF(AND(StudentPVA!ET169&lt;&gt;"", StaffPVA!ET169&lt;&gt;""),StudentPVA!ET169+StaffPVA!ET169,"")</f>
        <v/>
      </c>
      <c r="EU169" s="1" t="str">
        <f>IF(AND(StudentPVA!EU169&lt;&gt;"", StaffPVA!EU169&lt;&gt;""),StudentPVA!EU169+StaffPVA!EU169,"")</f>
        <v/>
      </c>
      <c r="EV169" s="1" t="str">
        <f>IF(AND(StudentPVA!EV169&lt;&gt;"", StaffPVA!EV169&lt;&gt;""),StudentPVA!EV169+StaffPVA!EV169,"")</f>
        <v/>
      </c>
      <c r="EW169" s="1" t="str">
        <f>IF(AND(StudentPVA!EW169&lt;&gt;"", StaffPVA!EW169&lt;&gt;""),StudentPVA!EW169+StaffPVA!EW169,"")</f>
        <v/>
      </c>
      <c r="EX169" s="1" t="str">
        <f>IF(AND(StudentPVA!EX169&lt;&gt;"", StaffPVA!EX169&lt;&gt;""),StudentPVA!EX169+StaffPVA!EX169,"")</f>
        <v/>
      </c>
      <c r="EY169" s="1" t="str">
        <f>IF(AND(StudentPVA!EY169&lt;&gt;"", StaffPVA!EY169&lt;&gt;""),StudentPVA!EY169+StaffPVA!EY169,"")</f>
        <v/>
      </c>
      <c r="EZ169" s="1" t="str">
        <f>IF(AND(StudentPVA!EZ169&lt;&gt;"", StaffPVA!EZ169&lt;&gt;""),StudentPVA!EZ169+StaffPVA!EZ169,"")</f>
        <v/>
      </c>
      <c r="FA169" s="1" t="str">
        <f>IF(AND(StudentPVA!FA169&lt;&gt;"", StaffPVA!FA169&lt;&gt;""),StudentPVA!FA169+StaffPVA!FA169,"")</f>
        <v/>
      </c>
      <c r="FB169" s="1" t="str">
        <f>IF(AND(StudentPVA!FB169&lt;&gt;"", StaffPVA!FB169&lt;&gt;""),StudentPVA!FB169+StaffPVA!FB169,"")</f>
        <v/>
      </c>
      <c r="FC169" s="1" t="str">
        <f>IF(AND(StudentPVA!FC169&lt;&gt;"", StaffPVA!FC169&lt;&gt;""),StudentPVA!FC169+StaffPVA!FC169,"")</f>
        <v/>
      </c>
      <c r="FD169" s="1" t="str">
        <f>IF(AND(StudentPVA!FD169&lt;&gt;"", StaffPVA!FD169&lt;&gt;""),StudentPVA!FD169+StaffPVA!FD169,"")</f>
        <v/>
      </c>
      <c r="FE169" s="1" t="str">
        <f>IF(AND(StudentPVA!FE169&lt;&gt;"", StaffPVA!FE169&lt;&gt;""),StudentPVA!FE169+StaffPVA!FE169,"")</f>
        <v/>
      </c>
      <c r="FF169" s="1" t="str">
        <f>IF(AND(StudentPVA!FF169&lt;&gt;"", StaffPVA!FF169&lt;&gt;""),StudentPVA!FF169+StaffPVA!FF169,"")</f>
        <v/>
      </c>
      <c r="FG169" s="1" t="str">
        <f>IF(AND(StudentPVA!FG169&lt;&gt;"", StaffPVA!FG169&lt;&gt;""),StudentPVA!FG169+StaffPVA!FG169,"")</f>
        <v/>
      </c>
      <c r="FH169" s="1" t="str">
        <f>IF(AND(StudentPVA!FH169&lt;&gt;"", StaffPVA!FH169&lt;&gt;""),StudentPVA!FH169+StaffPVA!FH169,"")</f>
        <v/>
      </c>
      <c r="FI169" s="1" t="str">
        <f>IF(AND(StudentPVA!FI169&lt;&gt;"", StaffPVA!FI169&lt;&gt;""),StudentPVA!FI169+StaffPVA!FI169,"")</f>
        <v/>
      </c>
      <c r="FJ169" s="1" t="str">
        <f>IF(AND(StudentPVA!FJ169&lt;&gt;"", StaffPVA!FJ169&lt;&gt;""),StudentPVA!FJ169+StaffPVA!FJ169,"")</f>
        <v/>
      </c>
      <c r="FK169" s="1" t="str">
        <f>IF(AND(StudentPVA!FK169&lt;&gt;"", StaffPVA!FK169&lt;&gt;""),StudentPVA!FK169+StaffPVA!FK169,"")</f>
        <v/>
      </c>
      <c r="FL169" s="1" t="str">
        <f>IF(AND(StudentPVA!FL169&lt;&gt;"", StaffPVA!FL169&lt;&gt;""),StudentPVA!FL169+StaffPVA!FL169,"")</f>
        <v/>
      </c>
      <c r="FM169" s="1" t="str">
        <f>IF(AND(StudentPVA!FM169&lt;&gt;"", StaffPVA!FM169&lt;&gt;""),StudentPVA!FM169+StaffPVA!FM169,"")</f>
        <v/>
      </c>
      <c r="FN169" s="1" t="str">
        <f>IF(AND(StudentPVA!FN169&lt;&gt;"", StaffPVA!FN169&lt;&gt;""),StudentPVA!FN169+StaffPVA!FN169,"")</f>
        <v/>
      </c>
      <c r="FO169" s="1" t="str">
        <f>IF(AND(StudentPVA!FO169&lt;&gt;"", StaffPVA!FO169&lt;&gt;""),StudentPVA!FO169+StaffPVA!FO169,"")</f>
        <v/>
      </c>
      <c r="FP169" s="1" t="str">
        <f>IF(AND(StudentPVA!FP169&lt;&gt;"", StaffPVA!FP169&lt;&gt;""),StudentPVA!FP169+StaffPVA!FP169,"")</f>
        <v/>
      </c>
      <c r="FQ169" s="1" t="str">
        <f>IF(AND(StudentPVA!FQ169&lt;&gt;"", StaffPVA!FQ169&lt;&gt;""),StudentPVA!FQ169+StaffPVA!FQ169,"")</f>
        <v/>
      </c>
      <c r="FR169" s="1" t="str">
        <f>IF(AND(StudentPVA!FR169&lt;&gt;"", StaffPVA!FR169&lt;&gt;""),StudentPVA!FR169+StaffPVA!FR169,"")</f>
        <v/>
      </c>
      <c r="FS169" s="1" t="str">
        <f>IF(AND(StudentPVA!FS169&lt;&gt;"", StaffPVA!FS169&lt;&gt;""),StudentPVA!FS169+StaffPVA!FS169,"")</f>
        <v/>
      </c>
      <c r="FT169" s="1" t="str">
        <f>IF(AND(StudentPVA!FT169&lt;&gt;"", StaffPVA!FT169&lt;&gt;""),StudentPVA!FT169+StaffPVA!FT169,"")</f>
        <v/>
      </c>
      <c r="FU169" s="1" t="str">
        <f>IF(AND(StudentPVA!FU169&lt;&gt;"", StaffPVA!FU169&lt;&gt;""),StudentPVA!FU169+StaffPVA!FU169,"")</f>
        <v/>
      </c>
      <c r="FV169" s="1" t="str">
        <f>IF(AND(StudentPVA!FV169&lt;&gt;"", StaffPVA!FV169&lt;&gt;""),StudentPVA!FV169+StaffPVA!FV169,"")</f>
        <v/>
      </c>
      <c r="FW169" s="1" t="str">
        <f>IF(AND(StudentPVA!FW169&lt;&gt;"", StaffPVA!FW169&lt;&gt;""),StudentPVA!FW169+StaffPVA!FW169,"")</f>
        <v/>
      </c>
      <c r="FX169" s="1" t="str">
        <f>IF(AND(StudentPVA!FX169&lt;&gt;"", StaffPVA!FX169&lt;&gt;""),StudentPVA!FX169+StaffPVA!FX169,"")</f>
        <v/>
      </c>
      <c r="FY169" s="1" t="str">
        <f>IF(AND(StudentPVA!FY169&lt;&gt;"", StaffPVA!FY169&lt;&gt;""),StudentPVA!FY169+StaffPVA!FY169,"")</f>
        <v/>
      </c>
      <c r="FZ169" s="1" t="str">
        <f>IF(AND(StudentPVA!FZ169&lt;&gt;"", StaffPVA!FZ169&lt;&gt;""),StudentPVA!FZ169+StaffPVA!FZ169,"")</f>
        <v/>
      </c>
      <c r="GA169" s="1" t="str">
        <f>IF(AND(StudentPVA!GA169&lt;&gt;"", StaffPVA!GA169&lt;&gt;""),StudentPVA!GA169+StaffPVA!GA169,"")</f>
        <v/>
      </c>
      <c r="GB169" s="1" t="str">
        <f>IF(AND(StudentPVA!GB169&lt;&gt;"", StaffPVA!GB169&lt;&gt;""),StudentPVA!GB169+StaffPVA!GB169,"")</f>
        <v/>
      </c>
      <c r="GC169" s="1" t="str">
        <f>IF(AND(StudentPVA!GC169&lt;&gt;"", StaffPVA!GC169&lt;&gt;""),StudentPVA!GC169+StaffPVA!GC169,"")</f>
        <v/>
      </c>
      <c r="GD169" s="1" t="str">
        <f>IF(AND(StudentPVA!GD169&lt;&gt;"", StaffPVA!GD169&lt;&gt;""),StudentPVA!GD169+StaffPVA!GD169,"")</f>
        <v/>
      </c>
      <c r="GE169" s="1" t="str">
        <f>IF(AND(StudentPVA!GE169&lt;&gt;"", StaffPVA!GE169&lt;&gt;""),StudentPVA!GE169+StaffPVA!GE169,"")</f>
        <v/>
      </c>
      <c r="GF169" s="1" t="str">
        <f>IF(AND(StudentPVA!GF169&lt;&gt;"", StaffPVA!GF169&lt;&gt;""),StudentPVA!GF169+StaffPVA!GF169,"")</f>
        <v/>
      </c>
      <c r="GG169" s="1" t="str">
        <f>IF(AND(StudentPVA!GG169&lt;&gt;"", StaffPVA!GG169&lt;&gt;""),StudentPVA!GG169+StaffPVA!GG169,"")</f>
        <v/>
      </c>
      <c r="GH169" s="1" t="str">
        <f>IF(AND(StudentPVA!GH169&lt;&gt;"", StaffPVA!GH169&lt;&gt;""),StudentPVA!GH169+StaffPVA!GH169,"")</f>
        <v/>
      </c>
      <c r="GI169" s="1" t="str">
        <f>IF(AND(StudentPVA!GI169&lt;&gt;"", StaffPVA!GI169&lt;&gt;""),StudentPVA!GI169+StaffPVA!GI169,"")</f>
        <v/>
      </c>
      <c r="GJ169" s="1" t="str">
        <f>IF(AND(StudentPVA!GJ169&lt;&gt;"", StaffPVA!GJ169&lt;&gt;""),StudentPVA!GJ169+StaffPVA!GJ169,"")</f>
        <v/>
      </c>
      <c r="GK169" s="1" t="str">
        <f>IF(AND(StudentPVA!GK169&lt;&gt;"", StaffPVA!GK169&lt;&gt;""),StudentPVA!GK169+StaffPVA!GK169,"")</f>
        <v/>
      </c>
      <c r="GL169" s="1" t="str">
        <f>IF(AND(StudentPVA!GL169&lt;&gt;"", StaffPVA!GL169&lt;&gt;""),StudentPVA!GL169+StaffPVA!GL169,"")</f>
        <v/>
      </c>
      <c r="GM169" s="1" t="str">
        <f>IF(AND(StudentPVA!GM169&lt;&gt;"", StaffPVA!GM169&lt;&gt;""),StudentPVA!GM169+StaffPVA!GM169,"")</f>
        <v/>
      </c>
      <c r="GN169" s="1" t="str">
        <f>IF(AND(StudentPVA!GN169&lt;&gt;"", StaffPVA!GN169&lt;&gt;""),StudentPVA!GN169+StaffPVA!GN169,"")</f>
        <v/>
      </c>
      <c r="GO169" s="1" t="str">
        <f>IF(AND(StudentPVA!GO169&lt;&gt;"", StaffPVA!GO169&lt;&gt;""),StudentPVA!GO169+StaffPVA!GO169,"")</f>
        <v/>
      </c>
      <c r="GP169" s="1" t="str">
        <f>IF(AND(StudentPVA!GP169&lt;&gt;"", StaffPVA!GP169&lt;&gt;""),StudentPVA!GP169+StaffPVA!GP169,"")</f>
        <v/>
      </c>
      <c r="GQ169" s="1" t="str">
        <f>IF(AND(StudentPVA!GQ169&lt;&gt;"", StaffPVA!GQ169&lt;&gt;""),StudentPVA!GQ169+StaffPVA!GQ169,"")</f>
        <v/>
      </c>
      <c r="GR169" s="1" t="str">
        <f>IF(AND(StudentPVA!GR169&lt;&gt;"", StaffPVA!GR169&lt;&gt;""),StudentPVA!GR169+StaffPVA!GR169,"")</f>
        <v/>
      </c>
      <c r="GS169" s="1" t="str">
        <f>IF(AND(StudentPVA!GS169&lt;&gt;"", StaffPVA!GS169&lt;&gt;""),StudentPVA!GS169+StaffPVA!GS169,"")</f>
        <v/>
      </c>
      <c r="GT169" s="1" t="str">
        <f>IF(AND(StudentPVA!GT169&lt;&gt;"", StaffPVA!GT169&lt;&gt;""),StudentPVA!GT169+StaffPVA!GT169,"")</f>
        <v/>
      </c>
      <c r="GU169" s="1" t="str">
        <f>IF(AND(StudentPVA!GU169&lt;&gt;"", StaffPVA!GU169&lt;&gt;""),StudentPVA!GU169+StaffPVA!GU169,"")</f>
        <v/>
      </c>
      <c r="GV169" s="1" t="str">
        <f>IF(AND(StudentPVA!GV169&lt;&gt;"", StaffPVA!GV169&lt;&gt;""),StudentPVA!GV169+StaffPVA!GV169,"")</f>
        <v/>
      </c>
      <c r="GW169" s="1" t="str">
        <f>IF(AND(StudentPVA!GW169&lt;&gt;"", StaffPVA!GW169&lt;&gt;""),StudentPVA!GW169+StaffPVA!GW169,"")</f>
        <v/>
      </c>
      <c r="GX169" s="1" t="str">
        <f>IF(AND(StudentPVA!GX169&lt;&gt;"", StaffPVA!GX169&lt;&gt;""),StudentPVA!GX169+StaffPVA!GX169,"")</f>
        <v/>
      </c>
      <c r="GY169" s="1" t="str">
        <f>IF(AND(StudentPVA!GY169&lt;&gt;"", StaffPVA!GY169&lt;&gt;""),StudentPVA!GY169+StaffPVA!GY169,"")</f>
        <v/>
      </c>
      <c r="GZ169" s="1" t="str">
        <f>IF(AND(StudentPVA!GZ169&lt;&gt;"", StaffPVA!GZ169&lt;&gt;""),StudentPVA!GZ169+StaffPVA!GZ169,"")</f>
        <v/>
      </c>
      <c r="HA169" s="1" t="str">
        <f>IF(AND(StudentPVA!HA169&lt;&gt;"", StaffPVA!HA169&lt;&gt;""),StudentPVA!HA169+StaffPVA!HA169,"")</f>
        <v/>
      </c>
      <c r="HB169" s="1" t="str">
        <f>IF(AND(StudentPVA!HB169&lt;&gt;"", StaffPVA!HB169&lt;&gt;""),StudentPVA!HB169+StaffPVA!HB169,"")</f>
        <v/>
      </c>
      <c r="HC169" s="1" t="str">
        <f>IF(AND(StudentPVA!HC169&lt;&gt;"", StaffPVA!HC169&lt;&gt;""),StudentPVA!HC169+StaffPVA!HC169,"")</f>
        <v/>
      </c>
      <c r="HD169" s="1" t="str">
        <f>IF(AND(StudentPVA!HD169&lt;&gt;"", StaffPVA!HD169&lt;&gt;""),StudentPVA!HD169+StaffPVA!HD169,"")</f>
        <v/>
      </c>
      <c r="HE169" s="1" t="str">
        <f>IF(AND(StudentPVA!HE169&lt;&gt;"", StaffPVA!HE169&lt;&gt;""),StudentPVA!HE169+StaffPVA!HE169,"")</f>
        <v/>
      </c>
      <c r="HF169" s="1" t="str">
        <f>IF(AND(StudentPVA!HF169&lt;&gt;"", StaffPVA!HF169&lt;&gt;""),StudentPVA!HF169+StaffPVA!HF169,"")</f>
        <v/>
      </c>
      <c r="HG169" s="1" t="str">
        <f>IF(AND(StudentPVA!HG169&lt;&gt;"", StaffPVA!HG169&lt;&gt;""),StudentPVA!HG169+StaffPVA!HG169,"")</f>
        <v/>
      </c>
      <c r="HH169" s="1" t="str">
        <f>IF(AND(StudentPVA!HH169&lt;&gt;"", StaffPVA!HH169&lt;&gt;""),StudentPVA!HH169+StaffPVA!HH169,"")</f>
        <v/>
      </c>
      <c r="HI169" s="1" t="str">
        <f>IF(AND(StudentPVA!HI169&lt;&gt;"", StaffPVA!HI169&lt;&gt;""),StudentPVA!HI169+StaffPVA!HI169,"")</f>
        <v/>
      </c>
      <c r="HJ169" s="1" t="str">
        <f>IF(AND(StudentPVA!HJ169&lt;&gt;"", StaffPVA!HJ169&lt;&gt;""),StudentPVA!HJ169+StaffPVA!HJ169,"")</f>
        <v/>
      </c>
      <c r="HK169" s="1" t="str">
        <f>IF(AND(StudentPVA!HK169&lt;&gt;"", StaffPVA!HK169&lt;&gt;""),StudentPVA!HK169+StaffPVA!HK169,"")</f>
        <v/>
      </c>
      <c r="HL169" s="1" t="str">
        <f>IF(AND(StudentPVA!HL169&lt;&gt;"", StaffPVA!HL169&lt;&gt;""),StudentPVA!HL169+StaffPVA!HL169,"")</f>
        <v/>
      </c>
      <c r="HM169" s="1" t="str">
        <f>IF(AND(StudentPVA!HM169&lt;&gt;"", StaffPVA!HM169&lt;&gt;""),StudentPVA!HM169+StaffPVA!HM169,"")</f>
        <v/>
      </c>
      <c r="HN169" s="1" t="str">
        <f>IF(AND(StudentPVA!HN169&lt;&gt;"", StaffPVA!HN169&lt;&gt;""),StudentPVA!HN169+StaffPVA!HN169,"")</f>
        <v/>
      </c>
      <c r="HO169" s="1" t="str">
        <f>IF(AND(StudentPVA!HO169&lt;&gt;"", StaffPVA!HO169&lt;&gt;""),StudentPVA!HO169+StaffPVA!HO169,"")</f>
        <v/>
      </c>
      <c r="HP169" s="1" t="str">
        <f>IF(AND(StudentPVA!HP169&lt;&gt;"", StaffPVA!HP169&lt;&gt;""),StudentPVA!HP169+StaffPVA!HP169,"")</f>
        <v/>
      </c>
      <c r="HQ169" s="1" t="str">
        <f>IF(AND(StudentPVA!HQ169&lt;&gt;"", StaffPVA!HQ169&lt;&gt;""),StudentPVA!HQ169+StaffPVA!HQ169,"")</f>
        <v/>
      </c>
      <c r="HR169" s="1" t="str">
        <f>IF(AND(StudentPVA!HR169&lt;&gt;"", StaffPVA!HR169&lt;&gt;""),StudentPVA!HR169+StaffPVA!HR169,"")</f>
        <v/>
      </c>
      <c r="HS169" s="1" t="str">
        <f>IF(AND(StudentPVA!HS169&lt;&gt;"", StaffPVA!HS169&lt;&gt;""),StudentPVA!HS169+StaffPVA!HS169,"")</f>
        <v/>
      </c>
      <c r="HT169" s="1" t="str">
        <f>IF(AND(StudentPVA!HT169&lt;&gt;"", StaffPVA!HT169&lt;&gt;""),StudentPVA!HT169+StaffPVA!HT169,"")</f>
        <v/>
      </c>
      <c r="HU169" s="1" t="str">
        <f>IF(AND(StudentPVA!HU169&lt;&gt;"", StaffPVA!HU169&lt;&gt;""),StudentPVA!HU169+StaffPVA!HU169,"")</f>
        <v/>
      </c>
      <c r="HV169" s="1" t="str">
        <f>IF(AND(StudentPVA!HV169&lt;&gt;"", StaffPVA!HV169&lt;&gt;""),StudentPVA!HV169+StaffPVA!HV169,"")</f>
        <v/>
      </c>
      <c r="HW169" s="1" t="str">
        <f>IF(AND(StudentPVA!HW169&lt;&gt;"", StaffPVA!HW169&lt;&gt;""),StudentPVA!HW169+StaffPVA!HW169,"")</f>
        <v/>
      </c>
      <c r="HX169" s="1" t="str">
        <f>IF(AND(StudentPVA!HX169&lt;&gt;"", StaffPVA!HX169&lt;&gt;""),StudentPVA!HX169+StaffPVA!HX169,"")</f>
        <v/>
      </c>
      <c r="HY169" s="1" t="str">
        <f>IF(AND(StudentPVA!HY169&lt;&gt;"", StaffPVA!HY169&lt;&gt;""),StudentPVA!HY169+StaffPVA!HY169,"")</f>
        <v/>
      </c>
      <c r="HZ169" s="1" t="str">
        <f>IF(AND(StudentPVA!HZ169&lt;&gt;"", StaffPVA!HZ169&lt;&gt;""),StudentPVA!HZ169+StaffPVA!HZ169,"")</f>
        <v/>
      </c>
      <c r="IA169" s="1" t="str">
        <f>IF(AND(StudentPVA!IA169&lt;&gt;"", StaffPVA!IA169&lt;&gt;""),StudentPVA!IA169+StaffPVA!IA169,"")</f>
        <v/>
      </c>
      <c r="IB169" s="1" t="str">
        <f>IF(AND(StudentPVA!IB169&lt;&gt;"", StaffPVA!IB169&lt;&gt;""),StudentPVA!IB169+StaffPVA!IB169,"")</f>
        <v/>
      </c>
      <c r="IC169" s="1" t="str">
        <f>IF(AND(StudentPVA!IC169&lt;&gt;"", StaffPVA!IC169&lt;&gt;""),StudentPVA!IC169+StaffPVA!IC169,"")</f>
        <v/>
      </c>
      <c r="ID169" s="1" t="str">
        <f>IF(AND(StudentPVA!ID169&lt;&gt;"", StaffPVA!ID169&lt;&gt;""),StudentPVA!ID169+StaffPVA!ID169,"")</f>
        <v/>
      </c>
      <c r="IE169" s="1" t="str">
        <f>IF(AND(StudentPVA!IE169&lt;&gt;"", StaffPVA!IE169&lt;&gt;""),StudentPVA!IE169+StaffPVA!IE169,"")</f>
        <v/>
      </c>
      <c r="IF169" s="1" t="str">
        <f>IF(AND(StudentPVA!IF169&lt;&gt;"", StaffPVA!IF169&lt;&gt;""),StudentPVA!IF169+StaffPVA!IF169,"")</f>
        <v/>
      </c>
      <c r="IG169" s="1" t="str">
        <f>IF(AND(StudentPVA!IG169&lt;&gt;"", StaffPVA!IG169&lt;&gt;""),StudentPVA!IG169+StaffPVA!IG169,"")</f>
        <v/>
      </c>
      <c r="IH169" s="1" t="str">
        <f>IF(AND(StudentPVA!IH169&lt;&gt;"", StaffPVA!IH169&lt;&gt;""),StudentPVA!IH169+StaffPVA!IH169,"")</f>
        <v/>
      </c>
      <c r="II169" s="1" t="str">
        <f>IF(AND(StudentPVA!II169&lt;&gt;"", StaffPVA!II169&lt;&gt;""),StudentPVA!II169+StaffPVA!II169,"")</f>
        <v/>
      </c>
      <c r="IJ169" s="1" t="str">
        <f>IF(AND(StudentPVA!IJ169&lt;&gt;"", StaffPVA!IJ169&lt;&gt;""),StudentPVA!IJ169+StaffPVA!IJ169,"")</f>
        <v/>
      </c>
      <c r="IK169" s="1" t="str">
        <f>IF(AND(StudentPVA!IK169&lt;&gt;"", StaffPVA!IK169&lt;&gt;""),StudentPVA!IK169+StaffPVA!IK169,"")</f>
        <v/>
      </c>
      <c r="IL169" s="1" t="str">
        <f>IF(AND(StudentPVA!IL169&lt;&gt;"", StaffPVA!IL169&lt;&gt;""),StudentPVA!IL169+StaffPVA!IL169,"")</f>
        <v/>
      </c>
      <c r="IM169" s="1" t="str">
        <f>IF(AND(StudentPVA!IM169&lt;&gt;"", StaffPVA!IM169&lt;&gt;""),StudentPVA!IM169+StaffPVA!IM169,"")</f>
        <v/>
      </c>
      <c r="IN169" s="1" t="str">
        <f>IF(AND(StudentPVA!IN169&lt;&gt;"", StaffPVA!IN169&lt;&gt;""),StudentPVA!IN169+StaffPVA!IN169,"")</f>
        <v/>
      </c>
      <c r="IO169" s="1" t="str">
        <f>IF(AND(StudentPVA!IO169&lt;&gt;"", StaffPVA!IO169&lt;&gt;""),StudentPVA!IO169+StaffPVA!IO169,"")</f>
        <v/>
      </c>
      <c r="IP169" s="1" t="str">
        <f>IF(AND(StudentPVA!IP169&lt;&gt;"", StaffPVA!IP169&lt;&gt;""),StudentPVA!IP169+StaffPVA!IP169,"")</f>
        <v/>
      </c>
      <c r="IQ169" s="1" t="str">
        <f>IF(AND(StudentPVA!IQ169&lt;&gt;"", StaffPVA!IQ169&lt;&gt;""),StudentPVA!IQ169+StaffPVA!IQ169,"")</f>
        <v/>
      </c>
      <c r="IR169" s="1" t="str">
        <f>IF(AND(StudentPVA!IR169&lt;&gt;"", StaffPVA!IR169&lt;&gt;""),StudentPVA!IR169+StaffPVA!IR169,"")</f>
        <v/>
      </c>
      <c r="IS169" s="1" t="str">
        <f>IF(AND(StudentPVA!IS169&lt;&gt;"", StaffPVA!IS169&lt;&gt;""),StudentPVA!IS169+StaffPVA!IS169,"")</f>
        <v/>
      </c>
      <c r="IT169" s="1" t="str">
        <f>IF(AND(StudentPVA!IT169&lt;&gt;"", StaffPVA!IT169&lt;&gt;""),StudentPVA!IT169+StaffPVA!IT169,"")</f>
        <v/>
      </c>
      <c r="IU169" s="1" t="str">
        <f>IF(AND(StudentPVA!IU169&lt;&gt;"", StaffPVA!IU169&lt;&gt;""),StudentPVA!IU169+StaffPVA!IU169,"")</f>
        <v/>
      </c>
      <c r="IV169" s="1" t="str">
        <f>IF(AND(StudentPVA!IV169&lt;&gt;"", StaffPVA!IV169&lt;&gt;""),StudentPVA!IV169+StaffPVA!IV169,"")</f>
        <v/>
      </c>
      <c r="IW169" s="1" t="str">
        <f>IF(AND(StudentPVA!IW169&lt;&gt;"", StaffPVA!IW169&lt;&gt;""),StudentPVA!IW169+StaffPVA!IW169,"")</f>
        <v/>
      </c>
      <c r="IX169" s="1" t="str">
        <f>IF(AND(StudentPVA!IX169&lt;&gt;"", StaffPVA!IX169&lt;&gt;""),StudentPVA!IX169+StaffPVA!IX169,"")</f>
        <v/>
      </c>
      <c r="IY169" s="1" t="str">
        <f>IF(AND(StudentPVA!IY169&lt;&gt;"", StaffPVA!IY169&lt;&gt;""),StudentPVA!IY169+StaffPVA!IY169,"")</f>
        <v/>
      </c>
      <c r="IZ169" s="1" t="str">
        <f>IF(AND(StudentPVA!IZ169&lt;&gt;"", StaffPVA!IZ169&lt;&gt;""),StudentPVA!IZ169+StaffPVA!IZ169,"")</f>
        <v/>
      </c>
      <c r="JA169" s="1" t="str">
        <f>IF(AND(StudentPVA!JA169&lt;&gt;"", StaffPVA!JA169&lt;&gt;""),StudentPVA!JA169+StaffPVA!JA169,"")</f>
        <v/>
      </c>
      <c r="JB169" s="1" t="str">
        <f>IF(AND(StudentPVA!JB169&lt;&gt;"", StaffPVA!JB169&lt;&gt;""),StudentPVA!JB169+StaffPVA!JB169,"")</f>
        <v/>
      </c>
      <c r="JC169" s="1" t="str">
        <f>IF(AND(StudentPVA!JC169&lt;&gt;"", StaffPVA!JC169&lt;&gt;""),StudentPVA!JC169+StaffPVA!JC169,"")</f>
        <v/>
      </c>
      <c r="JD169" s="1" t="str">
        <f>IF(AND(StudentPVA!JD169&lt;&gt;"", StaffPVA!JD169&lt;&gt;""),StudentPVA!JD169+StaffPVA!JD169,"")</f>
        <v/>
      </c>
      <c r="JE169" s="1" t="str">
        <f>IF(AND(StudentPVA!JE169&lt;&gt;"", StaffPVA!JE169&lt;&gt;""),StudentPVA!JE169+StaffPVA!JE169,"")</f>
        <v/>
      </c>
      <c r="JF169" s="1" t="str">
        <f>IF(AND(StudentPVA!JF169&lt;&gt;"", StaffPVA!JF169&lt;&gt;""),StudentPVA!JF169+StaffPVA!JF169,"")</f>
        <v/>
      </c>
      <c r="JG169" s="1" t="str">
        <f>IF(AND(StudentPVA!JG169&lt;&gt;"", StaffPVA!JG169&lt;&gt;""),StudentPVA!JG169+StaffPVA!JG169,"")</f>
        <v/>
      </c>
      <c r="JH169" s="1" t="str">
        <f>IF(AND(StudentPVA!JH169&lt;&gt;"", StaffPVA!JH169&lt;&gt;""),StudentPVA!JH169+StaffPVA!JH169,"")</f>
        <v/>
      </c>
      <c r="JI169" s="1" t="str">
        <f>IF(AND(StudentPVA!JI169&lt;&gt;"", StaffPVA!JI169&lt;&gt;""),StudentPVA!JI169+StaffPVA!JI169,"")</f>
        <v/>
      </c>
      <c r="JJ169" s="1" t="str">
        <f>IF(AND(StudentPVA!JJ169&lt;&gt;"", StaffPVA!JJ169&lt;&gt;""),StudentPVA!JJ169+StaffPVA!JJ169,"")</f>
        <v/>
      </c>
      <c r="JK169" s="1" t="str">
        <f>IF(AND(StudentPVA!JK169&lt;&gt;"", StaffPVA!JK169&lt;&gt;""),StudentPVA!JK169+StaffPVA!JK169,"")</f>
        <v/>
      </c>
      <c r="JL169" s="1" t="str">
        <f>IF(AND(StudentPVA!JL169&lt;&gt;"", StaffPVA!JL169&lt;&gt;""),StudentPVA!JL169+StaffPVA!JL169,"")</f>
        <v/>
      </c>
      <c r="JM169" s="1" t="str">
        <f>IF(AND(StudentPVA!JM169&lt;&gt;"", StaffPVA!JM169&lt;&gt;""),StudentPVA!JM169+StaffPVA!JM169,"")</f>
        <v/>
      </c>
      <c r="JN169" s="1" t="str">
        <f>IF(AND(StudentPVA!JN169&lt;&gt;"", StaffPVA!JN169&lt;&gt;""),StudentPVA!JN169+StaffPVA!JN169,"")</f>
        <v/>
      </c>
      <c r="JO169" s="1" t="str">
        <f>IF(AND(StudentPVA!JO169&lt;&gt;"", StaffPVA!JO169&lt;&gt;""),StudentPVA!JO169+StaffPVA!JO169,"")</f>
        <v/>
      </c>
      <c r="JP169" s="1" t="str">
        <f>IF(AND(StudentPVA!JP169&lt;&gt;"", StaffPVA!JP169&lt;&gt;""),StudentPVA!JP169+StaffPVA!JP169,"")</f>
        <v/>
      </c>
      <c r="JQ169" s="1" t="str">
        <f>IF(AND(StudentPVA!JQ169&lt;&gt;"", StaffPVA!JQ169&lt;&gt;""),StudentPVA!JQ169+StaffPVA!JQ169,"")</f>
        <v/>
      </c>
      <c r="JR169" s="1" t="str">
        <f>IF(AND(StudentPVA!JR169&lt;&gt;"", StaffPVA!JR169&lt;&gt;""),StudentPVA!JR169+StaffPVA!JR169,"")</f>
        <v/>
      </c>
      <c r="JS169" s="1" t="str">
        <f>IF(AND(StudentPVA!JS169&lt;&gt;"", StaffPVA!JS169&lt;&gt;""),StudentPVA!JS169+StaffPVA!JS169,"")</f>
        <v/>
      </c>
      <c r="JT169" s="1" t="str">
        <f>IF(AND(StudentPVA!JT169&lt;&gt;"", StaffPVA!JT169&lt;&gt;""),StudentPVA!JT169+StaffPVA!JT169,"")</f>
        <v/>
      </c>
      <c r="JU169" s="1" t="str">
        <f>IF(AND(StudentPVA!JU169&lt;&gt;"", StaffPVA!JU169&lt;&gt;""),StudentPVA!JU169+StaffPVA!JU169,"")</f>
        <v/>
      </c>
      <c r="JV169" s="1" t="str">
        <f>IF(AND(StudentPVA!JV169&lt;&gt;"", StaffPVA!JV169&lt;&gt;""),StudentPVA!JV169+StaffPVA!JV169,"")</f>
        <v/>
      </c>
      <c r="JW169" s="1" t="str">
        <f>IF(AND(StudentPVA!JW169&lt;&gt;"", StaffPVA!JW169&lt;&gt;""),StudentPVA!JW169+StaffPVA!JW169,"")</f>
        <v/>
      </c>
      <c r="JX169" s="1" t="str">
        <f>IF(AND(StudentPVA!JX169&lt;&gt;"", StaffPVA!JX169&lt;&gt;""),StudentPVA!JX169+StaffPVA!JX169,"")</f>
        <v/>
      </c>
      <c r="JY169" s="1" t="str">
        <f>IF(AND(StudentPVA!JY169&lt;&gt;"", StaffPVA!JY169&lt;&gt;""),StudentPVA!JY169+StaffPVA!JY169,"")</f>
        <v/>
      </c>
      <c r="JZ169" s="1" t="str">
        <f>IF(AND(StudentPVA!JZ169&lt;&gt;"", StaffPVA!JZ169&lt;&gt;""),StudentPVA!JZ169+StaffPVA!JZ169,"")</f>
        <v/>
      </c>
      <c r="KA169" s="1" t="str">
        <f>IF(AND(StudentPVA!KA169&lt;&gt;"", StaffPVA!KA169&lt;&gt;""),StudentPVA!KA169+StaffPVA!KA169,"")</f>
        <v/>
      </c>
      <c r="KB169" s="1" t="str">
        <f>IF(AND(StudentPVA!KB169&lt;&gt;"", StaffPVA!KB169&lt;&gt;""),StudentPVA!KB169+StaffPVA!KB169,"")</f>
        <v/>
      </c>
      <c r="KC169" s="1" t="str">
        <f>IF(AND(StudentPVA!KC169&lt;&gt;"", StaffPVA!KC169&lt;&gt;""),StudentPVA!KC169+StaffPVA!KC169,"")</f>
        <v/>
      </c>
      <c r="KD169" s="1" t="str">
        <f>IF(AND(StudentPVA!KD169&lt;&gt;"", StaffPVA!KD169&lt;&gt;""),StudentPVA!KD169+StaffPVA!KD169,"")</f>
        <v/>
      </c>
      <c r="KE169" s="1" t="str">
        <f>IF(AND(StudentPVA!KE169&lt;&gt;"", StaffPVA!KE169&lt;&gt;""),StudentPVA!KE169+StaffPVA!KE169,"")</f>
        <v/>
      </c>
      <c r="KF169" s="1" t="str">
        <f>IF(AND(StudentPVA!KF169&lt;&gt;"", StaffPVA!KF169&lt;&gt;""),StudentPVA!KF169+StaffPVA!KF169,"")</f>
        <v/>
      </c>
      <c r="KG169" s="1" t="str">
        <f>IF(AND(StudentPVA!KG169&lt;&gt;"", StaffPVA!KG169&lt;&gt;""),StudentPVA!KG169+StaffPVA!KG169,"")</f>
        <v/>
      </c>
      <c r="KH169" s="1" t="str">
        <f>IF(AND(StudentPVA!KH169&lt;&gt;"", StaffPVA!KH169&lt;&gt;""),StudentPVA!KH169+StaffPVA!KH169,"")</f>
        <v/>
      </c>
      <c r="KI169" s="1" t="str">
        <f>IF(AND(StudentPVA!KI169&lt;&gt;"", StaffPVA!KI169&lt;&gt;""),StudentPVA!KI169+StaffPVA!KI169,"")</f>
        <v/>
      </c>
      <c r="KJ169" s="1" t="str">
        <f>IF(AND(StudentPVA!KJ169&lt;&gt;"", StaffPVA!KJ169&lt;&gt;""),StudentPVA!KJ169+StaffPVA!KJ169,"")</f>
        <v/>
      </c>
      <c r="KK169" s="1" t="str">
        <f>IF(AND(StudentPVA!KK169&lt;&gt;"", StaffPVA!KK169&lt;&gt;""),StudentPVA!KK169+StaffPVA!KK169,"")</f>
        <v/>
      </c>
      <c r="KL169" s="1" t="str">
        <f>IF(AND(StudentPVA!KL169&lt;&gt;"", StaffPVA!KL169&lt;&gt;""),StudentPVA!KL169+StaffPVA!KL169,"")</f>
        <v/>
      </c>
      <c r="KM169" s="1" t="str">
        <f>IF(AND(StudentPVA!KM169&lt;&gt;"", StaffPVA!KM169&lt;&gt;""),StudentPVA!KM169+StaffPVA!KM169,"")</f>
        <v/>
      </c>
      <c r="KN169" s="1" t="str">
        <f>IF(AND(StudentPVA!KN169&lt;&gt;"", StaffPVA!KN169&lt;&gt;""),StudentPVA!KN169+StaffPVA!KN169,"")</f>
        <v/>
      </c>
      <c r="KO169" s="1" t="str">
        <f>IF(AND(StudentPVA!KO169&lt;&gt;"", StaffPVA!KO169&lt;&gt;""),StudentPVA!KO169+StaffPVA!KO169,"")</f>
        <v/>
      </c>
      <c r="KP169" s="1" t="str">
        <f>IF(AND(StudentPVA!KP169&lt;&gt;"", StaffPVA!KP169&lt;&gt;""),StudentPVA!KP169+StaffPVA!KP169,"")</f>
        <v/>
      </c>
      <c r="KQ169" s="1" t="str">
        <f>IF(AND(StudentPVA!KQ169&lt;&gt;"", StaffPVA!KQ169&lt;&gt;""),StudentPVA!KQ169+StaffPVA!KQ169,"")</f>
        <v/>
      </c>
      <c r="KR169" s="1" t="str">
        <f>IF(AND(StudentPVA!KR169&lt;&gt;"", StaffPVA!KR169&lt;&gt;""),StudentPVA!KR169+StaffPVA!KR169,"")</f>
        <v/>
      </c>
      <c r="KS169" s="1" t="str">
        <f>IF(AND(StudentPVA!KS169&lt;&gt;"", StaffPVA!KS169&lt;&gt;""),StudentPVA!KS169+StaffPVA!KS169,"")</f>
        <v/>
      </c>
      <c r="KT169" s="1" t="str">
        <f>IF(AND(StudentPVA!KT169&lt;&gt;"", StaffPVA!KT169&lt;&gt;""),StudentPVA!KT169+StaffPVA!KT169,"")</f>
        <v/>
      </c>
      <c r="KU169" s="1" t="str">
        <f>IF(AND(StudentPVA!KU169&lt;&gt;"", StaffPVA!KU169&lt;&gt;""),StudentPVA!KU169+StaffPVA!KU169,"")</f>
        <v/>
      </c>
      <c r="KV169" s="1" t="str">
        <f>IF(AND(StudentPVA!KV169&lt;&gt;"", StaffPVA!KV169&lt;&gt;""),StudentPVA!KV169+StaffPVA!KV169,"")</f>
        <v/>
      </c>
      <c r="KW169" s="1" t="str">
        <f>IF(AND(StudentPVA!KW169&lt;&gt;"", StaffPVA!KW169&lt;&gt;""),StudentPVA!KW169+StaffPVA!KW169,"")</f>
        <v/>
      </c>
      <c r="KX169" s="1" t="str">
        <f>IF(AND(StudentPVA!KX169&lt;&gt;"", StaffPVA!KX169&lt;&gt;""),StudentPVA!KX169+StaffPVA!KX169,"")</f>
        <v/>
      </c>
      <c r="KY169" s="1" t="str">
        <f>IF(AND(StudentPVA!KY169&lt;&gt;"", StaffPVA!KY169&lt;&gt;""),StudentPVA!KY169+StaffPVA!KY169,"")</f>
        <v/>
      </c>
      <c r="KZ169" s="1" t="str">
        <f>IF(AND(StudentPVA!KZ169&lt;&gt;"", StaffPVA!KZ169&lt;&gt;""),StudentPVA!KZ169+StaffPVA!KZ169,"")</f>
        <v/>
      </c>
      <c r="LA169" s="1" t="str">
        <f>IF(AND(StudentPVA!LA169&lt;&gt;"", StaffPVA!LA169&lt;&gt;""),StudentPVA!LA169+StaffPVA!LA169,"")</f>
        <v/>
      </c>
      <c r="LB169" s="1" t="str">
        <f>IF(AND(StudentPVA!LB169&lt;&gt;"", StaffPVA!LB169&lt;&gt;""),StudentPVA!LB169+StaffPVA!LB169,"")</f>
        <v/>
      </c>
      <c r="LC169" s="1" t="str">
        <f>IF(AND(StudentPVA!LC169&lt;&gt;"", StaffPVA!LC169&lt;&gt;""),StudentPVA!LC169+StaffPVA!LC169,"")</f>
        <v/>
      </c>
      <c r="LD169" s="1" t="str">
        <f>IF(AND(StudentPVA!LD169&lt;&gt;"", StaffPVA!LD169&lt;&gt;""),StudentPVA!LD169+StaffPVA!LD169,"")</f>
        <v/>
      </c>
      <c r="LE169" s="1" t="str">
        <f>IF(AND(StudentPVA!LE169&lt;&gt;"", StaffPVA!LE169&lt;&gt;""),StudentPVA!LE169+StaffPVA!LE169,"")</f>
        <v/>
      </c>
      <c r="LF169" s="1" t="str">
        <f>IF(AND(StudentPVA!LF169&lt;&gt;"", StaffPVA!LF169&lt;&gt;""),StudentPVA!LF169+StaffPVA!LF169,"")</f>
        <v/>
      </c>
      <c r="LG169" s="1" t="str">
        <f>IF(AND(StudentPVA!LG169&lt;&gt;"", StaffPVA!LG169&lt;&gt;""),StudentPVA!LG169+StaffPVA!LG169,"")</f>
        <v/>
      </c>
      <c r="LH169" s="1" t="str">
        <f>IF(AND(StudentPVA!LH169&lt;&gt;"", StaffPVA!LH169&lt;&gt;""),StudentPVA!LH169+StaffPVA!LH169,"")</f>
        <v/>
      </c>
      <c r="LI169" s="1" t="str">
        <f>IF(AND(StudentPVA!LI169&lt;&gt;"", StaffPVA!LI169&lt;&gt;""),StudentPVA!LI169+StaffPVA!LI169,"")</f>
        <v/>
      </c>
      <c r="LJ169" s="1" t="str">
        <f>IF(AND(StudentPVA!LJ169&lt;&gt;"", StaffPVA!LJ169&lt;&gt;""),StudentPVA!LJ169+StaffPVA!LJ169,"")</f>
        <v/>
      </c>
      <c r="LK169" s="1" t="str">
        <f>IF(AND(StudentPVA!LK169&lt;&gt;"", StaffPVA!LK169&lt;&gt;""),StudentPVA!LK169+StaffPVA!LK169,"")</f>
        <v/>
      </c>
      <c r="LL169" s="1" t="str">
        <f>IF(AND(StudentPVA!LL169&lt;&gt;"", StaffPVA!LL169&lt;&gt;""),StudentPVA!LL169+StaffPVA!LL169,"")</f>
        <v/>
      </c>
      <c r="LM169" s="1" t="str">
        <f>IF(AND(StudentPVA!LM169&lt;&gt;"", StaffPVA!LM169&lt;&gt;""),StudentPVA!LM169+StaffPVA!LM169,"")</f>
        <v/>
      </c>
      <c r="LN169" s="1" t="str">
        <f>IF(AND(StudentPVA!LN169&lt;&gt;"", StaffPVA!LN169&lt;&gt;""),StudentPVA!LN169+StaffPVA!LN169,"")</f>
        <v/>
      </c>
      <c r="LO169" s="1" t="str">
        <f>IF(AND(StudentPVA!LO169&lt;&gt;"", StaffPVA!LO169&lt;&gt;""),StudentPVA!LO169+StaffPVA!LO169,"")</f>
        <v/>
      </c>
      <c r="LP169" s="1" t="str">
        <f>IF(AND(StudentPVA!LP169&lt;&gt;"", StaffPVA!LP169&lt;&gt;""),StudentPVA!LP169+StaffPVA!LP169,"")</f>
        <v/>
      </c>
      <c r="LQ169" s="1" t="str">
        <f>IF(AND(StudentPVA!LQ169&lt;&gt;"", StaffPVA!LQ169&lt;&gt;""),StudentPVA!LQ169+StaffPVA!LQ169,"")</f>
        <v/>
      </c>
      <c r="LR169" s="1" t="str">
        <f>IF(AND(StudentPVA!LR169&lt;&gt;"", StaffPVA!LR169&lt;&gt;""),StudentPVA!LR169+StaffPVA!LR169,"")</f>
        <v/>
      </c>
      <c r="LS169" s="1" t="str">
        <f>IF(AND(StudentPVA!LS169&lt;&gt;"", StaffPVA!LS169&lt;&gt;""),StudentPVA!LS169+StaffPVA!LS169,"")</f>
        <v/>
      </c>
      <c r="LT169" s="1" t="str">
        <f>IF(AND(StudentPVA!LT169&lt;&gt;"", StaffPVA!LT169&lt;&gt;""),StudentPVA!LT169+StaffPVA!LT169,"")</f>
        <v/>
      </c>
      <c r="LU169" s="1" t="str">
        <f>IF(AND(StudentPVA!LU169&lt;&gt;"", StaffPVA!LU169&lt;&gt;""),StudentPVA!LU169+StaffPVA!LU169,"")</f>
        <v/>
      </c>
      <c r="LV169" s="1" t="str">
        <f>IF(AND(StudentPVA!LV169&lt;&gt;"", StaffPVA!LV169&lt;&gt;""),StudentPVA!LV169+StaffPVA!LV169,"")</f>
        <v/>
      </c>
      <c r="LW169" s="1" t="str">
        <f>IF(AND(StudentPVA!LW169&lt;&gt;"", StaffPVA!LW169&lt;&gt;""),StudentPVA!LW169+StaffPVA!LW169,"")</f>
        <v/>
      </c>
      <c r="LX169" s="1" t="str">
        <f>IF(AND(StudentPVA!LX169&lt;&gt;"", StaffPVA!LX169&lt;&gt;""),StudentPVA!LX169+StaffPVA!LX169,"")</f>
        <v/>
      </c>
      <c r="LY169" s="1" t="str">
        <f>IF(AND(StudentPVA!LY169&lt;&gt;"", StaffPVA!LY169&lt;&gt;""),StudentPVA!LY169+StaffPVA!LY169,"")</f>
        <v/>
      </c>
      <c r="LZ169" s="1" t="str">
        <f>IF(AND(StudentPVA!LZ169&lt;&gt;"", StaffPVA!LZ169&lt;&gt;""),StudentPVA!LZ169+StaffPVA!LZ169,"")</f>
        <v/>
      </c>
      <c r="MA169" s="1" t="str">
        <f>IF(AND(StudentPVA!MA169&lt;&gt;"", StaffPVA!MA169&lt;&gt;""),StudentPVA!MA169+StaffPVA!MA169,"")</f>
        <v/>
      </c>
      <c r="MB169" s="1" t="str">
        <f>IF(AND(StudentPVA!MB169&lt;&gt;"", StaffPVA!MB169&lt;&gt;""),StudentPVA!MB169+StaffPVA!MB169,"")</f>
        <v/>
      </c>
      <c r="MC169" s="1" t="str">
        <f>IF(AND(StudentPVA!MC169&lt;&gt;"", StaffPVA!MC169&lt;&gt;""),StudentPVA!MC169+StaffPVA!MC169,"")</f>
        <v/>
      </c>
      <c r="MD169" s="1" t="str">
        <f>IF(AND(StudentPVA!MD169&lt;&gt;"", StaffPVA!MD169&lt;&gt;""),StudentPVA!MD169+StaffPVA!MD169,"")</f>
        <v/>
      </c>
      <c r="ME169" s="1" t="str">
        <f>IF(AND(StudentPVA!ME169&lt;&gt;"", StaffPVA!ME169&lt;&gt;""),StudentPVA!ME169+StaffPVA!ME169,"")</f>
        <v/>
      </c>
      <c r="MF169" s="1" t="str">
        <f>IF(AND(StudentPVA!MF169&lt;&gt;"", StaffPVA!MF169&lt;&gt;""),StudentPVA!MF169+StaffPVA!MF169,"")</f>
        <v/>
      </c>
      <c r="MG169" s="1" t="str">
        <f>IF(AND(StudentPVA!MG169&lt;&gt;"", StaffPVA!MG169&lt;&gt;""),StudentPVA!MG169+StaffPVA!MG169,"")</f>
        <v/>
      </c>
      <c r="MH169" s="1" t="str">
        <f>IF(AND(StudentPVA!MH169&lt;&gt;"", StaffPVA!MH169&lt;&gt;""),StudentPVA!MH169+StaffPVA!MH169,"")</f>
        <v/>
      </c>
      <c r="MI169" s="1" t="str">
        <f>IF(AND(StudentPVA!MI169&lt;&gt;"", StaffPVA!MI169&lt;&gt;""),StudentPVA!MI169+StaffPVA!MI169,"")</f>
        <v/>
      </c>
      <c r="MJ169" s="1" t="str">
        <f>IF(AND(StudentPVA!MJ169&lt;&gt;"", StaffPVA!MJ169&lt;&gt;""),StudentPVA!MJ169+StaffPVA!MJ169,"")</f>
        <v/>
      </c>
      <c r="MK169" s="1" t="str">
        <f>IF(AND(StudentPVA!MK169&lt;&gt;"", StaffPVA!MK169&lt;&gt;""),StudentPVA!MK169+StaffPVA!MK169,"")</f>
        <v/>
      </c>
      <c r="ML169" s="1" t="str">
        <f>IF(AND(StudentPVA!ML169&lt;&gt;"", StaffPVA!ML169&lt;&gt;""),StudentPVA!ML169+StaffPVA!ML169,"")</f>
        <v/>
      </c>
      <c r="MM169" s="1" t="str">
        <f>IF(AND(StudentPVA!MM169&lt;&gt;"", StaffPVA!MM169&lt;&gt;""),StudentPVA!MM169+StaffPVA!MM169,"")</f>
        <v/>
      </c>
      <c r="MN169" s="1" t="str">
        <f>IF(AND(StudentPVA!MN169&lt;&gt;"", StaffPVA!MN169&lt;&gt;""),StudentPVA!MN169+StaffPVA!MN169,"")</f>
        <v/>
      </c>
      <c r="MO169" s="1" t="str">
        <f>IF(AND(StudentPVA!MO169&lt;&gt;"", StaffPVA!MO169&lt;&gt;""),StudentPVA!MO169+StaffPVA!MO169,"")</f>
        <v/>
      </c>
      <c r="MP169" s="1" t="str">
        <f>IF(AND(StudentPVA!MP169&lt;&gt;"", StaffPVA!MP169&lt;&gt;""),StudentPVA!MP169+StaffPVA!MP169,"")</f>
        <v/>
      </c>
      <c r="MQ169" s="1" t="str">
        <f>IF(AND(StudentPVA!MQ169&lt;&gt;"", StaffPVA!MQ169&lt;&gt;""),StudentPVA!MQ169+StaffPVA!MQ169,"")</f>
        <v/>
      </c>
      <c r="MR169" s="1" t="str">
        <f>IF(AND(StudentPVA!MR169&lt;&gt;"", StaffPVA!MR169&lt;&gt;""),StudentPVA!MR169+StaffPVA!MR169,"")</f>
        <v/>
      </c>
      <c r="MS169" s="1" t="str">
        <f>IF(AND(StudentPVA!MS169&lt;&gt;"", StaffPVA!MS169&lt;&gt;""),StudentPVA!MS169+StaffPVA!MS169,"")</f>
        <v/>
      </c>
      <c r="MT169" s="1" t="str">
        <f>IF(AND(StudentPVA!MT169&lt;&gt;"", StaffPVA!MT169&lt;&gt;""),StudentPVA!MT169+StaffPVA!MT169,"")</f>
        <v/>
      </c>
      <c r="MU169" s="1" t="str">
        <f>IF(AND(StudentPVA!MU169&lt;&gt;"", StaffPVA!MU169&lt;&gt;""),StudentPVA!MU169+StaffPVA!MU169,"")</f>
        <v/>
      </c>
      <c r="MV169" s="1" t="str">
        <f>IF(AND(StudentPVA!MV169&lt;&gt;"", StaffPVA!MV169&lt;&gt;""),StudentPVA!MV169+StaffPVA!MV169,"")</f>
        <v/>
      </c>
      <c r="MW169" s="1" t="str">
        <f>IF(AND(StudentPVA!MW169&lt;&gt;"", StaffPVA!MW169&lt;&gt;""),StudentPVA!MW169+StaffPVA!MW169,"")</f>
        <v/>
      </c>
      <c r="MX169" s="1" t="str">
        <f>IF(AND(StudentPVA!MX169&lt;&gt;"", StaffPVA!MX169&lt;&gt;""),StudentPVA!MX169+StaffPVA!MX169,"")</f>
        <v/>
      </c>
      <c r="MY169" s="1" t="str">
        <f>IF(AND(StudentPVA!MY169&lt;&gt;"", StaffPVA!MY169&lt;&gt;""),StudentPVA!MY169+StaffPVA!MY169,"")</f>
        <v/>
      </c>
      <c r="MZ169" s="1" t="str">
        <f>IF(AND(StudentPVA!MZ169&lt;&gt;"", StaffPVA!MZ169&lt;&gt;""),StudentPVA!MZ169+StaffPVA!MZ169,"")</f>
        <v/>
      </c>
      <c r="NA169" s="1" t="str">
        <f>IF(AND(StudentPVA!NA169&lt;&gt;"", StaffPVA!NA169&lt;&gt;""),StudentPVA!NA169+StaffPVA!NA169,"")</f>
        <v/>
      </c>
      <c r="NB169" s="1" t="str">
        <f>IF(AND(StudentPVA!NB169&lt;&gt;"", StaffPVA!NB169&lt;&gt;""),StudentPVA!NB169+StaffPVA!NB169,"")</f>
        <v/>
      </c>
      <c r="NC169" s="1" t="str">
        <f>IF(AND(StudentPVA!NC169&lt;&gt;"", StaffPVA!NC169&lt;&gt;""),StudentPVA!NC169+StaffPVA!NC169,"")</f>
        <v/>
      </c>
      <c r="ND169" s="1" t="str">
        <f>IF(AND(StudentPVA!ND169&lt;&gt;"", StaffPVA!ND169&lt;&gt;""),StudentPVA!ND169+StaffPVA!ND169,"")</f>
        <v/>
      </c>
      <c r="NE169" s="1" t="str">
        <f>IF(AND(StudentPVA!NE169&lt;&gt;"", StaffPVA!NE169&lt;&gt;""),StudentPVA!NE169+StaffPVA!NE169,"")</f>
        <v/>
      </c>
      <c r="NF169" s="1" t="str">
        <f>IF(AND(StudentPVA!NF169&lt;&gt;"", StaffPVA!NF169&lt;&gt;""),StudentPVA!NF169+StaffPVA!NF169,"")</f>
        <v/>
      </c>
      <c r="NG169" s="1" t="str">
        <f>IF(AND(StudentPVA!NG169&lt;&gt;"", StaffPVA!NG169&lt;&gt;""),StudentPVA!NG169+StaffPVA!NG169,"")</f>
        <v/>
      </c>
      <c r="NH169" s="1" t="str">
        <f>IF(AND(StudentPVA!NH169&lt;&gt;"", StaffPVA!NH169&lt;&gt;""),StudentPVA!NH169+StaffPVA!NH169,"")</f>
        <v/>
      </c>
      <c r="NI169" s="1" t="str">
        <f>IF(AND(StudentPVA!NI169&lt;&gt;"", StaffPVA!NI169&lt;&gt;""),StudentPVA!NI169+StaffPVA!NI169,"")</f>
        <v/>
      </c>
      <c r="NJ169" s="1" t="str">
        <f>IF(AND(StudentPVA!NJ169&lt;&gt;"", StaffPVA!NJ169&lt;&gt;""),StudentPVA!NJ169+StaffPVA!NJ169,"")</f>
        <v/>
      </c>
      <c r="NK169" s="1" t="str">
        <f>IF(AND(StudentPVA!NK169&lt;&gt;"", StaffPVA!NK169&lt;&gt;""),StudentPVA!NK169+StaffPVA!NK169,"")</f>
        <v/>
      </c>
      <c r="NL169" s="1" t="str">
        <f>IF(AND(StudentPVA!NL169&lt;&gt;"", StaffPVA!NL169&lt;&gt;""),StudentPVA!NL169+StaffPVA!NL169,"")</f>
        <v/>
      </c>
      <c r="NM169" s="1" t="str">
        <f>IF(AND(StudentPVA!NM169&lt;&gt;"", StaffPVA!NM169&lt;&gt;""),StudentPVA!NM169+StaffPVA!NM169,"")</f>
        <v/>
      </c>
      <c r="NN169" s="1" t="str">
        <f>IF(AND(StudentPVA!NN169&lt;&gt;"", StaffPVA!NN169&lt;&gt;""),StudentPVA!NN169+StaffPVA!NN169,"")</f>
        <v/>
      </c>
      <c r="NO169" s="1" t="str">
        <f>IF(AND(StudentPVA!NO169&lt;&gt;"", StaffPVA!NO169&lt;&gt;""),StudentPVA!NO169+StaffPVA!NO169,"")</f>
        <v/>
      </c>
      <c r="NP169" s="1" t="str">
        <f>IF(AND(StudentPVA!NP169&lt;&gt;"", StaffPVA!NP169&lt;&gt;""),StudentPVA!NP169+StaffPVA!NP169,"")</f>
        <v/>
      </c>
      <c r="NQ169" s="1" t="str">
        <f>IF(AND(StudentPVA!NQ169&lt;&gt;"", StaffPVA!NQ169&lt;&gt;""),StudentPVA!NQ169+StaffPVA!NQ169,"")</f>
        <v/>
      </c>
      <c r="NR169" s="1" t="str">
        <f>IF(AND(StudentPVA!NR169&lt;&gt;"", StaffPVA!NR169&lt;&gt;""),StudentPVA!NR169+StaffPVA!NR169,"")</f>
        <v/>
      </c>
      <c r="NS169" s="1" t="str">
        <f>IF(AND(StudentPVA!NS169&lt;&gt;"", StaffPVA!NS169&lt;&gt;""),StudentPVA!NS169+StaffPVA!NS169,"")</f>
        <v/>
      </c>
      <c r="NT169" s="1" t="str">
        <f>IF(AND(StudentPVA!NT169&lt;&gt;"", StaffPVA!NT169&lt;&gt;""),StudentPVA!NT169+StaffPVA!NT169,"")</f>
        <v/>
      </c>
      <c r="NU169" s="1" t="str">
        <f>IF(AND(StudentPVA!NU169&lt;&gt;"", StaffPVA!NU169&lt;&gt;""),StudentPVA!NU169+StaffPVA!NU169,"")</f>
        <v/>
      </c>
      <c r="NV169" s="1" t="str">
        <f>IF(AND(StudentPVA!NV169&lt;&gt;"", StaffPVA!NV169&lt;&gt;""),StudentPVA!NV169+StaffPVA!NV169,"")</f>
        <v/>
      </c>
      <c r="NW169" s="1" t="str">
        <f>IF(AND(StudentPVA!NW169&lt;&gt;"", StaffPVA!NW169&lt;&gt;""),StudentPVA!NW169+StaffPVA!NW169,"")</f>
        <v/>
      </c>
      <c r="NX169" s="1" t="str">
        <f>IF(AND(StudentPVA!NX169&lt;&gt;"", StaffPVA!NX169&lt;&gt;""),StudentPVA!NX169+StaffPVA!NX169,"")</f>
        <v/>
      </c>
      <c r="NY169" s="1" t="str">
        <f>IF(AND(StudentPVA!NY169&lt;&gt;"", StaffPVA!NY169&lt;&gt;""),StudentPVA!NY169+StaffPVA!NY169,"")</f>
        <v/>
      </c>
      <c r="NZ169" s="1" t="str">
        <f>IF(AND(StudentPVA!NZ169&lt;&gt;"", StaffPVA!NZ169&lt;&gt;""),StudentPVA!NZ169+StaffPVA!NZ169,"")</f>
        <v/>
      </c>
    </row>
    <row r="170" spans="1:390" ht="13.95" customHeight="1" x14ac:dyDescent="0.15">
      <c r="A170" s="1" t="str">
        <f>IF(AND(StudentPVA!A170&lt;&gt;"", StaffPVA!A170&lt;&gt;""),StudentPVA!A170+StaffPVA!A170,"")</f>
        <v/>
      </c>
      <c r="B170" s="1" t="str">
        <f>IF(AND(StudentPVA!B170&lt;&gt;"", StaffPVA!B170&lt;&gt;""),StudentPVA!B170+StaffPVA!B170,"")</f>
        <v/>
      </c>
      <c r="C170" s="1" t="str">
        <f>IF(AND(StudentPVA!C170&lt;&gt;"", StaffPVA!C170&lt;&gt;""),StudentPVA!C170+StaffPVA!C170,"")</f>
        <v/>
      </c>
      <c r="D170" s="1" t="str">
        <f>IF(AND(StudentPVA!D170&lt;&gt;"", StaffPVA!D170&lt;&gt;""),StudentPVA!D170+StaffPVA!D170,"")</f>
        <v/>
      </c>
      <c r="E170" s="1" t="str">
        <f>IF(AND(StudentPVA!E170&lt;&gt;"", StaffPVA!E170&lt;&gt;""),StudentPVA!E170+StaffPVA!E170,"")</f>
        <v/>
      </c>
      <c r="F170" s="1" t="str">
        <f>IF(AND(StudentPVA!F170&lt;&gt;"", StaffPVA!F170&lt;&gt;""),StudentPVA!F170+StaffPVA!F170,"")</f>
        <v/>
      </c>
      <c r="G170" s="1" t="str">
        <f>IF(AND(StudentPVA!G170&lt;&gt;"", StaffPVA!G170&lt;&gt;""),StudentPVA!G170+StaffPVA!G170,"")</f>
        <v/>
      </c>
      <c r="H170" s="1" t="str">
        <f>IF(AND(StudentPVA!H170&lt;&gt;"", StaffPVA!H170&lt;&gt;""),StudentPVA!H170+StaffPVA!H170,"")</f>
        <v/>
      </c>
      <c r="I170" s="1" t="str">
        <f>IF(AND(StudentPVA!I170&lt;&gt;"", StaffPVA!I170&lt;&gt;""),StudentPVA!I170+StaffPVA!I170,"")</f>
        <v/>
      </c>
      <c r="J170" s="1" t="str">
        <f>IF(AND(StudentPVA!J170&lt;&gt;"", StaffPVA!J170&lt;&gt;""),StudentPVA!J170+StaffPVA!J170,"")</f>
        <v/>
      </c>
      <c r="K170" s="1" t="str">
        <f>IF(AND(StudentPVA!K170&lt;&gt;"", StaffPVA!K170&lt;&gt;""),StudentPVA!K170+StaffPVA!K170,"")</f>
        <v/>
      </c>
      <c r="L170" s="1" t="str">
        <f>IF(AND(StudentPVA!L170&lt;&gt;"", StaffPVA!L170&lt;&gt;""),StudentPVA!L170+StaffPVA!L170,"")</f>
        <v/>
      </c>
      <c r="M170" s="1" t="str">
        <f>IF(AND(StudentPVA!M170&lt;&gt;"", StaffPVA!M170&lt;&gt;""),StudentPVA!M170+StaffPVA!M170,"")</f>
        <v/>
      </c>
      <c r="N170" s="1" t="str">
        <f>IF(AND(StudentPVA!N170&lt;&gt;"", StaffPVA!N170&lt;&gt;""),StudentPVA!N170+StaffPVA!N170,"")</f>
        <v/>
      </c>
      <c r="O170" s="1" t="str">
        <f>IF(AND(StudentPVA!O170&lt;&gt;"", StaffPVA!O170&lt;&gt;""),StudentPVA!O170+StaffPVA!O170,"")</f>
        <v/>
      </c>
      <c r="P170" s="1" t="str">
        <f>IF(AND(StudentPVA!P170&lt;&gt;"", StaffPVA!P170&lt;&gt;""),StudentPVA!P170+StaffPVA!P170,"")</f>
        <v/>
      </c>
      <c r="Q170" s="1" t="str">
        <f>IF(AND(StudentPVA!Q170&lt;&gt;"", StaffPVA!Q170&lt;&gt;""),StudentPVA!Q170+StaffPVA!Q170,"")</f>
        <v/>
      </c>
      <c r="R170" s="1" t="str">
        <f>IF(AND(StudentPVA!R170&lt;&gt;"", StaffPVA!R170&lt;&gt;""),StudentPVA!R170+StaffPVA!R170,"")</f>
        <v/>
      </c>
      <c r="S170" s="1" t="str">
        <f>IF(AND(StudentPVA!S170&lt;&gt;"", StaffPVA!S170&lt;&gt;""),StudentPVA!S170+StaffPVA!S170,"")</f>
        <v/>
      </c>
      <c r="T170" s="1" t="str">
        <f>IF(AND(StudentPVA!T170&lt;&gt;"", StaffPVA!T170&lt;&gt;""),StudentPVA!T170+StaffPVA!T170,"")</f>
        <v/>
      </c>
      <c r="U170" s="1" t="str">
        <f>IF(AND(StudentPVA!U170&lt;&gt;"", StaffPVA!U170&lt;&gt;""),StudentPVA!U170+StaffPVA!U170,"")</f>
        <v/>
      </c>
      <c r="V170" s="1" t="str">
        <f>IF(AND(StudentPVA!V170&lt;&gt;"", StaffPVA!V170&lt;&gt;""),StudentPVA!V170+StaffPVA!V170,"")</f>
        <v/>
      </c>
      <c r="W170" s="1" t="str">
        <f>IF(AND(StudentPVA!W170&lt;&gt;"", StaffPVA!W170&lt;&gt;""),StudentPVA!W170+StaffPVA!W170,"")</f>
        <v/>
      </c>
      <c r="X170" s="1" t="str">
        <f>IF(AND(StudentPVA!X170&lt;&gt;"", StaffPVA!X170&lt;&gt;""),StudentPVA!X170+StaffPVA!X170,"")</f>
        <v/>
      </c>
      <c r="Y170" s="1" t="str">
        <f>IF(AND(StudentPVA!Y170&lt;&gt;"", StaffPVA!Y170&lt;&gt;""),StudentPVA!Y170+StaffPVA!Y170,"")</f>
        <v/>
      </c>
      <c r="Z170" s="1" t="str">
        <f>IF(AND(StudentPVA!Z170&lt;&gt;"", StaffPVA!Z170&lt;&gt;""),StudentPVA!Z170+StaffPVA!Z170,"")</f>
        <v/>
      </c>
      <c r="AA170" s="1" t="str">
        <f>IF(AND(StudentPVA!AA170&lt;&gt;"", StaffPVA!AA170&lt;&gt;""),StudentPVA!AA170+StaffPVA!AA170,"")</f>
        <v/>
      </c>
      <c r="AB170" s="1" t="str">
        <f>IF(AND(StudentPVA!AB170&lt;&gt;"", StaffPVA!AB170&lt;&gt;""),StudentPVA!AB170+StaffPVA!AB170,"")</f>
        <v/>
      </c>
      <c r="AC170" s="1" t="str">
        <f>IF(AND(StudentPVA!AC170&lt;&gt;"", StaffPVA!AC170&lt;&gt;""),StudentPVA!AC170+StaffPVA!AC170,"")</f>
        <v/>
      </c>
      <c r="AD170" s="1" t="str">
        <f>IF(AND(StudentPVA!AD170&lt;&gt;"", StaffPVA!AD170&lt;&gt;""),StudentPVA!AD170+StaffPVA!AD170,"")</f>
        <v/>
      </c>
      <c r="AE170" s="1" t="str">
        <f>IF(AND(StudentPVA!AE170&lt;&gt;"", StaffPVA!AE170&lt;&gt;""),StudentPVA!AE170+StaffPVA!AE170,"")</f>
        <v/>
      </c>
      <c r="AF170" s="1" t="str">
        <f>IF(AND(StudentPVA!AF170&lt;&gt;"", StaffPVA!AF170&lt;&gt;""),StudentPVA!AF170+StaffPVA!AF170,"")</f>
        <v/>
      </c>
      <c r="AG170" s="1" t="str">
        <f>IF(AND(StudentPVA!AG170&lt;&gt;"", StaffPVA!AG170&lt;&gt;""),StudentPVA!AG170+StaffPVA!AG170,"")</f>
        <v/>
      </c>
      <c r="AH170" s="1" t="str">
        <f>IF(AND(StudentPVA!AH170&lt;&gt;"", StaffPVA!AH170&lt;&gt;""),StudentPVA!AH170+StaffPVA!AH170,"")</f>
        <v/>
      </c>
      <c r="AI170" s="1" t="str">
        <f>IF(AND(StudentPVA!AI170&lt;&gt;"", StaffPVA!AI170&lt;&gt;""),StudentPVA!AI170+StaffPVA!AI170,"")</f>
        <v/>
      </c>
      <c r="AJ170" s="1" t="str">
        <f>IF(AND(StudentPVA!AJ170&lt;&gt;"", StaffPVA!AJ170&lt;&gt;""),StudentPVA!AJ170+StaffPVA!AJ170,"")</f>
        <v/>
      </c>
      <c r="AK170" s="1" t="str">
        <f>IF(AND(StudentPVA!AK170&lt;&gt;"", StaffPVA!AK170&lt;&gt;""),StudentPVA!AK170+StaffPVA!AK170,"")</f>
        <v/>
      </c>
      <c r="AL170" s="1" t="str">
        <f>IF(AND(StudentPVA!AL170&lt;&gt;"", StaffPVA!AL170&lt;&gt;""),StudentPVA!AL170+StaffPVA!AL170,"")</f>
        <v/>
      </c>
      <c r="AM170" s="1" t="str">
        <f>IF(AND(StudentPVA!AM170&lt;&gt;"", StaffPVA!AM170&lt;&gt;""),StudentPVA!AM170+StaffPVA!AM170,"")</f>
        <v/>
      </c>
      <c r="AN170" s="1" t="str">
        <f>IF(AND(StudentPVA!AN170&lt;&gt;"", StaffPVA!AN170&lt;&gt;""),StudentPVA!AN170+StaffPVA!AN170,"")</f>
        <v/>
      </c>
      <c r="AO170" s="1" t="str">
        <f>IF(AND(StudentPVA!AO170&lt;&gt;"", StaffPVA!AO170&lt;&gt;""),StudentPVA!AO170+StaffPVA!AO170,"")</f>
        <v/>
      </c>
      <c r="AP170" s="1" t="str">
        <f>IF(AND(StudentPVA!AP170&lt;&gt;"", StaffPVA!AP170&lt;&gt;""),StudentPVA!AP170+StaffPVA!AP170,"")</f>
        <v/>
      </c>
      <c r="AQ170" s="1" t="str">
        <f>IF(AND(StudentPVA!AQ170&lt;&gt;"", StaffPVA!AQ170&lt;&gt;""),StudentPVA!AQ170+StaffPVA!AQ170,"")</f>
        <v/>
      </c>
      <c r="AR170" s="1" t="str">
        <f>IF(AND(StudentPVA!AR170&lt;&gt;"", StaffPVA!AR170&lt;&gt;""),StudentPVA!AR170+StaffPVA!AR170,"")</f>
        <v/>
      </c>
      <c r="AS170" s="1" t="str">
        <f>IF(AND(StudentPVA!AS170&lt;&gt;"", StaffPVA!AS170&lt;&gt;""),StudentPVA!AS170+StaffPVA!AS170,"")</f>
        <v/>
      </c>
      <c r="AT170" s="1" t="str">
        <f>IF(AND(StudentPVA!AT170&lt;&gt;"", StaffPVA!AT170&lt;&gt;""),StudentPVA!AT170+StaffPVA!AT170,"")</f>
        <v/>
      </c>
      <c r="AU170" s="1" t="str">
        <f>IF(AND(StudentPVA!AU170&lt;&gt;"", StaffPVA!AU170&lt;&gt;""),StudentPVA!AU170+StaffPVA!AU170,"")</f>
        <v/>
      </c>
      <c r="AV170" s="1" t="str">
        <f>IF(AND(StudentPVA!AV170&lt;&gt;"", StaffPVA!AV170&lt;&gt;""),StudentPVA!AV170+StaffPVA!AV170,"")</f>
        <v/>
      </c>
      <c r="AW170" s="1" t="str">
        <f>IF(AND(StudentPVA!AW170&lt;&gt;"", StaffPVA!AW170&lt;&gt;""),StudentPVA!AW170+StaffPVA!AW170,"")</f>
        <v/>
      </c>
      <c r="AX170" s="1" t="str">
        <f>IF(AND(StudentPVA!AX170&lt;&gt;"", StaffPVA!AX170&lt;&gt;""),StudentPVA!AX170+StaffPVA!AX170,"")</f>
        <v/>
      </c>
      <c r="AY170" s="1" t="str">
        <f>IF(AND(StudentPVA!AY170&lt;&gt;"", StaffPVA!AY170&lt;&gt;""),StudentPVA!AY170+StaffPVA!AY170,"")</f>
        <v/>
      </c>
      <c r="AZ170" s="1" t="str">
        <f>IF(AND(StudentPVA!AZ170&lt;&gt;"", StaffPVA!AZ170&lt;&gt;""),StudentPVA!AZ170+StaffPVA!AZ170,"")</f>
        <v/>
      </c>
      <c r="BA170" s="1" t="str">
        <f>IF(AND(StudentPVA!BA170&lt;&gt;"", StaffPVA!BA170&lt;&gt;""),StudentPVA!BA170+StaffPVA!BA170,"")</f>
        <v/>
      </c>
      <c r="BB170" s="1" t="str">
        <f>IF(AND(StudentPVA!BB170&lt;&gt;"", StaffPVA!BB170&lt;&gt;""),StudentPVA!BB170+StaffPVA!BB170,"")</f>
        <v/>
      </c>
      <c r="BC170" s="1" t="str">
        <f>IF(AND(StudentPVA!BC170&lt;&gt;"", StaffPVA!BC170&lt;&gt;""),StudentPVA!BC170+StaffPVA!BC170,"")</f>
        <v/>
      </c>
      <c r="BD170" s="1" t="str">
        <f>IF(AND(StudentPVA!BD170&lt;&gt;"", StaffPVA!BD170&lt;&gt;""),StudentPVA!BD170+StaffPVA!BD170,"")</f>
        <v/>
      </c>
      <c r="BE170" s="1" t="str">
        <f>IF(AND(StudentPVA!BE170&lt;&gt;"", StaffPVA!BE170&lt;&gt;""),StudentPVA!BE170+StaffPVA!BE170,"")</f>
        <v/>
      </c>
      <c r="BF170" s="1" t="str">
        <f>IF(AND(StudentPVA!BF170&lt;&gt;"", StaffPVA!BF170&lt;&gt;""),StudentPVA!BF170+StaffPVA!BF170,"")</f>
        <v/>
      </c>
      <c r="BG170" s="1" t="str">
        <f>IF(AND(StudentPVA!BG170&lt;&gt;"", StaffPVA!BG170&lt;&gt;""),StudentPVA!BG170+StaffPVA!BG170,"")</f>
        <v/>
      </c>
      <c r="BH170" s="1" t="str">
        <f>IF(AND(StudentPVA!BH170&lt;&gt;"", StaffPVA!BH170&lt;&gt;""),StudentPVA!BH170+StaffPVA!BH170,"")</f>
        <v/>
      </c>
      <c r="BI170" s="1" t="str">
        <f>IF(AND(StudentPVA!BI170&lt;&gt;"", StaffPVA!BI170&lt;&gt;""),StudentPVA!BI170+StaffPVA!BI170,"")</f>
        <v/>
      </c>
      <c r="BJ170" s="1" t="str">
        <f>IF(AND(StudentPVA!BJ170&lt;&gt;"", StaffPVA!BJ170&lt;&gt;""),StudentPVA!BJ170+StaffPVA!BJ170,"")</f>
        <v/>
      </c>
      <c r="BK170" s="1" t="str">
        <f>IF(AND(StudentPVA!BK170&lt;&gt;"", StaffPVA!BK170&lt;&gt;""),StudentPVA!BK170+StaffPVA!BK170,"")</f>
        <v/>
      </c>
      <c r="BL170" s="1" t="str">
        <f>IF(AND(StudentPVA!BL170&lt;&gt;"", StaffPVA!BL170&lt;&gt;""),StudentPVA!BL170+StaffPVA!BL170,"")</f>
        <v/>
      </c>
      <c r="BM170" s="1" t="str">
        <f>IF(AND(StudentPVA!BM170&lt;&gt;"", StaffPVA!BM170&lt;&gt;""),StudentPVA!BM170+StaffPVA!BM170,"")</f>
        <v/>
      </c>
      <c r="BN170" s="1" t="str">
        <f>IF(AND(StudentPVA!BN170&lt;&gt;"", StaffPVA!BN170&lt;&gt;""),StudentPVA!BN170+StaffPVA!BN170,"")</f>
        <v/>
      </c>
      <c r="BO170" s="1" t="str">
        <f>IF(AND(StudentPVA!BO170&lt;&gt;"", StaffPVA!BO170&lt;&gt;""),StudentPVA!BO170+StaffPVA!BO170,"")</f>
        <v/>
      </c>
      <c r="BP170" s="1" t="str">
        <f>IF(AND(StudentPVA!BP170&lt;&gt;"", StaffPVA!BP170&lt;&gt;""),StudentPVA!BP170+StaffPVA!BP170,"")</f>
        <v/>
      </c>
      <c r="BQ170" s="1" t="str">
        <f>IF(AND(StudentPVA!BQ170&lt;&gt;"", StaffPVA!BQ170&lt;&gt;""),StudentPVA!BQ170+StaffPVA!BQ170,"")</f>
        <v/>
      </c>
      <c r="BR170" s="1" t="str">
        <f>IF(AND(StudentPVA!BR170&lt;&gt;"", StaffPVA!BR170&lt;&gt;""),StudentPVA!BR170+StaffPVA!BR170,"")</f>
        <v/>
      </c>
      <c r="BS170" s="1" t="str">
        <f>IF(AND(StudentPVA!BS170&lt;&gt;"", StaffPVA!BS170&lt;&gt;""),StudentPVA!BS170+StaffPVA!BS170,"")</f>
        <v/>
      </c>
      <c r="BT170" s="1" t="str">
        <f>IF(AND(StudentPVA!BT170&lt;&gt;"", StaffPVA!BT170&lt;&gt;""),StudentPVA!BT170+StaffPVA!BT170,"")</f>
        <v/>
      </c>
      <c r="BU170" s="1" t="str">
        <f>IF(AND(StudentPVA!BU170&lt;&gt;"", StaffPVA!BU170&lt;&gt;""),StudentPVA!BU170+StaffPVA!BU170,"")</f>
        <v/>
      </c>
      <c r="BV170" s="1" t="str">
        <f>IF(AND(StudentPVA!BV170&lt;&gt;"", StaffPVA!BV170&lt;&gt;""),StudentPVA!BV170+StaffPVA!BV170,"")</f>
        <v/>
      </c>
      <c r="BW170" s="1" t="str">
        <f>IF(AND(StudentPVA!BW170&lt;&gt;"", StaffPVA!BW170&lt;&gt;""),StudentPVA!BW170+StaffPVA!BW170,"")</f>
        <v/>
      </c>
      <c r="BX170" s="1" t="str">
        <f>IF(AND(StudentPVA!BX170&lt;&gt;"", StaffPVA!BX170&lt;&gt;""),StudentPVA!BX170+StaffPVA!BX170,"")</f>
        <v/>
      </c>
      <c r="BY170" s="1" t="str">
        <f>IF(AND(StudentPVA!BY170&lt;&gt;"", StaffPVA!BY170&lt;&gt;""),StudentPVA!BY170+StaffPVA!BY170,"")</f>
        <v/>
      </c>
      <c r="BZ170" s="1" t="str">
        <f>IF(AND(StudentPVA!BZ170&lt;&gt;"", StaffPVA!BZ170&lt;&gt;""),StudentPVA!BZ170+StaffPVA!BZ170,"")</f>
        <v/>
      </c>
      <c r="CA170" s="1" t="str">
        <f>IF(AND(StudentPVA!CA170&lt;&gt;"", StaffPVA!CA170&lt;&gt;""),StudentPVA!CA170+StaffPVA!CA170,"")</f>
        <v/>
      </c>
      <c r="CB170" s="1" t="str">
        <f>IF(AND(StudentPVA!CB170&lt;&gt;"", StaffPVA!CB170&lt;&gt;""),StudentPVA!CB170+StaffPVA!CB170,"")</f>
        <v/>
      </c>
      <c r="CC170" s="1" t="str">
        <f>IF(AND(StudentPVA!CC170&lt;&gt;"", StaffPVA!CC170&lt;&gt;""),StudentPVA!CC170+StaffPVA!CC170,"")</f>
        <v/>
      </c>
      <c r="CD170" s="1" t="str">
        <f>IF(AND(StudentPVA!CD170&lt;&gt;"", StaffPVA!CD170&lt;&gt;""),StudentPVA!CD170+StaffPVA!CD170,"")</f>
        <v/>
      </c>
      <c r="CE170" s="1" t="str">
        <f>IF(AND(StudentPVA!CE170&lt;&gt;"", StaffPVA!CE170&lt;&gt;""),StudentPVA!CE170+StaffPVA!CE170,"")</f>
        <v/>
      </c>
      <c r="CF170" s="1" t="str">
        <f>IF(AND(StudentPVA!CF170&lt;&gt;"", StaffPVA!CF170&lt;&gt;""),StudentPVA!CF170+StaffPVA!CF170,"")</f>
        <v/>
      </c>
      <c r="CG170" s="1" t="str">
        <f>IF(AND(StudentPVA!CG170&lt;&gt;"", StaffPVA!CG170&lt;&gt;""),StudentPVA!CG170+StaffPVA!CG170,"")</f>
        <v/>
      </c>
      <c r="CH170" s="1" t="str">
        <f>IF(AND(StudentPVA!CH170&lt;&gt;"", StaffPVA!CH170&lt;&gt;""),StudentPVA!CH170+StaffPVA!CH170,"")</f>
        <v/>
      </c>
      <c r="CI170" s="1" t="str">
        <f>IF(AND(StudentPVA!CI170&lt;&gt;"", StaffPVA!CI170&lt;&gt;""),StudentPVA!CI170+StaffPVA!CI170,"")</f>
        <v/>
      </c>
      <c r="CJ170" s="1" t="str">
        <f>IF(AND(StudentPVA!CJ170&lt;&gt;"", StaffPVA!CJ170&lt;&gt;""),StudentPVA!CJ170+StaffPVA!CJ170,"")</f>
        <v/>
      </c>
      <c r="CK170" s="1" t="str">
        <f>IF(AND(StudentPVA!CK170&lt;&gt;"", StaffPVA!CK170&lt;&gt;""),StudentPVA!CK170+StaffPVA!CK170,"")</f>
        <v/>
      </c>
      <c r="CL170" s="1" t="str">
        <f>IF(AND(StudentPVA!CL170&lt;&gt;"", StaffPVA!CL170&lt;&gt;""),StudentPVA!CL170+StaffPVA!CL170,"")</f>
        <v/>
      </c>
      <c r="CM170" s="1" t="str">
        <f>IF(AND(StudentPVA!CM170&lt;&gt;"", StaffPVA!CM170&lt;&gt;""),StudentPVA!CM170+StaffPVA!CM170,"")</f>
        <v/>
      </c>
      <c r="CN170" s="1" t="str">
        <f>IF(AND(StudentPVA!CN170&lt;&gt;"", StaffPVA!CN170&lt;&gt;""),StudentPVA!CN170+StaffPVA!CN170,"")</f>
        <v/>
      </c>
      <c r="CO170" s="1" t="str">
        <f>IF(AND(StudentPVA!CO170&lt;&gt;"", StaffPVA!CO170&lt;&gt;""),StudentPVA!CO170+StaffPVA!CO170,"")</f>
        <v/>
      </c>
      <c r="CP170" s="1" t="str">
        <f>IF(AND(StudentPVA!CP170&lt;&gt;"", StaffPVA!CP170&lt;&gt;""),StudentPVA!CP170+StaffPVA!CP170,"")</f>
        <v/>
      </c>
      <c r="CQ170" s="1" t="str">
        <f>IF(AND(StudentPVA!CQ170&lt;&gt;"", StaffPVA!CQ170&lt;&gt;""),StudentPVA!CQ170+StaffPVA!CQ170,"")</f>
        <v/>
      </c>
      <c r="CR170" s="1" t="str">
        <f>IF(AND(StudentPVA!CR170&lt;&gt;"", StaffPVA!CR170&lt;&gt;""),StudentPVA!CR170+StaffPVA!CR170,"")</f>
        <v/>
      </c>
      <c r="CS170" s="1" t="str">
        <f>IF(AND(StudentPVA!CS170&lt;&gt;"", StaffPVA!CS170&lt;&gt;""),StudentPVA!CS170+StaffPVA!CS170,"")</f>
        <v/>
      </c>
      <c r="CT170" s="1" t="str">
        <f>IF(AND(StudentPVA!CT170&lt;&gt;"", StaffPVA!CT170&lt;&gt;""),StudentPVA!CT170+StaffPVA!CT170,"")</f>
        <v/>
      </c>
      <c r="CU170" s="1" t="str">
        <f>IF(AND(StudentPVA!CU170&lt;&gt;"", StaffPVA!CU170&lt;&gt;""),StudentPVA!CU170+StaffPVA!CU170,"")</f>
        <v/>
      </c>
      <c r="CV170" s="1" t="str">
        <f>IF(AND(StudentPVA!CV170&lt;&gt;"", StaffPVA!CV170&lt;&gt;""),StudentPVA!CV170+StaffPVA!CV170,"")</f>
        <v/>
      </c>
      <c r="CW170" s="1" t="str">
        <f>IF(AND(StudentPVA!CW170&lt;&gt;"", StaffPVA!CW170&lt;&gt;""),StudentPVA!CW170+StaffPVA!CW170,"")</f>
        <v/>
      </c>
      <c r="CX170" s="1" t="str">
        <f>IF(AND(StudentPVA!CX170&lt;&gt;"", StaffPVA!CX170&lt;&gt;""),StudentPVA!CX170+StaffPVA!CX170,"")</f>
        <v/>
      </c>
      <c r="CY170" s="1" t="str">
        <f>IF(AND(StudentPVA!CY170&lt;&gt;"", StaffPVA!CY170&lt;&gt;""),StudentPVA!CY170+StaffPVA!CY170,"")</f>
        <v/>
      </c>
      <c r="CZ170" s="1" t="str">
        <f>IF(AND(StudentPVA!CZ170&lt;&gt;"", StaffPVA!CZ170&lt;&gt;""),StudentPVA!CZ170+StaffPVA!CZ170,"")</f>
        <v/>
      </c>
      <c r="DA170" s="1" t="str">
        <f>IF(AND(StudentPVA!DA170&lt;&gt;"", StaffPVA!DA170&lt;&gt;""),StudentPVA!DA170+StaffPVA!DA170,"")</f>
        <v/>
      </c>
      <c r="DB170" s="1" t="str">
        <f>IF(AND(StudentPVA!DB170&lt;&gt;"", StaffPVA!DB170&lt;&gt;""),StudentPVA!DB170+StaffPVA!DB170,"")</f>
        <v/>
      </c>
      <c r="DC170" s="1" t="str">
        <f>IF(AND(StudentPVA!DC170&lt;&gt;"", StaffPVA!DC170&lt;&gt;""),StudentPVA!DC170+StaffPVA!DC170,"")</f>
        <v/>
      </c>
      <c r="DD170" s="1" t="str">
        <f>IF(AND(StudentPVA!DD170&lt;&gt;"", StaffPVA!DD170&lt;&gt;""),StudentPVA!DD170+StaffPVA!DD170,"")</f>
        <v/>
      </c>
      <c r="DE170" s="1" t="str">
        <f>IF(AND(StudentPVA!DE170&lt;&gt;"", StaffPVA!DE170&lt;&gt;""),StudentPVA!DE170+StaffPVA!DE170,"")</f>
        <v/>
      </c>
      <c r="DF170" s="1" t="str">
        <f>IF(AND(StudentPVA!DF170&lt;&gt;"", StaffPVA!DF170&lt;&gt;""),StudentPVA!DF170+StaffPVA!DF170,"")</f>
        <v/>
      </c>
      <c r="DG170" s="1" t="str">
        <f>IF(AND(StudentPVA!DG170&lt;&gt;"", StaffPVA!DG170&lt;&gt;""),StudentPVA!DG170+StaffPVA!DG170,"")</f>
        <v/>
      </c>
      <c r="DH170" s="1" t="str">
        <f>IF(AND(StudentPVA!DH170&lt;&gt;"", StaffPVA!DH170&lt;&gt;""),StudentPVA!DH170+StaffPVA!DH170,"")</f>
        <v/>
      </c>
      <c r="DI170" s="1" t="str">
        <f>IF(AND(StudentPVA!DI170&lt;&gt;"", StaffPVA!DI170&lt;&gt;""),StudentPVA!DI170+StaffPVA!DI170,"")</f>
        <v/>
      </c>
      <c r="DJ170" s="1" t="str">
        <f>IF(AND(StudentPVA!DJ170&lt;&gt;"", StaffPVA!DJ170&lt;&gt;""),StudentPVA!DJ170+StaffPVA!DJ170,"")</f>
        <v/>
      </c>
      <c r="DK170" s="1" t="str">
        <f>IF(AND(StudentPVA!DK170&lt;&gt;"", StaffPVA!DK170&lt;&gt;""),StudentPVA!DK170+StaffPVA!DK170,"")</f>
        <v/>
      </c>
      <c r="DL170" s="1" t="str">
        <f>IF(AND(StudentPVA!DL170&lt;&gt;"", StaffPVA!DL170&lt;&gt;""),StudentPVA!DL170+StaffPVA!DL170,"")</f>
        <v/>
      </c>
      <c r="DM170" s="1" t="str">
        <f>IF(AND(StudentPVA!DM170&lt;&gt;"", StaffPVA!DM170&lt;&gt;""),StudentPVA!DM170+StaffPVA!DM170,"")</f>
        <v/>
      </c>
      <c r="DN170" s="1" t="str">
        <f>IF(AND(StudentPVA!DN170&lt;&gt;"", StaffPVA!DN170&lt;&gt;""),StudentPVA!DN170+StaffPVA!DN170,"")</f>
        <v/>
      </c>
      <c r="DO170" s="1" t="str">
        <f>IF(AND(StudentPVA!DO170&lt;&gt;"", StaffPVA!DO170&lt;&gt;""),StudentPVA!DO170+StaffPVA!DO170,"")</f>
        <v/>
      </c>
      <c r="DP170" s="1" t="str">
        <f>IF(AND(StudentPVA!DP170&lt;&gt;"", StaffPVA!DP170&lt;&gt;""),StudentPVA!DP170+StaffPVA!DP170,"")</f>
        <v/>
      </c>
      <c r="DQ170" s="1" t="str">
        <f>IF(AND(StudentPVA!DQ170&lt;&gt;"", StaffPVA!DQ170&lt;&gt;""),StudentPVA!DQ170+StaffPVA!DQ170,"")</f>
        <v/>
      </c>
      <c r="DR170" s="1" t="str">
        <f>IF(AND(StudentPVA!DR170&lt;&gt;"", StaffPVA!DR170&lt;&gt;""),StudentPVA!DR170+StaffPVA!DR170,"")</f>
        <v/>
      </c>
      <c r="DS170" s="1" t="str">
        <f>IF(AND(StudentPVA!DS170&lt;&gt;"", StaffPVA!DS170&lt;&gt;""),StudentPVA!DS170+StaffPVA!DS170,"")</f>
        <v/>
      </c>
      <c r="DT170" s="1" t="str">
        <f>IF(AND(StudentPVA!DT170&lt;&gt;"", StaffPVA!DT170&lt;&gt;""),StudentPVA!DT170+StaffPVA!DT170,"")</f>
        <v/>
      </c>
      <c r="DU170" s="1" t="str">
        <f>IF(AND(StudentPVA!DU170&lt;&gt;"", StaffPVA!DU170&lt;&gt;""),StudentPVA!DU170+StaffPVA!DU170,"")</f>
        <v/>
      </c>
      <c r="DV170" s="1" t="str">
        <f>IF(AND(StudentPVA!DV170&lt;&gt;"", StaffPVA!DV170&lt;&gt;""),StudentPVA!DV170+StaffPVA!DV170,"")</f>
        <v/>
      </c>
      <c r="DW170" s="1" t="str">
        <f>IF(AND(StudentPVA!DW170&lt;&gt;"", StaffPVA!DW170&lt;&gt;""),StudentPVA!DW170+StaffPVA!DW170,"")</f>
        <v/>
      </c>
      <c r="DX170" s="1" t="str">
        <f>IF(AND(StudentPVA!DX170&lt;&gt;"", StaffPVA!DX170&lt;&gt;""),StudentPVA!DX170+StaffPVA!DX170,"")</f>
        <v/>
      </c>
      <c r="DY170" s="1" t="str">
        <f>IF(AND(StudentPVA!DY170&lt;&gt;"", StaffPVA!DY170&lt;&gt;""),StudentPVA!DY170+StaffPVA!DY170,"")</f>
        <v/>
      </c>
      <c r="DZ170" s="1" t="str">
        <f>IF(AND(StudentPVA!DZ170&lt;&gt;"", StaffPVA!DZ170&lt;&gt;""),StudentPVA!DZ170+StaffPVA!DZ170,"")</f>
        <v/>
      </c>
      <c r="EA170" s="1" t="str">
        <f>IF(AND(StudentPVA!EA170&lt;&gt;"", StaffPVA!EA170&lt;&gt;""),StudentPVA!EA170+StaffPVA!EA170,"")</f>
        <v/>
      </c>
      <c r="EB170" s="1" t="str">
        <f>IF(AND(StudentPVA!EB170&lt;&gt;"", StaffPVA!EB170&lt;&gt;""),StudentPVA!EB170+StaffPVA!EB170,"")</f>
        <v/>
      </c>
      <c r="EC170" s="1" t="str">
        <f>IF(AND(StudentPVA!EC170&lt;&gt;"", StaffPVA!EC170&lt;&gt;""),StudentPVA!EC170+StaffPVA!EC170,"")</f>
        <v/>
      </c>
      <c r="ED170" s="1" t="str">
        <f>IF(AND(StudentPVA!ED170&lt;&gt;"", StaffPVA!ED170&lt;&gt;""),StudentPVA!ED170+StaffPVA!ED170,"")</f>
        <v/>
      </c>
      <c r="EE170" s="1" t="str">
        <f>IF(AND(StudentPVA!EE170&lt;&gt;"", StaffPVA!EE170&lt;&gt;""),StudentPVA!EE170+StaffPVA!EE170,"")</f>
        <v/>
      </c>
      <c r="EF170" s="1" t="str">
        <f>IF(AND(StudentPVA!EF170&lt;&gt;"", StaffPVA!EF170&lt;&gt;""),StudentPVA!EF170+StaffPVA!EF170,"")</f>
        <v/>
      </c>
      <c r="EG170" s="1" t="str">
        <f>IF(AND(StudentPVA!EG170&lt;&gt;"", StaffPVA!EG170&lt;&gt;""),StudentPVA!EG170+StaffPVA!EG170,"")</f>
        <v/>
      </c>
      <c r="EH170" s="1" t="str">
        <f>IF(AND(StudentPVA!EH170&lt;&gt;"", StaffPVA!EH170&lt;&gt;""),StudentPVA!EH170+StaffPVA!EH170,"")</f>
        <v/>
      </c>
      <c r="EI170" s="1" t="str">
        <f>IF(AND(StudentPVA!EI170&lt;&gt;"", StaffPVA!EI170&lt;&gt;""),StudentPVA!EI170+StaffPVA!EI170,"")</f>
        <v/>
      </c>
      <c r="EJ170" s="1" t="str">
        <f>IF(AND(StudentPVA!EJ170&lt;&gt;"", StaffPVA!EJ170&lt;&gt;""),StudentPVA!EJ170+StaffPVA!EJ170,"")</f>
        <v/>
      </c>
      <c r="EK170" s="1" t="str">
        <f>IF(AND(StudentPVA!EK170&lt;&gt;"", StaffPVA!EK170&lt;&gt;""),StudentPVA!EK170+StaffPVA!EK170,"")</f>
        <v/>
      </c>
      <c r="EL170" s="1" t="str">
        <f>IF(AND(StudentPVA!EL170&lt;&gt;"", StaffPVA!EL170&lt;&gt;""),StudentPVA!EL170+StaffPVA!EL170,"")</f>
        <v/>
      </c>
      <c r="EM170" s="1" t="str">
        <f>IF(AND(StudentPVA!EM170&lt;&gt;"", StaffPVA!EM170&lt;&gt;""),StudentPVA!EM170+StaffPVA!EM170,"")</f>
        <v/>
      </c>
      <c r="EN170" s="1" t="str">
        <f>IF(AND(StudentPVA!EN170&lt;&gt;"", StaffPVA!EN170&lt;&gt;""),StudentPVA!EN170+StaffPVA!EN170,"")</f>
        <v/>
      </c>
      <c r="EO170" s="1" t="str">
        <f>IF(AND(StudentPVA!EO170&lt;&gt;"", StaffPVA!EO170&lt;&gt;""),StudentPVA!EO170+StaffPVA!EO170,"")</f>
        <v/>
      </c>
      <c r="EP170" s="1" t="str">
        <f>IF(AND(StudentPVA!EP170&lt;&gt;"", StaffPVA!EP170&lt;&gt;""),StudentPVA!EP170+StaffPVA!EP170,"")</f>
        <v/>
      </c>
      <c r="EQ170" s="1" t="str">
        <f>IF(AND(StudentPVA!EQ170&lt;&gt;"", StaffPVA!EQ170&lt;&gt;""),StudentPVA!EQ170+StaffPVA!EQ170,"")</f>
        <v/>
      </c>
      <c r="ER170" s="1" t="str">
        <f>IF(AND(StudentPVA!ER170&lt;&gt;"", StaffPVA!ER170&lt;&gt;""),StudentPVA!ER170+StaffPVA!ER170,"")</f>
        <v/>
      </c>
      <c r="ES170" s="1" t="str">
        <f>IF(AND(StudentPVA!ES170&lt;&gt;"", StaffPVA!ES170&lt;&gt;""),StudentPVA!ES170+StaffPVA!ES170,"")</f>
        <v/>
      </c>
      <c r="ET170" s="1" t="str">
        <f>IF(AND(StudentPVA!ET170&lt;&gt;"", StaffPVA!ET170&lt;&gt;""),StudentPVA!ET170+StaffPVA!ET170,"")</f>
        <v/>
      </c>
      <c r="EU170" s="1" t="str">
        <f>IF(AND(StudentPVA!EU170&lt;&gt;"", StaffPVA!EU170&lt;&gt;""),StudentPVA!EU170+StaffPVA!EU170,"")</f>
        <v/>
      </c>
      <c r="EV170" s="1" t="str">
        <f>IF(AND(StudentPVA!EV170&lt;&gt;"", StaffPVA!EV170&lt;&gt;""),StudentPVA!EV170+StaffPVA!EV170,"")</f>
        <v/>
      </c>
      <c r="EW170" s="1" t="str">
        <f>IF(AND(StudentPVA!EW170&lt;&gt;"", StaffPVA!EW170&lt;&gt;""),StudentPVA!EW170+StaffPVA!EW170,"")</f>
        <v/>
      </c>
      <c r="EX170" s="1" t="str">
        <f>IF(AND(StudentPVA!EX170&lt;&gt;"", StaffPVA!EX170&lt;&gt;""),StudentPVA!EX170+StaffPVA!EX170,"")</f>
        <v/>
      </c>
      <c r="EY170" s="1" t="str">
        <f>IF(AND(StudentPVA!EY170&lt;&gt;"", StaffPVA!EY170&lt;&gt;""),StudentPVA!EY170+StaffPVA!EY170,"")</f>
        <v/>
      </c>
      <c r="EZ170" s="1" t="str">
        <f>IF(AND(StudentPVA!EZ170&lt;&gt;"", StaffPVA!EZ170&lt;&gt;""),StudentPVA!EZ170+StaffPVA!EZ170,"")</f>
        <v/>
      </c>
      <c r="FA170" s="1" t="str">
        <f>IF(AND(StudentPVA!FA170&lt;&gt;"", StaffPVA!FA170&lt;&gt;""),StudentPVA!FA170+StaffPVA!FA170,"")</f>
        <v/>
      </c>
      <c r="FB170" s="1" t="str">
        <f>IF(AND(StudentPVA!FB170&lt;&gt;"", StaffPVA!FB170&lt;&gt;""),StudentPVA!FB170+StaffPVA!FB170,"")</f>
        <v/>
      </c>
      <c r="FC170" s="1" t="str">
        <f>IF(AND(StudentPVA!FC170&lt;&gt;"", StaffPVA!FC170&lt;&gt;""),StudentPVA!FC170+StaffPVA!FC170,"")</f>
        <v/>
      </c>
      <c r="FD170" s="1" t="str">
        <f>IF(AND(StudentPVA!FD170&lt;&gt;"", StaffPVA!FD170&lt;&gt;""),StudentPVA!FD170+StaffPVA!FD170,"")</f>
        <v/>
      </c>
      <c r="FE170" s="1" t="str">
        <f>IF(AND(StudentPVA!FE170&lt;&gt;"", StaffPVA!FE170&lt;&gt;""),StudentPVA!FE170+StaffPVA!FE170,"")</f>
        <v/>
      </c>
      <c r="FF170" s="1" t="str">
        <f>IF(AND(StudentPVA!FF170&lt;&gt;"", StaffPVA!FF170&lt;&gt;""),StudentPVA!FF170+StaffPVA!FF170,"")</f>
        <v/>
      </c>
      <c r="FG170" s="1" t="str">
        <f>IF(AND(StudentPVA!FG170&lt;&gt;"", StaffPVA!FG170&lt;&gt;""),StudentPVA!FG170+StaffPVA!FG170,"")</f>
        <v/>
      </c>
      <c r="FH170" s="1" t="str">
        <f>IF(AND(StudentPVA!FH170&lt;&gt;"", StaffPVA!FH170&lt;&gt;""),StudentPVA!FH170+StaffPVA!FH170,"")</f>
        <v/>
      </c>
      <c r="FI170" s="1" t="str">
        <f>IF(AND(StudentPVA!FI170&lt;&gt;"", StaffPVA!FI170&lt;&gt;""),StudentPVA!FI170+StaffPVA!FI170,"")</f>
        <v/>
      </c>
      <c r="FJ170" s="1" t="str">
        <f>IF(AND(StudentPVA!FJ170&lt;&gt;"", StaffPVA!FJ170&lt;&gt;""),StudentPVA!FJ170+StaffPVA!FJ170,"")</f>
        <v/>
      </c>
      <c r="FK170" s="1" t="str">
        <f>IF(AND(StudentPVA!FK170&lt;&gt;"", StaffPVA!FK170&lt;&gt;""),StudentPVA!FK170+StaffPVA!FK170,"")</f>
        <v/>
      </c>
      <c r="FL170" s="1" t="str">
        <f>IF(AND(StudentPVA!FL170&lt;&gt;"", StaffPVA!FL170&lt;&gt;""),StudentPVA!FL170+StaffPVA!FL170,"")</f>
        <v/>
      </c>
      <c r="FM170" s="1" t="str">
        <f>IF(AND(StudentPVA!FM170&lt;&gt;"", StaffPVA!FM170&lt;&gt;""),StudentPVA!FM170+StaffPVA!FM170,"")</f>
        <v/>
      </c>
      <c r="FN170" s="1" t="str">
        <f>IF(AND(StudentPVA!FN170&lt;&gt;"", StaffPVA!FN170&lt;&gt;""),StudentPVA!FN170+StaffPVA!FN170,"")</f>
        <v/>
      </c>
      <c r="FO170" s="1" t="str">
        <f>IF(AND(StudentPVA!FO170&lt;&gt;"", StaffPVA!FO170&lt;&gt;""),StudentPVA!FO170+StaffPVA!FO170,"")</f>
        <v/>
      </c>
      <c r="FP170" s="1" t="str">
        <f>IF(AND(StudentPVA!FP170&lt;&gt;"", StaffPVA!FP170&lt;&gt;""),StudentPVA!FP170+StaffPVA!FP170,"")</f>
        <v/>
      </c>
      <c r="FQ170" s="1" t="str">
        <f>IF(AND(StudentPVA!FQ170&lt;&gt;"", StaffPVA!FQ170&lt;&gt;""),StudentPVA!FQ170+StaffPVA!FQ170,"")</f>
        <v/>
      </c>
      <c r="FR170" s="1" t="str">
        <f>IF(AND(StudentPVA!FR170&lt;&gt;"", StaffPVA!FR170&lt;&gt;""),StudentPVA!FR170+StaffPVA!FR170,"")</f>
        <v/>
      </c>
      <c r="FS170" s="1" t="str">
        <f>IF(AND(StudentPVA!FS170&lt;&gt;"", StaffPVA!FS170&lt;&gt;""),StudentPVA!FS170+StaffPVA!FS170,"")</f>
        <v/>
      </c>
      <c r="FT170" s="1" t="str">
        <f>IF(AND(StudentPVA!FT170&lt;&gt;"", StaffPVA!FT170&lt;&gt;""),StudentPVA!FT170+StaffPVA!FT170,"")</f>
        <v/>
      </c>
      <c r="FU170" s="1" t="str">
        <f>IF(AND(StudentPVA!FU170&lt;&gt;"", StaffPVA!FU170&lt;&gt;""),StudentPVA!FU170+StaffPVA!FU170,"")</f>
        <v/>
      </c>
      <c r="FV170" s="1" t="str">
        <f>IF(AND(StudentPVA!FV170&lt;&gt;"", StaffPVA!FV170&lt;&gt;""),StudentPVA!FV170+StaffPVA!FV170,"")</f>
        <v/>
      </c>
      <c r="FW170" s="1" t="str">
        <f>IF(AND(StudentPVA!FW170&lt;&gt;"", StaffPVA!FW170&lt;&gt;""),StudentPVA!FW170+StaffPVA!FW170,"")</f>
        <v/>
      </c>
      <c r="FX170" s="1" t="str">
        <f>IF(AND(StudentPVA!FX170&lt;&gt;"", StaffPVA!FX170&lt;&gt;""),StudentPVA!FX170+StaffPVA!FX170,"")</f>
        <v/>
      </c>
      <c r="FY170" s="1" t="str">
        <f>IF(AND(StudentPVA!FY170&lt;&gt;"", StaffPVA!FY170&lt;&gt;""),StudentPVA!FY170+StaffPVA!FY170,"")</f>
        <v/>
      </c>
      <c r="FZ170" s="1" t="str">
        <f>IF(AND(StudentPVA!FZ170&lt;&gt;"", StaffPVA!FZ170&lt;&gt;""),StudentPVA!FZ170+StaffPVA!FZ170,"")</f>
        <v/>
      </c>
      <c r="GA170" s="1" t="str">
        <f>IF(AND(StudentPVA!GA170&lt;&gt;"", StaffPVA!GA170&lt;&gt;""),StudentPVA!GA170+StaffPVA!GA170,"")</f>
        <v/>
      </c>
      <c r="GB170" s="1" t="str">
        <f>IF(AND(StudentPVA!GB170&lt;&gt;"", StaffPVA!GB170&lt;&gt;""),StudentPVA!GB170+StaffPVA!GB170,"")</f>
        <v/>
      </c>
      <c r="GC170" s="1" t="str">
        <f>IF(AND(StudentPVA!GC170&lt;&gt;"", StaffPVA!GC170&lt;&gt;""),StudentPVA!GC170+StaffPVA!GC170,"")</f>
        <v/>
      </c>
      <c r="GD170" s="1" t="str">
        <f>IF(AND(StudentPVA!GD170&lt;&gt;"", StaffPVA!GD170&lt;&gt;""),StudentPVA!GD170+StaffPVA!GD170,"")</f>
        <v/>
      </c>
      <c r="GE170" s="1" t="str">
        <f>IF(AND(StudentPVA!GE170&lt;&gt;"", StaffPVA!GE170&lt;&gt;""),StudentPVA!GE170+StaffPVA!GE170,"")</f>
        <v/>
      </c>
      <c r="GF170" s="1" t="str">
        <f>IF(AND(StudentPVA!GF170&lt;&gt;"", StaffPVA!GF170&lt;&gt;""),StudentPVA!GF170+StaffPVA!GF170,"")</f>
        <v/>
      </c>
      <c r="GG170" s="1" t="str">
        <f>IF(AND(StudentPVA!GG170&lt;&gt;"", StaffPVA!GG170&lt;&gt;""),StudentPVA!GG170+StaffPVA!GG170,"")</f>
        <v/>
      </c>
      <c r="GH170" s="1" t="str">
        <f>IF(AND(StudentPVA!GH170&lt;&gt;"", StaffPVA!GH170&lt;&gt;""),StudentPVA!GH170+StaffPVA!GH170,"")</f>
        <v/>
      </c>
      <c r="GI170" s="1" t="str">
        <f>IF(AND(StudentPVA!GI170&lt;&gt;"", StaffPVA!GI170&lt;&gt;""),StudentPVA!GI170+StaffPVA!GI170,"")</f>
        <v/>
      </c>
      <c r="GJ170" s="1" t="str">
        <f>IF(AND(StudentPVA!GJ170&lt;&gt;"", StaffPVA!GJ170&lt;&gt;""),StudentPVA!GJ170+StaffPVA!GJ170,"")</f>
        <v/>
      </c>
      <c r="GK170" s="1" t="str">
        <f>IF(AND(StudentPVA!GK170&lt;&gt;"", StaffPVA!GK170&lt;&gt;""),StudentPVA!GK170+StaffPVA!GK170,"")</f>
        <v/>
      </c>
      <c r="GL170" s="1" t="str">
        <f>IF(AND(StudentPVA!GL170&lt;&gt;"", StaffPVA!GL170&lt;&gt;""),StudentPVA!GL170+StaffPVA!GL170,"")</f>
        <v/>
      </c>
      <c r="GM170" s="1" t="str">
        <f>IF(AND(StudentPVA!GM170&lt;&gt;"", StaffPVA!GM170&lt;&gt;""),StudentPVA!GM170+StaffPVA!GM170,"")</f>
        <v/>
      </c>
      <c r="GN170" s="1" t="str">
        <f>IF(AND(StudentPVA!GN170&lt;&gt;"", StaffPVA!GN170&lt;&gt;""),StudentPVA!GN170+StaffPVA!GN170,"")</f>
        <v/>
      </c>
      <c r="GO170" s="1" t="str">
        <f>IF(AND(StudentPVA!GO170&lt;&gt;"", StaffPVA!GO170&lt;&gt;""),StudentPVA!GO170+StaffPVA!GO170,"")</f>
        <v/>
      </c>
      <c r="GP170" s="1" t="str">
        <f>IF(AND(StudentPVA!GP170&lt;&gt;"", StaffPVA!GP170&lt;&gt;""),StudentPVA!GP170+StaffPVA!GP170,"")</f>
        <v/>
      </c>
      <c r="GQ170" s="1" t="str">
        <f>IF(AND(StudentPVA!GQ170&lt;&gt;"", StaffPVA!GQ170&lt;&gt;""),StudentPVA!GQ170+StaffPVA!GQ170,"")</f>
        <v/>
      </c>
      <c r="GR170" s="1" t="str">
        <f>IF(AND(StudentPVA!GR170&lt;&gt;"", StaffPVA!GR170&lt;&gt;""),StudentPVA!GR170+StaffPVA!GR170,"")</f>
        <v/>
      </c>
      <c r="GS170" s="1" t="str">
        <f>IF(AND(StudentPVA!GS170&lt;&gt;"", StaffPVA!GS170&lt;&gt;""),StudentPVA!GS170+StaffPVA!GS170,"")</f>
        <v/>
      </c>
      <c r="GT170" s="1" t="str">
        <f>IF(AND(StudentPVA!GT170&lt;&gt;"", StaffPVA!GT170&lt;&gt;""),StudentPVA!GT170+StaffPVA!GT170,"")</f>
        <v/>
      </c>
      <c r="GU170" s="1" t="str">
        <f>IF(AND(StudentPVA!GU170&lt;&gt;"", StaffPVA!GU170&lt;&gt;""),StudentPVA!GU170+StaffPVA!GU170,"")</f>
        <v/>
      </c>
      <c r="GV170" s="1" t="str">
        <f>IF(AND(StudentPVA!GV170&lt;&gt;"", StaffPVA!GV170&lt;&gt;""),StudentPVA!GV170+StaffPVA!GV170,"")</f>
        <v/>
      </c>
      <c r="GW170" s="1" t="str">
        <f>IF(AND(StudentPVA!GW170&lt;&gt;"", StaffPVA!GW170&lt;&gt;""),StudentPVA!GW170+StaffPVA!GW170,"")</f>
        <v/>
      </c>
      <c r="GX170" s="1" t="str">
        <f>IF(AND(StudentPVA!GX170&lt;&gt;"", StaffPVA!GX170&lt;&gt;""),StudentPVA!GX170+StaffPVA!GX170,"")</f>
        <v/>
      </c>
      <c r="GY170" s="1" t="str">
        <f>IF(AND(StudentPVA!GY170&lt;&gt;"", StaffPVA!GY170&lt;&gt;""),StudentPVA!GY170+StaffPVA!GY170,"")</f>
        <v/>
      </c>
      <c r="GZ170" s="1" t="str">
        <f>IF(AND(StudentPVA!GZ170&lt;&gt;"", StaffPVA!GZ170&lt;&gt;""),StudentPVA!GZ170+StaffPVA!GZ170,"")</f>
        <v/>
      </c>
      <c r="HA170" s="1" t="str">
        <f>IF(AND(StudentPVA!HA170&lt;&gt;"", StaffPVA!HA170&lt;&gt;""),StudentPVA!HA170+StaffPVA!HA170,"")</f>
        <v/>
      </c>
      <c r="HB170" s="1" t="str">
        <f>IF(AND(StudentPVA!HB170&lt;&gt;"", StaffPVA!HB170&lt;&gt;""),StudentPVA!HB170+StaffPVA!HB170,"")</f>
        <v/>
      </c>
      <c r="HC170" s="1" t="str">
        <f>IF(AND(StudentPVA!HC170&lt;&gt;"", StaffPVA!HC170&lt;&gt;""),StudentPVA!HC170+StaffPVA!HC170,"")</f>
        <v/>
      </c>
      <c r="HD170" s="1" t="str">
        <f>IF(AND(StudentPVA!HD170&lt;&gt;"", StaffPVA!HD170&lt;&gt;""),StudentPVA!HD170+StaffPVA!HD170,"")</f>
        <v/>
      </c>
      <c r="HE170" s="1" t="str">
        <f>IF(AND(StudentPVA!HE170&lt;&gt;"", StaffPVA!HE170&lt;&gt;""),StudentPVA!HE170+StaffPVA!HE170,"")</f>
        <v/>
      </c>
      <c r="HF170" s="1" t="str">
        <f>IF(AND(StudentPVA!HF170&lt;&gt;"", StaffPVA!HF170&lt;&gt;""),StudentPVA!HF170+StaffPVA!HF170,"")</f>
        <v/>
      </c>
      <c r="HG170" s="1" t="str">
        <f>IF(AND(StudentPVA!HG170&lt;&gt;"", StaffPVA!HG170&lt;&gt;""),StudentPVA!HG170+StaffPVA!HG170,"")</f>
        <v/>
      </c>
      <c r="HH170" s="1" t="str">
        <f>IF(AND(StudentPVA!HH170&lt;&gt;"", StaffPVA!HH170&lt;&gt;""),StudentPVA!HH170+StaffPVA!HH170,"")</f>
        <v/>
      </c>
      <c r="HI170" s="1" t="str">
        <f>IF(AND(StudentPVA!HI170&lt;&gt;"", StaffPVA!HI170&lt;&gt;""),StudentPVA!HI170+StaffPVA!HI170,"")</f>
        <v/>
      </c>
      <c r="HJ170" s="1" t="str">
        <f>IF(AND(StudentPVA!HJ170&lt;&gt;"", StaffPVA!HJ170&lt;&gt;""),StudentPVA!HJ170+StaffPVA!HJ170,"")</f>
        <v/>
      </c>
      <c r="HK170" s="1" t="str">
        <f>IF(AND(StudentPVA!HK170&lt;&gt;"", StaffPVA!HK170&lt;&gt;""),StudentPVA!HK170+StaffPVA!HK170,"")</f>
        <v/>
      </c>
      <c r="HL170" s="1" t="str">
        <f>IF(AND(StudentPVA!HL170&lt;&gt;"", StaffPVA!HL170&lt;&gt;""),StudentPVA!HL170+StaffPVA!HL170,"")</f>
        <v/>
      </c>
      <c r="HM170" s="1" t="str">
        <f>IF(AND(StudentPVA!HM170&lt;&gt;"", StaffPVA!HM170&lt;&gt;""),StudentPVA!HM170+StaffPVA!HM170,"")</f>
        <v/>
      </c>
      <c r="HN170" s="1" t="str">
        <f>IF(AND(StudentPVA!HN170&lt;&gt;"", StaffPVA!HN170&lt;&gt;""),StudentPVA!HN170+StaffPVA!HN170,"")</f>
        <v/>
      </c>
      <c r="HO170" s="1" t="str">
        <f>IF(AND(StudentPVA!HO170&lt;&gt;"", StaffPVA!HO170&lt;&gt;""),StudentPVA!HO170+StaffPVA!HO170,"")</f>
        <v/>
      </c>
      <c r="HP170" s="1" t="str">
        <f>IF(AND(StudentPVA!HP170&lt;&gt;"", StaffPVA!HP170&lt;&gt;""),StudentPVA!HP170+StaffPVA!HP170,"")</f>
        <v/>
      </c>
      <c r="HQ170" s="1" t="str">
        <f>IF(AND(StudentPVA!HQ170&lt;&gt;"", StaffPVA!HQ170&lt;&gt;""),StudentPVA!HQ170+StaffPVA!HQ170,"")</f>
        <v/>
      </c>
      <c r="HR170" s="1" t="str">
        <f>IF(AND(StudentPVA!HR170&lt;&gt;"", StaffPVA!HR170&lt;&gt;""),StudentPVA!HR170+StaffPVA!HR170,"")</f>
        <v/>
      </c>
      <c r="HS170" s="1" t="str">
        <f>IF(AND(StudentPVA!HS170&lt;&gt;"", StaffPVA!HS170&lt;&gt;""),StudentPVA!HS170+StaffPVA!HS170,"")</f>
        <v/>
      </c>
      <c r="HT170" s="1" t="str">
        <f>IF(AND(StudentPVA!HT170&lt;&gt;"", StaffPVA!HT170&lt;&gt;""),StudentPVA!HT170+StaffPVA!HT170,"")</f>
        <v/>
      </c>
      <c r="HU170" s="1" t="str">
        <f>IF(AND(StudentPVA!HU170&lt;&gt;"", StaffPVA!HU170&lt;&gt;""),StudentPVA!HU170+StaffPVA!HU170,"")</f>
        <v/>
      </c>
      <c r="HV170" s="1" t="str">
        <f>IF(AND(StudentPVA!HV170&lt;&gt;"", StaffPVA!HV170&lt;&gt;""),StudentPVA!HV170+StaffPVA!HV170,"")</f>
        <v/>
      </c>
      <c r="HW170" s="1" t="str">
        <f>IF(AND(StudentPVA!HW170&lt;&gt;"", StaffPVA!HW170&lt;&gt;""),StudentPVA!HW170+StaffPVA!HW170,"")</f>
        <v/>
      </c>
      <c r="HX170" s="1" t="str">
        <f>IF(AND(StudentPVA!HX170&lt;&gt;"", StaffPVA!HX170&lt;&gt;""),StudentPVA!HX170+StaffPVA!HX170,"")</f>
        <v/>
      </c>
      <c r="HY170" s="1" t="str">
        <f>IF(AND(StudentPVA!HY170&lt;&gt;"", StaffPVA!HY170&lt;&gt;""),StudentPVA!HY170+StaffPVA!HY170,"")</f>
        <v/>
      </c>
      <c r="HZ170" s="1" t="str">
        <f>IF(AND(StudentPVA!HZ170&lt;&gt;"", StaffPVA!HZ170&lt;&gt;""),StudentPVA!HZ170+StaffPVA!HZ170,"")</f>
        <v/>
      </c>
      <c r="IA170" s="1" t="str">
        <f>IF(AND(StudentPVA!IA170&lt;&gt;"", StaffPVA!IA170&lt;&gt;""),StudentPVA!IA170+StaffPVA!IA170,"")</f>
        <v/>
      </c>
      <c r="IB170" s="1" t="str">
        <f>IF(AND(StudentPVA!IB170&lt;&gt;"", StaffPVA!IB170&lt;&gt;""),StudentPVA!IB170+StaffPVA!IB170,"")</f>
        <v/>
      </c>
      <c r="IC170" s="1" t="str">
        <f>IF(AND(StudentPVA!IC170&lt;&gt;"", StaffPVA!IC170&lt;&gt;""),StudentPVA!IC170+StaffPVA!IC170,"")</f>
        <v/>
      </c>
      <c r="ID170" s="1" t="str">
        <f>IF(AND(StudentPVA!ID170&lt;&gt;"", StaffPVA!ID170&lt;&gt;""),StudentPVA!ID170+StaffPVA!ID170,"")</f>
        <v/>
      </c>
      <c r="IE170" s="1" t="str">
        <f>IF(AND(StudentPVA!IE170&lt;&gt;"", StaffPVA!IE170&lt;&gt;""),StudentPVA!IE170+StaffPVA!IE170,"")</f>
        <v/>
      </c>
      <c r="IF170" s="1" t="str">
        <f>IF(AND(StudentPVA!IF170&lt;&gt;"", StaffPVA!IF170&lt;&gt;""),StudentPVA!IF170+StaffPVA!IF170,"")</f>
        <v/>
      </c>
      <c r="IG170" s="1" t="str">
        <f>IF(AND(StudentPVA!IG170&lt;&gt;"", StaffPVA!IG170&lt;&gt;""),StudentPVA!IG170+StaffPVA!IG170,"")</f>
        <v/>
      </c>
      <c r="IH170" s="1" t="str">
        <f>IF(AND(StudentPVA!IH170&lt;&gt;"", StaffPVA!IH170&lt;&gt;""),StudentPVA!IH170+StaffPVA!IH170,"")</f>
        <v/>
      </c>
      <c r="II170" s="1" t="str">
        <f>IF(AND(StudentPVA!II170&lt;&gt;"", StaffPVA!II170&lt;&gt;""),StudentPVA!II170+StaffPVA!II170,"")</f>
        <v/>
      </c>
      <c r="IJ170" s="1" t="str">
        <f>IF(AND(StudentPVA!IJ170&lt;&gt;"", StaffPVA!IJ170&lt;&gt;""),StudentPVA!IJ170+StaffPVA!IJ170,"")</f>
        <v/>
      </c>
      <c r="IK170" s="1" t="str">
        <f>IF(AND(StudentPVA!IK170&lt;&gt;"", StaffPVA!IK170&lt;&gt;""),StudentPVA!IK170+StaffPVA!IK170,"")</f>
        <v/>
      </c>
      <c r="IL170" s="1" t="str">
        <f>IF(AND(StudentPVA!IL170&lt;&gt;"", StaffPVA!IL170&lt;&gt;""),StudentPVA!IL170+StaffPVA!IL170,"")</f>
        <v/>
      </c>
      <c r="IM170" s="1" t="str">
        <f>IF(AND(StudentPVA!IM170&lt;&gt;"", StaffPVA!IM170&lt;&gt;""),StudentPVA!IM170+StaffPVA!IM170,"")</f>
        <v/>
      </c>
      <c r="IN170" s="1" t="str">
        <f>IF(AND(StudentPVA!IN170&lt;&gt;"", StaffPVA!IN170&lt;&gt;""),StudentPVA!IN170+StaffPVA!IN170,"")</f>
        <v/>
      </c>
      <c r="IO170" s="1" t="str">
        <f>IF(AND(StudentPVA!IO170&lt;&gt;"", StaffPVA!IO170&lt;&gt;""),StudentPVA!IO170+StaffPVA!IO170,"")</f>
        <v/>
      </c>
      <c r="IP170" s="1" t="str">
        <f>IF(AND(StudentPVA!IP170&lt;&gt;"", StaffPVA!IP170&lt;&gt;""),StudentPVA!IP170+StaffPVA!IP170,"")</f>
        <v/>
      </c>
      <c r="IQ170" s="1" t="str">
        <f>IF(AND(StudentPVA!IQ170&lt;&gt;"", StaffPVA!IQ170&lt;&gt;""),StudentPVA!IQ170+StaffPVA!IQ170,"")</f>
        <v/>
      </c>
      <c r="IR170" s="1" t="str">
        <f>IF(AND(StudentPVA!IR170&lt;&gt;"", StaffPVA!IR170&lt;&gt;""),StudentPVA!IR170+StaffPVA!IR170,"")</f>
        <v/>
      </c>
      <c r="IS170" s="1" t="str">
        <f>IF(AND(StudentPVA!IS170&lt;&gt;"", StaffPVA!IS170&lt;&gt;""),StudentPVA!IS170+StaffPVA!IS170,"")</f>
        <v/>
      </c>
      <c r="IT170" s="1" t="str">
        <f>IF(AND(StudentPVA!IT170&lt;&gt;"", StaffPVA!IT170&lt;&gt;""),StudentPVA!IT170+StaffPVA!IT170,"")</f>
        <v/>
      </c>
      <c r="IU170" s="1" t="str">
        <f>IF(AND(StudentPVA!IU170&lt;&gt;"", StaffPVA!IU170&lt;&gt;""),StudentPVA!IU170+StaffPVA!IU170,"")</f>
        <v/>
      </c>
      <c r="IV170" s="1" t="str">
        <f>IF(AND(StudentPVA!IV170&lt;&gt;"", StaffPVA!IV170&lt;&gt;""),StudentPVA!IV170+StaffPVA!IV170,"")</f>
        <v/>
      </c>
      <c r="IW170" s="1" t="str">
        <f>IF(AND(StudentPVA!IW170&lt;&gt;"", StaffPVA!IW170&lt;&gt;""),StudentPVA!IW170+StaffPVA!IW170,"")</f>
        <v/>
      </c>
      <c r="IX170" s="1" t="str">
        <f>IF(AND(StudentPVA!IX170&lt;&gt;"", StaffPVA!IX170&lt;&gt;""),StudentPVA!IX170+StaffPVA!IX170,"")</f>
        <v/>
      </c>
      <c r="IY170" s="1" t="str">
        <f>IF(AND(StudentPVA!IY170&lt;&gt;"", StaffPVA!IY170&lt;&gt;""),StudentPVA!IY170+StaffPVA!IY170,"")</f>
        <v/>
      </c>
      <c r="IZ170" s="1" t="str">
        <f>IF(AND(StudentPVA!IZ170&lt;&gt;"", StaffPVA!IZ170&lt;&gt;""),StudentPVA!IZ170+StaffPVA!IZ170,"")</f>
        <v/>
      </c>
      <c r="JA170" s="1" t="str">
        <f>IF(AND(StudentPVA!JA170&lt;&gt;"", StaffPVA!JA170&lt;&gt;""),StudentPVA!JA170+StaffPVA!JA170,"")</f>
        <v/>
      </c>
      <c r="JB170" s="1" t="str">
        <f>IF(AND(StudentPVA!JB170&lt;&gt;"", StaffPVA!JB170&lt;&gt;""),StudentPVA!JB170+StaffPVA!JB170,"")</f>
        <v/>
      </c>
      <c r="JC170" s="1" t="str">
        <f>IF(AND(StudentPVA!JC170&lt;&gt;"", StaffPVA!JC170&lt;&gt;""),StudentPVA!JC170+StaffPVA!JC170,"")</f>
        <v/>
      </c>
      <c r="JD170" s="1" t="str">
        <f>IF(AND(StudentPVA!JD170&lt;&gt;"", StaffPVA!JD170&lt;&gt;""),StudentPVA!JD170+StaffPVA!JD170,"")</f>
        <v/>
      </c>
      <c r="JE170" s="1" t="str">
        <f>IF(AND(StudentPVA!JE170&lt;&gt;"", StaffPVA!JE170&lt;&gt;""),StudentPVA!JE170+StaffPVA!JE170,"")</f>
        <v/>
      </c>
      <c r="JF170" s="1" t="str">
        <f>IF(AND(StudentPVA!JF170&lt;&gt;"", StaffPVA!JF170&lt;&gt;""),StudentPVA!JF170+StaffPVA!JF170,"")</f>
        <v/>
      </c>
      <c r="JG170" s="1" t="str">
        <f>IF(AND(StudentPVA!JG170&lt;&gt;"", StaffPVA!JG170&lt;&gt;""),StudentPVA!JG170+StaffPVA!JG170,"")</f>
        <v/>
      </c>
      <c r="JH170" s="1" t="str">
        <f>IF(AND(StudentPVA!JH170&lt;&gt;"", StaffPVA!JH170&lt;&gt;""),StudentPVA!JH170+StaffPVA!JH170,"")</f>
        <v/>
      </c>
      <c r="JI170" s="1" t="str">
        <f>IF(AND(StudentPVA!JI170&lt;&gt;"", StaffPVA!JI170&lt;&gt;""),StudentPVA!JI170+StaffPVA!JI170,"")</f>
        <v/>
      </c>
      <c r="JJ170" s="1" t="str">
        <f>IF(AND(StudentPVA!JJ170&lt;&gt;"", StaffPVA!JJ170&lt;&gt;""),StudentPVA!JJ170+StaffPVA!JJ170,"")</f>
        <v/>
      </c>
      <c r="JK170" s="1" t="str">
        <f>IF(AND(StudentPVA!JK170&lt;&gt;"", StaffPVA!JK170&lt;&gt;""),StudentPVA!JK170+StaffPVA!JK170,"")</f>
        <v/>
      </c>
      <c r="JL170" s="1" t="str">
        <f>IF(AND(StudentPVA!JL170&lt;&gt;"", StaffPVA!JL170&lt;&gt;""),StudentPVA!JL170+StaffPVA!JL170,"")</f>
        <v/>
      </c>
      <c r="JM170" s="1" t="str">
        <f>IF(AND(StudentPVA!JM170&lt;&gt;"", StaffPVA!JM170&lt;&gt;""),StudentPVA!JM170+StaffPVA!JM170,"")</f>
        <v/>
      </c>
      <c r="JN170" s="1" t="str">
        <f>IF(AND(StudentPVA!JN170&lt;&gt;"", StaffPVA!JN170&lt;&gt;""),StudentPVA!JN170+StaffPVA!JN170,"")</f>
        <v/>
      </c>
      <c r="JO170" s="1" t="str">
        <f>IF(AND(StudentPVA!JO170&lt;&gt;"", StaffPVA!JO170&lt;&gt;""),StudentPVA!JO170+StaffPVA!JO170,"")</f>
        <v/>
      </c>
      <c r="JP170" s="1" t="str">
        <f>IF(AND(StudentPVA!JP170&lt;&gt;"", StaffPVA!JP170&lt;&gt;""),StudentPVA!JP170+StaffPVA!JP170,"")</f>
        <v/>
      </c>
      <c r="JQ170" s="1" t="str">
        <f>IF(AND(StudentPVA!JQ170&lt;&gt;"", StaffPVA!JQ170&lt;&gt;""),StudentPVA!JQ170+StaffPVA!JQ170,"")</f>
        <v/>
      </c>
      <c r="JR170" s="1" t="str">
        <f>IF(AND(StudentPVA!JR170&lt;&gt;"", StaffPVA!JR170&lt;&gt;""),StudentPVA!JR170+StaffPVA!JR170,"")</f>
        <v/>
      </c>
      <c r="JS170" s="1" t="str">
        <f>IF(AND(StudentPVA!JS170&lt;&gt;"", StaffPVA!JS170&lt;&gt;""),StudentPVA!JS170+StaffPVA!JS170,"")</f>
        <v/>
      </c>
      <c r="JT170" s="1" t="str">
        <f>IF(AND(StudentPVA!JT170&lt;&gt;"", StaffPVA!JT170&lt;&gt;""),StudentPVA!JT170+StaffPVA!JT170,"")</f>
        <v/>
      </c>
      <c r="JU170" s="1" t="str">
        <f>IF(AND(StudentPVA!JU170&lt;&gt;"", StaffPVA!JU170&lt;&gt;""),StudentPVA!JU170+StaffPVA!JU170,"")</f>
        <v/>
      </c>
      <c r="JV170" s="1" t="str">
        <f>IF(AND(StudentPVA!JV170&lt;&gt;"", StaffPVA!JV170&lt;&gt;""),StudentPVA!JV170+StaffPVA!JV170,"")</f>
        <v/>
      </c>
      <c r="JW170" s="1" t="str">
        <f>IF(AND(StudentPVA!JW170&lt;&gt;"", StaffPVA!JW170&lt;&gt;""),StudentPVA!JW170+StaffPVA!JW170,"")</f>
        <v/>
      </c>
      <c r="JX170" s="1" t="str">
        <f>IF(AND(StudentPVA!JX170&lt;&gt;"", StaffPVA!JX170&lt;&gt;""),StudentPVA!JX170+StaffPVA!JX170,"")</f>
        <v/>
      </c>
      <c r="JY170" s="1" t="str">
        <f>IF(AND(StudentPVA!JY170&lt;&gt;"", StaffPVA!JY170&lt;&gt;""),StudentPVA!JY170+StaffPVA!JY170,"")</f>
        <v/>
      </c>
      <c r="JZ170" s="1" t="str">
        <f>IF(AND(StudentPVA!JZ170&lt;&gt;"", StaffPVA!JZ170&lt;&gt;""),StudentPVA!JZ170+StaffPVA!JZ170,"")</f>
        <v/>
      </c>
      <c r="KA170" s="1" t="str">
        <f>IF(AND(StudentPVA!KA170&lt;&gt;"", StaffPVA!KA170&lt;&gt;""),StudentPVA!KA170+StaffPVA!KA170,"")</f>
        <v/>
      </c>
      <c r="KB170" s="1" t="str">
        <f>IF(AND(StudentPVA!KB170&lt;&gt;"", StaffPVA!KB170&lt;&gt;""),StudentPVA!KB170+StaffPVA!KB170,"")</f>
        <v/>
      </c>
      <c r="KC170" s="1" t="str">
        <f>IF(AND(StudentPVA!KC170&lt;&gt;"", StaffPVA!KC170&lt;&gt;""),StudentPVA!KC170+StaffPVA!KC170,"")</f>
        <v/>
      </c>
      <c r="KD170" s="1" t="str">
        <f>IF(AND(StudentPVA!KD170&lt;&gt;"", StaffPVA!KD170&lt;&gt;""),StudentPVA!KD170+StaffPVA!KD170,"")</f>
        <v/>
      </c>
      <c r="KE170" s="1" t="str">
        <f>IF(AND(StudentPVA!KE170&lt;&gt;"", StaffPVA!KE170&lt;&gt;""),StudentPVA!KE170+StaffPVA!KE170,"")</f>
        <v/>
      </c>
      <c r="KF170" s="1" t="str">
        <f>IF(AND(StudentPVA!KF170&lt;&gt;"", StaffPVA!KF170&lt;&gt;""),StudentPVA!KF170+StaffPVA!KF170,"")</f>
        <v/>
      </c>
      <c r="KG170" s="1" t="str">
        <f>IF(AND(StudentPVA!KG170&lt;&gt;"", StaffPVA!KG170&lt;&gt;""),StudentPVA!KG170+StaffPVA!KG170,"")</f>
        <v/>
      </c>
      <c r="KH170" s="1" t="str">
        <f>IF(AND(StudentPVA!KH170&lt;&gt;"", StaffPVA!KH170&lt;&gt;""),StudentPVA!KH170+StaffPVA!KH170,"")</f>
        <v/>
      </c>
      <c r="KI170" s="1" t="str">
        <f>IF(AND(StudentPVA!KI170&lt;&gt;"", StaffPVA!KI170&lt;&gt;""),StudentPVA!KI170+StaffPVA!KI170,"")</f>
        <v/>
      </c>
      <c r="KJ170" s="1" t="str">
        <f>IF(AND(StudentPVA!KJ170&lt;&gt;"", StaffPVA!KJ170&lt;&gt;""),StudentPVA!KJ170+StaffPVA!KJ170,"")</f>
        <v/>
      </c>
      <c r="KK170" s="1" t="str">
        <f>IF(AND(StudentPVA!KK170&lt;&gt;"", StaffPVA!KK170&lt;&gt;""),StudentPVA!KK170+StaffPVA!KK170,"")</f>
        <v/>
      </c>
      <c r="KL170" s="1" t="str">
        <f>IF(AND(StudentPVA!KL170&lt;&gt;"", StaffPVA!KL170&lt;&gt;""),StudentPVA!KL170+StaffPVA!KL170,"")</f>
        <v/>
      </c>
      <c r="KM170" s="1" t="str">
        <f>IF(AND(StudentPVA!KM170&lt;&gt;"", StaffPVA!KM170&lt;&gt;""),StudentPVA!KM170+StaffPVA!KM170,"")</f>
        <v/>
      </c>
      <c r="KN170" s="1" t="str">
        <f>IF(AND(StudentPVA!KN170&lt;&gt;"", StaffPVA!KN170&lt;&gt;""),StudentPVA!KN170+StaffPVA!KN170,"")</f>
        <v/>
      </c>
      <c r="KO170" s="1" t="str">
        <f>IF(AND(StudentPVA!KO170&lt;&gt;"", StaffPVA!KO170&lt;&gt;""),StudentPVA!KO170+StaffPVA!KO170,"")</f>
        <v/>
      </c>
      <c r="KP170" s="1" t="str">
        <f>IF(AND(StudentPVA!KP170&lt;&gt;"", StaffPVA!KP170&lt;&gt;""),StudentPVA!KP170+StaffPVA!KP170,"")</f>
        <v/>
      </c>
      <c r="KQ170" s="1" t="str">
        <f>IF(AND(StudentPVA!KQ170&lt;&gt;"", StaffPVA!KQ170&lt;&gt;""),StudentPVA!KQ170+StaffPVA!KQ170,"")</f>
        <v/>
      </c>
      <c r="KR170" s="1" t="str">
        <f>IF(AND(StudentPVA!KR170&lt;&gt;"", StaffPVA!KR170&lt;&gt;""),StudentPVA!KR170+StaffPVA!KR170,"")</f>
        <v/>
      </c>
      <c r="KS170" s="1" t="str">
        <f>IF(AND(StudentPVA!KS170&lt;&gt;"", StaffPVA!KS170&lt;&gt;""),StudentPVA!KS170+StaffPVA!KS170,"")</f>
        <v/>
      </c>
      <c r="KT170" s="1" t="str">
        <f>IF(AND(StudentPVA!KT170&lt;&gt;"", StaffPVA!KT170&lt;&gt;""),StudentPVA!KT170+StaffPVA!KT170,"")</f>
        <v/>
      </c>
      <c r="KU170" s="1" t="str">
        <f>IF(AND(StudentPVA!KU170&lt;&gt;"", StaffPVA!KU170&lt;&gt;""),StudentPVA!KU170+StaffPVA!KU170,"")</f>
        <v/>
      </c>
      <c r="KV170" s="1" t="str">
        <f>IF(AND(StudentPVA!KV170&lt;&gt;"", StaffPVA!KV170&lt;&gt;""),StudentPVA!KV170+StaffPVA!KV170,"")</f>
        <v/>
      </c>
      <c r="KW170" s="1" t="str">
        <f>IF(AND(StudentPVA!KW170&lt;&gt;"", StaffPVA!KW170&lt;&gt;""),StudentPVA!KW170+StaffPVA!KW170,"")</f>
        <v/>
      </c>
      <c r="KX170" s="1" t="str">
        <f>IF(AND(StudentPVA!KX170&lt;&gt;"", StaffPVA!KX170&lt;&gt;""),StudentPVA!KX170+StaffPVA!KX170,"")</f>
        <v/>
      </c>
      <c r="KY170" s="1" t="str">
        <f>IF(AND(StudentPVA!KY170&lt;&gt;"", StaffPVA!KY170&lt;&gt;""),StudentPVA!KY170+StaffPVA!KY170,"")</f>
        <v/>
      </c>
      <c r="KZ170" s="1" t="str">
        <f>IF(AND(StudentPVA!KZ170&lt;&gt;"", StaffPVA!KZ170&lt;&gt;""),StudentPVA!KZ170+StaffPVA!KZ170,"")</f>
        <v/>
      </c>
      <c r="LA170" s="1" t="str">
        <f>IF(AND(StudentPVA!LA170&lt;&gt;"", StaffPVA!LA170&lt;&gt;""),StudentPVA!LA170+StaffPVA!LA170,"")</f>
        <v/>
      </c>
      <c r="LB170" s="1" t="str">
        <f>IF(AND(StudentPVA!LB170&lt;&gt;"", StaffPVA!LB170&lt;&gt;""),StudentPVA!LB170+StaffPVA!LB170,"")</f>
        <v/>
      </c>
      <c r="LC170" s="1" t="str">
        <f>IF(AND(StudentPVA!LC170&lt;&gt;"", StaffPVA!LC170&lt;&gt;""),StudentPVA!LC170+StaffPVA!LC170,"")</f>
        <v/>
      </c>
      <c r="LD170" s="1" t="str">
        <f>IF(AND(StudentPVA!LD170&lt;&gt;"", StaffPVA!LD170&lt;&gt;""),StudentPVA!LD170+StaffPVA!LD170,"")</f>
        <v/>
      </c>
      <c r="LE170" s="1" t="str">
        <f>IF(AND(StudentPVA!LE170&lt;&gt;"", StaffPVA!LE170&lt;&gt;""),StudentPVA!LE170+StaffPVA!LE170,"")</f>
        <v/>
      </c>
      <c r="LF170" s="1" t="str">
        <f>IF(AND(StudentPVA!LF170&lt;&gt;"", StaffPVA!LF170&lt;&gt;""),StudentPVA!LF170+StaffPVA!LF170,"")</f>
        <v/>
      </c>
      <c r="LG170" s="1" t="str">
        <f>IF(AND(StudentPVA!LG170&lt;&gt;"", StaffPVA!LG170&lt;&gt;""),StudentPVA!LG170+StaffPVA!LG170,"")</f>
        <v/>
      </c>
      <c r="LH170" s="1" t="str">
        <f>IF(AND(StudentPVA!LH170&lt;&gt;"", StaffPVA!LH170&lt;&gt;""),StudentPVA!LH170+StaffPVA!LH170,"")</f>
        <v/>
      </c>
      <c r="LI170" s="1" t="str">
        <f>IF(AND(StudentPVA!LI170&lt;&gt;"", StaffPVA!LI170&lt;&gt;""),StudentPVA!LI170+StaffPVA!LI170,"")</f>
        <v/>
      </c>
      <c r="LJ170" s="1" t="str">
        <f>IF(AND(StudentPVA!LJ170&lt;&gt;"", StaffPVA!LJ170&lt;&gt;""),StudentPVA!LJ170+StaffPVA!LJ170,"")</f>
        <v/>
      </c>
      <c r="LK170" s="1" t="str">
        <f>IF(AND(StudentPVA!LK170&lt;&gt;"", StaffPVA!LK170&lt;&gt;""),StudentPVA!LK170+StaffPVA!LK170,"")</f>
        <v/>
      </c>
      <c r="LL170" s="1" t="str">
        <f>IF(AND(StudentPVA!LL170&lt;&gt;"", StaffPVA!LL170&lt;&gt;""),StudentPVA!LL170+StaffPVA!LL170,"")</f>
        <v/>
      </c>
      <c r="LM170" s="1" t="str">
        <f>IF(AND(StudentPVA!LM170&lt;&gt;"", StaffPVA!LM170&lt;&gt;""),StudentPVA!LM170+StaffPVA!LM170,"")</f>
        <v/>
      </c>
      <c r="LN170" s="1" t="str">
        <f>IF(AND(StudentPVA!LN170&lt;&gt;"", StaffPVA!LN170&lt;&gt;""),StudentPVA!LN170+StaffPVA!LN170,"")</f>
        <v/>
      </c>
      <c r="LO170" s="1" t="str">
        <f>IF(AND(StudentPVA!LO170&lt;&gt;"", StaffPVA!LO170&lt;&gt;""),StudentPVA!LO170+StaffPVA!LO170,"")</f>
        <v/>
      </c>
      <c r="LP170" s="1" t="str">
        <f>IF(AND(StudentPVA!LP170&lt;&gt;"", StaffPVA!LP170&lt;&gt;""),StudentPVA!LP170+StaffPVA!LP170,"")</f>
        <v/>
      </c>
      <c r="LQ170" s="1" t="str">
        <f>IF(AND(StudentPVA!LQ170&lt;&gt;"", StaffPVA!LQ170&lt;&gt;""),StudentPVA!LQ170+StaffPVA!LQ170,"")</f>
        <v/>
      </c>
      <c r="LR170" s="1" t="str">
        <f>IF(AND(StudentPVA!LR170&lt;&gt;"", StaffPVA!LR170&lt;&gt;""),StudentPVA!LR170+StaffPVA!LR170,"")</f>
        <v/>
      </c>
      <c r="LS170" s="1" t="str">
        <f>IF(AND(StudentPVA!LS170&lt;&gt;"", StaffPVA!LS170&lt;&gt;""),StudentPVA!LS170+StaffPVA!LS170,"")</f>
        <v/>
      </c>
      <c r="LT170" s="1" t="str">
        <f>IF(AND(StudentPVA!LT170&lt;&gt;"", StaffPVA!LT170&lt;&gt;""),StudentPVA!LT170+StaffPVA!LT170,"")</f>
        <v/>
      </c>
      <c r="LU170" s="1" t="str">
        <f>IF(AND(StudentPVA!LU170&lt;&gt;"", StaffPVA!LU170&lt;&gt;""),StudentPVA!LU170+StaffPVA!LU170,"")</f>
        <v/>
      </c>
      <c r="LV170" s="1" t="str">
        <f>IF(AND(StudentPVA!LV170&lt;&gt;"", StaffPVA!LV170&lt;&gt;""),StudentPVA!LV170+StaffPVA!LV170,"")</f>
        <v/>
      </c>
      <c r="LW170" s="1" t="str">
        <f>IF(AND(StudentPVA!LW170&lt;&gt;"", StaffPVA!LW170&lt;&gt;""),StudentPVA!LW170+StaffPVA!LW170,"")</f>
        <v/>
      </c>
      <c r="LX170" s="1" t="str">
        <f>IF(AND(StudentPVA!LX170&lt;&gt;"", StaffPVA!LX170&lt;&gt;""),StudentPVA!LX170+StaffPVA!LX170,"")</f>
        <v/>
      </c>
      <c r="LY170" s="1" t="str">
        <f>IF(AND(StudentPVA!LY170&lt;&gt;"", StaffPVA!LY170&lt;&gt;""),StudentPVA!LY170+StaffPVA!LY170,"")</f>
        <v/>
      </c>
      <c r="LZ170" s="1" t="str">
        <f>IF(AND(StudentPVA!LZ170&lt;&gt;"", StaffPVA!LZ170&lt;&gt;""),StudentPVA!LZ170+StaffPVA!LZ170,"")</f>
        <v/>
      </c>
      <c r="MA170" s="1" t="str">
        <f>IF(AND(StudentPVA!MA170&lt;&gt;"", StaffPVA!MA170&lt;&gt;""),StudentPVA!MA170+StaffPVA!MA170,"")</f>
        <v/>
      </c>
      <c r="MB170" s="1" t="str">
        <f>IF(AND(StudentPVA!MB170&lt;&gt;"", StaffPVA!MB170&lt;&gt;""),StudentPVA!MB170+StaffPVA!MB170,"")</f>
        <v/>
      </c>
      <c r="MC170" s="1" t="str">
        <f>IF(AND(StudentPVA!MC170&lt;&gt;"", StaffPVA!MC170&lt;&gt;""),StudentPVA!MC170+StaffPVA!MC170,"")</f>
        <v/>
      </c>
      <c r="MD170" s="1" t="str">
        <f>IF(AND(StudentPVA!MD170&lt;&gt;"", StaffPVA!MD170&lt;&gt;""),StudentPVA!MD170+StaffPVA!MD170,"")</f>
        <v/>
      </c>
      <c r="ME170" s="1" t="str">
        <f>IF(AND(StudentPVA!ME170&lt;&gt;"", StaffPVA!ME170&lt;&gt;""),StudentPVA!ME170+StaffPVA!ME170,"")</f>
        <v/>
      </c>
      <c r="MF170" s="1" t="str">
        <f>IF(AND(StudentPVA!MF170&lt;&gt;"", StaffPVA!MF170&lt;&gt;""),StudentPVA!MF170+StaffPVA!MF170,"")</f>
        <v/>
      </c>
      <c r="MG170" s="1" t="str">
        <f>IF(AND(StudentPVA!MG170&lt;&gt;"", StaffPVA!MG170&lt;&gt;""),StudentPVA!MG170+StaffPVA!MG170,"")</f>
        <v/>
      </c>
      <c r="MH170" s="1" t="str">
        <f>IF(AND(StudentPVA!MH170&lt;&gt;"", StaffPVA!MH170&lt;&gt;""),StudentPVA!MH170+StaffPVA!MH170,"")</f>
        <v/>
      </c>
      <c r="MI170" s="1" t="str">
        <f>IF(AND(StudentPVA!MI170&lt;&gt;"", StaffPVA!MI170&lt;&gt;""),StudentPVA!MI170+StaffPVA!MI170,"")</f>
        <v/>
      </c>
      <c r="MJ170" s="1" t="str">
        <f>IF(AND(StudentPVA!MJ170&lt;&gt;"", StaffPVA!MJ170&lt;&gt;""),StudentPVA!MJ170+StaffPVA!MJ170,"")</f>
        <v/>
      </c>
      <c r="MK170" s="1" t="str">
        <f>IF(AND(StudentPVA!MK170&lt;&gt;"", StaffPVA!MK170&lt;&gt;""),StudentPVA!MK170+StaffPVA!MK170,"")</f>
        <v/>
      </c>
      <c r="ML170" s="1" t="str">
        <f>IF(AND(StudentPVA!ML170&lt;&gt;"", StaffPVA!ML170&lt;&gt;""),StudentPVA!ML170+StaffPVA!ML170,"")</f>
        <v/>
      </c>
      <c r="MM170" s="1" t="str">
        <f>IF(AND(StudentPVA!MM170&lt;&gt;"", StaffPVA!MM170&lt;&gt;""),StudentPVA!MM170+StaffPVA!MM170,"")</f>
        <v/>
      </c>
      <c r="MN170" s="1" t="str">
        <f>IF(AND(StudentPVA!MN170&lt;&gt;"", StaffPVA!MN170&lt;&gt;""),StudentPVA!MN170+StaffPVA!MN170,"")</f>
        <v/>
      </c>
      <c r="MO170" s="1" t="str">
        <f>IF(AND(StudentPVA!MO170&lt;&gt;"", StaffPVA!MO170&lt;&gt;""),StudentPVA!MO170+StaffPVA!MO170,"")</f>
        <v/>
      </c>
      <c r="MP170" s="1" t="str">
        <f>IF(AND(StudentPVA!MP170&lt;&gt;"", StaffPVA!MP170&lt;&gt;""),StudentPVA!MP170+StaffPVA!MP170,"")</f>
        <v/>
      </c>
      <c r="MQ170" s="1" t="str">
        <f>IF(AND(StudentPVA!MQ170&lt;&gt;"", StaffPVA!MQ170&lt;&gt;""),StudentPVA!MQ170+StaffPVA!MQ170,"")</f>
        <v/>
      </c>
      <c r="MR170" s="1" t="str">
        <f>IF(AND(StudentPVA!MR170&lt;&gt;"", StaffPVA!MR170&lt;&gt;""),StudentPVA!MR170+StaffPVA!MR170,"")</f>
        <v/>
      </c>
      <c r="MS170" s="1" t="str">
        <f>IF(AND(StudentPVA!MS170&lt;&gt;"", StaffPVA!MS170&lt;&gt;""),StudentPVA!MS170+StaffPVA!MS170,"")</f>
        <v/>
      </c>
      <c r="MT170" s="1" t="str">
        <f>IF(AND(StudentPVA!MT170&lt;&gt;"", StaffPVA!MT170&lt;&gt;""),StudentPVA!MT170+StaffPVA!MT170,"")</f>
        <v/>
      </c>
      <c r="MU170" s="1" t="str">
        <f>IF(AND(StudentPVA!MU170&lt;&gt;"", StaffPVA!MU170&lt;&gt;""),StudentPVA!MU170+StaffPVA!MU170,"")</f>
        <v/>
      </c>
      <c r="MV170" s="1" t="str">
        <f>IF(AND(StudentPVA!MV170&lt;&gt;"", StaffPVA!MV170&lt;&gt;""),StudentPVA!MV170+StaffPVA!MV170,"")</f>
        <v/>
      </c>
      <c r="MW170" s="1" t="str">
        <f>IF(AND(StudentPVA!MW170&lt;&gt;"", StaffPVA!MW170&lt;&gt;""),StudentPVA!MW170+StaffPVA!MW170,"")</f>
        <v/>
      </c>
      <c r="MX170" s="1" t="str">
        <f>IF(AND(StudentPVA!MX170&lt;&gt;"", StaffPVA!MX170&lt;&gt;""),StudentPVA!MX170+StaffPVA!MX170,"")</f>
        <v/>
      </c>
      <c r="MY170" s="1" t="str">
        <f>IF(AND(StudentPVA!MY170&lt;&gt;"", StaffPVA!MY170&lt;&gt;""),StudentPVA!MY170+StaffPVA!MY170,"")</f>
        <v/>
      </c>
      <c r="MZ170" s="1" t="str">
        <f>IF(AND(StudentPVA!MZ170&lt;&gt;"", StaffPVA!MZ170&lt;&gt;""),StudentPVA!MZ170+StaffPVA!MZ170,"")</f>
        <v/>
      </c>
      <c r="NA170" s="1" t="str">
        <f>IF(AND(StudentPVA!NA170&lt;&gt;"", StaffPVA!NA170&lt;&gt;""),StudentPVA!NA170+StaffPVA!NA170,"")</f>
        <v/>
      </c>
      <c r="NB170" s="1" t="str">
        <f>IF(AND(StudentPVA!NB170&lt;&gt;"", StaffPVA!NB170&lt;&gt;""),StudentPVA!NB170+StaffPVA!NB170,"")</f>
        <v/>
      </c>
      <c r="NC170" s="1" t="str">
        <f>IF(AND(StudentPVA!NC170&lt;&gt;"", StaffPVA!NC170&lt;&gt;""),StudentPVA!NC170+StaffPVA!NC170,"")</f>
        <v/>
      </c>
      <c r="ND170" s="1" t="str">
        <f>IF(AND(StudentPVA!ND170&lt;&gt;"", StaffPVA!ND170&lt;&gt;""),StudentPVA!ND170+StaffPVA!ND170,"")</f>
        <v/>
      </c>
      <c r="NE170" s="1" t="str">
        <f>IF(AND(StudentPVA!NE170&lt;&gt;"", StaffPVA!NE170&lt;&gt;""),StudentPVA!NE170+StaffPVA!NE170,"")</f>
        <v/>
      </c>
      <c r="NF170" s="1" t="str">
        <f>IF(AND(StudentPVA!NF170&lt;&gt;"", StaffPVA!NF170&lt;&gt;""),StudentPVA!NF170+StaffPVA!NF170,"")</f>
        <v/>
      </c>
      <c r="NG170" s="1" t="str">
        <f>IF(AND(StudentPVA!NG170&lt;&gt;"", StaffPVA!NG170&lt;&gt;""),StudentPVA!NG170+StaffPVA!NG170,"")</f>
        <v/>
      </c>
      <c r="NH170" s="1" t="str">
        <f>IF(AND(StudentPVA!NH170&lt;&gt;"", StaffPVA!NH170&lt;&gt;""),StudentPVA!NH170+StaffPVA!NH170,"")</f>
        <v/>
      </c>
      <c r="NI170" s="1" t="str">
        <f>IF(AND(StudentPVA!NI170&lt;&gt;"", StaffPVA!NI170&lt;&gt;""),StudentPVA!NI170+StaffPVA!NI170,"")</f>
        <v/>
      </c>
      <c r="NJ170" s="1" t="str">
        <f>IF(AND(StudentPVA!NJ170&lt;&gt;"", StaffPVA!NJ170&lt;&gt;""),StudentPVA!NJ170+StaffPVA!NJ170,"")</f>
        <v/>
      </c>
      <c r="NK170" s="1" t="str">
        <f>IF(AND(StudentPVA!NK170&lt;&gt;"", StaffPVA!NK170&lt;&gt;""),StudentPVA!NK170+StaffPVA!NK170,"")</f>
        <v/>
      </c>
      <c r="NL170" s="1" t="str">
        <f>IF(AND(StudentPVA!NL170&lt;&gt;"", StaffPVA!NL170&lt;&gt;""),StudentPVA!NL170+StaffPVA!NL170,"")</f>
        <v/>
      </c>
      <c r="NM170" s="1" t="str">
        <f>IF(AND(StudentPVA!NM170&lt;&gt;"", StaffPVA!NM170&lt;&gt;""),StudentPVA!NM170+StaffPVA!NM170,"")</f>
        <v/>
      </c>
      <c r="NN170" s="1" t="str">
        <f>IF(AND(StudentPVA!NN170&lt;&gt;"", StaffPVA!NN170&lt;&gt;""),StudentPVA!NN170+StaffPVA!NN170,"")</f>
        <v/>
      </c>
      <c r="NO170" s="1" t="str">
        <f>IF(AND(StudentPVA!NO170&lt;&gt;"", StaffPVA!NO170&lt;&gt;""),StudentPVA!NO170+StaffPVA!NO170,"")</f>
        <v/>
      </c>
      <c r="NP170" s="1" t="str">
        <f>IF(AND(StudentPVA!NP170&lt;&gt;"", StaffPVA!NP170&lt;&gt;""),StudentPVA!NP170+StaffPVA!NP170,"")</f>
        <v/>
      </c>
      <c r="NQ170" s="1" t="str">
        <f>IF(AND(StudentPVA!NQ170&lt;&gt;"", StaffPVA!NQ170&lt;&gt;""),StudentPVA!NQ170+StaffPVA!NQ170,"")</f>
        <v/>
      </c>
      <c r="NR170" s="1" t="str">
        <f>IF(AND(StudentPVA!NR170&lt;&gt;"", StaffPVA!NR170&lt;&gt;""),StudentPVA!NR170+StaffPVA!NR170,"")</f>
        <v/>
      </c>
      <c r="NS170" s="1" t="str">
        <f>IF(AND(StudentPVA!NS170&lt;&gt;"", StaffPVA!NS170&lt;&gt;""),StudentPVA!NS170+StaffPVA!NS170,"")</f>
        <v/>
      </c>
      <c r="NT170" s="1" t="str">
        <f>IF(AND(StudentPVA!NT170&lt;&gt;"", StaffPVA!NT170&lt;&gt;""),StudentPVA!NT170+StaffPVA!NT170,"")</f>
        <v/>
      </c>
      <c r="NU170" s="1" t="str">
        <f>IF(AND(StudentPVA!NU170&lt;&gt;"", StaffPVA!NU170&lt;&gt;""),StudentPVA!NU170+StaffPVA!NU170,"")</f>
        <v/>
      </c>
      <c r="NV170" s="1" t="str">
        <f>IF(AND(StudentPVA!NV170&lt;&gt;"", StaffPVA!NV170&lt;&gt;""),StudentPVA!NV170+StaffPVA!NV170,"")</f>
        <v/>
      </c>
      <c r="NW170" s="1" t="str">
        <f>IF(AND(StudentPVA!NW170&lt;&gt;"", StaffPVA!NW170&lt;&gt;""),StudentPVA!NW170+StaffPVA!NW170,"")</f>
        <v/>
      </c>
      <c r="NX170" s="1" t="str">
        <f>IF(AND(StudentPVA!NX170&lt;&gt;"", StaffPVA!NX170&lt;&gt;""),StudentPVA!NX170+StaffPVA!NX170,"")</f>
        <v/>
      </c>
      <c r="NY170" s="1" t="str">
        <f>IF(AND(StudentPVA!NY170&lt;&gt;"", StaffPVA!NY170&lt;&gt;""),StudentPVA!NY170+StaffPVA!NY170,"")</f>
        <v/>
      </c>
      <c r="NZ170" s="1" t="str">
        <f>IF(AND(StudentPVA!NZ170&lt;&gt;"", StaffPVA!NZ170&lt;&gt;""),StudentPVA!NZ170+StaffPVA!NZ170,"")</f>
        <v/>
      </c>
    </row>
    <row r="171" spans="1:390" ht="13.95" customHeight="1" x14ac:dyDescent="0.15">
      <c r="A171" s="1" t="str">
        <f>IF(AND(StudentPVA!A171&lt;&gt;"", StaffPVA!A171&lt;&gt;""),StudentPVA!A171+StaffPVA!A171,"")</f>
        <v/>
      </c>
      <c r="B171" s="1" t="str">
        <f>IF(AND(StudentPVA!B171&lt;&gt;"", StaffPVA!B171&lt;&gt;""),StudentPVA!B171+StaffPVA!B171,"")</f>
        <v/>
      </c>
      <c r="C171" s="1" t="str">
        <f>IF(AND(StudentPVA!C171&lt;&gt;"", StaffPVA!C171&lt;&gt;""),StudentPVA!C171+StaffPVA!C171,"")</f>
        <v/>
      </c>
      <c r="D171" s="1" t="str">
        <f>IF(AND(StudentPVA!D171&lt;&gt;"", StaffPVA!D171&lt;&gt;""),StudentPVA!D171+StaffPVA!D171,"")</f>
        <v/>
      </c>
      <c r="E171" s="1" t="str">
        <f>IF(AND(StudentPVA!E171&lt;&gt;"", StaffPVA!E171&lt;&gt;""),StudentPVA!E171+StaffPVA!E171,"")</f>
        <v/>
      </c>
      <c r="F171" s="1" t="str">
        <f>IF(AND(StudentPVA!F171&lt;&gt;"", StaffPVA!F171&lt;&gt;""),StudentPVA!F171+StaffPVA!F171,"")</f>
        <v/>
      </c>
      <c r="G171" s="1" t="str">
        <f>IF(AND(StudentPVA!G171&lt;&gt;"", StaffPVA!G171&lt;&gt;""),StudentPVA!G171+StaffPVA!G171,"")</f>
        <v/>
      </c>
      <c r="H171" s="1" t="str">
        <f>IF(AND(StudentPVA!H171&lt;&gt;"", StaffPVA!H171&lt;&gt;""),StudentPVA!H171+StaffPVA!H171,"")</f>
        <v/>
      </c>
      <c r="I171" s="1" t="str">
        <f>IF(AND(StudentPVA!I171&lt;&gt;"", StaffPVA!I171&lt;&gt;""),StudentPVA!I171+StaffPVA!I171,"")</f>
        <v/>
      </c>
      <c r="J171" s="1" t="str">
        <f>IF(AND(StudentPVA!J171&lt;&gt;"", StaffPVA!J171&lt;&gt;""),StudentPVA!J171+StaffPVA!J171,"")</f>
        <v/>
      </c>
      <c r="K171" s="1" t="str">
        <f>IF(AND(StudentPVA!K171&lt;&gt;"", StaffPVA!K171&lt;&gt;""),StudentPVA!K171+StaffPVA!K171,"")</f>
        <v/>
      </c>
      <c r="L171" s="1" t="str">
        <f>IF(AND(StudentPVA!L171&lt;&gt;"", StaffPVA!L171&lt;&gt;""),StudentPVA!L171+StaffPVA!L171,"")</f>
        <v/>
      </c>
      <c r="M171" s="1" t="str">
        <f>IF(AND(StudentPVA!M171&lt;&gt;"", StaffPVA!M171&lt;&gt;""),StudentPVA!M171+StaffPVA!M171,"")</f>
        <v/>
      </c>
      <c r="N171" s="1" t="str">
        <f>IF(AND(StudentPVA!N171&lt;&gt;"", StaffPVA!N171&lt;&gt;""),StudentPVA!N171+StaffPVA!N171,"")</f>
        <v/>
      </c>
      <c r="O171" s="1" t="str">
        <f>IF(AND(StudentPVA!O171&lt;&gt;"", StaffPVA!O171&lt;&gt;""),StudentPVA!O171+StaffPVA!O171,"")</f>
        <v/>
      </c>
      <c r="P171" s="1" t="str">
        <f>IF(AND(StudentPVA!P171&lt;&gt;"", StaffPVA!P171&lt;&gt;""),StudentPVA!P171+StaffPVA!P171,"")</f>
        <v/>
      </c>
      <c r="Q171" s="1" t="str">
        <f>IF(AND(StudentPVA!Q171&lt;&gt;"", StaffPVA!Q171&lt;&gt;""),StudentPVA!Q171+StaffPVA!Q171,"")</f>
        <v/>
      </c>
      <c r="R171" s="1" t="str">
        <f>IF(AND(StudentPVA!R171&lt;&gt;"", StaffPVA!R171&lt;&gt;""),StudentPVA!R171+StaffPVA!R171,"")</f>
        <v/>
      </c>
      <c r="S171" s="1" t="str">
        <f>IF(AND(StudentPVA!S171&lt;&gt;"", StaffPVA!S171&lt;&gt;""),StudentPVA!S171+StaffPVA!S171,"")</f>
        <v/>
      </c>
      <c r="T171" s="1" t="str">
        <f>IF(AND(StudentPVA!T171&lt;&gt;"", StaffPVA!T171&lt;&gt;""),StudentPVA!T171+StaffPVA!T171,"")</f>
        <v/>
      </c>
      <c r="U171" s="1" t="str">
        <f>IF(AND(StudentPVA!U171&lt;&gt;"", StaffPVA!U171&lt;&gt;""),StudentPVA!U171+StaffPVA!U171,"")</f>
        <v/>
      </c>
      <c r="V171" s="1" t="str">
        <f>IF(AND(StudentPVA!V171&lt;&gt;"", StaffPVA!V171&lt;&gt;""),StudentPVA!V171+StaffPVA!V171,"")</f>
        <v/>
      </c>
      <c r="W171" s="1" t="str">
        <f>IF(AND(StudentPVA!W171&lt;&gt;"", StaffPVA!W171&lt;&gt;""),StudentPVA!W171+StaffPVA!W171,"")</f>
        <v/>
      </c>
      <c r="X171" s="1" t="str">
        <f>IF(AND(StudentPVA!X171&lt;&gt;"", StaffPVA!X171&lt;&gt;""),StudentPVA!X171+StaffPVA!X171,"")</f>
        <v/>
      </c>
      <c r="Y171" s="1" t="str">
        <f>IF(AND(StudentPVA!Y171&lt;&gt;"", StaffPVA!Y171&lt;&gt;""),StudentPVA!Y171+StaffPVA!Y171,"")</f>
        <v/>
      </c>
      <c r="Z171" s="1" t="str">
        <f>IF(AND(StudentPVA!Z171&lt;&gt;"", StaffPVA!Z171&lt;&gt;""),StudentPVA!Z171+StaffPVA!Z171,"")</f>
        <v/>
      </c>
      <c r="AA171" s="1" t="str">
        <f>IF(AND(StudentPVA!AA171&lt;&gt;"", StaffPVA!AA171&lt;&gt;""),StudentPVA!AA171+StaffPVA!AA171,"")</f>
        <v/>
      </c>
      <c r="AB171" s="1" t="str">
        <f>IF(AND(StudentPVA!AB171&lt;&gt;"", StaffPVA!AB171&lt;&gt;""),StudentPVA!AB171+StaffPVA!AB171,"")</f>
        <v/>
      </c>
      <c r="AC171" s="1" t="str">
        <f>IF(AND(StudentPVA!AC171&lt;&gt;"", StaffPVA!AC171&lt;&gt;""),StudentPVA!AC171+StaffPVA!AC171,"")</f>
        <v/>
      </c>
      <c r="AD171" s="1" t="str">
        <f>IF(AND(StudentPVA!AD171&lt;&gt;"", StaffPVA!AD171&lt;&gt;""),StudentPVA!AD171+StaffPVA!AD171,"")</f>
        <v/>
      </c>
      <c r="AE171" s="1" t="str">
        <f>IF(AND(StudentPVA!AE171&lt;&gt;"", StaffPVA!AE171&lt;&gt;""),StudentPVA!AE171+StaffPVA!AE171,"")</f>
        <v/>
      </c>
      <c r="AF171" s="1" t="str">
        <f>IF(AND(StudentPVA!AF171&lt;&gt;"", StaffPVA!AF171&lt;&gt;""),StudentPVA!AF171+StaffPVA!AF171,"")</f>
        <v/>
      </c>
      <c r="AG171" s="1" t="str">
        <f>IF(AND(StudentPVA!AG171&lt;&gt;"", StaffPVA!AG171&lt;&gt;""),StudentPVA!AG171+StaffPVA!AG171,"")</f>
        <v/>
      </c>
      <c r="AH171" s="1" t="str">
        <f>IF(AND(StudentPVA!AH171&lt;&gt;"", StaffPVA!AH171&lt;&gt;""),StudentPVA!AH171+StaffPVA!AH171,"")</f>
        <v/>
      </c>
      <c r="AI171" s="1" t="str">
        <f>IF(AND(StudentPVA!AI171&lt;&gt;"", StaffPVA!AI171&lt;&gt;""),StudentPVA!AI171+StaffPVA!AI171,"")</f>
        <v/>
      </c>
      <c r="AJ171" s="1" t="str">
        <f>IF(AND(StudentPVA!AJ171&lt;&gt;"", StaffPVA!AJ171&lt;&gt;""),StudentPVA!AJ171+StaffPVA!AJ171,"")</f>
        <v/>
      </c>
      <c r="AK171" s="1" t="str">
        <f>IF(AND(StudentPVA!AK171&lt;&gt;"", StaffPVA!AK171&lt;&gt;""),StudentPVA!AK171+StaffPVA!AK171,"")</f>
        <v/>
      </c>
      <c r="AL171" s="1" t="str">
        <f>IF(AND(StudentPVA!AL171&lt;&gt;"", StaffPVA!AL171&lt;&gt;""),StudentPVA!AL171+StaffPVA!AL171,"")</f>
        <v/>
      </c>
      <c r="AM171" s="1" t="str">
        <f>IF(AND(StudentPVA!AM171&lt;&gt;"", StaffPVA!AM171&lt;&gt;""),StudentPVA!AM171+StaffPVA!AM171,"")</f>
        <v/>
      </c>
      <c r="AN171" s="1" t="str">
        <f>IF(AND(StudentPVA!AN171&lt;&gt;"", StaffPVA!AN171&lt;&gt;""),StudentPVA!AN171+StaffPVA!AN171,"")</f>
        <v/>
      </c>
      <c r="AO171" s="1" t="str">
        <f>IF(AND(StudentPVA!AO171&lt;&gt;"", StaffPVA!AO171&lt;&gt;""),StudentPVA!AO171+StaffPVA!AO171,"")</f>
        <v/>
      </c>
      <c r="AP171" s="1" t="str">
        <f>IF(AND(StudentPVA!AP171&lt;&gt;"", StaffPVA!AP171&lt;&gt;""),StudentPVA!AP171+StaffPVA!AP171,"")</f>
        <v/>
      </c>
      <c r="AQ171" s="1" t="str">
        <f>IF(AND(StudentPVA!AQ171&lt;&gt;"", StaffPVA!AQ171&lt;&gt;""),StudentPVA!AQ171+StaffPVA!AQ171,"")</f>
        <v/>
      </c>
      <c r="AR171" s="1" t="str">
        <f>IF(AND(StudentPVA!AR171&lt;&gt;"", StaffPVA!AR171&lt;&gt;""),StudentPVA!AR171+StaffPVA!AR171,"")</f>
        <v/>
      </c>
      <c r="AS171" s="1" t="str">
        <f>IF(AND(StudentPVA!AS171&lt;&gt;"", StaffPVA!AS171&lt;&gt;""),StudentPVA!AS171+StaffPVA!AS171,"")</f>
        <v/>
      </c>
      <c r="AT171" s="1" t="str">
        <f>IF(AND(StudentPVA!AT171&lt;&gt;"", StaffPVA!AT171&lt;&gt;""),StudentPVA!AT171+StaffPVA!AT171,"")</f>
        <v/>
      </c>
      <c r="AU171" s="1" t="str">
        <f>IF(AND(StudentPVA!AU171&lt;&gt;"", StaffPVA!AU171&lt;&gt;""),StudentPVA!AU171+StaffPVA!AU171,"")</f>
        <v/>
      </c>
      <c r="AV171" s="1" t="str">
        <f>IF(AND(StudentPVA!AV171&lt;&gt;"", StaffPVA!AV171&lt;&gt;""),StudentPVA!AV171+StaffPVA!AV171,"")</f>
        <v/>
      </c>
      <c r="AW171" s="1" t="str">
        <f>IF(AND(StudentPVA!AW171&lt;&gt;"", StaffPVA!AW171&lt;&gt;""),StudentPVA!AW171+StaffPVA!AW171,"")</f>
        <v/>
      </c>
      <c r="AX171" s="1" t="str">
        <f>IF(AND(StudentPVA!AX171&lt;&gt;"", StaffPVA!AX171&lt;&gt;""),StudentPVA!AX171+StaffPVA!AX171,"")</f>
        <v/>
      </c>
      <c r="AY171" s="1" t="str">
        <f>IF(AND(StudentPVA!AY171&lt;&gt;"", StaffPVA!AY171&lt;&gt;""),StudentPVA!AY171+StaffPVA!AY171,"")</f>
        <v/>
      </c>
      <c r="AZ171" s="1" t="str">
        <f>IF(AND(StudentPVA!AZ171&lt;&gt;"", StaffPVA!AZ171&lt;&gt;""),StudentPVA!AZ171+StaffPVA!AZ171,"")</f>
        <v/>
      </c>
      <c r="BA171" s="1" t="str">
        <f>IF(AND(StudentPVA!BA171&lt;&gt;"", StaffPVA!BA171&lt;&gt;""),StudentPVA!BA171+StaffPVA!BA171,"")</f>
        <v/>
      </c>
      <c r="BB171" s="1" t="str">
        <f>IF(AND(StudentPVA!BB171&lt;&gt;"", StaffPVA!BB171&lt;&gt;""),StudentPVA!BB171+StaffPVA!BB171,"")</f>
        <v/>
      </c>
      <c r="BC171" s="1" t="str">
        <f>IF(AND(StudentPVA!BC171&lt;&gt;"", StaffPVA!BC171&lt;&gt;""),StudentPVA!BC171+StaffPVA!BC171,"")</f>
        <v/>
      </c>
      <c r="BD171" s="1" t="str">
        <f>IF(AND(StudentPVA!BD171&lt;&gt;"", StaffPVA!BD171&lt;&gt;""),StudentPVA!BD171+StaffPVA!BD171,"")</f>
        <v/>
      </c>
      <c r="BE171" s="1" t="str">
        <f>IF(AND(StudentPVA!BE171&lt;&gt;"", StaffPVA!BE171&lt;&gt;""),StudentPVA!BE171+StaffPVA!BE171,"")</f>
        <v/>
      </c>
      <c r="BF171" s="1" t="str">
        <f>IF(AND(StudentPVA!BF171&lt;&gt;"", StaffPVA!BF171&lt;&gt;""),StudentPVA!BF171+StaffPVA!BF171,"")</f>
        <v/>
      </c>
      <c r="BG171" s="1" t="str">
        <f>IF(AND(StudentPVA!BG171&lt;&gt;"", StaffPVA!BG171&lt;&gt;""),StudentPVA!BG171+StaffPVA!BG171,"")</f>
        <v/>
      </c>
      <c r="BH171" s="1" t="str">
        <f>IF(AND(StudentPVA!BH171&lt;&gt;"", StaffPVA!BH171&lt;&gt;""),StudentPVA!BH171+StaffPVA!BH171,"")</f>
        <v/>
      </c>
      <c r="BI171" s="1" t="str">
        <f>IF(AND(StudentPVA!BI171&lt;&gt;"", StaffPVA!BI171&lt;&gt;""),StudentPVA!BI171+StaffPVA!BI171,"")</f>
        <v/>
      </c>
      <c r="BJ171" s="1" t="str">
        <f>IF(AND(StudentPVA!BJ171&lt;&gt;"", StaffPVA!BJ171&lt;&gt;""),StudentPVA!BJ171+StaffPVA!BJ171,"")</f>
        <v/>
      </c>
      <c r="BK171" s="1" t="str">
        <f>IF(AND(StudentPVA!BK171&lt;&gt;"", StaffPVA!BK171&lt;&gt;""),StudentPVA!BK171+StaffPVA!BK171,"")</f>
        <v/>
      </c>
      <c r="BL171" s="1" t="str">
        <f>IF(AND(StudentPVA!BL171&lt;&gt;"", StaffPVA!BL171&lt;&gt;""),StudentPVA!BL171+StaffPVA!BL171,"")</f>
        <v/>
      </c>
      <c r="BM171" s="1" t="str">
        <f>IF(AND(StudentPVA!BM171&lt;&gt;"", StaffPVA!BM171&lt;&gt;""),StudentPVA!BM171+StaffPVA!BM171,"")</f>
        <v/>
      </c>
      <c r="BN171" s="1" t="str">
        <f>IF(AND(StudentPVA!BN171&lt;&gt;"", StaffPVA!BN171&lt;&gt;""),StudentPVA!BN171+StaffPVA!BN171,"")</f>
        <v/>
      </c>
      <c r="BO171" s="1" t="str">
        <f>IF(AND(StudentPVA!BO171&lt;&gt;"", StaffPVA!BO171&lt;&gt;""),StudentPVA!BO171+StaffPVA!BO171,"")</f>
        <v/>
      </c>
      <c r="BP171" s="1" t="str">
        <f>IF(AND(StudentPVA!BP171&lt;&gt;"", StaffPVA!BP171&lt;&gt;""),StudentPVA!BP171+StaffPVA!BP171,"")</f>
        <v/>
      </c>
      <c r="BQ171" s="1" t="str">
        <f>IF(AND(StudentPVA!BQ171&lt;&gt;"", StaffPVA!BQ171&lt;&gt;""),StudentPVA!BQ171+StaffPVA!BQ171,"")</f>
        <v/>
      </c>
      <c r="BR171" s="1" t="str">
        <f>IF(AND(StudentPVA!BR171&lt;&gt;"", StaffPVA!BR171&lt;&gt;""),StudentPVA!BR171+StaffPVA!BR171,"")</f>
        <v/>
      </c>
      <c r="BS171" s="1" t="str">
        <f>IF(AND(StudentPVA!BS171&lt;&gt;"", StaffPVA!BS171&lt;&gt;""),StudentPVA!BS171+StaffPVA!BS171,"")</f>
        <v/>
      </c>
      <c r="BT171" s="1" t="str">
        <f>IF(AND(StudentPVA!BT171&lt;&gt;"", StaffPVA!BT171&lt;&gt;""),StudentPVA!BT171+StaffPVA!BT171,"")</f>
        <v/>
      </c>
      <c r="BU171" s="1" t="str">
        <f>IF(AND(StudentPVA!BU171&lt;&gt;"", StaffPVA!BU171&lt;&gt;""),StudentPVA!BU171+StaffPVA!BU171,"")</f>
        <v/>
      </c>
      <c r="BV171" s="1" t="str">
        <f>IF(AND(StudentPVA!BV171&lt;&gt;"", StaffPVA!BV171&lt;&gt;""),StudentPVA!BV171+StaffPVA!BV171,"")</f>
        <v/>
      </c>
      <c r="BW171" s="1" t="str">
        <f>IF(AND(StudentPVA!BW171&lt;&gt;"", StaffPVA!BW171&lt;&gt;""),StudentPVA!BW171+StaffPVA!BW171,"")</f>
        <v/>
      </c>
      <c r="BX171" s="1" t="str">
        <f>IF(AND(StudentPVA!BX171&lt;&gt;"", StaffPVA!BX171&lt;&gt;""),StudentPVA!BX171+StaffPVA!BX171,"")</f>
        <v/>
      </c>
      <c r="BY171" s="1" t="str">
        <f>IF(AND(StudentPVA!BY171&lt;&gt;"", StaffPVA!BY171&lt;&gt;""),StudentPVA!BY171+StaffPVA!BY171,"")</f>
        <v/>
      </c>
      <c r="BZ171" s="1" t="str">
        <f>IF(AND(StudentPVA!BZ171&lt;&gt;"", StaffPVA!BZ171&lt;&gt;""),StudentPVA!BZ171+StaffPVA!BZ171,"")</f>
        <v/>
      </c>
      <c r="CA171" s="1" t="str">
        <f>IF(AND(StudentPVA!CA171&lt;&gt;"", StaffPVA!CA171&lt;&gt;""),StudentPVA!CA171+StaffPVA!CA171,"")</f>
        <v/>
      </c>
      <c r="CB171" s="1" t="str">
        <f>IF(AND(StudentPVA!CB171&lt;&gt;"", StaffPVA!CB171&lt;&gt;""),StudentPVA!CB171+StaffPVA!CB171,"")</f>
        <v/>
      </c>
      <c r="CC171" s="1" t="str">
        <f>IF(AND(StudentPVA!CC171&lt;&gt;"", StaffPVA!CC171&lt;&gt;""),StudentPVA!CC171+StaffPVA!CC171,"")</f>
        <v/>
      </c>
      <c r="CD171" s="1" t="str">
        <f>IF(AND(StudentPVA!CD171&lt;&gt;"", StaffPVA!CD171&lt;&gt;""),StudentPVA!CD171+StaffPVA!CD171,"")</f>
        <v/>
      </c>
      <c r="CE171" s="1" t="str">
        <f>IF(AND(StudentPVA!CE171&lt;&gt;"", StaffPVA!CE171&lt;&gt;""),StudentPVA!CE171+StaffPVA!CE171,"")</f>
        <v/>
      </c>
      <c r="CF171" s="1" t="str">
        <f>IF(AND(StudentPVA!CF171&lt;&gt;"", StaffPVA!CF171&lt;&gt;""),StudentPVA!CF171+StaffPVA!CF171,"")</f>
        <v/>
      </c>
      <c r="CG171" s="1" t="str">
        <f>IF(AND(StudentPVA!CG171&lt;&gt;"", StaffPVA!CG171&lt;&gt;""),StudentPVA!CG171+StaffPVA!CG171,"")</f>
        <v/>
      </c>
      <c r="CH171" s="1" t="str">
        <f>IF(AND(StudentPVA!CH171&lt;&gt;"", StaffPVA!CH171&lt;&gt;""),StudentPVA!CH171+StaffPVA!CH171,"")</f>
        <v/>
      </c>
      <c r="CI171" s="1" t="str">
        <f>IF(AND(StudentPVA!CI171&lt;&gt;"", StaffPVA!CI171&lt;&gt;""),StudentPVA!CI171+StaffPVA!CI171,"")</f>
        <v/>
      </c>
      <c r="CJ171" s="1" t="str">
        <f>IF(AND(StudentPVA!CJ171&lt;&gt;"", StaffPVA!CJ171&lt;&gt;""),StudentPVA!CJ171+StaffPVA!CJ171,"")</f>
        <v/>
      </c>
      <c r="CK171" s="1" t="str">
        <f>IF(AND(StudentPVA!CK171&lt;&gt;"", StaffPVA!CK171&lt;&gt;""),StudentPVA!CK171+StaffPVA!CK171,"")</f>
        <v/>
      </c>
      <c r="CL171" s="1" t="str">
        <f>IF(AND(StudentPVA!CL171&lt;&gt;"", StaffPVA!CL171&lt;&gt;""),StudentPVA!CL171+StaffPVA!CL171,"")</f>
        <v/>
      </c>
      <c r="CM171" s="1" t="str">
        <f>IF(AND(StudentPVA!CM171&lt;&gt;"", StaffPVA!CM171&lt;&gt;""),StudentPVA!CM171+StaffPVA!CM171,"")</f>
        <v/>
      </c>
      <c r="CN171" s="1" t="str">
        <f>IF(AND(StudentPVA!CN171&lt;&gt;"", StaffPVA!CN171&lt;&gt;""),StudentPVA!CN171+StaffPVA!CN171,"")</f>
        <v/>
      </c>
      <c r="CO171" s="1" t="str">
        <f>IF(AND(StudentPVA!CO171&lt;&gt;"", StaffPVA!CO171&lt;&gt;""),StudentPVA!CO171+StaffPVA!CO171,"")</f>
        <v/>
      </c>
      <c r="CP171" s="1" t="str">
        <f>IF(AND(StudentPVA!CP171&lt;&gt;"", StaffPVA!CP171&lt;&gt;""),StudentPVA!CP171+StaffPVA!CP171,"")</f>
        <v/>
      </c>
      <c r="CQ171" s="1" t="str">
        <f>IF(AND(StudentPVA!CQ171&lt;&gt;"", StaffPVA!CQ171&lt;&gt;""),StudentPVA!CQ171+StaffPVA!CQ171,"")</f>
        <v/>
      </c>
      <c r="CR171" s="1" t="str">
        <f>IF(AND(StudentPVA!CR171&lt;&gt;"", StaffPVA!CR171&lt;&gt;""),StudentPVA!CR171+StaffPVA!CR171,"")</f>
        <v/>
      </c>
      <c r="CS171" s="1" t="str">
        <f>IF(AND(StudentPVA!CS171&lt;&gt;"", StaffPVA!CS171&lt;&gt;""),StudentPVA!CS171+StaffPVA!CS171,"")</f>
        <v/>
      </c>
      <c r="CT171" s="1" t="str">
        <f>IF(AND(StudentPVA!CT171&lt;&gt;"", StaffPVA!CT171&lt;&gt;""),StudentPVA!CT171+StaffPVA!CT171,"")</f>
        <v/>
      </c>
      <c r="CU171" s="1" t="str">
        <f>IF(AND(StudentPVA!CU171&lt;&gt;"", StaffPVA!CU171&lt;&gt;""),StudentPVA!CU171+StaffPVA!CU171,"")</f>
        <v/>
      </c>
      <c r="CV171" s="1" t="str">
        <f>IF(AND(StudentPVA!CV171&lt;&gt;"", StaffPVA!CV171&lt;&gt;""),StudentPVA!CV171+StaffPVA!CV171,"")</f>
        <v/>
      </c>
      <c r="CW171" s="1" t="str">
        <f>IF(AND(StudentPVA!CW171&lt;&gt;"", StaffPVA!CW171&lt;&gt;""),StudentPVA!CW171+StaffPVA!CW171,"")</f>
        <v/>
      </c>
      <c r="CX171" s="1" t="str">
        <f>IF(AND(StudentPVA!CX171&lt;&gt;"", StaffPVA!CX171&lt;&gt;""),StudentPVA!CX171+StaffPVA!CX171,"")</f>
        <v/>
      </c>
      <c r="CY171" s="1" t="str">
        <f>IF(AND(StudentPVA!CY171&lt;&gt;"", StaffPVA!CY171&lt;&gt;""),StudentPVA!CY171+StaffPVA!CY171,"")</f>
        <v/>
      </c>
      <c r="CZ171" s="1" t="str">
        <f>IF(AND(StudentPVA!CZ171&lt;&gt;"", StaffPVA!CZ171&lt;&gt;""),StudentPVA!CZ171+StaffPVA!CZ171,"")</f>
        <v/>
      </c>
      <c r="DA171" s="1" t="str">
        <f>IF(AND(StudentPVA!DA171&lt;&gt;"", StaffPVA!DA171&lt;&gt;""),StudentPVA!DA171+StaffPVA!DA171,"")</f>
        <v/>
      </c>
      <c r="DB171" s="1" t="str">
        <f>IF(AND(StudentPVA!DB171&lt;&gt;"", StaffPVA!DB171&lt;&gt;""),StudentPVA!DB171+StaffPVA!DB171,"")</f>
        <v/>
      </c>
      <c r="DC171" s="1" t="str">
        <f>IF(AND(StudentPVA!DC171&lt;&gt;"", StaffPVA!DC171&lt;&gt;""),StudentPVA!DC171+StaffPVA!DC171,"")</f>
        <v/>
      </c>
      <c r="DD171" s="1" t="str">
        <f>IF(AND(StudentPVA!DD171&lt;&gt;"", StaffPVA!DD171&lt;&gt;""),StudentPVA!DD171+StaffPVA!DD171,"")</f>
        <v/>
      </c>
      <c r="DE171" s="1" t="str">
        <f>IF(AND(StudentPVA!DE171&lt;&gt;"", StaffPVA!DE171&lt;&gt;""),StudentPVA!DE171+StaffPVA!DE171,"")</f>
        <v/>
      </c>
      <c r="DF171" s="1" t="str">
        <f>IF(AND(StudentPVA!DF171&lt;&gt;"", StaffPVA!DF171&lt;&gt;""),StudentPVA!DF171+StaffPVA!DF171,"")</f>
        <v/>
      </c>
      <c r="DG171" s="1" t="str">
        <f>IF(AND(StudentPVA!DG171&lt;&gt;"", StaffPVA!DG171&lt;&gt;""),StudentPVA!DG171+StaffPVA!DG171,"")</f>
        <v/>
      </c>
      <c r="DH171" s="1" t="str">
        <f>IF(AND(StudentPVA!DH171&lt;&gt;"", StaffPVA!DH171&lt;&gt;""),StudentPVA!DH171+StaffPVA!DH171,"")</f>
        <v/>
      </c>
      <c r="DI171" s="1" t="str">
        <f>IF(AND(StudentPVA!DI171&lt;&gt;"", StaffPVA!DI171&lt;&gt;""),StudentPVA!DI171+StaffPVA!DI171,"")</f>
        <v/>
      </c>
      <c r="DJ171" s="1" t="str">
        <f>IF(AND(StudentPVA!DJ171&lt;&gt;"", StaffPVA!DJ171&lt;&gt;""),StudentPVA!DJ171+StaffPVA!DJ171,"")</f>
        <v/>
      </c>
      <c r="DK171" s="1" t="str">
        <f>IF(AND(StudentPVA!DK171&lt;&gt;"", StaffPVA!DK171&lt;&gt;""),StudentPVA!DK171+StaffPVA!DK171,"")</f>
        <v/>
      </c>
      <c r="DL171" s="1" t="str">
        <f>IF(AND(StudentPVA!DL171&lt;&gt;"", StaffPVA!DL171&lt;&gt;""),StudentPVA!DL171+StaffPVA!DL171,"")</f>
        <v/>
      </c>
      <c r="DM171" s="1" t="str">
        <f>IF(AND(StudentPVA!DM171&lt;&gt;"", StaffPVA!DM171&lt;&gt;""),StudentPVA!DM171+StaffPVA!DM171,"")</f>
        <v/>
      </c>
      <c r="DN171" s="1" t="str">
        <f>IF(AND(StudentPVA!DN171&lt;&gt;"", StaffPVA!DN171&lt;&gt;""),StudentPVA!DN171+StaffPVA!DN171,"")</f>
        <v/>
      </c>
      <c r="DO171" s="1" t="str">
        <f>IF(AND(StudentPVA!DO171&lt;&gt;"", StaffPVA!DO171&lt;&gt;""),StudentPVA!DO171+StaffPVA!DO171,"")</f>
        <v/>
      </c>
      <c r="DP171" s="1" t="str">
        <f>IF(AND(StudentPVA!DP171&lt;&gt;"", StaffPVA!DP171&lt;&gt;""),StudentPVA!DP171+StaffPVA!DP171,"")</f>
        <v/>
      </c>
      <c r="DQ171" s="1" t="str">
        <f>IF(AND(StudentPVA!DQ171&lt;&gt;"", StaffPVA!DQ171&lt;&gt;""),StudentPVA!DQ171+StaffPVA!DQ171,"")</f>
        <v/>
      </c>
      <c r="DR171" s="1" t="str">
        <f>IF(AND(StudentPVA!DR171&lt;&gt;"", StaffPVA!DR171&lt;&gt;""),StudentPVA!DR171+StaffPVA!DR171,"")</f>
        <v/>
      </c>
      <c r="DS171" s="1" t="str">
        <f>IF(AND(StudentPVA!DS171&lt;&gt;"", StaffPVA!DS171&lt;&gt;""),StudentPVA!DS171+StaffPVA!DS171,"")</f>
        <v/>
      </c>
      <c r="DT171" s="1" t="str">
        <f>IF(AND(StudentPVA!DT171&lt;&gt;"", StaffPVA!DT171&lt;&gt;""),StudentPVA!DT171+StaffPVA!DT171,"")</f>
        <v/>
      </c>
      <c r="DU171" s="1" t="str">
        <f>IF(AND(StudentPVA!DU171&lt;&gt;"", StaffPVA!DU171&lt;&gt;""),StudentPVA!DU171+StaffPVA!DU171,"")</f>
        <v/>
      </c>
      <c r="DV171" s="1" t="str">
        <f>IF(AND(StudentPVA!DV171&lt;&gt;"", StaffPVA!DV171&lt;&gt;""),StudentPVA!DV171+StaffPVA!DV171,"")</f>
        <v/>
      </c>
      <c r="DW171" s="1" t="str">
        <f>IF(AND(StudentPVA!DW171&lt;&gt;"", StaffPVA!DW171&lt;&gt;""),StudentPVA!DW171+StaffPVA!DW171,"")</f>
        <v/>
      </c>
      <c r="DX171" s="1" t="str">
        <f>IF(AND(StudentPVA!DX171&lt;&gt;"", StaffPVA!DX171&lt;&gt;""),StudentPVA!DX171+StaffPVA!DX171,"")</f>
        <v/>
      </c>
      <c r="DY171" s="1" t="str">
        <f>IF(AND(StudentPVA!DY171&lt;&gt;"", StaffPVA!DY171&lt;&gt;""),StudentPVA!DY171+StaffPVA!DY171,"")</f>
        <v/>
      </c>
      <c r="DZ171" s="1" t="str">
        <f>IF(AND(StudentPVA!DZ171&lt;&gt;"", StaffPVA!DZ171&lt;&gt;""),StudentPVA!DZ171+StaffPVA!DZ171,"")</f>
        <v/>
      </c>
      <c r="EA171" s="1" t="str">
        <f>IF(AND(StudentPVA!EA171&lt;&gt;"", StaffPVA!EA171&lt;&gt;""),StudentPVA!EA171+StaffPVA!EA171,"")</f>
        <v/>
      </c>
      <c r="EB171" s="1" t="str">
        <f>IF(AND(StudentPVA!EB171&lt;&gt;"", StaffPVA!EB171&lt;&gt;""),StudentPVA!EB171+StaffPVA!EB171,"")</f>
        <v/>
      </c>
      <c r="EC171" s="1" t="str">
        <f>IF(AND(StudentPVA!EC171&lt;&gt;"", StaffPVA!EC171&lt;&gt;""),StudentPVA!EC171+StaffPVA!EC171,"")</f>
        <v/>
      </c>
      <c r="ED171" s="1" t="str">
        <f>IF(AND(StudentPVA!ED171&lt;&gt;"", StaffPVA!ED171&lt;&gt;""),StudentPVA!ED171+StaffPVA!ED171,"")</f>
        <v/>
      </c>
      <c r="EE171" s="1" t="str">
        <f>IF(AND(StudentPVA!EE171&lt;&gt;"", StaffPVA!EE171&lt;&gt;""),StudentPVA!EE171+StaffPVA!EE171,"")</f>
        <v/>
      </c>
      <c r="EF171" s="1" t="str">
        <f>IF(AND(StudentPVA!EF171&lt;&gt;"", StaffPVA!EF171&lt;&gt;""),StudentPVA!EF171+StaffPVA!EF171,"")</f>
        <v/>
      </c>
      <c r="EG171" s="1" t="str">
        <f>IF(AND(StudentPVA!EG171&lt;&gt;"", StaffPVA!EG171&lt;&gt;""),StudentPVA!EG171+StaffPVA!EG171,"")</f>
        <v/>
      </c>
      <c r="EH171" s="1" t="str">
        <f>IF(AND(StudentPVA!EH171&lt;&gt;"", StaffPVA!EH171&lt;&gt;""),StudentPVA!EH171+StaffPVA!EH171,"")</f>
        <v/>
      </c>
      <c r="EI171" s="1" t="str">
        <f>IF(AND(StudentPVA!EI171&lt;&gt;"", StaffPVA!EI171&lt;&gt;""),StudentPVA!EI171+StaffPVA!EI171,"")</f>
        <v/>
      </c>
      <c r="EJ171" s="1" t="str">
        <f>IF(AND(StudentPVA!EJ171&lt;&gt;"", StaffPVA!EJ171&lt;&gt;""),StudentPVA!EJ171+StaffPVA!EJ171,"")</f>
        <v/>
      </c>
      <c r="EK171" s="1" t="str">
        <f>IF(AND(StudentPVA!EK171&lt;&gt;"", StaffPVA!EK171&lt;&gt;""),StudentPVA!EK171+StaffPVA!EK171,"")</f>
        <v/>
      </c>
      <c r="EL171" s="1" t="str">
        <f>IF(AND(StudentPVA!EL171&lt;&gt;"", StaffPVA!EL171&lt;&gt;""),StudentPVA!EL171+StaffPVA!EL171,"")</f>
        <v/>
      </c>
      <c r="EM171" s="1" t="str">
        <f>IF(AND(StudentPVA!EM171&lt;&gt;"", StaffPVA!EM171&lt;&gt;""),StudentPVA!EM171+StaffPVA!EM171,"")</f>
        <v/>
      </c>
      <c r="EN171" s="1" t="str">
        <f>IF(AND(StudentPVA!EN171&lt;&gt;"", StaffPVA!EN171&lt;&gt;""),StudentPVA!EN171+StaffPVA!EN171,"")</f>
        <v/>
      </c>
      <c r="EO171" s="1" t="str">
        <f>IF(AND(StudentPVA!EO171&lt;&gt;"", StaffPVA!EO171&lt;&gt;""),StudentPVA!EO171+StaffPVA!EO171,"")</f>
        <v/>
      </c>
      <c r="EP171" s="1" t="str">
        <f>IF(AND(StudentPVA!EP171&lt;&gt;"", StaffPVA!EP171&lt;&gt;""),StudentPVA!EP171+StaffPVA!EP171,"")</f>
        <v/>
      </c>
      <c r="EQ171" s="1" t="str">
        <f>IF(AND(StudentPVA!EQ171&lt;&gt;"", StaffPVA!EQ171&lt;&gt;""),StudentPVA!EQ171+StaffPVA!EQ171,"")</f>
        <v/>
      </c>
      <c r="ER171" s="1" t="str">
        <f>IF(AND(StudentPVA!ER171&lt;&gt;"", StaffPVA!ER171&lt;&gt;""),StudentPVA!ER171+StaffPVA!ER171,"")</f>
        <v/>
      </c>
      <c r="ES171" s="1" t="str">
        <f>IF(AND(StudentPVA!ES171&lt;&gt;"", StaffPVA!ES171&lt;&gt;""),StudentPVA!ES171+StaffPVA!ES171,"")</f>
        <v/>
      </c>
      <c r="ET171" s="1" t="str">
        <f>IF(AND(StudentPVA!ET171&lt;&gt;"", StaffPVA!ET171&lt;&gt;""),StudentPVA!ET171+StaffPVA!ET171,"")</f>
        <v/>
      </c>
      <c r="EU171" s="1" t="str">
        <f>IF(AND(StudentPVA!EU171&lt;&gt;"", StaffPVA!EU171&lt;&gt;""),StudentPVA!EU171+StaffPVA!EU171,"")</f>
        <v/>
      </c>
      <c r="EV171" s="1" t="str">
        <f>IF(AND(StudentPVA!EV171&lt;&gt;"", StaffPVA!EV171&lt;&gt;""),StudentPVA!EV171+StaffPVA!EV171,"")</f>
        <v/>
      </c>
      <c r="EW171" s="1" t="str">
        <f>IF(AND(StudentPVA!EW171&lt;&gt;"", StaffPVA!EW171&lt;&gt;""),StudentPVA!EW171+StaffPVA!EW171,"")</f>
        <v/>
      </c>
      <c r="EX171" s="1" t="str">
        <f>IF(AND(StudentPVA!EX171&lt;&gt;"", StaffPVA!EX171&lt;&gt;""),StudentPVA!EX171+StaffPVA!EX171,"")</f>
        <v/>
      </c>
      <c r="EY171" s="1" t="str">
        <f>IF(AND(StudentPVA!EY171&lt;&gt;"", StaffPVA!EY171&lt;&gt;""),StudentPVA!EY171+StaffPVA!EY171,"")</f>
        <v/>
      </c>
      <c r="EZ171" s="1" t="str">
        <f>IF(AND(StudentPVA!EZ171&lt;&gt;"", StaffPVA!EZ171&lt;&gt;""),StudentPVA!EZ171+StaffPVA!EZ171,"")</f>
        <v/>
      </c>
      <c r="FA171" s="1" t="str">
        <f>IF(AND(StudentPVA!FA171&lt;&gt;"", StaffPVA!FA171&lt;&gt;""),StudentPVA!FA171+StaffPVA!FA171,"")</f>
        <v/>
      </c>
      <c r="FB171" s="1" t="str">
        <f>IF(AND(StudentPVA!FB171&lt;&gt;"", StaffPVA!FB171&lt;&gt;""),StudentPVA!FB171+StaffPVA!FB171,"")</f>
        <v/>
      </c>
      <c r="FC171" s="1" t="str">
        <f>IF(AND(StudentPVA!FC171&lt;&gt;"", StaffPVA!FC171&lt;&gt;""),StudentPVA!FC171+StaffPVA!FC171,"")</f>
        <v/>
      </c>
      <c r="FD171" s="1" t="str">
        <f>IF(AND(StudentPVA!FD171&lt;&gt;"", StaffPVA!FD171&lt;&gt;""),StudentPVA!FD171+StaffPVA!FD171,"")</f>
        <v/>
      </c>
      <c r="FE171" s="1" t="str">
        <f>IF(AND(StudentPVA!FE171&lt;&gt;"", StaffPVA!FE171&lt;&gt;""),StudentPVA!FE171+StaffPVA!FE171,"")</f>
        <v/>
      </c>
      <c r="FF171" s="1" t="str">
        <f>IF(AND(StudentPVA!FF171&lt;&gt;"", StaffPVA!FF171&lt;&gt;""),StudentPVA!FF171+StaffPVA!FF171,"")</f>
        <v/>
      </c>
      <c r="FG171" s="1" t="str">
        <f>IF(AND(StudentPVA!FG171&lt;&gt;"", StaffPVA!FG171&lt;&gt;""),StudentPVA!FG171+StaffPVA!FG171,"")</f>
        <v/>
      </c>
      <c r="FH171" s="1" t="str">
        <f>IF(AND(StudentPVA!FH171&lt;&gt;"", StaffPVA!FH171&lt;&gt;""),StudentPVA!FH171+StaffPVA!FH171,"")</f>
        <v/>
      </c>
      <c r="FI171" s="1" t="str">
        <f>IF(AND(StudentPVA!FI171&lt;&gt;"", StaffPVA!FI171&lt;&gt;""),StudentPVA!FI171+StaffPVA!FI171,"")</f>
        <v/>
      </c>
      <c r="FJ171" s="1" t="str">
        <f>IF(AND(StudentPVA!FJ171&lt;&gt;"", StaffPVA!FJ171&lt;&gt;""),StudentPVA!FJ171+StaffPVA!FJ171,"")</f>
        <v/>
      </c>
      <c r="FK171" s="1" t="str">
        <f>IF(AND(StudentPVA!FK171&lt;&gt;"", StaffPVA!FK171&lt;&gt;""),StudentPVA!FK171+StaffPVA!FK171,"")</f>
        <v/>
      </c>
      <c r="FL171" s="1" t="str">
        <f>IF(AND(StudentPVA!FL171&lt;&gt;"", StaffPVA!FL171&lt;&gt;""),StudentPVA!FL171+StaffPVA!FL171,"")</f>
        <v/>
      </c>
      <c r="FM171" s="1" t="str">
        <f>IF(AND(StudentPVA!FM171&lt;&gt;"", StaffPVA!FM171&lt;&gt;""),StudentPVA!FM171+StaffPVA!FM171,"")</f>
        <v/>
      </c>
      <c r="FN171" s="1" t="str">
        <f>IF(AND(StudentPVA!FN171&lt;&gt;"", StaffPVA!FN171&lt;&gt;""),StudentPVA!FN171+StaffPVA!FN171,"")</f>
        <v/>
      </c>
      <c r="FO171" s="1" t="str">
        <f>IF(AND(StudentPVA!FO171&lt;&gt;"", StaffPVA!FO171&lt;&gt;""),StudentPVA!FO171+StaffPVA!FO171,"")</f>
        <v/>
      </c>
      <c r="FP171" s="1" t="str">
        <f>IF(AND(StudentPVA!FP171&lt;&gt;"", StaffPVA!FP171&lt;&gt;""),StudentPVA!FP171+StaffPVA!FP171,"")</f>
        <v/>
      </c>
      <c r="FQ171" s="1" t="str">
        <f>IF(AND(StudentPVA!FQ171&lt;&gt;"", StaffPVA!FQ171&lt;&gt;""),StudentPVA!FQ171+StaffPVA!FQ171,"")</f>
        <v/>
      </c>
      <c r="FR171" s="1" t="str">
        <f>IF(AND(StudentPVA!FR171&lt;&gt;"", StaffPVA!FR171&lt;&gt;""),StudentPVA!FR171+StaffPVA!FR171,"")</f>
        <v/>
      </c>
      <c r="FS171" s="1" t="str">
        <f>IF(AND(StudentPVA!FS171&lt;&gt;"", StaffPVA!FS171&lt;&gt;""),StudentPVA!FS171+StaffPVA!FS171,"")</f>
        <v/>
      </c>
      <c r="FT171" s="1" t="str">
        <f>IF(AND(StudentPVA!FT171&lt;&gt;"", StaffPVA!FT171&lt;&gt;""),StudentPVA!FT171+StaffPVA!FT171,"")</f>
        <v/>
      </c>
      <c r="FU171" s="1" t="str">
        <f>IF(AND(StudentPVA!FU171&lt;&gt;"", StaffPVA!FU171&lt;&gt;""),StudentPVA!FU171+StaffPVA!FU171,"")</f>
        <v/>
      </c>
      <c r="FV171" s="1" t="str">
        <f>IF(AND(StudentPVA!FV171&lt;&gt;"", StaffPVA!FV171&lt;&gt;""),StudentPVA!FV171+StaffPVA!FV171,"")</f>
        <v/>
      </c>
      <c r="FW171" s="1" t="str">
        <f>IF(AND(StudentPVA!FW171&lt;&gt;"", StaffPVA!FW171&lt;&gt;""),StudentPVA!FW171+StaffPVA!FW171,"")</f>
        <v/>
      </c>
      <c r="FX171" s="1" t="str">
        <f>IF(AND(StudentPVA!FX171&lt;&gt;"", StaffPVA!FX171&lt;&gt;""),StudentPVA!FX171+StaffPVA!FX171,"")</f>
        <v/>
      </c>
      <c r="FY171" s="1" t="str">
        <f>IF(AND(StudentPVA!FY171&lt;&gt;"", StaffPVA!FY171&lt;&gt;""),StudentPVA!FY171+StaffPVA!FY171,"")</f>
        <v/>
      </c>
      <c r="FZ171" s="1" t="str">
        <f>IF(AND(StudentPVA!FZ171&lt;&gt;"", StaffPVA!FZ171&lt;&gt;""),StudentPVA!FZ171+StaffPVA!FZ171,"")</f>
        <v/>
      </c>
      <c r="GA171" s="1" t="str">
        <f>IF(AND(StudentPVA!GA171&lt;&gt;"", StaffPVA!GA171&lt;&gt;""),StudentPVA!GA171+StaffPVA!GA171,"")</f>
        <v/>
      </c>
      <c r="GB171" s="1" t="str">
        <f>IF(AND(StudentPVA!GB171&lt;&gt;"", StaffPVA!GB171&lt;&gt;""),StudentPVA!GB171+StaffPVA!GB171,"")</f>
        <v/>
      </c>
      <c r="GC171" s="1" t="str">
        <f>IF(AND(StudentPVA!GC171&lt;&gt;"", StaffPVA!GC171&lt;&gt;""),StudentPVA!GC171+StaffPVA!GC171,"")</f>
        <v/>
      </c>
      <c r="GD171" s="1" t="str">
        <f>IF(AND(StudentPVA!GD171&lt;&gt;"", StaffPVA!GD171&lt;&gt;""),StudentPVA!GD171+StaffPVA!GD171,"")</f>
        <v/>
      </c>
      <c r="GE171" s="1" t="str">
        <f>IF(AND(StudentPVA!GE171&lt;&gt;"", StaffPVA!GE171&lt;&gt;""),StudentPVA!GE171+StaffPVA!GE171,"")</f>
        <v/>
      </c>
      <c r="GF171" s="1" t="str">
        <f>IF(AND(StudentPVA!GF171&lt;&gt;"", StaffPVA!GF171&lt;&gt;""),StudentPVA!GF171+StaffPVA!GF171,"")</f>
        <v/>
      </c>
      <c r="GG171" s="1" t="str">
        <f>IF(AND(StudentPVA!GG171&lt;&gt;"", StaffPVA!GG171&lt;&gt;""),StudentPVA!GG171+StaffPVA!GG171,"")</f>
        <v/>
      </c>
      <c r="GH171" s="1" t="str">
        <f>IF(AND(StudentPVA!GH171&lt;&gt;"", StaffPVA!GH171&lt;&gt;""),StudentPVA!GH171+StaffPVA!GH171,"")</f>
        <v/>
      </c>
      <c r="GI171" s="1" t="str">
        <f>IF(AND(StudentPVA!GI171&lt;&gt;"", StaffPVA!GI171&lt;&gt;""),StudentPVA!GI171+StaffPVA!GI171,"")</f>
        <v/>
      </c>
      <c r="GJ171" s="1" t="str">
        <f>IF(AND(StudentPVA!GJ171&lt;&gt;"", StaffPVA!GJ171&lt;&gt;""),StudentPVA!GJ171+StaffPVA!GJ171,"")</f>
        <v/>
      </c>
      <c r="GK171" s="1" t="str">
        <f>IF(AND(StudentPVA!GK171&lt;&gt;"", StaffPVA!GK171&lt;&gt;""),StudentPVA!GK171+StaffPVA!GK171,"")</f>
        <v/>
      </c>
      <c r="GL171" s="1" t="str">
        <f>IF(AND(StudentPVA!GL171&lt;&gt;"", StaffPVA!GL171&lt;&gt;""),StudentPVA!GL171+StaffPVA!GL171,"")</f>
        <v/>
      </c>
      <c r="GM171" s="1" t="str">
        <f>IF(AND(StudentPVA!GM171&lt;&gt;"", StaffPVA!GM171&lt;&gt;""),StudentPVA!GM171+StaffPVA!GM171,"")</f>
        <v/>
      </c>
      <c r="GN171" s="1" t="str">
        <f>IF(AND(StudentPVA!GN171&lt;&gt;"", StaffPVA!GN171&lt;&gt;""),StudentPVA!GN171+StaffPVA!GN171,"")</f>
        <v/>
      </c>
      <c r="GO171" s="1" t="str">
        <f>IF(AND(StudentPVA!GO171&lt;&gt;"", StaffPVA!GO171&lt;&gt;""),StudentPVA!GO171+StaffPVA!GO171,"")</f>
        <v/>
      </c>
      <c r="GP171" s="1" t="str">
        <f>IF(AND(StudentPVA!GP171&lt;&gt;"", StaffPVA!GP171&lt;&gt;""),StudentPVA!GP171+StaffPVA!GP171,"")</f>
        <v/>
      </c>
      <c r="GQ171" s="1" t="str">
        <f>IF(AND(StudentPVA!GQ171&lt;&gt;"", StaffPVA!GQ171&lt;&gt;""),StudentPVA!GQ171+StaffPVA!GQ171,"")</f>
        <v/>
      </c>
      <c r="GR171" s="1" t="str">
        <f>IF(AND(StudentPVA!GR171&lt;&gt;"", StaffPVA!GR171&lt;&gt;""),StudentPVA!GR171+StaffPVA!GR171,"")</f>
        <v/>
      </c>
      <c r="GS171" s="1" t="str">
        <f>IF(AND(StudentPVA!GS171&lt;&gt;"", StaffPVA!GS171&lt;&gt;""),StudentPVA!GS171+StaffPVA!GS171,"")</f>
        <v/>
      </c>
      <c r="GT171" s="1" t="str">
        <f>IF(AND(StudentPVA!GT171&lt;&gt;"", StaffPVA!GT171&lt;&gt;""),StudentPVA!GT171+StaffPVA!GT171,"")</f>
        <v/>
      </c>
      <c r="GU171" s="1" t="str">
        <f>IF(AND(StudentPVA!GU171&lt;&gt;"", StaffPVA!GU171&lt;&gt;""),StudentPVA!GU171+StaffPVA!GU171,"")</f>
        <v/>
      </c>
      <c r="GV171" s="1" t="str">
        <f>IF(AND(StudentPVA!GV171&lt;&gt;"", StaffPVA!GV171&lt;&gt;""),StudentPVA!GV171+StaffPVA!GV171,"")</f>
        <v/>
      </c>
      <c r="GW171" s="1" t="str">
        <f>IF(AND(StudentPVA!GW171&lt;&gt;"", StaffPVA!GW171&lt;&gt;""),StudentPVA!GW171+StaffPVA!GW171,"")</f>
        <v/>
      </c>
      <c r="GX171" s="1" t="str">
        <f>IF(AND(StudentPVA!GX171&lt;&gt;"", StaffPVA!GX171&lt;&gt;""),StudentPVA!GX171+StaffPVA!GX171,"")</f>
        <v/>
      </c>
      <c r="GY171" s="1" t="str">
        <f>IF(AND(StudentPVA!GY171&lt;&gt;"", StaffPVA!GY171&lt;&gt;""),StudentPVA!GY171+StaffPVA!GY171,"")</f>
        <v/>
      </c>
      <c r="GZ171" s="1" t="str">
        <f>IF(AND(StudentPVA!GZ171&lt;&gt;"", StaffPVA!GZ171&lt;&gt;""),StudentPVA!GZ171+StaffPVA!GZ171,"")</f>
        <v/>
      </c>
      <c r="HA171" s="1" t="str">
        <f>IF(AND(StudentPVA!HA171&lt;&gt;"", StaffPVA!HA171&lt;&gt;""),StudentPVA!HA171+StaffPVA!HA171,"")</f>
        <v/>
      </c>
      <c r="HB171" s="1" t="str">
        <f>IF(AND(StudentPVA!HB171&lt;&gt;"", StaffPVA!HB171&lt;&gt;""),StudentPVA!HB171+StaffPVA!HB171,"")</f>
        <v/>
      </c>
      <c r="HC171" s="1" t="str">
        <f>IF(AND(StudentPVA!HC171&lt;&gt;"", StaffPVA!HC171&lt;&gt;""),StudentPVA!HC171+StaffPVA!HC171,"")</f>
        <v/>
      </c>
      <c r="HD171" s="1" t="str">
        <f>IF(AND(StudentPVA!HD171&lt;&gt;"", StaffPVA!HD171&lt;&gt;""),StudentPVA!HD171+StaffPVA!HD171,"")</f>
        <v/>
      </c>
      <c r="HE171" s="1" t="str">
        <f>IF(AND(StudentPVA!HE171&lt;&gt;"", StaffPVA!HE171&lt;&gt;""),StudentPVA!HE171+StaffPVA!HE171,"")</f>
        <v/>
      </c>
      <c r="HF171" s="1" t="str">
        <f>IF(AND(StudentPVA!HF171&lt;&gt;"", StaffPVA!HF171&lt;&gt;""),StudentPVA!HF171+StaffPVA!HF171,"")</f>
        <v/>
      </c>
      <c r="HG171" s="1" t="str">
        <f>IF(AND(StudentPVA!HG171&lt;&gt;"", StaffPVA!HG171&lt;&gt;""),StudentPVA!HG171+StaffPVA!HG171,"")</f>
        <v/>
      </c>
      <c r="HH171" s="1" t="str">
        <f>IF(AND(StudentPVA!HH171&lt;&gt;"", StaffPVA!HH171&lt;&gt;""),StudentPVA!HH171+StaffPVA!HH171,"")</f>
        <v/>
      </c>
      <c r="HI171" s="1" t="str">
        <f>IF(AND(StudentPVA!HI171&lt;&gt;"", StaffPVA!HI171&lt;&gt;""),StudentPVA!HI171+StaffPVA!HI171,"")</f>
        <v/>
      </c>
      <c r="HJ171" s="1" t="str">
        <f>IF(AND(StudentPVA!HJ171&lt;&gt;"", StaffPVA!HJ171&lt;&gt;""),StudentPVA!HJ171+StaffPVA!HJ171,"")</f>
        <v/>
      </c>
      <c r="HK171" s="1" t="str">
        <f>IF(AND(StudentPVA!HK171&lt;&gt;"", StaffPVA!HK171&lt;&gt;""),StudentPVA!HK171+StaffPVA!HK171,"")</f>
        <v/>
      </c>
      <c r="HL171" s="1" t="str">
        <f>IF(AND(StudentPVA!HL171&lt;&gt;"", StaffPVA!HL171&lt;&gt;""),StudentPVA!HL171+StaffPVA!HL171,"")</f>
        <v/>
      </c>
      <c r="HM171" s="1" t="str">
        <f>IF(AND(StudentPVA!HM171&lt;&gt;"", StaffPVA!HM171&lt;&gt;""),StudentPVA!HM171+StaffPVA!HM171,"")</f>
        <v/>
      </c>
      <c r="HN171" s="1" t="str">
        <f>IF(AND(StudentPVA!HN171&lt;&gt;"", StaffPVA!HN171&lt;&gt;""),StudentPVA!HN171+StaffPVA!HN171,"")</f>
        <v/>
      </c>
      <c r="HO171" s="1" t="str">
        <f>IF(AND(StudentPVA!HO171&lt;&gt;"", StaffPVA!HO171&lt;&gt;""),StudentPVA!HO171+StaffPVA!HO171,"")</f>
        <v/>
      </c>
      <c r="HP171" s="1" t="str">
        <f>IF(AND(StudentPVA!HP171&lt;&gt;"", StaffPVA!HP171&lt;&gt;""),StudentPVA!HP171+StaffPVA!HP171,"")</f>
        <v/>
      </c>
      <c r="HQ171" s="1" t="str">
        <f>IF(AND(StudentPVA!HQ171&lt;&gt;"", StaffPVA!HQ171&lt;&gt;""),StudentPVA!HQ171+StaffPVA!HQ171,"")</f>
        <v/>
      </c>
      <c r="HR171" s="1" t="str">
        <f>IF(AND(StudentPVA!HR171&lt;&gt;"", StaffPVA!HR171&lt;&gt;""),StudentPVA!HR171+StaffPVA!HR171,"")</f>
        <v/>
      </c>
      <c r="HS171" s="1" t="str">
        <f>IF(AND(StudentPVA!HS171&lt;&gt;"", StaffPVA!HS171&lt;&gt;""),StudentPVA!HS171+StaffPVA!HS171,"")</f>
        <v/>
      </c>
      <c r="HT171" s="1" t="str">
        <f>IF(AND(StudentPVA!HT171&lt;&gt;"", StaffPVA!HT171&lt;&gt;""),StudentPVA!HT171+StaffPVA!HT171,"")</f>
        <v/>
      </c>
      <c r="HU171" s="1" t="str">
        <f>IF(AND(StudentPVA!HU171&lt;&gt;"", StaffPVA!HU171&lt;&gt;""),StudentPVA!HU171+StaffPVA!HU171,"")</f>
        <v/>
      </c>
      <c r="HV171" s="1" t="str">
        <f>IF(AND(StudentPVA!HV171&lt;&gt;"", StaffPVA!HV171&lt;&gt;""),StudentPVA!HV171+StaffPVA!HV171,"")</f>
        <v/>
      </c>
      <c r="HW171" s="1" t="str">
        <f>IF(AND(StudentPVA!HW171&lt;&gt;"", StaffPVA!HW171&lt;&gt;""),StudentPVA!HW171+StaffPVA!HW171,"")</f>
        <v/>
      </c>
      <c r="HX171" s="1" t="str">
        <f>IF(AND(StudentPVA!HX171&lt;&gt;"", StaffPVA!HX171&lt;&gt;""),StudentPVA!HX171+StaffPVA!HX171,"")</f>
        <v/>
      </c>
      <c r="HY171" s="1" t="str">
        <f>IF(AND(StudentPVA!HY171&lt;&gt;"", StaffPVA!HY171&lt;&gt;""),StudentPVA!HY171+StaffPVA!HY171,"")</f>
        <v/>
      </c>
      <c r="HZ171" s="1" t="str">
        <f>IF(AND(StudentPVA!HZ171&lt;&gt;"", StaffPVA!HZ171&lt;&gt;""),StudentPVA!HZ171+StaffPVA!HZ171,"")</f>
        <v/>
      </c>
      <c r="IA171" s="1" t="str">
        <f>IF(AND(StudentPVA!IA171&lt;&gt;"", StaffPVA!IA171&lt;&gt;""),StudentPVA!IA171+StaffPVA!IA171,"")</f>
        <v/>
      </c>
      <c r="IB171" s="1" t="str">
        <f>IF(AND(StudentPVA!IB171&lt;&gt;"", StaffPVA!IB171&lt;&gt;""),StudentPVA!IB171+StaffPVA!IB171,"")</f>
        <v/>
      </c>
      <c r="IC171" s="1" t="str">
        <f>IF(AND(StudentPVA!IC171&lt;&gt;"", StaffPVA!IC171&lt;&gt;""),StudentPVA!IC171+StaffPVA!IC171,"")</f>
        <v/>
      </c>
      <c r="ID171" s="1" t="str">
        <f>IF(AND(StudentPVA!ID171&lt;&gt;"", StaffPVA!ID171&lt;&gt;""),StudentPVA!ID171+StaffPVA!ID171,"")</f>
        <v/>
      </c>
      <c r="IE171" s="1" t="str">
        <f>IF(AND(StudentPVA!IE171&lt;&gt;"", StaffPVA!IE171&lt;&gt;""),StudentPVA!IE171+StaffPVA!IE171,"")</f>
        <v/>
      </c>
      <c r="IF171" s="1" t="str">
        <f>IF(AND(StudentPVA!IF171&lt;&gt;"", StaffPVA!IF171&lt;&gt;""),StudentPVA!IF171+StaffPVA!IF171,"")</f>
        <v/>
      </c>
      <c r="IG171" s="1" t="str">
        <f>IF(AND(StudentPVA!IG171&lt;&gt;"", StaffPVA!IG171&lt;&gt;""),StudentPVA!IG171+StaffPVA!IG171,"")</f>
        <v/>
      </c>
      <c r="IH171" s="1" t="str">
        <f>IF(AND(StudentPVA!IH171&lt;&gt;"", StaffPVA!IH171&lt;&gt;""),StudentPVA!IH171+StaffPVA!IH171,"")</f>
        <v/>
      </c>
      <c r="II171" s="1" t="str">
        <f>IF(AND(StudentPVA!II171&lt;&gt;"", StaffPVA!II171&lt;&gt;""),StudentPVA!II171+StaffPVA!II171,"")</f>
        <v/>
      </c>
      <c r="IJ171" s="1" t="str">
        <f>IF(AND(StudentPVA!IJ171&lt;&gt;"", StaffPVA!IJ171&lt;&gt;""),StudentPVA!IJ171+StaffPVA!IJ171,"")</f>
        <v/>
      </c>
      <c r="IK171" s="1" t="str">
        <f>IF(AND(StudentPVA!IK171&lt;&gt;"", StaffPVA!IK171&lt;&gt;""),StudentPVA!IK171+StaffPVA!IK171,"")</f>
        <v/>
      </c>
      <c r="IL171" s="1" t="str">
        <f>IF(AND(StudentPVA!IL171&lt;&gt;"", StaffPVA!IL171&lt;&gt;""),StudentPVA!IL171+StaffPVA!IL171,"")</f>
        <v/>
      </c>
      <c r="IM171" s="1" t="str">
        <f>IF(AND(StudentPVA!IM171&lt;&gt;"", StaffPVA!IM171&lt;&gt;""),StudentPVA!IM171+StaffPVA!IM171,"")</f>
        <v/>
      </c>
      <c r="IN171" s="1" t="str">
        <f>IF(AND(StudentPVA!IN171&lt;&gt;"", StaffPVA!IN171&lt;&gt;""),StudentPVA!IN171+StaffPVA!IN171,"")</f>
        <v/>
      </c>
      <c r="IO171" s="1" t="str">
        <f>IF(AND(StudentPVA!IO171&lt;&gt;"", StaffPVA!IO171&lt;&gt;""),StudentPVA!IO171+StaffPVA!IO171,"")</f>
        <v/>
      </c>
      <c r="IP171" s="1" t="str">
        <f>IF(AND(StudentPVA!IP171&lt;&gt;"", StaffPVA!IP171&lt;&gt;""),StudentPVA!IP171+StaffPVA!IP171,"")</f>
        <v/>
      </c>
      <c r="IQ171" s="1" t="str">
        <f>IF(AND(StudentPVA!IQ171&lt;&gt;"", StaffPVA!IQ171&lt;&gt;""),StudentPVA!IQ171+StaffPVA!IQ171,"")</f>
        <v/>
      </c>
      <c r="IR171" s="1" t="str">
        <f>IF(AND(StudentPVA!IR171&lt;&gt;"", StaffPVA!IR171&lt;&gt;""),StudentPVA!IR171+StaffPVA!IR171,"")</f>
        <v/>
      </c>
      <c r="IS171" s="1" t="str">
        <f>IF(AND(StudentPVA!IS171&lt;&gt;"", StaffPVA!IS171&lt;&gt;""),StudentPVA!IS171+StaffPVA!IS171,"")</f>
        <v/>
      </c>
      <c r="IT171" s="1" t="str">
        <f>IF(AND(StudentPVA!IT171&lt;&gt;"", StaffPVA!IT171&lt;&gt;""),StudentPVA!IT171+StaffPVA!IT171,"")</f>
        <v/>
      </c>
      <c r="IU171" s="1" t="str">
        <f>IF(AND(StudentPVA!IU171&lt;&gt;"", StaffPVA!IU171&lt;&gt;""),StudentPVA!IU171+StaffPVA!IU171,"")</f>
        <v/>
      </c>
      <c r="IV171" s="1" t="str">
        <f>IF(AND(StudentPVA!IV171&lt;&gt;"", StaffPVA!IV171&lt;&gt;""),StudentPVA!IV171+StaffPVA!IV171,"")</f>
        <v/>
      </c>
      <c r="IW171" s="1" t="str">
        <f>IF(AND(StudentPVA!IW171&lt;&gt;"", StaffPVA!IW171&lt;&gt;""),StudentPVA!IW171+StaffPVA!IW171,"")</f>
        <v/>
      </c>
      <c r="IX171" s="1" t="str">
        <f>IF(AND(StudentPVA!IX171&lt;&gt;"", StaffPVA!IX171&lt;&gt;""),StudentPVA!IX171+StaffPVA!IX171,"")</f>
        <v/>
      </c>
      <c r="IY171" s="1" t="str">
        <f>IF(AND(StudentPVA!IY171&lt;&gt;"", StaffPVA!IY171&lt;&gt;""),StudentPVA!IY171+StaffPVA!IY171,"")</f>
        <v/>
      </c>
      <c r="IZ171" s="1" t="str">
        <f>IF(AND(StudentPVA!IZ171&lt;&gt;"", StaffPVA!IZ171&lt;&gt;""),StudentPVA!IZ171+StaffPVA!IZ171,"")</f>
        <v/>
      </c>
      <c r="JA171" s="1" t="str">
        <f>IF(AND(StudentPVA!JA171&lt;&gt;"", StaffPVA!JA171&lt;&gt;""),StudentPVA!JA171+StaffPVA!JA171,"")</f>
        <v/>
      </c>
      <c r="JB171" s="1" t="str">
        <f>IF(AND(StudentPVA!JB171&lt;&gt;"", StaffPVA!JB171&lt;&gt;""),StudentPVA!JB171+StaffPVA!JB171,"")</f>
        <v/>
      </c>
      <c r="JC171" s="1" t="str">
        <f>IF(AND(StudentPVA!JC171&lt;&gt;"", StaffPVA!JC171&lt;&gt;""),StudentPVA!JC171+StaffPVA!JC171,"")</f>
        <v/>
      </c>
      <c r="JD171" s="1" t="str">
        <f>IF(AND(StudentPVA!JD171&lt;&gt;"", StaffPVA!JD171&lt;&gt;""),StudentPVA!JD171+StaffPVA!JD171,"")</f>
        <v/>
      </c>
      <c r="JE171" s="1" t="str">
        <f>IF(AND(StudentPVA!JE171&lt;&gt;"", StaffPVA!JE171&lt;&gt;""),StudentPVA!JE171+StaffPVA!JE171,"")</f>
        <v/>
      </c>
      <c r="JF171" s="1" t="str">
        <f>IF(AND(StudentPVA!JF171&lt;&gt;"", StaffPVA!JF171&lt;&gt;""),StudentPVA!JF171+StaffPVA!JF171,"")</f>
        <v/>
      </c>
      <c r="JG171" s="1" t="str">
        <f>IF(AND(StudentPVA!JG171&lt;&gt;"", StaffPVA!JG171&lt;&gt;""),StudentPVA!JG171+StaffPVA!JG171,"")</f>
        <v/>
      </c>
      <c r="JH171" s="1" t="str">
        <f>IF(AND(StudentPVA!JH171&lt;&gt;"", StaffPVA!JH171&lt;&gt;""),StudentPVA!JH171+StaffPVA!JH171,"")</f>
        <v/>
      </c>
      <c r="JI171" s="1" t="str">
        <f>IF(AND(StudentPVA!JI171&lt;&gt;"", StaffPVA!JI171&lt;&gt;""),StudentPVA!JI171+StaffPVA!JI171,"")</f>
        <v/>
      </c>
      <c r="JJ171" s="1" t="str">
        <f>IF(AND(StudentPVA!JJ171&lt;&gt;"", StaffPVA!JJ171&lt;&gt;""),StudentPVA!JJ171+StaffPVA!JJ171,"")</f>
        <v/>
      </c>
      <c r="JK171" s="1" t="str">
        <f>IF(AND(StudentPVA!JK171&lt;&gt;"", StaffPVA!JK171&lt;&gt;""),StudentPVA!JK171+StaffPVA!JK171,"")</f>
        <v/>
      </c>
      <c r="JL171" s="1" t="str">
        <f>IF(AND(StudentPVA!JL171&lt;&gt;"", StaffPVA!JL171&lt;&gt;""),StudentPVA!JL171+StaffPVA!JL171,"")</f>
        <v/>
      </c>
      <c r="JM171" s="1" t="str">
        <f>IF(AND(StudentPVA!JM171&lt;&gt;"", StaffPVA!JM171&lt;&gt;""),StudentPVA!JM171+StaffPVA!JM171,"")</f>
        <v/>
      </c>
      <c r="JN171" s="1" t="str">
        <f>IF(AND(StudentPVA!JN171&lt;&gt;"", StaffPVA!JN171&lt;&gt;""),StudentPVA!JN171+StaffPVA!JN171,"")</f>
        <v/>
      </c>
      <c r="JO171" s="1" t="str">
        <f>IF(AND(StudentPVA!JO171&lt;&gt;"", StaffPVA!JO171&lt;&gt;""),StudentPVA!JO171+StaffPVA!JO171,"")</f>
        <v/>
      </c>
      <c r="JP171" s="1" t="str">
        <f>IF(AND(StudentPVA!JP171&lt;&gt;"", StaffPVA!JP171&lt;&gt;""),StudentPVA!JP171+StaffPVA!JP171,"")</f>
        <v/>
      </c>
      <c r="JQ171" s="1" t="str">
        <f>IF(AND(StudentPVA!JQ171&lt;&gt;"", StaffPVA!JQ171&lt;&gt;""),StudentPVA!JQ171+StaffPVA!JQ171,"")</f>
        <v/>
      </c>
      <c r="JR171" s="1" t="str">
        <f>IF(AND(StudentPVA!JR171&lt;&gt;"", StaffPVA!JR171&lt;&gt;""),StudentPVA!JR171+StaffPVA!JR171,"")</f>
        <v/>
      </c>
      <c r="JS171" s="1" t="str">
        <f>IF(AND(StudentPVA!JS171&lt;&gt;"", StaffPVA!JS171&lt;&gt;""),StudentPVA!JS171+StaffPVA!JS171,"")</f>
        <v/>
      </c>
      <c r="JT171" s="1" t="str">
        <f>IF(AND(StudentPVA!JT171&lt;&gt;"", StaffPVA!JT171&lt;&gt;""),StudentPVA!JT171+StaffPVA!JT171,"")</f>
        <v/>
      </c>
      <c r="JU171" s="1" t="str">
        <f>IF(AND(StudentPVA!JU171&lt;&gt;"", StaffPVA!JU171&lt;&gt;""),StudentPVA!JU171+StaffPVA!JU171,"")</f>
        <v/>
      </c>
      <c r="JV171" s="1" t="str">
        <f>IF(AND(StudentPVA!JV171&lt;&gt;"", StaffPVA!JV171&lt;&gt;""),StudentPVA!JV171+StaffPVA!JV171,"")</f>
        <v/>
      </c>
      <c r="JW171" s="1" t="str">
        <f>IF(AND(StudentPVA!JW171&lt;&gt;"", StaffPVA!JW171&lt;&gt;""),StudentPVA!JW171+StaffPVA!JW171,"")</f>
        <v/>
      </c>
      <c r="JX171" s="1" t="str">
        <f>IF(AND(StudentPVA!JX171&lt;&gt;"", StaffPVA!JX171&lt;&gt;""),StudentPVA!JX171+StaffPVA!JX171,"")</f>
        <v/>
      </c>
      <c r="JY171" s="1" t="str">
        <f>IF(AND(StudentPVA!JY171&lt;&gt;"", StaffPVA!JY171&lt;&gt;""),StudentPVA!JY171+StaffPVA!JY171,"")</f>
        <v/>
      </c>
      <c r="JZ171" s="1" t="str">
        <f>IF(AND(StudentPVA!JZ171&lt;&gt;"", StaffPVA!JZ171&lt;&gt;""),StudentPVA!JZ171+StaffPVA!JZ171,"")</f>
        <v/>
      </c>
      <c r="KA171" s="1" t="str">
        <f>IF(AND(StudentPVA!KA171&lt;&gt;"", StaffPVA!KA171&lt;&gt;""),StudentPVA!KA171+StaffPVA!KA171,"")</f>
        <v/>
      </c>
      <c r="KB171" s="1" t="str">
        <f>IF(AND(StudentPVA!KB171&lt;&gt;"", StaffPVA!KB171&lt;&gt;""),StudentPVA!KB171+StaffPVA!KB171,"")</f>
        <v/>
      </c>
      <c r="KC171" s="1" t="str">
        <f>IF(AND(StudentPVA!KC171&lt;&gt;"", StaffPVA!KC171&lt;&gt;""),StudentPVA!KC171+StaffPVA!KC171,"")</f>
        <v/>
      </c>
      <c r="KD171" s="1" t="str">
        <f>IF(AND(StudentPVA!KD171&lt;&gt;"", StaffPVA!KD171&lt;&gt;""),StudentPVA!KD171+StaffPVA!KD171,"")</f>
        <v/>
      </c>
      <c r="KE171" s="1" t="str">
        <f>IF(AND(StudentPVA!KE171&lt;&gt;"", StaffPVA!KE171&lt;&gt;""),StudentPVA!KE171+StaffPVA!KE171,"")</f>
        <v/>
      </c>
      <c r="KF171" s="1" t="str">
        <f>IF(AND(StudentPVA!KF171&lt;&gt;"", StaffPVA!KF171&lt;&gt;""),StudentPVA!KF171+StaffPVA!KF171,"")</f>
        <v/>
      </c>
      <c r="KG171" s="1" t="str">
        <f>IF(AND(StudentPVA!KG171&lt;&gt;"", StaffPVA!KG171&lt;&gt;""),StudentPVA!KG171+StaffPVA!KG171,"")</f>
        <v/>
      </c>
      <c r="KH171" s="1" t="str">
        <f>IF(AND(StudentPVA!KH171&lt;&gt;"", StaffPVA!KH171&lt;&gt;""),StudentPVA!KH171+StaffPVA!KH171,"")</f>
        <v/>
      </c>
      <c r="KI171" s="1" t="str">
        <f>IF(AND(StudentPVA!KI171&lt;&gt;"", StaffPVA!KI171&lt;&gt;""),StudentPVA!KI171+StaffPVA!KI171,"")</f>
        <v/>
      </c>
      <c r="KJ171" s="1" t="str">
        <f>IF(AND(StudentPVA!KJ171&lt;&gt;"", StaffPVA!KJ171&lt;&gt;""),StudentPVA!KJ171+StaffPVA!KJ171,"")</f>
        <v/>
      </c>
      <c r="KK171" s="1" t="str">
        <f>IF(AND(StudentPVA!KK171&lt;&gt;"", StaffPVA!KK171&lt;&gt;""),StudentPVA!KK171+StaffPVA!KK171,"")</f>
        <v/>
      </c>
      <c r="KL171" s="1" t="str">
        <f>IF(AND(StudentPVA!KL171&lt;&gt;"", StaffPVA!KL171&lt;&gt;""),StudentPVA!KL171+StaffPVA!KL171,"")</f>
        <v/>
      </c>
      <c r="KM171" s="1" t="str">
        <f>IF(AND(StudentPVA!KM171&lt;&gt;"", StaffPVA!KM171&lt;&gt;""),StudentPVA!KM171+StaffPVA!KM171,"")</f>
        <v/>
      </c>
      <c r="KN171" s="1" t="str">
        <f>IF(AND(StudentPVA!KN171&lt;&gt;"", StaffPVA!KN171&lt;&gt;""),StudentPVA!KN171+StaffPVA!KN171,"")</f>
        <v/>
      </c>
      <c r="KO171" s="1" t="str">
        <f>IF(AND(StudentPVA!KO171&lt;&gt;"", StaffPVA!KO171&lt;&gt;""),StudentPVA!KO171+StaffPVA!KO171,"")</f>
        <v/>
      </c>
      <c r="KP171" s="1" t="str">
        <f>IF(AND(StudentPVA!KP171&lt;&gt;"", StaffPVA!KP171&lt;&gt;""),StudentPVA!KP171+StaffPVA!KP171,"")</f>
        <v/>
      </c>
      <c r="KQ171" s="1" t="str">
        <f>IF(AND(StudentPVA!KQ171&lt;&gt;"", StaffPVA!KQ171&lt;&gt;""),StudentPVA!KQ171+StaffPVA!KQ171,"")</f>
        <v/>
      </c>
      <c r="KR171" s="1" t="str">
        <f>IF(AND(StudentPVA!KR171&lt;&gt;"", StaffPVA!KR171&lt;&gt;""),StudentPVA!KR171+StaffPVA!KR171,"")</f>
        <v/>
      </c>
      <c r="KS171" s="1" t="str">
        <f>IF(AND(StudentPVA!KS171&lt;&gt;"", StaffPVA!KS171&lt;&gt;""),StudentPVA!KS171+StaffPVA!KS171,"")</f>
        <v/>
      </c>
      <c r="KT171" s="1" t="str">
        <f>IF(AND(StudentPVA!KT171&lt;&gt;"", StaffPVA!KT171&lt;&gt;""),StudentPVA!KT171+StaffPVA!KT171,"")</f>
        <v/>
      </c>
      <c r="KU171" s="1" t="str">
        <f>IF(AND(StudentPVA!KU171&lt;&gt;"", StaffPVA!KU171&lt;&gt;""),StudentPVA!KU171+StaffPVA!KU171,"")</f>
        <v/>
      </c>
      <c r="KV171" s="1" t="str">
        <f>IF(AND(StudentPVA!KV171&lt;&gt;"", StaffPVA!KV171&lt;&gt;""),StudentPVA!KV171+StaffPVA!KV171,"")</f>
        <v/>
      </c>
      <c r="KW171" s="1" t="str">
        <f>IF(AND(StudentPVA!KW171&lt;&gt;"", StaffPVA!KW171&lt;&gt;""),StudentPVA!KW171+StaffPVA!KW171,"")</f>
        <v/>
      </c>
      <c r="KX171" s="1" t="str">
        <f>IF(AND(StudentPVA!KX171&lt;&gt;"", StaffPVA!KX171&lt;&gt;""),StudentPVA!KX171+StaffPVA!KX171,"")</f>
        <v/>
      </c>
      <c r="KY171" s="1" t="str">
        <f>IF(AND(StudentPVA!KY171&lt;&gt;"", StaffPVA!KY171&lt;&gt;""),StudentPVA!KY171+StaffPVA!KY171,"")</f>
        <v/>
      </c>
      <c r="KZ171" s="1" t="str">
        <f>IF(AND(StudentPVA!KZ171&lt;&gt;"", StaffPVA!KZ171&lt;&gt;""),StudentPVA!KZ171+StaffPVA!KZ171,"")</f>
        <v/>
      </c>
      <c r="LA171" s="1" t="str">
        <f>IF(AND(StudentPVA!LA171&lt;&gt;"", StaffPVA!LA171&lt;&gt;""),StudentPVA!LA171+StaffPVA!LA171,"")</f>
        <v/>
      </c>
      <c r="LB171" s="1" t="str">
        <f>IF(AND(StudentPVA!LB171&lt;&gt;"", StaffPVA!LB171&lt;&gt;""),StudentPVA!LB171+StaffPVA!LB171,"")</f>
        <v/>
      </c>
      <c r="LC171" s="1" t="str">
        <f>IF(AND(StudentPVA!LC171&lt;&gt;"", StaffPVA!LC171&lt;&gt;""),StudentPVA!LC171+StaffPVA!LC171,"")</f>
        <v/>
      </c>
      <c r="LD171" s="1" t="str">
        <f>IF(AND(StudentPVA!LD171&lt;&gt;"", StaffPVA!LD171&lt;&gt;""),StudentPVA!LD171+StaffPVA!LD171,"")</f>
        <v/>
      </c>
      <c r="LE171" s="1" t="str">
        <f>IF(AND(StudentPVA!LE171&lt;&gt;"", StaffPVA!LE171&lt;&gt;""),StudentPVA!LE171+StaffPVA!LE171,"")</f>
        <v/>
      </c>
      <c r="LF171" s="1" t="str">
        <f>IF(AND(StudentPVA!LF171&lt;&gt;"", StaffPVA!LF171&lt;&gt;""),StudentPVA!LF171+StaffPVA!LF171,"")</f>
        <v/>
      </c>
      <c r="LG171" s="1" t="str">
        <f>IF(AND(StudentPVA!LG171&lt;&gt;"", StaffPVA!LG171&lt;&gt;""),StudentPVA!LG171+StaffPVA!LG171,"")</f>
        <v/>
      </c>
      <c r="LH171" s="1" t="str">
        <f>IF(AND(StudentPVA!LH171&lt;&gt;"", StaffPVA!LH171&lt;&gt;""),StudentPVA!LH171+StaffPVA!LH171,"")</f>
        <v/>
      </c>
      <c r="LI171" s="1" t="str">
        <f>IF(AND(StudentPVA!LI171&lt;&gt;"", StaffPVA!LI171&lt;&gt;""),StudentPVA!LI171+StaffPVA!LI171,"")</f>
        <v/>
      </c>
      <c r="LJ171" s="1" t="str">
        <f>IF(AND(StudentPVA!LJ171&lt;&gt;"", StaffPVA!LJ171&lt;&gt;""),StudentPVA!LJ171+StaffPVA!LJ171,"")</f>
        <v/>
      </c>
      <c r="LK171" s="1" t="str">
        <f>IF(AND(StudentPVA!LK171&lt;&gt;"", StaffPVA!LK171&lt;&gt;""),StudentPVA!LK171+StaffPVA!LK171,"")</f>
        <v/>
      </c>
      <c r="LL171" s="1" t="str">
        <f>IF(AND(StudentPVA!LL171&lt;&gt;"", StaffPVA!LL171&lt;&gt;""),StudentPVA!LL171+StaffPVA!LL171,"")</f>
        <v/>
      </c>
      <c r="LM171" s="1" t="str">
        <f>IF(AND(StudentPVA!LM171&lt;&gt;"", StaffPVA!LM171&lt;&gt;""),StudentPVA!LM171+StaffPVA!LM171,"")</f>
        <v/>
      </c>
      <c r="LN171" s="1" t="str">
        <f>IF(AND(StudentPVA!LN171&lt;&gt;"", StaffPVA!LN171&lt;&gt;""),StudentPVA!LN171+StaffPVA!LN171,"")</f>
        <v/>
      </c>
      <c r="LO171" s="1" t="str">
        <f>IF(AND(StudentPVA!LO171&lt;&gt;"", StaffPVA!LO171&lt;&gt;""),StudentPVA!LO171+StaffPVA!LO171,"")</f>
        <v/>
      </c>
      <c r="LP171" s="1" t="str">
        <f>IF(AND(StudentPVA!LP171&lt;&gt;"", StaffPVA!LP171&lt;&gt;""),StudentPVA!LP171+StaffPVA!LP171,"")</f>
        <v/>
      </c>
      <c r="LQ171" s="1" t="str">
        <f>IF(AND(StudentPVA!LQ171&lt;&gt;"", StaffPVA!LQ171&lt;&gt;""),StudentPVA!LQ171+StaffPVA!LQ171,"")</f>
        <v/>
      </c>
      <c r="LR171" s="1" t="str">
        <f>IF(AND(StudentPVA!LR171&lt;&gt;"", StaffPVA!LR171&lt;&gt;""),StudentPVA!LR171+StaffPVA!LR171,"")</f>
        <v/>
      </c>
      <c r="LS171" s="1" t="str">
        <f>IF(AND(StudentPVA!LS171&lt;&gt;"", StaffPVA!LS171&lt;&gt;""),StudentPVA!LS171+StaffPVA!LS171,"")</f>
        <v/>
      </c>
      <c r="LT171" s="1" t="str">
        <f>IF(AND(StudentPVA!LT171&lt;&gt;"", StaffPVA!LT171&lt;&gt;""),StudentPVA!LT171+StaffPVA!LT171,"")</f>
        <v/>
      </c>
      <c r="LU171" s="1" t="str">
        <f>IF(AND(StudentPVA!LU171&lt;&gt;"", StaffPVA!LU171&lt;&gt;""),StudentPVA!LU171+StaffPVA!LU171,"")</f>
        <v/>
      </c>
      <c r="LV171" s="1" t="str">
        <f>IF(AND(StudentPVA!LV171&lt;&gt;"", StaffPVA!LV171&lt;&gt;""),StudentPVA!LV171+StaffPVA!LV171,"")</f>
        <v/>
      </c>
      <c r="LW171" s="1" t="str">
        <f>IF(AND(StudentPVA!LW171&lt;&gt;"", StaffPVA!LW171&lt;&gt;""),StudentPVA!LW171+StaffPVA!LW171,"")</f>
        <v/>
      </c>
      <c r="LX171" s="1" t="str">
        <f>IF(AND(StudentPVA!LX171&lt;&gt;"", StaffPVA!LX171&lt;&gt;""),StudentPVA!LX171+StaffPVA!LX171,"")</f>
        <v/>
      </c>
      <c r="LY171" s="1" t="str">
        <f>IF(AND(StudentPVA!LY171&lt;&gt;"", StaffPVA!LY171&lt;&gt;""),StudentPVA!LY171+StaffPVA!LY171,"")</f>
        <v/>
      </c>
      <c r="LZ171" s="1" t="str">
        <f>IF(AND(StudentPVA!LZ171&lt;&gt;"", StaffPVA!LZ171&lt;&gt;""),StudentPVA!LZ171+StaffPVA!LZ171,"")</f>
        <v/>
      </c>
      <c r="MA171" s="1" t="str">
        <f>IF(AND(StudentPVA!MA171&lt;&gt;"", StaffPVA!MA171&lt;&gt;""),StudentPVA!MA171+StaffPVA!MA171,"")</f>
        <v/>
      </c>
      <c r="MB171" s="1" t="str">
        <f>IF(AND(StudentPVA!MB171&lt;&gt;"", StaffPVA!MB171&lt;&gt;""),StudentPVA!MB171+StaffPVA!MB171,"")</f>
        <v/>
      </c>
      <c r="MC171" s="1" t="str">
        <f>IF(AND(StudentPVA!MC171&lt;&gt;"", StaffPVA!MC171&lt;&gt;""),StudentPVA!MC171+StaffPVA!MC171,"")</f>
        <v/>
      </c>
      <c r="MD171" s="1" t="str">
        <f>IF(AND(StudentPVA!MD171&lt;&gt;"", StaffPVA!MD171&lt;&gt;""),StudentPVA!MD171+StaffPVA!MD171,"")</f>
        <v/>
      </c>
      <c r="ME171" s="1" t="str">
        <f>IF(AND(StudentPVA!ME171&lt;&gt;"", StaffPVA!ME171&lt;&gt;""),StudentPVA!ME171+StaffPVA!ME171,"")</f>
        <v/>
      </c>
      <c r="MF171" s="1" t="str">
        <f>IF(AND(StudentPVA!MF171&lt;&gt;"", StaffPVA!MF171&lt;&gt;""),StudentPVA!MF171+StaffPVA!MF171,"")</f>
        <v/>
      </c>
      <c r="MG171" s="1" t="str">
        <f>IF(AND(StudentPVA!MG171&lt;&gt;"", StaffPVA!MG171&lt;&gt;""),StudentPVA!MG171+StaffPVA!MG171,"")</f>
        <v/>
      </c>
      <c r="MH171" s="1" t="str">
        <f>IF(AND(StudentPVA!MH171&lt;&gt;"", StaffPVA!MH171&lt;&gt;""),StudentPVA!MH171+StaffPVA!MH171,"")</f>
        <v/>
      </c>
      <c r="MI171" s="1" t="str">
        <f>IF(AND(StudentPVA!MI171&lt;&gt;"", StaffPVA!MI171&lt;&gt;""),StudentPVA!MI171+StaffPVA!MI171,"")</f>
        <v/>
      </c>
      <c r="MJ171" s="1" t="str">
        <f>IF(AND(StudentPVA!MJ171&lt;&gt;"", StaffPVA!MJ171&lt;&gt;""),StudentPVA!MJ171+StaffPVA!MJ171,"")</f>
        <v/>
      </c>
      <c r="MK171" s="1" t="str">
        <f>IF(AND(StudentPVA!MK171&lt;&gt;"", StaffPVA!MK171&lt;&gt;""),StudentPVA!MK171+StaffPVA!MK171,"")</f>
        <v/>
      </c>
      <c r="ML171" s="1" t="str">
        <f>IF(AND(StudentPVA!ML171&lt;&gt;"", StaffPVA!ML171&lt;&gt;""),StudentPVA!ML171+StaffPVA!ML171,"")</f>
        <v/>
      </c>
      <c r="MM171" s="1" t="str">
        <f>IF(AND(StudentPVA!MM171&lt;&gt;"", StaffPVA!MM171&lt;&gt;""),StudentPVA!MM171+StaffPVA!MM171,"")</f>
        <v/>
      </c>
      <c r="MN171" s="1" t="str">
        <f>IF(AND(StudentPVA!MN171&lt;&gt;"", StaffPVA!MN171&lt;&gt;""),StudentPVA!MN171+StaffPVA!MN171,"")</f>
        <v/>
      </c>
      <c r="MO171" s="1" t="str">
        <f>IF(AND(StudentPVA!MO171&lt;&gt;"", StaffPVA!MO171&lt;&gt;""),StudentPVA!MO171+StaffPVA!MO171,"")</f>
        <v/>
      </c>
      <c r="MP171" s="1" t="str">
        <f>IF(AND(StudentPVA!MP171&lt;&gt;"", StaffPVA!MP171&lt;&gt;""),StudentPVA!MP171+StaffPVA!MP171,"")</f>
        <v/>
      </c>
      <c r="MQ171" s="1" t="str">
        <f>IF(AND(StudentPVA!MQ171&lt;&gt;"", StaffPVA!MQ171&lt;&gt;""),StudentPVA!MQ171+StaffPVA!MQ171,"")</f>
        <v/>
      </c>
      <c r="MR171" s="1" t="str">
        <f>IF(AND(StudentPVA!MR171&lt;&gt;"", StaffPVA!MR171&lt;&gt;""),StudentPVA!MR171+StaffPVA!MR171,"")</f>
        <v/>
      </c>
      <c r="MS171" s="1" t="str">
        <f>IF(AND(StudentPVA!MS171&lt;&gt;"", StaffPVA!MS171&lt;&gt;""),StudentPVA!MS171+StaffPVA!MS171,"")</f>
        <v/>
      </c>
      <c r="MT171" s="1" t="str">
        <f>IF(AND(StudentPVA!MT171&lt;&gt;"", StaffPVA!MT171&lt;&gt;""),StudentPVA!MT171+StaffPVA!MT171,"")</f>
        <v/>
      </c>
      <c r="MU171" s="1" t="str">
        <f>IF(AND(StudentPVA!MU171&lt;&gt;"", StaffPVA!MU171&lt;&gt;""),StudentPVA!MU171+StaffPVA!MU171,"")</f>
        <v/>
      </c>
      <c r="MV171" s="1" t="str">
        <f>IF(AND(StudentPVA!MV171&lt;&gt;"", StaffPVA!MV171&lt;&gt;""),StudentPVA!MV171+StaffPVA!MV171,"")</f>
        <v/>
      </c>
      <c r="MW171" s="1" t="str">
        <f>IF(AND(StudentPVA!MW171&lt;&gt;"", StaffPVA!MW171&lt;&gt;""),StudentPVA!MW171+StaffPVA!MW171,"")</f>
        <v/>
      </c>
      <c r="MX171" s="1" t="str">
        <f>IF(AND(StudentPVA!MX171&lt;&gt;"", StaffPVA!MX171&lt;&gt;""),StudentPVA!MX171+StaffPVA!MX171,"")</f>
        <v/>
      </c>
      <c r="MY171" s="1" t="str">
        <f>IF(AND(StudentPVA!MY171&lt;&gt;"", StaffPVA!MY171&lt;&gt;""),StudentPVA!MY171+StaffPVA!MY171,"")</f>
        <v/>
      </c>
      <c r="MZ171" s="1" t="str">
        <f>IF(AND(StudentPVA!MZ171&lt;&gt;"", StaffPVA!MZ171&lt;&gt;""),StudentPVA!MZ171+StaffPVA!MZ171,"")</f>
        <v/>
      </c>
      <c r="NA171" s="1" t="str">
        <f>IF(AND(StudentPVA!NA171&lt;&gt;"", StaffPVA!NA171&lt;&gt;""),StudentPVA!NA171+StaffPVA!NA171,"")</f>
        <v/>
      </c>
      <c r="NB171" s="1" t="str">
        <f>IF(AND(StudentPVA!NB171&lt;&gt;"", StaffPVA!NB171&lt;&gt;""),StudentPVA!NB171+StaffPVA!NB171,"")</f>
        <v/>
      </c>
      <c r="NC171" s="1" t="str">
        <f>IF(AND(StudentPVA!NC171&lt;&gt;"", StaffPVA!NC171&lt;&gt;""),StudentPVA!NC171+StaffPVA!NC171,"")</f>
        <v/>
      </c>
      <c r="ND171" s="1" t="str">
        <f>IF(AND(StudentPVA!ND171&lt;&gt;"", StaffPVA!ND171&lt;&gt;""),StudentPVA!ND171+StaffPVA!ND171,"")</f>
        <v/>
      </c>
      <c r="NE171" s="1" t="str">
        <f>IF(AND(StudentPVA!NE171&lt;&gt;"", StaffPVA!NE171&lt;&gt;""),StudentPVA!NE171+StaffPVA!NE171,"")</f>
        <v/>
      </c>
      <c r="NF171" s="1" t="str">
        <f>IF(AND(StudentPVA!NF171&lt;&gt;"", StaffPVA!NF171&lt;&gt;""),StudentPVA!NF171+StaffPVA!NF171,"")</f>
        <v/>
      </c>
      <c r="NG171" s="1" t="str">
        <f>IF(AND(StudentPVA!NG171&lt;&gt;"", StaffPVA!NG171&lt;&gt;""),StudentPVA!NG171+StaffPVA!NG171,"")</f>
        <v/>
      </c>
      <c r="NH171" s="1" t="str">
        <f>IF(AND(StudentPVA!NH171&lt;&gt;"", StaffPVA!NH171&lt;&gt;""),StudentPVA!NH171+StaffPVA!NH171,"")</f>
        <v/>
      </c>
      <c r="NI171" s="1" t="str">
        <f>IF(AND(StudentPVA!NI171&lt;&gt;"", StaffPVA!NI171&lt;&gt;""),StudentPVA!NI171+StaffPVA!NI171,"")</f>
        <v/>
      </c>
      <c r="NJ171" s="1" t="str">
        <f>IF(AND(StudentPVA!NJ171&lt;&gt;"", StaffPVA!NJ171&lt;&gt;""),StudentPVA!NJ171+StaffPVA!NJ171,"")</f>
        <v/>
      </c>
      <c r="NK171" s="1" t="str">
        <f>IF(AND(StudentPVA!NK171&lt;&gt;"", StaffPVA!NK171&lt;&gt;""),StudentPVA!NK171+StaffPVA!NK171,"")</f>
        <v/>
      </c>
      <c r="NL171" s="1" t="str">
        <f>IF(AND(StudentPVA!NL171&lt;&gt;"", StaffPVA!NL171&lt;&gt;""),StudentPVA!NL171+StaffPVA!NL171,"")</f>
        <v/>
      </c>
      <c r="NM171" s="1" t="str">
        <f>IF(AND(StudentPVA!NM171&lt;&gt;"", StaffPVA!NM171&lt;&gt;""),StudentPVA!NM171+StaffPVA!NM171,"")</f>
        <v/>
      </c>
      <c r="NN171" s="1" t="str">
        <f>IF(AND(StudentPVA!NN171&lt;&gt;"", StaffPVA!NN171&lt;&gt;""),StudentPVA!NN171+StaffPVA!NN171,"")</f>
        <v/>
      </c>
      <c r="NO171" s="1" t="str">
        <f>IF(AND(StudentPVA!NO171&lt;&gt;"", StaffPVA!NO171&lt;&gt;""),StudentPVA!NO171+StaffPVA!NO171,"")</f>
        <v/>
      </c>
      <c r="NP171" s="1" t="str">
        <f>IF(AND(StudentPVA!NP171&lt;&gt;"", StaffPVA!NP171&lt;&gt;""),StudentPVA!NP171+StaffPVA!NP171,"")</f>
        <v/>
      </c>
      <c r="NQ171" s="1" t="str">
        <f>IF(AND(StudentPVA!NQ171&lt;&gt;"", StaffPVA!NQ171&lt;&gt;""),StudentPVA!NQ171+StaffPVA!NQ171,"")</f>
        <v/>
      </c>
      <c r="NR171" s="1" t="str">
        <f>IF(AND(StudentPVA!NR171&lt;&gt;"", StaffPVA!NR171&lt;&gt;""),StudentPVA!NR171+StaffPVA!NR171,"")</f>
        <v/>
      </c>
      <c r="NS171" s="1" t="str">
        <f>IF(AND(StudentPVA!NS171&lt;&gt;"", StaffPVA!NS171&lt;&gt;""),StudentPVA!NS171+StaffPVA!NS171,"")</f>
        <v/>
      </c>
      <c r="NT171" s="1" t="str">
        <f>IF(AND(StudentPVA!NT171&lt;&gt;"", StaffPVA!NT171&lt;&gt;""),StudentPVA!NT171+StaffPVA!NT171,"")</f>
        <v/>
      </c>
      <c r="NU171" s="1" t="str">
        <f>IF(AND(StudentPVA!NU171&lt;&gt;"", StaffPVA!NU171&lt;&gt;""),StudentPVA!NU171+StaffPVA!NU171,"")</f>
        <v/>
      </c>
      <c r="NV171" s="1" t="str">
        <f>IF(AND(StudentPVA!NV171&lt;&gt;"", StaffPVA!NV171&lt;&gt;""),StudentPVA!NV171+StaffPVA!NV171,"")</f>
        <v/>
      </c>
      <c r="NW171" s="1" t="str">
        <f>IF(AND(StudentPVA!NW171&lt;&gt;"", StaffPVA!NW171&lt;&gt;""),StudentPVA!NW171+StaffPVA!NW171,"")</f>
        <v/>
      </c>
      <c r="NX171" s="1" t="str">
        <f>IF(AND(StudentPVA!NX171&lt;&gt;"", StaffPVA!NX171&lt;&gt;""),StudentPVA!NX171+StaffPVA!NX171,"")</f>
        <v/>
      </c>
      <c r="NY171" s="1" t="str">
        <f>IF(AND(StudentPVA!NY171&lt;&gt;"", StaffPVA!NY171&lt;&gt;""),StudentPVA!NY171+StaffPVA!NY171,"")</f>
        <v/>
      </c>
      <c r="NZ171" s="1" t="str">
        <f>IF(AND(StudentPVA!NZ171&lt;&gt;"", StaffPVA!NZ171&lt;&gt;""),StudentPVA!NZ171+StaffPVA!NZ171,"")</f>
        <v/>
      </c>
    </row>
    <row r="172" spans="1:390" ht="13.95" customHeight="1" x14ac:dyDescent="0.15">
      <c r="A172" s="1" t="str">
        <f>IF(AND(StudentPVA!A172&lt;&gt;"", StaffPVA!A172&lt;&gt;""),StudentPVA!A172+StaffPVA!A172,"")</f>
        <v/>
      </c>
      <c r="B172" s="1" t="str">
        <f>IF(AND(StudentPVA!B172&lt;&gt;"", StaffPVA!B172&lt;&gt;""),StudentPVA!B172+StaffPVA!B172,"")</f>
        <v/>
      </c>
      <c r="C172" s="1" t="str">
        <f>IF(AND(StudentPVA!C172&lt;&gt;"", StaffPVA!C172&lt;&gt;""),StudentPVA!C172+StaffPVA!C172,"")</f>
        <v/>
      </c>
      <c r="D172" s="1" t="str">
        <f>IF(AND(StudentPVA!D172&lt;&gt;"", StaffPVA!D172&lt;&gt;""),StudentPVA!D172+StaffPVA!D172,"")</f>
        <v/>
      </c>
      <c r="E172" s="1" t="str">
        <f>IF(AND(StudentPVA!E172&lt;&gt;"", StaffPVA!E172&lt;&gt;""),StudentPVA!E172+StaffPVA!E172,"")</f>
        <v/>
      </c>
      <c r="F172" s="1" t="str">
        <f>IF(AND(StudentPVA!F172&lt;&gt;"", StaffPVA!F172&lt;&gt;""),StudentPVA!F172+StaffPVA!F172,"")</f>
        <v/>
      </c>
      <c r="G172" s="1" t="str">
        <f>IF(AND(StudentPVA!G172&lt;&gt;"", StaffPVA!G172&lt;&gt;""),StudentPVA!G172+StaffPVA!G172,"")</f>
        <v/>
      </c>
      <c r="H172" s="1" t="str">
        <f>IF(AND(StudentPVA!H172&lt;&gt;"", StaffPVA!H172&lt;&gt;""),StudentPVA!H172+StaffPVA!H172,"")</f>
        <v/>
      </c>
      <c r="I172" s="1" t="str">
        <f>IF(AND(StudentPVA!I172&lt;&gt;"", StaffPVA!I172&lt;&gt;""),StudentPVA!I172+StaffPVA!I172,"")</f>
        <v/>
      </c>
      <c r="J172" s="1" t="str">
        <f>IF(AND(StudentPVA!J172&lt;&gt;"", StaffPVA!J172&lt;&gt;""),StudentPVA!J172+StaffPVA!J172,"")</f>
        <v/>
      </c>
      <c r="K172" s="1" t="str">
        <f>IF(AND(StudentPVA!K172&lt;&gt;"", StaffPVA!K172&lt;&gt;""),StudentPVA!K172+StaffPVA!K172,"")</f>
        <v/>
      </c>
      <c r="L172" s="1" t="str">
        <f>IF(AND(StudentPVA!L172&lt;&gt;"", StaffPVA!L172&lt;&gt;""),StudentPVA!L172+StaffPVA!L172,"")</f>
        <v/>
      </c>
      <c r="M172" s="1" t="str">
        <f>IF(AND(StudentPVA!M172&lt;&gt;"", StaffPVA!M172&lt;&gt;""),StudentPVA!M172+StaffPVA!M172,"")</f>
        <v/>
      </c>
      <c r="N172" s="1" t="str">
        <f>IF(AND(StudentPVA!N172&lt;&gt;"", StaffPVA!N172&lt;&gt;""),StudentPVA!N172+StaffPVA!N172,"")</f>
        <v/>
      </c>
      <c r="O172" s="1" t="str">
        <f>IF(AND(StudentPVA!O172&lt;&gt;"", StaffPVA!O172&lt;&gt;""),StudentPVA!O172+StaffPVA!O172,"")</f>
        <v/>
      </c>
      <c r="P172" s="1" t="str">
        <f>IF(AND(StudentPVA!P172&lt;&gt;"", StaffPVA!P172&lt;&gt;""),StudentPVA!P172+StaffPVA!P172,"")</f>
        <v/>
      </c>
      <c r="Q172" s="1" t="str">
        <f>IF(AND(StudentPVA!Q172&lt;&gt;"", StaffPVA!Q172&lt;&gt;""),StudentPVA!Q172+StaffPVA!Q172,"")</f>
        <v/>
      </c>
      <c r="R172" s="1" t="str">
        <f>IF(AND(StudentPVA!R172&lt;&gt;"", StaffPVA!R172&lt;&gt;""),StudentPVA!R172+StaffPVA!R172,"")</f>
        <v/>
      </c>
      <c r="S172" s="1" t="str">
        <f>IF(AND(StudentPVA!S172&lt;&gt;"", StaffPVA!S172&lt;&gt;""),StudentPVA!S172+StaffPVA!S172,"")</f>
        <v/>
      </c>
      <c r="T172" s="1" t="str">
        <f>IF(AND(StudentPVA!T172&lt;&gt;"", StaffPVA!T172&lt;&gt;""),StudentPVA!T172+StaffPVA!T172,"")</f>
        <v/>
      </c>
      <c r="U172" s="1" t="str">
        <f>IF(AND(StudentPVA!U172&lt;&gt;"", StaffPVA!U172&lt;&gt;""),StudentPVA!U172+StaffPVA!U172,"")</f>
        <v/>
      </c>
      <c r="V172" s="1" t="str">
        <f>IF(AND(StudentPVA!V172&lt;&gt;"", StaffPVA!V172&lt;&gt;""),StudentPVA!V172+StaffPVA!V172,"")</f>
        <v/>
      </c>
      <c r="W172" s="1" t="str">
        <f>IF(AND(StudentPVA!W172&lt;&gt;"", StaffPVA!W172&lt;&gt;""),StudentPVA!W172+StaffPVA!W172,"")</f>
        <v/>
      </c>
      <c r="X172" s="1" t="str">
        <f>IF(AND(StudentPVA!X172&lt;&gt;"", StaffPVA!X172&lt;&gt;""),StudentPVA!X172+StaffPVA!X172,"")</f>
        <v/>
      </c>
      <c r="Y172" s="1" t="str">
        <f>IF(AND(StudentPVA!Y172&lt;&gt;"", StaffPVA!Y172&lt;&gt;""),StudentPVA!Y172+StaffPVA!Y172,"")</f>
        <v/>
      </c>
      <c r="Z172" s="1" t="str">
        <f>IF(AND(StudentPVA!Z172&lt;&gt;"", StaffPVA!Z172&lt;&gt;""),StudentPVA!Z172+StaffPVA!Z172,"")</f>
        <v/>
      </c>
      <c r="AA172" s="1" t="str">
        <f>IF(AND(StudentPVA!AA172&lt;&gt;"", StaffPVA!AA172&lt;&gt;""),StudentPVA!AA172+StaffPVA!AA172,"")</f>
        <v/>
      </c>
      <c r="AB172" s="1" t="str">
        <f>IF(AND(StudentPVA!AB172&lt;&gt;"", StaffPVA!AB172&lt;&gt;""),StudentPVA!AB172+StaffPVA!AB172,"")</f>
        <v/>
      </c>
      <c r="AC172" s="1" t="str">
        <f>IF(AND(StudentPVA!AC172&lt;&gt;"", StaffPVA!AC172&lt;&gt;""),StudentPVA!AC172+StaffPVA!AC172,"")</f>
        <v/>
      </c>
      <c r="AD172" s="1" t="str">
        <f>IF(AND(StudentPVA!AD172&lt;&gt;"", StaffPVA!AD172&lt;&gt;""),StudentPVA!AD172+StaffPVA!AD172,"")</f>
        <v/>
      </c>
      <c r="AE172" s="1" t="str">
        <f>IF(AND(StudentPVA!AE172&lt;&gt;"", StaffPVA!AE172&lt;&gt;""),StudentPVA!AE172+StaffPVA!AE172,"")</f>
        <v/>
      </c>
      <c r="AF172" s="1" t="str">
        <f>IF(AND(StudentPVA!AF172&lt;&gt;"", StaffPVA!AF172&lt;&gt;""),StudentPVA!AF172+StaffPVA!AF172,"")</f>
        <v/>
      </c>
      <c r="AG172" s="1" t="str">
        <f>IF(AND(StudentPVA!AG172&lt;&gt;"", StaffPVA!AG172&lt;&gt;""),StudentPVA!AG172+StaffPVA!AG172,"")</f>
        <v/>
      </c>
      <c r="AH172" s="1" t="str">
        <f>IF(AND(StudentPVA!AH172&lt;&gt;"", StaffPVA!AH172&lt;&gt;""),StudentPVA!AH172+StaffPVA!AH172,"")</f>
        <v/>
      </c>
      <c r="AI172" s="1" t="str">
        <f>IF(AND(StudentPVA!AI172&lt;&gt;"", StaffPVA!AI172&lt;&gt;""),StudentPVA!AI172+StaffPVA!AI172,"")</f>
        <v/>
      </c>
      <c r="AJ172" s="1" t="str">
        <f>IF(AND(StudentPVA!AJ172&lt;&gt;"", StaffPVA!AJ172&lt;&gt;""),StudentPVA!AJ172+StaffPVA!AJ172,"")</f>
        <v/>
      </c>
      <c r="AK172" s="1" t="str">
        <f>IF(AND(StudentPVA!AK172&lt;&gt;"", StaffPVA!AK172&lt;&gt;""),StudentPVA!AK172+StaffPVA!AK172,"")</f>
        <v/>
      </c>
      <c r="AL172" s="1" t="str">
        <f>IF(AND(StudentPVA!AL172&lt;&gt;"", StaffPVA!AL172&lt;&gt;""),StudentPVA!AL172+StaffPVA!AL172,"")</f>
        <v/>
      </c>
      <c r="AM172" s="1" t="str">
        <f>IF(AND(StudentPVA!AM172&lt;&gt;"", StaffPVA!AM172&lt;&gt;""),StudentPVA!AM172+StaffPVA!AM172,"")</f>
        <v/>
      </c>
      <c r="AN172" s="1" t="str">
        <f>IF(AND(StudentPVA!AN172&lt;&gt;"", StaffPVA!AN172&lt;&gt;""),StudentPVA!AN172+StaffPVA!AN172,"")</f>
        <v/>
      </c>
      <c r="AO172" s="1" t="str">
        <f>IF(AND(StudentPVA!AO172&lt;&gt;"", StaffPVA!AO172&lt;&gt;""),StudentPVA!AO172+StaffPVA!AO172,"")</f>
        <v/>
      </c>
      <c r="AP172" s="1" t="str">
        <f>IF(AND(StudentPVA!AP172&lt;&gt;"", StaffPVA!AP172&lt;&gt;""),StudentPVA!AP172+StaffPVA!AP172,"")</f>
        <v/>
      </c>
      <c r="AQ172" s="1" t="str">
        <f>IF(AND(StudentPVA!AQ172&lt;&gt;"", StaffPVA!AQ172&lt;&gt;""),StudentPVA!AQ172+StaffPVA!AQ172,"")</f>
        <v/>
      </c>
      <c r="AR172" s="1" t="str">
        <f>IF(AND(StudentPVA!AR172&lt;&gt;"", StaffPVA!AR172&lt;&gt;""),StudentPVA!AR172+StaffPVA!AR172,"")</f>
        <v/>
      </c>
      <c r="AS172" s="1" t="str">
        <f>IF(AND(StudentPVA!AS172&lt;&gt;"", StaffPVA!AS172&lt;&gt;""),StudentPVA!AS172+StaffPVA!AS172,"")</f>
        <v/>
      </c>
      <c r="AT172" s="1" t="str">
        <f>IF(AND(StudentPVA!AT172&lt;&gt;"", StaffPVA!AT172&lt;&gt;""),StudentPVA!AT172+StaffPVA!AT172,"")</f>
        <v/>
      </c>
      <c r="AU172" s="1" t="str">
        <f>IF(AND(StudentPVA!AU172&lt;&gt;"", StaffPVA!AU172&lt;&gt;""),StudentPVA!AU172+StaffPVA!AU172,"")</f>
        <v/>
      </c>
      <c r="AV172" s="1" t="str">
        <f>IF(AND(StudentPVA!AV172&lt;&gt;"", StaffPVA!AV172&lt;&gt;""),StudentPVA!AV172+StaffPVA!AV172,"")</f>
        <v/>
      </c>
      <c r="AW172" s="1" t="str">
        <f>IF(AND(StudentPVA!AW172&lt;&gt;"", StaffPVA!AW172&lt;&gt;""),StudentPVA!AW172+StaffPVA!AW172,"")</f>
        <v/>
      </c>
      <c r="AX172" s="1" t="str">
        <f>IF(AND(StudentPVA!AX172&lt;&gt;"", StaffPVA!AX172&lt;&gt;""),StudentPVA!AX172+StaffPVA!AX172,"")</f>
        <v/>
      </c>
      <c r="AY172" s="1" t="str">
        <f>IF(AND(StudentPVA!AY172&lt;&gt;"", StaffPVA!AY172&lt;&gt;""),StudentPVA!AY172+StaffPVA!AY172,"")</f>
        <v/>
      </c>
      <c r="AZ172" s="1" t="str">
        <f>IF(AND(StudentPVA!AZ172&lt;&gt;"", StaffPVA!AZ172&lt;&gt;""),StudentPVA!AZ172+StaffPVA!AZ172,"")</f>
        <v/>
      </c>
      <c r="BA172" s="1" t="str">
        <f>IF(AND(StudentPVA!BA172&lt;&gt;"", StaffPVA!BA172&lt;&gt;""),StudentPVA!BA172+StaffPVA!BA172,"")</f>
        <v/>
      </c>
      <c r="BB172" s="1" t="str">
        <f>IF(AND(StudentPVA!BB172&lt;&gt;"", StaffPVA!BB172&lt;&gt;""),StudentPVA!BB172+StaffPVA!BB172,"")</f>
        <v/>
      </c>
      <c r="BC172" s="1" t="str">
        <f>IF(AND(StudentPVA!BC172&lt;&gt;"", StaffPVA!BC172&lt;&gt;""),StudentPVA!BC172+StaffPVA!BC172,"")</f>
        <v/>
      </c>
      <c r="BD172" s="1" t="str">
        <f>IF(AND(StudentPVA!BD172&lt;&gt;"", StaffPVA!BD172&lt;&gt;""),StudentPVA!BD172+StaffPVA!BD172,"")</f>
        <v/>
      </c>
      <c r="BE172" s="1" t="str">
        <f>IF(AND(StudentPVA!BE172&lt;&gt;"", StaffPVA!BE172&lt;&gt;""),StudentPVA!BE172+StaffPVA!BE172,"")</f>
        <v/>
      </c>
      <c r="BF172" s="1" t="str">
        <f>IF(AND(StudentPVA!BF172&lt;&gt;"", StaffPVA!BF172&lt;&gt;""),StudentPVA!BF172+StaffPVA!BF172,"")</f>
        <v/>
      </c>
      <c r="BG172" s="1" t="str">
        <f>IF(AND(StudentPVA!BG172&lt;&gt;"", StaffPVA!BG172&lt;&gt;""),StudentPVA!BG172+StaffPVA!BG172,"")</f>
        <v/>
      </c>
      <c r="BH172" s="1" t="str">
        <f>IF(AND(StudentPVA!BH172&lt;&gt;"", StaffPVA!BH172&lt;&gt;""),StudentPVA!BH172+StaffPVA!BH172,"")</f>
        <v/>
      </c>
      <c r="BI172" s="1" t="str">
        <f>IF(AND(StudentPVA!BI172&lt;&gt;"", StaffPVA!BI172&lt;&gt;""),StudentPVA!BI172+StaffPVA!BI172,"")</f>
        <v/>
      </c>
      <c r="BJ172" s="1" t="str">
        <f>IF(AND(StudentPVA!BJ172&lt;&gt;"", StaffPVA!BJ172&lt;&gt;""),StudentPVA!BJ172+StaffPVA!BJ172,"")</f>
        <v/>
      </c>
      <c r="BK172" s="1" t="str">
        <f>IF(AND(StudentPVA!BK172&lt;&gt;"", StaffPVA!BK172&lt;&gt;""),StudentPVA!BK172+StaffPVA!BK172,"")</f>
        <v/>
      </c>
      <c r="BL172" s="1" t="str">
        <f>IF(AND(StudentPVA!BL172&lt;&gt;"", StaffPVA!BL172&lt;&gt;""),StudentPVA!BL172+StaffPVA!BL172,"")</f>
        <v/>
      </c>
      <c r="BM172" s="1" t="str">
        <f>IF(AND(StudentPVA!BM172&lt;&gt;"", StaffPVA!BM172&lt;&gt;""),StudentPVA!BM172+StaffPVA!BM172,"")</f>
        <v/>
      </c>
      <c r="BN172" s="1" t="str">
        <f>IF(AND(StudentPVA!BN172&lt;&gt;"", StaffPVA!BN172&lt;&gt;""),StudentPVA!BN172+StaffPVA!BN172,"")</f>
        <v/>
      </c>
      <c r="BO172" s="1" t="str">
        <f>IF(AND(StudentPVA!BO172&lt;&gt;"", StaffPVA!BO172&lt;&gt;""),StudentPVA!BO172+StaffPVA!BO172,"")</f>
        <v/>
      </c>
      <c r="BP172" s="1" t="str">
        <f>IF(AND(StudentPVA!BP172&lt;&gt;"", StaffPVA!BP172&lt;&gt;""),StudentPVA!BP172+StaffPVA!BP172,"")</f>
        <v/>
      </c>
      <c r="BQ172" s="1" t="str">
        <f>IF(AND(StudentPVA!BQ172&lt;&gt;"", StaffPVA!BQ172&lt;&gt;""),StudentPVA!BQ172+StaffPVA!BQ172,"")</f>
        <v/>
      </c>
      <c r="BR172" s="1" t="str">
        <f>IF(AND(StudentPVA!BR172&lt;&gt;"", StaffPVA!BR172&lt;&gt;""),StudentPVA!BR172+StaffPVA!BR172,"")</f>
        <v/>
      </c>
      <c r="BS172" s="1" t="str">
        <f>IF(AND(StudentPVA!BS172&lt;&gt;"", StaffPVA!BS172&lt;&gt;""),StudentPVA!BS172+StaffPVA!BS172,"")</f>
        <v/>
      </c>
      <c r="BT172" s="1" t="str">
        <f>IF(AND(StudentPVA!BT172&lt;&gt;"", StaffPVA!BT172&lt;&gt;""),StudentPVA!BT172+StaffPVA!BT172,"")</f>
        <v/>
      </c>
      <c r="BU172" s="1" t="str">
        <f>IF(AND(StudentPVA!BU172&lt;&gt;"", StaffPVA!BU172&lt;&gt;""),StudentPVA!BU172+StaffPVA!BU172,"")</f>
        <v/>
      </c>
      <c r="BV172" s="1" t="str">
        <f>IF(AND(StudentPVA!BV172&lt;&gt;"", StaffPVA!BV172&lt;&gt;""),StudentPVA!BV172+StaffPVA!BV172,"")</f>
        <v/>
      </c>
      <c r="BW172" s="1" t="str">
        <f>IF(AND(StudentPVA!BW172&lt;&gt;"", StaffPVA!BW172&lt;&gt;""),StudentPVA!BW172+StaffPVA!BW172,"")</f>
        <v/>
      </c>
      <c r="BX172" s="1" t="str">
        <f>IF(AND(StudentPVA!BX172&lt;&gt;"", StaffPVA!BX172&lt;&gt;""),StudentPVA!BX172+StaffPVA!BX172,"")</f>
        <v/>
      </c>
      <c r="BY172" s="1" t="str">
        <f>IF(AND(StudentPVA!BY172&lt;&gt;"", StaffPVA!BY172&lt;&gt;""),StudentPVA!BY172+StaffPVA!BY172,"")</f>
        <v/>
      </c>
      <c r="BZ172" s="1" t="str">
        <f>IF(AND(StudentPVA!BZ172&lt;&gt;"", StaffPVA!BZ172&lt;&gt;""),StudentPVA!BZ172+StaffPVA!BZ172,"")</f>
        <v/>
      </c>
      <c r="CA172" s="1" t="str">
        <f>IF(AND(StudentPVA!CA172&lt;&gt;"", StaffPVA!CA172&lt;&gt;""),StudentPVA!CA172+StaffPVA!CA172,"")</f>
        <v/>
      </c>
      <c r="CB172" s="1" t="str">
        <f>IF(AND(StudentPVA!CB172&lt;&gt;"", StaffPVA!CB172&lt;&gt;""),StudentPVA!CB172+StaffPVA!CB172,"")</f>
        <v/>
      </c>
      <c r="CC172" s="1" t="str">
        <f>IF(AND(StudentPVA!CC172&lt;&gt;"", StaffPVA!CC172&lt;&gt;""),StudentPVA!CC172+StaffPVA!CC172,"")</f>
        <v/>
      </c>
      <c r="CD172" s="1" t="str">
        <f>IF(AND(StudentPVA!CD172&lt;&gt;"", StaffPVA!CD172&lt;&gt;""),StudentPVA!CD172+StaffPVA!CD172,"")</f>
        <v/>
      </c>
      <c r="CE172" s="1" t="str">
        <f>IF(AND(StudentPVA!CE172&lt;&gt;"", StaffPVA!CE172&lt;&gt;""),StudentPVA!CE172+StaffPVA!CE172,"")</f>
        <v/>
      </c>
      <c r="CF172" s="1" t="str">
        <f>IF(AND(StudentPVA!CF172&lt;&gt;"", StaffPVA!CF172&lt;&gt;""),StudentPVA!CF172+StaffPVA!CF172,"")</f>
        <v/>
      </c>
      <c r="CG172" s="1" t="str">
        <f>IF(AND(StudentPVA!CG172&lt;&gt;"", StaffPVA!CG172&lt;&gt;""),StudentPVA!CG172+StaffPVA!CG172,"")</f>
        <v/>
      </c>
      <c r="CH172" s="1" t="str">
        <f>IF(AND(StudentPVA!CH172&lt;&gt;"", StaffPVA!CH172&lt;&gt;""),StudentPVA!CH172+StaffPVA!CH172,"")</f>
        <v/>
      </c>
      <c r="CI172" s="1" t="str">
        <f>IF(AND(StudentPVA!CI172&lt;&gt;"", StaffPVA!CI172&lt;&gt;""),StudentPVA!CI172+StaffPVA!CI172,"")</f>
        <v/>
      </c>
      <c r="CJ172" s="1" t="str">
        <f>IF(AND(StudentPVA!CJ172&lt;&gt;"", StaffPVA!CJ172&lt;&gt;""),StudentPVA!CJ172+StaffPVA!CJ172,"")</f>
        <v/>
      </c>
      <c r="CK172" s="1" t="str">
        <f>IF(AND(StudentPVA!CK172&lt;&gt;"", StaffPVA!CK172&lt;&gt;""),StudentPVA!CK172+StaffPVA!CK172,"")</f>
        <v/>
      </c>
      <c r="CL172" s="1" t="str">
        <f>IF(AND(StudentPVA!CL172&lt;&gt;"", StaffPVA!CL172&lt;&gt;""),StudentPVA!CL172+StaffPVA!CL172,"")</f>
        <v/>
      </c>
      <c r="CM172" s="1" t="str">
        <f>IF(AND(StudentPVA!CM172&lt;&gt;"", StaffPVA!CM172&lt;&gt;""),StudentPVA!CM172+StaffPVA!CM172,"")</f>
        <v/>
      </c>
      <c r="CN172" s="1" t="str">
        <f>IF(AND(StudentPVA!CN172&lt;&gt;"", StaffPVA!CN172&lt;&gt;""),StudentPVA!CN172+StaffPVA!CN172,"")</f>
        <v/>
      </c>
      <c r="CO172" s="1" t="str">
        <f>IF(AND(StudentPVA!CO172&lt;&gt;"", StaffPVA!CO172&lt;&gt;""),StudentPVA!CO172+StaffPVA!CO172,"")</f>
        <v/>
      </c>
      <c r="CP172" s="1" t="str">
        <f>IF(AND(StudentPVA!CP172&lt;&gt;"", StaffPVA!CP172&lt;&gt;""),StudentPVA!CP172+StaffPVA!CP172,"")</f>
        <v/>
      </c>
      <c r="CQ172" s="1" t="str">
        <f>IF(AND(StudentPVA!CQ172&lt;&gt;"", StaffPVA!CQ172&lt;&gt;""),StudentPVA!CQ172+StaffPVA!CQ172,"")</f>
        <v/>
      </c>
      <c r="CR172" s="1" t="str">
        <f>IF(AND(StudentPVA!CR172&lt;&gt;"", StaffPVA!CR172&lt;&gt;""),StudentPVA!CR172+StaffPVA!CR172,"")</f>
        <v/>
      </c>
      <c r="CS172" s="1" t="str">
        <f>IF(AND(StudentPVA!CS172&lt;&gt;"", StaffPVA!CS172&lt;&gt;""),StudentPVA!CS172+StaffPVA!CS172,"")</f>
        <v/>
      </c>
      <c r="CT172" s="1" t="str">
        <f>IF(AND(StudentPVA!CT172&lt;&gt;"", StaffPVA!CT172&lt;&gt;""),StudentPVA!CT172+StaffPVA!CT172,"")</f>
        <v/>
      </c>
      <c r="CU172" s="1" t="str">
        <f>IF(AND(StudentPVA!CU172&lt;&gt;"", StaffPVA!CU172&lt;&gt;""),StudentPVA!CU172+StaffPVA!CU172,"")</f>
        <v/>
      </c>
      <c r="CV172" s="1" t="str">
        <f>IF(AND(StudentPVA!CV172&lt;&gt;"", StaffPVA!CV172&lt;&gt;""),StudentPVA!CV172+StaffPVA!CV172,"")</f>
        <v/>
      </c>
      <c r="CW172" s="1" t="str">
        <f>IF(AND(StudentPVA!CW172&lt;&gt;"", StaffPVA!CW172&lt;&gt;""),StudentPVA!CW172+StaffPVA!CW172,"")</f>
        <v/>
      </c>
      <c r="CX172" s="1" t="str">
        <f>IF(AND(StudentPVA!CX172&lt;&gt;"", StaffPVA!CX172&lt;&gt;""),StudentPVA!CX172+StaffPVA!CX172,"")</f>
        <v/>
      </c>
      <c r="CY172" s="1" t="str">
        <f>IF(AND(StudentPVA!CY172&lt;&gt;"", StaffPVA!CY172&lt;&gt;""),StudentPVA!CY172+StaffPVA!CY172,"")</f>
        <v/>
      </c>
      <c r="CZ172" s="1" t="str">
        <f>IF(AND(StudentPVA!CZ172&lt;&gt;"", StaffPVA!CZ172&lt;&gt;""),StudentPVA!CZ172+StaffPVA!CZ172,"")</f>
        <v/>
      </c>
      <c r="DA172" s="1" t="str">
        <f>IF(AND(StudentPVA!DA172&lt;&gt;"", StaffPVA!DA172&lt;&gt;""),StudentPVA!DA172+StaffPVA!DA172,"")</f>
        <v/>
      </c>
      <c r="DB172" s="1" t="str">
        <f>IF(AND(StudentPVA!DB172&lt;&gt;"", StaffPVA!DB172&lt;&gt;""),StudentPVA!DB172+StaffPVA!DB172,"")</f>
        <v/>
      </c>
      <c r="DC172" s="1" t="str">
        <f>IF(AND(StudentPVA!DC172&lt;&gt;"", StaffPVA!DC172&lt;&gt;""),StudentPVA!DC172+StaffPVA!DC172,"")</f>
        <v/>
      </c>
      <c r="DD172" s="1" t="str">
        <f>IF(AND(StudentPVA!DD172&lt;&gt;"", StaffPVA!DD172&lt;&gt;""),StudentPVA!DD172+StaffPVA!DD172,"")</f>
        <v/>
      </c>
      <c r="DE172" s="1" t="str">
        <f>IF(AND(StudentPVA!DE172&lt;&gt;"", StaffPVA!DE172&lt;&gt;""),StudentPVA!DE172+StaffPVA!DE172,"")</f>
        <v/>
      </c>
      <c r="DF172" s="1" t="str">
        <f>IF(AND(StudentPVA!DF172&lt;&gt;"", StaffPVA!DF172&lt;&gt;""),StudentPVA!DF172+StaffPVA!DF172,"")</f>
        <v/>
      </c>
      <c r="DG172" s="1" t="str">
        <f>IF(AND(StudentPVA!DG172&lt;&gt;"", StaffPVA!DG172&lt;&gt;""),StudentPVA!DG172+StaffPVA!DG172,"")</f>
        <v/>
      </c>
      <c r="DH172" s="1" t="str">
        <f>IF(AND(StudentPVA!DH172&lt;&gt;"", StaffPVA!DH172&lt;&gt;""),StudentPVA!DH172+StaffPVA!DH172,"")</f>
        <v/>
      </c>
      <c r="DI172" s="1" t="str">
        <f>IF(AND(StudentPVA!DI172&lt;&gt;"", StaffPVA!DI172&lt;&gt;""),StudentPVA!DI172+StaffPVA!DI172,"")</f>
        <v/>
      </c>
      <c r="DJ172" s="1" t="str">
        <f>IF(AND(StudentPVA!DJ172&lt;&gt;"", StaffPVA!DJ172&lt;&gt;""),StudentPVA!DJ172+StaffPVA!DJ172,"")</f>
        <v/>
      </c>
      <c r="DK172" s="1" t="str">
        <f>IF(AND(StudentPVA!DK172&lt;&gt;"", StaffPVA!DK172&lt;&gt;""),StudentPVA!DK172+StaffPVA!DK172,"")</f>
        <v/>
      </c>
      <c r="DL172" s="1" t="str">
        <f>IF(AND(StudentPVA!DL172&lt;&gt;"", StaffPVA!DL172&lt;&gt;""),StudentPVA!DL172+StaffPVA!DL172,"")</f>
        <v/>
      </c>
      <c r="DM172" s="1" t="str">
        <f>IF(AND(StudentPVA!DM172&lt;&gt;"", StaffPVA!DM172&lt;&gt;""),StudentPVA!DM172+StaffPVA!DM172,"")</f>
        <v/>
      </c>
      <c r="DN172" s="1" t="str">
        <f>IF(AND(StudentPVA!DN172&lt;&gt;"", StaffPVA!DN172&lt;&gt;""),StudentPVA!DN172+StaffPVA!DN172,"")</f>
        <v/>
      </c>
      <c r="DO172" s="1" t="str">
        <f>IF(AND(StudentPVA!DO172&lt;&gt;"", StaffPVA!DO172&lt;&gt;""),StudentPVA!DO172+StaffPVA!DO172,"")</f>
        <v/>
      </c>
      <c r="DP172" s="1" t="str">
        <f>IF(AND(StudentPVA!DP172&lt;&gt;"", StaffPVA!DP172&lt;&gt;""),StudentPVA!DP172+StaffPVA!DP172,"")</f>
        <v/>
      </c>
      <c r="DQ172" s="1" t="str">
        <f>IF(AND(StudentPVA!DQ172&lt;&gt;"", StaffPVA!DQ172&lt;&gt;""),StudentPVA!DQ172+StaffPVA!DQ172,"")</f>
        <v/>
      </c>
      <c r="DR172" s="1" t="str">
        <f>IF(AND(StudentPVA!DR172&lt;&gt;"", StaffPVA!DR172&lt;&gt;""),StudentPVA!DR172+StaffPVA!DR172,"")</f>
        <v/>
      </c>
      <c r="DS172" s="1" t="str">
        <f>IF(AND(StudentPVA!DS172&lt;&gt;"", StaffPVA!DS172&lt;&gt;""),StudentPVA!DS172+StaffPVA!DS172,"")</f>
        <v/>
      </c>
      <c r="DT172" s="1" t="str">
        <f>IF(AND(StudentPVA!DT172&lt;&gt;"", StaffPVA!DT172&lt;&gt;""),StudentPVA!DT172+StaffPVA!DT172,"")</f>
        <v/>
      </c>
      <c r="DU172" s="1" t="str">
        <f>IF(AND(StudentPVA!DU172&lt;&gt;"", StaffPVA!DU172&lt;&gt;""),StudentPVA!DU172+StaffPVA!DU172,"")</f>
        <v/>
      </c>
      <c r="DV172" s="1" t="str">
        <f>IF(AND(StudentPVA!DV172&lt;&gt;"", StaffPVA!DV172&lt;&gt;""),StudentPVA!DV172+StaffPVA!DV172,"")</f>
        <v/>
      </c>
      <c r="DW172" s="1" t="str">
        <f>IF(AND(StudentPVA!DW172&lt;&gt;"", StaffPVA!DW172&lt;&gt;""),StudentPVA!DW172+StaffPVA!DW172,"")</f>
        <v/>
      </c>
      <c r="DX172" s="1" t="str">
        <f>IF(AND(StudentPVA!DX172&lt;&gt;"", StaffPVA!DX172&lt;&gt;""),StudentPVA!DX172+StaffPVA!DX172,"")</f>
        <v/>
      </c>
      <c r="DY172" s="1" t="str">
        <f>IF(AND(StudentPVA!DY172&lt;&gt;"", StaffPVA!DY172&lt;&gt;""),StudentPVA!DY172+StaffPVA!DY172,"")</f>
        <v/>
      </c>
      <c r="DZ172" s="1" t="str">
        <f>IF(AND(StudentPVA!DZ172&lt;&gt;"", StaffPVA!DZ172&lt;&gt;""),StudentPVA!DZ172+StaffPVA!DZ172,"")</f>
        <v/>
      </c>
      <c r="EA172" s="1" t="str">
        <f>IF(AND(StudentPVA!EA172&lt;&gt;"", StaffPVA!EA172&lt;&gt;""),StudentPVA!EA172+StaffPVA!EA172,"")</f>
        <v/>
      </c>
      <c r="EB172" s="1" t="str">
        <f>IF(AND(StudentPVA!EB172&lt;&gt;"", StaffPVA!EB172&lt;&gt;""),StudentPVA!EB172+StaffPVA!EB172,"")</f>
        <v/>
      </c>
      <c r="EC172" s="1" t="str">
        <f>IF(AND(StudentPVA!EC172&lt;&gt;"", StaffPVA!EC172&lt;&gt;""),StudentPVA!EC172+StaffPVA!EC172,"")</f>
        <v/>
      </c>
      <c r="ED172" s="1" t="str">
        <f>IF(AND(StudentPVA!ED172&lt;&gt;"", StaffPVA!ED172&lt;&gt;""),StudentPVA!ED172+StaffPVA!ED172,"")</f>
        <v/>
      </c>
      <c r="EE172" s="1" t="str">
        <f>IF(AND(StudentPVA!EE172&lt;&gt;"", StaffPVA!EE172&lt;&gt;""),StudentPVA!EE172+StaffPVA!EE172,"")</f>
        <v/>
      </c>
      <c r="EF172" s="1" t="str">
        <f>IF(AND(StudentPVA!EF172&lt;&gt;"", StaffPVA!EF172&lt;&gt;""),StudentPVA!EF172+StaffPVA!EF172,"")</f>
        <v/>
      </c>
      <c r="EG172" s="1" t="str">
        <f>IF(AND(StudentPVA!EG172&lt;&gt;"", StaffPVA!EG172&lt;&gt;""),StudentPVA!EG172+StaffPVA!EG172,"")</f>
        <v/>
      </c>
      <c r="EH172" s="1" t="str">
        <f>IF(AND(StudentPVA!EH172&lt;&gt;"", StaffPVA!EH172&lt;&gt;""),StudentPVA!EH172+StaffPVA!EH172,"")</f>
        <v/>
      </c>
      <c r="EI172" s="1" t="str">
        <f>IF(AND(StudentPVA!EI172&lt;&gt;"", StaffPVA!EI172&lt;&gt;""),StudentPVA!EI172+StaffPVA!EI172,"")</f>
        <v/>
      </c>
      <c r="EJ172" s="1" t="str">
        <f>IF(AND(StudentPVA!EJ172&lt;&gt;"", StaffPVA!EJ172&lt;&gt;""),StudentPVA!EJ172+StaffPVA!EJ172,"")</f>
        <v/>
      </c>
      <c r="EK172" s="1" t="str">
        <f>IF(AND(StudentPVA!EK172&lt;&gt;"", StaffPVA!EK172&lt;&gt;""),StudentPVA!EK172+StaffPVA!EK172,"")</f>
        <v/>
      </c>
      <c r="EL172" s="1" t="str">
        <f>IF(AND(StudentPVA!EL172&lt;&gt;"", StaffPVA!EL172&lt;&gt;""),StudentPVA!EL172+StaffPVA!EL172,"")</f>
        <v/>
      </c>
      <c r="EM172" s="1" t="str">
        <f>IF(AND(StudentPVA!EM172&lt;&gt;"", StaffPVA!EM172&lt;&gt;""),StudentPVA!EM172+StaffPVA!EM172,"")</f>
        <v/>
      </c>
      <c r="EN172" s="1" t="str">
        <f>IF(AND(StudentPVA!EN172&lt;&gt;"", StaffPVA!EN172&lt;&gt;""),StudentPVA!EN172+StaffPVA!EN172,"")</f>
        <v/>
      </c>
      <c r="EO172" s="1" t="str">
        <f>IF(AND(StudentPVA!EO172&lt;&gt;"", StaffPVA!EO172&lt;&gt;""),StudentPVA!EO172+StaffPVA!EO172,"")</f>
        <v/>
      </c>
      <c r="EP172" s="1" t="str">
        <f>IF(AND(StudentPVA!EP172&lt;&gt;"", StaffPVA!EP172&lt;&gt;""),StudentPVA!EP172+StaffPVA!EP172,"")</f>
        <v/>
      </c>
      <c r="EQ172" s="1" t="str">
        <f>IF(AND(StudentPVA!EQ172&lt;&gt;"", StaffPVA!EQ172&lt;&gt;""),StudentPVA!EQ172+StaffPVA!EQ172,"")</f>
        <v/>
      </c>
      <c r="ER172" s="1" t="str">
        <f>IF(AND(StudentPVA!ER172&lt;&gt;"", StaffPVA!ER172&lt;&gt;""),StudentPVA!ER172+StaffPVA!ER172,"")</f>
        <v/>
      </c>
      <c r="ES172" s="1" t="str">
        <f>IF(AND(StudentPVA!ES172&lt;&gt;"", StaffPVA!ES172&lt;&gt;""),StudentPVA!ES172+StaffPVA!ES172,"")</f>
        <v/>
      </c>
      <c r="ET172" s="1" t="str">
        <f>IF(AND(StudentPVA!ET172&lt;&gt;"", StaffPVA!ET172&lt;&gt;""),StudentPVA!ET172+StaffPVA!ET172,"")</f>
        <v/>
      </c>
      <c r="EU172" s="1" t="str">
        <f>IF(AND(StudentPVA!EU172&lt;&gt;"", StaffPVA!EU172&lt;&gt;""),StudentPVA!EU172+StaffPVA!EU172,"")</f>
        <v/>
      </c>
      <c r="EV172" s="1" t="str">
        <f>IF(AND(StudentPVA!EV172&lt;&gt;"", StaffPVA!EV172&lt;&gt;""),StudentPVA!EV172+StaffPVA!EV172,"")</f>
        <v/>
      </c>
      <c r="EW172" s="1" t="str">
        <f>IF(AND(StudentPVA!EW172&lt;&gt;"", StaffPVA!EW172&lt;&gt;""),StudentPVA!EW172+StaffPVA!EW172,"")</f>
        <v/>
      </c>
      <c r="EX172" s="1" t="str">
        <f>IF(AND(StudentPVA!EX172&lt;&gt;"", StaffPVA!EX172&lt;&gt;""),StudentPVA!EX172+StaffPVA!EX172,"")</f>
        <v/>
      </c>
      <c r="EY172" s="1" t="str">
        <f>IF(AND(StudentPVA!EY172&lt;&gt;"", StaffPVA!EY172&lt;&gt;""),StudentPVA!EY172+StaffPVA!EY172,"")</f>
        <v/>
      </c>
      <c r="EZ172" s="1" t="str">
        <f>IF(AND(StudentPVA!EZ172&lt;&gt;"", StaffPVA!EZ172&lt;&gt;""),StudentPVA!EZ172+StaffPVA!EZ172,"")</f>
        <v/>
      </c>
      <c r="FA172" s="1" t="str">
        <f>IF(AND(StudentPVA!FA172&lt;&gt;"", StaffPVA!FA172&lt;&gt;""),StudentPVA!FA172+StaffPVA!FA172,"")</f>
        <v/>
      </c>
      <c r="FB172" s="1" t="str">
        <f>IF(AND(StudentPVA!FB172&lt;&gt;"", StaffPVA!FB172&lt;&gt;""),StudentPVA!FB172+StaffPVA!FB172,"")</f>
        <v/>
      </c>
      <c r="FC172" s="1" t="str">
        <f>IF(AND(StudentPVA!FC172&lt;&gt;"", StaffPVA!FC172&lt;&gt;""),StudentPVA!FC172+StaffPVA!FC172,"")</f>
        <v/>
      </c>
      <c r="FD172" s="1" t="str">
        <f>IF(AND(StudentPVA!FD172&lt;&gt;"", StaffPVA!FD172&lt;&gt;""),StudentPVA!FD172+StaffPVA!FD172,"")</f>
        <v/>
      </c>
      <c r="FE172" s="1" t="str">
        <f>IF(AND(StudentPVA!FE172&lt;&gt;"", StaffPVA!FE172&lt;&gt;""),StudentPVA!FE172+StaffPVA!FE172,"")</f>
        <v/>
      </c>
      <c r="FF172" s="1" t="str">
        <f>IF(AND(StudentPVA!FF172&lt;&gt;"", StaffPVA!FF172&lt;&gt;""),StudentPVA!FF172+StaffPVA!FF172,"")</f>
        <v/>
      </c>
      <c r="FG172" s="1" t="str">
        <f>IF(AND(StudentPVA!FG172&lt;&gt;"", StaffPVA!FG172&lt;&gt;""),StudentPVA!FG172+StaffPVA!FG172,"")</f>
        <v/>
      </c>
      <c r="FH172" s="1" t="str">
        <f>IF(AND(StudentPVA!FH172&lt;&gt;"", StaffPVA!FH172&lt;&gt;""),StudentPVA!FH172+StaffPVA!FH172,"")</f>
        <v/>
      </c>
      <c r="FI172" s="1" t="str">
        <f>IF(AND(StudentPVA!FI172&lt;&gt;"", StaffPVA!FI172&lt;&gt;""),StudentPVA!FI172+StaffPVA!FI172,"")</f>
        <v/>
      </c>
      <c r="FJ172" s="1" t="str">
        <f>IF(AND(StudentPVA!FJ172&lt;&gt;"", StaffPVA!FJ172&lt;&gt;""),StudentPVA!FJ172+StaffPVA!FJ172,"")</f>
        <v/>
      </c>
      <c r="FK172" s="1" t="str">
        <f>IF(AND(StudentPVA!FK172&lt;&gt;"", StaffPVA!FK172&lt;&gt;""),StudentPVA!FK172+StaffPVA!FK172,"")</f>
        <v/>
      </c>
      <c r="FL172" s="1" t="str">
        <f>IF(AND(StudentPVA!FL172&lt;&gt;"", StaffPVA!FL172&lt;&gt;""),StudentPVA!FL172+StaffPVA!FL172,"")</f>
        <v/>
      </c>
      <c r="FM172" s="1" t="str">
        <f>IF(AND(StudentPVA!FM172&lt;&gt;"", StaffPVA!FM172&lt;&gt;""),StudentPVA!FM172+StaffPVA!FM172,"")</f>
        <v/>
      </c>
      <c r="FN172" s="1" t="str">
        <f>IF(AND(StudentPVA!FN172&lt;&gt;"", StaffPVA!FN172&lt;&gt;""),StudentPVA!FN172+StaffPVA!FN172,"")</f>
        <v/>
      </c>
      <c r="FO172" s="1" t="str">
        <f>IF(AND(StudentPVA!FO172&lt;&gt;"", StaffPVA!FO172&lt;&gt;""),StudentPVA!FO172+StaffPVA!FO172,"")</f>
        <v/>
      </c>
      <c r="FP172" s="1" t="str">
        <f>IF(AND(StudentPVA!FP172&lt;&gt;"", StaffPVA!FP172&lt;&gt;""),StudentPVA!FP172+StaffPVA!FP172,"")</f>
        <v/>
      </c>
      <c r="FQ172" s="1" t="str">
        <f>IF(AND(StudentPVA!FQ172&lt;&gt;"", StaffPVA!FQ172&lt;&gt;""),StudentPVA!FQ172+StaffPVA!FQ172,"")</f>
        <v/>
      </c>
      <c r="FR172" s="1" t="str">
        <f>IF(AND(StudentPVA!FR172&lt;&gt;"", StaffPVA!FR172&lt;&gt;""),StudentPVA!FR172+StaffPVA!FR172,"")</f>
        <v/>
      </c>
      <c r="FS172" s="1" t="str">
        <f>IF(AND(StudentPVA!FS172&lt;&gt;"", StaffPVA!FS172&lt;&gt;""),StudentPVA!FS172+StaffPVA!FS172,"")</f>
        <v/>
      </c>
      <c r="FT172" s="1" t="str">
        <f>IF(AND(StudentPVA!FT172&lt;&gt;"", StaffPVA!FT172&lt;&gt;""),StudentPVA!FT172+StaffPVA!FT172,"")</f>
        <v/>
      </c>
      <c r="FU172" s="1" t="str">
        <f>IF(AND(StudentPVA!FU172&lt;&gt;"", StaffPVA!FU172&lt;&gt;""),StudentPVA!FU172+StaffPVA!FU172,"")</f>
        <v/>
      </c>
      <c r="FV172" s="1" t="str">
        <f>IF(AND(StudentPVA!FV172&lt;&gt;"", StaffPVA!FV172&lt;&gt;""),StudentPVA!FV172+StaffPVA!FV172,"")</f>
        <v/>
      </c>
      <c r="FW172" s="1" t="str">
        <f>IF(AND(StudentPVA!FW172&lt;&gt;"", StaffPVA!FW172&lt;&gt;""),StudentPVA!FW172+StaffPVA!FW172,"")</f>
        <v/>
      </c>
      <c r="FX172" s="1" t="str">
        <f>IF(AND(StudentPVA!FX172&lt;&gt;"", StaffPVA!FX172&lt;&gt;""),StudentPVA!FX172+StaffPVA!FX172,"")</f>
        <v/>
      </c>
      <c r="FY172" s="1" t="str">
        <f>IF(AND(StudentPVA!FY172&lt;&gt;"", StaffPVA!FY172&lt;&gt;""),StudentPVA!FY172+StaffPVA!FY172,"")</f>
        <v/>
      </c>
      <c r="FZ172" s="1" t="str">
        <f>IF(AND(StudentPVA!FZ172&lt;&gt;"", StaffPVA!FZ172&lt;&gt;""),StudentPVA!FZ172+StaffPVA!FZ172,"")</f>
        <v/>
      </c>
      <c r="GA172" s="1" t="str">
        <f>IF(AND(StudentPVA!GA172&lt;&gt;"", StaffPVA!GA172&lt;&gt;""),StudentPVA!GA172+StaffPVA!GA172,"")</f>
        <v/>
      </c>
      <c r="GB172" s="1" t="str">
        <f>IF(AND(StudentPVA!GB172&lt;&gt;"", StaffPVA!GB172&lt;&gt;""),StudentPVA!GB172+StaffPVA!GB172,"")</f>
        <v/>
      </c>
      <c r="GC172" s="1" t="str">
        <f>IF(AND(StudentPVA!GC172&lt;&gt;"", StaffPVA!GC172&lt;&gt;""),StudentPVA!GC172+StaffPVA!GC172,"")</f>
        <v/>
      </c>
      <c r="GD172" s="1" t="str">
        <f>IF(AND(StudentPVA!GD172&lt;&gt;"", StaffPVA!GD172&lt;&gt;""),StudentPVA!GD172+StaffPVA!GD172,"")</f>
        <v/>
      </c>
      <c r="GE172" s="1" t="str">
        <f>IF(AND(StudentPVA!GE172&lt;&gt;"", StaffPVA!GE172&lt;&gt;""),StudentPVA!GE172+StaffPVA!GE172,"")</f>
        <v/>
      </c>
      <c r="GF172" s="1" t="str">
        <f>IF(AND(StudentPVA!GF172&lt;&gt;"", StaffPVA!GF172&lt;&gt;""),StudentPVA!GF172+StaffPVA!GF172,"")</f>
        <v/>
      </c>
      <c r="GG172" s="1" t="str">
        <f>IF(AND(StudentPVA!GG172&lt;&gt;"", StaffPVA!GG172&lt;&gt;""),StudentPVA!GG172+StaffPVA!GG172,"")</f>
        <v/>
      </c>
      <c r="GH172" s="1" t="str">
        <f>IF(AND(StudentPVA!GH172&lt;&gt;"", StaffPVA!GH172&lt;&gt;""),StudentPVA!GH172+StaffPVA!GH172,"")</f>
        <v/>
      </c>
      <c r="GI172" s="1" t="str">
        <f>IF(AND(StudentPVA!GI172&lt;&gt;"", StaffPVA!GI172&lt;&gt;""),StudentPVA!GI172+StaffPVA!GI172,"")</f>
        <v/>
      </c>
      <c r="GJ172" s="1" t="str">
        <f>IF(AND(StudentPVA!GJ172&lt;&gt;"", StaffPVA!GJ172&lt;&gt;""),StudentPVA!GJ172+StaffPVA!GJ172,"")</f>
        <v/>
      </c>
      <c r="GK172" s="1" t="str">
        <f>IF(AND(StudentPVA!GK172&lt;&gt;"", StaffPVA!GK172&lt;&gt;""),StudentPVA!GK172+StaffPVA!GK172,"")</f>
        <v/>
      </c>
      <c r="GL172" s="1" t="str">
        <f>IF(AND(StudentPVA!GL172&lt;&gt;"", StaffPVA!GL172&lt;&gt;""),StudentPVA!GL172+StaffPVA!GL172,"")</f>
        <v/>
      </c>
      <c r="GM172" s="1" t="str">
        <f>IF(AND(StudentPVA!GM172&lt;&gt;"", StaffPVA!GM172&lt;&gt;""),StudentPVA!GM172+StaffPVA!GM172,"")</f>
        <v/>
      </c>
      <c r="GN172" s="1" t="str">
        <f>IF(AND(StudentPVA!GN172&lt;&gt;"", StaffPVA!GN172&lt;&gt;""),StudentPVA!GN172+StaffPVA!GN172,"")</f>
        <v/>
      </c>
      <c r="GO172" s="1" t="str">
        <f>IF(AND(StudentPVA!GO172&lt;&gt;"", StaffPVA!GO172&lt;&gt;""),StudentPVA!GO172+StaffPVA!GO172,"")</f>
        <v/>
      </c>
      <c r="GP172" s="1" t="str">
        <f>IF(AND(StudentPVA!GP172&lt;&gt;"", StaffPVA!GP172&lt;&gt;""),StudentPVA!GP172+StaffPVA!GP172,"")</f>
        <v/>
      </c>
      <c r="GQ172" s="1" t="str">
        <f>IF(AND(StudentPVA!GQ172&lt;&gt;"", StaffPVA!GQ172&lt;&gt;""),StudentPVA!GQ172+StaffPVA!GQ172,"")</f>
        <v/>
      </c>
      <c r="GR172" s="1" t="str">
        <f>IF(AND(StudentPVA!GR172&lt;&gt;"", StaffPVA!GR172&lt;&gt;""),StudentPVA!GR172+StaffPVA!GR172,"")</f>
        <v/>
      </c>
      <c r="GS172" s="1" t="str">
        <f>IF(AND(StudentPVA!GS172&lt;&gt;"", StaffPVA!GS172&lt;&gt;""),StudentPVA!GS172+StaffPVA!GS172,"")</f>
        <v/>
      </c>
      <c r="GT172" s="1" t="str">
        <f>IF(AND(StudentPVA!GT172&lt;&gt;"", StaffPVA!GT172&lt;&gt;""),StudentPVA!GT172+StaffPVA!GT172,"")</f>
        <v/>
      </c>
      <c r="GU172" s="1" t="str">
        <f>IF(AND(StudentPVA!GU172&lt;&gt;"", StaffPVA!GU172&lt;&gt;""),StudentPVA!GU172+StaffPVA!GU172,"")</f>
        <v/>
      </c>
      <c r="GV172" s="1" t="str">
        <f>IF(AND(StudentPVA!GV172&lt;&gt;"", StaffPVA!GV172&lt;&gt;""),StudentPVA!GV172+StaffPVA!GV172,"")</f>
        <v/>
      </c>
      <c r="GW172" s="1" t="str">
        <f>IF(AND(StudentPVA!GW172&lt;&gt;"", StaffPVA!GW172&lt;&gt;""),StudentPVA!GW172+StaffPVA!GW172,"")</f>
        <v/>
      </c>
      <c r="GX172" s="1" t="str">
        <f>IF(AND(StudentPVA!GX172&lt;&gt;"", StaffPVA!GX172&lt;&gt;""),StudentPVA!GX172+StaffPVA!GX172,"")</f>
        <v/>
      </c>
      <c r="GY172" s="1" t="str">
        <f>IF(AND(StudentPVA!GY172&lt;&gt;"", StaffPVA!GY172&lt;&gt;""),StudentPVA!GY172+StaffPVA!GY172,"")</f>
        <v/>
      </c>
      <c r="GZ172" s="1" t="str">
        <f>IF(AND(StudentPVA!GZ172&lt;&gt;"", StaffPVA!GZ172&lt;&gt;""),StudentPVA!GZ172+StaffPVA!GZ172,"")</f>
        <v/>
      </c>
      <c r="HA172" s="1" t="str">
        <f>IF(AND(StudentPVA!HA172&lt;&gt;"", StaffPVA!HA172&lt;&gt;""),StudentPVA!HA172+StaffPVA!HA172,"")</f>
        <v/>
      </c>
      <c r="HB172" s="1" t="str">
        <f>IF(AND(StudentPVA!HB172&lt;&gt;"", StaffPVA!HB172&lt;&gt;""),StudentPVA!HB172+StaffPVA!HB172,"")</f>
        <v/>
      </c>
      <c r="HC172" s="1" t="str">
        <f>IF(AND(StudentPVA!HC172&lt;&gt;"", StaffPVA!HC172&lt;&gt;""),StudentPVA!HC172+StaffPVA!HC172,"")</f>
        <v/>
      </c>
      <c r="HD172" s="1" t="str">
        <f>IF(AND(StudentPVA!HD172&lt;&gt;"", StaffPVA!HD172&lt;&gt;""),StudentPVA!HD172+StaffPVA!HD172,"")</f>
        <v/>
      </c>
      <c r="HE172" s="1" t="str">
        <f>IF(AND(StudentPVA!HE172&lt;&gt;"", StaffPVA!HE172&lt;&gt;""),StudentPVA!HE172+StaffPVA!HE172,"")</f>
        <v/>
      </c>
      <c r="HF172" s="1" t="str">
        <f>IF(AND(StudentPVA!HF172&lt;&gt;"", StaffPVA!HF172&lt;&gt;""),StudentPVA!HF172+StaffPVA!HF172,"")</f>
        <v/>
      </c>
      <c r="HG172" s="1" t="str">
        <f>IF(AND(StudentPVA!HG172&lt;&gt;"", StaffPVA!HG172&lt;&gt;""),StudentPVA!HG172+StaffPVA!HG172,"")</f>
        <v/>
      </c>
      <c r="HH172" s="1" t="str">
        <f>IF(AND(StudentPVA!HH172&lt;&gt;"", StaffPVA!HH172&lt;&gt;""),StudentPVA!HH172+StaffPVA!HH172,"")</f>
        <v/>
      </c>
      <c r="HI172" s="1" t="str">
        <f>IF(AND(StudentPVA!HI172&lt;&gt;"", StaffPVA!HI172&lt;&gt;""),StudentPVA!HI172+StaffPVA!HI172,"")</f>
        <v/>
      </c>
      <c r="HJ172" s="1" t="str">
        <f>IF(AND(StudentPVA!HJ172&lt;&gt;"", StaffPVA!HJ172&lt;&gt;""),StudentPVA!HJ172+StaffPVA!HJ172,"")</f>
        <v/>
      </c>
      <c r="HK172" s="1" t="str">
        <f>IF(AND(StudentPVA!HK172&lt;&gt;"", StaffPVA!HK172&lt;&gt;""),StudentPVA!HK172+StaffPVA!HK172,"")</f>
        <v/>
      </c>
      <c r="HL172" s="1" t="str">
        <f>IF(AND(StudentPVA!HL172&lt;&gt;"", StaffPVA!HL172&lt;&gt;""),StudentPVA!HL172+StaffPVA!HL172,"")</f>
        <v/>
      </c>
      <c r="HM172" s="1" t="str">
        <f>IF(AND(StudentPVA!HM172&lt;&gt;"", StaffPVA!HM172&lt;&gt;""),StudentPVA!HM172+StaffPVA!HM172,"")</f>
        <v/>
      </c>
      <c r="HN172" s="1" t="str">
        <f>IF(AND(StudentPVA!HN172&lt;&gt;"", StaffPVA!HN172&lt;&gt;""),StudentPVA!HN172+StaffPVA!HN172,"")</f>
        <v/>
      </c>
      <c r="HO172" s="1" t="str">
        <f>IF(AND(StudentPVA!HO172&lt;&gt;"", StaffPVA!HO172&lt;&gt;""),StudentPVA!HO172+StaffPVA!HO172,"")</f>
        <v/>
      </c>
      <c r="HP172" s="1" t="str">
        <f>IF(AND(StudentPVA!HP172&lt;&gt;"", StaffPVA!HP172&lt;&gt;""),StudentPVA!HP172+StaffPVA!HP172,"")</f>
        <v/>
      </c>
      <c r="HQ172" s="1" t="str">
        <f>IF(AND(StudentPVA!HQ172&lt;&gt;"", StaffPVA!HQ172&lt;&gt;""),StudentPVA!HQ172+StaffPVA!HQ172,"")</f>
        <v/>
      </c>
      <c r="HR172" s="1" t="str">
        <f>IF(AND(StudentPVA!HR172&lt;&gt;"", StaffPVA!HR172&lt;&gt;""),StudentPVA!HR172+StaffPVA!HR172,"")</f>
        <v/>
      </c>
      <c r="HS172" s="1" t="str">
        <f>IF(AND(StudentPVA!HS172&lt;&gt;"", StaffPVA!HS172&lt;&gt;""),StudentPVA!HS172+StaffPVA!HS172,"")</f>
        <v/>
      </c>
      <c r="HT172" s="1" t="str">
        <f>IF(AND(StudentPVA!HT172&lt;&gt;"", StaffPVA!HT172&lt;&gt;""),StudentPVA!HT172+StaffPVA!HT172,"")</f>
        <v/>
      </c>
      <c r="HU172" s="1" t="str">
        <f>IF(AND(StudentPVA!HU172&lt;&gt;"", StaffPVA!HU172&lt;&gt;""),StudentPVA!HU172+StaffPVA!HU172,"")</f>
        <v/>
      </c>
      <c r="HV172" s="1" t="str">
        <f>IF(AND(StudentPVA!HV172&lt;&gt;"", StaffPVA!HV172&lt;&gt;""),StudentPVA!HV172+StaffPVA!HV172,"")</f>
        <v/>
      </c>
      <c r="HW172" s="1" t="str">
        <f>IF(AND(StudentPVA!HW172&lt;&gt;"", StaffPVA!HW172&lt;&gt;""),StudentPVA!HW172+StaffPVA!HW172,"")</f>
        <v/>
      </c>
      <c r="HX172" s="1" t="str">
        <f>IF(AND(StudentPVA!HX172&lt;&gt;"", StaffPVA!HX172&lt;&gt;""),StudentPVA!HX172+StaffPVA!HX172,"")</f>
        <v/>
      </c>
      <c r="HY172" s="1" t="str">
        <f>IF(AND(StudentPVA!HY172&lt;&gt;"", StaffPVA!HY172&lt;&gt;""),StudentPVA!HY172+StaffPVA!HY172,"")</f>
        <v/>
      </c>
      <c r="HZ172" s="1" t="str">
        <f>IF(AND(StudentPVA!HZ172&lt;&gt;"", StaffPVA!HZ172&lt;&gt;""),StudentPVA!HZ172+StaffPVA!HZ172,"")</f>
        <v/>
      </c>
      <c r="IA172" s="1" t="str">
        <f>IF(AND(StudentPVA!IA172&lt;&gt;"", StaffPVA!IA172&lt;&gt;""),StudentPVA!IA172+StaffPVA!IA172,"")</f>
        <v/>
      </c>
      <c r="IB172" s="1" t="str">
        <f>IF(AND(StudentPVA!IB172&lt;&gt;"", StaffPVA!IB172&lt;&gt;""),StudentPVA!IB172+StaffPVA!IB172,"")</f>
        <v/>
      </c>
      <c r="IC172" s="1" t="str">
        <f>IF(AND(StudentPVA!IC172&lt;&gt;"", StaffPVA!IC172&lt;&gt;""),StudentPVA!IC172+StaffPVA!IC172,"")</f>
        <v/>
      </c>
      <c r="ID172" s="1" t="str">
        <f>IF(AND(StudentPVA!ID172&lt;&gt;"", StaffPVA!ID172&lt;&gt;""),StudentPVA!ID172+StaffPVA!ID172,"")</f>
        <v/>
      </c>
      <c r="IE172" s="1" t="str">
        <f>IF(AND(StudentPVA!IE172&lt;&gt;"", StaffPVA!IE172&lt;&gt;""),StudentPVA!IE172+StaffPVA!IE172,"")</f>
        <v/>
      </c>
      <c r="IF172" s="1" t="str">
        <f>IF(AND(StudentPVA!IF172&lt;&gt;"", StaffPVA!IF172&lt;&gt;""),StudentPVA!IF172+StaffPVA!IF172,"")</f>
        <v/>
      </c>
      <c r="IG172" s="1" t="str">
        <f>IF(AND(StudentPVA!IG172&lt;&gt;"", StaffPVA!IG172&lt;&gt;""),StudentPVA!IG172+StaffPVA!IG172,"")</f>
        <v/>
      </c>
      <c r="IH172" s="1" t="str">
        <f>IF(AND(StudentPVA!IH172&lt;&gt;"", StaffPVA!IH172&lt;&gt;""),StudentPVA!IH172+StaffPVA!IH172,"")</f>
        <v/>
      </c>
      <c r="II172" s="1" t="str">
        <f>IF(AND(StudentPVA!II172&lt;&gt;"", StaffPVA!II172&lt;&gt;""),StudentPVA!II172+StaffPVA!II172,"")</f>
        <v/>
      </c>
      <c r="IJ172" s="1" t="str">
        <f>IF(AND(StudentPVA!IJ172&lt;&gt;"", StaffPVA!IJ172&lt;&gt;""),StudentPVA!IJ172+StaffPVA!IJ172,"")</f>
        <v/>
      </c>
      <c r="IK172" s="1" t="str">
        <f>IF(AND(StudentPVA!IK172&lt;&gt;"", StaffPVA!IK172&lt;&gt;""),StudentPVA!IK172+StaffPVA!IK172,"")</f>
        <v/>
      </c>
      <c r="IL172" s="1" t="str">
        <f>IF(AND(StudentPVA!IL172&lt;&gt;"", StaffPVA!IL172&lt;&gt;""),StudentPVA!IL172+StaffPVA!IL172,"")</f>
        <v/>
      </c>
      <c r="IM172" s="1" t="str">
        <f>IF(AND(StudentPVA!IM172&lt;&gt;"", StaffPVA!IM172&lt;&gt;""),StudentPVA!IM172+StaffPVA!IM172,"")</f>
        <v/>
      </c>
      <c r="IN172" s="1" t="str">
        <f>IF(AND(StudentPVA!IN172&lt;&gt;"", StaffPVA!IN172&lt;&gt;""),StudentPVA!IN172+StaffPVA!IN172,"")</f>
        <v/>
      </c>
      <c r="IO172" s="1" t="str">
        <f>IF(AND(StudentPVA!IO172&lt;&gt;"", StaffPVA!IO172&lt;&gt;""),StudentPVA!IO172+StaffPVA!IO172,"")</f>
        <v/>
      </c>
      <c r="IP172" s="1" t="str">
        <f>IF(AND(StudentPVA!IP172&lt;&gt;"", StaffPVA!IP172&lt;&gt;""),StudentPVA!IP172+StaffPVA!IP172,"")</f>
        <v/>
      </c>
      <c r="IQ172" s="1" t="str">
        <f>IF(AND(StudentPVA!IQ172&lt;&gt;"", StaffPVA!IQ172&lt;&gt;""),StudentPVA!IQ172+StaffPVA!IQ172,"")</f>
        <v/>
      </c>
      <c r="IR172" s="1" t="str">
        <f>IF(AND(StudentPVA!IR172&lt;&gt;"", StaffPVA!IR172&lt;&gt;""),StudentPVA!IR172+StaffPVA!IR172,"")</f>
        <v/>
      </c>
      <c r="IS172" s="1" t="str">
        <f>IF(AND(StudentPVA!IS172&lt;&gt;"", StaffPVA!IS172&lt;&gt;""),StudentPVA!IS172+StaffPVA!IS172,"")</f>
        <v/>
      </c>
      <c r="IT172" s="1" t="str">
        <f>IF(AND(StudentPVA!IT172&lt;&gt;"", StaffPVA!IT172&lt;&gt;""),StudentPVA!IT172+StaffPVA!IT172,"")</f>
        <v/>
      </c>
      <c r="IU172" s="1" t="str">
        <f>IF(AND(StudentPVA!IU172&lt;&gt;"", StaffPVA!IU172&lt;&gt;""),StudentPVA!IU172+StaffPVA!IU172,"")</f>
        <v/>
      </c>
      <c r="IV172" s="1" t="str">
        <f>IF(AND(StudentPVA!IV172&lt;&gt;"", StaffPVA!IV172&lt;&gt;""),StudentPVA!IV172+StaffPVA!IV172,"")</f>
        <v/>
      </c>
      <c r="IW172" s="1" t="str">
        <f>IF(AND(StudentPVA!IW172&lt;&gt;"", StaffPVA!IW172&lt;&gt;""),StudentPVA!IW172+StaffPVA!IW172,"")</f>
        <v/>
      </c>
      <c r="IX172" s="1" t="str">
        <f>IF(AND(StudentPVA!IX172&lt;&gt;"", StaffPVA!IX172&lt;&gt;""),StudentPVA!IX172+StaffPVA!IX172,"")</f>
        <v/>
      </c>
      <c r="IY172" s="1" t="str">
        <f>IF(AND(StudentPVA!IY172&lt;&gt;"", StaffPVA!IY172&lt;&gt;""),StudentPVA!IY172+StaffPVA!IY172,"")</f>
        <v/>
      </c>
      <c r="IZ172" s="1" t="str">
        <f>IF(AND(StudentPVA!IZ172&lt;&gt;"", StaffPVA!IZ172&lt;&gt;""),StudentPVA!IZ172+StaffPVA!IZ172,"")</f>
        <v/>
      </c>
      <c r="JA172" s="1" t="str">
        <f>IF(AND(StudentPVA!JA172&lt;&gt;"", StaffPVA!JA172&lt;&gt;""),StudentPVA!JA172+StaffPVA!JA172,"")</f>
        <v/>
      </c>
      <c r="JB172" s="1" t="str">
        <f>IF(AND(StudentPVA!JB172&lt;&gt;"", StaffPVA!JB172&lt;&gt;""),StudentPVA!JB172+StaffPVA!JB172,"")</f>
        <v/>
      </c>
      <c r="JC172" s="1" t="str">
        <f>IF(AND(StudentPVA!JC172&lt;&gt;"", StaffPVA!JC172&lt;&gt;""),StudentPVA!JC172+StaffPVA!JC172,"")</f>
        <v/>
      </c>
      <c r="JD172" s="1" t="str">
        <f>IF(AND(StudentPVA!JD172&lt;&gt;"", StaffPVA!JD172&lt;&gt;""),StudentPVA!JD172+StaffPVA!JD172,"")</f>
        <v/>
      </c>
      <c r="JE172" s="1" t="str">
        <f>IF(AND(StudentPVA!JE172&lt;&gt;"", StaffPVA!JE172&lt;&gt;""),StudentPVA!JE172+StaffPVA!JE172,"")</f>
        <v/>
      </c>
      <c r="JF172" s="1" t="str">
        <f>IF(AND(StudentPVA!JF172&lt;&gt;"", StaffPVA!JF172&lt;&gt;""),StudentPVA!JF172+StaffPVA!JF172,"")</f>
        <v/>
      </c>
      <c r="JG172" s="1" t="str">
        <f>IF(AND(StudentPVA!JG172&lt;&gt;"", StaffPVA!JG172&lt;&gt;""),StudentPVA!JG172+StaffPVA!JG172,"")</f>
        <v/>
      </c>
      <c r="JH172" s="1" t="str">
        <f>IF(AND(StudentPVA!JH172&lt;&gt;"", StaffPVA!JH172&lt;&gt;""),StudentPVA!JH172+StaffPVA!JH172,"")</f>
        <v/>
      </c>
      <c r="JI172" s="1" t="str">
        <f>IF(AND(StudentPVA!JI172&lt;&gt;"", StaffPVA!JI172&lt;&gt;""),StudentPVA!JI172+StaffPVA!JI172,"")</f>
        <v/>
      </c>
      <c r="JJ172" s="1" t="str">
        <f>IF(AND(StudentPVA!JJ172&lt;&gt;"", StaffPVA!JJ172&lt;&gt;""),StudentPVA!JJ172+StaffPVA!JJ172,"")</f>
        <v/>
      </c>
      <c r="JK172" s="1" t="str">
        <f>IF(AND(StudentPVA!JK172&lt;&gt;"", StaffPVA!JK172&lt;&gt;""),StudentPVA!JK172+StaffPVA!JK172,"")</f>
        <v/>
      </c>
      <c r="JL172" s="1" t="str">
        <f>IF(AND(StudentPVA!JL172&lt;&gt;"", StaffPVA!JL172&lt;&gt;""),StudentPVA!JL172+StaffPVA!JL172,"")</f>
        <v/>
      </c>
      <c r="JM172" s="1" t="str">
        <f>IF(AND(StudentPVA!JM172&lt;&gt;"", StaffPVA!JM172&lt;&gt;""),StudentPVA!JM172+StaffPVA!JM172,"")</f>
        <v/>
      </c>
      <c r="JN172" s="1" t="str">
        <f>IF(AND(StudentPVA!JN172&lt;&gt;"", StaffPVA!JN172&lt;&gt;""),StudentPVA!JN172+StaffPVA!JN172,"")</f>
        <v/>
      </c>
      <c r="JO172" s="1" t="str">
        <f>IF(AND(StudentPVA!JO172&lt;&gt;"", StaffPVA!JO172&lt;&gt;""),StudentPVA!JO172+StaffPVA!JO172,"")</f>
        <v/>
      </c>
      <c r="JP172" s="1" t="str">
        <f>IF(AND(StudentPVA!JP172&lt;&gt;"", StaffPVA!JP172&lt;&gt;""),StudentPVA!JP172+StaffPVA!JP172,"")</f>
        <v/>
      </c>
      <c r="JQ172" s="1" t="str">
        <f>IF(AND(StudentPVA!JQ172&lt;&gt;"", StaffPVA!JQ172&lt;&gt;""),StudentPVA!JQ172+StaffPVA!JQ172,"")</f>
        <v/>
      </c>
      <c r="JR172" s="1" t="str">
        <f>IF(AND(StudentPVA!JR172&lt;&gt;"", StaffPVA!JR172&lt;&gt;""),StudentPVA!JR172+StaffPVA!JR172,"")</f>
        <v/>
      </c>
      <c r="JS172" s="1" t="str">
        <f>IF(AND(StudentPVA!JS172&lt;&gt;"", StaffPVA!JS172&lt;&gt;""),StudentPVA!JS172+StaffPVA!JS172,"")</f>
        <v/>
      </c>
      <c r="JT172" s="1" t="str">
        <f>IF(AND(StudentPVA!JT172&lt;&gt;"", StaffPVA!JT172&lt;&gt;""),StudentPVA!JT172+StaffPVA!JT172,"")</f>
        <v/>
      </c>
      <c r="JU172" s="1" t="str">
        <f>IF(AND(StudentPVA!JU172&lt;&gt;"", StaffPVA!JU172&lt;&gt;""),StudentPVA!JU172+StaffPVA!JU172,"")</f>
        <v/>
      </c>
      <c r="JV172" s="1" t="str">
        <f>IF(AND(StudentPVA!JV172&lt;&gt;"", StaffPVA!JV172&lt;&gt;""),StudentPVA!JV172+StaffPVA!JV172,"")</f>
        <v/>
      </c>
      <c r="JW172" s="1" t="str">
        <f>IF(AND(StudentPVA!JW172&lt;&gt;"", StaffPVA!JW172&lt;&gt;""),StudentPVA!JW172+StaffPVA!JW172,"")</f>
        <v/>
      </c>
      <c r="JX172" s="1" t="str">
        <f>IF(AND(StudentPVA!JX172&lt;&gt;"", StaffPVA!JX172&lt;&gt;""),StudentPVA!JX172+StaffPVA!JX172,"")</f>
        <v/>
      </c>
      <c r="JY172" s="1" t="str">
        <f>IF(AND(StudentPVA!JY172&lt;&gt;"", StaffPVA!JY172&lt;&gt;""),StudentPVA!JY172+StaffPVA!JY172,"")</f>
        <v/>
      </c>
      <c r="JZ172" s="1" t="str">
        <f>IF(AND(StudentPVA!JZ172&lt;&gt;"", StaffPVA!JZ172&lt;&gt;""),StudentPVA!JZ172+StaffPVA!JZ172,"")</f>
        <v/>
      </c>
      <c r="KA172" s="1" t="str">
        <f>IF(AND(StudentPVA!KA172&lt;&gt;"", StaffPVA!KA172&lt;&gt;""),StudentPVA!KA172+StaffPVA!KA172,"")</f>
        <v/>
      </c>
      <c r="KB172" s="1" t="str">
        <f>IF(AND(StudentPVA!KB172&lt;&gt;"", StaffPVA!KB172&lt;&gt;""),StudentPVA!KB172+StaffPVA!KB172,"")</f>
        <v/>
      </c>
      <c r="KC172" s="1" t="str">
        <f>IF(AND(StudentPVA!KC172&lt;&gt;"", StaffPVA!KC172&lt;&gt;""),StudentPVA!KC172+StaffPVA!KC172,"")</f>
        <v/>
      </c>
      <c r="KD172" s="1" t="str">
        <f>IF(AND(StudentPVA!KD172&lt;&gt;"", StaffPVA!KD172&lt;&gt;""),StudentPVA!KD172+StaffPVA!KD172,"")</f>
        <v/>
      </c>
      <c r="KE172" s="1" t="str">
        <f>IF(AND(StudentPVA!KE172&lt;&gt;"", StaffPVA!KE172&lt;&gt;""),StudentPVA!KE172+StaffPVA!KE172,"")</f>
        <v/>
      </c>
      <c r="KF172" s="1" t="str">
        <f>IF(AND(StudentPVA!KF172&lt;&gt;"", StaffPVA!KF172&lt;&gt;""),StudentPVA!KF172+StaffPVA!KF172,"")</f>
        <v/>
      </c>
      <c r="KG172" s="1" t="str">
        <f>IF(AND(StudentPVA!KG172&lt;&gt;"", StaffPVA!KG172&lt;&gt;""),StudentPVA!KG172+StaffPVA!KG172,"")</f>
        <v/>
      </c>
      <c r="KH172" s="1" t="str">
        <f>IF(AND(StudentPVA!KH172&lt;&gt;"", StaffPVA!KH172&lt;&gt;""),StudentPVA!KH172+StaffPVA!KH172,"")</f>
        <v/>
      </c>
      <c r="KI172" s="1" t="str">
        <f>IF(AND(StudentPVA!KI172&lt;&gt;"", StaffPVA!KI172&lt;&gt;""),StudentPVA!KI172+StaffPVA!KI172,"")</f>
        <v/>
      </c>
      <c r="KJ172" s="1" t="str">
        <f>IF(AND(StudentPVA!KJ172&lt;&gt;"", StaffPVA!KJ172&lt;&gt;""),StudentPVA!KJ172+StaffPVA!KJ172,"")</f>
        <v/>
      </c>
      <c r="KK172" s="1" t="str">
        <f>IF(AND(StudentPVA!KK172&lt;&gt;"", StaffPVA!KK172&lt;&gt;""),StudentPVA!KK172+StaffPVA!KK172,"")</f>
        <v/>
      </c>
      <c r="KL172" s="1" t="str">
        <f>IF(AND(StudentPVA!KL172&lt;&gt;"", StaffPVA!KL172&lt;&gt;""),StudentPVA!KL172+StaffPVA!KL172,"")</f>
        <v/>
      </c>
      <c r="KM172" s="1" t="str">
        <f>IF(AND(StudentPVA!KM172&lt;&gt;"", StaffPVA!KM172&lt;&gt;""),StudentPVA!KM172+StaffPVA!KM172,"")</f>
        <v/>
      </c>
      <c r="KN172" s="1" t="str">
        <f>IF(AND(StudentPVA!KN172&lt;&gt;"", StaffPVA!KN172&lt;&gt;""),StudentPVA!KN172+StaffPVA!KN172,"")</f>
        <v/>
      </c>
      <c r="KO172" s="1" t="str">
        <f>IF(AND(StudentPVA!KO172&lt;&gt;"", StaffPVA!KO172&lt;&gt;""),StudentPVA!KO172+StaffPVA!KO172,"")</f>
        <v/>
      </c>
      <c r="KP172" s="1" t="str">
        <f>IF(AND(StudentPVA!KP172&lt;&gt;"", StaffPVA!KP172&lt;&gt;""),StudentPVA!KP172+StaffPVA!KP172,"")</f>
        <v/>
      </c>
      <c r="KQ172" s="1" t="str">
        <f>IF(AND(StudentPVA!KQ172&lt;&gt;"", StaffPVA!KQ172&lt;&gt;""),StudentPVA!KQ172+StaffPVA!KQ172,"")</f>
        <v/>
      </c>
      <c r="KR172" s="1" t="str">
        <f>IF(AND(StudentPVA!KR172&lt;&gt;"", StaffPVA!KR172&lt;&gt;""),StudentPVA!KR172+StaffPVA!KR172,"")</f>
        <v/>
      </c>
      <c r="KS172" s="1" t="str">
        <f>IF(AND(StudentPVA!KS172&lt;&gt;"", StaffPVA!KS172&lt;&gt;""),StudentPVA!KS172+StaffPVA!KS172,"")</f>
        <v/>
      </c>
      <c r="KT172" s="1" t="str">
        <f>IF(AND(StudentPVA!KT172&lt;&gt;"", StaffPVA!KT172&lt;&gt;""),StudentPVA!KT172+StaffPVA!KT172,"")</f>
        <v/>
      </c>
      <c r="KU172" s="1" t="str">
        <f>IF(AND(StudentPVA!KU172&lt;&gt;"", StaffPVA!KU172&lt;&gt;""),StudentPVA!KU172+StaffPVA!KU172,"")</f>
        <v/>
      </c>
      <c r="KV172" s="1" t="str">
        <f>IF(AND(StudentPVA!KV172&lt;&gt;"", StaffPVA!KV172&lt;&gt;""),StudentPVA!KV172+StaffPVA!KV172,"")</f>
        <v/>
      </c>
      <c r="KW172" s="1" t="str">
        <f>IF(AND(StudentPVA!KW172&lt;&gt;"", StaffPVA!KW172&lt;&gt;""),StudentPVA!KW172+StaffPVA!KW172,"")</f>
        <v/>
      </c>
      <c r="KX172" s="1" t="str">
        <f>IF(AND(StudentPVA!KX172&lt;&gt;"", StaffPVA!KX172&lt;&gt;""),StudentPVA!KX172+StaffPVA!KX172,"")</f>
        <v/>
      </c>
      <c r="KY172" s="1" t="str">
        <f>IF(AND(StudentPVA!KY172&lt;&gt;"", StaffPVA!KY172&lt;&gt;""),StudentPVA!KY172+StaffPVA!KY172,"")</f>
        <v/>
      </c>
      <c r="KZ172" s="1" t="str">
        <f>IF(AND(StudentPVA!KZ172&lt;&gt;"", StaffPVA!KZ172&lt;&gt;""),StudentPVA!KZ172+StaffPVA!KZ172,"")</f>
        <v/>
      </c>
      <c r="LA172" s="1" t="str">
        <f>IF(AND(StudentPVA!LA172&lt;&gt;"", StaffPVA!LA172&lt;&gt;""),StudentPVA!LA172+StaffPVA!LA172,"")</f>
        <v/>
      </c>
      <c r="LB172" s="1" t="str">
        <f>IF(AND(StudentPVA!LB172&lt;&gt;"", StaffPVA!LB172&lt;&gt;""),StudentPVA!LB172+StaffPVA!LB172,"")</f>
        <v/>
      </c>
      <c r="LC172" s="1" t="str">
        <f>IF(AND(StudentPVA!LC172&lt;&gt;"", StaffPVA!LC172&lt;&gt;""),StudentPVA!LC172+StaffPVA!LC172,"")</f>
        <v/>
      </c>
      <c r="LD172" s="1" t="str">
        <f>IF(AND(StudentPVA!LD172&lt;&gt;"", StaffPVA!LD172&lt;&gt;""),StudentPVA!LD172+StaffPVA!LD172,"")</f>
        <v/>
      </c>
      <c r="LE172" s="1" t="str">
        <f>IF(AND(StudentPVA!LE172&lt;&gt;"", StaffPVA!LE172&lt;&gt;""),StudentPVA!LE172+StaffPVA!LE172,"")</f>
        <v/>
      </c>
      <c r="LF172" s="1" t="str">
        <f>IF(AND(StudentPVA!LF172&lt;&gt;"", StaffPVA!LF172&lt;&gt;""),StudentPVA!LF172+StaffPVA!LF172,"")</f>
        <v/>
      </c>
      <c r="LG172" s="1" t="str">
        <f>IF(AND(StudentPVA!LG172&lt;&gt;"", StaffPVA!LG172&lt;&gt;""),StudentPVA!LG172+StaffPVA!LG172,"")</f>
        <v/>
      </c>
      <c r="LH172" s="1" t="str">
        <f>IF(AND(StudentPVA!LH172&lt;&gt;"", StaffPVA!LH172&lt;&gt;""),StudentPVA!LH172+StaffPVA!LH172,"")</f>
        <v/>
      </c>
      <c r="LI172" s="1" t="str">
        <f>IF(AND(StudentPVA!LI172&lt;&gt;"", StaffPVA!LI172&lt;&gt;""),StudentPVA!LI172+StaffPVA!LI172,"")</f>
        <v/>
      </c>
      <c r="LJ172" s="1" t="str">
        <f>IF(AND(StudentPVA!LJ172&lt;&gt;"", StaffPVA!LJ172&lt;&gt;""),StudentPVA!LJ172+StaffPVA!LJ172,"")</f>
        <v/>
      </c>
      <c r="LK172" s="1" t="str">
        <f>IF(AND(StudentPVA!LK172&lt;&gt;"", StaffPVA!LK172&lt;&gt;""),StudentPVA!LK172+StaffPVA!LK172,"")</f>
        <v/>
      </c>
      <c r="LL172" s="1" t="str">
        <f>IF(AND(StudentPVA!LL172&lt;&gt;"", StaffPVA!LL172&lt;&gt;""),StudentPVA!LL172+StaffPVA!LL172,"")</f>
        <v/>
      </c>
      <c r="LM172" s="1" t="str">
        <f>IF(AND(StudentPVA!LM172&lt;&gt;"", StaffPVA!LM172&lt;&gt;""),StudentPVA!LM172+StaffPVA!LM172,"")</f>
        <v/>
      </c>
      <c r="LN172" s="1" t="str">
        <f>IF(AND(StudentPVA!LN172&lt;&gt;"", StaffPVA!LN172&lt;&gt;""),StudentPVA!LN172+StaffPVA!LN172,"")</f>
        <v/>
      </c>
      <c r="LO172" s="1" t="str">
        <f>IF(AND(StudentPVA!LO172&lt;&gt;"", StaffPVA!LO172&lt;&gt;""),StudentPVA!LO172+StaffPVA!LO172,"")</f>
        <v/>
      </c>
      <c r="LP172" s="1" t="str">
        <f>IF(AND(StudentPVA!LP172&lt;&gt;"", StaffPVA!LP172&lt;&gt;""),StudentPVA!LP172+StaffPVA!LP172,"")</f>
        <v/>
      </c>
      <c r="LQ172" s="1" t="str">
        <f>IF(AND(StudentPVA!LQ172&lt;&gt;"", StaffPVA!LQ172&lt;&gt;""),StudentPVA!LQ172+StaffPVA!LQ172,"")</f>
        <v/>
      </c>
      <c r="LR172" s="1" t="str">
        <f>IF(AND(StudentPVA!LR172&lt;&gt;"", StaffPVA!LR172&lt;&gt;""),StudentPVA!LR172+StaffPVA!LR172,"")</f>
        <v/>
      </c>
      <c r="LS172" s="1" t="str">
        <f>IF(AND(StudentPVA!LS172&lt;&gt;"", StaffPVA!LS172&lt;&gt;""),StudentPVA!LS172+StaffPVA!LS172,"")</f>
        <v/>
      </c>
      <c r="LT172" s="1" t="str">
        <f>IF(AND(StudentPVA!LT172&lt;&gt;"", StaffPVA!LT172&lt;&gt;""),StudentPVA!LT172+StaffPVA!LT172,"")</f>
        <v/>
      </c>
      <c r="LU172" s="1" t="str">
        <f>IF(AND(StudentPVA!LU172&lt;&gt;"", StaffPVA!LU172&lt;&gt;""),StudentPVA!LU172+StaffPVA!LU172,"")</f>
        <v/>
      </c>
      <c r="LV172" s="1" t="str">
        <f>IF(AND(StudentPVA!LV172&lt;&gt;"", StaffPVA!LV172&lt;&gt;""),StudentPVA!LV172+StaffPVA!LV172,"")</f>
        <v/>
      </c>
      <c r="LW172" s="1" t="str">
        <f>IF(AND(StudentPVA!LW172&lt;&gt;"", StaffPVA!LW172&lt;&gt;""),StudentPVA!LW172+StaffPVA!LW172,"")</f>
        <v/>
      </c>
      <c r="LX172" s="1" t="str">
        <f>IF(AND(StudentPVA!LX172&lt;&gt;"", StaffPVA!LX172&lt;&gt;""),StudentPVA!LX172+StaffPVA!LX172,"")</f>
        <v/>
      </c>
      <c r="LY172" s="1" t="str">
        <f>IF(AND(StudentPVA!LY172&lt;&gt;"", StaffPVA!LY172&lt;&gt;""),StudentPVA!LY172+StaffPVA!LY172,"")</f>
        <v/>
      </c>
      <c r="LZ172" s="1" t="str">
        <f>IF(AND(StudentPVA!LZ172&lt;&gt;"", StaffPVA!LZ172&lt;&gt;""),StudentPVA!LZ172+StaffPVA!LZ172,"")</f>
        <v/>
      </c>
      <c r="MA172" s="1" t="str">
        <f>IF(AND(StudentPVA!MA172&lt;&gt;"", StaffPVA!MA172&lt;&gt;""),StudentPVA!MA172+StaffPVA!MA172,"")</f>
        <v/>
      </c>
      <c r="MB172" s="1" t="str">
        <f>IF(AND(StudentPVA!MB172&lt;&gt;"", StaffPVA!MB172&lt;&gt;""),StudentPVA!MB172+StaffPVA!MB172,"")</f>
        <v/>
      </c>
      <c r="MC172" s="1" t="str">
        <f>IF(AND(StudentPVA!MC172&lt;&gt;"", StaffPVA!MC172&lt;&gt;""),StudentPVA!MC172+StaffPVA!MC172,"")</f>
        <v/>
      </c>
      <c r="MD172" s="1" t="str">
        <f>IF(AND(StudentPVA!MD172&lt;&gt;"", StaffPVA!MD172&lt;&gt;""),StudentPVA!MD172+StaffPVA!MD172,"")</f>
        <v/>
      </c>
      <c r="ME172" s="1" t="str">
        <f>IF(AND(StudentPVA!ME172&lt;&gt;"", StaffPVA!ME172&lt;&gt;""),StudentPVA!ME172+StaffPVA!ME172,"")</f>
        <v/>
      </c>
      <c r="MF172" s="1" t="str">
        <f>IF(AND(StudentPVA!MF172&lt;&gt;"", StaffPVA!MF172&lt;&gt;""),StudentPVA!MF172+StaffPVA!MF172,"")</f>
        <v/>
      </c>
      <c r="MG172" s="1" t="str">
        <f>IF(AND(StudentPVA!MG172&lt;&gt;"", StaffPVA!MG172&lt;&gt;""),StudentPVA!MG172+StaffPVA!MG172,"")</f>
        <v/>
      </c>
      <c r="MH172" s="1" t="str">
        <f>IF(AND(StudentPVA!MH172&lt;&gt;"", StaffPVA!MH172&lt;&gt;""),StudentPVA!MH172+StaffPVA!MH172,"")</f>
        <v/>
      </c>
      <c r="MI172" s="1" t="str">
        <f>IF(AND(StudentPVA!MI172&lt;&gt;"", StaffPVA!MI172&lt;&gt;""),StudentPVA!MI172+StaffPVA!MI172,"")</f>
        <v/>
      </c>
      <c r="MJ172" s="1" t="str">
        <f>IF(AND(StudentPVA!MJ172&lt;&gt;"", StaffPVA!MJ172&lt;&gt;""),StudentPVA!MJ172+StaffPVA!MJ172,"")</f>
        <v/>
      </c>
      <c r="MK172" s="1" t="str">
        <f>IF(AND(StudentPVA!MK172&lt;&gt;"", StaffPVA!MK172&lt;&gt;""),StudentPVA!MK172+StaffPVA!MK172,"")</f>
        <v/>
      </c>
      <c r="ML172" s="1" t="str">
        <f>IF(AND(StudentPVA!ML172&lt;&gt;"", StaffPVA!ML172&lt;&gt;""),StudentPVA!ML172+StaffPVA!ML172,"")</f>
        <v/>
      </c>
      <c r="MM172" s="1" t="str">
        <f>IF(AND(StudentPVA!MM172&lt;&gt;"", StaffPVA!MM172&lt;&gt;""),StudentPVA!MM172+StaffPVA!MM172,"")</f>
        <v/>
      </c>
      <c r="MN172" s="1" t="str">
        <f>IF(AND(StudentPVA!MN172&lt;&gt;"", StaffPVA!MN172&lt;&gt;""),StudentPVA!MN172+StaffPVA!MN172,"")</f>
        <v/>
      </c>
      <c r="MO172" s="1" t="str">
        <f>IF(AND(StudentPVA!MO172&lt;&gt;"", StaffPVA!MO172&lt;&gt;""),StudentPVA!MO172+StaffPVA!MO172,"")</f>
        <v/>
      </c>
      <c r="MP172" s="1" t="str">
        <f>IF(AND(StudentPVA!MP172&lt;&gt;"", StaffPVA!MP172&lt;&gt;""),StudentPVA!MP172+StaffPVA!MP172,"")</f>
        <v/>
      </c>
      <c r="MQ172" s="1" t="str">
        <f>IF(AND(StudentPVA!MQ172&lt;&gt;"", StaffPVA!MQ172&lt;&gt;""),StudentPVA!MQ172+StaffPVA!MQ172,"")</f>
        <v/>
      </c>
      <c r="MR172" s="1" t="str">
        <f>IF(AND(StudentPVA!MR172&lt;&gt;"", StaffPVA!MR172&lt;&gt;""),StudentPVA!MR172+StaffPVA!MR172,"")</f>
        <v/>
      </c>
      <c r="MS172" s="1" t="str">
        <f>IF(AND(StudentPVA!MS172&lt;&gt;"", StaffPVA!MS172&lt;&gt;""),StudentPVA!MS172+StaffPVA!MS172,"")</f>
        <v/>
      </c>
      <c r="MT172" s="1" t="str">
        <f>IF(AND(StudentPVA!MT172&lt;&gt;"", StaffPVA!MT172&lt;&gt;""),StudentPVA!MT172+StaffPVA!MT172,"")</f>
        <v/>
      </c>
      <c r="MU172" s="1" t="str">
        <f>IF(AND(StudentPVA!MU172&lt;&gt;"", StaffPVA!MU172&lt;&gt;""),StudentPVA!MU172+StaffPVA!MU172,"")</f>
        <v/>
      </c>
      <c r="MV172" s="1" t="str">
        <f>IF(AND(StudentPVA!MV172&lt;&gt;"", StaffPVA!MV172&lt;&gt;""),StudentPVA!MV172+StaffPVA!MV172,"")</f>
        <v/>
      </c>
      <c r="MW172" s="1" t="str">
        <f>IF(AND(StudentPVA!MW172&lt;&gt;"", StaffPVA!MW172&lt;&gt;""),StudentPVA!MW172+StaffPVA!MW172,"")</f>
        <v/>
      </c>
      <c r="MX172" s="1" t="str">
        <f>IF(AND(StudentPVA!MX172&lt;&gt;"", StaffPVA!MX172&lt;&gt;""),StudentPVA!MX172+StaffPVA!MX172,"")</f>
        <v/>
      </c>
      <c r="MY172" s="1" t="str">
        <f>IF(AND(StudentPVA!MY172&lt;&gt;"", StaffPVA!MY172&lt;&gt;""),StudentPVA!MY172+StaffPVA!MY172,"")</f>
        <v/>
      </c>
      <c r="MZ172" s="1" t="str">
        <f>IF(AND(StudentPVA!MZ172&lt;&gt;"", StaffPVA!MZ172&lt;&gt;""),StudentPVA!MZ172+StaffPVA!MZ172,"")</f>
        <v/>
      </c>
      <c r="NA172" s="1" t="str">
        <f>IF(AND(StudentPVA!NA172&lt;&gt;"", StaffPVA!NA172&lt;&gt;""),StudentPVA!NA172+StaffPVA!NA172,"")</f>
        <v/>
      </c>
      <c r="NB172" s="1" t="str">
        <f>IF(AND(StudentPVA!NB172&lt;&gt;"", StaffPVA!NB172&lt;&gt;""),StudentPVA!NB172+StaffPVA!NB172,"")</f>
        <v/>
      </c>
      <c r="NC172" s="1" t="str">
        <f>IF(AND(StudentPVA!NC172&lt;&gt;"", StaffPVA!NC172&lt;&gt;""),StudentPVA!NC172+StaffPVA!NC172,"")</f>
        <v/>
      </c>
      <c r="ND172" s="1" t="str">
        <f>IF(AND(StudentPVA!ND172&lt;&gt;"", StaffPVA!ND172&lt;&gt;""),StudentPVA!ND172+StaffPVA!ND172,"")</f>
        <v/>
      </c>
      <c r="NE172" s="1" t="str">
        <f>IF(AND(StudentPVA!NE172&lt;&gt;"", StaffPVA!NE172&lt;&gt;""),StudentPVA!NE172+StaffPVA!NE172,"")</f>
        <v/>
      </c>
      <c r="NF172" s="1" t="str">
        <f>IF(AND(StudentPVA!NF172&lt;&gt;"", StaffPVA!NF172&lt;&gt;""),StudentPVA!NF172+StaffPVA!NF172,"")</f>
        <v/>
      </c>
      <c r="NG172" s="1" t="str">
        <f>IF(AND(StudentPVA!NG172&lt;&gt;"", StaffPVA!NG172&lt;&gt;""),StudentPVA!NG172+StaffPVA!NG172,"")</f>
        <v/>
      </c>
      <c r="NH172" s="1" t="str">
        <f>IF(AND(StudentPVA!NH172&lt;&gt;"", StaffPVA!NH172&lt;&gt;""),StudentPVA!NH172+StaffPVA!NH172,"")</f>
        <v/>
      </c>
      <c r="NI172" s="1" t="str">
        <f>IF(AND(StudentPVA!NI172&lt;&gt;"", StaffPVA!NI172&lt;&gt;""),StudentPVA!NI172+StaffPVA!NI172,"")</f>
        <v/>
      </c>
      <c r="NJ172" s="1" t="str">
        <f>IF(AND(StudentPVA!NJ172&lt;&gt;"", StaffPVA!NJ172&lt;&gt;""),StudentPVA!NJ172+StaffPVA!NJ172,"")</f>
        <v/>
      </c>
      <c r="NK172" s="1" t="str">
        <f>IF(AND(StudentPVA!NK172&lt;&gt;"", StaffPVA!NK172&lt;&gt;""),StudentPVA!NK172+StaffPVA!NK172,"")</f>
        <v/>
      </c>
      <c r="NL172" s="1" t="str">
        <f>IF(AND(StudentPVA!NL172&lt;&gt;"", StaffPVA!NL172&lt;&gt;""),StudentPVA!NL172+StaffPVA!NL172,"")</f>
        <v/>
      </c>
      <c r="NM172" s="1" t="str">
        <f>IF(AND(StudentPVA!NM172&lt;&gt;"", StaffPVA!NM172&lt;&gt;""),StudentPVA!NM172+StaffPVA!NM172,"")</f>
        <v/>
      </c>
      <c r="NN172" s="1" t="str">
        <f>IF(AND(StudentPVA!NN172&lt;&gt;"", StaffPVA!NN172&lt;&gt;""),StudentPVA!NN172+StaffPVA!NN172,"")</f>
        <v/>
      </c>
      <c r="NO172" s="1" t="str">
        <f>IF(AND(StudentPVA!NO172&lt;&gt;"", StaffPVA!NO172&lt;&gt;""),StudentPVA!NO172+StaffPVA!NO172,"")</f>
        <v/>
      </c>
      <c r="NP172" s="1" t="str">
        <f>IF(AND(StudentPVA!NP172&lt;&gt;"", StaffPVA!NP172&lt;&gt;""),StudentPVA!NP172+StaffPVA!NP172,"")</f>
        <v/>
      </c>
      <c r="NQ172" s="1" t="str">
        <f>IF(AND(StudentPVA!NQ172&lt;&gt;"", StaffPVA!NQ172&lt;&gt;""),StudentPVA!NQ172+StaffPVA!NQ172,"")</f>
        <v/>
      </c>
      <c r="NR172" s="1" t="str">
        <f>IF(AND(StudentPVA!NR172&lt;&gt;"", StaffPVA!NR172&lt;&gt;""),StudentPVA!NR172+StaffPVA!NR172,"")</f>
        <v/>
      </c>
      <c r="NS172" s="1" t="str">
        <f>IF(AND(StudentPVA!NS172&lt;&gt;"", StaffPVA!NS172&lt;&gt;""),StudentPVA!NS172+StaffPVA!NS172,"")</f>
        <v/>
      </c>
      <c r="NT172" s="1" t="str">
        <f>IF(AND(StudentPVA!NT172&lt;&gt;"", StaffPVA!NT172&lt;&gt;""),StudentPVA!NT172+StaffPVA!NT172,"")</f>
        <v/>
      </c>
      <c r="NU172" s="1" t="str">
        <f>IF(AND(StudentPVA!NU172&lt;&gt;"", StaffPVA!NU172&lt;&gt;""),StudentPVA!NU172+StaffPVA!NU172,"")</f>
        <v/>
      </c>
      <c r="NV172" s="1" t="str">
        <f>IF(AND(StudentPVA!NV172&lt;&gt;"", StaffPVA!NV172&lt;&gt;""),StudentPVA!NV172+StaffPVA!NV172,"")</f>
        <v/>
      </c>
      <c r="NW172" s="1" t="str">
        <f>IF(AND(StudentPVA!NW172&lt;&gt;"", StaffPVA!NW172&lt;&gt;""),StudentPVA!NW172+StaffPVA!NW172,"")</f>
        <v/>
      </c>
      <c r="NX172" s="1" t="str">
        <f>IF(AND(StudentPVA!NX172&lt;&gt;"", StaffPVA!NX172&lt;&gt;""),StudentPVA!NX172+StaffPVA!NX172,"")</f>
        <v/>
      </c>
      <c r="NY172" s="1" t="str">
        <f>IF(AND(StudentPVA!NY172&lt;&gt;"", StaffPVA!NY172&lt;&gt;""),StudentPVA!NY172+StaffPVA!NY172,"")</f>
        <v/>
      </c>
      <c r="NZ172" s="1" t="str">
        <f>IF(AND(StudentPVA!NZ172&lt;&gt;"", StaffPVA!NZ172&lt;&gt;""),StudentPVA!NZ172+StaffPVA!NZ172,"")</f>
        <v/>
      </c>
    </row>
    <row r="173" spans="1:390" ht="13.95" customHeight="1" x14ac:dyDescent="0.15">
      <c r="A173" s="1" t="str">
        <f>IF(AND(StudentPVA!A173&lt;&gt;"", StaffPVA!A173&lt;&gt;""),StudentPVA!A173+StaffPVA!A173,"")</f>
        <v/>
      </c>
      <c r="B173" s="1" t="str">
        <f>IF(AND(StudentPVA!B173&lt;&gt;"", StaffPVA!B173&lt;&gt;""),StudentPVA!B173+StaffPVA!B173,"")</f>
        <v/>
      </c>
      <c r="C173" s="1" t="str">
        <f>IF(AND(StudentPVA!C173&lt;&gt;"", StaffPVA!C173&lt;&gt;""),StudentPVA!C173+StaffPVA!C173,"")</f>
        <v/>
      </c>
      <c r="D173" s="1" t="str">
        <f>IF(AND(StudentPVA!D173&lt;&gt;"", StaffPVA!D173&lt;&gt;""),StudentPVA!D173+StaffPVA!D173,"")</f>
        <v/>
      </c>
      <c r="E173" s="1" t="str">
        <f>IF(AND(StudentPVA!E173&lt;&gt;"", StaffPVA!E173&lt;&gt;""),StudentPVA!E173+StaffPVA!E173,"")</f>
        <v/>
      </c>
      <c r="F173" s="1" t="str">
        <f>IF(AND(StudentPVA!F173&lt;&gt;"", StaffPVA!F173&lt;&gt;""),StudentPVA!F173+StaffPVA!F173,"")</f>
        <v/>
      </c>
      <c r="G173" s="1" t="str">
        <f>IF(AND(StudentPVA!G173&lt;&gt;"", StaffPVA!G173&lt;&gt;""),StudentPVA!G173+StaffPVA!G173,"")</f>
        <v/>
      </c>
      <c r="H173" s="1" t="str">
        <f>IF(AND(StudentPVA!H173&lt;&gt;"", StaffPVA!H173&lt;&gt;""),StudentPVA!H173+StaffPVA!H173,"")</f>
        <v/>
      </c>
      <c r="I173" s="1" t="str">
        <f>IF(AND(StudentPVA!I173&lt;&gt;"", StaffPVA!I173&lt;&gt;""),StudentPVA!I173+StaffPVA!I173,"")</f>
        <v/>
      </c>
      <c r="J173" s="1" t="str">
        <f>IF(AND(StudentPVA!J173&lt;&gt;"", StaffPVA!J173&lt;&gt;""),StudentPVA!J173+StaffPVA!J173,"")</f>
        <v/>
      </c>
      <c r="K173" s="1" t="str">
        <f>IF(AND(StudentPVA!K173&lt;&gt;"", StaffPVA!K173&lt;&gt;""),StudentPVA!K173+StaffPVA!K173,"")</f>
        <v/>
      </c>
      <c r="L173" s="1" t="str">
        <f>IF(AND(StudentPVA!L173&lt;&gt;"", StaffPVA!L173&lt;&gt;""),StudentPVA!L173+StaffPVA!L173,"")</f>
        <v/>
      </c>
      <c r="M173" s="1" t="str">
        <f>IF(AND(StudentPVA!M173&lt;&gt;"", StaffPVA!M173&lt;&gt;""),StudentPVA!M173+StaffPVA!M173,"")</f>
        <v/>
      </c>
      <c r="N173" s="1" t="str">
        <f>IF(AND(StudentPVA!N173&lt;&gt;"", StaffPVA!N173&lt;&gt;""),StudentPVA!N173+StaffPVA!N173,"")</f>
        <v/>
      </c>
      <c r="O173" s="1" t="str">
        <f>IF(AND(StudentPVA!O173&lt;&gt;"", StaffPVA!O173&lt;&gt;""),StudentPVA!O173+StaffPVA!O173,"")</f>
        <v/>
      </c>
      <c r="P173" s="1" t="str">
        <f>IF(AND(StudentPVA!P173&lt;&gt;"", StaffPVA!P173&lt;&gt;""),StudentPVA!P173+StaffPVA!P173,"")</f>
        <v/>
      </c>
      <c r="Q173" s="1" t="str">
        <f>IF(AND(StudentPVA!Q173&lt;&gt;"", StaffPVA!Q173&lt;&gt;""),StudentPVA!Q173+StaffPVA!Q173,"")</f>
        <v/>
      </c>
      <c r="R173" s="1" t="str">
        <f>IF(AND(StudentPVA!R173&lt;&gt;"", StaffPVA!R173&lt;&gt;""),StudentPVA!R173+StaffPVA!R173,"")</f>
        <v/>
      </c>
      <c r="S173" s="1" t="str">
        <f>IF(AND(StudentPVA!S173&lt;&gt;"", StaffPVA!S173&lt;&gt;""),StudentPVA!S173+StaffPVA!S173,"")</f>
        <v/>
      </c>
      <c r="T173" s="1" t="str">
        <f>IF(AND(StudentPVA!T173&lt;&gt;"", StaffPVA!T173&lt;&gt;""),StudentPVA!T173+StaffPVA!T173,"")</f>
        <v/>
      </c>
      <c r="U173" s="1" t="str">
        <f>IF(AND(StudentPVA!U173&lt;&gt;"", StaffPVA!U173&lt;&gt;""),StudentPVA!U173+StaffPVA!U173,"")</f>
        <v/>
      </c>
      <c r="V173" s="1" t="str">
        <f>IF(AND(StudentPVA!V173&lt;&gt;"", StaffPVA!V173&lt;&gt;""),StudentPVA!V173+StaffPVA!V173,"")</f>
        <v/>
      </c>
      <c r="W173" s="1" t="str">
        <f>IF(AND(StudentPVA!W173&lt;&gt;"", StaffPVA!W173&lt;&gt;""),StudentPVA!W173+StaffPVA!W173,"")</f>
        <v/>
      </c>
      <c r="X173" s="1" t="str">
        <f>IF(AND(StudentPVA!X173&lt;&gt;"", StaffPVA!X173&lt;&gt;""),StudentPVA!X173+StaffPVA!X173,"")</f>
        <v/>
      </c>
      <c r="Y173" s="1" t="str">
        <f>IF(AND(StudentPVA!Y173&lt;&gt;"", StaffPVA!Y173&lt;&gt;""),StudentPVA!Y173+StaffPVA!Y173,"")</f>
        <v/>
      </c>
      <c r="Z173" s="1" t="str">
        <f>IF(AND(StudentPVA!Z173&lt;&gt;"", StaffPVA!Z173&lt;&gt;""),StudentPVA!Z173+StaffPVA!Z173,"")</f>
        <v/>
      </c>
      <c r="AA173" s="1" t="str">
        <f>IF(AND(StudentPVA!AA173&lt;&gt;"", StaffPVA!AA173&lt;&gt;""),StudentPVA!AA173+StaffPVA!AA173,"")</f>
        <v/>
      </c>
      <c r="AB173" s="1" t="str">
        <f>IF(AND(StudentPVA!AB173&lt;&gt;"", StaffPVA!AB173&lt;&gt;""),StudentPVA!AB173+StaffPVA!AB173,"")</f>
        <v/>
      </c>
      <c r="AC173" s="1" t="str">
        <f>IF(AND(StudentPVA!AC173&lt;&gt;"", StaffPVA!AC173&lt;&gt;""),StudentPVA!AC173+StaffPVA!AC173,"")</f>
        <v/>
      </c>
      <c r="AD173" s="1" t="str">
        <f>IF(AND(StudentPVA!AD173&lt;&gt;"", StaffPVA!AD173&lt;&gt;""),StudentPVA!AD173+StaffPVA!AD173,"")</f>
        <v/>
      </c>
      <c r="AE173" s="1" t="str">
        <f>IF(AND(StudentPVA!AE173&lt;&gt;"", StaffPVA!AE173&lt;&gt;""),StudentPVA!AE173+StaffPVA!AE173,"")</f>
        <v/>
      </c>
      <c r="AF173" s="1" t="str">
        <f>IF(AND(StudentPVA!AF173&lt;&gt;"", StaffPVA!AF173&lt;&gt;""),StudentPVA!AF173+StaffPVA!AF173,"")</f>
        <v/>
      </c>
      <c r="AG173" s="1" t="str">
        <f>IF(AND(StudentPVA!AG173&lt;&gt;"", StaffPVA!AG173&lt;&gt;""),StudentPVA!AG173+StaffPVA!AG173,"")</f>
        <v/>
      </c>
      <c r="AH173" s="1" t="str">
        <f>IF(AND(StudentPVA!AH173&lt;&gt;"", StaffPVA!AH173&lt;&gt;""),StudentPVA!AH173+StaffPVA!AH173,"")</f>
        <v/>
      </c>
      <c r="AI173" s="1" t="str">
        <f>IF(AND(StudentPVA!AI173&lt;&gt;"", StaffPVA!AI173&lt;&gt;""),StudentPVA!AI173+StaffPVA!AI173,"")</f>
        <v/>
      </c>
      <c r="AJ173" s="1" t="str">
        <f>IF(AND(StudentPVA!AJ173&lt;&gt;"", StaffPVA!AJ173&lt;&gt;""),StudentPVA!AJ173+StaffPVA!AJ173,"")</f>
        <v/>
      </c>
      <c r="AK173" s="1" t="str">
        <f>IF(AND(StudentPVA!AK173&lt;&gt;"", StaffPVA!AK173&lt;&gt;""),StudentPVA!AK173+StaffPVA!AK173,"")</f>
        <v/>
      </c>
      <c r="AL173" s="1" t="str">
        <f>IF(AND(StudentPVA!AL173&lt;&gt;"", StaffPVA!AL173&lt;&gt;""),StudentPVA!AL173+StaffPVA!AL173,"")</f>
        <v/>
      </c>
      <c r="AM173" s="1" t="str">
        <f>IF(AND(StudentPVA!AM173&lt;&gt;"", StaffPVA!AM173&lt;&gt;""),StudentPVA!AM173+StaffPVA!AM173,"")</f>
        <v/>
      </c>
      <c r="AN173" s="1" t="str">
        <f>IF(AND(StudentPVA!AN173&lt;&gt;"", StaffPVA!AN173&lt;&gt;""),StudentPVA!AN173+StaffPVA!AN173,"")</f>
        <v/>
      </c>
      <c r="AO173" s="1" t="str">
        <f>IF(AND(StudentPVA!AO173&lt;&gt;"", StaffPVA!AO173&lt;&gt;""),StudentPVA!AO173+StaffPVA!AO173,"")</f>
        <v/>
      </c>
      <c r="AP173" s="1" t="str">
        <f>IF(AND(StudentPVA!AP173&lt;&gt;"", StaffPVA!AP173&lt;&gt;""),StudentPVA!AP173+StaffPVA!AP173,"")</f>
        <v/>
      </c>
      <c r="AQ173" s="1" t="str">
        <f>IF(AND(StudentPVA!AQ173&lt;&gt;"", StaffPVA!AQ173&lt;&gt;""),StudentPVA!AQ173+StaffPVA!AQ173,"")</f>
        <v/>
      </c>
      <c r="AR173" s="1" t="str">
        <f>IF(AND(StudentPVA!AR173&lt;&gt;"", StaffPVA!AR173&lt;&gt;""),StudentPVA!AR173+StaffPVA!AR173,"")</f>
        <v/>
      </c>
      <c r="AS173" s="1" t="str">
        <f>IF(AND(StudentPVA!AS173&lt;&gt;"", StaffPVA!AS173&lt;&gt;""),StudentPVA!AS173+StaffPVA!AS173,"")</f>
        <v/>
      </c>
      <c r="AT173" s="1" t="str">
        <f>IF(AND(StudentPVA!AT173&lt;&gt;"", StaffPVA!AT173&lt;&gt;""),StudentPVA!AT173+StaffPVA!AT173,"")</f>
        <v/>
      </c>
      <c r="AU173" s="1" t="str">
        <f>IF(AND(StudentPVA!AU173&lt;&gt;"", StaffPVA!AU173&lt;&gt;""),StudentPVA!AU173+StaffPVA!AU173,"")</f>
        <v/>
      </c>
      <c r="AV173" s="1" t="str">
        <f>IF(AND(StudentPVA!AV173&lt;&gt;"", StaffPVA!AV173&lt;&gt;""),StudentPVA!AV173+StaffPVA!AV173,"")</f>
        <v/>
      </c>
      <c r="AW173" s="1" t="str">
        <f>IF(AND(StudentPVA!AW173&lt;&gt;"", StaffPVA!AW173&lt;&gt;""),StudentPVA!AW173+StaffPVA!AW173,"")</f>
        <v/>
      </c>
      <c r="AX173" s="1" t="str">
        <f>IF(AND(StudentPVA!AX173&lt;&gt;"", StaffPVA!AX173&lt;&gt;""),StudentPVA!AX173+StaffPVA!AX173,"")</f>
        <v/>
      </c>
      <c r="AY173" s="1" t="str">
        <f>IF(AND(StudentPVA!AY173&lt;&gt;"", StaffPVA!AY173&lt;&gt;""),StudentPVA!AY173+StaffPVA!AY173,"")</f>
        <v/>
      </c>
      <c r="AZ173" s="1" t="str">
        <f>IF(AND(StudentPVA!AZ173&lt;&gt;"", StaffPVA!AZ173&lt;&gt;""),StudentPVA!AZ173+StaffPVA!AZ173,"")</f>
        <v/>
      </c>
      <c r="BA173" s="1" t="str">
        <f>IF(AND(StudentPVA!BA173&lt;&gt;"", StaffPVA!BA173&lt;&gt;""),StudentPVA!BA173+StaffPVA!BA173,"")</f>
        <v/>
      </c>
      <c r="BB173" s="1" t="str">
        <f>IF(AND(StudentPVA!BB173&lt;&gt;"", StaffPVA!BB173&lt;&gt;""),StudentPVA!BB173+StaffPVA!BB173,"")</f>
        <v/>
      </c>
      <c r="BC173" s="1" t="str">
        <f>IF(AND(StudentPVA!BC173&lt;&gt;"", StaffPVA!BC173&lt;&gt;""),StudentPVA!BC173+StaffPVA!BC173,"")</f>
        <v/>
      </c>
      <c r="BD173" s="1" t="str">
        <f>IF(AND(StudentPVA!BD173&lt;&gt;"", StaffPVA!BD173&lt;&gt;""),StudentPVA!BD173+StaffPVA!BD173,"")</f>
        <v/>
      </c>
      <c r="BE173" s="1" t="str">
        <f>IF(AND(StudentPVA!BE173&lt;&gt;"", StaffPVA!BE173&lt;&gt;""),StudentPVA!BE173+StaffPVA!BE173,"")</f>
        <v/>
      </c>
      <c r="BF173" s="1" t="str">
        <f>IF(AND(StudentPVA!BF173&lt;&gt;"", StaffPVA!BF173&lt;&gt;""),StudentPVA!BF173+StaffPVA!BF173,"")</f>
        <v/>
      </c>
      <c r="BG173" s="1" t="str">
        <f>IF(AND(StudentPVA!BG173&lt;&gt;"", StaffPVA!BG173&lt;&gt;""),StudentPVA!BG173+StaffPVA!BG173,"")</f>
        <v/>
      </c>
      <c r="BH173" s="1" t="str">
        <f>IF(AND(StudentPVA!BH173&lt;&gt;"", StaffPVA!BH173&lt;&gt;""),StudentPVA!BH173+StaffPVA!BH173,"")</f>
        <v/>
      </c>
      <c r="BI173" s="1" t="str">
        <f>IF(AND(StudentPVA!BI173&lt;&gt;"", StaffPVA!BI173&lt;&gt;""),StudentPVA!BI173+StaffPVA!BI173,"")</f>
        <v/>
      </c>
      <c r="BJ173" s="1" t="str">
        <f>IF(AND(StudentPVA!BJ173&lt;&gt;"", StaffPVA!BJ173&lt;&gt;""),StudentPVA!BJ173+StaffPVA!BJ173,"")</f>
        <v/>
      </c>
      <c r="BK173" s="1" t="str">
        <f>IF(AND(StudentPVA!BK173&lt;&gt;"", StaffPVA!BK173&lt;&gt;""),StudentPVA!BK173+StaffPVA!BK173,"")</f>
        <v/>
      </c>
      <c r="BL173" s="1" t="str">
        <f>IF(AND(StudentPVA!BL173&lt;&gt;"", StaffPVA!BL173&lt;&gt;""),StudentPVA!BL173+StaffPVA!BL173,"")</f>
        <v/>
      </c>
      <c r="BM173" s="1" t="str">
        <f>IF(AND(StudentPVA!BM173&lt;&gt;"", StaffPVA!BM173&lt;&gt;""),StudentPVA!BM173+StaffPVA!BM173,"")</f>
        <v/>
      </c>
      <c r="BN173" s="1" t="str">
        <f>IF(AND(StudentPVA!BN173&lt;&gt;"", StaffPVA!BN173&lt;&gt;""),StudentPVA!BN173+StaffPVA!BN173,"")</f>
        <v/>
      </c>
      <c r="BO173" s="1" t="str">
        <f>IF(AND(StudentPVA!BO173&lt;&gt;"", StaffPVA!BO173&lt;&gt;""),StudentPVA!BO173+StaffPVA!BO173,"")</f>
        <v/>
      </c>
      <c r="BP173" s="1" t="str">
        <f>IF(AND(StudentPVA!BP173&lt;&gt;"", StaffPVA!BP173&lt;&gt;""),StudentPVA!BP173+StaffPVA!BP173,"")</f>
        <v/>
      </c>
      <c r="BQ173" s="1" t="str">
        <f>IF(AND(StudentPVA!BQ173&lt;&gt;"", StaffPVA!BQ173&lt;&gt;""),StudentPVA!BQ173+StaffPVA!BQ173,"")</f>
        <v/>
      </c>
      <c r="BR173" s="1" t="str">
        <f>IF(AND(StudentPVA!BR173&lt;&gt;"", StaffPVA!BR173&lt;&gt;""),StudentPVA!BR173+StaffPVA!BR173,"")</f>
        <v/>
      </c>
      <c r="BS173" s="1" t="str">
        <f>IF(AND(StudentPVA!BS173&lt;&gt;"", StaffPVA!BS173&lt;&gt;""),StudentPVA!BS173+StaffPVA!BS173,"")</f>
        <v/>
      </c>
      <c r="BT173" s="1" t="str">
        <f>IF(AND(StudentPVA!BT173&lt;&gt;"", StaffPVA!BT173&lt;&gt;""),StudentPVA!BT173+StaffPVA!BT173,"")</f>
        <v/>
      </c>
      <c r="BU173" s="1" t="str">
        <f>IF(AND(StudentPVA!BU173&lt;&gt;"", StaffPVA!BU173&lt;&gt;""),StudentPVA!BU173+StaffPVA!BU173,"")</f>
        <v/>
      </c>
      <c r="BV173" s="1" t="str">
        <f>IF(AND(StudentPVA!BV173&lt;&gt;"", StaffPVA!BV173&lt;&gt;""),StudentPVA!BV173+StaffPVA!BV173,"")</f>
        <v/>
      </c>
      <c r="BW173" s="1" t="str">
        <f>IF(AND(StudentPVA!BW173&lt;&gt;"", StaffPVA!BW173&lt;&gt;""),StudentPVA!BW173+StaffPVA!BW173,"")</f>
        <v/>
      </c>
      <c r="BX173" s="1" t="str">
        <f>IF(AND(StudentPVA!BX173&lt;&gt;"", StaffPVA!BX173&lt;&gt;""),StudentPVA!BX173+StaffPVA!BX173,"")</f>
        <v/>
      </c>
      <c r="BY173" s="1" t="str">
        <f>IF(AND(StudentPVA!BY173&lt;&gt;"", StaffPVA!BY173&lt;&gt;""),StudentPVA!BY173+StaffPVA!BY173,"")</f>
        <v/>
      </c>
      <c r="BZ173" s="1" t="str">
        <f>IF(AND(StudentPVA!BZ173&lt;&gt;"", StaffPVA!BZ173&lt;&gt;""),StudentPVA!BZ173+StaffPVA!BZ173,"")</f>
        <v/>
      </c>
      <c r="CA173" s="1" t="str">
        <f>IF(AND(StudentPVA!CA173&lt;&gt;"", StaffPVA!CA173&lt;&gt;""),StudentPVA!CA173+StaffPVA!CA173,"")</f>
        <v/>
      </c>
      <c r="CB173" s="1" t="str">
        <f>IF(AND(StudentPVA!CB173&lt;&gt;"", StaffPVA!CB173&lt;&gt;""),StudentPVA!CB173+StaffPVA!CB173,"")</f>
        <v/>
      </c>
      <c r="CC173" s="1" t="str">
        <f>IF(AND(StudentPVA!CC173&lt;&gt;"", StaffPVA!CC173&lt;&gt;""),StudentPVA!CC173+StaffPVA!CC173,"")</f>
        <v/>
      </c>
      <c r="CD173" s="1" t="str">
        <f>IF(AND(StudentPVA!CD173&lt;&gt;"", StaffPVA!CD173&lt;&gt;""),StudentPVA!CD173+StaffPVA!CD173,"")</f>
        <v/>
      </c>
      <c r="CE173" s="1" t="str">
        <f>IF(AND(StudentPVA!CE173&lt;&gt;"", StaffPVA!CE173&lt;&gt;""),StudentPVA!CE173+StaffPVA!CE173,"")</f>
        <v/>
      </c>
      <c r="CF173" s="1" t="str">
        <f>IF(AND(StudentPVA!CF173&lt;&gt;"", StaffPVA!CF173&lt;&gt;""),StudentPVA!CF173+StaffPVA!CF173,"")</f>
        <v/>
      </c>
      <c r="CG173" s="1" t="str">
        <f>IF(AND(StudentPVA!CG173&lt;&gt;"", StaffPVA!CG173&lt;&gt;""),StudentPVA!CG173+StaffPVA!CG173,"")</f>
        <v/>
      </c>
      <c r="CH173" s="1" t="str">
        <f>IF(AND(StudentPVA!CH173&lt;&gt;"", StaffPVA!CH173&lt;&gt;""),StudentPVA!CH173+StaffPVA!CH173,"")</f>
        <v/>
      </c>
      <c r="CI173" s="1" t="str">
        <f>IF(AND(StudentPVA!CI173&lt;&gt;"", StaffPVA!CI173&lt;&gt;""),StudentPVA!CI173+StaffPVA!CI173,"")</f>
        <v/>
      </c>
      <c r="CJ173" s="1" t="str">
        <f>IF(AND(StudentPVA!CJ173&lt;&gt;"", StaffPVA!CJ173&lt;&gt;""),StudentPVA!CJ173+StaffPVA!CJ173,"")</f>
        <v/>
      </c>
      <c r="CK173" s="1" t="str">
        <f>IF(AND(StudentPVA!CK173&lt;&gt;"", StaffPVA!CK173&lt;&gt;""),StudentPVA!CK173+StaffPVA!CK173,"")</f>
        <v/>
      </c>
      <c r="CL173" s="1" t="str">
        <f>IF(AND(StudentPVA!CL173&lt;&gt;"", StaffPVA!CL173&lt;&gt;""),StudentPVA!CL173+StaffPVA!CL173,"")</f>
        <v/>
      </c>
      <c r="CM173" s="1" t="str">
        <f>IF(AND(StudentPVA!CM173&lt;&gt;"", StaffPVA!CM173&lt;&gt;""),StudentPVA!CM173+StaffPVA!CM173,"")</f>
        <v/>
      </c>
      <c r="CN173" s="1" t="str">
        <f>IF(AND(StudentPVA!CN173&lt;&gt;"", StaffPVA!CN173&lt;&gt;""),StudentPVA!CN173+StaffPVA!CN173,"")</f>
        <v/>
      </c>
      <c r="CO173" s="1" t="str">
        <f>IF(AND(StudentPVA!CO173&lt;&gt;"", StaffPVA!CO173&lt;&gt;""),StudentPVA!CO173+StaffPVA!CO173,"")</f>
        <v/>
      </c>
      <c r="CP173" s="1" t="str">
        <f>IF(AND(StudentPVA!CP173&lt;&gt;"", StaffPVA!CP173&lt;&gt;""),StudentPVA!CP173+StaffPVA!CP173,"")</f>
        <v/>
      </c>
      <c r="CQ173" s="1" t="str">
        <f>IF(AND(StudentPVA!CQ173&lt;&gt;"", StaffPVA!CQ173&lt;&gt;""),StudentPVA!CQ173+StaffPVA!CQ173,"")</f>
        <v/>
      </c>
      <c r="CR173" s="1" t="str">
        <f>IF(AND(StudentPVA!CR173&lt;&gt;"", StaffPVA!CR173&lt;&gt;""),StudentPVA!CR173+StaffPVA!CR173,"")</f>
        <v/>
      </c>
      <c r="CS173" s="1" t="str">
        <f>IF(AND(StudentPVA!CS173&lt;&gt;"", StaffPVA!CS173&lt;&gt;""),StudentPVA!CS173+StaffPVA!CS173,"")</f>
        <v/>
      </c>
      <c r="CT173" s="1" t="str">
        <f>IF(AND(StudentPVA!CT173&lt;&gt;"", StaffPVA!CT173&lt;&gt;""),StudentPVA!CT173+StaffPVA!CT173,"")</f>
        <v/>
      </c>
      <c r="CU173" s="1" t="str">
        <f>IF(AND(StudentPVA!CU173&lt;&gt;"", StaffPVA!CU173&lt;&gt;""),StudentPVA!CU173+StaffPVA!CU173,"")</f>
        <v/>
      </c>
      <c r="CV173" s="1" t="str">
        <f>IF(AND(StudentPVA!CV173&lt;&gt;"", StaffPVA!CV173&lt;&gt;""),StudentPVA!CV173+StaffPVA!CV173,"")</f>
        <v/>
      </c>
      <c r="CW173" s="1" t="str">
        <f>IF(AND(StudentPVA!CW173&lt;&gt;"", StaffPVA!CW173&lt;&gt;""),StudentPVA!CW173+StaffPVA!CW173,"")</f>
        <v/>
      </c>
      <c r="CX173" s="1" t="str">
        <f>IF(AND(StudentPVA!CX173&lt;&gt;"", StaffPVA!CX173&lt;&gt;""),StudentPVA!CX173+StaffPVA!CX173,"")</f>
        <v/>
      </c>
      <c r="CY173" s="1" t="str">
        <f>IF(AND(StudentPVA!CY173&lt;&gt;"", StaffPVA!CY173&lt;&gt;""),StudentPVA!CY173+StaffPVA!CY173,"")</f>
        <v/>
      </c>
      <c r="CZ173" s="1" t="str">
        <f>IF(AND(StudentPVA!CZ173&lt;&gt;"", StaffPVA!CZ173&lt;&gt;""),StudentPVA!CZ173+StaffPVA!CZ173,"")</f>
        <v/>
      </c>
      <c r="DA173" s="1" t="str">
        <f>IF(AND(StudentPVA!DA173&lt;&gt;"", StaffPVA!DA173&lt;&gt;""),StudentPVA!DA173+StaffPVA!DA173,"")</f>
        <v/>
      </c>
      <c r="DB173" s="1" t="str">
        <f>IF(AND(StudentPVA!DB173&lt;&gt;"", StaffPVA!DB173&lt;&gt;""),StudentPVA!DB173+StaffPVA!DB173,"")</f>
        <v/>
      </c>
      <c r="DC173" s="1" t="str">
        <f>IF(AND(StudentPVA!DC173&lt;&gt;"", StaffPVA!DC173&lt;&gt;""),StudentPVA!DC173+StaffPVA!DC173,"")</f>
        <v/>
      </c>
      <c r="DD173" s="1" t="str">
        <f>IF(AND(StudentPVA!DD173&lt;&gt;"", StaffPVA!DD173&lt;&gt;""),StudentPVA!DD173+StaffPVA!DD173,"")</f>
        <v/>
      </c>
      <c r="DE173" s="1" t="str">
        <f>IF(AND(StudentPVA!DE173&lt;&gt;"", StaffPVA!DE173&lt;&gt;""),StudentPVA!DE173+StaffPVA!DE173,"")</f>
        <v/>
      </c>
      <c r="DF173" s="1" t="str">
        <f>IF(AND(StudentPVA!DF173&lt;&gt;"", StaffPVA!DF173&lt;&gt;""),StudentPVA!DF173+StaffPVA!DF173,"")</f>
        <v/>
      </c>
      <c r="DG173" s="1" t="str">
        <f>IF(AND(StudentPVA!DG173&lt;&gt;"", StaffPVA!DG173&lt;&gt;""),StudentPVA!DG173+StaffPVA!DG173,"")</f>
        <v/>
      </c>
      <c r="DH173" s="1" t="str">
        <f>IF(AND(StudentPVA!DH173&lt;&gt;"", StaffPVA!DH173&lt;&gt;""),StudentPVA!DH173+StaffPVA!DH173,"")</f>
        <v/>
      </c>
      <c r="DI173" s="1" t="str">
        <f>IF(AND(StudentPVA!DI173&lt;&gt;"", StaffPVA!DI173&lt;&gt;""),StudentPVA!DI173+StaffPVA!DI173,"")</f>
        <v/>
      </c>
      <c r="DJ173" s="1" t="str">
        <f>IF(AND(StudentPVA!DJ173&lt;&gt;"", StaffPVA!DJ173&lt;&gt;""),StudentPVA!DJ173+StaffPVA!DJ173,"")</f>
        <v/>
      </c>
      <c r="DK173" s="1" t="str">
        <f>IF(AND(StudentPVA!DK173&lt;&gt;"", StaffPVA!DK173&lt;&gt;""),StudentPVA!DK173+StaffPVA!DK173,"")</f>
        <v/>
      </c>
      <c r="DL173" s="1" t="str">
        <f>IF(AND(StudentPVA!DL173&lt;&gt;"", StaffPVA!DL173&lt;&gt;""),StudentPVA!DL173+StaffPVA!DL173,"")</f>
        <v/>
      </c>
      <c r="DM173" s="1" t="str">
        <f>IF(AND(StudentPVA!DM173&lt;&gt;"", StaffPVA!DM173&lt;&gt;""),StudentPVA!DM173+StaffPVA!DM173,"")</f>
        <v/>
      </c>
      <c r="DN173" s="1" t="str">
        <f>IF(AND(StudentPVA!DN173&lt;&gt;"", StaffPVA!DN173&lt;&gt;""),StudentPVA!DN173+StaffPVA!DN173,"")</f>
        <v/>
      </c>
      <c r="DO173" s="1" t="str">
        <f>IF(AND(StudentPVA!DO173&lt;&gt;"", StaffPVA!DO173&lt;&gt;""),StudentPVA!DO173+StaffPVA!DO173,"")</f>
        <v/>
      </c>
      <c r="DP173" s="1" t="str">
        <f>IF(AND(StudentPVA!DP173&lt;&gt;"", StaffPVA!DP173&lt;&gt;""),StudentPVA!DP173+StaffPVA!DP173,"")</f>
        <v/>
      </c>
      <c r="DQ173" s="1" t="str">
        <f>IF(AND(StudentPVA!DQ173&lt;&gt;"", StaffPVA!DQ173&lt;&gt;""),StudentPVA!DQ173+StaffPVA!DQ173,"")</f>
        <v/>
      </c>
      <c r="DR173" s="1" t="str">
        <f>IF(AND(StudentPVA!DR173&lt;&gt;"", StaffPVA!DR173&lt;&gt;""),StudentPVA!DR173+StaffPVA!DR173,"")</f>
        <v/>
      </c>
      <c r="DS173" s="1" t="str">
        <f>IF(AND(StudentPVA!DS173&lt;&gt;"", StaffPVA!DS173&lt;&gt;""),StudentPVA!DS173+StaffPVA!DS173,"")</f>
        <v/>
      </c>
      <c r="DT173" s="1" t="str">
        <f>IF(AND(StudentPVA!DT173&lt;&gt;"", StaffPVA!DT173&lt;&gt;""),StudentPVA!DT173+StaffPVA!DT173,"")</f>
        <v/>
      </c>
      <c r="DU173" s="1" t="str">
        <f>IF(AND(StudentPVA!DU173&lt;&gt;"", StaffPVA!DU173&lt;&gt;""),StudentPVA!DU173+StaffPVA!DU173,"")</f>
        <v/>
      </c>
      <c r="DV173" s="1" t="str">
        <f>IF(AND(StudentPVA!DV173&lt;&gt;"", StaffPVA!DV173&lt;&gt;""),StudentPVA!DV173+StaffPVA!DV173,"")</f>
        <v/>
      </c>
      <c r="DW173" s="1" t="str">
        <f>IF(AND(StudentPVA!DW173&lt;&gt;"", StaffPVA!DW173&lt;&gt;""),StudentPVA!DW173+StaffPVA!DW173,"")</f>
        <v/>
      </c>
      <c r="DX173" s="1" t="str">
        <f>IF(AND(StudentPVA!DX173&lt;&gt;"", StaffPVA!DX173&lt;&gt;""),StudentPVA!DX173+StaffPVA!DX173,"")</f>
        <v/>
      </c>
      <c r="DY173" s="1" t="str">
        <f>IF(AND(StudentPVA!DY173&lt;&gt;"", StaffPVA!DY173&lt;&gt;""),StudentPVA!DY173+StaffPVA!DY173,"")</f>
        <v/>
      </c>
      <c r="DZ173" s="1" t="str">
        <f>IF(AND(StudentPVA!DZ173&lt;&gt;"", StaffPVA!DZ173&lt;&gt;""),StudentPVA!DZ173+StaffPVA!DZ173,"")</f>
        <v/>
      </c>
      <c r="EA173" s="1" t="str">
        <f>IF(AND(StudentPVA!EA173&lt;&gt;"", StaffPVA!EA173&lt;&gt;""),StudentPVA!EA173+StaffPVA!EA173,"")</f>
        <v/>
      </c>
      <c r="EB173" s="1" t="str">
        <f>IF(AND(StudentPVA!EB173&lt;&gt;"", StaffPVA!EB173&lt;&gt;""),StudentPVA!EB173+StaffPVA!EB173,"")</f>
        <v/>
      </c>
      <c r="EC173" s="1" t="str">
        <f>IF(AND(StudentPVA!EC173&lt;&gt;"", StaffPVA!EC173&lt;&gt;""),StudentPVA!EC173+StaffPVA!EC173,"")</f>
        <v/>
      </c>
      <c r="ED173" s="1" t="str">
        <f>IF(AND(StudentPVA!ED173&lt;&gt;"", StaffPVA!ED173&lt;&gt;""),StudentPVA!ED173+StaffPVA!ED173,"")</f>
        <v/>
      </c>
      <c r="EE173" s="1" t="str">
        <f>IF(AND(StudentPVA!EE173&lt;&gt;"", StaffPVA!EE173&lt;&gt;""),StudentPVA!EE173+StaffPVA!EE173,"")</f>
        <v/>
      </c>
      <c r="EF173" s="1" t="str">
        <f>IF(AND(StudentPVA!EF173&lt;&gt;"", StaffPVA!EF173&lt;&gt;""),StudentPVA!EF173+StaffPVA!EF173,"")</f>
        <v/>
      </c>
      <c r="EG173" s="1" t="str">
        <f>IF(AND(StudentPVA!EG173&lt;&gt;"", StaffPVA!EG173&lt;&gt;""),StudentPVA!EG173+StaffPVA!EG173,"")</f>
        <v/>
      </c>
      <c r="EH173" s="1" t="str">
        <f>IF(AND(StudentPVA!EH173&lt;&gt;"", StaffPVA!EH173&lt;&gt;""),StudentPVA!EH173+StaffPVA!EH173,"")</f>
        <v/>
      </c>
      <c r="EI173" s="1" t="str">
        <f>IF(AND(StudentPVA!EI173&lt;&gt;"", StaffPVA!EI173&lt;&gt;""),StudentPVA!EI173+StaffPVA!EI173,"")</f>
        <v/>
      </c>
      <c r="EJ173" s="1" t="str">
        <f>IF(AND(StudentPVA!EJ173&lt;&gt;"", StaffPVA!EJ173&lt;&gt;""),StudentPVA!EJ173+StaffPVA!EJ173,"")</f>
        <v/>
      </c>
      <c r="EK173" s="1" t="str">
        <f>IF(AND(StudentPVA!EK173&lt;&gt;"", StaffPVA!EK173&lt;&gt;""),StudentPVA!EK173+StaffPVA!EK173,"")</f>
        <v/>
      </c>
      <c r="EL173" s="1" t="str">
        <f>IF(AND(StudentPVA!EL173&lt;&gt;"", StaffPVA!EL173&lt;&gt;""),StudentPVA!EL173+StaffPVA!EL173,"")</f>
        <v/>
      </c>
      <c r="EM173" s="1" t="str">
        <f>IF(AND(StudentPVA!EM173&lt;&gt;"", StaffPVA!EM173&lt;&gt;""),StudentPVA!EM173+StaffPVA!EM173,"")</f>
        <v/>
      </c>
      <c r="EN173" s="1" t="str">
        <f>IF(AND(StudentPVA!EN173&lt;&gt;"", StaffPVA!EN173&lt;&gt;""),StudentPVA!EN173+StaffPVA!EN173,"")</f>
        <v/>
      </c>
      <c r="EO173" s="1" t="str">
        <f>IF(AND(StudentPVA!EO173&lt;&gt;"", StaffPVA!EO173&lt;&gt;""),StudentPVA!EO173+StaffPVA!EO173,"")</f>
        <v/>
      </c>
      <c r="EP173" s="1" t="str">
        <f>IF(AND(StudentPVA!EP173&lt;&gt;"", StaffPVA!EP173&lt;&gt;""),StudentPVA!EP173+StaffPVA!EP173,"")</f>
        <v/>
      </c>
      <c r="EQ173" s="1" t="str">
        <f>IF(AND(StudentPVA!EQ173&lt;&gt;"", StaffPVA!EQ173&lt;&gt;""),StudentPVA!EQ173+StaffPVA!EQ173,"")</f>
        <v/>
      </c>
      <c r="ER173" s="1" t="str">
        <f>IF(AND(StudentPVA!ER173&lt;&gt;"", StaffPVA!ER173&lt;&gt;""),StudentPVA!ER173+StaffPVA!ER173,"")</f>
        <v/>
      </c>
      <c r="ES173" s="1" t="str">
        <f>IF(AND(StudentPVA!ES173&lt;&gt;"", StaffPVA!ES173&lt;&gt;""),StudentPVA!ES173+StaffPVA!ES173,"")</f>
        <v/>
      </c>
      <c r="ET173" s="1" t="str">
        <f>IF(AND(StudentPVA!ET173&lt;&gt;"", StaffPVA!ET173&lt;&gt;""),StudentPVA!ET173+StaffPVA!ET173,"")</f>
        <v/>
      </c>
      <c r="EU173" s="1" t="str">
        <f>IF(AND(StudentPVA!EU173&lt;&gt;"", StaffPVA!EU173&lt;&gt;""),StudentPVA!EU173+StaffPVA!EU173,"")</f>
        <v/>
      </c>
      <c r="EV173" s="1" t="str">
        <f>IF(AND(StudentPVA!EV173&lt;&gt;"", StaffPVA!EV173&lt;&gt;""),StudentPVA!EV173+StaffPVA!EV173,"")</f>
        <v/>
      </c>
      <c r="EW173" s="1" t="str">
        <f>IF(AND(StudentPVA!EW173&lt;&gt;"", StaffPVA!EW173&lt;&gt;""),StudentPVA!EW173+StaffPVA!EW173,"")</f>
        <v/>
      </c>
      <c r="EX173" s="1" t="str">
        <f>IF(AND(StudentPVA!EX173&lt;&gt;"", StaffPVA!EX173&lt;&gt;""),StudentPVA!EX173+StaffPVA!EX173,"")</f>
        <v/>
      </c>
      <c r="EY173" s="1" t="str">
        <f>IF(AND(StudentPVA!EY173&lt;&gt;"", StaffPVA!EY173&lt;&gt;""),StudentPVA!EY173+StaffPVA!EY173,"")</f>
        <v/>
      </c>
      <c r="EZ173" s="1" t="str">
        <f>IF(AND(StudentPVA!EZ173&lt;&gt;"", StaffPVA!EZ173&lt;&gt;""),StudentPVA!EZ173+StaffPVA!EZ173,"")</f>
        <v/>
      </c>
      <c r="FA173" s="1" t="str">
        <f>IF(AND(StudentPVA!FA173&lt;&gt;"", StaffPVA!FA173&lt;&gt;""),StudentPVA!FA173+StaffPVA!FA173,"")</f>
        <v/>
      </c>
      <c r="FB173" s="1" t="str">
        <f>IF(AND(StudentPVA!FB173&lt;&gt;"", StaffPVA!FB173&lt;&gt;""),StudentPVA!FB173+StaffPVA!FB173,"")</f>
        <v/>
      </c>
      <c r="FC173" s="1" t="str">
        <f>IF(AND(StudentPVA!FC173&lt;&gt;"", StaffPVA!FC173&lt;&gt;""),StudentPVA!FC173+StaffPVA!FC173,"")</f>
        <v/>
      </c>
      <c r="FD173" s="1" t="str">
        <f>IF(AND(StudentPVA!FD173&lt;&gt;"", StaffPVA!FD173&lt;&gt;""),StudentPVA!FD173+StaffPVA!FD173,"")</f>
        <v/>
      </c>
      <c r="FE173" s="1" t="str">
        <f>IF(AND(StudentPVA!FE173&lt;&gt;"", StaffPVA!FE173&lt;&gt;""),StudentPVA!FE173+StaffPVA!FE173,"")</f>
        <v/>
      </c>
      <c r="FF173" s="1" t="str">
        <f>IF(AND(StudentPVA!FF173&lt;&gt;"", StaffPVA!FF173&lt;&gt;""),StudentPVA!FF173+StaffPVA!FF173,"")</f>
        <v/>
      </c>
      <c r="FG173" s="1" t="str">
        <f>IF(AND(StudentPVA!FG173&lt;&gt;"", StaffPVA!FG173&lt;&gt;""),StudentPVA!FG173+StaffPVA!FG173,"")</f>
        <v/>
      </c>
      <c r="FH173" s="1" t="str">
        <f>IF(AND(StudentPVA!FH173&lt;&gt;"", StaffPVA!FH173&lt;&gt;""),StudentPVA!FH173+StaffPVA!FH173,"")</f>
        <v/>
      </c>
      <c r="FI173" s="1" t="str">
        <f>IF(AND(StudentPVA!FI173&lt;&gt;"", StaffPVA!FI173&lt;&gt;""),StudentPVA!FI173+StaffPVA!FI173,"")</f>
        <v/>
      </c>
      <c r="FJ173" s="1" t="str">
        <f>IF(AND(StudentPVA!FJ173&lt;&gt;"", StaffPVA!FJ173&lt;&gt;""),StudentPVA!FJ173+StaffPVA!FJ173,"")</f>
        <v/>
      </c>
      <c r="FK173" s="1" t="str">
        <f>IF(AND(StudentPVA!FK173&lt;&gt;"", StaffPVA!FK173&lt;&gt;""),StudentPVA!FK173+StaffPVA!FK173,"")</f>
        <v/>
      </c>
      <c r="FL173" s="1" t="str">
        <f>IF(AND(StudentPVA!FL173&lt;&gt;"", StaffPVA!FL173&lt;&gt;""),StudentPVA!FL173+StaffPVA!FL173,"")</f>
        <v/>
      </c>
      <c r="FM173" s="1" t="str">
        <f>IF(AND(StudentPVA!FM173&lt;&gt;"", StaffPVA!FM173&lt;&gt;""),StudentPVA!FM173+StaffPVA!FM173,"")</f>
        <v/>
      </c>
      <c r="FN173" s="1" t="str">
        <f>IF(AND(StudentPVA!FN173&lt;&gt;"", StaffPVA!FN173&lt;&gt;""),StudentPVA!FN173+StaffPVA!FN173,"")</f>
        <v/>
      </c>
      <c r="FO173" s="1" t="str">
        <f>IF(AND(StudentPVA!FO173&lt;&gt;"", StaffPVA!FO173&lt;&gt;""),StudentPVA!FO173+StaffPVA!FO173,"")</f>
        <v/>
      </c>
      <c r="FP173" s="1" t="str">
        <f>IF(AND(StudentPVA!FP173&lt;&gt;"", StaffPVA!FP173&lt;&gt;""),StudentPVA!FP173+StaffPVA!FP173,"")</f>
        <v/>
      </c>
      <c r="FQ173" s="1" t="str">
        <f>IF(AND(StudentPVA!FQ173&lt;&gt;"", StaffPVA!FQ173&lt;&gt;""),StudentPVA!FQ173+StaffPVA!FQ173,"")</f>
        <v/>
      </c>
      <c r="FR173" s="1" t="str">
        <f>IF(AND(StudentPVA!FR173&lt;&gt;"", StaffPVA!FR173&lt;&gt;""),StudentPVA!FR173+StaffPVA!FR173,"")</f>
        <v/>
      </c>
      <c r="FS173" s="1" t="str">
        <f>IF(AND(StudentPVA!FS173&lt;&gt;"", StaffPVA!FS173&lt;&gt;""),StudentPVA!FS173+StaffPVA!FS173,"")</f>
        <v/>
      </c>
      <c r="FT173" s="1" t="str">
        <f>IF(AND(StudentPVA!FT173&lt;&gt;"", StaffPVA!FT173&lt;&gt;""),StudentPVA!FT173+StaffPVA!FT173,"")</f>
        <v/>
      </c>
      <c r="FU173" s="1" t="str">
        <f>IF(AND(StudentPVA!FU173&lt;&gt;"", StaffPVA!FU173&lt;&gt;""),StudentPVA!FU173+StaffPVA!FU173,"")</f>
        <v/>
      </c>
      <c r="FV173" s="1" t="str">
        <f>IF(AND(StudentPVA!FV173&lt;&gt;"", StaffPVA!FV173&lt;&gt;""),StudentPVA!FV173+StaffPVA!FV173,"")</f>
        <v/>
      </c>
      <c r="FW173" s="1" t="str">
        <f>IF(AND(StudentPVA!FW173&lt;&gt;"", StaffPVA!FW173&lt;&gt;""),StudentPVA!FW173+StaffPVA!FW173,"")</f>
        <v/>
      </c>
      <c r="FX173" s="1" t="str">
        <f>IF(AND(StudentPVA!FX173&lt;&gt;"", StaffPVA!FX173&lt;&gt;""),StudentPVA!FX173+StaffPVA!FX173,"")</f>
        <v/>
      </c>
      <c r="FY173" s="1" t="str">
        <f>IF(AND(StudentPVA!FY173&lt;&gt;"", StaffPVA!FY173&lt;&gt;""),StudentPVA!FY173+StaffPVA!FY173,"")</f>
        <v/>
      </c>
      <c r="FZ173" s="1" t="str">
        <f>IF(AND(StudentPVA!FZ173&lt;&gt;"", StaffPVA!FZ173&lt;&gt;""),StudentPVA!FZ173+StaffPVA!FZ173,"")</f>
        <v/>
      </c>
      <c r="GA173" s="1" t="str">
        <f>IF(AND(StudentPVA!GA173&lt;&gt;"", StaffPVA!GA173&lt;&gt;""),StudentPVA!GA173+StaffPVA!GA173,"")</f>
        <v/>
      </c>
      <c r="GB173" s="1" t="str">
        <f>IF(AND(StudentPVA!GB173&lt;&gt;"", StaffPVA!GB173&lt;&gt;""),StudentPVA!GB173+StaffPVA!GB173,"")</f>
        <v/>
      </c>
      <c r="GC173" s="1" t="str">
        <f>IF(AND(StudentPVA!GC173&lt;&gt;"", StaffPVA!GC173&lt;&gt;""),StudentPVA!GC173+StaffPVA!GC173,"")</f>
        <v/>
      </c>
      <c r="GD173" s="1" t="str">
        <f>IF(AND(StudentPVA!GD173&lt;&gt;"", StaffPVA!GD173&lt;&gt;""),StudentPVA!GD173+StaffPVA!GD173,"")</f>
        <v/>
      </c>
      <c r="GE173" s="1" t="str">
        <f>IF(AND(StudentPVA!GE173&lt;&gt;"", StaffPVA!GE173&lt;&gt;""),StudentPVA!GE173+StaffPVA!GE173,"")</f>
        <v/>
      </c>
      <c r="GF173" s="1" t="str">
        <f>IF(AND(StudentPVA!GF173&lt;&gt;"", StaffPVA!GF173&lt;&gt;""),StudentPVA!GF173+StaffPVA!GF173,"")</f>
        <v/>
      </c>
      <c r="GG173" s="1" t="str">
        <f>IF(AND(StudentPVA!GG173&lt;&gt;"", StaffPVA!GG173&lt;&gt;""),StudentPVA!GG173+StaffPVA!GG173,"")</f>
        <v/>
      </c>
      <c r="GH173" s="1" t="str">
        <f>IF(AND(StudentPVA!GH173&lt;&gt;"", StaffPVA!GH173&lt;&gt;""),StudentPVA!GH173+StaffPVA!GH173,"")</f>
        <v/>
      </c>
      <c r="GI173" s="1" t="str">
        <f>IF(AND(StudentPVA!GI173&lt;&gt;"", StaffPVA!GI173&lt;&gt;""),StudentPVA!GI173+StaffPVA!GI173,"")</f>
        <v/>
      </c>
      <c r="GJ173" s="1" t="str">
        <f>IF(AND(StudentPVA!GJ173&lt;&gt;"", StaffPVA!GJ173&lt;&gt;""),StudentPVA!GJ173+StaffPVA!GJ173,"")</f>
        <v/>
      </c>
      <c r="GK173" s="1" t="str">
        <f>IF(AND(StudentPVA!GK173&lt;&gt;"", StaffPVA!GK173&lt;&gt;""),StudentPVA!GK173+StaffPVA!GK173,"")</f>
        <v/>
      </c>
      <c r="GL173" s="1" t="str">
        <f>IF(AND(StudentPVA!GL173&lt;&gt;"", StaffPVA!GL173&lt;&gt;""),StudentPVA!GL173+StaffPVA!GL173,"")</f>
        <v/>
      </c>
      <c r="GM173" s="1" t="str">
        <f>IF(AND(StudentPVA!GM173&lt;&gt;"", StaffPVA!GM173&lt;&gt;""),StudentPVA!GM173+StaffPVA!GM173,"")</f>
        <v/>
      </c>
      <c r="GN173" s="1" t="str">
        <f>IF(AND(StudentPVA!GN173&lt;&gt;"", StaffPVA!GN173&lt;&gt;""),StudentPVA!GN173+StaffPVA!GN173,"")</f>
        <v/>
      </c>
      <c r="GO173" s="1" t="str">
        <f>IF(AND(StudentPVA!GO173&lt;&gt;"", StaffPVA!GO173&lt;&gt;""),StudentPVA!GO173+StaffPVA!GO173,"")</f>
        <v/>
      </c>
      <c r="GP173" s="1" t="str">
        <f>IF(AND(StudentPVA!GP173&lt;&gt;"", StaffPVA!GP173&lt;&gt;""),StudentPVA!GP173+StaffPVA!GP173,"")</f>
        <v/>
      </c>
      <c r="GQ173" s="1" t="str">
        <f>IF(AND(StudentPVA!GQ173&lt;&gt;"", StaffPVA!GQ173&lt;&gt;""),StudentPVA!GQ173+StaffPVA!GQ173,"")</f>
        <v/>
      </c>
      <c r="GR173" s="1" t="str">
        <f>IF(AND(StudentPVA!GR173&lt;&gt;"", StaffPVA!GR173&lt;&gt;""),StudentPVA!GR173+StaffPVA!GR173,"")</f>
        <v/>
      </c>
      <c r="GS173" s="1" t="str">
        <f>IF(AND(StudentPVA!GS173&lt;&gt;"", StaffPVA!GS173&lt;&gt;""),StudentPVA!GS173+StaffPVA!GS173,"")</f>
        <v/>
      </c>
      <c r="GT173" s="1" t="str">
        <f>IF(AND(StudentPVA!GT173&lt;&gt;"", StaffPVA!GT173&lt;&gt;""),StudentPVA!GT173+StaffPVA!GT173,"")</f>
        <v/>
      </c>
      <c r="GU173" s="1" t="str">
        <f>IF(AND(StudentPVA!GU173&lt;&gt;"", StaffPVA!GU173&lt;&gt;""),StudentPVA!GU173+StaffPVA!GU173,"")</f>
        <v/>
      </c>
      <c r="GV173" s="1" t="str">
        <f>IF(AND(StudentPVA!GV173&lt;&gt;"", StaffPVA!GV173&lt;&gt;""),StudentPVA!GV173+StaffPVA!GV173,"")</f>
        <v/>
      </c>
      <c r="GW173" s="1" t="str">
        <f>IF(AND(StudentPVA!GW173&lt;&gt;"", StaffPVA!GW173&lt;&gt;""),StudentPVA!GW173+StaffPVA!GW173,"")</f>
        <v/>
      </c>
      <c r="GX173" s="1" t="str">
        <f>IF(AND(StudentPVA!GX173&lt;&gt;"", StaffPVA!GX173&lt;&gt;""),StudentPVA!GX173+StaffPVA!GX173,"")</f>
        <v/>
      </c>
      <c r="GY173" s="1" t="str">
        <f>IF(AND(StudentPVA!GY173&lt;&gt;"", StaffPVA!GY173&lt;&gt;""),StudentPVA!GY173+StaffPVA!GY173,"")</f>
        <v/>
      </c>
      <c r="GZ173" s="1" t="str">
        <f>IF(AND(StudentPVA!GZ173&lt;&gt;"", StaffPVA!GZ173&lt;&gt;""),StudentPVA!GZ173+StaffPVA!GZ173,"")</f>
        <v/>
      </c>
      <c r="HA173" s="1" t="str">
        <f>IF(AND(StudentPVA!HA173&lt;&gt;"", StaffPVA!HA173&lt;&gt;""),StudentPVA!HA173+StaffPVA!HA173,"")</f>
        <v/>
      </c>
      <c r="HB173" s="1" t="str">
        <f>IF(AND(StudentPVA!HB173&lt;&gt;"", StaffPVA!HB173&lt;&gt;""),StudentPVA!HB173+StaffPVA!HB173,"")</f>
        <v/>
      </c>
      <c r="HC173" s="1" t="str">
        <f>IF(AND(StudentPVA!HC173&lt;&gt;"", StaffPVA!HC173&lt;&gt;""),StudentPVA!HC173+StaffPVA!HC173,"")</f>
        <v/>
      </c>
      <c r="HD173" s="1" t="str">
        <f>IF(AND(StudentPVA!HD173&lt;&gt;"", StaffPVA!HD173&lt;&gt;""),StudentPVA!HD173+StaffPVA!HD173,"")</f>
        <v/>
      </c>
      <c r="HE173" s="1" t="str">
        <f>IF(AND(StudentPVA!HE173&lt;&gt;"", StaffPVA!HE173&lt;&gt;""),StudentPVA!HE173+StaffPVA!HE173,"")</f>
        <v/>
      </c>
      <c r="HF173" s="1" t="str">
        <f>IF(AND(StudentPVA!HF173&lt;&gt;"", StaffPVA!HF173&lt;&gt;""),StudentPVA!HF173+StaffPVA!HF173,"")</f>
        <v/>
      </c>
      <c r="HG173" s="1" t="str">
        <f>IF(AND(StudentPVA!HG173&lt;&gt;"", StaffPVA!HG173&lt;&gt;""),StudentPVA!HG173+StaffPVA!HG173,"")</f>
        <v/>
      </c>
      <c r="HH173" s="1" t="str">
        <f>IF(AND(StudentPVA!HH173&lt;&gt;"", StaffPVA!HH173&lt;&gt;""),StudentPVA!HH173+StaffPVA!HH173,"")</f>
        <v/>
      </c>
      <c r="HI173" s="1" t="str">
        <f>IF(AND(StudentPVA!HI173&lt;&gt;"", StaffPVA!HI173&lt;&gt;""),StudentPVA!HI173+StaffPVA!HI173,"")</f>
        <v/>
      </c>
      <c r="HJ173" s="1" t="str">
        <f>IF(AND(StudentPVA!HJ173&lt;&gt;"", StaffPVA!HJ173&lt;&gt;""),StudentPVA!HJ173+StaffPVA!HJ173,"")</f>
        <v/>
      </c>
      <c r="HK173" s="1" t="str">
        <f>IF(AND(StudentPVA!HK173&lt;&gt;"", StaffPVA!HK173&lt;&gt;""),StudentPVA!HK173+StaffPVA!HK173,"")</f>
        <v/>
      </c>
      <c r="HL173" s="1" t="str">
        <f>IF(AND(StudentPVA!HL173&lt;&gt;"", StaffPVA!HL173&lt;&gt;""),StudentPVA!HL173+StaffPVA!HL173,"")</f>
        <v/>
      </c>
      <c r="HM173" s="1" t="str">
        <f>IF(AND(StudentPVA!HM173&lt;&gt;"", StaffPVA!HM173&lt;&gt;""),StudentPVA!HM173+StaffPVA!HM173,"")</f>
        <v/>
      </c>
      <c r="HN173" s="1" t="str">
        <f>IF(AND(StudentPVA!HN173&lt;&gt;"", StaffPVA!HN173&lt;&gt;""),StudentPVA!HN173+StaffPVA!HN173,"")</f>
        <v/>
      </c>
      <c r="HO173" s="1" t="str">
        <f>IF(AND(StudentPVA!HO173&lt;&gt;"", StaffPVA!HO173&lt;&gt;""),StudentPVA!HO173+StaffPVA!HO173,"")</f>
        <v/>
      </c>
      <c r="HP173" s="1" t="str">
        <f>IF(AND(StudentPVA!HP173&lt;&gt;"", StaffPVA!HP173&lt;&gt;""),StudentPVA!HP173+StaffPVA!HP173,"")</f>
        <v/>
      </c>
      <c r="HQ173" s="1" t="str">
        <f>IF(AND(StudentPVA!HQ173&lt;&gt;"", StaffPVA!HQ173&lt;&gt;""),StudentPVA!HQ173+StaffPVA!HQ173,"")</f>
        <v/>
      </c>
      <c r="HR173" s="1" t="str">
        <f>IF(AND(StudentPVA!HR173&lt;&gt;"", StaffPVA!HR173&lt;&gt;""),StudentPVA!HR173+StaffPVA!HR173,"")</f>
        <v/>
      </c>
      <c r="HS173" s="1" t="str">
        <f>IF(AND(StudentPVA!HS173&lt;&gt;"", StaffPVA!HS173&lt;&gt;""),StudentPVA!HS173+StaffPVA!HS173,"")</f>
        <v/>
      </c>
      <c r="HT173" s="1" t="str">
        <f>IF(AND(StudentPVA!HT173&lt;&gt;"", StaffPVA!HT173&lt;&gt;""),StudentPVA!HT173+StaffPVA!HT173,"")</f>
        <v/>
      </c>
      <c r="HU173" s="1" t="str">
        <f>IF(AND(StudentPVA!HU173&lt;&gt;"", StaffPVA!HU173&lt;&gt;""),StudentPVA!HU173+StaffPVA!HU173,"")</f>
        <v/>
      </c>
      <c r="HV173" s="1" t="str">
        <f>IF(AND(StudentPVA!HV173&lt;&gt;"", StaffPVA!HV173&lt;&gt;""),StudentPVA!HV173+StaffPVA!HV173,"")</f>
        <v/>
      </c>
      <c r="HW173" s="1" t="str">
        <f>IF(AND(StudentPVA!HW173&lt;&gt;"", StaffPVA!HW173&lt;&gt;""),StudentPVA!HW173+StaffPVA!HW173,"")</f>
        <v/>
      </c>
      <c r="HX173" s="1" t="str">
        <f>IF(AND(StudentPVA!HX173&lt;&gt;"", StaffPVA!HX173&lt;&gt;""),StudentPVA!HX173+StaffPVA!HX173,"")</f>
        <v/>
      </c>
      <c r="HY173" s="1" t="str">
        <f>IF(AND(StudentPVA!HY173&lt;&gt;"", StaffPVA!HY173&lt;&gt;""),StudentPVA!HY173+StaffPVA!HY173,"")</f>
        <v/>
      </c>
      <c r="HZ173" s="1" t="str">
        <f>IF(AND(StudentPVA!HZ173&lt;&gt;"", StaffPVA!HZ173&lt;&gt;""),StudentPVA!HZ173+StaffPVA!HZ173,"")</f>
        <v/>
      </c>
      <c r="IA173" s="1" t="str">
        <f>IF(AND(StudentPVA!IA173&lt;&gt;"", StaffPVA!IA173&lt;&gt;""),StudentPVA!IA173+StaffPVA!IA173,"")</f>
        <v/>
      </c>
      <c r="IB173" s="1" t="str">
        <f>IF(AND(StudentPVA!IB173&lt;&gt;"", StaffPVA!IB173&lt;&gt;""),StudentPVA!IB173+StaffPVA!IB173,"")</f>
        <v/>
      </c>
      <c r="IC173" s="1" t="str">
        <f>IF(AND(StudentPVA!IC173&lt;&gt;"", StaffPVA!IC173&lt;&gt;""),StudentPVA!IC173+StaffPVA!IC173,"")</f>
        <v/>
      </c>
      <c r="ID173" s="1" t="str">
        <f>IF(AND(StudentPVA!ID173&lt;&gt;"", StaffPVA!ID173&lt;&gt;""),StudentPVA!ID173+StaffPVA!ID173,"")</f>
        <v/>
      </c>
      <c r="IE173" s="1" t="str">
        <f>IF(AND(StudentPVA!IE173&lt;&gt;"", StaffPVA!IE173&lt;&gt;""),StudentPVA!IE173+StaffPVA!IE173,"")</f>
        <v/>
      </c>
      <c r="IF173" s="1" t="str">
        <f>IF(AND(StudentPVA!IF173&lt;&gt;"", StaffPVA!IF173&lt;&gt;""),StudentPVA!IF173+StaffPVA!IF173,"")</f>
        <v/>
      </c>
      <c r="IG173" s="1" t="str">
        <f>IF(AND(StudentPVA!IG173&lt;&gt;"", StaffPVA!IG173&lt;&gt;""),StudentPVA!IG173+StaffPVA!IG173,"")</f>
        <v/>
      </c>
      <c r="IH173" s="1" t="str">
        <f>IF(AND(StudentPVA!IH173&lt;&gt;"", StaffPVA!IH173&lt;&gt;""),StudentPVA!IH173+StaffPVA!IH173,"")</f>
        <v/>
      </c>
      <c r="II173" s="1" t="str">
        <f>IF(AND(StudentPVA!II173&lt;&gt;"", StaffPVA!II173&lt;&gt;""),StudentPVA!II173+StaffPVA!II173,"")</f>
        <v/>
      </c>
      <c r="IJ173" s="1" t="str">
        <f>IF(AND(StudentPVA!IJ173&lt;&gt;"", StaffPVA!IJ173&lt;&gt;""),StudentPVA!IJ173+StaffPVA!IJ173,"")</f>
        <v/>
      </c>
      <c r="IK173" s="1" t="str">
        <f>IF(AND(StudentPVA!IK173&lt;&gt;"", StaffPVA!IK173&lt;&gt;""),StudentPVA!IK173+StaffPVA!IK173,"")</f>
        <v/>
      </c>
      <c r="IL173" s="1" t="str">
        <f>IF(AND(StudentPVA!IL173&lt;&gt;"", StaffPVA!IL173&lt;&gt;""),StudentPVA!IL173+StaffPVA!IL173,"")</f>
        <v/>
      </c>
      <c r="IM173" s="1" t="str">
        <f>IF(AND(StudentPVA!IM173&lt;&gt;"", StaffPVA!IM173&lt;&gt;""),StudentPVA!IM173+StaffPVA!IM173,"")</f>
        <v/>
      </c>
      <c r="IN173" s="1" t="str">
        <f>IF(AND(StudentPVA!IN173&lt;&gt;"", StaffPVA!IN173&lt;&gt;""),StudentPVA!IN173+StaffPVA!IN173,"")</f>
        <v/>
      </c>
      <c r="IO173" s="1" t="str">
        <f>IF(AND(StudentPVA!IO173&lt;&gt;"", StaffPVA!IO173&lt;&gt;""),StudentPVA!IO173+StaffPVA!IO173,"")</f>
        <v/>
      </c>
      <c r="IP173" s="1" t="str">
        <f>IF(AND(StudentPVA!IP173&lt;&gt;"", StaffPVA!IP173&lt;&gt;""),StudentPVA!IP173+StaffPVA!IP173,"")</f>
        <v/>
      </c>
      <c r="IQ173" s="1" t="str">
        <f>IF(AND(StudentPVA!IQ173&lt;&gt;"", StaffPVA!IQ173&lt;&gt;""),StudentPVA!IQ173+StaffPVA!IQ173,"")</f>
        <v/>
      </c>
      <c r="IR173" s="1" t="str">
        <f>IF(AND(StudentPVA!IR173&lt;&gt;"", StaffPVA!IR173&lt;&gt;""),StudentPVA!IR173+StaffPVA!IR173,"")</f>
        <v/>
      </c>
      <c r="IS173" s="1" t="str">
        <f>IF(AND(StudentPVA!IS173&lt;&gt;"", StaffPVA!IS173&lt;&gt;""),StudentPVA!IS173+StaffPVA!IS173,"")</f>
        <v/>
      </c>
      <c r="IT173" s="1" t="str">
        <f>IF(AND(StudentPVA!IT173&lt;&gt;"", StaffPVA!IT173&lt;&gt;""),StudentPVA!IT173+StaffPVA!IT173,"")</f>
        <v/>
      </c>
      <c r="IU173" s="1" t="str">
        <f>IF(AND(StudentPVA!IU173&lt;&gt;"", StaffPVA!IU173&lt;&gt;""),StudentPVA!IU173+StaffPVA!IU173,"")</f>
        <v/>
      </c>
      <c r="IV173" s="1" t="str">
        <f>IF(AND(StudentPVA!IV173&lt;&gt;"", StaffPVA!IV173&lt;&gt;""),StudentPVA!IV173+StaffPVA!IV173,"")</f>
        <v/>
      </c>
      <c r="IW173" s="1" t="str">
        <f>IF(AND(StudentPVA!IW173&lt;&gt;"", StaffPVA!IW173&lt;&gt;""),StudentPVA!IW173+StaffPVA!IW173,"")</f>
        <v/>
      </c>
      <c r="IX173" s="1" t="str">
        <f>IF(AND(StudentPVA!IX173&lt;&gt;"", StaffPVA!IX173&lt;&gt;""),StudentPVA!IX173+StaffPVA!IX173,"")</f>
        <v/>
      </c>
      <c r="IY173" s="1" t="str">
        <f>IF(AND(StudentPVA!IY173&lt;&gt;"", StaffPVA!IY173&lt;&gt;""),StudentPVA!IY173+StaffPVA!IY173,"")</f>
        <v/>
      </c>
      <c r="IZ173" s="1" t="str">
        <f>IF(AND(StudentPVA!IZ173&lt;&gt;"", StaffPVA!IZ173&lt;&gt;""),StudentPVA!IZ173+StaffPVA!IZ173,"")</f>
        <v/>
      </c>
      <c r="JA173" s="1" t="str">
        <f>IF(AND(StudentPVA!JA173&lt;&gt;"", StaffPVA!JA173&lt;&gt;""),StudentPVA!JA173+StaffPVA!JA173,"")</f>
        <v/>
      </c>
      <c r="JB173" s="1" t="str">
        <f>IF(AND(StudentPVA!JB173&lt;&gt;"", StaffPVA!JB173&lt;&gt;""),StudentPVA!JB173+StaffPVA!JB173,"")</f>
        <v/>
      </c>
      <c r="JC173" s="1" t="str">
        <f>IF(AND(StudentPVA!JC173&lt;&gt;"", StaffPVA!JC173&lt;&gt;""),StudentPVA!JC173+StaffPVA!JC173,"")</f>
        <v/>
      </c>
      <c r="JD173" s="1" t="str">
        <f>IF(AND(StudentPVA!JD173&lt;&gt;"", StaffPVA!JD173&lt;&gt;""),StudentPVA!JD173+StaffPVA!JD173,"")</f>
        <v/>
      </c>
      <c r="JE173" s="1" t="str">
        <f>IF(AND(StudentPVA!JE173&lt;&gt;"", StaffPVA!JE173&lt;&gt;""),StudentPVA!JE173+StaffPVA!JE173,"")</f>
        <v/>
      </c>
      <c r="JF173" s="1" t="str">
        <f>IF(AND(StudentPVA!JF173&lt;&gt;"", StaffPVA!JF173&lt;&gt;""),StudentPVA!JF173+StaffPVA!JF173,"")</f>
        <v/>
      </c>
      <c r="JG173" s="1" t="str">
        <f>IF(AND(StudentPVA!JG173&lt;&gt;"", StaffPVA!JG173&lt;&gt;""),StudentPVA!JG173+StaffPVA!JG173,"")</f>
        <v/>
      </c>
      <c r="JH173" s="1" t="str">
        <f>IF(AND(StudentPVA!JH173&lt;&gt;"", StaffPVA!JH173&lt;&gt;""),StudentPVA!JH173+StaffPVA!JH173,"")</f>
        <v/>
      </c>
      <c r="JI173" s="1" t="str">
        <f>IF(AND(StudentPVA!JI173&lt;&gt;"", StaffPVA!JI173&lt;&gt;""),StudentPVA!JI173+StaffPVA!JI173,"")</f>
        <v/>
      </c>
      <c r="JJ173" s="1" t="str">
        <f>IF(AND(StudentPVA!JJ173&lt;&gt;"", StaffPVA!JJ173&lt;&gt;""),StudentPVA!JJ173+StaffPVA!JJ173,"")</f>
        <v/>
      </c>
      <c r="JK173" s="1" t="str">
        <f>IF(AND(StudentPVA!JK173&lt;&gt;"", StaffPVA!JK173&lt;&gt;""),StudentPVA!JK173+StaffPVA!JK173,"")</f>
        <v/>
      </c>
      <c r="JL173" s="1" t="str">
        <f>IF(AND(StudentPVA!JL173&lt;&gt;"", StaffPVA!JL173&lt;&gt;""),StudentPVA!JL173+StaffPVA!JL173,"")</f>
        <v/>
      </c>
      <c r="JM173" s="1" t="str">
        <f>IF(AND(StudentPVA!JM173&lt;&gt;"", StaffPVA!JM173&lt;&gt;""),StudentPVA!JM173+StaffPVA!JM173,"")</f>
        <v/>
      </c>
      <c r="JN173" s="1" t="str">
        <f>IF(AND(StudentPVA!JN173&lt;&gt;"", StaffPVA!JN173&lt;&gt;""),StudentPVA!JN173+StaffPVA!JN173,"")</f>
        <v/>
      </c>
      <c r="JO173" s="1" t="str">
        <f>IF(AND(StudentPVA!JO173&lt;&gt;"", StaffPVA!JO173&lt;&gt;""),StudentPVA!JO173+StaffPVA!JO173,"")</f>
        <v/>
      </c>
      <c r="JP173" s="1" t="str">
        <f>IF(AND(StudentPVA!JP173&lt;&gt;"", StaffPVA!JP173&lt;&gt;""),StudentPVA!JP173+StaffPVA!JP173,"")</f>
        <v/>
      </c>
      <c r="JQ173" s="1" t="str">
        <f>IF(AND(StudentPVA!JQ173&lt;&gt;"", StaffPVA!JQ173&lt;&gt;""),StudentPVA!JQ173+StaffPVA!JQ173,"")</f>
        <v/>
      </c>
      <c r="JR173" s="1" t="str">
        <f>IF(AND(StudentPVA!JR173&lt;&gt;"", StaffPVA!JR173&lt;&gt;""),StudentPVA!JR173+StaffPVA!JR173,"")</f>
        <v/>
      </c>
      <c r="JS173" s="1" t="str">
        <f>IF(AND(StudentPVA!JS173&lt;&gt;"", StaffPVA!JS173&lt;&gt;""),StudentPVA!JS173+StaffPVA!JS173,"")</f>
        <v/>
      </c>
      <c r="JT173" s="1" t="str">
        <f>IF(AND(StudentPVA!JT173&lt;&gt;"", StaffPVA!JT173&lt;&gt;""),StudentPVA!JT173+StaffPVA!JT173,"")</f>
        <v/>
      </c>
      <c r="JU173" s="1" t="str">
        <f>IF(AND(StudentPVA!JU173&lt;&gt;"", StaffPVA!JU173&lt;&gt;""),StudentPVA!JU173+StaffPVA!JU173,"")</f>
        <v/>
      </c>
      <c r="JV173" s="1" t="str">
        <f>IF(AND(StudentPVA!JV173&lt;&gt;"", StaffPVA!JV173&lt;&gt;""),StudentPVA!JV173+StaffPVA!JV173,"")</f>
        <v/>
      </c>
      <c r="JW173" s="1" t="str">
        <f>IF(AND(StudentPVA!JW173&lt;&gt;"", StaffPVA!JW173&lt;&gt;""),StudentPVA!JW173+StaffPVA!JW173,"")</f>
        <v/>
      </c>
      <c r="JX173" s="1" t="str">
        <f>IF(AND(StudentPVA!JX173&lt;&gt;"", StaffPVA!JX173&lt;&gt;""),StudentPVA!JX173+StaffPVA!JX173,"")</f>
        <v/>
      </c>
      <c r="JY173" s="1" t="str">
        <f>IF(AND(StudentPVA!JY173&lt;&gt;"", StaffPVA!JY173&lt;&gt;""),StudentPVA!JY173+StaffPVA!JY173,"")</f>
        <v/>
      </c>
      <c r="JZ173" s="1" t="str">
        <f>IF(AND(StudentPVA!JZ173&lt;&gt;"", StaffPVA!JZ173&lt;&gt;""),StudentPVA!JZ173+StaffPVA!JZ173,"")</f>
        <v/>
      </c>
      <c r="KA173" s="1" t="str">
        <f>IF(AND(StudentPVA!KA173&lt;&gt;"", StaffPVA!KA173&lt;&gt;""),StudentPVA!KA173+StaffPVA!KA173,"")</f>
        <v/>
      </c>
      <c r="KB173" s="1" t="str">
        <f>IF(AND(StudentPVA!KB173&lt;&gt;"", StaffPVA!KB173&lt;&gt;""),StudentPVA!KB173+StaffPVA!KB173,"")</f>
        <v/>
      </c>
      <c r="KC173" s="1" t="str">
        <f>IF(AND(StudentPVA!KC173&lt;&gt;"", StaffPVA!KC173&lt;&gt;""),StudentPVA!KC173+StaffPVA!KC173,"")</f>
        <v/>
      </c>
      <c r="KD173" s="1" t="str">
        <f>IF(AND(StudentPVA!KD173&lt;&gt;"", StaffPVA!KD173&lt;&gt;""),StudentPVA!KD173+StaffPVA!KD173,"")</f>
        <v/>
      </c>
      <c r="KE173" s="1" t="str">
        <f>IF(AND(StudentPVA!KE173&lt;&gt;"", StaffPVA!KE173&lt;&gt;""),StudentPVA!KE173+StaffPVA!KE173,"")</f>
        <v/>
      </c>
      <c r="KF173" s="1" t="str">
        <f>IF(AND(StudentPVA!KF173&lt;&gt;"", StaffPVA!KF173&lt;&gt;""),StudentPVA!KF173+StaffPVA!KF173,"")</f>
        <v/>
      </c>
      <c r="KG173" s="1" t="str">
        <f>IF(AND(StudentPVA!KG173&lt;&gt;"", StaffPVA!KG173&lt;&gt;""),StudentPVA!KG173+StaffPVA!KG173,"")</f>
        <v/>
      </c>
      <c r="KH173" s="1" t="str">
        <f>IF(AND(StudentPVA!KH173&lt;&gt;"", StaffPVA!KH173&lt;&gt;""),StudentPVA!KH173+StaffPVA!KH173,"")</f>
        <v/>
      </c>
      <c r="KI173" s="1" t="str">
        <f>IF(AND(StudentPVA!KI173&lt;&gt;"", StaffPVA!KI173&lt;&gt;""),StudentPVA!KI173+StaffPVA!KI173,"")</f>
        <v/>
      </c>
      <c r="KJ173" s="1" t="str">
        <f>IF(AND(StudentPVA!KJ173&lt;&gt;"", StaffPVA!KJ173&lt;&gt;""),StudentPVA!KJ173+StaffPVA!KJ173,"")</f>
        <v/>
      </c>
      <c r="KK173" s="1" t="str">
        <f>IF(AND(StudentPVA!KK173&lt;&gt;"", StaffPVA!KK173&lt;&gt;""),StudentPVA!KK173+StaffPVA!KK173,"")</f>
        <v/>
      </c>
      <c r="KL173" s="1" t="str">
        <f>IF(AND(StudentPVA!KL173&lt;&gt;"", StaffPVA!KL173&lt;&gt;""),StudentPVA!KL173+StaffPVA!KL173,"")</f>
        <v/>
      </c>
      <c r="KM173" s="1" t="str">
        <f>IF(AND(StudentPVA!KM173&lt;&gt;"", StaffPVA!KM173&lt;&gt;""),StudentPVA!KM173+StaffPVA!KM173,"")</f>
        <v/>
      </c>
      <c r="KN173" s="1" t="str">
        <f>IF(AND(StudentPVA!KN173&lt;&gt;"", StaffPVA!KN173&lt;&gt;""),StudentPVA!KN173+StaffPVA!KN173,"")</f>
        <v/>
      </c>
      <c r="KO173" s="1" t="str">
        <f>IF(AND(StudentPVA!KO173&lt;&gt;"", StaffPVA!KO173&lt;&gt;""),StudentPVA!KO173+StaffPVA!KO173,"")</f>
        <v/>
      </c>
      <c r="KP173" s="1" t="str">
        <f>IF(AND(StudentPVA!KP173&lt;&gt;"", StaffPVA!KP173&lt;&gt;""),StudentPVA!KP173+StaffPVA!KP173,"")</f>
        <v/>
      </c>
      <c r="KQ173" s="1" t="str">
        <f>IF(AND(StudentPVA!KQ173&lt;&gt;"", StaffPVA!KQ173&lt;&gt;""),StudentPVA!KQ173+StaffPVA!KQ173,"")</f>
        <v/>
      </c>
      <c r="KR173" s="1" t="str">
        <f>IF(AND(StudentPVA!KR173&lt;&gt;"", StaffPVA!KR173&lt;&gt;""),StudentPVA!KR173+StaffPVA!KR173,"")</f>
        <v/>
      </c>
      <c r="KS173" s="1" t="str">
        <f>IF(AND(StudentPVA!KS173&lt;&gt;"", StaffPVA!KS173&lt;&gt;""),StudentPVA!KS173+StaffPVA!KS173,"")</f>
        <v/>
      </c>
      <c r="KT173" s="1" t="str">
        <f>IF(AND(StudentPVA!KT173&lt;&gt;"", StaffPVA!KT173&lt;&gt;""),StudentPVA!KT173+StaffPVA!KT173,"")</f>
        <v/>
      </c>
      <c r="KU173" s="1" t="str">
        <f>IF(AND(StudentPVA!KU173&lt;&gt;"", StaffPVA!KU173&lt;&gt;""),StudentPVA!KU173+StaffPVA!KU173,"")</f>
        <v/>
      </c>
      <c r="KV173" s="1" t="str">
        <f>IF(AND(StudentPVA!KV173&lt;&gt;"", StaffPVA!KV173&lt;&gt;""),StudentPVA!KV173+StaffPVA!KV173,"")</f>
        <v/>
      </c>
      <c r="KW173" s="1" t="str">
        <f>IF(AND(StudentPVA!KW173&lt;&gt;"", StaffPVA!KW173&lt;&gt;""),StudentPVA!KW173+StaffPVA!KW173,"")</f>
        <v/>
      </c>
      <c r="KX173" s="1" t="str">
        <f>IF(AND(StudentPVA!KX173&lt;&gt;"", StaffPVA!KX173&lt;&gt;""),StudentPVA!KX173+StaffPVA!KX173,"")</f>
        <v/>
      </c>
      <c r="KY173" s="1" t="str">
        <f>IF(AND(StudentPVA!KY173&lt;&gt;"", StaffPVA!KY173&lt;&gt;""),StudentPVA!KY173+StaffPVA!KY173,"")</f>
        <v/>
      </c>
      <c r="KZ173" s="1" t="str">
        <f>IF(AND(StudentPVA!KZ173&lt;&gt;"", StaffPVA!KZ173&lt;&gt;""),StudentPVA!KZ173+StaffPVA!KZ173,"")</f>
        <v/>
      </c>
      <c r="LA173" s="1" t="str">
        <f>IF(AND(StudentPVA!LA173&lt;&gt;"", StaffPVA!LA173&lt;&gt;""),StudentPVA!LA173+StaffPVA!LA173,"")</f>
        <v/>
      </c>
      <c r="LB173" s="1" t="str">
        <f>IF(AND(StudentPVA!LB173&lt;&gt;"", StaffPVA!LB173&lt;&gt;""),StudentPVA!LB173+StaffPVA!LB173,"")</f>
        <v/>
      </c>
      <c r="LC173" s="1" t="str">
        <f>IF(AND(StudentPVA!LC173&lt;&gt;"", StaffPVA!LC173&lt;&gt;""),StudentPVA!LC173+StaffPVA!LC173,"")</f>
        <v/>
      </c>
      <c r="LD173" s="1" t="str">
        <f>IF(AND(StudentPVA!LD173&lt;&gt;"", StaffPVA!LD173&lt;&gt;""),StudentPVA!LD173+StaffPVA!LD173,"")</f>
        <v/>
      </c>
      <c r="LE173" s="1" t="str">
        <f>IF(AND(StudentPVA!LE173&lt;&gt;"", StaffPVA!LE173&lt;&gt;""),StudentPVA!LE173+StaffPVA!LE173,"")</f>
        <v/>
      </c>
      <c r="LF173" s="1" t="str">
        <f>IF(AND(StudentPVA!LF173&lt;&gt;"", StaffPVA!LF173&lt;&gt;""),StudentPVA!LF173+StaffPVA!LF173,"")</f>
        <v/>
      </c>
      <c r="LG173" s="1" t="str">
        <f>IF(AND(StudentPVA!LG173&lt;&gt;"", StaffPVA!LG173&lt;&gt;""),StudentPVA!LG173+StaffPVA!LG173,"")</f>
        <v/>
      </c>
      <c r="LH173" s="1" t="str">
        <f>IF(AND(StudentPVA!LH173&lt;&gt;"", StaffPVA!LH173&lt;&gt;""),StudentPVA!LH173+StaffPVA!LH173,"")</f>
        <v/>
      </c>
      <c r="LI173" s="1" t="str">
        <f>IF(AND(StudentPVA!LI173&lt;&gt;"", StaffPVA!LI173&lt;&gt;""),StudentPVA!LI173+StaffPVA!LI173,"")</f>
        <v/>
      </c>
      <c r="LJ173" s="1" t="str">
        <f>IF(AND(StudentPVA!LJ173&lt;&gt;"", StaffPVA!LJ173&lt;&gt;""),StudentPVA!LJ173+StaffPVA!LJ173,"")</f>
        <v/>
      </c>
      <c r="LK173" s="1" t="str">
        <f>IF(AND(StudentPVA!LK173&lt;&gt;"", StaffPVA!LK173&lt;&gt;""),StudentPVA!LK173+StaffPVA!LK173,"")</f>
        <v/>
      </c>
      <c r="LL173" s="1" t="str">
        <f>IF(AND(StudentPVA!LL173&lt;&gt;"", StaffPVA!LL173&lt;&gt;""),StudentPVA!LL173+StaffPVA!LL173,"")</f>
        <v/>
      </c>
      <c r="LM173" s="1" t="str">
        <f>IF(AND(StudentPVA!LM173&lt;&gt;"", StaffPVA!LM173&lt;&gt;""),StudentPVA!LM173+StaffPVA!LM173,"")</f>
        <v/>
      </c>
      <c r="LN173" s="1" t="str">
        <f>IF(AND(StudentPVA!LN173&lt;&gt;"", StaffPVA!LN173&lt;&gt;""),StudentPVA!LN173+StaffPVA!LN173,"")</f>
        <v/>
      </c>
      <c r="LO173" s="1" t="str">
        <f>IF(AND(StudentPVA!LO173&lt;&gt;"", StaffPVA!LO173&lt;&gt;""),StudentPVA!LO173+StaffPVA!LO173,"")</f>
        <v/>
      </c>
      <c r="LP173" s="1" t="str">
        <f>IF(AND(StudentPVA!LP173&lt;&gt;"", StaffPVA!LP173&lt;&gt;""),StudentPVA!LP173+StaffPVA!LP173,"")</f>
        <v/>
      </c>
      <c r="LQ173" s="1" t="str">
        <f>IF(AND(StudentPVA!LQ173&lt;&gt;"", StaffPVA!LQ173&lt;&gt;""),StudentPVA!LQ173+StaffPVA!LQ173,"")</f>
        <v/>
      </c>
      <c r="LR173" s="1" t="str">
        <f>IF(AND(StudentPVA!LR173&lt;&gt;"", StaffPVA!LR173&lt;&gt;""),StudentPVA!LR173+StaffPVA!LR173,"")</f>
        <v/>
      </c>
      <c r="LS173" s="1" t="str">
        <f>IF(AND(StudentPVA!LS173&lt;&gt;"", StaffPVA!LS173&lt;&gt;""),StudentPVA!LS173+StaffPVA!LS173,"")</f>
        <v/>
      </c>
      <c r="LT173" s="1" t="str">
        <f>IF(AND(StudentPVA!LT173&lt;&gt;"", StaffPVA!LT173&lt;&gt;""),StudentPVA!LT173+StaffPVA!LT173,"")</f>
        <v/>
      </c>
      <c r="LU173" s="1" t="str">
        <f>IF(AND(StudentPVA!LU173&lt;&gt;"", StaffPVA!LU173&lt;&gt;""),StudentPVA!LU173+StaffPVA!LU173,"")</f>
        <v/>
      </c>
      <c r="LV173" s="1" t="str">
        <f>IF(AND(StudentPVA!LV173&lt;&gt;"", StaffPVA!LV173&lt;&gt;""),StudentPVA!LV173+StaffPVA!LV173,"")</f>
        <v/>
      </c>
      <c r="LW173" s="1" t="str">
        <f>IF(AND(StudentPVA!LW173&lt;&gt;"", StaffPVA!LW173&lt;&gt;""),StudentPVA!LW173+StaffPVA!LW173,"")</f>
        <v/>
      </c>
      <c r="LX173" s="1" t="str">
        <f>IF(AND(StudentPVA!LX173&lt;&gt;"", StaffPVA!LX173&lt;&gt;""),StudentPVA!LX173+StaffPVA!LX173,"")</f>
        <v/>
      </c>
      <c r="LY173" s="1" t="str">
        <f>IF(AND(StudentPVA!LY173&lt;&gt;"", StaffPVA!LY173&lt;&gt;""),StudentPVA!LY173+StaffPVA!LY173,"")</f>
        <v/>
      </c>
      <c r="LZ173" s="1" t="str">
        <f>IF(AND(StudentPVA!LZ173&lt;&gt;"", StaffPVA!LZ173&lt;&gt;""),StudentPVA!LZ173+StaffPVA!LZ173,"")</f>
        <v/>
      </c>
      <c r="MA173" s="1" t="str">
        <f>IF(AND(StudentPVA!MA173&lt;&gt;"", StaffPVA!MA173&lt;&gt;""),StudentPVA!MA173+StaffPVA!MA173,"")</f>
        <v/>
      </c>
      <c r="MB173" s="1" t="str">
        <f>IF(AND(StudentPVA!MB173&lt;&gt;"", StaffPVA!MB173&lt;&gt;""),StudentPVA!MB173+StaffPVA!MB173,"")</f>
        <v/>
      </c>
      <c r="MC173" s="1" t="str">
        <f>IF(AND(StudentPVA!MC173&lt;&gt;"", StaffPVA!MC173&lt;&gt;""),StudentPVA!MC173+StaffPVA!MC173,"")</f>
        <v/>
      </c>
      <c r="MD173" s="1" t="str">
        <f>IF(AND(StudentPVA!MD173&lt;&gt;"", StaffPVA!MD173&lt;&gt;""),StudentPVA!MD173+StaffPVA!MD173,"")</f>
        <v/>
      </c>
      <c r="ME173" s="1" t="str">
        <f>IF(AND(StudentPVA!ME173&lt;&gt;"", StaffPVA!ME173&lt;&gt;""),StudentPVA!ME173+StaffPVA!ME173,"")</f>
        <v/>
      </c>
      <c r="MF173" s="1" t="str">
        <f>IF(AND(StudentPVA!MF173&lt;&gt;"", StaffPVA!MF173&lt;&gt;""),StudentPVA!MF173+StaffPVA!MF173,"")</f>
        <v/>
      </c>
      <c r="MG173" s="1" t="str">
        <f>IF(AND(StudentPVA!MG173&lt;&gt;"", StaffPVA!MG173&lt;&gt;""),StudentPVA!MG173+StaffPVA!MG173,"")</f>
        <v/>
      </c>
      <c r="MH173" s="1" t="str">
        <f>IF(AND(StudentPVA!MH173&lt;&gt;"", StaffPVA!MH173&lt;&gt;""),StudentPVA!MH173+StaffPVA!MH173,"")</f>
        <v/>
      </c>
      <c r="MI173" s="1" t="str">
        <f>IF(AND(StudentPVA!MI173&lt;&gt;"", StaffPVA!MI173&lt;&gt;""),StudentPVA!MI173+StaffPVA!MI173,"")</f>
        <v/>
      </c>
      <c r="MJ173" s="1" t="str">
        <f>IF(AND(StudentPVA!MJ173&lt;&gt;"", StaffPVA!MJ173&lt;&gt;""),StudentPVA!MJ173+StaffPVA!MJ173,"")</f>
        <v/>
      </c>
      <c r="MK173" s="1" t="str">
        <f>IF(AND(StudentPVA!MK173&lt;&gt;"", StaffPVA!MK173&lt;&gt;""),StudentPVA!MK173+StaffPVA!MK173,"")</f>
        <v/>
      </c>
      <c r="ML173" s="1" t="str">
        <f>IF(AND(StudentPVA!ML173&lt;&gt;"", StaffPVA!ML173&lt;&gt;""),StudentPVA!ML173+StaffPVA!ML173,"")</f>
        <v/>
      </c>
      <c r="MM173" s="1" t="str">
        <f>IF(AND(StudentPVA!MM173&lt;&gt;"", StaffPVA!MM173&lt;&gt;""),StudentPVA!MM173+StaffPVA!MM173,"")</f>
        <v/>
      </c>
      <c r="MN173" s="1" t="str">
        <f>IF(AND(StudentPVA!MN173&lt;&gt;"", StaffPVA!MN173&lt;&gt;""),StudentPVA!MN173+StaffPVA!MN173,"")</f>
        <v/>
      </c>
      <c r="MO173" s="1" t="str">
        <f>IF(AND(StudentPVA!MO173&lt;&gt;"", StaffPVA!MO173&lt;&gt;""),StudentPVA!MO173+StaffPVA!MO173,"")</f>
        <v/>
      </c>
      <c r="MP173" s="1" t="str">
        <f>IF(AND(StudentPVA!MP173&lt;&gt;"", StaffPVA!MP173&lt;&gt;""),StudentPVA!MP173+StaffPVA!MP173,"")</f>
        <v/>
      </c>
      <c r="MQ173" s="1" t="str">
        <f>IF(AND(StudentPVA!MQ173&lt;&gt;"", StaffPVA!MQ173&lt;&gt;""),StudentPVA!MQ173+StaffPVA!MQ173,"")</f>
        <v/>
      </c>
      <c r="MR173" s="1" t="str">
        <f>IF(AND(StudentPVA!MR173&lt;&gt;"", StaffPVA!MR173&lt;&gt;""),StudentPVA!MR173+StaffPVA!MR173,"")</f>
        <v/>
      </c>
      <c r="MS173" s="1" t="str">
        <f>IF(AND(StudentPVA!MS173&lt;&gt;"", StaffPVA!MS173&lt;&gt;""),StudentPVA!MS173+StaffPVA!MS173,"")</f>
        <v/>
      </c>
      <c r="MT173" s="1" t="str">
        <f>IF(AND(StudentPVA!MT173&lt;&gt;"", StaffPVA!MT173&lt;&gt;""),StudentPVA!MT173+StaffPVA!MT173,"")</f>
        <v/>
      </c>
      <c r="MU173" s="1" t="str">
        <f>IF(AND(StudentPVA!MU173&lt;&gt;"", StaffPVA!MU173&lt;&gt;""),StudentPVA!MU173+StaffPVA!MU173,"")</f>
        <v/>
      </c>
      <c r="MV173" s="1" t="str">
        <f>IF(AND(StudentPVA!MV173&lt;&gt;"", StaffPVA!MV173&lt;&gt;""),StudentPVA!MV173+StaffPVA!MV173,"")</f>
        <v/>
      </c>
      <c r="MW173" s="1" t="str">
        <f>IF(AND(StudentPVA!MW173&lt;&gt;"", StaffPVA!MW173&lt;&gt;""),StudentPVA!MW173+StaffPVA!MW173,"")</f>
        <v/>
      </c>
      <c r="MX173" s="1" t="str">
        <f>IF(AND(StudentPVA!MX173&lt;&gt;"", StaffPVA!MX173&lt;&gt;""),StudentPVA!MX173+StaffPVA!MX173,"")</f>
        <v/>
      </c>
      <c r="MY173" s="1" t="str">
        <f>IF(AND(StudentPVA!MY173&lt;&gt;"", StaffPVA!MY173&lt;&gt;""),StudentPVA!MY173+StaffPVA!MY173,"")</f>
        <v/>
      </c>
      <c r="MZ173" s="1" t="str">
        <f>IF(AND(StudentPVA!MZ173&lt;&gt;"", StaffPVA!MZ173&lt;&gt;""),StudentPVA!MZ173+StaffPVA!MZ173,"")</f>
        <v/>
      </c>
      <c r="NA173" s="1" t="str">
        <f>IF(AND(StudentPVA!NA173&lt;&gt;"", StaffPVA!NA173&lt;&gt;""),StudentPVA!NA173+StaffPVA!NA173,"")</f>
        <v/>
      </c>
      <c r="NB173" s="1" t="str">
        <f>IF(AND(StudentPVA!NB173&lt;&gt;"", StaffPVA!NB173&lt;&gt;""),StudentPVA!NB173+StaffPVA!NB173,"")</f>
        <v/>
      </c>
      <c r="NC173" s="1" t="str">
        <f>IF(AND(StudentPVA!NC173&lt;&gt;"", StaffPVA!NC173&lt;&gt;""),StudentPVA!NC173+StaffPVA!NC173,"")</f>
        <v/>
      </c>
      <c r="ND173" s="1" t="str">
        <f>IF(AND(StudentPVA!ND173&lt;&gt;"", StaffPVA!ND173&lt;&gt;""),StudentPVA!ND173+StaffPVA!ND173,"")</f>
        <v/>
      </c>
      <c r="NE173" s="1" t="str">
        <f>IF(AND(StudentPVA!NE173&lt;&gt;"", StaffPVA!NE173&lt;&gt;""),StudentPVA!NE173+StaffPVA!NE173,"")</f>
        <v/>
      </c>
      <c r="NF173" s="1" t="str">
        <f>IF(AND(StudentPVA!NF173&lt;&gt;"", StaffPVA!NF173&lt;&gt;""),StudentPVA!NF173+StaffPVA!NF173,"")</f>
        <v/>
      </c>
      <c r="NG173" s="1" t="str">
        <f>IF(AND(StudentPVA!NG173&lt;&gt;"", StaffPVA!NG173&lt;&gt;""),StudentPVA!NG173+StaffPVA!NG173,"")</f>
        <v/>
      </c>
      <c r="NH173" s="1" t="str">
        <f>IF(AND(StudentPVA!NH173&lt;&gt;"", StaffPVA!NH173&lt;&gt;""),StudentPVA!NH173+StaffPVA!NH173,"")</f>
        <v/>
      </c>
      <c r="NI173" s="1" t="str">
        <f>IF(AND(StudentPVA!NI173&lt;&gt;"", StaffPVA!NI173&lt;&gt;""),StudentPVA!NI173+StaffPVA!NI173,"")</f>
        <v/>
      </c>
      <c r="NJ173" s="1" t="str">
        <f>IF(AND(StudentPVA!NJ173&lt;&gt;"", StaffPVA!NJ173&lt;&gt;""),StudentPVA!NJ173+StaffPVA!NJ173,"")</f>
        <v/>
      </c>
      <c r="NK173" s="1" t="str">
        <f>IF(AND(StudentPVA!NK173&lt;&gt;"", StaffPVA!NK173&lt;&gt;""),StudentPVA!NK173+StaffPVA!NK173,"")</f>
        <v/>
      </c>
      <c r="NL173" s="1" t="str">
        <f>IF(AND(StudentPVA!NL173&lt;&gt;"", StaffPVA!NL173&lt;&gt;""),StudentPVA!NL173+StaffPVA!NL173,"")</f>
        <v/>
      </c>
      <c r="NM173" s="1" t="str">
        <f>IF(AND(StudentPVA!NM173&lt;&gt;"", StaffPVA!NM173&lt;&gt;""),StudentPVA!NM173+StaffPVA!NM173,"")</f>
        <v/>
      </c>
      <c r="NN173" s="1" t="str">
        <f>IF(AND(StudentPVA!NN173&lt;&gt;"", StaffPVA!NN173&lt;&gt;""),StudentPVA!NN173+StaffPVA!NN173,"")</f>
        <v/>
      </c>
      <c r="NO173" s="1" t="str">
        <f>IF(AND(StudentPVA!NO173&lt;&gt;"", StaffPVA!NO173&lt;&gt;""),StudentPVA!NO173+StaffPVA!NO173,"")</f>
        <v/>
      </c>
      <c r="NP173" s="1" t="str">
        <f>IF(AND(StudentPVA!NP173&lt;&gt;"", StaffPVA!NP173&lt;&gt;""),StudentPVA!NP173+StaffPVA!NP173,"")</f>
        <v/>
      </c>
      <c r="NQ173" s="1" t="str">
        <f>IF(AND(StudentPVA!NQ173&lt;&gt;"", StaffPVA!NQ173&lt;&gt;""),StudentPVA!NQ173+StaffPVA!NQ173,"")</f>
        <v/>
      </c>
      <c r="NR173" s="1" t="str">
        <f>IF(AND(StudentPVA!NR173&lt;&gt;"", StaffPVA!NR173&lt;&gt;""),StudentPVA!NR173+StaffPVA!NR173,"")</f>
        <v/>
      </c>
      <c r="NS173" s="1" t="str">
        <f>IF(AND(StudentPVA!NS173&lt;&gt;"", StaffPVA!NS173&lt;&gt;""),StudentPVA!NS173+StaffPVA!NS173,"")</f>
        <v/>
      </c>
      <c r="NT173" s="1" t="str">
        <f>IF(AND(StudentPVA!NT173&lt;&gt;"", StaffPVA!NT173&lt;&gt;""),StudentPVA!NT173+StaffPVA!NT173,"")</f>
        <v/>
      </c>
      <c r="NU173" s="1" t="str">
        <f>IF(AND(StudentPVA!NU173&lt;&gt;"", StaffPVA!NU173&lt;&gt;""),StudentPVA!NU173+StaffPVA!NU173,"")</f>
        <v/>
      </c>
      <c r="NV173" s="1" t="str">
        <f>IF(AND(StudentPVA!NV173&lt;&gt;"", StaffPVA!NV173&lt;&gt;""),StudentPVA!NV173+StaffPVA!NV173,"")</f>
        <v/>
      </c>
      <c r="NW173" s="1" t="str">
        <f>IF(AND(StudentPVA!NW173&lt;&gt;"", StaffPVA!NW173&lt;&gt;""),StudentPVA!NW173+StaffPVA!NW173,"")</f>
        <v/>
      </c>
      <c r="NX173" s="1" t="str">
        <f>IF(AND(StudentPVA!NX173&lt;&gt;"", StaffPVA!NX173&lt;&gt;""),StudentPVA!NX173+StaffPVA!NX173,"")</f>
        <v/>
      </c>
      <c r="NY173" s="1" t="str">
        <f>IF(AND(StudentPVA!NY173&lt;&gt;"", StaffPVA!NY173&lt;&gt;""),StudentPVA!NY173+StaffPVA!NY173,"")</f>
        <v/>
      </c>
      <c r="NZ173" s="1" t="str">
        <f>IF(AND(StudentPVA!NZ173&lt;&gt;"", StaffPVA!NZ173&lt;&gt;""),StudentPVA!NZ173+StaffPVA!NZ173,"")</f>
        <v/>
      </c>
    </row>
    <row r="174" spans="1:390" ht="13.95" customHeight="1" x14ac:dyDescent="0.15">
      <c r="A174" s="1" t="str">
        <f>IF(AND(StudentPVA!A174&lt;&gt;"", StaffPVA!A174&lt;&gt;""),StudentPVA!A174+StaffPVA!A174,"")</f>
        <v/>
      </c>
      <c r="B174" s="1" t="str">
        <f>IF(AND(StudentPVA!B174&lt;&gt;"", StaffPVA!B174&lt;&gt;""),StudentPVA!B174+StaffPVA!B174,"")</f>
        <v/>
      </c>
      <c r="C174" s="1" t="str">
        <f>IF(AND(StudentPVA!C174&lt;&gt;"", StaffPVA!C174&lt;&gt;""),StudentPVA!C174+StaffPVA!C174,"")</f>
        <v/>
      </c>
      <c r="D174" s="1" t="str">
        <f>IF(AND(StudentPVA!D174&lt;&gt;"", StaffPVA!D174&lt;&gt;""),StudentPVA!D174+StaffPVA!D174,"")</f>
        <v/>
      </c>
      <c r="E174" s="1" t="str">
        <f>IF(AND(StudentPVA!E174&lt;&gt;"", StaffPVA!E174&lt;&gt;""),StudentPVA!E174+StaffPVA!E174,"")</f>
        <v/>
      </c>
      <c r="F174" s="1" t="str">
        <f>IF(AND(StudentPVA!F174&lt;&gt;"", StaffPVA!F174&lt;&gt;""),StudentPVA!F174+StaffPVA!F174,"")</f>
        <v/>
      </c>
      <c r="G174" s="1" t="str">
        <f>IF(AND(StudentPVA!G174&lt;&gt;"", StaffPVA!G174&lt;&gt;""),StudentPVA!G174+StaffPVA!G174,"")</f>
        <v/>
      </c>
      <c r="H174" s="1" t="str">
        <f>IF(AND(StudentPVA!H174&lt;&gt;"", StaffPVA!H174&lt;&gt;""),StudentPVA!H174+StaffPVA!H174,"")</f>
        <v/>
      </c>
      <c r="I174" s="1" t="str">
        <f>IF(AND(StudentPVA!I174&lt;&gt;"", StaffPVA!I174&lt;&gt;""),StudentPVA!I174+StaffPVA!I174,"")</f>
        <v/>
      </c>
      <c r="J174" s="1" t="str">
        <f>IF(AND(StudentPVA!J174&lt;&gt;"", StaffPVA!J174&lt;&gt;""),StudentPVA!J174+StaffPVA!J174,"")</f>
        <v/>
      </c>
      <c r="K174" s="1" t="str">
        <f>IF(AND(StudentPVA!K174&lt;&gt;"", StaffPVA!K174&lt;&gt;""),StudentPVA!K174+StaffPVA!K174,"")</f>
        <v/>
      </c>
      <c r="L174" s="1" t="str">
        <f>IF(AND(StudentPVA!L174&lt;&gt;"", StaffPVA!L174&lt;&gt;""),StudentPVA!L174+StaffPVA!L174,"")</f>
        <v/>
      </c>
      <c r="M174" s="1" t="str">
        <f>IF(AND(StudentPVA!M174&lt;&gt;"", StaffPVA!M174&lt;&gt;""),StudentPVA!M174+StaffPVA!M174,"")</f>
        <v/>
      </c>
      <c r="N174" s="1" t="str">
        <f>IF(AND(StudentPVA!N174&lt;&gt;"", StaffPVA!N174&lt;&gt;""),StudentPVA!N174+StaffPVA!N174,"")</f>
        <v/>
      </c>
      <c r="O174" s="1" t="str">
        <f>IF(AND(StudentPVA!O174&lt;&gt;"", StaffPVA!O174&lt;&gt;""),StudentPVA!O174+StaffPVA!O174,"")</f>
        <v/>
      </c>
      <c r="P174" s="1" t="str">
        <f>IF(AND(StudentPVA!P174&lt;&gt;"", StaffPVA!P174&lt;&gt;""),StudentPVA!P174+StaffPVA!P174,"")</f>
        <v/>
      </c>
      <c r="Q174" s="1" t="str">
        <f>IF(AND(StudentPVA!Q174&lt;&gt;"", StaffPVA!Q174&lt;&gt;""),StudentPVA!Q174+StaffPVA!Q174,"")</f>
        <v/>
      </c>
      <c r="R174" s="1" t="str">
        <f>IF(AND(StudentPVA!R174&lt;&gt;"", StaffPVA!R174&lt;&gt;""),StudentPVA!R174+StaffPVA!R174,"")</f>
        <v/>
      </c>
      <c r="S174" s="1" t="str">
        <f>IF(AND(StudentPVA!S174&lt;&gt;"", StaffPVA!S174&lt;&gt;""),StudentPVA!S174+StaffPVA!S174,"")</f>
        <v/>
      </c>
      <c r="T174" s="1" t="str">
        <f>IF(AND(StudentPVA!T174&lt;&gt;"", StaffPVA!T174&lt;&gt;""),StudentPVA!T174+StaffPVA!T174,"")</f>
        <v/>
      </c>
      <c r="U174" s="1" t="str">
        <f>IF(AND(StudentPVA!U174&lt;&gt;"", StaffPVA!U174&lt;&gt;""),StudentPVA!U174+StaffPVA!U174,"")</f>
        <v/>
      </c>
      <c r="V174" s="1" t="str">
        <f>IF(AND(StudentPVA!V174&lt;&gt;"", StaffPVA!V174&lt;&gt;""),StudentPVA!V174+StaffPVA!V174,"")</f>
        <v/>
      </c>
      <c r="W174" s="1" t="str">
        <f>IF(AND(StudentPVA!W174&lt;&gt;"", StaffPVA!W174&lt;&gt;""),StudentPVA!W174+StaffPVA!W174,"")</f>
        <v/>
      </c>
      <c r="X174" s="1" t="str">
        <f>IF(AND(StudentPVA!X174&lt;&gt;"", StaffPVA!X174&lt;&gt;""),StudentPVA!X174+StaffPVA!X174,"")</f>
        <v/>
      </c>
      <c r="Y174" s="1" t="str">
        <f>IF(AND(StudentPVA!Y174&lt;&gt;"", StaffPVA!Y174&lt;&gt;""),StudentPVA!Y174+StaffPVA!Y174,"")</f>
        <v/>
      </c>
      <c r="Z174" s="1" t="str">
        <f>IF(AND(StudentPVA!Z174&lt;&gt;"", StaffPVA!Z174&lt;&gt;""),StudentPVA!Z174+StaffPVA!Z174,"")</f>
        <v/>
      </c>
      <c r="AA174" s="1" t="str">
        <f>IF(AND(StudentPVA!AA174&lt;&gt;"", StaffPVA!AA174&lt;&gt;""),StudentPVA!AA174+StaffPVA!AA174,"")</f>
        <v/>
      </c>
      <c r="AB174" s="1" t="str">
        <f>IF(AND(StudentPVA!AB174&lt;&gt;"", StaffPVA!AB174&lt;&gt;""),StudentPVA!AB174+StaffPVA!AB174,"")</f>
        <v/>
      </c>
      <c r="AC174" s="1" t="str">
        <f>IF(AND(StudentPVA!AC174&lt;&gt;"", StaffPVA!AC174&lt;&gt;""),StudentPVA!AC174+StaffPVA!AC174,"")</f>
        <v/>
      </c>
      <c r="AD174" s="1" t="str">
        <f>IF(AND(StudentPVA!AD174&lt;&gt;"", StaffPVA!AD174&lt;&gt;""),StudentPVA!AD174+StaffPVA!AD174,"")</f>
        <v/>
      </c>
      <c r="AE174" s="1" t="str">
        <f>IF(AND(StudentPVA!AE174&lt;&gt;"", StaffPVA!AE174&lt;&gt;""),StudentPVA!AE174+StaffPVA!AE174,"")</f>
        <v/>
      </c>
      <c r="AF174" s="1" t="str">
        <f>IF(AND(StudentPVA!AF174&lt;&gt;"", StaffPVA!AF174&lt;&gt;""),StudentPVA!AF174+StaffPVA!AF174,"")</f>
        <v/>
      </c>
      <c r="AG174" s="1" t="str">
        <f>IF(AND(StudentPVA!AG174&lt;&gt;"", StaffPVA!AG174&lt;&gt;""),StudentPVA!AG174+StaffPVA!AG174,"")</f>
        <v/>
      </c>
      <c r="AH174" s="1" t="str">
        <f>IF(AND(StudentPVA!AH174&lt;&gt;"", StaffPVA!AH174&lt;&gt;""),StudentPVA!AH174+StaffPVA!AH174,"")</f>
        <v/>
      </c>
      <c r="AI174" s="1" t="str">
        <f>IF(AND(StudentPVA!AI174&lt;&gt;"", StaffPVA!AI174&lt;&gt;""),StudentPVA!AI174+StaffPVA!AI174,"")</f>
        <v/>
      </c>
      <c r="AJ174" s="1" t="str">
        <f>IF(AND(StudentPVA!AJ174&lt;&gt;"", StaffPVA!AJ174&lt;&gt;""),StudentPVA!AJ174+StaffPVA!AJ174,"")</f>
        <v/>
      </c>
      <c r="AK174" s="1" t="str">
        <f>IF(AND(StudentPVA!AK174&lt;&gt;"", StaffPVA!AK174&lt;&gt;""),StudentPVA!AK174+StaffPVA!AK174,"")</f>
        <v/>
      </c>
      <c r="AL174" s="1" t="str">
        <f>IF(AND(StudentPVA!AL174&lt;&gt;"", StaffPVA!AL174&lt;&gt;""),StudentPVA!AL174+StaffPVA!AL174,"")</f>
        <v/>
      </c>
      <c r="AM174" s="1" t="str">
        <f>IF(AND(StudentPVA!AM174&lt;&gt;"", StaffPVA!AM174&lt;&gt;""),StudentPVA!AM174+StaffPVA!AM174,"")</f>
        <v/>
      </c>
      <c r="AN174" s="1" t="str">
        <f>IF(AND(StudentPVA!AN174&lt;&gt;"", StaffPVA!AN174&lt;&gt;""),StudentPVA!AN174+StaffPVA!AN174,"")</f>
        <v/>
      </c>
      <c r="AO174" s="1" t="str">
        <f>IF(AND(StudentPVA!AO174&lt;&gt;"", StaffPVA!AO174&lt;&gt;""),StudentPVA!AO174+StaffPVA!AO174,"")</f>
        <v/>
      </c>
      <c r="AP174" s="1" t="str">
        <f>IF(AND(StudentPVA!AP174&lt;&gt;"", StaffPVA!AP174&lt;&gt;""),StudentPVA!AP174+StaffPVA!AP174,"")</f>
        <v/>
      </c>
      <c r="AQ174" s="1" t="str">
        <f>IF(AND(StudentPVA!AQ174&lt;&gt;"", StaffPVA!AQ174&lt;&gt;""),StudentPVA!AQ174+StaffPVA!AQ174,"")</f>
        <v/>
      </c>
      <c r="AR174" s="1" t="str">
        <f>IF(AND(StudentPVA!AR174&lt;&gt;"", StaffPVA!AR174&lt;&gt;""),StudentPVA!AR174+StaffPVA!AR174,"")</f>
        <v/>
      </c>
      <c r="AS174" s="1" t="str">
        <f>IF(AND(StudentPVA!AS174&lt;&gt;"", StaffPVA!AS174&lt;&gt;""),StudentPVA!AS174+StaffPVA!AS174,"")</f>
        <v/>
      </c>
      <c r="AT174" s="1" t="str">
        <f>IF(AND(StudentPVA!AT174&lt;&gt;"", StaffPVA!AT174&lt;&gt;""),StudentPVA!AT174+StaffPVA!AT174,"")</f>
        <v/>
      </c>
      <c r="AU174" s="1" t="str">
        <f>IF(AND(StudentPVA!AU174&lt;&gt;"", StaffPVA!AU174&lt;&gt;""),StudentPVA!AU174+StaffPVA!AU174,"")</f>
        <v/>
      </c>
      <c r="AV174" s="1" t="str">
        <f>IF(AND(StudentPVA!AV174&lt;&gt;"", StaffPVA!AV174&lt;&gt;""),StudentPVA!AV174+StaffPVA!AV174,"")</f>
        <v/>
      </c>
      <c r="AW174" s="1" t="str">
        <f>IF(AND(StudentPVA!AW174&lt;&gt;"", StaffPVA!AW174&lt;&gt;""),StudentPVA!AW174+StaffPVA!AW174,"")</f>
        <v/>
      </c>
      <c r="AX174" s="1" t="str">
        <f>IF(AND(StudentPVA!AX174&lt;&gt;"", StaffPVA!AX174&lt;&gt;""),StudentPVA!AX174+StaffPVA!AX174,"")</f>
        <v/>
      </c>
      <c r="AY174" s="1" t="str">
        <f>IF(AND(StudentPVA!AY174&lt;&gt;"", StaffPVA!AY174&lt;&gt;""),StudentPVA!AY174+StaffPVA!AY174,"")</f>
        <v/>
      </c>
      <c r="AZ174" s="1" t="str">
        <f>IF(AND(StudentPVA!AZ174&lt;&gt;"", StaffPVA!AZ174&lt;&gt;""),StudentPVA!AZ174+StaffPVA!AZ174,"")</f>
        <v/>
      </c>
      <c r="BA174" s="1" t="str">
        <f>IF(AND(StudentPVA!BA174&lt;&gt;"", StaffPVA!BA174&lt;&gt;""),StudentPVA!BA174+StaffPVA!BA174,"")</f>
        <v/>
      </c>
      <c r="BB174" s="1" t="str">
        <f>IF(AND(StudentPVA!BB174&lt;&gt;"", StaffPVA!BB174&lt;&gt;""),StudentPVA!BB174+StaffPVA!BB174,"")</f>
        <v/>
      </c>
      <c r="BC174" s="1" t="str">
        <f>IF(AND(StudentPVA!BC174&lt;&gt;"", StaffPVA!BC174&lt;&gt;""),StudentPVA!BC174+StaffPVA!BC174,"")</f>
        <v/>
      </c>
      <c r="BD174" s="1" t="str">
        <f>IF(AND(StudentPVA!BD174&lt;&gt;"", StaffPVA!BD174&lt;&gt;""),StudentPVA!BD174+StaffPVA!BD174,"")</f>
        <v/>
      </c>
      <c r="BE174" s="1" t="str">
        <f>IF(AND(StudentPVA!BE174&lt;&gt;"", StaffPVA!BE174&lt;&gt;""),StudentPVA!BE174+StaffPVA!BE174,"")</f>
        <v/>
      </c>
      <c r="BF174" s="1" t="str">
        <f>IF(AND(StudentPVA!BF174&lt;&gt;"", StaffPVA!BF174&lt;&gt;""),StudentPVA!BF174+StaffPVA!BF174,"")</f>
        <v/>
      </c>
      <c r="BG174" s="1" t="str">
        <f>IF(AND(StudentPVA!BG174&lt;&gt;"", StaffPVA!BG174&lt;&gt;""),StudentPVA!BG174+StaffPVA!BG174,"")</f>
        <v/>
      </c>
      <c r="BH174" s="1" t="str">
        <f>IF(AND(StudentPVA!BH174&lt;&gt;"", StaffPVA!BH174&lt;&gt;""),StudentPVA!BH174+StaffPVA!BH174,"")</f>
        <v/>
      </c>
      <c r="BI174" s="1" t="str">
        <f>IF(AND(StudentPVA!BI174&lt;&gt;"", StaffPVA!BI174&lt;&gt;""),StudentPVA!BI174+StaffPVA!BI174,"")</f>
        <v/>
      </c>
      <c r="BJ174" s="1" t="str">
        <f>IF(AND(StudentPVA!BJ174&lt;&gt;"", StaffPVA!BJ174&lt;&gt;""),StudentPVA!BJ174+StaffPVA!BJ174,"")</f>
        <v/>
      </c>
      <c r="BK174" s="1" t="str">
        <f>IF(AND(StudentPVA!BK174&lt;&gt;"", StaffPVA!BK174&lt;&gt;""),StudentPVA!BK174+StaffPVA!BK174,"")</f>
        <v/>
      </c>
      <c r="BL174" s="1" t="str">
        <f>IF(AND(StudentPVA!BL174&lt;&gt;"", StaffPVA!BL174&lt;&gt;""),StudentPVA!BL174+StaffPVA!BL174,"")</f>
        <v/>
      </c>
      <c r="BM174" s="1" t="str">
        <f>IF(AND(StudentPVA!BM174&lt;&gt;"", StaffPVA!BM174&lt;&gt;""),StudentPVA!BM174+StaffPVA!BM174,"")</f>
        <v/>
      </c>
      <c r="BN174" s="1" t="str">
        <f>IF(AND(StudentPVA!BN174&lt;&gt;"", StaffPVA!BN174&lt;&gt;""),StudentPVA!BN174+StaffPVA!BN174,"")</f>
        <v/>
      </c>
      <c r="BO174" s="1" t="str">
        <f>IF(AND(StudentPVA!BO174&lt;&gt;"", StaffPVA!BO174&lt;&gt;""),StudentPVA!BO174+StaffPVA!BO174,"")</f>
        <v/>
      </c>
      <c r="BP174" s="1" t="str">
        <f>IF(AND(StudentPVA!BP174&lt;&gt;"", StaffPVA!BP174&lt;&gt;""),StudentPVA!BP174+StaffPVA!BP174,"")</f>
        <v/>
      </c>
      <c r="BQ174" s="1" t="str">
        <f>IF(AND(StudentPVA!BQ174&lt;&gt;"", StaffPVA!BQ174&lt;&gt;""),StudentPVA!BQ174+StaffPVA!BQ174,"")</f>
        <v/>
      </c>
      <c r="BR174" s="1" t="str">
        <f>IF(AND(StudentPVA!BR174&lt;&gt;"", StaffPVA!BR174&lt;&gt;""),StudentPVA!BR174+StaffPVA!BR174,"")</f>
        <v/>
      </c>
      <c r="BS174" s="1" t="str">
        <f>IF(AND(StudentPVA!BS174&lt;&gt;"", StaffPVA!BS174&lt;&gt;""),StudentPVA!BS174+StaffPVA!BS174,"")</f>
        <v/>
      </c>
      <c r="BT174" s="1" t="str">
        <f>IF(AND(StudentPVA!BT174&lt;&gt;"", StaffPVA!BT174&lt;&gt;""),StudentPVA!BT174+StaffPVA!BT174,"")</f>
        <v/>
      </c>
      <c r="BU174" s="1" t="str">
        <f>IF(AND(StudentPVA!BU174&lt;&gt;"", StaffPVA!BU174&lt;&gt;""),StudentPVA!BU174+StaffPVA!BU174,"")</f>
        <v/>
      </c>
      <c r="BV174" s="1" t="str">
        <f>IF(AND(StudentPVA!BV174&lt;&gt;"", StaffPVA!BV174&lt;&gt;""),StudentPVA!BV174+StaffPVA!BV174,"")</f>
        <v/>
      </c>
      <c r="BW174" s="1" t="str">
        <f>IF(AND(StudentPVA!BW174&lt;&gt;"", StaffPVA!BW174&lt;&gt;""),StudentPVA!BW174+StaffPVA!BW174,"")</f>
        <v/>
      </c>
      <c r="BX174" s="1" t="str">
        <f>IF(AND(StudentPVA!BX174&lt;&gt;"", StaffPVA!BX174&lt;&gt;""),StudentPVA!BX174+StaffPVA!BX174,"")</f>
        <v/>
      </c>
      <c r="BY174" s="1" t="str">
        <f>IF(AND(StudentPVA!BY174&lt;&gt;"", StaffPVA!BY174&lt;&gt;""),StudentPVA!BY174+StaffPVA!BY174,"")</f>
        <v/>
      </c>
      <c r="BZ174" s="1" t="str">
        <f>IF(AND(StudentPVA!BZ174&lt;&gt;"", StaffPVA!BZ174&lt;&gt;""),StudentPVA!BZ174+StaffPVA!BZ174,"")</f>
        <v/>
      </c>
      <c r="CA174" s="1" t="str">
        <f>IF(AND(StudentPVA!CA174&lt;&gt;"", StaffPVA!CA174&lt;&gt;""),StudentPVA!CA174+StaffPVA!CA174,"")</f>
        <v/>
      </c>
      <c r="CB174" s="1" t="str">
        <f>IF(AND(StudentPVA!CB174&lt;&gt;"", StaffPVA!CB174&lt;&gt;""),StudentPVA!CB174+StaffPVA!CB174,"")</f>
        <v/>
      </c>
      <c r="CC174" s="1" t="str">
        <f>IF(AND(StudentPVA!CC174&lt;&gt;"", StaffPVA!CC174&lt;&gt;""),StudentPVA!CC174+StaffPVA!CC174,"")</f>
        <v/>
      </c>
      <c r="CD174" s="1" t="str">
        <f>IF(AND(StudentPVA!CD174&lt;&gt;"", StaffPVA!CD174&lt;&gt;""),StudentPVA!CD174+StaffPVA!CD174,"")</f>
        <v/>
      </c>
      <c r="CE174" s="1" t="str">
        <f>IF(AND(StudentPVA!CE174&lt;&gt;"", StaffPVA!CE174&lt;&gt;""),StudentPVA!CE174+StaffPVA!CE174,"")</f>
        <v/>
      </c>
      <c r="CF174" s="1" t="str">
        <f>IF(AND(StudentPVA!CF174&lt;&gt;"", StaffPVA!CF174&lt;&gt;""),StudentPVA!CF174+StaffPVA!CF174,"")</f>
        <v/>
      </c>
      <c r="CG174" s="1" t="str">
        <f>IF(AND(StudentPVA!CG174&lt;&gt;"", StaffPVA!CG174&lt;&gt;""),StudentPVA!CG174+StaffPVA!CG174,"")</f>
        <v/>
      </c>
      <c r="CH174" s="1" t="str">
        <f>IF(AND(StudentPVA!CH174&lt;&gt;"", StaffPVA!CH174&lt;&gt;""),StudentPVA!CH174+StaffPVA!CH174,"")</f>
        <v/>
      </c>
      <c r="CI174" s="1" t="str">
        <f>IF(AND(StudentPVA!CI174&lt;&gt;"", StaffPVA!CI174&lt;&gt;""),StudentPVA!CI174+StaffPVA!CI174,"")</f>
        <v/>
      </c>
      <c r="CJ174" s="1" t="str">
        <f>IF(AND(StudentPVA!CJ174&lt;&gt;"", StaffPVA!CJ174&lt;&gt;""),StudentPVA!CJ174+StaffPVA!CJ174,"")</f>
        <v/>
      </c>
      <c r="CK174" s="1" t="str">
        <f>IF(AND(StudentPVA!CK174&lt;&gt;"", StaffPVA!CK174&lt;&gt;""),StudentPVA!CK174+StaffPVA!CK174,"")</f>
        <v/>
      </c>
      <c r="CL174" s="1" t="str">
        <f>IF(AND(StudentPVA!CL174&lt;&gt;"", StaffPVA!CL174&lt;&gt;""),StudentPVA!CL174+StaffPVA!CL174,"")</f>
        <v/>
      </c>
      <c r="CM174" s="1" t="str">
        <f>IF(AND(StudentPVA!CM174&lt;&gt;"", StaffPVA!CM174&lt;&gt;""),StudentPVA!CM174+StaffPVA!CM174,"")</f>
        <v/>
      </c>
      <c r="CN174" s="1" t="str">
        <f>IF(AND(StudentPVA!CN174&lt;&gt;"", StaffPVA!CN174&lt;&gt;""),StudentPVA!CN174+StaffPVA!CN174,"")</f>
        <v/>
      </c>
      <c r="CO174" s="1" t="str">
        <f>IF(AND(StudentPVA!CO174&lt;&gt;"", StaffPVA!CO174&lt;&gt;""),StudentPVA!CO174+StaffPVA!CO174,"")</f>
        <v/>
      </c>
      <c r="CP174" s="1" t="str">
        <f>IF(AND(StudentPVA!CP174&lt;&gt;"", StaffPVA!CP174&lt;&gt;""),StudentPVA!CP174+StaffPVA!CP174,"")</f>
        <v/>
      </c>
      <c r="CQ174" s="1" t="str">
        <f>IF(AND(StudentPVA!CQ174&lt;&gt;"", StaffPVA!CQ174&lt;&gt;""),StudentPVA!CQ174+StaffPVA!CQ174,"")</f>
        <v/>
      </c>
      <c r="CR174" s="1" t="str">
        <f>IF(AND(StudentPVA!CR174&lt;&gt;"", StaffPVA!CR174&lt;&gt;""),StudentPVA!CR174+StaffPVA!CR174,"")</f>
        <v/>
      </c>
      <c r="CS174" s="1" t="str">
        <f>IF(AND(StudentPVA!CS174&lt;&gt;"", StaffPVA!CS174&lt;&gt;""),StudentPVA!CS174+StaffPVA!CS174,"")</f>
        <v/>
      </c>
      <c r="CT174" s="1" t="str">
        <f>IF(AND(StudentPVA!CT174&lt;&gt;"", StaffPVA!CT174&lt;&gt;""),StudentPVA!CT174+StaffPVA!CT174,"")</f>
        <v/>
      </c>
      <c r="CU174" s="1" t="str">
        <f>IF(AND(StudentPVA!CU174&lt;&gt;"", StaffPVA!CU174&lt;&gt;""),StudentPVA!CU174+StaffPVA!CU174,"")</f>
        <v/>
      </c>
      <c r="CV174" s="1" t="str">
        <f>IF(AND(StudentPVA!CV174&lt;&gt;"", StaffPVA!CV174&lt;&gt;""),StudentPVA!CV174+StaffPVA!CV174,"")</f>
        <v/>
      </c>
      <c r="CW174" s="1" t="str">
        <f>IF(AND(StudentPVA!CW174&lt;&gt;"", StaffPVA!CW174&lt;&gt;""),StudentPVA!CW174+StaffPVA!CW174,"")</f>
        <v/>
      </c>
      <c r="CX174" s="1" t="str">
        <f>IF(AND(StudentPVA!CX174&lt;&gt;"", StaffPVA!CX174&lt;&gt;""),StudentPVA!CX174+StaffPVA!CX174,"")</f>
        <v/>
      </c>
      <c r="CY174" s="1" t="str">
        <f>IF(AND(StudentPVA!CY174&lt;&gt;"", StaffPVA!CY174&lt;&gt;""),StudentPVA!CY174+StaffPVA!CY174,"")</f>
        <v/>
      </c>
      <c r="CZ174" s="1" t="str">
        <f>IF(AND(StudentPVA!CZ174&lt;&gt;"", StaffPVA!CZ174&lt;&gt;""),StudentPVA!CZ174+StaffPVA!CZ174,"")</f>
        <v/>
      </c>
      <c r="DA174" s="1" t="str">
        <f>IF(AND(StudentPVA!DA174&lt;&gt;"", StaffPVA!DA174&lt;&gt;""),StudentPVA!DA174+StaffPVA!DA174,"")</f>
        <v/>
      </c>
      <c r="DB174" s="1" t="str">
        <f>IF(AND(StudentPVA!DB174&lt;&gt;"", StaffPVA!DB174&lt;&gt;""),StudentPVA!DB174+StaffPVA!DB174,"")</f>
        <v/>
      </c>
      <c r="DC174" s="1" t="str">
        <f>IF(AND(StudentPVA!DC174&lt;&gt;"", StaffPVA!DC174&lt;&gt;""),StudentPVA!DC174+StaffPVA!DC174,"")</f>
        <v/>
      </c>
      <c r="DD174" s="1" t="str">
        <f>IF(AND(StudentPVA!DD174&lt;&gt;"", StaffPVA!DD174&lt;&gt;""),StudentPVA!DD174+StaffPVA!DD174,"")</f>
        <v/>
      </c>
      <c r="DE174" s="1" t="str">
        <f>IF(AND(StudentPVA!DE174&lt;&gt;"", StaffPVA!DE174&lt;&gt;""),StudentPVA!DE174+StaffPVA!DE174,"")</f>
        <v/>
      </c>
      <c r="DF174" s="1" t="str">
        <f>IF(AND(StudentPVA!DF174&lt;&gt;"", StaffPVA!DF174&lt;&gt;""),StudentPVA!DF174+StaffPVA!DF174,"")</f>
        <v/>
      </c>
      <c r="DG174" s="1" t="str">
        <f>IF(AND(StudentPVA!DG174&lt;&gt;"", StaffPVA!DG174&lt;&gt;""),StudentPVA!DG174+StaffPVA!DG174,"")</f>
        <v/>
      </c>
      <c r="DH174" s="1" t="str">
        <f>IF(AND(StudentPVA!DH174&lt;&gt;"", StaffPVA!DH174&lt;&gt;""),StudentPVA!DH174+StaffPVA!DH174,"")</f>
        <v/>
      </c>
      <c r="DI174" s="1" t="str">
        <f>IF(AND(StudentPVA!DI174&lt;&gt;"", StaffPVA!DI174&lt;&gt;""),StudentPVA!DI174+StaffPVA!DI174,"")</f>
        <v/>
      </c>
      <c r="DJ174" s="1" t="str">
        <f>IF(AND(StudentPVA!DJ174&lt;&gt;"", StaffPVA!DJ174&lt;&gt;""),StudentPVA!DJ174+StaffPVA!DJ174,"")</f>
        <v/>
      </c>
      <c r="DK174" s="1" t="str">
        <f>IF(AND(StudentPVA!DK174&lt;&gt;"", StaffPVA!DK174&lt;&gt;""),StudentPVA!DK174+StaffPVA!DK174,"")</f>
        <v/>
      </c>
      <c r="DL174" s="1" t="str">
        <f>IF(AND(StudentPVA!DL174&lt;&gt;"", StaffPVA!DL174&lt;&gt;""),StudentPVA!DL174+StaffPVA!DL174,"")</f>
        <v/>
      </c>
      <c r="DM174" s="1" t="str">
        <f>IF(AND(StudentPVA!DM174&lt;&gt;"", StaffPVA!DM174&lt;&gt;""),StudentPVA!DM174+StaffPVA!DM174,"")</f>
        <v/>
      </c>
      <c r="DN174" s="1" t="str">
        <f>IF(AND(StudentPVA!DN174&lt;&gt;"", StaffPVA!DN174&lt;&gt;""),StudentPVA!DN174+StaffPVA!DN174,"")</f>
        <v/>
      </c>
      <c r="DO174" s="1" t="str">
        <f>IF(AND(StudentPVA!DO174&lt;&gt;"", StaffPVA!DO174&lt;&gt;""),StudentPVA!DO174+StaffPVA!DO174,"")</f>
        <v/>
      </c>
      <c r="DP174" s="1" t="str">
        <f>IF(AND(StudentPVA!DP174&lt;&gt;"", StaffPVA!DP174&lt;&gt;""),StudentPVA!DP174+StaffPVA!DP174,"")</f>
        <v/>
      </c>
      <c r="DQ174" s="1" t="str">
        <f>IF(AND(StudentPVA!DQ174&lt;&gt;"", StaffPVA!DQ174&lt;&gt;""),StudentPVA!DQ174+StaffPVA!DQ174,"")</f>
        <v/>
      </c>
      <c r="DR174" s="1" t="str">
        <f>IF(AND(StudentPVA!DR174&lt;&gt;"", StaffPVA!DR174&lt;&gt;""),StudentPVA!DR174+StaffPVA!DR174,"")</f>
        <v/>
      </c>
      <c r="DS174" s="1" t="str">
        <f>IF(AND(StudentPVA!DS174&lt;&gt;"", StaffPVA!DS174&lt;&gt;""),StudentPVA!DS174+StaffPVA!DS174,"")</f>
        <v/>
      </c>
      <c r="DT174" s="1" t="str">
        <f>IF(AND(StudentPVA!DT174&lt;&gt;"", StaffPVA!DT174&lt;&gt;""),StudentPVA!DT174+StaffPVA!DT174,"")</f>
        <v/>
      </c>
      <c r="DU174" s="1" t="str">
        <f>IF(AND(StudentPVA!DU174&lt;&gt;"", StaffPVA!DU174&lt;&gt;""),StudentPVA!DU174+StaffPVA!DU174,"")</f>
        <v/>
      </c>
      <c r="DV174" s="1" t="str">
        <f>IF(AND(StudentPVA!DV174&lt;&gt;"", StaffPVA!DV174&lt;&gt;""),StudentPVA!DV174+StaffPVA!DV174,"")</f>
        <v/>
      </c>
      <c r="DW174" s="1" t="str">
        <f>IF(AND(StudentPVA!DW174&lt;&gt;"", StaffPVA!DW174&lt;&gt;""),StudentPVA!DW174+StaffPVA!DW174,"")</f>
        <v/>
      </c>
      <c r="DX174" s="1" t="str">
        <f>IF(AND(StudentPVA!DX174&lt;&gt;"", StaffPVA!DX174&lt;&gt;""),StudentPVA!DX174+StaffPVA!DX174,"")</f>
        <v/>
      </c>
      <c r="DY174" s="1" t="str">
        <f>IF(AND(StudentPVA!DY174&lt;&gt;"", StaffPVA!DY174&lt;&gt;""),StudentPVA!DY174+StaffPVA!DY174,"")</f>
        <v/>
      </c>
      <c r="DZ174" s="1" t="str">
        <f>IF(AND(StudentPVA!DZ174&lt;&gt;"", StaffPVA!DZ174&lt;&gt;""),StudentPVA!DZ174+StaffPVA!DZ174,"")</f>
        <v/>
      </c>
      <c r="EA174" s="1" t="str">
        <f>IF(AND(StudentPVA!EA174&lt;&gt;"", StaffPVA!EA174&lt;&gt;""),StudentPVA!EA174+StaffPVA!EA174,"")</f>
        <v/>
      </c>
      <c r="EB174" s="1" t="str">
        <f>IF(AND(StudentPVA!EB174&lt;&gt;"", StaffPVA!EB174&lt;&gt;""),StudentPVA!EB174+StaffPVA!EB174,"")</f>
        <v/>
      </c>
      <c r="EC174" s="1" t="str">
        <f>IF(AND(StudentPVA!EC174&lt;&gt;"", StaffPVA!EC174&lt;&gt;""),StudentPVA!EC174+StaffPVA!EC174,"")</f>
        <v/>
      </c>
      <c r="ED174" s="1" t="str">
        <f>IF(AND(StudentPVA!ED174&lt;&gt;"", StaffPVA!ED174&lt;&gt;""),StudentPVA!ED174+StaffPVA!ED174,"")</f>
        <v/>
      </c>
      <c r="EE174" s="1" t="str">
        <f>IF(AND(StudentPVA!EE174&lt;&gt;"", StaffPVA!EE174&lt;&gt;""),StudentPVA!EE174+StaffPVA!EE174,"")</f>
        <v/>
      </c>
      <c r="EF174" s="1" t="str">
        <f>IF(AND(StudentPVA!EF174&lt;&gt;"", StaffPVA!EF174&lt;&gt;""),StudentPVA!EF174+StaffPVA!EF174,"")</f>
        <v/>
      </c>
      <c r="EG174" s="1" t="str">
        <f>IF(AND(StudentPVA!EG174&lt;&gt;"", StaffPVA!EG174&lt;&gt;""),StudentPVA!EG174+StaffPVA!EG174,"")</f>
        <v/>
      </c>
      <c r="EH174" s="1" t="str">
        <f>IF(AND(StudentPVA!EH174&lt;&gt;"", StaffPVA!EH174&lt;&gt;""),StudentPVA!EH174+StaffPVA!EH174,"")</f>
        <v/>
      </c>
      <c r="EI174" s="1" t="str">
        <f>IF(AND(StudentPVA!EI174&lt;&gt;"", StaffPVA!EI174&lt;&gt;""),StudentPVA!EI174+StaffPVA!EI174,"")</f>
        <v/>
      </c>
      <c r="EJ174" s="1" t="str">
        <f>IF(AND(StudentPVA!EJ174&lt;&gt;"", StaffPVA!EJ174&lt;&gt;""),StudentPVA!EJ174+StaffPVA!EJ174,"")</f>
        <v/>
      </c>
      <c r="EK174" s="1" t="str">
        <f>IF(AND(StudentPVA!EK174&lt;&gt;"", StaffPVA!EK174&lt;&gt;""),StudentPVA!EK174+StaffPVA!EK174,"")</f>
        <v/>
      </c>
      <c r="EL174" s="1" t="str">
        <f>IF(AND(StudentPVA!EL174&lt;&gt;"", StaffPVA!EL174&lt;&gt;""),StudentPVA!EL174+StaffPVA!EL174,"")</f>
        <v/>
      </c>
      <c r="EM174" s="1" t="str">
        <f>IF(AND(StudentPVA!EM174&lt;&gt;"", StaffPVA!EM174&lt;&gt;""),StudentPVA!EM174+StaffPVA!EM174,"")</f>
        <v/>
      </c>
      <c r="EN174" s="1" t="str">
        <f>IF(AND(StudentPVA!EN174&lt;&gt;"", StaffPVA!EN174&lt;&gt;""),StudentPVA!EN174+StaffPVA!EN174,"")</f>
        <v/>
      </c>
      <c r="EO174" s="1" t="str">
        <f>IF(AND(StudentPVA!EO174&lt;&gt;"", StaffPVA!EO174&lt;&gt;""),StudentPVA!EO174+StaffPVA!EO174,"")</f>
        <v/>
      </c>
      <c r="EP174" s="1" t="str">
        <f>IF(AND(StudentPVA!EP174&lt;&gt;"", StaffPVA!EP174&lt;&gt;""),StudentPVA!EP174+StaffPVA!EP174,"")</f>
        <v/>
      </c>
      <c r="EQ174" s="1" t="str">
        <f>IF(AND(StudentPVA!EQ174&lt;&gt;"", StaffPVA!EQ174&lt;&gt;""),StudentPVA!EQ174+StaffPVA!EQ174,"")</f>
        <v/>
      </c>
      <c r="ER174" s="1" t="str">
        <f>IF(AND(StudentPVA!ER174&lt;&gt;"", StaffPVA!ER174&lt;&gt;""),StudentPVA!ER174+StaffPVA!ER174,"")</f>
        <v/>
      </c>
      <c r="ES174" s="1" t="str">
        <f>IF(AND(StudentPVA!ES174&lt;&gt;"", StaffPVA!ES174&lt;&gt;""),StudentPVA!ES174+StaffPVA!ES174,"")</f>
        <v/>
      </c>
      <c r="ET174" s="1" t="str">
        <f>IF(AND(StudentPVA!ET174&lt;&gt;"", StaffPVA!ET174&lt;&gt;""),StudentPVA!ET174+StaffPVA!ET174,"")</f>
        <v/>
      </c>
      <c r="EU174" s="1" t="str">
        <f>IF(AND(StudentPVA!EU174&lt;&gt;"", StaffPVA!EU174&lt;&gt;""),StudentPVA!EU174+StaffPVA!EU174,"")</f>
        <v/>
      </c>
      <c r="EV174" s="1" t="str">
        <f>IF(AND(StudentPVA!EV174&lt;&gt;"", StaffPVA!EV174&lt;&gt;""),StudentPVA!EV174+StaffPVA!EV174,"")</f>
        <v/>
      </c>
      <c r="EW174" s="1" t="str">
        <f>IF(AND(StudentPVA!EW174&lt;&gt;"", StaffPVA!EW174&lt;&gt;""),StudentPVA!EW174+StaffPVA!EW174,"")</f>
        <v/>
      </c>
      <c r="EX174" s="1" t="str">
        <f>IF(AND(StudentPVA!EX174&lt;&gt;"", StaffPVA!EX174&lt;&gt;""),StudentPVA!EX174+StaffPVA!EX174,"")</f>
        <v/>
      </c>
      <c r="EY174" s="1" t="str">
        <f>IF(AND(StudentPVA!EY174&lt;&gt;"", StaffPVA!EY174&lt;&gt;""),StudentPVA!EY174+StaffPVA!EY174,"")</f>
        <v/>
      </c>
      <c r="EZ174" s="1" t="str">
        <f>IF(AND(StudentPVA!EZ174&lt;&gt;"", StaffPVA!EZ174&lt;&gt;""),StudentPVA!EZ174+StaffPVA!EZ174,"")</f>
        <v/>
      </c>
      <c r="FA174" s="1" t="str">
        <f>IF(AND(StudentPVA!FA174&lt;&gt;"", StaffPVA!FA174&lt;&gt;""),StudentPVA!FA174+StaffPVA!FA174,"")</f>
        <v/>
      </c>
      <c r="FB174" s="1" t="str">
        <f>IF(AND(StudentPVA!FB174&lt;&gt;"", StaffPVA!FB174&lt;&gt;""),StudentPVA!FB174+StaffPVA!FB174,"")</f>
        <v/>
      </c>
      <c r="FC174" s="1" t="str">
        <f>IF(AND(StudentPVA!FC174&lt;&gt;"", StaffPVA!FC174&lt;&gt;""),StudentPVA!FC174+StaffPVA!FC174,"")</f>
        <v/>
      </c>
      <c r="FD174" s="1" t="str">
        <f>IF(AND(StudentPVA!FD174&lt;&gt;"", StaffPVA!FD174&lt;&gt;""),StudentPVA!FD174+StaffPVA!FD174,"")</f>
        <v/>
      </c>
      <c r="FE174" s="1" t="str">
        <f>IF(AND(StudentPVA!FE174&lt;&gt;"", StaffPVA!FE174&lt;&gt;""),StudentPVA!FE174+StaffPVA!FE174,"")</f>
        <v/>
      </c>
      <c r="FF174" s="1" t="str">
        <f>IF(AND(StudentPVA!FF174&lt;&gt;"", StaffPVA!FF174&lt;&gt;""),StudentPVA!FF174+StaffPVA!FF174,"")</f>
        <v/>
      </c>
      <c r="FG174" s="1" t="str">
        <f>IF(AND(StudentPVA!FG174&lt;&gt;"", StaffPVA!FG174&lt;&gt;""),StudentPVA!FG174+StaffPVA!FG174,"")</f>
        <v/>
      </c>
      <c r="FH174" s="1" t="str">
        <f>IF(AND(StudentPVA!FH174&lt;&gt;"", StaffPVA!FH174&lt;&gt;""),StudentPVA!FH174+StaffPVA!FH174,"")</f>
        <v/>
      </c>
      <c r="FI174" s="1" t="str">
        <f>IF(AND(StudentPVA!FI174&lt;&gt;"", StaffPVA!FI174&lt;&gt;""),StudentPVA!FI174+StaffPVA!FI174,"")</f>
        <v/>
      </c>
      <c r="FJ174" s="1" t="str">
        <f>IF(AND(StudentPVA!FJ174&lt;&gt;"", StaffPVA!FJ174&lt;&gt;""),StudentPVA!FJ174+StaffPVA!FJ174,"")</f>
        <v/>
      </c>
      <c r="FK174" s="1" t="str">
        <f>IF(AND(StudentPVA!FK174&lt;&gt;"", StaffPVA!FK174&lt;&gt;""),StudentPVA!FK174+StaffPVA!FK174,"")</f>
        <v/>
      </c>
      <c r="FL174" s="1" t="str">
        <f>IF(AND(StudentPVA!FL174&lt;&gt;"", StaffPVA!FL174&lt;&gt;""),StudentPVA!FL174+StaffPVA!FL174,"")</f>
        <v/>
      </c>
      <c r="FM174" s="1" t="str">
        <f>IF(AND(StudentPVA!FM174&lt;&gt;"", StaffPVA!FM174&lt;&gt;""),StudentPVA!FM174+StaffPVA!FM174,"")</f>
        <v/>
      </c>
      <c r="FN174" s="1" t="str">
        <f>IF(AND(StudentPVA!FN174&lt;&gt;"", StaffPVA!FN174&lt;&gt;""),StudentPVA!FN174+StaffPVA!FN174,"")</f>
        <v/>
      </c>
      <c r="FO174" s="1" t="str">
        <f>IF(AND(StudentPVA!FO174&lt;&gt;"", StaffPVA!FO174&lt;&gt;""),StudentPVA!FO174+StaffPVA!FO174,"")</f>
        <v/>
      </c>
      <c r="FP174" s="1" t="str">
        <f>IF(AND(StudentPVA!FP174&lt;&gt;"", StaffPVA!FP174&lt;&gt;""),StudentPVA!FP174+StaffPVA!FP174,"")</f>
        <v/>
      </c>
      <c r="FQ174" s="1" t="str">
        <f>IF(AND(StudentPVA!FQ174&lt;&gt;"", StaffPVA!FQ174&lt;&gt;""),StudentPVA!FQ174+StaffPVA!FQ174,"")</f>
        <v/>
      </c>
      <c r="FR174" s="1" t="str">
        <f>IF(AND(StudentPVA!FR174&lt;&gt;"", StaffPVA!FR174&lt;&gt;""),StudentPVA!FR174+StaffPVA!FR174,"")</f>
        <v/>
      </c>
      <c r="FS174" s="1" t="str">
        <f>IF(AND(StudentPVA!FS174&lt;&gt;"", StaffPVA!FS174&lt;&gt;""),StudentPVA!FS174+StaffPVA!FS174,"")</f>
        <v/>
      </c>
      <c r="FT174" s="1" t="str">
        <f>IF(AND(StudentPVA!FT174&lt;&gt;"", StaffPVA!FT174&lt;&gt;""),StudentPVA!FT174+StaffPVA!FT174,"")</f>
        <v/>
      </c>
      <c r="FU174" s="1" t="str">
        <f>IF(AND(StudentPVA!FU174&lt;&gt;"", StaffPVA!FU174&lt;&gt;""),StudentPVA!FU174+StaffPVA!FU174,"")</f>
        <v/>
      </c>
      <c r="FV174" s="1" t="str">
        <f>IF(AND(StudentPVA!FV174&lt;&gt;"", StaffPVA!FV174&lt;&gt;""),StudentPVA!FV174+StaffPVA!FV174,"")</f>
        <v/>
      </c>
      <c r="FW174" s="1" t="str">
        <f>IF(AND(StudentPVA!FW174&lt;&gt;"", StaffPVA!FW174&lt;&gt;""),StudentPVA!FW174+StaffPVA!FW174,"")</f>
        <v/>
      </c>
      <c r="FX174" s="1" t="str">
        <f>IF(AND(StudentPVA!FX174&lt;&gt;"", StaffPVA!FX174&lt;&gt;""),StudentPVA!FX174+StaffPVA!FX174,"")</f>
        <v/>
      </c>
      <c r="FY174" s="1" t="str">
        <f>IF(AND(StudentPVA!FY174&lt;&gt;"", StaffPVA!FY174&lt;&gt;""),StudentPVA!FY174+StaffPVA!FY174,"")</f>
        <v/>
      </c>
      <c r="FZ174" s="1" t="str">
        <f>IF(AND(StudentPVA!FZ174&lt;&gt;"", StaffPVA!FZ174&lt;&gt;""),StudentPVA!FZ174+StaffPVA!FZ174,"")</f>
        <v/>
      </c>
      <c r="GA174" s="1" t="str">
        <f>IF(AND(StudentPVA!GA174&lt;&gt;"", StaffPVA!GA174&lt;&gt;""),StudentPVA!GA174+StaffPVA!GA174,"")</f>
        <v/>
      </c>
      <c r="GB174" s="1" t="str">
        <f>IF(AND(StudentPVA!GB174&lt;&gt;"", StaffPVA!GB174&lt;&gt;""),StudentPVA!GB174+StaffPVA!GB174,"")</f>
        <v/>
      </c>
      <c r="GC174" s="1" t="str">
        <f>IF(AND(StudentPVA!GC174&lt;&gt;"", StaffPVA!GC174&lt;&gt;""),StudentPVA!GC174+StaffPVA!GC174,"")</f>
        <v/>
      </c>
      <c r="GD174" s="1" t="str">
        <f>IF(AND(StudentPVA!GD174&lt;&gt;"", StaffPVA!GD174&lt;&gt;""),StudentPVA!GD174+StaffPVA!GD174,"")</f>
        <v/>
      </c>
      <c r="GE174" s="1" t="str">
        <f>IF(AND(StudentPVA!GE174&lt;&gt;"", StaffPVA!GE174&lt;&gt;""),StudentPVA!GE174+StaffPVA!GE174,"")</f>
        <v/>
      </c>
      <c r="GF174" s="1" t="str">
        <f>IF(AND(StudentPVA!GF174&lt;&gt;"", StaffPVA!GF174&lt;&gt;""),StudentPVA!GF174+StaffPVA!GF174,"")</f>
        <v/>
      </c>
      <c r="GG174" s="1" t="str">
        <f>IF(AND(StudentPVA!GG174&lt;&gt;"", StaffPVA!GG174&lt;&gt;""),StudentPVA!GG174+StaffPVA!GG174,"")</f>
        <v/>
      </c>
      <c r="GH174" s="1" t="str">
        <f>IF(AND(StudentPVA!GH174&lt;&gt;"", StaffPVA!GH174&lt;&gt;""),StudentPVA!GH174+StaffPVA!GH174,"")</f>
        <v/>
      </c>
      <c r="GI174" s="1" t="str">
        <f>IF(AND(StudentPVA!GI174&lt;&gt;"", StaffPVA!GI174&lt;&gt;""),StudentPVA!GI174+StaffPVA!GI174,"")</f>
        <v/>
      </c>
      <c r="GJ174" s="1" t="str">
        <f>IF(AND(StudentPVA!GJ174&lt;&gt;"", StaffPVA!GJ174&lt;&gt;""),StudentPVA!GJ174+StaffPVA!GJ174,"")</f>
        <v/>
      </c>
      <c r="GK174" s="1" t="str">
        <f>IF(AND(StudentPVA!GK174&lt;&gt;"", StaffPVA!GK174&lt;&gt;""),StudentPVA!GK174+StaffPVA!GK174,"")</f>
        <v/>
      </c>
      <c r="GL174" s="1" t="str">
        <f>IF(AND(StudentPVA!GL174&lt;&gt;"", StaffPVA!GL174&lt;&gt;""),StudentPVA!GL174+StaffPVA!GL174,"")</f>
        <v/>
      </c>
      <c r="GM174" s="1" t="str">
        <f>IF(AND(StudentPVA!GM174&lt;&gt;"", StaffPVA!GM174&lt;&gt;""),StudentPVA!GM174+StaffPVA!GM174,"")</f>
        <v/>
      </c>
      <c r="GN174" s="1" t="str">
        <f>IF(AND(StudentPVA!GN174&lt;&gt;"", StaffPVA!GN174&lt;&gt;""),StudentPVA!GN174+StaffPVA!GN174,"")</f>
        <v/>
      </c>
      <c r="GO174" s="1" t="str">
        <f>IF(AND(StudentPVA!GO174&lt;&gt;"", StaffPVA!GO174&lt;&gt;""),StudentPVA!GO174+StaffPVA!GO174,"")</f>
        <v/>
      </c>
      <c r="GP174" s="1" t="str">
        <f>IF(AND(StudentPVA!GP174&lt;&gt;"", StaffPVA!GP174&lt;&gt;""),StudentPVA!GP174+StaffPVA!GP174,"")</f>
        <v/>
      </c>
      <c r="GQ174" s="1" t="str">
        <f>IF(AND(StudentPVA!GQ174&lt;&gt;"", StaffPVA!GQ174&lt;&gt;""),StudentPVA!GQ174+StaffPVA!GQ174,"")</f>
        <v/>
      </c>
      <c r="GR174" s="1" t="str">
        <f>IF(AND(StudentPVA!GR174&lt;&gt;"", StaffPVA!GR174&lt;&gt;""),StudentPVA!GR174+StaffPVA!GR174,"")</f>
        <v/>
      </c>
      <c r="GS174" s="1" t="str">
        <f>IF(AND(StudentPVA!GS174&lt;&gt;"", StaffPVA!GS174&lt;&gt;""),StudentPVA!GS174+StaffPVA!GS174,"")</f>
        <v/>
      </c>
      <c r="GT174" s="1" t="str">
        <f>IF(AND(StudentPVA!GT174&lt;&gt;"", StaffPVA!GT174&lt;&gt;""),StudentPVA!GT174+StaffPVA!GT174,"")</f>
        <v/>
      </c>
      <c r="GU174" s="1" t="str">
        <f>IF(AND(StudentPVA!GU174&lt;&gt;"", StaffPVA!GU174&lt;&gt;""),StudentPVA!GU174+StaffPVA!GU174,"")</f>
        <v/>
      </c>
      <c r="GV174" s="1" t="str">
        <f>IF(AND(StudentPVA!GV174&lt;&gt;"", StaffPVA!GV174&lt;&gt;""),StudentPVA!GV174+StaffPVA!GV174,"")</f>
        <v/>
      </c>
      <c r="GW174" s="1" t="str">
        <f>IF(AND(StudentPVA!GW174&lt;&gt;"", StaffPVA!GW174&lt;&gt;""),StudentPVA!GW174+StaffPVA!GW174,"")</f>
        <v/>
      </c>
      <c r="GX174" s="1" t="str">
        <f>IF(AND(StudentPVA!GX174&lt;&gt;"", StaffPVA!GX174&lt;&gt;""),StudentPVA!GX174+StaffPVA!GX174,"")</f>
        <v/>
      </c>
      <c r="GY174" s="1" t="str">
        <f>IF(AND(StudentPVA!GY174&lt;&gt;"", StaffPVA!GY174&lt;&gt;""),StudentPVA!GY174+StaffPVA!GY174,"")</f>
        <v/>
      </c>
      <c r="GZ174" s="1" t="str">
        <f>IF(AND(StudentPVA!GZ174&lt;&gt;"", StaffPVA!GZ174&lt;&gt;""),StudentPVA!GZ174+StaffPVA!GZ174,"")</f>
        <v/>
      </c>
      <c r="HA174" s="1" t="str">
        <f>IF(AND(StudentPVA!HA174&lt;&gt;"", StaffPVA!HA174&lt;&gt;""),StudentPVA!HA174+StaffPVA!HA174,"")</f>
        <v/>
      </c>
      <c r="HB174" s="1" t="str">
        <f>IF(AND(StudentPVA!HB174&lt;&gt;"", StaffPVA!HB174&lt;&gt;""),StudentPVA!HB174+StaffPVA!HB174,"")</f>
        <v/>
      </c>
      <c r="HC174" s="1" t="str">
        <f>IF(AND(StudentPVA!HC174&lt;&gt;"", StaffPVA!HC174&lt;&gt;""),StudentPVA!HC174+StaffPVA!HC174,"")</f>
        <v/>
      </c>
      <c r="HD174" s="1" t="str">
        <f>IF(AND(StudentPVA!HD174&lt;&gt;"", StaffPVA!HD174&lt;&gt;""),StudentPVA!HD174+StaffPVA!HD174,"")</f>
        <v/>
      </c>
      <c r="HE174" s="1" t="str">
        <f>IF(AND(StudentPVA!HE174&lt;&gt;"", StaffPVA!HE174&lt;&gt;""),StudentPVA!HE174+StaffPVA!HE174,"")</f>
        <v/>
      </c>
      <c r="HF174" s="1" t="str">
        <f>IF(AND(StudentPVA!HF174&lt;&gt;"", StaffPVA!HF174&lt;&gt;""),StudentPVA!HF174+StaffPVA!HF174,"")</f>
        <v/>
      </c>
      <c r="HG174" s="1" t="str">
        <f>IF(AND(StudentPVA!HG174&lt;&gt;"", StaffPVA!HG174&lt;&gt;""),StudentPVA!HG174+StaffPVA!HG174,"")</f>
        <v/>
      </c>
      <c r="HH174" s="1" t="str">
        <f>IF(AND(StudentPVA!HH174&lt;&gt;"", StaffPVA!HH174&lt;&gt;""),StudentPVA!HH174+StaffPVA!HH174,"")</f>
        <v/>
      </c>
      <c r="HI174" s="1" t="str">
        <f>IF(AND(StudentPVA!HI174&lt;&gt;"", StaffPVA!HI174&lt;&gt;""),StudentPVA!HI174+StaffPVA!HI174,"")</f>
        <v/>
      </c>
      <c r="HJ174" s="1" t="str">
        <f>IF(AND(StudentPVA!HJ174&lt;&gt;"", StaffPVA!HJ174&lt;&gt;""),StudentPVA!HJ174+StaffPVA!HJ174,"")</f>
        <v/>
      </c>
      <c r="HK174" s="1" t="str">
        <f>IF(AND(StudentPVA!HK174&lt;&gt;"", StaffPVA!HK174&lt;&gt;""),StudentPVA!HK174+StaffPVA!HK174,"")</f>
        <v/>
      </c>
      <c r="HL174" s="1" t="str">
        <f>IF(AND(StudentPVA!HL174&lt;&gt;"", StaffPVA!HL174&lt;&gt;""),StudentPVA!HL174+StaffPVA!HL174,"")</f>
        <v/>
      </c>
      <c r="HM174" s="1" t="str">
        <f>IF(AND(StudentPVA!HM174&lt;&gt;"", StaffPVA!HM174&lt;&gt;""),StudentPVA!HM174+StaffPVA!HM174,"")</f>
        <v/>
      </c>
      <c r="HN174" s="1" t="str">
        <f>IF(AND(StudentPVA!HN174&lt;&gt;"", StaffPVA!HN174&lt;&gt;""),StudentPVA!HN174+StaffPVA!HN174,"")</f>
        <v/>
      </c>
      <c r="HO174" s="1" t="str">
        <f>IF(AND(StudentPVA!HO174&lt;&gt;"", StaffPVA!HO174&lt;&gt;""),StudentPVA!HO174+StaffPVA!HO174,"")</f>
        <v/>
      </c>
      <c r="HP174" s="1" t="str">
        <f>IF(AND(StudentPVA!HP174&lt;&gt;"", StaffPVA!HP174&lt;&gt;""),StudentPVA!HP174+StaffPVA!HP174,"")</f>
        <v/>
      </c>
      <c r="HQ174" s="1" t="str">
        <f>IF(AND(StudentPVA!HQ174&lt;&gt;"", StaffPVA!HQ174&lt;&gt;""),StudentPVA!HQ174+StaffPVA!HQ174,"")</f>
        <v/>
      </c>
      <c r="HR174" s="1" t="str">
        <f>IF(AND(StudentPVA!HR174&lt;&gt;"", StaffPVA!HR174&lt;&gt;""),StudentPVA!HR174+StaffPVA!HR174,"")</f>
        <v/>
      </c>
      <c r="HS174" s="1" t="str">
        <f>IF(AND(StudentPVA!HS174&lt;&gt;"", StaffPVA!HS174&lt;&gt;""),StudentPVA!HS174+StaffPVA!HS174,"")</f>
        <v/>
      </c>
      <c r="HT174" s="1" t="str">
        <f>IF(AND(StudentPVA!HT174&lt;&gt;"", StaffPVA!HT174&lt;&gt;""),StudentPVA!HT174+StaffPVA!HT174,"")</f>
        <v/>
      </c>
      <c r="HU174" s="1" t="str">
        <f>IF(AND(StudentPVA!HU174&lt;&gt;"", StaffPVA!HU174&lt;&gt;""),StudentPVA!HU174+StaffPVA!HU174,"")</f>
        <v/>
      </c>
      <c r="HV174" s="1" t="str">
        <f>IF(AND(StudentPVA!HV174&lt;&gt;"", StaffPVA!HV174&lt;&gt;""),StudentPVA!HV174+StaffPVA!HV174,"")</f>
        <v/>
      </c>
      <c r="HW174" s="1" t="str">
        <f>IF(AND(StudentPVA!HW174&lt;&gt;"", StaffPVA!HW174&lt;&gt;""),StudentPVA!HW174+StaffPVA!HW174,"")</f>
        <v/>
      </c>
      <c r="HX174" s="1" t="str">
        <f>IF(AND(StudentPVA!HX174&lt;&gt;"", StaffPVA!HX174&lt;&gt;""),StudentPVA!HX174+StaffPVA!HX174,"")</f>
        <v/>
      </c>
      <c r="HY174" s="1" t="str">
        <f>IF(AND(StudentPVA!HY174&lt;&gt;"", StaffPVA!HY174&lt;&gt;""),StudentPVA!HY174+StaffPVA!HY174,"")</f>
        <v/>
      </c>
      <c r="HZ174" s="1" t="str">
        <f>IF(AND(StudentPVA!HZ174&lt;&gt;"", StaffPVA!HZ174&lt;&gt;""),StudentPVA!HZ174+StaffPVA!HZ174,"")</f>
        <v/>
      </c>
      <c r="IA174" s="1" t="str">
        <f>IF(AND(StudentPVA!IA174&lt;&gt;"", StaffPVA!IA174&lt;&gt;""),StudentPVA!IA174+StaffPVA!IA174,"")</f>
        <v/>
      </c>
      <c r="IB174" s="1" t="str">
        <f>IF(AND(StudentPVA!IB174&lt;&gt;"", StaffPVA!IB174&lt;&gt;""),StudentPVA!IB174+StaffPVA!IB174,"")</f>
        <v/>
      </c>
      <c r="IC174" s="1" t="str">
        <f>IF(AND(StudentPVA!IC174&lt;&gt;"", StaffPVA!IC174&lt;&gt;""),StudentPVA!IC174+StaffPVA!IC174,"")</f>
        <v/>
      </c>
      <c r="ID174" s="1" t="str">
        <f>IF(AND(StudentPVA!ID174&lt;&gt;"", StaffPVA!ID174&lt;&gt;""),StudentPVA!ID174+StaffPVA!ID174,"")</f>
        <v/>
      </c>
      <c r="IE174" s="1" t="str">
        <f>IF(AND(StudentPVA!IE174&lt;&gt;"", StaffPVA!IE174&lt;&gt;""),StudentPVA!IE174+StaffPVA!IE174,"")</f>
        <v/>
      </c>
      <c r="IF174" s="1" t="str">
        <f>IF(AND(StudentPVA!IF174&lt;&gt;"", StaffPVA!IF174&lt;&gt;""),StudentPVA!IF174+StaffPVA!IF174,"")</f>
        <v/>
      </c>
      <c r="IG174" s="1" t="str">
        <f>IF(AND(StudentPVA!IG174&lt;&gt;"", StaffPVA!IG174&lt;&gt;""),StudentPVA!IG174+StaffPVA!IG174,"")</f>
        <v/>
      </c>
      <c r="IH174" s="1" t="str">
        <f>IF(AND(StudentPVA!IH174&lt;&gt;"", StaffPVA!IH174&lt;&gt;""),StudentPVA!IH174+StaffPVA!IH174,"")</f>
        <v/>
      </c>
      <c r="II174" s="1" t="str">
        <f>IF(AND(StudentPVA!II174&lt;&gt;"", StaffPVA!II174&lt;&gt;""),StudentPVA!II174+StaffPVA!II174,"")</f>
        <v/>
      </c>
      <c r="IJ174" s="1" t="str">
        <f>IF(AND(StudentPVA!IJ174&lt;&gt;"", StaffPVA!IJ174&lt;&gt;""),StudentPVA!IJ174+StaffPVA!IJ174,"")</f>
        <v/>
      </c>
      <c r="IK174" s="1" t="str">
        <f>IF(AND(StudentPVA!IK174&lt;&gt;"", StaffPVA!IK174&lt;&gt;""),StudentPVA!IK174+StaffPVA!IK174,"")</f>
        <v/>
      </c>
      <c r="IL174" s="1" t="str">
        <f>IF(AND(StudentPVA!IL174&lt;&gt;"", StaffPVA!IL174&lt;&gt;""),StudentPVA!IL174+StaffPVA!IL174,"")</f>
        <v/>
      </c>
      <c r="IM174" s="1" t="str">
        <f>IF(AND(StudentPVA!IM174&lt;&gt;"", StaffPVA!IM174&lt;&gt;""),StudentPVA!IM174+StaffPVA!IM174,"")</f>
        <v/>
      </c>
      <c r="IN174" s="1" t="str">
        <f>IF(AND(StudentPVA!IN174&lt;&gt;"", StaffPVA!IN174&lt;&gt;""),StudentPVA!IN174+StaffPVA!IN174,"")</f>
        <v/>
      </c>
      <c r="IO174" s="1" t="str">
        <f>IF(AND(StudentPVA!IO174&lt;&gt;"", StaffPVA!IO174&lt;&gt;""),StudentPVA!IO174+StaffPVA!IO174,"")</f>
        <v/>
      </c>
      <c r="IP174" s="1" t="str">
        <f>IF(AND(StudentPVA!IP174&lt;&gt;"", StaffPVA!IP174&lt;&gt;""),StudentPVA!IP174+StaffPVA!IP174,"")</f>
        <v/>
      </c>
      <c r="IQ174" s="1" t="str">
        <f>IF(AND(StudentPVA!IQ174&lt;&gt;"", StaffPVA!IQ174&lt;&gt;""),StudentPVA!IQ174+StaffPVA!IQ174,"")</f>
        <v/>
      </c>
      <c r="IR174" s="1" t="str">
        <f>IF(AND(StudentPVA!IR174&lt;&gt;"", StaffPVA!IR174&lt;&gt;""),StudentPVA!IR174+StaffPVA!IR174,"")</f>
        <v/>
      </c>
      <c r="IS174" s="1" t="str">
        <f>IF(AND(StudentPVA!IS174&lt;&gt;"", StaffPVA!IS174&lt;&gt;""),StudentPVA!IS174+StaffPVA!IS174,"")</f>
        <v/>
      </c>
      <c r="IT174" s="1" t="str">
        <f>IF(AND(StudentPVA!IT174&lt;&gt;"", StaffPVA!IT174&lt;&gt;""),StudentPVA!IT174+StaffPVA!IT174,"")</f>
        <v/>
      </c>
      <c r="IU174" s="1" t="str">
        <f>IF(AND(StudentPVA!IU174&lt;&gt;"", StaffPVA!IU174&lt;&gt;""),StudentPVA!IU174+StaffPVA!IU174,"")</f>
        <v/>
      </c>
      <c r="IV174" s="1" t="str">
        <f>IF(AND(StudentPVA!IV174&lt;&gt;"", StaffPVA!IV174&lt;&gt;""),StudentPVA!IV174+StaffPVA!IV174,"")</f>
        <v/>
      </c>
      <c r="IW174" s="1" t="str">
        <f>IF(AND(StudentPVA!IW174&lt;&gt;"", StaffPVA!IW174&lt;&gt;""),StudentPVA!IW174+StaffPVA!IW174,"")</f>
        <v/>
      </c>
      <c r="IX174" s="1" t="str">
        <f>IF(AND(StudentPVA!IX174&lt;&gt;"", StaffPVA!IX174&lt;&gt;""),StudentPVA!IX174+StaffPVA!IX174,"")</f>
        <v/>
      </c>
      <c r="IY174" s="1" t="str">
        <f>IF(AND(StudentPVA!IY174&lt;&gt;"", StaffPVA!IY174&lt;&gt;""),StudentPVA!IY174+StaffPVA!IY174,"")</f>
        <v/>
      </c>
      <c r="IZ174" s="1" t="str">
        <f>IF(AND(StudentPVA!IZ174&lt;&gt;"", StaffPVA!IZ174&lt;&gt;""),StudentPVA!IZ174+StaffPVA!IZ174,"")</f>
        <v/>
      </c>
      <c r="JA174" s="1" t="str">
        <f>IF(AND(StudentPVA!JA174&lt;&gt;"", StaffPVA!JA174&lt;&gt;""),StudentPVA!JA174+StaffPVA!JA174,"")</f>
        <v/>
      </c>
      <c r="JB174" s="1" t="str">
        <f>IF(AND(StudentPVA!JB174&lt;&gt;"", StaffPVA!JB174&lt;&gt;""),StudentPVA!JB174+StaffPVA!JB174,"")</f>
        <v/>
      </c>
      <c r="JC174" s="1" t="str">
        <f>IF(AND(StudentPVA!JC174&lt;&gt;"", StaffPVA!JC174&lt;&gt;""),StudentPVA!JC174+StaffPVA!JC174,"")</f>
        <v/>
      </c>
      <c r="JD174" s="1" t="str">
        <f>IF(AND(StudentPVA!JD174&lt;&gt;"", StaffPVA!JD174&lt;&gt;""),StudentPVA!JD174+StaffPVA!JD174,"")</f>
        <v/>
      </c>
      <c r="JE174" s="1" t="str">
        <f>IF(AND(StudentPVA!JE174&lt;&gt;"", StaffPVA!JE174&lt;&gt;""),StudentPVA!JE174+StaffPVA!JE174,"")</f>
        <v/>
      </c>
      <c r="JF174" s="1" t="str">
        <f>IF(AND(StudentPVA!JF174&lt;&gt;"", StaffPVA!JF174&lt;&gt;""),StudentPVA!JF174+StaffPVA!JF174,"")</f>
        <v/>
      </c>
      <c r="JG174" s="1" t="str">
        <f>IF(AND(StudentPVA!JG174&lt;&gt;"", StaffPVA!JG174&lt;&gt;""),StudentPVA!JG174+StaffPVA!JG174,"")</f>
        <v/>
      </c>
      <c r="JH174" s="1" t="str">
        <f>IF(AND(StudentPVA!JH174&lt;&gt;"", StaffPVA!JH174&lt;&gt;""),StudentPVA!JH174+StaffPVA!JH174,"")</f>
        <v/>
      </c>
      <c r="JI174" s="1" t="str">
        <f>IF(AND(StudentPVA!JI174&lt;&gt;"", StaffPVA!JI174&lt;&gt;""),StudentPVA!JI174+StaffPVA!JI174,"")</f>
        <v/>
      </c>
      <c r="JJ174" s="1" t="str">
        <f>IF(AND(StudentPVA!JJ174&lt;&gt;"", StaffPVA!JJ174&lt;&gt;""),StudentPVA!JJ174+StaffPVA!JJ174,"")</f>
        <v/>
      </c>
      <c r="JK174" s="1" t="str">
        <f>IF(AND(StudentPVA!JK174&lt;&gt;"", StaffPVA!JK174&lt;&gt;""),StudentPVA!JK174+StaffPVA!JK174,"")</f>
        <v/>
      </c>
      <c r="JL174" s="1" t="str">
        <f>IF(AND(StudentPVA!JL174&lt;&gt;"", StaffPVA!JL174&lt;&gt;""),StudentPVA!JL174+StaffPVA!JL174,"")</f>
        <v/>
      </c>
      <c r="JM174" s="1" t="str">
        <f>IF(AND(StudentPVA!JM174&lt;&gt;"", StaffPVA!JM174&lt;&gt;""),StudentPVA!JM174+StaffPVA!JM174,"")</f>
        <v/>
      </c>
      <c r="JN174" s="1" t="str">
        <f>IF(AND(StudentPVA!JN174&lt;&gt;"", StaffPVA!JN174&lt;&gt;""),StudentPVA!JN174+StaffPVA!JN174,"")</f>
        <v/>
      </c>
      <c r="JO174" s="1" t="str">
        <f>IF(AND(StudentPVA!JO174&lt;&gt;"", StaffPVA!JO174&lt;&gt;""),StudentPVA!JO174+StaffPVA!JO174,"")</f>
        <v/>
      </c>
      <c r="JP174" s="1" t="str">
        <f>IF(AND(StudentPVA!JP174&lt;&gt;"", StaffPVA!JP174&lt;&gt;""),StudentPVA!JP174+StaffPVA!JP174,"")</f>
        <v/>
      </c>
      <c r="JQ174" s="1" t="str">
        <f>IF(AND(StudentPVA!JQ174&lt;&gt;"", StaffPVA!JQ174&lt;&gt;""),StudentPVA!JQ174+StaffPVA!JQ174,"")</f>
        <v/>
      </c>
      <c r="JR174" s="1" t="str">
        <f>IF(AND(StudentPVA!JR174&lt;&gt;"", StaffPVA!JR174&lt;&gt;""),StudentPVA!JR174+StaffPVA!JR174,"")</f>
        <v/>
      </c>
      <c r="JS174" s="1" t="str">
        <f>IF(AND(StudentPVA!JS174&lt;&gt;"", StaffPVA!JS174&lt;&gt;""),StudentPVA!JS174+StaffPVA!JS174,"")</f>
        <v/>
      </c>
      <c r="JT174" s="1" t="str">
        <f>IF(AND(StudentPVA!JT174&lt;&gt;"", StaffPVA!JT174&lt;&gt;""),StudentPVA!JT174+StaffPVA!JT174,"")</f>
        <v/>
      </c>
      <c r="JU174" s="1" t="str">
        <f>IF(AND(StudentPVA!JU174&lt;&gt;"", StaffPVA!JU174&lt;&gt;""),StudentPVA!JU174+StaffPVA!JU174,"")</f>
        <v/>
      </c>
      <c r="JV174" s="1" t="str">
        <f>IF(AND(StudentPVA!JV174&lt;&gt;"", StaffPVA!JV174&lt;&gt;""),StudentPVA!JV174+StaffPVA!JV174,"")</f>
        <v/>
      </c>
      <c r="JW174" s="1" t="str">
        <f>IF(AND(StudentPVA!JW174&lt;&gt;"", StaffPVA!JW174&lt;&gt;""),StudentPVA!JW174+StaffPVA!JW174,"")</f>
        <v/>
      </c>
      <c r="JX174" s="1" t="str">
        <f>IF(AND(StudentPVA!JX174&lt;&gt;"", StaffPVA!JX174&lt;&gt;""),StudentPVA!JX174+StaffPVA!JX174,"")</f>
        <v/>
      </c>
      <c r="JY174" s="1" t="str">
        <f>IF(AND(StudentPVA!JY174&lt;&gt;"", StaffPVA!JY174&lt;&gt;""),StudentPVA!JY174+StaffPVA!JY174,"")</f>
        <v/>
      </c>
      <c r="JZ174" s="1" t="str">
        <f>IF(AND(StudentPVA!JZ174&lt;&gt;"", StaffPVA!JZ174&lt;&gt;""),StudentPVA!JZ174+StaffPVA!JZ174,"")</f>
        <v/>
      </c>
      <c r="KA174" s="1" t="str">
        <f>IF(AND(StudentPVA!KA174&lt;&gt;"", StaffPVA!KA174&lt;&gt;""),StudentPVA!KA174+StaffPVA!KA174,"")</f>
        <v/>
      </c>
      <c r="KB174" s="1" t="str">
        <f>IF(AND(StudentPVA!KB174&lt;&gt;"", StaffPVA!KB174&lt;&gt;""),StudentPVA!KB174+StaffPVA!KB174,"")</f>
        <v/>
      </c>
      <c r="KC174" s="1" t="str">
        <f>IF(AND(StudentPVA!KC174&lt;&gt;"", StaffPVA!KC174&lt;&gt;""),StudentPVA!KC174+StaffPVA!KC174,"")</f>
        <v/>
      </c>
      <c r="KD174" s="1" t="str">
        <f>IF(AND(StudentPVA!KD174&lt;&gt;"", StaffPVA!KD174&lt;&gt;""),StudentPVA!KD174+StaffPVA!KD174,"")</f>
        <v/>
      </c>
      <c r="KE174" s="1" t="str">
        <f>IF(AND(StudentPVA!KE174&lt;&gt;"", StaffPVA!KE174&lt;&gt;""),StudentPVA!KE174+StaffPVA!KE174,"")</f>
        <v/>
      </c>
      <c r="KF174" s="1" t="str">
        <f>IF(AND(StudentPVA!KF174&lt;&gt;"", StaffPVA!KF174&lt;&gt;""),StudentPVA!KF174+StaffPVA!KF174,"")</f>
        <v/>
      </c>
      <c r="KG174" s="1" t="str">
        <f>IF(AND(StudentPVA!KG174&lt;&gt;"", StaffPVA!KG174&lt;&gt;""),StudentPVA!KG174+StaffPVA!KG174,"")</f>
        <v/>
      </c>
      <c r="KH174" s="1" t="str">
        <f>IF(AND(StudentPVA!KH174&lt;&gt;"", StaffPVA!KH174&lt;&gt;""),StudentPVA!KH174+StaffPVA!KH174,"")</f>
        <v/>
      </c>
      <c r="KI174" s="1" t="str">
        <f>IF(AND(StudentPVA!KI174&lt;&gt;"", StaffPVA!KI174&lt;&gt;""),StudentPVA!KI174+StaffPVA!KI174,"")</f>
        <v/>
      </c>
      <c r="KJ174" s="1" t="str">
        <f>IF(AND(StudentPVA!KJ174&lt;&gt;"", StaffPVA!KJ174&lt;&gt;""),StudentPVA!KJ174+StaffPVA!KJ174,"")</f>
        <v/>
      </c>
      <c r="KK174" s="1" t="str">
        <f>IF(AND(StudentPVA!KK174&lt;&gt;"", StaffPVA!KK174&lt;&gt;""),StudentPVA!KK174+StaffPVA!KK174,"")</f>
        <v/>
      </c>
      <c r="KL174" s="1" t="str">
        <f>IF(AND(StudentPVA!KL174&lt;&gt;"", StaffPVA!KL174&lt;&gt;""),StudentPVA!KL174+StaffPVA!KL174,"")</f>
        <v/>
      </c>
      <c r="KM174" s="1" t="str">
        <f>IF(AND(StudentPVA!KM174&lt;&gt;"", StaffPVA!KM174&lt;&gt;""),StudentPVA!KM174+StaffPVA!KM174,"")</f>
        <v/>
      </c>
      <c r="KN174" s="1" t="str">
        <f>IF(AND(StudentPVA!KN174&lt;&gt;"", StaffPVA!KN174&lt;&gt;""),StudentPVA!KN174+StaffPVA!KN174,"")</f>
        <v/>
      </c>
      <c r="KO174" s="1" t="str">
        <f>IF(AND(StudentPVA!KO174&lt;&gt;"", StaffPVA!KO174&lt;&gt;""),StudentPVA!KO174+StaffPVA!KO174,"")</f>
        <v/>
      </c>
      <c r="KP174" s="1" t="str">
        <f>IF(AND(StudentPVA!KP174&lt;&gt;"", StaffPVA!KP174&lt;&gt;""),StudentPVA!KP174+StaffPVA!KP174,"")</f>
        <v/>
      </c>
      <c r="KQ174" s="1" t="str">
        <f>IF(AND(StudentPVA!KQ174&lt;&gt;"", StaffPVA!KQ174&lt;&gt;""),StudentPVA!KQ174+StaffPVA!KQ174,"")</f>
        <v/>
      </c>
      <c r="KR174" s="1" t="str">
        <f>IF(AND(StudentPVA!KR174&lt;&gt;"", StaffPVA!KR174&lt;&gt;""),StudentPVA!KR174+StaffPVA!KR174,"")</f>
        <v/>
      </c>
      <c r="KS174" s="1" t="str">
        <f>IF(AND(StudentPVA!KS174&lt;&gt;"", StaffPVA!KS174&lt;&gt;""),StudentPVA!KS174+StaffPVA!KS174,"")</f>
        <v/>
      </c>
      <c r="KT174" s="1" t="str">
        <f>IF(AND(StudentPVA!KT174&lt;&gt;"", StaffPVA!KT174&lt;&gt;""),StudentPVA!KT174+StaffPVA!KT174,"")</f>
        <v/>
      </c>
      <c r="KU174" s="1" t="str">
        <f>IF(AND(StudentPVA!KU174&lt;&gt;"", StaffPVA!KU174&lt;&gt;""),StudentPVA!KU174+StaffPVA!KU174,"")</f>
        <v/>
      </c>
      <c r="KV174" s="1" t="str">
        <f>IF(AND(StudentPVA!KV174&lt;&gt;"", StaffPVA!KV174&lt;&gt;""),StudentPVA!KV174+StaffPVA!KV174,"")</f>
        <v/>
      </c>
      <c r="KW174" s="1" t="str">
        <f>IF(AND(StudentPVA!KW174&lt;&gt;"", StaffPVA!KW174&lt;&gt;""),StudentPVA!KW174+StaffPVA!KW174,"")</f>
        <v/>
      </c>
      <c r="KX174" s="1" t="str">
        <f>IF(AND(StudentPVA!KX174&lt;&gt;"", StaffPVA!KX174&lt;&gt;""),StudentPVA!KX174+StaffPVA!KX174,"")</f>
        <v/>
      </c>
      <c r="KY174" s="1" t="str">
        <f>IF(AND(StudentPVA!KY174&lt;&gt;"", StaffPVA!KY174&lt;&gt;""),StudentPVA!KY174+StaffPVA!KY174,"")</f>
        <v/>
      </c>
      <c r="KZ174" s="1" t="str">
        <f>IF(AND(StudentPVA!KZ174&lt;&gt;"", StaffPVA!KZ174&lt;&gt;""),StudentPVA!KZ174+StaffPVA!KZ174,"")</f>
        <v/>
      </c>
      <c r="LA174" s="1" t="str">
        <f>IF(AND(StudentPVA!LA174&lt;&gt;"", StaffPVA!LA174&lt;&gt;""),StudentPVA!LA174+StaffPVA!LA174,"")</f>
        <v/>
      </c>
      <c r="LB174" s="1" t="str">
        <f>IF(AND(StudentPVA!LB174&lt;&gt;"", StaffPVA!LB174&lt;&gt;""),StudentPVA!LB174+StaffPVA!LB174,"")</f>
        <v/>
      </c>
      <c r="LC174" s="1" t="str">
        <f>IF(AND(StudentPVA!LC174&lt;&gt;"", StaffPVA!LC174&lt;&gt;""),StudentPVA!LC174+StaffPVA!LC174,"")</f>
        <v/>
      </c>
      <c r="LD174" s="1" t="str">
        <f>IF(AND(StudentPVA!LD174&lt;&gt;"", StaffPVA!LD174&lt;&gt;""),StudentPVA!LD174+StaffPVA!LD174,"")</f>
        <v/>
      </c>
      <c r="LE174" s="1" t="str">
        <f>IF(AND(StudentPVA!LE174&lt;&gt;"", StaffPVA!LE174&lt;&gt;""),StudentPVA!LE174+StaffPVA!LE174,"")</f>
        <v/>
      </c>
      <c r="LF174" s="1" t="str">
        <f>IF(AND(StudentPVA!LF174&lt;&gt;"", StaffPVA!LF174&lt;&gt;""),StudentPVA!LF174+StaffPVA!LF174,"")</f>
        <v/>
      </c>
      <c r="LG174" s="1" t="str">
        <f>IF(AND(StudentPVA!LG174&lt;&gt;"", StaffPVA!LG174&lt;&gt;""),StudentPVA!LG174+StaffPVA!LG174,"")</f>
        <v/>
      </c>
      <c r="LH174" s="1" t="str">
        <f>IF(AND(StudentPVA!LH174&lt;&gt;"", StaffPVA!LH174&lt;&gt;""),StudentPVA!LH174+StaffPVA!LH174,"")</f>
        <v/>
      </c>
      <c r="LI174" s="1" t="str">
        <f>IF(AND(StudentPVA!LI174&lt;&gt;"", StaffPVA!LI174&lt;&gt;""),StudentPVA!LI174+StaffPVA!LI174,"")</f>
        <v/>
      </c>
      <c r="LJ174" s="1" t="str">
        <f>IF(AND(StudentPVA!LJ174&lt;&gt;"", StaffPVA!LJ174&lt;&gt;""),StudentPVA!LJ174+StaffPVA!LJ174,"")</f>
        <v/>
      </c>
      <c r="LK174" s="1" t="str">
        <f>IF(AND(StudentPVA!LK174&lt;&gt;"", StaffPVA!LK174&lt;&gt;""),StudentPVA!LK174+StaffPVA!LK174,"")</f>
        <v/>
      </c>
      <c r="LL174" s="1" t="str">
        <f>IF(AND(StudentPVA!LL174&lt;&gt;"", StaffPVA!LL174&lt;&gt;""),StudentPVA!LL174+StaffPVA!LL174,"")</f>
        <v/>
      </c>
      <c r="LM174" s="1" t="str">
        <f>IF(AND(StudentPVA!LM174&lt;&gt;"", StaffPVA!LM174&lt;&gt;""),StudentPVA!LM174+StaffPVA!LM174,"")</f>
        <v/>
      </c>
      <c r="LN174" s="1" t="str">
        <f>IF(AND(StudentPVA!LN174&lt;&gt;"", StaffPVA!LN174&lt;&gt;""),StudentPVA!LN174+StaffPVA!LN174,"")</f>
        <v/>
      </c>
      <c r="LO174" s="1" t="str">
        <f>IF(AND(StudentPVA!LO174&lt;&gt;"", StaffPVA!LO174&lt;&gt;""),StudentPVA!LO174+StaffPVA!LO174,"")</f>
        <v/>
      </c>
      <c r="LP174" s="1" t="str">
        <f>IF(AND(StudentPVA!LP174&lt;&gt;"", StaffPVA!LP174&lt;&gt;""),StudentPVA!LP174+StaffPVA!LP174,"")</f>
        <v/>
      </c>
      <c r="LQ174" s="1" t="str">
        <f>IF(AND(StudentPVA!LQ174&lt;&gt;"", StaffPVA!LQ174&lt;&gt;""),StudentPVA!LQ174+StaffPVA!LQ174,"")</f>
        <v/>
      </c>
      <c r="LR174" s="1" t="str">
        <f>IF(AND(StudentPVA!LR174&lt;&gt;"", StaffPVA!LR174&lt;&gt;""),StudentPVA!LR174+StaffPVA!LR174,"")</f>
        <v/>
      </c>
      <c r="LS174" s="1" t="str">
        <f>IF(AND(StudentPVA!LS174&lt;&gt;"", StaffPVA!LS174&lt;&gt;""),StudentPVA!LS174+StaffPVA!LS174,"")</f>
        <v/>
      </c>
      <c r="LT174" s="1" t="str">
        <f>IF(AND(StudentPVA!LT174&lt;&gt;"", StaffPVA!LT174&lt;&gt;""),StudentPVA!LT174+StaffPVA!LT174,"")</f>
        <v/>
      </c>
      <c r="LU174" s="1" t="str">
        <f>IF(AND(StudentPVA!LU174&lt;&gt;"", StaffPVA!LU174&lt;&gt;""),StudentPVA!LU174+StaffPVA!LU174,"")</f>
        <v/>
      </c>
      <c r="LV174" s="1" t="str">
        <f>IF(AND(StudentPVA!LV174&lt;&gt;"", StaffPVA!LV174&lt;&gt;""),StudentPVA!LV174+StaffPVA!LV174,"")</f>
        <v/>
      </c>
      <c r="LW174" s="1" t="str">
        <f>IF(AND(StudentPVA!LW174&lt;&gt;"", StaffPVA!LW174&lt;&gt;""),StudentPVA!LW174+StaffPVA!LW174,"")</f>
        <v/>
      </c>
      <c r="LX174" s="1" t="str">
        <f>IF(AND(StudentPVA!LX174&lt;&gt;"", StaffPVA!LX174&lt;&gt;""),StudentPVA!LX174+StaffPVA!LX174,"")</f>
        <v/>
      </c>
      <c r="LY174" s="1" t="str">
        <f>IF(AND(StudentPVA!LY174&lt;&gt;"", StaffPVA!LY174&lt;&gt;""),StudentPVA!LY174+StaffPVA!LY174,"")</f>
        <v/>
      </c>
      <c r="LZ174" s="1" t="str">
        <f>IF(AND(StudentPVA!LZ174&lt;&gt;"", StaffPVA!LZ174&lt;&gt;""),StudentPVA!LZ174+StaffPVA!LZ174,"")</f>
        <v/>
      </c>
      <c r="MA174" s="1" t="str">
        <f>IF(AND(StudentPVA!MA174&lt;&gt;"", StaffPVA!MA174&lt;&gt;""),StudentPVA!MA174+StaffPVA!MA174,"")</f>
        <v/>
      </c>
      <c r="MB174" s="1" t="str">
        <f>IF(AND(StudentPVA!MB174&lt;&gt;"", StaffPVA!MB174&lt;&gt;""),StudentPVA!MB174+StaffPVA!MB174,"")</f>
        <v/>
      </c>
      <c r="MC174" s="1" t="str">
        <f>IF(AND(StudentPVA!MC174&lt;&gt;"", StaffPVA!MC174&lt;&gt;""),StudentPVA!MC174+StaffPVA!MC174,"")</f>
        <v/>
      </c>
      <c r="MD174" s="1" t="str">
        <f>IF(AND(StudentPVA!MD174&lt;&gt;"", StaffPVA!MD174&lt;&gt;""),StudentPVA!MD174+StaffPVA!MD174,"")</f>
        <v/>
      </c>
      <c r="ME174" s="1" t="str">
        <f>IF(AND(StudentPVA!ME174&lt;&gt;"", StaffPVA!ME174&lt;&gt;""),StudentPVA!ME174+StaffPVA!ME174,"")</f>
        <v/>
      </c>
      <c r="MF174" s="1" t="str">
        <f>IF(AND(StudentPVA!MF174&lt;&gt;"", StaffPVA!MF174&lt;&gt;""),StudentPVA!MF174+StaffPVA!MF174,"")</f>
        <v/>
      </c>
      <c r="MG174" s="1" t="str">
        <f>IF(AND(StudentPVA!MG174&lt;&gt;"", StaffPVA!MG174&lt;&gt;""),StudentPVA!MG174+StaffPVA!MG174,"")</f>
        <v/>
      </c>
      <c r="MH174" s="1" t="str">
        <f>IF(AND(StudentPVA!MH174&lt;&gt;"", StaffPVA!MH174&lt;&gt;""),StudentPVA!MH174+StaffPVA!MH174,"")</f>
        <v/>
      </c>
      <c r="MI174" s="1" t="str">
        <f>IF(AND(StudentPVA!MI174&lt;&gt;"", StaffPVA!MI174&lt;&gt;""),StudentPVA!MI174+StaffPVA!MI174,"")</f>
        <v/>
      </c>
      <c r="MJ174" s="1" t="str">
        <f>IF(AND(StudentPVA!MJ174&lt;&gt;"", StaffPVA!MJ174&lt;&gt;""),StudentPVA!MJ174+StaffPVA!MJ174,"")</f>
        <v/>
      </c>
      <c r="MK174" s="1" t="str">
        <f>IF(AND(StudentPVA!MK174&lt;&gt;"", StaffPVA!MK174&lt;&gt;""),StudentPVA!MK174+StaffPVA!MK174,"")</f>
        <v/>
      </c>
      <c r="ML174" s="1" t="str">
        <f>IF(AND(StudentPVA!ML174&lt;&gt;"", StaffPVA!ML174&lt;&gt;""),StudentPVA!ML174+StaffPVA!ML174,"")</f>
        <v/>
      </c>
      <c r="MM174" s="1" t="str">
        <f>IF(AND(StudentPVA!MM174&lt;&gt;"", StaffPVA!MM174&lt;&gt;""),StudentPVA!MM174+StaffPVA!MM174,"")</f>
        <v/>
      </c>
      <c r="MN174" s="1" t="str">
        <f>IF(AND(StudentPVA!MN174&lt;&gt;"", StaffPVA!MN174&lt;&gt;""),StudentPVA!MN174+StaffPVA!MN174,"")</f>
        <v/>
      </c>
      <c r="MO174" s="1" t="str">
        <f>IF(AND(StudentPVA!MO174&lt;&gt;"", StaffPVA!MO174&lt;&gt;""),StudentPVA!MO174+StaffPVA!MO174,"")</f>
        <v/>
      </c>
      <c r="MP174" s="1" t="str">
        <f>IF(AND(StudentPVA!MP174&lt;&gt;"", StaffPVA!MP174&lt;&gt;""),StudentPVA!MP174+StaffPVA!MP174,"")</f>
        <v/>
      </c>
      <c r="MQ174" s="1" t="str">
        <f>IF(AND(StudentPVA!MQ174&lt;&gt;"", StaffPVA!MQ174&lt;&gt;""),StudentPVA!MQ174+StaffPVA!MQ174,"")</f>
        <v/>
      </c>
      <c r="MR174" s="1" t="str">
        <f>IF(AND(StudentPVA!MR174&lt;&gt;"", StaffPVA!MR174&lt;&gt;""),StudentPVA!MR174+StaffPVA!MR174,"")</f>
        <v/>
      </c>
      <c r="MS174" s="1" t="str">
        <f>IF(AND(StudentPVA!MS174&lt;&gt;"", StaffPVA!MS174&lt;&gt;""),StudentPVA!MS174+StaffPVA!MS174,"")</f>
        <v/>
      </c>
      <c r="MT174" s="1" t="str">
        <f>IF(AND(StudentPVA!MT174&lt;&gt;"", StaffPVA!MT174&lt;&gt;""),StudentPVA!MT174+StaffPVA!MT174,"")</f>
        <v/>
      </c>
      <c r="MU174" s="1" t="str">
        <f>IF(AND(StudentPVA!MU174&lt;&gt;"", StaffPVA!MU174&lt;&gt;""),StudentPVA!MU174+StaffPVA!MU174,"")</f>
        <v/>
      </c>
      <c r="MV174" s="1" t="str">
        <f>IF(AND(StudentPVA!MV174&lt;&gt;"", StaffPVA!MV174&lt;&gt;""),StudentPVA!MV174+StaffPVA!MV174,"")</f>
        <v/>
      </c>
      <c r="MW174" s="1" t="str">
        <f>IF(AND(StudentPVA!MW174&lt;&gt;"", StaffPVA!MW174&lt;&gt;""),StudentPVA!MW174+StaffPVA!MW174,"")</f>
        <v/>
      </c>
      <c r="MX174" s="1" t="str">
        <f>IF(AND(StudentPVA!MX174&lt;&gt;"", StaffPVA!MX174&lt;&gt;""),StudentPVA!MX174+StaffPVA!MX174,"")</f>
        <v/>
      </c>
      <c r="MY174" s="1" t="str">
        <f>IF(AND(StudentPVA!MY174&lt;&gt;"", StaffPVA!MY174&lt;&gt;""),StudentPVA!MY174+StaffPVA!MY174,"")</f>
        <v/>
      </c>
      <c r="MZ174" s="1" t="str">
        <f>IF(AND(StudentPVA!MZ174&lt;&gt;"", StaffPVA!MZ174&lt;&gt;""),StudentPVA!MZ174+StaffPVA!MZ174,"")</f>
        <v/>
      </c>
      <c r="NA174" s="1" t="str">
        <f>IF(AND(StudentPVA!NA174&lt;&gt;"", StaffPVA!NA174&lt;&gt;""),StudentPVA!NA174+StaffPVA!NA174,"")</f>
        <v/>
      </c>
      <c r="NB174" s="1" t="str">
        <f>IF(AND(StudentPVA!NB174&lt;&gt;"", StaffPVA!NB174&lt;&gt;""),StudentPVA!NB174+StaffPVA!NB174,"")</f>
        <v/>
      </c>
      <c r="NC174" s="1" t="str">
        <f>IF(AND(StudentPVA!NC174&lt;&gt;"", StaffPVA!NC174&lt;&gt;""),StudentPVA!NC174+StaffPVA!NC174,"")</f>
        <v/>
      </c>
      <c r="ND174" s="1" t="str">
        <f>IF(AND(StudentPVA!ND174&lt;&gt;"", StaffPVA!ND174&lt;&gt;""),StudentPVA!ND174+StaffPVA!ND174,"")</f>
        <v/>
      </c>
      <c r="NE174" s="1" t="str">
        <f>IF(AND(StudentPVA!NE174&lt;&gt;"", StaffPVA!NE174&lt;&gt;""),StudentPVA!NE174+StaffPVA!NE174,"")</f>
        <v/>
      </c>
      <c r="NF174" s="1" t="str">
        <f>IF(AND(StudentPVA!NF174&lt;&gt;"", StaffPVA!NF174&lt;&gt;""),StudentPVA!NF174+StaffPVA!NF174,"")</f>
        <v/>
      </c>
      <c r="NG174" s="1" t="str">
        <f>IF(AND(StudentPVA!NG174&lt;&gt;"", StaffPVA!NG174&lt;&gt;""),StudentPVA!NG174+StaffPVA!NG174,"")</f>
        <v/>
      </c>
      <c r="NH174" s="1" t="str">
        <f>IF(AND(StudentPVA!NH174&lt;&gt;"", StaffPVA!NH174&lt;&gt;""),StudentPVA!NH174+StaffPVA!NH174,"")</f>
        <v/>
      </c>
      <c r="NI174" s="1" t="str">
        <f>IF(AND(StudentPVA!NI174&lt;&gt;"", StaffPVA!NI174&lt;&gt;""),StudentPVA!NI174+StaffPVA!NI174,"")</f>
        <v/>
      </c>
      <c r="NJ174" s="1" t="str">
        <f>IF(AND(StudentPVA!NJ174&lt;&gt;"", StaffPVA!NJ174&lt;&gt;""),StudentPVA!NJ174+StaffPVA!NJ174,"")</f>
        <v/>
      </c>
      <c r="NK174" s="1" t="str">
        <f>IF(AND(StudentPVA!NK174&lt;&gt;"", StaffPVA!NK174&lt;&gt;""),StudentPVA!NK174+StaffPVA!NK174,"")</f>
        <v/>
      </c>
      <c r="NL174" s="1" t="str">
        <f>IF(AND(StudentPVA!NL174&lt;&gt;"", StaffPVA!NL174&lt;&gt;""),StudentPVA!NL174+StaffPVA!NL174,"")</f>
        <v/>
      </c>
      <c r="NM174" s="1" t="str">
        <f>IF(AND(StudentPVA!NM174&lt;&gt;"", StaffPVA!NM174&lt;&gt;""),StudentPVA!NM174+StaffPVA!NM174,"")</f>
        <v/>
      </c>
      <c r="NN174" s="1" t="str">
        <f>IF(AND(StudentPVA!NN174&lt;&gt;"", StaffPVA!NN174&lt;&gt;""),StudentPVA!NN174+StaffPVA!NN174,"")</f>
        <v/>
      </c>
      <c r="NO174" s="1" t="str">
        <f>IF(AND(StudentPVA!NO174&lt;&gt;"", StaffPVA!NO174&lt;&gt;""),StudentPVA!NO174+StaffPVA!NO174,"")</f>
        <v/>
      </c>
      <c r="NP174" s="1" t="str">
        <f>IF(AND(StudentPVA!NP174&lt;&gt;"", StaffPVA!NP174&lt;&gt;""),StudentPVA!NP174+StaffPVA!NP174,"")</f>
        <v/>
      </c>
      <c r="NQ174" s="1" t="str">
        <f>IF(AND(StudentPVA!NQ174&lt;&gt;"", StaffPVA!NQ174&lt;&gt;""),StudentPVA!NQ174+StaffPVA!NQ174,"")</f>
        <v/>
      </c>
      <c r="NR174" s="1" t="str">
        <f>IF(AND(StudentPVA!NR174&lt;&gt;"", StaffPVA!NR174&lt;&gt;""),StudentPVA!NR174+StaffPVA!NR174,"")</f>
        <v/>
      </c>
      <c r="NS174" s="1" t="str">
        <f>IF(AND(StudentPVA!NS174&lt;&gt;"", StaffPVA!NS174&lt;&gt;""),StudentPVA!NS174+StaffPVA!NS174,"")</f>
        <v/>
      </c>
      <c r="NT174" s="1" t="str">
        <f>IF(AND(StudentPVA!NT174&lt;&gt;"", StaffPVA!NT174&lt;&gt;""),StudentPVA!NT174+StaffPVA!NT174,"")</f>
        <v/>
      </c>
      <c r="NU174" s="1" t="str">
        <f>IF(AND(StudentPVA!NU174&lt;&gt;"", StaffPVA!NU174&lt;&gt;""),StudentPVA!NU174+StaffPVA!NU174,"")</f>
        <v/>
      </c>
      <c r="NV174" s="1" t="str">
        <f>IF(AND(StudentPVA!NV174&lt;&gt;"", StaffPVA!NV174&lt;&gt;""),StudentPVA!NV174+StaffPVA!NV174,"")</f>
        <v/>
      </c>
      <c r="NW174" s="1" t="str">
        <f>IF(AND(StudentPVA!NW174&lt;&gt;"", StaffPVA!NW174&lt;&gt;""),StudentPVA!NW174+StaffPVA!NW174,"")</f>
        <v/>
      </c>
      <c r="NX174" s="1" t="str">
        <f>IF(AND(StudentPVA!NX174&lt;&gt;"", StaffPVA!NX174&lt;&gt;""),StudentPVA!NX174+StaffPVA!NX174,"")</f>
        <v/>
      </c>
      <c r="NY174" s="1" t="str">
        <f>IF(AND(StudentPVA!NY174&lt;&gt;"", StaffPVA!NY174&lt;&gt;""),StudentPVA!NY174+StaffPVA!NY174,"")</f>
        <v/>
      </c>
      <c r="NZ174" s="1" t="str">
        <f>IF(AND(StudentPVA!NZ174&lt;&gt;"", StaffPVA!NZ174&lt;&gt;""),StudentPVA!NZ174+StaffPVA!NZ174,"")</f>
        <v/>
      </c>
    </row>
    <row r="175" spans="1:390" ht="13.95" customHeight="1" x14ac:dyDescent="0.15">
      <c r="A175" s="1" t="str">
        <f>IF(AND(StudentPVA!A175&lt;&gt;"", StaffPVA!A175&lt;&gt;""),StudentPVA!A175+StaffPVA!A175,"")</f>
        <v/>
      </c>
      <c r="B175" s="1" t="str">
        <f>IF(AND(StudentPVA!B175&lt;&gt;"", StaffPVA!B175&lt;&gt;""),StudentPVA!B175+StaffPVA!B175,"")</f>
        <v/>
      </c>
      <c r="C175" s="1" t="str">
        <f>IF(AND(StudentPVA!C175&lt;&gt;"", StaffPVA!C175&lt;&gt;""),StudentPVA!C175+StaffPVA!C175,"")</f>
        <v/>
      </c>
      <c r="D175" s="1" t="str">
        <f>IF(AND(StudentPVA!D175&lt;&gt;"", StaffPVA!D175&lt;&gt;""),StudentPVA!D175+StaffPVA!D175,"")</f>
        <v/>
      </c>
      <c r="E175" s="1" t="str">
        <f>IF(AND(StudentPVA!E175&lt;&gt;"", StaffPVA!E175&lt;&gt;""),StudentPVA!E175+StaffPVA!E175,"")</f>
        <v/>
      </c>
      <c r="F175" s="1" t="str">
        <f>IF(AND(StudentPVA!F175&lt;&gt;"", StaffPVA!F175&lt;&gt;""),StudentPVA!F175+StaffPVA!F175,"")</f>
        <v/>
      </c>
      <c r="G175" s="1" t="str">
        <f>IF(AND(StudentPVA!G175&lt;&gt;"", StaffPVA!G175&lt;&gt;""),StudentPVA!G175+StaffPVA!G175,"")</f>
        <v/>
      </c>
      <c r="H175" s="1" t="str">
        <f>IF(AND(StudentPVA!H175&lt;&gt;"", StaffPVA!H175&lt;&gt;""),StudentPVA!H175+StaffPVA!H175,"")</f>
        <v/>
      </c>
      <c r="I175" s="1" t="str">
        <f>IF(AND(StudentPVA!I175&lt;&gt;"", StaffPVA!I175&lt;&gt;""),StudentPVA!I175+StaffPVA!I175,"")</f>
        <v/>
      </c>
      <c r="J175" s="1" t="str">
        <f>IF(AND(StudentPVA!J175&lt;&gt;"", StaffPVA!J175&lt;&gt;""),StudentPVA!J175+StaffPVA!J175,"")</f>
        <v/>
      </c>
      <c r="K175" s="1" t="str">
        <f>IF(AND(StudentPVA!K175&lt;&gt;"", StaffPVA!K175&lt;&gt;""),StudentPVA!K175+StaffPVA!K175,"")</f>
        <v/>
      </c>
      <c r="L175" s="1" t="str">
        <f>IF(AND(StudentPVA!L175&lt;&gt;"", StaffPVA!L175&lt;&gt;""),StudentPVA!L175+StaffPVA!L175,"")</f>
        <v/>
      </c>
      <c r="M175" s="1" t="str">
        <f>IF(AND(StudentPVA!M175&lt;&gt;"", StaffPVA!M175&lt;&gt;""),StudentPVA!M175+StaffPVA!M175,"")</f>
        <v/>
      </c>
      <c r="N175" s="1" t="str">
        <f>IF(AND(StudentPVA!N175&lt;&gt;"", StaffPVA!N175&lt;&gt;""),StudentPVA!N175+StaffPVA!N175,"")</f>
        <v/>
      </c>
      <c r="O175" s="1" t="str">
        <f>IF(AND(StudentPVA!O175&lt;&gt;"", StaffPVA!O175&lt;&gt;""),StudentPVA!O175+StaffPVA!O175,"")</f>
        <v/>
      </c>
      <c r="P175" s="1" t="str">
        <f>IF(AND(StudentPVA!P175&lt;&gt;"", StaffPVA!P175&lt;&gt;""),StudentPVA!P175+StaffPVA!P175,"")</f>
        <v/>
      </c>
      <c r="Q175" s="1" t="str">
        <f>IF(AND(StudentPVA!Q175&lt;&gt;"", StaffPVA!Q175&lt;&gt;""),StudentPVA!Q175+StaffPVA!Q175,"")</f>
        <v/>
      </c>
      <c r="R175" s="1" t="str">
        <f>IF(AND(StudentPVA!R175&lt;&gt;"", StaffPVA!R175&lt;&gt;""),StudentPVA!R175+StaffPVA!R175,"")</f>
        <v/>
      </c>
      <c r="S175" s="1" t="str">
        <f>IF(AND(StudentPVA!S175&lt;&gt;"", StaffPVA!S175&lt;&gt;""),StudentPVA!S175+StaffPVA!S175,"")</f>
        <v/>
      </c>
      <c r="T175" s="1" t="str">
        <f>IF(AND(StudentPVA!T175&lt;&gt;"", StaffPVA!T175&lt;&gt;""),StudentPVA!T175+StaffPVA!T175,"")</f>
        <v/>
      </c>
      <c r="U175" s="1" t="str">
        <f>IF(AND(StudentPVA!U175&lt;&gt;"", StaffPVA!U175&lt;&gt;""),StudentPVA!U175+StaffPVA!U175,"")</f>
        <v/>
      </c>
      <c r="V175" s="1" t="str">
        <f>IF(AND(StudentPVA!V175&lt;&gt;"", StaffPVA!V175&lt;&gt;""),StudentPVA!V175+StaffPVA!V175,"")</f>
        <v/>
      </c>
      <c r="W175" s="1" t="str">
        <f>IF(AND(StudentPVA!W175&lt;&gt;"", StaffPVA!W175&lt;&gt;""),StudentPVA!W175+StaffPVA!W175,"")</f>
        <v/>
      </c>
      <c r="X175" s="1" t="str">
        <f>IF(AND(StudentPVA!X175&lt;&gt;"", StaffPVA!X175&lt;&gt;""),StudentPVA!X175+StaffPVA!X175,"")</f>
        <v/>
      </c>
      <c r="Y175" s="1" t="str">
        <f>IF(AND(StudentPVA!Y175&lt;&gt;"", StaffPVA!Y175&lt;&gt;""),StudentPVA!Y175+StaffPVA!Y175,"")</f>
        <v/>
      </c>
      <c r="Z175" s="1" t="str">
        <f>IF(AND(StudentPVA!Z175&lt;&gt;"", StaffPVA!Z175&lt;&gt;""),StudentPVA!Z175+StaffPVA!Z175,"")</f>
        <v/>
      </c>
      <c r="AA175" s="1" t="str">
        <f>IF(AND(StudentPVA!AA175&lt;&gt;"", StaffPVA!AA175&lt;&gt;""),StudentPVA!AA175+StaffPVA!AA175,"")</f>
        <v/>
      </c>
      <c r="AB175" s="1" t="str">
        <f>IF(AND(StudentPVA!AB175&lt;&gt;"", StaffPVA!AB175&lt;&gt;""),StudentPVA!AB175+StaffPVA!AB175,"")</f>
        <v/>
      </c>
      <c r="AC175" s="1" t="str">
        <f>IF(AND(StudentPVA!AC175&lt;&gt;"", StaffPVA!AC175&lt;&gt;""),StudentPVA!AC175+StaffPVA!AC175,"")</f>
        <v/>
      </c>
      <c r="AD175" s="1" t="str">
        <f>IF(AND(StudentPVA!AD175&lt;&gt;"", StaffPVA!AD175&lt;&gt;""),StudentPVA!AD175+StaffPVA!AD175,"")</f>
        <v/>
      </c>
      <c r="AE175" s="1" t="str">
        <f>IF(AND(StudentPVA!AE175&lt;&gt;"", StaffPVA!AE175&lt;&gt;""),StudentPVA!AE175+StaffPVA!AE175,"")</f>
        <v/>
      </c>
      <c r="AF175" s="1" t="str">
        <f>IF(AND(StudentPVA!AF175&lt;&gt;"", StaffPVA!AF175&lt;&gt;""),StudentPVA!AF175+StaffPVA!AF175,"")</f>
        <v/>
      </c>
      <c r="AG175" s="1" t="str">
        <f>IF(AND(StudentPVA!AG175&lt;&gt;"", StaffPVA!AG175&lt;&gt;""),StudentPVA!AG175+StaffPVA!AG175,"")</f>
        <v/>
      </c>
      <c r="AH175" s="1" t="str">
        <f>IF(AND(StudentPVA!AH175&lt;&gt;"", StaffPVA!AH175&lt;&gt;""),StudentPVA!AH175+StaffPVA!AH175,"")</f>
        <v/>
      </c>
      <c r="AI175" s="1" t="str">
        <f>IF(AND(StudentPVA!AI175&lt;&gt;"", StaffPVA!AI175&lt;&gt;""),StudentPVA!AI175+StaffPVA!AI175,"")</f>
        <v/>
      </c>
      <c r="AJ175" s="1" t="str">
        <f>IF(AND(StudentPVA!AJ175&lt;&gt;"", StaffPVA!AJ175&lt;&gt;""),StudentPVA!AJ175+StaffPVA!AJ175,"")</f>
        <v/>
      </c>
      <c r="AK175" s="1" t="str">
        <f>IF(AND(StudentPVA!AK175&lt;&gt;"", StaffPVA!AK175&lt;&gt;""),StudentPVA!AK175+StaffPVA!AK175,"")</f>
        <v/>
      </c>
      <c r="AL175" s="1" t="str">
        <f>IF(AND(StudentPVA!AL175&lt;&gt;"", StaffPVA!AL175&lt;&gt;""),StudentPVA!AL175+StaffPVA!AL175,"")</f>
        <v/>
      </c>
      <c r="AM175" s="1" t="str">
        <f>IF(AND(StudentPVA!AM175&lt;&gt;"", StaffPVA!AM175&lt;&gt;""),StudentPVA!AM175+StaffPVA!AM175,"")</f>
        <v/>
      </c>
      <c r="AN175" s="1" t="str">
        <f>IF(AND(StudentPVA!AN175&lt;&gt;"", StaffPVA!AN175&lt;&gt;""),StudentPVA!AN175+StaffPVA!AN175,"")</f>
        <v/>
      </c>
      <c r="AO175" s="1" t="str">
        <f>IF(AND(StudentPVA!AO175&lt;&gt;"", StaffPVA!AO175&lt;&gt;""),StudentPVA!AO175+StaffPVA!AO175,"")</f>
        <v/>
      </c>
      <c r="AP175" s="1" t="str">
        <f>IF(AND(StudentPVA!AP175&lt;&gt;"", StaffPVA!AP175&lt;&gt;""),StudentPVA!AP175+StaffPVA!AP175,"")</f>
        <v/>
      </c>
      <c r="AQ175" s="1" t="str">
        <f>IF(AND(StudentPVA!AQ175&lt;&gt;"", StaffPVA!AQ175&lt;&gt;""),StudentPVA!AQ175+StaffPVA!AQ175,"")</f>
        <v/>
      </c>
      <c r="AR175" s="1" t="str">
        <f>IF(AND(StudentPVA!AR175&lt;&gt;"", StaffPVA!AR175&lt;&gt;""),StudentPVA!AR175+StaffPVA!AR175,"")</f>
        <v/>
      </c>
      <c r="AS175" s="1" t="str">
        <f>IF(AND(StudentPVA!AS175&lt;&gt;"", StaffPVA!AS175&lt;&gt;""),StudentPVA!AS175+StaffPVA!AS175,"")</f>
        <v/>
      </c>
      <c r="AT175" s="1" t="str">
        <f>IF(AND(StudentPVA!AT175&lt;&gt;"", StaffPVA!AT175&lt;&gt;""),StudentPVA!AT175+StaffPVA!AT175,"")</f>
        <v/>
      </c>
      <c r="AU175" s="1" t="str">
        <f>IF(AND(StudentPVA!AU175&lt;&gt;"", StaffPVA!AU175&lt;&gt;""),StudentPVA!AU175+StaffPVA!AU175,"")</f>
        <v/>
      </c>
      <c r="AV175" s="1" t="str">
        <f>IF(AND(StudentPVA!AV175&lt;&gt;"", StaffPVA!AV175&lt;&gt;""),StudentPVA!AV175+StaffPVA!AV175,"")</f>
        <v/>
      </c>
      <c r="AW175" s="1" t="str">
        <f>IF(AND(StudentPVA!AW175&lt;&gt;"", StaffPVA!AW175&lt;&gt;""),StudentPVA!AW175+StaffPVA!AW175,"")</f>
        <v/>
      </c>
      <c r="AX175" s="1" t="str">
        <f>IF(AND(StudentPVA!AX175&lt;&gt;"", StaffPVA!AX175&lt;&gt;""),StudentPVA!AX175+StaffPVA!AX175,"")</f>
        <v/>
      </c>
      <c r="AY175" s="1" t="str">
        <f>IF(AND(StudentPVA!AY175&lt;&gt;"", StaffPVA!AY175&lt;&gt;""),StudentPVA!AY175+StaffPVA!AY175,"")</f>
        <v/>
      </c>
      <c r="AZ175" s="1" t="str">
        <f>IF(AND(StudentPVA!AZ175&lt;&gt;"", StaffPVA!AZ175&lt;&gt;""),StudentPVA!AZ175+StaffPVA!AZ175,"")</f>
        <v/>
      </c>
      <c r="BA175" s="1" t="str">
        <f>IF(AND(StudentPVA!BA175&lt;&gt;"", StaffPVA!BA175&lt;&gt;""),StudentPVA!BA175+StaffPVA!BA175,"")</f>
        <v/>
      </c>
      <c r="BB175" s="1" t="str">
        <f>IF(AND(StudentPVA!BB175&lt;&gt;"", StaffPVA!BB175&lt;&gt;""),StudentPVA!BB175+StaffPVA!BB175,"")</f>
        <v/>
      </c>
      <c r="BC175" s="1" t="str">
        <f>IF(AND(StudentPVA!BC175&lt;&gt;"", StaffPVA!BC175&lt;&gt;""),StudentPVA!BC175+StaffPVA!BC175,"")</f>
        <v/>
      </c>
      <c r="BD175" s="1" t="str">
        <f>IF(AND(StudentPVA!BD175&lt;&gt;"", StaffPVA!BD175&lt;&gt;""),StudentPVA!BD175+StaffPVA!BD175,"")</f>
        <v/>
      </c>
      <c r="BE175" s="1" t="str">
        <f>IF(AND(StudentPVA!BE175&lt;&gt;"", StaffPVA!BE175&lt;&gt;""),StudentPVA!BE175+StaffPVA!BE175,"")</f>
        <v/>
      </c>
      <c r="BF175" s="1" t="str">
        <f>IF(AND(StudentPVA!BF175&lt;&gt;"", StaffPVA!BF175&lt;&gt;""),StudentPVA!BF175+StaffPVA!BF175,"")</f>
        <v/>
      </c>
      <c r="BG175" s="1" t="str">
        <f>IF(AND(StudentPVA!BG175&lt;&gt;"", StaffPVA!BG175&lt;&gt;""),StudentPVA!BG175+StaffPVA!BG175,"")</f>
        <v/>
      </c>
      <c r="BH175" s="1" t="str">
        <f>IF(AND(StudentPVA!BH175&lt;&gt;"", StaffPVA!BH175&lt;&gt;""),StudentPVA!BH175+StaffPVA!BH175,"")</f>
        <v/>
      </c>
      <c r="BI175" s="1" t="str">
        <f>IF(AND(StudentPVA!BI175&lt;&gt;"", StaffPVA!BI175&lt;&gt;""),StudentPVA!BI175+StaffPVA!BI175,"")</f>
        <v/>
      </c>
      <c r="BJ175" s="1" t="str">
        <f>IF(AND(StudentPVA!BJ175&lt;&gt;"", StaffPVA!BJ175&lt;&gt;""),StudentPVA!BJ175+StaffPVA!BJ175,"")</f>
        <v/>
      </c>
      <c r="BK175" s="1" t="str">
        <f>IF(AND(StudentPVA!BK175&lt;&gt;"", StaffPVA!BK175&lt;&gt;""),StudentPVA!BK175+StaffPVA!BK175,"")</f>
        <v/>
      </c>
      <c r="BL175" s="1" t="str">
        <f>IF(AND(StudentPVA!BL175&lt;&gt;"", StaffPVA!BL175&lt;&gt;""),StudentPVA!BL175+StaffPVA!BL175,"")</f>
        <v/>
      </c>
      <c r="BM175" s="1" t="str">
        <f>IF(AND(StudentPVA!BM175&lt;&gt;"", StaffPVA!BM175&lt;&gt;""),StudentPVA!BM175+StaffPVA!BM175,"")</f>
        <v/>
      </c>
      <c r="BN175" s="1" t="str">
        <f>IF(AND(StudentPVA!BN175&lt;&gt;"", StaffPVA!BN175&lt;&gt;""),StudentPVA!BN175+StaffPVA!BN175,"")</f>
        <v/>
      </c>
      <c r="BO175" s="1" t="str">
        <f>IF(AND(StudentPVA!BO175&lt;&gt;"", StaffPVA!BO175&lt;&gt;""),StudentPVA!BO175+StaffPVA!BO175,"")</f>
        <v/>
      </c>
      <c r="BP175" s="1" t="str">
        <f>IF(AND(StudentPVA!BP175&lt;&gt;"", StaffPVA!BP175&lt;&gt;""),StudentPVA!BP175+StaffPVA!BP175,"")</f>
        <v/>
      </c>
      <c r="BQ175" s="1" t="str">
        <f>IF(AND(StudentPVA!BQ175&lt;&gt;"", StaffPVA!BQ175&lt;&gt;""),StudentPVA!BQ175+StaffPVA!BQ175,"")</f>
        <v/>
      </c>
      <c r="BR175" s="1" t="str">
        <f>IF(AND(StudentPVA!BR175&lt;&gt;"", StaffPVA!BR175&lt;&gt;""),StudentPVA!BR175+StaffPVA!BR175,"")</f>
        <v/>
      </c>
      <c r="BS175" s="1" t="str">
        <f>IF(AND(StudentPVA!BS175&lt;&gt;"", StaffPVA!BS175&lt;&gt;""),StudentPVA!BS175+StaffPVA!BS175,"")</f>
        <v/>
      </c>
      <c r="BT175" s="1" t="str">
        <f>IF(AND(StudentPVA!BT175&lt;&gt;"", StaffPVA!BT175&lt;&gt;""),StudentPVA!BT175+StaffPVA!BT175,"")</f>
        <v/>
      </c>
      <c r="BU175" s="1" t="str">
        <f>IF(AND(StudentPVA!BU175&lt;&gt;"", StaffPVA!BU175&lt;&gt;""),StudentPVA!BU175+StaffPVA!BU175,"")</f>
        <v/>
      </c>
      <c r="BV175" s="1" t="str">
        <f>IF(AND(StudentPVA!BV175&lt;&gt;"", StaffPVA!BV175&lt;&gt;""),StudentPVA!BV175+StaffPVA!BV175,"")</f>
        <v/>
      </c>
      <c r="BW175" s="1" t="str">
        <f>IF(AND(StudentPVA!BW175&lt;&gt;"", StaffPVA!BW175&lt;&gt;""),StudentPVA!BW175+StaffPVA!BW175,"")</f>
        <v/>
      </c>
      <c r="BX175" s="1" t="str">
        <f>IF(AND(StudentPVA!BX175&lt;&gt;"", StaffPVA!BX175&lt;&gt;""),StudentPVA!BX175+StaffPVA!BX175,"")</f>
        <v/>
      </c>
      <c r="BY175" s="1" t="str">
        <f>IF(AND(StudentPVA!BY175&lt;&gt;"", StaffPVA!BY175&lt;&gt;""),StudentPVA!BY175+StaffPVA!BY175,"")</f>
        <v/>
      </c>
      <c r="BZ175" s="1" t="str">
        <f>IF(AND(StudentPVA!BZ175&lt;&gt;"", StaffPVA!BZ175&lt;&gt;""),StudentPVA!BZ175+StaffPVA!BZ175,"")</f>
        <v/>
      </c>
      <c r="CA175" s="1" t="str">
        <f>IF(AND(StudentPVA!CA175&lt;&gt;"", StaffPVA!CA175&lt;&gt;""),StudentPVA!CA175+StaffPVA!CA175,"")</f>
        <v/>
      </c>
      <c r="CB175" s="1" t="str">
        <f>IF(AND(StudentPVA!CB175&lt;&gt;"", StaffPVA!CB175&lt;&gt;""),StudentPVA!CB175+StaffPVA!CB175,"")</f>
        <v/>
      </c>
      <c r="CC175" s="1" t="str">
        <f>IF(AND(StudentPVA!CC175&lt;&gt;"", StaffPVA!CC175&lt;&gt;""),StudentPVA!CC175+StaffPVA!CC175,"")</f>
        <v/>
      </c>
      <c r="CD175" s="1" t="str">
        <f>IF(AND(StudentPVA!CD175&lt;&gt;"", StaffPVA!CD175&lt;&gt;""),StudentPVA!CD175+StaffPVA!CD175,"")</f>
        <v/>
      </c>
      <c r="CE175" s="1" t="str">
        <f>IF(AND(StudentPVA!CE175&lt;&gt;"", StaffPVA!CE175&lt;&gt;""),StudentPVA!CE175+StaffPVA!CE175,"")</f>
        <v/>
      </c>
      <c r="CF175" s="1" t="str">
        <f>IF(AND(StudentPVA!CF175&lt;&gt;"", StaffPVA!CF175&lt;&gt;""),StudentPVA!CF175+StaffPVA!CF175,"")</f>
        <v/>
      </c>
      <c r="CG175" s="1" t="str">
        <f>IF(AND(StudentPVA!CG175&lt;&gt;"", StaffPVA!CG175&lt;&gt;""),StudentPVA!CG175+StaffPVA!CG175,"")</f>
        <v/>
      </c>
      <c r="CH175" s="1" t="str">
        <f>IF(AND(StudentPVA!CH175&lt;&gt;"", StaffPVA!CH175&lt;&gt;""),StudentPVA!CH175+StaffPVA!CH175,"")</f>
        <v/>
      </c>
      <c r="CI175" s="1" t="str">
        <f>IF(AND(StudentPVA!CI175&lt;&gt;"", StaffPVA!CI175&lt;&gt;""),StudentPVA!CI175+StaffPVA!CI175,"")</f>
        <v/>
      </c>
      <c r="CJ175" s="1" t="str">
        <f>IF(AND(StudentPVA!CJ175&lt;&gt;"", StaffPVA!CJ175&lt;&gt;""),StudentPVA!CJ175+StaffPVA!CJ175,"")</f>
        <v/>
      </c>
      <c r="CK175" s="1" t="str">
        <f>IF(AND(StudentPVA!CK175&lt;&gt;"", StaffPVA!CK175&lt;&gt;""),StudentPVA!CK175+StaffPVA!CK175,"")</f>
        <v/>
      </c>
      <c r="CL175" s="1" t="str">
        <f>IF(AND(StudentPVA!CL175&lt;&gt;"", StaffPVA!CL175&lt;&gt;""),StudentPVA!CL175+StaffPVA!CL175,"")</f>
        <v/>
      </c>
      <c r="CM175" s="1" t="str">
        <f>IF(AND(StudentPVA!CM175&lt;&gt;"", StaffPVA!CM175&lt;&gt;""),StudentPVA!CM175+StaffPVA!CM175,"")</f>
        <v/>
      </c>
      <c r="CN175" s="1" t="str">
        <f>IF(AND(StudentPVA!CN175&lt;&gt;"", StaffPVA!CN175&lt;&gt;""),StudentPVA!CN175+StaffPVA!CN175,"")</f>
        <v/>
      </c>
      <c r="CO175" s="1" t="str">
        <f>IF(AND(StudentPVA!CO175&lt;&gt;"", StaffPVA!CO175&lt;&gt;""),StudentPVA!CO175+StaffPVA!CO175,"")</f>
        <v/>
      </c>
      <c r="CP175" s="1" t="str">
        <f>IF(AND(StudentPVA!CP175&lt;&gt;"", StaffPVA!CP175&lt;&gt;""),StudentPVA!CP175+StaffPVA!CP175,"")</f>
        <v/>
      </c>
      <c r="CQ175" s="1" t="str">
        <f>IF(AND(StudentPVA!CQ175&lt;&gt;"", StaffPVA!CQ175&lt;&gt;""),StudentPVA!CQ175+StaffPVA!CQ175,"")</f>
        <v/>
      </c>
      <c r="CR175" s="1" t="str">
        <f>IF(AND(StudentPVA!CR175&lt;&gt;"", StaffPVA!CR175&lt;&gt;""),StudentPVA!CR175+StaffPVA!CR175,"")</f>
        <v/>
      </c>
      <c r="CS175" s="1" t="str">
        <f>IF(AND(StudentPVA!CS175&lt;&gt;"", StaffPVA!CS175&lt;&gt;""),StudentPVA!CS175+StaffPVA!CS175,"")</f>
        <v/>
      </c>
      <c r="CT175" s="1" t="str">
        <f>IF(AND(StudentPVA!CT175&lt;&gt;"", StaffPVA!CT175&lt;&gt;""),StudentPVA!CT175+StaffPVA!CT175,"")</f>
        <v/>
      </c>
      <c r="CU175" s="1" t="str">
        <f>IF(AND(StudentPVA!CU175&lt;&gt;"", StaffPVA!CU175&lt;&gt;""),StudentPVA!CU175+StaffPVA!CU175,"")</f>
        <v/>
      </c>
      <c r="CV175" s="1" t="str">
        <f>IF(AND(StudentPVA!CV175&lt;&gt;"", StaffPVA!CV175&lt;&gt;""),StudentPVA!CV175+StaffPVA!CV175,"")</f>
        <v/>
      </c>
      <c r="CW175" s="1" t="str">
        <f>IF(AND(StudentPVA!CW175&lt;&gt;"", StaffPVA!CW175&lt;&gt;""),StudentPVA!CW175+StaffPVA!CW175,"")</f>
        <v/>
      </c>
      <c r="CX175" s="1" t="str">
        <f>IF(AND(StudentPVA!CX175&lt;&gt;"", StaffPVA!CX175&lt;&gt;""),StudentPVA!CX175+StaffPVA!CX175,"")</f>
        <v/>
      </c>
      <c r="CY175" s="1" t="str">
        <f>IF(AND(StudentPVA!CY175&lt;&gt;"", StaffPVA!CY175&lt;&gt;""),StudentPVA!CY175+StaffPVA!CY175,"")</f>
        <v/>
      </c>
      <c r="CZ175" s="1" t="str">
        <f>IF(AND(StudentPVA!CZ175&lt;&gt;"", StaffPVA!CZ175&lt;&gt;""),StudentPVA!CZ175+StaffPVA!CZ175,"")</f>
        <v/>
      </c>
      <c r="DA175" s="1" t="str">
        <f>IF(AND(StudentPVA!DA175&lt;&gt;"", StaffPVA!DA175&lt;&gt;""),StudentPVA!DA175+StaffPVA!DA175,"")</f>
        <v/>
      </c>
      <c r="DB175" s="1" t="str">
        <f>IF(AND(StudentPVA!DB175&lt;&gt;"", StaffPVA!DB175&lt;&gt;""),StudentPVA!DB175+StaffPVA!DB175,"")</f>
        <v/>
      </c>
      <c r="DC175" s="1" t="str">
        <f>IF(AND(StudentPVA!DC175&lt;&gt;"", StaffPVA!DC175&lt;&gt;""),StudentPVA!DC175+StaffPVA!DC175,"")</f>
        <v/>
      </c>
      <c r="DD175" s="1" t="str">
        <f>IF(AND(StudentPVA!DD175&lt;&gt;"", StaffPVA!DD175&lt;&gt;""),StudentPVA!DD175+StaffPVA!DD175,"")</f>
        <v/>
      </c>
      <c r="DE175" s="1" t="str">
        <f>IF(AND(StudentPVA!DE175&lt;&gt;"", StaffPVA!DE175&lt;&gt;""),StudentPVA!DE175+StaffPVA!DE175,"")</f>
        <v/>
      </c>
      <c r="DF175" s="1" t="str">
        <f>IF(AND(StudentPVA!DF175&lt;&gt;"", StaffPVA!DF175&lt;&gt;""),StudentPVA!DF175+StaffPVA!DF175,"")</f>
        <v/>
      </c>
      <c r="DG175" s="1" t="str">
        <f>IF(AND(StudentPVA!DG175&lt;&gt;"", StaffPVA!DG175&lt;&gt;""),StudentPVA!DG175+StaffPVA!DG175,"")</f>
        <v/>
      </c>
      <c r="DH175" s="1" t="str">
        <f>IF(AND(StudentPVA!DH175&lt;&gt;"", StaffPVA!DH175&lt;&gt;""),StudentPVA!DH175+StaffPVA!DH175,"")</f>
        <v/>
      </c>
      <c r="DI175" s="1" t="str">
        <f>IF(AND(StudentPVA!DI175&lt;&gt;"", StaffPVA!DI175&lt;&gt;""),StudentPVA!DI175+StaffPVA!DI175,"")</f>
        <v/>
      </c>
      <c r="DJ175" s="1" t="str">
        <f>IF(AND(StudentPVA!DJ175&lt;&gt;"", StaffPVA!DJ175&lt;&gt;""),StudentPVA!DJ175+StaffPVA!DJ175,"")</f>
        <v/>
      </c>
      <c r="DK175" s="1" t="str">
        <f>IF(AND(StudentPVA!DK175&lt;&gt;"", StaffPVA!DK175&lt;&gt;""),StudentPVA!DK175+StaffPVA!DK175,"")</f>
        <v/>
      </c>
      <c r="DL175" s="1" t="str">
        <f>IF(AND(StudentPVA!DL175&lt;&gt;"", StaffPVA!DL175&lt;&gt;""),StudentPVA!DL175+StaffPVA!DL175,"")</f>
        <v/>
      </c>
      <c r="DM175" s="1" t="str">
        <f>IF(AND(StudentPVA!DM175&lt;&gt;"", StaffPVA!DM175&lt;&gt;""),StudentPVA!DM175+StaffPVA!DM175,"")</f>
        <v/>
      </c>
      <c r="DN175" s="1" t="str">
        <f>IF(AND(StudentPVA!DN175&lt;&gt;"", StaffPVA!DN175&lt;&gt;""),StudentPVA!DN175+StaffPVA!DN175,"")</f>
        <v/>
      </c>
      <c r="DO175" s="1" t="str">
        <f>IF(AND(StudentPVA!DO175&lt;&gt;"", StaffPVA!DO175&lt;&gt;""),StudentPVA!DO175+StaffPVA!DO175,"")</f>
        <v/>
      </c>
      <c r="DP175" s="1" t="str">
        <f>IF(AND(StudentPVA!DP175&lt;&gt;"", StaffPVA!DP175&lt;&gt;""),StudentPVA!DP175+StaffPVA!DP175,"")</f>
        <v/>
      </c>
      <c r="DQ175" s="1" t="str">
        <f>IF(AND(StudentPVA!DQ175&lt;&gt;"", StaffPVA!DQ175&lt;&gt;""),StudentPVA!DQ175+StaffPVA!DQ175,"")</f>
        <v/>
      </c>
      <c r="DR175" s="1" t="str">
        <f>IF(AND(StudentPVA!DR175&lt;&gt;"", StaffPVA!DR175&lt;&gt;""),StudentPVA!DR175+StaffPVA!DR175,"")</f>
        <v/>
      </c>
      <c r="DS175" s="1" t="str">
        <f>IF(AND(StudentPVA!DS175&lt;&gt;"", StaffPVA!DS175&lt;&gt;""),StudentPVA!DS175+StaffPVA!DS175,"")</f>
        <v/>
      </c>
      <c r="DT175" s="1" t="str">
        <f>IF(AND(StudentPVA!DT175&lt;&gt;"", StaffPVA!DT175&lt;&gt;""),StudentPVA!DT175+StaffPVA!DT175,"")</f>
        <v/>
      </c>
      <c r="DU175" s="1" t="str">
        <f>IF(AND(StudentPVA!DU175&lt;&gt;"", StaffPVA!DU175&lt;&gt;""),StudentPVA!DU175+StaffPVA!DU175,"")</f>
        <v/>
      </c>
      <c r="DV175" s="1" t="str">
        <f>IF(AND(StudentPVA!DV175&lt;&gt;"", StaffPVA!DV175&lt;&gt;""),StudentPVA!DV175+StaffPVA!DV175,"")</f>
        <v/>
      </c>
      <c r="DW175" s="1" t="str">
        <f>IF(AND(StudentPVA!DW175&lt;&gt;"", StaffPVA!DW175&lt;&gt;""),StudentPVA!DW175+StaffPVA!DW175,"")</f>
        <v/>
      </c>
      <c r="DX175" s="1" t="str">
        <f>IF(AND(StudentPVA!DX175&lt;&gt;"", StaffPVA!DX175&lt;&gt;""),StudentPVA!DX175+StaffPVA!DX175,"")</f>
        <v/>
      </c>
      <c r="DY175" s="1" t="str">
        <f>IF(AND(StudentPVA!DY175&lt;&gt;"", StaffPVA!DY175&lt;&gt;""),StudentPVA!DY175+StaffPVA!DY175,"")</f>
        <v/>
      </c>
      <c r="DZ175" s="1" t="str">
        <f>IF(AND(StudentPVA!DZ175&lt;&gt;"", StaffPVA!DZ175&lt;&gt;""),StudentPVA!DZ175+StaffPVA!DZ175,"")</f>
        <v/>
      </c>
      <c r="EA175" s="1" t="str">
        <f>IF(AND(StudentPVA!EA175&lt;&gt;"", StaffPVA!EA175&lt;&gt;""),StudentPVA!EA175+StaffPVA!EA175,"")</f>
        <v/>
      </c>
      <c r="EB175" s="1" t="str">
        <f>IF(AND(StudentPVA!EB175&lt;&gt;"", StaffPVA!EB175&lt;&gt;""),StudentPVA!EB175+StaffPVA!EB175,"")</f>
        <v/>
      </c>
      <c r="EC175" s="1" t="str">
        <f>IF(AND(StudentPVA!EC175&lt;&gt;"", StaffPVA!EC175&lt;&gt;""),StudentPVA!EC175+StaffPVA!EC175,"")</f>
        <v/>
      </c>
      <c r="ED175" s="1" t="str">
        <f>IF(AND(StudentPVA!ED175&lt;&gt;"", StaffPVA!ED175&lt;&gt;""),StudentPVA!ED175+StaffPVA!ED175,"")</f>
        <v/>
      </c>
      <c r="EE175" s="1" t="str">
        <f>IF(AND(StudentPVA!EE175&lt;&gt;"", StaffPVA!EE175&lt;&gt;""),StudentPVA!EE175+StaffPVA!EE175,"")</f>
        <v/>
      </c>
      <c r="EF175" s="1" t="str">
        <f>IF(AND(StudentPVA!EF175&lt;&gt;"", StaffPVA!EF175&lt;&gt;""),StudentPVA!EF175+StaffPVA!EF175,"")</f>
        <v/>
      </c>
      <c r="EG175" s="1" t="str">
        <f>IF(AND(StudentPVA!EG175&lt;&gt;"", StaffPVA!EG175&lt;&gt;""),StudentPVA!EG175+StaffPVA!EG175,"")</f>
        <v/>
      </c>
      <c r="EH175" s="1" t="str">
        <f>IF(AND(StudentPVA!EH175&lt;&gt;"", StaffPVA!EH175&lt;&gt;""),StudentPVA!EH175+StaffPVA!EH175,"")</f>
        <v/>
      </c>
      <c r="EI175" s="1" t="str">
        <f>IF(AND(StudentPVA!EI175&lt;&gt;"", StaffPVA!EI175&lt;&gt;""),StudentPVA!EI175+StaffPVA!EI175,"")</f>
        <v/>
      </c>
      <c r="EJ175" s="1" t="str">
        <f>IF(AND(StudentPVA!EJ175&lt;&gt;"", StaffPVA!EJ175&lt;&gt;""),StudentPVA!EJ175+StaffPVA!EJ175,"")</f>
        <v/>
      </c>
      <c r="EK175" s="1" t="str">
        <f>IF(AND(StudentPVA!EK175&lt;&gt;"", StaffPVA!EK175&lt;&gt;""),StudentPVA!EK175+StaffPVA!EK175,"")</f>
        <v/>
      </c>
      <c r="EL175" s="1" t="str">
        <f>IF(AND(StudentPVA!EL175&lt;&gt;"", StaffPVA!EL175&lt;&gt;""),StudentPVA!EL175+StaffPVA!EL175,"")</f>
        <v/>
      </c>
      <c r="EM175" s="1" t="str">
        <f>IF(AND(StudentPVA!EM175&lt;&gt;"", StaffPVA!EM175&lt;&gt;""),StudentPVA!EM175+StaffPVA!EM175,"")</f>
        <v/>
      </c>
      <c r="EN175" s="1" t="str">
        <f>IF(AND(StudentPVA!EN175&lt;&gt;"", StaffPVA!EN175&lt;&gt;""),StudentPVA!EN175+StaffPVA!EN175,"")</f>
        <v/>
      </c>
      <c r="EO175" s="1" t="str">
        <f>IF(AND(StudentPVA!EO175&lt;&gt;"", StaffPVA!EO175&lt;&gt;""),StudentPVA!EO175+StaffPVA!EO175,"")</f>
        <v/>
      </c>
      <c r="EP175" s="1" t="str">
        <f>IF(AND(StudentPVA!EP175&lt;&gt;"", StaffPVA!EP175&lt;&gt;""),StudentPVA!EP175+StaffPVA!EP175,"")</f>
        <v/>
      </c>
      <c r="EQ175" s="1" t="str">
        <f>IF(AND(StudentPVA!EQ175&lt;&gt;"", StaffPVA!EQ175&lt;&gt;""),StudentPVA!EQ175+StaffPVA!EQ175,"")</f>
        <v/>
      </c>
      <c r="ER175" s="1" t="str">
        <f>IF(AND(StudentPVA!ER175&lt;&gt;"", StaffPVA!ER175&lt;&gt;""),StudentPVA!ER175+StaffPVA!ER175,"")</f>
        <v/>
      </c>
      <c r="ES175" s="1" t="str">
        <f>IF(AND(StudentPVA!ES175&lt;&gt;"", StaffPVA!ES175&lt;&gt;""),StudentPVA!ES175+StaffPVA!ES175,"")</f>
        <v/>
      </c>
      <c r="ET175" s="1" t="str">
        <f>IF(AND(StudentPVA!ET175&lt;&gt;"", StaffPVA!ET175&lt;&gt;""),StudentPVA!ET175+StaffPVA!ET175,"")</f>
        <v/>
      </c>
      <c r="EU175" s="1" t="str">
        <f>IF(AND(StudentPVA!EU175&lt;&gt;"", StaffPVA!EU175&lt;&gt;""),StudentPVA!EU175+StaffPVA!EU175,"")</f>
        <v/>
      </c>
      <c r="EV175" s="1" t="str">
        <f>IF(AND(StudentPVA!EV175&lt;&gt;"", StaffPVA!EV175&lt;&gt;""),StudentPVA!EV175+StaffPVA!EV175,"")</f>
        <v/>
      </c>
      <c r="EW175" s="1" t="str">
        <f>IF(AND(StudentPVA!EW175&lt;&gt;"", StaffPVA!EW175&lt;&gt;""),StudentPVA!EW175+StaffPVA!EW175,"")</f>
        <v/>
      </c>
      <c r="EX175" s="1" t="str">
        <f>IF(AND(StudentPVA!EX175&lt;&gt;"", StaffPVA!EX175&lt;&gt;""),StudentPVA!EX175+StaffPVA!EX175,"")</f>
        <v/>
      </c>
      <c r="EY175" s="1" t="str">
        <f>IF(AND(StudentPVA!EY175&lt;&gt;"", StaffPVA!EY175&lt;&gt;""),StudentPVA!EY175+StaffPVA!EY175,"")</f>
        <v/>
      </c>
      <c r="EZ175" s="1" t="str">
        <f>IF(AND(StudentPVA!EZ175&lt;&gt;"", StaffPVA!EZ175&lt;&gt;""),StudentPVA!EZ175+StaffPVA!EZ175,"")</f>
        <v/>
      </c>
      <c r="FA175" s="1" t="str">
        <f>IF(AND(StudentPVA!FA175&lt;&gt;"", StaffPVA!FA175&lt;&gt;""),StudentPVA!FA175+StaffPVA!FA175,"")</f>
        <v/>
      </c>
      <c r="FB175" s="1" t="str">
        <f>IF(AND(StudentPVA!FB175&lt;&gt;"", StaffPVA!FB175&lt;&gt;""),StudentPVA!FB175+StaffPVA!FB175,"")</f>
        <v/>
      </c>
      <c r="FC175" s="1" t="str">
        <f>IF(AND(StudentPVA!FC175&lt;&gt;"", StaffPVA!FC175&lt;&gt;""),StudentPVA!FC175+StaffPVA!FC175,"")</f>
        <v/>
      </c>
      <c r="FD175" s="1" t="str">
        <f>IF(AND(StudentPVA!FD175&lt;&gt;"", StaffPVA!FD175&lt;&gt;""),StudentPVA!FD175+StaffPVA!FD175,"")</f>
        <v/>
      </c>
      <c r="FE175" s="1" t="str">
        <f>IF(AND(StudentPVA!FE175&lt;&gt;"", StaffPVA!FE175&lt;&gt;""),StudentPVA!FE175+StaffPVA!FE175,"")</f>
        <v/>
      </c>
      <c r="FF175" s="1" t="str">
        <f>IF(AND(StudentPVA!FF175&lt;&gt;"", StaffPVA!FF175&lt;&gt;""),StudentPVA!FF175+StaffPVA!FF175,"")</f>
        <v/>
      </c>
      <c r="FG175" s="1" t="str">
        <f>IF(AND(StudentPVA!FG175&lt;&gt;"", StaffPVA!FG175&lt;&gt;""),StudentPVA!FG175+StaffPVA!FG175,"")</f>
        <v/>
      </c>
      <c r="FH175" s="1" t="str">
        <f>IF(AND(StudentPVA!FH175&lt;&gt;"", StaffPVA!FH175&lt;&gt;""),StudentPVA!FH175+StaffPVA!FH175,"")</f>
        <v/>
      </c>
      <c r="FI175" s="1" t="str">
        <f>IF(AND(StudentPVA!FI175&lt;&gt;"", StaffPVA!FI175&lt;&gt;""),StudentPVA!FI175+StaffPVA!FI175,"")</f>
        <v/>
      </c>
      <c r="FJ175" s="1" t="str">
        <f>IF(AND(StudentPVA!FJ175&lt;&gt;"", StaffPVA!FJ175&lt;&gt;""),StudentPVA!FJ175+StaffPVA!FJ175,"")</f>
        <v/>
      </c>
      <c r="FK175" s="1" t="str">
        <f>IF(AND(StudentPVA!FK175&lt;&gt;"", StaffPVA!FK175&lt;&gt;""),StudentPVA!FK175+StaffPVA!FK175,"")</f>
        <v/>
      </c>
      <c r="FL175" s="1" t="str">
        <f>IF(AND(StudentPVA!FL175&lt;&gt;"", StaffPVA!FL175&lt;&gt;""),StudentPVA!FL175+StaffPVA!FL175,"")</f>
        <v/>
      </c>
      <c r="FM175" s="1" t="str">
        <f>IF(AND(StudentPVA!FM175&lt;&gt;"", StaffPVA!FM175&lt;&gt;""),StudentPVA!FM175+StaffPVA!FM175,"")</f>
        <v/>
      </c>
      <c r="FN175" s="1" t="str">
        <f>IF(AND(StudentPVA!FN175&lt;&gt;"", StaffPVA!FN175&lt;&gt;""),StudentPVA!FN175+StaffPVA!FN175,"")</f>
        <v/>
      </c>
      <c r="FO175" s="1" t="str">
        <f>IF(AND(StudentPVA!FO175&lt;&gt;"", StaffPVA!FO175&lt;&gt;""),StudentPVA!FO175+StaffPVA!FO175,"")</f>
        <v/>
      </c>
      <c r="FP175" s="1" t="str">
        <f>IF(AND(StudentPVA!FP175&lt;&gt;"", StaffPVA!FP175&lt;&gt;""),StudentPVA!FP175+StaffPVA!FP175,"")</f>
        <v/>
      </c>
      <c r="FQ175" s="1" t="str">
        <f>IF(AND(StudentPVA!FQ175&lt;&gt;"", StaffPVA!FQ175&lt;&gt;""),StudentPVA!FQ175+StaffPVA!FQ175,"")</f>
        <v/>
      </c>
      <c r="FR175" s="1" t="str">
        <f>IF(AND(StudentPVA!FR175&lt;&gt;"", StaffPVA!FR175&lt;&gt;""),StudentPVA!FR175+StaffPVA!FR175,"")</f>
        <v/>
      </c>
      <c r="FS175" s="1" t="str">
        <f>IF(AND(StudentPVA!FS175&lt;&gt;"", StaffPVA!FS175&lt;&gt;""),StudentPVA!FS175+StaffPVA!FS175,"")</f>
        <v/>
      </c>
      <c r="FT175" s="1" t="str">
        <f>IF(AND(StudentPVA!FT175&lt;&gt;"", StaffPVA!FT175&lt;&gt;""),StudentPVA!FT175+StaffPVA!FT175,"")</f>
        <v/>
      </c>
      <c r="FU175" s="1" t="str">
        <f>IF(AND(StudentPVA!FU175&lt;&gt;"", StaffPVA!FU175&lt;&gt;""),StudentPVA!FU175+StaffPVA!FU175,"")</f>
        <v/>
      </c>
      <c r="FV175" s="1" t="str">
        <f>IF(AND(StudentPVA!FV175&lt;&gt;"", StaffPVA!FV175&lt;&gt;""),StudentPVA!FV175+StaffPVA!FV175,"")</f>
        <v/>
      </c>
      <c r="FW175" s="1" t="str">
        <f>IF(AND(StudentPVA!FW175&lt;&gt;"", StaffPVA!FW175&lt;&gt;""),StudentPVA!FW175+StaffPVA!FW175,"")</f>
        <v/>
      </c>
      <c r="FX175" s="1" t="str">
        <f>IF(AND(StudentPVA!FX175&lt;&gt;"", StaffPVA!FX175&lt;&gt;""),StudentPVA!FX175+StaffPVA!FX175,"")</f>
        <v/>
      </c>
      <c r="FY175" s="1" t="str">
        <f>IF(AND(StudentPVA!FY175&lt;&gt;"", StaffPVA!FY175&lt;&gt;""),StudentPVA!FY175+StaffPVA!FY175,"")</f>
        <v/>
      </c>
      <c r="FZ175" s="1" t="str">
        <f>IF(AND(StudentPVA!FZ175&lt;&gt;"", StaffPVA!FZ175&lt;&gt;""),StudentPVA!FZ175+StaffPVA!FZ175,"")</f>
        <v/>
      </c>
      <c r="GA175" s="1" t="str">
        <f>IF(AND(StudentPVA!GA175&lt;&gt;"", StaffPVA!GA175&lt;&gt;""),StudentPVA!GA175+StaffPVA!GA175,"")</f>
        <v/>
      </c>
      <c r="GB175" s="1" t="str">
        <f>IF(AND(StudentPVA!GB175&lt;&gt;"", StaffPVA!GB175&lt;&gt;""),StudentPVA!GB175+StaffPVA!GB175,"")</f>
        <v/>
      </c>
      <c r="GC175" s="1" t="str">
        <f>IF(AND(StudentPVA!GC175&lt;&gt;"", StaffPVA!GC175&lt;&gt;""),StudentPVA!GC175+StaffPVA!GC175,"")</f>
        <v/>
      </c>
      <c r="GD175" s="1" t="str">
        <f>IF(AND(StudentPVA!GD175&lt;&gt;"", StaffPVA!GD175&lt;&gt;""),StudentPVA!GD175+StaffPVA!GD175,"")</f>
        <v/>
      </c>
      <c r="GE175" s="1" t="str">
        <f>IF(AND(StudentPVA!GE175&lt;&gt;"", StaffPVA!GE175&lt;&gt;""),StudentPVA!GE175+StaffPVA!GE175,"")</f>
        <v/>
      </c>
      <c r="GF175" s="1" t="str">
        <f>IF(AND(StudentPVA!GF175&lt;&gt;"", StaffPVA!GF175&lt;&gt;""),StudentPVA!GF175+StaffPVA!GF175,"")</f>
        <v/>
      </c>
      <c r="GG175" s="1" t="str">
        <f>IF(AND(StudentPVA!GG175&lt;&gt;"", StaffPVA!GG175&lt;&gt;""),StudentPVA!GG175+StaffPVA!GG175,"")</f>
        <v/>
      </c>
      <c r="GH175" s="1" t="str">
        <f>IF(AND(StudentPVA!GH175&lt;&gt;"", StaffPVA!GH175&lt;&gt;""),StudentPVA!GH175+StaffPVA!GH175,"")</f>
        <v/>
      </c>
      <c r="GI175" s="1" t="str">
        <f>IF(AND(StudentPVA!GI175&lt;&gt;"", StaffPVA!GI175&lt;&gt;""),StudentPVA!GI175+StaffPVA!GI175,"")</f>
        <v/>
      </c>
      <c r="GJ175" s="1" t="str">
        <f>IF(AND(StudentPVA!GJ175&lt;&gt;"", StaffPVA!GJ175&lt;&gt;""),StudentPVA!GJ175+StaffPVA!GJ175,"")</f>
        <v/>
      </c>
      <c r="GK175" s="1" t="str">
        <f>IF(AND(StudentPVA!GK175&lt;&gt;"", StaffPVA!GK175&lt;&gt;""),StudentPVA!GK175+StaffPVA!GK175,"")</f>
        <v/>
      </c>
      <c r="GL175" s="1" t="str">
        <f>IF(AND(StudentPVA!GL175&lt;&gt;"", StaffPVA!GL175&lt;&gt;""),StudentPVA!GL175+StaffPVA!GL175,"")</f>
        <v/>
      </c>
      <c r="GM175" s="1" t="str">
        <f>IF(AND(StudentPVA!GM175&lt;&gt;"", StaffPVA!GM175&lt;&gt;""),StudentPVA!GM175+StaffPVA!GM175,"")</f>
        <v/>
      </c>
      <c r="GN175" s="1" t="str">
        <f>IF(AND(StudentPVA!GN175&lt;&gt;"", StaffPVA!GN175&lt;&gt;""),StudentPVA!GN175+StaffPVA!GN175,"")</f>
        <v/>
      </c>
      <c r="GO175" s="1" t="str">
        <f>IF(AND(StudentPVA!GO175&lt;&gt;"", StaffPVA!GO175&lt;&gt;""),StudentPVA!GO175+StaffPVA!GO175,"")</f>
        <v/>
      </c>
      <c r="GP175" s="1" t="str">
        <f>IF(AND(StudentPVA!GP175&lt;&gt;"", StaffPVA!GP175&lt;&gt;""),StudentPVA!GP175+StaffPVA!GP175,"")</f>
        <v/>
      </c>
      <c r="GQ175" s="1" t="str">
        <f>IF(AND(StudentPVA!GQ175&lt;&gt;"", StaffPVA!GQ175&lt;&gt;""),StudentPVA!GQ175+StaffPVA!GQ175,"")</f>
        <v/>
      </c>
      <c r="GR175" s="1" t="str">
        <f>IF(AND(StudentPVA!GR175&lt;&gt;"", StaffPVA!GR175&lt;&gt;""),StudentPVA!GR175+StaffPVA!GR175,"")</f>
        <v/>
      </c>
      <c r="GS175" s="1" t="str">
        <f>IF(AND(StudentPVA!GS175&lt;&gt;"", StaffPVA!GS175&lt;&gt;""),StudentPVA!GS175+StaffPVA!GS175,"")</f>
        <v/>
      </c>
      <c r="GT175" s="1" t="str">
        <f>IF(AND(StudentPVA!GT175&lt;&gt;"", StaffPVA!GT175&lt;&gt;""),StudentPVA!GT175+StaffPVA!GT175,"")</f>
        <v/>
      </c>
      <c r="GU175" s="1" t="str">
        <f>IF(AND(StudentPVA!GU175&lt;&gt;"", StaffPVA!GU175&lt;&gt;""),StudentPVA!GU175+StaffPVA!GU175,"")</f>
        <v/>
      </c>
      <c r="GV175" s="1" t="str">
        <f>IF(AND(StudentPVA!GV175&lt;&gt;"", StaffPVA!GV175&lt;&gt;""),StudentPVA!GV175+StaffPVA!GV175,"")</f>
        <v/>
      </c>
      <c r="GW175" s="1" t="str">
        <f>IF(AND(StudentPVA!GW175&lt;&gt;"", StaffPVA!GW175&lt;&gt;""),StudentPVA!GW175+StaffPVA!GW175,"")</f>
        <v/>
      </c>
      <c r="GX175" s="1" t="str">
        <f>IF(AND(StudentPVA!GX175&lt;&gt;"", StaffPVA!GX175&lt;&gt;""),StudentPVA!GX175+StaffPVA!GX175,"")</f>
        <v/>
      </c>
      <c r="GY175" s="1" t="str">
        <f>IF(AND(StudentPVA!GY175&lt;&gt;"", StaffPVA!GY175&lt;&gt;""),StudentPVA!GY175+StaffPVA!GY175,"")</f>
        <v/>
      </c>
      <c r="GZ175" s="1" t="str">
        <f>IF(AND(StudentPVA!GZ175&lt;&gt;"", StaffPVA!GZ175&lt;&gt;""),StudentPVA!GZ175+StaffPVA!GZ175,"")</f>
        <v/>
      </c>
      <c r="HA175" s="1" t="str">
        <f>IF(AND(StudentPVA!HA175&lt;&gt;"", StaffPVA!HA175&lt;&gt;""),StudentPVA!HA175+StaffPVA!HA175,"")</f>
        <v/>
      </c>
      <c r="HB175" s="1" t="str">
        <f>IF(AND(StudentPVA!HB175&lt;&gt;"", StaffPVA!HB175&lt;&gt;""),StudentPVA!HB175+StaffPVA!HB175,"")</f>
        <v/>
      </c>
      <c r="HC175" s="1" t="str">
        <f>IF(AND(StudentPVA!HC175&lt;&gt;"", StaffPVA!HC175&lt;&gt;""),StudentPVA!HC175+StaffPVA!HC175,"")</f>
        <v/>
      </c>
      <c r="HD175" s="1" t="str">
        <f>IF(AND(StudentPVA!HD175&lt;&gt;"", StaffPVA!HD175&lt;&gt;""),StudentPVA!HD175+StaffPVA!HD175,"")</f>
        <v/>
      </c>
      <c r="HE175" s="1" t="str">
        <f>IF(AND(StudentPVA!HE175&lt;&gt;"", StaffPVA!HE175&lt;&gt;""),StudentPVA!HE175+StaffPVA!HE175,"")</f>
        <v/>
      </c>
      <c r="HF175" s="1" t="str">
        <f>IF(AND(StudentPVA!HF175&lt;&gt;"", StaffPVA!HF175&lt;&gt;""),StudentPVA!HF175+StaffPVA!HF175,"")</f>
        <v/>
      </c>
      <c r="HG175" s="1" t="str">
        <f>IF(AND(StudentPVA!HG175&lt;&gt;"", StaffPVA!HG175&lt;&gt;""),StudentPVA!HG175+StaffPVA!HG175,"")</f>
        <v/>
      </c>
      <c r="HH175" s="1" t="str">
        <f>IF(AND(StudentPVA!HH175&lt;&gt;"", StaffPVA!HH175&lt;&gt;""),StudentPVA!HH175+StaffPVA!HH175,"")</f>
        <v/>
      </c>
      <c r="HI175" s="1" t="str">
        <f>IF(AND(StudentPVA!HI175&lt;&gt;"", StaffPVA!HI175&lt;&gt;""),StudentPVA!HI175+StaffPVA!HI175,"")</f>
        <v/>
      </c>
      <c r="HJ175" s="1" t="str">
        <f>IF(AND(StudentPVA!HJ175&lt;&gt;"", StaffPVA!HJ175&lt;&gt;""),StudentPVA!HJ175+StaffPVA!HJ175,"")</f>
        <v/>
      </c>
      <c r="HK175" s="1" t="str">
        <f>IF(AND(StudentPVA!HK175&lt;&gt;"", StaffPVA!HK175&lt;&gt;""),StudentPVA!HK175+StaffPVA!HK175,"")</f>
        <v/>
      </c>
      <c r="HL175" s="1" t="str">
        <f>IF(AND(StudentPVA!HL175&lt;&gt;"", StaffPVA!HL175&lt;&gt;""),StudentPVA!HL175+StaffPVA!HL175,"")</f>
        <v/>
      </c>
      <c r="HM175" s="1" t="str">
        <f>IF(AND(StudentPVA!HM175&lt;&gt;"", StaffPVA!HM175&lt;&gt;""),StudentPVA!HM175+StaffPVA!HM175,"")</f>
        <v/>
      </c>
      <c r="HN175" s="1" t="str">
        <f>IF(AND(StudentPVA!HN175&lt;&gt;"", StaffPVA!HN175&lt;&gt;""),StudentPVA!HN175+StaffPVA!HN175,"")</f>
        <v/>
      </c>
      <c r="HO175" s="1" t="str">
        <f>IF(AND(StudentPVA!HO175&lt;&gt;"", StaffPVA!HO175&lt;&gt;""),StudentPVA!HO175+StaffPVA!HO175,"")</f>
        <v/>
      </c>
      <c r="HP175" s="1" t="str">
        <f>IF(AND(StudentPVA!HP175&lt;&gt;"", StaffPVA!HP175&lt;&gt;""),StudentPVA!HP175+StaffPVA!HP175,"")</f>
        <v/>
      </c>
      <c r="HQ175" s="1" t="str">
        <f>IF(AND(StudentPVA!HQ175&lt;&gt;"", StaffPVA!HQ175&lt;&gt;""),StudentPVA!HQ175+StaffPVA!HQ175,"")</f>
        <v/>
      </c>
      <c r="HR175" s="1" t="str">
        <f>IF(AND(StudentPVA!HR175&lt;&gt;"", StaffPVA!HR175&lt;&gt;""),StudentPVA!HR175+StaffPVA!HR175,"")</f>
        <v/>
      </c>
      <c r="HS175" s="1" t="str">
        <f>IF(AND(StudentPVA!HS175&lt;&gt;"", StaffPVA!HS175&lt;&gt;""),StudentPVA!HS175+StaffPVA!HS175,"")</f>
        <v/>
      </c>
      <c r="HT175" s="1" t="str">
        <f>IF(AND(StudentPVA!HT175&lt;&gt;"", StaffPVA!HT175&lt;&gt;""),StudentPVA!HT175+StaffPVA!HT175,"")</f>
        <v/>
      </c>
      <c r="HU175" s="1" t="str">
        <f>IF(AND(StudentPVA!HU175&lt;&gt;"", StaffPVA!HU175&lt;&gt;""),StudentPVA!HU175+StaffPVA!HU175,"")</f>
        <v/>
      </c>
      <c r="HV175" s="1" t="str">
        <f>IF(AND(StudentPVA!HV175&lt;&gt;"", StaffPVA!HV175&lt;&gt;""),StudentPVA!HV175+StaffPVA!HV175,"")</f>
        <v/>
      </c>
      <c r="HW175" s="1" t="str">
        <f>IF(AND(StudentPVA!HW175&lt;&gt;"", StaffPVA!HW175&lt;&gt;""),StudentPVA!HW175+StaffPVA!HW175,"")</f>
        <v/>
      </c>
      <c r="HX175" s="1" t="str">
        <f>IF(AND(StudentPVA!HX175&lt;&gt;"", StaffPVA!HX175&lt;&gt;""),StudentPVA!HX175+StaffPVA!HX175,"")</f>
        <v/>
      </c>
      <c r="HY175" s="1" t="str">
        <f>IF(AND(StudentPVA!HY175&lt;&gt;"", StaffPVA!HY175&lt;&gt;""),StudentPVA!HY175+StaffPVA!HY175,"")</f>
        <v/>
      </c>
      <c r="HZ175" s="1" t="str">
        <f>IF(AND(StudentPVA!HZ175&lt;&gt;"", StaffPVA!HZ175&lt;&gt;""),StudentPVA!HZ175+StaffPVA!HZ175,"")</f>
        <v/>
      </c>
      <c r="IA175" s="1" t="str">
        <f>IF(AND(StudentPVA!IA175&lt;&gt;"", StaffPVA!IA175&lt;&gt;""),StudentPVA!IA175+StaffPVA!IA175,"")</f>
        <v/>
      </c>
      <c r="IB175" s="1" t="str">
        <f>IF(AND(StudentPVA!IB175&lt;&gt;"", StaffPVA!IB175&lt;&gt;""),StudentPVA!IB175+StaffPVA!IB175,"")</f>
        <v/>
      </c>
      <c r="IC175" s="1" t="str">
        <f>IF(AND(StudentPVA!IC175&lt;&gt;"", StaffPVA!IC175&lt;&gt;""),StudentPVA!IC175+StaffPVA!IC175,"")</f>
        <v/>
      </c>
      <c r="ID175" s="1" t="str">
        <f>IF(AND(StudentPVA!ID175&lt;&gt;"", StaffPVA!ID175&lt;&gt;""),StudentPVA!ID175+StaffPVA!ID175,"")</f>
        <v/>
      </c>
      <c r="IE175" s="1" t="str">
        <f>IF(AND(StudentPVA!IE175&lt;&gt;"", StaffPVA!IE175&lt;&gt;""),StudentPVA!IE175+StaffPVA!IE175,"")</f>
        <v/>
      </c>
      <c r="IF175" s="1" t="str">
        <f>IF(AND(StudentPVA!IF175&lt;&gt;"", StaffPVA!IF175&lt;&gt;""),StudentPVA!IF175+StaffPVA!IF175,"")</f>
        <v/>
      </c>
      <c r="IG175" s="1" t="str">
        <f>IF(AND(StudentPVA!IG175&lt;&gt;"", StaffPVA!IG175&lt;&gt;""),StudentPVA!IG175+StaffPVA!IG175,"")</f>
        <v/>
      </c>
      <c r="IH175" s="1" t="str">
        <f>IF(AND(StudentPVA!IH175&lt;&gt;"", StaffPVA!IH175&lt;&gt;""),StudentPVA!IH175+StaffPVA!IH175,"")</f>
        <v/>
      </c>
      <c r="II175" s="1" t="str">
        <f>IF(AND(StudentPVA!II175&lt;&gt;"", StaffPVA!II175&lt;&gt;""),StudentPVA!II175+StaffPVA!II175,"")</f>
        <v/>
      </c>
      <c r="IJ175" s="1" t="str">
        <f>IF(AND(StudentPVA!IJ175&lt;&gt;"", StaffPVA!IJ175&lt;&gt;""),StudentPVA!IJ175+StaffPVA!IJ175,"")</f>
        <v/>
      </c>
      <c r="IK175" s="1" t="str">
        <f>IF(AND(StudentPVA!IK175&lt;&gt;"", StaffPVA!IK175&lt;&gt;""),StudentPVA!IK175+StaffPVA!IK175,"")</f>
        <v/>
      </c>
      <c r="IL175" s="1" t="str">
        <f>IF(AND(StudentPVA!IL175&lt;&gt;"", StaffPVA!IL175&lt;&gt;""),StudentPVA!IL175+StaffPVA!IL175,"")</f>
        <v/>
      </c>
      <c r="IM175" s="1" t="str">
        <f>IF(AND(StudentPVA!IM175&lt;&gt;"", StaffPVA!IM175&lt;&gt;""),StudentPVA!IM175+StaffPVA!IM175,"")</f>
        <v/>
      </c>
      <c r="IN175" s="1" t="str">
        <f>IF(AND(StudentPVA!IN175&lt;&gt;"", StaffPVA!IN175&lt;&gt;""),StudentPVA!IN175+StaffPVA!IN175,"")</f>
        <v/>
      </c>
      <c r="IO175" s="1" t="str">
        <f>IF(AND(StudentPVA!IO175&lt;&gt;"", StaffPVA!IO175&lt;&gt;""),StudentPVA!IO175+StaffPVA!IO175,"")</f>
        <v/>
      </c>
      <c r="IP175" s="1" t="str">
        <f>IF(AND(StudentPVA!IP175&lt;&gt;"", StaffPVA!IP175&lt;&gt;""),StudentPVA!IP175+StaffPVA!IP175,"")</f>
        <v/>
      </c>
      <c r="IQ175" s="1" t="str">
        <f>IF(AND(StudentPVA!IQ175&lt;&gt;"", StaffPVA!IQ175&lt;&gt;""),StudentPVA!IQ175+StaffPVA!IQ175,"")</f>
        <v/>
      </c>
      <c r="IR175" s="1" t="str">
        <f>IF(AND(StudentPVA!IR175&lt;&gt;"", StaffPVA!IR175&lt;&gt;""),StudentPVA!IR175+StaffPVA!IR175,"")</f>
        <v/>
      </c>
      <c r="IS175" s="1" t="str">
        <f>IF(AND(StudentPVA!IS175&lt;&gt;"", StaffPVA!IS175&lt;&gt;""),StudentPVA!IS175+StaffPVA!IS175,"")</f>
        <v/>
      </c>
      <c r="IT175" s="1" t="str">
        <f>IF(AND(StudentPVA!IT175&lt;&gt;"", StaffPVA!IT175&lt;&gt;""),StudentPVA!IT175+StaffPVA!IT175,"")</f>
        <v/>
      </c>
      <c r="IU175" s="1" t="str">
        <f>IF(AND(StudentPVA!IU175&lt;&gt;"", StaffPVA!IU175&lt;&gt;""),StudentPVA!IU175+StaffPVA!IU175,"")</f>
        <v/>
      </c>
      <c r="IV175" s="1" t="str">
        <f>IF(AND(StudentPVA!IV175&lt;&gt;"", StaffPVA!IV175&lt;&gt;""),StudentPVA!IV175+StaffPVA!IV175,"")</f>
        <v/>
      </c>
      <c r="IW175" s="1" t="str">
        <f>IF(AND(StudentPVA!IW175&lt;&gt;"", StaffPVA!IW175&lt;&gt;""),StudentPVA!IW175+StaffPVA!IW175,"")</f>
        <v/>
      </c>
      <c r="IX175" s="1" t="str">
        <f>IF(AND(StudentPVA!IX175&lt;&gt;"", StaffPVA!IX175&lt;&gt;""),StudentPVA!IX175+StaffPVA!IX175,"")</f>
        <v/>
      </c>
      <c r="IY175" s="1" t="str">
        <f>IF(AND(StudentPVA!IY175&lt;&gt;"", StaffPVA!IY175&lt;&gt;""),StudentPVA!IY175+StaffPVA!IY175,"")</f>
        <v/>
      </c>
      <c r="IZ175" s="1" t="str">
        <f>IF(AND(StudentPVA!IZ175&lt;&gt;"", StaffPVA!IZ175&lt;&gt;""),StudentPVA!IZ175+StaffPVA!IZ175,"")</f>
        <v/>
      </c>
      <c r="JA175" s="1" t="str">
        <f>IF(AND(StudentPVA!JA175&lt;&gt;"", StaffPVA!JA175&lt;&gt;""),StudentPVA!JA175+StaffPVA!JA175,"")</f>
        <v/>
      </c>
      <c r="JB175" s="1" t="str">
        <f>IF(AND(StudentPVA!JB175&lt;&gt;"", StaffPVA!JB175&lt;&gt;""),StudentPVA!JB175+StaffPVA!JB175,"")</f>
        <v/>
      </c>
      <c r="JC175" s="1" t="str">
        <f>IF(AND(StudentPVA!JC175&lt;&gt;"", StaffPVA!JC175&lt;&gt;""),StudentPVA!JC175+StaffPVA!JC175,"")</f>
        <v/>
      </c>
      <c r="JD175" s="1" t="str">
        <f>IF(AND(StudentPVA!JD175&lt;&gt;"", StaffPVA!JD175&lt;&gt;""),StudentPVA!JD175+StaffPVA!JD175,"")</f>
        <v/>
      </c>
      <c r="JE175" s="1" t="str">
        <f>IF(AND(StudentPVA!JE175&lt;&gt;"", StaffPVA!JE175&lt;&gt;""),StudentPVA!JE175+StaffPVA!JE175,"")</f>
        <v/>
      </c>
      <c r="JF175" s="1" t="str">
        <f>IF(AND(StudentPVA!JF175&lt;&gt;"", StaffPVA!JF175&lt;&gt;""),StudentPVA!JF175+StaffPVA!JF175,"")</f>
        <v/>
      </c>
      <c r="JG175" s="1" t="str">
        <f>IF(AND(StudentPVA!JG175&lt;&gt;"", StaffPVA!JG175&lt;&gt;""),StudentPVA!JG175+StaffPVA!JG175,"")</f>
        <v/>
      </c>
      <c r="JH175" s="1" t="str">
        <f>IF(AND(StudentPVA!JH175&lt;&gt;"", StaffPVA!JH175&lt;&gt;""),StudentPVA!JH175+StaffPVA!JH175,"")</f>
        <v/>
      </c>
      <c r="JI175" s="1" t="str">
        <f>IF(AND(StudentPVA!JI175&lt;&gt;"", StaffPVA!JI175&lt;&gt;""),StudentPVA!JI175+StaffPVA!JI175,"")</f>
        <v/>
      </c>
      <c r="JJ175" s="1" t="str">
        <f>IF(AND(StudentPVA!JJ175&lt;&gt;"", StaffPVA!JJ175&lt;&gt;""),StudentPVA!JJ175+StaffPVA!JJ175,"")</f>
        <v/>
      </c>
      <c r="JK175" s="1" t="str">
        <f>IF(AND(StudentPVA!JK175&lt;&gt;"", StaffPVA!JK175&lt;&gt;""),StudentPVA!JK175+StaffPVA!JK175,"")</f>
        <v/>
      </c>
      <c r="JL175" s="1" t="str">
        <f>IF(AND(StudentPVA!JL175&lt;&gt;"", StaffPVA!JL175&lt;&gt;""),StudentPVA!JL175+StaffPVA!JL175,"")</f>
        <v/>
      </c>
      <c r="JM175" s="1" t="str">
        <f>IF(AND(StudentPVA!JM175&lt;&gt;"", StaffPVA!JM175&lt;&gt;""),StudentPVA!JM175+StaffPVA!JM175,"")</f>
        <v/>
      </c>
      <c r="JN175" s="1" t="str">
        <f>IF(AND(StudentPVA!JN175&lt;&gt;"", StaffPVA!JN175&lt;&gt;""),StudentPVA!JN175+StaffPVA!JN175,"")</f>
        <v/>
      </c>
      <c r="JO175" s="1" t="str">
        <f>IF(AND(StudentPVA!JO175&lt;&gt;"", StaffPVA!JO175&lt;&gt;""),StudentPVA!JO175+StaffPVA!JO175,"")</f>
        <v/>
      </c>
      <c r="JP175" s="1" t="str">
        <f>IF(AND(StudentPVA!JP175&lt;&gt;"", StaffPVA!JP175&lt;&gt;""),StudentPVA!JP175+StaffPVA!JP175,"")</f>
        <v/>
      </c>
      <c r="JQ175" s="1" t="str">
        <f>IF(AND(StudentPVA!JQ175&lt;&gt;"", StaffPVA!JQ175&lt;&gt;""),StudentPVA!JQ175+StaffPVA!JQ175,"")</f>
        <v/>
      </c>
      <c r="JR175" s="1" t="str">
        <f>IF(AND(StudentPVA!JR175&lt;&gt;"", StaffPVA!JR175&lt;&gt;""),StudentPVA!JR175+StaffPVA!JR175,"")</f>
        <v/>
      </c>
      <c r="JS175" s="1" t="str">
        <f>IF(AND(StudentPVA!JS175&lt;&gt;"", StaffPVA!JS175&lt;&gt;""),StudentPVA!JS175+StaffPVA!JS175,"")</f>
        <v/>
      </c>
      <c r="JT175" s="1" t="str">
        <f>IF(AND(StudentPVA!JT175&lt;&gt;"", StaffPVA!JT175&lt;&gt;""),StudentPVA!JT175+StaffPVA!JT175,"")</f>
        <v/>
      </c>
      <c r="JU175" s="1" t="str">
        <f>IF(AND(StudentPVA!JU175&lt;&gt;"", StaffPVA!JU175&lt;&gt;""),StudentPVA!JU175+StaffPVA!JU175,"")</f>
        <v/>
      </c>
      <c r="JV175" s="1" t="str">
        <f>IF(AND(StudentPVA!JV175&lt;&gt;"", StaffPVA!JV175&lt;&gt;""),StudentPVA!JV175+StaffPVA!JV175,"")</f>
        <v/>
      </c>
      <c r="JW175" s="1" t="str">
        <f>IF(AND(StudentPVA!JW175&lt;&gt;"", StaffPVA!JW175&lt;&gt;""),StudentPVA!JW175+StaffPVA!JW175,"")</f>
        <v/>
      </c>
      <c r="JX175" s="1" t="str">
        <f>IF(AND(StudentPVA!JX175&lt;&gt;"", StaffPVA!JX175&lt;&gt;""),StudentPVA!JX175+StaffPVA!JX175,"")</f>
        <v/>
      </c>
      <c r="JY175" s="1" t="str">
        <f>IF(AND(StudentPVA!JY175&lt;&gt;"", StaffPVA!JY175&lt;&gt;""),StudentPVA!JY175+StaffPVA!JY175,"")</f>
        <v/>
      </c>
      <c r="JZ175" s="1" t="str">
        <f>IF(AND(StudentPVA!JZ175&lt;&gt;"", StaffPVA!JZ175&lt;&gt;""),StudentPVA!JZ175+StaffPVA!JZ175,"")</f>
        <v/>
      </c>
      <c r="KA175" s="1" t="str">
        <f>IF(AND(StudentPVA!KA175&lt;&gt;"", StaffPVA!KA175&lt;&gt;""),StudentPVA!KA175+StaffPVA!KA175,"")</f>
        <v/>
      </c>
      <c r="KB175" s="1" t="str">
        <f>IF(AND(StudentPVA!KB175&lt;&gt;"", StaffPVA!KB175&lt;&gt;""),StudentPVA!KB175+StaffPVA!KB175,"")</f>
        <v/>
      </c>
      <c r="KC175" s="1" t="str">
        <f>IF(AND(StudentPVA!KC175&lt;&gt;"", StaffPVA!KC175&lt;&gt;""),StudentPVA!KC175+StaffPVA!KC175,"")</f>
        <v/>
      </c>
      <c r="KD175" s="1" t="str">
        <f>IF(AND(StudentPVA!KD175&lt;&gt;"", StaffPVA!KD175&lt;&gt;""),StudentPVA!KD175+StaffPVA!KD175,"")</f>
        <v/>
      </c>
      <c r="KE175" s="1" t="str">
        <f>IF(AND(StudentPVA!KE175&lt;&gt;"", StaffPVA!KE175&lt;&gt;""),StudentPVA!KE175+StaffPVA!KE175,"")</f>
        <v/>
      </c>
      <c r="KF175" s="1" t="str">
        <f>IF(AND(StudentPVA!KF175&lt;&gt;"", StaffPVA!KF175&lt;&gt;""),StudentPVA!KF175+StaffPVA!KF175,"")</f>
        <v/>
      </c>
      <c r="KG175" s="1" t="str">
        <f>IF(AND(StudentPVA!KG175&lt;&gt;"", StaffPVA!KG175&lt;&gt;""),StudentPVA!KG175+StaffPVA!KG175,"")</f>
        <v/>
      </c>
      <c r="KH175" s="1" t="str">
        <f>IF(AND(StudentPVA!KH175&lt;&gt;"", StaffPVA!KH175&lt;&gt;""),StudentPVA!KH175+StaffPVA!KH175,"")</f>
        <v/>
      </c>
      <c r="KI175" s="1" t="str">
        <f>IF(AND(StudentPVA!KI175&lt;&gt;"", StaffPVA!KI175&lt;&gt;""),StudentPVA!KI175+StaffPVA!KI175,"")</f>
        <v/>
      </c>
      <c r="KJ175" s="1" t="str">
        <f>IF(AND(StudentPVA!KJ175&lt;&gt;"", StaffPVA!KJ175&lt;&gt;""),StudentPVA!KJ175+StaffPVA!KJ175,"")</f>
        <v/>
      </c>
      <c r="KK175" s="1" t="str">
        <f>IF(AND(StudentPVA!KK175&lt;&gt;"", StaffPVA!KK175&lt;&gt;""),StudentPVA!KK175+StaffPVA!KK175,"")</f>
        <v/>
      </c>
      <c r="KL175" s="1" t="str">
        <f>IF(AND(StudentPVA!KL175&lt;&gt;"", StaffPVA!KL175&lt;&gt;""),StudentPVA!KL175+StaffPVA!KL175,"")</f>
        <v/>
      </c>
      <c r="KM175" s="1" t="str">
        <f>IF(AND(StudentPVA!KM175&lt;&gt;"", StaffPVA!KM175&lt;&gt;""),StudentPVA!KM175+StaffPVA!KM175,"")</f>
        <v/>
      </c>
      <c r="KN175" s="1" t="str">
        <f>IF(AND(StudentPVA!KN175&lt;&gt;"", StaffPVA!KN175&lt;&gt;""),StudentPVA!KN175+StaffPVA!KN175,"")</f>
        <v/>
      </c>
      <c r="KO175" s="1" t="str">
        <f>IF(AND(StudentPVA!KO175&lt;&gt;"", StaffPVA!KO175&lt;&gt;""),StudentPVA!KO175+StaffPVA!KO175,"")</f>
        <v/>
      </c>
      <c r="KP175" s="1" t="str">
        <f>IF(AND(StudentPVA!KP175&lt;&gt;"", StaffPVA!KP175&lt;&gt;""),StudentPVA!KP175+StaffPVA!KP175,"")</f>
        <v/>
      </c>
      <c r="KQ175" s="1" t="str">
        <f>IF(AND(StudentPVA!KQ175&lt;&gt;"", StaffPVA!KQ175&lt;&gt;""),StudentPVA!KQ175+StaffPVA!KQ175,"")</f>
        <v/>
      </c>
      <c r="KR175" s="1" t="str">
        <f>IF(AND(StudentPVA!KR175&lt;&gt;"", StaffPVA!KR175&lt;&gt;""),StudentPVA!KR175+StaffPVA!KR175,"")</f>
        <v/>
      </c>
      <c r="KS175" s="1" t="str">
        <f>IF(AND(StudentPVA!KS175&lt;&gt;"", StaffPVA!KS175&lt;&gt;""),StudentPVA!KS175+StaffPVA!KS175,"")</f>
        <v/>
      </c>
      <c r="KT175" s="1" t="str">
        <f>IF(AND(StudentPVA!KT175&lt;&gt;"", StaffPVA!KT175&lt;&gt;""),StudentPVA!KT175+StaffPVA!KT175,"")</f>
        <v/>
      </c>
      <c r="KU175" s="1" t="str">
        <f>IF(AND(StudentPVA!KU175&lt;&gt;"", StaffPVA!KU175&lt;&gt;""),StudentPVA!KU175+StaffPVA!KU175,"")</f>
        <v/>
      </c>
      <c r="KV175" s="1" t="str">
        <f>IF(AND(StudentPVA!KV175&lt;&gt;"", StaffPVA!KV175&lt;&gt;""),StudentPVA!KV175+StaffPVA!KV175,"")</f>
        <v/>
      </c>
      <c r="KW175" s="1" t="str">
        <f>IF(AND(StudentPVA!KW175&lt;&gt;"", StaffPVA!KW175&lt;&gt;""),StudentPVA!KW175+StaffPVA!KW175,"")</f>
        <v/>
      </c>
      <c r="KX175" s="1" t="str">
        <f>IF(AND(StudentPVA!KX175&lt;&gt;"", StaffPVA!KX175&lt;&gt;""),StudentPVA!KX175+StaffPVA!KX175,"")</f>
        <v/>
      </c>
      <c r="KY175" s="1" t="str">
        <f>IF(AND(StudentPVA!KY175&lt;&gt;"", StaffPVA!KY175&lt;&gt;""),StudentPVA!KY175+StaffPVA!KY175,"")</f>
        <v/>
      </c>
      <c r="KZ175" s="1" t="str">
        <f>IF(AND(StudentPVA!KZ175&lt;&gt;"", StaffPVA!KZ175&lt;&gt;""),StudentPVA!KZ175+StaffPVA!KZ175,"")</f>
        <v/>
      </c>
      <c r="LA175" s="1" t="str">
        <f>IF(AND(StudentPVA!LA175&lt;&gt;"", StaffPVA!LA175&lt;&gt;""),StudentPVA!LA175+StaffPVA!LA175,"")</f>
        <v/>
      </c>
      <c r="LB175" s="1" t="str">
        <f>IF(AND(StudentPVA!LB175&lt;&gt;"", StaffPVA!LB175&lt;&gt;""),StudentPVA!LB175+StaffPVA!LB175,"")</f>
        <v/>
      </c>
      <c r="LC175" s="1" t="str">
        <f>IF(AND(StudentPVA!LC175&lt;&gt;"", StaffPVA!LC175&lt;&gt;""),StudentPVA!LC175+StaffPVA!LC175,"")</f>
        <v/>
      </c>
      <c r="LD175" s="1" t="str">
        <f>IF(AND(StudentPVA!LD175&lt;&gt;"", StaffPVA!LD175&lt;&gt;""),StudentPVA!LD175+StaffPVA!LD175,"")</f>
        <v/>
      </c>
      <c r="LE175" s="1" t="str">
        <f>IF(AND(StudentPVA!LE175&lt;&gt;"", StaffPVA!LE175&lt;&gt;""),StudentPVA!LE175+StaffPVA!LE175,"")</f>
        <v/>
      </c>
      <c r="LF175" s="1" t="str">
        <f>IF(AND(StudentPVA!LF175&lt;&gt;"", StaffPVA!LF175&lt;&gt;""),StudentPVA!LF175+StaffPVA!LF175,"")</f>
        <v/>
      </c>
      <c r="LG175" s="1" t="str">
        <f>IF(AND(StudentPVA!LG175&lt;&gt;"", StaffPVA!LG175&lt;&gt;""),StudentPVA!LG175+StaffPVA!LG175,"")</f>
        <v/>
      </c>
      <c r="LH175" s="1" t="str">
        <f>IF(AND(StudentPVA!LH175&lt;&gt;"", StaffPVA!LH175&lt;&gt;""),StudentPVA!LH175+StaffPVA!LH175,"")</f>
        <v/>
      </c>
      <c r="LI175" s="1" t="str">
        <f>IF(AND(StudentPVA!LI175&lt;&gt;"", StaffPVA!LI175&lt;&gt;""),StudentPVA!LI175+StaffPVA!LI175,"")</f>
        <v/>
      </c>
      <c r="LJ175" s="1" t="str">
        <f>IF(AND(StudentPVA!LJ175&lt;&gt;"", StaffPVA!LJ175&lt;&gt;""),StudentPVA!LJ175+StaffPVA!LJ175,"")</f>
        <v/>
      </c>
      <c r="LK175" s="1" t="str">
        <f>IF(AND(StudentPVA!LK175&lt;&gt;"", StaffPVA!LK175&lt;&gt;""),StudentPVA!LK175+StaffPVA!LK175,"")</f>
        <v/>
      </c>
      <c r="LL175" s="1" t="str">
        <f>IF(AND(StudentPVA!LL175&lt;&gt;"", StaffPVA!LL175&lt;&gt;""),StudentPVA!LL175+StaffPVA!LL175,"")</f>
        <v/>
      </c>
      <c r="LM175" s="1" t="str">
        <f>IF(AND(StudentPVA!LM175&lt;&gt;"", StaffPVA!LM175&lt;&gt;""),StudentPVA!LM175+StaffPVA!LM175,"")</f>
        <v/>
      </c>
      <c r="LN175" s="1" t="str">
        <f>IF(AND(StudentPVA!LN175&lt;&gt;"", StaffPVA!LN175&lt;&gt;""),StudentPVA!LN175+StaffPVA!LN175,"")</f>
        <v/>
      </c>
      <c r="LO175" s="1" t="str">
        <f>IF(AND(StudentPVA!LO175&lt;&gt;"", StaffPVA!LO175&lt;&gt;""),StudentPVA!LO175+StaffPVA!LO175,"")</f>
        <v/>
      </c>
      <c r="LP175" s="1" t="str">
        <f>IF(AND(StudentPVA!LP175&lt;&gt;"", StaffPVA!LP175&lt;&gt;""),StudentPVA!LP175+StaffPVA!LP175,"")</f>
        <v/>
      </c>
      <c r="LQ175" s="1" t="str">
        <f>IF(AND(StudentPVA!LQ175&lt;&gt;"", StaffPVA!LQ175&lt;&gt;""),StudentPVA!LQ175+StaffPVA!LQ175,"")</f>
        <v/>
      </c>
      <c r="LR175" s="1" t="str">
        <f>IF(AND(StudentPVA!LR175&lt;&gt;"", StaffPVA!LR175&lt;&gt;""),StudentPVA!LR175+StaffPVA!LR175,"")</f>
        <v/>
      </c>
      <c r="LS175" s="1" t="str">
        <f>IF(AND(StudentPVA!LS175&lt;&gt;"", StaffPVA!LS175&lt;&gt;""),StudentPVA!LS175+StaffPVA!LS175,"")</f>
        <v/>
      </c>
      <c r="LT175" s="1" t="str">
        <f>IF(AND(StudentPVA!LT175&lt;&gt;"", StaffPVA!LT175&lt;&gt;""),StudentPVA!LT175+StaffPVA!LT175,"")</f>
        <v/>
      </c>
      <c r="LU175" s="1" t="str">
        <f>IF(AND(StudentPVA!LU175&lt;&gt;"", StaffPVA!LU175&lt;&gt;""),StudentPVA!LU175+StaffPVA!LU175,"")</f>
        <v/>
      </c>
      <c r="LV175" s="1" t="str">
        <f>IF(AND(StudentPVA!LV175&lt;&gt;"", StaffPVA!LV175&lt;&gt;""),StudentPVA!LV175+StaffPVA!LV175,"")</f>
        <v/>
      </c>
      <c r="LW175" s="1" t="str">
        <f>IF(AND(StudentPVA!LW175&lt;&gt;"", StaffPVA!LW175&lt;&gt;""),StudentPVA!LW175+StaffPVA!LW175,"")</f>
        <v/>
      </c>
      <c r="LX175" s="1" t="str">
        <f>IF(AND(StudentPVA!LX175&lt;&gt;"", StaffPVA!LX175&lt;&gt;""),StudentPVA!LX175+StaffPVA!LX175,"")</f>
        <v/>
      </c>
      <c r="LY175" s="1" t="str">
        <f>IF(AND(StudentPVA!LY175&lt;&gt;"", StaffPVA!LY175&lt;&gt;""),StudentPVA!LY175+StaffPVA!LY175,"")</f>
        <v/>
      </c>
      <c r="LZ175" s="1" t="str">
        <f>IF(AND(StudentPVA!LZ175&lt;&gt;"", StaffPVA!LZ175&lt;&gt;""),StudentPVA!LZ175+StaffPVA!LZ175,"")</f>
        <v/>
      </c>
      <c r="MA175" s="1" t="str">
        <f>IF(AND(StudentPVA!MA175&lt;&gt;"", StaffPVA!MA175&lt;&gt;""),StudentPVA!MA175+StaffPVA!MA175,"")</f>
        <v/>
      </c>
      <c r="MB175" s="1" t="str">
        <f>IF(AND(StudentPVA!MB175&lt;&gt;"", StaffPVA!MB175&lt;&gt;""),StudentPVA!MB175+StaffPVA!MB175,"")</f>
        <v/>
      </c>
      <c r="MC175" s="1" t="str">
        <f>IF(AND(StudentPVA!MC175&lt;&gt;"", StaffPVA!MC175&lt;&gt;""),StudentPVA!MC175+StaffPVA!MC175,"")</f>
        <v/>
      </c>
      <c r="MD175" s="1" t="str">
        <f>IF(AND(StudentPVA!MD175&lt;&gt;"", StaffPVA!MD175&lt;&gt;""),StudentPVA!MD175+StaffPVA!MD175,"")</f>
        <v/>
      </c>
      <c r="ME175" s="1" t="str">
        <f>IF(AND(StudentPVA!ME175&lt;&gt;"", StaffPVA!ME175&lt;&gt;""),StudentPVA!ME175+StaffPVA!ME175,"")</f>
        <v/>
      </c>
      <c r="MF175" s="1" t="str">
        <f>IF(AND(StudentPVA!MF175&lt;&gt;"", StaffPVA!MF175&lt;&gt;""),StudentPVA!MF175+StaffPVA!MF175,"")</f>
        <v/>
      </c>
      <c r="MG175" s="1" t="str">
        <f>IF(AND(StudentPVA!MG175&lt;&gt;"", StaffPVA!MG175&lt;&gt;""),StudentPVA!MG175+StaffPVA!MG175,"")</f>
        <v/>
      </c>
      <c r="MH175" s="1" t="str">
        <f>IF(AND(StudentPVA!MH175&lt;&gt;"", StaffPVA!MH175&lt;&gt;""),StudentPVA!MH175+StaffPVA!MH175,"")</f>
        <v/>
      </c>
      <c r="MI175" s="1" t="str">
        <f>IF(AND(StudentPVA!MI175&lt;&gt;"", StaffPVA!MI175&lt;&gt;""),StudentPVA!MI175+StaffPVA!MI175,"")</f>
        <v/>
      </c>
      <c r="MJ175" s="1" t="str">
        <f>IF(AND(StudentPVA!MJ175&lt;&gt;"", StaffPVA!MJ175&lt;&gt;""),StudentPVA!MJ175+StaffPVA!MJ175,"")</f>
        <v/>
      </c>
      <c r="MK175" s="1" t="str">
        <f>IF(AND(StudentPVA!MK175&lt;&gt;"", StaffPVA!MK175&lt;&gt;""),StudentPVA!MK175+StaffPVA!MK175,"")</f>
        <v/>
      </c>
      <c r="ML175" s="1" t="str">
        <f>IF(AND(StudentPVA!ML175&lt;&gt;"", StaffPVA!ML175&lt;&gt;""),StudentPVA!ML175+StaffPVA!ML175,"")</f>
        <v/>
      </c>
      <c r="MM175" s="1" t="str">
        <f>IF(AND(StudentPVA!MM175&lt;&gt;"", StaffPVA!MM175&lt;&gt;""),StudentPVA!MM175+StaffPVA!MM175,"")</f>
        <v/>
      </c>
      <c r="MN175" s="1" t="str">
        <f>IF(AND(StudentPVA!MN175&lt;&gt;"", StaffPVA!MN175&lt;&gt;""),StudentPVA!MN175+StaffPVA!MN175,"")</f>
        <v/>
      </c>
      <c r="MO175" s="1" t="str">
        <f>IF(AND(StudentPVA!MO175&lt;&gt;"", StaffPVA!MO175&lt;&gt;""),StudentPVA!MO175+StaffPVA!MO175,"")</f>
        <v/>
      </c>
      <c r="MP175" s="1" t="str">
        <f>IF(AND(StudentPVA!MP175&lt;&gt;"", StaffPVA!MP175&lt;&gt;""),StudentPVA!MP175+StaffPVA!MP175,"")</f>
        <v/>
      </c>
      <c r="MQ175" s="1" t="str">
        <f>IF(AND(StudentPVA!MQ175&lt;&gt;"", StaffPVA!MQ175&lt;&gt;""),StudentPVA!MQ175+StaffPVA!MQ175,"")</f>
        <v/>
      </c>
      <c r="MR175" s="1" t="str">
        <f>IF(AND(StudentPVA!MR175&lt;&gt;"", StaffPVA!MR175&lt;&gt;""),StudentPVA!MR175+StaffPVA!MR175,"")</f>
        <v/>
      </c>
      <c r="MS175" s="1" t="str">
        <f>IF(AND(StudentPVA!MS175&lt;&gt;"", StaffPVA!MS175&lt;&gt;""),StudentPVA!MS175+StaffPVA!MS175,"")</f>
        <v/>
      </c>
      <c r="MT175" s="1" t="str">
        <f>IF(AND(StudentPVA!MT175&lt;&gt;"", StaffPVA!MT175&lt;&gt;""),StudentPVA!MT175+StaffPVA!MT175,"")</f>
        <v/>
      </c>
      <c r="MU175" s="1" t="str">
        <f>IF(AND(StudentPVA!MU175&lt;&gt;"", StaffPVA!MU175&lt;&gt;""),StudentPVA!MU175+StaffPVA!MU175,"")</f>
        <v/>
      </c>
      <c r="MV175" s="1" t="str">
        <f>IF(AND(StudentPVA!MV175&lt;&gt;"", StaffPVA!MV175&lt;&gt;""),StudentPVA!MV175+StaffPVA!MV175,"")</f>
        <v/>
      </c>
      <c r="MW175" s="1" t="str">
        <f>IF(AND(StudentPVA!MW175&lt;&gt;"", StaffPVA!MW175&lt;&gt;""),StudentPVA!MW175+StaffPVA!MW175,"")</f>
        <v/>
      </c>
      <c r="MX175" s="1" t="str">
        <f>IF(AND(StudentPVA!MX175&lt;&gt;"", StaffPVA!MX175&lt;&gt;""),StudentPVA!MX175+StaffPVA!MX175,"")</f>
        <v/>
      </c>
      <c r="MY175" s="1" t="str">
        <f>IF(AND(StudentPVA!MY175&lt;&gt;"", StaffPVA!MY175&lt;&gt;""),StudentPVA!MY175+StaffPVA!MY175,"")</f>
        <v/>
      </c>
      <c r="MZ175" s="1" t="str">
        <f>IF(AND(StudentPVA!MZ175&lt;&gt;"", StaffPVA!MZ175&lt;&gt;""),StudentPVA!MZ175+StaffPVA!MZ175,"")</f>
        <v/>
      </c>
      <c r="NA175" s="1" t="str">
        <f>IF(AND(StudentPVA!NA175&lt;&gt;"", StaffPVA!NA175&lt;&gt;""),StudentPVA!NA175+StaffPVA!NA175,"")</f>
        <v/>
      </c>
      <c r="NB175" s="1" t="str">
        <f>IF(AND(StudentPVA!NB175&lt;&gt;"", StaffPVA!NB175&lt;&gt;""),StudentPVA!NB175+StaffPVA!NB175,"")</f>
        <v/>
      </c>
      <c r="NC175" s="1" t="str">
        <f>IF(AND(StudentPVA!NC175&lt;&gt;"", StaffPVA!NC175&lt;&gt;""),StudentPVA!NC175+StaffPVA!NC175,"")</f>
        <v/>
      </c>
      <c r="ND175" s="1" t="str">
        <f>IF(AND(StudentPVA!ND175&lt;&gt;"", StaffPVA!ND175&lt;&gt;""),StudentPVA!ND175+StaffPVA!ND175,"")</f>
        <v/>
      </c>
      <c r="NE175" s="1" t="str">
        <f>IF(AND(StudentPVA!NE175&lt;&gt;"", StaffPVA!NE175&lt;&gt;""),StudentPVA!NE175+StaffPVA!NE175,"")</f>
        <v/>
      </c>
      <c r="NF175" s="1" t="str">
        <f>IF(AND(StudentPVA!NF175&lt;&gt;"", StaffPVA!NF175&lt;&gt;""),StudentPVA!NF175+StaffPVA!NF175,"")</f>
        <v/>
      </c>
      <c r="NG175" s="1" t="str">
        <f>IF(AND(StudentPVA!NG175&lt;&gt;"", StaffPVA!NG175&lt;&gt;""),StudentPVA!NG175+StaffPVA!NG175,"")</f>
        <v/>
      </c>
      <c r="NH175" s="1" t="str">
        <f>IF(AND(StudentPVA!NH175&lt;&gt;"", StaffPVA!NH175&lt;&gt;""),StudentPVA!NH175+StaffPVA!NH175,"")</f>
        <v/>
      </c>
      <c r="NI175" s="1" t="str">
        <f>IF(AND(StudentPVA!NI175&lt;&gt;"", StaffPVA!NI175&lt;&gt;""),StudentPVA!NI175+StaffPVA!NI175,"")</f>
        <v/>
      </c>
      <c r="NJ175" s="1" t="str">
        <f>IF(AND(StudentPVA!NJ175&lt;&gt;"", StaffPVA!NJ175&lt;&gt;""),StudentPVA!NJ175+StaffPVA!NJ175,"")</f>
        <v/>
      </c>
      <c r="NK175" s="1" t="str">
        <f>IF(AND(StudentPVA!NK175&lt;&gt;"", StaffPVA!NK175&lt;&gt;""),StudentPVA!NK175+StaffPVA!NK175,"")</f>
        <v/>
      </c>
      <c r="NL175" s="1" t="str">
        <f>IF(AND(StudentPVA!NL175&lt;&gt;"", StaffPVA!NL175&lt;&gt;""),StudentPVA!NL175+StaffPVA!NL175,"")</f>
        <v/>
      </c>
      <c r="NM175" s="1" t="str">
        <f>IF(AND(StudentPVA!NM175&lt;&gt;"", StaffPVA!NM175&lt;&gt;""),StudentPVA!NM175+StaffPVA!NM175,"")</f>
        <v/>
      </c>
      <c r="NN175" s="1" t="str">
        <f>IF(AND(StudentPVA!NN175&lt;&gt;"", StaffPVA!NN175&lt;&gt;""),StudentPVA!NN175+StaffPVA!NN175,"")</f>
        <v/>
      </c>
      <c r="NO175" s="1" t="str">
        <f>IF(AND(StudentPVA!NO175&lt;&gt;"", StaffPVA!NO175&lt;&gt;""),StudentPVA!NO175+StaffPVA!NO175,"")</f>
        <v/>
      </c>
      <c r="NP175" s="1" t="str">
        <f>IF(AND(StudentPVA!NP175&lt;&gt;"", StaffPVA!NP175&lt;&gt;""),StudentPVA!NP175+StaffPVA!NP175,"")</f>
        <v/>
      </c>
      <c r="NQ175" s="1" t="str">
        <f>IF(AND(StudentPVA!NQ175&lt;&gt;"", StaffPVA!NQ175&lt;&gt;""),StudentPVA!NQ175+StaffPVA!NQ175,"")</f>
        <v/>
      </c>
      <c r="NR175" s="1" t="str">
        <f>IF(AND(StudentPVA!NR175&lt;&gt;"", StaffPVA!NR175&lt;&gt;""),StudentPVA!NR175+StaffPVA!NR175,"")</f>
        <v/>
      </c>
      <c r="NS175" s="1" t="str">
        <f>IF(AND(StudentPVA!NS175&lt;&gt;"", StaffPVA!NS175&lt;&gt;""),StudentPVA!NS175+StaffPVA!NS175,"")</f>
        <v/>
      </c>
      <c r="NT175" s="1" t="str">
        <f>IF(AND(StudentPVA!NT175&lt;&gt;"", StaffPVA!NT175&lt;&gt;""),StudentPVA!NT175+StaffPVA!NT175,"")</f>
        <v/>
      </c>
      <c r="NU175" s="1" t="str">
        <f>IF(AND(StudentPVA!NU175&lt;&gt;"", StaffPVA!NU175&lt;&gt;""),StudentPVA!NU175+StaffPVA!NU175,"")</f>
        <v/>
      </c>
      <c r="NV175" s="1" t="str">
        <f>IF(AND(StudentPVA!NV175&lt;&gt;"", StaffPVA!NV175&lt;&gt;""),StudentPVA!NV175+StaffPVA!NV175,"")</f>
        <v/>
      </c>
      <c r="NW175" s="1" t="str">
        <f>IF(AND(StudentPVA!NW175&lt;&gt;"", StaffPVA!NW175&lt;&gt;""),StudentPVA!NW175+StaffPVA!NW175,"")</f>
        <v/>
      </c>
      <c r="NX175" s="1" t="str">
        <f>IF(AND(StudentPVA!NX175&lt;&gt;"", StaffPVA!NX175&lt;&gt;""),StudentPVA!NX175+StaffPVA!NX175,"")</f>
        <v/>
      </c>
      <c r="NY175" s="1" t="str">
        <f>IF(AND(StudentPVA!NY175&lt;&gt;"", StaffPVA!NY175&lt;&gt;""),StudentPVA!NY175+StaffPVA!NY175,"")</f>
        <v/>
      </c>
      <c r="NZ175" s="1" t="str">
        <f>IF(AND(StudentPVA!NZ175&lt;&gt;"", StaffPVA!NZ175&lt;&gt;""),StudentPVA!NZ175+StaffPVA!NZ175,"")</f>
        <v/>
      </c>
    </row>
    <row r="176" spans="1:390" ht="13.95" customHeight="1" x14ac:dyDescent="0.15">
      <c r="A176" s="1" t="str">
        <f>IF(AND(StudentPVA!A176&lt;&gt;"", StaffPVA!A176&lt;&gt;""),StudentPVA!A176+StaffPVA!A176,"")</f>
        <v/>
      </c>
      <c r="B176" s="1" t="str">
        <f>IF(AND(StudentPVA!B176&lt;&gt;"", StaffPVA!B176&lt;&gt;""),StudentPVA!B176+StaffPVA!B176,"")</f>
        <v/>
      </c>
      <c r="C176" s="1" t="str">
        <f>IF(AND(StudentPVA!C176&lt;&gt;"", StaffPVA!C176&lt;&gt;""),StudentPVA!C176+StaffPVA!C176,"")</f>
        <v/>
      </c>
      <c r="D176" s="1" t="str">
        <f>IF(AND(StudentPVA!D176&lt;&gt;"", StaffPVA!D176&lt;&gt;""),StudentPVA!D176+StaffPVA!D176,"")</f>
        <v/>
      </c>
      <c r="E176" s="1" t="str">
        <f>IF(AND(StudentPVA!E176&lt;&gt;"", StaffPVA!E176&lt;&gt;""),StudentPVA!E176+StaffPVA!E176,"")</f>
        <v/>
      </c>
      <c r="F176" s="1" t="str">
        <f>IF(AND(StudentPVA!F176&lt;&gt;"", StaffPVA!F176&lt;&gt;""),StudentPVA!F176+StaffPVA!F176,"")</f>
        <v/>
      </c>
      <c r="G176" s="1" t="str">
        <f>IF(AND(StudentPVA!G176&lt;&gt;"", StaffPVA!G176&lt;&gt;""),StudentPVA!G176+StaffPVA!G176,"")</f>
        <v/>
      </c>
      <c r="H176" s="1" t="str">
        <f>IF(AND(StudentPVA!H176&lt;&gt;"", StaffPVA!H176&lt;&gt;""),StudentPVA!H176+StaffPVA!H176,"")</f>
        <v/>
      </c>
      <c r="I176" s="1" t="str">
        <f>IF(AND(StudentPVA!I176&lt;&gt;"", StaffPVA!I176&lt;&gt;""),StudentPVA!I176+StaffPVA!I176,"")</f>
        <v/>
      </c>
      <c r="J176" s="1" t="str">
        <f>IF(AND(StudentPVA!J176&lt;&gt;"", StaffPVA!J176&lt;&gt;""),StudentPVA!J176+StaffPVA!J176,"")</f>
        <v/>
      </c>
      <c r="K176" s="1" t="str">
        <f>IF(AND(StudentPVA!K176&lt;&gt;"", StaffPVA!K176&lt;&gt;""),StudentPVA!K176+StaffPVA!K176,"")</f>
        <v/>
      </c>
      <c r="L176" s="1" t="str">
        <f>IF(AND(StudentPVA!L176&lt;&gt;"", StaffPVA!L176&lt;&gt;""),StudentPVA!L176+StaffPVA!L176,"")</f>
        <v/>
      </c>
      <c r="M176" s="1" t="str">
        <f>IF(AND(StudentPVA!M176&lt;&gt;"", StaffPVA!M176&lt;&gt;""),StudentPVA!M176+StaffPVA!M176,"")</f>
        <v/>
      </c>
      <c r="N176" s="1" t="str">
        <f>IF(AND(StudentPVA!N176&lt;&gt;"", StaffPVA!N176&lt;&gt;""),StudentPVA!N176+StaffPVA!N176,"")</f>
        <v/>
      </c>
      <c r="O176" s="1" t="str">
        <f>IF(AND(StudentPVA!O176&lt;&gt;"", StaffPVA!O176&lt;&gt;""),StudentPVA!O176+StaffPVA!O176,"")</f>
        <v/>
      </c>
      <c r="P176" s="1" t="str">
        <f>IF(AND(StudentPVA!P176&lt;&gt;"", StaffPVA!P176&lt;&gt;""),StudentPVA!P176+StaffPVA!P176,"")</f>
        <v/>
      </c>
      <c r="Q176" s="1" t="str">
        <f>IF(AND(StudentPVA!Q176&lt;&gt;"", StaffPVA!Q176&lt;&gt;""),StudentPVA!Q176+StaffPVA!Q176,"")</f>
        <v/>
      </c>
      <c r="R176" s="1" t="str">
        <f>IF(AND(StudentPVA!R176&lt;&gt;"", StaffPVA!R176&lt;&gt;""),StudentPVA!R176+StaffPVA!R176,"")</f>
        <v/>
      </c>
      <c r="S176" s="1" t="str">
        <f>IF(AND(StudentPVA!S176&lt;&gt;"", StaffPVA!S176&lt;&gt;""),StudentPVA!S176+StaffPVA!S176,"")</f>
        <v/>
      </c>
      <c r="T176" s="1" t="str">
        <f>IF(AND(StudentPVA!T176&lt;&gt;"", StaffPVA!T176&lt;&gt;""),StudentPVA!T176+StaffPVA!T176,"")</f>
        <v/>
      </c>
      <c r="U176" s="1" t="str">
        <f>IF(AND(StudentPVA!U176&lt;&gt;"", StaffPVA!U176&lt;&gt;""),StudentPVA!U176+StaffPVA!U176,"")</f>
        <v/>
      </c>
      <c r="V176" s="1" t="str">
        <f>IF(AND(StudentPVA!V176&lt;&gt;"", StaffPVA!V176&lt;&gt;""),StudentPVA!V176+StaffPVA!V176,"")</f>
        <v/>
      </c>
      <c r="W176" s="1" t="str">
        <f>IF(AND(StudentPVA!W176&lt;&gt;"", StaffPVA!W176&lt;&gt;""),StudentPVA!W176+StaffPVA!W176,"")</f>
        <v/>
      </c>
      <c r="X176" s="1" t="str">
        <f>IF(AND(StudentPVA!X176&lt;&gt;"", StaffPVA!X176&lt;&gt;""),StudentPVA!X176+StaffPVA!X176,"")</f>
        <v/>
      </c>
      <c r="Y176" s="1" t="str">
        <f>IF(AND(StudentPVA!Y176&lt;&gt;"", StaffPVA!Y176&lt;&gt;""),StudentPVA!Y176+StaffPVA!Y176,"")</f>
        <v/>
      </c>
      <c r="Z176" s="1" t="str">
        <f>IF(AND(StudentPVA!Z176&lt;&gt;"", StaffPVA!Z176&lt;&gt;""),StudentPVA!Z176+StaffPVA!Z176,"")</f>
        <v/>
      </c>
      <c r="AA176" s="1" t="str">
        <f>IF(AND(StudentPVA!AA176&lt;&gt;"", StaffPVA!AA176&lt;&gt;""),StudentPVA!AA176+StaffPVA!AA176,"")</f>
        <v/>
      </c>
      <c r="AB176" s="1" t="str">
        <f>IF(AND(StudentPVA!AB176&lt;&gt;"", StaffPVA!AB176&lt;&gt;""),StudentPVA!AB176+StaffPVA!AB176,"")</f>
        <v/>
      </c>
      <c r="AC176" s="1" t="str">
        <f>IF(AND(StudentPVA!AC176&lt;&gt;"", StaffPVA!AC176&lt;&gt;""),StudentPVA!AC176+StaffPVA!AC176,"")</f>
        <v/>
      </c>
      <c r="AD176" s="1" t="str">
        <f>IF(AND(StudentPVA!AD176&lt;&gt;"", StaffPVA!AD176&lt;&gt;""),StudentPVA!AD176+StaffPVA!AD176,"")</f>
        <v/>
      </c>
      <c r="AE176" s="1" t="str">
        <f>IF(AND(StudentPVA!AE176&lt;&gt;"", StaffPVA!AE176&lt;&gt;""),StudentPVA!AE176+StaffPVA!AE176,"")</f>
        <v/>
      </c>
      <c r="AF176" s="1" t="str">
        <f>IF(AND(StudentPVA!AF176&lt;&gt;"", StaffPVA!AF176&lt;&gt;""),StudentPVA!AF176+StaffPVA!AF176,"")</f>
        <v/>
      </c>
      <c r="AG176" s="1" t="str">
        <f>IF(AND(StudentPVA!AG176&lt;&gt;"", StaffPVA!AG176&lt;&gt;""),StudentPVA!AG176+StaffPVA!AG176,"")</f>
        <v/>
      </c>
      <c r="AH176" s="1" t="str">
        <f>IF(AND(StudentPVA!AH176&lt;&gt;"", StaffPVA!AH176&lt;&gt;""),StudentPVA!AH176+StaffPVA!AH176,"")</f>
        <v/>
      </c>
      <c r="AI176" s="1" t="str">
        <f>IF(AND(StudentPVA!AI176&lt;&gt;"", StaffPVA!AI176&lt;&gt;""),StudentPVA!AI176+StaffPVA!AI176,"")</f>
        <v/>
      </c>
      <c r="AJ176" s="1" t="str">
        <f>IF(AND(StudentPVA!AJ176&lt;&gt;"", StaffPVA!AJ176&lt;&gt;""),StudentPVA!AJ176+StaffPVA!AJ176,"")</f>
        <v/>
      </c>
      <c r="AK176" s="1" t="str">
        <f>IF(AND(StudentPVA!AK176&lt;&gt;"", StaffPVA!AK176&lt;&gt;""),StudentPVA!AK176+StaffPVA!AK176,"")</f>
        <v/>
      </c>
      <c r="AL176" s="1" t="str">
        <f>IF(AND(StudentPVA!AL176&lt;&gt;"", StaffPVA!AL176&lt;&gt;""),StudentPVA!AL176+StaffPVA!AL176,"")</f>
        <v/>
      </c>
      <c r="AM176" s="1" t="str">
        <f>IF(AND(StudentPVA!AM176&lt;&gt;"", StaffPVA!AM176&lt;&gt;""),StudentPVA!AM176+StaffPVA!AM176,"")</f>
        <v/>
      </c>
      <c r="AN176" s="1" t="str">
        <f>IF(AND(StudentPVA!AN176&lt;&gt;"", StaffPVA!AN176&lt;&gt;""),StudentPVA!AN176+StaffPVA!AN176,"")</f>
        <v/>
      </c>
      <c r="AO176" s="1" t="str">
        <f>IF(AND(StudentPVA!AO176&lt;&gt;"", StaffPVA!AO176&lt;&gt;""),StudentPVA!AO176+StaffPVA!AO176,"")</f>
        <v/>
      </c>
      <c r="AP176" s="1" t="str">
        <f>IF(AND(StudentPVA!AP176&lt;&gt;"", StaffPVA!AP176&lt;&gt;""),StudentPVA!AP176+StaffPVA!AP176,"")</f>
        <v/>
      </c>
      <c r="AQ176" s="1" t="str">
        <f>IF(AND(StudentPVA!AQ176&lt;&gt;"", StaffPVA!AQ176&lt;&gt;""),StudentPVA!AQ176+StaffPVA!AQ176,"")</f>
        <v/>
      </c>
      <c r="AR176" s="1" t="str">
        <f>IF(AND(StudentPVA!AR176&lt;&gt;"", StaffPVA!AR176&lt;&gt;""),StudentPVA!AR176+StaffPVA!AR176,"")</f>
        <v/>
      </c>
      <c r="AS176" s="1" t="str">
        <f>IF(AND(StudentPVA!AS176&lt;&gt;"", StaffPVA!AS176&lt;&gt;""),StudentPVA!AS176+StaffPVA!AS176,"")</f>
        <v/>
      </c>
      <c r="AT176" s="1" t="str">
        <f>IF(AND(StudentPVA!AT176&lt;&gt;"", StaffPVA!AT176&lt;&gt;""),StudentPVA!AT176+StaffPVA!AT176,"")</f>
        <v/>
      </c>
      <c r="AU176" s="1" t="str">
        <f>IF(AND(StudentPVA!AU176&lt;&gt;"", StaffPVA!AU176&lt;&gt;""),StudentPVA!AU176+StaffPVA!AU176,"")</f>
        <v/>
      </c>
      <c r="AV176" s="1" t="str">
        <f>IF(AND(StudentPVA!AV176&lt;&gt;"", StaffPVA!AV176&lt;&gt;""),StudentPVA!AV176+StaffPVA!AV176,"")</f>
        <v/>
      </c>
      <c r="AW176" s="1" t="str">
        <f>IF(AND(StudentPVA!AW176&lt;&gt;"", StaffPVA!AW176&lt;&gt;""),StudentPVA!AW176+StaffPVA!AW176,"")</f>
        <v/>
      </c>
      <c r="AX176" s="1" t="str">
        <f>IF(AND(StudentPVA!AX176&lt;&gt;"", StaffPVA!AX176&lt;&gt;""),StudentPVA!AX176+StaffPVA!AX176,"")</f>
        <v/>
      </c>
      <c r="AY176" s="1" t="str">
        <f>IF(AND(StudentPVA!AY176&lt;&gt;"", StaffPVA!AY176&lt;&gt;""),StudentPVA!AY176+StaffPVA!AY176,"")</f>
        <v/>
      </c>
      <c r="AZ176" s="1" t="str">
        <f>IF(AND(StudentPVA!AZ176&lt;&gt;"", StaffPVA!AZ176&lt;&gt;""),StudentPVA!AZ176+StaffPVA!AZ176,"")</f>
        <v/>
      </c>
      <c r="BA176" s="1" t="str">
        <f>IF(AND(StudentPVA!BA176&lt;&gt;"", StaffPVA!BA176&lt;&gt;""),StudentPVA!BA176+StaffPVA!BA176,"")</f>
        <v/>
      </c>
      <c r="BB176" s="1" t="str">
        <f>IF(AND(StudentPVA!BB176&lt;&gt;"", StaffPVA!BB176&lt;&gt;""),StudentPVA!BB176+StaffPVA!BB176,"")</f>
        <v/>
      </c>
      <c r="BC176" s="1" t="str">
        <f>IF(AND(StudentPVA!BC176&lt;&gt;"", StaffPVA!BC176&lt;&gt;""),StudentPVA!BC176+StaffPVA!BC176,"")</f>
        <v/>
      </c>
      <c r="BD176" s="1" t="str">
        <f>IF(AND(StudentPVA!BD176&lt;&gt;"", StaffPVA!BD176&lt;&gt;""),StudentPVA!BD176+StaffPVA!BD176,"")</f>
        <v/>
      </c>
      <c r="BE176" s="1" t="str">
        <f>IF(AND(StudentPVA!BE176&lt;&gt;"", StaffPVA!BE176&lt;&gt;""),StudentPVA!BE176+StaffPVA!BE176,"")</f>
        <v/>
      </c>
      <c r="BF176" s="1" t="str">
        <f>IF(AND(StudentPVA!BF176&lt;&gt;"", StaffPVA!BF176&lt;&gt;""),StudentPVA!BF176+StaffPVA!BF176,"")</f>
        <v/>
      </c>
      <c r="BG176" s="1" t="str">
        <f>IF(AND(StudentPVA!BG176&lt;&gt;"", StaffPVA!BG176&lt;&gt;""),StudentPVA!BG176+StaffPVA!BG176,"")</f>
        <v/>
      </c>
      <c r="BH176" s="1" t="str">
        <f>IF(AND(StudentPVA!BH176&lt;&gt;"", StaffPVA!BH176&lt;&gt;""),StudentPVA!BH176+StaffPVA!BH176,"")</f>
        <v/>
      </c>
      <c r="BI176" s="1" t="str">
        <f>IF(AND(StudentPVA!BI176&lt;&gt;"", StaffPVA!BI176&lt;&gt;""),StudentPVA!BI176+StaffPVA!BI176,"")</f>
        <v/>
      </c>
      <c r="BJ176" s="1" t="str">
        <f>IF(AND(StudentPVA!BJ176&lt;&gt;"", StaffPVA!BJ176&lt;&gt;""),StudentPVA!BJ176+StaffPVA!BJ176,"")</f>
        <v/>
      </c>
      <c r="BK176" s="1" t="str">
        <f>IF(AND(StudentPVA!BK176&lt;&gt;"", StaffPVA!BK176&lt;&gt;""),StudentPVA!BK176+StaffPVA!BK176,"")</f>
        <v/>
      </c>
      <c r="BL176" s="1" t="str">
        <f>IF(AND(StudentPVA!BL176&lt;&gt;"", StaffPVA!BL176&lt;&gt;""),StudentPVA!BL176+StaffPVA!BL176,"")</f>
        <v/>
      </c>
      <c r="BM176" s="1" t="str">
        <f>IF(AND(StudentPVA!BM176&lt;&gt;"", StaffPVA!BM176&lt;&gt;""),StudentPVA!BM176+StaffPVA!BM176,"")</f>
        <v/>
      </c>
      <c r="BN176" s="1" t="str">
        <f>IF(AND(StudentPVA!BN176&lt;&gt;"", StaffPVA!BN176&lt;&gt;""),StudentPVA!BN176+StaffPVA!BN176,"")</f>
        <v/>
      </c>
      <c r="BO176" s="1" t="str">
        <f>IF(AND(StudentPVA!BO176&lt;&gt;"", StaffPVA!BO176&lt;&gt;""),StudentPVA!BO176+StaffPVA!BO176,"")</f>
        <v/>
      </c>
      <c r="BP176" s="1" t="str">
        <f>IF(AND(StudentPVA!BP176&lt;&gt;"", StaffPVA!BP176&lt;&gt;""),StudentPVA!BP176+StaffPVA!BP176,"")</f>
        <v/>
      </c>
      <c r="BQ176" s="1" t="str">
        <f>IF(AND(StudentPVA!BQ176&lt;&gt;"", StaffPVA!BQ176&lt;&gt;""),StudentPVA!BQ176+StaffPVA!BQ176,"")</f>
        <v/>
      </c>
      <c r="BR176" s="1" t="str">
        <f>IF(AND(StudentPVA!BR176&lt;&gt;"", StaffPVA!BR176&lt;&gt;""),StudentPVA!BR176+StaffPVA!BR176,"")</f>
        <v/>
      </c>
      <c r="BS176" s="1" t="str">
        <f>IF(AND(StudentPVA!BS176&lt;&gt;"", StaffPVA!BS176&lt;&gt;""),StudentPVA!BS176+StaffPVA!BS176,"")</f>
        <v/>
      </c>
      <c r="BT176" s="1" t="str">
        <f>IF(AND(StudentPVA!BT176&lt;&gt;"", StaffPVA!BT176&lt;&gt;""),StudentPVA!BT176+StaffPVA!BT176,"")</f>
        <v/>
      </c>
      <c r="BU176" s="1" t="str">
        <f>IF(AND(StudentPVA!BU176&lt;&gt;"", StaffPVA!BU176&lt;&gt;""),StudentPVA!BU176+StaffPVA!BU176,"")</f>
        <v/>
      </c>
      <c r="BV176" s="1" t="str">
        <f>IF(AND(StudentPVA!BV176&lt;&gt;"", StaffPVA!BV176&lt;&gt;""),StudentPVA!BV176+StaffPVA!BV176,"")</f>
        <v/>
      </c>
      <c r="BW176" s="1" t="str">
        <f>IF(AND(StudentPVA!BW176&lt;&gt;"", StaffPVA!BW176&lt;&gt;""),StudentPVA!BW176+StaffPVA!BW176,"")</f>
        <v/>
      </c>
      <c r="BX176" s="1" t="str">
        <f>IF(AND(StudentPVA!BX176&lt;&gt;"", StaffPVA!BX176&lt;&gt;""),StudentPVA!BX176+StaffPVA!BX176,"")</f>
        <v/>
      </c>
      <c r="BY176" s="1" t="str">
        <f>IF(AND(StudentPVA!BY176&lt;&gt;"", StaffPVA!BY176&lt;&gt;""),StudentPVA!BY176+StaffPVA!BY176,"")</f>
        <v/>
      </c>
      <c r="BZ176" s="1" t="str">
        <f>IF(AND(StudentPVA!BZ176&lt;&gt;"", StaffPVA!BZ176&lt;&gt;""),StudentPVA!BZ176+StaffPVA!BZ176,"")</f>
        <v/>
      </c>
      <c r="CA176" s="1" t="str">
        <f>IF(AND(StudentPVA!CA176&lt;&gt;"", StaffPVA!CA176&lt;&gt;""),StudentPVA!CA176+StaffPVA!CA176,"")</f>
        <v/>
      </c>
      <c r="CB176" s="1" t="str">
        <f>IF(AND(StudentPVA!CB176&lt;&gt;"", StaffPVA!CB176&lt;&gt;""),StudentPVA!CB176+StaffPVA!CB176,"")</f>
        <v/>
      </c>
      <c r="CC176" s="1" t="str">
        <f>IF(AND(StudentPVA!CC176&lt;&gt;"", StaffPVA!CC176&lt;&gt;""),StudentPVA!CC176+StaffPVA!CC176,"")</f>
        <v/>
      </c>
      <c r="CD176" s="1" t="str">
        <f>IF(AND(StudentPVA!CD176&lt;&gt;"", StaffPVA!CD176&lt;&gt;""),StudentPVA!CD176+StaffPVA!CD176,"")</f>
        <v/>
      </c>
      <c r="CE176" s="1" t="str">
        <f>IF(AND(StudentPVA!CE176&lt;&gt;"", StaffPVA!CE176&lt;&gt;""),StudentPVA!CE176+StaffPVA!CE176,"")</f>
        <v/>
      </c>
      <c r="CF176" s="1" t="str">
        <f>IF(AND(StudentPVA!CF176&lt;&gt;"", StaffPVA!CF176&lt;&gt;""),StudentPVA!CF176+StaffPVA!CF176,"")</f>
        <v/>
      </c>
      <c r="CG176" s="1" t="str">
        <f>IF(AND(StudentPVA!CG176&lt;&gt;"", StaffPVA!CG176&lt;&gt;""),StudentPVA!CG176+StaffPVA!CG176,"")</f>
        <v/>
      </c>
      <c r="CH176" s="1" t="str">
        <f>IF(AND(StudentPVA!CH176&lt;&gt;"", StaffPVA!CH176&lt;&gt;""),StudentPVA!CH176+StaffPVA!CH176,"")</f>
        <v/>
      </c>
      <c r="CI176" s="1" t="str">
        <f>IF(AND(StudentPVA!CI176&lt;&gt;"", StaffPVA!CI176&lt;&gt;""),StudentPVA!CI176+StaffPVA!CI176,"")</f>
        <v/>
      </c>
      <c r="CJ176" s="1" t="str">
        <f>IF(AND(StudentPVA!CJ176&lt;&gt;"", StaffPVA!CJ176&lt;&gt;""),StudentPVA!CJ176+StaffPVA!CJ176,"")</f>
        <v/>
      </c>
      <c r="CK176" s="1" t="str">
        <f>IF(AND(StudentPVA!CK176&lt;&gt;"", StaffPVA!CK176&lt;&gt;""),StudentPVA!CK176+StaffPVA!CK176,"")</f>
        <v/>
      </c>
      <c r="CL176" s="1" t="str">
        <f>IF(AND(StudentPVA!CL176&lt;&gt;"", StaffPVA!CL176&lt;&gt;""),StudentPVA!CL176+StaffPVA!CL176,"")</f>
        <v/>
      </c>
      <c r="CM176" s="1" t="str">
        <f>IF(AND(StudentPVA!CM176&lt;&gt;"", StaffPVA!CM176&lt;&gt;""),StudentPVA!CM176+StaffPVA!CM176,"")</f>
        <v/>
      </c>
      <c r="CN176" s="1" t="str">
        <f>IF(AND(StudentPVA!CN176&lt;&gt;"", StaffPVA!CN176&lt;&gt;""),StudentPVA!CN176+StaffPVA!CN176,"")</f>
        <v/>
      </c>
      <c r="CO176" s="1" t="str">
        <f>IF(AND(StudentPVA!CO176&lt;&gt;"", StaffPVA!CO176&lt;&gt;""),StudentPVA!CO176+StaffPVA!CO176,"")</f>
        <v/>
      </c>
      <c r="CP176" s="1" t="str">
        <f>IF(AND(StudentPVA!CP176&lt;&gt;"", StaffPVA!CP176&lt;&gt;""),StudentPVA!CP176+StaffPVA!CP176,"")</f>
        <v/>
      </c>
      <c r="CQ176" s="1" t="str">
        <f>IF(AND(StudentPVA!CQ176&lt;&gt;"", StaffPVA!CQ176&lt;&gt;""),StudentPVA!CQ176+StaffPVA!CQ176,"")</f>
        <v/>
      </c>
      <c r="CR176" s="1" t="str">
        <f>IF(AND(StudentPVA!CR176&lt;&gt;"", StaffPVA!CR176&lt;&gt;""),StudentPVA!CR176+StaffPVA!CR176,"")</f>
        <v/>
      </c>
      <c r="CS176" s="1" t="str">
        <f>IF(AND(StudentPVA!CS176&lt;&gt;"", StaffPVA!CS176&lt;&gt;""),StudentPVA!CS176+StaffPVA!CS176,"")</f>
        <v/>
      </c>
      <c r="CT176" s="1" t="str">
        <f>IF(AND(StudentPVA!CT176&lt;&gt;"", StaffPVA!CT176&lt;&gt;""),StudentPVA!CT176+StaffPVA!CT176,"")</f>
        <v/>
      </c>
      <c r="CU176" s="1" t="str">
        <f>IF(AND(StudentPVA!CU176&lt;&gt;"", StaffPVA!CU176&lt;&gt;""),StudentPVA!CU176+StaffPVA!CU176,"")</f>
        <v/>
      </c>
      <c r="CV176" s="1" t="str">
        <f>IF(AND(StudentPVA!CV176&lt;&gt;"", StaffPVA!CV176&lt;&gt;""),StudentPVA!CV176+StaffPVA!CV176,"")</f>
        <v/>
      </c>
      <c r="CW176" s="1" t="str">
        <f>IF(AND(StudentPVA!CW176&lt;&gt;"", StaffPVA!CW176&lt;&gt;""),StudentPVA!CW176+StaffPVA!CW176,"")</f>
        <v/>
      </c>
      <c r="CX176" s="1" t="str">
        <f>IF(AND(StudentPVA!CX176&lt;&gt;"", StaffPVA!CX176&lt;&gt;""),StudentPVA!CX176+StaffPVA!CX176,"")</f>
        <v/>
      </c>
      <c r="CY176" s="1" t="str">
        <f>IF(AND(StudentPVA!CY176&lt;&gt;"", StaffPVA!CY176&lt;&gt;""),StudentPVA!CY176+StaffPVA!CY176,"")</f>
        <v/>
      </c>
      <c r="CZ176" s="1" t="str">
        <f>IF(AND(StudentPVA!CZ176&lt;&gt;"", StaffPVA!CZ176&lt;&gt;""),StudentPVA!CZ176+StaffPVA!CZ176,"")</f>
        <v/>
      </c>
      <c r="DA176" s="1" t="str">
        <f>IF(AND(StudentPVA!DA176&lt;&gt;"", StaffPVA!DA176&lt;&gt;""),StudentPVA!DA176+StaffPVA!DA176,"")</f>
        <v/>
      </c>
      <c r="DB176" s="1" t="str">
        <f>IF(AND(StudentPVA!DB176&lt;&gt;"", StaffPVA!DB176&lt;&gt;""),StudentPVA!DB176+StaffPVA!DB176,"")</f>
        <v/>
      </c>
      <c r="DC176" s="1" t="str">
        <f>IF(AND(StudentPVA!DC176&lt;&gt;"", StaffPVA!DC176&lt;&gt;""),StudentPVA!DC176+StaffPVA!DC176,"")</f>
        <v/>
      </c>
      <c r="DD176" s="1" t="str">
        <f>IF(AND(StudentPVA!DD176&lt;&gt;"", StaffPVA!DD176&lt;&gt;""),StudentPVA!DD176+StaffPVA!DD176,"")</f>
        <v/>
      </c>
      <c r="DE176" s="1" t="str">
        <f>IF(AND(StudentPVA!DE176&lt;&gt;"", StaffPVA!DE176&lt;&gt;""),StudentPVA!DE176+StaffPVA!DE176,"")</f>
        <v/>
      </c>
      <c r="DF176" s="1" t="str">
        <f>IF(AND(StudentPVA!DF176&lt;&gt;"", StaffPVA!DF176&lt;&gt;""),StudentPVA!DF176+StaffPVA!DF176,"")</f>
        <v/>
      </c>
      <c r="DG176" s="1" t="str">
        <f>IF(AND(StudentPVA!DG176&lt;&gt;"", StaffPVA!DG176&lt;&gt;""),StudentPVA!DG176+StaffPVA!DG176,"")</f>
        <v/>
      </c>
      <c r="DH176" s="1" t="str">
        <f>IF(AND(StudentPVA!DH176&lt;&gt;"", StaffPVA!DH176&lt;&gt;""),StudentPVA!DH176+StaffPVA!DH176,"")</f>
        <v/>
      </c>
      <c r="DI176" s="1" t="str">
        <f>IF(AND(StudentPVA!DI176&lt;&gt;"", StaffPVA!DI176&lt;&gt;""),StudentPVA!DI176+StaffPVA!DI176,"")</f>
        <v/>
      </c>
      <c r="DJ176" s="1" t="str">
        <f>IF(AND(StudentPVA!DJ176&lt;&gt;"", StaffPVA!DJ176&lt;&gt;""),StudentPVA!DJ176+StaffPVA!DJ176,"")</f>
        <v/>
      </c>
      <c r="DK176" s="1" t="str">
        <f>IF(AND(StudentPVA!DK176&lt;&gt;"", StaffPVA!DK176&lt;&gt;""),StudentPVA!DK176+StaffPVA!DK176,"")</f>
        <v/>
      </c>
      <c r="DL176" s="1" t="str">
        <f>IF(AND(StudentPVA!DL176&lt;&gt;"", StaffPVA!DL176&lt;&gt;""),StudentPVA!DL176+StaffPVA!DL176,"")</f>
        <v/>
      </c>
      <c r="DM176" s="1" t="str">
        <f>IF(AND(StudentPVA!DM176&lt;&gt;"", StaffPVA!DM176&lt;&gt;""),StudentPVA!DM176+StaffPVA!DM176,"")</f>
        <v/>
      </c>
      <c r="DN176" s="1" t="str">
        <f>IF(AND(StudentPVA!DN176&lt;&gt;"", StaffPVA!DN176&lt;&gt;""),StudentPVA!DN176+StaffPVA!DN176,"")</f>
        <v/>
      </c>
      <c r="DO176" s="1" t="str">
        <f>IF(AND(StudentPVA!DO176&lt;&gt;"", StaffPVA!DO176&lt;&gt;""),StudentPVA!DO176+StaffPVA!DO176,"")</f>
        <v/>
      </c>
      <c r="DP176" s="1" t="str">
        <f>IF(AND(StudentPVA!DP176&lt;&gt;"", StaffPVA!DP176&lt;&gt;""),StudentPVA!DP176+StaffPVA!DP176,"")</f>
        <v/>
      </c>
      <c r="DQ176" s="1" t="str">
        <f>IF(AND(StudentPVA!DQ176&lt;&gt;"", StaffPVA!DQ176&lt;&gt;""),StudentPVA!DQ176+StaffPVA!DQ176,"")</f>
        <v/>
      </c>
      <c r="DR176" s="1" t="str">
        <f>IF(AND(StudentPVA!DR176&lt;&gt;"", StaffPVA!DR176&lt;&gt;""),StudentPVA!DR176+StaffPVA!DR176,"")</f>
        <v/>
      </c>
      <c r="DS176" s="1" t="str">
        <f>IF(AND(StudentPVA!DS176&lt;&gt;"", StaffPVA!DS176&lt;&gt;""),StudentPVA!DS176+StaffPVA!DS176,"")</f>
        <v/>
      </c>
      <c r="DT176" s="1" t="str">
        <f>IF(AND(StudentPVA!DT176&lt;&gt;"", StaffPVA!DT176&lt;&gt;""),StudentPVA!DT176+StaffPVA!DT176,"")</f>
        <v/>
      </c>
      <c r="DU176" s="1" t="str">
        <f>IF(AND(StudentPVA!DU176&lt;&gt;"", StaffPVA!DU176&lt;&gt;""),StudentPVA!DU176+StaffPVA!DU176,"")</f>
        <v/>
      </c>
      <c r="DV176" s="1" t="str">
        <f>IF(AND(StudentPVA!DV176&lt;&gt;"", StaffPVA!DV176&lt;&gt;""),StudentPVA!DV176+StaffPVA!DV176,"")</f>
        <v/>
      </c>
      <c r="DW176" s="1" t="str">
        <f>IF(AND(StudentPVA!DW176&lt;&gt;"", StaffPVA!DW176&lt;&gt;""),StudentPVA!DW176+StaffPVA!DW176,"")</f>
        <v/>
      </c>
      <c r="DX176" s="1" t="str">
        <f>IF(AND(StudentPVA!DX176&lt;&gt;"", StaffPVA!DX176&lt;&gt;""),StudentPVA!DX176+StaffPVA!DX176,"")</f>
        <v/>
      </c>
      <c r="DY176" s="1" t="str">
        <f>IF(AND(StudentPVA!DY176&lt;&gt;"", StaffPVA!DY176&lt;&gt;""),StudentPVA!DY176+StaffPVA!DY176,"")</f>
        <v/>
      </c>
      <c r="DZ176" s="1" t="str">
        <f>IF(AND(StudentPVA!DZ176&lt;&gt;"", StaffPVA!DZ176&lt;&gt;""),StudentPVA!DZ176+StaffPVA!DZ176,"")</f>
        <v/>
      </c>
      <c r="EA176" s="1" t="str">
        <f>IF(AND(StudentPVA!EA176&lt;&gt;"", StaffPVA!EA176&lt;&gt;""),StudentPVA!EA176+StaffPVA!EA176,"")</f>
        <v/>
      </c>
      <c r="EB176" s="1" t="str">
        <f>IF(AND(StudentPVA!EB176&lt;&gt;"", StaffPVA!EB176&lt;&gt;""),StudentPVA!EB176+StaffPVA!EB176,"")</f>
        <v/>
      </c>
      <c r="EC176" s="1" t="str">
        <f>IF(AND(StudentPVA!EC176&lt;&gt;"", StaffPVA!EC176&lt;&gt;""),StudentPVA!EC176+StaffPVA!EC176,"")</f>
        <v/>
      </c>
      <c r="ED176" s="1" t="str">
        <f>IF(AND(StudentPVA!ED176&lt;&gt;"", StaffPVA!ED176&lt;&gt;""),StudentPVA!ED176+StaffPVA!ED176,"")</f>
        <v/>
      </c>
      <c r="EE176" s="1" t="str">
        <f>IF(AND(StudentPVA!EE176&lt;&gt;"", StaffPVA!EE176&lt;&gt;""),StudentPVA!EE176+StaffPVA!EE176,"")</f>
        <v/>
      </c>
      <c r="EF176" s="1" t="str">
        <f>IF(AND(StudentPVA!EF176&lt;&gt;"", StaffPVA!EF176&lt;&gt;""),StudentPVA!EF176+StaffPVA!EF176,"")</f>
        <v/>
      </c>
      <c r="EG176" s="1" t="str">
        <f>IF(AND(StudentPVA!EG176&lt;&gt;"", StaffPVA!EG176&lt;&gt;""),StudentPVA!EG176+StaffPVA!EG176,"")</f>
        <v/>
      </c>
      <c r="EH176" s="1" t="str">
        <f>IF(AND(StudentPVA!EH176&lt;&gt;"", StaffPVA!EH176&lt;&gt;""),StudentPVA!EH176+StaffPVA!EH176,"")</f>
        <v/>
      </c>
      <c r="EI176" s="1" t="str">
        <f>IF(AND(StudentPVA!EI176&lt;&gt;"", StaffPVA!EI176&lt;&gt;""),StudentPVA!EI176+StaffPVA!EI176,"")</f>
        <v/>
      </c>
      <c r="EJ176" s="1" t="str">
        <f>IF(AND(StudentPVA!EJ176&lt;&gt;"", StaffPVA!EJ176&lt;&gt;""),StudentPVA!EJ176+StaffPVA!EJ176,"")</f>
        <v/>
      </c>
      <c r="EK176" s="1" t="str">
        <f>IF(AND(StudentPVA!EK176&lt;&gt;"", StaffPVA!EK176&lt;&gt;""),StudentPVA!EK176+StaffPVA!EK176,"")</f>
        <v/>
      </c>
      <c r="EL176" s="1" t="str">
        <f>IF(AND(StudentPVA!EL176&lt;&gt;"", StaffPVA!EL176&lt;&gt;""),StudentPVA!EL176+StaffPVA!EL176,"")</f>
        <v/>
      </c>
      <c r="EM176" s="1" t="str">
        <f>IF(AND(StudentPVA!EM176&lt;&gt;"", StaffPVA!EM176&lt;&gt;""),StudentPVA!EM176+StaffPVA!EM176,"")</f>
        <v/>
      </c>
      <c r="EN176" s="1" t="str">
        <f>IF(AND(StudentPVA!EN176&lt;&gt;"", StaffPVA!EN176&lt;&gt;""),StudentPVA!EN176+StaffPVA!EN176,"")</f>
        <v/>
      </c>
      <c r="EO176" s="1" t="str">
        <f>IF(AND(StudentPVA!EO176&lt;&gt;"", StaffPVA!EO176&lt;&gt;""),StudentPVA!EO176+StaffPVA!EO176,"")</f>
        <v/>
      </c>
      <c r="EP176" s="1" t="str">
        <f>IF(AND(StudentPVA!EP176&lt;&gt;"", StaffPVA!EP176&lt;&gt;""),StudentPVA!EP176+StaffPVA!EP176,"")</f>
        <v/>
      </c>
      <c r="EQ176" s="1" t="str">
        <f>IF(AND(StudentPVA!EQ176&lt;&gt;"", StaffPVA!EQ176&lt;&gt;""),StudentPVA!EQ176+StaffPVA!EQ176,"")</f>
        <v/>
      </c>
      <c r="ER176" s="1" t="str">
        <f>IF(AND(StudentPVA!ER176&lt;&gt;"", StaffPVA!ER176&lt;&gt;""),StudentPVA!ER176+StaffPVA!ER176,"")</f>
        <v/>
      </c>
      <c r="ES176" s="1" t="str">
        <f>IF(AND(StudentPVA!ES176&lt;&gt;"", StaffPVA!ES176&lt;&gt;""),StudentPVA!ES176+StaffPVA!ES176,"")</f>
        <v/>
      </c>
      <c r="ET176" s="1" t="str">
        <f>IF(AND(StudentPVA!ET176&lt;&gt;"", StaffPVA!ET176&lt;&gt;""),StudentPVA!ET176+StaffPVA!ET176,"")</f>
        <v/>
      </c>
      <c r="EU176" s="1" t="str">
        <f>IF(AND(StudentPVA!EU176&lt;&gt;"", StaffPVA!EU176&lt;&gt;""),StudentPVA!EU176+StaffPVA!EU176,"")</f>
        <v/>
      </c>
      <c r="EV176" s="1" t="str">
        <f>IF(AND(StudentPVA!EV176&lt;&gt;"", StaffPVA!EV176&lt;&gt;""),StudentPVA!EV176+StaffPVA!EV176,"")</f>
        <v/>
      </c>
      <c r="EW176" s="1" t="str">
        <f>IF(AND(StudentPVA!EW176&lt;&gt;"", StaffPVA!EW176&lt;&gt;""),StudentPVA!EW176+StaffPVA!EW176,"")</f>
        <v/>
      </c>
      <c r="EX176" s="1" t="str">
        <f>IF(AND(StudentPVA!EX176&lt;&gt;"", StaffPVA!EX176&lt;&gt;""),StudentPVA!EX176+StaffPVA!EX176,"")</f>
        <v/>
      </c>
      <c r="EY176" s="1" t="str">
        <f>IF(AND(StudentPVA!EY176&lt;&gt;"", StaffPVA!EY176&lt;&gt;""),StudentPVA!EY176+StaffPVA!EY176,"")</f>
        <v/>
      </c>
      <c r="EZ176" s="1" t="str">
        <f>IF(AND(StudentPVA!EZ176&lt;&gt;"", StaffPVA!EZ176&lt;&gt;""),StudentPVA!EZ176+StaffPVA!EZ176,"")</f>
        <v/>
      </c>
      <c r="FA176" s="1" t="str">
        <f>IF(AND(StudentPVA!FA176&lt;&gt;"", StaffPVA!FA176&lt;&gt;""),StudentPVA!FA176+StaffPVA!FA176,"")</f>
        <v/>
      </c>
      <c r="FB176" s="1" t="str">
        <f>IF(AND(StudentPVA!FB176&lt;&gt;"", StaffPVA!FB176&lt;&gt;""),StudentPVA!FB176+StaffPVA!FB176,"")</f>
        <v/>
      </c>
      <c r="FC176" s="1" t="str">
        <f>IF(AND(StudentPVA!FC176&lt;&gt;"", StaffPVA!FC176&lt;&gt;""),StudentPVA!FC176+StaffPVA!FC176,"")</f>
        <v/>
      </c>
      <c r="FD176" s="1" t="str">
        <f>IF(AND(StudentPVA!FD176&lt;&gt;"", StaffPVA!FD176&lt;&gt;""),StudentPVA!FD176+StaffPVA!FD176,"")</f>
        <v/>
      </c>
      <c r="FE176" s="1" t="str">
        <f>IF(AND(StudentPVA!FE176&lt;&gt;"", StaffPVA!FE176&lt;&gt;""),StudentPVA!FE176+StaffPVA!FE176,"")</f>
        <v/>
      </c>
      <c r="FF176" s="1" t="str">
        <f>IF(AND(StudentPVA!FF176&lt;&gt;"", StaffPVA!FF176&lt;&gt;""),StudentPVA!FF176+StaffPVA!FF176,"")</f>
        <v/>
      </c>
      <c r="FG176" s="1" t="str">
        <f>IF(AND(StudentPVA!FG176&lt;&gt;"", StaffPVA!FG176&lt;&gt;""),StudentPVA!FG176+StaffPVA!FG176,"")</f>
        <v/>
      </c>
      <c r="FH176" s="1" t="str">
        <f>IF(AND(StudentPVA!FH176&lt;&gt;"", StaffPVA!FH176&lt;&gt;""),StudentPVA!FH176+StaffPVA!FH176,"")</f>
        <v/>
      </c>
      <c r="FI176" s="1" t="str">
        <f>IF(AND(StudentPVA!FI176&lt;&gt;"", StaffPVA!FI176&lt;&gt;""),StudentPVA!FI176+StaffPVA!FI176,"")</f>
        <v/>
      </c>
      <c r="FJ176" s="1" t="str">
        <f>IF(AND(StudentPVA!FJ176&lt;&gt;"", StaffPVA!FJ176&lt;&gt;""),StudentPVA!FJ176+StaffPVA!FJ176,"")</f>
        <v/>
      </c>
      <c r="FK176" s="1" t="str">
        <f>IF(AND(StudentPVA!FK176&lt;&gt;"", StaffPVA!FK176&lt;&gt;""),StudentPVA!FK176+StaffPVA!FK176,"")</f>
        <v/>
      </c>
      <c r="FL176" s="1" t="str">
        <f>IF(AND(StudentPVA!FL176&lt;&gt;"", StaffPVA!FL176&lt;&gt;""),StudentPVA!FL176+StaffPVA!FL176,"")</f>
        <v/>
      </c>
      <c r="FM176" s="1" t="str">
        <f>IF(AND(StudentPVA!FM176&lt;&gt;"", StaffPVA!FM176&lt;&gt;""),StudentPVA!FM176+StaffPVA!FM176,"")</f>
        <v/>
      </c>
      <c r="FN176" s="1" t="str">
        <f>IF(AND(StudentPVA!FN176&lt;&gt;"", StaffPVA!FN176&lt;&gt;""),StudentPVA!FN176+StaffPVA!FN176,"")</f>
        <v/>
      </c>
      <c r="FO176" s="1" t="str">
        <f>IF(AND(StudentPVA!FO176&lt;&gt;"", StaffPVA!FO176&lt;&gt;""),StudentPVA!FO176+StaffPVA!FO176,"")</f>
        <v/>
      </c>
      <c r="FP176" s="1" t="str">
        <f>IF(AND(StudentPVA!FP176&lt;&gt;"", StaffPVA!FP176&lt;&gt;""),StudentPVA!FP176+StaffPVA!FP176,"")</f>
        <v/>
      </c>
      <c r="FQ176" s="1" t="str">
        <f>IF(AND(StudentPVA!FQ176&lt;&gt;"", StaffPVA!FQ176&lt;&gt;""),StudentPVA!FQ176+StaffPVA!FQ176,"")</f>
        <v/>
      </c>
      <c r="FR176" s="1" t="str">
        <f>IF(AND(StudentPVA!FR176&lt;&gt;"", StaffPVA!FR176&lt;&gt;""),StudentPVA!FR176+StaffPVA!FR176,"")</f>
        <v/>
      </c>
      <c r="FS176" s="1" t="str">
        <f>IF(AND(StudentPVA!FS176&lt;&gt;"", StaffPVA!FS176&lt;&gt;""),StudentPVA!FS176+StaffPVA!FS176,"")</f>
        <v/>
      </c>
      <c r="FT176" s="1" t="str">
        <f>IF(AND(StudentPVA!FT176&lt;&gt;"", StaffPVA!FT176&lt;&gt;""),StudentPVA!FT176+StaffPVA!FT176,"")</f>
        <v/>
      </c>
      <c r="FU176" s="1" t="str">
        <f>IF(AND(StudentPVA!FU176&lt;&gt;"", StaffPVA!FU176&lt;&gt;""),StudentPVA!FU176+StaffPVA!FU176,"")</f>
        <v/>
      </c>
      <c r="FV176" s="1" t="str">
        <f>IF(AND(StudentPVA!FV176&lt;&gt;"", StaffPVA!FV176&lt;&gt;""),StudentPVA!FV176+StaffPVA!FV176,"")</f>
        <v/>
      </c>
      <c r="FW176" s="1" t="str">
        <f>IF(AND(StudentPVA!FW176&lt;&gt;"", StaffPVA!FW176&lt;&gt;""),StudentPVA!FW176+StaffPVA!FW176,"")</f>
        <v/>
      </c>
      <c r="FX176" s="1" t="str">
        <f>IF(AND(StudentPVA!FX176&lt;&gt;"", StaffPVA!FX176&lt;&gt;""),StudentPVA!FX176+StaffPVA!FX176,"")</f>
        <v/>
      </c>
      <c r="FY176" s="1" t="str">
        <f>IF(AND(StudentPVA!FY176&lt;&gt;"", StaffPVA!FY176&lt;&gt;""),StudentPVA!FY176+StaffPVA!FY176,"")</f>
        <v/>
      </c>
      <c r="FZ176" s="1" t="str">
        <f>IF(AND(StudentPVA!FZ176&lt;&gt;"", StaffPVA!FZ176&lt;&gt;""),StudentPVA!FZ176+StaffPVA!FZ176,"")</f>
        <v/>
      </c>
      <c r="GA176" s="1" t="str">
        <f>IF(AND(StudentPVA!GA176&lt;&gt;"", StaffPVA!GA176&lt;&gt;""),StudentPVA!GA176+StaffPVA!GA176,"")</f>
        <v/>
      </c>
      <c r="GB176" s="1" t="str">
        <f>IF(AND(StudentPVA!GB176&lt;&gt;"", StaffPVA!GB176&lt;&gt;""),StudentPVA!GB176+StaffPVA!GB176,"")</f>
        <v/>
      </c>
      <c r="GC176" s="1" t="str">
        <f>IF(AND(StudentPVA!GC176&lt;&gt;"", StaffPVA!GC176&lt;&gt;""),StudentPVA!GC176+StaffPVA!GC176,"")</f>
        <v/>
      </c>
      <c r="GD176" s="1" t="str">
        <f>IF(AND(StudentPVA!GD176&lt;&gt;"", StaffPVA!GD176&lt;&gt;""),StudentPVA!GD176+StaffPVA!GD176,"")</f>
        <v/>
      </c>
      <c r="GE176" s="1" t="str">
        <f>IF(AND(StudentPVA!GE176&lt;&gt;"", StaffPVA!GE176&lt;&gt;""),StudentPVA!GE176+StaffPVA!GE176,"")</f>
        <v/>
      </c>
      <c r="GF176" s="1" t="str">
        <f>IF(AND(StudentPVA!GF176&lt;&gt;"", StaffPVA!GF176&lt;&gt;""),StudentPVA!GF176+StaffPVA!GF176,"")</f>
        <v/>
      </c>
      <c r="GG176" s="1" t="str">
        <f>IF(AND(StudentPVA!GG176&lt;&gt;"", StaffPVA!GG176&lt;&gt;""),StudentPVA!GG176+StaffPVA!GG176,"")</f>
        <v/>
      </c>
      <c r="GH176" s="1" t="str">
        <f>IF(AND(StudentPVA!GH176&lt;&gt;"", StaffPVA!GH176&lt;&gt;""),StudentPVA!GH176+StaffPVA!GH176,"")</f>
        <v/>
      </c>
      <c r="GI176" s="1" t="str">
        <f>IF(AND(StudentPVA!GI176&lt;&gt;"", StaffPVA!GI176&lt;&gt;""),StudentPVA!GI176+StaffPVA!GI176,"")</f>
        <v/>
      </c>
      <c r="GJ176" s="1" t="str">
        <f>IF(AND(StudentPVA!GJ176&lt;&gt;"", StaffPVA!GJ176&lt;&gt;""),StudentPVA!GJ176+StaffPVA!GJ176,"")</f>
        <v/>
      </c>
      <c r="GK176" s="1" t="str">
        <f>IF(AND(StudentPVA!GK176&lt;&gt;"", StaffPVA!GK176&lt;&gt;""),StudentPVA!GK176+StaffPVA!GK176,"")</f>
        <v/>
      </c>
      <c r="GL176" s="1" t="str">
        <f>IF(AND(StudentPVA!GL176&lt;&gt;"", StaffPVA!GL176&lt;&gt;""),StudentPVA!GL176+StaffPVA!GL176,"")</f>
        <v/>
      </c>
      <c r="GM176" s="1" t="str">
        <f>IF(AND(StudentPVA!GM176&lt;&gt;"", StaffPVA!GM176&lt;&gt;""),StudentPVA!GM176+StaffPVA!GM176,"")</f>
        <v/>
      </c>
      <c r="GN176" s="1" t="str">
        <f>IF(AND(StudentPVA!GN176&lt;&gt;"", StaffPVA!GN176&lt;&gt;""),StudentPVA!GN176+StaffPVA!GN176,"")</f>
        <v/>
      </c>
      <c r="GO176" s="1" t="str">
        <f>IF(AND(StudentPVA!GO176&lt;&gt;"", StaffPVA!GO176&lt;&gt;""),StudentPVA!GO176+StaffPVA!GO176,"")</f>
        <v/>
      </c>
      <c r="GP176" s="1" t="str">
        <f>IF(AND(StudentPVA!GP176&lt;&gt;"", StaffPVA!GP176&lt;&gt;""),StudentPVA!GP176+StaffPVA!GP176,"")</f>
        <v/>
      </c>
      <c r="GQ176" s="1" t="str">
        <f>IF(AND(StudentPVA!GQ176&lt;&gt;"", StaffPVA!GQ176&lt;&gt;""),StudentPVA!GQ176+StaffPVA!GQ176,"")</f>
        <v/>
      </c>
      <c r="GR176" s="1" t="str">
        <f>IF(AND(StudentPVA!GR176&lt;&gt;"", StaffPVA!GR176&lt;&gt;""),StudentPVA!GR176+StaffPVA!GR176,"")</f>
        <v/>
      </c>
      <c r="GS176" s="1" t="str">
        <f>IF(AND(StudentPVA!GS176&lt;&gt;"", StaffPVA!GS176&lt;&gt;""),StudentPVA!GS176+StaffPVA!GS176,"")</f>
        <v/>
      </c>
      <c r="GT176" s="1" t="str">
        <f>IF(AND(StudentPVA!GT176&lt;&gt;"", StaffPVA!GT176&lt;&gt;""),StudentPVA!GT176+StaffPVA!GT176,"")</f>
        <v/>
      </c>
      <c r="GU176" s="1" t="str">
        <f>IF(AND(StudentPVA!GU176&lt;&gt;"", StaffPVA!GU176&lt;&gt;""),StudentPVA!GU176+StaffPVA!GU176,"")</f>
        <v/>
      </c>
      <c r="GV176" s="1" t="str">
        <f>IF(AND(StudentPVA!GV176&lt;&gt;"", StaffPVA!GV176&lt;&gt;""),StudentPVA!GV176+StaffPVA!GV176,"")</f>
        <v/>
      </c>
      <c r="GW176" s="1" t="str">
        <f>IF(AND(StudentPVA!GW176&lt;&gt;"", StaffPVA!GW176&lt;&gt;""),StudentPVA!GW176+StaffPVA!GW176,"")</f>
        <v/>
      </c>
      <c r="GX176" s="1" t="str">
        <f>IF(AND(StudentPVA!GX176&lt;&gt;"", StaffPVA!GX176&lt;&gt;""),StudentPVA!GX176+StaffPVA!GX176,"")</f>
        <v/>
      </c>
      <c r="GY176" s="1" t="str">
        <f>IF(AND(StudentPVA!GY176&lt;&gt;"", StaffPVA!GY176&lt;&gt;""),StudentPVA!GY176+StaffPVA!GY176,"")</f>
        <v/>
      </c>
      <c r="GZ176" s="1" t="str">
        <f>IF(AND(StudentPVA!GZ176&lt;&gt;"", StaffPVA!GZ176&lt;&gt;""),StudentPVA!GZ176+StaffPVA!GZ176,"")</f>
        <v/>
      </c>
      <c r="HA176" s="1" t="str">
        <f>IF(AND(StudentPVA!HA176&lt;&gt;"", StaffPVA!HA176&lt;&gt;""),StudentPVA!HA176+StaffPVA!HA176,"")</f>
        <v/>
      </c>
      <c r="HB176" s="1" t="str">
        <f>IF(AND(StudentPVA!HB176&lt;&gt;"", StaffPVA!HB176&lt;&gt;""),StudentPVA!HB176+StaffPVA!HB176,"")</f>
        <v/>
      </c>
      <c r="HC176" s="1" t="str">
        <f>IF(AND(StudentPVA!HC176&lt;&gt;"", StaffPVA!HC176&lt;&gt;""),StudentPVA!HC176+StaffPVA!HC176,"")</f>
        <v/>
      </c>
      <c r="HD176" s="1" t="str">
        <f>IF(AND(StudentPVA!HD176&lt;&gt;"", StaffPVA!HD176&lt;&gt;""),StudentPVA!HD176+StaffPVA!HD176,"")</f>
        <v/>
      </c>
      <c r="HE176" s="1" t="str">
        <f>IF(AND(StudentPVA!HE176&lt;&gt;"", StaffPVA!HE176&lt;&gt;""),StudentPVA!HE176+StaffPVA!HE176,"")</f>
        <v/>
      </c>
      <c r="HF176" s="1" t="str">
        <f>IF(AND(StudentPVA!HF176&lt;&gt;"", StaffPVA!HF176&lt;&gt;""),StudentPVA!HF176+StaffPVA!HF176,"")</f>
        <v/>
      </c>
      <c r="HG176" s="1" t="str">
        <f>IF(AND(StudentPVA!HG176&lt;&gt;"", StaffPVA!HG176&lt;&gt;""),StudentPVA!HG176+StaffPVA!HG176,"")</f>
        <v/>
      </c>
      <c r="HH176" s="1" t="str">
        <f>IF(AND(StudentPVA!HH176&lt;&gt;"", StaffPVA!HH176&lt;&gt;""),StudentPVA!HH176+StaffPVA!HH176,"")</f>
        <v/>
      </c>
      <c r="HI176" s="1" t="str">
        <f>IF(AND(StudentPVA!HI176&lt;&gt;"", StaffPVA!HI176&lt;&gt;""),StudentPVA!HI176+StaffPVA!HI176,"")</f>
        <v/>
      </c>
      <c r="HJ176" s="1" t="str">
        <f>IF(AND(StudentPVA!HJ176&lt;&gt;"", StaffPVA!HJ176&lt;&gt;""),StudentPVA!HJ176+StaffPVA!HJ176,"")</f>
        <v/>
      </c>
      <c r="HK176" s="1" t="str">
        <f>IF(AND(StudentPVA!HK176&lt;&gt;"", StaffPVA!HK176&lt;&gt;""),StudentPVA!HK176+StaffPVA!HK176,"")</f>
        <v/>
      </c>
      <c r="HL176" s="1" t="str">
        <f>IF(AND(StudentPVA!HL176&lt;&gt;"", StaffPVA!HL176&lt;&gt;""),StudentPVA!HL176+StaffPVA!HL176,"")</f>
        <v/>
      </c>
      <c r="HM176" s="1" t="str">
        <f>IF(AND(StudentPVA!HM176&lt;&gt;"", StaffPVA!HM176&lt;&gt;""),StudentPVA!HM176+StaffPVA!HM176,"")</f>
        <v/>
      </c>
      <c r="HN176" s="1" t="str">
        <f>IF(AND(StudentPVA!HN176&lt;&gt;"", StaffPVA!HN176&lt;&gt;""),StudentPVA!HN176+StaffPVA!HN176,"")</f>
        <v/>
      </c>
      <c r="HO176" s="1" t="str">
        <f>IF(AND(StudentPVA!HO176&lt;&gt;"", StaffPVA!HO176&lt;&gt;""),StudentPVA!HO176+StaffPVA!HO176,"")</f>
        <v/>
      </c>
      <c r="HP176" s="1" t="str">
        <f>IF(AND(StudentPVA!HP176&lt;&gt;"", StaffPVA!HP176&lt;&gt;""),StudentPVA!HP176+StaffPVA!HP176,"")</f>
        <v/>
      </c>
      <c r="HQ176" s="1" t="str">
        <f>IF(AND(StudentPVA!HQ176&lt;&gt;"", StaffPVA!HQ176&lt;&gt;""),StudentPVA!HQ176+StaffPVA!HQ176,"")</f>
        <v/>
      </c>
      <c r="HR176" s="1" t="str">
        <f>IF(AND(StudentPVA!HR176&lt;&gt;"", StaffPVA!HR176&lt;&gt;""),StudentPVA!HR176+StaffPVA!HR176,"")</f>
        <v/>
      </c>
      <c r="HS176" s="1" t="str">
        <f>IF(AND(StudentPVA!HS176&lt;&gt;"", StaffPVA!HS176&lt;&gt;""),StudentPVA!HS176+StaffPVA!HS176,"")</f>
        <v/>
      </c>
      <c r="HT176" s="1" t="str">
        <f>IF(AND(StudentPVA!HT176&lt;&gt;"", StaffPVA!HT176&lt;&gt;""),StudentPVA!HT176+StaffPVA!HT176,"")</f>
        <v/>
      </c>
      <c r="HU176" s="1" t="str">
        <f>IF(AND(StudentPVA!HU176&lt;&gt;"", StaffPVA!HU176&lt;&gt;""),StudentPVA!HU176+StaffPVA!HU176,"")</f>
        <v/>
      </c>
      <c r="HV176" s="1" t="str">
        <f>IF(AND(StudentPVA!HV176&lt;&gt;"", StaffPVA!HV176&lt;&gt;""),StudentPVA!HV176+StaffPVA!HV176,"")</f>
        <v/>
      </c>
      <c r="HW176" s="1" t="str">
        <f>IF(AND(StudentPVA!HW176&lt;&gt;"", StaffPVA!HW176&lt;&gt;""),StudentPVA!HW176+StaffPVA!HW176,"")</f>
        <v/>
      </c>
      <c r="HX176" s="1" t="str">
        <f>IF(AND(StudentPVA!HX176&lt;&gt;"", StaffPVA!HX176&lt;&gt;""),StudentPVA!HX176+StaffPVA!HX176,"")</f>
        <v/>
      </c>
      <c r="HY176" s="1" t="str">
        <f>IF(AND(StudentPVA!HY176&lt;&gt;"", StaffPVA!HY176&lt;&gt;""),StudentPVA!HY176+StaffPVA!HY176,"")</f>
        <v/>
      </c>
      <c r="HZ176" s="1" t="str">
        <f>IF(AND(StudentPVA!HZ176&lt;&gt;"", StaffPVA!HZ176&lt;&gt;""),StudentPVA!HZ176+StaffPVA!HZ176,"")</f>
        <v/>
      </c>
      <c r="IA176" s="1" t="str">
        <f>IF(AND(StudentPVA!IA176&lt;&gt;"", StaffPVA!IA176&lt;&gt;""),StudentPVA!IA176+StaffPVA!IA176,"")</f>
        <v/>
      </c>
      <c r="IB176" s="1" t="str">
        <f>IF(AND(StudentPVA!IB176&lt;&gt;"", StaffPVA!IB176&lt;&gt;""),StudentPVA!IB176+StaffPVA!IB176,"")</f>
        <v/>
      </c>
      <c r="IC176" s="1" t="str">
        <f>IF(AND(StudentPVA!IC176&lt;&gt;"", StaffPVA!IC176&lt;&gt;""),StudentPVA!IC176+StaffPVA!IC176,"")</f>
        <v/>
      </c>
      <c r="ID176" s="1" t="str">
        <f>IF(AND(StudentPVA!ID176&lt;&gt;"", StaffPVA!ID176&lt;&gt;""),StudentPVA!ID176+StaffPVA!ID176,"")</f>
        <v/>
      </c>
      <c r="IE176" s="1" t="str">
        <f>IF(AND(StudentPVA!IE176&lt;&gt;"", StaffPVA!IE176&lt;&gt;""),StudentPVA!IE176+StaffPVA!IE176,"")</f>
        <v/>
      </c>
      <c r="IF176" s="1" t="str">
        <f>IF(AND(StudentPVA!IF176&lt;&gt;"", StaffPVA!IF176&lt;&gt;""),StudentPVA!IF176+StaffPVA!IF176,"")</f>
        <v/>
      </c>
      <c r="IG176" s="1" t="str">
        <f>IF(AND(StudentPVA!IG176&lt;&gt;"", StaffPVA!IG176&lt;&gt;""),StudentPVA!IG176+StaffPVA!IG176,"")</f>
        <v/>
      </c>
      <c r="IH176" s="1" t="str">
        <f>IF(AND(StudentPVA!IH176&lt;&gt;"", StaffPVA!IH176&lt;&gt;""),StudentPVA!IH176+StaffPVA!IH176,"")</f>
        <v/>
      </c>
      <c r="II176" s="1" t="str">
        <f>IF(AND(StudentPVA!II176&lt;&gt;"", StaffPVA!II176&lt;&gt;""),StudentPVA!II176+StaffPVA!II176,"")</f>
        <v/>
      </c>
      <c r="IJ176" s="1" t="str">
        <f>IF(AND(StudentPVA!IJ176&lt;&gt;"", StaffPVA!IJ176&lt;&gt;""),StudentPVA!IJ176+StaffPVA!IJ176,"")</f>
        <v/>
      </c>
      <c r="IK176" s="1" t="str">
        <f>IF(AND(StudentPVA!IK176&lt;&gt;"", StaffPVA!IK176&lt;&gt;""),StudentPVA!IK176+StaffPVA!IK176,"")</f>
        <v/>
      </c>
      <c r="IL176" s="1" t="str">
        <f>IF(AND(StudentPVA!IL176&lt;&gt;"", StaffPVA!IL176&lt;&gt;""),StudentPVA!IL176+StaffPVA!IL176,"")</f>
        <v/>
      </c>
      <c r="IM176" s="1" t="str">
        <f>IF(AND(StudentPVA!IM176&lt;&gt;"", StaffPVA!IM176&lt;&gt;""),StudentPVA!IM176+StaffPVA!IM176,"")</f>
        <v/>
      </c>
      <c r="IN176" s="1" t="str">
        <f>IF(AND(StudentPVA!IN176&lt;&gt;"", StaffPVA!IN176&lt;&gt;""),StudentPVA!IN176+StaffPVA!IN176,"")</f>
        <v/>
      </c>
      <c r="IO176" s="1" t="str">
        <f>IF(AND(StudentPVA!IO176&lt;&gt;"", StaffPVA!IO176&lt;&gt;""),StudentPVA!IO176+StaffPVA!IO176,"")</f>
        <v/>
      </c>
      <c r="IP176" s="1" t="str">
        <f>IF(AND(StudentPVA!IP176&lt;&gt;"", StaffPVA!IP176&lt;&gt;""),StudentPVA!IP176+StaffPVA!IP176,"")</f>
        <v/>
      </c>
      <c r="IQ176" s="1" t="str">
        <f>IF(AND(StudentPVA!IQ176&lt;&gt;"", StaffPVA!IQ176&lt;&gt;""),StudentPVA!IQ176+StaffPVA!IQ176,"")</f>
        <v/>
      </c>
      <c r="IR176" s="1" t="str">
        <f>IF(AND(StudentPVA!IR176&lt;&gt;"", StaffPVA!IR176&lt;&gt;""),StudentPVA!IR176+StaffPVA!IR176,"")</f>
        <v/>
      </c>
      <c r="IS176" s="1" t="str">
        <f>IF(AND(StudentPVA!IS176&lt;&gt;"", StaffPVA!IS176&lt;&gt;""),StudentPVA!IS176+StaffPVA!IS176,"")</f>
        <v/>
      </c>
      <c r="IT176" s="1" t="str">
        <f>IF(AND(StudentPVA!IT176&lt;&gt;"", StaffPVA!IT176&lt;&gt;""),StudentPVA!IT176+StaffPVA!IT176,"")</f>
        <v/>
      </c>
      <c r="IU176" s="1" t="str">
        <f>IF(AND(StudentPVA!IU176&lt;&gt;"", StaffPVA!IU176&lt;&gt;""),StudentPVA!IU176+StaffPVA!IU176,"")</f>
        <v/>
      </c>
      <c r="IV176" s="1" t="str">
        <f>IF(AND(StudentPVA!IV176&lt;&gt;"", StaffPVA!IV176&lt;&gt;""),StudentPVA!IV176+StaffPVA!IV176,"")</f>
        <v/>
      </c>
      <c r="IW176" s="1" t="str">
        <f>IF(AND(StudentPVA!IW176&lt;&gt;"", StaffPVA!IW176&lt;&gt;""),StudentPVA!IW176+StaffPVA!IW176,"")</f>
        <v/>
      </c>
      <c r="IX176" s="1" t="str">
        <f>IF(AND(StudentPVA!IX176&lt;&gt;"", StaffPVA!IX176&lt;&gt;""),StudentPVA!IX176+StaffPVA!IX176,"")</f>
        <v/>
      </c>
      <c r="IY176" s="1" t="str">
        <f>IF(AND(StudentPVA!IY176&lt;&gt;"", StaffPVA!IY176&lt;&gt;""),StudentPVA!IY176+StaffPVA!IY176,"")</f>
        <v/>
      </c>
      <c r="IZ176" s="1" t="str">
        <f>IF(AND(StudentPVA!IZ176&lt;&gt;"", StaffPVA!IZ176&lt;&gt;""),StudentPVA!IZ176+StaffPVA!IZ176,"")</f>
        <v/>
      </c>
      <c r="JA176" s="1" t="str">
        <f>IF(AND(StudentPVA!JA176&lt;&gt;"", StaffPVA!JA176&lt;&gt;""),StudentPVA!JA176+StaffPVA!JA176,"")</f>
        <v/>
      </c>
      <c r="JB176" s="1" t="str">
        <f>IF(AND(StudentPVA!JB176&lt;&gt;"", StaffPVA!JB176&lt;&gt;""),StudentPVA!JB176+StaffPVA!JB176,"")</f>
        <v/>
      </c>
      <c r="JC176" s="1" t="str">
        <f>IF(AND(StudentPVA!JC176&lt;&gt;"", StaffPVA!JC176&lt;&gt;""),StudentPVA!JC176+StaffPVA!JC176,"")</f>
        <v/>
      </c>
      <c r="JD176" s="1" t="str">
        <f>IF(AND(StudentPVA!JD176&lt;&gt;"", StaffPVA!JD176&lt;&gt;""),StudentPVA!JD176+StaffPVA!JD176,"")</f>
        <v/>
      </c>
      <c r="JE176" s="1" t="str">
        <f>IF(AND(StudentPVA!JE176&lt;&gt;"", StaffPVA!JE176&lt;&gt;""),StudentPVA!JE176+StaffPVA!JE176,"")</f>
        <v/>
      </c>
      <c r="JF176" s="1" t="str">
        <f>IF(AND(StudentPVA!JF176&lt;&gt;"", StaffPVA!JF176&lt;&gt;""),StudentPVA!JF176+StaffPVA!JF176,"")</f>
        <v/>
      </c>
      <c r="JG176" s="1" t="str">
        <f>IF(AND(StudentPVA!JG176&lt;&gt;"", StaffPVA!JG176&lt;&gt;""),StudentPVA!JG176+StaffPVA!JG176,"")</f>
        <v/>
      </c>
      <c r="JH176" s="1" t="str">
        <f>IF(AND(StudentPVA!JH176&lt;&gt;"", StaffPVA!JH176&lt;&gt;""),StudentPVA!JH176+StaffPVA!JH176,"")</f>
        <v/>
      </c>
      <c r="JI176" s="1" t="str">
        <f>IF(AND(StudentPVA!JI176&lt;&gt;"", StaffPVA!JI176&lt;&gt;""),StudentPVA!JI176+StaffPVA!JI176,"")</f>
        <v/>
      </c>
      <c r="JJ176" s="1" t="str">
        <f>IF(AND(StudentPVA!JJ176&lt;&gt;"", StaffPVA!JJ176&lt;&gt;""),StudentPVA!JJ176+StaffPVA!JJ176,"")</f>
        <v/>
      </c>
      <c r="JK176" s="1" t="str">
        <f>IF(AND(StudentPVA!JK176&lt;&gt;"", StaffPVA!JK176&lt;&gt;""),StudentPVA!JK176+StaffPVA!JK176,"")</f>
        <v/>
      </c>
      <c r="JL176" s="1" t="str">
        <f>IF(AND(StudentPVA!JL176&lt;&gt;"", StaffPVA!JL176&lt;&gt;""),StudentPVA!JL176+StaffPVA!JL176,"")</f>
        <v/>
      </c>
      <c r="JM176" s="1" t="str">
        <f>IF(AND(StudentPVA!JM176&lt;&gt;"", StaffPVA!JM176&lt;&gt;""),StudentPVA!JM176+StaffPVA!JM176,"")</f>
        <v/>
      </c>
      <c r="JN176" s="1" t="str">
        <f>IF(AND(StudentPVA!JN176&lt;&gt;"", StaffPVA!JN176&lt;&gt;""),StudentPVA!JN176+StaffPVA!JN176,"")</f>
        <v/>
      </c>
      <c r="JO176" s="1" t="str">
        <f>IF(AND(StudentPVA!JO176&lt;&gt;"", StaffPVA!JO176&lt;&gt;""),StudentPVA!JO176+StaffPVA!JO176,"")</f>
        <v/>
      </c>
      <c r="JP176" s="1" t="str">
        <f>IF(AND(StudentPVA!JP176&lt;&gt;"", StaffPVA!JP176&lt;&gt;""),StudentPVA!JP176+StaffPVA!JP176,"")</f>
        <v/>
      </c>
      <c r="JQ176" s="1" t="str">
        <f>IF(AND(StudentPVA!JQ176&lt;&gt;"", StaffPVA!JQ176&lt;&gt;""),StudentPVA!JQ176+StaffPVA!JQ176,"")</f>
        <v/>
      </c>
      <c r="JR176" s="1" t="str">
        <f>IF(AND(StudentPVA!JR176&lt;&gt;"", StaffPVA!JR176&lt;&gt;""),StudentPVA!JR176+StaffPVA!JR176,"")</f>
        <v/>
      </c>
      <c r="JS176" s="1" t="str">
        <f>IF(AND(StudentPVA!JS176&lt;&gt;"", StaffPVA!JS176&lt;&gt;""),StudentPVA!JS176+StaffPVA!JS176,"")</f>
        <v/>
      </c>
      <c r="JT176" s="1" t="str">
        <f>IF(AND(StudentPVA!JT176&lt;&gt;"", StaffPVA!JT176&lt;&gt;""),StudentPVA!JT176+StaffPVA!JT176,"")</f>
        <v/>
      </c>
      <c r="JU176" s="1" t="str">
        <f>IF(AND(StudentPVA!JU176&lt;&gt;"", StaffPVA!JU176&lt;&gt;""),StudentPVA!JU176+StaffPVA!JU176,"")</f>
        <v/>
      </c>
      <c r="JV176" s="1" t="str">
        <f>IF(AND(StudentPVA!JV176&lt;&gt;"", StaffPVA!JV176&lt;&gt;""),StudentPVA!JV176+StaffPVA!JV176,"")</f>
        <v/>
      </c>
      <c r="JW176" s="1" t="str">
        <f>IF(AND(StudentPVA!JW176&lt;&gt;"", StaffPVA!JW176&lt;&gt;""),StudentPVA!JW176+StaffPVA!JW176,"")</f>
        <v/>
      </c>
      <c r="JX176" s="1" t="str">
        <f>IF(AND(StudentPVA!JX176&lt;&gt;"", StaffPVA!JX176&lt;&gt;""),StudentPVA!JX176+StaffPVA!JX176,"")</f>
        <v/>
      </c>
      <c r="JY176" s="1" t="str">
        <f>IF(AND(StudentPVA!JY176&lt;&gt;"", StaffPVA!JY176&lt;&gt;""),StudentPVA!JY176+StaffPVA!JY176,"")</f>
        <v/>
      </c>
      <c r="JZ176" s="1" t="str">
        <f>IF(AND(StudentPVA!JZ176&lt;&gt;"", StaffPVA!JZ176&lt;&gt;""),StudentPVA!JZ176+StaffPVA!JZ176,"")</f>
        <v/>
      </c>
      <c r="KA176" s="1" t="str">
        <f>IF(AND(StudentPVA!KA176&lt;&gt;"", StaffPVA!KA176&lt;&gt;""),StudentPVA!KA176+StaffPVA!KA176,"")</f>
        <v/>
      </c>
      <c r="KB176" s="1" t="str">
        <f>IF(AND(StudentPVA!KB176&lt;&gt;"", StaffPVA!KB176&lt;&gt;""),StudentPVA!KB176+StaffPVA!KB176,"")</f>
        <v/>
      </c>
      <c r="KC176" s="1" t="str">
        <f>IF(AND(StudentPVA!KC176&lt;&gt;"", StaffPVA!KC176&lt;&gt;""),StudentPVA!KC176+StaffPVA!KC176,"")</f>
        <v/>
      </c>
      <c r="KD176" s="1" t="str">
        <f>IF(AND(StudentPVA!KD176&lt;&gt;"", StaffPVA!KD176&lt;&gt;""),StudentPVA!KD176+StaffPVA!KD176,"")</f>
        <v/>
      </c>
      <c r="KE176" s="1" t="str">
        <f>IF(AND(StudentPVA!KE176&lt;&gt;"", StaffPVA!KE176&lt;&gt;""),StudentPVA!KE176+StaffPVA!KE176,"")</f>
        <v/>
      </c>
      <c r="KF176" s="1" t="str">
        <f>IF(AND(StudentPVA!KF176&lt;&gt;"", StaffPVA!KF176&lt;&gt;""),StudentPVA!KF176+StaffPVA!KF176,"")</f>
        <v/>
      </c>
      <c r="KG176" s="1" t="str">
        <f>IF(AND(StudentPVA!KG176&lt;&gt;"", StaffPVA!KG176&lt;&gt;""),StudentPVA!KG176+StaffPVA!KG176,"")</f>
        <v/>
      </c>
      <c r="KH176" s="1" t="str">
        <f>IF(AND(StudentPVA!KH176&lt;&gt;"", StaffPVA!KH176&lt;&gt;""),StudentPVA!KH176+StaffPVA!KH176,"")</f>
        <v/>
      </c>
      <c r="KI176" s="1" t="str">
        <f>IF(AND(StudentPVA!KI176&lt;&gt;"", StaffPVA!KI176&lt;&gt;""),StudentPVA!KI176+StaffPVA!KI176,"")</f>
        <v/>
      </c>
      <c r="KJ176" s="1" t="str">
        <f>IF(AND(StudentPVA!KJ176&lt;&gt;"", StaffPVA!KJ176&lt;&gt;""),StudentPVA!KJ176+StaffPVA!KJ176,"")</f>
        <v/>
      </c>
      <c r="KK176" s="1" t="str">
        <f>IF(AND(StudentPVA!KK176&lt;&gt;"", StaffPVA!KK176&lt;&gt;""),StudentPVA!KK176+StaffPVA!KK176,"")</f>
        <v/>
      </c>
      <c r="KL176" s="1" t="str">
        <f>IF(AND(StudentPVA!KL176&lt;&gt;"", StaffPVA!KL176&lt;&gt;""),StudentPVA!KL176+StaffPVA!KL176,"")</f>
        <v/>
      </c>
      <c r="KM176" s="1" t="str">
        <f>IF(AND(StudentPVA!KM176&lt;&gt;"", StaffPVA!KM176&lt;&gt;""),StudentPVA!KM176+StaffPVA!KM176,"")</f>
        <v/>
      </c>
      <c r="KN176" s="1" t="str">
        <f>IF(AND(StudentPVA!KN176&lt;&gt;"", StaffPVA!KN176&lt;&gt;""),StudentPVA!KN176+StaffPVA!KN176,"")</f>
        <v/>
      </c>
      <c r="KO176" s="1" t="str">
        <f>IF(AND(StudentPVA!KO176&lt;&gt;"", StaffPVA!KO176&lt;&gt;""),StudentPVA!KO176+StaffPVA!KO176,"")</f>
        <v/>
      </c>
      <c r="KP176" s="1" t="str">
        <f>IF(AND(StudentPVA!KP176&lt;&gt;"", StaffPVA!KP176&lt;&gt;""),StudentPVA!KP176+StaffPVA!KP176,"")</f>
        <v/>
      </c>
      <c r="KQ176" s="1" t="str">
        <f>IF(AND(StudentPVA!KQ176&lt;&gt;"", StaffPVA!KQ176&lt;&gt;""),StudentPVA!KQ176+StaffPVA!KQ176,"")</f>
        <v/>
      </c>
      <c r="KR176" s="1" t="str">
        <f>IF(AND(StudentPVA!KR176&lt;&gt;"", StaffPVA!KR176&lt;&gt;""),StudentPVA!KR176+StaffPVA!KR176,"")</f>
        <v/>
      </c>
      <c r="KS176" s="1" t="str">
        <f>IF(AND(StudentPVA!KS176&lt;&gt;"", StaffPVA!KS176&lt;&gt;""),StudentPVA!KS176+StaffPVA!KS176,"")</f>
        <v/>
      </c>
      <c r="KT176" s="1" t="str">
        <f>IF(AND(StudentPVA!KT176&lt;&gt;"", StaffPVA!KT176&lt;&gt;""),StudentPVA!KT176+StaffPVA!KT176,"")</f>
        <v/>
      </c>
      <c r="KU176" s="1" t="str">
        <f>IF(AND(StudentPVA!KU176&lt;&gt;"", StaffPVA!KU176&lt;&gt;""),StudentPVA!KU176+StaffPVA!KU176,"")</f>
        <v/>
      </c>
      <c r="KV176" s="1" t="str">
        <f>IF(AND(StudentPVA!KV176&lt;&gt;"", StaffPVA!KV176&lt;&gt;""),StudentPVA!KV176+StaffPVA!KV176,"")</f>
        <v/>
      </c>
      <c r="KW176" s="1" t="str">
        <f>IF(AND(StudentPVA!KW176&lt;&gt;"", StaffPVA!KW176&lt;&gt;""),StudentPVA!KW176+StaffPVA!KW176,"")</f>
        <v/>
      </c>
      <c r="KX176" s="1" t="str">
        <f>IF(AND(StudentPVA!KX176&lt;&gt;"", StaffPVA!KX176&lt;&gt;""),StudentPVA!KX176+StaffPVA!KX176,"")</f>
        <v/>
      </c>
      <c r="KY176" s="1" t="str">
        <f>IF(AND(StudentPVA!KY176&lt;&gt;"", StaffPVA!KY176&lt;&gt;""),StudentPVA!KY176+StaffPVA!KY176,"")</f>
        <v/>
      </c>
      <c r="KZ176" s="1" t="str">
        <f>IF(AND(StudentPVA!KZ176&lt;&gt;"", StaffPVA!KZ176&lt;&gt;""),StudentPVA!KZ176+StaffPVA!KZ176,"")</f>
        <v/>
      </c>
      <c r="LA176" s="1" t="str">
        <f>IF(AND(StudentPVA!LA176&lt;&gt;"", StaffPVA!LA176&lt;&gt;""),StudentPVA!LA176+StaffPVA!LA176,"")</f>
        <v/>
      </c>
      <c r="LB176" s="1" t="str">
        <f>IF(AND(StudentPVA!LB176&lt;&gt;"", StaffPVA!LB176&lt;&gt;""),StudentPVA!LB176+StaffPVA!LB176,"")</f>
        <v/>
      </c>
      <c r="LC176" s="1" t="str">
        <f>IF(AND(StudentPVA!LC176&lt;&gt;"", StaffPVA!LC176&lt;&gt;""),StudentPVA!LC176+StaffPVA!LC176,"")</f>
        <v/>
      </c>
      <c r="LD176" s="1" t="str">
        <f>IF(AND(StudentPVA!LD176&lt;&gt;"", StaffPVA!LD176&lt;&gt;""),StudentPVA!LD176+StaffPVA!LD176,"")</f>
        <v/>
      </c>
      <c r="LE176" s="1" t="str">
        <f>IF(AND(StudentPVA!LE176&lt;&gt;"", StaffPVA!LE176&lt;&gt;""),StudentPVA!LE176+StaffPVA!LE176,"")</f>
        <v/>
      </c>
      <c r="LF176" s="1" t="str">
        <f>IF(AND(StudentPVA!LF176&lt;&gt;"", StaffPVA!LF176&lt;&gt;""),StudentPVA!LF176+StaffPVA!LF176,"")</f>
        <v/>
      </c>
      <c r="LG176" s="1" t="str">
        <f>IF(AND(StudentPVA!LG176&lt;&gt;"", StaffPVA!LG176&lt;&gt;""),StudentPVA!LG176+StaffPVA!LG176,"")</f>
        <v/>
      </c>
      <c r="LH176" s="1" t="str">
        <f>IF(AND(StudentPVA!LH176&lt;&gt;"", StaffPVA!LH176&lt;&gt;""),StudentPVA!LH176+StaffPVA!LH176,"")</f>
        <v/>
      </c>
      <c r="LI176" s="1" t="str">
        <f>IF(AND(StudentPVA!LI176&lt;&gt;"", StaffPVA!LI176&lt;&gt;""),StudentPVA!LI176+StaffPVA!LI176,"")</f>
        <v/>
      </c>
      <c r="LJ176" s="1" t="str">
        <f>IF(AND(StudentPVA!LJ176&lt;&gt;"", StaffPVA!LJ176&lt;&gt;""),StudentPVA!LJ176+StaffPVA!LJ176,"")</f>
        <v/>
      </c>
      <c r="LK176" s="1" t="str">
        <f>IF(AND(StudentPVA!LK176&lt;&gt;"", StaffPVA!LK176&lt;&gt;""),StudentPVA!LK176+StaffPVA!LK176,"")</f>
        <v/>
      </c>
      <c r="LL176" s="1" t="str">
        <f>IF(AND(StudentPVA!LL176&lt;&gt;"", StaffPVA!LL176&lt;&gt;""),StudentPVA!LL176+StaffPVA!LL176,"")</f>
        <v/>
      </c>
      <c r="LM176" s="1" t="str">
        <f>IF(AND(StudentPVA!LM176&lt;&gt;"", StaffPVA!LM176&lt;&gt;""),StudentPVA!LM176+StaffPVA!LM176,"")</f>
        <v/>
      </c>
      <c r="LN176" s="1" t="str">
        <f>IF(AND(StudentPVA!LN176&lt;&gt;"", StaffPVA!LN176&lt;&gt;""),StudentPVA!LN176+StaffPVA!LN176,"")</f>
        <v/>
      </c>
      <c r="LO176" s="1" t="str">
        <f>IF(AND(StudentPVA!LO176&lt;&gt;"", StaffPVA!LO176&lt;&gt;""),StudentPVA!LO176+StaffPVA!LO176,"")</f>
        <v/>
      </c>
      <c r="LP176" s="1" t="str">
        <f>IF(AND(StudentPVA!LP176&lt;&gt;"", StaffPVA!LP176&lt;&gt;""),StudentPVA!LP176+StaffPVA!LP176,"")</f>
        <v/>
      </c>
      <c r="LQ176" s="1" t="str">
        <f>IF(AND(StudentPVA!LQ176&lt;&gt;"", StaffPVA!LQ176&lt;&gt;""),StudentPVA!LQ176+StaffPVA!LQ176,"")</f>
        <v/>
      </c>
      <c r="LR176" s="1" t="str">
        <f>IF(AND(StudentPVA!LR176&lt;&gt;"", StaffPVA!LR176&lt;&gt;""),StudentPVA!LR176+StaffPVA!LR176,"")</f>
        <v/>
      </c>
      <c r="LS176" s="1" t="str">
        <f>IF(AND(StudentPVA!LS176&lt;&gt;"", StaffPVA!LS176&lt;&gt;""),StudentPVA!LS176+StaffPVA!LS176,"")</f>
        <v/>
      </c>
      <c r="LT176" s="1" t="str">
        <f>IF(AND(StudentPVA!LT176&lt;&gt;"", StaffPVA!LT176&lt;&gt;""),StudentPVA!LT176+StaffPVA!LT176,"")</f>
        <v/>
      </c>
      <c r="LU176" s="1" t="str">
        <f>IF(AND(StudentPVA!LU176&lt;&gt;"", StaffPVA!LU176&lt;&gt;""),StudentPVA!LU176+StaffPVA!LU176,"")</f>
        <v/>
      </c>
      <c r="LV176" s="1" t="str">
        <f>IF(AND(StudentPVA!LV176&lt;&gt;"", StaffPVA!LV176&lt;&gt;""),StudentPVA!LV176+StaffPVA!LV176,"")</f>
        <v/>
      </c>
      <c r="LW176" s="1" t="str">
        <f>IF(AND(StudentPVA!LW176&lt;&gt;"", StaffPVA!LW176&lt;&gt;""),StudentPVA!LW176+StaffPVA!LW176,"")</f>
        <v/>
      </c>
      <c r="LX176" s="1" t="str">
        <f>IF(AND(StudentPVA!LX176&lt;&gt;"", StaffPVA!LX176&lt;&gt;""),StudentPVA!LX176+StaffPVA!LX176,"")</f>
        <v/>
      </c>
      <c r="LY176" s="1" t="str">
        <f>IF(AND(StudentPVA!LY176&lt;&gt;"", StaffPVA!LY176&lt;&gt;""),StudentPVA!LY176+StaffPVA!LY176,"")</f>
        <v/>
      </c>
      <c r="LZ176" s="1" t="str">
        <f>IF(AND(StudentPVA!LZ176&lt;&gt;"", StaffPVA!LZ176&lt;&gt;""),StudentPVA!LZ176+StaffPVA!LZ176,"")</f>
        <v/>
      </c>
      <c r="MA176" s="1" t="str">
        <f>IF(AND(StudentPVA!MA176&lt;&gt;"", StaffPVA!MA176&lt;&gt;""),StudentPVA!MA176+StaffPVA!MA176,"")</f>
        <v/>
      </c>
      <c r="MB176" s="1" t="str">
        <f>IF(AND(StudentPVA!MB176&lt;&gt;"", StaffPVA!MB176&lt;&gt;""),StudentPVA!MB176+StaffPVA!MB176,"")</f>
        <v/>
      </c>
      <c r="MC176" s="1" t="str">
        <f>IF(AND(StudentPVA!MC176&lt;&gt;"", StaffPVA!MC176&lt;&gt;""),StudentPVA!MC176+StaffPVA!MC176,"")</f>
        <v/>
      </c>
      <c r="MD176" s="1" t="str">
        <f>IF(AND(StudentPVA!MD176&lt;&gt;"", StaffPVA!MD176&lt;&gt;""),StudentPVA!MD176+StaffPVA!MD176,"")</f>
        <v/>
      </c>
      <c r="ME176" s="1" t="str">
        <f>IF(AND(StudentPVA!ME176&lt;&gt;"", StaffPVA!ME176&lt;&gt;""),StudentPVA!ME176+StaffPVA!ME176,"")</f>
        <v/>
      </c>
      <c r="MF176" s="1" t="str">
        <f>IF(AND(StudentPVA!MF176&lt;&gt;"", StaffPVA!MF176&lt;&gt;""),StudentPVA!MF176+StaffPVA!MF176,"")</f>
        <v/>
      </c>
      <c r="MG176" s="1" t="str">
        <f>IF(AND(StudentPVA!MG176&lt;&gt;"", StaffPVA!MG176&lt;&gt;""),StudentPVA!MG176+StaffPVA!MG176,"")</f>
        <v/>
      </c>
      <c r="MH176" s="1" t="str">
        <f>IF(AND(StudentPVA!MH176&lt;&gt;"", StaffPVA!MH176&lt;&gt;""),StudentPVA!MH176+StaffPVA!MH176,"")</f>
        <v/>
      </c>
      <c r="MI176" s="1" t="str">
        <f>IF(AND(StudentPVA!MI176&lt;&gt;"", StaffPVA!MI176&lt;&gt;""),StudentPVA!MI176+StaffPVA!MI176,"")</f>
        <v/>
      </c>
      <c r="MJ176" s="1" t="str">
        <f>IF(AND(StudentPVA!MJ176&lt;&gt;"", StaffPVA!MJ176&lt;&gt;""),StudentPVA!MJ176+StaffPVA!MJ176,"")</f>
        <v/>
      </c>
      <c r="MK176" s="1" t="str">
        <f>IF(AND(StudentPVA!MK176&lt;&gt;"", StaffPVA!MK176&lt;&gt;""),StudentPVA!MK176+StaffPVA!MK176,"")</f>
        <v/>
      </c>
      <c r="ML176" s="1" t="str">
        <f>IF(AND(StudentPVA!ML176&lt;&gt;"", StaffPVA!ML176&lt;&gt;""),StudentPVA!ML176+StaffPVA!ML176,"")</f>
        <v/>
      </c>
      <c r="MM176" s="1" t="str">
        <f>IF(AND(StudentPVA!MM176&lt;&gt;"", StaffPVA!MM176&lt;&gt;""),StudentPVA!MM176+StaffPVA!MM176,"")</f>
        <v/>
      </c>
      <c r="MN176" s="1" t="str">
        <f>IF(AND(StudentPVA!MN176&lt;&gt;"", StaffPVA!MN176&lt;&gt;""),StudentPVA!MN176+StaffPVA!MN176,"")</f>
        <v/>
      </c>
      <c r="MO176" s="1" t="str">
        <f>IF(AND(StudentPVA!MO176&lt;&gt;"", StaffPVA!MO176&lt;&gt;""),StudentPVA!MO176+StaffPVA!MO176,"")</f>
        <v/>
      </c>
      <c r="MP176" s="1" t="str">
        <f>IF(AND(StudentPVA!MP176&lt;&gt;"", StaffPVA!MP176&lt;&gt;""),StudentPVA!MP176+StaffPVA!MP176,"")</f>
        <v/>
      </c>
      <c r="MQ176" s="1" t="str">
        <f>IF(AND(StudentPVA!MQ176&lt;&gt;"", StaffPVA!MQ176&lt;&gt;""),StudentPVA!MQ176+StaffPVA!MQ176,"")</f>
        <v/>
      </c>
      <c r="MR176" s="1" t="str">
        <f>IF(AND(StudentPVA!MR176&lt;&gt;"", StaffPVA!MR176&lt;&gt;""),StudentPVA!MR176+StaffPVA!MR176,"")</f>
        <v/>
      </c>
      <c r="MS176" s="1" t="str">
        <f>IF(AND(StudentPVA!MS176&lt;&gt;"", StaffPVA!MS176&lt;&gt;""),StudentPVA!MS176+StaffPVA!MS176,"")</f>
        <v/>
      </c>
      <c r="MT176" s="1" t="str">
        <f>IF(AND(StudentPVA!MT176&lt;&gt;"", StaffPVA!MT176&lt;&gt;""),StudentPVA!MT176+StaffPVA!MT176,"")</f>
        <v/>
      </c>
      <c r="MU176" s="1" t="str">
        <f>IF(AND(StudentPVA!MU176&lt;&gt;"", StaffPVA!MU176&lt;&gt;""),StudentPVA!MU176+StaffPVA!MU176,"")</f>
        <v/>
      </c>
      <c r="MV176" s="1" t="str">
        <f>IF(AND(StudentPVA!MV176&lt;&gt;"", StaffPVA!MV176&lt;&gt;""),StudentPVA!MV176+StaffPVA!MV176,"")</f>
        <v/>
      </c>
      <c r="MW176" s="1" t="str">
        <f>IF(AND(StudentPVA!MW176&lt;&gt;"", StaffPVA!MW176&lt;&gt;""),StudentPVA!MW176+StaffPVA!MW176,"")</f>
        <v/>
      </c>
      <c r="MX176" s="1" t="str">
        <f>IF(AND(StudentPVA!MX176&lt;&gt;"", StaffPVA!MX176&lt;&gt;""),StudentPVA!MX176+StaffPVA!MX176,"")</f>
        <v/>
      </c>
      <c r="MY176" s="1" t="str">
        <f>IF(AND(StudentPVA!MY176&lt;&gt;"", StaffPVA!MY176&lt;&gt;""),StudentPVA!MY176+StaffPVA!MY176,"")</f>
        <v/>
      </c>
      <c r="MZ176" s="1" t="str">
        <f>IF(AND(StudentPVA!MZ176&lt;&gt;"", StaffPVA!MZ176&lt;&gt;""),StudentPVA!MZ176+StaffPVA!MZ176,"")</f>
        <v/>
      </c>
      <c r="NA176" s="1" t="str">
        <f>IF(AND(StudentPVA!NA176&lt;&gt;"", StaffPVA!NA176&lt;&gt;""),StudentPVA!NA176+StaffPVA!NA176,"")</f>
        <v/>
      </c>
      <c r="NB176" s="1" t="str">
        <f>IF(AND(StudentPVA!NB176&lt;&gt;"", StaffPVA!NB176&lt;&gt;""),StudentPVA!NB176+StaffPVA!NB176,"")</f>
        <v/>
      </c>
      <c r="NC176" s="1" t="str">
        <f>IF(AND(StudentPVA!NC176&lt;&gt;"", StaffPVA!NC176&lt;&gt;""),StudentPVA!NC176+StaffPVA!NC176,"")</f>
        <v/>
      </c>
      <c r="ND176" s="1" t="str">
        <f>IF(AND(StudentPVA!ND176&lt;&gt;"", StaffPVA!ND176&lt;&gt;""),StudentPVA!ND176+StaffPVA!ND176,"")</f>
        <v/>
      </c>
      <c r="NE176" s="1" t="str">
        <f>IF(AND(StudentPVA!NE176&lt;&gt;"", StaffPVA!NE176&lt;&gt;""),StudentPVA!NE176+StaffPVA!NE176,"")</f>
        <v/>
      </c>
      <c r="NF176" s="1" t="str">
        <f>IF(AND(StudentPVA!NF176&lt;&gt;"", StaffPVA!NF176&lt;&gt;""),StudentPVA!NF176+StaffPVA!NF176,"")</f>
        <v/>
      </c>
      <c r="NG176" s="1" t="str">
        <f>IF(AND(StudentPVA!NG176&lt;&gt;"", StaffPVA!NG176&lt;&gt;""),StudentPVA!NG176+StaffPVA!NG176,"")</f>
        <v/>
      </c>
      <c r="NH176" s="1" t="str">
        <f>IF(AND(StudentPVA!NH176&lt;&gt;"", StaffPVA!NH176&lt;&gt;""),StudentPVA!NH176+StaffPVA!NH176,"")</f>
        <v/>
      </c>
      <c r="NI176" s="1" t="str">
        <f>IF(AND(StudentPVA!NI176&lt;&gt;"", StaffPVA!NI176&lt;&gt;""),StudentPVA!NI176+StaffPVA!NI176,"")</f>
        <v/>
      </c>
      <c r="NJ176" s="1" t="str">
        <f>IF(AND(StudentPVA!NJ176&lt;&gt;"", StaffPVA!NJ176&lt;&gt;""),StudentPVA!NJ176+StaffPVA!NJ176,"")</f>
        <v/>
      </c>
      <c r="NK176" s="1" t="str">
        <f>IF(AND(StudentPVA!NK176&lt;&gt;"", StaffPVA!NK176&lt;&gt;""),StudentPVA!NK176+StaffPVA!NK176,"")</f>
        <v/>
      </c>
      <c r="NL176" s="1" t="str">
        <f>IF(AND(StudentPVA!NL176&lt;&gt;"", StaffPVA!NL176&lt;&gt;""),StudentPVA!NL176+StaffPVA!NL176,"")</f>
        <v/>
      </c>
      <c r="NM176" s="1" t="str">
        <f>IF(AND(StudentPVA!NM176&lt;&gt;"", StaffPVA!NM176&lt;&gt;""),StudentPVA!NM176+StaffPVA!NM176,"")</f>
        <v/>
      </c>
      <c r="NN176" s="1" t="str">
        <f>IF(AND(StudentPVA!NN176&lt;&gt;"", StaffPVA!NN176&lt;&gt;""),StudentPVA!NN176+StaffPVA!NN176,"")</f>
        <v/>
      </c>
      <c r="NO176" s="1" t="str">
        <f>IF(AND(StudentPVA!NO176&lt;&gt;"", StaffPVA!NO176&lt;&gt;""),StudentPVA!NO176+StaffPVA!NO176,"")</f>
        <v/>
      </c>
      <c r="NP176" s="1" t="str">
        <f>IF(AND(StudentPVA!NP176&lt;&gt;"", StaffPVA!NP176&lt;&gt;""),StudentPVA!NP176+StaffPVA!NP176,"")</f>
        <v/>
      </c>
      <c r="NQ176" s="1" t="str">
        <f>IF(AND(StudentPVA!NQ176&lt;&gt;"", StaffPVA!NQ176&lt;&gt;""),StudentPVA!NQ176+StaffPVA!NQ176,"")</f>
        <v/>
      </c>
      <c r="NR176" s="1" t="str">
        <f>IF(AND(StudentPVA!NR176&lt;&gt;"", StaffPVA!NR176&lt;&gt;""),StudentPVA!NR176+StaffPVA!NR176,"")</f>
        <v/>
      </c>
      <c r="NS176" s="1" t="str">
        <f>IF(AND(StudentPVA!NS176&lt;&gt;"", StaffPVA!NS176&lt;&gt;""),StudentPVA!NS176+StaffPVA!NS176,"")</f>
        <v/>
      </c>
      <c r="NT176" s="1" t="str">
        <f>IF(AND(StudentPVA!NT176&lt;&gt;"", StaffPVA!NT176&lt;&gt;""),StudentPVA!NT176+StaffPVA!NT176,"")</f>
        <v/>
      </c>
      <c r="NU176" s="1" t="str">
        <f>IF(AND(StudentPVA!NU176&lt;&gt;"", StaffPVA!NU176&lt;&gt;""),StudentPVA!NU176+StaffPVA!NU176,"")</f>
        <v/>
      </c>
      <c r="NV176" s="1" t="str">
        <f>IF(AND(StudentPVA!NV176&lt;&gt;"", StaffPVA!NV176&lt;&gt;""),StudentPVA!NV176+StaffPVA!NV176,"")</f>
        <v/>
      </c>
      <c r="NW176" s="1" t="str">
        <f>IF(AND(StudentPVA!NW176&lt;&gt;"", StaffPVA!NW176&lt;&gt;""),StudentPVA!NW176+StaffPVA!NW176,"")</f>
        <v/>
      </c>
      <c r="NX176" s="1" t="str">
        <f>IF(AND(StudentPVA!NX176&lt;&gt;"", StaffPVA!NX176&lt;&gt;""),StudentPVA!NX176+StaffPVA!NX176,"")</f>
        <v/>
      </c>
      <c r="NY176" s="1" t="str">
        <f>IF(AND(StudentPVA!NY176&lt;&gt;"", StaffPVA!NY176&lt;&gt;""),StudentPVA!NY176+StaffPVA!NY176,"")</f>
        <v/>
      </c>
      <c r="NZ176" s="1" t="str">
        <f>IF(AND(StudentPVA!NZ176&lt;&gt;"", StaffPVA!NZ176&lt;&gt;""),StudentPVA!NZ176+StaffPVA!NZ176,"")</f>
        <v/>
      </c>
    </row>
    <row r="177" spans="1:390" ht="13.95" customHeight="1" x14ac:dyDescent="0.15">
      <c r="A177" s="1" t="str">
        <f>IF(AND(StudentPVA!A177&lt;&gt;"", StaffPVA!A177&lt;&gt;""),StudentPVA!A177+StaffPVA!A177,"")</f>
        <v/>
      </c>
      <c r="B177" s="1" t="str">
        <f>IF(AND(StudentPVA!B177&lt;&gt;"", StaffPVA!B177&lt;&gt;""),StudentPVA!B177+StaffPVA!B177,"")</f>
        <v/>
      </c>
      <c r="C177" s="1" t="str">
        <f>IF(AND(StudentPVA!C177&lt;&gt;"", StaffPVA!C177&lt;&gt;""),StudentPVA!C177+StaffPVA!C177,"")</f>
        <v/>
      </c>
      <c r="D177" s="1" t="str">
        <f>IF(AND(StudentPVA!D177&lt;&gt;"", StaffPVA!D177&lt;&gt;""),StudentPVA!D177+StaffPVA!D177,"")</f>
        <v/>
      </c>
      <c r="E177" s="1" t="str">
        <f>IF(AND(StudentPVA!E177&lt;&gt;"", StaffPVA!E177&lt;&gt;""),StudentPVA!E177+StaffPVA!E177,"")</f>
        <v/>
      </c>
      <c r="F177" s="1" t="str">
        <f>IF(AND(StudentPVA!F177&lt;&gt;"", StaffPVA!F177&lt;&gt;""),StudentPVA!F177+StaffPVA!F177,"")</f>
        <v/>
      </c>
      <c r="G177" s="1" t="str">
        <f>IF(AND(StudentPVA!G177&lt;&gt;"", StaffPVA!G177&lt;&gt;""),StudentPVA!G177+StaffPVA!G177,"")</f>
        <v/>
      </c>
      <c r="H177" s="1" t="str">
        <f>IF(AND(StudentPVA!H177&lt;&gt;"", StaffPVA!H177&lt;&gt;""),StudentPVA!H177+StaffPVA!H177,"")</f>
        <v/>
      </c>
      <c r="I177" s="1" t="str">
        <f>IF(AND(StudentPVA!I177&lt;&gt;"", StaffPVA!I177&lt;&gt;""),StudentPVA!I177+StaffPVA!I177,"")</f>
        <v/>
      </c>
      <c r="J177" s="1" t="str">
        <f>IF(AND(StudentPVA!J177&lt;&gt;"", StaffPVA!J177&lt;&gt;""),StudentPVA!J177+StaffPVA!J177,"")</f>
        <v/>
      </c>
      <c r="K177" s="1" t="str">
        <f>IF(AND(StudentPVA!K177&lt;&gt;"", StaffPVA!K177&lt;&gt;""),StudentPVA!K177+StaffPVA!K177,"")</f>
        <v/>
      </c>
      <c r="L177" s="1" t="str">
        <f>IF(AND(StudentPVA!L177&lt;&gt;"", StaffPVA!L177&lt;&gt;""),StudentPVA!L177+StaffPVA!L177,"")</f>
        <v/>
      </c>
      <c r="M177" s="1" t="str">
        <f>IF(AND(StudentPVA!M177&lt;&gt;"", StaffPVA!M177&lt;&gt;""),StudentPVA!M177+StaffPVA!M177,"")</f>
        <v/>
      </c>
      <c r="N177" s="1" t="str">
        <f>IF(AND(StudentPVA!N177&lt;&gt;"", StaffPVA!N177&lt;&gt;""),StudentPVA!N177+StaffPVA!N177,"")</f>
        <v/>
      </c>
      <c r="O177" s="1" t="str">
        <f>IF(AND(StudentPVA!O177&lt;&gt;"", StaffPVA!O177&lt;&gt;""),StudentPVA!O177+StaffPVA!O177,"")</f>
        <v/>
      </c>
      <c r="P177" s="1" t="str">
        <f>IF(AND(StudentPVA!P177&lt;&gt;"", StaffPVA!P177&lt;&gt;""),StudentPVA!P177+StaffPVA!P177,"")</f>
        <v/>
      </c>
      <c r="Q177" s="1" t="str">
        <f>IF(AND(StudentPVA!Q177&lt;&gt;"", StaffPVA!Q177&lt;&gt;""),StudentPVA!Q177+StaffPVA!Q177,"")</f>
        <v/>
      </c>
      <c r="R177" s="1" t="str">
        <f>IF(AND(StudentPVA!R177&lt;&gt;"", StaffPVA!R177&lt;&gt;""),StudentPVA!R177+StaffPVA!R177,"")</f>
        <v/>
      </c>
      <c r="S177" s="1" t="str">
        <f>IF(AND(StudentPVA!S177&lt;&gt;"", StaffPVA!S177&lt;&gt;""),StudentPVA!S177+StaffPVA!S177,"")</f>
        <v/>
      </c>
      <c r="T177" s="1" t="str">
        <f>IF(AND(StudentPVA!T177&lt;&gt;"", StaffPVA!T177&lt;&gt;""),StudentPVA!T177+StaffPVA!T177,"")</f>
        <v/>
      </c>
      <c r="U177" s="1" t="str">
        <f>IF(AND(StudentPVA!U177&lt;&gt;"", StaffPVA!U177&lt;&gt;""),StudentPVA!U177+StaffPVA!U177,"")</f>
        <v/>
      </c>
      <c r="V177" s="1" t="str">
        <f>IF(AND(StudentPVA!V177&lt;&gt;"", StaffPVA!V177&lt;&gt;""),StudentPVA!V177+StaffPVA!V177,"")</f>
        <v/>
      </c>
      <c r="W177" s="1" t="str">
        <f>IF(AND(StudentPVA!W177&lt;&gt;"", StaffPVA!W177&lt;&gt;""),StudentPVA!W177+StaffPVA!W177,"")</f>
        <v/>
      </c>
      <c r="X177" s="1" t="str">
        <f>IF(AND(StudentPVA!X177&lt;&gt;"", StaffPVA!X177&lt;&gt;""),StudentPVA!X177+StaffPVA!X177,"")</f>
        <v/>
      </c>
      <c r="Y177" s="1" t="str">
        <f>IF(AND(StudentPVA!Y177&lt;&gt;"", StaffPVA!Y177&lt;&gt;""),StudentPVA!Y177+StaffPVA!Y177,"")</f>
        <v/>
      </c>
      <c r="Z177" s="1" t="str">
        <f>IF(AND(StudentPVA!Z177&lt;&gt;"", StaffPVA!Z177&lt;&gt;""),StudentPVA!Z177+StaffPVA!Z177,"")</f>
        <v/>
      </c>
      <c r="AA177" s="1" t="str">
        <f>IF(AND(StudentPVA!AA177&lt;&gt;"", StaffPVA!AA177&lt;&gt;""),StudentPVA!AA177+StaffPVA!AA177,"")</f>
        <v/>
      </c>
      <c r="AB177" s="1" t="str">
        <f>IF(AND(StudentPVA!AB177&lt;&gt;"", StaffPVA!AB177&lt;&gt;""),StudentPVA!AB177+StaffPVA!AB177,"")</f>
        <v/>
      </c>
      <c r="AC177" s="1" t="str">
        <f>IF(AND(StudentPVA!AC177&lt;&gt;"", StaffPVA!AC177&lt;&gt;""),StudentPVA!AC177+StaffPVA!AC177,"")</f>
        <v/>
      </c>
      <c r="AD177" s="1" t="str">
        <f>IF(AND(StudentPVA!AD177&lt;&gt;"", StaffPVA!AD177&lt;&gt;""),StudentPVA!AD177+StaffPVA!AD177,"")</f>
        <v/>
      </c>
      <c r="AE177" s="1" t="str">
        <f>IF(AND(StudentPVA!AE177&lt;&gt;"", StaffPVA!AE177&lt;&gt;""),StudentPVA!AE177+StaffPVA!AE177,"")</f>
        <v/>
      </c>
      <c r="AF177" s="1" t="str">
        <f>IF(AND(StudentPVA!AF177&lt;&gt;"", StaffPVA!AF177&lt;&gt;""),StudentPVA!AF177+StaffPVA!AF177,"")</f>
        <v/>
      </c>
      <c r="AG177" s="1" t="str">
        <f>IF(AND(StudentPVA!AG177&lt;&gt;"", StaffPVA!AG177&lt;&gt;""),StudentPVA!AG177+StaffPVA!AG177,"")</f>
        <v/>
      </c>
      <c r="AH177" s="1" t="str">
        <f>IF(AND(StudentPVA!AH177&lt;&gt;"", StaffPVA!AH177&lt;&gt;""),StudentPVA!AH177+StaffPVA!AH177,"")</f>
        <v/>
      </c>
      <c r="AI177" s="1" t="str">
        <f>IF(AND(StudentPVA!AI177&lt;&gt;"", StaffPVA!AI177&lt;&gt;""),StudentPVA!AI177+StaffPVA!AI177,"")</f>
        <v/>
      </c>
      <c r="AJ177" s="1" t="str">
        <f>IF(AND(StudentPVA!AJ177&lt;&gt;"", StaffPVA!AJ177&lt;&gt;""),StudentPVA!AJ177+StaffPVA!AJ177,"")</f>
        <v/>
      </c>
      <c r="AK177" s="1" t="str">
        <f>IF(AND(StudentPVA!AK177&lt;&gt;"", StaffPVA!AK177&lt;&gt;""),StudentPVA!AK177+StaffPVA!AK177,"")</f>
        <v/>
      </c>
      <c r="AL177" s="1" t="str">
        <f>IF(AND(StudentPVA!AL177&lt;&gt;"", StaffPVA!AL177&lt;&gt;""),StudentPVA!AL177+StaffPVA!AL177,"")</f>
        <v/>
      </c>
      <c r="AM177" s="1" t="str">
        <f>IF(AND(StudentPVA!AM177&lt;&gt;"", StaffPVA!AM177&lt;&gt;""),StudentPVA!AM177+StaffPVA!AM177,"")</f>
        <v/>
      </c>
      <c r="AN177" s="1" t="str">
        <f>IF(AND(StudentPVA!AN177&lt;&gt;"", StaffPVA!AN177&lt;&gt;""),StudentPVA!AN177+StaffPVA!AN177,"")</f>
        <v/>
      </c>
      <c r="AO177" s="1" t="str">
        <f>IF(AND(StudentPVA!AO177&lt;&gt;"", StaffPVA!AO177&lt;&gt;""),StudentPVA!AO177+StaffPVA!AO177,"")</f>
        <v/>
      </c>
      <c r="AP177" s="1" t="str">
        <f>IF(AND(StudentPVA!AP177&lt;&gt;"", StaffPVA!AP177&lt;&gt;""),StudentPVA!AP177+StaffPVA!AP177,"")</f>
        <v/>
      </c>
      <c r="AQ177" s="1" t="str">
        <f>IF(AND(StudentPVA!AQ177&lt;&gt;"", StaffPVA!AQ177&lt;&gt;""),StudentPVA!AQ177+StaffPVA!AQ177,"")</f>
        <v/>
      </c>
      <c r="AR177" s="1" t="str">
        <f>IF(AND(StudentPVA!AR177&lt;&gt;"", StaffPVA!AR177&lt;&gt;""),StudentPVA!AR177+StaffPVA!AR177,"")</f>
        <v/>
      </c>
      <c r="AS177" s="1" t="str">
        <f>IF(AND(StudentPVA!AS177&lt;&gt;"", StaffPVA!AS177&lt;&gt;""),StudentPVA!AS177+StaffPVA!AS177,"")</f>
        <v/>
      </c>
      <c r="AT177" s="1" t="str">
        <f>IF(AND(StudentPVA!AT177&lt;&gt;"", StaffPVA!AT177&lt;&gt;""),StudentPVA!AT177+StaffPVA!AT177,"")</f>
        <v/>
      </c>
      <c r="AU177" s="1" t="str">
        <f>IF(AND(StudentPVA!AU177&lt;&gt;"", StaffPVA!AU177&lt;&gt;""),StudentPVA!AU177+StaffPVA!AU177,"")</f>
        <v/>
      </c>
      <c r="AV177" s="1" t="str">
        <f>IF(AND(StudentPVA!AV177&lt;&gt;"", StaffPVA!AV177&lt;&gt;""),StudentPVA!AV177+StaffPVA!AV177,"")</f>
        <v/>
      </c>
      <c r="AW177" s="1" t="str">
        <f>IF(AND(StudentPVA!AW177&lt;&gt;"", StaffPVA!AW177&lt;&gt;""),StudentPVA!AW177+StaffPVA!AW177,"")</f>
        <v/>
      </c>
      <c r="AX177" s="1" t="str">
        <f>IF(AND(StudentPVA!AX177&lt;&gt;"", StaffPVA!AX177&lt;&gt;""),StudentPVA!AX177+StaffPVA!AX177,"")</f>
        <v/>
      </c>
      <c r="AY177" s="1" t="str">
        <f>IF(AND(StudentPVA!AY177&lt;&gt;"", StaffPVA!AY177&lt;&gt;""),StudentPVA!AY177+StaffPVA!AY177,"")</f>
        <v/>
      </c>
      <c r="AZ177" s="1" t="str">
        <f>IF(AND(StudentPVA!AZ177&lt;&gt;"", StaffPVA!AZ177&lt;&gt;""),StudentPVA!AZ177+StaffPVA!AZ177,"")</f>
        <v/>
      </c>
      <c r="BA177" s="1" t="str">
        <f>IF(AND(StudentPVA!BA177&lt;&gt;"", StaffPVA!BA177&lt;&gt;""),StudentPVA!BA177+StaffPVA!BA177,"")</f>
        <v/>
      </c>
      <c r="BB177" s="1" t="str">
        <f>IF(AND(StudentPVA!BB177&lt;&gt;"", StaffPVA!BB177&lt;&gt;""),StudentPVA!BB177+StaffPVA!BB177,"")</f>
        <v/>
      </c>
      <c r="BC177" s="1" t="str">
        <f>IF(AND(StudentPVA!BC177&lt;&gt;"", StaffPVA!BC177&lt;&gt;""),StudentPVA!BC177+StaffPVA!BC177,"")</f>
        <v/>
      </c>
      <c r="BD177" s="1" t="str">
        <f>IF(AND(StudentPVA!BD177&lt;&gt;"", StaffPVA!BD177&lt;&gt;""),StudentPVA!BD177+StaffPVA!BD177,"")</f>
        <v/>
      </c>
      <c r="BE177" s="1" t="str">
        <f>IF(AND(StudentPVA!BE177&lt;&gt;"", StaffPVA!BE177&lt;&gt;""),StudentPVA!BE177+StaffPVA!BE177,"")</f>
        <v/>
      </c>
      <c r="BF177" s="1" t="str">
        <f>IF(AND(StudentPVA!BF177&lt;&gt;"", StaffPVA!BF177&lt;&gt;""),StudentPVA!BF177+StaffPVA!BF177,"")</f>
        <v/>
      </c>
      <c r="BG177" s="1" t="str">
        <f>IF(AND(StudentPVA!BG177&lt;&gt;"", StaffPVA!BG177&lt;&gt;""),StudentPVA!BG177+StaffPVA!BG177,"")</f>
        <v/>
      </c>
      <c r="BH177" s="1" t="str">
        <f>IF(AND(StudentPVA!BH177&lt;&gt;"", StaffPVA!BH177&lt;&gt;""),StudentPVA!BH177+StaffPVA!BH177,"")</f>
        <v/>
      </c>
      <c r="BI177" s="1" t="str">
        <f>IF(AND(StudentPVA!BI177&lt;&gt;"", StaffPVA!BI177&lt;&gt;""),StudentPVA!BI177+StaffPVA!BI177,"")</f>
        <v/>
      </c>
      <c r="BJ177" s="1" t="str">
        <f>IF(AND(StudentPVA!BJ177&lt;&gt;"", StaffPVA!BJ177&lt;&gt;""),StudentPVA!BJ177+StaffPVA!BJ177,"")</f>
        <v/>
      </c>
      <c r="BK177" s="1" t="str">
        <f>IF(AND(StudentPVA!BK177&lt;&gt;"", StaffPVA!BK177&lt;&gt;""),StudentPVA!BK177+StaffPVA!BK177,"")</f>
        <v/>
      </c>
      <c r="BL177" s="1" t="str">
        <f>IF(AND(StudentPVA!BL177&lt;&gt;"", StaffPVA!BL177&lt;&gt;""),StudentPVA!BL177+StaffPVA!BL177,"")</f>
        <v/>
      </c>
      <c r="BM177" s="1" t="str">
        <f>IF(AND(StudentPVA!BM177&lt;&gt;"", StaffPVA!BM177&lt;&gt;""),StudentPVA!BM177+StaffPVA!BM177,"")</f>
        <v/>
      </c>
      <c r="BN177" s="1" t="str">
        <f>IF(AND(StudentPVA!BN177&lt;&gt;"", StaffPVA!BN177&lt;&gt;""),StudentPVA!BN177+StaffPVA!BN177,"")</f>
        <v/>
      </c>
      <c r="BO177" s="1" t="str">
        <f>IF(AND(StudentPVA!BO177&lt;&gt;"", StaffPVA!BO177&lt;&gt;""),StudentPVA!BO177+StaffPVA!BO177,"")</f>
        <v/>
      </c>
      <c r="BP177" s="1" t="str">
        <f>IF(AND(StudentPVA!BP177&lt;&gt;"", StaffPVA!BP177&lt;&gt;""),StudentPVA!BP177+StaffPVA!BP177,"")</f>
        <v/>
      </c>
      <c r="BQ177" s="1" t="str">
        <f>IF(AND(StudentPVA!BQ177&lt;&gt;"", StaffPVA!BQ177&lt;&gt;""),StudentPVA!BQ177+StaffPVA!BQ177,"")</f>
        <v/>
      </c>
      <c r="BR177" s="1" t="str">
        <f>IF(AND(StudentPVA!BR177&lt;&gt;"", StaffPVA!BR177&lt;&gt;""),StudentPVA!BR177+StaffPVA!BR177,"")</f>
        <v/>
      </c>
      <c r="BS177" s="1" t="str">
        <f>IF(AND(StudentPVA!BS177&lt;&gt;"", StaffPVA!BS177&lt;&gt;""),StudentPVA!BS177+StaffPVA!BS177,"")</f>
        <v/>
      </c>
      <c r="BT177" s="1" t="str">
        <f>IF(AND(StudentPVA!BT177&lt;&gt;"", StaffPVA!BT177&lt;&gt;""),StudentPVA!BT177+StaffPVA!BT177,"")</f>
        <v/>
      </c>
      <c r="BU177" s="1" t="str">
        <f>IF(AND(StudentPVA!BU177&lt;&gt;"", StaffPVA!BU177&lt;&gt;""),StudentPVA!BU177+StaffPVA!BU177,"")</f>
        <v/>
      </c>
      <c r="BV177" s="1" t="str">
        <f>IF(AND(StudentPVA!BV177&lt;&gt;"", StaffPVA!BV177&lt;&gt;""),StudentPVA!BV177+StaffPVA!BV177,"")</f>
        <v/>
      </c>
      <c r="BW177" s="1" t="str">
        <f>IF(AND(StudentPVA!BW177&lt;&gt;"", StaffPVA!BW177&lt;&gt;""),StudentPVA!BW177+StaffPVA!BW177,"")</f>
        <v/>
      </c>
      <c r="BX177" s="1" t="str">
        <f>IF(AND(StudentPVA!BX177&lt;&gt;"", StaffPVA!BX177&lt;&gt;""),StudentPVA!BX177+StaffPVA!BX177,"")</f>
        <v/>
      </c>
      <c r="BY177" s="1" t="str">
        <f>IF(AND(StudentPVA!BY177&lt;&gt;"", StaffPVA!BY177&lt;&gt;""),StudentPVA!BY177+StaffPVA!BY177,"")</f>
        <v/>
      </c>
      <c r="BZ177" s="1" t="str">
        <f>IF(AND(StudentPVA!BZ177&lt;&gt;"", StaffPVA!BZ177&lt;&gt;""),StudentPVA!BZ177+StaffPVA!BZ177,"")</f>
        <v/>
      </c>
      <c r="CA177" s="1" t="str">
        <f>IF(AND(StudentPVA!CA177&lt;&gt;"", StaffPVA!CA177&lt;&gt;""),StudentPVA!CA177+StaffPVA!CA177,"")</f>
        <v/>
      </c>
      <c r="CB177" s="1" t="str">
        <f>IF(AND(StudentPVA!CB177&lt;&gt;"", StaffPVA!CB177&lt;&gt;""),StudentPVA!CB177+StaffPVA!CB177,"")</f>
        <v/>
      </c>
      <c r="CC177" s="1" t="str">
        <f>IF(AND(StudentPVA!CC177&lt;&gt;"", StaffPVA!CC177&lt;&gt;""),StudentPVA!CC177+StaffPVA!CC177,"")</f>
        <v/>
      </c>
      <c r="CD177" s="1" t="str">
        <f>IF(AND(StudentPVA!CD177&lt;&gt;"", StaffPVA!CD177&lt;&gt;""),StudentPVA!CD177+StaffPVA!CD177,"")</f>
        <v/>
      </c>
      <c r="CE177" s="1" t="str">
        <f>IF(AND(StudentPVA!CE177&lt;&gt;"", StaffPVA!CE177&lt;&gt;""),StudentPVA!CE177+StaffPVA!CE177,"")</f>
        <v/>
      </c>
      <c r="CF177" s="1" t="str">
        <f>IF(AND(StudentPVA!CF177&lt;&gt;"", StaffPVA!CF177&lt;&gt;""),StudentPVA!CF177+StaffPVA!CF177,"")</f>
        <v/>
      </c>
      <c r="CG177" s="1" t="str">
        <f>IF(AND(StudentPVA!CG177&lt;&gt;"", StaffPVA!CG177&lt;&gt;""),StudentPVA!CG177+StaffPVA!CG177,"")</f>
        <v/>
      </c>
      <c r="CH177" s="1" t="str">
        <f>IF(AND(StudentPVA!CH177&lt;&gt;"", StaffPVA!CH177&lt;&gt;""),StudentPVA!CH177+StaffPVA!CH177,"")</f>
        <v/>
      </c>
      <c r="CI177" s="1" t="str">
        <f>IF(AND(StudentPVA!CI177&lt;&gt;"", StaffPVA!CI177&lt;&gt;""),StudentPVA!CI177+StaffPVA!CI177,"")</f>
        <v/>
      </c>
      <c r="CJ177" s="1" t="str">
        <f>IF(AND(StudentPVA!CJ177&lt;&gt;"", StaffPVA!CJ177&lt;&gt;""),StudentPVA!CJ177+StaffPVA!CJ177,"")</f>
        <v/>
      </c>
      <c r="CK177" s="1" t="str">
        <f>IF(AND(StudentPVA!CK177&lt;&gt;"", StaffPVA!CK177&lt;&gt;""),StudentPVA!CK177+StaffPVA!CK177,"")</f>
        <v/>
      </c>
      <c r="CL177" s="1" t="str">
        <f>IF(AND(StudentPVA!CL177&lt;&gt;"", StaffPVA!CL177&lt;&gt;""),StudentPVA!CL177+StaffPVA!CL177,"")</f>
        <v/>
      </c>
      <c r="CM177" s="1" t="str">
        <f>IF(AND(StudentPVA!CM177&lt;&gt;"", StaffPVA!CM177&lt;&gt;""),StudentPVA!CM177+StaffPVA!CM177,"")</f>
        <v/>
      </c>
      <c r="CN177" s="1" t="str">
        <f>IF(AND(StudentPVA!CN177&lt;&gt;"", StaffPVA!CN177&lt;&gt;""),StudentPVA!CN177+StaffPVA!CN177,"")</f>
        <v/>
      </c>
      <c r="CO177" s="1" t="str">
        <f>IF(AND(StudentPVA!CO177&lt;&gt;"", StaffPVA!CO177&lt;&gt;""),StudentPVA!CO177+StaffPVA!CO177,"")</f>
        <v/>
      </c>
      <c r="CP177" s="1" t="str">
        <f>IF(AND(StudentPVA!CP177&lt;&gt;"", StaffPVA!CP177&lt;&gt;""),StudentPVA!CP177+StaffPVA!CP177,"")</f>
        <v/>
      </c>
      <c r="CQ177" s="1" t="str">
        <f>IF(AND(StudentPVA!CQ177&lt;&gt;"", StaffPVA!CQ177&lt;&gt;""),StudentPVA!CQ177+StaffPVA!CQ177,"")</f>
        <v/>
      </c>
      <c r="CR177" s="1" t="str">
        <f>IF(AND(StudentPVA!CR177&lt;&gt;"", StaffPVA!CR177&lt;&gt;""),StudentPVA!CR177+StaffPVA!CR177,"")</f>
        <v/>
      </c>
      <c r="CS177" s="1" t="str">
        <f>IF(AND(StudentPVA!CS177&lt;&gt;"", StaffPVA!CS177&lt;&gt;""),StudentPVA!CS177+StaffPVA!CS177,"")</f>
        <v/>
      </c>
      <c r="CT177" s="1" t="str">
        <f>IF(AND(StudentPVA!CT177&lt;&gt;"", StaffPVA!CT177&lt;&gt;""),StudentPVA!CT177+StaffPVA!CT177,"")</f>
        <v/>
      </c>
      <c r="CU177" s="1" t="str">
        <f>IF(AND(StudentPVA!CU177&lt;&gt;"", StaffPVA!CU177&lt;&gt;""),StudentPVA!CU177+StaffPVA!CU177,"")</f>
        <v/>
      </c>
      <c r="CV177" s="1" t="str">
        <f>IF(AND(StudentPVA!CV177&lt;&gt;"", StaffPVA!CV177&lt;&gt;""),StudentPVA!CV177+StaffPVA!CV177,"")</f>
        <v/>
      </c>
      <c r="CW177" s="1" t="str">
        <f>IF(AND(StudentPVA!CW177&lt;&gt;"", StaffPVA!CW177&lt;&gt;""),StudentPVA!CW177+StaffPVA!CW177,"")</f>
        <v/>
      </c>
      <c r="CX177" s="1" t="str">
        <f>IF(AND(StudentPVA!CX177&lt;&gt;"", StaffPVA!CX177&lt;&gt;""),StudentPVA!CX177+StaffPVA!CX177,"")</f>
        <v/>
      </c>
      <c r="CY177" s="1" t="str">
        <f>IF(AND(StudentPVA!CY177&lt;&gt;"", StaffPVA!CY177&lt;&gt;""),StudentPVA!CY177+StaffPVA!CY177,"")</f>
        <v/>
      </c>
      <c r="CZ177" s="1" t="str">
        <f>IF(AND(StudentPVA!CZ177&lt;&gt;"", StaffPVA!CZ177&lt;&gt;""),StudentPVA!CZ177+StaffPVA!CZ177,"")</f>
        <v/>
      </c>
      <c r="DA177" s="1" t="str">
        <f>IF(AND(StudentPVA!DA177&lt;&gt;"", StaffPVA!DA177&lt;&gt;""),StudentPVA!DA177+StaffPVA!DA177,"")</f>
        <v/>
      </c>
      <c r="DB177" s="1" t="str">
        <f>IF(AND(StudentPVA!DB177&lt;&gt;"", StaffPVA!DB177&lt;&gt;""),StudentPVA!DB177+StaffPVA!DB177,"")</f>
        <v/>
      </c>
      <c r="DC177" s="1" t="str">
        <f>IF(AND(StudentPVA!DC177&lt;&gt;"", StaffPVA!DC177&lt;&gt;""),StudentPVA!DC177+StaffPVA!DC177,"")</f>
        <v/>
      </c>
      <c r="DD177" s="1" t="str">
        <f>IF(AND(StudentPVA!DD177&lt;&gt;"", StaffPVA!DD177&lt;&gt;""),StudentPVA!DD177+StaffPVA!DD177,"")</f>
        <v/>
      </c>
      <c r="DE177" s="1" t="str">
        <f>IF(AND(StudentPVA!DE177&lt;&gt;"", StaffPVA!DE177&lt;&gt;""),StudentPVA!DE177+StaffPVA!DE177,"")</f>
        <v/>
      </c>
      <c r="DF177" s="1" t="str">
        <f>IF(AND(StudentPVA!DF177&lt;&gt;"", StaffPVA!DF177&lt;&gt;""),StudentPVA!DF177+StaffPVA!DF177,"")</f>
        <v/>
      </c>
      <c r="DG177" s="1" t="str">
        <f>IF(AND(StudentPVA!DG177&lt;&gt;"", StaffPVA!DG177&lt;&gt;""),StudentPVA!DG177+StaffPVA!DG177,"")</f>
        <v/>
      </c>
      <c r="DH177" s="1" t="str">
        <f>IF(AND(StudentPVA!DH177&lt;&gt;"", StaffPVA!DH177&lt;&gt;""),StudentPVA!DH177+StaffPVA!DH177,"")</f>
        <v/>
      </c>
      <c r="DI177" s="1" t="str">
        <f>IF(AND(StudentPVA!DI177&lt;&gt;"", StaffPVA!DI177&lt;&gt;""),StudentPVA!DI177+StaffPVA!DI177,"")</f>
        <v/>
      </c>
      <c r="DJ177" s="1" t="str">
        <f>IF(AND(StudentPVA!DJ177&lt;&gt;"", StaffPVA!DJ177&lt;&gt;""),StudentPVA!DJ177+StaffPVA!DJ177,"")</f>
        <v/>
      </c>
      <c r="DK177" s="1" t="str">
        <f>IF(AND(StudentPVA!DK177&lt;&gt;"", StaffPVA!DK177&lt;&gt;""),StudentPVA!DK177+StaffPVA!DK177,"")</f>
        <v/>
      </c>
      <c r="DL177" s="1" t="str">
        <f>IF(AND(StudentPVA!DL177&lt;&gt;"", StaffPVA!DL177&lt;&gt;""),StudentPVA!DL177+StaffPVA!DL177,"")</f>
        <v/>
      </c>
      <c r="DM177" s="1" t="str">
        <f>IF(AND(StudentPVA!DM177&lt;&gt;"", StaffPVA!DM177&lt;&gt;""),StudentPVA!DM177+StaffPVA!DM177,"")</f>
        <v/>
      </c>
      <c r="DN177" s="1" t="str">
        <f>IF(AND(StudentPVA!DN177&lt;&gt;"", StaffPVA!DN177&lt;&gt;""),StudentPVA!DN177+StaffPVA!DN177,"")</f>
        <v/>
      </c>
      <c r="DO177" s="1" t="str">
        <f>IF(AND(StudentPVA!DO177&lt;&gt;"", StaffPVA!DO177&lt;&gt;""),StudentPVA!DO177+StaffPVA!DO177,"")</f>
        <v/>
      </c>
      <c r="DP177" s="1" t="str">
        <f>IF(AND(StudentPVA!DP177&lt;&gt;"", StaffPVA!DP177&lt;&gt;""),StudentPVA!DP177+StaffPVA!DP177,"")</f>
        <v/>
      </c>
      <c r="DQ177" s="1" t="str">
        <f>IF(AND(StudentPVA!DQ177&lt;&gt;"", StaffPVA!DQ177&lt;&gt;""),StudentPVA!DQ177+StaffPVA!DQ177,"")</f>
        <v/>
      </c>
      <c r="DR177" s="1" t="str">
        <f>IF(AND(StudentPVA!DR177&lt;&gt;"", StaffPVA!DR177&lt;&gt;""),StudentPVA!DR177+StaffPVA!DR177,"")</f>
        <v/>
      </c>
      <c r="DS177" s="1" t="str">
        <f>IF(AND(StudentPVA!DS177&lt;&gt;"", StaffPVA!DS177&lt;&gt;""),StudentPVA!DS177+StaffPVA!DS177,"")</f>
        <v/>
      </c>
      <c r="DT177" s="1" t="str">
        <f>IF(AND(StudentPVA!DT177&lt;&gt;"", StaffPVA!DT177&lt;&gt;""),StudentPVA!DT177+StaffPVA!DT177,"")</f>
        <v/>
      </c>
      <c r="DU177" s="1" t="str">
        <f>IF(AND(StudentPVA!DU177&lt;&gt;"", StaffPVA!DU177&lt;&gt;""),StudentPVA!DU177+StaffPVA!DU177,"")</f>
        <v/>
      </c>
      <c r="DV177" s="1" t="str">
        <f>IF(AND(StudentPVA!DV177&lt;&gt;"", StaffPVA!DV177&lt;&gt;""),StudentPVA!DV177+StaffPVA!DV177,"")</f>
        <v/>
      </c>
      <c r="DW177" s="1" t="str">
        <f>IF(AND(StudentPVA!DW177&lt;&gt;"", StaffPVA!DW177&lt;&gt;""),StudentPVA!DW177+StaffPVA!DW177,"")</f>
        <v/>
      </c>
      <c r="DX177" s="1" t="str">
        <f>IF(AND(StudentPVA!DX177&lt;&gt;"", StaffPVA!DX177&lt;&gt;""),StudentPVA!DX177+StaffPVA!DX177,"")</f>
        <v/>
      </c>
      <c r="DY177" s="1" t="str">
        <f>IF(AND(StudentPVA!DY177&lt;&gt;"", StaffPVA!DY177&lt;&gt;""),StudentPVA!DY177+StaffPVA!DY177,"")</f>
        <v/>
      </c>
      <c r="DZ177" s="1" t="str">
        <f>IF(AND(StudentPVA!DZ177&lt;&gt;"", StaffPVA!DZ177&lt;&gt;""),StudentPVA!DZ177+StaffPVA!DZ177,"")</f>
        <v/>
      </c>
      <c r="EA177" s="1" t="str">
        <f>IF(AND(StudentPVA!EA177&lt;&gt;"", StaffPVA!EA177&lt;&gt;""),StudentPVA!EA177+StaffPVA!EA177,"")</f>
        <v/>
      </c>
      <c r="EB177" s="1" t="str">
        <f>IF(AND(StudentPVA!EB177&lt;&gt;"", StaffPVA!EB177&lt;&gt;""),StudentPVA!EB177+StaffPVA!EB177,"")</f>
        <v/>
      </c>
      <c r="EC177" s="1" t="str">
        <f>IF(AND(StudentPVA!EC177&lt;&gt;"", StaffPVA!EC177&lt;&gt;""),StudentPVA!EC177+StaffPVA!EC177,"")</f>
        <v/>
      </c>
      <c r="ED177" s="1" t="str">
        <f>IF(AND(StudentPVA!ED177&lt;&gt;"", StaffPVA!ED177&lt;&gt;""),StudentPVA!ED177+StaffPVA!ED177,"")</f>
        <v/>
      </c>
      <c r="EE177" s="1" t="str">
        <f>IF(AND(StudentPVA!EE177&lt;&gt;"", StaffPVA!EE177&lt;&gt;""),StudentPVA!EE177+StaffPVA!EE177,"")</f>
        <v/>
      </c>
      <c r="EF177" s="1" t="str">
        <f>IF(AND(StudentPVA!EF177&lt;&gt;"", StaffPVA!EF177&lt;&gt;""),StudentPVA!EF177+StaffPVA!EF177,"")</f>
        <v/>
      </c>
      <c r="EG177" s="1" t="str">
        <f>IF(AND(StudentPVA!EG177&lt;&gt;"", StaffPVA!EG177&lt;&gt;""),StudentPVA!EG177+StaffPVA!EG177,"")</f>
        <v/>
      </c>
      <c r="EH177" s="1" t="str">
        <f>IF(AND(StudentPVA!EH177&lt;&gt;"", StaffPVA!EH177&lt;&gt;""),StudentPVA!EH177+StaffPVA!EH177,"")</f>
        <v/>
      </c>
      <c r="EI177" s="1" t="str">
        <f>IF(AND(StudentPVA!EI177&lt;&gt;"", StaffPVA!EI177&lt;&gt;""),StudentPVA!EI177+StaffPVA!EI177,"")</f>
        <v/>
      </c>
      <c r="EJ177" s="1" t="str">
        <f>IF(AND(StudentPVA!EJ177&lt;&gt;"", StaffPVA!EJ177&lt;&gt;""),StudentPVA!EJ177+StaffPVA!EJ177,"")</f>
        <v/>
      </c>
      <c r="EK177" s="1" t="str">
        <f>IF(AND(StudentPVA!EK177&lt;&gt;"", StaffPVA!EK177&lt;&gt;""),StudentPVA!EK177+StaffPVA!EK177,"")</f>
        <v/>
      </c>
      <c r="EL177" s="1" t="str">
        <f>IF(AND(StudentPVA!EL177&lt;&gt;"", StaffPVA!EL177&lt;&gt;""),StudentPVA!EL177+StaffPVA!EL177,"")</f>
        <v/>
      </c>
      <c r="EM177" s="1" t="str">
        <f>IF(AND(StudentPVA!EM177&lt;&gt;"", StaffPVA!EM177&lt;&gt;""),StudentPVA!EM177+StaffPVA!EM177,"")</f>
        <v/>
      </c>
      <c r="EN177" s="1" t="str">
        <f>IF(AND(StudentPVA!EN177&lt;&gt;"", StaffPVA!EN177&lt;&gt;""),StudentPVA!EN177+StaffPVA!EN177,"")</f>
        <v/>
      </c>
      <c r="EO177" s="1" t="str">
        <f>IF(AND(StudentPVA!EO177&lt;&gt;"", StaffPVA!EO177&lt;&gt;""),StudentPVA!EO177+StaffPVA!EO177,"")</f>
        <v/>
      </c>
      <c r="EP177" s="1" t="str">
        <f>IF(AND(StudentPVA!EP177&lt;&gt;"", StaffPVA!EP177&lt;&gt;""),StudentPVA!EP177+StaffPVA!EP177,"")</f>
        <v/>
      </c>
      <c r="EQ177" s="1" t="str">
        <f>IF(AND(StudentPVA!EQ177&lt;&gt;"", StaffPVA!EQ177&lt;&gt;""),StudentPVA!EQ177+StaffPVA!EQ177,"")</f>
        <v/>
      </c>
      <c r="ER177" s="1" t="str">
        <f>IF(AND(StudentPVA!ER177&lt;&gt;"", StaffPVA!ER177&lt;&gt;""),StudentPVA!ER177+StaffPVA!ER177,"")</f>
        <v/>
      </c>
      <c r="ES177" s="1" t="str">
        <f>IF(AND(StudentPVA!ES177&lt;&gt;"", StaffPVA!ES177&lt;&gt;""),StudentPVA!ES177+StaffPVA!ES177,"")</f>
        <v/>
      </c>
      <c r="ET177" s="1" t="str">
        <f>IF(AND(StudentPVA!ET177&lt;&gt;"", StaffPVA!ET177&lt;&gt;""),StudentPVA!ET177+StaffPVA!ET177,"")</f>
        <v/>
      </c>
      <c r="EU177" s="1" t="str">
        <f>IF(AND(StudentPVA!EU177&lt;&gt;"", StaffPVA!EU177&lt;&gt;""),StudentPVA!EU177+StaffPVA!EU177,"")</f>
        <v/>
      </c>
      <c r="EV177" s="1" t="str">
        <f>IF(AND(StudentPVA!EV177&lt;&gt;"", StaffPVA!EV177&lt;&gt;""),StudentPVA!EV177+StaffPVA!EV177,"")</f>
        <v/>
      </c>
      <c r="EW177" s="1" t="str">
        <f>IF(AND(StudentPVA!EW177&lt;&gt;"", StaffPVA!EW177&lt;&gt;""),StudentPVA!EW177+StaffPVA!EW177,"")</f>
        <v/>
      </c>
      <c r="EX177" s="1" t="str">
        <f>IF(AND(StudentPVA!EX177&lt;&gt;"", StaffPVA!EX177&lt;&gt;""),StudentPVA!EX177+StaffPVA!EX177,"")</f>
        <v/>
      </c>
      <c r="EY177" s="1" t="str">
        <f>IF(AND(StudentPVA!EY177&lt;&gt;"", StaffPVA!EY177&lt;&gt;""),StudentPVA!EY177+StaffPVA!EY177,"")</f>
        <v/>
      </c>
      <c r="EZ177" s="1" t="str">
        <f>IF(AND(StudentPVA!EZ177&lt;&gt;"", StaffPVA!EZ177&lt;&gt;""),StudentPVA!EZ177+StaffPVA!EZ177,"")</f>
        <v/>
      </c>
      <c r="FA177" s="1" t="str">
        <f>IF(AND(StudentPVA!FA177&lt;&gt;"", StaffPVA!FA177&lt;&gt;""),StudentPVA!FA177+StaffPVA!FA177,"")</f>
        <v/>
      </c>
      <c r="FB177" s="1" t="str">
        <f>IF(AND(StudentPVA!FB177&lt;&gt;"", StaffPVA!FB177&lt;&gt;""),StudentPVA!FB177+StaffPVA!FB177,"")</f>
        <v/>
      </c>
      <c r="FC177" s="1" t="str">
        <f>IF(AND(StudentPVA!FC177&lt;&gt;"", StaffPVA!FC177&lt;&gt;""),StudentPVA!FC177+StaffPVA!FC177,"")</f>
        <v/>
      </c>
      <c r="FD177" s="1" t="str">
        <f>IF(AND(StudentPVA!FD177&lt;&gt;"", StaffPVA!FD177&lt;&gt;""),StudentPVA!FD177+StaffPVA!FD177,"")</f>
        <v/>
      </c>
      <c r="FE177" s="1" t="str">
        <f>IF(AND(StudentPVA!FE177&lt;&gt;"", StaffPVA!FE177&lt;&gt;""),StudentPVA!FE177+StaffPVA!FE177,"")</f>
        <v/>
      </c>
      <c r="FF177" s="1" t="str">
        <f>IF(AND(StudentPVA!FF177&lt;&gt;"", StaffPVA!FF177&lt;&gt;""),StudentPVA!FF177+StaffPVA!FF177,"")</f>
        <v/>
      </c>
      <c r="FG177" s="1" t="str">
        <f>IF(AND(StudentPVA!FG177&lt;&gt;"", StaffPVA!FG177&lt;&gt;""),StudentPVA!FG177+StaffPVA!FG177,"")</f>
        <v/>
      </c>
      <c r="FH177" s="1" t="str">
        <f>IF(AND(StudentPVA!FH177&lt;&gt;"", StaffPVA!FH177&lt;&gt;""),StudentPVA!FH177+StaffPVA!FH177,"")</f>
        <v/>
      </c>
      <c r="FI177" s="1" t="str">
        <f>IF(AND(StudentPVA!FI177&lt;&gt;"", StaffPVA!FI177&lt;&gt;""),StudentPVA!FI177+StaffPVA!FI177,"")</f>
        <v/>
      </c>
      <c r="FJ177" s="1" t="str">
        <f>IF(AND(StudentPVA!FJ177&lt;&gt;"", StaffPVA!FJ177&lt;&gt;""),StudentPVA!FJ177+StaffPVA!FJ177,"")</f>
        <v/>
      </c>
      <c r="FK177" s="1" t="str">
        <f>IF(AND(StudentPVA!FK177&lt;&gt;"", StaffPVA!FK177&lt;&gt;""),StudentPVA!FK177+StaffPVA!FK177,"")</f>
        <v/>
      </c>
      <c r="FL177" s="1" t="str">
        <f>IF(AND(StudentPVA!FL177&lt;&gt;"", StaffPVA!FL177&lt;&gt;""),StudentPVA!FL177+StaffPVA!FL177,"")</f>
        <v/>
      </c>
      <c r="FM177" s="1" t="str">
        <f>IF(AND(StudentPVA!FM177&lt;&gt;"", StaffPVA!FM177&lt;&gt;""),StudentPVA!FM177+StaffPVA!FM177,"")</f>
        <v/>
      </c>
      <c r="FN177" s="1" t="str">
        <f>IF(AND(StudentPVA!FN177&lt;&gt;"", StaffPVA!FN177&lt;&gt;""),StudentPVA!FN177+StaffPVA!FN177,"")</f>
        <v/>
      </c>
      <c r="FO177" s="1" t="str">
        <f>IF(AND(StudentPVA!FO177&lt;&gt;"", StaffPVA!FO177&lt;&gt;""),StudentPVA!FO177+StaffPVA!FO177,"")</f>
        <v/>
      </c>
      <c r="FP177" s="1" t="str">
        <f>IF(AND(StudentPVA!FP177&lt;&gt;"", StaffPVA!FP177&lt;&gt;""),StudentPVA!FP177+StaffPVA!FP177,"")</f>
        <v/>
      </c>
      <c r="FQ177" s="1" t="str">
        <f>IF(AND(StudentPVA!FQ177&lt;&gt;"", StaffPVA!FQ177&lt;&gt;""),StudentPVA!FQ177+StaffPVA!FQ177,"")</f>
        <v/>
      </c>
      <c r="FR177" s="1" t="str">
        <f>IF(AND(StudentPVA!FR177&lt;&gt;"", StaffPVA!FR177&lt;&gt;""),StudentPVA!FR177+StaffPVA!FR177,"")</f>
        <v/>
      </c>
      <c r="FS177" s="1" t="str">
        <f>IF(AND(StudentPVA!FS177&lt;&gt;"", StaffPVA!FS177&lt;&gt;""),StudentPVA!FS177+StaffPVA!FS177,"")</f>
        <v/>
      </c>
      <c r="FT177" s="1" t="str">
        <f>IF(AND(StudentPVA!FT177&lt;&gt;"", StaffPVA!FT177&lt;&gt;""),StudentPVA!FT177+StaffPVA!FT177,"")</f>
        <v/>
      </c>
      <c r="FU177" s="1" t="str">
        <f>IF(AND(StudentPVA!FU177&lt;&gt;"", StaffPVA!FU177&lt;&gt;""),StudentPVA!FU177+StaffPVA!FU177,"")</f>
        <v/>
      </c>
      <c r="FV177" s="1" t="str">
        <f>IF(AND(StudentPVA!FV177&lt;&gt;"", StaffPVA!FV177&lt;&gt;""),StudentPVA!FV177+StaffPVA!FV177,"")</f>
        <v/>
      </c>
      <c r="FW177" s="1" t="str">
        <f>IF(AND(StudentPVA!FW177&lt;&gt;"", StaffPVA!FW177&lt;&gt;""),StudentPVA!FW177+StaffPVA!FW177,"")</f>
        <v/>
      </c>
      <c r="FX177" s="1" t="str">
        <f>IF(AND(StudentPVA!FX177&lt;&gt;"", StaffPVA!FX177&lt;&gt;""),StudentPVA!FX177+StaffPVA!FX177,"")</f>
        <v/>
      </c>
      <c r="FY177" s="1" t="str">
        <f>IF(AND(StudentPVA!FY177&lt;&gt;"", StaffPVA!FY177&lt;&gt;""),StudentPVA!FY177+StaffPVA!FY177,"")</f>
        <v/>
      </c>
      <c r="FZ177" s="1" t="str">
        <f>IF(AND(StudentPVA!FZ177&lt;&gt;"", StaffPVA!FZ177&lt;&gt;""),StudentPVA!FZ177+StaffPVA!FZ177,"")</f>
        <v/>
      </c>
      <c r="GA177" s="1" t="str">
        <f>IF(AND(StudentPVA!GA177&lt;&gt;"", StaffPVA!GA177&lt;&gt;""),StudentPVA!GA177+StaffPVA!GA177,"")</f>
        <v/>
      </c>
      <c r="GB177" s="1" t="str">
        <f>IF(AND(StudentPVA!GB177&lt;&gt;"", StaffPVA!GB177&lt;&gt;""),StudentPVA!GB177+StaffPVA!GB177,"")</f>
        <v/>
      </c>
      <c r="GC177" s="1" t="str">
        <f>IF(AND(StudentPVA!GC177&lt;&gt;"", StaffPVA!GC177&lt;&gt;""),StudentPVA!GC177+StaffPVA!GC177,"")</f>
        <v/>
      </c>
      <c r="GD177" s="1" t="str">
        <f>IF(AND(StudentPVA!GD177&lt;&gt;"", StaffPVA!GD177&lt;&gt;""),StudentPVA!GD177+StaffPVA!GD177,"")</f>
        <v/>
      </c>
      <c r="GE177" s="1" t="str">
        <f>IF(AND(StudentPVA!GE177&lt;&gt;"", StaffPVA!GE177&lt;&gt;""),StudentPVA!GE177+StaffPVA!GE177,"")</f>
        <v/>
      </c>
      <c r="GF177" s="1" t="str">
        <f>IF(AND(StudentPVA!GF177&lt;&gt;"", StaffPVA!GF177&lt;&gt;""),StudentPVA!GF177+StaffPVA!GF177,"")</f>
        <v/>
      </c>
      <c r="GG177" s="1" t="str">
        <f>IF(AND(StudentPVA!GG177&lt;&gt;"", StaffPVA!GG177&lt;&gt;""),StudentPVA!GG177+StaffPVA!GG177,"")</f>
        <v/>
      </c>
      <c r="GH177" s="1" t="str">
        <f>IF(AND(StudentPVA!GH177&lt;&gt;"", StaffPVA!GH177&lt;&gt;""),StudentPVA!GH177+StaffPVA!GH177,"")</f>
        <v/>
      </c>
      <c r="GI177" s="1" t="str">
        <f>IF(AND(StudentPVA!GI177&lt;&gt;"", StaffPVA!GI177&lt;&gt;""),StudentPVA!GI177+StaffPVA!GI177,"")</f>
        <v/>
      </c>
      <c r="GJ177" s="1" t="str">
        <f>IF(AND(StudentPVA!GJ177&lt;&gt;"", StaffPVA!GJ177&lt;&gt;""),StudentPVA!GJ177+StaffPVA!GJ177,"")</f>
        <v/>
      </c>
      <c r="GK177" s="1" t="str">
        <f>IF(AND(StudentPVA!GK177&lt;&gt;"", StaffPVA!GK177&lt;&gt;""),StudentPVA!GK177+StaffPVA!GK177,"")</f>
        <v/>
      </c>
      <c r="GL177" s="1" t="str">
        <f>IF(AND(StudentPVA!GL177&lt;&gt;"", StaffPVA!GL177&lt;&gt;""),StudentPVA!GL177+StaffPVA!GL177,"")</f>
        <v/>
      </c>
      <c r="GM177" s="1" t="str">
        <f>IF(AND(StudentPVA!GM177&lt;&gt;"", StaffPVA!GM177&lt;&gt;""),StudentPVA!GM177+StaffPVA!GM177,"")</f>
        <v/>
      </c>
      <c r="GN177" s="1" t="str">
        <f>IF(AND(StudentPVA!GN177&lt;&gt;"", StaffPVA!GN177&lt;&gt;""),StudentPVA!GN177+StaffPVA!GN177,"")</f>
        <v/>
      </c>
      <c r="GO177" s="1" t="str">
        <f>IF(AND(StudentPVA!GO177&lt;&gt;"", StaffPVA!GO177&lt;&gt;""),StudentPVA!GO177+StaffPVA!GO177,"")</f>
        <v/>
      </c>
      <c r="GP177" s="1" t="str">
        <f>IF(AND(StudentPVA!GP177&lt;&gt;"", StaffPVA!GP177&lt;&gt;""),StudentPVA!GP177+StaffPVA!GP177,"")</f>
        <v/>
      </c>
      <c r="GQ177" s="1" t="str">
        <f>IF(AND(StudentPVA!GQ177&lt;&gt;"", StaffPVA!GQ177&lt;&gt;""),StudentPVA!GQ177+StaffPVA!GQ177,"")</f>
        <v/>
      </c>
      <c r="GR177" s="1" t="str">
        <f>IF(AND(StudentPVA!GR177&lt;&gt;"", StaffPVA!GR177&lt;&gt;""),StudentPVA!GR177+StaffPVA!GR177,"")</f>
        <v/>
      </c>
      <c r="GS177" s="1" t="str">
        <f>IF(AND(StudentPVA!GS177&lt;&gt;"", StaffPVA!GS177&lt;&gt;""),StudentPVA!GS177+StaffPVA!GS177,"")</f>
        <v/>
      </c>
      <c r="GT177" s="1" t="str">
        <f>IF(AND(StudentPVA!GT177&lt;&gt;"", StaffPVA!GT177&lt;&gt;""),StudentPVA!GT177+StaffPVA!GT177,"")</f>
        <v/>
      </c>
      <c r="GU177" s="1" t="str">
        <f>IF(AND(StudentPVA!GU177&lt;&gt;"", StaffPVA!GU177&lt;&gt;""),StudentPVA!GU177+StaffPVA!GU177,"")</f>
        <v/>
      </c>
      <c r="GV177" s="1" t="str">
        <f>IF(AND(StudentPVA!GV177&lt;&gt;"", StaffPVA!GV177&lt;&gt;""),StudentPVA!GV177+StaffPVA!GV177,"")</f>
        <v/>
      </c>
      <c r="GW177" s="1" t="str">
        <f>IF(AND(StudentPVA!GW177&lt;&gt;"", StaffPVA!GW177&lt;&gt;""),StudentPVA!GW177+StaffPVA!GW177,"")</f>
        <v/>
      </c>
      <c r="GX177" s="1" t="str">
        <f>IF(AND(StudentPVA!GX177&lt;&gt;"", StaffPVA!GX177&lt;&gt;""),StudentPVA!GX177+StaffPVA!GX177,"")</f>
        <v/>
      </c>
      <c r="GY177" s="1" t="str">
        <f>IF(AND(StudentPVA!GY177&lt;&gt;"", StaffPVA!GY177&lt;&gt;""),StudentPVA!GY177+StaffPVA!GY177,"")</f>
        <v/>
      </c>
      <c r="GZ177" s="1" t="str">
        <f>IF(AND(StudentPVA!GZ177&lt;&gt;"", StaffPVA!GZ177&lt;&gt;""),StudentPVA!GZ177+StaffPVA!GZ177,"")</f>
        <v/>
      </c>
      <c r="HA177" s="1" t="str">
        <f>IF(AND(StudentPVA!HA177&lt;&gt;"", StaffPVA!HA177&lt;&gt;""),StudentPVA!HA177+StaffPVA!HA177,"")</f>
        <v/>
      </c>
      <c r="HB177" s="1" t="str">
        <f>IF(AND(StudentPVA!HB177&lt;&gt;"", StaffPVA!HB177&lt;&gt;""),StudentPVA!HB177+StaffPVA!HB177,"")</f>
        <v/>
      </c>
      <c r="HC177" s="1" t="str">
        <f>IF(AND(StudentPVA!HC177&lt;&gt;"", StaffPVA!HC177&lt;&gt;""),StudentPVA!HC177+StaffPVA!HC177,"")</f>
        <v/>
      </c>
      <c r="HD177" s="1" t="str">
        <f>IF(AND(StudentPVA!HD177&lt;&gt;"", StaffPVA!HD177&lt;&gt;""),StudentPVA!HD177+StaffPVA!HD177,"")</f>
        <v/>
      </c>
      <c r="HE177" s="1" t="str">
        <f>IF(AND(StudentPVA!HE177&lt;&gt;"", StaffPVA!HE177&lt;&gt;""),StudentPVA!HE177+StaffPVA!HE177,"")</f>
        <v/>
      </c>
      <c r="HF177" s="1" t="str">
        <f>IF(AND(StudentPVA!HF177&lt;&gt;"", StaffPVA!HF177&lt;&gt;""),StudentPVA!HF177+StaffPVA!HF177,"")</f>
        <v/>
      </c>
      <c r="HG177" s="1" t="str">
        <f>IF(AND(StudentPVA!HG177&lt;&gt;"", StaffPVA!HG177&lt;&gt;""),StudentPVA!HG177+StaffPVA!HG177,"")</f>
        <v/>
      </c>
      <c r="HH177" s="1" t="str">
        <f>IF(AND(StudentPVA!HH177&lt;&gt;"", StaffPVA!HH177&lt;&gt;""),StudentPVA!HH177+StaffPVA!HH177,"")</f>
        <v/>
      </c>
      <c r="HI177" s="1" t="str">
        <f>IF(AND(StudentPVA!HI177&lt;&gt;"", StaffPVA!HI177&lt;&gt;""),StudentPVA!HI177+StaffPVA!HI177,"")</f>
        <v/>
      </c>
      <c r="HJ177" s="1" t="str">
        <f>IF(AND(StudentPVA!HJ177&lt;&gt;"", StaffPVA!HJ177&lt;&gt;""),StudentPVA!HJ177+StaffPVA!HJ177,"")</f>
        <v/>
      </c>
      <c r="HK177" s="1" t="str">
        <f>IF(AND(StudentPVA!HK177&lt;&gt;"", StaffPVA!HK177&lt;&gt;""),StudentPVA!HK177+StaffPVA!HK177,"")</f>
        <v/>
      </c>
      <c r="HL177" s="1" t="str">
        <f>IF(AND(StudentPVA!HL177&lt;&gt;"", StaffPVA!HL177&lt;&gt;""),StudentPVA!HL177+StaffPVA!HL177,"")</f>
        <v/>
      </c>
      <c r="HM177" s="1" t="str">
        <f>IF(AND(StudentPVA!HM177&lt;&gt;"", StaffPVA!HM177&lt;&gt;""),StudentPVA!HM177+StaffPVA!HM177,"")</f>
        <v/>
      </c>
      <c r="HN177" s="1" t="str">
        <f>IF(AND(StudentPVA!HN177&lt;&gt;"", StaffPVA!HN177&lt;&gt;""),StudentPVA!HN177+StaffPVA!HN177,"")</f>
        <v/>
      </c>
      <c r="HO177" s="1" t="str">
        <f>IF(AND(StudentPVA!HO177&lt;&gt;"", StaffPVA!HO177&lt;&gt;""),StudentPVA!HO177+StaffPVA!HO177,"")</f>
        <v/>
      </c>
      <c r="HP177" s="1" t="str">
        <f>IF(AND(StudentPVA!HP177&lt;&gt;"", StaffPVA!HP177&lt;&gt;""),StudentPVA!HP177+StaffPVA!HP177,"")</f>
        <v/>
      </c>
      <c r="HQ177" s="1" t="str">
        <f>IF(AND(StudentPVA!HQ177&lt;&gt;"", StaffPVA!HQ177&lt;&gt;""),StudentPVA!HQ177+StaffPVA!HQ177,"")</f>
        <v/>
      </c>
      <c r="HR177" s="1" t="str">
        <f>IF(AND(StudentPVA!HR177&lt;&gt;"", StaffPVA!HR177&lt;&gt;""),StudentPVA!HR177+StaffPVA!HR177,"")</f>
        <v/>
      </c>
      <c r="HS177" s="1" t="str">
        <f>IF(AND(StudentPVA!HS177&lt;&gt;"", StaffPVA!HS177&lt;&gt;""),StudentPVA!HS177+StaffPVA!HS177,"")</f>
        <v/>
      </c>
      <c r="HT177" s="1" t="str">
        <f>IF(AND(StudentPVA!HT177&lt;&gt;"", StaffPVA!HT177&lt;&gt;""),StudentPVA!HT177+StaffPVA!HT177,"")</f>
        <v/>
      </c>
      <c r="HU177" s="1" t="str">
        <f>IF(AND(StudentPVA!HU177&lt;&gt;"", StaffPVA!HU177&lt;&gt;""),StudentPVA!HU177+StaffPVA!HU177,"")</f>
        <v/>
      </c>
      <c r="HV177" s="1" t="str">
        <f>IF(AND(StudentPVA!HV177&lt;&gt;"", StaffPVA!HV177&lt;&gt;""),StudentPVA!HV177+StaffPVA!HV177,"")</f>
        <v/>
      </c>
      <c r="HW177" s="1" t="str">
        <f>IF(AND(StudentPVA!HW177&lt;&gt;"", StaffPVA!HW177&lt;&gt;""),StudentPVA!HW177+StaffPVA!HW177,"")</f>
        <v/>
      </c>
      <c r="HX177" s="1" t="str">
        <f>IF(AND(StudentPVA!HX177&lt;&gt;"", StaffPVA!HX177&lt;&gt;""),StudentPVA!HX177+StaffPVA!HX177,"")</f>
        <v/>
      </c>
      <c r="HY177" s="1" t="str">
        <f>IF(AND(StudentPVA!HY177&lt;&gt;"", StaffPVA!HY177&lt;&gt;""),StudentPVA!HY177+StaffPVA!HY177,"")</f>
        <v/>
      </c>
      <c r="HZ177" s="1" t="str">
        <f>IF(AND(StudentPVA!HZ177&lt;&gt;"", StaffPVA!HZ177&lt;&gt;""),StudentPVA!HZ177+StaffPVA!HZ177,"")</f>
        <v/>
      </c>
      <c r="IA177" s="1" t="str">
        <f>IF(AND(StudentPVA!IA177&lt;&gt;"", StaffPVA!IA177&lt;&gt;""),StudentPVA!IA177+StaffPVA!IA177,"")</f>
        <v/>
      </c>
      <c r="IB177" s="1" t="str">
        <f>IF(AND(StudentPVA!IB177&lt;&gt;"", StaffPVA!IB177&lt;&gt;""),StudentPVA!IB177+StaffPVA!IB177,"")</f>
        <v/>
      </c>
      <c r="IC177" s="1" t="str">
        <f>IF(AND(StudentPVA!IC177&lt;&gt;"", StaffPVA!IC177&lt;&gt;""),StudentPVA!IC177+StaffPVA!IC177,"")</f>
        <v/>
      </c>
      <c r="ID177" s="1" t="str">
        <f>IF(AND(StudentPVA!ID177&lt;&gt;"", StaffPVA!ID177&lt;&gt;""),StudentPVA!ID177+StaffPVA!ID177,"")</f>
        <v/>
      </c>
      <c r="IE177" s="1" t="str">
        <f>IF(AND(StudentPVA!IE177&lt;&gt;"", StaffPVA!IE177&lt;&gt;""),StudentPVA!IE177+StaffPVA!IE177,"")</f>
        <v/>
      </c>
      <c r="IF177" s="1" t="str">
        <f>IF(AND(StudentPVA!IF177&lt;&gt;"", StaffPVA!IF177&lt;&gt;""),StudentPVA!IF177+StaffPVA!IF177,"")</f>
        <v/>
      </c>
      <c r="IG177" s="1" t="str">
        <f>IF(AND(StudentPVA!IG177&lt;&gt;"", StaffPVA!IG177&lt;&gt;""),StudentPVA!IG177+StaffPVA!IG177,"")</f>
        <v/>
      </c>
      <c r="IH177" s="1" t="str">
        <f>IF(AND(StudentPVA!IH177&lt;&gt;"", StaffPVA!IH177&lt;&gt;""),StudentPVA!IH177+StaffPVA!IH177,"")</f>
        <v/>
      </c>
      <c r="II177" s="1" t="str">
        <f>IF(AND(StudentPVA!II177&lt;&gt;"", StaffPVA!II177&lt;&gt;""),StudentPVA!II177+StaffPVA!II177,"")</f>
        <v/>
      </c>
      <c r="IJ177" s="1" t="str">
        <f>IF(AND(StudentPVA!IJ177&lt;&gt;"", StaffPVA!IJ177&lt;&gt;""),StudentPVA!IJ177+StaffPVA!IJ177,"")</f>
        <v/>
      </c>
      <c r="IK177" s="1" t="str">
        <f>IF(AND(StudentPVA!IK177&lt;&gt;"", StaffPVA!IK177&lt;&gt;""),StudentPVA!IK177+StaffPVA!IK177,"")</f>
        <v/>
      </c>
      <c r="IL177" s="1" t="str">
        <f>IF(AND(StudentPVA!IL177&lt;&gt;"", StaffPVA!IL177&lt;&gt;""),StudentPVA!IL177+StaffPVA!IL177,"")</f>
        <v/>
      </c>
      <c r="IM177" s="1" t="str">
        <f>IF(AND(StudentPVA!IM177&lt;&gt;"", StaffPVA!IM177&lt;&gt;""),StudentPVA!IM177+StaffPVA!IM177,"")</f>
        <v/>
      </c>
      <c r="IN177" s="1" t="str">
        <f>IF(AND(StudentPVA!IN177&lt;&gt;"", StaffPVA!IN177&lt;&gt;""),StudentPVA!IN177+StaffPVA!IN177,"")</f>
        <v/>
      </c>
      <c r="IO177" s="1" t="str">
        <f>IF(AND(StudentPVA!IO177&lt;&gt;"", StaffPVA!IO177&lt;&gt;""),StudentPVA!IO177+StaffPVA!IO177,"")</f>
        <v/>
      </c>
      <c r="IP177" s="1" t="str">
        <f>IF(AND(StudentPVA!IP177&lt;&gt;"", StaffPVA!IP177&lt;&gt;""),StudentPVA!IP177+StaffPVA!IP177,"")</f>
        <v/>
      </c>
      <c r="IQ177" s="1" t="str">
        <f>IF(AND(StudentPVA!IQ177&lt;&gt;"", StaffPVA!IQ177&lt;&gt;""),StudentPVA!IQ177+StaffPVA!IQ177,"")</f>
        <v/>
      </c>
      <c r="IR177" s="1" t="str">
        <f>IF(AND(StudentPVA!IR177&lt;&gt;"", StaffPVA!IR177&lt;&gt;""),StudentPVA!IR177+StaffPVA!IR177,"")</f>
        <v/>
      </c>
      <c r="IS177" s="1" t="str">
        <f>IF(AND(StudentPVA!IS177&lt;&gt;"", StaffPVA!IS177&lt;&gt;""),StudentPVA!IS177+StaffPVA!IS177,"")</f>
        <v/>
      </c>
      <c r="IT177" s="1" t="str">
        <f>IF(AND(StudentPVA!IT177&lt;&gt;"", StaffPVA!IT177&lt;&gt;""),StudentPVA!IT177+StaffPVA!IT177,"")</f>
        <v/>
      </c>
      <c r="IU177" s="1" t="str">
        <f>IF(AND(StudentPVA!IU177&lt;&gt;"", StaffPVA!IU177&lt;&gt;""),StudentPVA!IU177+StaffPVA!IU177,"")</f>
        <v/>
      </c>
      <c r="IV177" s="1" t="str">
        <f>IF(AND(StudentPVA!IV177&lt;&gt;"", StaffPVA!IV177&lt;&gt;""),StudentPVA!IV177+StaffPVA!IV177,"")</f>
        <v/>
      </c>
      <c r="IW177" s="1" t="str">
        <f>IF(AND(StudentPVA!IW177&lt;&gt;"", StaffPVA!IW177&lt;&gt;""),StudentPVA!IW177+StaffPVA!IW177,"")</f>
        <v/>
      </c>
      <c r="IX177" s="1" t="str">
        <f>IF(AND(StudentPVA!IX177&lt;&gt;"", StaffPVA!IX177&lt;&gt;""),StudentPVA!IX177+StaffPVA!IX177,"")</f>
        <v/>
      </c>
      <c r="IY177" s="1" t="str">
        <f>IF(AND(StudentPVA!IY177&lt;&gt;"", StaffPVA!IY177&lt;&gt;""),StudentPVA!IY177+StaffPVA!IY177,"")</f>
        <v/>
      </c>
      <c r="IZ177" s="1" t="str">
        <f>IF(AND(StudentPVA!IZ177&lt;&gt;"", StaffPVA!IZ177&lt;&gt;""),StudentPVA!IZ177+StaffPVA!IZ177,"")</f>
        <v/>
      </c>
      <c r="JA177" s="1" t="str">
        <f>IF(AND(StudentPVA!JA177&lt;&gt;"", StaffPVA!JA177&lt;&gt;""),StudentPVA!JA177+StaffPVA!JA177,"")</f>
        <v/>
      </c>
      <c r="JB177" s="1" t="str">
        <f>IF(AND(StudentPVA!JB177&lt;&gt;"", StaffPVA!JB177&lt;&gt;""),StudentPVA!JB177+StaffPVA!JB177,"")</f>
        <v/>
      </c>
      <c r="JC177" s="1" t="str">
        <f>IF(AND(StudentPVA!JC177&lt;&gt;"", StaffPVA!JC177&lt;&gt;""),StudentPVA!JC177+StaffPVA!JC177,"")</f>
        <v/>
      </c>
      <c r="JD177" s="1" t="str">
        <f>IF(AND(StudentPVA!JD177&lt;&gt;"", StaffPVA!JD177&lt;&gt;""),StudentPVA!JD177+StaffPVA!JD177,"")</f>
        <v/>
      </c>
      <c r="JE177" s="1" t="str">
        <f>IF(AND(StudentPVA!JE177&lt;&gt;"", StaffPVA!JE177&lt;&gt;""),StudentPVA!JE177+StaffPVA!JE177,"")</f>
        <v/>
      </c>
      <c r="JF177" s="1" t="str">
        <f>IF(AND(StudentPVA!JF177&lt;&gt;"", StaffPVA!JF177&lt;&gt;""),StudentPVA!JF177+StaffPVA!JF177,"")</f>
        <v/>
      </c>
      <c r="JG177" s="1" t="str">
        <f>IF(AND(StudentPVA!JG177&lt;&gt;"", StaffPVA!JG177&lt;&gt;""),StudentPVA!JG177+StaffPVA!JG177,"")</f>
        <v/>
      </c>
      <c r="JH177" s="1" t="str">
        <f>IF(AND(StudentPVA!JH177&lt;&gt;"", StaffPVA!JH177&lt;&gt;""),StudentPVA!JH177+StaffPVA!JH177,"")</f>
        <v/>
      </c>
      <c r="JI177" s="1" t="str">
        <f>IF(AND(StudentPVA!JI177&lt;&gt;"", StaffPVA!JI177&lt;&gt;""),StudentPVA!JI177+StaffPVA!JI177,"")</f>
        <v/>
      </c>
      <c r="JJ177" s="1" t="str">
        <f>IF(AND(StudentPVA!JJ177&lt;&gt;"", StaffPVA!JJ177&lt;&gt;""),StudentPVA!JJ177+StaffPVA!JJ177,"")</f>
        <v/>
      </c>
      <c r="JK177" s="1" t="str">
        <f>IF(AND(StudentPVA!JK177&lt;&gt;"", StaffPVA!JK177&lt;&gt;""),StudentPVA!JK177+StaffPVA!JK177,"")</f>
        <v/>
      </c>
      <c r="JL177" s="1" t="str">
        <f>IF(AND(StudentPVA!JL177&lt;&gt;"", StaffPVA!JL177&lt;&gt;""),StudentPVA!JL177+StaffPVA!JL177,"")</f>
        <v/>
      </c>
      <c r="JM177" s="1" t="str">
        <f>IF(AND(StudentPVA!JM177&lt;&gt;"", StaffPVA!JM177&lt;&gt;""),StudentPVA!JM177+StaffPVA!JM177,"")</f>
        <v/>
      </c>
      <c r="JN177" s="1" t="str">
        <f>IF(AND(StudentPVA!JN177&lt;&gt;"", StaffPVA!JN177&lt;&gt;""),StudentPVA!JN177+StaffPVA!JN177,"")</f>
        <v/>
      </c>
      <c r="JO177" s="1" t="str">
        <f>IF(AND(StudentPVA!JO177&lt;&gt;"", StaffPVA!JO177&lt;&gt;""),StudentPVA!JO177+StaffPVA!JO177,"")</f>
        <v/>
      </c>
      <c r="JP177" s="1" t="str">
        <f>IF(AND(StudentPVA!JP177&lt;&gt;"", StaffPVA!JP177&lt;&gt;""),StudentPVA!JP177+StaffPVA!JP177,"")</f>
        <v/>
      </c>
      <c r="JQ177" s="1" t="str">
        <f>IF(AND(StudentPVA!JQ177&lt;&gt;"", StaffPVA!JQ177&lt;&gt;""),StudentPVA!JQ177+StaffPVA!JQ177,"")</f>
        <v/>
      </c>
      <c r="JR177" s="1" t="str">
        <f>IF(AND(StudentPVA!JR177&lt;&gt;"", StaffPVA!JR177&lt;&gt;""),StudentPVA!JR177+StaffPVA!JR177,"")</f>
        <v/>
      </c>
      <c r="JS177" s="1" t="str">
        <f>IF(AND(StudentPVA!JS177&lt;&gt;"", StaffPVA!JS177&lt;&gt;""),StudentPVA!JS177+StaffPVA!JS177,"")</f>
        <v/>
      </c>
      <c r="JT177" s="1" t="str">
        <f>IF(AND(StudentPVA!JT177&lt;&gt;"", StaffPVA!JT177&lt;&gt;""),StudentPVA!JT177+StaffPVA!JT177,"")</f>
        <v/>
      </c>
      <c r="JU177" s="1" t="str">
        <f>IF(AND(StudentPVA!JU177&lt;&gt;"", StaffPVA!JU177&lt;&gt;""),StudentPVA!JU177+StaffPVA!JU177,"")</f>
        <v/>
      </c>
      <c r="JV177" s="1" t="str">
        <f>IF(AND(StudentPVA!JV177&lt;&gt;"", StaffPVA!JV177&lt;&gt;""),StudentPVA!JV177+StaffPVA!JV177,"")</f>
        <v/>
      </c>
      <c r="JW177" s="1" t="str">
        <f>IF(AND(StudentPVA!JW177&lt;&gt;"", StaffPVA!JW177&lt;&gt;""),StudentPVA!JW177+StaffPVA!JW177,"")</f>
        <v/>
      </c>
      <c r="JX177" s="1" t="str">
        <f>IF(AND(StudentPVA!JX177&lt;&gt;"", StaffPVA!JX177&lt;&gt;""),StudentPVA!JX177+StaffPVA!JX177,"")</f>
        <v/>
      </c>
      <c r="JY177" s="1" t="str">
        <f>IF(AND(StudentPVA!JY177&lt;&gt;"", StaffPVA!JY177&lt;&gt;""),StudentPVA!JY177+StaffPVA!JY177,"")</f>
        <v/>
      </c>
      <c r="JZ177" s="1" t="str">
        <f>IF(AND(StudentPVA!JZ177&lt;&gt;"", StaffPVA!JZ177&lt;&gt;""),StudentPVA!JZ177+StaffPVA!JZ177,"")</f>
        <v/>
      </c>
      <c r="KA177" s="1" t="str">
        <f>IF(AND(StudentPVA!KA177&lt;&gt;"", StaffPVA!KA177&lt;&gt;""),StudentPVA!KA177+StaffPVA!KA177,"")</f>
        <v/>
      </c>
      <c r="KB177" s="1" t="str">
        <f>IF(AND(StudentPVA!KB177&lt;&gt;"", StaffPVA!KB177&lt;&gt;""),StudentPVA!KB177+StaffPVA!KB177,"")</f>
        <v/>
      </c>
      <c r="KC177" s="1" t="str">
        <f>IF(AND(StudentPVA!KC177&lt;&gt;"", StaffPVA!KC177&lt;&gt;""),StudentPVA!KC177+StaffPVA!KC177,"")</f>
        <v/>
      </c>
      <c r="KD177" s="1" t="str">
        <f>IF(AND(StudentPVA!KD177&lt;&gt;"", StaffPVA!KD177&lt;&gt;""),StudentPVA!KD177+StaffPVA!KD177,"")</f>
        <v/>
      </c>
      <c r="KE177" s="1" t="str">
        <f>IF(AND(StudentPVA!KE177&lt;&gt;"", StaffPVA!KE177&lt;&gt;""),StudentPVA!KE177+StaffPVA!KE177,"")</f>
        <v/>
      </c>
      <c r="KF177" s="1" t="str">
        <f>IF(AND(StudentPVA!KF177&lt;&gt;"", StaffPVA!KF177&lt;&gt;""),StudentPVA!KF177+StaffPVA!KF177,"")</f>
        <v/>
      </c>
      <c r="KG177" s="1" t="str">
        <f>IF(AND(StudentPVA!KG177&lt;&gt;"", StaffPVA!KG177&lt;&gt;""),StudentPVA!KG177+StaffPVA!KG177,"")</f>
        <v/>
      </c>
      <c r="KH177" s="1" t="str">
        <f>IF(AND(StudentPVA!KH177&lt;&gt;"", StaffPVA!KH177&lt;&gt;""),StudentPVA!KH177+StaffPVA!KH177,"")</f>
        <v/>
      </c>
      <c r="KI177" s="1" t="str">
        <f>IF(AND(StudentPVA!KI177&lt;&gt;"", StaffPVA!KI177&lt;&gt;""),StudentPVA!KI177+StaffPVA!KI177,"")</f>
        <v/>
      </c>
      <c r="KJ177" s="1" t="str">
        <f>IF(AND(StudentPVA!KJ177&lt;&gt;"", StaffPVA!KJ177&lt;&gt;""),StudentPVA!KJ177+StaffPVA!KJ177,"")</f>
        <v/>
      </c>
      <c r="KK177" s="1" t="str">
        <f>IF(AND(StudentPVA!KK177&lt;&gt;"", StaffPVA!KK177&lt;&gt;""),StudentPVA!KK177+StaffPVA!KK177,"")</f>
        <v/>
      </c>
      <c r="KL177" s="1" t="str">
        <f>IF(AND(StudentPVA!KL177&lt;&gt;"", StaffPVA!KL177&lt;&gt;""),StudentPVA!KL177+StaffPVA!KL177,"")</f>
        <v/>
      </c>
      <c r="KM177" s="1" t="str">
        <f>IF(AND(StudentPVA!KM177&lt;&gt;"", StaffPVA!KM177&lt;&gt;""),StudentPVA!KM177+StaffPVA!KM177,"")</f>
        <v/>
      </c>
      <c r="KN177" s="1" t="str">
        <f>IF(AND(StudentPVA!KN177&lt;&gt;"", StaffPVA!KN177&lt;&gt;""),StudentPVA!KN177+StaffPVA!KN177,"")</f>
        <v/>
      </c>
      <c r="KO177" s="1" t="str">
        <f>IF(AND(StudentPVA!KO177&lt;&gt;"", StaffPVA!KO177&lt;&gt;""),StudentPVA!KO177+StaffPVA!KO177,"")</f>
        <v/>
      </c>
      <c r="KP177" s="1" t="str">
        <f>IF(AND(StudentPVA!KP177&lt;&gt;"", StaffPVA!KP177&lt;&gt;""),StudentPVA!KP177+StaffPVA!KP177,"")</f>
        <v/>
      </c>
      <c r="KQ177" s="1" t="str">
        <f>IF(AND(StudentPVA!KQ177&lt;&gt;"", StaffPVA!KQ177&lt;&gt;""),StudentPVA!KQ177+StaffPVA!KQ177,"")</f>
        <v/>
      </c>
      <c r="KR177" s="1" t="str">
        <f>IF(AND(StudentPVA!KR177&lt;&gt;"", StaffPVA!KR177&lt;&gt;""),StudentPVA!KR177+StaffPVA!KR177,"")</f>
        <v/>
      </c>
      <c r="KS177" s="1" t="str">
        <f>IF(AND(StudentPVA!KS177&lt;&gt;"", StaffPVA!KS177&lt;&gt;""),StudentPVA!KS177+StaffPVA!KS177,"")</f>
        <v/>
      </c>
      <c r="KT177" s="1" t="str">
        <f>IF(AND(StudentPVA!KT177&lt;&gt;"", StaffPVA!KT177&lt;&gt;""),StudentPVA!KT177+StaffPVA!KT177,"")</f>
        <v/>
      </c>
      <c r="KU177" s="1" t="str">
        <f>IF(AND(StudentPVA!KU177&lt;&gt;"", StaffPVA!KU177&lt;&gt;""),StudentPVA!KU177+StaffPVA!KU177,"")</f>
        <v/>
      </c>
      <c r="KV177" s="1" t="str">
        <f>IF(AND(StudentPVA!KV177&lt;&gt;"", StaffPVA!KV177&lt;&gt;""),StudentPVA!KV177+StaffPVA!KV177,"")</f>
        <v/>
      </c>
      <c r="KW177" s="1" t="str">
        <f>IF(AND(StudentPVA!KW177&lt;&gt;"", StaffPVA!KW177&lt;&gt;""),StudentPVA!KW177+StaffPVA!KW177,"")</f>
        <v/>
      </c>
      <c r="KX177" s="1" t="str">
        <f>IF(AND(StudentPVA!KX177&lt;&gt;"", StaffPVA!KX177&lt;&gt;""),StudentPVA!KX177+StaffPVA!KX177,"")</f>
        <v/>
      </c>
      <c r="KY177" s="1" t="str">
        <f>IF(AND(StudentPVA!KY177&lt;&gt;"", StaffPVA!KY177&lt;&gt;""),StudentPVA!KY177+StaffPVA!KY177,"")</f>
        <v/>
      </c>
      <c r="KZ177" s="1" t="str">
        <f>IF(AND(StudentPVA!KZ177&lt;&gt;"", StaffPVA!KZ177&lt;&gt;""),StudentPVA!KZ177+StaffPVA!KZ177,"")</f>
        <v/>
      </c>
      <c r="LA177" s="1" t="str">
        <f>IF(AND(StudentPVA!LA177&lt;&gt;"", StaffPVA!LA177&lt;&gt;""),StudentPVA!LA177+StaffPVA!LA177,"")</f>
        <v/>
      </c>
      <c r="LB177" s="1" t="str">
        <f>IF(AND(StudentPVA!LB177&lt;&gt;"", StaffPVA!LB177&lt;&gt;""),StudentPVA!LB177+StaffPVA!LB177,"")</f>
        <v/>
      </c>
      <c r="LC177" s="1" t="str">
        <f>IF(AND(StudentPVA!LC177&lt;&gt;"", StaffPVA!LC177&lt;&gt;""),StudentPVA!LC177+StaffPVA!LC177,"")</f>
        <v/>
      </c>
      <c r="LD177" s="1" t="str">
        <f>IF(AND(StudentPVA!LD177&lt;&gt;"", StaffPVA!LD177&lt;&gt;""),StudentPVA!LD177+StaffPVA!LD177,"")</f>
        <v/>
      </c>
      <c r="LE177" s="1" t="str">
        <f>IF(AND(StudentPVA!LE177&lt;&gt;"", StaffPVA!LE177&lt;&gt;""),StudentPVA!LE177+StaffPVA!LE177,"")</f>
        <v/>
      </c>
      <c r="LF177" s="1" t="str">
        <f>IF(AND(StudentPVA!LF177&lt;&gt;"", StaffPVA!LF177&lt;&gt;""),StudentPVA!LF177+StaffPVA!LF177,"")</f>
        <v/>
      </c>
      <c r="LG177" s="1" t="str">
        <f>IF(AND(StudentPVA!LG177&lt;&gt;"", StaffPVA!LG177&lt;&gt;""),StudentPVA!LG177+StaffPVA!LG177,"")</f>
        <v/>
      </c>
      <c r="LH177" s="1" t="str">
        <f>IF(AND(StudentPVA!LH177&lt;&gt;"", StaffPVA!LH177&lt;&gt;""),StudentPVA!LH177+StaffPVA!LH177,"")</f>
        <v/>
      </c>
      <c r="LI177" s="1" t="str">
        <f>IF(AND(StudentPVA!LI177&lt;&gt;"", StaffPVA!LI177&lt;&gt;""),StudentPVA!LI177+StaffPVA!LI177,"")</f>
        <v/>
      </c>
      <c r="LJ177" s="1" t="str">
        <f>IF(AND(StudentPVA!LJ177&lt;&gt;"", StaffPVA!LJ177&lt;&gt;""),StudentPVA!LJ177+StaffPVA!LJ177,"")</f>
        <v/>
      </c>
      <c r="LK177" s="1" t="str">
        <f>IF(AND(StudentPVA!LK177&lt;&gt;"", StaffPVA!LK177&lt;&gt;""),StudentPVA!LK177+StaffPVA!LK177,"")</f>
        <v/>
      </c>
      <c r="LL177" s="1" t="str">
        <f>IF(AND(StudentPVA!LL177&lt;&gt;"", StaffPVA!LL177&lt;&gt;""),StudentPVA!LL177+StaffPVA!LL177,"")</f>
        <v/>
      </c>
      <c r="LM177" s="1" t="str">
        <f>IF(AND(StudentPVA!LM177&lt;&gt;"", StaffPVA!LM177&lt;&gt;""),StudentPVA!LM177+StaffPVA!LM177,"")</f>
        <v/>
      </c>
      <c r="LN177" s="1" t="str">
        <f>IF(AND(StudentPVA!LN177&lt;&gt;"", StaffPVA!LN177&lt;&gt;""),StudentPVA!LN177+StaffPVA!LN177,"")</f>
        <v/>
      </c>
      <c r="LO177" s="1" t="str">
        <f>IF(AND(StudentPVA!LO177&lt;&gt;"", StaffPVA!LO177&lt;&gt;""),StudentPVA!LO177+StaffPVA!LO177,"")</f>
        <v/>
      </c>
      <c r="LP177" s="1" t="str">
        <f>IF(AND(StudentPVA!LP177&lt;&gt;"", StaffPVA!LP177&lt;&gt;""),StudentPVA!LP177+StaffPVA!LP177,"")</f>
        <v/>
      </c>
      <c r="LQ177" s="1" t="str">
        <f>IF(AND(StudentPVA!LQ177&lt;&gt;"", StaffPVA!LQ177&lt;&gt;""),StudentPVA!LQ177+StaffPVA!LQ177,"")</f>
        <v/>
      </c>
      <c r="LR177" s="1" t="str">
        <f>IF(AND(StudentPVA!LR177&lt;&gt;"", StaffPVA!LR177&lt;&gt;""),StudentPVA!LR177+StaffPVA!LR177,"")</f>
        <v/>
      </c>
      <c r="LS177" s="1" t="str">
        <f>IF(AND(StudentPVA!LS177&lt;&gt;"", StaffPVA!LS177&lt;&gt;""),StudentPVA!LS177+StaffPVA!LS177,"")</f>
        <v/>
      </c>
      <c r="LT177" s="1" t="str">
        <f>IF(AND(StudentPVA!LT177&lt;&gt;"", StaffPVA!LT177&lt;&gt;""),StudentPVA!LT177+StaffPVA!LT177,"")</f>
        <v/>
      </c>
      <c r="LU177" s="1" t="str">
        <f>IF(AND(StudentPVA!LU177&lt;&gt;"", StaffPVA!LU177&lt;&gt;""),StudentPVA!LU177+StaffPVA!LU177,"")</f>
        <v/>
      </c>
      <c r="LV177" s="1" t="str">
        <f>IF(AND(StudentPVA!LV177&lt;&gt;"", StaffPVA!LV177&lt;&gt;""),StudentPVA!LV177+StaffPVA!LV177,"")</f>
        <v/>
      </c>
      <c r="LW177" s="1" t="str">
        <f>IF(AND(StudentPVA!LW177&lt;&gt;"", StaffPVA!LW177&lt;&gt;""),StudentPVA!LW177+StaffPVA!LW177,"")</f>
        <v/>
      </c>
      <c r="LX177" s="1" t="str">
        <f>IF(AND(StudentPVA!LX177&lt;&gt;"", StaffPVA!LX177&lt;&gt;""),StudentPVA!LX177+StaffPVA!LX177,"")</f>
        <v/>
      </c>
      <c r="LY177" s="1" t="str">
        <f>IF(AND(StudentPVA!LY177&lt;&gt;"", StaffPVA!LY177&lt;&gt;""),StudentPVA!LY177+StaffPVA!LY177,"")</f>
        <v/>
      </c>
      <c r="LZ177" s="1" t="str">
        <f>IF(AND(StudentPVA!LZ177&lt;&gt;"", StaffPVA!LZ177&lt;&gt;""),StudentPVA!LZ177+StaffPVA!LZ177,"")</f>
        <v/>
      </c>
      <c r="MA177" s="1" t="str">
        <f>IF(AND(StudentPVA!MA177&lt;&gt;"", StaffPVA!MA177&lt;&gt;""),StudentPVA!MA177+StaffPVA!MA177,"")</f>
        <v/>
      </c>
      <c r="MB177" s="1" t="str">
        <f>IF(AND(StudentPVA!MB177&lt;&gt;"", StaffPVA!MB177&lt;&gt;""),StudentPVA!MB177+StaffPVA!MB177,"")</f>
        <v/>
      </c>
      <c r="MC177" s="1" t="str">
        <f>IF(AND(StudentPVA!MC177&lt;&gt;"", StaffPVA!MC177&lt;&gt;""),StudentPVA!MC177+StaffPVA!MC177,"")</f>
        <v/>
      </c>
      <c r="MD177" s="1" t="str">
        <f>IF(AND(StudentPVA!MD177&lt;&gt;"", StaffPVA!MD177&lt;&gt;""),StudentPVA!MD177+StaffPVA!MD177,"")</f>
        <v/>
      </c>
      <c r="ME177" s="1" t="str">
        <f>IF(AND(StudentPVA!ME177&lt;&gt;"", StaffPVA!ME177&lt;&gt;""),StudentPVA!ME177+StaffPVA!ME177,"")</f>
        <v/>
      </c>
      <c r="MF177" s="1" t="str">
        <f>IF(AND(StudentPVA!MF177&lt;&gt;"", StaffPVA!MF177&lt;&gt;""),StudentPVA!MF177+StaffPVA!MF177,"")</f>
        <v/>
      </c>
      <c r="MG177" s="1" t="str">
        <f>IF(AND(StudentPVA!MG177&lt;&gt;"", StaffPVA!MG177&lt;&gt;""),StudentPVA!MG177+StaffPVA!MG177,"")</f>
        <v/>
      </c>
      <c r="MH177" s="1" t="str">
        <f>IF(AND(StudentPVA!MH177&lt;&gt;"", StaffPVA!MH177&lt;&gt;""),StudentPVA!MH177+StaffPVA!MH177,"")</f>
        <v/>
      </c>
      <c r="MI177" s="1" t="str">
        <f>IF(AND(StudentPVA!MI177&lt;&gt;"", StaffPVA!MI177&lt;&gt;""),StudentPVA!MI177+StaffPVA!MI177,"")</f>
        <v/>
      </c>
      <c r="MJ177" s="1" t="str">
        <f>IF(AND(StudentPVA!MJ177&lt;&gt;"", StaffPVA!MJ177&lt;&gt;""),StudentPVA!MJ177+StaffPVA!MJ177,"")</f>
        <v/>
      </c>
      <c r="MK177" s="1" t="str">
        <f>IF(AND(StudentPVA!MK177&lt;&gt;"", StaffPVA!MK177&lt;&gt;""),StudentPVA!MK177+StaffPVA!MK177,"")</f>
        <v/>
      </c>
      <c r="ML177" s="1" t="str">
        <f>IF(AND(StudentPVA!ML177&lt;&gt;"", StaffPVA!ML177&lt;&gt;""),StudentPVA!ML177+StaffPVA!ML177,"")</f>
        <v/>
      </c>
      <c r="MM177" s="1" t="str">
        <f>IF(AND(StudentPVA!MM177&lt;&gt;"", StaffPVA!MM177&lt;&gt;""),StudentPVA!MM177+StaffPVA!MM177,"")</f>
        <v/>
      </c>
      <c r="MN177" s="1" t="str">
        <f>IF(AND(StudentPVA!MN177&lt;&gt;"", StaffPVA!MN177&lt;&gt;""),StudentPVA!MN177+StaffPVA!MN177,"")</f>
        <v/>
      </c>
      <c r="MO177" s="1" t="str">
        <f>IF(AND(StudentPVA!MO177&lt;&gt;"", StaffPVA!MO177&lt;&gt;""),StudentPVA!MO177+StaffPVA!MO177,"")</f>
        <v/>
      </c>
      <c r="MP177" s="1" t="str">
        <f>IF(AND(StudentPVA!MP177&lt;&gt;"", StaffPVA!MP177&lt;&gt;""),StudentPVA!MP177+StaffPVA!MP177,"")</f>
        <v/>
      </c>
      <c r="MQ177" s="1" t="str">
        <f>IF(AND(StudentPVA!MQ177&lt;&gt;"", StaffPVA!MQ177&lt;&gt;""),StudentPVA!MQ177+StaffPVA!MQ177,"")</f>
        <v/>
      </c>
      <c r="MR177" s="1" t="str">
        <f>IF(AND(StudentPVA!MR177&lt;&gt;"", StaffPVA!MR177&lt;&gt;""),StudentPVA!MR177+StaffPVA!MR177,"")</f>
        <v/>
      </c>
      <c r="MS177" s="1" t="str">
        <f>IF(AND(StudentPVA!MS177&lt;&gt;"", StaffPVA!MS177&lt;&gt;""),StudentPVA!MS177+StaffPVA!MS177,"")</f>
        <v/>
      </c>
      <c r="MT177" s="1" t="str">
        <f>IF(AND(StudentPVA!MT177&lt;&gt;"", StaffPVA!MT177&lt;&gt;""),StudentPVA!MT177+StaffPVA!MT177,"")</f>
        <v/>
      </c>
      <c r="MU177" s="1" t="str">
        <f>IF(AND(StudentPVA!MU177&lt;&gt;"", StaffPVA!MU177&lt;&gt;""),StudentPVA!MU177+StaffPVA!MU177,"")</f>
        <v/>
      </c>
      <c r="MV177" s="1" t="str">
        <f>IF(AND(StudentPVA!MV177&lt;&gt;"", StaffPVA!MV177&lt;&gt;""),StudentPVA!MV177+StaffPVA!MV177,"")</f>
        <v/>
      </c>
      <c r="MW177" s="1" t="str">
        <f>IF(AND(StudentPVA!MW177&lt;&gt;"", StaffPVA!MW177&lt;&gt;""),StudentPVA!MW177+StaffPVA!MW177,"")</f>
        <v/>
      </c>
      <c r="MX177" s="1" t="str">
        <f>IF(AND(StudentPVA!MX177&lt;&gt;"", StaffPVA!MX177&lt;&gt;""),StudentPVA!MX177+StaffPVA!MX177,"")</f>
        <v/>
      </c>
      <c r="MY177" s="1" t="str">
        <f>IF(AND(StudentPVA!MY177&lt;&gt;"", StaffPVA!MY177&lt;&gt;""),StudentPVA!MY177+StaffPVA!MY177,"")</f>
        <v/>
      </c>
      <c r="MZ177" s="1" t="str">
        <f>IF(AND(StudentPVA!MZ177&lt;&gt;"", StaffPVA!MZ177&lt;&gt;""),StudentPVA!MZ177+StaffPVA!MZ177,"")</f>
        <v/>
      </c>
      <c r="NA177" s="1" t="str">
        <f>IF(AND(StudentPVA!NA177&lt;&gt;"", StaffPVA!NA177&lt;&gt;""),StudentPVA!NA177+StaffPVA!NA177,"")</f>
        <v/>
      </c>
      <c r="NB177" s="1" t="str">
        <f>IF(AND(StudentPVA!NB177&lt;&gt;"", StaffPVA!NB177&lt;&gt;""),StudentPVA!NB177+StaffPVA!NB177,"")</f>
        <v/>
      </c>
      <c r="NC177" s="1" t="str">
        <f>IF(AND(StudentPVA!NC177&lt;&gt;"", StaffPVA!NC177&lt;&gt;""),StudentPVA!NC177+StaffPVA!NC177,"")</f>
        <v/>
      </c>
      <c r="ND177" s="1" t="str">
        <f>IF(AND(StudentPVA!ND177&lt;&gt;"", StaffPVA!ND177&lt;&gt;""),StudentPVA!ND177+StaffPVA!ND177,"")</f>
        <v/>
      </c>
      <c r="NE177" s="1" t="str">
        <f>IF(AND(StudentPVA!NE177&lt;&gt;"", StaffPVA!NE177&lt;&gt;""),StudentPVA!NE177+StaffPVA!NE177,"")</f>
        <v/>
      </c>
      <c r="NF177" s="1" t="str">
        <f>IF(AND(StudentPVA!NF177&lt;&gt;"", StaffPVA!NF177&lt;&gt;""),StudentPVA!NF177+StaffPVA!NF177,"")</f>
        <v/>
      </c>
      <c r="NG177" s="1" t="str">
        <f>IF(AND(StudentPVA!NG177&lt;&gt;"", StaffPVA!NG177&lt;&gt;""),StudentPVA!NG177+StaffPVA!NG177,"")</f>
        <v/>
      </c>
      <c r="NH177" s="1" t="str">
        <f>IF(AND(StudentPVA!NH177&lt;&gt;"", StaffPVA!NH177&lt;&gt;""),StudentPVA!NH177+StaffPVA!NH177,"")</f>
        <v/>
      </c>
      <c r="NI177" s="1" t="str">
        <f>IF(AND(StudentPVA!NI177&lt;&gt;"", StaffPVA!NI177&lt;&gt;""),StudentPVA!NI177+StaffPVA!NI177,"")</f>
        <v/>
      </c>
      <c r="NJ177" s="1" t="str">
        <f>IF(AND(StudentPVA!NJ177&lt;&gt;"", StaffPVA!NJ177&lt;&gt;""),StudentPVA!NJ177+StaffPVA!NJ177,"")</f>
        <v/>
      </c>
      <c r="NK177" s="1" t="str">
        <f>IF(AND(StudentPVA!NK177&lt;&gt;"", StaffPVA!NK177&lt;&gt;""),StudentPVA!NK177+StaffPVA!NK177,"")</f>
        <v/>
      </c>
      <c r="NL177" s="1" t="str">
        <f>IF(AND(StudentPVA!NL177&lt;&gt;"", StaffPVA!NL177&lt;&gt;""),StudentPVA!NL177+StaffPVA!NL177,"")</f>
        <v/>
      </c>
      <c r="NM177" s="1" t="str">
        <f>IF(AND(StudentPVA!NM177&lt;&gt;"", StaffPVA!NM177&lt;&gt;""),StudentPVA!NM177+StaffPVA!NM177,"")</f>
        <v/>
      </c>
      <c r="NN177" s="1" t="str">
        <f>IF(AND(StudentPVA!NN177&lt;&gt;"", StaffPVA!NN177&lt;&gt;""),StudentPVA!NN177+StaffPVA!NN177,"")</f>
        <v/>
      </c>
      <c r="NO177" s="1" t="str">
        <f>IF(AND(StudentPVA!NO177&lt;&gt;"", StaffPVA!NO177&lt;&gt;""),StudentPVA!NO177+StaffPVA!NO177,"")</f>
        <v/>
      </c>
      <c r="NP177" s="1" t="str">
        <f>IF(AND(StudentPVA!NP177&lt;&gt;"", StaffPVA!NP177&lt;&gt;""),StudentPVA!NP177+StaffPVA!NP177,"")</f>
        <v/>
      </c>
      <c r="NQ177" s="1" t="str">
        <f>IF(AND(StudentPVA!NQ177&lt;&gt;"", StaffPVA!NQ177&lt;&gt;""),StudentPVA!NQ177+StaffPVA!NQ177,"")</f>
        <v/>
      </c>
      <c r="NR177" s="1" t="str">
        <f>IF(AND(StudentPVA!NR177&lt;&gt;"", StaffPVA!NR177&lt;&gt;""),StudentPVA!NR177+StaffPVA!NR177,"")</f>
        <v/>
      </c>
      <c r="NS177" s="1" t="str">
        <f>IF(AND(StudentPVA!NS177&lt;&gt;"", StaffPVA!NS177&lt;&gt;""),StudentPVA!NS177+StaffPVA!NS177,"")</f>
        <v/>
      </c>
      <c r="NT177" s="1" t="str">
        <f>IF(AND(StudentPVA!NT177&lt;&gt;"", StaffPVA!NT177&lt;&gt;""),StudentPVA!NT177+StaffPVA!NT177,"")</f>
        <v/>
      </c>
      <c r="NU177" s="1" t="str">
        <f>IF(AND(StudentPVA!NU177&lt;&gt;"", StaffPVA!NU177&lt;&gt;""),StudentPVA!NU177+StaffPVA!NU177,"")</f>
        <v/>
      </c>
      <c r="NV177" s="1" t="str">
        <f>IF(AND(StudentPVA!NV177&lt;&gt;"", StaffPVA!NV177&lt;&gt;""),StudentPVA!NV177+StaffPVA!NV177,"")</f>
        <v/>
      </c>
      <c r="NW177" s="1" t="str">
        <f>IF(AND(StudentPVA!NW177&lt;&gt;"", StaffPVA!NW177&lt;&gt;""),StudentPVA!NW177+StaffPVA!NW177,"")</f>
        <v/>
      </c>
      <c r="NX177" s="1" t="str">
        <f>IF(AND(StudentPVA!NX177&lt;&gt;"", StaffPVA!NX177&lt;&gt;""),StudentPVA!NX177+StaffPVA!NX177,"")</f>
        <v/>
      </c>
      <c r="NY177" s="1" t="str">
        <f>IF(AND(StudentPVA!NY177&lt;&gt;"", StaffPVA!NY177&lt;&gt;""),StudentPVA!NY177+StaffPVA!NY177,"")</f>
        <v/>
      </c>
      <c r="NZ177" s="1" t="str">
        <f>IF(AND(StudentPVA!NZ177&lt;&gt;"", StaffPVA!NZ177&lt;&gt;""),StudentPVA!NZ177+StaffPVA!NZ177,"")</f>
        <v/>
      </c>
    </row>
    <row r="178" spans="1:390" ht="13.95" customHeight="1" x14ac:dyDescent="0.15">
      <c r="A178" s="1" t="str">
        <f>IF(AND(StudentPVA!A178&lt;&gt;"", StaffPVA!A178&lt;&gt;""),StudentPVA!A178+StaffPVA!A178,"")</f>
        <v/>
      </c>
      <c r="B178" s="1" t="str">
        <f>IF(AND(StudentPVA!B178&lt;&gt;"", StaffPVA!B178&lt;&gt;""),StudentPVA!B178+StaffPVA!B178,"")</f>
        <v/>
      </c>
      <c r="C178" s="1" t="str">
        <f>IF(AND(StudentPVA!C178&lt;&gt;"", StaffPVA!C178&lt;&gt;""),StudentPVA!C178+StaffPVA!C178,"")</f>
        <v/>
      </c>
      <c r="D178" s="1" t="str">
        <f>IF(AND(StudentPVA!D178&lt;&gt;"", StaffPVA!D178&lt;&gt;""),StudentPVA!D178+StaffPVA!D178,"")</f>
        <v/>
      </c>
      <c r="E178" s="1" t="str">
        <f>IF(AND(StudentPVA!E178&lt;&gt;"", StaffPVA!E178&lt;&gt;""),StudentPVA!E178+StaffPVA!E178,"")</f>
        <v/>
      </c>
      <c r="F178" s="1" t="str">
        <f>IF(AND(StudentPVA!F178&lt;&gt;"", StaffPVA!F178&lt;&gt;""),StudentPVA!F178+StaffPVA!F178,"")</f>
        <v/>
      </c>
      <c r="G178" s="1" t="str">
        <f>IF(AND(StudentPVA!G178&lt;&gt;"", StaffPVA!G178&lt;&gt;""),StudentPVA!G178+StaffPVA!G178,"")</f>
        <v/>
      </c>
      <c r="H178" s="1" t="str">
        <f>IF(AND(StudentPVA!H178&lt;&gt;"", StaffPVA!H178&lt;&gt;""),StudentPVA!H178+StaffPVA!H178,"")</f>
        <v/>
      </c>
      <c r="I178" s="1" t="str">
        <f>IF(AND(StudentPVA!I178&lt;&gt;"", StaffPVA!I178&lt;&gt;""),StudentPVA!I178+StaffPVA!I178,"")</f>
        <v/>
      </c>
      <c r="J178" s="1" t="str">
        <f>IF(AND(StudentPVA!J178&lt;&gt;"", StaffPVA!J178&lt;&gt;""),StudentPVA!J178+StaffPVA!J178,"")</f>
        <v/>
      </c>
      <c r="K178" s="1" t="str">
        <f>IF(AND(StudentPVA!K178&lt;&gt;"", StaffPVA!K178&lt;&gt;""),StudentPVA!K178+StaffPVA!K178,"")</f>
        <v/>
      </c>
      <c r="L178" s="1" t="str">
        <f>IF(AND(StudentPVA!L178&lt;&gt;"", StaffPVA!L178&lt;&gt;""),StudentPVA!L178+StaffPVA!L178,"")</f>
        <v/>
      </c>
      <c r="M178" s="1" t="str">
        <f>IF(AND(StudentPVA!M178&lt;&gt;"", StaffPVA!M178&lt;&gt;""),StudentPVA!M178+StaffPVA!M178,"")</f>
        <v/>
      </c>
      <c r="N178" s="1" t="str">
        <f>IF(AND(StudentPVA!N178&lt;&gt;"", StaffPVA!N178&lt;&gt;""),StudentPVA!N178+StaffPVA!N178,"")</f>
        <v/>
      </c>
      <c r="O178" s="1" t="str">
        <f>IF(AND(StudentPVA!O178&lt;&gt;"", StaffPVA!O178&lt;&gt;""),StudentPVA!O178+StaffPVA!O178,"")</f>
        <v/>
      </c>
      <c r="P178" s="1" t="str">
        <f>IF(AND(StudentPVA!P178&lt;&gt;"", StaffPVA!P178&lt;&gt;""),StudentPVA!P178+StaffPVA!P178,"")</f>
        <v/>
      </c>
      <c r="Q178" s="1" t="str">
        <f>IF(AND(StudentPVA!Q178&lt;&gt;"", StaffPVA!Q178&lt;&gt;""),StudentPVA!Q178+StaffPVA!Q178,"")</f>
        <v/>
      </c>
      <c r="R178" s="1" t="str">
        <f>IF(AND(StudentPVA!R178&lt;&gt;"", StaffPVA!R178&lt;&gt;""),StudentPVA!R178+StaffPVA!R178,"")</f>
        <v/>
      </c>
      <c r="S178" s="1" t="str">
        <f>IF(AND(StudentPVA!S178&lt;&gt;"", StaffPVA!S178&lt;&gt;""),StudentPVA!S178+StaffPVA!S178,"")</f>
        <v/>
      </c>
      <c r="T178" s="1" t="str">
        <f>IF(AND(StudentPVA!T178&lt;&gt;"", StaffPVA!T178&lt;&gt;""),StudentPVA!T178+StaffPVA!T178,"")</f>
        <v/>
      </c>
      <c r="U178" s="1" t="str">
        <f>IF(AND(StudentPVA!U178&lt;&gt;"", StaffPVA!U178&lt;&gt;""),StudentPVA!U178+StaffPVA!U178,"")</f>
        <v/>
      </c>
      <c r="V178" s="1" t="str">
        <f>IF(AND(StudentPVA!V178&lt;&gt;"", StaffPVA!V178&lt;&gt;""),StudentPVA!V178+StaffPVA!V178,"")</f>
        <v/>
      </c>
      <c r="W178" s="1" t="str">
        <f>IF(AND(StudentPVA!W178&lt;&gt;"", StaffPVA!W178&lt;&gt;""),StudentPVA!W178+StaffPVA!W178,"")</f>
        <v/>
      </c>
      <c r="X178" s="1" t="str">
        <f>IF(AND(StudentPVA!X178&lt;&gt;"", StaffPVA!X178&lt;&gt;""),StudentPVA!X178+StaffPVA!X178,"")</f>
        <v/>
      </c>
      <c r="Y178" s="1" t="str">
        <f>IF(AND(StudentPVA!Y178&lt;&gt;"", StaffPVA!Y178&lt;&gt;""),StudentPVA!Y178+StaffPVA!Y178,"")</f>
        <v/>
      </c>
      <c r="Z178" s="1" t="str">
        <f>IF(AND(StudentPVA!Z178&lt;&gt;"", StaffPVA!Z178&lt;&gt;""),StudentPVA!Z178+StaffPVA!Z178,"")</f>
        <v/>
      </c>
      <c r="AA178" s="1" t="str">
        <f>IF(AND(StudentPVA!AA178&lt;&gt;"", StaffPVA!AA178&lt;&gt;""),StudentPVA!AA178+StaffPVA!AA178,"")</f>
        <v/>
      </c>
      <c r="AB178" s="1" t="str">
        <f>IF(AND(StudentPVA!AB178&lt;&gt;"", StaffPVA!AB178&lt;&gt;""),StudentPVA!AB178+StaffPVA!AB178,"")</f>
        <v/>
      </c>
      <c r="AC178" s="1" t="str">
        <f>IF(AND(StudentPVA!AC178&lt;&gt;"", StaffPVA!AC178&lt;&gt;""),StudentPVA!AC178+StaffPVA!AC178,"")</f>
        <v/>
      </c>
      <c r="AD178" s="1" t="str">
        <f>IF(AND(StudentPVA!AD178&lt;&gt;"", StaffPVA!AD178&lt;&gt;""),StudentPVA!AD178+StaffPVA!AD178,"")</f>
        <v/>
      </c>
      <c r="AE178" s="1" t="str">
        <f>IF(AND(StudentPVA!AE178&lt;&gt;"", StaffPVA!AE178&lt;&gt;""),StudentPVA!AE178+StaffPVA!AE178,"")</f>
        <v/>
      </c>
      <c r="AF178" s="1" t="str">
        <f>IF(AND(StudentPVA!AF178&lt;&gt;"", StaffPVA!AF178&lt;&gt;""),StudentPVA!AF178+StaffPVA!AF178,"")</f>
        <v/>
      </c>
      <c r="AG178" s="1" t="str">
        <f>IF(AND(StudentPVA!AG178&lt;&gt;"", StaffPVA!AG178&lt;&gt;""),StudentPVA!AG178+StaffPVA!AG178,"")</f>
        <v/>
      </c>
      <c r="AH178" s="1" t="str">
        <f>IF(AND(StudentPVA!AH178&lt;&gt;"", StaffPVA!AH178&lt;&gt;""),StudentPVA!AH178+StaffPVA!AH178,"")</f>
        <v/>
      </c>
      <c r="AI178" s="1" t="str">
        <f>IF(AND(StudentPVA!AI178&lt;&gt;"", StaffPVA!AI178&lt;&gt;""),StudentPVA!AI178+StaffPVA!AI178,"")</f>
        <v/>
      </c>
      <c r="AJ178" s="1" t="str">
        <f>IF(AND(StudentPVA!AJ178&lt;&gt;"", StaffPVA!AJ178&lt;&gt;""),StudentPVA!AJ178+StaffPVA!AJ178,"")</f>
        <v/>
      </c>
      <c r="AK178" s="1" t="str">
        <f>IF(AND(StudentPVA!AK178&lt;&gt;"", StaffPVA!AK178&lt;&gt;""),StudentPVA!AK178+StaffPVA!AK178,"")</f>
        <v/>
      </c>
      <c r="AL178" s="1" t="str">
        <f>IF(AND(StudentPVA!AL178&lt;&gt;"", StaffPVA!AL178&lt;&gt;""),StudentPVA!AL178+StaffPVA!AL178,"")</f>
        <v/>
      </c>
      <c r="AM178" s="1" t="str">
        <f>IF(AND(StudentPVA!AM178&lt;&gt;"", StaffPVA!AM178&lt;&gt;""),StudentPVA!AM178+StaffPVA!AM178,"")</f>
        <v/>
      </c>
      <c r="AN178" s="1" t="str">
        <f>IF(AND(StudentPVA!AN178&lt;&gt;"", StaffPVA!AN178&lt;&gt;""),StudentPVA!AN178+StaffPVA!AN178,"")</f>
        <v/>
      </c>
      <c r="AO178" s="1" t="str">
        <f>IF(AND(StudentPVA!AO178&lt;&gt;"", StaffPVA!AO178&lt;&gt;""),StudentPVA!AO178+StaffPVA!AO178,"")</f>
        <v/>
      </c>
      <c r="AP178" s="1" t="str">
        <f>IF(AND(StudentPVA!AP178&lt;&gt;"", StaffPVA!AP178&lt;&gt;""),StudentPVA!AP178+StaffPVA!AP178,"")</f>
        <v/>
      </c>
      <c r="AQ178" s="1" t="str">
        <f>IF(AND(StudentPVA!AQ178&lt;&gt;"", StaffPVA!AQ178&lt;&gt;""),StudentPVA!AQ178+StaffPVA!AQ178,"")</f>
        <v/>
      </c>
      <c r="AR178" s="1" t="str">
        <f>IF(AND(StudentPVA!AR178&lt;&gt;"", StaffPVA!AR178&lt;&gt;""),StudentPVA!AR178+StaffPVA!AR178,"")</f>
        <v/>
      </c>
      <c r="AS178" s="1" t="str">
        <f>IF(AND(StudentPVA!AS178&lt;&gt;"", StaffPVA!AS178&lt;&gt;""),StudentPVA!AS178+StaffPVA!AS178,"")</f>
        <v/>
      </c>
      <c r="AT178" s="1" t="str">
        <f>IF(AND(StudentPVA!AT178&lt;&gt;"", StaffPVA!AT178&lt;&gt;""),StudentPVA!AT178+StaffPVA!AT178,"")</f>
        <v/>
      </c>
      <c r="AU178" s="1" t="str">
        <f>IF(AND(StudentPVA!AU178&lt;&gt;"", StaffPVA!AU178&lt;&gt;""),StudentPVA!AU178+StaffPVA!AU178,"")</f>
        <v/>
      </c>
      <c r="AV178" s="1" t="str">
        <f>IF(AND(StudentPVA!AV178&lt;&gt;"", StaffPVA!AV178&lt;&gt;""),StudentPVA!AV178+StaffPVA!AV178,"")</f>
        <v/>
      </c>
      <c r="AW178" s="1" t="str">
        <f>IF(AND(StudentPVA!AW178&lt;&gt;"", StaffPVA!AW178&lt;&gt;""),StudentPVA!AW178+StaffPVA!AW178,"")</f>
        <v/>
      </c>
      <c r="AX178" s="1" t="str">
        <f>IF(AND(StudentPVA!AX178&lt;&gt;"", StaffPVA!AX178&lt;&gt;""),StudentPVA!AX178+StaffPVA!AX178,"")</f>
        <v/>
      </c>
      <c r="AY178" s="1" t="str">
        <f>IF(AND(StudentPVA!AY178&lt;&gt;"", StaffPVA!AY178&lt;&gt;""),StudentPVA!AY178+StaffPVA!AY178,"")</f>
        <v/>
      </c>
      <c r="AZ178" s="1" t="str">
        <f>IF(AND(StudentPVA!AZ178&lt;&gt;"", StaffPVA!AZ178&lt;&gt;""),StudentPVA!AZ178+StaffPVA!AZ178,"")</f>
        <v/>
      </c>
      <c r="BA178" s="1" t="str">
        <f>IF(AND(StudentPVA!BA178&lt;&gt;"", StaffPVA!BA178&lt;&gt;""),StudentPVA!BA178+StaffPVA!BA178,"")</f>
        <v/>
      </c>
      <c r="BB178" s="1" t="str">
        <f>IF(AND(StudentPVA!BB178&lt;&gt;"", StaffPVA!BB178&lt;&gt;""),StudentPVA!BB178+StaffPVA!BB178,"")</f>
        <v/>
      </c>
      <c r="BC178" s="1" t="str">
        <f>IF(AND(StudentPVA!BC178&lt;&gt;"", StaffPVA!BC178&lt;&gt;""),StudentPVA!BC178+StaffPVA!BC178,"")</f>
        <v/>
      </c>
      <c r="BD178" s="1" t="str">
        <f>IF(AND(StudentPVA!BD178&lt;&gt;"", StaffPVA!BD178&lt;&gt;""),StudentPVA!BD178+StaffPVA!BD178,"")</f>
        <v/>
      </c>
      <c r="BE178" s="1" t="str">
        <f>IF(AND(StudentPVA!BE178&lt;&gt;"", StaffPVA!BE178&lt;&gt;""),StudentPVA!BE178+StaffPVA!BE178,"")</f>
        <v/>
      </c>
      <c r="BF178" s="1" t="str">
        <f>IF(AND(StudentPVA!BF178&lt;&gt;"", StaffPVA!BF178&lt;&gt;""),StudentPVA!BF178+StaffPVA!BF178,"")</f>
        <v/>
      </c>
      <c r="BG178" s="1" t="str">
        <f>IF(AND(StudentPVA!BG178&lt;&gt;"", StaffPVA!BG178&lt;&gt;""),StudentPVA!BG178+StaffPVA!BG178,"")</f>
        <v/>
      </c>
      <c r="BH178" s="1" t="str">
        <f>IF(AND(StudentPVA!BH178&lt;&gt;"", StaffPVA!BH178&lt;&gt;""),StudentPVA!BH178+StaffPVA!BH178,"")</f>
        <v/>
      </c>
      <c r="BI178" s="1" t="str">
        <f>IF(AND(StudentPVA!BI178&lt;&gt;"", StaffPVA!BI178&lt;&gt;""),StudentPVA!BI178+StaffPVA!BI178,"")</f>
        <v/>
      </c>
      <c r="BJ178" s="1" t="str">
        <f>IF(AND(StudentPVA!BJ178&lt;&gt;"", StaffPVA!BJ178&lt;&gt;""),StudentPVA!BJ178+StaffPVA!BJ178,"")</f>
        <v/>
      </c>
      <c r="BK178" s="1" t="str">
        <f>IF(AND(StudentPVA!BK178&lt;&gt;"", StaffPVA!BK178&lt;&gt;""),StudentPVA!BK178+StaffPVA!BK178,"")</f>
        <v/>
      </c>
      <c r="BL178" s="1" t="str">
        <f>IF(AND(StudentPVA!BL178&lt;&gt;"", StaffPVA!BL178&lt;&gt;""),StudentPVA!BL178+StaffPVA!BL178,"")</f>
        <v/>
      </c>
      <c r="BM178" s="1" t="str">
        <f>IF(AND(StudentPVA!BM178&lt;&gt;"", StaffPVA!BM178&lt;&gt;""),StudentPVA!BM178+StaffPVA!BM178,"")</f>
        <v/>
      </c>
      <c r="BN178" s="1" t="str">
        <f>IF(AND(StudentPVA!BN178&lt;&gt;"", StaffPVA!BN178&lt;&gt;""),StudentPVA!BN178+StaffPVA!BN178,"")</f>
        <v/>
      </c>
      <c r="BO178" s="1" t="str">
        <f>IF(AND(StudentPVA!BO178&lt;&gt;"", StaffPVA!BO178&lt;&gt;""),StudentPVA!BO178+StaffPVA!BO178,"")</f>
        <v/>
      </c>
      <c r="BP178" s="1" t="str">
        <f>IF(AND(StudentPVA!BP178&lt;&gt;"", StaffPVA!BP178&lt;&gt;""),StudentPVA!BP178+StaffPVA!BP178,"")</f>
        <v/>
      </c>
      <c r="BQ178" s="1" t="str">
        <f>IF(AND(StudentPVA!BQ178&lt;&gt;"", StaffPVA!BQ178&lt;&gt;""),StudentPVA!BQ178+StaffPVA!BQ178,"")</f>
        <v/>
      </c>
      <c r="BR178" s="1" t="str">
        <f>IF(AND(StudentPVA!BR178&lt;&gt;"", StaffPVA!BR178&lt;&gt;""),StudentPVA!BR178+StaffPVA!BR178,"")</f>
        <v/>
      </c>
      <c r="BS178" s="1" t="str">
        <f>IF(AND(StudentPVA!BS178&lt;&gt;"", StaffPVA!BS178&lt;&gt;""),StudentPVA!BS178+StaffPVA!BS178,"")</f>
        <v/>
      </c>
      <c r="BT178" s="1" t="str">
        <f>IF(AND(StudentPVA!BT178&lt;&gt;"", StaffPVA!BT178&lt;&gt;""),StudentPVA!BT178+StaffPVA!BT178,"")</f>
        <v/>
      </c>
      <c r="BU178" s="1" t="str">
        <f>IF(AND(StudentPVA!BU178&lt;&gt;"", StaffPVA!BU178&lt;&gt;""),StudentPVA!BU178+StaffPVA!BU178,"")</f>
        <v/>
      </c>
      <c r="BV178" s="1" t="str">
        <f>IF(AND(StudentPVA!BV178&lt;&gt;"", StaffPVA!BV178&lt;&gt;""),StudentPVA!BV178+StaffPVA!BV178,"")</f>
        <v/>
      </c>
      <c r="BW178" s="1" t="str">
        <f>IF(AND(StudentPVA!BW178&lt;&gt;"", StaffPVA!BW178&lt;&gt;""),StudentPVA!BW178+StaffPVA!BW178,"")</f>
        <v/>
      </c>
      <c r="BX178" s="1" t="str">
        <f>IF(AND(StudentPVA!BX178&lt;&gt;"", StaffPVA!BX178&lt;&gt;""),StudentPVA!BX178+StaffPVA!BX178,"")</f>
        <v/>
      </c>
      <c r="BY178" s="1" t="str">
        <f>IF(AND(StudentPVA!BY178&lt;&gt;"", StaffPVA!BY178&lt;&gt;""),StudentPVA!BY178+StaffPVA!BY178,"")</f>
        <v/>
      </c>
      <c r="BZ178" s="1" t="str">
        <f>IF(AND(StudentPVA!BZ178&lt;&gt;"", StaffPVA!BZ178&lt;&gt;""),StudentPVA!BZ178+StaffPVA!BZ178,"")</f>
        <v/>
      </c>
      <c r="CA178" s="1" t="str">
        <f>IF(AND(StudentPVA!CA178&lt;&gt;"", StaffPVA!CA178&lt;&gt;""),StudentPVA!CA178+StaffPVA!CA178,"")</f>
        <v/>
      </c>
      <c r="CB178" s="1" t="str">
        <f>IF(AND(StudentPVA!CB178&lt;&gt;"", StaffPVA!CB178&lt;&gt;""),StudentPVA!CB178+StaffPVA!CB178,"")</f>
        <v/>
      </c>
      <c r="CC178" s="1" t="str">
        <f>IF(AND(StudentPVA!CC178&lt;&gt;"", StaffPVA!CC178&lt;&gt;""),StudentPVA!CC178+StaffPVA!CC178,"")</f>
        <v/>
      </c>
      <c r="CD178" s="1" t="str">
        <f>IF(AND(StudentPVA!CD178&lt;&gt;"", StaffPVA!CD178&lt;&gt;""),StudentPVA!CD178+StaffPVA!CD178,"")</f>
        <v/>
      </c>
      <c r="CE178" s="1" t="str">
        <f>IF(AND(StudentPVA!CE178&lt;&gt;"", StaffPVA!CE178&lt;&gt;""),StudentPVA!CE178+StaffPVA!CE178,"")</f>
        <v/>
      </c>
      <c r="CF178" s="1" t="str">
        <f>IF(AND(StudentPVA!CF178&lt;&gt;"", StaffPVA!CF178&lt;&gt;""),StudentPVA!CF178+StaffPVA!CF178,"")</f>
        <v/>
      </c>
      <c r="CG178" s="1" t="str">
        <f>IF(AND(StudentPVA!CG178&lt;&gt;"", StaffPVA!CG178&lt;&gt;""),StudentPVA!CG178+StaffPVA!CG178,"")</f>
        <v/>
      </c>
      <c r="CH178" s="1" t="str">
        <f>IF(AND(StudentPVA!CH178&lt;&gt;"", StaffPVA!CH178&lt;&gt;""),StudentPVA!CH178+StaffPVA!CH178,"")</f>
        <v/>
      </c>
      <c r="CI178" s="1" t="str">
        <f>IF(AND(StudentPVA!CI178&lt;&gt;"", StaffPVA!CI178&lt;&gt;""),StudentPVA!CI178+StaffPVA!CI178,"")</f>
        <v/>
      </c>
      <c r="CJ178" s="1" t="str">
        <f>IF(AND(StudentPVA!CJ178&lt;&gt;"", StaffPVA!CJ178&lt;&gt;""),StudentPVA!CJ178+StaffPVA!CJ178,"")</f>
        <v/>
      </c>
      <c r="CK178" s="1" t="str">
        <f>IF(AND(StudentPVA!CK178&lt;&gt;"", StaffPVA!CK178&lt;&gt;""),StudentPVA!CK178+StaffPVA!CK178,"")</f>
        <v/>
      </c>
      <c r="CL178" s="1" t="str">
        <f>IF(AND(StudentPVA!CL178&lt;&gt;"", StaffPVA!CL178&lt;&gt;""),StudentPVA!CL178+StaffPVA!CL178,"")</f>
        <v/>
      </c>
      <c r="CM178" s="1" t="str">
        <f>IF(AND(StudentPVA!CM178&lt;&gt;"", StaffPVA!CM178&lt;&gt;""),StudentPVA!CM178+StaffPVA!CM178,"")</f>
        <v/>
      </c>
      <c r="CN178" s="1" t="str">
        <f>IF(AND(StudentPVA!CN178&lt;&gt;"", StaffPVA!CN178&lt;&gt;""),StudentPVA!CN178+StaffPVA!CN178,"")</f>
        <v/>
      </c>
      <c r="CO178" s="1" t="str">
        <f>IF(AND(StudentPVA!CO178&lt;&gt;"", StaffPVA!CO178&lt;&gt;""),StudentPVA!CO178+StaffPVA!CO178,"")</f>
        <v/>
      </c>
      <c r="CP178" s="1" t="str">
        <f>IF(AND(StudentPVA!CP178&lt;&gt;"", StaffPVA!CP178&lt;&gt;""),StudentPVA!CP178+StaffPVA!CP178,"")</f>
        <v/>
      </c>
      <c r="CQ178" s="1" t="str">
        <f>IF(AND(StudentPVA!CQ178&lt;&gt;"", StaffPVA!CQ178&lt;&gt;""),StudentPVA!CQ178+StaffPVA!CQ178,"")</f>
        <v/>
      </c>
      <c r="CR178" s="1" t="str">
        <f>IF(AND(StudentPVA!CR178&lt;&gt;"", StaffPVA!CR178&lt;&gt;""),StudentPVA!CR178+StaffPVA!CR178,"")</f>
        <v/>
      </c>
      <c r="CS178" s="1" t="str">
        <f>IF(AND(StudentPVA!CS178&lt;&gt;"", StaffPVA!CS178&lt;&gt;""),StudentPVA!CS178+StaffPVA!CS178,"")</f>
        <v/>
      </c>
      <c r="CT178" s="1" t="str">
        <f>IF(AND(StudentPVA!CT178&lt;&gt;"", StaffPVA!CT178&lt;&gt;""),StudentPVA!CT178+StaffPVA!CT178,"")</f>
        <v/>
      </c>
      <c r="CU178" s="1" t="str">
        <f>IF(AND(StudentPVA!CU178&lt;&gt;"", StaffPVA!CU178&lt;&gt;""),StudentPVA!CU178+StaffPVA!CU178,"")</f>
        <v/>
      </c>
      <c r="CV178" s="1" t="str">
        <f>IF(AND(StudentPVA!CV178&lt;&gt;"", StaffPVA!CV178&lt;&gt;""),StudentPVA!CV178+StaffPVA!CV178,"")</f>
        <v/>
      </c>
      <c r="CW178" s="1" t="str">
        <f>IF(AND(StudentPVA!CW178&lt;&gt;"", StaffPVA!CW178&lt;&gt;""),StudentPVA!CW178+StaffPVA!CW178,"")</f>
        <v/>
      </c>
      <c r="CX178" s="1" t="str">
        <f>IF(AND(StudentPVA!CX178&lt;&gt;"", StaffPVA!CX178&lt;&gt;""),StudentPVA!CX178+StaffPVA!CX178,"")</f>
        <v/>
      </c>
      <c r="CY178" s="1" t="str">
        <f>IF(AND(StudentPVA!CY178&lt;&gt;"", StaffPVA!CY178&lt;&gt;""),StudentPVA!CY178+StaffPVA!CY178,"")</f>
        <v/>
      </c>
      <c r="CZ178" s="1" t="str">
        <f>IF(AND(StudentPVA!CZ178&lt;&gt;"", StaffPVA!CZ178&lt;&gt;""),StudentPVA!CZ178+StaffPVA!CZ178,"")</f>
        <v/>
      </c>
      <c r="DA178" s="1" t="str">
        <f>IF(AND(StudentPVA!DA178&lt;&gt;"", StaffPVA!DA178&lt;&gt;""),StudentPVA!DA178+StaffPVA!DA178,"")</f>
        <v/>
      </c>
      <c r="DB178" s="1" t="str">
        <f>IF(AND(StudentPVA!DB178&lt;&gt;"", StaffPVA!DB178&lt;&gt;""),StudentPVA!DB178+StaffPVA!DB178,"")</f>
        <v/>
      </c>
      <c r="DC178" s="1" t="str">
        <f>IF(AND(StudentPVA!DC178&lt;&gt;"", StaffPVA!DC178&lt;&gt;""),StudentPVA!DC178+StaffPVA!DC178,"")</f>
        <v/>
      </c>
      <c r="DD178" s="1" t="str">
        <f>IF(AND(StudentPVA!DD178&lt;&gt;"", StaffPVA!DD178&lt;&gt;""),StudentPVA!DD178+StaffPVA!DD178,"")</f>
        <v/>
      </c>
      <c r="DE178" s="1" t="str">
        <f>IF(AND(StudentPVA!DE178&lt;&gt;"", StaffPVA!DE178&lt;&gt;""),StudentPVA!DE178+StaffPVA!DE178,"")</f>
        <v/>
      </c>
      <c r="DF178" s="1" t="str">
        <f>IF(AND(StudentPVA!DF178&lt;&gt;"", StaffPVA!DF178&lt;&gt;""),StudentPVA!DF178+StaffPVA!DF178,"")</f>
        <v/>
      </c>
      <c r="DG178" s="1" t="str">
        <f>IF(AND(StudentPVA!DG178&lt;&gt;"", StaffPVA!DG178&lt;&gt;""),StudentPVA!DG178+StaffPVA!DG178,"")</f>
        <v/>
      </c>
      <c r="DH178" s="1" t="str">
        <f>IF(AND(StudentPVA!DH178&lt;&gt;"", StaffPVA!DH178&lt;&gt;""),StudentPVA!DH178+StaffPVA!DH178,"")</f>
        <v/>
      </c>
      <c r="DI178" s="1" t="str">
        <f>IF(AND(StudentPVA!DI178&lt;&gt;"", StaffPVA!DI178&lt;&gt;""),StudentPVA!DI178+StaffPVA!DI178,"")</f>
        <v/>
      </c>
      <c r="DJ178" s="1" t="str">
        <f>IF(AND(StudentPVA!DJ178&lt;&gt;"", StaffPVA!DJ178&lt;&gt;""),StudentPVA!DJ178+StaffPVA!DJ178,"")</f>
        <v/>
      </c>
      <c r="DK178" s="1" t="str">
        <f>IF(AND(StudentPVA!DK178&lt;&gt;"", StaffPVA!DK178&lt;&gt;""),StudentPVA!DK178+StaffPVA!DK178,"")</f>
        <v/>
      </c>
      <c r="DL178" s="1" t="str">
        <f>IF(AND(StudentPVA!DL178&lt;&gt;"", StaffPVA!DL178&lt;&gt;""),StudentPVA!DL178+StaffPVA!DL178,"")</f>
        <v/>
      </c>
      <c r="DM178" s="1" t="str">
        <f>IF(AND(StudentPVA!DM178&lt;&gt;"", StaffPVA!DM178&lt;&gt;""),StudentPVA!DM178+StaffPVA!DM178,"")</f>
        <v/>
      </c>
      <c r="DN178" s="1" t="str">
        <f>IF(AND(StudentPVA!DN178&lt;&gt;"", StaffPVA!DN178&lt;&gt;""),StudentPVA!DN178+StaffPVA!DN178,"")</f>
        <v/>
      </c>
      <c r="DO178" s="1" t="str">
        <f>IF(AND(StudentPVA!DO178&lt;&gt;"", StaffPVA!DO178&lt;&gt;""),StudentPVA!DO178+StaffPVA!DO178,"")</f>
        <v/>
      </c>
      <c r="DP178" s="1" t="str">
        <f>IF(AND(StudentPVA!DP178&lt;&gt;"", StaffPVA!DP178&lt;&gt;""),StudentPVA!DP178+StaffPVA!DP178,"")</f>
        <v/>
      </c>
      <c r="DQ178" s="1" t="str">
        <f>IF(AND(StudentPVA!DQ178&lt;&gt;"", StaffPVA!DQ178&lt;&gt;""),StudentPVA!DQ178+StaffPVA!DQ178,"")</f>
        <v/>
      </c>
      <c r="DR178" s="1" t="str">
        <f>IF(AND(StudentPVA!DR178&lt;&gt;"", StaffPVA!DR178&lt;&gt;""),StudentPVA!DR178+StaffPVA!DR178,"")</f>
        <v/>
      </c>
      <c r="DS178" s="1" t="str">
        <f>IF(AND(StudentPVA!DS178&lt;&gt;"", StaffPVA!DS178&lt;&gt;""),StudentPVA!DS178+StaffPVA!DS178,"")</f>
        <v/>
      </c>
      <c r="DT178" s="1" t="str">
        <f>IF(AND(StudentPVA!DT178&lt;&gt;"", StaffPVA!DT178&lt;&gt;""),StudentPVA!DT178+StaffPVA!DT178,"")</f>
        <v/>
      </c>
      <c r="DU178" s="1" t="str">
        <f>IF(AND(StudentPVA!DU178&lt;&gt;"", StaffPVA!DU178&lt;&gt;""),StudentPVA!DU178+StaffPVA!DU178,"")</f>
        <v/>
      </c>
      <c r="DV178" s="1" t="str">
        <f>IF(AND(StudentPVA!DV178&lt;&gt;"", StaffPVA!DV178&lt;&gt;""),StudentPVA!DV178+StaffPVA!DV178,"")</f>
        <v/>
      </c>
      <c r="DW178" s="1" t="str">
        <f>IF(AND(StudentPVA!DW178&lt;&gt;"", StaffPVA!DW178&lt;&gt;""),StudentPVA!DW178+StaffPVA!DW178,"")</f>
        <v/>
      </c>
      <c r="DX178" s="1" t="str">
        <f>IF(AND(StudentPVA!DX178&lt;&gt;"", StaffPVA!DX178&lt;&gt;""),StudentPVA!DX178+StaffPVA!DX178,"")</f>
        <v/>
      </c>
      <c r="DY178" s="1" t="str">
        <f>IF(AND(StudentPVA!DY178&lt;&gt;"", StaffPVA!DY178&lt;&gt;""),StudentPVA!DY178+StaffPVA!DY178,"")</f>
        <v/>
      </c>
      <c r="DZ178" s="1" t="str">
        <f>IF(AND(StudentPVA!DZ178&lt;&gt;"", StaffPVA!DZ178&lt;&gt;""),StudentPVA!DZ178+StaffPVA!DZ178,"")</f>
        <v/>
      </c>
      <c r="EA178" s="1" t="str">
        <f>IF(AND(StudentPVA!EA178&lt;&gt;"", StaffPVA!EA178&lt;&gt;""),StudentPVA!EA178+StaffPVA!EA178,"")</f>
        <v/>
      </c>
      <c r="EB178" s="1" t="str">
        <f>IF(AND(StudentPVA!EB178&lt;&gt;"", StaffPVA!EB178&lt;&gt;""),StudentPVA!EB178+StaffPVA!EB178,"")</f>
        <v/>
      </c>
      <c r="EC178" s="1" t="str">
        <f>IF(AND(StudentPVA!EC178&lt;&gt;"", StaffPVA!EC178&lt;&gt;""),StudentPVA!EC178+StaffPVA!EC178,"")</f>
        <v/>
      </c>
      <c r="ED178" s="1" t="str">
        <f>IF(AND(StudentPVA!ED178&lt;&gt;"", StaffPVA!ED178&lt;&gt;""),StudentPVA!ED178+StaffPVA!ED178,"")</f>
        <v/>
      </c>
      <c r="EE178" s="1" t="str">
        <f>IF(AND(StudentPVA!EE178&lt;&gt;"", StaffPVA!EE178&lt;&gt;""),StudentPVA!EE178+StaffPVA!EE178,"")</f>
        <v/>
      </c>
      <c r="EF178" s="1" t="str">
        <f>IF(AND(StudentPVA!EF178&lt;&gt;"", StaffPVA!EF178&lt;&gt;""),StudentPVA!EF178+StaffPVA!EF178,"")</f>
        <v/>
      </c>
      <c r="EG178" s="1" t="str">
        <f>IF(AND(StudentPVA!EG178&lt;&gt;"", StaffPVA!EG178&lt;&gt;""),StudentPVA!EG178+StaffPVA!EG178,"")</f>
        <v/>
      </c>
      <c r="EH178" s="1" t="str">
        <f>IF(AND(StudentPVA!EH178&lt;&gt;"", StaffPVA!EH178&lt;&gt;""),StudentPVA!EH178+StaffPVA!EH178,"")</f>
        <v/>
      </c>
      <c r="EI178" s="1" t="str">
        <f>IF(AND(StudentPVA!EI178&lt;&gt;"", StaffPVA!EI178&lt;&gt;""),StudentPVA!EI178+StaffPVA!EI178,"")</f>
        <v/>
      </c>
      <c r="EJ178" s="1" t="str">
        <f>IF(AND(StudentPVA!EJ178&lt;&gt;"", StaffPVA!EJ178&lt;&gt;""),StudentPVA!EJ178+StaffPVA!EJ178,"")</f>
        <v/>
      </c>
      <c r="EK178" s="1" t="str">
        <f>IF(AND(StudentPVA!EK178&lt;&gt;"", StaffPVA!EK178&lt;&gt;""),StudentPVA!EK178+StaffPVA!EK178,"")</f>
        <v/>
      </c>
      <c r="EL178" s="1" t="str">
        <f>IF(AND(StudentPVA!EL178&lt;&gt;"", StaffPVA!EL178&lt;&gt;""),StudentPVA!EL178+StaffPVA!EL178,"")</f>
        <v/>
      </c>
      <c r="EM178" s="1" t="str">
        <f>IF(AND(StudentPVA!EM178&lt;&gt;"", StaffPVA!EM178&lt;&gt;""),StudentPVA!EM178+StaffPVA!EM178,"")</f>
        <v/>
      </c>
      <c r="EN178" s="1" t="str">
        <f>IF(AND(StudentPVA!EN178&lt;&gt;"", StaffPVA!EN178&lt;&gt;""),StudentPVA!EN178+StaffPVA!EN178,"")</f>
        <v/>
      </c>
      <c r="EO178" s="1" t="str">
        <f>IF(AND(StudentPVA!EO178&lt;&gt;"", StaffPVA!EO178&lt;&gt;""),StudentPVA!EO178+StaffPVA!EO178,"")</f>
        <v/>
      </c>
      <c r="EP178" s="1" t="str">
        <f>IF(AND(StudentPVA!EP178&lt;&gt;"", StaffPVA!EP178&lt;&gt;""),StudentPVA!EP178+StaffPVA!EP178,"")</f>
        <v/>
      </c>
      <c r="EQ178" s="1" t="str">
        <f>IF(AND(StudentPVA!EQ178&lt;&gt;"", StaffPVA!EQ178&lt;&gt;""),StudentPVA!EQ178+StaffPVA!EQ178,"")</f>
        <v/>
      </c>
      <c r="ER178" s="1" t="str">
        <f>IF(AND(StudentPVA!ER178&lt;&gt;"", StaffPVA!ER178&lt;&gt;""),StudentPVA!ER178+StaffPVA!ER178,"")</f>
        <v/>
      </c>
      <c r="ES178" s="1" t="str">
        <f>IF(AND(StudentPVA!ES178&lt;&gt;"", StaffPVA!ES178&lt;&gt;""),StudentPVA!ES178+StaffPVA!ES178,"")</f>
        <v/>
      </c>
      <c r="ET178" s="1" t="str">
        <f>IF(AND(StudentPVA!ET178&lt;&gt;"", StaffPVA!ET178&lt;&gt;""),StudentPVA!ET178+StaffPVA!ET178,"")</f>
        <v/>
      </c>
      <c r="EU178" s="1" t="str">
        <f>IF(AND(StudentPVA!EU178&lt;&gt;"", StaffPVA!EU178&lt;&gt;""),StudentPVA!EU178+StaffPVA!EU178,"")</f>
        <v/>
      </c>
      <c r="EV178" s="1" t="str">
        <f>IF(AND(StudentPVA!EV178&lt;&gt;"", StaffPVA!EV178&lt;&gt;""),StudentPVA!EV178+StaffPVA!EV178,"")</f>
        <v/>
      </c>
      <c r="EW178" s="1" t="str">
        <f>IF(AND(StudentPVA!EW178&lt;&gt;"", StaffPVA!EW178&lt;&gt;""),StudentPVA!EW178+StaffPVA!EW178,"")</f>
        <v/>
      </c>
      <c r="EX178" s="1" t="str">
        <f>IF(AND(StudentPVA!EX178&lt;&gt;"", StaffPVA!EX178&lt;&gt;""),StudentPVA!EX178+StaffPVA!EX178,"")</f>
        <v/>
      </c>
      <c r="EY178" s="1" t="str">
        <f>IF(AND(StudentPVA!EY178&lt;&gt;"", StaffPVA!EY178&lt;&gt;""),StudentPVA!EY178+StaffPVA!EY178,"")</f>
        <v/>
      </c>
      <c r="EZ178" s="1" t="str">
        <f>IF(AND(StudentPVA!EZ178&lt;&gt;"", StaffPVA!EZ178&lt;&gt;""),StudentPVA!EZ178+StaffPVA!EZ178,"")</f>
        <v/>
      </c>
      <c r="FA178" s="1" t="str">
        <f>IF(AND(StudentPVA!FA178&lt;&gt;"", StaffPVA!FA178&lt;&gt;""),StudentPVA!FA178+StaffPVA!FA178,"")</f>
        <v/>
      </c>
      <c r="FB178" s="1" t="str">
        <f>IF(AND(StudentPVA!FB178&lt;&gt;"", StaffPVA!FB178&lt;&gt;""),StudentPVA!FB178+StaffPVA!FB178,"")</f>
        <v/>
      </c>
      <c r="FC178" s="1" t="str">
        <f>IF(AND(StudentPVA!FC178&lt;&gt;"", StaffPVA!FC178&lt;&gt;""),StudentPVA!FC178+StaffPVA!FC178,"")</f>
        <v/>
      </c>
      <c r="FD178" s="1" t="str">
        <f>IF(AND(StudentPVA!FD178&lt;&gt;"", StaffPVA!FD178&lt;&gt;""),StudentPVA!FD178+StaffPVA!FD178,"")</f>
        <v/>
      </c>
      <c r="FE178" s="1" t="str">
        <f>IF(AND(StudentPVA!FE178&lt;&gt;"", StaffPVA!FE178&lt;&gt;""),StudentPVA!FE178+StaffPVA!FE178,"")</f>
        <v/>
      </c>
      <c r="FF178" s="1" t="str">
        <f>IF(AND(StudentPVA!FF178&lt;&gt;"", StaffPVA!FF178&lt;&gt;""),StudentPVA!FF178+StaffPVA!FF178,"")</f>
        <v/>
      </c>
      <c r="FG178" s="1" t="str">
        <f>IF(AND(StudentPVA!FG178&lt;&gt;"", StaffPVA!FG178&lt;&gt;""),StudentPVA!FG178+StaffPVA!FG178,"")</f>
        <v/>
      </c>
      <c r="FH178" s="1" t="str">
        <f>IF(AND(StudentPVA!FH178&lt;&gt;"", StaffPVA!FH178&lt;&gt;""),StudentPVA!FH178+StaffPVA!FH178,"")</f>
        <v/>
      </c>
      <c r="FI178" s="1" t="str">
        <f>IF(AND(StudentPVA!FI178&lt;&gt;"", StaffPVA!FI178&lt;&gt;""),StudentPVA!FI178+StaffPVA!FI178,"")</f>
        <v/>
      </c>
      <c r="FJ178" s="1" t="str">
        <f>IF(AND(StudentPVA!FJ178&lt;&gt;"", StaffPVA!FJ178&lt;&gt;""),StudentPVA!FJ178+StaffPVA!FJ178,"")</f>
        <v/>
      </c>
      <c r="FK178" s="1" t="str">
        <f>IF(AND(StudentPVA!FK178&lt;&gt;"", StaffPVA!FK178&lt;&gt;""),StudentPVA!FK178+StaffPVA!FK178,"")</f>
        <v/>
      </c>
      <c r="FL178" s="1" t="str">
        <f>IF(AND(StudentPVA!FL178&lt;&gt;"", StaffPVA!FL178&lt;&gt;""),StudentPVA!FL178+StaffPVA!FL178,"")</f>
        <v/>
      </c>
      <c r="FM178" s="1" t="str">
        <f>IF(AND(StudentPVA!FM178&lt;&gt;"", StaffPVA!FM178&lt;&gt;""),StudentPVA!FM178+StaffPVA!FM178,"")</f>
        <v/>
      </c>
      <c r="FN178" s="1" t="str">
        <f>IF(AND(StudentPVA!FN178&lt;&gt;"", StaffPVA!FN178&lt;&gt;""),StudentPVA!FN178+StaffPVA!FN178,"")</f>
        <v/>
      </c>
      <c r="FO178" s="1" t="str">
        <f>IF(AND(StudentPVA!FO178&lt;&gt;"", StaffPVA!FO178&lt;&gt;""),StudentPVA!FO178+StaffPVA!FO178,"")</f>
        <v/>
      </c>
      <c r="FP178" s="1" t="str">
        <f>IF(AND(StudentPVA!FP178&lt;&gt;"", StaffPVA!FP178&lt;&gt;""),StudentPVA!FP178+StaffPVA!FP178,"")</f>
        <v/>
      </c>
      <c r="FQ178" s="1" t="str">
        <f>IF(AND(StudentPVA!FQ178&lt;&gt;"", StaffPVA!FQ178&lt;&gt;""),StudentPVA!FQ178+StaffPVA!FQ178,"")</f>
        <v/>
      </c>
      <c r="FR178" s="1" t="str">
        <f>IF(AND(StudentPVA!FR178&lt;&gt;"", StaffPVA!FR178&lt;&gt;""),StudentPVA!FR178+StaffPVA!FR178,"")</f>
        <v/>
      </c>
      <c r="FS178" s="1" t="str">
        <f>IF(AND(StudentPVA!FS178&lt;&gt;"", StaffPVA!FS178&lt;&gt;""),StudentPVA!FS178+StaffPVA!FS178,"")</f>
        <v/>
      </c>
      <c r="FT178" s="1" t="str">
        <f>IF(AND(StudentPVA!FT178&lt;&gt;"", StaffPVA!FT178&lt;&gt;""),StudentPVA!FT178+StaffPVA!FT178,"")</f>
        <v/>
      </c>
      <c r="FU178" s="1" t="str">
        <f>IF(AND(StudentPVA!FU178&lt;&gt;"", StaffPVA!FU178&lt;&gt;""),StudentPVA!FU178+StaffPVA!FU178,"")</f>
        <v/>
      </c>
      <c r="FV178" s="1" t="str">
        <f>IF(AND(StudentPVA!FV178&lt;&gt;"", StaffPVA!FV178&lt;&gt;""),StudentPVA!FV178+StaffPVA!FV178,"")</f>
        <v/>
      </c>
      <c r="FW178" s="1" t="str">
        <f>IF(AND(StudentPVA!FW178&lt;&gt;"", StaffPVA!FW178&lt;&gt;""),StudentPVA!FW178+StaffPVA!FW178,"")</f>
        <v/>
      </c>
      <c r="FX178" s="1" t="str">
        <f>IF(AND(StudentPVA!FX178&lt;&gt;"", StaffPVA!FX178&lt;&gt;""),StudentPVA!FX178+StaffPVA!FX178,"")</f>
        <v/>
      </c>
      <c r="FY178" s="1" t="str">
        <f>IF(AND(StudentPVA!FY178&lt;&gt;"", StaffPVA!FY178&lt;&gt;""),StudentPVA!FY178+StaffPVA!FY178,"")</f>
        <v/>
      </c>
      <c r="FZ178" s="1" t="str">
        <f>IF(AND(StudentPVA!FZ178&lt;&gt;"", StaffPVA!FZ178&lt;&gt;""),StudentPVA!FZ178+StaffPVA!FZ178,"")</f>
        <v/>
      </c>
      <c r="GA178" s="1" t="str">
        <f>IF(AND(StudentPVA!GA178&lt;&gt;"", StaffPVA!GA178&lt;&gt;""),StudentPVA!GA178+StaffPVA!GA178,"")</f>
        <v/>
      </c>
      <c r="GB178" s="1" t="str">
        <f>IF(AND(StudentPVA!GB178&lt;&gt;"", StaffPVA!GB178&lt;&gt;""),StudentPVA!GB178+StaffPVA!GB178,"")</f>
        <v/>
      </c>
      <c r="GC178" s="1" t="str">
        <f>IF(AND(StudentPVA!GC178&lt;&gt;"", StaffPVA!GC178&lt;&gt;""),StudentPVA!GC178+StaffPVA!GC178,"")</f>
        <v/>
      </c>
      <c r="GD178" s="1" t="str">
        <f>IF(AND(StudentPVA!GD178&lt;&gt;"", StaffPVA!GD178&lt;&gt;""),StudentPVA!GD178+StaffPVA!GD178,"")</f>
        <v/>
      </c>
      <c r="GE178" s="1" t="str">
        <f>IF(AND(StudentPVA!GE178&lt;&gt;"", StaffPVA!GE178&lt;&gt;""),StudentPVA!GE178+StaffPVA!GE178,"")</f>
        <v/>
      </c>
      <c r="GF178" s="1" t="str">
        <f>IF(AND(StudentPVA!GF178&lt;&gt;"", StaffPVA!GF178&lt;&gt;""),StudentPVA!GF178+StaffPVA!GF178,"")</f>
        <v/>
      </c>
      <c r="GG178" s="1" t="str">
        <f>IF(AND(StudentPVA!GG178&lt;&gt;"", StaffPVA!GG178&lt;&gt;""),StudentPVA!GG178+StaffPVA!GG178,"")</f>
        <v/>
      </c>
      <c r="GH178" s="1" t="str">
        <f>IF(AND(StudentPVA!GH178&lt;&gt;"", StaffPVA!GH178&lt;&gt;""),StudentPVA!GH178+StaffPVA!GH178,"")</f>
        <v/>
      </c>
      <c r="GI178" s="1" t="str">
        <f>IF(AND(StudentPVA!GI178&lt;&gt;"", StaffPVA!GI178&lt;&gt;""),StudentPVA!GI178+StaffPVA!GI178,"")</f>
        <v/>
      </c>
      <c r="GJ178" s="1" t="str">
        <f>IF(AND(StudentPVA!GJ178&lt;&gt;"", StaffPVA!GJ178&lt;&gt;""),StudentPVA!GJ178+StaffPVA!GJ178,"")</f>
        <v/>
      </c>
      <c r="GK178" s="1" t="str">
        <f>IF(AND(StudentPVA!GK178&lt;&gt;"", StaffPVA!GK178&lt;&gt;""),StudentPVA!GK178+StaffPVA!GK178,"")</f>
        <v/>
      </c>
      <c r="GL178" s="1" t="str">
        <f>IF(AND(StudentPVA!GL178&lt;&gt;"", StaffPVA!GL178&lt;&gt;""),StudentPVA!GL178+StaffPVA!GL178,"")</f>
        <v/>
      </c>
      <c r="GM178" s="1" t="str">
        <f>IF(AND(StudentPVA!GM178&lt;&gt;"", StaffPVA!GM178&lt;&gt;""),StudentPVA!GM178+StaffPVA!GM178,"")</f>
        <v/>
      </c>
      <c r="GN178" s="1" t="str">
        <f>IF(AND(StudentPVA!GN178&lt;&gt;"", StaffPVA!GN178&lt;&gt;""),StudentPVA!GN178+StaffPVA!GN178,"")</f>
        <v/>
      </c>
      <c r="GO178" s="1" t="str">
        <f>IF(AND(StudentPVA!GO178&lt;&gt;"", StaffPVA!GO178&lt;&gt;""),StudentPVA!GO178+StaffPVA!GO178,"")</f>
        <v/>
      </c>
      <c r="GP178" s="1" t="str">
        <f>IF(AND(StudentPVA!GP178&lt;&gt;"", StaffPVA!GP178&lt;&gt;""),StudentPVA!GP178+StaffPVA!GP178,"")</f>
        <v/>
      </c>
      <c r="GQ178" s="1" t="str">
        <f>IF(AND(StudentPVA!GQ178&lt;&gt;"", StaffPVA!GQ178&lt;&gt;""),StudentPVA!GQ178+StaffPVA!GQ178,"")</f>
        <v/>
      </c>
      <c r="GR178" s="1" t="str">
        <f>IF(AND(StudentPVA!GR178&lt;&gt;"", StaffPVA!GR178&lt;&gt;""),StudentPVA!GR178+StaffPVA!GR178,"")</f>
        <v/>
      </c>
      <c r="GS178" s="1" t="str">
        <f>IF(AND(StudentPVA!GS178&lt;&gt;"", StaffPVA!GS178&lt;&gt;""),StudentPVA!GS178+StaffPVA!GS178,"")</f>
        <v/>
      </c>
      <c r="GT178" s="1" t="str">
        <f>IF(AND(StudentPVA!GT178&lt;&gt;"", StaffPVA!GT178&lt;&gt;""),StudentPVA!GT178+StaffPVA!GT178,"")</f>
        <v/>
      </c>
      <c r="GU178" s="1" t="str">
        <f>IF(AND(StudentPVA!GU178&lt;&gt;"", StaffPVA!GU178&lt;&gt;""),StudentPVA!GU178+StaffPVA!GU178,"")</f>
        <v/>
      </c>
      <c r="GV178" s="1" t="str">
        <f>IF(AND(StudentPVA!GV178&lt;&gt;"", StaffPVA!GV178&lt;&gt;""),StudentPVA!GV178+StaffPVA!GV178,"")</f>
        <v/>
      </c>
      <c r="GW178" s="1" t="str">
        <f>IF(AND(StudentPVA!GW178&lt;&gt;"", StaffPVA!GW178&lt;&gt;""),StudentPVA!GW178+StaffPVA!GW178,"")</f>
        <v/>
      </c>
      <c r="GX178" s="1" t="str">
        <f>IF(AND(StudentPVA!GX178&lt;&gt;"", StaffPVA!GX178&lt;&gt;""),StudentPVA!GX178+StaffPVA!GX178,"")</f>
        <v/>
      </c>
      <c r="GY178" s="1" t="str">
        <f>IF(AND(StudentPVA!GY178&lt;&gt;"", StaffPVA!GY178&lt;&gt;""),StudentPVA!GY178+StaffPVA!GY178,"")</f>
        <v/>
      </c>
      <c r="GZ178" s="1" t="str">
        <f>IF(AND(StudentPVA!GZ178&lt;&gt;"", StaffPVA!GZ178&lt;&gt;""),StudentPVA!GZ178+StaffPVA!GZ178,"")</f>
        <v/>
      </c>
      <c r="HA178" s="1" t="str">
        <f>IF(AND(StudentPVA!HA178&lt;&gt;"", StaffPVA!HA178&lt;&gt;""),StudentPVA!HA178+StaffPVA!HA178,"")</f>
        <v/>
      </c>
      <c r="HB178" s="1" t="str">
        <f>IF(AND(StudentPVA!HB178&lt;&gt;"", StaffPVA!HB178&lt;&gt;""),StudentPVA!HB178+StaffPVA!HB178,"")</f>
        <v/>
      </c>
      <c r="HC178" s="1" t="str">
        <f>IF(AND(StudentPVA!HC178&lt;&gt;"", StaffPVA!HC178&lt;&gt;""),StudentPVA!HC178+StaffPVA!HC178,"")</f>
        <v/>
      </c>
      <c r="HD178" s="1" t="str">
        <f>IF(AND(StudentPVA!HD178&lt;&gt;"", StaffPVA!HD178&lt;&gt;""),StudentPVA!HD178+StaffPVA!HD178,"")</f>
        <v/>
      </c>
      <c r="HE178" s="1" t="str">
        <f>IF(AND(StudentPVA!HE178&lt;&gt;"", StaffPVA!HE178&lt;&gt;""),StudentPVA!HE178+StaffPVA!HE178,"")</f>
        <v/>
      </c>
      <c r="HF178" s="1" t="str">
        <f>IF(AND(StudentPVA!HF178&lt;&gt;"", StaffPVA!HF178&lt;&gt;""),StudentPVA!HF178+StaffPVA!HF178,"")</f>
        <v/>
      </c>
      <c r="HG178" s="1" t="str">
        <f>IF(AND(StudentPVA!HG178&lt;&gt;"", StaffPVA!HG178&lt;&gt;""),StudentPVA!HG178+StaffPVA!HG178,"")</f>
        <v/>
      </c>
      <c r="HH178" s="1" t="str">
        <f>IF(AND(StudentPVA!HH178&lt;&gt;"", StaffPVA!HH178&lt;&gt;""),StudentPVA!HH178+StaffPVA!HH178,"")</f>
        <v/>
      </c>
      <c r="HI178" s="1" t="str">
        <f>IF(AND(StudentPVA!HI178&lt;&gt;"", StaffPVA!HI178&lt;&gt;""),StudentPVA!HI178+StaffPVA!HI178,"")</f>
        <v/>
      </c>
      <c r="HJ178" s="1" t="str">
        <f>IF(AND(StudentPVA!HJ178&lt;&gt;"", StaffPVA!HJ178&lt;&gt;""),StudentPVA!HJ178+StaffPVA!HJ178,"")</f>
        <v/>
      </c>
      <c r="HK178" s="1" t="str">
        <f>IF(AND(StudentPVA!HK178&lt;&gt;"", StaffPVA!HK178&lt;&gt;""),StudentPVA!HK178+StaffPVA!HK178,"")</f>
        <v/>
      </c>
      <c r="HL178" s="1" t="str">
        <f>IF(AND(StudentPVA!HL178&lt;&gt;"", StaffPVA!HL178&lt;&gt;""),StudentPVA!HL178+StaffPVA!HL178,"")</f>
        <v/>
      </c>
      <c r="HM178" s="1" t="str">
        <f>IF(AND(StudentPVA!HM178&lt;&gt;"", StaffPVA!HM178&lt;&gt;""),StudentPVA!HM178+StaffPVA!HM178,"")</f>
        <v/>
      </c>
      <c r="HN178" s="1" t="str">
        <f>IF(AND(StudentPVA!HN178&lt;&gt;"", StaffPVA!HN178&lt;&gt;""),StudentPVA!HN178+StaffPVA!HN178,"")</f>
        <v/>
      </c>
      <c r="HO178" s="1" t="str">
        <f>IF(AND(StudentPVA!HO178&lt;&gt;"", StaffPVA!HO178&lt;&gt;""),StudentPVA!HO178+StaffPVA!HO178,"")</f>
        <v/>
      </c>
      <c r="HP178" s="1" t="str">
        <f>IF(AND(StudentPVA!HP178&lt;&gt;"", StaffPVA!HP178&lt;&gt;""),StudentPVA!HP178+StaffPVA!HP178,"")</f>
        <v/>
      </c>
      <c r="HQ178" s="1" t="str">
        <f>IF(AND(StudentPVA!HQ178&lt;&gt;"", StaffPVA!HQ178&lt;&gt;""),StudentPVA!HQ178+StaffPVA!HQ178,"")</f>
        <v/>
      </c>
      <c r="HR178" s="1" t="str">
        <f>IF(AND(StudentPVA!HR178&lt;&gt;"", StaffPVA!HR178&lt;&gt;""),StudentPVA!HR178+StaffPVA!HR178,"")</f>
        <v/>
      </c>
      <c r="HS178" s="1" t="str">
        <f>IF(AND(StudentPVA!HS178&lt;&gt;"", StaffPVA!HS178&lt;&gt;""),StudentPVA!HS178+StaffPVA!HS178,"")</f>
        <v/>
      </c>
      <c r="HT178" s="1" t="str">
        <f>IF(AND(StudentPVA!HT178&lt;&gt;"", StaffPVA!HT178&lt;&gt;""),StudentPVA!HT178+StaffPVA!HT178,"")</f>
        <v/>
      </c>
      <c r="HU178" s="1" t="str">
        <f>IF(AND(StudentPVA!HU178&lt;&gt;"", StaffPVA!HU178&lt;&gt;""),StudentPVA!HU178+StaffPVA!HU178,"")</f>
        <v/>
      </c>
      <c r="HV178" s="1" t="str">
        <f>IF(AND(StudentPVA!HV178&lt;&gt;"", StaffPVA!HV178&lt;&gt;""),StudentPVA!HV178+StaffPVA!HV178,"")</f>
        <v/>
      </c>
      <c r="HW178" s="1" t="str">
        <f>IF(AND(StudentPVA!HW178&lt;&gt;"", StaffPVA!HW178&lt;&gt;""),StudentPVA!HW178+StaffPVA!HW178,"")</f>
        <v/>
      </c>
      <c r="HX178" s="1" t="str">
        <f>IF(AND(StudentPVA!HX178&lt;&gt;"", StaffPVA!HX178&lt;&gt;""),StudentPVA!HX178+StaffPVA!HX178,"")</f>
        <v/>
      </c>
      <c r="HY178" s="1" t="str">
        <f>IF(AND(StudentPVA!HY178&lt;&gt;"", StaffPVA!HY178&lt;&gt;""),StudentPVA!HY178+StaffPVA!HY178,"")</f>
        <v/>
      </c>
      <c r="HZ178" s="1" t="str">
        <f>IF(AND(StudentPVA!HZ178&lt;&gt;"", StaffPVA!HZ178&lt;&gt;""),StudentPVA!HZ178+StaffPVA!HZ178,"")</f>
        <v/>
      </c>
      <c r="IA178" s="1" t="str">
        <f>IF(AND(StudentPVA!IA178&lt;&gt;"", StaffPVA!IA178&lt;&gt;""),StudentPVA!IA178+StaffPVA!IA178,"")</f>
        <v/>
      </c>
      <c r="IB178" s="1" t="str">
        <f>IF(AND(StudentPVA!IB178&lt;&gt;"", StaffPVA!IB178&lt;&gt;""),StudentPVA!IB178+StaffPVA!IB178,"")</f>
        <v/>
      </c>
      <c r="IC178" s="1" t="str">
        <f>IF(AND(StudentPVA!IC178&lt;&gt;"", StaffPVA!IC178&lt;&gt;""),StudentPVA!IC178+StaffPVA!IC178,"")</f>
        <v/>
      </c>
      <c r="ID178" s="1" t="str">
        <f>IF(AND(StudentPVA!ID178&lt;&gt;"", StaffPVA!ID178&lt;&gt;""),StudentPVA!ID178+StaffPVA!ID178,"")</f>
        <v/>
      </c>
      <c r="IE178" s="1" t="str">
        <f>IF(AND(StudentPVA!IE178&lt;&gt;"", StaffPVA!IE178&lt;&gt;""),StudentPVA!IE178+StaffPVA!IE178,"")</f>
        <v/>
      </c>
      <c r="IF178" s="1" t="str">
        <f>IF(AND(StudentPVA!IF178&lt;&gt;"", StaffPVA!IF178&lt;&gt;""),StudentPVA!IF178+StaffPVA!IF178,"")</f>
        <v/>
      </c>
      <c r="IG178" s="1" t="str">
        <f>IF(AND(StudentPVA!IG178&lt;&gt;"", StaffPVA!IG178&lt;&gt;""),StudentPVA!IG178+StaffPVA!IG178,"")</f>
        <v/>
      </c>
      <c r="IH178" s="1" t="str">
        <f>IF(AND(StudentPVA!IH178&lt;&gt;"", StaffPVA!IH178&lt;&gt;""),StudentPVA!IH178+StaffPVA!IH178,"")</f>
        <v/>
      </c>
      <c r="II178" s="1" t="str">
        <f>IF(AND(StudentPVA!II178&lt;&gt;"", StaffPVA!II178&lt;&gt;""),StudentPVA!II178+StaffPVA!II178,"")</f>
        <v/>
      </c>
      <c r="IJ178" s="1" t="str">
        <f>IF(AND(StudentPVA!IJ178&lt;&gt;"", StaffPVA!IJ178&lt;&gt;""),StudentPVA!IJ178+StaffPVA!IJ178,"")</f>
        <v/>
      </c>
      <c r="IK178" s="1" t="str">
        <f>IF(AND(StudentPVA!IK178&lt;&gt;"", StaffPVA!IK178&lt;&gt;""),StudentPVA!IK178+StaffPVA!IK178,"")</f>
        <v/>
      </c>
      <c r="IL178" s="1" t="str">
        <f>IF(AND(StudentPVA!IL178&lt;&gt;"", StaffPVA!IL178&lt;&gt;""),StudentPVA!IL178+StaffPVA!IL178,"")</f>
        <v/>
      </c>
      <c r="IM178" s="1" t="str">
        <f>IF(AND(StudentPVA!IM178&lt;&gt;"", StaffPVA!IM178&lt;&gt;""),StudentPVA!IM178+StaffPVA!IM178,"")</f>
        <v/>
      </c>
      <c r="IN178" s="1" t="str">
        <f>IF(AND(StudentPVA!IN178&lt;&gt;"", StaffPVA!IN178&lt;&gt;""),StudentPVA!IN178+StaffPVA!IN178,"")</f>
        <v/>
      </c>
      <c r="IO178" s="1" t="str">
        <f>IF(AND(StudentPVA!IO178&lt;&gt;"", StaffPVA!IO178&lt;&gt;""),StudentPVA!IO178+StaffPVA!IO178,"")</f>
        <v/>
      </c>
      <c r="IP178" s="1" t="str">
        <f>IF(AND(StudentPVA!IP178&lt;&gt;"", StaffPVA!IP178&lt;&gt;""),StudentPVA!IP178+StaffPVA!IP178,"")</f>
        <v/>
      </c>
      <c r="IQ178" s="1" t="str">
        <f>IF(AND(StudentPVA!IQ178&lt;&gt;"", StaffPVA!IQ178&lt;&gt;""),StudentPVA!IQ178+StaffPVA!IQ178,"")</f>
        <v/>
      </c>
      <c r="IR178" s="1" t="str">
        <f>IF(AND(StudentPVA!IR178&lt;&gt;"", StaffPVA!IR178&lt;&gt;""),StudentPVA!IR178+StaffPVA!IR178,"")</f>
        <v/>
      </c>
      <c r="IS178" s="1" t="str">
        <f>IF(AND(StudentPVA!IS178&lt;&gt;"", StaffPVA!IS178&lt;&gt;""),StudentPVA!IS178+StaffPVA!IS178,"")</f>
        <v/>
      </c>
      <c r="IT178" s="1" t="str">
        <f>IF(AND(StudentPVA!IT178&lt;&gt;"", StaffPVA!IT178&lt;&gt;""),StudentPVA!IT178+StaffPVA!IT178,"")</f>
        <v/>
      </c>
      <c r="IU178" s="1" t="str">
        <f>IF(AND(StudentPVA!IU178&lt;&gt;"", StaffPVA!IU178&lt;&gt;""),StudentPVA!IU178+StaffPVA!IU178,"")</f>
        <v/>
      </c>
      <c r="IV178" s="1" t="str">
        <f>IF(AND(StudentPVA!IV178&lt;&gt;"", StaffPVA!IV178&lt;&gt;""),StudentPVA!IV178+StaffPVA!IV178,"")</f>
        <v/>
      </c>
      <c r="IW178" s="1" t="str">
        <f>IF(AND(StudentPVA!IW178&lt;&gt;"", StaffPVA!IW178&lt;&gt;""),StudentPVA!IW178+StaffPVA!IW178,"")</f>
        <v/>
      </c>
      <c r="IX178" s="1" t="str">
        <f>IF(AND(StudentPVA!IX178&lt;&gt;"", StaffPVA!IX178&lt;&gt;""),StudentPVA!IX178+StaffPVA!IX178,"")</f>
        <v/>
      </c>
      <c r="IY178" s="1" t="str">
        <f>IF(AND(StudentPVA!IY178&lt;&gt;"", StaffPVA!IY178&lt;&gt;""),StudentPVA!IY178+StaffPVA!IY178,"")</f>
        <v/>
      </c>
      <c r="IZ178" s="1" t="str">
        <f>IF(AND(StudentPVA!IZ178&lt;&gt;"", StaffPVA!IZ178&lt;&gt;""),StudentPVA!IZ178+StaffPVA!IZ178,"")</f>
        <v/>
      </c>
      <c r="JA178" s="1" t="str">
        <f>IF(AND(StudentPVA!JA178&lt;&gt;"", StaffPVA!JA178&lt;&gt;""),StudentPVA!JA178+StaffPVA!JA178,"")</f>
        <v/>
      </c>
      <c r="JB178" s="1" t="str">
        <f>IF(AND(StudentPVA!JB178&lt;&gt;"", StaffPVA!JB178&lt;&gt;""),StudentPVA!JB178+StaffPVA!JB178,"")</f>
        <v/>
      </c>
      <c r="JC178" s="1" t="str">
        <f>IF(AND(StudentPVA!JC178&lt;&gt;"", StaffPVA!JC178&lt;&gt;""),StudentPVA!JC178+StaffPVA!JC178,"")</f>
        <v/>
      </c>
      <c r="JD178" s="1" t="str">
        <f>IF(AND(StudentPVA!JD178&lt;&gt;"", StaffPVA!JD178&lt;&gt;""),StudentPVA!JD178+StaffPVA!JD178,"")</f>
        <v/>
      </c>
      <c r="JE178" s="1" t="str">
        <f>IF(AND(StudentPVA!JE178&lt;&gt;"", StaffPVA!JE178&lt;&gt;""),StudentPVA!JE178+StaffPVA!JE178,"")</f>
        <v/>
      </c>
      <c r="JF178" s="1" t="str">
        <f>IF(AND(StudentPVA!JF178&lt;&gt;"", StaffPVA!JF178&lt;&gt;""),StudentPVA!JF178+StaffPVA!JF178,"")</f>
        <v/>
      </c>
      <c r="JG178" s="1" t="str">
        <f>IF(AND(StudentPVA!JG178&lt;&gt;"", StaffPVA!JG178&lt;&gt;""),StudentPVA!JG178+StaffPVA!JG178,"")</f>
        <v/>
      </c>
      <c r="JH178" s="1" t="str">
        <f>IF(AND(StudentPVA!JH178&lt;&gt;"", StaffPVA!JH178&lt;&gt;""),StudentPVA!JH178+StaffPVA!JH178,"")</f>
        <v/>
      </c>
      <c r="JI178" s="1" t="str">
        <f>IF(AND(StudentPVA!JI178&lt;&gt;"", StaffPVA!JI178&lt;&gt;""),StudentPVA!JI178+StaffPVA!JI178,"")</f>
        <v/>
      </c>
      <c r="JJ178" s="1" t="str">
        <f>IF(AND(StudentPVA!JJ178&lt;&gt;"", StaffPVA!JJ178&lt;&gt;""),StudentPVA!JJ178+StaffPVA!JJ178,"")</f>
        <v/>
      </c>
      <c r="JK178" s="1" t="str">
        <f>IF(AND(StudentPVA!JK178&lt;&gt;"", StaffPVA!JK178&lt;&gt;""),StudentPVA!JK178+StaffPVA!JK178,"")</f>
        <v/>
      </c>
      <c r="JL178" s="1" t="str">
        <f>IF(AND(StudentPVA!JL178&lt;&gt;"", StaffPVA!JL178&lt;&gt;""),StudentPVA!JL178+StaffPVA!JL178,"")</f>
        <v/>
      </c>
      <c r="JM178" s="1" t="str">
        <f>IF(AND(StudentPVA!JM178&lt;&gt;"", StaffPVA!JM178&lt;&gt;""),StudentPVA!JM178+StaffPVA!JM178,"")</f>
        <v/>
      </c>
      <c r="JN178" s="1" t="str">
        <f>IF(AND(StudentPVA!JN178&lt;&gt;"", StaffPVA!JN178&lt;&gt;""),StudentPVA!JN178+StaffPVA!JN178,"")</f>
        <v/>
      </c>
      <c r="JO178" s="1" t="str">
        <f>IF(AND(StudentPVA!JO178&lt;&gt;"", StaffPVA!JO178&lt;&gt;""),StudentPVA!JO178+StaffPVA!JO178,"")</f>
        <v/>
      </c>
      <c r="JP178" s="1" t="str">
        <f>IF(AND(StudentPVA!JP178&lt;&gt;"", StaffPVA!JP178&lt;&gt;""),StudentPVA!JP178+StaffPVA!JP178,"")</f>
        <v/>
      </c>
      <c r="JQ178" s="1" t="str">
        <f>IF(AND(StudentPVA!JQ178&lt;&gt;"", StaffPVA!JQ178&lt;&gt;""),StudentPVA!JQ178+StaffPVA!JQ178,"")</f>
        <v/>
      </c>
      <c r="JR178" s="1" t="str">
        <f>IF(AND(StudentPVA!JR178&lt;&gt;"", StaffPVA!JR178&lt;&gt;""),StudentPVA!JR178+StaffPVA!JR178,"")</f>
        <v/>
      </c>
      <c r="JS178" s="1" t="str">
        <f>IF(AND(StudentPVA!JS178&lt;&gt;"", StaffPVA!JS178&lt;&gt;""),StudentPVA!JS178+StaffPVA!JS178,"")</f>
        <v/>
      </c>
      <c r="JT178" s="1" t="str">
        <f>IF(AND(StudentPVA!JT178&lt;&gt;"", StaffPVA!JT178&lt;&gt;""),StudentPVA!JT178+StaffPVA!JT178,"")</f>
        <v/>
      </c>
      <c r="JU178" s="1" t="str">
        <f>IF(AND(StudentPVA!JU178&lt;&gt;"", StaffPVA!JU178&lt;&gt;""),StudentPVA!JU178+StaffPVA!JU178,"")</f>
        <v/>
      </c>
      <c r="JV178" s="1" t="str">
        <f>IF(AND(StudentPVA!JV178&lt;&gt;"", StaffPVA!JV178&lt;&gt;""),StudentPVA!JV178+StaffPVA!JV178,"")</f>
        <v/>
      </c>
      <c r="JW178" s="1" t="str">
        <f>IF(AND(StudentPVA!JW178&lt;&gt;"", StaffPVA!JW178&lt;&gt;""),StudentPVA!JW178+StaffPVA!JW178,"")</f>
        <v/>
      </c>
      <c r="JX178" s="1" t="str">
        <f>IF(AND(StudentPVA!JX178&lt;&gt;"", StaffPVA!JX178&lt;&gt;""),StudentPVA!JX178+StaffPVA!JX178,"")</f>
        <v/>
      </c>
      <c r="JY178" s="1" t="str">
        <f>IF(AND(StudentPVA!JY178&lt;&gt;"", StaffPVA!JY178&lt;&gt;""),StudentPVA!JY178+StaffPVA!JY178,"")</f>
        <v/>
      </c>
      <c r="JZ178" s="1" t="str">
        <f>IF(AND(StudentPVA!JZ178&lt;&gt;"", StaffPVA!JZ178&lt;&gt;""),StudentPVA!JZ178+StaffPVA!JZ178,"")</f>
        <v/>
      </c>
      <c r="KA178" s="1" t="str">
        <f>IF(AND(StudentPVA!KA178&lt;&gt;"", StaffPVA!KA178&lt;&gt;""),StudentPVA!KA178+StaffPVA!KA178,"")</f>
        <v/>
      </c>
      <c r="KB178" s="1" t="str">
        <f>IF(AND(StudentPVA!KB178&lt;&gt;"", StaffPVA!KB178&lt;&gt;""),StudentPVA!KB178+StaffPVA!KB178,"")</f>
        <v/>
      </c>
      <c r="KC178" s="1" t="str">
        <f>IF(AND(StudentPVA!KC178&lt;&gt;"", StaffPVA!KC178&lt;&gt;""),StudentPVA!KC178+StaffPVA!KC178,"")</f>
        <v/>
      </c>
      <c r="KD178" s="1" t="str">
        <f>IF(AND(StudentPVA!KD178&lt;&gt;"", StaffPVA!KD178&lt;&gt;""),StudentPVA!KD178+StaffPVA!KD178,"")</f>
        <v/>
      </c>
      <c r="KE178" s="1" t="str">
        <f>IF(AND(StudentPVA!KE178&lt;&gt;"", StaffPVA!KE178&lt;&gt;""),StudentPVA!KE178+StaffPVA!KE178,"")</f>
        <v/>
      </c>
      <c r="KF178" s="1" t="str">
        <f>IF(AND(StudentPVA!KF178&lt;&gt;"", StaffPVA!KF178&lt;&gt;""),StudentPVA!KF178+StaffPVA!KF178,"")</f>
        <v/>
      </c>
      <c r="KG178" s="1" t="str">
        <f>IF(AND(StudentPVA!KG178&lt;&gt;"", StaffPVA!KG178&lt;&gt;""),StudentPVA!KG178+StaffPVA!KG178,"")</f>
        <v/>
      </c>
      <c r="KH178" s="1" t="str">
        <f>IF(AND(StudentPVA!KH178&lt;&gt;"", StaffPVA!KH178&lt;&gt;""),StudentPVA!KH178+StaffPVA!KH178,"")</f>
        <v/>
      </c>
      <c r="KI178" s="1" t="str">
        <f>IF(AND(StudentPVA!KI178&lt;&gt;"", StaffPVA!KI178&lt;&gt;""),StudentPVA!KI178+StaffPVA!KI178,"")</f>
        <v/>
      </c>
      <c r="KJ178" s="1" t="str">
        <f>IF(AND(StudentPVA!KJ178&lt;&gt;"", StaffPVA!KJ178&lt;&gt;""),StudentPVA!KJ178+StaffPVA!KJ178,"")</f>
        <v/>
      </c>
      <c r="KK178" s="1" t="str">
        <f>IF(AND(StudentPVA!KK178&lt;&gt;"", StaffPVA!KK178&lt;&gt;""),StudentPVA!KK178+StaffPVA!KK178,"")</f>
        <v/>
      </c>
      <c r="KL178" s="1" t="str">
        <f>IF(AND(StudentPVA!KL178&lt;&gt;"", StaffPVA!KL178&lt;&gt;""),StudentPVA!KL178+StaffPVA!KL178,"")</f>
        <v/>
      </c>
      <c r="KM178" s="1" t="str">
        <f>IF(AND(StudentPVA!KM178&lt;&gt;"", StaffPVA!KM178&lt;&gt;""),StudentPVA!KM178+StaffPVA!KM178,"")</f>
        <v/>
      </c>
      <c r="KN178" s="1" t="str">
        <f>IF(AND(StudentPVA!KN178&lt;&gt;"", StaffPVA!KN178&lt;&gt;""),StudentPVA!KN178+StaffPVA!KN178,"")</f>
        <v/>
      </c>
      <c r="KO178" s="1" t="str">
        <f>IF(AND(StudentPVA!KO178&lt;&gt;"", StaffPVA!KO178&lt;&gt;""),StudentPVA!KO178+StaffPVA!KO178,"")</f>
        <v/>
      </c>
      <c r="KP178" s="1" t="str">
        <f>IF(AND(StudentPVA!KP178&lt;&gt;"", StaffPVA!KP178&lt;&gt;""),StudentPVA!KP178+StaffPVA!KP178,"")</f>
        <v/>
      </c>
      <c r="KQ178" s="1" t="str">
        <f>IF(AND(StudentPVA!KQ178&lt;&gt;"", StaffPVA!KQ178&lt;&gt;""),StudentPVA!KQ178+StaffPVA!KQ178,"")</f>
        <v/>
      </c>
      <c r="KR178" s="1" t="str">
        <f>IF(AND(StudentPVA!KR178&lt;&gt;"", StaffPVA!KR178&lt;&gt;""),StudentPVA!KR178+StaffPVA!KR178,"")</f>
        <v/>
      </c>
      <c r="KS178" s="1" t="str">
        <f>IF(AND(StudentPVA!KS178&lt;&gt;"", StaffPVA!KS178&lt;&gt;""),StudentPVA!KS178+StaffPVA!KS178,"")</f>
        <v/>
      </c>
      <c r="KT178" s="1" t="str">
        <f>IF(AND(StudentPVA!KT178&lt;&gt;"", StaffPVA!KT178&lt;&gt;""),StudentPVA!KT178+StaffPVA!KT178,"")</f>
        <v/>
      </c>
      <c r="KU178" s="1" t="str">
        <f>IF(AND(StudentPVA!KU178&lt;&gt;"", StaffPVA!KU178&lt;&gt;""),StudentPVA!KU178+StaffPVA!KU178,"")</f>
        <v/>
      </c>
      <c r="KV178" s="1" t="str">
        <f>IF(AND(StudentPVA!KV178&lt;&gt;"", StaffPVA!KV178&lt;&gt;""),StudentPVA!KV178+StaffPVA!KV178,"")</f>
        <v/>
      </c>
      <c r="KW178" s="1" t="str">
        <f>IF(AND(StudentPVA!KW178&lt;&gt;"", StaffPVA!KW178&lt;&gt;""),StudentPVA!KW178+StaffPVA!KW178,"")</f>
        <v/>
      </c>
      <c r="KX178" s="1" t="str">
        <f>IF(AND(StudentPVA!KX178&lt;&gt;"", StaffPVA!KX178&lt;&gt;""),StudentPVA!KX178+StaffPVA!KX178,"")</f>
        <v/>
      </c>
      <c r="KY178" s="1" t="str">
        <f>IF(AND(StudentPVA!KY178&lt;&gt;"", StaffPVA!KY178&lt;&gt;""),StudentPVA!KY178+StaffPVA!KY178,"")</f>
        <v/>
      </c>
      <c r="KZ178" s="1" t="str">
        <f>IF(AND(StudentPVA!KZ178&lt;&gt;"", StaffPVA!KZ178&lt;&gt;""),StudentPVA!KZ178+StaffPVA!KZ178,"")</f>
        <v/>
      </c>
      <c r="LA178" s="1" t="str">
        <f>IF(AND(StudentPVA!LA178&lt;&gt;"", StaffPVA!LA178&lt;&gt;""),StudentPVA!LA178+StaffPVA!LA178,"")</f>
        <v/>
      </c>
      <c r="LB178" s="1" t="str">
        <f>IF(AND(StudentPVA!LB178&lt;&gt;"", StaffPVA!LB178&lt;&gt;""),StudentPVA!LB178+StaffPVA!LB178,"")</f>
        <v/>
      </c>
      <c r="LC178" s="1" t="str">
        <f>IF(AND(StudentPVA!LC178&lt;&gt;"", StaffPVA!LC178&lt;&gt;""),StudentPVA!LC178+StaffPVA!LC178,"")</f>
        <v/>
      </c>
      <c r="LD178" s="1" t="str">
        <f>IF(AND(StudentPVA!LD178&lt;&gt;"", StaffPVA!LD178&lt;&gt;""),StudentPVA!LD178+StaffPVA!LD178,"")</f>
        <v/>
      </c>
      <c r="LE178" s="1" t="str">
        <f>IF(AND(StudentPVA!LE178&lt;&gt;"", StaffPVA!LE178&lt;&gt;""),StudentPVA!LE178+StaffPVA!LE178,"")</f>
        <v/>
      </c>
      <c r="LF178" s="1" t="str">
        <f>IF(AND(StudentPVA!LF178&lt;&gt;"", StaffPVA!LF178&lt;&gt;""),StudentPVA!LF178+StaffPVA!LF178,"")</f>
        <v/>
      </c>
      <c r="LG178" s="1" t="str">
        <f>IF(AND(StudentPVA!LG178&lt;&gt;"", StaffPVA!LG178&lt;&gt;""),StudentPVA!LG178+StaffPVA!LG178,"")</f>
        <v/>
      </c>
      <c r="LH178" s="1" t="str">
        <f>IF(AND(StudentPVA!LH178&lt;&gt;"", StaffPVA!LH178&lt;&gt;""),StudentPVA!LH178+StaffPVA!LH178,"")</f>
        <v/>
      </c>
      <c r="LI178" s="1" t="str">
        <f>IF(AND(StudentPVA!LI178&lt;&gt;"", StaffPVA!LI178&lt;&gt;""),StudentPVA!LI178+StaffPVA!LI178,"")</f>
        <v/>
      </c>
      <c r="LJ178" s="1" t="str">
        <f>IF(AND(StudentPVA!LJ178&lt;&gt;"", StaffPVA!LJ178&lt;&gt;""),StudentPVA!LJ178+StaffPVA!LJ178,"")</f>
        <v/>
      </c>
      <c r="LK178" s="1" t="str">
        <f>IF(AND(StudentPVA!LK178&lt;&gt;"", StaffPVA!LK178&lt;&gt;""),StudentPVA!LK178+StaffPVA!LK178,"")</f>
        <v/>
      </c>
      <c r="LL178" s="1" t="str">
        <f>IF(AND(StudentPVA!LL178&lt;&gt;"", StaffPVA!LL178&lt;&gt;""),StudentPVA!LL178+StaffPVA!LL178,"")</f>
        <v/>
      </c>
      <c r="LM178" s="1" t="str">
        <f>IF(AND(StudentPVA!LM178&lt;&gt;"", StaffPVA!LM178&lt;&gt;""),StudentPVA!LM178+StaffPVA!LM178,"")</f>
        <v/>
      </c>
      <c r="LN178" s="1" t="str">
        <f>IF(AND(StudentPVA!LN178&lt;&gt;"", StaffPVA!LN178&lt;&gt;""),StudentPVA!LN178+StaffPVA!LN178,"")</f>
        <v/>
      </c>
      <c r="LO178" s="1" t="str">
        <f>IF(AND(StudentPVA!LO178&lt;&gt;"", StaffPVA!LO178&lt;&gt;""),StudentPVA!LO178+StaffPVA!LO178,"")</f>
        <v/>
      </c>
      <c r="LP178" s="1" t="str">
        <f>IF(AND(StudentPVA!LP178&lt;&gt;"", StaffPVA!LP178&lt;&gt;""),StudentPVA!LP178+StaffPVA!LP178,"")</f>
        <v/>
      </c>
      <c r="LQ178" s="1" t="str">
        <f>IF(AND(StudentPVA!LQ178&lt;&gt;"", StaffPVA!LQ178&lt;&gt;""),StudentPVA!LQ178+StaffPVA!LQ178,"")</f>
        <v/>
      </c>
      <c r="LR178" s="1" t="str">
        <f>IF(AND(StudentPVA!LR178&lt;&gt;"", StaffPVA!LR178&lt;&gt;""),StudentPVA!LR178+StaffPVA!LR178,"")</f>
        <v/>
      </c>
      <c r="LS178" s="1" t="str">
        <f>IF(AND(StudentPVA!LS178&lt;&gt;"", StaffPVA!LS178&lt;&gt;""),StudentPVA!LS178+StaffPVA!LS178,"")</f>
        <v/>
      </c>
      <c r="LT178" s="1" t="str">
        <f>IF(AND(StudentPVA!LT178&lt;&gt;"", StaffPVA!LT178&lt;&gt;""),StudentPVA!LT178+StaffPVA!LT178,"")</f>
        <v/>
      </c>
      <c r="LU178" s="1" t="str">
        <f>IF(AND(StudentPVA!LU178&lt;&gt;"", StaffPVA!LU178&lt;&gt;""),StudentPVA!LU178+StaffPVA!LU178,"")</f>
        <v/>
      </c>
      <c r="LV178" s="1" t="str">
        <f>IF(AND(StudentPVA!LV178&lt;&gt;"", StaffPVA!LV178&lt;&gt;""),StudentPVA!LV178+StaffPVA!LV178,"")</f>
        <v/>
      </c>
      <c r="LW178" s="1" t="str">
        <f>IF(AND(StudentPVA!LW178&lt;&gt;"", StaffPVA!LW178&lt;&gt;""),StudentPVA!LW178+StaffPVA!LW178,"")</f>
        <v/>
      </c>
      <c r="LX178" s="1" t="str">
        <f>IF(AND(StudentPVA!LX178&lt;&gt;"", StaffPVA!LX178&lt;&gt;""),StudentPVA!LX178+StaffPVA!LX178,"")</f>
        <v/>
      </c>
      <c r="LY178" s="1" t="str">
        <f>IF(AND(StudentPVA!LY178&lt;&gt;"", StaffPVA!LY178&lt;&gt;""),StudentPVA!LY178+StaffPVA!LY178,"")</f>
        <v/>
      </c>
      <c r="LZ178" s="1" t="str">
        <f>IF(AND(StudentPVA!LZ178&lt;&gt;"", StaffPVA!LZ178&lt;&gt;""),StudentPVA!LZ178+StaffPVA!LZ178,"")</f>
        <v/>
      </c>
      <c r="MA178" s="1" t="str">
        <f>IF(AND(StudentPVA!MA178&lt;&gt;"", StaffPVA!MA178&lt;&gt;""),StudentPVA!MA178+StaffPVA!MA178,"")</f>
        <v/>
      </c>
      <c r="MB178" s="1" t="str">
        <f>IF(AND(StudentPVA!MB178&lt;&gt;"", StaffPVA!MB178&lt;&gt;""),StudentPVA!MB178+StaffPVA!MB178,"")</f>
        <v/>
      </c>
      <c r="MC178" s="1" t="str">
        <f>IF(AND(StudentPVA!MC178&lt;&gt;"", StaffPVA!MC178&lt;&gt;""),StudentPVA!MC178+StaffPVA!MC178,"")</f>
        <v/>
      </c>
      <c r="MD178" s="1" t="str">
        <f>IF(AND(StudentPVA!MD178&lt;&gt;"", StaffPVA!MD178&lt;&gt;""),StudentPVA!MD178+StaffPVA!MD178,"")</f>
        <v/>
      </c>
      <c r="ME178" s="1" t="str">
        <f>IF(AND(StudentPVA!ME178&lt;&gt;"", StaffPVA!ME178&lt;&gt;""),StudentPVA!ME178+StaffPVA!ME178,"")</f>
        <v/>
      </c>
      <c r="MF178" s="1" t="str">
        <f>IF(AND(StudentPVA!MF178&lt;&gt;"", StaffPVA!MF178&lt;&gt;""),StudentPVA!MF178+StaffPVA!MF178,"")</f>
        <v/>
      </c>
      <c r="MG178" s="1" t="str">
        <f>IF(AND(StudentPVA!MG178&lt;&gt;"", StaffPVA!MG178&lt;&gt;""),StudentPVA!MG178+StaffPVA!MG178,"")</f>
        <v/>
      </c>
      <c r="MH178" s="1" t="str">
        <f>IF(AND(StudentPVA!MH178&lt;&gt;"", StaffPVA!MH178&lt;&gt;""),StudentPVA!MH178+StaffPVA!MH178,"")</f>
        <v/>
      </c>
      <c r="MI178" s="1" t="str">
        <f>IF(AND(StudentPVA!MI178&lt;&gt;"", StaffPVA!MI178&lt;&gt;""),StudentPVA!MI178+StaffPVA!MI178,"")</f>
        <v/>
      </c>
      <c r="MJ178" s="1" t="str">
        <f>IF(AND(StudentPVA!MJ178&lt;&gt;"", StaffPVA!MJ178&lt;&gt;""),StudentPVA!MJ178+StaffPVA!MJ178,"")</f>
        <v/>
      </c>
      <c r="MK178" s="1" t="str">
        <f>IF(AND(StudentPVA!MK178&lt;&gt;"", StaffPVA!MK178&lt;&gt;""),StudentPVA!MK178+StaffPVA!MK178,"")</f>
        <v/>
      </c>
      <c r="ML178" s="1" t="str">
        <f>IF(AND(StudentPVA!ML178&lt;&gt;"", StaffPVA!ML178&lt;&gt;""),StudentPVA!ML178+StaffPVA!ML178,"")</f>
        <v/>
      </c>
      <c r="MM178" s="1" t="str">
        <f>IF(AND(StudentPVA!MM178&lt;&gt;"", StaffPVA!MM178&lt;&gt;""),StudentPVA!MM178+StaffPVA!MM178,"")</f>
        <v/>
      </c>
      <c r="MN178" s="1" t="str">
        <f>IF(AND(StudentPVA!MN178&lt;&gt;"", StaffPVA!MN178&lt;&gt;""),StudentPVA!MN178+StaffPVA!MN178,"")</f>
        <v/>
      </c>
      <c r="MO178" s="1" t="str">
        <f>IF(AND(StudentPVA!MO178&lt;&gt;"", StaffPVA!MO178&lt;&gt;""),StudentPVA!MO178+StaffPVA!MO178,"")</f>
        <v/>
      </c>
      <c r="MP178" s="1" t="str">
        <f>IF(AND(StudentPVA!MP178&lt;&gt;"", StaffPVA!MP178&lt;&gt;""),StudentPVA!MP178+StaffPVA!MP178,"")</f>
        <v/>
      </c>
      <c r="MQ178" s="1" t="str">
        <f>IF(AND(StudentPVA!MQ178&lt;&gt;"", StaffPVA!MQ178&lt;&gt;""),StudentPVA!MQ178+StaffPVA!MQ178,"")</f>
        <v/>
      </c>
      <c r="MR178" s="1" t="str">
        <f>IF(AND(StudentPVA!MR178&lt;&gt;"", StaffPVA!MR178&lt;&gt;""),StudentPVA!MR178+StaffPVA!MR178,"")</f>
        <v/>
      </c>
      <c r="MS178" s="1" t="str">
        <f>IF(AND(StudentPVA!MS178&lt;&gt;"", StaffPVA!MS178&lt;&gt;""),StudentPVA!MS178+StaffPVA!MS178,"")</f>
        <v/>
      </c>
      <c r="MT178" s="1" t="str">
        <f>IF(AND(StudentPVA!MT178&lt;&gt;"", StaffPVA!MT178&lt;&gt;""),StudentPVA!MT178+StaffPVA!MT178,"")</f>
        <v/>
      </c>
      <c r="MU178" s="1" t="str">
        <f>IF(AND(StudentPVA!MU178&lt;&gt;"", StaffPVA!MU178&lt;&gt;""),StudentPVA!MU178+StaffPVA!MU178,"")</f>
        <v/>
      </c>
      <c r="MV178" s="1" t="str">
        <f>IF(AND(StudentPVA!MV178&lt;&gt;"", StaffPVA!MV178&lt;&gt;""),StudentPVA!MV178+StaffPVA!MV178,"")</f>
        <v/>
      </c>
      <c r="MW178" s="1" t="str">
        <f>IF(AND(StudentPVA!MW178&lt;&gt;"", StaffPVA!MW178&lt;&gt;""),StudentPVA!MW178+StaffPVA!MW178,"")</f>
        <v/>
      </c>
      <c r="MX178" s="1" t="str">
        <f>IF(AND(StudentPVA!MX178&lt;&gt;"", StaffPVA!MX178&lt;&gt;""),StudentPVA!MX178+StaffPVA!MX178,"")</f>
        <v/>
      </c>
      <c r="MY178" s="1" t="str">
        <f>IF(AND(StudentPVA!MY178&lt;&gt;"", StaffPVA!MY178&lt;&gt;""),StudentPVA!MY178+StaffPVA!MY178,"")</f>
        <v/>
      </c>
      <c r="MZ178" s="1" t="str">
        <f>IF(AND(StudentPVA!MZ178&lt;&gt;"", StaffPVA!MZ178&lt;&gt;""),StudentPVA!MZ178+StaffPVA!MZ178,"")</f>
        <v/>
      </c>
      <c r="NA178" s="1" t="str">
        <f>IF(AND(StudentPVA!NA178&lt;&gt;"", StaffPVA!NA178&lt;&gt;""),StudentPVA!NA178+StaffPVA!NA178,"")</f>
        <v/>
      </c>
      <c r="NB178" s="1" t="str">
        <f>IF(AND(StudentPVA!NB178&lt;&gt;"", StaffPVA!NB178&lt;&gt;""),StudentPVA!NB178+StaffPVA!NB178,"")</f>
        <v/>
      </c>
      <c r="NC178" s="1" t="str">
        <f>IF(AND(StudentPVA!NC178&lt;&gt;"", StaffPVA!NC178&lt;&gt;""),StudentPVA!NC178+StaffPVA!NC178,"")</f>
        <v/>
      </c>
      <c r="ND178" s="1" t="str">
        <f>IF(AND(StudentPVA!ND178&lt;&gt;"", StaffPVA!ND178&lt;&gt;""),StudentPVA!ND178+StaffPVA!ND178,"")</f>
        <v/>
      </c>
      <c r="NE178" s="1" t="str">
        <f>IF(AND(StudentPVA!NE178&lt;&gt;"", StaffPVA!NE178&lt;&gt;""),StudentPVA!NE178+StaffPVA!NE178,"")</f>
        <v/>
      </c>
      <c r="NF178" s="1" t="str">
        <f>IF(AND(StudentPVA!NF178&lt;&gt;"", StaffPVA!NF178&lt;&gt;""),StudentPVA!NF178+StaffPVA!NF178,"")</f>
        <v/>
      </c>
      <c r="NG178" s="1" t="str">
        <f>IF(AND(StudentPVA!NG178&lt;&gt;"", StaffPVA!NG178&lt;&gt;""),StudentPVA!NG178+StaffPVA!NG178,"")</f>
        <v/>
      </c>
      <c r="NH178" s="1" t="str">
        <f>IF(AND(StudentPVA!NH178&lt;&gt;"", StaffPVA!NH178&lt;&gt;""),StudentPVA!NH178+StaffPVA!NH178,"")</f>
        <v/>
      </c>
      <c r="NI178" s="1" t="str">
        <f>IF(AND(StudentPVA!NI178&lt;&gt;"", StaffPVA!NI178&lt;&gt;""),StudentPVA!NI178+StaffPVA!NI178,"")</f>
        <v/>
      </c>
      <c r="NJ178" s="1" t="str">
        <f>IF(AND(StudentPVA!NJ178&lt;&gt;"", StaffPVA!NJ178&lt;&gt;""),StudentPVA!NJ178+StaffPVA!NJ178,"")</f>
        <v/>
      </c>
      <c r="NK178" s="1" t="str">
        <f>IF(AND(StudentPVA!NK178&lt;&gt;"", StaffPVA!NK178&lt;&gt;""),StudentPVA!NK178+StaffPVA!NK178,"")</f>
        <v/>
      </c>
      <c r="NL178" s="1" t="str">
        <f>IF(AND(StudentPVA!NL178&lt;&gt;"", StaffPVA!NL178&lt;&gt;""),StudentPVA!NL178+StaffPVA!NL178,"")</f>
        <v/>
      </c>
      <c r="NM178" s="1" t="str">
        <f>IF(AND(StudentPVA!NM178&lt;&gt;"", StaffPVA!NM178&lt;&gt;""),StudentPVA!NM178+StaffPVA!NM178,"")</f>
        <v/>
      </c>
      <c r="NN178" s="1" t="str">
        <f>IF(AND(StudentPVA!NN178&lt;&gt;"", StaffPVA!NN178&lt;&gt;""),StudentPVA!NN178+StaffPVA!NN178,"")</f>
        <v/>
      </c>
      <c r="NO178" s="1" t="str">
        <f>IF(AND(StudentPVA!NO178&lt;&gt;"", StaffPVA!NO178&lt;&gt;""),StudentPVA!NO178+StaffPVA!NO178,"")</f>
        <v/>
      </c>
      <c r="NP178" s="1" t="str">
        <f>IF(AND(StudentPVA!NP178&lt;&gt;"", StaffPVA!NP178&lt;&gt;""),StudentPVA!NP178+StaffPVA!NP178,"")</f>
        <v/>
      </c>
      <c r="NQ178" s="1" t="str">
        <f>IF(AND(StudentPVA!NQ178&lt;&gt;"", StaffPVA!NQ178&lt;&gt;""),StudentPVA!NQ178+StaffPVA!NQ178,"")</f>
        <v/>
      </c>
      <c r="NR178" s="1" t="str">
        <f>IF(AND(StudentPVA!NR178&lt;&gt;"", StaffPVA!NR178&lt;&gt;""),StudentPVA!NR178+StaffPVA!NR178,"")</f>
        <v/>
      </c>
      <c r="NS178" s="1" t="str">
        <f>IF(AND(StudentPVA!NS178&lt;&gt;"", StaffPVA!NS178&lt;&gt;""),StudentPVA!NS178+StaffPVA!NS178,"")</f>
        <v/>
      </c>
      <c r="NT178" s="1" t="str">
        <f>IF(AND(StudentPVA!NT178&lt;&gt;"", StaffPVA!NT178&lt;&gt;""),StudentPVA!NT178+StaffPVA!NT178,"")</f>
        <v/>
      </c>
      <c r="NU178" s="1" t="str">
        <f>IF(AND(StudentPVA!NU178&lt;&gt;"", StaffPVA!NU178&lt;&gt;""),StudentPVA!NU178+StaffPVA!NU178,"")</f>
        <v/>
      </c>
      <c r="NV178" s="1" t="str">
        <f>IF(AND(StudentPVA!NV178&lt;&gt;"", StaffPVA!NV178&lt;&gt;""),StudentPVA!NV178+StaffPVA!NV178,"")</f>
        <v/>
      </c>
      <c r="NW178" s="1" t="str">
        <f>IF(AND(StudentPVA!NW178&lt;&gt;"", StaffPVA!NW178&lt;&gt;""),StudentPVA!NW178+StaffPVA!NW178,"")</f>
        <v/>
      </c>
      <c r="NX178" s="1" t="str">
        <f>IF(AND(StudentPVA!NX178&lt;&gt;"", StaffPVA!NX178&lt;&gt;""),StudentPVA!NX178+StaffPVA!NX178,"")</f>
        <v/>
      </c>
      <c r="NY178" s="1" t="str">
        <f>IF(AND(StudentPVA!NY178&lt;&gt;"", StaffPVA!NY178&lt;&gt;""),StudentPVA!NY178+StaffPVA!NY178,"")</f>
        <v/>
      </c>
      <c r="NZ178" s="1" t="str">
        <f>IF(AND(StudentPVA!NZ178&lt;&gt;"", StaffPVA!NZ178&lt;&gt;""),StudentPVA!NZ178+StaffPVA!NZ178,"")</f>
        <v/>
      </c>
    </row>
    <row r="179" spans="1:390" ht="13.95" customHeight="1" x14ac:dyDescent="0.15">
      <c r="A179" s="1" t="str">
        <f>IF(AND(StudentPVA!A179&lt;&gt;"", StaffPVA!A179&lt;&gt;""),StudentPVA!A179+StaffPVA!A179,"")</f>
        <v/>
      </c>
      <c r="B179" s="1" t="str">
        <f>IF(AND(StudentPVA!B179&lt;&gt;"", StaffPVA!B179&lt;&gt;""),StudentPVA!B179+StaffPVA!B179,"")</f>
        <v/>
      </c>
      <c r="C179" s="1" t="str">
        <f>IF(AND(StudentPVA!C179&lt;&gt;"", StaffPVA!C179&lt;&gt;""),StudentPVA!C179+StaffPVA!C179,"")</f>
        <v/>
      </c>
      <c r="D179" s="1" t="str">
        <f>IF(AND(StudentPVA!D179&lt;&gt;"", StaffPVA!D179&lt;&gt;""),StudentPVA!D179+StaffPVA!D179,"")</f>
        <v/>
      </c>
      <c r="E179" s="1" t="str">
        <f>IF(AND(StudentPVA!E179&lt;&gt;"", StaffPVA!E179&lt;&gt;""),StudentPVA!E179+StaffPVA!E179,"")</f>
        <v/>
      </c>
      <c r="F179" s="1" t="str">
        <f>IF(AND(StudentPVA!F179&lt;&gt;"", StaffPVA!F179&lt;&gt;""),StudentPVA!F179+StaffPVA!F179,"")</f>
        <v/>
      </c>
      <c r="G179" s="1" t="str">
        <f>IF(AND(StudentPVA!G179&lt;&gt;"", StaffPVA!G179&lt;&gt;""),StudentPVA!G179+StaffPVA!G179,"")</f>
        <v/>
      </c>
      <c r="H179" s="1" t="str">
        <f>IF(AND(StudentPVA!H179&lt;&gt;"", StaffPVA!H179&lt;&gt;""),StudentPVA!H179+StaffPVA!H179,"")</f>
        <v/>
      </c>
      <c r="I179" s="1" t="str">
        <f>IF(AND(StudentPVA!I179&lt;&gt;"", StaffPVA!I179&lt;&gt;""),StudentPVA!I179+StaffPVA!I179,"")</f>
        <v/>
      </c>
      <c r="J179" s="1" t="str">
        <f>IF(AND(StudentPVA!J179&lt;&gt;"", StaffPVA!J179&lt;&gt;""),StudentPVA!J179+StaffPVA!J179,"")</f>
        <v/>
      </c>
      <c r="K179" s="1" t="str">
        <f>IF(AND(StudentPVA!K179&lt;&gt;"", StaffPVA!K179&lt;&gt;""),StudentPVA!K179+StaffPVA!K179,"")</f>
        <v/>
      </c>
      <c r="L179" s="1" t="str">
        <f>IF(AND(StudentPVA!L179&lt;&gt;"", StaffPVA!L179&lt;&gt;""),StudentPVA!L179+StaffPVA!L179,"")</f>
        <v/>
      </c>
      <c r="M179" s="1" t="str">
        <f>IF(AND(StudentPVA!M179&lt;&gt;"", StaffPVA!M179&lt;&gt;""),StudentPVA!M179+StaffPVA!M179,"")</f>
        <v/>
      </c>
      <c r="N179" s="1" t="str">
        <f>IF(AND(StudentPVA!N179&lt;&gt;"", StaffPVA!N179&lt;&gt;""),StudentPVA!N179+StaffPVA!N179,"")</f>
        <v/>
      </c>
      <c r="O179" s="1" t="str">
        <f>IF(AND(StudentPVA!O179&lt;&gt;"", StaffPVA!O179&lt;&gt;""),StudentPVA!O179+StaffPVA!O179,"")</f>
        <v/>
      </c>
      <c r="P179" s="1" t="str">
        <f>IF(AND(StudentPVA!P179&lt;&gt;"", StaffPVA!P179&lt;&gt;""),StudentPVA!P179+StaffPVA!P179,"")</f>
        <v/>
      </c>
      <c r="Q179" s="1" t="str">
        <f>IF(AND(StudentPVA!Q179&lt;&gt;"", StaffPVA!Q179&lt;&gt;""),StudentPVA!Q179+StaffPVA!Q179,"")</f>
        <v/>
      </c>
      <c r="R179" s="1" t="str">
        <f>IF(AND(StudentPVA!R179&lt;&gt;"", StaffPVA!R179&lt;&gt;""),StudentPVA!R179+StaffPVA!R179,"")</f>
        <v/>
      </c>
      <c r="S179" s="1" t="str">
        <f>IF(AND(StudentPVA!S179&lt;&gt;"", StaffPVA!S179&lt;&gt;""),StudentPVA!S179+StaffPVA!S179,"")</f>
        <v/>
      </c>
      <c r="T179" s="1" t="str">
        <f>IF(AND(StudentPVA!T179&lt;&gt;"", StaffPVA!T179&lt;&gt;""),StudentPVA!T179+StaffPVA!T179,"")</f>
        <v/>
      </c>
      <c r="U179" s="1" t="str">
        <f>IF(AND(StudentPVA!U179&lt;&gt;"", StaffPVA!U179&lt;&gt;""),StudentPVA!U179+StaffPVA!U179,"")</f>
        <v/>
      </c>
      <c r="V179" s="1" t="str">
        <f>IF(AND(StudentPVA!V179&lt;&gt;"", StaffPVA!V179&lt;&gt;""),StudentPVA!V179+StaffPVA!V179,"")</f>
        <v/>
      </c>
      <c r="W179" s="1" t="str">
        <f>IF(AND(StudentPVA!W179&lt;&gt;"", StaffPVA!W179&lt;&gt;""),StudentPVA!W179+StaffPVA!W179,"")</f>
        <v/>
      </c>
      <c r="X179" s="1" t="str">
        <f>IF(AND(StudentPVA!X179&lt;&gt;"", StaffPVA!X179&lt;&gt;""),StudentPVA!X179+StaffPVA!X179,"")</f>
        <v/>
      </c>
      <c r="Y179" s="1" t="str">
        <f>IF(AND(StudentPVA!Y179&lt;&gt;"", StaffPVA!Y179&lt;&gt;""),StudentPVA!Y179+StaffPVA!Y179,"")</f>
        <v/>
      </c>
      <c r="Z179" s="1" t="str">
        <f>IF(AND(StudentPVA!Z179&lt;&gt;"", StaffPVA!Z179&lt;&gt;""),StudentPVA!Z179+StaffPVA!Z179,"")</f>
        <v/>
      </c>
      <c r="AA179" s="1" t="str">
        <f>IF(AND(StudentPVA!AA179&lt;&gt;"", StaffPVA!AA179&lt;&gt;""),StudentPVA!AA179+StaffPVA!AA179,"")</f>
        <v/>
      </c>
      <c r="AB179" s="1" t="str">
        <f>IF(AND(StudentPVA!AB179&lt;&gt;"", StaffPVA!AB179&lt;&gt;""),StudentPVA!AB179+StaffPVA!AB179,"")</f>
        <v/>
      </c>
      <c r="AC179" s="1" t="str">
        <f>IF(AND(StudentPVA!AC179&lt;&gt;"", StaffPVA!AC179&lt;&gt;""),StudentPVA!AC179+StaffPVA!AC179,"")</f>
        <v/>
      </c>
      <c r="AD179" s="1" t="str">
        <f>IF(AND(StudentPVA!AD179&lt;&gt;"", StaffPVA!AD179&lt;&gt;""),StudentPVA!AD179+StaffPVA!AD179,"")</f>
        <v/>
      </c>
      <c r="AE179" s="1" t="str">
        <f>IF(AND(StudentPVA!AE179&lt;&gt;"", StaffPVA!AE179&lt;&gt;""),StudentPVA!AE179+StaffPVA!AE179,"")</f>
        <v/>
      </c>
      <c r="AF179" s="1" t="str">
        <f>IF(AND(StudentPVA!AF179&lt;&gt;"", StaffPVA!AF179&lt;&gt;""),StudentPVA!AF179+StaffPVA!AF179,"")</f>
        <v/>
      </c>
      <c r="AG179" s="1" t="str">
        <f>IF(AND(StudentPVA!AG179&lt;&gt;"", StaffPVA!AG179&lt;&gt;""),StudentPVA!AG179+StaffPVA!AG179,"")</f>
        <v/>
      </c>
      <c r="AH179" s="1" t="str">
        <f>IF(AND(StudentPVA!AH179&lt;&gt;"", StaffPVA!AH179&lt;&gt;""),StudentPVA!AH179+StaffPVA!AH179,"")</f>
        <v/>
      </c>
      <c r="AI179" s="1" t="str">
        <f>IF(AND(StudentPVA!AI179&lt;&gt;"", StaffPVA!AI179&lt;&gt;""),StudentPVA!AI179+StaffPVA!AI179,"")</f>
        <v/>
      </c>
      <c r="AJ179" s="1" t="str">
        <f>IF(AND(StudentPVA!AJ179&lt;&gt;"", StaffPVA!AJ179&lt;&gt;""),StudentPVA!AJ179+StaffPVA!AJ179,"")</f>
        <v/>
      </c>
      <c r="AK179" s="1" t="str">
        <f>IF(AND(StudentPVA!AK179&lt;&gt;"", StaffPVA!AK179&lt;&gt;""),StudentPVA!AK179+StaffPVA!AK179,"")</f>
        <v/>
      </c>
      <c r="AL179" s="1" t="str">
        <f>IF(AND(StudentPVA!AL179&lt;&gt;"", StaffPVA!AL179&lt;&gt;""),StudentPVA!AL179+StaffPVA!AL179,"")</f>
        <v/>
      </c>
      <c r="AM179" s="1" t="str">
        <f>IF(AND(StudentPVA!AM179&lt;&gt;"", StaffPVA!AM179&lt;&gt;""),StudentPVA!AM179+StaffPVA!AM179,"")</f>
        <v/>
      </c>
      <c r="AN179" s="1" t="str">
        <f>IF(AND(StudentPVA!AN179&lt;&gt;"", StaffPVA!AN179&lt;&gt;""),StudentPVA!AN179+StaffPVA!AN179,"")</f>
        <v/>
      </c>
      <c r="AO179" s="1" t="str">
        <f>IF(AND(StudentPVA!AO179&lt;&gt;"", StaffPVA!AO179&lt;&gt;""),StudentPVA!AO179+StaffPVA!AO179,"")</f>
        <v/>
      </c>
      <c r="AP179" s="1" t="str">
        <f>IF(AND(StudentPVA!AP179&lt;&gt;"", StaffPVA!AP179&lt;&gt;""),StudentPVA!AP179+StaffPVA!AP179,"")</f>
        <v/>
      </c>
      <c r="AQ179" s="1" t="str">
        <f>IF(AND(StudentPVA!AQ179&lt;&gt;"", StaffPVA!AQ179&lt;&gt;""),StudentPVA!AQ179+StaffPVA!AQ179,"")</f>
        <v/>
      </c>
      <c r="AR179" s="1" t="str">
        <f>IF(AND(StudentPVA!AR179&lt;&gt;"", StaffPVA!AR179&lt;&gt;""),StudentPVA!AR179+StaffPVA!AR179,"")</f>
        <v/>
      </c>
      <c r="AS179" s="1" t="str">
        <f>IF(AND(StudentPVA!AS179&lt;&gt;"", StaffPVA!AS179&lt;&gt;""),StudentPVA!AS179+StaffPVA!AS179,"")</f>
        <v/>
      </c>
      <c r="AT179" s="1" t="str">
        <f>IF(AND(StudentPVA!AT179&lt;&gt;"", StaffPVA!AT179&lt;&gt;""),StudentPVA!AT179+StaffPVA!AT179,"")</f>
        <v/>
      </c>
      <c r="AU179" s="1" t="str">
        <f>IF(AND(StudentPVA!AU179&lt;&gt;"", StaffPVA!AU179&lt;&gt;""),StudentPVA!AU179+StaffPVA!AU179,"")</f>
        <v/>
      </c>
      <c r="AV179" s="1" t="str">
        <f>IF(AND(StudentPVA!AV179&lt;&gt;"", StaffPVA!AV179&lt;&gt;""),StudentPVA!AV179+StaffPVA!AV179,"")</f>
        <v/>
      </c>
      <c r="AW179" s="1" t="str">
        <f>IF(AND(StudentPVA!AW179&lt;&gt;"", StaffPVA!AW179&lt;&gt;""),StudentPVA!AW179+StaffPVA!AW179,"")</f>
        <v/>
      </c>
      <c r="AX179" s="1" t="str">
        <f>IF(AND(StudentPVA!AX179&lt;&gt;"", StaffPVA!AX179&lt;&gt;""),StudentPVA!AX179+StaffPVA!AX179,"")</f>
        <v/>
      </c>
      <c r="AY179" s="1" t="str">
        <f>IF(AND(StudentPVA!AY179&lt;&gt;"", StaffPVA!AY179&lt;&gt;""),StudentPVA!AY179+StaffPVA!AY179,"")</f>
        <v/>
      </c>
      <c r="AZ179" s="1" t="str">
        <f>IF(AND(StudentPVA!AZ179&lt;&gt;"", StaffPVA!AZ179&lt;&gt;""),StudentPVA!AZ179+StaffPVA!AZ179,"")</f>
        <v/>
      </c>
      <c r="BA179" s="1" t="str">
        <f>IF(AND(StudentPVA!BA179&lt;&gt;"", StaffPVA!BA179&lt;&gt;""),StudentPVA!BA179+StaffPVA!BA179,"")</f>
        <v/>
      </c>
      <c r="BB179" s="1" t="str">
        <f>IF(AND(StudentPVA!BB179&lt;&gt;"", StaffPVA!BB179&lt;&gt;""),StudentPVA!BB179+StaffPVA!BB179,"")</f>
        <v/>
      </c>
      <c r="BC179" s="1" t="str">
        <f>IF(AND(StudentPVA!BC179&lt;&gt;"", StaffPVA!BC179&lt;&gt;""),StudentPVA!BC179+StaffPVA!BC179,"")</f>
        <v/>
      </c>
      <c r="BD179" s="1" t="str">
        <f>IF(AND(StudentPVA!BD179&lt;&gt;"", StaffPVA!BD179&lt;&gt;""),StudentPVA!BD179+StaffPVA!BD179,"")</f>
        <v/>
      </c>
      <c r="BE179" s="1" t="str">
        <f>IF(AND(StudentPVA!BE179&lt;&gt;"", StaffPVA!BE179&lt;&gt;""),StudentPVA!BE179+StaffPVA!BE179,"")</f>
        <v/>
      </c>
      <c r="BF179" s="1" t="str">
        <f>IF(AND(StudentPVA!BF179&lt;&gt;"", StaffPVA!BF179&lt;&gt;""),StudentPVA!BF179+StaffPVA!BF179,"")</f>
        <v/>
      </c>
      <c r="BG179" s="1" t="str">
        <f>IF(AND(StudentPVA!BG179&lt;&gt;"", StaffPVA!BG179&lt;&gt;""),StudentPVA!BG179+StaffPVA!BG179,"")</f>
        <v/>
      </c>
      <c r="BH179" s="1" t="str">
        <f>IF(AND(StudentPVA!BH179&lt;&gt;"", StaffPVA!BH179&lt;&gt;""),StudentPVA!BH179+StaffPVA!BH179,"")</f>
        <v/>
      </c>
      <c r="BI179" s="1" t="str">
        <f>IF(AND(StudentPVA!BI179&lt;&gt;"", StaffPVA!BI179&lt;&gt;""),StudentPVA!BI179+StaffPVA!BI179,"")</f>
        <v/>
      </c>
      <c r="BJ179" s="1" t="str">
        <f>IF(AND(StudentPVA!BJ179&lt;&gt;"", StaffPVA!BJ179&lt;&gt;""),StudentPVA!BJ179+StaffPVA!BJ179,"")</f>
        <v/>
      </c>
      <c r="BK179" s="1" t="str">
        <f>IF(AND(StudentPVA!BK179&lt;&gt;"", StaffPVA!BK179&lt;&gt;""),StudentPVA!BK179+StaffPVA!BK179,"")</f>
        <v/>
      </c>
      <c r="BL179" s="1" t="str">
        <f>IF(AND(StudentPVA!BL179&lt;&gt;"", StaffPVA!BL179&lt;&gt;""),StudentPVA!BL179+StaffPVA!BL179,"")</f>
        <v/>
      </c>
      <c r="BM179" s="1" t="str">
        <f>IF(AND(StudentPVA!BM179&lt;&gt;"", StaffPVA!BM179&lt;&gt;""),StudentPVA!BM179+StaffPVA!BM179,"")</f>
        <v/>
      </c>
      <c r="BN179" s="1" t="str">
        <f>IF(AND(StudentPVA!BN179&lt;&gt;"", StaffPVA!BN179&lt;&gt;""),StudentPVA!BN179+StaffPVA!BN179,"")</f>
        <v/>
      </c>
      <c r="BO179" s="1" t="str">
        <f>IF(AND(StudentPVA!BO179&lt;&gt;"", StaffPVA!BO179&lt;&gt;""),StudentPVA!BO179+StaffPVA!BO179,"")</f>
        <v/>
      </c>
      <c r="BP179" s="1" t="str">
        <f>IF(AND(StudentPVA!BP179&lt;&gt;"", StaffPVA!BP179&lt;&gt;""),StudentPVA!BP179+StaffPVA!BP179,"")</f>
        <v/>
      </c>
      <c r="BQ179" s="1" t="str">
        <f>IF(AND(StudentPVA!BQ179&lt;&gt;"", StaffPVA!BQ179&lt;&gt;""),StudentPVA!BQ179+StaffPVA!BQ179,"")</f>
        <v/>
      </c>
      <c r="BR179" s="1" t="str">
        <f>IF(AND(StudentPVA!BR179&lt;&gt;"", StaffPVA!BR179&lt;&gt;""),StudentPVA!BR179+StaffPVA!BR179,"")</f>
        <v/>
      </c>
      <c r="BS179" s="1" t="str">
        <f>IF(AND(StudentPVA!BS179&lt;&gt;"", StaffPVA!BS179&lt;&gt;""),StudentPVA!BS179+StaffPVA!BS179,"")</f>
        <v/>
      </c>
      <c r="BT179" s="1" t="str">
        <f>IF(AND(StudentPVA!BT179&lt;&gt;"", StaffPVA!BT179&lt;&gt;""),StudentPVA!BT179+StaffPVA!BT179,"")</f>
        <v/>
      </c>
      <c r="BU179" s="1" t="str">
        <f>IF(AND(StudentPVA!BU179&lt;&gt;"", StaffPVA!BU179&lt;&gt;""),StudentPVA!BU179+StaffPVA!BU179,"")</f>
        <v/>
      </c>
      <c r="BV179" s="1" t="str">
        <f>IF(AND(StudentPVA!BV179&lt;&gt;"", StaffPVA!BV179&lt;&gt;""),StudentPVA!BV179+StaffPVA!BV179,"")</f>
        <v/>
      </c>
      <c r="BW179" s="1" t="str">
        <f>IF(AND(StudentPVA!BW179&lt;&gt;"", StaffPVA!BW179&lt;&gt;""),StudentPVA!BW179+StaffPVA!BW179,"")</f>
        <v/>
      </c>
      <c r="BX179" s="1" t="str">
        <f>IF(AND(StudentPVA!BX179&lt;&gt;"", StaffPVA!BX179&lt;&gt;""),StudentPVA!BX179+StaffPVA!BX179,"")</f>
        <v/>
      </c>
      <c r="BY179" s="1" t="str">
        <f>IF(AND(StudentPVA!BY179&lt;&gt;"", StaffPVA!BY179&lt;&gt;""),StudentPVA!BY179+StaffPVA!BY179,"")</f>
        <v/>
      </c>
      <c r="BZ179" s="1" t="str">
        <f>IF(AND(StudentPVA!BZ179&lt;&gt;"", StaffPVA!BZ179&lt;&gt;""),StudentPVA!BZ179+StaffPVA!BZ179,"")</f>
        <v/>
      </c>
      <c r="CA179" s="1" t="str">
        <f>IF(AND(StudentPVA!CA179&lt;&gt;"", StaffPVA!CA179&lt;&gt;""),StudentPVA!CA179+StaffPVA!CA179,"")</f>
        <v/>
      </c>
      <c r="CB179" s="1" t="str">
        <f>IF(AND(StudentPVA!CB179&lt;&gt;"", StaffPVA!CB179&lt;&gt;""),StudentPVA!CB179+StaffPVA!CB179,"")</f>
        <v/>
      </c>
      <c r="CC179" s="1" t="str">
        <f>IF(AND(StudentPVA!CC179&lt;&gt;"", StaffPVA!CC179&lt;&gt;""),StudentPVA!CC179+StaffPVA!CC179,"")</f>
        <v/>
      </c>
      <c r="CD179" s="1" t="str">
        <f>IF(AND(StudentPVA!CD179&lt;&gt;"", StaffPVA!CD179&lt;&gt;""),StudentPVA!CD179+StaffPVA!CD179,"")</f>
        <v/>
      </c>
      <c r="CE179" s="1" t="str">
        <f>IF(AND(StudentPVA!CE179&lt;&gt;"", StaffPVA!CE179&lt;&gt;""),StudentPVA!CE179+StaffPVA!CE179,"")</f>
        <v/>
      </c>
      <c r="CF179" s="1" t="str">
        <f>IF(AND(StudentPVA!CF179&lt;&gt;"", StaffPVA!CF179&lt;&gt;""),StudentPVA!CF179+StaffPVA!CF179,"")</f>
        <v/>
      </c>
      <c r="CG179" s="1" t="str">
        <f>IF(AND(StudentPVA!CG179&lt;&gt;"", StaffPVA!CG179&lt;&gt;""),StudentPVA!CG179+StaffPVA!CG179,"")</f>
        <v/>
      </c>
      <c r="CH179" s="1" t="str">
        <f>IF(AND(StudentPVA!CH179&lt;&gt;"", StaffPVA!CH179&lt;&gt;""),StudentPVA!CH179+StaffPVA!CH179,"")</f>
        <v/>
      </c>
      <c r="CI179" s="1" t="str">
        <f>IF(AND(StudentPVA!CI179&lt;&gt;"", StaffPVA!CI179&lt;&gt;""),StudentPVA!CI179+StaffPVA!CI179,"")</f>
        <v/>
      </c>
      <c r="CJ179" s="1" t="str">
        <f>IF(AND(StudentPVA!CJ179&lt;&gt;"", StaffPVA!CJ179&lt;&gt;""),StudentPVA!CJ179+StaffPVA!CJ179,"")</f>
        <v/>
      </c>
      <c r="CK179" s="1" t="str">
        <f>IF(AND(StudentPVA!CK179&lt;&gt;"", StaffPVA!CK179&lt;&gt;""),StudentPVA!CK179+StaffPVA!CK179,"")</f>
        <v/>
      </c>
      <c r="CL179" s="1" t="str">
        <f>IF(AND(StudentPVA!CL179&lt;&gt;"", StaffPVA!CL179&lt;&gt;""),StudentPVA!CL179+StaffPVA!CL179,"")</f>
        <v/>
      </c>
      <c r="CM179" s="1" t="str">
        <f>IF(AND(StudentPVA!CM179&lt;&gt;"", StaffPVA!CM179&lt;&gt;""),StudentPVA!CM179+StaffPVA!CM179,"")</f>
        <v/>
      </c>
      <c r="CN179" s="1" t="str">
        <f>IF(AND(StudentPVA!CN179&lt;&gt;"", StaffPVA!CN179&lt;&gt;""),StudentPVA!CN179+StaffPVA!CN179,"")</f>
        <v/>
      </c>
      <c r="CO179" s="1" t="str">
        <f>IF(AND(StudentPVA!CO179&lt;&gt;"", StaffPVA!CO179&lt;&gt;""),StudentPVA!CO179+StaffPVA!CO179,"")</f>
        <v/>
      </c>
      <c r="CP179" s="1" t="str">
        <f>IF(AND(StudentPVA!CP179&lt;&gt;"", StaffPVA!CP179&lt;&gt;""),StudentPVA!CP179+StaffPVA!CP179,"")</f>
        <v/>
      </c>
      <c r="CQ179" s="1" t="str">
        <f>IF(AND(StudentPVA!CQ179&lt;&gt;"", StaffPVA!CQ179&lt;&gt;""),StudentPVA!CQ179+StaffPVA!CQ179,"")</f>
        <v/>
      </c>
      <c r="CR179" s="1" t="str">
        <f>IF(AND(StudentPVA!CR179&lt;&gt;"", StaffPVA!CR179&lt;&gt;""),StudentPVA!CR179+StaffPVA!CR179,"")</f>
        <v/>
      </c>
      <c r="CS179" s="1" t="str">
        <f>IF(AND(StudentPVA!CS179&lt;&gt;"", StaffPVA!CS179&lt;&gt;""),StudentPVA!CS179+StaffPVA!CS179,"")</f>
        <v/>
      </c>
      <c r="CT179" s="1" t="str">
        <f>IF(AND(StudentPVA!CT179&lt;&gt;"", StaffPVA!CT179&lt;&gt;""),StudentPVA!CT179+StaffPVA!CT179,"")</f>
        <v/>
      </c>
      <c r="CU179" s="1" t="str">
        <f>IF(AND(StudentPVA!CU179&lt;&gt;"", StaffPVA!CU179&lt;&gt;""),StudentPVA!CU179+StaffPVA!CU179,"")</f>
        <v/>
      </c>
      <c r="CV179" s="1" t="str">
        <f>IF(AND(StudentPVA!CV179&lt;&gt;"", StaffPVA!CV179&lt;&gt;""),StudentPVA!CV179+StaffPVA!CV179,"")</f>
        <v/>
      </c>
      <c r="CW179" s="1" t="str">
        <f>IF(AND(StudentPVA!CW179&lt;&gt;"", StaffPVA!CW179&lt;&gt;""),StudentPVA!CW179+StaffPVA!CW179,"")</f>
        <v/>
      </c>
      <c r="CX179" s="1" t="str">
        <f>IF(AND(StudentPVA!CX179&lt;&gt;"", StaffPVA!CX179&lt;&gt;""),StudentPVA!CX179+StaffPVA!CX179,"")</f>
        <v/>
      </c>
      <c r="CY179" s="1" t="str">
        <f>IF(AND(StudentPVA!CY179&lt;&gt;"", StaffPVA!CY179&lt;&gt;""),StudentPVA!CY179+StaffPVA!CY179,"")</f>
        <v/>
      </c>
      <c r="CZ179" s="1" t="str">
        <f>IF(AND(StudentPVA!CZ179&lt;&gt;"", StaffPVA!CZ179&lt;&gt;""),StudentPVA!CZ179+StaffPVA!CZ179,"")</f>
        <v/>
      </c>
      <c r="DA179" s="1" t="str">
        <f>IF(AND(StudentPVA!DA179&lt;&gt;"", StaffPVA!DA179&lt;&gt;""),StudentPVA!DA179+StaffPVA!DA179,"")</f>
        <v/>
      </c>
      <c r="DB179" s="1" t="str">
        <f>IF(AND(StudentPVA!DB179&lt;&gt;"", StaffPVA!DB179&lt;&gt;""),StudentPVA!DB179+StaffPVA!DB179,"")</f>
        <v/>
      </c>
      <c r="DC179" s="1" t="str">
        <f>IF(AND(StudentPVA!DC179&lt;&gt;"", StaffPVA!DC179&lt;&gt;""),StudentPVA!DC179+StaffPVA!DC179,"")</f>
        <v/>
      </c>
      <c r="DD179" s="1" t="str">
        <f>IF(AND(StudentPVA!DD179&lt;&gt;"", StaffPVA!DD179&lt;&gt;""),StudentPVA!DD179+StaffPVA!DD179,"")</f>
        <v/>
      </c>
      <c r="DE179" s="1" t="str">
        <f>IF(AND(StudentPVA!DE179&lt;&gt;"", StaffPVA!DE179&lt;&gt;""),StudentPVA!DE179+StaffPVA!DE179,"")</f>
        <v/>
      </c>
      <c r="DF179" s="1" t="str">
        <f>IF(AND(StudentPVA!DF179&lt;&gt;"", StaffPVA!DF179&lt;&gt;""),StudentPVA!DF179+StaffPVA!DF179,"")</f>
        <v/>
      </c>
      <c r="DG179" s="1" t="str">
        <f>IF(AND(StudentPVA!DG179&lt;&gt;"", StaffPVA!DG179&lt;&gt;""),StudentPVA!DG179+StaffPVA!DG179,"")</f>
        <v/>
      </c>
      <c r="DH179" s="1" t="str">
        <f>IF(AND(StudentPVA!DH179&lt;&gt;"", StaffPVA!DH179&lt;&gt;""),StudentPVA!DH179+StaffPVA!DH179,"")</f>
        <v/>
      </c>
      <c r="DI179" s="1" t="str">
        <f>IF(AND(StudentPVA!DI179&lt;&gt;"", StaffPVA!DI179&lt;&gt;""),StudentPVA!DI179+StaffPVA!DI179,"")</f>
        <v/>
      </c>
      <c r="DJ179" s="1" t="str">
        <f>IF(AND(StudentPVA!DJ179&lt;&gt;"", StaffPVA!DJ179&lt;&gt;""),StudentPVA!DJ179+StaffPVA!DJ179,"")</f>
        <v/>
      </c>
      <c r="DK179" s="1" t="str">
        <f>IF(AND(StudentPVA!DK179&lt;&gt;"", StaffPVA!DK179&lt;&gt;""),StudentPVA!DK179+StaffPVA!DK179,"")</f>
        <v/>
      </c>
      <c r="DL179" s="1" t="str">
        <f>IF(AND(StudentPVA!DL179&lt;&gt;"", StaffPVA!DL179&lt;&gt;""),StudentPVA!DL179+StaffPVA!DL179,"")</f>
        <v/>
      </c>
      <c r="DM179" s="1" t="str">
        <f>IF(AND(StudentPVA!DM179&lt;&gt;"", StaffPVA!DM179&lt;&gt;""),StudentPVA!DM179+StaffPVA!DM179,"")</f>
        <v/>
      </c>
      <c r="DN179" s="1" t="str">
        <f>IF(AND(StudentPVA!DN179&lt;&gt;"", StaffPVA!DN179&lt;&gt;""),StudentPVA!DN179+StaffPVA!DN179,"")</f>
        <v/>
      </c>
      <c r="DO179" s="1" t="str">
        <f>IF(AND(StudentPVA!DO179&lt;&gt;"", StaffPVA!DO179&lt;&gt;""),StudentPVA!DO179+StaffPVA!DO179,"")</f>
        <v/>
      </c>
      <c r="DP179" s="1" t="str">
        <f>IF(AND(StudentPVA!DP179&lt;&gt;"", StaffPVA!DP179&lt;&gt;""),StudentPVA!DP179+StaffPVA!DP179,"")</f>
        <v/>
      </c>
      <c r="DQ179" s="1" t="str">
        <f>IF(AND(StudentPVA!DQ179&lt;&gt;"", StaffPVA!DQ179&lt;&gt;""),StudentPVA!DQ179+StaffPVA!DQ179,"")</f>
        <v/>
      </c>
      <c r="DR179" s="1" t="str">
        <f>IF(AND(StudentPVA!DR179&lt;&gt;"", StaffPVA!DR179&lt;&gt;""),StudentPVA!DR179+StaffPVA!DR179,"")</f>
        <v/>
      </c>
      <c r="DS179" s="1" t="str">
        <f>IF(AND(StudentPVA!DS179&lt;&gt;"", StaffPVA!DS179&lt;&gt;""),StudentPVA!DS179+StaffPVA!DS179,"")</f>
        <v/>
      </c>
      <c r="DT179" s="1" t="str">
        <f>IF(AND(StudentPVA!DT179&lt;&gt;"", StaffPVA!DT179&lt;&gt;""),StudentPVA!DT179+StaffPVA!DT179,"")</f>
        <v/>
      </c>
      <c r="DU179" s="1" t="str">
        <f>IF(AND(StudentPVA!DU179&lt;&gt;"", StaffPVA!DU179&lt;&gt;""),StudentPVA!DU179+StaffPVA!DU179,"")</f>
        <v/>
      </c>
      <c r="DV179" s="1" t="str">
        <f>IF(AND(StudentPVA!DV179&lt;&gt;"", StaffPVA!DV179&lt;&gt;""),StudentPVA!DV179+StaffPVA!DV179,"")</f>
        <v/>
      </c>
      <c r="DW179" s="1" t="str">
        <f>IF(AND(StudentPVA!DW179&lt;&gt;"", StaffPVA!DW179&lt;&gt;""),StudentPVA!DW179+StaffPVA!DW179,"")</f>
        <v/>
      </c>
      <c r="DX179" s="1" t="str">
        <f>IF(AND(StudentPVA!DX179&lt;&gt;"", StaffPVA!DX179&lt;&gt;""),StudentPVA!DX179+StaffPVA!DX179,"")</f>
        <v/>
      </c>
      <c r="DY179" s="1" t="str">
        <f>IF(AND(StudentPVA!DY179&lt;&gt;"", StaffPVA!DY179&lt;&gt;""),StudentPVA!DY179+StaffPVA!DY179,"")</f>
        <v/>
      </c>
      <c r="DZ179" s="1" t="str">
        <f>IF(AND(StudentPVA!DZ179&lt;&gt;"", StaffPVA!DZ179&lt;&gt;""),StudentPVA!DZ179+StaffPVA!DZ179,"")</f>
        <v/>
      </c>
      <c r="EA179" s="1" t="str">
        <f>IF(AND(StudentPVA!EA179&lt;&gt;"", StaffPVA!EA179&lt;&gt;""),StudentPVA!EA179+StaffPVA!EA179,"")</f>
        <v/>
      </c>
      <c r="EB179" s="1" t="str">
        <f>IF(AND(StudentPVA!EB179&lt;&gt;"", StaffPVA!EB179&lt;&gt;""),StudentPVA!EB179+StaffPVA!EB179,"")</f>
        <v/>
      </c>
      <c r="EC179" s="1" t="str">
        <f>IF(AND(StudentPVA!EC179&lt;&gt;"", StaffPVA!EC179&lt;&gt;""),StudentPVA!EC179+StaffPVA!EC179,"")</f>
        <v/>
      </c>
      <c r="ED179" s="1" t="str">
        <f>IF(AND(StudentPVA!ED179&lt;&gt;"", StaffPVA!ED179&lt;&gt;""),StudentPVA!ED179+StaffPVA!ED179,"")</f>
        <v/>
      </c>
      <c r="EE179" s="1" t="str">
        <f>IF(AND(StudentPVA!EE179&lt;&gt;"", StaffPVA!EE179&lt;&gt;""),StudentPVA!EE179+StaffPVA!EE179,"")</f>
        <v/>
      </c>
      <c r="EF179" s="1" t="str">
        <f>IF(AND(StudentPVA!EF179&lt;&gt;"", StaffPVA!EF179&lt;&gt;""),StudentPVA!EF179+StaffPVA!EF179,"")</f>
        <v/>
      </c>
      <c r="EG179" s="1" t="str">
        <f>IF(AND(StudentPVA!EG179&lt;&gt;"", StaffPVA!EG179&lt;&gt;""),StudentPVA!EG179+StaffPVA!EG179,"")</f>
        <v/>
      </c>
      <c r="EH179" s="1" t="str">
        <f>IF(AND(StudentPVA!EH179&lt;&gt;"", StaffPVA!EH179&lt;&gt;""),StudentPVA!EH179+StaffPVA!EH179,"")</f>
        <v/>
      </c>
      <c r="EI179" s="1" t="str">
        <f>IF(AND(StudentPVA!EI179&lt;&gt;"", StaffPVA!EI179&lt;&gt;""),StudentPVA!EI179+StaffPVA!EI179,"")</f>
        <v/>
      </c>
      <c r="EJ179" s="1" t="str">
        <f>IF(AND(StudentPVA!EJ179&lt;&gt;"", StaffPVA!EJ179&lt;&gt;""),StudentPVA!EJ179+StaffPVA!EJ179,"")</f>
        <v/>
      </c>
      <c r="EK179" s="1" t="str">
        <f>IF(AND(StudentPVA!EK179&lt;&gt;"", StaffPVA!EK179&lt;&gt;""),StudentPVA!EK179+StaffPVA!EK179,"")</f>
        <v/>
      </c>
      <c r="EL179" s="1" t="str">
        <f>IF(AND(StudentPVA!EL179&lt;&gt;"", StaffPVA!EL179&lt;&gt;""),StudentPVA!EL179+StaffPVA!EL179,"")</f>
        <v/>
      </c>
      <c r="EM179" s="1" t="str">
        <f>IF(AND(StudentPVA!EM179&lt;&gt;"", StaffPVA!EM179&lt;&gt;""),StudentPVA!EM179+StaffPVA!EM179,"")</f>
        <v/>
      </c>
      <c r="EN179" s="1" t="str">
        <f>IF(AND(StudentPVA!EN179&lt;&gt;"", StaffPVA!EN179&lt;&gt;""),StudentPVA!EN179+StaffPVA!EN179,"")</f>
        <v/>
      </c>
      <c r="EO179" s="1" t="str">
        <f>IF(AND(StudentPVA!EO179&lt;&gt;"", StaffPVA!EO179&lt;&gt;""),StudentPVA!EO179+StaffPVA!EO179,"")</f>
        <v/>
      </c>
      <c r="EP179" s="1" t="str">
        <f>IF(AND(StudentPVA!EP179&lt;&gt;"", StaffPVA!EP179&lt;&gt;""),StudentPVA!EP179+StaffPVA!EP179,"")</f>
        <v/>
      </c>
      <c r="EQ179" s="1" t="str">
        <f>IF(AND(StudentPVA!EQ179&lt;&gt;"", StaffPVA!EQ179&lt;&gt;""),StudentPVA!EQ179+StaffPVA!EQ179,"")</f>
        <v/>
      </c>
      <c r="ER179" s="1" t="str">
        <f>IF(AND(StudentPVA!ER179&lt;&gt;"", StaffPVA!ER179&lt;&gt;""),StudentPVA!ER179+StaffPVA!ER179,"")</f>
        <v/>
      </c>
      <c r="ES179" s="1" t="str">
        <f>IF(AND(StudentPVA!ES179&lt;&gt;"", StaffPVA!ES179&lt;&gt;""),StudentPVA!ES179+StaffPVA!ES179,"")</f>
        <v/>
      </c>
      <c r="ET179" s="1" t="str">
        <f>IF(AND(StudentPVA!ET179&lt;&gt;"", StaffPVA!ET179&lt;&gt;""),StudentPVA!ET179+StaffPVA!ET179,"")</f>
        <v/>
      </c>
      <c r="EU179" s="1" t="str">
        <f>IF(AND(StudentPVA!EU179&lt;&gt;"", StaffPVA!EU179&lt;&gt;""),StudentPVA!EU179+StaffPVA!EU179,"")</f>
        <v/>
      </c>
      <c r="EV179" s="1" t="str">
        <f>IF(AND(StudentPVA!EV179&lt;&gt;"", StaffPVA!EV179&lt;&gt;""),StudentPVA!EV179+StaffPVA!EV179,"")</f>
        <v/>
      </c>
      <c r="EW179" s="1" t="str">
        <f>IF(AND(StudentPVA!EW179&lt;&gt;"", StaffPVA!EW179&lt;&gt;""),StudentPVA!EW179+StaffPVA!EW179,"")</f>
        <v/>
      </c>
      <c r="EX179" s="1" t="str">
        <f>IF(AND(StudentPVA!EX179&lt;&gt;"", StaffPVA!EX179&lt;&gt;""),StudentPVA!EX179+StaffPVA!EX179,"")</f>
        <v/>
      </c>
      <c r="EY179" s="1" t="str">
        <f>IF(AND(StudentPVA!EY179&lt;&gt;"", StaffPVA!EY179&lt;&gt;""),StudentPVA!EY179+StaffPVA!EY179,"")</f>
        <v/>
      </c>
      <c r="EZ179" s="1" t="str">
        <f>IF(AND(StudentPVA!EZ179&lt;&gt;"", StaffPVA!EZ179&lt;&gt;""),StudentPVA!EZ179+StaffPVA!EZ179,"")</f>
        <v/>
      </c>
      <c r="FA179" s="1" t="str">
        <f>IF(AND(StudentPVA!FA179&lt;&gt;"", StaffPVA!FA179&lt;&gt;""),StudentPVA!FA179+StaffPVA!FA179,"")</f>
        <v/>
      </c>
      <c r="FB179" s="1" t="str">
        <f>IF(AND(StudentPVA!FB179&lt;&gt;"", StaffPVA!FB179&lt;&gt;""),StudentPVA!FB179+StaffPVA!FB179,"")</f>
        <v/>
      </c>
      <c r="FC179" s="1" t="str">
        <f>IF(AND(StudentPVA!FC179&lt;&gt;"", StaffPVA!FC179&lt;&gt;""),StudentPVA!FC179+StaffPVA!FC179,"")</f>
        <v/>
      </c>
      <c r="FD179" s="1" t="str">
        <f>IF(AND(StudentPVA!FD179&lt;&gt;"", StaffPVA!FD179&lt;&gt;""),StudentPVA!FD179+StaffPVA!FD179,"")</f>
        <v/>
      </c>
      <c r="FE179" s="1" t="str">
        <f>IF(AND(StudentPVA!FE179&lt;&gt;"", StaffPVA!FE179&lt;&gt;""),StudentPVA!FE179+StaffPVA!FE179,"")</f>
        <v/>
      </c>
      <c r="FF179" s="1" t="str">
        <f>IF(AND(StudentPVA!FF179&lt;&gt;"", StaffPVA!FF179&lt;&gt;""),StudentPVA!FF179+StaffPVA!FF179,"")</f>
        <v/>
      </c>
      <c r="FG179" s="1" t="str">
        <f>IF(AND(StudentPVA!FG179&lt;&gt;"", StaffPVA!FG179&lt;&gt;""),StudentPVA!FG179+StaffPVA!FG179,"")</f>
        <v/>
      </c>
      <c r="FH179" s="1" t="str">
        <f>IF(AND(StudentPVA!FH179&lt;&gt;"", StaffPVA!FH179&lt;&gt;""),StudentPVA!FH179+StaffPVA!FH179,"")</f>
        <v/>
      </c>
      <c r="FI179" s="1" t="str">
        <f>IF(AND(StudentPVA!FI179&lt;&gt;"", StaffPVA!FI179&lt;&gt;""),StudentPVA!FI179+StaffPVA!FI179,"")</f>
        <v/>
      </c>
      <c r="FJ179" s="1" t="str">
        <f>IF(AND(StudentPVA!FJ179&lt;&gt;"", StaffPVA!FJ179&lt;&gt;""),StudentPVA!FJ179+StaffPVA!FJ179,"")</f>
        <v/>
      </c>
      <c r="FK179" s="1" t="str">
        <f>IF(AND(StudentPVA!FK179&lt;&gt;"", StaffPVA!FK179&lt;&gt;""),StudentPVA!FK179+StaffPVA!FK179,"")</f>
        <v/>
      </c>
      <c r="FL179" s="1" t="str">
        <f>IF(AND(StudentPVA!FL179&lt;&gt;"", StaffPVA!FL179&lt;&gt;""),StudentPVA!FL179+StaffPVA!FL179,"")</f>
        <v/>
      </c>
      <c r="FM179" s="1" t="str">
        <f>IF(AND(StudentPVA!FM179&lt;&gt;"", StaffPVA!FM179&lt;&gt;""),StudentPVA!FM179+StaffPVA!FM179,"")</f>
        <v/>
      </c>
      <c r="FN179" s="1" t="str">
        <f>IF(AND(StudentPVA!FN179&lt;&gt;"", StaffPVA!FN179&lt;&gt;""),StudentPVA!FN179+StaffPVA!FN179,"")</f>
        <v/>
      </c>
      <c r="FO179" s="1" t="str">
        <f>IF(AND(StudentPVA!FO179&lt;&gt;"", StaffPVA!FO179&lt;&gt;""),StudentPVA!FO179+StaffPVA!FO179,"")</f>
        <v/>
      </c>
      <c r="FP179" s="1" t="str">
        <f>IF(AND(StudentPVA!FP179&lt;&gt;"", StaffPVA!FP179&lt;&gt;""),StudentPVA!FP179+StaffPVA!FP179,"")</f>
        <v/>
      </c>
      <c r="FQ179" s="1" t="str">
        <f>IF(AND(StudentPVA!FQ179&lt;&gt;"", StaffPVA!FQ179&lt;&gt;""),StudentPVA!FQ179+StaffPVA!FQ179,"")</f>
        <v/>
      </c>
      <c r="FR179" s="1" t="str">
        <f>IF(AND(StudentPVA!FR179&lt;&gt;"", StaffPVA!FR179&lt;&gt;""),StudentPVA!FR179+StaffPVA!FR179,"")</f>
        <v/>
      </c>
      <c r="FS179" s="1" t="str">
        <f>IF(AND(StudentPVA!FS179&lt;&gt;"", StaffPVA!FS179&lt;&gt;""),StudentPVA!FS179+StaffPVA!FS179,"")</f>
        <v/>
      </c>
      <c r="FT179" s="1" t="str">
        <f>IF(AND(StudentPVA!FT179&lt;&gt;"", StaffPVA!FT179&lt;&gt;""),StudentPVA!FT179+StaffPVA!FT179,"")</f>
        <v/>
      </c>
      <c r="FU179" s="1" t="str">
        <f>IF(AND(StudentPVA!FU179&lt;&gt;"", StaffPVA!FU179&lt;&gt;""),StudentPVA!FU179+StaffPVA!FU179,"")</f>
        <v/>
      </c>
      <c r="FV179" s="1" t="str">
        <f>IF(AND(StudentPVA!FV179&lt;&gt;"", StaffPVA!FV179&lt;&gt;""),StudentPVA!FV179+StaffPVA!FV179,"")</f>
        <v/>
      </c>
      <c r="FW179" s="1" t="str">
        <f>IF(AND(StudentPVA!FW179&lt;&gt;"", StaffPVA!FW179&lt;&gt;""),StudentPVA!FW179+StaffPVA!FW179,"")</f>
        <v/>
      </c>
      <c r="FX179" s="1" t="str">
        <f>IF(AND(StudentPVA!FX179&lt;&gt;"", StaffPVA!FX179&lt;&gt;""),StudentPVA!FX179+StaffPVA!FX179,"")</f>
        <v/>
      </c>
      <c r="FY179" s="1" t="str">
        <f>IF(AND(StudentPVA!FY179&lt;&gt;"", StaffPVA!FY179&lt;&gt;""),StudentPVA!FY179+StaffPVA!FY179,"")</f>
        <v/>
      </c>
      <c r="FZ179" s="1" t="str">
        <f>IF(AND(StudentPVA!FZ179&lt;&gt;"", StaffPVA!FZ179&lt;&gt;""),StudentPVA!FZ179+StaffPVA!FZ179,"")</f>
        <v/>
      </c>
      <c r="GA179" s="1" t="str">
        <f>IF(AND(StudentPVA!GA179&lt;&gt;"", StaffPVA!GA179&lt;&gt;""),StudentPVA!GA179+StaffPVA!GA179,"")</f>
        <v/>
      </c>
      <c r="GB179" s="1" t="str">
        <f>IF(AND(StudentPVA!GB179&lt;&gt;"", StaffPVA!GB179&lt;&gt;""),StudentPVA!GB179+StaffPVA!GB179,"")</f>
        <v/>
      </c>
      <c r="GC179" s="1" t="str">
        <f>IF(AND(StudentPVA!GC179&lt;&gt;"", StaffPVA!GC179&lt;&gt;""),StudentPVA!GC179+StaffPVA!GC179,"")</f>
        <v/>
      </c>
      <c r="GD179" s="1" t="str">
        <f>IF(AND(StudentPVA!GD179&lt;&gt;"", StaffPVA!GD179&lt;&gt;""),StudentPVA!GD179+StaffPVA!GD179,"")</f>
        <v/>
      </c>
      <c r="GE179" s="1" t="str">
        <f>IF(AND(StudentPVA!GE179&lt;&gt;"", StaffPVA!GE179&lt;&gt;""),StudentPVA!GE179+StaffPVA!GE179,"")</f>
        <v/>
      </c>
      <c r="GF179" s="1" t="str">
        <f>IF(AND(StudentPVA!GF179&lt;&gt;"", StaffPVA!GF179&lt;&gt;""),StudentPVA!GF179+StaffPVA!GF179,"")</f>
        <v/>
      </c>
      <c r="GG179" s="1" t="str">
        <f>IF(AND(StudentPVA!GG179&lt;&gt;"", StaffPVA!GG179&lt;&gt;""),StudentPVA!GG179+StaffPVA!GG179,"")</f>
        <v/>
      </c>
      <c r="GH179" s="1" t="str">
        <f>IF(AND(StudentPVA!GH179&lt;&gt;"", StaffPVA!GH179&lt;&gt;""),StudentPVA!GH179+StaffPVA!GH179,"")</f>
        <v/>
      </c>
      <c r="GI179" s="1" t="str">
        <f>IF(AND(StudentPVA!GI179&lt;&gt;"", StaffPVA!GI179&lt;&gt;""),StudentPVA!GI179+StaffPVA!GI179,"")</f>
        <v/>
      </c>
      <c r="GJ179" s="1" t="str">
        <f>IF(AND(StudentPVA!GJ179&lt;&gt;"", StaffPVA!GJ179&lt;&gt;""),StudentPVA!GJ179+StaffPVA!GJ179,"")</f>
        <v/>
      </c>
      <c r="GK179" s="1" t="str">
        <f>IF(AND(StudentPVA!GK179&lt;&gt;"", StaffPVA!GK179&lt;&gt;""),StudentPVA!GK179+StaffPVA!GK179,"")</f>
        <v/>
      </c>
      <c r="GL179" s="1" t="str">
        <f>IF(AND(StudentPVA!GL179&lt;&gt;"", StaffPVA!GL179&lt;&gt;""),StudentPVA!GL179+StaffPVA!GL179,"")</f>
        <v/>
      </c>
      <c r="GM179" s="1" t="str">
        <f>IF(AND(StudentPVA!GM179&lt;&gt;"", StaffPVA!GM179&lt;&gt;""),StudentPVA!GM179+StaffPVA!GM179,"")</f>
        <v/>
      </c>
      <c r="GN179" s="1" t="str">
        <f>IF(AND(StudentPVA!GN179&lt;&gt;"", StaffPVA!GN179&lt;&gt;""),StudentPVA!GN179+StaffPVA!GN179,"")</f>
        <v/>
      </c>
      <c r="GO179" s="1" t="str">
        <f>IF(AND(StudentPVA!GO179&lt;&gt;"", StaffPVA!GO179&lt;&gt;""),StudentPVA!GO179+StaffPVA!GO179,"")</f>
        <v/>
      </c>
      <c r="GP179" s="1" t="str">
        <f>IF(AND(StudentPVA!GP179&lt;&gt;"", StaffPVA!GP179&lt;&gt;""),StudentPVA!GP179+StaffPVA!GP179,"")</f>
        <v/>
      </c>
      <c r="GQ179" s="1" t="str">
        <f>IF(AND(StudentPVA!GQ179&lt;&gt;"", StaffPVA!GQ179&lt;&gt;""),StudentPVA!GQ179+StaffPVA!GQ179,"")</f>
        <v/>
      </c>
      <c r="GR179" s="1" t="str">
        <f>IF(AND(StudentPVA!GR179&lt;&gt;"", StaffPVA!GR179&lt;&gt;""),StudentPVA!GR179+StaffPVA!GR179,"")</f>
        <v/>
      </c>
      <c r="GS179" s="1" t="str">
        <f>IF(AND(StudentPVA!GS179&lt;&gt;"", StaffPVA!GS179&lt;&gt;""),StudentPVA!GS179+StaffPVA!GS179,"")</f>
        <v/>
      </c>
      <c r="GT179" s="1" t="str">
        <f>IF(AND(StudentPVA!GT179&lt;&gt;"", StaffPVA!GT179&lt;&gt;""),StudentPVA!GT179+StaffPVA!GT179,"")</f>
        <v/>
      </c>
      <c r="GU179" s="1" t="str">
        <f>IF(AND(StudentPVA!GU179&lt;&gt;"", StaffPVA!GU179&lt;&gt;""),StudentPVA!GU179+StaffPVA!GU179,"")</f>
        <v/>
      </c>
      <c r="GV179" s="1" t="str">
        <f>IF(AND(StudentPVA!GV179&lt;&gt;"", StaffPVA!GV179&lt;&gt;""),StudentPVA!GV179+StaffPVA!GV179,"")</f>
        <v/>
      </c>
      <c r="GW179" s="1" t="str">
        <f>IF(AND(StudentPVA!GW179&lt;&gt;"", StaffPVA!GW179&lt;&gt;""),StudentPVA!GW179+StaffPVA!GW179,"")</f>
        <v/>
      </c>
      <c r="GX179" s="1" t="str">
        <f>IF(AND(StudentPVA!GX179&lt;&gt;"", StaffPVA!GX179&lt;&gt;""),StudentPVA!GX179+StaffPVA!GX179,"")</f>
        <v/>
      </c>
      <c r="GY179" s="1" t="str">
        <f>IF(AND(StudentPVA!GY179&lt;&gt;"", StaffPVA!GY179&lt;&gt;""),StudentPVA!GY179+StaffPVA!GY179,"")</f>
        <v/>
      </c>
      <c r="GZ179" s="1" t="str">
        <f>IF(AND(StudentPVA!GZ179&lt;&gt;"", StaffPVA!GZ179&lt;&gt;""),StudentPVA!GZ179+StaffPVA!GZ179,"")</f>
        <v/>
      </c>
      <c r="HA179" s="1" t="str">
        <f>IF(AND(StudentPVA!HA179&lt;&gt;"", StaffPVA!HA179&lt;&gt;""),StudentPVA!HA179+StaffPVA!HA179,"")</f>
        <v/>
      </c>
      <c r="HB179" s="1" t="str">
        <f>IF(AND(StudentPVA!HB179&lt;&gt;"", StaffPVA!HB179&lt;&gt;""),StudentPVA!HB179+StaffPVA!HB179,"")</f>
        <v/>
      </c>
      <c r="HC179" s="1" t="str">
        <f>IF(AND(StudentPVA!HC179&lt;&gt;"", StaffPVA!HC179&lt;&gt;""),StudentPVA!HC179+StaffPVA!HC179,"")</f>
        <v/>
      </c>
      <c r="HD179" s="1" t="str">
        <f>IF(AND(StudentPVA!HD179&lt;&gt;"", StaffPVA!HD179&lt;&gt;""),StudentPVA!HD179+StaffPVA!HD179,"")</f>
        <v/>
      </c>
      <c r="HE179" s="1" t="str">
        <f>IF(AND(StudentPVA!HE179&lt;&gt;"", StaffPVA!HE179&lt;&gt;""),StudentPVA!HE179+StaffPVA!HE179,"")</f>
        <v/>
      </c>
      <c r="HF179" s="1" t="str">
        <f>IF(AND(StudentPVA!HF179&lt;&gt;"", StaffPVA!HF179&lt;&gt;""),StudentPVA!HF179+StaffPVA!HF179,"")</f>
        <v/>
      </c>
      <c r="HG179" s="1" t="str">
        <f>IF(AND(StudentPVA!HG179&lt;&gt;"", StaffPVA!HG179&lt;&gt;""),StudentPVA!HG179+StaffPVA!HG179,"")</f>
        <v/>
      </c>
      <c r="HH179" s="1" t="str">
        <f>IF(AND(StudentPVA!HH179&lt;&gt;"", StaffPVA!HH179&lt;&gt;""),StudentPVA!HH179+StaffPVA!HH179,"")</f>
        <v/>
      </c>
      <c r="HI179" s="1" t="str">
        <f>IF(AND(StudentPVA!HI179&lt;&gt;"", StaffPVA!HI179&lt;&gt;""),StudentPVA!HI179+StaffPVA!HI179,"")</f>
        <v/>
      </c>
      <c r="HJ179" s="1" t="str">
        <f>IF(AND(StudentPVA!HJ179&lt;&gt;"", StaffPVA!HJ179&lt;&gt;""),StudentPVA!HJ179+StaffPVA!HJ179,"")</f>
        <v/>
      </c>
      <c r="HK179" s="1" t="str">
        <f>IF(AND(StudentPVA!HK179&lt;&gt;"", StaffPVA!HK179&lt;&gt;""),StudentPVA!HK179+StaffPVA!HK179,"")</f>
        <v/>
      </c>
      <c r="HL179" s="1" t="str">
        <f>IF(AND(StudentPVA!HL179&lt;&gt;"", StaffPVA!HL179&lt;&gt;""),StudentPVA!HL179+StaffPVA!HL179,"")</f>
        <v/>
      </c>
      <c r="HM179" s="1" t="str">
        <f>IF(AND(StudentPVA!HM179&lt;&gt;"", StaffPVA!HM179&lt;&gt;""),StudentPVA!HM179+StaffPVA!HM179,"")</f>
        <v/>
      </c>
      <c r="HN179" s="1" t="str">
        <f>IF(AND(StudentPVA!HN179&lt;&gt;"", StaffPVA!HN179&lt;&gt;""),StudentPVA!HN179+StaffPVA!HN179,"")</f>
        <v/>
      </c>
      <c r="HO179" s="1" t="str">
        <f>IF(AND(StudentPVA!HO179&lt;&gt;"", StaffPVA!HO179&lt;&gt;""),StudentPVA!HO179+StaffPVA!HO179,"")</f>
        <v/>
      </c>
      <c r="HP179" s="1" t="str">
        <f>IF(AND(StudentPVA!HP179&lt;&gt;"", StaffPVA!HP179&lt;&gt;""),StudentPVA!HP179+StaffPVA!HP179,"")</f>
        <v/>
      </c>
      <c r="HQ179" s="1" t="str">
        <f>IF(AND(StudentPVA!HQ179&lt;&gt;"", StaffPVA!HQ179&lt;&gt;""),StudentPVA!HQ179+StaffPVA!HQ179,"")</f>
        <v/>
      </c>
      <c r="HR179" s="1" t="str">
        <f>IF(AND(StudentPVA!HR179&lt;&gt;"", StaffPVA!HR179&lt;&gt;""),StudentPVA!HR179+StaffPVA!HR179,"")</f>
        <v/>
      </c>
      <c r="HS179" s="1" t="str">
        <f>IF(AND(StudentPVA!HS179&lt;&gt;"", StaffPVA!HS179&lt;&gt;""),StudentPVA!HS179+StaffPVA!HS179,"")</f>
        <v/>
      </c>
      <c r="HT179" s="1" t="str">
        <f>IF(AND(StudentPVA!HT179&lt;&gt;"", StaffPVA!HT179&lt;&gt;""),StudentPVA!HT179+StaffPVA!HT179,"")</f>
        <v/>
      </c>
      <c r="HU179" s="1" t="str">
        <f>IF(AND(StudentPVA!HU179&lt;&gt;"", StaffPVA!HU179&lt;&gt;""),StudentPVA!HU179+StaffPVA!HU179,"")</f>
        <v/>
      </c>
      <c r="HV179" s="1" t="str">
        <f>IF(AND(StudentPVA!HV179&lt;&gt;"", StaffPVA!HV179&lt;&gt;""),StudentPVA!HV179+StaffPVA!HV179,"")</f>
        <v/>
      </c>
      <c r="HW179" s="1" t="str">
        <f>IF(AND(StudentPVA!HW179&lt;&gt;"", StaffPVA!HW179&lt;&gt;""),StudentPVA!HW179+StaffPVA!HW179,"")</f>
        <v/>
      </c>
      <c r="HX179" s="1" t="str">
        <f>IF(AND(StudentPVA!HX179&lt;&gt;"", StaffPVA!HX179&lt;&gt;""),StudentPVA!HX179+StaffPVA!HX179,"")</f>
        <v/>
      </c>
      <c r="HY179" s="1" t="str">
        <f>IF(AND(StudentPVA!HY179&lt;&gt;"", StaffPVA!HY179&lt;&gt;""),StudentPVA!HY179+StaffPVA!HY179,"")</f>
        <v/>
      </c>
      <c r="HZ179" s="1" t="str">
        <f>IF(AND(StudentPVA!HZ179&lt;&gt;"", StaffPVA!HZ179&lt;&gt;""),StudentPVA!HZ179+StaffPVA!HZ179,"")</f>
        <v/>
      </c>
      <c r="IA179" s="1" t="str">
        <f>IF(AND(StudentPVA!IA179&lt;&gt;"", StaffPVA!IA179&lt;&gt;""),StudentPVA!IA179+StaffPVA!IA179,"")</f>
        <v/>
      </c>
      <c r="IB179" s="1" t="str">
        <f>IF(AND(StudentPVA!IB179&lt;&gt;"", StaffPVA!IB179&lt;&gt;""),StudentPVA!IB179+StaffPVA!IB179,"")</f>
        <v/>
      </c>
      <c r="IC179" s="1" t="str">
        <f>IF(AND(StudentPVA!IC179&lt;&gt;"", StaffPVA!IC179&lt;&gt;""),StudentPVA!IC179+StaffPVA!IC179,"")</f>
        <v/>
      </c>
      <c r="ID179" s="1" t="str">
        <f>IF(AND(StudentPVA!ID179&lt;&gt;"", StaffPVA!ID179&lt;&gt;""),StudentPVA!ID179+StaffPVA!ID179,"")</f>
        <v/>
      </c>
      <c r="IE179" s="1" t="str">
        <f>IF(AND(StudentPVA!IE179&lt;&gt;"", StaffPVA!IE179&lt;&gt;""),StudentPVA!IE179+StaffPVA!IE179,"")</f>
        <v/>
      </c>
      <c r="IF179" s="1" t="str">
        <f>IF(AND(StudentPVA!IF179&lt;&gt;"", StaffPVA!IF179&lt;&gt;""),StudentPVA!IF179+StaffPVA!IF179,"")</f>
        <v/>
      </c>
      <c r="IG179" s="1" t="str">
        <f>IF(AND(StudentPVA!IG179&lt;&gt;"", StaffPVA!IG179&lt;&gt;""),StudentPVA!IG179+StaffPVA!IG179,"")</f>
        <v/>
      </c>
      <c r="IH179" s="1" t="str">
        <f>IF(AND(StudentPVA!IH179&lt;&gt;"", StaffPVA!IH179&lt;&gt;""),StudentPVA!IH179+StaffPVA!IH179,"")</f>
        <v/>
      </c>
      <c r="II179" s="1" t="str">
        <f>IF(AND(StudentPVA!II179&lt;&gt;"", StaffPVA!II179&lt;&gt;""),StudentPVA!II179+StaffPVA!II179,"")</f>
        <v/>
      </c>
      <c r="IJ179" s="1" t="str">
        <f>IF(AND(StudentPVA!IJ179&lt;&gt;"", StaffPVA!IJ179&lt;&gt;""),StudentPVA!IJ179+StaffPVA!IJ179,"")</f>
        <v/>
      </c>
      <c r="IK179" s="1" t="str">
        <f>IF(AND(StudentPVA!IK179&lt;&gt;"", StaffPVA!IK179&lt;&gt;""),StudentPVA!IK179+StaffPVA!IK179,"")</f>
        <v/>
      </c>
      <c r="IL179" s="1" t="str">
        <f>IF(AND(StudentPVA!IL179&lt;&gt;"", StaffPVA!IL179&lt;&gt;""),StudentPVA!IL179+StaffPVA!IL179,"")</f>
        <v/>
      </c>
      <c r="IM179" s="1" t="str">
        <f>IF(AND(StudentPVA!IM179&lt;&gt;"", StaffPVA!IM179&lt;&gt;""),StudentPVA!IM179+StaffPVA!IM179,"")</f>
        <v/>
      </c>
      <c r="IN179" s="1" t="str">
        <f>IF(AND(StudentPVA!IN179&lt;&gt;"", StaffPVA!IN179&lt;&gt;""),StudentPVA!IN179+StaffPVA!IN179,"")</f>
        <v/>
      </c>
      <c r="IO179" s="1" t="str">
        <f>IF(AND(StudentPVA!IO179&lt;&gt;"", StaffPVA!IO179&lt;&gt;""),StudentPVA!IO179+StaffPVA!IO179,"")</f>
        <v/>
      </c>
      <c r="IP179" s="1" t="str">
        <f>IF(AND(StudentPVA!IP179&lt;&gt;"", StaffPVA!IP179&lt;&gt;""),StudentPVA!IP179+StaffPVA!IP179,"")</f>
        <v/>
      </c>
      <c r="IQ179" s="1" t="str">
        <f>IF(AND(StudentPVA!IQ179&lt;&gt;"", StaffPVA!IQ179&lt;&gt;""),StudentPVA!IQ179+StaffPVA!IQ179,"")</f>
        <v/>
      </c>
      <c r="IR179" s="1" t="str">
        <f>IF(AND(StudentPVA!IR179&lt;&gt;"", StaffPVA!IR179&lt;&gt;""),StudentPVA!IR179+StaffPVA!IR179,"")</f>
        <v/>
      </c>
      <c r="IS179" s="1" t="str">
        <f>IF(AND(StudentPVA!IS179&lt;&gt;"", StaffPVA!IS179&lt;&gt;""),StudentPVA!IS179+StaffPVA!IS179,"")</f>
        <v/>
      </c>
      <c r="IT179" s="1" t="str">
        <f>IF(AND(StudentPVA!IT179&lt;&gt;"", StaffPVA!IT179&lt;&gt;""),StudentPVA!IT179+StaffPVA!IT179,"")</f>
        <v/>
      </c>
      <c r="IU179" s="1" t="str">
        <f>IF(AND(StudentPVA!IU179&lt;&gt;"", StaffPVA!IU179&lt;&gt;""),StudentPVA!IU179+StaffPVA!IU179,"")</f>
        <v/>
      </c>
      <c r="IV179" s="1" t="str">
        <f>IF(AND(StudentPVA!IV179&lt;&gt;"", StaffPVA!IV179&lt;&gt;""),StudentPVA!IV179+StaffPVA!IV179,"")</f>
        <v/>
      </c>
      <c r="IW179" s="1" t="str">
        <f>IF(AND(StudentPVA!IW179&lt;&gt;"", StaffPVA!IW179&lt;&gt;""),StudentPVA!IW179+StaffPVA!IW179,"")</f>
        <v/>
      </c>
      <c r="IX179" s="1" t="str">
        <f>IF(AND(StudentPVA!IX179&lt;&gt;"", StaffPVA!IX179&lt;&gt;""),StudentPVA!IX179+StaffPVA!IX179,"")</f>
        <v/>
      </c>
      <c r="IY179" s="1" t="str">
        <f>IF(AND(StudentPVA!IY179&lt;&gt;"", StaffPVA!IY179&lt;&gt;""),StudentPVA!IY179+StaffPVA!IY179,"")</f>
        <v/>
      </c>
      <c r="IZ179" s="1" t="str">
        <f>IF(AND(StudentPVA!IZ179&lt;&gt;"", StaffPVA!IZ179&lt;&gt;""),StudentPVA!IZ179+StaffPVA!IZ179,"")</f>
        <v/>
      </c>
      <c r="JA179" s="1" t="str">
        <f>IF(AND(StudentPVA!JA179&lt;&gt;"", StaffPVA!JA179&lt;&gt;""),StudentPVA!JA179+StaffPVA!JA179,"")</f>
        <v/>
      </c>
      <c r="JB179" s="1" t="str">
        <f>IF(AND(StudentPVA!JB179&lt;&gt;"", StaffPVA!JB179&lt;&gt;""),StudentPVA!JB179+StaffPVA!JB179,"")</f>
        <v/>
      </c>
      <c r="JC179" s="1" t="str">
        <f>IF(AND(StudentPVA!JC179&lt;&gt;"", StaffPVA!JC179&lt;&gt;""),StudentPVA!JC179+StaffPVA!JC179,"")</f>
        <v/>
      </c>
      <c r="JD179" s="1" t="str">
        <f>IF(AND(StudentPVA!JD179&lt;&gt;"", StaffPVA!JD179&lt;&gt;""),StudentPVA!JD179+StaffPVA!JD179,"")</f>
        <v/>
      </c>
      <c r="JE179" s="1" t="str">
        <f>IF(AND(StudentPVA!JE179&lt;&gt;"", StaffPVA!JE179&lt;&gt;""),StudentPVA!JE179+StaffPVA!JE179,"")</f>
        <v/>
      </c>
      <c r="JF179" s="1" t="str">
        <f>IF(AND(StudentPVA!JF179&lt;&gt;"", StaffPVA!JF179&lt;&gt;""),StudentPVA!JF179+StaffPVA!JF179,"")</f>
        <v/>
      </c>
      <c r="JG179" s="1" t="str">
        <f>IF(AND(StudentPVA!JG179&lt;&gt;"", StaffPVA!JG179&lt;&gt;""),StudentPVA!JG179+StaffPVA!JG179,"")</f>
        <v/>
      </c>
      <c r="JH179" s="1" t="str">
        <f>IF(AND(StudentPVA!JH179&lt;&gt;"", StaffPVA!JH179&lt;&gt;""),StudentPVA!JH179+StaffPVA!JH179,"")</f>
        <v/>
      </c>
      <c r="JI179" s="1" t="str">
        <f>IF(AND(StudentPVA!JI179&lt;&gt;"", StaffPVA!JI179&lt;&gt;""),StudentPVA!JI179+StaffPVA!JI179,"")</f>
        <v/>
      </c>
      <c r="JJ179" s="1" t="str">
        <f>IF(AND(StudentPVA!JJ179&lt;&gt;"", StaffPVA!JJ179&lt;&gt;""),StudentPVA!JJ179+StaffPVA!JJ179,"")</f>
        <v/>
      </c>
      <c r="JK179" s="1" t="str">
        <f>IF(AND(StudentPVA!JK179&lt;&gt;"", StaffPVA!JK179&lt;&gt;""),StudentPVA!JK179+StaffPVA!JK179,"")</f>
        <v/>
      </c>
      <c r="JL179" s="1" t="str">
        <f>IF(AND(StudentPVA!JL179&lt;&gt;"", StaffPVA!JL179&lt;&gt;""),StudentPVA!JL179+StaffPVA!JL179,"")</f>
        <v/>
      </c>
      <c r="JM179" s="1" t="str">
        <f>IF(AND(StudentPVA!JM179&lt;&gt;"", StaffPVA!JM179&lt;&gt;""),StudentPVA!JM179+StaffPVA!JM179,"")</f>
        <v/>
      </c>
      <c r="JN179" s="1" t="str">
        <f>IF(AND(StudentPVA!JN179&lt;&gt;"", StaffPVA!JN179&lt;&gt;""),StudentPVA!JN179+StaffPVA!JN179,"")</f>
        <v/>
      </c>
      <c r="JO179" s="1" t="str">
        <f>IF(AND(StudentPVA!JO179&lt;&gt;"", StaffPVA!JO179&lt;&gt;""),StudentPVA!JO179+StaffPVA!JO179,"")</f>
        <v/>
      </c>
      <c r="JP179" s="1" t="str">
        <f>IF(AND(StudentPVA!JP179&lt;&gt;"", StaffPVA!JP179&lt;&gt;""),StudentPVA!JP179+StaffPVA!JP179,"")</f>
        <v/>
      </c>
      <c r="JQ179" s="1" t="str">
        <f>IF(AND(StudentPVA!JQ179&lt;&gt;"", StaffPVA!JQ179&lt;&gt;""),StudentPVA!JQ179+StaffPVA!JQ179,"")</f>
        <v/>
      </c>
      <c r="JR179" s="1" t="str">
        <f>IF(AND(StudentPVA!JR179&lt;&gt;"", StaffPVA!JR179&lt;&gt;""),StudentPVA!JR179+StaffPVA!JR179,"")</f>
        <v/>
      </c>
      <c r="JS179" s="1" t="str">
        <f>IF(AND(StudentPVA!JS179&lt;&gt;"", StaffPVA!JS179&lt;&gt;""),StudentPVA!JS179+StaffPVA!JS179,"")</f>
        <v/>
      </c>
      <c r="JT179" s="1" t="str">
        <f>IF(AND(StudentPVA!JT179&lt;&gt;"", StaffPVA!JT179&lt;&gt;""),StudentPVA!JT179+StaffPVA!JT179,"")</f>
        <v/>
      </c>
      <c r="JU179" s="1" t="str">
        <f>IF(AND(StudentPVA!JU179&lt;&gt;"", StaffPVA!JU179&lt;&gt;""),StudentPVA!JU179+StaffPVA!JU179,"")</f>
        <v/>
      </c>
      <c r="JV179" s="1" t="str">
        <f>IF(AND(StudentPVA!JV179&lt;&gt;"", StaffPVA!JV179&lt;&gt;""),StudentPVA!JV179+StaffPVA!JV179,"")</f>
        <v/>
      </c>
      <c r="JW179" s="1" t="str">
        <f>IF(AND(StudentPVA!JW179&lt;&gt;"", StaffPVA!JW179&lt;&gt;""),StudentPVA!JW179+StaffPVA!JW179,"")</f>
        <v/>
      </c>
      <c r="JX179" s="1" t="str">
        <f>IF(AND(StudentPVA!JX179&lt;&gt;"", StaffPVA!JX179&lt;&gt;""),StudentPVA!JX179+StaffPVA!JX179,"")</f>
        <v/>
      </c>
      <c r="JY179" s="1" t="str">
        <f>IF(AND(StudentPVA!JY179&lt;&gt;"", StaffPVA!JY179&lt;&gt;""),StudentPVA!JY179+StaffPVA!JY179,"")</f>
        <v/>
      </c>
      <c r="JZ179" s="1" t="str">
        <f>IF(AND(StudentPVA!JZ179&lt;&gt;"", StaffPVA!JZ179&lt;&gt;""),StudentPVA!JZ179+StaffPVA!JZ179,"")</f>
        <v/>
      </c>
      <c r="KA179" s="1" t="str">
        <f>IF(AND(StudentPVA!KA179&lt;&gt;"", StaffPVA!KA179&lt;&gt;""),StudentPVA!KA179+StaffPVA!KA179,"")</f>
        <v/>
      </c>
      <c r="KB179" s="1" t="str">
        <f>IF(AND(StudentPVA!KB179&lt;&gt;"", StaffPVA!KB179&lt;&gt;""),StudentPVA!KB179+StaffPVA!KB179,"")</f>
        <v/>
      </c>
      <c r="KC179" s="1" t="str">
        <f>IF(AND(StudentPVA!KC179&lt;&gt;"", StaffPVA!KC179&lt;&gt;""),StudentPVA!KC179+StaffPVA!KC179,"")</f>
        <v/>
      </c>
      <c r="KD179" s="1" t="str">
        <f>IF(AND(StudentPVA!KD179&lt;&gt;"", StaffPVA!KD179&lt;&gt;""),StudentPVA!KD179+StaffPVA!KD179,"")</f>
        <v/>
      </c>
      <c r="KE179" s="1" t="str">
        <f>IF(AND(StudentPVA!KE179&lt;&gt;"", StaffPVA!KE179&lt;&gt;""),StudentPVA!KE179+StaffPVA!KE179,"")</f>
        <v/>
      </c>
      <c r="KF179" s="1" t="str">
        <f>IF(AND(StudentPVA!KF179&lt;&gt;"", StaffPVA!KF179&lt;&gt;""),StudentPVA!KF179+StaffPVA!KF179,"")</f>
        <v/>
      </c>
      <c r="KG179" s="1" t="str">
        <f>IF(AND(StudentPVA!KG179&lt;&gt;"", StaffPVA!KG179&lt;&gt;""),StudentPVA!KG179+StaffPVA!KG179,"")</f>
        <v/>
      </c>
      <c r="KH179" s="1" t="str">
        <f>IF(AND(StudentPVA!KH179&lt;&gt;"", StaffPVA!KH179&lt;&gt;""),StudentPVA!KH179+StaffPVA!KH179,"")</f>
        <v/>
      </c>
      <c r="KI179" s="1" t="str">
        <f>IF(AND(StudentPVA!KI179&lt;&gt;"", StaffPVA!KI179&lt;&gt;""),StudentPVA!KI179+StaffPVA!KI179,"")</f>
        <v/>
      </c>
      <c r="KJ179" s="1" t="str">
        <f>IF(AND(StudentPVA!KJ179&lt;&gt;"", StaffPVA!KJ179&lt;&gt;""),StudentPVA!KJ179+StaffPVA!KJ179,"")</f>
        <v/>
      </c>
      <c r="KK179" s="1" t="str">
        <f>IF(AND(StudentPVA!KK179&lt;&gt;"", StaffPVA!KK179&lt;&gt;""),StudentPVA!KK179+StaffPVA!KK179,"")</f>
        <v/>
      </c>
      <c r="KL179" s="1" t="str">
        <f>IF(AND(StudentPVA!KL179&lt;&gt;"", StaffPVA!KL179&lt;&gt;""),StudentPVA!KL179+StaffPVA!KL179,"")</f>
        <v/>
      </c>
      <c r="KM179" s="1" t="str">
        <f>IF(AND(StudentPVA!KM179&lt;&gt;"", StaffPVA!KM179&lt;&gt;""),StudentPVA!KM179+StaffPVA!KM179,"")</f>
        <v/>
      </c>
      <c r="KN179" s="1" t="str">
        <f>IF(AND(StudentPVA!KN179&lt;&gt;"", StaffPVA!KN179&lt;&gt;""),StudentPVA!KN179+StaffPVA!KN179,"")</f>
        <v/>
      </c>
      <c r="KO179" s="1" t="str">
        <f>IF(AND(StudentPVA!KO179&lt;&gt;"", StaffPVA!KO179&lt;&gt;""),StudentPVA!KO179+StaffPVA!KO179,"")</f>
        <v/>
      </c>
      <c r="KP179" s="1" t="str">
        <f>IF(AND(StudentPVA!KP179&lt;&gt;"", StaffPVA!KP179&lt;&gt;""),StudentPVA!KP179+StaffPVA!KP179,"")</f>
        <v/>
      </c>
      <c r="KQ179" s="1" t="str">
        <f>IF(AND(StudentPVA!KQ179&lt;&gt;"", StaffPVA!KQ179&lt;&gt;""),StudentPVA!KQ179+StaffPVA!KQ179,"")</f>
        <v/>
      </c>
      <c r="KR179" s="1" t="str">
        <f>IF(AND(StudentPVA!KR179&lt;&gt;"", StaffPVA!KR179&lt;&gt;""),StudentPVA!KR179+StaffPVA!KR179,"")</f>
        <v/>
      </c>
      <c r="KS179" s="1" t="str">
        <f>IF(AND(StudentPVA!KS179&lt;&gt;"", StaffPVA!KS179&lt;&gt;""),StudentPVA!KS179+StaffPVA!KS179,"")</f>
        <v/>
      </c>
      <c r="KT179" s="1" t="str">
        <f>IF(AND(StudentPVA!KT179&lt;&gt;"", StaffPVA!KT179&lt;&gt;""),StudentPVA!KT179+StaffPVA!KT179,"")</f>
        <v/>
      </c>
      <c r="KU179" s="1" t="str">
        <f>IF(AND(StudentPVA!KU179&lt;&gt;"", StaffPVA!KU179&lt;&gt;""),StudentPVA!KU179+StaffPVA!KU179,"")</f>
        <v/>
      </c>
      <c r="KV179" s="1" t="str">
        <f>IF(AND(StudentPVA!KV179&lt;&gt;"", StaffPVA!KV179&lt;&gt;""),StudentPVA!KV179+StaffPVA!KV179,"")</f>
        <v/>
      </c>
      <c r="KW179" s="1" t="str">
        <f>IF(AND(StudentPVA!KW179&lt;&gt;"", StaffPVA!KW179&lt;&gt;""),StudentPVA!KW179+StaffPVA!KW179,"")</f>
        <v/>
      </c>
      <c r="KX179" s="1" t="str">
        <f>IF(AND(StudentPVA!KX179&lt;&gt;"", StaffPVA!KX179&lt;&gt;""),StudentPVA!KX179+StaffPVA!KX179,"")</f>
        <v/>
      </c>
      <c r="KY179" s="1" t="str">
        <f>IF(AND(StudentPVA!KY179&lt;&gt;"", StaffPVA!KY179&lt;&gt;""),StudentPVA!KY179+StaffPVA!KY179,"")</f>
        <v/>
      </c>
      <c r="KZ179" s="1" t="str">
        <f>IF(AND(StudentPVA!KZ179&lt;&gt;"", StaffPVA!KZ179&lt;&gt;""),StudentPVA!KZ179+StaffPVA!KZ179,"")</f>
        <v/>
      </c>
      <c r="LA179" s="1" t="str">
        <f>IF(AND(StudentPVA!LA179&lt;&gt;"", StaffPVA!LA179&lt;&gt;""),StudentPVA!LA179+StaffPVA!LA179,"")</f>
        <v/>
      </c>
      <c r="LB179" s="1" t="str">
        <f>IF(AND(StudentPVA!LB179&lt;&gt;"", StaffPVA!LB179&lt;&gt;""),StudentPVA!LB179+StaffPVA!LB179,"")</f>
        <v/>
      </c>
      <c r="LC179" s="1" t="str">
        <f>IF(AND(StudentPVA!LC179&lt;&gt;"", StaffPVA!LC179&lt;&gt;""),StudentPVA!LC179+StaffPVA!LC179,"")</f>
        <v/>
      </c>
      <c r="LD179" s="1" t="str">
        <f>IF(AND(StudentPVA!LD179&lt;&gt;"", StaffPVA!LD179&lt;&gt;""),StudentPVA!LD179+StaffPVA!LD179,"")</f>
        <v/>
      </c>
      <c r="LE179" s="1" t="str">
        <f>IF(AND(StudentPVA!LE179&lt;&gt;"", StaffPVA!LE179&lt;&gt;""),StudentPVA!LE179+StaffPVA!LE179,"")</f>
        <v/>
      </c>
      <c r="LF179" s="1" t="str">
        <f>IF(AND(StudentPVA!LF179&lt;&gt;"", StaffPVA!LF179&lt;&gt;""),StudentPVA!LF179+StaffPVA!LF179,"")</f>
        <v/>
      </c>
      <c r="LG179" s="1" t="str">
        <f>IF(AND(StudentPVA!LG179&lt;&gt;"", StaffPVA!LG179&lt;&gt;""),StudentPVA!LG179+StaffPVA!LG179,"")</f>
        <v/>
      </c>
      <c r="LH179" s="1" t="str">
        <f>IF(AND(StudentPVA!LH179&lt;&gt;"", StaffPVA!LH179&lt;&gt;""),StudentPVA!LH179+StaffPVA!LH179,"")</f>
        <v/>
      </c>
      <c r="LI179" s="1" t="str">
        <f>IF(AND(StudentPVA!LI179&lt;&gt;"", StaffPVA!LI179&lt;&gt;""),StudentPVA!LI179+StaffPVA!LI179,"")</f>
        <v/>
      </c>
      <c r="LJ179" s="1" t="str">
        <f>IF(AND(StudentPVA!LJ179&lt;&gt;"", StaffPVA!LJ179&lt;&gt;""),StudentPVA!LJ179+StaffPVA!LJ179,"")</f>
        <v/>
      </c>
      <c r="LK179" s="1" t="str">
        <f>IF(AND(StudentPVA!LK179&lt;&gt;"", StaffPVA!LK179&lt;&gt;""),StudentPVA!LK179+StaffPVA!LK179,"")</f>
        <v/>
      </c>
      <c r="LL179" s="1" t="str">
        <f>IF(AND(StudentPVA!LL179&lt;&gt;"", StaffPVA!LL179&lt;&gt;""),StudentPVA!LL179+StaffPVA!LL179,"")</f>
        <v/>
      </c>
      <c r="LM179" s="1" t="str">
        <f>IF(AND(StudentPVA!LM179&lt;&gt;"", StaffPVA!LM179&lt;&gt;""),StudentPVA!LM179+StaffPVA!LM179,"")</f>
        <v/>
      </c>
      <c r="LN179" s="1" t="str">
        <f>IF(AND(StudentPVA!LN179&lt;&gt;"", StaffPVA!LN179&lt;&gt;""),StudentPVA!LN179+StaffPVA!LN179,"")</f>
        <v/>
      </c>
      <c r="LO179" s="1" t="str">
        <f>IF(AND(StudentPVA!LO179&lt;&gt;"", StaffPVA!LO179&lt;&gt;""),StudentPVA!LO179+StaffPVA!LO179,"")</f>
        <v/>
      </c>
      <c r="LP179" s="1" t="str">
        <f>IF(AND(StudentPVA!LP179&lt;&gt;"", StaffPVA!LP179&lt;&gt;""),StudentPVA!LP179+StaffPVA!LP179,"")</f>
        <v/>
      </c>
      <c r="LQ179" s="1" t="str">
        <f>IF(AND(StudentPVA!LQ179&lt;&gt;"", StaffPVA!LQ179&lt;&gt;""),StudentPVA!LQ179+StaffPVA!LQ179,"")</f>
        <v/>
      </c>
      <c r="LR179" s="1" t="str">
        <f>IF(AND(StudentPVA!LR179&lt;&gt;"", StaffPVA!LR179&lt;&gt;""),StudentPVA!LR179+StaffPVA!LR179,"")</f>
        <v/>
      </c>
      <c r="LS179" s="1" t="str">
        <f>IF(AND(StudentPVA!LS179&lt;&gt;"", StaffPVA!LS179&lt;&gt;""),StudentPVA!LS179+StaffPVA!LS179,"")</f>
        <v/>
      </c>
      <c r="LT179" s="1" t="str">
        <f>IF(AND(StudentPVA!LT179&lt;&gt;"", StaffPVA!LT179&lt;&gt;""),StudentPVA!LT179+StaffPVA!LT179,"")</f>
        <v/>
      </c>
      <c r="LU179" s="1" t="str">
        <f>IF(AND(StudentPVA!LU179&lt;&gt;"", StaffPVA!LU179&lt;&gt;""),StudentPVA!LU179+StaffPVA!LU179,"")</f>
        <v/>
      </c>
      <c r="LV179" s="1" t="str">
        <f>IF(AND(StudentPVA!LV179&lt;&gt;"", StaffPVA!LV179&lt;&gt;""),StudentPVA!LV179+StaffPVA!LV179,"")</f>
        <v/>
      </c>
      <c r="LW179" s="1" t="str">
        <f>IF(AND(StudentPVA!LW179&lt;&gt;"", StaffPVA!LW179&lt;&gt;""),StudentPVA!LW179+StaffPVA!LW179,"")</f>
        <v/>
      </c>
      <c r="LX179" s="1" t="str">
        <f>IF(AND(StudentPVA!LX179&lt;&gt;"", StaffPVA!LX179&lt;&gt;""),StudentPVA!LX179+StaffPVA!LX179,"")</f>
        <v/>
      </c>
      <c r="LY179" s="1" t="str">
        <f>IF(AND(StudentPVA!LY179&lt;&gt;"", StaffPVA!LY179&lt;&gt;""),StudentPVA!LY179+StaffPVA!LY179,"")</f>
        <v/>
      </c>
      <c r="LZ179" s="1" t="str">
        <f>IF(AND(StudentPVA!LZ179&lt;&gt;"", StaffPVA!LZ179&lt;&gt;""),StudentPVA!LZ179+StaffPVA!LZ179,"")</f>
        <v/>
      </c>
      <c r="MA179" s="1" t="str">
        <f>IF(AND(StudentPVA!MA179&lt;&gt;"", StaffPVA!MA179&lt;&gt;""),StudentPVA!MA179+StaffPVA!MA179,"")</f>
        <v/>
      </c>
      <c r="MB179" s="1" t="str">
        <f>IF(AND(StudentPVA!MB179&lt;&gt;"", StaffPVA!MB179&lt;&gt;""),StudentPVA!MB179+StaffPVA!MB179,"")</f>
        <v/>
      </c>
      <c r="MC179" s="1" t="str">
        <f>IF(AND(StudentPVA!MC179&lt;&gt;"", StaffPVA!MC179&lt;&gt;""),StudentPVA!MC179+StaffPVA!MC179,"")</f>
        <v/>
      </c>
      <c r="MD179" s="1" t="str">
        <f>IF(AND(StudentPVA!MD179&lt;&gt;"", StaffPVA!MD179&lt;&gt;""),StudentPVA!MD179+StaffPVA!MD179,"")</f>
        <v/>
      </c>
      <c r="ME179" s="1" t="str">
        <f>IF(AND(StudentPVA!ME179&lt;&gt;"", StaffPVA!ME179&lt;&gt;""),StudentPVA!ME179+StaffPVA!ME179,"")</f>
        <v/>
      </c>
      <c r="MF179" s="1" t="str">
        <f>IF(AND(StudentPVA!MF179&lt;&gt;"", StaffPVA!MF179&lt;&gt;""),StudentPVA!MF179+StaffPVA!MF179,"")</f>
        <v/>
      </c>
      <c r="MG179" s="1" t="str">
        <f>IF(AND(StudentPVA!MG179&lt;&gt;"", StaffPVA!MG179&lt;&gt;""),StudentPVA!MG179+StaffPVA!MG179,"")</f>
        <v/>
      </c>
      <c r="MH179" s="1" t="str">
        <f>IF(AND(StudentPVA!MH179&lt;&gt;"", StaffPVA!MH179&lt;&gt;""),StudentPVA!MH179+StaffPVA!MH179,"")</f>
        <v/>
      </c>
      <c r="MI179" s="1" t="str">
        <f>IF(AND(StudentPVA!MI179&lt;&gt;"", StaffPVA!MI179&lt;&gt;""),StudentPVA!MI179+StaffPVA!MI179,"")</f>
        <v/>
      </c>
      <c r="MJ179" s="1" t="str">
        <f>IF(AND(StudentPVA!MJ179&lt;&gt;"", StaffPVA!MJ179&lt;&gt;""),StudentPVA!MJ179+StaffPVA!MJ179,"")</f>
        <v/>
      </c>
      <c r="MK179" s="1" t="str">
        <f>IF(AND(StudentPVA!MK179&lt;&gt;"", StaffPVA!MK179&lt;&gt;""),StudentPVA!MK179+StaffPVA!MK179,"")</f>
        <v/>
      </c>
      <c r="ML179" s="1" t="str">
        <f>IF(AND(StudentPVA!ML179&lt;&gt;"", StaffPVA!ML179&lt;&gt;""),StudentPVA!ML179+StaffPVA!ML179,"")</f>
        <v/>
      </c>
      <c r="MM179" s="1" t="str">
        <f>IF(AND(StudentPVA!MM179&lt;&gt;"", StaffPVA!MM179&lt;&gt;""),StudentPVA!MM179+StaffPVA!MM179,"")</f>
        <v/>
      </c>
      <c r="MN179" s="1" t="str">
        <f>IF(AND(StudentPVA!MN179&lt;&gt;"", StaffPVA!MN179&lt;&gt;""),StudentPVA!MN179+StaffPVA!MN179,"")</f>
        <v/>
      </c>
      <c r="MO179" s="1" t="str">
        <f>IF(AND(StudentPVA!MO179&lt;&gt;"", StaffPVA!MO179&lt;&gt;""),StudentPVA!MO179+StaffPVA!MO179,"")</f>
        <v/>
      </c>
      <c r="MP179" s="1" t="str">
        <f>IF(AND(StudentPVA!MP179&lt;&gt;"", StaffPVA!MP179&lt;&gt;""),StudentPVA!MP179+StaffPVA!MP179,"")</f>
        <v/>
      </c>
      <c r="MQ179" s="1" t="str">
        <f>IF(AND(StudentPVA!MQ179&lt;&gt;"", StaffPVA!MQ179&lt;&gt;""),StudentPVA!MQ179+StaffPVA!MQ179,"")</f>
        <v/>
      </c>
      <c r="MR179" s="1" t="str">
        <f>IF(AND(StudentPVA!MR179&lt;&gt;"", StaffPVA!MR179&lt;&gt;""),StudentPVA!MR179+StaffPVA!MR179,"")</f>
        <v/>
      </c>
      <c r="MS179" s="1" t="str">
        <f>IF(AND(StudentPVA!MS179&lt;&gt;"", StaffPVA!MS179&lt;&gt;""),StudentPVA!MS179+StaffPVA!MS179,"")</f>
        <v/>
      </c>
      <c r="MT179" s="1" t="str">
        <f>IF(AND(StudentPVA!MT179&lt;&gt;"", StaffPVA!MT179&lt;&gt;""),StudentPVA!MT179+StaffPVA!MT179,"")</f>
        <v/>
      </c>
      <c r="MU179" s="1" t="str">
        <f>IF(AND(StudentPVA!MU179&lt;&gt;"", StaffPVA!MU179&lt;&gt;""),StudentPVA!MU179+StaffPVA!MU179,"")</f>
        <v/>
      </c>
      <c r="MV179" s="1" t="str">
        <f>IF(AND(StudentPVA!MV179&lt;&gt;"", StaffPVA!MV179&lt;&gt;""),StudentPVA!MV179+StaffPVA!MV179,"")</f>
        <v/>
      </c>
      <c r="MW179" s="1" t="str">
        <f>IF(AND(StudentPVA!MW179&lt;&gt;"", StaffPVA!MW179&lt;&gt;""),StudentPVA!MW179+StaffPVA!MW179,"")</f>
        <v/>
      </c>
      <c r="MX179" s="1" t="str">
        <f>IF(AND(StudentPVA!MX179&lt;&gt;"", StaffPVA!MX179&lt;&gt;""),StudentPVA!MX179+StaffPVA!MX179,"")</f>
        <v/>
      </c>
      <c r="MY179" s="1" t="str">
        <f>IF(AND(StudentPVA!MY179&lt;&gt;"", StaffPVA!MY179&lt;&gt;""),StudentPVA!MY179+StaffPVA!MY179,"")</f>
        <v/>
      </c>
      <c r="MZ179" s="1" t="str">
        <f>IF(AND(StudentPVA!MZ179&lt;&gt;"", StaffPVA!MZ179&lt;&gt;""),StudentPVA!MZ179+StaffPVA!MZ179,"")</f>
        <v/>
      </c>
      <c r="NA179" s="1" t="str">
        <f>IF(AND(StudentPVA!NA179&lt;&gt;"", StaffPVA!NA179&lt;&gt;""),StudentPVA!NA179+StaffPVA!NA179,"")</f>
        <v/>
      </c>
      <c r="NB179" s="1" t="str">
        <f>IF(AND(StudentPVA!NB179&lt;&gt;"", StaffPVA!NB179&lt;&gt;""),StudentPVA!NB179+StaffPVA!NB179,"")</f>
        <v/>
      </c>
      <c r="NC179" s="1" t="str">
        <f>IF(AND(StudentPVA!NC179&lt;&gt;"", StaffPVA!NC179&lt;&gt;""),StudentPVA!NC179+StaffPVA!NC179,"")</f>
        <v/>
      </c>
      <c r="ND179" s="1" t="str">
        <f>IF(AND(StudentPVA!ND179&lt;&gt;"", StaffPVA!ND179&lt;&gt;""),StudentPVA!ND179+StaffPVA!ND179,"")</f>
        <v/>
      </c>
      <c r="NE179" s="1" t="str">
        <f>IF(AND(StudentPVA!NE179&lt;&gt;"", StaffPVA!NE179&lt;&gt;""),StudentPVA!NE179+StaffPVA!NE179,"")</f>
        <v/>
      </c>
      <c r="NF179" s="1" t="str">
        <f>IF(AND(StudentPVA!NF179&lt;&gt;"", StaffPVA!NF179&lt;&gt;""),StudentPVA!NF179+StaffPVA!NF179,"")</f>
        <v/>
      </c>
      <c r="NG179" s="1" t="str">
        <f>IF(AND(StudentPVA!NG179&lt;&gt;"", StaffPVA!NG179&lt;&gt;""),StudentPVA!NG179+StaffPVA!NG179,"")</f>
        <v/>
      </c>
      <c r="NH179" s="1" t="str">
        <f>IF(AND(StudentPVA!NH179&lt;&gt;"", StaffPVA!NH179&lt;&gt;""),StudentPVA!NH179+StaffPVA!NH179,"")</f>
        <v/>
      </c>
      <c r="NI179" s="1" t="str">
        <f>IF(AND(StudentPVA!NI179&lt;&gt;"", StaffPVA!NI179&lt;&gt;""),StudentPVA!NI179+StaffPVA!NI179,"")</f>
        <v/>
      </c>
      <c r="NJ179" s="1" t="str">
        <f>IF(AND(StudentPVA!NJ179&lt;&gt;"", StaffPVA!NJ179&lt;&gt;""),StudentPVA!NJ179+StaffPVA!NJ179,"")</f>
        <v/>
      </c>
      <c r="NK179" s="1" t="str">
        <f>IF(AND(StudentPVA!NK179&lt;&gt;"", StaffPVA!NK179&lt;&gt;""),StudentPVA!NK179+StaffPVA!NK179,"")</f>
        <v/>
      </c>
      <c r="NL179" s="1" t="str">
        <f>IF(AND(StudentPVA!NL179&lt;&gt;"", StaffPVA!NL179&lt;&gt;""),StudentPVA!NL179+StaffPVA!NL179,"")</f>
        <v/>
      </c>
      <c r="NM179" s="1" t="str">
        <f>IF(AND(StudentPVA!NM179&lt;&gt;"", StaffPVA!NM179&lt;&gt;""),StudentPVA!NM179+StaffPVA!NM179,"")</f>
        <v/>
      </c>
      <c r="NN179" s="1" t="str">
        <f>IF(AND(StudentPVA!NN179&lt;&gt;"", StaffPVA!NN179&lt;&gt;""),StudentPVA!NN179+StaffPVA!NN179,"")</f>
        <v/>
      </c>
      <c r="NO179" s="1" t="str">
        <f>IF(AND(StudentPVA!NO179&lt;&gt;"", StaffPVA!NO179&lt;&gt;""),StudentPVA!NO179+StaffPVA!NO179,"")</f>
        <v/>
      </c>
      <c r="NP179" s="1" t="str">
        <f>IF(AND(StudentPVA!NP179&lt;&gt;"", StaffPVA!NP179&lt;&gt;""),StudentPVA!NP179+StaffPVA!NP179,"")</f>
        <v/>
      </c>
      <c r="NQ179" s="1" t="str">
        <f>IF(AND(StudentPVA!NQ179&lt;&gt;"", StaffPVA!NQ179&lt;&gt;""),StudentPVA!NQ179+StaffPVA!NQ179,"")</f>
        <v/>
      </c>
      <c r="NR179" s="1" t="str">
        <f>IF(AND(StudentPVA!NR179&lt;&gt;"", StaffPVA!NR179&lt;&gt;""),StudentPVA!NR179+StaffPVA!NR179,"")</f>
        <v/>
      </c>
      <c r="NS179" s="1" t="str">
        <f>IF(AND(StudentPVA!NS179&lt;&gt;"", StaffPVA!NS179&lt;&gt;""),StudentPVA!NS179+StaffPVA!NS179,"")</f>
        <v/>
      </c>
      <c r="NT179" s="1" t="str">
        <f>IF(AND(StudentPVA!NT179&lt;&gt;"", StaffPVA!NT179&lt;&gt;""),StudentPVA!NT179+StaffPVA!NT179,"")</f>
        <v/>
      </c>
      <c r="NU179" s="1" t="str">
        <f>IF(AND(StudentPVA!NU179&lt;&gt;"", StaffPVA!NU179&lt;&gt;""),StudentPVA!NU179+StaffPVA!NU179,"")</f>
        <v/>
      </c>
      <c r="NV179" s="1" t="str">
        <f>IF(AND(StudentPVA!NV179&lt;&gt;"", StaffPVA!NV179&lt;&gt;""),StudentPVA!NV179+StaffPVA!NV179,"")</f>
        <v/>
      </c>
      <c r="NW179" s="1" t="str">
        <f>IF(AND(StudentPVA!NW179&lt;&gt;"", StaffPVA!NW179&lt;&gt;""),StudentPVA!NW179+StaffPVA!NW179,"")</f>
        <v/>
      </c>
      <c r="NX179" s="1" t="str">
        <f>IF(AND(StudentPVA!NX179&lt;&gt;"", StaffPVA!NX179&lt;&gt;""),StudentPVA!NX179+StaffPVA!NX179,"")</f>
        <v/>
      </c>
      <c r="NY179" s="1" t="str">
        <f>IF(AND(StudentPVA!NY179&lt;&gt;"", StaffPVA!NY179&lt;&gt;""),StudentPVA!NY179+StaffPVA!NY179,"")</f>
        <v/>
      </c>
      <c r="NZ179" s="1" t="str">
        <f>IF(AND(StudentPVA!NZ179&lt;&gt;"", StaffPVA!NZ179&lt;&gt;""),StudentPVA!NZ179+StaffPVA!NZ179,"")</f>
        <v/>
      </c>
    </row>
    <row r="180" spans="1:390" ht="13.95" customHeight="1" x14ac:dyDescent="0.15">
      <c r="A180" s="1" t="str">
        <f>IF(AND(StudentPVA!A180&lt;&gt;"", StaffPVA!A180&lt;&gt;""),StudentPVA!A180+StaffPVA!A180,"")</f>
        <v/>
      </c>
      <c r="B180" s="1" t="str">
        <f>IF(AND(StudentPVA!B180&lt;&gt;"", StaffPVA!B180&lt;&gt;""),StudentPVA!B180+StaffPVA!B180,"")</f>
        <v/>
      </c>
      <c r="C180" s="1" t="str">
        <f>IF(AND(StudentPVA!C180&lt;&gt;"", StaffPVA!C180&lt;&gt;""),StudentPVA!C180+StaffPVA!C180,"")</f>
        <v/>
      </c>
      <c r="D180" s="1" t="str">
        <f>IF(AND(StudentPVA!D180&lt;&gt;"", StaffPVA!D180&lt;&gt;""),StudentPVA!D180+StaffPVA!D180,"")</f>
        <v/>
      </c>
      <c r="E180" s="1" t="str">
        <f>IF(AND(StudentPVA!E180&lt;&gt;"", StaffPVA!E180&lt;&gt;""),StudentPVA!E180+StaffPVA!E180,"")</f>
        <v/>
      </c>
      <c r="F180" s="1" t="str">
        <f>IF(AND(StudentPVA!F180&lt;&gt;"", StaffPVA!F180&lt;&gt;""),StudentPVA!F180+StaffPVA!F180,"")</f>
        <v/>
      </c>
      <c r="G180" s="1" t="str">
        <f>IF(AND(StudentPVA!G180&lt;&gt;"", StaffPVA!G180&lt;&gt;""),StudentPVA!G180+StaffPVA!G180,"")</f>
        <v/>
      </c>
      <c r="H180" s="1" t="str">
        <f>IF(AND(StudentPVA!H180&lt;&gt;"", StaffPVA!H180&lt;&gt;""),StudentPVA!H180+StaffPVA!H180,"")</f>
        <v/>
      </c>
      <c r="I180" s="1" t="str">
        <f>IF(AND(StudentPVA!I180&lt;&gt;"", StaffPVA!I180&lt;&gt;""),StudentPVA!I180+StaffPVA!I180,"")</f>
        <v/>
      </c>
      <c r="J180" s="1" t="str">
        <f>IF(AND(StudentPVA!J180&lt;&gt;"", StaffPVA!J180&lt;&gt;""),StudentPVA!J180+StaffPVA!J180,"")</f>
        <v/>
      </c>
      <c r="K180" s="1" t="str">
        <f>IF(AND(StudentPVA!K180&lt;&gt;"", StaffPVA!K180&lt;&gt;""),StudentPVA!K180+StaffPVA!K180,"")</f>
        <v/>
      </c>
      <c r="L180" s="1" t="str">
        <f>IF(AND(StudentPVA!L180&lt;&gt;"", StaffPVA!L180&lt;&gt;""),StudentPVA!L180+StaffPVA!L180,"")</f>
        <v/>
      </c>
      <c r="M180" s="1" t="str">
        <f>IF(AND(StudentPVA!M180&lt;&gt;"", StaffPVA!M180&lt;&gt;""),StudentPVA!M180+StaffPVA!M180,"")</f>
        <v/>
      </c>
      <c r="N180" s="1" t="str">
        <f>IF(AND(StudentPVA!N180&lt;&gt;"", StaffPVA!N180&lt;&gt;""),StudentPVA!N180+StaffPVA!N180,"")</f>
        <v/>
      </c>
      <c r="O180" s="1" t="str">
        <f>IF(AND(StudentPVA!O180&lt;&gt;"", StaffPVA!O180&lt;&gt;""),StudentPVA!O180+StaffPVA!O180,"")</f>
        <v/>
      </c>
      <c r="P180" s="1" t="str">
        <f>IF(AND(StudentPVA!P180&lt;&gt;"", StaffPVA!P180&lt;&gt;""),StudentPVA!P180+StaffPVA!P180,"")</f>
        <v/>
      </c>
      <c r="Q180" s="1" t="str">
        <f>IF(AND(StudentPVA!Q180&lt;&gt;"", StaffPVA!Q180&lt;&gt;""),StudentPVA!Q180+StaffPVA!Q180,"")</f>
        <v/>
      </c>
      <c r="R180" s="1" t="str">
        <f>IF(AND(StudentPVA!R180&lt;&gt;"", StaffPVA!R180&lt;&gt;""),StudentPVA!R180+StaffPVA!R180,"")</f>
        <v/>
      </c>
      <c r="S180" s="1" t="str">
        <f>IF(AND(StudentPVA!S180&lt;&gt;"", StaffPVA!S180&lt;&gt;""),StudentPVA!S180+StaffPVA!S180,"")</f>
        <v/>
      </c>
      <c r="T180" s="1" t="str">
        <f>IF(AND(StudentPVA!T180&lt;&gt;"", StaffPVA!T180&lt;&gt;""),StudentPVA!T180+StaffPVA!T180,"")</f>
        <v/>
      </c>
      <c r="U180" s="1" t="str">
        <f>IF(AND(StudentPVA!U180&lt;&gt;"", StaffPVA!U180&lt;&gt;""),StudentPVA!U180+StaffPVA!U180,"")</f>
        <v/>
      </c>
      <c r="V180" s="1" t="str">
        <f>IF(AND(StudentPVA!V180&lt;&gt;"", StaffPVA!V180&lt;&gt;""),StudentPVA!V180+StaffPVA!V180,"")</f>
        <v/>
      </c>
      <c r="W180" s="1" t="str">
        <f>IF(AND(StudentPVA!W180&lt;&gt;"", StaffPVA!W180&lt;&gt;""),StudentPVA!W180+StaffPVA!W180,"")</f>
        <v/>
      </c>
      <c r="X180" s="1" t="str">
        <f>IF(AND(StudentPVA!X180&lt;&gt;"", StaffPVA!X180&lt;&gt;""),StudentPVA!X180+StaffPVA!X180,"")</f>
        <v/>
      </c>
      <c r="Y180" s="1" t="str">
        <f>IF(AND(StudentPVA!Y180&lt;&gt;"", StaffPVA!Y180&lt;&gt;""),StudentPVA!Y180+StaffPVA!Y180,"")</f>
        <v/>
      </c>
      <c r="Z180" s="1" t="str">
        <f>IF(AND(StudentPVA!Z180&lt;&gt;"", StaffPVA!Z180&lt;&gt;""),StudentPVA!Z180+StaffPVA!Z180,"")</f>
        <v/>
      </c>
      <c r="AA180" s="1" t="str">
        <f>IF(AND(StudentPVA!AA180&lt;&gt;"", StaffPVA!AA180&lt;&gt;""),StudentPVA!AA180+StaffPVA!AA180,"")</f>
        <v/>
      </c>
      <c r="AB180" s="1" t="str">
        <f>IF(AND(StudentPVA!AB180&lt;&gt;"", StaffPVA!AB180&lt;&gt;""),StudentPVA!AB180+StaffPVA!AB180,"")</f>
        <v/>
      </c>
      <c r="AC180" s="1" t="str">
        <f>IF(AND(StudentPVA!AC180&lt;&gt;"", StaffPVA!AC180&lt;&gt;""),StudentPVA!AC180+StaffPVA!AC180,"")</f>
        <v/>
      </c>
      <c r="AD180" s="1" t="str">
        <f>IF(AND(StudentPVA!AD180&lt;&gt;"", StaffPVA!AD180&lt;&gt;""),StudentPVA!AD180+StaffPVA!AD180,"")</f>
        <v/>
      </c>
      <c r="AE180" s="1" t="str">
        <f>IF(AND(StudentPVA!AE180&lt;&gt;"", StaffPVA!AE180&lt;&gt;""),StudentPVA!AE180+StaffPVA!AE180,"")</f>
        <v/>
      </c>
      <c r="AF180" s="1" t="str">
        <f>IF(AND(StudentPVA!AF180&lt;&gt;"", StaffPVA!AF180&lt;&gt;""),StudentPVA!AF180+StaffPVA!AF180,"")</f>
        <v/>
      </c>
      <c r="AG180" s="1" t="str">
        <f>IF(AND(StudentPVA!AG180&lt;&gt;"", StaffPVA!AG180&lt;&gt;""),StudentPVA!AG180+StaffPVA!AG180,"")</f>
        <v/>
      </c>
      <c r="AH180" s="1" t="str">
        <f>IF(AND(StudentPVA!AH180&lt;&gt;"", StaffPVA!AH180&lt;&gt;""),StudentPVA!AH180+StaffPVA!AH180,"")</f>
        <v/>
      </c>
      <c r="AI180" s="1" t="str">
        <f>IF(AND(StudentPVA!AI180&lt;&gt;"", StaffPVA!AI180&lt;&gt;""),StudentPVA!AI180+StaffPVA!AI180,"")</f>
        <v/>
      </c>
      <c r="AJ180" s="1" t="str">
        <f>IF(AND(StudentPVA!AJ180&lt;&gt;"", StaffPVA!AJ180&lt;&gt;""),StudentPVA!AJ180+StaffPVA!AJ180,"")</f>
        <v/>
      </c>
      <c r="AK180" s="1" t="str">
        <f>IF(AND(StudentPVA!AK180&lt;&gt;"", StaffPVA!AK180&lt;&gt;""),StudentPVA!AK180+StaffPVA!AK180,"")</f>
        <v/>
      </c>
      <c r="AL180" s="1" t="str">
        <f>IF(AND(StudentPVA!AL180&lt;&gt;"", StaffPVA!AL180&lt;&gt;""),StudentPVA!AL180+StaffPVA!AL180,"")</f>
        <v/>
      </c>
      <c r="AM180" s="1" t="str">
        <f>IF(AND(StudentPVA!AM180&lt;&gt;"", StaffPVA!AM180&lt;&gt;""),StudentPVA!AM180+StaffPVA!AM180,"")</f>
        <v/>
      </c>
      <c r="AN180" s="1" t="str">
        <f>IF(AND(StudentPVA!AN180&lt;&gt;"", StaffPVA!AN180&lt;&gt;""),StudentPVA!AN180+StaffPVA!AN180,"")</f>
        <v/>
      </c>
      <c r="AO180" s="1" t="str">
        <f>IF(AND(StudentPVA!AO180&lt;&gt;"", StaffPVA!AO180&lt;&gt;""),StudentPVA!AO180+StaffPVA!AO180,"")</f>
        <v/>
      </c>
      <c r="AP180" s="1" t="str">
        <f>IF(AND(StudentPVA!AP180&lt;&gt;"", StaffPVA!AP180&lt;&gt;""),StudentPVA!AP180+StaffPVA!AP180,"")</f>
        <v/>
      </c>
      <c r="AQ180" s="1" t="str">
        <f>IF(AND(StudentPVA!AQ180&lt;&gt;"", StaffPVA!AQ180&lt;&gt;""),StudentPVA!AQ180+StaffPVA!AQ180,"")</f>
        <v/>
      </c>
      <c r="AR180" s="1" t="str">
        <f>IF(AND(StudentPVA!AR180&lt;&gt;"", StaffPVA!AR180&lt;&gt;""),StudentPVA!AR180+StaffPVA!AR180,"")</f>
        <v/>
      </c>
      <c r="AS180" s="1" t="str">
        <f>IF(AND(StudentPVA!AS180&lt;&gt;"", StaffPVA!AS180&lt;&gt;""),StudentPVA!AS180+StaffPVA!AS180,"")</f>
        <v/>
      </c>
      <c r="AT180" s="1" t="str">
        <f>IF(AND(StudentPVA!AT180&lt;&gt;"", StaffPVA!AT180&lt;&gt;""),StudentPVA!AT180+StaffPVA!AT180,"")</f>
        <v/>
      </c>
      <c r="AU180" s="1" t="str">
        <f>IF(AND(StudentPVA!AU180&lt;&gt;"", StaffPVA!AU180&lt;&gt;""),StudentPVA!AU180+StaffPVA!AU180,"")</f>
        <v/>
      </c>
      <c r="AV180" s="1" t="str">
        <f>IF(AND(StudentPVA!AV180&lt;&gt;"", StaffPVA!AV180&lt;&gt;""),StudentPVA!AV180+StaffPVA!AV180,"")</f>
        <v/>
      </c>
      <c r="AW180" s="1" t="str">
        <f>IF(AND(StudentPVA!AW180&lt;&gt;"", StaffPVA!AW180&lt;&gt;""),StudentPVA!AW180+StaffPVA!AW180,"")</f>
        <v/>
      </c>
      <c r="AX180" s="1" t="str">
        <f>IF(AND(StudentPVA!AX180&lt;&gt;"", StaffPVA!AX180&lt;&gt;""),StudentPVA!AX180+StaffPVA!AX180,"")</f>
        <v/>
      </c>
      <c r="AY180" s="1" t="str">
        <f>IF(AND(StudentPVA!AY180&lt;&gt;"", StaffPVA!AY180&lt;&gt;""),StudentPVA!AY180+StaffPVA!AY180,"")</f>
        <v/>
      </c>
      <c r="AZ180" s="1" t="str">
        <f>IF(AND(StudentPVA!AZ180&lt;&gt;"", StaffPVA!AZ180&lt;&gt;""),StudentPVA!AZ180+StaffPVA!AZ180,"")</f>
        <v/>
      </c>
      <c r="BA180" s="1" t="str">
        <f>IF(AND(StudentPVA!BA180&lt;&gt;"", StaffPVA!BA180&lt;&gt;""),StudentPVA!BA180+StaffPVA!BA180,"")</f>
        <v/>
      </c>
      <c r="BB180" s="1" t="str">
        <f>IF(AND(StudentPVA!BB180&lt;&gt;"", StaffPVA!BB180&lt;&gt;""),StudentPVA!BB180+StaffPVA!BB180,"")</f>
        <v/>
      </c>
      <c r="BC180" s="1" t="str">
        <f>IF(AND(StudentPVA!BC180&lt;&gt;"", StaffPVA!BC180&lt;&gt;""),StudentPVA!BC180+StaffPVA!BC180,"")</f>
        <v/>
      </c>
      <c r="BD180" s="1" t="str">
        <f>IF(AND(StudentPVA!BD180&lt;&gt;"", StaffPVA!BD180&lt;&gt;""),StudentPVA!BD180+StaffPVA!BD180,"")</f>
        <v/>
      </c>
      <c r="BE180" s="1" t="str">
        <f>IF(AND(StudentPVA!BE180&lt;&gt;"", StaffPVA!BE180&lt;&gt;""),StudentPVA!BE180+StaffPVA!BE180,"")</f>
        <v/>
      </c>
      <c r="BF180" s="1" t="str">
        <f>IF(AND(StudentPVA!BF180&lt;&gt;"", StaffPVA!BF180&lt;&gt;""),StudentPVA!BF180+StaffPVA!BF180,"")</f>
        <v/>
      </c>
      <c r="BG180" s="1" t="str">
        <f>IF(AND(StudentPVA!BG180&lt;&gt;"", StaffPVA!BG180&lt;&gt;""),StudentPVA!BG180+StaffPVA!BG180,"")</f>
        <v/>
      </c>
      <c r="BH180" s="1" t="str">
        <f>IF(AND(StudentPVA!BH180&lt;&gt;"", StaffPVA!BH180&lt;&gt;""),StudentPVA!BH180+StaffPVA!BH180,"")</f>
        <v/>
      </c>
      <c r="BI180" s="1" t="str">
        <f>IF(AND(StudentPVA!BI180&lt;&gt;"", StaffPVA!BI180&lt;&gt;""),StudentPVA!BI180+StaffPVA!BI180,"")</f>
        <v/>
      </c>
      <c r="BJ180" s="1" t="str">
        <f>IF(AND(StudentPVA!BJ180&lt;&gt;"", StaffPVA!BJ180&lt;&gt;""),StudentPVA!BJ180+StaffPVA!BJ180,"")</f>
        <v/>
      </c>
      <c r="BK180" s="1" t="str">
        <f>IF(AND(StudentPVA!BK180&lt;&gt;"", StaffPVA!BK180&lt;&gt;""),StudentPVA!BK180+StaffPVA!BK180,"")</f>
        <v/>
      </c>
      <c r="BL180" s="1" t="str">
        <f>IF(AND(StudentPVA!BL180&lt;&gt;"", StaffPVA!BL180&lt;&gt;""),StudentPVA!BL180+StaffPVA!BL180,"")</f>
        <v/>
      </c>
      <c r="BM180" s="1" t="str">
        <f>IF(AND(StudentPVA!BM180&lt;&gt;"", StaffPVA!BM180&lt;&gt;""),StudentPVA!BM180+StaffPVA!BM180,"")</f>
        <v/>
      </c>
      <c r="BN180" s="1" t="str">
        <f>IF(AND(StudentPVA!BN180&lt;&gt;"", StaffPVA!BN180&lt;&gt;""),StudentPVA!BN180+StaffPVA!BN180,"")</f>
        <v/>
      </c>
      <c r="BO180" s="1" t="str">
        <f>IF(AND(StudentPVA!BO180&lt;&gt;"", StaffPVA!BO180&lt;&gt;""),StudentPVA!BO180+StaffPVA!BO180,"")</f>
        <v/>
      </c>
      <c r="BP180" s="1" t="str">
        <f>IF(AND(StudentPVA!BP180&lt;&gt;"", StaffPVA!BP180&lt;&gt;""),StudentPVA!BP180+StaffPVA!BP180,"")</f>
        <v/>
      </c>
      <c r="BQ180" s="1" t="str">
        <f>IF(AND(StudentPVA!BQ180&lt;&gt;"", StaffPVA!BQ180&lt;&gt;""),StudentPVA!BQ180+StaffPVA!BQ180,"")</f>
        <v/>
      </c>
      <c r="BR180" s="1" t="str">
        <f>IF(AND(StudentPVA!BR180&lt;&gt;"", StaffPVA!BR180&lt;&gt;""),StudentPVA!BR180+StaffPVA!BR180,"")</f>
        <v/>
      </c>
      <c r="BS180" s="1" t="str">
        <f>IF(AND(StudentPVA!BS180&lt;&gt;"", StaffPVA!BS180&lt;&gt;""),StudentPVA!BS180+StaffPVA!BS180,"")</f>
        <v/>
      </c>
      <c r="BT180" s="1" t="str">
        <f>IF(AND(StudentPVA!BT180&lt;&gt;"", StaffPVA!BT180&lt;&gt;""),StudentPVA!BT180+StaffPVA!BT180,"")</f>
        <v/>
      </c>
      <c r="BU180" s="1" t="str">
        <f>IF(AND(StudentPVA!BU180&lt;&gt;"", StaffPVA!BU180&lt;&gt;""),StudentPVA!BU180+StaffPVA!BU180,"")</f>
        <v/>
      </c>
      <c r="BV180" s="1" t="str">
        <f>IF(AND(StudentPVA!BV180&lt;&gt;"", StaffPVA!BV180&lt;&gt;""),StudentPVA!BV180+StaffPVA!BV180,"")</f>
        <v/>
      </c>
      <c r="BW180" s="1" t="str">
        <f>IF(AND(StudentPVA!BW180&lt;&gt;"", StaffPVA!BW180&lt;&gt;""),StudentPVA!BW180+StaffPVA!BW180,"")</f>
        <v/>
      </c>
      <c r="BX180" s="1" t="str">
        <f>IF(AND(StudentPVA!BX180&lt;&gt;"", StaffPVA!BX180&lt;&gt;""),StudentPVA!BX180+StaffPVA!BX180,"")</f>
        <v/>
      </c>
      <c r="BY180" s="1" t="str">
        <f>IF(AND(StudentPVA!BY180&lt;&gt;"", StaffPVA!BY180&lt;&gt;""),StudentPVA!BY180+StaffPVA!BY180,"")</f>
        <v/>
      </c>
      <c r="BZ180" s="1" t="str">
        <f>IF(AND(StudentPVA!BZ180&lt;&gt;"", StaffPVA!BZ180&lt;&gt;""),StudentPVA!BZ180+StaffPVA!BZ180,"")</f>
        <v/>
      </c>
      <c r="CA180" s="1" t="str">
        <f>IF(AND(StudentPVA!CA180&lt;&gt;"", StaffPVA!CA180&lt;&gt;""),StudentPVA!CA180+StaffPVA!CA180,"")</f>
        <v/>
      </c>
      <c r="CB180" s="1" t="str">
        <f>IF(AND(StudentPVA!CB180&lt;&gt;"", StaffPVA!CB180&lt;&gt;""),StudentPVA!CB180+StaffPVA!CB180,"")</f>
        <v/>
      </c>
      <c r="CC180" s="1" t="str">
        <f>IF(AND(StudentPVA!CC180&lt;&gt;"", StaffPVA!CC180&lt;&gt;""),StudentPVA!CC180+StaffPVA!CC180,"")</f>
        <v/>
      </c>
      <c r="CD180" s="1" t="str">
        <f>IF(AND(StudentPVA!CD180&lt;&gt;"", StaffPVA!CD180&lt;&gt;""),StudentPVA!CD180+StaffPVA!CD180,"")</f>
        <v/>
      </c>
      <c r="CE180" s="1" t="str">
        <f>IF(AND(StudentPVA!CE180&lt;&gt;"", StaffPVA!CE180&lt;&gt;""),StudentPVA!CE180+StaffPVA!CE180,"")</f>
        <v/>
      </c>
      <c r="CF180" s="1" t="str">
        <f>IF(AND(StudentPVA!CF180&lt;&gt;"", StaffPVA!CF180&lt;&gt;""),StudentPVA!CF180+StaffPVA!CF180,"")</f>
        <v/>
      </c>
      <c r="CG180" s="1" t="str">
        <f>IF(AND(StudentPVA!CG180&lt;&gt;"", StaffPVA!CG180&lt;&gt;""),StudentPVA!CG180+StaffPVA!CG180,"")</f>
        <v/>
      </c>
      <c r="CH180" s="1" t="str">
        <f>IF(AND(StudentPVA!CH180&lt;&gt;"", StaffPVA!CH180&lt;&gt;""),StudentPVA!CH180+StaffPVA!CH180,"")</f>
        <v/>
      </c>
      <c r="CI180" s="1" t="str">
        <f>IF(AND(StudentPVA!CI180&lt;&gt;"", StaffPVA!CI180&lt;&gt;""),StudentPVA!CI180+StaffPVA!CI180,"")</f>
        <v/>
      </c>
      <c r="CJ180" s="1" t="str">
        <f>IF(AND(StudentPVA!CJ180&lt;&gt;"", StaffPVA!CJ180&lt;&gt;""),StudentPVA!CJ180+StaffPVA!CJ180,"")</f>
        <v/>
      </c>
      <c r="CK180" s="1" t="str">
        <f>IF(AND(StudentPVA!CK180&lt;&gt;"", StaffPVA!CK180&lt;&gt;""),StudentPVA!CK180+StaffPVA!CK180,"")</f>
        <v/>
      </c>
      <c r="CL180" s="1" t="str">
        <f>IF(AND(StudentPVA!CL180&lt;&gt;"", StaffPVA!CL180&lt;&gt;""),StudentPVA!CL180+StaffPVA!CL180,"")</f>
        <v/>
      </c>
      <c r="CM180" s="1" t="str">
        <f>IF(AND(StudentPVA!CM180&lt;&gt;"", StaffPVA!CM180&lt;&gt;""),StudentPVA!CM180+StaffPVA!CM180,"")</f>
        <v/>
      </c>
      <c r="CN180" s="1" t="str">
        <f>IF(AND(StudentPVA!CN180&lt;&gt;"", StaffPVA!CN180&lt;&gt;""),StudentPVA!CN180+StaffPVA!CN180,"")</f>
        <v/>
      </c>
      <c r="CO180" s="1" t="str">
        <f>IF(AND(StudentPVA!CO180&lt;&gt;"", StaffPVA!CO180&lt;&gt;""),StudentPVA!CO180+StaffPVA!CO180,"")</f>
        <v/>
      </c>
      <c r="CP180" s="1" t="str">
        <f>IF(AND(StudentPVA!CP180&lt;&gt;"", StaffPVA!CP180&lt;&gt;""),StudentPVA!CP180+StaffPVA!CP180,"")</f>
        <v/>
      </c>
      <c r="CQ180" s="1" t="str">
        <f>IF(AND(StudentPVA!CQ180&lt;&gt;"", StaffPVA!CQ180&lt;&gt;""),StudentPVA!CQ180+StaffPVA!CQ180,"")</f>
        <v/>
      </c>
      <c r="CR180" s="1" t="str">
        <f>IF(AND(StudentPVA!CR180&lt;&gt;"", StaffPVA!CR180&lt;&gt;""),StudentPVA!CR180+StaffPVA!CR180,"")</f>
        <v/>
      </c>
      <c r="CS180" s="1" t="str">
        <f>IF(AND(StudentPVA!CS180&lt;&gt;"", StaffPVA!CS180&lt;&gt;""),StudentPVA!CS180+StaffPVA!CS180,"")</f>
        <v/>
      </c>
      <c r="CT180" s="1" t="str">
        <f>IF(AND(StudentPVA!CT180&lt;&gt;"", StaffPVA!CT180&lt;&gt;""),StudentPVA!CT180+StaffPVA!CT180,"")</f>
        <v/>
      </c>
      <c r="CU180" s="1" t="str">
        <f>IF(AND(StudentPVA!CU180&lt;&gt;"", StaffPVA!CU180&lt;&gt;""),StudentPVA!CU180+StaffPVA!CU180,"")</f>
        <v/>
      </c>
      <c r="CV180" s="1" t="str">
        <f>IF(AND(StudentPVA!CV180&lt;&gt;"", StaffPVA!CV180&lt;&gt;""),StudentPVA!CV180+StaffPVA!CV180,"")</f>
        <v/>
      </c>
      <c r="CW180" s="1" t="str">
        <f>IF(AND(StudentPVA!CW180&lt;&gt;"", StaffPVA!CW180&lt;&gt;""),StudentPVA!CW180+StaffPVA!CW180,"")</f>
        <v/>
      </c>
      <c r="CX180" s="1" t="str">
        <f>IF(AND(StudentPVA!CX180&lt;&gt;"", StaffPVA!CX180&lt;&gt;""),StudentPVA!CX180+StaffPVA!CX180,"")</f>
        <v/>
      </c>
      <c r="CY180" s="1" t="str">
        <f>IF(AND(StudentPVA!CY180&lt;&gt;"", StaffPVA!CY180&lt;&gt;""),StudentPVA!CY180+StaffPVA!CY180,"")</f>
        <v/>
      </c>
      <c r="CZ180" s="1" t="str">
        <f>IF(AND(StudentPVA!CZ180&lt;&gt;"", StaffPVA!CZ180&lt;&gt;""),StudentPVA!CZ180+StaffPVA!CZ180,"")</f>
        <v/>
      </c>
      <c r="DA180" s="1" t="str">
        <f>IF(AND(StudentPVA!DA180&lt;&gt;"", StaffPVA!DA180&lt;&gt;""),StudentPVA!DA180+StaffPVA!DA180,"")</f>
        <v/>
      </c>
      <c r="DB180" s="1" t="str">
        <f>IF(AND(StudentPVA!DB180&lt;&gt;"", StaffPVA!DB180&lt;&gt;""),StudentPVA!DB180+StaffPVA!DB180,"")</f>
        <v/>
      </c>
      <c r="DC180" s="1" t="str">
        <f>IF(AND(StudentPVA!DC180&lt;&gt;"", StaffPVA!DC180&lt;&gt;""),StudentPVA!DC180+StaffPVA!DC180,"")</f>
        <v/>
      </c>
      <c r="DD180" s="1" t="str">
        <f>IF(AND(StudentPVA!DD180&lt;&gt;"", StaffPVA!DD180&lt;&gt;""),StudentPVA!DD180+StaffPVA!DD180,"")</f>
        <v/>
      </c>
      <c r="DE180" s="1" t="str">
        <f>IF(AND(StudentPVA!DE180&lt;&gt;"", StaffPVA!DE180&lt;&gt;""),StudentPVA!DE180+StaffPVA!DE180,"")</f>
        <v/>
      </c>
      <c r="DF180" s="1" t="str">
        <f>IF(AND(StudentPVA!DF180&lt;&gt;"", StaffPVA!DF180&lt;&gt;""),StudentPVA!DF180+StaffPVA!DF180,"")</f>
        <v/>
      </c>
      <c r="DG180" s="1" t="str">
        <f>IF(AND(StudentPVA!DG180&lt;&gt;"", StaffPVA!DG180&lt;&gt;""),StudentPVA!DG180+StaffPVA!DG180,"")</f>
        <v/>
      </c>
      <c r="DH180" s="1" t="str">
        <f>IF(AND(StudentPVA!DH180&lt;&gt;"", StaffPVA!DH180&lt;&gt;""),StudentPVA!DH180+StaffPVA!DH180,"")</f>
        <v/>
      </c>
      <c r="DI180" s="1" t="str">
        <f>IF(AND(StudentPVA!DI180&lt;&gt;"", StaffPVA!DI180&lt;&gt;""),StudentPVA!DI180+StaffPVA!DI180,"")</f>
        <v/>
      </c>
      <c r="DJ180" s="1" t="str">
        <f>IF(AND(StudentPVA!DJ180&lt;&gt;"", StaffPVA!DJ180&lt;&gt;""),StudentPVA!DJ180+StaffPVA!DJ180,"")</f>
        <v/>
      </c>
      <c r="DK180" s="1" t="str">
        <f>IF(AND(StudentPVA!DK180&lt;&gt;"", StaffPVA!DK180&lt;&gt;""),StudentPVA!DK180+StaffPVA!DK180,"")</f>
        <v/>
      </c>
      <c r="DL180" s="1" t="str">
        <f>IF(AND(StudentPVA!DL180&lt;&gt;"", StaffPVA!DL180&lt;&gt;""),StudentPVA!DL180+StaffPVA!DL180,"")</f>
        <v/>
      </c>
      <c r="DM180" s="1" t="str">
        <f>IF(AND(StudentPVA!DM180&lt;&gt;"", StaffPVA!DM180&lt;&gt;""),StudentPVA!DM180+StaffPVA!DM180,"")</f>
        <v/>
      </c>
      <c r="DN180" s="1" t="str">
        <f>IF(AND(StudentPVA!DN180&lt;&gt;"", StaffPVA!DN180&lt;&gt;""),StudentPVA!DN180+StaffPVA!DN180,"")</f>
        <v/>
      </c>
      <c r="DO180" s="1" t="str">
        <f>IF(AND(StudentPVA!DO180&lt;&gt;"", StaffPVA!DO180&lt;&gt;""),StudentPVA!DO180+StaffPVA!DO180,"")</f>
        <v/>
      </c>
      <c r="DP180" s="1" t="str">
        <f>IF(AND(StudentPVA!DP180&lt;&gt;"", StaffPVA!DP180&lt;&gt;""),StudentPVA!DP180+StaffPVA!DP180,"")</f>
        <v/>
      </c>
      <c r="DQ180" s="1" t="str">
        <f>IF(AND(StudentPVA!DQ180&lt;&gt;"", StaffPVA!DQ180&lt;&gt;""),StudentPVA!DQ180+StaffPVA!DQ180,"")</f>
        <v/>
      </c>
      <c r="DR180" s="1" t="str">
        <f>IF(AND(StudentPVA!DR180&lt;&gt;"", StaffPVA!DR180&lt;&gt;""),StudentPVA!DR180+StaffPVA!DR180,"")</f>
        <v/>
      </c>
      <c r="DS180" s="1" t="str">
        <f>IF(AND(StudentPVA!DS180&lt;&gt;"", StaffPVA!DS180&lt;&gt;""),StudentPVA!DS180+StaffPVA!DS180,"")</f>
        <v/>
      </c>
      <c r="DT180" s="1" t="str">
        <f>IF(AND(StudentPVA!DT180&lt;&gt;"", StaffPVA!DT180&lt;&gt;""),StudentPVA!DT180+StaffPVA!DT180,"")</f>
        <v/>
      </c>
      <c r="DU180" s="1" t="str">
        <f>IF(AND(StudentPVA!DU180&lt;&gt;"", StaffPVA!DU180&lt;&gt;""),StudentPVA!DU180+StaffPVA!DU180,"")</f>
        <v/>
      </c>
      <c r="DV180" s="1" t="str">
        <f>IF(AND(StudentPVA!DV180&lt;&gt;"", StaffPVA!DV180&lt;&gt;""),StudentPVA!DV180+StaffPVA!DV180,"")</f>
        <v/>
      </c>
      <c r="DW180" s="1" t="str">
        <f>IF(AND(StudentPVA!DW180&lt;&gt;"", StaffPVA!DW180&lt;&gt;""),StudentPVA!DW180+StaffPVA!DW180,"")</f>
        <v/>
      </c>
      <c r="DX180" s="1" t="str">
        <f>IF(AND(StudentPVA!DX180&lt;&gt;"", StaffPVA!DX180&lt;&gt;""),StudentPVA!DX180+StaffPVA!DX180,"")</f>
        <v/>
      </c>
      <c r="DY180" s="1" t="str">
        <f>IF(AND(StudentPVA!DY180&lt;&gt;"", StaffPVA!DY180&lt;&gt;""),StudentPVA!DY180+StaffPVA!DY180,"")</f>
        <v/>
      </c>
      <c r="DZ180" s="1" t="str">
        <f>IF(AND(StudentPVA!DZ180&lt;&gt;"", StaffPVA!DZ180&lt;&gt;""),StudentPVA!DZ180+StaffPVA!DZ180,"")</f>
        <v/>
      </c>
      <c r="EA180" s="1" t="str">
        <f>IF(AND(StudentPVA!EA180&lt;&gt;"", StaffPVA!EA180&lt;&gt;""),StudentPVA!EA180+StaffPVA!EA180,"")</f>
        <v/>
      </c>
      <c r="EB180" s="1" t="str">
        <f>IF(AND(StudentPVA!EB180&lt;&gt;"", StaffPVA!EB180&lt;&gt;""),StudentPVA!EB180+StaffPVA!EB180,"")</f>
        <v/>
      </c>
      <c r="EC180" s="1" t="str">
        <f>IF(AND(StudentPVA!EC180&lt;&gt;"", StaffPVA!EC180&lt;&gt;""),StudentPVA!EC180+StaffPVA!EC180,"")</f>
        <v/>
      </c>
      <c r="ED180" s="1" t="str">
        <f>IF(AND(StudentPVA!ED180&lt;&gt;"", StaffPVA!ED180&lt;&gt;""),StudentPVA!ED180+StaffPVA!ED180,"")</f>
        <v/>
      </c>
      <c r="EE180" s="1" t="str">
        <f>IF(AND(StudentPVA!EE180&lt;&gt;"", StaffPVA!EE180&lt;&gt;""),StudentPVA!EE180+StaffPVA!EE180,"")</f>
        <v/>
      </c>
      <c r="EF180" s="1" t="str">
        <f>IF(AND(StudentPVA!EF180&lt;&gt;"", StaffPVA!EF180&lt;&gt;""),StudentPVA!EF180+StaffPVA!EF180,"")</f>
        <v/>
      </c>
      <c r="EG180" s="1" t="str">
        <f>IF(AND(StudentPVA!EG180&lt;&gt;"", StaffPVA!EG180&lt;&gt;""),StudentPVA!EG180+StaffPVA!EG180,"")</f>
        <v/>
      </c>
      <c r="EH180" s="1" t="str">
        <f>IF(AND(StudentPVA!EH180&lt;&gt;"", StaffPVA!EH180&lt;&gt;""),StudentPVA!EH180+StaffPVA!EH180,"")</f>
        <v/>
      </c>
      <c r="EI180" s="1" t="str">
        <f>IF(AND(StudentPVA!EI180&lt;&gt;"", StaffPVA!EI180&lt;&gt;""),StudentPVA!EI180+StaffPVA!EI180,"")</f>
        <v/>
      </c>
      <c r="EJ180" s="1" t="str">
        <f>IF(AND(StudentPVA!EJ180&lt;&gt;"", StaffPVA!EJ180&lt;&gt;""),StudentPVA!EJ180+StaffPVA!EJ180,"")</f>
        <v/>
      </c>
      <c r="EK180" s="1" t="str">
        <f>IF(AND(StudentPVA!EK180&lt;&gt;"", StaffPVA!EK180&lt;&gt;""),StudentPVA!EK180+StaffPVA!EK180,"")</f>
        <v/>
      </c>
      <c r="EL180" s="1" t="str">
        <f>IF(AND(StudentPVA!EL180&lt;&gt;"", StaffPVA!EL180&lt;&gt;""),StudentPVA!EL180+StaffPVA!EL180,"")</f>
        <v/>
      </c>
      <c r="EM180" s="1" t="str">
        <f>IF(AND(StudentPVA!EM180&lt;&gt;"", StaffPVA!EM180&lt;&gt;""),StudentPVA!EM180+StaffPVA!EM180,"")</f>
        <v/>
      </c>
      <c r="EN180" s="1" t="str">
        <f>IF(AND(StudentPVA!EN180&lt;&gt;"", StaffPVA!EN180&lt;&gt;""),StudentPVA!EN180+StaffPVA!EN180,"")</f>
        <v/>
      </c>
      <c r="EO180" s="1" t="str">
        <f>IF(AND(StudentPVA!EO180&lt;&gt;"", StaffPVA!EO180&lt;&gt;""),StudentPVA!EO180+StaffPVA!EO180,"")</f>
        <v/>
      </c>
      <c r="EP180" s="1" t="str">
        <f>IF(AND(StudentPVA!EP180&lt;&gt;"", StaffPVA!EP180&lt;&gt;""),StudentPVA!EP180+StaffPVA!EP180,"")</f>
        <v/>
      </c>
      <c r="EQ180" s="1" t="str">
        <f>IF(AND(StudentPVA!EQ180&lt;&gt;"", StaffPVA!EQ180&lt;&gt;""),StudentPVA!EQ180+StaffPVA!EQ180,"")</f>
        <v/>
      </c>
      <c r="ER180" s="1" t="str">
        <f>IF(AND(StudentPVA!ER180&lt;&gt;"", StaffPVA!ER180&lt;&gt;""),StudentPVA!ER180+StaffPVA!ER180,"")</f>
        <v/>
      </c>
      <c r="ES180" s="1" t="str">
        <f>IF(AND(StudentPVA!ES180&lt;&gt;"", StaffPVA!ES180&lt;&gt;""),StudentPVA!ES180+StaffPVA!ES180,"")</f>
        <v/>
      </c>
      <c r="ET180" s="1" t="str">
        <f>IF(AND(StudentPVA!ET180&lt;&gt;"", StaffPVA!ET180&lt;&gt;""),StudentPVA!ET180+StaffPVA!ET180,"")</f>
        <v/>
      </c>
      <c r="EU180" s="1" t="str">
        <f>IF(AND(StudentPVA!EU180&lt;&gt;"", StaffPVA!EU180&lt;&gt;""),StudentPVA!EU180+StaffPVA!EU180,"")</f>
        <v/>
      </c>
      <c r="EV180" s="1" t="str">
        <f>IF(AND(StudentPVA!EV180&lt;&gt;"", StaffPVA!EV180&lt;&gt;""),StudentPVA!EV180+StaffPVA!EV180,"")</f>
        <v/>
      </c>
      <c r="EW180" s="1" t="str">
        <f>IF(AND(StudentPVA!EW180&lt;&gt;"", StaffPVA!EW180&lt;&gt;""),StudentPVA!EW180+StaffPVA!EW180,"")</f>
        <v/>
      </c>
      <c r="EX180" s="1" t="str">
        <f>IF(AND(StudentPVA!EX180&lt;&gt;"", StaffPVA!EX180&lt;&gt;""),StudentPVA!EX180+StaffPVA!EX180,"")</f>
        <v/>
      </c>
      <c r="EY180" s="1" t="str">
        <f>IF(AND(StudentPVA!EY180&lt;&gt;"", StaffPVA!EY180&lt;&gt;""),StudentPVA!EY180+StaffPVA!EY180,"")</f>
        <v/>
      </c>
      <c r="EZ180" s="1" t="str">
        <f>IF(AND(StudentPVA!EZ180&lt;&gt;"", StaffPVA!EZ180&lt;&gt;""),StudentPVA!EZ180+StaffPVA!EZ180,"")</f>
        <v/>
      </c>
      <c r="FA180" s="1" t="str">
        <f>IF(AND(StudentPVA!FA180&lt;&gt;"", StaffPVA!FA180&lt;&gt;""),StudentPVA!FA180+StaffPVA!FA180,"")</f>
        <v/>
      </c>
      <c r="FB180" s="1" t="str">
        <f>IF(AND(StudentPVA!FB180&lt;&gt;"", StaffPVA!FB180&lt;&gt;""),StudentPVA!FB180+StaffPVA!FB180,"")</f>
        <v/>
      </c>
      <c r="FC180" s="1" t="str">
        <f>IF(AND(StudentPVA!FC180&lt;&gt;"", StaffPVA!FC180&lt;&gt;""),StudentPVA!FC180+StaffPVA!FC180,"")</f>
        <v/>
      </c>
      <c r="FD180" s="1" t="str">
        <f>IF(AND(StudentPVA!FD180&lt;&gt;"", StaffPVA!FD180&lt;&gt;""),StudentPVA!FD180+StaffPVA!FD180,"")</f>
        <v/>
      </c>
      <c r="FE180" s="1" t="str">
        <f>IF(AND(StudentPVA!FE180&lt;&gt;"", StaffPVA!FE180&lt;&gt;""),StudentPVA!FE180+StaffPVA!FE180,"")</f>
        <v/>
      </c>
      <c r="FF180" s="1" t="str">
        <f>IF(AND(StudentPVA!FF180&lt;&gt;"", StaffPVA!FF180&lt;&gt;""),StudentPVA!FF180+StaffPVA!FF180,"")</f>
        <v/>
      </c>
      <c r="FG180" s="1" t="str">
        <f>IF(AND(StudentPVA!FG180&lt;&gt;"", StaffPVA!FG180&lt;&gt;""),StudentPVA!FG180+StaffPVA!FG180,"")</f>
        <v/>
      </c>
      <c r="FH180" s="1" t="str">
        <f>IF(AND(StudentPVA!FH180&lt;&gt;"", StaffPVA!FH180&lt;&gt;""),StudentPVA!FH180+StaffPVA!FH180,"")</f>
        <v/>
      </c>
      <c r="FI180" s="1" t="str">
        <f>IF(AND(StudentPVA!FI180&lt;&gt;"", StaffPVA!FI180&lt;&gt;""),StudentPVA!FI180+StaffPVA!FI180,"")</f>
        <v/>
      </c>
      <c r="FJ180" s="1" t="str">
        <f>IF(AND(StudentPVA!FJ180&lt;&gt;"", StaffPVA!FJ180&lt;&gt;""),StudentPVA!FJ180+StaffPVA!FJ180,"")</f>
        <v/>
      </c>
      <c r="FK180" s="1" t="str">
        <f>IF(AND(StudentPVA!FK180&lt;&gt;"", StaffPVA!FK180&lt;&gt;""),StudentPVA!FK180+StaffPVA!FK180,"")</f>
        <v/>
      </c>
      <c r="FL180" s="1" t="str">
        <f>IF(AND(StudentPVA!FL180&lt;&gt;"", StaffPVA!FL180&lt;&gt;""),StudentPVA!FL180+StaffPVA!FL180,"")</f>
        <v/>
      </c>
      <c r="FM180" s="1" t="str">
        <f>IF(AND(StudentPVA!FM180&lt;&gt;"", StaffPVA!FM180&lt;&gt;""),StudentPVA!FM180+StaffPVA!FM180,"")</f>
        <v/>
      </c>
      <c r="FN180" s="1" t="str">
        <f>IF(AND(StudentPVA!FN180&lt;&gt;"", StaffPVA!FN180&lt;&gt;""),StudentPVA!FN180+StaffPVA!FN180,"")</f>
        <v/>
      </c>
      <c r="FO180" s="1" t="str">
        <f>IF(AND(StudentPVA!FO180&lt;&gt;"", StaffPVA!FO180&lt;&gt;""),StudentPVA!FO180+StaffPVA!FO180,"")</f>
        <v/>
      </c>
      <c r="FP180" s="1" t="str">
        <f>IF(AND(StudentPVA!FP180&lt;&gt;"", StaffPVA!FP180&lt;&gt;""),StudentPVA!FP180+StaffPVA!FP180,"")</f>
        <v/>
      </c>
      <c r="FQ180" s="1" t="str">
        <f>IF(AND(StudentPVA!FQ180&lt;&gt;"", StaffPVA!FQ180&lt;&gt;""),StudentPVA!FQ180+StaffPVA!FQ180,"")</f>
        <v/>
      </c>
      <c r="FR180" s="1" t="str">
        <f>IF(AND(StudentPVA!FR180&lt;&gt;"", StaffPVA!FR180&lt;&gt;""),StudentPVA!FR180+StaffPVA!FR180,"")</f>
        <v/>
      </c>
      <c r="FS180" s="1" t="str">
        <f>IF(AND(StudentPVA!FS180&lt;&gt;"", StaffPVA!FS180&lt;&gt;""),StudentPVA!FS180+StaffPVA!FS180,"")</f>
        <v/>
      </c>
      <c r="FT180" s="1" t="str">
        <f>IF(AND(StudentPVA!FT180&lt;&gt;"", StaffPVA!FT180&lt;&gt;""),StudentPVA!FT180+StaffPVA!FT180,"")</f>
        <v/>
      </c>
      <c r="FU180" s="1" t="str">
        <f>IF(AND(StudentPVA!FU180&lt;&gt;"", StaffPVA!FU180&lt;&gt;""),StudentPVA!FU180+StaffPVA!FU180,"")</f>
        <v/>
      </c>
      <c r="FV180" s="1" t="str">
        <f>IF(AND(StudentPVA!FV180&lt;&gt;"", StaffPVA!FV180&lt;&gt;""),StudentPVA!FV180+StaffPVA!FV180,"")</f>
        <v/>
      </c>
      <c r="FW180" s="1" t="str">
        <f>IF(AND(StudentPVA!FW180&lt;&gt;"", StaffPVA!FW180&lt;&gt;""),StudentPVA!FW180+StaffPVA!FW180,"")</f>
        <v/>
      </c>
      <c r="FX180" s="1" t="str">
        <f>IF(AND(StudentPVA!FX180&lt;&gt;"", StaffPVA!FX180&lt;&gt;""),StudentPVA!FX180+StaffPVA!FX180,"")</f>
        <v/>
      </c>
      <c r="FY180" s="1" t="str">
        <f>IF(AND(StudentPVA!FY180&lt;&gt;"", StaffPVA!FY180&lt;&gt;""),StudentPVA!FY180+StaffPVA!FY180,"")</f>
        <v/>
      </c>
      <c r="FZ180" s="1" t="str">
        <f>IF(AND(StudentPVA!FZ180&lt;&gt;"", StaffPVA!FZ180&lt;&gt;""),StudentPVA!FZ180+StaffPVA!FZ180,"")</f>
        <v/>
      </c>
      <c r="GA180" s="1" t="str">
        <f>IF(AND(StudentPVA!GA180&lt;&gt;"", StaffPVA!GA180&lt;&gt;""),StudentPVA!GA180+StaffPVA!GA180,"")</f>
        <v/>
      </c>
      <c r="GB180" s="1" t="str">
        <f>IF(AND(StudentPVA!GB180&lt;&gt;"", StaffPVA!GB180&lt;&gt;""),StudentPVA!GB180+StaffPVA!GB180,"")</f>
        <v/>
      </c>
      <c r="GC180" s="1" t="str">
        <f>IF(AND(StudentPVA!GC180&lt;&gt;"", StaffPVA!GC180&lt;&gt;""),StudentPVA!GC180+StaffPVA!GC180,"")</f>
        <v/>
      </c>
      <c r="GD180" s="1" t="str">
        <f>IF(AND(StudentPVA!GD180&lt;&gt;"", StaffPVA!GD180&lt;&gt;""),StudentPVA!GD180+StaffPVA!GD180,"")</f>
        <v/>
      </c>
      <c r="GE180" s="1" t="str">
        <f>IF(AND(StudentPVA!GE180&lt;&gt;"", StaffPVA!GE180&lt;&gt;""),StudentPVA!GE180+StaffPVA!GE180,"")</f>
        <v/>
      </c>
      <c r="GF180" s="1" t="str">
        <f>IF(AND(StudentPVA!GF180&lt;&gt;"", StaffPVA!GF180&lt;&gt;""),StudentPVA!GF180+StaffPVA!GF180,"")</f>
        <v/>
      </c>
      <c r="GG180" s="1" t="str">
        <f>IF(AND(StudentPVA!GG180&lt;&gt;"", StaffPVA!GG180&lt;&gt;""),StudentPVA!GG180+StaffPVA!GG180,"")</f>
        <v/>
      </c>
      <c r="GH180" s="1" t="str">
        <f>IF(AND(StudentPVA!GH180&lt;&gt;"", StaffPVA!GH180&lt;&gt;""),StudentPVA!GH180+StaffPVA!GH180,"")</f>
        <v/>
      </c>
      <c r="GI180" s="1" t="str">
        <f>IF(AND(StudentPVA!GI180&lt;&gt;"", StaffPVA!GI180&lt;&gt;""),StudentPVA!GI180+StaffPVA!GI180,"")</f>
        <v/>
      </c>
      <c r="GJ180" s="1" t="str">
        <f>IF(AND(StudentPVA!GJ180&lt;&gt;"", StaffPVA!GJ180&lt;&gt;""),StudentPVA!GJ180+StaffPVA!GJ180,"")</f>
        <v/>
      </c>
      <c r="GK180" s="1" t="str">
        <f>IF(AND(StudentPVA!GK180&lt;&gt;"", StaffPVA!GK180&lt;&gt;""),StudentPVA!GK180+StaffPVA!GK180,"")</f>
        <v/>
      </c>
      <c r="GL180" s="1" t="str">
        <f>IF(AND(StudentPVA!GL180&lt;&gt;"", StaffPVA!GL180&lt;&gt;""),StudentPVA!GL180+StaffPVA!GL180,"")</f>
        <v/>
      </c>
      <c r="GM180" s="1" t="str">
        <f>IF(AND(StudentPVA!GM180&lt;&gt;"", StaffPVA!GM180&lt;&gt;""),StudentPVA!GM180+StaffPVA!GM180,"")</f>
        <v/>
      </c>
      <c r="GN180" s="1" t="str">
        <f>IF(AND(StudentPVA!GN180&lt;&gt;"", StaffPVA!GN180&lt;&gt;""),StudentPVA!GN180+StaffPVA!GN180,"")</f>
        <v/>
      </c>
      <c r="GO180" s="1" t="str">
        <f>IF(AND(StudentPVA!GO180&lt;&gt;"", StaffPVA!GO180&lt;&gt;""),StudentPVA!GO180+StaffPVA!GO180,"")</f>
        <v/>
      </c>
      <c r="GP180" s="1" t="str">
        <f>IF(AND(StudentPVA!GP180&lt;&gt;"", StaffPVA!GP180&lt;&gt;""),StudentPVA!GP180+StaffPVA!GP180,"")</f>
        <v/>
      </c>
      <c r="GQ180" s="1" t="str">
        <f>IF(AND(StudentPVA!GQ180&lt;&gt;"", StaffPVA!GQ180&lt;&gt;""),StudentPVA!GQ180+StaffPVA!GQ180,"")</f>
        <v/>
      </c>
      <c r="GR180" s="1" t="str">
        <f>IF(AND(StudentPVA!GR180&lt;&gt;"", StaffPVA!GR180&lt;&gt;""),StudentPVA!GR180+StaffPVA!GR180,"")</f>
        <v/>
      </c>
      <c r="GS180" s="1" t="str">
        <f>IF(AND(StudentPVA!GS180&lt;&gt;"", StaffPVA!GS180&lt;&gt;""),StudentPVA!GS180+StaffPVA!GS180,"")</f>
        <v/>
      </c>
      <c r="GT180" s="1" t="str">
        <f>IF(AND(StudentPVA!GT180&lt;&gt;"", StaffPVA!GT180&lt;&gt;""),StudentPVA!GT180+StaffPVA!GT180,"")</f>
        <v/>
      </c>
      <c r="GU180" s="1" t="str">
        <f>IF(AND(StudentPVA!GU180&lt;&gt;"", StaffPVA!GU180&lt;&gt;""),StudentPVA!GU180+StaffPVA!GU180,"")</f>
        <v/>
      </c>
      <c r="GV180" s="1" t="str">
        <f>IF(AND(StudentPVA!GV180&lt;&gt;"", StaffPVA!GV180&lt;&gt;""),StudentPVA!GV180+StaffPVA!GV180,"")</f>
        <v/>
      </c>
      <c r="GW180" s="1" t="str">
        <f>IF(AND(StudentPVA!GW180&lt;&gt;"", StaffPVA!GW180&lt;&gt;""),StudentPVA!GW180+StaffPVA!GW180,"")</f>
        <v/>
      </c>
      <c r="GX180" s="1" t="str">
        <f>IF(AND(StudentPVA!GX180&lt;&gt;"", StaffPVA!GX180&lt;&gt;""),StudentPVA!GX180+StaffPVA!GX180,"")</f>
        <v/>
      </c>
      <c r="GY180" s="1" t="str">
        <f>IF(AND(StudentPVA!GY180&lt;&gt;"", StaffPVA!GY180&lt;&gt;""),StudentPVA!GY180+StaffPVA!GY180,"")</f>
        <v/>
      </c>
      <c r="GZ180" s="1" t="str">
        <f>IF(AND(StudentPVA!GZ180&lt;&gt;"", StaffPVA!GZ180&lt;&gt;""),StudentPVA!GZ180+StaffPVA!GZ180,"")</f>
        <v/>
      </c>
      <c r="HA180" s="1" t="str">
        <f>IF(AND(StudentPVA!HA180&lt;&gt;"", StaffPVA!HA180&lt;&gt;""),StudentPVA!HA180+StaffPVA!HA180,"")</f>
        <v/>
      </c>
      <c r="HB180" s="1" t="str">
        <f>IF(AND(StudentPVA!HB180&lt;&gt;"", StaffPVA!HB180&lt;&gt;""),StudentPVA!HB180+StaffPVA!HB180,"")</f>
        <v/>
      </c>
      <c r="HC180" s="1" t="str">
        <f>IF(AND(StudentPVA!HC180&lt;&gt;"", StaffPVA!HC180&lt;&gt;""),StudentPVA!HC180+StaffPVA!HC180,"")</f>
        <v/>
      </c>
      <c r="HD180" s="1" t="str">
        <f>IF(AND(StudentPVA!HD180&lt;&gt;"", StaffPVA!HD180&lt;&gt;""),StudentPVA!HD180+StaffPVA!HD180,"")</f>
        <v/>
      </c>
      <c r="HE180" s="1" t="str">
        <f>IF(AND(StudentPVA!HE180&lt;&gt;"", StaffPVA!HE180&lt;&gt;""),StudentPVA!HE180+StaffPVA!HE180,"")</f>
        <v/>
      </c>
      <c r="HF180" s="1" t="str">
        <f>IF(AND(StudentPVA!HF180&lt;&gt;"", StaffPVA!HF180&lt;&gt;""),StudentPVA!HF180+StaffPVA!HF180,"")</f>
        <v/>
      </c>
      <c r="HG180" s="1" t="str">
        <f>IF(AND(StudentPVA!HG180&lt;&gt;"", StaffPVA!HG180&lt;&gt;""),StudentPVA!HG180+StaffPVA!HG180,"")</f>
        <v/>
      </c>
      <c r="HH180" s="1" t="str">
        <f>IF(AND(StudentPVA!HH180&lt;&gt;"", StaffPVA!HH180&lt;&gt;""),StudentPVA!HH180+StaffPVA!HH180,"")</f>
        <v/>
      </c>
      <c r="HI180" s="1" t="str">
        <f>IF(AND(StudentPVA!HI180&lt;&gt;"", StaffPVA!HI180&lt;&gt;""),StudentPVA!HI180+StaffPVA!HI180,"")</f>
        <v/>
      </c>
      <c r="HJ180" s="1" t="str">
        <f>IF(AND(StudentPVA!HJ180&lt;&gt;"", StaffPVA!HJ180&lt;&gt;""),StudentPVA!HJ180+StaffPVA!HJ180,"")</f>
        <v/>
      </c>
      <c r="HK180" s="1" t="str">
        <f>IF(AND(StudentPVA!HK180&lt;&gt;"", StaffPVA!HK180&lt;&gt;""),StudentPVA!HK180+StaffPVA!HK180,"")</f>
        <v/>
      </c>
      <c r="HL180" s="1" t="str">
        <f>IF(AND(StudentPVA!HL180&lt;&gt;"", StaffPVA!HL180&lt;&gt;""),StudentPVA!HL180+StaffPVA!HL180,"")</f>
        <v/>
      </c>
      <c r="HM180" s="1" t="str">
        <f>IF(AND(StudentPVA!HM180&lt;&gt;"", StaffPVA!HM180&lt;&gt;""),StudentPVA!HM180+StaffPVA!HM180,"")</f>
        <v/>
      </c>
      <c r="HN180" s="1" t="str">
        <f>IF(AND(StudentPVA!HN180&lt;&gt;"", StaffPVA!HN180&lt;&gt;""),StudentPVA!HN180+StaffPVA!HN180,"")</f>
        <v/>
      </c>
      <c r="HO180" s="1" t="str">
        <f>IF(AND(StudentPVA!HO180&lt;&gt;"", StaffPVA!HO180&lt;&gt;""),StudentPVA!HO180+StaffPVA!HO180,"")</f>
        <v/>
      </c>
      <c r="HP180" s="1" t="str">
        <f>IF(AND(StudentPVA!HP180&lt;&gt;"", StaffPVA!HP180&lt;&gt;""),StudentPVA!HP180+StaffPVA!HP180,"")</f>
        <v/>
      </c>
      <c r="HQ180" s="1" t="str">
        <f>IF(AND(StudentPVA!HQ180&lt;&gt;"", StaffPVA!HQ180&lt;&gt;""),StudentPVA!HQ180+StaffPVA!HQ180,"")</f>
        <v/>
      </c>
      <c r="HR180" s="1" t="str">
        <f>IF(AND(StudentPVA!HR180&lt;&gt;"", StaffPVA!HR180&lt;&gt;""),StudentPVA!HR180+StaffPVA!HR180,"")</f>
        <v/>
      </c>
      <c r="HS180" s="1" t="str">
        <f>IF(AND(StudentPVA!HS180&lt;&gt;"", StaffPVA!HS180&lt;&gt;""),StudentPVA!HS180+StaffPVA!HS180,"")</f>
        <v/>
      </c>
      <c r="HT180" s="1" t="str">
        <f>IF(AND(StudentPVA!HT180&lt;&gt;"", StaffPVA!HT180&lt;&gt;""),StudentPVA!HT180+StaffPVA!HT180,"")</f>
        <v/>
      </c>
      <c r="HU180" s="1" t="str">
        <f>IF(AND(StudentPVA!HU180&lt;&gt;"", StaffPVA!HU180&lt;&gt;""),StudentPVA!HU180+StaffPVA!HU180,"")</f>
        <v/>
      </c>
      <c r="HV180" s="1" t="str">
        <f>IF(AND(StudentPVA!HV180&lt;&gt;"", StaffPVA!HV180&lt;&gt;""),StudentPVA!HV180+StaffPVA!HV180,"")</f>
        <v/>
      </c>
      <c r="HW180" s="1" t="str">
        <f>IF(AND(StudentPVA!HW180&lt;&gt;"", StaffPVA!HW180&lt;&gt;""),StudentPVA!HW180+StaffPVA!HW180,"")</f>
        <v/>
      </c>
      <c r="HX180" s="1" t="str">
        <f>IF(AND(StudentPVA!HX180&lt;&gt;"", StaffPVA!HX180&lt;&gt;""),StudentPVA!HX180+StaffPVA!HX180,"")</f>
        <v/>
      </c>
      <c r="HY180" s="1" t="str">
        <f>IF(AND(StudentPVA!HY180&lt;&gt;"", StaffPVA!HY180&lt;&gt;""),StudentPVA!HY180+StaffPVA!HY180,"")</f>
        <v/>
      </c>
      <c r="HZ180" s="1" t="str">
        <f>IF(AND(StudentPVA!HZ180&lt;&gt;"", StaffPVA!HZ180&lt;&gt;""),StudentPVA!HZ180+StaffPVA!HZ180,"")</f>
        <v/>
      </c>
      <c r="IA180" s="1" t="str">
        <f>IF(AND(StudentPVA!IA180&lt;&gt;"", StaffPVA!IA180&lt;&gt;""),StudentPVA!IA180+StaffPVA!IA180,"")</f>
        <v/>
      </c>
      <c r="IB180" s="1" t="str">
        <f>IF(AND(StudentPVA!IB180&lt;&gt;"", StaffPVA!IB180&lt;&gt;""),StudentPVA!IB180+StaffPVA!IB180,"")</f>
        <v/>
      </c>
      <c r="IC180" s="1" t="str">
        <f>IF(AND(StudentPVA!IC180&lt;&gt;"", StaffPVA!IC180&lt;&gt;""),StudentPVA!IC180+StaffPVA!IC180,"")</f>
        <v/>
      </c>
      <c r="ID180" s="1" t="str">
        <f>IF(AND(StudentPVA!ID180&lt;&gt;"", StaffPVA!ID180&lt;&gt;""),StudentPVA!ID180+StaffPVA!ID180,"")</f>
        <v/>
      </c>
      <c r="IE180" s="1" t="str">
        <f>IF(AND(StudentPVA!IE180&lt;&gt;"", StaffPVA!IE180&lt;&gt;""),StudentPVA!IE180+StaffPVA!IE180,"")</f>
        <v/>
      </c>
      <c r="IF180" s="1" t="str">
        <f>IF(AND(StudentPVA!IF180&lt;&gt;"", StaffPVA!IF180&lt;&gt;""),StudentPVA!IF180+StaffPVA!IF180,"")</f>
        <v/>
      </c>
      <c r="IG180" s="1" t="str">
        <f>IF(AND(StudentPVA!IG180&lt;&gt;"", StaffPVA!IG180&lt;&gt;""),StudentPVA!IG180+StaffPVA!IG180,"")</f>
        <v/>
      </c>
      <c r="IH180" s="1" t="str">
        <f>IF(AND(StudentPVA!IH180&lt;&gt;"", StaffPVA!IH180&lt;&gt;""),StudentPVA!IH180+StaffPVA!IH180,"")</f>
        <v/>
      </c>
      <c r="II180" s="1" t="str">
        <f>IF(AND(StudentPVA!II180&lt;&gt;"", StaffPVA!II180&lt;&gt;""),StudentPVA!II180+StaffPVA!II180,"")</f>
        <v/>
      </c>
      <c r="IJ180" s="1" t="str">
        <f>IF(AND(StudentPVA!IJ180&lt;&gt;"", StaffPVA!IJ180&lt;&gt;""),StudentPVA!IJ180+StaffPVA!IJ180,"")</f>
        <v/>
      </c>
      <c r="IK180" s="1" t="str">
        <f>IF(AND(StudentPVA!IK180&lt;&gt;"", StaffPVA!IK180&lt;&gt;""),StudentPVA!IK180+StaffPVA!IK180,"")</f>
        <v/>
      </c>
      <c r="IL180" s="1" t="str">
        <f>IF(AND(StudentPVA!IL180&lt;&gt;"", StaffPVA!IL180&lt;&gt;""),StudentPVA!IL180+StaffPVA!IL180,"")</f>
        <v/>
      </c>
      <c r="IM180" s="1" t="str">
        <f>IF(AND(StudentPVA!IM180&lt;&gt;"", StaffPVA!IM180&lt;&gt;""),StudentPVA!IM180+StaffPVA!IM180,"")</f>
        <v/>
      </c>
      <c r="IN180" s="1" t="str">
        <f>IF(AND(StudentPVA!IN180&lt;&gt;"", StaffPVA!IN180&lt;&gt;""),StudentPVA!IN180+StaffPVA!IN180,"")</f>
        <v/>
      </c>
      <c r="IO180" s="1" t="str">
        <f>IF(AND(StudentPVA!IO180&lt;&gt;"", StaffPVA!IO180&lt;&gt;""),StudentPVA!IO180+StaffPVA!IO180,"")</f>
        <v/>
      </c>
      <c r="IP180" s="1" t="str">
        <f>IF(AND(StudentPVA!IP180&lt;&gt;"", StaffPVA!IP180&lt;&gt;""),StudentPVA!IP180+StaffPVA!IP180,"")</f>
        <v/>
      </c>
      <c r="IQ180" s="1" t="str">
        <f>IF(AND(StudentPVA!IQ180&lt;&gt;"", StaffPVA!IQ180&lt;&gt;""),StudentPVA!IQ180+StaffPVA!IQ180,"")</f>
        <v/>
      </c>
      <c r="IR180" s="1" t="str">
        <f>IF(AND(StudentPVA!IR180&lt;&gt;"", StaffPVA!IR180&lt;&gt;""),StudentPVA!IR180+StaffPVA!IR180,"")</f>
        <v/>
      </c>
      <c r="IS180" s="1" t="str">
        <f>IF(AND(StudentPVA!IS180&lt;&gt;"", StaffPVA!IS180&lt;&gt;""),StudentPVA!IS180+StaffPVA!IS180,"")</f>
        <v/>
      </c>
      <c r="IT180" s="1" t="str">
        <f>IF(AND(StudentPVA!IT180&lt;&gt;"", StaffPVA!IT180&lt;&gt;""),StudentPVA!IT180+StaffPVA!IT180,"")</f>
        <v/>
      </c>
      <c r="IU180" s="1" t="str">
        <f>IF(AND(StudentPVA!IU180&lt;&gt;"", StaffPVA!IU180&lt;&gt;""),StudentPVA!IU180+StaffPVA!IU180,"")</f>
        <v/>
      </c>
      <c r="IV180" s="1" t="str">
        <f>IF(AND(StudentPVA!IV180&lt;&gt;"", StaffPVA!IV180&lt;&gt;""),StudentPVA!IV180+StaffPVA!IV180,"")</f>
        <v/>
      </c>
      <c r="IW180" s="1" t="str">
        <f>IF(AND(StudentPVA!IW180&lt;&gt;"", StaffPVA!IW180&lt;&gt;""),StudentPVA!IW180+StaffPVA!IW180,"")</f>
        <v/>
      </c>
      <c r="IX180" s="1" t="str">
        <f>IF(AND(StudentPVA!IX180&lt;&gt;"", StaffPVA!IX180&lt;&gt;""),StudentPVA!IX180+StaffPVA!IX180,"")</f>
        <v/>
      </c>
      <c r="IY180" s="1" t="str">
        <f>IF(AND(StudentPVA!IY180&lt;&gt;"", StaffPVA!IY180&lt;&gt;""),StudentPVA!IY180+StaffPVA!IY180,"")</f>
        <v/>
      </c>
      <c r="IZ180" s="1" t="str">
        <f>IF(AND(StudentPVA!IZ180&lt;&gt;"", StaffPVA!IZ180&lt;&gt;""),StudentPVA!IZ180+StaffPVA!IZ180,"")</f>
        <v/>
      </c>
      <c r="JA180" s="1" t="str">
        <f>IF(AND(StudentPVA!JA180&lt;&gt;"", StaffPVA!JA180&lt;&gt;""),StudentPVA!JA180+StaffPVA!JA180,"")</f>
        <v/>
      </c>
      <c r="JB180" s="1" t="str">
        <f>IF(AND(StudentPVA!JB180&lt;&gt;"", StaffPVA!JB180&lt;&gt;""),StudentPVA!JB180+StaffPVA!JB180,"")</f>
        <v/>
      </c>
      <c r="JC180" s="1" t="str">
        <f>IF(AND(StudentPVA!JC180&lt;&gt;"", StaffPVA!JC180&lt;&gt;""),StudentPVA!JC180+StaffPVA!JC180,"")</f>
        <v/>
      </c>
      <c r="JD180" s="1" t="str">
        <f>IF(AND(StudentPVA!JD180&lt;&gt;"", StaffPVA!JD180&lt;&gt;""),StudentPVA!JD180+StaffPVA!JD180,"")</f>
        <v/>
      </c>
      <c r="JE180" s="1" t="str">
        <f>IF(AND(StudentPVA!JE180&lt;&gt;"", StaffPVA!JE180&lt;&gt;""),StudentPVA!JE180+StaffPVA!JE180,"")</f>
        <v/>
      </c>
      <c r="JF180" s="1" t="str">
        <f>IF(AND(StudentPVA!JF180&lt;&gt;"", StaffPVA!JF180&lt;&gt;""),StudentPVA!JF180+StaffPVA!JF180,"")</f>
        <v/>
      </c>
      <c r="JG180" s="1" t="str">
        <f>IF(AND(StudentPVA!JG180&lt;&gt;"", StaffPVA!JG180&lt;&gt;""),StudentPVA!JG180+StaffPVA!JG180,"")</f>
        <v/>
      </c>
      <c r="JH180" s="1" t="str">
        <f>IF(AND(StudentPVA!JH180&lt;&gt;"", StaffPVA!JH180&lt;&gt;""),StudentPVA!JH180+StaffPVA!JH180,"")</f>
        <v/>
      </c>
      <c r="JI180" s="1" t="str">
        <f>IF(AND(StudentPVA!JI180&lt;&gt;"", StaffPVA!JI180&lt;&gt;""),StudentPVA!JI180+StaffPVA!JI180,"")</f>
        <v/>
      </c>
      <c r="JJ180" s="1" t="str">
        <f>IF(AND(StudentPVA!JJ180&lt;&gt;"", StaffPVA!JJ180&lt;&gt;""),StudentPVA!JJ180+StaffPVA!JJ180,"")</f>
        <v/>
      </c>
      <c r="JK180" s="1" t="str">
        <f>IF(AND(StudentPVA!JK180&lt;&gt;"", StaffPVA!JK180&lt;&gt;""),StudentPVA!JK180+StaffPVA!JK180,"")</f>
        <v/>
      </c>
      <c r="JL180" s="1" t="str">
        <f>IF(AND(StudentPVA!JL180&lt;&gt;"", StaffPVA!JL180&lt;&gt;""),StudentPVA!JL180+StaffPVA!JL180,"")</f>
        <v/>
      </c>
      <c r="JM180" s="1" t="str">
        <f>IF(AND(StudentPVA!JM180&lt;&gt;"", StaffPVA!JM180&lt;&gt;""),StudentPVA!JM180+StaffPVA!JM180,"")</f>
        <v/>
      </c>
      <c r="JN180" s="1" t="str">
        <f>IF(AND(StudentPVA!JN180&lt;&gt;"", StaffPVA!JN180&lt;&gt;""),StudentPVA!JN180+StaffPVA!JN180,"")</f>
        <v/>
      </c>
      <c r="JO180" s="1" t="str">
        <f>IF(AND(StudentPVA!JO180&lt;&gt;"", StaffPVA!JO180&lt;&gt;""),StudentPVA!JO180+StaffPVA!JO180,"")</f>
        <v/>
      </c>
      <c r="JP180" s="1" t="str">
        <f>IF(AND(StudentPVA!JP180&lt;&gt;"", StaffPVA!JP180&lt;&gt;""),StudentPVA!JP180+StaffPVA!JP180,"")</f>
        <v/>
      </c>
      <c r="JQ180" s="1" t="str">
        <f>IF(AND(StudentPVA!JQ180&lt;&gt;"", StaffPVA!JQ180&lt;&gt;""),StudentPVA!JQ180+StaffPVA!JQ180,"")</f>
        <v/>
      </c>
      <c r="JR180" s="1" t="str">
        <f>IF(AND(StudentPVA!JR180&lt;&gt;"", StaffPVA!JR180&lt;&gt;""),StudentPVA!JR180+StaffPVA!JR180,"")</f>
        <v/>
      </c>
      <c r="JS180" s="1" t="str">
        <f>IF(AND(StudentPVA!JS180&lt;&gt;"", StaffPVA!JS180&lt;&gt;""),StudentPVA!JS180+StaffPVA!JS180,"")</f>
        <v/>
      </c>
      <c r="JT180" s="1" t="str">
        <f>IF(AND(StudentPVA!JT180&lt;&gt;"", StaffPVA!JT180&lt;&gt;""),StudentPVA!JT180+StaffPVA!JT180,"")</f>
        <v/>
      </c>
      <c r="JU180" s="1" t="str">
        <f>IF(AND(StudentPVA!JU180&lt;&gt;"", StaffPVA!JU180&lt;&gt;""),StudentPVA!JU180+StaffPVA!JU180,"")</f>
        <v/>
      </c>
      <c r="JV180" s="1" t="str">
        <f>IF(AND(StudentPVA!JV180&lt;&gt;"", StaffPVA!JV180&lt;&gt;""),StudentPVA!JV180+StaffPVA!JV180,"")</f>
        <v/>
      </c>
      <c r="JW180" s="1" t="str">
        <f>IF(AND(StudentPVA!JW180&lt;&gt;"", StaffPVA!JW180&lt;&gt;""),StudentPVA!JW180+StaffPVA!JW180,"")</f>
        <v/>
      </c>
      <c r="JX180" s="1" t="str">
        <f>IF(AND(StudentPVA!JX180&lt;&gt;"", StaffPVA!JX180&lt;&gt;""),StudentPVA!JX180+StaffPVA!JX180,"")</f>
        <v/>
      </c>
      <c r="JY180" s="1" t="str">
        <f>IF(AND(StudentPVA!JY180&lt;&gt;"", StaffPVA!JY180&lt;&gt;""),StudentPVA!JY180+StaffPVA!JY180,"")</f>
        <v/>
      </c>
      <c r="JZ180" s="1" t="str">
        <f>IF(AND(StudentPVA!JZ180&lt;&gt;"", StaffPVA!JZ180&lt;&gt;""),StudentPVA!JZ180+StaffPVA!JZ180,"")</f>
        <v/>
      </c>
      <c r="KA180" s="1" t="str">
        <f>IF(AND(StudentPVA!KA180&lt;&gt;"", StaffPVA!KA180&lt;&gt;""),StudentPVA!KA180+StaffPVA!KA180,"")</f>
        <v/>
      </c>
      <c r="KB180" s="1" t="str">
        <f>IF(AND(StudentPVA!KB180&lt;&gt;"", StaffPVA!KB180&lt;&gt;""),StudentPVA!KB180+StaffPVA!KB180,"")</f>
        <v/>
      </c>
      <c r="KC180" s="1" t="str">
        <f>IF(AND(StudentPVA!KC180&lt;&gt;"", StaffPVA!KC180&lt;&gt;""),StudentPVA!KC180+StaffPVA!KC180,"")</f>
        <v/>
      </c>
      <c r="KD180" s="1" t="str">
        <f>IF(AND(StudentPVA!KD180&lt;&gt;"", StaffPVA!KD180&lt;&gt;""),StudentPVA!KD180+StaffPVA!KD180,"")</f>
        <v/>
      </c>
      <c r="KE180" s="1" t="str">
        <f>IF(AND(StudentPVA!KE180&lt;&gt;"", StaffPVA!KE180&lt;&gt;""),StudentPVA!KE180+StaffPVA!KE180,"")</f>
        <v/>
      </c>
      <c r="KF180" s="1" t="str">
        <f>IF(AND(StudentPVA!KF180&lt;&gt;"", StaffPVA!KF180&lt;&gt;""),StudentPVA!KF180+StaffPVA!KF180,"")</f>
        <v/>
      </c>
      <c r="KG180" s="1" t="str">
        <f>IF(AND(StudentPVA!KG180&lt;&gt;"", StaffPVA!KG180&lt;&gt;""),StudentPVA!KG180+StaffPVA!KG180,"")</f>
        <v/>
      </c>
      <c r="KH180" s="1" t="str">
        <f>IF(AND(StudentPVA!KH180&lt;&gt;"", StaffPVA!KH180&lt;&gt;""),StudentPVA!KH180+StaffPVA!KH180,"")</f>
        <v/>
      </c>
      <c r="KI180" s="1" t="str">
        <f>IF(AND(StudentPVA!KI180&lt;&gt;"", StaffPVA!KI180&lt;&gt;""),StudentPVA!KI180+StaffPVA!KI180,"")</f>
        <v/>
      </c>
      <c r="KJ180" s="1" t="str">
        <f>IF(AND(StudentPVA!KJ180&lt;&gt;"", StaffPVA!KJ180&lt;&gt;""),StudentPVA!KJ180+StaffPVA!KJ180,"")</f>
        <v/>
      </c>
      <c r="KK180" s="1" t="str">
        <f>IF(AND(StudentPVA!KK180&lt;&gt;"", StaffPVA!KK180&lt;&gt;""),StudentPVA!KK180+StaffPVA!KK180,"")</f>
        <v/>
      </c>
      <c r="KL180" s="1" t="str">
        <f>IF(AND(StudentPVA!KL180&lt;&gt;"", StaffPVA!KL180&lt;&gt;""),StudentPVA!KL180+StaffPVA!KL180,"")</f>
        <v/>
      </c>
      <c r="KM180" s="1" t="str">
        <f>IF(AND(StudentPVA!KM180&lt;&gt;"", StaffPVA!KM180&lt;&gt;""),StudentPVA!KM180+StaffPVA!KM180,"")</f>
        <v/>
      </c>
      <c r="KN180" s="1" t="str">
        <f>IF(AND(StudentPVA!KN180&lt;&gt;"", StaffPVA!KN180&lt;&gt;""),StudentPVA!KN180+StaffPVA!KN180,"")</f>
        <v/>
      </c>
      <c r="KO180" s="1" t="str">
        <f>IF(AND(StudentPVA!KO180&lt;&gt;"", StaffPVA!KO180&lt;&gt;""),StudentPVA!KO180+StaffPVA!KO180,"")</f>
        <v/>
      </c>
      <c r="KP180" s="1" t="str">
        <f>IF(AND(StudentPVA!KP180&lt;&gt;"", StaffPVA!KP180&lt;&gt;""),StudentPVA!KP180+StaffPVA!KP180,"")</f>
        <v/>
      </c>
      <c r="KQ180" s="1" t="str">
        <f>IF(AND(StudentPVA!KQ180&lt;&gt;"", StaffPVA!KQ180&lt;&gt;""),StudentPVA!KQ180+StaffPVA!KQ180,"")</f>
        <v/>
      </c>
      <c r="KR180" s="1" t="str">
        <f>IF(AND(StudentPVA!KR180&lt;&gt;"", StaffPVA!KR180&lt;&gt;""),StudentPVA!KR180+StaffPVA!KR180,"")</f>
        <v/>
      </c>
      <c r="KS180" s="1" t="str">
        <f>IF(AND(StudentPVA!KS180&lt;&gt;"", StaffPVA!KS180&lt;&gt;""),StudentPVA!KS180+StaffPVA!KS180,"")</f>
        <v/>
      </c>
      <c r="KT180" s="1" t="str">
        <f>IF(AND(StudentPVA!KT180&lt;&gt;"", StaffPVA!KT180&lt;&gt;""),StudentPVA!KT180+StaffPVA!KT180,"")</f>
        <v/>
      </c>
      <c r="KU180" s="1" t="str">
        <f>IF(AND(StudentPVA!KU180&lt;&gt;"", StaffPVA!KU180&lt;&gt;""),StudentPVA!KU180+StaffPVA!KU180,"")</f>
        <v/>
      </c>
      <c r="KV180" s="1" t="str">
        <f>IF(AND(StudentPVA!KV180&lt;&gt;"", StaffPVA!KV180&lt;&gt;""),StudentPVA!KV180+StaffPVA!KV180,"")</f>
        <v/>
      </c>
      <c r="KW180" s="1" t="str">
        <f>IF(AND(StudentPVA!KW180&lt;&gt;"", StaffPVA!KW180&lt;&gt;""),StudentPVA!KW180+StaffPVA!KW180,"")</f>
        <v/>
      </c>
      <c r="KX180" s="1" t="str">
        <f>IF(AND(StudentPVA!KX180&lt;&gt;"", StaffPVA!KX180&lt;&gt;""),StudentPVA!KX180+StaffPVA!KX180,"")</f>
        <v/>
      </c>
      <c r="KY180" s="1" t="str">
        <f>IF(AND(StudentPVA!KY180&lt;&gt;"", StaffPVA!KY180&lt;&gt;""),StudentPVA!KY180+StaffPVA!KY180,"")</f>
        <v/>
      </c>
      <c r="KZ180" s="1" t="str">
        <f>IF(AND(StudentPVA!KZ180&lt;&gt;"", StaffPVA!KZ180&lt;&gt;""),StudentPVA!KZ180+StaffPVA!KZ180,"")</f>
        <v/>
      </c>
      <c r="LA180" s="1" t="str">
        <f>IF(AND(StudentPVA!LA180&lt;&gt;"", StaffPVA!LA180&lt;&gt;""),StudentPVA!LA180+StaffPVA!LA180,"")</f>
        <v/>
      </c>
      <c r="LB180" s="1" t="str">
        <f>IF(AND(StudentPVA!LB180&lt;&gt;"", StaffPVA!LB180&lt;&gt;""),StudentPVA!LB180+StaffPVA!LB180,"")</f>
        <v/>
      </c>
      <c r="LC180" s="1" t="str">
        <f>IF(AND(StudentPVA!LC180&lt;&gt;"", StaffPVA!LC180&lt;&gt;""),StudentPVA!LC180+StaffPVA!LC180,"")</f>
        <v/>
      </c>
      <c r="LD180" s="1" t="str">
        <f>IF(AND(StudentPVA!LD180&lt;&gt;"", StaffPVA!LD180&lt;&gt;""),StudentPVA!LD180+StaffPVA!LD180,"")</f>
        <v/>
      </c>
      <c r="LE180" s="1" t="str">
        <f>IF(AND(StudentPVA!LE180&lt;&gt;"", StaffPVA!LE180&lt;&gt;""),StudentPVA!LE180+StaffPVA!LE180,"")</f>
        <v/>
      </c>
      <c r="LF180" s="1" t="str">
        <f>IF(AND(StudentPVA!LF180&lt;&gt;"", StaffPVA!LF180&lt;&gt;""),StudentPVA!LF180+StaffPVA!LF180,"")</f>
        <v/>
      </c>
      <c r="LG180" s="1" t="str">
        <f>IF(AND(StudentPVA!LG180&lt;&gt;"", StaffPVA!LG180&lt;&gt;""),StudentPVA!LG180+StaffPVA!LG180,"")</f>
        <v/>
      </c>
      <c r="LH180" s="1" t="str">
        <f>IF(AND(StudentPVA!LH180&lt;&gt;"", StaffPVA!LH180&lt;&gt;""),StudentPVA!LH180+StaffPVA!LH180,"")</f>
        <v/>
      </c>
      <c r="LI180" s="1" t="str">
        <f>IF(AND(StudentPVA!LI180&lt;&gt;"", StaffPVA!LI180&lt;&gt;""),StudentPVA!LI180+StaffPVA!LI180,"")</f>
        <v/>
      </c>
      <c r="LJ180" s="1" t="str">
        <f>IF(AND(StudentPVA!LJ180&lt;&gt;"", StaffPVA!LJ180&lt;&gt;""),StudentPVA!LJ180+StaffPVA!LJ180,"")</f>
        <v/>
      </c>
      <c r="LK180" s="1" t="str">
        <f>IF(AND(StudentPVA!LK180&lt;&gt;"", StaffPVA!LK180&lt;&gt;""),StudentPVA!LK180+StaffPVA!LK180,"")</f>
        <v/>
      </c>
      <c r="LL180" s="1" t="str">
        <f>IF(AND(StudentPVA!LL180&lt;&gt;"", StaffPVA!LL180&lt;&gt;""),StudentPVA!LL180+StaffPVA!LL180,"")</f>
        <v/>
      </c>
      <c r="LM180" s="1" t="str">
        <f>IF(AND(StudentPVA!LM180&lt;&gt;"", StaffPVA!LM180&lt;&gt;""),StudentPVA!LM180+StaffPVA!LM180,"")</f>
        <v/>
      </c>
      <c r="LN180" s="1" t="str">
        <f>IF(AND(StudentPVA!LN180&lt;&gt;"", StaffPVA!LN180&lt;&gt;""),StudentPVA!LN180+StaffPVA!LN180,"")</f>
        <v/>
      </c>
      <c r="LO180" s="1" t="str">
        <f>IF(AND(StudentPVA!LO180&lt;&gt;"", StaffPVA!LO180&lt;&gt;""),StudentPVA!LO180+StaffPVA!LO180,"")</f>
        <v/>
      </c>
      <c r="LP180" s="1" t="str">
        <f>IF(AND(StudentPVA!LP180&lt;&gt;"", StaffPVA!LP180&lt;&gt;""),StudentPVA!LP180+StaffPVA!LP180,"")</f>
        <v/>
      </c>
      <c r="LQ180" s="1" t="str">
        <f>IF(AND(StudentPVA!LQ180&lt;&gt;"", StaffPVA!LQ180&lt;&gt;""),StudentPVA!LQ180+StaffPVA!LQ180,"")</f>
        <v/>
      </c>
      <c r="LR180" s="1" t="str">
        <f>IF(AND(StudentPVA!LR180&lt;&gt;"", StaffPVA!LR180&lt;&gt;""),StudentPVA!LR180+StaffPVA!LR180,"")</f>
        <v/>
      </c>
      <c r="LS180" s="1" t="str">
        <f>IF(AND(StudentPVA!LS180&lt;&gt;"", StaffPVA!LS180&lt;&gt;""),StudentPVA!LS180+StaffPVA!LS180,"")</f>
        <v/>
      </c>
      <c r="LT180" s="1" t="str">
        <f>IF(AND(StudentPVA!LT180&lt;&gt;"", StaffPVA!LT180&lt;&gt;""),StudentPVA!LT180+StaffPVA!LT180,"")</f>
        <v/>
      </c>
      <c r="LU180" s="1" t="str">
        <f>IF(AND(StudentPVA!LU180&lt;&gt;"", StaffPVA!LU180&lt;&gt;""),StudentPVA!LU180+StaffPVA!LU180,"")</f>
        <v/>
      </c>
      <c r="LV180" s="1" t="str">
        <f>IF(AND(StudentPVA!LV180&lt;&gt;"", StaffPVA!LV180&lt;&gt;""),StudentPVA!LV180+StaffPVA!LV180,"")</f>
        <v/>
      </c>
      <c r="LW180" s="1" t="str">
        <f>IF(AND(StudentPVA!LW180&lt;&gt;"", StaffPVA!LW180&lt;&gt;""),StudentPVA!LW180+StaffPVA!LW180,"")</f>
        <v/>
      </c>
      <c r="LX180" s="1" t="str">
        <f>IF(AND(StudentPVA!LX180&lt;&gt;"", StaffPVA!LX180&lt;&gt;""),StudentPVA!LX180+StaffPVA!LX180,"")</f>
        <v/>
      </c>
      <c r="LY180" s="1" t="str">
        <f>IF(AND(StudentPVA!LY180&lt;&gt;"", StaffPVA!LY180&lt;&gt;""),StudentPVA!LY180+StaffPVA!LY180,"")</f>
        <v/>
      </c>
      <c r="LZ180" s="1" t="str">
        <f>IF(AND(StudentPVA!LZ180&lt;&gt;"", StaffPVA!LZ180&lt;&gt;""),StudentPVA!LZ180+StaffPVA!LZ180,"")</f>
        <v/>
      </c>
      <c r="MA180" s="1" t="str">
        <f>IF(AND(StudentPVA!MA180&lt;&gt;"", StaffPVA!MA180&lt;&gt;""),StudentPVA!MA180+StaffPVA!MA180,"")</f>
        <v/>
      </c>
      <c r="MB180" s="1" t="str">
        <f>IF(AND(StudentPVA!MB180&lt;&gt;"", StaffPVA!MB180&lt;&gt;""),StudentPVA!MB180+StaffPVA!MB180,"")</f>
        <v/>
      </c>
      <c r="MC180" s="1" t="str">
        <f>IF(AND(StudentPVA!MC180&lt;&gt;"", StaffPVA!MC180&lt;&gt;""),StudentPVA!MC180+StaffPVA!MC180,"")</f>
        <v/>
      </c>
      <c r="MD180" s="1" t="str">
        <f>IF(AND(StudentPVA!MD180&lt;&gt;"", StaffPVA!MD180&lt;&gt;""),StudentPVA!MD180+StaffPVA!MD180,"")</f>
        <v/>
      </c>
      <c r="ME180" s="1" t="str">
        <f>IF(AND(StudentPVA!ME180&lt;&gt;"", StaffPVA!ME180&lt;&gt;""),StudentPVA!ME180+StaffPVA!ME180,"")</f>
        <v/>
      </c>
      <c r="MF180" s="1" t="str">
        <f>IF(AND(StudentPVA!MF180&lt;&gt;"", StaffPVA!MF180&lt;&gt;""),StudentPVA!MF180+StaffPVA!MF180,"")</f>
        <v/>
      </c>
      <c r="MG180" s="1" t="str">
        <f>IF(AND(StudentPVA!MG180&lt;&gt;"", StaffPVA!MG180&lt;&gt;""),StudentPVA!MG180+StaffPVA!MG180,"")</f>
        <v/>
      </c>
      <c r="MH180" s="1" t="str">
        <f>IF(AND(StudentPVA!MH180&lt;&gt;"", StaffPVA!MH180&lt;&gt;""),StudentPVA!MH180+StaffPVA!MH180,"")</f>
        <v/>
      </c>
      <c r="MI180" s="1" t="str">
        <f>IF(AND(StudentPVA!MI180&lt;&gt;"", StaffPVA!MI180&lt;&gt;""),StudentPVA!MI180+StaffPVA!MI180,"")</f>
        <v/>
      </c>
      <c r="MJ180" s="1" t="str">
        <f>IF(AND(StudentPVA!MJ180&lt;&gt;"", StaffPVA!MJ180&lt;&gt;""),StudentPVA!MJ180+StaffPVA!MJ180,"")</f>
        <v/>
      </c>
      <c r="MK180" s="1" t="str">
        <f>IF(AND(StudentPVA!MK180&lt;&gt;"", StaffPVA!MK180&lt;&gt;""),StudentPVA!MK180+StaffPVA!MK180,"")</f>
        <v/>
      </c>
      <c r="ML180" s="1" t="str">
        <f>IF(AND(StudentPVA!ML180&lt;&gt;"", StaffPVA!ML180&lt;&gt;""),StudentPVA!ML180+StaffPVA!ML180,"")</f>
        <v/>
      </c>
      <c r="MM180" s="1" t="str">
        <f>IF(AND(StudentPVA!MM180&lt;&gt;"", StaffPVA!MM180&lt;&gt;""),StudentPVA!MM180+StaffPVA!MM180,"")</f>
        <v/>
      </c>
      <c r="MN180" s="1" t="str">
        <f>IF(AND(StudentPVA!MN180&lt;&gt;"", StaffPVA!MN180&lt;&gt;""),StudentPVA!MN180+StaffPVA!MN180,"")</f>
        <v/>
      </c>
      <c r="MO180" s="1" t="str">
        <f>IF(AND(StudentPVA!MO180&lt;&gt;"", StaffPVA!MO180&lt;&gt;""),StudentPVA!MO180+StaffPVA!MO180,"")</f>
        <v/>
      </c>
      <c r="MP180" s="1" t="str">
        <f>IF(AND(StudentPVA!MP180&lt;&gt;"", StaffPVA!MP180&lt;&gt;""),StudentPVA!MP180+StaffPVA!MP180,"")</f>
        <v/>
      </c>
      <c r="MQ180" s="1" t="str">
        <f>IF(AND(StudentPVA!MQ180&lt;&gt;"", StaffPVA!MQ180&lt;&gt;""),StudentPVA!MQ180+StaffPVA!MQ180,"")</f>
        <v/>
      </c>
      <c r="MR180" s="1" t="str">
        <f>IF(AND(StudentPVA!MR180&lt;&gt;"", StaffPVA!MR180&lt;&gt;""),StudentPVA!MR180+StaffPVA!MR180,"")</f>
        <v/>
      </c>
      <c r="MS180" s="1" t="str">
        <f>IF(AND(StudentPVA!MS180&lt;&gt;"", StaffPVA!MS180&lt;&gt;""),StudentPVA!MS180+StaffPVA!MS180,"")</f>
        <v/>
      </c>
      <c r="MT180" s="1" t="str">
        <f>IF(AND(StudentPVA!MT180&lt;&gt;"", StaffPVA!MT180&lt;&gt;""),StudentPVA!MT180+StaffPVA!MT180,"")</f>
        <v/>
      </c>
      <c r="MU180" s="1" t="str">
        <f>IF(AND(StudentPVA!MU180&lt;&gt;"", StaffPVA!MU180&lt;&gt;""),StudentPVA!MU180+StaffPVA!MU180,"")</f>
        <v/>
      </c>
      <c r="MV180" s="1" t="str">
        <f>IF(AND(StudentPVA!MV180&lt;&gt;"", StaffPVA!MV180&lt;&gt;""),StudentPVA!MV180+StaffPVA!MV180,"")</f>
        <v/>
      </c>
      <c r="MW180" s="1" t="str">
        <f>IF(AND(StudentPVA!MW180&lt;&gt;"", StaffPVA!MW180&lt;&gt;""),StudentPVA!MW180+StaffPVA!MW180,"")</f>
        <v/>
      </c>
      <c r="MX180" s="1" t="str">
        <f>IF(AND(StudentPVA!MX180&lt;&gt;"", StaffPVA!MX180&lt;&gt;""),StudentPVA!MX180+StaffPVA!MX180,"")</f>
        <v/>
      </c>
      <c r="MY180" s="1" t="str">
        <f>IF(AND(StudentPVA!MY180&lt;&gt;"", StaffPVA!MY180&lt;&gt;""),StudentPVA!MY180+StaffPVA!MY180,"")</f>
        <v/>
      </c>
      <c r="MZ180" s="1" t="str">
        <f>IF(AND(StudentPVA!MZ180&lt;&gt;"", StaffPVA!MZ180&lt;&gt;""),StudentPVA!MZ180+StaffPVA!MZ180,"")</f>
        <v/>
      </c>
      <c r="NA180" s="1" t="str">
        <f>IF(AND(StudentPVA!NA180&lt;&gt;"", StaffPVA!NA180&lt;&gt;""),StudentPVA!NA180+StaffPVA!NA180,"")</f>
        <v/>
      </c>
      <c r="NB180" s="1" t="str">
        <f>IF(AND(StudentPVA!NB180&lt;&gt;"", StaffPVA!NB180&lt;&gt;""),StudentPVA!NB180+StaffPVA!NB180,"")</f>
        <v/>
      </c>
      <c r="NC180" s="1" t="str">
        <f>IF(AND(StudentPVA!NC180&lt;&gt;"", StaffPVA!NC180&lt;&gt;""),StudentPVA!NC180+StaffPVA!NC180,"")</f>
        <v/>
      </c>
      <c r="ND180" s="1" t="str">
        <f>IF(AND(StudentPVA!ND180&lt;&gt;"", StaffPVA!ND180&lt;&gt;""),StudentPVA!ND180+StaffPVA!ND180,"")</f>
        <v/>
      </c>
      <c r="NE180" s="1" t="str">
        <f>IF(AND(StudentPVA!NE180&lt;&gt;"", StaffPVA!NE180&lt;&gt;""),StudentPVA!NE180+StaffPVA!NE180,"")</f>
        <v/>
      </c>
      <c r="NF180" s="1" t="str">
        <f>IF(AND(StudentPVA!NF180&lt;&gt;"", StaffPVA!NF180&lt;&gt;""),StudentPVA!NF180+StaffPVA!NF180,"")</f>
        <v/>
      </c>
      <c r="NG180" s="1" t="str">
        <f>IF(AND(StudentPVA!NG180&lt;&gt;"", StaffPVA!NG180&lt;&gt;""),StudentPVA!NG180+StaffPVA!NG180,"")</f>
        <v/>
      </c>
      <c r="NH180" s="1" t="str">
        <f>IF(AND(StudentPVA!NH180&lt;&gt;"", StaffPVA!NH180&lt;&gt;""),StudentPVA!NH180+StaffPVA!NH180,"")</f>
        <v/>
      </c>
      <c r="NI180" s="1" t="str">
        <f>IF(AND(StudentPVA!NI180&lt;&gt;"", StaffPVA!NI180&lt;&gt;""),StudentPVA!NI180+StaffPVA!NI180,"")</f>
        <v/>
      </c>
      <c r="NJ180" s="1" t="str">
        <f>IF(AND(StudentPVA!NJ180&lt;&gt;"", StaffPVA!NJ180&lt;&gt;""),StudentPVA!NJ180+StaffPVA!NJ180,"")</f>
        <v/>
      </c>
      <c r="NK180" s="1" t="str">
        <f>IF(AND(StudentPVA!NK180&lt;&gt;"", StaffPVA!NK180&lt;&gt;""),StudentPVA!NK180+StaffPVA!NK180,"")</f>
        <v/>
      </c>
      <c r="NL180" s="1" t="str">
        <f>IF(AND(StudentPVA!NL180&lt;&gt;"", StaffPVA!NL180&lt;&gt;""),StudentPVA!NL180+StaffPVA!NL180,"")</f>
        <v/>
      </c>
      <c r="NM180" s="1" t="str">
        <f>IF(AND(StudentPVA!NM180&lt;&gt;"", StaffPVA!NM180&lt;&gt;""),StudentPVA!NM180+StaffPVA!NM180,"")</f>
        <v/>
      </c>
      <c r="NN180" s="1" t="str">
        <f>IF(AND(StudentPVA!NN180&lt;&gt;"", StaffPVA!NN180&lt;&gt;""),StudentPVA!NN180+StaffPVA!NN180,"")</f>
        <v/>
      </c>
      <c r="NO180" s="1" t="str">
        <f>IF(AND(StudentPVA!NO180&lt;&gt;"", StaffPVA!NO180&lt;&gt;""),StudentPVA!NO180+StaffPVA!NO180,"")</f>
        <v/>
      </c>
      <c r="NP180" s="1" t="str">
        <f>IF(AND(StudentPVA!NP180&lt;&gt;"", StaffPVA!NP180&lt;&gt;""),StudentPVA!NP180+StaffPVA!NP180,"")</f>
        <v/>
      </c>
      <c r="NQ180" s="1" t="str">
        <f>IF(AND(StudentPVA!NQ180&lt;&gt;"", StaffPVA!NQ180&lt;&gt;""),StudentPVA!NQ180+StaffPVA!NQ180,"")</f>
        <v/>
      </c>
      <c r="NR180" s="1" t="str">
        <f>IF(AND(StudentPVA!NR180&lt;&gt;"", StaffPVA!NR180&lt;&gt;""),StudentPVA!NR180+StaffPVA!NR180,"")</f>
        <v/>
      </c>
      <c r="NS180" s="1" t="str">
        <f>IF(AND(StudentPVA!NS180&lt;&gt;"", StaffPVA!NS180&lt;&gt;""),StudentPVA!NS180+StaffPVA!NS180,"")</f>
        <v/>
      </c>
      <c r="NT180" s="1" t="str">
        <f>IF(AND(StudentPVA!NT180&lt;&gt;"", StaffPVA!NT180&lt;&gt;""),StudentPVA!NT180+StaffPVA!NT180,"")</f>
        <v/>
      </c>
      <c r="NU180" s="1" t="str">
        <f>IF(AND(StudentPVA!NU180&lt;&gt;"", StaffPVA!NU180&lt;&gt;""),StudentPVA!NU180+StaffPVA!NU180,"")</f>
        <v/>
      </c>
      <c r="NV180" s="1" t="str">
        <f>IF(AND(StudentPVA!NV180&lt;&gt;"", StaffPVA!NV180&lt;&gt;""),StudentPVA!NV180+StaffPVA!NV180,"")</f>
        <v/>
      </c>
      <c r="NW180" s="1" t="str">
        <f>IF(AND(StudentPVA!NW180&lt;&gt;"", StaffPVA!NW180&lt;&gt;""),StudentPVA!NW180+StaffPVA!NW180,"")</f>
        <v/>
      </c>
      <c r="NX180" s="1" t="str">
        <f>IF(AND(StudentPVA!NX180&lt;&gt;"", StaffPVA!NX180&lt;&gt;""),StudentPVA!NX180+StaffPVA!NX180,"")</f>
        <v/>
      </c>
      <c r="NY180" s="1" t="str">
        <f>IF(AND(StudentPVA!NY180&lt;&gt;"", StaffPVA!NY180&lt;&gt;""),StudentPVA!NY180+StaffPVA!NY180,"")</f>
        <v/>
      </c>
      <c r="NZ180" s="1" t="str">
        <f>IF(AND(StudentPVA!NZ180&lt;&gt;"", StaffPVA!NZ180&lt;&gt;""),StudentPVA!NZ180+StaffPVA!NZ180,"")</f>
        <v/>
      </c>
    </row>
    <row r="181" spans="1:390" ht="13.95" customHeight="1" x14ac:dyDescent="0.15">
      <c r="A181" s="1" t="str">
        <f>IF(AND(StudentPVA!A181&lt;&gt;"", StaffPVA!A181&lt;&gt;""),StudentPVA!A181+StaffPVA!A181,"")</f>
        <v/>
      </c>
      <c r="B181" s="1" t="str">
        <f>IF(AND(StudentPVA!B181&lt;&gt;"", StaffPVA!B181&lt;&gt;""),StudentPVA!B181+StaffPVA!B181,"")</f>
        <v/>
      </c>
      <c r="C181" s="1" t="str">
        <f>IF(AND(StudentPVA!C181&lt;&gt;"", StaffPVA!C181&lt;&gt;""),StudentPVA!C181+StaffPVA!C181,"")</f>
        <v/>
      </c>
      <c r="D181" s="1" t="str">
        <f>IF(AND(StudentPVA!D181&lt;&gt;"", StaffPVA!D181&lt;&gt;""),StudentPVA!D181+StaffPVA!D181,"")</f>
        <v/>
      </c>
      <c r="E181" s="1" t="str">
        <f>IF(AND(StudentPVA!E181&lt;&gt;"", StaffPVA!E181&lt;&gt;""),StudentPVA!E181+StaffPVA!E181,"")</f>
        <v/>
      </c>
      <c r="F181" s="1" t="str">
        <f>IF(AND(StudentPVA!F181&lt;&gt;"", StaffPVA!F181&lt;&gt;""),StudentPVA!F181+StaffPVA!F181,"")</f>
        <v/>
      </c>
      <c r="G181" s="1" t="str">
        <f>IF(AND(StudentPVA!G181&lt;&gt;"", StaffPVA!G181&lt;&gt;""),StudentPVA!G181+StaffPVA!G181,"")</f>
        <v/>
      </c>
      <c r="H181" s="1" t="str">
        <f>IF(AND(StudentPVA!H181&lt;&gt;"", StaffPVA!H181&lt;&gt;""),StudentPVA!H181+StaffPVA!H181,"")</f>
        <v/>
      </c>
      <c r="I181" s="1" t="str">
        <f>IF(AND(StudentPVA!I181&lt;&gt;"", StaffPVA!I181&lt;&gt;""),StudentPVA!I181+StaffPVA!I181,"")</f>
        <v/>
      </c>
      <c r="J181" s="1" t="str">
        <f>IF(AND(StudentPVA!J181&lt;&gt;"", StaffPVA!J181&lt;&gt;""),StudentPVA!J181+StaffPVA!J181,"")</f>
        <v/>
      </c>
      <c r="K181" s="1" t="str">
        <f>IF(AND(StudentPVA!K181&lt;&gt;"", StaffPVA!K181&lt;&gt;""),StudentPVA!K181+StaffPVA!K181,"")</f>
        <v/>
      </c>
      <c r="L181" s="1" t="str">
        <f>IF(AND(StudentPVA!L181&lt;&gt;"", StaffPVA!L181&lt;&gt;""),StudentPVA!L181+StaffPVA!L181,"")</f>
        <v/>
      </c>
      <c r="M181" s="1" t="str">
        <f>IF(AND(StudentPVA!M181&lt;&gt;"", StaffPVA!M181&lt;&gt;""),StudentPVA!M181+StaffPVA!M181,"")</f>
        <v/>
      </c>
      <c r="N181" s="1" t="str">
        <f>IF(AND(StudentPVA!N181&lt;&gt;"", StaffPVA!N181&lt;&gt;""),StudentPVA!N181+StaffPVA!N181,"")</f>
        <v/>
      </c>
      <c r="O181" s="1" t="str">
        <f>IF(AND(StudentPVA!O181&lt;&gt;"", StaffPVA!O181&lt;&gt;""),StudentPVA!O181+StaffPVA!O181,"")</f>
        <v/>
      </c>
      <c r="P181" s="1" t="str">
        <f>IF(AND(StudentPVA!P181&lt;&gt;"", StaffPVA!P181&lt;&gt;""),StudentPVA!P181+StaffPVA!P181,"")</f>
        <v/>
      </c>
      <c r="Q181" s="1" t="str">
        <f>IF(AND(StudentPVA!Q181&lt;&gt;"", StaffPVA!Q181&lt;&gt;""),StudentPVA!Q181+StaffPVA!Q181,"")</f>
        <v/>
      </c>
      <c r="R181" s="1" t="str">
        <f>IF(AND(StudentPVA!R181&lt;&gt;"", StaffPVA!R181&lt;&gt;""),StudentPVA!R181+StaffPVA!R181,"")</f>
        <v/>
      </c>
      <c r="S181" s="1" t="str">
        <f>IF(AND(StudentPVA!S181&lt;&gt;"", StaffPVA!S181&lt;&gt;""),StudentPVA!S181+StaffPVA!S181,"")</f>
        <v/>
      </c>
      <c r="T181" s="1" t="str">
        <f>IF(AND(StudentPVA!T181&lt;&gt;"", StaffPVA!T181&lt;&gt;""),StudentPVA!T181+StaffPVA!T181,"")</f>
        <v/>
      </c>
      <c r="U181" s="1" t="str">
        <f>IF(AND(StudentPVA!U181&lt;&gt;"", StaffPVA!U181&lt;&gt;""),StudentPVA!U181+StaffPVA!U181,"")</f>
        <v/>
      </c>
      <c r="V181" s="1" t="str">
        <f>IF(AND(StudentPVA!V181&lt;&gt;"", StaffPVA!V181&lt;&gt;""),StudentPVA!V181+StaffPVA!V181,"")</f>
        <v/>
      </c>
      <c r="W181" s="1" t="str">
        <f>IF(AND(StudentPVA!W181&lt;&gt;"", StaffPVA!W181&lt;&gt;""),StudentPVA!W181+StaffPVA!W181,"")</f>
        <v/>
      </c>
      <c r="X181" s="1" t="str">
        <f>IF(AND(StudentPVA!X181&lt;&gt;"", StaffPVA!X181&lt;&gt;""),StudentPVA!X181+StaffPVA!X181,"")</f>
        <v/>
      </c>
      <c r="Y181" s="1" t="str">
        <f>IF(AND(StudentPVA!Y181&lt;&gt;"", StaffPVA!Y181&lt;&gt;""),StudentPVA!Y181+StaffPVA!Y181,"")</f>
        <v/>
      </c>
      <c r="Z181" s="1" t="str">
        <f>IF(AND(StudentPVA!Z181&lt;&gt;"", StaffPVA!Z181&lt;&gt;""),StudentPVA!Z181+StaffPVA!Z181,"")</f>
        <v/>
      </c>
      <c r="AA181" s="1" t="str">
        <f>IF(AND(StudentPVA!AA181&lt;&gt;"", StaffPVA!AA181&lt;&gt;""),StudentPVA!AA181+StaffPVA!AA181,"")</f>
        <v/>
      </c>
      <c r="AB181" s="1" t="str">
        <f>IF(AND(StudentPVA!AB181&lt;&gt;"", StaffPVA!AB181&lt;&gt;""),StudentPVA!AB181+StaffPVA!AB181,"")</f>
        <v/>
      </c>
      <c r="AC181" s="1" t="str">
        <f>IF(AND(StudentPVA!AC181&lt;&gt;"", StaffPVA!AC181&lt;&gt;""),StudentPVA!AC181+StaffPVA!AC181,"")</f>
        <v/>
      </c>
      <c r="AD181" s="1" t="str">
        <f>IF(AND(StudentPVA!AD181&lt;&gt;"", StaffPVA!AD181&lt;&gt;""),StudentPVA!AD181+StaffPVA!AD181,"")</f>
        <v/>
      </c>
      <c r="AE181" s="1" t="str">
        <f>IF(AND(StudentPVA!AE181&lt;&gt;"", StaffPVA!AE181&lt;&gt;""),StudentPVA!AE181+StaffPVA!AE181,"")</f>
        <v/>
      </c>
      <c r="AF181" s="1" t="str">
        <f>IF(AND(StudentPVA!AF181&lt;&gt;"", StaffPVA!AF181&lt;&gt;""),StudentPVA!AF181+StaffPVA!AF181,"")</f>
        <v/>
      </c>
      <c r="AG181" s="1" t="str">
        <f>IF(AND(StudentPVA!AG181&lt;&gt;"", StaffPVA!AG181&lt;&gt;""),StudentPVA!AG181+StaffPVA!AG181,"")</f>
        <v/>
      </c>
      <c r="AH181" s="1" t="str">
        <f>IF(AND(StudentPVA!AH181&lt;&gt;"", StaffPVA!AH181&lt;&gt;""),StudentPVA!AH181+StaffPVA!AH181,"")</f>
        <v/>
      </c>
      <c r="AI181" s="1" t="str">
        <f>IF(AND(StudentPVA!AI181&lt;&gt;"", StaffPVA!AI181&lt;&gt;""),StudentPVA!AI181+StaffPVA!AI181,"")</f>
        <v/>
      </c>
      <c r="AJ181" s="1" t="str">
        <f>IF(AND(StudentPVA!AJ181&lt;&gt;"", StaffPVA!AJ181&lt;&gt;""),StudentPVA!AJ181+StaffPVA!AJ181,"")</f>
        <v/>
      </c>
      <c r="AK181" s="1" t="str">
        <f>IF(AND(StudentPVA!AK181&lt;&gt;"", StaffPVA!AK181&lt;&gt;""),StudentPVA!AK181+StaffPVA!AK181,"")</f>
        <v/>
      </c>
      <c r="AL181" s="1" t="str">
        <f>IF(AND(StudentPVA!AL181&lt;&gt;"", StaffPVA!AL181&lt;&gt;""),StudentPVA!AL181+StaffPVA!AL181,"")</f>
        <v/>
      </c>
      <c r="AM181" s="1" t="str">
        <f>IF(AND(StudentPVA!AM181&lt;&gt;"", StaffPVA!AM181&lt;&gt;""),StudentPVA!AM181+StaffPVA!AM181,"")</f>
        <v/>
      </c>
      <c r="AN181" s="1" t="str">
        <f>IF(AND(StudentPVA!AN181&lt;&gt;"", StaffPVA!AN181&lt;&gt;""),StudentPVA!AN181+StaffPVA!AN181,"")</f>
        <v/>
      </c>
      <c r="AO181" s="1" t="str">
        <f>IF(AND(StudentPVA!AO181&lt;&gt;"", StaffPVA!AO181&lt;&gt;""),StudentPVA!AO181+StaffPVA!AO181,"")</f>
        <v/>
      </c>
      <c r="AP181" s="1" t="str">
        <f>IF(AND(StudentPVA!AP181&lt;&gt;"", StaffPVA!AP181&lt;&gt;""),StudentPVA!AP181+StaffPVA!AP181,"")</f>
        <v/>
      </c>
      <c r="AQ181" s="1" t="str">
        <f>IF(AND(StudentPVA!AQ181&lt;&gt;"", StaffPVA!AQ181&lt;&gt;""),StudentPVA!AQ181+StaffPVA!AQ181,"")</f>
        <v/>
      </c>
      <c r="AR181" s="1" t="str">
        <f>IF(AND(StudentPVA!AR181&lt;&gt;"", StaffPVA!AR181&lt;&gt;""),StudentPVA!AR181+StaffPVA!AR181,"")</f>
        <v/>
      </c>
      <c r="AS181" s="1" t="str">
        <f>IF(AND(StudentPVA!AS181&lt;&gt;"", StaffPVA!AS181&lt;&gt;""),StudentPVA!AS181+StaffPVA!AS181,"")</f>
        <v/>
      </c>
      <c r="AT181" s="1" t="str">
        <f>IF(AND(StudentPVA!AT181&lt;&gt;"", StaffPVA!AT181&lt;&gt;""),StudentPVA!AT181+StaffPVA!AT181,"")</f>
        <v/>
      </c>
      <c r="AU181" s="1" t="str">
        <f>IF(AND(StudentPVA!AU181&lt;&gt;"", StaffPVA!AU181&lt;&gt;""),StudentPVA!AU181+StaffPVA!AU181,"")</f>
        <v/>
      </c>
      <c r="AV181" s="1" t="str">
        <f>IF(AND(StudentPVA!AV181&lt;&gt;"", StaffPVA!AV181&lt;&gt;""),StudentPVA!AV181+StaffPVA!AV181,"")</f>
        <v/>
      </c>
      <c r="AW181" s="1" t="str">
        <f>IF(AND(StudentPVA!AW181&lt;&gt;"", StaffPVA!AW181&lt;&gt;""),StudentPVA!AW181+StaffPVA!AW181,"")</f>
        <v/>
      </c>
      <c r="AX181" s="1" t="str">
        <f>IF(AND(StudentPVA!AX181&lt;&gt;"", StaffPVA!AX181&lt;&gt;""),StudentPVA!AX181+StaffPVA!AX181,"")</f>
        <v/>
      </c>
      <c r="AY181" s="1" t="str">
        <f>IF(AND(StudentPVA!AY181&lt;&gt;"", StaffPVA!AY181&lt;&gt;""),StudentPVA!AY181+StaffPVA!AY181,"")</f>
        <v/>
      </c>
      <c r="AZ181" s="1" t="str">
        <f>IF(AND(StudentPVA!AZ181&lt;&gt;"", StaffPVA!AZ181&lt;&gt;""),StudentPVA!AZ181+StaffPVA!AZ181,"")</f>
        <v/>
      </c>
      <c r="BA181" s="1" t="str">
        <f>IF(AND(StudentPVA!BA181&lt;&gt;"", StaffPVA!BA181&lt;&gt;""),StudentPVA!BA181+StaffPVA!BA181,"")</f>
        <v/>
      </c>
      <c r="BB181" s="1" t="str">
        <f>IF(AND(StudentPVA!BB181&lt;&gt;"", StaffPVA!BB181&lt;&gt;""),StudentPVA!BB181+StaffPVA!BB181,"")</f>
        <v/>
      </c>
      <c r="BC181" s="1" t="str">
        <f>IF(AND(StudentPVA!BC181&lt;&gt;"", StaffPVA!BC181&lt;&gt;""),StudentPVA!BC181+StaffPVA!BC181,"")</f>
        <v/>
      </c>
      <c r="BD181" s="1" t="str">
        <f>IF(AND(StudentPVA!BD181&lt;&gt;"", StaffPVA!BD181&lt;&gt;""),StudentPVA!BD181+StaffPVA!BD181,"")</f>
        <v/>
      </c>
      <c r="BE181" s="1" t="str">
        <f>IF(AND(StudentPVA!BE181&lt;&gt;"", StaffPVA!BE181&lt;&gt;""),StudentPVA!BE181+StaffPVA!BE181,"")</f>
        <v/>
      </c>
      <c r="BF181" s="1" t="str">
        <f>IF(AND(StudentPVA!BF181&lt;&gt;"", StaffPVA!BF181&lt;&gt;""),StudentPVA!BF181+StaffPVA!BF181,"")</f>
        <v/>
      </c>
      <c r="BG181" s="1" t="str">
        <f>IF(AND(StudentPVA!BG181&lt;&gt;"", StaffPVA!BG181&lt;&gt;""),StudentPVA!BG181+StaffPVA!BG181,"")</f>
        <v/>
      </c>
      <c r="BH181" s="1" t="str">
        <f>IF(AND(StudentPVA!BH181&lt;&gt;"", StaffPVA!BH181&lt;&gt;""),StudentPVA!BH181+StaffPVA!BH181,"")</f>
        <v/>
      </c>
      <c r="BI181" s="1" t="str">
        <f>IF(AND(StudentPVA!BI181&lt;&gt;"", StaffPVA!BI181&lt;&gt;""),StudentPVA!BI181+StaffPVA!BI181,"")</f>
        <v/>
      </c>
      <c r="BJ181" s="1" t="str">
        <f>IF(AND(StudentPVA!BJ181&lt;&gt;"", StaffPVA!BJ181&lt;&gt;""),StudentPVA!BJ181+StaffPVA!BJ181,"")</f>
        <v/>
      </c>
      <c r="BK181" s="1" t="str">
        <f>IF(AND(StudentPVA!BK181&lt;&gt;"", StaffPVA!BK181&lt;&gt;""),StudentPVA!BK181+StaffPVA!BK181,"")</f>
        <v/>
      </c>
      <c r="BL181" s="1" t="str">
        <f>IF(AND(StudentPVA!BL181&lt;&gt;"", StaffPVA!BL181&lt;&gt;""),StudentPVA!BL181+StaffPVA!BL181,"")</f>
        <v/>
      </c>
      <c r="BM181" s="1" t="str">
        <f>IF(AND(StudentPVA!BM181&lt;&gt;"", StaffPVA!BM181&lt;&gt;""),StudentPVA!BM181+StaffPVA!BM181,"")</f>
        <v/>
      </c>
      <c r="BN181" s="1" t="str">
        <f>IF(AND(StudentPVA!BN181&lt;&gt;"", StaffPVA!BN181&lt;&gt;""),StudentPVA!BN181+StaffPVA!BN181,"")</f>
        <v/>
      </c>
      <c r="BO181" s="1" t="str">
        <f>IF(AND(StudentPVA!BO181&lt;&gt;"", StaffPVA!BO181&lt;&gt;""),StudentPVA!BO181+StaffPVA!BO181,"")</f>
        <v/>
      </c>
      <c r="BP181" s="1" t="str">
        <f>IF(AND(StudentPVA!BP181&lt;&gt;"", StaffPVA!BP181&lt;&gt;""),StudentPVA!BP181+StaffPVA!BP181,"")</f>
        <v/>
      </c>
      <c r="BQ181" s="1" t="str">
        <f>IF(AND(StudentPVA!BQ181&lt;&gt;"", StaffPVA!BQ181&lt;&gt;""),StudentPVA!BQ181+StaffPVA!BQ181,"")</f>
        <v/>
      </c>
      <c r="BR181" s="1" t="str">
        <f>IF(AND(StudentPVA!BR181&lt;&gt;"", StaffPVA!BR181&lt;&gt;""),StudentPVA!BR181+StaffPVA!BR181,"")</f>
        <v/>
      </c>
      <c r="BS181" s="1" t="str">
        <f>IF(AND(StudentPVA!BS181&lt;&gt;"", StaffPVA!BS181&lt;&gt;""),StudentPVA!BS181+StaffPVA!BS181,"")</f>
        <v/>
      </c>
      <c r="BT181" s="1" t="str">
        <f>IF(AND(StudentPVA!BT181&lt;&gt;"", StaffPVA!BT181&lt;&gt;""),StudentPVA!BT181+StaffPVA!BT181,"")</f>
        <v/>
      </c>
      <c r="BU181" s="1" t="str">
        <f>IF(AND(StudentPVA!BU181&lt;&gt;"", StaffPVA!BU181&lt;&gt;""),StudentPVA!BU181+StaffPVA!BU181,"")</f>
        <v/>
      </c>
      <c r="BV181" s="1" t="str">
        <f>IF(AND(StudentPVA!BV181&lt;&gt;"", StaffPVA!BV181&lt;&gt;""),StudentPVA!BV181+StaffPVA!BV181,"")</f>
        <v/>
      </c>
      <c r="BW181" s="1" t="str">
        <f>IF(AND(StudentPVA!BW181&lt;&gt;"", StaffPVA!BW181&lt;&gt;""),StudentPVA!BW181+StaffPVA!BW181,"")</f>
        <v/>
      </c>
      <c r="BX181" s="1" t="str">
        <f>IF(AND(StudentPVA!BX181&lt;&gt;"", StaffPVA!BX181&lt;&gt;""),StudentPVA!BX181+StaffPVA!BX181,"")</f>
        <v/>
      </c>
      <c r="BY181" s="1" t="str">
        <f>IF(AND(StudentPVA!BY181&lt;&gt;"", StaffPVA!BY181&lt;&gt;""),StudentPVA!BY181+StaffPVA!BY181,"")</f>
        <v/>
      </c>
      <c r="BZ181" s="1" t="str">
        <f>IF(AND(StudentPVA!BZ181&lt;&gt;"", StaffPVA!BZ181&lt;&gt;""),StudentPVA!BZ181+StaffPVA!BZ181,"")</f>
        <v/>
      </c>
      <c r="CA181" s="1" t="str">
        <f>IF(AND(StudentPVA!CA181&lt;&gt;"", StaffPVA!CA181&lt;&gt;""),StudentPVA!CA181+StaffPVA!CA181,"")</f>
        <v/>
      </c>
      <c r="CB181" s="1" t="str">
        <f>IF(AND(StudentPVA!CB181&lt;&gt;"", StaffPVA!CB181&lt;&gt;""),StudentPVA!CB181+StaffPVA!CB181,"")</f>
        <v/>
      </c>
      <c r="CC181" s="1" t="str">
        <f>IF(AND(StudentPVA!CC181&lt;&gt;"", StaffPVA!CC181&lt;&gt;""),StudentPVA!CC181+StaffPVA!CC181,"")</f>
        <v/>
      </c>
      <c r="CD181" s="1" t="str">
        <f>IF(AND(StudentPVA!CD181&lt;&gt;"", StaffPVA!CD181&lt;&gt;""),StudentPVA!CD181+StaffPVA!CD181,"")</f>
        <v/>
      </c>
      <c r="CE181" s="1" t="str">
        <f>IF(AND(StudentPVA!CE181&lt;&gt;"", StaffPVA!CE181&lt;&gt;""),StudentPVA!CE181+StaffPVA!CE181,"")</f>
        <v/>
      </c>
      <c r="CF181" s="1" t="str">
        <f>IF(AND(StudentPVA!CF181&lt;&gt;"", StaffPVA!CF181&lt;&gt;""),StudentPVA!CF181+StaffPVA!CF181,"")</f>
        <v/>
      </c>
      <c r="CG181" s="1" t="str">
        <f>IF(AND(StudentPVA!CG181&lt;&gt;"", StaffPVA!CG181&lt;&gt;""),StudentPVA!CG181+StaffPVA!CG181,"")</f>
        <v/>
      </c>
      <c r="CH181" s="1" t="str">
        <f>IF(AND(StudentPVA!CH181&lt;&gt;"", StaffPVA!CH181&lt;&gt;""),StudentPVA!CH181+StaffPVA!CH181,"")</f>
        <v/>
      </c>
      <c r="CI181" s="1" t="str">
        <f>IF(AND(StudentPVA!CI181&lt;&gt;"", StaffPVA!CI181&lt;&gt;""),StudentPVA!CI181+StaffPVA!CI181,"")</f>
        <v/>
      </c>
      <c r="CJ181" s="1" t="str">
        <f>IF(AND(StudentPVA!CJ181&lt;&gt;"", StaffPVA!CJ181&lt;&gt;""),StudentPVA!CJ181+StaffPVA!CJ181,"")</f>
        <v/>
      </c>
      <c r="CK181" s="1" t="str">
        <f>IF(AND(StudentPVA!CK181&lt;&gt;"", StaffPVA!CK181&lt;&gt;""),StudentPVA!CK181+StaffPVA!CK181,"")</f>
        <v/>
      </c>
      <c r="CL181" s="1" t="str">
        <f>IF(AND(StudentPVA!CL181&lt;&gt;"", StaffPVA!CL181&lt;&gt;""),StudentPVA!CL181+StaffPVA!CL181,"")</f>
        <v/>
      </c>
      <c r="CM181" s="1" t="str">
        <f>IF(AND(StudentPVA!CM181&lt;&gt;"", StaffPVA!CM181&lt;&gt;""),StudentPVA!CM181+StaffPVA!CM181,"")</f>
        <v/>
      </c>
      <c r="CN181" s="1" t="str">
        <f>IF(AND(StudentPVA!CN181&lt;&gt;"", StaffPVA!CN181&lt;&gt;""),StudentPVA!CN181+StaffPVA!CN181,"")</f>
        <v/>
      </c>
      <c r="CO181" s="1" t="str">
        <f>IF(AND(StudentPVA!CO181&lt;&gt;"", StaffPVA!CO181&lt;&gt;""),StudentPVA!CO181+StaffPVA!CO181,"")</f>
        <v/>
      </c>
      <c r="CP181" s="1" t="str">
        <f>IF(AND(StudentPVA!CP181&lt;&gt;"", StaffPVA!CP181&lt;&gt;""),StudentPVA!CP181+StaffPVA!CP181,"")</f>
        <v/>
      </c>
      <c r="CQ181" s="1" t="str">
        <f>IF(AND(StudentPVA!CQ181&lt;&gt;"", StaffPVA!CQ181&lt;&gt;""),StudentPVA!CQ181+StaffPVA!CQ181,"")</f>
        <v/>
      </c>
      <c r="CR181" s="1" t="str">
        <f>IF(AND(StudentPVA!CR181&lt;&gt;"", StaffPVA!CR181&lt;&gt;""),StudentPVA!CR181+StaffPVA!CR181,"")</f>
        <v/>
      </c>
      <c r="CS181" s="1" t="str">
        <f>IF(AND(StudentPVA!CS181&lt;&gt;"", StaffPVA!CS181&lt;&gt;""),StudentPVA!CS181+StaffPVA!CS181,"")</f>
        <v/>
      </c>
      <c r="CT181" s="1" t="str">
        <f>IF(AND(StudentPVA!CT181&lt;&gt;"", StaffPVA!CT181&lt;&gt;""),StudentPVA!CT181+StaffPVA!CT181,"")</f>
        <v/>
      </c>
      <c r="CU181" s="1" t="str">
        <f>IF(AND(StudentPVA!CU181&lt;&gt;"", StaffPVA!CU181&lt;&gt;""),StudentPVA!CU181+StaffPVA!CU181,"")</f>
        <v/>
      </c>
      <c r="CV181" s="1" t="str">
        <f>IF(AND(StudentPVA!CV181&lt;&gt;"", StaffPVA!CV181&lt;&gt;""),StudentPVA!CV181+StaffPVA!CV181,"")</f>
        <v/>
      </c>
      <c r="CW181" s="1" t="str">
        <f>IF(AND(StudentPVA!CW181&lt;&gt;"", StaffPVA!CW181&lt;&gt;""),StudentPVA!CW181+StaffPVA!CW181,"")</f>
        <v/>
      </c>
      <c r="CX181" s="1" t="str">
        <f>IF(AND(StudentPVA!CX181&lt;&gt;"", StaffPVA!CX181&lt;&gt;""),StudentPVA!CX181+StaffPVA!CX181,"")</f>
        <v/>
      </c>
      <c r="CY181" s="1" t="str">
        <f>IF(AND(StudentPVA!CY181&lt;&gt;"", StaffPVA!CY181&lt;&gt;""),StudentPVA!CY181+StaffPVA!CY181,"")</f>
        <v/>
      </c>
      <c r="CZ181" s="1" t="str">
        <f>IF(AND(StudentPVA!CZ181&lt;&gt;"", StaffPVA!CZ181&lt;&gt;""),StudentPVA!CZ181+StaffPVA!CZ181,"")</f>
        <v/>
      </c>
      <c r="DA181" s="1" t="str">
        <f>IF(AND(StudentPVA!DA181&lt;&gt;"", StaffPVA!DA181&lt;&gt;""),StudentPVA!DA181+StaffPVA!DA181,"")</f>
        <v/>
      </c>
      <c r="DB181" s="1" t="str">
        <f>IF(AND(StudentPVA!DB181&lt;&gt;"", StaffPVA!DB181&lt;&gt;""),StudentPVA!DB181+StaffPVA!DB181,"")</f>
        <v/>
      </c>
      <c r="DC181" s="1" t="str">
        <f>IF(AND(StudentPVA!DC181&lt;&gt;"", StaffPVA!DC181&lt;&gt;""),StudentPVA!DC181+StaffPVA!DC181,"")</f>
        <v/>
      </c>
      <c r="DD181" s="1" t="str">
        <f>IF(AND(StudentPVA!DD181&lt;&gt;"", StaffPVA!DD181&lt;&gt;""),StudentPVA!DD181+StaffPVA!DD181,"")</f>
        <v/>
      </c>
      <c r="DE181" s="1" t="str">
        <f>IF(AND(StudentPVA!DE181&lt;&gt;"", StaffPVA!DE181&lt;&gt;""),StudentPVA!DE181+StaffPVA!DE181,"")</f>
        <v/>
      </c>
      <c r="DF181" s="1" t="str">
        <f>IF(AND(StudentPVA!DF181&lt;&gt;"", StaffPVA!DF181&lt;&gt;""),StudentPVA!DF181+StaffPVA!DF181,"")</f>
        <v/>
      </c>
      <c r="DG181" s="1" t="str">
        <f>IF(AND(StudentPVA!DG181&lt;&gt;"", StaffPVA!DG181&lt;&gt;""),StudentPVA!DG181+StaffPVA!DG181,"")</f>
        <v/>
      </c>
      <c r="DH181" s="1" t="str">
        <f>IF(AND(StudentPVA!DH181&lt;&gt;"", StaffPVA!DH181&lt;&gt;""),StudentPVA!DH181+StaffPVA!DH181,"")</f>
        <v/>
      </c>
      <c r="DI181" s="1" t="str">
        <f>IF(AND(StudentPVA!DI181&lt;&gt;"", StaffPVA!DI181&lt;&gt;""),StudentPVA!DI181+StaffPVA!DI181,"")</f>
        <v/>
      </c>
      <c r="DJ181" s="1" t="str">
        <f>IF(AND(StudentPVA!DJ181&lt;&gt;"", StaffPVA!DJ181&lt;&gt;""),StudentPVA!DJ181+StaffPVA!DJ181,"")</f>
        <v/>
      </c>
      <c r="DK181" s="1" t="str">
        <f>IF(AND(StudentPVA!DK181&lt;&gt;"", StaffPVA!DK181&lt;&gt;""),StudentPVA!DK181+StaffPVA!DK181,"")</f>
        <v/>
      </c>
      <c r="DL181" s="1" t="str">
        <f>IF(AND(StudentPVA!DL181&lt;&gt;"", StaffPVA!DL181&lt;&gt;""),StudentPVA!DL181+StaffPVA!DL181,"")</f>
        <v/>
      </c>
      <c r="DM181" s="1" t="str">
        <f>IF(AND(StudentPVA!DM181&lt;&gt;"", StaffPVA!DM181&lt;&gt;""),StudentPVA!DM181+StaffPVA!DM181,"")</f>
        <v/>
      </c>
      <c r="DN181" s="1" t="str">
        <f>IF(AND(StudentPVA!DN181&lt;&gt;"", StaffPVA!DN181&lt;&gt;""),StudentPVA!DN181+StaffPVA!DN181,"")</f>
        <v/>
      </c>
      <c r="DO181" s="1" t="str">
        <f>IF(AND(StudentPVA!DO181&lt;&gt;"", StaffPVA!DO181&lt;&gt;""),StudentPVA!DO181+StaffPVA!DO181,"")</f>
        <v/>
      </c>
      <c r="DP181" s="1" t="str">
        <f>IF(AND(StudentPVA!DP181&lt;&gt;"", StaffPVA!DP181&lt;&gt;""),StudentPVA!DP181+StaffPVA!DP181,"")</f>
        <v/>
      </c>
      <c r="DQ181" s="1" t="str">
        <f>IF(AND(StudentPVA!DQ181&lt;&gt;"", StaffPVA!DQ181&lt;&gt;""),StudentPVA!DQ181+StaffPVA!DQ181,"")</f>
        <v/>
      </c>
      <c r="DR181" s="1" t="str">
        <f>IF(AND(StudentPVA!DR181&lt;&gt;"", StaffPVA!DR181&lt;&gt;""),StudentPVA!DR181+StaffPVA!DR181,"")</f>
        <v/>
      </c>
      <c r="DS181" s="1" t="str">
        <f>IF(AND(StudentPVA!DS181&lt;&gt;"", StaffPVA!DS181&lt;&gt;""),StudentPVA!DS181+StaffPVA!DS181,"")</f>
        <v/>
      </c>
      <c r="DT181" s="1" t="str">
        <f>IF(AND(StudentPVA!DT181&lt;&gt;"", StaffPVA!DT181&lt;&gt;""),StudentPVA!DT181+StaffPVA!DT181,"")</f>
        <v/>
      </c>
      <c r="DU181" s="1" t="str">
        <f>IF(AND(StudentPVA!DU181&lt;&gt;"", StaffPVA!DU181&lt;&gt;""),StudentPVA!DU181+StaffPVA!DU181,"")</f>
        <v/>
      </c>
      <c r="DV181" s="1" t="str">
        <f>IF(AND(StudentPVA!DV181&lt;&gt;"", StaffPVA!DV181&lt;&gt;""),StudentPVA!DV181+StaffPVA!DV181,"")</f>
        <v/>
      </c>
      <c r="DW181" s="1" t="str">
        <f>IF(AND(StudentPVA!DW181&lt;&gt;"", StaffPVA!DW181&lt;&gt;""),StudentPVA!DW181+StaffPVA!DW181,"")</f>
        <v/>
      </c>
      <c r="DX181" s="1" t="str">
        <f>IF(AND(StudentPVA!DX181&lt;&gt;"", StaffPVA!DX181&lt;&gt;""),StudentPVA!DX181+StaffPVA!DX181,"")</f>
        <v/>
      </c>
      <c r="DY181" s="1" t="str">
        <f>IF(AND(StudentPVA!DY181&lt;&gt;"", StaffPVA!DY181&lt;&gt;""),StudentPVA!DY181+StaffPVA!DY181,"")</f>
        <v/>
      </c>
      <c r="DZ181" s="1" t="str">
        <f>IF(AND(StudentPVA!DZ181&lt;&gt;"", StaffPVA!DZ181&lt;&gt;""),StudentPVA!DZ181+StaffPVA!DZ181,"")</f>
        <v/>
      </c>
      <c r="EA181" s="1" t="str">
        <f>IF(AND(StudentPVA!EA181&lt;&gt;"", StaffPVA!EA181&lt;&gt;""),StudentPVA!EA181+StaffPVA!EA181,"")</f>
        <v/>
      </c>
      <c r="EB181" s="1" t="str">
        <f>IF(AND(StudentPVA!EB181&lt;&gt;"", StaffPVA!EB181&lt;&gt;""),StudentPVA!EB181+StaffPVA!EB181,"")</f>
        <v/>
      </c>
      <c r="EC181" s="1" t="str">
        <f>IF(AND(StudentPVA!EC181&lt;&gt;"", StaffPVA!EC181&lt;&gt;""),StudentPVA!EC181+StaffPVA!EC181,"")</f>
        <v/>
      </c>
      <c r="ED181" s="1" t="str">
        <f>IF(AND(StudentPVA!ED181&lt;&gt;"", StaffPVA!ED181&lt;&gt;""),StudentPVA!ED181+StaffPVA!ED181,"")</f>
        <v/>
      </c>
      <c r="EE181" s="1" t="str">
        <f>IF(AND(StudentPVA!EE181&lt;&gt;"", StaffPVA!EE181&lt;&gt;""),StudentPVA!EE181+StaffPVA!EE181,"")</f>
        <v/>
      </c>
      <c r="EF181" s="1" t="str">
        <f>IF(AND(StudentPVA!EF181&lt;&gt;"", StaffPVA!EF181&lt;&gt;""),StudentPVA!EF181+StaffPVA!EF181,"")</f>
        <v/>
      </c>
      <c r="EG181" s="1" t="str">
        <f>IF(AND(StudentPVA!EG181&lt;&gt;"", StaffPVA!EG181&lt;&gt;""),StudentPVA!EG181+StaffPVA!EG181,"")</f>
        <v/>
      </c>
      <c r="EH181" s="1" t="str">
        <f>IF(AND(StudentPVA!EH181&lt;&gt;"", StaffPVA!EH181&lt;&gt;""),StudentPVA!EH181+StaffPVA!EH181,"")</f>
        <v/>
      </c>
      <c r="EI181" s="1" t="str">
        <f>IF(AND(StudentPVA!EI181&lt;&gt;"", StaffPVA!EI181&lt;&gt;""),StudentPVA!EI181+StaffPVA!EI181,"")</f>
        <v/>
      </c>
      <c r="EJ181" s="1" t="str">
        <f>IF(AND(StudentPVA!EJ181&lt;&gt;"", StaffPVA!EJ181&lt;&gt;""),StudentPVA!EJ181+StaffPVA!EJ181,"")</f>
        <v/>
      </c>
      <c r="EK181" s="1" t="str">
        <f>IF(AND(StudentPVA!EK181&lt;&gt;"", StaffPVA!EK181&lt;&gt;""),StudentPVA!EK181+StaffPVA!EK181,"")</f>
        <v/>
      </c>
      <c r="EL181" s="1" t="str">
        <f>IF(AND(StudentPVA!EL181&lt;&gt;"", StaffPVA!EL181&lt;&gt;""),StudentPVA!EL181+StaffPVA!EL181,"")</f>
        <v/>
      </c>
      <c r="EM181" s="1" t="str">
        <f>IF(AND(StudentPVA!EM181&lt;&gt;"", StaffPVA!EM181&lt;&gt;""),StudentPVA!EM181+StaffPVA!EM181,"")</f>
        <v/>
      </c>
      <c r="EN181" s="1" t="str">
        <f>IF(AND(StudentPVA!EN181&lt;&gt;"", StaffPVA!EN181&lt;&gt;""),StudentPVA!EN181+StaffPVA!EN181,"")</f>
        <v/>
      </c>
      <c r="EO181" s="1" t="str">
        <f>IF(AND(StudentPVA!EO181&lt;&gt;"", StaffPVA!EO181&lt;&gt;""),StudentPVA!EO181+StaffPVA!EO181,"")</f>
        <v/>
      </c>
      <c r="EP181" s="1" t="str">
        <f>IF(AND(StudentPVA!EP181&lt;&gt;"", StaffPVA!EP181&lt;&gt;""),StudentPVA!EP181+StaffPVA!EP181,"")</f>
        <v/>
      </c>
      <c r="EQ181" s="1" t="str">
        <f>IF(AND(StudentPVA!EQ181&lt;&gt;"", StaffPVA!EQ181&lt;&gt;""),StudentPVA!EQ181+StaffPVA!EQ181,"")</f>
        <v/>
      </c>
      <c r="ER181" s="1" t="str">
        <f>IF(AND(StudentPVA!ER181&lt;&gt;"", StaffPVA!ER181&lt;&gt;""),StudentPVA!ER181+StaffPVA!ER181,"")</f>
        <v/>
      </c>
      <c r="ES181" s="1" t="str">
        <f>IF(AND(StudentPVA!ES181&lt;&gt;"", StaffPVA!ES181&lt;&gt;""),StudentPVA!ES181+StaffPVA!ES181,"")</f>
        <v/>
      </c>
      <c r="ET181" s="1" t="str">
        <f>IF(AND(StudentPVA!ET181&lt;&gt;"", StaffPVA!ET181&lt;&gt;""),StudentPVA!ET181+StaffPVA!ET181,"")</f>
        <v/>
      </c>
      <c r="EU181" s="1" t="str">
        <f>IF(AND(StudentPVA!EU181&lt;&gt;"", StaffPVA!EU181&lt;&gt;""),StudentPVA!EU181+StaffPVA!EU181,"")</f>
        <v/>
      </c>
      <c r="EV181" s="1" t="str">
        <f>IF(AND(StudentPVA!EV181&lt;&gt;"", StaffPVA!EV181&lt;&gt;""),StudentPVA!EV181+StaffPVA!EV181,"")</f>
        <v/>
      </c>
      <c r="EW181" s="1" t="str">
        <f>IF(AND(StudentPVA!EW181&lt;&gt;"", StaffPVA!EW181&lt;&gt;""),StudentPVA!EW181+StaffPVA!EW181,"")</f>
        <v/>
      </c>
      <c r="EX181" s="1" t="str">
        <f>IF(AND(StudentPVA!EX181&lt;&gt;"", StaffPVA!EX181&lt;&gt;""),StudentPVA!EX181+StaffPVA!EX181,"")</f>
        <v/>
      </c>
      <c r="EY181" s="1" t="str">
        <f>IF(AND(StudentPVA!EY181&lt;&gt;"", StaffPVA!EY181&lt;&gt;""),StudentPVA!EY181+StaffPVA!EY181,"")</f>
        <v/>
      </c>
      <c r="EZ181" s="1" t="str">
        <f>IF(AND(StudentPVA!EZ181&lt;&gt;"", StaffPVA!EZ181&lt;&gt;""),StudentPVA!EZ181+StaffPVA!EZ181,"")</f>
        <v/>
      </c>
      <c r="FA181" s="1" t="str">
        <f>IF(AND(StudentPVA!FA181&lt;&gt;"", StaffPVA!FA181&lt;&gt;""),StudentPVA!FA181+StaffPVA!FA181,"")</f>
        <v/>
      </c>
      <c r="FB181" s="1" t="str">
        <f>IF(AND(StudentPVA!FB181&lt;&gt;"", StaffPVA!FB181&lt;&gt;""),StudentPVA!FB181+StaffPVA!FB181,"")</f>
        <v/>
      </c>
      <c r="FC181" s="1" t="str">
        <f>IF(AND(StudentPVA!FC181&lt;&gt;"", StaffPVA!FC181&lt;&gt;""),StudentPVA!FC181+StaffPVA!FC181,"")</f>
        <v/>
      </c>
      <c r="FD181" s="1" t="str">
        <f>IF(AND(StudentPVA!FD181&lt;&gt;"", StaffPVA!FD181&lt;&gt;""),StudentPVA!FD181+StaffPVA!FD181,"")</f>
        <v/>
      </c>
      <c r="FE181" s="1" t="str">
        <f>IF(AND(StudentPVA!FE181&lt;&gt;"", StaffPVA!FE181&lt;&gt;""),StudentPVA!FE181+StaffPVA!FE181,"")</f>
        <v/>
      </c>
      <c r="FF181" s="1" t="str">
        <f>IF(AND(StudentPVA!FF181&lt;&gt;"", StaffPVA!FF181&lt;&gt;""),StudentPVA!FF181+StaffPVA!FF181,"")</f>
        <v/>
      </c>
      <c r="FG181" s="1" t="str">
        <f>IF(AND(StudentPVA!FG181&lt;&gt;"", StaffPVA!FG181&lt;&gt;""),StudentPVA!FG181+StaffPVA!FG181,"")</f>
        <v/>
      </c>
      <c r="FH181" s="1" t="str">
        <f>IF(AND(StudentPVA!FH181&lt;&gt;"", StaffPVA!FH181&lt;&gt;""),StudentPVA!FH181+StaffPVA!FH181,"")</f>
        <v/>
      </c>
      <c r="FI181" s="1" t="str">
        <f>IF(AND(StudentPVA!FI181&lt;&gt;"", StaffPVA!FI181&lt;&gt;""),StudentPVA!FI181+StaffPVA!FI181,"")</f>
        <v/>
      </c>
      <c r="FJ181" s="1" t="str">
        <f>IF(AND(StudentPVA!FJ181&lt;&gt;"", StaffPVA!FJ181&lt;&gt;""),StudentPVA!FJ181+StaffPVA!FJ181,"")</f>
        <v/>
      </c>
      <c r="FK181" s="1" t="str">
        <f>IF(AND(StudentPVA!FK181&lt;&gt;"", StaffPVA!FK181&lt;&gt;""),StudentPVA!FK181+StaffPVA!FK181,"")</f>
        <v/>
      </c>
      <c r="FL181" s="1" t="str">
        <f>IF(AND(StudentPVA!FL181&lt;&gt;"", StaffPVA!FL181&lt;&gt;""),StudentPVA!FL181+StaffPVA!FL181,"")</f>
        <v/>
      </c>
      <c r="FM181" s="1" t="str">
        <f>IF(AND(StudentPVA!FM181&lt;&gt;"", StaffPVA!FM181&lt;&gt;""),StudentPVA!FM181+StaffPVA!FM181,"")</f>
        <v/>
      </c>
      <c r="FN181" s="1" t="str">
        <f>IF(AND(StudentPVA!FN181&lt;&gt;"", StaffPVA!FN181&lt;&gt;""),StudentPVA!FN181+StaffPVA!FN181,"")</f>
        <v/>
      </c>
      <c r="FO181" s="1" t="str">
        <f>IF(AND(StudentPVA!FO181&lt;&gt;"", StaffPVA!FO181&lt;&gt;""),StudentPVA!FO181+StaffPVA!FO181,"")</f>
        <v/>
      </c>
      <c r="FP181" s="1" t="str">
        <f>IF(AND(StudentPVA!FP181&lt;&gt;"", StaffPVA!FP181&lt;&gt;""),StudentPVA!FP181+StaffPVA!FP181,"")</f>
        <v/>
      </c>
      <c r="FQ181" s="1" t="str">
        <f>IF(AND(StudentPVA!FQ181&lt;&gt;"", StaffPVA!FQ181&lt;&gt;""),StudentPVA!FQ181+StaffPVA!FQ181,"")</f>
        <v/>
      </c>
      <c r="FR181" s="1" t="str">
        <f>IF(AND(StudentPVA!FR181&lt;&gt;"", StaffPVA!FR181&lt;&gt;""),StudentPVA!FR181+StaffPVA!FR181,"")</f>
        <v/>
      </c>
      <c r="FS181" s="1" t="str">
        <f>IF(AND(StudentPVA!FS181&lt;&gt;"", StaffPVA!FS181&lt;&gt;""),StudentPVA!FS181+StaffPVA!FS181,"")</f>
        <v/>
      </c>
      <c r="FT181" s="1" t="str">
        <f>IF(AND(StudentPVA!FT181&lt;&gt;"", StaffPVA!FT181&lt;&gt;""),StudentPVA!FT181+StaffPVA!FT181,"")</f>
        <v/>
      </c>
      <c r="FU181" s="1" t="str">
        <f>IF(AND(StudentPVA!FU181&lt;&gt;"", StaffPVA!FU181&lt;&gt;""),StudentPVA!FU181+StaffPVA!FU181,"")</f>
        <v/>
      </c>
      <c r="FV181" s="1" t="str">
        <f>IF(AND(StudentPVA!FV181&lt;&gt;"", StaffPVA!FV181&lt;&gt;""),StudentPVA!FV181+StaffPVA!FV181,"")</f>
        <v/>
      </c>
      <c r="FW181" s="1" t="str">
        <f>IF(AND(StudentPVA!FW181&lt;&gt;"", StaffPVA!FW181&lt;&gt;""),StudentPVA!FW181+StaffPVA!FW181,"")</f>
        <v/>
      </c>
      <c r="FX181" s="1" t="str">
        <f>IF(AND(StudentPVA!FX181&lt;&gt;"", StaffPVA!FX181&lt;&gt;""),StudentPVA!FX181+StaffPVA!FX181,"")</f>
        <v/>
      </c>
      <c r="FY181" s="1" t="str">
        <f>IF(AND(StudentPVA!FY181&lt;&gt;"", StaffPVA!FY181&lt;&gt;""),StudentPVA!FY181+StaffPVA!FY181,"")</f>
        <v/>
      </c>
      <c r="FZ181" s="1" t="str">
        <f>IF(AND(StudentPVA!FZ181&lt;&gt;"", StaffPVA!FZ181&lt;&gt;""),StudentPVA!FZ181+StaffPVA!FZ181,"")</f>
        <v/>
      </c>
      <c r="GA181" s="1" t="str">
        <f>IF(AND(StudentPVA!GA181&lt;&gt;"", StaffPVA!GA181&lt;&gt;""),StudentPVA!GA181+StaffPVA!GA181,"")</f>
        <v/>
      </c>
      <c r="GB181" s="1" t="str">
        <f>IF(AND(StudentPVA!GB181&lt;&gt;"", StaffPVA!GB181&lt;&gt;""),StudentPVA!GB181+StaffPVA!GB181,"")</f>
        <v/>
      </c>
      <c r="GC181" s="1" t="str">
        <f>IF(AND(StudentPVA!GC181&lt;&gt;"", StaffPVA!GC181&lt;&gt;""),StudentPVA!GC181+StaffPVA!GC181,"")</f>
        <v/>
      </c>
      <c r="GD181" s="1" t="str">
        <f>IF(AND(StudentPVA!GD181&lt;&gt;"", StaffPVA!GD181&lt;&gt;""),StudentPVA!GD181+StaffPVA!GD181,"")</f>
        <v/>
      </c>
      <c r="GE181" s="1" t="str">
        <f>IF(AND(StudentPVA!GE181&lt;&gt;"", StaffPVA!GE181&lt;&gt;""),StudentPVA!GE181+StaffPVA!GE181,"")</f>
        <v/>
      </c>
      <c r="GF181" s="1" t="str">
        <f>IF(AND(StudentPVA!GF181&lt;&gt;"", StaffPVA!GF181&lt;&gt;""),StudentPVA!GF181+StaffPVA!GF181,"")</f>
        <v/>
      </c>
      <c r="GG181" s="1" t="str">
        <f>IF(AND(StudentPVA!GG181&lt;&gt;"", StaffPVA!GG181&lt;&gt;""),StudentPVA!GG181+StaffPVA!GG181,"")</f>
        <v/>
      </c>
      <c r="GH181" s="1" t="str">
        <f>IF(AND(StudentPVA!GH181&lt;&gt;"", StaffPVA!GH181&lt;&gt;""),StudentPVA!GH181+StaffPVA!GH181,"")</f>
        <v/>
      </c>
      <c r="GI181" s="1" t="str">
        <f>IF(AND(StudentPVA!GI181&lt;&gt;"", StaffPVA!GI181&lt;&gt;""),StudentPVA!GI181+StaffPVA!GI181,"")</f>
        <v/>
      </c>
      <c r="GJ181" s="1" t="str">
        <f>IF(AND(StudentPVA!GJ181&lt;&gt;"", StaffPVA!GJ181&lt;&gt;""),StudentPVA!GJ181+StaffPVA!GJ181,"")</f>
        <v/>
      </c>
      <c r="GK181" s="1" t="str">
        <f>IF(AND(StudentPVA!GK181&lt;&gt;"", StaffPVA!GK181&lt;&gt;""),StudentPVA!GK181+StaffPVA!GK181,"")</f>
        <v/>
      </c>
      <c r="GL181" s="1" t="str">
        <f>IF(AND(StudentPVA!GL181&lt;&gt;"", StaffPVA!GL181&lt;&gt;""),StudentPVA!GL181+StaffPVA!GL181,"")</f>
        <v/>
      </c>
      <c r="GM181" s="1" t="str">
        <f>IF(AND(StudentPVA!GM181&lt;&gt;"", StaffPVA!GM181&lt;&gt;""),StudentPVA!GM181+StaffPVA!GM181,"")</f>
        <v/>
      </c>
      <c r="GN181" s="1" t="str">
        <f>IF(AND(StudentPVA!GN181&lt;&gt;"", StaffPVA!GN181&lt;&gt;""),StudentPVA!GN181+StaffPVA!GN181,"")</f>
        <v/>
      </c>
      <c r="GO181" s="1" t="str">
        <f>IF(AND(StudentPVA!GO181&lt;&gt;"", StaffPVA!GO181&lt;&gt;""),StudentPVA!GO181+StaffPVA!GO181,"")</f>
        <v/>
      </c>
      <c r="GP181" s="1" t="str">
        <f>IF(AND(StudentPVA!GP181&lt;&gt;"", StaffPVA!GP181&lt;&gt;""),StudentPVA!GP181+StaffPVA!GP181,"")</f>
        <v/>
      </c>
      <c r="GQ181" s="1" t="str">
        <f>IF(AND(StudentPVA!GQ181&lt;&gt;"", StaffPVA!GQ181&lt;&gt;""),StudentPVA!GQ181+StaffPVA!GQ181,"")</f>
        <v/>
      </c>
      <c r="GR181" s="1" t="str">
        <f>IF(AND(StudentPVA!GR181&lt;&gt;"", StaffPVA!GR181&lt;&gt;""),StudentPVA!GR181+StaffPVA!GR181,"")</f>
        <v/>
      </c>
      <c r="GS181" s="1" t="str">
        <f>IF(AND(StudentPVA!GS181&lt;&gt;"", StaffPVA!GS181&lt;&gt;""),StudentPVA!GS181+StaffPVA!GS181,"")</f>
        <v/>
      </c>
      <c r="GT181" s="1" t="str">
        <f>IF(AND(StudentPVA!GT181&lt;&gt;"", StaffPVA!GT181&lt;&gt;""),StudentPVA!GT181+StaffPVA!GT181,"")</f>
        <v/>
      </c>
      <c r="GU181" s="1" t="str">
        <f>IF(AND(StudentPVA!GU181&lt;&gt;"", StaffPVA!GU181&lt;&gt;""),StudentPVA!GU181+StaffPVA!GU181,"")</f>
        <v/>
      </c>
      <c r="GV181" s="1" t="str">
        <f>IF(AND(StudentPVA!GV181&lt;&gt;"", StaffPVA!GV181&lt;&gt;""),StudentPVA!GV181+StaffPVA!GV181,"")</f>
        <v/>
      </c>
      <c r="GW181" s="1" t="str">
        <f>IF(AND(StudentPVA!GW181&lt;&gt;"", StaffPVA!GW181&lt;&gt;""),StudentPVA!GW181+StaffPVA!GW181,"")</f>
        <v/>
      </c>
      <c r="GX181" s="1" t="str">
        <f>IF(AND(StudentPVA!GX181&lt;&gt;"", StaffPVA!GX181&lt;&gt;""),StudentPVA!GX181+StaffPVA!GX181,"")</f>
        <v/>
      </c>
      <c r="GY181" s="1" t="str">
        <f>IF(AND(StudentPVA!GY181&lt;&gt;"", StaffPVA!GY181&lt;&gt;""),StudentPVA!GY181+StaffPVA!GY181,"")</f>
        <v/>
      </c>
      <c r="GZ181" s="1" t="str">
        <f>IF(AND(StudentPVA!GZ181&lt;&gt;"", StaffPVA!GZ181&lt;&gt;""),StudentPVA!GZ181+StaffPVA!GZ181,"")</f>
        <v/>
      </c>
      <c r="HA181" s="1" t="str">
        <f>IF(AND(StudentPVA!HA181&lt;&gt;"", StaffPVA!HA181&lt;&gt;""),StudentPVA!HA181+StaffPVA!HA181,"")</f>
        <v/>
      </c>
      <c r="HB181" s="1" t="str">
        <f>IF(AND(StudentPVA!HB181&lt;&gt;"", StaffPVA!HB181&lt;&gt;""),StudentPVA!HB181+StaffPVA!HB181,"")</f>
        <v/>
      </c>
      <c r="HC181" s="1" t="str">
        <f>IF(AND(StudentPVA!HC181&lt;&gt;"", StaffPVA!HC181&lt;&gt;""),StudentPVA!HC181+StaffPVA!HC181,"")</f>
        <v/>
      </c>
      <c r="HD181" s="1" t="str">
        <f>IF(AND(StudentPVA!HD181&lt;&gt;"", StaffPVA!HD181&lt;&gt;""),StudentPVA!HD181+StaffPVA!HD181,"")</f>
        <v/>
      </c>
      <c r="HE181" s="1" t="str">
        <f>IF(AND(StudentPVA!HE181&lt;&gt;"", StaffPVA!HE181&lt;&gt;""),StudentPVA!HE181+StaffPVA!HE181,"")</f>
        <v/>
      </c>
      <c r="HF181" s="1" t="str">
        <f>IF(AND(StudentPVA!HF181&lt;&gt;"", StaffPVA!HF181&lt;&gt;""),StudentPVA!HF181+StaffPVA!HF181,"")</f>
        <v/>
      </c>
      <c r="HG181" s="1" t="str">
        <f>IF(AND(StudentPVA!HG181&lt;&gt;"", StaffPVA!HG181&lt;&gt;""),StudentPVA!HG181+StaffPVA!HG181,"")</f>
        <v/>
      </c>
      <c r="HH181" s="1" t="str">
        <f>IF(AND(StudentPVA!HH181&lt;&gt;"", StaffPVA!HH181&lt;&gt;""),StudentPVA!HH181+StaffPVA!HH181,"")</f>
        <v/>
      </c>
      <c r="HI181" s="1" t="str">
        <f>IF(AND(StudentPVA!HI181&lt;&gt;"", StaffPVA!HI181&lt;&gt;""),StudentPVA!HI181+StaffPVA!HI181,"")</f>
        <v/>
      </c>
      <c r="HJ181" s="1" t="str">
        <f>IF(AND(StudentPVA!HJ181&lt;&gt;"", StaffPVA!HJ181&lt;&gt;""),StudentPVA!HJ181+StaffPVA!HJ181,"")</f>
        <v/>
      </c>
      <c r="HK181" s="1" t="str">
        <f>IF(AND(StudentPVA!HK181&lt;&gt;"", StaffPVA!HK181&lt;&gt;""),StudentPVA!HK181+StaffPVA!HK181,"")</f>
        <v/>
      </c>
      <c r="HL181" s="1" t="str">
        <f>IF(AND(StudentPVA!HL181&lt;&gt;"", StaffPVA!HL181&lt;&gt;""),StudentPVA!HL181+StaffPVA!HL181,"")</f>
        <v/>
      </c>
      <c r="HM181" s="1" t="str">
        <f>IF(AND(StudentPVA!HM181&lt;&gt;"", StaffPVA!HM181&lt;&gt;""),StudentPVA!HM181+StaffPVA!HM181,"")</f>
        <v/>
      </c>
      <c r="HN181" s="1" t="str">
        <f>IF(AND(StudentPVA!HN181&lt;&gt;"", StaffPVA!HN181&lt;&gt;""),StudentPVA!HN181+StaffPVA!HN181,"")</f>
        <v/>
      </c>
      <c r="HO181" s="1" t="str">
        <f>IF(AND(StudentPVA!HO181&lt;&gt;"", StaffPVA!HO181&lt;&gt;""),StudentPVA!HO181+StaffPVA!HO181,"")</f>
        <v/>
      </c>
      <c r="HP181" s="1" t="str">
        <f>IF(AND(StudentPVA!HP181&lt;&gt;"", StaffPVA!HP181&lt;&gt;""),StudentPVA!HP181+StaffPVA!HP181,"")</f>
        <v/>
      </c>
      <c r="HQ181" s="1" t="str">
        <f>IF(AND(StudentPVA!HQ181&lt;&gt;"", StaffPVA!HQ181&lt;&gt;""),StudentPVA!HQ181+StaffPVA!HQ181,"")</f>
        <v/>
      </c>
      <c r="HR181" s="1" t="str">
        <f>IF(AND(StudentPVA!HR181&lt;&gt;"", StaffPVA!HR181&lt;&gt;""),StudentPVA!HR181+StaffPVA!HR181,"")</f>
        <v/>
      </c>
      <c r="HS181" s="1" t="str">
        <f>IF(AND(StudentPVA!HS181&lt;&gt;"", StaffPVA!HS181&lt;&gt;""),StudentPVA!HS181+StaffPVA!HS181,"")</f>
        <v/>
      </c>
      <c r="HT181" s="1" t="str">
        <f>IF(AND(StudentPVA!HT181&lt;&gt;"", StaffPVA!HT181&lt;&gt;""),StudentPVA!HT181+StaffPVA!HT181,"")</f>
        <v/>
      </c>
      <c r="HU181" s="1" t="str">
        <f>IF(AND(StudentPVA!HU181&lt;&gt;"", StaffPVA!HU181&lt;&gt;""),StudentPVA!HU181+StaffPVA!HU181,"")</f>
        <v/>
      </c>
      <c r="HV181" s="1" t="str">
        <f>IF(AND(StudentPVA!HV181&lt;&gt;"", StaffPVA!HV181&lt;&gt;""),StudentPVA!HV181+StaffPVA!HV181,"")</f>
        <v/>
      </c>
      <c r="HW181" s="1" t="str">
        <f>IF(AND(StudentPVA!HW181&lt;&gt;"", StaffPVA!HW181&lt;&gt;""),StudentPVA!HW181+StaffPVA!HW181,"")</f>
        <v/>
      </c>
      <c r="HX181" s="1" t="str">
        <f>IF(AND(StudentPVA!HX181&lt;&gt;"", StaffPVA!HX181&lt;&gt;""),StudentPVA!HX181+StaffPVA!HX181,"")</f>
        <v/>
      </c>
      <c r="HY181" s="1" t="str">
        <f>IF(AND(StudentPVA!HY181&lt;&gt;"", StaffPVA!HY181&lt;&gt;""),StudentPVA!HY181+StaffPVA!HY181,"")</f>
        <v/>
      </c>
      <c r="HZ181" s="1" t="str">
        <f>IF(AND(StudentPVA!HZ181&lt;&gt;"", StaffPVA!HZ181&lt;&gt;""),StudentPVA!HZ181+StaffPVA!HZ181,"")</f>
        <v/>
      </c>
      <c r="IA181" s="1" t="str">
        <f>IF(AND(StudentPVA!IA181&lt;&gt;"", StaffPVA!IA181&lt;&gt;""),StudentPVA!IA181+StaffPVA!IA181,"")</f>
        <v/>
      </c>
      <c r="IB181" s="1" t="str">
        <f>IF(AND(StudentPVA!IB181&lt;&gt;"", StaffPVA!IB181&lt;&gt;""),StudentPVA!IB181+StaffPVA!IB181,"")</f>
        <v/>
      </c>
      <c r="IC181" s="1" t="str">
        <f>IF(AND(StudentPVA!IC181&lt;&gt;"", StaffPVA!IC181&lt;&gt;""),StudentPVA!IC181+StaffPVA!IC181,"")</f>
        <v/>
      </c>
      <c r="ID181" s="1" t="str">
        <f>IF(AND(StudentPVA!ID181&lt;&gt;"", StaffPVA!ID181&lt;&gt;""),StudentPVA!ID181+StaffPVA!ID181,"")</f>
        <v/>
      </c>
      <c r="IE181" s="1" t="str">
        <f>IF(AND(StudentPVA!IE181&lt;&gt;"", StaffPVA!IE181&lt;&gt;""),StudentPVA!IE181+StaffPVA!IE181,"")</f>
        <v/>
      </c>
      <c r="IF181" s="1" t="str">
        <f>IF(AND(StudentPVA!IF181&lt;&gt;"", StaffPVA!IF181&lt;&gt;""),StudentPVA!IF181+StaffPVA!IF181,"")</f>
        <v/>
      </c>
      <c r="IG181" s="1" t="str">
        <f>IF(AND(StudentPVA!IG181&lt;&gt;"", StaffPVA!IG181&lt;&gt;""),StudentPVA!IG181+StaffPVA!IG181,"")</f>
        <v/>
      </c>
      <c r="IH181" s="1" t="str">
        <f>IF(AND(StudentPVA!IH181&lt;&gt;"", StaffPVA!IH181&lt;&gt;""),StudentPVA!IH181+StaffPVA!IH181,"")</f>
        <v/>
      </c>
      <c r="II181" s="1" t="str">
        <f>IF(AND(StudentPVA!II181&lt;&gt;"", StaffPVA!II181&lt;&gt;""),StudentPVA!II181+StaffPVA!II181,"")</f>
        <v/>
      </c>
      <c r="IJ181" s="1" t="str">
        <f>IF(AND(StudentPVA!IJ181&lt;&gt;"", StaffPVA!IJ181&lt;&gt;""),StudentPVA!IJ181+StaffPVA!IJ181,"")</f>
        <v/>
      </c>
      <c r="IK181" s="1" t="str">
        <f>IF(AND(StudentPVA!IK181&lt;&gt;"", StaffPVA!IK181&lt;&gt;""),StudentPVA!IK181+StaffPVA!IK181,"")</f>
        <v/>
      </c>
      <c r="IL181" s="1" t="str">
        <f>IF(AND(StudentPVA!IL181&lt;&gt;"", StaffPVA!IL181&lt;&gt;""),StudentPVA!IL181+StaffPVA!IL181,"")</f>
        <v/>
      </c>
      <c r="IM181" s="1" t="str">
        <f>IF(AND(StudentPVA!IM181&lt;&gt;"", StaffPVA!IM181&lt;&gt;""),StudentPVA!IM181+StaffPVA!IM181,"")</f>
        <v/>
      </c>
      <c r="IN181" s="1" t="str">
        <f>IF(AND(StudentPVA!IN181&lt;&gt;"", StaffPVA!IN181&lt;&gt;""),StudentPVA!IN181+StaffPVA!IN181,"")</f>
        <v/>
      </c>
      <c r="IO181" s="1" t="str">
        <f>IF(AND(StudentPVA!IO181&lt;&gt;"", StaffPVA!IO181&lt;&gt;""),StudentPVA!IO181+StaffPVA!IO181,"")</f>
        <v/>
      </c>
      <c r="IP181" s="1" t="str">
        <f>IF(AND(StudentPVA!IP181&lt;&gt;"", StaffPVA!IP181&lt;&gt;""),StudentPVA!IP181+StaffPVA!IP181,"")</f>
        <v/>
      </c>
      <c r="IQ181" s="1" t="str">
        <f>IF(AND(StudentPVA!IQ181&lt;&gt;"", StaffPVA!IQ181&lt;&gt;""),StudentPVA!IQ181+StaffPVA!IQ181,"")</f>
        <v/>
      </c>
      <c r="IR181" s="1" t="str">
        <f>IF(AND(StudentPVA!IR181&lt;&gt;"", StaffPVA!IR181&lt;&gt;""),StudentPVA!IR181+StaffPVA!IR181,"")</f>
        <v/>
      </c>
      <c r="IS181" s="1" t="str">
        <f>IF(AND(StudentPVA!IS181&lt;&gt;"", StaffPVA!IS181&lt;&gt;""),StudentPVA!IS181+StaffPVA!IS181,"")</f>
        <v/>
      </c>
      <c r="IT181" s="1" t="str">
        <f>IF(AND(StudentPVA!IT181&lt;&gt;"", StaffPVA!IT181&lt;&gt;""),StudentPVA!IT181+StaffPVA!IT181,"")</f>
        <v/>
      </c>
      <c r="IU181" s="1" t="str">
        <f>IF(AND(StudentPVA!IU181&lt;&gt;"", StaffPVA!IU181&lt;&gt;""),StudentPVA!IU181+StaffPVA!IU181,"")</f>
        <v/>
      </c>
      <c r="IV181" s="1" t="str">
        <f>IF(AND(StudentPVA!IV181&lt;&gt;"", StaffPVA!IV181&lt;&gt;""),StudentPVA!IV181+StaffPVA!IV181,"")</f>
        <v/>
      </c>
      <c r="IW181" s="1" t="str">
        <f>IF(AND(StudentPVA!IW181&lt;&gt;"", StaffPVA!IW181&lt;&gt;""),StudentPVA!IW181+StaffPVA!IW181,"")</f>
        <v/>
      </c>
      <c r="IX181" s="1" t="str">
        <f>IF(AND(StudentPVA!IX181&lt;&gt;"", StaffPVA!IX181&lt;&gt;""),StudentPVA!IX181+StaffPVA!IX181,"")</f>
        <v/>
      </c>
      <c r="IY181" s="1" t="str">
        <f>IF(AND(StudentPVA!IY181&lt;&gt;"", StaffPVA!IY181&lt;&gt;""),StudentPVA!IY181+StaffPVA!IY181,"")</f>
        <v/>
      </c>
      <c r="IZ181" s="1" t="str">
        <f>IF(AND(StudentPVA!IZ181&lt;&gt;"", StaffPVA!IZ181&lt;&gt;""),StudentPVA!IZ181+StaffPVA!IZ181,"")</f>
        <v/>
      </c>
      <c r="JA181" s="1" t="str">
        <f>IF(AND(StudentPVA!JA181&lt;&gt;"", StaffPVA!JA181&lt;&gt;""),StudentPVA!JA181+StaffPVA!JA181,"")</f>
        <v/>
      </c>
      <c r="JB181" s="1" t="str">
        <f>IF(AND(StudentPVA!JB181&lt;&gt;"", StaffPVA!JB181&lt;&gt;""),StudentPVA!JB181+StaffPVA!JB181,"")</f>
        <v/>
      </c>
      <c r="JC181" s="1" t="str">
        <f>IF(AND(StudentPVA!JC181&lt;&gt;"", StaffPVA!JC181&lt;&gt;""),StudentPVA!JC181+StaffPVA!JC181,"")</f>
        <v/>
      </c>
      <c r="JD181" s="1" t="str">
        <f>IF(AND(StudentPVA!JD181&lt;&gt;"", StaffPVA!JD181&lt;&gt;""),StudentPVA!JD181+StaffPVA!JD181,"")</f>
        <v/>
      </c>
      <c r="JE181" s="1" t="str">
        <f>IF(AND(StudentPVA!JE181&lt;&gt;"", StaffPVA!JE181&lt;&gt;""),StudentPVA!JE181+StaffPVA!JE181,"")</f>
        <v/>
      </c>
      <c r="JF181" s="1" t="str">
        <f>IF(AND(StudentPVA!JF181&lt;&gt;"", StaffPVA!JF181&lt;&gt;""),StudentPVA!JF181+StaffPVA!JF181,"")</f>
        <v/>
      </c>
      <c r="JG181" s="1" t="str">
        <f>IF(AND(StudentPVA!JG181&lt;&gt;"", StaffPVA!JG181&lt;&gt;""),StudentPVA!JG181+StaffPVA!JG181,"")</f>
        <v/>
      </c>
      <c r="JH181" s="1" t="str">
        <f>IF(AND(StudentPVA!JH181&lt;&gt;"", StaffPVA!JH181&lt;&gt;""),StudentPVA!JH181+StaffPVA!JH181,"")</f>
        <v/>
      </c>
      <c r="JI181" s="1" t="str">
        <f>IF(AND(StudentPVA!JI181&lt;&gt;"", StaffPVA!JI181&lt;&gt;""),StudentPVA!JI181+StaffPVA!JI181,"")</f>
        <v/>
      </c>
      <c r="JJ181" s="1" t="str">
        <f>IF(AND(StudentPVA!JJ181&lt;&gt;"", StaffPVA!JJ181&lt;&gt;""),StudentPVA!JJ181+StaffPVA!JJ181,"")</f>
        <v/>
      </c>
      <c r="JK181" s="1" t="str">
        <f>IF(AND(StudentPVA!JK181&lt;&gt;"", StaffPVA!JK181&lt;&gt;""),StudentPVA!JK181+StaffPVA!JK181,"")</f>
        <v/>
      </c>
      <c r="JL181" s="1" t="str">
        <f>IF(AND(StudentPVA!JL181&lt;&gt;"", StaffPVA!JL181&lt;&gt;""),StudentPVA!JL181+StaffPVA!JL181,"")</f>
        <v/>
      </c>
      <c r="JM181" s="1" t="str">
        <f>IF(AND(StudentPVA!JM181&lt;&gt;"", StaffPVA!JM181&lt;&gt;""),StudentPVA!JM181+StaffPVA!JM181,"")</f>
        <v/>
      </c>
      <c r="JN181" s="1" t="str">
        <f>IF(AND(StudentPVA!JN181&lt;&gt;"", StaffPVA!JN181&lt;&gt;""),StudentPVA!JN181+StaffPVA!JN181,"")</f>
        <v/>
      </c>
      <c r="JO181" s="1" t="str">
        <f>IF(AND(StudentPVA!JO181&lt;&gt;"", StaffPVA!JO181&lt;&gt;""),StudentPVA!JO181+StaffPVA!JO181,"")</f>
        <v/>
      </c>
      <c r="JP181" s="1" t="str">
        <f>IF(AND(StudentPVA!JP181&lt;&gt;"", StaffPVA!JP181&lt;&gt;""),StudentPVA!JP181+StaffPVA!JP181,"")</f>
        <v/>
      </c>
      <c r="JQ181" s="1" t="str">
        <f>IF(AND(StudentPVA!JQ181&lt;&gt;"", StaffPVA!JQ181&lt;&gt;""),StudentPVA!JQ181+StaffPVA!JQ181,"")</f>
        <v/>
      </c>
      <c r="JR181" s="1" t="str">
        <f>IF(AND(StudentPVA!JR181&lt;&gt;"", StaffPVA!JR181&lt;&gt;""),StudentPVA!JR181+StaffPVA!JR181,"")</f>
        <v/>
      </c>
      <c r="JS181" s="1" t="str">
        <f>IF(AND(StudentPVA!JS181&lt;&gt;"", StaffPVA!JS181&lt;&gt;""),StudentPVA!JS181+StaffPVA!JS181,"")</f>
        <v/>
      </c>
      <c r="JT181" s="1" t="str">
        <f>IF(AND(StudentPVA!JT181&lt;&gt;"", StaffPVA!JT181&lt;&gt;""),StudentPVA!JT181+StaffPVA!JT181,"")</f>
        <v/>
      </c>
      <c r="JU181" s="1" t="str">
        <f>IF(AND(StudentPVA!JU181&lt;&gt;"", StaffPVA!JU181&lt;&gt;""),StudentPVA!JU181+StaffPVA!JU181,"")</f>
        <v/>
      </c>
      <c r="JV181" s="1" t="str">
        <f>IF(AND(StudentPVA!JV181&lt;&gt;"", StaffPVA!JV181&lt;&gt;""),StudentPVA!JV181+StaffPVA!JV181,"")</f>
        <v/>
      </c>
      <c r="JW181" s="1" t="str">
        <f>IF(AND(StudentPVA!JW181&lt;&gt;"", StaffPVA!JW181&lt;&gt;""),StudentPVA!JW181+StaffPVA!JW181,"")</f>
        <v/>
      </c>
      <c r="JX181" s="1" t="str">
        <f>IF(AND(StudentPVA!JX181&lt;&gt;"", StaffPVA!JX181&lt;&gt;""),StudentPVA!JX181+StaffPVA!JX181,"")</f>
        <v/>
      </c>
      <c r="JY181" s="1" t="str">
        <f>IF(AND(StudentPVA!JY181&lt;&gt;"", StaffPVA!JY181&lt;&gt;""),StudentPVA!JY181+StaffPVA!JY181,"")</f>
        <v/>
      </c>
      <c r="JZ181" s="1" t="str">
        <f>IF(AND(StudentPVA!JZ181&lt;&gt;"", StaffPVA!JZ181&lt;&gt;""),StudentPVA!JZ181+StaffPVA!JZ181,"")</f>
        <v/>
      </c>
      <c r="KA181" s="1" t="str">
        <f>IF(AND(StudentPVA!KA181&lt;&gt;"", StaffPVA!KA181&lt;&gt;""),StudentPVA!KA181+StaffPVA!KA181,"")</f>
        <v/>
      </c>
      <c r="KB181" s="1" t="str">
        <f>IF(AND(StudentPVA!KB181&lt;&gt;"", StaffPVA!KB181&lt;&gt;""),StudentPVA!KB181+StaffPVA!KB181,"")</f>
        <v/>
      </c>
      <c r="KC181" s="1" t="str">
        <f>IF(AND(StudentPVA!KC181&lt;&gt;"", StaffPVA!KC181&lt;&gt;""),StudentPVA!KC181+StaffPVA!KC181,"")</f>
        <v/>
      </c>
      <c r="KD181" s="1" t="str">
        <f>IF(AND(StudentPVA!KD181&lt;&gt;"", StaffPVA!KD181&lt;&gt;""),StudentPVA!KD181+StaffPVA!KD181,"")</f>
        <v/>
      </c>
      <c r="KE181" s="1" t="str">
        <f>IF(AND(StudentPVA!KE181&lt;&gt;"", StaffPVA!KE181&lt;&gt;""),StudentPVA!KE181+StaffPVA!KE181,"")</f>
        <v/>
      </c>
      <c r="KF181" s="1" t="str">
        <f>IF(AND(StudentPVA!KF181&lt;&gt;"", StaffPVA!KF181&lt;&gt;""),StudentPVA!KF181+StaffPVA!KF181,"")</f>
        <v/>
      </c>
      <c r="KG181" s="1" t="str">
        <f>IF(AND(StudentPVA!KG181&lt;&gt;"", StaffPVA!KG181&lt;&gt;""),StudentPVA!KG181+StaffPVA!KG181,"")</f>
        <v/>
      </c>
      <c r="KH181" s="1" t="str">
        <f>IF(AND(StudentPVA!KH181&lt;&gt;"", StaffPVA!KH181&lt;&gt;""),StudentPVA!KH181+StaffPVA!KH181,"")</f>
        <v/>
      </c>
      <c r="KI181" s="1" t="str">
        <f>IF(AND(StudentPVA!KI181&lt;&gt;"", StaffPVA!KI181&lt;&gt;""),StudentPVA!KI181+StaffPVA!KI181,"")</f>
        <v/>
      </c>
      <c r="KJ181" s="1" t="str">
        <f>IF(AND(StudentPVA!KJ181&lt;&gt;"", StaffPVA!KJ181&lt;&gt;""),StudentPVA!KJ181+StaffPVA!KJ181,"")</f>
        <v/>
      </c>
      <c r="KK181" s="1" t="str">
        <f>IF(AND(StudentPVA!KK181&lt;&gt;"", StaffPVA!KK181&lt;&gt;""),StudentPVA!KK181+StaffPVA!KK181,"")</f>
        <v/>
      </c>
      <c r="KL181" s="1" t="str">
        <f>IF(AND(StudentPVA!KL181&lt;&gt;"", StaffPVA!KL181&lt;&gt;""),StudentPVA!KL181+StaffPVA!KL181,"")</f>
        <v/>
      </c>
      <c r="KM181" s="1" t="str">
        <f>IF(AND(StudentPVA!KM181&lt;&gt;"", StaffPVA!KM181&lt;&gt;""),StudentPVA!KM181+StaffPVA!KM181,"")</f>
        <v/>
      </c>
      <c r="KN181" s="1" t="str">
        <f>IF(AND(StudentPVA!KN181&lt;&gt;"", StaffPVA!KN181&lt;&gt;""),StudentPVA!KN181+StaffPVA!KN181,"")</f>
        <v/>
      </c>
      <c r="KO181" s="1" t="str">
        <f>IF(AND(StudentPVA!KO181&lt;&gt;"", StaffPVA!KO181&lt;&gt;""),StudentPVA!KO181+StaffPVA!KO181,"")</f>
        <v/>
      </c>
      <c r="KP181" s="1" t="str">
        <f>IF(AND(StudentPVA!KP181&lt;&gt;"", StaffPVA!KP181&lt;&gt;""),StudentPVA!KP181+StaffPVA!KP181,"")</f>
        <v/>
      </c>
      <c r="KQ181" s="1" t="str">
        <f>IF(AND(StudentPVA!KQ181&lt;&gt;"", StaffPVA!KQ181&lt;&gt;""),StudentPVA!KQ181+StaffPVA!KQ181,"")</f>
        <v/>
      </c>
      <c r="KR181" s="1" t="str">
        <f>IF(AND(StudentPVA!KR181&lt;&gt;"", StaffPVA!KR181&lt;&gt;""),StudentPVA!KR181+StaffPVA!KR181,"")</f>
        <v/>
      </c>
      <c r="KS181" s="1" t="str">
        <f>IF(AND(StudentPVA!KS181&lt;&gt;"", StaffPVA!KS181&lt;&gt;""),StudentPVA!KS181+StaffPVA!KS181,"")</f>
        <v/>
      </c>
      <c r="KT181" s="1" t="str">
        <f>IF(AND(StudentPVA!KT181&lt;&gt;"", StaffPVA!KT181&lt;&gt;""),StudentPVA!KT181+StaffPVA!KT181,"")</f>
        <v/>
      </c>
      <c r="KU181" s="1" t="str">
        <f>IF(AND(StudentPVA!KU181&lt;&gt;"", StaffPVA!KU181&lt;&gt;""),StudentPVA!KU181+StaffPVA!KU181,"")</f>
        <v/>
      </c>
      <c r="KV181" s="1" t="str">
        <f>IF(AND(StudentPVA!KV181&lt;&gt;"", StaffPVA!KV181&lt;&gt;""),StudentPVA!KV181+StaffPVA!KV181,"")</f>
        <v/>
      </c>
      <c r="KW181" s="1" t="str">
        <f>IF(AND(StudentPVA!KW181&lt;&gt;"", StaffPVA!KW181&lt;&gt;""),StudentPVA!KW181+StaffPVA!KW181,"")</f>
        <v/>
      </c>
      <c r="KX181" s="1" t="str">
        <f>IF(AND(StudentPVA!KX181&lt;&gt;"", StaffPVA!KX181&lt;&gt;""),StudentPVA!KX181+StaffPVA!KX181,"")</f>
        <v/>
      </c>
      <c r="KY181" s="1" t="str">
        <f>IF(AND(StudentPVA!KY181&lt;&gt;"", StaffPVA!KY181&lt;&gt;""),StudentPVA!KY181+StaffPVA!KY181,"")</f>
        <v/>
      </c>
      <c r="KZ181" s="1" t="str">
        <f>IF(AND(StudentPVA!KZ181&lt;&gt;"", StaffPVA!KZ181&lt;&gt;""),StudentPVA!KZ181+StaffPVA!KZ181,"")</f>
        <v/>
      </c>
      <c r="LA181" s="1" t="str">
        <f>IF(AND(StudentPVA!LA181&lt;&gt;"", StaffPVA!LA181&lt;&gt;""),StudentPVA!LA181+StaffPVA!LA181,"")</f>
        <v/>
      </c>
      <c r="LB181" s="1" t="str">
        <f>IF(AND(StudentPVA!LB181&lt;&gt;"", StaffPVA!LB181&lt;&gt;""),StudentPVA!LB181+StaffPVA!LB181,"")</f>
        <v/>
      </c>
      <c r="LC181" s="1" t="str">
        <f>IF(AND(StudentPVA!LC181&lt;&gt;"", StaffPVA!LC181&lt;&gt;""),StudentPVA!LC181+StaffPVA!LC181,"")</f>
        <v/>
      </c>
      <c r="LD181" s="1" t="str">
        <f>IF(AND(StudentPVA!LD181&lt;&gt;"", StaffPVA!LD181&lt;&gt;""),StudentPVA!LD181+StaffPVA!LD181,"")</f>
        <v/>
      </c>
      <c r="LE181" s="1" t="str">
        <f>IF(AND(StudentPVA!LE181&lt;&gt;"", StaffPVA!LE181&lt;&gt;""),StudentPVA!LE181+StaffPVA!LE181,"")</f>
        <v/>
      </c>
      <c r="LF181" s="1" t="str">
        <f>IF(AND(StudentPVA!LF181&lt;&gt;"", StaffPVA!LF181&lt;&gt;""),StudentPVA!LF181+StaffPVA!LF181,"")</f>
        <v/>
      </c>
      <c r="LG181" s="1" t="str">
        <f>IF(AND(StudentPVA!LG181&lt;&gt;"", StaffPVA!LG181&lt;&gt;""),StudentPVA!LG181+StaffPVA!LG181,"")</f>
        <v/>
      </c>
      <c r="LH181" s="1" t="str">
        <f>IF(AND(StudentPVA!LH181&lt;&gt;"", StaffPVA!LH181&lt;&gt;""),StudentPVA!LH181+StaffPVA!LH181,"")</f>
        <v/>
      </c>
      <c r="LI181" s="1" t="str">
        <f>IF(AND(StudentPVA!LI181&lt;&gt;"", StaffPVA!LI181&lt;&gt;""),StudentPVA!LI181+StaffPVA!LI181,"")</f>
        <v/>
      </c>
      <c r="LJ181" s="1" t="str">
        <f>IF(AND(StudentPVA!LJ181&lt;&gt;"", StaffPVA!LJ181&lt;&gt;""),StudentPVA!LJ181+StaffPVA!LJ181,"")</f>
        <v/>
      </c>
      <c r="LK181" s="1" t="str">
        <f>IF(AND(StudentPVA!LK181&lt;&gt;"", StaffPVA!LK181&lt;&gt;""),StudentPVA!LK181+StaffPVA!LK181,"")</f>
        <v/>
      </c>
      <c r="LL181" s="1" t="str">
        <f>IF(AND(StudentPVA!LL181&lt;&gt;"", StaffPVA!LL181&lt;&gt;""),StudentPVA!LL181+StaffPVA!LL181,"")</f>
        <v/>
      </c>
      <c r="LM181" s="1" t="str">
        <f>IF(AND(StudentPVA!LM181&lt;&gt;"", StaffPVA!LM181&lt;&gt;""),StudentPVA!LM181+StaffPVA!LM181,"")</f>
        <v/>
      </c>
      <c r="LN181" s="1" t="str">
        <f>IF(AND(StudentPVA!LN181&lt;&gt;"", StaffPVA!LN181&lt;&gt;""),StudentPVA!LN181+StaffPVA!LN181,"")</f>
        <v/>
      </c>
      <c r="LO181" s="1" t="str">
        <f>IF(AND(StudentPVA!LO181&lt;&gt;"", StaffPVA!LO181&lt;&gt;""),StudentPVA!LO181+StaffPVA!LO181,"")</f>
        <v/>
      </c>
      <c r="LP181" s="1" t="str">
        <f>IF(AND(StudentPVA!LP181&lt;&gt;"", StaffPVA!LP181&lt;&gt;""),StudentPVA!LP181+StaffPVA!LP181,"")</f>
        <v/>
      </c>
      <c r="LQ181" s="1" t="str">
        <f>IF(AND(StudentPVA!LQ181&lt;&gt;"", StaffPVA!LQ181&lt;&gt;""),StudentPVA!LQ181+StaffPVA!LQ181,"")</f>
        <v/>
      </c>
      <c r="LR181" s="1" t="str">
        <f>IF(AND(StudentPVA!LR181&lt;&gt;"", StaffPVA!LR181&lt;&gt;""),StudentPVA!LR181+StaffPVA!LR181,"")</f>
        <v/>
      </c>
      <c r="LS181" s="1" t="str">
        <f>IF(AND(StudentPVA!LS181&lt;&gt;"", StaffPVA!LS181&lt;&gt;""),StudentPVA!LS181+StaffPVA!LS181,"")</f>
        <v/>
      </c>
      <c r="LT181" s="1" t="str">
        <f>IF(AND(StudentPVA!LT181&lt;&gt;"", StaffPVA!LT181&lt;&gt;""),StudentPVA!LT181+StaffPVA!LT181,"")</f>
        <v/>
      </c>
      <c r="LU181" s="1" t="str">
        <f>IF(AND(StudentPVA!LU181&lt;&gt;"", StaffPVA!LU181&lt;&gt;""),StudentPVA!LU181+StaffPVA!LU181,"")</f>
        <v/>
      </c>
      <c r="LV181" s="1" t="str">
        <f>IF(AND(StudentPVA!LV181&lt;&gt;"", StaffPVA!LV181&lt;&gt;""),StudentPVA!LV181+StaffPVA!LV181,"")</f>
        <v/>
      </c>
      <c r="LW181" s="1" t="str">
        <f>IF(AND(StudentPVA!LW181&lt;&gt;"", StaffPVA!LW181&lt;&gt;""),StudentPVA!LW181+StaffPVA!LW181,"")</f>
        <v/>
      </c>
      <c r="LX181" s="1" t="str">
        <f>IF(AND(StudentPVA!LX181&lt;&gt;"", StaffPVA!LX181&lt;&gt;""),StudentPVA!LX181+StaffPVA!LX181,"")</f>
        <v/>
      </c>
      <c r="LY181" s="1" t="str">
        <f>IF(AND(StudentPVA!LY181&lt;&gt;"", StaffPVA!LY181&lt;&gt;""),StudentPVA!LY181+StaffPVA!LY181,"")</f>
        <v/>
      </c>
      <c r="LZ181" s="1" t="str">
        <f>IF(AND(StudentPVA!LZ181&lt;&gt;"", StaffPVA!LZ181&lt;&gt;""),StudentPVA!LZ181+StaffPVA!LZ181,"")</f>
        <v/>
      </c>
      <c r="MA181" s="1" t="str">
        <f>IF(AND(StudentPVA!MA181&lt;&gt;"", StaffPVA!MA181&lt;&gt;""),StudentPVA!MA181+StaffPVA!MA181,"")</f>
        <v/>
      </c>
      <c r="MB181" s="1" t="str">
        <f>IF(AND(StudentPVA!MB181&lt;&gt;"", StaffPVA!MB181&lt;&gt;""),StudentPVA!MB181+StaffPVA!MB181,"")</f>
        <v/>
      </c>
      <c r="MC181" s="1" t="str">
        <f>IF(AND(StudentPVA!MC181&lt;&gt;"", StaffPVA!MC181&lt;&gt;""),StudentPVA!MC181+StaffPVA!MC181,"")</f>
        <v/>
      </c>
      <c r="MD181" s="1" t="str">
        <f>IF(AND(StudentPVA!MD181&lt;&gt;"", StaffPVA!MD181&lt;&gt;""),StudentPVA!MD181+StaffPVA!MD181,"")</f>
        <v/>
      </c>
      <c r="ME181" s="1" t="str">
        <f>IF(AND(StudentPVA!ME181&lt;&gt;"", StaffPVA!ME181&lt;&gt;""),StudentPVA!ME181+StaffPVA!ME181,"")</f>
        <v/>
      </c>
      <c r="MF181" s="1" t="str">
        <f>IF(AND(StudentPVA!MF181&lt;&gt;"", StaffPVA!MF181&lt;&gt;""),StudentPVA!MF181+StaffPVA!MF181,"")</f>
        <v/>
      </c>
      <c r="MG181" s="1" t="str">
        <f>IF(AND(StudentPVA!MG181&lt;&gt;"", StaffPVA!MG181&lt;&gt;""),StudentPVA!MG181+StaffPVA!MG181,"")</f>
        <v/>
      </c>
      <c r="MH181" s="1" t="str">
        <f>IF(AND(StudentPVA!MH181&lt;&gt;"", StaffPVA!MH181&lt;&gt;""),StudentPVA!MH181+StaffPVA!MH181,"")</f>
        <v/>
      </c>
      <c r="MI181" s="1" t="str">
        <f>IF(AND(StudentPVA!MI181&lt;&gt;"", StaffPVA!MI181&lt;&gt;""),StudentPVA!MI181+StaffPVA!MI181,"")</f>
        <v/>
      </c>
      <c r="MJ181" s="1" t="str">
        <f>IF(AND(StudentPVA!MJ181&lt;&gt;"", StaffPVA!MJ181&lt;&gt;""),StudentPVA!MJ181+StaffPVA!MJ181,"")</f>
        <v/>
      </c>
      <c r="MK181" s="1" t="str">
        <f>IF(AND(StudentPVA!MK181&lt;&gt;"", StaffPVA!MK181&lt;&gt;""),StudentPVA!MK181+StaffPVA!MK181,"")</f>
        <v/>
      </c>
      <c r="ML181" s="1" t="str">
        <f>IF(AND(StudentPVA!ML181&lt;&gt;"", StaffPVA!ML181&lt;&gt;""),StudentPVA!ML181+StaffPVA!ML181,"")</f>
        <v/>
      </c>
      <c r="MM181" s="1" t="str">
        <f>IF(AND(StudentPVA!MM181&lt;&gt;"", StaffPVA!MM181&lt;&gt;""),StudentPVA!MM181+StaffPVA!MM181,"")</f>
        <v/>
      </c>
      <c r="MN181" s="1" t="str">
        <f>IF(AND(StudentPVA!MN181&lt;&gt;"", StaffPVA!MN181&lt;&gt;""),StudentPVA!MN181+StaffPVA!MN181,"")</f>
        <v/>
      </c>
      <c r="MO181" s="1" t="str">
        <f>IF(AND(StudentPVA!MO181&lt;&gt;"", StaffPVA!MO181&lt;&gt;""),StudentPVA!MO181+StaffPVA!MO181,"")</f>
        <v/>
      </c>
      <c r="MP181" s="1" t="str">
        <f>IF(AND(StudentPVA!MP181&lt;&gt;"", StaffPVA!MP181&lt;&gt;""),StudentPVA!MP181+StaffPVA!MP181,"")</f>
        <v/>
      </c>
      <c r="MQ181" s="1" t="str">
        <f>IF(AND(StudentPVA!MQ181&lt;&gt;"", StaffPVA!MQ181&lt;&gt;""),StudentPVA!MQ181+StaffPVA!MQ181,"")</f>
        <v/>
      </c>
      <c r="MR181" s="1" t="str">
        <f>IF(AND(StudentPVA!MR181&lt;&gt;"", StaffPVA!MR181&lt;&gt;""),StudentPVA!MR181+StaffPVA!MR181,"")</f>
        <v/>
      </c>
      <c r="MS181" s="1" t="str">
        <f>IF(AND(StudentPVA!MS181&lt;&gt;"", StaffPVA!MS181&lt;&gt;""),StudentPVA!MS181+StaffPVA!MS181,"")</f>
        <v/>
      </c>
      <c r="MT181" s="1" t="str">
        <f>IF(AND(StudentPVA!MT181&lt;&gt;"", StaffPVA!MT181&lt;&gt;""),StudentPVA!MT181+StaffPVA!MT181,"")</f>
        <v/>
      </c>
      <c r="MU181" s="1" t="str">
        <f>IF(AND(StudentPVA!MU181&lt;&gt;"", StaffPVA!MU181&lt;&gt;""),StudentPVA!MU181+StaffPVA!MU181,"")</f>
        <v/>
      </c>
      <c r="MV181" s="1" t="str">
        <f>IF(AND(StudentPVA!MV181&lt;&gt;"", StaffPVA!MV181&lt;&gt;""),StudentPVA!MV181+StaffPVA!MV181,"")</f>
        <v/>
      </c>
      <c r="MW181" s="1" t="str">
        <f>IF(AND(StudentPVA!MW181&lt;&gt;"", StaffPVA!MW181&lt;&gt;""),StudentPVA!MW181+StaffPVA!MW181,"")</f>
        <v/>
      </c>
      <c r="MX181" s="1" t="str">
        <f>IF(AND(StudentPVA!MX181&lt;&gt;"", StaffPVA!MX181&lt;&gt;""),StudentPVA!MX181+StaffPVA!MX181,"")</f>
        <v/>
      </c>
      <c r="MY181" s="1" t="str">
        <f>IF(AND(StudentPVA!MY181&lt;&gt;"", StaffPVA!MY181&lt;&gt;""),StudentPVA!MY181+StaffPVA!MY181,"")</f>
        <v/>
      </c>
      <c r="MZ181" s="1" t="str">
        <f>IF(AND(StudentPVA!MZ181&lt;&gt;"", StaffPVA!MZ181&lt;&gt;""),StudentPVA!MZ181+StaffPVA!MZ181,"")</f>
        <v/>
      </c>
      <c r="NA181" s="1" t="str">
        <f>IF(AND(StudentPVA!NA181&lt;&gt;"", StaffPVA!NA181&lt;&gt;""),StudentPVA!NA181+StaffPVA!NA181,"")</f>
        <v/>
      </c>
      <c r="NB181" s="1" t="str">
        <f>IF(AND(StudentPVA!NB181&lt;&gt;"", StaffPVA!NB181&lt;&gt;""),StudentPVA!NB181+StaffPVA!NB181,"")</f>
        <v/>
      </c>
      <c r="NC181" s="1" t="str">
        <f>IF(AND(StudentPVA!NC181&lt;&gt;"", StaffPVA!NC181&lt;&gt;""),StudentPVA!NC181+StaffPVA!NC181,"")</f>
        <v/>
      </c>
      <c r="ND181" s="1" t="str">
        <f>IF(AND(StudentPVA!ND181&lt;&gt;"", StaffPVA!ND181&lt;&gt;""),StudentPVA!ND181+StaffPVA!ND181,"")</f>
        <v/>
      </c>
      <c r="NE181" s="1" t="str">
        <f>IF(AND(StudentPVA!NE181&lt;&gt;"", StaffPVA!NE181&lt;&gt;""),StudentPVA!NE181+StaffPVA!NE181,"")</f>
        <v/>
      </c>
      <c r="NF181" s="1" t="str">
        <f>IF(AND(StudentPVA!NF181&lt;&gt;"", StaffPVA!NF181&lt;&gt;""),StudentPVA!NF181+StaffPVA!NF181,"")</f>
        <v/>
      </c>
      <c r="NG181" s="1" t="str">
        <f>IF(AND(StudentPVA!NG181&lt;&gt;"", StaffPVA!NG181&lt;&gt;""),StudentPVA!NG181+StaffPVA!NG181,"")</f>
        <v/>
      </c>
      <c r="NH181" s="1" t="str">
        <f>IF(AND(StudentPVA!NH181&lt;&gt;"", StaffPVA!NH181&lt;&gt;""),StudentPVA!NH181+StaffPVA!NH181,"")</f>
        <v/>
      </c>
      <c r="NI181" s="1" t="str">
        <f>IF(AND(StudentPVA!NI181&lt;&gt;"", StaffPVA!NI181&lt;&gt;""),StudentPVA!NI181+StaffPVA!NI181,"")</f>
        <v/>
      </c>
      <c r="NJ181" s="1" t="str">
        <f>IF(AND(StudentPVA!NJ181&lt;&gt;"", StaffPVA!NJ181&lt;&gt;""),StudentPVA!NJ181+StaffPVA!NJ181,"")</f>
        <v/>
      </c>
      <c r="NK181" s="1" t="str">
        <f>IF(AND(StudentPVA!NK181&lt;&gt;"", StaffPVA!NK181&lt;&gt;""),StudentPVA!NK181+StaffPVA!NK181,"")</f>
        <v/>
      </c>
      <c r="NL181" s="1" t="str">
        <f>IF(AND(StudentPVA!NL181&lt;&gt;"", StaffPVA!NL181&lt;&gt;""),StudentPVA!NL181+StaffPVA!NL181,"")</f>
        <v/>
      </c>
      <c r="NM181" s="1" t="str">
        <f>IF(AND(StudentPVA!NM181&lt;&gt;"", StaffPVA!NM181&lt;&gt;""),StudentPVA!NM181+StaffPVA!NM181,"")</f>
        <v/>
      </c>
      <c r="NN181" s="1" t="str">
        <f>IF(AND(StudentPVA!NN181&lt;&gt;"", StaffPVA!NN181&lt;&gt;""),StudentPVA!NN181+StaffPVA!NN181,"")</f>
        <v/>
      </c>
      <c r="NO181" s="1" t="str">
        <f>IF(AND(StudentPVA!NO181&lt;&gt;"", StaffPVA!NO181&lt;&gt;""),StudentPVA!NO181+StaffPVA!NO181,"")</f>
        <v/>
      </c>
      <c r="NP181" s="1" t="str">
        <f>IF(AND(StudentPVA!NP181&lt;&gt;"", StaffPVA!NP181&lt;&gt;""),StudentPVA!NP181+StaffPVA!NP181,"")</f>
        <v/>
      </c>
      <c r="NQ181" s="1" t="str">
        <f>IF(AND(StudentPVA!NQ181&lt;&gt;"", StaffPVA!NQ181&lt;&gt;""),StudentPVA!NQ181+StaffPVA!NQ181,"")</f>
        <v/>
      </c>
      <c r="NR181" s="1" t="str">
        <f>IF(AND(StudentPVA!NR181&lt;&gt;"", StaffPVA!NR181&lt;&gt;""),StudentPVA!NR181+StaffPVA!NR181,"")</f>
        <v/>
      </c>
      <c r="NS181" s="1" t="str">
        <f>IF(AND(StudentPVA!NS181&lt;&gt;"", StaffPVA!NS181&lt;&gt;""),StudentPVA!NS181+StaffPVA!NS181,"")</f>
        <v/>
      </c>
      <c r="NT181" s="1" t="str">
        <f>IF(AND(StudentPVA!NT181&lt;&gt;"", StaffPVA!NT181&lt;&gt;""),StudentPVA!NT181+StaffPVA!NT181,"")</f>
        <v/>
      </c>
      <c r="NU181" s="1" t="str">
        <f>IF(AND(StudentPVA!NU181&lt;&gt;"", StaffPVA!NU181&lt;&gt;""),StudentPVA!NU181+StaffPVA!NU181,"")</f>
        <v/>
      </c>
      <c r="NV181" s="1" t="str">
        <f>IF(AND(StudentPVA!NV181&lt;&gt;"", StaffPVA!NV181&lt;&gt;""),StudentPVA!NV181+StaffPVA!NV181,"")</f>
        <v/>
      </c>
      <c r="NW181" s="1" t="str">
        <f>IF(AND(StudentPVA!NW181&lt;&gt;"", StaffPVA!NW181&lt;&gt;""),StudentPVA!NW181+StaffPVA!NW181,"")</f>
        <v/>
      </c>
      <c r="NX181" s="1" t="str">
        <f>IF(AND(StudentPVA!NX181&lt;&gt;"", StaffPVA!NX181&lt;&gt;""),StudentPVA!NX181+StaffPVA!NX181,"")</f>
        <v/>
      </c>
      <c r="NY181" s="1" t="str">
        <f>IF(AND(StudentPVA!NY181&lt;&gt;"", StaffPVA!NY181&lt;&gt;""),StudentPVA!NY181+StaffPVA!NY181,"")</f>
        <v/>
      </c>
      <c r="NZ181" s="1" t="str">
        <f>IF(AND(StudentPVA!NZ181&lt;&gt;"", StaffPVA!NZ181&lt;&gt;""),StudentPVA!NZ181+StaffPVA!NZ181,"")</f>
        <v/>
      </c>
    </row>
    <row r="182" spans="1:390" ht="13.95" customHeight="1" x14ac:dyDescent="0.15">
      <c r="A182" s="1" t="str">
        <f>IF(AND(StudentPVA!A182&lt;&gt;"", StaffPVA!A182&lt;&gt;""),StudentPVA!A182+StaffPVA!A182,"")</f>
        <v/>
      </c>
      <c r="B182" s="1" t="str">
        <f>IF(AND(StudentPVA!B182&lt;&gt;"", StaffPVA!B182&lt;&gt;""),StudentPVA!B182+StaffPVA!B182,"")</f>
        <v/>
      </c>
      <c r="C182" s="1" t="str">
        <f>IF(AND(StudentPVA!C182&lt;&gt;"", StaffPVA!C182&lt;&gt;""),StudentPVA!C182+StaffPVA!C182,"")</f>
        <v/>
      </c>
      <c r="D182" s="1" t="str">
        <f>IF(AND(StudentPVA!D182&lt;&gt;"", StaffPVA!D182&lt;&gt;""),StudentPVA!D182+StaffPVA!D182,"")</f>
        <v/>
      </c>
      <c r="E182" s="1" t="str">
        <f>IF(AND(StudentPVA!E182&lt;&gt;"", StaffPVA!E182&lt;&gt;""),StudentPVA!E182+StaffPVA!E182,"")</f>
        <v/>
      </c>
      <c r="F182" s="1" t="str">
        <f>IF(AND(StudentPVA!F182&lt;&gt;"", StaffPVA!F182&lt;&gt;""),StudentPVA!F182+StaffPVA!F182,"")</f>
        <v/>
      </c>
      <c r="G182" s="1" t="str">
        <f>IF(AND(StudentPVA!G182&lt;&gt;"", StaffPVA!G182&lt;&gt;""),StudentPVA!G182+StaffPVA!G182,"")</f>
        <v/>
      </c>
      <c r="H182" s="1" t="str">
        <f>IF(AND(StudentPVA!H182&lt;&gt;"", StaffPVA!H182&lt;&gt;""),StudentPVA!H182+StaffPVA!H182,"")</f>
        <v/>
      </c>
      <c r="I182" s="1" t="str">
        <f>IF(AND(StudentPVA!I182&lt;&gt;"", StaffPVA!I182&lt;&gt;""),StudentPVA!I182+StaffPVA!I182,"")</f>
        <v/>
      </c>
      <c r="J182" s="1" t="str">
        <f>IF(AND(StudentPVA!J182&lt;&gt;"", StaffPVA!J182&lt;&gt;""),StudentPVA!J182+StaffPVA!J182,"")</f>
        <v/>
      </c>
      <c r="K182" s="1" t="str">
        <f>IF(AND(StudentPVA!K182&lt;&gt;"", StaffPVA!K182&lt;&gt;""),StudentPVA!K182+StaffPVA!K182,"")</f>
        <v/>
      </c>
      <c r="L182" s="1" t="str">
        <f>IF(AND(StudentPVA!L182&lt;&gt;"", StaffPVA!L182&lt;&gt;""),StudentPVA!L182+StaffPVA!L182,"")</f>
        <v/>
      </c>
      <c r="M182" s="1" t="str">
        <f>IF(AND(StudentPVA!M182&lt;&gt;"", StaffPVA!M182&lt;&gt;""),StudentPVA!M182+StaffPVA!M182,"")</f>
        <v/>
      </c>
      <c r="N182" s="1" t="str">
        <f>IF(AND(StudentPVA!N182&lt;&gt;"", StaffPVA!N182&lt;&gt;""),StudentPVA!N182+StaffPVA!N182,"")</f>
        <v/>
      </c>
      <c r="O182" s="1" t="str">
        <f>IF(AND(StudentPVA!O182&lt;&gt;"", StaffPVA!O182&lt;&gt;""),StudentPVA!O182+StaffPVA!O182,"")</f>
        <v/>
      </c>
      <c r="P182" s="1" t="str">
        <f>IF(AND(StudentPVA!P182&lt;&gt;"", StaffPVA!P182&lt;&gt;""),StudentPVA!P182+StaffPVA!P182,"")</f>
        <v/>
      </c>
      <c r="Q182" s="1" t="str">
        <f>IF(AND(StudentPVA!Q182&lt;&gt;"", StaffPVA!Q182&lt;&gt;""),StudentPVA!Q182+StaffPVA!Q182,"")</f>
        <v/>
      </c>
      <c r="R182" s="1" t="str">
        <f>IF(AND(StudentPVA!R182&lt;&gt;"", StaffPVA!R182&lt;&gt;""),StudentPVA!R182+StaffPVA!R182,"")</f>
        <v/>
      </c>
      <c r="S182" s="1" t="str">
        <f>IF(AND(StudentPVA!S182&lt;&gt;"", StaffPVA!S182&lt;&gt;""),StudentPVA!S182+StaffPVA!S182,"")</f>
        <v/>
      </c>
      <c r="T182" s="1" t="str">
        <f>IF(AND(StudentPVA!T182&lt;&gt;"", StaffPVA!T182&lt;&gt;""),StudentPVA!T182+StaffPVA!T182,"")</f>
        <v/>
      </c>
      <c r="U182" s="1" t="str">
        <f>IF(AND(StudentPVA!U182&lt;&gt;"", StaffPVA!U182&lt;&gt;""),StudentPVA!U182+StaffPVA!U182,"")</f>
        <v/>
      </c>
      <c r="V182" s="1" t="str">
        <f>IF(AND(StudentPVA!V182&lt;&gt;"", StaffPVA!V182&lt;&gt;""),StudentPVA!V182+StaffPVA!V182,"")</f>
        <v/>
      </c>
      <c r="W182" s="1" t="str">
        <f>IF(AND(StudentPVA!W182&lt;&gt;"", StaffPVA!W182&lt;&gt;""),StudentPVA!W182+StaffPVA!W182,"")</f>
        <v/>
      </c>
      <c r="X182" s="1" t="str">
        <f>IF(AND(StudentPVA!X182&lt;&gt;"", StaffPVA!X182&lt;&gt;""),StudentPVA!X182+StaffPVA!X182,"")</f>
        <v/>
      </c>
      <c r="Y182" s="1" t="str">
        <f>IF(AND(StudentPVA!Y182&lt;&gt;"", StaffPVA!Y182&lt;&gt;""),StudentPVA!Y182+StaffPVA!Y182,"")</f>
        <v/>
      </c>
      <c r="Z182" s="1" t="str">
        <f>IF(AND(StudentPVA!Z182&lt;&gt;"", StaffPVA!Z182&lt;&gt;""),StudentPVA!Z182+StaffPVA!Z182,"")</f>
        <v/>
      </c>
      <c r="AA182" s="1" t="str">
        <f>IF(AND(StudentPVA!AA182&lt;&gt;"", StaffPVA!AA182&lt;&gt;""),StudentPVA!AA182+StaffPVA!AA182,"")</f>
        <v/>
      </c>
      <c r="AB182" s="1" t="str">
        <f>IF(AND(StudentPVA!AB182&lt;&gt;"", StaffPVA!AB182&lt;&gt;""),StudentPVA!AB182+StaffPVA!AB182,"")</f>
        <v/>
      </c>
      <c r="AC182" s="1" t="str">
        <f>IF(AND(StudentPVA!AC182&lt;&gt;"", StaffPVA!AC182&lt;&gt;""),StudentPVA!AC182+StaffPVA!AC182,"")</f>
        <v/>
      </c>
      <c r="AD182" s="1" t="str">
        <f>IF(AND(StudentPVA!AD182&lt;&gt;"", StaffPVA!AD182&lt;&gt;""),StudentPVA!AD182+StaffPVA!AD182,"")</f>
        <v/>
      </c>
      <c r="AE182" s="1" t="str">
        <f>IF(AND(StudentPVA!AE182&lt;&gt;"", StaffPVA!AE182&lt;&gt;""),StudentPVA!AE182+StaffPVA!AE182,"")</f>
        <v/>
      </c>
      <c r="AF182" s="1" t="str">
        <f>IF(AND(StudentPVA!AF182&lt;&gt;"", StaffPVA!AF182&lt;&gt;""),StudentPVA!AF182+StaffPVA!AF182,"")</f>
        <v/>
      </c>
      <c r="AG182" s="1" t="str">
        <f>IF(AND(StudentPVA!AG182&lt;&gt;"", StaffPVA!AG182&lt;&gt;""),StudentPVA!AG182+StaffPVA!AG182,"")</f>
        <v/>
      </c>
      <c r="AH182" s="1" t="str">
        <f>IF(AND(StudentPVA!AH182&lt;&gt;"", StaffPVA!AH182&lt;&gt;""),StudentPVA!AH182+StaffPVA!AH182,"")</f>
        <v/>
      </c>
      <c r="AI182" s="1" t="str">
        <f>IF(AND(StudentPVA!AI182&lt;&gt;"", StaffPVA!AI182&lt;&gt;""),StudentPVA!AI182+StaffPVA!AI182,"")</f>
        <v/>
      </c>
      <c r="AJ182" s="1" t="str">
        <f>IF(AND(StudentPVA!AJ182&lt;&gt;"", StaffPVA!AJ182&lt;&gt;""),StudentPVA!AJ182+StaffPVA!AJ182,"")</f>
        <v/>
      </c>
      <c r="AK182" s="1" t="str">
        <f>IF(AND(StudentPVA!AK182&lt;&gt;"", StaffPVA!AK182&lt;&gt;""),StudentPVA!AK182+StaffPVA!AK182,"")</f>
        <v/>
      </c>
      <c r="AL182" s="1" t="str">
        <f>IF(AND(StudentPVA!AL182&lt;&gt;"", StaffPVA!AL182&lt;&gt;""),StudentPVA!AL182+StaffPVA!AL182,"")</f>
        <v/>
      </c>
      <c r="AM182" s="1" t="str">
        <f>IF(AND(StudentPVA!AM182&lt;&gt;"", StaffPVA!AM182&lt;&gt;""),StudentPVA!AM182+StaffPVA!AM182,"")</f>
        <v/>
      </c>
      <c r="AN182" s="1" t="str">
        <f>IF(AND(StudentPVA!AN182&lt;&gt;"", StaffPVA!AN182&lt;&gt;""),StudentPVA!AN182+StaffPVA!AN182,"")</f>
        <v/>
      </c>
      <c r="AO182" s="1" t="str">
        <f>IF(AND(StudentPVA!AO182&lt;&gt;"", StaffPVA!AO182&lt;&gt;""),StudentPVA!AO182+StaffPVA!AO182,"")</f>
        <v/>
      </c>
      <c r="AP182" s="1" t="str">
        <f>IF(AND(StudentPVA!AP182&lt;&gt;"", StaffPVA!AP182&lt;&gt;""),StudentPVA!AP182+StaffPVA!AP182,"")</f>
        <v/>
      </c>
      <c r="AQ182" s="1" t="str">
        <f>IF(AND(StudentPVA!AQ182&lt;&gt;"", StaffPVA!AQ182&lt;&gt;""),StudentPVA!AQ182+StaffPVA!AQ182,"")</f>
        <v/>
      </c>
      <c r="AR182" s="1" t="str">
        <f>IF(AND(StudentPVA!AR182&lt;&gt;"", StaffPVA!AR182&lt;&gt;""),StudentPVA!AR182+StaffPVA!AR182,"")</f>
        <v/>
      </c>
      <c r="AS182" s="1" t="str">
        <f>IF(AND(StudentPVA!AS182&lt;&gt;"", StaffPVA!AS182&lt;&gt;""),StudentPVA!AS182+StaffPVA!AS182,"")</f>
        <v/>
      </c>
      <c r="AT182" s="1" t="str">
        <f>IF(AND(StudentPVA!AT182&lt;&gt;"", StaffPVA!AT182&lt;&gt;""),StudentPVA!AT182+StaffPVA!AT182,"")</f>
        <v/>
      </c>
      <c r="AU182" s="1" t="str">
        <f>IF(AND(StudentPVA!AU182&lt;&gt;"", StaffPVA!AU182&lt;&gt;""),StudentPVA!AU182+StaffPVA!AU182,"")</f>
        <v/>
      </c>
      <c r="AV182" s="1" t="str">
        <f>IF(AND(StudentPVA!AV182&lt;&gt;"", StaffPVA!AV182&lt;&gt;""),StudentPVA!AV182+StaffPVA!AV182,"")</f>
        <v/>
      </c>
      <c r="AW182" s="1" t="str">
        <f>IF(AND(StudentPVA!AW182&lt;&gt;"", StaffPVA!AW182&lt;&gt;""),StudentPVA!AW182+StaffPVA!AW182,"")</f>
        <v/>
      </c>
      <c r="AX182" s="1" t="str">
        <f>IF(AND(StudentPVA!AX182&lt;&gt;"", StaffPVA!AX182&lt;&gt;""),StudentPVA!AX182+StaffPVA!AX182,"")</f>
        <v/>
      </c>
      <c r="AY182" s="1" t="str">
        <f>IF(AND(StudentPVA!AY182&lt;&gt;"", StaffPVA!AY182&lt;&gt;""),StudentPVA!AY182+StaffPVA!AY182,"")</f>
        <v/>
      </c>
      <c r="AZ182" s="1" t="str">
        <f>IF(AND(StudentPVA!AZ182&lt;&gt;"", StaffPVA!AZ182&lt;&gt;""),StudentPVA!AZ182+StaffPVA!AZ182,"")</f>
        <v/>
      </c>
      <c r="BA182" s="1" t="str">
        <f>IF(AND(StudentPVA!BA182&lt;&gt;"", StaffPVA!BA182&lt;&gt;""),StudentPVA!BA182+StaffPVA!BA182,"")</f>
        <v/>
      </c>
      <c r="BB182" s="1" t="str">
        <f>IF(AND(StudentPVA!BB182&lt;&gt;"", StaffPVA!BB182&lt;&gt;""),StudentPVA!BB182+StaffPVA!BB182,"")</f>
        <v/>
      </c>
      <c r="BC182" s="1" t="str">
        <f>IF(AND(StudentPVA!BC182&lt;&gt;"", StaffPVA!BC182&lt;&gt;""),StudentPVA!BC182+StaffPVA!BC182,"")</f>
        <v/>
      </c>
      <c r="BD182" s="1" t="str">
        <f>IF(AND(StudentPVA!BD182&lt;&gt;"", StaffPVA!BD182&lt;&gt;""),StudentPVA!BD182+StaffPVA!BD182,"")</f>
        <v/>
      </c>
      <c r="BE182" s="1" t="str">
        <f>IF(AND(StudentPVA!BE182&lt;&gt;"", StaffPVA!BE182&lt;&gt;""),StudentPVA!BE182+StaffPVA!BE182,"")</f>
        <v/>
      </c>
      <c r="BF182" s="1" t="str">
        <f>IF(AND(StudentPVA!BF182&lt;&gt;"", StaffPVA!BF182&lt;&gt;""),StudentPVA!BF182+StaffPVA!BF182,"")</f>
        <v/>
      </c>
      <c r="BG182" s="1" t="str">
        <f>IF(AND(StudentPVA!BG182&lt;&gt;"", StaffPVA!BG182&lt;&gt;""),StudentPVA!BG182+StaffPVA!BG182,"")</f>
        <v/>
      </c>
      <c r="BH182" s="1" t="str">
        <f>IF(AND(StudentPVA!BH182&lt;&gt;"", StaffPVA!BH182&lt;&gt;""),StudentPVA!BH182+StaffPVA!BH182,"")</f>
        <v/>
      </c>
      <c r="BI182" s="1" t="str">
        <f>IF(AND(StudentPVA!BI182&lt;&gt;"", StaffPVA!BI182&lt;&gt;""),StudentPVA!BI182+StaffPVA!BI182,"")</f>
        <v/>
      </c>
      <c r="BJ182" s="1" t="str">
        <f>IF(AND(StudentPVA!BJ182&lt;&gt;"", StaffPVA!BJ182&lt;&gt;""),StudentPVA!BJ182+StaffPVA!BJ182,"")</f>
        <v/>
      </c>
      <c r="BK182" s="1" t="str">
        <f>IF(AND(StudentPVA!BK182&lt;&gt;"", StaffPVA!BK182&lt;&gt;""),StudentPVA!BK182+StaffPVA!BK182,"")</f>
        <v/>
      </c>
      <c r="BL182" s="1" t="str">
        <f>IF(AND(StudentPVA!BL182&lt;&gt;"", StaffPVA!BL182&lt;&gt;""),StudentPVA!BL182+StaffPVA!BL182,"")</f>
        <v/>
      </c>
      <c r="BM182" s="1" t="str">
        <f>IF(AND(StudentPVA!BM182&lt;&gt;"", StaffPVA!BM182&lt;&gt;""),StudentPVA!BM182+StaffPVA!BM182,"")</f>
        <v/>
      </c>
      <c r="BN182" s="1" t="str">
        <f>IF(AND(StudentPVA!BN182&lt;&gt;"", StaffPVA!BN182&lt;&gt;""),StudentPVA!BN182+StaffPVA!BN182,"")</f>
        <v/>
      </c>
      <c r="BO182" s="1" t="str">
        <f>IF(AND(StudentPVA!BO182&lt;&gt;"", StaffPVA!BO182&lt;&gt;""),StudentPVA!BO182+StaffPVA!BO182,"")</f>
        <v/>
      </c>
      <c r="BP182" s="1" t="str">
        <f>IF(AND(StudentPVA!BP182&lt;&gt;"", StaffPVA!BP182&lt;&gt;""),StudentPVA!BP182+StaffPVA!BP182,"")</f>
        <v/>
      </c>
      <c r="BQ182" s="1" t="str">
        <f>IF(AND(StudentPVA!BQ182&lt;&gt;"", StaffPVA!BQ182&lt;&gt;""),StudentPVA!BQ182+StaffPVA!BQ182,"")</f>
        <v/>
      </c>
      <c r="BR182" s="1" t="str">
        <f>IF(AND(StudentPVA!BR182&lt;&gt;"", StaffPVA!BR182&lt;&gt;""),StudentPVA!BR182+StaffPVA!BR182,"")</f>
        <v/>
      </c>
      <c r="BS182" s="1" t="str">
        <f>IF(AND(StudentPVA!BS182&lt;&gt;"", StaffPVA!BS182&lt;&gt;""),StudentPVA!BS182+StaffPVA!BS182,"")</f>
        <v/>
      </c>
      <c r="BT182" s="1" t="str">
        <f>IF(AND(StudentPVA!BT182&lt;&gt;"", StaffPVA!BT182&lt;&gt;""),StudentPVA!BT182+StaffPVA!BT182,"")</f>
        <v/>
      </c>
      <c r="BU182" s="1" t="str">
        <f>IF(AND(StudentPVA!BU182&lt;&gt;"", StaffPVA!BU182&lt;&gt;""),StudentPVA!BU182+StaffPVA!BU182,"")</f>
        <v/>
      </c>
      <c r="BV182" s="1" t="str">
        <f>IF(AND(StudentPVA!BV182&lt;&gt;"", StaffPVA!BV182&lt;&gt;""),StudentPVA!BV182+StaffPVA!BV182,"")</f>
        <v/>
      </c>
      <c r="BW182" s="1" t="str">
        <f>IF(AND(StudentPVA!BW182&lt;&gt;"", StaffPVA!BW182&lt;&gt;""),StudentPVA!BW182+StaffPVA!BW182,"")</f>
        <v/>
      </c>
      <c r="BX182" s="1" t="str">
        <f>IF(AND(StudentPVA!BX182&lt;&gt;"", StaffPVA!BX182&lt;&gt;""),StudentPVA!BX182+StaffPVA!BX182,"")</f>
        <v/>
      </c>
      <c r="BY182" s="1" t="str">
        <f>IF(AND(StudentPVA!BY182&lt;&gt;"", StaffPVA!BY182&lt;&gt;""),StudentPVA!BY182+StaffPVA!BY182,"")</f>
        <v/>
      </c>
      <c r="BZ182" s="1" t="str">
        <f>IF(AND(StudentPVA!BZ182&lt;&gt;"", StaffPVA!BZ182&lt;&gt;""),StudentPVA!BZ182+StaffPVA!BZ182,"")</f>
        <v/>
      </c>
      <c r="CA182" s="1" t="str">
        <f>IF(AND(StudentPVA!CA182&lt;&gt;"", StaffPVA!CA182&lt;&gt;""),StudentPVA!CA182+StaffPVA!CA182,"")</f>
        <v/>
      </c>
      <c r="CB182" s="1" t="str">
        <f>IF(AND(StudentPVA!CB182&lt;&gt;"", StaffPVA!CB182&lt;&gt;""),StudentPVA!CB182+StaffPVA!CB182,"")</f>
        <v/>
      </c>
      <c r="CC182" s="1" t="str">
        <f>IF(AND(StudentPVA!CC182&lt;&gt;"", StaffPVA!CC182&lt;&gt;""),StudentPVA!CC182+StaffPVA!CC182,"")</f>
        <v/>
      </c>
      <c r="CD182" s="1" t="str">
        <f>IF(AND(StudentPVA!CD182&lt;&gt;"", StaffPVA!CD182&lt;&gt;""),StudentPVA!CD182+StaffPVA!CD182,"")</f>
        <v/>
      </c>
      <c r="CE182" s="1" t="str">
        <f>IF(AND(StudentPVA!CE182&lt;&gt;"", StaffPVA!CE182&lt;&gt;""),StudentPVA!CE182+StaffPVA!CE182,"")</f>
        <v/>
      </c>
      <c r="CF182" s="1" t="str">
        <f>IF(AND(StudentPVA!CF182&lt;&gt;"", StaffPVA!CF182&lt;&gt;""),StudentPVA!CF182+StaffPVA!CF182,"")</f>
        <v/>
      </c>
      <c r="CG182" s="1" t="str">
        <f>IF(AND(StudentPVA!CG182&lt;&gt;"", StaffPVA!CG182&lt;&gt;""),StudentPVA!CG182+StaffPVA!CG182,"")</f>
        <v/>
      </c>
      <c r="CH182" s="1" t="str">
        <f>IF(AND(StudentPVA!CH182&lt;&gt;"", StaffPVA!CH182&lt;&gt;""),StudentPVA!CH182+StaffPVA!CH182,"")</f>
        <v/>
      </c>
      <c r="CI182" s="1" t="str">
        <f>IF(AND(StudentPVA!CI182&lt;&gt;"", StaffPVA!CI182&lt;&gt;""),StudentPVA!CI182+StaffPVA!CI182,"")</f>
        <v/>
      </c>
      <c r="CJ182" s="1" t="str">
        <f>IF(AND(StudentPVA!CJ182&lt;&gt;"", StaffPVA!CJ182&lt;&gt;""),StudentPVA!CJ182+StaffPVA!CJ182,"")</f>
        <v/>
      </c>
      <c r="CK182" s="1" t="str">
        <f>IF(AND(StudentPVA!CK182&lt;&gt;"", StaffPVA!CK182&lt;&gt;""),StudentPVA!CK182+StaffPVA!CK182,"")</f>
        <v/>
      </c>
      <c r="CL182" s="1" t="str">
        <f>IF(AND(StudentPVA!CL182&lt;&gt;"", StaffPVA!CL182&lt;&gt;""),StudentPVA!CL182+StaffPVA!CL182,"")</f>
        <v/>
      </c>
      <c r="CM182" s="1" t="str">
        <f>IF(AND(StudentPVA!CM182&lt;&gt;"", StaffPVA!CM182&lt;&gt;""),StudentPVA!CM182+StaffPVA!CM182,"")</f>
        <v/>
      </c>
      <c r="CN182" s="1" t="str">
        <f>IF(AND(StudentPVA!CN182&lt;&gt;"", StaffPVA!CN182&lt;&gt;""),StudentPVA!CN182+StaffPVA!CN182,"")</f>
        <v/>
      </c>
      <c r="CO182" s="1" t="str">
        <f>IF(AND(StudentPVA!CO182&lt;&gt;"", StaffPVA!CO182&lt;&gt;""),StudentPVA!CO182+StaffPVA!CO182,"")</f>
        <v/>
      </c>
      <c r="CP182" s="1" t="str">
        <f>IF(AND(StudentPVA!CP182&lt;&gt;"", StaffPVA!CP182&lt;&gt;""),StudentPVA!CP182+StaffPVA!CP182,"")</f>
        <v/>
      </c>
      <c r="CQ182" s="1" t="str">
        <f>IF(AND(StudentPVA!CQ182&lt;&gt;"", StaffPVA!CQ182&lt;&gt;""),StudentPVA!CQ182+StaffPVA!CQ182,"")</f>
        <v/>
      </c>
      <c r="CR182" s="1" t="str">
        <f>IF(AND(StudentPVA!CR182&lt;&gt;"", StaffPVA!CR182&lt;&gt;""),StudentPVA!CR182+StaffPVA!CR182,"")</f>
        <v/>
      </c>
      <c r="CS182" s="1" t="str">
        <f>IF(AND(StudentPVA!CS182&lt;&gt;"", StaffPVA!CS182&lt;&gt;""),StudentPVA!CS182+StaffPVA!CS182,"")</f>
        <v/>
      </c>
      <c r="CT182" s="1" t="str">
        <f>IF(AND(StudentPVA!CT182&lt;&gt;"", StaffPVA!CT182&lt;&gt;""),StudentPVA!CT182+StaffPVA!CT182,"")</f>
        <v/>
      </c>
      <c r="CU182" s="1" t="str">
        <f>IF(AND(StudentPVA!CU182&lt;&gt;"", StaffPVA!CU182&lt;&gt;""),StudentPVA!CU182+StaffPVA!CU182,"")</f>
        <v/>
      </c>
      <c r="CV182" s="1" t="str">
        <f>IF(AND(StudentPVA!CV182&lt;&gt;"", StaffPVA!CV182&lt;&gt;""),StudentPVA!CV182+StaffPVA!CV182,"")</f>
        <v/>
      </c>
      <c r="CW182" s="1" t="str">
        <f>IF(AND(StudentPVA!CW182&lt;&gt;"", StaffPVA!CW182&lt;&gt;""),StudentPVA!CW182+StaffPVA!CW182,"")</f>
        <v/>
      </c>
      <c r="CX182" s="1" t="str">
        <f>IF(AND(StudentPVA!CX182&lt;&gt;"", StaffPVA!CX182&lt;&gt;""),StudentPVA!CX182+StaffPVA!CX182,"")</f>
        <v/>
      </c>
      <c r="CY182" s="1" t="str">
        <f>IF(AND(StudentPVA!CY182&lt;&gt;"", StaffPVA!CY182&lt;&gt;""),StudentPVA!CY182+StaffPVA!CY182,"")</f>
        <v/>
      </c>
      <c r="CZ182" s="1" t="str">
        <f>IF(AND(StudentPVA!CZ182&lt;&gt;"", StaffPVA!CZ182&lt;&gt;""),StudentPVA!CZ182+StaffPVA!CZ182,"")</f>
        <v/>
      </c>
      <c r="DA182" s="1" t="str">
        <f>IF(AND(StudentPVA!DA182&lt;&gt;"", StaffPVA!DA182&lt;&gt;""),StudentPVA!DA182+StaffPVA!DA182,"")</f>
        <v/>
      </c>
      <c r="DB182" s="1" t="str">
        <f>IF(AND(StudentPVA!DB182&lt;&gt;"", StaffPVA!DB182&lt;&gt;""),StudentPVA!DB182+StaffPVA!DB182,"")</f>
        <v/>
      </c>
      <c r="DC182" s="1" t="str">
        <f>IF(AND(StudentPVA!DC182&lt;&gt;"", StaffPVA!DC182&lt;&gt;""),StudentPVA!DC182+StaffPVA!DC182,"")</f>
        <v/>
      </c>
      <c r="DD182" s="1" t="str">
        <f>IF(AND(StudentPVA!DD182&lt;&gt;"", StaffPVA!DD182&lt;&gt;""),StudentPVA!DD182+StaffPVA!DD182,"")</f>
        <v/>
      </c>
      <c r="DE182" s="1" t="str">
        <f>IF(AND(StudentPVA!DE182&lt;&gt;"", StaffPVA!DE182&lt;&gt;""),StudentPVA!DE182+StaffPVA!DE182,"")</f>
        <v/>
      </c>
      <c r="DF182" s="1" t="str">
        <f>IF(AND(StudentPVA!DF182&lt;&gt;"", StaffPVA!DF182&lt;&gt;""),StudentPVA!DF182+StaffPVA!DF182,"")</f>
        <v/>
      </c>
      <c r="DG182" s="1" t="str">
        <f>IF(AND(StudentPVA!DG182&lt;&gt;"", StaffPVA!DG182&lt;&gt;""),StudentPVA!DG182+StaffPVA!DG182,"")</f>
        <v/>
      </c>
      <c r="DH182" s="1" t="str">
        <f>IF(AND(StudentPVA!DH182&lt;&gt;"", StaffPVA!DH182&lt;&gt;""),StudentPVA!DH182+StaffPVA!DH182,"")</f>
        <v/>
      </c>
      <c r="DI182" s="1" t="str">
        <f>IF(AND(StudentPVA!DI182&lt;&gt;"", StaffPVA!DI182&lt;&gt;""),StudentPVA!DI182+StaffPVA!DI182,"")</f>
        <v/>
      </c>
      <c r="DJ182" s="1" t="str">
        <f>IF(AND(StudentPVA!DJ182&lt;&gt;"", StaffPVA!DJ182&lt;&gt;""),StudentPVA!DJ182+StaffPVA!DJ182,"")</f>
        <v/>
      </c>
      <c r="DK182" s="1" t="str">
        <f>IF(AND(StudentPVA!DK182&lt;&gt;"", StaffPVA!DK182&lt;&gt;""),StudentPVA!DK182+StaffPVA!DK182,"")</f>
        <v/>
      </c>
      <c r="DL182" s="1" t="str">
        <f>IF(AND(StudentPVA!DL182&lt;&gt;"", StaffPVA!DL182&lt;&gt;""),StudentPVA!DL182+StaffPVA!DL182,"")</f>
        <v/>
      </c>
      <c r="DM182" s="1" t="str">
        <f>IF(AND(StudentPVA!DM182&lt;&gt;"", StaffPVA!DM182&lt;&gt;""),StudentPVA!DM182+StaffPVA!DM182,"")</f>
        <v/>
      </c>
      <c r="DN182" s="1" t="str">
        <f>IF(AND(StudentPVA!DN182&lt;&gt;"", StaffPVA!DN182&lt;&gt;""),StudentPVA!DN182+StaffPVA!DN182,"")</f>
        <v/>
      </c>
      <c r="DO182" s="1" t="str">
        <f>IF(AND(StudentPVA!DO182&lt;&gt;"", StaffPVA!DO182&lt;&gt;""),StudentPVA!DO182+StaffPVA!DO182,"")</f>
        <v/>
      </c>
      <c r="DP182" s="1" t="str">
        <f>IF(AND(StudentPVA!DP182&lt;&gt;"", StaffPVA!DP182&lt;&gt;""),StudentPVA!DP182+StaffPVA!DP182,"")</f>
        <v/>
      </c>
      <c r="DQ182" s="1" t="str">
        <f>IF(AND(StudentPVA!DQ182&lt;&gt;"", StaffPVA!DQ182&lt;&gt;""),StudentPVA!DQ182+StaffPVA!DQ182,"")</f>
        <v/>
      </c>
      <c r="DR182" s="1" t="str">
        <f>IF(AND(StudentPVA!DR182&lt;&gt;"", StaffPVA!DR182&lt;&gt;""),StudentPVA!DR182+StaffPVA!DR182,"")</f>
        <v/>
      </c>
      <c r="DS182" s="1" t="str">
        <f>IF(AND(StudentPVA!DS182&lt;&gt;"", StaffPVA!DS182&lt;&gt;""),StudentPVA!DS182+StaffPVA!DS182,"")</f>
        <v/>
      </c>
      <c r="DT182" s="1" t="str">
        <f>IF(AND(StudentPVA!DT182&lt;&gt;"", StaffPVA!DT182&lt;&gt;""),StudentPVA!DT182+StaffPVA!DT182,"")</f>
        <v/>
      </c>
      <c r="DU182" s="1" t="str">
        <f>IF(AND(StudentPVA!DU182&lt;&gt;"", StaffPVA!DU182&lt;&gt;""),StudentPVA!DU182+StaffPVA!DU182,"")</f>
        <v/>
      </c>
      <c r="DV182" s="1" t="str">
        <f>IF(AND(StudentPVA!DV182&lt;&gt;"", StaffPVA!DV182&lt;&gt;""),StudentPVA!DV182+StaffPVA!DV182,"")</f>
        <v/>
      </c>
      <c r="DW182" s="1" t="str">
        <f>IF(AND(StudentPVA!DW182&lt;&gt;"", StaffPVA!DW182&lt;&gt;""),StudentPVA!DW182+StaffPVA!DW182,"")</f>
        <v/>
      </c>
      <c r="DX182" s="1" t="str">
        <f>IF(AND(StudentPVA!DX182&lt;&gt;"", StaffPVA!DX182&lt;&gt;""),StudentPVA!DX182+StaffPVA!DX182,"")</f>
        <v/>
      </c>
      <c r="DY182" s="1" t="str">
        <f>IF(AND(StudentPVA!DY182&lt;&gt;"", StaffPVA!DY182&lt;&gt;""),StudentPVA!DY182+StaffPVA!DY182,"")</f>
        <v/>
      </c>
      <c r="DZ182" s="1" t="str">
        <f>IF(AND(StudentPVA!DZ182&lt;&gt;"", StaffPVA!DZ182&lt;&gt;""),StudentPVA!DZ182+StaffPVA!DZ182,"")</f>
        <v/>
      </c>
      <c r="EA182" s="1" t="str">
        <f>IF(AND(StudentPVA!EA182&lt;&gt;"", StaffPVA!EA182&lt;&gt;""),StudentPVA!EA182+StaffPVA!EA182,"")</f>
        <v/>
      </c>
      <c r="EB182" s="1" t="str">
        <f>IF(AND(StudentPVA!EB182&lt;&gt;"", StaffPVA!EB182&lt;&gt;""),StudentPVA!EB182+StaffPVA!EB182,"")</f>
        <v/>
      </c>
      <c r="EC182" s="1" t="str">
        <f>IF(AND(StudentPVA!EC182&lt;&gt;"", StaffPVA!EC182&lt;&gt;""),StudentPVA!EC182+StaffPVA!EC182,"")</f>
        <v/>
      </c>
      <c r="ED182" s="1" t="str">
        <f>IF(AND(StudentPVA!ED182&lt;&gt;"", StaffPVA!ED182&lt;&gt;""),StudentPVA!ED182+StaffPVA!ED182,"")</f>
        <v/>
      </c>
      <c r="EE182" s="1" t="str">
        <f>IF(AND(StudentPVA!EE182&lt;&gt;"", StaffPVA!EE182&lt;&gt;""),StudentPVA!EE182+StaffPVA!EE182,"")</f>
        <v/>
      </c>
      <c r="EF182" s="1" t="str">
        <f>IF(AND(StudentPVA!EF182&lt;&gt;"", StaffPVA!EF182&lt;&gt;""),StudentPVA!EF182+StaffPVA!EF182,"")</f>
        <v/>
      </c>
      <c r="EG182" s="1" t="str">
        <f>IF(AND(StudentPVA!EG182&lt;&gt;"", StaffPVA!EG182&lt;&gt;""),StudentPVA!EG182+StaffPVA!EG182,"")</f>
        <v/>
      </c>
      <c r="EH182" s="1" t="str">
        <f>IF(AND(StudentPVA!EH182&lt;&gt;"", StaffPVA!EH182&lt;&gt;""),StudentPVA!EH182+StaffPVA!EH182,"")</f>
        <v/>
      </c>
      <c r="EI182" s="1" t="str">
        <f>IF(AND(StudentPVA!EI182&lt;&gt;"", StaffPVA!EI182&lt;&gt;""),StudentPVA!EI182+StaffPVA!EI182,"")</f>
        <v/>
      </c>
      <c r="EJ182" s="1" t="str">
        <f>IF(AND(StudentPVA!EJ182&lt;&gt;"", StaffPVA!EJ182&lt;&gt;""),StudentPVA!EJ182+StaffPVA!EJ182,"")</f>
        <v/>
      </c>
      <c r="EK182" s="1" t="str">
        <f>IF(AND(StudentPVA!EK182&lt;&gt;"", StaffPVA!EK182&lt;&gt;""),StudentPVA!EK182+StaffPVA!EK182,"")</f>
        <v/>
      </c>
      <c r="EL182" s="1" t="str">
        <f>IF(AND(StudentPVA!EL182&lt;&gt;"", StaffPVA!EL182&lt;&gt;""),StudentPVA!EL182+StaffPVA!EL182,"")</f>
        <v/>
      </c>
      <c r="EM182" s="1" t="str">
        <f>IF(AND(StudentPVA!EM182&lt;&gt;"", StaffPVA!EM182&lt;&gt;""),StudentPVA!EM182+StaffPVA!EM182,"")</f>
        <v/>
      </c>
      <c r="EN182" s="1" t="str">
        <f>IF(AND(StudentPVA!EN182&lt;&gt;"", StaffPVA!EN182&lt;&gt;""),StudentPVA!EN182+StaffPVA!EN182,"")</f>
        <v/>
      </c>
      <c r="EO182" s="1" t="str">
        <f>IF(AND(StudentPVA!EO182&lt;&gt;"", StaffPVA!EO182&lt;&gt;""),StudentPVA!EO182+StaffPVA!EO182,"")</f>
        <v/>
      </c>
      <c r="EP182" s="1" t="str">
        <f>IF(AND(StudentPVA!EP182&lt;&gt;"", StaffPVA!EP182&lt;&gt;""),StudentPVA!EP182+StaffPVA!EP182,"")</f>
        <v/>
      </c>
      <c r="EQ182" s="1" t="str">
        <f>IF(AND(StudentPVA!EQ182&lt;&gt;"", StaffPVA!EQ182&lt;&gt;""),StudentPVA!EQ182+StaffPVA!EQ182,"")</f>
        <v/>
      </c>
      <c r="ER182" s="1" t="str">
        <f>IF(AND(StudentPVA!ER182&lt;&gt;"", StaffPVA!ER182&lt;&gt;""),StudentPVA!ER182+StaffPVA!ER182,"")</f>
        <v/>
      </c>
      <c r="ES182" s="1" t="str">
        <f>IF(AND(StudentPVA!ES182&lt;&gt;"", StaffPVA!ES182&lt;&gt;""),StudentPVA!ES182+StaffPVA!ES182,"")</f>
        <v/>
      </c>
      <c r="ET182" s="1" t="str">
        <f>IF(AND(StudentPVA!ET182&lt;&gt;"", StaffPVA!ET182&lt;&gt;""),StudentPVA!ET182+StaffPVA!ET182,"")</f>
        <v/>
      </c>
      <c r="EU182" s="1" t="str">
        <f>IF(AND(StudentPVA!EU182&lt;&gt;"", StaffPVA!EU182&lt;&gt;""),StudentPVA!EU182+StaffPVA!EU182,"")</f>
        <v/>
      </c>
      <c r="EV182" s="1" t="str">
        <f>IF(AND(StudentPVA!EV182&lt;&gt;"", StaffPVA!EV182&lt;&gt;""),StudentPVA!EV182+StaffPVA!EV182,"")</f>
        <v/>
      </c>
      <c r="EW182" s="1" t="str">
        <f>IF(AND(StudentPVA!EW182&lt;&gt;"", StaffPVA!EW182&lt;&gt;""),StudentPVA!EW182+StaffPVA!EW182,"")</f>
        <v/>
      </c>
      <c r="EX182" s="1" t="str">
        <f>IF(AND(StudentPVA!EX182&lt;&gt;"", StaffPVA!EX182&lt;&gt;""),StudentPVA!EX182+StaffPVA!EX182,"")</f>
        <v/>
      </c>
      <c r="EY182" s="1" t="str">
        <f>IF(AND(StudentPVA!EY182&lt;&gt;"", StaffPVA!EY182&lt;&gt;""),StudentPVA!EY182+StaffPVA!EY182,"")</f>
        <v/>
      </c>
      <c r="EZ182" s="1" t="str">
        <f>IF(AND(StudentPVA!EZ182&lt;&gt;"", StaffPVA!EZ182&lt;&gt;""),StudentPVA!EZ182+StaffPVA!EZ182,"")</f>
        <v/>
      </c>
      <c r="FA182" s="1" t="str">
        <f>IF(AND(StudentPVA!FA182&lt;&gt;"", StaffPVA!FA182&lt;&gt;""),StudentPVA!FA182+StaffPVA!FA182,"")</f>
        <v/>
      </c>
      <c r="FB182" s="1" t="str">
        <f>IF(AND(StudentPVA!FB182&lt;&gt;"", StaffPVA!FB182&lt;&gt;""),StudentPVA!FB182+StaffPVA!FB182,"")</f>
        <v/>
      </c>
      <c r="FC182" s="1" t="str">
        <f>IF(AND(StudentPVA!FC182&lt;&gt;"", StaffPVA!FC182&lt;&gt;""),StudentPVA!FC182+StaffPVA!FC182,"")</f>
        <v/>
      </c>
      <c r="FD182" s="1" t="str">
        <f>IF(AND(StudentPVA!FD182&lt;&gt;"", StaffPVA!FD182&lt;&gt;""),StudentPVA!FD182+StaffPVA!FD182,"")</f>
        <v/>
      </c>
      <c r="FE182" s="1" t="str">
        <f>IF(AND(StudentPVA!FE182&lt;&gt;"", StaffPVA!FE182&lt;&gt;""),StudentPVA!FE182+StaffPVA!FE182,"")</f>
        <v/>
      </c>
      <c r="FF182" s="1" t="str">
        <f>IF(AND(StudentPVA!FF182&lt;&gt;"", StaffPVA!FF182&lt;&gt;""),StudentPVA!FF182+StaffPVA!FF182,"")</f>
        <v/>
      </c>
      <c r="FG182" s="1" t="str">
        <f>IF(AND(StudentPVA!FG182&lt;&gt;"", StaffPVA!FG182&lt;&gt;""),StudentPVA!FG182+StaffPVA!FG182,"")</f>
        <v/>
      </c>
      <c r="FH182" s="1" t="str">
        <f>IF(AND(StudentPVA!FH182&lt;&gt;"", StaffPVA!FH182&lt;&gt;""),StudentPVA!FH182+StaffPVA!FH182,"")</f>
        <v/>
      </c>
      <c r="FI182" s="1" t="str">
        <f>IF(AND(StudentPVA!FI182&lt;&gt;"", StaffPVA!FI182&lt;&gt;""),StudentPVA!FI182+StaffPVA!FI182,"")</f>
        <v/>
      </c>
      <c r="FJ182" s="1" t="str">
        <f>IF(AND(StudentPVA!FJ182&lt;&gt;"", StaffPVA!FJ182&lt;&gt;""),StudentPVA!FJ182+StaffPVA!FJ182,"")</f>
        <v/>
      </c>
      <c r="FK182" s="1" t="str">
        <f>IF(AND(StudentPVA!FK182&lt;&gt;"", StaffPVA!FK182&lt;&gt;""),StudentPVA!FK182+StaffPVA!FK182,"")</f>
        <v/>
      </c>
      <c r="FL182" s="1" t="str">
        <f>IF(AND(StudentPVA!FL182&lt;&gt;"", StaffPVA!FL182&lt;&gt;""),StudentPVA!FL182+StaffPVA!FL182,"")</f>
        <v/>
      </c>
      <c r="FM182" s="1" t="str">
        <f>IF(AND(StudentPVA!FM182&lt;&gt;"", StaffPVA!FM182&lt;&gt;""),StudentPVA!FM182+StaffPVA!FM182,"")</f>
        <v/>
      </c>
      <c r="FN182" s="1" t="str">
        <f>IF(AND(StudentPVA!FN182&lt;&gt;"", StaffPVA!FN182&lt;&gt;""),StudentPVA!FN182+StaffPVA!FN182,"")</f>
        <v/>
      </c>
      <c r="FO182" s="1" t="str">
        <f>IF(AND(StudentPVA!FO182&lt;&gt;"", StaffPVA!FO182&lt;&gt;""),StudentPVA!FO182+StaffPVA!FO182,"")</f>
        <v/>
      </c>
      <c r="FP182" s="1" t="str">
        <f>IF(AND(StudentPVA!FP182&lt;&gt;"", StaffPVA!FP182&lt;&gt;""),StudentPVA!FP182+StaffPVA!FP182,"")</f>
        <v/>
      </c>
      <c r="FQ182" s="1" t="str">
        <f>IF(AND(StudentPVA!FQ182&lt;&gt;"", StaffPVA!FQ182&lt;&gt;""),StudentPVA!FQ182+StaffPVA!FQ182,"")</f>
        <v/>
      </c>
      <c r="FR182" s="1" t="str">
        <f>IF(AND(StudentPVA!FR182&lt;&gt;"", StaffPVA!FR182&lt;&gt;""),StudentPVA!FR182+StaffPVA!FR182,"")</f>
        <v/>
      </c>
      <c r="FS182" s="1" t="str">
        <f>IF(AND(StudentPVA!FS182&lt;&gt;"", StaffPVA!FS182&lt;&gt;""),StudentPVA!FS182+StaffPVA!FS182,"")</f>
        <v/>
      </c>
      <c r="FT182" s="1" t="str">
        <f>IF(AND(StudentPVA!FT182&lt;&gt;"", StaffPVA!FT182&lt;&gt;""),StudentPVA!FT182+StaffPVA!FT182,"")</f>
        <v/>
      </c>
      <c r="FU182" s="1" t="str">
        <f>IF(AND(StudentPVA!FU182&lt;&gt;"", StaffPVA!FU182&lt;&gt;""),StudentPVA!FU182+StaffPVA!FU182,"")</f>
        <v/>
      </c>
      <c r="FV182" s="1" t="str">
        <f>IF(AND(StudentPVA!FV182&lt;&gt;"", StaffPVA!FV182&lt;&gt;""),StudentPVA!FV182+StaffPVA!FV182,"")</f>
        <v/>
      </c>
      <c r="FW182" s="1" t="str">
        <f>IF(AND(StudentPVA!FW182&lt;&gt;"", StaffPVA!FW182&lt;&gt;""),StudentPVA!FW182+StaffPVA!FW182,"")</f>
        <v/>
      </c>
      <c r="FX182" s="1" t="str">
        <f>IF(AND(StudentPVA!FX182&lt;&gt;"", StaffPVA!FX182&lt;&gt;""),StudentPVA!FX182+StaffPVA!FX182,"")</f>
        <v/>
      </c>
      <c r="FY182" s="1" t="str">
        <f>IF(AND(StudentPVA!FY182&lt;&gt;"", StaffPVA!FY182&lt;&gt;""),StudentPVA!FY182+StaffPVA!FY182,"")</f>
        <v/>
      </c>
      <c r="FZ182" s="1" t="str">
        <f>IF(AND(StudentPVA!FZ182&lt;&gt;"", StaffPVA!FZ182&lt;&gt;""),StudentPVA!FZ182+StaffPVA!FZ182,"")</f>
        <v/>
      </c>
      <c r="GA182" s="1" t="str">
        <f>IF(AND(StudentPVA!GA182&lt;&gt;"", StaffPVA!GA182&lt;&gt;""),StudentPVA!GA182+StaffPVA!GA182,"")</f>
        <v/>
      </c>
      <c r="GB182" s="1" t="str">
        <f>IF(AND(StudentPVA!GB182&lt;&gt;"", StaffPVA!GB182&lt;&gt;""),StudentPVA!GB182+StaffPVA!GB182,"")</f>
        <v/>
      </c>
      <c r="GC182" s="1" t="str">
        <f>IF(AND(StudentPVA!GC182&lt;&gt;"", StaffPVA!GC182&lt;&gt;""),StudentPVA!GC182+StaffPVA!GC182,"")</f>
        <v/>
      </c>
      <c r="GD182" s="1" t="str">
        <f>IF(AND(StudentPVA!GD182&lt;&gt;"", StaffPVA!GD182&lt;&gt;""),StudentPVA!GD182+StaffPVA!GD182,"")</f>
        <v/>
      </c>
      <c r="GE182" s="1" t="str">
        <f>IF(AND(StudentPVA!GE182&lt;&gt;"", StaffPVA!GE182&lt;&gt;""),StudentPVA!GE182+StaffPVA!GE182,"")</f>
        <v/>
      </c>
      <c r="GF182" s="1" t="str">
        <f>IF(AND(StudentPVA!GF182&lt;&gt;"", StaffPVA!GF182&lt;&gt;""),StudentPVA!GF182+StaffPVA!GF182,"")</f>
        <v/>
      </c>
      <c r="GG182" s="1" t="str">
        <f>IF(AND(StudentPVA!GG182&lt;&gt;"", StaffPVA!GG182&lt;&gt;""),StudentPVA!GG182+StaffPVA!GG182,"")</f>
        <v/>
      </c>
      <c r="GH182" s="1" t="str">
        <f>IF(AND(StudentPVA!GH182&lt;&gt;"", StaffPVA!GH182&lt;&gt;""),StudentPVA!GH182+StaffPVA!GH182,"")</f>
        <v/>
      </c>
      <c r="GI182" s="1" t="str">
        <f>IF(AND(StudentPVA!GI182&lt;&gt;"", StaffPVA!GI182&lt;&gt;""),StudentPVA!GI182+StaffPVA!GI182,"")</f>
        <v/>
      </c>
      <c r="GJ182" s="1" t="str">
        <f>IF(AND(StudentPVA!GJ182&lt;&gt;"", StaffPVA!GJ182&lt;&gt;""),StudentPVA!GJ182+StaffPVA!GJ182,"")</f>
        <v/>
      </c>
      <c r="GK182" s="1" t="str">
        <f>IF(AND(StudentPVA!GK182&lt;&gt;"", StaffPVA!GK182&lt;&gt;""),StudentPVA!GK182+StaffPVA!GK182,"")</f>
        <v/>
      </c>
      <c r="GL182" s="1" t="str">
        <f>IF(AND(StudentPVA!GL182&lt;&gt;"", StaffPVA!GL182&lt;&gt;""),StudentPVA!GL182+StaffPVA!GL182,"")</f>
        <v/>
      </c>
      <c r="GM182" s="1" t="str">
        <f>IF(AND(StudentPVA!GM182&lt;&gt;"", StaffPVA!GM182&lt;&gt;""),StudentPVA!GM182+StaffPVA!GM182,"")</f>
        <v/>
      </c>
      <c r="GN182" s="1" t="str">
        <f>IF(AND(StudentPVA!GN182&lt;&gt;"", StaffPVA!GN182&lt;&gt;""),StudentPVA!GN182+StaffPVA!GN182,"")</f>
        <v/>
      </c>
      <c r="GO182" s="1" t="str">
        <f>IF(AND(StudentPVA!GO182&lt;&gt;"", StaffPVA!GO182&lt;&gt;""),StudentPVA!GO182+StaffPVA!GO182,"")</f>
        <v/>
      </c>
      <c r="GP182" s="1" t="str">
        <f>IF(AND(StudentPVA!GP182&lt;&gt;"", StaffPVA!GP182&lt;&gt;""),StudentPVA!GP182+StaffPVA!GP182,"")</f>
        <v/>
      </c>
      <c r="GQ182" s="1" t="str">
        <f>IF(AND(StudentPVA!GQ182&lt;&gt;"", StaffPVA!GQ182&lt;&gt;""),StudentPVA!GQ182+StaffPVA!GQ182,"")</f>
        <v/>
      </c>
      <c r="GR182" s="1" t="str">
        <f>IF(AND(StudentPVA!GR182&lt;&gt;"", StaffPVA!GR182&lt;&gt;""),StudentPVA!GR182+StaffPVA!GR182,"")</f>
        <v/>
      </c>
      <c r="GS182" s="1" t="str">
        <f>IF(AND(StudentPVA!GS182&lt;&gt;"", StaffPVA!GS182&lt;&gt;""),StudentPVA!GS182+StaffPVA!GS182,"")</f>
        <v/>
      </c>
      <c r="GT182" s="1" t="str">
        <f>IF(AND(StudentPVA!GT182&lt;&gt;"", StaffPVA!GT182&lt;&gt;""),StudentPVA!GT182+StaffPVA!GT182,"")</f>
        <v/>
      </c>
      <c r="GU182" s="1" t="str">
        <f>IF(AND(StudentPVA!GU182&lt;&gt;"", StaffPVA!GU182&lt;&gt;""),StudentPVA!GU182+StaffPVA!GU182,"")</f>
        <v/>
      </c>
      <c r="GV182" s="1" t="str">
        <f>IF(AND(StudentPVA!GV182&lt;&gt;"", StaffPVA!GV182&lt;&gt;""),StudentPVA!GV182+StaffPVA!GV182,"")</f>
        <v/>
      </c>
      <c r="GW182" s="1" t="str">
        <f>IF(AND(StudentPVA!GW182&lt;&gt;"", StaffPVA!GW182&lt;&gt;""),StudentPVA!GW182+StaffPVA!GW182,"")</f>
        <v/>
      </c>
      <c r="GX182" s="1" t="str">
        <f>IF(AND(StudentPVA!GX182&lt;&gt;"", StaffPVA!GX182&lt;&gt;""),StudentPVA!GX182+StaffPVA!GX182,"")</f>
        <v/>
      </c>
      <c r="GY182" s="1" t="str">
        <f>IF(AND(StudentPVA!GY182&lt;&gt;"", StaffPVA!GY182&lt;&gt;""),StudentPVA!GY182+StaffPVA!GY182,"")</f>
        <v/>
      </c>
      <c r="GZ182" s="1" t="str">
        <f>IF(AND(StudentPVA!GZ182&lt;&gt;"", StaffPVA!GZ182&lt;&gt;""),StudentPVA!GZ182+StaffPVA!GZ182,"")</f>
        <v/>
      </c>
      <c r="HA182" s="1" t="str">
        <f>IF(AND(StudentPVA!HA182&lt;&gt;"", StaffPVA!HA182&lt;&gt;""),StudentPVA!HA182+StaffPVA!HA182,"")</f>
        <v/>
      </c>
      <c r="HB182" s="1" t="str">
        <f>IF(AND(StudentPVA!HB182&lt;&gt;"", StaffPVA!HB182&lt;&gt;""),StudentPVA!HB182+StaffPVA!HB182,"")</f>
        <v/>
      </c>
      <c r="HC182" s="1" t="str">
        <f>IF(AND(StudentPVA!HC182&lt;&gt;"", StaffPVA!HC182&lt;&gt;""),StudentPVA!HC182+StaffPVA!HC182,"")</f>
        <v/>
      </c>
      <c r="HD182" s="1" t="str">
        <f>IF(AND(StudentPVA!HD182&lt;&gt;"", StaffPVA!HD182&lt;&gt;""),StudentPVA!HD182+StaffPVA!HD182,"")</f>
        <v/>
      </c>
      <c r="HE182" s="1" t="str">
        <f>IF(AND(StudentPVA!HE182&lt;&gt;"", StaffPVA!HE182&lt;&gt;""),StudentPVA!HE182+StaffPVA!HE182,"")</f>
        <v/>
      </c>
      <c r="HF182" s="1" t="str">
        <f>IF(AND(StudentPVA!HF182&lt;&gt;"", StaffPVA!HF182&lt;&gt;""),StudentPVA!HF182+StaffPVA!HF182,"")</f>
        <v/>
      </c>
      <c r="HG182" s="1" t="str">
        <f>IF(AND(StudentPVA!HG182&lt;&gt;"", StaffPVA!HG182&lt;&gt;""),StudentPVA!HG182+StaffPVA!HG182,"")</f>
        <v/>
      </c>
      <c r="HH182" s="1" t="str">
        <f>IF(AND(StudentPVA!HH182&lt;&gt;"", StaffPVA!HH182&lt;&gt;""),StudentPVA!HH182+StaffPVA!HH182,"")</f>
        <v/>
      </c>
      <c r="HI182" s="1" t="str">
        <f>IF(AND(StudentPVA!HI182&lt;&gt;"", StaffPVA!HI182&lt;&gt;""),StudentPVA!HI182+StaffPVA!HI182,"")</f>
        <v/>
      </c>
      <c r="HJ182" s="1" t="str">
        <f>IF(AND(StudentPVA!HJ182&lt;&gt;"", StaffPVA!HJ182&lt;&gt;""),StudentPVA!HJ182+StaffPVA!HJ182,"")</f>
        <v/>
      </c>
      <c r="HK182" s="1" t="str">
        <f>IF(AND(StudentPVA!HK182&lt;&gt;"", StaffPVA!HK182&lt;&gt;""),StudentPVA!HK182+StaffPVA!HK182,"")</f>
        <v/>
      </c>
      <c r="HL182" s="1" t="str">
        <f>IF(AND(StudentPVA!HL182&lt;&gt;"", StaffPVA!HL182&lt;&gt;""),StudentPVA!HL182+StaffPVA!HL182,"")</f>
        <v/>
      </c>
      <c r="HM182" s="1" t="str">
        <f>IF(AND(StudentPVA!HM182&lt;&gt;"", StaffPVA!HM182&lt;&gt;""),StudentPVA!HM182+StaffPVA!HM182,"")</f>
        <v/>
      </c>
      <c r="HN182" s="1" t="str">
        <f>IF(AND(StudentPVA!HN182&lt;&gt;"", StaffPVA!HN182&lt;&gt;""),StudentPVA!HN182+StaffPVA!HN182,"")</f>
        <v/>
      </c>
      <c r="HO182" s="1" t="str">
        <f>IF(AND(StudentPVA!HO182&lt;&gt;"", StaffPVA!HO182&lt;&gt;""),StudentPVA!HO182+StaffPVA!HO182,"")</f>
        <v/>
      </c>
      <c r="HP182" s="1" t="str">
        <f>IF(AND(StudentPVA!HP182&lt;&gt;"", StaffPVA!HP182&lt;&gt;""),StudentPVA!HP182+StaffPVA!HP182,"")</f>
        <v/>
      </c>
      <c r="HQ182" s="1" t="str">
        <f>IF(AND(StudentPVA!HQ182&lt;&gt;"", StaffPVA!HQ182&lt;&gt;""),StudentPVA!HQ182+StaffPVA!HQ182,"")</f>
        <v/>
      </c>
      <c r="HR182" s="1" t="str">
        <f>IF(AND(StudentPVA!HR182&lt;&gt;"", StaffPVA!HR182&lt;&gt;""),StudentPVA!HR182+StaffPVA!HR182,"")</f>
        <v/>
      </c>
      <c r="HS182" s="1" t="str">
        <f>IF(AND(StudentPVA!HS182&lt;&gt;"", StaffPVA!HS182&lt;&gt;""),StudentPVA!HS182+StaffPVA!HS182,"")</f>
        <v/>
      </c>
      <c r="HT182" s="1" t="str">
        <f>IF(AND(StudentPVA!HT182&lt;&gt;"", StaffPVA!HT182&lt;&gt;""),StudentPVA!HT182+StaffPVA!HT182,"")</f>
        <v/>
      </c>
      <c r="HU182" s="1" t="str">
        <f>IF(AND(StudentPVA!HU182&lt;&gt;"", StaffPVA!HU182&lt;&gt;""),StudentPVA!HU182+StaffPVA!HU182,"")</f>
        <v/>
      </c>
      <c r="HV182" s="1" t="str">
        <f>IF(AND(StudentPVA!HV182&lt;&gt;"", StaffPVA!HV182&lt;&gt;""),StudentPVA!HV182+StaffPVA!HV182,"")</f>
        <v/>
      </c>
      <c r="HW182" s="1" t="str">
        <f>IF(AND(StudentPVA!HW182&lt;&gt;"", StaffPVA!HW182&lt;&gt;""),StudentPVA!HW182+StaffPVA!HW182,"")</f>
        <v/>
      </c>
      <c r="HX182" s="1" t="str">
        <f>IF(AND(StudentPVA!HX182&lt;&gt;"", StaffPVA!HX182&lt;&gt;""),StudentPVA!HX182+StaffPVA!HX182,"")</f>
        <v/>
      </c>
      <c r="HY182" s="1" t="str">
        <f>IF(AND(StudentPVA!HY182&lt;&gt;"", StaffPVA!HY182&lt;&gt;""),StudentPVA!HY182+StaffPVA!HY182,"")</f>
        <v/>
      </c>
      <c r="HZ182" s="1" t="str">
        <f>IF(AND(StudentPVA!HZ182&lt;&gt;"", StaffPVA!HZ182&lt;&gt;""),StudentPVA!HZ182+StaffPVA!HZ182,"")</f>
        <v/>
      </c>
      <c r="IA182" s="1" t="str">
        <f>IF(AND(StudentPVA!IA182&lt;&gt;"", StaffPVA!IA182&lt;&gt;""),StudentPVA!IA182+StaffPVA!IA182,"")</f>
        <v/>
      </c>
      <c r="IB182" s="1" t="str">
        <f>IF(AND(StudentPVA!IB182&lt;&gt;"", StaffPVA!IB182&lt;&gt;""),StudentPVA!IB182+StaffPVA!IB182,"")</f>
        <v/>
      </c>
      <c r="IC182" s="1" t="str">
        <f>IF(AND(StudentPVA!IC182&lt;&gt;"", StaffPVA!IC182&lt;&gt;""),StudentPVA!IC182+StaffPVA!IC182,"")</f>
        <v/>
      </c>
      <c r="ID182" s="1" t="str">
        <f>IF(AND(StudentPVA!ID182&lt;&gt;"", StaffPVA!ID182&lt;&gt;""),StudentPVA!ID182+StaffPVA!ID182,"")</f>
        <v/>
      </c>
      <c r="IE182" s="1" t="str">
        <f>IF(AND(StudentPVA!IE182&lt;&gt;"", StaffPVA!IE182&lt;&gt;""),StudentPVA!IE182+StaffPVA!IE182,"")</f>
        <v/>
      </c>
      <c r="IF182" s="1" t="str">
        <f>IF(AND(StudentPVA!IF182&lt;&gt;"", StaffPVA!IF182&lt;&gt;""),StudentPVA!IF182+StaffPVA!IF182,"")</f>
        <v/>
      </c>
      <c r="IG182" s="1" t="str">
        <f>IF(AND(StudentPVA!IG182&lt;&gt;"", StaffPVA!IG182&lt;&gt;""),StudentPVA!IG182+StaffPVA!IG182,"")</f>
        <v/>
      </c>
      <c r="IH182" s="1" t="str">
        <f>IF(AND(StudentPVA!IH182&lt;&gt;"", StaffPVA!IH182&lt;&gt;""),StudentPVA!IH182+StaffPVA!IH182,"")</f>
        <v/>
      </c>
      <c r="II182" s="1" t="str">
        <f>IF(AND(StudentPVA!II182&lt;&gt;"", StaffPVA!II182&lt;&gt;""),StudentPVA!II182+StaffPVA!II182,"")</f>
        <v/>
      </c>
      <c r="IJ182" s="1" t="str">
        <f>IF(AND(StudentPVA!IJ182&lt;&gt;"", StaffPVA!IJ182&lt;&gt;""),StudentPVA!IJ182+StaffPVA!IJ182,"")</f>
        <v/>
      </c>
      <c r="IK182" s="1" t="str">
        <f>IF(AND(StudentPVA!IK182&lt;&gt;"", StaffPVA!IK182&lt;&gt;""),StudentPVA!IK182+StaffPVA!IK182,"")</f>
        <v/>
      </c>
      <c r="IL182" s="1" t="str">
        <f>IF(AND(StudentPVA!IL182&lt;&gt;"", StaffPVA!IL182&lt;&gt;""),StudentPVA!IL182+StaffPVA!IL182,"")</f>
        <v/>
      </c>
      <c r="IM182" s="1" t="str">
        <f>IF(AND(StudentPVA!IM182&lt;&gt;"", StaffPVA!IM182&lt;&gt;""),StudentPVA!IM182+StaffPVA!IM182,"")</f>
        <v/>
      </c>
      <c r="IN182" s="1" t="str">
        <f>IF(AND(StudentPVA!IN182&lt;&gt;"", StaffPVA!IN182&lt;&gt;""),StudentPVA!IN182+StaffPVA!IN182,"")</f>
        <v/>
      </c>
      <c r="IO182" s="1" t="str">
        <f>IF(AND(StudentPVA!IO182&lt;&gt;"", StaffPVA!IO182&lt;&gt;""),StudentPVA!IO182+StaffPVA!IO182,"")</f>
        <v/>
      </c>
      <c r="IP182" s="1" t="str">
        <f>IF(AND(StudentPVA!IP182&lt;&gt;"", StaffPVA!IP182&lt;&gt;""),StudentPVA!IP182+StaffPVA!IP182,"")</f>
        <v/>
      </c>
      <c r="IQ182" s="1" t="str">
        <f>IF(AND(StudentPVA!IQ182&lt;&gt;"", StaffPVA!IQ182&lt;&gt;""),StudentPVA!IQ182+StaffPVA!IQ182,"")</f>
        <v/>
      </c>
      <c r="IR182" s="1" t="str">
        <f>IF(AND(StudentPVA!IR182&lt;&gt;"", StaffPVA!IR182&lt;&gt;""),StudentPVA!IR182+StaffPVA!IR182,"")</f>
        <v/>
      </c>
      <c r="IS182" s="1" t="str">
        <f>IF(AND(StudentPVA!IS182&lt;&gt;"", StaffPVA!IS182&lt;&gt;""),StudentPVA!IS182+StaffPVA!IS182,"")</f>
        <v/>
      </c>
      <c r="IT182" s="1" t="str">
        <f>IF(AND(StudentPVA!IT182&lt;&gt;"", StaffPVA!IT182&lt;&gt;""),StudentPVA!IT182+StaffPVA!IT182,"")</f>
        <v/>
      </c>
      <c r="IU182" s="1" t="str">
        <f>IF(AND(StudentPVA!IU182&lt;&gt;"", StaffPVA!IU182&lt;&gt;""),StudentPVA!IU182+StaffPVA!IU182,"")</f>
        <v/>
      </c>
      <c r="IV182" s="1" t="str">
        <f>IF(AND(StudentPVA!IV182&lt;&gt;"", StaffPVA!IV182&lt;&gt;""),StudentPVA!IV182+StaffPVA!IV182,"")</f>
        <v/>
      </c>
      <c r="IW182" s="1" t="str">
        <f>IF(AND(StudentPVA!IW182&lt;&gt;"", StaffPVA!IW182&lt;&gt;""),StudentPVA!IW182+StaffPVA!IW182,"")</f>
        <v/>
      </c>
      <c r="IX182" s="1" t="str">
        <f>IF(AND(StudentPVA!IX182&lt;&gt;"", StaffPVA!IX182&lt;&gt;""),StudentPVA!IX182+StaffPVA!IX182,"")</f>
        <v/>
      </c>
      <c r="IY182" s="1" t="str">
        <f>IF(AND(StudentPVA!IY182&lt;&gt;"", StaffPVA!IY182&lt;&gt;""),StudentPVA!IY182+StaffPVA!IY182,"")</f>
        <v/>
      </c>
      <c r="IZ182" s="1" t="str">
        <f>IF(AND(StudentPVA!IZ182&lt;&gt;"", StaffPVA!IZ182&lt;&gt;""),StudentPVA!IZ182+StaffPVA!IZ182,"")</f>
        <v/>
      </c>
      <c r="JA182" s="1" t="str">
        <f>IF(AND(StudentPVA!JA182&lt;&gt;"", StaffPVA!JA182&lt;&gt;""),StudentPVA!JA182+StaffPVA!JA182,"")</f>
        <v/>
      </c>
      <c r="JB182" s="1" t="str">
        <f>IF(AND(StudentPVA!JB182&lt;&gt;"", StaffPVA!JB182&lt;&gt;""),StudentPVA!JB182+StaffPVA!JB182,"")</f>
        <v/>
      </c>
      <c r="JC182" s="1" t="str">
        <f>IF(AND(StudentPVA!JC182&lt;&gt;"", StaffPVA!JC182&lt;&gt;""),StudentPVA!JC182+StaffPVA!JC182,"")</f>
        <v/>
      </c>
      <c r="JD182" s="1" t="str">
        <f>IF(AND(StudentPVA!JD182&lt;&gt;"", StaffPVA!JD182&lt;&gt;""),StudentPVA!JD182+StaffPVA!JD182,"")</f>
        <v/>
      </c>
      <c r="JE182" s="1" t="str">
        <f>IF(AND(StudentPVA!JE182&lt;&gt;"", StaffPVA!JE182&lt;&gt;""),StudentPVA!JE182+StaffPVA!JE182,"")</f>
        <v/>
      </c>
      <c r="JF182" s="1" t="str">
        <f>IF(AND(StudentPVA!JF182&lt;&gt;"", StaffPVA!JF182&lt;&gt;""),StudentPVA!JF182+StaffPVA!JF182,"")</f>
        <v/>
      </c>
      <c r="JG182" s="1" t="str">
        <f>IF(AND(StudentPVA!JG182&lt;&gt;"", StaffPVA!JG182&lt;&gt;""),StudentPVA!JG182+StaffPVA!JG182,"")</f>
        <v/>
      </c>
      <c r="JH182" s="1" t="str">
        <f>IF(AND(StudentPVA!JH182&lt;&gt;"", StaffPVA!JH182&lt;&gt;""),StudentPVA!JH182+StaffPVA!JH182,"")</f>
        <v/>
      </c>
      <c r="JI182" s="1" t="str">
        <f>IF(AND(StudentPVA!JI182&lt;&gt;"", StaffPVA!JI182&lt;&gt;""),StudentPVA!JI182+StaffPVA!JI182,"")</f>
        <v/>
      </c>
      <c r="JJ182" s="1" t="str">
        <f>IF(AND(StudentPVA!JJ182&lt;&gt;"", StaffPVA!JJ182&lt;&gt;""),StudentPVA!JJ182+StaffPVA!JJ182,"")</f>
        <v/>
      </c>
      <c r="JK182" s="1" t="str">
        <f>IF(AND(StudentPVA!JK182&lt;&gt;"", StaffPVA!JK182&lt;&gt;""),StudentPVA!JK182+StaffPVA!JK182,"")</f>
        <v/>
      </c>
      <c r="JL182" s="1" t="str">
        <f>IF(AND(StudentPVA!JL182&lt;&gt;"", StaffPVA!JL182&lt;&gt;""),StudentPVA!JL182+StaffPVA!JL182,"")</f>
        <v/>
      </c>
      <c r="JM182" s="1" t="str">
        <f>IF(AND(StudentPVA!JM182&lt;&gt;"", StaffPVA!JM182&lt;&gt;""),StudentPVA!JM182+StaffPVA!JM182,"")</f>
        <v/>
      </c>
      <c r="JN182" s="1" t="str">
        <f>IF(AND(StudentPVA!JN182&lt;&gt;"", StaffPVA!JN182&lt;&gt;""),StudentPVA!JN182+StaffPVA!JN182,"")</f>
        <v/>
      </c>
      <c r="JO182" s="1" t="str">
        <f>IF(AND(StudentPVA!JO182&lt;&gt;"", StaffPVA!JO182&lt;&gt;""),StudentPVA!JO182+StaffPVA!JO182,"")</f>
        <v/>
      </c>
      <c r="JP182" s="1" t="str">
        <f>IF(AND(StudentPVA!JP182&lt;&gt;"", StaffPVA!JP182&lt;&gt;""),StudentPVA!JP182+StaffPVA!JP182,"")</f>
        <v/>
      </c>
      <c r="JQ182" s="1" t="str">
        <f>IF(AND(StudentPVA!JQ182&lt;&gt;"", StaffPVA!JQ182&lt;&gt;""),StudentPVA!JQ182+StaffPVA!JQ182,"")</f>
        <v/>
      </c>
      <c r="JR182" s="1" t="str">
        <f>IF(AND(StudentPVA!JR182&lt;&gt;"", StaffPVA!JR182&lt;&gt;""),StudentPVA!JR182+StaffPVA!JR182,"")</f>
        <v/>
      </c>
      <c r="JS182" s="1" t="str">
        <f>IF(AND(StudentPVA!JS182&lt;&gt;"", StaffPVA!JS182&lt;&gt;""),StudentPVA!JS182+StaffPVA!JS182,"")</f>
        <v/>
      </c>
      <c r="JT182" s="1" t="str">
        <f>IF(AND(StudentPVA!JT182&lt;&gt;"", StaffPVA!JT182&lt;&gt;""),StudentPVA!JT182+StaffPVA!JT182,"")</f>
        <v/>
      </c>
      <c r="JU182" s="1" t="str">
        <f>IF(AND(StudentPVA!JU182&lt;&gt;"", StaffPVA!JU182&lt;&gt;""),StudentPVA!JU182+StaffPVA!JU182,"")</f>
        <v/>
      </c>
      <c r="JV182" s="1" t="str">
        <f>IF(AND(StudentPVA!JV182&lt;&gt;"", StaffPVA!JV182&lt;&gt;""),StudentPVA!JV182+StaffPVA!JV182,"")</f>
        <v/>
      </c>
      <c r="JW182" s="1" t="str">
        <f>IF(AND(StudentPVA!JW182&lt;&gt;"", StaffPVA!JW182&lt;&gt;""),StudentPVA!JW182+StaffPVA!JW182,"")</f>
        <v/>
      </c>
      <c r="JX182" s="1" t="str">
        <f>IF(AND(StudentPVA!JX182&lt;&gt;"", StaffPVA!JX182&lt;&gt;""),StudentPVA!JX182+StaffPVA!JX182,"")</f>
        <v/>
      </c>
      <c r="JY182" s="1" t="str">
        <f>IF(AND(StudentPVA!JY182&lt;&gt;"", StaffPVA!JY182&lt;&gt;""),StudentPVA!JY182+StaffPVA!JY182,"")</f>
        <v/>
      </c>
      <c r="JZ182" s="1" t="str">
        <f>IF(AND(StudentPVA!JZ182&lt;&gt;"", StaffPVA!JZ182&lt;&gt;""),StudentPVA!JZ182+StaffPVA!JZ182,"")</f>
        <v/>
      </c>
      <c r="KA182" s="1" t="str">
        <f>IF(AND(StudentPVA!KA182&lt;&gt;"", StaffPVA!KA182&lt;&gt;""),StudentPVA!KA182+StaffPVA!KA182,"")</f>
        <v/>
      </c>
      <c r="KB182" s="1" t="str">
        <f>IF(AND(StudentPVA!KB182&lt;&gt;"", StaffPVA!KB182&lt;&gt;""),StudentPVA!KB182+StaffPVA!KB182,"")</f>
        <v/>
      </c>
      <c r="KC182" s="1" t="str">
        <f>IF(AND(StudentPVA!KC182&lt;&gt;"", StaffPVA!KC182&lt;&gt;""),StudentPVA!KC182+StaffPVA!KC182,"")</f>
        <v/>
      </c>
      <c r="KD182" s="1" t="str">
        <f>IF(AND(StudentPVA!KD182&lt;&gt;"", StaffPVA!KD182&lt;&gt;""),StudentPVA!KD182+StaffPVA!KD182,"")</f>
        <v/>
      </c>
      <c r="KE182" s="1" t="str">
        <f>IF(AND(StudentPVA!KE182&lt;&gt;"", StaffPVA!KE182&lt;&gt;""),StudentPVA!KE182+StaffPVA!KE182,"")</f>
        <v/>
      </c>
      <c r="KF182" s="1" t="str">
        <f>IF(AND(StudentPVA!KF182&lt;&gt;"", StaffPVA!KF182&lt;&gt;""),StudentPVA!KF182+StaffPVA!KF182,"")</f>
        <v/>
      </c>
      <c r="KG182" s="1" t="str">
        <f>IF(AND(StudentPVA!KG182&lt;&gt;"", StaffPVA!KG182&lt;&gt;""),StudentPVA!KG182+StaffPVA!KG182,"")</f>
        <v/>
      </c>
      <c r="KH182" s="1" t="str">
        <f>IF(AND(StudentPVA!KH182&lt;&gt;"", StaffPVA!KH182&lt;&gt;""),StudentPVA!KH182+StaffPVA!KH182,"")</f>
        <v/>
      </c>
      <c r="KI182" s="1" t="str">
        <f>IF(AND(StudentPVA!KI182&lt;&gt;"", StaffPVA!KI182&lt;&gt;""),StudentPVA!KI182+StaffPVA!KI182,"")</f>
        <v/>
      </c>
      <c r="KJ182" s="1" t="str">
        <f>IF(AND(StudentPVA!KJ182&lt;&gt;"", StaffPVA!KJ182&lt;&gt;""),StudentPVA!KJ182+StaffPVA!KJ182,"")</f>
        <v/>
      </c>
      <c r="KK182" s="1" t="str">
        <f>IF(AND(StudentPVA!KK182&lt;&gt;"", StaffPVA!KK182&lt;&gt;""),StudentPVA!KK182+StaffPVA!KK182,"")</f>
        <v/>
      </c>
      <c r="KL182" s="1" t="str">
        <f>IF(AND(StudentPVA!KL182&lt;&gt;"", StaffPVA!KL182&lt;&gt;""),StudentPVA!KL182+StaffPVA!KL182,"")</f>
        <v/>
      </c>
      <c r="KM182" s="1" t="str">
        <f>IF(AND(StudentPVA!KM182&lt;&gt;"", StaffPVA!KM182&lt;&gt;""),StudentPVA!KM182+StaffPVA!KM182,"")</f>
        <v/>
      </c>
      <c r="KN182" s="1" t="str">
        <f>IF(AND(StudentPVA!KN182&lt;&gt;"", StaffPVA!KN182&lt;&gt;""),StudentPVA!KN182+StaffPVA!KN182,"")</f>
        <v/>
      </c>
      <c r="KO182" s="1" t="str">
        <f>IF(AND(StudentPVA!KO182&lt;&gt;"", StaffPVA!KO182&lt;&gt;""),StudentPVA!KO182+StaffPVA!KO182,"")</f>
        <v/>
      </c>
      <c r="KP182" s="1" t="str">
        <f>IF(AND(StudentPVA!KP182&lt;&gt;"", StaffPVA!KP182&lt;&gt;""),StudentPVA!KP182+StaffPVA!KP182,"")</f>
        <v/>
      </c>
      <c r="KQ182" s="1" t="str">
        <f>IF(AND(StudentPVA!KQ182&lt;&gt;"", StaffPVA!KQ182&lt;&gt;""),StudentPVA!KQ182+StaffPVA!KQ182,"")</f>
        <v/>
      </c>
      <c r="KR182" s="1" t="str">
        <f>IF(AND(StudentPVA!KR182&lt;&gt;"", StaffPVA!KR182&lt;&gt;""),StudentPVA!KR182+StaffPVA!KR182,"")</f>
        <v/>
      </c>
      <c r="KS182" s="1" t="str">
        <f>IF(AND(StudentPVA!KS182&lt;&gt;"", StaffPVA!KS182&lt;&gt;""),StudentPVA!KS182+StaffPVA!KS182,"")</f>
        <v/>
      </c>
      <c r="KT182" s="1" t="str">
        <f>IF(AND(StudentPVA!KT182&lt;&gt;"", StaffPVA!KT182&lt;&gt;""),StudentPVA!KT182+StaffPVA!KT182,"")</f>
        <v/>
      </c>
      <c r="KU182" s="1" t="str">
        <f>IF(AND(StudentPVA!KU182&lt;&gt;"", StaffPVA!KU182&lt;&gt;""),StudentPVA!KU182+StaffPVA!KU182,"")</f>
        <v/>
      </c>
      <c r="KV182" s="1" t="str">
        <f>IF(AND(StudentPVA!KV182&lt;&gt;"", StaffPVA!KV182&lt;&gt;""),StudentPVA!KV182+StaffPVA!KV182,"")</f>
        <v/>
      </c>
      <c r="KW182" s="1" t="str">
        <f>IF(AND(StudentPVA!KW182&lt;&gt;"", StaffPVA!KW182&lt;&gt;""),StudentPVA!KW182+StaffPVA!KW182,"")</f>
        <v/>
      </c>
      <c r="KX182" s="1" t="str">
        <f>IF(AND(StudentPVA!KX182&lt;&gt;"", StaffPVA!KX182&lt;&gt;""),StudentPVA!KX182+StaffPVA!KX182,"")</f>
        <v/>
      </c>
      <c r="KY182" s="1" t="str">
        <f>IF(AND(StudentPVA!KY182&lt;&gt;"", StaffPVA!KY182&lt;&gt;""),StudentPVA!KY182+StaffPVA!KY182,"")</f>
        <v/>
      </c>
      <c r="KZ182" s="1" t="str">
        <f>IF(AND(StudentPVA!KZ182&lt;&gt;"", StaffPVA!KZ182&lt;&gt;""),StudentPVA!KZ182+StaffPVA!KZ182,"")</f>
        <v/>
      </c>
      <c r="LA182" s="1" t="str">
        <f>IF(AND(StudentPVA!LA182&lt;&gt;"", StaffPVA!LA182&lt;&gt;""),StudentPVA!LA182+StaffPVA!LA182,"")</f>
        <v/>
      </c>
      <c r="LB182" s="1" t="str">
        <f>IF(AND(StudentPVA!LB182&lt;&gt;"", StaffPVA!LB182&lt;&gt;""),StudentPVA!LB182+StaffPVA!LB182,"")</f>
        <v/>
      </c>
      <c r="LC182" s="1" t="str">
        <f>IF(AND(StudentPVA!LC182&lt;&gt;"", StaffPVA!LC182&lt;&gt;""),StudentPVA!LC182+StaffPVA!LC182,"")</f>
        <v/>
      </c>
      <c r="LD182" s="1" t="str">
        <f>IF(AND(StudentPVA!LD182&lt;&gt;"", StaffPVA!LD182&lt;&gt;""),StudentPVA!LD182+StaffPVA!LD182,"")</f>
        <v/>
      </c>
      <c r="LE182" s="1" t="str">
        <f>IF(AND(StudentPVA!LE182&lt;&gt;"", StaffPVA!LE182&lt;&gt;""),StudentPVA!LE182+StaffPVA!LE182,"")</f>
        <v/>
      </c>
      <c r="LF182" s="1" t="str">
        <f>IF(AND(StudentPVA!LF182&lt;&gt;"", StaffPVA!LF182&lt;&gt;""),StudentPVA!LF182+StaffPVA!LF182,"")</f>
        <v/>
      </c>
      <c r="LG182" s="1" t="str">
        <f>IF(AND(StudentPVA!LG182&lt;&gt;"", StaffPVA!LG182&lt;&gt;""),StudentPVA!LG182+StaffPVA!LG182,"")</f>
        <v/>
      </c>
      <c r="LH182" s="1" t="str">
        <f>IF(AND(StudentPVA!LH182&lt;&gt;"", StaffPVA!LH182&lt;&gt;""),StudentPVA!LH182+StaffPVA!LH182,"")</f>
        <v/>
      </c>
      <c r="LI182" s="1" t="str">
        <f>IF(AND(StudentPVA!LI182&lt;&gt;"", StaffPVA!LI182&lt;&gt;""),StudentPVA!LI182+StaffPVA!LI182,"")</f>
        <v/>
      </c>
      <c r="LJ182" s="1" t="str">
        <f>IF(AND(StudentPVA!LJ182&lt;&gt;"", StaffPVA!LJ182&lt;&gt;""),StudentPVA!LJ182+StaffPVA!LJ182,"")</f>
        <v/>
      </c>
      <c r="LK182" s="1" t="str">
        <f>IF(AND(StudentPVA!LK182&lt;&gt;"", StaffPVA!LK182&lt;&gt;""),StudentPVA!LK182+StaffPVA!LK182,"")</f>
        <v/>
      </c>
      <c r="LL182" s="1" t="str">
        <f>IF(AND(StudentPVA!LL182&lt;&gt;"", StaffPVA!LL182&lt;&gt;""),StudentPVA!LL182+StaffPVA!LL182,"")</f>
        <v/>
      </c>
      <c r="LM182" s="1" t="str">
        <f>IF(AND(StudentPVA!LM182&lt;&gt;"", StaffPVA!LM182&lt;&gt;""),StudentPVA!LM182+StaffPVA!LM182,"")</f>
        <v/>
      </c>
      <c r="LN182" s="1" t="str">
        <f>IF(AND(StudentPVA!LN182&lt;&gt;"", StaffPVA!LN182&lt;&gt;""),StudentPVA!LN182+StaffPVA!LN182,"")</f>
        <v/>
      </c>
      <c r="LO182" s="1" t="str">
        <f>IF(AND(StudentPVA!LO182&lt;&gt;"", StaffPVA!LO182&lt;&gt;""),StudentPVA!LO182+StaffPVA!LO182,"")</f>
        <v/>
      </c>
      <c r="LP182" s="1" t="str">
        <f>IF(AND(StudentPVA!LP182&lt;&gt;"", StaffPVA!LP182&lt;&gt;""),StudentPVA!LP182+StaffPVA!LP182,"")</f>
        <v/>
      </c>
      <c r="LQ182" s="1" t="str">
        <f>IF(AND(StudentPVA!LQ182&lt;&gt;"", StaffPVA!LQ182&lt;&gt;""),StudentPVA!LQ182+StaffPVA!LQ182,"")</f>
        <v/>
      </c>
      <c r="LR182" s="1" t="str">
        <f>IF(AND(StudentPVA!LR182&lt;&gt;"", StaffPVA!LR182&lt;&gt;""),StudentPVA!LR182+StaffPVA!LR182,"")</f>
        <v/>
      </c>
      <c r="LS182" s="1" t="str">
        <f>IF(AND(StudentPVA!LS182&lt;&gt;"", StaffPVA!LS182&lt;&gt;""),StudentPVA!LS182+StaffPVA!LS182,"")</f>
        <v/>
      </c>
      <c r="LT182" s="1" t="str">
        <f>IF(AND(StudentPVA!LT182&lt;&gt;"", StaffPVA!LT182&lt;&gt;""),StudentPVA!LT182+StaffPVA!LT182,"")</f>
        <v/>
      </c>
      <c r="LU182" s="1" t="str">
        <f>IF(AND(StudentPVA!LU182&lt;&gt;"", StaffPVA!LU182&lt;&gt;""),StudentPVA!LU182+StaffPVA!LU182,"")</f>
        <v/>
      </c>
      <c r="LV182" s="1" t="str">
        <f>IF(AND(StudentPVA!LV182&lt;&gt;"", StaffPVA!LV182&lt;&gt;""),StudentPVA!LV182+StaffPVA!LV182,"")</f>
        <v/>
      </c>
      <c r="LW182" s="1" t="str">
        <f>IF(AND(StudentPVA!LW182&lt;&gt;"", StaffPVA!LW182&lt;&gt;""),StudentPVA!LW182+StaffPVA!LW182,"")</f>
        <v/>
      </c>
      <c r="LX182" s="1" t="str">
        <f>IF(AND(StudentPVA!LX182&lt;&gt;"", StaffPVA!LX182&lt;&gt;""),StudentPVA!LX182+StaffPVA!LX182,"")</f>
        <v/>
      </c>
      <c r="LY182" s="1" t="str">
        <f>IF(AND(StudentPVA!LY182&lt;&gt;"", StaffPVA!LY182&lt;&gt;""),StudentPVA!LY182+StaffPVA!LY182,"")</f>
        <v/>
      </c>
      <c r="LZ182" s="1" t="str">
        <f>IF(AND(StudentPVA!LZ182&lt;&gt;"", StaffPVA!LZ182&lt;&gt;""),StudentPVA!LZ182+StaffPVA!LZ182,"")</f>
        <v/>
      </c>
      <c r="MA182" s="1" t="str">
        <f>IF(AND(StudentPVA!MA182&lt;&gt;"", StaffPVA!MA182&lt;&gt;""),StudentPVA!MA182+StaffPVA!MA182,"")</f>
        <v/>
      </c>
      <c r="MB182" s="1" t="str">
        <f>IF(AND(StudentPVA!MB182&lt;&gt;"", StaffPVA!MB182&lt;&gt;""),StudentPVA!MB182+StaffPVA!MB182,"")</f>
        <v/>
      </c>
      <c r="MC182" s="1" t="str">
        <f>IF(AND(StudentPVA!MC182&lt;&gt;"", StaffPVA!MC182&lt;&gt;""),StudentPVA!MC182+StaffPVA!MC182,"")</f>
        <v/>
      </c>
      <c r="MD182" s="1" t="str">
        <f>IF(AND(StudentPVA!MD182&lt;&gt;"", StaffPVA!MD182&lt;&gt;""),StudentPVA!MD182+StaffPVA!MD182,"")</f>
        <v/>
      </c>
      <c r="ME182" s="1" t="str">
        <f>IF(AND(StudentPVA!ME182&lt;&gt;"", StaffPVA!ME182&lt;&gt;""),StudentPVA!ME182+StaffPVA!ME182,"")</f>
        <v/>
      </c>
      <c r="MF182" s="1" t="str">
        <f>IF(AND(StudentPVA!MF182&lt;&gt;"", StaffPVA!MF182&lt;&gt;""),StudentPVA!MF182+StaffPVA!MF182,"")</f>
        <v/>
      </c>
      <c r="MG182" s="1" t="str">
        <f>IF(AND(StudentPVA!MG182&lt;&gt;"", StaffPVA!MG182&lt;&gt;""),StudentPVA!MG182+StaffPVA!MG182,"")</f>
        <v/>
      </c>
      <c r="MH182" s="1" t="str">
        <f>IF(AND(StudentPVA!MH182&lt;&gt;"", StaffPVA!MH182&lt;&gt;""),StudentPVA!MH182+StaffPVA!MH182,"")</f>
        <v/>
      </c>
      <c r="MI182" s="1" t="str">
        <f>IF(AND(StudentPVA!MI182&lt;&gt;"", StaffPVA!MI182&lt;&gt;""),StudentPVA!MI182+StaffPVA!MI182,"")</f>
        <v/>
      </c>
      <c r="MJ182" s="1" t="str">
        <f>IF(AND(StudentPVA!MJ182&lt;&gt;"", StaffPVA!MJ182&lt;&gt;""),StudentPVA!MJ182+StaffPVA!MJ182,"")</f>
        <v/>
      </c>
      <c r="MK182" s="1" t="str">
        <f>IF(AND(StudentPVA!MK182&lt;&gt;"", StaffPVA!MK182&lt;&gt;""),StudentPVA!MK182+StaffPVA!MK182,"")</f>
        <v/>
      </c>
      <c r="ML182" s="1" t="str">
        <f>IF(AND(StudentPVA!ML182&lt;&gt;"", StaffPVA!ML182&lt;&gt;""),StudentPVA!ML182+StaffPVA!ML182,"")</f>
        <v/>
      </c>
      <c r="MM182" s="1" t="str">
        <f>IF(AND(StudentPVA!MM182&lt;&gt;"", StaffPVA!MM182&lt;&gt;""),StudentPVA!MM182+StaffPVA!MM182,"")</f>
        <v/>
      </c>
      <c r="MN182" s="1" t="str">
        <f>IF(AND(StudentPVA!MN182&lt;&gt;"", StaffPVA!MN182&lt;&gt;""),StudentPVA!MN182+StaffPVA!MN182,"")</f>
        <v/>
      </c>
      <c r="MO182" s="1" t="str">
        <f>IF(AND(StudentPVA!MO182&lt;&gt;"", StaffPVA!MO182&lt;&gt;""),StudentPVA!MO182+StaffPVA!MO182,"")</f>
        <v/>
      </c>
      <c r="MP182" s="1" t="str">
        <f>IF(AND(StudentPVA!MP182&lt;&gt;"", StaffPVA!MP182&lt;&gt;""),StudentPVA!MP182+StaffPVA!MP182,"")</f>
        <v/>
      </c>
      <c r="MQ182" s="1" t="str">
        <f>IF(AND(StudentPVA!MQ182&lt;&gt;"", StaffPVA!MQ182&lt;&gt;""),StudentPVA!MQ182+StaffPVA!MQ182,"")</f>
        <v/>
      </c>
      <c r="MR182" s="1" t="str">
        <f>IF(AND(StudentPVA!MR182&lt;&gt;"", StaffPVA!MR182&lt;&gt;""),StudentPVA!MR182+StaffPVA!MR182,"")</f>
        <v/>
      </c>
      <c r="MS182" s="1" t="str">
        <f>IF(AND(StudentPVA!MS182&lt;&gt;"", StaffPVA!MS182&lt;&gt;""),StudentPVA!MS182+StaffPVA!MS182,"")</f>
        <v/>
      </c>
      <c r="MT182" s="1" t="str">
        <f>IF(AND(StudentPVA!MT182&lt;&gt;"", StaffPVA!MT182&lt;&gt;""),StudentPVA!MT182+StaffPVA!MT182,"")</f>
        <v/>
      </c>
      <c r="MU182" s="1" t="str">
        <f>IF(AND(StudentPVA!MU182&lt;&gt;"", StaffPVA!MU182&lt;&gt;""),StudentPVA!MU182+StaffPVA!MU182,"")</f>
        <v/>
      </c>
      <c r="MV182" s="1" t="str">
        <f>IF(AND(StudentPVA!MV182&lt;&gt;"", StaffPVA!MV182&lt;&gt;""),StudentPVA!MV182+StaffPVA!MV182,"")</f>
        <v/>
      </c>
      <c r="MW182" s="1" t="str">
        <f>IF(AND(StudentPVA!MW182&lt;&gt;"", StaffPVA!MW182&lt;&gt;""),StudentPVA!MW182+StaffPVA!MW182,"")</f>
        <v/>
      </c>
      <c r="MX182" s="1" t="str">
        <f>IF(AND(StudentPVA!MX182&lt;&gt;"", StaffPVA!MX182&lt;&gt;""),StudentPVA!MX182+StaffPVA!MX182,"")</f>
        <v/>
      </c>
      <c r="MY182" s="1" t="str">
        <f>IF(AND(StudentPVA!MY182&lt;&gt;"", StaffPVA!MY182&lt;&gt;""),StudentPVA!MY182+StaffPVA!MY182,"")</f>
        <v/>
      </c>
      <c r="MZ182" s="1" t="str">
        <f>IF(AND(StudentPVA!MZ182&lt;&gt;"", StaffPVA!MZ182&lt;&gt;""),StudentPVA!MZ182+StaffPVA!MZ182,"")</f>
        <v/>
      </c>
      <c r="NA182" s="1" t="str">
        <f>IF(AND(StudentPVA!NA182&lt;&gt;"", StaffPVA!NA182&lt;&gt;""),StudentPVA!NA182+StaffPVA!NA182,"")</f>
        <v/>
      </c>
      <c r="NB182" s="1" t="str">
        <f>IF(AND(StudentPVA!NB182&lt;&gt;"", StaffPVA!NB182&lt;&gt;""),StudentPVA!NB182+StaffPVA!NB182,"")</f>
        <v/>
      </c>
      <c r="NC182" s="1" t="str">
        <f>IF(AND(StudentPVA!NC182&lt;&gt;"", StaffPVA!NC182&lt;&gt;""),StudentPVA!NC182+StaffPVA!NC182,"")</f>
        <v/>
      </c>
      <c r="ND182" s="1" t="str">
        <f>IF(AND(StudentPVA!ND182&lt;&gt;"", StaffPVA!ND182&lt;&gt;""),StudentPVA!ND182+StaffPVA!ND182,"")</f>
        <v/>
      </c>
      <c r="NE182" s="1" t="str">
        <f>IF(AND(StudentPVA!NE182&lt;&gt;"", StaffPVA!NE182&lt;&gt;""),StudentPVA!NE182+StaffPVA!NE182,"")</f>
        <v/>
      </c>
      <c r="NF182" s="1" t="str">
        <f>IF(AND(StudentPVA!NF182&lt;&gt;"", StaffPVA!NF182&lt;&gt;""),StudentPVA!NF182+StaffPVA!NF182,"")</f>
        <v/>
      </c>
      <c r="NG182" s="1" t="str">
        <f>IF(AND(StudentPVA!NG182&lt;&gt;"", StaffPVA!NG182&lt;&gt;""),StudentPVA!NG182+StaffPVA!NG182,"")</f>
        <v/>
      </c>
      <c r="NH182" s="1" t="str">
        <f>IF(AND(StudentPVA!NH182&lt;&gt;"", StaffPVA!NH182&lt;&gt;""),StudentPVA!NH182+StaffPVA!NH182,"")</f>
        <v/>
      </c>
      <c r="NI182" s="1" t="str">
        <f>IF(AND(StudentPVA!NI182&lt;&gt;"", StaffPVA!NI182&lt;&gt;""),StudentPVA!NI182+StaffPVA!NI182,"")</f>
        <v/>
      </c>
      <c r="NJ182" s="1" t="str">
        <f>IF(AND(StudentPVA!NJ182&lt;&gt;"", StaffPVA!NJ182&lt;&gt;""),StudentPVA!NJ182+StaffPVA!NJ182,"")</f>
        <v/>
      </c>
      <c r="NK182" s="1" t="str">
        <f>IF(AND(StudentPVA!NK182&lt;&gt;"", StaffPVA!NK182&lt;&gt;""),StudentPVA!NK182+StaffPVA!NK182,"")</f>
        <v/>
      </c>
      <c r="NL182" s="1" t="str">
        <f>IF(AND(StudentPVA!NL182&lt;&gt;"", StaffPVA!NL182&lt;&gt;""),StudentPVA!NL182+StaffPVA!NL182,"")</f>
        <v/>
      </c>
      <c r="NM182" s="1" t="str">
        <f>IF(AND(StudentPVA!NM182&lt;&gt;"", StaffPVA!NM182&lt;&gt;""),StudentPVA!NM182+StaffPVA!NM182,"")</f>
        <v/>
      </c>
      <c r="NN182" s="1" t="str">
        <f>IF(AND(StudentPVA!NN182&lt;&gt;"", StaffPVA!NN182&lt;&gt;""),StudentPVA!NN182+StaffPVA!NN182,"")</f>
        <v/>
      </c>
      <c r="NO182" s="1" t="str">
        <f>IF(AND(StudentPVA!NO182&lt;&gt;"", StaffPVA!NO182&lt;&gt;""),StudentPVA!NO182+StaffPVA!NO182,"")</f>
        <v/>
      </c>
      <c r="NP182" s="1" t="str">
        <f>IF(AND(StudentPVA!NP182&lt;&gt;"", StaffPVA!NP182&lt;&gt;""),StudentPVA!NP182+StaffPVA!NP182,"")</f>
        <v/>
      </c>
      <c r="NQ182" s="1" t="str">
        <f>IF(AND(StudentPVA!NQ182&lt;&gt;"", StaffPVA!NQ182&lt;&gt;""),StudentPVA!NQ182+StaffPVA!NQ182,"")</f>
        <v/>
      </c>
      <c r="NR182" s="1" t="str">
        <f>IF(AND(StudentPVA!NR182&lt;&gt;"", StaffPVA!NR182&lt;&gt;""),StudentPVA!NR182+StaffPVA!NR182,"")</f>
        <v/>
      </c>
      <c r="NS182" s="1" t="str">
        <f>IF(AND(StudentPVA!NS182&lt;&gt;"", StaffPVA!NS182&lt;&gt;""),StudentPVA!NS182+StaffPVA!NS182,"")</f>
        <v/>
      </c>
      <c r="NT182" s="1" t="str">
        <f>IF(AND(StudentPVA!NT182&lt;&gt;"", StaffPVA!NT182&lt;&gt;""),StudentPVA!NT182+StaffPVA!NT182,"")</f>
        <v/>
      </c>
      <c r="NU182" s="1" t="str">
        <f>IF(AND(StudentPVA!NU182&lt;&gt;"", StaffPVA!NU182&lt;&gt;""),StudentPVA!NU182+StaffPVA!NU182,"")</f>
        <v/>
      </c>
      <c r="NV182" s="1" t="str">
        <f>IF(AND(StudentPVA!NV182&lt;&gt;"", StaffPVA!NV182&lt;&gt;""),StudentPVA!NV182+StaffPVA!NV182,"")</f>
        <v/>
      </c>
      <c r="NW182" s="1" t="str">
        <f>IF(AND(StudentPVA!NW182&lt;&gt;"", StaffPVA!NW182&lt;&gt;""),StudentPVA!NW182+StaffPVA!NW182,"")</f>
        <v/>
      </c>
      <c r="NX182" s="1" t="str">
        <f>IF(AND(StudentPVA!NX182&lt;&gt;"", StaffPVA!NX182&lt;&gt;""),StudentPVA!NX182+StaffPVA!NX182,"")</f>
        <v/>
      </c>
      <c r="NY182" s="1" t="str">
        <f>IF(AND(StudentPVA!NY182&lt;&gt;"", StaffPVA!NY182&lt;&gt;""),StudentPVA!NY182+StaffPVA!NY182,"")</f>
        <v/>
      </c>
      <c r="NZ182" s="1" t="str">
        <f>IF(AND(StudentPVA!NZ182&lt;&gt;"", StaffPVA!NZ182&lt;&gt;""),StudentPVA!NZ182+StaffPVA!NZ182,"")</f>
        <v/>
      </c>
    </row>
    <row r="183" spans="1:390" ht="13.95" customHeight="1" x14ac:dyDescent="0.15">
      <c r="A183" s="1" t="str">
        <f>IF(AND(StudentPVA!A183&lt;&gt;"", StaffPVA!A183&lt;&gt;""),StudentPVA!A183+StaffPVA!A183,"")</f>
        <v/>
      </c>
      <c r="B183" s="1" t="str">
        <f>IF(AND(StudentPVA!B183&lt;&gt;"", StaffPVA!B183&lt;&gt;""),StudentPVA!B183+StaffPVA!B183,"")</f>
        <v/>
      </c>
      <c r="C183" s="1" t="str">
        <f>IF(AND(StudentPVA!C183&lt;&gt;"", StaffPVA!C183&lt;&gt;""),StudentPVA!C183+StaffPVA!C183,"")</f>
        <v/>
      </c>
      <c r="D183" s="1" t="str">
        <f>IF(AND(StudentPVA!D183&lt;&gt;"", StaffPVA!D183&lt;&gt;""),StudentPVA!D183+StaffPVA!D183,"")</f>
        <v/>
      </c>
      <c r="E183" s="1" t="str">
        <f>IF(AND(StudentPVA!E183&lt;&gt;"", StaffPVA!E183&lt;&gt;""),StudentPVA!E183+StaffPVA!E183,"")</f>
        <v/>
      </c>
      <c r="F183" s="1" t="str">
        <f>IF(AND(StudentPVA!F183&lt;&gt;"", StaffPVA!F183&lt;&gt;""),StudentPVA!F183+StaffPVA!F183,"")</f>
        <v/>
      </c>
      <c r="G183" s="1" t="str">
        <f>IF(AND(StudentPVA!G183&lt;&gt;"", StaffPVA!G183&lt;&gt;""),StudentPVA!G183+StaffPVA!G183,"")</f>
        <v/>
      </c>
      <c r="H183" s="1" t="str">
        <f>IF(AND(StudentPVA!H183&lt;&gt;"", StaffPVA!H183&lt;&gt;""),StudentPVA!H183+StaffPVA!H183,"")</f>
        <v/>
      </c>
      <c r="I183" s="1" t="str">
        <f>IF(AND(StudentPVA!I183&lt;&gt;"", StaffPVA!I183&lt;&gt;""),StudentPVA!I183+StaffPVA!I183,"")</f>
        <v/>
      </c>
      <c r="J183" s="1" t="str">
        <f>IF(AND(StudentPVA!J183&lt;&gt;"", StaffPVA!J183&lt;&gt;""),StudentPVA!J183+StaffPVA!J183,"")</f>
        <v/>
      </c>
      <c r="K183" s="1" t="str">
        <f>IF(AND(StudentPVA!K183&lt;&gt;"", StaffPVA!K183&lt;&gt;""),StudentPVA!K183+StaffPVA!K183,"")</f>
        <v/>
      </c>
      <c r="L183" s="1" t="str">
        <f>IF(AND(StudentPVA!L183&lt;&gt;"", StaffPVA!L183&lt;&gt;""),StudentPVA!L183+StaffPVA!L183,"")</f>
        <v/>
      </c>
      <c r="M183" s="1" t="str">
        <f>IF(AND(StudentPVA!M183&lt;&gt;"", StaffPVA!M183&lt;&gt;""),StudentPVA!M183+StaffPVA!M183,"")</f>
        <v/>
      </c>
      <c r="N183" s="1" t="str">
        <f>IF(AND(StudentPVA!N183&lt;&gt;"", StaffPVA!N183&lt;&gt;""),StudentPVA!N183+StaffPVA!N183,"")</f>
        <v/>
      </c>
      <c r="O183" s="1" t="str">
        <f>IF(AND(StudentPVA!O183&lt;&gt;"", StaffPVA!O183&lt;&gt;""),StudentPVA!O183+StaffPVA!O183,"")</f>
        <v/>
      </c>
      <c r="P183" s="1" t="str">
        <f>IF(AND(StudentPVA!P183&lt;&gt;"", StaffPVA!P183&lt;&gt;""),StudentPVA!P183+StaffPVA!P183,"")</f>
        <v/>
      </c>
      <c r="Q183" s="1" t="str">
        <f>IF(AND(StudentPVA!Q183&lt;&gt;"", StaffPVA!Q183&lt;&gt;""),StudentPVA!Q183+StaffPVA!Q183,"")</f>
        <v/>
      </c>
      <c r="R183" s="1" t="str">
        <f>IF(AND(StudentPVA!R183&lt;&gt;"", StaffPVA!R183&lt;&gt;""),StudentPVA!R183+StaffPVA!R183,"")</f>
        <v/>
      </c>
      <c r="S183" s="1" t="str">
        <f>IF(AND(StudentPVA!S183&lt;&gt;"", StaffPVA!S183&lt;&gt;""),StudentPVA!S183+StaffPVA!S183,"")</f>
        <v/>
      </c>
      <c r="T183" s="1" t="str">
        <f>IF(AND(StudentPVA!T183&lt;&gt;"", StaffPVA!T183&lt;&gt;""),StudentPVA!T183+StaffPVA!T183,"")</f>
        <v/>
      </c>
      <c r="U183" s="1" t="str">
        <f>IF(AND(StudentPVA!U183&lt;&gt;"", StaffPVA!U183&lt;&gt;""),StudentPVA!U183+StaffPVA!U183,"")</f>
        <v/>
      </c>
      <c r="V183" s="1" t="str">
        <f>IF(AND(StudentPVA!V183&lt;&gt;"", StaffPVA!V183&lt;&gt;""),StudentPVA!V183+StaffPVA!V183,"")</f>
        <v/>
      </c>
      <c r="W183" s="1" t="str">
        <f>IF(AND(StudentPVA!W183&lt;&gt;"", StaffPVA!W183&lt;&gt;""),StudentPVA!W183+StaffPVA!W183,"")</f>
        <v/>
      </c>
      <c r="X183" s="1" t="str">
        <f>IF(AND(StudentPVA!X183&lt;&gt;"", StaffPVA!X183&lt;&gt;""),StudentPVA!X183+StaffPVA!X183,"")</f>
        <v/>
      </c>
      <c r="Y183" s="1" t="str">
        <f>IF(AND(StudentPVA!Y183&lt;&gt;"", StaffPVA!Y183&lt;&gt;""),StudentPVA!Y183+StaffPVA!Y183,"")</f>
        <v/>
      </c>
      <c r="Z183" s="1" t="str">
        <f>IF(AND(StudentPVA!Z183&lt;&gt;"", StaffPVA!Z183&lt;&gt;""),StudentPVA!Z183+StaffPVA!Z183,"")</f>
        <v/>
      </c>
      <c r="AA183" s="1" t="str">
        <f>IF(AND(StudentPVA!AA183&lt;&gt;"", StaffPVA!AA183&lt;&gt;""),StudentPVA!AA183+StaffPVA!AA183,"")</f>
        <v/>
      </c>
      <c r="AB183" s="1" t="str">
        <f>IF(AND(StudentPVA!AB183&lt;&gt;"", StaffPVA!AB183&lt;&gt;""),StudentPVA!AB183+StaffPVA!AB183,"")</f>
        <v/>
      </c>
      <c r="AC183" s="1" t="str">
        <f>IF(AND(StudentPVA!AC183&lt;&gt;"", StaffPVA!AC183&lt;&gt;""),StudentPVA!AC183+StaffPVA!AC183,"")</f>
        <v/>
      </c>
      <c r="AD183" s="1" t="str">
        <f>IF(AND(StudentPVA!AD183&lt;&gt;"", StaffPVA!AD183&lt;&gt;""),StudentPVA!AD183+StaffPVA!AD183,"")</f>
        <v/>
      </c>
      <c r="AE183" s="1" t="str">
        <f>IF(AND(StudentPVA!AE183&lt;&gt;"", StaffPVA!AE183&lt;&gt;""),StudentPVA!AE183+StaffPVA!AE183,"")</f>
        <v/>
      </c>
      <c r="AF183" s="1" t="str">
        <f>IF(AND(StudentPVA!AF183&lt;&gt;"", StaffPVA!AF183&lt;&gt;""),StudentPVA!AF183+StaffPVA!AF183,"")</f>
        <v/>
      </c>
      <c r="AG183" s="1" t="str">
        <f>IF(AND(StudentPVA!AG183&lt;&gt;"", StaffPVA!AG183&lt;&gt;""),StudentPVA!AG183+StaffPVA!AG183,"")</f>
        <v/>
      </c>
      <c r="AH183" s="1" t="str">
        <f>IF(AND(StudentPVA!AH183&lt;&gt;"", StaffPVA!AH183&lt;&gt;""),StudentPVA!AH183+StaffPVA!AH183,"")</f>
        <v/>
      </c>
      <c r="AI183" s="1" t="str">
        <f>IF(AND(StudentPVA!AI183&lt;&gt;"", StaffPVA!AI183&lt;&gt;""),StudentPVA!AI183+StaffPVA!AI183,"")</f>
        <v/>
      </c>
      <c r="AJ183" s="1" t="str">
        <f>IF(AND(StudentPVA!AJ183&lt;&gt;"", StaffPVA!AJ183&lt;&gt;""),StudentPVA!AJ183+StaffPVA!AJ183,"")</f>
        <v/>
      </c>
      <c r="AK183" s="1" t="str">
        <f>IF(AND(StudentPVA!AK183&lt;&gt;"", StaffPVA!AK183&lt;&gt;""),StudentPVA!AK183+StaffPVA!AK183,"")</f>
        <v/>
      </c>
      <c r="AL183" s="1" t="str">
        <f>IF(AND(StudentPVA!AL183&lt;&gt;"", StaffPVA!AL183&lt;&gt;""),StudentPVA!AL183+StaffPVA!AL183,"")</f>
        <v/>
      </c>
      <c r="AM183" s="1" t="str">
        <f>IF(AND(StudentPVA!AM183&lt;&gt;"", StaffPVA!AM183&lt;&gt;""),StudentPVA!AM183+StaffPVA!AM183,"")</f>
        <v/>
      </c>
      <c r="AN183" s="1" t="str">
        <f>IF(AND(StudentPVA!AN183&lt;&gt;"", StaffPVA!AN183&lt;&gt;""),StudentPVA!AN183+StaffPVA!AN183,"")</f>
        <v/>
      </c>
      <c r="AO183" s="1" t="str">
        <f>IF(AND(StudentPVA!AO183&lt;&gt;"", StaffPVA!AO183&lt;&gt;""),StudentPVA!AO183+StaffPVA!AO183,"")</f>
        <v/>
      </c>
      <c r="AP183" s="1" t="str">
        <f>IF(AND(StudentPVA!AP183&lt;&gt;"", StaffPVA!AP183&lt;&gt;""),StudentPVA!AP183+StaffPVA!AP183,"")</f>
        <v/>
      </c>
      <c r="AQ183" s="1" t="str">
        <f>IF(AND(StudentPVA!AQ183&lt;&gt;"", StaffPVA!AQ183&lt;&gt;""),StudentPVA!AQ183+StaffPVA!AQ183,"")</f>
        <v/>
      </c>
      <c r="AR183" s="1" t="str">
        <f>IF(AND(StudentPVA!AR183&lt;&gt;"", StaffPVA!AR183&lt;&gt;""),StudentPVA!AR183+StaffPVA!AR183,"")</f>
        <v/>
      </c>
      <c r="AS183" s="1" t="str">
        <f>IF(AND(StudentPVA!AS183&lt;&gt;"", StaffPVA!AS183&lt;&gt;""),StudentPVA!AS183+StaffPVA!AS183,"")</f>
        <v/>
      </c>
      <c r="AT183" s="1" t="str">
        <f>IF(AND(StudentPVA!AT183&lt;&gt;"", StaffPVA!AT183&lt;&gt;""),StudentPVA!AT183+StaffPVA!AT183,"")</f>
        <v/>
      </c>
      <c r="AU183" s="1" t="str">
        <f>IF(AND(StudentPVA!AU183&lt;&gt;"", StaffPVA!AU183&lt;&gt;""),StudentPVA!AU183+StaffPVA!AU183,"")</f>
        <v/>
      </c>
      <c r="AV183" s="1" t="str">
        <f>IF(AND(StudentPVA!AV183&lt;&gt;"", StaffPVA!AV183&lt;&gt;""),StudentPVA!AV183+StaffPVA!AV183,"")</f>
        <v/>
      </c>
      <c r="AW183" s="1" t="str">
        <f>IF(AND(StudentPVA!AW183&lt;&gt;"", StaffPVA!AW183&lt;&gt;""),StudentPVA!AW183+StaffPVA!AW183,"")</f>
        <v/>
      </c>
      <c r="AX183" s="1" t="str">
        <f>IF(AND(StudentPVA!AX183&lt;&gt;"", StaffPVA!AX183&lt;&gt;""),StudentPVA!AX183+StaffPVA!AX183,"")</f>
        <v/>
      </c>
      <c r="AY183" s="1" t="str">
        <f>IF(AND(StudentPVA!AY183&lt;&gt;"", StaffPVA!AY183&lt;&gt;""),StudentPVA!AY183+StaffPVA!AY183,"")</f>
        <v/>
      </c>
      <c r="AZ183" s="1" t="str">
        <f>IF(AND(StudentPVA!AZ183&lt;&gt;"", StaffPVA!AZ183&lt;&gt;""),StudentPVA!AZ183+StaffPVA!AZ183,"")</f>
        <v/>
      </c>
      <c r="BA183" s="1" t="str">
        <f>IF(AND(StudentPVA!BA183&lt;&gt;"", StaffPVA!BA183&lt;&gt;""),StudentPVA!BA183+StaffPVA!BA183,"")</f>
        <v/>
      </c>
      <c r="BB183" s="1" t="str">
        <f>IF(AND(StudentPVA!BB183&lt;&gt;"", StaffPVA!BB183&lt;&gt;""),StudentPVA!BB183+StaffPVA!BB183,"")</f>
        <v/>
      </c>
      <c r="BC183" s="1" t="str">
        <f>IF(AND(StudentPVA!BC183&lt;&gt;"", StaffPVA!BC183&lt;&gt;""),StudentPVA!BC183+StaffPVA!BC183,"")</f>
        <v/>
      </c>
      <c r="BD183" s="1" t="str">
        <f>IF(AND(StudentPVA!BD183&lt;&gt;"", StaffPVA!BD183&lt;&gt;""),StudentPVA!BD183+StaffPVA!BD183,"")</f>
        <v/>
      </c>
      <c r="BE183" s="1" t="str">
        <f>IF(AND(StudentPVA!BE183&lt;&gt;"", StaffPVA!BE183&lt;&gt;""),StudentPVA!BE183+StaffPVA!BE183,"")</f>
        <v/>
      </c>
      <c r="BF183" s="1" t="str">
        <f>IF(AND(StudentPVA!BF183&lt;&gt;"", StaffPVA!BF183&lt;&gt;""),StudentPVA!BF183+StaffPVA!BF183,"")</f>
        <v/>
      </c>
      <c r="BG183" s="1" t="str">
        <f>IF(AND(StudentPVA!BG183&lt;&gt;"", StaffPVA!BG183&lt;&gt;""),StudentPVA!BG183+StaffPVA!BG183,"")</f>
        <v/>
      </c>
      <c r="BH183" s="1" t="str">
        <f>IF(AND(StudentPVA!BH183&lt;&gt;"", StaffPVA!BH183&lt;&gt;""),StudentPVA!BH183+StaffPVA!BH183,"")</f>
        <v/>
      </c>
      <c r="BI183" s="1" t="str">
        <f>IF(AND(StudentPVA!BI183&lt;&gt;"", StaffPVA!BI183&lt;&gt;""),StudentPVA!BI183+StaffPVA!BI183,"")</f>
        <v/>
      </c>
      <c r="BJ183" s="1" t="str">
        <f>IF(AND(StudentPVA!BJ183&lt;&gt;"", StaffPVA!BJ183&lt;&gt;""),StudentPVA!BJ183+StaffPVA!BJ183,"")</f>
        <v/>
      </c>
      <c r="BK183" s="1" t="str">
        <f>IF(AND(StudentPVA!BK183&lt;&gt;"", StaffPVA!BK183&lt;&gt;""),StudentPVA!BK183+StaffPVA!BK183,"")</f>
        <v/>
      </c>
      <c r="BL183" s="1" t="str">
        <f>IF(AND(StudentPVA!BL183&lt;&gt;"", StaffPVA!BL183&lt;&gt;""),StudentPVA!BL183+StaffPVA!BL183,"")</f>
        <v/>
      </c>
      <c r="BM183" s="1" t="str">
        <f>IF(AND(StudentPVA!BM183&lt;&gt;"", StaffPVA!BM183&lt;&gt;""),StudentPVA!BM183+StaffPVA!BM183,"")</f>
        <v/>
      </c>
      <c r="BN183" s="1" t="str">
        <f>IF(AND(StudentPVA!BN183&lt;&gt;"", StaffPVA!BN183&lt;&gt;""),StudentPVA!BN183+StaffPVA!BN183,"")</f>
        <v/>
      </c>
      <c r="BO183" s="1" t="str">
        <f>IF(AND(StudentPVA!BO183&lt;&gt;"", StaffPVA!BO183&lt;&gt;""),StudentPVA!BO183+StaffPVA!BO183,"")</f>
        <v/>
      </c>
      <c r="BP183" s="1" t="str">
        <f>IF(AND(StudentPVA!BP183&lt;&gt;"", StaffPVA!BP183&lt;&gt;""),StudentPVA!BP183+StaffPVA!BP183,"")</f>
        <v/>
      </c>
      <c r="BQ183" s="1" t="str">
        <f>IF(AND(StudentPVA!BQ183&lt;&gt;"", StaffPVA!BQ183&lt;&gt;""),StudentPVA!BQ183+StaffPVA!BQ183,"")</f>
        <v/>
      </c>
      <c r="BR183" s="1" t="str">
        <f>IF(AND(StudentPVA!BR183&lt;&gt;"", StaffPVA!BR183&lt;&gt;""),StudentPVA!BR183+StaffPVA!BR183,"")</f>
        <v/>
      </c>
      <c r="BS183" s="1" t="str">
        <f>IF(AND(StudentPVA!BS183&lt;&gt;"", StaffPVA!BS183&lt;&gt;""),StudentPVA!BS183+StaffPVA!BS183,"")</f>
        <v/>
      </c>
      <c r="BT183" s="1" t="str">
        <f>IF(AND(StudentPVA!BT183&lt;&gt;"", StaffPVA!BT183&lt;&gt;""),StudentPVA!BT183+StaffPVA!BT183,"")</f>
        <v/>
      </c>
      <c r="BU183" s="1" t="str">
        <f>IF(AND(StudentPVA!BU183&lt;&gt;"", StaffPVA!BU183&lt;&gt;""),StudentPVA!BU183+StaffPVA!BU183,"")</f>
        <v/>
      </c>
      <c r="BV183" s="1" t="str">
        <f>IF(AND(StudentPVA!BV183&lt;&gt;"", StaffPVA!BV183&lt;&gt;""),StudentPVA!BV183+StaffPVA!BV183,"")</f>
        <v/>
      </c>
      <c r="BW183" s="1" t="str">
        <f>IF(AND(StudentPVA!BW183&lt;&gt;"", StaffPVA!BW183&lt;&gt;""),StudentPVA!BW183+StaffPVA!BW183,"")</f>
        <v/>
      </c>
      <c r="BX183" s="1" t="str">
        <f>IF(AND(StudentPVA!BX183&lt;&gt;"", StaffPVA!BX183&lt;&gt;""),StudentPVA!BX183+StaffPVA!BX183,"")</f>
        <v/>
      </c>
      <c r="BY183" s="1" t="str">
        <f>IF(AND(StudentPVA!BY183&lt;&gt;"", StaffPVA!BY183&lt;&gt;""),StudentPVA!BY183+StaffPVA!BY183,"")</f>
        <v/>
      </c>
      <c r="BZ183" s="1" t="str">
        <f>IF(AND(StudentPVA!BZ183&lt;&gt;"", StaffPVA!BZ183&lt;&gt;""),StudentPVA!BZ183+StaffPVA!BZ183,"")</f>
        <v/>
      </c>
      <c r="CA183" s="1" t="str">
        <f>IF(AND(StudentPVA!CA183&lt;&gt;"", StaffPVA!CA183&lt;&gt;""),StudentPVA!CA183+StaffPVA!CA183,"")</f>
        <v/>
      </c>
      <c r="CB183" s="1" t="str">
        <f>IF(AND(StudentPVA!CB183&lt;&gt;"", StaffPVA!CB183&lt;&gt;""),StudentPVA!CB183+StaffPVA!CB183,"")</f>
        <v/>
      </c>
      <c r="CC183" s="1" t="str">
        <f>IF(AND(StudentPVA!CC183&lt;&gt;"", StaffPVA!CC183&lt;&gt;""),StudentPVA!CC183+StaffPVA!CC183,"")</f>
        <v/>
      </c>
      <c r="CD183" s="1" t="str">
        <f>IF(AND(StudentPVA!CD183&lt;&gt;"", StaffPVA!CD183&lt;&gt;""),StudentPVA!CD183+StaffPVA!CD183,"")</f>
        <v/>
      </c>
      <c r="CE183" s="1" t="str">
        <f>IF(AND(StudentPVA!CE183&lt;&gt;"", StaffPVA!CE183&lt;&gt;""),StudentPVA!CE183+StaffPVA!CE183,"")</f>
        <v/>
      </c>
      <c r="CF183" s="1" t="str">
        <f>IF(AND(StudentPVA!CF183&lt;&gt;"", StaffPVA!CF183&lt;&gt;""),StudentPVA!CF183+StaffPVA!CF183,"")</f>
        <v/>
      </c>
      <c r="CG183" s="1" t="str">
        <f>IF(AND(StudentPVA!CG183&lt;&gt;"", StaffPVA!CG183&lt;&gt;""),StudentPVA!CG183+StaffPVA!CG183,"")</f>
        <v/>
      </c>
      <c r="CH183" s="1" t="str">
        <f>IF(AND(StudentPVA!CH183&lt;&gt;"", StaffPVA!CH183&lt;&gt;""),StudentPVA!CH183+StaffPVA!CH183,"")</f>
        <v/>
      </c>
      <c r="CI183" s="1" t="str">
        <f>IF(AND(StudentPVA!CI183&lt;&gt;"", StaffPVA!CI183&lt;&gt;""),StudentPVA!CI183+StaffPVA!CI183,"")</f>
        <v/>
      </c>
      <c r="CJ183" s="1" t="str">
        <f>IF(AND(StudentPVA!CJ183&lt;&gt;"", StaffPVA!CJ183&lt;&gt;""),StudentPVA!CJ183+StaffPVA!CJ183,"")</f>
        <v/>
      </c>
      <c r="CK183" s="1" t="str">
        <f>IF(AND(StudentPVA!CK183&lt;&gt;"", StaffPVA!CK183&lt;&gt;""),StudentPVA!CK183+StaffPVA!CK183,"")</f>
        <v/>
      </c>
      <c r="CL183" s="1" t="str">
        <f>IF(AND(StudentPVA!CL183&lt;&gt;"", StaffPVA!CL183&lt;&gt;""),StudentPVA!CL183+StaffPVA!CL183,"")</f>
        <v/>
      </c>
      <c r="CM183" s="1" t="str">
        <f>IF(AND(StudentPVA!CM183&lt;&gt;"", StaffPVA!CM183&lt;&gt;""),StudentPVA!CM183+StaffPVA!CM183,"")</f>
        <v/>
      </c>
      <c r="CN183" s="1" t="str">
        <f>IF(AND(StudentPVA!CN183&lt;&gt;"", StaffPVA!CN183&lt;&gt;""),StudentPVA!CN183+StaffPVA!CN183,"")</f>
        <v/>
      </c>
      <c r="CO183" s="1" t="str">
        <f>IF(AND(StudentPVA!CO183&lt;&gt;"", StaffPVA!CO183&lt;&gt;""),StudentPVA!CO183+StaffPVA!CO183,"")</f>
        <v/>
      </c>
      <c r="CP183" s="1" t="str">
        <f>IF(AND(StudentPVA!CP183&lt;&gt;"", StaffPVA!CP183&lt;&gt;""),StudentPVA!CP183+StaffPVA!CP183,"")</f>
        <v/>
      </c>
      <c r="CQ183" s="1" t="str">
        <f>IF(AND(StudentPVA!CQ183&lt;&gt;"", StaffPVA!CQ183&lt;&gt;""),StudentPVA!CQ183+StaffPVA!CQ183,"")</f>
        <v/>
      </c>
      <c r="CR183" s="1" t="str">
        <f>IF(AND(StudentPVA!CR183&lt;&gt;"", StaffPVA!CR183&lt;&gt;""),StudentPVA!CR183+StaffPVA!CR183,"")</f>
        <v/>
      </c>
      <c r="CS183" s="1" t="str">
        <f>IF(AND(StudentPVA!CS183&lt;&gt;"", StaffPVA!CS183&lt;&gt;""),StudentPVA!CS183+StaffPVA!CS183,"")</f>
        <v/>
      </c>
      <c r="CT183" s="1" t="str">
        <f>IF(AND(StudentPVA!CT183&lt;&gt;"", StaffPVA!CT183&lt;&gt;""),StudentPVA!CT183+StaffPVA!CT183,"")</f>
        <v/>
      </c>
      <c r="CU183" s="1" t="str">
        <f>IF(AND(StudentPVA!CU183&lt;&gt;"", StaffPVA!CU183&lt;&gt;""),StudentPVA!CU183+StaffPVA!CU183,"")</f>
        <v/>
      </c>
      <c r="CV183" s="1" t="str">
        <f>IF(AND(StudentPVA!CV183&lt;&gt;"", StaffPVA!CV183&lt;&gt;""),StudentPVA!CV183+StaffPVA!CV183,"")</f>
        <v/>
      </c>
      <c r="CW183" s="1" t="str">
        <f>IF(AND(StudentPVA!CW183&lt;&gt;"", StaffPVA!CW183&lt;&gt;""),StudentPVA!CW183+StaffPVA!CW183,"")</f>
        <v/>
      </c>
      <c r="CX183" s="1" t="str">
        <f>IF(AND(StudentPVA!CX183&lt;&gt;"", StaffPVA!CX183&lt;&gt;""),StudentPVA!CX183+StaffPVA!CX183,"")</f>
        <v/>
      </c>
      <c r="CY183" s="1" t="str">
        <f>IF(AND(StudentPVA!CY183&lt;&gt;"", StaffPVA!CY183&lt;&gt;""),StudentPVA!CY183+StaffPVA!CY183,"")</f>
        <v/>
      </c>
      <c r="CZ183" s="1" t="str">
        <f>IF(AND(StudentPVA!CZ183&lt;&gt;"", StaffPVA!CZ183&lt;&gt;""),StudentPVA!CZ183+StaffPVA!CZ183,"")</f>
        <v/>
      </c>
      <c r="DA183" s="1" t="str">
        <f>IF(AND(StudentPVA!DA183&lt;&gt;"", StaffPVA!DA183&lt;&gt;""),StudentPVA!DA183+StaffPVA!DA183,"")</f>
        <v/>
      </c>
      <c r="DB183" s="1" t="str">
        <f>IF(AND(StudentPVA!DB183&lt;&gt;"", StaffPVA!DB183&lt;&gt;""),StudentPVA!DB183+StaffPVA!DB183,"")</f>
        <v/>
      </c>
      <c r="DC183" s="1" t="str">
        <f>IF(AND(StudentPVA!DC183&lt;&gt;"", StaffPVA!DC183&lt;&gt;""),StudentPVA!DC183+StaffPVA!DC183,"")</f>
        <v/>
      </c>
      <c r="DD183" s="1" t="str">
        <f>IF(AND(StudentPVA!DD183&lt;&gt;"", StaffPVA!DD183&lt;&gt;""),StudentPVA!DD183+StaffPVA!DD183,"")</f>
        <v/>
      </c>
      <c r="DE183" s="1" t="str">
        <f>IF(AND(StudentPVA!DE183&lt;&gt;"", StaffPVA!DE183&lt;&gt;""),StudentPVA!DE183+StaffPVA!DE183,"")</f>
        <v/>
      </c>
      <c r="DF183" s="1" t="str">
        <f>IF(AND(StudentPVA!DF183&lt;&gt;"", StaffPVA!DF183&lt;&gt;""),StudentPVA!DF183+StaffPVA!DF183,"")</f>
        <v/>
      </c>
      <c r="DG183" s="1" t="str">
        <f>IF(AND(StudentPVA!DG183&lt;&gt;"", StaffPVA!DG183&lt;&gt;""),StudentPVA!DG183+StaffPVA!DG183,"")</f>
        <v/>
      </c>
      <c r="DH183" s="1" t="str">
        <f>IF(AND(StudentPVA!DH183&lt;&gt;"", StaffPVA!DH183&lt;&gt;""),StudentPVA!DH183+StaffPVA!DH183,"")</f>
        <v/>
      </c>
      <c r="DI183" s="1" t="str">
        <f>IF(AND(StudentPVA!DI183&lt;&gt;"", StaffPVA!DI183&lt;&gt;""),StudentPVA!DI183+StaffPVA!DI183,"")</f>
        <v/>
      </c>
      <c r="DJ183" s="1" t="str">
        <f>IF(AND(StudentPVA!DJ183&lt;&gt;"", StaffPVA!DJ183&lt;&gt;""),StudentPVA!DJ183+StaffPVA!DJ183,"")</f>
        <v/>
      </c>
      <c r="DK183" s="1" t="str">
        <f>IF(AND(StudentPVA!DK183&lt;&gt;"", StaffPVA!DK183&lt;&gt;""),StudentPVA!DK183+StaffPVA!DK183,"")</f>
        <v/>
      </c>
      <c r="DL183" s="1" t="str">
        <f>IF(AND(StudentPVA!DL183&lt;&gt;"", StaffPVA!DL183&lt;&gt;""),StudentPVA!DL183+StaffPVA!DL183,"")</f>
        <v/>
      </c>
      <c r="DM183" s="1" t="str">
        <f>IF(AND(StudentPVA!DM183&lt;&gt;"", StaffPVA!DM183&lt;&gt;""),StudentPVA!DM183+StaffPVA!DM183,"")</f>
        <v/>
      </c>
      <c r="DN183" s="1" t="str">
        <f>IF(AND(StudentPVA!DN183&lt;&gt;"", StaffPVA!DN183&lt;&gt;""),StudentPVA!DN183+StaffPVA!DN183,"")</f>
        <v/>
      </c>
      <c r="DO183" s="1" t="str">
        <f>IF(AND(StudentPVA!DO183&lt;&gt;"", StaffPVA!DO183&lt;&gt;""),StudentPVA!DO183+StaffPVA!DO183,"")</f>
        <v/>
      </c>
      <c r="DP183" s="1" t="str">
        <f>IF(AND(StudentPVA!DP183&lt;&gt;"", StaffPVA!DP183&lt;&gt;""),StudentPVA!DP183+StaffPVA!DP183,"")</f>
        <v/>
      </c>
      <c r="DQ183" s="1" t="str">
        <f>IF(AND(StudentPVA!DQ183&lt;&gt;"", StaffPVA!DQ183&lt;&gt;""),StudentPVA!DQ183+StaffPVA!DQ183,"")</f>
        <v/>
      </c>
      <c r="DR183" s="1" t="str">
        <f>IF(AND(StudentPVA!DR183&lt;&gt;"", StaffPVA!DR183&lt;&gt;""),StudentPVA!DR183+StaffPVA!DR183,"")</f>
        <v/>
      </c>
      <c r="DS183" s="1" t="str">
        <f>IF(AND(StudentPVA!DS183&lt;&gt;"", StaffPVA!DS183&lt;&gt;""),StudentPVA!DS183+StaffPVA!DS183,"")</f>
        <v/>
      </c>
      <c r="DT183" s="1" t="str">
        <f>IF(AND(StudentPVA!DT183&lt;&gt;"", StaffPVA!DT183&lt;&gt;""),StudentPVA!DT183+StaffPVA!DT183,"")</f>
        <v/>
      </c>
      <c r="DU183" s="1" t="str">
        <f>IF(AND(StudentPVA!DU183&lt;&gt;"", StaffPVA!DU183&lt;&gt;""),StudentPVA!DU183+StaffPVA!DU183,"")</f>
        <v/>
      </c>
      <c r="DV183" s="1" t="str">
        <f>IF(AND(StudentPVA!DV183&lt;&gt;"", StaffPVA!DV183&lt;&gt;""),StudentPVA!DV183+StaffPVA!DV183,"")</f>
        <v/>
      </c>
      <c r="DW183" s="1" t="str">
        <f>IF(AND(StudentPVA!DW183&lt;&gt;"", StaffPVA!DW183&lt;&gt;""),StudentPVA!DW183+StaffPVA!DW183,"")</f>
        <v/>
      </c>
      <c r="DX183" s="1" t="str">
        <f>IF(AND(StudentPVA!DX183&lt;&gt;"", StaffPVA!DX183&lt;&gt;""),StudentPVA!DX183+StaffPVA!DX183,"")</f>
        <v/>
      </c>
      <c r="DY183" s="1" t="str">
        <f>IF(AND(StudentPVA!DY183&lt;&gt;"", StaffPVA!DY183&lt;&gt;""),StudentPVA!DY183+StaffPVA!DY183,"")</f>
        <v/>
      </c>
      <c r="DZ183" s="1" t="str">
        <f>IF(AND(StudentPVA!DZ183&lt;&gt;"", StaffPVA!DZ183&lt;&gt;""),StudentPVA!DZ183+StaffPVA!DZ183,"")</f>
        <v/>
      </c>
      <c r="EA183" s="1" t="str">
        <f>IF(AND(StudentPVA!EA183&lt;&gt;"", StaffPVA!EA183&lt;&gt;""),StudentPVA!EA183+StaffPVA!EA183,"")</f>
        <v/>
      </c>
      <c r="EB183" s="1" t="str">
        <f>IF(AND(StudentPVA!EB183&lt;&gt;"", StaffPVA!EB183&lt;&gt;""),StudentPVA!EB183+StaffPVA!EB183,"")</f>
        <v/>
      </c>
      <c r="EC183" s="1" t="str">
        <f>IF(AND(StudentPVA!EC183&lt;&gt;"", StaffPVA!EC183&lt;&gt;""),StudentPVA!EC183+StaffPVA!EC183,"")</f>
        <v/>
      </c>
      <c r="ED183" s="1" t="str">
        <f>IF(AND(StudentPVA!ED183&lt;&gt;"", StaffPVA!ED183&lt;&gt;""),StudentPVA!ED183+StaffPVA!ED183,"")</f>
        <v/>
      </c>
      <c r="EE183" s="1" t="str">
        <f>IF(AND(StudentPVA!EE183&lt;&gt;"", StaffPVA!EE183&lt;&gt;""),StudentPVA!EE183+StaffPVA!EE183,"")</f>
        <v/>
      </c>
      <c r="EF183" s="1" t="str">
        <f>IF(AND(StudentPVA!EF183&lt;&gt;"", StaffPVA!EF183&lt;&gt;""),StudentPVA!EF183+StaffPVA!EF183,"")</f>
        <v/>
      </c>
      <c r="EG183" s="1" t="str">
        <f>IF(AND(StudentPVA!EG183&lt;&gt;"", StaffPVA!EG183&lt;&gt;""),StudentPVA!EG183+StaffPVA!EG183,"")</f>
        <v/>
      </c>
      <c r="EH183" s="1" t="str">
        <f>IF(AND(StudentPVA!EH183&lt;&gt;"", StaffPVA!EH183&lt;&gt;""),StudentPVA!EH183+StaffPVA!EH183,"")</f>
        <v/>
      </c>
      <c r="EI183" s="1" t="str">
        <f>IF(AND(StudentPVA!EI183&lt;&gt;"", StaffPVA!EI183&lt;&gt;""),StudentPVA!EI183+StaffPVA!EI183,"")</f>
        <v/>
      </c>
      <c r="EJ183" s="1" t="str">
        <f>IF(AND(StudentPVA!EJ183&lt;&gt;"", StaffPVA!EJ183&lt;&gt;""),StudentPVA!EJ183+StaffPVA!EJ183,"")</f>
        <v/>
      </c>
      <c r="EK183" s="1" t="str">
        <f>IF(AND(StudentPVA!EK183&lt;&gt;"", StaffPVA!EK183&lt;&gt;""),StudentPVA!EK183+StaffPVA!EK183,"")</f>
        <v/>
      </c>
      <c r="EL183" s="1" t="str">
        <f>IF(AND(StudentPVA!EL183&lt;&gt;"", StaffPVA!EL183&lt;&gt;""),StudentPVA!EL183+StaffPVA!EL183,"")</f>
        <v/>
      </c>
      <c r="EM183" s="1" t="str">
        <f>IF(AND(StudentPVA!EM183&lt;&gt;"", StaffPVA!EM183&lt;&gt;""),StudentPVA!EM183+StaffPVA!EM183,"")</f>
        <v/>
      </c>
      <c r="EN183" s="1" t="str">
        <f>IF(AND(StudentPVA!EN183&lt;&gt;"", StaffPVA!EN183&lt;&gt;""),StudentPVA!EN183+StaffPVA!EN183,"")</f>
        <v/>
      </c>
      <c r="EO183" s="1" t="str">
        <f>IF(AND(StudentPVA!EO183&lt;&gt;"", StaffPVA!EO183&lt;&gt;""),StudentPVA!EO183+StaffPVA!EO183,"")</f>
        <v/>
      </c>
      <c r="EP183" s="1" t="str">
        <f>IF(AND(StudentPVA!EP183&lt;&gt;"", StaffPVA!EP183&lt;&gt;""),StudentPVA!EP183+StaffPVA!EP183,"")</f>
        <v/>
      </c>
      <c r="EQ183" s="1" t="str">
        <f>IF(AND(StudentPVA!EQ183&lt;&gt;"", StaffPVA!EQ183&lt;&gt;""),StudentPVA!EQ183+StaffPVA!EQ183,"")</f>
        <v/>
      </c>
      <c r="ER183" s="1" t="str">
        <f>IF(AND(StudentPVA!ER183&lt;&gt;"", StaffPVA!ER183&lt;&gt;""),StudentPVA!ER183+StaffPVA!ER183,"")</f>
        <v/>
      </c>
      <c r="ES183" s="1" t="str">
        <f>IF(AND(StudentPVA!ES183&lt;&gt;"", StaffPVA!ES183&lt;&gt;""),StudentPVA!ES183+StaffPVA!ES183,"")</f>
        <v/>
      </c>
      <c r="ET183" s="1" t="str">
        <f>IF(AND(StudentPVA!ET183&lt;&gt;"", StaffPVA!ET183&lt;&gt;""),StudentPVA!ET183+StaffPVA!ET183,"")</f>
        <v/>
      </c>
      <c r="EU183" s="1" t="str">
        <f>IF(AND(StudentPVA!EU183&lt;&gt;"", StaffPVA!EU183&lt;&gt;""),StudentPVA!EU183+StaffPVA!EU183,"")</f>
        <v/>
      </c>
      <c r="EV183" s="1" t="str">
        <f>IF(AND(StudentPVA!EV183&lt;&gt;"", StaffPVA!EV183&lt;&gt;""),StudentPVA!EV183+StaffPVA!EV183,"")</f>
        <v/>
      </c>
      <c r="EW183" s="1" t="str">
        <f>IF(AND(StudentPVA!EW183&lt;&gt;"", StaffPVA!EW183&lt;&gt;""),StudentPVA!EW183+StaffPVA!EW183,"")</f>
        <v/>
      </c>
      <c r="EX183" s="1" t="str">
        <f>IF(AND(StudentPVA!EX183&lt;&gt;"", StaffPVA!EX183&lt;&gt;""),StudentPVA!EX183+StaffPVA!EX183,"")</f>
        <v/>
      </c>
      <c r="EY183" s="1" t="str">
        <f>IF(AND(StudentPVA!EY183&lt;&gt;"", StaffPVA!EY183&lt;&gt;""),StudentPVA!EY183+StaffPVA!EY183,"")</f>
        <v/>
      </c>
      <c r="EZ183" s="1" t="str">
        <f>IF(AND(StudentPVA!EZ183&lt;&gt;"", StaffPVA!EZ183&lt;&gt;""),StudentPVA!EZ183+StaffPVA!EZ183,"")</f>
        <v/>
      </c>
      <c r="FA183" s="1" t="str">
        <f>IF(AND(StudentPVA!FA183&lt;&gt;"", StaffPVA!FA183&lt;&gt;""),StudentPVA!FA183+StaffPVA!FA183,"")</f>
        <v/>
      </c>
      <c r="FB183" s="1" t="str">
        <f>IF(AND(StudentPVA!FB183&lt;&gt;"", StaffPVA!FB183&lt;&gt;""),StudentPVA!FB183+StaffPVA!FB183,"")</f>
        <v/>
      </c>
      <c r="FC183" s="1" t="str">
        <f>IF(AND(StudentPVA!FC183&lt;&gt;"", StaffPVA!FC183&lt;&gt;""),StudentPVA!FC183+StaffPVA!FC183,"")</f>
        <v/>
      </c>
      <c r="FD183" s="1" t="str">
        <f>IF(AND(StudentPVA!FD183&lt;&gt;"", StaffPVA!FD183&lt;&gt;""),StudentPVA!FD183+StaffPVA!FD183,"")</f>
        <v/>
      </c>
      <c r="FE183" s="1" t="str">
        <f>IF(AND(StudentPVA!FE183&lt;&gt;"", StaffPVA!FE183&lt;&gt;""),StudentPVA!FE183+StaffPVA!FE183,"")</f>
        <v/>
      </c>
      <c r="FF183" s="1" t="str">
        <f>IF(AND(StudentPVA!FF183&lt;&gt;"", StaffPVA!FF183&lt;&gt;""),StudentPVA!FF183+StaffPVA!FF183,"")</f>
        <v/>
      </c>
      <c r="FG183" s="1" t="str">
        <f>IF(AND(StudentPVA!FG183&lt;&gt;"", StaffPVA!FG183&lt;&gt;""),StudentPVA!FG183+StaffPVA!FG183,"")</f>
        <v/>
      </c>
      <c r="FH183" s="1" t="str">
        <f>IF(AND(StudentPVA!FH183&lt;&gt;"", StaffPVA!FH183&lt;&gt;""),StudentPVA!FH183+StaffPVA!FH183,"")</f>
        <v/>
      </c>
      <c r="FI183" s="1" t="str">
        <f>IF(AND(StudentPVA!FI183&lt;&gt;"", StaffPVA!FI183&lt;&gt;""),StudentPVA!FI183+StaffPVA!FI183,"")</f>
        <v/>
      </c>
      <c r="FJ183" s="1" t="str">
        <f>IF(AND(StudentPVA!FJ183&lt;&gt;"", StaffPVA!FJ183&lt;&gt;""),StudentPVA!FJ183+StaffPVA!FJ183,"")</f>
        <v/>
      </c>
      <c r="FK183" s="1" t="str">
        <f>IF(AND(StudentPVA!FK183&lt;&gt;"", StaffPVA!FK183&lt;&gt;""),StudentPVA!FK183+StaffPVA!FK183,"")</f>
        <v/>
      </c>
      <c r="FL183" s="1" t="str">
        <f>IF(AND(StudentPVA!FL183&lt;&gt;"", StaffPVA!FL183&lt;&gt;""),StudentPVA!FL183+StaffPVA!FL183,"")</f>
        <v/>
      </c>
      <c r="FM183" s="1" t="str">
        <f>IF(AND(StudentPVA!FM183&lt;&gt;"", StaffPVA!FM183&lt;&gt;""),StudentPVA!FM183+StaffPVA!FM183,"")</f>
        <v/>
      </c>
      <c r="FN183" s="1" t="str">
        <f>IF(AND(StudentPVA!FN183&lt;&gt;"", StaffPVA!FN183&lt;&gt;""),StudentPVA!FN183+StaffPVA!FN183,"")</f>
        <v/>
      </c>
      <c r="FO183" s="1" t="str">
        <f>IF(AND(StudentPVA!FO183&lt;&gt;"", StaffPVA!FO183&lt;&gt;""),StudentPVA!FO183+StaffPVA!FO183,"")</f>
        <v/>
      </c>
      <c r="FP183" s="1" t="str">
        <f>IF(AND(StudentPVA!FP183&lt;&gt;"", StaffPVA!FP183&lt;&gt;""),StudentPVA!FP183+StaffPVA!FP183,"")</f>
        <v/>
      </c>
      <c r="FQ183" s="1" t="str">
        <f>IF(AND(StudentPVA!FQ183&lt;&gt;"", StaffPVA!FQ183&lt;&gt;""),StudentPVA!FQ183+StaffPVA!FQ183,"")</f>
        <v/>
      </c>
      <c r="FR183" s="1" t="str">
        <f>IF(AND(StudentPVA!FR183&lt;&gt;"", StaffPVA!FR183&lt;&gt;""),StudentPVA!FR183+StaffPVA!FR183,"")</f>
        <v/>
      </c>
      <c r="FS183" s="1" t="str">
        <f>IF(AND(StudentPVA!FS183&lt;&gt;"", StaffPVA!FS183&lt;&gt;""),StudentPVA!FS183+StaffPVA!FS183,"")</f>
        <v/>
      </c>
      <c r="FT183" s="1" t="str">
        <f>IF(AND(StudentPVA!FT183&lt;&gt;"", StaffPVA!FT183&lt;&gt;""),StudentPVA!FT183+StaffPVA!FT183,"")</f>
        <v/>
      </c>
      <c r="FU183" s="1" t="str">
        <f>IF(AND(StudentPVA!FU183&lt;&gt;"", StaffPVA!FU183&lt;&gt;""),StudentPVA!FU183+StaffPVA!FU183,"")</f>
        <v/>
      </c>
      <c r="FV183" s="1" t="str">
        <f>IF(AND(StudentPVA!FV183&lt;&gt;"", StaffPVA!FV183&lt;&gt;""),StudentPVA!FV183+StaffPVA!FV183,"")</f>
        <v/>
      </c>
      <c r="FW183" s="1" t="str">
        <f>IF(AND(StudentPVA!FW183&lt;&gt;"", StaffPVA!FW183&lt;&gt;""),StudentPVA!FW183+StaffPVA!FW183,"")</f>
        <v/>
      </c>
      <c r="FX183" s="1" t="str">
        <f>IF(AND(StudentPVA!FX183&lt;&gt;"", StaffPVA!FX183&lt;&gt;""),StudentPVA!FX183+StaffPVA!FX183,"")</f>
        <v/>
      </c>
      <c r="FY183" s="1" t="str">
        <f>IF(AND(StudentPVA!FY183&lt;&gt;"", StaffPVA!FY183&lt;&gt;""),StudentPVA!FY183+StaffPVA!FY183,"")</f>
        <v/>
      </c>
      <c r="FZ183" s="1" t="str">
        <f>IF(AND(StudentPVA!FZ183&lt;&gt;"", StaffPVA!FZ183&lt;&gt;""),StudentPVA!FZ183+StaffPVA!FZ183,"")</f>
        <v/>
      </c>
      <c r="GA183" s="1" t="str">
        <f>IF(AND(StudentPVA!GA183&lt;&gt;"", StaffPVA!GA183&lt;&gt;""),StudentPVA!GA183+StaffPVA!GA183,"")</f>
        <v/>
      </c>
      <c r="GB183" s="1" t="str">
        <f>IF(AND(StudentPVA!GB183&lt;&gt;"", StaffPVA!GB183&lt;&gt;""),StudentPVA!GB183+StaffPVA!GB183,"")</f>
        <v/>
      </c>
      <c r="GC183" s="1" t="str">
        <f>IF(AND(StudentPVA!GC183&lt;&gt;"", StaffPVA!GC183&lt;&gt;""),StudentPVA!GC183+StaffPVA!GC183,"")</f>
        <v/>
      </c>
      <c r="GD183" s="1" t="str">
        <f>IF(AND(StudentPVA!GD183&lt;&gt;"", StaffPVA!GD183&lt;&gt;""),StudentPVA!GD183+StaffPVA!GD183,"")</f>
        <v/>
      </c>
      <c r="GE183" s="1" t="str">
        <f>IF(AND(StudentPVA!GE183&lt;&gt;"", StaffPVA!GE183&lt;&gt;""),StudentPVA!GE183+StaffPVA!GE183,"")</f>
        <v/>
      </c>
      <c r="GF183" s="1" t="str">
        <f>IF(AND(StudentPVA!GF183&lt;&gt;"", StaffPVA!GF183&lt;&gt;""),StudentPVA!GF183+StaffPVA!GF183,"")</f>
        <v/>
      </c>
      <c r="GG183" s="1" t="str">
        <f>IF(AND(StudentPVA!GG183&lt;&gt;"", StaffPVA!GG183&lt;&gt;""),StudentPVA!GG183+StaffPVA!GG183,"")</f>
        <v/>
      </c>
      <c r="GH183" s="1" t="str">
        <f>IF(AND(StudentPVA!GH183&lt;&gt;"", StaffPVA!GH183&lt;&gt;""),StudentPVA!GH183+StaffPVA!GH183,"")</f>
        <v/>
      </c>
      <c r="GI183" s="1" t="str">
        <f>IF(AND(StudentPVA!GI183&lt;&gt;"", StaffPVA!GI183&lt;&gt;""),StudentPVA!GI183+StaffPVA!GI183,"")</f>
        <v/>
      </c>
      <c r="GJ183" s="1" t="str">
        <f>IF(AND(StudentPVA!GJ183&lt;&gt;"", StaffPVA!GJ183&lt;&gt;""),StudentPVA!GJ183+StaffPVA!GJ183,"")</f>
        <v/>
      </c>
      <c r="GK183" s="1" t="str">
        <f>IF(AND(StudentPVA!GK183&lt;&gt;"", StaffPVA!GK183&lt;&gt;""),StudentPVA!GK183+StaffPVA!GK183,"")</f>
        <v/>
      </c>
      <c r="GL183" s="1" t="str">
        <f>IF(AND(StudentPVA!GL183&lt;&gt;"", StaffPVA!GL183&lt;&gt;""),StudentPVA!GL183+StaffPVA!GL183,"")</f>
        <v/>
      </c>
      <c r="GM183" s="1" t="str">
        <f>IF(AND(StudentPVA!GM183&lt;&gt;"", StaffPVA!GM183&lt;&gt;""),StudentPVA!GM183+StaffPVA!GM183,"")</f>
        <v/>
      </c>
      <c r="GN183" s="1" t="str">
        <f>IF(AND(StudentPVA!GN183&lt;&gt;"", StaffPVA!GN183&lt;&gt;""),StudentPVA!GN183+StaffPVA!GN183,"")</f>
        <v/>
      </c>
      <c r="GO183" s="1" t="str">
        <f>IF(AND(StudentPVA!GO183&lt;&gt;"", StaffPVA!GO183&lt;&gt;""),StudentPVA!GO183+StaffPVA!GO183,"")</f>
        <v/>
      </c>
      <c r="GP183" s="1" t="str">
        <f>IF(AND(StudentPVA!GP183&lt;&gt;"", StaffPVA!GP183&lt;&gt;""),StudentPVA!GP183+StaffPVA!GP183,"")</f>
        <v/>
      </c>
      <c r="GQ183" s="1" t="str">
        <f>IF(AND(StudentPVA!GQ183&lt;&gt;"", StaffPVA!GQ183&lt;&gt;""),StudentPVA!GQ183+StaffPVA!GQ183,"")</f>
        <v/>
      </c>
      <c r="GR183" s="1" t="str">
        <f>IF(AND(StudentPVA!GR183&lt;&gt;"", StaffPVA!GR183&lt;&gt;""),StudentPVA!GR183+StaffPVA!GR183,"")</f>
        <v/>
      </c>
      <c r="GS183" s="1" t="str">
        <f>IF(AND(StudentPVA!GS183&lt;&gt;"", StaffPVA!GS183&lt;&gt;""),StudentPVA!GS183+StaffPVA!GS183,"")</f>
        <v/>
      </c>
      <c r="GT183" s="1" t="str">
        <f>IF(AND(StudentPVA!GT183&lt;&gt;"", StaffPVA!GT183&lt;&gt;""),StudentPVA!GT183+StaffPVA!GT183,"")</f>
        <v/>
      </c>
      <c r="GU183" s="1" t="str">
        <f>IF(AND(StudentPVA!GU183&lt;&gt;"", StaffPVA!GU183&lt;&gt;""),StudentPVA!GU183+StaffPVA!GU183,"")</f>
        <v/>
      </c>
      <c r="GV183" s="1" t="str">
        <f>IF(AND(StudentPVA!GV183&lt;&gt;"", StaffPVA!GV183&lt;&gt;""),StudentPVA!GV183+StaffPVA!GV183,"")</f>
        <v/>
      </c>
      <c r="GW183" s="1" t="str">
        <f>IF(AND(StudentPVA!GW183&lt;&gt;"", StaffPVA!GW183&lt;&gt;""),StudentPVA!GW183+StaffPVA!GW183,"")</f>
        <v/>
      </c>
      <c r="GX183" s="1" t="str">
        <f>IF(AND(StudentPVA!GX183&lt;&gt;"", StaffPVA!GX183&lt;&gt;""),StudentPVA!GX183+StaffPVA!GX183,"")</f>
        <v/>
      </c>
      <c r="GY183" s="1" t="str">
        <f>IF(AND(StudentPVA!GY183&lt;&gt;"", StaffPVA!GY183&lt;&gt;""),StudentPVA!GY183+StaffPVA!GY183,"")</f>
        <v/>
      </c>
      <c r="GZ183" s="1" t="str">
        <f>IF(AND(StudentPVA!GZ183&lt;&gt;"", StaffPVA!GZ183&lt;&gt;""),StudentPVA!GZ183+StaffPVA!GZ183,"")</f>
        <v/>
      </c>
      <c r="HA183" s="1" t="str">
        <f>IF(AND(StudentPVA!HA183&lt;&gt;"", StaffPVA!HA183&lt;&gt;""),StudentPVA!HA183+StaffPVA!HA183,"")</f>
        <v/>
      </c>
      <c r="HB183" s="1" t="str">
        <f>IF(AND(StudentPVA!HB183&lt;&gt;"", StaffPVA!HB183&lt;&gt;""),StudentPVA!HB183+StaffPVA!HB183,"")</f>
        <v/>
      </c>
      <c r="HC183" s="1" t="str">
        <f>IF(AND(StudentPVA!HC183&lt;&gt;"", StaffPVA!HC183&lt;&gt;""),StudentPVA!HC183+StaffPVA!HC183,"")</f>
        <v/>
      </c>
      <c r="HD183" s="1" t="str">
        <f>IF(AND(StudentPVA!HD183&lt;&gt;"", StaffPVA!HD183&lt;&gt;""),StudentPVA!HD183+StaffPVA!HD183,"")</f>
        <v/>
      </c>
      <c r="HE183" s="1" t="str">
        <f>IF(AND(StudentPVA!HE183&lt;&gt;"", StaffPVA!HE183&lt;&gt;""),StudentPVA!HE183+StaffPVA!HE183,"")</f>
        <v/>
      </c>
      <c r="HF183" s="1" t="str">
        <f>IF(AND(StudentPVA!HF183&lt;&gt;"", StaffPVA!HF183&lt;&gt;""),StudentPVA!HF183+StaffPVA!HF183,"")</f>
        <v/>
      </c>
      <c r="HG183" s="1" t="str">
        <f>IF(AND(StudentPVA!HG183&lt;&gt;"", StaffPVA!HG183&lt;&gt;""),StudentPVA!HG183+StaffPVA!HG183,"")</f>
        <v/>
      </c>
      <c r="HH183" s="1" t="str">
        <f>IF(AND(StudentPVA!HH183&lt;&gt;"", StaffPVA!HH183&lt;&gt;""),StudentPVA!HH183+StaffPVA!HH183,"")</f>
        <v/>
      </c>
      <c r="HI183" s="1" t="str">
        <f>IF(AND(StudentPVA!HI183&lt;&gt;"", StaffPVA!HI183&lt;&gt;""),StudentPVA!HI183+StaffPVA!HI183,"")</f>
        <v/>
      </c>
      <c r="HJ183" s="1" t="str">
        <f>IF(AND(StudentPVA!HJ183&lt;&gt;"", StaffPVA!HJ183&lt;&gt;""),StudentPVA!HJ183+StaffPVA!HJ183,"")</f>
        <v/>
      </c>
      <c r="HK183" s="1" t="str">
        <f>IF(AND(StudentPVA!HK183&lt;&gt;"", StaffPVA!HK183&lt;&gt;""),StudentPVA!HK183+StaffPVA!HK183,"")</f>
        <v/>
      </c>
      <c r="HL183" s="1" t="str">
        <f>IF(AND(StudentPVA!HL183&lt;&gt;"", StaffPVA!HL183&lt;&gt;""),StudentPVA!HL183+StaffPVA!HL183,"")</f>
        <v/>
      </c>
      <c r="HM183" s="1" t="str">
        <f>IF(AND(StudentPVA!HM183&lt;&gt;"", StaffPVA!HM183&lt;&gt;""),StudentPVA!HM183+StaffPVA!HM183,"")</f>
        <v/>
      </c>
      <c r="HN183" s="1" t="str">
        <f>IF(AND(StudentPVA!HN183&lt;&gt;"", StaffPVA!HN183&lt;&gt;""),StudentPVA!HN183+StaffPVA!HN183,"")</f>
        <v/>
      </c>
      <c r="HO183" s="1" t="str">
        <f>IF(AND(StudentPVA!HO183&lt;&gt;"", StaffPVA!HO183&lt;&gt;""),StudentPVA!HO183+StaffPVA!HO183,"")</f>
        <v/>
      </c>
      <c r="HP183" s="1" t="str">
        <f>IF(AND(StudentPVA!HP183&lt;&gt;"", StaffPVA!HP183&lt;&gt;""),StudentPVA!HP183+StaffPVA!HP183,"")</f>
        <v/>
      </c>
      <c r="HQ183" s="1" t="str">
        <f>IF(AND(StudentPVA!HQ183&lt;&gt;"", StaffPVA!HQ183&lt;&gt;""),StudentPVA!HQ183+StaffPVA!HQ183,"")</f>
        <v/>
      </c>
      <c r="HR183" s="1" t="str">
        <f>IF(AND(StudentPVA!HR183&lt;&gt;"", StaffPVA!HR183&lt;&gt;""),StudentPVA!HR183+StaffPVA!HR183,"")</f>
        <v/>
      </c>
      <c r="HS183" s="1" t="str">
        <f>IF(AND(StudentPVA!HS183&lt;&gt;"", StaffPVA!HS183&lt;&gt;""),StudentPVA!HS183+StaffPVA!HS183,"")</f>
        <v/>
      </c>
      <c r="HT183" s="1" t="str">
        <f>IF(AND(StudentPVA!HT183&lt;&gt;"", StaffPVA!HT183&lt;&gt;""),StudentPVA!HT183+StaffPVA!HT183,"")</f>
        <v/>
      </c>
      <c r="HU183" s="1" t="str">
        <f>IF(AND(StudentPVA!HU183&lt;&gt;"", StaffPVA!HU183&lt;&gt;""),StudentPVA!HU183+StaffPVA!HU183,"")</f>
        <v/>
      </c>
      <c r="HV183" s="1" t="str">
        <f>IF(AND(StudentPVA!HV183&lt;&gt;"", StaffPVA!HV183&lt;&gt;""),StudentPVA!HV183+StaffPVA!HV183,"")</f>
        <v/>
      </c>
      <c r="HW183" s="1" t="str">
        <f>IF(AND(StudentPVA!HW183&lt;&gt;"", StaffPVA!HW183&lt;&gt;""),StudentPVA!HW183+StaffPVA!HW183,"")</f>
        <v/>
      </c>
      <c r="HX183" s="1" t="str">
        <f>IF(AND(StudentPVA!HX183&lt;&gt;"", StaffPVA!HX183&lt;&gt;""),StudentPVA!HX183+StaffPVA!HX183,"")</f>
        <v/>
      </c>
      <c r="HY183" s="1" t="str">
        <f>IF(AND(StudentPVA!HY183&lt;&gt;"", StaffPVA!HY183&lt;&gt;""),StudentPVA!HY183+StaffPVA!HY183,"")</f>
        <v/>
      </c>
      <c r="HZ183" s="1" t="str">
        <f>IF(AND(StudentPVA!HZ183&lt;&gt;"", StaffPVA!HZ183&lt;&gt;""),StudentPVA!HZ183+StaffPVA!HZ183,"")</f>
        <v/>
      </c>
      <c r="IA183" s="1" t="str">
        <f>IF(AND(StudentPVA!IA183&lt;&gt;"", StaffPVA!IA183&lt;&gt;""),StudentPVA!IA183+StaffPVA!IA183,"")</f>
        <v/>
      </c>
      <c r="IB183" s="1" t="str">
        <f>IF(AND(StudentPVA!IB183&lt;&gt;"", StaffPVA!IB183&lt;&gt;""),StudentPVA!IB183+StaffPVA!IB183,"")</f>
        <v/>
      </c>
      <c r="IC183" s="1" t="str">
        <f>IF(AND(StudentPVA!IC183&lt;&gt;"", StaffPVA!IC183&lt;&gt;""),StudentPVA!IC183+StaffPVA!IC183,"")</f>
        <v/>
      </c>
      <c r="ID183" s="1" t="str">
        <f>IF(AND(StudentPVA!ID183&lt;&gt;"", StaffPVA!ID183&lt;&gt;""),StudentPVA!ID183+StaffPVA!ID183,"")</f>
        <v/>
      </c>
      <c r="IE183" s="1" t="str">
        <f>IF(AND(StudentPVA!IE183&lt;&gt;"", StaffPVA!IE183&lt;&gt;""),StudentPVA!IE183+StaffPVA!IE183,"")</f>
        <v/>
      </c>
      <c r="IF183" s="1" t="str">
        <f>IF(AND(StudentPVA!IF183&lt;&gt;"", StaffPVA!IF183&lt;&gt;""),StudentPVA!IF183+StaffPVA!IF183,"")</f>
        <v/>
      </c>
      <c r="IG183" s="1" t="str">
        <f>IF(AND(StudentPVA!IG183&lt;&gt;"", StaffPVA!IG183&lt;&gt;""),StudentPVA!IG183+StaffPVA!IG183,"")</f>
        <v/>
      </c>
      <c r="IH183" s="1" t="str">
        <f>IF(AND(StudentPVA!IH183&lt;&gt;"", StaffPVA!IH183&lt;&gt;""),StudentPVA!IH183+StaffPVA!IH183,"")</f>
        <v/>
      </c>
      <c r="II183" s="1" t="str">
        <f>IF(AND(StudentPVA!II183&lt;&gt;"", StaffPVA!II183&lt;&gt;""),StudentPVA!II183+StaffPVA!II183,"")</f>
        <v/>
      </c>
      <c r="IJ183" s="1" t="str">
        <f>IF(AND(StudentPVA!IJ183&lt;&gt;"", StaffPVA!IJ183&lt;&gt;""),StudentPVA!IJ183+StaffPVA!IJ183,"")</f>
        <v/>
      </c>
      <c r="IK183" s="1" t="str">
        <f>IF(AND(StudentPVA!IK183&lt;&gt;"", StaffPVA!IK183&lt;&gt;""),StudentPVA!IK183+StaffPVA!IK183,"")</f>
        <v/>
      </c>
      <c r="IL183" s="1" t="str">
        <f>IF(AND(StudentPVA!IL183&lt;&gt;"", StaffPVA!IL183&lt;&gt;""),StudentPVA!IL183+StaffPVA!IL183,"")</f>
        <v/>
      </c>
      <c r="IM183" s="1" t="str">
        <f>IF(AND(StudentPVA!IM183&lt;&gt;"", StaffPVA!IM183&lt;&gt;""),StudentPVA!IM183+StaffPVA!IM183,"")</f>
        <v/>
      </c>
      <c r="IN183" s="1" t="str">
        <f>IF(AND(StudentPVA!IN183&lt;&gt;"", StaffPVA!IN183&lt;&gt;""),StudentPVA!IN183+StaffPVA!IN183,"")</f>
        <v/>
      </c>
      <c r="IO183" s="1" t="str">
        <f>IF(AND(StudentPVA!IO183&lt;&gt;"", StaffPVA!IO183&lt;&gt;""),StudentPVA!IO183+StaffPVA!IO183,"")</f>
        <v/>
      </c>
      <c r="IP183" s="1" t="str">
        <f>IF(AND(StudentPVA!IP183&lt;&gt;"", StaffPVA!IP183&lt;&gt;""),StudentPVA!IP183+StaffPVA!IP183,"")</f>
        <v/>
      </c>
      <c r="IQ183" s="1" t="str">
        <f>IF(AND(StudentPVA!IQ183&lt;&gt;"", StaffPVA!IQ183&lt;&gt;""),StudentPVA!IQ183+StaffPVA!IQ183,"")</f>
        <v/>
      </c>
      <c r="IR183" s="1" t="str">
        <f>IF(AND(StudentPVA!IR183&lt;&gt;"", StaffPVA!IR183&lt;&gt;""),StudentPVA!IR183+StaffPVA!IR183,"")</f>
        <v/>
      </c>
      <c r="IS183" s="1" t="str">
        <f>IF(AND(StudentPVA!IS183&lt;&gt;"", StaffPVA!IS183&lt;&gt;""),StudentPVA!IS183+StaffPVA!IS183,"")</f>
        <v/>
      </c>
      <c r="IT183" s="1" t="str">
        <f>IF(AND(StudentPVA!IT183&lt;&gt;"", StaffPVA!IT183&lt;&gt;""),StudentPVA!IT183+StaffPVA!IT183,"")</f>
        <v/>
      </c>
      <c r="IU183" s="1" t="str">
        <f>IF(AND(StudentPVA!IU183&lt;&gt;"", StaffPVA!IU183&lt;&gt;""),StudentPVA!IU183+StaffPVA!IU183,"")</f>
        <v/>
      </c>
      <c r="IV183" s="1" t="str">
        <f>IF(AND(StudentPVA!IV183&lt;&gt;"", StaffPVA!IV183&lt;&gt;""),StudentPVA!IV183+StaffPVA!IV183,"")</f>
        <v/>
      </c>
      <c r="IW183" s="1" t="str">
        <f>IF(AND(StudentPVA!IW183&lt;&gt;"", StaffPVA!IW183&lt;&gt;""),StudentPVA!IW183+StaffPVA!IW183,"")</f>
        <v/>
      </c>
      <c r="IX183" s="1" t="str">
        <f>IF(AND(StudentPVA!IX183&lt;&gt;"", StaffPVA!IX183&lt;&gt;""),StudentPVA!IX183+StaffPVA!IX183,"")</f>
        <v/>
      </c>
      <c r="IY183" s="1" t="str">
        <f>IF(AND(StudentPVA!IY183&lt;&gt;"", StaffPVA!IY183&lt;&gt;""),StudentPVA!IY183+StaffPVA!IY183,"")</f>
        <v/>
      </c>
      <c r="IZ183" s="1" t="str">
        <f>IF(AND(StudentPVA!IZ183&lt;&gt;"", StaffPVA!IZ183&lt;&gt;""),StudentPVA!IZ183+StaffPVA!IZ183,"")</f>
        <v/>
      </c>
      <c r="JA183" s="1" t="str">
        <f>IF(AND(StudentPVA!JA183&lt;&gt;"", StaffPVA!JA183&lt;&gt;""),StudentPVA!JA183+StaffPVA!JA183,"")</f>
        <v/>
      </c>
      <c r="JB183" s="1" t="str">
        <f>IF(AND(StudentPVA!JB183&lt;&gt;"", StaffPVA!JB183&lt;&gt;""),StudentPVA!JB183+StaffPVA!JB183,"")</f>
        <v/>
      </c>
      <c r="JC183" s="1" t="str">
        <f>IF(AND(StudentPVA!JC183&lt;&gt;"", StaffPVA!JC183&lt;&gt;""),StudentPVA!JC183+StaffPVA!JC183,"")</f>
        <v/>
      </c>
      <c r="JD183" s="1" t="str">
        <f>IF(AND(StudentPVA!JD183&lt;&gt;"", StaffPVA!JD183&lt;&gt;""),StudentPVA!JD183+StaffPVA!JD183,"")</f>
        <v/>
      </c>
      <c r="JE183" s="1" t="str">
        <f>IF(AND(StudentPVA!JE183&lt;&gt;"", StaffPVA!JE183&lt;&gt;""),StudentPVA!JE183+StaffPVA!JE183,"")</f>
        <v/>
      </c>
      <c r="JF183" s="1" t="str">
        <f>IF(AND(StudentPVA!JF183&lt;&gt;"", StaffPVA!JF183&lt;&gt;""),StudentPVA!JF183+StaffPVA!JF183,"")</f>
        <v/>
      </c>
      <c r="JG183" s="1" t="str">
        <f>IF(AND(StudentPVA!JG183&lt;&gt;"", StaffPVA!JG183&lt;&gt;""),StudentPVA!JG183+StaffPVA!JG183,"")</f>
        <v/>
      </c>
      <c r="JH183" s="1" t="str">
        <f>IF(AND(StudentPVA!JH183&lt;&gt;"", StaffPVA!JH183&lt;&gt;""),StudentPVA!JH183+StaffPVA!JH183,"")</f>
        <v/>
      </c>
      <c r="JI183" s="1" t="str">
        <f>IF(AND(StudentPVA!JI183&lt;&gt;"", StaffPVA!JI183&lt;&gt;""),StudentPVA!JI183+StaffPVA!JI183,"")</f>
        <v/>
      </c>
      <c r="JJ183" s="1" t="str">
        <f>IF(AND(StudentPVA!JJ183&lt;&gt;"", StaffPVA!JJ183&lt;&gt;""),StudentPVA!JJ183+StaffPVA!JJ183,"")</f>
        <v/>
      </c>
      <c r="JK183" s="1" t="str">
        <f>IF(AND(StudentPVA!JK183&lt;&gt;"", StaffPVA!JK183&lt;&gt;""),StudentPVA!JK183+StaffPVA!JK183,"")</f>
        <v/>
      </c>
      <c r="JL183" s="1" t="str">
        <f>IF(AND(StudentPVA!JL183&lt;&gt;"", StaffPVA!JL183&lt;&gt;""),StudentPVA!JL183+StaffPVA!JL183,"")</f>
        <v/>
      </c>
      <c r="JM183" s="1" t="str">
        <f>IF(AND(StudentPVA!JM183&lt;&gt;"", StaffPVA!JM183&lt;&gt;""),StudentPVA!JM183+StaffPVA!JM183,"")</f>
        <v/>
      </c>
      <c r="JN183" s="1" t="str">
        <f>IF(AND(StudentPVA!JN183&lt;&gt;"", StaffPVA!JN183&lt;&gt;""),StudentPVA!JN183+StaffPVA!JN183,"")</f>
        <v/>
      </c>
      <c r="JO183" s="1" t="str">
        <f>IF(AND(StudentPVA!JO183&lt;&gt;"", StaffPVA!JO183&lt;&gt;""),StudentPVA!JO183+StaffPVA!JO183,"")</f>
        <v/>
      </c>
      <c r="JP183" s="1" t="str">
        <f>IF(AND(StudentPVA!JP183&lt;&gt;"", StaffPVA!JP183&lt;&gt;""),StudentPVA!JP183+StaffPVA!JP183,"")</f>
        <v/>
      </c>
      <c r="JQ183" s="1" t="str">
        <f>IF(AND(StudentPVA!JQ183&lt;&gt;"", StaffPVA!JQ183&lt;&gt;""),StudentPVA!JQ183+StaffPVA!JQ183,"")</f>
        <v/>
      </c>
      <c r="JR183" s="1" t="str">
        <f>IF(AND(StudentPVA!JR183&lt;&gt;"", StaffPVA!JR183&lt;&gt;""),StudentPVA!JR183+StaffPVA!JR183,"")</f>
        <v/>
      </c>
      <c r="JS183" s="1" t="str">
        <f>IF(AND(StudentPVA!JS183&lt;&gt;"", StaffPVA!JS183&lt;&gt;""),StudentPVA!JS183+StaffPVA!JS183,"")</f>
        <v/>
      </c>
      <c r="JT183" s="1" t="str">
        <f>IF(AND(StudentPVA!JT183&lt;&gt;"", StaffPVA!JT183&lt;&gt;""),StudentPVA!JT183+StaffPVA!JT183,"")</f>
        <v/>
      </c>
      <c r="JU183" s="1" t="str">
        <f>IF(AND(StudentPVA!JU183&lt;&gt;"", StaffPVA!JU183&lt;&gt;""),StudentPVA!JU183+StaffPVA!JU183,"")</f>
        <v/>
      </c>
      <c r="JV183" s="1" t="str">
        <f>IF(AND(StudentPVA!JV183&lt;&gt;"", StaffPVA!JV183&lt;&gt;""),StudentPVA!JV183+StaffPVA!JV183,"")</f>
        <v/>
      </c>
      <c r="JW183" s="1" t="str">
        <f>IF(AND(StudentPVA!JW183&lt;&gt;"", StaffPVA!JW183&lt;&gt;""),StudentPVA!JW183+StaffPVA!JW183,"")</f>
        <v/>
      </c>
      <c r="JX183" s="1" t="str">
        <f>IF(AND(StudentPVA!JX183&lt;&gt;"", StaffPVA!JX183&lt;&gt;""),StudentPVA!JX183+StaffPVA!JX183,"")</f>
        <v/>
      </c>
      <c r="JY183" s="1" t="str">
        <f>IF(AND(StudentPVA!JY183&lt;&gt;"", StaffPVA!JY183&lt;&gt;""),StudentPVA!JY183+StaffPVA!JY183,"")</f>
        <v/>
      </c>
      <c r="JZ183" s="1" t="str">
        <f>IF(AND(StudentPVA!JZ183&lt;&gt;"", StaffPVA!JZ183&lt;&gt;""),StudentPVA!JZ183+StaffPVA!JZ183,"")</f>
        <v/>
      </c>
      <c r="KA183" s="1" t="str">
        <f>IF(AND(StudentPVA!KA183&lt;&gt;"", StaffPVA!KA183&lt;&gt;""),StudentPVA!KA183+StaffPVA!KA183,"")</f>
        <v/>
      </c>
      <c r="KB183" s="1" t="str">
        <f>IF(AND(StudentPVA!KB183&lt;&gt;"", StaffPVA!KB183&lt;&gt;""),StudentPVA!KB183+StaffPVA!KB183,"")</f>
        <v/>
      </c>
      <c r="KC183" s="1" t="str">
        <f>IF(AND(StudentPVA!KC183&lt;&gt;"", StaffPVA!KC183&lt;&gt;""),StudentPVA!KC183+StaffPVA!KC183,"")</f>
        <v/>
      </c>
      <c r="KD183" s="1" t="str">
        <f>IF(AND(StudentPVA!KD183&lt;&gt;"", StaffPVA!KD183&lt;&gt;""),StudentPVA!KD183+StaffPVA!KD183,"")</f>
        <v/>
      </c>
      <c r="KE183" s="1" t="str">
        <f>IF(AND(StudentPVA!KE183&lt;&gt;"", StaffPVA!KE183&lt;&gt;""),StudentPVA!KE183+StaffPVA!KE183,"")</f>
        <v/>
      </c>
      <c r="KF183" s="1" t="str">
        <f>IF(AND(StudentPVA!KF183&lt;&gt;"", StaffPVA!KF183&lt;&gt;""),StudentPVA!KF183+StaffPVA!KF183,"")</f>
        <v/>
      </c>
      <c r="KG183" s="1" t="str">
        <f>IF(AND(StudentPVA!KG183&lt;&gt;"", StaffPVA!KG183&lt;&gt;""),StudentPVA!KG183+StaffPVA!KG183,"")</f>
        <v/>
      </c>
      <c r="KH183" s="1" t="str">
        <f>IF(AND(StudentPVA!KH183&lt;&gt;"", StaffPVA!KH183&lt;&gt;""),StudentPVA!KH183+StaffPVA!KH183,"")</f>
        <v/>
      </c>
      <c r="KI183" s="1" t="str">
        <f>IF(AND(StudentPVA!KI183&lt;&gt;"", StaffPVA!KI183&lt;&gt;""),StudentPVA!KI183+StaffPVA!KI183,"")</f>
        <v/>
      </c>
      <c r="KJ183" s="1" t="str">
        <f>IF(AND(StudentPVA!KJ183&lt;&gt;"", StaffPVA!KJ183&lt;&gt;""),StudentPVA!KJ183+StaffPVA!KJ183,"")</f>
        <v/>
      </c>
      <c r="KK183" s="1" t="str">
        <f>IF(AND(StudentPVA!KK183&lt;&gt;"", StaffPVA!KK183&lt;&gt;""),StudentPVA!KK183+StaffPVA!KK183,"")</f>
        <v/>
      </c>
      <c r="KL183" s="1" t="str">
        <f>IF(AND(StudentPVA!KL183&lt;&gt;"", StaffPVA!KL183&lt;&gt;""),StudentPVA!KL183+StaffPVA!KL183,"")</f>
        <v/>
      </c>
      <c r="KM183" s="1" t="str">
        <f>IF(AND(StudentPVA!KM183&lt;&gt;"", StaffPVA!KM183&lt;&gt;""),StudentPVA!KM183+StaffPVA!KM183,"")</f>
        <v/>
      </c>
      <c r="KN183" s="1" t="str">
        <f>IF(AND(StudentPVA!KN183&lt;&gt;"", StaffPVA!KN183&lt;&gt;""),StudentPVA!KN183+StaffPVA!KN183,"")</f>
        <v/>
      </c>
      <c r="KO183" s="1" t="str">
        <f>IF(AND(StudentPVA!KO183&lt;&gt;"", StaffPVA!KO183&lt;&gt;""),StudentPVA!KO183+StaffPVA!KO183,"")</f>
        <v/>
      </c>
      <c r="KP183" s="1" t="str">
        <f>IF(AND(StudentPVA!KP183&lt;&gt;"", StaffPVA!KP183&lt;&gt;""),StudentPVA!KP183+StaffPVA!KP183,"")</f>
        <v/>
      </c>
      <c r="KQ183" s="1" t="str">
        <f>IF(AND(StudentPVA!KQ183&lt;&gt;"", StaffPVA!KQ183&lt;&gt;""),StudentPVA!KQ183+StaffPVA!KQ183,"")</f>
        <v/>
      </c>
      <c r="KR183" s="1" t="str">
        <f>IF(AND(StudentPVA!KR183&lt;&gt;"", StaffPVA!KR183&lt;&gt;""),StudentPVA!KR183+StaffPVA!KR183,"")</f>
        <v/>
      </c>
      <c r="KS183" s="1" t="str">
        <f>IF(AND(StudentPVA!KS183&lt;&gt;"", StaffPVA!KS183&lt;&gt;""),StudentPVA!KS183+StaffPVA!KS183,"")</f>
        <v/>
      </c>
      <c r="KT183" s="1" t="str">
        <f>IF(AND(StudentPVA!KT183&lt;&gt;"", StaffPVA!KT183&lt;&gt;""),StudentPVA!KT183+StaffPVA!KT183,"")</f>
        <v/>
      </c>
      <c r="KU183" s="1" t="str">
        <f>IF(AND(StudentPVA!KU183&lt;&gt;"", StaffPVA!KU183&lt;&gt;""),StudentPVA!KU183+StaffPVA!KU183,"")</f>
        <v/>
      </c>
      <c r="KV183" s="1" t="str">
        <f>IF(AND(StudentPVA!KV183&lt;&gt;"", StaffPVA!KV183&lt;&gt;""),StudentPVA!KV183+StaffPVA!KV183,"")</f>
        <v/>
      </c>
      <c r="KW183" s="1" t="str">
        <f>IF(AND(StudentPVA!KW183&lt;&gt;"", StaffPVA!KW183&lt;&gt;""),StudentPVA!KW183+StaffPVA!KW183,"")</f>
        <v/>
      </c>
      <c r="KX183" s="1" t="str">
        <f>IF(AND(StudentPVA!KX183&lt;&gt;"", StaffPVA!KX183&lt;&gt;""),StudentPVA!KX183+StaffPVA!KX183,"")</f>
        <v/>
      </c>
      <c r="KY183" s="1" t="str">
        <f>IF(AND(StudentPVA!KY183&lt;&gt;"", StaffPVA!KY183&lt;&gt;""),StudentPVA!KY183+StaffPVA!KY183,"")</f>
        <v/>
      </c>
      <c r="KZ183" s="1" t="str">
        <f>IF(AND(StudentPVA!KZ183&lt;&gt;"", StaffPVA!KZ183&lt;&gt;""),StudentPVA!KZ183+StaffPVA!KZ183,"")</f>
        <v/>
      </c>
      <c r="LA183" s="1" t="str">
        <f>IF(AND(StudentPVA!LA183&lt;&gt;"", StaffPVA!LA183&lt;&gt;""),StudentPVA!LA183+StaffPVA!LA183,"")</f>
        <v/>
      </c>
      <c r="LB183" s="1" t="str">
        <f>IF(AND(StudentPVA!LB183&lt;&gt;"", StaffPVA!LB183&lt;&gt;""),StudentPVA!LB183+StaffPVA!LB183,"")</f>
        <v/>
      </c>
      <c r="LC183" s="1" t="str">
        <f>IF(AND(StudentPVA!LC183&lt;&gt;"", StaffPVA!LC183&lt;&gt;""),StudentPVA!LC183+StaffPVA!LC183,"")</f>
        <v/>
      </c>
      <c r="LD183" s="1" t="str">
        <f>IF(AND(StudentPVA!LD183&lt;&gt;"", StaffPVA!LD183&lt;&gt;""),StudentPVA!LD183+StaffPVA!LD183,"")</f>
        <v/>
      </c>
      <c r="LE183" s="1" t="str">
        <f>IF(AND(StudentPVA!LE183&lt;&gt;"", StaffPVA!LE183&lt;&gt;""),StudentPVA!LE183+StaffPVA!LE183,"")</f>
        <v/>
      </c>
      <c r="LF183" s="1" t="str">
        <f>IF(AND(StudentPVA!LF183&lt;&gt;"", StaffPVA!LF183&lt;&gt;""),StudentPVA!LF183+StaffPVA!LF183,"")</f>
        <v/>
      </c>
      <c r="LG183" s="1" t="str">
        <f>IF(AND(StudentPVA!LG183&lt;&gt;"", StaffPVA!LG183&lt;&gt;""),StudentPVA!LG183+StaffPVA!LG183,"")</f>
        <v/>
      </c>
      <c r="LH183" s="1" t="str">
        <f>IF(AND(StudentPVA!LH183&lt;&gt;"", StaffPVA!LH183&lt;&gt;""),StudentPVA!LH183+StaffPVA!LH183,"")</f>
        <v/>
      </c>
      <c r="LI183" s="1" t="str">
        <f>IF(AND(StudentPVA!LI183&lt;&gt;"", StaffPVA!LI183&lt;&gt;""),StudentPVA!LI183+StaffPVA!LI183,"")</f>
        <v/>
      </c>
      <c r="LJ183" s="1" t="str">
        <f>IF(AND(StudentPVA!LJ183&lt;&gt;"", StaffPVA!LJ183&lt;&gt;""),StudentPVA!LJ183+StaffPVA!LJ183,"")</f>
        <v/>
      </c>
      <c r="LK183" s="1" t="str">
        <f>IF(AND(StudentPVA!LK183&lt;&gt;"", StaffPVA!LK183&lt;&gt;""),StudentPVA!LK183+StaffPVA!LK183,"")</f>
        <v/>
      </c>
      <c r="LL183" s="1" t="str">
        <f>IF(AND(StudentPVA!LL183&lt;&gt;"", StaffPVA!LL183&lt;&gt;""),StudentPVA!LL183+StaffPVA!LL183,"")</f>
        <v/>
      </c>
      <c r="LM183" s="1" t="str">
        <f>IF(AND(StudentPVA!LM183&lt;&gt;"", StaffPVA!LM183&lt;&gt;""),StudentPVA!LM183+StaffPVA!LM183,"")</f>
        <v/>
      </c>
      <c r="LN183" s="1" t="str">
        <f>IF(AND(StudentPVA!LN183&lt;&gt;"", StaffPVA!LN183&lt;&gt;""),StudentPVA!LN183+StaffPVA!LN183,"")</f>
        <v/>
      </c>
      <c r="LO183" s="1" t="str">
        <f>IF(AND(StudentPVA!LO183&lt;&gt;"", StaffPVA!LO183&lt;&gt;""),StudentPVA!LO183+StaffPVA!LO183,"")</f>
        <v/>
      </c>
      <c r="LP183" s="1" t="str">
        <f>IF(AND(StudentPVA!LP183&lt;&gt;"", StaffPVA!LP183&lt;&gt;""),StudentPVA!LP183+StaffPVA!LP183,"")</f>
        <v/>
      </c>
      <c r="LQ183" s="1" t="str">
        <f>IF(AND(StudentPVA!LQ183&lt;&gt;"", StaffPVA!LQ183&lt;&gt;""),StudentPVA!LQ183+StaffPVA!LQ183,"")</f>
        <v/>
      </c>
      <c r="LR183" s="1" t="str">
        <f>IF(AND(StudentPVA!LR183&lt;&gt;"", StaffPVA!LR183&lt;&gt;""),StudentPVA!LR183+StaffPVA!LR183,"")</f>
        <v/>
      </c>
      <c r="LS183" s="1" t="str">
        <f>IF(AND(StudentPVA!LS183&lt;&gt;"", StaffPVA!LS183&lt;&gt;""),StudentPVA!LS183+StaffPVA!LS183,"")</f>
        <v/>
      </c>
      <c r="LT183" s="1" t="str">
        <f>IF(AND(StudentPVA!LT183&lt;&gt;"", StaffPVA!LT183&lt;&gt;""),StudentPVA!LT183+StaffPVA!LT183,"")</f>
        <v/>
      </c>
      <c r="LU183" s="1" t="str">
        <f>IF(AND(StudentPVA!LU183&lt;&gt;"", StaffPVA!LU183&lt;&gt;""),StudentPVA!LU183+StaffPVA!LU183,"")</f>
        <v/>
      </c>
      <c r="LV183" s="1" t="str">
        <f>IF(AND(StudentPVA!LV183&lt;&gt;"", StaffPVA!LV183&lt;&gt;""),StudentPVA!LV183+StaffPVA!LV183,"")</f>
        <v/>
      </c>
      <c r="LW183" s="1" t="str">
        <f>IF(AND(StudentPVA!LW183&lt;&gt;"", StaffPVA!LW183&lt;&gt;""),StudentPVA!LW183+StaffPVA!LW183,"")</f>
        <v/>
      </c>
      <c r="LX183" s="1" t="str">
        <f>IF(AND(StudentPVA!LX183&lt;&gt;"", StaffPVA!LX183&lt;&gt;""),StudentPVA!LX183+StaffPVA!LX183,"")</f>
        <v/>
      </c>
      <c r="LY183" s="1" t="str">
        <f>IF(AND(StudentPVA!LY183&lt;&gt;"", StaffPVA!LY183&lt;&gt;""),StudentPVA!LY183+StaffPVA!LY183,"")</f>
        <v/>
      </c>
      <c r="LZ183" s="1" t="str">
        <f>IF(AND(StudentPVA!LZ183&lt;&gt;"", StaffPVA!LZ183&lt;&gt;""),StudentPVA!LZ183+StaffPVA!LZ183,"")</f>
        <v/>
      </c>
      <c r="MA183" s="1" t="str">
        <f>IF(AND(StudentPVA!MA183&lt;&gt;"", StaffPVA!MA183&lt;&gt;""),StudentPVA!MA183+StaffPVA!MA183,"")</f>
        <v/>
      </c>
      <c r="MB183" s="1" t="str">
        <f>IF(AND(StudentPVA!MB183&lt;&gt;"", StaffPVA!MB183&lt;&gt;""),StudentPVA!MB183+StaffPVA!MB183,"")</f>
        <v/>
      </c>
      <c r="MC183" s="1" t="str">
        <f>IF(AND(StudentPVA!MC183&lt;&gt;"", StaffPVA!MC183&lt;&gt;""),StudentPVA!MC183+StaffPVA!MC183,"")</f>
        <v/>
      </c>
      <c r="MD183" s="1" t="str">
        <f>IF(AND(StudentPVA!MD183&lt;&gt;"", StaffPVA!MD183&lt;&gt;""),StudentPVA!MD183+StaffPVA!MD183,"")</f>
        <v/>
      </c>
      <c r="ME183" s="1" t="str">
        <f>IF(AND(StudentPVA!ME183&lt;&gt;"", StaffPVA!ME183&lt;&gt;""),StudentPVA!ME183+StaffPVA!ME183,"")</f>
        <v/>
      </c>
      <c r="MF183" s="1" t="str">
        <f>IF(AND(StudentPVA!MF183&lt;&gt;"", StaffPVA!MF183&lt;&gt;""),StudentPVA!MF183+StaffPVA!MF183,"")</f>
        <v/>
      </c>
      <c r="MG183" s="1" t="str">
        <f>IF(AND(StudentPVA!MG183&lt;&gt;"", StaffPVA!MG183&lt;&gt;""),StudentPVA!MG183+StaffPVA!MG183,"")</f>
        <v/>
      </c>
      <c r="MH183" s="1" t="str">
        <f>IF(AND(StudentPVA!MH183&lt;&gt;"", StaffPVA!MH183&lt;&gt;""),StudentPVA!MH183+StaffPVA!MH183,"")</f>
        <v/>
      </c>
      <c r="MI183" s="1" t="str">
        <f>IF(AND(StudentPVA!MI183&lt;&gt;"", StaffPVA!MI183&lt;&gt;""),StudentPVA!MI183+StaffPVA!MI183,"")</f>
        <v/>
      </c>
      <c r="MJ183" s="1" t="str">
        <f>IF(AND(StudentPVA!MJ183&lt;&gt;"", StaffPVA!MJ183&lt;&gt;""),StudentPVA!MJ183+StaffPVA!MJ183,"")</f>
        <v/>
      </c>
      <c r="MK183" s="1" t="str">
        <f>IF(AND(StudentPVA!MK183&lt;&gt;"", StaffPVA!MK183&lt;&gt;""),StudentPVA!MK183+StaffPVA!MK183,"")</f>
        <v/>
      </c>
      <c r="ML183" s="1" t="str">
        <f>IF(AND(StudentPVA!ML183&lt;&gt;"", StaffPVA!ML183&lt;&gt;""),StudentPVA!ML183+StaffPVA!ML183,"")</f>
        <v/>
      </c>
      <c r="MM183" s="1" t="str">
        <f>IF(AND(StudentPVA!MM183&lt;&gt;"", StaffPVA!MM183&lt;&gt;""),StudentPVA!MM183+StaffPVA!MM183,"")</f>
        <v/>
      </c>
      <c r="MN183" s="1" t="str">
        <f>IF(AND(StudentPVA!MN183&lt;&gt;"", StaffPVA!MN183&lt;&gt;""),StudentPVA!MN183+StaffPVA!MN183,"")</f>
        <v/>
      </c>
      <c r="MO183" s="1" t="str">
        <f>IF(AND(StudentPVA!MO183&lt;&gt;"", StaffPVA!MO183&lt;&gt;""),StudentPVA!MO183+StaffPVA!MO183,"")</f>
        <v/>
      </c>
      <c r="MP183" s="1" t="str">
        <f>IF(AND(StudentPVA!MP183&lt;&gt;"", StaffPVA!MP183&lt;&gt;""),StudentPVA!MP183+StaffPVA!MP183,"")</f>
        <v/>
      </c>
      <c r="MQ183" s="1" t="str">
        <f>IF(AND(StudentPVA!MQ183&lt;&gt;"", StaffPVA!MQ183&lt;&gt;""),StudentPVA!MQ183+StaffPVA!MQ183,"")</f>
        <v/>
      </c>
      <c r="MR183" s="1" t="str">
        <f>IF(AND(StudentPVA!MR183&lt;&gt;"", StaffPVA!MR183&lt;&gt;""),StudentPVA!MR183+StaffPVA!MR183,"")</f>
        <v/>
      </c>
      <c r="MS183" s="1" t="str">
        <f>IF(AND(StudentPVA!MS183&lt;&gt;"", StaffPVA!MS183&lt;&gt;""),StudentPVA!MS183+StaffPVA!MS183,"")</f>
        <v/>
      </c>
      <c r="MT183" s="1" t="str">
        <f>IF(AND(StudentPVA!MT183&lt;&gt;"", StaffPVA!MT183&lt;&gt;""),StudentPVA!MT183+StaffPVA!MT183,"")</f>
        <v/>
      </c>
      <c r="MU183" s="1" t="str">
        <f>IF(AND(StudentPVA!MU183&lt;&gt;"", StaffPVA!MU183&lt;&gt;""),StudentPVA!MU183+StaffPVA!MU183,"")</f>
        <v/>
      </c>
      <c r="MV183" s="1" t="str">
        <f>IF(AND(StudentPVA!MV183&lt;&gt;"", StaffPVA!MV183&lt;&gt;""),StudentPVA!MV183+StaffPVA!MV183,"")</f>
        <v/>
      </c>
      <c r="MW183" s="1" t="str">
        <f>IF(AND(StudentPVA!MW183&lt;&gt;"", StaffPVA!MW183&lt;&gt;""),StudentPVA!MW183+StaffPVA!MW183,"")</f>
        <v/>
      </c>
      <c r="MX183" s="1" t="str">
        <f>IF(AND(StudentPVA!MX183&lt;&gt;"", StaffPVA!MX183&lt;&gt;""),StudentPVA!MX183+StaffPVA!MX183,"")</f>
        <v/>
      </c>
      <c r="MY183" s="1" t="str">
        <f>IF(AND(StudentPVA!MY183&lt;&gt;"", StaffPVA!MY183&lt;&gt;""),StudentPVA!MY183+StaffPVA!MY183,"")</f>
        <v/>
      </c>
      <c r="MZ183" s="1" t="str">
        <f>IF(AND(StudentPVA!MZ183&lt;&gt;"", StaffPVA!MZ183&lt;&gt;""),StudentPVA!MZ183+StaffPVA!MZ183,"")</f>
        <v/>
      </c>
      <c r="NA183" s="1" t="str">
        <f>IF(AND(StudentPVA!NA183&lt;&gt;"", StaffPVA!NA183&lt;&gt;""),StudentPVA!NA183+StaffPVA!NA183,"")</f>
        <v/>
      </c>
      <c r="NB183" s="1" t="str">
        <f>IF(AND(StudentPVA!NB183&lt;&gt;"", StaffPVA!NB183&lt;&gt;""),StudentPVA!NB183+StaffPVA!NB183,"")</f>
        <v/>
      </c>
      <c r="NC183" s="1" t="str">
        <f>IF(AND(StudentPVA!NC183&lt;&gt;"", StaffPVA!NC183&lt;&gt;""),StudentPVA!NC183+StaffPVA!NC183,"")</f>
        <v/>
      </c>
      <c r="ND183" s="1" t="str">
        <f>IF(AND(StudentPVA!ND183&lt;&gt;"", StaffPVA!ND183&lt;&gt;""),StudentPVA!ND183+StaffPVA!ND183,"")</f>
        <v/>
      </c>
      <c r="NE183" s="1" t="str">
        <f>IF(AND(StudentPVA!NE183&lt;&gt;"", StaffPVA!NE183&lt;&gt;""),StudentPVA!NE183+StaffPVA!NE183,"")</f>
        <v/>
      </c>
      <c r="NF183" s="1" t="str">
        <f>IF(AND(StudentPVA!NF183&lt;&gt;"", StaffPVA!NF183&lt;&gt;""),StudentPVA!NF183+StaffPVA!NF183,"")</f>
        <v/>
      </c>
      <c r="NG183" s="1" t="str">
        <f>IF(AND(StudentPVA!NG183&lt;&gt;"", StaffPVA!NG183&lt;&gt;""),StudentPVA!NG183+StaffPVA!NG183,"")</f>
        <v/>
      </c>
      <c r="NH183" s="1" t="str">
        <f>IF(AND(StudentPVA!NH183&lt;&gt;"", StaffPVA!NH183&lt;&gt;""),StudentPVA!NH183+StaffPVA!NH183,"")</f>
        <v/>
      </c>
      <c r="NI183" s="1" t="str">
        <f>IF(AND(StudentPVA!NI183&lt;&gt;"", StaffPVA!NI183&lt;&gt;""),StudentPVA!NI183+StaffPVA!NI183,"")</f>
        <v/>
      </c>
      <c r="NJ183" s="1" t="str">
        <f>IF(AND(StudentPVA!NJ183&lt;&gt;"", StaffPVA!NJ183&lt;&gt;""),StudentPVA!NJ183+StaffPVA!NJ183,"")</f>
        <v/>
      </c>
      <c r="NK183" s="1" t="str">
        <f>IF(AND(StudentPVA!NK183&lt;&gt;"", StaffPVA!NK183&lt;&gt;""),StudentPVA!NK183+StaffPVA!NK183,"")</f>
        <v/>
      </c>
      <c r="NL183" s="1" t="str">
        <f>IF(AND(StudentPVA!NL183&lt;&gt;"", StaffPVA!NL183&lt;&gt;""),StudentPVA!NL183+StaffPVA!NL183,"")</f>
        <v/>
      </c>
      <c r="NM183" s="1" t="str">
        <f>IF(AND(StudentPVA!NM183&lt;&gt;"", StaffPVA!NM183&lt;&gt;""),StudentPVA!NM183+StaffPVA!NM183,"")</f>
        <v/>
      </c>
      <c r="NN183" s="1" t="str">
        <f>IF(AND(StudentPVA!NN183&lt;&gt;"", StaffPVA!NN183&lt;&gt;""),StudentPVA!NN183+StaffPVA!NN183,"")</f>
        <v/>
      </c>
      <c r="NO183" s="1" t="str">
        <f>IF(AND(StudentPVA!NO183&lt;&gt;"", StaffPVA!NO183&lt;&gt;""),StudentPVA!NO183+StaffPVA!NO183,"")</f>
        <v/>
      </c>
      <c r="NP183" s="1" t="str">
        <f>IF(AND(StudentPVA!NP183&lt;&gt;"", StaffPVA!NP183&lt;&gt;""),StudentPVA!NP183+StaffPVA!NP183,"")</f>
        <v/>
      </c>
      <c r="NQ183" s="1" t="str">
        <f>IF(AND(StudentPVA!NQ183&lt;&gt;"", StaffPVA!NQ183&lt;&gt;""),StudentPVA!NQ183+StaffPVA!NQ183,"")</f>
        <v/>
      </c>
      <c r="NR183" s="1" t="str">
        <f>IF(AND(StudentPVA!NR183&lt;&gt;"", StaffPVA!NR183&lt;&gt;""),StudentPVA!NR183+StaffPVA!NR183,"")</f>
        <v/>
      </c>
      <c r="NS183" s="1" t="str">
        <f>IF(AND(StudentPVA!NS183&lt;&gt;"", StaffPVA!NS183&lt;&gt;""),StudentPVA!NS183+StaffPVA!NS183,"")</f>
        <v/>
      </c>
      <c r="NT183" s="1" t="str">
        <f>IF(AND(StudentPVA!NT183&lt;&gt;"", StaffPVA!NT183&lt;&gt;""),StudentPVA!NT183+StaffPVA!NT183,"")</f>
        <v/>
      </c>
      <c r="NU183" s="1" t="str">
        <f>IF(AND(StudentPVA!NU183&lt;&gt;"", StaffPVA!NU183&lt;&gt;""),StudentPVA!NU183+StaffPVA!NU183,"")</f>
        <v/>
      </c>
      <c r="NV183" s="1" t="str">
        <f>IF(AND(StudentPVA!NV183&lt;&gt;"", StaffPVA!NV183&lt;&gt;""),StudentPVA!NV183+StaffPVA!NV183,"")</f>
        <v/>
      </c>
      <c r="NW183" s="1" t="str">
        <f>IF(AND(StudentPVA!NW183&lt;&gt;"", StaffPVA!NW183&lt;&gt;""),StudentPVA!NW183+StaffPVA!NW183,"")</f>
        <v/>
      </c>
      <c r="NX183" s="1" t="str">
        <f>IF(AND(StudentPVA!NX183&lt;&gt;"", StaffPVA!NX183&lt;&gt;""),StudentPVA!NX183+StaffPVA!NX183,"")</f>
        <v/>
      </c>
      <c r="NY183" s="1" t="str">
        <f>IF(AND(StudentPVA!NY183&lt;&gt;"", StaffPVA!NY183&lt;&gt;""),StudentPVA!NY183+StaffPVA!NY183,"")</f>
        <v/>
      </c>
      <c r="NZ183" s="1" t="str">
        <f>IF(AND(StudentPVA!NZ183&lt;&gt;"", StaffPVA!NZ183&lt;&gt;""),StudentPVA!NZ183+StaffPVA!NZ183,"")</f>
        <v/>
      </c>
    </row>
    <row r="184" spans="1:390" ht="13.95" customHeight="1" x14ac:dyDescent="0.15">
      <c r="A184" s="1" t="str">
        <f>IF(AND(StudentPVA!A184&lt;&gt;"", StaffPVA!A184&lt;&gt;""),StudentPVA!A184+StaffPVA!A184,"")</f>
        <v/>
      </c>
      <c r="B184" s="1" t="str">
        <f>IF(AND(StudentPVA!B184&lt;&gt;"", StaffPVA!B184&lt;&gt;""),StudentPVA!B184+StaffPVA!B184,"")</f>
        <v/>
      </c>
      <c r="C184" s="1" t="str">
        <f>IF(AND(StudentPVA!C184&lt;&gt;"", StaffPVA!C184&lt;&gt;""),StudentPVA!C184+StaffPVA!C184,"")</f>
        <v/>
      </c>
      <c r="D184" s="1" t="str">
        <f>IF(AND(StudentPVA!D184&lt;&gt;"", StaffPVA!D184&lt;&gt;""),StudentPVA!D184+StaffPVA!D184,"")</f>
        <v/>
      </c>
      <c r="E184" s="1" t="str">
        <f>IF(AND(StudentPVA!E184&lt;&gt;"", StaffPVA!E184&lt;&gt;""),StudentPVA!E184+StaffPVA!E184,"")</f>
        <v/>
      </c>
      <c r="F184" s="1" t="str">
        <f>IF(AND(StudentPVA!F184&lt;&gt;"", StaffPVA!F184&lt;&gt;""),StudentPVA!F184+StaffPVA!F184,"")</f>
        <v/>
      </c>
      <c r="G184" s="1" t="str">
        <f>IF(AND(StudentPVA!G184&lt;&gt;"", StaffPVA!G184&lt;&gt;""),StudentPVA!G184+StaffPVA!G184,"")</f>
        <v/>
      </c>
      <c r="H184" s="1" t="str">
        <f>IF(AND(StudentPVA!H184&lt;&gt;"", StaffPVA!H184&lt;&gt;""),StudentPVA!H184+StaffPVA!H184,"")</f>
        <v/>
      </c>
      <c r="I184" s="1" t="str">
        <f>IF(AND(StudentPVA!I184&lt;&gt;"", StaffPVA!I184&lt;&gt;""),StudentPVA!I184+StaffPVA!I184,"")</f>
        <v/>
      </c>
      <c r="J184" s="1" t="str">
        <f>IF(AND(StudentPVA!J184&lt;&gt;"", StaffPVA!J184&lt;&gt;""),StudentPVA!J184+StaffPVA!J184,"")</f>
        <v/>
      </c>
      <c r="K184" s="1" t="str">
        <f>IF(AND(StudentPVA!K184&lt;&gt;"", StaffPVA!K184&lt;&gt;""),StudentPVA!K184+StaffPVA!K184,"")</f>
        <v/>
      </c>
      <c r="L184" s="1" t="str">
        <f>IF(AND(StudentPVA!L184&lt;&gt;"", StaffPVA!L184&lt;&gt;""),StudentPVA!L184+StaffPVA!L184,"")</f>
        <v/>
      </c>
      <c r="M184" s="1" t="str">
        <f>IF(AND(StudentPVA!M184&lt;&gt;"", StaffPVA!M184&lt;&gt;""),StudentPVA!M184+StaffPVA!M184,"")</f>
        <v/>
      </c>
      <c r="N184" s="1" t="str">
        <f>IF(AND(StudentPVA!N184&lt;&gt;"", StaffPVA!N184&lt;&gt;""),StudentPVA!N184+StaffPVA!N184,"")</f>
        <v/>
      </c>
      <c r="O184" s="1" t="str">
        <f>IF(AND(StudentPVA!O184&lt;&gt;"", StaffPVA!O184&lt;&gt;""),StudentPVA!O184+StaffPVA!O184,"")</f>
        <v/>
      </c>
      <c r="P184" s="1" t="str">
        <f>IF(AND(StudentPVA!P184&lt;&gt;"", StaffPVA!P184&lt;&gt;""),StudentPVA!P184+StaffPVA!P184,"")</f>
        <v/>
      </c>
      <c r="Q184" s="1" t="str">
        <f>IF(AND(StudentPVA!Q184&lt;&gt;"", StaffPVA!Q184&lt;&gt;""),StudentPVA!Q184+StaffPVA!Q184,"")</f>
        <v/>
      </c>
      <c r="R184" s="1" t="str">
        <f>IF(AND(StudentPVA!R184&lt;&gt;"", StaffPVA!R184&lt;&gt;""),StudentPVA!R184+StaffPVA!R184,"")</f>
        <v/>
      </c>
      <c r="S184" s="1" t="str">
        <f>IF(AND(StudentPVA!S184&lt;&gt;"", StaffPVA!S184&lt;&gt;""),StudentPVA!S184+StaffPVA!S184,"")</f>
        <v/>
      </c>
      <c r="T184" s="1" t="str">
        <f>IF(AND(StudentPVA!T184&lt;&gt;"", StaffPVA!T184&lt;&gt;""),StudentPVA!T184+StaffPVA!T184,"")</f>
        <v/>
      </c>
      <c r="U184" s="1" t="str">
        <f>IF(AND(StudentPVA!U184&lt;&gt;"", StaffPVA!U184&lt;&gt;""),StudentPVA!U184+StaffPVA!U184,"")</f>
        <v/>
      </c>
      <c r="V184" s="1" t="str">
        <f>IF(AND(StudentPVA!V184&lt;&gt;"", StaffPVA!V184&lt;&gt;""),StudentPVA!V184+StaffPVA!V184,"")</f>
        <v/>
      </c>
      <c r="W184" s="1" t="str">
        <f>IF(AND(StudentPVA!W184&lt;&gt;"", StaffPVA!W184&lt;&gt;""),StudentPVA!W184+StaffPVA!W184,"")</f>
        <v/>
      </c>
      <c r="X184" s="1" t="str">
        <f>IF(AND(StudentPVA!X184&lt;&gt;"", StaffPVA!X184&lt;&gt;""),StudentPVA!X184+StaffPVA!X184,"")</f>
        <v/>
      </c>
      <c r="Y184" s="1" t="str">
        <f>IF(AND(StudentPVA!Y184&lt;&gt;"", StaffPVA!Y184&lt;&gt;""),StudentPVA!Y184+StaffPVA!Y184,"")</f>
        <v/>
      </c>
      <c r="Z184" s="1" t="str">
        <f>IF(AND(StudentPVA!Z184&lt;&gt;"", StaffPVA!Z184&lt;&gt;""),StudentPVA!Z184+StaffPVA!Z184,"")</f>
        <v/>
      </c>
      <c r="AA184" s="1" t="str">
        <f>IF(AND(StudentPVA!AA184&lt;&gt;"", StaffPVA!AA184&lt;&gt;""),StudentPVA!AA184+StaffPVA!AA184,"")</f>
        <v/>
      </c>
      <c r="AB184" s="1" t="str">
        <f>IF(AND(StudentPVA!AB184&lt;&gt;"", StaffPVA!AB184&lt;&gt;""),StudentPVA!AB184+StaffPVA!AB184,"")</f>
        <v/>
      </c>
      <c r="AC184" s="1" t="str">
        <f>IF(AND(StudentPVA!AC184&lt;&gt;"", StaffPVA!AC184&lt;&gt;""),StudentPVA!AC184+StaffPVA!AC184,"")</f>
        <v/>
      </c>
      <c r="AD184" s="1" t="str">
        <f>IF(AND(StudentPVA!AD184&lt;&gt;"", StaffPVA!AD184&lt;&gt;""),StudentPVA!AD184+StaffPVA!AD184,"")</f>
        <v/>
      </c>
      <c r="AE184" s="1" t="str">
        <f>IF(AND(StudentPVA!AE184&lt;&gt;"", StaffPVA!AE184&lt;&gt;""),StudentPVA!AE184+StaffPVA!AE184,"")</f>
        <v/>
      </c>
      <c r="AF184" s="1" t="str">
        <f>IF(AND(StudentPVA!AF184&lt;&gt;"", StaffPVA!AF184&lt;&gt;""),StudentPVA!AF184+StaffPVA!AF184,"")</f>
        <v/>
      </c>
      <c r="AG184" s="1" t="str">
        <f>IF(AND(StudentPVA!AG184&lt;&gt;"", StaffPVA!AG184&lt;&gt;""),StudentPVA!AG184+StaffPVA!AG184,"")</f>
        <v/>
      </c>
      <c r="AH184" s="1" t="str">
        <f>IF(AND(StudentPVA!AH184&lt;&gt;"", StaffPVA!AH184&lt;&gt;""),StudentPVA!AH184+StaffPVA!AH184,"")</f>
        <v/>
      </c>
      <c r="AI184" s="1" t="str">
        <f>IF(AND(StudentPVA!AI184&lt;&gt;"", StaffPVA!AI184&lt;&gt;""),StudentPVA!AI184+StaffPVA!AI184,"")</f>
        <v/>
      </c>
      <c r="AJ184" s="1" t="str">
        <f>IF(AND(StudentPVA!AJ184&lt;&gt;"", StaffPVA!AJ184&lt;&gt;""),StudentPVA!AJ184+StaffPVA!AJ184,"")</f>
        <v/>
      </c>
      <c r="AK184" s="1" t="str">
        <f>IF(AND(StudentPVA!AK184&lt;&gt;"", StaffPVA!AK184&lt;&gt;""),StudentPVA!AK184+StaffPVA!AK184,"")</f>
        <v/>
      </c>
      <c r="AL184" s="1" t="str">
        <f>IF(AND(StudentPVA!AL184&lt;&gt;"", StaffPVA!AL184&lt;&gt;""),StudentPVA!AL184+StaffPVA!AL184,"")</f>
        <v/>
      </c>
      <c r="AM184" s="1" t="str">
        <f>IF(AND(StudentPVA!AM184&lt;&gt;"", StaffPVA!AM184&lt;&gt;""),StudentPVA!AM184+StaffPVA!AM184,"")</f>
        <v/>
      </c>
      <c r="AN184" s="1" t="str">
        <f>IF(AND(StudentPVA!AN184&lt;&gt;"", StaffPVA!AN184&lt;&gt;""),StudentPVA!AN184+StaffPVA!AN184,"")</f>
        <v/>
      </c>
      <c r="AO184" s="1" t="str">
        <f>IF(AND(StudentPVA!AO184&lt;&gt;"", StaffPVA!AO184&lt;&gt;""),StudentPVA!AO184+StaffPVA!AO184,"")</f>
        <v/>
      </c>
      <c r="AP184" s="1" t="str">
        <f>IF(AND(StudentPVA!AP184&lt;&gt;"", StaffPVA!AP184&lt;&gt;""),StudentPVA!AP184+StaffPVA!AP184,"")</f>
        <v/>
      </c>
      <c r="AQ184" s="1" t="str">
        <f>IF(AND(StudentPVA!AQ184&lt;&gt;"", StaffPVA!AQ184&lt;&gt;""),StudentPVA!AQ184+StaffPVA!AQ184,"")</f>
        <v/>
      </c>
      <c r="AR184" s="1" t="str">
        <f>IF(AND(StudentPVA!AR184&lt;&gt;"", StaffPVA!AR184&lt;&gt;""),StudentPVA!AR184+StaffPVA!AR184,"")</f>
        <v/>
      </c>
      <c r="AS184" s="1" t="str">
        <f>IF(AND(StudentPVA!AS184&lt;&gt;"", StaffPVA!AS184&lt;&gt;""),StudentPVA!AS184+StaffPVA!AS184,"")</f>
        <v/>
      </c>
      <c r="AT184" s="1" t="str">
        <f>IF(AND(StudentPVA!AT184&lt;&gt;"", StaffPVA!AT184&lt;&gt;""),StudentPVA!AT184+StaffPVA!AT184,"")</f>
        <v/>
      </c>
      <c r="AU184" s="1" t="str">
        <f>IF(AND(StudentPVA!AU184&lt;&gt;"", StaffPVA!AU184&lt;&gt;""),StudentPVA!AU184+StaffPVA!AU184,"")</f>
        <v/>
      </c>
      <c r="AV184" s="1" t="str">
        <f>IF(AND(StudentPVA!AV184&lt;&gt;"", StaffPVA!AV184&lt;&gt;""),StudentPVA!AV184+StaffPVA!AV184,"")</f>
        <v/>
      </c>
      <c r="AW184" s="1" t="str">
        <f>IF(AND(StudentPVA!AW184&lt;&gt;"", StaffPVA!AW184&lt;&gt;""),StudentPVA!AW184+StaffPVA!AW184,"")</f>
        <v/>
      </c>
      <c r="AX184" s="1" t="str">
        <f>IF(AND(StudentPVA!AX184&lt;&gt;"", StaffPVA!AX184&lt;&gt;""),StudentPVA!AX184+StaffPVA!AX184,"")</f>
        <v/>
      </c>
      <c r="AY184" s="1" t="str">
        <f>IF(AND(StudentPVA!AY184&lt;&gt;"", StaffPVA!AY184&lt;&gt;""),StudentPVA!AY184+StaffPVA!AY184,"")</f>
        <v/>
      </c>
      <c r="AZ184" s="1" t="str">
        <f>IF(AND(StudentPVA!AZ184&lt;&gt;"", StaffPVA!AZ184&lt;&gt;""),StudentPVA!AZ184+StaffPVA!AZ184,"")</f>
        <v/>
      </c>
      <c r="BA184" s="1" t="str">
        <f>IF(AND(StudentPVA!BA184&lt;&gt;"", StaffPVA!BA184&lt;&gt;""),StudentPVA!BA184+StaffPVA!BA184,"")</f>
        <v/>
      </c>
      <c r="BB184" s="1" t="str">
        <f>IF(AND(StudentPVA!BB184&lt;&gt;"", StaffPVA!BB184&lt;&gt;""),StudentPVA!BB184+StaffPVA!BB184,"")</f>
        <v/>
      </c>
      <c r="BC184" s="1" t="str">
        <f>IF(AND(StudentPVA!BC184&lt;&gt;"", StaffPVA!BC184&lt;&gt;""),StudentPVA!BC184+StaffPVA!BC184,"")</f>
        <v/>
      </c>
      <c r="BD184" s="1" t="str">
        <f>IF(AND(StudentPVA!BD184&lt;&gt;"", StaffPVA!BD184&lt;&gt;""),StudentPVA!BD184+StaffPVA!BD184,"")</f>
        <v/>
      </c>
      <c r="BE184" s="1" t="str">
        <f>IF(AND(StudentPVA!BE184&lt;&gt;"", StaffPVA!BE184&lt;&gt;""),StudentPVA!BE184+StaffPVA!BE184,"")</f>
        <v/>
      </c>
      <c r="BF184" s="1" t="str">
        <f>IF(AND(StudentPVA!BF184&lt;&gt;"", StaffPVA!BF184&lt;&gt;""),StudentPVA!BF184+StaffPVA!BF184,"")</f>
        <v/>
      </c>
      <c r="BG184" s="1" t="str">
        <f>IF(AND(StudentPVA!BG184&lt;&gt;"", StaffPVA!BG184&lt;&gt;""),StudentPVA!BG184+StaffPVA!BG184,"")</f>
        <v/>
      </c>
      <c r="BH184" s="1" t="str">
        <f>IF(AND(StudentPVA!BH184&lt;&gt;"", StaffPVA!BH184&lt;&gt;""),StudentPVA!BH184+StaffPVA!BH184,"")</f>
        <v/>
      </c>
      <c r="BI184" s="1" t="str">
        <f>IF(AND(StudentPVA!BI184&lt;&gt;"", StaffPVA!BI184&lt;&gt;""),StudentPVA!BI184+StaffPVA!BI184,"")</f>
        <v/>
      </c>
      <c r="BJ184" s="1" t="str">
        <f>IF(AND(StudentPVA!BJ184&lt;&gt;"", StaffPVA!BJ184&lt;&gt;""),StudentPVA!BJ184+StaffPVA!BJ184,"")</f>
        <v/>
      </c>
      <c r="BK184" s="1" t="str">
        <f>IF(AND(StudentPVA!BK184&lt;&gt;"", StaffPVA!BK184&lt;&gt;""),StudentPVA!BK184+StaffPVA!BK184,"")</f>
        <v/>
      </c>
      <c r="BL184" s="1" t="str">
        <f>IF(AND(StudentPVA!BL184&lt;&gt;"", StaffPVA!BL184&lt;&gt;""),StudentPVA!BL184+StaffPVA!BL184,"")</f>
        <v/>
      </c>
      <c r="BM184" s="1" t="str">
        <f>IF(AND(StudentPVA!BM184&lt;&gt;"", StaffPVA!BM184&lt;&gt;""),StudentPVA!BM184+StaffPVA!BM184,"")</f>
        <v/>
      </c>
      <c r="BN184" s="1" t="str">
        <f>IF(AND(StudentPVA!BN184&lt;&gt;"", StaffPVA!BN184&lt;&gt;""),StudentPVA!BN184+StaffPVA!BN184,"")</f>
        <v/>
      </c>
      <c r="BO184" s="1" t="str">
        <f>IF(AND(StudentPVA!BO184&lt;&gt;"", StaffPVA!BO184&lt;&gt;""),StudentPVA!BO184+StaffPVA!BO184,"")</f>
        <v/>
      </c>
      <c r="BP184" s="1" t="str">
        <f>IF(AND(StudentPVA!BP184&lt;&gt;"", StaffPVA!BP184&lt;&gt;""),StudentPVA!BP184+StaffPVA!BP184,"")</f>
        <v/>
      </c>
      <c r="BQ184" s="1" t="str">
        <f>IF(AND(StudentPVA!BQ184&lt;&gt;"", StaffPVA!BQ184&lt;&gt;""),StudentPVA!BQ184+StaffPVA!BQ184,"")</f>
        <v/>
      </c>
      <c r="BR184" s="1" t="str">
        <f>IF(AND(StudentPVA!BR184&lt;&gt;"", StaffPVA!BR184&lt;&gt;""),StudentPVA!BR184+StaffPVA!BR184,"")</f>
        <v/>
      </c>
      <c r="BS184" s="1" t="str">
        <f>IF(AND(StudentPVA!BS184&lt;&gt;"", StaffPVA!BS184&lt;&gt;""),StudentPVA!BS184+StaffPVA!BS184,"")</f>
        <v/>
      </c>
      <c r="BT184" s="1" t="str">
        <f>IF(AND(StudentPVA!BT184&lt;&gt;"", StaffPVA!BT184&lt;&gt;""),StudentPVA!BT184+StaffPVA!BT184,"")</f>
        <v/>
      </c>
      <c r="BU184" s="1" t="str">
        <f>IF(AND(StudentPVA!BU184&lt;&gt;"", StaffPVA!BU184&lt;&gt;""),StudentPVA!BU184+StaffPVA!BU184,"")</f>
        <v/>
      </c>
      <c r="BV184" s="1" t="str">
        <f>IF(AND(StudentPVA!BV184&lt;&gt;"", StaffPVA!BV184&lt;&gt;""),StudentPVA!BV184+StaffPVA!BV184,"")</f>
        <v/>
      </c>
      <c r="BW184" s="1" t="str">
        <f>IF(AND(StudentPVA!BW184&lt;&gt;"", StaffPVA!BW184&lt;&gt;""),StudentPVA!BW184+StaffPVA!BW184,"")</f>
        <v/>
      </c>
      <c r="BX184" s="1" t="str">
        <f>IF(AND(StudentPVA!BX184&lt;&gt;"", StaffPVA!BX184&lt;&gt;""),StudentPVA!BX184+StaffPVA!BX184,"")</f>
        <v/>
      </c>
      <c r="BY184" s="1" t="str">
        <f>IF(AND(StudentPVA!BY184&lt;&gt;"", StaffPVA!BY184&lt;&gt;""),StudentPVA!BY184+StaffPVA!BY184,"")</f>
        <v/>
      </c>
      <c r="BZ184" s="1" t="str">
        <f>IF(AND(StudentPVA!BZ184&lt;&gt;"", StaffPVA!BZ184&lt;&gt;""),StudentPVA!BZ184+StaffPVA!BZ184,"")</f>
        <v/>
      </c>
      <c r="CA184" s="1" t="str">
        <f>IF(AND(StudentPVA!CA184&lt;&gt;"", StaffPVA!CA184&lt;&gt;""),StudentPVA!CA184+StaffPVA!CA184,"")</f>
        <v/>
      </c>
      <c r="CB184" s="1" t="str">
        <f>IF(AND(StudentPVA!CB184&lt;&gt;"", StaffPVA!CB184&lt;&gt;""),StudentPVA!CB184+StaffPVA!CB184,"")</f>
        <v/>
      </c>
      <c r="CC184" s="1" t="str">
        <f>IF(AND(StudentPVA!CC184&lt;&gt;"", StaffPVA!CC184&lt;&gt;""),StudentPVA!CC184+StaffPVA!CC184,"")</f>
        <v/>
      </c>
      <c r="CD184" s="1" t="str">
        <f>IF(AND(StudentPVA!CD184&lt;&gt;"", StaffPVA!CD184&lt;&gt;""),StudentPVA!CD184+StaffPVA!CD184,"")</f>
        <v/>
      </c>
      <c r="CE184" s="1" t="str">
        <f>IF(AND(StudentPVA!CE184&lt;&gt;"", StaffPVA!CE184&lt;&gt;""),StudentPVA!CE184+StaffPVA!CE184,"")</f>
        <v/>
      </c>
      <c r="CF184" s="1" t="str">
        <f>IF(AND(StudentPVA!CF184&lt;&gt;"", StaffPVA!CF184&lt;&gt;""),StudentPVA!CF184+StaffPVA!CF184,"")</f>
        <v/>
      </c>
      <c r="CG184" s="1" t="str">
        <f>IF(AND(StudentPVA!CG184&lt;&gt;"", StaffPVA!CG184&lt;&gt;""),StudentPVA!CG184+StaffPVA!CG184,"")</f>
        <v/>
      </c>
      <c r="CH184" s="1" t="str">
        <f>IF(AND(StudentPVA!CH184&lt;&gt;"", StaffPVA!CH184&lt;&gt;""),StudentPVA!CH184+StaffPVA!CH184,"")</f>
        <v/>
      </c>
      <c r="CI184" s="1" t="str">
        <f>IF(AND(StudentPVA!CI184&lt;&gt;"", StaffPVA!CI184&lt;&gt;""),StudentPVA!CI184+StaffPVA!CI184,"")</f>
        <v/>
      </c>
      <c r="CJ184" s="1" t="str">
        <f>IF(AND(StudentPVA!CJ184&lt;&gt;"", StaffPVA!CJ184&lt;&gt;""),StudentPVA!CJ184+StaffPVA!CJ184,"")</f>
        <v/>
      </c>
      <c r="CK184" s="1" t="str">
        <f>IF(AND(StudentPVA!CK184&lt;&gt;"", StaffPVA!CK184&lt;&gt;""),StudentPVA!CK184+StaffPVA!CK184,"")</f>
        <v/>
      </c>
      <c r="CL184" s="1" t="str">
        <f>IF(AND(StudentPVA!CL184&lt;&gt;"", StaffPVA!CL184&lt;&gt;""),StudentPVA!CL184+StaffPVA!CL184,"")</f>
        <v/>
      </c>
      <c r="CM184" s="1" t="str">
        <f>IF(AND(StudentPVA!CM184&lt;&gt;"", StaffPVA!CM184&lt;&gt;""),StudentPVA!CM184+StaffPVA!CM184,"")</f>
        <v/>
      </c>
      <c r="CN184" s="1" t="str">
        <f>IF(AND(StudentPVA!CN184&lt;&gt;"", StaffPVA!CN184&lt;&gt;""),StudentPVA!CN184+StaffPVA!CN184,"")</f>
        <v/>
      </c>
      <c r="CO184" s="1" t="str">
        <f>IF(AND(StudentPVA!CO184&lt;&gt;"", StaffPVA!CO184&lt;&gt;""),StudentPVA!CO184+StaffPVA!CO184,"")</f>
        <v/>
      </c>
      <c r="CP184" s="1" t="str">
        <f>IF(AND(StudentPVA!CP184&lt;&gt;"", StaffPVA!CP184&lt;&gt;""),StudentPVA!CP184+StaffPVA!CP184,"")</f>
        <v/>
      </c>
      <c r="CQ184" s="1" t="str">
        <f>IF(AND(StudentPVA!CQ184&lt;&gt;"", StaffPVA!CQ184&lt;&gt;""),StudentPVA!CQ184+StaffPVA!CQ184,"")</f>
        <v/>
      </c>
      <c r="CR184" s="1" t="str">
        <f>IF(AND(StudentPVA!CR184&lt;&gt;"", StaffPVA!CR184&lt;&gt;""),StudentPVA!CR184+StaffPVA!CR184,"")</f>
        <v/>
      </c>
      <c r="CS184" s="1" t="str">
        <f>IF(AND(StudentPVA!CS184&lt;&gt;"", StaffPVA!CS184&lt;&gt;""),StudentPVA!CS184+StaffPVA!CS184,"")</f>
        <v/>
      </c>
      <c r="CT184" s="1" t="str">
        <f>IF(AND(StudentPVA!CT184&lt;&gt;"", StaffPVA!CT184&lt;&gt;""),StudentPVA!CT184+StaffPVA!CT184,"")</f>
        <v/>
      </c>
      <c r="CU184" s="1" t="str">
        <f>IF(AND(StudentPVA!CU184&lt;&gt;"", StaffPVA!CU184&lt;&gt;""),StudentPVA!CU184+StaffPVA!CU184,"")</f>
        <v/>
      </c>
      <c r="CV184" s="1" t="str">
        <f>IF(AND(StudentPVA!CV184&lt;&gt;"", StaffPVA!CV184&lt;&gt;""),StudentPVA!CV184+StaffPVA!CV184,"")</f>
        <v/>
      </c>
      <c r="CW184" s="1" t="str">
        <f>IF(AND(StudentPVA!CW184&lt;&gt;"", StaffPVA!CW184&lt;&gt;""),StudentPVA!CW184+StaffPVA!CW184,"")</f>
        <v/>
      </c>
      <c r="CX184" s="1" t="str">
        <f>IF(AND(StudentPVA!CX184&lt;&gt;"", StaffPVA!CX184&lt;&gt;""),StudentPVA!CX184+StaffPVA!CX184,"")</f>
        <v/>
      </c>
      <c r="CY184" s="1" t="str">
        <f>IF(AND(StudentPVA!CY184&lt;&gt;"", StaffPVA!CY184&lt;&gt;""),StudentPVA!CY184+StaffPVA!CY184,"")</f>
        <v/>
      </c>
      <c r="CZ184" s="1" t="str">
        <f>IF(AND(StudentPVA!CZ184&lt;&gt;"", StaffPVA!CZ184&lt;&gt;""),StudentPVA!CZ184+StaffPVA!CZ184,"")</f>
        <v/>
      </c>
      <c r="DA184" s="1" t="str">
        <f>IF(AND(StudentPVA!DA184&lt;&gt;"", StaffPVA!DA184&lt;&gt;""),StudentPVA!DA184+StaffPVA!DA184,"")</f>
        <v/>
      </c>
      <c r="DB184" s="1" t="str">
        <f>IF(AND(StudentPVA!DB184&lt;&gt;"", StaffPVA!DB184&lt;&gt;""),StudentPVA!DB184+StaffPVA!DB184,"")</f>
        <v/>
      </c>
      <c r="DC184" s="1" t="str">
        <f>IF(AND(StudentPVA!DC184&lt;&gt;"", StaffPVA!DC184&lt;&gt;""),StudentPVA!DC184+StaffPVA!DC184,"")</f>
        <v/>
      </c>
      <c r="DD184" s="1" t="str">
        <f>IF(AND(StudentPVA!DD184&lt;&gt;"", StaffPVA!DD184&lt;&gt;""),StudentPVA!DD184+StaffPVA!DD184,"")</f>
        <v/>
      </c>
      <c r="DE184" s="1" t="str">
        <f>IF(AND(StudentPVA!DE184&lt;&gt;"", StaffPVA!DE184&lt;&gt;""),StudentPVA!DE184+StaffPVA!DE184,"")</f>
        <v/>
      </c>
      <c r="DF184" s="1" t="str">
        <f>IF(AND(StudentPVA!DF184&lt;&gt;"", StaffPVA!DF184&lt;&gt;""),StudentPVA!DF184+StaffPVA!DF184,"")</f>
        <v/>
      </c>
      <c r="DG184" s="1" t="str">
        <f>IF(AND(StudentPVA!DG184&lt;&gt;"", StaffPVA!DG184&lt;&gt;""),StudentPVA!DG184+StaffPVA!DG184,"")</f>
        <v/>
      </c>
      <c r="DH184" s="1" t="str">
        <f>IF(AND(StudentPVA!DH184&lt;&gt;"", StaffPVA!DH184&lt;&gt;""),StudentPVA!DH184+StaffPVA!DH184,"")</f>
        <v/>
      </c>
      <c r="DI184" s="1" t="str">
        <f>IF(AND(StudentPVA!DI184&lt;&gt;"", StaffPVA!DI184&lt;&gt;""),StudentPVA!DI184+StaffPVA!DI184,"")</f>
        <v/>
      </c>
      <c r="DJ184" s="1" t="str">
        <f>IF(AND(StudentPVA!DJ184&lt;&gt;"", StaffPVA!DJ184&lt;&gt;""),StudentPVA!DJ184+StaffPVA!DJ184,"")</f>
        <v/>
      </c>
      <c r="DK184" s="1" t="str">
        <f>IF(AND(StudentPVA!DK184&lt;&gt;"", StaffPVA!DK184&lt;&gt;""),StudentPVA!DK184+StaffPVA!DK184,"")</f>
        <v/>
      </c>
      <c r="DL184" s="1" t="str">
        <f>IF(AND(StudentPVA!DL184&lt;&gt;"", StaffPVA!DL184&lt;&gt;""),StudentPVA!DL184+StaffPVA!DL184,"")</f>
        <v/>
      </c>
      <c r="DM184" s="1" t="str">
        <f>IF(AND(StudentPVA!DM184&lt;&gt;"", StaffPVA!DM184&lt;&gt;""),StudentPVA!DM184+StaffPVA!DM184,"")</f>
        <v/>
      </c>
      <c r="DN184" s="1" t="str">
        <f>IF(AND(StudentPVA!DN184&lt;&gt;"", StaffPVA!DN184&lt;&gt;""),StudentPVA!DN184+StaffPVA!DN184,"")</f>
        <v/>
      </c>
      <c r="DO184" s="1" t="str">
        <f>IF(AND(StudentPVA!DO184&lt;&gt;"", StaffPVA!DO184&lt;&gt;""),StudentPVA!DO184+StaffPVA!DO184,"")</f>
        <v/>
      </c>
      <c r="DP184" s="1" t="str">
        <f>IF(AND(StudentPVA!DP184&lt;&gt;"", StaffPVA!DP184&lt;&gt;""),StudentPVA!DP184+StaffPVA!DP184,"")</f>
        <v/>
      </c>
      <c r="DQ184" s="1" t="str">
        <f>IF(AND(StudentPVA!DQ184&lt;&gt;"", StaffPVA!DQ184&lt;&gt;""),StudentPVA!DQ184+StaffPVA!DQ184,"")</f>
        <v/>
      </c>
      <c r="DR184" s="1" t="str">
        <f>IF(AND(StudentPVA!DR184&lt;&gt;"", StaffPVA!DR184&lt;&gt;""),StudentPVA!DR184+StaffPVA!DR184,"")</f>
        <v/>
      </c>
      <c r="DS184" s="1" t="str">
        <f>IF(AND(StudentPVA!DS184&lt;&gt;"", StaffPVA!DS184&lt;&gt;""),StudentPVA!DS184+StaffPVA!DS184,"")</f>
        <v/>
      </c>
      <c r="DT184" s="1" t="str">
        <f>IF(AND(StudentPVA!DT184&lt;&gt;"", StaffPVA!DT184&lt;&gt;""),StudentPVA!DT184+StaffPVA!DT184,"")</f>
        <v/>
      </c>
      <c r="DU184" s="1" t="str">
        <f>IF(AND(StudentPVA!DU184&lt;&gt;"", StaffPVA!DU184&lt;&gt;""),StudentPVA!DU184+StaffPVA!DU184,"")</f>
        <v/>
      </c>
      <c r="DV184" s="1" t="str">
        <f>IF(AND(StudentPVA!DV184&lt;&gt;"", StaffPVA!DV184&lt;&gt;""),StudentPVA!DV184+StaffPVA!DV184,"")</f>
        <v/>
      </c>
      <c r="DW184" s="1" t="str">
        <f>IF(AND(StudentPVA!DW184&lt;&gt;"", StaffPVA!DW184&lt;&gt;""),StudentPVA!DW184+StaffPVA!DW184,"")</f>
        <v/>
      </c>
      <c r="DX184" s="1" t="str">
        <f>IF(AND(StudentPVA!DX184&lt;&gt;"", StaffPVA!DX184&lt;&gt;""),StudentPVA!DX184+StaffPVA!DX184,"")</f>
        <v/>
      </c>
      <c r="DY184" s="1" t="str">
        <f>IF(AND(StudentPVA!DY184&lt;&gt;"", StaffPVA!DY184&lt;&gt;""),StudentPVA!DY184+StaffPVA!DY184,"")</f>
        <v/>
      </c>
      <c r="DZ184" s="1" t="str">
        <f>IF(AND(StudentPVA!DZ184&lt;&gt;"", StaffPVA!DZ184&lt;&gt;""),StudentPVA!DZ184+StaffPVA!DZ184,"")</f>
        <v/>
      </c>
      <c r="EA184" s="1" t="str">
        <f>IF(AND(StudentPVA!EA184&lt;&gt;"", StaffPVA!EA184&lt;&gt;""),StudentPVA!EA184+StaffPVA!EA184,"")</f>
        <v/>
      </c>
      <c r="EB184" s="1" t="str">
        <f>IF(AND(StudentPVA!EB184&lt;&gt;"", StaffPVA!EB184&lt;&gt;""),StudentPVA!EB184+StaffPVA!EB184,"")</f>
        <v/>
      </c>
      <c r="EC184" s="1" t="str">
        <f>IF(AND(StudentPVA!EC184&lt;&gt;"", StaffPVA!EC184&lt;&gt;""),StudentPVA!EC184+StaffPVA!EC184,"")</f>
        <v/>
      </c>
      <c r="ED184" s="1" t="str">
        <f>IF(AND(StudentPVA!ED184&lt;&gt;"", StaffPVA!ED184&lt;&gt;""),StudentPVA!ED184+StaffPVA!ED184,"")</f>
        <v/>
      </c>
      <c r="EE184" s="1" t="str">
        <f>IF(AND(StudentPVA!EE184&lt;&gt;"", StaffPVA!EE184&lt;&gt;""),StudentPVA!EE184+StaffPVA!EE184,"")</f>
        <v/>
      </c>
      <c r="EF184" s="1" t="str">
        <f>IF(AND(StudentPVA!EF184&lt;&gt;"", StaffPVA!EF184&lt;&gt;""),StudentPVA!EF184+StaffPVA!EF184,"")</f>
        <v/>
      </c>
      <c r="EG184" s="1" t="str">
        <f>IF(AND(StudentPVA!EG184&lt;&gt;"", StaffPVA!EG184&lt;&gt;""),StudentPVA!EG184+StaffPVA!EG184,"")</f>
        <v/>
      </c>
      <c r="EH184" s="1" t="str">
        <f>IF(AND(StudentPVA!EH184&lt;&gt;"", StaffPVA!EH184&lt;&gt;""),StudentPVA!EH184+StaffPVA!EH184,"")</f>
        <v/>
      </c>
      <c r="EI184" s="1" t="str">
        <f>IF(AND(StudentPVA!EI184&lt;&gt;"", StaffPVA!EI184&lt;&gt;""),StudentPVA!EI184+StaffPVA!EI184,"")</f>
        <v/>
      </c>
      <c r="EJ184" s="1" t="str">
        <f>IF(AND(StudentPVA!EJ184&lt;&gt;"", StaffPVA!EJ184&lt;&gt;""),StudentPVA!EJ184+StaffPVA!EJ184,"")</f>
        <v/>
      </c>
      <c r="EK184" s="1" t="str">
        <f>IF(AND(StudentPVA!EK184&lt;&gt;"", StaffPVA!EK184&lt;&gt;""),StudentPVA!EK184+StaffPVA!EK184,"")</f>
        <v/>
      </c>
      <c r="EL184" s="1" t="str">
        <f>IF(AND(StudentPVA!EL184&lt;&gt;"", StaffPVA!EL184&lt;&gt;""),StudentPVA!EL184+StaffPVA!EL184,"")</f>
        <v/>
      </c>
      <c r="EM184" s="1" t="str">
        <f>IF(AND(StudentPVA!EM184&lt;&gt;"", StaffPVA!EM184&lt;&gt;""),StudentPVA!EM184+StaffPVA!EM184,"")</f>
        <v/>
      </c>
      <c r="EN184" s="1" t="str">
        <f>IF(AND(StudentPVA!EN184&lt;&gt;"", StaffPVA!EN184&lt;&gt;""),StudentPVA!EN184+StaffPVA!EN184,"")</f>
        <v/>
      </c>
      <c r="EO184" s="1" t="str">
        <f>IF(AND(StudentPVA!EO184&lt;&gt;"", StaffPVA!EO184&lt;&gt;""),StudentPVA!EO184+StaffPVA!EO184,"")</f>
        <v/>
      </c>
      <c r="EP184" s="1" t="str">
        <f>IF(AND(StudentPVA!EP184&lt;&gt;"", StaffPVA!EP184&lt;&gt;""),StudentPVA!EP184+StaffPVA!EP184,"")</f>
        <v/>
      </c>
      <c r="EQ184" s="1" t="str">
        <f>IF(AND(StudentPVA!EQ184&lt;&gt;"", StaffPVA!EQ184&lt;&gt;""),StudentPVA!EQ184+StaffPVA!EQ184,"")</f>
        <v/>
      </c>
      <c r="ER184" s="1" t="str">
        <f>IF(AND(StudentPVA!ER184&lt;&gt;"", StaffPVA!ER184&lt;&gt;""),StudentPVA!ER184+StaffPVA!ER184,"")</f>
        <v/>
      </c>
      <c r="ES184" s="1" t="str">
        <f>IF(AND(StudentPVA!ES184&lt;&gt;"", StaffPVA!ES184&lt;&gt;""),StudentPVA!ES184+StaffPVA!ES184,"")</f>
        <v/>
      </c>
      <c r="ET184" s="1" t="str">
        <f>IF(AND(StudentPVA!ET184&lt;&gt;"", StaffPVA!ET184&lt;&gt;""),StudentPVA!ET184+StaffPVA!ET184,"")</f>
        <v/>
      </c>
      <c r="EU184" s="1" t="str">
        <f>IF(AND(StudentPVA!EU184&lt;&gt;"", StaffPVA!EU184&lt;&gt;""),StudentPVA!EU184+StaffPVA!EU184,"")</f>
        <v/>
      </c>
      <c r="EV184" s="1" t="str">
        <f>IF(AND(StudentPVA!EV184&lt;&gt;"", StaffPVA!EV184&lt;&gt;""),StudentPVA!EV184+StaffPVA!EV184,"")</f>
        <v/>
      </c>
      <c r="EW184" s="1" t="str">
        <f>IF(AND(StudentPVA!EW184&lt;&gt;"", StaffPVA!EW184&lt;&gt;""),StudentPVA!EW184+StaffPVA!EW184,"")</f>
        <v/>
      </c>
      <c r="EX184" s="1" t="str">
        <f>IF(AND(StudentPVA!EX184&lt;&gt;"", StaffPVA!EX184&lt;&gt;""),StudentPVA!EX184+StaffPVA!EX184,"")</f>
        <v/>
      </c>
      <c r="EY184" s="1" t="str">
        <f>IF(AND(StudentPVA!EY184&lt;&gt;"", StaffPVA!EY184&lt;&gt;""),StudentPVA!EY184+StaffPVA!EY184,"")</f>
        <v/>
      </c>
      <c r="EZ184" s="1" t="str">
        <f>IF(AND(StudentPVA!EZ184&lt;&gt;"", StaffPVA!EZ184&lt;&gt;""),StudentPVA!EZ184+StaffPVA!EZ184,"")</f>
        <v/>
      </c>
      <c r="FA184" s="1" t="str">
        <f>IF(AND(StudentPVA!FA184&lt;&gt;"", StaffPVA!FA184&lt;&gt;""),StudentPVA!FA184+StaffPVA!FA184,"")</f>
        <v/>
      </c>
      <c r="FB184" s="1" t="str">
        <f>IF(AND(StudentPVA!FB184&lt;&gt;"", StaffPVA!FB184&lt;&gt;""),StudentPVA!FB184+StaffPVA!FB184,"")</f>
        <v/>
      </c>
      <c r="FC184" s="1" t="str">
        <f>IF(AND(StudentPVA!FC184&lt;&gt;"", StaffPVA!FC184&lt;&gt;""),StudentPVA!FC184+StaffPVA!FC184,"")</f>
        <v/>
      </c>
      <c r="FD184" s="1" t="str">
        <f>IF(AND(StudentPVA!FD184&lt;&gt;"", StaffPVA!FD184&lt;&gt;""),StudentPVA!FD184+StaffPVA!FD184,"")</f>
        <v/>
      </c>
      <c r="FE184" s="1" t="str">
        <f>IF(AND(StudentPVA!FE184&lt;&gt;"", StaffPVA!FE184&lt;&gt;""),StudentPVA!FE184+StaffPVA!FE184,"")</f>
        <v/>
      </c>
      <c r="FF184" s="1" t="str">
        <f>IF(AND(StudentPVA!FF184&lt;&gt;"", StaffPVA!FF184&lt;&gt;""),StudentPVA!FF184+StaffPVA!FF184,"")</f>
        <v/>
      </c>
      <c r="FG184" s="1" t="str">
        <f>IF(AND(StudentPVA!FG184&lt;&gt;"", StaffPVA!FG184&lt;&gt;""),StudentPVA!FG184+StaffPVA!FG184,"")</f>
        <v/>
      </c>
      <c r="FH184" s="1" t="str">
        <f>IF(AND(StudentPVA!FH184&lt;&gt;"", StaffPVA!FH184&lt;&gt;""),StudentPVA!FH184+StaffPVA!FH184,"")</f>
        <v/>
      </c>
      <c r="FI184" s="1" t="str">
        <f>IF(AND(StudentPVA!FI184&lt;&gt;"", StaffPVA!FI184&lt;&gt;""),StudentPVA!FI184+StaffPVA!FI184,"")</f>
        <v/>
      </c>
      <c r="FJ184" s="1" t="str">
        <f>IF(AND(StudentPVA!FJ184&lt;&gt;"", StaffPVA!FJ184&lt;&gt;""),StudentPVA!FJ184+StaffPVA!FJ184,"")</f>
        <v/>
      </c>
      <c r="FK184" s="1" t="str">
        <f>IF(AND(StudentPVA!FK184&lt;&gt;"", StaffPVA!FK184&lt;&gt;""),StudentPVA!FK184+StaffPVA!FK184,"")</f>
        <v/>
      </c>
      <c r="FL184" s="1" t="str">
        <f>IF(AND(StudentPVA!FL184&lt;&gt;"", StaffPVA!FL184&lt;&gt;""),StudentPVA!FL184+StaffPVA!FL184,"")</f>
        <v/>
      </c>
      <c r="FM184" s="1" t="str">
        <f>IF(AND(StudentPVA!FM184&lt;&gt;"", StaffPVA!FM184&lt;&gt;""),StudentPVA!FM184+StaffPVA!FM184,"")</f>
        <v/>
      </c>
      <c r="FN184" s="1" t="str">
        <f>IF(AND(StudentPVA!FN184&lt;&gt;"", StaffPVA!FN184&lt;&gt;""),StudentPVA!FN184+StaffPVA!FN184,"")</f>
        <v/>
      </c>
      <c r="FO184" s="1" t="str">
        <f>IF(AND(StudentPVA!FO184&lt;&gt;"", StaffPVA!FO184&lt;&gt;""),StudentPVA!FO184+StaffPVA!FO184,"")</f>
        <v/>
      </c>
      <c r="FP184" s="1" t="str">
        <f>IF(AND(StudentPVA!FP184&lt;&gt;"", StaffPVA!FP184&lt;&gt;""),StudentPVA!FP184+StaffPVA!FP184,"")</f>
        <v/>
      </c>
      <c r="FQ184" s="1" t="str">
        <f>IF(AND(StudentPVA!FQ184&lt;&gt;"", StaffPVA!FQ184&lt;&gt;""),StudentPVA!FQ184+StaffPVA!FQ184,"")</f>
        <v/>
      </c>
      <c r="FR184" s="1" t="str">
        <f>IF(AND(StudentPVA!FR184&lt;&gt;"", StaffPVA!FR184&lt;&gt;""),StudentPVA!FR184+StaffPVA!FR184,"")</f>
        <v/>
      </c>
      <c r="FS184" s="1" t="str">
        <f>IF(AND(StudentPVA!FS184&lt;&gt;"", StaffPVA!FS184&lt;&gt;""),StudentPVA!FS184+StaffPVA!FS184,"")</f>
        <v/>
      </c>
      <c r="FT184" s="1" t="str">
        <f>IF(AND(StudentPVA!FT184&lt;&gt;"", StaffPVA!FT184&lt;&gt;""),StudentPVA!FT184+StaffPVA!FT184,"")</f>
        <v/>
      </c>
      <c r="FU184" s="1" t="str">
        <f>IF(AND(StudentPVA!FU184&lt;&gt;"", StaffPVA!FU184&lt;&gt;""),StudentPVA!FU184+StaffPVA!FU184,"")</f>
        <v/>
      </c>
      <c r="FV184" s="1" t="str">
        <f>IF(AND(StudentPVA!FV184&lt;&gt;"", StaffPVA!FV184&lt;&gt;""),StudentPVA!FV184+StaffPVA!FV184,"")</f>
        <v/>
      </c>
      <c r="FW184" s="1" t="str">
        <f>IF(AND(StudentPVA!FW184&lt;&gt;"", StaffPVA!FW184&lt;&gt;""),StudentPVA!FW184+StaffPVA!FW184,"")</f>
        <v/>
      </c>
      <c r="FX184" s="1" t="str">
        <f>IF(AND(StudentPVA!FX184&lt;&gt;"", StaffPVA!FX184&lt;&gt;""),StudentPVA!FX184+StaffPVA!FX184,"")</f>
        <v/>
      </c>
      <c r="FY184" s="1" t="str">
        <f>IF(AND(StudentPVA!FY184&lt;&gt;"", StaffPVA!FY184&lt;&gt;""),StudentPVA!FY184+StaffPVA!FY184,"")</f>
        <v/>
      </c>
      <c r="FZ184" s="1" t="str">
        <f>IF(AND(StudentPVA!FZ184&lt;&gt;"", StaffPVA!FZ184&lt;&gt;""),StudentPVA!FZ184+StaffPVA!FZ184,"")</f>
        <v/>
      </c>
      <c r="GA184" s="1" t="str">
        <f>IF(AND(StudentPVA!GA184&lt;&gt;"", StaffPVA!GA184&lt;&gt;""),StudentPVA!GA184+StaffPVA!GA184,"")</f>
        <v/>
      </c>
      <c r="GB184" s="1" t="str">
        <f>IF(AND(StudentPVA!GB184&lt;&gt;"", StaffPVA!GB184&lt;&gt;""),StudentPVA!GB184+StaffPVA!GB184,"")</f>
        <v/>
      </c>
      <c r="GC184" s="1" t="str">
        <f>IF(AND(StudentPVA!GC184&lt;&gt;"", StaffPVA!GC184&lt;&gt;""),StudentPVA!GC184+StaffPVA!GC184,"")</f>
        <v/>
      </c>
      <c r="GD184" s="1" t="str">
        <f>IF(AND(StudentPVA!GD184&lt;&gt;"", StaffPVA!GD184&lt;&gt;""),StudentPVA!GD184+StaffPVA!GD184,"")</f>
        <v/>
      </c>
      <c r="GE184" s="1" t="str">
        <f>IF(AND(StudentPVA!GE184&lt;&gt;"", StaffPVA!GE184&lt;&gt;""),StudentPVA!GE184+StaffPVA!GE184,"")</f>
        <v/>
      </c>
      <c r="GF184" s="1" t="str">
        <f>IF(AND(StudentPVA!GF184&lt;&gt;"", StaffPVA!GF184&lt;&gt;""),StudentPVA!GF184+StaffPVA!GF184,"")</f>
        <v/>
      </c>
      <c r="GG184" s="1" t="str">
        <f>IF(AND(StudentPVA!GG184&lt;&gt;"", StaffPVA!GG184&lt;&gt;""),StudentPVA!GG184+StaffPVA!GG184,"")</f>
        <v/>
      </c>
      <c r="GH184" s="1" t="str">
        <f>IF(AND(StudentPVA!GH184&lt;&gt;"", StaffPVA!GH184&lt;&gt;""),StudentPVA!GH184+StaffPVA!GH184,"")</f>
        <v/>
      </c>
      <c r="GI184" s="1" t="str">
        <f>IF(AND(StudentPVA!GI184&lt;&gt;"", StaffPVA!GI184&lt;&gt;""),StudentPVA!GI184+StaffPVA!GI184,"")</f>
        <v/>
      </c>
      <c r="GJ184" s="1" t="str">
        <f>IF(AND(StudentPVA!GJ184&lt;&gt;"", StaffPVA!GJ184&lt;&gt;""),StudentPVA!GJ184+StaffPVA!GJ184,"")</f>
        <v/>
      </c>
      <c r="GK184" s="1" t="str">
        <f>IF(AND(StudentPVA!GK184&lt;&gt;"", StaffPVA!GK184&lt;&gt;""),StudentPVA!GK184+StaffPVA!GK184,"")</f>
        <v/>
      </c>
      <c r="GL184" s="1" t="str">
        <f>IF(AND(StudentPVA!GL184&lt;&gt;"", StaffPVA!GL184&lt;&gt;""),StudentPVA!GL184+StaffPVA!GL184,"")</f>
        <v/>
      </c>
      <c r="GM184" s="1" t="str">
        <f>IF(AND(StudentPVA!GM184&lt;&gt;"", StaffPVA!GM184&lt;&gt;""),StudentPVA!GM184+StaffPVA!GM184,"")</f>
        <v/>
      </c>
      <c r="GN184" s="1" t="str">
        <f>IF(AND(StudentPVA!GN184&lt;&gt;"", StaffPVA!GN184&lt;&gt;""),StudentPVA!GN184+StaffPVA!GN184,"")</f>
        <v/>
      </c>
      <c r="GO184" s="1" t="str">
        <f>IF(AND(StudentPVA!GO184&lt;&gt;"", StaffPVA!GO184&lt;&gt;""),StudentPVA!GO184+StaffPVA!GO184,"")</f>
        <v/>
      </c>
      <c r="GP184" s="1" t="str">
        <f>IF(AND(StudentPVA!GP184&lt;&gt;"", StaffPVA!GP184&lt;&gt;""),StudentPVA!GP184+StaffPVA!GP184,"")</f>
        <v/>
      </c>
      <c r="GQ184" s="1" t="str">
        <f>IF(AND(StudentPVA!GQ184&lt;&gt;"", StaffPVA!GQ184&lt;&gt;""),StudentPVA!GQ184+StaffPVA!GQ184,"")</f>
        <v/>
      </c>
      <c r="GR184" s="1" t="str">
        <f>IF(AND(StudentPVA!GR184&lt;&gt;"", StaffPVA!GR184&lt;&gt;""),StudentPVA!GR184+StaffPVA!GR184,"")</f>
        <v/>
      </c>
      <c r="GS184" s="1" t="str">
        <f>IF(AND(StudentPVA!GS184&lt;&gt;"", StaffPVA!GS184&lt;&gt;""),StudentPVA!GS184+StaffPVA!GS184,"")</f>
        <v/>
      </c>
      <c r="GT184" s="1" t="str">
        <f>IF(AND(StudentPVA!GT184&lt;&gt;"", StaffPVA!GT184&lt;&gt;""),StudentPVA!GT184+StaffPVA!GT184,"")</f>
        <v/>
      </c>
      <c r="GU184" s="1" t="str">
        <f>IF(AND(StudentPVA!GU184&lt;&gt;"", StaffPVA!GU184&lt;&gt;""),StudentPVA!GU184+StaffPVA!GU184,"")</f>
        <v/>
      </c>
      <c r="GV184" s="1" t="str">
        <f>IF(AND(StudentPVA!GV184&lt;&gt;"", StaffPVA!GV184&lt;&gt;""),StudentPVA!GV184+StaffPVA!GV184,"")</f>
        <v/>
      </c>
      <c r="GW184" s="1" t="str">
        <f>IF(AND(StudentPVA!GW184&lt;&gt;"", StaffPVA!GW184&lt;&gt;""),StudentPVA!GW184+StaffPVA!GW184,"")</f>
        <v/>
      </c>
      <c r="GX184" s="1" t="str">
        <f>IF(AND(StudentPVA!GX184&lt;&gt;"", StaffPVA!GX184&lt;&gt;""),StudentPVA!GX184+StaffPVA!GX184,"")</f>
        <v/>
      </c>
      <c r="GY184" s="1" t="str">
        <f>IF(AND(StudentPVA!GY184&lt;&gt;"", StaffPVA!GY184&lt;&gt;""),StudentPVA!GY184+StaffPVA!GY184,"")</f>
        <v/>
      </c>
      <c r="GZ184" s="1" t="str">
        <f>IF(AND(StudentPVA!GZ184&lt;&gt;"", StaffPVA!GZ184&lt;&gt;""),StudentPVA!GZ184+StaffPVA!GZ184,"")</f>
        <v/>
      </c>
      <c r="HA184" s="1" t="str">
        <f>IF(AND(StudentPVA!HA184&lt;&gt;"", StaffPVA!HA184&lt;&gt;""),StudentPVA!HA184+StaffPVA!HA184,"")</f>
        <v/>
      </c>
      <c r="HB184" s="1" t="str">
        <f>IF(AND(StudentPVA!HB184&lt;&gt;"", StaffPVA!HB184&lt;&gt;""),StudentPVA!HB184+StaffPVA!HB184,"")</f>
        <v/>
      </c>
      <c r="HC184" s="1" t="str">
        <f>IF(AND(StudentPVA!HC184&lt;&gt;"", StaffPVA!HC184&lt;&gt;""),StudentPVA!HC184+StaffPVA!HC184,"")</f>
        <v/>
      </c>
      <c r="HD184" s="1" t="str">
        <f>IF(AND(StudentPVA!HD184&lt;&gt;"", StaffPVA!HD184&lt;&gt;""),StudentPVA!HD184+StaffPVA!HD184,"")</f>
        <v/>
      </c>
      <c r="HE184" s="1" t="str">
        <f>IF(AND(StudentPVA!HE184&lt;&gt;"", StaffPVA!HE184&lt;&gt;""),StudentPVA!HE184+StaffPVA!HE184,"")</f>
        <v/>
      </c>
      <c r="HF184" s="1" t="str">
        <f>IF(AND(StudentPVA!HF184&lt;&gt;"", StaffPVA!HF184&lt;&gt;""),StudentPVA!HF184+StaffPVA!HF184,"")</f>
        <v/>
      </c>
      <c r="HG184" s="1" t="str">
        <f>IF(AND(StudentPVA!HG184&lt;&gt;"", StaffPVA!HG184&lt;&gt;""),StudentPVA!HG184+StaffPVA!HG184,"")</f>
        <v/>
      </c>
      <c r="HH184" s="1" t="str">
        <f>IF(AND(StudentPVA!HH184&lt;&gt;"", StaffPVA!HH184&lt;&gt;""),StudentPVA!HH184+StaffPVA!HH184,"")</f>
        <v/>
      </c>
      <c r="HI184" s="1" t="str">
        <f>IF(AND(StudentPVA!HI184&lt;&gt;"", StaffPVA!HI184&lt;&gt;""),StudentPVA!HI184+StaffPVA!HI184,"")</f>
        <v/>
      </c>
      <c r="HJ184" s="1" t="str">
        <f>IF(AND(StudentPVA!HJ184&lt;&gt;"", StaffPVA!HJ184&lt;&gt;""),StudentPVA!HJ184+StaffPVA!HJ184,"")</f>
        <v/>
      </c>
      <c r="HK184" s="1" t="str">
        <f>IF(AND(StudentPVA!HK184&lt;&gt;"", StaffPVA!HK184&lt;&gt;""),StudentPVA!HK184+StaffPVA!HK184,"")</f>
        <v/>
      </c>
      <c r="HL184" s="1" t="str">
        <f>IF(AND(StudentPVA!HL184&lt;&gt;"", StaffPVA!HL184&lt;&gt;""),StudentPVA!HL184+StaffPVA!HL184,"")</f>
        <v/>
      </c>
      <c r="HM184" s="1" t="str">
        <f>IF(AND(StudentPVA!HM184&lt;&gt;"", StaffPVA!HM184&lt;&gt;""),StudentPVA!HM184+StaffPVA!HM184,"")</f>
        <v/>
      </c>
      <c r="HN184" s="1" t="str">
        <f>IF(AND(StudentPVA!HN184&lt;&gt;"", StaffPVA!HN184&lt;&gt;""),StudentPVA!HN184+StaffPVA!HN184,"")</f>
        <v/>
      </c>
      <c r="HO184" s="1" t="str">
        <f>IF(AND(StudentPVA!HO184&lt;&gt;"", StaffPVA!HO184&lt;&gt;""),StudentPVA!HO184+StaffPVA!HO184,"")</f>
        <v/>
      </c>
      <c r="HP184" s="1" t="str">
        <f>IF(AND(StudentPVA!HP184&lt;&gt;"", StaffPVA!HP184&lt;&gt;""),StudentPVA!HP184+StaffPVA!HP184,"")</f>
        <v/>
      </c>
      <c r="HQ184" s="1" t="str">
        <f>IF(AND(StudentPVA!HQ184&lt;&gt;"", StaffPVA!HQ184&lt;&gt;""),StudentPVA!HQ184+StaffPVA!HQ184,"")</f>
        <v/>
      </c>
      <c r="HR184" s="1" t="str">
        <f>IF(AND(StudentPVA!HR184&lt;&gt;"", StaffPVA!HR184&lt;&gt;""),StudentPVA!HR184+StaffPVA!HR184,"")</f>
        <v/>
      </c>
      <c r="HS184" s="1" t="str">
        <f>IF(AND(StudentPVA!HS184&lt;&gt;"", StaffPVA!HS184&lt;&gt;""),StudentPVA!HS184+StaffPVA!HS184,"")</f>
        <v/>
      </c>
      <c r="HT184" s="1" t="str">
        <f>IF(AND(StudentPVA!HT184&lt;&gt;"", StaffPVA!HT184&lt;&gt;""),StudentPVA!HT184+StaffPVA!HT184,"")</f>
        <v/>
      </c>
      <c r="HU184" s="1" t="str">
        <f>IF(AND(StudentPVA!HU184&lt;&gt;"", StaffPVA!HU184&lt;&gt;""),StudentPVA!HU184+StaffPVA!HU184,"")</f>
        <v/>
      </c>
      <c r="HV184" s="1" t="str">
        <f>IF(AND(StudentPVA!HV184&lt;&gt;"", StaffPVA!HV184&lt;&gt;""),StudentPVA!HV184+StaffPVA!HV184,"")</f>
        <v/>
      </c>
      <c r="HW184" s="1" t="str">
        <f>IF(AND(StudentPVA!HW184&lt;&gt;"", StaffPVA!HW184&lt;&gt;""),StudentPVA!HW184+StaffPVA!HW184,"")</f>
        <v/>
      </c>
      <c r="HX184" s="1" t="str">
        <f>IF(AND(StudentPVA!HX184&lt;&gt;"", StaffPVA!HX184&lt;&gt;""),StudentPVA!HX184+StaffPVA!HX184,"")</f>
        <v/>
      </c>
      <c r="HY184" s="1" t="str">
        <f>IF(AND(StudentPVA!HY184&lt;&gt;"", StaffPVA!HY184&lt;&gt;""),StudentPVA!HY184+StaffPVA!HY184,"")</f>
        <v/>
      </c>
      <c r="HZ184" s="1" t="str">
        <f>IF(AND(StudentPVA!HZ184&lt;&gt;"", StaffPVA!HZ184&lt;&gt;""),StudentPVA!HZ184+StaffPVA!HZ184,"")</f>
        <v/>
      </c>
      <c r="IA184" s="1" t="str">
        <f>IF(AND(StudentPVA!IA184&lt;&gt;"", StaffPVA!IA184&lt;&gt;""),StudentPVA!IA184+StaffPVA!IA184,"")</f>
        <v/>
      </c>
      <c r="IB184" s="1" t="str">
        <f>IF(AND(StudentPVA!IB184&lt;&gt;"", StaffPVA!IB184&lt;&gt;""),StudentPVA!IB184+StaffPVA!IB184,"")</f>
        <v/>
      </c>
      <c r="IC184" s="1" t="str">
        <f>IF(AND(StudentPVA!IC184&lt;&gt;"", StaffPVA!IC184&lt;&gt;""),StudentPVA!IC184+StaffPVA!IC184,"")</f>
        <v/>
      </c>
      <c r="ID184" s="1" t="str">
        <f>IF(AND(StudentPVA!ID184&lt;&gt;"", StaffPVA!ID184&lt;&gt;""),StudentPVA!ID184+StaffPVA!ID184,"")</f>
        <v/>
      </c>
      <c r="IE184" s="1" t="str">
        <f>IF(AND(StudentPVA!IE184&lt;&gt;"", StaffPVA!IE184&lt;&gt;""),StudentPVA!IE184+StaffPVA!IE184,"")</f>
        <v/>
      </c>
      <c r="IF184" s="1" t="str">
        <f>IF(AND(StudentPVA!IF184&lt;&gt;"", StaffPVA!IF184&lt;&gt;""),StudentPVA!IF184+StaffPVA!IF184,"")</f>
        <v/>
      </c>
      <c r="IG184" s="1" t="str">
        <f>IF(AND(StudentPVA!IG184&lt;&gt;"", StaffPVA!IG184&lt;&gt;""),StudentPVA!IG184+StaffPVA!IG184,"")</f>
        <v/>
      </c>
      <c r="IH184" s="1" t="str">
        <f>IF(AND(StudentPVA!IH184&lt;&gt;"", StaffPVA!IH184&lt;&gt;""),StudentPVA!IH184+StaffPVA!IH184,"")</f>
        <v/>
      </c>
      <c r="II184" s="1" t="str">
        <f>IF(AND(StudentPVA!II184&lt;&gt;"", StaffPVA!II184&lt;&gt;""),StudentPVA!II184+StaffPVA!II184,"")</f>
        <v/>
      </c>
      <c r="IJ184" s="1" t="str">
        <f>IF(AND(StudentPVA!IJ184&lt;&gt;"", StaffPVA!IJ184&lt;&gt;""),StudentPVA!IJ184+StaffPVA!IJ184,"")</f>
        <v/>
      </c>
      <c r="IK184" s="1" t="str">
        <f>IF(AND(StudentPVA!IK184&lt;&gt;"", StaffPVA!IK184&lt;&gt;""),StudentPVA!IK184+StaffPVA!IK184,"")</f>
        <v/>
      </c>
      <c r="IL184" s="1" t="str">
        <f>IF(AND(StudentPVA!IL184&lt;&gt;"", StaffPVA!IL184&lt;&gt;""),StudentPVA!IL184+StaffPVA!IL184,"")</f>
        <v/>
      </c>
      <c r="IM184" s="1" t="str">
        <f>IF(AND(StudentPVA!IM184&lt;&gt;"", StaffPVA!IM184&lt;&gt;""),StudentPVA!IM184+StaffPVA!IM184,"")</f>
        <v/>
      </c>
      <c r="IN184" s="1" t="str">
        <f>IF(AND(StudentPVA!IN184&lt;&gt;"", StaffPVA!IN184&lt;&gt;""),StudentPVA!IN184+StaffPVA!IN184,"")</f>
        <v/>
      </c>
      <c r="IO184" s="1" t="str">
        <f>IF(AND(StudentPVA!IO184&lt;&gt;"", StaffPVA!IO184&lt;&gt;""),StudentPVA!IO184+StaffPVA!IO184,"")</f>
        <v/>
      </c>
      <c r="IP184" s="1" t="str">
        <f>IF(AND(StudentPVA!IP184&lt;&gt;"", StaffPVA!IP184&lt;&gt;""),StudentPVA!IP184+StaffPVA!IP184,"")</f>
        <v/>
      </c>
      <c r="IQ184" s="1" t="str">
        <f>IF(AND(StudentPVA!IQ184&lt;&gt;"", StaffPVA!IQ184&lt;&gt;""),StudentPVA!IQ184+StaffPVA!IQ184,"")</f>
        <v/>
      </c>
      <c r="IR184" s="1" t="str">
        <f>IF(AND(StudentPVA!IR184&lt;&gt;"", StaffPVA!IR184&lt;&gt;""),StudentPVA!IR184+StaffPVA!IR184,"")</f>
        <v/>
      </c>
      <c r="IS184" s="1" t="str">
        <f>IF(AND(StudentPVA!IS184&lt;&gt;"", StaffPVA!IS184&lt;&gt;""),StudentPVA!IS184+StaffPVA!IS184,"")</f>
        <v/>
      </c>
      <c r="IT184" s="1" t="str">
        <f>IF(AND(StudentPVA!IT184&lt;&gt;"", StaffPVA!IT184&lt;&gt;""),StudentPVA!IT184+StaffPVA!IT184,"")</f>
        <v/>
      </c>
      <c r="IU184" s="1" t="str">
        <f>IF(AND(StudentPVA!IU184&lt;&gt;"", StaffPVA!IU184&lt;&gt;""),StudentPVA!IU184+StaffPVA!IU184,"")</f>
        <v/>
      </c>
      <c r="IV184" s="1" t="str">
        <f>IF(AND(StudentPVA!IV184&lt;&gt;"", StaffPVA!IV184&lt;&gt;""),StudentPVA!IV184+StaffPVA!IV184,"")</f>
        <v/>
      </c>
      <c r="IW184" s="1" t="str">
        <f>IF(AND(StudentPVA!IW184&lt;&gt;"", StaffPVA!IW184&lt;&gt;""),StudentPVA!IW184+StaffPVA!IW184,"")</f>
        <v/>
      </c>
      <c r="IX184" s="1" t="str">
        <f>IF(AND(StudentPVA!IX184&lt;&gt;"", StaffPVA!IX184&lt;&gt;""),StudentPVA!IX184+StaffPVA!IX184,"")</f>
        <v/>
      </c>
      <c r="IY184" s="1" t="str">
        <f>IF(AND(StudentPVA!IY184&lt;&gt;"", StaffPVA!IY184&lt;&gt;""),StudentPVA!IY184+StaffPVA!IY184,"")</f>
        <v/>
      </c>
      <c r="IZ184" s="1" t="str">
        <f>IF(AND(StudentPVA!IZ184&lt;&gt;"", StaffPVA!IZ184&lt;&gt;""),StudentPVA!IZ184+StaffPVA!IZ184,"")</f>
        <v/>
      </c>
      <c r="JA184" s="1" t="str">
        <f>IF(AND(StudentPVA!JA184&lt;&gt;"", StaffPVA!JA184&lt;&gt;""),StudentPVA!JA184+StaffPVA!JA184,"")</f>
        <v/>
      </c>
      <c r="JB184" s="1" t="str">
        <f>IF(AND(StudentPVA!JB184&lt;&gt;"", StaffPVA!JB184&lt;&gt;""),StudentPVA!JB184+StaffPVA!JB184,"")</f>
        <v/>
      </c>
      <c r="JC184" s="1" t="str">
        <f>IF(AND(StudentPVA!JC184&lt;&gt;"", StaffPVA!JC184&lt;&gt;""),StudentPVA!JC184+StaffPVA!JC184,"")</f>
        <v/>
      </c>
      <c r="JD184" s="1" t="str">
        <f>IF(AND(StudentPVA!JD184&lt;&gt;"", StaffPVA!JD184&lt;&gt;""),StudentPVA!JD184+StaffPVA!JD184,"")</f>
        <v/>
      </c>
      <c r="JE184" s="1" t="str">
        <f>IF(AND(StudentPVA!JE184&lt;&gt;"", StaffPVA!JE184&lt;&gt;""),StudentPVA!JE184+StaffPVA!JE184,"")</f>
        <v/>
      </c>
      <c r="JF184" s="1" t="str">
        <f>IF(AND(StudentPVA!JF184&lt;&gt;"", StaffPVA!JF184&lt;&gt;""),StudentPVA!JF184+StaffPVA!JF184,"")</f>
        <v/>
      </c>
      <c r="JG184" s="1" t="str">
        <f>IF(AND(StudentPVA!JG184&lt;&gt;"", StaffPVA!JG184&lt;&gt;""),StudentPVA!JG184+StaffPVA!JG184,"")</f>
        <v/>
      </c>
      <c r="JH184" s="1" t="str">
        <f>IF(AND(StudentPVA!JH184&lt;&gt;"", StaffPVA!JH184&lt;&gt;""),StudentPVA!JH184+StaffPVA!JH184,"")</f>
        <v/>
      </c>
      <c r="JI184" s="1" t="str">
        <f>IF(AND(StudentPVA!JI184&lt;&gt;"", StaffPVA!JI184&lt;&gt;""),StudentPVA!JI184+StaffPVA!JI184,"")</f>
        <v/>
      </c>
      <c r="JJ184" s="1" t="str">
        <f>IF(AND(StudentPVA!JJ184&lt;&gt;"", StaffPVA!JJ184&lt;&gt;""),StudentPVA!JJ184+StaffPVA!JJ184,"")</f>
        <v/>
      </c>
      <c r="JK184" s="1" t="str">
        <f>IF(AND(StudentPVA!JK184&lt;&gt;"", StaffPVA!JK184&lt;&gt;""),StudentPVA!JK184+StaffPVA!JK184,"")</f>
        <v/>
      </c>
      <c r="JL184" s="1" t="str">
        <f>IF(AND(StudentPVA!JL184&lt;&gt;"", StaffPVA!JL184&lt;&gt;""),StudentPVA!JL184+StaffPVA!JL184,"")</f>
        <v/>
      </c>
      <c r="JM184" s="1" t="str">
        <f>IF(AND(StudentPVA!JM184&lt;&gt;"", StaffPVA!JM184&lt;&gt;""),StudentPVA!JM184+StaffPVA!JM184,"")</f>
        <v/>
      </c>
      <c r="JN184" s="1" t="str">
        <f>IF(AND(StudentPVA!JN184&lt;&gt;"", StaffPVA!JN184&lt;&gt;""),StudentPVA!JN184+StaffPVA!JN184,"")</f>
        <v/>
      </c>
      <c r="JO184" s="1" t="str">
        <f>IF(AND(StudentPVA!JO184&lt;&gt;"", StaffPVA!JO184&lt;&gt;""),StudentPVA!JO184+StaffPVA!JO184,"")</f>
        <v/>
      </c>
      <c r="JP184" s="1" t="str">
        <f>IF(AND(StudentPVA!JP184&lt;&gt;"", StaffPVA!JP184&lt;&gt;""),StudentPVA!JP184+StaffPVA!JP184,"")</f>
        <v/>
      </c>
      <c r="JQ184" s="1" t="str">
        <f>IF(AND(StudentPVA!JQ184&lt;&gt;"", StaffPVA!JQ184&lt;&gt;""),StudentPVA!JQ184+StaffPVA!JQ184,"")</f>
        <v/>
      </c>
      <c r="JR184" s="1" t="str">
        <f>IF(AND(StudentPVA!JR184&lt;&gt;"", StaffPVA!JR184&lt;&gt;""),StudentPVA!JR184+StaffPVA!JR184,"")</f>
        <v/>
      </c>
      <c r="JS184" s="1" t="str">
        <f>IF(AND(StudentPVA!JS184&lt;&gt;"", StaffPVA!JS184&lt;&gt;""),StudentPVA!JS184+StaffPVA!JS184,"")</f>
        <v/>
      </c>
      <c r="JT184" s="1" t="str">
        <f>IF(AND(StudentPVA!JT184&lt;&gt;"", StaffPVA!JT184&lt;&gt;""),StudentPVA!JT184+StaffPVA!JT184,"")</f>
        <v/>
      </c>
      <c r="JU184" s="1" t="str">
        <f>IF(AND(StudentPVA!JU184&lt;&gt;"", StaffPVA!JU184&lt;&gt;""),StudentPVA!JU184+StaffPVA!JU184,"")</f>
        <v/>
      </c>
      <c r="JV184" s="1" t="str">
        <f>IF(AND(StudentPVA!JV184&lt;&gt;"", StaffPVA!JV184&lt;&gt;""),StudentPVA!JV184+StaffPVA!JV184,"")</f>
        <v/>
      </c>
      <c r="JW184" s="1" t="str">
        <f>IF(AND(StudentPVA!JW184&lt;&gt;"", StaffPVA!JW184&lt;&gt;""),StudentPVA!JW184+StaffPVA!JW184,"")</f>
        <v/>
      </c>
      <c r="JX184" s="1" t="str">
        <f>IF(AND(StudentPVA!JX184&lt;&gt;"", StaffPVA!JX184&lt;&gt;""),StudentPVA!JX184+StaffPVA!JX184,"")</f>
        <v/>
      </c>
      <c r="JY184" s="1" t="str">
        <f>IF(AND(StudentPVA!JY184&lt;&gt;"", StaffPVA!JY184&lt;&gt;""),StudentPVA!JY184+StaffPVA!JY184,"")</f>
        <v/>
      </c>
      <c r="JZ184" s="1" t="str">
        <f>IF(AND(StudentPVA!JZ184&lt;&gt;"", StaffPVA!JZ184&lt;&gt;""),StudentPVA!JZ184+StaffPVA!JZ184,"")</f>
        <v/>
      </c>
      <c r="KA184" s="1" t="str">
        <f>IF(AND(StudentPVA!KA184&lt;&gt;"", StaffPVA!KA184&lt;&gt;""),StudentPVA!KA184+StaffPVA!KA184,"")</f>
        <v/>
      </c>
      <c r="KB184" s="1" t="str">
        <f>IF(AND(StudentPVA!KB184&lt;&gt;"", StaffPVA!KB184&lt;&gt;""),StudentPVA!KB184+StaffPVA!KB184,"")</f>
        <v/>
      </c>
      <c r="KC184" s="1" t="str">
        <f>IF(AND(StudentPVA!KC184&lt;&gt;"", StaffPVA!KC184&lt;&gt;""),StudentPVA!KC184+StaffPVA!KC184,"")</f>
        <v/>
      </c>
      <c r="KD184" s="1" t="str">
        <f>IF(AND(StudentPVA!KD184&lt;&gt;"", StaffPVA!KD184&lt;&gt;""),StudentPVA!KD184+StaffPVA!KD184,"")</f>
        <v/>
      </c>
      <c r="KE184" s="1" t="str">
        <f>IF(AND(StudentPVA!KE184&lt;&gt;"", StaffPVA!KE184&lt;&gt;""),StudentPVA!KE184+StaffPVA!KE184,"")</f>
        <v/>
      </c>
      <c r="KF184" s="1" t="str">
        <f>IF(AND(StudentPVA!KF184&lt;&gt;"", StaffPVA!KF184&lt;&gt;""),StudentPVA!KF184+StaffPVA!KF184,"")</f>
        <v/>
      </c>
      <c r="KG184" s="1" t="str">
        <f>IF(AND(StudentPVA!KG184&lt;&gt;"", StaffPVA!KG184&lt;&gt;""),StudentPVA!KG184+StaffPVA!KG184,"")</f>
        <v/>
      </c>
      <c r="KH184" s="1" t="str">
        <f>IF(AND(StudentPVA!KH184&lt;&gt;"", StaffPVA!KH184&lt;&gt;""),StudentPVA!KH184+StaffPVA!KH184,"")</f>
        <v/>
      </c>
      <c r="KI184" s="1" t="str">
        <f>IF(AND(StudentPVA!KI184&lt;&gt;"", StaffPVA!KI184&lt;&gt;""),StudentPVA!KI184+StaffPVA!KI184,"")</f>
        <v/>
      </c>
      <c r="KJ184" s="1" t="str">
        <f>IF(AND(StudentPVA!KJ184&lt;&gt;"", StaffPVA!KJ184&lt;&gt;""),StudentPVA!KJ184+StaffPVA!KJ184,"")</f>
        <v/>
      </c>
      <c r="KK184" s="1" t="str">
        <f>IF(AND(StudentPVA!KK184&lt;&gt;"", StaffPVA!KK184&lt;&gt;""),StudentPVA!KK184+StaffPVA!KK184,"")</f>
        <v/>
      </c>
      <c r="KL184" s="1" t="str">
        <f>IF(AND(StudentPVA!KL184&lt;&gt;"", StaffPVA!KL184&lt;&gt;""),StudentPVA!KL184+StaffPVA!KL184,"")</f>
        <v/>
      </c>
      <c r="KM184" s="1" t="str">
        <f>IF(AND(StudentPVA!KM184&lt;&gt;"", StaffPVA!KM184&lt;&gt;""),StudentPVA!KM184+StaffPVA!KM184,"")</f>
        <v/>
      </c>
      <c r="KN184" s="1" t="str">
        <f>IF(AND(StudentPVA!KN184&lt;&gt;"", StaffPVA!KN184&lt;&gt;""),StudentPVA!KN184+StaffPVA!KN184,"")</f>
        <v/>
      </c>
      <c r="KO184" s="1" t="str">
        <f>IF(AND(StudentPVA!KO184&lt;&gt;"", StaffPVA!KO184&lt;&gt;""),StudentPVA!KO184+StaffPVA!KO184,"")</f>
        <v/>
      </c>
      <c r="KP184" s="1" t="str">
        <f>IF(AND(StudentPVA!KP184&lt;&gt;"", StaffPVA!KP184&lt;&gt;""),StudentPVA!KP184+StaffPVA!KP184,"")</f>
        <v/>
      </c>
      <c r="KQ184" s="1" t="str">
        <f>IF(AND(StudentPVA!KQ184&lt;&gt;"", StaffPVA!KQ184&lt;&gt;""),StudentPVA!KQ184+StaffPVA!KQ184,"")</f>
        <v/>
      </c>
      <c r="KR184" s="1" t="str">
        <f>IF(AND(StudentPVA!KR184&lt;&gt;"", StaffPVA!KR184&lt;&gt;""),StudentPVA!KR184+StaffPVA!KR184,"")</f>
        <v/>
      </c>
      <c r="KS184" s="1" t="str">
        <f>IF(AND(StudentPVA!KS184&lt;&gt;"", StaffPVA!KS184&lt;&gt;""),StudentPVA!KS184+StaffPVA!KS184,"")</f>
        <v/>
      </c>
      <c r="KT184" s="1" t="str">
        <f>IF(AND(StudentPVA!KT184&lt;&gt;"", StaffPVA!KT184&lt;&gt;""),StudentPVA!KT184+StaffPVA!KT184,"")</f>
        <v/>
      </c>
      <c r="KU184" s="1" t="str">
        <f>IF(AND(StudentPVA!KU184&lt;&gt;"", StaffPVA!KU184&lt;&gt;""),StudentPVA!KU184+StaffPVA!KU184,"")</f>
        <v/>
      </c>
      <c r="KV184" s="1" t="str">
        <f>IF(AND(StudentPVA!KV184&lt;&gt;"", StaffPVA!KV184&lt;&gt;""),StudentPVA!KV184+StaffPVA!KV184,"")</f>
        <v/>
      </c>
      <c r="KW184" s="1" t="str">
        <f>IF(AND(StudentPVA!KW184&lt;&gt;"", StaffPVA!KW184&lt;&gt;""),StudentPVA!KW184+StaffPVA!KW184,"")</f>
        <v/>
      </c>
      <c r="KX184" s="1" t="str">
        <f>IF(AND(StudentPVA!KX184&lt;&gt;"", StaffPVA!KX184&lt;&gt;""),StudentPVA!KX184+StaffPVA!KX184,"")</f>
        <v/>
      </c>
      <c r="KY184" s="1" t="str">
        <f>IF(AND(StudentPVA!KY184&lt;&gt;"", StaffPVA!KY184&lt;&gt;""),StudentPVA!KY184+StaffPVA!KY184,"")</f>
        <v/>
      </c>
      <c r="KZ184" s="1" t="str">
        <f>IF(AND(StudentPVA!KZ184&lt;&gt;"", StaffPVA!KZ184&lt;&gt;""),StudentPVA!KZ184+StaffPVA!KZ184,"")</f>
        <v/>
      </c>
      <c r="LA184" s="1" t="str">
        <f>IF(AND(StudentPVA!LA184&lt;&gt;"", StaffPVA!LA184&lt;&gt;""),StudentPVA!LA184+StaffPVA!LA184,"")</f>
        <v/>
      </c>
      <c r="LB184" s="1" t="str">
        <f>IF(AND(StudentPVA!LB184&lt;&gt;"", StaffPVA!LB184&lt;&gt;""),StudentPVA!LB184+StaffPVA!LB184,"")</f>
        <v/>
      </c>
      <c r="LC184" s="1" t="str">
        <f>IF(AND(StudentPVA!LC184&lt;&gt;"", StaffPVA!LC184&lt;&gt;""),StudentPVA!LC184+StaffPVA!LC184,"")</f>
        <v/>
      </c>
      <c r="LD184" s="1" t="str">
        <f>IF(AND(StudentPVA!LD184&lt;&gt;"", StaffPVA!LD184&lt;&gt;""),StudentPVA!LD184+StaffPVA!LD184,"")</f>
        <v/>
      </c>
      <c r="LE184" s="1" t="str">
        <f>IF(AND(StudentPVA!LE184&lt;&gt;"", StaffPVA!LE184&lt;&gt;""),StudentPVA!LE184+StaffPVA!LE184,"")</f>
        <v/>
      </c>
      <c r="LF184" s="1" t="str">
        <f>IF(AND(StudentPVA!LF184&lt;&gt;"", StaffPVA!LF184&lt;&gt;""),StudentPVA!LF184+StaffPVA!LF184,"")</f>
        <v/>
      </c>
      <c r="LG184" s="1" t="str">
        <f>IF(AND(StudentPVA!LG184&lt;&gt;"", StaffPVA!LG184&lt;&gt;""),StudentPVA!LG184+StaffPVA!LG184,"")</f>
        <v/>
      </c>
      <c r="LH184" s="1" t="str">
        <f>IF(AND(StudentPVA!LH184&lt;&gt;"", StaffPVA!LH184&lt;&gt;""),StudentPVA!LH184+StaffPVA!LH184,"")</f>
        <v/>
      </c>
      <c r="LI184" s="1" t="str">
        <f>IF(AND(StudentPVA!LI184&lt;&gt;"", StaffPVA!LI184&lt;&gt;""),StudentPVA!LI184+StaffPVA!LI184,"")</f>
        <v/>
      </c>
      <c r="LJ184" s="1" t="str">
        <f>IF(AND(StudentPVA!LJ184&lt;&gt;"", StaffPVA!LJ184&lt;&gt;""),StudentPVA!LJ184+StaffPVA!LJ184,"")</f>
        <v/>
      </c>
      <c r="LK184" s="1" t="str">
        <f>IF(AND(StudentPVA!LK184&lt;&gt;"", StaffPVA!LK184&lt;&gt;""),StudentPVA!LK184+StaffPVA!LK184,"")</f>
        <v/>
      </c>
      <c r="LL184" s="1" t="str">
        <f>IF(AND(StudentPVA!LL184&lt;&gt;"", StaffPVA!LL184&lt;&gt;""),StudentPVA!LL184+StaffPVA!LL184,"")</f>
        <v/>
      </c>
      <c r="LM184" s="1" t="str">
        <f>IF(AND(StudentPVA!LM184&lt;&gt;"", StaffPVA!LM184&lt;&gt;""),StudentPVA!LM184+StaffPVA!LM184,"")</f>
        <v/>
      </c>
      <c r="LN184" s="1" t="str">
        <f>IF(AND(StudentPVA!LN184&lt;&gt;"", StaffPVA!LN184&lt;&gt;""),StudentPVA!LN184+StaffPVA!LN184,"")</f>
        <v/>
      </c>
      <c r="LO184" s="1" t="str">
        <f>IF(AND(StudentPVA!LO184&lt;&gt;"", StaffPVA!LO184&lt;&gt;""),StudentPVA!LO184+StaffPVA!LO184,"")</f>
        <v/>
      </c>
      <c r="LP184" s="1" t="str">
        <f>IF(AND(StudentPVA!LP184&lt;&gt;"", StaffPVA!LP184&lt;&gt;""),StudentPVA!LP184+StaffPVA!LP184,"")</f>
        <v/>
      </c>
      <c r="LQ184" s="1" t="str">
        <f>IF(AND(StudentPVA!LQ184&lt;&gt;"", StaffPVA!LQ184&lt;&gt;""),StudentPVA!LQ184+StaffPVA!LQ184,"")</f>
        <v/>
      </c>
      <c r="LR184" s="1" t="str">
        <f>IF(AND(StudentPVA!LR184&lt;&gt;"", StaffPVA!LR184&lt;&gt;""),StudentPVA!LR184+StaffPVA!LR184,"")</f>
        <v/>
      </c>
      <c r="LS184" s="1" t="str">
        <f>IF(AND(StudentPVA!LS184&lt;&gt;"", StaffPVA!LS184&lt;&gt;""),StudentPVA!LS184+StaffPVA!LS184,"")</f>
        <v/>
      </c>
      <c r="LT184" s="1" t="str">
        <f>IF(AND(StudentPVA!LT184&lt;&gt;"", StaffPVA!LT184&lt;&gt;""),StudentPVA!LT184+StaffPVA!LT184,"")</f>
        <v/>
      </c>
      <c r="LU184" s="1" t="str">
        <f>IF(AND(StudentPVA!LU184&lt;&gt;"", StaffPVA!LU184&lt;&gt;""),StudentPVA!LU184+StaffPVA!LU184,"")</f>
        <v/>
      </c>
      <c r="LV184" s="1" t="str">
        <f>IF(AND(StudentPVA!LV184&lt;&gt;"", StaffPVA!LV184&lt;&gt;""),StudentPVA!LV184+StaffPVA!LV184,"")</f>
        <v/>
      </c>
      <c r="LW184" s="1" t="str">
        <f>IF(AND(StudentPVA!LW184&lt;&gt;"", StaffPVA!LW184&lt;&gt;""),StudentPVA!LW184+StaffPVA!LW184,"")</f>
        <v/>
      </c>
      <c r="LX184" s="1" t="str">
        <f>IF(AND(StudentPVA!LX184&lt;&gt;"", StaffPVA!LX184&lt;&gt;""),StudentPVA!LX184+StaffPVA!LX184,"")</f>
        <v/>
      </c>
      <c r="LY184" s="1" t="str">
        <f>IF(AND(StudentPVA!LY184&lt;&gt;"", StaffPVA!LY184&lt;&gt;""),StudentPVA!LY184+StaffPVA!LY184,"")</f>
        <v/>
      </c>
      <c r="LZ184" s="1" t="str">
        <f>IF(AND(StudentPVA!LZ184&lt;&gt;"", StaffPVA!LZ184&lt;&gt;""),StudentPVA!LZ184+StaffPVA!LZ184,"")</f>
        <v/>
      </c>
      <c r="MA184" s="1" t="str">
        <f>IF(AND(StudentPVA!MA184&lt;&gt;"", StaffPVA!MA184&lt;&gt;""),StudentPVA!MA184+StaffPVA!MA184,"")</f>
        <v/>
      </c>
      <c r="MB184" s="1" t="str">
        <f>IF(AND(StudentPVA!MB184&lt;&gt;"", StaffPVA!MB184&lt;&gt;""),StudentPVA!MB184+StaffPVA!MB184,"")</f>
        <v/>
      </c>
      <c r="MC184" s="1" t="str">
        <f>IF(AND(StudentPVA!MC184&lt;&gt;"", StaffPVA!MC184&lt;&gt;""),StudentPVA!MC184+StaffPVA!MC184,"")</f>
        <v/>
      </c>
      <c r="MD184" s="1" t="str">
        <f>IF(AND(StudentPVA!MD184&lt;&gt;"", StaffPVA!MD184&lt;&gt;""),StudentPVA!MD184+StaffPVA!MD184,"")</f>
        <v/>
      </c>
      <c r="ME184" s="1" t="str">
        <f>IF(AND(StudentPVA!ME184&lt;&gt;"", StaffPVA!ME184&lt;&gt;""),StudentPVA!ME184+StaffPVA!ME184,"")</f>
        <v/>
      </c>
      <c r="MF184" s="1" t="str">
        <f>IF(AND(StudentPVA!MF184&lt;&gt;"", StaffPVA!MF184&lt;&gt;""),StudentPVA!MF184+StaffPVA!MF184,"")</f>
        <v/>
      </c>
      <c r="MG184" s="1" t="str">
        <f>IF(AND(StudentPVA!MG184&lt;&gt;"", StaffPVA!MG184&lt;&gt;""),StudentPVA!MG184+StaffPVA!MG184,"")</f>
        <v/>
      </c>
      <c r="MH184" s="1" t="str">
        <f>IF(AND(StudentPVA!MH184&lt;&gt;"", StaffPVA!MH184&lt;&gt;""),StudentPVA!MH184+StaffPVA!MH184,"")</f>
        <v/>
      </c>
      <c r="MI184" s="1" t="str">
        <f>IF(AND(StudentPVA!MI184&lt;&gt;"", StaffPVA!MI184&lt;&gt;""),StudentPVA!MI184+StaffPVA!MI184,"")</f>
        <v/>
      </c>
      <c r="MJ184" s="1" t="str">
        <f>IF(AND(StudentPVA!MJ184&lt;&gt;"", StaffPVA!MJ184&lt;&gt;""),StudentPVA!MJ184+StaffPVA!MJ184,"")</f>
        <v/>
      </c>
      <c r="MK184" s="1" t="str">
        <f>IF(AND(StudentPVA!MK184&lt;&gt;"", StaffPVA!MK184&lt;&gt;""),StudentPVA!MK184+StaffPVA!MK184,"")</f>
        <v/>
      </c>
      <c r="ML184" s="1" t="str">
        <f>IF(AND(StudentPVA!ML184&lt;&gt;"", StaffPVA!ML184&lt;&gt;""),StudentPVA!ML184+StaffPVA!ML184,"")</f>
        <v/>
      </c>
      <c r="MM184" s="1" t="str">
        <f>IF(AND(StudentPVA!MM184&lt;&gt;"", StaffPVA!MM184&lt;&gt;""),StudentPVA!MM184+StaffPVA!MM184,"")</f>
        <v/>
      </c>
      <c r="MN184" s="1" t="str">
        <f>IF(AND(StudentPVA!MN184&lt;&gt;"", StaffPVA!MN184&lt;&gt;""),StudentPVA!MN184+StaffPVA!MN184,"")</f>
        <v/>
      </c>
      <c r="MO184" s="1" t="str">
        <f>IF(AND(StudentPVA!MO184&lt;&gt;"", StaffPVA!MO184&lt;&gt;""),StudentPVA!MO184+StaffPVA!MO184,"")</f>
        <v/>
      </c>
      <c r="MP184" s="1" t="str">
        <f>IF(AND(StudentPVA!MP184&lt;&gt;"", StaffPVA!MP184&lt;&gt;""),StudentPVA!MP184+StaffPVA!MP184,"")</f>
        <v/>
      </c>
      <c r="MQ184" s="1" t="str">
        <f>IF(AND(StudentPVA!MQ184&lt;&gt;"", StaffPVA!MQ184&lt;&gt;""),StudentPVA!MQ184+StaffPVA!MQ184,"")</f>
        <v/>
      </c>
      <c r="MR184" s="1" t="str">
        <f>IF(AND(StudentPVA!MR184&lt;&gt;"", StaffPVA!MR184&lt;&gt;""),StudentPVA!MR184+StaffPVA!MR184,"")</f>
        <v/>
      </c>
      <c r="MS184" s="1" t="str">
        <f>IF(AND(StudentPVA!MS184&lt;&gt;"", StaffPVA!MS184&lt;&gt;""),StudentPVA!MS184+StaffPVA!MS184,"")</f>
        <v/>
      </c>
      <c r="MT184" s="1" t="str">
        <f>IF(AND(StudentPVA!MT184&lt;&gt;"", StaffPVA!MT184&lt;&gt;""),StudentPVA!MT184+StaffPVA!MT184,"")</f>
        <v/>
      </c>
      <c r="MU184" s="1" t="str">
        <f>IF(AND(StudentPVA!MU184&lt;&gt;"", StaffPVA!MU184&lt;&gt;""),StudentPVA!MU184+StaffPVA!MU184,"")</f>
        <v/>
      </c>
      <c r="MV184" s="1" t="str">
        <f>IF(AND(StudentPVA!MV184&lt;&gt;"", StaffPVA!MV184&lt;&gt;""),StudentPVA!MV184+StaffPVA!MV184,"")</f>
        <v/>
      </c>
      <c r="MW184" s="1" t="str">
        <f>IF(AND(StudentPVA!MW184&lt;&gt;"", StaffPVA!MW184&lt;&gt;""),StudentPVA!MW184+StaffPVA!MW184,"")</f>
        <v/>
      </c>
      <c r="MX184" s="1" t="str">
        <f>IF(AND(StudentPVA!MX184&lt;&gt;"", StaffPVA!MX184&lt;&gt;""),StudentPVA!MX184+StaffPVA!MX184,"")</f>
        <v/>
      </c>
      <c r="MY184" s="1" t="str">
        <f>IF(AND(StudentPVA!MY184&lt;&gt;"", StaffPVA!MY184&lt;&gt;""),StudentPVA!MY184+StaffPVA!MY184,"")</f>
        <v/>
      </c>
      <c r="MZ184" s="1" t="str">
        <f>IF(AND(StudentPVA!MZ184&lt;&gt;"", StaffPVA!MZ184&lt;&gt;""),StudentPVA!MZ184+StaffPVA!MZ184,"")</f>
        <v/>
      </c>
      <c r="NA184" s="1" t="str">
        <f>IF(AND(StudentPVA!NA184&lt;&gt;"", StaffPVA!NA184&lt;&gt;""),StudentPVA!NA184+StaffPVA!NA184,"")</f>
        <v/>
      </c>
      <c r="NB184" s="1" t="str">
        <f>IF(AND(StudentPVA!NB184&lt;&gt;"", StaffPVA!NB184&lt;&gt;""),StudentPVA!NB184+StaffPVA!NB184,"")</f>
        <v/>
      </c>
      <c r="NC184" s="1" t="str">
        <f>IF(AND(StudentPVA!NC184&lt;&gt;"", StaffPVA!NC184&lt;&gt;""),StudentPVA!NC184+StaffPVA!NC184,"")</f>
        <v/>
      </c>
      <c r="ND184" s="1" t="str">
        <f>IF(AND(StudentPVA!ND184&lt;&gt;"", StaffPVA!ND184&lt;&gt;""),StudentPVA!ND184+StaffPVA!ND184,"")</f>
        <v/>
      </c>
      <c r="NE184" s="1" t="str">
        <f>IF(AND(StudentPVA!NE184&lt;&gt;"", StaffPVA!NE184&lt;&gt;""),StudentPVA!NE184+StaffPVA!NE184,"")</f>
        <v/>
      </c>
      <c r="NF184" s="1" t="str">
        <f>IF(AND(StudentPVA!NF184&lt;&gt;"", StaffPVA!NF184&lt;&gt;""),StudentPVA!NF184+StaffPVA!NF184,"")</f>
        <v/>
      </c>
      <c r="NG184" s="1" t="str">
        <f>IF(AND(StudentPVA!NG184&lt;&gt;"", StaffPVA!NG184&lt;&gt;""),StudentPVA!NG184+StaffPVA!NG184,"")</f>
        <v/>
      </c>
      <c r="NH184" s="1" t="str">
        <f>IF(AND(StudentPVA!NH184&lt;&gt;"", StaffPVA!NH184&lt;&gt;""),StudentPVA!NH184+StaffPVA!NH184,"")</f>
        <v/>
      </c>
      <c r="NI184" s="1" t="str">
        <f>IF(AND(StudentPVA!NI184&lt;&gt;"", StaffPVA!NI184&lt;&gt;""),StudentPVA!NI184+StaffPVA!NI184,"")</f>
        <v/>
      </c>
      <c r="NJ184" s="1" t="str">
        <f>IF(AND(StudentPVA!NJ184&lt;&gt;"", StaffPVA!NJ184&lt;&gt;""),StudentPVA!NJ184+StaffPVA!NJ184,"")</f>
        <v/>
      </c>
      <c r="NK184" s="1" t="str">
        <f>IF(AND(StudentPVA!NK184&lt;&gt;"", StaffPVA!NK184&lt;&gt;""),StudentPVA!NK184+StaffPVA!NK184,"")</f>
        <v/>
      </c>
      <c r="NL184" s="1" t="str">
        <f>IF(AND(StudentPVA!NL184&lt;&gt;"", StaffPVA!NL184&lt;&gt;""),StudentPVA!NL184+StaffPVA!NL184,"")</f>
        <v/>
      </c>
      <c r="NM184" s="1" t="str">
        <f>IF(AND(StudentPVA!NM184&lt;&gt;"", StaffPVA!NM184&lt;&gt;""),StudentPVA!NM184+StaffPVA!NM184,"")</f>
        <v/>
      </c>
      <c r="NN184" s="1" t="str">
        <f>IF(AND(StudentPVA!NN184&lt;&gt;"", StaffPVA!NN184&lt;&gt;""),StudentPVA!NN184+StaffPVA!NN184,"")</f>
        <v/>
      </c>
      <c r="NO184" s="1" t="str">
        <f>IF(AND(StudentPVA!NO184&lt;&gt;"", StaffPVA!NO184&lt;&gt;""),StudentPVA!NO184+StaffPVA!NO184,"")</f>
        <v/>
      </c>
      <c r="NP184" s="1" t="str">
        <f>IF(AND(StudentPVA!NP184&lt;&gt;"", StaffPVA!NP184&lt;&gt;""),StudentPVA!NP184+StaffPVA!NP184,"")</f>
        <v/>
      </c>
      <c r="NQ184" s="1" t="str">
        <f>IF(AND(StudentPVA!NQ184&lt;&gt;"", StaffPVA!NQ184&lt;&gt;""),StudentPVA!NQ184+StaffPVA!NQ184,"")</f>
        <v/>
      </c>
      <c r="NR184" s="1" t="str">
        <f>IF(AND(StudentPVA!NR184&lt;&gt;"", StaffPVA!NR184&lt;&gt;""),StudentPVA!NR184+StaffPVA!NR184,"")</f>
        <v/>
      </c>
      <c r="NS184" s="1" t="str">
        <f>IF(AND(StudentPVA!NS184&lt;&gt;"", StaffPVA!NS184&lt;&gt;""),StudentPVA!NS184+StaffPVA!NS184,"")</f>
        <v/>
      </c>
      <c r="NT184" s="1" t="str">
        <f>IF(AND(StudentPVA!NT184&lt;&gt;"", StaffPVA!NT184&lt;&gt;""),StudentPVA!NT184+StaffPVA!NT184,"")</f>
        <v/>
      </c>
      <c r="NU184" s="1" t="str">
        <f>IF(AND(StudentPVA!NU184&lt;&gt;"", StaffPVA!NU184&lt;&gt;""),StudentPVA!NU184+StaffPVA!NU184,"")</f>
        <v/>
      </c>
      <c r="NV184" s="1" t="str">
        <f>IF(AND(StudentPVA!NV184&lt;&gt;"", StaffPVA!NV184&lt;&gt;""),StudentPVA!NV184+StaffPVA!NV184,"")</f>
        <v/>
      </c>
      <c r="NW184" s="1" t="str">
        <f>IF(AND(StudentPVA!NW184&lt;&gt;"", StaffPVA!NW184&lt;&gt;""),StudentPVA!NW184+StaffPVA!NW184,"")</f>
        <v/>
      </c>
      <c r="NX184" s="1" t="str">
        <f>IF(AND(StudentPVA!NX184&lt;&gt;"", StaffPVA!NX184&lt;&gt;""),StudentPVA!NX184+StaffPVA!NX184,"")</f>
        <v/>
      </c>
      <c r="NY184" s="1" t="str">
        <f>IF(AND(StudentPVA!NY184&lt;&gt;"", StaffPVA!NY184&lt;&gt;""),StudentPVA!NY184+StaffPVA!NY184,"")</f>
        <v/>
      </c>
      <c r="NZ184" s="1" t="str">
        <f>IF(AND(StudentPVA!NZ184&lt;&gt;"", StaffPVA!NZ184&lt;&gt;""),StudentPVA!NZ184+StaffPVA!NZ184,"")</f>
        <v/>
      </c>
    </row>
    <row r="185" spans="1:390" ht="13.95" customHeight="1" x14ac:dyDescent="0.15">
      <c r="A185" s="1" t="str">
        <f>IF(AND(StudentPVA!A185&lt;&gt;"", StaffPVA!A185&lt;&gt;""),StudentPVA!A185+StaffPVA!A185,"")</f>
        <v/>
      </c>
      <c r="B185" s="1" t="str">
        <f>IF(AND(StudentPVA!B185&lt;&gt;"", StaffPVA!B185&lt;&gt;""),StudentPVA!B185+StaffPVA!B185,"")</f>
        <v/>
      </c>
      <c r="C185" s="1" t="str">
        <f>IF(AND(StudentPVA!C185&lt;&gt;"", StaffPVA!C185&lt;&gt;""),StudentPVA!C185+StaffPVA!C185,"")</f>
        <v/>
      </c>
      <c r="D185" s="1" t="str">
        <f>IF(AND(StudentPVA!D185&lt;&gt;"", StaffPVA!D185&lt;&gt;""),StudentPVA!D185+StaffPVA!D185,"")</f>
        <v/>
      </c>
      <c r="E185" s="1" t="str">
        <f>IF(AND(StudentPVA!E185&lt;&gt;"", StaffPVA!E185&lt;&gt;""),StudentPVA!E185+StaffPVA!E185,"")</f>
        <v/>
      </c>
      <c r="F185" s="1" t="str">
        <f>IF(AND(StudentPVA!F185&lt;&gt;"", StaffPVA!F185&lt;&gt;""),StudentPVA!F185+StaffPVA!F185,"")</f>
        <v/>
      </c>
      <c r="G185" s="1" t="str">
        <f>IF(AND(StudentPVA!G185&lt;&gt;"", StaffPVA!G185&lt;&gt;""),StudentPVA!G185+StaffPVA!G185,"")</f>
        <v/>
      </c>
      <c r="H185" s="1" t="str">
        <f>IF(AND(StudentPVA!H185&lt;&gt;"", StaffPVA!H185&lt;&gt;""),StudentPVA!H185+StaffPVA!H185,"")</f>
        <v/>
      </c>
      <c r="I185" s="1" t="str">
        <f>IF(AND(StudentPVA!I185&lt;&gt;"", StaffPVA!I185&lt;&gt;""),StudentPVA!I185+StaffPVA!I185,"")</f>
        <v/>
      </c>
      <c r="J185" s="1" t="str">
        <f>IF(AND(StudentPVA!J185&lt;&gt;"", StaffPVA!J185&lt;&gt;""),StudentPVA!J185+StaffPVA!J185,"")</f>
        <v/>
      </c>
      <c r="K185" s="1" t="str">
        <f>IF(AND(StudentPVA!K185&lt;&gt;"", StaffPVA!K185&lt;&gt;""),StudentPVA!K185+StaffPVA!K185,"")</f>
        <v/>
      </c>
      <c r="L185" s="1" t="str">
        <f>IF(AND(StudentPVA!L185&lt;&gt;"", StaffPVA!L185&lt;&gt;""),StudentPVA!L185+StaffPVA!L185,"")</f>
        <v/>
      </c>
      <c r="M185" s="1" t="str">
        <f>IF(AND(StudentPVA!M185&lt;&gt;"", StaffPVA!M185&lt;&gt;""),StudentPVA!M185+StaffPVA!M185,"")</f>
        <v/>
      </c>
      <c r="N185" s="1" t="str">
        <f>IF(AND(StudentPVA!N185&lt;&gt;"", StaffPVA!N185&lt;&gt;""),StudentPVA!N185+StaffPVA!N185,"")</f>
        <v/>
      </c>
      <c r="O185" s="1" t="str">
        <f>IF(AND(StudentPVA!O185&lt;&gt;"", StaffPVA!O185&lt;&gt;""),StudentPVA!O185+StaffPVA!O185,"")</f>
        <v/>
      </c>
      <c r="P185" s="1" t="str">
        <f>IF(AND(StudentPVA!P185&lt;&gt;"", StaffPVA!P185&lt;&gt;""),StudentPVA!P185+StaffPVA!P185,"")</f>
        <v/>
      </c>
      <c r="Q185" s="1" t="str">
        <f>IF(AND(StudentPVA!Q185&lt;&gt;"", StaffPVA!Q185&lt;&gt;""),StudentPVA!Q185+StaffPVA!Q185,"")</f>
        <v/>
      </c>
      <c r="R185" s="1" t="str">
        <f>IF(AND(StudentPVA!R185&lt;&gt;"", StaffPVA!R185&lt;&gt;""),StudentPVA!R185+StaffPVA!R185,"")</f>
        <v/>
      </c>
      <c r="S185" s="1" t="str">
        <f>IF(AND(StudentPVA!S185&lt;&gt;"", StaffPVA!S185&lt;&gt;""),StudentPVA!S185+StaffPVA!S185,"")</f>
        <v/>
      </c>
      <c r="T185" s="1" t="str">
        <f>IF(AND(StudentPVA!T185&lt;&gt;"", StaffPVA!T185&lt;&gt;""),StudentPVA!T185+StaffPVA!T185,"")</f>
        <v/>
      </c>
      <c r="U185" s="1" t="str">
        <f>IF(AND(StudentPVA!U185&lt;&gt;"", StaffPVA!U185&lt;&gt;""),StudentPVA!U185+StaffPVA!U185,"")</f>
        <v/>
      </c>
      <c r="V185" s="1" t="str">
        <f>IF(AND(StudentPVA!V185&lt;&gt;"", StaffPVA!V185&lt;&gt;""),StudentPVA!V185+StaffPVA!V185,"")</f>
        <v/>
      </c>
      <c r="W185" s="1" t="str">
        <f>IF(AND(StudentPVA!W185&lt;&gt;"", StaffPVA!W185&lt;&gt;""),StudentPVA!W185+StaffPVA!W185,"")</f>
        <v/>
      </c>
      <c r="X185" s="1" t="str">
        <f>IF(AND(StudentPVA!X185&lt;&gt;"", StaffPVA!X185&lt;&gt;""),StudentPVA!X185+StaffPVA!X185,"")</f>
        <v/>
      </c>
      <c r="Y185" s="1" t="str">
        <f>IF(AND(StudentPVA!Y185&lt;&gt;"", StaffPVA!Y185&lt;&gt;""),StudentPVA!Y185+StaffPVA!Y185,"")</f>
        <v/>
      </c>
      <c r="Z185" s="1" t="str">
        <f>IF(AND(StudentPVA!Z185&lt;&gt;"", StaffPVA!Z185&lt;&gt;""),StudentPVA!Z185+StaffPVA!Z185,"")</f>
        <v/>
      </c>
      <c r="AA185" s="1" t="str">
        <f>IF(AND(StudentPVA!AA185&lt;&gt;"", StaffPVA!AA185&lt;&gt;""),StudentPVA!AA185+StaffPVA!AA185,"")</f>
        <v/>
      </c>
      <c r="AB185" s="1" t="str">
        <f>IF(AND(StudentPVA!AB185&lt;&gt;"", StaffPVA!AB185&lt;&gt;""),StudentPVA!AB185+StaffPVA!AB185,"")</f>
        <v/>
      </c>
      <c r="AC185" s="1" t="str">
        <f>IF(AND(StudentPVA!AC185&lt;&gt;"", StaffPVA!AC185&lt;&gt;""),StudentPVA!AC185+StaffPVA!AC185,"")</f>
        <v/>
      </c>
      <c r="AD185" s="1" t="str">
        <f>IF(AND(StudentPVA!AD185&lt;&gt;"", StaffPVA!AD185&lt;&gt;""),StudentPVA!AD185+StaffPVA!AD185,"")</f>
        <v/>
      </c>
      <c r="AE185" s="1" t="str">
        <f>IF(AND(StudentPVA!AE185&lt;&gt;"", StaffPVA!AE185&lt;&gt;""),StudentPVA!AE185+StaffPVA!AE185,"")</f>
        <v/>
      </c>
      <c r="AF185" s="1" t="str">
        <f>IF(AND(StudentPVA!AF185&lt;&gt;"", StaffPVA!AF185&lt;&gt;""),StudentPVA!AF185+StaffPVA!AF185,"")</f>
        <v/>
      </c>
      <c r="AG185" s="1" t="str">
        <f>IF(AND(StudentPVA!AG185&lt;&gt;"", StaffPVA!AG185&lt;&gt;""),StudentPVA!AG185+StaffPVA!AG185,"")</f>
        <v/>
      </c>
      <c r="AH185" s="1" t="str">
        <f>IF(AND(StudentPVA!AH185&lt;&gt;"", StaffPVA!AH185&lt;&gt;""),StudentPVA!AH185+StaffPVA!AH185,"")</f>
        <v/>
      </c>
      <c r="AI185" s="1" t="str">
        <f>IF(AND(StudentPVA!AI185&lt;&gt;"", StaffPVA!AI185&lt;&gt;""),StudentPVA!AI185+StaffPVA!AI185,"")</f>
        <v/>
      </c>
      <c r="AJ185" s="1" t="str">
        <f>IF(AND(StudentPVA!AJ185&lt;&gt;"", StaffPVA!AJ185&lt;&gt;""),StudentPVA!AJ185+StaffPVA!AJ185,"")</f>
        <v/>
      </c>
      <c r="AK185" s="1" t="str">
        <f>IF(AND(StudentPVA!AK185&lt;&gt;"", StaffPVA!AK185&lt;&gt;""),StudentPVA!AK185+StaffPVA!AK185,"")</f>
        <v/>
      </c>
      <c r="AL185" s="1" t="str">
        <f>IF(AND(StudentPVA!AL185&lt;&gt;"", StaffPVA!AL185&lt;&gt;""),StudentPVA!AL185+StaffPVA!AL185,"")</f>
        <v/>
      </c>
      <c r="AM185" s="1" t="str">
        <f>IF(AND(StudentPVA!AM185&lt;&gt;"", StaffPVA!AM185&lt;&gt;""),StudentPVA!AM185+StaffPVA!AM185,"")</f>
        <v/>
      </c>
      <c r="AN185" s="1" t="str">
        <f>IF(AND(StudentPVA!AN185&lt;&gt;"", StaffPVA!AN185&lt;&gt;""),StudentPVA!AN185+StaffPVA!AN185,"")</f>
        <v/>
      </c>
      <c r="AO185" s="1" t="str">
        <f>IF(AND(StudentPVA!AO185&lt;&gt;"", StaffPVA!AO185&lt;&gt;""),StudentPVA!AO185+StaffPVA!AO185,"")</f>
        <v/>
      </c>
      <c r="AP185" s="1" t="str">
        <f>IF(AND(StudentPVA!AP185&lt;&gt;"", StaffPVA!AP185&lt;&gt;""),StudentPVA!AP185+StaffPVA!AP185,"")</f>
        <v/>
      </c>
      <c r="AQ185" s="1" t="str">
        <f>IF(AND(StudentPVA!AQ185&lt;&gt;"", StaffPVA!AQ185&lt;&gt;""),StudentPVA!AQ185+StaffPVA!AQ185,"")</f>
        <v/>
      </c>
      <c r="AR185" s="1" t="str">
        <f>IF(AND(StudentPVA!AR185&lt;&gt;"", StaffPVA!AR185&lt;&gt;""),StudentPVA!AR185+StaffPVA!AR185,"")</f>
        <v/>
      </c>
      <c r="AS185" s="1" t="str">
        <f>IF(AND(StudentPVA!AS185&lt;&gt;"", StaffPVA!AS185&lt;&gt;""),StudentPVA!AS185+StaffPVA!AS185,"")</f>
        <v/>
      </c>
      <c r="AT185" s="1" t="str">
        <f>IF(AND(StudentPVA!AT185&lt;&gt;"", StaffPVA!AT185&lt;&gt;""),StudentPVA!AT185+StaffPVA!AT185,"")</f>
        <v/>
      </c>
      <c r="AU185" s="1" t="str">
        <f>IF(AND(StudentPVA!AU185&lt;&gt;"", StaffPVA!AU185&lt;&gt;""),StudentPVA!AU185+StaffPVA!AU185,"")</f>
        <v/>
      </c>
      <c r="AV185" s="1" t="str">
        <f>IF(AND(StudentPVA!AV185&lt;&gt;"", StaffPVA!AV185&lt;&gt;""),StudentPVA!AV185+StaffPVA!AV185,"")</f>
        <v/>
      </c>
      <c r="AW185" s="1" t="str">
        <f>IF(AND(StudentPVA!AW185&lt;&gt;"", StaffPVA!AW185&lt;&gt;""),StudentPVA!AW185+StaffPVA!AW185,"")</f>
        <v/>
      </c>
      <c r="AX185" s="1" t="str">
        <f>IF(AND(StudentPVA!AX185&lt;&gt;"", StaffPVA!AX185&lt;&gt;""),StudentPVA!AX185+StaffPVA!AX185,"")</f>
        <v/>
      </c>
      <c r="AY185" s="1" t="str">
        <f>IF(AND(StudentPVA!AY185&lt;&gt;"", StaffPVA!AY185&lt;&gt;""),StudentPVA!AY185+StaffPVA!AY185,"")</f>
        <v/>
      </c>
      <c r="AZ185" s="1" t="str">
        <f>IF(AND(StudentPVA!AZ185&lt;&gt;"", StaffPVA!AZ185&lt;&gt;""),StudentPVA!AZ185+StaffPVA!AZ185,"")</f>
        <v/>
      </c>
      <c r="BA185" s="1" t="str">
        <f>IF(AND(StudentPVA!BA185&lt;&gt;"", StaffPVA!BA185&lt;&gt;""),StudentPVA!BA185+StaffPVA!BA185,"")</f>
        <v/>
      </c>
      <c r="BB185" s="1" t="str">
        <f>IF(AND(StudentPVA!BB185&lt;&gt;"", StaffPVA!BB185&lt;&gt;""),StudentPVA!BB185+StaffPVA!BB185,"")</f>
        <v/>
      </c>
      <c r="BC185" s="1" t="str">
        <f>IF(AND(StudentPVA!BC185&lt;&gt;"", StaffPVA!BC185&lt;&gt;""),StudentPVA!BC185+StaffPVA!BC185,"")</f>
        <v/>
      </c>
      <c r="BD185" s="1" t="str">
        <f>IF(AND(StudentPVA!BD185&lt;&gt;"", StaffPVA!BD185&lt;&gt;""),StudentPVA!BD185+StaffPVA!BD185,"")</f>
        <v/>
      </c>
      <c r="BE185" s="1" t="str">
        <f>IF(AND(StudentPVA!BE185&lt;&gt;"", StaffPVA!BE185&lt;&gt;""),StudentPVA!BE185+StaffPVA!BE185,"")</f>
        <v/>
      </c>
      <c r="BF185" s="1" t="str">
        <f>IF(AND(StudentPVA!BF185&lt;&gt;"", StaffPVA!BF185&lt;&gt;""),StudentPVA!BF185+StaffPVA!BF185,"")</f>
        <v/>
      </c>
      <c r="BG185" s="1" t="str">
        <f>IF(AND(StudentPVA!BG185&lt;&gt;"", StaffPVA!BG185&lt;&gt;""),StudentPVA!BG185+StaffPVA!BG185,"")</f>
        <v/>
      </c>
      <c r="BH185" s="1" t="str">
        <f>IF(AND(StudentPVA!BH185&lt;&gt;"", StaffPVA!BH185&lt;&gt;""),StudentPVA!BH185+StaffPVA!BH185,"")</f>
        <v/>
      </c>
      <c r="BI185" s="1" t="str">
        <f>IF(AND(StudentPVA!BI185&lt;&gt;"", StaffPVA!BI185&lt;&gt;""),StudentPVA!BI185+StaffPVA!BI185,"")</f>
        <v/>
      </c>
      <c r="BJ185" s="1" t="str">
        <f>IF(AND(StudentPVA!BJ185&lt;&gt;"", StaffPVA!BJ185&lt;&gt;""),StudentPVA!BJ185+StaffPVA!BJ185,"")</f>
        <v/>
      </c>
      <c r="BK185" s="1" t="str">
        <f>IF(AND(StudentPVA!BK185&lt;&gt;"", StaffPVA!BK185&lt;&gt;""),StudentPVA!BK185+StaffPVA!BK185,"")</f>
        <v/>
      </c>
      <c r="BL185" s="1" t="str">
        <f>IF(AND(StudentPVA!BL185&lt;&gt;"", StaffPVA!BL185&lt;&gt;""),StudentPVA!BL185+StaffPVA!BL185,"")</f>
        <v/>
      </c>
      <c r="BM185" s="1" t="str">
        <f>IF(AND(StudentPVA!BM185&lt;&gt;"", StaffPVA!BM185&lt;&gt;""),StudentPVA!BM185+StaffPVA!BM185,"")</f>
        <v/>
      </c>
      <c r="BN185" s="1" t="str">
        <f>IF(AND(StudentPVA!BN185&lt;&gt;"", StaffPVA!BN185&lt;&gt;""),StudentPVA!BN185+StaffPVA!BN185,"")</f>
        <v/>
      </c>
      <c r="BO185" s="1" t="str">
        <f>IF(AND(StudentPVA!BO185&lt;&gt;"", StaffPVA!BO185&lt;&gt;""),StudentPVA!BO185+StaffPVA!BO185,"")</f>
        <v/>
      </c>
      <c r="BP185" s="1" t="str">
        <f>IF(AND(StudentPVA!BP185&lt;&gt;"", StaffPVA!BP185&lt;&gt;""),StudentPVA!BP185+StaffPVA!BP185,"")</f>
        <v/>
      </c>
      <c r="BQ185" s="1" t="str">
        <f>IF(AND(StudentPVA!BQ185&lt;&gt;"", StaffPVA!BQ185&lt;&gt;""),StudentPVA!BQ185+StaffPVA!BQ185,"")</f>
        <v/>
      </c>
      <c r="BR185" s="1" t="str">
        <f>IF(AND(StudentPVA!BR185&lt;&gt;"", StaffPVA!BR185&lt;&gt;""),StudentPVA!BR185+StaffPVA!BR185,"")</f>
        <v/>
      </c>
      <c r="BS185" s="1" t="str">
        <f>IF(AND(StudentPVA!BS185&lt;&gt;"", StaffPVA!BS185&lt;&gt;""),StudentPVA!BS185+StaffPVA!BS185,"")</f>
        <v/>
      </c>
      <c r="BT185" s="1" t="str">
        <f>IF(AND(StudentPVA!BT185&lt;&gt;"", StaffPVA!BT185&lt;&gt;""),StudentPVA!BT185+StaffPVA!BT185,"")</f>
        <v/>
      </c>
      <c r="BU185" s="1" t="str">
        <f>IF(AND(StudentPVA!BU185&lt;&gt;"", StaffPVA!BU185&lt;&gt;""),StudentPVA!BU185+StaffPVA!BU185,"")</f>
        <v/>
      </c>
      <c r="BV185" s="1" t="str">
        <f>IF(AND(StudentPVA!BV185&lt;&gt;"", StaffPVA!BV185&lt;&gt;""),StudentPVA!BV185+StaffPVA!BV185,"")</f>
        <v/>
      </c>
      <c r="BW185" s="1" t="str">
        <f>IF(AND(StudentPVA!BW185&lt;&gt;"", StaffPVA!BW185&lt;&gt;""),StudentPVA!BW185+StaffPVA!BW185,"")</f>
        <v/>
      </c>
      <c r="BX185" s="1" t="str">
        <f>IF(AND(StudentPVA!BX185&lt;&gt;"", StaffPVA!BX185&lt;&gt;""),StudentPVA!BX185+StaffPVA!BX185,"")</f>
        <v/>
      </c>
      <c r="BY185" s="1" t="str">
        <f>IF(AND(StudentPVA!BY185&lt;&gt;"", StaffPVA!BY185&lt;&gt;""),StudentPVA!BY185+StaffPVA!BY185,"")</f>
        <v/>
      </c>
      <c r="BZ185" s="1" t="str">
        <f>IF(AND(StudentPVA!BZ185&lt;&gt;"", StaffPVA!BZ185&lt;&gt;""),StudentPVA!BZ185+StaffPVA!BZ185,"")</f>
        <v/>
      </c>
      <c r="CA185" s="1" t="str">
        <f>IF(AND(StudentPVA!CA185&lt;&gt;"", StaffPVA!CA185&lt;&gt;""),StudentPVA!CA185+StaffPVA!CA185,"")</f>
        <v/>
      </c>
      <c r="CB185" s="1" t="str">
        <f>IF(AND(StudentPVA!CB185&lt;&gt;"", StaffPVA!CB185&lt;&gt;""),StudentPVA!CB185+StaffPVA!CB185,"")</f>
        <v/>
      </c>
      <c r="CC185" s="1" t="str">
        <f>IF(AND(StudentPVA!CC185&lt;&gt;"", StaffPVA!CC185&lt;&gt;""),StudentPVA!CC185+StaffPVA!CC185,"")</f>
        <v/>
      </c>
      <c r="CD185" s="1" t="str">
        <f>IF(AND(StudentPVA!CD185&lt;&gt;"", StaffPVA!CD185&lt;&gt;""),StudentPVA!CD185+StaffPVA!CD185,"")</f>
        <v/>
      </c>
      <c r="CE185" s="1" t="str">
        <f>IF(AND(StudentPVA!CE185&lt;&gt;"", StaffPVA!CE185&lt;&gt;""),StudentPVA!CE185+StaffPVA!CE185,"")</f>
        <v/>
      </c>
      <c r="CF185" s="1" t="str">
        <f>IF(AND(StudentPVA!CF185&lt;&gt;"", StaffPVA!CF185&lt;&gt;""),StudentPVA!CF185+StaffPVA!CF185,"")</f>
        <v/>
      </c>
      <c r="CG185" s="1" t="str">
        <f>IF(AND(StudentPVA!CG185&lt;&gt;"", StaffPVA!CG185&lt;&gt;""),StudentPVA!CG185+StaffPVA!CG185,"")</f>
        <v/>
      </c>
      <c r="CH185" s="1" t="str">
        <f>IF(AND(StudentPVA!CH185&lt;&gt;"", StaffPVA!CH185&lt;&gt;""),StudentPVA!CH185+StaffPVA!CH185,"")</f>
        <v/>
      </c>
      <c r="CI185" s="1" t="str">
        <f>IF(AND(StudentPVA!CI185&lt;&gt;"", StaffPVA!CI185&lt;&gt;""),StudentPVA!CI185+StaffPVA!CI185,"")</f>
        <v/>
      </c>
      <c r="CJ185" s="1" t="str">
        <f>IF(AND(StudentPVA!CJ185&lt;&gt;"", StaffPVA!CJ185&lt;&gt;""),StudentPVA!CJ185+StaffPVA!CJ185,"")</f>
        <v/>
      </c>
      <c r="CK185" s="1" t="str">
        <f>IF(AND(StudentPVA!CK185&lt;&gt;"", StaffPVA!CK185&lt;&gt;""),StudentPVA!CK185+StaffPVA!CK185,"")</f>
        <v/>
      </c>
      <c r="CL185" s="1" t="str">
        <f>IF(AND(StudentPVA!CL185&lt;&gt;"", StaffPVA!CL185&lt;&gt;""),StudentPVA!CL185+StaffPVA!CL185,"")</f>
        <v/>
      </c>
      <c r="CM185" s="1" t="str">
        <f>IF(AND(StudentPVA!CM185&lt;&gt;"", StaffPVA!CM185&lt;&gt;""),StudentPVA!CM185+StaffPVA!CM185,"")</f>
        <v/>
      </c>
      <c r="CN185" s="1" t="str">
        <f>IF(AND(StudentPVA!CN185&lt;&gt;"", StaffPVA!CN185&lt;&gt;""),StudentPVA!CN185+StaffPVA!CN185,"")</f>
        <v/>
      </c>
      <c r="CO185" s="1" t="str">
        <f>IF(AND(StudentPVA!CO185&lt;&gt;"", StaffPVA!CO185&lt;&gt;""),StudentPVA!CO185+StaffPVA!CO185,"")</f>
        <v/>
      </c>
      <c r="CP185" s="1" t="str">
        <f>IF(AND(StudentPVA!CP185&lt;&gt;"", StaffPVA!CP185&lt;&gt;""),StudentPVA!CP185+StaffPVA!CP185,"")</f>
        <v/>
      </c>
      <c r="CQ185" s="1" t="str">
        <f>IF(AND(StudentPVA!CQ185&lt;&gt;"", StaffPVA!CQ185&lt;&gt;""),StudentPVA!CQ185+StaffPVA!CQ185,"")</f>
        <v/>
      </c>
      <c r="CR185" s="1" t="str">
        <f>IF(AND(StudentPVA!CR185&lt;&gt;"", StaffPVA!CR185&lt;&gt;""),StudentPVA!CR185+StaffPVA!CR185,"")</f>
        <v/>
      </c>
      <c r="CS185" s="1" t="str">
        <f>IF(AND(StudentPVA!CS185&lt;&gt;"", StaffPVA!CS185&lt;&gt;""),StudentPVA!CS185+StaffPVA!CS185,"")</f>
        <v/>
      </c>
      <c r="CT185" s="1" t="str">
        <f>IF(AND(StudentPVA!CT185&lt;&gt;"", StaffPVA!CT185&lt;&gt;""),StudentPVA!CT185+StaffPVA!CT185,"")</f>
        <v/>
      </c>
      <c r="CU185" s="1" t="str">
        <f>IF(AND(StudentPVA!CU185&lt;&gt;"", StaffPVA!CU185&lt;&gt;""),StudentPVA!CU185+StaffPVA!CU185,"")</f>
        <v/>
      </c>
      <c r="CV185" s="1" t="str">
        <f>IF(AND(StudentPVA!CV185&lt;&gt;"", StaffPVA!CV185&lt;&gt;""),StudentPVA!CV185+StaffPVA!CV185,"")</f>
        <v/>
      </c>
      <c r="CW185" s="1" t="str">
        <f>IF(AND(StudentPVA!CW185&lt;&gt;"", StaffPVA!CW185&lt;&gt;""),StudentPVA!CW185+StaffPVA!CW185,"")</f>
        <v/>
      </c>
      <c r="CX185" s="1" t="str">
        <f>IF(AND(StudentPVA!CX185&lt;&gt;"", StaffPVA!CX185&lt;&gt;""),StudentPVA!CX185+StaffPVA!CX185,"")</f>
        <v/>
      </c>
      <c r="CY185" s="1" t="str">
        <f>IF(AND(StudentPVA!CY185&lt;&gt;"", StaffPVA!CY185&lt;&gt;""),StudentPVA!CY185+StaffPVA!CY185,"")</f>
        <v/>
      </c>
      <c r="CZ185" s="1" t="str">
        <f>IF(AND(StudentPVA!CZ185&lt;&gt;"", StaffPVA!CZ185&lt;&gt;""),StudentPVA!CZ185+StaffPVA!CZ185,"")</f>
        <v/>
      </c>
      <c r="DA185" s="1" t="str">
        <f>IF(AND(StudentPVA!DA185&lt;&gt;"", StaffPVA!DA185&lt;&gt;""),StudentPVA!DA185+StaffPVA!DA185,"")</f>
        <v/>
      </c>
      <c r="DB185" s="1" t="str">
        <f>IF(AND(StudentPVA!DB185&lt;&gt;"", StaffPVA!DB185&lt;&gt;""),StudentPVA!DB185+StaffPVA!DB185,"")</f>
        <v/>
      </c>
      <c r="DC185" s="1" t="str">
        <f>IF(AND(StudentPVA!DC185&lt;&gt;"", StaffPVA!DC185&lt;&gt;""),StudentPVA!DC185+StaffPVA!DC185,"")</f>
        <v/>
      </c>
      <c r="DD185" s="1" t="str">
        <f>IF(AND(StudentPVA!DD185&lt;&gt;"", StaffPVA!DD185&lt;&gt;""),StudentPVA!DD185+StaffPVA!DD185,"")</f>
        <v/>
      </c>
      <c r="DE185" s="1" t="str">
        <f>IF(AND(StudentPVA!DE185&lt;&gt;"", StaffPVA!DE185&lt;&gt;""),StudentPVA!DE185+StaffPVA!DE185,"")</f>
        <v/>
      </c>
      <c r="DF185" s="1" t="str">
        <f>IF(AND(StudentPVA!DF185&lt;&gt;"", StaffPVA!DF185&lt;&gt;""),StudentPVA!DF185+StaffPVA!DF185,"")</f>
        <v/>
      </c>
      <c r="DG185" s="1" t="str">
        <f>IF(AND(StudentPVA!DG185&lt;&gt;"", StaffPVA!DG185&lt;&gt;""),StudentPVA!DG185+StaffPVA!DG185,"")</f>
        <v/>
      </c>
      <c r="DH185" s="1" t="str">
        <f>IF(AND(StudentPVA!DH185&lt;&gt;"", StaffPVA!DH185&lt;&gt;""),StudentPVA!DH185+StaffPVA!DH185,"")</f>
        <v/>
      </c>
      <c r="DI185" s="1" t="str">
        <f>IF(AND(StudentPVA!DI185&lt;&gt;"", StaffPVA!DI185&lt;&gt;""),StudentPVA!DI185+StaffPVA!DI185,"")</f>
        <v/>
      </c>
      <c r="DJ185" s="1" t="str">
        <f>IF(AND(StudentPVA!DJ185&lt;&gt;"", StaffPVA!DJ185&lt;&gt;""),StudentPVA!DJ185+StaffPVA!DJ185,"")</f>
        <v/>
      </c>
      <c r="DK185" s="1" t="str">
        <f>IF(AND(StudentPVA!DK185&lt;&gt;"", StaffPVA!DK185&lt;&gt;""),StudentPVA!DK185+StaffPVA!DK185,"")</f>
        <v/>
      </c>
      <c r="DL185" s="1" t="str">
        <f>IF(AND(StudentPVA!DL185&lt;&gt;"", StaffPVA!DL185&lt;&gt;""),StudentPVA!DL185+StaffPVA!DL185,"")</f>
        <v/>
      </c>
      <c r="DM185" s="1" t="str">
        <f>IF(AND(StudentPVA!DM185&lt;&gt;"", StaffPVA!DM185&lt;&gt;""),StudentPVA!DM185+StaffPVA!DM185,"")</f>
        <v/>
      </c>
      <c r="DN185" s="1" t="str">
        <f>IF(AND(StudentPVA!DN185&lt;&gt;"", StaffPVA!DN185&lt;&gt;""),StudentPVA!DN185+StaffPVA!DN185,"")</f>
        <v/>
      </c>
      <c r="DO185" s="1" t="str">
        <f>IF(AND(StudentPVA!DO185&lt;&gt;"", StaffPVA!DO185&lt;&gt;""),StudentPVA!DO185+StaffPVA!DO185,"")</f>
        <v/>
      </c>
      <c r="DP185" s="1" t="str">
        <f>IF(AND(StudentPVA!DP185&lt;&gt;"", StaffPVA!DP185&lt;&gt;""),StudentPVA!DP185+StaffPVA!DP185,"")</f>
        <v/>
      </c>
      <c r="DQ185" s="1" t="str">
        <f>IF(AND(StudentPVA!DQ185&lt;&gt;"", StaffPVA!DQ185&lt;&gt;""),StudentPVA!DQ185+StaffPVA!DQ185,"")</f>
        <v/>
      </c>
      <c r="DR185" s="1" t="str">
        <f>IF(AND(StudentPVA!DR185&lt;&gt;"", StaffPVA!DR185&lt;&gt;""),StudentPVA!DR185+StaffPVA!DR185,"")</f>
        <v/>
      </c>
      <c r="DS185" s="1" t="str">
        <f>IF(AND(StudentPVA!DS185&lt;&gt;"", StaffPVA!DS185&lt;&gt;""),StudentPVA!DS185+StaffPVA!DS185,"")</f>
        <v/>
      </c>
      <c r="DT185" s="1" t="str">
        <f>IF(AND(StudentPVA!DT185&lt;&gt;"", StaffPVA!DT185&lt;&gt;""),StudentPVA!DT185+StaffPVA!DT185,"")</f>
        <v/>
      </c>
      <c r="DU185" s="1" t="str">
        <f>IF(AND(StudentPVA!DU185&lt;&gt;"", StaffPVA!DU185&lt;&gt;""),StudentPVA!DU185+StaffPVA!DU185,"")</f>
        <v/>
      </c>
      <c r="DV185" s="1" t="str">
        <f>IF(AND(StudentPVA!DV185&lt;&gt;"", StaffPVA!DV185&lt;&gt;""),StudentPVA!DV185+StaffPVA!DV185,"")</f>
        <v/>
      </c>
      <c r="DW185" s="1" t="str">
        <f>IF(AND(StudentPVA!DW185&lt;&gt;"", StaffPVA!DW185&lt;&gt;""),StudentPVA!DW185+StaffPVA!DW185,"")</f>
        <v/>
      </c>
      <c r="DX185" s="1" t="str">
        <f>IF(AND(StudentPVA!DX185&lt;&gt;"", StaffPVA!DX185&lt;&gt;""),StudentPVA!DX185+StaffPVA!DX185,"")</f>
        <v/>
      </c>
      <c r="DY185" s="1" t="str">
        <f>IF(AND(StudentPVA!DY185&lt;&gt;"", StaffPVA!DY185&lt;&gt;""),StudentPVA!DY185+StaffPVA!DY185,"")</f>
        <v/>
      </c>
      <c r="DZ185" s="1" t="str">
        <f>IF(AND(StudentPVA!DZ185&lt;&gt;"", StaffPVA!DZ185&lt;&gt;""),StudentPVA!DZ185+StaffPVA!DZ185,"")</f>
        <v/>
      </c>
      <c r="EA185" s="1" t="str">
        <f>IF(AND(StudentPVA!EA185&lt;&gt;"", StaffPVA!EA185&lt;&gt;""),StudentPVA!EA185+StaffPVA!EA185,"")</f>
        <v/>
      </c>
      <c r="EB185" s="1" t="str">
        <f>IF(AND(StudentPVA!EB185&lt;&gt;"", StaffPVA!EB185&lt;&gt;""),StudentPVA!EB185+StaffPVA!EB185,"")</f>
        <v/>
      </c>
      <c r="EC185" s="1" t="str">
        <f>IF(AND(StudentPVA!EC185&lt;&gt;"", StaffPVA!EC185&lt;&gt;""),StudentPVA!EC185+StaffPVA!EC185,"")</f>
        <v/>
      </c>
      <c r="ED185" s="1" t="str">
        <f>IF(AND(StudentPVA!ED185&lt;&gt;"", StaffPVA!ED185&lt;&gt;""),StudentPVA!ED185+StaffPVA!ED185,"")</f>
        <v/>
      </c>
      <c r="EE185" s="1" t="str">
        <f>IF(AND(StudentPVA!EE185&lt;&gt;"", StaffPVA!EE185&lt;&gt;""),StudentPVA!EE185+StaffPVA!EE185,"")</f>
        <v/>
      </c>
      <c r="EF185" s="1" t="str">
        <f>IF(AND(StudentPVA!EF185&lt;&gt;"", StaffPVA!EF185&lt;&gt;""),StudentPVA!EF185+StaffPVA!EF185,"")</f>
        <v/>
      </c>
      <c r="EG185" s="1" t="str">
        <f>IF(AND(StudentPVA!EG185&lt;&gt;"", StaffPVA!EG185&lt;&gt;""),StudentPVA!EG185+StaffPVA!EG185,"")</f>
        <v/>
      </c>
      <c r="EH185" s="1" t="str">
        <f>IF(AND(StudentPVA!EH185&lt;&gt;"", StaffPVA!EH185&lt;&gt;""),StudentPVA!EH185+StaffPVA!EH185,"")</f>
        <v/>
      </c>
      <c r="EI185" s="1" t="str">
        <f>IF(AND(StudentPVA!EI185&lt;&gt;"", StaffPVA!EI185&lt;&gt;""),StudentPVA!EI185+StaffPVA!EI185,"")</f>
        <v/>
      </c>
      <c r="EJ185" s="1" t="str">
        <f>IF(AND(StudentPVA!EJ185&lt;&gt;"", StaffPVA!EJ185&lt;&gt;""),StudentPVA!EJ185+StaffPVA!EJ185,"")</f>
        <v/>
      </c>
      <c r="EK185" s="1" t="str">
        <f>IF(AND(StudentPVA!EK185&lt;&gt;"", StaffPVA!EK185&lt;&gt;""),StudentPVA!EK185+StaffPVA!EK185,"")</f>
        <v/>
      </c>
      <c r="EL185" s="1" t="str">
        <f>IF(AND(StudentPVA!EL185&lt;&gt;"", StaffPVA!EL185&lt;&gt;""),StudentPVA!EL185+StaffPVA!EL185,"")</f>
        <v/>
      </c>
      <c r="EM185" s="1" t="str">
        <f>IF(AND(StudentPVA!EM185&lt;&gt;"", StaffPVA!EM185&lt;&gt;""),StudentPVA!EM185+StaffPVA!EM185,"")</f>
        <v/>
      </c>
      <c r="EN185" s="1" t="str">
        <f>IF(AND(StudentPVA!EN185&lt;&gt;"", StaffPVA!EN185&lt;&gt;""),StudentPVA!EN185+StaffPVA!EN185,"")</f>
        <v/>
      </c>
      <c r="EO185" s="1" t="str">
        <f>IF(AND(StudentPVA!EO185&lt;&gt;"", StaffPVA!EO185&lt;&gt;""),StudentPVA!EO185+StaffPVA!EO185,"")</f>
        <v/>
      </c>
      <c r="EP185" s="1" t="str">
        <f>IF(AND(StudentPVA!EP185&lt;&gt;"", StaffPVA!EP185&lt;&gt;""),StudentPVA!EP185+StaffPVA!EP185,"")</f>
        <v/>
      </c>
      <c r="EQ185" s="1" t="str">
        <f>IF(AND(StudentPVA!EQ185&lt;&gt;"", StaffPVA!EQ185&lt;&gt;""),StudentPVA!EQ185+StaffPVA!EQ185,"")</f>
        <v/>
      </c>
      <c r="ER185" s="1" t="str">
        <f>IF(AND(StudentPVA!ER185&lt;&gt;"", StaffPVA!ER185&lt;&gt;""),StudentPVA!ER185+StaffPVA!ER185,"")</f>
        <v/>
      </c>
      <c r="ES185" s="1" t="str">
        <f>IF(AND(StudentPVA!ES185&lt;&gt;"", StaffPVA!ES185&lt;&gt;""),StudentPVA!ES185+StaffPVA!ES185,"")</f>
        <v/>
      </c>
      <c r="ET185" s="1" t="str">
        <f>IF(AND(StudentPVA!ET185&lt;&gt;"", StaffPVA!ET185&lt;&gt;""),StudentPVA!ET185+StaffPVA!ET185,"")</f>
        <v/>
      </c>
      <c r="EU185" s="1" t="str">
        <f>IF(AND(StudentPVA!EU185&lt;&gt;"", StaffPVA!EU185&lt;&gt;""),StudentPVA!EU185+StaffPVA!EU185,"")</f>
        <v/>
      </c>
      <c r="EV185" s="1" t="str">
        <f>IF(AND(StudentPVA!EV185&lt;&gt;"", StaffPVA!EV185&lt;&gt;""),StudentPVA!EV185+StaffPVA!EV185,"")</f>
        <v/>
      </c>
      <c r="EW185" s="1" t="str">
        <f>IF(AND(StudentPVA!EW185&lt;&gt;"", StaffPVA!EW185&lt;&gt;""),StudentPVA!EW185+StaffPVA!EW185,"")</f>
        <v/>
      </c>
      <c r="EX185" s="1" t="str">
        <f>IF(AND(StudentPVA!EX185&lt;&gt;"", StaffPVA!EX185&lt;&gt;""),StudentPVA!EX185+StaffPVA!EX185,"")</f>
        <v/>
      </c>
      <c r="EY185" s="1" t="str">
        <f>IF(AND(StudentPVA!EY185&lt;&gt;"", StaffPVA!EY185&lt;&gt;""),StudentPVA!EY185+StaffPVA!EY185,"")</f>
        <v/>
      </c>
      <c r="EZ185" s="1" t="str">
        <f>IF(AND(StudentPVA!EZ185&lt;&gt;"", StaffPVA!EZ185&lt;&gt;""),StudentPVA!EZ185+StaffPVA!EZ185,"")</f>
        <v/>
      </c>
      <c r="FA185" s="1" t="str">
        <f>IF(AND(StudentPVA!FA185&lt;&gt;"", StaffPVA!FA185&lt;&gt;""),StudentPVA!FA185+StaffPVA!FA185,"")</f>
        <v/>
      </c>
      <c r="FB185" s="1" t="str">
        <f>IF(AND(StudentPVA!FB185&lt;&gt;"", StaffPVA!FB185&lt;&gt;""),StudentPVA!FB185+StaffPVA!FB185,"")</f>
        <v/>
      </c>
      <c r="FC185" s="1" t="str">
        <f>IF(AND(StudentPVA!FC185&lt;&gt;"", StaffPVA!FC185&lt;&gt;""),StudentPVA!FC185+StaffPVA!FC185,"")</f>
        <v/>
      </c>
      <c r="FD185" s="1" t="str">
        <f>IF(AND(StudentPVA!FD185&lt;&gt;"", StaffPVA!FD185&lt;&gt;""),StudentPVA!FD185+StaffPVA!FD185,"")</f>
        <v/>
      </c>
      <c r="FE185" s="1" t="str">
        <f>IF(AND(StudentPVA!FE185&lt;&gt;"", StaffPVA!FE185&lt;&gt;""),StudentPVA!FE185+StaffPVA!FE185,"")</f>
        <v/>
      </c>
      <c r="FF185" s="1" t="str">
        <f>IF(AND(StudentPVA!FF185&lt;&gt;"", StaffPVA!FF185&lt;&gt;""),StudentPVA!FF185+StaffPVA!FF185,"")</f>
        <v/>
      </c>
      <c r="FG185" s="1" t="str">
        <f>IF(AND(StudentPVA!FG185&lt;&gt;"", StaffPVA!FG185&lt;&gt;""),StudentPVA!FG185+StaffPVA!FG185,"")</f>
        <v/>
      </c>
      <c r="FH185" s="1" t="str">
        <f>IF(AND(StudentPVA!FH185&lt;&gt;"", StaffPVA!FH185&lt;&gt;""),StudentPVA!FH185+StaffPVA!FH185,"")</f>
        <v/>
      </c>
      <c r="FI185" s="1" t="str">
        <f>IF(AND(StudentPVA!FI185&lt;&gt;"", StaffPVA!FI185&lt;&gt;""),StudentPVA!FI185+StaffPVA!FI185,"")</f>
        <v/>
      </c>
      <c r="FJ185" s="1" t="str">
        <f>IF(AND(StudentPVA!FJ185&lt;&gt;"", StaffPVA!FJ185&lt;&gt;""),StudentPVA!FJ185+StaffPVA!FJ185,"")</f>
        <v/>
      </c>
      <c r="FK185" s="1" t="str">
        <f>IF(AND(StudentPVA!FK185&lt;&gt;"", StaffPVA!FK185&lt;&gt;""),StudentPVA!FK185+StaffPVA!FK185,"")</f>
        <v/>
      </c>
      <c r="FL185" s="1" t="str">
        <f>IF(AND(StudentPVA!FL185&lt;&gt;"", StaffPVA!FL185&lt;&gt;""),StudentPVA!FL185+StaffPVA!FL185,"")</f>
        <v/>
      </c>
      <c r="FM185" s="1" t="str">
        <f>IF(AND(StudentPVA!FM185&lt;&gt;"", StaffPVA!FM185&lt;&gt;""),StudentPVA!FM185+StaffPVA!FM185,"")</f>
        <v/>
      </c>
      <c r="FN185" s="1" t="str">
        <f>IF(AND(StudentPVA!FN185&lt;&gt;"", StaffPVA!FN185&lt;&gt;""),StudentPVA!FN185+StaffPVA!FN185,"")</f>
        <v/>
      </c>
      <c r="FO185" s="1" t="str">
        <f>IF(AND(StudentPVA!FO185&lt;&gt;"", StaffPVA!FO185&lt;&gt;""),StudentPVA!FO185+StaffPVA!FO185,"")</f>
        <v/>
      </c>
      <c r="FP185" s="1" t="str">
        <f>IF(AND(StudentPVA!FP185&lt;&gt;"", StaffPVA!FP185&lt;&gt;""),StudentPVA!FP185+StaffPVA!FP185,"")</f>
        <v/>
      </c>
      <c r="FQ185" s="1" t="str">
        <f>IF(AND(StudentPVA!FQ185&lt;&gt;"", StaffPVA!FQ185&lt;&gt;""),StudentPVA!FQ185+StaffPVA!FQ185,"")</f>
        <v/>
      </c>
      <c r="FR185" s="1" t="str">
        <f>IF(AND(StudentPVA!FR185&lt;&gt;"", StaffPVA!FR185&lt;&gt;""),StudentPVA!FR185+StaffPVA!FR185,"")</f>
        <v/>
      </c>
      <c r="FS185" s="1" t="str">
        <f>IF(AND(StudentPVA!FS185&lt;&gt;"", StaffPVA!FS185&lt;&gt;""),StudentPVA!FS185+StaffPVA!FS185,"")</f>
        <v/>
      </c>
      <c r="FT185" s="1" t="str">
        <f>IF(AND(StudentPVA!FT185&lt;&gt;"", StaffPVA!FT185&lt;&gt;""),StudentPVA!FT185+StaffPVA!FT185,"")</f>
        <v/>
      </c>
      <c r="FU185" s="1" t="str">
        <f>IF(AND(StudentPVA!FU185&lt;&gt;"", StaffPVA!FU185&lt;&gt;""),StudentPVA!FU185+StaffPVA!FU185,"")</f>
        <v/>
      </c>
      <c r="FV185" s="1" t="str">
        <f>IF(AND(StudentPVA!FV185&lt;&gt;"", StaffPVA!FV185&lt;&gt;""),StudentPVA!FV185+StaffPVA!FV185,"")</f>
        <v/>
      </c>
      <c r="FW185" s="1" t="str">
        <f>IF(AND(StudentPVA!FW185&lt;&gt;"", StaffPVA!FW185&lt;&gt;""),StudentPVA!FW185+StaffPVA!FW185,"")</f>
        <v/>
      </c>
      <c r="FX185" s="1" t="str">
        <f>IF(AND(StudentPVA!FX185&lt;&gt;"", StaffPVA!FX185&lt;&gt;""),StudentPVA!FX185+StaffPVA!FX185,"")</f>
        <v/>
      </c>
      <c r="FY185" s="1" t="str">
        <f>IF(AND(StudentPVA!FY185&lt;&gt;"", StaffPVA!FY185&lt;&gt;""),StudentPVA!FY185+StaffPVA!FY185,"")</f>
        <v/>
      </c>
      <c r="FZ185" s="1" t="str">
        <f>IF(AND(StudentPVA!FZ185&lt;&gt;"", StaffPVA!FZ185&lt;&gt;""),StudentPVA!FZ185+StaffPVA!FZ185,"")</f>
        <v/>
      </c>
      <c r="GA185" s="1" t="str">
        <f>IF(AND(StudentPVA!GA185&lt;&gt;"", StaffPVA!GA185&lt;&gt;""),StudentPVA!GA185+StaffPVA!GA185,"")</f>
        <v/>
      </c>
      <c r="GB185" s="1" t="str">
        <f>IF(AND(StudentPVA!GB185&lt;&gt;"", StaffPVA!GB185&lt;&gt;""),StudentPVA!GB185+StaffPVA!GB185,"")</f>
        <v/>
      </c>
      <c r="GC185" s="1" t="str">
        <f>IF(AND(StudentPVA!GC185&lt;&gt;"", StaffPVA!GC185&lt;&gt;""),StudentPVA!GC185+StaffPVA!GC185,"")</f>
        <v/>
      </c>
      <c r="GD185" s="1" t="str">
        <f>IF(AND(StudentPVA!GD185&lt;&gt;"", StaffPVA!GD185&lt;&gt;""),StudentPVA!GD185+StaffPVA!GD185,"")</f>
        <v/>
      </c>
      <c r="GE185" s="1" t="str">
        <f>IF(AND(StudentPVA!GE185&lt;&gt;"", StaffPVA!GE185&lt;&gt;""),StudentPVA!GE185+StaffPVA!GE185,"")</f>
        <v/>
      </c>
      <c r="GF185" s="1" t="str">
        <f>IF(AND(StudentPVA!GF185&lt;&gt;"", StaffPVA!GF185&lt;&gt;""),StudentPVA!GF185+StaffPVA!GF185,"")</f>
        <v/>
      </c>
      <c r="GG185" s="1" t="str">
        <f>IF(AND(StudentPVA!GG185&lt;&gt;"", StaffPVA!GG185&lt;&gt;""),StudentPVA!GG185+StaffPVA!GG185,"")</f>
        <v/>
      </c>
      <c r="GH185" s="1" t="str">
        <f>IF(AND(StudentPVA!GH185&lt;&gt;"", StaffPVA!GH185&lt;&gt;""),StudentPVA!GH185+StaffPVA!GH185,"")</f>
        <v/>
      </c>
      <c r="GI185" s="1" t="str">
        <f>IF(AND(StudentPVA!GI185&lt;&gt;"", StaffPVA!GI185&lt;&gt;""),StudentPVA!GI185+StaffPVA!GI185,"")</f>
        <v/>
      </c>
      <c r="GJ185" s="1" t="str">
        <f>IF(AND(StudentPVA!GJ185&lt;&gt;"", StaffPVA!GJ185&lt;&gt;""),StudentPVA!GJ185+StaffPVA!GJ185,"")</f>
        <v/>
      </c>
      <c r="GK185" s="1" t="str">
        <f>IF(AND(StudentPVA!GK185&lt;&gt;"", StaffPVA!GK185&lt;&gt;""),StudentPVA!GK185+StaffPVA!GK185,"")</f>
        <v/>
      </c>
      <c r="GL185" s="1" t="str">
        <f>IF(AND(StudentPVA!GL185&lt;&gt;"", StaffPVA!GL185&lt;&gt;""),StudentPVA!GL185+StaffPVA!GL185,"")</f>
        <v/>
      </c>
      <c r="GM185" s="1" t="str">
        <f>IF(AND(StudentPVA!GM185&lt;&gt;"", StaffPVA!GM185&lt;&gt;""),StudentPVA!GM185+StaffPVA!GM185,"")</f>
        <v/>
      </c>
      <c r="GN185" s="1" t="str">
        <f>IF(AND(StudentPVA!GN185&lt;&gt;"", StaffPVA!GN185&lt;&gt;""),StudentPVA!GN185+StaffPVA!GN185,"")</f>
        <v/>
      </c>
      <c r="GO185" s="1" t="str">
        <f>IF(AND(StudentPVA!GO185&lt;&gt;"", StaffPVA!GO185&lt;&gt;""),StudentPVA!GO185+StaffPVA!GO185,"")</f>
        <v/>
      </c>
      <c r="GP185" s="1" t="str">
        <f>IF(AND(StudentPVA!GP185&lt;&gt;"", StaffPVA!GP185&lt;&gt;""),StudentPVA!GP185+StaffPVA!GP185,"")</f>
        <v/>
      </c>
      <c r="GQ185" s="1" t="str">
        <f>IF(AND(StudentPVA!GQ185&lt;&gt;"", StaffPVA!GQ185&lt;&gt;""),StudentPVA!GQ185+StaffPVA!GQ185,"")</f>
        <v/>
      </c>
      <c r="GR185" s="1" t="str">
        <f>IF(AND(StudentPVA!GR185&lt;&gt;"", StaffPVA!GR185&lt;&gt;""),StudentPVA!GR185+StaffPVA!GR185,"")</f>
        <v/>
      </c>
      <c r="GS185" s="1" t="str">
        <f>IF(AND(StudentPVA!GS185&lt;&gt;"", StaffPVA!GS185&lt;&gt;""),StudentPVA!GS185+StaffPVA!GS185,"")</f>
        <v/>
      </c>
      <c r="GT185" s="1" t="str">
        <f>IF(AND(StudentPVA!GT185&lt;&gt;"", StaffPVA!GT185&lt;&gt;""),StudentPVA!GT185+StaffPVA!GT185,"")</f>
        <v/>
      </c>
      <c r="GU185" s="1" t="str">
        <f>IF(AND(StudentPVA!GU185&lt;&gt;"", StaffPVA!GU185&lt;&gt;""),StudentPVA!GU185+StaffPVA!GU185,"")</f>
        <v/>
      </c>
      <c r="GV185" s="1" t="str">
        <f>IF(AND(StudentPVA!GV185&lt;&gt;"", StaffPVA!GV185&lt;&gt;""),StudentPVA!GV185+StaffPVA!GV185,"")</f>
        <v/>
      </c>
      <c r="GW185" s="1" t="str">
        <f>IF(AND(StudentPVA!GW185&lt;&gt;"", StaffPVA!GW185&lt;&gt;""),StudentPVA!GW185+StaffPVA!GW185,"")</f>
        <v/>
      </c>
      <c r="GX185" s="1" t="str">
        <f>IF(AND(StudentPVA!GX185&lt;&gt;"", StaffPVA!GX185&lt;&gt;""),StudentPVA!GX185+StaffPVA!GX185,"")</f>
        <v/>
      </c>
      <c r="GY185" s="1" t="str">
        <f>IF(AND(StudentPVA!GY185&lt;&gt;"", StaffPVA!GY185&lt;&gt;""),StudentPVA!GY185+StaffPVA!GY185,"")</f>
        <v/>
      </c>
      <c r="GZ185" s="1" t="str">
        <f>IF(AND(StudentPVA!GZ185&lt;&gt;"", StaffPVA!GZ185&lt;&gt;""),StudentPVA!GZ185+StaffPVA!GZ185,"")</f>
        <v/>
      </c>
      <c r="HA185" s="1" t="str">
        <f>IF(AND(StudentPVA!HA185&lt;&gt;"", StaffPVA!HA185&lt;&gt;""),StudentPVA!HA185+StaffPVA!HA185,"")</f>
        <v/>
      </c>
      <c r="HB185" s="1" t="str">
        <f>IF(AND(StudentPVA!HB185&lt;&gt;"", StaffPVA!HB185&lt;&gt;""),StudentPVA!HB185+StaffPVA!HB185,"")</f>
        <v/>
      </c>
      <c r="HC185" s="1" t="str">
        <f>IF(AND(StudentPVA!HC185&lt;&gt;"", StaffPVA!HC185&lt;&gt;""),StudentPVA!HC185+StaffPVA!HC185,"")</f>
        <v/>
      </c>
      <c r="HD185" s="1" t="str">
        <f>IF(AND(StudentPVA!HD185&lt;&gt;"", StaffPVA!HD185&lt;&gt;""),StudentPVA!HD185+StaffPVA!HD185,"")</f>
        <v/>
      </c>
      <c r="HE185" s="1" t="str">
        <f>IF(AND(StudentPVA!HE185&lt;&gt;"", StaffPVA!HE185&lt;&gt;""),StudentPVA!HE185+StaffPVA!HE185,"")</f>
        <v/>
      </c>
      <c r="HF185" s="1" t="str">
        <f>IF(AND(StudentPVA!HF185&lt;&gt;"", StaffPVA!HF185&lt;&gt;""),StudentPVA!HF185+StaffPVA!HF185,"")</f>
        <v/>
      </c>
      <c r="HG185" s="1" t="str">
        <f>IF(AND(StudentPVA!HG185&lt;&gt;"", StaffPVA!HG185&lt;&gt;""),StudentPVA!HG185+StaffPVA!HG185,"")</f>
        <v/>
      </c>
      <c r="HH185" s="1" t="str">
        <f>IF(AND(StudentPVA!HH185&lt;&gt;"", StaffPVA!HH185&lt;&gt;""),StudentPVA!HH185+StaffPVA!HH185,"")</f>
        <v/>
      </c>
      <c r="HI185" s="1" t="str">
        <f>IF(AND(StudentPVA!HI185&lt;&gt;"", StaffPVA!HI185&lt;&gt;""),StudentPVA!HI185+StaffPVA!HI185,"")</f>
        <v/>
      </c>
      <c r="HJ185" s="1" t="str">
        <f>IF(AND(StudentPVA!HJ185&lt;&gt;"", StaffPVA!HJ185&lt;&gt;""),StudentPVA!HJ185+StaffPVA!HJ185,"")</f>
        <v/>
      </c>
      <c r="HK185" s="1" t="str">
        <f>IF(AND(StudentPVA!HK185&lt;&gt;"", StaffPVA!HK185&lt;&gt;""),StudentPVA!HK185+StaffPVA!HK185,"")</f>
        <v/>
      </c>
      <c r="HL185" s="1" t="str">
        <f>IF(AND(StudentPVA!HL185&lt;&gt;"", StaffPVA!HL185&lt;&gt;""),StudentPVA!HL185+StaffPVA!HL185,"")</f>
        <v/>
      </c>
      <c r="HM185" s="1" t="str">
        <f>IF(AND(StudentPVA!HM185&lt;&gt;"", StaffPVA!HM185&lt;&gt;""),StudentPVA!HM185+StaffPVA!HM185,"")</f>
        <v/>
      </c>
      <c r="HN185" s="1" t="str">
        <f>IF(AND(StudentPVA!HN185&lt;&gt;"", StaffPVA!HN185&lt;&gt;""),StudentPVA!HN185+StaffPVA!HN185,"")</f>
        <v/>
      </c>
      <c r="HO185" s="1" t="str">
        <f>IF(AND(StudentPVA!HO185&lt;&gt;"", StaffPVA!HO185&lt;&gt;""),StudentPVA!HO185+StaffPVA!HO185,"")</f>
        <v/>
      </c>
      <c r="HP185" s="1" t="str">
        <f>IF(AND(StudentPVA!HP185&lt;&gt;"", StaffPVA!HP185&lt;&gt;""),StudentPVA!HP185+StaffPVA!HP185,"")</f>
        <v/>
      </c>
      <c r="HQ185" s="1" t="str">
        <f>IF(AND(StudentPVA!HQ185&lt;&gt;"", StaffPVA!HQ185&lt;&gt;""),StudentPVA!HQ185+StaffPVA!HQ185,"")</f>
        <v/>
      </c>
      <c r="HR185" s="1" t="str">
        <f>IF(AND(StudentPVA!HR185&lt;&gt;"", StaffPVA!HR185&lt;&gt;""),StudentPVA!HR185+StaffPVA!HR185,"")</f>
        <v/>
      </c>
      <c r="HS185" s="1" t="str">
        <f>IF(AND(StudentPVA!HS185&lt;&gt;"", StaffPVA!HS185&lt;&gt;""),StudentPVA!HS185+StaffPVA!HS185,"")</f>
        <v/>
      </c>
      <c r="HT185" s="1" t="str">
        <f>IF(AND(StudentPVA!HT185&lt;&gt;"", StaffPVA!HT185&lt;&gt;""),StudentPVA!HT185+StaffPVA!HT185,"")</f>
        <v/>
      </c>
      <c r="HU185" s="1" t="str">
        <f>IF(AND(StudentPVA!HU185&lt;&gt;"", StaffPVA!HU185&lt;&gt;""),StudentPVA!HU185+StaffPVA!HU185,"")</f>
        <v/>
      </c>
      <c r="HV185" s="1" t="str">
        <f>IF(AND(StudentPVA!HV185&lt;&gt;"", StaffPVA!HV185&lt;&gt;""),StudentPVA!HV185+StaffPVA!HV185,"")</f>
        <v/>
      </c>
      <c r="HW185" s="1" t="str">
        <f>IF(AND(StudentPVA!HW185&lt;&gt;"", StaffPVA!HW185&lt;&gt;""),StudentPVA!HW185+StaffPVA!HW185,"")</f>
        <v/>
      </c>
      <c r="HX185" s="1" t="str">
        <f>IF(AND(StudentPVA!HX185&lt;&gt;"", StaffPVA!HX185&lt;&gt;""),StudentPVA!HX185+StaffPVA!HX185,"")</f>
        <v/>
      </c>
      <c r="HY185" s="1" t="str">
        <f>IF(AND(StudentPVA!HY185&lt;&gt;"", StaffPVA!HY185&lt;&gt;""),StudentPVA!HY185+StaffPVA!HY185,"")</f>
        <v/>
      </c>
      <c r="HZ185" s="1" t="str">
        <f>IF(AND(StudentPVA!HZ185&lt;&gt;"", StaffPVA!HZ185&lt;&gt;""),StudentPVA!HZ185+StaffPVA!HZ185,"")</f>
        <v/>
      </c>
      <c r="IA185" s="1" t="str">
        <f>IF(AND(StudentPVA!IA185&lt;&gt;"", StaffPVA!IA185&lt;&gt;""),StudentPVA!IA185+StaffPVA!IA185,"")</f>
        <v/>
      </c>
      <c r="IB185" s="1" t="str">
        <f>IF(AND(StudentPVA!IB185&lt;&gt;"", StaffPVA!IB185&lt;&gt;""),StudentPVA!IB185+StaffPVA!IB185,"")</f>
        <v/>
      </c>
      <c r="IC185" s="1" t="str">
        <f>IF(AND(StudentPVA!IC185&lt;&gt;"", StaffPVA!IC185&lt;&gt;""),StudentPVA!IC185+StaffPVA!IC185,"")</f>
        <v/>
      </c>
      <c r="ID185" s="1" t="str">
        <f>IF(AND(StudentPVA!ID185&lt;&gt;"", StaffPVA!ID185&lt;&gt;""),StudentPVA!ID185+StaffPVA!ID185,"")</f>
        <v/>
      </c>
      <c r="IE185" s="1" t="str">
        <f>IF(AND(StudentPVA!IE185&lt;&gt;"", StaffPVA!IE185&lt;&gt;""),StudentPVA!IE185+StaffPVA!IE185,"")</f>
        <v/>
      </c>
      <c r="IF185" s="1" t="str">
        <f>IF(AND(StudentPVA!IF185&lt;&gt;"", StaffPVA!IF185&lt;&gt;""),StudentPVA!IF185+StaffPVA!IF185,"")</f>
        <v/>
      </c>
      <c r="IG185" s="1" t="str">
        <f>IF(AND(StudentPVA!IG185&lt;&gt;"", StaffPVA!IG185&lt;&gt;""),StudentPVA!IG185+StaffPVA!IG185,"")</f>
        <v/>
      </c>
      <c r="IH185" s="1" t="str">
        <f>IF(AND(StudentPVA!IH185&lt;&gt;"", StaffPVA!IH185&lt;&gt;""),StudentPVA!IH185+StaffPVA!IH185,"")</f>
        <v/>
      </c>
      <c r="II185" s="1" t="str">
        <f>IF(AND(StudentPVA!II185&lt;&gt;"", StaffPVA!II185&lt;&gt;""),StudentPVA!II185+StaffPVA!II185,"")</f>
        <v/>
      </c>
      <c r="IJ185" s="1" t="str">
        <f>IF(AND(StudentPVA!IJ185&lt;&gt;"", StaffPVA!IJ185&lt;&gt;""),StudentPVA!IJ185+StaffPVA!IJ185,"")</f>
        <v/>
      </c>
      <c r="IK185" s="1" t="str">
        <f>IF(AND(StudentPVA!IK185&lt;&gt;"", StaffPVA!IK185&lt;&gt;""),StudentPVA!IK185+StaffPVA!IK185,"")</f>
        <v/>
      </c>
      <c r="IL185" s="1" t="str">
        <f>IF(AND(StudentPVA!IL185&lt;&gt;"", StaffPVA!IL185&lt;&gt;""),StudentPVA!IL185+StaffPVA!IL185,"")</f>
        <v/>
      </c>
      <c r="IM185" s="1" t="str">
        <f>IF(AND(StudentPVA!IM185&lt;&gt;"", StaffPVA!IM185&lt;&gt;""),StudentPVA!IM185+StaffPVA!IM185,"")</f>
        <v/>
      </c>
      <c r="IN185" s="1" t="str">
        <f>IF(AND(StudentPVA!IN185&lt;&gt;"", StaffPVA!IN185&lt;&gt;""),StudentPVA!IN185+StaffPVA!IN185,"")</f>
        <v/>
      </c>
      <c r="IO185" s="1" t="str">
        <f>IF(AND(StudentPVA!IO185&lt;&gt;"", StaffPVA!IO185&lt;&gt;""),StudentPVA!IO185+StaffPVA!IO185,"")</f>
        <v/>
      </c>
      <c r="IP185" s="1" t="str">
        <f>IF(AND(StudentPVA!IP185&lt;&gt;"", StaffPVA!IP185&lt;&gt;""),StudentPVA!IP185+StaffPVA!IP185,"")</f>
        <v/>
      </c>
      <c r="IQ185" s="1" t="str">
        <f>IF(AND(StudentPVA!IQ185&lt;&gt;"", StaffPVA!IQ185&lt;&gt;""),StudentPVA!IQ185+StaffPVA!IQ185,"")</f>
        <v/>
      </c>
      <c r="IR185" s="1" t="str">
        <f>IF(AND(StudentPVA!IR185&lt;&gt;"", StaffPVA!IR185&lt;&gt;""),StudentPVA!IR185+StaffPVA!IR185,"")</f>
        <v/>
      </c>
      <c r="IS185" s="1" t="str">
        <f>IF(AND(StudentPVA!IS185&lt;&gt;"", StaffPVA!IS185&lt;&gt;""),StudentPVA!IS185+StaffPVA!IS185,"")</f>
        <v/>
      </c>
      <c r="IT185" s="1" t="str">
        <f>IF(AND(StudentPVA!IT185&lt;&gt;"", StaffPVA!IT185&lt;&gt;""),StudentPVA!IT185+StaffPVA!IT185,"")</f>
        <v/>
      </c>
      <c r="IU185" s="1" t="str">
        <f>IF(AND(StudentPVA!IU185&lt;&gt;"", StaffPVA!IU185&lt;&gt;""),StudentPVA!IU185+StaffPVA!IU185,"")</f>
        <v/>
      </c>
      <c r="IV185" s="1" t="str">
        <f>IF(AND(StudentPVA!IV185&lt;&gt;"", StaffPVA!IV185&lt;&gt;""),StudentPVA!IV185+StaffPVA!IV185,"")</f>
        <v/>
      </c>
      <c r="IW185" s="1" t="str">
        <f>IF(AND(StudentPVA!IW185&lt;&gt;"", StaffPVA!IW185&lt;&gt;""),StudentPVA!IW185+StaffPVA!IW185,"")</f>
        <v/>
      </c>
      <c r="IX185" s="1" t="str">
        <f>IF(AND(StudentPVA!IX185&lt;&gt;"", StaffPVA!IX185&lt;&gt;""),StudentPVA!IX185+StaffPVA!IX185,"")</f>
        <v/>
      </c>
      <c r="IY185" s="1" t="str">
        <f>IF(AND(StudentPVA!IY185&lt;&gt;"", StaffPVA!IY185&lt;&gt;""),StudentPVA!IY185+StaffPVA!IY185,"")</f>
        <v/>
      </c>
      <c r="IZ185" s="1" t="str">
        <f>IF(AND(StudentPVA!IZ185&lt;&gt;"", StaffPVA!IZ185&lt;&gt;""),StudentPVA!IZ185+StaffPVA!IZ185,"")</f>
        <v/>
      </c>
      <c r="JA185" s="1" t="str">
        <f>IF(AND(StudentPVA!JA185&lt;&gt;"", StaffPVA!JA185&lt;&gt;""),StudentPVA!JA185+StaffPVA!JA185,"")</f>
        <v/>
      </c>
      <c r="JB185" s="1" t="str">
        <f>IF(AND(StudentPVA!JB185&lt;&gt;"", StaffPVA!JB185&lt;&gt;""),StudentPVA!JB185+StaffPVA!JB185,"")</f>
        <v/>
      </c>
      <c r="JC185" s="1" t="str">
        <f>IF(AND(StudentPVA!JC185&lt;&gt;"", StaffPVA!JC185&lt;&gt;""),StudentPVA!JC185+StaffPVA!JC185,"")</f>
        <v/>
      </c>
      <c r="JD185" s="1" t="str">
        <f>IF(AND(StudentPVA!JD185&lt;&gt;"", StaffPVA!JD185&lt;&gt;""),StudentPVA!JD185+StaffPVA!JD185,"")</f>
        <v/>
      </c>
      <c r="JE185" s="1" t="str">
        <f>IF(AND(StudentPVA!JE185&lt;&gt;"", StaffPVA!JE185&lt;&gt;""),StudentPVA!JE185+StaffPVA!JE185,"")</f>
        <v/>
      </c>
      <c r="JF185" s="1" t="str">
        <f>IF(AND(StudentPVA!JF185&lt;&gt;"", StaffPVA!JF185&lt;&gt;""),StudentPVA!JF185+StaffPVA!JF185,"")</f>
        <v/>
      </c>
      <c r="JG185" s="1" t="str">
        <f>IF(AND(StudentPVA!JG185&lt;&gt;"", StaffPVA!JG185&lt;&gt;""),StudentPVA!JG185+StaffPVA!JG185,"")</f>
        <v/>
      </c>
      <c r="JH185" s="1" t="str">
        <f>IF(AND(StudentPVA!JH185&lt;&gt;"", StaffPVA!JH185&lt;&gt;""),StudentPVA!JH185+StaffPVA!JH185,"")</f>
        <v/>
      </c>
      <c r="JI185" s="1" t="str">
        <f>IF(AND(StudentPVA!JI185&lt;&gt;"", StaffPVA!JI185&lt;&gt;""),StudentPVA!JI185+StaffPVA!JI185,"")</f>
        <v/>
      </c>
      <c r="JJ185" s="1" t="str">
        <f>IF(AND(StudentPVA!JJ185&lt;&gt;"", StaffPVA!JJ185&lt;&gt;""),StudentPVA!JJ185+StaffPVA!JJ185,"")</f>
        <v/>
      </c>
      <c r="JK185" s="1" t="str">
        <f>IF(AND(StudentPVA!JK185&lt;&gt;"", StaffPVA!JK185&lt;&gt;""),StudentPVA!JK185+StaffPVA!JK185,"")</f>
        <v/>
      </c>
      <c r="JL185" s="1" t="str">
        <f>IF(AND(StudentPVA!JL185&lt;&gt;"", StaffPVA!JL185&lt;&gt;""),StudentPVA!JL185+StaffPVA!JL185,"")</f>
        <v/>
      </c>
      <c r="JM185" s="1" t="str">
        <f>IF(AND(StudentPVA!JM185&lt;&gt;"", StaffPVA!JM185&lt;&gt;""),StudentPVA!JM185+StaffPVA!JM185,"")</f>
        <v/>
      </c>
      <c r="JN185" s="1" t="str">
        <f>IF(AND(StudentPVA!JN185&lt;&gt;"", StaffPVA!JN185&lt;&gt;""),StudentPVA!JN185+StaffPVA!JN185,"")</f>
        <v/>
      </c>
      <c r="JO185" s="1" t="str">
        <f>IF(AND(StudentPVA!JO185&lt;&gt;"", StaffPVA!JO185&lt;&gt;""),StudentPVA!JO185+StaffPVA!JO185,"")</f>
        <v/>
      </c>
      <c r="JP185" s="1" t="str">
        <f>IF(AND(StudentPVA!JP185&lt;&gt;"", StaffPVA!JP185&lt;&gt;""),StudentPVA!JP185+StaffPVA!JP185,"")</f>
        <v/>
      </c>
      <c r="JQ185" s="1" t="str">
        <f>IF(AND(StudentPVA!JQ185&lt;&gt;"", StaffPVA!JQ185&lt;&gt;""),StudentPVA!JQ185+StaffPVA!JQ185,"")</f>
        <v/>
      </c>
      <c r="JR185" s="1" t="str">
        <f>IF(AND(StudentPVA!JR185&lt;&gt;"", StaffPVA!JR185&lt;&gt;""),StudentPVA!JR185+StaffPVA!JR185,"")</f>
        <v/>
      </c>
      <c r="JS185" s="1" t="str">
        <f>IF(AND(StudentPVA!JS185&lt;&gt;"", StaffPVA!JS185&lt;&gt;""),StudentPVA!JS185+StaffPVA!JS185,"")</f>
        <v/>
      </c>
      <c r="JT185" s="1" t="str">
        <f>IF(AND(StudentPVA!JT185&lt;&gt;"", StaffPVA!JT185&lt;&gt;""),StudentPVA!JT185+StaffPVA!JT185,"")</f>
        <v/>
      </c>
      <c r="JU185" s="1" t="str">
        <f>IF(AND(StudentPVA!JU185&lt;&gt;"", StaffPVA!JU185&lt;&gt;""),StudentPVA!JU185+StaffPVA!JU185,"")</f>
        <v/>
      </c>
      <c r="JV185" s="1" t="str">
        <f>IF(AND(StudentPVA!JV185&lt;&gt;"", StaffPVA!JV185&lt;&gt;""),StudentPVA!JV185+StaffPVA!JV185,"")</f>
        <v/>
      </c>
      <c r="JW185" s="1" t="str">
        <f>IF(AND(StudentPVA!JW185&lt;&gt;"", StaffPVA!JW185&lt;&gt;""),StudentPVA!JW185+StaffPVA!JW185,"")</f>
        <v/>
      </c>
      <c r="JX185" s="1" t="str">
        <f>IF(AND(StudentPVA!JX185&lt;&gt;"", StaffPVA!JX185&lt;&gt;""),StudentPVA!JX185+StaffPVA!JX185,"")</f>
        <v/>
      </c>
      <c r="JY185" s="1" t="str">
        <f>IF(AND(StudentPVA!JY185&lt;&gt;"", StaffPVA!JY185&lt;&gt;""),StudentPVA!JY185+StaffPVA!JY185,"")</f>
        <v/>
      </c>
      <c r="JZ185" s="1" t="str">
        <f>IF(AND(StudentPVA!JZ185&lt;&gt;"", StaffPVA!JZ185&lt;&gt;""),StudentPVA!JZ185+StaffPVA!JZ185,"")</f>
        <v/>
      </c>
      <c r="KA185" s="1" t="str">
        <f>IF(AND(StudentPVA!KA185&lt;&gt;"", StaffPVA!KA185&lt;&gt;""),StudentPVA!KA185+StaffPVA!KA185,"")</f>
        <v/>
      </c>
      <c r="KB185" s="1" t="str">
        <f>IF(AND(StudentPVA!KB185&lt;&gt;"", StaffPVA!KB185&lt;&gt;""),StudentPVA!KB185+StaffPVA!KB185,"")</f>
        <v/>
      </c>
      <c r="KC185" s="1" t="str">
        <f>IF(AND(StudentPVA!KC185&lt;&gt;"", StaffPVA!KC185&lt;&gt;""),StudentPVA!KC185+StaffPVA!KC185,"")</f>
        <v/>
      </c>
      <c r="KD185" s="1" t="str">
        <f>IF(AND(StudentPVA!KD185&lt;&gt;"", StaffPVA!KD185&lt;&gt;""),StudentPVA!KD185+StaffPVA!KD185,"")</f>
        <v/>
      </c>
      <c r="KE185" s="1" t="str">
        <f>IF(AND(StudentPVA!KE185&lt;&gt;"", StaffPVA!KE185&lt;&gt;""),StudentPVA!KE185+StaffPVA!KE185,"")</f>
        <v/>
      </c>
      <c r="KF185" s="1" t="str">
        <f>IF(AND(StudentPVA!KF185&lt;&gt;"", StaffPVA!KF185&lt;&gt;""),StudentPVA!KF185+StaffPVA!KF185,"")</f>
        <v/>
      </c>
      <c r="KG185" s="1" t="str">
        <f>IF(AND(StudentPVA!KG185&lt;&gt;"", StaffPVA!KG185&lt;&gt;""),StudentPVA!KG185+StaffPVA!KG185,"")</f>
        <v/>
      </c>
      <c r="KH185" s="1" t="str">
        <f>IF(AND(StudentPVA!KH185&lt;&gt;"", StaffPVA!KH185&lt;&gt;""),StudentPVA!KH185+StaffPVA!KH185,"")</f>
        <v/>
      </c>
      <c r="KI185" s="1" t="str">
        <f>IF(AND(StudentPVA!KI185&lt;&gt;"", StaffPVA!KI185&lt;&gt;""),StudentPVA!KI185+StaffPVA!KI185,"")</f>
        <v/>
      </c>
      <c r="KJ185" s="1" t="str">
        <f>IF(AND(StudentPVA!KJ185&lt;&gt;"", StaffPVA!KJ185&lt;&gt;""),StudentPVA!KJ185+StaffPVA!KJ185,"")</f>
        <v/>
      </c>
      <c r="KK185" s="1" t="str">
        <f>IF(AND(StudentPVA!KK185&lt;&gt;"", StaffPVA!KK185&lt;&gt;""),StudentPVA!KK185+StaffPVA!KK185,"")</f>
        <v/>
      </c>
      <c r="KL185" s="1" t="str">
        <f>IF(AND(StudentPVA!KL185&lt;&gt;"", StaffPVA!KL185&lt;&gt;""),StudentPVA!KL185+StaffPVA!KL185,"")</f>
        <v/>
      </c>
      <c r="KM185" s="1" t="str">
        <f>IF(AND(StudentPVA!KM185&lt;&gt;"", StaffPVA!KM185&lt;&gt;""),StudentPVA!KM185+StaffPVA!KM185,"")</f>
        <v/>
      </c>
      <c r="KN185" s="1" t="str">
        <f>IF(AND(StudentPVA!KN185&lt;&gt;"", StaffPVA!KN185&lt;&gt;""),StudentPVA!KN185+StaffPVA!KN185,"")</f>
        <v/>
      </c>
      <c r="KO185" s="1" t="str">
        <f>IF(AND(StudentPVA!KO185&lt;&gt;"", StaffPVA!KO185&lt;&gt;""),StudentPVA!KO185+StaffPVA!KO185,"")</f>
        <v/>
      </c>
      <c r="KP185" s="1" t="str">
        <f>IF(AND(StudentPVA!KP185&lt;&gt;"", StaffPVA!KP185&lt;&gt;""),StudentPVA!KP185+StaffPVA!KP185,"")</f>
        <v/>
      </c>
      <c r="KQ185" s="1" t="str">
        <f>IF(AND(StudentPVA!KQ185&lt;&gt;"", StaffPVA!KQ185&lt;&gt;""),StudentPVA!KQ185+StaffPVA!KQ185,"")</f>
        <v/>
      </c>
      <c r="KR185" s="1" t="str">
        <f>IF(AND(StudentPVA!KR185&lt;&gt;"", StaffPVA!KR185&lt;&gt;""),StudentPVA!KR185+StaffPVA!KR185,"")</f>
        <v/>
      </c>
      <c r="KS185" s="1" t="str">
        <f>IF(AND(StudentPVA!KS185&lt;&gt;"", StaffPVA!KS185&lt;&gt;""),StudentPVA!KS185+StaffPVA!KS185,"")</f>
        <v/>
      </c>
      <c r="KT185" s="1" t="str">
        <f>IF(AND(StudentPVA!KT185&lt;&gt;"", StaffPVA!KT185&lt;&gt;""),StudentPVA!KT185+StaffPVA!KT185,"")</f>
        <v/>
      </c>
      <c r="KU185" s="1" t="str">
        <f>IF(AND(StudentPVA!KU185&lt;&gt;"", StaffPVA!KU185&lt;&gt;""),StudentPVA!KU185+StaffPVA!KU185,"")</f>
        <v/>
      </c>
      <c r="KV185" s="1" t="str">
        <f>IF(AND(StudentPVA!KV185&lt;&gt;"", StaffPVA!KV185&lt;&gt;""),StudentPVA!KV185+StaffPVA!KV185,"")</f>
        <v/>
      </c>
      <c r="KW185" s="1" t="str">
        <f>IF(AND(StudentPVA!KW185&lt;&gt;"", StaffPVA!KW185&lt;&gt;""),StudentPVA!KW185+StaffPVA!KW185,"")</f>
        <v/>
      </c>
      <c r="KX185" s="1" t="str">
        <f>IF(AND(StudentPVA!KX185&lt;&gt;"", StaffPVA!KX185&lt;&gt;""),StudentPVA!KX185+StaffPVA!KX185,"")</f>
        <v/>
      </c>
      <c r="KY185" s="1" t="str">
        <f>IF(AND(StudentPVA!KY185&lt;&gt;"", StaffPVA!KY185&lt;&gt;""),StudentPVA!KY185+StaffPVA!KY185,"")</f>
        <v/>
      </c>
      <c r="KZ185" s="1" t="str">
        <f>IF(AND(StudentPVA!KZ185&lt;&gt;"", StaffPVA!KZ185&lt;&gt;""),StudentPVA!KZ185+StaffPVA!KZ185,"")</f>
        <v/>
      </c>
      <c r="LA185" s="1" t="str">
        <f>IF(AND(StudentPVA!LA185&lt;&gt;"", StaffPVA!LA185&lt;&gt;""),StudentPVA!LA185+StaffPVA!LA185,"")</f>
        <v/>
      </c>
      <c r="LB185" s="1" t="str">
        <f>IF(AND(StudentPVA!LB185&lt;&gt;"", StaffPVA!LB185&lt;&gt;""),StudentPVA!LB185+StaffPVA!LB185,"")</f>
        <v/>
      </c>
      <c r="LC185" s="1" t="str">
        <f>IF(AND(StudentPVA!LC185&lt;&gt;"", StaffPVA!LC185&lt;&gt;""),StudentPVA!LC185+StaffPVA!LC185,"")</f>
        <v/>
      </c>
      <c r="LD185" s="1" t="str">
        <f>IF(AND(StudentPVA!LD185&lt;&gt;"", StaffPVA!LD185&lt;&gt;""),StudentPVA!LD185+StaffPVA!LD185,"")</f>
        <v/>
      </c>
      <c r="LE185" s="1" t="str">
        <f>IF(AND(StudentPVA!LE185&lt;&gt;"", StaffPVA!LE185&lt;&gt;""),StudentPVA!LE185+StaffPVA!LE185,"")</f>
        <v/>
      </c>
      <c r="LF185" s="1" t="str">
        <f>IF(AND(StudentPVA!LF185&lt;&gt;"", StaffPVA!LF185&lt;&gt;""),StudentPVA!LF185+StaffPVA!LF185,"")</f>
        <v/>
      </c>
      <c r="LG185" s="1" t="str">
        <f>IF(AND(StudentPVA!LG185&lt;&gt;"", StaffPVA!LG185&lt;&gt;""),StudentPVA!LG185+StaffPVA!LG185,"")</f>
        <v/>
      </c>
      <c r="LH185" s="1" t="str">
        <f>IF(AND(StudentPVA!LH185&lt;&gt;"", StaffPVA!LH185&lt;&gt;""),StudentPVA!LH185+StaffPVA!LH185,"")</f>
        <v/>
      </c>
      <c r="LI185" s="1" t="str">
        <f>IF(AND(StudentPVA!LI185&lt;&gt;"", StaffPVA!LI185&lt;&gt;""),StudentPVA!LI185+StaffPVA!LI185,"")</f>
        <v/>
      </c>
      <c r="LJ185" s="1" t="str">
        <f>IF(AND(StudentPVA!LJ185&lt;&gt;"", StaffPVA!LJ185&lt;&gt;""),StudentPVA!LJ185+StaffPVA!LJ185,"")</f>
        <v/>
      </c>
      <c r="LK185" s="1" t="str">
        <f>IF(AND(StudentPVA!LK185&lt;&gt;"", StaffPVA!LK185&lt;&gt;""),StudentPVA!LK185+StaffPVA!LK185,"")</f>
        <v/>
      </c>
      <c r="LL185" s="1" t="str">
        <f>IF(AND(StudentPVA!LL185&lt;&gt;"", StaffPVA!LL185&lt;&gt;""),StudentPVA!LL185+StaffPVA!LL185,"")</f>
        <v/>
      </c>
      <c r="LM185" s="1" t="str">
        <f>IF(AND(StudentPVA!LM185&lt;&gt;"", StaffPVA!LM185&lt;&gt;""),StudentPVA!LM185+StaffPVA!LM185,"")</f>
        <v/>
      </c>
      <c r="LN185" s="1" t="str">
        <f>IF(AND(StudentPVA!LN185&lt;&gt;"", StaffPVA!LN185&lt;&gt;""),StudentPVA!LN185+StaffPVA!LN185,"")</f>
        <v/>
      </c>
      <c r="LO185" s="1" t="str">
        <f>IF(AND(StudentPVA!LO185&lt;&gt;"", StaffPVA!LO185&lt;&gt;""),StudentPVA!LO185+StaffPVA!LO185,"")</f>
        <v/>
      </c>
      <c r="LP185" s="1" t="str">
        <f>IF(AND(StudentPVA!LP185&lt;&gt;"", StaffPVA!LP185&lt;&gt;""),StudentPVA!LP185+StaffPVA!LP185,"")</f>
        <v/>
      </c>
      <c r="LQ185" s="1" t="str">
        <f>IF(AND(StudentPVA!LQ185&lt;&gt;"", StaffPVA!LQ185&lt;&gt;""),StudentPVA!LQ185+StaffPVA!LQ185,"")</f>
        <v/>
      </c>
      <c r="LR185" s="1" t="str">
        <f>IF(AND(StudentPVA!LR185&lt;&gt;"", StaffPVA!LR185&lt;&gt;""),StudentPVA!LR185+StaffPVA!LR185,"")</f>
        <v/>
      </c>
      <c r="LS185" s="1" t="str">
        <f>IF(AND(StudentPVA!LS185&lt;&gt;"", StaffPVA!LS185&lt;&gt;""),StudentPVA!LS185+StaffPVA!LS185,"")</f>
        <v/>
      </c>
      <c r="LT185" s="1" t="str">
        <f>IF(AND(StudentPVA!LT185&lt;&gt;"", StaffPVA!LT185&lt;&gt;""),StudentPVA!LT185+StaffPVA!LT185,"")</f>
        <v/>
      </c>
      <c r="LU185" s="1" t="str">
        <f>IF(AND(StudentPVA!LU185&lt;&gt;"", StaffPVA!LU185&lt;&gt;""),StudentPVA!LU185+StaffPVA!LU185,"")</f>
        <v/>
      </c>
      <c r="LV185" s="1" t="str">
        <f>IF(AND(StudentPVA!LV185&lt;&gt;"", StaffPVA!LV185&lt;&gt;""),StudentPVA!LV185+StaffPVA!LV185,"")</f>
        <v/>
      </c>
      <c r="LW185" s="1" t="str">
        <f>IF(AND(StudentPVA!LW185&lt;&gt;"", StaffPVA!LW185&lt;&gt;""),StudentPVA!LW185+StaffPVA!LW185,"")</f>
        <v/>
      </c>
      <c r="LX185" s="1" t="str">
        <f>IF(AND(StudentPVA!LX185&lt;&gt;"", StaffPVA!LX185&lt;&gt;""),StudentPVA!LX185+StaffPVA!LX185,"")</f>
        <v/>
      </c>
      <c r="LY185" s="1" t="str">
        <f>IF(AND(StudentPVA!LY185&lt;&gt;"", StaffPVA!LY185&lt;&gt;""),StudentPVA!LY185+StaffPVA!LY185,"")</f>
        <v/>
      </c>
      <c r="LZ185" s="1" t="str">
        <f>IF(AND(StudentPVA!LZ185&lt;&gt;"", StaffPVA!LZ185&lt;&gt;""),StudentPVA!LZ185+StaffPVA!LZ185,"")</f>
        <v/>
      </c>
      <c r="MA185" s="1" t="str">
        <f>IF(AND(StudentPVA!MA185&lt;&gt;"", StaffPVA!MA185&lt;&gt;""),StudentPVA!MA185+StaffPVA!MA185,"")</f>
        <v/>
      </c>
      <c r="MB185" s="1" t="str">
        <f>IF(AND(StudentPVA!MB185&lt;&gt;"", StaffPVA!MB185&lt;&gt;""),StudentPVA!MB185+StaffPVA!MB185,"")</f>
        <v/>
      </c>
      <c r="MC185" s="1" t="str">
        <f>IF(AND(StudentPVA!MC185&lt;&gt;"", StaffPVA!MC185&lt;&gt;""),StudentPVA!MC185+StaffPVA!MC185,"")</f>
        <v/>
      </c>
      <c r="MD185" s="1" t="str">
        <f>IF(AND(StudentPVA!MD185&lt;&gt;"", StaffPVA!MD185&lt;&gt;""),StudentPVA!MD185+StaffPVA!MD185,"")</f>
        <v/>
      </c>
      <c r="ME185" s="1" t="str">
        <f>IF(AND(StudentPVA!ME185&lt;&gt;"", StaffPVA!ME185&lt;&gt;""),StudentPVA!ME185+StaffPVA!ME185,"")</f>
        <v/>
      </c>
      <c r="MF185" s="1" t="str">
        <f>IF(AND(StudentPVA!MF185&lt;&gt;"", StaffPVA!MF185&lt;&gt;""),StudentPVA!MF185+StaffPVA!MF185,"")</f>
        <v/>
      </c>
      <c r="MG185" s="1" t="str">
        <f>IF(AND(StudentPVA!MG185&lt;&gt;"", StaffPVA!MG185&lt;&gt;""),StudentPVA!MG185+StaffPVA!MG185,"")</f>
        <v/>
      </c>
      <c r="MH185" s="1" t="str">
        <f>IF(AND(StudentPVA!MH185&lt;&gt;"", StaffPVA!MH185&lt;&gt;""),StudentPVA!MH185+StaffPVA!MH185,"")</f>
        <v/>
      </c>
      <c r="MI185" s="1" t="str">
        <f>IF(AND(StudentPVA!MI185&lt;&gt;"", StaffPVA!MI185&lt;&gt;""),StudentPVA!MI185+StaffPVA!MI185,"")</f>
        <v/>
      </c>
      <c r="MJ185" s="1" t="str">
        <f>IF(AND(StudentPVA!MJ185&lt;&gt;"", StaffPVA!MJ185&lt;&gt;""),StudentPVA!MJ185+StaffPVA!MJ185,"")</f>
        <v/>
      </c>
      <c r="MK185" s="1" t="str">
        <f>IF(AND(StudentPVA!MK185&lt;&gt;"", StaffPVA!MK185&lt;&gt;""),StudentPVA!MK185+StaffPVA!MK185,"")</f>
        <v/>
      </c>
      <c r="ML185" s="1" t="str">
        <f>IF(AND(StudentPVA!ML185&lt;&gt;"", StaffPVA!ML185&lt;&gt;""),StudentPVA!ML185+StaffPVA!ML185,"")</f>
        <v/>
      </c>
      <c r="MM185" s="1" t="str">
        <f>IF(AND(StudentPVA!MM185&lt;&gt;"", StaffPVA!MM185&lt;&gt;""),StudentPVA!MM185+StaffPVA!MM185,"")</f>
        <v/>
      </c>
      <c r="MN185" s="1" t="str">
        <f>IF(AND(StudentPVA!MN185&lt;&gt;"", StaffPVA!MN185&lt;&gt;""),StudentPVA!MN185+StaffPVA!MN185,"")</f>
        <v/>
      </c>
      <c r="MO185" s="1" t="str">
        <f>IF(AND(StudentPVA!MO185&lt;&gt;"", StaffPVA!MO185&lt;&gt;""),StudentPVA!MO185+StaffPVA!MO185,"")</f>
        <v/>
      </c>
      <c r="MP185" s="1" t="str">
        <f>IF(AND(StudentPVA!MP185&lt;&gt;"", StaffPVA!MP185&lt;&gt;""),StudentPVA!MP185+StaffPVA!MP185,"")</f>
        <v/>
      </c>
      <c r="MQ185" s="1" t="str">
        <f>IF(AND(StudentPVA!MQ185&lt;&gt;"", StaffPVA!MQ185&lt;&gt;""),StudentPVA!MQ185+StaffPVA!MQ185,"")</f>
        <v/>
      </c>
      <c r="MR185" s="1" t="str">
        <f>IF(AND(StudentPVA!MR185&lt;&gt;"", StaffPVA!MR185&lt;&gt;""),StudentPVA!MR185+StaffPVA!MR185,"")</f>
        <v/>
      </c>
      <c r="MS185" s="1" t="str">
        <f>IF(AND(StudentPVA!MS185&lt;&gt;"", StaffPVA!MS185&lt;&gt;""),StudentPVA!MS185+StaffPVA!MS185,"")</f>
        <v/>
      </c>
      <c r="MT185" s="1" t="str">
        <f>IF(AND(StudentPVA!MT185&lt;&gt;"", StaffPVA!MT185&lt;&gt;""),StudentPVA!MT185+StaffPVA!MT185,"")</f>
        <v/>
      </c>
      <c r="MU185" s="1" t="str">
        <f>IF(AND(StudentPVA!MU185&lt;&gt;"", StaffPVA!MU185&lt;&gt;""),StudentPVA!MU185+StaffPVA!MU185,"")</f>
        <v/>
      </c>
      <c r="MV185" s="1" t="str">
        <f>IF(AND(StudentPVA!MV185&lt;&gt;"", StaffPVA!MV185&lt;&gt;""),StudentPVA!MV185+StaffPVA!MV185,"")</f>
        <v/>
      </c>
      <c r="MW185" s="1" t="str">
        <f>IF(AND(StudentPVA!MW185&lt;&gt;"", StaffPVA!MW185&lt;&gt;""),StudentPVA!MW185+StaffPVA!MW185,"")</f>
        <v/>
      </c>
      <c r="MX185" s="1" t="str">
        <f>IF(AND(StudentPVA!MX185&lt;&gt;"", StaffPVA!MX185&lt;&gt;""),StudentPVA!MX185+StaffPVA!MX185,"")</f>
        <v/>
      </c>
      <c r="MY185" s="1" t="str">
        <f>IF(AND(StudentPVA!MY185&lt;&gt;"", StaffPVA!MY185&lt;&gt;""),StudentPVA!MY185+StaffPVA!MY185,"")</f>
        <v/>
      </c>
      <c r="MZ185" s="1" t="str">
        <f>IF(AND(StudentPVA!MZ185&lt;&gt;"", StaffPVA!MZ185&lt;&gt;""),StudentPVA!MZ185+StaffPVA!MZ185,"")</f>
        <v/>
      </c>
      <c r="NA185" s="1" t="str">
        <f>IF(AND(StudentPVA!NA185&lt;&gt;"", StaffPVA!NA185&lt;&gt;""),StudentPVA!NA185+StaffPVA!NA185,"")</f>
        <v/>
      </c>
      <c r="NB185" s="1" t="str">
        <f>IF(AND(StudentPVA!NB185&lt;&gt;"", StaffPVA!NB185&lt;&gt;""),StudentPVA!NB185+StaffPVA!NB185,"")</f>
        <v/>
      </c>
      <c r="NC185" s="1" t="str">
        <f>IF(AND(StudentPVA!NC185&lt;&gt;"", StaffPVA!NC185&lt;&gt;""),StudentPVA!NC185+StaffPVA!NC185,"")</f>
        <v/>
      </c>
      <c r="ND185" s="1" t="str">
        <f>IF(AND(StudentPVA!ND185&lt;&gt;"", StaffPVA!ND185&lt;&gt;""),StudentPVA!ND185+StaffPVA!ND185,"")</f>
        <v/>
      </c>
      <c r="NE185" s="1" t="str">
        <f>IF(AND(StudentPVA!NE185&lt;&gt;"", StaffPVA!NE185&lt;&gt;""),StudentPVA!NE185+StaffPVA!NE185,"")</f>
        <v/>
      </c>
      <c r="NF185" s="1" t="str">
        <f>IF(AND(StudentPVA!NF185&lt;&gt;"", StaffPVA!NF185&lt;&gt;""),StudentPVA!NF185+StaffPVA!NF185,"")</f>
        <v/>
      </c>
      <c r="NG185" s="1" t="str">
        <f>IF(AND(StudentPVA!NG185&lt;&gt;"", StaffPVA!NG185&lt;&gt;""),StudentPVA!NG185+StaffPVA!NG185,"")</f>
        <v/>
      </c>
      <c r="NH185" s="1" t="str">
        <f>IF(AND(StudentPVA!NH185&lt;&gt;"", StaffPVA!NH185&lt;&gt;""),StudentPVA!NH185+StaffPVA!NH185,"")</f>
        <v/>
      </c>
      <c r="NI185" s="1" t="str">
        <f>IF(AND(StudentPVA!NI185&lt;&gt;"", StaffPVA!NI185&lt;&gt;""),StudentPVA!NI185+StaffPVA!NI185,"")</f>
        <v/>
      </c>
      <c r="NJ185" s="1" t="str">
        <f>IF(AND(StudentPVA!NJ185&lt;&gt;"", StaffPVA!NJ185&lt;&gt;""),StudentPVA!NJ185+StaffPVA!NJ185,"")</f>
        <v/>
      </c>
      <c r="NK185" s="1" t="str">
        <f>IF(AND(StudentPVA!NK185&lt;&gt;"", StaffPVA!NK185&lt;&gt;""),StudentPVA!NK185+StaffPVA!NK185,"")</f>
        <v/>
      </c>
      <c r="NL185" s="1" t="str">
        <f>IF(AND(StudentPVA!NL185&lt;&gt;"", StaffPVA!NL185&lt;&gt;""),StudentPVA!NL185+StaffPVA!NL185,"")</f>
        <v/>
      </c>
      <c r="NM185" s="1" t="str">
        <f>IF(AND(StudentPVA!NM185&lt;&gt;"", StaffPVA!NM185&lt;&gt;""),StudentPVA!NM185+StaffPVA!NM185,"")</f>
        <v/>
      </c>
      <c r="NN185" s="1" t="str">
        <f>IF(AND(StudentPVA!NN185&lt;&gt;"", StaffPVA!NN185&lt;&gt;""),StudentPVA!NN185+StaffPVA!NN185,"")</f>
        <v/>
      </c>
      <c r="NO185" s="1" t="str">
        <f>IF(AND(StudentPVA!NO185&lt;&gt;"", StaffPVA!NO185&lt;&gt;""),StudentPVA!NO185+StaffPVA!NO185,"")</f>
        <v/>
      </c>
      <c r="NP185" s="1" t="str">
        <f>IF(AND(StudentPVA!NP185&lt;&gt;"", StaffPVA!NP185&lt;&gt;""),StudentPVA!NP185+StaffPVA!NP185,"")</f>
        <v/>
      </c>
      <c r="NQ185" s="1" t="str">
        <f>IF(AND(StudentPVA!NQ185&lt;&gt;"", StaffPVA!NQ185&lt;&gt;""),StudentPVA!NQ185+StaffPVA!NQ185,"")</f>
        <v/>
      </c>
      <c r="NR185" s="1" t="str">
        <f>IF(AND(StudentPVA!NR185&lt;&gt;"", StaffPVA!NR185&lt;&gt;""),StudentPVA!NR185+StaffPVA!NR185,"")</f>
        <v/>
      </c>
      <c r="NS185" s="1" t="str">
        <f>IF(AND(StudentPVA!NS185&lt;&gt;"", StaffPVA!NS185&lt;&gt;""),StudentPVA!NS185+StaffPVA!NS185,"")</f>
        <v/>
      </c>
      <c r="NT185" s="1" t="str">
        <f>IF(AND(StudentPVA!NT185&lt;&gt;"", StaffPVA!NT185&lt;&gt;""),StudentPVA!NT185+StaffPVA!NT185,"")</f>
        <v/>
      </c>
      <c r="NU185" s="1" t="str">
        <f>IF(AND(StudentPVA!NU185&lt;&gt;"", StaffPVA!NU185&lt;&gt;""),StudentPVA!NU185+StaffPVA!NU185,"")</f>
        <v/>
      </c>
      <c r="NV185" s="1" t="str">
        <f>IF(AND(StudentPVA!NV185&lt;&gt;"", StaffPVA!NV185&lt;&gt;""),StudentPVA!NV185+StaffPVA!NV185,"")</f>
        <v/>
      </c>
      <c r="NW185" s="1" t="str">
        <f>IF(AND(StudentPVA!NW185&lt;&gt;"", StaffPVA!NW185&lt;&gt;""),StudentPVA!NW185+StaffPVA!NW185,"")</f>
        <v/>
      </c>
      <c r="NX185" s="1" t="str">
        <f>IF(AND(StudentPVA!NX185&lt;&gt;"", StaffPVA!NX185&lt;&gt;""),StudentPVA!NX185+StaffPVA!NX185,"")</f>
        <v/>
      </c>
      <c r="NY185" s="1" t="str">
        <f>IF(AND(StudentPVA!NY185&lt;&gt;"", StaffPVA!NY185&lt;&gt;""),StudentPVA!NY185+StaffPVA!NY185,"")</f>
        <v/>
      </c>
      <c r="NZ185" s="1" t="str">
        <f>IF(AND(StudentPVA!NZ185&lt;&gt;"", StaffPVA!NZ185&lt;&gt;""),StudentPVA!NZ185+StaffPVA!NZ185,"")</f>
        <v/>
      </c>
    </row>
    <row r="186" spans="1:390" ht="13.95" customHeight="1" x14ac:dyDescent="0.15">
      <c r="A186" s="1" t="str">
        <f>IF(AND(StudentPVA!A186&lt;&gt;"", StaffPVA!A186&lt;&gt;""),StudentPVA!A186+StaffPVA!A186,"")</f>
        <v/>
      </c>
      <c r="B186" s="1" t="str">
        <f>IF(AND(StudentPVA!B186&lt;&gt;"", StaffPVA!B186&lt;&gt;""),StudentPVA!B186+StaffPVA!B186,"")</f>
        <v/>
      </c>
      <c r="C186" s="1" t="str">
        <f>IF(AND(StudentPVA!C186&lt;&gt;"", StaffPVA!C186&lt;&gt;""),StudentPVA!C186+StaffPVA!C186,"")</f>
        <v/>
      </c>
      <c r="D186" s="1" t="str">
        <f>IF(AND(StudentPVA!D186&lt;&gt;"", StaffPVA!D186&lt;&gt;""),StudentPVA!D186+StaffPVA!D186,"")</f>
        <v/>
      </c>
      <c r="E186" s="1" t="str">
        <f>IF(AND(StudentPVA!E186&lt;&gt;"", StaffPVA!E186&lt;&gt;""),StudentPVA!E186+StaffPVA!E186,"")</f>
        <v/>
      </c>
      <c r="F186" s="1" t="str">
        <f>IF(AND(StudentPVA!F186&lt;&gt;"", StaffPVA!F186&lt;&gt;""),StudentPVA!F186+StaffPVA!F186,"")</f>
        <v/>
      </c>
      <c r="G186" s="1" t="str">
        <f>IF(AND(StudentPVA!G186&lt;&gt;"", StaffPVA!G186&lt;&gt;""),StudentPVA!G186+StaffPVA!G186,"")</f>
        <v/>
      </c>
      <c r="H186" s="1" t="str">
        <f>IF(AND(StudentPVA!H186&lt;&gt;"", StaffPVA!H186&lt;&gt;""),StudentPVA!H186+StaffPVA!H186,"")</f>
        <v/>
      </c>
      <c r="I186" s="1" t="str">
        <f>IF(AND(StudentPVA!I186&lt;&gt;"", StaffPVA!I186&lt;&gt;""),StudentPVA!I186+StaffPVA!I186,"")</f>
        <v/>
      </c>
      <c r="J186" s="1" t="str">
        <f>IF(AND(StudentPVA!J186&lt;&gt;"", StaffPVA!J186&lt;&gt;""),StudentPVA!J186+StaffPVA!J186,"")</f>
        <v/>
      </c>
      <c r="K186" s="1" t="str">
        <f>IF(AND(StudentPVA!K186&lt;&gt;"", StaffPVA!K186&lt;&gt;""),StudentPVA!K186+StaffPVA!K186,"")</f>
        <v/>
      </c>
      <c r="L186" s="1" t="str">
        <f>IF(AND(StudentPVA!L186&lt;&gt;"", StaffPVA!L186&lt;&gt;""),StudentPVA!L186+StaffPVA!L186,"")</f>
        <v/>
      </c>
      <c r="M186" s="1" t="str">
        <f>IF(AND(StudentPVA!M186&lt;&gt;"", StaffPVA!M186&lt;&gt;""),StudentPVA!M186+StaffPVA!M186,"")</f>
        <v/>
      </c>
      <c r="N186" s="1" t="str">
        <f>IF(AND(StudentPVA!N186&lt;&gt;"", StaffPVA!N186&lt;&gt;""),StudentPVA!N186+StaffPVA!N186,"")</f>
        <v/>
      </c>
      <c r="O186" s="1" t="str">
        <f>IF(AND(StudentPVA!O186&lt;&gt;"", StaffPVA!O186&lt;&gt;""),StudentPVA!O186+StaffPVA!O186,"")</f>
        <v/>
      </c>
      <c r="P186" s="1" t="str">
        <f>IF(AND(StudentPVA!P186&lt;&gt;"", StaffPVA!P186&lt;&gt;""),StudentPVA!P186+StaffPVA!P186,"")</f>
        <v/>
      </c>
      <c r="Q186" s="1" t="str">
        <f>IF(AND(StudentPVA!Q186&lt;&gt;"", StaffPVA!Q186&lt;&gt;""),StudentPVA!Q186+StaffPVA!Q186,"")</f>
        <v/>
      </c>
      <c r="R186" s="1" t="str">
        <f>IF(AND(StudentPVA!R186&lt;&gt;"", StaffPVA!R186&lt;&gt;""),StudentPVA!R186+StaffPVA!R186,"")</f>
        <v/>
      </c>
      <c r="S186" s="1" t="str">
        <f>IF(AND(StudentPVA!S186&lt;&gt;"", StaffPVA!S186&lt;&gt;""),StudentPVA!S186+StaffPVA!S186,"")</f>
        <v/>
      </c>
      <c r="T186" s="1" t="str">
        <f>IF(AND(StudentPVA!T186&lt;&gt;"", StaffPVA!T186&lt;&gt;""),StudentPVA!T186+StaffPVA!T186,"")</f>
        <v/>
      </c>
      <c r="U186" s="1" t="str">
        <f>IF(AND(StudentPVA!U186&lt;&gt;"", StaffPVA!U186&lt;&gt;""),StudentPVA!U186+StaffPVA!U186,"")</f>
        <v/>
      </c>
      <c r="V186" s="1" t="str">
        <f>IF(AND(StudentPVA!V186&lt;&gt;"", StaffPVA!V186&lt;&gt;""),StudentPVA!V186+StaffPVA!V186,"")</f>
        <v/>
      </c>
      <c r="W186" s="1" t="str">
        <f>IF(AND(StudentPVA!W186&lt;&gt;"", StaffPVA!W186&lt;&gt;""),StudentPVA!W186+StaffPVA!W186,"")</f>
        <v/>
      </c>
      <c r="X186" s="1" t="str">
        <f>IF(AND(StudentPVA!X186&lt;&gt;"", StaffPVA!X186&lt;&gt;""),StudentPVA!X186+StaffPVA!X186,"")</f>
        <v/>
      </c>
      <c r="Y186" s="1" t="str">
        <f>IF(AND(StudentPVA!Y186&lt;&gt;"", StaffPVA!Y186&lt;&gt;""),StudentPVA!Y186+StaffPVA!Y186,"")</f>
        <v/>
      </c>
      <c r="Z186" s="1" t="str">
        <f>IF(AND(StudentPVA!Z186&lt;&gt;"", StaffPVA!Z186&lt;&gt;""),StudentPVA!Z186+StaffPVA!Z186,"")</f>
        <v/>
      </c>
      <c r="AA186" s="1" t="str">
        <f>IF(AND(StudentPVA!AA186&lt;&gt;"", StaffPVA!AA186&lt;&gt;""),StudentPVA!AA186+StaffPVA!AA186,"")</f>
        <v/>
      </c>
      <c r="AB186" s="1" t="str">
        <f>IF(AND(StudentPVA!AB186&lt;&gt;"", StaffPVA!AB186&lt;&gt;""),StudentPVA!AB186+StaffPVA!AB186,"")</f>
        <v/>
      </c>
      <c r="AC186" s="1" t="str">
        <f>IF(AND(StudentPVA!AC186&lt;&gt;"", StaffPVA!AC186&lt;&gt;""),StudentPVA!AC186+StaffPVA!AC186,"")</f>
        <v/>
      </c>
      <c r="AD186" s="1" t="str">
        <f>IF(AND(StudentPVA!AD186&lt;&gt;"", StaffPVA!AD186&lt;&gt;""),StudentPVA!AD186+StaffPVA!AD186,"")</f>
        <v/>
      </c>
      <c r="AE186" s="1" t="str">
        <f>IF(AND(StudentPVA!AE186&lt;&gt;"", StaffPVA!AE186&lt;&gt;""),StudentPVA!AE186+StaffPVA!AE186,"")</f>
        <v/>
      </c>
      <c r="AF186" s="1" t="str">
        <f>IF(AND(StudentPVA!AF186&lt;&gt;"", StaffPVA!AF186&lt;&gt;""),StudentPVA!AF186+StaffPVA!AF186,"")</f>
        <v/>
      </c>
      <c r="AG186" s="1" t="str">
        <f>IF(AND(StudentPVA!AG186&lt;&gt;"", StaffPVA!AG186&lt;&gt;""),StudentPVA!AG186+StaffPVA!AG186,"")</f>
        <v/>
      </c>
      <c r="AH186" s="1" t="str">
        <f>IF(AND(StudentPVA!AH186&lt;&gt;"", StaffPVA!AH186&lt;&gt;""),StudentPVA!AH186+StaffPVA!AH186,"")</f>
        <v/>
      </c>
      <c r="AI186" s="1" t="str">
        <f>IF(AND(StudentPVA!AI186&lt;&gt;"", StaffPVA!AI186&lt;&gt;""),StudentPVA!AI186+StaffPVA!AI186,"")</f>
        <v/>
      </c>
      <c r="AJ186" s="1" t="str">
        <f>IF(AND(StudentPVA!AJ186&lt;&gt;"", StaffPVA!AJ186&lt;&gt;""),StudentPVA!AJ186+StaffPVA!AJ186,"")</f>
        <v/>
      </c>
      <c r="AK186" s="1" t="str">
        <f>IF(AND(StudentPVA!AK186&lt;&gt;"", StaffPVA!AK186&lt;&gt;""),StudentPVA!AK186+StaffPVA!AK186,"")</f>
        <v/>
      </c>
      <c r="AL186" s="1" t="str">
        <f>IF(AND(StudentPVA!AL186&lt;&gt;"", StaffPVA!AL186&lt;&gt;""),StudentPVA!AL186+StaffPVA!AL186,"")</f>
        <v/>
      </c>
      <c r="AM186" s="1" t="str">
        <f>IF(AND(StudentPVA!AM186&lt;&gt;"", StaffPVA!AM186&lt;&gt;""),StudentPVA!AM186+StaffPVA!AM186,"")</f>
        <v/>
      </c>
      <c r="AN186" s="1" t="str">
        <f>IF(AND(StudentPVA!AN186&lt;&gt;"", StaffPVA!AN186&lt;&gt;""),StudentPVA!AN186+StaffPVA!AN186,"")</f>
        <v/>
      </c>
      <c r="AO186" s="1" t="str">
        <f>IF(AND(StudentPVA!AO186&lt;&gt;"", StaffPVA!AO186&lt;&gt;""),StudentPVA!AO186+StaffPVA!AO186,"")</f>
        <v/>
      </c>
      <c r="AP186" s="1" t="str">
        <f>IF(AND(StudentPVA!AP186&lt;&gt;"", StaffPVA!AP186&lt;&gt;""),StudentPVA!AP186+StaffPVA!AP186,"")</f>
        <v/>
      </c>
      <c r="AQ186" s="1" t="str">
        <f>IF(AND(StudentPVA!AQ186&lt;&gt;"", StaffPVA!AQ186&lt;&gt;""),StudentPVA!AQ186+StaffPVA!AQ186,"")</f>
        <v/>
      </c>
      <c r="AR186" s="1" t="str">
        <f>IF(AND(StudentPVA!AR186&lt;&gt;"", StaffPVA!AR186&lt;&gt;""),StudentPVA!AR186+StaffPVA!AR186,"")</f>
        <v/>
      </c>
      <c r="AS186" s="1" t="str">
        <f>IF(AND(StudentPVA!AS186&lt;&gt;"", StaffPVA!AS186&lt;&gt;""),StudentPVA!AS186+StaffPVA!AS186,"")</f>
        <v/>
      </c>
      <c r="AT186" s="1" t="str">
        <f>IF(AND(StudentPVA!AT186&lt;&gt;"", StaffPVA!AT186&lt;&gt;""),StudentPVA!AT186+StaffPVA!AT186,"")</f>
        <v/>
      </c>
      <c r="AU186" s="1" t="str">
        <f>IF(AND(StudentPVA!AU186&lt;&gt;"", StaffPVA!AU186&lt;&gt;""),StudentPVA!AU186+StaffPVA!AU186,"")</f>
        <v/>
      </c>
      <c r="AV186" s="1" t="str">
        <f>IF(AND(StudentPVA!AV186&lt;&gt;"", StaffPVA!AV186&lt;&gt;""),StudentPVA!AV186+StaffPVA!AV186,"")</f>
        <v/>
      </c>
      <c r="AW186" s="1" t="str">
        <f>IF(AND(StudentPVA!AW186&lt;&gt;"", StaffPVA!AW186&lt;&gt;""),StudentPVA!AW186+StaffPVA!AW186,"")</f>
        <v/>
      </c>
      <c r="AX186" s="1" t="str">
        <f>IF(AND(StudentPVA!AX186&lt;&gt;"", StaffPVA!AX186&lt;&gt;""),StudentPVA!AX186+StaffPVA!AX186,"")</f>
        <v/>
      </c>
      <c r="AY186" s="1" t="str">
        <f>IF(AND(StudentPVA!AY186&lt;&gt;"", StaffPVA!AY186&lt;&gt;""),StudentPVA!AY186+StaffPVA!AY186,"")</f>
        <v/>
      </c>
      <c r="AZ186" s="1" t="str">
        <f>IF(AND(StudentPVA!AZ186&lt;&gt;"", StaffPVA!AZ186&lt;&gt;""),StudentPVA!AZ186+StaffPVA!AZ186,"")</f>
        <v/>
      </c>
      <c r="BA186" s="1" t="str">
        <f>IF(AND(StudentPVA!BA186&lt;&gt;"", StaffPVA!BA186&lt;&gt;""),StudentPVA!BA186+StaffPVA!BA186,"")</f>
        <v/>
      </c>
      <c r="BB186" s="1" t="str">
        <f>IF(AND(StudentPVA!BB186&lt;&gt;"", StaffPVA!BB186&lt;&gt;""),StudentPVA!BB186+StaffPVA!BB186,"")</f>
        <v/>
      </c>
      <c r="BC186" s="1" t="str">
        <f>IF(AND(StudentPVA!BC186&lt;&gt;"", StaffPVA!BC186&lt;&gt;""),StudentPVA!BC186+StaffPVA!BC186,"")</f>
        <v/>
      </c>
      <c r="BD186" s="1" t="str">
        <f>IF(AND(StudentPVA!BD186&lt;&gt;"", StaffPVA!BD186&lt;&gt;""),StudentPVA!BD186+StaffPVA!BD186,"")</f>
        <v/>
      </c>
      <c r="BE186" s="1" t="str">
        <f>IF(AND(StudentPVA!BE186&lt;&gt;"", StaffPVA!BE186&lt;&gt;""),StudentPVA!BE186+StaffPVA!BE186,"")</f>
        <v/>
      </c>
      <c r="BF186" s="1" t="str">
        <f>IF(AND(StudentPVA!BF186&lt;&gt;"", StaffPVA!BF186&lt;&gt;""),StudentPVA!BF186+StaffPVA!BF186,"")</f>
        <v/>
      </c>
      <c r="BG186" s="1" t="str">
        <f>IF(AND(StudentPVA!BG186&lt;&gt;"", StaffPVA!BG186&lt;&gt;""),StudentPVA!BG186+StaffPVA!BG186,"")</f>
        <v/>
      </c>
      <c r="BH186" s="1" t="str">
        <f>IF(AND(StudentPVA!BH186&lt;&gt;"", StaffPVA!BH186&lt;&gt;""),StudentPVA!BH186+StaffPVA!BH186,"")</f>
        <v/>
      </c>
      <c r="BI186" s="1" t="str">
        <f>IF(AND(StudentPVA!BI186&lt;&gt;"", StaffPVA!BI186&lt;&gt;""),StudentPVA!BI186+StaffPVA!BI186,"")</f>
        <v/>
      </c>
      <c r="BJ186" s="1" t="str">
        <f>IF(AND(StudentPVA!BJ186&lt;&gt;"", StaffPVA!BJ186&lt;&gt;""),StudentPVA!BJ186+StaffPVA!BJ186,"")</f>
        <v/>
      </c>
      <c r="BK186" s="1" t="str">
        <f>IF(AND(StudentPVA!BK186&lt;&gt;"", StaffPVA!BK186&lt;&gt;""),StudentPVA!BK186+StaffPVA!BK186,"")</f>
        <v/>
      </c>
      <c r="BL186" s="1" t="str">
        <f>IF(AND(StudentPVA!BL186&lt;&gt;"", StaffPVA!BL186&lt;&gt;""),StudentPVA!BL186+StaffPVA!BL186,"")</f>
        <v/>
      </c>
      <c r="BM186" s="1" t="str">
        <f>IF(AND(StudentPVA!BM186&lt;&gt;"", StaffPVA!BM186&lt;&gt;""),StudentPVA!BM186+StaffPVA!BM186,"")</f>
        <v/>
      </c>
      <c r="BN186" s="1" t="str">
        <f>IF(AND(StudentPVA!BN186&lt;&gt;"", StaffPVA!BN186&lt;&gt;""),StudentPVA!BN186+StaffPVA!BN186,"")</f>
        <v/>
      </c>
      <c r="BO186" s="1" t="str">
        <f>IF(AND(StudentPVA!BO186&lt;&gt;"", StaffPVA!BO186&lt;&gt;""),StudentPVA!BO186+StaffPVA!BO186,"")</f>
        <v/>
      </c>
      <c r="BP186" s="1" t="str">
        <f>IF(AND(StudentPVA!BP186&lt;&gt;"", StaffPVA!BP186&lt;&gt;""),StudentPVA!BP186+StaffPVA!BP186,"")</f>
        <v/>
      </c>
      <c r="BQ186" s="1" t="str">
        <f>IF(AND(StudentPVA!BQ186&lt;&gt;"", StaffPVA!BQ186&lt;&gt;""),StudentPVA!BQ186+StaffPVA!BQ186,"")</f>
        <v/>
      </c>
      <c r="BR186" s="1" t="str">
        <f>IF(AND(StudentPVA!BR186&lt;&gt;"", StaffPVA!BR186&lt;&gt;""),StudentPVA!BR186+StaffPVA!BR186,"")</f>
        <v/>
      </c>
      <c r="BS186" s="1" t="str">
        <f>IF(AND(StudentPVA!BS186&lt;&gt;"", StaffPVA!BS186&lt;&gt;""),StudentPVA!BS186+StaffPVA!BS186,"")</f>
        <v/>
      </c>
      <c r="BT186" s="1" t="str">
        <f>IF(AND(StudentPVA!BT186&lt;&gt;"", StaffPVA!BT186&lt;&gt;""),StudentPVA!BT186+StaffPVA!BT186,"")</f>
        <v/>
      </c>
      <c r="BU186" s="1" t="str">
        <f>IF(AND(StudentPVA!BU186&lt;&gt;"", StaffPVA!BU186&lt;&gt;""),StudentPVA!BU186+StaffPVA!BU186,"")</f>
        <v/>
      </c>
      <c r="BV186" s="1" t="str">
        <f>IF(AND(StudentPVA!BV186&lt;&gt;"", StaffPVA!BV186&lt;&gt;""),StudentPVA!BV186+StaffPVA!BV186,"")</f>
        <v/>
      </c>
      <c r="BW186" s="1" t="str">
        <f>IF(AND(StudentPVA!BW186&lt;&gt;"", StaffPVA!BW186&lt;&gt;""),StudentPVA!BW186+StaffPVA!BW186,"")</f>
        <v/>
      </c>
      <c r="BX186" s="1" t="str">
        <f>IF(AND(StudentPVA!BX186&lt;&gt;"", StaffPVA!BX186&lt;&gt;""),StudentPVA!BX186+StaffPVA!BX186,"")</f>
        <v/>
      </c>
      <c r="BY186" s="1" t="str">
        <f>IF(AND(StudentPVA!BY186&lt;&gt;"", StaffPVA!BY186&lt;&gt;""),StudentPVA!BY186+StaffPVA!BY186,"")</f>
        <v/>
      </c>
      <c r="BZ186" s="1" t="str">
        <f>IF(AND(StudentPVA!BZ186&lt;&gt;"", StaffPVA!BZ186&lt;&gt;""),StudentPVA!BZ186+StaffPVA!BZ186,"")</f>
        <v/>
      </c>
      <c r="CA186" s="1" t="str">
        <f>IF(AND(StudentPVA!CA186&lt;&gt;"", StaffPVA!CA186&lt;&gt;""),StudentPVA!CA186+StaffPVA!CA186,"")</f>
        <v/>
      </c>
      <c r="CB186" s="1" t="str">
        <f>IF(AND(StudentPVA!CB186&lt;&gt;"", StaffPVA!CB186&lt;&gt;""),StudentPVA!CB186+StaffPVA!CB186,"")</f>
        <v/>
      </c>
      <c r="CC186" s="1" t="str">
        <f>IF(AND(StudentPVA!CC186&lt;&gt;"", StaffPVA!CC186&lt;&gt;""),StudentPVA!CC186+StaffPVA!CC186,"")</f>
        <v/>
      </c>
      <c r="CD186" s="1" t="str">
        <f>IF(AND(StudentPVA!CD186&lt;&gt;"", StaffPVA!CD186&lt;&gt;""),StudentPVA!CD186+StaffPVA!CD186,"")</f>
        <v/>
      </c>
      <c r="CE186" s="1" t="str">
        <f>IF(AND(StudentPVA!CE186&lt;&gt;"", StaffPVA!CE186&lt;&gt;""),StudentPVA!CE186+StaffPVA!CE186,"")</f>
        <v/>
      </c>
      <c r="CF186" s="1" t="str">
        <f>IF(AND(StudentPVA!CF186&lt;&gt;"", StaffPVA!CF186&lt;&gt;""),StudentPVA!CF186+StaffPVA!CF186,"")</f>
        <v/>
      </c>
      <c r="CG186" s="1" t="str">
        <f>IF(AND(StudentPVA!CG186&lt;&gt;"", StaffPVA!CG186&lt;&gt;""),StudentPVA!CG186+StaffPVA!CG186,"")</f>
        <v/>
      </c>
      <c r="CH186" s="1" t="str">
        <f>IF(AND(StudentPVA!CH186&lt;&gt;"", StaffPVA!CH186&lt;&gt;""),StudentPVA!CH186+StaffPVA!CH186,"")</f>
        <v/>
      </c>
      <c r="CI186" s="1" t="str">
        <f>IF(AND(StudentPVA!CI186&lt;&gt;"", StaffPVA!CI186&lt;&gt;""),StudentPVA!CI186+StaffPVA!CI186,"")</f>
        <v/>
      </c>
      <c r="CJ186" s="1" t="str">
        <f>IF(AND(StudentPVA!CJ186&lt;&gt;"", StaffPVA!CJ186&lt;&gt;""),StudentPVA!CJ186+StaffPVA!CJ186,"")</f>
        <v/>
      </c>
      <c r="CK186" s="1" t="str">
        <f>IF(AND(StudentPVA!CK186&lt;&gt;"", StaffPVA!CK186&lt;&gt;""),StudentPVA!CK186+StaffPVA!CK186,"")</f>
        <v/>
      </c>
      <c r="CL186" s="1" t="str">
        <f>IF(AND(StudentPVA!CL186&lt;&gt;"", StaffPVA!CL186&lt;&gt;""),StudentPVA!CL186+StaffPVA!CL186,"")</f>
        <v/>
      </c>
      <c r="CM186" s="1" t="str">
        <f>IF(AND(StudentPVA!CM186&lt;&gt;"", StaffPVA!CM186&lt;&gt;""),StudentPVA!CM186+StaffPVA!CM186,"")</f>
        <v/>
      </c>
      <c r="CN186" s="1" t="str">
        <f>IF(AND(StudentPVA!CN186&lt;&gt;"", StaffPVA!CN186&lt;&gt;""),StudentPVA!CN186+StaffPVA!CN186,"")</f>
        <v/>
      </c>
      <c r="CO186" s="1" t="str">
        <f>IF(AND(StudentPVA!CO186&lt;&gt;"", StaffPVA!CO186&lt;&gt;""),StudentPVA!CO186+StaffPVA!CO186,"")</f>
        <v/>
      </c>
      <c r="CP186" s="1" t="str">
        <f>IF(AND(StudentPVA!CP186&lt;&gt;"", StaffPVA!CP186&lt;&gt;""),StudentPVA!CP186+StaffPVA!CP186,"")</f>
        <v/>
      </c>
      <c r="CQ186" s="1" t="str">
        <f>IF(AND(StudentPVA!CQ186&lt;&gt;"", StaffPVA!CQ186&lt;&gt;""),StudentPVA!CQ186+StaffPVA!CQ186,"")</f>
        <v/>
      </c>
      <c r="CR186" s="1" t="str">
        <f>IF(AND(StudentPVA!CR186&lt;&gt;"", StaffPVA!CR186&lt;&gt;""),StudentPVA!CR186+StaffPVA!CR186,"")</f>
        <v/>
      </c>
      <c r="CS186" s="1" t="str">
        <f>IF(AND(StudentPVA!CS186&lt;&gt;"", StaffPVA!CS186&lt;&gt;""),StudentPVA!CS186+StaffPVA!CS186,"")</f>
        <v/>
      </c>
      <c r="CT186" s="1" t="str">
        <f>IF(AND(StudentPVA!CT186&lt;&gt;"", StaffPVA!CT186&lt;&gt;""),StudentPVA!CT186+StaffPVA!CT186,"")</f>
        <v/>
      </c>
      <c r="CU186" s="1" t="str">
        <f>IF(AND(StudentPVA!CU186&lt;&gt;"", StaffPVA!CU186&lt;&gt;""),StudentPVA!CU186+StaffPVA!CU186,"")</f>
        <v/>
      </c>
      <c r="CV186" s="1" t="str">
        <f>IF(AND(StudentPVA!CV186&lt;&gt;"", StaffPVA!CV186&lt;&gt;""),StudentPVA!CV186+StaffPVA!CV186,"")</f>
        <v/>
      </c>
      <c r="CW186" s="1" t="str">
        <f>IF(AND(StudentPVA!CW186&lt;&gt;"", StaffPVA!CW186&lt;&gt;""),StudentPVA!CW186+StaffPVA!CW186,"")</f>
        <v/>
      </c>
      <c r="CX186" s="1" t="str">
        <f>IF(AND(StudentPVA!CX186&lt;&gt;"", StaffPVA!CX186&lt;&gt;""),StudentPVA!CX186+StaffPVA!CX186,"")</f>
        <v/>
      </c>
      <c r="CY186" s="1" t="str">
        <f>IF(AND(StudentPVA!CY186&lt;&gt;"", StaffPVA!CY186&lt;&gt;""),StudentPVA!CY186+StaffPVA!CY186,"")</f>
        <v/>
      </c>
      <c r="CZ186" s="1" t="str">
        <f>IF(AND(StudentPVA!CZ186&lt;&gt;"", StaffPVA!CZ186&lt;&gt;""),StudentPVA!CZ186+StaffPVA!CZ186,"")</f>
        <v/>
      </c>
      <c r="DA186" s="1" t="str">
        <f>IF(AND(StudentPVA!DA186&lt;&gt;"", StaffPVA!DA186&lt;&gt;""),StudentPVA!DA186+StaffPVA!DA186,"")</f>
        <v/>
      </c>
      <c r="DB186" s="1" t="str">
        <f>IF(AND(StudentPVA!DB186&lt;&gt;"", StaffPVA!DB186&lt;&gt;""),StudentPVA!DB186+StaffPVA!DB186,"")</f>
        <v/>
      </c>
      <c r="DC186" s="1" t="str">
        <f>IF(AND(StudentPVA!DC186&lt;&gt;"", StaffPVA!DC186&lt;&gt;""),StudentPVA!DC186+StaffPVA!DC186,"")</f>
        <v/>
      </c>
      <c r="DD186" s="1" t="str">
        <f>IF(AND(StudentPVA!DD186&lt;&gt;"", StaffPVA!DD186&lt;&gt;""),StudentPVA!DD186+StaffPVA!DD186,"")</f>
        <v/>
      </c>
      <c r="DE186" s="1" t="str">
        <f>IF(AND(StudentPVA!DE186&lt;&gt;"", StaffPVA!DE186&lt;&gt;""),StudentPVA!DE186+StaffPVA!DE186,"")</f>
        <v/>
      </c>
      <c r="DF186" s="1" t="str">
        <f>IF(AND(StudentPVA!DF186&lt;&gt;"", StaffPVA!DF186&lt;&gt;""),StudentPVA!DF186+StaffPVA!DF186,"")</f>
        <v/>
      </c>
      <c r="DG186" s="1" t="str">
        <f>IF(AND(StudentPVA!DG186&lt;&gt;"", StaffPVA!DG186&lt;&gt;""),StudentPVA!DG186+StaffPVA!DG186,"")</f>
        <v/>
      </c>
      <c r="DH186" s="1" t="str">
        <f>IF(AND(StudentPVA!DH186&lt;&gt;"", StaffPVA!DH186&lt;&gt;""),StudentPVA!DH186+StaffPVA!DH186,"")</f>
        <v/>
      </c>
      <c r="DI186" s="1" t="str">
        <f>IF(AND(StudentPVA!DI186&lt;&gt;"", StaffPVA!DI186&lt;&gt;""),StudentPVA!DI186+StaffPVA!DI186,"")</f>
        <v/>
      </c>
      <c r="DJ186" s="1" t="str">
        <f>IF(AND(StudentPVA!DJ186&lt;&gt;"", StaffPVA!DJ186&lt;&gt;""),StudentPVA!DJ186+StaffPVA!DJ186,"")</f>
        <v/>
      </c>
      <c r="DK186" s="1" t="str">
        <f>IF(AND(StudentPVA!DK186&lt;&gt;"", StaffPVA!DK186&lt;&gt;""),StudentPVA!DK186+StaffPVA!DK186,"")</f>
        <v/>
      </c>
      <c r="DL186" s="1" t="str">
        <f>IF(AND(StudentPVA!DL186&lt;&gt;"", StaffPVA!DL186&lt;&gt;""),StudentPVA!DL186+StaffPVA!DL186,"")</f>
        <v/>
      </c>
      <c r="DM186" s="1" t="str">
        <f>IF(AND(StudentPVA!DM186&lt;&gt;"", StaffPVA!DM186&lt;&gt;""),StudentPVA!DM186+StaffPVA!DM186,"")</f>
        <v/>
      </c>
      <c r="DN186" s="1" t="str">
        <f>IF(AND(StudentPVA!DN186&lt;&gt;"", StaffPVA!DN186&lt;&gt;""),StudentPVA!DN186+StaffPVA!DN186,"")</f>
        <v/>
      </c>
      <c r="DO186" s="1" t="str">
        <f>IF(AND(StudentPVA!DO186&lt;&gt;"", StaffPVA!DO186&lt;&gt;""),StudentPVA!DO186+StaffPVA!DO186,"")</f>
        <v/>
      </c>
      <c r="DP186" s="1" t="str">
        <f>IF(AND(StudentPVA!DP186&lt;&gt;"", StaffPVA!DP186&lt;&gt;""),StudentPVA!DP186+StaffPVA!DP186,"")</f>
        <v/>
      </c>
      <c r="DQ186" s="1" t="str">
        <f>IF(AND(StudentPVA!DQ186&lt;&gt;"", StaffPVA!DQ186&lt;&gt;""),StudentPVA!DQ186+StaffPVA!DQ186,"")</f>
        <v/>
      </c>
      <c r="DR186" s="1" t="str">
        <f>IF(AND(StudentPVA!DR186&lt;&gt;"", StaffPVA!DR186&lt;&gt;""),StudentPVA!DR186+StaffPVA!DR186,"")</f>
        <v/>
      </c>
      <c r="DS186" s="1" t="str">
        <f>IF(AND(StudentPVA!DS186&lt;&gt;"", StaffPVA!DS186&lt;&gt;""),StudentPVA!DS186+StaffPVA!DS186,"")</f>
        <v/>
      </c>
      <c r="DT186" s="1" t="str">
        <f>IF(AND(StudentPVA!DT186&lt;&gt;"", StaffPVA!DT186&lt;&gt;""),StudentPVA!DT186+StaffPVA!DT186,"")</f>
        <v/>
      </c>
      <c r="DU186" s="1" t="str">
        <f>IF(AND(StudentPVA!DU186&lt;&gt;"", StaffPVA!DU186&lt;&gt;""),StudentPVA!DU186+StaffPVA!DU186,"")</f>
        <v/>
      </c>
      <c r="DV186" s="1" t="str">
        <f>IF(AND(StudentPVA!DV186&lt;&gt;"", StaffPVA!DV186&lt;&gt;""),StudentPVA!DV186+StaffPVA!DV186,"")</f>
        <v/>
      </c>
      <c r="DW186" s="1" t="str">
        <f>IF(AND(StudentPVA!DW186&lt;&gt;"", StaffPVA!DW186&lt;&gt;""),StudentPVA!DW186+StaffPVA!DW186,"")</f>
        <v/>
      </c>
      <c r="DX186" s="1" t="str">
        <f>IF(AND(StudentPVA!DX186&lt;&gt;"", StaffPVA!DX186&lt;&gt;""),StudentPVA!DX186+StaffPVA!DX186,"")</f>
        <v/>
      </c>
      <c r="DY186" s="1" t="str">
        <f>IF(AND(StudentPVA!DY186&lt;&gt;"", StaffPVA!DY186&lt;&gt;""),StudentPVA!DY186+StaffPVA!DY186,"")</f>
        <v/>
      </c>
      <c r="DZ186" s="1" t="str">
        <f>IF(AND(StudentPVA!DZ186&lt;&gt;"", StaffPVA!DZ186&lt;&gt;""),StudentPVA!DZ186+StaffPVA!DZ186,"")</f>
        <v/>
      </c>
      <c r="EA186" s="1" t="str">
        <f>IF(AND(StudentPVA!EA186&lt;&gt;"", StaffPVA!EA186&lt;&gt;""),StudentPVA!EA186+StaffPVA!EA186,"")</f>
        <v/>
      </c>
      <c r="EB186" s="1" t="str">
        <f>IF(AND(StudentPVA!EB186&lt;&gt;"", StaffPVA!EB186&lt;&gt;""),StudentPVA!EB186+StaffPVA!EB186,"")</f>
        <v/>
      </c>
      <c r="EC186" s="1" t="str">
        <f>IF(AND(StudentPVA!EC186&lt;&gt;"", StaffPVA!EC186&lt;&gt;""),StudentPVA!EC186+StaffPVA!EC186,"")</f>
        <v/>
      </c>
      <c r="ED186" s="1" t="str">
        <f>IF(AND(StudentPVA!ED186&lt;&gt;"", StaffPVA!ED186&lt;&gt;""),StudentPVA!ED186+StaffPVA!ED186,"")</f>
        <v/>
      </c>
      <c r="EE186" s="1" t="str">
        <f>IF(AND(StudentPVA!EE186&lt;&gt;"", StaffPVA!EE186&lt;&gt;""),StudentPVA!EE186+StaffPVA!EE186,"")</f>
        <v/>
      </c>
      <c r="EF186" s="1" t="str">
        <f>IF(AND(StudentPVA!EF186&lt;&gt;"", StaffPVA!EF186&lt;&gt;""),StudentPVA!EF186+StaffPVA!EF186,"")</f>
        <v/>
      </c>
      <c r="EG186" s="1" t="str">
        <f>IF(AND(StudentPVA!EG186&lt;&gt;"", StaffPVA!EG186&lt;&gt;""),StudentPVA!EG186+StaffPVA!EG186,"")</f>
        <v/>
      </c>
      <c r="EH186" s="1" t="str">
        <f>IF(AND(StudentPVA!EH186&lt;&gt;"", StaffPVA!EH186&lt;&gt;""),StudentPVA!EH186+StaffPVA!EH186,"")</f>
        <v/>
      </c>
      <c r="EI186" s="1" t="str">
        <f>IF(AND(StudentPVA!EI186&lt;&gt;"", StaffPVA!EI186&lt;&gt;""),StudentPVA!EI186+StaffPVA!EI186,"")</f>
        <v/>
      </c>
      <c r="EJ186" s="1" t="str">
        <f>IF(AND(StudentPVA!EJ186&lt;&gt;"", StaffPVA!EJ186&lt;&gt;""),StudentPVA!EJ186+StaffPVA!EJ186,"")</f>
        <v/>
      </c>
      <c r="EK186" s="1" t="str">
        <f>IF(AND(StudentPVA!EK186&lt;&gt;"", StaffPVA!EK186&lt;&gt;""),StudentPVA!EK186+StaffPVA!EK186,"")</f>
        <v/>
      </c>
      <c r="EL186" s="1" t="str">
        <f>IF(AND(StudentPVA!EL186&lt;&gt;"", StaffPVA!EL186&lt;&gt;""),StudentPVA!EL186+StaffPVA!EL186,"")</f>
        <v/>
      </c>
      <c r="EM186" s="1" t="str">
        <f>IF(AND(StudentPVA!EM186&lt;&gt;"", StaffPVA!EM186&lt;&gt;""),StudentPVA!EM186+StaffPVA!EM186,"")</f>
        <v/>
      </c>
      <c r="EN186" s="1" t="str">
        <f>IF(AND(StudentPVA!EN186&lt;&gt;"", StaffPVA!EN186&lt;&gt;""),StudentPVA!EN186+StaffPVA!EN186,"")</f>
        <v/>
      </c>
      <c r="EO186" s="1" t="str">
        <f>IF(AND(StudentPVA!EO186&lt;&gt;"", StaffPVA!EO186&lt;&gt;""),StudentPVA!EO186+StaffPVA!EO186,"")</f>
        <v/>
      </c>
      <c r="EP186" s="1" t="str">
        <f>IF(AND(StudentPVA!EP186&lt;&gt;"", StaffPVA!EP186&lt;&gt;""),StudentPVA!EP186+StaffPVA!EP186,"")</f>
        <v/>
      </c>
      <c r="EQ186" s="1" t="str">
        <f>IF(AND(StudentPVA!EQ186&lt;&gt;"", StaffPVA!EQ186&lt;&gt;""),StudentPVA!EQ186+StaffPVA!EQ186,"")</f>
        <v/>
      </c>
      <c r="ER186" s="1" t="str">
        <f>IF(AND(StudentPVA!ER186&lt;&gt;"", StaffPVA!ER186&lt;&gt;""),StudentPVA!ER186+StaffPVA!ER186,"")</f>
        <v/>
      </c>
      <c r="ES186" s="1" t="str">
        <f>IF(AND(StudentPVA!ES186&lt;&gt;"", StaffPVA!ES186&lt;&gt;""),StudentPVA!ES186+StaffPVA!ES186,"")</f>
        <v/>
      </c>
      <c r="ET186" s="1" t="str">
        <f>IF(AND(StudentPVA!ET186&lt;&gt;"", StaffPVA!ET186&lt;&gt;""),StudentPVA!ET186+StaffPVA!ET186,"")</f>
        <v/>
      </c>
      <c r="EU186" s="1" t="str">
        <f>IF(AND(StudentPVA!EU186&lt;&gt;"", StaffPVA!EU186&lt;&gt;""),StudentPVA!EU186+StaffPVA!EU186,"")</f>
        <v/>
      </c>
      <c r="EV186" s="1" t="str">
        <f>IF(AND(StudentPVA!EV186&lt;&gt;"", StaffPVA!EV186&lt;&gt;""),StudentPVA!EV186+StaffPVA!EV186,"")</f>
        <v/>
      </c>
      <c r="EW186" s="1" t="str">
        <f>IF(AND(StudentPVA!EW186&lt;&gt;"", StaffPVA!EW186&lt;&gt;""),StudentPVA!EW186+StaffPVA!EW186,"")</f>
        <v/>
      </c>
      <c r="EX186" s="1" t="str">
        <f>IF(AND(StudentPVA!EX186&lt;&gt;"", StaffPVA!EX186&lt;&gt;""),StudentPVA!EX186+StaffPVA!EX186,"")</f>
        <v/>
      </c>
      <c r="EY186" s="1" t="str">
        <f>IF(AND(StudentPVA!EY186&lt;&gt;"", StaffPVA!EY186&lt;&gt;""),StudentPVA!EY186+StaffPVA!EY186,"")</f>
        <v/>
      </c>
      <c r="EZ186" s="1" t="str">
        <f>IF(AND(StudentPVA!EZ186&lt;&gt;"", StaffPVA!EZ186&lt;&gt;""),StudentPVA!EZ186+StaffPVA!EZ186,"")</f>
        <v/>
      </c>
      <c r="FA186" s="1" t="str">
        <f>IF(AND(StudentPVA!FA186&lt;&gt;"", StaffPVA!FA186&lt;&gt;""),StudentPVA!FA186+StaffPVA!FA186,"")</f>
        <v/>
      </c>
      <c r="FB186" s="1" t="str">
        <f>IF(AND(StudentPVA!FB186&lt;&gt;"", StaffPVA!FB186&lt;&gt;""),StudentPVA!FB186+StaffPVA!FB186,"")</f>
        <v/>
      </c>
      <c r="FC186" s="1" t="str">
        <f>IF(AND(StudentPVA!FC186&lt;&gt;"", StaffPVA!FC186&lt;&gt;""),StudentPVA!FC186+StaffPVA!FC186,"")</f>
        <v/>
      </c>
      <c r="FD186" s="1" t="str">
        <f>IF(AND(StudentPVA!FD186&lt;&gt;"", StaffPVA!FD186&lt;&gt;""),StudentPVA!FD186+StaffPVA!FD186,"")</f>
        <v/>
      </c>
      <c r="FE186" s="1" t="str">
        <f>IF(AND(StudentPVA!FE186&lt;&gt;"", StaffPVA!FE186&lt;&gt;""),StudentPVA!FE186+StaffPVA!FE186,"")</f>
        <v/>
      </c>
      <c r="FF186" s="1" t="str">
        <f>IF(AND(StudentPVA!FF186&lt;&gt;"", StaffPVA!FF186&lt;&gt;""),StudentPVA!FF186+StaffPVA!FF186,"")</f>
        <v/>
      </c>
      <c r="FG186" s="1" t="str">
        <f>IF(AND(StudentPVA!FG186&lt;&gt;"", StaffPVA!FG186&lt;&gt;""),StudentPVA!FG186+StaffPVA!FG186,"")</f>
        <v/>
      </c>
      <c r="FH186" s="1" t="str">
        <f>IF(AND(StudentPVA!FH186&lt;&gt;"", StaffPVA!FH186&lt;&gt;""),StudentPVA!FH186+StaffPVA!FH186,"")</f>
        <v/>
      </c>
      <c r="FI186" s="1" t="str">
        <f>IF(AND(StudentPVA!FI186&lt;&gt;"", StaffPVA!FI186&lt;&gt;""),StudentPVA!FI186+StaffPVA!FI186,"")</f>
        <v/>
      </c>
      <c r="FJ186" s="1" t="str">
        <f>IF(AND(StudentPVA!FJ186&lt;&gt;"", StaffPVA!FJ186&lt;&gt;""),StudentPVA!FJ186+StaffPVA!FJ186,"")</f>
        <v/>
      </c>
      <c r="FK186" s="1" t="str">
        <f>IF(AND(StudentPVA!FK186&lt;&gt;"", StaffPVA!FK186&lt;&gt;""),StudentPVA!FK186+StaffPVA!FK186,"")</f>
        <v/>
      </c>
      <c r="FL186" s="1" t="str">
        <f>IF(AND(StudentPVA!FL186&lt;&gt;"", StaffPVA!FL186&lt;&gt;""),StudentPVA!FL186+StaffPVA!FL186,"")</f>
        <v/>
      </c>
      <c r="FM186" s="1" t="str">
        <f>IF(AND(StudentPVA!FM186&lt;&gt;"", StaffPVA!FM186&lt;&gt;""),StudentPVA!FM186+StaffPVA!FM186,"")</f>
        <v/>
      </c>
      <c r="FN186" s="1" t="str">
        <f>IF(AND(StudentPVA!FN186&lt;&gt;"", StaffPVA!FN186&lt;&gt;""),StudentPVA!FN186+StaffPVA!FN186,"")</f>
        <v/>
      </c>
      <c r="FO186" s="1" t="str">
        <f>IF(AND(StudentPVA!FO186&lt;&gt;"", StaffPVA!FO186&lt;&gt;""),StudentPVA!FO186+StaffPVA!FO186,"")</f>
        <v/>
      </c>
      <c r="FP186" s="1" t="str">
        <f>IF(AND(StudentPVA!FP186&lt;&gt;"", StaffPVA!FP186&lt;&gt;""),StudentPVA!FP186+StaffPVA!FP186,"")</f>
        <v/>
      </c>
      <c r="FQ186" s="1" t="str">
        <f>IF(AND(StudentPVA!FQ186&lt;&gt;"", StaffPVA!FQ186&lt;&gt;""),StudentPVA!FQ186+StaffPVA!FQ186,"")</f>
        <v/>
      </c>
      <c r="FR186" s="1" t="str">
        <f>IF(AND(StudentPVA!FR186&lt;&gt;"", StaffPVA!FR186&lt;&gt;""),StudentPVA!FR186+StaffPVA!FR186,"")</f>
        <v/>
      </c>
      <c r="FS186" s="1" t="str">
        <f>IF(AND(StudentPVA!FS186&lt;&gt;"", StaffPVA!FS186&lt;&gt;""),StudentPVA!FS186+StaffPVA!FS186,"")</f>
        <v/>
      </c>
      <c r="FT186" s="1" t="str">
        <f>IF(AND(StudentPVA!FT186&lt;&gt;"", StaffPVA!FT186&lt;&gt;""),StudentPVA!FT186+StaffPVA!FT186,"")</f>
        <v/>
      </c>
      <c r="FU186" s="1" t="str">
        <f>IF(AND(StudentPVA!FU186&lt;&gt;"", StaffPVA!FU186&lt;&gt;""),StudentPVA!FU186+StaffPVA!FU186,"")</f>
        <v/>
      </c>
      <c r="FV186" s="1" t="str">
        <f>IF(AND(StudentPVA!FV186&lt;&gt;"", StaffPVA!FV186&lt;&gt;""),StudentPVA!FV186+StaffPVA!FV186,"")</f>
        <v/>
      </c>
      <c r="FW186" s="1" t="str">
        <f>IF(AND(StudentPVA!FW186&lt;&gt;"", StaffPVA!FW186&lt;&gt;""),StudentPVA!FW186+StaffPVA!FW186,"")</f>
        <v/>
      </c>
      <c r="FX186" s="1" t="str">
        <f>IF(AND(StudentPVA!FX186&lt;&gt;"", StaffPVA!FX186&lt;&gt;""),StudentPVA!FX186+StaffPVA!FX186,"")</f>
        <v/>
      </c>
      <c r="FY186" s="1" t="str">
        <f>IF(AND(StudentPVA!FY186&lt;&gt;"", StaffPVA!FY186&lt;&gt;""),StudentPVA!FY186+StaffPVA!FY186,"")</f>
        <v/>
      </c>
      <c r="FZ186" s="1" t="str">
        <f>IF(AND(StudentPVA!FZ186&lt;&gt;"", StaffPVA!FZ186&lt;&gt;""),StudentPVA!FZ186+StaffPVA!FZ186,"")</f>
        <v/>
      </c>
      <c r="GA186" s="1" t="str">
        <f>IF(AND(StudentPVA!GA186&lt;&gt;"", StaffPVA!GA186&lt;&gt;""),StudentPVA!GA186+StaffPVA!GA186,"")</f>
        <v/>
      </c>
      <c r="GB186" s="1" t="str">
        <f>IF(AND(StudentPVA!GB186&lt;&gt;"", StaffPVA!GB186&lt;&gt;""),StudentPVA!GB186+StaffPVA!GB186,"")</f>
        <v/>
      </c>
      <c r="GC186" s="1" t="str">
        <f>IF(AND(StudentPVA!GC186&lt;&gt;"", StaffPVA!GC186&lt;&gt;""),StudentPVA!GC186+StaffPVA!GC186,"")</f>
        <v/>
      </c>
      <c r="GD186" s="1" t="str">
        <f>IF(AND(StudentPVA!GD186&lt;&gt;"", StaffPVA!GD186&lt;&gt;""),StudentPVA!GD186+StaffPVA!GD186,"")</f>
        <v/>
      </c>
      <c r="GE186" s="1" t="str">
        <f>IF(AND(StudentPVA!GE186&lt;&gt;"", StaffPVA!GE186&lt;&gt;""),StudentPVA!GE186+StaffPVA!GE186,"")</f>
        <v/>
      </c>
      <c r="GF186" s="1" t="str">
        <f>IF(AND(StudentPVA!GF186&lt;&gt;"", StaffPVA!GF186&lt;&gt;""),StudentPVA!GF186+StaffPVA!GF186,"")</f>
        <v/>
      </c>
      <c r="GG186" s="1" t="str">
        <f>IF(AND(StudentPVA!GG186&lt;&gt;"", StaffPVA!GG186&lt;&gt;""),StudentPVA!GG186+StaffPVA!GG186,"")</f>
        <v/>
      </c>
      <c r="GH186" s="1" t="str">
        <f>IF(AND(StudentPVA!GH186&lt;&gt;"", StaffPVA!GH186&lt;&gt;""),StudentPVA!GH186+StaffPVA!GH186,"")</f>
        <v/>
      </c>
      <c r="GI186" s="1" t="str">
        <f>IF(AND(StudentPVA!GI186&lt;&gt;"", StaffPVA!GI186&lt;&gt;""),StudentPVA!GI186+StaffPVA!GI186,"")</f>
        <v/>
      </c>
      <c r="GJ186" s="1" t="str">
        <f>IF(AND(StudentPVA!GJ186&lt;&gt;"", StaffPVA!GJ186&lt;&gt;""),StudentPVA!GJ186+StaffPVA!GJ186,"")</f>
        <v/>
      </c>
      <c r="GK186" s="1" t="str">
        <f>IF(AND(StudentPVA!GK186&lt;&gt;"", StaffPVA!GK186&lt;&gt;""),StudentPVA!GK186+StaffPVA!GK186,"")</f>
        <v/>
      </c>
      <c r="GL186" s="1" t="str">
        <f>IF(AND(StudentPVA!GL186&lt;&gt;"", StaffPVA!GL186&lt;&gt;""),StudentPVA!GL186+StaffPVA!GL186,"")</f>
        <v/>
      </c>
      <c r="GM186" s="1" t="str">
        <f>IF(AND(StudentPVA!GM186&lt;&gt;"", StaffPVA!GM186&lt;&gt;""),StudentPVA!GM186+StaffPVA!GM186,"")</f>
        <v/>
      </c>
      <c r="GN186" s="1" t="str">
        <f>IF(AND(StudentPVA!GN186&lt;&gt;"", StaffPVA!GN186&lt;&gt;""),StudentPVA!GN186+StaffPVA!GN186,"")</f>
        <v/>
      </c>
      <c r="GO186" s="1" t="str">
        <f>IF(AND(StudentPVA!GO186&lt;&gt;"", StaffPVA!GO186&lt;&gt;""),StudentPVA!GO186+StaffPVA!GO186,"")</f>
        <v/>
      </c>
      <c r="GP186" s="1" t="str">
        <f>IF(AND(StudentPVA!GP186&lt;&gt;"", StaffPVA!GP186&lt;&gt;""),StudentPVA!GP186+StaffPVA!GP186,"")</f>
        <v/>
      </c>
      <c r="GQ186" s="1" t="str">
        <f>IF(AND(StudentPVA!GQ186&lt;&gt;"", StaffPVA!GQ186&lt;&gt;""),StudentPVA!GQ186+StaffPVA!GQ186,"")</f>
        <v/>
      </c>
      <c r="GR186" s="1" t="str">
        <f>IF(AND(StudentPVA!GR186&lt;&gt;"", StaffPVA!GR186&lt;&gt;""),StudentPVA!GR186+StaffPVA!GR186,"")</f>
        <v/>
      </c>
      <c r="GS186" s="1" t="str">
        <f>IF(AND(StudentPVA!GS186&lt;&gt;"", StaffPVA!GS186&lt;&gt;""),StudentPVA!GS186+StaffPVA!GS186,"")</f>
        <v/>
      </c>
      <c r="GT186" s="1" t="str">
        <f>IF(AND(StudentPVA!GT186&lt;&gt;"", StaffPVA!GT186&lt;&gt;""),StudentPVA!GT186+StaffPVA!GT186,"")</f>
        <v/>
      </c>
      <c r="GU186" s="1" t="str">
        <f>IF(AND(StudentPVA!GU186&lt;&gt;"", StaffPVA!GU186&lt;&gt;""),StudentPVA!GU186+StaffPVA!GU186,"")</f>
        <v/>
      </c>
      <c r="GV186" s="1" t="str">
        <f>IF(AND(StudentPVA!GV186&lt;&gt;"", StaffPVA!GV186&lt;&gt;""),StudentPVA!GV186+StaffPVA!GV186,"")</f>
        <v/>
      </c>
      <c r="GW186" s="1" t="str">
        <f>IF(AND(StudentPVA!GW186&lt;&gt;"", StaffPVA!GW186&lt;&gt;""),StudentPVA!GW186+StaffPVA!GW186,"")</f>
        <v/>
      </c>
      <c r="GX186" s="1" t="str">
        <f>IF(AND(StudentPVA!GX186&lt;&gt;"", StaffPVA!GX186&lt;&gt;""),StudentPVA!GX186+StaffPVA!GX186,"")</f>
        <v/>
      </c>
      <c r="GY186" s="1" t="str">
        <f>IF(AND(StudentPVA!GY186&lt;&gt;"", StaffPVA!GY186&lt;&gt;""),StudentPVA!GY186+StaffPVA!GY186,"")</f>
        <v/>
      </c>
      <c r="GZ186" s="1" t="str">
        <f>IF(AND(StudentPVA!GZ186&lt;&gt;"", StaffPVA!GZ186&lt;&gt;""),StudentPVA!GZ186+StaffPVA!GZ186,"")</f>
        <v/>
      </c>
      <c r="HA186" s="1" t="str">
        <f>IF(AND(StudentPVA!HA186&lt;&gt;"", StaffPVA!HA186&lt;&gt;""),StudentPVA!HA186+StaffPVA!HA186,"")</f>
        <v/>
      </c>
      <c r="HB186" s="1" t="str">
        <f>IF(AND(StudentPVA!HB186&lt;&gt;"", StaffPVA!HB186&lt;&gt;""),StudentPVA!HB186+StaffPVA!HB186,"")</f>
        <v/>
      </c>
      <c r="HC186" s="1" t="str">
        <f>IF(AND(StudentPVA!HC186&lt;&gt;"", StaffPVA!HC186&lt;&gt;""),StudentPVA!HC186+StaffPVA!HC186,"")</f>
        <v/>
      </c>
      <c r="HD186" s="1" t="str">
        <f>IF(AND(StudentPVA!HD186&lt;&gt;"", StaffPVA!HD186&lt;&gt;""),StudentPVA!HD186+StaffPVA!HD186,"")</f>
        <v/>
      </c>
      <c r="HE186" s="1" t="str">
        <f>IF(AND(StudentPVA!HE186&lt;&gt;"", StaffPVA!HE186&lt;&gt;""),StudentPVA!HE186+StaffPVA!HE186,"")</f>
        <v/>
      </c>
      <c r="HF186" s="1" t="str">
        <f>IF(AND(StudentPVA!HF186&lt;&gt;"", StaffPVA!HF186&lt;&gt;""),StudentPVA!HF186+StaffPVA!HF186,"")</f>
        <v/>
      </c>
      <c r="HG186" s="1" t="str">
        <f>IF(AND(StudentPVA!HG186&lt;&gt;"", StaffPVA!HG186&lt;&gt;""),StudentPVA!HG186+StaffPVA!HG186,"")</f>
        <v/>
      </c>
      <c r="HH186" s="1" t="str">
        <f>IF(AND(StudentPVA!HH186&lt;&gt;"", StaffPVA!HH186&lt;&gt;""),StudentPVA!HH186+StaffPVA!HH186,"")</f>
        <v/>
      </c>
      <c r="HI186" s="1" t="str">
        <f>IF(AND(StudentPVA!HI186&lt;&gt;"", StaffPVA!HI186&lt;&gt;""),StudentPVA!HI186+StaffPVA!HI186,"")</f>
        <v/>
      </c>
      <c r="HJ186" s="1" t="str">
        <f>IF(AND(StudentPVA!HJ186&lt;&gt;"", StaffPVA!HJ186&lt;&gt;""),StudentPVA!HJ186+StaffPVA!HJ186,"")</f>
        <v/>
      </c>
      <c r="HK186" s="1" t="str">
        <f>IF(AND(StudentPVA!HK186&lt;&gt;"", StaffPVA!HK186&lt;&gt;""),StudentPVA!HK186+StaffPVA!HK186,"")</f>
        <v/>
      </c>
      <c r="HL186" s="1" t="str">
        <f>IF(AND(StudentPVA!HL186&lt;&gt;"", StaffPVA!HL186&lt;&gt;""),StudentPVA!HL186+StaffPVA!HL186,"")</f>
        <v/>
      </c>
      <c r="HM186" s="1" t="str">
        <f>IF(AND(StudentPVA!HM186&lt;&gt;"", StaffPVA!HM186&lt;&gt;""),StudentPVA!HM186+StaffPVA!HM186,"")</f>
        <v/>
      </c>
      <c r="HN186" s="1" t="str">
        <f>IF(AND(StudentPVA!HN186&lt;&gt;"", StaffPVA!HN186&lt;&gt;""),StudentPVA!HN186+StaffPVA!HN186,"")</f>
        <v/>
      </c>
      <c r="HO186" s="1" t="str">
        <f>IF(AND(StudentPVA!HO186&lt;&gt;"", StaffPVA!HO186&lt;&gt;""),StudentPVA!HO186+StaffPVA!HO186,"")</f>
        <v/>
      </c>
      <c r="HP186" s="1" t="str">
        <f>IF(AND(StudentPVA!HP186&lt;&gt;"", StaffPVA!HP186&lt;&gt;""),StudentPVA!HP186+StaffPVA!HP186,"")</f>
        <v/>
      </c>
      <c r="HQ186" s="1" t="str">
        <f>IF(AND(StudentPVA!HQ186&lt;&gt;"", StaffPVA!HQ186&lt;&gt;""),StudentPVA!HQ186+StaffPVA!HQ186,"")</f>
        <v/>
      </c>
      <c r="HR186" s="1" t="str">
        <f>IF(AND(StudentPVA!HR186&lt;&gt;"", StaffPVA!HR186&lt;&gt;""),StudentPVA!HR186+StaffPVA!HR186,"")</f>
        <v/>
      </c>
      <c r="HS186" s="1" t="str">
        <f>IF(AND(StudentPVA!HS186&lt;&gt;"", StaffPVA!HS186&lt;&gt;""),StudentPVA!HS186+StaffPVA!HS186,"")</f>
        <v/>
      </c>
      <c r="HT186" s="1" t="str">
        <f>IF(AND(StudentPVA!HT186&lt;&gt;"", StaffPVA!HT186&lt;&gt;""),StudentPVA!HT186+StaffPVA!HT186,"")</f>
        <v/>
      </c>
      <c r="HU186" s="1" t="str">
        <f>IF(AND(StudentPVA!HU186&lt;&gt;"", StaffPVA!HU186&lt;&gt;""),StudentPVA!HU186+StaffPVA!HU186,"")</f>
        <v/>
      </c>
      <c r="HV186" s="1" t="str">
        <f>IF(AND(StudentPVA!HV186&lt;&gt;"", StaffPVA!HV186&lt;&gt;""),StudentPVA!HV186+StaffPVA!HV186,"")</f>
        <v/>
      </c>
      <c r="HW186" s="1" t="str">
        <f>IF(AND(StudentPVA!HW186&lt;&gt;"", StaffPVA!HW186&lt;&gt;""),StudentPVA!HW186+StaffPVA!HW186,"")</f>
        <v/>
      </c>
      <c r="HX186" s="1" t="str">
        <f>IF(AND(StudentPVA!HX186&lt;&gt;"", StaffPVA!HX186&lt;&gt;""),StudentPVA!HX186+StaffPVA!HX186,"")</f>
        <v/>
      </c>
      <c r="HY186" s="1" t="str">
        <f>IF(AND(StudentPVA!HY186&lt;&gt;"", StaffPVA!HY186&lt;&gt;""),StudentPVA!HY186+StaffPVA!HY186,"")</f>
        <v/>
      </c>
      <c r="HZ186" s="1" t="str">
        <f>IF(AND(StudentPVA!HZ186&lt;&gt;"", StaffPVA!HZ186&lt;&gt;""),StudentPVA!HZ186+StaffPVA!HZ186,"")</f>
        <v/>
      </c>
      <c r="IA186" s="1" t="str">
        <f>IF(AND(StudentPVA!IA186&lt;&gt;"", StaffPVA!IA186&lt;&gt;""),StudentPVA!IA186+StaffPVA!IA186,"")</f>
        <v/>
      </c>
      <c r="IB186" s="1" t="str">
        <f>IF(AND(StudentPVA!IB186&lt;&gt;"", StaffPVA!IB186&lt;&gt;""),StudentPVA!IB186+StaffPVA!IB186,"")</f>
        <v/>
      </c>
      <c r="IC186" s="1" t="str">
        <f>IF(AND(StudentPVA!IC186&lt;&gt;"", StaffPVA!IC186&lt;&gt;""),StudentPVA!IC186+StaffPVA!IC186,"")</f>
        <v/>
      </c>
      <c r="ID186" s="1" t="str">
        <f>IF(AND(StudentPVA!ID186&lt;&gt;"", StaffPVA!ID186&lt;&gt;""),StudentPVA!ID186+StaffPVA!ID186,"")</f>
        <v/>
      </c>
      <c r="IE186" s="1" t="str">
        <f>IF(AND(StudentPVA!IE186&lt;&gt;"", StaffPVA!IE186&lt;&gt;""),StudentPVA!IE186+StaffPVA!IE186,"")</f>
        <v/>
      </c>
      <c r="IF186" s="1" t="str">
        <f>IF(AND(StudentPVA!IF186&lt;&gt;"", StaffPVA!IF186&lt;&gt;""),StudentPVA!IF186+StaffPVA!IF186,"")</f>
        <v/>
      </c>
      <c r="IG186" s="1" t="str">
        <f>IF(AND(StudentPVA!IG186&lt;&gt;"", StaffPVA!IG186&lt;&gt;""),StudentPVA!IG186+StaffPVA!IG186,"")</f>
        <v/>
      </c>
      <c r="IH186" s="1" t="str">
        <f>IF(AND(StudentPVA!IH186&lt;&gt;"", StaffPVA!IH186&lt;&gt;""),StudentPVA!IH186+StaffPVA!IH186,"")</f>
        <v/>
      </c>
      <c r="II186" s="1" t="str">
        <f>IF(AND(StudentPVA!II186&lt;&gt;"", StaffPVA!II186&lt;&gt;""),StudentPVA!II186+StaffPVA!II186,"")</f>
        <v/>
      </c>
      <c r="IJ186" s="1" t="str">
        <f>IF(AND(StudentPVA!IJ186&lt;&gt;"", StaffPVA!IJ186&lt;&gt;""),StudentPVA!IJ186+StaffPVA!IJ186,"")</f>
        <v/>
      </c>
      <c r="IK186" s="1" t="str">
        <f>IF(AND(StudentPVA!IK186&lt;&gt;"", StaffPVA!IK186&lt;&gt;""),StudentPVA!IK186+StaffPVA!IK186,"")</f>
        <v/>
      </c>
      <c r="IL186" s="1" t="str">
        <f>IF(AND(StudentPVA!IL186&lt;&gt;"", StaffPVA!IL186&lt;&gt;""),StudentPVA!IL186+StaffPVA!IL186,"")</f>
        <v/>
      </c>
      <c r="IM186" s="1" t="str">
        <f>IF(AND(StudentPVA!IM186&lt;&gt;"", StaffPVA!IM186&lt;&gt;""),StudentPVA!IM186+StaffPVA!IM186,"")</f>
        <v/>
      </c>
      <c r="IN186" s="1" t="str">
        <f>IF(AND(StudentPVA!IN186&lt;&gt;"", StaffPVA!IN186&lt;&gt;""),StudentPVA!IN186+StaffPVA!IN186,"")</f>
        <v/>
      </c>
      <c r="IO186" s="1" t="str">
        <f>IF(AND(StudentPVA!IO186&lt;&gt;"", StaffPVA!IO186&lt;&gt;""),StudentPVA!IO186+StaffPVA!IO186,"")</f>
        <v/>
      </c>
      <c r="IP186" s="1" t="str">
        <f>IF(AND(StudentPVA!IP186&lt;&gt;"", StaffPVA!IP186&lt;&gt;""),StudentPVA!IP186+StaffPVA!IP186,"")</f>
        <v/>
      </c>
      <c r="IQ186" s="1" t="str">
        <f>IF(AND(StudentPVA!IQ186&lt;&gt;"", StaffPVA!IQ186&lt;&gt;""),StudentPVA!IQ186+StaffPVA!IQ186,"")</f>
        <v/>
      </c>
      <c r="IR186" s="1" t="str">
        <f>IF(AND(StudentPVA!IR186&lt;&gt;"", StaffPVA!IR186&lt;&gt;""),StudentPVA!IR186+StaffPVA!IR186,"")</f>
        <v/>
      </c>
      <c r="IS186" s="1" t="str">
        <f>IF(AND(StudentPVA!IS186&lt;&gt;"", StaffPVA!IS186&lt;&gt;""),StudentPVA!IS186+StaffPVA!IS186,"")</f>
        <v/>
      </c>
      <c r="IT186" s="1" t="str">
        <f>IF(AND(StudentPVA!IT186&lt;&gt;"", StaffPVA!IT186&lt;&gt;""),StudentPVA!IT186+StaffPVA!IT186,"")</f>
        <v/>
      </c>
      <c r="IU186" s="1" t="str">
        <f>IF(AND(StudentPVA!IU186&lt;&gt;"", StaffPVA!IU186&lt;&gt;""),StudentPVA!IU186+StaffPVA!IU186,"")</f>
        <v/>
      </c>
      <c r="IV186" s="1" t="str">
        <f>IF(AND(StudentPVA!IV186&lt;&gt;"", StaffPVA!IV186&lt;&gt;""),StudentPVA!IV186+StaffPVA!IV186,"")</f>
        <v/>
      </c>
      <c r="IW186" s="1" t="str">
        <f>IF(AND(StudentPVA!IW186&lt;&gt;"", StaffPVA!IW186&lt;&gt;""),StudentPVA!IW186+StaffPVA!IW186,"")</f>
        <v/>
      </c>
      <c r="IX186" s="1" t="str">
        <f>IF(AND(StudentPVA!IX186&lt;&gt;"", StaffPVA!IX186&lt;&gt;""),StudentPVA!IX186+StaffPVA!IX186,"")</f>
        <v/>
      </c>
      <c r="IY186" s="1" t="str">
        <f>IF(AND(StudentPVA!IY186&lt;&gt;"", StaffPVA!IY186&lt;&gt;""),StudentPVA!IY186+StaffPVA!IY186,"")</f>
        <v/>
      </c>
      <c r="IZ186" s="1" t="str">
        <f>IF(AND(StudentPVA!IZ186&lt;&gt;"", StaffPVA!IZ186&lt;&gt;""),StudentPVA!IZ186+StaffPVA!IZ186,"")</f>
        <v/>
      </c>
      <c r="JA186" s="1" t="str">
        <f>IF(AND(StudentPVA!JA186&lt;&gt;"", StaffPVA!JA186&lt;&gt;""),StudentPVA!JA186+StaffPVA!JA186,"")</f>
        <v/>
      </c>
      <c r="JB186" s="1" t="str">
        <f>IF(AND(StudentPVA!JB186&lt;&gt;"", StaffPVA!JB186&lt;&gt;""),StudentPVA!JB186+StaffPVA!JB186,"")</f>
        <v/>
      </c>
      <c r="JC186" s="1" t="str">
        <f>IF(AND(StudentPVA!JC186&lt;&gt;"", StaffPVA!JC186&lt;&gt;""),StudentPVA!JC186+StaffPVA!JC186,"")</f>
        <v/>
      </c>
      <c r="JD186" s="1" t="str">
        <f>IF(AND(StudentPVA!JD186&lt;&gt;"", StaffPVA!JD186&lt;&gt;""),StudentPVA!JD186+StaffPVA!JD186,"")</f>
        <v/>
      </c>
      <c r="JE186" s="1" t="str">
        <f>IF(AND(StudentPVA!JE186&lt;&gt;"", StaffPVA!JE186&lt;&gt;""),StudentPVA!JE186+StaffPVA!JE186,"")</f>
        <v/>
      </c>
      <c r="JF186" s="1" t="str">
        <f>IF(AND(StudentPVA!JF186&lt;&gt;"", StaffPVA!JF186&lt;&gt;""),StudentPVA!JF186+StaffPVA!JF186,"")</f>
        <v/>
      </c>
      <c r="JG186" s="1" t="str">
        <f>IF(AND(StudentPVA!JG186&lt;&gt;"", StaffPVA!JG186&lt;&gt;""),StudentPVA!JG186+StaffPVA!JG186,"")</f>
        <v/>
      </c>
      <c r="JH186" s="1" t="str">
        <f>IF(AND(StudentPVA!JH186&lt;&gt;"", StaffPVA!JH186&lt;&gt;""),StudentPVA!JH186+StaffPVA!JH186,"")</f>
        <v/>
      </c>
      <c r="JI186" s="1" t="str">
        <f>IF(AND(StudentPVA!JI186&lt;&gt;"", StaffPVA!JI186&lt;&gt;""),StudentPVA!JI186+StaffPVA!JI186,"")</f>
        <v/>
      </c>
      <c r="JJ186" s="1" t="str">
        <f>IF(AND(StudentPVA!JJ186&lt;&gt;"", StaffPVA!JJ186&lt;&gt;""),StudentPVA!JJ186+StaffPVA!JJ186,"")</f>
        <v/>
      </c>
      <c r="JK186" s="1" t="str">
        <f>IF(AND(StudentPVA!JK186&lt;&gt;"", StaffPVA!JK186&lt;&gt;""),StudentPVA!JK186+StaffPVA!JK186,"")</f>
        <v/>
      </c>
      <c r="JL186" s="1" t="str">
        <f>IF(AND(StudentPVA!JL186&lt;&gt;"", StaffPVA!JL186&lt;&gt;""),StudentPVA!JL186+StaffPVA!JL186,"")</f>
        <v/>
      </c>
      <c r="JM186" s="1" t="str">
        <f>IF(AND(StudentPVA!JM186&lt;&gt;"", StaffPVA!JM186&lt;&gt;""),StudentPVA!JM186+StaffPVA!JM186,"")</f>
        <v/>
      </c>
      <c r="JN186" s="1" t="str">
        <f>IF(AND(StudentPVA!JN186&lt;&gt;"", StaffPVA!JN186&lt;&gt;""),StudentPVA!JN186+StaffPVA!JN186,"")</f>
        <v/>
      </c>
      <c r="JO186" s="1" t="str">
        <f>IF(AND(StudentPVA!JO186&lt;&gt;"", StaffPVA!JO186&lt;&gt;""),StudentPVA!JO186+StaffPVA!JO186,"")</f>
        <v/>
      </c>
      <c r="JP186" s="1" t="str">
        <f>IF(AND(StudentPVA!JP186&lt;&gt;"", StaffPVA!JP186&lt;&gt;""),StudentPVA!JP186+StaffPVA!JP186,"")</f>
        <v/>
      </c>
      <c r="JQ186" s="1" t="str">
        <f>IF(AND(StudentPVA!JQ186&lt;&gt;"", StaffPVA!JQ186&lt;&gt;""),StudentPVA!JQ186+StaffPVA!JQ186,"")</f>
        <v/>
      </c>
      <c r="JR186" s="1" t="str">
        <f>IF(AND(StudentPVA!JR186&lt;&gt;"", StaffPVA!JR186&lt;&gt;""),StudentPVA!JR186+StaffPVA!JR186,"")</f>
        <v/>
      </c>
      <c r="JS186" s="1" t="str">
        <f>IF(AND(StudentPVA!JS186&lt;&gt;"", StaffPVA!JS186&lt;&gt;""),StudentPVA!JS186+StaffPVA!JS186,"")</f>
        <v/>
      </c>
      <c r="JT186" s="1" t="str">
        <f>IF(AND(StudentPVA!JT186&lt;&gt;"", StaffPVA!JT186&lt;&gt;""),StudentPVA!JT186+StaffPVA!JT186,"")</f>
        <v/>
      </c>
      <c r="JU186" s="1" t="str">
        <f>IF(AND(StudentPVA!JU186&lt;&gt;"", StaffPVA!JU186&lt;&gt;""),StudentPVA!JU186+StaffPVA!JU186,"")</f>
        <v/>
      </c>
      <c r="JV186" s="1" t="str">
        <f>IF(AND(StudentPVA!JV186&lt;&gt;"", StaffPVA!JV186&lt;&gt;""),StudentPVA!JV186+StaffPVA!JV186,"")</f>
        <v/>
      </c>
      <c r="JW186" s="1" t="str">
        <f>IF(AND(StudentPVA!JW186&lt;&gt;"", StaffPVA!JW186&lt;&gt;""),StudentPVA!JW186+StaffPVA!JW186,"")</f>
        <v/>
      </c>
      <c r="JX186" s="1" t="str">
        <f>IF(AND(StudentPVA!JX186&lt;&gt;"", StaffPVA!JX186&lt;&gt;""),StudentPVA!JX186+StaffPVA!JX186,"")</f>
        <v/>
      </c>
      <c r="JY186" s="1" t="str">
        <f>IF(AND(StudentPVA!JY186&lt;&gt;"", StaffPVA!JY186&lt;&gt;""),StudentPVA!JY186+StaffPVA!JY186,"")</f>
        <v/>
      </c>
      <c r="JZ186" s="1" t="str">
        <f>IF(AND(StudentPVA!JZ186&lt;&gt;"", StaffPVA!JZ186&lt;&gt;""),StudentPVA!JZ186+StaffPVA!JZ186,"")</f>
        <v/>
      </c>
      <c r="KA186" s="1" t="str">
        <f>IF(AND(StudentPVA!KA186&lt;&gt;"", StaffPVA!KA186&lt;&gt;""),StudentPVA!KA186+StaffPVA!KA186,"")</f>
        <v/>
      </c>
      <c r="KB186" s="1" t="str">
        <f>IF(AND(StudentPVA!KB186&lt;&gt;"", StaffPVA!KB186&lt;&gt;""),StudentPVA!KB186+StaffPVA!KB186,"")</f>
        <v/>
      </c>
      <c r="KC186" s="1" t="str">
        <f>IF(AND(StudentPVA!KC186&lt;&gt;"", StaffPVA!KC186&lt;&gt;""),StudentPVA!KC186+StaffPVA!KC186,"")</f>
        <v/>
      </c>
      <c r="KD186" s="1" t="str">
        <f>IF(AND(StudentPVA!KD186&lt;&gt;"", StaffPVA!KD186&lt;&gt;""),StudentPVA!KD186+StaffPVA!KD186,"")</f>
        <v/>
      </c>
      <c r="KE186" s="1" t="str">
        <f>IF(AND(StudentPVA!KE186&lt;&gt;"", StaffPVA!KE186&lt;&gt;""),StudentPVA!KE186+StaffPVA!KE186,"")</f>
        <v/>
      </c>
      <c r="KF186" s="1" t="str">
        <f>IF(AND(StudentPVA!KF186&lt;&gt;"", StaffPVA!KF186&lt;&gt;""),StudentPVA!KF186+StaffPVA!KF186,"")</f>
        <v/>
      </c>
      <c r="KG186" s="1" t="str">
        <f>IF(AND(StudentPVA!KG186&lt;&gt;"", StaffPVA!KG186&lt;&gt;""),StudentPVA!KG186+StaffPVA!KG186,"")</f>
        <v/>
      </c>
      <c r="KH186" s="1" t="str">
        <f>IF(AND(StudentPVA!KH186&lt;&gt;"", StaffPVA!KH186&lt;&gt;""),StudentPVA!KH186+StaffPVA!KH186,"")</f>
        <v/>
      </c>
      <c r="KI186" s="1" t="str">
        <f>IF(AND(StudentPVA!KI186&lt;&gt;"", StaffPVA!KI186&lt;&gt;""),StudentPVA!KI186+StaffPVA!KI186,"")</f>
        <v/>
      </c>
      <c r="KJ186" s="1" t="str">
        <f>IF(AND(StudentPVA!KJ186&lt;&gt;"", StaffPVA!KJ186&lt;&gt;""),StudentPVA!KJ186+StaffPVA!KJ186,"")</f>
        <v/>
      </c>
      <c r="KK186" s="1" t="str">
        <f>IF(AND(StudentPVA!KK186&lt;&gt;"", StaffPVA!KK186&lt;&gt;""),StudentPVA!KK186+StaffPVA!KK186,"")</f>
        <v/>
      </c>
      <c r="KL186" s="1" t="str">
        <f>IF(AND(StudentPVA!KL186&lt;&gt;"", StaffPVA!KL186&lt;&gt;""),StudentPVA!KL186+StaffPVA!KL186,"")</f>
        <v/>
      </c>
      <c r="KM186" s="1" t="str">
        <f>IF(AND(StudentPVA!KM186&lt;&gt;"", StaffPVA!KM186&lt;&gt;""),StudentPVA!KM186+StaffPVA!KM186,"")</f>
        <v/>
      </c>
      <c r="KN186" s="1" t="str">
        <f>IF(AND(StudentPVA!KN186&lt;&gt;"", StaffPVA!KN186&lt;&gt;""),StudentPVA!KN186+StaffPVA!KN186,"")</f>
        <v/>
      </c>
      <c r="KO186" s="1" t="str">
        <f>IF(AND(StudentPVA!KO186&lt;&gt;"", StaffPVA!KO186&lt;&gt;""),StudentPVA!KO186+StaffPVA!KO186,"")</f>
        <v/>
      </c>
      <c r="KP186" s="1" t="str">
        <f>IF(AND(StudentPVA!KP186&lt;&gt;"", StaffPVA!KP186&lt;&gt;""),StudentPVA!KP186+StaffPVA!KP186,"")</f>
        <v/>
      </c>
      <c r="KQ186" s="1" t="str">
        <f>IF(AND(StudentPVA!KQ186&lt;&gt;"", StaffPVA!KQ186&lt;&gt;""),StudentPVA!KQ186+StaffPVA!KQ186,"")</f>
        <v/>
      </c>
      <c r="KR186" s="1" t="str">
        <f>IF(AND(StudentPVA!KR186&lt;&gt;"", StaffPVA!KR186&lt;&gt;""),StudentPVA!KR186+StaffPVA!KR186,"")</f>
        <v/>
      </c>
      <c r="KS186" s="1" t="str">
        <f>IF(AND(StudentPVA!KS186&lt;&gt;"", StaffPVA!KS186&lt;&gt;""),StudentPVA!KS186+StaffPVA!KS186,"")</f>
        <v/>
      </c>
      <c r="KT186" s="1" t="str">
        <f>IF(AND(StudentPVA!KT186&lt;&gt;"", StaffPVA!KT186&lt;&gt;""),StudentPVA!KT186+StaffPVA!KT186,"")</f>
        <v/>
      </c>
      <c r="KU186" s="1" t="str">
        <f>IF(AND(StudentPVA!KU186&lt;&gt;"", StaffPVA!KU186&lt;&gt;""),StudentPVA!KU186+StaffPVA!KU186,"")</f>
        <v/>
      </c>
      <c r="KV186" s="1" t="str">
        <f>IF(AND(StudentPVA!KV186&lt;&gt;"", StaffPVA!KV186&lt;&gt;""),StudentPVA!KV186+StaffPVA!KV186,"")</f>
        <v/>
      </c>
      <c r="KW186" s="1" t="str">
        <f>IF(AND(StudentPVA!KW186&lt;&gt;"", StaffPVA!KW186&lt;&gt;""),StudentPVA!KW186+StaffPVA!KW186,"")</f>
        <v/>
      </c>
      <c r="KX186" s="1" t="str">
        <f>IF(AND(StudentPVA!KX186&lt;&gt;"", StaffPVA!KX186&lt;&gt;""),StudentPVA!KX186+StaffPVA!KX186,"")</f>
        <v/>
      </c>
      <c r="KY186" s="1" t="str">
        <f>IF(AND(StudentPVA!KY186&lt;&gt;"", StaffPVA!KY186&lt;&gt;""),StudentPVA!KY186+StaffPVA!KY186,"")</f>
        <v/>
      </c>
      <c r="KZ186" s="1" t="str">
        <f>IF(AND(StudentPVA!KZ186&lt;&gt;"", StaffPVA!KZ186&lt;&gt;""),StudentPVA!KZ186+StaffPVA!KZ186,"")</f>
        <v/>
      </c>
      <c r="LA186" s="1" t="str">
        <f>IF(AND(StudentPVA!LA186&lt;&gt;"", StaffPVA!LA186&lt;&gt;""),StudentPVA!LA186+StaffPVA!LA186,"")</f>
        <v/>
      </c>
      <c r="LB186" s="1" t="str">
        <f>IF(AND(StudentPVA!LB186&lt;&gt;"", StaffPVA!LB186&lt;&gt;""),StudentPVA!LB186+StaffPVA!LB186,"")</f>
        <v/>
      </c>
      <c r="LC186" s="1" t="str">
        <f>IF(AND(StudentPVA!LC186&lt;&gt;"", StaffPVA!LC186&lt;&gt;""),StudentPVA!LC186+StaffPVA!LC186,"")</f>
        <v/>
      </c>
      <c r="LD186" s="1" t="str">
        <f>IF(AND(StudentPVA!LD186&lt;&gt;"", StaffPVA!LD186&lt;&gt;""),StudentPVA!LD186+StaffPVA!LD186,"")</f>
        <v/>
      </c>
      <c r="LE186" s="1" t="str">
        <f>IF(AND(StudentPVA!LE186&lt;&gt;"", StaffPVA!LE186&lt;&gt;""),StudentPVA!LE186+StaffPVA!LE186,"")</f>
        <v/>
      </c>
      <c r="LF186" s="1" t="str">
        <f>IF(AND(StudentPVA!LF186&lt;&gt;"", StaffPVA!LF186&lt;&gt;""),StudentPVA!LF186+StaffPVA!LF186,"")</f>
        <v/>
      </c>
      <c r="LG186" s="1" t="str">
        <f>IF(AND(StudentPVA!LG186&lt;&gt;"", StaffPVA!LG186&lt;&gt;""),StudentPVA!LG186+StaffPVA!LG186,"")</f>
        <v/>
      </c>
      <c r="LH186" s="1" t="str">
        <f>IF(AND(StudentPVA!LH186&lt;&gt;"", StaffPVA!LH186&lt;&gt;""),StudentPVA!LH186+StaffPVA!LH186,"")</f>
        <v/>
      </c>
      <c r="LI186" s="1" t="str">
        <f>IF(AND(StudentPVA!LI186&lt;&gt;"", StaffPVA!LI186&lt;&gt;""),StudentPVA!LI186+StaffPVA!LI186,"")</f>
        <v/>
      </c>
      <c r="LJ186" s="1" t="str">
        <f>IF(AND(StudentPVA!LJ186&lt;&gt;"", StaffPVA!LJ186&lt;&gt;""),StudentPVA!LJ186+StaffPVA!LJ186,"")</f>
        <v/>
      </c>
      <c r="LK186" s="1" t="str">
        <f>IF(AND(StudentPVA!LK186&lt;&gt;"", StaffPVA!LK186&lt;&gt;""),StudentPVA!LK186+StaffPVA!LK186,"")</f>
        <v/>
      </c>
      <c r="LL186" s="1" t="str">
        <f>IF(AND(StudentPVA!LL186&lt;&gt;"", StaffPVA!LL186&lt;&gt;""),StudentPVA!LL186+StaffPVA!LL186,"")</f>
        <v/>
      </c>
      <c r="LM186" s="1" t="str">
        <f>IF(AND(StudentPVA!LM186&lt;&gt;"", StaffPVA!LM186&lt;&gt;""),StudentPVA!LM186+StaffPVA!LM186,"")</f>
        <v/>
      </c>
      <c r="LN186" s="1" t="str">
        <f>IF(AND(StudentPVA!LN186&lt;&gt;"", StaffPVA!LN186&lt;&gt;""),StudentPVA!LN186+StaffPVA!LN186,"")</f>
        <v/>
      </c>
      <c r="LO186" s="1" t="str">
        <f>IF(AND(StudentPVA!LO186&lt;&gt;"", StaffPVA!LO186&lt;&gt;""),StudentPVA!LO186+StaffPVA!LO186,"")</f>
        <v/>
      </c>
      <c r="LP186" s="1" t="str">
        <f>IF(AND(StudentPVA!LP186&lt;&gt;"", StaffPVA!LP186&lt;&gt;""),StudentPVA!LP186+StaffPVA!LP186,"")</f>
        <v/>
      </c>
      <c r="LQ186" s="1" t="str">
        <f>IF(AND(StudentPVA!LQ186&lt;&gt;"", StaffPVA!LQ186&lt;&gt;""),StudentPVA!LQ186+StaffPVA!LQ186,"")</f>
        <v/>
      </c>
      <c r="LR186" s="1" t="str">
        <f>IF(AND(StudentPVA!LR186&lt;&gt;"", StaffPVA!LR186&lt;&gt;""),StudentPVA!LR186+StaffPVA!LR186,"")</f>
        <v/>
      </c>
      <c r="LS186" s="1" t="str">
        <f>IF(AND(StudentPVA!LS186&lt;&gt;"", StaffPVA!LS186&lt;&gt;""),StudentPVA!LS186+StaffPVA!LS186,"")</f>
        <v/>
      </c>
      <c r="LT186" s="1" t="str">
        <f>IF(AND(StudentPVA!LT186&lt;&gt;"", StaffPVA!LT186&lt;&gt;""),StudentPVA!LT186+StaffPVA!LT186,"")</f>
        <v/>
      </c>
      <c r="LU186" s="1" t="str">
        <f>IF(AND(StudentPVA!LU186&lt;&gt;"", StaffPVA!LU186&lt;&gt;""),StudentPVA!LU186+StaffPVA!LU186,"")</f>
        <v/>
      </c>
      <c r="LV186" s="1" t="str">
        <f>IF(AND(StudentPVA!LV186&lt;&gt;"", StaffPVA!LV186&lt;&gt;""),StudentPVA!LV186+StaffPVA!LV186,"")</f>
        <v/>
      </c>
      <c r="LW186" s="1" t="str">
        <f>IF(AND(StudentPVA!LW186&lt;&gt;"", StaffPVA!LW186&lt;&gt;""),StudentPVA!LW186+StaffPVA!LW186,"")</f>
        <v/>
      </c>
      <c r="LX186" s="1" t="str">
        <f>IF(AND(StudentPVA!LX186&lt;&gt;"", StaffPVA!LX186&lt;&gt;""),StudentPVA!LX186+StaffPVA!LX186,"")</f>
        <v/>
      </c>
      <c r="LY186" s="1" t="str">
        <f>IF(AND(StudentPVA!LY186&lt;&gt;"", StaffPVA!LY186&lt;&gt;""),StudentPVA!LY186+StaffPVA!LY186,"")</f>
        <v/>
      </c>
      <c r="LZ186" s="1" t="str">
        <f>IF(AND(StudentPVA!LZ186&lt;&gt;"", StaffPVA!LZ186&lt;&gt;""),StudentPVA!LZ186+StaffPVA!LZ186,"")</f>
        <v/>
      </c>
      <c r="MA186" s="1" t="str">
        <f>IF(AND(StudentPVA!MA186&lt;&gt;"", StaffPVA!MA186&lt;&gt;""),StudentPVA!MA186+StaffPVA!MA186,"")</f>
        <v/>
      </c>
      <c r="MB186" s="1" t="str">
        <f>IF(AND(StudentPVA!MB186&lt;&gt;"", StaffPVA!MB186&lt;&gt;""),StudentPVA!MB186+StaffPVA!MB186,"")</f>
        <v/>
      </c>
      <c r="MC186" s="1" t="str">
        <f>IF(AND(StudentPVA!MC186&lt;&gt;"", StaffPVA!MC186&lt;&gt;""),StudentPVA!MC186+StaffPVA!MC186,"")</f>
        <v/>
      </c>
      <c r="MD186" s="1" t="str">
        <f>IF(AND(StudentPVA!MD186&lt;&gt;"", StaffPVA!MD186&lt;&gt;""),StudentPVA!MD186+StaffPVA!MD186,"")</f>
        <v/>
      </c>
      <c r="ME186" s="1" t="str">
        <f>IF(AND(StudentPVA!ME186&lt;&gt;"", StaffPVA!ME186&lt;&gt;""),StudentPVA!ME186+StaffPVA!ME186,"")</f>
        <v/>
      </c>
      <c r="MF186" s="1" t="str">
        <f>IF(AND(StudentPVA!MF186&lt;&gt;"", StaffPVA!MF186&lt;&gt;""),StudentPVA!MF186+StaffPVA!MF186,"")</f>
        <v/>
      </c>
      <c r="MG186" s="1" t="str">
        <f>IF(AND(StudentPVA!MG186&lt;&gt;"", StaffPVA!MG186&lt;&gt;""),StudentPVA!MG186+StaffPVA!MG186,"")</f>
        <v/>
      </c>
      <c r="MH186" s="1" t="str">
        <f>IF(AND(StudentPVA!MH186&lt;&gt;"", StaffPVA!MH186&lt;&gt;""),StudentPVA!MH186+StaffPVA!MH186,"")</f>
        <v/>
      </c>
      <c r="MI186" s="1" t="str">
        <f>IF(AND(StudentPVA!MI186&lt;&gt;"", StaffPVA!MI186&lt;&gt;""),StudentPVA!MI186+StaffPVA!MI186,"")</f>
        <v/>
      </c>
      <c r="MJ186" s="1" t="str">
        <f>IF(AND(StudentPVA!MJ186&lt;&gt;"", StaffPVA!MJ186&lt;&gt;""),StudentPVA!MJ186+StaffPVA!MJ186,"")</f>
        <v/>
      </c>
      <c r="MK186" s="1" t="str">
        <f>IF(AND(StudentPVA!MK186&lt;&gt;"", StaffPVA!MK186&lt;&gt;""),StudentPVA!MK186+StaffPVA!MK186,"")</f>
        <v/>
      </c>
      <c r="ML186" s="1" t="str">
        <f>IF(AND(StudentPVA!ML186&lt;&gt;"", StaffPVA!ML186&lt;&gt;""),StudentPVA!ML186+StaffPVA!ML186,"")</f>
        <v/>
      </c>
      <c r="MM186" s="1" t="str">
        <f>IF(AND(StudentPVA!MM186&lt;&gt;"", StaffPVA!MM186&lt;&gt;""),StudentPVA!MM186+StaffPVA!MM186,"")</f>
        <v/>
      </c>
      <c r="MN186" s="1" t="str">
        <f>IF(AND(StudentPVA!MN186&lt;&gt;"", StaffPVA!MN186&lt;&gt;""),StudentPVA!MN186+StaffPVA!MN186,"")</f>
        <v/>
      </c>
      <c r="MO186" s="1" t="str">
        <f>IF(AND(StudentPVA!MO186&lt;&gt;"", StaffPVA!MO186&lt;&gt;""),StudentPVA!MO186+StaffPVA!MO186,"")</f>
        <v/>
      </c>
      <c r="MP186" s="1" t="str">
        <f>IF(AND(StudentPVA!MP186&lt;&gt;"", StaffPVA!MP186&lt;&gt;""),StudentPVA!MP186+StaffPVA!MP186,"")</f>
        <v/>
      </c>
      <c r="MQ186" s="1" t="str">
        <f>IF(AND(StudentPVA!MQ186&lt;&gt;"", StaffPVA!MQ186&lt;&gt;""),StudentPVA!MQ186+StaffPVA!MQ186,"")</f>
        <v/>
      </c>
      <c r="MR186" s="1" t="str">
        <f>IF(AND(StudentPVA!MR186&lt;&gt;"", StaffPVA!MR186&lt;&gt;""),StudentPVA!MR186+StaffPVA!MR186,"")</f>
        <v/>
      </c>
      <c r="MS186" s="1" t="str">
        <f>IF(AND(StudentPVA!MS186&lt;&gt;"", StaffPVA!MS186&lt;&gt;""),StudentPVA!MS186+StaffPVA!MS186,"")</f>
        <v/>
      </c>
      <c r="MT186" s="1" t="str">
        <f>IF(AND(StudentPVA!MT186&lt;&gt;"", StaffPVA!MT186&lt;&gt;""),StudentPVA!MT186+StaffPVA!MT186,"")</f>
        <v/>
      </c>
      <c r="MU186" s="1" t="str">
        <f>IF(AND(StudentPVA!MU186&lt;&gt;"", StaffPVA!MU186&lt;&gt;""),StudentPVA!MU186+StaffPVA!MU186,"")</f>
        <v/>
      </c>
      <c r="MV186" s="1" t="str">
        <f>IF(AND(StudentPVA!MV186&lt;&gt;"", StaffPVA!MV186&lt;&gt;""),StudentPVA!MV186+StaffPVA!MV186,"")</f>
        <v/>
      </c>
      <c r="MW186" s="1" t="str">
        <f>IF(AND(StudentPVA!MW186&lt;&gt;"", StaffPVA!MW186&lt;&gt;""),StudentPVA!MW186+StaffPVA!MW186,"")</f>
        <v/>
      </c>
      <c r="MX186" s="1" t="str">
        <f>IF(AND(StudentPVA!MX186&lt;&gt;"", StaffPVA!MX186&lt;&gt;""),StudentPVA!MX186+StaffPVA!MX186,"")</f>
        <v/>
      </c>
      <c r="MY186" s="1" t="str">
        <f>IF(AND(StudentPVA!MY186&lt;&gt;"", StaffPVA!MY186&lt;&gt;""),StudentPVA!MY186+StaffPVA!MY186,"")</f>
        <v/>
      </c>
      <c r="MZ186" s="1" t="str">
        <f>IF(AND(StudentPVA!MZ186&lt;&gt;"", StaffPVA!MZ186&lt;&gt;""),StudentPVA!MZ186+StaffPVA!MZ186,"")</f>
        <v/>
      </c>
      <c r="NA186" s="1" t="str">
        <f>IF(AND(StudentPVA!NA186&lt;&gt;"", StaffPVA!NA186&lt;&gt;""),StudentPVA!NA186+StaffPVA!NA186,"")</f>
        <v/>
      </c>
      <c r="NB186" s="1" t="str">
        <f>IF(AND(StudentPVA!NB186&lt;&gt;"", StaffPVA!NB186&lt;&gt;""),StudentPVA!NB186+StaffPVA!NB186,"")</f>
        <v/>
      </c>
      <c r="NC186" s="1" t="str">
        <f>IF(AND(StudentPVA!NC186&lt;&gt;"", StaffPVA!NC186&lt;&gt;""),StudentPVA!NC186+StaffPVA!NC186,"")</f>
        <v/>
      </c>
      <c r="ND186" s="1" t="str">
        <f>IF(AND(StudentPVA!ND186&lt;&gt;"", StaffPVA!ND186&lt;&gt;""),StudentPVA!ND186+StaffPVA!ND186,"")</f>
        <v/>
      </c>
      <c r="NE186" s="1" t="str">
        <f>IF(AND(StudentPVA!NE186&lt;&gt;"", StaffPVA!NE186&lt;&gt;""),StudentPVA!NE186+StaffPVA!NE186,"")</f>
        <v/>
      </c>
      <c r="NF186" s="1" t="str">
        <f>IF(AND(StudentPVA!NF186&lt;&gt;"", StaffPVA!NF186&lt;&gt;""),StudentPVA!NF186+StaffPVA!NF186,"")</f>
        <v/>
      </c>
      <c r="NG186" s="1" t="str">
        <f>IF(AND(StudentPVA!NG186&lt;&gt;"", StaffPVA!NG186&lt;&gt;""),StudentPVA!NG186+StaffPVA!NG186,"")</f>
        <v/>
      </c>
      <c r="NH186" s="1" t="str">
        <f>IF(AND(StudentPVA!NH186&lt;&gt;"", StaffPVA!NH186&lt;&gt;""),StudentPVA!NH186+StaffPVA!NH186,"")</f>
        <v/>
      </c>
      <c r="NI186" s="1" t="str">
        <f>IF(AND(StudentPVA!NI186&lt;&gt;"", StaffPVA!NI186&lt;&gt;""),StudentPVA!NI186+StaffPVA!NI186,"")</f>
        <v/>
      </c>
      <c r="NJ186" s="1" t="str">
        <f>IF(AND(StudentPVA!NJ186&lt;&gt;"", StaffPVA!NJ186&lt;&gt;""),StudentPVA!NJ186+StaffPVA!NJ186,"")</f>
        <v/>
      </c>
      <c r="NK186" s="1" t="str">
        <f>IF(AND(StudentPVA!NK186&lt;&gt;"", StaffPVA!NK186&lt;&gt;""),StudentPVA!NK186+StaffPVA!NK186,"")</f>
        <v/>
      </c>
      <c r="NL186" s="1" t="str">
        <f>IF(AND(StudentPVA!NL186&lt;&gt;"", StaffPVA!NL186&lt;&gt;""),StudentPVA!NL186+StaffPVA!NL186,"")</f>
        <v/>
      </c>
      <c r="NM186" s="1" t="str">
        <f>IF(AND(StudentPVA!NM186&lt;&gt;"", StaffPVA!NM186&lt;&gt;""),StudentPVA!NM186+StaffPVA!NM186,"")</f>
        <v/>
      </c>
      <c r="NN186" s="1" t="str">
        <f>IF(AND(StudentPVA!NN186&lt;&gt;"", StaffPVA!NN186&lt;&gt;""),StudentPVA!NN186+StaffPVA!NN186,"")</f>
        <v/>
      </c>
      <c r="NO186" s="1" t="str">
        <f>IF(AND(StudentPVA!NO186&lt;&gt;"", StaffPVA!NO186&lt;&gt;""),StudentPVA!NO186+StaffPVA!NO186,"")</f>
        <v/>
      </c>
      <c r="NP186" s="1" t="str">
        <f>IF(AND(StudentPVA!NP186&lt;&gt;"", StaffPVA!NP186&lt;&gt;""),StudentPVA!NP186+StaffPVA!NP186,"")</f>
        <v/>
      </c>
      <c r="NQ186" s="1" t="str">
        <f>IF(AND(StudentPVA!NQ186&lt;&gt;"", StaffPVA!NQ186&lt;&gt;""),StudentPVA!NQ186+StaffPVA!NQ186,"")</f>
        <v/>
      </c>
      <c r="NR186" s="1" t="str">
        <f>IF(AND(StudentPVA!NR186&lt;&gt;"", StaffPVA!NR186&lt;&gt;""),StudentPVA!NR186+StaffPVA!NR186,"")</f>
        <v/>
      </c>
      <c r="NS186" s="1" t="str">
        <f>IF(AND(StudentPVA!NS186&lt;&gt;"", StaffPVA!NS186&lt;&gt;""),StudentPVA!NS186+StaffPVA!NS186,"")</f>
        <v/>
      </c>
      <c r="NT186" s="1" t="str">
        <f>IF(AND(StudentPVA!NT186&lt;&gt;"", StaffPVA!NT186&lt;&gt;""),StudentPVA!NT186+StaffPVA!NT186,"")</f>
        <v/>
      </c>
      <c r="NU186" s="1" t="str">
        <f>IF(AND(StudentPVA!NU186&lt;&gt;"", StaffPVA!NU186&lt;&gt;""),StudentPVA!NU186+StaffPVA!NU186,"")</f>
        <v/>
      </c>
      <c r="NV186" s="1" t="str">
        <f>IF(AND(StudentPVA!NV186&lt;&gt;"", StaffPVA!NV186&lt;&gt;""),StudentPVA!NV186+StaffPVA!NV186,"")</f>
        <v/>
      </c>
      <c r="NW186" s="1" t="str">
        <f>IF(AND(StudentPVA!NW186&lt;&gt;"", StaffPVA!NW186&lt;&gt;""),StudentPVA!NW186+StaffPVA!NW186,"")</f>
        <v/>
      </c>
      <c r="NX186" s="1" t="str">
        <f>IF(AND(StudentPVA!NX186&lt;&gt;"", StaffPVA!NX186&lt;&gt;""),StudentPVA!NX186+StaffPVA!NX186,"")</f>
        <v/>
      </c>
      <c r="NY186" s="1" t="str">
        <f>IF(AND(StudentPVA!NY186&lt;&gt;"", StaffPVA!NY186&lt;&gt;""),StudentPVA!NY186+StaffPVA!NY186,"")</f>
        <v/>
      </c>
      <c r="NZ186" s="1" t="str">
        <f>IF(AND(StudentPVA!NZ186&lt;&gt;"", StaffPVA!NZ186&lt;&gt;""),StudentPVA!NZ186+StaffPVA!NZ186,"")</f>
        <v/>
      </c>
    </row>
    <row r="187" spans="1:390" ht="13.95" customHeight="1" x14ac:dyDescent="0.15">
      <c r="A187" s="1" t="str">
        <f>IF(AND(StudentPVA!A187&lt;&gt;"", StaffPVA!A187&lt;&gt;""),StudentPVA!A187+StaffPVA!A187,"")</f>
        <v/>
      </c>
      <c r="B187" s="1" t="str">
        <f>IF(AND(StudentPVA!B187&lt;&gt;"", StaffPVA!B187&lt;&gt;""),StudentPVA!B187+StaffPVA!B187,"")</f>
        <v/>
      </c>
      <c r="C187" s="1" t="str">
        <f>IF(AND(StudentPVA!C187&lt;&gt;"", StaffPVA!C187&lt;&gt;""),StudentPVA!C187+StaffPVA!C187,"")</f>
        <v/>
      </c>
      <c r="D187" s="1" t="str">
        <f>IF(AND(StudentPVA!D187&lt;&gt;"", StaffPVA!D187&lt;&gt;""),StudentPVA!D187+StaffPVA!D187,"")</f>
        <v/>
      </c>
      <c r="E187" s="1" t="str">
        <f>IF(AND(StudentPVA!E187&lt;&gt;"", StaffPVA!E187&lt;&gt;""),StudentPVA!E187+StaffPVA!E187,"")</f>
        <v/>
      </c>
      <c r="F187" s="1" t="str">
        <f>IF(AND(StudentPVA!F187&lt;&gt;"", StaffPVA!F187&lt;&gt;""),StudentPVA!F187+StaffPVA!F187,"")</f>
        <v/>
      </c>
      <c r="G187" s="1" t="str">
        <f>IF(AND(StudentPVA!G187&lt;&gt;"", StaffPVA!G187&lt;&gt;""),StudentPVA!G187+StaffPVA!G187,"")</f>
        <v/>
      </c>
      <c r="H187" s="1" t="str">
        <f>IF(AND(StudentPVA!H187&lt;&gt;"", StaffPVA!H187&lt;&gt;""),StudentPVA!H187+StaffPVA!H187,"")</f>
        <v/>
      </c>
      <c r="I187" s="1" t="str">
        <f>IF(AND(StudentPVA!I187&lt;&gt;"", StaffPVA!I187&lt;&gt;""),StudentPVA!I187+StaffPVA!I187,"")</f>
        <v/>
      </c>
      <c r="J187" s="1" t="str">
        <f>IF(AND(StudentPVA!J187&lt;&gt;"", StaffPVA!J187&lt;&gt;""),StudentPVA!J187+StaffPVA!J187,"")</f>
        <v/>
      </c>
      <c r="K187" s="1" t="str">
        <f>IF(AND(StudentPVA!K187&lt;&gt;"", StaffPVA!K187&lt;&gt;""),StudentPVA!K187+StaffPVA!K187,"")</f>
        <v/>
      </c>
      <c r="L187" s="1" t="str">
        <f>IF(AND(StudentPVA!L187&lt;&gt;"", StaffPVA!L187&lt;&gt;""),StudentPVA!L187+StaffPVA!L187,"")</f>
        <v/>
      </c>
      <c r="M187" s="1" t="str">
        <f>IF(AND(StudentPVA!M187&lt;&gt;"", StaffPVA!M187&lt;&gt;""),StudentPVA!M187+StaffPVA!M187,"")</f>
        <v/>
      </c>
      <c r="N187" s="1" t="str">
        <f>IF(AND(StudentPVA!N187&lt;&gt;"", StaffPVA!N187&lt;&gt;""),StudentPVA!N187+StaffPVA!N187,"")</f>
        <v/>
      </c>
      <c r="O187" s="1" t="str">
        <f>IF(AND(StudentPVA!O187&lt;&gt;"", StaffPVA!O187&lt;&gt;""),StudentPVA!O187+StaffPVA!O187,"")</f>
        <v/>
      </c>
      <c r="P187" s="1" t="str">
        <f>IF(AND(StudentPVA!P187&lt;&gt;"", StaffPVA!P187&lt;&gt;""),StudentPVA!P187+StaffPVA!P187,"")</f>
        <v/>
      </c>
      <c r="Q187" s="1" t="str">
        <f>IF(AND(StudentPVA!Q187&lt;&gt;"", StaffPVA!Q187&lt;&gt;""),StudentPVA!Q187+StaffPVA!Q187,"")</f>
        <v/>
      </c>
      <c r="R187" s="1" t="str">
        <f>IF(AND(StudentPVA!R187&lt;&gt;"", StaffPVA!R187&lt;&gt;""),StudentPVA!R187+StaffPVA!R187,"")</f>
        <v/>
      </c>
      <c r="S187" s="1" t="str">
        <f>IF(AND(StudentPVA!S187&lt;&gt;"", StaffPVA!S187&lt;&gt;""),StudentPVA!S187+StaffPVA!S187,"")</f>
        <v/>
      </c>
      <c r="T187" s="1" t="str">
        <f>IF(AND(StudentPVA!T187&lt;&gt;"", StaffPVA!T187&lt;&gt;""),StudentPVA!T187+StaffPVA!T187,"")</f>
        <v/>
      </c>
      <c r="U187" s="1" t="str">
        <f>IF(AND(StudentPVA!U187&lt;&gt;"", StaffPVA!U187&lt;&gt;""),StudentPVA!U187+StaffPVA!U187,"")</f>
        <v/>
      </c>
      <c r="V187" s="1" t="str">
        <f>IF(AND(StudentPVA!V187&lt;&gt;"", StaffPVA!V187&lt;&gt;""),StudentPVA!V187+StaffPVA!V187,"")</f>
        <v/>
      </c>
      <c r="W187" s="1" t="str">
        <f>IF(AND(StudentPVA!W187&lt;&gt;"", StaffPVA!W187&lt;&gt;""),StudentPVA!W187+StaffPVA!W187,"")</f>
        <v/>
      </c>
      <c r="X187" s="1" t="str">
        <f>IF(AND(StudentPVA!X187&lt;&gt;"", StaffPVA!X187&lt;&gt;""),StudentPVA!X187+StaffPVA!X187,"")</f>
        <v/>
      </c>
      <c r="Y187" s="1" t="str">
        <f>IF(AND(StudentPVA!Y187&lt;&gt;"", StaffPVA!Y187&lt;&gt;""),StudentPVA!Y187+StaffPVA!Y187,"")</f>
        <v/>
      </c>
      <c r="Z187" s="1" t="str">
        <f>IF(AND(StudentPVA!Z187&lt;&gt;"", StaffPVA!Z187&lt;&gt;""),StudentPVA!Z187+StaffPVA!Z187,"")</f>
        <v/>
      </c>
      <c r="AA187" s="1" t="str">
        <f>IF(AND(StudentPVA!AA187&lt;&gt;"", StaffPVA!AA187&lt;&gt;""),StudentPVA!AA187+StaffPVA!AA187,"")</f>
        <v/>
      </c>
      <c r="AB187" s="1" t="str">
        <f>IF(AND(StudentPVA!AB187&lt;&gt;"", StaffPVA!AB187&lt;&gt;""),StudentPVA!AB187+StaffPVA!AB187,"")</f>
        <v/>
      </c>
      <c r="AC187" s="1" t="str">
        <f>IF(AND(StudentPVA!AC187&lt;&gt;"", StaffPVA!AC187&lt;&gt;""),StudentPVA!AC187+StaffPVA!AC187,"")</f>
        <v/>
      </c>
      <c r="AD187" s="1" t="str">
        <f>IF(AND(StudentPVA!AD187&lt;&gt;"", StaffPVA!AD187&lt;&gt;""),StudentPVA!AD187+StaffPVA!AD187,"")</f>
        <v/>
      </c>
      <c r="AE187" s="1" t="str">
        <f>IF(AND(StudentPVA!AE187&lt;&gt;"", StaffPVA!AE187&lt;&gt;""),StudentPVA!AE187+StaffPVA!AE187,"")</f>
        <v/>
      </c>
      <c r="AF187" s="1" t="str">
        <f>IF(AND(StudentPVA!AF187&lt;&gt;"", StaffPVA!AF187&lt;&gt;""),StudentPVA!AF187+StaffPVA!AF187,"")</f>
        <v/>
      </c>
      <c r="AG187" s="1" t="str">
        <f>IF(AND(StudentPVA!AG187&lt;&gt;"", StaffPVA!AG187&lt;&gt;""),StudentPVA!AG187+StaffPVA!AG187,"")</f>
        <v/>
      </c>
      <c r="AH187" s="1" t="str">
        <f>IF(AND(StudentPVA!AH187&lt;&gt;"", StaffPVA!AH187&lt;&gt;""),StudentPVA!AH187+StaffPVA!AH187,"")</f>
        <v/>
      </c>
      <c r="AI187" s="1" t="str">
        <f>IF(AND(StudentPVA!AI187&lt;&gt;"", StaffPVA!AI187&lt;&gt;""),StudentPVA!AI187+StaffPVA!AI187,"")</f>
        <v/>
      </c>
      <c r="AJ187" s="1" t="str">
        <f>IF(AND(StudentPVA!AJ187&lt;&gt;"", StaffPVA!AJ187&lt;&gt;""),StudentPVA!AJ187+StaffPVA!AJ187,"")</f>
        <v/>
      </c>
      <c r="AK187" s="1" t="str">
        <f>IF(AND(StudentPVA!AK187&lt;&gt;"", StaffPVA!AK187&lt;&gt;""),StudentPVA!AK187+StaffPVA!AK187,"")</f>
        <v/>
      </c>
      <c r="AL187" s="1" t="str">
        <f>IF(AND(StudentPVA!AL187&lt;&gt;"", StaffPVA!AL187&lt;&gt;""),StudentPVA!AL187+StaffPVA!AL187,"")</f>
        <v/>
      </c>
      <c r="AM187" s="1" t="str">
        <f>IF(AND(StudentPVA!AM187&lt;&gt;"", StaffPVA!AM187&lt;&gt;""),StudentPVA!AM187+StaffPVA!AM187,"")</f>
        <v/>
      </c>
      <c r="AN187" s="1" t="str">
        <f>IF(AND(StudentPVA!AN187&lt;&gt;"", StaffPVA!AN187&lt;&gt;""),StudentPVA!AN187+StaffPVA!AN187,"")</f>
        <v/>
      </c>
      <c r="AO187" s="1" t="str">
        <f>IF(AND(StudentPVA!AO187&lt;&gt;"", StaffPVA!AO187&lt;&gt;""),StudentPVA!AO187+StaffPVA!AO187,"")</f>
        <v/>
      </c>
      <c r="AP187" s="1" t="str">
        <f>IF(AND(StudentPVA!AP187&lt;&gt;"", StaffPVA!AP187&lt;&gt;""),StudentPVA!AP187+StaffPVA!AP187,"")</f>
        <v/>
      </c>
      <c r="AQ187" s="1" t="str">
        <f>IF(AND(StudentPVA!AQ187&lt;&gt;"", StaffPVA!AQ187&lt;&gt;""),StudentPVA!AQ187+StaffPVA!AQ187,"")</f>
        <v/>
      </c>
      <c r="AR187" s="1" t="str">
        <f>IF(AND(StudentPVA!AR187&lt;&gt;"", StaffPVA!AR187&lt;&gt;""),StudentPVA!AR187+StaffPVA!AR187,"")</f>
        <v/>
      </c>
      <c r="AS187" s="1" t="str">
        <f>IF(AND(StudentPVA!AS187&lt;&gt;"", StaffPVA!AS187&lt;&gt;""),StudentPVA!AS187+StaffPVA!AS187,"")</f>
        <v/>
      </c>
      <c r="AT187" s="1" t="str">
        <f>IF(AND(StudentPVA!AT187&lt;&gt;"", StaffPVA!AT187&lt;&gt;""),StudentPVA!AT187+StaffPVA!AT187,"")</f>
        <v/>
      </c>
      <c r="AU187" s="1" t="str">
        <f>IF(AND(StudentPVA!AU187&lt;&gt;"", StaffPVA!AU187&lt;&gt;""),StudentPVA!AU187+StaffPVA!AU187,"")</f>
        <v/>
      </c>
      <c r="AV187" s="1" t="str">
        <f>IF(AND(StudentPVA!AV187&lt;&gt;"", StaffPVA!AV187&lt;&gt;""),StudentPVA!AV187+StaffPVA!AV187,"")</f>
        <v/>
      </c>
      <c r="AW187" s="1" t="str">
        <f>IF(AND(StudentPVA!AW187&lt;&gt;"", StaffPVA!AW187&lt;&gt;""),StudentPVA!AW187+StaffPVA!AW187,"")</f>
        <v/>
      </c>
      <c r="AX187" s="1" t="str">
        <f>IF(AND(StudentPVA!AX187&lt;&gt;"", StaffPVA!AX187&lt;&gt;""),StudentPVA!AX187+StaffPVA!AX187,"")</f>
        <v/>
      </c>
      <c r="AY187" s="1" t="str">
        <f>IF(AND(StudentPVA!AY187&lt;&gt;"", StaffPVA!AY187&lt;&gt;""),StudentPVA!AY187+StaffPVA!AY187,"")</f>
        <v/>
      </c>
      <c r="AZ187" s="1" t="str">
        <f>IF(AND(StudentPVA!AZ187&lt;&gt;"", StaffPVA!AZ187&lt;&gt;""),StudentPVA!AZ187+StaffPVA!AZ187,"")</f>
        <v/>
      </c>
      <c r="BA187" s="1" t="str">
        <f>IF(AND(StudentPVA!BA187&lt;&gt;"", StaffPVA!BA187&lt;&gt;""),StudentPVA!BA187+StaffPVA!BA187,"")</f>
        <v/>
      </c>
      <c r="BB187" s="1" t="str">
        <f>IF(AND(StudentPVA!BB187&lt;&gt;"", StaffPVA!BB187&lt;&gt;""),StudentPVA!BB187+StaffPVA!BB187,"")</f>
        <v/>
      </c>
      <c r="BC187" s="1" t="str">
        <f>IF(AND(StudentPVA!BC187&lt;&gt;"", StaffPVA!BC187&lt;&gt;""),StudentPVA!BC187+StaffPVA!BC187,"")</f>
        <v/>
      </c>
      <c r="BD187" s="1" t="str">
        <f>IF(AND(StudentPVA!BD187&lt;&gt;"", StaffPVA!BD187&lt;&gt;""),StudentPVA!BD187+StaffPVA!BD187,"")</f>
        <v/>
      </c>
      <c r="BE187" s="1" t="str">
        <f>IF(AND(StudentPVA!BE187&lt;&gt;"", StaffPVA!BE187&lt;&gt;""),StudentPVA!BE187+StaffPVA!BE187,"")</f>
        <v/>
      </c>
      <c r="BF187" s="1" t="str">
        <f>IF(AND(StudentPVA!BF187&lt;&gt;"", StaffPVA!BF187&lt;&gt;""),StudentPVA!BF187+StaffPVA!BF187,"")</f>
        <v/>
      </c>
      <c r="BG187" s="1" t="str">
        <f>IF(AND(StudentPVA!BG187&lt;&gt;"", StaffPVA!BG187&lt;&gt;""),StudentPVA!BG187+StaffPVA!BG187,"")</f>
        <v/>
      </c>
      <c r="BH187" s="1" t="str">
        <f>IF(AND(StudentPVA!BH187&lt;&gt;"", StaffPVA!BH187&lt;&gt;""),StudentPVA!BH187+StaffPVA!BH187,"")</f>
        <v/>
      </c>
      <c r="BI187" s="1" t="str">
        <f>IF(AND(StudentPVA!BI187&lt;&gt;"", StaffPVA!BI187&lt;&gt;""),StudentPVA!BI187+StaffPVA!BI187,"")</f>
        <v/>
      </c>
      <c r="BJ187" s="1" t="str">
        <f>IF(AND(StudentPVA!BJ187&lt;&gt;"", StaffPVA!BJ187&lt;&gt;""),StudentPVA!BJ187+StaffPVA!BJ187,"")</f>
        <v/>
      </c>
      <c r="BK187" s="1" t="str">
        <f>IF(AND(StudentPVA!BK187&lt;&gt;"", StaffPVA!BK187&lt;&gt;""),StudentPVA!BK187+StaffPVA!BK187,"")</f>
        <v/>
      </c>
      <c r="BL187" s="1" t="str">
        <f>IF(AND(StudentPVA!BL187&lt;&gt;"", StaffPVA!BL187&lt;&gt;""),StudentPVA!BL187+StaffPVA!BL187,"")</f>
        <v/>
      </c>
      <c r="BM187" s="1" t="str">
        <f>IF(AND(StudentPVA!BM187&lt;&gt;"", StaffPVA!BM187&lt;&gt;""),StudentPVA!BM187+StaffPVA!BM187,"")</f>
        <v/>
      </c>
      <c r="BN187" s="1" t="str">
        <f>IF(AND(StudentPVA!BN187&lt;&gt;"", StaffPVA!BN187&lt;&gt;""),StudentPVA!BN187+StaffPVA!BN187,"")</f>
        <v/>
      </c>
      <c r="BO187" s="1" t="str">
        <f>IF(AND(StudentPVA!BO187&lt;&gt;"", StaffPVA!BO187&lt;&gt;""),StudentPVA!BO187+StaffPVA!BO187,"")</f>
        <v/>
      </c>
      <c r="BP187" s="1" t="str">
        <f>IF(AND(StudentPVA!BP187&lt;&gt;"", StaffPVA!BP187&lt;&gt;""),StudentPVA!BP187+StaffPVA!BP187,"")</f>
        <v/>
      </c>
      <c r="BQ187" s="1" t="str">
        <f>IF(AND(StudentPVA!BQ187&lt;&gt;"", StaffPVA!BQ187&lt;&gt;""),StudentPVA!BQ187+StaffPVA!BQ187,"")</f>
        <v/>
      </c>
      <c r="BR187" s="1" t="str">
        <f>IF(AND(StudentPVA!BR187&lt;&gt;"", StaffPVA!BR187&lt;&gt;""),StudentPVA!BR187+StaffPVA!BR187,"")</f>
        <v/>
      </c>
      <c r="BS187" s="1" t="str">
        <f>IF(AND(StudentPVA!BS187&lt;&gt;"", StaffPVA!BS187&lt;&gt;""),StudentPVA!BS187+StaffPVA!BS187,"")</f>
        <v/>
      </c>
      <c r="BT187" s="1" t="str">
        <f>IF(AND(StudentPVA!BT187&lt;&gt;"", StaffPVA!BT187&lt;&gt;""),StudentPVA!BT187+StaffPVA!BT187,"")</f>
        <v/>
      </c>
      <c r="BU187" s="1" t="str">
        <f>IF(AND(StudentPVA!BU187&lt;&gt;"", StaffPVA!BU187&lt;&gt;""),StudentPVA!BU187+StaffPVA!BU187,"")</f>
        <v/>
      </c>
      <c r="BV187" s="1" t="str">
        <f>IF(AND(StudentPVA!BV187&lt;&gt;"", StaffPVA!BV187&lt;&gt;""),StudentPVA!BV187+StaffPVA!BV187,"")</f>
        <v/>
      </c>
      <c r="BW187" s="1" t="str">
        <f>IF(AND(StudentPVA!BW187&lt;&gt;"", StaffPVA!BW187&lt;&gt;""),StudentPVA!BW187+StaffPVA!BW187,"")</f>
        <v/>
      </c>
      <c r="BX187" s="1" t="str">
        <f>IF(AND(StudentPVA!BX187&lt;&gt;"", StaffPVA!BX187&lt;&gt;""),StudentPVA!BX187+StaffPVA!BX187,"")</f>
        <v/>
      </c>
      <c r="BY187" s="1" t="str">
        <f>IF(AND(StudentPVA!BY187&lt;&gt;"", StaffPVA!BY187&lt;&gt;""),StudentPVA!BY187+StaffPVA!BY187,"")</f>
        <v/>
      </c>
      <c r="BZ187" s="1" t="str">
        <f>IF(AND(StudentPVA!BZ187&lt;&gt;"", StaffPVA!BZ187&lt;&gt;""),StudentPVA!BZ187+StaffPVA!BZ187,"")</f>
        <v/>
      </c>
      <c r="CA187" s="1" t="str">
        <f>IF(AND(StudentPVA!CA187&lt;&gt;"", StaffPVA!CA187&lt;&gt;""),StudentPVA!CA187+StaffPVA!CA187,"")</f>
        <v/>
      </c>
      <c r="CB187" s="1" t="str">
        <f>IF(AND(StudentPVA!CB187&lt;&gt;"", StaffPVA!CB187&lt;&gt;""),StudentPVA!CB187+StaffPVA!CB187,"")</f>
        <v/>
      </c>
      <c r="CC187" s="1" t="str">
        <f>IF(AND(StudentPVA!CC187&lt;&gt;"", StaffPVA!CC187&lt;&gt;""),StudentPVA!CC187+StaffPVA!CC187,"")</f>
        <v/>
      </c>
      <c r="CD187" s="1" t="str">
        <f>IF(AND(StudentPVA!CD187&lt;&gt;"", StaffPVA!CD187&lt;&gt;""),StudentPVA!CD187+StaffPVA!CD187,"")</f>
        <v/>
      </c>
      <c r="CE187" s="1" t="str">
        <f>IF(AND(StudentPVA!CE187&lt;&gt;"", StaffPVA!CE187&lt;&gt;""),StudentPVA!CE187+StaffPVA!CE187,"")</f>
        <v/>
      </c>
      <c r="CF187" s="1" t="str">
        <f>IF(AND(StudentPVA!CF187&lt;&gt;"", StaffPVA!CF187&lt;&gt;""),StudentPVA!CF187+StaffPVA!CF187,"")</f>
        <v/>
      </c>
      <c r="CG187" s="1" t="str">
        <f>IF(AND(StudentPVA!CG187&lt;&gt;"", StaffPVA!CG187&lt;&gt;""),StudentPVA!CG187+StaffPVA!CG187,"")</f>
        <v/>
      </c>
      <c r="CH187" s="1" t="str">
        <f>IF(AND(StudentPVA!CH187&lt;&gt;"", StaffPVA!CH187&lt;&gt;""),StudentPVA!CH187+StaffPVA!CH187,"")</f>
        <v/>
      </c>
      <c r="CI187" s="1" t="str">
        <f>IF(AND(StudentPVA!CI187&lt;&gt;"", StaffPVA!CI187&lt;&gt;""),StudentPVA!CI187+StaffPVA!CI187,"")</f>
        <v/>
      </c>
      <c r="CJ187" s="1" t="str">
        <f>IF(AND(StudentPVA!CJ187&lt;&gt;"", StaffPVA!CJ187&lt;&gt;""),StudentPVA!CJ187+StaffPVA!CJ187,"")</f>
        <v/>
      </c>
      <c r="CK187" s="1" t="str">
        <f>IF(AND(StudentPVA!CK187&lt;&gt;"", StaffPVA!CK187&lt;&gt;""),StudentPVA!CK187+StaffPVA!CK187,"")</f>
        <v/>
      </c>
      <c r="CL187" s="1" t="str">
        <f>IF(AND(StudentPVA!CL187&lt;&gt;"", StaffPVA!CL187&lt;&gt;""),StudentPVA!CL187+StaffPVA!CL187,"")</f>
        <v/>
      </c>
      <c r="CM187" s="1" t="str">
        <f>IF(AND(StudentPVA!CM187&lt;&gt;"", StaffPVA!CM187&lt;&gt;""),StudentPVA!CM187+StaffPVA!CM187,"")</f>
        <v/>
      </c>
      <c r="CN187" s="1" t="str">
        <f>IF(AND(StudentPVA!CN187&lt;&gt;"", StaffPVA!CN187&lt;&gt;""),StudentPVA!CN187+StaffPVA!CN187,"")</f>
        <v/>
      </c>
      <c r="CO187" s="1" t="str">
        <f>IF(AND(StudentPVA!CO187&lt;&gt;"", StaffPVA!CO187&lt;&gt;""),StudentPVA!CO187+StaffPVA!CO187,"")</f>
        <v/>
      </c>
      <c r="CP187" s="1" t="str">
        <f>IF(AND(StudentPVA!CP187&lt;&gt;"", StaffPVA!CP187&lt;&gt;""),StudentPVA!CP187+StaffPVA!CP187,"")</f>
        <v/>
      </c>
      <c r="CQ187" s="1" t="str">
        <f>IF(AND(StudentPVA!CQ187&lt;&gt;"", StaffPVA!CQ187&lt;&gt;""),StudentPVA!CQ187+StaffPVA!CQ187,"")</f>
        <v/>
      </c>
      <c r="CR187" s="1" t="str">
        <f>IF(AND(StudentPVA!CR187&lt;&gt;"", StaffPVA!CR187&lt;&gt;""),StudentPVA!CR187+StaffPVA!CR187,"")</f>
        <v/>
      </c>
      <c r="CS187" s="1" t="str">
        <f>IF(AND(StudentPVA!CS187&lt;&gt;"", StaffPVA!CS187&lt;&gt;""),StudentPVA!CS187+StaffPVA!CS187,"")</f>
        <v/>
      </c>
      <c r="CT187" s="1" t="str">
        <f>IF(AND(StudentPVA!CT187&lt;&gt;"", StaffPVA!CT187&lt;&gt;""),StudentPVA!CT187+StaffPVA!CT187,"")</f>
        <v/>
      </c>
      <c r="CU187" s="1" t="str">
        <f>IF(AND(StudentPVA!CU187&lt;&gt;"", StaffPVA!CU187&lt;&gt;""),StudentPVA!CU187+StaffPVA!CU187,"")</f>
        <v/>
      </c>
      <c r="CV187" s="1" t="str">
        <f>IF(AND(StudentPVA!CV187&lt;&gt;"", StaffPVA!CV187&lt;&gt;""),StudentPVA!CV187+StaffPVA!CV187,"")</f>
        <v/>
      </c>
      <c r="CW187" s="1" t="str">
        <f>IF(AND(StudentPVA!CW187&lt;&gt;"", StaffPVA!CW187&lt;&gt;""),StudentPVA!CW187+StaffPVA!CW187,"")</f>
        <v/>
      </c>
      <c r="CX187" s="1" t="str">
        <f>IF(AND(StudentPVA!CX187&lt;&gt;"", StaffPVA!CX187&lt;&gt;""),StudentPVA!CX187+StaffPVA!CX187,"")</f>
        <v/>
      </c>
      <c r="CY187" s="1" t="str">
        <f>IF(AND(StudentPVA!CY187&lt;&gt;"", StaffPVA!CY187&lt;&gt;""),StudentPVA!CY187+StaffPVA!CY187,"")</f>
        <v/>
      </c>
      <c r="CZ187" s="1" t="str">
        <f>IF(AND(StudentPVA!CZ187&lt;&gt;"", StaffPVA!CZ187&lt;&gt;""),StudentPVA!CZ187+StaffPVA!CZ187,"")</f>
        <v/>
      </c>
      <c r="DA187" s="1" t="str">
        <f>IF(AND(StudentPVA!DA187&lt;&gt;"", StaffPVA!DA187&lt;&gt;""),StudentPVA!DA187+StaffPVA!DA187,"")</f>
        <v/>
      </c>
      <c r="DB187" s="1" t="str">
        <f>IF(AND(StudentPVA!DB187&lt;&gt;"", StaffPVA!DB187&lt;&gt;""),StudentPVA!DB187+StaffPVA!DB187,"")</f>
        <v/>
      </c>
      <c r="DC187" s="1" t="str">
        <f>IF(AND(StudentPVA!DC187&lt;&gt;"", StaffPVA!DC187&lt;&gt;""),StudentPVA!DC187+StaffPVA!DC187,"")</f>
        <v/>
      </c>
      <c r="DD187" s="1" t="str">
        <f>IF(AND(StudentPVA!DD187&lt;&gt;"", StaffPVA!DD187&lt;&gt;""),StudentPVA!DD187+StaffPVA!DD187,"")</f>
        <v/>
      </c>
      <c r="DE187" s="1" t="str">
        <f>IF(AND(StudentPVA!DE187&lt;&gt;"", StaffPVA!DE187&lt;&gt;""),StudentPVA!DE187+StaffPVA!DE187,"")</f>
        <v/>
      </c>
      <c r="DF187" s="1" t="str">
        <f>IF(AND(StudentPVA!DF187&lt;&gt;"", StaffPVA!DF187&lt;&gt;""),StudentPVA!DF187+StaffPVA!DF187,"")</f>
        <v/>
      </c>
      <c r="DG187" s="1" t="str">
        <f>IF(AND(StudentPVA!DG187&lt;&gt;"", StaffPVA!DG187&lt;&gt;""),StudentPVA!DG187+StaffPVA!DG187,"")</f>
        <v/>
      </c>
      <c r="DH187" s="1" t="str">
        <f>IF(AND(StudentPVA!DH187&lt;&gt;"", StaffPVA!DH187&lt;&gt;""),StudentPVA!DH187+StaffPVA!DH187,"")</f>
        <v/>
      </c>
      <c r="DI187" s="1" t="str">
        <f>IF(AND(StudentPVA!DI187&lt;&gt;"", StaffPVA!DI187&lt;&gt;""),StudentPVA!DI187+StaffPVA!DI187,"")</f>
        <v/>
      </c>
      <c r="DJ187" s="1" t="str">
        <f>IF(AND(StudentPVA!DJ187&lt;&gt;"", StaffPVA!DJ187&lt;&gt;""),StudentPVA!DJ187+StaffPVA!DJ187,"")</f>
        <v/>
      </c>
      <c r="DK187" s="1" t="str">
        <f>IF(AND(StudentPVA!DK187&lt;&gt;"", StaffPVA!DK187&lt;&gt;""),StudentPVA!DK187+StaffPVA!DK187,"")</f>
        <v/>
      </c>
      <c r="DL187" s="1" t="str">
        <f>IF(AND(StudentPVA!DL187&lt;&gt;"", StaffPVA!DL187&lt;&gt;""),StudentPVA!DL187+StaffPVA!DL187,"")</f>
        <v/>
      </c>
      <c r="DM187" s="1" t="str">
        <f>IF(AND(StudentPVA!DM187&lt;&gt;"", StaffPVA!DM187&lt;&gt;""),StudentPVA!DM187+StaffPVA!DM187,"")</f>
        <v/>
      </c>
      <c r="DN187" s="1" t="str">
        <f>IF(AND(StudentPVA!DN187&lt;&gt;"", StaffPVA!DN187&lt;&gt;""),StudentPVA!DN187+StaffPVA!DN187,"")</f>
        <v/>
      </c>
      <c r="DO187" s="1" t="str">
        <f>IF(AND(StudentPVA!DO187&lt;&gt;"", StaffPVA!DO187&lt;&gt;""),StudentPVA!DO187+StaffPVA!DO187,"")</f>
        <v/>
      </c>
      <c r="DP187" s="1" t="str">
        <f>IF(AND(StudentPVA!DP187&lt;&gt;"", StaffPVA!DP187&lt;&gt;""),StudentPVA!DP187+StaffPVA!DP187,"")</f>
        <v/>
      </c>
      <c r="DQ187" s="1" t="str">
        <f>IF(AND(StudentPVA!DQ187&lt;&gt;"", StaffPVA!DQ187&lt;&gt;""),StudentPVA!DQ187+StaffPVA!DQ187,"")</f>
        <v/>
      </c>
      <c r="DR187" s="1" t="str">
        <f>IF(AND(StudentPVA!DR187&lt;&gt;"", StaffPVA!DR187&lt;&gt;""),StudentPVA!DR187+StaffPVA!DR187,"")</f>
        <v/>
      </c>
      <c r="DS187" s="1" t="str">
        <f>IF(AND(StudentPVA!DS187&lt;&gt;"", StaffPVA!DS187&lt;&gt;""),StudentPVA!DS187+StaffPVA!DS187,"")</f>
        <v/>
      </c>
      <c r="DT187" s="1" t="str">
        <f>IF(AND(StudentPVA!DT187&lt;&gt;"", StaffPVA!DT187&lt;&gt;""),StudentPVA!DT187+StaffPVA!DT187,"")</f>
        <v/>
      </c>
      <c r="DU187" s="1" t="str">
        <f>IF(AND(StudentPVA!DU187&lt;&gt;"", StaffPVA!DU187&lt;&gt;""),StudentPVA!DU187+StaffPVA!DU187,"")</f>
        <v/>
      </c>
      <c r="DV187" s="1" t="str">
        <f>IF(AND(StudentPVA!DV187&lt;&gt;"", StaffPVA!DV187&lt;&gt;""),StudentPVA!DV187+StaffPVA!DV187,"")</f>
        <v/>
      </c>
      <c r="DW187" s="1" t="str">
        <f>IF(AND(StudentPVA!DW187&lt;&gt;"", StaffPVA!DW187&lt;&gt;""),StudentPVA!DW187+StaffPVA!DW187,"")</f>
        <v/>
      </c>
      <c r="DX187" s="1" t="str">
        <f>IF(AND(StudentPVA!DX187&lt;&gt;"", StaffPVA!DX187&lt;&gt;""),StudentPVA!DX187+StaffPVA!DX187,"")</f>
        <v/>
      </c>
      <c r="DY187" s="1" t="str">
        <f>IF(AND(StudentPVA!DY187&lt;&gt;"", StaffPVA!DY187&lt;&gt;""),StudentPVA!DY187+StaffPVA!DY187,"")</f>
        <v/>
      </c>
      <c r="DZ187" s="1" t="str">
        <f>IF(AND(StudentPVA!DZ187&lt;&gt;"", StaffPVA!DZ187&lt;&gt;""),StudentPVA!DZ187+StaffPVA!DZ187,"")</f>
        <v/>
      </c>
      <c r="EA187" s="1" t="str">
        <f>IF(AND(StudentPVA!EA187&lt;&gt;"", StaffPVA!EA187&lt;&gt;""),StudentPVA!EA187+StaffPVA!EA187,"")</f>
        <v/>
      </c>
      <c r="EB187" s="1" t="str">
        <f>IF(AND(StudentPVA!EB187&lt;&gt;"", StaffPVA!EB187&lt;&gt;""),StudentPVA!EB187+StaffPVA!EB187,"")</f>
        <v/>
      </c>
      <c r="EC187" s="1" t="str">
        <f>IF(AND(StudentPVA!EC187&lt;&gt;"", StaffPVA!EC187&lt;&gt;""),StudentPVA!EC187+StaffPVA!EC187,"")</f>
        <v/>
      </c>
      <c r="ED187" s="1" t="str">
        <f>IF(AND(StudentPVA!ED187&lt;&gt;"", StaffPVA!ED187&lt;&gt;""),StudentPVA!ED187+StaffPVA!ED187,"")</f>
        <v/>
      </c>
      <c r="EE187" s="1" t="str">
        <f>IF(AND(StudentPVA!EE187&lt;&gt;"", StaffPVA!EE187&lt;&gt;""),StudentPVA!EE187+StaffPVA!EE187,"")</f>
        <v/>
      </c>
      <c r="EF187" s="1" t="str">
        <f>IF(AND(StudentPVA!EF187&lt;&gt;"", StaffPVA!EF187&lt;&gt;""),StudentPVA!EF187+StaffPVA!EF187,"")</f>
        <v/>
      </c>
      <c r="EG187" s="1" t="str">
        <f>IF(AND(StudentPVA!EG187&lt;&gt;"", StaffPVA!EG187&lt;&gt;""),StudentPVA!EG187+StaffPVA!EG187,"")</f>
        <v/>
      </c>
      <c r="EH187" s="1" t="str">
        <f>IF(AND(StudentPVA!EH187&lt;&gt;"", StaffPVA!EH187&lt;&gt;""),StudentPVA!EH187+StaffPVA!EH187,"")</f>
        <v/>
      </c>
      <c r="EI187" s="1" t="str">
        <f>IF(AND(StudentPVA!EI187&lt;&gt;"", StaffPVA!EI187&lt;&gt;""),StudentPVA!EI187+StaffPVA!EI187,"")</f>
        <v/>
      </c>
      <c r="EJ187" s="1" t="str">
        <f>IF(AND(StudentPVA!EJ187&lt;&gt;"", StaffPVA!EJ187&lt;&gt;""),StudentPVA!EJ187+StaffPVA!EJ187,"")</f>
        <v/>
      </c>
      <c r="EK187" s="1" t="str">
        <f>IF(AND(StudentPVA!EK187&lt;&gt;"", StaffPVA!EK187&lt;&gt;""),StudentPVA!EK187+StaffPVA!EK187,"")</f>
        <v/>
      </c>
      <c r="EL187" s="1" t="str">
        <f>IF(AND(StudentPVA!EL187&lt;&gt;"", StaffPVA!EL187&lt;&gt;""),StudentPVA!EL187+StaffPVA!EL187,"")</f>
        <v/>
      </c>
      <c r="EM187" s="1" t="str">
        <f>IF(AND(StudentPVA!EM187&lt;&gt;"", StaffPVA!EM187&lt;&gt;""),StudentPVA!EM187+StaffPVA!EM187,"")</f>
        <v/>
      </c>
      <c r="EN187" s="1" t="str">
        <f>IF(AND(StudentPVA!EN187&lt;&gt;"", StaffPVA!EN187&lt;&gt;""),StudentPVA!EN187+StaffPVA!EN187,"")</f>
        <v/>
      </c>
      <c r="EO187" s="1" t="str">
        <f>IF(AND(StudentPVA!EO187&lt;&gt;"", StaffPVA!EO187&lt;&gt;""),StudentPVA!EO187+StaffPVA!EO187,"")</f>
        <v/>
      </c>
      <c r="EP187" s="1" t="str">
        <f>IF(AND(StudentPVA!EP187&lt;&gt;"", StaffPVA!EP187&lt;&gt;""),StudentPVA!EP187+StaffPVA!EP187,"")</f>
        <v/>
      </c>
      <c r="EQ187" s="1" t="str">
        <f>IF(AND(StudentPVA!EQ187&lt;&gt;"", StaffPVA!EQ187&lt;&gt;""),StudentPVA!EQ187+StaffPVA!EQ187,"")</f>
        <v/>
      </c>
      <c r="ER187" s="1" t="str">
        <f>IF(AND(StudentPVA!ER187&lt;&gt;"", StaffPVA!ER187&lt;&gt;""),StudentPVA!ER187+StaffPVA!ER187,"")</f>
        <v/>
      </c>
      <c r="ES187" s="1" t="str">
        <f>IF(AND(StudentPVA!ES187&lt;&gt;"", StaffPVA!ES187&lt;&gt;""),StudentPVA!ES187+StaffPVA!ES187,"")</f>
        <v/>
      </c>
      <c r="ET187" s="1" t="str">
        <f>IF(AND(StudentPVA!ET187&lt;&gt;"", StaffPVA!ET187&lt;&gt;""),StudentPVA!ET187+StaffPVA!ET187,"")</f>
        <v/>
      </c>
      <c r="EU187" s="1" t="str">
        <f>IF(AND(StudentPVA!EU187&lt;&gt;"", StaffPVA!EU187&lt;&gt;""),StudentPVA!EU187+StaffPVA!EU187,"")</f>
        <v/>
      </c>
      <c r="EV187" s="1" t="str">
        <f>IF(AND(StudentPVA!EV187&lt;&gt;"", StaffPVA!EV187&lt;&gt;""),StudentPVA!EV187+StaffPVA!EV187,"")</f>
        <v/>
      </c>
      <c r="EW187" s="1" t="str">
        <f>IF(AND(StudentPVA!EW187&lt;&gt;"", StaffPVA!EW187&lt;&gt;""),StudentPVA!EW187+StaffPVA!EW187,"")</f>
        <v/>
      </c>
      <c r="EX187" s="1" t="str">
        <f>IF(AND(StudentPVA!EX187&lt;&gt;"", StaffPVA!EX187&lt;&gt;""),StudentPVA!EX187+StaffPVA!EX187,"")</f>
        <v/>
      </c>
      <c r="EY187" s="1" t="str">
        <f>IF(AND(StudentPVA!EY187&lt;&gt;"", StaffPVA!EY187&lt;&gt;""),StudentPVA!EY187+StaffPVA!EY187,"")</f>
        <v/>
      </c>
      <c r="EZ187" s="1" t="str">
        <f>IF(AND(StudentPVA!EZ187&lt;&gt;"", StaffPVA!EZ187&lt;&gt;""),StudentPVA!EZ187+StaffPVA!EZ187,"")</f>
        <v/>
      </c>
      <c r="FA187" s="1" t="str">
        <f>IF(AND(StudentPVA!FA187&lt;&gt;"", StaffPVA!FA187&lt;&gt;""),StudentPVA!FA187+StaffPVA!FA187,"")</f>
        <v/>
      </c>
      <c r="FB187" s="1" t="str">
        <f>IF(AND(StudentPVA!FB187&lt;&gt;"", StaffPVA!FB187&lt;&gt;""),StudentPVA!FB187+StaffPVA!FB187,"")</f>
        <v/>
      </c>
      <c r="FC187" s="1" t="str">
        <f>IF(AND(StudentPVA!FC187&lt;&gt;"", StaffPVA!FC187&lt;&gt;""),StudentPVA!FC187+StaffPVA!FC187,"")</f>
        <v/>
      </c>
      <c r="FD187" s="1" t="str">
        <f>IF(AND(StudentPVA!FD187&lt;&gt;"", StaffPVA!FD187&lt;&gt;""),StudentPVA!FD187+StaffPVA!FD187,"")</f>
        <v/>
      </c>
      <c r="FE187" s="1" t="str">
        <f>IF(AND(StudentPVA!FE187&lt;&gt;"", StaffPVA!FE187&lt;&gt;""),StudentPVA!FE187+StaffPVA!FE187,"")</f>
        <v/>
      </c>
      <c r="FF187" s="1" t="str">
        <f>IF(AND(StudentPVA!FF187&lt;&gt;"", StaffPVA!FF187&lt;&gt;""),StudentPVA!FF187+StaffPVA!FF187,"")</f>
        <v/>
      </c>
      <c r="FG187" s="1" t="str">
        <f>IF(AND(StudentPVA!FG187&lt;&gt;"", StaffPVA!FG187&lt;&gt;""),StudentPVA!FG187+StaffPVA!FG187,"")</f>
        <v/>
      </c>
      <c r="FH187" s="1" t="str">
        <f>IF(AND(StudentPVA!FH187&lt;&gt;"", StaffPVA!FH187&lt;&gt;""),StudentPVA!FH187+StaffPVA!FH187,"")</f>
        <v/>
      </c>
      <c r="FI187" s="1" t="str">
        <f>IF(AND(StudentPVA!FI187&lt;&gt;"", StaffPVA!FI187&lt;&gt;""),StudentPVA!FI187+StaffPVA!FI187,"")</f>
        <v/>
      </c>
      <c r="FJ187" s="1" t="str">
        <f>IF(AND(StudentPVA!FJ187&lt;&gt;"", StaffPVA!FJ187&lt;&gt;""),StudentPVA!FJ187+StaffPVA!FJ187,"")</f>
        <v/>
      </c>
      <c r="FK187" s="1" t="str">
        <f>IF(AND(StudentPVA!FK187&lt;&gt;"", StaffPVA!FK187&lt;&gt;""),StudentPVA!FK187+StaffPVA!FK187,"")</f>
        <v/>
      </c>
      <c r="FL187" s="1" t="str">
        <f>IF(AND(StudentPVA!FL187&lt;&gt;"", StaffPVA!FL187&lt;&gt;""),StudentPVA!FL187+StaffPVA!FL187,"")</f>
        <v/>
      </c>
      <c r="FM187" s="1" t="str">
        <f>IF(AND(StudentPVA!FM187&lt;&gt;"", StaffPVA!FM187&lt;&gt;""),StudentPVA!FM187+StaffPVA!FM187,"")</f>
        <v/>
      </c>
      <c r="FN187" s="1" t="str">
        <f>IF(AND(StudentPVA!FN187&lt;&gt;"", StaffPVA!FN187&lt;&gt;""),StudentPVA!FN187+StaffPVA!FN187,"")</f>
        <v/>
      </c>
      <c r="FO187" s="1" t="str">
        <f>IF(AND(StudentPVA!FO187&lt;&gt;"", StaffPVA!FO187&lt;&gt;""),StudentPVA!FO187+StaffPVA!FO187,"")</f>
        <v/>
      </c>
      <c r="FP187" s="1" t="str">
        <f>IF(AND(StudentPVA!FP187&lt;&gt;"", StaffPVA!FP187&lt;&gt;""),StudentPVA!FP187+StaffPVA!FP187,"")</f>
        <v/>
      </c>
      <c r="FQ187" s="1" t="str">
        <f>IF(AND(StudentPVA!FQ187&lt;&gt;"", StaffPVA!FQ187&lt;&gt;""),StudentPVA!FQ187+StaffPVA!FQ187,"")</f>
        <v/>
      </c>
      <c r="FR187" s="1" t="str">
        <f>IF(AND(StudentPVA!FR187&lt;&gt;"", StaffPVA!FR187&lt;&gt;""),StudentPVA!FR187+StaffPVA!FR187,"")</f>
        <v/>
      </c>
      <c r="FS187" s="1" t="str">
        <f>IF(AND(StudentPVA!FS187&lt;&gt;"", StaffPVA!FS187&lt;&gt;""),StudentPVA!FS187+StaffPVA!FS187,"")</f>
        <v/>
      </c>
      <c r="FT187" s="1" t="str">
        <f>IF(AND(StudentPVA!FT187&lt;&gt;"", StaffPVA!FT187&lt;&gt;""),StudentPVA!FT187+StaffPVA!FT187,"")</f>
        <v/>
      </c>
      <c r="FU187" s="1" t="str">
        <f>IF(AND(StudentPVA!FU187&lt;&gt;"", StaffPVA!FU187&lt;&gt;""),StudentPVA!FU187+StaffPVA!FU187,"")</f>
        <v/>
      </c>
      <c r="FV187" s="1" t="str">
        <f>IF(AND(StudentPVA!FV187&lt;&gt;"", StaffPVA!FV187&lt;&gt;""),StudentPVA!FV187+StaffPVA!FV187,"")</f>
        <v/>
      </c>
      <c r="FW187" s="1" t="str">
        <f>IF(AND(StudentPVA!FW187&lt;&gt;"", StaffPVA!FW187&lt;&gt;""),StudentPVA!FW187+StaffPVA!FW187,"")</f>
        <v/>
      </c>
      <c r="FX187" s="1" t="str">
        <f>IF(AND(StudentPVA!FX187&lt;&gt;"", StaffPVA!FX187&lt;&gt;""),StudentPVA!FX187+StaffPVA!FX187,"")</f>
        <v/>
      </c>
      <c r="FY187" s="1" t="str">
        <f>IF(AND(StudentPVA!FY187&lt;&gt;"", StaffPVA!FY187&lt;&gt;""),StudentPVA!FY187+StaffPVA!FY187,"")</f>
        <v/>
      </c>
      <c r="FZ187" s="1" t="str">
        <f>IF(AND(StudentPVA!FZ187&lt;&gt;"", StaffPVA!FZ187&lt;&gt;""),StudentPVA!FZ187+StaffPVA!FZ187,"")</f>
        <v/>
      </c>
      <c r="GA187" s="1" t="str">
        <f>IF(AND(StudentPVA!GA187&lt;&gt;"", StaffPVA!GA187&lt;&gt;""),StudentPVA!GA187+StaffPVA!GA187,"")</f>
        <v/>
      </c>
      <c r="GB187" s="1" t="str">
        <f>IF(AND(StudentPVA!GB187&lt;&gt;"", StaffPVA!GB187&lt;&gt;""),StudentPVA!GB187+StaffPVA!GB187,"")</f>
        <v/>
      </c>
      <c r="GC187" s="1" t="str">
        <f>IF(AND(StudentPVA!GC187&lt;&gt;"", StaffPVA!GC187&lt;&gt;""),StudentPVA!GC187+StaffPVA!GC187,"")</f>
        <v/>
      </c>
      <c r="GD187" s="1" t="str">
        <f>IF(AND(StudentPVA!GD187&lt;&gt;"", StaffPVA!GD187&lt;&gt;""),StudentPVA!GD187+StaffPVA!GD187,"")</f>
        <v/>
      </c>
      <c r="GE187" s="1" t="str">
        <f>IF(AND(StudentPVA!GE187&lt;&gt;"", StaffPVA!GE187&lt;&gt;""),StudentPVA!GE187+StaffPVA!GE187,"")</f>
        <v/>
      </c>
      <c r="GF187" s="1" t="str">
        <f>IF(AND(StudentPVA!GF187&lt;&gt;"", StaffPVA!GF187&lt;&gt;""),StudentPVA!GF187+StaffPVA!GF187,"")</f>
        <v/>
      </c>
      <c r="GG187" s="1" t="str">
        <f>IF(AND(StudentPVA!GG187&lt;&gt;"", StaffPVA!GG187&lt;&gt;""),StudentPVA!GG187+StaffPVA!GG187,"")</f>
        <v/>
      </c>
      <c r="GH187" s="1" t="str">
        <f>IF(AND(StudentPVA!GH187&lt;&gt;"", StaffPVA!GH187&lt;&gt;""),StudentPVA!GH187+StaffPVA!GH187,"")</f>
        <v/>
      </c>
      <c r="GI187" s="1" t="str">
        <f>IF(AND(StudentPVA!GI187&lt;&gt;"", StaffPVA!GI187&lt;&gt;""),StudentPVA!GI187+StaffPVA!GI187,"")</f>
        <v/>
      </c>
      <c r="GJ187" s="1" t="str">
        <f>IF(AND(StudentPVA!GJ187&lt;&gt;"", StaffPVA!GJ187&lt;&gt;""),StudentPVA!GJ187+StaffPVA!GJ187,"")</f>
        <v/>
      </c>
      <c r="GK187" s="1" t="str">
        <f>IF(AND(StudentPVA!GK187&lt;&gt;"", StaffPVA!GK187&lt;&gt;""),StudentPVA!GK187+StaffPVA!GK187,"")</f>
        <v/>
      </c>
      <c r="GL187" s="1" t="str">
        <f>IF(AND(StudentPVA!GL187&lt;&gt;"", StaffPVA!GL187&lt;&gt;""),StudentPVA!GL187+StaffPVA!GL187,"")</f>
        <v/>
      </c>
      <c r="GM187" s="1" t="str">
        <f>IF(AND(StudentPVA!GM187&lt;&gt;"", StaffPVA!GM187&lt;&gt;""),StudentPVA!GM187+StaffPVA!GM187,"")</f>
        <v/>
      </c>
      <c r="GN187" s="1" t="str">
        <f>IF(AND(StudentPVA!GN187&lt;&gt;"", StaffPVA!GN187&lt;&gt;""),StudentPVA!GN187+StaffPVA!GN187,"")</f>
        <v/>
      </c>
      <c r="GO187" s="1" t="str">
        <f>IF(AND(StudentPVA!GO187&lt;&gt;"", StaffPVA!GO187&lt;&gt;""),StudentPVA!GO187+StaffPVA!GO187,"")</f>
        <v/>
      </c>
      <c r="GP187" s="1" t="str">
        <f>IF(AND(StudentPVA!GP187&lt;&gt;"", StaffPVA!GP187&lt;&gt;""),StudentPVA!GP187+StaffPVA!GP187,"")</f>
        <v/>
      </c>
      <c r="GQ187" s="1" t="str">
        <f>IF(AND(StudentPVA!GQ187&lt;&gt;"", StaffPVA!GQ187&lt;&gt;""),StudentPVA!GQ187+StaffPVA!GQ187,"")</f>
        <v/>
      </c>
      <c r="GR187" s="1" t="str">
        <f>IF(AND(StudentPVA!GR187&lt;&gt;"", StaffPVA!GR187&lt;&gt;""),StudentPVA!GR187+StaffPVA!GR187,"")</f>
        <v/>
      </c>
      <c r="GS187" s="1" t="str">
        <f>IF(AND(StudentPVA!GS187&lt;&gt;"", StaffPVA!GS187&lt;&gt;""),StudentPVA!GS187+StaffPVA!GS187,"")</f>
        <v/>
      </c>
      <c r="GT187" s="1" t="str">
        <f>IF(AND(StudentPVA!GT187&lt;&gt;"", StaffPVA!GT187&lt;&gt;""),StudentPVA!GT187+StaffPVA!GT187,"")</f>
        <v/>
      </c>
      <c r="GU187" s="1" t="str">
        <f>IF(AND(StudentPVA!GU187&lt;&gt;"", StaffPVA!GU187&lt;&gt;""),StudentPVA!GU187+StaffPVA!GU187,"")</f>
        <v/>
      </c>
      <c r="GV187" s="1" t="str">
        <f>IF(AND(StudentPVA!GV187&lt;&gt;"", StaffPVA!GV187&lt;&gt;""),StudentPVA!GV187+StaffPVA!GV187,"")</f>
        <v/>
      </c>
      <c r="GW187" s="1" t="str">
        <f>IF(AND(StudentPVA!GW187&lt;&gt;"", StaffPVA!GW187&lt;&gt;""),StudentPVA!GW187+StaffPVA!GW187,"")</f>
        <v/>
      </c>
      <c r="GX187" s="1" t="str">
        <f>IF(AND(StudentPVA!GX187&lt;&gt;"", StaffPVA!GX187&lt;&gt;""),StudentPVA!GX187+StaffPVA!GX187,"")</f>
        <v/>
      </c>
      <c r="GY187" s="1" t="str">
        <f>IF(AND(StudentPVA!GY187&lt;&gt;"", StaffPVA!GY187&lt;&gt;""),StudentPVA!GY187+StaffPVA!GY187,"")</f>
        <v/>
      </c>
      <c r="GZ187" s="1" t="str">
        <f>IF(AND(StudentPVA!GZ187&lt;&gt;"", StaffPVA!GZ187&lt;&gt;""),StudentPVA!GZ187+StaffPVA!GZ187,"")</f>
        <v/>
      </c>
      <c r="HA187" s="1" t="str">
        <f>IF(AND(StudentPVA!HA187&lt;&gt;"", StaffPVA!HA187&lt;&gt;""),StudentPVA!HA187+StaffPVA!HA187,"")</f>
        <v/>
      </c>
      <c r="HB187" s="1" t="str">
        <f>IF(AND(StudentPVA!HB187&lt;&gt;"", StaffPVA!HB187&lt;&gt;""),StudentPVA!HB187+StaffPVA!HB187,"")</f>
        <v/>
      </c>
      <c r="HC187" s="1" t="str">
        <f>IF(AND(StudentPVA!HC187&lt;&gt;"", StaffPVA!HC187&lt;&gt;""),StudentPVA!HC187+StaffPVA!HC187,"")</f>
        <v/>
      </c>
      <c r="HD187" s="1" t="str">
        <f>IF(AND(StudentPVA!HD187&lt;&gt;"", StaffPVA!HD187&lt;&gt;""),StudentPVA!HD187+StaffPVA!HD187,"")</f>
        <v/>
      </c>
      <c r="HE187" s="1" t="str">
        <f>IF(AND(StudentPVA!HE187&lt;&gt;"", StaffPVA!HE187&lt;&gt;""),StudentPVA!HE187+StaffPVA!HE187,"")</f>
        <v/>
      </c>
      <c r="HF187" s="1" t="str">
        <f>IF(AND(StudentPVA!HF187&lt;&gt;"", StaffPVA!HF187&lt;&gt;""),StudentPVA!HF187+StaffPVA!HF187,"")</f>
        <v/>
      </c>
      <c r="HG187" s="1" t="str">
        <f>IF(AND(StudentPVA!HG187&lt;&gt;"", StaffPVA!HG187&lt;&gt;""),StudentPVA!HG187+StaffPVA!HG187,"")</f>
        <v/>
      </c>
      <c r="HH187" s="1" t="str">
        <f>IF(AND(StudentPVA!HH187&lt;&gt;"", StaffPVA!HH187&lt;&gt;""),StudentPVA!HH187+StaffPVA!HH187,"")</f>
        <v/>
      </c>
      <c r="HI187" s="1" t="str">
        <f>IF(AND(StudentPVA!HI187&lt;&gt;"", StaffPVA!HI187&lt;&gt;""),StudentPVA!HI187+StaffPVA!HI187,"")</f>
        <v/>
      </c>
      <c r="HJ187" s="1" t="str">
        <f>IF(AND(StudentPVA!HJ187&lt;&gt;"", StaffPVA!HJ187&lt;&gt;""),StudentPVA!HJ187+StaffPVA!HJ187,"")</f>
        <v/>
      </c>
      <c r="HK187" s="1" t="str">
        <f>IF(AND(StudentPVA!HK187&lt;&gt;"", StaffPVA!HK187&lt;&gt;""),StudentPVA!HK187+StaffPVA!HK187,"")</f>
        <v/>
      </c>
      <c r="HL187" s="1" t="str">
        <f>IF(AND(StudentPVA!HL187&lt;&gt;"", StaffPVA!HL187&lt;&gt;""),StudentPVA!HL187+StaffPVA!HL187,"")</f>
        <v/>
      </c>
      <c r="HM187" s="1" t="str">
        <f>IF(AND(StudentPVA!HM187&lt;&gt;"", StaffPVA!HM187&lt;&gt;""),StudentPVA!HM187+StaffPVA!HM187,"")</f>
        <v/>
      </c>
      <c r="HN187" s="1" t="str">
        <f>IF(AND(StudentPVA!HN187&lt;&gt;"", StaffPVA!HN187&lt;&gt;""),StudentPVA!HN187+StaffPVA!HN187,"")</f>
        <v/>
      </c>
      <c r="HO187" s="1" t="str">
        <f>IF(AND(StudentPVA!HO187&lt;&gt;"", StaffPVA!HO187&lt;&gt;""),StudentPVA!HO187+StaffPVA!HO187,"")</f>
        <v/>
      </c>
      <c r="HP187" s="1" t="str">
        <f>IF(AND(StudentPVA!HP187&lt;&gt;"", StaffPVA!HP187&lt;&gt;""),StudentPVA!HP187+StaffPVA!HP187,"")</f>
        <v/>
      </c>
      <c r="HQ187" s="1" t="str">
        <f>IF(AND(StudentPVA!HQ187&lt;&gt;"", StaffPVA!HQ187&lt;&gt;""),StudentPVA!HQ187+StaffPVA!HQ187,"")</f>
        <v/>
      </c>
      <c r="HR187" s="1" t="str">
        <f>IF(AND(StudentPVA!HR187&lt;&gt;"", StaffPVA!HR187&lt;&gt;""),StudentPVA!HR187+StaffPVA!HR187,"")</f>
        <v/>
      </c>
      <c r="HS187" s="1" t="str">
        <f>IF(AND(StudentPVA!HS187&lt;&gt;"", StaffPVA!HS187&lt;&gt;""),StudentPVA!HS187+StaffPVA!HS187,"")</f>
        <v/>
      </c>
      <c r="HT187" s="1" t="str">
        <f>IF(AND(StudentPVA!HT187&lt;&gt;"", StaffPVA!HT187&lt;&gt;""),StudentPVA!HT187+StaffPVA!HT187,"")</f>
        <v/>
      </c>
      <c r="HU187" s="1" t="str">
        <f>IF(AND(StudentPVA!HU187&lt;&gt;"", StaffPVA!HU187&lt;&gt;""),StudentPVA!HU187+StaffPVA!HU187,"")</f>
        <v/>
      </c>
      <c r="HV187" s="1" t="str">
        <f>IF(AND(StudentPVA!HV187&lt;&gt;"", StaffPVA!HV187&lt;&gt;""),StudentPVA!HV187+StaffPVA!HV187,"")</f>
        <v/>
      </c>
      <c r="HW187" s="1" t="str">
        <f>IF(AND(StudentPVA!HW187&lt;&gt;"", StaffPVA!HW187&lt;&gt;""),StudentPVA!HW187+StaffPVA!HW187,"")</f>
        <v/>
      </c>
      <c r="HX187" s="1" t="str">
        <f>IF(AND(StudentPVA!HX187&lt;&gt;"", StaffPVA!HX187&lt;&gt;""),StudentPVA!HX187+StaffPVA!HX187,"")</f>
        <v/>
      </c>
      <c r="HY187" s="1" t="str">
        <f>IF(AND(StudentPVA!HY187&lt;&gt;"", StaffPVA!HY187&lt;&gt;""),StudentPVA!HY187+StaffPVA!HY187,"")</f>
        <v/>
      </c>
      <c r="HZ187" s="1" t="str">
        <f>IF(AND(StudentPVA!HZ187&lt;&gt;"", StaffPVA!HZ187&lt;&gt;""),StudentPVA!HZ187+StaffPVA!HZ187,"")</f>
        <v/>
      </c>
      <c r="IA187" s="1" t="str">
        <f>IF(AND(StudentPVA!IA187&lt;&gt;"", StaffPVA!IA187&lt;&gt;""),StudentPVA!IA187+StaffPVA!IA187,"")</f>
        <v/>
      </c>
      <c r="IB187" s="1" t="str">
        <f>IF(AND(StudentPVA!IB187&lt;&gt;"", StaffPVA!IB187&lt;&gt;""),StudentPVA!IB187+StaffPVA!IB187,"")</f>
        <v/>
      </c>
      <c r="IC187" s="1" t="str">
        <f>IF(AND(StudentPVA!IC187&lt;&gt;"", StaffPVA!IC187&lt;&gt;""),StudentPVA!IC187+StaffPVA!IC187,"")</f>
        <v/>
      </c>
      <c r="ID187" s="1" t="str">
        <f>IF(AND(StudentPVA!ID187&lt;&gt;"", StaffPVA!ID187&lt;&gt;""),StudentPVA!ID187+StaffPVA!ID187,"")</f>
        <v/>
      </c>
      <c r="IE187" s="1" t="str">
        <f>IF(AND(StudentPVA!IE187&lt;&gt;"", StaffPVA!IE187&lt;&gt;""),StudentPVA!IE187+StaffPVA!IE187,"")</f>
        <v/>
      </c>
      <c r="IF187" s="1" t="str">
        <f>IF(AND(StudentPVA!IF187&lt;&gt;"", StaffPVA!IF187&lt;&gt;""),StudentPVA!IF187+StaffPVA!IF187,"")</f>
        <v/>
      </c>
      <c r="IG187" s="1" t="str">
        <f>IF(AND(StudentPVA!IG187&lt;&gt;"", StaffPVA!IG187&lt;&gt;""),StudentPVA!IG187+StaffPVA!IG187,"")</f>
        <v/>
      </c>
      <c r="IH187" s="1" t="str">
        <f>IF(AND(StudentPVA!IH187&lt;&gt;"", StaffPVA!IH187&lt;&gt;""),StudentPVA!IH187+StaffPVA!IH187,"")</f>
        <v/>
      </c>
      <c r="II187" s="1" t="str">
        <f>IF(AND(StudentPVA!II187&lt;&gt;"", StaffPVA!II187&lt;&gt;""),StudentPVA!II187+StaffPVA!II187,"")</f>
        <v/>
      </c>
      <c r="IJ187" s="1" t="str">
        <f>IF(AND(StudentPVA!IJ187&lt;&gt;"", StaffPVA!IJ187&lt;&gt;""),StudentPVA!IJ187+StaffPVA!IJ187,"")</f>
        <v/>
      </c>
      <c r="IK187" s="1" t="str">
        <f>IF(AND(StudentPVA!IK187&lt;&gt;"", StaffPVA!IK187&lt;&gt;""),StudentPVA!IK187+StaffPVA!IK187,"")</f>
        <v/>
      </c>
      <c r="IL187" s="1" t="str">
        <f>IF(AND(StudentPVA!IL187&lt;&gt;"", StaffPVA!IL187&lt;&gt;""),StudentPVA!IL187+StaffPVA!IL187,"")</f>
        <v/>
      </c>
      <c r="IM187" s="1" t="str">
        <f>IF(AND(StudentPVA!IM187&lt;&gt;"", StaffPVA!IM187&lt;&gt;""),StudentPVA!IM187+StaffPVA!IM187,"")</f>
        <v/>
      </c>
      <c r="IN187" s="1" t="str">
        <f>IF(AND(StudentPVA!IN187&lt;&gt;"", StaffPVA!IN187&lt;&gt;""),StudentPVA!IN187+StaffPVA!IN187,"")</f>
        <v/>
      </c>
      <c r="IO187" s="1" t="str">
        <f>IF(AND(StudentPVA!IO187&lt;&gt;"", StaffPVA!IO187&lt;&gt;""),StudentPVA!IO187+StaffPVA!IO187,"")</f>
        <v/>
      </c>
      <c r="IP187" s="1" t="str">
        <f>IF(AND(StudentPVA!IP187&lt;&gt;"", StaffPVA!IP187&lt;&gt;""),StudentPVA!IP187+StaffPVA!IP187,"")</f>
        <v/>
      </c>
      <c r="IQ187" s="1" t="str">
        <f>IF(AND(StudentPVA!IQ187&lt;&gt;"", StaffPVA!IQ187&lt;&gt;""),StudentPVA!IQ187+StaffPVA!IQ187,"")</f>
        <v/>
      </c>
      <c r="IR187" s="1" t="str">
        <f>IF(AND(StudentPVA!IR187&lt;&gt;"", StaffPVA!IR187&lt;&gt;""),StudentPVA!IR187+StaffPVA!IR187,"")</f>
        <v/>
      </c>
      <c r="IS187" s="1" t="str">
        <f>IF(AND(StudentPVA!IS187&lt;&gt;"", StaffPVA!IS187&lt;&gt;""),StudentPVA!IS187+StaffPVA!IS187,"")</f>
        <v/>
      </c>
      <c r="IT187" s="1" t="str">
        <f>IF(AND(StudentPVA!IT187&lt;&gt;"", StaffPVA!IT187&lt;&gt;""),StudentPVA!IT187+StaffPVA!IT187,"")</f>
        <v/>
      </c>
      <c r="IU187" s="1" t="str">
        <f>IF(AND(StudentPVA!IU187&lt;&gt;"", StaffPVA!IU187&lt;&gt;""),StudentPVA!IU187+StaffPVA!IU187,"")</f>
        <v/>
      </c>
      <c r="IV187" s="1" t="str">
        <f>IF(AND(StudentPVA!IV187&lt;&gt;"", StaffPVA!IV187&lt;&gt;""),StudentPVA!IV187+StaffPVA!IV187,"")</f>
        <v/>
      </c>
      <c r="IW187" s="1" t="str">
        <f>IF(AND(StudentPVA!IW187&lt;&gt;"", StaffPVA!IW187&lt;&gt;""),StudentPVA!IW187+StaffPVA!IW187,"")</f>
        <v/>
      </c>
      <c r="IX187" s="1" t="str">
        <f>IF(AND(StudentPVA!IX187&lt;&gt;"", StaffPVA!IX187&lt;&gt;""),StudentPVA!IX187+StaffPVA!IX187,"")</f>
        <v/>
      </c>
      <c r="IY187" s="1" t="str">
        <f>IF(AND(StudentPVA!IY187&lt;&gt;"", StaffPVA!IY187&lt;&gt;""),StudentPVA!IY187+StaffPVA!IY187,"")</f>
        <v/>
      </c>
      <c r="IZ187" s="1" t="str">
        <f>IF(AND(StudentPVA!IZ187&lt;&gt;"", StaffPVA!IZ187&lt;&gt;""),StudentPVA!IZ187+StaffPVA!IZ187,"")</f>
        <v/>
      </c>
      <c r="JA187" s="1" t="str">
        <f>IF(AND(StudentPVA!JA187&lt;&gt;"", StaffPVA!JA187&lt;&gt;""),StudentPVA!JA187+StaffPVA!JA187,"")</f>
        <v/>
      </c>
      <c r="JB187" s="1" t="str">
        <f>IF(AND(StudentPVA!JB187&lt;&gt;"", StaffPVA!JB187&lt;&gt;""),StudentPVA!JB187+StaffPVA!JB187,"")</f>
        <v/>
      </c>
      <c r="JC187" s="1" t="str">
        <f>IF(AND(StudentPVA!JC187&lt;&gt;"", StaffPVA!JC187&lt;&gt;""),StudentPVA!JC187+StaffPVA!JC187,"")</f>
        <v/>
      </c>
      <c r="JD187" s="1" t="str">
        <f>IF(AND(StudentPVA!JD187&lt;&gt;"", StaffPVA!JD187&lt;&gt;""),StudentPVA!JD187+StaffPVA!JD187,"")</f>
        <v/>
      </c>
      <c r="JE187" s="1" t="str">
        <f>IF(AND(StudentPVA!JE187&lt;&gt;"", StaffPVA!JE187&lt;&gt;""),StudentPVA!JE187+StaffPVA!JE187,"")</f>
        <v/>
      </c>
      <c r="JF187" s="1" t="str">
        <f>IF(AND(StudentPVA!JF187&lt;&gt;"", StaffPVA!JF187&lt;&gt;""),StudentPVA!JF187+StaffPVA!JF187,"")</f>
        <v/>
      </c>
      <c r="JG187" s="1" t="str">
        <f>IF(AND(StudentPVA!JG187&lt;&gt;"", StaffPVA!JG187&lt;&gt;""),StudentPVA!JG187+StaffPVA!JG187,"")</f>
        <v/>
      </c>
      <c r="JH187" s="1" t="str">
        <f>IF(AND(StudentPVA!JH187&lt;&gt;"", StaffPVA!JH187&lt;&gt;""),StudentPVA!JH187+StaffPVA!JH187,"")</f>
        <v/>
      </c>
      <c r="JI187" s="1" t="str">
        <f>IF(AND(StudentPVA!JI187&lt;&gt;"", StaffPVA!JI187&lt;&gt;""),StudentPVA!JI187+StaffPVA!JI187,"")</f>
        <v/>
      </c>
      <c r="JJ187" s="1" t="str">
        <f>IF(AND(StudentPVA!JJ187&lt;&gt;"", StaffPVA!JJ187&lt;&gt;""),StudentPVA!JJ187+StaffPVA!JJ187,"")</f>
        <v/>
      </c>
      <c r="JK187" s="1" t="str">
        <f>IF(AND(StudentPVA!JK187&lt;&gt;"", StaffPVA!JK187&lt;&gt;""),StudentPVA!JK187+StaffPVA!JK187,"")</f>
        <v/>
      </c>
      <c r="JL187" s="1" t="str">
        <f>IF(AND(StudentPVA!JL187&lt;&gt;"", StaffPVA!JL187&lt;&gt;""),StudentPVA!JL187+StaffPVA!JL187,"")</f>
        <v/>
      </c>
      <c r="JM187" s="1" t="str">
        <f>IF(AND(StudentPVA!JM187&lt;&gt;"", StaffPVA!JM187&lt;&gt;""),StudentPVA!JM187+StaffPVA!JM187,"")</f>
        <v/>
      </c>
      <c r="JN187" s="1" t="str">
        <f>IF(AND(StudentPVA!JN187&lt;&gt;"", StaffPVA!JN187&lt;&gt;""),StudentPVA!JN187+StaffPVA!JN187,"")</f>
        <v/>
      </c>
      <c r="JO187" s="1" t="str">
        <f>IF(AND(StudentPVA!JO187&lt;&gt;"", StaffPVA!JO187&lt;&gt;""),StudentPVA!JO187+StaffPVA!JO187,"")</f>
        <v/>
      </c>
      <c r="JP187" s="1" t="str">
        <f>IF(AND(StudentPVA!JP187&lt;&gt;"", StaffPVA!JP187&lt;&gt;""),StudentPVA!JP187+StaffPVA!JP187,"")</f>
        <v/>
      </c>
      <c r="JQ187" s="1" t="str">
        <f>IF(AND(StudentPVA!JQ187&lt;&gt;"", StaffPVA!JQ187&lt;&gt;""),StudentPVA!JQ187+StaffPVA!JQ187,"")</f>
        <v/>
      </c>
      <c r="JR187" s="1" t="str">
        <f>IF(AND(StudentPVA!JR187&lt;&gt;"", StaffPVA!JR187&lt;&gt;""),StudentPVA!JR187+StaffPVA!JR187,"")</f>
        <v/>
      </c>
      <c r="JS187" s="1" t="str">
        <f>IF(AND(StudentPVA!JS187&lt;&gt;"", StaffPVA!JS187&lt;&gt;""),StudentPVA!JS187+StaffPVA!JS187,"")</f>
        <v/>
      </c>
      <c r="JT187" s="1" t="str">
        <f>IF(AND(StudentPVA!JT187&lt;&gt;"", StaffPVA!JT187&lt;&gt;""),StudentPVA!JT187+StaffPVA!JT187,"")</f>
        <v/>
      </c>
      <c r="JU187" s="1" t="str">
        <f>IF(AND(StudentPVA!JU187&lt;&gt;"", StaffPVA!JU187&lt;&gt;""),StudentPVA!JU187+StaffPVA!JU187,"")</f>
        <v/>
      </c>
      <c r="JV187" s="1" t="str">
        <f>IF(AND(StudentPVA!JV187&lt;&gt;"", StaffPVA!JV187&lt;&gt;""),StudentPVA!JV187+StaffPVA!JV187,"")</f>
        <v/>
      </c>
      <c r="JW187" s="1" t="str">
        <f>IF(AND(StudentPVA!JW187&lt;&gt;"", StaffPVA!JW187&lt;&gt;""),StudentPVA!JW187+StaffPVA!JW187,"")</f>
        <v/>
      </c>
      <c r="JX187" s="1" t="str">
        <f>IF(AND(StudentPVA!JX187&lt;&gt;"", StaffPVA!JX187&lt;&gt;""),StudentPVA!JX187+StaffPVA!JX187,"")</f>
        <v/>
      </c>
      <c r="JY187" s="1" t="str">
        <f>IF(AND(StudentPVA!JY187&lt;&gt;"", StaffPVA!JY187&lt;&gt;""),StudentPVA!JY187+StaffPVA!JY187,"")</f>
        <v/>
      </c>
      <c r="JZ187" s="1" t="str">
        <f>IF(AND(StudentPVA!JZ187&lt;&gt;"", StaffPVA!JZ187&lt;&gt;""),StudentPVA!JZ187+StaffPVA!JZ187,"")</f>
        <v/>
      </c>
      <c r="KA187" s="1" t="str">
        <f>IF(AND(StudentPVA!KA187&lt;&gt;"", StaffPVA!KA187&lt;&gt;""),StudentPVA!KA187+StaffPVA!KA187,"")</f>
        <v/>
      </c>
      <c r="KB187" s="1" t="str">
        <f>IF(AND(StudentPVA!KB187&lt;&gt;"", StaffPVA!KB187&lt;&gt;""),StudentPVA!KB187+StaffPVA!KB187,"")</f>
        <v/>
      </c>
      <c r="KC187" s="1" t="str">
        <f>IF(AND(StudentPVA!KC187&lt;&gt;"", StaffPVA!KC187&lt;&gt;""),StudentPVA!KC187+StaffPVA!KC187,"")</f>
        <v/>
      </c>
      <c r="KD187" s="1" t="str">
        <f>IF(AND(StudentPVA!KD187&lt;&gt;"", StaffPVA!KD187&lt;&gt;""),StudentPVA!KD187+StaffPVA!KD187,"")</f>
        <v/>
      </c>
      <c r="KE187" s="1" t="str">
        <f>IF(AND(StudentPVA!KE187&lt;&gt;"", StaffPVA!KE187&lt;&gt;""),StudentPVA!KE187+StaffPVA!KE187,"")</f>
        <v/>
      </c>
      <c r="KF187" s="1" t="str">
        <f>IF(AND(StudentPVA!KF187&lt;&gt;"", StaffPVA!KF187&lt;&gt;""),StudentPVA!KF187+StaffPVA!KF187,"")</f>
        <v/>
      </c>
      <c r="KG187" s="1" t="str">
        <f>IF(AND(StudentPVA!KG187&lt;&gt;"", StaffPVA!KG187&lt;&gt;""),StudentPVA!KG187+StaffPVA!KG187,"")</f>
        <v/>
      </c>
      <c r="KH187" s="1" t="str">
        <f>IF(AND(StudentPVA!KH187&lt;&gt;"", StaffPVA!KH187&lt;&gt;""),StudentPVA!KH187+StaffPVA!KH187,"")</f>
        <v/>
      </c>
      <c r="KI187" s="1" t="str">
        <f>IF(AND(StudentPVA!KI187&lt;&gt;"", StaffPVA!KI187&lt;&gt;""),StudentPVA!KI187+StaffPVA!KI187,"")</f>
        <v/>
      </c>
      <c r="KJ187" s="1" t="str">
        <f>IF(AND(StudentPVA!KJ187&lt;&gt;"", StaffPVA!KJ187&lt;&gt;""),StudentPVA!KJ187+StaffPVA!KJ187,"")</f>
        <v/>
      </c>
      <c r="KK187" s="1" t="str">
        <f>IF(AND(StudentPVA!KK187&lt;&gt;"", StaffPVA!KK187&lt;&gt;""),StudentPVA!KK187+StaffPVA!KK187,"")</f>
        <v/>
      </c>
      <c r="KL187" s="1" t="str">
        <f>IF(AND(StudentPVA!KL187&lt;&gt;"", StaffPVA!KL187&lt;&gt;""),StudentPVA!KL187+StaffPVA!KL187,"")</f>
        <v/>
      </c>
      <c r="KM187" s="1" t="str">
        <f>IF(AND(StudentPVA!KM187&lt;&gt;"", StaffPVA!KM187&lt;&gt;""),StudentPVA!KM187+StaffPVA!KM187,"")</f>
        <v/>
      </c>
      <c r="KN187" s="1" t="str">
        <f>IF(AND(StudentPVA!KN187&lt;&gt;"", StaffPVA!KN187&lt;&gt;""),StudentPVA!KN187+StaffPVA!KN187,"")</f>
        <v/>
      </c>
      <c r="KO187" s="1" t="str">
        <f>IF(AND(StudentPVA!KO187&lt;&gt;"", StaffPVA!KO187&lt;&gt;""),StudentPVA!KO187+StaffPVA!KO187,"")</f>
        <v/>
      </c>
      <c r="KP187" s="1" t="str">
        <f>IF(AND(StudentPVA!KP187&lt;&gt;"", StaffPVA!KP187&lt;&gt;""),StudentPVA!KP187+StaffPVA!KP187,"")</f>
        <v/>
      </c>
      <c r="KQ187" s="1" t="str">
        <f>IF(AND(StudentPVA!KQ187&lt;&gt;"", StaffPVA!KQ187&lt;&gt;""),StudentPVA!KQ187+StaffPVA!KQ187,"")</f>
        <v/>
      </c>
      <c r="KR187" s="1" t="str">
        <f>IF(AND(StudentPVA!KR187&lt;&gt;"", StaffPVA!KR187&lt;&gt;""),StudentPVA!KR187+StaffPVA!KR187,"")</f>
        <v/>
      </c>
      <c r="KS187" s="1" t="str">
        <f>IF(AND(StudentPVA!KS187&lt;&gt;"", StaffPVA!KS187&lt;&gt;""),StudentPVA!KS187+StaffPVA!KS187,"")</f>
        <v/>
      </c>
      <c r="KT187" s="1" t="str">
        <f>IF(AND(StudentPVA!KT187&lt;&gt;"", StaffPVA!KT187&lt;&gt;""),StudentPVA!KT187+StaffPVA!KT187,"")</f>
        <v/>
      </c>
      <c r="KU187" s="1" t="str">
        <f>IF(AND(StudentPVA!KU187&lt;&gt;"", StaffPVA!KU187&lt;&gt;""),StudentPVA!KU187+StaffPVA!KU187,"")</f>
        <v/>
      </c>
      <c r="KV187" s="1" t="str">
        <f>IF(AND(StudentPVA!KV187&lt;&gt;"", StaffPVA!KV187&lt;&gt;""),StudentPVA!KV187+StaffPVA!KV187,"")</f>
        <v/>
      </c>
      <c r="KW187" s="1" t="str">
        <f>IF(AND(StudentPVA!KW187&lt;&gt;"", StaffPVA!KW187&lt;&gt;""),StudentPVA!KW187+StaffPVA!KW187,"")</f>
        <v/>
      </c>
      <c r="KX187" s="1" t="str">
        <f>IF(AND(StudentPVA!KX187&lt;&gt;"", StaffPVA!KX187&lt;&gt;""),StudentPVA!KX187+StaffPVA!KX187,"")</f>
        <v/>
      </c>
      <c r="KY187" s="1" t="str">
        <f>IF(AND(StudentPVA!KY187&lt;&gt;"", StaffPVA!KY187&lt;&gt;""),StudentPVA!KY187+StaffPVA!KY187,"")</f>
        <v/>
      </c>
      <c r="KZ187" s="1" t="str">
        <f>IF(AND(StudentPVA!KZ187&lt;&gt;"", StaffPVA!KZ187&lt;&gt;""),StudentPVA!KZ187+StaffPVA!KZ187,"")</f>
        <v/>
      </c>
      <c r="LA187" s="1" t="str">
        <f>IF(AND(StudentPVA!LA187&lt;&gt;"", StaffPVA!LA187&lt;&gt;""),StudentPVA!LA187+StaffPVA!LA187,"")</f>
        <v/>
      </c>
      <c r="LB187" s="1" t="str">
        <f>IF(AND(StudentPVA!LB187&lt;&gt;"", StaffPVA!LB187&lt;&gt;""),StudentPVA!LB187+StaffPVA!LB187,"")</f>
        <v/>
      </c>
      <c r="LC187" s="1" t="str">
        <f>IF(AND(StudentPVA!LC187&lt;&gt;"", StaffPVA!LC187&lt;&gt;""),StudentPVA!LC187+StaffPVA!LC187,"")</f>
        <v/>
      </c>
      <c r="LD187" s="1" t="str">
        <f>IF(AND(StudentPVA!LD187&lt;&gt;"", StaffPVA!LD187&lt;&gt;""),StudentPVA!LD187+StaffPVA!LD187,"")</f>
        <v/>
      </c>
      <c r="LE187" s="1" t="str">
        <f>IF(AND(StudentPVA!LE187&lt;&gt;"", StaffPVA!LE187&lt;&gt;""),StudentPVA!LE187+StaffPVA!LE187,"")</f>
        <v/>
      </c>
      <c r="LF187" s="1" t="str">
        <f>IF(AND(StudentPVA!LF187&lt;&gt;"", StaffPVA!LF187&lt;&gt;""),StudentPVA!LF187+StaffPVA!LF187,"")</f>
        <v/>
      </c>
      <c r="LG187" s="1" t="str">
        <f>IF(AND(StudentPVA!LG187&lt;&gt;"", StaffPVA!LG187&lt;&gt;""),StudentPVA!LG187+StaffPVA!LG187,"")</f>
        <v/>
      </c>
      <c r="LH187" s="1" t="str">
        <f>IF(AND(StudentPVA!LH187&lt;&gt;"", StaffPVA!LH187&lt;&gt;""),StudentPVA!LH187+StaffPVA!LH187,"")</f>
        <v/>
      </c>
      <c r="LI187" s="1" t="str">
        <f>IF(AND(StudentPVA!LI187&lt;&gt;"", StaffPVA!LI187&lt;&gt;""),StudentPVA!LI187+StaffPVA!LI187,"")</f>
        <v/>
      </c>
      <c r="LJ187" s="1" t="str">
        <f>IF(AND(StudentPVA!LJ187&lt;&gt;"", StaffPVA!LJ187&lt;&gt;""),StudentPVA!LJ187+StaffPVA!LJ187,"")</f>
        <v/>
      </c>
      <c r="LK187" s="1" t="str">
        <f>IF(AND(StudentPVA!LK187&lt;&gt;"", StaffPVA!LK187&lt;&gt;""),StudentPVA!LK187+StaffPVA!LK187,"")</f>
        <v/>
      </c>
      <c r="LL187" s="1" t="str">
        <f>IF(AND(StudentPVA!LL187&lt;&gt;"", StaffPVA!LL187&lt;&gt;""),StudentPVA!LL187+StaffPVA!LL187,"")</f>
        <v/>
      </c>
      <c r="LM187" s="1" t="str">
        <f>IF(AND(StudentPVA!LM187&lt;&gt;"", StaffPVA!LM187&lt;&gt;""),StudentPVA!LM187+StaffPVA!LM187,"")</f>
        <v/>
      </c>
      <c r="LN187" s="1" t="str">
        <f>IF(AND(StudentPVA!LN187&lt;&gt;"", StaffPVA!LN187&lt;&gt;""),StudentPVA!LN187+StaffPVA!LN187,"")</f>
        <v/>
      </c>
      <c r="LO187" s="1" t="str">
        <f>IF(AND(StudentPVA!LO187&lt;&gt;"", StaffPVA!LO187&lt;&gt;""),StudentPVA!LO187+StaffPVA!LO187,"")</f>
        <v/>
      </c>
      <c r="LP187" s="1" t="str">
        <f>IF(AND(StudentPVA!LP187&lt;&gt;"", StaffPVA!LP187&lt;&gt;""),StudentPVA!LP187+StaffPVA!LP187,"")</f>
        <v/>
      </c>
      <c r="LQ187" s="1" t="str">
        <f>IF(AND(StudentPVA!LQ187&lt;&gt;"", StaffPVA!LQ187&lt;&gt;""),StudentPVA!LQ187+StaffPVA!LQ187,"")</f>
        <v/>
      </c>
      <c r="LR187" s="1" t="str">
        <f>IF(AND(StudentPVA!LR187&lt;&gt;"", StaffPVA!LR187&lt;&gt;""),StudentPVA!LR187+StaffPVA!LR187,"")</f>
        <v/>
      </c>
      <c r="LS187" s="1" t="str">
        <f>IF(AND(StudentPVA!LS187&lt;&gt;"", StaffPVA!LS187&lt;&gt;""),StudentPVA!LS187+StaffPVA!LS187,"")</f>
        <v/>
      </c>
      <c r="LT187" s="1" t="str">
        <f>IF(AND(StudentPVA!LT187&lt;&gt;"", StaffPVA!LT187&lt;&gt;""),StudentPVA!LT187+StaffPVA!LT187,"")</f>
        <v/>
      </c>
      <c r="LU187" s="1" t="str">
        <f>IF(AND(StudentPVA!LU187&lt;&gt;"", StaffPVA!LU187&lt;&gt;""),StudentPVA!LU187+StaffPVA!LU187,"")</f>
        <v/>
      </c>
      <c r="LV187" s="1" t="str">
        <f>IF(AND(StudentPVA!LV187&lt;&gt;"", StaffPVA!LV187&lt;&gt;""),StudentPVA!LV187+StaffPVA!LV187,"")</f>
        <v/>
      </c>
      <c r="LW187" s="1" t="str">
        <f>IF(AND(StudentPVA!LW187&lt;&gt;"", StaffPVA!LW187&lt;&gt;""),StudentPVA!LW187+StaffPVA!LW187,"")</f>
        <v/>
      </c>
      <c r="LX187" s="1" t="str">
        <f>IF(AND(StudentPVA!LX187&lt;&gt;"", StaffPVA!LX187&lt;&gt;""),StudentPVA!LX187+StaffPVA!LX187,"")</f>
        <v/>
      </c>
      <c r="LY187" s="1" t="str">
        <f>IF(AND(StudentPVA!LY187&lt;&gt;"", StaffPVA!LY187&lt;&gt;""),StudentPVA!LY187+StaffPVA!LY187,"")</f>
        <v/>
      </c>
      <c r="LZ187" s="1" t="str">
        <f>IF(AND(StudentPVA!LZ187&lt;&gt;"", StaffPVA!LZ187&lt;&gt;""),StudentPVA!LZ187+StaffPVA!LZ187,"")</f>
        <v/>
      </c>
      <c r="MA187" s="1" t="str">
        <f>IF(AND(StudentPVA!MA187&lt;&gt;"", StaffPVA!MA187&lt;&gt;""),StudentPVA!MA187+StaffPVA!MA187,"")</f>
        <v/>
      </c>
      <c r="MB187" s="1" t="str">
        <f>IF(AND(StudentPVA!MB187&lt;&gt;"", StaffPVA!MB187&lt;&gt;""),StudentPVA!MB187+StaffPVA!MB187,"")</f>
        <v/>
      </c>
      <c r="MC187" s="1" t="str">
        <f>IF(AND(StudentPVA!MC187&lt;&gt;"", StaffPVA!MC187&lt;&gt;""),StudentPVA!MC187+StaffPVA!MC187,"")</f>
        <v/>
      </c>
      <c r="MD187" s="1" t="str">
        <f>IF(AND(StudentPVA!MD187&lt;&gt;"", StaffPVA!MD187&lt;&gt;""),StudentPVA!MD187+StaffPVA!MD187,"")</f>
        <v/>
      </c>
      <c r="ME187" s="1" t="str">
        <f>IF(AND(StudentPVA!ME187&lt;&gt;"", StaffPVA!ME187&lt;&gt;""),StudentPVA!ME187+StaffPVA!ME187,"")</f>
        <v/>
      </c>
      <c r="MF187" s="1" t="str">
        <f>IF(AND(StudentPVA!MF187&lt;&gt;"", StaffPVA!MF187&lt;&gt;""),StudentPVA!MF187+StaffPVA!MF187,"")</f>
        <v/>
      </c>
      <c r="MG187" s="1" t="str">
        <f>IF(AND(StudentPVA!MG187&lt;&gt;"", StaffPVA!MG187&lt;&gt;""),StudentPVA!MG187+StaffPVA!MG187,"")</f>
        <v/>
      </c>
      <c r="MH187" s="1" t="str">
        <f>IF(AND(StudentPVA!MH187&lt;&gt;"", StaffPVA!MH187&lt;&gt;""),StudentPVA!MH187+StaffPVA!MH187,"")</f>
        <v/>
      </c>
      <c r="MI187" s="1" t="str">
        <f>IF(AND(StudentPVA!MI187&lt;&gt;"", StaffPVA!MI187&lt;&gt;""),StudentPVA!MI187+StaffPVA!MI187,"")</f>
        <v/>
      </c>
      <c r="MJ187" s="1" t="str">
        <f>IF(AND(StudentPVA!MJ187&lt;&gt;"", StaffPVA!MJ187&lt;&gt;""),StudentPVA!MJ187+StaffPVA!MJ187,"")</f>
        <v/>
      </c>
      <c r="MK187" s="1" t="str">
        <f>IF(AND(StudentPVA!MK187&lt;&gt;"", StaffPVA!MK187&lt;&gt;""),StudentPVA!MK187+StaffPVA!MK187,"")</f>
        <v/>
      </c>
      <c r="ML187" s="1" t="str">
        <f>IF(AND(StudentPVA!ML187&lt;&gt;"", StaffPVA!ML187&lt;&gt;""),StudentPVA!ML187+StaffPVA!ML187,"")</f>
        <v/>
      </c>
      <c r="MM187" s="1" t="str">
        <f>IF(AND(StudentPVA!MM187&lt;&gt;"", StaffPVA!MM187&lt;&gt;""),StudentPVA!MM187+StaffPVA!MM187,"")</f>
        <v/>
      </c>
      <c r="MN187" s="1" t="str">
        <f>IF(AND(StudentPVA!MN187&lt;&gt;"", StaffPVA!MN187&lt;&gt;""),StudentPVA!MN187+StaffPVA!MN187,"")</f>
        <v/>
      </c>
      <c r="MO187" s="1" t="str">
        <f>IF(AND(StudentPVA!MO187&lt;&gt;"", StaffPVA!MO187&lt;&gt;""),StudentPVA!MO187+StaffPVA!MO187,"")</f>
        <v/>
      </c>
      <c r="MP187" s="1" t="str">
        <f>IF(AND(StudentPVA!MP187&lt;&gt;"", StaffPVA!MP187&lt;&gt;""),StudentPVA!MP187+StaffPVA!MP187,"")</f>
        <v/>
      </c>
      <c r="MQ187" s="1" t="str">
        <f>IF(AND(StudentPVA!MQ187&lt;&gt;"", StaffPVA!MQ187&lt;&gt;""),StudentPVA!MQ187+StaffPVA!MQ187,"")</f>
        <v/>
      </c>
      <c r="MR187" s="1" t="str">
        <f>IF(AND(StudentPVA!MR187&lt;&gt;"", StaffPVA!MR187&lt;&gt;""),StudentPVA!MR187+StaffPVA!MR187,"")</f>
        <v/>
      </c>
      <c r="MS187" s="1" t="str">
        <f>IF(AND(StudentPVA!MS187&lt;&gt;"", StaffPVA!MS187&lt;&gt;""),StudentPVA!MS187+StaffPVA!MS187,"")</f>
        <v/>
      </c>
      <c r="MT187" s="1" t="str">
        <f>IF(AND(StudentPVA!MT187&lt;&gt;"", StaffPVA!MT187&lt;&gt;""),StudentPVA!MT187+StaffPVA!MT187,"")</f>
        <v/>
      </c>
      <c r="MU187" s="1" t="str">
        <f>IF(AND(StudentPVA!MU187&lt;&gt;"", StaffPVA!MU187&lt;&gt;""),StudentPVA!MU187+StaffPVA!MU187,"")</f>
        <v/>
      </c>
      <c r="MV187" s="1" t="str">
        <f>IF(AND(StudentPVA!MV187&lt;&gt;"", StaffPVA!MV187&lt;&gt;""),StudentPVA!MV187+StaffPVA!MV187,"")</f>
        <v/>
      </c>
      <c r="MW187" s="1" t="str">
        <f>IF(AND(StudentPVA!MW187&lt;&gt;"", StaffPVA!MW187&lt;&gt;""),StudentPVA!MW187+StaffPVA!MW187,"")</f>
        <v/>
      </c>
      <c r="MX187" s="1" t="str">
        <f>IF(AND(StudentPVA!MX187&lt;&gt;"", StaffPVA!MX187&lt;&gt;""),StudentPVA!MX187+StaffPVA!MX187,"")</f>
        <v/>
      </c>
      <c r="MY187" s="1" t="str">
        <f>IF(AND(StudentPVA!MY187&lt;&gt;"", StaffPVA!MY187&lt;&gt;""),StudentPVA!MY187+StaffPVA!MY187,"")</f>
        <v/>
      </c>
      <c r="MZ187" s="1" t="str">
        <f>IF(AND(StudentPVA!MZ187&lt;&gt;"", StaffPVA!MZ187&lt;&gt;""),StudentPVA!MZ187+StaffPVA!MZ187,"")</f>
        <v/>
      </c>
      <c r="NA187" s="1" t="str">
        <f>IF(AND(StudentPVA!NA187&lt;&gt;"", StaffPVA!NA187&lt;&gt;""),StudentPVA!NA187+StaffPVA!NA187,"")</f>
        <v/>
      </c>
      <c r="NB187" s="1" t="str">
        <f>IF(AND(StudentPVA!NB187&lt;&gt;"", StaffPVA!NB187&lt;&gt;""),StudentPVA!NB187+StaffPVA!NB187,"")</f>
        <v/>
      </c>
      <c r="NC187" s="1" t="str">
        <f>IF(AND(StudentPVA!NC187&lt;&gt;"", StaffPVA!NC187&lt;&gt;""),StudentPVA!NC187+StaffPVA!NC187,"")</f>
        <v/>
      </c>
      <c r="ND187" s="1" t="str">
        <f>IF(AND(StudentPVA!ND187&lt;&gt;"", StaffPVA!ND187&lt;&gt;""),StudentPVA!ND187+StaffPVA!ND187,"")</f>
        <v/>
      </c>
      <c r="NE187" s="1" t="str">
        <f>IF(AND(StudentPVA!NE187&lt;&gt;"", StaffPVA!NE187&lt;&gt;""),StudentPVA!NE187+StaffPVA!NE187,"")</f>
        <v/>
      </c>
      <c r="NF187" s="1" t="str">
        <f>IF(AND(StudentPVA!NF187&lt;&gt;"", StaffPVA!NF187&lt;&gt;""),StudentPVA!NF187+StaffPVA!NF187,"")</f>
        <v/>
      </c>
      <c r="NG187" s="1" t="str">
        <f>IF(AND(StudentPVA!NG187&lt;&gt;"", StaffPVA!NG187&lt;&gt;""),StudentPVA!NG187+StaffPVA!NG187,"")</f>
        <v/>
      </c>
      <c r="NH187" s="1" t="str">
        <f>IF(AND(StudentPVA!NH187&lt;&gt;"", StaffPVA!NH187&lt;&gt;""),StudentPVA!NH187+StaffPVA!NH187,"")</f>
        <v/>
      </c>
      <c r="NI187" s="1" t="str">
        <f>IF(AND(StudentPVA!NI187&lt;&gt;"", StaffPVA!NI187&lt;&gt;""),StudentPVA!NI187+StaffPVA!NI187,"")</f>
        <v/>
      </c>
      <c r="NJ187" s="1" t="str">
        <f>IF(AND(StudentPVA!NJ187&lt;&gt;"", StaffPVA!NJ187&lt;&gt;""),StudentPVA!NJ187+StaffPVA!NJ187,"")</f>
        <v/>
      </c>
      <c r="NK187" s="1" t="str">
        <f>IF(AND(StudentPVA!NK187&lt;&gt;"", StaffPVA!NK187&lt;&gt;""),StudentPVA!NK187+StaffPVA!NK187,"")</f>
        <v/>
      </c>
      <c r="NL187" s="1" t="str">
        <f>IF(AND(StudentPVA!NL187&lt;&gt;"", StaffPVA!NL187&lt;&gt;""),StudentPVA!NL187+StaffPVA!NL187,"")</f>
        <v/>
      </c>
      <c r="NM187" s="1" t="str">
        <f>IF(AND(StudentPVA!NM187&lt;&gt;"", StaffPVA!NM187&lt;&gt;""),StudentPVA!NM187+StaffPVA!NM187,"")</f>
        <v/>
      </c>
      <c r="NN187" s="1" t="str">
        <f>IF(AND(StudentPVA!NN187&lt;&gt;"", StaffPVA!NN187&lt;&gt;""),StudentPVA!NN187+StaffPVA!NN187,"")</f>
        <v/>
      </c>
      <c r="NO187" s="1" t="str">
        <f>IF(AND(StudentPVA!NO187&lt;&gt;"", StaffPVA!NO187&lt;&gt;""),StudentPVA!NO187+StaffPVA!NO187,"")</f>
        <v/>
      </c>
      <c r="NP187" s="1" t="str">
        <f>IF(AND(StudentPVA!NP187&lt;&gt;"", StaffPVA!NP187&lt;&gt;""),StudentPVA!NP187+StaffPVA!NP187,"")</f>
        <v/>
      </c>
      <c r="NQ187" s="1" t="str">
        <f>IF(AND(StudentPVA!NQ187&lt;&gt;"", StaffPVA!NQ187&lt;&gt;""),StudentPVA!NQ187+StaffPVA!NQ187,"")</f>
        <v/>
      </c>
      <c r="NR187" s="1" t="str">
        <f>IF(AND(StudentPVA!NR187&lt;&gt;"", StaffPVA!NR187&lt;&gt;""),StudentPVA!NR187+StaffPVA!NR187,"")</f>
        <v/>
      </c>
      <c r="NS187" s="1" t="str">
        <f>IF(AND(StudentPVA!NS187&lt;&gt;"", StaffPVA!NS187&lt;&gt;""),StudentPVA!NS187+StaffPVA!NS187,"")</f>
        <v/>
      </c>
      <c r="NT187" s="1" t="str">
        <f>IF(AND(StudentPVA!NT187&lt;&gt;"", StaffPVA!NT187&lt;&gt;""),StudentPVA!NT187+StaffPVA!NT187,"")</f>
        <v/>
      </c>
      <c r="NU187" s="1" t="str">
        <f>IF(AND(StudentPVA!NU187&lt;&gt;"", StaffPVA!NU187&lt;&gt;""),StudentPVA!NU187+StaffPVA!NU187,"")</f>
        <v/>
      </c>
      <c r="NV187" s="1" t="str">
        <f>IF(AND(StudentPVA!NV187&lt;&gt;"", StaffPVA!NV187&lt;&gt;""),StudentPVA!NV187+StaffPVA!NV187,"")</f>
        <v/>
      </c>
      <c r="NW187" s="1" t="str">
        <f>IF(AND(StudentPVA!NW187&lt;&gt;"", StaffPVA!NW187&lt;&gt;""),StudentPVA!NW187+StaffPVA!NW187,"")</f>
        <v/>
      </c>
      <c r="NX187" s="1" t="str">
        <f>IF(AND(StudentPVA!NX187&lt;&gt;"", StaffPVA!NX187&lt;&gt;""),StudentPVA!NX187+StaffPVA!NX187,"")</f>
        <v/>
      </c>
      <c r="NY187" s="1" t="str">
        <f>IF(AND(StudentPVA!NY187&lt;&gt;"", StaffPVA!NY187&lt;&gt;""),StudentPVA!NY187+StaffPVA!NY187,"")</f>
        <v/>
      </c>
      <c r="NZ187" s="1" t="str">
        <f>IF(AND(StudentPVA!NZ187&lt;&gt;"", StaffPVA!NZ187&lt;&gt;""),StudentPVA!NZ187+StaffPVA!NZ187,"")</f>
        <v/>
      </c>
    </row>
    <row r="188" spans="1:390" ht="13.95" customHeight="1" x14ac:dyDescent="0.15">
      <c r="A188" s="1" t="str">
        <f>IF(AND(StudentPVA!A188&lt;&gt;"", StaffPVA!A188&lt;&gt;""),StudentPVA!A188+StaffPVA!A188,"")</f>
        <v/>
      </c>
      <c r="B188" s="1" t="str">
        <f>IF(AND(StudentPVA!B188&lt;&gt;"", StaffPVA!B188&lt;&gt;""),StudentPVA!B188+StaffPVA!B188,"")</f>
        <v/>
      </c>
      <c r="C188" s="1" t="str">
        <f>IF(AND(StudentPVA!C188&lt;&gt;"", StaffPVA!C188&lt;&gt;""),StudentPVA!C188+StaffPVA!C188,"")</f>
        <v/>
      </c>
      <c r="D188" s="1" t="str">
        <f>IF(AND(StudentPVA!D188&lt;&gt;"", StaffPVA!D188&lt;&gt;""),StudentPVA!D188+StaffPVA!D188,"")</f>
        <v/>
      </c>
      <c r="E188" s="1" t="str">
        <f>IF(AND(StudentPVA!E188&lt;&gt;"", StaffPVA!E188&lt;&gt;""),StudentPVA!E188+StaffPVA!E188,"")</f>
        <v/>
      </c>
      <c r="F188" s="1" t="str">
        <f>IF(AND(StudentPVA!F188&lt;&gt;"", StaffPVA!F188&lt;&gt;""),StudentPVA!F188+StaffPVA!F188,"")</f>
        <v/>
      </c>
      <c r="G188" s="1" t="str">
        <f>IF(AND(StudentPVA!G188&lt;&gt;"", StaffPVA!G188&lt;&gt;""),StudentPVA!G188+StaffPVA!G188,"")</f>
        <v/>
      </c>
      <c r="H188" s="1" t="str">
        <f>IF(AND(StudentPVA!H188&lt;&gt;"", StaffPVA!H188&lt;&gt;""),StudentPVA!H188+StaffPVA!H188,"")</f>
        <v/>
      </c>
      <c r="I188" s="1" t="str">
        <f>IF(AND(StudentPVA!I188&lt;&gt;"", StaffPVA!I188&lt;&gt;""),StudentPVA!I188+StaffPVA!I188,"")</f>
        <v/>
      </c>
      <c r="J188" s="1" t="str">
        <f>IF(AND(StudentPVA!J188&lt;&gt;"", StaffPVA!J188&lt;&gt;""),StudentPVA!J188+StaffPVA!J188,"")</f>
        <v/>
      </c>
      <c r="K188" s="1" t="str">
        <f>IF(AND(StudentPVA!K188&lt;&gt;"", StaffPVA!K188&lt;&gt;""),StudentPVA!K188+StaffPVA!K188,"")</f>
        <v/>
      </c>
      <c r="L188" s="1" t="str">
        <f>IF(AND(StudentPVA!L188&lt;&gt;"", StaffPVA!L188&lt;&gt;""),StudentPVA!L188+StaffPVA!L188,"")</f>
        <v/>
      </c>
      <c r="M188" s="1" t="str">
        <f>IF(AND(StudentPVA!M188&lt;&gt;"", StaffPVA!M188&lt;&gt;""),StudentPVA!M188+StaffPVA!M188,"")</f>
        <v/>
      </c>
      <c r="N188" s="1" t="str">
        <f>IF(AND(StudentPVA!N188&lt;&gt;"", StaffPVA!N188&lt;&gt;""),StudentPVA!N188+StaffPVA!N188,"")</f>
        <v/>
      </c>
      <c r="O188" s="1" t="str">
        <f>IF(AND(StudentPVA!O188&lt;&gt;"", StaffPVA!O188&lt;&gt;""),StudentPVA!O188+StaffPVA!O188,"")</f>
        <v/>
      </c>
      <c r="P188" s="1" t="str">
        <f>IF(AND(StudentPVA!P188&lt;&gt;"", StaffPVA!P188&lt;&gt;""),StudentPVA!P188+StaffPVA!P188,"")</f>
        <v/>
      </c>
      <c r="Q188" s="1" t="str">
        <f>IF(AND(StudentPVA!Q188&lt;&gt;"", StaffPVA!Q188&lt;&gt;""),StudentPVA!Q188+StaffPVA!Q188,"")</f>
        <v/>
      </c>
      <c r="R188" s="1" t="str">
        <f>IF(AND(StudentPVA!R188&lt;&gt;"", StaffPVA!R188&lt;&gt;""),StudentPVA!R188+StaffPVA!R188,"")</f>
        <v/>
      </c>
      <c r="S188" s="1" t="str">
        <f>IF(AND(StudentPVA!S188&lt;&gt;"", StaffPVA!S188&lt;&gt;""),StudentPVA!S188+StaffPVA!S188,"")</f>
        <v/>
      </c>
      <c r="T188" s="1" t="str">
        <f>IF(AND(StudentPVA!T188&lt;&gt;"", StaffPVA!T188&lt;&gt;""),StudentPVA!T188+StaffPVA!T188,"")</f>
        <v/>
      </c>
      <c r="U188" s="1" t="str">
        <f>IF(AND(StudentPVA!U188&lt;&gt;"", StaffPVA!U188&lt;&gt;""),StudentPVA!U188+StaffPVA!U188,"")</f>
        <v/>
      </c>
      <c r="V188" s="1" t="str">
        <f>IF(AND(StudentPVA!V188&lt;&gt;"", StaffPVA!V188&lt;&gt;""),StudentPVA!V188+StaffPVA!V188,"")</f>
        <v/>
      </c>
      <c r="W188" s="1" t="str">
        <f>IF(AND(StudentPVA!W188&lt;&gt;"", StaffPVA!W188&lt;&gt;""),StudentPVA!W188+StaffPVA!W188,"")</f>
        <v/>
      </c>
      <c r="X188" s="1" t="str">
        <f>IF(AND(StudentPVA!X188&lt;&gt;"", StaffPVA!X188&lt;&gt;""),StudentPVA!X188+StaffPVA!X188,"")</f>
        <v/>
      </c>
      <c r="Y188" s="1" t="str">
        <f>IF(AND(StudentPVA!Y188&lt;&gt;"", StaffPVA!Y188&lt;&gt;""),StudentPVA!Y188+StaffPVA!Y188,"")</f>
        <v/>
      </c>
      <c r="Z188" s="1" t="str">
        <f>IF(AND(StudentPVA!Z188&lt;&gt;"", StaffPVA!Z188&lt;&gt;""),StudentPVA!Z188+StaffPVA!Z188,"")</f>
        <v/>
      </c>
      <c r="AA188" s="1" t="str">
        <f>IF(AND(StudentPVA!AA188&lt;&gt;"", StaffPVA!AA188&lt;&gt;""),StudentPVA!AA188+StaffPVA!AA188,"")</f>
        <v/>
      </c>
      <c r="AB188" s="1" t="str">
        <f>IF(AND(StudentPVA!AB188&lt;&gt;"", StaffPVA!AB188&lt;&gt;""),StudentPVA!AB188+StaffPVA!AB188,"")</f>
        <v/>
      </c>
      <c r="AC188" s="1" t="str">
        <f>IF(AND(StudentPVA!AC188&lt;&gt;"", StaffPVA!AC188&lt;&gt;""),StudentPVA!AC188+StaffPVA!AC188,"")</f>
        <v/>
      </c>
      <c r="AD188" s="1" t="str">
        <f>IF(AND(StudentPVA!AD188&lt;&gt;"", StaffPVA!AD188&lt;&gt;""),StudentPVA!AD188+StaffPVA!AD188,"")</f>
        <v/>
      </c>
      <c r="AE188" s="1" t="str">
        <f>IF(AND(StudentPVA!AE188&lt;&gt;"", StaffPVA!AE188&lt;&gt;""),StudentPVA!AE188+StaffPVA!AE188,"")</f>
        <v/>
      </c>
      <c r="AF188" s="1" t="str">
        <f>IF(AND(StudentPVA!AF188&lt;&gt;"", StaffPVA!AF188&lt;&gt;""),StudentPVA!AF188+StaffPVA!AF188,"")</f>
        <v/>
      </c>
      <c r="AG188" s="1" t="str">
        <f>IF(AND(StudentPVA!AG188&lt;&gt;"", StaffPVA!AG188&lt;&gt;""),StudentPVA!AG188+StaffPVA!AG188,"")</f>
        <v/>
      </c>
      <c r="AH188" s="1" t="str">
        <f>IF(AND(StudentPVA!AH188&lt;&gt;"", StaffPVA!AH188&lt;&gt;""),StudentPVA!AH188+StaffPVA!AH188,"")</f>
        <v/>
      </c>
      <c r="AI188" s="1" t="str">
        <f>IF(AND(StudentPVA!AI188&lt;&gt;"", StaffPVA!AI188&lt;&gt;""),StudentPVA!AI188+StaffPVA!AI188,"")</f>
        <v/>
      </c>
      <c r="AJ188" s="1" t="str">
        <f>IF(AND(StudentPVA!AJ188&lt;&gt;"", StaffPVA!AJ188&lt;&gt;""),StudentPVA!AJ188+StaffPVA!AJ188,"")</f>
        <v/>
      </c>
      <c r="AK188" s="1" t="str">
        <f>IF(AND(StudentPVA!AK188&lt;&gt;"", StaffPVA!AK188&lt;&gt;""),StudentPVA!AK188+StaffPVA!AK188,"")</f>
        <v/>
      </c>
      <c r="AL188" s="1" t="str">
        <f>IF(AND(StudentPVA!AL188&lt;&gt;"", StaffPVA!AL188&lt;&gt;""),StudentPVA!AL188+StaffPVA!AL188,"")</f>
        <v/>
      </c>
      <c r="AM188" s="1" t="str">
        <f>IF(AND(StudentPVA!AM188&lt;&gt;"", StaffPVA!AM188&lt;&gt;""),StudentPVA!AM188+StaffPVA!AM188,"")</f>
        <v/>
      </c>
      <c r="AN188" s="1" t="str">
        <f>IF(AND(StudentPVA!AN188&lt;&gt;"", StaffPVA!AN188&lt;&gt;""),StudentPVA!AN188+StaffPVA!AN188,"")</f>
        <v/>
      </c>
      <c r="AO188" s="1" t="str">
        <f>IF(AND(StudentPVA!AO188&lt;&gt;"", StaffPVA!AO188&lt;&gt;""),StudentPVA!AO188+StaffPVA!AO188,"")</f>
        <v/>
      </c>
      <c r="AP188" s="1" t="str">
        <f>IF(AND(StudentPVA!AP188&lt;&gt;"", StaffPVA!AP188&lt;&gt;""),StudentPVA!AP188+StaffPVA!AP188,"")</f>
        <v/>
      </c>
      <c r="AQ188" s="1" t="str">
        <f>IF(AND(StudentPVA!AQ188&lt;&gt;"", StaffPVA!AQ188&lt;&gt;""),StudentPVA!AQ188+StaffPVA!AQ188,"")</f>
        <v/>
      </c>
      <c r="AR188" s="1" t="str">
        <f>IF(AND(StudentPVA!AR188&lt;&gt;"", StaffPVA!AR188&lt;&gt;""),StudentPVA!AR188+StaffPVA!AR188,"")</f>
        <v/>
      </c>
      <c r="AS188" s="1" t="str">
        <f>IF(AND(StudentPVA!AS188&lt;&gt;"", StaffPVA!AS188&lt;&gt;""),StudentPVA!AS188+StaffPVA!AS188,"")</f>
        <v/>
      </c>
      <c r="AT188" s="1" t="str">
        <f>IF(AND(StudentPVA!AT188&lt;&gt;"", StaffPVA!AT188&lt;&gt;""),StudentPVA!AT188+StaffPVA!AT188,"")</f>
        <v/>
      </c>
      <c r="AU188" s="1" t="str">
        <f>IF(AND(StudentPVA!AU188&lt;&gt;"", StaffPVA!AU188&lt;&gt;""),StudentPVA!AU188+StaffPVA!AU188,"")</f>
        <v/>
      </c>
      <c r="AV188" s="1" t="str">
        <f>IF(AND(StudentPVA!AV188&lt;&gt;"", StaffPVA!AV188&lt;&gt;""),StudentPVA!AV188+StaffPVA!AV188,"")</f>
        <v/>
      </c>
      <c r="AW188" s="1" t="str">
        <f>IF(AND(StudentPVA!AW188&lt;&gt;"", StaffPVA!AW188&lt;&gt;""),StudentPVA!AW188+StaffPVA!AW188,"")</f>
        <v/>
      </c>
      <c r="AX188" s="1" t="str">
        <f>IF(AND(StudentPVA!AX188&lt;&gt;"", StaffPVA!AX188&lt;&gt;""),StudentPVA!AX188+StaffPVA!AX188,"")</f>
        <v/>
      </c>
      <c r="AY188" s="1" t="str">
        <f>IF(AND(StudentPVA!AY188&lt;&gt;"", StaffPVA!AY188&lt;&gt;""),StudentPVA!AY188+StaffPVA!AY188,"")</f>
        <v/>
      </c>
      <c r="AZ188" s="1" t="str">
        <f>IF(AND(StudentPVA!AZ188&lt;&gt;"", StaffPVA!AZ188&lt;&gt;""),StudentPVA!AZ188+StaffPVA!AZ188,"")</f>
        <v/>
      </c>
      <c r="BA188" s="1" t="str">
        <f>IF(AND(StudentPVA!BA188&lt;&gt;"", StaffPVA!BA188&lt;&gt;""),StudentPVA!BA188+StaffPVA!BA188,"")</f>
        <v/>
      </c>
      <c r="BB188" s="1" t="str">
        <f>IF(AND(StudentPVA!BB188&lt;&gt;"", StaffPVA!BB188&lt;&gt;""),StudentPVA!BB188+StaffPVA!BB188,"")</f>
        <v/>
      </c>
      <c r="BC188" s="1" t="str">
        <f>IF(AND(StudentPVA!BC188&lt;&gt;"", StaffPVA!BC188&lt;&gt;""),StudentPVA!BC188+StaffPVA!BC188,"")</f>
        <v/>
      </c>
      <c r="BD188" s="1" t="str">
        <f>IF(AND(StudentPVA!BD188&lt;&gt;"", StaffPVA!BD188&lt;&gt;""),StudentPVA!BD188+StaffPVA!BD188,"")</f>
        <v/>
      </c>
      <c r="BE188" s="1" t="str">
        <f>IF(AND(StudentPVA!BE188&lt;&gt;"", StaffPVA!BE188&lt;&gt;""),StudentPVA!BE188+StaffPVA!BE188,"")</f>
        <v/>
      </c>
      <c r="BF188" s="1" t="str">
        <f>IF(AND(StudentPVA!BF188&lt;&gt;"", StaffPVA!BF188&lt;&gt;""),StudentPVA!BF188+StaffPVA!BF188,"")</f>
        <v/>
      </c>
      <c r="BG188" s="1" t="str">
        <f>IF(AND(StudentPVA!BG188&lt;&gt;"", StaffPVA!BG188&lt;&gt;""),StudentPVA!BG188+StaffPVA!BG188,"")</f>
        <v/>
      </c>
      <c r="BH188" s="1" t="str">
        <f>IF(AND(StudentPVA!BH188&lt;&gt;"", StaffPVA!BH188&lt;&gt;""),StudentPVA!BH188+StaffPVA!BH188,"")</f>
        <v/>
      </c>
      <c r="BI188" s="1" t="str">
        <f>IF(AND(StudentPVA!BI188&lt;&gt;"", StaffPVA!BI188&lt;&gt;""),StudentPVA!BI188+StaffPVA!BI188,"")</f>
        <v/>
      </c>
      <c r="BJ188" s="1" t="str">
        <f>IF(AND(StudentPVA!BJ188&lt;&gt;"", StaffPVA!BJ188&lt;&gt;""),StudentPVA!BJ188+StaffPVA!BJ188,"")</f>
        <v/>
      </c>
      <c r="BK188" s="1" t="str">
        <f>IF(AND(StudentPVA!BK188&lt;&gt;"", StaffPVA!BK188&lt;&gt;""),StudentPVA!BK188+StaffPVA!BK188,"")</f>
        <v/>
      </c>
      <c r="BL188" s="1" t="str">
        <f>IF(AND(StudentPVA!BL188&lt;&gt;"", StaffPVA!BL188&lt;&gt;""),StudentPVA!BL188+StaffPVA!BL188,"")</f>
        <v/>
      </c>
      <c r="BM188" s="1" t="str">
        <f>IF(AND(StudentPVA!BM188&lt;&gt;"", StaffPVA!BM188&lt;&gt;""),StudentPVA!BM188+StaffPVA!BM188,"")</f>
        <v/>
      </c>
      <c r="BN188" s="1" t="str">
        <f>IF(AND(StudentPVA!BN188&lt;&gt;"", StaffPVA!BN188&lt;&gt;""),StudentPVA!BN188+StaffPVA!BN188,"")</f>
        <v/>
      </c>
      <c r="BO188" s="1" t="str">
        <f>IF(AND(StudentPVA!BO188&lt;&gt;"", StaffPVA!BO188&lt;&gt;""),StudentPVA!BO188+StaffPVA!BO188,"")</f>
        <v/>
      </c>
      <c r="BP188" s="1" t="str">
        <f>IF(AND(StudentPVA!BP188&lt;&gt;"", StaffPVA!BP188&lt;&gt;""),StudentPVA!BP188+StaffPVA!BP188,"")</f>
        <v/>
      </c>
      <c r="BQ188" s="1" t="str">
        <f>IF(AND(StudentPVA!BQ188&lt;&gt;"", StaffPVA!BQ188&lt;&gt;""),StudentPVA!BQ188+StaffPVA!BQ188,"")</f>
        <v/>
      </c>
      <c r="BR188" s="1" t="str">
        <f>IF(AND(StudentPVA!BR188&lt;&gt;"", StaffPVA!BR188&lt;&gt;""),StudentPVA!BR188+StaffPVA!BR188,"")</f>
        <v/>
      </c>
      <c r="BS188" s="1" t="str">
        <f>IF(AND(StudentPVA!BS188&lt;&gt;"", StaffPVA!BS188&lt;&gt;""),StudentPVA!BS188+StaffPVA!BS188,"")</f>
        <v/>
      </c>
      <c r="BT188" s="1" t="str">
        <f>IF(AND(StudentPVA!BT188&lt;&gt;"", StaffPVA!BT188&lt;&gt;""),StudentPVA!BT188+StaffPVA!BT188,"")</f>
        <v/>
      </c>
      <c r="BU188" s="1" t="str">
        <f>IF(AND(StudentPVA!BU188&lt;&gt;"", StaffPVA!BU188&lt;&gt;""),StudentPVA!BU188+StaffPVA!BU188,"")</f>
        <v/>
      </c>
      <c r="BV188" s="1" t="str">
        <f>IF(AND(StudentPVA!BV188&lt;&gt;"", StaffPVA!BV188&lt;&gt;""),StudentPVA!BV188+StaffPVA!BV188,"")</f>
        <v/>
      </c>
      <c r="BW188" s="1" t="str">
        <f>IF(AND(StudentPVA!BW188&lt;&gt;"", StaffPVA!BW188&lt;&gt;""),StudentPVA!BW188+StaffPVA!BW188,"")</f>
        <v/>
      </c>
      <c r="BX188" s="1" t="str">
        <f>IF(AND(StudentPVA!BX188&lt;&gt;"", StaffPVA!BX188&lt;&gt;""),StudentPVA!BX188+StaffPVA!BX188,"")</f>
        <v/>
      </c>
      <c r="BY188" s="1" t="str">
        <f>IF(AND(StudentPVA!BY188&lt;&gt;"", StaffPVA!BY188&lt;&gt;""),StudentPVA!BY188+StaffPVA!BY188,"")</f>
        <v/>
      </c>
      <c r="BZ188" s="1" t="str">
        <f>IF(AND(StudentPVA!BZ188&lt;&gt;"", StaffPVA!BZ188&lt;&gt;""),StudentPVA!BZ188+StaffPVA!BZ188,"")</f>
        <v/>
      </c>
      <c r="CA188" s="1" t="str">
        <f>IF(AND(StudentPVA!CA188&lt;&gt;"", StaffPVA!CA188&lt;&gt;""),StudentPVA!CA188+StaffPVA!CA188,"")</f>
        <v/>
      </c>
      <c r="CB188" s="1" t="str">
        <f>IF(AND(StudentPVA!CB188&lt;&gt;"", StaffPVA!CB188&lt;&gt;""),StudentPVA!CB188+StaffPVA!CB188,"")</f>
        <v/>
      </c>
      <c r="CC188" s="1" t="str">
        <f>IF(AND(StudentPVA!CC188&lt;&gt;"", StaffPVA!CC188&lt;&gt;""),StudentPVA!CC188+StaffPVA!CC188,"")</f>
        <v/>
      </c>
      <c r="CD188" s="1" t="str">
        <f>IF(AND(StudentPVA!CD188&lt;&gt;"", StaffPVA!CD188&lt;&gt;""),StudentPVA!CD188+StaffPVA!CD188,"")</f>
        <v/>
      </c>
      <c r="CE188" s="1" t="str">
        <f>IF(AND(StudentPVA!CE188&lt;&gt;"", StaffPVA!CE188&lt;&gt;""),StudentPVA!CE188+StaffPVA!CE188,"")</f>
        <v/>
      </c>
      <c r="CF188" s="1" t="str">
        <f>IF(AND(StudentPVA!CF188&lt;&gt;"", StaffPVA!CF188&lt;&gt;""),StudentPVA!CF188+StaffPVA!CF188,"")</f>
        <v/>
      </c>
      <c r="CG188" s="1" t="str">
        <f>IF(AND(StudentPVA!CG188&lt;&gt;"", StaffPVA!CG188&lt;&gt;""),StudentPVA!CG188+StaffPVA!CG188,"")</f>
        <v/>
      </c>
      <c r="CH188" s="1" t="str">
        <f>IF(AND(StudentPVA!CH188&lt;&gt;"", StaffPVA!CH188&lt;&gt;""),StudentPVA!CH188+StaffPVA!CH188,"")</f>
        <v/>
      </c>
      <c r="CI188" s="1" t="str">
        <f>IF(AND(StudentPVA!CI188&lt;&gt;"", StaffPVA!CI188&lt;&gt;""),StudentPVA!CI188+StaffPVA!CI188,"")</f>
        <v/>
      </c>
      <c r="CJ188" s="1" t="str">
        <f>IF(AND(StudentPVA!CJ188&lt;&gt;"", StaffPVA!CJ188&lt;&gt;""),StudentPVA!CJ188+StaffPVA!CJ188,"")</f>
        <v/>
      </c>
      <c r="CK188" s="1" t="str">
        <f>IF(AND(StudentPVA!CK188&lt;&gt;"", StaffPVA!CK188&lt;&gt;""),StudentPVA!CK188+StaffPVA!CK188,"")</f>
        <v/>
      </c>
      <c r="CL188" s="1" t="str">
        <f>IF(AND(StudentPVA!CL188&lt;&gt;"", StaffPVA!CL188&lt;&gt;""),StudentPVA!CL188+StaffPVA!CL188,"")</f>
        <v/>
      </c>
      <c r="CM188" s="1" t="str">
        <f>IF(AND(StudentPVA!CM188&lt;&gt;"", StaffPVA!CM188&lt;&gt;""),StudentPVA!CM188+StaffPVA!CM188,"")</f>
        <v/>
      </c>
      <c r="CN188" s="1" t="str">
        <f>IF(AND(StudentPVA!CN188&lt;&gt;"", StaffPVA!CN188&lt;&gt;""),StudentPVA!CN188+StaffPVA!CN188,"")</f>
        <v/>
      </c>
      <c r="CO188" s="1" t="str">
        <f>IF(AND(StudentPVA!CO188&lt;&gt;"", StaffPVA!CO188&lt;&gt;""),StudentPVA!CO188+StaffPVA!CO188,"")</f>
        <v/>
      </c>
      <c r="CP188" s="1" t="str">
        <f>IF(AND(StudentPVA!CP188&lt;&gt;"", StaffPVA!CP188&lt;&gt;""),StudentPVA!CP188+StaffPVA!CP188,"")</f>
        <v/>
      </c>
      <c r="CQ188" s="1" t="str">
        <f>IF(AND(StudentPVA!CQ188&lt;&gt;"", StaffPVA!CQ188&lt;&gt;""),StudentPVA!CQ188+StaffPVA!CQ188,"")</f>
        <v/>
      </c>
      <c r="CR188" s="1" t="str">
        <f>IF(AND(StudentPVA!CR188&lt;&gt;"", StaffPVA!CR188&lt;&gt;""),StudentPVA!CR188+StaffPVA!CR188,"")</f>
        <v/>
      </c>
      <c r="CS188" s="1" t="str">
        <f>IF(AND(StudentPVA!CS188&lt;&gt;"", StaffPVA!CS188&lt;&gt;""),StudentPVA!CS188+StaffPVA!CS188,"")</f>
        <v/>
      </c>
      <c r="CT188" s="1" t="str">
        <f>IF(AND(StudentPVA!CT188&lt;&gt;"", StaffPVA!CT188&lt;&gt;""),StudentPVA!CT188+StaffPVA!CT188,"")</f>
        <v/>
      </c>
      <c r="CU188" s="1" t="str">
        <f>IF(AND(StudentPVA!CU188&lt;&gt;"", StaffPVA!CU188&lt;&gt;""),StudentPVA!CU188+StaffPVA!CU188,"")</f>
        <v/>
      </c>
      <c r="CV188" s="1" t="str">
        <f>IF(AND(StudentPVA!CV188&lt;&gt;"", StaffPVA!CV188&lt;&gt;""),StudentPVA!CV188+StaffPVA!CV188,"")</f>
        <v/>
      </c>
      <c r="CW188" s="1" t="str">
        <f>IF(AND(StudentPVA!CW188&lt;&gt;"", StaffPVA!CW188&lt;&gt;""),StudentPVA!CW188+StaffPVA!CW188,"")</f>
        <v/>
      </c>
      <c r="CX188" s="1" t="str">
        <f>IF(AND(StudentPVA!CX188&lt;&gt;"", StaffPVA!CX188&lt;&gt;""),StudentPVA!CX188+StaffPVA!CX188,"")</f>
        <v/>
      </c>
      <c r="CY188" s="1" t="str">
        <f>IF(AND(StudentPVA!CY188&lt;&gt;"", StaffPVA!CY188&lt;&gt;""),StudentPVA!CY188+StaffPVA!CY188,"")</f>
        <v/>
      </c>
      <c r="CZ188" s="1" t="str">
        <f>IF(AND(StudentPVA!CZ188&lt;&gt;"", StaffPVA!CZ188&lt;&gt;""),StudentPVA!CZ188+StaffPVA!CZ188,"")</f>
        <v/>
      </c>
      <c r="DA188" s="1" t="str">
        <f>IF(AND(StudentPVA!DA188&lt;&gt;"", StaffPVA!DA188&lt;&gt;""),StudentPVA!DA188+StaffPVA!DA188,"")</f>
        <v/>
      </c>
      <c r="DB188" s="1" t="str">
        <f>IF(AND(StudentPVA!DB188&lt;&gt;"", StaffPVA!DB188&lt;&gt;""),StudentPVA!DB188+StaffPVA!DB188,"")</f>
        <v/>
      </c>
      <c r="DC188" s="1" t="str">
        <f>IF(AND(StudentPVA!DC188&lt;&gt;"", StaffPVA!DC188&lt;&gt;""),StudentPVA!DC188+StaffPVA!DC188,"")</f>
        <v/>
      </c>
      <c r="DD188" s="1" t="str">
        <f>IF(AND(StudentPVA!DD188&lt;&gt;"", StaffPVA!DD188&lt;&gt;""),StudentPVA!DD188+StaffPVA!DD188,"")</f>
        <v/>
      </c>
      <c r="DE188" s="1" t="str">
        <f>IF(AND(StudentPVA!DE188&lt;&gt;"", StaffPVA!DE188&lt;&gt;""),StudentPVA!DE188+StaffPVA!DE188,"")</f>
        <v/>
      </c>
      <c r="DF188" s="1" t="str">
        <f>IF(AND(StudentPVA!DF188&lt;&gt;"", StaffPVA!DF188&lt;&gt;""),StudentPVA!DF188+StaffPVA!DF188,"")</f>
        <v/>
      </c>
      <c r="DG188" s="1" t="str">
        <f>IF(AND(StudentPVA!DG188&lt;&gt;"", StaffPVA!DG188&lt;&gt;""),StudentPVA!DG188+StaffPVA!DG188,"")</f>
        <v/>
      </c>
      <c r="DH188" s="1" t="str">
        <f>IF(AND(StudentPVA!DH188&lt;&gt;"", StaffPVA!DH188&lt;&gt;""),StudentPVA!DH188+StaffPVA!DH188,"")</f>
        <v/>
      </c>
      <c r="DI188" s="1" t="str">
        <f>IF(AND(StudentPVA!DI188&lt;&gt;"", StaffPVA!DI188&lt;&gt;""),StudentPVA!DI188+StaffPVA!DI188,"")</f>
        <v/>
      </c>
      <c r="DJ188" s="1" t="str">
        <f>IF(AND(StudentPVA!DJ188&lt;&gt;"", StaffPVA!DJ188&lt;&gt;""),StudentPVA!DJ188+StaffPVA!DJ188,"")</f>
        <v/>
      </c>
      <c r="DK188" s="1" t="str">
        <f>IF(AND(StudentPVA!DK188&lt;&gt;"", StaffPVA!DK188&lt;&gt;""),StudentPVA!DK188+StaffPVA!DK188,"")</f>
        <v/>
      </c>
      <c r="DL188" s="1" t="str">
        <f>IF(AND(StudentPVA!DL188&lt;&gt;"", StaffPVA!DL188&lt;&gt;""),StudentPVA!DL188+StaffPVA!DL188,"")</f>
        <v/>
      </c>
      <c r="DM188" s="1" t="str">
        <f>IF(AND(StudentPVA!DM188&lt;&gt;"", StaffPVA!DM188&lt;&gt;""),StudentPVA!DM188+StaffPVA!DM188,"")</f>
        <v/>
      </c>
      <c r="DN188" s="1" t="str">
        <f>IF(AND(StudentPVA!DN188&lt;&gt;"", StaffPVA!DN188&lt;&gt;""),StudentPVA!DN188+StaffPVA!DN188,"")</f>
        <v/>
      </c>
      <c r="DO188" s="1" t="str">
        <f>IF(AND(StudentPVA!DO188&lt;&gt;"", StaffPVA!DO188&lt;&gt;""),StudentPVA!DO188+StaffPVA!DO188,"")</f>
        <v/>
      </c>
      <c r="DP188" s="1" t="str">
        <f>IF(AND(StudentPVA!DP188&lt;&gt;"", StaffPVA!DP188&lt;&gt;""),StudentPVA!DP188+StaffPVA!DP188,"")</f>
        <v/>
      </c>
      <c r="DQ188" s="1" t="str">
        <f>IF(AND(StudentPVA!DQ188&lt;&gt;"", StaffPVA!DQ188&lt;&gt;""),StudentPVA!DQ188+StaffPVA!DQ188,"")</f>
        <v/>
      </c>
      <c r="DR188" s="1" t="str">
        <f>IF(AND(StudentPVA!DR188&lt;&gt;"", StaffPVA!DR188&lt;&gt;""),StudentPVA!DR188+StaffPVA!DR188,"")</f>
        <v/>
      </c>
      <c r="DS188" s="1" t="str">
        <f>IF(AND(StudentPVA!DS188&lt;&gt;"", StaffPVA!DS188&lt;&gt;""),StudentPVA!DS188+StaffPVA!DS188,"")</f>
        <v/>
      </c>
      <c r="DT188" s="1" t="str">
        <f>IF(AND(StudentPVA!DT188&lt;&gt;"", StaffPVA!DT188&lt;&gt;""),StudentPVA!DT188+StaffPVA!DT188,"")</f>
        <v/>
      </c>
      <c r="DU188" s="1" t="str">
        <f>IF(AND(StudentPVA!DU188&lt;&gt;"", StaffPVA!DU188&lt;&gt;""),StudentPVA!DU188+StaffPVA!DU188,"")</f>
        <v/>
      </c>
      <c r="DV188" s="1" t="str">
        <f>IF(AND(StudentPVA!DV188&lt;&gt;"", StaffPVA!DV188&lt;&gt;""),StudentPVA!DV188+StaffPVA!DV188,"")</f>
        <v/>
      </c>
      <c r="DW188" s="1" t="str">
        <f>IF(AND(StudentPVA!DW188&lt;&gt;"", StaffPVA!DW188&lt;&gt;""),StudentPVA!DW188+StaffPVA!DW188,"")</f>
        <v/>
      </c>
      <c r="DX188" s="1" t="str">
        <f>IF(AND(StudentPVA!DX188&lt;&gt;"", StaffPVA!DX188&lt;&gt;""),StudentPVA!DX188+StaffPVA!DX188,"")</f>
        <v/>
      </c>
      <c r="DY188" s="1" t="str">
        <f>IF(AND(StudentPVA!DY188&lt;&gt;"", StaffPVA!DY188&lt;&gt;""),StudentPVA!DY188+StaffPVA!DY188,"")</f>
        <v/>
      </c>
      <c r="DZ188" s="1" t="str">
        <f>IF(AND(StudentPVA!DZ188&lt;&gt;"", StaffPVA!DZ188&lt;&gt;""),StudentPVA!DZ188+StaffPVA!DZ188,"")</f>
        <v/>
      </c>
      <c r="EA188" s="1" t="str">
        <f>IF(AND(StudentPVA!EA188&lt;&gt;"", StaffPVA!EA188&lt;&gt;""),StudentPVA!EA188+StaffPVA!EA188,"")</f>
        <v/>
      </c>
      <c r="EB188" s="1" t="str">
        <f>IF(AND(StudentPVA!EB188&lt;&gt;"", StaffPVA!EB188&lt;&gt;""),StudentPVA!EB188+StaffPVA!EB188,"")</f>
        <v/>
      </c>
      <c r="EC188" s="1" t="str">
        <f>IF(AND(StudentPVA!EC188&lt;&gt;"", StaffPVA!EC188&lt;&gt;""),StudentPVA!EC188+StaffPVA!EC188,"")</f>
        <v/>
      </c>
      <c r="ED188" s="1" t="str">
        <f>IF(AND(StudentPVA!ED188&lt;&gt;"", StaffPVA!ED188&lt;&gt;""),StudentPVA!ED188+StaffPVA!ED188,"")</f>
        <v/>
      </c>
      <c r="EE188" s="1" t="str">
        <f>IF(AND(StudentPVA!EE188&lt;&gt;"", StaffPVA!EE188&lt;&gt;""),StudentPVA!EE188+StaffPVA!EE188,"")</f>
        <v/>
      </c>
      <c r="EF188" s="1" t="str">
        <f>IF(AND(StudentPVA!EF188&lt;&gt;"", StaffPVA!EF188&lt;&gt;""),StudentPVA!EF188+StaffPVA!EF188,"")</f>
        <v/>
      </c>
      <c r="EG188" s="1" t="str">
        <f>IF(AND(StudentPVA!EG188&lt;&gt;"", StaffPVA!EG188&lt;&gt;""),StudentPVA!EG188+StaffPVA!EG188,"")</f>
        <v/>
      </c>
      <c r="EH188" s="1" t="str">
        <f>IF(AND(StudentPVA!EH188&lt;&gt;"", StaffPVA!EH188&lt;&gt;""),StudentPVA!EH188+StaffPVA!EH188,"")</f>
        <v/>
      </c>
      <c r="EI188" s="1" t="str">
        <f>IF(AND(StudentPVA!EI188&lt;&gt;"", StaffPVA!EI188&lt;&gt;""),StudentPVA!EI188+StaffPVA!EI188,"")</f>
        <v/>
      </c>
      <c r="EJ188" s="1" t="str">
        <f>IF(AND(StudentPVA!EJ188&lt;&gt;"", StaffPVA!EJ188&lt;&gt;""),StudentPVA!EJ188+StaffPVA!EJ188,"")</f>
        <v/>
      </c>
      <c r="EK188" s="1" t="str">
        <f>IF(AND(StudentPVA!EK188&lt;&gt;"", StaffPVA!EK188&lt;&gt;""),StudentPVA!EK188+StaffPVA!EK188,"")</f>
        <v/>
      </c>
      <c r="EL188" s="1" t="str">
        <f>IF(AND(StudentPVA!EL188&lt;&gt;"", StaffPVA!EL188&lt;&gt;""),StudentPVA!EL188+StaffPVA!EL188,"")</f>
        <v/>
      </c>
      <c r="EM188" s="1" t="str">
        <f>IF(AND(StudentPVA!EM188&lt;&gt;"", StaffPVA!EM188&lt;&gt;""),StudentPVA!EM188+StaffPVA!EM188,"")</f>
        <v/>
      </c>
      <c r="EN188" s="1" t="str">
        <f>IF(AND(StudentPVA!EN188&lt;&gt;"", StaffPVA!EN188&lt;&gt;""),StudentPVA!EN188+StaffPVA!EN188,"")</f>
        <v/>
      </c>
      <c r="EO188" s="1" t="str">
        <f>IF(AND(StudentPVA!EO188&lt;&gt;"", StaffPVA!EO188&lt;&gt;""),StudentPVA!EO188+StaffPVA!EO188,"")</f>
        <v/>
      </c>
      <c r="EP188" s="1" t="str">
        <f>IF(AND(StudentPVA!EP188&lt;&gt;"", StaffPVA!EP188&lt;&gt;""),StudentPVA!EP188+StaffPVA!EP188,"")</f>
        <v/>
      </c>
      <c r="EQ188" s="1" t="str">
        <f>IF(AND(StudentPVA!EQ188&lt;&gt;"", StaffPVA!EQ188&lt;&gt;""),StudentPVA!EQ188+StaffPVA!EQ188,"")</f>
        <v/>
      </c>
      <c r="ER188" s="1" t="str">
        <f>IF(AND(StudentPVA!ER188&lt;&gt;"", StaffPVA!ER188&lt;&gt;""),StudentPVA!ER188+StaffPVA!ER188,"")</f>
        <v/>
      </c>
      <c r="ES188" s="1" t="str">
        <f>IF(AND(StudentPVA!ES188&lt;&gt;"", StaffPVA!ES188&lt;&gt;""),StudentPVA!ES188+StaffPVA!ES188,"")</f>
        <v/>
      </c>
      <c r="ET188" s="1" t="str">
        <f>IF(AND(StudentPVA!ET188&lt;&gt;"", StaffPVA!ET188&lt;&gt;""),StudentPVA!ET188+StaffPVA!ET188,"")</f>
        <v/>
      </c>
      <c r="EU188" s="1" t="str">
        <f>IF(AND(StudentPVA!EU188&lt;&gt;"", StaffPVA!EU188&lt;&gt;""),StudentPVA!EU188+StaffPVA!EU188,"")</f>
        <v/>
      </c>
      <c r="EV188" s="1" t="str">
        <f>IF(AND(StudentPVA!EV188&lt;&gt;"", StaffPVA!EV188&lt;&gt;""),StudentPVA!EV188+StaffPVA!EV188,"")</f>
        <v/>
      </c>
      <c r="EW188" s="1" t="str">
        <f>IF(AND(StudentPVA!EW188&lt;&gt;"", StaffPVA!EW188&lt;&gt;""),StudentPVA!EW188+StaffPVA!EW188,"")</f>
        <v/>
      </c>
      <c r="EX188" s="1" t="str">
        <f>IF(AND(StudentPVA!EX188&lt;&gt;"", StaffPVA!EX188&lt;&gt;""),StudentPVA!EX188+StaffPVA!EX188,"")</f>
        <v/>
      </c>
      <c r="EY188" s="1" t="str">
        <f>IF(AND(StudentPVA!EY188&lt;&gt;"", StaffPVA!EY188&lt;&gt;""),StudentPVA!EY188+StaffPVA!EY188,"")</f>
        <v/>
      </c>
      <c r="EZ188" s="1" t="str">
        <f>IF(AND(StudentPVA!EZ188&lt;&gt;"", StaffPVA!EZ188&lt;&gt;""),StudentPVA!EZ188+StaffPVA!EZ188,"")</f>
        <v/>
      </c>
      <c r="FA188" s="1" t="str">
        <f>IF(AND(StudentPVA!FA188&lt;&gt;"", StaffPVA!FA188&lt;&gt;""),StudentPVA!FA188+StaffPVA!FA188,"")</f>
        <v/>
      </c>
      <c r="FB188" s="1" t="str">
        <f>IF(AND(StudentPVA!FB188&lt;&gt;"", StaffPVA!FB188&lt;&gt;""),StudentPVA!FB188+StaffPVA!FB188,"")</f>
        <v/>
      </c>
      <c r="FC188" s="1" t="str">
        <f>IF(AND(StudentPVA!FC188&lt;&gt;"", StaffPVA!FC188&lt;&gt;""),StudentPVA!FC188+StaffPVA!FC188,"")</f>
        <v/>
      </c>
      <c r="FD188" s="1" t="str">
        <f>IF(AND(StudentPVA!FD188&lt;&gt;"", StaffPVA!FD188&lt;&gt;""),StudentPVA!FD188+StaffPVA!FD188,"")</f>
        <v/>
      </c>
      <c r="FE188" s="1" t="str">
        <f>IF(AND(StudentPVA!FE188&lt;&gt;"", StaffPVA!FE188&lt;&gt;""),StudentPVA!FE188+StaffPVA!FE188,"")</f>
        <v/>
      </c>
      <c r="FF188" s="1" t="str">
        <f>IF(AND(StudentPVA!FF188&lt;&gt;"", StaffPVA!FF188&lt;&gt;""),StudentPVA!FF188+StaffPVA!FF188,"")</f>
        <v/>
      </c>
      <c r="FG188" s="1" t="str">
        <f>IF(AND(StudentPVA!FG188&lt;&gt;"", StaffPVA!FG188&lt;&gt;""),StudentPVA!FG188+StaffPVA!FG188,"")</f>
        <v/>
      </c>
      <c r="FH188" s="1" t="str">
        <f>IF(AND(StudentPVA!FH188&lt;&gt;"", StaffPVA!FH188&lt;&gt;""),StudentPVA!FH188+StaffPVA!FH188,"")</f>
        <v/>
      </c>
      <c r="FI188" s="1" t="str">
        <f>IF(AND(StudentPVA!FI188&lt;&gt;"", StaffPVA!FI188&lt;&gt;""),StudentPVA!FI188+StaffPVA!FI188,"")</f>
        <v/>
      </c>
      <c r="FJ188" s="1" t="str">
        <f>IF(AND(StudentPVA!FJ188&lt;&gt;"", StaffPVA!FJ188&lt;&gt;""),StudentPVA!FJ188+StaffPVA!FJ188,"")</f>
        <v/>
      </c>
      <c r="FK188" s="1" t="str">
        <f>IF(AND(StudentPVA!FK188&lt;&gt;"", StaffPVA!FK188&lt;&gt;""),StudentPVA!FK188+StaffPVA!FK188,"")</f>
        <v/>
      </c>
      <c r="FL188" s="1" t="str">
        <f>IF(AND(StudentPVA!FL188&lt;&gt;"", StaffPVA!FL188&lt;&gt;""),StudentPVA!FL188+StaffPVA!FL188,"")</f>
        <v/>
      </c>
      <c r="FM188" s="1" t="str">
        <f>IF(AND(StudentPVA!FM188&lt;&gt;"", StaffPVA!FM188&lt;&gt;""),StudentPVA!FM188+StaffPVA!FM188,"")</f>
        <v/>
      </c>
      <c r="FN188" s="1" t="str">
        <f>IF(AND(StudentPVA!FN188&lt;&gt;"", StaffPVA!FN188&lt;&gt;""),StudentPVA!FN188+StaffPVA!FN188,"")</f>
        <v/>
      </c>
      <c r="FO188" s="1" t="str">
        <f>IF(AND(StudentPVA!FO188&lt;&gt;"", StaffPVA!FO188&lt;&gt;""),StudentPVA!FO188+StaffPVA!FO188,"")</f>
        <v/>
      </c>
      <c r="FP188" s="1" t="str">
        <f>IF(AND(StudentPVA!FP188&lt;&gt;"", StaffPVA!FP188&lt;&gt;""),StudentPVA!FP188+StaffPVA!FP188,"")</f>
        <v/>
      </c>
      <c r="FQ188" s="1" t="str">
        <f>IF(AND(StudentPVA!FQ188&lt;&gt;"", StaffPVA!FQ188&lt;&gt;""),StudentPVA!FQ188+StaffPVA!FQ188,"")</f>
        <v/>
      </c>
      <c r="FR188" s="1" t="str">
        <f>IF(AND(StudentPVA!FR188&lt;&gt;"", StaffPVA!FR188&lt;&gt;""),StudentPVA!FR188+StaffPVA!FR188,"")</f>
        <v/>
      </c>
      <c r="FS188" s="1" t="str">
        <f>IF(AND(StudentPVA!FS188&lt;&gt;"", StaffPVA!FS188&lt;&gt;""),StudentPVA!FS188+StaffPVA!FS188,"")</f>
        <v/>
      </c>
      <c r="FT188" s="1" t="str">
        <f>IF(AND(StudentPVA!FT188&lt;&gt;"", StaffPVA!FT188&lt;&gt;""),StudentPVA!FT188+StaffPVA!FT188,"")</f>
        <v/>
      </c>
      <c r="FU188" s="1" t="str">
        <f>IF(AND(StudentPVA!FU188&lt;&gt;"", StaffPVA!FU188&lt;&gt;""),StudentPVA!FU188+StaffPVA!FU188,"")</f>
        <v/>
      </c>
      <c r="FV188" s="1" t="str">
        <f>IF(AND(StudentPVA!FV188&lt;&gt;"", StaffPVA!FV188&lt;&gt;""),StudentPVA!FV188+StaffPVA!FV188,"")</f>
        <v/>
      </c>
      <c r="FW188" s="1" t="str">
        <f>IF(AND(StudentPVA!FW188&lt;&gt;"", StaffPVA!FW188&lt;&gt;""),StudentPVA!FW188+StaffPVA!FW188,"")</f>
        <v/>
      </c>
      <c r="FX188" s="1" t="str">
        <f>IF(AND(StudentPVA!FX188&lt;&gt;"", StaffPVA!FX188&lt;&gt;""),StudentPVA!FX188+StaffPVA!FX188,"")</f>
        <v/>
      </c>
      <c r="FY188" s="1" t="str">
        <f>IF(AND(StudentPVA!FY188&lt;&gt;"", StaffPVA!FY188&lt;&gt;""),StudentPVA!FY188+StaffPVA!FY188,"")</f>
        <v/>
      </c>
      <c r="FZ188" s="1" t="str">
        <f>IF(AND(StudentPVA!FZ188&lt;&gt;"", StaffPVA!FZ188&lt;&gt;""),StudentPVA!FZ188+StaffPVA!FZ188,"")</f>
        <v/>
      </c>
      <c r="GA188" s="1" t="str">
        <f>IF(AND(StudentPVA!GA188&lt;&gt;"", StaffPVA!GA188&lt;&gt;""),StudentPVA!GA188+StaffPVA!GA188,"")</f>
        <v/>
      </c>
      <c r="GB188" s="1" t="str">
        <f>IF(AND(StudentPVA!GB188&lt;&gt;"", StaffPVA!GB188&lt;&gt;""),StudentPVA!GB188+StaffPVA!GB188,"")</f>
        <v/>
      </c>
      <c r="GC188" s="1" t="str">
        <f>IF(AND(StudentPVA!GC188&lt;&gt;"", StaffPVA!GC188&lt;&gt;""),StudentPVA!GC188+StaffPVA!GC188,"")</f>
        <v/>
      </c>
      <c r="GD188" s="1" t="str">
        <f>IF(AND(StudentPVA!GD188&lt;&gt;"", StaffPVA!GD188&lt;&gt;""),StudentPVA!GD188+StaffPVA!GD188,"")</f>
        <v/>
      </c>
      <c r="GE188" s="1" t="str">
        <f>IF(AND(StudentPVA!GE188&lt;&gt;"", StaffPVA!GE188&lt;&gt;""),StudentPVA!GE188+StaffPVA!GE188,"")</f>
        <v/>
      </c>
      <c r="GF188" s="1" t="str">
        <f>IF(AND(StudentPVA!GF188&lt;&gt;"", StaffPVA!GF188&lt;&gt;""),StudentPVA!GF188+StaffPVA!GF188,"")</f>
        <v/>
      </c>
      <c r="GG188" s="1" t="str">
        <f>IF(AND(StudentPVA!GG188&lt;&gt;"", StaffPVA!GG188&lt;&gt;""),StudentPVA!GG188+StaffPVA!GG188,"")</f>
        <v/>
      </c>
      <c r="GH188" s="1" t="str">
        <f>IF(AND(StudentPVA!GH188&lt;&gt;"", StaffPVA!GH188&lt;&gt;""),StudentPVA!GH188+StaffPVA!GH188,"")</f>
        <v/>
      </c>
      <c r="GI188" s="1" t="str">
        <f>IF(AND(StudentPVA!GI188&lt;&gt;"", StaffPVA!GI188&lt;&gt;""),StudentPVA!GI188+StaffPVA!GI188,"")</f>
        <v/>
      </c>
      <c r="GJ188" s="1" t="str">
        <f>IF(AND(StudentPVA!GJ188&lt;&gt;"", StaffPVA!GJ188&lt;&gt;""),StudentPVA!GJ188+StaffPVA!GJ188,"")</f>
        <v/>
      </c>
      <c r="GK188" s="1" t="str">
        <f>IF(AND(StudentPVA!GK188&lt;&gt;"", StaffPVA!GK188&lt;&gt;""),StudentPVA!GK188+StaffPVA!GK188,"")</f>
        <v/>
      </c>
      <c r="GL188" s="1" t="str">
        <f>IF(AND(StudentPVA!GL188&lt;&gt;"", StaffPVA!GL188&lt;&gt;""),StudentPVA!GL188+StaffPVA!GL188,"")</f>
        <v/>
      </c>
      <c r="GM188" s="1" t="str">
        <f>IF(AND(StudentPVA!GM188&lt;&gt;"", StaffPVA!GM188&lt;&gt;""),StudentPVA!GM188+StaffPVA!GM188,"")</f>
        <v/>
      </c>
      <c r="GN188" s="1" t="str">
        <f>IF(AND(StudentPVA!GN188&lt;&gt;"", StaffPVA!GN188&lt;&gt;""),StudentPVA!GN188+StaffPVA!GN188,"")</f>
        <v/>
      </c>
      <c r="GO188" s="1" t="str">
        <f>IF(AND(StudentPVA!GO188&lt;&gt;"", StaffPVA!GO188&lt;&gt;""),StudentPVA!GO188+StaffPVA!GO188,"")</f>
        <v/>
      </c>
      <c r="GP188" s="1" t="str">
        <f>IF(AND(StudentPVA!GP188&lt;&gt;"", StaffPVA!GP188&lt;&gt;""),StudentPVA!GP188+StaffPVA!GP188,"")</f>
        <v/>
      </c>
      <c r="GQ188" s="1" t="str">
        <f>IF(AND(StudentPVA!GQ188&lt;&gt;"", StaffPVA!GQ188&lt;&gt;""),StudentPVA!GQ188+StaffPVA!GQ188,"")</f>
        <v/>
      </c>
      <c r="GR188" s="1" t="str">
        <f>IF(AND(StudentPVA!GR188&lt;&gt;"", StaffPVA!GR188&lt;&gt;""),StudentPVA!GR188+StaffPVA!GR188,"")</f>
        <v/>
      </c>
      <c r="GS188" s="1" t="str">
        <f>IF(AND(StudentPVA!GS188&lt;&gt;"", StaffPVA!GS188&lt;&gt;""),StudentPVA!GS188+StaffPVA!GS188,"")</f>
        <v/>
      </c>
      <c r="GT188" s="1" t="str">
        <f>IF(AND(StudentPVA!GT188&lt;&gt;"", StaffPVA!GT188&lt;&gt;""),StudentPVA!GT188+StaffPVA!GT188,"")</f>
        <v/>
      </c>
      <c r="GU188" s="1" t="str">
        <f>IF(AND(StudentPVA!GU188&lt;&gt;"", StaffPVA!GU188&lt;&gt;""),StudentPVA!GU188+StaffPVA!GU188,"")</f>
        <v/>
      </c>
      <c r="GV188" s="1" t="str">
        <f>IF(AND(StudentPVA!GV188&lt;&gt;"", StaffPVA!GV188&lt;&gt;""),StudentPVA!GV188+StaffPVA!GV188,"")</f>
        <v/>
      </c>
      <c r="GW188" s="1" t="str">
        <f>IF(AND(StudentPVA!GW188&lt;&gt;"", StaffPVA!GW188&lt;&gt;""),StudentPVA!GW188+StaffPVA!GW188,"")</f>
        <v/>
      </c>
      <c r="GX188" s="1" t="str">
        <f>IF(AND(StudentPVA!GX188&lt;&gt;"", StaffPVA!GX188&lt;&gt;""),StudentPVA!GX188+StaffPVA!GX188,"")</f>
        <v/>
      </c>
      <c r="GY188" s="1" t="str">
        <f>IF(AND(StudentPVA!GY188&lt;&gt;"", StaffPVA!GY188&lt;&gt;""),StudentPVA!GY188+StaffPVA!GY188,"")</f>
        <v/>
      </c>
      <c r="GZ188" s="1" t="str">
        <f>IF(AND(StudentPVA!GZ188&lt;&gt;"", StaffPVA!GZ188&lt;&gt;""),StudentPVA!GZ188+StaffPVA!GZ188,"")</f>
        <v/>
      </c>
      <c r="HA188" s="1" t="str">
        <f>IF(AND(StudentPVA!HA188&lt;&gt;"", StaffPVA!HA188&lt;&gt;""),StudentPVA!HA188+StaffPVA!HA188,"")</f>
        <v/>
      </c>
      <c r="HB188" s="1" t="str">
        <f>IF(AND(StudentPVA!HB188&lt;&gt;"", StaffPVA!HB188&lt;&gt;""),StudentPVA!HB188+StaffPVA!HB188,"")</f>
        <v/>
      </c>
      <c r="HC188" s="1" t="str">
        <f>IF(AND(StudentPVA!HC188&lt;&gt;"", StaffPVA!HC188&lt;&gt;""),StudentPVA!HC188+StaffPVA!HC188,"")</f>
        <v/>
      </c>
      <c r="HD188" s="1" t="str">
        <f>IF(AND(StudentPVA!HD188&lt;&gt;"", StaffPVA!HD188&lt;&gt;""),StudentPVA!HD188+StaffPVA!HD188,"")</f>
        <v/>
      </c>
      <c r="HE188" s="1" t="str">
        <f>IF(AND(StudentPVA!HE188&lt;&gt;"", StaffPVA!HE188&lt;&gt;""),StudentPVA!HE188+StaffPVA!HE188,"")</f>
        <v/>
      </c>
      <c r="HF188" s="1" t="str">
        <f>IF(AND(StudentPVA!HF188&lt;&gt;"", StaffPVA!HF188&lt;&gt;""),StudentPVA!HF188+StaffPVA!HF188,"")</f>
        <v/>
      </c>
      <c r="HG188" s="1" t="str">
        <f>IF(AND(StudentPVA!HG188&lt;&gt;"", StaffPVA!HG188&lt;&gt;""),StudentPVA!HG188+StaffPVA!HG188,"")</f>
        <v/>
      </c>
      <c r="HH188" s="1" t="str">
        <f>IF(AND(StudentPVA!HH188&lt;&gt;"", StaffPVA!HH188&lt;&gt;""),StudentPVA!HH188+StaffPVA!HH188,"")</f>
        <v/>
      </c>
      <c r="HI188" s="1" t="str">
        <f>IF(AND(StudentPVA!HI188&lt;&gt;"", StaffPVA!HI188&lt;&gt;""),StudentPVA!HI188+StaffPVA!HI188,"")</f>
        <v/>
      </c>
      <c r="HJ188" s="1" t="str">
        <f>IF(AND(StudentPVA!HJ188&lt;&gt;"", StaffPVA!HJ188&lt;&gt;""),StudentPVA!HJ188+StaffPVA!HJ188,"")</f>
        <v/>
      </c>
      <c r="HK188" s="1" t="str">
        <f>IF(AND(StudentPVA!HK188&lt;&gt;"", StaffPVA!HK188&lt;&gt;""),StudentPVA!HK188+StaffPVA!HK188,"")</f>
        <v/>
      </c>
      <c r="HL188" s="1" t="str">
        <f>IF(AND(StudentPVA!HL188&lt;&gt;"", StaffPVA!HL188&lt;&gt;""),StudentPVA!HL188+StaffPVA!HL188,"")</f>
        <v/>
      </c>
      <c r="HM188" s="1" t="str">
        <f>IF(AND(StudentPVA!HM188&lt;&gt;"", StaffPVA!HM188&lt;&gt;""),StudentPVA!HM188+StaffPVA!HM188,"")</f>
        <v/>
      </c>
      <c r="HN188" s="1" t="str">
        <f>IF(AND(StudentPVA!HN188&lt;&gt;"", StaffPVA!HN188&lt;&gt;""),StudentPVA!HN188+StaffPVA!HN188,"")</f>
        <v/>
      </c>
      <c r="HO188" s="1" t="str">
        <f>IF(AND(StudentPVA!HO188&lt;&gt;"", StaffPVA!HO188&lt;&gt;""),StudentPVA!HO188+StaffPVA!HO188,"")</f>
        <v/>
      </c>
      <c r="HP188" s="1" t="str">
        <f>IF(AND(StudentPVA!HP188&lt;&gt;"", StaffPVA!HP188&lt;&gt;""),StudentPVA!HP188+StaffPVA!HP188,"")</f>
        <v/>
      </c>
      <c r="HQ188" s="1" t="str">
        <f>IF(AND(StudentPVA!HQ188&lt;&gt;"", StaffPVA!HQ188&lt;&gt;""),StudentPVA!HQ188+StaffPVA!HQ188,"")</f>
        <v/>
      </c>
      <c r="HR188" s="1" t="str">
        <f>IF(AND(StudentPVA!HR188&lt;&gt;"", StaffPVA!HR188&lt;&gt;""),StudentPVA!HR188+StaffPVA!HR188,"")</f>
        <v/>
      </c>
      <c r="HS188" s="1" t="str">
        <f>IF(AND(StudentPVA!HS188&lt;&gt;"", StaffPVA!HS188&lt;&gt;""),StudentPVA!HS188+StaffPVA!HS188,"")</f>
        <v/>
      </c>
      <c r="HT188" s="1" t="str">
        <f>IF(AND(StudentPVA!HT188&lt;&gt;"", StaffPVA!HT188&lt;&gt;""),StudentPVA!HT188+StaffPVA!HT188,"")</f>
        <v/>
      </c>
      <c r="HU188" s="1" t="str">
        <f>IF(AND(StudentPVA!HU188&lt;&gt;"", StaffPVA!HU188&lt;&gt;""),StudentPVA!HU188+StaffPVA!HU188,"")</f>
        <v/>
      </c>
      <c r="HV188" s="1" t="str">
        <f>IF(AND(StudentPVA!HV188&lt;&gt;"", StaffPVA!HV188&lt;&gt;""),StudentPVA!HV188+StaffPVA!HV188,"")</f>
        <v/>
      </c>
      <c r="HW188" s="1" t="str">
        <f>IF(AND(StudentPVA!HW188&lt;&gt;"", StaffPVA!HW188&lt;&gt;""),StudentPVA!HW188+StaffPVA!HW188,"")</f>
        <v/>
      </c>
      <c r="HX188" s="1" t="str">
        <f>IF(AND(StudentPVA!HX188&lt;&gt;"", StaffPVA!HX188&lt;&gt;""),StudentPVA!HX188+StaffPVA!HX188,"")</f>
        <v/>
      </c>
      <c r="HY188" s="1" t="str">
        <f>IF(AND(StudentPVA!HY188&lt;&gt;"", StaffPVA!HY188&lt;&gt;""),StudentPVA!HY188+StaffPVA!HY188,"")</f>
        <v/>
      </c>
      <c r="HZ188" s="1" t="str">
        <f>IF(AND(StudentPVA!HZ188&lt;&gt;"", StaffPVA!HZ188&lt;&gt;""),StudentPVA!HZ188+StaffPVA!HZ188,"")</f>
        <v/>
      </c>
      <c r="IA188" s="1" t="str">
        <f>IF(AND(StudentPVA!IA188&lt;&gt;"", StaffPVA!IA188&lt;&gt;""),StudentPVA!IA188+StaffPVA!IA188,"")</f>
        <v/>
      </c>
      <c r="IB188" s="1" t="str">
        <f>IF(AND(StudentPVA!IB188&lt;&gt;"", StaffPVA!IB188&lt;&gt;""),StudentPVA!IB188+StaffPVA!IB188,"")</f>
        <v/>
      </c>
      <c r="IC188" s="1" t="str">
        <f>IF(AND(StudentPVA!IC188&lt;&gt;"", StaffPVA!IC188&lt;&gt;""),StudentPVA!IC188+StaffPVA!IC188,"")</f>
        <v/>
      </c>
      <c r="ID188" s="1" t="str">
        <f>IF(AND(StudentPVA!ID188&lt;&gt;"", StaffPVA!ID188&lt;&gt;""),StudentPVA!ID188+StaffPVA!ID188,"")</f>
        <v/>
      </c>
      <c r="IE188" s="1" t="str">
        <f>IF(AND(StudentPVA!IE188&lt;&gt;"", StaffPVA!IE188&lt;&gt;""),StudentPVA!IE188+StaffPVA!IE188,"")</f>
        <v/>
      </c>
      <c r="IF188" s="1" t="str">
        <f>IF(AND(StudentPVA!IF188&lt;&gt;"", StaffPVA!IF188&lt;&gt;""),StudentPVA!IF188+StaffPVA!IF188,"")</f>
        <v/>
      </c>
      <c r="IG188" s="1" t="str">
        <f>IF(AND(StudentPVA!IG188&lt;&gt;"", StaffPVA!IG188&lt;&gt;""),StudentPVA!IG188+StaffPVA!IG188,"")</f>
        <v/>
      </c>
      <c r="IH188" s="1" t="str">
        <f>IF(AND(StudentPVA!IH188&lt;&gt;"", StaffPVA!IH188&lt;&gt;""),StudentPVA!IH188+StaffPVA!IH188,"")</f>
        <v/>
      </c>
      <c r="II188" s="1" t="str">
        <f>IF(AND(StudentPVA!II188&lt;&gt;"", StaffPVA!II188&lt;&gt;""),StudentPVA!II188+StaffPVA!II188,"")</f>
        <v/>
      </c>
      <c r="IJ188" s="1" t="str">
        <f>IF(AND(StudentPVA!IJ188&lt;&gt;"", StaffPVA!IJ188&lt;&gt;""),StudentPVA!IJ188+StaffPVA!IJ188,"")</f>
        <v/>
      </c>
      <c r="IK188" s="1" t="str">
        <f>IF(AND(StudentPVA!IK188&lt;&gt;"", StaffPVA!IK188&lt;&gt;""),StudentPVA!IK188+StaffPVA!IK188,"")</f>
        <v/>
      </c>
      <c r="IL188" s="1" t="str">
        <f>IF(AND(StudentPVA!IL188&lt;&gt;"", StaffPVA!IL188&lt;&gt;""),StudentPVA!IL188+StaffPVA!IL188,"")</f>
        <v/>
      </c>
      <c r="IM188" s="1" t="str">
        <f>IF(AND(StudentPVA!IM188&lt;&gt;"", StaffPVA!IM188&lt;&gt;""),StudentPVA!IM188+StaffPVA!IM188,"")</f>
        <v/>
      </c>
      <c r="IN188" s="1" t="str">
        <f>IF(AND(StudentPVA!IN188&lt;&gt;"", StaffPVA!IN188&lt;&gt;""),StudentPVA!IN188+StaffPVA!IN188,"")</f>
        <v/>
      </c>
      <c r="IO188" s="1" t="str">
        <f>IF(AND(StudentPVA!IO188&lt;&gt;"", StaffPVA!IO188&lt;&gt;""),StudentPVA!IO188+StaffPVA!IO188,"")</f>
        <v/>
      </c>
      <c r="IP188" s="1" t="str">
        <f>IF(AND(StudentPVA!IP188&lt;&gt;"", StaffPVA!IP188&lt;&gt;""),StudentPVA!IP188+StaffPVA!IP188,"")</f>
        <v/>
      </c>
      <c r="IQ188" s="1" t="str">
        <f>IF(AND(StudentPVA!IQ188&lt;&gt;"", StaffPVA!IQ188&lt;&gt;""),StudentPVA!IQ188+StaffPVA!IQ188,"")</f>
        <v/>
      </c>
      <c r="IR188" s="1" t="str">
        <f>IF(AND(StudentPVA!IR188&lt;&gt;"", StaffPVA!IR188&lt;&gt;""),StudentPVA!IR188+StaffPVA!IR188,"")</f>
        <v/>
      </c>
      <c r="IS188" s="1" t="str">
        <f>IF(AND(StudentPVA!IS188&lt;&gt;"", StaffPVA!IS188&lt;&gt;""),StudentPVA!IS188+StaffPVA!IS188,"")</f>
        <v/>
      </c>
      <c r="IT188" s="1" t="str">
        <f>IF(AND(StudentPVA!IT188&lt;&gt;"", StaffPVA!IT188&lt;&gt;""),StudentPVA!IT188+StaffPVA!IT188,"")</f>
        <v/>
      </c>
      <c r="IU188" s="1" t="str">
        <f>IF(AND(StudentPVA!IU188&lt;&gt;"", StaffPVA!IU188&lt;&gt;""),StudentPVA!IU188+StaffPVA!IU188,"")</f>
        <v/>
      </c>
      <c r="IV188" s="1" t="str">
        <f>IF(AND(StudentPVA!IV188&lt;&gt;"", StaffPVA!IV188&lt;&gt;""),StudentPVA!IV188+StaffPVA!IV188,"")</f>
        <v/>
      </c>
      <c r="IW188" s="1" t="str">
        <f>IF(AND(StudentPVA!IW188&lt;&gt;"", StaffPVA!IW188&lt;&gt;""),StudentPVA!IW188+StaffPVA!IW188,"")</f>
        <v/>
      </c>
      <c r="IX188" s="1" t="str">
        <f>IF(AND(StudentPVA!IX188&lt;&gt;"", StaffPVA!IX188&lt;&gt;""),StudentPVA!IX188+StaffPVA!IX188,"")</f>
        <v/>
      </c>
      <c r="IY188" s="1" t="str">
        <f>IF(AND(StudentPVA!IY188&lt;&gt;"", StaffPVA!IY188&lt;&gt;""),StudentPVA!IY188+StaffPVA!IY188,"")</f>
        <v/>
      </c>
      <c r="IZ188" s="1" t="str">
        <f>IF(AND(StudentPVA!IZ188&lt;&gt;"", StaffPVA!IZ188&lt;&gt;""),StudentPVA!IZ188+StaffPVA!IZ188,"")</f>
        <v/>
      </c>
      <c r="JA188" s="1" t="str">
        <f>IF(AND(StudentPVA!JA188&lt;&gt;"", StaffPVA!JA188&lt;&gt;""),StudentPVA!JA188+StaffPVA!JA188,"")</f>
        <v/>
      </c>
      <c r="JB188" s="1" t="str">
        <f>IF(AND(StudentPVA!JB188&lt;&gt;"", StaffPVA!JB188&lt;&gt;""),StudentPVA!JB188+StaffPVA!JB188,"")</f>
        <v/>
      </c>
      <c r="JC188" s="1" t="str">
        <f>IF(AND(StudentPVA!JC188&lt;&gt;"", StaffPVA!JC188&lt;&gt;""),StudentPVA!JC188+StaffPVA!JC188,"")</f>
        <v/>
      </c>
      <c r="JD188" s="1" t="str">
        <f>IF(AND(StudentPVA!JD188&lt;&gt;"", StaffPVA!JD188&lt;&gt;""),StudentPVA!JD188+StaffPVA!JD188,"")</f>
        <v/>
      </c>
      <c r="JE188" s="1" t="str">
        <f>IF(AND(StudentPVA!JE188&lt;&gt;"", StaffPVA!JE188&lt;&gt;""),StudentPVA!JE188+StaffPVA!JE188,"")</f>
        <v/>
      </c>
      <c r="JF188" s="1" t="str">
        <f>IF(AND(StudentPVA!JF188&lt;&gt;"", StaffPVA!JF188&lt;&gt;""),StudentPVA!JF188+StaffPVA!JF188,"")</f>
        <v/>
      </c>
      <c r="JG188" s="1" t="str">
        <f>IF(AND(StudentPVA!JG188&lt;&gt;"", StaffPVA!JG188&lt;&gt;""),StudentPVA!JG188+StaffPVA!JG188,"")</f>
        <v/>
      </c>
      <c r="JH188" s="1" t="str">
        <f>IF(AND(StudentPVA!JH188&lt;&gt;"", StaffPVA!JH188&lt;&gt;""),StudentPVA!JH188+StaffPVA!JH188,"")</f>
        <v/>
      </c>
      <c r="JI188" s="1" t="str">
        <f>IF(AND(StudentPVA!JI188&lt;&gt;"", StaffPVA!JI188&lt;&gt;""),StudentPVA!JI188+StaffPVA!JI188,"")</f>
        <v/>
      </c>
      <c r="JJ188" s="1" t="str">
        <f>IF(AND(StudentPVA!JJ188&lt;&gt;"", StaffPVA!JJ188&lt;&gt;""),StudentPVA!JJ188+StaffPVA!JJ188,"")</f>
        <v/>
      </c>
      <c r="JK188" s="1" t="str">
        <f>IF(AND(StudentPVA!JK188&lt;&gt;"", StaffPVA!JK188&lt;&gt;""),StudentPVA!JK188+StaffPVA!JK188,"")</f>
        <v/>
      </c>
      <c r="JL188" s="1" t="str">
        <f>IF(AND(StudentPVA!JL188&lt;&gt;"", StaffPVA!JL188&lt;&gt;""),StudentPVA!JL188+StaffPVA!JL188,"")</f>
        <v/>
      </c>
      <c r="JM188" s="1" t="str">
        <f>IF(AND(StudentPVA!JM188&lt;&gt;"", StaffPVA!JM188&lt;&gt;""),StudentPVA!JM188+StaffPVA!JM188,"")</f>
        <v/>
      </c>
      <c r="JN188" s="1" t="str">
        <f>IF(AND(StudentPVA!JN188&lt;&gt;"", StaffPVA!JN188&lt;&gt;""),StudentPVA!JN188+StaffPVA!JN188,"")</f>
        <v/>
      </c>
      <c r="JO188" s="1" t="str">
        <f>IF(AND(StudentPVA!JO188&lt;&gt;"", StaffPVA!JO188&lt;&gt;""),StudentPVA!JO188+StaffPVA!JO188,"")</f>
        <v/>
      </c>
      <c r="JP188" s="1" t="str">
        <f>IF(AND(StudentPVA!JP188&lt;&gt;"", StaffPVA!JP188&lt;&gt;""),StudentPVA!JP188+StaffPVA!JP188,"")</f>
        <v/>
      </c>
      <c r="JQ188" s="1" t="str">
        <f>IF(AND(StudentPVA!JQ188&lt;&gt;"", StaffPVA!JQ188&lt;&gt;""),StudentPVA!JQ188+StaffPVA!JQ188,"")</f>
        <v/>
      </c>
      <c r="JR188" s="1" t="str">
        <f>IF(AND(StudentPVA!JR188&lt;&gt;"", StaffPVA!JR188&lt;&gt;""),StudentPVA!JR188+StaffPVA!JR188,"")</f>
        <v/>
      </c>
      <c r="JS188" s="1" t="str">
        <f>IF(AND(StudentPVA!JS188&lt;&gt;"", StaffPVA!JS188&lt;&gt;""),StudentPVA!JS188+StaffPVA!JS188,"")</f>
        <v/>
      </c>
      <c r="JT188" s="1" t="str">
        <f>IF(AND(StudentPVA!JT188&lt;&gt;"", StaffPVA!JT188&lt;&gt;""),StudentPVA!JT188+StaffPVA!JT188,"")</f>
        <v/>
      </c>
      <c r="JU188" s="1" t="str">
        <f>IF(AND(StudentPVA!JU188&lt;&gt;"", StaffPVA!JU188&lt;&gt;""),StudentPVA!JU188+StaffPVA!JU188,"")</f>
        <v/>
      </c>
      <c r="JV188" s="1" t="str">
        <f>IF(AND(StudentPVA!JV188&lt;&gt;"", StaffPVA!JV188&lt;&gt;""),StudentPVA!JV188+StaffPVA!JV188,"")</f>
        <v/>
      </c>
      <c r="JW188" s="1" t="str">
        <f>IF(AND(StudentPVA!JW188&lt;&gt;"", StaffPVA!JW188&lt;&gt;""),StudentPVA!JW188+StaffPVA!JW188,"")</f>
        <v/>
      </c>
      <c r="JX188" s="1" t="str">
        <f>IF(AND(StudentPVA!JX188&lt;&gt;"", StaffPVA!JX188&lt;&gt;""),StudentPVA!JX188+StaffPVA!JX188,"")</f>
        <v/>
      </c>
      <c r="JY188" s="1" t="str">
        <f>IF(AND(StudentPVA!JY188&lt;&gt;"", StaffPVA!JY188&lt;&gt;""),StudentPVA!JY188+StaffPVA!JY188,"")</f>
        <v/>
      </c>
      <c r="JZ188" s="1" t="str">
        <f>IF(AND(StudentPVA!JZ188&lt;&gt;"", StaffPVA!JZ188&lt;&gt;""),StudentPVA!JZ188+StaffPVA!JZ188,"")</f>
        <v/>
      </c>
      <c r="KA188" s="1" t="str">
        <f>IF(AND(StudentPVA!KA188&lt;&gt;"", StaffPVA!KA188&lt;&gt;""),StudentPVA!KA188+StaffPVA!KA188,"")</f>
        <v/>
      </c>
      <c r="KB188" s="1" t="str">
        <f>IF(AND(StudentPVA!KB188&lt;&gt;"", StaffPVA!KB188&lt;&gt;""),StudentPVA!KB188+StaffPVA!KB188,"")</f>
        <v/>
      </c>
      <c r="KC188" s="1" t="str">
        <f>IF(AND(StudentPVA!KC188&lt;&gt;"", StaffPVA!KC188&lt;&gt;""),StudentPVA!KC188+StaffPVA!KC188,"")</f>
        <v/>
      </c>
      <c r="KD188" s="1" t="str">
        <f>IF(AND(StudentPVA!KD188&lt;&gt;"", StaffPVA!KD188&lt;&gt;""),StudentPVA!KD188+StaffPVA!KD188,"")</f>
        <v/>
      </c>
      <c r="KE188" s="1" t="str">
        <f>IF(AND(StudentPVA!KE188&lt;&gt;"", StaffPVA!KE188&lt;&gt;""),StudentPVA!KE188+StaffPVA!KE188,"")</f>
        <v/>
      </c>
      <c r="KF188" s="1" t="str">
        <f>IF(AND(StudentPVA!KF188&lt;&gt;"", StaffPVA!KF188&lt;&gt;""),StudentPVA!KF188+StaffPVA!KF188,"")</f>
        <v/>
      </c>
      <c r="KG188" s="1" t="str">
        <f>IF(AND(StudentPVA!KG188&lt;&gt;"", StaffPVA!KG188&lt;&gt;""),StudentPVA!KG188+StaffPVA!KG188,"")</f>
        <v/>
      </c>
      <c r="KH188" s="1" t="str">
        <f>IF(AND(StudentPVA!KH188&lt;&gt;"", StaffPVA!KH188&lt;&gt;""),StudentPVA!KH188+StaffPVA!KH188,"")</f>
        <v/>
      </c>
      <c r="KI188" s="1" t="str">
        <f>IF(AND(StudentPVA!KI188&lt;&gt;"", StaffPVA!KI188&lt;&gt;""),StudentPVA!KI188+StaffPVA!KI188,"")</f>
        <v/>
      </c>
      <c r="KJ188" s="1" t="str">
        <f>IF(AND(StudentPVA!KJ188&lt;&gt;"", StaffPVA!KJ188&lt;&gt;""),StudentPVA!KJ188+StaffPVA!KJ188,"")</f>
        <v/>
      </c>
      <c r="KK188" s="1" t="str">
        <f>IF(AND(StudentPVA!KK188&lt;&gt;"", StaffPVA!KK188&lt;&gt;""),StudentPVA!KK188+StaffPVA!KK188,"")</f>
        <v/>
      </c>
      <c r="KL188" s="1" t="str">
        <f>IF(AND(StudentPVA!KL188&lt;&gt;"", StaffPVA!KL188&lt;&gt;""),StudentPVA!KL188+StaffPVA!KL188,"")</f>
        <v/>
      </c>
      <c r="KM188" s="1" t="str">
        <f>IF(AND(StudentPVA!KM188&lt;&gt;"", StaffPVA!KM188&lt;&gt;""),StudentPVA!KM188+StaffPVA!KM188,"")</f>
        <v/>
      </c>
      <c r="KN188" s="1" t="str">
        <f>IF(AND(StudentPVA!KN188&lt;&gt;"", StaffPVA!KN188&lt;&gt;""),StudentPVA!KN188+StaffPVA!KN188,"")</f>
        <v/>
      </c>
      <c r="KO188" s="1" t="str">
        <f>IF(AND(StudentPVA!KO188&lt;&gt;"", StaffPVA!KO188&lt;&gt;""),StudentPVA!KO188+StaffPVA!KO188,"")</f>
        <v/>
      </c>
      <c r="KP188" s="1" t="str">
        <f>IF(AND(StudentPVA!KP188&lt;&gt;"", StaffPVA!KP188&lt;&gt;""),StudentPVA!KP188+StaffPVA!KP188,"")</f>
        <v/>
      </c>
      <c r="KQ188" s="1" t="str">
        <f>IF(AND(StudentPVA!KQ188&lt;&gt;"", StaffPVA!KQ188&lt;&gt;""),StudentPVA!KQ188+StaffPVA!KQ188,"")</f>
        <v/>
      </c>
      <c r="KR188" s="1" t="str">
        <f>IF(AND(StudentPVA!KR188&lt;&gt;"", StaffPVA!KR188&lt;&gt;""),StudentPVA!KR188+StaffPVA!KR188,"")</f>
        <v/>
      </c>
      <c r="KS188" s="1" t="str">
        <f>IF(AND(StudentPVA!KS188&lt;&gt;"", StaffPVA!KS188&lt;&gt;""),StudentPVA!KS188+StaffPVA!KS188,"")</f>
        <v/>
      </c>
      <c r="KT188" s="1" t="str">
        <f>IF(AND(StudentPVA!KT188&lt;&gt;"", StaffPVA!KT188&lt;&gt;""),StudentPVA!KT188+StaffPVA!KT188,"")</f>
        <v/>
      </c>
      <c r="KU188" s="1" t="str">
        <f>IF(AND(StudentPVA!KU188&lt;&gt;"", StaffPVA!KU188&lt;&gt;""),StudentPVA!KU188+StaffPVA!KU188,"")</f>
        <v/>
      </c>
      <c r="KV188" s="1" t="str">
        <f>IF(AND(StudentPVA!KV188&lt;&gt;"", StaffPVA!KV188&lt;&gt;""),StudentPVA!KV188+StaffPVA!KV188,"")</f>
        <v/>
      </c>
      <c r="KW188" s="1" t="str">
        <f>IF(AND(StudentPVA!KW188&lt;&gt;"", StaffPVA!KW188&lt;&gt;""),StudentPVA!KW188+StaffPVA!KW188,"")</f>
        <v/>
      </c>
      <c r="KX188" s="1" t="str">
        <f>IF(AND(StudentPVA!KX188&lt;&gt;"", StaffPVA!KX188&lt;&gt;""),StudentPVA!KX188+StaffPVA!KX188,"")</f>
        <v/>
      </c>
      <c r="KY188" s="1" t="str">
        <f>IF(AND(StudentPVA!KY188&lt;&gt;"", StaffPVA!KY188&lt;&gt;""),StudentPVA!KY188+StaffPVA!KY188,"")</f>
        <v/>
      </c>
      <c r="KZ188" s="1" t="str">
        <f>IF(AND(StudentPVA!KZ188&lt;&gt;"", StaffPVA!KZ188&lt;&gt;""),StudentPVA!KZ188+StaffPVA!KZ188,"")</f>
        <v/>
      </c>
      <c r="LA188" s="1" t="str">
        <f>IF(AND(StudentPVA!LA188&lt;&gt;"", StaffPVA!LA188&lt;&gt;""),StudentPVA!LA188+StaffPVA!LA188,"")</f>
        <v/>
      </c>
      <c r="LB188" s="1" t="str">
        <f>IF(AND(StudentPVA!LB188&lt;&gt;"", StaffPVA!LB188&lt;&gt;""),StudentPVA!LB188+StaffPVA!LB188,"")</f>
        <v/>
      </c>
      <c r="LC188" s="1" t="str">
        <f>IF(AND(StudentPVA!LC188&lt;&gt;"", StaffPVA!LC188&lt;&gt;""),StudentPVA!LC188+StaffPVA!LC188,"")</f>
        <v/>
      </c>
      <c r="LD188" s="1" t="str">
        <f>IF(AND(StudentPVA!LD188&lt;&gt;"", StaffPVA!LD188&lt;&gt;""),StudentPVA!LD188+StaffPVA!LD188,"")</f>
        <v/>
      </c>
      <c r="LE188" s="1" t="str">
        <f>IF(AND(StudentPVA!LE188&lt;&gt;"", StaffPVA!LE188&lt;&gt;""),StudentPVA!LE188+StaffPVA!LE188,"")</f>
        <v/>
      </c>
      <c r="LF188" s="1" t="str">
        <f>IF(AND(StudentPVA!LF188&lt;&gt;"", StaffPVA!LF188&lt;&gt;""),StudentPVA!LF188+StaffPVA!LF188,"")</f>
        <v/>
      </c>
      <c r="LG188" s="1" t="str">
        <f>IF(AND(StudentPVA!LG188&lt;&gt;"", StaffPVA!LG188&lt;&gt;""),StudentPVA!LG188+StaffPVA!LG188,"")</f>
        <v/>
      </c>
      <c r="LH188" s="1" t="str">
        <f>IF(AND(StudentPVA!LH188&lt;&gt;"", StaffPVA!LH188&lt;&gt;""),StudentPVA!LH188+StaffPVA!LH188,"")</f>
        <v/>
      </c>
      <c r="LI188" s="1" t="str">
        <f>IF(AND(StudentPVA!LI188&lt;&gt;"", StaffPVA!LI188&lt;&gt;""),StudentPVA!LI188+StaffPVA!LI188,"")</f>
        <v/>
      </c>
      <c r="LJ188" s="1" t="str">
        <f>IF(AND(StudentPVA!LJ188&lt;&gt;"", StaffPVA!LJ188&lt;&gt;""),StudentPVA!LJ188+StaffPVA!LJ188,"")</f>
        <v/>
      </c>
      <c r="LK188" s="1" t="str">
        <f>IF(AND(StudentPVA!LK188&lt;&gt;"", StaffPVA!LK188&lt;&gt;""),StudentPVA!LK188+StaffPVA!LK188,"")</f>
        <v/>
      </c>
      <c r="LL188" s="1" t="str">
        <f>IF(AND(StudentPVA!LL188&lt;&gt;"", StaffPVA!LL188&lt;&gt;""),StudentPVA!LL188+StaffPVA!LL188,"")</f>
        <v/>
      </c>
      <c r="LM188" s="1" t="str">
        <f>IF(AND(StudentPVA!LM188&lt;&gt;"", StaffPVA!LM188&lt;&gt;""),StudentPVA!LM188+StaffPVA!LM188,"")</f>
        <v/>
      </c>
      <c r="LN188" s="1" t="str">
        <f>IF(AND(StudentPVA!LN188&lt;&gt;"", StaffPVA!LN188&lt;&gt;""),StudentPVA!LN188+StaffPVA!LN188,"")</f>
        <v/>
      </c>
      <c r="LO188" s="1" t="str">
        <f>IF(AND(StudentPVA!LO188&lt;&gt;"", StaffPVA!LO188&lt;&gt;""),StudentPVA!LO188+StaffPVA!LO188,"")</f>
        <v/>
      </c>
      <c r="LP188" s="1" t="str">
        <f>IF(AND(StudentPVA!LP188&lt;&gt;"", StaffPVA!LP188&lt;&gt;""),StudentPVA!LP188+StaffPVA!LP188,"")</f>
        <v/>
      </c>
      <c r="LQ188" s="1" t="str">
        <f>IF(AND(StudentPVA!LQ188&lt;&gt;"", StaffPVA!LQ188&lt;&gt;""),StudentPVA!LQ188+StaffPVA!LQ188,"")</f>
        <v/>
      </c>
      <c r="LR188" s="1" t="str">
        <f>IF(AND(StudentPVA!LR188&lt;&gt;"", StaffPVA!LR188&lt;&gt;""),StudentPVA!LR188+StaffPVA!LR188,"")</f>
        <v/>
      </c>
      <c r="LS188" s="1" t="str">
        <f>IF(AND(StudentPVA!LS188&lt;&gt;"", StaffPVA!LS188&lt;&gt;""),StudentPVA!LS188+StaffPVA!LS188,"")</f>
        <v/>
      </c>
      <c r="LT188" s="1" t="str">
        <f>IF(AND(StudentPVA!LT188&lt;&gt;"", StaffPVA!LT188&lt;&gt;""),StudentPVA!LT188+StaffPVA!LT188,"")</f>
        <v/>
      </c>
      <c r="LU188" s="1" t="str">
        <f>IF(AND(StudentPVA!LU188&lt;&gt;"", StaffPVA!LU188&lt;&gt;""),StudentPVA!LU188+StaffPVA!LU188,"")</f>
        <v/>
      </c>
      <c r="LV188" s="1" t="str">
        <f>IF(AND(StudentPVA!LV188&lt;&gt;"", StaffPVA!LV188&lt;&gt;""),StudentPVA!LV188+StaffPVA!LV188,"")</f>
        <v/>
      </c>
      <c r="LW188" s="1" t="str">
        <f>IF(AND(StudentPVA!LW188&lt;&gt;"", StaffPVA!LW188&lt;&gt;""),StudentPVA!LW188+StaffPVA!LW188,"")</f>
        <v/>
      </c>
      <c r="LX188" s="1" t="str">
        <f>IF(AND(StudentPVA!LX188&lt;&gt;"", StaffPVA!LX188&lt;&gt;""),StudentPVA!LX188+StaffPVA!LX188,"")</f>
        <v/>
      </c>
      <c r="LY188" s="1" t="str">
        <f>IF(AND(StudentPVA!LY188&lt;&gt;"", StaffPVA!LY188&lt;&gt;""),StudentPVA!LY188+StaffPVA!LY188,"")</f>
        <v/>
      </c>
      <c r="LZ188" s="1" t="str">
        <f>IF(AND(StudentPVA!LZ188&lt;&gt;"", StaffPVA!LZ188&lt;&gt;""),StudentPVA!LZ188+StaffPVA!LZ188,"")</f>
        <v/>
      </c>
      <c r="MA188" s="1" t="str">
        <f>IF(AND(StudentPVA!MA188&lt;&gt;"", StaffPVA!MA188&lt;&gt;""),StudentPVA!MA188+StaffPVA!MA188,"")</f>
        <v/>
      </c>
      <c r="MB188" s="1" t="str">
        <f>IF(AND(StudentPVA!MB188&lt;&gt;"", StaffPVA!MB188&lt;&gt;""),StudentPVA!MB188+StaffPVA!MB188,"")</f>
        <v/>
      </c>
      <c r="MC188" s="1" t="str">
        <f>IF(AND(StudentPVA!MC188&lt;&gt;"", StaffPVA!MC188&lt;&gt;""),StudentPVA!MC188+StaffPVA!MC188,"")</f>
        <v/>
      </c>
      <c r="MD188" s="1" t="str">
        <f>IF(AND(StudentPVA!MD188&lt;&gt;"", StaffPVA!MD188&lt;&gt;""),StudentPVA!MD188+StaffPVA!MD188,"")</f>
        <v/>
      </c>
      <c r="ME188" s="1" t="str">
        <f>IF(AND(StudentPVA!ME188&lt;&gt;"", StaffPVA!ME188&lt;&gt;""),StudentPVA!ME188+StaffPVA!ME188,"")</f>
        <v/>
      </c>
      <c r="MF188" s="1" t="str">
        <f>IF(AND(StudentPVA!MF188&lt;&gt;"", StaffPVA!MF188&lt;&gt;""),StudentPVA!MF188+StaffPVA!MF188,"")</f>
        <v/>
      </c>
      <c r="MG188" s="1" t="str">
        <f>IF(AND(StudentPVA!MG188&lt;&gt;"", StaffPVA!MG188&lt;&gt;""),StudentPVA!MG188+StaffPVA!MG188,"")</f>
        <v/>
      </c>
      <c r="MH188" s="1" t="str">
        <f>IF(AND(StudentPVA!MH188&lt;&gt;"", StaffPVA!MH188&lt;&gt;""),StudentPVA!MH188+StaffPVA!MH188,"")</f>
        <v/>
      </c>
      <c r="MI188" s="1" t="str">
        <f>IF(AND(StudentPVA!MI188&lt;&gt;"", StaffPVA!MI188&lt;&gt;""),StudentPVA!MI188+StaffPVA!MI188,"")</f>
        <v/>
      </c>
      <c r="MJ188" s="1" t="str">
        <f>IF(AND(StudentPVA!MJ188&lt;&gt;"", StaffPVA!MJ188&lt;&gt;""),StudentPVA!MJ188+StaffPVA!MJ188,"")</f>
        <v/>
      </c>
      <c r="MK188" s="1" t="str">
        <f>IF(AND(StudentPVA!MK188&lt;&gt;"", StaffPVA!MK188&lt;&gt;""),StudentPVA!MK188+StaffPVA!MK188,"")</f>
        <v/>
      </c>
      <c r="ML188" s="1" t="str">
        <f>IF(AND(StudentPVA!ML188&lt;&gt;"", StaffPVA!ML188&lt;&gt;""),StudentPVA!ML188+StaffPVA!ML188,"")</f>
        <v/>
      </c>
      <c r="MM188" s="1" t="str">
        <f>IF(AND(StudentPVA!MM188&lt;&gt;"", StaffPVA!MM188&lt;&gt;""),StudentPVA!MM188+StaffPVA!MM188,"")</f>
        <v/>
      </c>
      <c r="MN188" s="1" t="str">
        <f>IF(AND(StudentPVA!MN188&lt;&gt;"", StaffPVA!MN188&lt;&gt;""),StudentPVA!MN188+StaffPVA!MN188,"")</f>
        <v/>
      </c>
      <c r="MO188" s="1" t="str">
        <f>IF(AND(StudentPVA!MO188&lt;&gt;"", StaffPVA!MO188&lt;&gt;""),StudentPVA!MO188+StaffPVA!MO188,"")</f>
        <v/>
      </c>
      <c r="MP188" s="1" t="str">
        <f>IF(AND(StudentPVA!MP188&lt;&gt;"", StaffPVA!MP188&lt;&gt;""),StudentPVA!MP188+StaffPVA!MP188,"")</f>
        <v/>
      </c>
      <c r="MQ188" s="1" t="str">
        <f>IF(AND(StudentPVA!MQ188&lt;&gt;"", StaffPVA!MQ188&lt;&gt;""),StudentPVA!MQ188+StaffPVA!MQ188,"")</f>
        <v/>
      </c>
      <c r="MR188" s="1" t="str">
        <f>IF(AND(StudentPVA!MR188&lt;&gt;"", StaffPVA!MR188&lt;&gt;""),StudentPVA!MR188+StaffPVA!MR188,"")</f>
        <v/>
      </c>
      <c r="MS188" s="1" t="str">
        <f>IF(AND(StudentPVA!MS188&lt;&gt;"", StaffPVA!MS188&lt;&gt;""),StudentPVA!MS188+StaffPVA!MS188,"")</f>
        <v/>
      </c>
      <c r="MT188" s="1" t="str">
        <f>IF(AND(StudentPVA!MT188&lt;&gt;"", StaffPVA!MT188&lt;&gt;""),StudentPVA!MT188+StaffPVA!MT188,"")</f>
        <v/>
      </c>
      <c r="MU188" s="1" t="str">
        <f>IF(AND(StudentPVA!MU188&lt;&gt;"", StaffPVA!MU188&lt;&gt;""),StudentPVA!MU188+StaffPVA!MU188,"")</f>
        <v/>
      </c>
      <c r="MV188" s="1" t="str">
        <f>IF(AND(StudentPVA!MV188&lt;&gt;"", StaffPVA!MV188&lt;&gt;""),StudentPVA!MV188+StaffPVA!MV188,"")</f>
        <v/>
      </c>
      <c r="MW188" s="1" t="str">
        <f>IF(AND(StudentPVA!MW188&lt;&gt;"", StaffPVA!MW188&lt;&gt;""),StudentPVA!MW188+StaffPVA!MW188,"")</f>
        <v/>
      </c>
      <c r="MX188" s="1" t="str">
        <f>IF(AND(StudentPVA!MX188&lt;&gt;"", StaffPVA!MX188&lt;&gt;""),StudentPVA!MX188+StaffPVA!MX188,"")</f>
        <v/>
      </c>
      <c r="MY188" s="1" t="str">
        <f>IF(AND(StudentPVA!MY188&lt;&gt;"", StaffPVA!MY188&lt;&gt;""),StudentPVA!MY188+StaffPVA!MY188,"")</f>
        <v/>
      </c>
      <c r="MZ188" s="1" t="str">
        <f>IF(AND(StudentPVA!MZ188&lt;&gt;"", StaffPVA!MZ188&lt;&gt;""),StudentPVA!MZ188+StaffPVA!MZ188,"")</f>
        <v/>
      </c>
      <c r="NA188" s="1" t="str">
        <f>IF(AND(StudentPVA!NA188&lt;&gt;"", StaffPVA!NA188&lt;&gt;""),StudentPVA!NA188+StaffPVA!NA188,"")</f>
        <v/>
      </c>
      <c r="NB188" s="1" t="str">
        <f>IF(AND(StudentPVA!NB188&lt;&gt;"", StaffPVA!NB188&lt;&gt;""),StudentPVA!NB188+StaffPVA!NB188,"")</f>
        <v/>
      </c>
      <c r="NC188" s="1" t="str">
        <f>IF(AND(StudentPVA!NC188&lt;&gt;"", StaffPVA!NC188&lt;&gt;""),StudentPVA!NC188+StaffPVA!NC188,"")</f>
        <v/>
      </c>
      <c r="ND188" s="1" t="str">
        <f>IF(AND(StudentPVA!ND188&lt;&gt;"", StaffPVA!ND188&lt;&gt;""),StudentPVA!ND188+StaffPVA!ND188,"")</f>
        <v/>
      </c>
      <c r="NE188" s="1" t="str">
        <f>IF(AND(StudentPVA!NE188&lt;&gt;"", StaffPVA!NE188&lt;&gt;""),StudentPVA!NE188+StaffPVA!NE188,"")</f>
        <v/>
      </c>
      <c r="NF188" s="1" t="str">
        <f>IF(AND(StudentPVA!NF188&lt;&gt;"", StaffPVA!NF188&lt;&gt;""),StudentPVA!NF188+StaffPVA!NF188,"")</f>
        <v/>
      </c>
      <c r="NG188" s="1" t="str">
        <f>IF(AND(StudentPVA!NG188&lt;&gt;"", StaffPVA!NG188&lt;&gt;""),StudentPVA!NG188+StaffPVA!NG188,"")</f>
        <v/>
      </c>
      <c r="NH188" s="1" t="str">
        <f>IF(AND(StudentPVA!NH188&lt;&gt;"", StaffPVA!NH188&lt;&gt;""),StudentPVA!NH188+StaffPVA!NH188,"")</f>
        <v/>
      </c>
      <c r="NI188" s="1" t="str">
        <f>IF(AND(StudentPVA!NI188&lt;&gt;"", StaffPVA!NI188&lt;&gt;""),StudentPVA!NI188+StaffPVA!NI188,"")</f>
        <v/>
      </c>
      <c r="NJ188" s="1" t="str">
        <f>IF(AND(StudentPVA!NJ188&lt;&gt;"", StaffPVA!NJ188&lt;&gt;""),StudentPVA!NJ188+StaffPVA!NJ188,"")</f>
        <v/>
      </c>
      <c r="NK188" s="1" t="str">
        <f>IF(AND(StudentPVA!NK188&lt;&gt;"", StaffPVA!NK188&lt;&gt;""),StudentPVA!NK188+StaffPVA!NK188,"")</f>
        <v/>
      </c>
      <c r="NL188" s="1" t="str">
        <f>IF(AND(StudentPVA!NL188&lt;&gt;"", StaffPVA!NL188&lt;&gt;""),StudentPVA!NL188+StaffPVA!NL188,"")</f>
        <v/>
      </c>
      <c r="NM188" s="1" t="str">
        <f>IF(AND(StudentPVA!NM188&lt;&gt;"", StaffPVA!NM188&lt;&gt;""),StudentPVA!NM188+StaffPVA!NM188,"")</f>
        <v/>
      </c>
      <c r="NN188" s="1" t="str">
        <f>IF(AND(StudentPVA!NN188&lt;&gt;"", StaffPVA!NN188&lt;&gt;""),StudentPVA!NN188+StaffPVA!NN188,"")</f>
        <v/>
      </c>
      <c r="NO188" s="1" t="str">
        <f>IF(AND(StudentPVA!NO188&lt;&gt;"", StaffPVA!NO188&lt;&gt;""),StudentPVA!NO188+StaffPVA!NO188,"")</f>
        <v/>
      </c>
      <c r="NP188" s="1" t="str">
        <f>IF(AND(StudentPVA!NP188&lt;&gt;"", StaffPVA!NP188&lt;&gt;""),StudentPVA!NP188+StaffPVA!NP188,"")</f>
        <v/>
      </c>
      <c r="NQ188" s="1" t="str">
        <f>IF(AND(StudentPVA!NQ188&lt;&gt;"", StaffPVA!NQ188&lt;&gt;""),StudentPVA!NQ188+StaffPVA!NQ188,"")</f>
        <v/>
      </c>
      <c r="NR188" s="1" t="str">
        <f>IF(AND(StudentPVA!NR188&lt;&gt;"", StaffPVA!NR188&lt;&gt;""),StudentPVA!NR188+StaffPVA!NR188,"")</f>
        <v/>
      </c>
      <c r="NS188" s="1" t="str">
        <f>IF(AND(StudentPVA!NS188&lt;&gt;"", StaffPVA!NS188&lt;&gt;""),StudentPVA!NS188+StaffPVA!NS188,"")</f>
        <v/>
      </c>
      <c r="NT188" s="1" t="str">
        <f>IF(AND(StudentPVA!NT188&lt;&gt;"", StaffPVA!NT188&lt;&gt;""),StudentPVA!NT188+StaffPVA!NT188,"")</f>
        <v/>
      </c>
      <c r="NU188" s="1" t="str">
        <f>IF(AND(StudentPVA!NU188&lt;&gt;"", StaffPVA!NU188&lt;&gt;""),StudentPVA!NU188+StaffPVA!NU188,"")</f>
        <v/>
      </c>
      <c r="NV188" s="1" t="str">
        <f>IF(AND(StudentPVA!NV188&lt;&gt;"", StaffPVA!NV188&lt;&gt;""),StudentPVA!NV188+StaffPVA!NV188,"")</f>
        <v/>
      </c>
      <c r="NW188" s="1" t="str">
        <f>IF(AND(StudentPVA!NW188&lt;&gt;"", StaffPVA!NW188&lt;&gt;""),StudentPVA!NW188+StaffPVA!NW188,"")</f>
        <v/>
      </c>
      <c r="NX188" s="1" t="str">
        <f>IF(AND(StudentPVA!NX188&lt;&gt;"", StaffPVA!NX188&lt;&gt;""),StudentPVA!NX188+StaffPVA!NX188,"")</f>
        <v/>
      </c>
      <c r="NY188" s="1" t="str">
        <f>IF(AND(StudentPVA!NY188&lt;&gt;"", StaffPVA!NY188&lt;&gt;""),StudentPVA!NY188+StaffPVA!NY188,"")</f>
        <v/>
      </c>
      <c r="NZ188" s="1" t="str">
        <f>IF(AND(StudentPVA!NZ188&lt;&gt;"", StaffPVA!NZ188&lt;&gt;""),StudentPVA!NZ188+StaffPVA!NZ188,"")</f>
        <v/>
      </c>
    </row>
    <row r="189" spans="1:390" ht="13.95" customHeight="1" x14ac:dyDescent="0.15">
      <c r="A189" s="1" t="str">
        <f>IF(AND(StudentPVA!A189&lt;&gt;"", StaffPVA!A189&lt;&gt;""),StudentPVA!A189+StaffPVA!A189,"")</f>
        <v/>
      </c>
      <c r="B189" s="1" t="str">
        <f>IF(AND(StudentPVA!B189&lt;&gt;"", StaffPVA!B189&lt;&gt;""),StudentPVA!B189+StaffPVA!B189,"")</f>
        <v/>
      </c>
      <c r="C189" s="1" t="str">
        <f>IF(AND(StudentPVA!C189&lt;&gt;"", StaffPVA!C189&lt;&gt;""),StudentPVA!C189+StaffPVA!C189,"")</f>
        <v/>
      </c>
      <c r="D189" s="1" t="str">
        <f>IF(AND(StudentPVA!D189&lt;&gt;"", StaffPVA!D189&lt;&gt;""),StudentPVA!D189+StaffPVA!D189,"")</f>
        <v/>
      </c>
      <c r="E189" s="1" t="str">
        <f>IF(AND(StudentPVA!E189&lt;&gt;"", StaffPVA!E189&lt;&gt;""),StudentPVA!E189+StaffPVA!E189,"")</f>
        <v/>
      </c>
      <c r="F189" s="1" t="str">
        <f>IF(AND(StudentPVA!F189&lt;&gt;"", StaffPVA!F189&lt;&gt;""),StudentPVA!F189+StaffPVA!F189,"")</f>
        <v/>
      </c>
      <c r="G189" s="1" t="str">
        <f>IF(AND(StudentPVA!G189&lt;&gt;"", StaffPVA!G189&lt;&gt;""),StudentPVA!G189+StaffPVA!G189,"")</f>
        <v/>
      </c>
      <c r="H189" s="1" t="str">
        <f>IF(AND(StudentPVA!H189&lt;&gt;"", StaffPVA!H189&lt;&gt;""),StudentPVA!H189+StaffPVA!H189,"")</f>
        <v/>
      </c>
      <c r="I189" s="1" t="str">
        <f>IF(AND(StudentPVA!I189&lt;&gt;"", StaffPVA!I189&lt;&gt;""),StudentPVA!I189+StaffPVA!I189,"")</f>
        <v/>
      </c>
      <c r="J189" s="1" t="str">
        <f>IF(AND(StudentPVA!J189&lt;&gt;"", StaffPVA!J189&lt;&gt;""),StudentPVA!J189+StaffPVA!J189,"")</f>
        <v/>
      </c>
      <c r="K189" s="1" t="str">
        <f>IF(AND(StudentPVA!K189&lt;&gt;"", StaffPVA!K189&lt;&gt;""),StudentPVA!K189+StaffPVA!K189,"")</f>
        <v/>
      </c>
      <c r="L189" s="1" t="str">
        <f>IF(AND(StudentPVA!L189&lt;&gt;"", StaffPVA!L189&lt;&gt;""),StudentPVA!L189+StaffPVA!L189,"")</f>
        <v/>
      </c>
      <c r="M189" s="1" t="str">
        <f>IF(AND(StudentPVA!M189&lt;&gt;"", StaffPVA!M189&lt;&gt;""),StudentPVA!M189+StaffPVA!M189,"")</f>
        <v/>
      </c>
      <c r="N189" s="1" t="str">
        <f>IF(AND(StudentPVA!N189&lt;&gt;"", StaffPVA!N189&lt;&gt;""),StudentPVA!N189+StaffPVA!N189,"")</f>
        <v/>
      </c>
      <c r="O189" s="1" t="str">
        <f>IF(AND(StudentPVA!O189&lt;&gt;"", StaffPVA!O189&lt;&gt;""),StudentPVA!O189+StaffPVA!O189,"")</f>
        <v/>
      </c>
      <c r="P189" s="1" t="str">
        <f>IF(AND(StudentPVA!P189&lt;&gt;"", StaffPVA!P189&lt;&gt;""),StudentPVA!P189+StaffPVA!P189,"")</f>
        <v/>
      </c>
      <c r="Q189" s="1" t="str">
        <f>IF(AND(StudentPVA!Q189&lt;&gt;"", StaffPVA!Q189&lt;&gt;""),StudentPVA!Q189+StaffPVA!Q189,"")</f>
        <v/>
      </c>
      <c r="R189" s="1" t="str">
        <f>IF(AND(StudentPVA!R189&lt;&gt;"", StaffPVA!R189&lt;&gt;""),StudentPVA!R189+StaffPVA!R189,"")</f>
        <v/>
      </c>
      <c r="S189" s="1" t="str">
        <f>IF(AND(StudentPVA!S189&lt;&gt;"", StaffPVA!S189&lt;&gt;""),StudentPVA!S189+StaffPVA!S189,"")</f>
        <v/>
      </c>
      <c r="T189" s="1" t="str">
        <f>IF(AND(StudentPVA!T189&lt;&gt;"", StaffPVA!T189&lt;&gt;""),StudentPVA!T189+StaffPVA!T189,"")</f>
        <v/>
      </c>
      <c r="U189" s="1" t="str">
        <f>IF(AND(StudentPVA!U189&lt;&gt;"", StaffPVA!U189&lt;&gt;""),StudentPVA!U189+StaffPVA!U189,"")</f>
        <v/>
      </c>
      <c r="V189" s="1" t="str">
        <f>IF(AND(StudentPVA!V189&lt;&gt;"", StaffPVA!V189&lt;&gt;""),StudentPVA!V189+StaffPVA!V189,"")</f>
        <v/>
      </c>
      <c r="W189" s="1" t="str">
        <f>IF(AND(StudentPVA!W189&lt;&gt;"", StaffPVA!W189&lt;&gt;""),StudentPVA!W189+StaffPVA!W189,"")</f>
        <v/>
      </c>
      <c r="X189" s="1" t="str">
        <f>IF(AND(StudentPVA!X189&lt;&gt;"", StaffPVA!X189&lt;&gt;""),StudentPVA!X189+StaffPVA!X189,"")</f>
        <v/>
      </c>
      <c r="Y189" s="1" t="str">
        <f>IF(AND(StudentPVA!Y189&lt;&gt;"", StaffPVA!Y189&lt;&gt;""),StudentPVA!Y189+StaffPVA!Y189,"")</f>
        <v/>
      </c>
      <c r="Z189" s="1" t="str">
        <f>IF(AND(StudentPVA!Z189&lt;&gt;"", StaffPVA!Z189&lt;&gt;""),StudentPVA!Z189+StaffPVA!Z189,"")</f>
        <v/>
      </c>
      <c r="AA189" s="1" t="str">
        <f>IF(AND(StudentPVA!AA189&lt;&gt;"", StaffPVA!AA189&lt;&gt;""),StudentPVA!AA189+StaffPVA!AA189,"")</f>
        <v/>
      </c>
      <c r="AB189" s="1" t="str">
        <f>IF(AND(StudentPVA!AB189&lt;&gt;"", StaffPVA!AB189&lt;&gt;""),StudentPVA!AB189+StaffPVA!AB189,"")</f>
        <v/>
      </c>
      <c r="AC189" s="1" t="str">
        <f>IF(AND(StudentPVA!AC189&lt;&gt;"", StaffPVA!AC189&lt;&gt;""),StudentPVA!AC189+StaffPVA!AC189,"")</f>
        <v/>
      </c>
      <c r="AD189" s="1" t="str">
        <f>IF(AND(StudentPVA!AD189&lt;&gt;"", StaffPVA!AD189&lt;&gt;""),StudentPVA!AD189+StaffPVA!AD189,"")</f>
        <v/>
      </c>
      <c r="AE189" s="1" t="str">
        <f>IF(AND(StudentPVA!AE189&lt;&gt;"", StaffPVA!AE189&lt;&gt;""),StudentPVA!AE189+StaffPVA!AE189,"")</f>
        <v/>
      </c>
      <c r="AF189" s="1" t="str">
        <f>IF(AND(StudentPVA!AF189&lt;&gt;"", StaffPVA!AF189&lt;&gt;""),StudentPVA!AF189+StaffPVA!AF189,"")</f>
        <v/>
      </c>
      <c r="AG189" s="1" t="str">
        <f>IF(AND(StudentPVA!AG189&lt;&gt;"", StaffPVA!AG189&lt;&gt;""),StudentPVA!AG189+StaffPVA!AG189,"")</f>
        <v/>
      </c>
      <c r="AH189" s="1" t="str">
        <f>IF(AND(StudentPVA!AH189&lt;&gt;"", StaffPVA!AH189&lt;&gt;""),StudentPVA!AH189+StaffPVA!AH189,"")</f>
        <v/>
      </c>
      <c r="AI189" s="1" t="str">
        <f>IF(AND(StudentPVA!AI189&lt;&gt;"", StaffPVA!AI189&lt;&gt;""),StudentPVA!AI189+StaffPVA!AI189,"")</f>
        <v/>
      </c>
      <c r="AJ189" s="1" t="str">
        <f>IF(AND(StudentPVA!AJ189&lt;&gt;"", StaffPVA!AJ189&lt;&gt;""),StudentPVA!AJ189+StaffPVA!AJ189,"")</f>
        <v/>
      </c>
      <c r="AK189" s="1" t="str">
        <f>IF(AND(StudentPVA!AK189&lt;&gt;"", StaffPVA!AK189&lt;&gt;""),StudentPVA!AK189+StaffPVA!AK189,"")</f>
        <v/>
      </c>
      <c r="AL189" s="1" t="str">
        <f>IF(AND(StudentPVA!AL189&lt;&gt;"", StaffPVA!AL189&lt;&gt;""),StudentPVA!AL189+StaffPVA!AL189,"")</f>
        <v/>
      </c>
      <c r="AM189" s="1" t="str">
        <f>IF(AND(StudentPVA!AM189&lt;&gt;"", StaffPVA!AM189&lt;&gt;""),StudentPVA!AM189+StaffPVA!AM189,"")</f>
        <v/>
      </c>
      <c r="AN189" s="1" t="str">
        <f>IF(AND(StudentPVA!AN189&lt;&gt;"", StaffPVA!AN189&lt;&gt;""),StudentPVA!AN189+StaffPVA!AN189,"")</f>
        <v/>
      </c>
      <c r="AO189" s="1" t="str">
        <f>IF(AND(StudentPVA!AO189&lt;&gt;"", StaffPVA!AO189&lt;&gt;""),StudentPVA!AO189+StaffPVA!AO189,"")</f>
        <v/>
      </c>
      <c r="AP189" s="1" t="str">
        <f>IF(AND(StudentPVA!AP189&lt;&gt;"", StaffPVA!AP189&lt;&gt;""),StudentPVA!AP189+StaffPVA!AP189,"")</f>
        <v/>
      </c>
      <c r="AQ189" s="1" t="str">
        <f>IF(AND(StudentPVA!AQ189&lt;&gt;"", StaffPVA!AQ189&lt;&gt;""),StudentPVA!AQ189+StaffPVA!AQ189,"")</f>
        <v/>
      </c>
      <c r="AR189" s="1" t="str">
        <f>IF(AND(StudentPVA!AR189&lt;&gt;"", StaffPVA!AR189&lt;&gt;""),StudentPVA!AR189+StaffPVA!AR189,"")</f>
        <v/>
      </c>
      <c r="AS189" s="1" t="str">
        <f>IF(AND(StudentPVA!AS189&lt;&gt;"", StaffPVA!AS189&lt;&gt;""),StudentPVA!AS189+StaffPVA!AS189,"")</f>
        <v/>
      </c>
      <c r="AT189" s="1" t="str">
        <f>IF(AND(StudentPVA!AT189&lt;&gt;"", StaffPVA!AT189&lt;&gt;""),StudentPVA!AT189+StaffPVA!AT189,"")</f>
        <v/>
      </c>
      <c r="AU189" s="1" t="str">
        <f>IF(AND(StudentPVA!AU189&lt;&gt;"", StaffPVA!AU189&lt;&gt;""),StudentPVA!AU189+StaffPVA!AU189,"")</f>
        <v/>
      </c>
      <c r="AV189" s="1" t="str">
        <f>IF(AND(StudentPVA!AV189&lt;&gt;"", StaffPVA!AV189&lt;&gt;""),StudentPVA!AV189+StaffPVA!AV189,"")</f>
        <v/>
      </c>
      <c r="AW189" s="1" t="str">
        <f>IF(AND(StudentPVA!AW189&lt;&gt;"", StaffPVA!AW189&lt;&gt;""),StudentPVA!AW189+StaffPVA!AW189,"")</f>
        <v/>
      </c>
      <c r="AX189" s="1" t="str">
        <f>IF(AND(StudentPVA!AX189&lt;&gt;"", StaffPVA!AX189&lt;&gt;""),StudentPVA!AX189+StaffPVA!AX189,"")</f>
        <v/>
      </c>
      <c r="AY189" s="1" t="str">
        <f>IF(AND(StudentPVA!AY189&lt;&gt;"", StaffPVA!AY189&lt;&gt;""),StudentPVA!AY189+StaffPVA!AY189,"")</f>
        <v/>
      </c>
      <c r="AZ189" s="1" t="str">
        <f>IF(AND(StudentPVA!AZ189&lt;&gt;"", StaffPVA!AZ189&lt;&gt;""),StudentPVA!AZ189+StaffPVA!AZ189,"")</f>
        <v/>
      </c>
      <c r="BA189" s="1" t="str">
        <f>IF(AND(StudentPVA!BA189&lt;&gt;"", StaffPVA!BA189&lt;&gt;""),StudentPVA!BA189+StaffPVA!BA189,"")</f>
        <v/>
      </c>
      <c r="BB189" s="1" t="str">
        <f>IF(AND(StudentPVA!BB189&lt;&gt;"", StaffPVA!BB189&lt;&gt;""),StudentPVA!BB189+StaffPVA!BB189,"")</f>
        <v/>
      </c>
      <c r="BC189" s="1" t="str">
        <f>IF(AND(StudentPVA!BC189&lt;&gt;"", StaffPVA!BC189&lt;&gt;""),StudentPVA!BC189+StaffPVA!BC189,"")</f>
        <v/>
      </c>
      <c r="BD189" s="1" t="str">
        <f>IF(AND(StudentPVA!BD189&lt;&gt;"", StaffPVA!BD189&lt;&gt;""),StudentPVA!BD189+StaffPVA!BD189,"")</f>
        <v/>
      </c>
      <c r="BE189" s="1" t="str">
        <f>IF(AND(StudentPVA!BE189&lt;&gt;"", StaffPVA!BE189&lt;&gt;""),StudentPVA!BE189+StaffPVA!BE189,"")</f>
        <v/>
      </c>
      <c r="BF189" s="1" t="str">
        <f>IF(AND(StudentPVA!BF189&lt;&gt;"", StaffPVA!BF189&lt;&gt;""),StudentPVA!BF189+StaffPVA!BF189,"")</f>
        <v/>
      </c>
      <c r="BG189" s="1" t="str">
        <f>IF(AND(StudentPVA!BG189&lt;&gt;"", StaffPVA!BG189&lt;&gt;""),StudentPVA!BG189+StaffPVA!BG189,"")</f>
        <v/>
      </c>
      <c r="BH189" s="1" t="str">
        <f>IF(AND(StudentPVA!BH189&lt;&gt;"", StaffPVA!BH189&lt;&gt;""),StudentPVA!BH189+StaffPVA!BH189,"")</f>
        <v/>
      </c>
      <c r="BI189" s="1" t="str">
        <f>IF(AND(StudentPVA!BI189&lt;&gt;"", StaffPVA!BI189&lt;&gt;""),StudentPVA!BI189+StaffPVA!BI189,"")</f>
        <v/>
      </c>
      <c r="BJ189" s="1" t="str">
        <f>IF(AND(StudentPVA!BJ189&lt;&gt;"", StaffPVA!BJ189&lt;&gt;""),StudentPVA!BJ189+StaffPVA!BJ189,"")</f>
        <v/>
      </c>
      <c r="BK189" s="1" t="str">
        <f>IF(AND(StudentPVA!BK189&lt;&gt;"", StaffPVA!BK189&lt;&gt;""),StudentPVA!BK189+StaffPVA!BK189,"")</f>
        <v/>
      </c>
      <c r="BL189" s="1" t="str">
        <f>IF(AND(StudentPVA!BL189&lt;&gt;"", StaffPVA!BL189&lt;&gt;""),StudentPVA!BL189+StaffPVA!BL189,"")</f>
        <v/>
      </c>
      <c r="BM189" s="1" t="str">
        <f>IF(AND(StudentPVA!BM189&lt;&gt;"", StaffPVA!BM189&lt;&gt;""),StudentPVA!BM189+StaffPVA!BM189,"")</f>
        <v/>
      </c>
      <c r="BN189" s="1" t="str">
        <f>IF(AND(StudentPVA!BN189&lt;&gt;"", StaffPVA!BN189&lt;&gt;""),StudentPVA!BN189+StaffPVA!BN189,"")</f>
        <v/>
      </c>
      <c r="BO189" s="1" t="str">
        <f>IF(AND(StudentPVA!BO189&lt;&gt;"", StaffPVA!BO189&lt;&gt;""),StudentPVA!BO189+StaffPVA!BO189,"")</f>
        <v/>
      </c>
      <c r="BP189" s="1" t="str">
        <f>IF(AND(StudentPVA!BP189&lt;&gt;"", StaffPVA!BP189&lt;&gt;""),StudentPVA!BP189+StaffPVA!BP189,"")</f>
        <v/>
      </c>
      <c r="BQ189" s="1" t="str">
        <f>IF(AND(StudentPVA!BQ189&lt;&gt;"", StaffPVA!BQ189&lt;&gt;""),StudentPVA!BQ189+StaffPVA!BQ189,"")</f>
        <v/>
      </c>
      <c r="BR189" s="1" t="str">
        <f>IF(AND(StudentPVA!BR189&lt;&gt;"", StaffPVA!BR189&lt;&gt;""),StudentPVA!BR189+StaffPVA!BR189,"")</f>
        <v/>
      </c>
      <c r="BS189" s="1" t="str">
        <f>IF(AND(StudentPVA!BS189&lt;&gt;"", StaffPVA!BS189&lt;&gt;""),StudentPVA!BS189+StaffPVA!BS189,"")</f>
        <v/>
      </c>
      <c r="BT189" s="1" t="str">
        <f>IF(AND(StudentPVA!BT189&lt;&gt;"", StaffPVA!BT189&lt;&gt;""),StudentPVA!BT189+StaffPVA!BT189,"")</f>
        <v/>
      </c>
      <c r="BU189" s="1" t="str">
        <f>IF(AND(StudentPVA!BU189&lt;&gt;"", StaffPVA!BU189&lt;&gt;""),StudentPVA!BU189+StaffPVA!BU189,"")</f>
        <v/>
      </c>
      <c r="BV189" s="1" t="str">
        <f>IF(AND(StudentPVA!BV189&lt;&gt;"", StaffPVA!BV189&lt;&gt;""),StudentPVA!BV189+StaffPVA!BV189,"")</f>
        <v/>
      </c>
      <c r="BW189" s="1" t="str">
        <f>IF(AND(StudentPVA!BW189&lt;&gt;"", StaffPVA!BW189&lt;&gt;""),StudentPVA!BW189+StaffPVA!BW189,"")</f>
        <v/>
      </c>
      <c r="BX189" s="1" t="str">
        <f>IF(AND(StudentPVA!BX189&lt;&gt;"", StaffPVA!BX189&lt;&gt;""),StudentPVA!BX189+StaffPVA!BX189,"")</f>
        <v/>
      </c>
      <c r="BY189" s="1" t="str">
        <f>IF(AND(StudentPVA!BY189&lt;&gt;"", StaffPVA!BY189&lt;&gt;""),StudentPVA!BY189+StaffPVA!BY189,"")</f>
        <v/>
      </c>
      <c r="BZ189" s="1" t="str">
        <f>IF(AND(StudentPVA!BZ189&lt;&gt;"", StaffPVA!BZ189&lt;&gt;""),StudentPVA!BZ189+StaffPVA!BZ189,"")</f>
        <v/>
      </c>
      <c r="CA189" s="1" t="str">
        <f>IF(AND(StudentPVA!CA189&lt;&gt;"", StaffPVA!CA189&lt;&gt;""),StudentPVA!CA189+StaffPVA!CA189,"")</f>
        <v/>
      </c>
      <c r="CB189" s="1" t="str">
        <f>IF(AND(StudentPVA!CB189&lt;&gt;"", StaffPVA!CB189&lt;&gt;""),StudentPVA!CB189+StaffPVA!CB189,"")</f>
        <v/>
      </c>
      <c r="CC189" s="1" t="str">
        <f>IF(AND(StudentPVA!CC189&lt;&gt;"", StaffPVA!CC189&lt;&gt;""),StudentPVA!CC189+StaffPVA!CC189,"")</f>
        <v/>
      </c>
      <c r="CD189" s="1" t="str">
        <f>IF(AND(StudentPVA!CD189&lt;&gt;"", StaffPVA!CD189&lt;&gt;""),StudentPVA!CD189+StaffPVA!CD189,"")</f>
        <v/>
      </c>
      <c r="CE189" s="1" t="str">
        <f>IF(AND(StudentPVA!CE189&lt;&gt;"", StaffPVA!CE189&lt;&gt;""),StudentPVA!CE189+StaffPVA!CE189,"")</f>
        <v/>
      </c>
      <c r="CF189" s="1" t="str">
        <f>IF(AND(StudentPVA!CF189&lt;&gt;"", StaffPVA!CF189&lt;&gt;""),StudentPVA!CF189+StaffPVA!CF189,"")</f>
        <v/>
      </c>
      <c r="CG189" s="1" t="str">
        <f>IF(AND(StudentPVA!CG189&lt;&gt;"", StaffPVA!CG189&lt;&gt;""),StudentPVA!CG189+StaffPVA!CG189,"")</f>
        <v/>
      </c>
      <c r="CH189" s="1" t="str">
        <f>IF(AND(StudentPVA!CH189&lt;&gt;"", StaffPVA!CH189&lt;&gt;""),StudentPVA!CH189+StaffPVA!CH189,"")</f>
        <v/>
      </c>
      <c r="CI189" s="1" t="str">
        <f>IF(AND(StudentPVA!CI189&lt;&gt;"", StaffPVA!CI189&lt;&gt;""),StudentPVA!CI189+StaffPVA!CI189,"")</f>
        <v/>
      </c>
      <c r="CJ189" s="1" t="str">
        <f>IF(AND(StudentPVA!CJ189&lt;&gt;"", StaffPVA!CJ189&lt;&gt;""),StudentPVA!CJ189+StaffPVA!CJ189,"")</f>
        <v/>
      </c>
      <c r="CK189" s="1" t="str">
        <f>IF(AND(StudentPVA!CK189&lt;&gt;"", StaffPVA!CK189&lt;&gt;""),StudentPVA!CK189+StaffPVA!CK189,"")</f>
        <v/>
      </c>
      <c r="CL189" s="1" t="str">
        <f>IF(AND(StudentPVA!CL189&lt;&gt;"", StaffPVA!CL189&lt;&gt;""),StudentPVA!CL189+StaffPVA!CL189,"")</f>
        <v/>
      </c>
      <c r="CM189" s="1" t="str">
        <f>IF(AND(StudentPVA!CM189&lt;&gt;"", StaffPVA!CM189&lt;&gt;""),StudentPVA!CM189+StaffPVA!CM189,"")</f>
        <v/>
      </c>
      <c r="CN189" s="1" t="str">
        <f>IF(AND(StudentPVA!CN189&lt;&gt;"", StaffPVA!CN189&lt;&gt;""),StudentPVA!CN189+StaffPVA!CN189,"")</f>
        <v/>
      </c>
      <c r="CO189" s="1" t="str">
        <f>IF(AND(StudentPVA!CO189&lt;&gt;"", StaffPVA!CO189&lt;&gt;""),StudentPVA!CO189+StaffPVA!CO189,"")</f>
        <v/>
      </c>
      <c r="CP189" s="1" t="str">
        <f>IF(AND(StudentPVA!CP189&lt;&gt;"", StaffPVA!CP189&lt;&gt;""),StudentPVA!CP189+StaffPVA!CP189,"")</f>
        <v/>
      </c>
      <c r="CQ189" s="1" t="str">
        <f>IF(AND(StudentPVA!CQ189&lt;&gt;"", StaffPVA!CQ189&lt;&gt;""),StudentPVA!CQ189+StaffPVA!CQ189,"")</f>
        <v/>
      </c>
      <c r="CR189" s="1" t="str">
        <f>IF(AND(StudentPVA!CR189&lt;&gt;"", StaffPVA!CR189&lt;&gt;""),StudentPVA!CR189+StaffPVA!CR189,"")</f>
        <v/>
      </c>
      <c r="CS189" s="1" t="str">
        <f>IF(AND(StudentPVA!CS189&lt;&gt;"", StaffPVA!CS189&lt;&gt;""),StudentPVA!CS189+StaffPVA!CS189,"")</f>
        <v/>
      </c>
      <c r="CT189" s="1" t="str">
        <f>IF(AND(StudentPVA!CT189&lt;&gt;"", StaffPVA!CT189&lt;&gt;""),StudentPVA!CT189+StaffPVA!CT189,"")</f>
        <v/>
      </c>
      <c r="CU189" s="1" t="str">
        <f>IF(AND(StudentPVA!CU189&lt;&gt;"", StaffPVA!CU189&lt;&gt;""),StudentPVA!CU189+StaffPVA!CU189,"")</f>
        <v/>
      </c>
      <c r="CV189" s="1" t="str">
        <f>IF(AND(StudentPVA!CV189&lt;&gt;"", StaffPVA!CV189&lt;&gt;""),StudentPVA!CV189+StaffPVA!CV189,"")</f>
        <v/>
      </c>
      <c r="CW189" s="1" t="str">
        <f>IF(AND(StudentPVA!CW189&lt;&gt;"", StaffPVA!CW189&lt;&gt;""),StudentPVA!CW189+StaffPVA!CW189,"")</f>
        <v/>
      </c>
      <c r="CX189" s="1" t="str">
        <f>IF(AND(StudentPVA!CX189&lt;&gt;"", StaffPVA!CX189&lt;&gt;""),StudentPVA!CX189+StaffPVA!CX189,"")</f>
        <v/>
      </c>
      <c r="CY189" s="1" t="str">
        <f>IF(AND(StudentPVA!CY189&lt;&gt;"", StaffPVA!CY189&lt;&gt;""),StudentPVA!CY189+StaffPVA!CY189,"")</f>
        <v/>
      </c>
      <c r="CZ189" s="1" t="str">
        <f>IF(AND(StudentPVA!CZ189&lt;&gt;"", StaffPVA!CZ189&lt;&gt;""),StudentPVA!CZ189+StaffPVA!CZ189,"")</f>
        <v/>
      </c>
      <c r="DA189" s="1" t="str">
        <f>IF(AND(StudentPVA!DA189&lt;&gt;"", StaffPVA!DA189&lt;&gt;""),StudentPVA!DA189+StaffPVA!DA189,"")</f>
        <v/>
      </c>
      <c r="DB189" s="1" t="str">
        <f>IF(AND(StudentPVA!DB189&lt;&gt;"", StaffPVA!DB189&lt;&gt;""),StudentPVA!DB189+StaffPVA!DB189,"")</f>
        <v/>
      </c>
      <c r="DC189" s="1" t="str">
        <f>IF(AND(StudentPVA!DC189&lt;&gt;"", StaffPVA!DC189&lt;&gt;""),StudentPVA!DC189+StaffPVA!DC189,"")</f>
        <v/>
      </c>
      <c r="DD189" s="1" t="str">
        <f>IF(AND(StudentPVA!DD189&lt;&gt;"", StaffPVA!DD189&lt;&gt;""),StudentPVA!DD189+StaffPVA!DD189,"")</f>
        <v/>
      </c>
      <c r="DE189" s="1" t="str">
        <f>IF(AND(StudentPVA!DE189&lt;&gt;"", StaffPVA!DE189&lt;&gt;""),StudentPVA!DE189+StaffPVA!DE189,"")</f>
        <v/>
      </c>
      <c r="DF189" s="1" t="str">
        <f>IF(AND(StudentPVA!DF189&lt;&gt;"", StaffPVA!DF189&lt;&gt;""),StudentPVA!DF189+StaffPVA!DF189,"")</f>
        <v/>
      </c>
      <c r="DG189" s="1" t="str">
        <f>IF(AND(StudentPVA!DG189&lt;&gt;"", StaffPVA!DG189&lt;&gt;""),StudentPVA!DG189+StaffPVA!DG189,"")</f>
        <v/>
      </c>
      <c r="DH189" s="1" t="str">
        <f>IF(AND(StudentPVA!DH189&lt;&gt;"", StaffPVA!DH189&lt;&gt;""),StudentPVA!DH189+StaffPVA!DH189,"")</f>
        <v/>
      </c>
      <c r="DI189" s="1" t="str">
        <f>IF(AND(StudentPVA!DI189&lt;&gt;"", StaffPVA!DI189&lt;&gt;""),StudentPVA!DI189+StaffPVA!DI189,"")</f>
        <v/>
      </c>
      <c r="DJ189" s="1" t="str">
        <f>IF(AND(StudentPVA!DJ189&lt;&gt;"", StaffPVA!DJ189&lt;&gt;""),StudentPVA!DJ189+StaffPVA!DJ189,"")</f>
        <v/>
      </c>
      <c r="DK189" s="1" t="str">
        <f>IF(AND(StudentPVA!DK189&lt;&gt;"", StaffPVA!DK189&lt;&gt;""),StudentPVA!DK189+StaffPVA!DK189,"")</f>
        <v/>
      </c>
      <c r="DL189" s="1" t="str">
        <f>IF(AND(StudentPVA!DL189&lt;&gt;"", StaffPVA!DL189&lt;&gt;""),StudentPVA!DL189+StaffPVA!DL189,"")</f>
        <v/>
      </c>
      <c r="DM189" s="1" t="str">
        <f>IF(AND(StudentPVA!DM189&lt;&gt;"", StaffPVA!DM189&lt;&gt;""),StudentPVA!DM189+StaffPVA!DM189,"")</f>
        <v/>
      </c>
      <c r="DN189" s="1" t="str">
        <f>IF(AND(StudentPVA!DN189&lt;&gt;"", StaffPVA!DN189&lt;&gt;""),StudentPVA!DN189+StaffPVA!DN189,"")</f>
        <v/>
      </c>
      <c r="DO189" s="1" t="str">
        <f>IF(AND(StudentPVA!DO189&lt;&gt;"", StaffPVA!DO189&lt;&gt;""),StudentPVA!DO189+StaffPVA!DO189,"")</f>
        <v/>
      </c>
      <c r="DP189" s="1" t="str">
        <f>IF(AND(StudentPVA!DP189&lt;&gt;"", StaffPVA!DP189&lt;&gt;""),StudentPVA!DP189+StaffPVA!DP189,"")</f>
        <v/>
      </c>
      <c r="DQ189" s="1" t="str">
        <f>IF(AND(StudentPVA!DQ189&lt;&gt;"", StaffPVA!DQ189&lt;&gt;""),StudentPVA!DQ189+StaffPVA!DQ189,"")</f>
        <v/>
      </c>
      <c r="DR189" s="1" t="str">
        <f>IF(AND(StudentPVA!DR189&lt;&gt;"", StaffPVA!DR189&lt;&gt;""),StudentPVA!DR189+StaffPVA!DR189,"")</f>
        <v/>
      </c>
      <c r="DS189" s="1" t="str">
        <f>IF(AND(StudentPVA!DS189&lt;&gt;"", StaffPVA!DS189&lt;&gt;""),StudentPVA!DS189+StaffPVA!DS189,"")</f>
        <v/>
      </c>
      <c r="DT189" s="1" t="str">
        <f>IF(AND(StudentPVA!DT189&lt;&gt;"", StaffPVA!DT189&lt;&gt;""),StudentPVA!DT189+StaffPVA!DT189,"")</f>
        <v/>
      </c>
      <c r="DU189" s="1" t="str">
        <f>IF(AND(StudentPVA!DU189&lt;&gt;"", StaffPVA!DU189&lt;&gt;""),StudentPVA!DU189+StaffPVA!DU189,"")</f>
        <v/>
      </c>
      <c r="DV189" s="1" t="str">
        <f>IF(AND(StudentPVA!DV189&lt;&gt;"", StaffPVA!DV189&lt;&gt;""),StudentPVA!DV189+StaffPVA!DV189,"")</f>
        <v/>
      </c>
      <c r="DW189" s="1" t="str">
        <f>IF(AND(StudentPVA!DW189&lt;&gt;"", StaffPVA!DW189&lt;&gt;""),StudentPVA!DW189+StaffPVA!DW189,"")</f>
        <v/>
      </c>
      <c r="DX189" s="1" t="str">
        <f>IF(AND(StudentPVA!DX189&lt;&gt;"", StaffPVA!DX189&lt;&gt;""),StudentPVA!DX189+StaffPVA!DX189,"")</f>
        <v/>
      </c>
      <c r="DY189" s="1" t="str">
        <f>IF(AND(StudentPVA!DY189&lt;&gt;"", StaffPVA!DY189&lt;&gt;""),StudentPVA!DY189+StaffPVA!DY189,"")</f>
        <v/>
      </c>
      <c r="DZ189" s="1" t="str">
        <f>IF(AND(StudentPVA!DZ189&lt;&gt;"", StaffPVA!DZ189&lt;&gt;""),StudentPVA!DZ189+StaffPVA!DZ189,"")</f>
        <v/>
      </c>
      <c r="EA189" s="1" t="str">
        <f>IF(AND(StudentPVA!EA189&lt;&gt;"", StaffPVA!EA189&lt;&gt;""),StudentPVA!EA189+StaffPVA!EA189,"")</f>
        <v/>
      </c>
      <c r="EB189" s="1" t="str">
        <f>IF(AND(StudentPVA!EB189&lt;&gt;"", StaffPVA!EB189&lt;&gt;""),StudentPVA!EB189+StaffPVA!EB189,"")</f>
        <v/>
      </c>
      <c r="EC189" s="1" t="str">
        <f>IF(AND(StudentPVA!EC189&lt;&gt;"", StaffPVA!EC189&lt;&gt;""),StudentPVA!EC189+StaffPVA!EC189,"")</f>
        <v/>
      </c>
      <c r="ED189" s="1" t="str">
        <f>IF(AND(StudentPVA!ED189&lt;&gt;"", StaffPVA!ED189&lt;&gt;""),StudentPVA!ED189+StaffPVA!ED189,"")</f>
        <v/>
      </c>
      <c r="EE189" s="1" t="str">
        <f>IF(AND(StudentPVA!EE189&lt;&gt;"", StaffPVA!EE189&lt;&gt;""),StudentPVA!EE189+StaffPVA!EE189,"")</f>
        <v/>
      </c>
      <c r="EF189" s="1" t="str">
        <f>IF(AND(StudentPVA!EF189&lt;&gt;"", StaffPVA!EF189&lt;&gt;""),StudentPVA!EF189+StaffPVA!EF189,"")</f>
        <v/>
      </c>
      <c r="EG189" s="1" t="str">
        <f>IF(AND(StudentPVA!EG189&lt;&gt;"", StaffPVA!EG189&lt;&gt;""),StudentPVA!EG189+StaffPVA!EG189,"")</f>
        <v/>
      </c>
      <c r="EH189" s="1" t="str">
        <f>IF(AND(StudentPVA!EH189&lt;&gt;"", StaffPVA!EH189&lt;&gt;""),StudentPVA!EH189+StaffPVA!EH189,"")</f>
        <v/>
      </c>
      <c r="EI189" s="1" t="str">
        <f>IF(AND(StudentPVA!EI189&lt;&gt;"", StaffPVA!EI189&lt;&gt;""),StudentPVA!EI189+StaffPVA!EI189,"")</f>
        <v/>
      </c>
      <c r="EJ189" s="1" t="str">
        <f>IF(AND(StudentPVA!EJ189&lt;&gt;"", StaffPVA!EJ189&lt;&gt;""),StudentPVA!EJ189+StaffPVA!EJ189,"")</f>
        <v/>
      </c>
      <c r="EK189" s="1" t="str">
        <f>IF(AND(StudentPVA!EK189&lt;&gt;"", StaffPVA!EK189&lt;&gt;""),StudentPVA!EK189+StaffPVA!EK189,"")</f>
        <v/>
      </c>
      <c r="EL189" s="1" t="str">
        <f>IF(AND(StudentPVA!EL189&lt;&gt;"", StaffPVA!EL189&lt;&gt;""),StudentPVA!EL189+StaffPVA!EL189,"")</f>
        <v/>
      </c>
      <c r="EM189" s="1" t="str">
        <f>IF(AND(StudentPVA!EM189&lt;&gt;"", StaffPVA!EM189&lt;&gt;""),StudentPVA!EM189+StaffPVA!EM189,"")</f>
        <v/>
      </c>
      <c r="EN189" s="1" t="str">
        <f>IF(AND(StudentPVA!EN189&lt;&gt;"", StaffPVA!EN189&lt;&gt;""),StudentPVA!EN189+StaffPVA!EN189,"")</f>
        <v/>
      </c>
      <c r="EO189" s="1" t="str">
        <f>IF(AND(StudentPVA!EO189&lt;&gt;"", StaffPVA!EO189&lt;&gt;""),StudentPVA!EO189+StaffPVA!EO189,"")</f>
        <v/>
      </c>
      <c r="EP189" s="1" t="str">
        <f>IF(AND(StudentPVA!EP189&lt;&gt;"", StaffPVA!EP189&lt;&gt;""),StudentPVA!EP189+StaffPVA!EP189,"")</f>
        <v/>
      </c>
      <c r="EQ189" s="1" t="str">
        <f>IF(AND(StudentPVA!EQ189&lt;&gt;"", StaffPVA!EQ189&lt;&gt;""),StudentPVA!EQ189+StaffPVA!EQ189,"")</f>
        <v/>
      </c>
      <c r="ER189" s="1" t="str">
        <f>IF(AND(StudentPVA!ER189&lt;&gt;"", StaffPVA!ER189&lt;&gt;""),StudentPVA!ER189+StaffPVA!ER189,"")</f>
        <v/>
      </c>
      <c r="ES189" s="1" t="str">
        <f>IF(AND(StudentPVA!ES189&lt;&gt;"", StaffPVA!ES189&lt;&gt;""),StudentPVA!ES189+StaffPVA!ES189,"")</f>
        <v/>
      </c>
      <c r="ET189" s="1" t="str">
        <f>IF(AND(StudentPVA!ET189&lt;&gt;"", StaffPVA!ET189&lt;&gt;""),StudentPVA!ET189+StaffPVA!ET189,"")</f>
        <v/>
      </c>
      <c r="EU189" s="1" t="str">
        <f>IF(AND(StudentPVA!EU189&lt;&gt;"", StaffPVA!EU189&lt;&gt;""),StudentPVA!EU189+StaffPVA!EU189,"")</f>
        <v/>
      </c>
      <c r="EV189" s="1" t="str">
        <f>IF(AND(StudentPVA!EV189&lt;&gt;"", StaffPVA!EV189&lt;&gt;""),StudentPVA!EV189+StaffPVA!EV189,"")</f>
        <v/>
      </c>
      <c r="EW189" s="1" t="str">
        <f>IF(AND(StudentPVA!EW189&lt;&gt;"", StaffPVA!EW189&lt;&gt;""),StudentPVA!EW189+StaffPVA!EW189,"")</f>
        <v/>
      </c>
      <c r="EX189" s="1" t="str">
        <f>IF(AND(StudentPVA!EX189&lt;&gt;"", StaffPVA!EX189&lt;&gt;""),StudentPVA!EX189+StaffPVA!EX189,"")</f>
        <v/>
      </c>
      <c r="EY189" s="1" t="str">
        <f>IF(AND(StudentPVA!EY189&lt;&gt;"", StaffPVA!EY189&lt;&gt;""),StudentPVA!EY189+StaffPVA!EY189,"")</f>
        <v/>
      </c>
      <c r="EZ189" s="1" t="str">
        <f>IF(AND(StudentPVA!EZ189&lt;&gt;"", StaffPVA!EZ189&lt;&gt;""),StudentPVA!EZ189+StaffPVA!EZ189,"")</f>
        <v/>
      </c>
      <c r="FA189" s="1" t="str">
        <f>IF(AND(StudentPVA!FA189&lt;&gt;"", StaffPVA!FA189&lt;&gt;""),StudentPVA!FA189+StaffPVA!FA189,"")</f>
        <v/>
      </c>
      <c r="FB189" s="1" t="str">
        <f>IF(AND(StudentPVA!FB189&lt;&gt;"", StaffPVA!FB189&lt;&gt;""),StudentPVA!FB189+StaffPVA!FB189,"")</f>
        <v/>
      </c>
      <c r="FC189" s="1" t="str">
        <f>IF(AND(StudentPVA!FC189&lt;&gt;"", StaffPVA!FC189&lt;&gt;""),StudentPVA!FC189+StaffPVA!FC189,"")</f>
        <v/>
      </c>
      <c r="FD189" s="1" t="str">
        <f>IF(AND(StudentPVA!FD189&lt;&gt;"", StaffPVA!FD189&lt;&gt;""),StudentPVA!FD189+StaffPVA!FD189,"")</f>
        <v/>
      </c>
      <c r="FE189" s="1" t="str">
        <f>IF(AND(StudentPVA!FE189&lt;&gt;"", StaffPVA!FE189&lt;&gt;""),StudentPVA!FE189+StaffPVA!FE189,"")</f>
        <v/>
      </c>
      <c r="FF189" s="1" t="str">
        <f>IF(AND(StudentPVA!FF189&lt;&gt;"", StaffPVA!FF189&lt;&gt;""),StudentPVA!FF189+StaffPVA!FF189,"")</f>
        <v/>
      </c>
      <c r="FG189" s="1" t="str">
        <f>IF(AND(StudentPVA!FG189&lt;&gt;"", StaffPVA!FG189&lt;&gt;""),StudentPVA!FG189+StaffPVA!FG189,"")</f>
        <v/>
      </c>
      <c r="FH189" s="1" t="str">
        <f>IF(AND(StudentPVA!FH189&lt;&gt;"", StaffPVA!FH189&lt;&gt;""),StudentPVA!FH189+StaffPVA!FH189,"")</f>
        <v/>
      </c>
      <c r="FI189" s="1" t="str">
        <f>IF(AND(StudentPVA!FI189&lt;&gt;"", StaffPVA!FI189&lt;&gt;""),StudentPVA!FI189+StaffPVA!FI189,"")</f>
        <v/>
      </c>
      <c r="FJ189" s="1" t="str">
        <f>IF(AND(StudentPVA!FJ189&lt;&gt;"", StaffPVA!FJ189&lt;&gt;""),StudentPVA!FJ189+StaffPVA!FJ189,"")</f>
        <v/>
      </c>
      <c r="FK189" s="1" t="str">
        <f>IF(AND(StudentPVA!FK189&lt;&gt;"", StaffPVA!FK189&lt;&gt;""),StudentPVA!FK189+StaffPVA!FK189,"")</f>
        <v/>
      </c>
      <c r="FL189" s="1" t="str">
        <f>IF(AND(StudentPVA!FL189&lt;&gt;"", StaffPVA!FL189&lt;&gt;""),StudentPVA!FL189+StaffPVA!FL189,"")</f>
        <v/>
      </c>
      <c r="FM189" s="1" t="str">
        <f>IF(AND(StudentPVA!FM189&lt;&gt;"", StaffPVA!FM189&lt;&gt;""),StudentPVA!FM189+StaffPVA!FM189,"")</f>
        <v/>
      </c>
      <c r="FN189" s="1" t="str">
        <f>IF(AND(StudentPVA!FN189&lt;&gt;"", StaffPVA!FN189&lt;&gt;""),StudentPVA!FN189+StaffPVA!FN189,"")</f>
        <v/>
      </c>
      <c r="FO189" s="1" t="str">
        <f>IF(AND(StudentPVA!FO189&lt;&gt;"", StaffPVA!FO189&lt;&gt;""),StudentPVA!FO189+StaffPVA!FO189,"")</f>
        <v/>
      </c>
      <c r="FP189" s="1" t="str">
        <f>IF(AND(StudentPVA!FP189&lt;&gt;"", StaffPVA!FP189&lt;&gt;""),StudentPVA!FP189+StaffPVA!FP189,"")</f>
        <v/>
      </c>
      <c r="FQ189" s="1" t="str">
        <f>IF(AND(StudentPVA!FQ189&lt;&gt;"", StaffPVA!FQ189&lt;&gt;""),StudentPVA!FQ189+StaffPVA!FQ189,"")</f>
        <v/>
      </c>
      <c r="FR189" s="1" t="str">
        <f>IF(AND(StudentPVA!FR189&lt;&gt;"", StaffPVA!FR189&lt;&gt;""),StudentPVA!FR189+StaffPVA!FR189,"")</f>
        <v/>
      </c>
      <c r="FS189" s="1" t="str">
        <f>IF(AND(StudentPVA!FS189&lt;&gt;"", StaffPVA!FS189&lt;&gt;""),StudentPVA!FS189+StaffPVA!FS189,"")</f>
        <v/>
      </c>
      <c r="FT189" s="1" t="str">
        <f>IF(AND(StudentPVA!FT189&lt;&gt;"", StaffPVA!FT189&lt;&gt;""),StudentPVA!FT189+StaffPVA!FT189,"")</f>
        <v/>
      </c>
      <c r="FU189" s="1" t="str">
        <f>IF(AND(StudentPVA!FU189&lt;&gt;"", StaffPVA!FU189&lt;&gt;""),StudentPVA!FU189+StaffPVA!FU189,"")</f>
        <v/>
      </c>
      <c r="FV189" s="1" t="str">
        <f>IF(AND(StudentPVA!FV189&lt;&gt;"", StaffPVA!FV189&lt;&gt;""),StudentPVA!FV189+StaffPVA!FV189,"")</f>
        <v/>
      </c>
      <c r="FW189" s="1" t="str">
        <f>IF(AND(StudentPVA!FW189&lt;&gt;"", StaffPVA!FW189&lt;&gt;""),StudentPVA!FW189+StaffPVA!FW189,"")</f>
        <v/>
      </c>
      <c r="FX189" s="1" t="str">
        <f>IF(AND(StudentPVA!FX189&lt;&gt;"", StaffPVA!FX189&lt;&gt;""),StudentPVA!FX189+StaffPVA!FX189,"")</f>
        <v/>
      </c>
      <c r="FY189" s="1" t="str">
        <f>IF(AND(StudentPVA!FY189&lt;&gt;"", StaffPVA!FY189&lt;&gt;""),StudentPVA!FY189+StaffPVA!FY189,"")</f>
        <v/>
      </c>
      <c r="FZ189" s="1" t="str">
        <f>IF(AND(StudentPVA!FZ189&lt;&gt;"", StaffPVA!FZ189&lt;&gt;""),StudentPVA!FZ189+StaffPVA!FZ189,"")</f>
        <v/>
      </c>
      <c r="GA189" s="1" t="str">
        <f>IF(AND(StudentPVA!GA189&lt;&gt;"", StaffPVA!GA189&lt;&gt;""),StudentPVA!GA189+StaffPVA!GA189,"")</f>
        <v/>
      </c>
      <c r="GB189" s="1" t="str">
        <f>IF(AND(StudentPVA!GB189&lt;&gt;"", StaffPVA!GB189&lt;&gt;""),StudentPVA!GB189+StaffPVA!GB189,"")</f>
        <v/>
      </c>
      <c r="GC189" s="1" t="str">
        <f>IF(AND(StudentPVA!GC189&lt;&gt;"", StaffPVA!GC189&lt;&gt;""),StudentPVA!GC189+StaffPVA!GC189,"")</f>
        <v/>
      </c>
      <c r="GD189" s="1" t="str">
        <f>IF(AND(StudentPVA!GD189&lt;&gt;"", StaffPVA!GD189&lt;&gt;""),StudentPVA!GD189+StaffPVA!GD189,"")</f>
        <v/>
      </c>
      <c r="GE189" s="1" t="str">
        <f>IF(AND(StudentPVA!GE189&lt;&gt;"", StaffPVA!GE189&lt;&gt;""),StudentPVA!GE189+StaffPVA!GE189,"")</f>
        <v/>
      </c>
      <c r="GF189" s="1" t="str">
        <f>IF(AND(StudentPVA!GF189&lt;&gt;"", StaffPVA!GF189&lt;&gt;""),StudentPVA!GF189+StaffPVA!GF189,"")</f>
        <v/>
      </c>
      <c r="GG189" s="1" t="str">
        <f>IF(AND(StudentPVA!GG189&lt;&gt;"", StaffPVA!GG189&lt;&gt;""),StudentPVA!GG189+StaffPVA!GG189,"")</f>
        <v/>
      </c>
      <c r="GH189" s="1" t="str">
        <f>IF(AND(StudentPVA!GH189&lt;&gt;"", StaffPVA!GH189&lt;&gt;""),StudentPVA!GH189+StaffPVA!GH189,"")</f>
        <v/>
      </c>
      <c r="GI189" s="1" t="str">
        <f>IF(AND(StudentPVA!GI189&lt;&gt;"", StaffPVA!GI189&lt;&gt;""),StudentPVA!GI189+StaffPVA!GI189,"")</f>
        <v/>
      </c>
      <c r="GJ189" s="1" t="str">
        <f>IF(AND(StudentPVA!GJ189&lt;&gt;"", StaffPVA!GJ189&lt;&gt;""),StudentPVA!GJ189+StaffPVA!GJ189,"")</f>
        <v/>
      </c>
      <c r="GK189" s="1" t="str">
        <f>IF(AND(StudentPVA!GK189&lt;&gt;"", StaffPVA!GK189&lt;&gt;""),StudentPVA!GK189+StaffPVA!GK189,"")</f>
        <v/>
      </c>
      <c r="GL189" s="1" t="str">
        <f>IF(AND(StudentPVA!GL189&lt;&gt;"", StaffPVA!GL189&lt;&gt;""),StudentPVA!GL189+StaffPVA!GL189,"")</f>
        <v/>
      </c>
      <c r="GM189" s="1" t="str">
        <f>IF(AND(StudentPVA!GM189&lt;&gt;"", StaffPVA!GM189&lt;&gt;""),StudentPVA!GM189+StaffPVA!GM189,"")</f>
        <v/>
      </c>
      <c r="GN189" s="1" t="str">
        <f>IF(AND(StudentPVA!GN189&lt;&gt;"", StaffPVA!GN189&lt;&gt;""),StudentPVA!GN189+StaffPVA!GN189,"")</f>
        <v/>
      </c>
      <c r="GO189" s="1" t="str">
        <f>IF(AND(StudentPVA!GO189&lt;&gt;"", StaffPVA!GO189&lt;&gt;""),StudentPVA!GO189+StaffPVA!GO189,"")</f>
        <v/>
      </c>
      <c r="GP189" s="1" t="str">
        <f>IF(AND(StudentPVA!GP189&lt;&gt;"", StaffPVA!GP189&lt;&gt;""),StudentPVA!GP189+StaffPVA!GP189,"")</f>
        <v/>
      </c>
      <c r="GQ189" s="1" t="str">
        <f>IF(AND(StudentPVA!GQ189&lt;&gt;"", StaffPVA!GQ189&lt;&gt;""),StudentPVA!GQ189+StaffPVA!GQ189,"")</f>
        <v/>
      </c>
      <c r="GR189" s="1" t="str">
        <f>IF(AND(StudentPVA!GR189&lt;&gt;"", StaffPVA!GR189&lt;&gt;""),StudentPVA!GR189+StaffPVA!GR189,"")</f>
        <v/>
      </c>
      <c r="GS189" s="1" t="str">
        <f>IF(AND(StudentPVA!GS189&lt;&gt;"", StaffPVA!GS189&lt;&gt;""),StudentPVA!GS189+StaffPVA!GS189,"")</f>
        <v/>
      </c>
      <c r="GT189" s="1" t="str">
        <f>IF(AND(StudentPVA!GT189&lt;&gt;"", StaffPVA!GT189&lt;&gt;""),StudentPVA!GT189+StaffPVA!GT189,"")</f>
        <v/>
      </c>
      <c r="GU189" s="1" t="str">
        <f>IF(AND(StudentPVA!GU189&lt;&gt;"", StaffPVA!GU189&lt;&gt;""),StudentPVA!GU189+StaffPVA!GU189,"")</f>
        <v/>
      </c>
      <c r="GV189" s="1" t="str">
        <f>IF(AND(StudentPVA!GV189&lt;&gt;"", StaffPVA!GV189&lt;&gt;""),StudentPVA!GV189+StaffPVA!GV189,"")</f>
        <v/>
      </c>
      <c r="GW189" s="1" t="str">
        <f>IF(AND(StudentPVA!GW189&lt;&gt;"", StaffPVA!GW189&lt;&gt;""),StudentPVA!GW189+StaffPVA!GW189,"")</f>
        <v/>
      </c>
      <c r="GX189" s="1" t="str">
        <f>IF(AND(StudentPVA!GX189&lt;&gt;"", StaffPVA!GX189&lt;&gt;""),StudentPVA!GX189+StaffPVA!GX189,"")</f>
        <v/>
      </c>
      <c r="GY189" s="1" t="str">
        <f>IF(AND(StudentPVA!GY189&lt;&gt;"", StaffPVA!GY189&lt;&gt;""),StudentPVA!GY189+StaffPVA!GY189,"")</f>
        <v/>
      </c>
      <c r="GZ189" s="1" t="str">
        <f>IF(AND(StudentPVA!GZ189&lt;&gt;"", StaffPVA!GZ189&lt;&gt;""),StudentPVA!GZ189+StaffPVA!GZ189,"")</f>
        <v/>
      </c>
      <c r="HA189" s="1" t="str">
        <f>IF(AND(StudentPVA!HA189&lt;&gt;"", StaffPVA!HA189&lt;&gt;""),StudentPVA!HA189+StaffPVA!HA189,"")</f>
        <v/>
      </c>
      <c r="HB189" s="1" t="str">
        <f>IF(AND(StudentPVA!HB189&lt;&gt;"", StaffPVA!HB189&lt;&gt;""),StudentPVA!HB189+StaffPVA!HB189,"")</f>
        <v/>
      </c>
      <c r="HC189" s="1" t="str">
        <f>IF(AND(StudentPVA!HC189&lt;&gt;"", StaffPVA!HC189&lt;&gt;""),StudentPVA!HC189+StaffPVA!HC189,"")</f>
        <v/>
      </c>
      <c r="HD189" s="1" t="str">
        <f>IF(AND(StudentPVA!HD189&lt;&gt;"", StaffPVA!HD189&lt;&gt;""),StudentPVA!HD189+StaffPVA!HD189,"")</f>
        <v/>
      </c>
      <c r="HE189" s="1" t="str">
        <f>IF(AND(StudentPVA!HE189&lt;&gt;"", StaffPVA!HE189&lt;&gt;""),StudentPVA!HE189+StaffPVA!HE189,"")</f>
        <v/>
      </c>
      <c r="HF189" s="1" t="str">
        <f>IF(AND(StudentPVA!HF189&lt;&gt;"", StaffPVA!HF189&lt;&gt;""),StudentPVA!HF189+StaffPVA!HF189,"")</f>
        <v/>
      </c>
      <c r="HG189" s="1" t="str">
        <f>IF(AND(StudentPVA!HG189&lt;&gt;"", StaffPVA!HG189&lt;&gt;""),StudentPVA!HG189+StaffPVA!HG189,"")</f>
        <v/>
      </c>
      <c r="HH189" s="1" t="str">
        <f>IF(AND(StudentPVA!HH189&lt;&gt;"", StaffPVA!HH189&lt;&gt;""),StudentPVA!HH189+StaffPVA!HH189,"")</f>
        <v/>
      </c>
      <c r="HI189" s="1" t="str">
        <f>IF(AND(StudentPVA!HI189&lt;&gt;"", StaffPVA!HI189&lt;&gt;""),StudentPVA!HI189+StaffPVA!HI189,"")</f>
        <v/>
      </c>
      <c r="HJ189" s="1" t="str">
        <f>IF(AND(StudentPVA!HJ189&lt;&gt;"", StaffPVA!HJ189&lt;&gt;""),StudentPVA!HJ189+StaffPVA!HJ189,"")</f>
        <v/>
      </c>
      <c r="HK189" s="1" t="str">
        <f>IF(AND(StudentPVA!HK189&lt;&gt;"", StaffPVA!HK189&lt;&gt;""),StudentPVA!HK189+StaffPVA!HK189,"")</f>
        <v/>
      </c>
      <c r="HL189" s="1" t="str">
        <f>IF(AND(StudentPVA!HL189&lt;&gt;"", StaffPVA!HL189&lt;&gt;""),StudentPVA!HL189+StaffPVA!HL189,"")</f>
        <v/>
      </c>
      <c r="HM189" s="1" t="str">
        <f>IF(AND(StudentPVA!HM189&lt;&gt;"", StaffPVA!HM189&lt;&gt;""),StudentPVA!HM189+StaffPVA!HM189,"")</f>
        <v/>
      </c>
      <c r="HN189" s="1" t="str">
        <f>IF(AND(StudentPVA!HN189&lt;&gt;"", StaffPVA!HN189&lt;&gt;""),StudentPVA!HN189+StaffPVA!HN189,"")</f>
        <v/>
      </c>
      <c r="HO189" s="1" t="str">
        <f>IF(AND(StudentPVA!HO189&lt;&gt;"", StaffPVA!HO189&lt;&gt;""),StudentPVA!HO189+StaffPVA!HO189,"")</f>
        <v/>
      </c>
      <c r="HP189" s="1" t="str">
        <f>IF(AND(StudentPVA!HP189&lt;&gt;"", StaffPVA!HP189&lt;&gt;""),StudentPVA!HP189+StaffPVA!HP189,"")</f>
        <v/>
      </c>
      <c r="HQ189" s="1" t="str">
        <f>IF(AND(StudentPVA!HQ189&lt;&gt;"", StaffPVA!HQ189&lt;&gt;""),StudentPVA!HQ189+StaffPVA!HQ189,"")</f>
        <v/>
      </c>
      <c r="HR189" s="1" t="str">
        <f>IF(AND(StudentPVA!HR189&lt;&gt;"", StaffPVA!HR189&lt;&gt;""),StudentPVA!HR189+StaffPVA!HR189,"")</f>
        <v/>
      </c>
      <c r="HS189" s="1" t="str">
        <f>IF(AND(StudentPVA!HS189&lt;&gt;"", StaffPVA!HS189&lt;&gt;""),StudentPVA!HS189+StaffPVA!HS189,"")</f>
        <v/>
      </c>
      <c r="HT189" s="1" t="str">
        <f>IF(AND(StudentPVA!HT189&lt;&gt;"", StaffPVA!HT189&lt;&gt;""),StudentPVA!HT189+StaffPVA!HT189,"")</f>
        <v/>
      </c>
      <c r="HU189" s="1" t="str">
        <f>IF(AND(StudentPVA!HU189&lt;&gt;"", StaffPVA!HU189&lt;&gt;""),StudentPVA!HU189+StaffPVA!HU189,"")</f>
        <v/>
      </c>
      <c r="HV189" s="1" t="str">
        <f>IF(AND(StudentPVA!HV189&lt;&gt;"", StaffPVA!HV189&lt;&gt;""),StudentPVA!HV189+StaffPVA!HV189,"")</f>
        <v/>
      </c>
      <c r="HW189" s="1" t="str">
        <f>IF(AND(StudentPVA!HW189&lt;&gt;"", StaffPVA!HW189&lt;&gt;""),StudentPVA!HW189+StaffPVA!HW189,"")</f>
        <v/>
      </c>
      <c r="HX189" s="1" t="str">
        <f>IF(AND(StudentPVA!HX189&lt;&gt;"", StaffPVA!HX189&lt;&gt;""),StudentPVA!HX189+StaffPVA!HX189,"")</f>
        <v/>
      </c>
      <c r="HY189" s="1" t="str">
        <f>IF(AND(StudentPVA!HY189&lt;&gt;"", StaffPVA!HY189&lt;&gt;""),StudentPVA!HY189+StaffPVA!HY189,"")</f>
        <v/>
      </c>
      <c r="HZ189" s="1" t="str">
        <f>IF(AND(StudentPVA!HZ189&lt;&gt;"", StaffPVA!HZ189&lt;&gt;""),StudentPVA!HZ189+StaffPVA!HZ189,"")</f>
        <v/>
      </c>
      <c r="IA189" s="1" t="str">
        <f>IF(AND(StudentPVA!IA189&lt;&gt;"", StaffPVA!IA189&lt;&gt;""),StudentPVA!IA189+StaffPVA!IA189,"")</f>
        <v/>
      </c>
      <c r="IB189" s="1" t="str">
        <f>IF(AND(StudentPVA!IB189&lt;&gt;"", StaffPVA!IB189&lt;&gt;""),StudentPVA!IB189+StaffPVA!IB189,"")</f>
        <v/>
      </c>
      <c r="IC189" s="1" t="str">
        <f>IF(AND(StudentPVA!IC189&lt;&gt;"", StaffPVA!IC189&lt;&gt;""),StudentPVA!IC189+StaffPVA!IC189,"")</f>
        <v/>
      </c>
      <c r="ID189" s="1" t="str">
        <f>IF(AND(StudentPVA!ID189&lt;&gt;"", StaffPVA!ID189&lt;&gt;""),StudentPVA!ID189+StaffPVA!ID189,"")</f>
        <v/>
      </c>
      <c r="IE189" s="1" t="str">
        <f>IF(AND(StudentPVA!IE189&lt;&gt;"", StaffPVA!IE189&lt;&gt;""),StudentPVA!IE189+StaffPVA!IE189,"")</f>
        <v/>
      </c>
      <c r="IF189" s="1" t="str">
        <f>IF(AND(StudentPVA!IF189&lt;&gt;"", StaffPVA!IF189&lt;&gt;""),StudentPVA!IF189+StaffPVA!IF189,"")</f>
        <v/>
      </c>
      <c r="IG189" s="1" t="str">
        <f>IF(AND(StudentPVA!IG189&lt;&gt;"", StaffPVA!IG189&lt;&gt;""),StudentPVA!IG189+StaffPVA!IG189,"")</f>
        <v/>
      </c>
      <c r="IH189" s="1" t="str">
        <f>IF(AND(StudentPVA!IH189&lt;&gt;"", StaffPVA!IH189&lt;&gt;""),StudentPVA!IH189+StaffPVA!IH189,"")</f>
        <v/>
      </c>
      <c r="II189" s="1" t="str">
        <f>IF(AND(StudentPVA!II189&lt;&gt;"", StaffPVA!II189&lt;&gt;""),StudentPVA!II189+StaffPVA!II189,"")</f>
        <v/>
      </c>
      <c r="IJ189" s="1" t="str">
        <f>IF(AND(StudentPVA!IJ189&lt;&gt;"", StaffPVA!IJ189&lt;&gt;""),StudentPVA!IJ189+StaffPVA!IJ189,"")</f>
        <v/>
      </c>
      <c r="IK189" s="1" t="str">
        <f>IF(AND(StudentPVA!IK189&lt;&gt;"", StaffPVA!IK189&lt;&gt;""),StudentPVA!IK189+StaffPVA!IK189,"")</f>
        <v/>
      </c>
      <c r="IL189" s="1" t="str">
        <f>IF(AND(StudentPVA!IL189&lt;&gt;"", StaffPVA!IL189&lt;&gt;""),StudentPVA!IL189+StaffPVA!IL189,"")</f>
        <v/>
      </c>
      <c r="IM189" s="1" t="str">
        <f>IF(AND(StudentPVA!IM189&lt;&gt;"", StaffPVA!IM189&lt;&gt;""),StudentPVA!IM189+StaffPVA!IM189,"")</f>
        <v/>
      </c>
      <c r="IN189" s="1" t="str">
        <f>IF(AND(StudentPVA!IN189&lt;&gt;"", StaffPVA!IN189&lt;&gt;""),StudentPVA!IN189+StaffPVA!IN189,"")</f>
        <v/>
      </c>
      <c r="IO189" s="1" t="str">
        <f>IF(AND(StudentPVA!IO189&lt;&gt;"", StaffPVA!IO189&lt;&gt;""),StudentPVA!IO189+StaffPVA!IO189,"")</f>
        <v/>
      </c>
      <c r="IP189" s="1" t="str">
        <f>IF(AND(StudentPVA!IP189&lt;&gt;"", StaffPVA!IP189&lt;&gt;""),StudentPVA!IP189+StaffPVA!IP189,"")</f>
        <v/>
      </c>
      <c r="IQ189" s="1" t="str">
        <f>IF(AND(StudentPVA!IQ189&lt;&gt;"", StaffPVA!IQ189&lt;&gt;""),StudentPVA!IQ189+StaffPVA!IQ189,"")</f>
        <v/>
      </c>
      <c r="IR189" s="1" t="str">
        <f>IF(AND(StudentPVA!IR189&lt;&gt;"", StaffPVA!IR189&lt;&gt;""),StudentPVA!IR189+StaffPVA!IR189,"")</f>
        <v/>
      </c>
      <c r="IS189" s="1" t="str">
        <f>IF(AND(StudentPVA!IS189&lt;&gt;"", StaffPVA!IS189&lt;&gt;""),StudentPVA!IS189+StaffPVA!IS189,"")</f>
        <v/>
      </c>
      <c r="IT189" s="1" t="str">
        <f>IF(AND(StudentPVA!IT189&lt;&gt;"", StaffPVA!IT189&lt;&gt;""),StudentPVA!IT189+StaffPVA!IT189,"")</f>
        <v/>
      </c>
      <c r="IU189" s="1" t="str">
        <f>IF(AND(StudentPVA!IU189&lt;&gt;"", StaffPVA!IU189&lt;&gt;""),StudentPVA!IU189+StaffPVA!IU189,"")</f>
        <v/>
      </c>
      <c r="IV189" s="1" t="str">
        <f>IF(AND(StudentPVA!IV189&lt;&gt;"", StaffPVA!IV189&lt;&gt;""),StudentPVA!IV189+StaffPVA!IV189,"")</f>
        <v/>
      </c>
      <c r="IW189" s="1" t="str">
        <f>IF(AND(StudentPVA!IW189&lt;&gt;"", StaffPVA!IW189&lt;&gt;""),StudentPVA!IW189+StaffPVA!IW189,"")</f>
        <v/>
      </c>
      <c r="IX189" s="1" t="str">
        <f>IF(AND(StudentPVA!IX189&lt;&gt;"", StaffPVA!IX189&lt;&gt;""),StudentPVA!IX189+StaffPVA!IX189,"")</f>
        <v/>
      </c>
      <c r="IY189" s="1" t="str">
        <f>IF(AND(StudentPVA!IY189&lt;&gt;"", StaffPVA!IY189&lt;&gt;""),StudentPVA!IY189+StaffPVA!IY189,"")</f>
        <v/>
      </c>
      <c r="IZ189" s="1" t="str">
        <f>IF(AND(StudentPVA!IZ189&lt;&gt;"", StaffPVA!IZ189&lt;&gt;""),StudentPVA!IZ189+StaffPVA!IZ189,"")</f>
        <v/>
      </c>
      <c r="JA189" s="1" t="str">
        <f>IF(AND(StudentPVA!JA189&lt;&gt;"", StaffPVA!JA189&lt;&gt;""),StudentPVA!JA189+StaffPVA!JA189,"")</f>
        <v/>
      </c>
      <c r="JB189" s="1" t="str">
        <f>IF(AND(StudentPVA!JB189&lt;&gt;"", StaffPVA!JB189&lt;&gt;""),StudentPVA!JB189+StaffPVA!JB189,"")</f>
        <v/>
      </c>
      <c r="JC189" s="1" t="str">
        <f>IF(AND(StudentPVA!JC189&lt;&gt;"", StaffPVA!JC189&lt;&gt;""),StudentPVA!JC189+StaffPVA!JC189,"")</f>
        <v/>
      </c>
      <c r="JD189" s="1" t="str">
        <f>IF(AND(StudentPVA!JD189&lt;&gt;"", StaffPVA!JD189&lt;&gt;""),StudentPVA!JD189+StaffPVA!JD189,"")</f>
        <v/>
      </c>
      <c r="JE189" s="1" t="str">
        <f>IF(AND(StudentPVA!JE189&lt;&gt;"", StaffPVA!JE189&lt;&gt;""),StudentPVA!JE189+StaffPVA!JE189,"")</f>
        <v/>
      </c>
      <c r="JF189" s="1" t="str">
        <f>IF(AND(StudentPVA!JF189&lt;&gt;"", StaffPVA!JF189&lt;&gt;""),StudentPVA!JF189+StaffPVA!JF189,"")</f>
        <v/>
      </c>
      <c r="JG189" s="1" t="str">
        <f>IF(AND(StudentPVA!JG189&lt;&gt;"", StaffPVA!JG189&lt;&gt;""),StudentPVA!JG189+StaffPVA!JG189,"")</f>
        <v/>
      </c>
      <c r="JH189" s="1" t="str">
        <f>IF(AND(StudentPVA!JH189&lt;&gt;"", StaffPVA!JH189&lt;&gt;""),StudentPVA!JH189+StaffPVA!JH189,"")</f>
        <v/>
      </c>
      <c r="JI189" s="1" t="str">
        <f>IF(AND(StudentPVA!JI189&lt;&gt;"", StaffPVA!JI189&lt;&gt;""),StudentPVA!JI189+StaffPVA!JI189,"")</f>
        <v/>
      </c>
      <c r="JJ189" s="1" t="str">
        <f>IF(AND(StudentPVA!JJ189&lt;&gt;"", StaffPVA!JJ189&lt;&gt;""),StudentPVA!JJ189+StaffPVA!JJ189,"")</f>
        <v/>
      </c>
      <c r="JK189" s="1" t="str">
        <f>IF(AND(StudentPVA!JK189&lt;&gt;"", StaffPVA!JK189&lt;&gt;""),StudentPVA!JK189+StaffPVA!JK189,"")</f>
        <v/>
      </c>
      <c r="JL189" s="1" t="str">
        <f>IF(AND(StudentPVA!JL189&lt;&gt;"", StaffPVA!JL189&lt;&gt;""),StudentPVA!JL189+StaffPVA!JL189,"")</f>
        <v/>
      </c>
      <c r="JM189" s="1" t="str">
        <f>IF(AND(StudentPVA!JM189&lt;&gt;"", StaffPVA!JM189&lt;&gt;""),StudentPVA!JM189+StaffPVA!JM189,"")</f>
        <v/>
      </c>
      <c r="JN189" s="1" t="str">
        <f>IF(AND(StudentPVA!JN189&lt;&gt;"", StaffPVA!JN189&lt;&gt;""),StudentPVA!JN189+StaffPVA!JN189,"")</f>
        <v/>
      </c>
      <c r="JO189" s="1" t="str">
        <f>IF(AND(StudentPVA!JO189&lt;&gt;"", StaffPVA!JO189&lt;&gt;""),StudentPVA!JO189+StaffPVA!JO189,"")</f>
        <v/>
      </c>
      <c r="JP189" s="1" t="str">
        <f>IF(AND(StudentPVA!JP189&lt;&gt;"", StaffPVA!JP189&lt;&gt;""),StudentPVA!JP189+StaffPVA!JP189,"")</f>
        <v/>
      </c>
      <c r="JQ189" s="1" t="str">
        <f>IF(AND(StudentPVA!JQ189&lt;&gt;"", StaffPVA!JQ189&lt;&gt;""),StudentPVA!JQ189+StaffPVA!JQ189,"")</f>
        <v/>
      </c>
      <c r="JR189" s="1" t="str">
        <f>IF(AND(StudentPVA!JR189&lt;&gt;"", StaffPVA!JR189&lt;&gt;""),StudentPVA!JR189+StaffPVA!JR189,"")</f>
        <v/>
      </c>
      <c r="JS189" s="1" t="str">
        <f>IF(AND(StudentPVA!JS189&lt;&gt;"", StaffPVA!JS189&lt;&gt;""),StudentPVA!JS189+StaffPVA!JS189,"")</f>
        <v/>
      </c>
      <c r="JT189" s="1" t="str">
        <f>IF(AND(StudentPVA!JT189&lt;&gt;"", StaffPVA!JT189&lt;&gt;""),StudentPVA!JT189+StaffPVA!JT189,"")</f>
        <v/>
      </c>
      <c r="JU189" s="1" t="str">
        <f>IF(AND(StudentPVA!JU189&lt;&gt;"", StaffPVA!JU189&lt;&gt;""),StudentPVA!JU189+StaffPVA!JU189,"")</f>
        <v/>
      </c>
      <c r="JV189" s="1" t="str">
        <f>IF(AND(StudentPVA!JV189&lt;&gt;"", StaffPVA!JV189&lt;&gt;""),StudentPVA!JV189+StaffPVA!JV189,"")</f>
        <v/>
      </c>
      <c r="JW189" s="1" t="str">
        <f>IF(AND(StudentPVA!JW189&lt;&gt;"", StaffPVA!JW189&lt;&gt;""),StudentPVA!JW189+StaffPVA!JW189,"")</f>
        <v/>
      </c>
      <c r="JX189" s="1" t="str">
        <f>IF(AND(StudentPVA!JX189&lt;&gt;"", StaffPVA!JX189&lt;&gt;""),StudentPVA!JX189+StaffPVA!JX189,"")</f>
        <v/>
      </c>
      <c r="JY189" s="1" t="str">
        <f>IF(AND(StudentPVA!JY189&lt;&gt;"", StaffPVA!JY189&lt;&gt;""),StudentPVA!JY189+StaffPVA!JY189,"")</f>
        <v/>
      </c>
      <c r="JZ189" s="1" t="str">
        <f>IF(AND(StudentPVA!JZ189&lt;&gt;"", StaffPVA!JZ189&lt;&gt;""),StudentPVA!JZ189+StaffPVA!JZ189,"")</f>
        <v/>
      </c>
      <c r="KA189" s="1" t="str">
        <f>IF(AND(StudentPVA!KA189&lt;&gt;"", StaffPVA!KA189&lt;&gt;""),StudentPVA!KA189+StaffPVA!KA189,"")</f>
        <v/>
      </c>
      <c r="KB189" s="1" t="str">
        <f>IF(AND(StudentPVA!KB189&lt;&gt;"", StaffPVA!KB189&lt;&gt;""),StudentPVA!KB189+StaffPVA!KB189,"")</f>
        <v/>
      </c>
      <c r="KC189" s="1" t="str">
        <f>IF(AND(StudentPVA!KC189&lt;&gt;"", StaffPVA!KC189&lt;&gt;""),StudentPVA!KC189+StaffPVA!KC189,"")</f>
        <v/>
      </c>
      <c r="KD189" s="1" t="str">
        <f>IF(AND(StudentPVA!KD189&lt;&gt;"", StaffPVA!KD189&lt;&gt;""),StudentPVA!KD189+StaffPVA!KD189,"")</f>
        <v/>
      </c>
      <c r="KE189" s="1" t="str">
        <f>IF(AND(StudentPVA!KE189&lt;&gt;"", StaffPVA!KE189&lt;&gt;""),StudentPVA!KE189+StaffPVA!KE189,"")</f>
        <v/>
      </c>
      <c r="KF189" s="1" t="str">
        <f>IF(AND(StudentPVA!KF189&lt;&gt;"", StaffPVA!KF189&lt;&gt;""),StudentPVA!KF189+StaffPVA!KF189,"")</f>
        <v/>
      </c>
      <c r="KG189" s="1" t="str">
        <f>IF(AND(StudentPVA!KG189&lt;&gt;"", StaffPVA!KG189&lt;&gt;""),StudentPVA!KG189+StaffPVA!KG189,"")</f>
        <v/>
      </c>
      <c r="KH189" s="1" t="str">
        <f>IF(AND(StudentPVA!KH189&lt;&gt;"", StaffPVA!KH189&lt;&gt;""),StudentPVA!KH189+StaffPVA!KH189,"")</f>
        <v/>
      </c>
      <c r="KI189" s="1" t="str">
        <f>IF(AND(StudentPVA!KI189&lt;&gt;"", StaffPVA!KI189&lt;&gt;""),StudentPVA!KI189+StaffPVA!KI189,"")</f>
        <v/>
      </c>
      <c r="KJ189" s="1" t="str">
        <f>IF(AND(StudentPVA!KJ189&lt;&gt;"", StaffPVA!KJ189&lt;&gt;""),StudentPVA!KJ189+StaffPVA!KJ189,"")</f>
        <v/>
      </c>
      <c r="KK189" s="1" t="str">
        <f>IF(AND(StudentPVA!KK189&lt;&gt;"", StaffPVA!KK189&lt;&gt;""),StudentPVA!KK189+StaffPVA!KK189,"")</f>
        <v/>
      </c>
      <c r="KL189" s="1" t="str">
        <f>IF(AND(StudentPVA!KL189&lt;&gt;"", StaffPVA!KL189&lt;&gt;""),StudentPVA!KL189+StaffPVA!KL189,"")</f>
        <v/>
      </c>
      <c r="KM189" s="1" t="str">
        <f>IF(AND(StudentPVA!KM189&lt;&gt;"", StaffPVA!KM189&lt;&gt;""),StudentPVA!KM189+StaffPVA!KM189,"")</f>
        <v/>
      </c>
      <c r="KN189" s="1" t="str">
        <f>IF(AND(StudentPVA!KN189&lt;&gt;"", StaffPVA!KN189&lt;&gt;""),StudentPVA!KN189+StaffPVA!KN189,"")</f>
        <v/>
      </c>
      <c r="KO189" s="1" t="str">
        <f>IF(AND(StudentPVA!KO189&lt;&gt;"", StaffPVA!KO189&lt;&gt;""),StudentPVA!KO189+StaffPVA!KO189,"")</f>
        <v/>
      </c>
      <c r="KP189" s="1" t="str">
        <f>IF(AND(StudentPVA!KP189&lt;&gt;"", StaffPVA!KP189&lt;&gt;""),StudentPVA!KP189+StaffPVA!KP189,"")</f>
        <v/>
      </c>
      <c r="KQ189" s="1" t="str">
        <f>IF(AND(StudentPVA!KQ189&lt;&gt;"", StaffPVA!KQ189&lt;&gt;""),StudentPVA!KQ189+StaffPVA!KQ189,"")</f>
        <v/>
      </c>
      <c r="KR189" s="1" t="str">
        <f>IF(AND(StudentPVA!KR189&lt;&gt;"", StaffPVA!KR189&lt;&gt;""),StudentPVA!KR189+StaffPVA!KR189,"")</f>
        <v/>
      </c>
      <c r="KS189" s="1" t="str">
        <f>IF(AND(StudentPVA!KS189&lt;&gt;"", StaffPVA!KS189&lt;&gt;""),StudentPVA!KS189+StaffPVA!KS189,"")</f>
        <v/>
      </c>
      <c r="KT189" s="1" t="str">
        <f>IF(AND(StudentPVA!KT189&lt;&gt;"", StaffPVA!KT189&lt;&gt;""),StudentPVA!KT189+StaffPVA!KT189,"")</f>
        <v/>
      </c>
      <c r="KU189" s="1" t="str">
        <f>IF(AND(StudentPVA!KU189&lt;&gt;"", StaffPVA!KU189&lt;&gt;""),StudentPVA!KU189+StaffPVA!KU189,"")</f>
        <v/>
      </c>
      <c r="KV189" s="1" t="str">
        <f>IF(AND(StudentPVA!KV189&lt;&gt;"", StaffPVA!KV189&lt;&gt;""),StudentPVA!KV189+StaffPVA!KV189,"")</f>
        <v/>
      </c>
      <c r="KW189" s="1" t="str">
        <f>IF(AND(StudentPVA!KW189&lt;&gt;"", StaffPVA!KW189&lt;&gt;""),StudentPVA!KW189+StaffPVA!KW189,"")</f>
        <v/>
      </c>
      <c r="KX189" s="1" t="str">
        <f>IF(AND(StudentPVA!KX189&lt;&gt;"", StaffPVA!KX189&lt;&gt;""),StudentPVA!KX189+StaffPVA!KX189,"")</f>
        <v/>
      </c>
      <c r="KY189" s="1" t="str">
        <f>IF(AND(StudentPVA!KY189&lt;&gt;"", StaffPVA!KY189&lt;&gt;""),StudentPVA!KY189+StaffPVA!KY189,"")</f>
        <v/>
      </c>
      <c r="KZ189" s="1" t="str">
        <f>IF(AND(StudentPVA!KZ189&lt;&gt;"", StaffPVA!KZ189&lt;&gt;""),StudentPVA!KZ189+StaffPVA!KZ189,"")</f>
        <v/>
      </c>
      <c r="LA189" s="1" t="str">
        <f>IF(AND(StudentPVA!LA189&lt;&gt;"", StaffPVA!LA189&lt;&gt;""),StudentPVA!LA189+StaffPVA!LA189,"")</f>
        <v/>
      </c>
      <c r="LB189" s="1" t="str">
        <f>IF(AND(StudentPVA!LB189&lt;&gt;"", StaffPVA!LB189&lt;&gt;""),StudentPVA!LB189+StaffPVA!LB189,"")</f>
        <v/>
      </c>
      <c r="LC189" s="1" t="str">
        <f>IF(AND(StudentPVA!LC189&lt;&gt;"", StaffPVA!LC189&lt;&gt;""),StudentPVA!LC189+StaffPVA!LC189,"")</f>
        <v/>
      </c>
      <c r="LD189" s="1" t="str">
        <f>IF(AND(StudentPVA!LD189&lt;&gt;"", StaffPVA!LD189&lt;&gt;""),StudentPVA!LD189+StaffPVA!LD189,"")</f>
        <v/>
      </c>
      <c r="LE189" s="1" t="str">
        <f>IF(AND(StudentPVA!LE189&lt;&gt;"", StaffPVA!LE189&lt;&gt;""),StudentPVA!LE189+StaffPVA!LE189,"")</f>
        <v/>
      </c>
      <c r="LF189" s="1" t="str">
        <f>IF(AND(StudentPVA!LF189&lt;&gt;"", StaffPVA!LF189&lt;&gt;""),StudentPVA!LF189+StaffPVA!LF189,"")</f>
        <v/>
      </c>
      <c r="LG189" s="1" t="str">
        <f>IF(AND(StudentPVA!LG189&lt;&gt;"", StaffPVA!LG189&lt;&gt;""),StudentPVA!LG189+StaffPVA!LG189,"")</f>
        <v/>
      </c>
      <c r="LH189" s="1" t="str">
        <f>IF(AND(StudentPVA!LH189&lt;&gt;"", StaffPVA!LH189&lt;&gt;""),StudentPVA!LH189+StaffPVA!LH189,"")</f>
        <v/>
      </c>
      <c r="LI189" s="1" t="str">
        <f>IF(AND(StudentPVA!LI189&lt;&gt;"", StaffPVA!LI189&lt;&gt;""),StudentPVA!LI189+StaffPVA!LI189,"")</f>
        <v/>
      </c>
      <c r="LJ189" s="1" t="str">
        <f>IF(AND(StudentPVA!LJ189&lt;&gt;"", StaffPVA!LJ189&lt;&gt;""),StudentPVA!LJ189+StaffPVA!LJ189,"")</f>
        <v/>
      </c>
      <c r="LK189" s="1" t="str">
        <f>IF(AND(StudentPVA!LK189&lt;&gt;"", StaffPVA!LK189&lt;&gt;""),StudentPVA!LK189+StaffPVA!LK189,"")</f>
        <v/>
      </c>
      <c r="LL189" s="1" t="str">
        <f>IF(AND(StudentPVA!LL189&lt;&gt;"", StaffPVA!LL189&lt;&gt;""),StudentPVA!LL189+StaffPVA!LL189,"")</f>
        <v/>
      </c>
      <c r="LM189" s="1" t="str">
        <f>IF(AND(StudentPVA!LM189&lt;&gt;"", StaffPVA!LM189&lt;&gt;""),StudentPVA!LM189+StaffPVA!LM189,"")</f>
        <v/>
      </c>
      <c r="LN189" s="1" t="str">
        <f>IF(AND(StudentPVA!LN189&lt;&gt;"", StaffPVA!LN189&lt;&gt;""),StudentPVA!LN189+StaffPVA!LN189,"")</f>
        <v/>
      </c>
      <c r="LO189" s="1" t="str">
        <f>IF(AND(StudentPVA!LO189&lt;&gt;"", StaffPVA!LO189&lt;&gt;""),StudentPVA!LO189+StaffPVA!LO189,"")</f>
        <v/>
      </c>
      <c r="LP189" s="1" t="str">
        <f>IF(AND(StudentPVA!LP189&lt;&gt;"", StaffPVA!LP189&lt;&gt;""),StudentPVA!LP189+StaffPVA!LP189,"")</f>
        <v/>
      </c>
      <c r="LQ189" s="1" t="str">
        <f>IF(AND(StudentPVA!LQ189&lt;&gt;"", StaffPVA!LQ189&lt;&gt;""),StudentPVA!LQ189+StaffPVA!LQ189,"")</f>
        <v/>
      </c>
      <c r="LR189" s="1" t="str">
        <f>IF(AND(StudentPVA!LR189&lt;&gt;"", StaffPVA!LR189&lt;&gt;""),StudentPVA!LR189+StaffPVA!LR189,"")</f>
        <v/>
      </c>
      <c r="LS189" s="1" t="str">
        <f>IF(AND(StudentPVA!LS189&lt;&gt;"", StaffPVA!LS189&lt;&gt;""),StudentPVA!LS189+StaffPVA!LS189,"")</f>
        <v/>
      </c>
      <c r="LT189" s="1" t="str">
        <f>IF(AND(StudentPVA!LT189&lt;&gt;"", StaffPVA!LT189&lt;&gt;""),StudentPVA!LT189+StaffPVA!LT189,"")</f>
        <v/>
      </c>
      <c r="LU189" s="1" t="str">
        <f>IF(AND(StudentPVA!LU189&lt;&gt;"", StaffPVA!LU189&lt;&gt;""),StudentPVA!LU189+StaffPVA!LU189,"")</f>
        <v/>
      </c>
      <c r="LV189" s="1" t="str">
        <f>IF(AND(StudentPVA!LV189&lt;&gt;"", StaffPVA!LV189&lt;&gt;""),StudentPVA!LV189+StaffPVA!LV189,"")</f>
        <v/>
      </c>
      <c r="LW189" s="1" t="str">
        <f>IF(AND(StudentPVA!LW189&lt;&gt;"", StaffPVA!LW189&lt;&gt;""),StudentPVA!LW189+StaffPVA!LW189,"")</f>
        <v/>
      </c>
      <c r="LX189" s="1" t="str">
        <f>IF(AND(StudentPVA!LX189&lt;&gt;"", StaffPVA!LX189&lt;&gt;""),StudentPVA!LX189+StaffPVA!LX189,"")</f>
        <v/>
      </c>
      <c r="LY189" s="1" t="str">
        <f>IF(AND(StudentPVA!LY189&lt;&gt;"", StaffPVA!LY189&lt;&gt;""),StudentPVA!LY189+StaffPVA!LY189,"")</f>
        <v/>
      </c>
      <c r="LZ189" s="1" t="str">
        <f>IF(AND(StudentPVA!LZ189&lt;&gt;"", StaffPVA!LZ189&lt;&gt;""),StudentPVA!LZ189+StaffPVA!LZ189,"")</f>
        <v/>
      </c>
      <c r="MA189" s="1" t="str">
        <f>IF(AND(StudentPVA!MA189&lt;&gt;"", StaffPVA!MA189&lt;&gt;""),StudentPVA!MA189+StaffPVA!MA189,"")</f>
        <v/>
      </c>
      <c r="MB189" s="1" t="str">
        <f>IF(AND(StudentPVA!MB189&lt;&gt;"", StaffPVA!MB189&lt;&gt;""),StudentPVA!MB189+StaffPVA!MB189,"")</f>
        <v/>
      </c>
      <c r="MC189" s="1" t="str">
        <f>IF(AND(StudentPVA!MC189&lt;&gt;"", StaffPVA!MC189&lt;&gt;""),StudentPVA!MC189+StaffPVA!MC189,"")</f>
        <v/>
      </c>
      <c r="MD189" s="1" t="str">
        <f>IF(AND(StudentPVA!MD189&lt;&gt;"", StaffPVA!MD189&lt;&gt;""),StudentPVA!MD189+StaffPVA!MD189,"")</f>
        <v/>
      </c>
      <c r="ME189" s="1" t="str">
        <f>IF(AND(StudentPVA!ME189&lt;&gt;"", StaffPVA!ME189&lt;&gt;""),StudentPVA!ME189+StaffPVA!ME189,"")</f>
        <v/>
      </c>
      <c r="MF189" s="1" t="str">
        <f>IF(AND(StudentPVA!MF189&lt;&gt;"", StaffPVA!MF189&lt;&gt;""),StudentPVA!MF189+StaffPVA!MF189,"")</f>
        <v/>
      </c>
      <c r="MG189" s="1" t="str">
        <f>IF(AND(StudentPVA!MG189&lt;&gt;"", StaffPVA!MG189&lt;&gt;""),StudentPVA!MG189+StaffPVA!MG189,"")</f>
        <v/>
      </c>
      <c r="MH189" s="1" t="str">
        <f>IF(AND(StudentPVA!MH189&lt;&gt;"", StaffPVA!MH189&lt;&gt;""),StudentPVA!MH189+StaffPVA!MH189,"")</f>
        <v/>
      </c>
      <c r="MI189" s="1" t="str">
        <f>IF(AND(StudentPVA!MI189&lt;&gt;"", StaffPVA!MI189&lt;&gt;""),StudentPVA!MI189+StaffPVA!MI189,"")</f>
        <v/>
      </c>
      <c r="MJ189" s="1" t="str">
        <f>IF(AND(StudentPVA!MJ189&lt;&gt;"", StaffPVA!MJ189&lt;&gt;""),StudentPVA!MJ189+StaffPVA!MJ189,"")</f>
        <v/>
      </c>
      <c r="MK189" s="1" t="str">
        <f>IF(AND(StudentPVA!MK189&lt;&gt;"", StaffPVA!MK189&lt;&gt;""),StudentPVA!MK189+StaffPVA!MK189,"")</f>
        <v/>
      </c>
      <c r="ML189" s="1" t="str">
        <f>IF(AND(StudentPVA!ML189&lt;&gt;"", StaffPVA!ML189&lt;&gt;""),StudentPVA!ML189+StaffPVA!ML189,"")</f>
        <v/>
      </c>
      <c r="MM189" s="1" t="str">
        <f>IF(AND(StudentPVA!MM189&lt;&gt;"", StaffPVA!MM189&lt;&gt;""),StudentPVA!MM189+StaffPVA!MM189,"")</f>
        <v/>
      </c>
      <c r="MN189" s="1" t="str">
        <f>IF(AND(StudentPVA!MN189&lt;&gt;"", StaffPVA!MN189&lt;&gt;""),StudentPVA!MN189+StaffPVA!MN189,"")</f>
        <v/>
      </c>
      <c r="MO189" s="1" t="str">
        <f>IF(AND(StudentPVA!MO189&lt;&gt;"", StaffPVA!MO189&lt;&gt;""),StudentPVA!MO189+StaffPVA!MO189,"")</f>
        <v/>
      </c>
      <c r="MP189" s="1" t="str">
        <f>IF(AND(StudentPVA!MP189&lt;&gt;"", StaffPVA!MP189&lt;&gt;""),StudentPVA!MP189+StaffPVA!MP189,"")</f>
        <v/>
      </c>
      <c r="MQ189" s="1" t="str">
        <f>IF(AND(StudentPVA!MQ189&lt;&gt;"", StaffPVA!MQ189&lt;&gt;""),StudentPVA!MQ189+StaffPVA!MQ189,"")</f>
        <v/>
      </c>
      <c r="MR189" s="1" t="str">
        <f>IF(AND(StudentPVA!MR189&lt;&gt;"", StaffPVA!MR189&lt;&gt;""),StudentPVA!MR189+StaffPVA!MR189,"")</f>
        <v/>
      </c>
      <c r="MS189" s="1" t="str">
        <f>IF(AND(StudentPVA!MS189&lt;&gt;"", StaffPVA!MS189&lt;&gt;""),StudentPVA!MS189+StaffPVA!MS189,"")</f>
        <v/>
      </c>
      <c r="MT189" s="1" t="str">
        <f>IF(AND(StudentPVA!MT189&lt;&gt;"", StaffPVA!MT189&lt;&gt;""),StudentPVA!MT189+StaffPVA!MT189,"")</f>
        <v/>
      </c>
      <c r="MU189" s="1" t="str">
        <f>IF(AND(StudentPVA!MU189&lt;&gt;"", StaffPVA!MU189&lt;&gt;""),StudentPVA!MU189+StaffPVA!MU189,"")</f>
        <v/>
      </c>
      <c r="MV189" s="1" t="str">
        <f>IF(AND(StudentPVA!MV189&lt;&gt;"", StaffPVA!MV189&lt;&gt;""),StudentPVA!MV189+StaffPVA!MV189,"")</f>
        <v/>
      </c>
      <c r="MW189" s="1" t="str">
        <f>IF(AND(StudentPVA!MW189&lt;&gt;"", StaffPVA!MW189&lt;&gt;""),StudentPVA!MW189+StaffPVA!MW189,"")</f>
        <v/>
      </c>
      <c r="MX189" s="1" t="str">
        <f>IF(AND(StudentPVA!MX189&lt;&gt;"", StaffPVA!MX189&lt;&gt;""),StudentPVA!MX189+StaffPVA!MX189,"")</f>
        <v/>
      </c>
      <c r="MY189" s="1" t="str">
        <f>IF(AND(StudentPVA!MY189&lt;&gt;"", StaffPVA!MY189&lt;&gt;""),StudentPVA!MY189+StaffPVA!MY189,"")</f>
        <v/>
      </c>
      <c r="MZ189" s="1" t="str">
        <f>IF(AND(StudentPVA!MZ189&lt;&gt;"", StaffPVA!MZ189&lt;&gt;""),StudentPVA!MZ189+StaffPVA!MZ189,"")</f>
        <v/>
      </c>
      <c r="NA189" s="1" t="str">
        <f>IF(AND(StudentPVA!NA189&lt;&gt;"", StaffPVA!NA189&lt;&gt;""),StudentPVA!NA189+StaffPVA!NA189,"")</f>
        <v/>
      </c>
      <c r="NB189" s="1" t="str">
        <f>IF(AND(StudentPVA!NB189&lt;&gt;"", StaffPVA!NB189&lt;&gt;""),StudentPVA!NB189+StaffPVA!NB189,"")</f>
        <v/>
      </c>
      <c r="NC189" s="1" t="str">
        <f>IF(AND(StudentPVA!NC189&lt;&gt;"", StaffPVA!NC189&lt;&gt;""),StudentPVA!NC189+StaffPVA!NC189,"")</f>
        <v/>
      </c>
      <c r="ND189" s="1" t="str">
        <f>IF(AND(StudentPVA!ND189&lt;&gt;"", StaffPVA!ND189&lt;&gt;""),StudentPVA!ND189+StaffPVA!ND189,"")</f>
        <v/>
      </c>
      <c r="NE189" s="1" t="str">
        <f>IF(AND(StudentPVA!NE189&lt;&gt;"", StaffPVA!NE189&lt;&gt;""),StudentPVA!NE189+StaffPVA!NE189,"")</f>
        <v/>
      </c>
      <c r="NF189" s="1" t="str">
        <f>IF(AND(StudentPVA!NF189&lt;&gt;"", StaffPVA!NF189&lt;&gt;""),StudentPVA!NF189+StaffPVA!NF189,"")</f>
        <v/>
      </c>
      <c r="NG189" s="1" t="str">
        <f>IF(AND(StudentPVA!NG189&lt;&gt;"", StaffPVA!NG189&lt;&gt;""),StudentPVA!NG189+StaffPVA!NG189,"")</f>
        <v/>
      </c>
      <c r="NH189" s="1" t="str">
        <f>IF(AND(StudentPVA!NH189&lt;&gt;"", StaffPVA!NH189&lt;&gt;""),StudentPVA!NH189+StaffPVA!NH189,"")</f>
        <v/>
      </c>
      <c r="NI189" s="1" t="str">
        <f>IF(AND(StudentPVA!NI189&lt;&gt;"", StaffPVA!NI189&lt;&gt;""),StudentPVA!NI189+StaffPVA!NI189,"")</f>
        <v/>
      </c>
      <c r="NJ189" s="1" t="str">
        <f>IF(AND(StudentPVA!NJ189&lt;&gt;"", StaffPVA!NJ189&lt;&gt;""),StudentPVA!NJ189+StaffPVA!NJ189,"")</f>
        <v/>
      </c>
      <c r="NK189" s="1" t="str">
        <f>IF(AND(StudentPVA!NK189&lt;&gt;"", StaffPVA!NK189&lt;&gt;""),StudentPVA!NK189+StaffPVA!NK189,"")</f>
        <v/>
      </c>
      <c r="NL189" s="1" t="str">
        <f>IF(AND(StudentPVA!NL189&lt;&gt;"", StaffPVA!NL189&lt;&gt;""),StudentPVA!NL189+StaffPVA!NL189,"")</f>
        <v/>
      </c>
      <c r="NM189" s="1" t="str">
        <f>IF(AND(StudentPVA!NM189&lt;&gt;"", StaffPVA!NM189&lt;&gt;""),StudentPVA!NM189+StaffPVA!NM189,"")</f>
        <v/>
      </c>
      <c r="NN189" s="1" t="str">
        <f>IF(AND(StudentPVA!NN189&lt;&gt;"", StaffPVA!NN189&lt;&gt;""),StudentPVA!NN189+StaffPVA!NN189,"")</f>
        <v/>
      </c>
      <c r="NO189" s="1" t="str">
        <f>IF(AND(StudentPVA!NO189&lt;&gt;"", StaffPVA!NO189&lt;&gt;""),StudentPVA!NO189+StaffPVA!NO189,"")</f>
        <v/>
      </c>
      <c r="NP189" s="1" t="str">
        <f>IF(AND(StudentPVA!NP189&lt;&gt;"", StaffPVA!NP189&lt;&gt;""),StudentPVA!NP189+StaffPVA!NP189,"")</f>
        <v/>
      </c>
      <c r="NQ189" s="1" t="str">
        <f>IF(AND(StudentPVA!NQ189&lt;&gt;"", StaffPVA!NQ189&lt;&gt;""),StudentPVA!NQ189+StaffPVA!NQ189,"")</f>
        <v/>
      </c>
      <c r="NR189" s="1" t="str">
        <f>IF(AND(StudentPVA!NR189&lt;&gt;"", StaffPVA!NR189&lt;&gt;""),StudentPVA!NR189+StaffPVA!NR189,"")</f>
        <v/>
      </c>
      <c r="NS189" s="1" t="str">
        <f>IF(AND(StudentPVA!NS189&lt;&gt;"", StaffPVA!NS189&lt;&gt;""),StudentPVA!NS189+StaffPVA!NS189,"")</f>
        <v/>
      </c>
      <c r="NT189" s="1" t="str">
        <f>IF(AND(StudentPVA!NT189&lt;&gt;"", StaffPVA!NT189&lt;&gt;""),StudentPVA!NT189+StaffPVA!NT189,"")</f>
        <v/>
      </c>
      <c r="NU189" s="1" t="str">
        <f>IF(AND(StudentPVA!NU189&lt;&gt;"", StaffPVA!NU189&lt;&gt;""),StudentPVA!NU189+StaffPVA!NU189,"")</f>
        <v/>
      </c>
      <c r="NV189" s="1" t="str">
        <f>IF(AND(StudentPVA!NV189&lt;&gt;"", StaffPVA!NV189&lt;&gt;""),StudentPVA!NV189+StaffPVA!NV189,"")</f>
        <v/>
      </c>
      <c r="NW189" s="1" t="str">
        <f>IF(AND(StudentPVA!NW189&lt;&gt;"", StaffPVA!NW189&lt;&gt;""),StudentPVA!NW189+StaffPVA!NW189,"")</f>
        <v/>
      </c>
      <c r="NX189" s="1" t="str">
        <f>IF(AND(StudentPVA!NX189&lt;&gt;"", StaffPVA!NX189&lt;&gt;""),StudentPVA!NX189+StaffPVA!NX189,"")</f>
        <v/>
      </c>
      <c r="NY189" s="1" t="str">
        <f>IF(AND(StudentPVA!NY189&lt;&gt;"", StaffPVA!NY189&lt;&gt;""),StudentPVA!NY189+StaffPVA!NY189,"")</f>
        <v/>
      </c>
      <c r="NZ189" s="1" t="str">
        <f>IF(AND(StudentPVA!NZ189&lt;&gt;"", StaffPVA!NZ189&lt;&gt;""),StudentPVA!NZ189+StaffPVA!NZ189,"")</f>
        <v/>
      </c>
    </row>
    <row r="190" spans="1:390" ht="13.95" customHeight="1" x14ac:dyDescent="0.15">
      <c r="A190" s="1" t="str">
        <f>IF(AND(StudentPVA!A190&lt;&gt;"", StaffPVA!A190&lt;&gt;""),StudentPVA!A190+StaffPVA!A190,"")</f>
        <v/>
      </c>
      <c r="B190" s="1" t="str">
        <f>IF(AND(StudentPVA!B190&lt;&gt;"", StaffPVA!B190&lt;&gt;""),StudentPVA!B190+StaffPVA!B190,"")</f>
        <v/>
      </c>
      <c r="C190" s="1" t="str">
        <f>IF(AND(StudentPVA!C190&lt;&gt;"", StaffPVA!C190&lt;&gt;""),StudentPVA!C190+StaffPVA!C190,"")</f>
        <v/>
      </c>
      <c r="D190" s="1" t="str">
        <f>IF(AND(StudentPVA!D190&lt;&gt;"", StaffPVA!D190&lt;&gt;""),StudentPVA!D190+StaffPVA!D190,"")</f>
        <v/>
      </c>
      <c r="E190" s="1" t="str">
        <f>IF(AND(StudentPVA!E190&lt;&gt;"", StaffPVA!E190&lt;&gt;""),StudentPVA!E190+StaffPVA!E190,"")</f>
        <v/>
      </c>
      <c r="F190" s="1" t="str">
        <f>IF(AND(StudentPVA!F190&lt;&gt;"", StaffPVA!F190&lt;&gt;""),StudentPVA!F190+StaffPVA!F190,"")</f>
        <v/>
      </c>
      <c r="G190" s="1" t="str">
        <f>IF(AND(StudentPVA!G190&lt;&gt;"", StaffPVA!G190&lt;&gt;""),StudentPVA!G190+StaffPVA!G190,"")</f>
        <v/>
      </c>
      <c r="H190" s="1" t="str">
        <f>IF(AND(StudentPVA!H190&lt;&gt;"", StaffPVA!H190&lt;&gt;""),StudentPVA!H190+StaffPVA!H190,"")</f>
        <v/>
      </c>
      <c r="I190" s="1" t="str">
        <f>IF(AND(StudentPVA!I190&lt;&gt;"", StaffPVA!I190&lt;&gt;""),StudentPVA!I190+StaffPVA!I190,"")</f>
        <v/>
      </c>
      <c r="J190" s="1" t="str">
        <f>IF(AND(StudentPVA!J190&lt;&gt;"", StaffPVA!J190&lt;&gt;""),StudentPVA!J190+StaffPVA!J190,"")</f>
        <v/>
      </c>
      <c r="K190" s="1" t="str">
        <f>IF(AND(StudentPVA!K190&lt;&gt;"", StaffPVA!K190&lt;&gt;""),StudentPVA!K190+StaffPVA!K190,"")</f>
        <v/>
      </c>
      <c r="L190" s="1" t="str">
        <f>IF(AND(StudentPVA!L190&lt;&gt;"", StaffPVA!L190&lt;&gt;""),StudentPVA!L190+StaffPVA!L190,"")</f>
        <v/>
      </c>
      <c r="M190" s="1" t="str">
        <f>IF(AND(StudentPVA!M190&lt;&gt;"", StaffPVA!M190&lt;&gt;""),StudentPVA!M190+StaffPVA!M190,"")</f>
        <v/>
      </c>
      <c r="N190" s="1" t="str">
        <f>IF(AND(StudentPVA!N190&lt;&gt;"", StaffPVA!N190&lt;&gt;""),StudentPVA!N190+StaffPVA!N190,"")</f>
        <v/>
      </c>
      <c r="O190" s="1" t="str">
        <f>IF(AND(StudentPVA!O190&lt;&gt;"", StaffPVA!O190&lt;&gt;""),StudentPVA!O190+StaffPVA!O190,"")</f>
        <v/>
      </c>
      <c r="P190" s="1" t="str">
        <f>IF(AND(StudentPVA!P190&lt;&gt;"", StaffPVA!P190&lt;&gt;""),StudentPVA!P190+StaffPVA!P190,"")</f>
        <v/>
      </c>
      <c r="Q190" s="1" t="str">
        <f>IF(AND(StudentPVA!Q190&lt;&gt;"", StaffPVA!Q190&lt;&gt;""),StudentPVA!Q190+StaffPVA!Q190,"")</f>
        <v/>
      </c>
      <c r="R190" s="1" t="str">
        <f>IF(AND(StudentPVA!R190&lt;&gt;"", StaffPVA!R190&lt;&gt;""),StudentPVA!R190+StaffPVA!R190,"")</f>
        <v/>
      </c>
      <c r="S190" s="1" t="str">
        <f>IF(AND(StudentPVA!S190&lt;&gt;"", StaffPVA!S190&lt;&gt;""),StudentPVA!S190+StaffPVA!S190,"")</f>
        <v/>
      </c>
      <c r="T190" s="1" t="str">
        <f>IF(AND(StudentPVA!T190&lt;&gt;"", StaffPVA!T190&lt;&gt;""),StudentPVA!T190+StaffPVA!T190,"")</f>
        <v/>
      </c>
      <c r="U190" s="1" t="str">
        <f>IF(AND(StudentPVA!U190&lt;&gt;"", StaffPVA!U190&lt;&gt;""),StudentPVA!U190+StaffPVA!U190,"")</f>
        <v/>
      </c>
      <c r="V190" s="1" t="str">
        <f>IF(AND(StudentPVA!V190&lt;&gt;"", StaffPVA!V190&lt;&gt;""),StudentPVA!V190+StaffPVA!V190,"")</f>
        <v/>
      </c>
      <c r="W190" s="1" t="str">
        <f>IF(AND(StudentPVA!W190&lt;&gt;"", StaffPVA!W190&lt;&gt;""),StudentPVA!W190+StaffPVA!W190,"")</f>
        <v/>
      </c>
      <c r="X190" s="1" t="str">
        <f>IF(AND(StudentPVA!X190&lt;&gt;"", StaffPVA!X190&lt;&gt;""),StudentPVA!X190+StaffPVA!X190,"")</f>
        <v/>
      </c>
      <c r="Y190" s="1" t="str">
        <f>IF(AND(StudentPVA!Y190&lt;&gt;"", StaffPVA!Y190&lt;&gt;""),StudentPVA!Y190+StaffPVA!Y190,"")</f>
        <v/>
      </c>
      <c r="Z190" s="1" t="str">
        <f>IF(AND(StudentPVA!Z190&lt;&gt;"", StaffPVA!Z190&lt;&gt;""),StudentPVA!Z190+StaffPVA!Z190,"")</f>
        <v/>
      </c>
      <c r="AA190" s="1" t="str">
        <f>IF(AND(StudentPVA!AA190&lt;&gt;"", StaffPVA!AA190&lt;&gt;""),StudentPVA!AA190+StaffPVA!AA190,"")</f>
        <v/>
      </c>
      <c r="AB190" s="1" t="str">
        <f>IF(AND(StudentPVA!AB190&lt;&gt;"", StaffPVA!AB190&lt;&gt;""),StudentPVA!AB190+StaffPVA!AB190,"")</f>
        <v/>
      </c>
      <c r="AC190" s="1" t="str">
        <f>IF(AND(StudentPVA!AC190&lt;&gt;"", StaffPVA!AC190&lt;&gt;""),StudentPVA!AC190+StaffPVA!AC190,"")</f>
        <v/>
      </c>
      <c r="AD190" s="1" t="str">
        <f>IF(AND(StudentPVA!AD190&lt;&gt;"", StaffPVA!AD190&lt;&gt;""),StudentPVA!AD190+StaffPVA!AD190,"")</f>
        <v/>
      </c>
      <c r="AE190" s="1" t="str">
        <f>IF(AND(StudentPVA!AE190&lt;&gt;"", StaffPVA!AE190&lt;&gt;""),StudentPVA!AE190+StaffPVA!AE190,"")</f>
        <v/>
      </c>
      <c r="AF190" s="1" t="str">
        <f>IF(AND(StudentPVA!AF190&lt;&gt;"", StaffPVA!AF190&lt;&gt;""),StudentPVA!AF190+StaffPVA!AF190,"")</f>
        <v/>
      </c>
      <c r="AG190" s="1" t="str">
        <f>IF(AND(StudentPVA!AG190&lt;&gt;"", StaffPVA!AG190&lt;&gt;""),StudentPVA!AG190+StaffPVA!AG190,"")</f>
        <v/>
      </c>
      <c r="AH190" s="1" t="str">
        <f>IF(AND(StudentPVA!AH190&lt;&gt;"", StaffPVA!AH190&lt;&gt;""),StudentPVA!AH190+StaffPVA!AH190,"")</f>
        <v/>
      </c>
      <c r="AI190" s="1" t="str">
        <f>IF(AND(StudentPVA!AI190&lt;&gt;"", StaffPVA!AI190&lt;&gt;""),StudentPVA!AI190+StaffPVA!AI190,"")</f>
        <v/>
      </c>
      <c r="AJ190" s="1" t="str">
        <f>IF(AND(StudentPVA!AJ190&lt;&gt;"", StaffPVA!AJ190&lt;&gt;""),StudentPVA!AJ190+StaffPVA!AJ190,"")</f>
        <v/>
      </c>
      <c r="AK190" s="1" t="str">
        <f>IF(AND(StudentPVA!AK190&lt;&gt;"", StaffPVA!AK190&lt;&gt;""),StudentPVA!AK190+StaffPVA!AK190,"")</f>
        <v/>
      </c>
      <c r="AL190" s="1" t="str">
        <f>IF(AND(StudentPVA!AL190&lt;&gt;"", StaffPVA!AL190&lt;&gt;""),StudentPVA!AL190+StaffPVA!AL190,"")</f>
        <v/>
      </c>
      <c r="AM190" s="1" t="str">
        <f>IF(AND(StudentPVA!AM190&lt;&gt;"", StaffPVA!AM190&lt;&gt;""),StudentPVA!AM190+StaffPVA!AM190,"")</f>
        <v/>
      </c>
      <c r="AN190" s="1" t="str">
        <f>IF(AND(StudentPVA!AN190&lt;&gt;"", StaffPVA!AN190&lt;&gt;""),StudentPVA!AN190+StaffPVA!AN190,"")</f>
        <v/>
      </c>
      <c r="AO190" s="1" t="str">
        <f>IF(AND(StudentPVA!AO190&lt;&gt;"", StaffPVA!AO190&lt;&gt;""),StudentPVA!AO190+StaffPVA!AO190,"")</f>
        <v/>
      </c>
      <c r="AP190" s="1" t="str">
        <f>IF(AND(StudentPVA!AP190&lt;&gt;"", StaffPVA!AP190&lt;&gt;""),StudentPVA!AP190+StaffPVA!AP190,"")</f>
        <v/>
      </c>
      <c r="AQ190" s="1" t="str">
        <f>IF(AND(StudentPVA!AQ190&lt;&gt;"", StaffPVA!AQ190&lt;&gt;""),StudentPVA!AQ190+StaffPVA!AQ190,"")</f>
        <v/>
      </c>
      <c r="AR190" s="1" t="str">
        <f>IF(AND(StudentPVA!AR190&lt;&gt;"", StaffPVA!AR190&lt;&gt;""),StudentPVA!AR190+StaffPVA!AR190,"")</f>
        <v/>
      </c>
      <c r="AS190" s="1" t="str">
        <f>IF(AND(StudentPVA!AS190&lt;&gt;"", StaffPVA!AS190&lt;&gt;""),StudentPVA!AS190+StaffPVA!AS190,"")</f>
        <v/>
      </c>
      <c r="AT190" s="1" t="str">
        <f>IF(AND(StudentPVA!AT190&lt;&gt;"", StaffPVA!AT190&lt;&gt;""),StudentPVA!AT190+StaffPVA!AT190,"")</f>
        <v/>
      </c>
      <c r="AU190" s="1" t="str">
        <f>IF(AND(StudentPVA!AU190&lt;&gt;"", StaffPVA!AU190&lt;&gt;""),StudentPVA!AU190+StaffPVA!AU190,"")</f>
        <v/>
      </c>
      <c r="AV190" s="1" t="str">
        <f>IF(AND(StudentPVA!AV190&lt;&gt;"", StaffPVA!AV190&lt;&gt;""),StudentPVA!AV190+StaffPVA!AV190,"")</f>
        <v/>
      </c>
      <c r="AW190" s="1" t="str">
        <f>IF(AND(StudentPVA!AW190&lt;&gt;"", StaffPVA!AW190&lt;&gt;""),StudentPVA!AW190+StaffPVA!AW190,"")</f>
        <v/>
      </c>
      <c r="AX190" s="1" t="str">
        <f>IF(AND(StudentPVA!AX190&lt;&gt;"", StaffPVA!AX190&lt;&gt;""),StudentPVA!AX190+StaffPVA!AX190,"")</f>
        <v/>
      </c>
      <c r="AY190" s="1" t="str">
        <f>IF(AND(StudentPVA!AY190&lt;&gt;"", StaffPVA!AY190&lt;&gt;""),StudentPVA!AY190+StaffPVA!AY190,"")</f>
        <v/>
      </c>
      <c r="AZ190" s="1" t="str">
        <f>IF(AND(StudentPVA!AZ190&lt;&gt;"", StaffPVA!AZ190&lt;&gt;""),StudentPVA!AZ190+StaffPVA!AZ190,"")</f>
        <v/>
      </c>
      <c r="BA190" s="1" t="str">
        <f>IF(AND(StudentPVA!BA190&lt;&gt;"", StaffPVA!BA190&lt;&gt;""),StudentPVA!BA190+StaffPVA!BA190,"")</f>
        <v/>
      </c>
      <c r="BB190" s="1" t="str">
        <f>IF(AND(StudentPVA!BB190&lt;&gt;"", StaffPVA!BB190&lt;&gt;""),StudentPVA!BB190+StaffPVA!BB190,"")</f>
        <v/>
      </c>
      <c r="BC190" s="1" t="str">
        <f>IF(AND(StudentPVA!BC190&lt;&gt;"", StaffPVA!BC190&lt;&gt;""),StudentPVA!BC190+StaffPVA!BC190,"")</f>
        <v/>
      </c>
      <c r="BD190" s="1" t="str">
        <f>IF(AND(StudentPVA!BD190&lt;&gt;"", StaffPVA!BD190&lt;&gt;""),StudentPVA!BD190+StaffPVA!BD190,"")</f>
        <v/>
      </c>
      <c r="BE190" s="1" t="str">
        <f>IF(AND(StudentPVA!BE190&lt;&gt;"", StaffPVA!BE190&lt;&gt;""),StudentPVA!BE190+StaffPVA!BE190,"")</f>
        <v/>
      </c>
      <c r="BF190" s="1" t="str">
        <f>IF(AND(StudentPVA!BF190&lt;&gt;"", StaffPVA!BF190&lt;&gt;""),StudentPVA!BF190+StaffPVA!BF190,"")</f>
        <v/>
      </c>
      <c r="BG190" s="1" t="str">
        <f>IF(AND(StudentPVA!BG190&lt;&gt;"", StaffPVA!BG190&lt;&gt;""),StudentPVA!BG190+StaffPVA!BG190,"")</f>
        <v/>
      </c>
      <c r="BH190" s="1" t="str">
        <f>IF(AND(StudentPVA!BH190&lt;&gt;"", StaffPVA!BH190&lt;&gt;""),StudentPVA!BH190+StaffPVA!BH190,"")</f>
        <v/>
      </c>
      <c r="BI190" s="1" t="str">
        <f>IF(AND(StudentPVA!BI190&lt;&gt;"", StaffPVA!BI190&lt;&gt;""),StudentPVA!BI190+StaffPVA!BI190,"")</f>
        <v/>
      </c>
      <c r="BJ190" s="1" t="str">
        <f>IF(AND(StudentPVA!BJ190&lt;&gt;"", StaffPVA!BJ190&lt;&gt;""),StudentPVA!BJ190+StaffPVA!BJ190,"")</f>
        <v/>
      </c>
      <c r="BK190" s="1" t="str">
        <f>IF(AND(StudentPVA!BK190&lt;&gt;"", StaffPVA!BK190&lt;&gt;""),StudentPVA!BK190+StaffPVA!BK190,"")</f>
        <v/>
      </c>
      <c r="BL190" s="1" t="str">
        <f>IF(AND(StudentPVA!BL190&lt;&gt;"", StaffPVA!BL190&lt;&gt;""),StudentPVA!BL190+StaffPVA!BL190,"")</f>
        <v/>
      </c>
      <c r="BM190" s="1" t="str">
        <f>IF(AND(StudentPVA!BM190&lt;&gt;"", StaffPVA!BM190&lt;&gt;""),StudentPVA!BM190+StaffPVA!BM190,"")</f>
        <v/>
      </c>
      <c r="BN190" s="1" t="str">
        <f>IF(AND(StudentPVA!BN190&lt;&gt;"", StaffPVA!BN190&lt;&gt;""),StudentPVA!BN190+StaffPVA!BN190,"")</f>
        <v/>
      </c>
      <c r="BO190" s="1" t="str">
        <f>IF(AND(StudentPVA!BO190&lt;&gt;"", StaffPVA!BO190&lt;&gt;""),StudentPVA!BO190+StaffPVA!BO190,"")</f>
        <v/>
      </c>
      <c r="BP190" s="1" t="str">
        <f>IF(AND(StudentPVA!BP190&lt;&gt;"", StaffPVA!BP190&lt;&gt;""),StudentPVA!BP190+StaffPVA!BP190,"")</f>
        <v/>
      </c>
      <c r="BQ190" s="1" t="str">
        <f>IF(AND(StudentPVA!BQ190&lt;&gt;"", StaffPVA!BQ190&lt;&gt;""),StudentPVA!BQ190+StaffPVA!BQ190,"")</f>
        <v/>
      </c>
      <c r="BR190" s="1" t="str">
        <f>IF(AND(StudentPVA!BR190&lt;&gt;"", StaffPVA!BR190&lt;&gt;""),StudentPVA!BR190+StaffPVA!BR190,"")</f>
        <v/>
      </c>
      <c r="BS190" s="1" t="str">
        <f>IF(AND(StudentPVA!BS190&lt;&gt;"", StaffPVA!BS190&lt;&gt;""),StudentPVA!BS190+StaffPVA!BS190,"")</f>
        <v/>
      </c>
      <c r="BT190" s="1" t="str">
        <f>IF(AND(StudentPVA!BT190&lt;&gt;"", StaffPVA!BT190&lt;&gt;""),StudentPVA!BT190+StaffPVA!BT190,"")</f>
        <v/>
      </c>
      <c r="BU190" s="1" t="str">
        <f>IF(AND(StudentPVA!BU190&lt;&gt;"", StaffPVA!BU190&lt;&gt;""),StudentPVA!BU190+StaffPVA!BU190,"")</f>
        <v/>
      </c>
      <c r="BV190" s="1" t="str">
        <f>IF(AND(StudentPVA!BV190&lt;&gt;"", StaffPVA!BV190&lt;&gt;""),StudentPVA!BV190+StaffPVA!BV190,"")</f>
        <v/>
      </c>
      <c r="BW190" s="1" t="str">
        <f>IF(AND(StudentPVA!BW190&lt;&gt;"", StaffPVA!BW190&lt;&gt;""),StudentPVA!BW190+StaffPVA!BW190,"")</f>
        <v/>
      </c>
      <c r="BX190" s="1" t="str">
        <f>IF(AND(StudentPVA!BX190&lt;&gt;"", StaffPVA!BX190&lt;&gt;""),StudentPVA!BX190+StaffPVA!BX190,"")</f>
        <v/>
      </c>
      <c r="BY190" s="1" t="str">
        <f>IF(AND(StudentPVA!BY190&lt;&gt;"", StaffPVA!BY190&lt;&gt;""),StudentPVA!BY190+StaffPVA!BY190,"")</f>
        <v/>
      </c>
      <c r="BZ190" s="1" t="str">
        <f>IF(AND(StudentPVA!BZ190&lt;&gt;"", StaffPVA!BZ190&lt;&gt;""),StudentPVA!BZ190+StaffPVA!BZ190,"")</f>
        <v/>
      </c>
      <c r="CA190" s="1" t="str">
        <f>IF(AND(StudentPVA!CA190&lt;&gt;"", StaffPVA!CA190&lt;&gt;""),StudentPVA!CA190+StaffPVA!CA190,"")</f>
        <v/>
      </c>
      <c r="CB190" s="1" t="str">
        <f>IF(AND(StudentPVA!CB190&lt;&gt;"", StaffPVA!CB190&lt;&gt;""),StudentPVA!CB190+StaffPVA!CB190,"")</f>
        <v/>
      </c>
      <c r="CC190" s="1" t="str">
        <f>IF(AND(StudentPVA!CC190&lt;&gt;"", StaffPVA!CC190&lt;&gt;""),StudentPVA!CC190+StaffPVA!CC190,"")</f>
        <v/>
      </c>
      <c r="CD190" s="1" t="str">
        <f>IF(AND(StudentPVA!CD190&lt;&gt;"", StaffPVA!CD190&lt;&gt;""),StudentPVA!CD190+StaffPVA!CD190,"")</f>
        <v/>
      </c>
      <c r="CE190" s="1" t="str">
        <f>IF(AND(StudentPVA!CE190&lt;&gt;"", StaffPVA!CE190&lt;&gt;""),StudentPVA!CE190+StaffPVA!CE190,"")</f>
        <v/>
      </c>
      <c r="CF190" s="1" t="str">
        <f>IF(AND(StudentPVA!CF190&lt;&gt;"", StaffPVA!CF190&lt;&gt;""),StudentPVA!CF190+StaffPVA!CF190,"")</f>
        <v/>
      </c>
      <c r="CG190" s="1" t="str">
        <f>IF(AND(StudentPVA!CG190&lt;&gt;"", StaffPVA!CG190&lt;&gt;""),StudentPVA!CG190+StaffPVA!CG190,"")</f>
        <v/>
      </c>
      <c r="CH190" s="1" t="str">
        <f>IF(AND(StudentPVA!CH190&lt;&gt;"", StaffPVA!CH190&lt;&gt;""),StudentPVA!CH190+StaffPVA!CH190,"")</f>
        <v/>
      </c>
      <c r="CI190" s="1" t="str">
        <f>IF(AND(StudentPVA!CI190&lt;&gt;"", StaffPVA!CI190&lt;&gt;""),StudentPVA!CI190+StaffPVA!CI190,"")</f>
        <v/>
      </c>
      <c r="CJ190" s="1" t="str">
        <f>IF(AND(StudentPVA!CJ190&lt;&gt;"", StaffPVA!CJ190&lt;&gt;""),StudentPVA!CJ190+StaffPVA!CJ190,"")</f>
        <v/>
      </c>
      <c r="CK190" s="1" t="str">
        <f>IF(AND(StudentPVA!CK190&lt;&gt;"", StaffPVA!CK190&lt;&gt;""),StudentPVA!CK190+StaffPVA!CK190,"")</f>
        <v/>
      </c>
      <c r="CL190" s="1" t="str">
        <f>IF(AND(StudentPVA!CL190&lt;&gt;"", StaffPVA!CL190&lt;&gt;""),StudentPVA!CL190+StaffPVA!CL190,"")</f>
        <v/>
      </c>
      <c r="CM190" s="1" t="str">
        <f>IF(AND(StudentPVA!CM190&lt;&gt;"", StaffPVA!CM190&lt;&gt;""),StudentPVA!CM190+StaffPVA!CM190,"")</f>
        <v/>
      </c>
      <c r="CN190" s="1" t="str">
        <f>IF(AND(StudentPVA!CN190&lt;&gt;"", StaffPVA!CN190&lt;&gt;""),StudentPVA!CN190+StaffPVA!CN190,"")</f>
        <v/>
      </c>
      <c r="CO190" s="1" t="str">
        <f>IF(AND(StudentPVA!CO190&lt;&gt;"", StaffPVA!CO190&lt;&gt;""),StudentPVA!CO190+StaffPVA!CO190,"")</f>
        <v/>
      </c>
      <c r="CP190" s="1" t="str">
        <f>IF(AND(StudentPVA!CP190&lt;&gt;"", StaffPVA!CP190&lt;&gt;""),StudentPVA!CP190+StaffPVA!CP190,"")</f>
        <v/>
      </c>
      <c r="CQ190" s="1" t="str">
        <f>IF(AND(StudentPVA!CQ190&lt;&gt;"", StaffPVA!CQ190&lt;&gt;""),StudentPVA!CQ190+StaffPVA!CQ190,"")</f>
        <v/>
      </c>
      <c r="CR190" s="1" t="str">
        <f>IF(AND(StudentPVA!CR190&lt;&gt;"", StaffPVA!CR190&lt;&gt;""),StudentPVA!CR190+StaffPVA!CR190,"")</f>
        <v/>
      </c>
      <c r="CS190" s="1" t="str">
        <f>IF(AND(StudentPVA!CS190&lt;&gt;"", StaffPVA!CS190&lt;&gt;""),StudentPVA!CS190+StaffPVA!CS190,"")</f>
        <v/>
      </c>
      <c r="CT190" s="1" t="str">
        <f>IF(AND(StudentPVA!CT190&lt;&gt;"", StaffPVA!CT190&lt;&gt;""),StudentPVA!CT190+StaffPVA!CT190,"")</f>
        <v/>
      </c>
      <c r="CU190" s="1" t="str">
        <f>IF(AND(StudentPVA!CU190&lt;&gt;"", StaffPVA!CU190&lt;&gt;""),StudentPVA!CU190+StaffPVA!CU190,"")</f>
        <v/>
      </c>
      <c r="CV190" s="1" t="str">
        <f>IF(AND(StudentPVA!CV190&lt;&gt;"", StaffPVA!CV190&lt;&gt;""),StudentPVA!CV190+StaffPVA!CV190,"")</f>
        <v/>
      </c>
      <c r="CW190" s="1" t="str">
        <f>IF(AND(StudentPVA!CW190&lt;&gt;"", StaffPVA!CW190&lt;&gt;""),StudentPVA!CW190+StaffPVA!CW190,"")</f>
        <v/>
      </c>
      <c r="CX190" s="1" t="str">
        <f>IF(AND(StudentPVA!CX190&lt;&gt;"", StaffPVA!CX190&lt;&gt;""),StudentPVA!CX190+StaffPVA!CX190,"")</f>
        <v/>
      </c>
      <c r="CY190" s="1" t="str">
        <f>IF(AND(StudentPVA!CY190&lt;&gt;"", StaffPVA!CY190&lt;&gt;""),StudentPVA!CY190+StaffPVA!CY190,"")</f>
        <v/>
      </c>
      <c r="CZ190" s="1" t="str">
        <f>IF(AND(StudentPVA!CZ190&lt;&gt;"", StaffPVA!CZ190&lt;&gt;""),StudentPVA!CZ190+StaffPVA!CZ190,"")</f>
        <v/>
      </c>
      <c r="DA190" s="1" t="str">
        <f>IF(AND(StudentPVA!DA190&lt;&gt;"", StaffPVA!DA190&lt;&gt;""),StudentPVA!DA190+StaffPVA!DA190,"")</f>
        <v/>
      </c>
      <c r="DB190" s="1" t="str">
        <f>IF(AND(StudentPVA!DB190&lt;&gt;"", StaffPVA!DB190&lt;&gt;""),StudentPVA!DB190+StaffPVA!DB190,"")</f>
        <v/>
      </c>
      <c r="DC190" s="1" t="str">
        <f>IF(AND(StudentPVA!DC190&lt;&gt;"", StaffPVA!DC190&lt;&gt;""),StudentPVA!DC190+StaffPVA!DC190,"")</f>
        <v/>
      </c>
      <c r="DD190" s="1" t="str">
        <f>IF(AND(StudentPVA!DD190&lt;&gt;"", StaffPVA!DD190&lt;&gt;""),StudentPVA!DD190+StaffPVA!DD190,"")</f>
        <v/>
      </c>
      <c r="DE190" s="1" t="str">
        <f>IF(AND(StudentPVA!DE190&lt;&gt;"", StaffPVA!DE190&lt;&gt;""),StudentPVA!DE190+StaffPVA!DE190,"")</f>
        <v/>
      </c>
      <c r="DF190" s="1" t="str">
        <f>IF(AND(StudentPVA!DF190&lt;&gt;"", StaffPVA!DF190&lt;&gt;""),StudentPVA!DF190+StaffPVA!DF190,"")</f>
        <v/>
      </c>
      <c r="DG190" s="1" t="str">
        <f>IF(AND(StudentPVA!DG190&lt;&gt;"", StaffPVA!DG190&lt;&gt;""),StudentPVA!DG190+StaffPVA!DG190,"")</f>
        <v/>
      </c>
      <c r="DH190" s="1" t="str">
        <f>IF(AND(StudentPVA!DH190&lt;&gt;"", StaffPVA!DH190&lt;&gt;""),StudentPVA!DH190+StaffPVA!DH190,"")</f>
        <v/>
      </c>
      <c r="DI190" s="1" t="str">
        <f>IF(AND(StudentPVA!DI190&lt;&gt;"", StaffPVA!DI190&lt;&gt;""),StudentPVA!DI190+StaffPVA!DI190,"")</f>
        <v/>
      </c>
      <c r="DJ190" s="1" t="str">
        <f>IF(AND(StudentPVA!DJ190&lt;&gt;"", StaffPVA!DJ190&lt;&gt;""),StudentPVA!DJ190+StaffPVA!DJ190,"")</f>
        <v/>
      </c>
      <c r="DK190" s="1" t="str">
        <f>IF(AND(StudentPVA!DK190&lt;&gt;"", StaffPVA!DK190&lt;&gt;""),StudentPVA!DK190+StaffPVA!DK190,"")</f>
        <v/>
      </c>
      <c r="DL190" s="1" t="str">
        <f>IF(AND(StudentPVA!DL190&lt;&gt;"", StaffPVA!DL190&lt;&gt;""),StudentPVA!DL190+StaffPVA!DL190,"")</f>
        <v/>
      </c>
      <c r="DM190" s="1" t="str">
        <f>IF(AND(StudentPVA!DM190&lt;&gt;"", StaffPVA!DM190&lt;&gt;""),StudentPVA!DM190+StaffPVA!DM190,"")</f>
        <v/>
      </c>
      <c r="DN190" s="1" t="str">
        <f>IF(AND(StudentPVA!DN190&lt;&gt;"", StaffPVA!DN190&lt;&gt;""),StudentPVA!DN190+StaffPVA!DN190,"")</f>
        <v/>
      </c>
      <c r="DO190" s="1" t="str">
        <f>IF(AND(StudentPVA!DO190&lt;&gt;"", StaffPVA!DO190&lt;&gt;""),StudentPVA!DO190+StaffPVA!DO190,"")</f>
        <v/>
      </c>
      <c r="DP190" s="1" t="str">
        <f>IF(AND(StudentPVA!DP190&lt;&gt;"", StaffPVA!DP190&lt;&gt;""),StudentPVA!DP190+StaffPVA!DP190,"")</f>
        <v/>
      </c>
      <c r="DQ190" s="1" t="str">
        <f>IF(AND(StudentPVA!DQ190&lt;&gt;"", StaffPVA!DQ190&lt;&gt;""),StudentPVA!DQ190+StaffPVA!DQ190,"")</f>
        <v/>
      </c>
      <c r="DR190" s="1" t="str">
        <f>IF(AND(StudentPVA!DR190&lt;&gt;"", StaffPVA!DR190&lt;&gt;""),StudentPVA!DR190+StaffPVA!DR190,"")</f>
        <v/>
      </c>
      <c r="DS190" s="1" t="str">
        <f>IF(AND(StudentPVA!DS190&lt;&gt;"", StaffPVA!DS190&lt;&gt;""),StudentPVA!DS190+StaffPVA!DS190,"")</f>
        <v/>
      </c>
      <c r="DT190" s="1" t="str">
        <f>IF(AND(StudentPVA!DT190&lt;&gt;"", StaffPVA!DT190&lt;&gt;""),StudentPVA!DT190+StaffPVA!DT190,"")</f>
        <v/>
      </c>
      <c r="DU190" s="1" t="str">
        <f>IF(AND(StudentPVA!DU190&lt;&gt;"", StaffPVA!DU190&lt;&gt;""),StudentPVA!DU190+StaffPVA!DU190,"")</f>
        <v/>
      </c>
      <c r="DV190" s="1" t="str">
        <f>IF(AND(StudentPVA!DV190&lt;&gt;"", StaffPVA!DV190&lt;&gt;""),StudentPVA!DV190+StaffPVA!DV190,"")</f>
        <v/>
      </c>
      <c r="DW190" s="1" t="str">
        <f>IF(AND(StudentPVA!DW190&lt;&gt;"", StaffPVA!DW190&lt;&gt;""),StudentPVA!DW190+StaffPVA!DW190,"")</f>
        <v/>
      </c>
      <c r="DX190" s="1" t="str">
        <f>IF(AND(StudentPVA!DX190&lt;&gt;"", StaffPVA!DX190&lt;&gt;""),StudentPVA!DX190+StaffPVA!DX190,"")</f>
        <v/>
      </c>
      <c r="DY190" s="1" t="str">
        <f>IF(AND(StudentPVA!DY190&lt;&gt;"", StaffPVA!DY190&lt;&gt;""),StudentPVA!DY190+StaffPVA!DY190,"")</f>
        <v/>
      </c>
      <c r="DZ190" s="1" t="str">
        <f>IF(AND(StudentPVA!DZ190&lt;&gt;"", StaffPVA!DZ190&lt;&gt;""),StudentPVA!DZ190+StaffPVA!DZ190,"")</f>
        <v/>
      </c>
      <c r="EA190" s="1" t="str">
        <f>IF(AND(StudentPVA!EA190&lt;&gt;"", StaffPVA!EA190&lt;&gt;""),StudentPVA!EA190+StaffPVA!EA190,"")</f>
        <v/>
      </c>
      <c r="EB190" s="1" t="str">
        <f>IF(AND(StudentPVA!EB190&lt;&gt;"", StaffPVA!EB190&lt;&gt;""),StudentPVA!EB190+StaffPVA!EB190,"")</f>
        <v/>
      </c>
      <c r="EC190" s="1" t="str">
        <f>IF(AND(StudentPVA!EC190&lt;&gt;"", StaffPVA!EC190&lt;&gt;""),StudentPVA!EC190+StaffPVA!EC190,"")</f>
        <v/>
      </c>
      <c r="ED190" s="1" t="str">
        <f>IF(AND(StudentPVA!ED190&lt;&gt;"", StaffPVA!ED190&lt;&gt;""),StudentPVA!ED190+StaffPVA!ED190,"")</f>
        <v/>
      </c>
      <c r="EE190" s="1" t="str">
        <f>IF(AND(StudentPVA!EE190&lt;&gt;"", StaffPVA!EE190&lt;&gt;""),StudentPVA!EE190+StaffPVA!EE190,"")</f>
        <v/>
      </c>
      <c r="EF190" s="1" t="str">
        <f>IF(AND(StudentPVA!EF190&lt;&gt;"", StaffPVA!EF190&lt;&gt;""),StudentPVA!EF190+StaffPVA!EF190,"")</f>
        <v/>
      </c>
      <c r="EG190" s="1" t="str">
        <f>IF(AND(StudentPVA!EG190&lt;&gt;"", StaffPVA!EG190&lt;&gt;""),StudentPVA!EG190+StaffPVA!EG190,"")</f>
        <v/>
      </c>
      <c r="EH190" s="1" t="str">
        <f>IF(AND(StudentPVA!EH190&lt;&gt;"", StaffPVA!EH190&lt;&gt;""),StudentPVA!EH190+StaffPVA!EH190,"")</f>
        <v/>
      </c>
      <c r="EI190" s="1" t="str">
        <f>IF(AND(StudentPVA!EI190&lt;&gt;"", StaffPVA!EI190&lt;&gt;""),StudentPVA!EI190+StaffPVA!EI190,"")</f>
        <v/>
      </c>
      <c r="EJ190" s="1" t="str">
        <f>IF(AND(StudentPVA!EJ190&lt;&gt;"", StaffPVA!EJ190&lt;&gt;""),StudentPVA!EJ190+StaffPVA!EJ190,"")</f>
        <v/>
      </c>
      <c r="EK190" s="1" t="str">
        <f>IF(AND(StudentPVA!EK190&lt;&gt;"", StaffPVA!EK190&lt;&gt;""),StudentPVA!EK190+StaffPVA!EK190,"")</f>
        <v/>
      </c>
      <c r="EL190" s="1" t="str">
        <f>IF(AND(StudentPVA!EL190&lt;&gt;"", StaffPVA!EL190&lt;&gt;""),StudentPVA!EL190+StaffPVA!EL190,"")</f>
        <v/>
      </c>
      <c r="EM190" s="1" t="str">
        <f>IF(AND(StudentPVA!EM190&lt;&gt;"", StaffPVA!EM190&lt;&gt;""),StudentPVA!EM190+StaffPVA!EM190,"")</f>
        <v/>
      </c>
      <c r="EN190" s="1" t="str">
        <f>IF(AND(StudentPVA!EN190&lt;&gt;"", StaffPVA!EN190&lt;&gt;""),StudentPVA!EN190+StaffPVA!EN190,"")</f>
        <v/>
      </c>
      <c r="EO190" s="1" t="str">
        <f>IF(AND(StudentPVA!EO190&lt;&gt;"", StaffPVA!EO190&lt;&gt;""),StudentPVA!EO190+StaffPVA!EO190,"")</f>
        <v/>
      </c>
      <c r="EP190" s="1" t="str">
        <f>IF(AND(StudentPVA!EP190&lt;&gt;"", StaffPVA!EP190&lt;&gt;""),StudentPVA!EP190+StaffPVA!EP190,"")</f>
        <v/>
      </c>
      <c r="EQ190" s="1" t="str">
        <f>IF(AND(StudentPVA!EQ190&lt;&gt;"", StaffPVA!EQ190&lt;&gt;""),StudentPVA!EQ190+StaffPVA!EQ190,"")</f>
        <v/>
      </c>
      <c r="ER190" s="1" t="str">
        <f>IF(AND(StudentPVA!ER190&lt;&gt;"", StaffPVA!ER190&lt;&gt;""),StudentPVA!ER190+StaffPVA!ER190,"")</f>
        <v/>
      </c>
      <c r="ES190" s="1" t="str">
        <f>IF(AND(StudentPVA!ES190&lt;&gt;"", StaffPVA!ES190&lt;&gt;""),StudentPVA!ES190+StaffPVA!ES190,"")</f>
        <v/>
      </c>
      <c r="ET190" s="1" t="str">
        <f>IF(AND(StudentPVA!ET190&lt;&gt;"", StaffPVA!ET190&lt;&gt;""),StudentPVA!ET190+StaffPVA!ET190,"")</f>
        <v/>
      </c>
      <c r="EU190" s="1" t="str">
        <f>IF(AND(StudentPVA!EU190&lt;&gt;"", StaffPVA!EU190&lt;&gt;""),StudentPVA!EU190+StaffPVA!EU190,"")</f>
        <v/>
      </c>
      <c r="EV190" s="1" t="str">
        <f>IF(AND(StudentPVA!EV190&lt;&gt;"", StaffPVA!EV190&lt;&gt;""),StudentPVA!EV190+StaffPVA!EV190,"")</f>
        <v/>
      </c>
      <c r="EW190" s="1" t="str">
        <f>IF(AND(StudentPVA!EW190&lt;&gt;"", StaffPVA!EW190&lt;&gt;""),StudentPVA!EW190+StaffPVA!EW190,"")</f>
        <v/>
      </c>
      <c r="EX190" s="1" t="str">
        <f>IF(AND(StudentPVA!EX190&lt;&gt;"", StaffPVA!EX190&lt;&gt;""),StudentPVA!EX190+StaffPVA!EX190,"")</f>
        <v/>
      </c>
      <c r="EY190" s="1" t="str">
        <f>IF(AND(StudentPVA!EY190&lt;&gt;"", StaffPVA!EY190&lt;&gt;""),StudentPVA!EY190+StaffPVA!EY190,"")</f>
        <v/>
      </c>
      <c r="EZ190" s="1" t="str">
        <f>IF(AND(StudentPVA!EZ190&lt;&gt;"", StaffPVA!EZ190&lt;&gt;""),StudentPVA!EZ190+StaffPVA!EZ190,"")</f>
        <v/>
      </c>
      <c r="FA190" s="1" t="str">
        <f>IF(AND(StudentPVA!FA190&lt;&gt;"", StaffPVA!FA190&lt;&gt;""),StudentPVA!FA190+StaffPVA!FA190,"")</f>
        <v/>
      </c>
      <c r="FB190" s="1" t="str">
        <f>IF(AND(StudentPVA!FB190&lt;&gt;"", StaffPVA!FB190&lt;&gt;""),StudentPVA!FB190+StaffPVA!FB190,"")</f>
        <v/>
      </c>
      <c r="FC190" s="1" t="str">
        <f>IF(AND(StudentPVA!FC190&lt;&gt;"", StaffPVA!FC190&lt;&gt;""),StudentPVA!FC190+StaffPVA!FC190,"")</f>
        <v/>
      </c>
      <c r="FD190" s="1" t="str">
        <f>IF(AND(StudentPVA!FD190&lt;&gt;"", StaffPVA!FD190&lt;&gt;""),StudentPVA!FD190+StaffPVA!FD190,"")</f>
        <v/>
      </c>
      <c r="FE190" s="1" t="str">
        <f>IF(AND(StudentPVA!FE190&lt;&gt;"", StaffPVA!FE190&lt;&gt;""),StudentPVA!FE190+StaffPVA!FE190,"")</f>
        <v/>
      </c>
      <c r="FF190" s="1" t="str">
        <f>IF(AND(StudentPVA!FF190&lt;&gt;"", StaffPVA!FF190&lt;&gt;""),StudentPVA!FF190+StaffPVA!FF190,"")</f>
        <v/>
      </c>
      <c r="FG190" s="1" t="str">
        <f>IF(AND(StudentPVA!FG190&lt;&gt;"", StaffPVA!FG190&lt;&gt;""),StudentPVA!FG190+StaffPVA!FG190,"")</f>
        <v/>
      </c>
      <c r="FH190" s="1" t="str">
        <f>IF(AND(StudentPVA!FH190&lt;&gt;"", StaffPVA!FH190&lt;&gt;""),StudentPVA!FH190+StaffPVA!FH190,"")</f>
        <v/>
      </c>
      <c r="FI190" s="1" t="str">
        <f>IF(AND(StudentPVA!FI190&lt;&gt;"", StaffPVA!FI190&lt;&gt;""),StudentPVA!FI190+StaffPVA!FI190,"")</f>
        <v/>
      </c>
      <c r="FJ190" s="1" t="str">
        <f>IF(AND(StudentPVA!FJ190&lt;&gt;"", StaffPVA!FJ190&lt;&gt;""),StudentPVA!FJ190+StaffPVA!FJ190,"")</f>
        <v/>
      </c>
      <c r="FK190" s="1" t="str">
        <f>IF(AND(StudentPVA!FK190&lt;&gt;"", StaffPVA!FK190&lt;&gt;""),StudentPVA!FK190+StaffPVA!FK190,"")</f>
        <v/>
      </c>
      <c r="FL190" s="1" t="str">
        <f>IF(AND(StudentPVA!FL190&lt;&gt;"", StaffPVA!FL190&lt;&gt;""),StudentPVA!FL190+StaffPVA!FL190,"")</f>
        <v/>
      </c>
      <c r="FM190" s="1" t="str">
        <f>IF(AND(StudentPVA!FM190&lt;&gt;"", StaffPVA!FM190&lt;&gt;""),StudentPVA!FM190+StaffPVA!FM190,"")</f>
        <v/>
      </c>
      <c r="FN190" s="1" t="str">
        <f>IF(AND(StudentPVA!FN190&lt;&gt;"", StaffPVA!FN190&lt;&gt;""),StudentPVA!FN190+StaffPVA!FN190,"")</f>
        <v/>
      </c>
      <c r="FO190" s="1" t="str">
        <f>IF(AND(StudentPVA!FO190&lt;&gt;"", StaffPVA!FO190&lt;&gt;""),StudentPVA!FO190+StaffPVA!FO190,"")</f>
        <v/>
      </c>
      <c r="FP190" s="1" t="str">
        <f>IF(AND(StudentPVA!FP190&lt;&gt;"", StaffPVA!FP190&lt;&gt;""),StudentPVA!FP190+StaffPVA!FP190,"")</f>
        <v/>
      </c>
      <c r="FQ190" s="1" t="str">
        <f>IF(AND(StudentPVA!FQ190&lt;&gt;"", StaffPVA!FQ190&lt;&gt;""),StudentPVA!FQ190+StaffPVA!FQ190,"")</f>
        <v/>
      </c>
      <c r="FR190" s="1" t="str">
        <f>IF(AND(StudentPVA!FR190&lt;&gt;"", StaffPVA!FR190&lt;&gt;""),StudentPVA!FR190+StaffPVA!FR190,"")</f>
        <v/>
      </c>
      <c r="FS190" s="1" t="str">
        <f>IF(AND(StudentPVA!FS190&lt;&gt;"", StaffPVA!FS190&lt;&gt;""),StudentPVA!FS190+StaffPVA!FS190,"")</f>
        <v/>
      </c>
      <c r="FT190" s="1" t="str">
        <f>IF(AND(StudentPVA!FT190&lt;&gt;"", StaffPVA!FT190&lt;&gt;""),StudentPVA!FT190+StaffPVA!FT190,"")</f>
        <v/>
      </c>
      <c r="FU190" s="1" t="str">
        <f>IF(AND(StudentPVA!FU190&lt;&gt;"", StaffPVA!FU190&lt;&gt;""),StudentPVA!FU190+StaffPVA!FU190,"")</f>
        <v/>
      </c>
      <c r="FV190" s="1" t="str">
        <f>IF(AND(StudentPVA!FV190&lt;&gt;"", StaffPVA!FV190&lt;&gt;""),StudentPVA!FV190+StaffPVA!FV190,"")</f>
        <v/>
      </c>
      <c r="FW190" s="1" t="str">
        <f>IF(AND(StudentPVA!FW190&lt;&gt;"", StaffPVA!FW190&lt;&gt;""),StudentPVA!FW190+StaffPVA!FW190,"")</f>
        <v/>
      </c>
      <c r="FX190" s="1" t="str">
        <f>IF(AND(StudentPVA!FX190&lt;&gt;"", StaffPVA!FX190&lt;&gt;""),StudentPVA!FX190+StaffPVA!FX190,"")</f>
        <v/>
      </c>
      <c r="FY190" s="1" t="str">
        <f>IF(AND(StudentPVA!FY190&lt;&gt;"", StaffPVA!FY190&lt;&gt;""),StudentPVA!FY190+StaffPVA!FY190,"")</f>
        <v/>
      </c>
      <c r="FZ190" s="1" t="str">
        <f>IF(AND(StudentPVA!FZ190&lt;&gt;"", StaffPVA!FZ190&lt;&gt;""),StudentPVA!FZ190+StaffPVA!FZ190,"")</f>
        <v/>
      </c>
      <c r="GA190" s="1" t="str">
        <f>IF(AND(StudentPVA!GA190&lt;&gt;"", StaffPVA!GA190&lt;&gt;""),StudentPVA!GA190+StaffPVA!GA190,"")</f>
        <v/>
      </c>
      <c r="GB190" s="1" t="str">
        <f>IF(AND(StudentPVA!GB190&lt;&gt;"", StaffPVA!GB190&lt;&gt;""),StudentPVA!GB190+StaffPVA!GB190,"")</f>
        <v/>
      </c>
      <c r="GC190" s="1" t="str">
        <f>IF(AND(StudentPVA!GC190&lt;&gt;"", StaffPVA!GC190&lt;&gt;""),StudentPVA!GC190+StaffPVA!GC190,"")</f>
        <v/>
      </c>
      <c r="GD190" s="1" t="str">
        <f>IF(AND(StudentPVA!GD190&lt;&gt;"", StaffPVA!GD190&lt;&gt;""),StudentPVA!GD190+StaffPVA!GD190,"")</f>
        <v/>
      </c>
      <c r="GE190" s="1" t="str">
        <f>IF(AND(StudentPVA!GE190&lt;&gt;"", StaffPVA!GE190&lt;&gt;""),StudentPVA!GE190+StaffPVA!GE190,"")</f>
        <v/>
      </c>
      <c r="GF190" s="1" t="str">
        <f>IF(AND(StudentPVA!GF190&lt;&gt;"", StaffPVA!GF190&lt;&gt;""),StudentPVA!GF190+StaffPVA!GF190,"")</f>
        <v/>
      </c>
      <c r="GG190" s="1" t="str">
        <f>IF(AND(StudentPVA!GG190&lt;&gt;"", StaffPVA!GG190&lt;&gt;""),StudentPVA!GG190+StaffPVA!GG190,"")</f>
        <v/>
      </c>
      <c r="GH190" s="1" t="str">
        <f>IF(AND(StudentPVA!GH190&lt;&gt;"", StaffPVA!GH190&lt;&gt;""),StudentPVA!GH190+StaffPVA!GH190,"")</f>
        <v/>
      </c>
      <c r="GI190" s="1" t="str">
        <f>IF(AND(StudentPVA!GI190&lt;&gt;"", StaffPVA!GI190&lt;&gt;""),StudentPVA!GI190+StaffPVA!GI190,"")</f>
        <v/>
      </c>
      <c r="GJ190" s="1" t="str">
        <f>IF(AND(StudentPVA!GJ190&lt;&gt;"", StaffPVA!GJ190&lt;&gt;""),StudentPVA!GJ190+StaffPVA!GJ190,"")</f>
        <v/>
      </c>
      <c r="GK190" s="1" t="str">
        <f>IF(AND(StudentPVA!GK190&lt;&gt;"", StaffPVA!GK190&lt;&gt;""),StudentPVA!GK190+StaffPVA!GK190,"")</f>
        <v/>
      </c>
      <c r="GL190" s="1" t="str">
        <f>IF(AND(StudentPVA!GL190&lt;&gt;"", StaffPVA!GL190&lt;&gt;""),StudentPVA!GL190+StaffPVA!GL190,"")</f>
        <v/>
      </c>
      <c r="GM190" s="1" t="str">
        <f>IF(AND(StudentPVA!GM190&lt;&gt;"", StaffPVA!GM190&lt;&gt;""),StudentPVA!GM190+StaffPVA!GM190,"")</f>
        <v/>
      </c>
      <c r="GN190" s="1" t="str">
        <f>IF(AND(StudentPVA!GN190&lt;&gt;"", StaffPVA!GN190&lt;&gt;""),StudentPVA!GN190+StaffPVA!GN190,"")</f>
        <v/>
      </c>
      <c r="GO190" s="1" t="str">
        <f>IF(AND(StudentPVA!GO190&lt;&gt;"", StaffPVA!GO190&lt;&gt;""),StudentPVA!GO190+StaffPVA!GO190,"")</f>
        <v/>
      </c>
      <c r="GP190" s="1" t="str">
        <f>IF(AND(StudentPVA!GP190&lt;&gt;"", StaffPVA!GP190&lt;&gt;""),StudentPVA!GP190+StaffPVA!GP190,"")</f>
        <v/>
      </c>
      <c r="GQ190" s="1" t="str">
        <f>IF(AND(StudentPVA!GQ190&lt;&gt;"", StaffPVA!GQ190&lt;&gt;""),StudentPVA!GQ190+StaffPVA!GQ190,"")</f>
        <v/>
      </c>
      <c r="GR190" s="1" t="str">
        <f>IF(AND(StudentPVA!GR190&lt;&gt;"", StaffPVA!GR190&lt;&gt;""),StudentPVA!GR190+StaffPVA!GR190,"")</f>
        <v/>
      </c>
      <c r="GS190" s="1" t="str">
        <f>IF(AND(StudentPVA!GS190&lt;&gt;"", StaffPVA!GS190&lt;&gt;""),StudentPVA!GS190+StaffPVA!GS190,"")</f>
        <v/>
      </c>
      <c r="GT190" s="1" t="str">
        <f>IF(AND(StudentPVA!GT190&lt;&gt;"", StaffPVA!GT190&lt;&gt;""),StudentPVA!GT190+StaffPVA!GT190,"")</f>
        <v/>
      </c>
      <c r="GU190" s="1" t="str">
        <f>IF(AND(StudentPVA!GU190&lt;&gt;"", StaffPVA!GU190&lt;&gt;""),StudentPVA!GU190+StaffPVA!GU190,"")</f>
        <v/>
      </c>
      <c r="GV190" s="1" t="str">
        <f>IF(AND(StudentPVA!GV190&lt;&gt;"", StaffPVA!GV190&lt;&gt;""),StudentPVA!GV190+StaffPVA!GV190,"")</f>
        <v/>
      </c>
      <c r="GW190" s="1" t="str">
        <f>IF(AND(StudentPVA!GW190&lt;&gt;"", StaffPVA!GW190&lt;&gt;""),StudentPVA!GW190+StaffPVA!GW190,"")</f>
        <v/>
      </c>
      <c r="GX190" s="1" t="str">
        <f>IF(AND(StudentPVA!GX190&lt;&gt;"", StaffPVA!GX190&lt;&gt;""),StudentPVA!GX190+StaffPVA!GX190,"")</f>
        <v/>
      </c>
      <c r="GY190" s="1" t="str">
        <f>IF(AND(StudentPVA!GY190&lt;&gt;"", StaffPVA!GY190&lt;&gt;""),StudentPVA!GY190+StaffPVA!GY190,"")</f>
        <v/>
      </c>
      <c r="GZ190" s="1" t="str">
        <f>IF(AND(StudentPVA!GZ190&lt;&gt;"", StaffPVA!GZ190&lt;&gt;""),StudentPVA!GZ190+StaffPVA!GZ190,"")</f>
        <v/>
      </c>
      <c r="HA190" s="1" t="str">
        <f>IF(AND(StudentPVA!HA190&lt;&gt;"", StaffPVA!HA190&lt;&gt;""),StudentPVA!HA190+StaffPVA!HA190,"")</f>
        <v/>
      </c>
      <c r="HB190" s="1" t="str">
        <f>IF(AND(StudentPVA!HB190&lt;&gt;"", StaffPVA!HB190&lt;&gt;""),StudentPVA!HB190+StaffPVA!HB190,"")</f>
        <v/>
      </c>
      <c r="HC190" s="1" t="str">
        <f>IF(AND(StudentPVA!HC190&lt;&gt;"", StaffPVA!HC190&lt;&gt;""),StudentPVA!HC190+StaffPVA!HC190,"")</f>
        <v/>
      </c>
      <c r="HD190" s="1" t="str">
        <f>IF(AND(StudentPVA!HD190&lt;&gt;"", StaffPVA!HD190&lt;&gt;""),StudentPVA!HD190+StaffPVA!HD190,"")</f>
        <v/>
      </c>
      <c r="HE190" s="1" t="str">
        <f>IF(AND(StudentPVA!HE190&lt;&gt;"", StaffPVA!HE190&lt;&gt;""),StudentPVA!HE190+StaffPVA!HE190,"")</f>
        <v/>
      </c>
      <c r="HF190" s="1" t="str">
        <f>IF(AND(StudentPVA!HF190&lt;&gt;"", StaffPVA!HF190&lt;&gt;""),StudentPVA!HF190+StaffPVA!HF190,"")</f>
        <v/>
      </c>
      <c r="HG190" s="1" t="str">
        <f>IF(AND(StudentPVA!HG190&lt;&gt;"", StaffPVA!HG190&lt;&gt;""),StudentPVA!HG190+StaffPVA!HG190,"")</f>
        <v/>
      </c>
      <c r="HH190" s="1" t="str">
        <f>IF(AND(StudentPVA!HH190&lt;&gt;"", StaffPVA!HH190&lt;&gt;""),StudentPVA!HH190+StaffPVA!HH190,"")</f>
        <v/>
      </c>
      <c r="HI190" s="1" t="str">
        <f>IF(AND(StudentPVA!HI190&lt;&gt;"", StaffPVA!HI190&lt;&gt;""),StudentPVA!HI190+StaffPVA!HI190,"")</f>
        <v/>
      </c>
      <c r="HJ190" s="1" t="str">
        <f>IF(AND(StudentPVA!HJ190&lt;&gt;"", StaffPVA!HJ190&lt;&gt;""),StudentPVA!HJ190+StaffPVA!HJ190,"")</f>
        <v/>
      </c>
      <c r="HK190" s="1" t="str">
        <f>IF(AND(StudentPVA!HK190&lt;&gt;"", StaffPVA!HK190&lt;&gt;""),StudentPVA!HK190+StaffPVA!HK190,"")</f>
        <v/>
      </c>
      <c r="HL190" s="1" t="str">
        <f>IF(AND(StudentPVA!HL190&lt;&gt;"", StaffPVA!HL190&lt;&gt;""),StudentPVA!HL190+StaffPVA!HL190,"")</f>
        <v/>
      </c>
      <c r="HM190" s="1" t="str">
        <f>IF(AND(StudentPVA!HM190&lt;&gt;"", StaffPVA!HM190&lt;&gt;""),StudentPVA!HM190+StaffPVA!HM190,"")</f>
        <v/>
      </c>
      <c r="HN190" s="1" t="str">
        <f>IF(AND(StudentPVA!HN190&lt;&gt;"", StaffPVA!HN190&lt;&gt;""),StudentPVA!HN190+StaffPVA!HN190,"")</f>
        <v/>
      </c>
      <c r="HO190" s="1" t="str">
        <f>IF(AND(StudentPVA!HO190&lt;&gt;"", StaffPVA!HO190&lt;&gt;""),StudentPVA!HO190+StaffPVA!HO190,"")</f>
        <v/>
      </c>
      <c r="HP190" s="1" t="str">
        <f>IF(AND(StudentPVA!HP190&lt;&gt;"", StaffPVA!HP190&lt;&gt;""),StudentPVA!HP190+StaffPVA!HP190,"")</f>
        <v/>
      </c>
      <c r="HQ190" s="1" t="str">
        <f>IF(AND(StudentPVA!HQ190&lt;&gt;"", StaffPVA!HQ190&lt;&gt;""),StudentPVA!HQ190+StaffPVA!HQ190,"")</f>
        <v/>
      </c>
      <c r="HR190" s="1" t="str">
        <f>IF(AND(StudentPVA!HR190&lt;&gt;"", StaffPVA!HR190&lt;&gt;""),StudentPVA!HR190+StaffPVA!HR190,"")</f>
        <v/>
      </c>
      <c r="HS190" s="1" t="str">
        <f>IF(AND(StudentPVA!HS190&lt;&gt;"", StaffPVA!HS190&lt;&gt;""),StudentPVA!HS190+StaffPVA!HS190,"")</f>
        <v/>
      </c>
      <c r="HT190" s="1" t="str">
        <f>IF(AND(StudentPVA!HT190&lt;&gt;"", StaffPVA!HT190&lt;&gt;""),StudentPVA!HT190+StaffPVA!HT190,"")</f>
        <v/>
      </c>
      <c r="HU190" s="1" t="str">
        <f>IF(AND(StudentPVA!HU190&lt;&gt;"", StaffPVA!HU190&lt;&gt;""),StudentPVA!HU190+StaffPVA!HU190,"")</f>
        <v/>
      </c>
      <c r="HV190" s="1" t="str">
        <f>IF(AND(StudentPVA!HV190&lt;&gt;"", StaffPVA!HV190&lt;&gt;""),StudentPVA!HV190+StaffPVA!HV190,"")</f>
        <v/>
      </c>
      <c r="HW190" s="1" t="str">
        <f>IF(AND(StudentPVA!HW190&lt;&gt;"", StaffPVA!HW190&lt;&gt;""),StudentPVA!HW190+StaffPVA!HW190,"")</f>
        <v/>
      </c>
      <c r="HX190" s="1" t="str">
        <f>IF(AND(StudentPVA!HX190&lt;&gt;"", StaffPVA!HX190&lt;&gt;""),StudentPVA!HX190+StaffPVA!HX190,"")</f>
        <v/>
      </c>
      <c r="HY190" s="1" t="str">
        <f>IF(AND(StudentPVA!HY190&lt;&gt;"", StaffPVA!HY190&lt;&gt;""),StudentPVA!HY190+StaffPVA!HY190,"")</f>
        <v/>
      </c>
      <c r="HZ190" s="1" t="str">
        <f>IF(AND(StudentPVA!HZ190&lt;&gt;"", StaffPVA!HZ190&lt;&gt;""),StudentPVA!HZ190+StaffPVA!HZ190,"")</f>
        <v/>
      </c>
      <c r="IA190" s="1" t="str">
        <f>IF(AND(StudentPVA!IA190&lt;&gt;"", StaffPVA!IA190&lt;&gt;""),StudentPVA!IA190+StaffPVA!IA190,"")</f>
        <v/>
      </c>
      <c r="IB190" s="1" t="str">
        <f>IF(AND(StudentPVA!IB190&lt;&gt;"", StaffPVA!IB190&lt;&gt;""),StudentPVA!IB190+StaffPVA!IB190,"")</f>
        <v/>
      </c>
      <c r="IC190" s="1" t="str">
        <f>IF(AND(StudentPVA!IC190&lt;&gt;"", StaffPVA!IC190&lt;&gt;""),StudentPVA!IC190+StaffPVA!IC190,"")</f>
        <v/>
      </c>
      <c r="ID190" s="1" t="str">
        <f>IF(AND(StudentPVA!ID190&lt;&gt;"", StaffPVA!ID190&lt;&gt;""),StudentPVA!ID190+StaffPVA!ID190,"")</f>
        <v/>
      </c>
      <c r="IE190" s="1" t="str">
        <f>IF(AND(StudentPVA!IE190&lt;&gt;"", StaffPVA!IE190&lt;&gt;""),StudentPVA!IE190+StaffPVA!IE190,"")</f>
        <v/>
      </c>
      <c r="IF190" s="1" t="str">
        <f>IF(AND(StudentPVA!IF190&lt;&gt;"", StaffPVA!IF190&lt;&gt;""),StudentPVA!IF190+StaffPVA!IF190,"")</f>
        <v/>
      </c>
      <c r="IG190" s="1" t="str">
        <f>IF(AND(StudentPVA!IG190&lt;&gt;"", StaffPVA!IG190&lt;&gt;""),StudentPVA!IG190+StaffPVA!IG190,"")</f>
        <v/>
      </c>
      <c r="IH190" s="1" t="str">
        <f>IF(AND(StudentPVA!IH190&lt;&gt;"", StaffPVA!IH190&lt;&gt;""),StudentPVA!IH190+StaffPVA!IH190,"")</f>
        <v/>
      </c>
      <c r="II190" s="1" t="str">
        <f>IF(AND(StudentPVA!II190&lt;&gt;"", StaffPVA!II190&lt;&gt;""),StudentPVA!II190+StaffPVA!II190,"")</f>
        <v/>
      </c>
      <c r="IJ190" s="1" t="str">
        <f>IF(AND(StudentPVA!IJ190&lt;&gt;"", StaffPVA!IJ190&lt;&gt;""),StudentPVA!IJ190+StaffPVA!IJ190,"")</f>
        <v/>
      </c>
      <c r="IK190" s="1" t="str">
        <f>IF(AND(StudentPVA!IK190&lt;&gt;"", StaffPVA!IK190&lt;&gt;""),StudentPVA!IK190+StaffPVA!IK190,"")</f>
        <v/>
      </c>
      <c r="IL190" s="1" t="str">
        <f>IF(AND(StudentPVA!IL190&lt;&gt;"", StaffPVA!IL190&lt;&gt;""),StudentPVA!IL190+StaffPVA!IL190,"")</f>
        <v/>
      </c>
      <c r="IM190" s="1" t="str">
        <f>IF(AND(StudentPVA!IM190&lt;&gt;"", StaffPVA!IM190&lt;&gt;""),StudentPVA!IM190+StaffPVA!IM190,"")</f>
        <v/>
      </c>
      <c r="IN190" s="1" t="str">
        <f>IF(AND(StudentPVA!IN190&lt;&gt;"", StaffPVA!IN190&lt;&gt;""),StudentPVA!IN190+StaffPVA!IN190,"")</f>
        <v/>
      </c>
      <c r="IO190" s="1" t="str">
        <f>IF(AND(StudentPVA!IO190&lt;&gt;"", StaffPVA!IO190&lt;&gt;""),StudentPVA!IO190+StaffPVA!IO190,"")</f>
        <v/>
      </c>
      <c r="IP190" s="1" t="str">
        <f>IF(AND(StudentPVA!IP190&lt;&gt;"", StaffPVA!IP190&lt;&gt;""),StudentPVA!IP190+StaffPVA!IP190,"")</f>
        <v/>
      </c>
      <c r="IQ190" s="1" t="str">
        <f>IF(AND(StudentPVA!IQ190&lt;&gt;"", StaffPVA!IQ190&lt;&gt;""),StudentPVA!IQ190+StaffPVA!IQ190,"")</f>
        <v/>
      </c>
      <c r="IR190" s="1" t="str">
        <f>IF(AND(StudentPVA!IR190&lt;&gt;"", StaffPVA!IR190&lt;&gt;""),StudentPVA!IR190+StaffPVA!IR190,"")</f>
        <v/>
      </c>
      <c r="IS190" s="1" t="str">
        <f>IF(AND(StudentPVA!IS190&lt;&gt;"", StaffPVA!IS190&lt;&gt;""),StudentPVA!IS190+StaffPVA!IS190,"")</f>
        <v/>
      </c>
      <c r="IT190" s="1" t="str">
        <f>IF(AND(StudentPVA!IT190&lt;&gt;"", StaffPVA!IT190&lt;&gt;""),StudentPVA!IT190+StaffPVA!IT190,"")</f>
        <v/>
      </c>
      <c r="IU190" s="1" t="str">
        <f>IF(AND(StudentPVA!IU190&lt;&gt;"", StaffPVA!IU190&lt;&gt;""),StudentPVA!IU190+StaffPVA!IU190,"")</f>
        <v/>
      </c>
      <c r="IV190" s="1" t="str">
        <f>IF(AND(StudentPVA!IV190&lt;&gt;"", StaffPVA!IV190&lt;&gt;""),StudentPVA!IV190+StaffPVA!IV190,"")</f>
        <v/>
      </c>
      <c r="IW190" s="1" t="str">
        <f>IF(AND(StudentPVA!IW190&lt;&gt;"", StaffPVA!IW190&lt;&gt;""),StudentPVA!IW190+StaffPVA!IW190,"")</f>
        <v/>
      </c>
      <c r="IX190" s="1" t="str">
        <f>IF(AND(StudentPVA!IX190&lt;&gt;"", StaffPVA!IX190&lt;&gt;""),StudentPVA!IX190+StaffPVA!IX190,"")</f>
        <v/>
      </c>
      <c r="IY190" s="1" t="str">
        <f>IF(AND(StudentPVA!IY190&lt;&gt;"", StaffPVA!IY190&lt;&gt;""),StudentPVA!IY190+StaffPVA!IY190,"")</f>
        <v/>
      </c>
      <c r="IZ190" s="1" t="str">
        <f>IF(AND(StudentPVA!IZ190&lt;&gt;"", StaffPVA!IZ190&lt;&gt;""),StudentPVA!IZ190+StaffPVA!IZ190,"")</f>
        <v/>
      </c>
      <c r="JA190" s="1" t="str">
        <f>IF(AND(StudentPVA!JA190&lt;&gt;"", StaffPVA!JA190&lt;&gt;""),StudentPVA!JA190+StaffPVA!JA190,"")</f>
        <v/>
      </c>
      <c r="JB190" s="1" t="str">
        <f>IF(AND(StudentPVA!JB190&lt;&gt;"", StaffPVA!JB190&lt;&gt;""),StudentPVA!JB190+StaffPVA!JB190,"")</f>
        <v/>
      </c>
      <c r="JC190" s="1" t="str">
        <f>IF(AND(StudentPVA!JC190&lt;&gt;"", StaffPVA!JC190&lt;&gt;""),StudentPVA!JC190+StaffPVA!JC190,"")</f>
        <v/>
      </c>
      <c r="JD190" s="1" t="str">
        <f>IF(AND(StudentPVA!JD190&lt;&gt;"", StaffPVA!JD190&lt;&gt;""),StudentPVA!JD190+StaffPVA!JD190,"")</f>
        <v/>
      </c>
      <c r="JE190" s="1" t="str">
        <f>IF(AND(StudentPVA!JE190&lt;&gt;"", StaffPVA!JE190&lt;&gt;""),StudentPVA!JE190+StaffPVA!JE190,"")</f>
        <v/>
      </c>
      <c r="JF190" s="1" t="str">
        <f>IF(AND(StudentPVA!JF190&lt;&gt;"", StaffPVA!JF190&lt;&gt;""),StudentPVA!JF190+StaffPVA!JF190,"")</f>
        <v/>
      </c>
      <c r="JG190" s="1" t="str">
        <f>IF(AND(StudentPVA!JG190&lt;&gt;"", StaffPVA!JG190&lt;&gt;""),StudentPVA!JG190+StaffPVA!JG190,"")</f>
        <v/>
      </c>
      <c r="JH190" s="1" t="str">
        <f>IF(AND(StudentPVA!JH190&lt;&gt;"", StaffPVA!JH190&lt;&gt;""),StudentPVA!JH190+StaffPVA!JH190,"")</f>
        <v/>
      </c>
      <c r="JI190" s="1" t="str">
        <f>IF(AND(StudentPVA!JI190&lt;&gt;"", StaffPVA!JI190&lt;&gt;""),StudentPVA!JI190+StaffPVA!JI190,"")</f>
        <v/>
      </c>
      <c r="JJ190" s="1" t="str">
        <f>IF(AND(StudentPVA!JJ190&lt;&gt;"", StaffPVA!JJ190&lt;&gt;""),StudentPVA!JJ190+StaffPVA!JJ190,"")</f>
        <v/>
      </c>
      <c r="JK190" s="1" t="str">
        <f>IF(AND(StudentPVA!JK190&lt;&gt;"", StaffPVA!JK190&lt;&gt;""),StudentPVA!JK190+StaffPVA!JK190,"")</f>
        <v/>
      </c>
      <c r="JL190" s="1" t="str">
        <f>IF(AND(StudentPVA!JL190&lt;&gt;"", StaffPVA!JL190&lt;&gt;""),StudentPVA!JL190+StaffPVA!JL190,"")</f>
        <v/>
      </c>
      <c r="JM190" s="1" t="str">
        <f>IF(AND(StudentPVA!JM190&lt;&gt;"", StaffPVA!JM190&lt;&gt;""),StudentPVA!JM190+StaffPVA!JM190,"")</f>
        <v/>
      </c>
      <c r="JN190" s="1" t="str">
        <f>IF(AND(StudentPVA!JN190&lt;&gt;"", StaffPVA!JN190&lt;&gt;""),StudentPVA!JN190+StaffPVA!JN190,"")</f>
        <v/>
      </c>
      <c r="JO190" s="1" t="str">
        <f>IF(AND(StudentPVA!JO190&lt;&gt;"", StaffPVA!JO190&lt;&gt;""),StudentPVA!JO190+StaffPVA!JO190,"")</f>
        <v/>
      </c>
      <c r="JP190" s="1" t="str">
        <f>IF(AND(StudentPVA!JP190&lt;&gt;"", StaffPVA!JP190&lt;&gt;""),StudentPVA!JP190+StaffPVA!JP190,"")</f>
        <v/>
      </c>
      <c r="JQ190" s="1" t="str">
        <f>IF(AND(StudentPVA!JQ190&lt;&gt;"", StaffPVA!JQ190&lt;&gt;""),StudentPVA!JQ190+StaffPVA!JQ190,"")</f>
        <v/>
      </c>
      <c r="JR190" s="1" t="str">
        <f>IF(AND(StudentPVA!JR190&lt;&gt;"", StaffPVA!JR190&lt;&gt;""),StudentPVA!JR190+StaffPVA!JR190,"")</f>
        <v/>
      </c>
      <c r="JS190" s="1" t="str">
        <f>IF(AND(StudentPVA!JS190&lt;&gt;"", StaffPVA!JS190&lt;&gt;""),StudentPVA!JS190+StaffPVA!JS190,"")</f>
        <v/>
      </c>
      <c r="JT190" s="1" t="str">
        <f>IF(AND(StudentPVA!JT190&lt;&gt;"", StaffPVA!JT190&lt;&gt;""),StudentPVA!JT190+StaffPVA!JT190,"")</f>
        <v/>
      </c>
      <c r="JU190" s="1" t="str">
        <f>IF(AND(StudentPVA!JU190&lt;&gt;"", StaffPVA!JU190&lt;&gt;""),StudentPVA!JU190+StaffPVA!JU190,"")</f>
        <v/>
      </c>
      <c r="JV190" s="1" t="str">
        <f>IF(AND(StudentPVA!JV190&lt;&gt;"", StaffPVA!JV190&lt;&gt;""),StudentPVA!JV190+StaffPVA!JV190,"")</f>
        <v/>
      </c>
      <c r="JW190" s="1" t="str">
        <f>IF(AND(StudentPVA!JW190&lt;&gt;"", StaffPVA!JW190&lt;&gt;""),StudentPVA!JW190+StaffPVA!JW190,"")</f>
        <v/>
      </c>
      <c r="JX190" s="1" t="str">
        <f>IF(AND(StudentPVA!JX190&lt;&gt;"", StaffPVA!JX190&lt;&gt;""),StudentPVA!JX190+StaffPVA!JX190,"")</f>
        <v/>
      </c>
      <c r="JY190" s="1" t="str">
        <f>IF(AND(StudentPVA!JY190&lt;&gt;"", StaffPVA!JY190&lt;&gt;""),StudentPVA!JY190+StaffPVA!JY190,"")</f>
        <v/>
      </c>
      <c r="JZ190" s="1" t="str">
        <f>IF(AND(StudentPVA!JZ190&lt;&gt;"", StaffPVA!JZ190&lt;&gt;""),StudentPVA!JZ190+StaffPVA!JZ190,"")</f>
        <v/>
      </c>
      <c r="KA190" s="1" t="str">
        <f>IF(AND(StudentPVA!KA190&lt;&gt;"", StaffPVA!KA190&lt;&gt;""),StudentPVA!KA190+StaffPVA!KA190,"")</f>
        <v/>
      </c>
      <c r="KB190" s="1" t="str">
        <f>IF(AND(StudentPVA!KB190&lt;&gt;"", StaffPVA!KB190&lt;&gt;""),StudentPVA!KB190+StaffPVA!KB190,"")</f>
        <v/>
      </c>
      <c r="KC190" s="1" t="str">
        <f>IF(AND(StudentPVA!KC190&lt;&gt;"", StaffPVA!KC190&lt;&gt;""),StudentPVA!KC190+StaffPVA!KC190,"")</f>
        <v/>
      </c>
      <c r="KD190" s="1" t="str">
        <f>IF(AND(StudentPVA!KD190&lt;&gt;"", StaffPVA!KD190&lt;&gt;""),StudentPVA!KD190+StaffPVA!KD190,"")</f>
        <v/>
      </c>
      <c r="KE190" s="1" t="str">
        <f>IF(AND(StudentPVA!KE190&lt;&gt;"", StaffPVA!KE190&lt;&gt;""),StudentPVA!KE190+StaffPVA!KE190,"")</f>
        <v/>
      </c>
      <c r="KF190" s="1" t="str">
        <f>IF(AND(StudentPVA!KF190&lt;&gt;"", StaffPVA!KF190&lt;&gt;""),StudentPVA!KF190+StaffPVA!KF190,"")</f>
        <v/>
      </c>
      <c r="KG190" s="1" t="str">
        <f>IF(AND(StudentPVA!KG190&lt;&gt;"", StaffPVA!KG190&lt;&gt;""),StudentPVA!KG190+StaffPVA!KG190,"")</f>
        <v/>
      </c>
      <c r="KH190" s="1" t="str">
        <f>IF(AND(StudentPVA!KH190&lt;&gt;"", StaffPVA!KH190&lt;&gt;""),StudentPVA!KH190+StaffPVA!KH190,"")</f>
        <v/>
      </c>
      <c r="KI190" s="1" t="str">
        <f>IF(AND(StudentPVA!KI190&lt;&gt;"", StaffPVA!KI190&lt;&gt;""),StudentPVA!KI190+StaffPVA!KI190,"")</f>
        <v/>
      </c>
      <c r="KJ190" s="1" t="str">
        <f>IF(AND(StudentPVA!KJ190&lt;&gt;"", StaffPVA!KJ190&lt;&gt;""),StudentPVA!KJ190+StaffPVA!KJ190,"")</f>
        <v/>
      </c>
      <c r="KK190" s="1" t="str">
        <f>IF(AND(StudentPVA!KK190&lt;&gt;"", StaffPVA!KK190&lt;&gt;""),StudentPVA!KK190+StaffPVA!KK190,"")</f>
        <v/>
      </c>
      <c r="KL190" s="1" t="str">
        <f>IF(AND(StudentPVA!KL190&lt;&gt;"", StaffPVA!KL190&lt;&gt;""),StudentPVA!KL190+StaffPVA!KL190,"")</f>
        <v/>
      </c>
      <c r="KM190" s="1" t="str">
        <f>IF(AND(StudentPVA!KM190&lt;&gt;"", StaffPVA!KM190&lt;&gt;""),StudentPVA!KM190+StaffPVA!KM190,"")</f>
        <v/>
      </c>
      <c r="KN190" s="1" t="str">
        <f>IF(AND(StudentPVA!KN190&lt;&gt;"", StaffPVA!KN190&lt;&gt;""),StudentPVA!KN190+StaffPVA!KN190,"")</f>
        <v/>
      </c>
      <c r="KO190" s="1" t="str">
        <f>IF(AND(StudentPVA!KO190&lt;&gt;"", StaffPVA!KO190&lt;&gt;""),StudentPVA!KO190+StaffPVA!KO190,"")</f>
        <v/>
      </c>
      <c r="KP190" s="1" t="str">
        <f>IF(AND(StudentPVA!KP190&lt;&gt;"", StaffPVA!KP190&lt;&gt;""),StudentPVA!KP190+StaffPVA!KP190,"")</f>
        <v/>
      </c>
      <c r="KQ190" s="1" t="str">
        <f>IF(AND(StudentPVA!KQ190&lt;&gt;"", StaffPVA!KQ190&lt;&gt;""),StudentPVA!KQ190+StaffPVA!KQ190,"")</f>
        <v/>
      </c>
      <c r="KR190" s="1" t="str">
        <f>IF(AND(StudentPVA!KR190&lt;&gt;"", StaffPVA!KR190&lt;&gt;""),StudentPVA!KR190+StaffPVA!KR190,"")</f>
        <v/>
      </c>
      <c r="KS190" s="1" t="str">
        <f>IF(AND(StudentPVA!KS190&lt;&gt;"", StaffPVA!KS190&lt;&gt;""),StudentPVA!KS190+StaffPVA!KS190,"")</f>
        <v/>
      </c>
      <c r="KT190" s="1" t="str">
        <f>IF(AND(StudentPVA!KT190&lt;&gt;"", StaffPVA!KT190&lt;&gt;""),StudentPVA!KT190+StaffPVA!KT190,"")</f>
        <v/>
      </c>
      <c r="KU190" s="1" t="str">
        <f>IF(AND(StudentPVA!KU190&lt;&gt;"", StaffPVA!KU190&lt;&gt;""),StudentPVA!KU190+StaffPVA!KU190,"")</f>
        <v/>
      </c>
      <c r="KV190" s="1" t="str">
        <f>IF(AND(StudentPVA!KV190&lt;&gt;"", StaffPVA!KV190&lt;&gt;""),StudentPVA!KV190+StaffPVA!KV190,"")</f>
        <v/>
      </c>
      <c r="KW190" s="1" t="str">
        <f>IF(AND(StudentPVA!KW190&lt;&gt;"", StaffPVA!KW190&lt;&gt;""),StudentPVA!KW190+StaffPVA!KW190,"")</f>
        <v/>
      </c>
      <c r="KX190" s="1" t="str">
        <f>IF(AND(StudentPVA!KX190&lt;&gt;"", StaffPVA!KX190&lt;&gt;""),StudentPVA!KX190+StaffPVA!KX190,"")</f>
        <v/>
      </c>
      <c r="KY190" s="1" t="str">
        <f>IF(AND(StudentPVA!KY190&lt;&gt;"", StaffPVA!KY190&lt;&gt;""),StudentPVA!KY190+StaffPVA!KY190,"")</f>
        <v/>
      </c>
      <c r="KZ190" s="1" t="str">
        <f>IF(AND(StudentPVA!KZ190&lt;&gt;"", StaffPVA!KZ190&lt;&gt;""),StudentPVA!KZ190+StaffPVA!KZ190,"")</f>
        <v/>
      </c>
      <c r="LA190" s="1" t="str">
        <f>IF(AND(StudentPVA!LA190&lt;&gt;"", StaffPVA!LA190&lt;&gt;""),StudentPVA!LA190+StaffPVA!LA190,"")</f>
        <v/>
      </c>
      <c r="LB190" s="1" t="str">
        <f>IF(AND(StudentPVA!LB190&lt;&gt;"", StaffPVA!LB190&lt;&gt;""),StudentPVA!LB190+StaffPVA!LB190,"")</f>
        <v/>
      </c>
      <c r="LC190" s="1" t="str">
        <f>IF(AND(StudentPVA!LC190&lt;&gt;"", StaffPVA!LC190&lt;&gt;""),StudentPVA!LC190+StaffPVA!LC190,"")</f>
        <v/>
      </c>
      <c r="LD190" s="1" t="str">
        <f>IF(AND(StudentPVA!LD190&lt;&gt;"", StaffPVA!LD190&lt;&gt;""),StudentPVA!LD190+StaffPVA!LD190,"")</f>
        <v/>
      </c>
      <c r="LE190" s="1" t="str">
        <f>IF(AND(StudentPVA!LE190&lt;&gt;"", StaffPVA!LE190&lt;&gt;""),StudentPVA!LE190+StaffPVA!LE190,"")</f>
        <v/>
      </c>
      <c r="LF190" s="1" t="str">
        <f>IF(AND(StudentPVA!LF190&lt;&gt;"", StaffPVA!LF190&lt;&gt;""),StudentPVA!LF190+StaffPVA!LF190,"")</f>
        <v/>
      </c>
      <c r="LG190" s="1" t="str">
        <f>IF(AND(StudentPVA!LG190&lt;&gt;"", StaffPVA!LG190&lt;&gt;""),StudentPVA!LG190+StaffPVA!LG190,"")</f>
        <v/>
      </c>
      <c r="LH190" s="1" t="str">
        <f>IF(AND(StudentPVA!LH190&lt;&gt;"", StaffPVA!LH190&lt;&gt;""),StudentPVA!LH190+StaffPVA!LH190,"")</f>
        <v/>
      </c>
      <c r="LI190" s="1" t="str">
        <f>IF(AND(StudentPVA!LI190&lt;&gt;"", StaffPVA!LI190&lt;&gt;""),StudentPVA!LI190+StaffPVA!LI190,"")</f>
        <v/>
      </c>
      <c r="LJ190" s="1" t="str">
        <f>IF(AND(StudentPVA!LJ190&lt;&gt;"", StaffPVA!LJ190&lt;&gt;""),StudentPVA!LJ190+StaffPVA!LJ190,"")</f>
        <v/>
      </c>
      <c r="LK190" s="1" t="str">
        <f>IF(AND(StudentPVA!LK190&lt;&gt;"", StaffPVA!LK190&lt;&gt;""),StudentPVA!LK190+StaffPVA!LK190,"")</f>
        <v/>
      </c>
      <c r="LL190" s="1" t="str">
        <f>IF(AND(StudentPVA!LL190&lt;&gt;"", StaffPVA!LL190&lt;&gt;""),StudentPVA!LL190+StaffPVA!LL190,"")</f>
        <v/>
      </c>
      <c r="LM190" s="1" t="str">
        <f>IF(AND(StudentPVA!LM190&lt;&gt;"", StaffPVA!LM190&lt;&gt;""),StudentPVA!LM190+StaffPVA!LM190,"")</f>
        <v/>
      </c>
      <c r="LN190" s="1" t="str">
        <f>IF(AND(StudentPVA!LN190&lt;&gt;"", StaffPVA!LN190&lt;&gt;""),StudentPVA!LN190+StaffPVA!LN190,"")</f>
        <v/>
      </c>
      <c r="LO190" s="1" t="str">
        <f>IF(AND(StudentPVA!LO190&lt;&gt;"", StaffPVA!LO190&lt;&gt;""),StudentPVA!LO190+StaffPVA!LO190,"")</f>
        <v/>
      </c>
      <c r="LP190" s="1" t="str">
        <f>IF(AND(StudentPVA!LP190&lt;&gt;"", StaffPVA!LP190&lt;&gt;""),StudentPVA!LP190+StaffPVA!LP190,"")</f>
        <v/>
      </c>
      <c r="LQ190" s="1" t="str">
        <f>IF(AND(StudentPVA!LQ190&lt;&gt;"", StaffPVA!LQ190&lt;&gt;""),StudentPVA!LQ190+StaffPVA!LQ190,"")</f>
        <v/>
      </c>
      <c r="LR190" s="1" t="str">
        <f>IF(AND(StudentPVA!LR190&lt;&gt;"", StaffPVA!LR190&lt;&gt;""),StudentPVA!LR190+StaffPVA!LR190,"")</f>
        <v/>
      </c>
      <c r="LS190" s="1" t="str">
        <f>IF(AND(StudentPVA!LS190&lt;&gt;"", StaffPVA!LS190&lt;&gt;""),StudentPVA!LS190+StaffPVA!LS190,"")</f>
        <v/>
      </c>
      <c r="LT190" s="1" t="str">
        <f>IF(AND(StudentPVA!LT190&lt;&gt;"", StaffPVA!LT190&lt;&gt;""),StudentPVA!LT190+StaffPVA!LT190,"")</f>
        <v/>
      </c>
      <c r="LU190" s="1" t="str">
        <f>IF(AND(StudentPVA!LU190&lt;&gt;"", StaffPVA!LU190&lt;&gt;""),StudentPVA!LU190+StaffPVA!LU190,"")</f>
        <v/>
      </c>
      <c r="LV190" s="1" t="str">
        <f>IF(AND(StudentPVA!LV190&lt;&gt;"", StaffPVA!LV190&lt;&gt;""),StudentPVA!LV190+StaffPVA!LV190,"")</f>
        <v/>
      </c>
      <c r="LW190" s="1" t="str">
        <f>IF(AND(StudentPVA!LW190&lt;&gt;"", StaffPVA!LW190&lt;&gt;""),StudentPVA!LW190+StaffPVA!LW190,"")</f>
        <v/>
      </c>
      <c r="LX190" s="1" t="str">
        <f>IF(AND(StudentPVA!LX190&lt;&gt;"", StaffPVA!LX190&lt;&gt;""),StudentPVA!LX190+StaffPVA!LX190,"")</f>
        <v/>
      </c>
      <c r="LY190" s="1" t="str">
        <f>IF(AND(StudentPVA!LY190&lt;&gt;"", StaffPVA!LY190&lt;&gt;""),StudentPVA!LY190+StaffPVA!LY190,"")</f>
        <v/>
      </c>
      <c r="LZ190" s="1" t="str">
        <f>IF(AND(StudentPVA!LZ190&lt;&gt;"", StaffPVA!LZ190&lt;&gt;""),StudentPVA!LZ190+StaffPVA!LZ190,"")</f>
        <v/>
      </c>
      <c r="MA190" s="1" t="str">
        <f>IF(AND(StudentPVA!MA190&lt;&gt;"", StaffPVA!MA190&lt;&gt;""),StudentPVA!MA190+StaffPVA!MA190,"")</f>
        <v/>
      </c>
      <c r="MB190" s="1" t="str">
        <f>IF(AND(StudentPVA!MB190&lt;&gt;"", StaffPVA!MB190&lt;&gt;""),StudentPVA!MB190+StaffPVA!MB190,"")</f>
        <v/>
      </c>
      <c r="MC190" s="1" t="str">
        <f>IF(AND(StudentPVA!MC190&lt;&gt;"", StaffPVA!MC190&lt;&gt;""),StudentPVA!MC190+StaffPVA!MC190,"")</f>
        <v/>
      </c>
      <c r="MD190" s="1" t="str">
        <f>IF(AND(StudentPVA!MD190&lt;&gt;"", StaffPVA!MD190&lt;&gt;""),StudentPVA!MD190+StaffPVA!MD190,"")</f>
        <v/>
      </c>
      <c r="ME190" s="1" t="str">
        <f>IF(AND(StudentPVA!ME190&lt;&gt;"", StaffPVA!ME190&lt;&gt;""),StudentPVA!ME190+StaffPVA!ME190,"")</f>
        <v/>
      </c>
      <c r="MF190" s="1" t="str">
        <f>IF(AND(StudentPVA!MF190&lt;&gt;"", StaffPVA!MF190&lt;&gt;""),StudentPVA!MF190+StaffPVA!MF190,"")</f>
        <v/>
      </c>
      <c r="MG190" s="1" t="str">
        <f>IF(AND(StudentPVA!MG190&lt;&gt;"", StaffPVA!MG190&lt;&gt;""),StudentPVA!MG190+StaffPVA!MG190,"")</f>
        <v/>
      </c>
      <c r="MH190" s="1" t="str">
        <f>IF(AND(StudentPVA!MH190&lt;&gt;"", StaffPVA!MH190&lt;&gt;""),StudentPVA!MH190+StaffPVA!MH190,"")</f>
        <v/>
      </c>
      <c r="MI190" s="1" t="str">
        <f>IF(AND(StudentPVA!MI190&lt;&gt;"", StaffPVA!MI190&lt;&gt;""),StudentPVA!MI190+StaffPVA!MI190,"")</f>
        <v/>
      </c>
      <c r="MJ190" s="1" t="str">
        <f>IF(AND(StudentPVA!MJ190&lt;&gt;"", StaffPVA!MJ190&lt;&gt;""),StudentPVA!MJ190+StaffPVA!MJ190,"")</f>
        <v/>
      </c>
      <c r="MK190" s="1" t="str">
        <f>IF(AND(StudentPVA!MK190&lt;&gt;"", StaffPVA!MK190&lt;&gt;""),StudentPVA!MK190+StaffPVA!MK190,"")</f>
        <v/>
      </c>
      <c r="ML190" s="1" t="str">
        <f>IF(AND(StudentPVA!ML190&lt;&gt;"", StaffPVA!ML190&lt;&gt;""),StudentPVA!ML190+StaffPVA!ML190,"")</f>
        <v/>
      </c>
      <c r="MM190" s="1" t="str">
        <f>IF(AND(StudentPVA!MM190&lt;&gt;"", StaffPVA!MM190&lt;&gt;""),StudentPVA!MM190+StaffPVA!MM190,"")</f>
        <v/>
      </c>
      <c r="MN190" s="1" t="str">
        <f>IF(AND(StudentPVA!MN190&lt;&gt;"", StaffPVA!MN190&lt;&gt;""),StudentPVA!MN190+StaffPVA!MN190,"")</f>
        <v/>
      </c>
      <c r="MO190" s="1" t="str">
        <f>IF(AND(StudentPVA!MO190&lt;&gt;"", StaffPVA!MO190&lt;&gt;""),StudentPVA!MO190+StaffPVA!MO190,"")</f>
        <v/>
      </c>
      <c r="MP190" s="1" t="str">
        <f>IF(AND(StudentPVA!MP190&lt;&gt;"", StaffPVA!MP190&lt;&gt;""),StudentPVA!MP190+StaffPVA!MP190,"")</f>
        <v/>
      </c>
      <c r="MQ190" s="1" t="str">
        <f>IF(AND(StudentPVA!MQ190&lt;&gt;"", StaffPVA!MQ190&lt;&gt;""),StudentPVA!MQ190+StaffPVA!MQ190,"")</f>
        <v/>
      </c>
      <c r="MR190" s="1" t="str">
        <f>IF(AND(StudentPVA!MR190&lt;&gt;"", StaffPVA!MR190&lt;&gt;""),StudentPVA!MR190+StaffPVA!MR190,"")</f>
        <v/>
      </c>
      <c r="MS190" s="1" t="str">
        <f>IF(AND(StudentPVA!MS190&lt;&gt;"", StaffPVA!MS190&lt;&gt;""),StudentPVA!MS190+StaffPVA!MS190,"")</f>
        <v/>
      </c>
      <c r="MT190" s="1" t="str">
        <f>IF(AND(StudentPVA!MT190&lt;&gt;"", StaffPVA!MT190&lt;&gt;""),StudentPVA!MT190+StaffPVA!MT190,"")</f>
        <v/>
      </c>
      <c r="MU190" s="1" t="str">
        <f>IF(AND(StudentPVA!MU190&lt;&gt;"", StaffPVA!MU190&lt;&gt;""),StudentPVA!MU190+StaffPVA!MU190,"")</f>
        <v/>
      </c>
      <c r="MV190" s="1" t="str">
        <f>IF(AND(StudentPVA!MV190&lt;&gt;"", StaffPVA!MV190&lt;&gt;""),StudentPVA!MV190+StaffPVA!MV190,"")</f>
        <v/>
      </c>
      <c r="MW190" s="1" t="str">
        <f>IF(AND(StudentPVA!MW190&lt;&gt;"", StaffPVA!MW190&lt;&gt;""),StudentPVA!MW190+StaffPVA!MW190,"")</f>
        <v/>
      </c>
      <c r="MX190" s="1" t="str">
        <f>IF(AND(StudentPVA!MX190&lt;&gt;"", StaffPVA!MX190&lt;&gt;""),StudentPVA!MX190+StaffPVA!MX190,"")</f>
        <v/>
      </c>
      <c r="MY190" s="1" t="str">
        <f>IF(AND(StudentPVA!MY190&lt;&gt;"", StaffPVA!MY190&lt;&gt;""),StudentPVA!MY190+StaffPVA!MY190,"")</f>
        <v/>
      </c>
      <c r="MZ190" s="1" t="str">
        <f>IF(AND(StudentPVA!MZ190&lt;&gt;"", StaffPVA!MZ190&lt;&gt;""),StudentPVA!MZ190+StaffPVA!MZ190,"")</f>
        <v/>
      </c>
      <c r="NA190" s="1" t="str">
        <f>IF(AND(StudentPVA!NA190&lt;&gt;"", StaffPVA!NA190&lt;&gt;""),StudentPVA!NA190+StaffPVA!NA190,"")</f>
        <v/>
      </c>
      <c r="NB190" s="1" t="str">
        <f>IF(AND(StudentPVA!NB190&lt;&gt;"", StaffPVA!NB190&lt;&gt;""),StudentPVA!NB190+StaffPVA!NB190,"")</f>
        <v/>
      </c>
      <c r="NC190" s="1" t="str">
        <f>IF(AND(StudentPVA!NC190&lt;&gt;"", StaffPVA!NC190&lt;&gt;""),StudentPVA!NC190+StaffPVA!NC190,"")</f>
        <v/>
      </c>
      <c r="ND190" s="1" t="str">
        <f>IF(AND(StudentPVA!ND190&lt;&gt;"", StaffPVA!ND190&lt;&gt;""),StudentPVA!ND190+StaffPVA!ND190,"")</f>
        <v/>
      </c>
      <c r="NE190" s="1" t="str">
        <f>IF(AND(StudentPVA!NE190&lt;&gt;"", StaffPVA!NE190&lt;&gt;""),StudentPVA!NE190+StaffPVA!NE190,"")</f>
        <v/>
      </c>
      <c r="NF190" s="1" t="str">
        <f>IF(AND(StudentPVA!NF190&lt;&gt;"", StaffPVA!NF190&lt;&gt;""),StudentPVA!NF190+StaffPVA!NF190,"")</f>
        <v/>
      </c>
      <c r="NG190" s="1" t="str">
        <f>IF(AND(StudentPVA!NG190&lt;&gt;"", StaffPVA!NG190&lt;&gt;""),StudentPVA!NG190+StaffPVA!NG190,"")</f>
        <v/>
      </c>
      <c r="NH190" s="1" t="str">
        <f>IF(AND(StudentPVA!NH190&lt;&gt;"", StaffPVA!NH190&lt;&gt;""),StudentPVA!NH190+StaffPVA!NH190,"")</f>
        <v/>
      </c>
      <c r="NI190" s="1" t="str">
        <f>IF(AND(StudentPVA!NI190&lt;&gt;"", StaffPVA!NI190&lt;&gt;""),StudentPVA!NI190+StaffPVA!NI190,"")</f>
        <v/>
      </c>
      <c r="NJ190" s="1" t="str">
        <f>IF(AND(StudentPVA!NJ190&lt;&gt;"", StaffPVA!NJ190&lt;&gt;""),StudentPVA!NJ190+StaffPVA!NJ190,"")</f>
        <v/>
      </c>
      <c r="NK190" s="1" t="str">
        <f>IF(AND(StudentPVA!NK190&lt;&gt;"", StaffPVA!NK190&lt;&gt;""),StudentPVA!NK190+StaffPVA!NK190,"")</f>
        <v/>
      </c>
      <c r="NL190" s="1" t="str">
        <f>IF(AND(StudentPVA!NL190&lt;&gt;"", StaffPVA!NL190&lt;&gt;""),StudentPVA!NL190+StaffPVA!NL190,"")</f>
        <v/>
      </c>
      <c r="NM190" s="1" t="str">
        <f>IF(AND(StudentPVA!NM190&lt;&gt;"", StaffPVA!NM190&lt;&gt;""),StudentPVA!NM190+StaffPVA!NM190,"")</f>
        <v/>
      </c>
      <c r="NN190" s="1" t="str">
        <f>IF(AND(StudentPVA!NN190&lt;&gt;"", StaffPVA!NN190&lt;&gt;""),StudentPVA!NN190+StaffPVA!NN190,"")</f>
        <v/>
      </c>
      <c r="NO190" s="1" t="str">
        <f>IF(AND(StudentPVA!NO190&lt;&gt;"", StaffPVA!NO190&lt;&gt;""),StudentPVA!NO190+StaffPVA!NO190,"")</f>
        <v/>
      </c>
      <c r="NP190" s="1" t="str">
        <f>IF(AND(StudentPVA!NP190&lt;&gt;"", StaffPVA!NP190&lt;&gt;""),StudentPVA!NP190+StaffPVA!NP190,"")</f>
        <v/>
      </c>
      <c r="NQ190" s="1" t="str">
        <f>IF(AND(StudentPVA!NQ190&lt;&gt;"", StaffPVA!NQ190&lt;&gt;""),StudentPVA!NQ190+StaffPVA!NQ190,"")</f>
        <v/>
      </c>
      <c r="NR190" s="1" t="str">
        <f>IF(AND(StudentPVA!NR190&lt;&gt;"", StaffPVA!NR190&lt;&gt;""),StudentPVA!NR190+StaffPVA!NR190,"")</f>
        <v/>
      </c>
      <c r="NS190" s="1" t="str">
        <f>IF(AND(StudentPVA!NS190&lt;&gt;"", StaffPVA!NS190&lt;&gt;""),StudentPVA!NS190+StaffPVA!NS190,"")</f>
        <v/>
      </c>
      <c r="NT190" s="1" t="str">
        <f>IF(AND(StudentPVA!NT190&lt;&gt;"", StaffPVA!NT190&lt;&gt;""),StudentPVA!NT190+StaffPVA!NT190,"")</f>
        <v/>
      </c>
      <c r="NU190" s="1" t="str">
        <f>IF(AND(StudentPVA!NU190&lt;&gt;"", StaffPVA!NU190&lt;&gt;""),StudentPVA!NU190+StaffPVA!NU190,"")</f>
        <v/>
      </c>
      <c r="NV190" s="1" t="str">
        <f>IF(AND(StudentPVA!NV190&lt;&gt;"", StaffPVA!NV190&lt;&gt;""),StudentPVA!NV190+StaffPVA!NV190,"")</f>
        <v/>
      </c>
      <c r="NW190" s="1" t="str">
        <f>IF(AND(StudentPVA!NW190&lt;&gt;"", StaffPVA!NW190&lt;&gt;""),StudentPVA!NW190+StaffPVA!NW190,"")</f>
        <v/>
      </c>
      <c r="NX190" s="1" t="str">
        <f>IF(AND(StudentPVA!NX190&lt;&gt;"", StaffPVA!NX190&lt;&gt;""),StudentPVA!NX190+StaffPVA!NX190,"")</f>
        <v/>
      </c>
      <c r="NY190" s="1" t="str">
        <f>IF(AND(StudentPVA!NY190&lt;&gt;"", StaffPVA!NY190&lt;&gt;""),StudentPVA!NY190+StaffPVA!NY190,"")</f>
        <v/>
      </c>
      <c r="NZ190" s="1" t="str">
        <f>IF(AND(StudentPVA!NZ190&lt;&gt;"", StaffPVA!NZ190&lt;&gt;""),StudentPVA!NZ190+StaffPVA!NZ190,"")</f>
        <v/>
      </c>
    </row>
    <row r="191" spans="1:390" ht="13.95" customHeight="1" x14ac:dyDescent="0.15">
      <c r="A191" s="1" t="str">
        <f>IF(AND(StudentPVA!A191&lt;&gt;"", StaffPVA!A191&lt;&gt;""),StudentPVA!A191+StaffPVA!A191,"")</f>
        <v/>
      </c>
      <c r="B191" s="1" t="str">
        <f>IF(AND(StudentPVA!B191&lt;&gt;"", StaffPVA!B191&lt;&gt;""),StudentPVA!B191+StaffPVA!B191,"")</f>
        <v/>
      </c>
      <c r="C191" s="1" t="str">
        <f>IF(AND(StudentPVA!C191&lt;&gt;"", StaffPVA!C191&lt;&gt;""),StudentPVA!C191+StaffPVA!C191,"")</f>
        <v/>
      </c>
      <c r="D191" s="1" t="str">
        <f>IF(AND(StudentPVA!D191&lt;&gt;"", StaffPVA!D191&lt;&gt;""),StudentPVA!D191+StaffPVA!D191,"")</f>
        <v/>
      </c>
      <c r="E191" s="1" t="str">
        <f>IF(AND(StudentPVA!E191&lt;&gt;"", StaffPVA!E191&lt;&gt;""),StudentPVA!E191+StaffPVA!E191,"")</f>
        <v/>
      </c>
      <c r="F191" s="1" t="str">
        <f>IF(AND(StudentPVA!F191&lt;&gt;"", StaffPVA!F191&lt;&gt;""),StudentPVA!F191+StaffPVA!F191,"")</f>
        <v/>
      </c>
      <c r="G191" s="1" t="str">
        <f>IF(AND(StudentPVA!G191&lt;&gt;"", StaffPVA!G191&lt;&gt;""),StudentPVA!G191+StaffPVA!G191,"")</f>
        <v/>
      </c>
      <c r="H191" s="1" t="str">
        <f>IF(AND(StudentPVA!H191&lt;&gt;"", StaffPVA!H191&lt;&gt;""),StudentPVA!H191+StaffPVA!H191,"")</f>
        <v/>
      </c>
      <c r="I191" s="1" t="str">
        <f>IF(AND(StudentPVA!I191&lt;&gt;"", StaffPVA!I191&lt;&gt;""),StudentPVA!I191+StaffPVA!I191,"")</f>
        <v/>
      </c>
      <c r="J191" s="1" t="str">
        <f>IF(AND(StudentPVA!J191&lt;&gt;"", StaffPVA!J191&lt;&gt;""),StudentPVA!J191+StaffPVA!J191,"")</f>
        <v/>
      </c>
      <c r="K191" s="1" t="str">
        <f>IF(AND(StudentPVA!K191&lt;&gt;"", StaffPVA!K191&lt;&gt;""),StudentPVA!K191+StaffPVA!K191,"")</f>
        <v/>
      </c>
      <c r="L191" s="1" t="str">
        <f>IF(AND(StudentPVA!L191&lt;&gt;"", StaffPVA!L191&lt;&gt;""),StudentPVA!L191+StaffPVA!L191,"")</f>
        <v/>
      </c>
      <c r="M191" s="1" t="str">
        <f>IF(AND(StudentPVA!M191&lt;&gt;"", StaffPVA!M191&lt;&gt;""),StudentPVA!M191+StaffPVA!M191,"")</f>
        <v/>
      </c>
      <c r="N191" s="1" t="str">
        <f>IF(AND(StudentPVA!N191&lt;&gt;"", StaffPVA!N191&lt;&gt;""),StudentPVA!N191+StaffPVA!N191,"")</f>
        <v/>
      </c>
      <c r="O191" s="1" t="str">
        <f>IF(AND(StudentPVA!O191&lt;&gt;"", StaffPVA!O191&lt;&gt;""),StudentPVA!O191+StaffPVA!O191,"")</f>
        <v/>
      </c>
      <c r="P191" s="1" t="str">
        <f>IF(AND(StudentPVA!P191&lt;&gt;"", StaffPVA!P191&lt;&gt;""),StudentPVA!P191+StaffPVA!P191,"")</f>
        <v/>
      </c>
      <c r="Q191" s="1" t="str">
        <f>IF(AND(StudentPVA!Q191&lt;&gt;"", StaffPVA!Q191&lt;&gt;""),StudentPVA!Q191+StaffPVA!Q191,"")</f>
        <v/>
      </c>
      <c r="R191" s="1" t="str">
        <f>IF(AND(StudentPVA!R191&lt;&gt;"", StaffPVA!R191&lt;&gt;""),StudentPVA!R191+StaffPVA!R191,"")</f>
        <v/>
      </c>
      <c r="S191" s="1" t="str">
        <f>IF(AND(StudentPVA!S191&lt;&gt;"", StaffPVA!S191&lt;&gt;""),StudentPVA!S191+StaffPVA!S191,"")</f>
        <v/>
      </c>
      <c r="T191" s="1" t="str">
        <f>IF(AND(StudentPVA!T191&lt;&gt;"", StaffPVA!T191&lt;&gt;""),StudentPVA!T191+StaffPVA!T191,"")</f>
        <v/>
      </c>
      <c r="U191" s="1" t="str">
        <f>IF(AND(StudentPVA!U191&lt;&gt;"", StaffPVA!U191&lt;&gt;""),StudentPVA!U191+StaffPVA!U191,"")</f>
        <v/>
      </c>
      <c r="V191" s="1" t="str">
        <f>IF(AND(StudentPVA!V191&lt;&gt;"", StaffPVA!V191&lt;&gt;""),StudentPVA!V191+StaffPVA!V191,"")</f>
        <v/>
      </c>
      <c r="W191" s="1" t="str">
        <f>IF(AND(StudentPVA!W191&lt;&gt;"", StaffPVA!W191&lt;&gt;""),StudentPVA!W191+StaffPVA!W191,"")</f>
        <v/>
      </c>
      <c r="X191" s="1" t="str">
        <f>IF(AND(StudentPVA!X191&lt;&gt;"", StaffPVA!X191&lt;&gt;""),StudentPVA!X191+StaffPVA!X191,"")</f>
        <v/>
      </c>
      <c r="Y191" s="1" t="str">
        <f>IF(AND(StudentPVA!Y191&lt;&gt;"", StaffPVA!Y191&lt;&gt;""),StudentPVA!Y191+StaffPVA!Y191,"")</f>
        <v/>
      </c>
      <c r="Z191" s="1" t="str">
        <f>IF(AND(StudentPVA!Z191&lt;&gt;"", StaffPVA!Z191&lt;&gt;""),StudentPVA!Z191+StaffPVA!Z191,"")</f>
        <v/>
      </c>
      <c r="AA191" s="1" t="str">
        <f>IF(AND(StudentPVA!AA191&lt;&gt;"", StaffPVA!AA191&lt;&gt;""),StudentPVA!AA191+StaffPVA!AA191,"")</f>
        <v/>
      </c>
      <c r="AB191" s="1" t="str">
        <f>IF(AND(StudentPVA!AB191&lt;&gt;"", StaffPVA!AB191&lt;&gt;""),StudentPVA!AB191+StaffPVA!AB191,"")</f>
        <v/>
      </c>
      <c r="AC191" s="1" t="str">
        <f>IF(AND(StudentPVA!AC191&lt;&gt;"", StaffPVA!AC191&lt;&gt;""),StudentPVA!AC191+StaffPVA!AC191,"")</f>
        <v/>
      </c>
      <c r="AD191" s="1" t="str">
        <f>IF(AND(StudentPVA!AD191&lt;&gt;"", StaffPVA!AD191&lt;&gt;""),StudentPVA!AD191+StaffPVA!AD191,"")</f>
        <v/>
      </c>
      <c r="AE191" s="1" t="str">
        <f>IF(AND(StudentPVA!AE191&lt;&gt;"", StaffPVA!AE191&lt;&gt;""),StudentPVA!AE191+StaffPVA!AE191,"")</f>
        <v/>
      </c>
      <c r="AF191" s="1" t="str">
        <f>IF(AND(StudentPVA!AF191&lt;&gt;"", StaffPVA!AF191&lt;&gt;""),StudentPVA!AF191+StaffPVA!AF191,"")</f>
        <v/>
      </c>
      <c r="AG191" s="1" t="str">
        <f>IF(AND(StudentPVA!AG191&lt;&gt;"", StaffPVA!AG191&lt;&gt;""),StudentPVA!AG191+StaffPVA!AG191,"")</f>
        <v/>
      </c>
      <c r="AH191" s="1" t="str">
        <f>IF(AND(StudentPVA!AH191&lt;&gt;"", StaffPVA!AH191&lt;&gt;""),StudentPVA!AH191+StaffPVA!AH191,"")</f>
        <v/>
      </c>
      <c r="AI191" s="1" t="str">
        <f>IF(AND(StudentPVA!AI191&lt;&gt;"", StaffPVA!AI191&lt;&gt;""),StudentPVA!AI191+StaffPVA!AI191,"")</f>
        <v/>
      </c>
      <c r="AJ191" s="1" t="str">
        <f>IF(AND(StudentPVA!AJ191&lt;&gt;"", StaffPVA!AJ191&lt;&gt;""),StudentPVA!AJ191+StaffPVA!AJ191,"")</f>
        <v/>
      </c>
      <c r="AK191" s="1" t="str">
        <f>IF(AND(StudentPVA!AK191&lt;&gt;"", StaffPVA!AK191&lt;&gt;""),StudentPVA!AK191+StaffPVA!AK191,"")</f>
        <v/>
      </c>
      <c r="AL191" s="1" t="str">
        <f>IF(AND(StudentPVA!AL191&lt;&gt;"", StaffPVA!AL191&lt;&gt;""),StudentPVA!AL191+StaffPVA!AL191,"")</f>
        <v/>
      </c>
      <c r="AM191" s="1" t="str">
        <f>IF(AND(StudentPVA!AM191&lt;&gt;"", StaffPVA!AM191&lt;&gt;""),StudentPVA!AM191+StaffPVA!AM191,"")</f>
        <v/>
      </c>
      <c r="AN191" s="1" t="str">
        <f>IF(AND(StudentPVA!AN191&lt;&gt;"", StaffPVA!AN191&lt;&gt;""),StudentPVA!AN191+StaffPVA!AN191,"")</f>
        <v/>
      </c>
      <c r="AO191" s="1" t="str">
        <f>IF(AND(StudentPVA!AO191&lt;&gt;"", StaffPVA!AO191&lt;&gt;""),StudentPVA!AO191+StaffPVA!AO191,"")</f>
        <v/>
      </c>
      <c r="AP191" s="1" t="str">
        <f>IF(AND(StudentPVA!AP191&lt;&gt;"", StaffPVA!AP191&lt;&gt;""),StudentPVA!AP191+StaffPVA!AP191,"")</f>
        <v/>
      </c>
      <c r="AQ191" s="1" t="str">
        <f>IF(AND(StudentPVA!AQ191&lt;&gt;"", StaffPVA!AQ191&lt;&gt;""),StudentPVA!AQ191+StaffPVA!AQ191,"")</f>
        <v/>
      </c>
      <c r="AR191" s="1" t="str">
        <f>IF(AND(StudentPVA!AR191&lt;&gt;"", StaffPVA!AR191&lt;&gt;""),StudentPVA!AR191+StaffPVA!AR191,"")</f>
        <v/>
      </c>
      <c r="AS191" s="1" t="str">
        <f>IF(AND(StudentPVA!AS191&lt;&gt;"", StaffPVA!AS191&lt;&gt;""),StudentPVA!AS191+StaffPVA!AS191,"")</f>
        <v/>
      </c>
      <c r="AT191" s="1" t="str">
        <f>IF(AND(StudentPVA!AT191&lt;&gt;"", StaffPVA!AT191&lt;&gt;""),StudentPVA!AT191+StaffPVA!AT191,"")</f>
        <v/>
      </c>
      <c r="AU191" s="1" t="str">
        <f>IF(AND(StudentPVA!AU191&lt;&gt;"", StaffPVA!AU191&lt;&gt;""),StudentPVA!AU191+StaffPVA!AU191,"")</f>
        <v/>
      </c>
      <c r="AV191" s="1" t="str">
        <f>IF(AND(StudentPVA!AV191&lt;&gt;"", StaffPVA!AV191&lt;&gt;""),StudentPVA!AV191+StaffPVA!AV191,"")</f>
        <v/>
      </c>
      <c r="AW191" s="1" t="str">
        <f>IF(AND(StudentPVA!AW191&lt;&gt;"", StaffPVA!AW191&lt;&gt;""),StudentPVA!AW191+StaffPVA!AW191,"")</f>
        <v/>
      </c>
      <c r="AX191" s="1" t="str">
        <f>IF(AND(StudentPVA!AX191&lt;&gt;"", StaffPVA!AX191&lt;&gt;""),StudentPVA!AX191+StaffPVA!AX191,"")</f>
        <v/>
      </c>
      <c r="AY191" s="1" t="str">
        <f>IF(AND(StudentPVA!AY191&lt;&gt;"", StaffPVA!AY191&lt;&gt;""),StudentPVA!AY191+StaffPVA!AY191,"")</f>
        <v/>
      </c>
      <c r="AZ191" s="1" t="str">
        <f>IF(AND(StudentPVA!AZ191&lt;&gt;"", StaffPVA!AZ191&lt;&gt;""),StudentPVA!AZ191+StaffPVA!AZ191,"")</f>
        <v/>
      </c>
      <c r="BA191" s="1" t="str">
        <f>IF(AND(StudentPVA!BA191&lt;&gt;"", StaffPVA!BA191&lt;&gt;""),StudentPVA!BA191+StaffPVA!BA191,"")</f>
        <v/>
      </c>
      <c r="BB191" s="1" t="str">
        <f>IF(AND(StudentPVA!BB191&lt;&gt;"", StaffPVA!BB191&lt;&gt;""),StudentPVA!BB191+StaffPVA!BB191,"")</f>
        <v/>
      </c>
      <c r="BC191" s="1" t="str">
        <f>IF(AND(StudentPVA!BC191&lt;&gt;"", StaffPVA!BC191&lt;&gt;""),StudentPVA!BC191+StaffPVA!BC191,"")</f>
        <v/>
      </c>
      <c r="BD191" s="1" t="str">
        <f>IF(AND(StudentPVA!BD191&lt;&gt;"", StaffPVA!BD191&lt;&gt;""),StudentPVA!BD191+StaffPVA!BD191,"")</f>
        <v/>
      </c>
      <c r="BE191" s="1" t="str">
        <f>IF(AND(StudentPVA!BE191&lt;&gt;"", StaffPVA!BE191&lt;&gt;""),StudentPVA!BE191+StaffPVA!BE191,"")</f>
        <v/>
      </c>
      <c r="BF191" s="1" t="str">
        <f>IF(AND(StudentPVA!BF191&lt;&gt;"", StaffPVA!BF191&lt;&gt;""),StudentPVA!BF191+StaffPVA!BF191,"")</f>
        <v/>
      </c>
      <c r="BG191" s="1" t="str">
        <f>IF(AND(StudentPVA!BG191&lt;&gt;"", StaffPVA!BG191&lt;&gt;""),StudentPVA!BG191+StaffPVA!BG191,"")</f>
        <v/>
      </c>
      <c r="BH191" s="1" t="str">
        <f>IF(AND(StudentPVA!BH191&lt;&gt;"", StaffPVA!BH191&lt;&gt;""),StudentPVA!BH191+StaffPVA!BH191,"")</f>
        <v/>
      </c>
      <c r="BI191" s="1" t="str">
        <f>IF(AND(StudentPVA!BI191&lt;&gt;"", StaffPVA!BI191&lt;&gt;""),StudentPVA!BI191+StaffPVA!BI191,"")</f>
        <v/>
      </c>
      <c r="BJ191" s="1" t="str">
        <f>IF(AND(StudentPVA!BJ191&lt;&gt;"", StaffPVA!BJ191&lt;&gt;""),StudentPVA!BJ191+StaffPVA!BJ191,"")</f>
        <v/>
      </c>
      <c r="BK191" s="1" t="str">
        <f>IF(AND(StudentPVA!BK191&lt;&gt;"", StaffPVA!BK191&lt;&gt;""),StudentPVA!BK191+StaffPVA!BK191,"")</f>
        <v/>
      </c>
      <c r="BL191" s="1" t="str">
        <f>IF(AND(StudentPVA!BL191&lt;&gt;"", StaffPVA!BL191&lt;&gt;""),StudentPVA!BL191+StaffPVA!BL191,"")</f>
        <v/>
      </c>
      <c r="BM191" s="1" t="str">
        <f>IF(AND(StudentPVA!BM191&lt;&gt;"", StaffPVA!BM191&lt;&gt;""),StudentPVA!BM191+StaffPVA!BM191,"")</f>
        <v/>
      </c>
      <c r="BN191" s="1" t="str">
        <f>IF(AND(StudentPVA!BN191&lt;&gt;"", StaffPVA!BN191&lt;&gt;""),StudentPVA!BN191+StaffPVA!BN191,"")</f>
        <v/>
      </c>
      <c r="BO191" s="1" t="str">
        <f>IF(AND(StudentPVA!BO191&lt;&gt;"", StaffPVA!BO191&lt;&gt;""),StudentPVA!BO191+StaffPVA!BO191,"")</f>
        <v/>
      </c>
      <c r="BP191" s="1" t="str">
        <f>IF(AND(StudentPVA!BP191&lt;&gt;"", StaffPVA!BP191&lt;&gt;""),StudentPVA!BP191+StaffPVA!BP191,"")</f>
        <v/>
      </c>
      <c r="BQ191" s="1" t="str">
        <f>IF(AND(StudentPVA!BQ191&lt;&gt;"", StaffPVA!BQ191&lt;&gt;""),StudentPVA!BQ191+StaffPVA!BQ191,"")</f>
        <v/>
      </c>
      <c r="BR191" s="1" t="str">
        <f>IF(AND(StudentPVA!BR191&lt;&gt;"", StaffPVA!BR191&lt;&gt;""),StudentPVA!BR191+StaffPVA!BR191,"")</f>
        <v/>
      </c>
      <c r="BS191" s="1" t="str">
        <f>IF(AND(StudentPVA!BS191&lt;&gt;"", StaffPVA!BS191&lt;&gt;""),StudentPVA!BS191+StaffPVA!BS191,"")</f>
        <v/>
      </c>
      <c r="BT191" s="1" t="str">
        <f>IF(AND(StudentPVA!BT191&lt;&gt;"", StaffPVA!BT191&lt;&gt;""),StudentPVA!BT191+StaffPVA!BT191,"")</f>
        <v/>
      </c>
      <c r="BU191" s="1" t="str">
        <f>IF(AND(StudentPVA!BU191&lt;&gt;"", StaffPVA!BU191&lt;&gt;""),StudentPVA!BU191+StaffPVA!BU191,"")</f>
        <v/>
      </c>
      <c r="BV191" s="1" t="str">
        <f>IF(AND(StudentPVA!BV191&lt;&gt;"", StaffPVA!BV191&lt;&gt;""),StudentPVA!BV191+StaffPVA!BV191,"")</f>
        <v/>
      </c>
      <c r="BW191" s="1" t="str">
        <f>IF(AND(StudentPVA!BW191&lt;&gt;"", StaffPVA!BW191&lt;&gt;""),StudentPVA!BW191+StaffPVA!BW191,"")</f>
        <v/>
      </c>
      <c r="BX191" s="1" t="str">
        <f>IF(AND(StudentPVA!BX191&lt;&gt;"", StaffPVA!BX191&lt;&gt;""),StudentPVA!BX191+StaffPVA!BX191,"")</f>
        <v/>
      </c>
      <c r="BY191" s="1" t="str">
        <f>IF(AND(StudentPVA!BY191&lt;&gt;"", StaffPVA!BY191&lt;&gt;""),StudentPVA!BY191+StaffPVA!BY191,"")</f>
        <v/>
      </c>
      <c r="BZ191" s="1" t="str">
        <f>IF(AND(StudentPVA!BZ191&lt;&gt;"", StaffPVA!BZ191&lt;&gt;""),StudentPVA!BZ191+StaffPVA!BZ191,"")</f>
        <v/>
      </c>
      <c r="CA191" s="1" t="str">
        <f>IF(AND(StudentPVA!CA191&lt;&gt;"", StaffPVA!CA191&lt;&gt;""),StudentPVA!CA191+StaffPVA!CA191,"")</f>
        <v/>
      </c>
      <c r="CB191" s="1" t="str">
        <f>IF(AND(StudentPVA!CB191&lt;&gt;"", StaffPVA!CB191&lt;&gt;""),StudentPVA!CB191+StaffPVA!CB191,"")</f>
        <v/>
      </c>
      <c r="CC191" s="1" t="str">
        <f>IF(AND(StudentPVA!CC191&lt;&gt;"", StaffPVA!CC191&lt;&gt;""),StudentPVA!CC191+StaffPVA!CC191,"")</f>
        <v/>
      </c>
      <c r="CD191" s="1" t="str">
        <f>IF(AND(StudentPVA!CD191&lt;&gt;"", StaffPVA!CD191&lt;&gt;""),StudentPVA!CD191+StaffPVA!CD191,"")</f>
        <v/>
      </c>
      <c r="CE191" s="1" t="str">
        <f>IF(AND(StudentPVA!CE191&lt;&gt;"", StaffPVA!CE191&lt;&gt;""),StudentPVA!CE191+StaffPVA!CE191,"")</f>
        <v/>
      </c>
      <c r="CF191" s="1" t="str">
        <f>IF(AND(StudentPVA!CF191&lt;&gt;"", StaffPVA!CF191&lt;&gt;""),StudentPVA!CF191+StaffPVA!CF191,"")</f>
        <v/>
      </c>
      <c r="CG191" s="1" t="str">
        <f>IF(AND(StudentPVA!CG191&lt;&gt;"", StaffPVA!CG191&lt;&gt;""),StudentPVA!CG191+StaffPVA!CG191,"")</f>
        <v/>
      </c>
      <c r="CH191" s="1" t="str">
        <f>IF(AND(StudentPVA!CH191&lt;&gt;"", StaffPVA!CH191&lt;&gt;""),StudentPVA!CH191+StaffPVA!CH191,"")</f>
        <v/>
      </c>
      <c r="CI191" s="1" t="str">
        <f>IF(AND(StudentPVA!CI191&lt;&gt;"", StaffPVA!CI191&lt;&gt;""),StudentPVA!CI191+StaffPVA!CI191,"")</f>
        <v/>
      </c>
      <c r="CJ191" s="1" t="str">
        <f>IF(AND(StudentPVA!CJ191&lt;&gt;"", StaffPVA!CJ191&lt;&gt;""),StudentPVA!CJ191+StaffPVA!CJ191,"")</f>
        <v/>
      </c>
      <c r="CK191" s="1" t="str">
        <f>IF(AND(StudentPVA!CK191&lt;&gt;"", StaffPVA!CK191&lt;&gt;""),StudentPVA!CK191+StaffPVA!CK191,"")</f>
        <v/>
      </c>
      <c r="CL191" s="1" t="str">
        <f>IF(AND(StudentPVA!CL191&lt;&gt;"", StaffPVA!CL191&lt;&gt;""),StudentPVA!CL191+StaffPVA!CL191,"")</f>
        <v/>
      </c>
      <c r="CM191" s="1" t="str">
        <f>IF(AND(StudentPVA!CM191&lt;&gt;"", StaffPVA!CM191&lt;&gt;""),StudentPVA!CM191+StaffPVA!CM191,"")</f>
        <v/>
      </c>
      <c r="CN191" s="1" t="str">
        <f>IF(AND(StudentPVA!CN191&lt;&gt;"", StaffPVA!CN191&lt;&gt;""),StudentPVA!CN191+StaffPVA!CN191,"")</f>
        <v/>
      </c>
      <c r="CO191" s="1" t="str">
        <f>IF(AND(StudentPVA!CO191&lt;&gt;"", StaffPVA!CO191&lt;&gt;""),StudentPVA!CO191+StaffPVA!CO191,"")</f>
        <v/>
      </c>
      <c r="CP191" s="1" t="str">
        <f>IF(AND(StudentPVA!CP191&lt;&gt;"", StaffPVA!CP191&lt;&gt;""),StudentPVA!CP191+StaffPVA!CP191,"")</f>
        <v/>
      </c>
      <c r="CQ191" s="1" t="str">
        <f>IF(AND(StudentPVA!CQ191&lt;&gt;"", StaffPVA!CQ191&lt;&gt;""),StudentPVA!CQ191+StaffPVA!CQ191,"")</f>
        <v/>
      </c>
      <c r="CR191" s="1" t="str">
        <f>IF(AND(StudentPVA!CR191&lt;&gt;"", StaffPVA!CR191&lt;&gt;""),StudentPVA!CR191+StaffPVA!CR191,"")</f>
        <v/>
      </c>
      <c r="CS191" s="1" t="str">
        <f>IF(AND(StudentPVA!CS191&lt;&gt;"", StaffPVA!CS191&lt;&gt;""),StudentPVA!CS191+StaffPVA!CS191,"")</f>
        <v/>
      </c>
      <c r="CT191" s="1" t="str">
        <f>IF(AND(StudentPVA!CT191&lt;&gt;"", StaffPVA!CT191&lt;&gt;""),StudentPVA!CT191+StaffPVA!CT191,"")</f>
        <v/>
      </c>
      <c r="CU191" s="1" t="str">
        <f>IF(AND(StudentPVA!CU191&lt;&gt;"", StaffPVA!CU191&lt;&gt;""),StudentPVA!CU191+StaffPVA!CU191,"")</f>
        <v/>
      </c>
      <c r="CV191" s="1" t="str">
        <f>IF(AND(StudentPVA!CV191&lt;&gt;"", StaffPVA!CV191&lt;&gt;""),StudentPVA!CV191+StaffPVA!CV191,"")</f>
        <v/>
      </c>
      <c r="CW191" s="1" t="str">
        <f>IF(AND(StudentPVA!CW191&lt;&gt;"", StaffPVA!CW191&lt;&gt;""),StudentPVA!CW191+StaffPVA!CW191,"")</f>
        <v/>
      </c>
      <c r="CX191" s="1" t="str">
        <f>IF(AND(StudentPVA!CX191&lt;&gt;"", StaffPVA!CX191&lt;&gt;""),StudentPVA!CX191+StaffPVA!CX191,"")</f>
        <v/>
      </c>
      <c r="CY191" s="1" t="str">
        <f>IF(AND(StudentPVA!CY191&lt;&gt;"", StaffPVA!CY191&lt;&gt;""),StudentPVA!CY191+StaffPVA!CY191,"")</f>
        <v/>
      </c>
      <c r="CZ191" s="1" t="str">
        <f>IF(AND(StudentPVA!CZ191&lt;&gt;"", StaffPVA!CZ191&lt;&gt;""),StudentPVA!CZ191+StaffPVA!CZ191,"")</f>
        <v/>
      </c>
      <c r="DA191" s="1" t="str">
        <f>IF(AND(StudentPVA!DA191&lt;&gt;"", StaffPVA!DA191&lt;&gt;""),StudentPVA!DA191+StaffPVA!DA191,"")</f>
        <v/>
      </c>
      <c r="DB191" s="1" t="str">
        <f>IF(AND(StudentPVA!DB191&lt;&gt;"", StaffPVA!DB191&lt;&gt;""),StudentPVA!DB191+StaffPVA!DB191,"")</f>
        <v/>
      </c>
      <c r="DC191" s="1" t="str">
        <f>IF(AND(StudentPVA!DC191&lt;&gt;"", StaffPVA!DC191&lt;&gt;""),StudentPVA!DC191+StaffPVA!DC191,"")</f>
        <v/>
      </c>
      <c r="DD191" s="1" t="str">
        <f>IF(AND(StudentPVA!DD191&lt;&gt;"", StaffPVA!DD191&lt;&gt;""),StudentPVA!DD191+StaffPVA!DD191,"")</f>
        <v/>
      </c>
      <c r="DE191" s="1" t="str">
        <f>IF(AND(StudentPVA!DE191&lt;&gt;"", StaffPVA!DE191&lt;&gt;""),StudentPVA!DE191+StaffPVA!DE191,"")</f>
        <v/>
      </c>
      <c r="DF191" s="1" t="str">
        <f>IF(AND(StudentPVA!DF191&lt;&gt;"", StaffPVA!DF191&lt;&gt;""),StudentPVA!DF191+StaffPVA!DF191,"")</f>
        <v/>
      </c>
      <c r="DG191" s="1" t="str">
        <f>IF(AND(StudentPVA!DG191&lt;&gt;"", StaffPVA!DG191&lt;&gt;""),StudentPVA!DG191+StaffPVA!DG191,"")</f>
        <v/>
      </c>
      <c r="DH191" s="1" t="str">
        <f>IF(AND(StudentPVA!DH191&lt;&gt;"", StaffPVA!DH191&lt;&gt;""),StudentPVA!DH191+StaffPVA!DH191,"")</f>
        <v/>
      </c>
      <c r="DI191" s="1" t="str">
        <f>IF(AND(StudentPVA!DI191&lt;&gt;"", StaffPVA!DI191&lt;&gt;""),StudentPVA!DI191+StaffPVA!DI191,"")</f>
        <v/>
      </c>
      <c r="DJ191" s="1" t="str">
        <f>IF(AND(StudentPVA!DJ191&lt;&gt;"", StaffPVA!DJ191&lt;&gt;""),StudentPVA!DJ191+StaffPVA!DJ191,"")</f>
        <v/>
      </c>
      <c r="DK191" s="1" t="str">
        <f>IF(AND(StudentPVA!DK191&lt;&gt;"", StaffPVA!DK191&lt;&gt;""),StudentPVA!DK191+StaffPVA!DK191,"")</f>
        <v/>
      </c>
      <c r="DL191" s="1" t="str">
        <f>IF(AND(StudentPVA!DL191&lt;&gt;"", StaffPVA!DL191&lt;&gt;""),StudentPVA!DL191+StaffPVA!DL191,"")</f>
        <v/>
      </c>
      <c r="DM191" s="1" t="str">
        <f>IF(AND(StudentPVA!DM191&lt;&gt;"", StaffPVA!DM191&lt;&gt;""),StudentPVA!DM191+StaffPVA!DM191,"")</f>
        <v/>
      </c>
      <c r="DN191" s="1" t="str">
        <f>IF(AND(StudentPVA!DN191&lt;&gt;"", StaffPVA!DN191&lt;&gt;""),StudentPVA!DN191+StaffPVA!DN191,"")</f>
        <v/>
      </c>
      <c r="DO191" s="1" t="str">
        <f>IF(AND(StudentPVA!DO191&lt;&gt;"", StaffPVA!DO191&lt;&gt;""),StudentPVA!DO191+StaffPVA!DO191,"")</f>
        <v/>
      </c>
      <c r="DP191" s="1" t="str">
        <f>IF(AND(StudentPVA!DP191&lt;&gt;"", StaffPVA!DP191&lt;&gt;""),StudentPVA!DP191+StaffPVA!DP191,"")</f>
        <v/>
      </c>
      <c r="DQ191" s="1" t="str">
        <f>IF(AND(StudentPVA!DQ191&lt;&gt;"", StaffPVA!DQ191&lt;&gt;""),StudentPVA!DQ191+StaffPVA!DQ191,"")</f>
        <v/>
      </c>
      <c r="DR191" s="1" t="str">
        <f>IF(AND(StudentPVA!DR191&lt;&gt;"", StaffPVA!DR191&lt;&gt;""),StudentPVA!DR191+StaffPVA!DR191,"")</f>
        <v/>
      </c>
      <c r="DS191" s="1" t="str">
        <f>IF(AND(StudentPVA!DS191&lt;&gt;"", StaffPVA!DS191&lt;&gt;""),StudentPVA!DS191+StaffPVA!DS191,"")</f>
        <v/>
      </c>
      <c r="DT191" s="1" t="str">
        <f>IF(AND(StudentPVA!DT191&lt;&gt;"", StaffPVA!DT191&lt;&gt;""),StudentPVA!DT191+StaffPVA!DT191,"")</f>
        <v/>
      </c>
      <c r="DU191" s="1" t="str">
        <f>IF(AND(StudentPVA!DU191&lt;&gt;"", StaffPVA!DU191&lt;&gt;""),StudentPVA!DU191+StaffPVA!DU191,"")</f>
        <v/>
      </c>
      <c r="DV191" s="1" t="str">
        <f>IF(AND(StudentPVA!DV191&lt;&gt;"", StaffPVA!DV191&lt;&gt;""),StudentPVA!DV191+StaffPVA!DV191,"")</f>
        <v/>
      </c>
      <c r="DW191" s="1" t="str">
        <f>IF(AND(StudentPVA!DW191&lt;&gt;"", StaffPVA!DW191&lt;&gt;""),StudentPVA!DW191+StaffPVA!DW191,"")</f>
        <v/>
      </c>
      <c r="DX191" s="1" t="str">
        <f>IF(AND(StudentPVA!DX191&lt;&gt;"", StaffPVA!DX191&lt;&gt;""),StudentPVA!DX191+StaffPVA!DX191,"")</f>
        <v/>
      </c>
      <c r="DY191" s="1" t="str">
        <f>IF(AND(StudentPVA!DY191&lt;&gt;"", StaffPVA!DY191&lt;&gt;""),StudentPVA!DY191+StaffPVA!DY191,"")</f>
        <v/>
      </c>
      <c r="DZ191" s="1" t="str">
        <f>IF(AND(StudentPVA!DZ191&lt;&gt;"", StaffPVA!DZ191&lt;&gt;""),StudentPVA!DZ191+StaffPVA!DZ191,"")</f>
        <v/>
      </c>
      <c r="EA191" s="1" t="str">
        <f>IF(AND(StudentPVA!EA191&lt;&gt;"", StaffPVA!EA191&lt;&gt;""),StudentPVA!EA191+StaffPVA!EA191,"")</f>
        <v/>
      </c>
      <c r="EB191" s="1" t="str">
        <f>IF(AND(StudentPVA!EB191&lt;&gt;"", StaffPVA!EB191&lt;&gt;""),StudentPVA!EB191+StaffPVA!EB191,"")</f>
        <v/>
      </c>
      <c r="EC191" s="1" t="str">
        <f>IF(AND(StudentPVA!EC191&lt;&gt;"", StaffPVA!EC191&lt;&gt;""),StudentPVA!EC191+StaffPVA!EC191,"")</f>
        <v/>
      </c>
      <c r="ED191" s="1" t="str">
        <f>IF(AND(StudentPVA!ED191&lt;&gt;"", StaffPVA!ED191&lt;&gt;""),StudentPVA!ED191+StaffPVA!ED191,"")</f>
        <v/>
      </c>
      <c r="EE191" s="1" t="str">
        <f>IF(AND(StudentPVA!EE191&lt;&gt;"", StaffPVA!EE191&lt;&gt;""),StudentPVA!EE191+StaffPVA!EE191,"")</f>
        <v/>
      </c>
      <c r="EF191" s="1" t="str">
        <f>IF(AND(StudentPVA!EF191&lt;&gt;"", StaffPVA!EF191&lt;&gt;""),StudentPVA!EF191+StaffPVA!EF191,"")</f>
        <v/>
      </c>
      <c r="EG191" s="1" t="str">
        <f>IF(AND(StudentPVA!EG191&lt;&gt;"", StaffPVA!EG191&lt;&gt;""),StudentPVA!EG191+StaffPVA!EG191,"")</f>
        <v/>
      </c>
      <c r="EH191" s="1" t="str">
        <f>IF(AND(StudentPVA!EH191&lt;&gt;"", StaffPVA!EH191&lt;&gt;""),StudentPVA!EH191+StaffPVA!EH191,"")</f>
        <v/>
      </c>
      <c r="EI191" s="1" t="str">
        <f>IF(AND(StudentPVA!EI191&lt;&gt;"", StaffPVA!EI191&lt;&gt;""),StudentPVA!EI191+StaffPVA!EI191,"")</f>
        <v/>
      </c>
      <c r="EJ191" s="1" t="str">
        <f>IF(AND(StudentPVA!EJ191&lt;&gt;"", StaffPVA!EJ191&lt;&gt;""),StudentPVA!EJ191+StaffPVA!EJ191,"")</f>
        <v/>
      </c>
      <c r="EK191" s="1" t="str">
        <f>IF(AND(StudentPVA!EK191&lt;&gt;"", StaffPVA!EK191&lt;&gt;""),StudentPVA!EK191+StaffPVA!EK191,"")</f>
        <v/>
      </c>
      <c r="EL191" s="1" t="str">
        <f>IF(AND(StudentPVA!EL191&lt;&gt;"", StaffPVA!EL191&lt;&gt;""),StudentPVA!EL191+StaffPVA!EL191,"")</f>
        <v/>
      </c>
      <c r="EM191" s="1" t="str">
        <f>IF(AND(StudentPVA!EM191&lt;&gt;"", StaffPVA!EM191&lt;&gt;""),StudentPVA!EM191+StaffPVA!EM191,"")</f>
        <v/>
      </c>
      <c r="EN191" s="1" t="str">
        <f>IF(AND(StudentPVA!EN191&lt;&gt;"", StaffPVA!EN191&lt;&gt;""),StudentPVA!EN191+StaffPVA!EN191,"")</f>
        <v/>
      </c>
      <c r="EO191" s="1" t="str">
        <f>IF(AND(StudentPVA!EO191&lt;&gt;"", StaffPVA!EO191&lt;&gt;""),StudentPVA!EO191+StaffPVA!EO191,"")</f>
        <v/>
      </c>
      <c r="EP191" s="1" t="str">
        <f>IF(AND(StudentPVA!EP191&lt;&gt;"", StaffPVA!EP191&lt;&gt;""),StudentPVA!EP191+StaffPVA!EP191,"")</f>
        <v/>
      </c>
      <c r="EQ191" s="1" t="str">
        <f>IF(AND(StudentPVA!EQ191&lt;&gt;"", StaffPVA!EQ191&lt;&gt;""),StudentPVA!EQ191+StaffPVA!EQ191,"")</f>
        <v/>
      </c>
      <c r="ER191" s="1" t="str">
        <f>IF(AND(StudentPVA!ER191&lt;&gt;"", StaffPVA!ER191&lt;&gt;""),StudentPVA!ER191+StaffPVA!ER191,"")</f>
        <v/>
      </c>
      <c r="ES191" s="1" t="str">
        <f>IF(AND(StudentPVA!ES191&lt;&gt;"", StaffPVA!ES191&lt;&gt;""),StudentPVA!ES191+StaffPVA!ES191,"")</f>
        <v/>
      </c>
      <c r="ET191" s="1" t="str">
        <f>IF(AND(StudentPVA!ET191&lt;&gt;"", StaffPVA!ET191&lt;&gt;""),StudentPVA!ET191+StaffPVA!ET191,"")</f>
        <v/>
      </c>
      <c r="EU191" s="1" t="str">
        <f>IF(AND(StudentPVA!EU191&lt;&gt;"", StaffPVA!EU191&lt;&gt;""),StudentPVA!EU191+StaffPVA!EU191,"")</f>
        <v/>
      </c>
      <c r="EV191" s="1" t="str">
        <f>IF(AND(StudentPVA!EV191&lt;&gt;"", StaffPVA!EV191&lt;&gt;""),StudentPVA!EV191+StaffPVA!EV191,"")</f>
        <v/>
      </c>
      <c r="EW191" s="1" t="str">
        <f>IF(AND(StudentPVA!EW191&lt;&gt;"", StaffPVA!EW191&lt;&gt;""),StudentPVA!EW191+StaffPVA!EW191,"")</f>
        <v/>
      </c>
      <c r="EX191" s="1" t="str">
        <f>IF(AND(StudentPVA!EX191&lt;&gt;"", StaffPVA!EX191&lt;&gt;""),StudentPVA!EX191+StaffPVA!EX191,"")</f>
        <v/>
      </c>
      <c r="EY191" s="1" t="str">
        <f>IF(AND(StudentPVA!EY191&lt;&gt;"", StaffPVA!EY191&lt;&gt;""),StudentPVA!EY191+StaffPVA!EY191,"")</f>
        <v/>
      </c>
      <c r="EZ191" s="1" t="str">
        <f>IF(AND(StudentPVA!EZ191&lt;&gt;"", StaffPVA!EZ191&lt;&gt;""),StudentPVA!EZ191+StaffPVA!EZ191,"")</f>
        <v/>
      </c>
      <c r="FA191" s="1" t="str">
        <f>IF(AND(StudentPVA!FA191&lt;&gt;"", StaffPVA!FA191&lt;&gt;""),StudentPVA!FA191+StaffPVA!FA191,"")</f>
        <v/>
      </c>
      <c r="FB191" s="1" t="str">
        <f>IF(AND(StudentPVA!FB191&lt;&gt;"", StaffPVA!FB191&lt;&gt;""),StudentPVA!FB191+StaffPVA!FB191,"")</f>
        <v/>
      </c>
      <c r="FC191" s="1" t="str">
        <f>IF(AND(StudentPVA!FC191&lt;&gt;"", StaffPVA!FC191&lt;&gt;""),StudentPVA!FC191+StaffPVA!FC191,"")</f>
        <v/>
      </c>
      <c r="FD191" s="1" t="str">
        <f>IF(AND(StudentPVA!FD191&lt;&gt;"", StaffPVA!FD191&lt;&gt;""),StudentPVA!FD191+StaffPVA!FD191,"")</f>
        <v/>
      </c>
      <c r="FE191" s="1" t="str">
        <f>IF(AND(StudentPVA!FE191&lt;&gt;"", StaffPVA!FE191&lt;&gt;""),StudentPVA!FE191+StaffPVA!FE191,"")</f>
        <v/>
      </c>
      <c r="FF191" s="1" t="str">
        <f>IF(AND(StudentPVA!FF191&lt;&gt;"", StaffPVA!FF191&lt;&gt;""),StudentPVA!FF191+StaffPVA!FF191,"")</f>
        <v/>
      </c>
      <c r="FG191" s="1" t="str">
        <f>IF(AND(StudentPVA!FG191&lt;&gt;"", StaffPVA!FG191&lt;&gt;""),StudentPVA!FG191+StaffPVA!FG191,"")</f>
        <v/>
      </c>
      <c r="FH191" s="1" t="str">
        <f>IF(AND(StudentPVA!FH191&lt;&gt;"", StaffPVA!FH191&lt;&gt;""),StudentPVA!FH191+StaffPVA!FH191,"")</f>
        <v/>
      </c>
      <c r="FI191" s="1" t="str">
        <f>IF(AND(StudentPVA!FI191&lt;&gt;"", StaffPVA!FI191&lt;&gt;""),StudentPVA!FI191+StaffPVA!FI191,"")</f>
        <v/>
      </c>
      <c r="FJ191" s="1" t="str">
        <f>IF(AND(StudentPVA!FJ191&lt;&gt;"", StaffPVA!FJ191&lt;&gt;""),StudentPVA!FJ191+StaffPVA!FJ191,"")</f>
        <v/>
      </c>
      <c r="FK191" s="1" t="str">
        <f>IF(AND(StudentPVA!FK191&lt;&gt;"", StaffPVA!FK191&lt;&gt;""),StudentPVA!FK191+StaffPVA!FK191,"")</f>
        <v/>
      </c>
      <c r="FL191" s="1" t="str">
        <f>IF(AND(StudentPVA!FL191&lt;&gt;"", StaffPVA!FL191&lt;&gt;""),StudentPVA!FL191+StaffPVA!FL191,"")</f>
        <v/>
      </c>
      <c r="FM191" s="1" t="str">
        <f>IF(AND(StudentPVA!FM191&lt;&gt;"", StaffPVA!FM191&lt;&gt;""),StudentPVA!FM191+StaffPVA!FM191,"")</f>
        <v/>
      </c>
      <c r="FN191" s="1" t="str">
        <f>IF(AND(StudentPVA!FN191&lt;&gt;"", StaffPVA!FN191&lt;&gt;""),StudentPVA!FN191+StaffPVA!FN191,"")</f>
        <v/>
      </c>
      <c r="FO191" s="1" t="str">
        <f>IF(AND(StudentPVA!FO191&lt;&gt;"", StaffPVA!FO191&lt;&gt;""),StudentPVA!FO191+StaffPVA!FO191,"")</f>
        <v/>
      </c>
      <c r="FP191" s="1" t="str">
        <f>IF(AND(StudentPVA!FP191&lt;&gt;"", StaffPVA!FP191&lt;&gt;""),StudentPVA!FP191+StaffPVA!FP191,"")</f>
        <v/>
      </c>
      <c r="FQ191" s="1" t="str">
        <f>IF(AND(StudentPVA!FQ191&lt;&gt;"", StaffPVA!FQ191&lt;&gt;""),StudentPVA!FQ191+StaffPVA!FQ191,"")</f>
        <v/>
      </c>
      <c r="FR191" s="1" t="str">
        <f>IF(AND(StudentPVA!FR191&lt;&gt;"", StaffPVA!FR191&lt;&gt;""),StudentPVA!FR191+StaffPVA!FR191,"")</f>
        <v/>
      </c>
      <c r="FS191" s="1" t="str">
        <f>IF(AND(StudentPVA!FS191&lt;&gt;"", StaffPVA!FS191&lt;&gt;""),StudentPVA!FS191+StaffPVA!FS191,"")</f>
        <v/>
      </c>
      <c r="FT191" s="1" t="str">
        <f>IF(AND(StudentPVA!FT191&lt;&gt;"", StaffPVA!FT191&lt;&gt;""),StudentPVA!FT191+StaffPVA!FT191,"")</f>
        <v/>
      </c>
      <c r="FU191" s="1" t="str">
        <f>IF(AND(StudentPVA!FU191&lt;&gt;"", StaffPVA!FU191&lt;&gt;""),StudentPVA!FU191+StaffPVA!FU191,"")</f>
        <v/>
      </c>
      <c r="FV191" s="1" t="str">
        <f>IF(AND(StudentPVA!FV191&lt;&gt;"", StaffPVA!FV191&lt;&gt;""),StudentPVA!FV191+StaffPVA!FV191,"")</f>
        <v/>
      </c>
      <c r="FW191" s="1" t="str">
        <f>IF(AND(StudentPVA!FW191&lt;&gt;"", StaffPVA!FW191&lt;&gt;""),StudentPVA!FW191+StaffPVA!FW191,"")</f>
        <v/>
      </c>
      <c r="FX191" s="1" t="str">
        <f>IF(AND(StudentPVA!FX191&lt;&gt;"", StaffPVA!FX191&lt;&gt;""),StudentPVA!FX191+StaffPVA!FX191,"")</f>
        <v/>
      </c>
      <c r="FY191" s="1" t="str">
        <f>IF(AND(StudentPVA!FY191&lt;&gt;"", StaffPVA!FY191&lt;&gt;""),StudentPVA!FY191+StaffPVA!FY191,"")</f>
        <v/>
      </c>
      <c r="FZ191" s="1" t="str">
        <f>IF(AND(StudentPVA!FZ191&lt;&gt;"", StaffPVA!FZ191&lt;&gt;""),StudentPVA!FZ191+StaffPVA!FZ191,"")</f>
        <v/>
      </c>
      <c r="GA191" s="1" t="str">
        <f>IF(AND(StudentPVA!GA191&lt;&gt;"", StaffPVA!GA191&lt;&gt;""),StudentPVA!GA191+StaffPVA!GA191,"")</f>
        <v/>
      </c>
      <c r="GB191" s="1" t="str">
        <f>IF(AND(StudentPVA!GB191&lt;&gt;"", StaffPVA!GB191&lt;&gt;""),StudentPVA!GB191+StaffPVA!GB191,"")</f>
        <v/>
      </c>
      <c r="GC191" s="1" t="str">
        <f>IF(AND(StudentPVA!GC191&lt;&gt;"", StaffPVA!GC191&lt;&gt;""),StudentPVA!GC191+StaffPVA!GC191,"")</f>
        <v/>
      </c>
      <c r="GD191" s="1" t="str">
        <f>IF(AND(StudentPVA!GD191&lt;&gt;"", StaffPVA!GD191&lt;&gt;""),StudentPVA!GD191+StaffPVA!GD191,"")</f>
        <v/>
      </c>
      <c r="GE191" s="1" t="str">
        <f>IF(AND(StudentPVA!GE191&lt;&gt;"", StaffPVA!GE191&lt;&gt;""),StudentPVA!GE191+StaffPVA!GE191,"")</f>
        <v/>
      </c>
      <c r="GF191" s="1" t="str">
        <f>IF(AND(StudentPVA!GF191&lt;&gt;"", StaffPVA!GF191&lt;&gt;""),StudentPVA!GF191+StaffPVA!GF191,"")</f>
        <v/>
      </c>
      <c r="GG191" s="1" t="str">
        <f>IF(AND(StudentPVA!GG191&lt;&gt;"", StaffPVA!GG191&lt;&gt;""),StudentPVA!GG191+StaffPVA!GG191,"")</f>
        <v/>
      </c>
      <c r="GH191" s="1" t="str">
        <f>IF(AND(StudentPVA!GH191&lt;&gt;"", StaffPVA!GH191&lt;&gt;""),StudentPVA!GH191+StaffPVA!GH191,"")</f>
        <v/>
      </c>
      <c r="GI191" s="1" t="str">
        <f>IF(AND(StudentPVA!GI191&lt;&gt;"", StaffPVA!GI191&lt;&gt;""),StudentPVA!GI191+StaffPVA!GI191,"")</f>
        <v/>
      </c>
      <c r="GJ191" s="1" t="str">
        <f>IF(AND(StudentPVA!GJ191&lt;&gt;"", StaffPVA!GJ191&lt;&gt;""),StudentPVA!GJ191+StaffPVA!GJ191,"")</f>
        <v/>
      </c>
      <c r="GK191" s="1" t="str">
        <f>IF(AND(StudentPVA!GK191&lt;&gt;"", StaffPVA!GK191&lt;&gt;""),StudentPVA!GK191+StaffPVA!GK191,"")</f>
        <v/>
      </c>
      <c r="GL191" s="1" t="str">
        <f>IF(AND(StudentPVA!GL191&lt;&gt;"", StaffPVA!GL191&lt;&gt;""),StudentPVA!GL191+StaffPVA!GL191,"")</f>
        <v/>
      </c>
      <c r="GM191" s="1" t="str">
        <f>IF(AND(StudentPVA!GM191&lt;&gt;"", StaffPVA!GM191&lt;&gt;""),StudentPVA!GM191+StaffPVA!GM191,"")</f>
        <v/>
      </c>
      <c r="GN191" s="1" t="str">
        <f>IF(AND(StudentPVA!GN191&lt;&gt;"", StaffPVA!GN191&lt;&gt;""),StudentPVA!GN191+StaffPVA!GN191,"")</f>
        <v/>
      </c>
      <c r="GO191" s="1" t="str">
        <f>IF(AND(StudentPVA!GO191&lt;&gt;"", StaffPVA!GO191&lt;&gt;""),StudentPVA!GO191+StaffPVA!GO191,"")</f>
        <v/>
      </c>
      <c r="GP191" s="1" t="str">
        <f>IF(AND(StudentPVA!GP191&lt;&gt;"", StaffPVA!GP191&lt;&gt;""),StudentPVA!GP191+StaffPVA!GP191,"")</f>
        <v/>
      </c>
      <c r="GQ191" s="1" t="str">
        <f>IF(AND(StudentPVA!GQ191&lt;&gt;"", StaffPVA!GQ191&lt;&gt;""),StudentPVA!GQ191+StaffPVA!GQ191,"")</f>
        <v/>
      </c>
      <c r="GR191" s="1" t="str">
        <f>IF(AND(StudentPVA!GR191&lt;&gt;"", StaffPVA!GR191&lt;&gt;""),StudentPVA!GR191+StaffPVA!GR191,"")</f>
        <v/>
      </c>
      <c r="GS191" s="1" t="str">
        <f>IF(AND(StudentPVA!GS191&lt;&gt;"", StaffPVA!GS191&lt;&gt;""),StudentPVA!GS191+StaffPVA!GS191,"")</f>
        <v/>
      </c>
      <c r="GT191" s="1" t="str">
        <f>IF(AND(StudentPVA!GT191&lt;&gt;"", StaffPVA!GT191&lt;&gt;""),StudentPVA!GT191+StaffPVA!GT191,"")</f>
        <v/>
      </c>
      <c r="GU191" s="1" t="str">
        <f>IF(AND(StudentPVA!GU191&lt;&gt;"", StaffPVA!GU191&lt;&gt;""),StudentPVA!GU191+StaffPVA!GU191,"")</f>
        <v/>
      </c>
      <c r="GV191" s="1" t="str">
        <f>IF(AND(StudentPVA!GV191&lt;&gt;"", StaffPVA!GV191&lt;&gt;""),StudentPVA!GV191+StaffPVA!GV191,"")</f>
        <v/>
      </c>
      <c r="GW191" s="1" t="str">
        <f>IF(AND(StudentPVA!GW191&lt;&gt;"", StaffPVA!GW191&lt;&gt;""),StudentPVA!GW191+StaffPVA!GW191,"")</f>
        <v/>
      </c>
      <c r="GX191" s="1" t="str">
        <f>IF(AND(StudentPVA!GX191&lt;&gt;"", StaffPVA!GX191&lt;&gt;""),StudentPVA!GX191+StaffPVA!GX191,"")</f>
        <v/>
      </c>
      <c r="GY191" s="1" t="str">
        <f>IF(AND(StudentPVA!GY191&lt;&gt;"", StaffPVA!GY191&lt;&gt;""),StudentPVA!GY191+StaffPVA!GY191,"")</f>
        <v/>
      </c>
      <c r="GZ191" s="1" t="str">
        <f>IF(AND(StudentPVA!GZ191&lt;&gt;"", StaffPVA!GZ191&lt;&gt;""),StudentPVA!GZ191+StaffPVA!GZ191,"")</f>
        <v/>
      </c>
      <c r="HA191" s="1" t="str">
        <f>IF(AND(StudentPVA!HA191&lt;&gt;"", StaffPVA!HA191&lt;&gt;""),StudentPVA!HA191+StaffPVA!HA191,"")</f>
        <v/>
      </c>
      <c r="HB191" s="1" t="str">
        <f>IF(AND(StudentPVA!HB191&lt;&gt;"", StaffPVA!HB191&lt;&gt;""),StudentPVA!HB191+StaffPVA!HB191,"")</f>
        <v/>
      </c>
      <c r="HC191" s="1" t="str">
        <f>IF(AND(StudentPVA!HC191&lt;&gt;"", StaffPVA!HC191&lt;&gt;""),StudentPVA!HC191+StaffPVA!HC191,"")</f>
        <v/>
      </c>
      <c r="HD191" s="1" t="str">
        <f>IF(AND(StudentPVA!HD191&lt;&gt;"", StaffPVA!HD191&lt;&gt;""),StudentPVA!HD191+StaffPVA!HD191,"")</f>
        <v/>
      </c>
      <c r="HE191" s="1" t="str">
        <f>IF(AND(StudentPVA!HE191&lt;&gt;"", StaffPVA!HE191&lt;&gt;""),StudentPVA!HE191+StaffPVA!HE191,"")</f>
        <v/>
      </c>
      <c r="HF191" s="1" t="str">
        <f>IF(AND(StudentPVA!HF191&lt;&gt;"", StaffPVA!HF191&lt;&gt;""),StudentPVA!HF191+StaffPVA!HF191,"")</f>
        <v/>
      </c>
      <c r="HG191" s="1" t="str">
        <f>IF(AND(StudentPVA!HG191&lt;&gt;"", StaffPVA!HG191&lt;&gt;""),StudentPVA!HG191+StaffPVA!HG191,"")</f>
        <v/>
      </c>
      <c r="HH191" s="1" t="str">
        <f>IF(AND(StudentPVA!HH191&lt;&gt;"", StaffPVA!HH191&lt;&gt;""),StudentPVA!HH191+StaffPVA!HH191,"")</f>
        <v/>
      </c>
      <c r="HI191" s="1" t="str">
        <f>IF(AND(StudentPVA!HI191&lt;&gt;"", StaffPVA!HI191&lt;&gt;""),StudentPVA!HI191+StaffPVA!HI191,"")</f>
        <v/>
      </c>
      <c r="HJ191" s="1" t="str">
        <f>IF(AND(StudentPVA!HJ191&lt;&gt;"", StaffPVA!HJ191&lt;&gt;""),StudentPVA!HJ191+StaffPVA!HJ191,"")</f>
        <v/>
      </c>
      <c r="HK191" s="1" t="str">
        <f>IF(AND(StudentPVA!HK191&lt;&gt;"", StaffPVA!HK191&lt;&gt;""),StudentPVA!HK191+StaffPVA!HK191,"")</f>
        <v/>
      </c>
      <c r="HL191" s="1" t="str">
        <f>IF(AND(StudentPVA!HL191&lt;&gt;"", StaffPVA!HL191&lt;&gt;""),StudentPVA!HL191+StaffPVA!HL191,"")</f>
        <v/>
      </c>
      <c r="HM191" s="1" t="str">
        <f>IF(AND(StudentPVA!HM191&lt;&gt;"", StaffPVA!HM191&lt;&gt;""),StudentPVA!HM191+StaffPVA!HM191,"")</f>
        <v/>
      </c>
      <c r="HN191" s="1" t="str">
        <f>IF(AND(StudentPVA!HN191&lt;&gt;"", StaffPVA!HN191&lt;&gt;""),StudentPVA!HN191+StaffPVA!HN191,"")</f>
        <v/>
      </c>
      <c r="HO191" s="1" t="str">
        <f>IF(AND(StudentPVA!HO191&lt;&gt;"", StaffPVA!HO191&lt;&gt;""),StudentPVA!HO191+StaffPVA!HO191,"")</f>
        <v/>
      </c>
      <c r="HP191" s="1" t="str">
        <f>IF(AND(StudentPVA!HP191&lt;&gt;"", StaffPVA!HP191&lt;&gt;""),StudentPVA!HP191+StaffPVA!HP191,"")</f>
        <v/>
      </c>
      <c r="HQ191" s="1" t="str">
        <f>IF(AND(StudentPVA!HQ191&lt;&gt;"", StaffPVA!HQ191&lt;&gt;""),StudentPVA!HQ191+StaffPVA!HQ191,"")</f>
        <v/>
      </c>
      <c r="HR191" s="1" t="str">
        <f>IF(AND(StudentPVA!HR191&lt;&gt;"", StaffPVA!HR191&lt;&gt;""),StudentPVA!HR191+StaffPVA!HR191,"")</f>
        <v/>
      </c>
      <c r="HS191" s="1" t="str">
        <f>IF(AND(StudentPVA!HS191&lt;&gt;"", StaffPVA!HS191&lt;&gt;""),StudentPVA!HS191+StaffPVA!HS191,"")</f>
        <v/>
      </c>
      <c r="HT191" s="1" t="str">
        <f>IF(AND(StudentPVA!HT191&lt;&gt;"", StaffPVA!HT191&lt;&gt;""),StudentPVA!HT191+StaffPVA!HT191,"")</f>
        <v/>
      </c>
      <c r="HU191" s="1" t="str">
        <f>IF(AND(StudentPVA!HU191&lt;&gt;"", StaffPVA!HU191&lt;&gt;""),StudentPVA!HU191+StaffPVA!HU191,"")</f>
        <v/>
      </c>
      <c r="HV191" s="1" t="str">
        <f>IF(AND(StudentPVA!HV191&lt;&gt;"", StaffPVA!HV191&lt;&gt;""),StudentPVA!HV191+StaffPVA!HV191,"")</f>
        <v/>
      </c>
      <c r="HW191" s="1" t="str">
        <f>IF(AND(StudentPVA!HW191&lt;&gt;"", StaffPVA!HW191&lt;&gt;""),StudentPVA!HW191+StaffPVA!HW191,"")</f>
        <v/>
      </c>
      <c r="HX191" s="1" t="str">
        <f>IF(AND(StudentPVA!HX191&lt;&gt;"", StaffPVA!HX191&lt;&gt;""),StudentPVA!HX191+StaffPVA!HX191,"")</f>
        <v/>
      </c>
      <c r="HY191" s="1" t="str">
        <f>IF(AND(StudentPVA!HY191&lt;&gt;"", StaffPVA!HY191&lt;&gt;""),StudentPVA!HY191+StaffPVA!HY191,"")</f>
        <v/>
      </c>
      <c r="HZ191" s="1" t="str">
        <f>IF(AND(StudentPVA!HZ191&lt;&gt;"", StaffPVA!HZ191&lt;&gt;""),StudentPVA!HZ191+StaffPVA!HZ191,"")</f>
        <v/>
      </c>
      <c r="IA191" s="1" t="str">
        <f>IF(AND(StudentPVA!IA191&lt;&gt;"", StaffPVA!IA191&lt;&gt;""),StudentPVA!IA191+StaffPVA!IA191,"")</f>
        <v/>
      </c>
      <c r="IB191" s="1" t="str">
        <f>IF(AND(StudentPVA!IB191&lt;&gt;"", StaffPVA!IB191&lt;&gt;""),StudentPVA!IB191+StaffPVA!IB191,"")</f>
        <v/>
      </c>
      <c r="IC191" s="1" t="str">
        <f>IF(AND(StudentPVA!IC191&lt;&gt;"", StaffPVA!IC191&lt;&gt;""),StudentPVA!IC191+StaffPVA!IC191,"")</f>
        <v/>
      </c>
      <c r="ID191" s="1" t="str">
        <f>IF(AND(StudentPVA!ID191&lt;&gt;"", StaffPVA!ID191&lt;&gt;""),StudentPVA!ID191+StaffPVA!ID191,"")</f>
        <v/>
      </c>
      <c r="IE191" s="1" t="str">
        <f>IF(AND(StudentPVA!IE191&lt;&gt;"", StaffPVA!IE191&lt;&gt;""),StudentPVA!IE191+StaffPVA!IE191,"")</f>
        <v/>
      </c>
      <c r="IF191" s="1" t="str">
        <f>IF(AND(StudentPVA!IF191&lt;&gt;"", StaffPVA!IF191&lt;&gt;""),StudentPVA!IF191+StaffPVA!IF191,"")</f>
        <v/>
      </c>
      <c r="IG191" s="1" t="str">
        <f>IF(AND(StudentPVA!IG191&lt;&gt;"", StaffPVA!IG191&lt;&gt;""),StudentPVA!IG191+StaffPVA!IG191,"")</f>
        <v/>
      </c>
      <c r="IH191" s="1" t="str">
        <f>IF(AND(StudentPVA!IH191&lt;&gt;"", StaffPVA!IH191&lt;&gt;""),StudentPVA!IH191+StaffPVA!IH191,"")</f>
        <v/>
      </c>
      <c r="II191" s="1" t="str">
        <f>IF(AND(StudentPVA!II191&lt;&gt;"", StaffPVA!II191&lt;&gt;""),StudentPVA!II191+StaffPVA!II191,"")</f>
        <v/>
      </c>
      <c r="IJ191" s="1" t="str">
        <f>IF(AND(StudentPVA!IJ191&lt;&gt;"", StaffPVA!IJ191&lt;&gt;""),StudentPVA!IJ191+StaffPVA!IJ191,"")</f>
        <v/>
      </c>
      <c r="IK191" s="1" t="str">
        <f>IF(AND(StudentPVA!IK191&lt;&gt;"", StaffPVA!IK191&lt;&gt;""),StudentPVA!IK191+StaffPVA!IK191,"")</f>
        <v/>
      </c>
      <c r="IL191" s="1" t="str">
        <f>IF(AND(StudentPVA!IL191&lt;&gt;"", StaffPVA!IL191&lt;&gt;""),StudentPVA!IL191+StaffPVA!IL191,"")</f>
        <v/>
      </c>
      <c r="IM191" s="1" t="str">
        <f>IF(AND(StudentPVA!IM191&lt;&gt;"", StaffPVA!IM191&lt;&gt;""),StudentPVA!IM191+StaffPVA!IM191,"")</f>
        <v/>
      </c>
      <c r="IN191" s="1" t="str">
        <f>IF(AND(StudentPVA!IN191&lt;&gt;"", StaffPVA!IN191&lt;&gt;""),StudentPVA!IN191+StaffPVA!IN191,"")</f>
        <v/>
      </c>
      <c r="IO191" s="1" t="str">
        <f>IF(AND(StudentPVA!IO191&lt;&gt;"", StaffPVA!IO191&lt;&gt;""),StudentPVA!IO191+StaffPVA!IO191,"")</f>
        <v/>
      </c>
      <c r="IP191" s="1" t="str">
        <f>IF(AND(StudentPVA!IP191&lt;&gt;"", StaffPVA!IP191&lt;&gt;""),StudentPVA!IP191+StaffPVA!IP191,"")</f>
        <v/>
      </c>
      <c r="IQ191" s="1" t="str">
        <f>IF(AND(StudentPVA!IQ191&lt;&gt;"", StaffPVA!IQ191&lt;&gt;""),StudentPVA!IQ191+StaffPVA!IQ191,"")</f>
        <v/>
      </c>
      <c r="IR191" s="1" t="str">
        <f>IF(AND(StudentPVA!IR191&lt;&gt;"", StaffPVA!IR191&lt;&gt;""),StudentPVA!IR191+StaffPVA!IR191,"")</f>
        <v/>
      </c>
      <c r="IS191" s="1" t="str">
        <f>IF(AND(StudentPVA!IS191&lt;&gt;"", StaffPVA!IS191&lt;&gt;""),StudentPVA!IS191+StaffPVA!IS191,"")</f>
        <v/>
      </c>
      <c r="IT191" s="1" t="str">
        <f>IF(AND(StudentPVA!IT191&lt;&gt;"", StaffPVA!IT191&lt;&gt;""),StudentPVA!IT191+StaffPVA!IT191,"")</f>
        <v/>
      </c>
      <c r="IU191" s="1" t="str">
        <f>IF(AND(StudentPVA!IU191&lt;&gt;"", StaffPVA!IU191&lt;&gt;""),StudentPVA!IU191+StaffPVA!IU191,"")</f>
        <v/>
      </c>
      <c r="IV191" s="1" t="str">
        <f>IF(AND(StudentPVA!IV191&lt;&gt;"", StaffPVA!IV191&lt;&gt;""),StudentPVA!IV191+StaffPVA!IV191,"")</f>
        <v/>
      </c>
      <c r="IW191" s="1" t="str">
        <f>IF(AND(StudentPVA!IW191&lt;&gt;"", StaffPVA!IW191&lt;&gt;""),StudentPVA!IW191+StaffPVA!IW191,"")</f>
        <v/>
      </c>
      <c r="IX191" s="1" t="str">
        <f>IF(AND(StudentPVA!IX191&lt;&gt;"", StaffPVA!IX191&lt;&gt;""),StudentPVA!IX191+StaffPVA!IX191,"")</f>
        <v/>
      </c>
      <c r="IY191" s="1" t="str">
        <f>IF(AND(StudentPVA!IY191&lt;&gt;"", StaffPVA!IY191&lt;&gt;""),StudentPVA!IY191+StaffPVA!IY191,"")</f>
        <v/>
      </c>
      <c r="IZ191" s="1" t="str">
        <f>IF(AND(StudentPVA!IZ191&lt;&gt;"", StaffPVA!IZ191&lt;&gt;""),StudentPVA!IZ191+StaffPVA!IZ191,"")</f>
        <v/>
      </c>
      <c r="JA191" s="1" t="str">
        <f>IF(AND(StudentPVA!JA191&lt;&gt;"", StaffPVA!JA191&lt;&gt;""),StudentPVA!JA191+StaffPVA!JA191,"")</f>
        <v/>
      </c>
      <c r="JB191" s="1" t="str">
        <f>IF(AND(StudentPVA!JB191&lt;&gt;"", StaffPVA!JB191&lt;&gt;""),StudentPVA!JB191+StaffPVA!JB191,"")</f>
        <v/>
      </c>
      <c r="JC191" s="1" t="str">
        <f>IF(AND(StudentPVA!JC191&lt;&gt;"", StaffPVA!JC191&lt;&gt;""),StudentPVA!JC191+StaffPVA!JC191,"")</f>
        <v/>
      </c>
      <c r="JD191" s="1" t="str">
        <f>IF(AND(StudentPVA!JD191&lt;&gt;"", StaffPVA!JD191&lt;&gt;""),StudentPVA!JD191+StaffPVA!JD191,"")</f>
        <v/>
      </c>
      <c r="JE191" s="1" t="str">
        <f>IF(AND(StudentPVA!JE191&lt;&gt;"", StaffPVA!JE191&lt;&gt;""),StudentPVA!JE191+StaffPVA!JE191,"")</f>
        <v/>
      </c>
      <c r="JF191" s="1" t="str">
        <f>IF(AND(StudentPVA!JF191&lt;&gt;"", StaffPVA!JF191&lt;&gt;""),StudentPVA!JF191+StaffPVA!JF191,"")</f>
        <v/>
      </c>
      <c r="JG191" s="1" t="str">
        <f>IF(AND(StudentPVA!JG191&lt;&gt;"", StaffPVA!JG191&lt;&gt;""),StudentPVA!JG191+StaffPVA!JG191,"")</f>
        <v/>
      </c>
      <c r="JH191" s="1" t="str">
        <f>IF(AND(StudentPVA!JH191&lt;&gt;"", StaffPVA!JH191&lt;&gt;""),StudentPVA!JH191+StaffPVA!JH191,"")</f>
        <v/>
      </c>
      <c r="JI191" s="1" t="str">
        <f>IF(AND(StudentPVA!JI191&lt;&gt;"", StaffPVA!JI191&lt;&gt;""),StudentPVA!JI191+StaffPVA!JI191,"")</f>
        <v/>
      </c>
      <c r="JJ191" s="1" t="str">
        <f>IF(AND(StudentPVA!JJ191&lt;&gt;"", StaffPVA!JJ191&lt;&gt;""),StudentPVA!JJ191+StaffPVA!JJ191,"")</f>
        <v/>
      </c>
      <c r="JK191" s="1" t="str">
        <f>IF(AND(StudentPVA!JK191&lt;&gt;"", StaffPVA!JK191&lt;&gt;""),StudentPVA!JK191+StaffPVA!JK191,"")</f>
        <v/>
      </c>
      <c r="JL191" s="1" t="str">
        <f>IF(AND(StudentPVA!JL191&lt;&gt;"", StaffPVA!JL191&lt;&gt;""),StudentPVA!JL191+StaffPVA!JL191,"")</f>
        <v/>
      </c>
      <c r="JM191" s="1" t="str">
        <f>IF(AND(StudentPVA!JM191&lt;&gt;"", StaffPVA!JM191&lt;&gt;""),StudentPVA!JM191+StaffPVA!JM191,"")</f>
        <v/>
      </c>
      <c r="JN191" s="1" t="str">
        <f>IF(AND(StudentPVA!JN191&lt;&gt;"", StaffPVA!JN191&lt;&gt;""),StudentPVA!JN191+StaffPVA!JN191,"")</f>
        <v/>
      </c>
      <c r="JO191" s="1" t="str">
        <f>IF(AND(StudentPVA!JO191&lt;&gt;"", StaffPVA!JO191&lt;&gt;""),StudentPVA!JO191+StaffPVA!JO191,"")</f>
        <v/>
      </c>
      <c r="JP191" s="1" t="str">
        <f>IF(AND(StudentPVA!JP191&lt;&gt;"", StaffPVA!JP191&lt;&gt;""),StudentPVA!JP191+StaffPVA!JP191,"")</f>
        <v/>
      </c>
      <c r="JQ191" s="1" t="str">
        <f>IF(AND(StudentPVA!JQ191&lt;&gt;"", StaffPVA!JQ191&lt;&gt;""),StudentPVA!JQ191+StaffPVA!JQ191,"")</f>
        <v/>
      </c>
      <c r="JR191" s="1" t="str">
        <f>IF(AND(StudentPVA!JR191&lt;&gt;"", StaffPVA!JR191&lt;&gt;""),StudentPVA!JR191+StaffPVA!JR191,"")</f>
        <v/>
      </c>
      <c r="JS191" s="1" t="str">
        <f>IF(AND(StudentPVA!JS191&lt;&gt;"", StaffPVA!JS191&lt;&gt;""),StudentPVA!JS191+StaffPVA!JS191,"")</f>
        <v/>
      </c>
      <c r="JT191" s="1" t="str">
        <f>IF(AND(StudentPVA!JT191&lt;&gt;"", StaffPVA!JT191&lt;&gt;""),StudentPVA!JT191+StaffPVA!JT191,"")</f>
        <v/>
      </c>
      <c r="JU191" s="1" t="str">
        <f>IF(AND(StudentPVA!JU191&lt;&gt;"", StaffPVA!JU191&lt;&gt;""),StudentPVA!JU191+StaffPVA!JU191,"")</f>
        <v/>
      </c>
      <c r="JV191" s="1" t="str">
        <f>IF(AND(StudentPVA!JV191&lt;&gt;"", StaffPVA!JV191&lt;&gt;""),StudentPVA!JV191+StaffPVA!JV191,"")</f>
        <v/>
      </c>
      <c r="JW191" s="1" t="str">
        <f>IF(AND(StudentPVA!JW191&lt;&gt;"", StaffPVA!JW191&lt;&gt;""),StudentPVA!JW191+StaffPVA!JW191,"")</f>
        <v/>
      </c>
      <c r="JX191" s="1" t="str">
        <f>IF(AND(StudentPVA!JX191&lt;&gt;"", StaffPVA!JX191&lt;&gt;""),StudentPVA!JX191+StaffPVA!JX191,"")</f>
        <v/>
      </c>
      <c r="JY191" s="1" t="str">
        <f>IF(AND(StudentPVA!JY191&lt;&gt;"", StaffPVA!JY191&lt;&gt;""),StudentPVA!JY191+StaffPVA!JY191,"")</f>
        <v/>
      </c>
      <c r="JZ191" s="1" t="str">
        <f>IF(AND(StudentPVA!JZ191&lt;&gt;"", StaffPVA!JZ191&lt;&gt;""),StudentPVA!JZ191+StaffPVA!JZ191,"")</f>
        <v/>
      </c>
      <c r="KA191" s="1" t="str">
        <f>IF(AND(StudentPVA!KA191&lt;&gt;"", StaffPVA!KA191&lt;&gt;""),StudentPVA!KA191+StaffPVA!KA191,"")</f>
        <v/>
      </c>
      <c r="KB191" s="1" t="str">
        <f>IF(AND(StudentPVA!KB191&lt;&gt;"", StaffPVA!KB191&lt;&gt;""),StudentPVA!KB191+StaffPVA!KB191,"")</f>
        <v/>
      </c>
      <c r="KC191" s="1" t="str">
        <f>IF(AND(StudentPVA!KC191&lt;&gt;"", StaffPVA!KC191&lt;&gt;""),StudentPVA!KC191+StaffPVA!KC191,"")</f>
        <v/>
      </c>
      <c r="KD191" s="1" t="str">
        <f>IF(AND(StudentPVA!KD191&lt;&gt;"", StaffPVA!KD191&lt;&gt;""),StudentPVA!KD191+StaffPVA!KD191,"")</f>
        <v/>
      </c>
      <c r="KE191" s="1" t="str">
        <f>IF(AND(StudentPVA!KE191&lt;&gt;"", StaffPVA!KE191&lt;&gt;""),StudentPVA!KE191+StaffPVA!KE191,"")</f>
        <v/>
      </c>
      <c r="KF191" s="1" t="str">
        <f>IF(AND(StudentPVA!KF191&lt;&gt;"", StaffPVA!KF191&lt;&gt;""),StudentPVA!KF191+StaffPVA!KF191,"")</f>
        <v/>
      </c>
      <c r="KG191" s="1" t="str">
        <f>IF(AND(StudentPVA!KG191&lt;&gt;"", StaffPVA!KG191&lt;&gt;""),StudentPVA!KG191+StaffPVA!KG191,"")</f>
        <v/>
      </c>
      <c r="KH191" s="1" t="str">
        <f>IF(AND(StudentPVA!KH191&lt;&gt;"", StaffPVA!KH191&lt;&gt;""),StudentPVA!KH191+StaffPVA!KH191,"")</f>
        <v/>
      </c>
      <c r="KI191" s="1" t="str">
        <f>IF(AND(StudentPVA!KI191&lt;&gt;"", StaffPVA!KI191&lt;&gt;""),StudentPVA!KI191+StaffPVA!KI191,"")</f>
        <v/>
      </c>
      <c r="KJ191" s="1" t="str">
        <f>IF(AND(StudentPVA!KJ191&lt;&gt;"", StaffPVA!KJ191&lt;&gt;""),StudentPVA!KJ191+StaffPVA!KJ191,"")</f>
        <v/>
      </c>
      <c r="KK191" s="1" t="str">
        <f>IF(AND(StudentPVA!KK191&lt;&gt;"", StaffPVA!KK191&lt;&gt;""),StudentPVA!KK191+StaffPVA!KK191,"")</f>
        <v/>
      </c>
      <c r="KL191" s="1" t="str">
        <f>IF(AND(StudentPVA!KL191&lt;&gt;"", StaffPVA!KL191&lt;&gt;""),StudentPVA!KL191+StaffPVA!KL191,"")</f>
        <v/>
      </c>
      <c r="KM191" s="1" t="str">
        <f>IF(AND(StudentPVA!KM191&lt;&gt;"", StaffPVA!KM191&lt;&gt;""),StudentPVA!KM191+StaffPVA!KM191,"")</f>
        <v/>
      </c>
      <c r="KN191" s="1" t="str">
        <f>IF(AND(StudentPVA!KN191&lt;&gt;"", StaffPVA!KN191&lt;&gt;""),StudentPVA!KN191+StaffPVA!KN191,"")</f>
        <v/>
      </c>
      <c r="KO191" s="1" t="str">
        <f>IF(AND(StudentPVA!KO191&lt;&gt;"", StaffPVA!KO191&lt;&gt;""),StudentPVA!KO191+StaffPVA!KO191,"")</f>
        <v/>
      </c>
      <c r="KP191" s="1" t="str">
        <f>IF(AND(StudentPVA!KP191&lt;&gt;"", StaffPVA!KP191&lt;&gt;""),StudentPVA!KP191+StaffPVA!KP191,"")</f>
        <v/>
      </c>
      <c r="KQ191" s="1" t="str">
        <f>IF(AND(StudentPVA!KQ191&lt;&gt;"", StaffPVA!KQ191&lt;&gt;""),StudentPVA!KQ191+StaffPVA!KQ191,"")</f>
        <v/>
      </c>
      <c r="KR191" s="1" t="str">
        <f>IF(AND(StudentPVA!KR191&lt;&gt;"", StaffPVA!KR191&lt;&gt;""),StudentPVA!KR191+StaffPVA!KR191,"")</f>
        <v/>
      </c>
      <c r="KS191" s="1" t="str">
        <f>IF(AND(StudentPVA!KS191&lt;&gt;"", StaffPVA!KS191&lt;&gt;""),StudentPVA!KS191+StaffPVA!KS191,"")</f>
        <v/>
      </c>
      <c r="KT191" s="1" t="str">
        <f>IF(AND(StudentPVA!KT191&lt;&gt;"", StaffPVA!KT191&lt;&gt;""),StudentPVA!KT191+StaffPVA!KT191,"")</f>
        <v/>
      </c>
      <c r="KU191" s="1" t="str">
        <f>IF(AND(StudentPVA!KU191&lt;&gt;"", StaffPVA!KU191&lt;&gt;""),StudentPVA!KU191+StaffPVA!KU191,"")</f>
        <v/>
      </c>
      <c r="KV191" s="1" t="str">
        <f>IF(AND(StudentPVA!KV191&lt;&gt;"", StaffPVA!KV191&lt;&gt;""),StudentPVA!KV191+StaffPVA!KV191,"")</f>
        <v/>
      </c>
      <c r="KW191" s="1" t="str">
        <f>IF(AND(StudentPVA!KW191&lt;&gt;"", StaffPVA!KW191&lt;&gt;""),StudentPVA!KW191+StaffPVA!KW191,"")</f>
        <v/>
      </c>
      <c r="KX191" s="1" t="str">
        <f>IF(AND(StudentPVA!KX191&lt;&gt;"", StaffPVA!KX191&lt;&gt;""),StudentPVA!KX191+StaffPVA!KX191,"")</f>
        <v/>
      </c>
      <c r="KY191" s="1" t="str">
        <f>IF(AND(StudentPVA!KY191&lt;&gt;"", StaffPVA!KY191&lt;&gt;""),StudentPVA!KY191+StaffPVA!KY191,"")</f>
        <v/>
      </c>
      <c r="KZ191" s="1" t="str">
        <f>IF(AND(StudentPVA!KZ191&lt;&gt;"", StaffPVA!KZ191&lt;&gt;""),StudentPVA!KZ191+StaffPVA!KZ191,"")</f>
        <v/>
      </c>
      <c r="LA191" s="1" t="str">
        <f>IF(AND(StudentPVA!LA191&lt;&gt;"", StaffPVA!LA191&lt;&gt;""),StudentPVA!LA191+StaffPVA!LA191,"")</f>
        <v/>
      </c>
      <c r="LB191" s="1" t="str">
        <f>IF(AND(StudentPVA!LB191&lt;&gt;"", StaffPVA!LB191&lt;&gt;""),StudentPVA!LB191+StaffPVA!LB191,"")</f>
        <v/>
      </c>
      <c r="LC191" s="1" t="str">
        <f>IF(AND(StudentPVA!LC191&lt;&gt;"", StaffPVA!LC191&lt;&gt;""),StudentPVA!LC191+StaffPVA!LC191,"")</f>
        <v/>
      </c>
      <c r="LD191" s="1" t="str">
        <f>IF(AND(StudentPVA!LD191&lt;&gt;"", StaffPVA!LD191&lt;&gt;""),StudentPVA!LD191+StaffPVA!LD191,"")</f>
        <v/>
      </c>
      <c r="LE191" s="1" t="str">
        <f>IF(AND(StudentPVA!LE191&lt;&gt;"", StaffPVA!LE191&lt;&gt;""),StudentPVA!LE191+StaffPVA!LE191,"")</f>
        <v/>
      </c>
      <c r="LF191" s="1" t="str">
        <f>IF(AND(StudentPVA!LF191&lt;&gt;"", StaffPVA!LF191&lt;&gt;""),StudentPVA!LF191+StaffPVA!LF191,"")</f>
        <v/>
      </c>
      <c r="LG191" s="1" t="str">
        <f>IF(AND(StudentPVA!LG191&lt;&gt;"", StaffPVA!LG191&lt;&gt;""),StudentPVA!LG191+StaffPVA!LG191,"")</f>
        <v/>
      </c>
      <c r="LH191" s="1" t="str">
        <f>IF(AND(StudentPVA!LH191&lt;&gt;"", StaffPVA!LH191&lt;&gt;""),StudentPVA!LH191+StaffPVA!LH191,"")</f>
        <v/>
      </c>
      <c r="LI191" s="1" t="str">
        <f>IF(AND(StudentPVA!LI191&lt;&gt;"", StaffPVA!LI191&lt;&gt;""),StudentPVA!LI191+StaffPVA!LI191,"")</f>
        <v/>
      </c>
      <c r="LJ191" s="1" t="str">
        <f>IF(AND(StudentPVA!LJ191&lt;&gt;"", StaffPVA!LJ191&lt;&gt;""),StudentPVA!LJ191+StaffPVA!LJ191,"")</f>
        <v/>
      </c>
      <c r="LK191" s="1" t="str">
        <f>IF(AND(StudentPVA!LK191&lt;&gt;"", StaffPVA!LK191&lt;&gt;""),StudentPVA!LK191+StaffPVA!LK191,"")</f>
        <v/>
      </c>
      <c r="LL191" s="1" t="str">
        <f>IF(AND(StudentPVA!LL191&lt;&gt;"", StaffPVA!LL191&lt;&gt;""),StudentPVA!LL191+StaffPVA!LL191,"")</f>
        <v/>
      </c>
      <c r="LM191" s="1" t="str">
        <f>IF(AND(StudentPVA!LM191&lt;&gt;"", StaffPVA!LM191&lt;&gt;""),StudentPVA!LM191+StaffPVA!LM191,"")</f>
        <v/>
      </c>
      <c r="LN191" s="1" t="str">
        <f>IF(AND(StudentPVA!LN191&lt;&gt;"", StaffPVA!LN191&lt;&gt;""),StudentPVA!LN191+StaffPVA!LN191,"")</f>
        <v/>
      </c>
      <c r="LO191" s="1" t="str">
        <f>IF(AND(StudentPVA!LO191&lt;&gt;"", StaffPVA!LO191&lt;&gt;""),StudentPVA!LO191+StaffPVA!LO191,"")</f>
        <v/>
      </c>
      <c r="LP191" s="1" t="str">
        <f>IF(AND(StudentPVA!LP191&lt;&gt;"", StaffPVA!LP191&lt;&gt;""),StudentPVA!LP191+StaffPVA!LP191,"")</f>
        <v/>
      </c>
      <c r="LQ191" s="1" t="str">
        <f>IF(AND(StudentPVA!LQ191&lt;&gt;"", StaffPVA!LQ191&lt;&gt;""),StudentPVA!LQ191+StaffPVA!LQ191,"")</f>
        <v/>
      </c>
      <c r="LR191" s="1" t="str">
        <f>IF(AND(StudentPVA!LR191&lt;&gt;"", StaffPVA!LR191&lt;&gt;""),StudentPVA!LR191+StaffPVA!LR191,"")</f>
        <v/>
      </c>
      <c r="LS191" s="1" t="str">
        <f>IF(AND(StudentPVA!LS191&lt;&gt;"", StaffPVA!LS191&lt;&gt;""),StudentPVA!LS191+StaffPVA!LS191,"")</f>
        <v/>
      </c>
      <c r="LT191" s="1" t="str">
        <f>IF(AND(StudentPVA!LT191&lt;&gt;"", StaffPVA!LT191&lt;&gt;""),StudentPVA!LT191+StaffPVA!LT191,"")</f>
        <v/>
      </c>
      <c r="LU191" s="1" t="str">
        <f>IF(AND(StudentPVA!LU191&lt;&gt;"", StaffPVA!LU191&lt;&gt;""),StudentPVA!LU191+StaffPVA!LU191,"")</f>
        <v/>
      </c>
      <c r="LV191" s="1" t="str">
        <f>IF(AND(StudentPVA!LV191&lt;&gt;"", StaffPVA!LV191&lt;&gt;""),StudentPVA!LV191+StaffPVA!LV191,"")</f>
        <v/>
      </c>
      <c r="LW191" s="1" t="str">
        <f>IF(AND(StudentPVA!LW191&lt;&gt;"", StaffPVA!LW191&lt;&gt;""),StudentPVA!LW191+StaffPVA!LW191,"")</f>
        <v/>
      </c>
      <c r="LX191" s="1" t="str">
        <f>IF(AND(StudentPVA!LX191&lt;&gt;"", StaffPVA!LX191&lt;&gt;""),StudentPVA!LX191+StaffPVA!LX191,"")</f>
        <v/>
      </c>
      <c r="LY191" s="1" t="str">
        <f>IF(AND(StudentPVA!LY191&lt;&gt;"", StaffPVA!LY191&lt;&gt;""),StudentPVA!LY191+StaffPVA!LY191,"")</f>
        <v/>
      </c>
      <c r="LZ191" s="1" t="str">
        <f>IF(AND(StudentPVA!LZ191&lt;&gt;"", StaffPVA!LZ191&lt;&gt;""),StudentPVA!LZ191+StaffPVA!LZ191,"")</f>
        <v/>
      </c>
      <c r="MA191" s="1" t="str">
        <f>IF(AND(StudentPVA!MA191&lt;&gt;"", StaffPVA!MA191&lt;&gt;""),StudentPVA!MA191+StaffPVA!MA191,"")</f>
        <v/>
      </c>
      <c r="MB191" s="1" t="str">
        <f>IF(AND(StudentPVA!MB191&lt;&gt;"", StaffPVA!MB191&lt;&gt;""),StudentPVA!MB191+StaffPVA!MB191,"")</f>
        <v/>
      </c>
      <c r="MC191" s="1" t="str">
        <f>IF(AND(StudentPVA!MC191&lt;&gt;"", StaffPVA!MC191&lt;&gt;""),StudentPVA!MC191+StaffPVA!MC191,"")</f>
        <v/>
      </c>
      <c r="MD191" s="1" t="str">
        <f>IF(AND(StudentPVA!MD191&lt;&gt;"", StaffPVA!MD191&lt;&gt;""),StudentPVA!MD191+StaffPVA!MD191,"")</f>
        <v/>
      </c>
      <c r="ME191" s="1" t="str">
        <f>IF(AND(StudentPVA!ME191&lt;&gt;"", StaffPVA!ME191&lt;&gt;""),StudentPVA!ME191+StaffPVA!ME191,"")</f>
        <v/>
      </c>
      <c r="MF191" s="1" t="str">
        <f>IF(AND(StudentPVA!MF191&lt;&gt;"", StaffPVA!MF191&lt;&gt;""),StudentPVA!MF191+StaffPVA!MF191,"")</f>
        <v/>
      </c>
      <c r="MG191" s="1" t="str">
        <f>IF(AND(StudentPVA!MG191&lt;&gt;"", StaffPVA!MG191&lt;&gt;""),StudentPVA!MG191+StaffPVA!MG191,"")</f>
        <v/>
      </c>
      <c r="MH191" s="1" t="str">
        <f>IF(AND(StudentPVA!MH191&lt;&gt;"", StaffPVA!MH191&lt;&gt;""),StudentPVA!MH191+StaffPVA!MH191,"")</f>
        <v/>
      </c>
      <c r="MI191" s="1" t="str">
        <f>IF(AND(StudentPVA!MI191&lt;&gt;"", StaffPVA!MI191&lt;&gt;""),StudentPVA!MI191+StaffPVA!MI191,"")</f>
        <v/>
      </c>
      <c r="MJ191" s="1" t="str">
        <f>IF(AND(StudentPVA!MJ191&lt;&gt;"", StaffPVA!MJ191&lt;&gt;""),StudentPVA!MJ191+StaffPVA!MJ191,"")</f>
        <v/>
      </c>
      <c r="MK191" s="1" t="str">
        <f>IF(AND(StudentPVA!MK191&lt;&gt;"", StaffPVA!MK191&lt;&gt;""),StudentPVA!MK191+StaffPVA!MK191,"")</f>
        <v/>
      </c>
      <c r="ML191" s="1" t="str">
        <f>IF(AND(StudentPVA!ML191&lt;&gt;"", StaffPVA!ML191&lt;&gt;""),StudentPVA!ML191+StaffPVA!ML191,"")</f>
        <v/>
      </c>
      <c r="MM191" s="1" t="str">
        <f>IF(AND(StudentPVA!MM191&lt;&gt;"", StaffPVA!MM191&lt;&gt;""),StudentPVA!MM191+StaffPVA!MM191,"")</f>
        <v/>
      </c>
      <c r="MN191" s="1" t="str">
        <f>IF(AND(StudentPVA!MN191&lt;&gt;"", StaffPVA!MN191&lt;&gt;""),StudentPVA!MN191+StaffPVA!MN191,"")</f>
        <v/>
      </c>
      <c r="MO191" s="1" t="str">
        <f>IF(AND(StudentPVA!MO191&lt;&gt;"", StaffPVA!MO191&lt;&gt;""),StudentPVA!MO191+StaffPVA!MO191,"")</f>
        <v/>
      </c>
      <c r="MP191" s="1" t="str">
        <f>IF(AND(StudentPVA!MP191&lt;&gt;"", StaffPVA!MP191&lt;&gt;""),StudentPVA!MP191+StaffPVA!MP191,"")</f>
        <v/>
      </c>
      <c r="MQ191" s="1" t="str">
        <f>IF(AND(StudentPVA!MQ191&lt;&gt;"", StaffPVA!MQ191&lt;&gt;""),StudentPVA!MQ191+StaffPVA!MQ191,"")</f>
        <v/>
      </c>
      <c r="MR191" s="1" t="str">
        <f>IF(AND(StudentPVA!MR191&lt;&gt;"", StaffPVA!MR191&lt;&gt;""),StudentPVA!MR191+StaffPVA!MR191,"")</f>
        <v/>
      </c>
      <c r="MS191" s="1" t="str">
        <f>IF(AND(StudentPVA!MS191&lt;&gt;"", StaffPVA!MS191&lt;&gt;""),StudentPVA!MS191+StaffPVA!MS191,"")</f>
        <v/>
      </c>
      <c r="MT191" s="1" t="str">
        <f>IF(AND(StudentPVA!MT191&lt;&gt;"", StaffPVA!MT191&lt;&gt;""),StudentPVA!MT191+StaffPVA!MT191,"")</f>
        <v/>
      </c>
      <c r="MU191" s="1" t="str">
        <f>IF(AND(StudentPVA!MU191&lt;&gt;"", StaffPVA!MU191&lt;&gt;""),StudentPVA!MU191+StaffPVA!MU191,"")</f>
        <v/>
      </c>
      <c r="MV191" s="1" t="str">
        <f>IF(AND(StudentPVA!MV191&lt;&gt;"", StaffPVA!MV191&lt;&gt;""),StudentPVA!MV191+StaffPVA!MV191,"")</f>
        <v/>
      </c>
      <c r="MW191" s="1" t="str">
        <f>IF(AND(StudentPVA!MW191&lt;&gt;"", StaffPVA!MW191&lt;&gt;""),StudentPVA!MW191+StaffPVA!MW191,"")</f>
        <v/>
      </c>
      <c r="MX191" s="1" t="str">
        <f>IF(AND(StudentPVA!MX191&lt;&gt;"", StaffPVA!MX191&lt;&gt;""),StudentPVA!MX191+StaffPVA!MX191,"")</f>
        <v/>
      </c>
      <c r="MY191" s="1" t="str">
        <f>IF(AND(StudentPVA!MY191&lt;&gt;"", StaffPVA!MY191&lt;&gt;""),StudentPVA!MY191+StaffPVA!MY191,"")</f>
        <v/>
      </c>
      <c r="MZ191" s="1" t="str">
        <f>IF(AND(StudentPVA!MZ191&lt;&gt;"", StaffPVA!MZ191&lt;&gt;""),StudentPVA!MZ191+StaffPVA!MZ191,"")</f>
        <v/>
      </c>
      <c r="NA191" s="1" t="str">
        <f>IF(AND(StudentPVA!NA191&lt;&gt;"", StaffPVA!NA191&lt;&gt;""),StudentPVA!NA191+StaffPVA!NA191,"")</f>
        <v/>
      </c>
      <c r="NB191" s="1" t="str">
        <f>IF(AND(StudentPVA!NB191&lt;&gt;"", StaffPVA!NB191&lt;&gt;""),StudentPVA!NB191+StaffPVA!NB191,"")</f>
        <v/>
      </c>
      <c r="NC191" s="1" t="str">
        <f>IF(AND(StudentPVA!NC191&lt;&gt;"", StaffPVA!NC191&lt;&gt;""),StudentPVA!NC191+StaffPVA!NC191,"")</f>
        <v/>
      </c>
      <c r="ND191" s="1" t="str">
        <f>IF(AND(StudentPVA!ND191&lt;&gt;"", StaffPVA!ND191&lt;&gt;""),StudentPVA!ND191+StaffPVA!ND191,"")</f>
        <v/>
      </c>
      <c r="NE191" s="1" t="str">
        <f>IF(AND(StudentPVA!NE191&lt;&gt;"", StaffPVA!NE191&lt;&gt;""),StudentPVA!NE191+StaffPVA!NE191,"")</f>
        <v/>
      </c>
      <c r="NF191" s="1" t="str">
        <f>IF(AND(StudentPVA!NF191&lt;&gt;"", StaffPVA!NF191&lt;&gt;""),StudentPVA!NF191+StaffPVA!NF191,"")</f>
        <v/>
      </c>
      <c r="NG191" s="1" t="str">
        <f>IF(AND(StudentPVA!NG191&lt;&gt;"", StaffPVA!NG191&lt;&gt;""),StudentPVA!NG191+StaffPVA!NG191,"")</f>
        <v/>
      </c>
      <c r="NH191" s="1" t="str">
        <f>IF(AND(StudentPVA!NH191&lt;&gt;"", StaffPVA!NH191&lt;&gt;""),StudentPVA!NH191+StaffPVA!NH191,"")</f>
        <v/>
      </c>
      <c r="NI191" s="1" t="str">
        <f>IF(AND(StudentPVA!NI191&lt;&gt;"", StaffPVA!NI191&lt;&gt;""),StudentPVA!NI191+StaffPVA!NI191,"")</f>
        <v/>
      </c>
      <c r="NJ191" s="1" t="str">
        <f>IF(AND(StudentPVA!NJ191&lt;&gt;"", StaffPVA!NJ191&lt;&gt;""),StudentPVA!NJ191+StaffPVA!NJ191,"")</f>
        <v/>
      </c>
      <c r="NK191" s="1" t="str">
        <f>IF(AND(StudentPVA!NK191&lt;&gt;"", StaffPVA!NK191&lt;&gt;""),StudentPVA!NK191+StaffPVA!NK191,"")</f>
        <v/>
      </c>
      <c r="NL191" s="1" t="str">
        <f>IF(AND(StudentPVA!NL191&lt;&gt;"", StaffPVA!NL191&lt;&gt;""),StudentPVA!NL191+StaffPVA!NL191,"")</f>
        <v/>
      </c>
      <c r="NM191" s="1" t="str">
        <f>IF(AND(StudentPVA!NM191&lt;&gt;"", StaffPVA!NM191&lt;&gt;""),StudentPVA!NM191+StaffPVA!NM191,"")</f>
        <v/>
      </c>
      <c r="NN191" s="1" t="str">
        <f>IF(AND(StudentPVA!NN191&lt;&gt;"", StaffPVA!NN191&lt;&gt;""),StudentPVA!NN191+StaffPVA!NN191,"")</f>
        <v/>
      </c>
      <c r="NO191" s="1" t="str">
        <f>IF(AND(StudentPVA!NO191&lt;&gt;"", StaffPVA!NO191&lt;&gt;""),StudentPVA!NO191+StaffPVA!NO191,"")</f>
        <v/>
      </c>
      <c r="NP191" s="1" t="str">
        <f>IF(AND(StudentPVA!NP191&lt;&gt;"", StaffPVA!NP191&lt;&gt;""),StudentPVA!NP191+StaffPVA!NP191,"")</f>
        <v/>
      </c>
      <c r="NQ191" s="1" t="str">
        <f>IF(AND(StudentPVA!NQ191&lt;&gt;"", StaffPVA!NQ191&lt;&gt;""),StudentPVA!NQ191+StaffPVA!NQ191,"")</f>
        <v/>
      </c>
      <c r="NR191" s="1" t="str">
        <f>IF(AND(StudentPVA!NR191&lt;&gt;"", StaffPVA!NR191&lt;&gt;""),StudentPVA!NR191+StaffPVA!NR191,"")</f>
        <v/>
      </c>
      <c r="NS191" s="1" t="str">
        <f>IF(AND(StudentPVA!NS191&lt;&gt;"", StaffPVA!NS191&lt;&gt;""),StudentPVA!NS191+StaffPVA!NS191,"")</f>
        <v/>
      </c>
      <c r="NT191" s="1" t="str">
        <f>IF(AND(StudentPVA!NT191&lt;&gt;"", StaffPVA!NT191&lt;&gt;""),StudentPVA!NT191+StaffPVA!NT191,"")</f>
        <v/>
      </c>
      <c r="NU191" s="1" t="str">
        <f>IF(AND(StudentPVA!NU191&lt;&gt;"", StaffPVA!NU191&lt;&gt;""),StudentPVA!NU191+StaffPVA!NU191,"")</f>
        <v/>
      </c>
      <c r="NV191" s="1" t="str">
        <f>IF(AND(StudentPVA!NV191&lt;&gt;"", StaffPVA!NV191&lt;&gt;""),StudentPVA!NV191+StaffPVA!NV191,"")</f>
        <v/>
      </c>
      <c r="NW191" s="1" t="str">
        <f>IF(AND(StudentPVA!NW191&lt;&gt;"", StaffPVA!NW191&lt;&gt;""),StudentPVA!NW191+StaffPVA!NW191,"")</f>
        <v/>
      </c>
      <c r="NX191" s="1" t="str">
        <f>IF(AND(StudentPVA!NX191&lt;&gt;"", StaffPVA!NX191&lt;&gt;""),StudentPVA!NX191+StaffPVA!NX191,"")</f>
        <v/>
      </c>
      <c r="NY191" s="1" t="str">
        <f>IF(AND(StudentPVA!NY191&lt;&gt;"", StaffPVA!NY191&lt;&gt;""),StudentPVA!NY191+StaffPVA!NY191,"")</f>
        <v/>
      </c>
      <c r="NZ191" s="1" t="str">
        <f>IF(AND(StudentPVA!NZ191&lt;&gt;"", StaffPVA!NZ191&lt;&gt;""),StudentPVA!NZ191+StaffPVA!NZ191,"")</f>
        <v/>
      </c>
    </row>
    <row r="192" spans="1:390" ht="13.95" customHeight="1" x14ac:dyDescent="0.15">
      <c r="A192" s="1" t="str">
        <f>IF(AND(StudentPVA!A192&lt;&gt;"", StaffPVA!A192&lt;&gt;""),StudentPVA!A192+StaffPVA!A192,"")</f>
        <v/>
      </c>
      <c r="B192" s="1" t="str">
        <f>IF(AND(StudentPVA!B192&lt;&gt;"", StaffPVA!B192&lt;&gt;""),StudentPVA!B192+StaffPVA!B192,"")</f>
        <v/>
      </c>
      <c r="C192" s="1" t="str">
        <f>IF(AND(StudentPVA!C192&lt;&gt;"", StaffPVA!C192&lt;&gt;""),StudentPVA!C192+StaffPVA!C192,"")</f>
        <v/>
      </c>
      <c r="D192" s="1" t="str">
        <f>IF(AND(StudentPVA!D192&lt;&gt;"", StaffPVA!D192&lt;&gt;""),StudentPVA!D192+StaffPVA!D192,"")</f>
        <v/>
      </c>
      <c r="E192" s="1" t="str">
        <f>IF(AND(StudentPVA!E192&lt;&gt;"", StaffPVA!E192&lt;&gt;""),StudentPVA!E192+StaffPVA!E192,"")</f>
        <v/>
      </c>
      <c r="F192" s="1" t="str">
        <f>IF(AND(StudentPVA!F192&lt;&gt;"", StaffPVA!F192&lt;&gt;""),StudentPVA!F192+StaffPVA!F192,"")</f>
        <v/>
      </c>
      <c r="G192" s="1" t="str">
        <f>IF(AND(StudentPVA!G192&lt;&gt;"", StaffPVA!G192&lt;&gt;""),StudentPVA!G192+StaffPVA!G192,"")</f>
        <v/>
      </c>
      <c r="H192" s="1" t="str">
        <f>IF(AND(StudentPVA!H192&lt;&gt;"", StaffPVA!H192&lt;&gt;""),StudentPVA!H192+StaffPVA!H192,"")</f>
        <v/>
      </c>
      <c r="I192" s="1" t="str">
        <f>IF(AND(StudentPVA!I192&lt;&gt;"", StaffPVA!I192&lt;&gt;""),StudentPVA!I192+StaffPVA!I192,"")</f>
        <v/>
      </c>
      <c r="J192" s="1" t="str">
        <f>IF(AND(StudentPVA!J192&lt;&gt;"", StaffPVA!J192&lt;&gt;""),StudentPVA!J192+StaffPVA!J192,"")</f>
        <v/>
      </c>
      <c r="K192" s="1" t="str">
        <f>IF(AND(StudentPVA!K192&lt;&gt;"", StaffPVA!K192&lt;&gt;""),StudentPVA!K192+StaffPVA!K192,"")</f>
        <v/>
      </c>
      <c r="L192" s="1" t="str">
        <f>IF(AND(StudentPVA!L192&lt;&gt;"", StaffPVA!L192&lt;&gt;""),StudentPVA!L192+StaffPVA!L192,"")</f>
        <v/>
      </c>
      <c r="M192" s="1" t="str">
        <f>IF(AND(StudentPVA!M192&lt;&gt;"", StaffPVA!M192&lt;&gt;""),StudentPVA!M192+StaffPVA!M192,"")</f>
        <v/>
      </c>
      <c r="N192" s="1" t="str">
        <f>IF(AND(StudentPVA!N192&lt;&gt;"", StaffPVA!N192&lt;&gt;""),StudentPVA!N192+StaffPVA!N192,"")</f>
        <v/>
      </c>
      <c r="O192" s="1" t="str">
        <f>IF(AND(StudentPVA!O192&lt;&gt;"", StaffPVA!O192&lt;&gt;""),StudentPVA!O192+StaffPVA!O192,"")</f>
        <v/>
      </c>
      <c r="P192" s="1" t="str">
        <f>IF(AND(StudentPVA!P192&lt;&gt;"", StaffPVA!P192&lt;&gt;""),StudentPVA!P192+StaffPVA!P192,"")</f>
        <v/>
      </c>
      <c r="Q192" s="1" t="str">
        <f>IF(AND(StudentPVA!Q192&lt;&gt;"", StaffPVA!Q192&lt;&gt;""),StudentPVA!Q192+StaffPVA!Q192,"")</f>
        <v/>
      </c>
      <c r="R192" s="1" t="str">
        <f>IF(AND(StudentPVA!R192&lt;&gt;"", StaffPVA!R192&lt;&gt;""),StudentPVA!R192+StaffPVA!R192,"")</f>
        <v/>
      </c>
      <c r="S192" s="1" t="str">
        <f>IF(AND(StudentPVA!S192&lt;&gt;"", StaffPVA!S192&lt;&gt;""),StudentPVA!S192+StaffPVA!S192,"")</f>
        <v/>
      </c>
      <c r="T192" s="1" t="str">
        <f>IF(AND(StudentPVA!T192&lt;&gt;"", StaffPVA!T192&lt;&gt;""),StudentPVA!T192+StaffPVA!T192,"")</f>
        <v/>
      </c>
      <c r="U192" s="1" t="str">
        <f>IF(AND(StudentPVA!U192&lt;&gt;"", StaffPVA!U192&lt;&gt;""),StudentPVA!U192+StaffPVA!U192,"")</f>
        <v/>
      </c>
      <c r="V192" s="1" t="str">
        <f>IF(AND(StudentPVA!V192&lt;&gt;"", StaffPVA!V192&lt;&gt;""),StudentPVA!V192+StaffPVA!V192,"")</f>
        <v/>
      </c>
      <c r="W192" s="1" t="str">
        <f>IF(AND(StudentPVA!W192&lt;&gt;"", StaffPVA!W192&lt;&gt;""),StudentPVA!W192+StaffPVA!W192,"")</f>
        <v/>
      </c>
      <c r="X192" s="1" t="str">
        <f>IF(AND(StudentPVA!X192&lt;&gt;"", StaffPVA!X192&lt;&gt;""),StudentPVA!X192+StaffPVA!X192,"")</f>
        <v/>
      </c>
      <c r="Y192" s="1" t="str">
        <f>IF(AND(StudentPVA!Y192&lt;&gt;"", StaffPVA!Y192&lt;&gt;""),StudentPVA!Y192+StaffPVA!Y192,"")</f>
        <v/>
      </c>
      <c r="Z192" s="1" t="str">
        <f>IF(AND(StudentPVA!Z192&lt;&gt;"", StaffPVA!Z192&lt;&gt;""),StudentPVA!Z192+StaffPVA!Z192,"")</f>
        <v/>
      </c>
      <c r="AA192" s="1" t="str">
        <f>IF(AND(StudentPVA!AA192&lt;&gt;"", StaffPVA!AA192&lt;&gt;""),StudentPVA!AA192+StaffPVA!AA192,"")</f>
        <v/>
      </c>
      <c r="AB192" s="1" t="str">
        <f>IF(AND(StudentPVA!AB192&lt;&gt;"", StaffPVA!AB192&lt;&gt;""),StudentPVA!AB192+StaffPVA!AB192,"")</f>
        <v/>
      </c>
      <c r="AC192" s="1" t="str">
        <f>IF(AND(StudentPVA!AC192&lt;&gt;"", StaffPVA!AC192&lt;&gt;""),StudentPVA!AC192+StaffPVA!AC192,"")</f>
        <v/>
      </c>
      <c r="AD192" s="1" t="str">
        <f>IF(AND(StudentPVA!AD192&lt;&gt;"", StaffPVA!AD192&lt;&gt;""),StudentPVA!AD192+StaffPVA!AD192,"")</f>
        <v/>
      </c>
      <c r="AE192" s="1" t="str">
        <f>IF(AND(StudentPVA!AE192&lt;&gt;"", StaffPVA!AE192&lt;&gt;""),StudentPVA!AE192+StaffPVA!AE192,"")</f>
        <v/>
      </c>
      <c r="AF192" s="1" t="str">
        <f>IF(AND(StudentPVA!AF192&lt;&gt;"", StaffPVA!AF192&lt;&gt;""),StudentPVA!AF192+StaffPVA!AF192,"")</f>
        <v/>
      </c>
      <c r="AG192" s="1" t="str">
        <f>IF(AND(StudentPVA!AG192&lt;&gt;"", StaffPVA!AG192&lt;&gt;""),StudentPVA!AG192+StaffPVA!AG192,"")</f>
        <v/>
      </c>
      <c r="AH192" s="1" t="str">
        <f>IF(AND(StudentPVA!AH192&lt;&gt;"", StaffPVA!AH192&lt;&gt;""),StudentPVA!AH192+StaffPVA!AH192,"")</f>
        <v/>
      </c>
      <c r="AI192" s="1" t="str">
        <f>IF(AND(StudentPVA!AI192&lt;&gt;"", StaffPVA!AI192&lt;&gt;""),StudentPVA!AI192+StaffPVA!AI192,"")</f>
        <v/>
      </c>
      <c r="AJ192" s="1" t="str">
        <f>IF(AND(StudentPVA!AJ192&lt;&gt;"", StaffPVA!AJ192&lt;&gt;""),StudentPVA!AJ192+StaffPVA!AJ192,"")</f>
        <v/>
      </c>
      <c r="AK192" s="1" t="str">
        <f>IF(AND(StudentPVA!AK192&lt;&gt;"", StaffPVA!AK192&lt;&gt;""),StudentPVA!AK192+StaffPVA!AK192,"")</f>
        <v/>
      </c>
      <c r="AL192" s="1" t="str">
        <f>IF(AND(StudentPVA!AL192&lt;&gt;"", StaffPVA!AL192&lt;&gt;""),StudentPVA!AL192+StaffPVA!AL192,"")</f>
        <v/>
      </c>
      <c r="AM192" s="1" t="str">
        <f>IF(AND(StudentPVA!AM192&lt;&gt;"", StaffPVA!AM192&lt;&gt;""),StudentPVA!AM192+StaffPVA!AM192,"")</f>
        <v/>
      </c>
      <c r="AN192" s="1" t="str">
        <f>IF(AND(StudentPVA!AN192&lt;&gt;"", StaffPVA!AN192&lt;&gt;""),StudentPVA!AN192+StaffPVA!AN192,"")</f>
        <v/>
      </c>
      <c r="AO192" s="1" t="str">
        <f>IF(AND(StudentPVA!AO192&lt;&gt;"", StaffPVA!AO192&lt;&gt;""),StudentPVA!AO192+StaffPVA!AO192,"")</f>
        <v/>
      </c>
      <c r="AP192" s="1" t="str">
        <f>IF(AND(StudentPVA!AP192&lt;&gt;"", StaffPVA!AP192&lt;&gt;""),StudentPVA!AP192+StaffPVA!AP192,"")</f>
        <v/>
      </c>
      <c r="AQ192" s="1" t="str">
        <f>IF(AND(StudentPVA!AQ192&lt;&gt;"", StaffPVA!AQ192&lt;&gt;""),StudentPVA!AQ192+StaffPVA!AQ192,"")</f>
        <v/>
      </c>
      <c r="AR192" s="1" t="str">
        <f>IF(AND(StudentPVA!AR192&lt;&gt;"", StaffPVA!AR192&lt;&gt;""),StudentPVA!AR192+StaffPVA!AR192,"")</f>
        <v/>
      </c>
      <c r="AS192" s="1" t="str">
        <f>IF(AND(StudentPVA!AS192&lt;&gt;"", StaffPVA!AS192&lt;&gt;""),StudentPVA!AS192+StaffPVA!AS192,"")</f>
        <v/>
      </c>
      <c r="AT192" s="1" t="str">
        <f>IF(AND(StudentPVA!AT192&lt;&gt;"", StaffPVA!AT192&lt;&gt;""),StudentPVA!AT192+StaffPVA!AT192,"")</f>
        <v/>
      </c>
      <c r="AU192" s="1" t="str">
        <f>IF(AND(StudentPVA!AU192&lt;&gt;"", StaffPVA!AU192&lt;&gt;""),StudentPVA!AU192+StaffPVA!AU192,"")</f>
        <v/>
      </c>
      <c r="AV192" s="1" t="str">
        <f>IF(AND(StudentPVA!AV192&lt;&gt;"", StaffPVA!AV192&lt;&gt;""),StudentPVA!AV192+StaffPVA!AV192,"")</f>
        <v/>
      </c>
      <c r="AW192" s="1" t="str">
        <f>IF(AND(StudentPVA!AW192&lt;&gt;"", StaffPVA!AW192&lt;&gt;""),StudentPVA!AW192+StaffPVA!AW192,"")</f>
        <v/>
      </c>
      <c r="AX192" s="1" t="str">
        <f>IF(AND(StudentPVA!AX192&lt;&gt;"", StaffPVA!AX192&lt;&gt;""),StudentPVA!AX192+StaffPVA!AX192,"")</f>
        <v/>
      </c>
      <c r="AY192" s="1" t="str">
        <f>IF(AND(StudentPVA!AY192&lt;&gt;"", StaffPVA!AY192&lt;&gt;""),StudentPVA!AY192+StaffPVA!AY192,"")</f>
        <v/>
      </c>
      <c r="AZ192" s="1" t="str">
        <f>IF(AND(StudentPVA!AZ192&lt;&gt;"", StaffPVA!AZ192&lt;&gt;""),StudentPVA!AZ192+StaffPVA!AZ192,"")</f>
        <v/>
      </c>
      <c r="BA192" s="1" t="str">
        <f>IF(AND(StudentPVA!BA192&lt;&gt;"", StaffPVA!BA192&lt;&gt;""),StudentPVA!BA192+StaffPVA!BA192,"")</f>
        <v/>
      </c>
      <c r="BB192" s="1" t="str">
        <f>IF(AND(StudentPVA!BB192&lt;&gt;"", StaffPVA!BB192&lt;&gt;""),StudentPVA!BB192+StaffPVA!BB192,"")</f>
        <v/>
      </c>
      <c r="BC192" s="1" t="str">
        <f>IF(AND(StudentPVA!BC192&lt;&gt;"", StaffPVA!BC192&lt;&gt;""),StudentPVA!BC192+StaffPVA!BC192,"")</f>
        <v/>
      </c>
      <c r="BD192" s="1" t="str">
        <f>IF(AND(StudentPVA!BD192&lt;&gt;"", StaffPVA!BD192&lt;&gt;""),StudentPVA!BD192+StaffPVA!BD192,"")</f>
        <v/>
      </c>
      <c r="BE192" s="1" t="str">
        <f>IF(AND(StudentPVA!BE192&lt;&gt;"", StaffPVA!BE192&lt;&gt;""),StudentPVA!BE192+StaffPVA!BE192,"")</f>
        <v/>
      </c>
      <c r="BF192" s="1" t="str">
        <f>IF(AND(StudentPVA!BF192&lt;&gt;"", StaffPVA!BF192&lt;&gt;""),StudentPVA!BF192+StaffPVA!BF192,"")</f>
        <v/>
      </c>
      <c r="BG192" s="1" t="str">
        <f>IF(AND(StudentPVA!BG192&lt;&gt;"", StaffPVA!BG192&lt;&gt;""),StudentPVA!BG192+StaffPVA!BG192,"")</f>
        <v/>
      </c>
      <c r="BH192" s="1" t="str">
        <f>IF(AND(StudentPVA!BH192&lt;&gt;"", StaffPVA!BH192&lt;&gt;""),StudentPVA!BH192+StaffPVA!BH192,"")</f>
        <v/>
      </c>
      <c r="BI192" s="1" t="str">
        <f>IF(AND(StudentPVA!BI192&lt;&gt;"", StaffPVA!BI192&lt;&gt;""),StudentPVA!BI192+StaffPVA!BI192,"")</f>
        <v/>
      </c>
      <c r="BJ192" s="1" t="str">
        <f>IF(AND(StudentPVA!BJ192&lt;&gt;"", StaffPVA!BJ192&lt;&gt;""),StudentPVA!BJ192+StaffPVA!BJ192,"")</f>
        <v/>
      </c>
      <c r="BK192" s="1" t="str">
        <f>IF(AND(StudentPVA!BK192&lt;&gt;"", StaffPVA!BK192&lt;&gt;""),StudentPVA!BK192+StaffPVA!BK192,"")</f>
        <v/>
      </c>
      <c r="BL192" s="1" t="str">
        <f>IF(AND(StudentPVA!BL192&lt;&gt;"", StaffPVA!BL192&lt;&gt;""),StudentPVA!BL192+StaffPVA!BL192,"")</f>
        <v/>
      </c>
      <c r="BM192" s="1" t="str">
        <f>IF(AND(StudentPVA!BM192&lt;&gt;"", StaffPVA!BM192&lt;&gt;""),StudentPVA!BM192+StaffPVA!BM192,"")</f>
        <v/>
      </c>
      <c r="BN192" s="1" t="str">
        <f>IF(AND(StudentPVA!BN192&lt;&gt;"", StaffPVA!BN192&lt;&gt;""),StudentPVA!BN192+StaffPVA!BN192,"")</f>
        <v/>
      </c>
      <c r="BO192" s="1" t="str">
        <f>IF(AND(StudentPVA!BO192&lt;&gt;"", StaffPVA!BO192&lt;&gt;""),StudentPVA!BO192+StaffPVA!BO192,"")</f>
        <v/>
      </c>
      <c r="BP192" s="1" t="str">
        <f>IF(AND(StudentPVA!BP192&lt;&gt;"", StaffPVA!BP192&lt;&gt;""),StudentPVA!BP192+StaffPVA!BP192,"")</f>
        <v/>
      </c>
      <c r="BQ192" s="1" t="str">
        <f>IF(AND(StudentPVA!BQ192&lt;&gt;"", StaffPVA!BQ192&lt;&gt;""),StudentPVA!BQ192+StaffPVA!BQ192,"")</f>
        <v/>
      </c>
      <c r="BR192" s="1" t="str">
        <f>IF(AND(StudentPVA!BR192&lt;&gt;"", StaffPVA!BR192&lt;&gt;""),StudentPVA!BR192+StaffPVA!BR192,"")</f>
        <v/>
      </c>
      <c r="BS192" s="1" t="str">
        <f>IF(AND(StudentPVA!BS192&lt;&gt;"", StaffPVA!BS192&lt;&gt;""),StudentPVA!BS192+StaffPVA!BS192,"")</f>
        <v/>
      </c>
      <c r="BT192" s="1" t="str">
        <f>IF(AND(StudentPVA!BT192&lt;&gt;"", StaffPVA!BT192&lt;&gt;""),StudentPVA!BT192+StaffPVA!BT192,"")</f>
        <v/>
      </c>
      <c r="BU192" s="1" t="str">
        <f>IF(AND(StudentPVA!BU192&lt;&gt;"", StaffPVA!BU192&lt;&gt;""),StudentPVA!BU192+StaffPVA!BU192,"")</f>
        <v/>
      </c>
      <c r="BV192" s="1" t="str">
        <f>IF(AND(StudentPVA!BV192&lt;&gt;"", StaffPVA!BV192&lt;&gt;""),StudentPVA!BV192+StaffPVA!BV192,"")</f>
        <v/>
      </c>
      <c r="BW192" s="1" t="str">
        <f>IF(AND(StudentPVA!BW192&lt;&gt;"", StaffPVA!BW192&lt;&gt;""),StudentPVA!BW192+StaffPVA!BW192,"")</f>
        <v/>
      </c>
      <c r="BX192" s="1" t="str">
        <f>IF(AND(StudentPVA!BX192&lt;&gt;"", StaffPVA!BX192&lt;&gt;""),StudentPVA!BX192+StaffPVA!BX192,"")</f>
        <v/>
      </c>
      <c r="BY192" s="1" t="str">
        <f>IF(AND(StudentPVA!BY192&lt;&gt;"", StaffPVA!BY192&lt;&gt;""),StudentPVA!BY192+StaffPVA!BY192,"")</f>
        <v/>
      </c>
      <c r="BZ192" s="1" t="str">
        <f>IF(AND(StudentPVA!BZ192&lt;&gt;"", StaffPVA!BZ192&lt;&gt;""),StudentPVA!BZ192+StaffPVA!BZ192,"")</f>
        <v/>
      </c>
      <c r="CA192" s="1" t="str">
        <f>IF(AND(StudentPVA!CA192&lt;&gt;"", StaffPVA!CA192&lt;&gt;""),StudentPVA!CA192+StaffPVA!CA192,"")</f>
        <v/>
      </c>
      <c r="CB192" s="1" t="str">
        <f>IF(AND(StudentPVA!CB192&lt;&gt;"", StaffPVA!CB192&lt;&gt;""),StudentPVA!CB192+StaffPVA!CB192,"")</f>
        <v/>
      </c>
      <c r="CC192" s="1" t="str">
        <f>IF(AND(StudentPVA!CC192&lt;&gt;"", StaffPVA!CC192&lt;&gt;""),StudentPVA!CC192+StaffPVA!CC192,"")</f>
        <v/>
      </c>
      <c r="CD192" s="1" t="str">
        <f>IF(AND(StudentPVA!CD192&lt;&gt;"", StaffPVA!CD192&lt;&gt;""),StudentPVA!CD192+StaffPVA!CD192,"")</f>
        <v/>
      </c>
      <c r="CE192" s="1" t="str">
        <f>IF(AND(StudentPVA!CE192&lt;&gt;"", StaffPVA!CE192&lt;&gt;""),StudentPVA!CE192+StaffPVA!CE192,"")</f>
        <v/>
      </c>
      <c r="CF192" s="1" t="str">
        <f>IF(AND(StudentPVA!CF192&lt;&gt;"", StaffPVA!CF192&lt;&gt;""),StudentPVA!CF192+StaffPVA!CF192,"")</f>
        <v/>
      </c>
      <c r="CG192" s="1" t="str">
        <f>IF(AND(StudentPVA!CG192&lt;&gt;"", StaffPVA!CG192&lt;&gt;""),StudentPVA!CG192+StaffPVA!CG192,"")</f>
        <v/>
      </c>
      <c r="CH192" s="1" t="str">
        <f>IF(AND(StudentPVA!CH192&lt;&gt;"", StaffPVA!CH192&lt;&gt;""),StudentPVA!CH192+StaffPVA!CH192,"")</f>
        <v/>
      </c>
      <c r="CI192" s="1" t="str">
        <f>IF(AND(StudentPVA!CI192&lt;&gt;"", StaffPVA!CI192&lt;&gt;""),StudentPVA!CI192+StaffPVA!CI192,"")</f>
        <v/>
      </c>
      <c r="CJ192" s="1" t="str">
        <f>IF(AND(StudentPVA!CJ192&lt;&gt;"", StaffPVA!CJ192&lt;&gt;""),StudentPVA!CJ192+StaffPVA!CJ192,"")</f>
        <v/>
      </c>
      <c r="CK192" s="1" t="str">
        <f>IF(AND(StudentPVA!CK192&lt;&gt;"", StaffPVA!CK192&lt;&gt;""),StudentPVA!CK192+StaffPVA!CK192,"")</f>
        <v/>
      </c>
      <c r="CL192" s="1" t="str">
        <f>IF(AND(StudentPVA!CL192&lt;&gt;"", StaffPVA!CL192&lt;&gt;""),StudentPVA!CL192+StaffPVA!CL192,"")</f>
        <v/>
      </c>
      <c r="CM192" s="1" t="str">
        <f>IF(AND(StudentPVA!CM192&lt;&gt;"", StaffPVA!CM192&lt;&gt;""),StudentPVA!CM192+StaffPVA!CM192,"")</f>
        <v/>
      </c>
      <c r="CN192" s="1" t="str">
        <f>IF(AND(StudentPVA!CN192&lt;&gt;"", StaffPVA!CN192&lt;&gt;""),StudentPVA!CN192+StaffPVA!CN192,"")</f>
        <v/>
      </c>
      <c r="CO192" s="1" t="str">
        <f>IF(AND(StudentPVA!CO192&lt;&gt;"", StaffPVA!CO192&lt;&gt;""),StudentPVA!CO192+StaffPVA!CO192,"")</f>
        <v/>
      </c>
      <c r="CP192" s="1" t="str">
        <f>IF(AND(StudentPVA!CP192&lt;&gt;"", StaffPVA!CP192&lt;&gt;""),StudentPVA!CP192+StaffPVA!CP192,"")</f>
        <v/>
      </c>
      <c r="CQ192" s="1" t="str">
        <f>IF(AND(StudentPVA!CQ192&lt;&gt;"", StaffPVA!CQ192&lt;&gt;""),StudentPVA!CQ192+StaffPVA!CQ192,"")</f>
        <v/>
      </c>
      <c r="CR192" s="1" t="str">
        <f>IF(AND(StudentPVA!CR192&lt;&gt;"", StaffPVA!CR192&lt;&gt;""),StudentPVA!CR192+StaffPVA!CR192,"")</f>
        <v/>
      </c>
      <c r="CS192" s="1" t="str">
        <f>IF(AND(StudentPVA!CS192&lt;&gt;"", StaffPVA!CS192&lt;&gt;""),StudentPVA!CS192+StaffPVA!CS192,"")</f>
        <v/>
      </c>
      <c r="CT192" s="1" t="str">
        <f>IF(AND(StudentPVA!CT192&lt;&gt;"", StaffPVA!CT192&lt;&gt;""),StudentPVA!CT192+StaffPVA!CT192,"")</f>
        <v/>
      </c>
      <c r="CU192" s="1" t="str">
        <f>IF(AND(StudentPVA!CU192&lt;&gt;"", StaffPVA!CU192&lt;&gt;""),StudentPVA!CU192+StaffPVA!CU192,"")</f>
        <v/>
      </c>
      <c r="CV192" s="1" t="str">
        <f>IF(AND(StudentPVA!CV192&lt;&gt;"", StaffPVA!CV192&lt;&gt;""),StudentPVA!CV192+StaffPVA!CV192,"")</f>
        <v/>
      </c>
      <c r="CW192" s="1" t="str">
        <f>IF(AND(StudentPVA!CW192&lt;&gt;"", StaffPVA!CW192&lt;&gt;""),StudentPVA!CW192+StaffPVA!CW192,"")</f>
        <v/>
      </c>
      <c r="CX192" s="1" t="str">
        <f>IF(AND(StudentPVA!CX192&lt;&gt;"", StaffPVA!CX192&lt;&gt;""),StudentPVA!CX192+StaffPVA!CX192,"")</f>
        <v/>
      </c>
      <c r="CY192" s="1" t="str">
        <f>IF(AND(StudentPVA!CY192&lt;&gt;"", StaffPVA!CY192&lt;&gt;""),StudentPVA!CY192+StaffPVA!CY192,"")</f>
        <v/>
      </c>
      <c r="CZ192" s="1" t="str">
        <f>IF(AND(StudentPVA!CZ192&lt;&gt;"", StaffPVA!CZ192&lt;&gt;""),StudentPVA!CZ192+StaffPVA!CZ192,"")</f>
        <v/>
      </c>
      <c r="DA192" s="1" t="str">
        <f>IF(AND(StudentPVA!DA192&lt;&gt;"", StaffPVA!DA192&lt;&gt;""),StudentPVA!DA192+StaffPVA!DA192,"")</f>
        <v/>
      </c>
      <c r="DB192" s="1" t="str">
        <f>IF(AND(StudentPVA!DB192&lt;&gt;"", StaffPVA!DB192&lt;&gt;""),StudentPVA!DB192+StaffPVA!DB192,"")</f>
        <v/>
      </c>
      <c r="DC192" s="1" t="str">
        <f>IF(AND(StudentPVA!DC192&lt;&gt;"", StaffPVA!DC192&lt;&gt;""),StudentPVA!DC192+StaffPVA!DC192,"")</f>
        <v/>
      </c>
      <c r="DD192" s="1" t="str">
        <f>IF(AND(StudentPVA!DD192&lt;&gt;"", StaffPVA!DD192&lt;&gt;""),StudentPVA!DD192+StaffPVA!DD192,"")</f>
        <v/>
      </c>
      <c r="DE192" s="1" t="str">
        <f>IF(AND(StudentPVA!DE192&lt;&gt;"", StaffPVA!DE192&lt;&gt;""),StudentPVA!DE192+StaffPVA!DE192,"")</f>
        <v/>
      </c>
      <c r="DF192" s="1" t="str">
        <f>IF(AND(StudentPVA!DF192&lt;&gt;"", StaffPVA!DF192&lt;&gt;""),StudentPVA!DF192+StaffPVA!DF192,"")</f>
        <v/>
      </c>
      <c r="DG192" s="1" t="str">
        <f>IF(AND(StudentPVA!DG192&lt;&gt;"", StaffPVA!DG192&lt;&gt;""),StudentPVA!DG192+StaffPVA!DG192,"")</f>
        <v/>
      </c>
      <c r="DH192" s="1" t="str">
        <f>IF(AND(StudentPVA!DH192&lt;&gt;"", StaffPVA!DH192&lt;&gt;""),StudentPVA!DH192+StaffPVA!DH192,"")</f>
        <v/>
      </c>
      <c r="DI192" s="1" t="str">
        <f>IF(AND(StudentPVA!DI192&lt;&gt;"", StaffPVA!DI192&lt;&gt;""),StudentPVA!DI192+StaffPVA!DI192,"")</f>
        <v/>
      </c>
      <c r="DJ192" s="1" t="str">
        <f>IF(AND(StudentPVA!DJ192&lt;&gt;"", StaffPVA!DJ192&lt;&gt;""),StudentPVA!DJ192+StaffPVA!DJ192,"")</f>
        <v/>
      </c>
      <c r="DK192" s="1" t="str">
        <f>IF(AND(StudentPVA!DK192&lt;&gt;"", StaffPVA!DK192&lt;&gt;""),StudentPVA!DK192+StaffPVA!DK192,"")</f>
        <v/>
      </c>
      <c r="DL192" s="1" t="str">
        <f>IF(AND(StudentPVA!DL192&lt;&gt;"", StaffPVA!DL192&lt;&gt;""),StudentPVA!DL192+StaffPVA!DL192,"")</f>
        <v/>
      </c>
      <c r="DM192" s="1" t="str">
        <f>IF(AND(StudentPVA!DM192&lt;&gt;"", StaffPVA!DM192&lt;&gt;""),StudentPVA!DM192+StaffPVA!DM192,"")</f>
        <v/>
      </c>
      <c r="DN192" s="1" t="str">
        <f>IF(AND(StudentPVA!DN192&lt;&gt;"", StaffPVA!DN192&lt;&gt;""),StudentPVA!DN192+StaffPVA!DN192,"")</f>
        <v/>
      </c>
      <c r="DO192" s="1" t="str">
        <f>IF(AND(StudentPVA!DO192&lt;&gt;"", StaffPVA!DO192&lt;&gt;""),StudentPVA!DO192+StaffPVA!DO192,"")</f>
        <v/>
      </c>
      <c r="DP192" s="1" t="str">
        <f>IF(AND(StudentPVA!DP192&lt;&gt;"", StaffPVA!DP192&lt;&gt;""),StudentPVA!DP192+StaffPVA!DP192,"")</f>
        <v/>
      </c>
      <c r="DQ192" s="1" t="str">
        <f>IF(AND(StudentPVA!DQ192&lt;&gt;"", StaffPVA!DQ192&lt;&gt;""),StudentPVA!DQ192+StaffPVA!DQ192,"")</f>
        <v/>
      </c>
      <c r="DR192" s="1" t="str">
        <f>IF(AND(StudentPVA!DR192&lt;&gt;"", StaffPVA!DR192&lt;&gt;""),StudentPVA!DR192+StaffPVA!DR192,"")</f>
        <v/>
      </c>
      <c r="DS192" s="1" t="str">
        <f>IF(AND(StudentPVA!DS192&lt;&gt;"", StaffPVA!DS192&lt;&gt;""),StudentPVA!DS192+StaffPVA!DS192,"")</f>
        <v/>
      </c>
      <c r="DT192" s="1" t="str">
        <f>IF(AND(StudentPVA!DT192&lt;&gt;"", StaffPVA!DT192&lt;&gt;""),StudentPVA!DT192+StaffPVA!DT192,"")</f>
        <v/>
      </c>
      <c r="DU192" s="1" t="str">
        <f>IF(AND(StudentPVA!DU192&lt;&gt;"", StaffPVA!DU192&lt;&gt;""),StudentPVA!DU192+StaffPVA!DU192,"")</f>
        <v/>
      </c>
      <c r="DV192" s="1" t="str">
        <f>IF(AND(StudentPVA!DV192&lt;&gt;"", StaffPVA!DV192&lt;&gt;""),StudentPVA!DV192+StaffPVA!DV192,"")</f>
        <v/>
      </c>
      <c r="DW192" s="1" t="str">
        <f>IF(AND(StudentPVA!DW192&lt;&gt;"", StaffPVA!DW192&lt;&gt;""),StudentPVA!DW192+StaffPVA!DW192,"")</f>
        <v/>
      </c>
      <c r="DX192" s="1" t="str">
        <f>IF(AND(StudentPVA!DX192&lt;&gt;"", StaffPVA!DX192&lt;&gt;""),StudentPVA!DX192+StaffPVA!DX192,"")</f>
        <v/>
      </c>
      <c r="DY192" s="1" t="str">
        <f>IF(AND(StudentPVA!DY192&lt;&gt;"", StaffPVA!DY192&lt;&gt;""),StudentPVA!DY192+StaffPVA!DY192,"")</f>
        <v/>
      </c>
      <c r="DZ192" s="1" t="str">
        <f>IF(AND(StudentPVA!DZ192&lt;&gt;"", StaffPVA!DZ192&lt;&gt;""),StudentPVA!DZ192+StaffPVA!DZ192,"")</f>
        <v/>
      </c>
      <c r="EA192" s="1" t="str">
        <f>IF(AND(StudentPVA!EA192&lt;&gt;"", StaffPVA!EA192&lt;&gt;""),StudentPVA!EA192+StaffPVA!EA192,"")</f>
        <v/>
      </c>
      <c r="EB192" s="1" t="str">
        <f>IF(AND(StudentPVA!EB192&lt;&gt;"", StaffPVA!EB192&lt;&gt;""),StudentPVA!EB192+StaffPVA!EB192,"")</f>
        <v/>
      </c>
      <c r="EC192" s="1" t="str">
        <f>IF(AND(StudentPVA!EC192&lt;&gt;"", StaffPVA!EC192&lt;&gt;""),StudentPVA!EC192+StaffPVA!EC192,"")</f>
        <v/>
      </c>
      <c r="ED192" s="1" t="str">
        <f>IF(AND(StudentPVA!ED192&lt;&gt;"", StaffPVA!ED192&lt;&gt;""),StudentPVA!ED192+StaffPVA!ED192,"")</f>
        <v/>
      </c>
      <c r="EE192" s="1" t="str">
        <f>IF(AND(StudentPVA!EE192&lt;&gt;"", StaffPVA!EE192&lt;&gt;""),StudentPVA!EE192+StaffPVA!EE192,"")</f>
        <v/>
      </c>
      <c r="EF192" s="1" t="str">
        <f>IF(AND(StudentPVA!EF192&lt;&gt;"", StaffPVA!EF192&lt;&gt;""),StudentPVA!EF192+StaffPVA!EF192,"")</f>
        <v/>
      </c>
      <c r="EG192" s="1" t="str">
        <f>IF(AND(StudentPVA!EG192&lt;&gt;"", StaffPVA!EG192&lt;&gt;""),StudentPVA!EG192+StaffPVA!EG192,"")</f>
        <v/>
      </c>
      <c r="EH192" s="1" t="str">
        <f>IF(AND(StudentPVA!EH192&lt;&gt;"", StaffPVA!EH192&lt;&gt;""),StudentPVA!EH192+StaffPVA!EH192,"")</f>
        <v/>
      </c>
      <c r="EI192" s="1" t="str">
        <f>IF(AND(StudentPVA!EI192&lt;&gt;"", StaffPVA!EI192&lt;&gt;""),StudentPVA!EI192+StaffPVA!EI192,"")</f>
        <v/>
      </c>
      <c r="EJ192" s="1" t="str">
        <f>IF(AND(StudentPVA!EJ192&lt;&gt;"", StaffPVA!EJ192&lt;&gt;""),StudentPVA!EJ192+StaffPVA!EJ192,"")</f>
        <v/>
      </c>
      <c r="EK192" s="1" t="str">
        <f>IF(AND(StudentPVA!EK192&lt;&gt;"", StaffPVA!EK192&lt;&gt;""),StudentPVA!EK192+StaffPVA!EK192,"")</f>
        <v/>
      </c>
      <c r="EL192" s="1" t="str">
        <f>IF(AND(StudentPVA!EL192&lt;&gt;"", StaffPVA!EL192&lt;&gt;""),StudentPVA!EL192+StaffPVA!EL192,"")</f>
        <v/>
      </c>
      <c r="EM192" s="1" t="str">
        <f>IF(AND(StudentPVA!EM192&lt;&gt;"", StaffPVA!EM192&lt;&gt;""),StudentPVA!EM192+StaffPVA!EM192,"")</f>
        <v/>
      </c>
      <c r="EN192" s="1" t="str">
        <f>IF(AND(StudentPVA!EN192&lt;&gt;"", StaffPVA!EN192&lt;&gt;""),StudentPVA!EN192+StaffPVA!EN192,"")</f>
        <v/>
      </c>
      <c r="EO192" s="1" t="str">
        <f>IF(AND(StudentPVA!EO192&lt;&gt;"", StaffPVA!EO192&lt;&gt;""),StudentPVA!EO192+StaffPVA!EO192,"")</f>
        <v/>
      </c>
      <c r="EP192" s="1" t="str">
        <f>IF(AND(StudentPVA!EP192&lt;&gt;"", StaffPVA!EP192&lt;&gt;""),StudentPVA!EP192+StaffPVA!EP192,"")</f>
        <v/>
      </c>
      <c r="EQ192" s="1" t="str">
        <f>IF(AND(StudentPVA!EQ192&lt;&gt;"", StaffPVA!EQ192&lt;&gt;""),StudentPVA!EQ192+StaffPVA!EQ192,"")</f>
        <v/>
      </c>
      <c r="ER192" s="1" t="str">
        <f>IF(AND(StudentPVA!ER192&lt;&gt;"", StaffPVA!ER192&lt;&gt;""),StudentPVA!ER192+StaffPVA!ER192,"")</f>
        <v/>
      </c>
      <c r="ES192" s="1" t="str">
        <f>IF(AND(StudentPVA!ES192&lt;&gt;"", StaffPVA!ES192&lt;&gt;""),StudentPVA!ES192+StaffPVA!ES192,"")</f>
        <v/>
      </c>
      <c r="ET192" s="1" t="str">
        <f>IF(AND(StudentPVA!ET192&lt;&gt;"", StaffPVA!ET192&lt;&gt;""),StudentPVA!ET192+StaffPVA!ET192,"")</f>
        <v/>
      </c>
      <c r="EU192" s="1" t="str">
        <f>IF(AND(StudentPVA!EU192&lt;&gt;"", StaffPVA!EU192&lt;&gt;""),StudentPVA!EU192+StaffPVA!EU192,"")</f>
        <v/>
      </c>
      <c r="EV192" s="1" t="str">
        <f>IF(AND(StudentPVA!EV192&lt;&gt;"", StaffPVA!EV192&lt;&gt;""),StudentPVA!EV192+StaffPVA!EV192,"")</f>
        <v/>
      </c>
      <c r="EW192" s="1" t="str">
        <f>IF(AND(StudentPVA!EW192&lt;&gt;"", StaffPVA!EW192&lt;&gt;""),StudentPVA!EW192+StaffPVA!EW192,"")</f>
        <v/>
      </c>
      <c r="EX192" s="1" t="str">
        <f>IF(AND(StudentPVA!EX192&lt;&gt;"", StaffPVA!EX192&lt;&gt;""),StudentPVA!EX192+StaffPVA!EX192,"")</f>
        <v/>
      </c>
      <c r="EY192" s="1" t="str">
        <f>IF(AND(StudentPVA!EY192&lt;&gt;"", StaffPVA!EY192&lt;&gt;""),StudentPVA!EY192+StaffPVA!EY192,"")</f>
        <v/>
      </c>
      <c r="EZ192" s="1" t="str">
        <f>IF(AND(StudentPVA!EZ192&lt;&gt;"", StaffPVA!EZ192&lt;&gt;""),StudentPVA!EZ192+StaffPVA!EZ192,"")</f>
        <v/>
      </c>
      <c r="FA192" s="1" t="str">
        <f>IF(AND(StudentPVA!FA192&lt;&gt;"", StaffPVA!FA192&lt;&gt;""),StudentPVA!FA192+StaffPVA!FA192,"")</f>
        <v/>
      </c>
      <c r="FB192" s="1" t="str">
        <f>IF(AND(StudentPVA!FB192&lt;&gt;"", StaffPVA!FB192&lt;&gt;""),StudentPVA!FB192+StaffPVA!FB192,"")</f>
        <v/>
      </c>
      <c r="FC192" s="1" t="str">
        <f>IF(AND(StudentPVA!FC192&lt;&gt;"", StaffPVA!FC192&lt;&gt;""),StudentPVA!FC192+StaffPVA!FC192,"")</f>
        <v/>
      </c>
      <c r="FD192" s="1" t="str">
        <f>IF(AND(StudentPVA!FD192&lt;&gt;"", StaffPVA!FD192&lt;&gt;""),StudentPVA!FD192+StaffPVA!FD192,"")</f>
        <v/>
      </c>
      <c r="FE192" s="1" t="str">
        <f>IF(AND(StudentPVA!FE192&lt;&gt;"", StaffPVA!FE192&lt;&gt;""),StudentPVA!FE192+StaffPVA!FE192,"")</f>
        <v/>
      </c>
      <c r="FF192" s="1" t="str">
        <f>IF(AND(StudentPVA!FF192&lt;&gt;"", StaffPVA!FF192&lt;&gt;""),StudentPVA!FF192+StaffPVA!FF192,"")</f>
        <v/>
      </c>
      <c r="FG192" s="1" t="str">
        <f>IF(AND(StudentPVA!FG192&lt;&gt;"", StaffPVA!FG192&lt;&gt;""),StudentPVA!FG192+StaffPVA!FG192,"")</f>
        <v/>
      </c>
      <c r="FH192" s="1" t="str">
        <f>IF(AND(StudentPVA!FH192&lt;&gt;"", StaffPVA!FH192&lt;&gt;""),StudentPVA!FH192+StaffPVA!FH192,"")</f>
        <v/>
      </c>
      <c r="FI192" s="1" t="str">
        <f>IF(AND(StudentPVA!FI192&lt;&gt;"", StaffPVA!FI192&lt;&gt;""),StudentPVA!FI192+StaffPVA!FI192,"")</f>
        <v/>
      </c>
      <c r="FJ192" s="1" t="str">
        <f>IF(AND(StudentPVA!FJ192&lt;&gt;"", StaffPVA!FJ192&lt;&gt;""),StudentPVA!FJ192+StaffPVA!FJ192,"")</f>
        <v/>
      </c>
      <c r="FK192" s="1" t="str">
        <f>IF(AND(StudentPVA!FK192&lt;&gt;"", StaffPVA!FK192&lt;&gt;""),StudentPVA!FK192+StaffPVA!FK192,"")</f>
        <v/>
      </c>
      <c r="FL192" s="1" t="str">
        <f>IF(AND(StudentPVA!FL192&lt;&gt;"", StaffPVA!FL192&lt;&gt;""),StudentPVA!FL192+StaffPVA!FL192,"")</f>
        <v/>
      </c>
      <c r="FM192" s="1" t="str">
        <f>IF(AND(StudentPVA!FM192&lt;&gt;"", StaffPVA!FM192&lt;&gt;""),StudentPVA!FM192+StaffPVA!FM192,"")</f>
        <v/>
      </c>
      <c r="FN192" s="1" t="str">
        <f>IF(AND(StudentPVA!FN192&lt;&gt;"", StaffPVA!FN192&lt;&gt;""),StudentPVA!FN192+StaffPVA!FN192,"")</f>
        <v/>
      </c>
      <c r="FO192" s="1" t="str">
        <f>IF(AND(StudentPVA!FO192&lt;&gt;"", StaffPVA!FO192&lt;&gt;""),StudentPVA!FO192+StaffPVA!FO192,"")</f>
        <v/>
      </c>
      <c r="FP192" s="1" t="str">
        <f>IF(AND(StudentPVA!FP192&lt;&gt;"", StaffPVA!FP192&lt;&gt;""),StudentPVA!FP192+StaffPVA!FP192,"")</f>
        <v/>
      </c>
      <c r="FQ192" s="1" t="str">
        <f>IF(AND(StudentPVA!FQ192&lt;&gt;"", StaffPVA!FQ192&lt;&gt;""),StudentPVA!FQ192+StaffPVA!FQ192,"")</f>
        <v/>
      </c>
      <c r="FR192" s="1" t="str">
        <f>IF(AND(StudentPVA!FR192&lt;&gt;"", StaffPVA!FR192&lt;&gt;""),StudentPVA!FR192+StaffPVA!FR192,"")</f>
        <v/>
      </c>
      <c r="FS192" s="1" t="str">
        <f>IF(AND(StudentPVA!FS192&lt;&gt;"", StaffPVA!FS192&lt;&gt;""),StudentPVA!FS192+StaffPVA!FS192,"")</f>
        <v/>
      </c>
      <c r="FT192" s="1" t="str">
        <f>IF(AND(StudentPVA!FT192&lt;&gt;"", StaffPVA!FT192&lt;&gt;""),StudentPVA!FT192+StaffPVA!FT192,"")</f>
        <v/>
      </c>
      <c r="FU192" s="1" t="str">
        <f>IF(AND(StudentPVA!FU192&lt;&gt;"", StaffPVA!FU192&lt;&gt;""),StudentPVA!FU192+StaffPVA!FU192,"")</f>
        <v/>
      </c>
      <c r="FV192" s="1" t="str">
        <f>IF(AND(StudentPVA!FV192&lt;&gt;"", StaffPVA!FV192&lt;&gt;""),StudentPVA!FV192+StaffPVA!FV192,"")</f>
        <v/>
      </c>
      <c r="FW192" s="1" t="str">
        <f>IF(AND(StudentPVA!FW192&lt;&gt;"", StaffPVA!FW192&lt;&gt;""),StudentPVA!FW192+StaffPVA!FW192,"")</f>
        <v/>
      </c>
      <c r="FX192" s="1" t="str">
        <f>IF(AND(StudentPVA!FX192&lt;&gt;"", StaffPVA!FX192&lt;&gt;""),StudentPVA!FX192+StaffPVA!FX192,"")</f>
        <v/>
      </c>
      <c r="FY192" s="1" t="str">
        <f>IF(AND(StudentPVA!FY192&lt;&gt;"", StaffPVA!FY192&lt;&gt;""),StudentPVA!FY192+StaffPVA!FY192,"")</f>
        <v/>
      </c>
      <c r="FZ192" s="1" t="str">
        <f>IF(AND(StudentPVA!FZ192&lt;&gt;"", StaffPVA!FZ192&lt;&gt;""),StudentPVA!FZ192+StaffPVA!FZ192,"")</f>
        <v/>
      </c>
      <c r="GA192" s="1" t="str">
        <f>IF(AND(StudentPVA!GA192&lt;&gt;"", StaffPVA!GA192&lt;&gt;""),StudentPVA!GA192+StaffPVA!GA192,"")</f>
        <v/>
      </c>
      <c r="GB192" s="1" t="str">
        <f>IF(AND(StudentPVA!GB192&lt;&gt;"", StaffPVA!GB192&lt;&gt;""),StudentPVA!GB192+StaffPVA!GB192,"")</f>
        <v/>
      </c>
      <c r="GC192" s="1" t="str">
        <f>IF(AND(StudentPVA!GC192&lt;&gt;"", StaffPVA!GC192&lt;&gt;""),StudentPVA!GC192+StaffPVA!GC192,"")</f>
        <v/>
      </c>
      <c r="GD192" s="1" t="str">
        <f>IF(AND(StudentPVA!GD192&lt;&gt;"", StaffPVA!GD192&lt;&gt;""),StudentPVA!GD192+StaffPVA!GD192,"")</f>
        <v/>
      </c>
      <c r="GE192" s="1" t="str">
        <f>IF(AND(StudentPVA!GE192&lt;&gt;"", StaffPVA!GE192&lt;&gt;""),StudentPVA!GE192+StaffPVA!GE192,"")</f>
        <v/>
      </c>
      <c r="GF192" s="1" t="str">
        <f>IF(AND(StudentPVA!GF192&lt;&gt;"", StaffPVA!GF192&lt;&gt;""),StudentPVA!GF192+StaffPVA!GF192,"")</f>
        <v/>
      </c>
      <c r="GG192" s="1" t="str">
        <f>IF(AND(StudentPVA!GG192&lt;&gt;"", StaffPVA!GG192&lt;&gt;""),StudentPVA!GG192+StaffPVA!GG192,"")</f>
        <v/>
      </c>
      <c r="GH192" s="1" t="str">
        <f>IF(AND(StudentPVA!GH192&lt;&gt;"", StaffPVA!GH192&lt;&gt;""),StudentPVA!GH192+StaffPVA!GH192,"")</f>
        <v/>
      </c>
      <c r="GI192" s="1" t="str">
        <f>IF(AND(StudentPVA!GI192&lt;&gt;"", StaffPVA!GI192&lt;&gt;""),StudentPVA!GI192+StaffPVA!GI192,"")</f>
        <v/>
      </c>
      <c r="GJ192" s="1" t="str">
        <f>IF(AND(StudentPVA!GJ192&lt;&gt;"", StaffPVA!GJ192&lt;&gt;""),StudentPVA!GJ192+StaffPVA!GJ192,"")</f>
        <v/>
      </c>
      <c r="GK192" s="1" t="str">
        <f>IF(AND(StudentPVA!GK192&lt;&gt;"", StaffPVA!GK192&lt;&gt;""),StudentPVA!GK192+StaffPVA!GK192,"")</f>
        <v/>
      </c>
      <c r="GL192" s="1" t="str">
        <f>IF(AND(StudentPVA!GL192&lt;&gt;"", StaffPVA!GL192&lt;&gt;""),StudentPVA!GL192+StaffPVA!GL192,"")</f>
        <v/>
      </c>
      <c r="GM192" s="1" t="str">
        <f>IF(AND(StudentPVA!GM192&lt;&gt;"", StaffPVA!GM192&lt;&gt;""),StudentPVA!GM192+StaffPVA!GM192,"")</f>
        <v/>
      </c>
      <c r="GN192" s="1" t="str">
        <f>IF(AND(StudentPVA!GN192&lt;&gt;"", StaffPVA!GN192&lt;&gt;""),StudentPVA!GN192+StaffPVA!GN192,"")</f>
        <v/>
      </c>
      <c r="GO192" s="1" t="str">
        <f>IF(AND(StudentPVA!GO192&lt;&gt;"", StaffPVA!GO192&lt;&gt;""),StudentPVA!GO192+StaffPVA!GO192,"")</f>
        <v/>
      </c>
      <c r="GP192" s="1" t="str">
        <f>IF(AND(StudentPVA!GP192&lt;&gt;"", StaffPVA!GP192&lt;&gt;""),StudentPVA!GP192+StaffPVA!GP192,"")</f>
        <v/>
      </c>
      <c r="GQ192" s="1" t="str">
        <f>IF(AND(StudentPVA!GQ192&lt;&gt;"", StaffPVA!GQ192&lt;&gt;""),StudentPVA!GQ192+StaffPVA!GQ192,"")</f>
        <v/>
      </c>
      <c r="GR192" s="1" t="str">
        <f>IF(AND(StudentPVA!GR192&lt;&gt;"", StaffPVA!GR192&lt;&gt;""),StudentPVA!GR192+StaffPVA!GR192,"")</f>
        <v/>
      </c>
      <c r="GS192" s="1" t="str">
        <f>IF(AND(StudentPVA!GS192&lt;&gt;"", StaffPVA!GS192&lt;&gt;""),StudentPVA!GS192+StaffPVA!GS192,"")</f>
        <v/>
      </c>
      <c r="GT192" s="1" t="str">
        <f>IF(AND(StudentPVA!GT192&lt;&gt;"", StaffPVA!GT192&lt;&gt;""),StudentPVA!GT192+StaffPVA!GT192,"")</f>
        <v/>
      </c>
      <c r="GU192" s="1" t="str">
        <f>IF(AND(StudentPVA!GU192&lt;&gt;"", StaffPVA!GU192&lt;&gt;""),StudentPVA!GU192+StaffPVA!GU192,"")</f>
        <v/>
      </c>
      <c r="GV192" s="1" t="str">
        <f>IF(AND(StudentPVA!GV192&lt;&gt;"", StaffPVA!GV192&lt;&gt;""),StudentPVA!GV192+StaffPVA!GV192,"")</f>
        <v/>
      </c>
      <c r="GW192" s="1" t="str">
        <f>IF(AND(StudentPVA!GW192&lt;&gt;"", StaffPVA!GW192&lt;&gt;""),StudentPVA!GW192+StaffPVA!GW192,"")</f>
        <v/>
      </c>
      <c r="GX192" s="1" t="str">
        <f>IF(AND(StudentPVA!GX192&lt;&gt;"", StaffPVA!GX192&lt;&gt;""),StudentPVA!GX192+StaffPVA!GX192,"")</f>
        <v/>
      </c>
      <c r="GY192" s="1" t="str">
        <f>IF(AND(StudentPVA!GY192&lt;&gt;"", StaffPVA!GY192&lt;&gt;""),StudentPVA!GY192+StaffPVA!GY192,"")</f>
        <v/>
      </c>
      <c r="GZ192" s="1" t="str">
        <f>IF(AND(StudentPVA!GZ192&lt;&gt;"", StaffPVA!GZ192&lt;&gt;""),StudentPVA!GZ192+StaffPVA!GZ192,"")</f>
        <v/>
      </c>
      <c r="HA192" s="1" t="str">
        <f>IF(AND(StudentPVA!HA192&lt;&gt;"", StaffPVA!HA192&lt;&gt;""),StudentPVA!HA192+StaffPVA!HA192,"")</f>
        <v/>
      </c>
      <c r="HB192" s="1" t="str">
        <f>IF(AND(StudentPVA!HB192&lt;&gt;"", StaffPVA!HB192&lt;&gt;""),StudentPVA!HB192+StaffPVA!HB192,"")</f>
        <v/>
      </c>
      <c r="HC192" s="1" t="str">
        <f>IF(AND(StudentPVA!HC192&lt;&gt;"", StaffPVA!HC192&lt;&gt;""),StudentPVA!HC192+StaffPVA!HC192,"")</f>
        <v/>
      </c>
      <c r="HD192" s="1" t="str">
        <f>IF(AND(StudentPVA!HD192&lt;&gt;"", StaffPVA!HD192&lt;&gt;""),StudentPVA!HD192+StaffPVA!HD192,"")</f>
        <v/>
      </c>
      <c r="HE192" s="1" t="str">
        <f>IF(AND(StudentPVA!HE192&lt;&gt;"", StaffPVA!HE192&lt;&gt;""),StudentPVA!HE192+StaffPVA!HE192,"")</f>
        <v/>
      </c>
      <c r="HF192" s="1" t="str">
        <f>IF(AND(StudentPVA!HF192&lt;&gt;"", StaffPVA!HF192&lt;&gt;""),StudentPVA!HF192+StaffPVA!HF192,"")</f>
        <v/>
      </c>
      <c r="HG192" s="1" t="str">
        <f>IF(AND(StudentPVA!HG192&lt;&gt;"", StaffPVA!HG192&lt;&gt;""),StudentPVA!HG192+StaffPVA!HG192,"")</f>
        <v/>
      </c>
      <c r="HH192" s="1" t="str">
        <f>IF(AND(StudentPVA!HH192&lt;&gt;"", StaffPVA!HH192&lt;&gt;""),StudentPVA!HH192+StaffPVA!HH192,"")</f>
        <v/>
      </c>
      <c r="HI192" s="1" t="str">
        <f>IF(AND(StudentPVA!HI192&lt;&gt;"", StaffPVA!HI192&lt;&gt;""),StudentPVA!HI192+StaffPVA!HI192,"")</f>
        <v/>
      </c>
      <c r="HJ192" s="1" t="str">
        <f>IF(AND(StudentPVA!HJ192&lt;&gt;"", StaffPVA!HJ192&lt;&gt;""),StudentPVA!HJ192+StaffPVA!HJ192,"")</f>
        <v/>
      </c>
      <c r="HK192" s="1" t="str">
        <f>IF(AND(StudentPVA!HK192&lt;&gt;"", StaffPVA!HK192&lt;&gt;""),StudentPVA!HK192+StaffPVA!HK192,"")</f>
        <v/>
      </c>
      <c r="HL192" s="1" t="str">
        <f>IF(AND(StudentPVA!HL192&lt;&gt;"", StaffPVA!HL192&lt;&gt;""),StudentPVA!HL192+StaffPVA!HL192,"")</f>
        <v/>
      </c>
      <c r="HM192" s="1" t="str">
        <f>IF(AND(StudentPVA!HM192&lt;&gt;"", StaffPVA!HM192&lt;&gt;""),StudentPVA!HM192+StaffPVA!HM192,"")</f>
        <v/>
      </c>
      <c r="HN192" s="1" t="str">
        <f>IF(AND(StudentPVA!HN192&lt;&gt;"", StaffPVA!HN192&lt;&gt;""),StudentPVA!HN192+StaffPVA!HN192,"")</f>
        <v/>
      </c>
      <c r="HO192" s="1" t="str">
        <f>IF(AND(StudentPVA!HO192&lt;&gt;"", StaffPVA!HO192&lt;&gt;""),StudentPVA!HO192+StaffPVA!HO192,"")</f>
        <v/>
      </c>
      <c r="HP192" s="1" t="str">
        <f>IF(AND(StudentPVA!HP192&lt;&gt;"", StaffPVA!HP192&lt;&gt;""),StudentPVA!HP192+StaffPVA!HP192,"")</f>
        <v/>
      </c>
      <c r="HQ192" s="1" t="str">
        <f>IF(AND(StudentPVA!HQ192&lt;&gt;"", StaffPVA!HQ192&lt;&gt;""),StudentPVA!HQ192+StaffPVA!HQ192,"")</f>
        <v/>
      </c>
      <c r="HR192" s="1" t="str">
        <f>IF(AND(StudentPVA!HR192&lt;&gt;"", StaffPVA!HR192&lt;&gt;""),StudentPVA!HR192+StaffPVA!HR192,"")</f>
        <v/>
      </c>
      <c r="HS192" s="1" t="str">
        <f>IF(AND(StudentPVA!HS192&lt;&gt;"", StaffPVA!HS192&lt;&gt;""),StudentPVA!HS192+StaffPVA!HS192,"")</f>
        <v/>
      </c>
      <c r="HT192" s="1" t="str">
        <f>IF(AND(StudentPVA!HT192&lt;&gt;"", StaffPVA!HT192&lt;&gt;""),StudentPVA!HT192+StaffPVA!HT192,"")</f>
        <v/>
      </c>
      <c r="HU192" s="1" t="str">
        <f>IF(AND(StudentPVA!HU192&lt;&gt;"", StaffPVA!HU192&lt;&gt;""),StudentPVA!HU192+StaffPVA!HU192,"")</f>
        <v/>
      </c>
      <c r="HV192" s="1" t="str">
        <f>IF(AND(StudentPVA!HV192&lt;&gt;"", StaffPVA!HV192&lt;&gt;""),StudentPVA!HV192+StaffPVA!HV192,"")</f>
        <v/>
      </c>
      <c r="HW192" s="1" t="str">
        <f>IF(AND(StudentPVA!HW192&lt;&gt;"", StaffPVA!HW192&lt;&gt;""),StudentPVA!HW192+StaffPVA!HW192,"")</f>
        <v/>
      </c>
      <c r="HX192" s="1" t="str">
        <f>IF(AND(StudentPVA!HX192&lt;&gt;"", StaffPVA!HX192&lt;&gt;""),StudentPVA!HX192+StaffPVA!HX192,"")</f>
        <v/>
      </c>
      <c r="HY192" s="1" t="str">
        <f>IF(AND(StudentPVA!HY192&lt;&gt;"", StaffPVA!HY192&lt;&gt;""),StudentPVA!HY192+StaffPVA!HY192,"")</f>
        <v/>
      </c>
      <c r="HZ192" s="1" t="str">
        <f>IF(AND(StudentPVA!HZ192&lt;&gt;"", StaffPVA!HZ192&lt;&gt;""),StudentPVA!HZ192+StaffPVA!HZ192,"")</f>
        <v/>
      </c>
      <c r="IA192" s="1" t="str">
        <f>IF(AND(StudentPVA!IA192&lt;&gt;"", StaffPVA!IA192&lt;&gt;""),StudentPVA!IA192+StaffPVA!IA192,"")</f>
        <v/>
      </c>
      <c r="IB192" s="1" t="str">
        <f>IF(AND(StudentPVA!IB192&lt;&gt;"", StaffPVA!IB192&lt;&gt;""),StudentPVA!IB192+StaffPVA!IB192,"")</f>
        <v/>
      </c>
      <c r="IC192" s="1" t="str">
        <f>IF(AND(StudentPVA!IC192&lt;&gt;"", StaffPVA!IC192&lt;&gt;""),StudentPVA!IC192+StaffPVA!IC192,"")</f>
        <v/>
      </c>
      <c r="ID192" s="1" t="str">
        <f>IF(AND(StudentPVA!ID192&lt;&gt;"", StaffPVA!ID192&lt;&gt;""),StudentPVA!ID192+StaffPVA!ID192,"")</f>
        <v/>
      </c>
      <c r="IE192" s="1" t="str">
        <f>IF(AND(StudentPVA!IE192&lt;&gt;"", StaffPVA!IE192&lt;&gt;""),StudentPVA!IE192+StaffPVA!IE192,"")</f>
        <v/>
      </c>
      <c r="IF192" s="1" t="str">
        <f>IF(AND(StudentPVA!IF192&lt;&gt;"", StaffPVA!IF192&lt;&gt;""),StudentPVA!IF192+StaffPVA!IF192,"")</f>
        <v/>
      </c>
      <c r="IG192" s="1" t="str">
        <f>IF(AND(StudentPVA!IG192&lt;&gt;"", StaffPVA!IG192&lt;&gt;""),StudentPVA!IG192+StaffPVA!IG192,"")</f>
        <v/>
      </c>
      <c r="IH192" s="1" t="str">
        <f>IF(AND(StudentPVA!IH192&lt;&gt;"", StaffPVA!IH192&lt;&gt;""),StudentPVA!IH192+StaffPVA!IH192,"")</f>
        <v/>
      </c>
      <c r="II192" s="1" t="str">
        <f>IF(AND(StudentPVA!II192&lt;&gt;"", StaffPVA!II192&lt;&gt;""),StudentPVA!II192+StaffPVA!II192,"")</f>
        <v/>
      </c>
      <c r="IJ192" s="1" t="str">
        <f>IF(AND(StudentPVA!IJ192&lt;&gt;"", StaffPVA!IJ192&lt;&gt;""),StudentPVA!IJ192+StaffPVA!IJ192,"")</f>
        <v/>
      </c>
      <c r="IK192" s="1" t="str">
        <f>IF(AND(StudentPVA!IK192&lt;&gt;"", StaffPVA!IK192&lt;&gt;""),StudentPVA!IK192+StaffPVA!IK192,"")</f>
        <v/>
      </c>
      <c r="IL192" s="1" t="str">
        <f>IF(AND(StudentPVA!IL192&lt;&gt;"", StaffPVA!IL192&lt;&gt;""),StudentPVA!IL192+StaffPVA!IL192,"")</f>
        <v/>
      </c>
      <c r="IM192" s="1" t="str">
        <f>IF(AND(StudentPVA!IM192&lt;&gt;"", StaffPVA!IM192&lt;&gt;""),StudentPVA!IM192+StaffPVA!IM192,"")</f>
        <v/>
      </c>
      <c r="IN192" s="1" t="str">
        <f>IF(AND(StudentPVA!IN192&lt;&gt;"", StaffPVA!IN192&lt;&gt;""),StudentPVA!IN192+StaffPVA!IN192,"")</f>
        <v/>
      </c>
      <c r="IO192" s="1" t="str">
        <f>IF(AND(StudentPVA!IO192&lt;&gt;"", StaffPVA!IO192&lt;&gt;""),StudentPVA!IO192+StaffPVA!IO192,"")</f>
        <v/>
      </c>
      <c r="IP192" s="1" t="str">
        <f>IF(AND(StudentPVA!IP192&lt;&gt;"", StaffPVA!IP192&lt;&gt;""),StudentPVA!IP192+StaffPVA!IP192,"")</f>
        <v/>
      </c>
      <c r="IQ192" s="1" t="str">
        <f>IF(AND(StudentPVA!IQ192&lt;&gt;"", StaffPVA!IQ192&lt;&gt;""),StudentPVA!IQ192+StaffPVA!IQ192,"")</f>
        <v/>
      </c>
      <c r="IR192" s="1" t="str">
        <f>IF(AND(StudentPVA!IR192&lt;&gt;"", StaffPVA!IR192&lt;&gt;""),StudentPVA!IR192+StaffPVA!IR192,"")</f>
        <v/>
      </c>
      <c r="IS192" s="1" t="str">
        <f>IF(AND(StudentPVA!IS192&lt;&gt;"", StaffPVA!IS192&lt;&gt;""),StudentPVA!IS192+StaffPVA!IS192,"")</f>
        <v/>
      </c>
      <c r="IT192" s="1" t="str">
        <f>IF(AND(StudentPVA!IT192&lt;&gt;"", StaffPVA!IT192&lt;&gt;""),StudentPVA!IT192+StaffPVA!IT192,"")</f>
        <v/>
      </c>
      <c r="IU192" s="1" t="str">
        <f>IF(AND(StudentPVA!IU192&lt;&gt;"", StaffPVA!IU192&lt;&gt;""),StudentPVA!IU192+StaffPVA!IU192,"")</f>
        <v/>
      </c>
      <c r="IV192" s="1" t="str">
        <f>IF(AND(StudentPVA!IV192&lt;&gt;"", StaffPVA!IV192&lt;&gt;""),StudentPVA!IV192+StaffPVA!IV192,"")</f>
        <v/>
      </c>
      <c r="IW192" s="1" t="str">
        <f>IF(AND(StudentPVA!IW192&lt;&gt;"", StaffPVA!IW192&lt;&gt;""),StudentPVA!IW192+StaffPVA!IW192,"")</f>
        <v/>
      </c>
      <c r="IX192" s="1" t="str">
        <f>IF(AND(StudentPVA!IX192&lt;&gt;"", StaffPVA!IX192&lt;&gt;""),StudentPVA!IX192+StaffPVA!IX192,"")</f>
        <v/>
      </c>
      <c r="IY192" s="1" t="str">
        <f>IF(AND(StudentPVA!IY192&lt;&gt;"", StaffPVA!IY192&lt;&gt;""),StudentPVA!IY192+StaffPVA!IY192,"")</f>
        <v/>
      </c>
      <c r="IZ192" s="1" t="str">
        <f>IF(AND(StudentPVA!IZ192&lt;&gt;"", StaffPVA!IZ192&lt;&gt;""),StudentPVA!IZ192+StaffPVA!IZ192,"")</f>
        <v/>
      </c>
      <c r="JA192" s="1" t="str">
        <f>IF(AND(StudentPVA!JA192&lt;&gt;"", StaffPVA!JA192&lt;&gt;""),StudentPVA!JA192+StaffPVA!JA192,"")</f>
        <v/>
      </c>
      <c r="JB192" s="1" t="str">
        <f>IF(AND(StudentPVA!JB192&lt;&gt;"", StaffPVA!JB192&lt;&gt;""),StudentPVA!JB192+StaffPVA!JB192,"")</f>
        <v/>
      </c>
      <c r="JC192" s="1" t="str">
        <f>IF(AND(StudentPVA!JC192&lt;&gt;"", StaffPVA!JC192&lt;&gt;""),StudentPVA!JC192+StaffPVA!JC192,"")</f>
        <v/>
      </c>
      <c r="JD192" s="1" t="str">
        <f>IF(AND(StudentPVA!JD192&lt;&gt;"", StaffPVA!JD192&lt;&gt;""),StudentPVA!JD192+StaffPVA!JD192,"")</f>
        <v/>
      </c>
      <c r="JE192" s="1" t="str">
        <f>IF(AND(StudentPVA!JE192&lt;&gt;"", StaffPVA!JE192&lt;&gt;""),StudentPVA!JE192+StaffPVA!JE192,"")</f>
        <v/>
      </c>
      <c r="JF192" s="1" t="str">
        <f>IF(AND(StudentPVA!JF192&lt;&gt;"", StaffPVA!JF192&lt;&gt;""),StudentPVA!JF192+StaffPVA!JF192,"")</f>
        <v/>
      </c>
      <c r="JG192" s="1" t="str">
        <f>IF(AND(StudentPVA!JG192&lt;&gt;"", StaffPVA!JG192&lt;&gt;""),StudentPVA!JG192+StaffPVA!JG192,"")</f>
        <v/>
      </c>
      <c r="JH192" s="1" t="str">
        <f>IF(AND(StudentPVA!JH192&lt;&gt;"", StaffPVA!JH192&lt;&gt;""),StudentPVA!JH192+StaffPVA!JH192,"")</f>
        <v/>
      </c>
      <c r="JI192" s="1" t="str">
        <f>IF(AND(StudentPVA!JI192&lt;&gt;"", StaffPVA!JI192&lt;&gt;""),StudentPVA!JI192+StaffPVA!JI192,"")</f>
        <v/>
      </c>
      <c r="JJ192" s="1" t="str">
        <f>IF(AND(StudentPVA!JJ192&lt;&gt;"", StaffPVA!JJ192&lt;&gt;""),StudentPVA!JJ192+StaffPVA!JJ192,"")</f>
        <v/>
      </c>
      <c r="JK192" s="1" t="str">
        <f>IF(AND(StudentPVA!JK192&lt;&gt;"", StaffPVA!JK192&lt;&gt;""),StudentPVA!JK192+StaffPVA!JK192,"")</f>
        <v/>
      </c>
      <c r="JL192" s="1" t="str">
        <f>IF(AND(StudentPVA!JL192&lt;&gt;"", StaffPVA!JL192&lt;&gt;""),StudentPVA!JL192+StaffPVA!JL192,"")</f>
        <v/>
      </c>
      <c r="JM192" s="1" t="str">
        <f>IF(AND(StudentPVA!JM192&lt;&gt;"", StaffPVA!JM192&lt;&gt;""),StudentPVA!JM192+StaffPVA!JM192,"")</f>
        <v/>
      </c>
      <c r="JN192" s="1" t="str">
        <f>IF(AND(StudentPVA!JN192&lt;&gt;"", StaffPVA!JN192&lt;&gt;""),StudentPVA!JN192+StaffPVA!JN192,"")</f>
        <v/>
      </c>
      <c r="JO192" s="1" t="str">
        <f>IF(AND(StudentPVA!JO192&lt;&gt;"", StaffPVA!JO192&lt;&gt;""),StudentPVA!JO192+StaffPVA!JO192,"")</f>
        <v/>
      </c>
      <c r="JP192" s="1" t="str">
        <f>IF(AND(StudentPVA!JP192&lt;&gt;"", StaffPVA!JP192&lt;&gt;""),StudentPVA!JP192+StaffPVA!JP192,"")</f>
        <v/>
      </c>
      <c r="JQ192" s="1" t="str">
        <f>IF(AND(StudentPVA!JQ192&lt;&gt;"", StaffPVA!JQ192&lt;&gt;""),StudentPVA!JQ192+StaffPVA!JQ192,"")</f>
        <v/>
      </c>
      <c r="JR192" s="1" t="str">
        <f>IF(AND(StudentPVA!JR192&lt;&gt;"", StaffPVA!JR192&lt;&gt;""),StudentPVA!JR192+StaffPVA!JR192,"")</f>
        <v/>
      </c>
      <c r="JS192" s="1" t="str">
        <f>IF(AND(StudentPVA!JS192&lt;&gt;"", StaffPVA!JS192&lt;&gt;""),StudentPVA!JS192+StaffPVA!JS192,"")</f>
        <v/>
      </c>
      <c r="JT192" s="1" t="str">
        <f>IF(AND(StudentPVA!JT192&lt;&gt;"", StaffPVA!JT192&lt;&gt;""),StudentPVA!JT192+StaffPVA!JT192,"")</f>
        <v/>
      </c>
      <c r="JU192" s="1" t="str">
        <f>IF(AND(StudentPVA!JU192&lt;&gt;"", StaffPVA!JU192&lt;&gt;""),StudentPVA!JU192+StaffPVA!JU192,"")</f>
        <v/>
      </c>
      <c r="JV192" s="1" t="str">
        <f>IF(AND(StudentPVA!JV192&lt;&gt;"", StaffPVA!JV192&lt;&gt;""),StudentPVA!JV192+StaffPVA!JV192,"")</f>
        <v/>
      </c>
      <c r="JW192" s="1" t="str">
        <f>IF(AND(StudentPVA!JW192&lt;&gt;"", StaffPVA!JW192&lt;&gt;""),StudentPVA!JW192+StaffPVA!JW192,"")</f>
        <v/>
      </c>
      <c r="JX192" s="1" t="str">
        <f>IF(AND(StudentPVA!JX192&lt;&gt;"", StaffPVA!JX192&lt;&gt;""),StudentPVA!JX192+StaffPVA!JX192,"")</f>
        <v/>
      </c>
      <c r="JY192" s="1" t="str">
        <f>IF(AND(StudentPVA!JY192&lt;&gt;"", StaffPVA!JY192&lt;&gt;""),StudentPVA!JY192+StaffPVA!JY192,"")</f>
        <v/>
      </c>
      <c r="JZ192" s="1" t="str">
        <f>IF(AND(StudentPVA!JZ192&lt;&gt;"", StaffPVA!JZ192&lt;&gt;""),StudentPVA!JZ192+StaffPVA!JZ192,"")</f>
        <v/>
      </c>
      <c r="KA192" s="1" t="str">
        <f>IF(AND(StudentPVA!KA192&lt;&gt;"", StaffPVA!KA192&lt;&gt;""),StudentPVA!KA192+StaffPVA!KA192,"")</f>
        <v/>
      </c>
      <c r="KB192" s="1" t="str">
        <f>IF(AND(StudentPVA!KB192&lt;&gt;"", StaffPVA!KB192&lt;&gt;""),StudentPVA!KB192+StaffPVA!KB192,"")</f>
        <v/>
      </c>
      <c r="KC192" s="1" t="str">
        <f>IF(AND(StudentPVA!KC192&lt;&gt;"", StaffPVA!KC192&lt;&gt;""),StudentPVA!KC192+StaffPVA!KC192,"")</f>
        <v/>
      </c>
      <c r="KD192" s="1" t="str">
        <f>IF(AND(StudentPVA!KD192&lt;&gt;"", StaffPVA!KD192&lt;&gt;""),StudentPVA!KD192+StaffPVA!KD192,"")</f>
        <v/>
      </c>
      <c r="KE192" s="1" t="str">
        <f>IF(AND(StudentPVA!KE192&lt;&gt;"", StaffPVA!KE192&lt;&gt;""),StudentPVA!KE192+StaffPVA!KE192,"")</f>
        <v/>
      </c>
      <c r="KF192" s="1" t="str">
        <f>IF(AND(StudentPVA!KF192&lt;&gt;"", StaffPVA!KF192&lt;&gt;""),StudentPVA!KF192+StaffPVA!KF192,"")</f>
        <v/>
      </c>
      <c r="KG192" s="1" t="str">
        <f>IF(AND(StudentPVA!KG192&lt;&gt;"", StaffPVA!KG192&lt;&gt;""),StudentPVA!KG192+StaffPVA!KG192,"")</f>
        <v/>
      </c>
      <c r="KH192" s="1" t="str">
        <f>IF(AND(StudentPVA!KH192&lt;&gt;"", StaffPVA!KH192&lt;&gt;""),StudentPVA!KH192+StaffPVA!KH192,"")</f>
        <v/>
      </c>
      <c r="KI192" s="1" t="str">
        <f>IF(AND(StudentPVA!KI192&lt;&gt;"", StaffPVA!KI192&lt;&gt;""),StudentPVA!KI192+StaffPVA!KI192,"")</f>
        <v/>
      </c>
      <c r="KJ192" s="1" t="str">
        <f>IF(AND(StudentPVA!KJ192&lt;&gt;"", StaffPVA!KJ192&lt;&gt;""),StudentPVA!KJ192+StaffPVA!KJ192,"")</f>
        <v/>
      </c>
      <c r="KK192" s="1" t="str">
        <f>IF(AND(StudentPVA!KK192&lt;&gt;"", StaffPVA!KK192&lt;&gt;""),StudentPVA!KK192+StaffPVA!KK192,"")</f>
        <v/>
      </c>
      <c r="KL192" s="1" t="str">
        <f>IF(AND(StudentPVA!KL192&lt;&gt;"", StaffPVA!KL192&lt;&gt;""),StudentPVA!KL192+StaffPVA!KL192,"")</f>
        <v/>
      </c>
      <c r="KM192" s="1" t="str">
        <f>IF(AND(StudentPVA!KM192&lt;&gt;"", StaffPVA!KM192&lt;&gt;""),StudentPVA!KM192+StaffPVA!KM192,"")</f>
        <v/>
      </c>
      <c r="KN192" s="1" t="str">
        <f>IF(AND(StudentPVA!KN192&lt;&gt;"", StaffPVA!KN192&lt;&gt;""),StudentPVA!KN192+StaffPVA!KN192,"")</f>
        <v/>
      </c>
      <c r="KO192" s="1" t="str">
        <f>IF(AND(StudentPVA!KO192&lt;&gt;"", StaffPVA!KO192&lt;&gt;""),StudentPVA!KO192+StaffPVA!KO192,"")</f>
        <v/>
      </c>
      <c r="KP192" s="1" t="str">
        <f>IF(AND(StudentPVA!KP192&lt;&gt;"", StaffPVA!KP192&lt;&gt;""),StudentPVA!KP192+StaffPVA!KP192,"")</f>
        <v/>
      </c>
      <c r="KQ192" s="1" t="str">
        <f>IF(AND(StudentPVA!KQ192&lt;&gt;"", StaffPVA!KQ192&lt;&gt;""),StudentPVA!KQ192+StaffPVA!KQ192,"")</f>
        <v/>
      </c>
      <c r="KR192" s="1" t="str">
        <f>IF(AND(StudentPVA!KR192&lt;&gt;"", StaffPVA!KR192&lt;&gt;""),StudentPVA!KR192+StaffPVA!KR192,"")</f>
        <v/>
      </c>
      <c r="KS192" s="1" t="str">
        <f>IF(AND(StudentPVA!KS192&lt;&gt;"", StaffPVA!KS192&lt;&gt;""),StudentPVA!KS192+StaffPVA!KS192,"")</f>
        <v/>
      </c>
      <c r="KT192" s="1" t="str">
        <f>IF(AND(StudentPVA!KT192&lt;&gt;"", StaffPVA!KT192&lt;&gt;""),StudentPVA!KT192+StaffPVA!KT192,"")</f>
        <v/>
      </c>
      <c r="KU192" s="1" t="str">
        <f>IF(AND(StudentPVA!KU192&lt;&gt;"", StaffPVA!KU192&lt;&gt;""),StudentPVA!KU192+StaffPVA!KU192,"")</f>
        <v/>
      </c>
      <c r="KV192" s="1" t="str">
        <f>IF(AND(StudentPVA!KV192&lt;&gt;"", StaffPVA!KV192&lt;&gt;""),StudentPVA!KV192+StaffPVA!KV192,"")</f>
        <v/>
      </c>
      <c r="KW192" s="1" t="str">
        <f>IF(AND(StudentPVA!KW192&lt;&gt;"", StaffPVA!KW192&lt;&gt;""),StudentPVA!KW192+StaffPVA!KW192,"")</f>
        <v/>
      </c>
      <c r="KX192" s="1" t="str">
        <f>IF(AND(StudentPVA!KX192&lt;&gt;"", StaffPVA!KX192&lt;&gt;""),StudentPVA!KX192+StaffPVA!KX192,"")</f>
        <v/>
      </c>
      <c r="KY192" s="1" t="str">
        <f>IF(AND(StudentPVA!KY192&lt;&gt;"", StaffPVA!KY192&lt;&gt;""),StudentPVA!KY192+StaffPVA!KY192,"")</f>
        <v/>
      </c>
      <c r="KZ192" s="1" t="str">
        <f>IF(AND(StudentPVA!KZ192&lt;&gt;"", StaffPVA!KZ192&lt;&gt;""),StudentPVA!KZ192+StaffPVA!KZ192,"")</f>
        <v/>
      </c>
      <c r="LA192" s="1" t="str">
        <f>IF(AND(StudentPVA!LA192&lt;&gt;"", StaffPVA!LA192&lt;&gt;""),StudentPVA!LA192+StaffPVA!LA192,"")</f>
        <v/>
      </c>
      <c r="LB192" s="1" t="str">
        <f>IF(AND(StudentPVA!LB192&lt;&gt;"", StaffPVA!LB192&lt;&gt;""),StudentPVA!LB192+StaffPVA!LB192,"")</f>
        <v/>
      </c>
      <c r="LC192" s="1" t="str">
        <f>IF(AND(StudentPVA!LC192&lt;&gt;"", StaffPVA!LC192&lt;&gt;""),StudentPVA!LC192+StaffPVA!LC192,"")</f>
        <v/>
      </c>
      <c r="LD192" s="1" t="str">
        <f>IF(AND(StudentPVA!LD192&lt;&gt;"", StaffPVA!LD192&lt;&gt;""),StudentPVA!LD192+StaffPVA!LD192,"")</f>
        <v/>
      </c>
      <c r="LE192" s="1" t="str">
        <f>IF(AND(StudentPVA!LE192&lt;&gt;"", StaffPVA!LE192&lt;&gt;""),StudentPVA!LE192+StaffPVA!LE192,"")</f>
        <v/>
      </c>
      <c r="LF192" s="1" t="str">
        <f>IF(AND(StudentPVA!LF192&lt;&gt;"", StaffPVA!LF192&lt;&gt;""),StudentPVA!LF192+StaffPVA!LF192,"")</f>
        <v/>
      </c>
      <c r="LG192" s="1" t="str">
        <f>IF(AND(StudentPVA!LG192&lt;&gt;"", StaffPVA!LG192&lt;&gt;""),StudentPVA!LG192+StaffPVA!LG192,"")</f>
        <v/>
      </c>
      <c r="LH192" s="1" t="str">
        <f>IF(AND(StudentPVA!LH192&lt;&gt;"", StaffPVA!LH192&lt;&gt;""),StudentPVA!LH192+StaffPVA!LH192,"")</f>
        <v/>
      </c>
      <c r="LI192" s="1" t="str">
        <f>IF(AND(StudentPVA!LI192&lt;&gt;"", StaffPVA!LI192&lt;&gt;""),StudentPVA!LI192+StaffPVA!LI192,"")</f>
        <v/>
      </c>
      <c r="LJ192" s="1" t="str">
        <f>IF(AND(StudentPVA!LJ192&lt;&gt;"", StaffPVA!LJ192&lt;&gt;""),StudentPVA!LJ192+StaffPVA!LJ192,"")</f>
        <v/>
      </c>
      <c r="LK192" s="1" t="str">
        <f>IF(AND(StudentPVA!LK192&lt;&gt;"", StaffPVA!LK192&lt;&gt;""),StudentPVA!LK192+StaffPVA!LK192,"")</f>
        <v/>
      </c>
      <c r="LL192" s="1" t="str">
        <f>IF(AND(StudentPVA!LL192&lt;&gt;"", StaffPVA!LL192&lt;&gt;""),StudentPVA!LL192+StaffPVA!LL192,"")</f>
        <v/>
      </c>
      <c r="LM192" s="1" t="str">
        <f>IF(AND(StudentPVA!LM192&lt;&gt;"", StaffPVA!LM192&lt;&gt;""),StudentPVA!LM192+StaffPVA!LM192,"")</f>
        <v/>
      </c>
      <c r="LN192" s="1" t="str">
        <f>IF(AND(StudentPVA!LN192&lt;&gt;"", StaffPVA!LN192&lt;&gt;""),StudentPVA!LN192+StaffPVA!LN192,"")</f>
        <v/>
      </c>
      <c r="LO192" s="1" t="str">
        <f>IF(AND(StudentPVA!LO192&lt;&gt;"", StaffPVA!LO192&lt;&gt;""),StudentPVA!LO192+StaffPVA!LO192,"")</f>
        <v/>
      </c>
      <c r="LP192" s="1" t="str">
        <f>IF(AND(StudentPVA!LP192&lt;&gt;"", StaffPVA!LP192&lt;&gt;""),StudentPVA!LP192+StaffPVA!LP192,"")</f>
        <v/>
      </c>
      <c r="LQ192" s="1" t="str">
        <f>IF(AND(StudentPVA!LQ192&lt;&gt;"", StaffPVA!LQ192&lt;&gt;""),StudentPVA!LQ192+StaffPVA!LQ192,"")</f>
        <v/>
      </c>
      <c r="LR192" s="1" t="str">
        <f>IF(AND(StudentPVA!LR192&lt;&gt;"", StaffPVA!LR192&lt;&gt;""),StudentPVA!LR192+StaffPVA!LR192,"")</f>
        <v/>
      </c>
      <c r="LS192" s="1" t="str">
        <f>IF(AND(StudentPVA!LS192&lt;&gt;"", StaffPVA!LS192&lt;&gt;""),StudentPVA!LS192+StaffPVA!LS192,"")</f>
        <v/>
      </c>
      <c r="LT192" s="1" t="str">
        <f>IF(AND(StudentPVA!LT192&lt;&gt;"", StaffPVA!LT192&lt;&gt;""),StudentPVA!LT192+StaffPVA!LT192,"")</f>
        <v/>
      </c>
      <c r="LU192" s="1" t="str">
        <f>IF(AND(StudentPVA!LU192&lt;&gt;"", StaffPVA!LU192&lt;&gt;""),StudentPVA!LU192+StaffPVA!LU192,"")</f>
        <v/>
      </c>
      <c r="LV192" s="1" t="str">
        <f>IF(AND(StudentPVA!LV192&lt;&gt;"", StaffPVA!LV192&lt;&gt;""),StudentPVA!LV192+StaffPVA!LV192,"")</f>
        <v/>
      </c>
      <c r="LW192" s="1" t="str">
        <f>IF(AND(StudentPVA!LW192&lt;&gt;"", StaffPVA!LW192&lt;&gt;""),StudentPVA!LW192+StaffPVA!LW192,"")</f>
        <v/>
      </c>
      <c r="LX192" s="1" t="str">
        <f>IF(AND(StudentPVA!LX192&lt;&gt;"", StaffPVA!LX192&lt;&gt;""),StudentPVA!LX192+StaffPVA!LX192,"")</f>
        <v/>
      </c>
      <c r="LY192" s="1" t="str">
        <f>IF(AND(StudentPVA!LY192&lt;&gt;"", StaffPVA!LY192&lt;&gt;""),StudentPVA!LY192+StaffPVA!LY192,"")</f>
        <v/>
      </c>
      <c r="LZ192" s="1" t="str">
        <f>IF(AND(StudentPVA!LZ192&lt;&gt;"", StaffPVA!LZ192&lt;&gt;""),StudentPVA!LZ192+StaffPVA!LZ192,"")</f>
        <v/>
      </c>
      <c r="MA192" s="1" t="str">
        <f>IF(AND(StudentPVA!MA192&lt;&gt;"", StaffPVA!MA192&lt;&gt;""),StudentPVA!MA192+StaffPVA!MA192,"")</f>
        <v/>
      </c>
      <c r="MB192" s="1" t="str">
        <f>IF(AND(StudentPVA!MB192&lt;&gt;"", StaffPVA!MB192&lt;&gt;""),StudentPVA!MB192+StaffPVA!MB192,"")</f>
        <v/>
      </c>
      <c r="MC192" s="1" t="str">
        <f>IF(AND(StudentPVA!MC192&lt;&gt;"", StaffPVA!MC192&lt;&gt;""),StudentPVA!MC192+StaffPVA!MC192,"")</f>
        <v/>
      </c>
      <c r="MD192" s="1" t="str">
        <f>IF(AND(StudentPVA!MD192&lt;&gt;"", StaffPVA!MD192&lt;&gt;""),StudentPVA!MD192+StaffPVA!MD192,"")</f>
        <v/>
      </c>
      <c r="ME192" s="1" t="str">
        <f>IF(AND(StudentPVA!ME192&lt;&gt;"", StaffPVA!ME192&lt;&gt;""),StudentPVA!ME192+StaffPVA!ME192,"")</f>
        <v/>
      </c>
      <c r="MF192" s="1" t="str">
        <f>IF(AND(StudentPVA!MF192&lt;&gt;"", StaffPVA!MF192&lt;&gt;""),StudentPVA!MF192+StaffPVA!MF192,"")</f>
        <v/>
      </c>
      <c r="MG192" s="1" t="str">
        <f>IF(AND(StudentPVA!MG192&lt;&gt;"", StaffPVA!MG192&lt;&gt;""),StudentPVA!MG192+StaffPVA!MG192,"")</f>
        <v/>
      </c>
      <c r="MH192" s="1" t="str">
        <f>IF(AND(StudentPVA!MH192&lt;&gt;"", StaffPVA!MH192&lt;&gt;""),StudentPVA!MH192+StaffPVA!MH192,"")</f>
        <v/>
      </c>
      <c r="MI192" s="1" t="str">
        <f>IF(AND(StudentPVA!MI192&lt;&gt;"", StaffPVA!MI192&lt;&gt;""),StudentPVA!MI192+StaffPVA!MI192,"")</f>
        <v/>
      </c>
      <c r="MJ192" s="1" t="str">
        <f>IF(AND(StudentPVA!MJ192&lt;&gt;"", StaffPVA!MJ192&lt;&gt;""),StudentPVA!MJ192+StaffPVA!MJ192,"")</f>
        <v/>
      </c>
      <c r="MK192" s="1" t="str">
        <f>IF(AND(StudentPVA!MK192&lt;&gt;"", StaffPVA!MK192&lt;&gt;""),StudentPVA!MK192+StaffPVA!MK192,"")</f>
        <v/>
      </c>
      <c r="ML192" s="1" t="str">
        <f>IF(AND(StudentPVA!ML192&lt;&gt;"", StaffPVA!ML192&lt;&gt;""),StudentPVA!ML192+StaffPVA!ML192,"")</f>
        <v/>
      </c>
      <c r="MM192" s="1" t="str">
        <f>IF(AND(StudentPVA!MM192&lt;&gt;"", StaffPVA!MM192&lt;&gt;""),StudentPVA!MM192+StaffPVA!MM192,"")</f>
        <v/>
      </c>
      <c r="MN192" s="1" t="str">
        <f>IF(AND(StudentPVA!MN192&lt;&gt;"", StaffPVA!MN192&lt;&gt;""),StudentPVA!MN192+StaffPVA!MN192,"")</f>
        <v/>
      </c>
      <c r="MO192" s="1" t="str">
        <f>IF(AND(StudentPVA!MO192&lt;&gt;"", StaffPVA!MO192&lt;&gt;""),StudentPVA!MO192+StaffPVA!MO192,"")</f>
        <v/>
      </c>
      <c r="MP192" s="1" t="str">
        <f>IF(AND(StudentPVA!MP192&lt;&gt;"", StaffPVA!MP192&lt;&gt;""),StudentPVA!MP192+StaffPVA!MP192,"")</f>
        <v/>
      </c>
      <c r="MQ192" s="1" t="str">
        <f>IF(AND(StudentPVA!MQ192&lt;&gt;"", StaffPVA!MQ192&lt;&gt;""),StudentPVA!MQ192+StaffPVA!MQ192,"")</f>
        <v/>
      </c>
      <c r="MR192" s="1" t="str">
        <f>IF(AND(StudentPVA!MR192&lt;&gt;"", StaffPVA!MR192&lt;&gt;""),StudentPVA!MR192+StaffPVA!MR192,"")</f>
        <v/>
      </c>
      <c r="MS192" s="1" t="str">
        <f>IF(AND(StudentPVA!MS192&lt;&gt;"", StaffPVA!MS192&lt;&gt;""),StudentPVA!MS192+StaffPVA!MS192,"")</f>
        <v/>
      </c>
      <c r="MT192" s="1" t="str">
        <f>IF(AND(StudentPVA!MT192&lt;&gt;"", StaffPVA!MT192&lt;&gt;""),StudentPVA!MT192+StaffPVA!MT192,"")</f>
        <v/>
      </c>
      <c r="MU192" s="1" t="str">
        <f>IF(AND(StudentPVA!MU192&lt;&gt;"", StaffPVA!MU192&lt;&gt;""),StudentPVA!MU192+StaffPVA!MU192,"")</f>
        <v/>
      </c>
      <c r="MV192" s="1" t="str">
        <f>IF(AND(StudentPVA!MV192&lt;&gt;"", StaffPVA!MV192&lt;&gt;""),StudentPVA!MV192+StaffPVA!MV192,"")</f>
        <v/>
      </c>
      <c r="MW192" s="1" t="str">
        <f>IF(AND(StudentPVA!MW192&lt;&gt;"", StaffPVA!MW192&lt;&gt;""),StudentPVA!MW192+StaffPVA!MW192,"")</f>
        <v/>
      </c>
      <c r="MX192" s="1" t="str">
        <f>IF(AND(StudentPVA!MX192&lt;&gt;"", StaffPVA!MX192&lt;&gt;""),StudentPVA!MX192+StaffPVA!MX192,"")</f>
        <v/>
      </c>
      <c r="MY192" s="1" t="str">
        <f>IF(AND(StudentPVA!MY192&lt;&gt;"", StaffPVA!MY192&lt;&gt;""),StudentPVA!MY192+StaffPVA!MY192,"")</f>
        <v/>
      </c>
      <c r="MZ192" s="1" t="str">
        <f>IF(AND(StudentPVA!MZ192&lt;&gt;"", StaffPVA!MZ192&lt;&gt;""),StudentPVA!MZ192+StaffPVA!MZ192,"")</f>
        <v/>
      </c>
      <c r="NA192" s="1" t="str">
        <f>IF(AND(StudentPVA!NA192&lt;&gt;"", StaffPVA!NA192&lt;&gt;""),StudentPVA!NA192+StaffPVA!NA192,"")</f>
        <v/>
      </c>
      <c r="NB192" s="1" t="str">
        <f>IF(AND(StudentPVA!NB192&lt;&gt;"", StaffPVA!NB192&lt;&gt;""),StudentPVA!NB192+StaffPVA!NB192,"")</f>
        <v/>
      </c>
      <c r="NC192" s="1" t="str">
        <f>IF(AND(StudentPVA!NC192&lt;&gt;"", StaffPVA!NC192&lt;&gt;""),StudentPVA!NC192+StaffPVA!NC192,"")</f>
        <v/>
      </c>
      <c r="ND192" s="1" t="str">
        <f>IF(AND(StudentPVA!ND192&lt;&gt;"", StaffPVA!ND192&lt;&gt;""),StudentPVA!ND192+StaffPVA!ND192,"")</f>
        <v/>
      </c>
      <c r="NE192" s="1" t="str">
        <f>IF(AND(StudentPVA!NE192&lt;&gt;"", StaffPVA!NE192&lt;&gt;""),StudentPVA!NE192+StaffPVA!NE192,"")</f>
        <v/>
      </c>
      <c r="NF192" s="1" t="str">
        <f>IF(AND(StudentPVA!NF192&lt;&gt;"", StaffPVA!NF192&lt;&gt;""),StudentPVA!NF192+StaffPVA!NF192,"")</f>
        <v/>
      </c>
      <c r="NG192" s="1" t="str">
        <f>IF(AND(StudentPVA!NG192&lt;&gt;"", StaffPVA!NG192&lt;&gt;""),StudentPVA!NG192+StaffPVA!NG192,"")</f>
        <v/>
      </c>
      <c r="NH192" s="1" t="str">
        <f>IF(AND(StudentPVA!NH192&lt;&gt;"", StaffPVA!NH192&lt;&gt;""),StudentPVA!NH192+StaffPVA!NH192,"")</f>
        <v/>
      </c>
      <c r="NI192" s="1" t="str">
        <f>IF(AND(StudentPVA!NI192&lt;&gt;"", StaffPVA!NI192&lt;&gt;""),StudentPVA!NI192+StaffPVA!NI192,"")</f>
        <v/>
      </c>
      <c r="NJ192" s="1" t="str">
        <f>IF(AND(StudentPVA!NJ192&lt;&gt;"", StaffPVA!NJ192&lt;&gt;""),StudentPVA!NJ192+StaffPVA!NJ192,"")</f>
        <v/>
      </c>
      <c r="NK192" s="1" t="str">
        <f>IF(AND(StudentPVA!NK192&lt;&gt;"", StaffPVA!NK192&lt;&gt;""),StudentPVA!NK192+StaffPVA!NK192,"")</f>
        <v/>
      </c>
      <c r="NL192" s="1" t="str">
        <f>IF(AND(StudentPVA!NL192&lt;&gt;"", StaffPVA!NL192&lt;&gt;""),StudentPVA!NL192+StaffPVA!NL192,"")</f>
        <v/>
      </c>
      <c r="NM192" s="1" t="str">
        <f>IF(AND(StudentPVA!NM192&lt;&gt;"", StaffPVA!NM192&lt;&gt;""),StudentPVA!NM192+StaffPVA!NM192,"")</f>
        <v/>
      </c>
      <c r="NN192" s="1" t="str">
        <f>IF(AND(StudentPVA!NN192&lt;&gt;"", StaffPVA!NN192&lt;&gt;""),StudentPVA!NN192+StaffPVA!NN192,"")</f>
        <v/>
      </c>
      <c r="NO192" s="1" t="str">
        <f>IF(AND(StudentPVA!NO192&lt;&gt;"", StaffPVA!NO192&lt;&gt;""),StudentPVA!NO192+StaffPVA!NO192,"")</f>
        <v/>
      </c>
      <c r="NP192" s="1" t="str">
        <f>IF(AND(StudentPVA!NP192&lt;&gt;"", StaffPVA!NP192&lt;&gt;""),StudentPVA!NP192+StaffPVA!NP192,"")</f>
        <v/>
      </c>
      <c r="NQ192" s="1" t="str">
        <f>IF(AND(StudentPVA!NQ192&lt;&gt;"", StaffPVA!NQ192&lt;&gt;""),StudentPVA!NQ192+StaffPVA!NQ192,"")</f>
        <v/>
      </c>
      <c r="NR192" s="1" t="str">
        <f>IF(AND(StudentPVA!NR192&lt;&gt;"", StaffPVA!NR192&lt;&gt;""),StudentPVA!NR192+StaffPVA!NR192,"")</f>
        <v/>
      </c>
      <c r="NS192" s="1" t="str">
        <f>IF(AND(StudentPVA!NS192&lt;&gt;"", StaffPVA!NS192&lt;&gt;""),StudentPVA!NS192+StaffPVA!NS192,"")</f>
        <v/>
      </c>
      <c r="NT192" s="1" t="str">
        <f>IF(AND(StudentPVA!NT192&lt;&gt;"", StaffPVA!NT192&lt;&gt;""),StudentPVA!NT192+StaffPVA!NT192,"")</f>
        <v/>
      </c>
      <c r="NU192" s="1" t="str">
        <f>IF(AND(StudentPVA!NU192&lt;&gt;"", StaffPVA!NU192&lt;&gt;""),StudentPVA!NU192+StaffPVA!NU192,"")</f>
        <v/>
      </c>
      <c r="NV192" s="1" t="str">
        <f>IF(AND(StudentPVA!NV192&lt;&gt;"", StaffPVA!NV192&lt;&gt;""),StudentPVA!NV192+StaffPVA!NV192,"")</f>
        <v/>
      </c>
      <c r="NW192" s="1" t="str">
        <f>IF(AND(StudentPVA!NW192&lt;&gt;"", StaffPVA!NW192&lt;&gt;""),StudentPVA!NW192+StaffPVA!NW192,"")</f>
        <v/>
      </c>
      <c r="NX192" s="1" t="str">
        <f>IF(AND(StudentPVA!NX192&lt;&gt;"", StaffPVA!NX192&lt;&gt;""),StudentPVA!NX192+StaffPVA!NX192,"")</f>
        <v/>
      </c>
      <c r="NY192" s="1" t="str">
        <f>IF(AND(StudentPVA!NY192&lt;&gt;"", StaffPVA!NY192&lt;&gt;""),StudentPVA!NY192+StaffPVA!NY192,"")</f>
        <v/>
      </c>
      <c r="NZ192" s="1" t="str">
        <f>IF(AND(StudentPVA!NZ192&lt;&gt;"", StaffPVA!NZ192&lt;&gt;""),StudentPVA!NZ192+StaffPVA!NZ192,"")</f>
        <v/>
      </c>
    </row>
    <row r="193" spans="1:390" ht="13.95" customHeight="1" x14ac:dyDescent="0.15">
      <c r="A193" s="1" t="str">
        <f>IF(AND(StudentPVA!A193&lt;&gt;"", StaffPVA!A193&lt;&gt;""),StudentPVA!A193+StaffPVA!A193,"")</f>
        <v/>
      </c>
      <c r="B193" s="1" t="str">
        <f>IF(AND(StudentPVA!B193&lt;&gt;"", StaffPVA!B193&lt;&gt;""),StudentPVA!B193+StaffPVA!B193,"")</f>
        <v/>
      </c>
      <c r="C193" s="1" t="str">
        <f>IF(AND(StudentPVA!C193&lt;&gt;"", StaffPVA!C193&lt;&gt;""),StudentPVA!C193+StaffPVA!C193,"")</f>
        <v/>
      </c>
      <c r="D193" s="1" t="str">
        <f>IF(AND(StudentPVA!D193&lt;&gt;"", StaffPVA!D193&lt;&gt;""),StudentPVA!D193+StaffPVA!D193,"")</f>
        <v/>
      </c>
      <c r="E193" s="1" t="str">
        <f>IF(AND(StudentPVA!E193&lt;&gt;"", StaffPVA!E193&lt;&gt;""),StudentPVA!E193+StaffPVA!E193,"")</f>
        <v/>
      </c>
      <c r="F193" s="1" t="str">
        <f>IF(AND(StudentPVA!F193&lt;&gt;"", StaffPVA!F193&lt;&gt;""),StudentPVA!F193+StaffPVA!F193,"")</f>
        <v/>
      </c>
      <c r="G193" s="1" t="str">
        <f>IF(AND(StudentPVA!G193&lt;&gt;"", StaffPVA!G193&lt;&gt;""),StudentPVA!G193+StaffPVA!G193,"")</f>
        <v/>
      </c>
      <c r="H193" s="1" t="str">
        <f>IF(AND(StudentPVA!H193&lt;&gt;"", StaffPVA!H193&lt;&gt;""),StudentPVA!H193+StaffPVA!H193,"")</f>
        <v/>
      </c>
      <c r="I193" s="1" t="str">
        <f>IF(AND(StudentPVA!I193&lt;&gt;"", StaffPVA!I193&lt;&gt;""),StudentPVA!I193+StaffPVA!I193,"")</f>
        <v/>
      </c>
      <c r="J193" s="1" t="str">
        <f>IF(AND(StudentPVA!J193&lt;&gt;"", StaffPVA!J193&lt;&gt;""),StudentPVA!J193+StaffPVA!J193,"")</f>
        <v/>
      </c>
      <c r="K193" s="1" t="str">
        <f>IF(AND(StudentPVA!K193&lt;&gt;"", StaffPVA!K193&lt;&gt;""),StudentPVA!K193+StaffPVA!K193,"")</f>
        <v/>
      </c>
      <c r="L193" s="1" t="str">
        <f>IF(AND(StudentPVA!L193&lt;&gt;"", StaffPVA!L193&lt;&gt;""),StudentPVA!L193+StaffPVA!L193,"")</f>
        <v/>
      </c>
      <c r="M193" s="1" t="str">
        <f>IF(AND(StudentPVA!M193&lt;&gt;"", StaffPVA!M193&lt;&gt;""),StudentPVA!M193+StaffPVA!M193,"")</f>
        <v/>
      </c>
      <c r="N193" s="1" t="str">
        <f>IF(AND(StudentPVA!N193&lt;&gt;"", StaffPVA!N193&lt;&gt;""),StudentPVA!N193+StaffPVA!N193,"")</f>
        <v/>
      </c>
      <c r="O193" s="1" t="str">
        <f>IF(AND(StudentPVA!O193&lt;&gt;"", StaffPVA!O193&lt;&gt;""),StudentPVA!O193+StaffPVA!O193,"")</f>
        <v/>
      </c>
      <c r="P193" s="1" t="str">
        <f>IF(AND(StudentPVA!P193&lt;&gt;"", StaffPVA!P193&lt;&gt;""),StudentPVA!P193+StaffPVA!P193,"")</f>
        <v/>
      </c>
      <c r="Q193" s="1" t="str">
        <f>IF(AND(StudentPVA!Q193&lt;&gt;"", StaffPVA!Q193&lt;&gt;""),StudentPVA!Q193+StaffPVA!Q193,"")</f>
        <v/>
      </c>
      <c r="R193" s="1" t="str">
        <f>IF(AND(StudentPVA!R193&lt;&gt;"", StaffPVA!R193&lt;&gt;""),StudentPVA!R193+StaffPVA!R193,"")</f>
        <v/>
      </c>
      <c r="S193" s="1" t="str">
        <f>IF(AND(StudentPVA!S193&lt;&gt;"", StaffPVA!S193&lt;&gt;""),StudentPVA!S193+StaffPVA!S193,"")</f>
        <v/>
      </c>
      <c r="T193" s="1" t="str">
        <f>IF(AND(StudentPVA!T193&lt;&gt;"", StaffPVA!T193&lt;&gt;""),StudentPVA!T193+StaffPVA!T193,"")</f>
        <v/>
      </c>
      <c r="U193" s="1" t="str">
        <f>IF(AND(StudentPVA!U193&lt;&gt;"", StaffPVA!U193&lt;&gt;""),StudentPVA!U193+StaffPVA!U193,"")</f>
        <v/>
      </c>
      <c r="V193" s="1" t="str">
        <f>IF(AND(StudentPVA!V193&lt;&gt;"", StaffPVA!V193&lt;&gt;""),StudentPVA!V193+StaffPVA!V193,"")</f>
        <v/>
      </c>
      <c r="W193" s="1" t="str">
        <f>IF(AND(StudentPVA!W193&lt;&gt;"", StaffPVA!W193&lt;&gt;""),StudentPVA!W193+StaffPVA!W193,"")</f>
        <v/>
      </c>
      <c r="X193" s="1" t="str">
        <f>IF(AND(StudentPVA!X193&lt;&gt;"", StaffPVA!X193&lt;&gt;""),StudentPVA!X193+StaffPVA!X193,"")</f>
        <v/>
      </c>
      <c r="Y193" s="1" t="str">
        <f>IF(AND(StudentPVA!Y193&lt;&gt;"", StaffPVA!Y193&lt;&gt;""),StudentPVA!Y193+StaffPVA!Y193,"")</f>
        <v/>
      </c>
      <c r="Z193" s="1" t="str">
        <f>IF(AND(StudentPVA!Z193&lt;&gt;"", StaffPVA!Z193&lt;&gt;""),StudentPVA!Z193+StaffPVA!Z193,"")</f>
        <v/>
      </c>
      <c r="AA193" s="1" t="str">
        <f>IF(AND(StudentPVA!AA193&lt;&gt;"", StaffPVA!AA193&lt;&gt;""),StudentPVA!AA193+StaffPVA!AA193,"")</f>
        <v/>
      </c>
      <c r="AB193" s="1" t="str">
        <f>IF(AND(StudentPVA!AB193&lt;&gt;"", StaffPVA!AB193&lt;&gt;""),StudentPVA!AB193+StaffPVA!AB193,"")</f>
        <v/>
      </c>
      <c r="AC193" s="1" t="str">
        <f>IF(AND(StudentPVA!AC193&lt;&gt;"", StaffPVA!AC193&lt;&gt;""),StudentPVA!AC193+StaffPVA!AC193,"")</f>
        <v/>
      </c>
      <c r="AD193" s="1" t="str">
        <f>IF(AND(StudentPVA!AD193&lt;&gt;"", StaffPVA!AD193&lt;&gt;""),StudentPVA!AD193+StaffPVA!AD193,"")</f>
        <v/>
      </c>
      <c r="AE193" s="1" t="str">
        <f>IF(AND(StudentPVA!AE193&lt;&gt;"", StaffPVA!AE193&lt;&gt;""),StudentPVA!AE193+StaffPVA!AE193,"")</f>
        <v/>
      </c>
      <c r="AF193" s="1" t="str">
        <f>IF(AND(StudentPVA!AF193&lt;&gt;"", StaffPVA!AF193&lt;&gt;""),StudentPVA!AF193+StaffPVA!AF193,"")</f>
        <v/>
      </c>
      <c r="AG193" s="1" t="str">
        <f>IF(AND(StudentPVA!AG193&lt;&gt;"", StaffPVA!AG193&lt;&gt;""),StudentPVA!AG193+StaffPVA!AG193,"")</f>
        <v/>
      </c>
      <c r="AH193" s="1" t="str">
        <f>IF(AND(StudentPVA!AH193&lt;&gt;"", StaffPVA!AH193&lt;&gt;""),StudentPVA!AH193+StaffPVA!AH193,"")</f>
        <v/>
      </c>
      <c r="AI193" s="1" t="str">
        <f>IF(AND(StudentPVA!AI193&lt;&gt;"", StaffPVA!AI193&lt;&gt;""),StudentPVA!AI193+StaffPVA!AI193,"")</f>
        <v/>
      </c>
      <c r="AJ193" s="1" t="str">
        <f>IF(AND(StudentPVA!AJ193&lt;&gt;"", StaffPVA!AJ193&lt;&gt;""),StudentPVA!AJ193+StaffPVA!AJ193,"")</f>
        <v/>
      </c>
      <c r="AK193" s="1" t="str">
        <f>IF(AND(StudentPVA!AK193&lt;&gt;"", StaffPVA!AK193&lt;&gt;""),StudentPVA!AK193+StaffPVA!AK193,"")</f>
        <v/>
      </c>
      <c r="AL193" s="1" t="str">
        <f>IF(AND(StudentPVA!AL193&lt;&gt;"", StaffPVA!AL193&lt;&gt;""),StudentPVA!AL193+StaffPVA!AL193,"")</f>
        <v/>
      </c>
      <c r="AM193" s="1" t="str">
        <f>IF(AND(StudentPVA!AM193&lt;&gt;"", StaffPVA!AM193&lt;&gt;""),StudentPVA!AM193+StaffPVA!AM193,"")</f>
        <v/>
      </c>
      <c r="AN193" s="1" t="str">
        <f>IF(AND(StudentPVA!AN193&lt;&gt;"", StaffPVA!AN193&lt;&gt;""),StudentPVA!AN193+StaffPVA!AN193,"")</f>
        <v/>
      </c>
      <c r="AO193" s="1" t="str">
        <f>IF(AND(StudentPVA!AO193&lt;&gt;"", StaffPVA!AO193&lt;&gt;""),StudentPVA!AO193+StaffPVA!AO193,"")</f>
        <v/>
      </c>
      <c r="AP193" s="1" t="str">
        <f>IF(AND(StudentPVA!AP193&lt;&gt;"", StaffPVA!AP193&lt;&gt;""),StudentPVA!AP193+StaffPVA!AP193,"")</f>
        <v/>
      </c>
      <c r="AQ193" s="1" t="str">
        <f>IF(AND(StudentPVA!AQ193&lt;&gt;"", StaffPVA!AQ193&lt;&gt;""),StudentPVA!AQ193+StaffPVA!AQ193,"")</f>
        <v/>
      </c>
      <c r="AR193" s="1" t="str">
        <f>IF(AND(StudentPVA!AR193&lt;&gt;"", StaffPVA!AR193&lt;&gt;""),StudentPVA!AR193+StaffPVA!AR193,"")</f>
        <v/>
      </c>
      <c r="AS193" s="1" t="str">
        <f>IF(AND(StudentPVA!AS193&lt;&gt;"", StaffPVA!AS193&lt;&gt;""),StudentPVA!AS193+StaffPVA!AS193,"")</f>
        <v/>
      </c>
      <c r="AT193" s="1" t="str">
        <f>IF(AND(StudentPVA!AT193&lt;&gt;"", StaffPVA!AT193&lt;&gt;""),StudentPVA!AT193+StaffPVA!AT193,"")</f>
        <v/>
      </c>
      <c r="AU193" s="1" t="str">
        <f>IF(AND(StudentPVA!AU193&lt;&gt;"", StaffPVA!AU193&lt;&gt;""),StudentPVA!AU193+StaffPVA!AU193,"")</f>
        <v/>
      </c>
      <c r="AV193" s="1" t="str">
        <f>IF(AND(StudentPVA!AV193&lt;&gt;"", StaffPVA!AV193&lt;&gt;""),StudentPVA!AV193+StaffPVA!AV193,"")</f>
        <v/>
      </c>
      <c r="AW193" s="1" t="str">
        <f>IF(AND(StudentPVA!AW193&lt;&gt;"", StaffPVA!AW193&lt;&gt;""),StudentPVA!AW193+StaffPVA!AW193,"")</f>
        <v/>
      </c>
      <c r="AX193" s="1" t="str">
        <f>IF(AND(StudentPVA!AX193&lt;&gt;"", StaffPVA!AX193&lt;&gt;""),StudentPVA!AX193+StaffPVA!AX193,"")</f>
        <v/>
      </c>
      <c r="AY193" s="1" t="str">
        <f>IF(AND(StudentPVA!AY193&lt;&gt;"", StaffPVA!AY193&lt;&gt;""),StudentPVA!AY193+StaffPVA!AY193,"")</f>
        <v/>
      </c>
      <c r="AZ193" s="1" t="str">
        <f>IF(AND(StudentPVA!AZ193&lt;&gt;"", StaffPVA!AZ193&lt;&gt;""),StudentPVA!AZ193+StaffPVA!AZ193,"")</f>
        <v/>
      </c>
      <c r="BA193" s="1" t="str">
        <f>IF(AND(StudentPVA!BA193&lt;&gt;"", StaffPVA!BA193&lt;&gt;""),StudentPVA!BA193+StaffPVA!BA193,"")</f>
        <v/>
      </c>
      <c r="BB193" s="1" t="str">
        <f>IF(AND(StudentPVA!BB193&lt;&gt;"", StaffPVA!BB193&lt;&gt;""),StudentPVA!BB193+StaffPVA!BB193,"")</f>
        <v/>
      </c>
      <c r="BC193" s="1" t="str">
        <f>IF(AND(StudentPVA!BC193&lt;&gt;"", StaffPVA!BC193&lt;&gt;""),StudentPVA!BC193+StaffPVA!BC193,"")</f>
        <v/>
      </c>
      <c r="BD193" s="1" t="str">
        <f>IF(AND(StudentPVA!BD193&lt;&gt;"", StaffPVA!BD193&lt;&gt;""),StudentPVA!BD193+StaffPVA!BD193,"")</f>
        <v/>
      </c>
      <c r="BE193" s="1" t="str">
        <f>IF(AND(StudentPVA!BE193&lt;&gt;"", StaffPVA!BE193&lt;&gt;""),StudentPVA!BE193+StaffPVA!BE193,"")</f>
        <v/>
      </c>
      <c r="BF193" s="1" t="str">
        <f>IF(AND(StudentPVA!BF193&lt;&gt;"", StaffPVA!BF193&lt;&gt;""),StudentPVA!BF193+StaffPVA!BF193,"")</f>
        <v/>
      </c>
      <c r="BG193" s="1" t="str">
        <f>IF(AND(StudentPVA!BG193&lt;&gt;"", StaffPVA!BG193&lt;&gt;""),StudentPVA!BG193+StaffPVA!BG193,"")</f>
        <v/>
      </c>
      <c r="BH193" s="1" t="str">
        <f>IF(AND(StudentPVA!BH193&lt;&gt;"", StaffPVA!BH193&lt;&gt;""),StudentPVA!BH193+StaffPVA!BH193,"")</f>
        <v/>
      </c>
      <c r="BI193" s="1" t="str">
        <f>IF(AND(StudentPVA!BI193&lt;&gt;"", StaffPVA!BI193&lt;&gt;""),StudentPVA!BI193+StaffPVA!BI193,"")</f>
        <v/>
      </c>
      <c r="BJ193" s="1" t="str">
        <f>IF(AND(StudentPVA!BJ193&lt;&gt;"", StaffPVA!BJ193&lt;&gt;""),StudentPVA!BJ193+StaffPVA!BJ193,"")</f>
        <v/>
      </c>
      <c r="BK193" s="1" t="str">
        <f>IF(AND(StudentPVA!BK193&lt;&gt;"", StaffPVA!BK193&lt;&gt;""),StudentPVA!BK193+StaffPVA!BK193,"")</f>
        <v/>
      </c>
      <c r="BL193" s="1" t="str">
        <f>IF(AND(StudentPVA!BL193&lt;&gt;"", StaffPVA!BL193&lt;&gt;""),StudentPVA!BL193+StaffPVA!BL193,"")</f>
        <v/>
      </c>
      <c r="BM193" s="1" t="str">
        <f>IF(AND(StudentPVA!BM193&lt;&gt;"", StaffPVA!BM193&lt;&gt;""),StudentPVA!BM193+StaffPVA!BM193,"")</f>
        <v/>
      </c>
      <c r="BN193" s="1" t="str">
        <f>IF(AND(StudentPVA!BN193&lt;&gt;"", StaffPVA!BN193&lt;&gt;""),StudentPVA!BN193+StaffPVA!BN193,"")</f>
        <v/>
      </c>
      <c r="BO193" s="1" t="str">
        <f>IF(AND(StudentPVA!BO193&lt;&gt;"", StaffPVA!BO193&lt;&gt;""),StudentPVA!BO193+StaffPVA!BO193,"")</f>
        <v/>
      </c>
      <c r="BP193" s="1" t="str">
        <f>IF(AND(StudentPVA!BP193&lt;&gt;"", StaffPVA!BP193&lt;&gt;""),StudentPVA!BP193+StaffPVA!BP193,"")</f>
        <v/>
      </c>
      <c r="BQ193" s="1" t="str">
        <f>IF(AND(StudentPVA!BQ193&lt;&gt;"", StaffPVA!BQ193&lt;&gt;""),StudentPVA!BQ193+StaffPVA!BQ193,"")</f>
        <v/>
      </c>
      <c r="BR193" s="1" t="str">
        <f>IF(AND(StudentPVA!BR193&lt;&gt;"", StaffPVA!BR193&lt;&gt;""),StudentPVA!BR193+StaffPVA!BR193,"")</f>
        <v/>
      </c>
      <c r="BS193" s="1" t="str">
        <f>IF(AND(StudentPVA!BS193&lt;&gt;"", StaffPVA!BS193&lt;&gt;""),StudentPVA!BS193+StaffPVA!BS193,"")</f>
        <v/>
      </c>
      <c r="BT193" s="1" t="str">
        <f>IF(AND(StudentPVA!BT193&lt;&gt;"", StaffPVA!BT193&lt;&gt;""),StudentPVA!BT193+StaffPVA!BT193,"")</f>
        <v/>
      </c>
      <c r="BU193" s="1" t="str">
        <f>IF(AND(StudentPVA!BU193&lt;&gt;"", StaffPVA!BU193&lt;&gt;""),StudentPVA!BU193+StaffPVA!BU193,"")</f>
        <v/>
      </c>
      <c r="BV193" s="1" t="str">
        <f>IF(AND(StudentPVA!BV193&lt;&gt;"", StaffPVA!BV193&lt;&gt;""),StudentPVA!BV193+StaffPVA!BV193,"")</f>
        <v/>
      </c>
      <c r="BW193" s="1" t="str">
        <f>IF(AND(StudentPVA!BW193&lt;&gt;"", StaffPVA!BW193&lt;&gt;""),StudentPVA!BW193+StaffPVA!BW193,"")</f>
        <v/>
      </c>
      <c r="BX193" s="1" t="str">
        <f>IF(AND(StudentPVA!BX193&lt;&gt;"", StaffPVA!BX193&lt;&gt;""),StudentPVA!BX193+StaffPVA!BX193,"")</f>
        <v/>
      </c>
      <c r="BY193" s="1" t="str">
        <f>IF(AND(StudentPVA!BY193&lt;&gt;"", StaffPVA!BY193&lt;&gt;""),StudentPVA!BY193+StaffPVA!BY193,"")</f>
        <v/>
      </c>
      <c r="BZ193" s="1" t="str">
        <f>IF(AND(StudentPVA!BZ193&lt;&gt;"", StaffPVA!BZ193&lt;&gt;""),StudentPVA!BZ193+StaffPVA!BZ193,"")</f>
        <v/>
      </c>
      <c r="CA193" s="1" t="str">
        <f>IF(AND(StudentPVA!CA193&lt;&gt;"", StaffPVA!CA193&lt;&gt;""),StudentPVA!CA193+StaffPVA!CA193,"")</f>
        <v/>
      </c>
      <c r="CB193" s="1" t="str">
        <f>IF(AND(StudentPVA!CB193&lt;&gt;"", StaffPVA!CB193&lt;&gt;""),StudentPVA!CB193+StaffPVA!CB193,"")</f>
        <v/>
      </c>
      <c r="CC193" s="1" t="str">
        <f>IF(AND(StudentPVA!CC193&lt;&gt;"", StaffPVA!CC193&lt;&gt;""),StudentPVA!CC193+StaffPVA!CC193,"")</f>
        <v/>
      </c>
      <c r="CD193" s="1" t="str">
        <f>IF(AND(StudentPVA!CD193&lt;&gt;"", StaffPVA!CD193&lt;&gt;""),StudentPVA!CD193+StaffPVA!CD193,"")</f>
        <v/>
      </c>
      <c r="CE193" s="1" t="str">
        <f>IF(AND(StudentPVA!CE193&lt;&gt;"", StaffPVA!CE193&lt;&gt;""),StudentPVA!CE193+StaffPVA!CE193,"")</f>
        <v/>
      </c>
      <c r="CF193" s="1" t="str">
        <f>IF(AND(StudentPVA!CF193&lt;&gt;"", StaffPVA!CF193&lt;&gt;""),StudentPVA!CF193+StaffPVA!CF193,"")</f>
        <v/>
      </c>
      <c r="CG193" s="1" t="str">
        <f>IF(AND(StudentPVA!CG193&lt;&gt;"", StaffPVA!CG193&lt;&gt;""),StudentPVA!CG193+StaffPVA!CG193,"")</f>
        <v/>
      </c>
      <c r="CH193" s="1" t="str">
        <f>IF(AND(StudentPVA!CH193&lt;&gt;"", StaffPVA!CH193&lt;&gt;""),StudentPVA!CH193+StaffPVA!CH193,"")</f>
        <v/>
      </c>
      <c r="CI193" s="1" t="str">
        <f>IF(AND(StudentPVA!CI193&lt;&gt;"", StaffPVA!CI193&lt;&gt;""),StudentPVA!CI193+StaffPVA!CI193,"")</f>
        <v/>
      </c>
      <c r="CJ193" s="1" t="str">
        <f>IF(AND(StudentPVA!CJ193&lt;&gt;"", StaffPVA!CJ193&lt;&gt;""),StudentPVA!CJ193+StaffPVA!CJ193,"")</f>
        <v/>
      </c>
      <c r="CK193" s="1" t="str">
        <f>IF(AND(StudentPVA!CK193&lt;&gt;"", StaffPVA!CK193&lt;&gt;""),StudentPVA!CK193+StaffPVA!CK193,"")</f>
        <v/>
      </c>
      <c r="CL193" s="1" t="str">
        <f>IF(AND(StudentPVA!CL193&lt;&gt;"", StaffPVA!CL193&lt;&gt;""),StudentPVA!CL193+StaffPVA!CL193,"")</f>
        <v/>
      </c>
      <c r="CM193" s="1" t="str">
        <f>IF(AND(StudentPVA!CM193&lt;&gt;"", StaffPVA!CM193&lt;&gt;""),StudentPVA!CM193+StaffPVA!CM193,"")</f>
        <v/>
      </c>
      <c r="CN193" s="1" t="str">
        <f>IF(AND(StudentPVA!CN193&lt;&gt;"", StaffPVA!CN193&lt;&gt;""),StudentPVA!CN193+StaffPVA!CN193,"")</f>
        <v/>
      </c>
      <c r="CO193" s="1" t="str">
        <f>IF(AND(StudentPVA!CO193&lt;&gt;"", StaffPVA!CO193&lt;&gt;""),StudentPVA!CO193+StaffPVA!CO193,"")</f>
        <v/>
      </c>
      <c r="CP193" s="1" t="str">
        <f>IF(AND(StudentPVA!CP193&lt;&gt;"", StaffPVA!CP193&lt;&gt;""),StudentPVA!CP193+StaffPVA!CP193,"")</f>
        <v/>
      </c>
      <c r="CQ193" s="1" t="str">
        <f>IF(AND(StudentPVA!CQ193&lt;&gt;"", StaffPVA!CQ193&lt;&gt;""),StudentPVA!CQ193+StaffPVA!CQ193,"")</f>
        <v/>
      </c>
      <c r="CR193" s="1" t="str">
        <f>IF(AND(StudentPVA!CR193&lt;&gt;"", StaffPVA!CR193&lt;&gt;""),StudentPVA!CR193+StaffPVA!CR193,"")</f>
        <v/>
      </c>
      <c r="CS193" s="1" t="str">
        <f>IF(AND(StudentPVA!CS193&lt;&gt;"", StaffPVA!CS193&lt;&gt;""),StudentPVA!CS193+StaffPVA!CS193,"")</f>
        <v/>
      </c>
      <c r="CT193" s="1" t="str">
        <f>IF(AND(StudentPVA!CT193&lt;&gt;"", StaffPVA!CT193&lt;&gt;""),StudentPVA!CT193+StaffPVA!CT193,"")</f>
        <v/>
      </c>
      <c r="CU193" s="1" t="str">
        <f>IF(AND(StudentPVA!CU193&lt;&gt;"", StaffPVA!CU193&lt;&gt;""),StudentPVA!CU193+StaffPVA!CU193,"")</f>
        <v/>
      </c>
      <c r="CV193" s="1" t="str">
        <f>IF(AND(StudentPVA!CV193&lt;&gt;"", StaffPVA!CV193&lt;&gt;""),StudentPVA!CV193+StaffPVA!CV193,"")</f>
        <v/>
      </c>
      <c r="CW193" s="1" t="str">
        <f>IF(AND(StudentPVA!CW193&lt;&gt;"", StaffPVA!CW193&lt;&gt;""),StudentPVA!CW193+StaffPVA!CW193,"")</f>
        <v/>
      </c>
      <c r="CX193" s="1" t="str">
        <f>IF(AND(StudentPVA!CX193&lt;&gt;"", StaffPVA!CX193&lt;&gt;""),StudentPVA!CX193+StaffPVA!CX193,"")</f>
        <v/>
      </c>
      <c r="CY193" s="1" t="str">
        <f>IF(AND(StudentPVA!CY193&lt;&gt;"", StaffPVA!CY193&lt;&gt;""),StudentPVA!CY193+StaffPVA!CY193,"")</f>
        <v/>
      </c>
      <c r="CZ193" s="1" t="str">
        <f>IF(AND(StudentPVA!CZ193&lt;&gt;"", StaffPVA!CZ193&lt;&gt;""),StudentPVA!CZ193+StaffPVA!CZ193,"")</f>
        <v/>
      </c>
      <c r="DA193" s="1" t="str">
        <f>IF(AND(StudentPVA!DA193&lt;&gt;"", StaffPVA!DA193&lt;&gt;""),StudentPVA!DA193+StaffPVA!DA193,"")</f>
        <v/>
      </c>
      <c r="DB193" s="1" t="str">
        <f>IF(AND(StudentPVA!DB193&lt;&gt;"", StaffPVA!DB193&lt;&gt;""),StudentPVA!DB193+StaffPVA!DB193,"")</f>
        <v/>
      </c>
      <c r="DC193" s="1" t="str">
        <f>IF(AND(StudentPVA!DC193&lt;&gt;"", StaffPVA!DC193&lt;&gt;""),StudentPVA!DC193+StaffPVA!DC193,"")</f>
        <v/>
      </c>
      <c r="DD193" s="1" t="str">
        <f>IF(AND(StudentPVA!DD193&lt;&gt;"", StaffPVA!DD193&lt;&gt;""),StudentPVA!DD193+StaffPVA!DD193,"")</f>
        <v/>
      </c>
      <c r="DE193" s="1" t="str">
        <f>IF(AND(StudentPVA!DE193&lt;&gt;"", StaffPVA!DE193&lt;&gt;""),StudentPVA!DE193+StaffPVA!DE193,"")</f>
        <v/>
      </c>
      <c r="DF193" s="1" t="str">
        <f>IF(AND(StudentPVA!DF193&lt;&gt;"", StaffPVA!DF193&lt;&gt;""),StudentPVA!DF193+StaffPVA!DF193,"")</f>
        <v/>
      </c>
      <c r="DG193" s="1" t="str">
        <f>IF(AND(StudentPVA!DG193&lt;&gt;"", StaffPVA!DG193&lt;&gt;""),StudentPVA!DG193+StaffPVA!DG193,"")</f>
        <v/>
      </c>
      <c r="DH193" s="1" t="str">
        <f>IF(AND(StudentPVA!DH193&lt;&gt;"", StaffPVA!DH193&lt;&gt;""),StudentPVA!DH193+StaffPVA!DH193,"")</f>
        <v/>
      </c>
      <c r="DI193" s="1" t="str">
        <f>IF(AND(StudentPVA!DI193&lt;&gt;"", StaffPVA!DI193&lt;&gt;""),StudentPVA!DI193+StaffPVA!DI193,"")</f>
        <v/>
      </c>
      <c r="DJ193" s="1" t="str">
        <f>IF(AND(StudentPVA!DJ193&lt;&gt;"", StaffPVA!DJ193&lt;&gt;""),StudentPVA!DJ193+StaffPVA!DJ193,"")</f>
        <v/>
      </c>
      <c r="DK193" s="1" t="str">
        <f>IF(AND(StudentPVA!DK193&lt;&gt;"", StaffPVA!DK193&lt;&gt;""),StudentPVA!DK193+StaffPVA!DK193,"")</f>
        <v/>
      </c>
      <c r="DL193" s="1" t="str">
        <f>IF(AND(StudentPVA!DL193&lt;&gt;"", StaffPVA!DL193&lt;&gt;""),StudentPVA!DL193+StaffPVA!DL193,"")</f>
        <v/>
      </c>
      <c r="DM193" s="1" t="str">
        <f>IF(AND(StudentPVA!DM193&lt;&gt;"", StaffPVA!DM193&lt;&gt;""),StudentPVA!DM193+StaffPVA!DM193,"")</f>
        <v/>
      </c>
      <c r="DN193" s="1" t="str">
        <f>IF(AND(StudentPVA!DN193&lt;&gt;"", StaffPVA!DN193&lt;&gt;""),StudentPVA!DN193+StaffPVA!DN193,"")</f>
        <v/>
      </c>
      <c r="DO193" s="1" t="str">
        <f>IF(AND(StudentPVA!DO193&lt;&gt;"", StaffPVA!DO193&lt;&gt;""),StudentPVA!DO193+StaffPVA!DO193,"")</f>
        <v/>
      </c>
      <c r="DP193" s="1" t="str">
        <f>IF(AND(StudentPVA!DP193&lt;&gt;"", StaffPVA!DP193&lt;&gt;""),StudentPVA!DP193+StaffPVA!DP193,"")</f>
        <v/>
      </c>
      <c r="DQ193" s="1" t="str">
        <f>IF(AND(StudentPVA!DQ193&lt;&gt;"", StaffPVA!DQ193&lt;&gt;""),StudentPVA!DQ193+StaffPVA!DQ193,"")</f>
        <v/>
      </c>
      <c r="DR193" s="1" t="str">
        <f>IF(AND(StudentPVA!DR193&lt;&gt;"", StaffPVA!DR193&lt;&gt;""),StudentPVA!DR193+StaffPVA!DR193,"")</f>
        <v/>
      </c>
      <c r="DS193" s="1" t="str">
        <f>IF(AND(StudentPVA!DS193&lt;&gt;"", StaffPVA!DS193&lt;&gt;""),StudentPVA!DS193+StaffPVA!DS193,"")</f>
        <v/>
      </c>
      <c r="DT193" s="1" t="str">
        <f>IF(AND(StudentPVA!DT193&lt;&gt;"", StaffPVA!DT193&lt;&gt;""),StudentPVA!DT193+StaffPVA!DT193,"")</f>
        <v/>
      </c>
      <c r="DU193" s="1" t="str">
        <f>IF(AND(StudentPVA!DU193&lt;&gt;"", StaffPVA!DU193&lt;&gt;""),StudentPVA!DU193+StaffPVA!DU193,"")</f>
        <v/>
      </c>
      <c r="DV193" s="1" t="str">
        <f>IF(AND(StudentPVA!DV193&lt;&gt;"", StaffPVA!DV193&lt;&gt;""),StudentPVA!DV193+StaffPVA!DV193,"")</f>
        <v/>
      </c>
      <c r="DW193" s="1" t="str">
        <f>IF(AND(StudentPVA!DW193&lt;&gt;"", StaffPVA!DW193&lt;&gt;""),StudentPVA!DW193+StaffPVA!DW193,"")</f>
        <v/>
      </c>
      <c r="DX193" s="1" t="str">
        <f>IF(AND(StudentPVA!DX193&lt;&gt;"", StaffPVA!DX193&lt;&gt;""),StudentPVA!DX193+StaffPVA!DX193,"")</f>
        <v/>
      </c>
      <c r="DY193" s="1" t="str">
        <f>IF(AND(StudentPVA!DY193&lt;&gt;"", StaffPVA!DY193&lt;&gt;""),StudentPVA!DY193+StaffPVA!DY193,"")</f>
        <v/>
      </c>
      <c r="DZ193" s="1" t="str">
        <f>IF(AND(StudentPVA!DZ193&lt;&gt;"", StaffPVA!DZ193&lt;&gt;""),StudentPVA!DZ193+StaffPVA!DZ193,"")</f>
        <v/>
      </c>
      <c r="EA193" s="1" t="str">
        <f>IF(AND(StudentPVA!EA193&lt;&gt;"", StaffPVA!EA193&lt;&gt;""),StudentPVA!EA193+StaffPVA!EA193,"")</f>
        <v/>
      </c>
      <c r="EB193" s="1" t="str">
        <f>IF(AND(StudentPVA!EB193&lt;&gt;"", StaffPVA!EB193&lt;&gt;""),StudentPVA!EB193+StaffPVA!EB193,"")</f>
        <v/>
      </c>
      <c r="EC193" s="1" t="str">
        <f>IF(AND(StudentPVA!EC193&lt;&gt;"", StaffPVA!EC193&lt;&gt;""),StudentPVA!EC193+StaffPVA!EC193,"")</f>
        <v/>
      </c>
      <c r="ED193" s="1" t="str">
        <f>IF(AND(StudentPVA!ED193&lt;&gt;"", StaffPVA!ED193&lt;&gt;""),StudentPVA!ED193+StaffPVA!ED193,"")</f>
        <v/>
      </c>
      <c r="EE193" s="1" t="str">
        <f>IF(AND(StudentPVA!EE193&lt;&gt;"", StaffPVA!EE193&lt;&gt;""),StudentPVA!EE193+StaffPVA!EE193,"")</f>
        <v/>
      </c>
      <c r="EF193" s="1" t="str">
        <f>IF(AND(StudentPVA!EF193&lt;&gt;"", StaffPVA!EF193&lt;&gt;""),StudentPVA!EF193+StaffPVA!EF193,"")</f>
        <v/>
      </c>
      <c r="EG193" s="1" t="str">
        <f>IF(AND(StudentPVA!EG193&lt;&gt;"", StaffPVA!EG193&lt;&gt;""),StudentPVA!EG193+StaffPVA!EG193,"")</f>
        <v/>
      </c>
      <c r="EH193" s="1" t="str">
        <f>IF(AND(StudentPVA!EH193&lt;&gt;"", StaffPVA!EH193&lt;&gt;""),StudentPVA!EH193+StaffPVA!EH193,"")</f>
        <v/>
      </c>
      <c r="EI193" s="1" t="str">
        <f>IF(AND(StudentPVA!EI193&lt;&gt;"", StaffPVA!EI193&lt;&gt;""),StudentPVA!EI193+StaffPVA!EI193,"")</f>
        <v/>
      </c>
      <c r="EJ193" s="1" t="str">
        <f>IF(AND(StudentPVA!EJ193&lt;&gt;"", StaffPVA!EJ193&lt;&gt;""),StudentPVA!EJ193+StaffPVA!EJ193,"")</f>
        <v/>
      </c>
      <c r="EK193" s="1" t="str">
        <f>IF(AND(StudentPVA!EK193&lt;&gt;"", StaffPVA!EK193&lt;&gt;""),StudentPVA!EK193+StaffPVA!EK193,"")</f>
        <v/>
      </c>
      <c r="EL193" s="1" t="str">
        <f>IF(AND(StudentPVA!EL193&lt;&gt;"", StaffPVA!EL193&lt;&gt;""),StudentPVA!EL193+StaffPVA!EL193,"")</f>
        <v/>
      </c>
      <c r="EM193" s="1" t="str">
        <f>IF(AND(StudentPVA!EM193&lt;&gt;"", StaffPVA!EM193&lt;&gt;""),StudentPVA!EM193+StaffPVA!EM193,"")</f>
        <v/>
      </c>
      <c r="EN193" s="1" t="str">
        <f>IF(AND(StudentPVA!EN193&lt;&gt;"", StaffPVA!EN193&lt;&gt;""),StudentPVA!EN193+StaffPVA!EN193,"")</f>
        <v/>
      </c>
      <c r="EO193" s="1" t="str">
        <f>IF(AND(StudentPVA!EO193&lt;&gt;"", StaffPVA!EO193&lt;&gt;""),StudentPVA!EO193+StaffPVA!EO193,"")</f>
        <v/>
      </c>
      <c r="EP193" s="1" t="str">
        <f>IF(AND(StudentPVA!EP193&lt;&gt;"", StaffPVA!EP193&lt;&gt;""),StudentPVA!EP193+StaffPVA!EP193,"")</f>
        <v/>
      </c>
      <c r="EQ193" s="1" t="str">
        <f>IF(AND(StudentPVA!EQ193&lt;&gt;"", StaffPVA!EQ193&lt;&gt;""),StudentPVA!EQ193+StaffPVA!EQ193,"")</f>
        <v/>
      </c>
      <c r="ER193" s="1" t="str">
        <f>IF(AND(StudentPVA!ER193&lt;&gt;"", StaffPVA!ER193&lt;&gt;""),StudentPVA!ER193+StaffPVA!ER193,"")</f>
        <v/>
      </c>
      <c r="ES193" s="1" t="str">
        <f>IF(AND(StudentPVA!ES193&lt;&gt;"", StaffPVA!ES193&lt;&gt;""),StudentPVA!ES193+StaffPVA!ES193,"")</f>
        <v/>
      </c>
      <c r="ET193" s="1" t="str">
        <f>IF(AND(StudentPVA!ET193&lt;&gt;"", StaffPVA!ET193&lt;&gt;""),StudentPVA!ET193+StaffPVA!ET193,"")</f>
        <v/>
      </c>
      <c r="EU193" s="1" t="str">
        <f>IF(AND(StudentPVA!EU193&lt;&gt;"", StaffPVA!EU193&lt;&gt;""),StudentPVA!EU193+StaffPVA!EU193,"")</f>
        <v/>
      </c>
      <c r="EV193" s="1" t="str">
        <f>IF(AND(StudentPVA!EV193&lt;&gt;"", StaffPVA!EV193&lt;&gt;""),StudentPVA!EV193+StaffPVA!EV193,"")</f>
        <v/>
      </c>
      <c r="EW193" s="1" t="str">
        <f>IF(AND(StudentPVA!EW193&lt;&gt;"", StaffPVA!EW193&lt;&gt;""),StudentPVA!EW193+StaffPVA!EW193,"")</f>
        <v/>
      </c>
      <c r="EX193" s="1" t="str">
        <f>IF(AND(StudentPVA!EX193&lt;&gt;"", StaffPVA!EX193&lt;&gt;""),StudentPVA!EX193+StaffPVA!EX193,"")</f>
        <v/>
      </c>
      <c r="EY193" s="1" t="str">
        <f>IF(AND(StudentPVA!EY193&lt;&gt;"", StaffPVA!EY193&lt;&gt;""),StudentPVA!EY193+StaffPVA!EY193,"")</f>
        <v/>
      </c>
      <c r="EZ193" s="1" t="str">
        <f>IF(AND(StudentPVA!EZ193&lt;&gt;"", StaffPVA!EZ193&lt;&gt;""),StudentPVA!EZ193+StaffPVA!EZ193,"")</f>
        <v/>
      </c>
      <c r="FA193" s="1" t="str">
        <f>IF(AND(StudentPVA!FA193&lt;&gt;"", StaffPVA!FA193&lt;&gt;""),StudentPVA!FA193+StaffPVA!FA193,"")</f>
        <v/>
      </c>
      <c r="FB193" s="1" t="str">
        <f>IF(AND(StudentPVA!FB193&lt;&gt;"", StaffPVA!FB193&lt;&gt;""),StudentPVA!FB193+StaffPVA!FB193,"")</f>
        <v/>
      </c>
      <c r="FC193" s="1" t="str">
        <f>IF(AND(StudentPVA!FC193&lt;&gt;"", StaffPVA!FC193&lt;&gt;""),StudentPVA!FC193+StaffPVA!FC193,"")</f>
        <v/>
      </c>
      <c r="FD193" s="1" t="str">
        <f>IF(AND(StudentPVA!FD193&lt;&gt;"", StaffPVA!FD193&lt;&gt;""),StudentPVA!FD193+StaffPVA!FD193,"")</f>
        <v/>
      </c>
      <c r="FE193" s="1" t="str">
        <f>IF(AND(StudentPVA!FE193&lt;&gt;"", StaffPVA!FE193&lt;&gt;""),StudentPVA!FE193+StaffPVA!FE193,"")</f>
        <v/>
      </c>
      <c r="FF193" s="1" t="str">
        <f>IF(AND(StudentPVA!FF193&lt;&gt;"", StaffPVA!FF193&lt;&gt;""),StudentPVA!FF193+StaffPVA!FF193,"")</f>
        <v/>
      </c>
      <c r="FG193" s="1" t="str">
        <f>IF(AND(StudentPVA!FG193&lt;&gt;"", StaffPVA!FG193&lt;&gt;""),StudentPVA!FG193+StaffPVA!FG193,"")</f>
        <v/>
      </c>
      <c r="FH193" s="1" t="str">
        <f>IF(AND(StudentPVA!FH193&lt;&gt;"", StaffPVA!FH193&lt;&gt;""),StudentPVA!FH193+StaffPVA!FH193,"")</f>
        <v/>
      </c>
      <c r="FI193" s="1" t="str">
        <f>IF(AND(StudentPVA!FI193&lt;&gt;"", StaffPVA!FI193&lt;&gt;""),StudentPVA!FI193+StaffPVA!FI193,"")</f>
        <v/>
      </c>
      <c r="FJ193" s="1" t="str">
        <f>IF(AND(StudentPVA!FJ193&lt;&gt;"", StaffPVA!FJ193&lt;&gt;""),StudentPVA!FJ193+StaffPVA!FJ193,"")</f>
        <v/>
      </c>
      <c r="FK193" s="1" t="str">
        <f>IF(AND(StudentPVA!FK193&lt;&gt;"", StaffPVA!FK193&lt;&gt;""),StudentPVA!FK193+StaffPVA!FK193,"")</f>
        <v/>
      </c>
      <c r="FL193" s="1" t="str">
        <f>IF(AND(StudentPVA!FL193&lt;&gt;"", StaffPVA!FL193&lt;&gt;""),StudentPVA!FL193+StaffPVA!FL193,"")</f>
        <v/>
      </c>
      <c r="FM193" s="1" t="str">
        <f>IF(AND(StudentPVA!FM193&lt;&gt;"", StaffPVA!FM193&lt;&gt;""),StudentPVA!FM193+StaffPVA!FM193,"")</f>
        <v/>
      </c>
      <c r="FN193" s="1" t="str">
        <f>IF(AND(StudentPVA!FN193&lt;&gt;"", StaffPVA!FN193&lt;&gt;""),StudentPVA!FN193+StaffPVA!FN193,"")</f>
        <v/>
      </c>
      <c r="FO193" s="1" t="str">
        <f>IF(AND(StudentPVA!FO193&lt;&gt;"", StaffPVA!FO193&lt;&gt;""),StudentPVA!FO193+StaffPVA!FO193,"")</f>
        <v/>
      </c>
      <c r="FP193" s="1" t="str">
        <f>IF(AND(StudentPVA!FP193&lt;&gt;"", StaffPVA!FP193&lt;&gt;""),StudentPVA!FP193+StaffPVA!FP193,"")</f>
        <v/>
      </c>
      <c r="FQ193" s="1" t="str">
        <f>IF(AND(StudentPVA!FQ193&lt;&gt;"", StaffPVA!FQ193&lt;&gt;""),StudentPVA!FQ193+StaffPVA!FQ193,"")</f>
        <v/>
      </c>
      <c r="FR193" s="1" t="str">
        <f>IF(AND(StudentPVA!FR193&lt;&gt;"", StaffPVA!FR193&lt;&gt;""),StudentPVA!FR193+StaffPVA!FR193,"")</f>
        <v/>
      </c>
      <c r="FS193" s="1" t="str">
        <f>IF(AND(StudentPVA!FS193&lt;&gt;"", StaffPVA!FS193&lt;&gt;""),StudentPVA!FS193+StaffPVA!FS193,"")</f>
        <v/>
      </c>
      <c r="FT193" s="1" t="str">
        <f>IF(AND(StudentPVA!FT193&lt;&gt;"", StaffPVA!FT193&lt;&gt;""),StudentPVA!FT193+StaffPVA!FT193,"")</f>
        <v/>
      </c>
      <c r="FU193" s="1" t="str">
        <f>IF(AND(StudentPVA!FU193&lt;&gt;"", StaffPVA!FU193&lt;&gt;""),StudentPVA!FU193+StaffPVA!FU193,"")</f>
        <v/>
      </c>
      <c r="FV193" s="1" t="str">
        <f>IF(AND(StudentPVA!FV193&lt;&gt;"", StaffPVA!FV193&lt;&gt;""),StudentPVA!FV193+StaffPVA!FV193,"")</f>
        <v/>
      </c>
      <c r="FW193" s="1" t="str">
        <f>IF(AND(StudentPVA!FW193&lt;&gt;"", StaffPVA!FW193&lt;&gt;""),StudentPVA!FW193+StaffPVA!FW193,"")</f>
        <v/>
      </c>
      <c r="FX193" s="1" t="str">
        <f>IF(AND(StudentPVA!FX193&lt;&gt;"", StaffPVA!FX193&lt;&gt;""),StudentPVA!FX193+StaffPVA!FX193,"")</f>
        <v/>
      </c>
      <c r="FY193" s="1" t="str">
        <f>IF(AND(StudentPVA!FY193&lt;&gt;"", StaffPVA!FY193&lt;&gt;""),StudentPVA!FY193+StaffPVA!FY193,"")</f>
        <v/>
      </c>
      <c r="FZ193" s="1" t="str">
        <f>IF(AND(StudentPVA!FZ193&lt;&gt;"", StaffPVA!FZ193&lt;&gt;""),StudentPVA!FZ193+StaffPVA!FZ193,"")</f>
        <v/>
      </c>
      <c r="GA193" s="1" t="str">
        <f>IF(AND(StudentPVA!GA193&lt;&gt;"", StaffPVA!GA193&lt;&gt;""),StudentPVA!GA193+StaffPVA!GA193,"")</f>
        <v/>
      </c>
      <c r="GB193" s="1" t="str">
        <f>IF(AND(StudentPVA!GB193&lt;&gt;"", StaffPVA!GB193&lt;&gt;""),StudentPVA!GB193+StaffPVA!GB193,"")</f>
        <v/>
      </c>
      <c r="GC193" s="1" t="str">
        <f>IF(AND(StudentPVA!GC193&lt;&gt;"", StaffPVA!GC193&lt;&gt;""),StudentPVA!GC193+StaffPVA!GC193,"")</f>
        <v/>
      </c>
      <c r="GD193" s="1" t="str">
        <f>IF(AND(StudentPVA!GD193&lt;&gt;"", StaffPVA!GD193&lt;&gt;""),StudentPVA!GD193+StaffPVA!GD193,"")</f>
        <v/>
      </c>
      <c r="GE193" s="1" t="str">
        <f>IF(AND(StudentPVA!GE193&lt;&gt;"", StaffPVA!GE193&lt;&gt;""),StudentPVA!GE193+StaffPVA!GE193,"")</f>
        <v/>
      </c>
      <c r="GF193" s="1" t="str">
        <f>IF(AND(StudentPVA!GF193&lt;&gt;"", StaffPVA!GF193&lt;&gt;""),StudentPVA!GF193+StaffPVA!GF193,"")</f>
        <v/>
      </c>
      <c r="GG193" s="1" t="str">
        <f>IF(AND(StudentPVA!GG193&lt;&gt;"", StaffPVA!GG193&lt;&gt;""),StudentPVA!GG193+StaffPVA!GG193,"")</f>
        <v/>
      </c>
      <c r="GH193" s="1" t="str">
        <f>IF(AND(StudentPVA!GH193&lt;&gt;"", StaffPVA!GH193&lt;&gt;""),StudentPVA!GH193+StaffPVA!GH193,"")</f>
        <v/>
      </c>
      <c r="GI193" s="1" t="str">
        <f>IF(AND(StudentPVA!GI193&lt;&gt;"", StaffPVA!GI193&lt;&gt;""),StudentPVA!GI193+StaffPVA!GI193,"")</f>
        <v/>
      </c>
      <c r="GJ193" s="1" t="str">
        <f>IF(AND(StudentPVA!GJ193&lt;&gt;"", StaffPVA!GJ193&lt;&gt;""),StudentPVA!GJ193+StaffPVA!GJ193,"")</f>
        <v/>
      </c>
      <c r="GK193" s="1" t="str">
        <f>IF(AND(StudentPVA!GK193&lt;&gt;"", StaffPVA!GK193&lt;&gt;""),StudentPVA!GK193+StaffPVA!GK193,"")</f>
        <v/>
      </c>
      <c r="GL193" s="1" t="str">
        <f>IF(AND(StudentPVA!GL193&lt;&gt;"", StaffPVA!GL193&lt;&gt;""),StudentPVA!GL193+StaffPVA!GL193,"")</f>
        <v/>
      </c>
      <c r="GM193" s="1" t="str">
        <f>IF(AND(StudentPVA!GM193&lt;&gt;"", StaffPVA!GM193&lt;&gt;""),StudentPVA!GM193+StaffPVA!GM193,"")</f>
        <v/>
      </c>
      <c r="GN193" s="1" t="str">
        <f>IF(AND(StudentPVA!GN193&lt;&gt;"", StaffPVA!GN193&lt;&gt;""),StudentPVA!GN193+StaffPVA!GN193,"")</f>
        <v/>
      </c>
      <c r="GO193" s="1" t="str">
        <f>IF(AND(StudentPVA!GO193&lt;&gt;"", StaffPVA!GO193&lt;&gt;""),StudentPVA!GO193+StaffPVA!GO193,"")</f>
        <v/>
      </c>
      <c r="GP193" s="1" t="str">
        <f>IF(AND(StudentPVA!GP193&lt;&gt;"", StaffPVA!GP193&lt;&gt;""),StudentPVA!GP193+StaffPVA!GP193,"")</f>
        <v/>
      </c>
      <c r="GQ193" s="1" t="str">
        <f>IF(AND(StudentPVA!GQ193&lt;&gt;"", StaffPVA!GQ193&lt;&gt;""),StudentPVA!GQ193+StaffPVA!GQ193,"")</f>
        <v/>
      </c>
      <c r="GR193" s="1" t="str">
        <f>IF(AND(StudentPVA!GR193&lt;&gt;"", StaffPVA!GR193&lt;&gt;""),StudentPVA!GR193+StaffPVA!GR193,"")</f>
        <v/>
      </c>
      <c r="GS193" s="1" t="str">
        <f>IF(AND(StudentPVA!GS193&lt;&gt;"", StaffPVA!GS193&lt;&gt;""),StudentPVA!GS193+StaffPVA!GS193,"")</f>
        <v/>
      </c>
      <c r="GT193" s="1" t="str">
        <f>IF(AND(StudentPVA!GT193&lt;&gt;"", StaffPVA!GT193&lt;&gt;""),StudentPVA!GT193+StaffPVA!GT193,"")</f>
        <v/>
      </c>
      <c r="GU193" s="1" t="str">
        <f>IF(AND(StudentPVA!GU193&lt;&gt;"", StaffPVA!GU193&lt;&gt;""),StudentPVA!GU193+StaffPVA!GU193,"")</f>
        <v/>
      </c>
      <c r="GV193" s="1" t="str">
        <f>IF(AND(StudentPVA!GV193&lt;&gt;"", StaffPVA!GV193&lt;&gt;""),StudentPVA!GV193+StaffPVA!GV193,"")</f>
        <v/>
      </c>
      <c r="GW193" s="1" t="str">
        <f>IF(AND(StudentPVA!GW193&lt;&gt;"", StaffPVA!GW193&lt;&gt;""),StudentPVA!GW193+StaffPVA!GW193,"")</f>
        <v/>
      </c>
      <c r="GX193" s="1" t="str">
        <f>IF(AND(StudentPVA!GX193&lt;&gt;"", StaffPVA!GX193&lt;&gt;""),StudentPVA!GX193+StaffPVA!GX193,"")</f>
        <v/>
      </c>
      <c r="GY193" s="1" t="str">
        <f>IF(AND(StudentPVA!GY193&lt;&gt;"", StaffPVA!GY193&lt;&gt;""),StudentPVA!GY193+StaffPVA!GY193,"")</f>
        <v/>
      </c>
      <c r="GZ193" s="1" t="str">
        <f>IF(AND(StudentPVA!GZ193&lt;&gt;"", StaffPVA!GZ193&lt;&gt;""),StudentPVA!GZ193+StaffPVA!GZ193,"")</f>
        <v/>
      </c>
      <c r="HA193" s="1" t="str">
        <f>IF(AND(StudentPVA!HA193&lt;&gt;"", StaffPVA!HA193&lt;&gt;""),StudentPVA!HA193+StaffPVA!HA193,"")</f>
        <v/>
      </c>
      <c r="HB193" s="1" t="str">
        <f>IF(AND(StudentPVA!HB193&lt;&gt;"", StaffPVA!HB193&lt;&gt;""),StudentPVA!HB193+StaffPVA!HB193,"")</f>
        <v/>
      </c>
      <c r="HC193" s="1" t="str">
        <f>IF(AND(StudentPVA!HC193&lt;&gt;"", StaffPVA!HC193&lt;&gt;""),StudentPVA!HC193+StaffPVA!HC193,"")</f>
        <v/>
      </c>
      <c r="HD193" s="1" t="str">
        <f>IF(AND(StudentPVA!HD193&lt;&gt;"", StaffPVA!HD193&lt;&gt;""),StudentPVA!HD193+StaffPVA!HD193,"")</f>
        <v/>
      </c>
      <c r="HE193" s="1" t="str">
        <f>IF(AND(StudentPVA!HE193&lt;&gt;"", StaffPVA!HE193&lt;&gt;""),StudentPVA!HE193+StaffPVA!HE193,"")</f>
        <v/>
      </c>
      <c r="HF193" s="1" t="str">
        <f>IF(AND(StudentPVA!HF193&lt;&gt;"", StaffPVA!HF193&lt;&gt;""),StudentPVA!HF193+StaffPVA!HF193,"")</f>
        <v/>
      </c>
      <c r="HG193" s="1" t="str">
        <f>IF(AND(StudentPVA!HG193&lt;&gt;"", StaffPVA!HG193&lt;&gt;""),StudentPVA!HG193+StaffPVA!HG193,"")</f>
        <v/>
      </c>
      <c r="HH193" s="1" t="str">
        <f>IF(AND(StudentPVA!HH193&lt;&gt;"", StaffPVA!HH193&lt;&gt;""),StudentPVA!HH193+StaffPVA!HH193,"")</f>
        <v/>
      </c>
      <c r="HI193" s="1" t="str">
        <f>IF(AND(StudentPVA!HI193&lt;&gt;"", StaffPVA!HI193&lt;&gt;""),StudentPVA!HI193+StaffPVA!HI193,"")</f>
        <v/>
      </c>
      <c r="HJ193" s="1" t="str">
        <f>IF(AND(StudentPVA!HJ193&lt;&gt;"", StaffPVA!HJ193&lt;&gt;""),StudentPVA!HJ193+StaffPVA!HJ193,"")</f>
        <v/>
      </c>
      <c r="HK193" s="1" t="str">
        <f>IF(AND(StudentPVA!HK193&lt;&gt;"", StaffPVA!HK193&lt;&gt;""),StudentPVA!HK193+StaffPVA!HK193,"")</f>
        <v/>
      </c>
      <c r="HL193" s="1" t="str">
        <f>IF(AND(StudentPVA!HL193&lt;&gt;"", StaffPVA!HL193&lt;&gt;""),StudentPVA!HL193+StaffPVA!HL193,"")</f>
        <v/>
      </c>
      <c r="HM193" s="1" t="str">
        <f>IF(AND(StudentPVA!HM193&lt;&gt;"", StaffPVA!HM193&lt;&gt;""),StudentPVA!HM193+StaffPVA!HM193,"")</f>
        <v/>
      </c>
      <c r="HN193" s="1" t="str">
        <f>IF(AND(StudentPVA!HN193&lt;&gt;"", StaffPVA!HN193&lt;&gt;""),StudentPVA!HN193+StaffPVA!HN193,"")</f>
        <v/>
      </c>
      <c r="HO193" s="1" t="str">
        <f>IF(AND(StudentPVA!HO193&lt;&gt;"", StaffPVA!HO193&lt;&gt;""),StudentPVA!HO193+StaffPVA!HO193,"")</f>
        <v/>
      </c>
      <c r="HP193" s="1" t="str">
        <f>IF(AND(StudentPVA!HP193&lt;&gt;"", StaffPVA!HP193&lt;&gt;""),StudentPVA!HP193+StaffPVA!HP193,"")</f>
        <v/>
      </c>
      <c r="HQ193" s="1" t="str">
        <f>IF(AND(StudentPVA!HQ193&lt;&gt;"", StaffPVA!HQ193&lt;&gt;""),StudentPVA!HQ193+StaffPVA!HQ193,"")</f>
        <v/>
      </c>
      <c r="HR193" s="1" t="str">
        <f>IF(AND(StudentPVA!HR193&lt;&gt;"", StaffPVA!HR193&lt;&gt;""),StudentPVA!HR193+StaffPVA!HR193,"")</f>
        <v/>
      </c>
      <c r="HS193" s="1" t="str">
        <f>IF(AND(StudentPVA!HS193&lt;&gt;"", StaffPVA!HS193&lt;&gt;""),StudentPVA!HS193+StaffPVA!HS193,"")</f>
        <v/>
      </c>
      <c r="HT193" s="1" t="str">
        <f>IF(AND(StudentPVA!HT193&lt;&gt;"", StaffPVA!HT193&lt;&gt;""),StudentPVA!HT193+StaffPVA!HT193,"")</f>
        <v/>
      </c>
      <c r="HU193" s="1" t="str">
        <f>IF(AND(StudentPVA!HU193&lt;&gt;"", StaffPVA!HU193&lt;&gt;""),StudentPVA!HU193+StaffPVA!HU193,"")</f>
        <v/>
      </c>
      <c r="HV193" s="1" t="str">
        <f>IF(AND(StudentPVA!HV193&lt;&gt;"", StaffPVA!HV193&lt;&gt;""),StudentPVA!HV193+StaffPVA!HV193,"")</f>
        <v/>
      </c>
      <c r="HW193" s="1" t="str">
        <f>IF(AND(StudentPVA!HW193&lt;&gt;"", StaffPVA!HW193&lt;&gt;""),StudentPVA!HW193+StaffPVA!HW193,"")</f>
        <v/>
      </c>
      <c r="HX193" s="1" t="str">
        <f>IF(AND(StudentPVA!HX193&lt;&gt;"", StaffPVA!HX193&lt;&gt;""),StudentPVA!HX193+StaffPVA!HX193,"")</f>
        <v/>
      </c>
      <c r="HY193" s="1" t="str">
        <f>IF(AND(StudentPVA!HY193&lt;&gt;"", StaffPVA!HY193&lt;&gt;""),StudentPVA!HY193+StaffPVA!HY193,"")</f>
        <v/>
      </c>
      <c r="HZ193" s="1" t="str">
        <f>IF(AND(StudentPVA!HZ193&lt;&gt;"", StaffPVA!HZ193&lt;&gt;""),StudentPVA!HZ193+StaffPVA!HZ193,"")</f>
        <v/>
      </c>
      <c r="IA193" s="1" t="str">
        <f>IF(AND(StudentPVA!IA193&lt;&gt;"", StaffPVA!IA193&lt;&gt;""),StudentPVA!IA193+StaffPVA!IA193,"")</f>
        <v/>
      </c>
      <c r="IB193" s="1" t="str">
        <f>IF(AND(StudentPVA!IB193&lt;&gt;"", StaffPVA!IB193&lt;&gt;""),StudentPVA!IB193+StaffPVA!IB193,"")</f>
        <v/>
      </c>
      <c r="IC193" s="1" t="str">
        <f>IF(AND(StudentPVA!IC193&lt;&gt;"", StaffPVA!IC193&lt;&gt;""),StudentPVA!IC193+StaffPVA!IC193,"")</f>
        <v/>
      </c>
      <c r="ID193" s="1" t="str">
        <f>IF(AND(StudentPVA!ID193&lt;&gt;"", StaffPVA!ID193&lt;&gt;""),StudentPVA!ID193+StaffPVA!ID193,"")</f>
        <v/>
      </c>
      <c r="IE193" s="1" t="str">
        <f>IF(AND(StudentPVA!IE193&lt;&gt;"", StaffPVA!IE193&lt;&gt;""),StudentPVA!IE193+StaffPVA!IE193,"")</f>
        <v/>
      </c>
      <c r="IF193" s="1" t="str">
        <f>IF(AND(StudentPVA!IF193&lt;&gt;"", StaffPVA!IF193&lt;&gt;""),StudentPVA!IF193+StaffPVA!IF193,"")</f>
        <v/>
      </c>
      <c r="IG193" s="1" t="str">
        <f>IF(AND(StudentPVA!IG193&lt;&gt;"", StaffPVA!IG193&lt;&gt;""),StudentPVA!IG193+StaffPVA!IG193,"")</f>
        <v/>
      </c>
      <c r="IH193" s="1" t="str">
        <f>IF(AND(StudentPVA!IH193&lt;&gt;"", StaffPVA!IH193&lt;&gt;""),StudentPVA!IH193+StaffPVA!IH193,"")</f>
        <v/>
      </c>
      <c r="II193" s="1" t="str">
        <f>IF(AND(StudentPVA!II193&lt;&gt;"", StaffPVA!II193&lt;&gt;""),StudentPVA!II193+StaffPVA!II193,"")</f>
        <v/>
      </c>
      <c r="IJ193" s="1" t="str">
        <f>IF(AND(StudentPVA!IJ193&lt;&gt;"", StaffPVA!IJ193&lt;&gt;""),StudentPVA!IJ193+StaffPVA!IJ193,"")</f>
        <v/>
      </c>
      <c r="IK193" s="1" t="str">
        <f>IF(AND(StudentPVA!IK193&lt;&gt;"", StaffPVA!IK193&lt;&gt;""),StudentPVA!IK193+StaffPVA!IK193,"")</f>
        <v/>
      </c>
      <c r="IL193" s="1" t="str">
        <f>IF(AND(StudentPVA!IL193&lt;&gt;"", StaffPVA!IL193&lt;&gt;""),StudentPVA!IL193+StaffPVA!IL193,"")</f>
        <v/>
      </c>
      <c r="IM193" s="1" t="str">
        <f>IF(AND(StudentPVA!IM193&lt;&gt;"", StaffPVA!IM193&lt;&gt;""),StudentPVA!IM193+StaffPVA!IM193,"")</f>
        <v/>
      </c>
      <c r="IN193" s="1" t="str">
        <f>IF(AND(StudentPVA!IN193&lt;&gt;"", StaffPVA!IN193&lt;&gt;""),StudentPVA!IN193+StaffPVA!IN193,"")</f>
        <v/>
      </c>
      <c r="IO193" s="1" t="str">
        <f>IF(AND(StudentPVA!IO193&lt;&gt;"", StaffPVA!IO193&lt;&gt;""),StudentPVA!IO193+StaffPVA!IO193,"")</f>
        <v/>
      </c>
      <c r="IP193" s="1" t="str">
        <f>IF(AND(StudentPVA!IP193&lt;&gt;"", StaffPVA!IP193&lt;&gt;""),StudentPVA!IP193+StaffPVA!IP193,"")</f>
        <v/>
      </c>
      <c r="IQ193" s="1" t="str">
        <f>IF(AND(StudentPVA!IQ193&lt;&gt;"", StaffPVA!IQ193&lt;&gt;""),StudentPVA!IQ193+StaffPVA!IQ193,"")</f>
        <v/>
      </c>
      <c r="IR193" s="1" t="str">
        <f>IF(AND(StudentPVA!IR193&lt;&gt;"", StaffPVA!IR193&lt;&gt;""),StudentPVA!IR193+StaffPVA!IR193,"")</f>
        <v/>
      </c>
      <c r="IS193" s="1" t="str">
        <f>IF(AND(StudentPVA!IS193&lt;&gt;"", StaffPVA!IS193&lt;&gt;""),StudentPVA!IS193+StaffPVA!IS193,"")</f>
        <v/>
      </c>
      <c r="IT193" s="1" t="str">
        <f>IF(AND(StudentPVA!IT193&lt;&gt;"", StaffPVA!IT193&lt;&gt;""),StudentPVA!IT193+StaffPVA!IT193,"")</f>
        <v/>
      </c>
      <c r="IU193" s="1" t="str">
        <f>IF(AND(StudentPVA!IU193&lt;&gt;"", StaffPVA!IU193&lt;&gt;""),StudentPVA!IU193+StaffPVA!IU193,"")</f>
        <v/>
      </c>
      <c r="IV193" s="1" t="str">
        <f>IF(AND(StudentPVA!IV193&lt;&gt;"", StaffPVA!IV193&lt;&gt;""),StudentPVA!IV193+StaffPVA!IV193,"")</f>
        <v/>
      </c>
      <c r="IW193" s="1" t="str">
        <f>IF(AND(StudentPVA!IW193&lt;&gt;"", StaffPVA!IW193&lt;&gt;""),StudentPVA!IW193+StaffPVA!IW193,"")</f>
        <v/>
      </c>
      <c r="IX193" s="1" t="str">
        <f>IF(AND(StudentPVA!IX193&lt;&gt;"", StaffPVA!IX193&lt;&gt;""),StudentPVA!IX193+StaffPVA!IX193,"")</f>
        <v/>
      </c>
      <c r="IY193" s="1" t="str">
        <f>IF(AND(StudentPVA!IY193&lt;&gt;"", StaffPVA!IY193&lt;&gt;""),StudentPVA!IY193+StaffPVA!IY193,"")</f>
        <v/>
      </c>
      <c r="IZ193" s="1" t="str">
        <f>IF(AND(StudentPVA!IZ193&lt;&gt;"", StaffPVA!IZ193&lt;&gt;""),StudentPVA!IZ193+StaffPVA!IZ193,"")</f>
        <v/>
      </c>
      <c r="JA193" s="1" t="str">
        <f>IF(AND(StudentPVA!JA193&lt;&gt;"", StaffPVA!JA193&lt;&gt;""),StudentPVA!JA193+StaffPVA!JA193,"")</f>
        <v/>
      </c>
      <c r="JB193" s="1" t="str">
        <f>IF(AND(StudentPVA!JB193&lt;&gt;"", StaffPVA!JB193&lt;&gt;""),StudentPVA!JB193+StaffPVA!JB193,"")</f>
        <v/>
      </c>
      <c r="JC193" s="1" t="str">
        <f>IF(AND(StudentPVA!JC193&lt;&gt;"", StaffPVA!JC193&lt;&gt;""),StudentPVA!JC193+StaffPVA!JC193,"")</f>
        <v/>
      </c>
      <c r="JD193" s="1" t="str">
        <f>IF(AND(StudentPVA!JD193&lt;&gt;"", StaffPVA!JD193&lt;&gt;""),StudentPVA!JD193+StaffPVA!JD193,"")</f>
        <v/>
      </c>
      <c r="JE193" s="1" t="str">
        <f>IF(AND(StudentPVA!JE193&lt;&gt;"", StaffPVA!JE193&lt;&gt;""),StudentPVA!JE193+StaffPVA!JE193,"")</f>
        <v/>
      </c>
      <c r="JF193" s="1" t="str">
        <f>IF(AND(StudentPVA!JF193&lt;&gt;"", StaffPVA!JF193&lt;&gt;""),StudentPVA!JF193+StaffPVA!JF193,"")</f>
        <v/>
      </c>
      <c r="JG193" s="1" t="str">
        <f>IF(AND(StudentPVA!JG193&lt;&gt;"", StaffPVA!JG193&lt;&gt;""),StudentPVA!JG193+StaffPVA!JG193,"")</f>
        <v/>
      </c>
      <c r="JH193" s="1" t="str">
        <f>IF(AND(StudentPVA!JH193&lt;&gt;"", StaffPVA!JH193&lt;&gt;""),StudentPVA!JH193+StaffPVA!JH193,"")</f>
        <v/>
      </c>
      <c r="JI193" s="1" t="str">
        <f>IF(AND(StudentPVA!JI193&lt;&gt;"", StaffPVA!JI193&lt;&gt;""),StudentPVA!JI193+StaffPVA!JI193,"")</f>
        <v/>
      </c>
      <c r="JJ193" s="1" t="str">
        <f>IF(AND(StudentPVA!JJ193&lt;&gt;"", StaffPVA!JJ193&lt;&gt;""),StudentPVA!JJ193+StaffPVA!JJ193,"")</f>
        <v/>
      </c>
      <c r="JK193" s="1" t="str">
        <f>IF(AND(StudentPVA!JK193&lt;&gt;"", StaffPVA!JK193&lt;&gt;""),StudentPVA!JK193+StaffPVA!JK193,"")</f>
        <v/>
      </c>
      <c r="JL193" s="1" t="str">
        <f>IF(AND(StudentPVA!JL193&lt;&gt;"", StaffPVA!JL193&lt;&gt;""),StudentPVA!JL193+StaffPVA!JL193,"")</f>
        <v/>
      </c>
      <c r="JM193" s="1" t="str">
        <f>IF(AND(StudentPVA!JM193&lt;&gt;"", StaffPVA!JM193&lt;&gt;""),StudentPVA!JM193+StaffPVA!JM193,"")</f>
        <v/>
      </c>
      <c r="JN193" s="1" t="str">
        <f>IF(AND(StudentPVA!JN193&lt;&gt;"", StaffPVA!JN193&lt;&gt;""),StudentPVA!JN193+StaffPVA!JN193,"")</f>
        <v/>
      </c>
      <c r="JO193" s="1" t="str">
        <f>IF(AND(StudentPVA!JO193&lt;&gt;"", StaffPVA!JO193&lt;&gt;""),StudentPVA!JO193+StaffPVA!JO193,"")</f>
        <v/>
      </c>
      <c r="JP193" s="1" t="str">
        <f>IF(AND(StudentPVA!JP193&lt;&gt;"", StaffPVA!JP193&lt;&gt;""),StudentPVA!JP193+StaffPVA!JP193,"")</f>
        <v/>
      </c>
      <c r="JQ193" s="1" t="str">
        <f>IF(AND(StudentPVA!JQ193&lt;&gt;"", StaffPVA!JQ193&lt;&gt;""),StudentPVA!JQ193+StaffPVA!JQ193,"")</f>
        <v/>
      </c>
      <c r="JR193" s="1" t="str">
        <f>IF(AND(StudentPVA!JR193&lt;&gt;"", StaffPVA!JR193&lt;&gt;""),StudentPVA!JR193+StaffPVA!JR193,"")</f>
        <v/>
      </c>
      <c r="JS193" s="1" t="str">
        <f>IF(AND(StudentPVA!JS193&lt;&gt;"", StaffPVA!JS193&lt;&gt;""),StudentPVA!JS193+StaffPVA!JS193,"")</f>
        <v/>
      </c>
      <c r="JT193" s="1" t="str">
        <f>IF(AND(StudentPVA!JT193&lt;&gt;"", StaffPVA!JT193&lt;&gt;""),StudentPVA!JT193+StaffPVA!JT193,"")</f>
        <v/>
      </c>
      <c r="JU193" s="1" t="str">
        <f>IF(AND(StudentPVA!JU193&lt;&gt;"", StaffPVA!JU193&lt;&gt;""),StudentPVA!JU193+StaffPVA!JU193,"")</f>
        <v/>
      </c>
      <c r="JV193" s="1" t="str">
        <f>IF(AND(StudentPVA!JV193&lt;&gt;"", StaffPVA!JV193&lt;&gt;""),StudentPVA!JV193+StaffPVA!JV193,"")</f>
        <v/>
      </c>
      <c r="JW193" s="1" t="str">
        <f>IF(AND(StudentPVA!JW193&lt;&gt;"", StaffPVA!JW193&lt;&gt;""),StudentPVA!JW193+StaffPVA!JW193,"")</f>
        <v/>
      </c>
      <c r="JX193" s="1" t="str">
        <f>IF(AND(StudentPVA!JX193&lt;&gt;"", StaffPVA!JX193&lt;&gt;""),StudentPVA!JX193+StaffPVA!JX193,"")</f>
        <v/>
      </c>
      <c r="JY193" s="1" t="str">
        <f>IF(AND(StudentPVA!JY193&lt;&gt;"", StaffPVA!JY193&lt;&gt;""),StudentPVA!JY193+StaffPVA!JY193,"")</f>
        <v/>
      </c>
      <c r="JZ193" s="1" t="str">
        <f>IF(AND(StudentPVA!JZ193&lt;&gt;"", StaffPVA!JZ193&lt;&gt;""),StudentPVA!JZ193+StaffPVA!JZ193,"")</f>
        <v/>
      </c>
      <c r="KA193" s="1" t="str">
        <f>IF(AND(StudentPVA!KA193&lt;&gt;"", StaffPVA!KA193&lt;&gt;""),StudentPVA!KA193+StaffPVA!KA193,"")</f>
        <v/>
      </c>
      <c r="KB193" s="1" t="str">
        <f>IF(AND(StudentPVA!KB193&lt;&gt;"", StaffPVA!KB193&lt;&gt;""),StudentPVA!KB193+StaffPVA!KB193,"")</f>
        <v/>
      </c>
      <c r="KC193" s="1" t="str">
        <f>IF(AND(StudentPVA!KC193&lt;&gt;"", StaffPVA!KC193&lt;&gt;""),StudentPVA!KC193+StaffPVA!KC193,"")</f>
        <v/>
      </c>
      <c r="KD193" s="1" t="str">
        <f>IF(AND(StudentPVA!KD193&lt;&gt;"", StaffPVA!KD193&lt;&gt;""),StudentPVA!KD193+StaffPVA!KD193,"")</f>
        <v/>
      </c>
      <c r="KE193" s="1" t="str">
        <f>IF(AND(StudentPVA!KE193&lt;&gt;"", StaffPVA!KE193&lt;&gt;""),StudentPVA!KE193+StaffPVA!KE193,"")</f>
        <v/>
      </c>
      <c r="KF193" s="1" t="str">
        <f>IF(AND(StudentPVA!KF193&lt;&gt;"", StaffPVA!KF193&lt;&gt;""),StudentPVA!KF193+StaffPVA!KF193,"")</f>
        <v/>
      </c>
      <c r="KG193" s="1" t="str">
        <f>IF(AND(StudentPVA!KG193&lt;&gt;"", StaffPVA!KG193&lt;&gt;""),StudentPVA!KG193+StaffPVA!KG193,"")</f>
        <v/>
      </c>
      <c r="KH193" s="1" t="str">
        <f>IF(AND(StudentPVA!KH193&lt;&gt;"", StaffPVA!KH193&lt;&gt;""),StudentPVA!KH193+StaffPVA!KH193,"")</f>
        <v/>
      </c>
      <c r="KI193" s="1" t="str">
        <f>IF(AND(StudentPVA!KI193&lt;&gt;"", StaffPVA!KI193&lt;&gt;""),StudentPVA!KI193+StaffPVA!KI193,"")</f>
        <v/>
      </c>
      <c r="KJ193" s="1" t="str">
        <f>IF(AND(StudentPVA!KJ193&lt;&gt;"", StaffPVA!KJ193&lt;&gt;""),StudentPVA!KJ193+StaffPVA!KJ193,"")</f>
        <v/>
      </c>
      <c r="KK193" s="1" t="str">
        <f>IF(AND(StudentPVA!KK193&lt;&gt;"", StaffPVA!KK193&lt;&gt;""),StudentPVA!KK193+StaffPVA!KK193,"")</f>
        <v/>
      </c>
      <c r="KL193" s="1" t="str">
        <f>IF(AND(StudentPVA!KL193&lt;&gt;"", StaffPVA!KL193&lt;&gt;""),StudentPVA!KL193+StaffPVA!KL193,"")</f>
        <v/>
      </c>
      <c r="KM193" s="1" t="str">
        <f>IF(AND(StudentPVA!KM193&lt;&gt;"", StaffPVA!KM193&lt;&gt;""),StudentPVA!KM193+StaffPVA!KM193,"")</f>
        <v/>
      </c>
      <c r="KN193" s="1" t="str">
        <f>IF(AND(StudentPVA!KN193&lt;&gt;"", StaffPVA!KN193&lt;&gt;""),StudentPVA!KN193+StaffPVA!KN193,"")</f>
        <v/>
      </c>
      <c r="KO193" s="1" t="str">
        <f>IF(AND(StudentPVA!KO193&lt;&gt;"", StaffPVA!KO193&lt;&gt;""),StudentPVA!KO193+StaffPVA!KO193,"")</f>
        <v/>
      </c>
      <c r="KP193" s="1" t="str">
        <f>IF(AND(StudentPVA!KP193&lt;&gt;"", StaffPVA!KP193&lt;&gt;""),StudentPVA!KP193+StaffPVA!KP193,"")</f>
        <v/>
      </c>
      <c r="KQ193" s="1" t="str">
        <f>IF(AND(StudentPVA!KQ193&lt;&gt;"", StaffPVA!KQ193&lt;&gt;""),StudentPVA!KQ193+StaffPVA!KQ193,"")</f>
        <v/>
      </c>
      <c r="KR193" s="1" t="str">
        <f>IF(AND(StudentPVA!KR193&lt;&gt;"", StaffPVA!KR193&lt;&gt;""),StudentPVA!KR193+StaffPVA!KR193,"")</f>
        <v/>
      </c>
      <c r="KS193" s="1" t="str">
        <f>IF(AND(StudentPVA!KS193&lt;&gt;"", StaffPVA!KS193&lt;&gt;""),StudentPVA!KS193+StaffPVA!KS193,"")</f>
        <v/>
      </c>
      <c r="KT193" s="1" t="str">
        <f>IF(AND(StudentPVA!KT193&lt;&gt;"", StaffPVA!KT193&lt;&gt;""),StudentPVA!KT193+StaffPVA!KT193,"")</f>
        <v/>
      </c>
      <c r="KU193" s="1" t="str">
        <f>IF(AND(StudentPVA!KU193&lt;&gt;"", StaffPVA!KU193&lt;&gt;""),StudentPVA!KU193+StaffPVA!KU193,"")</f>
        <v/>
      </c>
      <c r="KV193" s="1" t="str">
        <f>IF(AND(StudentPVA!KV193&lt;&gt;"", StaffPVA!KV193&lt;&gt;""),StudentPVA!KV193+StaffPVA!KV193,"")</f>
        <v/>
      </c>
      <c r="KW193" s="1" t="str">
        <f>IF(AND(StudentPVA!KW193&lt;&gt;"", StaffPVA!KW193&lt;&gt;""),StudentPVA!KW193+StaffPVA!KW193,"")</f>
        <v/>
      </c>
      <c r="KX193" s="1" t="str">
        <f>IF(AND(StudentPVA!KX193&lt;&gt;"", StaffPVA!KX193&lt;&gt;""),StudentPVA!KX193+StaffPVA!KX193,"")</f>
        <v/>
      </c>
      <c r="KY193" s="1" t="str">
        <f>IF(AND(StudentPVA!KY193&lt;&gt;"", StaffPVA!KY193&lt;&gt;""),StudentPVA!KY193+StaffPVA!KY193,"")</f>
        <v/>
      </c>
      <c r="KZ193" s="1" t="str">
        <f>IF(AND(StudentPVA!KZ193&lt;&gt;"", StaffPVA!KZ193&lt;&gt;""),StudentPVA!KZ193+StaffPVA!KZ193,"")</f>
        <v/>
      </c>
      <c r="LA193" s="1" t="str">
        <f>IF(AND(StudentPVA!LA193&lt;&gt;"", StaffPVA!LA193&lt;&gt;""),StudentPVA!LA193+StaffPVA!LA193,"")</f>
        <v/>
      </c>
      <c r="LB193" s="1" t="str">
        <f>IF(AND(StudentPVA!LB193&lt;&gt;"", StaffPVA!LB193&lt;&gt;""),StudentPVA!LB193+StaffPVA!LB193,"")</f>
        <v/>
      </c>
      <c r="LC193" s="1" t="str">
        <f>IF(AND(StudentPVA!LC193&lt;&gt;"", StaffPVA!LC193&lt;&gt;""),StudentPVA!LC193+StaffPVA!LC193,"")</f>
        <v/>
      </c>
      <c r="LD193" s="1" t="str">
        <f>IF(AND(StudentPVA!LD193&lt;&gt;"", StaffPVA!LD193&lt;&gt;""),StudentPVA!LD193+StaffPVA!LD193,"")</f>
        <v/>
      </c>
      <c r="LE193" s="1" t="str">
        <f>IF(AND(StudentPVA!LE193&lt;&gt;"", StaffPVA!LE193&lt;&gt;""),StudentPVA!LE193+StaffPVA!LE193,"")</f>
        <v/>
      </c>
      <c r="LF193" s="1" t="str">
        <f>IF(AND(StudentPVA!LF193&lt;&gt;"", StaffPVA!LF193&lt;&gt;""),StudentPVA!LF193+StaffPVA!LF193,"")</f>
        <v/>
      </c>
      <c r="LG193" s="1" t="str">
        <f>IF(AND(StudentPVA!LG193&lt;&gt;"", StaffPVA!LG193&lt;&gt;""),StudentPVA!LG193+StaffPVA!LG193,"")</f>
        <v/>
      </c>
      <c r="LH193" s="1" t="str">
        <f>IF(AND(StudentPVA!LH193&lt;&gt;"", StaffPVA!LH193&lt;&gt;""),StudentPVA!LH193+StaffPVA!LH193,"")</f>
        <v/>
      </c>
      <c r="LI193" s="1" t="str">
        <f>IF(AND(StudentPVA!LI193&lt;&gt;"", StaffPVA!LI193&lt;&gt;""),StudentPVA!LI193+StaffPVA!LI193,"")</f>
        <v/>
      </c>
      <c r="LJ193" s="1" t="str">
        <f>IF(AND(StudentPVA!LJ193&lt;&gt;"", StaffPVA!LJ193&lt;&gt;""),StudentPVA!LJ193+StaffPVA!LJ193,"")</f>
        <v/>
      </c>
      <c r="LK193" s="1" t="str">
        <f>IF(AND(StudentPVA!LK193&lt;&gt;"", StaffPVA!LK193&lt;&gt;""),StudentPVA!LK193+StaffPVA!LK193,"")</f>
        <v/>
      </c>
      <c r="LL193" s="1" t="str">
        <f>IF(AND(StudentPVA!LL193&lt;&gt;"", StaffPVA!LL193&lt;&gt;""),StudentPVA!LL193+StaffPVA!LL193,"")</f>
        <v/>
      </c>
      <c r="LM193" s="1" t="str">
        <f>IF(AND(StudentPVA!LM193&lt;&gt;"", StaffPVA!LM193&lt;&gt;""),StudentPVA!LM193+StaffPVA!LM193,"")</f>
        <v/>
      </c>
      <c r="LN193" s="1" t="str">
        <f>IF(AND(StudentPVA!LN193&lt;&gt;"", StaffPVA!LN193&lt;&gt;""),StudentPVA!LN193+StaffPVA!LN193,"")</f>
        <v/>
      </c>
      <c r="LO193" s="1" t="str">
        <f>IF(AND(StudentPVA!LO193&lt;&gt;"", StaffPVA!LO193&lt;&gt;""),StudentPVA!LO193+StaffPVA!LO193,"")</f>
        <v/>
      </c>
      <c r="LP193" s="1" t="str">
        <f>IF(AND(StudentPVA!LP193&lt;&gt;"", StaffPVA!LP193&lt;&gt;""),StudentPVA!LP193+StaffPVA!LP193,"")</f>
        <v/>
      </c>
      <c r="LQ193" s="1" t="str">
        <f>IF(AND(StudentPVA!LQ193&lt;&gt;"", StaffPVA!LQ193&lt;&gt;""),StudentPVA!LQ193+StaffPVA!LQ193,"")</f>
        <v/>
      </c>
      <c r="LR193" s="1" t="str">
        <f>IF(AND(StudentPVA!LR193&lt;&gt;"", StaffPVA!LR193&lt;&gt;""),StudentPVA!LR193+StaffPVA!LR193,"")</f>
        <v/>
      </c>
      <c r="LS193" s="1" t="str">
        <f>IF(AND(StudentPVA!LS193&lt;&gt;"", StaffPVA!LS193&lt;&gt;""),StudentPVA!LS193+StaffPVA!LS193,"")</f>
        <v/>
      </c>
      <c r="LT193" s="1" t="str">
        <f>IF(AND(StudentPVA!LT193&lt;&gt;"", StaffPVA!LT193&lt;&gt;""),StudentPVA!LT193+StaffPVA!LT193,"")</f>
        <v/>
      </c>
      <c r="LU193" s="1" t="str">
        <f>IF(AND(StudentPVA!LU193&lt;&gt;"", StaffPVA!LU193&lt;&gt;""),StudentPVA!LU193+StaffPVA!LU193,"")</f>
        <v/>
      </c>
      <c r="LV193" s="1" t="str">
        <f>IF(AND(StudentPVA!LV193&lt;&gt;"", StaffPVA!LV193&lt;&gt;""),StudentPVA!LV193+StaffPVA!LV193,"")</f>
        <v/>
      </c>
      <c r="LW193" s="1" t="str">
        <f>IF(AND(StudentPVA!LW193&lt;&gt;"", StaffPVA!LW193&lt;&gt;""),StudentPVA!LW193+StaffPVA!LW193,"")</f>
        <v/>
      </c>
      <c r="LX193" s="1" t="str">
        <f>IF(AND(StudentPVA!LX193&lt;&gt;"", StaffPVA!LX193&lt;&gt;""),StudentPVA!LX193+StaffPVA!LX193,"")</f>
        <v/>
      </c>
      <c r="LY193" s="1" t="str">
        <f>IF(AND(StudentPVA!LY193&lt;&gt;"", StaffPVA!LY193&lt;&gt;""),StudentPVA!LY193+StaffPVA!LY193,"")</f>
        <v/>
      </c>
      <c r="LZ193" s="1" t="str">
        <f>IF(AND(StudentPVA!LZ193&lt;&gt;"", StaffPVA!LZ193&lt;&gt;""),StudentPVA!LZ193+StaffPVA!LZ193,"")</f>
        <v/>
      </c>
      <c r="MA193" s="1" t="str">
        <f>IF(AND(StudentPVA!MA193&lt;&gt;"", StaffPVA!MA193&lt;&gt;""),StudentPVA!MA193+StaffPVA!MA193,"")</f>
        <v/>
      </c>
      <c r="MB193" s="1" t="str">
        <f>IF(AND(StudentPVA!MB193&lt;&gt;"", StaffPVA!MB193&lt;&gt;""),StudentPVA!MB193+StaffPVA!MB193,"")</f>
        <v/>
      </c>
      <c r="MC193" s="1" t="str">
        <f>IF(AND(StudentPVA!MC193&lt;&gt;"", StaffPVA!MC193&lt;&gt;""),StudentPVA!MC193+StaffPVA!MC193,"")</f>
        <v/>
      </c>
      <c r="MD193" s="1" t="str">
        <f>IF(AND(StudentPVA!MD193&lt;&gt;"", StaffPVA!MD193&lt;&gt;""),StudentPVA!MD193+StaffPVA!MD193,"")</f>
        <v/>
      </c>
      <c r="ME193" s="1" t="str">
        <f>IF(AND(StudentPVA!ME193&lt;&gt;"", StaffPVA!ME193&lt;&gt;""),StudentPVA!ME193+StaffPVA!ME193,"")</f>
        <v/>
      </c>
      <c r="MF193" s="1" t="str">
        <f>IF(AND(StudentPVA!MF193&lt;&gt;"", StaffPVA!MF193&lt;&gt;""),StudentPVA!MF193+StaffPVA!MF193,"")</f>
        <v/>
      </c>
      <c r="MG193" s="1" t="str">
        <f>IF(AND(StudentPVA!MG193&lt;&gt;"", StaffPVA!MG193&lt;&gt;""),StudentPVA!MG193+StaffPVA!MG193,"")</f>
        <v/>
      </c>
      <c r="MH193" s="1" t="str">
        <f>IF(AND(StudentPVA!MH193&lt;&gt;"", StaffPVA!MH193&lt;&gt;""),StudentPVA!MH193+StaffPVA!MH193,"")</f>
        <v/>
      </c>
      <c r="MI193" s="1" t="str">
        <f>IF(AND(StudentPVA!MI193&lt;&gt;"", StaffPVA!MI193&lt;&gt;""),StudentPVA!MI193+StaffPVA!MI193,"")</f>
        <v/>
      </c>
      <c r="MJ193" s="1" t="str">
        <f>IF(AND(StudentPVA!MJ193&lt;&gt;"", StaffPVA!MJ193&lt;&gt;""),StudentPVA!MJ193+StaffPVA!MJ193,"")</f>
        <v/>
      </c>
      <c r="MK193" s="1" t="str">
        <f>IF(AND(StudentPVA!MK193&lt;&gt;"", StaffPVA!MK193&lt;&gt;""),StudentPVA!MK193+StaffPVA!MK193,"")</f>
        <v/>
      </c>
      <c r="ML193" s="1" t="str">
        <f>IF(AND(StudentPVA!ML193&lt;&gt;"", StaffPVA!ML193&lt;&gt;""),StudentPVA!ML193+StaffPVA!ML193,"")</f>
        <v/>
      </c>
      <c r="MM193" s="1" t="str">
        <f>IF(AND(StudentPVA!MM193&lt;&gt;"", StaffPVA!MM193&lt;&gt;""),StudentPVA!MM193+StaffPVA!MM193,"")</f>
        <v/>
      </c>
      <c r="MN193" s="1" t="str">
        <f>IF(AND(StudentPVA!MN193&lt;&gt;"", StaffPVA!MN193&lt;&gt;""),StudentPVA!MN193+StaffPVA!MN193,"")</f>
        <v/>
      </c>
      <c r="MO193" s="1" t="str">
        <f>IF(AND(StudentPVA!MO193&lt;&gt;"", StaffPVA!MO193&lt;&gt;""),StudentPVA!MO193+StaffPVA!MO193,"")</f>
        <v/>
      </c>
      <c r="MP193" s="1" t="str">
        <f>IF(AND(StudentPVA!MP193&lt;&gt;"", StaffPVA!MP193&lt;&gt;""),StudentPVA!MP193+StaffPVA!MP193,"")</f>
        <v/>
      </c>
      <c r="MQ193" s="1" t="str">
        <f>IF(AND(StudentPVA!MQ193&lt;&gt;"", StaffPVA!MQ193&lt;&gt;""),StudentPVA!MQ193+StaffPVA!MQ193,"")</f>
        <v/>
      </c>
      <c r="MR193" s="1" t="str">
        <f>IF(AND(StudentPVA!MR193&lt;&gt;"", StaffPVA!MR193&lt;&gt;""),StudentPVA!MR193+StaffPVA!MR193,"")</f>
        <v/>
      </c>
      <c r="MS193" s="1" t="str">
        <f>IF(AND(StudentPVA!MS193&lt;&gt;"", StaffPVA!MS193&lt;&gt;""),StudentPVA!MS193+StaffPVA!MS193,"")</f>
        <v/>
      </c>
      <c r="MT193" s="1" t="str">
        <f>IF(AND(StudentPVA!MT193&lt;&gt;"", StaffPVA!MT193&lt;&gt;""),StudentPVA!MT193+StaffPVA!MT193,"")</f>
        <v/>
      </c>
      <c r="MU193" s="1" t="str">
        <f>IF(AND(StudentPVA!MU193&lt;&gt;"", StaffPVA!MU193&lt;&gt;""),StudentPVA!MU193+StaffPVA!MU193,"")</f>
        <v/>
      </c>
      <c r="MV193" s="1" t="str">
        <f>IF(AND(StudentPVA!MV193&lt;&gt;"", StaffPVA!MV193&lt;&gt;""),StudentPVA!MV193+StaffPVA!MV193,"")</f>
        <v/>
      </c>
      <c r="MW193" s="1" t="str">
        <f>IF(AND(StudentPVA!MW193&lt;&gt;"", StaffPVA!MW193&lt;&gt;""),StudentPVA!MW193+StaffPVA!MW193,"")</f>
        <v/>
      </c>
      <c r="MX193" s="1" t="str">
        <f>IF(AND(StudentPVA!MX193&lt;&gt;"", StaffPVA!MX193&lt;&gt;""),StudentPVA!MX193+StaffPVA!MX193,"")</f>
        <v/>
      </c>
      <c r="MY193" s="1" t="str">
        <f>IF(AND(StudentPVA!MY193&lt;&gt;"", StaffPVA!MY193&lt;&gt;""),StudentPVA!MY193+StaffPVA!MY193,"")</f>
        <v/>
      </c>
      <c r="MZ193" s="1" t="str">
        <f>IF(AND(StudentPVA!MZ193&lt;&gt;"", StaffPVA!MZ193&lt;&gt;""),StudentPVA!MZ193+StaffPVA!MZ193,"")</f>
        <v/>
      </c>
      <c r="NA193" s="1" t="str">
        <f>IF(AND(StudentPVA!NA193&lt;&gt;"", StaffPVA!NA193&lt;&gt;""),StudentPVA!NA193+StaffPVA!NA193,"")</f>
        <v/>
      </c>
      <c r="NB193" s="1" t="str">
        <f>IF(AND(StudentPVA!NB193&lt;&gt;"", StaffPVA!NB193&lt;&gt;""),StudentPVA!NB193+StaffPVA!NB193,"")</f>
        <v/>
      </c>
      <c r="NC193" s="1" t="str">
        <f>IF(AND(StudentPVA!NC193&lt;&gt;"", StaffPVA!NC193&lt;&gt;""),StudentPVA!NC193+StaffPVA!NC193,"")</f>
        <v/>
      </c>
      <c r="ND193" s="1" t="str">
        <f>IF(AND(StudentPVA!ND193&lt;&gt;"", StaffPVA!ND193&lt;&gt;""),StudentPVA!ND193+StaffPVA!ND193,"")</f>
        <v/>
      </c>
      <c r="NE193" s="1" t="str">
        <f>IF(AND(StudentPVA!NE193&lt;&gt;"", StaffPVA!NE193&lt;&gt;""),StudentPVA!NE193+StaffPVA!NE193,"")</f>
        <v/>
      </c>
      <c r="NF193" s="1" t="str">
        <f>IF(AND(StudentPVA!NF193&lt;&gt;"", StaffPVA!NF193&lt;&gt;""),StudentPVA!NF193+StaffPVA!NF193,"")</f>
        <v/>
      </c>
      <c r="NG193" s="1" t="str">
        <f>IF(AND(StudentPVA!NG193&lt;&gt;"", StaffPVA!NG193&lt;&gt;""),StudentPVA!NG193+StaffPVA!NG193,"")</f>
        <v/>
      </c>
      <c r="NH193" s="1" t="str">
        <f>IF(AND(StudentPVA!NH193&lt;&gt;"", StaffPVA!NH193&lt;&gt;""),StudentPVA!NH193+StaffPVA!NH193,"")</f>
        <v/>
      </c>
      <c r="NI193" s="1" t="str">
        <f>IF(AND(StudentPVA!NI193&lt;&gt;"", StaffPVA!NI193&lt;&gt;""),StudentPVA!NI193+StaffPVA!NI193,"")</f>
        <v/>
      </c>
      <c r="NJ193" s="1" t="str">
        <f>IF(AND(StudentPVA!NJ193&lt;&gt;"", StaffPVA!NJ193&lt;&gt;""),StudentPVA!NJ193+StaffPVA!NJ193,"")</f>
        <v/>
      </c>
      <c r="NK193" s="1" t="str">
        <f>IF(AND(StudentPVA!NK193&lt;&gt;"", StaffPVA!NK193&lt;&gt;""),StudentPVA!NK193+StaffPVA!NK193,"")</f>
        <v/>
      </c>
      <c r="NL193" s="1" t="str">
        <f>IF(AND(StudentPVA!NL193&lt;&gt;"", StaffPVA!NL193&lt;&gt;""),StudentPVA!NL193+StaffPVA!NL193,"")</f>
        <v/>
      </c>
      <c r="NM193" s="1" t="str">
        <f>IF(AND(StudentPVA!NM193&lt;&gt;"", StaffPVA!NM193&lt;&gt;""),StudentPVA!NM193+StaffPVA!NM193,"")</f>
        <v/>
      </c>
      <c r="NN193" s="1" t="str">
        <f>IF(AND(StudentPVA!NN193&lt;&gt;"", StaffPVA!NN193&lt;&gt;""),StudentPVA!NN193+StaffPVA!NN193,"")</f>
        <v/>
      </c>
      <c r="NO193" s="1" t="str">
        <f>IF(AND(StudentPVA!NO193&lt;&gt;"", StaffPVA!NO193&lt;&gt;""),StudentPVA!NO193+StaffPVA!NO193,"")</f>
        <v/>
      </c>
      <c r="NP193" s="1" t="str">
        <f>IF(AND(StudentPVA!NP193&lt;&gt;"", StaffPVA!NP193&lt;&gt;""),StudentPVA!NP193+StaffPVA!NP193,"")</f>
        <v/>
      </c>
      <c r="NQ193" s="1" t="str">
        <f>IF(AND(StudentPVA!NQ193&lt;&gt;"", StaffPVA!NQ193&lt;&gt;""),StudentPVA!NQ193+StaffPVA!NQ193,"")</f>
        <v/>
      </c>
      <c r="NR193" s="1" t="str">
        <f>IF(AND(StudentPVA!NR193&lt;&gt;"", StaffPVA!NR193&lt;&gt;""),StudentPVA!NR193+StaffPVA!NR193,"")</f>
        <v/>
      </c>
      <c r="NS193" s="1" t="str">
        <f>IF(AND(StudentPVA!NS193&lt;&gt;"", StaffPVA!NS193&lt;&gt;""),StudentPVA!NS193+StaffPVA!NS193,"")</f>
        <v/>
      </c>
      <c r="NT193" s="1" t="str">
        <f>IF(AND(StudentPVA!NT193&lt;&gt;"", StaffPVA!NT193&lt;&gt;""),StudentPVA!NT193+StaffPVA!NT193,"")</f>
        <v/>
      </c>
      <c r="NU193" s="1" t="str">
        <f>IF(AND(StudentPVA!NU193&lt;&gt;"", StaffPVA!NU193&lt;&gt;""),StudentPVA!NU193+StaffPVA!NU193,"")</f>
        <v/>
      </c>
      <c r="NV193" s="1" t="str">
        <f>IF(AND(StudentPVA!NV193&lt;&gt;"", StaffPVA!NV193&lt;&gt;""),StudentPVA!NV193+StaffPVA!NV193,"")</f>
        <v/>
      </c>
      <c r="NW193" s="1" t="str">
        <f>IF(AND(StudentPVA!NW193&lt;&gt;"", StaffPVA!NW193&lt;&gt;""),StudentPVA!NW193+StaffPVA!NW193,"")</f>
        <v/>
      </c>
      <c r="NX193" s="1" t="str">
        <f>IF(AND(StudentPVA!NX193&lt;&gt;"", StaffPVA!NX193&lt;&gt;""),StudentPVA!NX193+StaffPVA!NX193,"")</f>
        <v/>
      </c>
      <c r="NY193" s="1" t="str">
        <f>IF(AND(StudentPVA!NY193&lt;&gt;"", StaffPVA!NY193&lt;&gt;""),StudentPVA!NY193+StaffPVA!NY193,"")</f>
        <v/>
      </c>
      <c r="NZ193" s="1" t="str">
        <f>IF(AND(StudentPVA!NZ193&lt;&gt;"", StaffPVA!NZ193&lt;&gt;""),StudentPVA!NZ193+StaffPVA!NZ193,"")</f>
        <v/>
      </c>
    </row>
    <row r="194" spans="1:390" ht="13.95" customHeight="1" x14ac:dyDescent="0.15">
      <c r="A194" s="1" t="str">
        <f>IF(AND(StudentPVA!A194&lt;&gt;"", StaffPVA!A194&lt;&gt;""),StudentPVA!A194+StaffPVA!A194,"")</f>
        <v/>
      </c>
      <c r="B194" s="1" t="str">
        <f>IF(AND(StudentPVA!B194&lt;&gt;"", StaffPVA!B194&lt;&gt;""),StudentPVA!B194+StaffPVA!B194,"")</f>
        <v/>
      </c>
      <c r="C194" s="1" t="str">
        <f>IF(AND(StudentPVA!C194&lt;&gt;"", StaffPVA!C194&lt;&gt;""),StudentPVA!C194+StaffPVA!C194,"")</f>
        <v/>
      </c>
      <c r="D194" s="1" t="str">
        <f>IF(AND(StudentPVA!D194&lt;&gt;"", StaffPVA!D194&lt;&gt;""),StudentPVA!D194+StaffPVA!D194,"")</f>
        <v/>
      </c>
      <c r="E194" s="1" t="str">
        <f>IF(AND(StudentPVA!E194&lt;&gt;"", StaffPVA!E194&lt;&gt;""),StudentPVA!E194+StaffPVA!E194,"")</f>
        <v/>
      </c>
      <c r="F194" s="1" t="str">
        <f>IF(AND(StudentPVA!F194&lt;&gt;"", StaffPVA!F194&lt;&gt;""),StudentPVA!F194+StaffPVA!F194,"")</f>
        <v/>
      </c>
      <c r="G194" s="1" t="str">
        <f>IF(AND(StudentPVA!G194&lt;&gt;"", StaffPVA!G194&lt;&gt;""),StudentPVA!G194+StaffPVA!G194,"")</f>
        <v/>
      </c>
      <c r="H194" s="1" t="str">
        <f>IF(AND(StudentPVA!H194&lt;&gt;"", StaffPVA!H194&lt;&gt;""),StudentPVA!H194+StaffPVA!H194,"")</f>
        <v/>
      </c>
      <c r="I194" s="1" t="str">
        <f>IF(AND(StudentPVA!I194&lt;&gt;"", StaffPVA!I194&lt;&gt;""),StudentPVA!I194+StaffPVA!I194,"")</f>
        <v/>
      </c>
      <c r="J194" s="1" t="str">
        <f>IF(AND(StudentPVA!J194&lt;&gt;"", StaffPVA!J194&lt;&gt;""),StudentPVA!J194+StaffPVA!J194,"")</f>
        <v/>
      </c>
      <c r="K194" s="1" t="str">
        <f>IF(AND(StudentPVA!K194&lt;&gt;"", StaffPVA!K194&lt;&gt;""),StudentPVA!K194+StaffPVA!K194,"")</f>
        <v/>
      </c>
      <c r="L194" s="1" t="str">
        <f>IF(AND(StudentPVA!L194&lt;&gt;"", StaffPVA!L194&lt;&gt;""),StudentPVA!L194+StaffPVA!L194,"")</f>
        <v/>
      </c>
      <c r="M194" s="1" t="str">
        <f>IF(AND(StudentPVA!M194&lt;&gt;"", StaffPVA!M194&lt;&gt;""),StudentPVA!M194+StaffPVA!M194,"")</f>
        <v/>
      </c>
      <c r="N194" s="1" t="str">
        <f>IF(AND(StudentPVA!N194&lt;&gt;"", StaffPVA!N194&lt;&gt;""),StudentPVA!N194+StaffPVA!N194,"")</f>
        <v/>
      </c>
      <c r="O194" s="1" t="str">
        <f>IF(AND(StudentPVA!O194&lt;&gt;"", StaffPVA!O194&lt;&gt;""),StudentPVA!O194+StaffPVA!O194,"")</f>
        <v/>
      </c>
      <c r="P194" s="1" t="str">
        <f>IF(AND(StudentPVA!P194&lt;&gt;"", StaffPVA!P194&lt;&gt;""),StudentPVA!P194+StaffPVA!P194,"")</f>
        <v/>
      </c>
      <c r="Q194" s="1" t="str">
        <f>IF(AND(StudentPVA!Q194&lt;&gt;"", StaffPVA!Q194&lt;&gt;""),StudentPVA!Q194+StaffPVA!Q194,"")</f>
        <v/>
      </c>
      <c r="R194" s="1" t="str">
        <f>IF(AND(StudentPVA!R194&lt;&gt;"", StaffPVA!R194&lt;&gt;""),StudentPVA!R194+StaffPVA!R194,"")</f>
        <v/>
      </c>
      <c r="S194" s="1" t="str">
        <f>IF(AND(StudentPVA!S194&lt;&gt;"", StaffPVA!S194&lt;&gt;""),StudentPVA!S194+StaffPVA!S194,"")</f>
        <v/>
      </c>
      <c r="T194" s="1" t="str">
        <f>IF(AND(StudentPVA!T194&lt;&gt;"", StaffPVA!T194&lt;&gt;""),StudentPVA!T194+StaffPVA!T194,"")</f>
        <v/>
      </c>
      <c r="U194" s="1" t="str">
        <f>IF(AND(StudentPVA!U194&lt;&gt;"", StaffPVA!U194&lt;&gt;""),StudentPVA!U194+StaffPVA!U194,"")</f>
        <v/>
      </c>
      <c r="V194" s="1" t="str">
        <f>IF(AND(StudentPVA!V194&lt;&gt;"", StaffPVA!V194&lt;&gt;""),StudentPVA!V194+StaffPVA!V194,"")</f>
        <v/>
      </c>
      <c r="W194" s="1" t="str">
        <f>IF(AND(StudentPVA!W194&lt;&gt;"", StaffPVA!W194&lt;&gt;""),StudentPVA!W194+StaffPVA!W194,"")</f>
        <v/>
      </c>
      <c r="X194" s="1" t="str">
        <f>IF(AND(StudentPVA!X194&lt;&gt;"", StaffPVA!X194&lt;&gt;""),StudentPVA!X194+StaffPVA!X194,"")</f>
        <v/>
      </c>
      <c r="Y194" s="1" t="str">
        <f>IF(AND(StudentPVA!Y194&lt;&gt;"", StaffPVA!Y194&lt;&gt;""),StudentPVA!Y194+StaffPVA!Y194,"")</f>
        <v/>
      </c>
      <c r="Z194" s="1" t="str">
        <f>IF(AND(StudentPVA!Z194&lt;&gt;"", StaffPVA!Z194&lt;&gt;""),StudentPVA!Z194+StaffPVA!Z194,"")</f>
        <v/>
      </c>
      <c r="AA194" s="1" t="str">
        <f>IF(AND(StudentPVA!AA194&lt;&gt;"", StaffPVA!AA194&lt;&gt;""),StudentPVA!AA194+StaffPVA!AA194,"")</f>
        <v/>
      </c>
      <c r="AB194" s="1" t="str">
        <f>IF(AND(StudentPVA!AB194&lt;&gt;"", StaffPVA!AB194&lt;&gt;""),StudentPVA!AB194+StaffPVA!AB194,"")</f>
        <v/>
      </c>
      <c r="AC194" s="1" t="str">
        <f>IF(AND(StudentPVA!AC194&lt;&gt;"", StaffPVA!AC194&lt;&gt;""),StudentPVA!AC194+StaffPVA!AC194,"")</f>
        <v/>
      </c>
      <c r="AD194" s="1" t="str">
        <f>IF(AND(StudentPVA!AD194&lt;&gt;"", StaffPVA!AD194&lt;&gt;""),StudentPVA!AD194+StaffPVA!AD194,"")</f>
        <v/>
      </c>
      <c r="AE194" s="1" t="str">
        <f>IF(AND(StudentPVA!AE194&lt;&gt;"", StaffPVA!AE194&lt;&gt;""),StudentPVA!AE194+StaffPVA!AE194,"")</f>
        <v/>
      </c>
      <c r="AF194" s="1" t="str">
        <f>IF(AND(StudentPVA!AF194&lt;&gt;"", StaffPVA!AF194&lt;&gt;""),StudentPVA!AF194+StaffPVA!AF194,"")</f>
        <v/>
      </c>
      <c r="AG194" s="1" t="str">
        <f>IF(AND(StudentPVA!AG194&lt;&gt;"", StaffPVA!AG194&lt;&gt;""),StudentPVA!AG194+StaffPVA!AG194,"")</f>
        <v/>
      </c>
      <c r="AH194" s="1" t="str">
        <f>IF(AND(StudentPVA!AH194&lt;&gt;"", StaffPVA!AH194&lt;&gt;""),StudentPVA!AH194+StaffPVA!AH194,"")</f>
        <v/>
      </c>
      <c r="AI194" s="1" t="str">
        <f>IF(AND(StudentPVA!AI194&lt;&gt;"", StaffPVA!AI194&lt;&gt;""),StudentPVA!AI194+StaffPVA!AI194,"")</f>
        <v/>
      </c>
      <c r="AJ194" s="1" t="str">
        <f>IF(AND(StudentPVA!AJ194&lt;&gt;"", StaffPVA!AJ194&lt;&gt;""),StudentPVA!AJ194+StaffPVA!AJ194,"")</f>
        <v/>
      </c>
      <c r="AK194" s="1" t="str">
        <f>IF(AND(StudentPVA!AK194&lt;&gt;"", StaffPVA!AK194&lt;&gt;""),StudentPVA!AK194+StaffPVA!AK194,"")</f>
        <v/>
      </c>
      <c r="AL194" s="1" t="str">
        <f>IF(AND(StudentPVA!AL194&lt;&gt;"", StaffPVA!AL194&lt;&gt;""),StudentPVA!AL194+StaffPVA!AL194,"")</f>
        <v/>
      </c>
      <c r="AM194" s="1" t="str">
        <f>IF(AND(StudentPVA!AM194&lt;&gt;"", StaffPVA!AM194&lt;&gt;""),StudentPVA!AM194+StaffPVA!AM194,"")</f>
        <v/>
      </c>
      <c r="AN194" s="1" t="str">
        <f>IF(AND(StudentPVA!AN194&lt;&gt;"", StaffPVA!AN194&lt;&gt;""),StudentPVA!AN194+StaffPVA!AN194,"")</f>
        <v/>
      </c>
      <c r="AO194" s="1" t="str">
        <f>IF(AND(StudentPVA!AO194&lt;&gt;"", StaffPVA!AO194&lt;&gt;""),StudentPVA!AO194+StaffPVA!AO194,"")</f>
        <v/>
      </c>
      <c r="AP194" s="1" t="str">
        <f>IF(AND(StudentPVA!AP194&lt;&gt;"", StaffPVA!AP194&lt;&gt;""),StudentPVA!AP194+StaffPVA!AP194,"")</f>
        <v/>
      </c>
      <c r="AQ194" s="1" t="str">
        <f>IF(AND(StudentPVA!AQ194&lt;&gt;"", StaffPVA!AQ194&lt;&gt;""),StudentPVA!AQ194+StaffPVA!AQ194,"")</f>
        <v/>
      </c>
      <c r="AR194" s="1" t="str">
        <f>IF(AND(StudentPVA!AR194&lt;&gt;"", StaffPVA!AR194&lt;&gt;""),StudentPVA!AR194+StaffPVA!AR194,"")</f>
        <v/>
      </c>
      <c r="AS194" s="1" t="str">
        <f>IF(AND(StudentPVA!AS194&lt;&gt;"", StaffPVA!AS194&lt;&gt;""),StudentPVA!AS194+StaffPVA!AS194,"")</f>
        <v/>
      </c>
      <c r="AT194" s="1" t="str">
        <f>IF(AND(StudentPVA!AT194&lt;&gt;"", StaffPVA!AT194&lt;&gt;""),StudentPVA!AT194+StaffPVA!AT194,"")</f>
        <v/>
      </c>
      <c r="AU194" s="1" t="str">
        <f>IF(AND(StudentPVA!AU194&lt;&gt;"", StaffPVA!AU194&lt;&gt;""),StudentPVA!AU194+StaffPVA!AU194,"")</f>
        <v/>
      </c>
      <c r="AV194" s="1" t="str">
        <f>IF(AND(StudentPVA!AV194&lt;&gt;"", StaffPVA!AV194&lt;&gt;""),StudentPVA!AV194+StaffPVA!AV194,"")</f>
        <v/>
      </c>
      <c r="AW194" s="1" t="str">
        <f>IF(AND(StudentPVA!AW194&lt;&gt;"", StaffPVA!AW194&lt;&gt;""),StudentPVA!AW194+StaffPVA!AW194,"")</f>
        <v/>
      </c>
      <c r="AX194" s="1" t="str">
        <f>IF(AND(StudentPVA!AX194&lt;&gt;"", StaffPVA!AX194&lt;&gt;""),StudentPVA!AX194+StaffPVA!AX194,"")</f>
        <v/>
      </c>
      <c r="AY194" s="1" t="str">
        <f>IF(AND(StudentPVA!AY194&lt;&gt;"", StaffPVA!AY194&lt;&gt;""),StudentPVA!AY194+StaffPVA!AY194,"")</f>
        <v/>
      </c>
      <c r="AZ194" s="1" t="str">
        <f>IF(AND(StudentPVA!AZ194&lt;&gt;"", StaffPVA!AZ194&lt;&gt;""),StudentPVA!AZ194+StaffPVA!AZ194,"")</f>
        <v/>
      </c>
      <c r="BA194" s="1" t="str">
        <f>IF(AND(StudentPVA!BA194&lt;&gt;"", StaffPVA!BA194&lt;&gt;""),StudentPVA!BA194+StaffPVA!BA194,"")</f>
        <v/>
      </c>
      <c r="BB194" s="1" t="str">
        <f>IF(AND(StudentPVA!BB194&lt;&gt;"", StaffPVA!BB194&lt;&gt;""),StudentPVA!BB194+StaffPVA!BB194,"")</f>
        <v/>
      </c>
      <c r="BC194" s="1" t="str">
        <f>IF(AND(StudentPVA!BC194&lt;&gt;"", StaffPVA!BC194&lt;&gt;""),StudentPVA!BC194+StaffPVA!BC194,"")</f>
        <v/>
      </c>
      <c r="BD194" s="1" t="str">
        <f>IF(AND(StudentPVA!BD194&lt;&gt;"", StaffPVA!BD194&lt;&gt;""),StudentPVA!BD194+StaffPVA!BD194,"")</f>
        <v/>
      </c>
      <c r="BE194" s="1" t="str">
        <f>IF(AND(StudentPVA!BE194&lt;&gt;"", StaffPVA!BE194&lt;&gt;""),StudentPVA!BE194+StaffPVA!BE194,"")</f>
        <v/>
      </c>
      <c r="BF194" s="1" t="str">
        <f>IF(AND(StudentPVA!BF194&lt;&gt;"", StaffPVA!BF194&lt;&gt;""),StudentPVA!BF194+StaffPVA!BF194,"")</f>
        <v/>
      </c>
      <c r="BG194" s="1" t="str">
        <f>IF(AND(StudentPVA!BG194&lt;&gt;"", StaffPVA!BG194&lt;&gt;""),StudentPVA!BG194+StaffPVA!BG194,"")</f>
        <v/>
      </c>
      <c r="BH194" s="1" t="str">
        <f>IF(AND(StudentPVA!BH194&lt;&gt;"", StaffPVA!BH194&lt;&gt;""),StudentPVA!BH194+StaffPVA!BH194,"")</f>
        <v/>
      </c>
      <c r="BI194" s="1" t="str">
        <f>IF(AND(StudentPVA!BI194&lt;&gt;"", StaffPVA!BI194&lt;&gt;""),StudentPVA!BI194+StaffPVA!BI194,"")</f>
        <v/>
      </c>
      <c r="BJ194" s="1" t="str">
        <f>IF(AND(StudentPVA!BJ194&lt;&gt;"", StaffPVA!BJ194&lt;&gt;""),StudentPVA!BJ194+StaffPVA!BJ194,"")</f>
        <v/>
      </c>
      <c r="BK194" s="1" t="str">
        <f>IF(AND(StudentPVA!BK194&lt;&gt;"", StaffPVA!BK194&lt;&gt;""),StudentPVA!BK194+StaffPVA!BK194,"")</f>
        <v/>
      </c>
      <c r="BL194" s="1" t="str">
        <f>IF(AND(StudentPVA!BL194&lt;&gt;"", StaffPVA!BL194&lt;&gt;""),StudentPVA!BL194+StaffPVA!BL194,"")</f>
        <v/>
      </c>
      <c r="BM194" s="1" t="str">
        <f>IF(AND(StudentPVA!BM194&lt;&gt;"", StaffPVA!BM194&lt;&gt;""),StudentPVA!BM194+StaffPVA!BM194,"")</f>
        <v/>
      </c>
      <c r="BN194" s="1" t="str">
        <f>IF(AND(StudentPVA!BN194&lt;&gt;"", StaffPVA!BN194&lt;&gt;""),StudentPVA!BN194+StaffPVA!BN194,"")</f>
        <v/>
      </c>
      <c r="BO194" s="1" t="str">
        <f>IF(AND(StudentPVA!BO194&lt;&gt;"", StaffPVA!BO194&lt;&gt;""),StudentPVA!BO194+StaffPVA!BO194,"")</f>
        <v/>
      </c>
      <c r="BP194" s="1" t="str">
        <f>IF(AND(StudentPVA!BP194&lt;&gt;"", StaffPVA!BP194&lt;&gt;""),StudentPVA!BP194+StaffPVA!BP194,"")</f>
        <v/>
      </c>
      <c r="BQ194" s="1" t="str">
        <f>IF(AND(StudentPVA!BQ194&lt;&gt;"", StaffPVA!BQ194&lt;&gt;""),StudentPVA!BQ194+StaffPVA!BQ194,"")</f>
        <v/>
      </c>
      <c r="BR194" s="1" t="str">
        <f>IF(AND(StudentPVA!BR194&lt;&gt;"", StaffPVA!BR194&lt;&gt;""),StudentPVA!BR194+StaffPVA!BR194,"")</f>
        <v/>
      </c>
      <c r="BS194" s="1" t="str">
        <f>IF(AND(StudentPVA!BS194&lt;&gt;"", StaffPVA!BS194&lt;&gt;""),StudentPVA!BS194+StaffPVA!BS194,"")</f>
        <v/>
      </c>
      <c r="BT194" s="1" t="str">
        <f>IF(AND(StudentPVA!BT194&lt;&gt;"", StaffPVA!BT194&lt;&gt;""),StudentPVA!BT194+StaffPVA!BT194,"")</f>
        <v/>
      </c>
      <c r="BU194" s="1" t="str">
        <f>IF(AND(StudentPVA!BU194&lt;&gt;"", StaffPVA!BU194&lt;&gt;""),StudentPVA!BU194+StaffPVA!BU194,"")</f>
        <v/>
      </c>
      <c r="BV194" s="1" t="str">
        <f>IF(AND(StudentPVA!BV194&lt;&gt;"", StaffPVA!BV194&lt;&gt;""),StudentPVA!BV194+StaffPVA!BV194,"")</f>
        <v/>
      </c>
      <c r="BW194" s="1" t="str">
        <f>IF(AND(StudentPVA!BW194&lt;&gt;"", StaffPVA!BW194&lt;&gt;""),StudentPVA!BW194+StaffPVA!BW194,"")</f>
        <v/>
      </c>
      <c r="BX194" s="1" t="str">
        <f>IF(AND(StudentPVA!BX194&lt;&gt;"", StaffPVA!BX194&lt;&gt;""),StudentPVA!BX194+StaffPVA!BX194,"")</f>
        <v/>
      </c>
      <c r="BY194" s="1" t="str">
        <f>IF(AND(StudentPVA!BY194&lt;&gt;"", StaffPVA!BY194&lt;&gt;""),StudentPVA!BY194+StaffPVA!BY194,"")</f>
        <v/>
      </c>
      <c r="BZ194" s="1" t="str">
        <f>IF(AND(StudentPVA!BZ194&lt;&gt;"", StaffPVA!BZ194&lt;&gt;""),StudentPVA!BZ194+StaffPVA!BZ194,"")</f>
        <v/>
      </c>
      <c r="CA194" s="1" t="str">
        <f>IF(AND(StudentPVA!CA194&lt;&gt;"", StaffPVA!CA194&lt;&gt;""),StudentPVA!CA194+StaffPVA!CA194,"")</f>
        <v/>
      </c>
      <c r="CB194" s="1" t="str">
        <f>IF(AND(StudentPVA!CB194&lt;&gt;"", StaffPVA!CB194&lt;&gt;""),StudentPVA!CB194+StaffPVA!CB194,"")</f>
        <v/>
      </c>
      <c r="CC194" s="1" t="str">
        <f>IF(AND(StudentPVA!CC194&lt;&gt;"", StaffPVA!CC194&lt;&gt;""),StudentPVA!CC194+StaffPVA!CC194,"")</f>
        <v/>
      </c>
      <c r="CD194" s="1" t="str">
        <f>IF(AND(StudentPVA!CD194&lt;&gt;"", StaffPVA!CD194&lt;&gt;""),StudentPVA!CD194+StaffPVA!CD194,"")</f>
        <v/>
      </c>
      <c r="CE194" s="1" t="str">
        <f>IF(AND(StudentPVA!CE194&lt;&gt;"", StaffPVA!CE194&lt;&gt;""),StudentPVA!CE194+StaffPVA!CE194,"")</f>
        <v/>
      </c>
      <c r="CF194" s="1" t="str">
        <f>IF(AND(StudentPVA!CF194&lt;&gt;"", StaffPVA!CF194&lt;&gt;""),StudentPVA!CF194+StaffPVA!CF194,"")</f>
        <v/>
      </c>
      <c r="CG194" s="1" t="str">
        <f>IF(AND(StudentPVA!CG194&lt;&gt;"", StaffPVA!CG194&lt;&gt;""),StudentPVA!CG194+StaffPVA!CG194,"")</f>
        <v/>
      </c>
      <c r="CH194" s="1" t="str">
        <f>IF(AND(StudentPVA!CH194&lt;&gt;"", StaffPVA!CH194&lt;&gt;""),StudentPVA!CH194+StaffPVA!CH194,"")</f>
        <v/>
      </c>
      <c r="CI194" s="1" t="str">
        <f>IF(AND(StudentPVA!CI194&lt;&gt;"", StaffPVA!CI194&lt;&gt;""),StudentPVA!CI194+StaffPVA!CI194,"")</f>
        <v/>
      </c>
      <c r="CJ194" s="1" t="str">
        <f>IF(AND(StudentPVA!CJ194&lt;&gt;"", StaffPVA!CJ194&lt;&gt;""),StudentPVA!CJ194+StaffPVA!CJ194,"")</f>
        <v/>
      </c>
      <c r="CK194" s="1" t="str">
        <f>IF(AND(StudentPVA!CK194&lt;&gt;"", StaffPVA!CK194&lt;&gt;""),StudentPVA!CK194+StaffPVA!CK194,"")</f>
        <v/>
      </c>
      <c r="CL194" s="1" t="str">
        <f>IF(AND(StudentPVA!CL194&lt;&gt;"", StaffPVA!CL194&lt;&gt;""),StudentPVA!CL194+StaffPVA!CL194,"")</f>
        <v/>
      </c>
      <c r="CM194" s="1" t="str">
        <f>IF(AND(StudentPVA!CM194&lt;&gt;"", StaffPVA!CM194&lt;&gt;""),StudentPVA!CM194+StaffPVA!CM194,"")</f>
        <v/>
      </c>
      <c r="CN194" s="1" t="str">
        <f>IF(AND(StudentPVA!CN194&lt;&gt;"", StaffPVA!CN194&lt;&gt;""),StudentPVA!CN194+StaffPVA!CN194,"")</f>
        <v/>
      </c>
      <c r="CO194" s="1" t="str">
        <f>IF(AND(StudentPVA!CO194&lt;&gt;"", StaffPVA!CO194&lt;&gt;""),StudentPVA!CO194+StaffPVA!CO194,"")</f>
        <v/>
      </c>
      <c r="CP194" s="1" t="str">
        <f>IF(AND(StudentPVA!CP194&lt;&gt;"", StaffPVA!CP194&lt;&gt;""),StudentPVA!CP194+StaffPVA!CP194,"")</f>
        <v/>
      </c>
      <c r="CQ194" s="1" t="str">
        <f>IF(AND(StudentPVA!CQ194&lt;&gt;"", StaffPVA!CQ194&lt;&gt;""),StudentPVA!CQ194+StaffPVA!CQ194,"")</f>
        <v/>
      </c>
      <c r="CR194" s="1" t="str">
        <f>IF(AND(StudentPVA!CR194&lt;&gt;"", StaffPVA!CR194&lt;&gt;""),StudentPVA!CR194+StaffPVA!CR194,"")</f>
        <v/>
      </c>
      <c r="CS194" s="1" t="str">
        <f>IF(AND(StudentPVA!CS194&lt;&gt;"", StaffPVA!CS194&lt;&gt;""),StudentPVA!CS194+StaffPVA!CS194,"")</f>
        <v/>
      </c>
      <c r="CT194" s="1" t="str">
        <f>IF(AND(StudentPVA!CT194&lt;&gt;"", StaffPVA!CT194&lt;&gt;""),StudentPVA!CT194+StaffPVA!CT194,"")</f>
        <v/>
      </c>
      <c r="CU194" s="1" t="str">
        <f>IF(AND(StudentPVA!CU194&lt;&gt;"", StaffPVA!CU194&lt;&gt;""),StudentPVA!CU194+StaffPVA!CU194,"")</f>
        <v/>
      </c>
      <c r="CV194" s="1" t="str">
        <f>IF(AND(StudentPVA!CV194&lt;&gt;"", StaffPVA!CV194&lt;&gt;""),StudentPVA!CV194+StaffPVA!CV194,"")</f>
        <v/>
      </c>
      <c r="CW194" s="1" t="str">
        <f>IF(AND(StudentPVA!CW194&lt;&gt;"", StaffPVA!CW194&lt;&gt;""),StudentPVA!CW194+StaffPVA!CW194,"")</f>
        <v/>
      </c>
      <c r="CX194" s="1" t="str">
        <f>IF(AND(StudentPVA!CX194&lt;&gt;"", StaffPVA!CX194&lt;&gt;""),StudentPVA!CX194+StaffPVA!CX194,"")</f>
        <v/>
      </c>
      <c r="CY194" s="1" t="str">
        <f>IF(AND(StudentPVA!CY194&lt;&gt;"", StaffPVA!CY194&lt;&gt;""),StudentPVA!CY194+StaffPVA!CY194,"")</f>
        <v/>
      </c>
      <c r="CZ194" s="1" t="str">
        <f>IF(AND(StudentPVA!CZ194&lt;&gt;"", StaffPVA!CZ194&lt;&gt;""),StudentPVA!CZ194+StaffPVA!CZ194,"")</f>
        <v/>
      </c>
      <c r="DA194" s="1" t="str">
        <f>IF(AND(StudentPVA!DA194&lt;&gt;"", StaffPVA!DA194&lt;&gt;""),StudentPVA!DA194+StaffPVA!DA194,"")</f>
        <v/>
      </c>
      <c r="DB194" s="1" t="str">
        <f>IF(AND(StudentPVA!DB194&lt;&gt;"", StaffPVA!DB194&lt;&gt;""),StudentPVA!DB194+StaffPVA!DB194,"")</f>
        <v/>
      </c>
      <c r="DC194" s="1" t="str">
        <f>IF(AND(StudentPVA!DC194&lt;&gt;"", StaffPVA!DC194&lt;&gt;""),StudentPVA!DC194+StaffPVA!DC194,"")</f>
        <v/>
      </c>
      <c r="DD194" s="1" t="str">
        <f>IF(AND(StudentPVA!DD194&lt;&gt;"", StaffPVA!DD194&lt;&gt;""),StudentPVA!DD194+StaffPVA!DD194,"")</f>
        <v/>
      </c>
      <c r="DE194" s="1" t="str">
        <f>IF(AND(StudentPVA!DE194&lt;&gt;"", StaffPVA!DE194&lt;&gt;""),StudentPVA!DE194+StaffPVA!DE194,"")</f>
        <v/>
      </c>
      <c r="DF194" s="1" t="str">
        <f>IF(AND(StudentPVA!DF194&lt;&gt;"", StaffPVA!DF194&lt;&gt;""),StudentPVA!DF194+StaffPVA!DF194,"")</f>
        <v/>
      </c>
      <c r="DG194" s="1" t="str">
        <f>IF(AND(StudentPVA!DG194&lt;&gt;"", StaffPVA!DG194&lt;&gt;""),StudentPVA!DG194+StaffPVA!DG194,"")</f>
        <v/>
      </c>
      <c r="DH194" s="1" t="str">
        <f>IF(AND(StudentPVA!DH194&lt;&gt;"", StaffPVA!DH194&lt;&gt;""),StudentPVA!DH194+StaffPVA!DH194,"")</f>
        <v/>
      </c>
      <c r="DI194" s="1" t="str">
        <f>IF(AND(StudentPVA!DI194&lt;&gt;"", StaffPVA!DI194&lt;&gt;""),StudentPVA!DI194+StaffPVA!DI194,"")</f>
        <v/>
      </c>
      <c r="DJ194" s="1" t="str">
        <f>IF(AND(StudentPVA!DJ194&lt;&gt;"", StaffPVA!DJ194&lt;&gt;""),StudentPVA!DJ194+StaffPVA!DJ194,"")</f>
        <v/>
      </c>
      <c r="DK194" s="1" t="str">
        <f>IF(AND(StudentPVA!DK194&lt;&gt;"", StaffPVA!DK194&lt;&gt;""),StudentPVA!DK194+StaffPVA!DK194,"")</f>
        <v/>
      </c>
      <c r="DL194" s="1" t="str">
        <f>IF(AND(StudentPVA!DL194&lt;&gt;"", StaffPVA!DL194&lt;&gt;""),StudentPVA!DL194+StaffPVA!DL194,"")</f>
        <v/>
      </c>
      <c r="DM194" s="1" t="str">
        <f>IF(AND(StudentPVA!DM194&lt;&gt;"", StaffPVA!DM194&lt;&gt;""),StudentPVA!DM194+StaffPVA!DM194,"")</f>
        <v/>
      </c>
      <c r="DN194" s="1" t="str">
        <f>IF(AND(StudentPVA!DN194&lt;&gt;"", StaffPVA!DN194&lt;&gt;""),StudentPVA!DN194+StaffPVA!DN194,"")</f>
        <v/>
      </c>
      <c r="DO194" s="1" t="str">
        <f>IF(AND(StudentPVA!DO194&lt;&gt;"", StaffPVA!DO194&lt;&gt;""),StudentPVA!DO194+StaffPVA!DO194,"")</f>
        <v/>
      </c>
      <c r="DP194" s="1" t="str">
        <f>IF(AND(StudentPVA!DP194&lt;&gt;"", StaffPVA!DP194&lt;&gt;""),StudentPVA!DP194+StaffPVA!DP194,"")</f>
        <v/>
      </c>
      <c r="DQ194" s="1" t="str">
        <f>IF(AND(StudentPVA!DQ194&lt;&gt;"", StaffPVA!DQ194&lt;&gt;""),StudentPVA!DQ194+StaffPVA!DQ194,"")</f>
        <v/>
      </c>
      <c r="DR194" s="1" t="str">
        <f>IF(AND(StudentPVA!DR194&lt;&gt;"", StaffPVA!DR194&lt;&gt;""),StudentPVA!DR194+StaffPVA!DR194,"")</f>
        <v/>
      </c>
      <c r="DS194" s="1" t="str">
        <f>IF(AND(StudentPVA!DS194&lt;&gt;"", StaffPVA!DS194&lt;&gt;""),StudentPVA!DS194+StaffPVA!DS194,"")</f>
        <v/>
      </c>
      <c r="DT194" s="1" t="str">
        <f>IF(AND(StudentPVA!DT194&lt;&gt;"", StaffPVA!DT194&lt;&gt;""),StudentPVA!DT194+StaffPVA!DT194,"")</f>
        <v/>
      </c>
      <c r="DU194" s="1" t="str">
        <f>IF(AND(StudentPVA!DU194&lt;&gt;"", StaffPVA!DU194&lt;&gt;""),StudentPVA!DU194+StaffPVA!DU194,"")</f>
        <v/>
      </c>
      <c r="DV194" s="1" t="str">
        <f>IF(AND(StudentPVA!DV194&lt;&gt;"", StaffPVA!DV194&lt;&gt;""),StudentPVA!DV194+StaffPVA!DV194,"")</f>
        <v/>
      </c>
      <c r="DW194" s="1" t="str">
        <f>IF(AND(StudentPVA!DW194&lt;&gt;"", StaffPVA!DW194&lt;&gt;""),StudentPVA!DW194+StaffPVA!DW194,"")</f>
        <v/>
      </c>
      <c r="DX194" s="1" t="str">
        <f>IF(AND(StudentPVA!DX194&lt;&gt;"", StaffPVA!DX194&lt;&gt;""),StudentPVA!DX194+StaffPVA!DX194,"")</f>
        <v/>
      </c>
      <c r="DY194" s="1" t="str">
        <f>IF(AND(StudentPVA!DY194&lt;&gt;"", StaffPVA!DY194&lt;&gt;""),StudentPVA!DY194+StaffPVA!DY194,"")</f>
        <v/>
      </c>
      <c r="DZ194" s="1" t="str">
        <f>IF(AND(StudentPVA!DZ194&lt;&gt;"", StaffPVA!DZ194&lt;&gt;""),StudentPVA!DZ194+StaffPVA!DZ194,"")</f>
        <v/>
      </c>
      <c r="EA194" s="1" t="str">
        <f>IF(AND(StudentPVA!EA194&lt;&gt;"", StaffPVA!EA194&lt;&gt;""),StudentPVA!EA194+StaffPVA!EA194,"")</f>
        <v/>
      </c>
      <c r="EB194" s="1" t="str">
        <f>IF(AND(StudentPVA!EB194&lt;&gt;"", StaffPVA!EB194&lt;&gt;""),StudentPVA!EB194+StaffPVA!EB194,"")</f>
        <v/>
      </c>
      <c r="EC194" s="1" t="str">
        <f>IF(AND(StudentPVA!EC194&lt;&gt;"", StaffPVA!EC194&lt;&gt;""),StudentPVA!EC194+StaffPVA!EC194,"")</f>
        <v/>
      </c>
      <c r="ED194" s="1" t="str">
        <f>IF(AND(StudentPVA!ED194&lt;&gt;"", StaffPVA!ED194&lt;&gt;""),StudentPVA!ED194+StaffPVA!ED194,"")</f>
        <v/>
      </c>
      <c r="EE194" s="1" t="str">
        <f>IF(AND(StudentPVA!EE194&lt;&gt;"", StaffPVA!EE194&lt;&gt;""),StudentPVA!EE194+StaffPVA!EE194,"")</f>
        <v/>
      </c>
      <c r="EF194" s="1" t="str">
        <f>IF(AND(StudentPVA!EF194&lt;&gt;"", StaffPVA!EF194&lt;&gt;""),StudentPVA!EF194+StaffPVA!EF194,"")</f>
        <v/>
      </c>
      <c r="EG194" s="1" t="str">
        <f>IF(AND(StudentPVA!EG194&lt;&gt;"", StaffPVA!EG194&lt;&gt;""),StudentPVA!EG194+StaffPVA!EG194,"")</f>
        <v/>
      </c>
      <c r="EH194" s="1" t="str">
        <f>IF(AND(StudentPVA!EH194&lt;&gt;"", StaffPVA!EH194&lt;&gt;""),StudentPVA!EH194+StaffPVA!EH194,"")</f>
        <v/>
      </c>
      <c r="EI194" s="1" t="str">
        <f>IF(AND(StudentPVA!EI194&lt;&gt;"", StaffPVA!EI194&lt;&gt;""),StudentPVA!EI194+StaffPVA!EI194,"")</f>
        <v/>
      </c>
      <c r="EJ194" s="1" t="str">
        <f>IF(AND(StudentPVA!EJ194&lt;&gt;"", StaffPVA!EJ194&lt;&gt;""),StudentPVA!EJ194+StaffPVA!EJ194,"")</f>
        <v/>
      </c>
      <c r="EK194" s="1" t="str">
        <f>IF(AND(StudentPVA!EK194&lt;&gt;"", StaffPVA!EK194&lt;&gt;""),StudentPVA!EK194+StaffPVA!EK194,"")</f>
        <v/>
      </c>
      <c r="EL194" s="1" t="str">
        <f>IF(AND(StudentPVA!EL194&lt;&gt;"", StaffPVA!EL194&lt;&gt;""),StudentPVA!EL194+StaffPVA!EL194,"")</f>
        <v/>
      </c>
      <c r="EM194" s="1" t="str">
        <f>IF(AND(StudentPVA!EM194&lt;&gt;"", StaffPVA!EM194&lt;&gt;""),StudentPVA!EM194+StaffPVA!EM194,"")</f>
        <v/>
      </c>
      <c r="EN194" s="1" t="str">
        <f>IF(AND(StudentPVA!EN194&lt;&gt;"", StaffPVA!EN194&lt;&gt;""),StudentPVA!EN194+StaffPVA!EN194,"")</f>
        <v/>
      </c>
      <c r="EO194" s="1" t="str">
        <f>IF(AND(StudentPVA!EO194&lt;&gt;"", StaffPVA!EO194&lt;&gt;""),StudentPVA!EO194+StaffPVA!EO194,"")</f>
        <v/>
      </c>
      <c r="EP194" s="1" t="str">
        <f>IF(AND(StudentPVA!EP194&lt;&gt;"", StaffPVA!EP194&lt;&gt;""),StudentPVA!EP194+StaffPVA!EP194,"")</f>
        <v/>
      </c>
      <c r="EQ194" s="1" t="str">
        <f>IF(AND(StudentPVA!EQ194&lt;&gt;"", StaffPVA!EQ194&lt;&gt;""),StudentPVA!EQ194+StaffPVA!EQ194,"")</f>
        <v/>
      </c>
      <c r="ER194" s="1" t="str">
        <f>IF(AND(StudentPVA!ER194&lt;&gt;"", StaffPVA!ER194&lt;&gt;""),StudentPVA!ER194+StaffPVA!ER194,"")</f>
        <v/>
      </c>
      <c r="ES194" s="1" t="str">
        <f>IF(AND(StudentPVA!ES194&lt;&gt;"", StaffPVA!ES194&lt;&gt;""),StudentPVA!ES194+StaffPVA!ES194,"")</f>
        <v/>
      </c>
      <c r="ET194" s="1" t="str">
        <f>IF(AND(StudentPVA!ET194&lt;&gt;"", StaffPVA!ET194&lt;&gt;""),StudentPVA!ET194+StaffPVA!ET194,"")</f>
        <v/>
      </c>
      <c r="EU194" s="1" t="str">
        <f>IF(AND(StudentPVA!EU194&lt;&gt;"", StaffPVA!EU194&lt;&gt;""),StudentPVA!EU194+StaffPVA!EU194,"")</f>
        <v/>
      </c>
      <c r="EV194" s="1" t="str">
        <f>IF(AND(StudentPVA!EV194&lt;&gt;"", StaffPVA!EV194&lt;&gt;""),StudentPVA!EV194+StaffPVA!EV194,"")</f>
        <v/>
      </c>
      <c r="EW194" s="1" t="str">
        <f>IF(AND(StudentPVA!EW194&lt;&gt;"", StaffPVA!EW194&lt;&gt;""),StudentPVA!EW194+StaffPVA!EW194,"")</f>
        <v/>
      </c>
      <c r="EX194" s="1" t="str">
        <f>IF(AND(StudentPVA!EX194&lt;&gt;"", StaffPVA!EX194&lt;&gt;""),StudentPVA!EX194+StaffPVA!EX194,"")</f>
        <v/>
      </c>
      <c r="EY194" s="1" t="str">
        <f>IF(AND(StudentPVA!EY194&lt;&gt;"", StaffPVA!EY194&lt;&gt;""),StudentPVA!EY194+StaffPVA!EY194,"")</f>
        <v/>
      </c>
      <c r="EZ194" s="1" t="str">
        <f>IF(AND(StudentPVA!EZ194&lt;&gt;"", StaffPVA!EZ194&lt;&gt;""),StudentPVA!EZ194+StaffPVA!EZ194,"")</f>
        <v/>
      </c>
      <c r="FA194" s="1" t="str">
        <f>IF(AND(StudentPVA!FA194&lt;&gt;"", StaffPVA!FA194&lt;&gt;""),StudentPVA!FA194+StaffPVA!FA194,"")</f>
        <v/>
      </c>
      <c r="FB194" s="1" t="str">
        <f>IF(AND(StudentPVA!FB194&lt;&gt;"", StaffPVA!FB194&lt;&gt;""),StudentPVA!FB194+StaffPVA!FB194,"")</f>
        <v/>
      </c>
      <c r="FC194" s="1" t="str">
        <f>IF(AND(StudentPVA!FC194&lt;&gt;"", StaffPVA!FC194&lt;&gt;""),StudentPVA!FC194+StaffPVA!FC194,"")</f>
        <v/>
      </c>
      <c r="FD194" s="1" t="str">
        <f>IF(AND(StudentPVA!FD194&lt;&gt;"", StaffPVA!FD194&lt;&gt;""),StudentPVA!FD194+StaffPVA!FD194,"")</f>
        <v/>
      </c>
      <c r="FE194" s="1" t="str">
        <f>IF(AND(StudentPVA!FE194&lt;&gt;"", StaffPVA!FE194&lt;&gt;""),StudentPVA!FE194+StaffPVA!FE194,"")</f>
        <v/>
      </c>
      <c r="FF194" s="1" t="str">
        <f>IF(AND(StudentPVA!FF194&lt;&gt;"", StaffPVA!FF194&lt;&gt;""),StudentPVA!FF194+StaffPVA!FF194,"")</f>
        <v/>
      </c>
      <c r="FG194" s="1" t="str">
        <f>IF(AND(StudentPVA!FG194&lt;&gt;"", StaffPVA!FG194&lt;&gt;""),StudentPVA!FG194+StaffPVA!FG194,"")</f>
        <v/>
      </c>
      <c r="FH194" s="1" t="str">
        <f>IF(AND(StudentPVA!FH194&lt;&gt;"", StaffPVA!FH194&lt;&gt;""),StudentPVA!FH194+StaffPVA!FH194,"")</f>
        <v/>
      </c>
      <c r="FI194" s="1" t="str">
        <f>IF(AND(StudentPVA!FI194&lt;&gt;"", StaffPVA!FI194&lt;&gt;""),StudentPVA!FI194+StaffPVA!FI194,"")</f>
        <v/>
      </c>
      <c r="FJ194" s="1" t="str">
        <f>IF(AND(StudentPVA!FJ194&lt;&gt;"", StaffPVA!FJ194&lt;&gt;""),StudentPVA!FJ194+StaffPVA!FJ194,"")</f>
        <v/>
      </c>
      <c r="FK194" s="1" t="str">
        <f>IF(AND(StudentPVA!FK194&lt;&gt;"", StaffPVA!FK194&lt;&gt;""),StudentPVA!FK194+StaffPVA!FK194,"")</f>
        <v/>
      </c>
      <c r="FL194" s="1" t="str">
        <f>IF(AND(StudentPVA!FL194&lt;&gt;"", StaffPVA!FL194&lt;&gt;""),StudentPVA!FL194+StaffPVA!FL194,"")</f>
        <v/>
      </c>
      <c r="FM194" s="1" t="str">
        <f>IF(AND(StudentPVA!FM194&lt;&gt;"", StaffPVA!FM194&lt;&gt;""),StudentPVA!FM194+StaffPVA!FM194,"")</f>
        <v/>
      </c>
      <c r="FN194" s="1" t="str">
        <f>IF(AND(StudentPVA!FN194&lt;&gt;"", StaffPVA!FN194&lt;&gt;""),StudentPVA!FN194+StaffPVA!FN194,"")</f>
        <v/>
      </c>
      <c r="FO194" s="1" t="str">
        <f>IF(AND(StudentPVA!FO194&lt;&gt;"", StaffPVA!FO194&lt;&gt;""),StudentPVA!FO194+StaffPVA!FO194,"")</f>
        <v/>
      </c>
      <c r="FP194" s="1" t="str">
        <f>IF(AND(StudentPVA!FP194&lt;&gt;"", StaffPVA!FP194&lt;&gt;""),StudentPVA!FP194+StaffPVA!FP194,"")</f>
        <v/>
      </c>
      <c r="FQ194" s="1" t="str">
        <f>IF(AND(StudentPVA!FQ194&lt;&gt;"", StaffPVA!FQ194&lt;&gt;""),StudentPVA!FQ194+StaffPVA!FQ194,"")</f>
        <v/>
      </c>
      <c r="FR194" s="1" t="str">
        <f>IF(AND(StudentPVA!FR194&lt;&gt;"", StaffPVA!FR194&lt;&gt;""),StudentPVA!FR194+StaffPVA!FR194,"")</f>
        <v/>
      </c>
      <c r="FS194" s="1" t="str">
        <f>IF(AND(StudentPVA!FS194&lt;&gt;"", StaffPVA!FS194&lt;&gt;""),StudentPVA!FS194+StaffPVA!FS194,"")</f>
        <v/>
      </c>
      <c r="FT194" s="1" t="str">
        <f>IF(AND(StudentPVA!FT194&lt;&gt;"", StaffPVA!FT194&lt;&gt;""),StudentPVA!FT194+StaffPVA!FT194,"")</f>
        <v/>
      </c>
      <c r="FU194" s="1" t="str">
        <f>IF(AND(StudentPVA!FU194&lt;&gt;"", StaffPVA!FU194&lt;&gt;""),StudentPVA!FU194+StaffPVA!FU194,"")</f>
        <v/>
      </c>
      <c r="FV194" s="1" t="str">
        <f>IF(AND(StudentPVA!FV194&lt;&gt;"", StaffPVA!FV194&lt;&gt;""),StudentPVA!FV194+StaffPVA!FV194,"")</f>
        <v/>
      </c>
      <c r="FW194" s="1" t="str">
        <f>IF(AND(StudentPVA!FW194&lt;&gt;"", StaffPVA!FW194&lt;&gt;""),StudentPVA!FW194+StaffPVA!FW194,"")</f>
        <v/>
      </c>
      <c r="FX194" s="1" t="str">
        <f>IF(AND(StudentPVA!FX194&lt;&gt;"", StaffPVA!FX194&lt;&gt;""),StudentPVA!FX194+StaffPVA!FX194,"")</f>
        <v/>
      </c>
      <c r="FY194" s="1" t="str">
        <f>IF(AND(StudentPVA!FY194&lt;&gt;"", StaffPVA!FY194&lt;&gt;""),StudentPVA!FY194+StaffPVA!FY194,"")</f>
        <v/>
      </c>
      <c r="FZ194" s="1" t="str">
        <f>IF(AND(StudentPVA!FZ194&lt;&gt;"", StaffPVA!FZ194&lt;&gt;""),StudentPVA!FZ194+StaffPVA!FZ194,"")</f>
        <v/>
      </c>
      <c r="GA194" s="1" t="str">
        <f>IF(AND(StudentPVA!GA194&lt;&gt;"", StaffPVA!GA194&lt;&gt;""),StudentPVA!GA194+StaffPVA!GA194,"")</f>
        <v/>
      </c>
      <c r="GB194" s="1" t="str">
        <f>IF(AND(StudentPVA!GB194&lt;&gt;"", StaffPVA!GB194&lt;&gt;""),StudentPVA!GB194+StaffPVA!GB194,"")</f>
        <v/>
      </c>
      <c r="GC194" s="1" t="str">
        <f>IF(AND(StudentPVA!GC194&lt;&gt;"", StaffPVA!GC194&lt;&gt;""),StudentPVA!GC194+StaffPVA!GC194,"")</f>
        <v/>
      </c>
      <c r="GD194" s="1" t="str">
        <f>IF(AND(StudentPVA!GD194&lt;&gt;"", StaffPVA!GD194&lt;&gt;""),StudentPVA!GD194+StaffPVA!GD194,"")</f>
        <v/>
      </c>
      <c r="GE194" s="1" t="str">
        <f>IF(AND(StudentPVA!GE194&lt;&gt;"", StaffPVA!GE194&lt;&gt;""),StudentPVA!GE194+StaffPVA!GE194,"")</f>
        <v/>
      </c>
      <c r="GF194" s="1" t="str">
        <f>IF(AND(StudentPVA!GF194&lt;&gt;"", StaffPVA!GF194&lt;&gt;""),StudentPVA!GF194+StaffPVA!GF194,"")</f>
        <v/>
      </c>
      <c r="GG194" s="1" t="str">
        <f>IF(AND(StudentPVA!GG194&lt;&gt;"", StaffPVA!GG194&lt;&gt;""),StudentPVA!GG194+StaffPVA!GG194,"")</f>
        <v/>
      </c>
      <c r="GH194" s="1" t="str">
        <f>IF(AND(StudentPVA!GH194&lt;&gt;"", StaffPVA!GH194&lt;&gt;""),StudentPVA!GH194+StaffPVA!GH194,"")</f>
        <v/>
      </c>
      <c r="GI194" s="1" t="str">
        <f>IF(AND(StudentPVA!GI194&lt;&gt;"", StaffPVA!GI194&lt;&gt;""),StudentPVA!GI194+StaffPVA!GI194,"")</f>
        <v/>
      </c>
      <c r="GJ194" s="1" t="str">
        <f>IF(AND(StudentPVA!GJ194&lt;&gt;"", StaffPVA!GJ194&lt;&gt;""),StudentPVA!GJ194+StaffPVA!GJ194,"")</f>
        <v/>
      </c>
      <c r="GK194" s="1" t="str">
        <f>IF(AND(StudentPVA!GK194&lt;&gt;"", StaffPVA!GK194&lt;&gt;""),StudentPVA!GK194+StaffPVA!GK194,"")</f>
        <v/>
      </c>
      <c r="GL194" s="1" t="str">
        <f>IF(AND(StudentPVA!GL194&lt;&gt;"", StaffPVA!GL194&lt;&gt;""),StudentPVA!GL194+StaffPVA!GL194,"")</f>
        <v/>
      </c>
      <c r="GM194" s="1" t="str">
        <f>IF(AND(StudentPVA!GM194&lt;&gt;"", StaffPVA!GM194&lt;&gt;""),StudentPVA!GM194+StaffPVA!GM194,"")</f>
        <v/>
      </c>
      <c r="GN194" s="1" t="str">
        <f>IF(AND(StudentPVA!GN194&lt;&gt;"", StaffPVA!GN194&lt;&gt;""),StudentPVA!GN194+StaffPVA!GN194,"")</f>
        <v/>
      </c>
      <c r="GO194" s="1" t="str">
        <f>IF(AND(StudentPVA!GO194&lt;&gt;"", StaffPVA!GO194&lt;&gt;""),StudentPVA!GO194+StaffPVA!GO194,"")</f>
        <v/>
      </c>
      <c r="GP194" s="1" t="str">
        <f>IF(AND(StudentPVA!GP194&lt;&gt;"", StaffPVA!GP194&lt;&gt;""),StudentPVA!GP194+StaffPVA!GP194,"")</f>
        <v/>
      </c>
      <c r="GQ194" s="1" t="str">
        <f>IF(AND(StudentPVA!GQ194&lt;&gt;"", StaffPVA!GQ194&lt;&gt;""),StudentPVA!GQ194+StaffPVA!GQ194,"")</f>
        <v/>
      </c>
      <c r="GR194" s="1" t="str">
        <f>IF(AND(StudentPVA!GR194&lt;&gt;"", StaffPVA!GR194&lt;&gt;""),StudentPVA!GR194+StaffPVA!GR194,"")</f>
        <v/>
      </c>
      <c r="GS194" s="1" t="str">
        <f>IF(AND(StudentPVA!GS194&lt;&gt;"", StaffPVA!GS194&lt;&gt;""),StudentPVA!GS194+StaffPVA!GS194,"")</f>
        <v/>
      </c>
      <c r="GT194" s="1" t="str">
        <f>IF(AND(StudentPVA!GT194&lt;&gt;"", StaffPVA!GT194&lt;&gt;""),StudentPVA!GT194+StaffPVA!GT194,"")</f>
        <v/>
      </c>
      <c r="GU194" s="1" t="str">
        <f>IF(AND(StudentPVA!GU194&lt;&gt;"", StaffPVA!GU194&lt;&gt;""),StudentPVA!GU194+StaffPVA!GU194,"")</f>
        <v/>
      </c>
      <c r="GV194" s="1" t="str">
        <f>IF(AND(StudentPVA!GV194&lt;&gt;"", StaffPVA!GV194&lt;&gt;""),StudentPVA!GV194+StaffPVA!GV194,"")</f>
        <v/>
      </c>
      <c r="GW194" s="1" t="str">
        <f>IF(AND(StudentPVA!GW194&lt;&gt;"", StaffPVA!GW194&lt;&gt;""),StudentPVA!GW194+StaffPVA!GW194,"")</f>
        <v/>
      </c>
      <c r="GX194" s="1" t="str">
        <f>IF(AND(StudentPVA!GX194&lt;&gt;"", StaffPVA!GX194&lt;&gt;""),StudentPVA!GX194+StaffPVA!GX194,"")</f>
        <v/>
      </c>
      <c r="GY194" s="1" t="str">
        <f>IF(AND(StudentPVA!GY194&lt;&gt;"", StaffPVA!GY194&lt;&gt;""),StudentPVA!GY194+StaffPVA!GY194,"")</f>
        <v/>
      </c>
      <c r="GZ194" s="1" t="str">
        <f>IF(AND(StudentPVA!GZ194&lt;&gt;"", StaffPVA!GZ194&lt;&gt;""),StudentPVA!GZ194+StaffPVA!GZ194,"")</f>
        <v/>
      </c>
      <c r="HA194" s="1" t="str">
        <f>IF(AND(StudentPVA!HA194&lt;&gt;"", StaffPVA!HA194&lt;&gt;""),StudentPVA!HA194+StaffPVA!HA194,"")</f>
        <v/>
      </c>
      <c r="HB194" s="1" t="str">
        <f>IF(AND(StudentPVA!HB194&lt;&gt;"", StaffPVA!HB194&lt;&gt;""),StudentPVA!HB194+StaffPVA!HB194,"")</f>
        <v/>
      </c>
      <c r="HC194" s="1" t="str">
        <f>IF(AND(StudentPVA!HC194&lt;&gt;"", StaffPVA!HC194&lt;&gt;""),StudentPVA!HC194+StaffPVA!HC194,"")</f>
        <v/>
      </c>
      <c r="HD194" s="1" t="str">
        <f>IF(AND(StudentPVA!HD194&lt;&gt;"", StaffPVA!HD194&lt;&gt;""),StudentPVA!HD194+StaffPVA!HD194,"")</f>
        <v/>
      </c>
      <c r="HE194" s="1" t="str">
        <f>IF(AND(StudentPVA!HE194&lt;&gt;"", StaffPVA!HE194&lt;&gt;""),StudentPVA!HE194+StaffPVA!HE194,"")</f>
        <v/>
      </c>
      <c r="HF194" s="1" t="str">
        <f>IF(AND(StudentPVA!HF194&lt;&gt;"", StaffPVA!HF194&lt;&gt;""),StudentPVA!HF194+StaffPVA!HF194,"")</f>
        <v/>
      </c>
      <c r="HG194" s="1" t="str">
        <f>IF(AND(StudentPVA!HG194&lt;&gt;"", StaffPVA!HG194&lt;&gt;""),StudentPVA!HG194+StaffPVA!HG194,"")</f>
        <v/>
      </c>
      <c r="HH194" s="1" t="str">
        <f>IF(AND(StudentPVA!HH194&lt;&gt;"", StaffPVA!HH194&lt;&gt;""),StudentPVA!HH194+StaffPVA!HH194,"")</f>
        <v/>
      </c>
      <c r="HI194" s="1" t="str">
        <f>IF(AND(StudentPVA!HI194&lt;&gt;"", StaffPVA!HI194&lt;&gt;""),StudentPVA!HI194+StaffPVA!HI194,"")</f>
        <v/>
      </c>
      <c r="HJ194" s="1" t="str">
        <f>IF(AND(StudentPVA!HJ194&lt;&gt;"", StaffPVA!HJ194&lt;&gt;""),StudentPVA!HJ194+StaffPVA!HJ194,"")</f>
        <v/>
      </c>
      <c r="HK194" s="1" t="str">
        <f>IF(AND(StudentPVA!HK194&lt;&gt;"", StaffPVA!HK194&lt;&gt;""),StudentPVA!HK194+StaffPVA!HK194,"")</f>
        <v/>
      </c>
      <c r="HL194" s="1" t="str">
        <f>IF(AND(StudentPVA!HL194&lt;&gt;"", StaffPVA!HL194&lt;&gt;""),StudentPVA!HL194+StaffPVA!HL194,"")</f>
        <v/>
      </c>
      <c r="HM194" s="1" t="str">
        <f>IF(AND(StudentPVA!HM194&lt;&gt;"", StaffPVA!HM194&lt;&gt;""),StudentPVA!HM194+StaffPVA!HM194,"")</f>
        <v/>
      </c>
      <c r="HN194" s="1" t="str">
        <f>IF(AND(StudentPVA!HN194&lt;&gt;"", StaffPVA!HN194&lt;&gt;""),StudentPVA!HN194+StaffPVA!HN194,"")</f>
        <v/>
      </c>
      <c r="HO194" s="1" t="str">
        <f>IF(AND(StudentPVA!HO194&lt;&gt;"", StaffPVA!HO194&lt;&gt;""),StudentPVA!HO194+StaffPVA!HO194,"")</f>
        <v/>
      </c>
      <c r="HP194" s="1" t="str">
        <f>IF(AND(StudentPVA!HP194&lt;&gt;"", StaffPVA!HP194&lt;&gt;""),StudentPVA!HP194+StaffPVA!HP194,"")</f>
        <v/>
      </c>
      <c r="HQ194" s="1" t="str">
        <f>IF(AND(StudentPVA!HQ194&lt;&gt;"", StaffPVA!HQ194&lt;&gt;""),StudentPVA!HQ194+StaffPVA!HQ194,"")</f>
        <v/>
      </c>
      <c r="HR194" s="1" t="str">
        <f>IF(AND(StudentPVA!HR194&lt;&gt;"", StaffPVA!HR194&lt;&gt;""),StudentPVA!HR194+StaffPVA!HR194,"")</f>
        <v/>
      </c>
      <c r="HS194" s="1" t="str">
        <f>IF(AND(StudentPVA!HS194&lt;&gt;"", StaffPVA!HS194&lt;&gt;""),StudentPVA!HS194+StaffPVA!HS194,"")</f>
        <v/>
      </c>
      <c r="HT194" s="1" t="str">
        <f>IF(AND(StudentPVA!HT194&lt;&gt;"", StaffPVA!HT194&lt;&gt;""),StudentPVA!HT194+StaffPVA!HT194,"")</f>
        <v/>
      </c>
      <c r="HU194" s="1" t="str">
        <f>IF(AND(StudentPVA!HU194&lt;&gt;"", StaffPVA!HU194&lt;&gt;""),StudentPVA!HU194+StaffPVA!HU194,"")</f>
        <v/>
      </c>
      <c r="HV194" s="1" t="str">
        <f>IF(AND(StudentPVA!HV194&lt;&gt;"", StaffPVA!HV194&lt;&gt;""),StudentPVA!HV194+StaffPVA!HV194,"")</f>
        <v/>
      </c>
      <c r="HW194" s="1" t="str">
        <f>IF(AND(StudentPVA!HW194&lt;&gt;"", StaffPVA!HW194&lt;&gt;""),StudentPVA!HW194+StaffPVA!HW194,"")</f>
        <v/>
      </c>
      <c r="HX194" s="1" t="str">
        <f>IF(AND(StudentPVA!HX194&lt;&gt;"", StaffPVA!HX194&lt;&gt;""),StudentPVA!HX194+StaffPVA!HX194,"")</f>
        <v/>
      </c>
      <c r="HY194" s="1" t="str">
        <f>IF(AND(StudentPVA!HY194&lt;&gt;"", StaffPVA!HY194&lt;&gt;""),StudentPVA!HY194+StaffPVA!HY194,"")</f>
        <v/>
      </c>
      <c r="HZ194" s="1" t="str">
        <f>IF(AND(StudentPVA!HZ194&lt;&gt;"", StaffPVA!HZ194&lt;&gt;""),StudentPVA!HZ194+StaffPVA!HZ194,"")</f>
        <v/>
      </c>
      <c r="IA194" s="1" t="str">
        <f>IF(AND(StudentPVA!IA194&lt;&gt;"", StaffPVA!IA194&lt;&gt;""),StudentPVA!IA194+StaffPVA!IA194,"")</f>
        <v/>
      </c>
      <c r="IB194" s="1" t="str">
        <f>IF(AND(StudentPVA!IB194&lt;&gt;"", StaffPVA!IB194&lt;&gt;""),StudentPVA!IB194+StaffPVA!IB194,"")</f>
        <v/>
      </c>
      <c r="IC194" s="1" t="str">
        <f>IF(AND(StudentPVA!IC194&lt;&gt;"", StaffPVA!IC194&lt;&gt;""),StudentPVA!IC194+StaffPVA!IC194,"")</f>
        <v/>
      </c>
      <c r="ID194" s="1" t="str">
        <f>IF(AND(StudentPVA!ID194&lt;&gt;"", StaffPVA!ID194&lt;&gt;""),StudentPVA!ID194+StaffPVA!ID194,"")</f>
        <v/>
      </c>
      <c r="IE194" s="1" t="str">
        <f>IF(AND(StudentPVA!IE194&lt;&gt;"", StaffPVA!IE194&lt;&gt;""),StudentPVA!IE194+StaffPVA!IE194,"")</f>
        <v/>
      </c>
      <c r="IF194" s="1" t="str">
        <f>IF(AND(StudentPVA!IF194&lt;&gt;"", StaffPVA!IF194&lt;&gt;""),StudentPVA!IF194+StaffPVA!IF194,"")</f>
        <v/>
      </c>
      <c r="IG194" s="1" t="str">
        <f>IF(AND(StudentPVA!IG194&lt;&gt;"", StaffPVA!IG194&lt;&gt;""),StudentPVA!IG194+StaffPVA!IG194,"")</f>
        <v/>
      </c>
      <c r="IH194" s="1" t="str">
        <f>IF(AND(StudentPVA!IH194&lt;&gt;"", StaffPVA!IH194&lt;&gt;""),StudentPVA!IH194+StaffPVA!IH194,"")</f>
        <v/>
      </c>
      <c r="II194" s="1" t="str">
        <f>IF(AND(StudentPVA!II194&lt;&gt;"", StaffPVA!II194&lt;&gt;""),StudentPVA!II194+StaffPVA!II194,"")</f>
        <v/>
      </c>
      <c r="IJ194" s="1" t="str">
        <f>IF(AND(StudentPVA!IJ194&lt;&gt;"", StaffPVA!IJ194&lt;&gt;""),StudentPVA!IJ194+StaffPVA!IJ194,"")</f>
        <v/>
      </c>
      <c r="IK194" s="1" t="str">
        <f>IF(AND(StudentPVA!IK194&lt;&gt;"", StaffPVA!IK194&lt;&gt;""),StudentPVA!IK194+StaffPVA!IK194,"")</f>
        <v/>
      </c>
      <c r="IL194" s="1" t="str">
        <f>IF(AND(StudentPVA!IL194&lt;&gt;"", StaffPVA!IL194&lt;&gt;""),StudentPVA!IL194+StaffPVA!IL194,"")</f>
        <v/>
      </c>
      <c r="IM194" s="1" t="str">
        <f>IF(AND(StudentPVA!IM194&lt;&gt;"", StaffPVA!IM194&lt;&gt;""),StudentPVA!IM194+StaffPVA!IM194,"")</f>
        <v/>
      </c>
      <c r="IN194" s="1" t="str">
        <f>IF(AND(StudentPVA!IN194&lt;&gt;"", StaffPVA!IN194&lt;&gt;""),StudentPVA!IN194+StaffPVA!IN194,"")</f>
        <v/>
      </c>
      <c r="IO194" s="1" t="str">
        <f>IF(AND(StudentPVA!IO194&lt;&gt;"", StaffPVA!IO194&lt;&gt;""),StudentPVA!IO194+StaffPVA!IO194,"")</f>
        <v/>
      </c>
      <c r="IP194" s="1" t="str">
        <f>IF(AND(StudentPVA!IP194&lt;&gt;"", StaffPVA!IP194&lt;&gt;""),StudentPVA!IP194+StaffPVA!IP194,"")</f>
        <v/>
      </c>
      <c r="IQ194" s="1" t="str">
        <f>IF(AND(StudentPVA!IQ194&lt;&gt;"", StaffPVA!IQ194&lt;&gt;""),StudentPVA!IQ194+StaffPVA!IQ194,"")</f>
        <v/>
      </c>
      <c r="IR194" s="1" t="str">
        <f>IF(AND(StudentPVA!IR194&lt;&gt;"", StaffPVA!IR194&lt;&gt;""),StudentPVA!IR194+StaffPVA!IR194,"")</f>
        <v/>
      </c>
      <c r="IS194" s="1" t="str">
        <f>IF(AND(StudentPVA!IS194&lt;&gt;"", StaffPVA!IS194&lt;&gt;""),StudentPVA!IS194+StaffPVA!IS194,"")</f>
        <v/>
      </c>
      <c r="IT194" s="1" t="str">
        <f>IF(AND(StudentPVA!IT194&lt;&gt;"", StaffPVA!IT194&lt;&gt;""),StudentPVA!IT194+StaffPVA!IT194,"")</f>
        <v/>
      </c>
      <c r="IU194" s="1" t="str">
        <f>IF(AND(StudentPVA!IU194&lt;&gt;"", StaffPVA!IU194&lt;&gt;""),StudentPVA!IU194+StaffPVA!IU194,"")</f>
        <v/>
      </c>
      <c r="IV194" s="1" t="str">
        <f>IF(AND(StudentPVA!IV194&lt;&gt;"", StaffPVA!IV194&lt;&gt;""),StudentPVA!IV194+StaffPVA!IV194,"")</f>
        <v/>
      </c>
      <c r="IW194" s="1" t="str">
        <f>IF(AND(StudentPVA!IW194&lt;&gt;"", StaffPVA!IW194&lt;&gt;""),StudentPVA!IW194+StaffPVA!IW194,"")</f>
        <v/>
      </c>
      <c r="IX194" s="1" t="str">
        <f>IF(AND(StudentPVA!IX194&lt;&gt;"", StaffPVA!IX194&lt;&gt;""),StudentPVA!IX194+StaffPVA!IX194,"")</f>
        <v/>
      </c>
      <c r="IY194" s="1" t="str">
        <f>IF(AND(StudentPVA!IY194&lt;&gt;"", StaffPVA!IY194&lt;&gt;""),StudentPVA!IY194+StaffPVA!IY194,"")</f>
        <v/>
      </c>
      <c r="IZ194" s="1" t="str">
        <f>IF(AND(StudentPVA!IZ194&lt;&gt;"", StaffPVA!IZ194&lt;&gt;""),StudentPVA!IZ194+StaffPVA!IZ194,"")</f>
        <v/>
      </c>
      <c r="JA194" s="1" t="str">
        <f>IF(AND(StudentPVA!JA194&lt;&gt;"", StaffPVA!JA194&lt;&gt;""),StudentPVA!JA194+StaffPVA!JA194,"")</f>
        <v/>
      </c>
      <c r="JB194" s="1" t="str">
        <f>IF(AND(StudentPVA!JB194&lt;&gt;"", StaffPVA!JB194&lt;&gt;""),StudentPVA!JB194+StaffPVA!JB194,"")</f>
        <v/>
      </c>
      <c r="JC194" s="1" t="str">
        <f>IF(AND(StudentPVA!JC194&lt;&gt;"", StaffPVA!JC194&lt;&gt;""),StudentPVA!JC194+StaffPVA!JC194,"")</f>
        <v/>
      </c>
      <c r="JD194" s="1" t="str">
        <f>IF(AND(StudentPVA!JD194&lt;&gt;"", StaffPVA!JD194&lt;&gt;""),StudentPVA!JD194+StaffPVA!JD194,"")</f>
        <v/>
      </c>
      <c r="JE194" s="1" t="str">
        <f>IF(AND(StudentPVA!JE194&lt;&gt;"", StaffPVA!JE194&lt;&gt;""),StudentPVA!JE194+StaffPVA!JE194,"")</f>
        <v/>
      </c>
      <c r="JF194" s="1" t="str">
        <f>IF(AND(StudentPVA!JF194&lt;&gt;"", StaffPVA!JF194&lt;&gt;""),StudentPVA!JF194+StaffPVA!JF194,"")</f>
        <v/>
      </c>
      <c r="JG194" s="1" t="str">
        <f>IF(AND(StudentPVA!JG194&lt;&gt;"", StaffPVA!JG194&lt;&gt;""),StudentPVA!JG194+StaffPVA!JG194,"")</f>
        <v/>
      </c>
      <c r="JH194" s="1" t="str">
        <f>IF(AND(StudentPVA!JH194&lt;&gt;"", StaffPVA!JH194&lt;&gt;""),StudentPVA!JH194+StaffPVA!JH194,"")</f>
        <v/>
      </c>
      <c r="JI194" s="1" t="str">
        <f>IF(AND(StudentPVA!JI194&lt;&gt;"", StaffPVA!JI194&lt;&gt;""),StudentPVA!JI194+StaffPVA!JI194,"")</f>
        <v/>
      </c>
      <c r="JJ194" s="1" t="str">
        <f>IF(AND(StudentPVA!JJ194&lt;&gt;"", StaffPVA!JJ194&lt;&gt;""),StudentPVA!JJ194+StaffPVA!JJ194,"")</f>
        <v/>
      </c>
      <c r="JK194" s="1" t="str">
        <f>IF(AND(StudentPVA!JK194&lt;&gt;"", StaffPVA!JK194&lt;&gt;""),StudentPVA!JK194+StaffPVA!JK194,"")</f>
        <v/>
      </c>
      <c r="JL194" s="1" t="str">
        <f>IF(AND(StudentPVA!JL194&lt;&gt;"", StaffPVA!JL194&lt;&gt;""),StudentPVA!JL194+StaffPVA!JL194,"")</f>
        <v/>
      </c>
      <c r="JM194" s="1" t="str">
        <f>IF(AND(StudentPVA!JM194&lt;&gt;"", StaffPVA!JM194&lt;&gt;""),StudentPVA!JM194+StaffPVA!JM194,"")</f>
        <v/>
      </c>
      <c r="JN194" s="1" t="str">
        <f>IF(AND(StudentPVA!JN194&lt;&gt;"", StaffPVA!JN194&lt;&gt;""),StudentPVA!JN194+StaffPVA!JN194,"")</f>
        <v/>
      </c>
      <c r="JO194" s="1" t="str">
        <f>IF(AND(StudentPVA!JO194&lt;&gt;"", StaffPVA!JO194&lt;&gt;""),StudentPVA!JO194+StaffPVA!JO194,"")</f>
        <v/>
      </c>
      <c r="JP194" s="1" t="str">
        <f>IF(AND(StudentPVA!JP194&lt;&gt;"", StaffPVA!JP194&lt;&gt;""),StudentPVA!JP194+StaffPVA!JP194,"")</f>
        <v/>
      </c>
      <c r="JQ194" s="1" t="str">
        <f>IF(AND(StudentPVA!JQ194&lt;&gt;"", StaffPVA!JQ194&lt;&gt;""),StudentPVA!JQ194+StaffPVA!JQ194,"")</f>
        <v/>
      </c>
      <c r="JR194" s="1" t="str">
        <f>IF(AND(StudentPVA!JR194&lt;&gt;"", StaffPVA!JR194&lt;&gt;""),StudentPVA!JR194+StaffPVA!JR194,"")</f>
        <v/>
      </c>
      <c r="JS194" s="1" t="str">
        <f>IF(AND(StudentPVA!JS194&lt;&gt;"", StaffPVA!JS194&lt;&gt;""),StudentPVA!JS194+StaffPVA!JS194,"")</f>
        <v/>
      </c>
      <c r="JT194" s="1" t="str">
        <f>IF(AND(StudentPVA!JT194&lt;&gt;"", StaffPVA!JT194&lt;&gt;""),StudentPVA!JT194+StaffPVA!JT194,"")</f>
        <v/>
      </c>
      <c r="JU194" s="1" t="str">
        <f>IF(AND(StudentPVA!JU194&lt;&gt;"", StaffPVA!JU194&lt;&gt;""),StudentPVA!JU194+StaffPVA!JU194,"")</f>
        <v/>
      </c>
      <c r="JV194" s="1" t="str">
        <f>IF(AND(StudentPVA!JV194&lt;&gt;"", StaffPVA!JV194&lt;&gt;""),StudentPVA!JV194+StaffPVA!JV194,"")</f>
        <v/>
      </c>
      <c r="JW194" s="1" t="str">
        <f>IF(AND(StudentPVA!JW194&lt;&gt;"", StaffPVA!JW194&lt;&gt;""),StudentPVA!JW194+StaffPVA!JW194,"")</f>
        <v/>
      </c>
      <c r="JX194" s="1" t="str">
        <f>IF(AND(StudentPVA!JX194&lt;&gt;"", StaffPVA!JX194&lt;&gt;""),StudentPVA!JX194+StaffPVA!JX194,"")</f>
        <v/>
      </c>
      <c r="JY194" s="1" t="str">
        <f>IF(AND(StudentPVA!JY194&lt;&gt;"", StaffPVA!JY194&lt;&gt;""),StudentPVA!JY194+StaffPVA!JY194,"")</f>
        <v/>
      </c>
      <c r="JZ194" s="1" t="str">
        <f>IF(AND(StudentPVA!JZ194&lt;&gt;"", StaffPVA!JZ194&lt;&gt;""),StudentPVA!JZ194+StaffPVA!JZ194,"")</f>
        <v/>
      </c>
      <c r="KA194" s="1" t="str">
        <f>IF(AND(StudentPVA!KA194&lt;&gt;"", StaffPVA!KA194&lt;&gt;""),StudentPVA!KA194+StaffPVA!KA194,"")</f>
        <v/>
      </c>
      <c r="KB194" s="1" t="str">
        <f>IF(AND(StudentPVA!KB194&lt;&gt;"", StaffPVA!KB194&lt;&gt;""),StudentPVA!KB194+StaffPVA!KB194,"")</f>
        <v/>
      </c>
      <c r="KC194" s="1" t="str">
        <f>IF(AND(StudentPVA!KC194&lt;&gt;"", StaffPVA!KC194&lt;&gt;""),StudentPVA!KC194+StaffPVA!KC194,"")</f>
        <v/>
      </c>
      <c r="KD194" s="1" t="str">
        <f>IF(AND(StudentPVA!KD194&lt;&gt;"", StaffPVA!KD194&lt;&gt;""),StudentPVA!KD194+StaffPVA!KD194,"")</f>
        <v/>
      </c>
      <c r="KE194" s="1" t="str">
        <f>IF(AND(StudentPVA!KE194&lt;&gt;"", StaffPVA!KE194&lt;&gt;""),StudentPVA!KE194+StaffPVA!KE194,"")</f>
        <v/>
      </c>
      <c r="KF194" s="1" t="str">
        <f>IF(AND(StudentPVA!KF194&lt;&gt;"", StaffPVA!KF194&lt;&gt;""),StudentPVA!KF194+StaffPVA!KF194,"")</f>
        <v/>
      </c>
      <c r="KG194" s="1" t="str">
        <f>IF(AND(StudentPVA!KG194&lt;&gt;"", StaffPVA!KG194&lt;&gt;""),StudentPVA!KG194+StaffPVA!KG194,"")</f>
        <v/>
      </c>
      <c r="KH194" s="1" t="str">
        <f>IF(AND(StudentPVA!KH194&lt;&gt;"", StaffPVA!KH194&lt;&gt;""),StudentPVA!KH194+StaffPVA!KH194,"")</f>
        <v/>
      </c>
      <c r="KI194" s="1" t="str">
        <f>IF(AND(StudentPVA!KI194&lt;&gt;"", StaffPVA!KI194&lt;&gt;""),StudentPVA!KI194+StaffPVA!KI194,"")</f>
        <v/>
      </c>
      <c r="KJ194" s="1" t="str">
        <f>IF(AND(StudentPVA!KJ194&lt;&gt;"", StaffPVA!KJ194&lt;&gt;""),StudentPVA!KJ194+StaffPVA!KJ194,"")</f>
        <v/>
      </c>
      <c r="KK194" s="1" t="str">
        <f>IF(AND(StudentPVA!KK194&lt;&gt;"", StaffPVA!KK194&lt;&gt;""),StudentPVA!KK194+StaffPVA!KK194,"")</f>
        <v/>
      </c>
      <c r="KL194" s="1" t="str">
        <f>IF(AND(StudentPVA!KL194&lt;&gt;"", StaffPVA!KL194&lt;&gt;""),StudentPVA!KL194+StaffPVA!KL194,"")</f>
        <v/>
      </c>
      <c r="KM194" s="1" t="str">
        <f>IF(AND(StudentPVA!KM194&lt;&gt;"", StaffPVA!KM194&lt;&gt;""),StudentPVA!KM194+StaffPVA!KM194,"")</f>
        <v/>
      </c>
      <c r="KN194" s="1" t="str">
        <f>IF(AND(StudentPVA!KN194&lt;&gt;"", StaffPVA!KN194&lt;&gt;""),StudentPVA!KN194+StaffPVA!KN194,"")</f>
        <v/>
      </c>
      <c r="KO194" s="1" t="str">
        <f>IF(AND(StudentPVA!KO194&lt;&gt;"", StaffPVA!KO194&lt;&gt;""),StudentPVA!KO194+StaffPVA!KO194,"")</f>
        <v/>
      </c>
      <c r="KP194" s="1" t="str">
        <f>IF(AND(StudentPVA!KP194&lt;&gt;"", StaffPVA!KP194&lt;&gt;""),StudentPVA!KP194+StaffPVA!KP194,"")</f>
        <v/>
      </c>
      <c r="KQ194" s="1" t="str">
        <f>IF(AND(StudentPVA!KQ194&lt;&gt;"", StaffPVA!KQ194&lt;&gt;""),StudentPVA!KQ194+StaffPVA!KQ194,"")</f>
        <v/>
      </c>
      <c r="KR194" s="1" t="str">
        <f>IF(AND(StudentPVA!KR194&lt;&gt;"", StaffPVA!KR194&lt;&gt;""),StudentPVA!KR194+StaffPVA!KR194,"")</f>
        <v/>
      </c>
      <c r="KS194" s="1" t="str">
        <f>IF(AND(StudentPVA!KS194&lt;&gt;"", StaffPVA!KS194&lt;&gt;""),StudentPVA!KS194+StaffPVA!KS194,"")</f>
        <v/>
      </c>
      <c r="KT194" s="1" t="str">
        <f>IF(AND(StudentPVA!KT194&lt;&gt;"", StaffPVA!KT194&lt;&gt;""),StudentPVA!KT194+StaffPVA!KT194,"")</f>
        <v/>
      </c>
      <c r="KU194" s="1" t="str">
        <f>IF(AND(StudentPVA!KU194&lt;&gt;"", StaffPVA!KU194&lt;&gt;""),StudentPVA!KU194+StaffPVA!KU194,"")</f>
        <v/>
      </c>
      <c r="KV194" s="1" t="str">
        <f>IF(AND(StudentPVA!KV194&lt;&gt;"", StaffPVA!KV194&lt;&gt;""),StudentPVA!KV194+StaffPVA!KV194,"")</f>
        <v/>
      </c>
      <c r="KW194" s="1" t="str">
        <f>IF(AND(StudentPVA!KW194&lt;&gt;"", StaffPVA!KW194&lt;&gt;""),StudentPVA!KW194+StaffPVA!KW194,"")</f>
        <v/>
      </c>
      <c r="KX194" s="1" t="str">
        <f>IF(AND(StudentPVA!KX194&lt;&gt;"", StaffPVA!KX194&lt;&gt;""),StudentPVA!KX194+StaffPVA!KX194,"")</f>
        <v/>
      </c>
      <c r="KY194" s="1" t="str">
        <f>IF(AND(StudentPVA!KY194&lt;&gt;"", StaffPVA!KY194&lt;&gt;""),StudentPVA!KY194+StaffPVA!KY194,"")</f>
        <v/>
      </c>
      <c r="KZ194" s="1" t="str">
        <f>IF(AND(StudentPVA!KZ194&lt;&gt;"", StaffPVA!KZ194&lt;&gt;""),StudentPVA!KZ194+StaffPVA!KZ194,"")</f>
        <v/>
      </c>
      <c r="LA194" s="1" t="str">
        <f>IF(AND(StudentPVA!LA194&lt;&gt;"", StaffPVA!LA194&lt;&gt;""),StudentPVA!LA194+StaffPVA!LA194,"")</f>
        <v/>
      </c>
      <c r="LB194" s="1" t="str">
        <f>IF(AND(StudentPVA!LB194&lt;&gt;"", StaffPVA!LB194&lt;&gt;""),StudentPVA!LB194+StaffPVA!LB194,"")</f>
        <v/>
      </c>
      <c r="LC194" s="1" t="str">
        <f>IF(AND(StudentPVA!LC194&lt;&gt;"", StaffPVA!LC194&lt;&gt;""),StudentPVA!LC194+StaffPVA!LC194,"")</f>
        <v/>
      </c>
      <c r="LD194" s="1" t="str">
        <f>IF(AND(StudentPVA!LD194&lt;&gt;"", StaffPVA!LD194&lt;&gt;""),StudentPVA!LD194+StaffPVA!LD194,"")</f>
        <v/>
      </c>
      <c r="LE194" s="1" t="str">
        <f>IF(AND(StudentPVA!LE194&lt;&gt;"", StaffPVA!LE194&lt;&gt;""),StudentPVA!LE194+StaffPVA!LE194,"")</f>
        <v/>
      </c>
      <c r="LF194" s="1" t="str">
        <f>IF(AND(StudentPVA!LF194&lt;&gt;"", StaffPVA!LF194&lt;&gt;""),StudentPVA!LF194+StaffPVA!LF194,"")</f>
        <v/>
      </c>
      <c r="LG194" s="1" t="str">
        <f>IF(AND(StudentPVA!LG194&lt;&gt;"", StaffPVA!LG194&lt;&gt;""),StudentPVA!LG194+StaffPVA!LG194,"")</f>
        <v/>
      </c>
      <c r="LH194" s="1" t="str">
        <f>IF(AND(StudentPVA!LH194&lt;&gt;"", StaffPVA!LH194&lt;&gt;""),StudentPVA!LH194+StaffPVA!LH194,"")</f>
        <v/>
      </c>
      <c r="LI194" s="1" t="str">
        <f>IF(AND(StudentPVA!LI194&lt;&gt;"", StaffPVA!LI194&lt;&gt;""),StudentPVA!LI194+StaffPVA!LI194,"")</f>
        <v/>
      </c>
      <c r="LJ194" s="1" t="str">
        <f>IF(AND(StudentPVA!LJ194&lt;&gt;"", StaffPVA!LJ194&lt;&gt;""),StudentPVA!LJ194+StaffPVA!LJ194,"")</f>
        <v/>
      </c>
      <c r="LK194" s="1" t="str">
        <f>IF(AND(StudentPVA!LK194&lt;&gt;"", StaffPVA!LK194&lt;&gt;""),StudentPVA!LK194+StaffPVA!LK194,"")</f>
        <v/>
      </c>
      <c r="LL194" s="1" t="str">
        <f>IF(AND(StudentPVA!LL194&lt;&gt;"", StaffPVA!LL194&lt;&gt;""),StudentPVA!LL194+StaffPVA!LL194,"")</f>
        <v/>
      </c>
      <c r="LM194" s="1" t="str">
        <f>IF(AND(StudentPVA!LM194&lt;&gt;"", StaffPVA!LM194&lt;&gt;""),StudentPVA!LM194+StaffPVA!LM194,"")</f>
        <v/>
      </c>
      <c r="LN194" s="1" t="str">
        <f>IF(AND(StudentPVA!LN194&lt;&gt;"", StaffPVA!LN194&lt;&gt;""),StudentPVA!LN194+StaffPVA!LN194,"")</f>
        <v/>
      </c>
      <c r="LO194" s="1" t="str">
        <f>IF(AND(StudentPVA!LO194&lt;&gt;"", StaffPVA!LO194&lt;&gt;""),StudentPVA!LO194+StaffPVA!LO194,"")</f>
        <v/>
      </c>
      <c r="LP194" s="1" t="str">
        <f>IF(AND(StudentPVA!LP194&lt;&gt;"", StaffPVA!LP194&lt;&gt;""),StudentPVA!LP194+StaffPVA!LP194,"")</f>
        <v/>
      </c>
      <c r="LQ194" s="1" t="str">
        <f>IF(AND(StudentPVA!LQ194&lt;&gt;"", StaffPVA!LQ194&lt;&gt;""),StudentPVA!LQ194+StaffPVA!LQ194,"")</f>
        <v/>
      </c>
      <c r="LR194" s="1" t="str">
        <f>IF(AND(StudentPVA!LR194&lt;&gt;"", StaffPVA!LR194&lt;&gt;""),StudentPVA!LR194+StaffPVA!LR194,"")</f>
        <v/>
      </c>
      <c r="LS194" s="1" t="str">
        <f>IF(AND(StudentPVA!LS194&lt;&gt;"", StaffPVA!LS194&lt;&gt;""),StudentPVA!LS194+StaffPVA!LS194,"")</f>
        <v/>
      </c>
      <c r="LT194" s="1" t="str">
        <f>IF(AND(StudentPVA!LT194&lt;&gt;"", StaffPVA!LT194&lt;&gt;""),StudentPVA!LT194+StaffPVA!LT194,"")</f>
        <v/>
      </c>
      <c r="LU194" s="1" t="str">
        <f>IF(AND(StudentPVA!LU194&lt;&gt;"", StaffPVA!LU194&lt;&gt;""),StudentPVA!LU194+StaffPVA!LU194,"")</f>
        <v/>
      </c>
      <c r="LV194" s="1" t="str">
        <f>IF(AND(StudentPVA!LV194&lt;&gt;"", StaffPVA!LV194&lt;&gt;""),StudentPVA!LV194+StaffPVA!LV194,"")</f>
        <v/>
      </c>
      <c r="LW194" s="1" t="str">
        <f>IF(AND(StudentPVA!LW194&lt;&gt;"", StaffPVA!LW194&lt;&gt;""),StudentPVA!LW194+StaffPVA!LW194,"")</f>
        <v/>
      </c>
      <c r="LX194" s="1" t="str">
        <f>IF(AND(StudentPVA!LX194&lt;&gt;"", StaffPVA!LX194&lt;&gt;""),StudentPVA!LX194+StaffPVA!LX194,"")</f>
        <v/>
      </c>
      <c r="LY194" s="1" t="str">
        <f>IF(AND(StudentPVA!LY194&lt;&gt;"", StaffPVA!LY194&lt;&gt;""),StudentPVA!LY194+StaffPVA!LY194,"")</f>
        <v/>
      </c>
      <c r="LZ194" s="1" t="str">
        <f>IF(AND(StudentPVA!LZ194&lt;&gt;"", StaffPVA!LZ194&lt;&gt;""),StudentPVA!LZ194+StaffPVA!LZ194,"")</f>
        <v/>
      </c>
      <c r="MA194" s="1" t="str">
        <f>IF(AND(StudentPVA!MA194&lt;&gt;"", StaffPVA!MA194&lt;&gt;""),StudentPVA!MA194+StaffPVA!MA194,"")</f>
        <v/>
      </c>
      <c r="MB194" s="1" t="str">
        <f>IF(AND(StudentPVA!MB194&lt;&gt;"", StaffPVA!MB194&lt;&gt;""),StudentPVA!MB194+StaffPVA!MB194,"")</f>
        <v/>
      </c>
      <c r="MC194" s="1" t="str">
        <f>IF(AND(StudentPVA!MC194&lt;&gt;"", StaffPVA!MC194&lt;&gt;""),StudentPVA!MC194+StaffPVA!MC194,"")</f>
        <v/>
      </c>
      <c r="MD194" s="1" t="str">
        <f>IF(AND(StudentPVA!MD194&lt;&gt;"", StaffPVA!MD194&lt;&gt;""),StudentPVA!MD194+StaffPVA!MD194,"")</f>
        <v/>
      </c>
      <c r="ME194" s="1" t="str">
        <f>IF(AND(StudentPVA!ME194&lt;&gt;"", StaffPVA!ME194&lt;&gt;""),StudentPVA!ME194+StaffPVA!ME194,"")</f>
        <v/>
      </c>
      <c r="MF194" s="1" t="str">
        <f>IF(AND(StudentPVA!MF194&lt;&gt;"", StaffPVA!MF194&lt;&gt;""),StudentPVA!MF194+StaffPVA!MF194,"")</f>
        <v/>
      </c>
      <c r="MG194" s="1" t="str">
        <f>IF(AND(StudentPVA!MG194&lt;&gt;"", StaffPVA!MG194&lt;&gt;""),StudentPVA!MG194+StaffPVA!MG194,"")</f>
        <v/>
      </c>
      <c r="MH194" s="1" t="str">
        <f>IF(AND(StudentPVA!MH194&lt;&gt;"", StaffPVA!MH194&lt;&gt;""),StudentPVA!MH194+StaffPVA!MH194,"")</f>
        <v/>
      </c>
      <c r="MI194" s="1" t="str">
        <f>IF(AND(StudentPVA!MI194&lt;&gt;"", StaffPVA!MI194&lt;&gt;""),StudentPVA!MI194+StaffPVA!MI194,"")</f>
        <v/>
      </c>
      <c r="MJ194" s="1" t="str">
        <f>IF(AND(StudentPVA!MJ194&lt;&gt;"", StaffPVA!MJ194&lt;&gt;""),StudentPVA!MJ194+StaffPVA!MJ194,"")</f>
        <v/>
      </c>
      <c r="MK194" s="1" t="str">
        <f>IF(AND(StudentPVA!MK194&lt;&gt;"", StaffPVA!MK194&lt;&gt;""),StudentPVA!MK194+StaffPVA!MK194,"")</f>
        <v/>
      </c>
      <c r="ML194" s="1" t="str">
        <f>IF(AND(StudentPVA!ML194&lt;&gt;"", StaffPVA!ML194&lt;&gt;""),StudentPVA!ML194+StaffPVA!ML194,"")</f>
        <v/>
      </c>
      <c r="MM194" s="1" t="str">
        <f>IF(AND(StudentPVA!MM194&lt;&gt;"", StaffPVA!MM194&lt;&gt;""),StudentPVA!MM194+StaffPVA!MM194,"")</f>
        <v/>
      </c>
      <c r="MN194" s="1" t="str">
        <f>IF(AND(StudentPVA!MN194&lt;&gt;"", StaffPVA!MN194&lt;&gt;""),StudentPVA!MN194+StaffPVA!MN194,"")</f>
        <v/>
      </c>
      <c r="MO194" s="1" t="str">
        <f>IF(AND(StudentPVA!MO194&lt;&gt;"", StaffPVA!MO194&lt;&gt;""),StudentPVA!MO194+StaffPVA!MO194,"")</f>
        <v/>
      </c>
      <c r="MP194" s="1" t="str">
        <f>IF(AND(StudentPVA!MP194&lt;&gt;"", StaffPVA!MP194&lt;&gt;""),StudentPVA!MP194+StaffPVA!MP194,"")</f>
        <v/>
      </c>
      <c r="MQ194" s="1" t="str">
        <f>IF(AND(StudentPVA!MQ194&lt;&gt;"", StaffPVA!MQ194&lt;&gt;""),StudentPVA!MQ194+StaffPVA!MQ194,"")</f>
        <v/>
      </c>
      <c r="MR194" s="1" t="str">
        <f>IF(AND(StudentPVA!MR194&lt;&gt;"", StaffPVA!MR194&lt;&gt;""),StudentPVA!MR194+StaffPVA!MR194,"")</f>
        <v/>
      </c>
      <c r="MS194" s="1" t="str">
        <f>IF(AND(StudentPVA!MS194&lt;&gt;"", StaffPVA!MS194&lt;&gt;""),StudentPVA!MS194+StaffPVA!MS194,"")</f>
        <v/>
      </c>
      <c r="MT194" s="1" t="str">
        <f>IF(AND(StudentPVA!MT194&lt;&gt;"", StaffPVA!MT194&lt;&gt;""),StudentPVA!MT194+StaffPVA!MT194,"")</f>
        <v/>
      </c>
      <c r="MU194" s="1" t="str">
        <f>IF(AND(StudentPVA!MU194&lt;&gt;"", StaffPVA!MU194&lt;&gt;""),StudentPVA!MU194+StaffPVA!MU194,"")</f>
        <v/>
      </c>
      <c r="MV194" s="1" t="str">
        <f>IF(AND(StudentPVA!MV194&lt;&gt;"", StaffPVA!MV194&lt;&gt;""),StudentPVA!MV194+StaffPVA!MV194,"")</f>
        <v/>
      </c>
      <c r="MW194" s="1" t="str">
        <f>IF(AND(StudentPVA!MW194&lt;&gt;"", StaffPVA!MW194&lt;&gt;""),StudentPVA!MW194+StaffPVA!MW194,"")</f>
        <v/>
      </c>
      <c r="MX194" s="1" t="str">
        <f>IF(AND(StudentPVA!MX194&lt;&gt;"", StaffPVA!MX194&lt;&gt;""),StudentPVA!MX194+StaffPVA!MX194,"")</f>
        <v/>
      </c>
      <c r="MY194" s="1" t="str">
        <f>IF(AND(StudentPVA!MY194&lt;&gt;"", StaffPVA!MY194&lt;&gt;""),StudentPVA!MY194+StaffPVA!MY194,"")</f>
        <v/>
      </c>
      <c r="MZ194" s="1" t="str">
        <f>IF(AND(StudentPVA!MZ194&lt;&gt;"", StaffPVA!MZ194&lt;&gt;""),StudentPVA!MZ194+StaffPVA!MZ194,"")</f>
        <v/>
      </c>
      <c r="NA194" s="1" t="str">
        <f>IF(AND(StudentPVA!NA194&lt;&gt;"", StaffPVA!NA194&lt;&gt;""),StudentPVA!NA194+StaffPVA!NA194,"")</f>
        <v/>
      </c>
      <c r="NB194" s="1" t="str">
        <f>IF(AND(StudentPVA!NB194&lt;&gt;"", StaffPVA!NB194&lt;&gt;""),StudentPVA!NB194+StaffPVA!NB194,"")</f>
        <v/>
      </c>
      <c r="NC194" s="1" t="str">
        <f>IF(AND(StudentPVA!NC194&lt;&gt;"", StaffPVA!NC194&lt;&gt;""),StudentPVA!NC194+StaffPVA!NC194,"")</f>
        <v/>
      </c>
      <c r="ND194" s="1" t="str">
        <f>IF(AND(StudentPVA!ND194&lt;&gt;"", StaffPVA!ND194&lt;&gt;""),StudentPVA!ND194+StaffPVA!ND194,"")</f>
        <v/>
      </c>
      <c r="NE194" s="1" t="str">
        <f>IF(AND(StudentPVA!NE194&lt;&gt;"", StaffPVA!NE194&lt;&gt;""),StudentPVA!NE194+StaffPVA!NE194,"")</f>
        <v/>
      </c>
      <c r="NF194" s="1" t="str">
        <f>IF(AND(StudentPVA!NF194&lt;&gt;"", StaffPVA!NF194&lt;&gt;""),StudentPVA!NF194+StaffPVA!NF194,"")</f>
        <v/>
      </c>
      <c r="NG194" s="1" t="str">
        <f>IF(AND(StudentPVA!NG194&lt;&gt;"", StaffPVA!NG194&lt;&gt;""),StudentPVA!NG194+StaffPVA!NG194,"")</f>
        <v/>
      </c>
      <c r="NH194" s="1" t="str">
        <f>IF(AND(StudentPVA!NH194&lt;&gt;"", StaffPVA!NH194&lt;&gt;""),StudentPVA!NH194+StaffPVA!NH194,"")</f>
        <v/>
      </c>
      <c r="NI194" s="1" t="str">
        <f>IF(AND(StudentPVA!NI194&lt;&gt;"", StaffPVA!NI194&lt;&gt;""),StudentPVA!NI194+StaffPVA!NI194,"")</f>
        <v/>
      </c>
      <c r="NJ194" s="1" t="str">
        <f>IF(AND(StudentPVA!NJ194&lt;&gt;"", StaffPVA!NJ194&lt;&gt;""),StudentPVA!NJ194+StaffPVA!NJ194,"")</f>
        <v/>
      </c>
      <c r="NK194" s="1" t="str">
        <f>IF(AND(StudentPVA!NK194&lt;&gt;"", StaffPVA!NK194&lt;&gt;""),StudentPVA!NK194+StaffPVA!NK194,"")</f>
        <v/>
      </c>
      <c r="NL194" s="1" t="str">
        <f>IF(AND(StudentPVA!NL194&lt;&gt;"", StaffPVA!NL194&lt;&gt;""),StudentPVA!NL194+StaffPVA!NL194,"")</f>
        <v/>
      </c>
      <c r="NM194" s="1" t="str">
        <f>IF(AND(StudentPVA!NM194&lt;&gt;"", StaffPVA!NM194&lt;&gt;""),StudentPVA!NM194+StaffPVA!NM194,"")</f>
        <v/>
      </c>
      <c r="NN194" s="1" t="str">
        <f>IF(AND(StudentPVA!NN194&lt;&gt;"", StaffPVA!NN194&lt;&gt;""),StudentPVA!NN194+StaffPVA!NN194,"")</f>
        <v/>
      </c>
      <c r="NO194" s="1" t="str">
        <f>IF(AND(StudentPVA!NO194&lt;&gt;"", StaffPVA!NO194&lt;&gt;""),StudentPVA!NO194+StaffPVA!NO194,"")</f>
        <v/>
      </c>
      <c r="NP194" s="1" t="str">
        <f>IF(AND(StudentPVA!NP194&lt;&gt;"", StaffPVA!NP194&lt;&gt;""),StudentPVA!NP194+StaffPVA!NP194,"")</f>
        <v/>
      </c>
      <c r="NQ194" s="1" t="str">
        <f>IF(AND(StudentPVA!NQ194&lt;&gt;"", StaffPVA!NQ194&lt;&gt;""),StudentPVA!NQ194+StaffPVA!NQ194,"")</f>
        <v/>
      </c>
      <c r="NR194" s="1" t="str">
        <f>IF(AND(StudentPVA!NR194&lt;&gt;"", StaffPVA!NR194&lt;&gt;""),StudentPVA!NR194+StaffPVA!NR194,"")</f>
        <v/>
      </c>
      <c r="NS194" s="1" t="str">
        <f>IF(AND(StudentPVA!NS194&lt;&gt;"", StaffPVA!NS194&lt;&gt;""),StudentPVA!NS194+StaffPVA!NS194,"")</f>
        <v/>
      </c>
      <c r="NT194" s="1" t="str">
        <f>IF(AND(StudentPVA!NT194&lt;&gt;"", StaffPVA!NT194&lt;&gt;""),StudentPVA!NT194+StaffPVA!NT194,"")</f>
        <v/>
      </c>
      <c r="NU194" s="1" t="str">
        <f>IF(AND(StudentPVA!NU194&lt;&gt;"", StaffPVA!NU194&lt;&gt;""),StudentPVA!NU194+StaffPVA!NU194,"")</f>
        <v/>
      </c>
      <c r="NV194" s="1" t="str">
        <f>IF(AND(StudentPVA!NV194&lt;&gt;"", StaffPVA!NV194&lt;&gt;""),StudentPVA!NV194+StaffPVA!NV194,"")</f>
        <v/>
      </c>
      <c r="NW194" s="1" t="str">
        <f>IF(AND(StudentPVA!NW194&lt;&gt;"", StaffPVA!NW194&lt;&gt;""),StudentPVA!NW194+StaffPVA!NW194,"")</f>
        <v/>
      </c>
      <c r="NX194" s="1" t="str">
        <f>IF(AND(StudentPVA!NX194&lt;&gt;"", StaffPVA!NX194&lt;&gt;""),StudentPVA!NX194+StaffPVA!NX194,"")</f>
        <v/>
      </c>
      <c r="NY194" s="1" t="str">
        <f>IF(AND(StudentPVA!NY194&lt;&gt;"", StaffPVA!NY194&lt;&gt;""),StudentPVA!NY194+StaffPVA!NY194,"")</f>
        <v/>
      </c>
      <c r="NZ194" s="1" t="str">
        <f>IF(AND(StudentPVA!NZ194&lt;&gt;"", StaffPVA!NZ194&lt;&gt;""),StudentPVA!NZ194+StaffPVA!NZ194,"")</f>
        <v/>
      </c>
    </row>
    <row r="195" spans="1:390" ht="13.95" customHeight="1" x14ac:dyDescent="0.15">
      <c r="A195" s="1" t="str">
        <f>IF(AND(StudentPVA!A195&lt;&gt;"", StaffPVA!A195&lt;&gt;""),StudentPVA!A195+StaffPVA!A195,"")</f>
        <v/>
      </c>
      <c r="B195" s="1" t="str">
        <f>IF(AND(StudentPVA!B195&lt;&gt;"", StaffPVA!B195&lt;&gt;""),StudentPVA!B195+StaffPVA!B195,"")</f>
        <v/>
      </c>
      <c r="C195" s="1" t="str">
        <f>IF(AND(StudentPVA!C195&lt;&gt;"", StaffPVA!C195&lt;&gt;""),StudentPVA!C195+StaffPVA!C195,"")</f>
        <v/>
      </c>
      <c r="D195" s="1" t="str">
        <f>IF(AND(StudentPVA!D195&lt;&gt;"", StaffPVA!D195&lt;&gt;""),StudentPVA!D195+StaffPVA!D195,"")</f>
        <v/>
      </c>
      <c r="E195" s="1" t="str">
        <f>IF(AND(StudentPVA!E195&lt;&gt;"", StaffPVA!E195&lt;&gt;""),StudentPVA!E195+StaffPVA!E195,"")</f>
        <v/>
      </c>
      <c r="F195" s="1" t="str">
        <f>IF(AND(StudentPVA!F195&lt;&gt;"", StaffPVA!F195&lt;&gt;""),StudentPVA!F195+StaffPVA!F195,"")</f>
        <v/>
      </c>
      <c r="G195" s="1" t="str">
        <f>IF(AND(StudentPVA!G195&lt;&gt;"", StaffPVA!G195&lt;&gt;""),StudentPVA!G195+StaffPVA!G195,"")</f>
        <v/>
      </c>
      <c r="H195" s="1" t="str">
        <f>IF(AND(StudentPVA!H195&lt;&gt;"", StaffPVA!H195&lt;&gt;""),StudentPVA!H195+StaffPVA!H195,"")</f>
        <v/>
      </c>
      <c r="I195" s="1" t="str">
        <f>IF(AND(StudentPVA!I195&lt;&gt;"", StaffPVA!I195&lt;&gt;""),StudentPVA!I195+StaffPVA!I195,"")</f>
        <v/>
      </c>
      <c r="J195" s="1" t="str">
        <f>IF(AND(StudentPVA!J195&lt;&gt;"", StaffPVA!J195&lt;&gt;""),StudentPVA!J195+StaffPVA!J195,"")</f>
        <v/>
      </c>
      <c r="K195" s="1" t="str">
        <f>IF(AND(StudentPVA!K195&lt;&gt;"", StaffPVA!K195&lt;&gt;""),StudentPVA!K195+StaffPVA!K195,"")</f>
        <v/>
      </c>
      <c r="L195" s="1" t="str">
        <f>IF(AND(StudentPVA!L195&lt;&gt;"", StaffPVA!L195&lt;&gt;""),StudentPVA!L195+StaffPVA!L195,"")</f>
        <v/>
      </c>
      <c r="M195" s="1" t="str">
        <f>IF(AND(StudentPVA!M195&lt;&gt;"", StaffPVA!M195&lt;&gt;""),StudentPVA!M195+StaffPVA!M195,"")</f>
        <v/>
      </c>
      <c r="N195" s="1" t="str">
        <f>IF(AND(StudentPVA!N195&lt;&gt;"", StaffPVA!N195&lt;&gt;""),StudentPVA!N195+StaffPVA!N195,"")</f>
        <v/>
      </c>
      <c r="O195" s="1" t="str">
        <f>IF(AND(StudentPVA!O195&lt;&gt;"", StaffPVA!O195&lt;&gt;""),StudentPVA!O195+StaffPVA!O195,"")</f>
        <v/>
      </c>
      <c r="P195" s="1" t="str">
        <f>IF(AND(StudentPVA!P195&lt;&gt;"", StaffPVA!P195&lt;&gt;""),StudentPVA!P195+StaffPVA!P195,"")</f>
        <v/>
      </c>
      <c r="Q195" s="1" t="str">
        <f>IF(AND(StudentPVA!Q195&lt;&gt;"", StaffPVA!Q195&lt;&gt;""),StudentPVA!Q195+StaffPVA!Q195,"")</f>
        <v/>
      </c>
      <c r="R195" s="1" t="str">
        <f>IF(AND(StudentPVA!R195&lt;&gt;"", StaffPVA!R195&lt;&gt;""),StudentPVA!R195+StaffPVA!R195,"")</f>
        <v/>
      </c>
      <c r="S195" s="1" t="str">
        <f>IF(AND(StudentPVA!S195&lt;&gt;"", StaffPVA!S195&lt;&gt;""),StudentPVA!S195+StaffPVA!S195,"")</f>
        <v/>
      </c>
      <c r="T195" s="1" t="str">
        <f>IF(AND(StudentPVA!T195&lt;&gt;"", StaffPVA!T195&lt;&gt;""),StudentPVA!T195+StaffPVA!T195,"")</f>
        <v/>
      </c>
      <c r="U195" s="1" t="str">
        <f>IF(AND(StudentPVA!U195&lt;&gt;"", StaffPVA!U195&lt;&gt;""),StudentPVA!U195+StaffPVA!U195,"")</f>
        <v/>
      </c>
      <c r="V195" s="1" t="str">
        <f>IF(AND(StudentPVA!V195&lt;&gt;"", StaffPVA!V195&lt;&gt;""),StudentPVA!V195+StaffPVA!V195,"")</f>
        <v/>
      </c>
      <c r="W195" s="1" t="str">
        <f>IF(AND(StudentPVA!W195&lt;&gt;"", StaffPVA!W195&lt;&gt;""),StudentPVA!W195+StaffPVA!W195,"")</f>
        <v/>
      </c>
      <c r="X195" s="1" t="str">
        <f>IF(AND(StudentPVA!X195&lt;&gt;"", StaffPVA!X195&lt;&gt;""),StudentPVA!X195+StaffPVA!X195,"")</f>
        <v/>
      </c>
      <c r="Y195" s="1" t="str">
        <f>IF(AND(StudentPVA!Y195&lt;&gt;"", StaffPVA!Y195&lt;&gt;""),StudentPVA!Y195+StaffPVA!Y195,"")</f>
        <v/>
      </c>
      <c r="Z195" s="1" t="str">
        <f>IF(AND(StudentPVA!Z195&lt;&gt;"", StaffPVA!Z195&lt;&gt;""),StudentPVA!Z195+StaffPVA!Z195,"")</f>
        <v/>
      </c>
      <c r="AA195" s="1" t="str">
        <f>IF(AND(StudentPVA!AA195&lt;&gt;"", StaffPVA!AA195&lt;&gt;""),StudentPVA!AA195+StaffPVA!AA195,"")</f>
        <v/>
      </c>
      <c r="AB195" s="1" t="str">
        <f>IF(AND(StudentPVA!AB195&lt;&gt;"", StaffPVA!AB195&lt;&gt;""),StudentPVA!AB195+StaffPVA!AB195,"")</f>
        <v/>
      </c>
      <c r="AC195" s="1" t="str">
        <f>IF(AND(StudentPVA!AC195&lt;&gt;"", StaffPVA!AC195&lt;&gt;""),StudentPVA!AC195+StaffPVA!AC195,"")</f>
        <v/>
      </c>
      <c r="AD195" s="1" t="str">
        <f>IF(AND(StudentPVA!AD195&lt;&gt;"", StaffPVA!AD195&lt;&gt;""),StudentPVA!AD195+StaffPVA!AD195,"")</f>
        <v/>
      </c>
      <c r="AE195" s="1" t="str">
        <f>IF(AND(StudentPVA!AE195&lt;&gt;"", StaffPVA!AE195&lt;&gt;""),StudentPVA!AE195+StaffPVA!AE195,"")</f>
        <v/>
      </c>
      <c r="AF195" s="1" t="str">
        <f>IF(AND(StudentPVA!AF195&lt;&gt;"", StaffPVA!AF195&lt;&gt;""),StudentPVA!AF195+StaffPVA!AF195,"")</f>
        <v/>
      </c>
      <c r="AG195" s="1" t="str">
        <f>IF(AND(StudentPVA!AG195&lt;&gt;"", StaffPVA!AG195&lt;&gt;""),StudentPVA!AG195+StaffPVA!AG195,"")</f>
        <v/>
      </c>
      <c r="AH195" s="1" t="str">
        <f>IF(AND(StudentPVA!AH195&lt;&gt;"", StaffPVA!AH195&lt;&gt;""),StudentPVA!AH195+StaffPVA!AH195,"")</f>
        <v/>
      </c>
      <c r="AI195" s="1" t="str">
        <f>IF(AND(StudentPVA!AI195&lt;&gt;"", StaffPVA!AI195&lt;&gt;""),StudentPVA!AI195+StaffPVA!AI195,"")</f>
        <v/>
      </c>
      <c r="AJ195" s="1" t="str">
        <f>IF(AND(StudentPVA!AJ195&lt;&gt;"", StaffPVA!AJ195&lt;&gt;""),StudentPVA!AJ195+StaffPVA!AJ195,"")</f>
        <v/>
      </c>
      <c r="AK195" s="1" t="str">
        <f>IF(AND(StudentPVA!AK195&lt;&gt;"", StaffPVA!AK195&lt;&gt;""),StudentPVA!AK195+StaffPVA!AK195,"")</f>
        <v/>
      </c>
      <c r="AL195" s="1" t="str">
        <f>IF(AND(StudentPVA!AL195&lt;&gt;"", StaffPVA!AL195&lt;&gt;""),StudentPVA!AL195+StaffPVA!AL195,"")</f>
        <v/>
      </c>
      <c r="AM195" s="1" t="str">
        <f>IF(AND(StudentPVA!AM195&lt;&gt;"", StaffPVA!AM195&lt;&gt;""),StudentPVA!AM195+StaffPVA!AM195,"")</f>
        <v/>
      </c>
      <c r="AN195" s="1" t="str">
        <f>IF(AND(StudentPVA!AN195&lt;&gt;"", StaffPVA!AN195&lt;&gt;""),StudentPVA!AN195+StaffPVA!AN195,"")</f>
        <v/>
      </c>
      <c r="AO195" s="1" t="str">
        <f>IF(AND(StudentPVA!AO195&lt;&gt;"", StaffPVA!AO195&lt;&gt;""),StudentPVA!AO195+StaffPVA!AO195,"")</f>
        <v/>
      </c>
      <c r="AP195" s="1" t="str">
        <f>IF(AND(StudentPVA!AP195&lt;&gt;"", StaffPVA!AP195&lt;&gt;""),StudentPVA!AP195+StaffPVA!AP195,"")</f>
        <v/>
      </c>
      <c r="AQ195" s="1" t="str">
        <f>IF(AND(StudentPVA!AQ195&lt;&gt;"", StaffPVA!AQ195&lt;&gt;""),StudentPVA!AQ195+StaffPVA!AQ195,"")</f>
        <v/>
      </c>
      <c r="AR195" s="1" t="str">
        <f>IF(AND(StudentPVA!AR195&lt;&gt;"", StaffPVA!AR195&lt;&gt;""),StudentPVA!AR195+StaffPVA!AR195,"")</f>
        <v/>
      </c>
      <c r="AS195" s="1" t="str">
        <f>IF(AND(StudentPVA!AS195&lt;&gt;"", StaffPVA!AS195&lt;&gt;""),StudentPVA!AS195+StaffPVA!AS195,"")</f>
        <v/>
      </c>
      <c r="AT195" s="1" t="str">
        <f>IF(AND(StudentPVA!AT195&lt;&gt;"", StaffPVA!AT195&lt;&gt;""),StudentPVA!AT195+StaffPVA!AT195,"")</f>
        <v/>
      </c>
      <c r="AU195" s="1" t="str">
        <f>IF(AND(StudentPVA!AU195&lt;&gt;"", StaffPVA!AU195&lt;&gt;""),StudentPVA!AU195+StaffPVA!AU195,"")</f>
        <v/>
      </c>
      <c r="AV195" s="1" t="str">
        <f>IF(AND(StudentPVA!AV195&lt;&gt;"", StaffPVA!AV195&lt;&gt;""),StudentPVA!AV195+StaffPVA!AV195,"")</f>
        <v/>
      </c>
      <c r="AW195" s="1" t="str">
        <f>IF(AND(StudentPVA!AW195&lt;&gt;"", StaffPVA!AW195&lt;&gt;""),StudentPVA!AW195+StaffPVA!AW195,"")</f>
        <v/>
      </c>
      <c r="AX195" s="1" t="str">
        <f>IF(AND(StudentPVA!AX195&lt;&gt;"", StaffPVA!AX195&lt;&gt;""),StudentPVA!AX195+StaffPVA!AX195,"")</f>
        <v/>
      </c>
      <c r="AY195" s="1" t="str">
        <f>IF(AND(StudentPVA!AY195&lt;&gt;"", StaffPVA!AY195&lt;&gt;""),StudentPVA!AY195+StaffPVA!AY195,"")</f>
        <v/>
      </c>
      <c r="AZ195" s="1" t="str">
        <f>IF(AND(StudentPVA!AZ195&lt;&gt;"", StaffPVA!AZ195&lt;&gt;""),StudentPVA!AZ195+StaffPVA!AZ195,"")</f>
        <v/>
      </c>
      <c r="BA195" s="1" t="str">
        <f>IF(AND(StudentPVA!BA195&lt;&gt;"", StaffPVA!BA195&lt;&gt;""),StudentPVA!BA195+StaffPVA!BA195,"")</f>
        <v/>
      </c>
      <c r="BB195" s="1" t="str">
        <f>IF(AND(StudentPVA!BB195&lt;&gt;"", StaffPVA!BB195&lt;&gt;""),StudentPVA!BB195+StaffPVA!BB195,"")</f>
        <v/>
      </c>
      <c r="BC195" s="1" t="str">
        <f>IF(AND(StudentPVA!BC195&lt;&gt;"", StaffPVA!BC195&lt;&gt;""),StudentPVA!BC195+StaffPVA!BC195,"")</f>
        <v/>
      </c>
      <c r="BD195" s="1" t="str">
        <f>IF(AND(StudentPVA!BD195&lt;&gt;"", StaffPVA!BD195&lt;&gt;""),StudentPVA!BD195+StaffPVA!BD195,"")</f>
        <v/>
      </c>
      <c r="BE195" s="1" t="str">
        <f>IF(AND(StudentPVA!BE195&lt;&gt;"", StaffPVA!BE195&lt;&gt;""),StudentPVA!BE195+StaffPVA!BE195,"")</f>
        <v/>
      </c>
      <c r="BF195" s="1" t="str">
        <f>IF(AND(StudentPVA!BF195&lt;&gt;"", StaffPVA!BF195&lt;&gt;""),StudentPVA!BF195+StaffPVA!BF195,"")</f>
        <v/>
      </c>
      <c r="BG195" s="1" t="str">
        <f>IF(AND(StudentPVA!BG195&lt;&gt;"", StaffPVA!BG195&lt;&gt;""),StudentPVA!BG195+StaffPVA!BG195,"")</f>
        <v/>
      </c>
      <c r="BH195" s="1" t="str">
        <f>IF(AND(StudentPVA!BH195&lt;&gt;"", StaffPVA!BH195&lt;&gt;""),StudentPVA!BH195+StaffPVA!BH195,"")</f>
        <v/>
      </c>
      <c r="BI195" s="1" t="str">
        <f>IF(AND(StudentPVA!BI195&lt;&gt;"", StaffPVA!BI195&lt;&gt;""),StudentPVA!BI195+StaffPVA!BI195,"")</f>
        <v/>
      </c>
      <c r="BJ195" s="1" t="str">
        <f>IF(AND(StudentPVA!BJ195&lt;&gt;"", StaffPVA!BJ195&lt;&gt;""),StudentPVA!BJ195+StaffPVA!BJ195,"")</f>
        <v/>
      </c>
      <c r="BK195" s="1" t="str">
        <f>IF(AND(StudentPVA!BK195&lt;&gt;"", StaffPVA!BK195&lt;&gt;""),StudentPVA!BK195+StaffPVA!BK195,"")</f>
        <v/>
      </c>
      <c r="BL195" s="1" t="str">
        <f>IF(AND(StudentPVA!BL195&lt;&gt;"", StaffPVA!BL195&lt;&gt;""),StudentPVA!BL195+StaffPVA!BL195,"")</f>
        <v/>
      </c>
      <c r="BM195" s="1" t="str">
        <f>IF(AND(StudentPVA!BM195&lt;&gt;"", StaffPVA!BM195&lt;&gt;""),StudentPVA!BM195+StaffPVA!BM195,"")</f>
        <v/>
      </c>
      <c r="BN195" s="1" t="str">
        <f>IF(AND(StudentPVA!BN195&lt;&gt;"", StaffPVA!BN195&lt;&gt;""),StudentPVA!BN195+StaffPVA!BN195,"")</f>
        <v/>
      </c>
      <c r="BO195" s="1" t="str">
        <f>IF(AND(StudentPVA!BO195&lt;&gt;"", StaffPVA!BO195&lt;&gt;""),StudentPVA!BO195+StaffPVA!BO195,"")</f>
        <v/>
      </c>
      <c r="BP195" s="1" t="str">
        <f>IF(AND(StudentPVA!BP195&lt;&gt;"", StaffPVA!BP195&lt;&gt;""),StudentPVA!BP195+StaffPVA!BP195,"")</f>
        <v/>
      </c>
      <c r="BQ195" s="1" t="str">
        <f>IF(AND(StudentPVA!BQ195&lt;&gt;"", StaffPVA!BQ195&lt;&gt;""),StudentPVA!BQ195+StaffPVA!BQ195,"")</f>
        <v/>
      </c>
      <c r="BR195" s="1" t="str">
        <f>IF(AND(StudentPVA!BR195&lt;&gt;"", StaffPVA!BR195&lt;&gt;""),StudentPVA!BR195+StaffPVA!BR195,"")</f>
        <v/>
      </c>
      <c r="BS195" s="1" t="str">
        <f>IF(AND(StudentPVA!BS195&lt;&gt;"", StaffPVA!BS195&lt;&gt;""),StudentPVA!BS195+StaffPVA!BS195,"")</f>
        <v/>
      </c>
      <c r="BT195" s="1" t="str">
        <f>IF(AND(StudentPVA!BT195&lt;&gt;"", StaffPVA!BT195&lt;&gt;""),StudentPVA!BT195+StaffPVA!BT195,"")</f>
        <v/>
      </c>
      <c r="BU195" s="1" t="str">
        <f>IF(AND(StudentPVA!BU195&lt;&gt;"", StaffPVA!BU195&lt;&gt;""),StudentPVA!BU195+StaffPVA!BU195,"")</f>
        <v/>
      </c>
      <c r="BV195" s="1" t="str">
        <f>IF(AND(StudentPVA!BV195&lt;&gt;"", StaffPVA!BV195&lt;&gt;""),StudentPVA!BV195+StaffPVA!BV195,"")</f>
        <v/>
      </c>
      <c r="BW195" s="1" t="str">
        <f>IF(AND(StudentPVA!BW195&lt;&gt;"", StaffPVA!BW195&lt;&gt;""),StudentPVA!BW195+StaffPVA!BW195,"")</f>
        <v/>
      </c>
      <c r="BX195" s="1" t="str">
        <f>IF(AND(StudentPVA!BX195&lt;&gt;"", StaffPVA!BX195&lt;&gt;""),StudentPVA!BX195+StaffPVA!BX195,"")</f>
        <v/>
      </c>
      <c r="BY195" s="1" t="str">
        <f>IF(AND(StudentPVA!BY195&lt;&gt;"", StaffPVA!BY195&lt;&gt;""),StudentPVA!BY195+StaffPVA!BY195,"")</f>
        <v/>
      </c>
      <c r="BZ195" s="1" t="str">
        <f>IF(AND(StudentPVA!BZ195&lt;&gt;"", StaffPVA!BZ195&lt;&gt;""),StudentPVA!BZ195+StaffPVA!BZ195,"")</f>
        <v/>
      </c>
      <c r="CA195" s="1" t="str">
        <f>IF(AND(StudentPVA!CA195&lt;&gt;"", StaffPVA!CA195&lt;&gt;""),StudentPVA!CA195+StaffPVA!CA195,"")</f>
        <v/>
      </c>
      <c r="CB195" s="1" t="str">
        <f>IF(AND(StudentPVA!CB195&lt;&gt;"", StaffPVA!CB195&lt;&gt;""),StudentPVA!CB195+StaffPVA!CB195,"")</f>
        <v/>
      </c>
      <c r="CC195" s="1" t="str">
        <f>IF(AND(StudentPVA!CC195&lt;&gt;"", StaffPVA!CC195&lt;&gt;""),StudentPVA!CC195+StaffPVA!CC195,"")</f>
        <v/>
      </c>
      <c r="CD195" s="1" t="str">
        <f>IF(AND(StudentPVA!CD195&lt;&gt;"", StaffPVA!CD195&lt;&gt;""),StudentPVA!CD195+StaffPVA!CD195,"")</f>
        <v/>
      </c>
      <c r="CE195" s="1" t="str">
        <f>IF(AND(StudentPVA!CE195&lt;&gt;"", StaffPVA!CE195&lt;&gt;""),StudentPVA!CE195+StaffPVA!CE195,"")</f>
        <v/>
      </c>
      <c r="CF195" s="1" t="str">
        <f>IF(AND(StudentPVA!CF195&lt;&gt;"", StaffPVA!CF195&lt;&gt;""),StudentPVA!CF195+StaffPVA!CF195,"")</f>
        <v/>
      </c>
      <c r="CG195" s="1" t="str">
        <f>IF(AND(StudentPVA!CG195&lt;&gt;"", StaffPVA!CG195&lt;&gt;""),StudentPVA!CG195+StaffPVA!CG195,"")</f>
        <v/>
      </c>
      <c r="CH195" s="1" t="str">
        <f>IF(AND(StudentPVA!CH195&lt;&gt;"", StaffPVA!CH195&lt;&gt;""),StudentPVA!CH195+StaffPVA!CH195,"")</f>
        <v/>
      </c>
      <c r="CI195" s="1" t="str">
        <f>IF(AND(StudentPVA!CI195&lt;&gt;"", StaffPVA!CI195&lt;&gt;""),StudentPVA!CI195+StaffPVA!CI195,"")</f>
        <v/>
      </c>
      <c r="CJ195" s="1" t="str">
        <f>IF(AND(StudentPVA!CJ195&lt;&gt;"", StaffPVA!CJ195&lt;&gt;""),StudentPVA!CJ195+StaffPVA!CJ195,"")</f>
        <v/>
      </c>
      <c r="CK195" s="1" t="str">
        <f>IF(AND(StudentPVA!CK195&lt;&gt;"", StaffPVA!CK195&lt;&gt;""),StudentPVA!CK195+StaffPVA!CK195,"")</f>
        <v/>
      </c>
      <c r="CL195" s="1" t="str">
        <f>IF(AND(StudentPVA!CL195&lt;&gt;"", StaffPVA!CL195&lt;&gt;""),StudentPVA!CL195+StaffPVA!CL195,"")</f>
        <v/>
      </c>
      <c r="CM195" s="1" t="str">
        <f>IF(AND(StudentPVA!CM195&lt;&gt;"", StaffPVA!CM195&lt;&gt;""),StudentPVA!CM195+StaffPVA!CM195,"")</f>
        <v/>
      </c>
      <c r="CN195" s="1" t="str">
        <f>IF(AND(StudentPVA!CN195&lt;&gt;"", StaffPVA!CN195&lt;&gt;""),StudentPVA!CN195+StaffPVA!CN195,"")</f>
        <v/>
      </c>
      <c r="CO195" s="1" t="str">
        <f>IF(AND(StudentPVA!CO195&lt;&gt;"", StaffPVA!CO195&lt;&gt;""),StudentPVA!CO195+StaffPVA!CO195,"")</f>
        <v/>
      </c>
      <c r="CP195" s="1" t="str">
        <f>IF(AND(StudentPVA!CP195&lt;&gt;"", StaffPVA!CP195&lt;&gt;""),StudentPVA!CP195+StaffPVA!CP195,"")</f>
        <v/>
      </c>
      <c r="CQ195" s="1" t="str">
        <f>IF(AND(StudentPVA!CQ195&lt;&gt;"", StaffPVA!CQ195&lt;&gt;""),StudentPVA!CQ195+StaffPVA!CQ195,"")</f>
        <v/>
      </c>
      <c r="CR195" s="1" t="str">
        <f>IF(AND(StudentPVA!CR195&lt;&gt;"", StaffPVA!CR195&lt;&gt;""),StudentPVA!CR195+StaffPVA!CR195,"")</f>
        <v/>
      </c>
      <c r="CS195" s="1" t="str">
        <f>IF(AND(StudentPVA!CS195&lt;&gt;"", StaffPVA!CS195&lt;&gt;""),StudentPVA!CS195+StaffPVA!CS195,"")</f>
        <v/>
      </c>
      <c r="CT195" s="1" t="str">
        <f>IF(AND(StudentPVA!CT195&lt;&gt;"", StaffPVA!CT195&lt;&gt;""),StudentPVA!CT195+StaffPVA!CT195,"")</f>
        <v/>
      </c>
      <c r="CU195" s="1" t="str">
        <f>IF(AND(StudentPVA!CU195&lt;&gt;"", StaffPVA!CU195&lt;&gt;""),StudentPVA!CU195+StaffPVA!CU195,"")</f>
        <v/>
      </c>
      <c r="CV195" s="1" t="str">
        <f>IF(AND(StudentPVA!CV195&lt;&gt;"", StaffPVA!CV195&lt;&gt;""),StudentPVA!CV195+StaffPVA!CV195,"")</f>
        <v/>
      </c>
      <c r="CW195" s="1" t="str">
        <f>IF(AND(StudentPVA!CW195&lt;&gt;"", StaffPVA!CW195&lt;&gt;""),StudentPVA!CW195+StaffPVA!CW195,"")</f>
        <v/>
      </c>
      <c r="CX195" s="1" t="str">
        <f>IF(AND(StudentPVA!CX195&lt;&gt;"", StaffPVA!CX195&lt;&gt;""),StudentPVA!CX195+StaffPVA!CX195,"")</f>
        <v/>
      </c>
      <c r="CY195" s="1" t="str">
        <f>IF(AND(StudentPVA!CY195&lt;&gt;"", StaffPVA!CY195&lt;&gt;""),StudentPVA!CY195+StaffPVA!CY195,"")</f>
        <v/>
      </c>
      <c r="CZ195" s="1" t="str">
        <f>IF(AND(StudentPVA!CZ195&lt;&gt;"", StaffPVA!CZ195&lt;&gt;""),StudentPVA!CZ195+StaffPVA!CZ195,"")</f>
        <v/>
      </c>
      <c r="DA195" s="1" t="str">
        <f>IF(AND(StudentPVA!DA195&lt;&gt;"", StaffPVA!DA195&lt;&gt;""),StudentPVA!DA195+StaffPVA!DA195,"")</f>
        <v/>
      </c>
      <c r="DB195" s="1" t="str">
        <f>IF(AND(StudentPVA!DB195&lt;&gt;"", StaffPVA!DB195&lt;&gt;""),StudentPVA!DB195+StaffPVA!DB195,"")</f>
        <v/>
      </c>
      <c r="DC195" s="1" t="str">
        <f>IF(AND(StudentPVA!DC195&lt;&gt;"", StaffPVA!DC195&lt;&gt;""),StudentPVA!DC195+StaffPVA!DC195,"")</f>
        <v/>
      </c>
      <c r="DD195" s="1" t="str">
        <f>IF(AND(StudentPVA!DD195&lt;&gt;"", StaffPVA!DD195&lt;&gt;""),StudentPVA!DD195+StaffPVA!DD195,"")</f>
        <v/>
      </c>
      <c r="DE195" s="1" t="str">
        <f>IF(AND(StudentPVA!DE195&lt;&gt;"", StaffPVA!DE195&lt;&gt;""),StudentPVA!DE195+StaffPVA!DE195,"")</f>
        <v/>
      </c>
      <c r="DF195" s="1" t="str">
        <f>IF(AND(StudentPVA!DF195&lt;&gt;"", StaffPVA!DF195&lt;&gt;""),StudentPVA!DF195+StaffPVA!DF195,"")</f>
        <v/>
      </c>
      <c r="DG195" s="1" t="str">
        <f>IF(AND(StudentPVA!DG195&lt;&gt;"", StaffPVA!DG195&lt;&gt;""),StudentPVA!DG195+StaffPVA!DG195,"")</f>
        <v/>
      </c>
      <c r="DH195" s="1" t="str">
        <f>IF(AND(StudentPVA!DH195&lt;&gt;"", StaffPVA!DH195&lt;&gt;""),StudentPVA!DH195+StaffPVA!DH195,"")</f>
        <v/>
      </c>
      <c r="DI195" s="1" t="str">
        <f>IF(AND(StudentPVA!DI195&lt;&gt;"", StaffPVA!DI195&lt;&gt;""),StudentPVA!DI195+StaffPVA!DI195,"")</f>
        <v/>
      </c>
      <c r="DJ195" s="1" t="str">
        <f>IF(AND(StudentPVA!DJ195&lt;&gt;"", StaffPVA!DJ195&lt;&gt;""),StudentPVA!DJ195+StaffPVA!DJ195,"")</f>
        <v/>
      </c>
      <c r="DK195" s="1" t="str">
        <f>IF(AND(StudentPVA!DK195&lt;&gt;"", StaffPVA!DK195&lt;&gt;""),StudentPVA!DK195+StaffPVA!DK195,"")</f>
        <v/>
      </c>
      <c r="DL195" s="1" t="str">
        <f>IF(AND(StudentPVA!DL195&lt;&gt;"", StaffPVA!DL195&lt;&gt;""),StudentPVA!DL195+StaffPVA!DL195,"")</f>
        <v/>
      </c>
      <c r="DM195" s="1" t="str">
        <f>IF(AND(StudentPVA!DM195&lt;&gt;"", StaffPVA!DM195&lt;&gt;""),StudentPVA!DM195+StaffPVA!DM195,"")</f>
        <v/>
      </c>
      <c r="DN195" s="1" t="str">
        <f>IF(AND(StudentPVA!DN195&lt;&gt;"", StaffPVA!DN195&lt;&gt;""),StudentPVA!DN195+StaffPVA!DN195,"")</f>
        <v/>
      </c>
      <c r="DO195" s="1" t="str">
        <f>IF(AND(StudentPVA!DO195&lt;&gt;"", StaffPVA!DO195&lt;&gt;""),StudentPVA!DO195+StaffPVA!DO195,"")</f>
        <v/>
      </c>
      <c r="DP195" s="1" t="str">
        <f>IF(AND(StudentPVA!DP195&lt;&gt;"", StaffPVA!DP195&lt;&gt;""),StudentPVA!DP195+StaffPVA!DP195,"")</f>
        <v/>
      </c>
      <c r="DQ195" s="1" t="str">
        <f>IF(AND(StudentPVA!DQ195&lt;&gt;"", StaffPVA!DQ195&lt;&gt;""),StudentPVA!DQ195+StaffPVA!DQ195,"")</f>
        <v/>
      </c>
      <c r="DR195" s="1" t="str">
        <f>IF(AND(StudentPVA!DR195&lt;&gt;"", StaffPVA!DR195&lt;&gt;""),StudentPVA!DR195+StaffPVA!DR195,"")</f>
        <v/>
      </c>
      <c r="DS195" s="1" t="str">
        <f>IF(AND(StudentPVA!DS195&lt;&gt;"", StaffPVA!DS195&lt;&gt;""),StudentPVA!DS195+StaffPVA!DS195,"")</f>
        <v/>
      </c>
      <c r="DT195" s="1" t="str">
        <f>IF(AND(StudentPVA!DT195&lt;&gt;"", StaffPVA!DT195&lt;&gt;""),StudentPVA!DT195+StaffPVA!DT195,"")</f>
        <v/>
      </c>
      <c r="DU195" s="1" t="str">
        <f>IF(AND(StudentPVA!DU195&lt;&gt;"", StaffPVA!DU195&lt;&gt;""),StudentPVA!DU195+StaffPVA!DU195,"")</f>
        <v/>
      </c>
      <c r="DV195" s="1" t="str">
        <f>IF(AND(StudentPVA!DV195&lt;&gt;"", StaffPVA!DV195&lt;&gt;""),StudentPVA!DV195+StaffPVA!DV195,"")</f>
        <v/>
      </c>
      <c r="DW195" s="1" t="str">
        <f>IF(AND(StudentPVA!DW195&lt;&gt;"", StaffPVA!DW195&lt;&gt;""),StudentPVA!DW195+StaffPVA!DW195,"")</f>
        <v/>
      </c>
      <c r="DX195" s="1" t="str">
        <f>IF(AND(StudentPVA!DX195&lt;&gt;"", StaffPVA!DX195&lt;&gt;""),StudentPVA!DX195+StaffPVA!DX195,"")</f>
        <v/>
      </c>
      <c r="DY195" s="1" t="str">
        <f>IF(AND(StudentPVA!DY195&lt;&gt;"", StaffPVA!DY195&lt;&gt;""),StudentPVA!DY195+StaffPVA!DY195,"")</f>
        <v/>
      </c>
      <c r="DZ195" s="1" t="str">
        <f>IF(AND(StudentPVA!DZ195&lt;&gt;"", StaffPVA!DZ195&lt;&gt;""),StudentPVA!DZ195+StaffPVA!DZ195,"")</f>
        <v/>
      </c>
      <c r="EA195" s="1" t="str">
        <f>IF(AND(StudentPVA!EA195&lt;&gt;"", StaffPVA!EA195&lt;&gt;""),StudentPVA!EA195+StaffPVA!EA195,"")</f>
        <v/>
      </c>
      <c r="EB195" s="1" t="str">
        <f>IF(AND(StudentPVA!EB195&lt;&gt;"", StaffPVA!EB195&lt;&gt;""),StudentPVA!EB195+StaffPVA!EB195,"")</f>
        <v/>
      </c>
      <c r="EC195" s="1" t="str">
        <f>IF(AND(StudentPVA!EC195&lt;&gt;"", StaffPVA!EC195&lt;&gt;""),StudentPVA!EC195+StaffPVA!EC195,"")</f>
        <v/>
      </c>
      <c r="ED195" s="1" t="str">
        <f>IF(AND(StudentPVA!ED195&lt;&gt;"", StaffPVA!ED195&lt;&gt;""),StudentPVA!ED195+StaffPVA!ED195,"")</f>
        <v/>
      </c>
      <c r="EE195" s="1" t="str">
        <f>IF(AND(StudentPVA!EE195&lt;&gt;"", StaffPVA!EE195&lt;&gt;""),StudentPVA!EE195+StaffPVA!EE195,"")</f>
        <v/>
      </c>
      <c r="EF195" s="1" t="str">
        <f>IF(AND(StudentPVA!EF195&lt;&gt;"", StaffPVA!EF195&lt;&gt;""),StudentPVA!EF195+StaffPVA!EF195,"")</f>
        <v/>
      </c>
      <c r="EG195" s="1" t="str">
        <f>IF(AND(StudentPVA!EG195&lt;&gt;"", StaffPVA!EG195&lt;&gt;""),StudentPVA!EG195+StaffPVA!EG195,"")</f>
        <v/>
      </c>
      <c r="EH195" s="1" t="str">
        <f>IF(AND(StudentPVA!EH195&lt;&gt;"", StaffPVA!EH195&lt;&gt;""),StudentPVA!EH195+StaffPVA!EH195,"")</f>
        <v/>
      </c>
      <c r="EI195" s="1" t="str">
        <f>IF(AND(StudentPVA!EI195&lt;&gt;"", StaffPVA!EI195&lt;&gt;""),StudentPVA!EI195+StaffPVA!EI195,"")</f>
        <v/>
      </c>
      <c r="EJ195" s="1" t="str">
        <f>IF(AND(StudentPVA!EJ195&lt;&gt;"", StaffPVA!EJ195&lt;&gt;""),StudentPVA!EJ195+StaffPVA!EJ195,"")</f>
        <v/>
      </c>
      <c r="EK195" s="1" t="str">
        <f>IF(AND(StudentPVA!EK195&lt;&gt;"", StaffPVA!EK195&lt;&gt;""),StudentPVA!EK195+StaffPVA!EK195,"")</f>
        <v/>
      </c>
      <c r="EL195" s="1" t="str">
        <f>IF(AND(StudentPVA!EL195&lt;&gt;"", StaffPVA!EL195&lt;&gt;""),StudentPVA!EL195+StaffPVA!EL195,"")</f>
        <v/>
      </c>
      <c r="EM195" s="1" t="str">
        <f>IF(AND(StudentPVA!EM195&lt;&gt;"", StaffPVA!EM195&lt;&gt;""),StudentPVA!EM195+StaffPVA!EM195,"")</f>
        <v/>
      </c>
      <c r="EN195" s="1" t="str">
        <f>IF(AND(StudentPVA!EN195&lt;&gt;"", StaffPVA!EN195&lt;&gt;""),StudentPVA!EN195+StaffPVA!EN195,"")</f>
        <v/>
      </c>
      <c r="EO195" s="1" t="str">
        <f>IF(AND(StudentPVA!EO195&lt;&gt;"", StaffPVA!EO195&lt;&gt;""),StudentPVA!EO195+StaffPVA!EO195,"")</f>
        <v/>
      </c>
      <c r="EP195" s="1" t="str">
        <f>IF(AND(StudentPVA!EP195&lt;&gt;"", StaffPVA!EP195&lt;&gt;""),StudentPVA!EP195+StaffPVA!EP195,"")</f>
        <v/>
      </c>
      <c r="EQ195" s="1" t="str">
        <f>IF(AND(StudentPVA!EQ195&lt;&gt;"", StaffPVA!EQ195&lt;&gt;""),StudentPVA!EQ195+StaffPVA!EQ195,"")</f>
        <v/>
      </c>
      <c r="ER195" s="1" t="str">
        <f>IF(AND(StudentPVA!ER195&lt;&gt;"", StaffPVA!ER195&lt;&gt;""),StudentPVA!ER195+StaffPVA!ER195,"")</f>
        <v/>
      </c>
      <c r="ES195" s="1" t="str">
        <f>IF(AND(StudentPVA!ES195&lt;&gt;"", StaffPVA!ES195&lt;&gt;""),StudentPVA!ES195+StaffPVA!ES195,"")</f>
        <v/>
      </c>
      <c r="ET195" s="1" t="str">
        <f>IF(AND(StudentPVA!ET195&lt;&gt;"", StaffPVA!ET195&lt;&gt;""),StudentPVA!ET195+StaffPVA!ET195,"")</f>
        <v/>
      </c>
      <c r="EU195" s="1" t="str">
        <f>IF(AND(StudentPVA!EU195&lt;&gt;"", StaffPVA!EU195&lt;&gt;""),StudentPVA!EU195+StaffPVA!EU195,"")</f>
        <v/>
      </c>
      <c r="EV195" s="1" t="str">
        <f>IF(AND(StudentPVA!EV195&lt;&gt;"", StaffPVA!EV195&lt;&gt;""),StudentPVA!EV195+StaffPVA!EV195,"")</f>
        <v/>
      </c>
      <c r="EW195" s="1" t="str">
        <f>IF(AND(StudentPVA!EW195&lt;&gt;"", StaffPVA!EW195&lt;&gt;""),StudentPVA!EW195+StaffPVA!EW195,"")</f>
        <v/>
      </c>
      <c r="EX195" s="1" t="str">
        <f>IF(AND(StudentPVA!EX195&lt;&gt;"", StaffPVA!EX195&lt;&gt;""),StudentPVA!EX195+StaffPVA!EX195,"")</f>
        <v/>
      </c>
      <c r="EY195" s="1" t="str">
        <f>IF(AND(StudentPVA!EY195&lt;&gt;"", StaffPVA!EY195&lt;&gt;""),StudentPVA!EY195+StaffPVA!EY195,"")</f>
        <v/>
      </c>
      <c r="EZ195" s="1" t="str">
        <f>IF(AND(StudentPVA!EZ195&lt;&gt;"", StaffPVA!EZ195&lt;&gt;""),StudentPVA!EZ195+StaffPVA!EZ195,"")</f>
        <v/>
      </c>
      <c r="FA195" s="1" t="str">
        <f>IF(AND(StudentPVA!FA195&lt;&gt;"", StaffPVA!FA195&lt;&gt;""),StudentPVA!FA195+StaffPVA!FA195,"")</f>
        <v/>
      </c>
      <c r="FB195" s="1" t="str">
        <f>IF(AND(StudentPVA!FB195&lt;&gt;"", StaffPVA!FB195&lt;&gt;""),StudentPVA!FB195+StaffPVA!FB195,"")</f>
        <v/>
      </c>
      <c r="FC195" s="1" t="str">
        <f>IF(AND(StudentPVA!FC195&lt;&gt;"", StaffPVA!FC195&lt;&gt;""),StudentPVA!FC195+StaffPVA!FC195,"")</f>
        <v/>
      </c>
      <c r="FD195" s="1" t="str">
        <f>IF(AND(StudentPVA!FD195&lt;&gt;"", StaffPVA!FD195&lt;&gt;""),StudentPVA!FD195+StaffPVA!FD195,"")</f>
        <v/>
      </c>
      <c r="FE195" s="1" t="str">
        <f>IF(AND(StudentPVA!FE195&lt;&gt;"", StaffPVA!FE195&lt;&gt;""),StudentPVA!FE195+StaffPVA!FE195,"")</f>
        <v/>
      </c>
      <c r="FF195" s="1" t="str">
        <f>IF(AND(StudentPVA!FF195&lt;&gt;"", StaffPVA!FF195&lt;&gt;""),StudentPVA!FF195+StaffPVA!FF195,"")</f>
        <v/>
      </c>
      <c r="FG195" s="1" t="str">
        <f>IF(AND(StudentPVA!FG195&lt;&gt;"", StaffPVA!FG195&lt;&gt;""),StudentPVA!FG195+StaffPVA!FG195,"")</f>
        <v/>
      </c>
      <c r="FH195" s="1" t="str">
        <f>IF(AND(StudentPVA!FH195&lt;&gt;"", StaffPVA!FH195&lt;&gt;""),StudentPVA!FH195+StaffPVA!FH195,"")</f>
        <v/>
      </c>
      <c r="FI195" s="1" t="str">
        <f>IF(AND(StudentPVA!FI195&lt;&gt;"", StaffPVA!FI195&lt;&gt;""),StudentPVA!FI195+StaffPVA!FI195,"")</f>
        <v/>
      </c>
      <c r="FJ195" s="1" t="str">
        <f>IF(AND(StudentPVA!FJ195&lt;&gt;"", StaffPVA!FJ195&lt;&gt;""),StudentPVA!FJ195+StaffPVA!FJ195,"")</f>
        <v/>
      </c>
      <c r="FK195" s="1" t="str">
        <f>IF(AND(StudentPVA!FK195&lt;&gt;"", StaffPVA!FK195&lt;&gt;""),StudentPVA!FK195+StaffPVA!FK195,"")</f>
        <v/>
      </c>
      <c r="FL195" s="1" t="str">
        <f>IF(AND(StudentPVA!FL195&lt;&gt;"", StaffPVA!FL195&lt;&gt;""),StudentPVA!FL195+StaffPVA!FL195,"")</f>
        <v/>
      </c>
      <c r="FM195" s="1" t="str">
        <f>IF(AND(StudentPVA!FM195&lt;&gt;"", StaffPVA!FM195&lt;&gt;""),StudentPVA!FM195+StaffPVA!FM195,"")</f>
        <v/>
      </c>
      <c r="FN195" s="1" t="str">
        <f>IF(AND(StudentPVA!FN195&lt;&gt;"", StaffPVA!FN195&lt;&gt;""),StudentPVA!FN195+StaffPVA!FN195,"")</f>
        <v/>
      </c>
      <c r="FO195" s="1" t="str">
        <f>IF(AND(StudentPVA!FO195&lt;&gt;"", StaffPVA!FO195&lt;&gt;""),StudentPVA!FO195+StaffPVA!FO195,"")</f>
        <v/>
      </c>
      <c r="FP195" s="1" t="str">
        <f>IF(AND(StudentPVA!FP195&lt;&gt;"", StaffPVA!FP195&lt;&gt;""),StudentPVA!FP195+StaffPVA!FP195,"")</f>
        <v/>
      </c>
      <c r="FQ195" s="1" t="str">
        <f>IF(AND(StudentPVA!FQ195&lt;&gt;"", StaffPVA!FQ195&lt;&gt;""),StudentPVA!FQ195+StaffPVA!FQ195,"")</f>
        <v/>
      </c>
      <c r="FR195" s="1" t="str">
        <f>IF(AND(StudentPVA!FR195&lt;&gt;"", StaffPVA!FR195&lt;&gt;""),StudentPVA!FR195+StaffPVA!FR195,"")</f>
        <v/>
      </c>
      <c r="FS195" s="1" t="str">
        <f>IF(AND(StudentPVA!FS195&lt;&gt;"", StaffPVA!FS195&lt;&gt;""),StudentPVA!FS195+StaffPVA!FS195,"")</f>
        <v/>
      </c>
      <c r="FT195" s="1" t="str">
        <f>IF(AND(StudentPVA!FT195&lt;&gt;"", StaffPVA!FT195&lt;&gt;""),StudentPVA!FT195+StaffPVA!FT195,"")</f>
        <v/>
      </c>
      <c r="FU195" s="1" t="str">
        <f>IF(AND(StudentPVA!FU195&lt;&gt;"", StaffPVA!FU195&lt;&gt;""),StudentPVA!FU195+StaffPVA!FU195,"")</f>
        <v/>
      </c>
      <c r="FV195" s="1" t="str">
        <f>IF(AND(StudentPVA!FV195&lt;&gt;"", StaffPVA!FV195&lt;&gt;""),StudentPVA!FV195+StaffPVA!FV195,"")</f>
        <v/>
      </c>
      <c r="FW195" s="1" t="str">
        <f>IF(AND(StudentPVA!FW195&lt;&gt;"", StaffPVA!FW195&lt;&gt;""),StudentPVA!FW195+StaffPVA!FW195,"")</f>
        <v/>
      </c>
      <c r="FX195" s="1" t="str">
        <f>IF(AND(StudentPVA!FX195&lt;&gt;"", StaffPVA!FX195&lt;&gt;""),StudentPVA!FX195+StaffPVA!FX195,"")</f>
        <v/>
      </c>
      <c r="FY195" s="1" t="str">
        <f>IF(AND(StudentPVA!FY195&lt;&gt;"", StaffPVA!FY195&lt;&gt;""),StudentPVA!FY195+StaffPVA!FY195,"")</f>
        <v/>
      </c>
      <c r="FZ195" s="1" t="str">
        <f>IF(AND(StudentPVA!FZ195&lt;&gt;"", StaffPVA!FZ195&lt;&gt;""),StudentPVA!FZ195+StaffPVA!FZ195,"")</f>
        <v/>
      </c>
      <c r="GA195" s="1" t="str">
        <f>IF(AND(StudentPVA!GA195&lt;&gt;"", StaffPVA!GA195&lt;&gt;""),StudentPVA!GA195+StaffPVA!GA195,"")</f>
        <v/>
      </c>
      <c r="GB195" s="1" t="str">
        <f>IF(AND(StudentPVA!GB195&lt;&gt;"", StaffPVA!GB195&lt;&gt;""),StudentPVA!GB195+StaffPVA!GB195,"")</f>
        <v/>
      </c>
      <c r="GC195" s="1" t="str">
        <f>IF(AND(StudentPVA!GC195&lt;&gt;"", StaffPVA!GC195&lt;&gt;""),StudentPVA!GC195+StaffPVA!GC195,"")</f>
        <v/>
      </c>
      <c r="GD195" s="1" t="str">
        <f>IF(AND(StudentPVA!GD195&lt;&gt;"", StaffPVA!GD195&lt;&gt;""),StudentPVA!GD195+StaffPVA!GD195,"")</f>
        <v/>
      </c>
      <c r="GE195" s="1" t="str">
        <f>IF(AND(StudentPVA!GE195&lt;&gt;"", StaffPVA!GE195&lt;&gt;""),StudentPVA!GE195+StaffPVA!GE195,"")</f>
        <v/>
      </c>
      <c r="GF195" s="1" t="str">
        <f>IF(AND(StudentPVA!GF195&lt;&gt;"", StaffPVA!GF195&lt;&gt;""),StudentPVA!GF195+StaffPVA!GF195,"")</f>
        <v/>
      </c>
      <c r="GG195" s="1" t="str">
        <f>IF(AND(StudentPVA!GG195&lt;&gt;"", StaffPVA!GG195&lt;&gt;""),StudentPVA!GG195+StaffPVA!GG195,"")</f>
        <v/>
      </c>
      <c r="GH195" s="1" t="str">
        <f>IF(AND(StudentPVA!GH195&lt;&gt;"", StaffPVA!GH195&lt;&gt;""),StudentPVA!GH195+StaffPVA!GH195,"")</f>
        <v/>
      </c>
      <c r="GI195" s="1" t="str">
        <f>IF(AND(StudentPVA!GI195&lt;&gt;"", StaffPVA!GI195&lt;&gt;""),StudentPVA!GI195+StaffPVA!GI195,"")</f>
        <v/>
      </c>
      <c r="GJ195" s="1" t="str">
        <f>IF(AND(StudentPVA!GJ195&lt;&gt;"", StaffPVA!GJ195&lt;&gt;""),StudentPVA!GJ195+StaffPVA!GJ195,"")</f>
        <v/>
      </c>
      <c r="GK195" s="1" t="str">
        <f>IF(AND(StudentPVA!GK195&lt;&gt;"", StaffPVA!GK195&lt;&gt;""),StudentPVA!GK195+StaffPVA!GK195,"")</f>
        <v/>
      </c>
      <c r="GL195" s="1" t="str">
        <f>IF(AND(StudentPVA!GL195&lt;&gt;"", StaffPVA!GL195&lt;&gt;""),StudentPVA!GL195+StaffPVA!GL195,"")</f>
        <v/>
      </c>
      <c r="GM195" s="1" t="str">
        <f>IF(AND(StudentPVA!GM195&lt;&gt;"", StaffPVA!GM195&lt;&gt;""),StudentPVA!GM195+StaffPVA!GM195,"")</f>
        <v/>
      </c>
      <c r="GN195" s="1" t="str">
        <f>IF(AND(StudentPVA!GN195&lt;&gt;"", StaffPVA!GN195&lt;&gt;""),StudentPVA!GN195+StaffPVA!GN195,"")</f>
        <v/>
      </c>
      <c r="GO195" s="1" t="str">
        <f>IF(AND(StudentPVA!GO195&lt;&gt;"", StaffPVA!GO195&lt;&gt;""),StudentPVA!GO195+StaffPVA!GO195,"")</f>
        <v/>
      </c>
      <c r="GP195" s="1" t="str">
        <f>IF(AND(StudentPVA!GP195&lt;&gt;"", StaffPVA!GP195&lt;&gt;""),StudentPVA!GP195+StaffPVA!GP195,"")</f>
        <v/>
      </c>
      <c r="GQ195" s="1" t="str">
        <f>IF(AND(StudentPVA!GQ195&lt;&gt;"", StaffPVA!GQ195&lt;&gt;""),StudentPVA!GQ195+StaffPVA!GQ195,"")</f>
        <v/>
      </c>
      <c r="GR195" s="1" t="str">
        <f>IF(AND(StudentPVA!GR195&lt;&gt;"", StaffPVA!GR195&lt;&gt;""),StudentPVA!GR195+StaffPVA!GR195,"")</f>
        <v/>
      </c>
      <c r="GS195" s="1" t="str">
        <f>IF(AND(StudentPVA!GS195&lt;&gt;"", StaffPVA!GS195&lt;&gt;""),StudentPVA!GS195+StaffPVA!GS195,"")</f>
        <v/>
      </c>
      <c r="GT195" s="1" t="str">
        <f>IF(AND(StudentPVA!GT195&lt;&gt;"", StaffPVA!GT195&lt;&gt;""),StudentPVA!GT195+StaffPVA!GT195,"")</f>
        <v/>
      </c>
      <c r="GU195" s="1" t="str">
        <f>IF(AND(StudentPVA!GU195&lt;&gt;"", StaffPVA!GU195&lt;&gt;""),StudentPVA!GU195+StaffPVA!GU195,"")</f>
        <v/>
      </c>
      <c r="GV195" s="1" t="str">
        <f>IF(AND(StudentPVA!GV195&lt;&gt;"", StaffPVA!GV195&lt;&gt;""),StudentPVA!GV195+StaffPVA!GV195,"")</f>
        <v/>
      </c>
      <c r="GW195" s="1" t="str">
        <f>IF(AND(StudentPVA!GW195&lt;&gt;"", StaffPVA!GW195&lt;&gt;""),StudentPVA!GW195+StaffPVA!GW195,"")</f>
        <v/>
      </c>
      <c r="GX195" s="1" t="str">
        <f>IF(AND(StudentPVA!GX195&lt;&gt;"", StaffPVA!GX195&lt;&gt;""),StudentPVA!GX195+StaffPVA!GX195,"")</f>
        <v/>
      </c>
      <c r="GY195" s="1" t="str">
        <f>IF(AND(StudentPVA!GY195&lt;&gt;"", StaffPVA!GY195&lt;&gt;""),StudentPVA!GY195+StaffPVA!GY195,"")</f>
        <v/>
      </c>
      <c r="GZ195" s="1" t="str">
        <f>IF(AND(StudentPVA!GZ195&lt;&gt;"", StaffPVA!GZ195&lt;&gt;""),StudentPVA!GZ195+StaffPVA!GZ195,"")</f>
        <v/>
      </c>
      <c r="HA195" s="1" t="str">
        <f>IF(AND(StudentPVA!HA195&lt;&gt;"", StaffPVA!HA195&lt;&gt;""),StudentPVA!HA195+StaffPVA!HA195,"")</f>
        <v/>
      </c>
      <c r="HB195" s="1" t="str">
        <f>IF(AND(StudentPVA!HB195&lt;&gt;"", StaffPVA!HB195&lt;&gt;""),StudentPVA!HB195+StaffPVA!HB195,"")</f>
        <v/>
      </c>
      <c r="HC195" s="1" t="str">
        <f>IF(AND(StudentPVA!HC195&lt;&gt;"", StaffPVA!HC195&lt;&gt;""),StudentPVA!HC195+StaffPVA!HC195,"")</f>
        <v/>
      </c>
      <c r="HD195" s="1" t="str">
        <f>IF(AND(StudentPVA!HD195&lt;&gt;"", StaffPVA!HD195&lt;&gt;""),StudentPVA!HD195+StaffPVA!HD195,"")</f>
        <v/>
      </c>
      <c r="HE195" s="1" t="str">
        <f>IF(AND(StudentPVA!HE195&lt;&gt;"", StaffPVA!HE195&lt;&gt;""),StudentPVA!HE195+StaffPVA!HE195,"")</f>
        <v/>
      </c>
      <c r="HF195" s="1" t="str">
        <f>IF(AND(StudentPVA!HF195&lt;&gt;"", StaffPVA!HF195&lt;&gt;""),StudentPVA!HF195+StaffPVA!HF195,"")</f>
        <v/>
      </c>
      <c r="HG195" s="1" t="str">
        <f>IF(AND(StudentPVA!HG195&lt;&gt;"", StaffPVA!HG195&lt;&gt;""),StudentPVA!HG195+StaffPVA!HG195,"")</f>
        <v/>
      </c>
      <c r="HH195" s="1" t="str">
        <f>IF(AND(StudentPVA!HH195&lt;&gt;"", StaffPVA!HH195&lt;&gt;""),StudentPVA!HH195+StaffPVA!HH195,"")</f>
        <v/>
      </c>
      <c r="HI195" s="1" t="str">
        <f>IF(AND(StudentPVA!HI195&lt;&gt;"", StaffPVA!HI195&lt;&gt;""),StudentPVA!HI195+StaffPVA!HI195,"")</f>
        <v/>
      </c>
      <c r="HJ195" s="1" t="str">
        <f>IF(AND(StudentPVA!HJ195&lt;&gt;"", StaffPVA!HJ195&lt;&gt;""),StudentPVA!HJ195+StaffPVA!HJ195,"")</f>
        <v/>
      </c>
      <c r="HK195" s="1" t="str">
        <f>IF(AND(StudentPVA!HK195&lt;&gt;"", StaffPVA!HK195&lt;&gt;""),StudentPVA!HK195+StaffPVA!HK195,"")</f>
        <v/>
      </c>
      <c r="HL195" s="1" t="str">
        <f>IF(AND(StudentPVA!HL195&lt;&gt;"", StaffPVA!HL195&lt;&gt;""),StudentPVA!HL195+StaffPVA!HL195,"")</f>
        <v/>
      </c>
      <c r="HM195" s="1" t="str">
        <f>IF(AND(StudentPVA!HM195&lt;&gt;"", StaffPVA!HM195&lt;&gt;""),StudentPVA!HM195+StaffPVA!HM195,"")</f>
        <v/>
      </c>
      <c r="HN195" s="1" t="str">
        <f>IF(AND(StudentPVA!HN195&lt;&gt;"", StaffPVA!HN195&lt;&gt;""),StudentPVA!HN195+StaffPVA!HN195,"")</f>
        <v/>
      </c>
      <c r="HO195" s="1" t="str">
        <f>IF(AND(StudentPVA!HO195&lt;&gt;"", StaffPVA!HO195&lt;&gt;""),StudentPVA!HO195+StaffPVA!HO195,"")</f>
        <v/>
      </c>
      <c r="HP195" s="1" t="str">
        <f>IF(AND(StudentPVA!HP195&lt;&gt;"", StaffPVA!HP195&lt;&gt;""),StudentPVA!HP195+StaffPVA!HP195,"")</f>
        <v/>
      </c>
      <c r="HQ195" s="1" t="str">
        <f>IF(AND(StudentPVA!HQ195&lt;&gt;"", StaffPVA!HQ195&lt;&gt;""),StudentPVA!HQ195+StaffPVA!HQ195,"")</f>
        <v/>
      </c>
      <c r="HR195" s="1" t="str">
        <f>IF(AND(StudentPVA!HR195&lt;&gt;"", StaffPVA!HR195&lt;&gt;""),StudentPVA!HR195+StaffPVA!HR195,"")</f>
        <v/>
      </c>
      <c r="HS195" s="1" t="str">
        <f>IF(AND(StudentPVA!HS195&lt;&gt;"", StaffPVA!HS195&lt;&gt;""),StudentPVA!HS195+StaffPVA!HS195,"")</f>
        <v/>
      </c>
      <c r="HT195" s="1" t="str">
        <f>IF(AND(StudentPVA!HT195&lt;&gt;"", StaffPVA!HT195&lt;&gt;""),StudentPVA!HT195+StaffPVA!HT195,"")</f>
        <v/>
      </c>
      <c r="HU195" s="1" t="str">
        <f>IF(AND(StudentPVA!HU195&lt;&gt;"", StaffPVA!HU195&lt;&gt;""),StudentPVA!HU195+StaffPVA!HU195,"")</f>
        <v/>
      </c>
      <c r="HV195" s="1" t="str">
        <f>IF(AND(StudentPVA!HV195&lt;&gt;"", StaffPVA!HV195&lt;&gt;""),StudentPVA!HV195+StaffPVA!HV195,"")</f>
        <v/>
      </c>
      <c r="HW195" s="1" t="str">
        <f>IF(AND(StudentPVA!HW195&lt;&gt;"", StaffPVA!HW195&lt;&gt;""),StudentPVA!HW195+StaffPVA!HW195,"")</f>
        <v/>
      </c>
      <c r="HX195" s="1" t="str">
        <f>IF(AND(StudentPVA!HX195&lt;&gt;"", StaffPVA!HX195&lt;&gt;""),StudentPVA!HX195+StaffPVA!HX195,"")</f>
        <v/>
      </c>
      <c r="HY195" s="1" t="str">
        <f>IF(AND(StudentPVA!HY195&lt;&gt;"", StaffPVA!HY195&lt;&gt;""),StudentPVA!HY195+StaffPVA!HY195,"")</f>
        <v/>
      </c>
      <c r="HZ195" s="1" t="str">
        <f>IF(AND(StudentPVA!HZ195&lt;&gt;"", StaffPVA!HZ195&lt;&gt;""),StudentPVA!HZ195+StaffPVA!HZ195,"")</f>
        <v/>
      </c>
      <c r="IA195" s="1" t="str">
        <f>IF(AND(StudentPVA!IA195&lt;&gt;"", StaffPVA!IA195&lt;&gt;""),StudentPVA!IA195+StaffPVA!IA195,"")</f>
        <v/>
      </c>
      <c r="IB195" s="1" t="str">
        <f>IF(AND(StudentPVA!IB195&lt;&gt;"", StaffPVA!IB195&lt;&gt;""),StudentPVA!IB195+StaffPVA!IB195,"")</f>
        <v/>
      </c>
      <c r="IC195" s="1" t="str">
        <f>IF(AND(StudentPVA!IC195&lt;&gt;"", StaffPVA!IC195&lt;&gt;""),StudentPVA!IC195+StaffPVA!IC195,"")</f>
        <v/>
      </c>
      <c r="ID195" s="1" t="str">
        <f>IF(AND(StudentPVA!ID195&lt;&gt;"", StaffPVA!ID195&lt;&gt;""),StudentPVA!ID195+StaffPVA!ID195,"")</f>
        <v/>
      </c>
      <c r="IE195" s="1" t="str">
        <f>IF(AND(StudentPVA!IE195&lt;&gt;"", StaffPVA!IE195&lt;&gt;""),StudentPVA!IE195+StaffPVA!IE195,"")</f>
        <v/>
      </c>
      <c r="IF195" s="1" t="str">
        <f>IF(AND(StudentPVA!IF195&lt;&gt;"", StaffPVA!IF195&lt;&gt;""),StudentPVA!IF195+StaffPVA!IF195,"")</f>
        <v/>
      </c>
      <c r="IG195" s="1" t="str">
        <f>IF(AND(StudentPVA!IG195&lt;&gt;"", StaffPVA!IG195&lt;&gt;""),StudentPVA!IG195+StaffPVA!IG195,"")</f>
        <v/>
      </c>
      <c r="IH195" s="1" t="str">
        <f>IF(AND(StudentPVA!IH195&lt;&gt;"", StaffPVA!IH195&lt;&gt;""),StudentPVA!IH195+StaffPVA!IH195,"")</f>
        <v/>
      </c>
      <c r="II195" s="1" t="str">
        <f>IF(AND(StudentPVA!II195&lt;&gt;"", StaffPVA!II195&lt;&gt;""),StudentPVA!II195+StaffPVA!II195,"")</f>
        <v/>
      </c>
      <c r="IJ195" s="1" t="str">
        <f>IF(AND(StudentPVA!IJ195&lt;&gt;"", StaffPVA!IJ195&lt;&gt;""),StudentPVA!IJ195+StaffPVA!IJ195,"")</f>
        <v/>
      </c>
      <c r="IK195" s="1" t="str">
        <f>IF(AND(StudentPVA!IK195&lt;&gt;"", StaffPVA!IK195&lt;&gt;""),StudentPVA!IK195+StaffPVA!IK195,"")</f>
        <v/>
      </c>
      <c r="IL195" s="1" t="str">
        <f>IF(AND(StudentPVA!IL195&lt;&gt;"", StaffPVA!IL195&lt;&gt;""),StudentPVA!IL195+StaffPVA!IL195,"")</f>
        <v/>
      </c>
      <c r="IM195" s="1" t="str">
        <f>IF(AND(StudentPVA!IM195&lt;&gt;"", StaffPVA!IM195&lt;&gt;""),StudentPVA!IM195+StaffPVA!IM195,"")</f>
        <v/>
      </c>
      <c r="IN195" s="1" t="str">
        <f>IF(AND(StudentPVA!IN195&lt;&gt;"", StaffPVA!IN195&lt;&gt;""),StudentPVA!IN195+StaffPVA!IN195,"")</f>
        <v/>
      </c>
      <c r="IO195" s="1" t="str">
        <f>IF(AND(StudentPVA!IO195&lt;&gt;"", StaffPVA!IO195&lt;&gt;""),StudentPVA!IO195+StaffPVA!IO195,"")</f>
        <v/>
      </c>
      <c r="IP195" s="1" t="str">
        <f>IF(AND(StudentPVA!IP195&lt;&gt;"", StaffPVA!IP195&lt;&gt;""),StudentPVA!IP195+StaffPVA!IP195,"")</f>
        <v/>
      </c>
      <c r="IQ195" s="1" t="str">
        <f>IF(AND(StudentPVA!IQ195&lt;&gt;"", StaffPVA!IQ195&lt;&gt;""),StudentPVA!IQ195+StaffPVA!IQ195,"")</f>
        <v/>
      </c>
      <c r="IR195" s="1" t="str">
        <f>IF(AND(StudentPVA!IR195&lt;&gt;"", StaffPVA!IR195&lt;&gt;""),StudentPVA!IR195+StaffPVA!IR195,"")</f>
        <v/>
      </c>
      <c r="IS195" s="1" t="str">
        <f>IF(AND(StudentPVA!IS195&lt;&gt;"", StaffPVA!IS195&lt;&gt;""),StudentPVA!IS195+StaffPVA!IS195,"")</f>
        <v/>
      </c>
      <c r="IT195" s="1" t="str">
        <f>IF(AND(StudentPVA!IT195&lt;&gt;"", StaffPVA!IT195&lt;&gt;""),StudentPVA!IT195+StaffPVA!IT195,"")</f>
        <v/>
      </c>
      <c r="IU195" s="1" t="str">
        <f>IF(AND(StudentPVA!IU195&lt;&gt;"", StaffPVA!IU195&lt;&gt;""),StudentPVA!IU195+StaffPVA!IU195,"")</f>
        <v/>
      </c>
      <c r="IV195" s="1" t="str">
        <f>IF(AND(StudentPVA!IV195&lt;&gt;"", StaffPVA!IV195&lt;&gt;""),StudentPVA!IV195+StaffPVA!IV195,"")</f>
        <v/>
      </c>
      <c r="IW195" s="1" t="str">
        <f>IF(AND(StudentPVA!IW195&lt;&gt;"", StaffPVA!IW195&lt;&gt;""),StudentPVA!IW195+StaffPVA!IW195,"")</f>
        <v/>
      </c>
      <c r="IX195" s="1" t="str">
        <f>IF(AND(StudentPVA!IX195&lt;&gt;"", StaffPVA!IX195&lt;&gt;""),StudentPVA!IX195+StaffPVA!IX195,"")</f>
        <v/>
      </c>
      <c r="IY195" s="1" t="str">
        <f>IF(AND(StudentPVA!IY195&lt;&gt;"", StaffPVA!IY195&lt;&gt;""),StudentPVA!IY195+StaffPVA!IY195,"")</f>
        <v/>
      </c>
      <c r="IZ195" s="1" t="str">
        <f>IF(AND(StudentPVA!IZ195&lt;&gt;"", StaffPVA!IZ195&lt;&gt;""),StudentPVA!IZ195+StaffPVA!IZ195,"")</f>
        <v/>
      </c>
      <c r="JA195" s="1" t="str">
        <f>IF(AND(StudentPVA!JA195&lt;&gt;"", StaffPVA!JA195&lt;&gt;""),StudentPVA!JA195+StaffPVA!JA195,"")</f>
        <v/>
      </c>
      <c r="JB195" s="1" t="str">
        <f>IF(AND(StudentPVA!JB195&lt;&gt;"", StaffPVA!JB195&lt;&gt;""),StudentPVA!JB195+StaffPVA!JB195,"")</f>
        <v/>
      </c>
      <c r="JC195" s="1" t="str">
        <f>IF(AND(StudentPVA!JC195&lt;&gt;"", StaffPVA!JC195&lt;&gt;""),StudentPVA!JC195+StaffPVA!JC195,"")</f>
        <v/>
      </c>
      <c r="JD195" s="1" t="str">
        <f>IF(AND(StudentPVA!JD195&lt;&gt;"", StaffPVA!JD195&lt;&gt;""),StudentPVA!JD195+StaffPVA!JD195,"")</f>
        <v/>
      </c>
      <c r="JE195" s="1" t="str">
        <f>IF(AND(StudentPVA!JE195&lt;&gt;"", StaffPVA!JE195&lt;&gt;""),StudentPVA!JE195+StaffPVA!JE195,"")</f>
        <v/>
      </c>
      <c r="JF195" s="1" t="str">
        <f>IF(AND(StudentPVA!JF195&lt;&gt;"", StaffPVA!JF195&lt;&gt;""),StudentPVA!JF195+StaffPVA!JF195,"")</f>
        <v/>
      </c>
      <c r="JG195" s="1" t="str">
        <f>IF(AND(StudentPVA!JG195&lt;&gt;"", StaffPVA!JG195&lt;&gt;""),StudentPVA!JG195+StaffPVA!JG195,"")</f>
        <v/>
      </c>
      <c r="JH195" s="1" t="str">
        <f>IF(AND(StudentPVA!JH195&lt;&gt;"", StaffPVA!JH195&lt;&gt;""),StudentPVA!JH195+StaffPVA!JH195,"")</f>
        <v/>
      </c>
      <c r="JI195" s="1" t="str">
        <f>IF(AND(StudentPVA!JI195&lt;&gt;"", StaffPVA!JI195&lt;&gt;""),StudentPVA!JI195+StaffPVA!JI195,"")</f>
        <v/>
      </c>
      <c r="JJ195" s="1" t="str">
        <f>IF(AND(StudentPVA!JJ195&lt;&gt;"", StaffPVA!JJ195&lt;&gt;""),StudentPVA!JJ195+StaffPVA!JJ195,"")</f>
        <v/>
      </c>
      <c r="JK195" s="1" t="str">
        <f>IF(AND(StudentPVA!JK195&lt;&gt;"", StaffPVA!JK195&lt;&gt;""),StudentPVA!JK195+StaffPVA!JK195,"")</f>
        <v/>
      </c>
      <c r="JL195" s="1" t="str">
        <f>IF(AND(StudentPVA!JL195&lt;&gt;"", StaffPVA!JL195&lt;&gt;""),StudentPVA!JL195+StaffPVA!JL195,"")</f>
        <v/>
      </c>
      <c r="JM195" s="1" t="str">
        <f>IF(AND(StudentPVA!JM195&lt;&gt;"", StaffPVA!JM195&lt;&gt;""),StudentPVA!JM195+StaffPVA!JM195,"")</f>
        <v/>
      </c>
      <c r="JN195" s="1" t="str">
        <f>IF(AND(StudentPVA!JN195&lt;&gt;"", StaffPVA!JN195&lt;&gt;""),StudentPVA!JN195+StaffPVA!JN195,"")</f>
        <v/>
      </c>
      <c r="JO195" s="1" t="str">
        <f>IF(AND(StudentPVA!JO195&lt;&gt;"", StaffPVA!JO195&lt;&gt;""),StudentPVA!JO195+StaffPVA!JO195,"")</f>
        <v/>
      </c>
      <c r="JP195" s="1" t="str">
        <f>IF(AND(StudentPVA!JP195&lt;&gt;"", StaffPVA!JP195&lt;&gt;""),StudentPVA!JP195+StaffPVA!JP195,"")</f>
        <v/>
      </c>
      <c r="JQ195" s="1" t="str">
        <f>IF(AND(StudentPVA!JQ195&lt;&gt;"", StaffPVA!JQ195&lt;&gt;""),StudentPVA!JQ195+StaffPVA!JQ195,"")</f>
        <v/>
      </c>
      <c r="JR195" s="1" t="str">
        <f>IF(AND(StudentPVA!JR195&lt;&gt;"", StaffPVA!JR195&lt;&gt;""),StudentPVA!JR195+StaffPVA!JR195,"")</f>
        <v/>
      </c>
      <c r="JS195" s="1" t="str">
        <f>IF(AND(StudentPVA!JS195&lt;&gt;"", StaffPVA!JS195&lt;&gt;""),StudentPVA!JS195+StaffPVA!JS195,"")</f>
        <v/>
      </c>
      <c r="JT195" s="1" t="str">
        <f>IF(AND(StudentPVA!JT195&lt;&gt;"", StaffPVA!JT195&lt;&gt;""),StudentPVA!JT195+StaffPVA!JT195,"")</f>
        <v/>
      </c>
      <c r="JU195" s="1" t="str">
        <f>IF(AND(StudentPVA!JU195&lt;&gt;"", StaffPVA!JU195&lt;&gt;""),StudentPVA!JU195+StaffPVA!JU195,"")</f>
        <v/>
      </c>
      <c r="JV195" s="1" t="str">
        <f>IF(AND(StudentPVA!JV195&lt;&gt;"", StaffPVA!JV195&lt;&gt;""),StudentPVA!JV195+StaffPVA!JV195,"")</f>
        <v/>
      </c>
      <c r="JW195" s="1" t="str">
        <f>IF(AND(StudentPVA!JW195&lt;&gt;"", StaffPVA!JW195&lt;&gt;""),StudentPVA!JW195+StaffPVA!JW195,"")</f>
        <v/>
      </c>
      <c r="JX195" s="1" t="str">
        <f>IF(AND(StudentPVA!JX195&lt;&gt;"", StaffPVA!JX195&lt;&gt;""),StudentPVA!JX195+StaffPVA!JX195,"")</f>
        <v/>
      </c>
      <c r="JY195" s="1" t="str">
        <f>IF(AND(StudentPVA!JY195&lt;&gt;"", StaffPVA!JY195&lt;&gt;""),StudentPVA!JY195+StaffPVA!JY195,"")</f>
        <v/>
      </c>
      <c r="JZ195" s="1" t="str">
        <f>IF(AND(StudentPVA!JZ195&lt;&gt;"", StaffPVA!JZ195&lt;&gt;""),StudentPVA!JZ195+StaffPVA!JZ195,"")</f>
        <v/>
      </c>
      <c r="KA195" s="1" t="str">
        <f>IF(AND(StudentPVA!KA195&lt;&gt;"", StaffPVA!KA195&lt;&gt;""),StudentPVA!KA195+StaffPVA!KA195,"")</f>
        <v/>
      </c>
      <c r="KB195" s="1" t="str">
        <f>IF(AND(StudentPVA!KB195&lt;&gt;"", StaffPVA!KB195&lt;&gt;""),StudentPVA!KB195+StaffPVA!KB195,"")</f>
        <v/>
      </c>
      <c r="KC195" s="1" t="str">
        <f>IF(AND(StudentPVA!KC195&lt;&gt;"", StaffPVA!KC195&lt;&gt;""),StudentPVA!KC195+StaffPVA!KC195,"")</f>
        <v/>
      </c>
      <c r="KD195" s="1" t="str">
        <f>IF(AND(StudentPVA!KD195&lt;&gt;"", StaffPVA!KD195&lt;&gt;""),StudentPVA!KD195+StaffPVA!KD195,"")</f>
        <v/>
      </c>
      <c r="KE195" s="1" t="str">
        <f>IF(AND(StudentPVA!KE195&lt;&gt;"", StaffPVA!KE195&lt;&gt;""),StudentPVA!KE195+StaffPVA!KE195,"")</f>
        <v/>
      </c>
      <c r="KF195" s="1" t="str">
        <f>IF(AND(StudentPVA!KF195&lt;&gt;"", StaffPVA!KF195&lt;&gt;""),StudentPVA!KF195+StaffPVA!KF195,"")</f>
        <v/>
      </c>
      <c r="KG195" s="1" t="str">
        <f>IF(AND(StudentPVA!KG195&lt;&gt;"", StaffPVA!KG195&lt;&gt;""),StudentPVA!KG195+StaffPVA!KG195,"")</f>
        <v/>
      </c>
      <c r="KH195" s="1" t="str">
        <f>IF(AND(StudentPVA!KH195&lt;&gt;"", StaffPVA!KH195&lt;&gt;""),StudentPVA!KH195+StaffPVA!KH195,"")</f>
        <v/>
      </c>
      <c r="KI195" s="1" t="str">
        <f>IF(AND(StudentPVA!KI195&lt;&gt;"", StaffPVA!KI195&lt;&gt;""),StudentPVA!KI195+StaffPVA!KI195,"")</f>
        <v/>
      </c>
      <c r="KJ195" s="1" t="str">
        <f>IF(AND(StudentPVA!KJ195&lt;&gt;"", StaffPVA!KJ195&lt;&gt;""),StudentPVA!KJ195+StaffPVA!KJ195,"")</f>
        <v/>
      </c>
      <c r="KK195" s="1" t="str">
        <f>IF(AND(StudentPVA!KK195&lt;&gt;"", StaffPVA!KK195&lt;&gt;""),StudentPVA!KK195+StaffPVA!KK195,"")</f>
        <v/>
      </c>
      <c r="KL195" s="1" t="str">
        <f>IF(AND(StudentPVA!KL195&lt;&gt;"", StaffPVA!KL195&lt;&gt;""),StudentPVA!KL195+StaffPVA!KL195,"")</f>
        <v/>
      </c>
      <c r="KM195" s="1" t="str">
        <f>IF(AND(StudentPVA!KM195&lt;&gt;"", StaffPVA!KM195&lt;&gt;""),StudentPVA!KM195+StaffPVA!KM195,"")</f>
        <v/>
      </c>
      <c r="KN195" s="1" t="str">
        <f>IF(AND(StudentPVA!KN195&lt;&gt;"", StaffPVA!KN195&lt;&gt;""),StudentPVA!KN195+StaffPVA!KN195,"")</f>
        <v/>
      </c>
      <c r="KO195" s="1" t="str">
        <f>IF(AND(StudentPVA!KO195&lt;&gt;"", StaffPVA!KO195&lt;&gt;""),StudentPVA!KO195+StaffPVA!KO195,"")</f>
        <v/>
      </c>
      <c r="KP195" s="1" t="str">
        <f>IF(AND(StudentPVA!KP195&lt;&gt;"", StaffPVA!KP195&lt;&gt;""),StudentPVA!KP195+StaffPVA!KP195,"")</f>
        <v/>
      </c>
      <c r="KQ195" s="1" t="str">
        <f>IF(AND(StudentPVA!KQ195&lt;&gt;"", StaffPVA!KQ195&lt;&gt;""),StudentPVA!KQ195+StaffPVA!KQ195,"")</f>
        <v/>
      </c>
      <c r="KR195" s="1" t="str">
        <f>IF(AND(StudentPVA!KR195&lt;&gt;"", StaffPVA!KR195&lt;&gt;""),StudentPVA!KR195+StaffPVA!KR195,"")</f>
        <v/>
      </c>
      <c r="KS195" s="1" t="str">
        <f>IF(AND(StudentPVA!KS195&lt;&gt;"", StaffPVA!KS195&lt;&gt;""),StudentPVA!KS195+StaffPVA!KS195,"")</f>
        <v/>
      </c>
      <c r="KT195" s="1" t="str">
        <f>IF(AND(StudentPVA!KT195&lt;&gt;"", StaffPVA!KT195&lt;&gt;""),StudentPVA!KT195+StaffPVA!KT195,"")</f>
        <v/>
      </c>
      <c r="KU195" s="1" t="str">
        <f>IF(AND(StudentPVA!KU195&lt;&gt;"", StaffPVA!KU195&lt;&gt;""),StudentPVA!KU195+StaffPVA!KU195,"")</f>
        <v/>
      </c>
      <c r="KV195" s="1" t="str">
        <f>IF(AND(StudentPVA!KV195&lt;&gt;"", StaffPVA!KV195&lt;&gt;""),StudentPVA!KV195+StaffPVA!KV195,"")</f>
        <v/>
      </c>
      <c r="KW195" s="1" t="str">
        <f>IF(AND(StudentPVA!KW195&lt;&gt;"", StaffPVA!KW195&lt;&gt;""),StudentPVA!KW195+StaffPVA!KW195,"")</f>
        <v/>
      </c>
      <c r="KX195" s="1" t="str">
        <f>IF(AND(StudentPVA!KX195&lt;&gt;"", StaffPVA!KX195&lt;&gt;""),StudentPVA!KX195+StaffPVA!KX195,"")</f>
        <v/>
      </c>
      <c r="KY195" s="1" t="str">
        <f>IF(AND(StudentPVA!KY195&lt;&gt;"", StaffPVA!KY195&lt;&gt;""),StudentPVA!KY195+StaffPVA!KY195,"")</f>
        <v/>
      </c>
      <c r="KZ195" s="1" t="str">
        <f>IF(AND(StudentPVA!KZ195&lt;&gt;"", StaffPVA!KZ195&lt;&gt;""),StudentPVA!KZ195+StaffPVA!KZ195,"")</f>
        <v/>
      </c>
      <c r="LA195" s="1" t="str">
        <f>IF(AND(StudentPVA!LA195&lt;&gt;"", StaffPVA!LA195&lt;&gt;""),StudentPVA!LA195+StaffPVA!LA195,"")</f>
        <v/>
      </c>
      <c r="LB195" s="1" t="str">
        <f>IF(AND(StudentPVA!LB195&lt;&gt;"", StaffPVA!LB195&lt;&gt;""),StudentPVA!LB195+StaffPVA!LB195,"")</f>
        <v/>
      </c>
      <c r="LC195" s="1" t="str">
        <f>IF(AND(StudentPVA!LC195&lt;&gt;"", StaffPVA!LC195&lt;&gt;""),StudentPVA!LC195+StaffPVA!LC195,"")</f>
        <v/>
      </c>
      <c r="LD195" s="1" t="str">
        <f>IF(AND(StudentPVA!LD195&lt;&gt;"", StaffPVA!LD195&lt;&gt;""),StudentPVA!LD195+StaffPVA!LD195,"")</f>
        <v/>
      </c>
      <c r="LE195" s="1" t="str">
        <f>IF(AND(StudentPVA!LE195&lt;&gt;"", StaffPVA!LE195&lt;&gt;""),StudentPVA!LE195+StaffPVA!LE195,"")</f>
        <v/>
      </c>
      <c r="LF195" s="1" t="str">
        <f>IF(AND(StudentPVA!LF195&lt;&gt;"", StaffPVA!LF195&lt;&gt;""),StudentPVA!LF195+StaffPVA!LF195,"")</f>
        <v/>
      </c>
      <c r="LG195" s="1" t="str">
        <f>IF(AND(StudentPVA!LG195&lt;&gt;"", StaffPVA!LG195&lt;&gt;""),StudentPVA!LG195+StaffPVA!LG195,"")</f>
        <v/>
      </c>
      <c r="LH195" s="1" t="str">
        <f>IF(AND(StudentPVA!LH195&lt;&gt;"", StaffPVA!LH195&lt;&gt;""),StudentPVA!LH195+StaffPVA!LH195,"")</f>
        <v/>
      </c>
      <c r="LI195" s="1" t="str">
        <f>IF(AND(StudentPVA!LI195&lt;&gt;"", StaffPVA!LI195&lt;&gt;""),StudentPVA!LI195+StaffPVA!LI195,"")</f>
        <v/>
      </c>
      <c r="LJ195" s="1" t="str">
        <f>IF(AND(StudentPVA!LJ195&lt;&gt;"", StaffPVA!LJ195&lt;&gt;""),StudentPVA!LJ195+StaffPVA!LJ195,"")</f>
        <v/>
      </c>
      <c r="LK195" s="1" t="str">
        <f>IF(AND(StudentPVA!LK195&lt;&gt;"", StaffPVA!LK195&lt;&gt;""),StudentPVA!LK195+StaffPVA!LK195,"")</f>
        <v/>
      </c>
      <c r="LL195" s="1" t="str">
        <f>IF(AND(StudentPVA!LL195&lt;&gt;"", StaffPVA!LL195&lt;&gt;""),StudentPVA!LL195+StaffPVA!LL195,"")</f>
        <v/>
      </c>
      <c r="LM195" s="1" t="str">
        <f>IF(AND(StudentPVA!LM195&lt;&gt;"", StaffPVA!LM195&lt;&gt;""),StudentPVA!LM195+StaffPVA!LM195,"")</f>
        <v/>
      </c>
      <c r="LN195" s="1" t="str">
        <f>IF(AND(StudentPVA!LN195&lt;&gt;"", StaffPVA!LN195&lt;&gt;""),StudentPVA!LN195+StaffPVA!LN195,"")</f>
        <v/>
      </c>
      <c r="LO195" s="1" t="str">
        <f>IF(AND(StudentPVA!LO195&lt;&gt;"", StaffPVA!LO195&lt;&gt;""),StudentPVA!LO195+StaffPVA!LO195,"")</f>
        <v/>
      </c>
      <c r="LP195" s="1" t="str">
        <f>IF(AND(StudentPVA!LP195&lt;&gt;"", StaffPVA!LP195&lt;&gt;""),StudentPVA!LP195+StaffPVA!LP195,"")</f>
        <v/>
      </c>
      <c r="LQ195" s="1" t="str">
        <f>IF(AND(StudentPVA!LQ195&lt;&gt;"", StaffPVA!LQ195&lt;&gt;""),StudentPVA!LQ195+StaffPVA!LQ195,"")</f>
        <v/>
      </c>
      <c r="LR195" s="1" t="str">
        <f>IF(AND(StudentPVA!LR195&lt;&gt;"", StaffPVA!LR195&lt;&gt;""),StudentPVA!LR195+StaffPVA!LR195,"")</f>
        <v/>
      </c>
      <c r="LS195" s="1" t="str">
        <f>IF(AND(StudentPVA!LS195&lt;&gt;"", StaffPVA!LS195&lt;&gt;""),StudentPVA!LS195+StaffPVA!LS195,"")</f>
        <v/>
      </c>
      <c r="LT195" s="1" t="str">
        <f>IF(AND(StudentPVA!LT195&lt;&gt;"", StaffPVA!LT195&lt;&gt;""),StudentPVA!LT195+StaffPVA!LT195,"")</f>
        <v/>
      </c>
      <c r="LU195" s="1" t="str">
        <f>IF(AND(StudentPVA!LU195&lt;&gt;"", StaffPVA!LU195&lt;&gt;""),StudentPVA!LU195+StaffPVA!LU195,"")</f>
        <v/>
      </c>
      <c r="LV195" s="1" t="str">
        <f>IF(AND(StudentPVA!LV195&lt;&gt;"", StaffPVA!LV195&lt;&gt;""),StudentPVA!LV195+StaffPVA!LV195,"")</f>
        <v/>
      </c>
      <c r="LW195" s="1" t="str">
        <f>IF(AND(StudentPVA!LW195&lt;&gt;"", StaffPVA!LW195&lt;&gt;""),StudentPVA!LW195+StaffPVA!LW195,"")</f>
        <v/>
      </c>
      <c r="LX195" s="1" t="str">
        <f>IF(AND(StudentPVA!LX195&lt;&gt;"", StaffPVA!LX195&lt;&gt;""),StudentPVA!LX195+StaffPVA!LX195,"")</f>
        <v/>
      </c>
      <c r="LY195" s="1" t="str">
        <f>IF(AND(StudentPVA!LY195&lt;&gt;"", StaffPVA!LY195&lt;&gt;""),StudentPVA!LY195+StaffPVA!LY195,"")</f>
        <v/>
      </c>
      <c r="LZ195" s="1" t="str">
        <f>IF(AND(StudentPVA!LZ195&lt;&gt;"", StaffPVA!LZ195&lt;&gt;""),StudentPVA!LZ195+StaffPVA!LZ195,"")</f>
        <v/>
      </c>
      <c r="MA195" s="1" t="str">
        <f>IF(AND(StudentPVA!MA195&lt;&gt;"", StaffPVA!MA195&lt;&gt;""),StudentPVA!MA195+StaffPVA!MA195,"")</f>
        <v/>
      </c>
      <c r="MB195" s="1" t="str">
        <f>IF(AND(StudentPVA!MB195&lt;&gt;"", StaffPVA!MB195&lt;&gt;""),StudentPVA!MB195+StaffPVA!MB195,"")</f>
        <v/>
      </c>
      <c r="MC195" s="1" t="str">
        <f>IF(AND(StudentPVA!MC195&lt;&gt;"", StaffPVA!MC195&lt;&gt;""),StudentPVA!MC195+StaffPVA!MC195,"")</f>
        <v/>
      </c>
      <c r="MD195" s="1" t="str">
        <f>IF(AND(StudentPVA!MD195&lt;&gt;"", StaffPVA!MD195&lt;&gt;""),StudentPVA!MD195+StaffPVA!MD195,"")</f>
        <v/>
      </c>
      <c r="ME195" s="1" t="str">
        <f>IF(AND(StudentPVA!ME195&lt;&gt;"", StaffPVA!ME195&lt;&gt;""),StudentPVA!ME195+StaffPVA!ME195,"")</f>
        <v/>
      </c>
      <c r="MF195" s="1" t="str">
        <f>IF(AND(StudentPVA!MF195&lt;&gt;"", StaffPVA!MF195&lt;&gt;""),StudentPVA!MF195+StaffPVA!MF195,"")</f>
        <v/>
      </c>
      <c r="MG195" s="1" t="str">
        <f>IF(AND(StudentPVA!MG195&lt;&gt;"", StaffPVA!MG195&lt;&gt;""),StudentPVA!MG195+StaffPVA!MG195,"")</f>
        <v/>
      </c>
      <c r="MH195" s="1" t="str">
        <f>IF(AND(StudentPVA!MH195&lt;&gt;"", StaffPVA!MH195&lt;&gt;""),StudentPVA!MH195+StaffPVA!MH195,"")</f>
        <v/>
      </c>
      <c r="MI195" s="1" t="str">
        <f>IF(AND(StudentPVA!MI195&lt;&gt;"", StaffPVA!MI195&lt;&gt;""),StudentPVA!MI195+StaffPVA!MI195,"")</f>
        <v/>
      </c>
      <c r="MJ195" s="1" t="str">
        <f>IF(AND(StudentPVA!MJ195&lt;&gt;"", StaffPVA!MJ195&lt;&gt;""),StudentPVA!MJ195+StaffPVA!MJ195,"")</f>
        <v/>
      </c>
      <c r="MK195" s="1" t="str">
        <f>IF(AND(StudentPVA!MK195&lt;&gt;"", StaffPVA!MK195&lt;&gt;""),StudentPVA!MK195+StaffPVA!MK195,"")</f>
        <v/>
      </c>
      <c r="ML195" s="1" t="str">
        <f>IF(AND(StudentPVA!ML195&lt;&gt;"", StaffPVA!ML195&lt;&gt;""),StudentPVA!ML195+StaffPVA!ML195,"")</f>
        <v/>
      </c>
      <c r="MM195" s="1" t="str">
        <f>IF(AND(StudentPVA!MM195&lt;&gt;"", StaffPVA!MM195&lt;&gt;""),StudentPVA!MM195+StaffPVA!MM195,"")</f>
        <v/>
      </c>
      <c r="MN195" s="1" t="str">
        <f>IF(AND(StudentPVA!MN195&lt;&gt;"", StaffPVA!MN195&lt;&gt;""),StudentPVA!MN195+StaffPVA!MN195,"")</f>
        <v/>
      </c>
      <c r="MO195" s="1" t="str">
        <f>IF(AND(StudentPVA!MO195&lt;&gt;"", StaffPVA!MO195&lt;&gt;""),StudentPVA!MO195+StaffPVA!MO195,"")</f>
        <v/>
      </c>
      <c r="MP195" s="1" t="str">
        <f>IF(AND(StudentPVA!MP195&lt;&gt;"", StaffPVA!MP195&lt;&gt;""),StudentPVA!MP195+StaffPVA!MP195,"")</f>
        <v/>
      </c>
      <c r="MQ195" s="1" t="str">
        <f>IF(AND(StudentPVA!MQ195&lt;&gt;"", StaffPVA!MQ195&lt;&gt;""),StudentPVA!MQ195+StaffPVA!MQ195,"")</f>
        <v/>
      </c>
      <c r="MR195" s="1" t="str">
        <f>IF(AND(StudentPVA!MR195&lt;&gt;"", StaffPVA!MR195&lt;&gt;""),StudentPVA!MR195+StaffPVA!MR195,"")</f>
        <v/>
      </c>
      <c r="MS195" s="1" t="str">
        <f>IF(AND(StudentPVA!MS195&lt;&gt;"", StaffPVA!MS195&lt;&gt;""),StudentPVA!MS195+StaffPVA!MS195,"")</f>
        <v/>
      </c>
      <c r="MT195" s="1" t="str">
        <f>IF(AND(StudentPVA!MT195&lt;&gt;"", StaffPVA!MT195&lt;&gt;""),StudentPVA!MT195+StaffPVA!MT195,"")</f>
        <v/>
      </c>
      <c r="MU195" s="1" t="str">
        <f>IF(AND(StudentPVA!MU195&lt;&gt;"", StaffPVA!MU195&lt;&gt;""),StudentPVA!MU195+StaffPVA!MU195,"")</f>
        <v/>
      </c>
      <c r="MV195" s="1" t="str">
        <f>IF(AND(StudentPVA!MV195&lt;&gt;"", StaffPVA!MV195&lt;&gt;""),StudentPVA!MV195+StaffPVA!MV195,"")</f>
        <v/>
      </c>
      <c r="MW195" s="1" t="str">
        <f>IF(AND(StudentPVA!MW195&lt;&gt;"", StaffPVA!MW195&lt;&gt;""),StudentPVA!MW195+StaffPVA!MW195,"")</f>
        <v/>
      </c>
      <c r="MX195" s="1" t="str">
        <f>IF(AND(StudentPVA!MX195&lt;&gt;"", StaffPVA!MX195&lt;&gt;""),StudentPVA!MX195+StaffPVA!MX195,"")</f>
        <v/>
      </c>
      <c r="MY195" s="1" t="str">
        <f>IF(AND(StudentPVA!MY195&lt;&gt;"", StaffPVA!MY195&lt;&gt;""),StudentPVA!MY195+StaffPVA!MY195,"")</f>
        <v/>
      </c>
      <c r="MZ195" s="1" t="str">
        <f>IF(AND(StudentPVA!MZ195&lt;&gt;"", StaffPVA!MZ195&lt;&gt;""),StudentPVA!MZ195+StaffPVA!MZ195,"")</f>
        <v/>
      </c>
      <c r="NA195" s="1" t="str">
        <f>IF(AND(StudentPVA!NA195&lt;&gt;"", StaffPVA!NA195&lt;&gt;""),StudentPVA!NA195+StaffPVA!NA195,"")</f>
        <v/>
      </c>
      <c r="NB195" s="1" t="str">
        <f>IF(AND(StudentPVA!NB195&lt;&gt;"", StaffPVA!NB195&lt;&gt;""),StudentPVA!NB195+StaffPVA!NB195,"")</f>
        <v/>
      </c>
      <c r="NC195" s="1" t="str">
        <f>IF(AND(StudentPVA!NC195&lt;&gt;"", StaffPVA!NC195&lt;&gt;""),StudentPVA!NC195+StaffPVA!NC195,"")</f>
        <v/>
      </c>
      <c r="ND195" s="1" t="str">
        <f>IF(AND(StudentPVA!ND195&lt;&gt;"", StaffPVA!ND195&lt;&gt;""),StudentPVA!ND195+StaffPVA!ND195,"")</f>
        <v/>
      </c>
      <c r="NE195" s="1" t="str">
        <f>IF(AND(StudentPVA!NE195&lt;&gt;"", StaffPVA!NE195&lt;&gt;""),StudentPVA!NE195+StaffPVA!NE195,"")</f>
        <v/>
      </c>
      <c r="NF195" s="1" t="str">
        <f>IF(AND(StudentPVA!NF195&lt;&gt;"", StaffPVA!NF195&lt;&gt;""),StudentPVA!NF195+StaffPVA!NF195,"")</f>
        <v/>
      </c>
      <c r="NG195" s="1" t="str">
        <f>IF(AND(StudentPVA!NG195&lt;&gt;"", StaffPVA!NG195&lt;&gt;""),StudentPVA!NG195+StaffPVA!NG195,"")</f>
        <v/>
      </c>
      <c r="NH195" s="1" t="str">
        <f>IF(AND(StudentPVA!NH195&lt;&gt;"", StaffPVA!NH195&lt;&gt;""),StudentPVA!NH195+StaffPVA!NH195,"")</f>
        <v/>
      </c>
      <c r="NI195" s="1" t="str">
        <f>IF(AND(StudentPVA!NI195&lt;&gt;"", StaffPVA!NI195&lt;&gt;""),StudentPVA!NI195+StaffPVA!NI195,"")</f>
        <v/>
      </c>
      <c r="NJ195" s="1" t="str">
        <f>IF(AND(StudentPVA!NJ195&lt;&gt;"", StaffPVA!NJ195&lt;&gt;""),StudentPVA!NJ195+StaffPVA!NJ195,"")</f>
        <v/>
      </c>
      <c r="NK195" s="1" t="str">
        <f>IF(AND(StudentPVA!NK195&lt;&gt;"", StaffPVA!NK195&lt;&gt;""),StudentPVA!NK195+StaffPVA!NK195,"")</f>
        <v/>
      </c>
      <c r="NL195" s="1" t="str">
        <f>IF(AND(StudentPVA!NL195&lt;&gt;"", StaffPVA!NL195&lt;&gt;""),StudentPVA!NL195+StaffPVA!NL195,"")</f>
        <v/>
      </c>
      <c r="NM195" s="1" t="str">
        <f>IF(AND(StudentPVA!NM195&lt;&gt;"", StaffPVA!NM195&lt;&gt;""),StudentPVA!NM195+StaffPVA!NM195,"")</f>
        <v/>
      </c>
      <c r="NN195" s="1" t="str">
        <f>IF(AND(StudentPVA!NN195&lt;&gt;"", StaffPVA!NN195&lt;&gt;""),StudentPVA!NN195+StaffPVA!NN195,"")</f>
        <v/>
      </c>
      <c r="NO195" s="1" t="str">
        <f>IF(AND(StudentPVA!NO195&lt;&gt;"", StaffPVA!NO195&lt;&gt;""),StudentPVA!NO195+StaffPVA!NO195,"")</f>
        <v/>
      </c>
      <c r="NP195" s="1" t="str">
        <f>IF(AND(StudentPVA!NP195&lt;&gt;"", StaffPVA!NP195&lt;&gt;""),StudentPVA!NP195+StaffPVA!NP195,"")</f>
        <v/>
      </c>
      <c r="NQ195" s="1" t="str">
        <f>IF(AND(StudentPVA!NQ195&lt;&gt;"", StaffPVA!NQ195&lt;&gt;""),StudentPVA!NQ195+StaffPVA!NQ195,"")</f>
        <v/>
      </c>
      <c r="NR195" s="1" t="str">
        <f>IF(AND(StudentPVA!NR195&lt;&gt;"", StaffPVA!NR195&lt;&gt;""),StudentPVA!NR195+StaffPVA!NR195,"")</f>
        <v/>
      </c>
      <c r="NS195" s="1" t="str">
        <f>IF(AND(StudentPVA!NS195&lt;&gt;"", StaffPVA!NS195&lt;&gt;""),StudentPVA!NS195+StaffPVA!NS195,"")</f>
        <v/>
      </c>
      <c r="NT195" s="1" t="str">
        <f>IF(AND(StudentPVA!NT195&lt;&gt;"", StaffPVA!NT195&lt;&gt;""),StudentPVA!NT195+StaffPVA!NT195,"")</f>
        <v/>
      </c>
      <c r="NU195" s="1" t="str">
        <f>IF(AND(StudentPVA!NU195&lt;&gt;"", StaffPVA!NU195&lt;&gt;""),StudentPVA!NU195+StaffPVA!NU195,"")</f>
        <v/>
      </c>
      <c r="NV195" s="1" t="str">
        <f>IF(AND(StudentPVA!NV195&lt;&gt;"", StaffPVA!NV195&lt;&gt;""),StudentPVA!NV195+StaffPVA!NV195,"")</f>
        <v/>
      </c>
      <c r="NW195" s="1" t="str">
        <f>IF(AND(StudentPVA!NW195&lt;&gt;"", StaffPVA!NW195&lt;&gt;""),StudentPVA!NW195+StaffPVA!NW195,"")</f>
        <v/>
      </c>
      <c r="NX195" s="1" t="str">
        <f>IF(AND(StudentPVA!NX195&lt;&gt;"", StaffPVA!NX195&lt;&gt;""),StudentPVA!NX195+StaffPVA!NX195,"")</f>
        <v/>
      </c>
      <c r="NY195" s="1" t="str">
        <f>IF(AND(StudentPVA!NY195&lt;&gt;"", StaffPVA!NY195&lt;&gt;""),StudentPVA!NY195+StaffPVA!NY195,"")</f>
        <v/>
      </c>
      <c r="NZ195" s="1" t="str">
        <f>IF(AND(StudentPVA!NZ195&lt;&gt;"", StaffPVA!NZ195&lt;&gt;""),StudentPVA!NZ195+StaffPVA!NZ195,"")</f>
        <v/>
      </c>
    </row>
    <row r="196" spans="1:390" ht="13.95" customHeight="1" x14ac:dyDescent="0.15">
      <c r="A196" s="1" t="str">
        <f>IF(AND(StudentPVA!A196&lt;&gt;"", StaffPVA!A196&lt;&gt;""),StudentPVA!A196+StaffPVA!A196,"")</f>
        <v/>
      </c>
      <c r="B196" s="1" t="str">
        <f>IF(AND(StudentPVA!B196&lt;&gt;"", StaffPVA!B196&lt;&gt;""),StudentPVA!B196+StaffPVA!B196,"")</f>
        <v/>
      </c>
      <c r="C196" s="1" t="str">
        <f>IF(AND(StudentPVA!C196&lt;&gt;"", StaffPVA!C196&lt;&gt;""),StudentPVA!C196+StaffPVA!C196,"")</f>
        <v/>
      </c>
      <c r="D196" s="1" t="str">
        <f>IF(AND(StudentPVA!D196&lt;&gt;"", StaffPVA!D196&lt;&gt;""),StudentPVA!D196+StaffPVA!D196,"")</f>
        <v/>
      </c>
      <c r="E196" s="1" t="str">
        <f>IF(AND(StudentPVA!E196&lt;&gt;"", StaffPVA!E196&lt;&gt;""),StudentPVA!E196+StaffPVA!E196,"")</f>
        <v/>
      </c>
      <c r="F196" s="1" t="str">
        <f>IF(AND(StudentPVA!F196&lt;&gt;"", StaffPVA!F196&lt;&gt;""),StudentPVA!F196+StaffPVA!F196,"")</f>
        <v/>
      </c>
      <c r="G196" s="1" t="str">
        <f>IF(AND(StudentPVA!G196&lt;&gt;"", StaffPVA!G196&lt;&gt;""),StudentPVA!G196+StaffPVA!G196,"")</f>
        <v/>
      </c>
      <c r="H196" s="1" t="str">
        <f>IF(AND(StudentPVA!H196&lt;&gt;"", StaffPVA!H196&lt;&gt;""),StudentPVA!H196+StaffPVA!H196,"")</f>
        <v/>
      </c>
      <c r="I196" s="1" t="str">
        <f>IF(AND(StudentPVA!I196&lt;&gt;"", StaffPVA!I196&lt;&gt;""),StudentPVA!I196+StaffPVA!I196,"")</f>
        <v/>
      </c>
      <c r="J196" s="1" t="str">
        <f>IF(AND(StudentPVA!J196&lt;&gt;"", StaffPVA!J196&lt;&gt;""),StudentPVA!J196+StaffPVA!J196,"")</f>
        <v/>
      </c>
      <c r="K196" s="1" t="str">
        <f>IF(AND(StudentPVA!K196&lt;&gt;"", StaffPVA!K196&lt;&gt;""),StudentPVA!K196+StaffPVA!K196,"")</f>
        <v/>
      </c>
      <c r="L196" s="1" t="str">
        <f>IF(AND(StudentPVA!L196&lt;&gt;"", StaffPVA!L196&lt;&gt;""),StudentPVA!L196+StaffPVA!L196,"")</f>
        <v/>
      </c>
      <c r="M196" s="1" t="str">
        <f>IF(AND(StudentPVA!M196&lt;&gt;"", StaffPVA!M196&lt;&gt;""),StudentPVA!M196+StaffPVA!M196,"")</f>
        <v/>
      </c>
      <c r="N196" s="1" t="str">
        <f>IF(AND(StudentPVA!N196&lt;&gt;"", StaffPVA!N196&lt;&gt;""),StudentPVA!N196+StaffPVA!N196,"")</f>
        <v/>
      </c>
      <c r="O196" s="1" t="str">
        <f>IF(AND(StudentPVA!O196&lt;&gt;"", StaffPVA!O196&lt;&gt;""),StudentPVA!O196+StaffPVA!O196,"")</f>
        <v/>
      </c>
      <c r="P196" s="1" t="str">
        <f>IF(AND(StudentPVA!P196&lt;&gt;"", StaffPVA!P196&lt;&gt;""),StudentPVA!P196+StaffPVA!P196,"")</f>
        <v/>
      </c>
      <c r="Q196" s="1" t="str">
        <f>IF(AND(StudentPVA!Q196&lt;&gt;"", StaffPVA!Q196&lt;&gt;""),StudentPVA!Q196+StaffPVA!Q196,"")</f>
        <v/>
      </c>
      <c r="R196" s="1" t="str">
        <f>IF(AND(StudentPVA!R196&lt;&gt;"", StaffPVA!R196&lt;&gt;""),StudentPVA!R196+StaffPVA!R196,"")</f>
        <v/>
      </c>
      <c r="S196" s="1" t="str">
        <f>IF(AND(StudentPVA!S196&lt;&gt;"", StaffPVA!S196&lt;&gt;""),StudentPVA!S196+StaffPVA!S196,"")</f>
        <v/>
      </c>
      <c r="T196" s="1" t="str">
        <f>IF(AND(StudentPVA!T196&lt;&gt;"", StaffPVA!T196&lt;&gt;""),StudentPVA!T196+StaffPVA!T196,"")</f>
        <v/>
      </c>
      <c r="U196" s="1" t="str">
        <f>IF(AND(StudentPVA!U196&lt;&gt;"", StaffPVA!U196&lt;&gt;""),StudentPVA!U196+StaffPVA!U196,"")</f>
        <v/>
      </c>
      <c r="V196" s="1" t="str">
        <f>IF(AND(StudentPVA!V196&lt;&gt;"", StaffPVA!V196&lt;&gt;""),StudentPVA!V196+StaffPVA!V196,"")</f>
        <v/>
      </c>
      <c r="W196" s="1" t="str">
        <f>IF(AND(StudentPVA!W196&lt;&gt;"", StaffPVA!W196&lt;&gt;""),StudentPVA!W196+StaffPVA!W196,"")</f>
        <v/>
      </c>
      <c r="X196" s="1" t="str">
        <f>IF(AND(StudentPVA!X196&lt;&gt;"", StaffPVA!X196&lt;&gt;""),StudentPVA!X196+StaffPVA!X196,"")</f>
        <v/>
      </c>
      <c r="Y196" s="1" t="str">
        <f>IF(AND(StudentPVA!Y196&lt;&gt;"", StaffPVA!Y196&lt;&gt;""),StudentPVA!Y196+StaffPVA!Y196,"")</f>
        <v/>
      </c>
      <c r="Z196" s="1" t="str">
        <f>IF(AND(StudentPVA!Z196&lt;&gt;"", StaffPVA!Z196&lt;&gt;""),StudentPVA!Z196+StaffPVA!Z196,"")</f>
        <v/>
      </c>
      <c r="AA196" s="1" t="str">
        <f>IF(AND(StudentPVA!AA196&lt;&gt;"", StaffPVA!AA196&lt;&gt;""),StudentPVA!AA196+StaffPVA!AA196,"")</f>
        <v/>
      </c>
      <c r="AB196" s="1" t="str">
        <f>IF(AND(StudentPVA!AB196&lt;&gt;"", StaffPVA!AB196&lt;&gt;""),StudentPVA!AB196+StaffPVA!AB196,"")</f>
        <v/>
      </c>
      <c r="AC196" s="1" t="str">
        <f>IF(AND(StudentPVA!AC196&lt;&gt;"", StaffPVA!AC196&lt;&gt;""),StudentPVA!AC196+StaffPVA!AC196,"")</f>
        <v/>
      </c>
      <c r="AD196" s="1" t="str">
        <f>IF(AND(StudentPVA!AD196&lt;&gt;"", StaffPVA!AD196&lt;&gt;""),StudentPVA!AD196+StaffPVA!AD196,"")</f>
        <v/>
      </c>
      <c r="AE196" s="1" t="str">
        <f>IF(AND(StudentPVA!AE196&lt;&gt;"", StaffPVA!AE196&lt;&gt;""),StudentPVA!AE196+StaffPVA!AE196,"")</f>
        <v/>
      </c>
      <c r="AF196" s="1" t="str">
        <f>IF(AND(StudentPVA!AF196&lt;&gt;"", StaffPVA!AF196&lt;&gt;""),StudentPVA!AF196+StaffPVA!AF196,"")</f>
        <v/>
      </c>
      <c r="AG196" s="1" t="str">
        <f>IF(AND(StudentPVA!AG196&lt;&gt;"", StaffPVA!AG196&lt;&gt;""),StudentPVA!AG196+StaffPVA!AG196,"")</f>
        <v/>
      </c>
      <c r="AH196" s="1" t="str">
        <f>IF(AND(StudentPVA!AH196&lt;&gt;"", StaffPVA!AH196&lt;&gt;""),StudentPVA!AH196+StaffPVA!AH196,"")</f>
        <v/>
      </c>
      <c r="AI196" s="1" t="str">
        <f>IF(AND(StudentPVA!AI196&lt;&gt;"", StaffPVA!AI196&lt;&gt;""),StudentPVA!AI196+StaffPVA!AI196,"")</f>
        <v/>
      </c>
      <c r="AJ196" s="1" t="str">
        <f>IF(AND(StudentPVA!AJ196&lt;&gt;"", StaffPVA!AJ196&lt;&gt;""),StudentPVA!AJ196+StaffPVA!AJ196,"")</f>
        <v/>
      </c>
      <c r="AK196" s="1" t="str">
        <f>IF(AND(StudentPVA!AK196&lt;&gt;"", StaffPVA!AK196&lt;&gt;""),StudentPVA!AK196+StaffPVA!AK196,"")</f>
        <v/>
      </c>
      <c r="AL196" s="1" t="str">
        <f>IF(AND(StudentPVA!AL196&lt;&gt;"", StaffPVA!AL196&lt;&gt;""),StudentPVA!AL196+StaffPVA!AL196,"")</f>
        <v/>
      </c>
      <c r="AM196" s="1" t="str">
        <f>IF(AND(StudentPVA!AM196&lt;&gt;"", StaffPVA!AM196&lt;&gt;""),StudentPVA!AM196+StaffPVA!AM196,"")</f>
        <v/>
      </c>
      <c r="AN196" s="1" t="str">
        <f>IF(AND(StudentPVA!AN196&lt;&gt;"", StaffPVA!AN196&lt;&gt;""),StudentPVA!AN196+StaffPVA!AN196,"")</f>
        <v/>
      </c>
      <c r="AO196" s="1" t="str">
        <f>IF(AND(StudentPVA!AO196&lt;&gt;"", StaffPVA!AO196&lt;&gt;""),StudentPVA!AO196+StaffPVA!AO196,"")</f>
        <v/>
      </c>
      <c r="AP196" s="1" t="str">
        <f>IF(AND(StudentPVA!AP196&lt;&gt;"", StaffPVA!AP196&lt;&gt;""),StudentPVA!AP196+StaffPVA!AP196,"")</f>
        <v/>
      </c>
      <c r="AQ196" s="1" t="str">
        <f>IF(AND(StudentPVA!AQ196&lt;&gt;"", StaffPVA!AQ196&lt;&gt;""),StudentPVA!AQ196+StaffPVA!AQ196,"")</f>
        <v/>
      </c>
      <c r="AR196" s="1" t="str">
        <f>IF(AND(StudentPVA!AR196&lt;&gt;"", StaffPVA!AR196&lt;&gt;""),StudentPVA!AR196+StaffPVA!AR196,"")</f>
        <v/>
      </c>
      <c r="AS196" s="1" t="str">
        <f>IF(AND(StudentPVA!AS196&lt;&gt;"", StaffPVA!AS196&lt;&gt;""),StudentPVA!AS196+StaffPVA!AS196,"")</f>
        <v/>
      </c>
      <c r="AT196" s="1" t="str">
        <f>IF(AND(StudentPVA!AT196&lt;&gt;"", StaffPVA!AT196&lt;&gt;""),StudentPVA!AT196+StaffPVA!AT196,"")</f>
        <v/>
      </c>
      <c r="AU196" s="1" t="str">
        <f>IF(AND(StudentPVA!AU196&lt;&gt;"", StaffPVA!AU196&lt;&gt;""),StudentPVA!AU196+StaffPVA!AU196,"")</f>
        <v/>
      </c>
      <c r="AV196" s="1" t="str">
        <f>IF(AND(StudentPVA!AV196&lt;&gt;"", StaffPVA!AV196&lt;&gt;""),StudentPVA!AV196+StaffPVA!AV196,"")</f>
        <v/>
      </c>
      <c r="AW196" s="1" t="str">
        <f>IF(AND(StudentPVA!AW196&lt;&gt;"", StaffPVA!AW196&lt;&gt;""),StudentPVA!AW196+StaffPVA!AW196,"")</f>
        <v/>
      </c>
      <c r="AX196" s="1" t="str">
        <f>IF(AND(StudentPVA!AX196&lt;&gt;"", StaffPVA!AX196&lt;&gt;""),StudentPVA!AX196+StaffPVA!AX196,"")</f>
        <v/>
      </c>
      <c r="AY196" s="1" t="str">
        <f>IF(AND(StudentPVA!AY196&lt;&gt;"", StaffPVA!AY196&lt;&gt;""),StudentPVA!AY196+StaffPVA!AY196,"")</f>
        <v/>
      </c>
      <c r="AZ196" s="1" t="str">
        <f>IF(AND(StudentPVA!AZ196&lt;&gt;"", StaffPVA!AZ196&lt;&gt;""),StudentPVA!AZ196+StaffPVA!AZ196,"")</f>
        <v/>
      </c>
      <c r="BA196" s="1" t="str">
        <f>IF(AND(StudentPVA!BA196&lt;&gt;"", StaffPVA!BA196&lt;&gt;""),StudentPVA!BA196+StaffPVA!BA196,"")</f>
        <v/>
      </c>
      <c r="BB196" s="1" t="str">
        <f>IF(AND(StudentPVA!BB196&lt;&gt;"", StaffPVA!BB196&lt;&gt;""),StudentPVA!BB196+StaffPVA!BB196,"")</f>
        <v/>
      </c>
      <c r="BC196" s="1" t="str">
        <f>IF(AND(StudentPVA!BC196&lt;&gt;"", StaffPVA!BC196&lt;&gt;""),StudentPVA!BC196+StaffPVA!BC196,"")</f>
        <v/>
      </c>
      <c r="BD196" s="1" t="str">
        <f>IF(AND(StudentPVA!BD196&lt;&gt;"", StaffPVA!BD196&lt;&gt;""),StudentPVA!BD196+StaffPVA!BD196,"")</f>
        <v/>
      </c>
      <c r="BE196" s="1" t="str">
        <f>IF(AND(StudentPVA!BE196&lt;&gt;"", StaffPVA!BE196&lt;&gt;""),StudentPVA!BE196+StaffPVA!BE196,"")</f>
        <v/>
      </c>
      <c r="BF196" s="1" t="str">
        <f>IF(AND(StudentPVA!BF196&lt;&gt;"", StaffPVA!BF196&lt;&gt;""),StudentPVA!BF196+StaffPVA!BF196,"")</f>
        <v/>
      </c>
      <c r="BG196" s="1" t="str">
        <f>IF(AND(StudentPVA!BG196&lt;&gt;"", StaffPVA!BG196&lt;&gt;""),StudentPVA!BG196+StaffPVA!BG196,"")</f>
        <v/>
      </c>
      <c r="BH196" s="1" t="str">
        <f>IF(AND(StudentPVA!BH196&lt;&gt;"", StaffPVA!BH196&lt;&gt;""),StudentPVA!BH196+StaffPVA!BH196,"")</f>
        <v/>
      </c>
      <c r="BI196" s="1" t="str">
        <f>IF(AND(StudentPVA!BI196&lt;&gt;"", StaffPVA!BI196&lt;&gt;""),StudentPVA!BI196+StaffPVA!BI196,"")</f>
        <v/>
      </c>
      <c r="BJ196" s="1" t="str">
        <f>IF(AND(StudentPVA!BJ196&lt;&gt;"", StaffPVA!BJ196&lt;&gt;""),StudentPVA!BJ196+StaffPVA!BJ196,"")</f>
        <v/>
      </c>
      <c r="BK196" s="1" t="str">
        <f>IF(AND(StudentPVA!BK196&lt;&gt;"", StaffPVA!BK196&lt;&gt;""),StudentPVA!BK196+StaffPVA!BK196,"")</f>
        <v/>
      </c>
      <c r="BL196" s="1" t="str">
        <f>IF(AND(StudentPVA!BL196&lt;&gt;"", StaffPVA!BL196&lt;&gt;""),StudentPVA!BL196+StaffPVA!BL196,"")</f>
        <v/>
      </c>
      <c r="BM196" s="1" t="str">
        <f>IF(AND(StudentPVA!BM196&lt;&gt;"", StaffPVA!BM196&lt;&gt;""),StudentPVA!BM196+StaffPVA!BM196,"")</f>
        <v/>
      </c>
      <c r="BN196" s="1" t="str">
        <f>IF(AND(StudentPVA!BN196&lt;&gt;"", StaffPVA!BN196&lt;&gt;""),StudentPVA!BN196+StaffPVA!BN196,"")</f>
        <v/>
      </c>
      <c r="BO196" s="1" t="str">
        <f>IF(AND(StudentPVA!BO196&lt;&gt;"", StaffPVA!BO196&lt;&gt;""),StudentPVA!BO196+StaffPVA!BO196,"")</f>
        <v/>
      </c>
      <c r="BP196" s="1" t="str">
        <f>IF(AND(StudentPVA!BP196&lt;&gt;"", StaffPVA!BP196&lt;&gt;""),StudentPVA!BP196+StaffPVA!BP196,"")</f>
        <v/>
      </c>
      <c r="BQ196" s="1" t="str">
        <f>IF(AND(StudentPVA!BQ196&lt;&gt;"", StaffPVA!BQ196&lt;&gt;""),StudentPVA!BQ196+StaffPVA!BQ196,"")</f>
        <v/>
      </c>
      <c r="BR196" s="1" t="str">
        <f>IF(AND(StudentPVA!BR196&lt;&gt;"", StaffPVA!BR196&lt;&gt;""),StudentPVA!BR196+StaffPVA!BR196,"")</f>
        <v/>
      </c>
      <c r="BS196" s="1" t="str">
        <f>IF(AND(StudentPVA!BS196&lt;&gt;"", StaffPVA!BS196&lt;&gt;""),StudentPVA!BS196+StaffPVA!BS196,"")</f>
        <v/>
      </c>
      <c r="BT196" s="1" t="str">
        <f>IF(AND(StudentPVA!BT196&lt;&gt;"", StaffPVA!BT196&lt;&gt;""),StudentPVA!BT196+StaffPVA!BT196,"")</f>
        <v/>
      </c>
      <c r="BU196" s="1" t="str">
        <f>IF(AND(StudentPVA!BU196&lt;&gt;"", StaffPVA!BU196&lt;&gt;""),StudentPVA!BU196+StaffPVA!BU196,"")</f>
        <v/>
      </c>
      <c r="BV196" s="1" t="str">
        <f>IF(AND(StudentPVA!BV196&lt;&gt;"", StaffPVA!BV196&lt;&gt;""),StudentPVA!BV196+StaffPVA!BV196,"")</f>
        <v/>
      </c>
      <c r="BW196" s="1" t="str">
        <f>IF(AND(StudentPVA!BW196&lt;&gt;"", StaffPVA!BW196&lt;&gt;""),StudentPVA!BW196+StaffPVA!BW196,"")</f>
        <v/>
      </c>
      <c r="BX196" s="1" t="str">
        <f>IF(AND(StudentPVA!BX196&lt;&gt;"", StaffPVA!BX196&lt;&gt;""),StudentPVA!BX196+StaffPVA!BX196,"")</f>
        <v/>
      </c>
      <c r="BY196" s="1" t="str">
        <f>IF(AND(StudentPVA!BY196&lt;&gt;"", StaffPVA!BY196&lt;&gt;""),StudentPVA!BY196+StaffPVA!BY196,"")</f>
        <v/>
      </c>
      <c r="BZ196" s="1" t="str">
        <f>IF(AND(StudentPVA!BZ196&lt;&gt;"", StaffPVA!BZ196&lt;&gt;""),StudentPVA!BZ196+StaffPVA!BZ196,"")</f>
        <v/>
      </c>
      <c r="CA196" s="1" t="str">
        <f>IF(AND(StudentPVA!CA196&lt;&gt;"", StaffPVA!CA196&lt;&gt;""),StudentPVA!CA196+StaffPVA!CA196,"")</f>
        <v/>
      </c>
      <c r="CB196" s="1" t="str">
        <f>IF(AND(StudentPVA!CB196&lt;&gt;"", StaffPVA!CB196&lt;&gt;""),StudentPVA!CB196+StaffPVA!CB196,"")</f>
        <v/>
      </c>
      <c r="CC196" s="1" t="str">
        <f>IF(AND(StudentPVA!CC196&lt;&gt;"", StaffPVA!CC196&lt;&gt;""),StudentPVA!CC196+StaffPVA!CC196,"")</f>
        <v/>
      </c>
      <c r="CD196" s="1" t="str">
        <f>IF(AND(StudentPVA!CD196&lt;&gt;"", StaffPVA!CD196&lt;&gt;""),StudentPVA!CD196+StaffPVA!CD196,"")</f>
        <v/>
      </c>
      <c r="CE196" s="1" t="str">
        <f>IF(AND(StudentPVA!CE196&lt;&gt;"", StaffPVA!CE196&lt;&gt;""),StudentPVA!CE196+StaffPVA!CE196,"")</f>
        <v/>
      </c>
      <c r="CF196" s="1" t="str">
        <f>IF(AND(StudentPVA!CF196&lt;&gt;"", StaffPVA!CF196&lt;&gt;""),StudentPVA!CF196+StaffPVA!CF196,"")</f>
        <v/>
      </c>
      <c r="CG196" s="1" t="str">
        <f>IF(AND(StudentPVA!CG196&lt;&gt;"", StaffPVA!CG196&lt;&gt;""),StudentPVA!CG196+StaffPVA!CG196,"")</f>
        <v/>
      </c>
      <c r="CH196" s="1" t="str">
        <f>IF(AND(StudentPVA!CH196&lt;&gt;"", StaffPVA!CH196&lt;&gt;""),StudentPVA!CH196+StaffPVA!CH196,"")</f>
        <v/>
      </c>
      <c r="CI196" s="1" t="str">
        <f>IF(AND(StudentPVA!CI196&lt;&gt;"", StaffPVA!CI196&lt;&gt;""),StudentPVA!CI196+StaffPVA!CI196,"")</f>
        <v/>
      </c>
      <c r="CJ196" s="1" t="str">
        <f>IF(AND(StudentPVA!CJ196&lt;&gt;"", StaffPVA!CJ196&lt;&gt;""),StudentPVA!CJ196+StaffPVA!CJ196,"")</f>
        <v/>
      </c>
      <c r="CK196" s="1" t="str">
        <f>IF(AND(StudentPVA!CK196&lt;&gt;"", StaffPVA!CK196&lt;&gt;""),StudentPVA!CK196+StaffPVA!CK196,"")</f>
        <v/>
      </c>
      <c r="CL196" s="1" t="str">
        <f>IF(AND(StudentPVA!CL196&lt;&gt;"", StaffPVA!CL196&lt;&gt;""),StudentPVA!CL196+StaffPVA!CL196,"")</f>
        <v/>
      </c>
      <c r="CM196" s="1" t="str">
        <f>IF(AND(StudentPVA!CM196&lt;&gt;"", StaffPVA!CM196&lt;&gt;""),StudentPVA!CM196+StaffPVA!CM196,"")</f>
        <v/>
      </c>
      <c r="CN196" s="1" t="str">
        <f>IF(AND(StudentPVA!CN196&lt;&gt;"", StaffPVA!CN196&lt;&gt;""),StudentPVA!CN196+StaffPVA!CN196,"")</f>
        <v/>
      </c>
      <c r="CO196" s="1" t="str">
        <f>IF(AND(StudentPVA!CO196&lt;&gt;"", StaffPVA!CO196&lt;&gt;""),StudentPVA!CO196+StaffPVA!CO196,"")</f>
        <v/>
      </c>
      <c r="CP196" s="1" t="str">
        <f>IF(AND(StudentPVA!CP196&lt;&gt;"", StaffPVA!CP196&lt;&gt;""),StudentPVA!CP196+StaffPVA!CP196,"")</f>
        <v/>
      </c>
      <c r="CQ196" s="1" t="str">
        <f>IF(AND(StudentPVA!CQ196&lt;&gt;"", StaffPVA!CQ196&lt;&gt;""),StudentPVA!CQ196+StaffPVA!CQ196,"")</f>
        <v/>
      </c>
      <c r="CR196" s="1" t="str">
        <f>IF(AND(StudentPVA!CR196&lt;&gt;"", StaffPVA!CR196&lt;&gt;""),StudentPVA!CR196+StaffPVA!CR196,"")</f>
        <v/>
      </c>
      <c r="CS196" s="1" t="str">
        <f>IF(AND(StudentPVA!CS196&lt;&gt;"", StaffPVA!CS196&lt;&gt;""),StudentPVA!CS196+StaffPVA!CS196,"")</f>
        <v/>
      </c>
      <c r="CT196" s="1" t="str">
        <f>IF(AND(StudentPVA!CT196&lt;&gt;"", StaffPVA!CT196&lt;&gt;""),StudentPVA!CT196+StaffPVA!CT196,"")</f>
        <v/>
      </c>
      <c r="CU196" s="1" t="str">
        <f>IF(AND(StudentPVA!CU196&lt;&gt;"", StaffPVA!CU196&lt;&gt;""),StudentPVA!CU196+StaffPVA!CU196,"")</f>
        <v/>
      </c>
      <c r="CV196" s="1" t="str">
        <f>IF(AND(StudentPVA!CV196&lt;&gt;"", StaffPVA!CV196&lt;&gt;""),StudentPVA!CV196+StaffPVA!CV196,"")</f>
        <v/>
      </c>
      <c r="CW196" s="1" t="str">
        <f>IF(AND(StudentPVA!CW196&lt;&gt;"", StaffPVA!CW196&lt;&gt;""),StudentPVA!CW196+StaffPVA!CW196,"")</f>
        <v/>
      </c>
      <c r="CX196" s="1" t="str">
        <f>IF(AND(StudentPVA!CX196&lt;&gt;"", StaffPVA!CX196&lt;&gt;""),StudentPVA!CX196+StaffPVA!CX196,"")</f>
        <v/>
      </c>
      <c r="CY196" s="1" t="str">
        <f>IF(AND(StudentPVA!CY196&lt;&gt;"", StaffPVA!CY196&lt;&gt;""),StudentPVA!CY196+StaffPVA!CY196,"")</f>
        <v/>
      </c>
      <c r="CZ196" s="1" t="str">
        <f>IF(AND(StudentPVA!CZ196&lt;&gt;"", StaffPVA!CZ196&lt;&gt;""),StudentPVA!CZ196+StaffPVA!CZ196,"")</f>
        <v/>
      </c>
      <c r="DA196" s="1" t="str">
        <f>IF(AND(StudentPVA!DA196&lt;&gt;"", StaffPVA!DA196&lt;&gt;""),StudentPVA!DA196+StaffPVA!DA196,"")</f>
        <v/>
      </c>
      <c r="DB196" s="1" t="str">
        <f>IF(AND(StudentPVA!DB196&lt;&gt;"", StaffPVA!DB196&lt;&gt;""),StudentPVA!DB196+StaffPVA!DB196,"")</f>
        <v/>
      </c>
      <c r="DC196" s="1" t="str">
        <f>IF(AND(StudentPVA!DC196&lt;&gt;"", StaffPVA!DC196&lt;&gt;""),StudentPVA!DC196+StaffPVA!DC196,"")</f>
        <v/>
      </c>
      <c r="DD196" s="1" t="str">
        <f>IF(AND(StudentPVA!DD196&lt;&gt;"", StaffPVA!DD196&lt;&gt;""),StudentPVA!DD196+StaffPVA!DD196,"")</f>
        <v/>
      </c>
      <c r="DE196" s="1" t="str">
        <f>IF(AND(StudentPVA!DE196&lt;&gt;"", StaffPVA!DE196&lt;&gt;""),StudentPVA!DE196+StaffPVA!DE196,"")</f>
        <v/>
      </c>
      <c r="DF196" s="1" t="str">
        <f>IF(AND(StudentPVA!DF196&lt;&gt;"", StaffPVA!DF196&lt;&gt;""),StudentPVA!DF196+StaffPVA!DF196,"")</f>
        <v/>
      </c>
      <c r="DG196" s="1" t="str">
        <f>IF(AND(StudentPVA!DG196&lt;&gt;"", StaffPVA!DG196&lt;&gt;""),StudentPVA!DG196+StaffPVA!DG196,"")</f>
        <v/>
      </c>
      <c r="DH196" s="1" t="str">
        <f>IF(AND(StudentPVA!DH196&lt;&gt;"", StaffPVA!DH196&lt;&gt;""),StudentPVA!DH196+StaffPVA!DH196,"")</f>
        <v/>
      </c>
      <c r="DI196" s="1" t="str">
        <f>IF(AND(StudentPVA!DI196&lt;&gt;"", StaffPVA!DI196&lt;&gt;""),StudentPVA!DI196+StaffPVA!DI196,"")</f>
        <v/>
      </c>
      <c r="DJ196" s="1" t="str">
        <f>IF(AND(StudentPVA!DJ196&lt;&gt;"", StaffPVA!DJ196&lt;&gt;""),StudentPVA!DJ196+StaffPVA!DJ196,"")</f>
        <v/>
      </c>
      <c r="DK196" s="1" t="str">
        <f>IF(AND(StudentPVA!DK196&lt;&gt;"", StaffPVA!DK196&lt;&gt;""),StudentPVA!DK196+StaffPVA!DK196,"")</f>
        <v/>
      </c>
      <c r="DL196" s="1" t="str">
        <f>IF(AND(StudentPVA!DL196&lt;&gt;"", StaffPVA!DL196&lt;&gt;""),StudentPVA!DL196+StaffPVA!DL196,"")</f>
        <v/>
      </c>
      <c r="DM196" s="1" t="str">
        <f>IF(AND(StudentPVA!DM196&lt;&gt;"", StaffPVA!DM196&lt;&gt;""),StudentPVA!DM196+StaffPVA!DM196,"")</f>
        <v/>
      </c>
      <c r="DN196" s="1" t="str">
        <f>IF(AND(StudentPVA!DN196&lt;&gt;"", StaffPVA!DN196&lt;&gt;""),StudentPVA!DN196+StaffPVA!DN196,"")</f>
        <v/>
      </c>
      <c r="DO196" s="1" t="str">
        <f>IF(AND(StudentPVA!DO196&lt;&gt;"", StaffPVA!DO196&lt;&gt;""),StudentPVA!DO196+StaffPVA!DO196,"")</f>
        <v/>
      </c>
      <c r="DP196" s="1" t="str">
        <f>IF(AND(StudentPVA!DP196&lt;&gt;"", StaffPVA!DP196&lt;&gt;""),StudentPVA!DP196+StaffPVA!DP196,"")</f>
        <v/>
      </c>
      <c r="DQ196" s="1" t="str">
        <f>IF(AND(StudentPVA!DQ196&lt;&gt;"", StaffPVA!DQ196&lt;&gt;""),StudentPVA!DQ196+StaffPVA!DQ196,"")</f>
        <v/>
      </c>
      <c r="DR196" s="1" t="str">
        <f>IF(AND(StudentPVA!DR196&lt;&gt;"", StaffPVA!DR196&lt;&gt;""),StudentPVA!DR196+StaffPVA!DR196,"")</f>
        <v/>
      </c>
      <c r="DS196" s="1" t="str">
        <f>IF(AND(StudentPVA!DS196&lt;&gt;"", StaffPVA!DS196&lt;&gt;""),StudentPVA!DS196+StaffPVA!DS196,"")</f>
        <v/>
      </c>
      <c r="DT196" s="1" t="str">
        <f>IF(AND(StudentPVA!DT196&lt;&gt;"", StaffPVA!DT196&lt;&gt;""),StudentPVA!DT196+StaffPVA!DT196,"")</f>
        <v/>
      </c>
      <c r="DU196" s="1" t="str">
        <f>IF(AND(StudentPVA!DU196&lt;&gt;"", StaffPVA!DU196&lt;&gt;""),StudentPVA!DU196+StaffPVA!DU196,"")</f>
        <v/>
      </c>
      <c r="DV196" s="1" t="str">
        <f>IF(AND(StudentPVA!DV196&lt;&gt;"", StaffPVA!DV196&lt;&gt;""),StudentPVA!DV196+StaffPVA!DV196,"")</f>
        <v/>
      </c>
      <c r="DW196" s="1" t="str">
        <f>IF(AND(StudentPVA!DW196&lt;&gt;"", StaffPVA!DW196&lt;&gt;""),StudentPVA!DW196+StaffPVA!DW196,"")</f>
        <v/>
      </c>
      <c r="DX196" s="1" t="str">
        <f>IF(AND(StudentPVA!DX196&lt;&gt;"", StaffPVA!DX196&lt;&gt;""),StudentPVA!DX196+StaffPVA!DX196,"")</f>
        <v/>
      </c>
      <c r="DY196" s="1" t="str">
        <f>IF(AND(StudentPVA!DY196&lt;&gt;"", StaffPVA!DY196&lt;&gt;""),StudentPVA!DY196+StaffPVA!DY196,"")</f>
        <v/>
      </c>
      <c r="DZ196" s="1" t="str">
        <f>IF(AND(StudentPVA!DZ196&lt;&gt;"", StaffPVA!DZ196&lt;&gt;""),StudentPVA!DZ196+StaffPVA!DZ196,"")</f>
        <v/>
      </c>
      <c r="EA196" s="1" t="str">
        <f>IF(AND(StudentPVA!EA196&lt;&gt;"", StaffPVA!EA196&lt;&gt;""),StudentPVA!EA196+StaffPVA!EA196,"")</f>
        <v/>
      </c>
      <c r="EB196" s="1" t="str">
        <f>IF(AND(StudentPVA!EB196&lt;&gt;"", StaffPVA!EB196&lt;&gt;""),StudentPVA!EB196+StaffPVA!EB196,"")</f>
        <v/>
      </c>
      <c r="EC196" s="1" t="str">
        <f>IF(AND(StudentPVA!EC196&lt;&gt;"", StaffPVA!EC196&lt;&gt;""),StudentPVA!EC196+StaffPVA!EC196,"")</f>
        <v/>
      </c>
      <c r="ED196" s="1" t="str">
        <f>IF(AND(StudentPVA!ED196&lt;&gt;"", StaffPVA!ED196&lt;&gt;""),StudentPVA!ED196+StaffPVA!ED196,"")</f>
        <v/>
      </c>
      <c r="EE196" s="1" t="str">
        <f>IF(AND(StudentPVA!EE196&lt;&gt;"", StaffPVA!EE196&lt;&gt;""),StudentPVA!EE196+StaffPVA!EE196,"")</f>
        <v/>
      </c>
      <c r="EF196" s="1" t="str">
        <f>IF(AND(StudentPVA!EF196&lt;&gt;"", StaffPVA!EF196&lt;&gt;""),StudentPVA!EF196+StaffPVA!EF196,"")</f>
        <v/>
      </c>
      <c r="EG196" s="1" t="str">
        <f>IF(AND(StudentPVA!EG196&lt;&gt;"", StaffPVA!EG196&lt;&gt;""),StudentPVA!EG196+StaffPVA!EG196,"")</f>
        <v/>
      </c>
      <c r="EH196" s="1" t="str">
        <f>IF(AND(StudentPVA!EH196&lt;&gt;"", StaffPVA!EH196&lt;&gt;""),StudentPVA!EH196+StaffPVA!EH196,"")</f>
        <v/>
      </c>
      <c r="EI196" s="1" t="str">
        <f>IF(AND(StudentPVA!EI196&lt;&gt;"", StaffPVA!EI196&lt;&gt;""),StudentPVA!EI196+StaffPVA!EI196,"")</f>
        <v/>
      </c>
      <c r="EJ196" s="1" t="str">
        <f>IF(AND(StudentPVA!EJ196&lt;&gt;"", StaffPVA!EJ196&lt;&gt;""),StudentPVA!EJ196+StaffPVA!EJ196,"")</f>
        <v/>
      </c>
      <c r="EK196" s="1" t="str">
        <f>IF(AND(StudentPVA!EK196&lt;&gt;"", StaffPVA!EK196&lt;&gt;""),StudentPVA!EK196+StaffPVA!EK196,"")</f>
        <v/>
      </c>
      <c r="EL196" s="1" t="str">
        <f>IF(AND(StudentPVA!EL196&lt;&gt;"", StaffPVA!EL196&lt;&gt;""),StudentPVA!EL196+StaffPVA!EL196,"")</f>
        <v/>
      </c>
      <c r="EM196" s="1" t="str">
        <f>IF(AND(StudentPVA!EM196&lt;&gt;"", StaffPVA!EM196&lt;&gt;""),StudentPVA!EM196+StaffPVA!EM196,"")</f>
        <v/>
      </c>
      <c r="EN196" s="1" t="str">
        <f>IF(AND(StudentPVA!EN196&lt;&gt;"", StaffPVA!EN196&lt;&gt;""),StudentPVA!EN196+StaffPVA!EN196,"")</f>
        <v/>
      </c>
      <c r="EO196" s="1" t="str">
        <f>IF(AND(StudentPVA!EO196&lt;&gt;"", StaffPVA!EO196&lt;&gt;""),StudentPVA!EO196+StaffPVA!EO196,"")</f>
        <v/>
      </c>
      <c r="EP196" s="1" t="str">
        <f>IF(AND(StudentPVA!EP196&lt;&gt;"", StaffPVA!EP196&lt;&gt;""),StudentPVA!EP196+StaffPVA!EP196,"")</f>
        <v/>
      </c>
      <c r="EQ196" s="1" t="str">
        <f>IF(AND(StudentPVA!EQ196&lt;&gt;"", StaffPVA!EQ196&lt;&gt;""),StudentPVA!EQ196+StaffPVA!EQ196,"")</f>
        <v/>
      </c>
      <c r="ER196" s="1" t="str">
        <f>IF(AND(StudentPVA!ER196&lt;&gt;"", StaffPVA!ER196&lt;&gt;""),StudentPVA!ER196+StaffPVA!ER196,"")</f>
        <v/>
      </c>
      <c r="ES196" s="1" t="str">
        <f>IF(AND(StudentPVA!ES196&lt;&gt;"", StaffPVA!ES196&lt;&gt;""),StudentPVA!ES196+StaffPVA!ES196,"")</f>
        <v/>
      </c>
      <c r="ET196" s="1" t="str">
        <f>IF(AND(StudentPVA!ET196&lt;&gt;"", StaffPVA!ET196&lt;&gt;""),StudentPVA!ET196+StaffPVA!ET196,"")</f>
        <v/>
      </c>
      <c r="EU196" s="1" t="str">
        <f>IF(AND(StudentPVA!EU196&lt;&gt;"", StaffPVA!EU196&lt;&gt;""),StudentPVA!EU196+StaffPVA!EU196,"")</f>
        <v/>
      </c>
      <c r="EV196" s="1" t="str">
        <f>IF(AND(StudentPVA!EV196&lt;&gt;"", StaffPVA!EV196&lt;&gt;""),StudentPVA!EV196+StaffPVA!EV196,"")</f>
        <v/>
      </c>
      <c r="EW196" s="1" t="str">
        <f>IF(AND(StudentPVA!EW196&lt;&gt;"", StaffPVA!EW196&lt;&gt;""),StudentPVA!EW196+StaffPVA!EW196,"")</f>
        <v/>
      </c>
      <c r="EX196" s="1" t="str">
        <f>IF(AND(StudentPVA!EX196&lt;&gt;"", StaffPVA!EX196&lt;&gt;""),StudentPVA!EX196+StaffPVA!EX196,"")</f>
        <v/>
      </c>
      <c r="EY196" s="1" t="str">
        <f>IF(AND(StudentPVA!EY196&lt;&gt;"", StaffPVA!EY196&lt;&gt;""),StudentPVA!EY196+StaffPVA!EY196,"")</f>
        <v/>
      </c>
      <c r="EZ196" s="1" t="str">
        <f>IF(AND(StudentPVA!EZ196&lt;&gt;"", StaffPVA!EZ196&lt;&gt;""),StudentPVA!EZ196+StaffPVA!EZ196,"")</f>
        <v/>
      </c>
      <c r="FA196" s="1" t="str">
        <f>IF(AND(StudentPVA!FA196&lt;&gt;"", StaffPVA!FA196&lt;&gt;""),StudentPVA!FA196+StaffPVA!FA196,"")</f>
        <v/>
      </c>
      <c r="FB196" s="1" t="str">
        <f>IF(AND(StudentPVA!FB196&lt;&gt;"", StaffPVA!FB196&lt;&gt;""),StudentPVA!FB196+StaffPVA!FB196,"")</f>
        <v/>
      </c>
      <c r="FC196" s="1" t="str">
        <f>IF(AND(StudentPVA!FC196&lt;&gt;"", StaffPVA!FC196&lt;&gt;""),StudentPVA!FC196+StaffPVA!FC196,"")</f>
        <v/>
      </c>
      <c r="FD196" s="1" t="str">
        <f>IF(AND(StudentPVA!FD196&lt;&gt;"", StaffPVA!FD196&lt;&gt;""),StudentPVA!FD196+StaffPVA!FD196,"")</f>
        <v/>
      </c>
      <c r="FE196" s="1" t="str">
        <f>IF(AND(StudentPVA!FE196&lt;&gt;"", StaffPVA!FE196&lt;&gt;""),StudentPVA!FE196+StaffPVA!FE196,"")</f>
        <v/>
      </c>
      <c r="FF196" s="1" t="str">
        <f>IF(AND(StudentPVA!FF196&lt;&gt;"", StaffPVA!FF196&lt;&gt;""),StudentPVA!FF196+StaffPVA!FF196,"")</f>
        <v/>
      </c>
      <c r="FG196" s="1" t="str">
        <f>IF(AND(StudentPVA!FG196&lt;&gt;"", StaffPVA!FG196&lt;&gt;""),StudentPVA!FG196+StaffPVA!FG196,"")</f>
        <v/>
      </c>
      <c r="FH196" s="1" t="str">
        <f>IF(AND(StudentPVA!FH196&lt;&gt;"", StaffPVA!FH196&lt;&gt;""),StudentPVA!FH196+StaffPVA!FH196,"")</f>
        <v/>
      </c>
      <c r="FI196" s="1" t="str">
        <f>IF(AND(StudentPVA!FI196&lt;&gt;"", StaffPVA!FI196&lt;&gt;""),StudentPVA!FI196+StaffPVA!FI196,"")</f>
        <v/>
      </c>
      <c r="FJ196" s="1" t="str">
        <f>IF(AND(StudentPVA!FJ196&lt;&gt;"", StaffPVA!FJ196&lt;&gt;""),StudentPVA!FJ196+StaffPVA!FJ196,"")</f>
        <v/>
      </c>
      <c r="FK196" s="1" t="str">
        <f>IF(AND(StudentPVA!FK196&lt;&gt;"", StaffPVA!FK196&lt;&gt;""),StudentPVA!FK196+StaffPVA!FK196,"")</f>
        <v/>
      </c>
      <c r="FL196" s="1" t="str">
        <f>IF(AND(StudentPVA!FL196&lt;&gt;"", StaffPVA!FL196&lt;&gt;""),StudentPVA!FL196+StaffPVA!FL196,"")</f>
        <v/>
      </c>
      <c r="FM196" s="1" t="str">
        <f>IF(AND(StudentPVA!FM196&lt;&gt;"", StaffPVA!FM196&lt;&gt;""),StudentPVA!FM196+StaffPVA!FM196,"")</f>
        <v/>
      </c>
      <c r="FN196" s="1" t="str">
        <f>IF(AND(StudentPVA!FN196&lt;&gt;"", StaffPVA!FN196&lt;&gt;""),StudentPVA!FN196+StaffPVA!FN196,"")</f>
        <v/>
      </c>
      <c r="FO196" s="1" t="str">
        <f>IF(AND(StudentPVA!FO196&lt;&gt;"", StaffPVA!FO196&lt;&gt;""),StudentPVA!FO196+StaffPVA!FO196,"")</f>
        <v/>
      </c>
      <c r="FP196" s="1" t="str">
        <f>IF(AND(StudentPVA!FP196&lt;&gt;"", StaffPVA!FP196&lt;&gt;""),StudentPVA!FP196+StaffPVA!FP196,"")</f>
        <v/>
      </c>
      <c r="FQ196" s="1" t="str">
        <f>IF(AND(StudentPVA!FQ196&lt;&gt;"", StaffPVA!FQ196&lt;&gt;""),StudentPVA!FQ196+StaffPVA!FQ196,"")</f>
        <v/>
      </c>
      <c r="FR196" s="1" t="str">
        <f>IF(AND(StudentPVA!FR196&lt;&gt;"", StaffPVA!FR196&lt;&gt;""),StudentPVA!FR196+StaffPVA!FR196,"")</f>
        <v/>
      </c>
      <c r="FS196" s="1" t="str">
        <f>IF(AND(StudentPVA!FS196&lt;&gt;"", StaffPVA!FS196&lt;&gt;""),StudentPVA!FS196+StaffPVA!FS196,"")</f>
        <v/>
      </c>
      <c r="FT196" s="1" t="str">
        <f>IF(AND(StudentPVA!FT196&lt;&gt;"", StaffPVA!FT196&lt;&gt;""),StudentPVA!FT196+StaffPVA!FT196,"")</f>
        <v/>
      </c>
      <c r="FU196" s="1" t="str">
        <f>IF(AND(StudentPVA!FU196&lt;&gt;"", StaffPVA!FU196&lt;&gt;""),StudentPVA!FU196+StaffPVA!FU196,"")</f>
        <v/>
      </c>
      <c r="FV196" s="1" t="str">
        <f>IF(AND(StudentPVA!FV196&lt;&gt;"", StaffPVA!FV196&lt;&gt;""),StudentPVA!FV196+StaffPVA!FV196,"")</f>
        <v/>
      </c>
      <c r="FW196" s="1" t="str">
        <f>IF(AND(StudentPVA!FW196&lt;&gt;"", StaffPVA!FW196&lt;&gt;""),StudentPVA!FW196+StaffPVA!FW196,"")</f>
        <v/>
      </c>
      <c r="FX196" s="1" t="str">
        <f>IF(AND(StudentPVA!FX196&lt;&gt;"", StaffPVA!FX196&lt;&gt;""),StudentPVA!FX196+StaffPVA!FX196,"")</f>
        <v/>
      </c>
      <c r="FY196" s="1" t="str">
        <f>IF(AND(StudentPVA!FY196&lt;&gt;"", StaffPVA!FY196&lt;&gt;""),StudentPVA!FY196+StaffPVA!FY196,"")</f>
        <v/>
      </c>
      <c r="FZ196" s="1" t="str">
        <f>IF(AND(StudentPVA!FZ196&lt;&gt;"", StaffPVA!FZ196&lt;&gt;""),StudentPVA!FZ196+StaffPVA!FZ196,"")</f>
        <v/>
      </c>
      <c r="GA196" s="1" t="str">
        <f>IF(AND(StudentPVA!GA196&lt;&gt;"", StaffPVA!GA196&lt;&gt;""),StudentPVA!GA196+StaffPVA!GA196,"")</f>
        <v/>
      </c>
      <c r="GB196" s="1" t="str">
        <f>IF(AND(StudentPVA!GB196&lt;&gt;"", StaffPVA!GB196&lt;&gt;""),StudentPVA!GB196+StaffPVA!GB196,"")</f>
        <v/>
      </c>
      <c r="GC196" s="1" t="str">
        <f>IF(AND(StudentPVA!GC196&lt;&gt;"", StaffPVA!GC196&lt;&gt;""),StudentPVA!GC196+StaffPVA!GC196,"")</f>
        <v/>
      </c>
      <c r="GD196" s="1" t="str">
        <f>IF(AND(StudentPVA!GD196&lt;&gt;"", StaffPVA!GD196&lt;&gt;""),StudentPVA!GD196+StaffPVA!GD196,"")</f>
        <v/>
      </c>
      <c r="GE196" s="1" t="str">
        <f>IF(AND(StudentPVA!GE196&lt;&gt;"", StaffPVA!GE196&lt;&gt;""),StudentPVA!GE196+StaffPVA!GE196,"")</f>
        <v/>
      </c>
      <c r="GF196" s="1" t="str">
        <f>IF(AND(StudentPVA!GF196&lt;&gt;"", StaffPVA!GF196&lt;&gt;""),StudentPVA!GF196+StaffPVA!GF196,"")</f>
        <v/>
      </c>
      <c r="GG196" s="1" t="str">
        <f>IF(AND(StudentPVA!GG196&lt;&gt;"", StaffPVA!GG196&lt;&gt;""),StudentPVA!GG196+StaffPVA!GG196,"")</f>
        <v/>
      </c>
      <c r="GH196" s="1" t="str">
        <f>IF(AND(StudentPVA!GH196&lt;&gt;"", StaffPVA!GH196&lt;&gt;""),StudentPVA!GH196+StaffPVA!GH196,"")</f>
        <v/>
      </c>
      <c r="GI196" s="1" t="str">
        <f>IF(AND(StudentPVA!GI196&lt;&gt;"", StaffPVA!GI196&lt;&gt;""),StudentPVA!GI196+StaffPVA!GI196,"")</f>
        <v/>
      </c>
      <c r="GJ196" s="1" t="str">
        <f>IF(AND(StudentPVA!GJ196&lt;&gt;"", StaffPVA!GJ196&lt;&gt;""),StudentPVA!GJ196+StaffPVA!GJ196,"")</f>
        <v/>
      </c>
      <c r="GK196" s="1" t="str">
        <f>IF(AND(StudentPVA!GK196&lt;&gt;"", StaffPVA!GK196&lt;&gt;""),StudentPVA!GK196+StaffPVA!GK196,"")</f>
        <v/>
      </c>
      <c r="GL196" s="1" t="str">
        <f>IF(AND(StudentPVA!GL196&lt;&gt;"", StaffPVA!GL196&lt;&gt;""),StudentPVA!GL196+StaffPVA!GL196,"")</f>
        <v/>
      </c>
      <c r="GM196" s="1" t="str">
        <f>IF(AND(StudentPVA!GM196&lt;&gt;"", StaffPVA!GM196&lt;&gt;""),StudentPVA!GM196+StaffPVA!GM196,"")</f>
        <v/>
      </c>
      <c r="GN196" s="1" t="str">
        <f>IF(AND(StudentPVA!GN196&lt;&gt;"", StaffPVA!GN196&lt;&gt;""),StudentPVA!GN196+StaffPVA!GN196,"")</f>
        <v/>
      </c>
      <c r="GO196" s="1" t="str">
        <f>IF(AND(StudentPVA!GO196&lt;&gt;"", StaffPVA!GO196&lt;&gt;""),StudentPVA!GO196+StaffPVA!GO196,"")</f>
        <v/>
      </c>
      <c r="GP196" s="1" t="str">
        <f>IF(AND(StudentPVA!GP196&lt;&gt;"", StaffPVA!GP196&lt;&gt;""),StudentPVA!GP196+StaffPVA!GP196,"")</f>
        <v/>
      </c>
      <c r="GQ196" s="1" t="str">
        <f>IF(AND(StudentPVA!GQ196&lt;&gt;"", StaffPVA!GQ196&lt;&gt;""),StudentPVA!GQ196+StaffPVA!GQ196,"")</f>
        <v/>
      </c>
      <c r="GR196" s="1" t="str">
        <f>IF(AND(StudentPVA!GR196&lt;&gt;"", StaffPVA!GR196&lt;&gt;""),StudentPVA!GR196+StaffPVA!GR196,"")</f>
        <v/>
      </c>
      <c r="GS196" s="1" t="str">
        <f>IF(AND(StudentPVA!GS196&lt;&gt;"", StaffPVA!GS196&lt;&gt;""),StudentPVA!GS196+StaffPVA!GS196,"")</f>
        <v/>
      </c>
      <c r="GT196" s="1" t="str">
        <f>IF(AND(StudentPVA!GT196&lt;&gt;"", StaffPVA!GT196&lt;&gt;""),StudentPVA!GT196+StaffPVA!GT196,"")</f>
        <v/>
      </c>
      <c r="GU196" s="1" t="str">
        <f>IF(AND(StudentPVA!GU196&lt;&gt;"", StaffPVA!GU196&lt;&gt;""),StudentPVA!GU196+StaffPVA!GU196,"")</f>
        <v/>
      </c>
      <c r="GV196" s="1" t="str">
        <f>IF(AND(StudentPVA!GV196&lt;&gt;"", StaffPVA!GV196&lt;&gt;""),StudentPVA!GV196+StaffPVA!GV196,"")</f>
        <v/>
      </c>
      <c r="GW196" s="1" t="str">
        <f>IF(AND(StudentPVA!GW196&lt;&gt;"", StaffPVA!GW196&lt;&gt;""),StudentPVA!GW196+StaffPVA!GW196,"")</f>
        <v/>
      </c>
      <c r="GX196" s="1" t="str">
        <f>IF(AND(StudentPVA!GX196&lt;&gt;"", StaffPVA!GX196&lt;&gt;""),StudentPVA!GX196+StaffPVA!GX196,"")</f>
        <v/>
      </c>
      <c r="GY196" s="1" t="str">
        <f>IF(AND(StudentPVA!GY196&lt;&gt;"", StaffPVA!GY196&lt;&gt;""),StudentPVA!GY196+StaffPVA!GY196,"")</f>
        <v/>
      </c>
      <c r="GZ196" s="1" t="str">
        <f>IF(AND(StudentPVA!GZ196&lt;&gt;"", StaffPVA!GZ196&lt;&gt;""),StudentPVA!GZ196+StaffPVA!GZ196,"")</f>
        <v/>
      </c>
      <c r="HA196" s="1" t="str">
        <f>IF(AND(StudentPVA!HA196&lt;&gt;"", StaffPVA!HA196&lt;&gt;""),StudentPVA!HA196+StaffPVA!HA196,"")</f>
        <v/>
      </c>
      <c r="HB196" s="1" t="str">
        <f>IF(AND(StudentPVA!HB196&lt;&gt;"", StaffPVA!HB196&lt;&gt;""),StudentPVA!HB196+StaffPVA!HB196,"")</f>
        <v/>
      </c>
      <c r="HC196" s="1" t="str">
        <f>IF(AND(StudentPVA!HC196&lt;&gt;"", StaffPVA!HC196&lt;&gt;""),StudentPVA!HC196+StaffPVA!HC196,"")</f>
        <v/>
      </c>
      <c r="HD196" s="1" t="str">
        <f>IF(AND(StudentPVA!HD196&lt;&gt;"", StaffPVA!HD196&lt;&gt;""),StudentPVA!HD196+StaffPVA!HD196,"")</f>
        <v/>
      </c>
      <c r="HE196" s="1" t="str">
        <f>IF(AND(StudentPVA!HE196&lt;&gt;"", StaffPVA!HE196&lt;&gt;""),StudentPVA!HE196+StaffPVA!HE196,"")</f>
        <v/>
      </c>
      <c r="HF196" s="1" t="str">
        <f>IF(AND(StudentPVA!HF196&lt;&gt;"", StaffPVA!HF196&lt;&gt;""),StudentPVA!HF196+StaffPVA!HF196,"")</f>
        <v/>
      </c>
      <c r="HG196" s="1" t="str">
        <f>IF(AND(StudentPVA!HG196&lt;&gt;"", StaffPVA!HG196&lt;&gt;""),StudentPVA!HG196+StaffPVA!HG196,"")</f>
        <v/>
      </c>
      <c r="HH196" s="1" t="str">
        <f>IF(AND(StudentPVA!HH196&lt;&gt;"", StaffPVA!HH196&lt;&gt;""),StudentPVA!HH196+StaffPVA!HH196,"")</f>
        <v/>
      </c>
      <c r="HI196" s="1" t="str">
        <f>IF(AND(StudentPVA!HI196&lt;&gt;"", StaffPVA!HI196&lt;&gt;""),StudentPVA!HI196+StaffPVA!HI196,"")</f>
        <v/>
      </c>
      <c r="HJ196" s="1" t="str">
        <f>IF(AND(StudentPVA!HJ196&lt;&gt;"", StaffPVA!HJ196&lt;&gt;""),StudentPVA!HJ196+StaffPVA!HJ196,"")</f>
        <v/>
      </c>
      <c r="HK196" s="1" t="str">
        <f>IF(AND(StudentPVA!HK196&lt;&gt;"", StaffPVA!HK196&lt;&gt;""),StudentPVA!HK196+StaffPVA!HK196,"")</f>
        <v/>
      </c>
      <c r="HL196" s="1" t="str">
        <f>IF(AND(StudentPVA!HL196&lt;&gt;"", StaffPVA!HL196&lt;&gt;""),StudentPVA!HL196+StaffPVA!HL196,"")</f>
        <v/>
      </c>
      <c r="HM196" s="1" t="str">
        <f>IF(AND(StudentPVA!HM196&lt;&gt;"", StaffPVA!HM196&lt;&gt;""),StudentPVA!HM196+StaffPVA!HM196,"")</f>
        <v/>
      </c>
      <c r="HN196" s="1" t="str">
        <f>IF(AND(StudentPVA!HN196&lt;&gt;"", StaffPVA!HN196&lt;&gt;""),StudentPVA!HN196+StaffPVA!HN196,"")</f>
        <v/>
      </c>
      <c r="HO196" s="1" t="str">
        <f>IF(AND(StudentPVA!HO196&lt;&gt;"", StaffPVA!HO196&lt;&gt;""),StudentPVA!HO196+StaffPVA!HO196,"")</f>
        <v/>
      </c>
      <c r="HP196" s="1" t="str">
        <f>IF(AND(StudentPVA!HP196&lt;&gt;"", StaffPVA!HP196&lt;&gt;""),StudentPVA!HP196+StaffPVA!HP196,"")</f>
        <v/>
      </c>
      <c r="HQ196" s="1" t="str">
        <f>IF(AND(StudentPVA!HQ196&lt;&gt;"", StaffPVA!HQ196&lt;&gt;""),StudentPVA!HQ196+StaffPVA!HQ196,"")</f>
        <v/>
      </c>
      <c r="HR196" s="1" t="str">
        <f>IF(AND(StudentPVA!HR196&lt;&gt;"", StaffPVA!HR196&lt;&gt;""),StudentPVA!HR196+StaffPVA!HR196,"")</f>
        <v/>
      </c>
      <c r="HS196" s="1" t="str">
        <f>IF(AND(StudentPVA!HS196&lt;&gt;"", StaffPVA!HS196&lt;&gt;""),StudentPVA!HS196+StaffPVA!HS196,"")</f>
        <v/>
      </c>
      <c r="HT196" s="1" t="str">
        <f>IF(AND(StudentPVA!HT196&lt;&gt;"", StaffPVA!HT196&lt;&gt;""),StudentPVA!HT196+StaffPVA!HT196,"")</f>
        <v/>
      </c>
      <c r="HU196" s="1" t="str">
        <f>IF(AND(StudentPVA!HU196&lt;&gt;"", StaffPVA!HU196&lt;&gt;""),StudentPVA!HU196+StaffPVA!HU196,"")</f>
        <v/>
      </c>
      <c r="HV196" s="1" t="str">
        <f>IF(AND(StudentPVA!HV196&lt;&gt;"", StaffPVA!HV196&lt;&gt;""),StudentPVA!HV196+StaffPVA!HV196,"")</f>
        <v/>
      </c>
      <c r="HW196" s="1" t="str">
        <f>IF(AND(StudentPVA!HW196&lt;&gt;"", StaffPVA!HW196&lt;&gt;""),StudentPVA!HW196+StaffPVA!HW196,"")</f>
        <v/>
      </c>
      <c r="HX196" s="1" t="str">
        <f>IF(AND(StudentPVA!HX196&lt;&gt;"", StaffPVA!HX196&lt;&gt;""),StudentPVA!HX196+StaffPVA!HX196,"")</f>
        <v/>
      </c>
      <c r="HY196" s="1" t="str">
        <f>IF(AND(StudentPVA!HY196&lt;&gt;"", StaffPVA!HY196&lt;&gt;""),StudentPVA!HY196+StaffPVA!HY196,"")</f>
        <v/>
      </c>
      <c r="HZ196" s="1" t="str">
        <f>IF(AND(StudentPVA!HZ196&lt;&gt;"", StaffPVA!HZ196&lt;&gt;""),StudentPVA!HZ196+StaffPVA!HZ196,"")</f>
        <v/>
      </c>
      <c r="IA196" s="1" t="str">
        <f>IF(AND(StudentPVA!IA196&lt;&gt;"", StaffPVA!IA196&lt;&gt;""),StudentPVA!IA196+StaffPVA!IA196,"")</f>
        <v/>
      </c>
      <c r="IB196" s="1" t="str">
        <f>IF(AND(StudentPVA!IB196&lt;&gt;"", StaffPVA!IB196&lt;&gt;""),StudentPVA!IB196+StaffPVA!IB196,"")</f>
        <v/>
      </c>
      <c r="IC196" s="1" t="str">
        <f>IF(AND(StudentPVA!IC196&lt;&gt;"", StaffPVA!IC196&lt;&gt;""),StudentPVA!IC196+StaffPVA!IC196,"")</f>
        <v/>
      </c>
      <c r="ID196" s="1" t="str">
        <f>IF(AND(StudentPVA!ID196&lt;&gt;"", StaffPVA!ID196&lt;&gt;""),StudentPVA!ID196+StaffPVA!ID196,"")</f>
        <v/>
      </c>
      <c r="IE196" s="1" t="str">
        <f>IF(AND(StudentPVA!IE196&lt;&gt;"", StaffPVA!IE196&lt;&gt;""),StudentPVA!IE196+StaffPVA!IE196,"")</f>
        <v/>
      </c>
      <c r="IF196" s="1" t="str">
        <f>IF(AND(StudentPVA!IF196&lt;&gt;"", StaffPVA!IF196&lt;&gt;""),StudentPVA!IF196+StaffPVA!IF196,"")</f>
        <v/>
      </c>
      <c r="IG196" s="1" t="str">
        <f>IF(AND(StudentPVA!IG196&lt;&gt;"", StaffPVA!IG196&lt;&gt;""),StudentPVA!IG196+StaffPVA!IG196,"")</f>
        <v/>
      </c>
      <c r="IH196" s="1" t="str">
        <f>IF(AND(StudentPVA!IH196&lt;&gt;"", StaffPVA!IH196&lt;&gt;""),StudentPVA!IH196+StaffPVA!IH196,"")</f>
        <v/>
      </c>
      <c r="II196" s="1" t="str">
        <f>IF(AND(StudentPVA!II196&lt;&gt;"", StaffPVA!II196&lt;&gt;""),StudentPVA!II196+StaffPVA!II196,"")</f>
        <v/>
      </c>
      <c r="IJ196" s="1" t="str">
        <f>IF(AND(StudentPVA!IJ196&lt;&gt;"", StaffPVA!IJ196&lt;&gt;""),StudentPVA!IJ196+StaffPVA!IJ196,"")</f>
        <v/>
      </c>
      <c r="IK196" s="1" t="str">
        <f>IF(AND(StudentPVA!IK196&lt;&gt;"", StaffPVA!IK196&lt;&gt;""),StudentPVA!IK196+StaffPVA!IK196,"")</f>
        <v/>
      </c>
      <c r="IL196" s="1" t="str">
        <f>IF(AND(StudentPVA!IL196&lt;&gt;"", StaffPVA!IL196&lt;&gt;""),StudentPVA!IL196+StaffPVA!IL196,"")</f>
        <v/>
      </c>
      <c r="IM196" s="1" t="str">
        <f>IF(AND(StudentPVA!IM196&lt;&gt;"", StaffPVA!IM196&lt;&gt;""),StudentPVA!IM196+StaffPVA!IM196,"")</f>
        <v/>
      </c>
      <c r="IN196" s="1" t="str">
        <f>IF(AND(StudentPVA!IN196&lt;&gt;"", StaffPVA!IN196&lt;&gt;""),StudentPVA!IN196+StaffPVA!IN196,"")</f>
        <v/>
      </c>
      <c r="IO196" s="1" t="str">
        <f>IF(AND(StudentPVA!IO196&lt;&gt;"", StaffPVA!IO196&lt;&gt;""),StudentPVA!IO196+StaffPVA!IO196,"")</f>
        <v/>
      </c>
      <c r="IP196" s="1" t="str">
        <f>IF(AND(StudentPVA!IP196&lt;&gt;"", StaffPVA!IP196&lt;&gt;""),StudentPVA!IP196+StaffPVA!IP196,"")</f>
        <v/>
      </c>
      <c r="IQ196" s="1" t="str">
        <f>IF(AND(StudentPVA!IQ196&lt;&gt;"", StaffPVA!IQ196&lt;&gt;""),StudentPVA!IQ196+StaffPVA!IQ196,"")</f>
        <v/>
      </c>
      <c r="IR196" s="1" t="str">
        <f>IF(AND(StudentPVA!IR196&lt;&gt;"", StaffPVA!IR196&lt;&gt;""),StudentPVA!IR196+StaffPVA!IR196,"")</f>
        <v/>
      </c>
      <c r="IS196" s="1" t="str">
        <f>IF(AND(StudentPVA!IS196&lt;&gt;"", StaffPVA!IS196&lt;&gt;""),StudentPVA!IS196+StaffPVA!IS196,"")</f>
        <v/>
      </c>
      <c r="IT196" s="1" t="str">
        <f>IF(AND(StudentPVA!IT196&lt;&gt;"", StaffPVA!IT196&lt;&gt;""),StudentPVA!IT196+StaffPVA!IT196,"")</f>
        <v/>
      </c>
      <c r="IU196" s="1" t="str">
        <f>IF(AND(StudentPVA!IU196&lt;&gt;"", StaffPVA!IU196&lt;&gt;""),StudentPVA!IU196+StaffPVA!IU196,"")</f>
        <v/>
      </c>
      <c r="IV196" s="1" t="str">
        <f>IF(AND(StudentPVA!IV196&lt;&gt;"", StaffPVA!IV196&lt;&gt;""),StudentPVA!IV196+StaffPVA!IV196,"")</f>
        <v/>
      </c>
      <c r="IW196" s="1" t="str">
        <f>IF(AND(StudentPVA!IW196&lt;&gt;"", StaffPVA!IW196&lt;&gt;""),StudentPVA!IW196+StaffPVA!IW196,"")</f>
        <v/>
      </c>
      <c r="IX196" s="1" t="str">
        <f>IF(AND(StudentPVA!IX196&lt;&gt;"", StaffPVA!IX196&lt;&gt;""),StudentPVA!IX196+StaffPVA!IX196,"")</f>
        <v/>
      </c>
      <c r="IY196" s="1" t="str">
        <f>IF(AND(StudentPVA!IY196&lt;&gt;"", StaffPVA!IY196&lt;&gt;""),StudentPVA!IY196+StaffPVA!IY196,"")</f>
        <v/>
      </c>
      <c r="IZ196" s="1" t="str">
        <f>IF(AND(StudentPVA!IZ196&lt;&gt;"", StaffPVA!IZ196&lt;&gt;""),StudentPVA!IZ196+StaffPVA!IZ196,"")</f>
        <v/>
      </c>
      <c r="JA196" s="1" t="str">
        <f>IF(AND(StudentPVA!JA196&lt;&gt;"", StaffPVA!JA196&lt;&gt;""),StudentPVA!JA196+StaffPVA!JA196,"")</f>
        <v/>
      </c>
      <c r="JB196" s="1" t="str">
        <f>IF(AND(StudentPVA!JB196&lt;&gt;"", StaffPVA!JB196&lt;&gt;""),StudentPVA!JB196+StaffPVA!JB196,"")</f>
        <v/>
      </c>
      <c r="JC196" s="1" t="str">
        <f>IF(AND(StudentPVA!JC196&lt;&gt;"", StaffPVA!JC196&lt;&gt;""),StudentPVA!JC196+StaffPVA!JC196,"")</f>
        <v/>
      </c>
      <c r="JD196" s="1" t="str">
        <f>IF(AND(StudentPVA!JD196&lt;&gt;"", StaffPVA!JD196&lt;&gt;""),StudentPVA!JD196+StaffPVA!JD196,"")</f>
        <v/>
      </c>
      <c r="JE196" s="1" t="str">
        <f>IF(AND(StudentPVA!JE196&lt;&gt;"", StaffPVA!JE196&lt;&gt;""),StudentPVA!JE196+StaffPVA!JE196,"")</f>
        <v/>
      </c>
      <c r="JF196" s="1" t="str">
        <f>IF(AND(StudentPVA!JF196&lt;&gt;"", StaffPVA!JF196&lt;&gt;""),StudentPVA!JF196+StaffPVA!JF196,"")</f>
        <v/>
      </c>
      <c r="JG196" s="1" t="str">
        <f>IF(AND(StudentPVA!JG196&lt;&gt;"", StaffPVA!JG196&lt;&gt;""),StudentPVA!JG196+StaffPVA!JG196,"")</f>
        <v/>
      </c>
      <c r="JH196" s="1" t="str">
        <f>IF(AND(StudentPVA!JH196&lt;&gt;"", StaffPVA!JH196&lt;&gt;""),StudentPVA!JH196+StaffPVA!JH196,"")</f>
        <v/>
      </c>
      <c r="JI196" s="1" t="str">
        <f>IF(AND(StudentPVA!JI196&lt;&gt;"", StaffPVA!JI196&lt;&gt;""),StudentPVA!JI196+StaffPVA!JI196,"")</f>
        <v/>
      </c>
      <c r="JJ196" s="1" t="str">
        <f>IF(AND(StudentPVA!JJ196&lt;&gt;"", StaffPVA!JJ196&lt;&gt;""),StudentPVA!JJ196+StaffPVA!JJ196,"")</f>
        <v/>
      </c>
      <c r="JK196" s="1" t="str">
        <f>IF(AND(StudentPVA!JK196&lt;&gt;"", StaffPVA!JK196&lt;&gt;""),StudentPVA!JK196+StaffPVA!JK196,"")</f>
        <v/>
      </c>
      <c r="JL196" s="1" t="str">
        <f>IF(AND(StudentPVA!JL196&lt;&gt;"", StaffPVA!JL196&lt;&gt;""),StudentPVA!JL196+StaffPVA!JL196,"")</f>
        <v/>
      </c>
      <c r="JM196" s="1" t="str">
        <f>IF(AND(StudentPVA!JM196&lt;&gt;"", StaffPVA!JM196&lt;&gt;""),StudentPVA!JM196+StaffPVA!JM196,"")</f>
        <v/>
      </c>
      <c r="JN196" s="1" t="str">
        <f>IF(AND(StudentPVA!JN196&lt;&gt;"", StaffPVA!JN196&lt;&gt;""),StudentPVA!JN196+StaffPVA!JN196,"")</f>
        <v/>
      </c>
      <c r="JO196" s="1" t="str">
        <f>IF(AND(StudentPVA!JO196&lt;&gt;"", StaffPVA!JO196&lt;&gt;""),StudentPVA!JO196+StaffPVA!JO196,"")</f>
        <v/>
      </c>
      <c r="JP196" s="1" t="str">
        <f>IF(AND(StudentPVA!JP196&lt;&gt;"", StaffPVA!JP196&lt;&gt;""),StudentPVA!JP196+StaffPVA!JP196,"")</f>
        <v/>
      </c>
      <c r="JQ196" s="1" t="str">
        <f>IF(AND(StudentPVA!JQ196&lt;&gt;"", StaffPVA!JQ196&lt;&gt;""),StudentPVA!JQ196+StaffPVA!JQ196,"")</f>
        <v/>
      </c>
      <c r="JR196" s="1" t="str">
        <f>IF(AND(StudentPVA!JR196&lt;&gt;"", StaffPVA!JR196&lt;&gt;""),StudentPVA!JR196+StaffPVA!JR196,"")</f>
        <v/>
      </c>
      <c r="JS196" s="1" t="str">
        <f>IF(AND(StudentPVA!JS196&lt;&gt;"", StaffPVA!JS196&lt;&gt;""),StudentPVA!JS196+StaffPVA!JS196,"")</f>
        <v/>
      </c>
      <c r="JT196" s="1" t="str">
        <f>IF(AND(StudentPVA!JT196&lt;&gt;"", StaffPVA!JT196&lt;&gt;""),StudentPVA!JT196+StaffPVA!JT196,"")</f>
        <v/>
      </c>
      <c r="JU196" s="1" t="str">
        <f>IF(AND(StudentPVA!JU196&lt;&gt;"", StaffPVA!JU196&lt;&gt;""),StudentPVA!JU196+StaffPVA!JU196,"")</f>
        <v/>
      </c>
      <c r="JV196" s="1" t="str">
        <f>IF(AND(StudentPVA!JV196&lt;&gt;"", StaffPVA!JV196&lt;&gt;""),StudentPVA!JV196+StaffPVA!JV196,"")</f>
        <v/>
      </c>
      <c r="JW196" s="1" t="str">
        <f>IF(AND(StudentPVA!JW196&lt;&gt;"", StaffPVA!JW196&lt;&gt;""),StudentPVA!JW196+StaffPVA!JW196,"")</f>
        <v/>
      </c>
      <c r="JX196" s="1" t="str">
        <f>IF(AND(StudentPVA!JX196&lt;&gt;"", StaffPVA!JX196&lt;&gt;""),StudentPVA!JX196+StaffPVA!JX196,"")</f>
        <v/>
      </c>
      <c r="JY196" s="1" t="str">
        <f>IF(AND(StudentPVA!JY196&lt;&gt;"", StaffPVA!JY196&lt;&gt;""),StudentPVA!JY196+StaffPVA!JY196,"")</f>
        <v/>
      </c>
      <c r="JZ196" s="1" t="str">
        <f>IF(AND(StudentPVA!JZ196&lt;&gt;"", StaffPVA!JZ196&lt;&gt;""),StudentPVA!JZ196+StaffPVA!JZ196,"")</f>
        <v/>
      </c>
      <c r="KA196" s="1" t="str">
        <f>IF(AND(StudentPVA!KA196&lt;&gt;"", StaffPVA!KA196&lt;&gt;""),StudentPVA!KA196+StaffPVA!KA196,"")</f>
        <v/>
      </c>
      <c r="KB196" s="1" t="str">
        <f>IF(AND(StudentPVA!KB196&lt;&gt;"", StaffPVA!KB196&lt;&gt;""),StudentPVA!KB196+StaffPVA!KB196,"")</f>
        <v/>
      </c>
      <c r="KC196" s="1" t="str">
        <f>IF(AND(StudentPVA!KC196&lt;&gt;"", StaffPVA!KC196&lt;&gt;""),StudentPVA!KC196+StaffPVA!KC196,"")</f>
        <v/>
      </c>
      <c r="KD196" s="1" t="str">
        <f>IF(AND(StudentPVA!KD196&lt;&gt;"", StaffPVA!KD196&lt;&gt;""),StudentPVA!KD196+StaffPVA!KD196,"")</f>
        <v/>
      </c>
      <c r="KE196" s="1" t="str">
        <f>IF(AND(StudentPVA!KE196&lt;&gt;"", StaffPVA!KE196&lt;&gt;""),StudentPVA!KE196+StaffPVA!KE196,"")</f>
        <v/>
      </c>
      <c r="KF196" s="1" t="str">
        <f>IF(AND(StudentPVA!KF196&lt;&gt;"", StaffPVA!KF196&lt;&gt;""),StudentPVA!KF196+StaffPVA!KF196,"")</f>
        <v/>
      </c>
      <c r="KG196" s="1" t="str">
        <f>IF(AND(StudentPVA!KG196&lt;&gt;"", StaffPVA!KG196&lt;&gt;""),StudentPVA!KG196+StaffPVA!KG196,"")</f>
        <v/>
      </c>
      <c r="KH196" s="1" t="str">
        <f>IF(AND(StudentPVA!KH196&lt;&gt;"", StaffPVA!KH196&lt;&gt;""),StudentPVA!KH196+StaffPVA!KH196,"")</f>
        <v/>
      </c>
      <c r="KI196" s="1" t="str">
        <f>IF(AND(StudentPVA!KI196&lt;&gt;"", StaffPVA!KI196&lt;&gt;""),StudentPVA!KI196+StaffPVA!KI196,"")</f>
        <v/>
      </c>
      <c r="KJ196" s="1" t="str">
        <f>IF(AND(StudentPVA!KJ196&lt;&gt;"", StaffPVA!KJ196&lt;&gt;""),StudentPVA!KJ196+StaffPVA!KJ196,"")</f>
        <v/>
      </c>
      <c r="KK196" s="1" t="str">
        <f>IF(AND(StudentPVA!KK196&lt;&gt;"", StaffPVA!KK196&lt;&gt;""),StudentPVA!KK196+StaffPVA!KK196,"")</f>
        <v/>
      </c>
      <c r="KL196" s="1" t="str">
        <f>IF(AND(StudentPVA!KL196&lt;&gt;"", StaffPVA!KL196&lt;&gt;""),StudentPVA!KL196+StaffPVA!KL196,"")</f>
        <v/>
      </c>
      <c r="KM196" s="1" t="str">
        <f>IF(AND(StudentPVA!KM196&lt;&gt;"", StaffPVA!KM196&lt;&gt;""),StudentPVA!KM196+StaffPVA!KM196,"")</f>
        <v/>
      </c>
      <c r="KN196" s="1" t="str">
        <f>IF(AND(StudentPVA!KN196&lt;&gt;"", StaffPVA!KN196&lt;&gt;""),StudentPVA!KN196+StaffPVA!KN196,"")</f>
        <v/>
      </c>
      <c r="KO196" s="1" t="str">
        <f>IF(AND(StudentPVA!KO196&lt;&gt;"", StaffPVA!KO196&lt;&gt;""),StudentPVA!KO196+StaffPVA!KO196,"")</f>
        <v/>
      </c>
      <c r="KP196" s="1" t="str">
        <f>IF(AND(StudentPVA!KP196&lt;&gt;"", StaffPVA!KP196&lt;&gt;""),StudentPVA!KP196+StaffPVA!KP196,"")</f>
        <v/>
      </c>
      <c r="KQ196" s="1" t="str">
        <f>IF(AND(StudentPVA!KQ196&lt;&gt;"", StaffPVA!KQ196&lt;&gt;""),StudentPVA!KQ196+StaffPVA!KQ196,"")</f>
        <v/>
      </c>
      <c r="KR196" s="1" t="str">
        <f>IF(AND(StudentPVA!KR196&lt;&gt;"", StaffPVA!KR196&lt;&gt;""),StudentPVA!KR196+StaffPVA!KR196,"")</f>
        <v/>
      </c>
      <c r="KS196" s="1" t="str">
        <f>IF(AND(StudentPVA!KS196&lt;&gt;"", StaffPVA!KS196&lt;&gt;""),StudentPVA!KS196+StaffPVA!KS196,"")</f>
        <v/>
      </c>
      <c r="KT196" s="1" t="str">
        <f>IF(AND(StudentPVA!KT196&lt;&gt;"", StaffPVA!KT196&lt;&gt;""),StudentPVA!KT196+StaffPVA!KT196,"")</f>
        <v/>
      </c>
      <c r="KU196" s="1" t="str">
        <f>IF(AND(StudentPVA!KU196&lt;&gt;"", StaffPVA!KU196&lt;&gt;""),StudentPVA!KU196+StaffPVA!KU196,"")</f>
        <v/>
      </c>
      <c r="KV196" s="1" t="str">
        <f>IF(AND(StudentPVA!KV196&lt;&gt;"", StaffPVA!KV196&lt;&gt;""),StudentPVA!KV196+StaffPVA!KV196,"")</f>
        <v/>
      </c>
      <c r="KW196" s="1" t="str">
        <f>IF(AND(StudentPVA!KW196&lt;&gt;"", StaffPVA!KW196&lt;&gt;""),StudentPVA!KW196+StaffPVA!KW196,"")</f>
        <v/>
      </c>
      <c r="KX196" s="1" t="str">
        <f>IF(AND(StudentPVA!KX196&lt;&gt;"", StaffPVA!KX196&lt;&gt;""),StudentPVA!KX196+StaffPVA!KX196,"")</f>
        <v/>
      </c>
      <c r="KY196" s="1" t="str">
        <f>IF(AND(StudentPVA!KY196&lt;&gt;"", StaffPVA!KY196&lt;&gt;""),StudentPVA!KY196+StaffPVA!KY196,"")</f>
        <v/>
      </c>
      <c r="KZ196" s="1" t="str">
        <f>IF(AND(StudentPVA!KZ196&lt;&gt;"", StaffPVA!KZ196&lt;&gt;""),StudentPVA!KZ196+StaffPVA!KZ196,"")</f>
        <v/>
      </c>
      <c r="LA196" s="1" t="str">
        <f>IF(AND(StudentPVA!LA196&lt;&gt;"", StaffPVA!LA196&lt;&gt;""),StudentPVA!LA196+StaffPVA!LA196,"")</f>
        <v/>
      </c>
      <c r="LB196" s="1" t="str">
        <f>IF(AND(StudentPVA!LB196&lt;&gt;"", StaffPVA!LB196&lt;&gt;""),StudentPVA!LB196+StaffPVA!LB196,"")</f>
        <v/>
      </c>
      <c r="LC196" s="1" t="str">
        <f>IF(AND(StudentPVA!LC196&lt;&gt;"", StaffPVA!LC196&lt;&gt;""),StudentPVA!LC196+StaffPVA!LC196,"")</f>
        <v/>
      </c>
      <c r="LD196" s="1" t="str">
        <f>IF(AND(StudentPVA!LD196&lt;&gt;"", StaffPVA!LD196&lt;&gt;""),StudentPVA!LD196+StaffPVA!LD196,"")</f>
        <v/>
      </c>
      <c r="LE196" s="1" t="str">
        <f>IF(AND(StudentPVA!LE196&lt;&gt;"", StaffPVA!LE196&lt;&gt;""),StudentPVA!LE196+StaffPVA!LE196,"")</f>
        <v/>
      </c>
      <c r="LF196" s="1" t="str">
        <f>IF(AND(StudentPVA!LF196&lt;&gt;"", StaffPVA!LF196&lt;&gt;""),StudentPVA!LF196+StaffPVA!LF196,"")</f>
        <v/>
      </c>
      <c r="LG196" s="1" t="str">
        <f>IF(AND(StudentPVA!LG196&lt;&gt;"", StaffPVA!LG196&lt;&gt;""),StudentPVA!LG196+StaffPVA!LG196,"")</f>
        <v/>
      </c>
      <c r="LH196" s="1" t="str">
        <f>IF(AND(StudentPVA!LH196&lt;&gt;"", StaffPVA!LH196&lt;&gt;""),StudentPVA!LH196+StaffPVA!LH196,"")</f>
        <v/>
      </c>
      <c r="LI196" s="1" t="str">
        <f>IF(AND(StudentPVA!LI196&lt;&gt;"", StaffPVA!LI196&lt;&gt;""),StudentPVA!LI196+StaffPVA!LI196,"")</f>
        <v/>
      </c>
      <c r="LJ196" s="1" t="str">
        <f>IF(AND(StudentPVA!LJ196&lt;&gt;"", StaffPVA!LJ196&lt;&gt;""),StudentPVA!LJ196+StaffPVA!LJ196,"")</f>
        <v/>
      </c>
      <c r="LK196" s="1" t="str">
        <f>IF(AND(StudentPVA!LK196&lt;&gt;"", StaffPVA!LK196&lt;&gt;""),StudentPVA!LK196+StaffPVA!LK196,"")</f>
        <v/>
      </c>
      <c r="LL196" s="1" t="str">
        <f>IF(AND(StudentPVA!LL196&lt;&gt;"", StaffPVA!LL196&lt;&gt;""),StudentPVA!LL196+StaffPVA!LL196,"")</f>
        <v/>
      </c>
      <c r="LM196" s="1" t="str">
        <f>IF(AND(StudentPVA!LM196&lt;&gt;"", StaffPVA!LM196&lt;&gt;""),StudentPVA!LM196+StaffPVA!LM196,"")</f>
        <v/>
      </c>
      <c r="LN196" s="1" t="str">
        <f>IF(AND(StudentPVA!LN196&lt;&gt;"", StaffPVA!LN196&lt;&gt;""),StudentPVA!LN196+StaffPVA!LN196,"")</f>
        <v/>
      </c>
      <c r="LO196" s="1" t="str">
        <f>IF(AND(StudentPVA!LO196&lt;&gt;"", StaffPVA!LO196&lt;&gt;""),StudentPVA!LO196+StaffPVA!LO196,"")</f>
        <v/>
      </c>
      <c r="LP196" s="1" t="str">
        <f>IF(AND(StudentPVA!LP196&lt;&gt;"", StaffPVA!LP196&lt;&gt;""),StudentPVA!LP196+StaffPVA!LP196,"")</f>
        <v/>
      </c>
      <c r="LQ196" s="1" t="str">
        <f>IF(AND(StudentPVA!LQ196&lt;&gt;"", StaffPVA!LQ196&lt;&gt;""),StudentPVA!LQ196+StaffPVA!LQ196,"")</f>
        <v/>
      </c>
      <c r="LR196" s="1" t="str">
        <f>IF(AND(StudentPVA!LR196&lt;&gt;"", StaffPVA!LR196&lt;&gt;""),StudentPVA!LR196+StaffPVA!LR196,"")</f>
        <v/>
      </c>
      <c r="LS196" s="1" t="str">
        <f>IF(AND(StudentPVA!LS196&lt;&gt;"", StaffPVA!LS196&lt;&gt;""),StudentPVA!LS196+StaffPVA!LS196,"")</f>
        <v/>
      </c>
      <c r="LT196" s="1" t="str">
        <f>IF(AND(StudentPVA!LT196&lt;&gt;"", StaffPVA!LT196&lt;&gt;""),StudentPVA!LT196+StaffPVA!LT196,"")</f>
        <v/>
      </c>
      <c r="LU196" s="1" t="str">
        <f>IF(AND(StudentPVA!LU196&lt;&gt;"", StaffPVA!LU196&lt;&gt;""),StudentPVA!LU196+StaffPVA!LU196,"")</f>
        <v/>
      </c>
      <c r="LV196" s="1" t="str">
        <f>IF(AND(StudentPVA!LV196&lt;&gt;"", StaffPVA!LV196&lt;&gt;""),StudentPVA!LV196+StaffPVA!LV196,"")</f>
        <v/>
      </c>
      <c r="LW196" s="1" t="str">
        <f>IF(AND(StudentPVA!LW196&lt;&gt;"", StaffPVA!LW196&lt;&gt;""),StudentPVA!LW196+StaffPVA!LW196,"")</f>
        <v/>
      </c>
      <c r="LX196" s="1" t="str">
        <f>IF(AND(StudentPVA!LX196&lt;&gt;"", StaffPVA!LX196&lt;&gt;""),StudentPVA!LX196+StaffPVA!LX196,"")</f>
        <v/>
      </c>
      <c r="LY196" s="1" t="str">
        <f>IF(AND(StudentPVA!LY196&lt;&gt;"", StaffPVA!LY196&lt;&gt;""),StudentPVA!LY196+StaffPVA!LY196,"")</f>
        <v/>
      </c>
      <c r="LZ196" s="1" t="str">
        <f>IF(AND(StudentPVA!LZ196&lt;&gt;"", StaffPVA!LZ196&lt;&gt;""),StudentPVA!LZ196+StaffPVA!LZ196,"")</f>
        <v/>
      </c>
      <c r="MA196" s="1" t="str">
        <f>IF(AND(StudentPVA!MA196&lt;&gt;"", StaffPVA!MA196&lt;&gt;""),StudentPVA!MA196+StaffPVA!MA196,"")</f>
        <v/>
      </c>
      <c r="MB196" s="1" t="str">
        <f>IF(AND(StudentPVA!MB196&lt;&gt;"", StaffPVA!MB196&lt;&gt;""),StudentPVA!MB196+StaffPVA!MB196,"")</f>
        <v/>
      </c>
      <c r="MC196" s="1" t="str">
        <f>IF(AND(StudentPVA!MC196&lt;&gt;"", StaffPVA!MC196&lt;&gt;""),StudentPVA!MC196+StaffPVA!MC196,"")</f>
        <v/>
      </c>
      <c r="MD196" s="1" t="str">
        <f>IF(AND(StudentPVA!MD196&lt;&gt;"", StaffPVA!MD196&lt;&gt;""),StudentPVA!MD196+StaffPVA!MD196,"")</f>
        <v/>
      </c>
      <c r="ME196" s="1" t="str">
        <f>IF(AND(StudentPVA!ME196&lt;&gt;"", StaffPVA!ME196&lt;&gt;""),StudentPVA!ME196+StaffPVA!ME196,"")</f>
        <v/>
      </c>
      <c r="MF196" s="1" t="str">
        <f>IF(AND(StudentPVA!MF196&lt;&gt;"", StaffPVA!MF196&lt;&gt;""),StudentPVA!MF196+StaffPVA!MF196,"")</f>
        <v/>
      </c>
      <c r="MG196" s="1" t="str">
        <f>IF(AND(StudentPVA!MG196&lt;&gt;"", StaffPVA!MG196&lt;&gt;""),StudentPVA!MG196+StaffPVA!MG196,"")</f>
        <v/>
      </c>
      <c r="MH196" s="1" t="str">
        <f>IF(AND(StudentPVA!MH196&lt;&gt;"", StaffPVA!MH196&lt;&gt;""),StudentPVA!MH196+StaffPVA!MH196,"")</f>
        <v/>
      </c>
      <c r="MI196" s="1" t="str">
        <f>IF(AND(StudentPVA!MI196&lt;&gt;"", StaffPVA!MI196&lt;&gt;""),StudentPVA!MI196+StaffPVA!MI196,"")</f>
        <v/>
      </c>
      <c r="MJ196" s="1" t="str">
        <f>IF(AND(StudentPVA!MJ196&lt;&gt;"", StaffPVA!MJ196&lt;&gt;""),StudentPVA!MJ196+StaffPVA!MJ196,"")</f>
        <v/>
      </c>
      <c r="MK196" s="1" t="str">
        <f>IF(AND(StudentPVA!MK196&lt;&gt;"", StaffPVA!MK196&lt;&gt;""),StudentPVA!MK196+StaffPVA!MK196,"")</f>
        <v/>
      </c>
      <c r="ML196" s="1" t="str">
        <f>IF(AND(StudentPVA!ML196&lt;&gt;"", StaffPVA!ML196&lt;&gt;""),StudentPVA!ML196+StaffPVA!ML196,"")</f>
        <v/>
      </c>
      <c r="MM196" s="1" t="str">
        <f>IF(AND(StudentPVA!MM196&lt;&gt;"", StaffPVA!MM196&lt;&gt;""),StudentPVA!MM196+StaffPVA!MM196,"")</f>
        <v/>
      </c>
      <c r="MN196" s="1" t="str">
        <f>IF(AND(StudentPVA!MN196&lt;&gt;"", StaffPVA!MN196&lt;&gt;""),StudentPVA!MN196+StaffPVA!MN196,"")</f>
        <v/>
      </c>
      <c r="MO196" s="1" t="str">
        <f>IF(AND(StudentPVA!MO196&lt;&gt;"", StaffPVA!MO196&lt;&gt;""),StudentPVA!MO196+StaffPVA!MO196,"")</f>
        <v/>
      </c>
      <c r="MP196" s="1" t="str">
        <f>IF(AND(StudentPVA!MP196&lt;&gt;"", StaffPVA!MP196&lt;&gt;""),StudentPVA!MP196+StaffPVA!MP196,"")</f>
        <v/>
      </c>
      <c r="MQ196" s="1" t="str">
        <f>IF(AND(StudentPVA!MQ196&lt;&gt;"", StaffPVA!MQ196&lt;&gt;""),StudentPVA!MQ196+StaffPVA!MQ196,"")</f>
        <v/>
      </c>
      <c r="MR196" s="1" t="str">
        <f>IF(AND(StudentPVA!MR196&lt;&gt;"", StaffPVA!MR196&lt;&gt;""),StudentPVA!MR196+StaffPVA!MR196,"")</f>
        <v/>
      </c>
      <c r="MS196" s="1" t="str">
        <f>IF(AND(StudentPVA!MS196&lt;&gt;"", StaffPVA!MS196&lt;&gt;""),StudentPVA!MS196+StaffPVA!MS196,"")</f>
        <v/>
      </c>
      <c r="MT196" s="1" t="str">
        <f>IF(AND(StudentPVA!MT196&lt;&gt;"", StaffPVA!MT196&lt;&gt;""),StudentPVA!MT196+StaffPVA!MT196,"")</f>
        <v/>
      </c>
      <c r="MU196" s="1" t="str">
        <f>IF(AND(StudentPVA!MU196&lt;&gt;"", StaffPVA!MU196&lt;&gt;""),StudentPVA!MU196+StaffPVA!MU196,"")</f>
        <v/>
      </c>
      <c r="MV196" s="1" t="str">
        <f>IF(AND(StudentPVA!MV196&lt;&gt;"", StaffPVA!MV196&lt;&gt;""),StudentPVA!MV196+StaffPVA!MV196,"")</f>
        <v/>
      </c>
      <c r="MW196" s="1" t="str">
        <f>IF(AND(StudentPVA!MW196&lt;&gt;"", StaffPVA!MW196&lt;&gt;""),StudentPVA!MW196+StaffPVA!MW196,"")</f>
        <v/>
      </c>
      <c r="MX196" s="1" t="str">
        <f>IF(AND(StudentPVA!MX196&lt;&gt;"", StaffPVA!MX196&lt;&gt;""),StudentPVA!MX196+StaffPVA!MX196,"")</f>
        <v/>
      </c>
      <c r="MY196" s="1" t="str">
        <f>IF(AND(StudentPVA!MY196&lt;&gt;"", StaffPVA!MY196&lt;&gt;""),StudentPVA!MY196+StaffPVA!MY196,"")</f>
        <v/>
      </c>
      <c r="MZ196" s="1" t="str">
        <f>IF(AND(StudentPVA!MZ196&lt;&gt;"", StaffPVA!MZ196&lt;&gt;""),StudentPVA!MZ196+StaffPVA!MZ196,"")</f>
        <v/>
      </c>
      <c r="NA196" s="1" t="str">
        <f>IF(AND(StudentPVA!NA196&lt;&gt;"", StaffPVA!NA196&lt;&gt;""),StudentPVA!NA196+StaffPVA!NA196,"")</f>
        <v/>
      </c>
      <c r="NB196" s="1" t="str">
        <f>IF(AND(StudentPVA!NB196&lt;&gt;"", StaffPVA!NB196&lt;&gt;""),StudentPVA!NB196+StaffPVA!NB196,"")</f>
        <v/>
      </c>
      <c r="NC196" s="1" t="str">
        <f>IF(AND(StudentPVA!NC196&lt;&gt;"", StaffPVA!NC196&lt;&gt;""),StudentPVA!NC196+StaffPVA!NC196,"")</f>
        <v/>
      </c>
      <c r="ND196" s="1" t="str">
        <f>IF(AND(StudentPVA!ND196&lt;&gt;"", StaffPVA!ND196&lt;&gt;""),StudentPVA!ND196+StaffPVA!ND196,"")</f>
        <v/>
      </c>
      <c r="NE196" s="1" t="str">
        <f>IF(AND(StudentPVA!NE196&lt;&gt;"", StaffPVA!NE196&lt;&gt;""),StudentPVA!NE196+StaffPVA!NE196,"")</f>
        <v/>
      </c>
      <c r="NF196" s="1" t="str">
        <f>IF(AND(StudentPVA!NF196&lt;&gt;"", StaffPVA!NF196&lt;&gt;""),StudentPVA!NF196+StaffPVA!NF196,"")</f>
        <v/>
      </c>
      <c r="NG196" s="1" t="str">
        <f>IF(AND(StudentPVA!NG196&lt;&gt;"", StaffPVA!NG196&lt;&gt;""),StudentPVA!NG196+StaffPVA!NG196,"")</f>
        <v/>
      </c>
      <c r="NH196" s="1" t="str">
        <f>IF(AND(StudentPVA!NH196&lt;&gt;"", StaffPVA!NH196&lt;&gt;""),StudentPVA!NH196+StaffPVA!NH196,"")</f>
        <v/>
      </c>
      <c r="NI196" s="1" t="str">
        <f>IF(AND(StudentPVA!NI196&lt;&gt;"", StaffPVA!NI196&lt;&gt;""),StudentPVA!NI196+StaffPVA!NI196,"")</f>
        <v/>
      </c>
      <c r="NJ196" s="1" t="str">
        <f>IF(AND(StudentPVA!NJ196&lt;&gt;"", StaffPVA!NJ196&lt;&gt;""),StudentPVA!NJ196+StaffPVA!NJ196,"")</f>
        <v/>
      </c>
      <c r="NK196" s="1" t="str">
        <f>IF(AND(StudentPVA!NK196&lt;&gt;"", StaffPVA!NK196&lt;&gt;""),StudentPVA!NK196+StaffPVA!NK196,"")</f>
        <v/>
      </c>
      <c r="NL196" s="1" t="str">
        <f>IF(AND(StudentPVA!NL196&lt;&gt;"", StaffPVA!NL196&lt;&gt;""),StudentPVA!NL196+StaffPVA!NL196,"")</f>
        <v/>
      </c>
      <c r="NM196" s="1" t="str">
        <f>IF(AND(StudentPVA!NM196&lt;&gt;"", StaffPVA!NM196&lt;&gt;""),StudentPVA!NM196+StaffPVA!NM196,"")</f>
        <v/>
      </c>
      <c r="NN196" s="1" t="str">
        <f>IF(AND(StudentPVA!NN196&lt;&gt;"", StaffPVA!NN196&lt;&gt;""),StudentPVA!NN196+StaffPVA!NN196,"")</f>
        <v/>
      </c>
      <c r="NO196" s="1" t="str">
        <f>IF(AND(StudentPVA!NO196&lt;&gt;"", StaffPVA!NO196&lt;&gt;""),StudentPVA!NO196+StaffPVA!NO196,"")</f>
        <v/>
      </c>
      <c r="NP196" s="1" t="str">
        <f>IF(AND(StudentPVA!NP196&lt;&gt;"", StaffPVA!NP196&lt;&gt;""),StudentPVA!NP196+StaffPVA!NP196,"")</f>
        <v/>
      </c>
      <c r="NQ196" s="1" t="str">
        <f>IF(AND(StudentPVA!NQ196&lt;&gt;"", StaffPVA!NQ196&lt;&gt;""),StudentPVA!NQ196+StaffPVA!NQ196,"")</f>
        <v/>
      </c>
      <c r="NR196" s="1" t="str">
        <f>IF(AND(StudentPVA!NR196&lt;&gt;"", StaffPVA!NR196&lt;&gt;""),StudentPVA!NR196+StaffPVA!NR196,"")</f>
        <v/>
      </c>
      <c r="NS196" s="1" t="str">
        <f>IF(AND(StudentPVA!NS196&lt;&gt;"", StaffPVA!NS196&lt;&gt;""),StudentPVA!NS196+StaffPVA!NS196,"")</f>
        <v/>
      </c>
      <c r="NT196" s="1" t="str">
        <f>IF(AND(StudentPVA!NT196&lt;&gt;"", StaffPVA!NT196&lt;&gt;""),StudentPVA!NT196+StaffPVA!NT196,"")</f>
        <v/>
      </c>
      <c r="NU196" s="1" t="str">
        <f>IF(AND(StudentPVA!NU196&lt;&gt;"", StaffPVA!NU196&lt;&gt;""),StudentPVA!NU196+StaffPVA!NU196,"")</f>
        <v/>
      </c>
      <c r="NV196" s="1" t="str">
        <f>IF(AND(StudentPVA!NV196&lt;&gt;"", StaffPVA!NV196&lt;&gt;""),StudentPVA!NV196+StaffPVA!NV196,"")</f>
        <v/>
      </c>
      <c r="NW196" s="1" t="str">
        <f>IF(AND(StudentPVA!NW196&lt;&gt;"", StaffPVA!NW196&lt;&gt;""),StudentPVA!NW196+StaffPVA!NW196,"")</f>
        <v/>
      </c>
      <c r="NX196" s="1" t="str">
        <f>IF(AND(StudentPVA!NX196&lt;&gt;"", StaffPVA!NX196&lt;&gt;""),StudentPVA!NX196+StaffPVA!NX196,"")</f>
        <v/>
      </c>
      <c r="NY196" s="1" t="str">
        <f>IF(AND(StudentPVA!NY196&lt;&gt;"", StaffPVA!NY196&lt;&gt;""),StudentPVA!NY196+StaffPVA!NY196,"")</f>
        <v/>
      </c>
      <c r="NZ196" s="1" t="str">
        <f>IF(AND(StudentPVA!NZ196&lt;&gt;"", StaffPVA!NZ196&lt;&gt;""),StudentPVA!NZ196+StaffPVA!NZ196,"")</f>
        <v/>
      </c>
    </row>
    <row r="197" spans="1:390" ht="13.95" customHeight="1" x14ac:dyDescent="0.15">
      <c r="A197" s="1" t="str">
        <f>IF(AND(StudentPVA!A197&lt;&gt;"", StaffPVA!A197&lt;&gt;""),StudentPVA!A197+StaffPVA!A197,"")</f>
        <v/>
      </c>
      <c r="B197" s="1" t="str">
        <f>IF(AND(StudentPVA!B197&lt;&gt;"", StaffPVA!B197&lt;&gt;""),StudentPVA!B197+StaffPVA!B197,"")</f>
        <v/>
      </c>
      <c r="C197" s="1" t="str">
        <f>IF(AND(StudentPVA!C197&lt;&gt;"", StaffPVA!C197&lt;&gt;""),StudentPVA!C197+StaffPVA!C197,"")</f>
        <v/>
      </c>
      <c r="D197" s="1" t="str">
        <f>IF(AND(StudentPVA!D197&lt;&gt;"", StaffPVA!D197&lt;&gt;""),StudentPVA!D197+StaffPVA!D197,"")</f>
        <v/>
      </c>
      <c r="E197" s="1" t="str">
        <f>IF(AND(StudentPVA!E197&lt;&gt;"", StaffPVA!E197&lt;&gt;""),StudentPVA!E197+StaffPVA!E197,"")</f>
        <v/>
      </c>
      <c r="F197" s="1" t="str">
        <f>IF(AND(StudentPVA!F197&lt;&gt;"", StaffPVA!F197&lt;&gt;""),StudentPVA!F197+StaffPVA!F197,"")</f>
        <v/>
      </c>
      <c r="G197" s="1" t="str">
        <f>IF(AND(StudentPVA!G197&lt;&gt;"", StaffPVA!G197&lt;&gt;""),StudentPVA!G197+StaffPVA!G197,"")</f>
        <v/>
      </c>
      <c r="H197" s="1" t="str">
        <f>IF(AND(StudentPVA!H197&lt;&gt;"", StaffPVA!H197&lt;&gt;""),StudentPVA!H197+StaffPVA!H197,"")</f>
        <v/>
      </c>
      <c r="I197" s="1" t="str">
        <f>IF(AND(StudentPVA!I197&lt;&gt;"", StaffPVA!I197&lt;&gt;""),StudentPVA!I197+StaffPVA!I197,"")</f>
        <v/>
      </c>
      <c r="J197" s="1" t="str">
        <f>IF(AND(StudentPVA!J197&lt;&gt;"", StaffPVA!J197&lt;&gt;""),StudentPVA!J197+StaffPVA!J197,"")</f>
        <v/>
      </c>
      <c r="K197" s="1" t="str">
        <f>IF(AND(StudentPVA!K197&lt;&gt;"", StaffPVA!K197&lt;&gt;""),StudentPVA!K197+StaffPVA!K197,"")</f>
        <v/>
      </c>
      <c r="L197" s="1" t="str">
        <f>IF(AND(StudentPVA!L197&lt;&gt;"", StaffPVA!L197&lt;&gt;""),StudentPVA!L197+StaffPVA!L197,"")</f>
        <v/>
      </c>
      <c r="M197" s="1" t="str">
        <f>IF(AND(StudentPVA!M197&lt;&gt;"", StaffPVA!M197&lt;&gt;""),StudentPVA!M197+StaffPVA!M197,"")</f>
        <v/>
      </c>
      <c r="N197" s="1" t="str">
        <f>IF(AND(StudentPVA!N197&lt;&gt;"", StaffPVA!N197&lt;&gt;""),StudentPVA!N197+StaffPVA!N197,"")</f>
        <v/>
      </c>
      <c r="O197" s="1" t="str">
        <f>IF(AND(StudentPVA!O197&lt;&gt;"", StaffPVA!O197&lt;&gt;""),StudentPVA!O197+StaffPVA!O197,"")</f>
        <v/>
      </c>
      <c r="P197" s="1" t="str">
        <f>IF(AND(StudentPVA!P197&lt;&gt;"", StaffPVA!P197&lt;&gt;""),StudentPVA!P197+StaffPVA!P197,"")</f>
        <v/>
      </c>
      <c r="Q197" s="1" t="str">
        <f>IF(AND(StudentPVA!Q197&lt;&gt;"", StaffPVA!Q197&lt;&gt;""),StudentPVA!Q197+StaffPVA!Q197,"")</f>
        <v/>
      </c>
      <c r="R197" s="1" t="str">
        <f>IF(AND(StudentPVA!R197&lt;&gt;"", StaffPVA!R197&lt;&gt;""),StudentPVA!R197+StaffPVA!R197,"")</f>
        <v/>
      </c>
      <c r="S197" s="1" t="str">
        <f>IF(AND(StudentPVA!S197&lt;&gt;"", StaffPVA!S197&lt;&gt;""),StudentPVA!S197+StaffPVA!S197,"")</f>
        <v/>
      </c>
      <c r="T197" s="1" t="str">
        <f>IF(AND(StudentPVA!T197&lt;&gt;"", StaffPVA!T197&lt;&gt;""),StudentPVA!T197+StaffPVA!T197,"")</f>
        <v/>
      </c>
      <c r="U197" s="1" t="str">
        <f>IF(AND(StudentPVA!U197&lt;&gt;"", StaffPVA!U197&lt;&gt;""),StudentPVA!U197+StaffPVA!U197,"")</f>
        <v/>
      </c>
      <c r="V197" s="1" t="str">
        <f>IF(AND(StudentPVA!V197&lt;&gt;"", StaffPVA!V197&lt;&gt;""),StudentPVA!V197+StaffPVA!V197,"")</f>
        <v/>
      </c>
      <c r="W197" s="1" t="str">
        <f>IF(AND(StudentPVA!W197&lt;&gt;"", StaffPVA!W197&lt;&gt;""),StudentPVA!W197+StaffPVA!W197,"")</f>
        <v/>
      </c>
      <c r="X197" s="1" t="str">
        <f>IF(AND(StudentPVA!X197&lt;&gt;"", StaffPVA!X197&lt;&gt;""),StudentPVA!X197+StaffPVA!X197,"")</f>
        <v/>
      </c>
      <c r="Y197" s="1" t="str">
        <f>IF(AND(StudentPVA!Y197&lt;&gt;"", StaffPVA!Y197&lt;&gt;""),StudentPVA!Y197+StaffPVA!Y197,"")</f>
        <v/>
      </c>
      <c r="Z197" s="1" t="str">
        <f>IF(AND(StudentPVA!Z197&lt;&gt;"", StaffPVA!Z197&lt;&gt;""),StudentPVA!Z197+StaffPVA!Z197,"")</f>
        <v/>
      </c>
      <c r="AA197" s="1" t="str">
        <f>IF(AND(StudentPVA!AA197&lt;&gt;"", StaffPVA!AA197&lt;&gt;""),StudentPVA!AA197+StaffPVA!AA197,"")</f>
        <v/>
      </c>
      <c r="AB197" s="1" t="str">
        <f>IF(AND(StudentPVA!AB197&lt;&gt;"", StaffPVA!AB197&lt;&gt;""),StudentPVA!AB197+StaffPVA!AB197,"")</f>
        <v/>
      </c>
      <c r="AC197" s="1" t="str">
        <f>IF(AND(StudentPVA!AC197&lt;&gt;"", StaffPVA!AC197&lt;&gt;""),StudentPVA!AC197+StaffPVA!AC197,"")</f>
        <v/>
      </c>
      <c r="AD197" s="1" t="str">
        <f>IF(AND(StudentPVA!AD197&lt;&gt;"", StaffPVA!AD197&lt;&gt;""),StudentPVA!AD197+StaffPVA!AD197,"")</f>
        <v/>
      </c>
      <c r="AE197" s="1" t="str">
        <f>IF(AND(StudentPVA!AE197&lt;&gt;"", StaffPVA!AE197&lt;&gt;""),StudentPVA!AE197+StaffPVA!AE197,"")</f>
        <v/>
      </c>
      <c r="AF197" s="1" t="str">
        <f>IF(AND(StudentPVA!AF197&lt;&gt;"", StaffPVA!AF197&lt;&gt;""),StudentPVA!AF197+StaffPVA!AF197,"")</f>
        <v/>
      </c>
      <c r="AG197" s="1" t="str">
        <f>IF(AND(StudentPVA!AG197&lt;&gt;"", StaffPVA!AG197&lt;&gt;""),StudentPVA!AG197+StaffPVA!AG197,"")</f>
        <v/>
      </c>
      <c r="AH197" s="1" t="str">
        <f>IF(AND(StudentPVA!AH197&lt;&gt;"", StaffPVA!AH197&lt;&gt;""),StudentPVA!AH197+StaffPVA!AH197,"")</f>
        <v/>
      </c>
      <c r="AI197" s="1" t="str">
        <f>IF(AND(StudentPVA!AI197&lt;&gt;"", StaffPVA!AI197&lt;&gt;""),StudentPVA!AI197+StaffPVA!AI197,"")</f>
        <v/>
      </c>
      <c r="AJ197" s="1" t="str">
        <f>IF(AND(StudentPVA!AJ197&lt;&gt;"", StaffPVA!AJ197&lt;&gt;""),StudentPVA!AJ197+StaffPVA!AJ197,"")</f>
        <v/>
      </c>
      <c r="AK197" s="1" t="str">
        <f>IF(AND(StudentPVA!AK197&lt;&gt;"", StaffPVA!AK197&lt;&gt;""),StudentPVA!AK197+StaffPVA!AK197,"")</f>
        <v/>
      </c>
      <c r="AL197" s="1" t="str">
        <f>IF(AND(StudentPVA!AL197&lt;&gt;"", StaffPVA!AL197&lt;&gt;""),StudentPVA!AL197+StaffPVA!AL197,"")</f>
        <v/>
      </c>
      <c r="AM197" s="1" t="str">
        <f>IF(AND(StudentPVA!AM197&lt;&gt;"", StaffPVA!AM197&lt;&gt;""),StudentPVA!AM197+StaffPVA!AM197,"")</f>
        <v/>
      </c>
      <c r="AN197" s="1" t="str">
        <f>IF(AND(StudentPVA!AN197&lt;&gt;"", StaffPVA!AN197&lt;&gt;""),StudentPVA!AN197+StaffPVA!AN197,"")</f>
        <v/>
      </c>
      <c r="AO197" s="1" t="str">
        <f>IF(AND(StudentPVA!AO197&lt;&gt;"", StaffPVA!AO197&lt;&gt;""),StudentPVA!AO197+StaffPVA!AO197,"")</f>
        <v/>
      </c>
      <c r="AP197" s="1" t="str">
        <f>IF(AND(StudentPVA!AP197&lt;&gt;"", StaffPVA!AP197&lt;&gt;""),StudentPVA!AP197+StaffPVA!AP197,"")</f>
        <v/>
      </c>
      <c r="AQ197" s="1" t="str">
        <f>IF(AND(StudentPVA!AQ197&lt;&gt;"", StaffPVA!AQ197&lt;&gt;""),StudentPVA!AQ197+StaffPVA!AQ197,"")</f>
        <v/>
      </c>
      <c r="AR197" s="1" t="str">
        <f>IF(AND(StudentPVA!AR197&lt;&gt;"", StaffPVA!AR197&lt;&gt;""),StudentPVA!AR197+StaffPVA!AR197,"")</f>
        <v/>
      </c>
      <c r="AS197" s="1" t="str">
        <f>IF(AND(StudentPVA!AS197&lt;&gt;"", StaffPVA!AS197&lt;&gt;""),StudentPVA!AS197+StaffPVA!AS197,"")</f>
        <v/>
      </c>
      <c r="AT197" s="1" t="str">
        <f>IF(AND(StudentPVA!AT197&lt;&gt;"", StaffPVA!AT197&lt;&gt;""),StudentPVA!AT197+StaffPVA!AT197,"")</f>
        <v/>
      </c>
      <c r="AU197" s="1" t="str">
        <f>IF(AND(StudentPVA!AU197&lt;&gt;"", StaffPVA!AU197&lt;&gt;""),StudentPVA!AU197+StaffPVA!AU197,"")</f>
        <v/>
      </c>
      <c r="AV197" s="1" t="str">
        <f>IF(AND(StudentPVA!AV197&lt;&gt;"", StaffPVA!AV197&lt;&gt;""),StudentPVA!AV197+StaffPVA!AV197,"")</f>
        <v/>
      </c>
      <c r="AW197" s="1" t="str">
        <f>IF(AND(StudentPVA!AW197&lt;&gt;"", StaffPVA!AW197&lt;&gt;""),StudentPVA!AW197+StaffPVA!AW197,"")</f>
        <v/>
      </c>
      <c r="AX197" s="1" t="str">
        <f>IF(AND(StudentPVA!AX197&lt;&gt;"", StaffPVA!AX197&lt;&gt;""),StudentPVA!AX197+StaffPVA!AX197,"")</f>
        <v/>
      </c>
      <c r="AY197" s="1" t="str">
        <f>IF(AND(StudentPVA!AY197&lt;&gt;"", StaffPVA!AY197&lt;&gt;""),StudentPVA!AY197+StaffPVA!AY197,"")</f>
        <v/>
      </c>
      <c r="AZ197" s="1" t="str">
        <f>IF(AND(StudentPVA!AZ197&lt;&gt;"", StaffPVA!AZ197&lt;&gt;""),StudentPVA!AZ197+StaffPVA!AZ197,"")</f>
        <v/>
      </c>
      <c r="BA197" s="1" t="str">
        <f>IF(AND(StudentPVA!BA197&lt;&gt;"", StaffPVA!BA197&lt;&gt;""),StudentPVA!BA197+StaffPVA!BA197,"")</f>
        <v/>
      </c>
      <c r="BB197" s="1" t="str">
        <f>IF(AND(StudentPVA!BB197&lt;&gt;"", StaffPVA!BB197&lt;&gt;""),StudentPVA!BB197+StaffPVA!BB197,"")</f>
        <v/>
      </c>
      <c r="BC197" s="1" t="str">
        <f>IF(AND(StudentPVA!BC197&lt;&gt;"", StaffPVA!BC197&lt;&gt;""),StudentPVA!BC197+StaffPVA!BC197,"")</f>
        <v/>
      </c>
      <c r="BD197" s="1" t="str">
        <f>IF(AND(StudentPVA!BD197&lt;&gt;"", StaffPVA!BD197&lt;&gt;""),StudentPVA!BD197+StaffPVA!BD197,"")</f>
        <v/>
      </c>
      <c r="BE197" s="1" t="str">
        <f>IF(AND(StudentPVA!BE197&lt;&gt;"", StaffPVA!BE197&lt;&gt;""),StudentPVA!BE197+StaffPVA!BE197,"")</f>
        <v/>
      </c>
      <c r="BF197" s="1" t="str">
        <f>IF(AND(StudentPVA!BF197&lt;&gt;"", StaffPVA!BF197&lt;&gt;""),StudentPVA!BF197+StaffPVA!BF197,"")</f>
        <v/>
      </c>
      <c r="BG197" s="1" t="str">
        <f>IF(AND(StudentPVA!BG197&lt;&gt;"", StaffPVA!BG197&lt;&gt;""),StudentPVA!BG197+StaffPVA!BG197,"")</f>
        <v/>
      </c>
      <c r="BH197" s="1" t="str">
        <f>IF(AND(StudentPVA!BH197&lt;&gt;"", StaffPVA!BH197&lt;&gt;""),StudentPVA!BH197+StaffPVA!BH197,"")</f>
        <v/>
      </c>
      <c r="BI197" s="1" t="str">
        <f>IF(AND(StudentPVA!BI197&lt;&gt;"", StaffPVA!BI197&lt;&gt;""),StudentPVA!BI197+StaffPVA!BI197,"")</f>
        <v/>
      </c>
      <c r="BJ197" s="1" t="str">
        <f>IF(AND(StudentPVA!BJ197&lt;&gt;"", StaffPVA!BJ197&lt;&gt;""),StudentPVA!BJ197+StaffPVA!BJ197,"")</f>
        <v/>
      </c>
      <c r="BK197" s="1" t="str">
        <f>IF(AND(StudentPVA!BK197&lt;&gt;"", StaffPVA!BK197&lt;&gt;""),StudentPVA!BK197+StaffPVA!BK197,"")</f>
        <v/>
      </c>
      <c r="BL197" s="1" t="str">
        <f>IF(AND(StudentPVA!BL197&lt;&gt;"", StaffPVA!BL197&lt;&gt;""),StudentPVA!BL197+StaffPVA!BL197,"")</f>
        <v/>
      </c>
      <c r="BM197" s="1" t="str">
        <f>IF(AND(StudentPVA!BM197&lt;&gt;"", StaffPVA!BM197&lt;&gt;""),StudentPVA!BM197+StaffPVA!BM197,"")</f>
        <v/>
      </c>
      <c r="BN197" s="1" t="str">
        <f>IF(AND(StudentPVA!BN197&lt;&gt;"", StaffPVA!BN197&lt;&gt;""),StudentPVA!BN197+StaffPVA!BN197,"")</f>
        <v/>
      </c>
      <c r="BO197" s="1" t="str">
        <f>IF(AND(StudentPVA!BO197&lt;&gt;"", StaffPVA!BO197&lt;&gt;""),StudentPVA!BO197+StaffPVA!BO197,"")</f>
        <v/>
      </c>
      <c r="BP197" s="1" t="str">
        <f>IF(AND(StudentPVA!BP197&lt;&gt;"", StaffPVA!BP197&lt;&gt;""),StudentPVA!BP197+StaffPVA!BP197,"")</f>
        <v/>
      </c>
      <c r="BQ197" s="1" t="str">
        <f>IF(AND(StudentPVA!BQ197&lt;&gt;"", StaffPVA!BQ197&lt;&gt;""),StudentPVA!BQ197+StaffPVA!BQ197,"")</f>
        <v/>
      </c>
      <c r="BR197" s="1" t="str">
        <f>IF(AND(StudentPVA!BR197&lt;&gt;"", StaffPVA!BR197&lt;&gt;""),StudentPVA!BR197+StaffPVA!BR197,"")</f>
        <v/>
      </c>
      <c r="BS197" s="1" t="str">
        <f>IF(AND(StudentPVA!BS197&lt;&gt;"", StaffPVA!BS197&lt;&gt;""),StudentPVA!BS197+StaffPVA!BS197,"")</f>
        <v/>
      </c>
      <c r="BT197" s="1" t="str">
        <f>IF(AND(StudentPVA!BT197&lt;&gt;"", StaffPVA!BT197&lt;&gt;""),StudentPVA!BT197+StaffPVA!BT197,"")</f>
        <v/>
      </c>
      <c r="BU197" s="1" t="str">
        <f>IF(AND(StudentPVA!BU197&lt;&gt;"", StaffPVA!BU197&lt;&gt;""),StudentPVA!BU197+StaffPVA!BU197,"")</f>
        <v/>
      </c>
      <c r="BV197" s="1" t="str">
        <f>IF(AND(StudentPVA!BV197&lt;&gt;"", StaffPVA!BV197&lt;&gt;""),StudentPVA!BV197+StaffPVA!BV197,"")</f>
        <v/>
      </c>
      <c r="BW197" s="1" t="str">
        <f>IF(AND(StudentPVA!BW197&lt;&gt;"", StaffPVA!BW197&lt;&gt;""),StudentPVA!BW197+StaffPVA!BW197,"")</f>
        <v/>
      </c>
      <c r="BX197" s="1" t="str">
        <f>IF(AND(StudentPVA!BX197&lt;&gt;"", StaffPVA!BX197&lt;&gt;""),StudentPVA!BX197+StaffPVA!BX197,"")</f>
        <v/>
      </c>
      <c r="BY197" s="1" t="str">
        <f>IF(AND(StudentPVA!BY197&lt;&gt;"", StaffPVA!BY197&lt;&gt;""),StudentPVA!BY197+StaffPVA!BY197,"")</f>
        <v/>
      </c>
      <c r="BZ197" s="1" t="str">
        <f>IF(AND(StudentPVA!BZ197&lt;&gt;"", StaffPVA!BZ197&lt;&gt;""),StudentPVA!BZ197+StaffPVA!BZ197,"")</f>
        <v/>
      </c>
      <c r="CA197" s="1" t="str">
        <f>IF(AND(StudentPVA!CA197&lt;&gt;"", StaffPVA!CA197&lt;&gt;""),StudentPVA!CA197+StaffPVA!CA197,"")</f>
        <v/>
      </c>
      <c r="CB197" s="1" t="str">
        <f>IF(AND(StudentPVA!CB197&lt;&gt;"", StaffPVA!CB197&lt;&gt;""),StudentPVA!CB197+StaffPVA!CB197,"")</f>
        <v/>
      </c>
      <c r="CC197" s="1" t="str">
        <f>IF(AND(StudentPVA!CC197&lt;&gt;"", StaffPVA!CC197&lt;&gt;""),StudentPVA!CC197+StaffPVA!CC197,"")</f>
        <v/>
      </c>
      <c r="CD197" s="1" t="str">
        <f>IF(AND(StudentPVA!CD197&lt;&gt;"", StaffPVA!CD197&lt;&gt;""),StudentPVA!CD197+StaffPVA!CD197,"")</f>
        <v/>
      </c>
      <c r="CE197" s="1" t="str">
        <f>IF(AND(StudentPVA!CE197&lt;&gt;"", StaffPVA!CE197&lt;&gt;""),StudentPVA!CE197+StaffPVA!CE197,"")</f>
        <v/>
      </c>
      <c r="CF197" s="1" t="str">
        <f>IF(AND(StudentPVA!CF197&lt;&gt;"", StaffPVA!CF197&lt;&gt;""),StudentPVA!CF197+StaffPVA!CF197,"")</f>
        <v/>
      </c>
      <c r="CG197" s="1" t="str">
        <f>IF(AND(StudentPVA!CG197&lt;&gt;"", StaffPVA!CG197&lt;&gt;""),StudentPVA!CG197+StaffPVA!CG197,"")</f>
        <v/>
      </c>
      <c r="CH197" s="1" t="str">
        <f>IF(AND(StudentPVA!CH197&lt;&gt;"", StaffPVA!CH197&lt;&gt;""),StudentPVA!CH197+StaffPVA!CH197,"")</f>
        <v/>
      </c>
      <c r="CI197" s="1" t="str">
        <f>IF(AND(StudentPVA!CI197&lt;&gt;"", StaffPVA!CI197&lt;&gt;""),StudentPVA!CI197+StaffPVA!CI197,"")</f>
        <v/>
      </c>
      <c r="CJ197" s="1" t="str">
        <f>IF(AND(StudentPVA!CJ197&lt;&gt;"", StaffPVA!CJ197&lt;&gt;""),StudentPVA!CJ197+StaffPVA!CJ197,"")</f>
        <v/>
      </c>
      <c r="CK197" s="1" t="str">
        <f>IF(AND(StudentPVA!CK197&lt;&gt;"", StaffPVA!CK197&lt;&gt;""),StudentPVA!CK197+StaffPVA!CK197,"")</f>
        <v/>
      </c>
      <c r="CL197" s="1" t="str">
        <f>IF(AND(StudentPVA!CL197&lt;&gt;"", StaffPVA!CL197&lt;&gt;""),StudentPVA!CL197+StaffPVA!CL197,"")</f>
        <v/>
      </c>
      <c r="CM197" s="1" t="str">
        <f>IF(AND(StudentPVA!CM197&lt;&gt;"", StaffPVA!CM197&lt;&gt;""),StudentPVA!CM197+StaffPVA!CM197,"")</f>
        <v/>
      </c>
      <c r="CN197" s="1" t="str">
        <f>IF(AND(StudentPVA!CN197&lt;&gt;"", StaffPVA!CN197&lt;&gt;""),StudentPVA!CN197+StaffPVA!CN197,"")</f>
        <v/>
      </c>
      <c r="CO197" s="1" t="str">
        <f>IF(AND(StudentPVA!CO197&lt;&gt;"", StaffPVA!CO197&lt;&gt;""),StudentPVA!CO197+StaffPVA!CO197,"")</f>
        <v/>
      </c>
      <c r="CP197" s="1" t="str">
        <f>IF(AND(StudentPVA!CP197&lt;&gt;"", StaffPVA!CP197&lt;&gt;""),StudentPVA!CP197+StaffPVA!CP197,"")</f>
        <v/>
      </c>
      <c r="CQ197" s="1" t="str">
        <f>IF(AND(StudentPVA!CQ197&lt;&gt;"", StaffPVA!CQ197&lt;&gt;""),StudentPVA!CQ197+StaffPVA!CQ197,"")</f>
        <v/>
      </c>
      <c r="CR197" s="1" t="str">
        <f>IF(AND(StudentPVA!CR197&lt;&gt;"", StaffPVA!CR197&lt;&gt;""),StudentPVA!CR197+StaffPVA!CR197,"")</f>
        <v/>
      </c>
      <c r="CS197" s="1" t="str">
        <f>IF(AND(StudentPVA!CS197&lt;&gt;"", StaffPVA!CS197&lt;&gt;""),StudentPVA!CS197+StaffPVA!CS197,"")</f>
        <v/>
      </c>
      <c r="CT197" s="1" t="str">
        <f>IF(AND(StudentPVA!CT197&lt;&gt;"", StaffPVA!CT197&lt;&gt;""),StudentPVA!CT197+StaffPVA!CT197,"")</f>
        <v/>
      </c>
      <c r="CU197" s="1" t="str">
        <f>IF(AND(StudentPVA!CU197&lt;&gt;"", StaffPVA!CU197&lt;&gt;""),StudentPVA!CU197+StaffPVA!CU197,"")</f>
        <v/>
      </c>
      <c r="CV197" s="1" t="str">
        <f>IF(AND(StudentPVA!CV197&lt;&gt;"", StaffPVA!CV197&lt;&gt;""),StudentPVA!CV197+StaffPVA!CV197,"")</f>
        <v/>
      </c>
      <c r="CW197" s="1" t="str">
        <f>IF(AND(StudentPVA!CW197&lt;&gt;"", StaffPVA!CW197&lt;&gt;""),StudentPVA!CW197+StaffPVA!CW197,"")</f>
        <v/>
      </c>
      <c r="CX197" s="1" t="str">
        <f>IF(AND(StudentPVA!CX197&lt;&gt;"", StaffPVA!CX197&lt;&gt;""),StudentPVA!CX197+StaffPVA!CX197,"")</f>
        <v/>
      </c>
      <c r="CY197" s="1" t="str">
        <f>IF(AND(StudentPVA!CY197&lt;&gt;"", StaffPVA!CY197&lt;&gt;""),StudentPVA!CY197+StaffPVA!CY197,"")</f>
        <v/>
      </c>
      <c r="CZ197" s="1" t="str">
        <f>IF(AND(StudentPVA!CZ197&lt;&gt;"", StaffPVA!CZ197&lt;&gt;""),StudentPVA!CZ197+StaffPVA!CZ197,"")</f>
        <v/>
      </c>
      <c r="DA197" s="1" t="str">
        <f>IF(AND(StudentPVA!DA197&lt;&gt;"", StaffPVA!DA197&lt;&gt;""),StudentPVA!DA197+StaffPVA!DA197,"")</f>
        <v/>
      </c>
      <c r="DB197" s="1" t="str">
        <f>IF(AND(StudentPVA!DB197&lt;&gt;"", StaffPVA!DB197&lt;&gt;""),StudentPVA!DB197+StaffPVA!DB197,"")</f>
        <v/>
      </c>
      <c r="DC197" s="1" t="str">
        <f>IF(AND(StudentPVA!DC197&lt;&gt;"", StaffPVA!DC197&lt;&gt;""),StudentPVA!DC197+StaffPVA!DC197,"")</f>
        <v/>
      </c>
      <c r="DD197" s="1" t="str">
        <f>IF(AND(StudentPVA!DD197&lt;&gt;"", StaffPVA!DD197&lt;&gt;""),StudentPVA!DD197+StaffPVA!DD197,"")</f>
        <v/>
      </c>
      <c r="DE197" s="1" t="str">
        <f>IF(AND(StudentPVA!DE197&lt;&gt;"", StaffPVA!DE197&lt;&gt;""),StudentPVA!DE197+StaffPVA!DE197,"")</f>
        <v/>
      </c>
      <c r="DF197" s="1" t="str">
        <f>IF(AND(StudentPVA!DF197&lt;&gt;"", StaffPVA!DF197&lt;&gt;""),StudentPVA!DF197+StaffPVA!DF197,"")</f>
        <v/>
      </c>
      <c r="DG197" s="1" t="str">
        <f>IF(AND(StudentPVA!DG197&lt;&gt;"", StaffPVA!DG197&lt;&gt;""),StudentPVA!DG197+StaffPVA!DG197,"")</f>
        <v/>
      </c>
      <c r="DH197" s="1" t="str">
        <f>IF(AND(StudentPVA!DH197&lt;&gt;"", StaffPVA!DH197&lt;&gt;""),StudentPVA!DH197+StaffPVA!DH197,"")</f>
        <v/>
      </c>
      <c r="DI197" s="1" t="str">
        <f>IF(AND(StudentPVA!DI197&lt;&gt;"", StaffPVA!DI197&lt;&gt;""),StudentPVA!DI197+StaffPVA!DI197,"")</f>
        <v/>
      </c>
      <c r="DJ197" s="1" t="str">
        <f>IF(AND(StudentPVA!DJ197&lt;&gt;"", StaffPVA!DJ197&lt;&gt;""),StudentPVA!DJ197+StaffPVA!DJ197,"")</f>
        <v/>
      </c>
      <c r="DK197" s="1" t="str">
        <f>IF(AND(StudentPVA!DK197&lt;&gt;"", StaffPVA!DK197&lt;&gt;""),StudentPVA!DK197+StaffPVA!DK197,"")</f>
        <v/>
      </c>
      <c r="DL197" s="1" t="str">
        <f>IF(AND(StudentPVA!DL197&lt;&gt;"", StaffPVA!DL197&lt;&gt;""),StudentPVA!DL197+StaffPVA!DL197,"")</f>
        <v/>
      </c>
      <c r="DM197" s="1" t="str">
        <f>IF(AND(StudentPVA!DM197&lt;&gt;"", StaffPVA!DM197&lt;&gt;""),StudentPVA!DM197+StaffPVA!DM197,"")</f>
        <v/>
      </c>
      <c r="DN197" s="1" t="str">
        <f>IF(AND(StudentPVA!DN197&lt;&gt;"", StaffPVA!DN197&lt;&gt;""),StudentPVA!DN197+StaffPVA!DN197,"")</f>
        <v/>
      </c>
      <c r="DO197" s="1" t="str">
        <f>IF(AND(StudentPVA!DO197&lt;&gt;"", StaffPVA!DO197&lt;&gt;""),StudentPVA!DO197+StaffPVA!DO197,"")</f>
        <v/>
      </c>
      <c r="DP197" s="1" t="str">
        <f>IF(AND(StudentPVA!DP197&lt;&gt;"", StaffPVA!DP197&lt;&gt;""),StudentPVA!DP197+StaffPVA!DP197,"")</f>
        <v/>
      </c>
      <c r="DQ197" s="1" t="str">
        <f>IF(AND(StudentPVA!DQ197&lt;&gt;"", StaffPVA!DQ197&lt;&gt;""),StudentPVA!DQ197+StaffPVA!DQ197,"")</f>
        <v/>
      </c>
      <c r="DR197" s="1" t="str">
        <f>IF(AND(StudentPVA!DR197&lt;&gt;"", StaffPVA!DR197&lt;&gt;""),StudentPVA!DR197+StaffPVA!DR197,"")</f>
        <v/>
      </c>
      <c r="DS197" s="1" t="str">
        <f>IF(AND(StudentPVA!DS197&lt;&gt;"", StaffPVA!DS197&lt;&gt;""),StudentPVA!DS197+StaffPVA!DS197,"")</f>
        <v/>
      </c>
      <c r="DT197" s="1" t="str">
        <f>IF(AND(StudentPVA!DT197&lt;&gt;"", StaffPVA!DT197&lt;&gt;""),StudentPVA!DT197+StaffPVA!DT197,"")</f>
        <v/>
      </c>
      <c r="DU197" s="1" t="str">
        <f>IF(AND(StudentPVA!DU197&lt;&gt;"", StaffPVA!DU197&lt;&gt;""),StudentPVA!DU197+StaffPVA!DU197,"")</f>
        <v/>
      </c>
      <c r="DV197" s="1" t="str">
        <f>IF(AND(StudentPVA!DV197&lt;&gt;"", StaffPVA!DV197&lt;&gt;""),StudentPVA!DV197+StaffPVA!DV197,"")</f>
        <v/>
      </c>
      <c r="DW197" s="1" t="str">
        <f>IF(AND(StudentPVA!DW197&lt;&gt;"", StaffPVA!DW197&lt;&gt;""),StudentPVA!DW197+StaffPVA!DW197,"")</f>
        <v/>
      </c>
      <c r="DX197" s="1" t="str">
        <f>IF(AND(StudentPVA!DX197&lt;&gt;"", StaffPVA!DX197&lt;&gt;""),StudentPVA!DX197+StaffPVA!DX197,"")</f>
        <v/>
      </c>
      <c r="DY197" s="1" t="str">
        <f>IF(AND(StudentPVA!DY197&lt;&gt;"", StaffPVA!DY197&lt;&gt;""),StudentPVA!DY197+StaffPVA!DY197,"")</f>
        <v/>
      </c>
      <c r="DZ197" s="1" t="str">
        <f>IF(AND(StudentPVA!DZ197&lt;&gt;"", StaffPVA!DZ197&lt;&gt;""),StudentPVA!DZ197+StaffPVA!DZ197,"")</f>
        <v/>
      </c>
      <c r="EA197" s="1" t="str">
        <f>IF(AND(StudentPVA!EA197&lt;&gt;"", StaffPVA!EA197&lt;&gt;""),StudentPVA!EA197+StaffPVA!EA197,"")</f>
        <v/>
      </c>
      <c r="EB197" s="1" t="str">
        <f>IF(AND(StudentPVA!EB197&lt;&gt;"", StaffPVA!EB197&lt;&gt;""),StudentPVA!EB197+StaffPVA!EB197,"")</f>
        <v/>
      </c>
      <c r="EC197" s="1" t="str">
        <f>IF(AND(StudentPVA!EC197&lt;&gt;"", StaffPVA!EC197&lt;&gt;""),StudentPVA!EC197+StaffPVA!EC197,"")</f>
        <v/>
      </c>
      <c r="ED197" s="1" t="str">
        <f>IF(AND(StudentPVA!ED197&lt;&gt;"", StaffPVA!ED197&lt;&gt;""),StudentPVA!ED197+StaffPVA!ED197,"")</f>
        <v/>
      </c>
      <c r="EE197" s="1" t="str">
        <f>IF(AND(StudentPVA!EE197&lt;&gt;"", StaffPVA!EE197&lt;&gt;""),StudentPVA!EE197+StaffPVA!EE197,"")</f>
        <v/>
      </c>
      <c r="EF197" s="1" t="str">
        <f>IF(AND(StudentPVA!EF197&lt;&gt;"", StaffPVA!EF197&lt;&gt;""),StudentPVA!EF197+StaffPVA!EF197,"")</f>
        <v/>
      </c>
      <c r="EG197" s="1" t="str">
        <f>IF(AND(StudentPVA!EG197&lt;&gt;"", StaffPVA!EG197&lt;&gt;""),StudentPVA!EG197+StaffPVA!EG197,"")</f>
        <v/>
      </c>
      <c r="EH197" s="1" t="str">
        <f>IF(AND(StudentPVA!EH197&lt;&gt;"", StaffPVA!EH197&lt;&gt;""),StudentPVA!EH197+StaffPVA!EH197,"")</f>
        <v/>
      </c>
      <c r="EI197" s="1" t="str">
        <f>IF(AND(StudentPVA!EI197&lt;&gt;"", StaffPVA!EI197&lt;&gt;""),StudentPVA!EI197+StaffPVA!EI197,"")</f>
        <v/>
      </c>
      <c r="EJ197" s="1" t="str">
        <f>IF(AND(StudentPVA!EJ197&lt;&gt;"", StaffPVA!EJ197&lt;&gt;""),StudentPVA!EJ197+StaffPVA!EJ197,"")</f>
        <v/>
      </c>
      <c r="EK197" s="1" t="str">
        <f>IF(AND(StudentPVA!EK197&lt;&gt;"", StaffPVA!EK197&lt;&gt;""),StudentPVA!EK197+StaffPVA!EK197,"")</f>
        <v/>
      </c>
      <c r="EL197" s="1" t="str">
        <f>IF(AND(StudentPVA!EL197&lt;&gt;"", StaffPVA!EL197&lt;&gt;""),StudentPVA!EL197+StaffPVA!EL197,"")</f>
        <v/>
      </c>
      <c r="EM197" s="1" t="str">
        <f>IF(AND(StudentPVA!EM197&lt;&gt;"", StaffPVA!EM197&lt;&gt;""),StudentPVA!EM197+StaffPVA!EM197,"")</f>
        <v/>
      </c>
      <c r="EN197" s="1" t="str">
        <f>IF(AND(StudentPVA!EN197&lt;&gt;"", StaffPVA!EN197&lt;&gt;""),StudentPVA!EN197+StaffPVA!EN197,"")</f>
        <v/>
      </c>
      <c r="EO197" s="1" t="str">
        <f>IF(AND(StudentPVA!EO197&lt;&gt;"", StaffPVA!EO197&lt;&gt;""),StudentPVA!EO197+StaffPVA!EO197,"")</f>
        <v/>
      </c>
      <c r="EP197" s="1" t="str">
        <f>IF(AND(StudentPVA!EP197&lt;&gt;"", StaffPVA!EP197&lt;&gt;""),StudentPVA!EP197+StaffPVA!EP197,"")</f>
        <v/>
      </c>
      <c r="EQ197" s="1" t="str">
        <f>IF(AND(StudentPVA!EQ197&lt;&gt;"", StaffPVA!EQ197&lt;&gt;""),StudentPVA!EQ197+StaffPVA!EQ197,"")</f>
        <v/>
      </c>
      <c r="ER197" s="1" t="str">
        <f>IF(AND(StudentPVA!ER197&lt;&gt;"", StaffPVA!ER197&lt;&gt;""),StudentPVA!ER197+StaffPVA!ER197,"")</f>
        <v/>
      </c>
      <c r="ES197" s="1" t="str">
        <f>IF(AND(StudentPVA!ES197&lt;&gt;"", StaffPVA!ES197&lt;&gt;""),StudentPVA!ES197+StaffPVA!ES197,"")</f>
        <v/>
      </c>
      <c r="ET197" s="1" t="str">
        <f>IF(AND(StudentPVA!ET197&lt;&gt;"", StaffPVA!ET197&lt;&gt;""),StudentPVA!ET197+StaffPVA!ET197,"")</f>
        <v/>
      </c>
      <c r="EU197" s="1" t="str">
        <f>IF(AND(StudentPVA!EU197&lt;&gt;"", StaffPVA!EU197&lt;&gt;""),StudentPVA!EU197+StaffPVA!EU197,"")</f>
        <v/>
      </c>
      <c r="EV197" s="1" t="str">
        <f>IF(AND(StudentPVA!EV197&lt;&gt;"", StaffPVA!EV197&lt;&gt;""),StudentPVA!EV197+StaffPVA!EV197,"")</f>
        <v/>
      </c>
      <c r="EW197" s="1" t="str">
        <f>IF(AND(StudentPVA!EW197&lt;&gt;"", StaffPVA!EW197&lt;&gt;""),StudentPVA!EW197+StaffPVA!EW197,"")</f>
        <v/>
      </c>
      <c r="EX197" s="1" t="str">
        <f>IF(AND(StudentPVA!EX197&lt;&gt;"", StaffPVA!EX197&lt;&gt;""),StudentPVA!EX197+StaffPVA!EX197,"")</f>
        <v/>
      </c>
      <c r="EY197" s="1" t="str">
        <f>IF(AND(StudentPVA!EY197&lt;&gt;"", StaffPVA!EY197&lt;&gt;""),StudentPVA!EY197+StaffPVA!EY197,"")</f>
        <v/>
      </c>
      <c r="EZ197" s="1" t="str">
        <f>IF(AND(StudentPVA!EZ197&lt;&gt;"", StaffPVA!EZ197&lt;&gt;""),StudentPVA!EZ197+StaffPVA!EZ197,"")</f>
        <v/>
      </c>
      <c r="FA197" s="1" t="str">
        <f>IF(AND(StudentPVA!FA197&lt;&gt;"", StaffPVA!FA197&lt;&gt;""),StudentPVA!FA197+StaffPVA!FA197,"")</f>
        <v/>
      </c>
      <c r="FB197" s="1" t="str">
        <f>IF(AND(StudentPVA!FB197&lt;&gt;"", StaffPVA!FB197&lt;&gt;""),StudentPVA!FB197+StaffPVA!FB197,"")</f>
        <v/>
      </c>
      <c r="FC197" s="1" t="str">
        <f>IF(AND(StudentPVA!FC197&lt;&gt;"", StaffPVA!FC197&lt;&gt;""),StudentPVA!FC197+StaffPVA!FC197,"")</f>
        <v/>
      </c>
      <c r="FD197" s="1" t="str">
        <f>IF(AND(StudentPVA!FD197&lt;&gt;"", StaffPVA!FD197&lt;&gt;""),StudentPVA!FD197+StaffPVA!FD197,"")</f>
        <v/>
      </c>
      <c r="FE197" s="1" t="str">
        <f>IF(AND(StudentPVA!FE197&lt;&gt;"", StaffPVA!FE197&lt;&gt;""),StudentPVA!FE197+StaffPVA!FE197,"")</f>
        <v/>
      </c>
      <c r="FF197" s="1" t="str">
        <f>IF(AND(StudentPVA!FF197&lt;&gt;"", StaffPVA!FF197&lt;&gt;""),StudentPVA!FF197+StaffPVA!FF197,"")</f>
        <v/>
      </c>
      <c r="FG197" s="1" t="str">
        <f>IF(AND(StudentPVA!FG197&lt;&gt;"", StaffPVA!FG197&lt;&gt;""),StudentPVA!FG197+StaffPVA!FG197,"")</f>
        <v/>
      </c>
      <c r="FH197" s="1" t="str">
        <f>IF(AND(StudentPVA!FH197&lt;&gt;"", StaffPVA!FH197&lt;&gt;""),StudentPVA!FH197+StaffPVA!FH197,"")</f>
        <v/>
      </c>
      <c r="FI197" s="1" t="str">
        <f>IF(AND(StudentPVA!FI197&lt;&gt;"", StaffPVA!FI197&lt;&gt;""),StudentPVA!FI197+StaffPVA!FI197,"")</f>
        <v/>
      </c>
      <c r="FJ197" s="1" t="str">
        <f>IF(AND(StudentPVA!FJ197&lt;&gt;"", StaffPVA!FJ197&lt;&gt;""),StudentPVA!FJ197+StaffPVA!FJ197,"")</f>
        <v/>
      </c>
      <c r="FK197" s="1" t="str">
        <f>IF(AND(StudentPVA!FK197&lt;&gt;"", StaffPVA!FK197&lt;&gt;""),StudentPVA!FK197+StaffPVA!FK197,"")</f>
        <v/>
      </c>
      <c r="FL197" s="1" t="str">
        <f>IF(AND(StudentPVA!FL197&lt;&gt;"", StaffPVA!FL197&lt;&gt;""),StudentPVA!FL197+StaffPVA!FL197,"")</f>
        <v/>
      </c>
      <c r="FM197" s="1" t="str">
        <f>IF(AND(StudentPVA!FM197&lt;&gt;"", StaffPVA!FM197&lt;&gt;""),StudentPVA!FM197+StaffPVA!FM197,"")</f>
        <v/>
      </c>
      <c r="FN197" s="1" t="str">
        <f>IF(AND(StudentPVA!FN197&lt;&gt;"", StaffPVA!FN197&lt;&gt;""),StudentPVA!FN197+StaffPVA!FN197,"")</f>
        <v/>
      </c>
      <c r="FO197" s="1" t="str">
        <f>IF(AND(StudentPVA!FO197&lt;&gt;"", StaffPVA!FO197&lt;&gt;""),StudentPVA!FO197+StaffPVA!FO197,"")</f>
        <v/>
      </c>
      <c r="FP197" s="1" t="str">
        <f>IF(AND(StudentPVA!FP197&lt;&gt;"", StaffPVA!FP197&lt;&gt;""),StudentPVA!FP197+StaffPVA!FP197,"")</f>
        <v/>
      </c>
      <c r="FQ197" s="1" t="str">
        <f>IF(AND(StudentPVA!FQ197&lt;&gt;"", StaffPVA!FQ197&lt;&gt;""),StudentPVA!FQ197+StaffPVA!FQ197,"")</f>
        <v/>
      </c>
      <c r="FR197" s="1" t="str">
        <f>IF(AND(StudentPVA!FR197&lt;&gt;"", StaffPVA!FR197&lt;&gt;""),StudentPVA!FR197+StaffPVA!FR197,"")</f>
        <v/>
      </c>
      <c r="FS197" s="1" t="str">
        <f>IF(AND(StudentPVA!FS197&lt;&gt;"", StaffPVA!FS197&lt;&gt;""),StudentPVA!FS197+StaffPVA!FS197,"")</f>
        <v/>
      </c>
      <c r="FT197" s="1" t="str">
        <f>IF(AND(StudentPVA!FT197&lt;&gt;"", StaffPVA!FT197&lt;&gt;""),StudentPVA!FT197+StaffPVA!FT197,"")</f>
        <v/>
      </c>
      <c r="FU197" s="1" t="str">
        <f>IF(AND(StudentPVA!FU197&lt;&gt;"", StaffPVA!FU197&lt;&gt;""),StudentPVA!FU197+StaffPVA!FU197,"")</f>
        <v/>
      </c>
      <c r="FV197" s="1" t="str">
        <f>IF(AND(StudentPVA!FV197&lt;&gt;"", StaffPVA!FV197&lt;&gt;""),StudentPVA!FV197+StaffPVA!FV197,"")</f>
        <v/>
      </c>
      <c r="FW197" s="1" t="str">
        <f>IF(AND(StudentPVA!FW197&lt;&gt;"", StaffPVA!FW197&lt;&gt;""),StudentPVA!FW197+StaffPVA!FW197,"")</f>
        <v/>
      </c>
      <c r="FX197" s="1" t="str">
        <f>IF(AND(StudentPVA!FX197&lt;&gt;"", StaffPVA!FX197&lt;&gt;""),StudentPVA!FX197+StaffPVA!FX197,"")</f>
        <v/>
      </c>
      <c r="FY197" s="1" t="str">
        <f>IF(AND(StudentPVA!FY197&lt;&gt;"", StaffPVA!FY197&lt;&gt;""),StudentPVA!FY197+StaffPVA!FY197,"")</f>
        <v/>
      </c>
      <c r="FZ197" s="1" t="str">
        <f>IF(AND(StudentPVA!FZ197&lt;&gt;"", StaffPVA!FZ197&lt;&gt;""),StudentPVA!FZ197+StaffPVA!FZ197,"")</f>
        <v/>
      </c>
      <c r="GA197" s="1" t="str">
        <f>IF(AND(StudentPVA!GA197&lt;&gt;"", StaffPVA!GA197&lt;&gt;""),StudentPVA!GA197+StaffPVA!GA197,"")</f>
        <v/>
      </c>
      <c r="GB197" s="1" t="str">
        <f>IF(AND(StudentPVA!GB197&lt;&gt;"", StaffPVA!GB197&lt;&gt;""),StudentPVA!GB197+StaffPVA!GB197,"")</f>
        <v/>
      </c>
      <c r="GC197" s="1" t="str">
        <f>IF(AND(StudentPVA!GC197&lt;&gt;"", StaffPVA!GC197&lt;&gt;""),StudentPVA!GC197+StaffPVA!GC197,"")</f>
        <v/>
      </c>
      <c r="GD197" s="1" t="str">
        <f>IF(AND(StudentPVA!GD197&lt;&gt;"", StaffPVA!GD197&lt;&gt;""),StudentPVA!GD197+StaffPVA!GD197,"")</f>
        <v/>
      </c>
      <c r="GE197" s="1" t="str">
        <f>IF(AND(StudentPVA!GE197&lt;&gt;"", StaffPVA!GE197&lt;&gt;""),StudentPVA!GE197+StaffPVA!GE197,"")</f>
        <v/>
      </c>
      <c r="GF197" s="1" t="str">
        <f>IF(AND(StudentPVA!GF197&lt;&gt;"", StaffPVA!GF197&lt;&gt;""),StudentPVA!GF197+StaffPVA!GF197,"")</f>
        <v/>
      </c>
      <c r="GG197" s="1" t="str">
        <f>IF(AND(StudentPVA!GG197&lt;&gt;"", StaffPVA!GG197&lt;&gt;""),StudentPVA!GG197+StaffPVA!GG197,"")</f>
        <v/>
      </c>
      <c r="GH197" s="1" t="str">
        <f>IF(AND(StudentPVA!GH197&lt;&gt;"", StaffPVA!GH197&lt;&gt;""),StudentPVA!GH197+StaffPVA!GH197,"")</f>
        <v/>
      </c>
      <c r="GI197" s="1" t="str">
        <f>IF(AND(StudentPVA!GI197&lt;&gt;"", StaffPVA!GI197&lt;&gt;""),StudentPVA!GI197+StaffPVA!GI197,"")</f>
        <v/>
      </c>
      <c r="GJ197" s="1" t="str">
        <f>IF(AND(StudentPVA!GJ197&lt;&gt;"", StaffPVA!GJ197&lt;&gt;""),StudentPVA!GJ197+StaffPVA!GJ197,"")</f>
        <v/>
      </c>
      <c r="GK197" s="1" t="str">
        <f>IF(AND(StudentPVA!GK197&lt;&gt;"", StaffPVA!GK197&lt;&gt;""),StudentPVA!GK197+StaffPVA!GK197,"")</f>
        <v/>
      </c>
      <c r="GL197" s="1" t="str">
        <f>IF(AND(StudentPVA!GL197&lt;&gt;"", StaffPVA!GL197&lt;&gt;""),StudentPVA!GL197+StaffPVA!GL197,"")</f>
        <v/>
      </c>
      <c r="GM197" s="1" t="str">
        <f>IF(AND(StudentPVA!GM197&lt;&gt;"", StaffPVA!GM197&lt;&gt;""),StudentPVA!GM197+StaffPVA!GM197,"")</f>
        <v/>
      </c>
      <c r="GN197" s="1" t="str">
        <f>IF(AND(StudentPVA!GN197&lt;&gt;"", StaffPVA!GN197&lt;&gt;""),StudentPVA!GN197+StaffPVA!GN197,"")</f>
        <v/>
      </c>
      <c r="GO197" s="1" t="str">
        <f>IF(AND(StudentPVA!GO197&lt;&gt;"", StaffPVA!GO197&lt;&gt;""),StudentPVA!GO197+StaffPVA!GO197,"")</f>
        <v/>
      </c>
      <c r="GP197" s="1" t="str">
        <f>IF(AND(StudentPVA!GP197&lt;&gt;"", StaffPVA!GP197&lt;&gt;""),StudentPVA!GP197+StaffPVA!GP197,"")</f>
        <v/>
      </c>
      <c r="GQ197" s="1" t="str">
        <f>IF(AND(StudentPVA!GQ197&lt;&gt;"", StaffPVA!GQ197&lt;&gt;""),StudentPVA!GQ197+StaffPVA!GQ197,"")</f>
        <v/>
      </c>
      <c r="GR197" s="1" t="str">
        <f>IF(AND(StudentPVA!GR197&lt;&gt;"", StaffPVA!GR197&lt;&gt;""),StudentPVA!GR197+StaffPVA!GR197,"")</f>
        <v/>
      </c>
      <c r="GS197" s="1" t="str">
        <f>IF(AND(StudentPVA!GS197&lt;&gt;"", StaffPVA!GS197&lt;&gt;""),StudentPVA!GS197+StaffPVA!GS197,"")</f>
        <v/>
      </c>
      <c r="GT197" s="1" t="str">
        <f>IF(AND(StudentPVA!GT197&lt;&gt;"", StaffPVA!GT197&lt;&gt;""),StudentPVA!GT197+StaffPVA!GT197,"")</f>
        <v/>
      </c>
      <c r="GU197" s="1" t="str">
        <f>IF(AND(StudentPVA!GU197&lt;&gt;"", StaffPVA!GU197&lt;&gt;""),StudentPVA!GU197+StaffPVA!GU197,"")</f>
        <v/>
      </c>
      <c r="GV197" s="1" t="str">
        <f>IF(AND(StudentPVA!GV197&lt;&gt;"", StaffPVA!GV197&lt;&gt;""),StudentPVA!GV197+StaffPVA!GV197,"")</f>
        <v/>
      </c>
      <c r="GW197" s="1" t="str">
        <f>IF(AND(StudentPVA!GW197&lt;&gt;"", StaffPVA!GW197&lt;&gt;""),StudentPVA!GW197+StaffPVA!GW197,"")</f>
        <v/>
      </c>
      <c r="GX197" s="1" t="str">
        <f>IF(AND(StudentPVA!GX197&lt;&gt;"", StaffPVA!GX197&lt;&gt;""),StudentPVA!GX197+StaffPVA!GX197,"")</f>
        <v/>
      </c>
      <c r="GY197" s="1" t="str">
        <f>IF(AND(StudentPVA!GY197&lt;&gt;"", StaffPVA!GY197&lt;&gt;""),StudentPVA!GY197+StaffPVA!GY197,"")</f>
        <v/>
      </c>
      <c r="GZ197" s="1" t="str">
        <f>IF(AND(StudentPVA!GZ197&lt;&gt;"", StaffPVA!GZ197&lt;&gt;""),StudentPVA!GZ197+StaffPVA!GZ197,"")</f>
        <v/>
      </c>
      <c r="HA197" s="1" t="str">
        <f>IF(AND(StudentPVA!HA197&lt;&gt;"", StaffPVA!HA197&lt;&gt;""),StudentPVA!HA197+StaffPVA!HA197,"")</f>
        <v/>
      </c>
      <c r="HB197" s="1" t="str">
        <f>IF(AND(StudentPVA!HB197&lt;&gt;"", StaffPVA!HB197&lt;&gt;""),StudentPVA!HB197+StaffPVA!HB197,"")</f>
        <v/>
      </c>
      <c r="HC197" s="1" t="str">
        <f>IF(AND(StudentPVA!HC197&lt;&gt;"", StaffPVA!HC197&lt;&gt;""),StudentPVA!HC197+StaffPVA!HC197,"")</f>
        <v/>
      </c>
      <c r="HD197" s="1" t="str">
        <f>IF(AND(StudentPVA!HD197&lt;&gt;"", StaffPVA!HD197&lt;&gt;""),StudentPVA!HD197+StaffPVA!HD197,"")</f>
        <v/>
      </c>
      <c r="HE197" s="1" t="str">
        <f>IF(AND(StudentPVA!HE197&lt;&gt;"", StaffPVA!HE197&lt;&gt;""),StudentPVA!HE197+StaffPVA!HE197,"")</f>
        <v/>
      </c>
      <c r="HF197" s="1" t="str">
        <f>IF(AND(StudentPVA!HF197&lt;&gt;"", StaffPVA!HF197&lt;&gt;""),StudentPVA!HF197+StaffPVA!HF197,"")</f>
        <v/>
      </c>
      <c r="HG197" s="1" t="str">
        <f>IF(AND(StudentPVA!HG197&lt;&gt;"", StaffPVA!HG197&lt;&gt;""),StudentPVA!HG197+StaffPVA!HG197,"")</f>
        <v/>
      </c>
      <c r="HH197" s="1" t="str">
        <f>IF(AND(StudentPVA!HH197&lt;&gt;"", StaffPVA!HH197&lt;&gt;""),StudentPVA!HH197+StaffPVA!HH197,"")</f>
        <v/>
      </c>
      <c r="HI197" s="1" t="str">
        <f>IF(AND(StudentPVA!HI197&lt;&gt;"", StaffPVA!HI197&lt;&gt;""),StudentPVA!HI197+StaffPVA!HI197,"")</f>
        <v/>
      </c>
      <c r="HJ197" s="1" t="str">
        <f>IF(AND(StudentPVA!HJ197&lt;&gt;"", StaffPVA!HJ197&lt;&gt;""),StudentPVA!HJ197+StaffPVA!HJ197,"")</f>
        <v/>
      </c>
      <c r="HK197" s="1" t="str">
        <f>IF(AND(StudentPVA!HK197&lt;&gt;"", StaffPVA!HK197&lt;&gt;""),StudentPVA!HK197+StaffPVA!HK197,"")</f>
        <v/>
      </c>
      <c r="HL197" s="1" t="str">
        <f>IF(AND(StudentPVA!HL197&lt;&gt;"", StaffPVA!HL197&lt;&gt;""),StudentPVA!HL197+StaffPVA!HL197,"")</f>
        <v/>
      </c>
      <c r="HM197" s="1" t="str">
        <f>IF(AND(StudentPVA!HM197&lt;&gt;"", StaffPVA!HM197&lt;&gt;""),StudentPVA!HM197+StaffPVA!HM197,"")</f>
        <v/>
      </c>
      <c r="HN197" s="1" t="str">
        <f>IF(AND(StudentPVA!HN197&lt;&gt;"", StaffPVA!HN197&lt;&gt;""),StudentPVA!HN197+StaffPVA!HN197,"")</f>
        <v/>
      </c>
      <c r="HO197" s="1" t="str">
        <f>IF(AND(StudentPVA!HO197&lt;&gt;"", StaffPVA!HO197&lt;&gt;""),StudentPVA!HO197+StaffPVA!HO197,"")</f>
        <v/>
      </c>
      <c r="HP197" s="1" t="str">
        <f>IF(AND(StudentPVA!HP197&lt;&gt;"", StaffPVA!HP197&lt;&gt;""),StudentPVA!HP197+StaffPVA!HP197,"")</f>
        <v/>
      </c>
      <c r="HQ197" s="1" t="str">
        <f>IF(AND(StudentPVA!HQ197&lt;&gt;"", StaffPVA!HQ197&lt;&gt;""),StudentPVA!HQ197+StaffPVA!HQ197,"")</f>
        <v/>
      </c>
      <c r="HR197" s="1" t="str">
        <f>IF(AND(StudentPVA!HR197&lt;&gt;"", StaffPVA!HR197&lt;&gt;""),StudentPVA!HR197+StaffPVA!HR197,"")</f>
        <v/>
      </c>
      <c r="HS197" s="1" t="str">
        <f>IF(AND(StudentPVA!HS197&lt;&gt;"", StaffPVA!HS197&lt;&gt;""),StudentPVA!HS197+StaffPVA!HS197,"")</f>
        <v/>
      </c>
      <c r="HT197" s="1" t="str">
        <f>IF(AND(StudentPVA!HT197&lt;&gt;"", StaffPVA!HT197&lt;&gt;""),StudentPVA!HT197+StaffPVA!HT197,"")</f>
        <v/>
      </c>
      <c r="HU197" s="1" t="str">
        <f>IF(AND(StudentPVA!HU197&lt;&gt;"", StaffPVA!HU197&lt;&gt;""),StudentPVA!HU197+StaffPVA!HU197,"")</f>
        <v/>
      </c>
      <c r="HV197" s="1" t="str">
        <f>IF(AND(StudentPVA!HV197&lt;&gt;"", StaffPVA!HV197&lt;&gt;""),StudentPVA!HV197+StaffPVA!HV197,"")</f>
        <v/>
      </c>
      <c r="HW197" s="1" t="str">
        <f>IF(AND(StudentPVA!HW197&lt;&gt;"", StaffPVA!HW197&lt;&gt;""),StudentPVA!HW197+StaffPVA!HW197,"")</f>
        <v/>
      </c>
      <c r="HX197" s="1" t="str">
        <f>IF(AND(StudentPVA!HX197&lt;&gt;"", StaffPVA!HX197&lt;&gt;""),StudentPVA!HX197+StaffPVA!HX197,"")</f>
        <v/>
      </c>
      <c r="HY197" s="1" t="str">
        <f>IF(AND(StudentPVA!HY197&lt;&gt;"", StaffPVA!HY197&lt;&gt;""),StudentPVA!HY197+StaffPVA!HY197,"")</f>
        <v/>
      </c>
      <c r="HZ197" s="1" t="str">
        <f>IF(AND(StudentPVA!HZ197&lt;&gt;"", StaffPVA!HZ197&lt;&gt;""),StudentPVA!HZ197+StaffPVA!HZ197,"")</f>
        <v/>
      </c>
      <c r="IA197" s="1" t="str">
        <f>IF(AND(StudentPVA!IA197&lt;&gt;"", StaffPVA!IA197&lt;&gt;""),StudentPVA!IA197+StaffPVA!IA197,"")</f>
        <v/>
      </c>
      <c r="IB197" s="1" t="str">
        <f>IF(AND(StudentPVA!IB197&lt;&gt;"", StaffPVA!IB197&lt;&gt;""),StudentPVA!IB197+StaffPVA!IB197,"")</f>
        <v/>
      </c>
      <c r="IC197" s="1" t="str">
        <f>IF(AND(StudentPVA!IC197&lt;&gt;"", StaffPVA!IC197&lt;&gt;""),StudentPVA!IC197+StaffPVA!IC197,"")</f>
        <v/>
      </c>
      <c r="ID197" s="1" t="str">
        <f>IF(AND(StudentPVA!ID197&lt;&gt;"", StaffPVA!ID197&lt;&gt;""),StudentPVA!ID197+StaffPVA!ID197,"")</f>
        <v/>
      </c>
      <c r="IE197" s="1" t="str">
        <f>IF(AND(StudentPVA!IE197&lt;&gt;"", StaffPVA!IE197&lt;&gt;""),StudentPVA!IE197+StaffPVA!IE197,"")</f>
        <v/>
      </c>
      <c r="IF197" s="1" t="str">
        <f>IF(AND(StudentPVA!IF197&lt;&gt;"", StaffPVA!IF197&lt;&gt;""),StudentPVA!IF197+StaffPVA!IF197,"")</f>
        <v/>
      </c>
      <c r="IG197" s="1" t="str">
        <f>IF(AND(StudentPVA!IG197&lt;&gt;"", StaffPVA!IG197&lt;&gt;""),StudentPVA!IG197+StaffPVA!IG197,"")</f>
        <v/>
      </c>
      <c r="IH197" s="1" t="str">
        <f>IF(AND(StudentPVA!IH197&lt;&gt;"", StaffPVA!IH197&lt;&gt;""),StudentPVA!IH197+StaffPVA!IH197,"")</f>
        <v/>
      </c>
      <c r="II197" s="1" t="str">
        <f>IF(AND(StudentPVA!II197&lt;&gt;"", StaffPVA!II197&lt;&gt;""),StudentPVA!II197+StaffPVA!II197,"")</f>
        <v/>
      </c>
      <c r="IJ197" s="1" t="str">
        <f>IF(AND(StudentPVA!IJ197&lt;&gt;"", StaffPVA!IJ197&lt;&gt;""),StudentPVA!IJ197+StaffPVA!IJ197,"")</f>
        <v/>
      </c>
      <c r="IK197" s="1" t="str">
        <f>IF(AND(StudentPVA!IK197&lt;&gt;"", StaffPVA!IK197&lt;&gt;""),StudentPVA!IK197+StaffPVA!IK197,"")</f>
        <v/>
      </c>
      <c r="IL197" s="1" t="str">
        <f>IF(AND(StudentPVA!IL197&lt;&gt;"", StaffPVA!IL197&lt;&gt;""),StudentPVA!IL197+StaffPVA!IL197,"")</f>
        <v/>
      </c>
      <c r="IM197" s="1" t="str">
        <f>IF(AND(StudentPVA!IM197&lt;&gt;"", StaffPVA!IM197&lt;&gt;""),StudentPVA!IM197+StaffPVA!IM197,"")</f>
        <v/>
      </c>
      <c r="IN197" s="1" t="str">
        <f>IF(AND(StudentPVA!IN197&lt;&gt;"", StaffPVA!IN197&lt;&gt;""),StudentPVA!IN197+StaffPVA!IN197,"")</f>
        <v/>
      </c>
      <c r="IO197" s="1" t="str">
        <f>IF(AND(StudentPVA!IO197&lt;&gt;"", StaffPVA!IO197&lt;&gt;""),StudentPVA!IO197+StaffPVA!IO197,"")</f>
        <v/>
      </c>
      <c r="IP197" s="1" t="str">
        <f>IF(AND(StudentPVA!IP197&lt;&gt;"", StaffPVA!IP197&lt;&gt;""),StudentPVA!IP197+StaffPVA!IP197,"")</f>
        <v/>
      </c>
      <c r="IQ197" s="1" t="str">
        <f>IF(AND(StudentPVA!IQ197&lt;&gt;"", StaffPVA!IQ197&lt;&gt;""),StudentPVA!IQ197+StaffPVA!IQ197,"")</f>
        <v/>
      </c>
      <c r="IR197" s="1" t="str">
        <f>IF(AND(StudentPVA!IR197&lt;&gt;"", StaffPVA!IR197&lt;&gt;""),StudentPVA!IR197+StaffPVA!IR197,"")</f>
        <v/>
      </c>
      <c r="IS197" s="1" t="str">
        <f>IF(AND(StudentPVA!IS197&lt;&gt;"", StaffPVA!IS197&lt;&gt;""),StudentPVA!IS197+StaffPVA!IS197,"")</f>
        <v/>
      </c>
      <c r="IT197" s="1" t="str">
        <f>IF(AND(StudentPVA!IT197&lt;&gt;"", StaffPVA!IT197&lt;&gt;""),StudentPVA!IT197+StaffPVA!IT197,"")</f>
        <v/>
      </c>
      <c r="IU197" s="1" t="str">
        <f>IF(AND(StudentPVA!IU197&lt;&gt;"", StaffPVA!IU197&lt;&gt;""),StudentPVA!IU197+StaffPVA!IU197,"")</f>
        <v/>
      </c>
      <c r="IV197" s="1" t="str">
        <f>IF(AND(StudentPVA!IV197&lt;&gt;"", StaffPVA!IV197&lt;&gt;""),StudentPVA!IV197+StaffPVA!IV197,"")</f>
        <v/>
      </c>
      <c r="IW197" s="1" t="str">
        <f>IF(AND(StudentPVA!IW197&lt;&gt;"", StaffPVA!IW197&lt;&gt;""),StudentPVA!IW197+StaffPVA!IW197,"")</f>
        <v/>
      </c>
      <c r="IX197" s="1" t="str">
        <f>IF(AND(StudentPVA!IX197&lt;&gt;"", StaffPVA!IX197&lt;&gt;""),StudentPVA!IX197+StaffPVA!IX197,"")</f>
        <v/>
      </c>
      <c r="IY197" s="1" t="str">
        <f>IF(AND(StudentPVA!IY197&lt;&gt;"", StaffPVA!IY197&lt;&gt;""),StudentPVA!IY197+StaffPVA!IY197,"")</f>
        <v/>
      </c>
      <c r="IZ197" s="1" t="str">
        <f>IF(AND(StudentPVA!IZ197&lt;&gt;"", StaffPVA!IZ197&lt;&gt;""),StudentPVA!IZ197+StaffPVA!IZ197,"")</f>
        <v/>
      </c>
      <c r="JA197" s="1" t="str">
        <f>IF(AND(StudentPVA!JA197&lt;&gt;"", StaffPVA!JA197&lt;&gt;""),StudentPVA!JA197+StaffPVA!JA197,"")</f>
        <v/>
      </c>
      <c r="JB197" s="1" t="str">
        <f>IF(AND(StudentPVA!JB197&lt;&gt;"", StaffPVA!JB197&lt;&gt;""),StudentPVA!JB197+StaffPVA!JB197,"")</f>
        <v/>
      </c>
      <c r="JC197" s="1" t="str">
        <f>IF(AND(StudentPVA!JC197&lt;&gt;"", StaffPVA!JC197&lt;&gt;""),StudentPVA!JC197+StaffPVA!JC197,"")</f>
        <v/>
      </c>
      <c r="JD197" s="1" t="str">
        <f>IF(AND(StudentPVA!JD197&lt;&gt;"", StaffPVA!JD197&lt;&gt;""),StudentPVA!JD197+StaffPVA!JD197,"")</f>
        <v/>
      </c>
      <c r="JE197" s="1" t="str">
        <f>IF(AND(StudentPVA!JE197&lt;&gt;"", StaffPVA!JE197&lt;&gt;""),StudentPVA!JE197+StaffPVA!JE197,"")</f>
        <v/>
      </c>
      <c r="JF197" s="1" t="str">
        <f>IF(AND(StudentPVA!JF197&lt;&gt;"", StaffPVA!JF197&lt;&gt;""),StudentPVA!JF197+StaffPVA!JF197,"")</f>
        <v/>
      </c>
      <c r="JG197" s="1" t="str">
        <f>IF(AND(StudentPVA!JG197&lt;&gt;"", StaffPVA!JG197&lt;&gt;""),StudentPVA!JG197+StaffPVA!JG197,"")</f>
        <v/>
      </c>
      <c r="JH197" s="1" t="str">
        <f>IF(AND(StudentPVA!JH197&lt;&gt;"", StaffPVA!JH197&lt;&gt;""),StudentPVA!JH197+StaffPVA!JH197,"")</f>
        <v/>
      </c>
      <c r="JI197" s="1" t="str">
        <f>IF(AND(StudentPVA!JI197&lt;&gt;"", StaffPVA!JI197&lt;&gt;""),StudentPVA!JI197+StaffPVA!JI197,"")</f>
        <v/>
      </c>
      <c r="JJ197" s="1" t="str">
        <f>IF(AND(StudentPVA!JJ197&lt;&gt;"", StaffPVA!JJ197&lt;&gt;""),StudentPVA!JJ197+StaffPVA!JJ197,"")</f>
        <v/>
      </c>
      <c r="JK197" s="1" t="str">
        <f>IF(AND(StudentPVA!JK197&lt;&gt;"", StaffPVA!JK197&lt;&gt;""),StudentPVA!JK197+StaffPVA!JK197,"")</f>
        <v/>
      </c>
      <c r="JL197" s="1" t="str">
        <f>IF(AND(StudentPVA!JL197&lt;&gt;"", StaffPVA!JL197&lt;&gt;""),StudentPVA!JL197+StaffPVA!JL197,"")</f>
        <v/>
      </c>
      <c r="JM197" s="1" t="str">
        <f>IF(AND(StudentPVA!JM197&lt;&gt;"", StaffPVA!JM197&lt;&gt;""),StudentPVA!JM197+StaffPVA!JM197,"")</f>
        <v/>
      </c>
      <c r="JN197" s="1" t="str">
        <f>IF(AND(StudentPVA!JN197&lt;&gt;"", StaffPVA!JN197&lt;&gt;""),StudentPVA!JN197+StaffPVA!JN197,"")</f>
        <v/>
      </c>
      <c r="JO197" s="1" t="str">
        <f>IF(AND(StudentPVA!JO197&lt;&gt;"", StaffPVA!JO197&lt;&gt;""),StudentPVA!JO197+StaffPVA!JO197,"")</f>
        <v/>
      </c>
      <c r="JP197" s="1" t="str">
        <f>IF(AND(StudentPVA!JP197&lt;&gt;"", StaffPVA!JP197&lt;&gt;""),StudentPVA!JP197+StaffPVA!JP197,"")</f>
        <v/>
      </c>
      <c r="JQ197" s="1" t="str">
        <f>IF(AND(StudentPVA!JQ197&lt;&gt;"", StaffPVA!JQ197&lt;&gt;""),StudentPVA!JQ197+StaffPVA!JQ197,"")</f>
        <v/>
      </c>
      <c r="JR197" s="1" t="str">
        <f>IF(AND(StudentPVA!JR197&lt;&gt;"", StaffPVA!JR197&lt;&gt;""),StudentPVA!JR197+StaffPVA!JR197,"")</f>
        <v/>
      </c>
      <c r="JS197" s="1" t="str">
        <f>IF(AND(StudentPVA!JS197&lt;&gt;"", StaffPVA!JS197&lt;&gt;""),StudentPVA!JS197+StaffPVA!JS197,"")</f>
        <v/>
      </c>
      <c r="JT197" s="1" t="str">
        <f>IF(AND(StudentPVA!JT197&lt;&gt;"", StaffPVA!JT197&lt;&gt;""),StudentPVA!JT197+StaffPVA!JT197,"")</f>
        <v/>
      </c>
      <c r="JU197" s="1" t="str">
        <f>IF(AND(StudentPVA!JU197&lt;&gt;"", StaffPVA!JU197&lt;&gt;""),StudentPVA!JU197+StaffPVA!JU197,"")</f>
        <v/>
      </c>
      <c r="JV197" s="1" t="str">
        <f>IF(AND(StudentPVA!JV197&lt;&gt;"", StaffPVA!JV197&lt;&gt;""),StudentPVA!JV197+StaffPVA!JV197,"")</f>
        <v/>
      </c>
      <c r="JW197" s="1" t="str">
        <f>IF(AND(StudentPVA!JW197&lt;&gt;"", StaffPVA!JW197&lt;&gt;""),StudentPVA!JW197+StaffPVA!JW197,"")</f>
        <v/>
      </c>
      <c r="JX197" s="1" t="str">
        <f>IF(AND(StudentPVA!JX197&lt;&gt;"", StaffPVA!JX197&lt;&gt;""),StudentPVA!JX197+StaffPVA!JX197,"")</f>
        <v/>
      </c>
      <c r="JY197" s="1" t="str">
        <f>IF(AND(StudentPVA!JY197&lt;&gt;"", StaffPVA!JY197&lt;&gt;""),StudentPVA!JY197+StaffPVA!JY197,"")</f>
        <v/>
      </c>
      <c r="JZ197" s="1" t="str">
        <f>IF(AND(StudentPVA!JZ197&lt;&gt;"", StaffPVA!JZ197&lt;&gt;""),StudentPVA!JZ197+StaffPVA!JZ197,"")</f>
        <v/>
      </c>
      <c r="KA197" s="1" t="str">
        <f>IF(AND(StudentPVA!KA197&lt;&gt;"", StaffPVA!KA197&lt;&gt;""),StudentPVA!KA197+StaffPVA!KA197,"")</f>
        <v/>
      </c>
      <c r="KB197" s="1" t="str">
        <f>IF(AND(StudentPVA!KB197&lt;&gt;"", StaffPVA!KB197&lt;&gt;""),StudentPVA!KB197+StaffPVA!KB197,"")</f>
        <v/>
      </c>
      <c r="KC197" s="1" t="str">
        <f>IF(AND(StudentPVA!KC197&lt;&gt;"", StaffPVA!KC197&lt;&gt;""),StudentPVA!KC197+StaffPVA!KC197,"")</f>
        <v/>
      </c>
      <c r="KD197" s="1" t="str">
        <f>IF(AND(StudentPVA!KD197&lt;&gt;"", StaffPVA!KD197&lt;&gt;""),StudentPVA!KD197+StaffPVA!KD197,"")</f>
        <v/>
      </c>
      <c r="KE197" s="1" t="str">
        <f>IF(AND(StudentPVA!KE197&lt;&gt;"", StaffPVA!KE197&lt;&gt;""),StudentPVA!KE197+StaffPVA!KE197,"")</f>
        <v/>
      </c>
      <c r="KF197" s="1" t="str">
        <f>IF(AND(StudentPVA!KF197&lt;&gt;"", StaffPVA!KF197&lt;&gt;""),StudentPVA!KF197+StaffPVA!KF197,"")</f>
        <v/>
      </c>
      <c r="KG197" s="1" t="str">
        <f>IF(AND(StudentPVA!KG197&lt;&gt;"", StaffPVA!KG197&lt;&gt;""),StudentPVA!KG197+StaffPVA!KG197,"")</f>
        <v/>
      </c>
      <c r="KH197" s="1" t="str">
        <f>IF(AND(StudentPVA!KH197&lt;&gt;"", StaffPVA!KH197&lt;&gt;""),StudentPVA!KH197+StaffPVA!KH197,"")</f>
        <v/>
      </c>
      <c r="KI197" s="1" t="str">
        <f>IF(AND(StudentPVA!KI197&lt;&gt;"", StaffPVA!KI197&lt;&gt;""),StudentPVA!KI197+StaffPVA!KI197,"")</f>
        <v/>
      </c>
      <c r="KJ197" s="1" t="str">
        <f>IF(AND(StudentPVA!KJ197&lt;&gt;"", StaffPVA!KJ197&lt;&gt;""),StudentPVA!KJ197+StaffPVA!KJ197,"")</f>
        <v/>
      </c>
      <c r="KK197" s="1" t="str">
        <f>IF(AND(StudentPVA!KK197&lt;&gt;"", StaffPVA!KK197&lt;&gt;""),StudentPVA!KK197+StaffPVA!KK197,"")</f>
        <v/>
      </c>
      <c r="KL197" s="1" t="str">
        <f>IF(AND(StudentPVA!KL197&lt;&gt;"", StaffPVA!KL197&lt;&gt;""),StudentPVA!KL197+StaffPVA!KL197,"")</f>
        <v/>
      </c>
      <c r="KM197" s="1" t="str">
        <f>IF(AND(StudentPVA!KM197&lt;&gt;"", StaffPVA!KM197&lt;&gt;""),StudentPVA!KM197+StaffPVA!KM197,"")</f>
        <v/>
      </c>
      <c r="KN197" s="1" t="str">
        <f>IF(AND(StudentPVA!KN197&lt;&gt;"", StaffPVA!KN197&lt;&gt;""),StudentPVA!KN197+StaffPVA!KN197,"")</f>
        <v/>
      </c>
      <c r="KO197" s="1" t="str">
        <f>IF(AND(StudentPVA!KO197&lt;&gt;"", StaffPVA!KO197&lt;&gt;""),StudentPVA!KO197+StaffPVA!KO197,"")</f>
        <v/>
      </c>
      <c r="KP197" s="1" t="str">
        <f>IF(AND(StudentPVA!KP197&lt;&gt;"", StaffPVA!KP197&lt;&gt;""),StudentPVA!KP197+StaffPVA!KP197,"")</f>
        <v/>
      </c>
      <c r="KQ197" s="1" t="str">
        <f>IF(AND(StudentPVA!KQ197&lt;&gt;"", StaffPVA!KQ197&lt;&gt;""),StudentPVA!KQ197+StaffPVA!KQ197,"")</f>
        <v/>
      </c>
      <c r="KR197" s="1" t="str">
        <f>IF(AND(StudentPVA!KR197&lt;&gt;"", StaffPVA!KR197&lt;&gt;""),StudentPVA!KR197+StaffPVA!KR197,"")</f>
        <v/>
      </c>
      <c r="KS197" s="1" t="str">
        <f>IF(AND(StudentPVA!KS197&lt;&gt;"", StaffPVA!KS197&lt;&gt;""),StudentPVA!KS197+StaffPVA!KS197,"")</f>
        <v/>
      </c>
      <c r="KT197" s="1" t="str">
        <f>IF(AND(StudentPVA!KT197&lt;&gt;"", StaffPVA!KT197&lt;&gt;""),StudentPVA!KT197+StaffPVA!KT197,"")</f>
        <v/>
      </c>
      <c r="KU197" s="1" t="str">
        <f>IF(AND(StudentPVA!KU197&lt;&gt;"", StaffPVA!KU197&lt;&gt;""),StudentPVA!KU197+StaffPVA!KU197,"")</f>
        <v/>
      </c>
      <c r="KV197" s="1" t="str">
        <f>IF(AND(StudentPVA!KV197&lt;&gt;"", StaffPVA!KV197&lt;&gt;""),StudentPVA!KV197+StaffPVA!KV197,"")</f>
        <v/>
      </c>
      <c r="KW197" s="1" t="str">
        <f>IF(AND(StudentPVA!KW197&lt;&gt;"", StaffPVA!KW197&lt;&gt;""),StudentPVA!KW197+StaffPVA!KW197,"")</f>
        <v/>
      </c>
      <c r="KX197" s="1" t="str">
        <f>IF(AND(StudentPVA!KX197&lt;&gt;"", StaffPVA!KX197&lt;&gt;""),StudentPVA!KX197+StaffPVA!KX197,"")</f>
        <v/>
      </c>
      <c r="KY197" s="1" t="str">
        <f>IF(AND(StudentPVA!KY197&lt;&gt;"", StaffPVA!KY197&lt;&gt;""),StudentPVA!KY197+StaffPVA!KY197,"")</f>
        <v/>
      </c>
      <c r="KZ197" s="1" t="str">
        <f>IF(AND(StudentPVA!KZ197&lt;&gt;"", StaffPVA!KZ197&lt;&gt;""),StudentPVA!KZ197+StaffPVA!KZ197,"")</f>
        <v/>
      </c>
      <c r="LA197" s="1" t="str">
        <f>IF(AND(StudentPVA!LA197&lt;&gt;"", StaffPVA!LA197&lt;&gt;""),StudentPVA!LA197+StaffPVA!LA197,"")</f>
        <v/>
      </c>
      <c r="LB197" s="1" t="str">
        <f>IF(AND(StudentPVA!LB197&lt;&gt;"", StaffPVA!LB197&lt;&gt;""),StudentPVA!LB197+StaffPVA!LB197,"")</f>
        <v/>
      </c>
      <c r="LC197" s="1" t="str">
        <f>IF(AND(StudentPVA!LC197&lt;&gt;"", StaffPVA!LC197&lt;&gt;""),StudentPVA!LC197+StaffPVA!LC197,"")</f>
        <v/>
      </c>
      <c r="LD197" s="1" t="str">
        <f>IF(AND(StudentPVA!LD197&lt;&gt;"", StaffPVA!LD197&lt;&gt;""),StudentPVA!LD197+StaffPVA!LD197,"")</f>
        <v/>
      </c>
      <c r="LE197" s="1" t="str">
        <f>IF(AND(StudentPVA!LE197&lt;&gt;"", StaffPVA!LE197&lt;&gt;""),StudentPVA!LE197+StaffPVA!LE197,"")</f>
        <v/>
      </c>
      <c r="LF197" s="1" t="str">
        <f>IF(AND(StudentPVA!LF197&lt;&gt;"", StaffPVA!LF197&lt;&gt;""),StudentPVA!LF197+StaffPVA!LF197,"")</f>
        <v/>
      </c>
      <c r="LG197" s="1" t="str">
        <f>IF(AND(StudentPVA!LG197&lt;&gt;"", StaffPVA!LG197&lt;&gt;""),StudentPVA!LG197+StaffPVA!LG197,"")</f>
        <v/>
      </c>
      <c r="LH197" s="1" t="str">
        <f>IF(AND(StudentPVA!LH197&lt;&gt;"", StaffPVA!LH197&lt;&gt;""),StudentPVA!LH197+StaffPVA!LH197,"")</f>
        <v/>
      </c>
      <c r="LI197" s="1" t="str">
        <f>IF(AND(StudentPVA!LI197&lt;&gt;"", StaffPVA!LI197&lt;&gt;""),StudentPVA!LI197+StaffPVA!LI197,"")</f>
        <v/>
      </c>
      <c r="LJ197" s="1" t="str">
        <f>IF(AND(StudentPVA!LJ197&lt;&gt;"", StaffPVA!LJ197&lt;&gt;""),StudentPVA!LJ197+StaffPVA!LJ197,"")</f>
        <v/>
      </c>
      <c r="LK197" s="1" t="str">
        <f>IF(AND(StudentPVA!LK197&lt;&gt;"", StaffPVA!LK197&lt;&gt;""),StudentPVA!LK197+StaffPVA!LK197,"")</f>
        <v/>
      </c>
      <c r="LL197" s="1" t="str">
        <f>IF(AND(StudentPVA!LL197&lt;&gt;"", StaffPVA!LL197&lt;&gt;""),StudentPVA!LL197+StaffPVA!LL197,"")</f>
        <v/>
      </c>
      <c r="LM197" s="1" t="str">
        <f>IF(AND(StudentPVA!LM197&lt;&gt;"", StaffPVA!LM197&lt;&gt;""),StudentPVA!LM197+StaffPVA!LM197,"")</f>
        <v/>
      </c>
      <c r="LN197" s="1" t="str">
        <f>IF(AND(StudentPVA!LN197&lt;&gt;"", StaffPVA!LN197&lt;&gt;""),StudentPVA!LN197+StaffPVA!LN197,"")</f>
        <v/>
      </c>
      <c r="LO197" s="1" t="str">
        <f>IF(AND(StudentPVA!LO197&lt;&gt;"", StaffPVA!LO197&lt;&gt;""),StudentPVA!LO197+StaffPVA!LO197,"")</f>
        <v/>
      </c>
      <c r="LP197" s="1" t="str">
        <f>IF(AND(StudentPVA!LP197&lt;&gt;"", StaffPVA!LP197&lt;&gt;""),StudentPVA!LP197+StaffPVA!LP197,"")</f>
        <v/>
      </c>
      <c r="LQ197" s="1" t="str">
        <f>IF(AND(StudentPVA!LQ197&lt;&gt;"", StaffPVA!LQ197&lt;&gt;""),StudentPVA!LQ197+StaffPVA!LQ197,"")</f>
        <v/>
      </c>
      <c r="LR197" s="1" t="str">
        <f>IF(AND(StudentPVA!LR197&lt;&gt;"", StaffPVA!LR197&lt;&gt;""),StudentPVA!LR197+StaffPVA!LR197,"")</f>
        <v/>
      </c>
      <c r="LS197" s="1" t="str">
        <f>IF(AND(StudentPVA!LS197&lt;&gt;"", StaffPVA!LS197&lt;&gt;""),StudentPVA!LS197+StaffPVA!LS197,"")</f>
        <v/>
      </c>
      <c r="LT197" s="1" t="str">
        <f>IF(AND(StudentPVA!LT197&lt;&gt;"", StaffPVA!LT197&lt;&gt;""),StudentPVA!LT197+StaffPVA!LT197,"")</f>
        <v/>
      </c>
      <c r="LU197" s="1" t="str">
        <f>IF(AND(StudentPVA!LU197&lt;&gt;"", StaffPVA!LU197&lt;&gt;""),StudentPVA!LU197+StaffPVA!LU197,"")</f>
        <v/>
      </c>
      <c r="LV197" s="1" t="str">
        <f>IF(AND(StudentPVA!LV197&lt;&gt;"", StaffPVA!LV197&lt;&gt;""),StudentPVA!LV197+StaffPVA!LV197,"")</f>
        <v/>
      </c>
      <c r="LW197" s="1" t="str">
        <f>IF(AND(StudentPVA!LW197&lt;&gt;"", StaffPVA!LW197&lt;&gt;""),StudentPVA!LW197+StaffPVA!LW197,"")</f>
        <v/>
      </c>
      <c r="LX197" s="1" t="str">
        <f>IF(AND(StudentPVA!LX197&lt;&gt;"", StaffPVA!LX197&lt;&gt;""),StudentPVA!LX197+StaffPVA!LX197,"")</f>
        <v/>
      </c>
      <c r="LY197" s="1" t="str">
        <f>IF(AND(StudentPVA!LY197&lt;&gt;"", StaffPVA!LY197&lt;&gt;""),StudentPVA!LY197+StaffPVA!LY197,"")</f>
        <v/>
      </c>
      <c r="LZ197" s="1" t="str">
        <f>IF(AND(StudentPVA!LZ197&lt;&gt;"", StaffPVA!LZ197&lt;&gt;""),StudentPVA!LZ197+StaffPVA!LZ197,"")</f>
        <v/>
      </c>
      <c r="MA197" s="1" t="str">
        <f>IF(AND(StudentPVA!MA197&lt;&gt;"", StaffPVA!MA197&lt;&gt;""),StudentPVA!MA197+StaffPVA!MA197,"")</f>
        <v/>
      </c>
      <c r="MB197" s="1" t="str">
        <f>IF(AND(StudentPVA!MB197&lt;&gt;"", StaffPVA!MB197&lt;&gt;""),StudentPVA!MB197+StaffPVA!MB197,"")</f>
        <v/>
      </c>
      <c r="MC197" s="1" t="str">
        <f>IF(AND(StudentPVA!MC197&lt;&gt;"", StaffPVA!MC197&lt;&gt;""),StudentPVA!MC197+StaffPVA!MC197,"")</f>
        <v/>
      </c>
      <c r="MD197" s="1" t="str">
        <f>IF(AND(StudentPVA!MD197&lt;&gt;"", StaffPVA!MD197&lt;&gt;""),StudentPVA!MD197+StaffPVA!MD197,"")</f>
        <v/>
      </c>
      <c r="ME197" s="1" t="str">
        <f>IF(AND(StudentPVA!ME197&lt;&gt;"", StaffPVA!ME197&lt;&gt;""),StudentPVA!ME197+StaffPVA!ME197,"")</f>
        <v/>
      </c>
      <c r="MF197" s="1" t="str">
        <f>IF(AND(StudentPVA!MF197&lt;&gt;"", StaffPVA!MF197&lt;&gt;""),StudentPVA!MF197+StaffPVA!MF197,"")</f>
        <v/>
      </c>
      <c r="MG197" s="1" t="str">
        <f>IF(AND(StudentPVA!MG197&lt;&gt;"", StaffPVA!MG197&lt;&gt;""),StudentPVA!MG197+StaffPVA!MG197,"")</f>
        <v/>
      </c>
      <c r="MH197" s="1" t="str">
        <f>IF(AND(StudentPVA!MH197&lt;&gt;"", StaffPVA!MH197&lt;&gt;""),StudentPVA!MH197+StaffPVA!MH197,"")</f>
        <v/>
      </c>
      <c r="MI197" s="1" t="str">
        <f>IF(AND(StudentPVA!MI197&lt;&gt;"", StaffPVA!MI197&lt;&gt;""),StudentPVA!MI197+StaffPVA!MI197,"")</f>
        <v/>
      </c>
      <c r="MJ197" s="1" t="str">
        <f>IF(AND(StudentPVA!MJ197&lt;&gt;"", StaffPVA!MJ197&lt;&gt;""),StudentPVA!MJ197+StaffPVA!MJ197,"")</f>
        <v/>
      </c>
      <c r="MK197" s="1" t="str">
        <f>IF(AND(StudentPVA!MK197&lt;&gt;"", StaffPVA!MK197&lt;&gt;""),StudentPVA!MK197+StaffPVA!MK197,"")</f>
        <v/>
      </c>
      <c r="ML197" s="1" t="str">
        <f>IF(AND(StudentPVA!ML197&lt;&gt;"", StaffPVA!ML197&lt;&gt;""),StudentPVA!ML197+StaffPVA!ML197,"")</f>
        <v/>
      </c>
      <c r="MM197" s="1" t="str">
        <f>IF(AND(StudentPVA!MM197&lt;&gt;"", StaffPVA!MM197&lt;&gt;""),StudentPVA!MM197+StaffPVA!MM197,"")</f>
        <v/>
      </c>
      <c r="MN197" s="1" t="str">
        <f>IF(AND(StudentPVA!MN197&lt;&gt;"", StaffPVA!MN197&lt;&gt;""),StudentPVA!MN197+StaffPVA!MN197,"")</f>
        <v/>
      </c>
      <c r="MO197" s="1" t="str">
        <f>IF(AND(StudentPVA!MO197&lt;&gt;"", StaffPVA!MO197&lt;&gt;""),StudentPVA!MO197+StaffPVA!MO197,"")</f>
        <v/>
      </c>
      <c r="MP197" s="1" t="str">
        <f>IF(AND(StudentPVA!MP197&lt;&gt;"", StaffPVA!MP197&lt;&gt;""),StudentPVA!MP197+StaffPVA!MP197,"")</f>
        <v/>
      </c>
      <c r="MQ197" s="1" t="str">
        <f>IF(AND(StudentPVA!MQ197&lt;&gt;"", StaffPVA!MQ197&lt;&gt;""),StudentPVA!MQ197+StaffPVA!MQ197,"")</f>
        <v/>
      </c>
      <c r="MR197" s="1" t="str">
        <f>IF(AND(StudentPVA!MR197&lt;&gt;"", StaffPVA!MR197&lt;&gt;""),StudentPVA!MR197+StaffPVA!MR197,"")</f>
        <v/>
      </c>
      <c r="MS197" s="1" t="str">
        <f>IF(AND(StudentPVA!MS197&lt;&gt;"", StaffPVA!MS197&lt;&gt;""),StudentPVA!MS197+StaffPVA!MS197,"")</f>
        <v/>
      </c>
      <c r="MT197" s="1" t="str">
        <f>IF(AND(StudentPVA!MT197&lt;&gt;"", StaffPVA!MT197&lt;&gt;""),StudentPVA!MT197+StaffPVA!MT197,"")</f>
        <v/>
      </c>
      <c r="MU197" s="1" t="str">
        <f>IF(AND(StudentPVA!MU197&lt;&gt;"", StaffPVA!MU197&lt;&gt;""),StudentPVA!MU197+StaffPVA!MU197,"")</f>
        <v/>
      </c>
      <c r="MV197" s="1" t="str">
        <f>IF(AND(StudentPVA!MV197&lt;&gt;"", StaffPVA!MV197&lt;&gt;""),StudentPVA!MV197+StaffPVA!MV197,"")</f>
        <v/>
      </c>
      <c r="MW197" s="1" t="str">
        <f>IF(AND(StudentPVA!MW197&lt;&gt;"", StaffPVA!MW197&lt;&gt;""),StudentPVA!MW197+StaffPVA!MW197,"")</f>
        <v/>
      </c>
      <c r="MX197" s="1" t="str">
        <f>IF(AND(StudentPVA!MX197&lt;&gt;"", StaffPVA!MX197&lt;&gt;""),StudentPVA!MX197+StaffPVA!MX197,"")</f>
        <v/>
      </c>
      <c r="MY197" s="1" t="str">
        <f>IF(AND(StudentPVA!MY197&lt;&gt;"", StaffPVA!MY197&lt;&gt;""),StudentPVA!MY197+StaffPVA!MY197,"")</f>
        <v/>
      </c>
      <c r="MZ197" s="1" t="str">
        <f>IF(AND(StudentPVA!MZ197&lt;&gt;"", StaffPVA!MZ197&lt;&gt;""),StudentPVA!MZ197+StaffPVA!MZ197,"")</f>
        <v/>
      </c>
      <c r="NA197" s="1" t="str">
        <f>IF(AND(StudentPVA!NA197&lt;&gt;"", StaffPVA!NA197&lt;&gt;""),StudentPVA!NA197+StaffPVA!NA197,"")</f>
        <v/>
      </c>
      <c r="NB197" s="1" t="str">
        <f>IF(AND(StudentPVA!NB197&lt;&gt;"", StaffPVA!NB197&lt;&gt;""),StudentPVA!NB197+StaffPVA!NB197,"")</f>
        <v/>
      </c>
      <c r="NC197" s="1" t="str">
        <f>IF(AND(StudentPVA!NC197&lt;&gt;"", StaffPVA!NC197&lt;&gt;""),StudentPVA!NC197+StaffPVA!NC197,"")</f>
        <v/>
      </c>
      <c r="ND197" s="1" t="str">
        <f>IF(AND(StudentPVA!ND197&lt;&gt;"", StaffPVA!ND197&lt;&gt;""),StudentPVA!ND197+StaffPVA!ND197,"")</f>
        <v/>
      </c>
      <c r="NE197" s="1" t="str">
        <f>IF(AND(StudentPVA!NE197&lt;&gt;"", StaffPVA!NE197&lt;&gt;""),StudentPVA!NE197+StaffPVA!NE197,"")</f>
        <v/>
      </c>
      <c r="NF197" s="1" t="str">
        <f>IF(AND(StudentPVA!NF197&lt;&gt;"", StaffPVA!NF197&lt;&gt;""),StudentPVA!NF197+StaffPVA!NF197,"")</f>
        <v/>
      </c>
      <c r="NG197" s="1" t="str">
        <f>IF(AND(StudentPVA!NG197&lt;&gt;"", StaffPVA!NG197&lt;&gt;""),StudentPVA!NG197+StaffPVA!NG197,"")</f>
        <v/>
      </c>
      <c r="NH197" s="1" t="str">
        <f>IF(AND(StudentPVA!NH197&lt;&gt;"", StaffPVA!NH197&lt;&gt;""),StudentPVA!NH197+StaffPVA!NH197,"")</f>
        <v/>
      </c>
      <c r="NI197" s="1" t="str">
        <f>IF(AND(StudentPVA!NI197&lt;&gt;"", StaffPVA!NI197&lt;&gt;""),StudentPVA!NI197+StaffPVA!NI197,"")</f>
        <v/>
      </c>
      <c r="NJ197" s="1" t="str">
        <f>IF(AND(StudentPVA!NJ197&lt;&gt;"", StaffPVA!NJ197&lt;&gt;""),StudentPVA!NJ197+StaffPVA!NJ197,"")</f>
        <v/>
      </c>
      <c r="NK197" s="1" t="str">
        <f>IF(AND(StudentPVA!NK197&lt;&gt;"", StaffPVA!NK197&lt;&gt;""),StudentPVA!NK197+StaffPVA!NK197,"")</f>
        <v/>
      </c>
      <c r="NL197" s="1" t="str">
        <f>IF(AND(StudentPVA!NL197&lt;&gt;"", StaffPVA!NL197&lt;&gt;""),StudentPVA!NL197+StaffPVA!NL197,"")</f>
        <v/>
      </c>
      <c r="NM197" s="1" t="str">
        <f>IF(AND(StudentPVA!NM197&lt;&gt;"", StaffPVA!NM197&lt;&gt;""),StudentPVA!NM197+StaffPVA!NM197,"")</f>
        <v/>
      </c>
      <c r="NN197" s="1" t="str">
        <f>IF(AND(StudentPVA!NN197&lt;&gt;"", StaffPVA!NN197&lt;&gt;""),StudentPVA!NN197+StaffPVA!NN197,"")</f>
        <v/>
      </c>
      <c r="NO197" s="1" t="str">
        <f>IF(AND(StudentPVA!NO197&lt;&gt;"", StaffPVA!NO197&lt;&gt;""),StudentPVA!NO197+StaffPVA!NO197,"")</f>
        <v/>
      </c>
      <c r="NP197" s="1" t="str">
        <f>IF(AND(StudentPVA!NP197&lt;&gt;"", StaffPVA!NP197&lt;&gt;""),StudentPVA!NP197+StaffPVA!NP197,"")</f>
        <v/>
      </c>
      <c r="NQ197" s="1" t="str">
        <f>IF(AND(StudentPVA!NQ197&lt;&gt;"", StaffPVA!NQ197&lt;&gt;""),StudentPVA!NQ197+StaffPVA!NQ197,"")</f>
        <v/>
      </c>
      <c r="NR197" s="1" t="str">
        <f>IF(AND(StudentPVA!NR197&lt;&gt;"", StaffPVA!NR197&lt;&gt;""),StudentPVA!NR197+StaffPVA!NR197,"")</f>
        <v/>
      </c>
      <c r="NS197" s="1" t="str">
        <f>IF(AND(StudentPVA!NS197&lt;&gt;"", StaffPVA!NS197&lt;&gt;""),StudentPVA!NS197+StaffPVA!NS197,"")</f>
        <v/>
      </c>
      <c r="NT197" s="1" t="str">
        <f>IF(AND(StudentPVA!NT197&lt;&gt;"", StaffPVA!NT197&lt;&gt;""),StudentPVA!NT197+StaffPVA!NT197,"")</f>
        <v/>
      </c>
      <c r="NU197" s="1" t="str">
        <f>IF(AND(StudentPVA!NU197&lt;&gt;"", StaffPVA!NU197&lt;&gt;""),StudentPVA!NU197+StaffPVA!NU197,"")</f>
        <v/>
      </c>
      <c r="NV197" s="1" t="str">
        <f>IF(AND(StudentPVA!NV197&lt;&gt;"", StaffPVA!NV197&lt;&gt;""),StudentPVA!NV197+StaffPVA!NV197,"")</f>
        <v/>
      </c>
      <c r="NW197" s="1" t="str">
        <f>IF(AND(StudentPVA!NW197&lt;&gt;"", StaffPVA!NW197&lt;&gt;""),StudentPVA!NW197+StaffPVA!NW197,"")</f>
        <v/>
      </c>
      <c r="NX197" s="1" t="str">
        <f>IF(AND(StudentPVA!NX197&lt;&gt;"", StaffPVA!NX197&lt;&gt;""),StudentPVA!NX197+StaffPVA!NX197,"")</f>
        <v/>
      </c>
      <c r="NY197" s="1" t="str">
        <f>IF(AND(StudentPVA!NY197&lt;&gt;"", StaffPVA!NY197&lt;&gt;""),StudentPVA!NY197+StaffPVA!NY197,"")</f>
        <v/>
      </c>
      <c r="NZ197" s="1" t="str">
        <f>IF(AND(StudentPVA!NZ197&lt;&gt;"", StaffPVA!NZ197&lt;&gt;""),StudentPVA!NZ197+StaffPVA!NZ197,"")</f>
        <v/>
      </c>
    </row>
    <row r="198" spans="1:390" ht="13.95" customHeight="1" x14ac:dyDescent="0.15">
      <c r="A198" s="1" t="str">
        <f>IF(AND(StudentPVA!A198&lt;&gt;"", StaffPVA!A198&lt;&gt;""),StudentPVA!A198+StaffPVA!A198,"")</f>
        <v/>
      </c>
      <c r="B198" s="1" t="str">
        <f>IF(AND(StudentPVA!B198&lt;&gt;"", StaffPVA!B198&lt;&gt;""),StudentPVA!B198+StaffPVA!B198,"")</f>
        <v/>
      </c>
      <c r="C198" s="1" t="str">
        <f>IF(AND(StudentPVA!C198&lt;&gt;"", StaffPVA!C198&lt;&gt;""),StudentPVA!C198+StaffPVA!C198,"")</f>
        <v/>
      </c>
      <c r="D198" s="1" t="str">
        <f>IF(AND(StudentPVA!D198&lt;&gt;"", StaffPVA!D198&lt;&gt;""),StudentPVA!D198+StaffPVA!D198,"")</f>
        <v/>
      </c>
      <c r="E198" s="1" t="str">
        <f>IF(AND(StudentPVA!E198&lt;&gt;"", StaffPVA!E198&lt;&gt;""),StudentPVA!E198+StaffPVA!E198,"")</f>
        <v/>
      </c>
      <c r="F198" s="1" t="str">
        <f>IF(AND(StudentPVA!F198&lt;&gt;"", StaffPVA!F198&lt;&gt;""),StudentPVA!F198+StaffPVA!F198,"")</f>
        <v/>
      </c>
      <c r="G198" s="1" t="str">
        <f>IF(AND(StudentPVA!G198&lt;&gt;"", StaffPVA!G198&lt;&gt;""),StudentPVA!G198+StaffPVA!G198,"")</f>
        <v/>
      </c>
      <c r="H198" s="1" t="str">
        <f>IF(AND(StudentPVA!H198&lt;&gt;"", StaffPVA!H198&lt;&gt;""),StudentPVA!H198+StaffPVA!H198,"")</f>
        <v/>
      </c>
      <c r="I198" s="1" t="str">
        <f>IF(AND(StudentPVA!I198&lt;&gt;"", StaffPVA!I198&lt;&gt;""),StudentPVA!I198+StaffPVA!I198,"")</f>
        <v/>
      </c>
      <c r="J198" s="1" t="str">
        <f>IF(AND(StudentPVA!J198&lt;&gt;"", StaffPVA!J198&lt;&gt;""),StudentPVA!J198+StaffPVA!J198,"")</f>
        <v/>
      </c>
      <c r="K198" s="1" t="str">
        <f>IF(AND(StudentPVA!K198&lt;&gt;"", StaffPVA!K198&lt;&gt;""),StudentPVA!K198+StaffPVA!K198,"")</f>
        <v/>
      </c>
      <c r="L198" s="1" t="str">
        <f>IF(AND(StudentPVA!L198&lt;&gt;"", StaffPVA!L198&lt;&gt;""),StudentPVA!L198+StaffPVA!L198,"")</f>
        <v/>
      </c>
      <c r="M198" s="1" t="str">
        <f>IF(AND(StudentPVA!M198&lt;&gt;"", StaffPVA!M198&lt;&gt;""),StudentPVA!M198+StaffPVA!M198,"")</f>
        <v/>
      </c>
      <c r="N198" s="1" t="str">
        <f>IF(AND(StudentPVA!N198&lt;&gt;"", StaffPVA!N198&lt;&gt;""),StudentPVA!N198+StaffPVA!N198,"")</f>
        <v/>
      </c>
      <c r="O198" s="1" t="str">
        <f>IF(AND(StudentPVA!O198&lt;&gt;"", StaffPVA!O198&lt;&gt;""),StudentPVA!O198+StaffPVA!O198,"")</f>
        <v/>
      </c>
      <c r="P198" s="1" t="str">
        <f>IF(AND(StudentPVA!P198&lt;&gt;"", StaffPVA!P198&lt;&gt;""),StudentPVA!P198+StaffPVA!P198,"")</f>
        <v/>
      </c>
      <c r="Q198" s="1" t="str">
        <f>IF(AND(StudentPVA!Q198&lt;&gt;"", StaffPVA!Q198&lt;&gt;""),StudentPVA!Q198+StaffPVA!Q198,"")</f>
        <v/>
      </c>
      <c r="R198" s="1" t="str">
        <f>IF(AND(StudentPVA!R198&lt;&gt;"", StaffPVA!R198&lt;&gt;""),StudentPVA!R198+StaffPVA!R198,"")</f>
        <v/>
      </c>
      <c r="S198" s="1" t="str">
        <f>IF(AND(StudentPVA!S198&lt;&gt;"", StaffPVA!S198&lt;&gt;""),StudentPVA!S198+StaffPVA!S198,"")</f>
        <v/>
      </c>
      <c r="T198" s="1" t="str">
        <f>IF(AND(StudentPVA!T198&lt;&gt;"", StaffPVA!T198&lt;&gt;""),StudentPVA!T198+StaffPVA!T198,"")</f>
        <v/>
      </c>
      <c r="U198" s="1" t="str">
        <f>IF(AND(StudentPVA!U198&lt;&gt;"", StaffPVA!U198&lt;&gt;""),StudentPVA!U198+StaffPVA!U198,"")</f>
        <v/>
      </c>
      <c r="V198" s="1" t="str">
        <f>IF(AND(StudentPVA!V198&lt;&gt;"", StaffPVA!V198&lt;&gt;""),StudentPVA!V198+StaffPVA!V198,"")</f>
        <v/>
      </c>
      <c r="W198" s="1" t="str">
        <f>IF(AND(StudentPVA!W198&lt;&gt;"", StaffPVA!W198&lt;&gt;""),StudentPVA!W198+StaffPVA!W198,"")</f>
        <v/>
      </c>
      <c r="X198" s="1" t="str">
        <f>IF(AND(StudentPVA!X198&lt;&gt;"", StaffPVA!X198&lt;&gt;""),StudentPVA!X198+StaffPVA!X198,"")</f>
        <v/>
      </c>
      <c r="Y198" s="1" t="str">
        <f>IF(AND(StudentPVA!Y198&lt;&gt;"", StaffPVA!Y198&lt;&gt;""),StudentPVA!Y198+StaffPVA!Y198,"")</f>
        <v/>
      </c>
      <c r="Z198" s="1" t="str">
        <f>IF(AND(StudentPVA!Z198&lt;&gt;"", StaffPVA!Z198&lt;&gt;""),StudentPVA!Z198+StaffPVA!Z198,"")</f>
        <v/>
      </c>
      <c r="AA198" s="1" t="str">
        <f>IF(AND(StudentPVA!AA198&lt;&gt;"", StaffPVA!AA198&lt;&gt;""),StudentPVA!AA198+StaffPVA!AA198,"")</f>
        <v/>
      </c>
      <c r="AB198" s="1" t="str">
        <f>IF(AND(StudentPVA!AB198&lt;&gt;"", StaffPVA!AB198&lt;&gt;""),StudentPVA!AB198+StaffPVA!AB198,"")</f>
        <v/>
      </c>
      <c r="AC198" s="1" t="str">
        <f>IF(AND(StudentPVA!AC198&lt;&gt;"", StaffPVA!AC198&lt;&gt;""),StudentPVA!AC198+StaffPVA!AC198,"")</f>
        <v/>
      </c>
      <c r="AD198" s="1" t="str">
        <f>IF(AND(StudentPVA!AD198&lt;&gt;"", StaffPVA!AD198&lt;&gt;""),StudentPVA!AD198+StaffPVA!AD198,"")</f>
        <v/>
      </c>
      <c r="AE198" s="1" t="str">
        <f>IF(AND(StudentPVA!AE198&lt;&gt;"", StaffPVA!AE198&lt;&gt;""),StudentPVA!AE198+StaffPVA!AE198,"")</f>
        <v/>
      </c>
      <c r="AF198" s="1" t="str">
        <f>IF(AND(StudentPVA!AF198&lt;&gt;"", StaffPVA!AF198&lt;&gt;""),StudentPVA!AF198+StaffPVA!AF198,"")</f>
        <v/>
      </c>
      <c r="AG198" s="1" t="str">
        <f>IF(AND(StudentPVA!AG198&lt;&gt;"", StaffPVA!AG198&lt;&gt;""),StudentPVA!AG198+StaffPVA!AG198,"")</f>
        <v/>
      </c>
      <c r="AH198" s="1" t="str">
        <f>IF(AND(StudentPVA!AH198&lt;&gt;"", StaffPVA!AH198&lt;&gt;""),StudentPVA!AH198+StaffPVA!AH198,"")</f>
        <v/>
      </c>
      <c r="AI198" s="1" t="str">
        <f>IF(AND(StudentPVA!AI198&lt;&gt;"", StaffPVA!AI198&lt;&gt;""),StudentPVA!AI198+StaffPVA!AI198,"")</f>
        <v/>
      </c>
      <c r="AJ198" s="1" t="str">
        <f>IF(AND(StudentPVA!AJ198&lt;&gt;"", StaffPVA!AJ198&lt;&gt;""),StudentPVA!AJ198+StaffPVA!AJ198,"")</f>
        <v/>
      </c>
      <c r="AK198" s="1" t="str">
        <f>IF(AND(StudentPVA!AK198&lt;&gt;"", StaffPVA!AK198&lt;&gt;""),StudentPVA!AK198+StaffPVA!AK198,"")</f>
        <v/>
      </c>
      <c r="AL198" s="1" t="str">
        <f>IF(AND(StudentPVA!AL198&lt;&gt;"", StaffPVA!AL198&lt;&gt;""),StudentPVA!AL198+StaffPVA!AL198,"")</f>
        <v/>
      </c>
      <c r="AM198" s="1" t="str">
        <f>IF(AND(StudentPVA!AM198&lt;&gt;"", StaffPVA!AM198&lt;&gt;""),StudentPVA!AM198+StaffPVA!AM198,"")</f>
        <v/>
      </c>
      <c r="AN198" s="1" t="str">
        <f>IF(AND(StudentPVA!AN198&lt;&gt;"", StaffPVA!AN198&lt;&gt;""),StudentPVA!AN198+StaffPVA!AN198,"")</f>
        <v/>
      </c>
      <c r="AO198" s="1" t="str">
        <f>IF(AND(StudentPVA!AO198&lt;&gt;"", StaffPVA!AO198&lt;&gt;""),StudentPVA!AO198+StaffPVA!AO198,"")</f>
        <v/>
      </c>
      <c r="AP198" s="1" t="str">
        <f>IF(AND(StudentPVA!AP198&lt;&gt;"", StaffPVA!AP198&lt;&gt;""),StudentPVA!AP198+StaffPVA!AP198,"")</f>
        <v/>
      </c>
      <c r="AQ198" s="1" t="str">
        <f>IF(AND(StudentPVA!AQ198&lt;&gt;"", StaffPVA!AQ198&lt;&gt;""),StudentPVA!AQ198+StaffPVA!AQ198,"")</f>
        <v/>
      </c>
      <c r="AR198" s="1" t="str">
        <f>IF(AND(StudentPVA!AR198&lt;&gt;"", StaffPVA!AR198&lt;&gt;""),StudentPVA!AR198+StaffPVA!AR198,"")</f>
        <v/>
      </c>
      <c r="AS198" s="1" t="str">
        <f>IF(AND(StudentPVA!AS198&lt;&gt;"", StaffPVA!AS198&lt;&gt;""),StudentPVA!AS198+StaffPVA!AS198,"")</f>
        <v/>
      </c>
      <c r="AT198" s="1" t="str">
        <f>IF(AND(StudentPVA!AT198&lt;&gt;"", StaffPVA!AT198&lt;&gt;""),StudentPVA!AT198+StaffPVA!AT198,"")</f>
        <v/>
      </c>
      <c r="AU198" s="1" t="str">
        <f>IF(AND(StudentPVA!AU198&lt;&gt;"", StaffPVA!AU198&lt;&gt;""),StudentPVA!AU198+StaffPVA!AU198,"")</f>
        <v/>
      </c>
      <c r="AV198" s="1" t="str">
        <f>IF(AND(StudentPVA!AV198&lt;&gt;"", StaffPVA!AV198&lt;&gt;""),StudentPVA!AV198+StaffPVA!AV198,"")</f>
        <v/>
      </c>
      <c r="AW198" s="1" t="str">
        <f>IF(AND(StudentPVA!AW198&lt;&gt;"", StaffPVA!AW198&lt;&gt;""),StudentPVA!AW198+StaffPVA!AW198,"")</f>
        <v/>
      </c>
      <c r="AX198" s="1" t="str">
        <f>IF(AND(StudentPVA!AX198&lt;&gt;"", StaffPVA!AX198&lt;&gt;""),StudentPVA!AX198+StaffPVA!AX198,"")</f>
        <v/>
      </c>
      <c r="AY198" s="1" t="str">
        <f>IF(AND(StudentPVA!AY198&lt;&gt;"", StaffPVA!AY198&lt;&gt;""),StudentPVA!AY198+StaffPVA!AY198,"")</f>
        <v/>
      </c>
      <c r="AZ198" s="1" t="str">
        <f>IF(AND(StudentPVA!AZ198&lt;&gt;"", StaffPVA!AZ198&lt;&gt;""),StudentPVA!AZ198+StaffPVA!AZ198,"")</f>
        <v/>
      </c>
      <c r="BA198" s="1" t="str">
        <f>IF(AND(StudentPVA!BA198&lt;&gt;"", StaffPVA!BA198&lt;&gt;""),StudentPVA!BA198+StaffPVA!BA198,"")</f>
        <v/>
      </c>
      <c r="BB198" s="1" t="str">
        <f>IF(AND(StudentPVA!BB198&lt;&gt;"", StaffPVA!BB198&lt;&gt;""),StudentPVA!BB198+StaffPVA!BB198,"")</f>
        <v/>
      </c>
      <c r="BC198" s="1" t="str">
        <f>IF(AND(StudentPVA!BC198&lt;&gt;"", StaffPVA!BC198&lt;&gt;""),StudentPVA!BC198+StaffPVA!BC198,"")</f>
        <v/>
      </c>
      <c r="BD198" s="1" t="str">
        <f>IF(AND(StudentPVA!BD198&lt;&gt;"", StaffPVA!BD198&lt;&gt;""),StudentPVA!BD198+StaffPVA!BD198,"")</f>
        <v/>
      </c>
      <c r="BE198" s="1" t="str">
        <f>IF(AND(StudentPVA!BE198&lt;&gt;"", StaffPVA!BE198&lt;&gt;""),StudentPVA!BE198+StaffPVA!BE198,"")</f>
        <v/>
      </c>
      <c r="BF198" s="1" t="str">
        <f>IF(AND(StudentPVA!BF198&lt;&gt;"", StaffPVA!BF198&lt;&gt;""),StudentPVA!BF198+StaffPVA!BF198,"")</f>
        <v/>
      </c>
      <c r="BG198" s="1" t="str">
        <f>IF(AND(StudentPVA!BG198&lt;&gt;"", StaffPVA!BG198&lt;&gt;""),StudentPVA!BG198+StaffPVA!BG198,"")</f>
        <v/>
      </c>
      <c r="BH198" s="1" t="str">
        <f>IF(AND(StudentPVA!BH198&lt;&gt;"", StaffPVA!BH198&lt;&gt;""),StudentPVA!BH198+StaffPVA!BH198,"")</f>
        <v/>
      </c>
      <c r="BI198" s="1" t="str">
        <f>IF(AND(StudentPVA!BI198&lt;&gt;"", StaffPVA!BI198&lt;&gt;""),StudentPVA!BI198+StaffPVA!BI198,"")</f>
        <v/>
      </c>
      <c r="BJ198" s="1" t="str">
        <f>IF(AND(StudentPVA!BJ198&lt;&gt;"", StaffPVA!BJ198&lt;&gt;""),StudentPVA!BJ198+StaffPVA!BJ198,"")</f>
        <v/>
      </c>
      <c r="BK198" s="1" t="str">
        <f>IF(AND(StudentPVA!BK198&lt;&gt;"", StaffPVA!BK198&lt;&gt;""),StudentPVA!BK198+StaffPVA!BK198,"")</f>
        <v/>
      </c>
      <c r="BL198" s="1" t="str">
        <f>IF(AND(StudentPVA!BL198&lt;&gt;"", StaffPVA!BL198&lt;&gt;""),StudentPVA!BL198+StaffPVA!BL198,"")</f>
        <v/>
      </c>
      <c r="BM198" s="1" t="str">
        <f>IF(AND(StudentPVA!BM198&lt;&gt;"", StaffPVA!BM198&lt;&gt;""),StudentPVA!BM198+StaffPVA!BM198,"")</f>
        <v/>
      </c>
      <c r="BN198" s="1" t="str">
        <f>IF(AND(StudentPVA!BN198&lt;&gt;"", StaffPVA!BN198&lt;&gt;""),StudentPVA!BN198+StaffPVA!BN198,"")</f>
        <v/>
      </c>
      <c r="BO198" s="1" t="str">
        <f>IF(AND(StudentPVA!BO198&lt;&gt;"", StaffPVA!BO198&lt;&gt;""),StudentPVA!BO198+StaffPVA!BO198,"")</f>
        <v/>
      </c>
      <c r="BP198" s="1" t="str">
        <f>IF(AND(StudentPVA!BP198&lt;&gt;"", StaffPVA!BP198&lt;&gt;""),StudentPVA!BP198+StaffPVA!BP198,"")</f>
        <v/>
      </c>
      <c r="BQ198" s="1" t="str">
        <f>IF(AND(StudentPVA!BQ198&lt;&gt;"", StaffPVA!BQ198&lt;&gt;""),StudentPVA!BQ198+StaffPVA!BQ198,"")</f>
        <v/>
      </c>
      <c r="BR198" s="1" t="str">
        <f>IF(AND(StudentPVA!BR198&lt;&gt;"", StaffPVA!BR198&lt;&gt;""),StudentPVA!BR198+StaffPVA!BR198,"")</f>
        <v/>
      </c>
      <c r="BS198" s="1" t="str">
        <f>IF(AND(StudentPVA!BS198&lt;&gt;"", StaffPVA!BS198&lt;&gt;""),StudentPVA!BS198+StaffPVA!BS198,"")</f>
        <v/>
      </c>
      <c r="BT198" s="1" t="str">
        <f>IF(AND(StudentPVA!BT198&lt;&gt;"", StaffPVA!BT198&lt;&gt;""),StudentPVA!BT198+StaffPVA!BT198,"")</f>
        <v/>
      </c>
      <c r="BU198" s="1" t="str">
        <f>IF(AND(StudentPVA!BU198&lt;&gt;"", StaffPVA!BU198&lt;&gt;""),StudentPVA!BU198+StaffPVA!BU198,"")</f>
        <v/>
      </c>
      <c r="BV198" s="1" t="str">
        <f>IF(AND(StudentPVA!BV198&lt;&gt;"", StaffPVA!BV198&lt;&gt;""),StudentPVA!BV198+StaffPVA!BV198,"")</f>
        <v/>
      </c>
      <c r="BW198" s="1" t="str">
        <f>IF(AND(StudentPVA!BW198&lt;&gt;"", StaffPVA!BW198&lt;&gt;""),StudentPVA!BW198+StaffPVA!BW198,"")</f>
        <v/>
      </c>
      <c r="BX198" s="1" t="str">
        <f>IF(AND(StudentPVA!BX198&lt;&gt;"", StaffPVA!BX198&lt;&gt;""),StudentPVA!BX198+StaffPVA!BX198,"")</f>
        <v/>
      </c>
      <c r="BY198" s="1" t="str">
        <f>IF(AND(StudentPVA!BY198&lt;&gt;"", StaffPVA!BY198&lt;&gt;""),StudentPVA!BY198+StaffPVA!BY198,"")</f>
        <v/>
      </c>
      <c r="BZ198" s="1" t="str">
        <f>IF(AND(StudentPVA!BZ198&lt;&gt;"", StaffPVA!BZ198&lt;&gt;""),StudentPVA!BZ198+StaffPVA!BZ198,"")</f>
        <v/>
      </c>
      <c r="CA198" s="1" t="str">
        <f>IF(AND(StudentPVA!CA198&lt;&gt;"", StaffPVA!CA198&lt;&gt;""),StudentPVA!CA198+StaffPVA!CA198,"")</f>
        <v/>
      </c>
      <c r="CB198" s="1" t="str">
        <f>IF(AND(StudentPVA!CB198&lt;&gt;"", StaffPVA!CB198&lt;&gt;""),StudentPVA!CB198+StaffPVA!CB198,"")</f>
        <v/>
      </c>
      <c r="CC198" s="1" t="str">
        <f>IF(AND(StudentPVA!CC198&lt;&gt;"", StaffPVA!CC198&lt;&gt;""),StudentPVA!CC198+StaffPVA!CC198,"")</f>
        <v/>
      </c>
      <c r="CD198" s="1" t="str">
        <f>IF(AND(StudentPVA!CD198&lt;&gt;"", StaffPVA!CD198&lt;&gt;""),StudentPVA!CD198+StaffPVA!CD198,"")</f>
        <v/>
      </c>
      <c r="CE198" s="1" t="str">
        <f>IF(AND(StudentPVA!CE198&lt;&gt;"", StaffPVA!CE198&lt;&gt;""),StudentPVA!CE198+StaffPVA!CE198,"")</f>
        <v/>
      </c>
      <c r="CF198" s="1" t="str">
        <f>IF(AND(StudentPVA!CF198&lt;&gt;"", StaffPVA!CF198&lt;&gt;""),StudentPVA!CF198+StaffPVA!CF198,"")</f>
        <v/>
      </c>
      <c r="CG198" s="1" t="str">
        <f>IF(AND(StudentPVA!CG198&lt;&gt;"", StaffPVA!CG198&lt;&gt;""),StudentPVA!CG198+StaffPVA!CG198,"")</f>
        <v/>
      </c>
      <c r="CH198" s="1" t="str">
        <f>IF(AND(StudentPVA!CH198&lt;&gt;"", StaffPVA!CH198&lt;&gt;""),StudentPVA!CH198+StaffPVA!CH198,"")</f>
        <v/>
      </c>
      <c r="CI198" s="1" t="str">
        <f>IF(AND(StudentPVA!CI198&lt;&gt;"", StaffPVA!CI198&lt;&gt;""),StudentPVA!CI198+StaffPVA!CI198,"")</f>
        <v/>
      </c>
      <c r="CJ198" s="1" t="str">
        <f>IF(AND(StudentPVA!CJ198&lt;&gt;"", StaffPVA!CJ198&lt;&gt;""),StudentPVA!CJ198+StaffPVA!CJ198,"")</f>
        <v/>
      </c>
      <c r="CK198" s="1" t="str">
        <f>IF(AND(StudentPVA!CK198&lt;&gt;"", StaffPVA!CK198&lt;&gt;""),StudentPVA!CK198+StaffPVA!CK198,"")</f>
        <v/>
      </c>
      <c r="CL198" s="1" t="str">
        <f>IF(AND(StudentPVA!CL198&lt;&gt;"", StaffPVA!CL198&lt;&gt;""),StudentPVA!CL198+StaffPVA!CL198,"")</f>
        <v/>
      </c>
      <c r="CM198" s="1" t="str">
        <f>IF(AND(StudentPVA!CM198&lt;&gt;"", StaffPVA!CM198&lt;&gt;""),StudentPVA!CM198+StaffPVA!CM198,"")</f>
        <v/>
      </c>
      <c r="CN198" s="1" t="str">
        <f>IF(AND(StudentPVA!CN198&lt;&gt;"", StaffPVA!CN198&lt;&gt;""),StudentPVA!CN198+StaffPVA!CN198,"")</f>
        <v/>
      </c>
      <c r="CO198" s="1" t="str">
        <f>IF(AND(StudentPVA!CO198&lt;&gt;"", StaffPVA!CO198&lt;&gt;""),StudentPVA!CO198+StaffPVA!CO198,"")</f>
        <v/>
      </c>
      <c r="CP198" s="1" t="str">
        <f>IF(AND(StudentPVA!CP198&lt;&gt;"", StaffPVA!CP198&lt;&gt;""),StudentPVA!CP198+StaffPVA!CP198,"")</f>
        <v/>
      </c>
      <c r="CQ198" s="1" t="str">
        <f>IF(AND(StudentPVA!CQ198&lt;&gt;"", StaffPVA!CQ198&lt;&gt;""),StudentPVA!CQ198+StaffPVA!CQ198,"")</f>
        <v/>
      </c>
      <c r="CR198" s="1" t="str">
        <f>IF(AND(StudentPVA!CR198&lt;&gt;"", StaffPVA!CR198&lt;&gt;""),StudentPVA!CR198+StaffPVA!CR198,"")</f>
        <v/>
      </c>
      <c r="CS198" s="1" t="str">
        <f>IF(AND(StudentPVA!CS198&lt;&gt;"", StaffPVA!CS198&lt;&gt;""),StudentPVA!CS198+StaffPVA!CS198,"")</f>
        <v/>
      </c>
      <c r="CT198" s="1" t="str">
        <f>IF(AND(StudentPVA!CT198&lt;&gt;"", StaffPVA!CT198&lt;&gt;""),StudentPVA!CT198+StaffPVA!CT198,"")</f>
        <v/>
      </c>
      <c r="CU198" s="1" t="str">
        <f>IF(AND(StudentPVA!CU198&lt;&gt;"", StaffPVA!CU198&lt;&gt;""),StudentPVA!CU198+StaffPVA!CU198,"")</f>
        <v/>
      </c>
      <c r="CV198" s="1" t="str">
        <f>IF(AND(StudentPVA!CV198&lt;&gt;"", StaffPVA!CV198&lt;&gt;""),StudentPVA!CV198+StaffPVA!CV198,"")</f>
        <v/>
      </c>
      <c r="CW198" s="1" t="str">
        <f>IF(AND(StudentPVA!CW198&lt;&gt;"", StaffPVA!CW198&lt;&gt;""),StudentPVA!CW198+StaffPVA!CW198,"")</f>
        <v/>
      </c>
      <c r="CX198" s="1" t="str">
        <f>IF(AND(StudentPVA!CX198&lt;&gt;"", StaffPVA!CX198&lt;&gt;""),StudentPVA!CX198+StaffPVA!CX198,"")</f>
        <v/>
      </c>
      <c r="CY198" s="1" t="str">
        <f>IF(AND(StudentPVA!CY198&lt;&gt;"", StaffPVA!CY198&lt;&gt;""),StudentPVA!CY198+StaffPVA!CY198,"")</f>
        <v/>
      </c>
      <c r="CZ198" s="1" t="str">
        <f>IF(AND(StudentPVA!CZ198&lt;&gt;"", StaffPVA!CZ198&lt;&gt;""),StudentPVA!CZ198+StaffPVA!CZ198,"")</f>
        <v/>
      </c>
      <c r="DA198" s="1" t="str">
        <f>IF(AND(StudentPVA!DA198&lt;&gt;"", StaffPVA!DA198&lt;&gt;""),StudentPVA!DA198+StaffPVA!DA198,"")</f>
        <v/>
      </c>
      <c r="DB198" s="1" t="str">
        <f>IF(AND(StudentPVA!DB198&lt;&gt;"", StaffPVA!DB198&lt;&gt;""),StudentPVA!DB198+StaffPVA!DB198,"")</f>
        <v/>
      </c>
      <c r="DC198" s="1" t="str">
        <f>IF(AND(StudentPVA!DC198&lt;&gt;"", StaffPVA!DC198&lt;&gt;""),StudentPVA!DC198+StaffPVA!DC198,"")</f>
        <v/>
      </c>
      <c r="DD198" s="1" t="str">
        <f>IF(AND(StudentPVA!DD198&lt;&gt;"", StaffPVA!DD198&lt;&gt;""),StudentPVA!DD198+StaffPVA!DD198,"")</f>
        <v/>
      </c>
      <c r="DE198" s="1" t="str">
        <f>IF(AND(StudentPVA!DE198&lt;&gt;"", StaffPVA!DE198&lt;&gt;""),StudentPVA!DE198+StaffPVA!DE198,"")</f>
        <v/>
      </c>
      <c r="DF198" s="1" t="str">
        <f>IF(AND(StudentPVA!DF198&lt;&gt;"", StaffPVA!DF198&lt;&gt;""),StudentPVA!DF198+StaffPVA!DF198,"")</f>
        <v/>
      </c>
      <c r="DG198" s="1" t="str">
        <f>IF(AND(StudentPVA!DG198&lt;&gt;"", StaffPVA!DG198&lt;&gt;""),StudentPVA!DG198+StaffPVA!DG198,"")</f>
        <v/>
      </c>
      <c r="DH198" s="1" t="str">
        <f>IF(AND(StudentPVA!DH198&lt;&gt;"", StaffPVA!DH198&lt;&gt;""),StudentPVA!DH198+StaffPVA!DH198,"")</f>
        <v/>
      </c>
      <c r="DI198" s="1" t="str">
        <f>IF(AND(StudentPVA!DI198&lt;&gt;"", StaffPVA!DI198&lt;&gt;""),StudentPVA!DI198+StaffPVA!DI198,"")</f>
        <v/>
      </c>
      <c r="DJ198" s="1" t="str">
        <f>IF(AND(StudentPVA!DJ198&lt;&gt;"", StaffPVA!DJ198&lt;&gt;""),StudentPVA!DJ198+StaffPVA!DJ198,"")</f>
        <v/>
      </c>
      <c r="DK198" s="1" t="str">
        <f>IF(AND(StudentPVA!DK198&lt;&gt;"", StaffPVA!DK198&lt;&gt;""),StudentPVA!DK198+StaffPVA!DK198,"")</f>
        <v/>
      </c>
      <c r="DL198" s="1" t="str">
        <f>IF(AND(StudentPVA!DL198&lt;&gt;"", StaffPVA!DL198&lt;&gt;""),StudentPVA!DL198+StaffPVA!DL198,"")</f>
        <v/>
      </c>
      <c r="DM198" s="1" t="str">
        <f>IF(AND(StudentPVA!DM198&lt;&gt;"", StaffPVA!DM198&lt;&gt;""),StudentPVA!DM198+StaffPVA!DM198,"")</f>
        <v/>
      </c>
      <c r="DN198" s="1" t="str">
        <f>IF(AND(StudentPVA!DN198&lt;&gt;"", StaffPVA!DN198&lt;&gt;""),StudentPVA!DN198+StaffPVA!DN198,"")</f>
        <v/>
      </c>
      <c r="DO198" s="1" t="str">
        <f>IF(AND(StudentPVA!DO198&lt;&gt;"", StaffPVA!DO198&lt;&gt;""),StudentPVA!DO198+StaffPVA!DO198,"")</f>
        <v/>
      </c>
      <c r="DP198" s="1" t="str">
        <f>IF(AND(StudentPVA!DP198&lt;&gt;"", StaffPVA!DP198&lt;&gt;""),StudentPVA!DP198+StaffPVA!DP198,"")</f>
        <v/>
      </c>
      <c r="DQ198" s="1" t="str">
        <f>IF(AND(StudentPVA!DQ198&lt;&gt;"", StaffPVA!DQ198&lt;&gt;""),StudentPVA!DQ198+StaffPVA!DQ198,"")</f>
        <v/>
      </c>
      <c r="DR198" s="1" t="str">
        <f>IF(AND(StudentPVA!DR198&lt;&gt;"", StaffPVA!DR198&lt;&gt;""),StudentPVA!DR198+StaffPVA!DR198,"")</f>
        <v/>
      </c>
      <c r="DS198" s="1" t="str">
        <f>IF(AND(StudentPVA!DS198&lt;&gt;"", StaffPVA!DS198&lt;&gt;""),StudentPVA!DS198+StaffPVA!DS198,"")</f>
        <v/>
      </c>
      <c r="DT198" s="1" t="str">
        <f>IF(AND(StudentPVA!DT198&lt;&gt;"", StaffPVA!DT198&lt;&gt;""),StudentPVA!DT198+StaffPVA!DT198,"")</f>
        <v/>
      </c>
      <c r="DU198" s="1" t="str">
        <f>IF(AND(StudentPVA!DU198&lt;&gt;"", StaffPVA!DU198&lt;&gt;""),StudentPVA!DU198+StaffPVA!DU198,"")</f>
        <v/>
      </c>
      <c r="DV198" s="1" t="str">
        <f>IF(AND(StudentPVA!DV198&lt;&gt;"", StaffPVA!DV198&lt;&gt;""),StudentPVA!DV198+StaffPVA!DV198,"")</f>
        <v/>
      </c>
      <c r="DW198" s="1" t="str">
        <f>IF(AND(StudentPVA!DW198&lt;&gt;"", StaffPVA!DW198&lt;&gt;""),StudentPVA!DW198+StaffPVA!DW198,"")</f>
        <v/>
      </c>
      <c r="DX198" s="1" t="str">
        <f>IF(AND(StudentPVA!DX198&lt;&gt;"", StaffPVA!DX198&lt;&gt;""),StudentPVA!DX198+StaffPVA!DX198,"")</f>
        <v/>
      </c>
      <c r="DY198" s="1" t="str">
        <f>IF(AND(StudentPVA!DY198&lt;&gt;"", StaffPVA!DY198&lt;&gt;""),StudentPVA!DY198+StaffPVA!DY198,"")</f>
        <v/>
      </c>
      <c r="DZ198" s="1" t="str">
        <f>IF(AND(StudentPVA!DZ198&lt;&gt;"", StaffPVA!DZ198&lt;&gt;""),StudentPVA!DZ198+StaffPVA!DZ198,"")</f>
        <v/>
      </c>
      <c r="EA198" s="1" t="str">
        <f>IF(AND(StudentPVA!EA198&lt;&gt;"", StaffPVA!EA198&lt;&gt;""),StudentPVA!EA198+StaffPVA!EA198,"")</f>
        <v/>
      </c>
      <c r="EB198" s="1" t="str">
        <f>IF(AND(StudentPVA!EB198&lt;&gt;"", StaffPVA!EB198&lt;&gt;""),StudentPVA!EB198+StaffPVA!EB198,"")</f>
        <v/>
      </c>
      <c r="EC198" s="1" t="str">
        <f>IF(AND(StudentPVA!EC198&lt;&gt;"", StaffPVA!EC198&lt;&gt;""),StudentPVA!EC198+StaffPVA!EC198,"")</f>
        <v/>
      </c>
      <c r="ED198" s="1" t="str">
        <f>IF(AND(StudentPVA!ED198&lt;&gt;"", StaffPVA!ED198&lt;&gt;""),StudentPVA!ED198+StaffPVA!ED198,"")</f>
        <v/>
      </c>
      <c r="EE198" s="1" t="str">
        <f>IF(AND(StudentPVA!EE198&lt;&gt;"", StaffPVA!EE198&lt;&gt;""),StudentPVA!EE198+StaffPVA!EE198,"")</f>
        <v/>
      </c>
      <c r="EF198" s="1" t="str">
        <f>IF(AND(StudentPVA!EF198&lt;&gt;"", StaffPVA!EF198&lt;&gt;""),StudentPVA!EF198+StaffPVA!EF198,"")</f>
        <v/>
      </c>
      <c r="EG198" s="1" t="str">
        <f>IF(AND(StudentPVA!EG198&lt;&gt;"", StaffPVA!EG198&lt;&gt;""),StudentPVA!EG198+StaffPVA!EG198,"")</f>
        <v/>
      </c>
      <c r="EH198" s="1" t="str">
        <f>IF(AND(StudentPVA!EH198&lt;&gt;"", StaffPVA!EH198&lt;&gt;""),StudentPVA!EH198+StaffPVA!EH198,"")</f>
        <v/>
      </c>
      <c r="EI198" s="1" t="str">
        <f>IF(AND(StudentPVA!EI198&lt;&gt;"", StaffPVA!EI198&lt;&gt;""),StudentPVA!EI198+StaffPVA!EI198,"")</f>
        <v/>
      </c>
      <c r="EJ198" s="1" t="str">
        <f>IF(AND(StudentPVA!EJ198&lt;&gt;"", StaffPVA!EJ198&lt;&gt;""),StudentPVA!EJ198+StaffPVA!EJ198,"")</f>
        <v/>
      </c>
      <c r="EK198" s="1" t="str">
        <f>IF(AND(StudentPVA!EK198&lt;&gt;"", StaffPVA!EK198&lt;&gt;""),StudentPVA!EK198+StaffPVA!EK198,"")</f>
        <v/>
      </c>
      <c r="EL198" s="1" t="str">
        <f>IF(AND(StudentPVA!EL198&lt;&gt;"", StaffPVA!EL198&lt;&gt;""),StudentPVA!EL198+StaffPVA!EL198,"")</f>
        <v/>
      </c>
      <c r="EM198" s="1" t="str">
        <f>IF(AND(StudentPVA!EM198&lt;&gt;"", StaffPVA!EM198&lt;&gt;""),StudentPVA!EM198+StaffPVA!EM198,"")</f>
        <v/>
      </c>
      <c r="EN198" s="1" t="str">
        <f>IF(AND(StudentPVA!EN198&lt;&gt;"", StaffPVA!EN198&lt;&gt;""),StudentPVA!EN198+StaffPVA!EN198,"")</f>
        <v/>
      </c>
      <c r="EO198" s="1" t="str">
        <f>IF(AND(StudentPVA!EO198&lt;&gt;"", StaffPVA!EO198&lt;&gt;""),StudentPVA!EO198+StaffPVA!EO198,"")</f>
        <v/>
      </c>
      <c r="EP198" s="1" t="str">
        <f>IF(AND(StudentPVA!EP198&lt;&gt;"", StaffPVA!EP198&lt;&gt;""),StudentPVA!EP198+StaffPVA!EP198,"")</f>
        <v/>
      </c>
      <c r="EQ198" s="1" t="str">
        <f>IF(AND(StudentPVA!EQ198&lt;&gt;"", StaffPVA!EQ198&lt;&gt;""),StudentPVA!EQ198+StaffPVA!EQ198,"")</f>
        <v/>
      </c>
      <c r="ER198" s="1" t="str">
        <f>IF(AND(StudentPVA!ER198&lt;&gt;"", StaffPVA!ER198&lt;&gt;""),StudentPVA!ER198+StaffPVA!ER198,"")</f>
        <v/>
      </c>
      <c r="ES198" s="1" t="str">
        <f>IF(AND(StudentPVA!ES198&lt;&gt;"", StaffPVA!ES198&lt;&gt;""),StudentPVA!ES198+StaffPVA!ES198,"")</f>
        <v/>
      </c>
      <c r="ET198" s="1" t="str">
        <f>IF(AND(StudentPVA!ET198&lt;&gt;"", StaffPVA!ET198&lt;&gt;""),StudentPVA!ET198+StaffPVA!ET198,"")</f>
        <v/>
      </c>
      <c r="EU198" s="1" t="str">
        <f>IF(AND(StudentPVA!EU198&lt;&gt;"", StaffPVA!EU198&lt;&gt;""),StudentPVA!EU198+StaffPVA!EU198,"")</f>
        <v/>
      </c>
      <c r="EV198" s="1" t="str">
        <f>IF(AND(StudentPVA!EV198&lt;&gt;"", StaffPVA!EV198&lt;&gt;""),StudentPVA!EV198+StaffPVA!EV198,"")</f>
        <v/>
      </c>
      <c r="EW198" s="1" t="str">
        <f>IF(AND(StudentPVA!EW198&lt;&gt;"", StaffPVA!EW198&lt;&gt;""),StudentPVA!EW198+StaffPVA!EW198,"")</f>
        <v/>
      </c>
      <c r="EX198" s="1" t="str">
        <f>IF(AND(StudentPVA!EX198&lt;&gt;"", StaffPVA!EX198&lt;&gt;""),StudentPVA!EX198+StaffPVA!EX198,"")</f>
        <v/>
      </c>
      <c r="EY198" s="1" t="str">
        <f>IF(AND(StudentPVA!EY198&lt;&gt;"", StaffPVA!EY198&lt;&gt;""),StudentPVA!EY198+StaffPVA!EY198,"")</f>
        <v/>
      </c>
      <c r="EZ198" s="1" t="str">
        <f>IF(AND(StudentPVA!EZ198&lt;&gt;"", StaffPVA!EZ198&lt;&gt;""),StudentPVA!EZ198+StaffPVA!EZ198,"")</f>
        <v/>
      </c>
      <c r="FA198" s="1" t="str">
        <f>IF(AND(StudentPVA!FA198&lt;&gt;"", StaffPVA!FA198&lt;&gt;""),StudentPVA!FA198+StaffPVA!FA198,"")</f>
        <v/>
      </c>
      <c r="FB198" s="1" t="str">
        <f>IF(AND(StudentPVA!FB198&lt;&gt;"", StaffPVA!FB198&lt;&gt;""),StudentPVA!FB198+StaffPVA!FB198,"")</f>
        <v/>
      </c>
      <c r="FC198" s="1" t="str">
        <f>IF(AND(StudentPVA!FC198&lt;&gt;"", StaffPVA!FC198&lt;&gt;""),StudentPVA!FC198+StaffPVA!FC198,"")</f>
        <v/>
      </c>
      <c r="FD198" s="1" t="str">
        <f>IF(AND(StudentPVA!FD198&lt;&gt;"", StaffPVA!FD198&lt;&gt;""),StudentPVA!FD198+StaffPVA!FD198,"")</f>
        <v/>
      </c>
      <c r="FE198" s="1" t="str">
        <f>IF(AND(StudentPVA!FE198&lt;&gt;"", StaffPVA!FE198&lt;&gt;""),StudentPVA!FE198+StaffPVA!FE198,"")</f>
        <v/>
      </c>
      <c r="FF198" s="1" t="str">
        <f>IF(AND(StudentPVA!FF198&lt;&gt;"", StaffPVA!FF198&lt;&gt;""),StudentPVA!FF198+StaffPVA!FF198,"")</f>
        <v/>
      </c>
      <c r="FG198" s="1" t="str">
        <f>IF(AND(StudentPVA!FG198&lt;&gt;"", StaffPVA!FG198&lt;&gt;""),StudentPVA!FG198+StaffPVA!FG198,"")</f>
        <v/>
      </c>
      <c r="FH198" s="1" t="str">
        <f>IF(AND(StudentPVA!FH198&lt;&gt;"", StaffPVA!FH198&lt;&gt;""),StudentPVA!FH198+StaffPVA!FH198,"")</f>
        <v/>
      </c>
      <c r="FI198" s="1" t="str">
        <f>IF(AND(StudentPVA!FI198&lt;&gt;"", StaffPVA!FI198&lt;&gt;""),StudentPVA!FI198+StaffPVA!FI198,"")</f>
        <v/>
      </c>
      <c r="FJ198" s="1" t="str">
        <f>IF(AND(StudentPVA!FJ198&lt;&gt;"", StaffPVA!FJ198&lt;&gt;""),StudentPVA!FJ198+StaffPVA!FJ198,"")</f>
        <v/>
      </c>
      <c r="FK198" s="1" t="str">
        <f>IF(AND(StudentPVA!FK198&lt;&gt;"", StaffPVA!FK198&lt;&gt;""),StudentPVA!FK198+StaffPVA!FK198,"")</f>
        <v/>
      </c>
      <c r="FL198" s="1" t="str">
        <f>IF(AND(StudentPVA!FL198&lt;&gt;"", StaffPVA!FL198&lt;&gt;""),StudentPVA!FL198+StaffPVA!FL198,"")</f>
        <v/>
      </c>
      <c r="FM198" s="1" t="str">
        <f>IF(AND(StudentPVA!FM198&lt;&gt;"", StaffPVA!FM198&lt;&gt;""),StudentPVA!FM198+StaffPVA!FM198,"")</f>
        <v/>
      </c>
      <c r="FN198" s="1" t="str">
        <f>IF(AND(StudentPVA!FN198&lt;&gt;"", StaffPVA!FN198&lt;&gt;""),StudentPVA!FN198+StaffPVA!FN198,"")</f>
        <v/>
      </c>
      <c r="FO198" s="1" t="str">
        <f>IF(AND(StudentPVA!FO198&lt;&gt;"", StaffPVA!FO198&lt;&gt;""),StudentPVA!FO198+StaffPVA!FO198,"")</f>
        <v/>
      </c>
      <c r="FP198" s="1" t="str">
        <f>IF(AND(StudentPVA!FP198&lt;&gt;"", StaffPVA!FP198&lt;&gt;""),StudentPVA!FP198+StaffPVA!FP198,"")</f>
        <v/>
      </c>
      <c r="FQ198" s="1" t="str">
        <f>IF(AND(StudentPVA!FQ198&lt;&gt;"", StaffPVA!FQ198&lt;&gt;""),StudentPVA!FQ198+StaffPVA!FQ198,"")</f>
        <v/>
      </c>
      <c r="FR198" s="1" t="str">
        <f>IF(AND(StudentPVA!FR198&lt;&gt;"", StaffPVA!FR198&lt;&gt;""),StudentPVA!FR198+StaffPVA!FR198,"")</f>
        <v/>
      </c>
      <c r="FS198" s="1" t="str">
        <f>IF(AND(StudentPVA!FS198&lt;&gt;"", StaffPVA!FS198&lt;&gt;""),StudentPVA!FS198+StaffPVA!FS198,"")</f>
        <v/>
      </c>
      <c r="FT198" s="1" t="str">
        <f>IF(AND(StudentPVA!FT198&lt;&gt;"", StaffPVA!FT198&lt;&gt;""),StudentPVA!FT198+StaffPVA!FT198,"")</f>
        <v/>
      </c>
      <c r="FU198" s="1" t="str">
        <f>IF(AND(StudentPVA!FU198&lt;&gt;"", StaffPVA!FU198&lt;&gt;""),StudentPVA!FU198+StaffPVA!FU198,"")</f>
        <v/>
      </c>
      <c r="FV198" s="1" t="str">
        <f>IF(AND(StudentPVA!FV198&lt;&gt;"", StaffPVA!FV198&lt;&gt;""),StudentPVA!FV198+StaffPVA!FV198,"")</f>
        <v/>
      </c>
      <c r="FW198" s="1" t="str">
        <f>IF(AND(StudentPVA!FW198&lt;&gt;"", StaffPVA!FW198&lt;&gt;""),StudentPVA!FW198+StaffPVA!FW198,"")</f>
        <v/>
      </c>
      <c r="FX198" s="1" t="str">
        <f>IF(AND(StudentPVA!FX198&lt;&gt;"", StaffPVA!FX198&lt;&gt;""),StudentPVA!FX198+StaffPVA!FX198,"")</f>
        <v/>
      </c>
      <c r="FY198" s="1" t="str">
        <f>IF(AND(StudentPVA!FY198&lt;&gt;"", StaffPVA!FY198&lt;&gt;""),StudentPVA!FY198+StaffPVA!FY198,"")</f>
        <v/>
      </c>
      <c r="FZ198" s="1" t="str">
        <f>IF(AND(StudentPVA!FZ198&lt;&gt;"", StaffPVA!FZ198&lt;&gt;""),StudentPVA!FZ198+StaffPVA!FZ198,"")</f>
        <v/>
      </c>
      <c r="GA198" s="1" t="str">
        <f>IF(AND(StudentPVA!GA198&lt;&gt;"", StaffPVA!GA198&lt;&gt;""),StudentPVA!GA198+StaffPVA!GA198,"")</f>
        <v/>
      </c>
      <c r="GB198" s="1" t="str">
        <f>IF(AND(StudentPVA!GB198&lt;&gt;"", StaffPVA!GB198&lt;&gt;""),StudentPVA!GB198+StaffPVA!GB198,"")</f>
        <v/>
      </c>
      <c r="GC198" s="1" t="str">
        <f>IF(AND(StudentPVA!GC198&lt;&gt;"", StaffPVA!GC198&lt;&gt;""),StudentPVA!GC198+StaffPVA!GC198,"")</f>
        <v/>
      </c>
      <c r="GD198" s="1" t="str">
        <f>IF(AND(StudentPVA!GD198&lt;&gt;"", StaffPVA!GD198&lt;&gt;""),StudentPVA!GD198+StaffPVA!GD198,"")</f>
        <v/>
      </c>
      <c r="GE198" s="1" t="str">
        <f>IF(AND(StudentPVA!GE198&lt;&gt;"", StaffPVA!GE198&lt;&gt;""),StudentPVA!GE198+StaffPVA!GE198,"")</f>
        <v/>
      </c>
      <c r="GF198" s="1" t="str">
        <f>IF(AND(StudentPVA!GF198&lt;&gt;"", StaffPVA!GF198&lt;&gt;""),StudentPVA!GF198+StaffPVA!GF198,"")</f>
        <v/>
      </c>
      <c r="GG198" s="1" t="str">
        <f>IF(AND(StudentPVA!GG198&lt;&gt;"", StaffPVA!GG198&lt;&gt;""),StudentPVA!GG198+StaffPVA!GG198,"")</f>
        <v/>
      </c>
      <c r="GH198" s="1" t="str">
        <f>IF(AND(StudentPVA!GH198&lt;&gt;"", StaffPVA!GH198&lt;&gt;""),StudentPVA!GH198+StaffPVA!GH198,"")</f>
        <v/>
      </c>
      <c r="GI198" s="1" t="str">
        <f>IF(AND(StudentPVA!GI198&lt;&gt;"", StaffPVA!GI198&lt;&gt;""),StudentPVA!GI198+StaffPVA!GI198,"")</f>
        <v/>
      </c>
      <c r="GJ198" s="1" t="str">
        <f>IF(AND(StudentPVA!GJ198&lt;&gt;"", StaffPVA!GJ198&lt;&gt;""),StudentPVA!GJ198+StaffPVA!GJ198,"")</f>
        <v/>
      </c>
      <c r="GK198" s="1" t="str">
        <f>IF(AND(StudentPVA!GK198&lt;&gt;"", StaffPVA!GK198&lt;&gt;""),StudentPVA!GK198+StaffPVA!GK198,"")</f>
        <v/>
      </c>
      <c r="GL198" s="1" t="str">
        <f>IF(AND(StudentPVA!GL198&lt;&gt;"", StaffPVA!GL198&lt;&gt;""),StudentPVA!GL198+StaffPVA!GL198,"")</f>
        <v/>
      </c>
      <c r="GM198" s="1" t="str">
        <f>IF(AND(StudentPVA!GM198&lt;&gt;"", StaffPVA!GM198&lt;&gt;""),StudentPVA!GM198+StaffPVA!GM198,"")</f>
        <v/>
      </c>
      <c r="GN198" s="1" t="str">
        <f>IF(AND(StudentPVA!GN198&lt;&gt;"", StaffPVA!GN198&lt;&gt;""),StudentPVA!GN198+StaffPVA!GN198,"")</f>
        <v/>
      </c>
      <c r="GO198" s="1" t="str">
        <f>IF(AND(StudentPVA!GO198&lt;&gt;"", StaffPVA!GO198&lt;&gt;""),StudentPVA!GO198+StaffPVA!GO198,"")</f>
        <v/>
      </c>
      <c r="GP198" s="1" t="str">
        <f>IF(AND(StudentPVA!GP198&lt;&gt;"", StaffPVA!GP198&lt;&gt;""),StudentPVA!GP198+StaffPVA!GP198,"")</f>
        <v/>
      </c>
      <c r="GQ198" s="1" t="str">
        <f>IF(AND(StudentPVA!GQ198&lt;&gt;"", StaffPVA!GQ198&lt;&gt;""),StudentPVA!GQ198+StaffPVA!GQ198,"")</f>
        <v/>
      </c>
      <c r="GR198" s="1" t="str">
        <f>IF(AND(StudentPVA!GR198&lt;&gt;"", StaffPVA!GR198&lt;&gt;""),StudentPVA!GR198+StaffPVA!GR198,"")</f>
        <v/>
      </c>
      <c r="GS198" s="1" t="str">
        <f>IF(AND(StudentPVA!GS198&lt;&gt;"", StaffPVA!GS198&lt;&gt;""),StudentPVA!GS198+StaffPVA!GS198,"")</f>
        <v/>
      </c>
      <c r="GT198" s="1" t="str">
        <f>IF(AND(StudentPVA!GT198&lt;&gt;"", StaffPVA!GT198&lt;&gt;""),StudentPVA!GT198+StaffPVA!GT198,"")</f>
        <v/>
      </c>
      <c r="GU198" s="1" t="str">
        <f>IF(AND(StudentPVA!GU198&lt;&gt;"", StaffPVA!GU198&lt;&gt;""),StudentPVA!GU198+StaffPVA!GU198,"")</f>
        <v/>
      </c>
      <c r="GV198" s="1" t="str">
        <f>IF(AND(StudentPVA!GV198&lt;&gt;"", StaffPVA!GV198&lt;&gt;""),StudentPVA!GV198+StaffPVA!GV198,"")</f>
        <v/>
      </c>
      <c r="GW198" s="1" t="str">
        <f>IF(AND(StudentPVA!GW198&lt;&gt;"", StaffPVA!GW198&lt;&gt;""),StudentPVA!GW198+StaffPVA!GW198,"")</f>
        <v/>
      </c>
      <c r="GX198" s="1" t="str">
        <f>IF(AND(StudentPVA!GX198&lt;&gt;"", StaffPVA!GX198&lt;&gt;""),StudentPVA!GX198+StaffPVA!GX198,"")</f>
        <v/>
      </c>
      <c r="GY198" s="1" t="str">
        <f>IF(AND(StudentPVA!GY198&lt;&gt;"", StaffPVA!GY198&lt;&gt;""),StudentPVA!GY198+StaffPVA!GY198,"")</f>
        <v/>
      </c>
      <c r="GZ198" s="1" t="str">
        <f>IF(AND(StudentPVA!GZ198&lt;&gt;"", StaffPVA!GZ198&lt;&gt;""),StudentPVA!GZ198+StaffPVA!GZ198,"")</f>
        <v/>
      </c>
      <c r="HA198" s="1" t="str">
        <f>IF(AND(StudentPVA!HA198&lt;&gt;"", StaffPVA!HA198&lt;&gt;""),StudentPVA!HA198+StaffPVA!HA198,"")</f>
        <v/>
      </c>
      <c r="HB198" s="1" t="str">
        <f>IF(AND(StudentPVA!HB198&lt;&gt;"", StaffPVA!HB198&lt;&gt;""),StudentPVA!HB198+StaffPVA!HB198,"")</f>
        <v/>
      </c>
      <c r="HC198" s="1" t="str">
        <f>IF(AND(StudentPVA!HC198&lt;&gt;"", StaffPVA!HC198&lt;&gt;""),StudentPVA!HC198+StaffPVA!HC198,"")</f>
        <v/>
      </c>
      <c r="HD198" s="1" t="str">
        <f>IF(AND(StudentPVA!HD198&lt;&gt;"", StaffPVA!HD198&lt;&gt;""),StudentPVA!HD198+StaffPVA!HD198,"")</f>
        <v/>
      </c>
      <c r="HE198" s="1" t="str">
        <f>IF(AND(StudentPVA!HE198&lt;&gt;"", StaffPVA!HE198&lt;&gt;""),StudentPVA!HE198+StaffPVA!HE198,"")</f>
        <v/>
      </c>
      <c r="HF198" s="1" t="str">
        <f>IF(AND(StudentPVA!HF198&lt;&gt;"", StaffPVA!HF198&lt;&gt;""),StudentPVA!HF198+StaffPVA!HF198,"")</f>
        <v/>
      </c>
      <c r="HG198" s="1" t="str">
        <f>IF(AND(StudentPVA!HG198&lt;&gt;"", StaffPVA!HG198&lt;&gt;""),StudentPVA!HG198+StaffPVA!HG198,"")</f>
        <v/>
      </c>
      <c r="HH198" s="1" t="str">
        <f>IF(AND(StudentPVA!HH198&lt;&gt;"", StaffPVA!HH198&lt;&gt;""),StudentPVA!HH198+StaffPVA!HH198,"")</f>
        <v/>
      </c>
      <c r="HI198" s="1" t="str">
        <f>IF(AND(StudentPVA!HI198&lt;&gt;"", StaffPVA!HI198&lt;&gt;""),StudentPVA!HI198+StaffPVA!HI198,"")</f>
        <v/>
      </c>
      <c r="HJ198" s="1" t="str">
        <f>IF(AND(StudentPVA!HJ198&lt;&gt;"", StaffPVA!HJ198&lt;&gt;""),StudentPVA!HJ198+StaffPVA!HJ198,"")</f>
        <v/>
      </c>
      <c r="HK198" s="1" t="str">
        <f>IF(AND(StudentPVA!HK198&lt;&gt;"", StaffPVA!HK198&lt;&gt;""),StudentPVA!HK198+StaffPVA!HK198,"")</f>
        <v/>
      </c>
      <c r="HL198" s="1" t="str">
        <f>IF(AND(StudentPVA!HL198&lt;&gt;"", StaffPVA!HL198&lt;&gt;""),StudentPVA!HL198+StaffPVA!HL198,"")</f>
        <v/>
      </c>
      <c r="HM198" s="1" t="str">
        <f>IF(AND(StudentPVA!HM198&lt;&gt;"", StaffPVA!HM198&lt;&gt;""),StudentPVA!HM198+StaffPVA!HM198,"")</f>
        <v/>
      </c>
      <c r="HN198" s="1" t="str">
        <f>IF(AND(StudentPVA!HN198&lt;&gt;"", StaffPVA!HN198&lt;&gt;""),StudentPVA!HN198+StaffPVA!HN198,"")</f>
        <v/>
      </c>
      <c r="HO198" s="1" t="str">
        <f>IF(AND(StudentPVA!HO198&lt;&gt;"", StaffPVA!HO198&lt;&gt;""),StudentPVA!HO198+StaffPVA!HO198,"")</f>
        <v/>
      </c>
      <c r="HP198" s="1" t="str">
        <f>IF(AND(StudentPVA!HP198&lt;&gt;"", StaffPVA!HP198&lt;&gt;""),StudentPVA!HP198+StaffPVA!HP198,"")</f>
        <v/>
      </c>
      <c r="HQ198" s="1" t="str">
        <f>IF(AND(StudentPVA!HQ198&lt;&gt;"", StaffPVA!HQ198&lt;&gt;""),StudentPVA!HQ198+StaffPVA!HQ198,"")</f>
        <v/>
      </c>
      <c r="HR198" s="1" t="str">
        <f>IF(AND(StudentPVA!HR198&lt;&gt;"", StaffPVA!HR198&lt;&gt;""),StudentPVA!HR198+StaffPVA!HR198,"")</f>
        <v/>
      </c>
      <c r="HS198" s="1" t="str">
        <f>IF(AND(StudentPVA!HS198&lt;&gt;"", StaffPVA!HS198&lt;&gt;""),StudentPVA!HS198+StaffPVA!HS198,"")</f>
        <v/>
      </c>
      <c r="HT198" s="1" t="str">
        <f>IF(AND(StudentPVA!HT198&lt;&gt;"", StaffPVA!HT198&lt;&gt;""),StudentPVA!HT198+StaffPVA!HT198,"")</f>
        <v/>
      </c>
      <c r="HU198" s="1" t="str">
        <f>IF(AND(StudentPVA!HU198&lt;&gt;"", StaffPVA!HU198&lt;&gt;""),StudentPVA!HU198+StaffPVA!HU198,"")</f>
        <v/>
      </c>
      <c r="HV198" s="1" t="str">
        <f>IF(AND(StudentPVA!HV198&lt;&gt;"", StaffPVA!HV198&lt;&gt;""),StudentPVA!HV198+StaffPVA!HV198,"")</f>
        <v/>
      </c>
      <c r="HW198" s="1" t="str">
        <f>IF(AND(StudentPVA!HW198&lt;&gt;"", StaffPVA!HW198&lt;&gt;""),StudentPVA!HW198+StaffPVA!HW198,"")</f>
        <v/>
      </c>
      <c r="HX198" s="1" t="str">
        <f>IF(AND(StudentPVA!HX198&lt;&gt;"", StaffPVA!HX198&lt;&gt;""),StudentPVA!HX198+StaffPVA!HX198,"")</f>
        <v/>
      </c>
      <c r="HY198" s="1" t="str">
        <f>IF(AND(StudentPVA!HY198&lt;&gt;"", StaffPVA!HY198&lt;&gt;""),StudentPVA!HY198+StaffPVA!HY198,"")</f>
        <v/>
      </c>
      <c r="HZ198" s="1" t="str">
        <f>IF(AND(StudentPVA!HZ198&lt;&gt;"", StaffPVA!HZ198&lt;&gt;""),StudentPVA!HZ198+StaffPVA!HZ198,"")</f>
        <v/>
      </c>
      <c r="IA198" s="1" t="str">
        <f>IF(AND(StudentPVA!IA198&lt;&gt;"", StaffPVA!IA198&lt;&gt;""),StudentPVA!IA198+StaffPVA!IA198,"")</f>
        <v/>
      </c>
      <c r="IB198" s="1" t="str">
        <f>IF(AND(StudentPVA!IB198&lt;&gt;"", StaffPVA!IB198&lt;&gt;""),StudentPVA!IB198+StaffPVA!IB198,"")</f>
        <v/>
      </c>
      <c r="IC198" s="1" t="str">
        <f>IF(AND(StudentPVA!IC198&lt;&gt;"", StaffPVA!IC198&lt;&gt;""),StudentPVA!IC198+StaffPVA!IC198,"")</f>
        <v/>
      </c>
      <c r="ID198" s="1" t="str">
        <f>IF(AND(StudentPVA!ID198&lt;&gt;"", StaffPVA!ID198&lt;&gt;""),StudentPVA!ID198+StaffPVA!ID198,"")</f>
        <v/>
      </c>
      <c r="IE198" s="1" t="str">
        <f>IF(AND(StudentPVA!IE198&lt;&gt;"", StaffPVA!IE198&lt;&gt;""),StudentPVA!IE198+StaffPVA!IE198,"")</f>
        <v/>
      </c>
      <c r="IF198" s="1" t="str">
        <f>IF(AND(StudentPVA!IF198&lt;&gt;"", StaffPVA!IF198&lt;&gt;""),StudentPVA!IF198+StaffPVA!IF198,"")</f>
        <v/>
      </c>
      <c r="IG198" s="1" t="str">
        <f>IF(AND(StudentPVA!IG198&lt;&gt;"", StaffPVA!IG198&lt;&gt;""),StudentPVA!IG198+StaffPVA!IG198,"")</f>
        <v/>
      </c>
      <c r="IH198" s="1" t="str">
        <f>IF(AND(StudentPVA!IH198&lt;&gt;"", StaffPVA!IH198&lt;&gt;""),StudentPVA!IH198+StaffPVA!IH198,"")</f>
        <v/>
      </c>
      <c r="II198" s="1" t="str">
        <f>IF(AND(StudentPVA!II198&lt;&gt;"", StaffPVA!II198&lt;&gt;""),StudentPVA!II198+StaffPVA!II198,"")</f>
        <v/>
      </c>
      <c r="IJ198" s="1" t="str">
        <f>IF(AND(StudentPVA!IJ198&lt;&gt;"", StaffPVA!IJ198&lt;&gt;""),StudentPVA!IJ198+StaffPVA!IJ198,"")</f>
        <v/>
      </c>
      <c r="IK198" s="1" t="str">
        <f>IF(AND(StudentPVA!IK198&lt;&gt;"", StaffPVA!IK198&lt;&gt;""),StudentPVA!IK198+StaffPVA!IK198,"")</f>
        <v/>
      </c>
      <c r="IL198" s="1" t="str">
        <f>IF(AND(StudentPVA!IL198&lt;&gt;"", StaffPVA!IL198&lt;&gt;""),StudentPVA!IL198+StaffPVA!IL198,"")</f>
        <v/>
      </c>
      <c r="IM198" s="1" t="str">
        <f>IF(AND(StudentPVA!IM198&lt;&gt;"", StaffPVA!IM198&lt;&gt;""),StudentPVA!IM198+StaffPVA!IM198,"")</f>
        <v/>
      </c>
      <c r="IN198" s="1" t="str">
        <f>IF(AND(StudentPVA!IN198&lt;&gt;"", StaffPVA!IN198&lt;&gt;""),StudentPVA!IN198+StaffPVA!IN198,"")</f>
        <v/>
      </c>
      <c r="IO198" s="1" t="str">
        <f>IF(AND(StudentPVA!IO198&lt;&gt;"", StaffPVA!IO198&lt;&gt;""),StudentPVA!IO198+StaffPVA!IO198,"")</f>
        <v/>
      </c>
      <c r="IP198" s="1" t="str">
        <f>IF(AND(StudentPVA!IP198&lt;&gt;"", StaffPVA!IP198&lt;&gt;""),StudentPVA!IP198+StaffPVA!IP198,"")</f>
        <v/>
      </c>
      <c r="IQ198" s="1" t="str">
        <f>IF(AND(StudentPVA!IQ198&lt;&gt;"", StaffPVA!IQ198&lt;&gt;""),StudentPVA!IQ198+StaffPVA!IQ198,"")</f>
        <v/>
      </c>
      <c r="IR198" s="1" t="str">
        <f>IF(AND(StudentPVA!IR198&lt;&gt;"", StaffPVA!IR198&lt;&gt;""),StudentPVA!IR198+StaffPVA!IR198,"")</f>
        <v/>
      </c>
      <c r="IS198" s="1" t="str">
        <f>IF(AND(StudentPVA!IS198&lt;&gt;"", StaffPVA!IS198&lt;&gt;""),StudentPVA!IS198+StaffPVA!IS198,"")</f>
        <v/>
      </c>
      <c r="IT198" s="1" t="str">
        <f>IF(AND(StudentPVA!IT198&lt;&gt;"", StaffPVA!IT198&lt;&gt;""),StudentPVA!IT198+StaffPVA!IT198,"")</f>
        <v/>
      </c>
      <c r="IU198" s="1" t="str">
        <f>IF(AND(StudentPVA!IU198&lt;&gt;"", StaffPVA!IU198&lt;&gt;""),StudentPVA!IU198+StaffPVA!IU198,"")</f>
        <v/>
      </c>
      <c r="IV198" s="1" t="str">
        <f>IF(AND(StudentPVA!IV198&lt;&gt;"", StaffPVA!IV198&lt;&gt;""),StudentPVA!IV198+StaffPVA!IV198,"")</f>
        <v/>
      </c>
      <c r="IW198" s="1" t="str">
        <f>IF(AND(StudentPVA!IW198&lt;&gt;"", StaffPVA!IW198&lt;&gt;""),StudentPVA!IW198+StaffPVA!IW198,"")</f>
        <v/>
      </c>
      <c r="IX198" s="1" t="str">
        <f>IF(AND(StudentPVA!IX198&lt;&gt;"", StaffPVA!IX198&lt;&gt;""),StudentPVA!IX198+StaffPVA!IX198,"")</f>
        <v/>
      </c>
      <c r="IY198" s="1" t="str">
        <f>IF(AND(StudentPVA!IY198&lt;&gt;"", StaffPVA!IY198&lt;&gt;""),StudentPVA!IY198+StaffPVA!IY198,"")</f>
        <v/>
      </c>
      <c r="IZ198" s="1" t="str">
        <f>IF(AND(StudentPVA!IZ198&lt;&gt;"", StaffPVA!IZ198&lt;&gt;""),StudentPVA!IZ198+StaffPVA!IZ198,"")</f>
        <v/>
      </c>
      <c r="JA198" s="1" t="str">
        <f>IF(AND(StudentPVA!JA198&lt;&gt;"", StaffPVA!JA198&lt;&gt;""),StudentPVA!JA198+StaffPVA!JA198,"")</f>
        <v/>
      </c>
      <c r="JB198" s="1" t="str">
        <f>IF(AND(StudentPVA!JB198&lt;&gt;"", StaffPVA!JB198&lt;&gt;""),StudentPVA!JB198+StaffPVA!JB198,"")</f>
        <v/>
      </c>
      <c r="JC198" s="1" t="str">
        <f>IF(AND(StudentPVA!JC198&lt;&gt;"", StaffPVA!JC198&lt;&gt;""),StudentPVA!JC198+StaffPVA!JC198,"")</f>
        <v/>
      </c>
      <c r="JD198" s="1" t="str">
        <f>IF(AND(StudentPVA!JD198&lt;&gt;"", StaffPVA!JD198&lt;&gt;""),StudentPVA!JD198+StaffPVA!JD198,"")</f>
        <v/>
      </c>
      <c r="JE198" s="1" t="str">
        <f>IF(AND(StudentPVA!JE198&lt;&gt;"", StaffPVA!JE198&lt;&gt;""),StudentPVA!JE198+StaffPVA!JE198,"")</f>
        <v/>
      </c>
      <c r="JF198" s="1" t="str">
        <f>IF(AND(StudentPVA!JF198&lt;&gt;"", StaffPVA!JF198&lt;&gt;""),StudentPVA!JF198+StaffPVA!JF198,"")</f>
        <v/>
      </c>
      <c r="JG198" s="1" t="str">
        <f>IF(AND(StudentPVA!JG198&lt;&gt;"", StaffPVA!JG198&lt;&gt;""),StudentPVA!JG198+StaffPVA!JG198,"")</f>
        <v/>
      </c>
      <c r="JH198" s="1" t="str">
        <f>IF(AND(StudentPVA!JH198&lt;&gt;"", StaffPVA!JH198&lt;&gt;""),StudentPVA!JH198+StaffPVA!JH198,"")</f>
        <v/>
      </c>
      <c r="JI198" s="1" t="str">
        <f>IF(AND(StudentPVA!JI198&lt;&gt;"", StaffPVA!JI198&lt;&gt;""),StudentPVA!JI198+StaffPVA!JI198,"")</f>
        <v/>
      </c>
      <c r="JJ198" s="1" t="str">
        <f>IF(AND(StudentPVA!JJ198&lt;&gt;"", StaffPVA!JJ198&lt;&gt;""),StudentPVA!JJ198+StaffPVA!JJ198,"")</f>
        <v/>
      </c>
      <c r="JK198" s="1" t="str">
        <f>IF(AND(StudentPVA!JK198&lt;&gt;"", StaffPVA!JK198&lt;&gt;""),StudentPVA!JK198+StaffPVA!JK198,"")</f>
        <v/>
      </c>
      <c r="JL198" s="1" t="str">
        <f>IF(AND(StudentPVA!JL198&lt;&gt;"", StaffPVA!JL198&lt;&gt;""),StudentPVA!JL198+StaffPVA!JL198,"")</f>
        <v/>
      </c>
      <c r="JM198" s="1" t="str">
        <f>IF(AND(StudentPVA!JM198&lt;&gt;"", StaffPVA!JM198&lt;&gt;""),StudentPVA!JM198+StaffPVA!JM198,"")</f>
        <v/>
      </c>
      <c r="JN198" s="1" t="str">
        <f>IF(AND(StudentPVA!JN198&lt;&gt;"", StaffPVA!JN198&lt;&gt;""),StudentPVA!JN198+StaffPVA!JN198,"")</f>
        <v/>
      </c>
      <c r="JO198" s="1" t="str">
        <f>IF(AND(StudentPVA!JO198&lt;&gt;"", StaffPVA!JO198&lt;&gt;""),StudentPVA!JO198+StaffPVA!JO198,"")</f>
        <v/>
      </c>
      <c r="JP198" s="1" t="str">
        <f>IF(AND(StudentPVA!JP198&lt;&gt;"", StaffPVA!JP198&lt;&gt;""),StudentPVA!JP198+StaffPVA!JP198,"")</f>
        <v/>
      </c>
      <c r="JQ198" s="1" t="str">
        <f>IF(AND(StudentPVA!JQ198&lt;&gt;"", StaffPVA!JQ198&lt;&gt;""),StudentPVA!JQ198+StaffPVA!JQ198,"")</f>
        <v/>
      </c>
      <c r="JR198" s="1" t="str">
        <f>IF(AND(StudentPVA!JR198&lt;&gt;"", StaffPVA!JR198&lt;&gt;""),StudentPVA!JR198+StaffPVA!JR198,"")</f>
        <v/>
      </c>
      <c r="JS198" s="1" t="str">
        <f>IF(AND(StudentPVA!JS198&lt;&gt;"", StaffPVA!JS198&lt;&gt;""),StudentPVA!JS198+StaffPVA!JS198,"")</f>
        <v/>
      </c>
      <c r="JT198" s="1" t="str">
        <f>IF(AND(StudentPVA!JT198&lt;&gt;"", StaffPVA!JT198&lt;&gt;""),StudentPVA!JT198+StaffPVA!JT198,"")</f>
        <v/>
      </c>
      <c r="JU198" s="1" t="str">
        <f>IF(AND(StudentPVA!JU198&lt;&gt;"", StaffPVA!JU198&lt;&gt;""),StudentPVA!JU198+StaffPVA!JU198,"")</f>
        <v/>
      </c>
      <c r="JV198" s="1" t="str">
        <f>IF(AND(StudentPVA!JV198&lt;&gt;"", StaffPVA!JV198&lt;&gt;""),StudentPVA!JV198+StaffPVA!JV198,"")</f>
        <v/>
      </c>
      <c r="JW198" s="1" t="str">
        <f>IF(AND(StudentPVA!JW198&lt;&gt;"", StaffPVA!JW198&lt;&gt;""),StudentPVA!JW198+StaffPVA!JW198,"")</f>
        <v/>
      </c>
      <c r="JX198" s="1" t="str">
        <f>IF(AND(StudentPVA!JX198&lt;&gt;"", StaffPVA!JX198&lt;&gt;""),StudentPVA!JX198+StaffPVA!JX198,"")</f>
        <v/>
      </c>
      <c r="JY198" s="1" t="str">
        <f>IF(AND(StudentPVA!JY198&lt;&gt;"", StaffPVA!JY198&lt;&gt;""),StudentPVA!JY198+StaffPVA!JY198,"")</f>
        <v/>
      </c>
      <c r="JZ198" s="1" t="str">
        <f>IF(AND(StudentPVA!JZ198&lt;&gt;"", StaffPVA!JZ198&lt;&gt;""),StudentPVA!JZ198+StaffPVA!JZ198,"")</f>
        <v/>
      </c>
      <c r="KA198" s="1" t="str">
        <f>IF(AND(StudentPVA!KA198&lt;&gt;"", StaffPVA!KA198&lt;&gt;""),StudentPVA!KA198+StaffPVA!KA198,"")</f>
        <v/>
      </c>
      <c r="KB198" s="1" t="str">
        <f>IF(AND(StudentPVA!KB198&lt;&gt;"", StaffPVA!KB198&lt;&gt;""),StudentPVA!KB198+StaffPVA!KB198,"")</f>
        <v/>
      </c>
      <c r="KC198" s="1" t="str">
        <f>IF(AND(StudentPVA!KC198&lt;&gt;"", StaffPVA!KC198&lt;&gt;""),StudentPVA!KC198+StaffPVA!KC198,"")</f>
        <v/>
      </c>
      <c r="KD198" s="1" t="str">
        <f>IF(AND(StudentPVA!KD198&lt;&gt;"", StaffPVA!KD198&lt;&gt;""),StudentPVA!KD198+StaffPVA!KD198,"")</f>
        <v/>
      </c>
      <c r="KE198" s="1" t="str">
        <f>IF(AND(StudentPVA!KE198&lt;&gt;"", StaffPVA!KE198&lt;&gt;""),StudentPVA!KE198+StaffPVA!KE198,"")</f>
        <v/>
      </c>
      <c r="KF198" s="1" t="str">
        <f>IF(AND(StudentPVA!KF198&lt;&gt;"", StaffPVA!KF198&lt;&gt;""),StudentPVA!KF198+StaffPVA!KF198,"")</f>
        <v/>
      </c>
      <c r="KG198" s="1" t="str">
        <f>IF(AND(StudentPVA!KG198&lt;&gt;"", StaffPVA!KG198&lt;&gt;""),StudentPVA!KG198+StaffPVA!KG198,"")</f>
        <v/>
      </c>
      <c r="KH198" s="1" t="str">
        <f>IF(AND(StudentPVA!KH198&lt;&gt;"", StaffPVA!KH198&lt;&gt;""),StudentPVA!KH198+StaffPVA!KH198,"")</f>
        <v/>
      </c>
      <c r="KI198" s="1" t="str">
        <f>IF(AND(StudentPVA!KI198&lt;&gt;"", StaffPVA!KI198&lt;&gt;""),StudentPVA!KI198+StaffPVA!KI198,"")</f>
        <v/>
      </c>
      <c r="KJ198" s="1" t="str">
        <f>IF(AND(StudentPVA!KJ198&lt;&gt;"", StaffPVA!KJ198&lt;&gt;""),StudentPVA!KJ198+StaffPVA!KJ198,"")</f>
        <v/>
      </c>
      <c r="KK198" s="1" t="str">
        <f>IF(AND(StudentPVA!KK198&lt;&gt;"", StaffPVA!KK198&lt;&gt;""),StudentPVA!KK198+StaffPVA!KK198,"")</f>
        <v/>
      </c>
      <c r="KL198" s="1" t="str">
        <f>IF(AND(StudentPVA!KL198&lt;&gt;"", StaffPVA!KL198&lt;&gt;""),StudentPVA!KL198+StaffPVA!KL198,"")</f>
        <v/>
      </c>
      <c r="KM198" s="1" t="str">
        <f>IF(AND(StudentPVA!KM198&lt;&gt;"", StaffPVA!KM198&lt;&gt;""),StudentPVA!KM198+StaffPVA!KM198,"")</f>
        <v/>
      </c>
      <c r="KN198" s="1" t="str">
        <f>IF(AND(StudentPVA!KN198&lt;&gt;"", StaffPVA!KN198&lt;&gt;""),StudentPVA!KN198+StaffPVA!KN198,"")</f>
        <v/>
      </c>
      <c r="KO198" s="1" t="str">
        <f>IF(AND(StudentPVA!KO198&lt;&gt;"", StaffPVA!KO198&lt;&gt;""),StudentPVA!KO198+StaffPVA!KO198,"")</f>
        <v/>
      </c>
      <c r="KP198" s="1" t="str">
        <f>IF(AND(StudentPVA!KP198&lt;&gt;"", StaffPVA!KP198&lt;&gt;""),StudentPVA!KP198+StaffPVA!KP198,"")</f>
        <v/>
      </c>
      <c r="KQ198" s="1" t="str">
        <f>IF(AND(StudentPVA!KQ198&lt;&gt;"", StaffPVA!KQ198&lt;&gt;""),StudentPVA!KQ198+StaffPVA!KQ198,"")</f>
        <v/>
      </c>
      <c r="KR198" s="1" t="str">
        <f>IF(AND(StudentPVA!KR198&lt;&gt;"", StaffPVA!KR198&lt;&gt;""),StudentPVA!KR198+StaffPVA!KR198,"")</f>
        <v/>
      </c>
      <c r="KS198" s="1" t="str">
        <f>IF(AND(StudentPVA!KS198&lt;&gt;"", StaffPVA!KS198&lt;&gt;""),StudentPVA!KS198+StaffPVA!KS198,"")</f>
        <v/>
      </c>
      <c r="KT198" s="1" t="str">
        <f>IF(AND(StudentPVA!KT198&lt;&gt;"", StaffPVA!KT198&lt;&gt;""),StudentPVA!KT198+StaffPVA!KT198,"")</f>
        <v/>
      </c>
      <c r="KU198" s="1" t="str">
        <f>IF(AND(StudentPVA!KU198&lt;&gt;"", StaffPVA!KU198&lt;&gt;""),StudentPVA!KU198+StaffPVA!KU198,"")</f>
        <v/>
      </c>
      <c r="KV198" s="1" t="str">
        <f>IF(AND(StudentPVA!KV198&lt;&gt;"", StaffPVA!KV198&lt;&gt;""),StudentPVA!KV198+StaffPVA!KV198,"")</f>
        <v/>
      </c>
      <c r="KW198" s="1" t="str">
        <f>IF(AND(StudentPVA!KW198&lt;&gt;"", StaffPVA!KW198&lt;&gt;""),StudentPVA!KW198+StaffPVA!KW198,"")</f>
        <v/>
      </c>
      <c r="KX198" s="1" t="str">
        <f>IF(AND(StudentPVA!KX198&lt;&gt;"", StaffPVA!KX198&lt;&gt;""),StudentPVA!KX198+StaffPVA!KX198,"")</f>
        <v/>
      </c>
      <c r="KY198" s="1" t="str">
        <f>IF(AND(StudentPVA!KY198&lt;&gt;"", StaffPVA!KY198&lt;&gt;""),StudentPVA!KY198+StaffPVA!KY198,"")</f>
        <v/>
      </c>
      <c r="KZ198" s="1" t="str">
        <f>IF(AND(StudentPVA!KZ198&lt;&gt;"", StaffPVA!KZ198&lt;&gt;""),StudentPVA!KZ198+StaffPVA!KZ198,"")</f>
        <v/>
      </c>
      <c r="LA198" s="1" t="str">
        <f>IF(AND(StudentPVA!LA198&lt;&gt;"", StaffPVA!LA198&lt;&gt;""),StudentPVA!LA198+StaffPVA!LA198,"")</f>
        <v/>
      </c>
      <c r="LB198" s="1" t="str">
        <f>IF(AND(StudentPVA!LB198&lt;&gt;"", StaffPVA!LB198&lt;&gt;""),StudentPVA!LB198+StaffPVA!LB198,"")</f>
        <v/>
      </c>
      <c r="LC198" s="1" t="str">
        <f>IF(AND(StudentPVA!LC198&lt;&gt;"", StaffPVA!LC198&lt;&gt;""),StudentPVA!LC198+StaffPVA!LC198,"")</f>
        <v/>
      </c>
      <c r="LD198" s="1" t="str">
        <f>IF(AND(StudentPVA!LD198&lt;&gt;"", StaffPVA!LD198&lt;&gt;""),StudentPVA!LD198+StaffPVA!LD198,"")</f>
        <v/>
      </c>
      <c r="LE198" s="1" t="str">
        <f>IF(AND(StudentPVA!LE198&lt;&gt;"", StaffPVA!LE198&lt;&gt;""),StudentPVA!LE198+StaffPVA!LE198,"")</f>
        <v/>
      </c>
      <c r="LF198" s="1" t="str">
        <f>IF(AND(StudentPVA!LF198&lt;&gt;"", StaffPVA!LF198&lt;&gt;""),StudentPVA!LF198+StaffPVA!LF198,"")</f>
        <v/>
      </c>
      <c r="LG198" s="1" t="str">
        <f>IF(AND(StudentPVA!LG198&lt;&gt;"", StaffPVA!LG198&lt;&gt;""),StudentPVA!LG198+StaffPVA!LG198,"")</f>
        <v/>
      </c>
      <c r="LH198" s="1" t="str">
        <f>IF(AND(StudentPVA!LH198&lt;&gt;"", StaffPVA!LH198&lt;&gt;""),StudentPVA!LH198+StaffPVA!LH198,"")</f>
        <v/>
      </c>
      <c r="LI198" s="1" t="str">
        <f>IF(AND(StudentPVA!LI198&lt;&gt;"", StaffPVA!LI198&lt;&gt;""),StudentPVA!LI198+StaffPVA!LI198,"")</f>
        <v/>
      </c>
      <c r="LJ198" s="1" t="str">
        <f>IF(AND(StudentPVA!LJ198&lt;&gt;"", StaffPVA!LJ198&lt;&gt;""),StudentPVA!LJ198+StaffPVA!LJ198,"")</f>
        <v/>
      </c>
      <c r="LK198" s="1" t="str">
        <f>IF(AND(StudentPVA!LK198&lt;&gt;"", StaffPVA!LK198&lt;&gt;""),StudentPVA!LK198+StaffPVA!LK198,"")</f>
        <v/>
      </c>
      <c r="LL198" s="1" t="str">
        <f>IF(AND(StudentPVA!LL198&lt;&gt;"", StaffPVA!LL198&lt;&gt;""),StudentPVA!LL198+StaffPVA!LL198,"")</f>
        <v/>
      </c>
      <c r="LM198" s="1" t="str">
        <f>IF(AND(StudentPVA!LM198&lt;&gt;"", StaffPVA!LM198&lt;&gt;""),StudentPVA!LM198+StaffPVA!LM198,"")</f>
        <v/>
      </c>
      <c r="LN198" s="1" t="str">
        <f>IF(AND(StudentPVA!LN198&lt;&gt;"", StaffPVA!LN198&lt;&gt;""),StudentPVA!LN198+StaffPVA!LN198,"")</f>
        <v/>
      </c>
      <c r="LO198" s="1" t="str">
        <f>IF(AND(StudentPVA!LO198&lt;&gt;"", StaffPVA!LO198&lt;&gt;""),StudentPVA!LO198+StaffPVA!LO198,"")</f>
        <v/>
      </c>
      <c r="LP198" s="1" t="str">
        <f>IF(AND(StudentPVA!LP198&lt;&gt;"", StaffPVA!LP198&lt;&gt;""),StudentPVA!LP198+StaffPVA!LP198,"")</f>
        <v/>
      </c>
      <c r="LQ198" s="1" t="str">
        <f>IF(AND(StudentPVA!LQ198&lt;&gt;"", StaffPVA!LQ198&lt;&gt;""),StudentPVA!LQ198+StaffPVA!LQ198,"")</f>
        <v/>
      </c>
      <c r="LR198" s="1" t="str">
        <f>IF(AND(StudentPVA!LR198&lt;&gt;"", StaffPVA!LR198&lt;&gt;""),StudentPVA!LR198+StaffPVA!LR198,"")</f>
        <v/>
      </c>
      <c r="LS198" s="1" t="str">
        <f>IF(AND(StudentPVA!LS198&lt;&gt;"", StaffPVA!LS198&lt;&gt;""),StudentPVA!LS198+StaffPVA!LS198,"")</f>
        <v/>
      </c>
      <c r="LT198" s="1" t="str">
        <f>IF(AND(StudentPVA!LT198&lt;&gt;"", StaffPVA!LT198&lt;&gt;""),StudentPVA!LT198+StaffPVA!LT198,"")</f>
        <v/>
      </c>
      <c r="LU198" s="1" t="str">
        <f>IF(AND(StudentPVA!LU198&lt;&gt;"", StaffPVA!LU198&lt;&gt;""),StudentPVA!LU198+StaffPVA!LU198,"")</f>
        <v/>
      </c>
      <c r="LV198" s="1" t="str">
        <f>IF(AND(StudentPVA!LV198&lt;&gt;"", StaffPVA!LV198&lt;&gt;""),StudentPVA!LV198+StaffPVA!LV198,"")</f>
        <v/>
      </c>
      <c r="LW198" s="1" t="str">
        <f>IF(AND(StudentPVA!LW198&lt;&gt;"", StaffPVA!LW198&lt;&gt;""),StudentPVA!LW198+StaffPVA!LW198,"")</f>
        <v/>
      </c>
      <c r="LX198" s="1" t="str">
        <f>IF(AND(StudentPVA!LX198&lt;&gt;"", StaffPVA!LX198&lt;&gt;""),StudentPVA!LX198+StaffPVA!LX198,"")</f>
        <v/>
      </c>
      <c r="LY198" s="1" t="str">
        <f>IF(AND(StudentPVA!LY198&lt;&gt;"", StaffPVA!LY198&lt;&gt;""),StudentPVA!LY198+StaffPVA!LY198,"")</f>
        <v/>
      </c>
      <c r="LZ198" s="1" t="str">
        <f>IF(AND(StudentPVA!LZ198&lt;&gt;"", StaffPVA!LZ198&lt;&gt;""),StudentPVA!LZ198+StaffPVA!LZ198,"")</f>
        <v/>
      </c>
      <c r="MA198" s="1" t="str">
        <f>IF(AND(StudentPVA!MA198&lt;&gt;"", StaffPVA!MA198&lt;&gt;""),StudentPVA!MA198+StaffPVA!MA198,"")</f>
        <v/>
      </c>
      <c r="MB198" s="1" t="str">
        <f>IF(AND(StudentPVA!MB198&lt;&gt;"", StaffPVA!MB198&lt;&gt;""),StudentPVA!MB198+StaffPVA!MB198,"")</f>
        <v/>
      </c>
      <c r="MC198" s="1" t="str">
        <f>IF(AND(StudentPVA!MC198&lt;&gt;"", StaffPVA!MC198&lt;&gt;""),StudentPVA!MC198+StaffPVA!MC198,"")</f>
        <v/>
      </c>
      <c r="MD198" s="1" t="str">
        <f>IF(AND(StudentPVA!MD198&lt;&gt;"", StaffPVA!MD198&lt;&gt;""),StudentPVA!MD198+StaffPVA!MD198,"")</f>
        <v/>
      </c>
      <c r="ME198" s="1" t="str">
        <f>IF(AND(StudentPVA!ME198&lt;&gt;"", StaffPVA!ME198&lt;&gt;""),StudentPVA!ME198+StaffPVA!ME198,"")</f>
        <v/>
      </c>
      <c r="MF198" s="1" t="str">
        <f>IF(AND(StudentPVA!MF198&lt;&gt;"", StaffPVA!MF198&lt;&gt;""),StudentPVA!MF198+StaffPVA!MF198,"")</f>
        <v/>
      </c>
      <c r="MG198" s="1" t="str">
        <f>IF(AND(StudentPVA!MG198&lt;&gt;"", StaffPVA!MG198&lt;&gt;""),StudentPVA!MG198+StaffPVA!MG198,"")</f>
        <v/>
      </c>
      <c r="MH198" s="1" t="str">
        <f>IF(AND(StudentPVA!MH198&lt;&gt;"", StaffPVA!MH198&lt;&gt;""),StudentPVA!MH198+StaffPVA!MH198,"")</f>
        <v/>
      </c>
      <c r="MI198" s="1" t="str">
        <f>IF(AND(StudentPVA!MI198&lt;&gt;"", StaffPVA!MI198&lt;&gt;""),StudentPVA!MI198+StaffPVA!MI198,"")</f>
        <v/>
      </c>
      <c r="MJ198" s="1" t="str">
        <f>IF(AND(StudentPVA!MJ198&lt;&gt;"", StaffPVA!MJ198&lt;&gt;""),StudentPVA!MJ198+StaffPVA!MJ198,"")</f>
        <v/>
      </c>
      <c r="MK198" s="1" t="str">
        <f>IF(AND(StudentPVA!MK198&lt;&gt;"", StaffPVA!MK198&lt;&gt;""),StudentPVA!MK198+StaffPVA!MK198,"")</f>
        <v/>
      </c>
      <c r="ML198" s="1" t="str">
        <f>IF(AND(StudentPVA!ML198&lt;&gt;"", StaffPVA!ML198&lt;&gt;""),StudentPVA!ML198+StaffPVA!ML198,"")</f>
        <v/>
      </c>
      <c r="MM198" s="1" t="str">
        <f>IF(AND(StudentPVA!MM198&lt;&gt;"", StaffPVA!MM198&lt;&gt;""),StudentPVA!MM198+StaffPVA!MM198,"")</f>
        <v/>
      </c>
      <c r="MN198" s="1" t="str">
        <f>IF(AND(StudentPVA!MN198&lt;&gt;"", StaffPVA!MN198&lt;&gt;""),StudentPVA!MN198+StaffPVA!MN198,"")</f>
        <v/>
      </c>
      <c r="MO198" s="1" t="str">
        <f>IF(AND(StudentPVA!MO198&lt;&gt;"", StaffPVA!MO198&lt;&gt;""),StudentPVA!MO198+StaffPVA!MO198,"")</f>
        <v/>
      </c>
      <c r="MP198" s="1" t="str">
        <f>IF(AND(StudentPVA!MP198&lt;&gt;"", StaffPVA!MP198&lt;&gt;""),StudentPVA!MP198+StaffPVA!MP198,"")</f>
        <v/>
      </c>
      <c r="MQ198" s="1" t="str">
        <f>IF(AND(StudentPVA!MQ198&lt;&gt;"", StaffPVA!MQ198&lt;&gt;""),StudentPVA!MQ198+StaffPVA!MQ198,"")</f>
        <v/>
      </c>
      <c r="MR198" s="1" t="str">
        <f>IF(AND(StudentPVA!MR198&lt;&gt;"", StaffPVA!MR198&lt;&gt;""),StudentPVA!MR198+StaffPVA!MR198,"")</f>
        <v/>
      </c>
      <c r="MS198" s="1" t="str">
        <f>IF(AND(StudentPVA!MS198&lt;&gt;"", StaffPVA!MS198&lt;&gt;""),StudentPVA!MS198+StaffPVA!MS198,"")</f>
        <v/>
      </c>
      <c r="MT198" s="1" t="str">
        <f>IF(AND(StudentPVA!MT198&lt;&gt;"", StaffPVA!MT198&lt;&gt;""),StudentPVA!MT198+StaffPVA!MT198,"")</f>
        <v/>
      </c>
      <c r="MU198" s="1" t="str">
        <f>IF(AND(StudentPVA!MU198&lt;&gt;"", StaffPVA!MU198&lt;&gt;""),StudentPVA!MU198+StaffPVA!MU198,"")</f>
        <v/>
      </c>
      <c r="MV198" s="1" t="str">
        <f>IF(AND(StudentPVA!MV198&lt;&gt;"", StaffPVA!MV198&lt;&gt;""),StudentPVA!MV198+StaffPVA!MV198,"")</f>
        <v/>
      </c>
      <c r="MW198" s="1" t="str">
        <f>IF(AND(StudentPVA!MW198&lt;&gt;"", StaffPVA!MW198&lt;&gt;""),StudentPVA!MW198+StaffPVA!MW198,"")</f>
        <v/>
      </c>
      <c r="MX198" s="1" t="str">
        <f>IF(AND(StudentPVA!MX198&lt;&gt;"", StaffPVA!MX198&lt;&gt;""),StudentPVA!MX198+StaffPVA!MX198,"")</f>
        <v/>
      </c>
      <c r="MY198" s="1" t="str">
        <f>IF(AND(StudentPVA!MY198&lt;&gt;"", StaffPVA!MY198&lt;&gt;""),StudentPVA!MY198+StaffPVA!MY198,"")</f>
        <v/>
      </c>
      <c r="MZ198" s="1" t="str">
        <f>IF(AND(StudentPVA!MZ198&lt;&gt;"", StaffPVA!MZ198&lt;&gt;""),StudentPVA!MZ198+StaffPVA!MZ198,"")</f>
        <v/>
      </c>
      <c r="NA198" s="1" t="str">
        <f>IF(AND(StudentPVA!NA198&lt;&gt;"", StaffPVA!NA198&lt;&gt;""),StudentPVA!NA198+StaffPVA!NA198,"")</f>
        <v/>
      </c>
      <c r="NB198" s="1" t="str">
        <f>IF(AND(StudentPVA!NB198&lt;&gt;"", StaffPVA!NB198&lt;&gt;""),StudentPVA!NB198+StaffPVA!NB198,"")</f>
        <v/>
      </c>
      <c r="NC198" s="1" t="str">
        <f>IF(AND(StudentPVA!NC198&lt;&gt;"", StaffPVA!NC198&lt;&gt;""),StudentPVA!NC198+StaffPVA!NC198,"")</f>
        <v/>
      </c>
      <c r="ND198" s="1" t="str">
        <f>IF(AND(StudentPVA!ND198&lt;&gt;"", StaffPVA!ND198&lt;&gt;""),StudentPVA!ND198+StaffPVA!ND198,"")</f>
        <v/>
      </c>
      <c r="NE198" s="1" t="str">
        <f>IF(AND(StudentPVA!NE198&lt;&gt;"", StaffPVA!NE198&lt;&gt;""),StudentPVA!NE198+StaffPVA!NE198,"")</f>
        <v/>
      </c>
      <c r="NF198" s="1" t="str">
        <f>IF(AND(StudentPVA!NF198&lt;&gt;"", StaffPVA!NF198&lt;&gt;""),StudentPVA!NF198+StaffPVA!NF198,"")</f>
        <v/>
      </c>
      <c r="NG198" s="1" t="str">
        <f>IF(AND(StudentPVA!NG198&lt;&gt;"", StaffPVA!NG198&lt;&gt;""),StudentPVA!NG198+StaffPVA!NG198,"")</f>
        <v/>
      </c>
      <c r="NH198" s="1" t="str">
        <f>IF(AND(StudentPVA!NH198&lt;&gt;"", StaffPVA!NH198&lt;&gt;""),StudentPVA!NH198+StaffPVA!NH198,"")</f>
        <v/>
      </c>
      <c r="NI198" s="1" t="str">
        <f>IF(AND(StudentPVA!NI198&lt;&gt;"", StaffPVA!NI198&lt;&gt;""),StudentPVA!NI198+StaffPVA!NI198,"")</f>
        <v/>
      </c>
      <c r="NJ198" s="1" t="str">
        <f>IF(AND(StudentPVA!NJ198&lt;&gt;"", StaffPVA!NJ198&lt;&gt;""),StudentPVA!NJ198+StaffPVA!NJ198,"")</f>
        <v/>
      </c>
      <c r="NK198" s="1" t="str">
        <f>IF(AND(StudentPVA!NK198&lt;&gt;"", StaffPVA!NK198&lt;&gt;""),StudentPVA!NK198+StaffPVA!NK198,"")</f>
        <v/>
      </c>
      <c r="NL198" s="1" t="str">
        <f>IF(AND(StudentPVA!NL198&lt;&gt;"", StaffPVA!NL198&lt;&gt;""),StudentPVA!NL198+StaffPVA!NL198,"")</f>
        <v/>
      </c>
      <c r="NM198" s="1" t="str">
        <f>IF(AND(StudentPVA!NM198&lt;&gt;"", StaffPVA!NM198&lt;&gt;""),StudentPVA!NM198+StaffPVA!NM198,"")</f>
        <v/>
      </c>
      <c r="NN198" s="1" t="str">
        <f>IF(AND(StudentPVA!NN198&lt;&gt;"", StaffPVA!NN198&lt;&gt;""),StudentPVA!NN198+StaffPVA!NN198,"")</f>
        <v/>
      </c>
      <c r="NO198" s="1" t="str">
        <f>IF(AND(StudentPVA!NO198&lt;&gt;"", StaffPVA!NO198&lt;&gt;""),StudentPVA!NO198+StaffPVA!NO198,"")</f>
        <v/>
      </c>
      <c r="NP198" s="1" t="str">
        <f>IF(AND(StudentPVA!NP198&lt;&gt;"", StaffPVA!NP198&lt;&gt;""),StudentPVA!NP198+StaffPVA!NP198,"")</f>
        <v/>
      </c>
      <c r="NQ198" s="1" t="str">
        <f>IF(AND(StudentPVA!NQ198&lt;&gt;"", StaffPVA!NQ198&lt;&gt;""),StudentPVA!NQ198+StaffPVA!NQ198,"")</f>
        <v/>
      </c>
      <c r="NR198" s="1" t="str">
        <f>IF(AND(StudentPVA!NR198&lt;&gt;"", StaffPVA!NR198&lt;&gt;""),StudentPVA!NR198+StaffPVA!NR198,"")</f>
        <v/>
      </c>
      <c r="NS198" s="1" t="str">
        <f>IF(AND(StudentPVA!NS198&lt;&gt;"", StaffPVA!NS198&lt;&gt;""),StudentPVA!NS198+StaffPVA!NS198,"")</f>
        <v/>
      </c>
      <c r="NT198" s="1" t="str">
        <f>IF(AND(StudentPVA!NT198&lt;&gt;"", StaffPVA!NT198&lt;&gt;""),StudentPVA!NT198+StaffPVA!NT198,"")</f>
        <v/>
      </c>
      <c r="NU198" s="1" t="str">
        <f>IF(AND(StudentPVA!NU198&lt;&gt;"", StaffPVA!NU198&lt;&gt;""),StudentPVA!NU198+StaffPVA!NU198,"")</f>
        <v/>
      </c>
      <c r="NV198" s="1" t="str">
        <f>IF(AND(StudentPVA!NV198&lt;&gt;"", StaffPVA!NV198&lt;&gt;""),StudentPVA!NV198+StaffPVA!NV198,"")</f>
        <v/>
      </c>
      <c r="NW198" s="1" t="str">
        <f>IF(AND(StudentPVA!NW198&lt;&gt;"", StaffPVA!NW198&lt;&gt;""),StudentPVA!NW198+StaffPVA!NW198,"")</f>
        <v/>
      </c>
      <c r="NX198" s="1" t="str">
        <f>IF(AND(StudentPVA!NX198&lt;&gt;"", StaffPVA!NX198&lt;&gt;""),StudentPVA!NX198+StaffPVA!NX198,"")</f>
        <v/>
      </c>
      <c r="NY198" s="1" t="str">
        <f>IF(AND(StudentPVA!NY198&lt;&gt;"", StaffPVA!NY198&lt;&gt;""),StudentPVA!NY198+StaffPVA!NY198,"")</f>
        <v/>
      </c>
      <c r="NZ198" s="1" t="str">
        <f>IF(AND(StudentPVA!NZ198&lt;&gt;"", StaffPVA!NZ198&lt;&gt;""),StudentPVA!NZ198+StaffPVA!NZ198,"")</f>
        <v/>
      </c>
    </row>
    <row r="199" spans="1:390" ht="13.95" customHeight="1" x14ac:dyDescent="0.15">
      <c r="A199" s="1" t="str">
        <f>IF(AND(StudentPVA!A199&lt;&gt;"", StaffPVA!A199&lt;&gt;""),StudentPVA!A199+StaffPVA!A199,"")</f>
        <v/>
      </c>
      <c r="B199" s="1" t="str">
        <f>IF(AND(StudentPVA!B199&lt;&gt;"", StaffPVA!B199&lt;&gt;""),StudentPVA!B199+StaffPVA!B199,"")</f>
        <v/>
      </c>
      <c r="C199" s="1" t="str">
        <f>IF(AND(StudentPVA!C199&lt;&gt;"", StaffPVA!C199&lt;&gt;""),StudentPVA!C199+StaffPVA!C199,"")</f>
        <v/>
      </c>
      <c r="D199" s="1" t="str">
        <f>IF(AND(StudentPVA!D199&lt;&gt;"", StaffPVA!D199&lt;&gt;""),StudentPVA!D199+StaffPVA!D199,"")</f>
        <v/>
      </c>
      <c r="E199" s="1" t="str">
        <f>IF(AND(StudentPVA!E199&lt;&gt;"", StaffPVA!E199&lt;&gt;""),StudentPVA!E199+StaffPVA!E199,"")</f>
        <v/>
      </c>
      <c r="F199" s="1" t="str">
        <f>IF(AND(StudentPVA!F199&lt;&gt;"", StaffPVA!F199&lt;&gt;""),StudentPVA!F199+StaffPVA!F199,"")</f>
        <v/>
      </c>
      <c r="G199" s="1" t="str">
        <f>IF(AND(StudentPVA!G199&lt;&gt;"", StaffPVA!G199&lt;&gt;""),StudentPVA!G199+StaffPVA!G199,"")</f>
        <v/>
      </c>
      <c r="H199" s="1" t="str">
        <f>IF(AND(StudentPVA!H199&lt;&gt;"", StaffPVA!H199&lt;&gt;""),StudentPVA!H199+StaffPVA!H199,"")</f>
        <v/>
      </c>
      <c r="I199" s="1" t="str">
        <f>IF(AND(StudentPVA!I199&lt;&gt;"", StaffPVA!I199&lt;&gt;""),StudentPVA!I199+StaffPVA!I199,"")</f>
        <v/>
      </c>
      <c r="J199" s="1" t="str">
        <f>IF(AND(StudentPVA!J199&lt;&gt;"", StaffPVA!J199&lt;&gt;""),StudentPVA!J199+StaffPVA!J199,"")</f>
        <v/>
      </c>
      <c r="K199" s="1" t="str">
        <f>IF(AND(StudentPVA!K199&lt;&gt;"", StaffPVA!K199&lt;&gt;""),StudentPVA!K199+StaffPVA!K199,"")</f>
        <v/>
      </c>
      <c r="L199" s="1" t="str">
        <f>IF(AND(StudentPVA!L199&lt;&gt;"", StaffPVA!L199&lt;&gt;""),StudentPVA!L199+StaffPVA!L199,"")</f>
        <v/>
      </c>
      <c r="M199" s="1" t="str">
        <f>IF(AND(StudentPVA!M199&lt;&gt;"", StaffPVA!M199&lt;&gt;""),StudentPVA!M199+StaffPVA!M199,"")</f>
        <v/>
      </c>
      <c r="N199" s="1" t="str">
        <f>IF(AND(StudentPVA!N199&lt;&gt;"", StaffPVA!N199&lt;&gt;""),StudentPVA!N199+StaffPVA!N199,"")</f>
        <v/>
      </c>
      <c r="O199" s="1" t="str">
        <f>IF(AND(StudentPVA!O199&lt;&gt;"", StaffPVA!O199&lt;&gt;""),StudentPVA!O199+StaffPVA!O199,"")</f>
        <v/>
      </c>
      <c r="P199" s="1" t="str">
        <f>IF(AND(StudentPVA!P199&lt;&gt;"", StaffPVA!P199&lt;&gt;""),StudentPVA!P199+StaffPVA!P199,"")</f>
        <v/>
      </c>
      <c r="Q199" s="1" t="str">
        <f>IF(AND(StudentPVA!Q199&lt;&gt;"", StaffPVA!Q199&lt;&gt;""),StudentPVA!Q199+StaffPVA!Q199,"")</f>
        <v/>
      </c>
      <c r="R199" s="1" t="str">
        <f>IF(AND(StudentPVA!R199&lt;&gt;"", StaffPVA!R199&lt;&gt;""),StudentPVA!R199+StaffPVA!R199,"")</f>
        <v/>
      </c>
      <c r="S199" s="1" t="str">
        <f>IF(AND(StudentPVA!S199&lt;&gt;"", StaffPVA!S199&lt;&gt;""),StudentPVA!S199+StaffPVA!S199,"")</f>
        <v/>
      </c>
      <c r="T199" s="1" t="str">
        <f>IF(AND(StudentPVA!T199&lt;&gt;"", StaffPVA!T199&lt;&gt;""),StudentPVA!T199+StaffPVA!T199,"")</f>
        <v/>
      </c>
      <c r="U199" s="1" t="str">
        <f>IF(AND(StudentPVA!U199&lt;&gt;"", StaffPVA!U199&lt;&gt;""),StudentPVA!U199+StaffPVA!U199,"")</f>
        <v/>
      </c>
      <c r="V199" s="1" t="str">
        <f>IF(AND(StudentPVA!V199&lt;&gt;"", StaffPVA!V199&lt;&gt;""),StudentPVA!V199+StaffPVA!V199,"")</f>
        <v/>
      </c>
      <c r="W199" s="1" t="str">
        <f>IF(AND(StudentPVA!W199&lt;&gt;"", StaffPVA!W199&lt;&gt;""),StudentPVA!W199+StaffPVA!W199,"")</f>
        <v/>
      </c>
      <c r="X199" s="1" t="str">
        <f>IF(AND(StudentPVA!X199&lt;&gt;"", StaffPVA!X199&lt;&gt;""),StudentPVA!X199+StaffPVA!X199,"")</f>
        <v/>
      </c>
      <c r="Y199" s="1" t="str">
        <f>IF(AND(StudentPVA!Y199&lt;&gt;"", StaffPVA!Y199&lt;&gt;""),StudentPVA!Y199+StaffPVA!Y199,"")</f>
        <v/>
      </c>
      <c r="Z199" s="1" t="str">
        <f>IF(AND(StudentPVA!Z199&lt;&gt;"", StaffPVA!Z199&lt;&gt;""),StudentPVA!Z199+StaffPVA!Z199,"")</f>
        <v/>
      </c>
      <c r="AA199" s="1" t="str">
        <f>IF(AND(StudentPVA!AA199&lt;&gt;"", StaffPVA!AA199&lt;&gt;""),StudentPVA!AA199+StaffPVA!AA199,"")</f>
        <v/>
      </c>
      <c r="AB199" s="1" t="str">
        <f>IF(AND(StudentPVA!AB199&lt;&gt;"", StaffPVA!AB199&lt;&gt;""),StudentPVA!AB199+StaffPVA!AB199,"")</f>
        <v/>
      </c>
      <c r="AC199" s="1" t="str">
        <f>IF(AND(StudentPVA!AC199&lt;&gt;"", StaffPVA!AC199&lt;&gt;""),StudentPVA!AC199+StaffPVA!AC199,"")</f>
        <v/>
      </c>
      <c r="AD199" s="1" t="str">
        <f>IF(AND(StudentPVA!AD199&lt;&gt;"", StaffPVA!AD199&lt;&gt;""),StudentPVA!AD199+StaffPVA!AD199,"")</f>
        <v/>
      </c>
      <c r="AE199" s="1" t="str">
        <f>IF(AND(StudentPVA!AE199&lt;&gt;"", StaffPVA!AE199&lt;&gt;""),StudentPVA!AE199+StaffPVA!AE199,"")</f>
        <v/>
      </c>
      <c r="AF199" s="1" t="str">
        <f>IF(AND(StudentPVA!AF199&lt;&gt;"", StaffPVA!AF199&lt;&gt;""),StudentPVA!AF199+StaffPVA!AF199,"")</f>
        <v/>
      </c>
      <c r="AG199" s="1" t="str">
        <f>IF(AND(StudentPVA!AG199&lt;&gt;"", StaffPVA!AG199&lt;&gt;""),StudentPVA!AG199+StaffPVA!AG199,"")</f>
        <v/>
      </c>
      <c r="AH199" s="1" t="str">
        <f>IF(AND(StudentPVA!AH199&lt;&gt;"", StaffPVA!AH199&lt;&gt;""),StudentPVA!AH199+StaffPVA!AH199,"")</f>
        <v/>
      </c>
      <c r="AI199" s="1" t="str">
        <f>IF(AND(StudentPVA!AI199&lt;&gt;"", StaffPVA!AI199&lt;&gt;""),StudentPVA!AI199+StaffPVA!AI199,"")</f>
        <v/>
      </c>
      <c r="AJ199" s="1" t="str">
        <f>IF(AND(StudentPVA!AJ199&lt;&gt;"", StaffPVA!AJ199&lt;&gt;""),StudentPVA!AJ199+StaffPVA!AJ199,"")</f>
        <v/>
      </c>
      <c r="AK199" s="1" t="str">
        <f>IF(AND(StudentPVA!AK199&lt;&gt;"", StaffPVA!AK199&lt;&gt;""),StudentPVA!AK199+StaffPVA!AK199,"")</f>
        <v/>
      </c>
      <c r="AL199" s="1" t="str">
        <f>IF(AND(StudentPVA!AL199&lt;&gt;"", StaffPVA!AL199&lt;&gt;""),StudentPVA!AL199+StaffPVA!AL199,"")</f>
        <v/>
      </c>
      <c r="AM199" s="1" t="str">
        <f>IF(AND(StudentPVA!AM199&lt;&gt;"", StaffPVA!AM199&lt;&gt;""),StudentPVA!AM199+StaffPVA!AM199,"")</f>
        <v/>
      </c>
      <c r="AN199" s="1" t="str">
        <f>IF(AND(StudentPVA!AN199&lt;&gt;"", StaffPVA!AN199&lt;&gt;""),StudentPVA!AN199+StaffPVA!AN199,"")</f>
        <v/>
      </c>
      <c r="AO199" s="1" t="str">
        <f>IF(AND(StudentPVA!AO199&lt;&gt;"", StaffPVA!AO199&lt;&gt;""),StudentPVA!AO199+StaffPVA!AO199,"")</f>
        <v/>
      </c>
      <c r="AP199" s="1" t="str">
        <f>IF(AND(StudentPVA!AP199&lt;&gt;"", StaffPVA!AP199&lt;&gt;""),StudentPVA!AP199+StaffPVA!AP199,"")</f>
        <v/>
      </c>
      <c r="AQ199" s="1" t="str">
        <f>IF(AND(StudentPVA!AQ199&lt;&gt;"", StaffPVA!AQ199&lt;&gt;""),StudentPVA!AQ199+StaffPVA!AQ199,"")</f>
        <v/>
      </c>
      <c r="AR199" s="1" t="str">
        <f>IF(AND(StudentPVA!AR199&lt;&gt;"", StaffPVA!AR199&lt;&gt;""),StudentPVA!AR199+StaffPVA!AR199,"")</f>
        <v/>
      </c>
      <c r="AS199" s="1" t="str">
        <f>IF(AND(StudentPVA!AS199&lt;&gt;"", StaffPVA!AS199&lt;&gt;""),StudentPVA!AS199+StaffPVA!AS199,"")</f>
        <v/>
      </c>
      <c r="AT199" s="1" t="str">
        <f>IF(AND(StudentPVA!AT199&lt;&gt;"", StaffPVA!AT199&lt;&gt;""),StudentPVA!AT199+StaffPVA!AT199,"")</f>
        <v/>
      </c>
      <c r="AU199" s="1" t="str">
        <f>IF(AND(StudentPVA!AU199&lt;&gt;"", StaffPVA!AU199&lt;&gt;""),StudentPVA!AU199+StaffPVA!AU199,"")</f>
        <v/>
      </c>
      <c r="AV199" s="1" t="str">
        <f>IF(AND(StudentPVA!AV199&lt;&gt;"", StaffPVA!AV199&lt;&gt;""),StudentPVA!AV199+StaffPVA!AV199,"")</f>
        <v/>
      </c>
      <c r="AW199" s="1" t="str">
        <f>IF(AND(StudentPVA!AW199&lt;&gt;"", StaffPVA!AW199&lt;&gt;""),StudentPVA!AW199+StaffPVA!AW199,"")</f>
        <v/>
      </c>
      <c r="AX199" s="1" t="str">
        <f>IF(AND(StudentPVA!AX199&lt;&gt;"", StaffPVA!AX199&lt;&gt;""),StudentPVA!AX199+StaffPVA!AX199,"")</f>
        <v/>
      </c>
      <c r="AY199" s="1" t="str">
        <f>IF(AND(StudentPVA!AY199&lt;&gt;"", StaffPVA!AY199&lt;&gt;""),StudentPVA!AY199+StaffPVA!AY199,"")</f>
        <v/>
      </c>
      <c r="AZ199" s="1" t="str">
        <f>IF(AND(StudentPVA!AZ199&lt;&gt;"", StaffPVA!AZ199&lt;&gt;""),StudentPVA!AZ199+StaffPVA!AZ199,"")</f>
        <v/>
      </c>
      <c r="BA199" s="1" t="str">
        <f>IF(AND(StudentPVA!BA199&lt;&gt;"", StaffPVA!BA199&lt;&gt;""),StudentPVA!BA199+StaffPVA!BA199,"")</f>
        <v/>
      </c>
      <c r="BB199" s="1" t="str">
        <f>IF(AND(StudentPVA!BB199&lt;&gt;"", StaffPVA!BB199&lt;&gt;""),StudentPVA!BB199+StaffPVA!BB199,"")</f>
        <v/>
      </c>
      <c r="BC199" s="1" t="str">
        <f>IF(AND(StudentPVA!BC199&lt;&gt;"", StaffPVA!BC199&lt;&gt;""),StudentPVA!BC199+StaffPVA!BC199,"")</f>
        <v/>
      </c>
      <c r="BD199" s="1" t="str">
        <f>IF(AND(StudentPVA!BD199&lt;&gt;"", StaffPVA!BD199&lt;&gt;""),StudentPVA!BD199+StaffPVA!BD199,"")</f>
        <v/>
      </c>
      <c r="BE199" s="1" t="str">
        <f>IF(AND(StudentPVA!BE199&lt;&gt;"", StaffPVA!BE199&lt;&gt;""),StudentPVA!BE199+StaffPVA!BE199,"")</f>
        <v/>
      </c>
      <c r="BF199" s="1" t="str">
        <f>IF(AND(StudentPVA!BF199&lt;&gt;"", StaffPVA!BF199&lt;&gt;""),StudentPVA!BF199+StaffPVA!BF199,"")</f>
        <v/>
      </c>
      <c r="BG199" s="1" t="str">
        <f>IF(AND(StudentPVA!BG199&lt;&gt;"", StaffPVA!BG199&lt;&gt;""),StudentPVA!BG199+StaffPVA!BG199,"")</f>
        <v/>
      </c>
      <c r="BH199" s="1" t="str">
        <f>IF(AND(StudentPVA!BH199&lt;&gt;"", StaffPVA!BH199&lt;&gt;""),StudentPVA!BH199+StaffPVA!BH199,"")</f>
        <v/>
      </c>
      <c r="BI199" s="1" t="str">
        <f>IF(AND(StudentPVA!BI199&lt;&gt;"", StaffPVA!BI199&lt;&gt;""),StudentPVA!BI199+StaffPVA!BI199,"")</f>
        <v/>
      </c>
      <c r="BJ199" s="1" t="str">
        <f>IF(AND(StudentPVA!BJ199&lt;&gt;"", StaffPVA!BJ199&lt;&gt;""),StudentPVA!BJ199+StaffPVA!BJ199,"")</f>
        <v/>
      </c>
      <c r="BK199" s="1" t="str">
        <f>IF(AND(StudentPVA!BK199&lt;&gt;"", StaffPVA!BK199&lt;&gt;""),StudentPVA!BK199+StaffPVA!BK199,"")</f>
        <v/>
      </c>
      <c r="BL199" s="1" t="str">
        <f>IF(AND(StudentPVA!BL199&lt;&gt;"", StaffPVA!BL199&lt;&gt;""),StudentPVA!BL199+StaffPVA!BL199,"")</f>
        <v/>
      </c>
      <c r="BM199" s="1" t="str">
        <f>IF(AND(StudentPVA!BM199&lt;&gt;"", StaffPVA!BM199&lt;&gt;""),StudentPVA!BM199+StaffPVA!BM199,"")</f>
        <v/>
      </c>
      <c r="BN199" s="1" t="str">
        <f>IF(AND(StudentPVA!BN199&lt;&gt;"", StaffPVA!BN199&lt;&gt;""),StudentPVA!BN199+StaffPVA!BN199,"")</f>
        <v/>
      </c>
      <c r="BO199" s="1" t="str">
        <f>IF(AND(StudentPVA!BO199&lt;&gt;"", StaffPVA!BO199&lt;&gt;""),StudentPVA!BO199+StaffPVA!BO199,"")</f>
        <v/>
      </c>
      <c r="BP199" s="1" t="str">
        <f>IF(AND(StudentPVA!BP199&lt;&gt;"", StaffPVA!BP199&lt;&gt;""),StudentPVA!BP199+StaffPVA!BP199,"")</f>
        <v/>
      </c>
      <c r="BQ199" s="1" t="str">
        <f>IF(AND(StudentPVA!BQ199&lt;&gt;"", StaffPVA!BQ199&lt;&gt;""),StudentPVA!BQ199+StaffPVA!BQ199,"")</f>
        <v/>
      </c>
      <c r="BR199" s="1" t="str">
        <f>IF(AND(StudentPVA!BR199&lt;&gt;"", StaffPVA!BR199&lt;&gt;""),StudentPVA!BR199+StaffPVA!BR199,"")</f>
        <v/>
      </c>
      <c r="BS199" s="1" t="str">
        <f>IF(AND(StudentPVA!BS199&lt;&gt;"", StaffPVA!BS199&lt;&gt;""),StudentPVA!BS199+StaffPVA!BS199,"")</f>
        <v/>
      </c>
      <c r="BT199" s="1" t="str">
        <f>IF(AND(StudentPVA!BT199&lt;&gt;"", StaffPVA!BT199&lt;&gt;""),StudentPVA!BT199+StaffPVA!BT199,"")</f>
        <v/>
      </c>
      <c r="BU199" s="1" t="str">
        <f>IF(AND(StudentPVA!BU199&lt;&gt;"", StaffPVA!BU199&lt;&gt;""),StudentPVA!BU199+StaffPVA!BU199,"")</f>
        <v/>
      </c>
      <c r="BV199" s="1" t="str">
        <f>IF(AND(StudentPVA!BV199&lt;&gt;"", StaffPVA!BV199&lt;&gt;""),StudentPVA!BV199+StaffPVA!BV199,"")</f>
        <v/>
      </c>
      <c r="BW199" s="1" t="str">
        <f>IF(AND(StudentPVA!BW199&lt;&gt;"", StaffPVA!BW199&lt;&gt;""),StudentPVA!BW199+StaffPVA!BW199,"")</f>
        <v/>
      </c>
      <c r="BX199" s="1" t="str">
        <f>IF(AND(StudentPVA!BX199&lt;&gt;"", StaffPVA!BX199&lt;&gt;""),StudentPVA!BX199+StaffPVA!BX199,"")</f>
        <v/>
      </c>
      <c r="BY199" s="1" t="str">
        <f>IF(AND(StudentPVA!BY199&lt;&gt;"", StaffPVA!BY199&lt;&gt;""),StudentPVA!BY199+StaffPVA!BY199,"")</f>
        <v/>
      </c>
      <c r="BZ199" s="1" t="str">
        <f>IF(AND(StudentPVA!BZ199&lt;&gt;"", StaffPVA!BZ199&lt;&gt;""),StudentPVA!BZ199+StaffPVA!BZ199,"")</f>
        <v/>
      </c>
      <c r="CA199" s="1" t="str">
        <f>IF(AND(StudentPVA!CA199&lt;&gt;"", StaffPVA!CA199&lt;&gt;""),StudentPVA!CA199+StaffPVA!CA199,"")</f>
        <v/>
      </c>
      <c r="CB199" s="1" t="str">
        <f>IF(AND(StudentPVA!CB199&lt;&gt;"", StaffPVA!CB199&lt;&gt;""),StudentPVA!CB199+StaffPVA!CB199,"")</f>
        <v/>
      </c>
      <c r="CC199" s="1" t="str">
        <f>IF(AND(StudentPVA!CC199&lt;&gt;"", StaffPVA!CC199&lt;&gt;""),StudentPVA!CC199+StaffPVA!CC199,"")</f>
        <v/>
      </c>
      <c r="CD199" s="1" t="str">
        <f>IF(AND(StudentPVA!CD199&lt;&gt;"", StaffPVA!CD199&lt;&gt;""),StudentPVA!CD199+StaffPVA!CD199,"")</f>
        <v/>
      </c>
      <c r="CE199" s="1" t="str">
        <f>IF(AND(StudentPVA!CE199&lt;&gt;"", StaffPVA!CE199&lt;&gt;""),StudentPVA!CE199+StaffPVA!CE199,"")</f>
        <v/>
      </c>
      <c r="CF199" s="1" t="str">
        <f>IF(AND(StudentPVA!CF199&lt;&gt;"", StaffPVA!CF199&lt;&gt;""),StudentPVA!CF199+StaffPVA!CF199,"")</f>
        <v/>
      </c>
      <c r="CG199" s="1" t="str">
        <f>IF(AND(StudentPVA!CG199&lt;&gt;"", StaffPVA!CG199&lt;&gt;""),StudentPVA!CG199+StaffPVA!CG199,"")</f>
        <v/>
      </c>
      <c r="CH199" s="1" t="str">
        <f>IF(AND(StudentPVA!CH199&lt;&gt;"", StaffPVA!CH199&lt;&gt;""),StudentPVA!CH199+StaffPVA!CH199,"")</f>
        <v/>
      </c>
      <c r="CI199" s="1" t="str">
        <f>IF(AND(StudentPVA!CI199&lt;&gt;"", StaffPVA!CI199&lt;&gt;""),StudentPVA!CI199+StaffPVA!CI199,"")</f>
        <v/>
      </c>
      <c r="CJ199" s="1" t="str">
        <f>IF(AND(StudentPVA!CJ199&lt;&gt;"", StaffPVA!CJ199&lt;&gt;""),StudentPVA!CJ199+StaffPVA!CJ199,"")</f>
        <v/>
      </c>
      <c r="CK199" s="1" t="str">
        <f>IF(AND(StudentPVA!CK199&lt;&gt;"", StaffPVA!CK199&lt;&gt;""),StudentPVA!CK199+StaffPVA!CK199,"")</f>
        <v/>
      </c>
      <c r="CL199" s="1" t="str">
        <f>IF(AND(StudentPVA!CL199&lt;&gt;"", StaffPVA!CL199&lt;&gt;""),StudentPVA!CL199+StaffPVA!CL199,"")</f>
        <v/>
      </c>
      <c r="CM199" s="1" t="str">
        <f>IF(AND(StudentPVA!CM199&lt;&gt;"", StaffPVA!CM199&lt;&gt;""),StudentPVA!CM199+StaffPVA!CM199,"")</f>
        <v/>
      </c>
      <c r="CN199" s="1" t="str">
        <f>IF(AND(StudentPVA!CN199&lt;&gt;"", StaffPVA!CN199&lt;&gt;""),StudentPVA!CN199+StaffPVA!CN199,"")</f>
        <v/>
      </c>
      <c r="CO199" s="1" t="str">
        <f>IF(AND(StudentPVA!CO199&lt;&gt;"", StaffPVA!CO199&lt;&gt;""),StudentPVA!CO199+StaffPVA!CO199,"")</f>
        <v/>
      </c>
      <c r="CP199" s="1" t="str">
        <f>IF(AND(StudentPVA!CP199&lt;&gt;"", StaffPVA!CP199&lt;&gt;""),StudentPVA!CP199+StaffPVA!CP199,"")</f>
        <v/>
      </c>
      <c r="CQ199" s="1" t="str">
        <f>IF(AND(StudentPVA!CQ199&lt;&gt;"", StaffPVA!CQ199&lt;&gt;""),StudentPVA!CQ199+StaffPVA!CQ199,"")</f>
        <v/>
      </c>
      <c r="CR199" s="1" t="str">
        <f>IF(AND(StudentPVA!CR199&lt;&gt;"", StaffPVA!CR199&lt;&gt;""),StudentPVA!CR199+StaffPVA!CR199,"")</f>
        <v/>
      </c>
      <c r="CS199" s="1" t="str">
        <f>IF(AND(StudentPVA!CS199&lt;&gt;"", StaffPVA!CS199&lt;&gt;""),StudentPVA!CS199+StaffPVA!CS199,"")</f>
        <v/>
      </c>
      <c r="CT199" s="1" t="str">
        <f>IF(AND(StudentPVA!CT199&lt;&gt;"", StaffPVA!CT199&lt;&gt;""),StudentPVA!CT199+StaffPVA!CT199,"")</f>
        <v/>
      </c>
      <c r="CU199" s="1" t="str">
        <f>IF(AND(StudentPVA!CU199&lt;&gt;"", StaffPVA!CU199&lt;&gt;""),StudentPVA!CU199+StaffPVA!CU199,"")</f>
        <v/>
      </c>
      <c r="CV199" s="1" t="str">
        <f>IF(AND(StudentPVA!CV199&lt;&gt;"", StaffPVA!CV199&lt;&gt;""),StudentPVA!CV199+StaffPVA!CV199,"")</f>
        <v/>
      </c>
      <c r="CW199" s="1" t="str">
        <f>IF(AND(StudentPVA!CW199&lt;&gt;"", StaffPVA!CW199&lt;&gt;""),StudentPVA!CW199+StaffPVA!CW199,"")</f>
        <v/>
      </c>
      <c r="CX199" s="1" t="str">
        <f>IF(AND(StudentPVA!CX199&lt;&gt;"", StaffPVA!CX199&lt;&gt;""),StudentPVA!CX199+StaffPVA!CX199,"")</f>
        <v/>
      </c>
      <c r="CY199" s="1" t="str">
        <f>IF(AND(StudentPVA!CY199&lt;&gt;"", StaffPVA!CY199&lt;&gt;""),StudentPVA!CY199+StaffPVA!CY199,"")</f>
        <v/>
      </c>
      <c r="CZ199" s="1" t="str">
        <f>IF(AND(StudentPVA!CZ199&lt;&gt;"", StaffPVA!CZ199&lt;&gt;""),StudentPVA!CZ199+StaffPVA!CZ199,"")</f>
        <v/>
      </c>
      <c r="DA199" s="1" t="str">
        <f>IF(AND(StudentPVA!DA199&lt;&gt;"", StaffPVA!DA199&lt;&gt;""),StudentPVA!DA199+StaffPVA!DA199,"")</f>
        <v/>
      </c>
      <c r="DB199" s="1" t="str">
        <f>IF(AND(StudentPVA!DB199&lt;&gt;"", StaffPVA!DB199&lt;&gt;""),StudentPVA!DB199+StaffPVA!DB199,"")</f>
        <v/>
      </c>
      <c r="DC199" s="1" t="str">
        <f>IF(AND(StudentPVA!DC199&lt;&gt;"", StaffPVA!DC199&lt;&gt;""),StudentPVA!DC199+StaffPVA!DC199,"")</f>
        <v/>
      </c>
      <c r="DD199" s="1" t="str">
        <f>IF(AND(StudentPVA!DD199&lt;&gt;"", StaffPVA!DD199&lt;&gt;""),StudentPVA!DD199+StaffPVA!DD199,"")</f>
        <v/>
      </c>
      <c r="DE199" s="1" t="str">
        <f>IF(AND(StudentPVA!DE199&lt;&gt;"", StaffPVA!DE199&lt;&gt;""),StudentPVA!DE199+StaffPVA!DE199,"")</f>
        <v/>
      </c>
      <c r="DF199" s="1" t="str">
        <f>IF(AND(StudentPVA!DF199&lt;&gt;"", StaffPVA!DF199&lt;&gt;""),StudentPVA!DF199+StaffPVA!DF199,"")</f>
        <v/>
      </c>
      <c r="DG199" s="1" t="str">
        <f>IF(AND(StudentPVA!DG199&lt;&gt;"", StaffPVA!DG199&lt;&gt;""),StudentPVA!DG199+StaffPVA!DG199,"")</f>
        <v/>
      </c>
      <c r="DH199" s="1" t="str">
        <f>IF(AND(StudentPVA!DH199&lt;&gt;"", StaffPVA!DH199&lt;&gt;""),StudentPVA!DH199+StaffPVA!DH199,"")</f>
        <v/>
      </c>
      <c r="DI199" s="1" t="str">
        <f>IF(AND(StudentPVA!DI199&lt;&gt;"", StaffPVA!DI199&lt;&gt;""),StudentPVA!DI199+StaffPVA!DI199,"")</f>
        <v/>
      </c>
      <c r="DJ199" s="1" t="str">
        <f>IF(AND(StudentPVA!DJ199&lt;&gt;"", StaffPVA!DJ199&lt;&gt;""),StudentPVA!DJ199+StaffPVA!DJ199,"")</f>
        <v/>
      </c>
      <c r="DK199" s="1" t="str">
        <f>IF(AND(StudentPVA!DK199&lt;&gt;"", StaffPVA!DK199&lt;&gt;""),StudentPVA!DK199+StaffPVA!DK199,"")</f>
        <v/>
      </c>
      <c r="DL199" s="1" t="str">
        <f>IF(AND(StudentPVA!DL199&lt;&gt;"", StaffPVA!DL199&lt;&gt;""),StudentPVA!DL199+StaffPVA!DL199,"")</f>
        <v/>
      </c>
      <c r="DM199" s="1" t="str">
        <f>IF(AND(StudentPVA!DM199&lt;&gt;"", StaffPVA!DM199&lt;&gt;""),StudentPVA!DM199+StaffPVA!DM199,"")</f>
        <v/>
      </c>
      <c r="DN199" s="1" t="str">
        <f>IF(AND(StudentPVA!DN199&lt;&gt;"", StaffPVA!DN199&lt;&gt;""),StudentPVA!DN199+StaffPVA!DN199,"")</f>
        <v/>
      </c>
      <c r="DO199" s="1" t="str">
        <f>IF(AND(StudentPVA!DO199&lt;&gt;"", StaffPVA!DO199&lt;&gt;""),StudentPVA!DO199+StaffPVA!DO199,"")</f>
        <v/>
      </c>
      <c r="DP199" s="1" t="str">
        <f>IF(AND(StudentPVA!DP199&lt;&gt;"", StaffPVA!DP199&lt;&gt;""),StudentPVA!DP199+StaffPVA!DP199,"")</f>
        <v/>
      </c>
      <c r="DQ199" s="1" t="str">
        <f>IF(AND(StudentPVA!DQ199&lt;&gt;"", StaffPVA!DQ199&lt;&gt;""),StudentPVA!DQ199+StaffPVA!DQ199,"")</f>
        <v/>
      </c>
      <c r="DR199" s="1" t="str">
        <f>IF(AND(StudentPVA!DR199&lt;&gt;"", StaffPVA!DR199&lt;&gt;""),StudentPVA!DR199+StaffPVA!DR199,"")</f>
        <v/>
      </c>
      <c r="DS199" s="1" t="str">
        <f>IF(AND(StudentPVA!DS199&lt;&gt;"", StaffPVA!DS199&lt;&gt;""),StudentPVA!DS199+StaffPVA!DS199,"")</f>
        <v/>
      </c>
      <c r="DT199" s="1" t="str">
        <f>IF(AND(StudentPVA!DT199&lt;&gt;"", StaffPVA!DT199&lt;&gt;""),StudentPVA!DT199+StaffPVA!DT199,"")</f>
        <v/>
      </c>
      <c r="DU199" s="1" t="str">
        <f>IF(AND(StudentPVA!DU199&lt;&gt;"", StaffPVA!DU199&lt;&gt;""),StudentPVA!DU199+StaffPVA!DU199,"")</f>
        <v/>
      </c>
      <c r="DV199" s="1" t="str">
        <f>IF(AND(StudentPVA!DV199&lt;&gt;"", StaffPVA!DV199&lt;&gt;""),StudentPVA!DV199+StaffPVA!DV199,"")</f>
        <v/>
      </c>
      <c r="DW199" s="1" t="str">
        <f>IF(AND(StudentPVA!DW199&lt;&gt;"", StaffPVA!DW199&lt;&gt;""),StudentPVA!DW199+StaffPVA!DW199,"")</f>
        <v/>
      </c>
      <c r="DX199" s="1" t="str">
        <f>IF(AND(StudentPVA!DX199&lt;&gt;"", StaffPVA!DX199&lt;&gt;""),StudentPVA!DX199+StaffPVA!DX199,"")</f>
        <v/>
      </c>
      <c r="DY199" s="1" t="str">
        <f>IF(AND(StudentPVA!DY199&lt;&gt;"", StaffPVA!DY199&lt;&gt;""),StudentPVA!DY199+StaffPVA!DY199,"")</f>
        <v/>
      </c>
      <c r="DZ199" s="1" t="str">
        <f>IF(AND(StudentPVA!DZ199&lt;&gt;"", StaffPVA!DZ199&lt;&gt;""),StudentPVA!DZ199+StaffPVA!DZ199,"")</f>
        <v/>
      </c>
      <c r="EA199" s="1" t="str">
        <f>IF(AND(StudentPVA!EA199&lt;&gt;"", StaffPVA!EA199&lt;&gt;""),StudentPVA!EA199+StaffPVA!EA199,"")</f>
        <v/>
      </c>
      <c r="EB199" s="1" t="str">
        <f>IF(AND(StudentPVA!EB199&lt;&gt;"", StaffPVA!EB199&lt;&gt;""),StudentPVA!EB199+StaffPVA!EB199,"")</f>
        <v/>
      </c>
      <c r="EC199" s="1" t="str">
        <f>IF(AND(StudentPVA!EC199&lt;&gt;"", StaffPVA!EC199&lt;&gt;""),StudentPVA!EC199+StaffPVA!EC199,"")</f>
        <v/>
      </c>
      <c r="ED199" s="1" t="str">
        <f>IF(AND(StudentPVA!ED199&lt;&gt;"", StaffPVA!ED199&lt;&gt;""),StudentPVA!ED199+StaffPVA!ED199,"")</f>
        <v/>
      </c>
      <c r="EE199" s="1" t="str">
        <f>IF(AND(StudentPVA!EE199&lt;&gt;"", StaffPVA!EE199&lt;&gt;""),StudentPVA!EE199+StaffPVA!EE199,"")</f>
        <v/>
      </c>
      <c r="EF199" s="1" t="str">
        <f>IF(AND(StudentPVA!EF199&lt;&gt;"", StaffPVA!EF199&lt;&gt;""),StudentPVA!EF199+StaffPVA!EF199,"")</f>
        <v/>
      </c>
      <c r="EG199" s="1" t="str">
        <f>IF(AND(StudentPVA!EG199&lt;&gt;"", StaffPVA!EG199&lt;&gt;""),StudentPVA!EG199+StaffPVA!EG199,"")</f>
        <v/>
      </c>
      <c r="EH199" s="1" t="str">
        <f>IF(AND(StudentPVA!EH199&lt;&gt;"", StaffPVA!EH199&lt;&gt;""),StudentPVA!EH199+StaffPVA!EH199,"")</f>
        <v/>
      </c>
      <c r="EI199" s="1" t="str">
        <f>IF(AND(StudentPVA!EI199&lt;&gt;"", StaffPVA!EI199&lt;&gt;""),StudentPVA!EI199+StaffPVA!EI199,"")</f>
        <v/>
      </c>
      <c r="EJ199" s="1" t="str">
        <f>IF(AND(StudentPVA!EJ199&lt;&gt;"", StaffPVA!EJ199&lt;&gt;""),StudentPVA!EJ199+StaffPVA!EJ199,"")</f>
        <v/>
      </c>
      <c r="EK199" s="1" t="str">
        <f>IF(AND(StudentPVA!EK199&lt;&gt;"", StaffPVA!EK199&lt;&gt;""),StudentPVA!EK199+StaffPVA!EK199,"")</f>
        <v/>
      </c>
      <c r="EL199" s="1" t="str">
        <f>IF(AND(StudentPVA!EL199&lt;&gt;"", StaffPVA!EL199&lt;&gt;""),StudentPVA!EL199+StaffPVA!EL199,"")</f>
        <v/>
      </c>
      <c r="EM199" s="1" t="str">
        <f>IF(AND(StudentPVA!EM199&lt;&gt;"", StaffPVA!EM199&lt;&gt;""),StudentPVA!EM199+StaffPVA!EM199,"")</f>
        <v/>
      </c>
      <c r="EN199" s="1" t="str">
        <f>IF(AND(StudentPVA!EN199&lt;&gt;"", StaffPVA!EN199&lt;&gt;""),StudentPVA!EN199+StaffPVA!EN199,"")</f>
        <v/>
      </c>
      <c r="EO199" s="1" t="str">
        <f>IF(AND(StudentPVA!EO199&lt;&gt;"", StaffPVA!EO199&lt;&gt;""),StudentPVA!EO199+StaffPVA!EO199,"")</f>
        <v/>
      </c>
      <c r="EP199" s="1" t="str">
        <f>IF(AND(StudentPVA!EP199&lt;&gt;"", StaffPVA!EP199&lt;&gt;""),StudentPVA!EP199+StaffPVA!EP199,"")</f>
        <v/>
      </c>
      <c r="EQ199" s="1" t="str">
        <f>IF(AND(StudentPVA!EQ199&lt;&gt;"", StaffPVA!EQ199&lt;&gt;""),StudentPVA!EQ199+StaffPVA!EQ199,"")</f>
        <v/>
      </c>
      <c r="ER199" s="1" t="str">
        <f>IF(AND(StudentPVA!ER199&lt;&gt;"", StaffPVA!ER199&lt;&gt;""),StudentPVA!ER199+StaffPVA!ER199,"")</f>
        <v/>
      </c>
      <c r="ES199" s="1" t="str">
        <f>IF(AND(StudentPVA!ES199&lt;&gt;"", StaffPVA!ES199&lt;&gt;""),StudentPVA!ES199+StaffPVA!ES199,"")</f>
        <v/>
      </c>
      <c r="ET199" s="1" t="str">
        <f>IF(AND(StudentPVA!ET199&lt;&gt;"", StaffPVA!ET199&lt;&gt;""),StudentPVA!ET199+StaffPVA!ET199,"")</f>
        <v/>
      </c>
      <c r="EU199" s="1" t="str">
        <f>IF(AND(StudentPVA!EU199&lt;&gt;"", StaffPVA!EU199&lt;&gt;""),StudentPVA!EU199+StaffPVA!EU199,"")</f>
        <v/>
      </c>
      <c r="EV199" s="1" t="str">
        <f>IF(AND(StudentPVA!EV199&lt;&gt;"", StaffPVA!EV199&lt;&gt;""),StudentPVA!EV199+StaffPVA!EV199,"")</f>
        <v/>
      </c>
      <c r="EW199" s="1" t="str">
        <f>IF(AND(StudentPVA!EW199&lt;&gt;"", StaffPVA!EW199&lt;&gt;""),StudentPVA!EW199+StaffPVA!EW199,"")</f>
        <v/>
      </c>
      <c r="EX199" s="1" t="str">
        <f>IF(AND(StudentPVA!EX199&lt;&gt;"", StaffPVA!EX199&lt;&gt;""),StudentPVA!EX199+StaffPVA!EX199,"")</f>
        <v/>
      </c>
      <c r="EY199" s="1" t="str">
        <f>IF(AND(StudentPVA!EY199&lt;&gt;"", StaffPVA!EY199&lt;&gt;""),StudentPVA!EY199+StaffPVA!EY199,"")</f>
        <v/>
      </c>
      <c r="EZ199" s="1" t="str">
        <f>IF(AND(StudentPVA!EZ199&lt;&gt;"", StaffPVA!EZ199&lt;&gt;""),StudentPVA!EZ199+StaffPVA!EZ199,"")</f>
        <v/>
      </c>
      <c r="FA199" s="1" t="str">
        <f>IF(AND(StudentPVA!FA199&lt;&gt;"", StaffPVA!FA199&lt;&gt;""),StudentPVA!FA199+StaffPVA!FA199,"")</f>
        <v/>
      </c>
      <c r="FB199" s="1" t="str">
        <f>IF(AND(StudentPVA!FB199&lt;&gt;"", StaffPVA!FB199&lt;&gt;""),StudentPVA!FB199+StaffPVA!FB199,"")</f>
        <v/>
      </c>
      <c r="FC199" s="1" t="str">
        <f>IF(AND(StudentPVA!FC199&lt;&gt;"", StaffPVA!FC199&lt;&gt;""),StudentPVA!FC199+StaffPVA!FC199,"")</f>
        <v/>
      </c>
      <c r="FD199" s="1" t="str">
        <f>IF(AND(StudentPVA!FD199&lt;&gt;"", StaffPVA!FD199&lt;&gt;""),StudentPVA!FD199+StaffPVA!FD199,"")</f>
        <v/>
      </c>
      <c r="FE199" s="1" t="str">
        <f>IF(AND(StudentPVA!FE199&lt;&gt;"", StaffPVA!FE199&lt;&gt;""),StudentPVA!FE199+StaffPVA!FE199,"")</f>
        <v/>
      </c>
      <c r="FF199" s="1" t="str">
        <f>IF(AND(StudentPVA!FF199&lt;&gt;"", StaffPVA!FF199&lt;&gt;""),StudentPVA!FF199+StaffPVA!FF199,"")</f>
        <v/>
      </c>
      <c r="FG199" s="1" t="str">
        <f>IF(AND(StudentPVA!FG199&lt;&gt;"", StaffPVA!FG199&lt;&gt;""),StudentPVA!FG199+StaffPVA!FG199,"")</f>
        <v/>
      </c>
      <c r="FH199" s="1" t="str">
        <f>IF(AND(StudentPVA!FH199&lt;&gt;"", StaffPVA!FH199&lt;&gt;""),StudentPVA!FH199+StaffPVA!FH199,"")</f>
        <v/>
      </c>
      <c r="FI199" s="1" t="str">
        <f>IF(AND(StudentPVA!FI199&lt;&gt;"", StaffPVA!FI199&lt;&gt;""),StudentPVA!FI199+StaffPVA!FI199,"")</f>
        <v/>
      </c>
      <c r="FJ199" s="1" t="str">
        <f>IF(AND(StudentPVA!FJ199&lt;&gt;"", StaffPVA!FJ199&lt;&gt;""),StudentPVA!FJ199+StaffPVA!FJ199,"")</f>
        <v/>
      </c>
      <c r="FK199" s="1" t="str">
        <f>IF(AND(StudentPVA!FK199&lt;&gt;"", StaffPVA!FK199&lt;&gt;""),StudentPVA!FK199+StaffPVA!FK199,"")</f>
        <v/>
      </c>
      <c r="FL199" s="1" t="str">
        <f>IF(AND(StudentPVA!FL199&lt;&gt;"", StaffPVA!FL199&lt;&gt;""),StudentPVA!FL199+StaffPVA!FL199,"")</f>
        <v/>
      </c>
      <c r="FM199" s="1" t="str">
        <f>IF(AND(StudentPVA!FM199&lt;&gt;"", StaffPVA!FM199&lt;&gt;""),StudentPVA!FM199+StaffPVA!FM199,"")</f>
        <v/>
      </c>
      <c r="FN199" s="1" t="str">
        <f>IF(AND(StudentPVA!FN199&lt;&gt;"", StaffPVA!FN199&lt;&gt;""),StudentPVA!FN199+StaffPVA!FN199,"")</f>
        <v/>
      </c>
      <c r="FO199" s="1" t="str">
        <f>IF(AND(StudentPVA!FO199&lt;&gt;"", StaffPVA!FO199&lt;&gt;""),StudentPVA!FO199+StaffPVA!FO199,"")</f>
        <v/>
      </c>
      <c r="FP199" s="1" t="str">
        <f>IF(AND(StudentPVA!FP199&lt;&gt;"", StaffPVA!FP199&lt;&gt;""),StudentPVA!FP199+StaffPVA!FP199,"")</f>
        <v/>
      </c>
      <c r="FQ199" s="1" t="str">
        <f>IF(AND(StudentPVA!FQ199&lt;&gt;"", StaffPVA!FQ199&lt;&gt;""),StudentPVA!FQ199+StaffPVA!FQ199,"")</f>
        <v/>
      </c>
      <c r="FR199" s="1" t="str">
        <f>IF(AND(StudentPVA!FR199&lt;&gt;"", StaffPVA!FR199&lt;&gt;""),StudentPVA!FR199+StaffPVA!FR199,"")</f>
        <v/>
      </c>
      <c r="FS199" s="1" t="str">
        <f>IF(AND(StudentPVA!FS199&lt;&gt;"", StaffPVA!FS199&lt;&gt;""),StudentPVA!FS199+StaffPVA!FS199,"")</f>
        <v/>
      </c>
      <c r="FT199" s="1" t="str">
        <f>IF(AND(StudentPVA!FT199&lt;&gt;"", StaffPVA!FT199&lt;&gt;""),StudentPVA!FT199+StaffPVA!FT199,"")</f>
        <v/>
      </c>
      <c r="FU199" s="1" t="str">
        <f>IF(AND(StudentPVA!FU199&lt;&gt;"", StaffPVA!FU199&lt;&gt;""),StudentPVA!FU199+StaffPVA!FU199,"")</f>
        <v/>
      </c>
      <c r="FV199" s="1" t="str">
        <f>IF(AND(StudentPVA!FV199&lt;&gt;"", StaffPVA!FV199&lt;&gt;""),StudentPVA!FV199+StaffPVA!FV199,"")</f>
        <v/>
      </c>
      <c r="FW199" s="1" t="str">
        <f>IF(AND(StudentPVA!FW199&lt;&gt;"", StaffPVA!FW199&lt;&gt;""),StudentPVA!FW199+StaffPVA!FW199,"")</f>
        <v/>
      </c>
      <c r="FX199" s="1" t="str">
        <f>IF(AND(StudentPVA!FX199&lt;&gt;"", StaffPVA!FX199&lt;&gt;""),StudentPVA!FX199+StaffPVA!FX199,"")</f>
        <v/>
      </c>
      <c r="FY199" s="1" t="str">
        <f>IF(AND(StudentPVA!FY199&lt;&gt;"", StaffPVA!FY199&lt;&gt;""),StudentPVA!FY199+StaffPVA!FY199,"")</f>
        <v/>
      </c>
      <c r="FZ199" s="1" t="str">
        <f>IF(AND(StudentPVA!FZ199&lt;&gt;"", StaffPVA!FZ199&lt;&gt;""),StudentPVA!FZ199+StaffPVA!FZ199,"")</f>
        <v/>
      </c>
      <c r="GA199" s="1" t="str">
        <f>IF(AND(StudentPVA!GA199&lt;&gt;"", StaffPVA!GA199&lt;&gt;""),StudentPVA!GA199+StaffPVA!GA199,"")</f>
        <v/>
      </c>
      <c r="GB199" s="1" t="str">
        <f>IF(AND(StudentPVA!GB199&lt;&gt;"", StaffPVA!GB199&lt;&gt;""),StudentPVA!GB199+StaffPVA!GB199,"")</f>
        <v/>
      </c>
      <c r="GC199" s="1" t="str">
        <f>IF(AND(StudentPVA!GC199&lt;&gt;"", StaffPVA!GC199&lt;&gt;""),StudentPVA!GC199+StaffPVA!GC199,"")</f>
        <v/>
      </c>
      <c r="GD199" s="1" t="str">
        <f>IF(AND(StudentPVA!GD199&lt;&gt;"", StaffPVA!GD199&lt;&gt;""),StudentPVA!GD199+StaffPVA!GD199,"")</f>
        <v/>
      </c>
      <c r="GE199" s="1" t="str">
        <f>IF(AND(StudentPVA!GE199&lt;&gt;"", StaffPVA!GE199&lt;&gt;""),StudentPVA!GE199+StaffPVA!GE199,"")</f>
        <v/>
      </c>
      <c r="GF199" s="1" t="str">
        <f>IF(AND(StudentPVA!GF199&lt;&gt;"", StaffPVA!GF199&lt;&gt;""),StudentPVA!GF199+StaffPVA!GF199,"")</f>
        <v/>
      </c>
      <c r="GG199" s="1" t="str">
        <f>IF(AND(StudentPVA!GG199&lt;&gt;"", StaffPVA!GG199&lt;&gt;""),StudentPVA!GG199+StaffPVA!GG199,"")</f>
        <v/>
      </c>
      <c r="GH199" s="1" t="str">
        <f>IF(AND(StudentPVA!GH199&lt;&gt;"", StaffPVA!GH199&lt;&gt;""),StudentPVA!GH199+StaffPVA!GH199,"")</f>
        <v/>
      </c>
      <c r="GI199" s="1" t="str">
        <f>IF(AND(StudentPVA!GI199&lt;&gt;"", StaffPVA!GI199&lt;&gt;""),StudentPVA!GI199+StaffPVA!GI199,"")</f>
        <v/>
      </c>
      <c r="GJ199" s="1" t="str">
        <f>IF(AND(StudentPVA!GJ199&lt;&gt;"", StaffPVA!GJ199&lt;&gt;""),StudentPVA!GJ199+StaffPVA!GJ199,"")</f>
        <v/>
      </c>
      <c r="GK199" s="1" t="str">
        <f>IF(AND(StudentPVA!GK199&lt;&gt;"", StaffPVA!GK199&lt;&gt;""),StudentPVA!GK199+StaffPVA!GK199,"")</f>
        <v/>
      </c>
      <c r="GL199" s="1" t="str">
        <f>IF(AND(StudentPVA!GL199&lt;&gt;"", StaffPVA!GL199&lt;&gt;""),StudentPVA!GL199+StaffPVA!GL199,"")</f>
        <v/>
      </c>
      <c r="GM199" s="1" t="str">
        <f>IF(AND(StudentPVA!GM199&lt;&gt;"", StaffPVA!GM199&lt;&gt;""),StudentPVA!GM199+StaffPVA!GM199,"")</f>
        <v/>
      </c>
      <c r="GN199" s="1" t="str">
        <f>IF(AND(StudentPVA!GN199&lt;&gt;"", StaffPVA!GN199&lt;&gt;""),StudentPVA!GN199+StaffPVA!GN199,"")</f>
        <v/>
      </c>
      <c r="GO199" s="1" t="str">
        <f>IF(AND(StudentPVA!GO199&lt;&gt;"", StaffPVA!GO199&lt;&gt;""),StudentPVA!GO199+StaffPVA!GO199,"")</f>
        <v/>
      </c>
      <c r="GP199" s="1" t="str">
        <f>IF(AND(StudentPVA!GP199&lt;&gt;"", StaffPVA!GP199&lt;&gt;""),StudentPVA!GP199+StaffPVA!GP199,"")</f>
        <v/>
      </c>
      <c r="GQ199" s="1" t="str">
        <f>IF(AND(StudentPVA!GQ199&lt;&gt;"", StaffPVA!GQ199&lt;&gt;""),StudentPVA!GQ199+StaffPVA!GQ199,"")</f>
        <v/>
      </c>
      <c r="GR199" s="1" t="str">
        <f>IF(AND(StudentPVA!GR199&lt;&gt;"", StaffPVA!GR199&lt;&gt;""),StudentPVA!GR199+StaffPVA!GR199,"")</f>
        <v/>
      </c>
      <c r="GS199" s="1" t="str">
        <f>IF(AND(StudentPVA!GS199&lt;&gt;"", StaffPVA!GS199&lt;&gt;""),StudentPVA!GS199+StaffPVA!GS199,"")</f>
        <v/>
      </c>
      <c r="GT199" s="1" t="str">
        <f>IF(AND(StudentPVA!GT199&lt;&gt;"", StaffPVA!GT199&lt;&gt;""),StudentPVA!GT199+StaffPVA!GT199,"")</f>
        <v/>
      </c>
      <c r="GU199" s="1" t="str">
        <f>IF(AND(StudentPVA!GU199&lt;&gt;"", StaffPVA!GU199&lt;&gt;""),StudentPVA!GU199+StaffPVA!GU199,"")</f>
        <v/>
      </c>
      <c r="GV199" s="1" t="str">
        <f>IF(AND(StudentPVA!GV199&lt;&gt;"", StaffPVA!GV199&lt;&gt;""),StudentPVA!GV199+StaffPVA!GV199,"")</f>
        <v/>
      </c>
      <c r="GW199" s="1" t="str">
        <f>IF(AND(StudentPVA!GW199&lt;&gt;"", StaffPVA!GW199&lt;&gt;""),StudentPVA!GW199+StaffPVA!GW199,"")</f>
        <v/>
      </c>
      <c r="GX199" s="1" t="str">
        <f>IF(AND(StudentPVA!GX199&lt;&gt;"", StaffPVA!GX199&lt;&gt;""),StudentPVA!GX199+StaffPVA!GX199,"")</f>
        <v/>
      </c>
      <c r="GY199" s="1" t="str">
        <f>IF(AND(StudentPVA!GY199&lt;&gt;"", StaffPVA!GY199&lt;&gt;""),StudentPVA!GY199+StaffPVA!GY199,"")</f>
        <v/>
      </c>
      <c r="GZ199" s="1" t="str">
        <f>IF(AND(StudentPVA!GZ199&lt;&gt;"", StaffPVA!GZ199&lt;&gt;""),StudentPVA!GZ199+StaffPVA!GZ199,"")</f>
        <v/>
      </c>
      <c r="HA199" s="1" t="str">
        <f>IF(AND(StudentPVA!HA199&lt;&gt;"", StaffPVA!HA199&lt;&gt;""),StudentPVA!HA199+StaffPVA!HA199,"")</f>
        <v/>
      </c>
      <c r="HB199" s="1" t="str">
        <f>IF(AND(StudentPVA!HB199&lt;&gt;"", StaffPVA!HB199&lt;&gt;""),StudentPVA!HB199+StaffPVA!HB199,"")</f>
        <v/>
      </c>
      <c r="HC199" s="1" t="str">
        <f>IF(AND(StudentPVA!HC199&lt;&gt;"", StaffPVA!HC199&lt;&gt;""),StudentPVA!HC199+StaffPVA!HC199,"")</f>
        <v/>
      </c>
      <c r="HD199" s="1" t="str">
        <f>IF(AND(StudentPVA!HD199&lt;&gt;"", StaffPVA!HD199&lt;&gt;""),StudentPVA!HD199+StaffPVA!HD199,"")</f>
        <v/>
      </c>
      <c r="HE199" s="1" t="str">
        <f>IF(AND(StudentPVA!HE199&lt;&gt;"", StaffPVA!HE199&lt;&gt;""),StudentPVA!HE199+StaffPVA!HE199,"")</f>
        <v/>
      </c>
      <c r="HF199" s="1" t="str">
        <f>IF(AND(StudentPVA!HF199&lt;&gt;"", StaffPVA!HF199&lt;&gt;""),StudentPVA!HF199+StaffPVA!HF199,"")</f>
        <v/>
      </c>
      <c r="HG199" s="1" t="str">
        <f>IF(AND(StudentPVA!HG199&lt;&gt;"", StaffPVA!HG199&lt;&gt;""),StudentPVA!HG199+StaffPVA!HG199,"")</f>
        <v/>
      </c>
      <c r="HH199" s="1" t="str">
        <f>IF(AND(StudentPVA!HH199&lt;&gt;"", StaffPVA!HH199&lt;&gt;""),StudentPVA!HH199+StaffPVA!HH199,"")</f>
        <v/>
      </c>
      <c r="HI199" s="1" t="str">
        <f>IF(AND(StudentPVA!HI199&lt;&gt;"", StaffPVA!HI199&lt;&gt;""),StudentPVA!HI199+StaffPVA!HI199,"")</f>
        <v/>
      </c>
      <c r="HJ199" s="1" t="str">
        <f>IF(AND(StudentPVA!HJ199&lt;&gt;"", StaffPVA!HJ199&lt;&gt;""),StudentPVA!HJ199+StaffPVA!HJ199,"")</f>
        <v/>
      </c>
      <c r="HK199" s="1" t="str">
        <f>IF(AND(StudentPVA!HK199&lt;&gt;"", StaffPVA!HK199&lt;&gt;""),StudentPVA!HK199+StaffPVA!HK199,"")</f>
        <v/>
      </c>
      <c r="HL199" s="1" t="str">
        <f>IF(AND(StudentPVA!HL199&lt;&gt;"", StaffPVA!HL199&lt;&gt;""),StudentPVA!HL199+StaffPVA!HL199,"")</f>
        <v/>
      </c>
      <c r="HM199" s="1" t="str">
        <f>IF(AND(StudentPVA!HM199&lt;&gt;"", StaffPVA!HM199&lt;&gt;""),StudentPVA!HM199+StaffPVA!HM199,"")</f>
        <v/>
      </c>
      <c r="HN199" s="1" t="str">
        <f>IF(AND(StudentPVA!HN199&lt;&gt;"", StaffPVA!HN199&lt;&gt;""),StudentPVA!HN199+StaffPVA!HN199,"")</f>
        <v/>
      </c>
      <c r="HO199" s="1" t="str">
        <f>IF(AND(StudentPVA!HO199&lt;&gt;"", StaffPVA!HO199&lt;&gt;""),StudentPVA!HO199+StaffPVA!HO199,"")</f>
        <v/>
      </c>
      <c r="HP199" s="1" t="str">
        <f>IF(AND(StudentPVA!HP199&lt;&gt;"", StaffPVA!HP199&lt;&gt;""),StudentPVA!HP199+StaffPVA!HP199,"")</f>
        <v/>
      </c>
      <c r="HQ199" s="1" t="str">
        <f>IF(AND(StudentPVA!HQ199&lt;&gt;"", StaffPVA!HQ199&lt;&gt;""),StudentPVA!HQ199+StaffPVA!HQ199,"")</f>
        <v/>
      </c>
      <c r="HR199" s="1" t="str">
        <f>IF(AND(StudentPVA!HR199&lt;&gt;"", StaffPVA!HR199&lt;&gt;""),StudentPVA!HR199+StaffPVA!HR199,"")</f>
        <v/>
      </c>
      <c r="HS199" s="1" t="str">
        <f>IF(AND(StudentPVA!HS199&lt;&gt;"", StaffPVA!HS199&lt;&gt;""),StudentPVA!HS199+StaffPVA!HS199,"")</f>
        <v/>
      </c>
      <c r="HT199" s="1" t="str">
        <f>IF(AND(StudentPVA!HT199&lt;&gt;"", StaffPVA!HT199&lt;&gt;""),StudentPVA!HT199+StaffPVA!HT199,"")</f>
        <v/>
      </c>
      <c r="HU199" s="1" t="str">
        <f>IF(AND(StudentPVA!HU199&lt;&gt;"", StaffPVA!HU199&lt;&gt;""),StudentPVA!HU199+StaffPVA!HU199,"")</f>
        <v/>
      </c>
      <c r="HV199" s="1" t="str">
        <f>IF(AND(StudentPVA!HV199&lt;&gt;"", StaffPVA!HV199&lt;&gt;""),StudentPVA!HV199+StaffPVA!HV199,"")</f>
        <v/>
      </c>
      <c r="HW199" s="1" t="str">
        <f>IF(AND(StudentPVA!HW199&lt;&gt;"", StaffPVA!HW199&lt;&gt;""),StudentPVA!HW199+StaffPVA!HW199,"")</f>
        <v/>
      </c>
      <c r="HX199" s="1" t="str">
        <f>IF(AND(StudentPVA!HX199&lt;&gt;"", StaffPVA!HX199&lt;&gt;""),StudentPVA!HX199+StaffPVA!HX199,"")</f>
        <v/>
      </c>
      <c r="HY199" s="1" t="str">
        <f>IF(AND(StudentPVA!HY199&lt;&gt;"", StaffPVA!HY199&lt;&gt;""),StudentPVA!HY199+StaffPVA!HY199,"")</f>
        <v/>
      </c>
      <c r="HZ199" s="1" t="str">
        <f>IF(AND(StudentPVA!HZ199&lt;&gt;"", StaffPVA!HZ199&lt;&gt;""),StudentPVA!HZ199+StaffPVA!HZ199,"")</f>
        <v/>
      </c>
      <c r="IA199" s="1" t="str">
        <f>IF(AND(StudentPVA!IA199&lt;&gt;"", StaffPVA!IA199&lt;&gt;""),StudentPVA!IA199+StaffPVA!IA199,"")</f>
        <v/>
      </c>
      <c r="IB199" s="1" t="str">
        <f>IF(AND(StudentPVA!IB199&lt;&gt;"", StaffPVA!IB199&lt;&gt;""),StudentPVA!IB199+StaffPVA!IB199,"")</f>
        <v/>
      </c>
      <c r="IC199" s="1" t="str">
        <f>IF(AND(StudentPVA!IC199&lt;&gt;"", StaffPVA!IC199&lt;&gt;""),StudentPVA!IC199+StaffPVA!IC199,"")</f>
        <v/>
      </c>
      <c r="ID199" s="1" t="str">
        <f>IF(AND(StudentPVA!ID199&lt;&gt;"", StaffPVA!ID199&lt;&gt;""),StudentPVA!ID199+StaffPVA!ID199,"")</f>
        <v/>
      </c>
      <c r="IE199" s="1" t="str">
        <f>IF(AND(StudentPVA!IE199&lt;&gt;"", StaffPVA!IE199&lt;&gt;""),StudentPVA!IE199+StaffPVA!IE199,"")</f>
        <v/>
      </c>
      <c r="IF199" s="1" t="str">
        <f>IF(AND(StudentPVA!IF199&lt;&gt;"", StaffPVA!IF199&lt;&gt;""),StudentPVA!IF199+StaffPVA!IF199,"")</f>
        <v/>
      </c>
      <c r="IG199" s="1" t="str">
        <f>IF(AND(StudentPVA!IG199&lt;&gt;"", StaffPVA!IG199&lt;&gt;""),StudentPVA!IG199+StaffPVA!IG199,"")</f>
        <v/>
      </c>
      <c r="IH199" s="1" t="str">
        <f>IF(AND(StudentPVA!IH199&lt;&gt;"", StaffPVA!IH199&lt;&gt;""),StudentPVA!IH199+StaffPVA!IH199,"")</f>
        <v/>
      </c>
      <c r="II199" s="1" t="str">
        <f>IF(AND(StudentPVA!II199&lt;&gt;"", StaffPVA!II199&lt;&gt;""),StudentPVA!II199+StaffPVA!II199,"")</f>
        <v/>
      </c>
      <c r="IJ199" s="1" t="str">
        <f>IF(AND(StudentPVA!IJ199&lt;&gt;"", StaffPVA!IJ199&lt;&gt;""),StudentPVA!IJ199+StaffPVA!IJ199,"")</f>
        <v/>
      </c>
      <c r="IK199" s="1" t="str">
        <f>IF(AND(StudentPVA!IK199&lt;&gt;"", StaffPVA!IK199&lt;&gt;""),StudentPVA!IK199+StaffPVA!IK199,"")</f>
        <v/>
      </c>
      <c r="IL199" s="1" t="str">
        <f>IF(AND(StudentPVA!IL199&lt;&gt;"", StaffPVA!IL199&lt;&gt;""),StudentPVA!IL199+StaffPVA!IL199,"")</f>
        <v/>
      </c>
      <c r="IM199" s="1" t="str">
        <f>IF(AND(StudentPVA!IM199&lt;&gt;"", StaffPVA!IM199&lt;&gt;""),StudentPVA!IM199+StaffPVA!IM199,"")</f>
        <v/>
      </c>
      <c r="IN199" s="1" t="str">
        <f>IF(AND(StudentPVA!IN199&lt;&gt;"", StaffPVA!IN199&lt;&gt;""),StudentPVA!IN199+StaffPVA!IN199,"")</f>
        <v/>
      </c>
      <c r="IO199" s="1" t="str">
        <f>IF(AND(StudentPVA!IO199&lt;&gt;"", StaffPVA!IO199&lt;&gt;""),StudentPVA!IO199+StaffPVA!IO199,"")</f>
        <v/>
      </c>
      <c r="IP199" s="1" t="str">
        <f>IF(AND(StudentPVA!IP199&lt;&gt;"", StaffPVA!IP199&lt;&gt;""),StudentPVA!IP199+StaffPVA!IP199,"")</f>
        <v/>
      </c>
      <c r="IQ199" s="1" t="str">
        <f>IF(AND(StudentPVA!IQ199&lt;&gt;"", StaffPVA!IQ199&lt;&gt;""),StudentPVA!IQ199+StaffPVA!IQ199,"")</f>
        <v/>
      </c>
      <c r="IR199" s="1" t="str">
        <f>IF(AND(StudentPVA!IR199&lt;&gt;"", StaffPVA!IR199&lt;&gt;""),StudentPVA!IR199+StaffPVA!IR199,"")</f>
        <v/>
      </c>
      <c r="IS199" s="1" t="str">
        <f>IF(AND(StudentPVA!IS199&lt;&gt;"", StaffPVA!IS199&lt;&gt;""),StudentPVA!IS199+StaffPVA!IS199,"")</f>
        <v/>
      </c>
      <c r="IT199" s="1" t="str">
        <f>IF(AND(StudentPVA!IT199&lt;&gt;"", StaffPVA!IT199&lt;&gt;""),StudentPVA!IT199+StaffPVA!IT199,"")</f>
        <v/>
      </c>
      <c r="IU199" s="1" t="str">
        <f>IF(AND(StudentPVA!IU199&lt;&gt;"", StaffPVA!IU199&lt;&gt;""),StudentPVA!IU199+StaffPVA!IU199,"")</f>
        <v/>
      </c>
      <c r="IV199" s="1" t="str">
        <f>IF(AND(StudentPVA!IV199&lt;&gt;"", StaffPVA!IV199&lt;&gt;""),StudentPVA!IV199+StaffPVA!IV199,"")</f>
        <v/>
      </c>
      <c r="IW199" s="1" t="str">
        <f>IF(AND(StudentPVA!IW199&lt;&gt;"", StaffPVA!IW199&lt;&gt;""),StudentPVA!IW199+StaffPVA!IW199,"")</f>
        <v/>
      </c>
      <c r="IX199" s="1" t="str">
        <f>IF(AND(StudentPVA!IX199&lt;&gt;"", StaffPVA!IX199&lt;&gt;""),StudentPVA!IX199+StaffPVA!IX199,"")</f>
        <v/>
      </c>
      <c r="IY199" s="1" t="str">
        <f>IF(AND(StudentPVA!IY199&lt;&gt;"", StaffPVA!IY199&lt;&gt;""),StudentPVA!IY199+StaffPVA!IY199,"")</f>
        <v/>
      </c>
      <c r="IZ199" s="1" t="str">
        <f>IF(AND(StudentPVA!IZ199&lt;&gt;"", StaffPVA!IZ199&lt;&gt;""),StudentPVA!IZ199+StaffPVA!IZ199,"")</f>
        <v/>
      </c>
      <c r="JA199" s="1" t="str">
        <f>IF(AND(StudentPVA!JA199&lt;&gt;"", StaffPVA!JA199&lt;&gt;""),StudentPVA!JA199+StaffPVA!JA199,"")</f>
        <v/>
      </c>
      <c r="JB199" s="1" t="str">
        <f>IF(AND(StudentPVA!JB199&lt;&gt;"", StaffPVA!JB199&lt;&gt;""),StudentPVA!JB199+StaffPVA!JB199,"")</f>
        <v/>
      </c>
      <c r="JC199" s="1" t="str">
        <f>IF(AND(StudentPVA!JC199&lt;&gt;"", StaffPVA!JC199&lt;&gt;""),StudentPVA!JC199+StaffPVA!JC199,"")</f>
        <v/>
      </c>
      <c r="JD199" s="1" t="str">
        <f>IF(AND(StudentPVA!JD199&lt;&gt;"", StaffPVA!JD199&lt;&gt;""),StudentPVA!JD199+StaffPVA!JD199,"")</f>
        <v/>
      </c>
      <c r="JE199" s="1" t="str">
        <f>IF(AND(StudentPVA!JE199&lt;&gt;"", StaffPVA!JE199&lt;&gt;""),StudentPVA!JE199+StaffPVA!JE199,"")</f>
        <v/>
      </c>
      <c r="JF199" s="1" t="str">
        <f>IF(AND(StudentPVA!JF199&lt;&gt;"", StaffPVA!JF199&lt;&gt;""),StudentPVA!JF199+StaffPVA!JF199,"")</f>
        <v/>
      </c>
      <c r="JG199" s="1" t="str">
        <f>IF(AND(StudentPVA!JG199&lt;&gt;"", StaffPVA!JG199&lt;&gt;""),StudentPVA!JG199+StaffPVA!JG199,"")</f>
        <v/>
      </c>
      <c r="JH199" s="1" t="str">
        <f>IF(AND(StudentPVA!JH199&lt;&gt;"", StaffPVA!JH199&lt;&gt;""),StudentPVA!JH199+StaffPVA!JH199,"")</f>
        <v/>
      </c>
      <c r="JI199" s="1" t="str">
        <f>IF(AND(StudentPVA!JI199&lt;&gt;"", StaffPVA!JI199&lt;&gt;""),StudentPVA!JI199+StaffPVA!JI199,"")</f>
        <v/>
      </c>
      <c r="JJ199" s="1" t="str">
        <f>IF(AND(StudentPVA!JJ199&lt;&gt;"", StaffPVA!JJ199&lt;&gt;""),StudentPVA!JJ199+StaffPVA!JJ199,"")</f>
        <v/>
      </c>
      <c r="JK199" s="1" t="str">
        <f>IF(AND(StudentPVA!JK199&lt;&gt;"", StaffPVA!JK199&lt;&gt;""),StudentPVA!JK199+StaffPVA!JK199,"")</f>
        <v/>
      </c>
      <c r="JL199" s="1" t="str">
        <f>IF(AND(StudentPVA!JL199&lt;&gt;"", StaffPVA!JL199&lt;&gt;""),StudentPVA!JL199+StaffPVA!JL199,"")</f>
        <v/>
      </c>
      <c r="JM199" s="1" t="str">
        <f>IF(AND(StudentPVA!JM199&lt;&gt;"", StaffPVA!JM199&lt;&gt;""),StudentPVA!JM199+StaffPVA!JM199,"")</f>
        <v/>
      </c>
      <c r="JN199" s="1" t="str">
        <f>IF(AND(StudentPVA!JN199&lt;&gt;"", StaffPVA!JN199&lt;&gt;""),StudentPVA!JN199+StaffPVA!JN199,"")</f>
        <v/>
      </c>
      <c r="JO199" s="1" t="str">
        <f>IF(AND(StudentPVA!JO199&lt;&gt;"", StaffPVA!JO199&lt;&gt;""),StudentPVA!JO199+StaffPVA!JO199,"")</f>
        <v/>
      </c>
      <c r="JP199" s="1" t="str">
        <f>IF(AND(StudentPVA!JP199&lt;&gt;"", StaffPVA!JP199&lt;&gt;""),StudentPVA!JP199+StaffPVA!JP199,"")</f>
        <v/>
      </c>
      <c r="JQ199" s="1" t="str">
        <f>IF(AND(StudentPVA!JQ199&lt;&gt;"", StaffPVA!JQ199&lt;&gt;""),StudentPVA!JQ199+StaffPVA!JQ199,"")</f>
        <v/>
      </c>
      <c r="JR199" s="1" t="str">
        <f>IF(AND(StudentPVA!JR199&lt;&gt;"", StaffPVA!JR199&lt;&gt;""),StudentPVA!JR199+StaffPVA!JR199,"")</f>
        <v/>
      </c>
      <c r="JS199" s="1" t="str">
        <f>IF(AND(StudentPVA!JS199&lt;&gt;"", StaffPVA!JS199&lt;&gt;""),StudentPVA!JS199+StaffPVA!JS199,"")</f>
        <v/>
      </c>
      <c r="JT199" s="1" t="str">
        <f>IF(AND(StudentPVA!JT199&lt;&gt;"", StaffPVA!JT199&lt;&gt;""),StudentPVA!JT199+StaffPVA!JT199,"")</f>
        <v/>
      </c>
      <c r="JU199" s="1" t="str">
        <f>IF(AND(StudentPVA!JU199&lt;&gt;"", StaffPVA!JU199&lt;&gt;""),StudentPVA!JU199+StaffPVA!JU199,"")</f>
        <v/>
      </c>
      <c r="JV199" s="1" t="str">
        <f>IF(AND(StudentPVA!JV199&lt;&gt;"", StaffPVA!JV199&lt;&gt;""),StudentPVA!JV199+StaffPVA!JV199,"")</f>
        <v/>
      </c>
      <c r="JW199" s="1" t="str">
        <f>IF(AND(StudentPVA!JW199&lt;&gt;"", StaffPVA!JW199&lt;&gt;""),StudentPVA!JW199+StaffPVA!JW199,"")</f>
        <v/>
      </c>
      <c r="JX199" s="1" t="str">
        <f>IF(AND(StudentPVA!JX199&lt;&gt;"", StaffPVA!JX199&lt;&gt;""),StudentPVA!JX199+StaffPVA!JX199,"")</f>
        <v/>
      </c>
      <c r="JY199" s="1" t="str">
        <f>IF(AND(StudentPVA!JY199&lt;&gt;"", StaffPVA!JY199&lt;&gt;""),StudentPVA!JY199+StaffPVA!JY199,"")</f>
        <v/>
      </c>
      <c r="JZ199" s="1" t="str">
        <f>IF(AND(StudentPVA!JZ199&lt;&gt;"", StaffPVA!JZ199&lt;&gt;""),StudentPVA!JZ199+StaffPVA!JZ199,"")</f>
        <v/>
      </c>
      <c r="KA199" s="1" t="str">
        <f>IF(AND(StudentPVA!KA199&lt;&gt;"", StaffPVA!KA199&lt;&gt;""),StudentPVA!KA199+StaffPVA!KA199,"")</f>
        <v/>
      </c>
      <c r="KB199" s="1" t="str">
        <f>IF(AND(StudentPVA!KB199&lt;&gt;"", StaffPVA!KB199&lt;&gt;""),StudentPVA!KB199+StaffPVA!KB199,"")</f>
        <v/>
      </c>
      <c r="KC199" s="1" t="str">
        <f>IF(AND(StudentPVA!KC199&lt;&gt;"", StaffPVA!KC199&lt;&gt;""),StudentPVA!KC199+StaffPVA!KC199,"")</f>
        <v/>
      </c>
      <c r="KD199" s="1" t="str">
        <f>IF(AND(StudentPVA!KD199&lt;&gt;"", StaffPVA!KD199&lt;&gt;""),StudentPVA!KD199+StaffPVA!KD199,"")</f>
        <v/>
      </c>
      <c r="KE199" s="1" t="str">
        <f>IF(AND(StudentPVA!KE199&lt;&gt;"", StaffPVA!KE199&lt;&gt;""),StudentPVA!KE199+StaffPVA!KE199,"")</f>
        <v/>
      </c>
      <c r="KF199" s="1" t="str">
        <f>IF(AND(StudentPVA!KF199&lt;&gt;"", StaffPVA!KF199&lt;&gt;""),StudentPVA!KF199+StaffPVA!KF199,"")</f>
        <v/>
      </c>
      <c r="KG199" s="1" t="str">
        <f>IF(AND(StudentPVA!KG199&lt;&gt;"", StaffPVA!KG199&lt;&gt;""),StudentPVA!KG199+StaffPVA!KG199,"")</f>
        <v/>
      </c>
      <c r="KH199" s="1" t="str">
        <f>IF(AND(StudentPVA!KH199&lt;&gt;"", StaffPVA!KH199&lt;&gt;""),StudentPVA!KH199+StaffPVA!KH199,"")</f>
        <v/>
      </c>
      <c r="KI199" s="1" t="str">
        <f>IF(AND(StudentPVA!KI199&lt;&gt;"", StaffPVA!KI199&lt;&gt;""),StudentPVA!KI199+StaffPVA!KI199,"")</f>
        <v/>
      </c>
      <c r="KJ199" s="1" t="str">
        <f>IF(AND(StudentPVA!KJ199&lt;&gt;"", StaffPVA!KJ199&lt;&gt;""),StudentPVA!KJ199+StaffPVA!KJ199,"")</f>
        <v/>
      </c>
      <c r="KK199" s="1" t="str">
        <f>IF(AND(StudentPVA!KK199&lt;&gt;"", StaffPVA!KK199&lt;&gt;""),StudentPVA!KK199+StaffPVA!KK199,"")</f>
        <v/>
      </c>
      <c r="KL199" s="1" t="str">
        <f>IF(AND(StudentPVA!KL199&lt;&gt;"", StaffPVA!KL199&lt;&gt;""),StudentPVA!KL199+StaffPVA!KL199,"")</f>
        <v/>
      </c>
      <c r="KM199" s="1" t="str">
        <f>IF(AND(StudentPVA!KM199&lt;&gt;"", StaffPVA!KM199&lt;&gt;""),StudentPVA!KM199+StaffPVA!KM199,"")</f>
        <v/>
      </c>
      <c r="KN199" s="1" t="str">
        <f>IF(AND(StudentPVA!KN199&lt;&gt;"", StaffPVA!KN199&lt;&gt;""),StudentPVA!KN199+StaffPVA!KN199,"")</f>
        <v/>
      </c>
      <c r="KO199" s="1" t="str">
        <f>IF(AND(StudentPVA!KO199&lt;&gt;"", StaffPVA!KO199&lt;&gt;""),StudentPVA!KO199+StaffPVA!KO199,"")</f>
        <v/>
      </c>
      <c r="KP199" s="1" t="str">
        <f>IF(AND(StudentPVA!KP199&lt;&gt;"", StaffPVA!KP199&lt;&gt;""),StudentPVA!KP199+StaffPVA!KP199,"")</f>
        <v/>
      </c>
      <c r="KQ199" s="1" t="str">
        <f>IF(AND(StudentPVA!KQ199&lt;&gt;"", StaffPVA!KQ199&lt;&gt;""),StudentPVA!KQ199+StaffPVA!KQ199,"")</f>
        <v/>
      </c>
      <c r="KR199" s="1" t="str">
        <f>IF(AND(StudentPVA!KR199&lt;&gt;"", StaffPVA!KR199&lt;&gt;""),StudentPVA!KR199+StaffPVA!KR199,"")</f>
        <v/>
      </c>
      <c r="KS199" s="1" t="str">
        <f>IF(AND(StudentPVA!KS199&lt;&gt;"", StaffPVA!KS199&lt;&gt;""),StudentPVA!KS199+StaffPVA!KS199,"")</f>
        <v/>
      </c>
      <c r="KT199" s="1" t="str">
        <f>IF(AND(StudentPVA!KT199&lt;&gt;"", StaffPVA!KT199&lt;&gt;""),StudentPVA!KT199+StaffPVA!KT199,"")</f>
        <v/>
      </c>
      <c r="KU199" s="1" t="str">
        <f>IF(AND(StudentPVA!KU199&lt;&gt;"", StaffPVA!KU199&lt;&gt;""),StudentPVA!KU199+StaffPVA!KU199,"")</f>
        <v/>
      </c>
      <c r="KV199" s="1" t="str">
        <f>IF(AND(StudentPVA!KV199&lt;&gt;"", StaffPVA!KV199&lt;&gt;""),StudentPVA!KV199+StaffPVA!KV199,"")</f>
        <v/>
      </c>
      <c r="KW199" s="1" t="str">
        <f>IF(AND(StudentPVA!KW199&lt;&gt;"", StaffPVA!KW199&lt;&gt;""),StudentPVA!KW199+StaffPVA!KW199,"")</f>
        <v/>
      </c>
      <c r="KX199" s="1" t="str">
        <f>IF(AND(StudentPVA!KX199&lt;&gt;"", StaffPVA!KX199&lt;&gt;""),StudentPVA!KX199+StaffPVA!KX199,"")</f>
        <v/>
      </c>
      <c r="KY199" s="1" t="str">
        <f>IF(AND(StudentPVA!KY199&lt;&gt;"", StaffPVA!KY199&lt;&gt;""),StudentPVA!KY199+StaffPVA!KY199,"")</f>
        <v/>
      </c>
      <c r="KZ199" s="1" t="str">
        <f>IF(AND(StudentPVA!KZ199&lt;&gt;"", StaffPVA!KZ199&lt;&gt;""),StudentPVA!KZ199+StaffPVA!KZ199,"")</f>
        <v/>
      </c>
      <c r="LA199" s="1" t="str">
        <f>IF(AND(StudentPVA!LA199&lt;&gt;"", StaffPVA!LA199&lt;&gt;""),StudentPVA!LA199+StaffPVA!LA199,"")</f>
        <v/>
      </c>
      <c r="LB199" s="1" t="str">
        <f>IF(AND(StudentPVA!LB199&lt;&gt;"", StaffPVA!LB199&lt;&gt;""),StudentPVA!LB199+StaffPVA!LB199,"")</f>
        <v/>
      </c>
      <c r="LC199" s="1" t="str">
        <f>IF(AND(StudentPVA!LC199&lt;&gt;"", StaffPVA!LC199&lt;&gt;""),StudentPVA!LC199+StaffPVA!LC199,"")</f>
        <v/>
      </c>
      <c r="LD199" s="1" t="str">
        <f>IF(AND(StudentPVA!LD199&lt;&gt;"", StaffPVA!LD199&lt;&gt;""),StudentPVA!LD199+StaffPVA!LD199,"")</f>
        <v/>
      </c>
      <c r="LE199" s="1" t="str">
        <f>IF(AND(StudentPVA!LE199&lt;&gt;"", StaffPVA!LE199&lt;&gt;""),StudentPVA!LE199+StaffPVA!LE199,"")</f>
        <v/>
      </c>
      <c r="LF199" s="1" t="str">
        <f>IF(AND(StudentPVA!LF199&lt;&gt;"", StaffPVA!LF199&lt;&gt;""),StudentPVA!LF199+StaffPVA!LF199,"")</f>
        <v/>
      </c>
      <c r="LG199" s="1" t="str">
        <f>IF(AND(StudentPVA!LG199&lt;&gt;"", StaffPVA!LG199&lt;&gt;""),StudentPVA!LG199+StaffPVA!LG199,"")</f>
        <v/>
      </c>
      <c r="LH199" s="1" t="str">
        <f>IF(AND(StudentPVA!LH199&lt;&gt;"", StaffPVA!LH199&lt;&gt;""),StudentPVA!LH199+StaffPVA!LH199,"")</f>
        <v/>
      </c>
      <c r="LI199" s="1" t="str">
        <f>IF(AND(StudentPVA!LI199&lt;&gt;"", StaffPVA!LI199&lt;&gt;""),StudentPVA!LI199+StaffPVA!LI199,"")</f>
        <v/>
      </c>
      <c r="LJ199" s="1" t="str">
        <f>IF(AND(StudentPVA!LJ199&lt;&gt;"", StaffPVA!LJ199&lt;&gt;""),StudentPVA!LJ199+StaffPVA!LJ199,"")</f>
        <v/>
      </c>
      <c r="LK199" s="1" t="str">
        <f>IF(AND(StudentPVA!LK199&lt;&gt;"", StaffPVA!LK199&lt;&gt;""),StudentPVA!LK199+StaffPVA!LK199,"")</f>
        <v/>
      </c>
      <c r="LL199" s="1" t="str">
        <f>IF(AND(StudentPVA!LL199&lt;&gt;"", StaffPVA!LL199&lt;&gt;""),StudentPVA!LL199+StaffPVA!LL199,"")</f>
        <v/>
      </c>
      <c r="LM199" s="1" t="str">
        <f>IF(AND(StudentPVA!LM199&lt;&gt;"", StaffPVA!LM199&lt;&gt;""),StudentPVA!LM199+StaffPVA!LM199,"")</f>
        <v/>
      </c>
      <c r="LN199" s="1" t="str">
        <f>IF(AND(StudentPVA!LN199&lt;&gt;"", StaffPVA!LN199&lt;&gt;""),StudentPVA!LN199+StaffPVA!LN199,"")</f>
        <v/>
      </c>
      <c r="LO199" s="1" t="str">
        <f>IF(AND(StudentPVA!LO199&lt;&gt;"", StaffPVA!LO199&lt;&gt;""),StudentPVA!LO199+StaffPVA!LO199,"")</f>
        <v/>
      </c>
      <c r="LP199" s="1" t="str">
        <f>IF(AND(StudentPVA!LP199&lt;&gt;"", StaffPVA!LP199&lt;&gt;""),StudentPVA!LP199+StaffPVA!LP199,"")</f>
        <v/>
      </c>
      <c r="LQ199" s="1" t="str">
        <f>IF(AND(StudentPVA!LQ199&lt;&gt;"", StaffPVA!LQ199&lt;&gt;""),StudentPVA!LQ199+StaffPVA!LQ199,"")</f>
        <v/>
      </c>
      <c r="LR199" s="1" t="str">
        <f>IF(AND(StudentPVA!LR199&lt;&gt;"", StaffPVA!LR199&lt;&gt;""),StudentPVA!LR199+StaffPVA!LR199,"")</f>
        <v/>
      </c>
      <c r="LS199" s="1" t="str">
        <f>IF(AND(StudentPVA!LS199&lt;&gt;"", StaffPVA!LS199&lt;&gt;""),StudentPVA!LS199+StaffPVA!LS199,"")</f>
        <v/>
      </c>
      <c r="LT199" s="1" t="str">
        <f>IF(AND(StudentPVA!LT199&lt;&gt;"", StaffPVA!LT199&lt;&gt;""),StudentPVA!LT199+StaffPVA!LT199,"")</f>
        <v/>
      </c>
      <c r="LU199" s="1" t="str">
        <f>IF(AND(StudentPVA!LU199&lt;&gt;"", StaffPVA!LU199&lt;&gt;""),StudentPVA!LU199+StaffPVA!LU199,"")</f>
        <v/>
      </c>
      <c r="LV199" s="1" t="str">
        <f>IF(AND(StudentPVA!LV199&lt;&gt;"", StaffPVA!LV199&lt;&gt;""),StudentPVA!LV199+StaffPVA!LV199,"")</f>
        <v/>
      </c>
      <c r="LW199" s="1" t="str">
        <f>IF(AND(StudentPVA!LW199&lt;&gt;"", StaffPVA!LW199&lt;&gt;""),StudentPVA!LW199+StaffPVA!LW199,"")</f>
        <v/>
      </c>
      <c r="LX199" s="1" t="str">
        <f>IF(AND(StudentPVA!LX199&lt;&gt;"", StaffPVA!LX199&lt;&gt;""),StudentPVA!LX199+StaffPVA!LX199,"")</f>
        <v/>
      </c>
      <c r="LY199" s="1" t="str">
        <f>IF(AND(StudentPVA!LY199&lt;&gt;"", StaffPVA!LY199&lt;&gt;""),StudentPVA!LY199+StaffPVA!LY199,"")</f>
        <v/>
      </c>
      <c r="LZ199" s="1" t="str">
        <f>IF(AND(StudentPVA!LZ199&lt;&gt;"", StaffPVA!LZ199&lt;&gt;""),StudentPVA!LZ199+StaffPVA!LZ199,"")</f>
        <v/>
      </c>
      <c r="MA199" s="1" t="str">
        <f>IF(AND(StudentPVA!MA199&lt;&gt;"", StaffPVA!MA199&lt;&gt;""),StudentPVA!MA199+StaffPVA!MA199,"")</f>
        <v/>
      </c>
      <c r="MB199" s="1" t="str">
        <f>IF(AND(StudentPVA!MB199&lt;&gt;"", StaffPVA!MB199&lt;&gt;""),StudentPVA!MB199+StaffPVA!MB199,"")</f>
        <v/>
      </c>
      <c r="MC199" s="1" t="str">
        <f>IF(AND(StudentPVA!MC199&lt;&gt;"", StaffPVA!MC199&lt;&gt;""),StudentPVA!MC199+StaffPVA!MC199,"")</f>
        <v/>
      </c>
      <c r="MD199" s="1" t="str">
        <f>IF(AND(StudentPVA!MD199&lt;&gt;"", StaffPVA!MD199&lt;&gt;""),StudentPVA!MD199+StaffPVA!MD199,"")</f>
        <v/>
      </c>
      <c r="ME199" s="1" t="str">
        <f>IF(AND(StudentPVA!ME199&lt;&gt;"", StaffPVA!ME199&lt;&gt;""),StudentPVA!ME199+StaffPVA!ME199,"")</f>
        <v/>
      </c>
      <c r="MF199" s="1" t="str">
        <f>IF(AND(StudentPVA!MF199&lt;&gt;"", StaffPVA!MF199&lt;&gt;""),StudentPVA!MF199+StaffPVA!MF199,"")</f>
        <v/>
      </c>
      <c r="MG199" s="1" t="str">
        <f>IF(AND(StudentPVA!MG199&lt;&gt;"", StaffPVA!MG199&lt;&gt;""),StudentPVA!MG199+StaffPVA!MG199,"")</f>
        <v/>
      </c>
      <c r="MH199" s="1" t="str">
        <f>IF(AND(StudentPVA!MH199&lt;&gt;"", StaffPVA!MH199&lt;&gt;""),StudentPVA!MH199+StaffPVA!MH199,"")</f>
        <v/>
      </c>
      <c r="MI199" s="1" t="str">
        <f>IF(AND(StudentPVA!MI199&lt;&gt;"", StaffPVA!MI199&lt;&gt;""),StudentPVA!MI199+StaffPVA!MI199,"")</f>
        <v/>
      </c>
      <c r="MJ199" s="1" t="str">
        <f>IF(AND(StudentPVA!MJ199&lt;&gt;"", StaffPVA!MJ199&lt;&gt;""),StudentPVA!MJ199+StaffPVA!MJ199,"")</f>
        <v/>
      </c>
      <c r="MK199" s="1" t="str">
        <f>IF(AND(StudentPVA!MK199&lt;&gt;"", StaffPVA!MK199&lt;&gt;""),StudentPVA!MK199+StaffPVA!MK199,"")</f>
        <v/>
      </c>
      <c r="ML199" s="1" t="str">
        <f>IF(AND(StudentPVA!ML199&lt;&gt;"", StaffPVA!ML199&lt;&gt;""),StudentPVA!ML199+StaffPVA!ML199,"")</f>
        <v/>
      </c>
      <c r="MM199" s="1" t="str">
        <f>IF(AND(StudentPVA!MM199&lt;&gt;"", StaffPVA!MM199&lt;&gt;""),StudentPVA!MM199+StaffPVA!MM199,"")</f>
        <v/>
      </c>
      <c r="MN199" s="1" t="str">
        <f>IF(AND(StudentPVA!MN199&lt;&gt;"", StaffPVA!MN199&lt;&gt;""),StudentPVA!MN199+StaffPVA!MN199,"")</f>
        <v/>
      </c>
      <c r="MO199" s="1" t="str">
        <f>IF(AND(StudentPVA!MO199&lt;&gt;"", StaffPVA!MO199&lt;&gt;""),StudentPVA!MO199+StaffPVA!MO199,"")</f>
        <v/>
      </c>
      <c r="MP199" s="1" t="str">
        <f>IF(AND(StudentPVA!MP199&lt;&gt;"", StaffPVA!MP199&lt;&gt;""),StudentPVA!MP199+StaffPVA!MP199,"")</f>
        <v/>
      </c>
      <c r="MQ199" s="1" t="str">
        <f>IF(AND(StudentPVA!MQ199&lt;&gt;"", StaffPVA!MQ199&lt;&gt;""),StudentPVA!MQ199+StaffPVA!MQ199,"")</f>
        <v/>
      </c>
      <c r="MR199" s="1" t="str">
        <f>IF(AND(StudentPVA!MR199&lt;&gt;"", StaffPVA!MR199&lt;&gt;""),StudentPVA!MR199+StaffPVA!MR199,"")</f>
        <v/>
      </c>
      <c r="MS199" s="1" t="str">
        <f>IF(AND(StudentPVA!MS199&lt;&gt;"", StaffPVA!MS199&lt;&gt;""),StudentPVA!MS199+StaffPVA!MS199,"")</f>
        <v/>
      </c>
      <c r="MT199" s="1" t="str">
        <f>IF(AND(StudentPVA!MT199&lt;&gt;"", StaffPVA!MT199&lt;&gt;""),StudentPVA!MT199+StaffPVA!MT199,"")</f>
        <v/>
      </c>
      <c r="MU199" s="1" t="str">
        <f>IF(AND(StudentPVA!MU199&lt;&gt;"", StaffPVA!MU199&lt;&gt;""),StudentPVA!MU199+StaffPVA!MU199,"")</f>
        <v/>
      </c>
      <c r="MV199" s="1" t="str">
        <f>IF(AND(StudentPVA!MV199&lt;&gt;"", StaffPVA!MV199&lt;&gt;""),StudentPVA!MV199+StaffPVA!MV199,"")</f>
        <v/>
      </c>
      <c r="MW199" s="1" t="str">
        <f>IF(AND(StudentPVA!MW199&lt;&gt;"", StaffPVA!MW199&lt;&gt;""),StudentPVA!MW199+StaffPVA!MW199,"")</f>
        <v/>
      </c>
      <c r="MX199" s="1" t="str">
        <f>IF(AND(StudentPVA!MX199&lt;&gt;"", StaffPVA!MX199&lt;&gt;""),StudentPVA!MX199+StaffPVA!MX199,"")</f>
        <v/>
      </c>
      <c r="MY199" s="1" t="str">
        <f>IF(AND(StudentPVA!MY199&lt;&gt;"", StaffPVA!MY199&lt;&gt;""),StudentPVA!MY199+StaffPVA!MY199,"")</f>
        <v/>
      </c>
      <c r="MZ199" s="1" t="str">
        <f>IF(AND(StudentPVA!MZ199&lt;&gt;"", StaffPVA!MZ199&lt;&gt;""),StudentPVA!MZ199+StaffPVA!MZ199,"")</f>
        <v/>
      </c>
      <c r="NA199" s="1" t="str">
        <f>IF(AND(StudentPVA!NA199&lt;&gt;"", StaffPVA!NA199&lt;&gt;""),StudentPVA!NA199+StaffPVA!NA199,"")</f>
        <v/>
      </c>
      <c r="NB199" s="1" t="str">
        <f>IF(AND(StudentPVA!NB199&lt;&gt;"", StaffPVA!NB199&lt;&gt;""),StudentPVA!NB199+StaffPVA!NB199,"")</f>
        <v/>
      </c>
      <c r="NC199" s="1" t="str">
        <f>IF(AND(StudentPVA!NC199&lt;&gt;"", StaffPVA!NC199&lt;&gt;""),StudentPVA!NC199+StaffPVA!NC199,"")</f>
        <v/>
      </c>
      <c r="ND199" s="1" t="str">
        <f>IF(AND(StudentPVA!ND199&lt;&gt;"", StaffPVA!ND199&lt;&gt;""),StudentPVA!ND199+StaffPVA!ND199,"")</f>
        <v/>
      </c>
      <c r="NE199" s="1" t="str">
        <f>IF(AND(StudentPVA!NE199&lt;&gt;"", StaffPVA!NE199&lt;&gt;""),StudentPVA!NE199+StaffPVA!NE199,"")</f>
        <v/>
      </c>
      <c r="NF199" s="1" t="str">
        <f>IF(AND(StudentPVA!NF199&lt;&gt;"", StaffPVA!NF199&lt;&gt;""),StudentPVA!NF199+StaffPVA!NF199,"")</f>
        <v/>
      </c>
      <c r="NG199" s="1" t="str">
        <f>IF(AND(StudentPVA!NG199&lt;&gt;"", StaffPVA!NG199&lt;&gt;""),StudentPVA!NG199+StaffPVA!NG199,"")</f>
        <v/>
      </c>
      <c r="NH199" s="1" t="str">
        <f>IF(AND(StudentPVA!NH199&lt;&gt;"", StaffPVA!NH199&lt;&gt;""),StudentPVA!NH199+StaffPVA!NH199,"")</f>
        <v/>
      </c>
      <c r="NI199" s="1" t="str">
        <f>IF(AND(StudentPVA!NI199&lt;&gt;"", StaffPVA!NI199&lt;&gt;""),StudentPVA!NI199+StaffPVA!NI199,"")</f>
        <v/>
      </c>
      <c r="NJ199" s="1" t="str">
        <f>IF(AND(StudentPVA!NJ199&lt;&gt;"", StaffPVA!NJ199&lt;&gt;""),StudentPVA!NJ199+StaffPVA!NJ199,"")</f>
        <v/>
      </c>
      <c r="NK199" s="1" t="str">
        <f>IF(AND(StudentPVA!NK199&lt;&gt;"", StaffPVA!NK199&lt;&gt;""),StudentPVA!NK199+StaffPVA!NK199,"")</f>
        <v/>
      </c>
      <c r="NL199" s="1" t="str">
        <f>IF(AND(StudentPVA!NL199&lt;&gt;"", StaffPVA!NL199&lt;&gt;""),StudentPVA!NL199+StaffPVA!NL199,"")</f>
        <v/>
      </c>
      <c r="NM199" s="1" t="str">
        <f>IF(AND(StudentPVA!NM199&lt;&gt;"", StaffPVA!NM199&lt;&gt;""),StudentPVA!NM199+StaffPVA!NM199,"")</f>
        <v/>
      </c>
      <c r="NN199" s="1" t="str">
        <f>IF(AND(StudentPVA!NN199&lt;&gt;"", StaffPVA!NN199&lt;&gt;""),StudentPVA!NN199+StaffPVA!NN199,"")</f>
        <v/>
      </c>
      <c r="NO199" s="1" t="str">
        <f>IF(AND(StudentPVA!NO199&lt;&gt;"", StaffPVA!NO199&lt;&gt;""),StudentPVA!NO199+StaffPVA!NO199,"")</f>
        <v/>
      </c>
      <c r="NP199" s="1" t="str">
        <f>IF(AND(StudentPVA!NP199&lt;&gt;"", StaffPVA!NP199&lt;&gt;""),StudentPVA!NP199+StaffPVA!NP199,"")</f>
        <v/>
      </c>
      <c r="NQ199" s="1" t="str">
        <f>IF(AND(StudentPVA!NQ199&lt;&gt;"", StaffPVA!NQ199&lt;&gt;""),StudentPVA!NQ199+StaffPVA!NQ199,"")</f>
        <v/>
      </c>
      <c r="NR199" s="1" t="str">
        <f>IF(AND(StudentPVA!NR199&lt;&gt;"", StaffPVA!NR199&lt;&gt;""),StudentPVA!NR199+StaffPVA!NR199,"")</f>
        <v/>
      </c>
      <c r="NS199" s="1" t="str">
        <f>IF(AND(StudentPVA!NS199&lt;&gt;"", StaffPVA!NS199&lt;&gt;""),StudentPVA!NS199+StaffPVA!NS199,"")</f>
        <v/>
      </c>
      <c r="NT199" s="1" t="str">
        <f>IF(AND(StudentPVA!NT199&lt;&gt;"", StaffPVA!NT199&lt;&gt;""),StudentPVA!NT199+StaffPVA!NT199,"")</f>
        <v/>
      </c>
      <c r="NU199" s="1" t="str">
        <f>IF(AND(StudentPVA!NU199&lt;&gt;"", StaffPVA!NU199&lt;&gt;""),StudentPVA!NU199+StaffPVA!NU199,"")</f>
        <v/>
      </c>
      <c r="NV199" s="1" t="str">
        <f>IF(AND(StudentPVA!NV199&lt;&gt;"", StaffPVA!NV199&lt;&gt;""),StudentPVA!NV199+StaffPVA!NV199,"")</f>
        <v/>
      </c>
      <c r="NW199" s="1" t="str">
        <f>IF(AND(StudentPVA!NW199&lt;&gt;"", StaffPVA!NW199&lt;&gt;""),StudentPVA!NW199+StaffPVA!NW199,"")</f>
        <v/>
      </c>
      <c r="NX199" s="1" t="str">
        <f>IF(AND(StudentPVA!NX199&lt;&gt;"", StaffPVA!NX199&lt;&gt;""),StudentPVA!NX199+StaffPVA!NX199,"")</f>
        <v/>
      </c>
      <c r="NY199" s="1" t="str">
        <f>IF(AND(StudentPVA!NY199&lt;&gt;"", StaffPVA!NY199&lt;&gt;""),StudentPVA!NY199+StaffPVA!NY199,"")</f>
        <v/>
      </c>
      <c r="NZ199" s="1" t="str">
        <f>IF(AND(StudentPVA!NZ199&lt;&gt;"", StaffPVA!NZ199&lt;&gt;""),StudentPVA!NZ199+StaffPVA!NZ199,"")</f>
        <v/>
      </c>
    </row>
    <row r="200" spans="1:390" ht="13.95" customHeight="1" x14ac:dyDescent="0.15">
      <c r="A200" s="1" t="str">
        <f>IF(AND(StudentPVA!A200&lt;&gt;"", StaffPVA!A200&lt;&gt;""),StudentPVA!A200+StaffPVA!A200,"")</f>
        <v/>
      </c>
      <c r="B200" s="1" t="str">
        <f>IF(AND(StudentPVA!B200&lt;&gt;"", StaffPVA!B200&lt;&gt;""),StudentPVA!B200+StaffPVA!B200,"")</f>
        <v/>
      </c>
      <c r="C200" s="1" t="str">
        <f>IF(AND(StudentPVA!C200&lt;&gt;"", StaffPVA!C200&lt;&gt;""),StudentPVA!C200+StaffPVA!C200,"")</f>
        <v/>
      </c>
      <c r="D200" s="1" t="str">
        <f>IF(AND(StudentPVA!D200&lt;&gt;"", StaffPVA!D200&lt;&gt;""),StudentPVA!D200+StaffPVA!D200,"")</f>
        <v/>
      </c>
      <c r="E200" s="1" t="str">
        <f>IF(AND(StudentPVA!E200&lt;&gt;"", StaffPVA!E200&lt;&gt;""),StudentPVA!E200+StaffPVA!E200,"")</f>
        <v/>
      </c>
      <c r="F200" s="1" t="str">
        <f>IF(AND(StudentPVA!F200&lt;&gt;"", StaffPVA!F200&lt;&gt;""),StudentPVA!F200+StaffPVA!F200,"")</f>
        <v/>
      </c>
      <c r="G200" s="1" t="str">
        <f>IF(AND(StudentPVA!G200&lt;&gt;"", StaffPVA!G200&lt;&gt;""),StudentPVA!G200+StaffPVA!G200,"")</f>
        <v/>
      </c>
      <c r="H200" s="1" t="str">
        <f>IF(AND(StudentPVA!H200&lt;&gt;"", StaffPVA!H200&lt;&gt;""),StudentPVA!H200+StaffPVA!H200,"")</f>
        <v/>
      </c>
      <c r="I200" s="1" t="str">
        <f>IF(AND(StudentPVA!I200&lt;&gt;"", StaffPVA!I200&lt;&gt;""),StudentPVA!I200+StaffPVA!I200,"")</f>
        <v/>
      </c>
      <c r="J200" s="1" t="str">
        <f>IF(AND(StudentPVA!J200&lt;&gt;"", StaffPVA!J200&lt;&gt;""),StudentPVA!J200+StaffPVA!J200,"")</f>
        <v/>
      </c>
      <c r="K200" s="1" t="str">
        <f>IF(AND(StudentPVA!K200&lt;&gt;"", StaffPVA!K200&lt;&gt;""),StudentPVA!K200+StaffPVA!K200,"")</f>
        <v/>
      </c>
      <c r="L200" s="1" t="str">
        <f>IF(AND(StudentPVA!L200&lt;&gt;"", StaffPVA!L200&lt;&gt;""),StudentPVA!L200+StaffPVA!L200,"")</f>
        <v/>
      </c>
      <c r="M200" s="1" t="str">
        <f>IF(AND(StudentPVA!M200&lt;&gt;"", StaffPVA!M200&lt;&gt;""),StudentPVA!M200+StaffPVA!M200,"")</f>
        <v/>
      </c>
      <c r="N200" s="1" t="str">
        <f>IF(AND(StudentPVA!N200&lt;&gt;"", StaffPVA!N200&lt;&gt;""),StudentPVA!N200+StaffPVA!N200,"")</f>
        <v/>
      </c>
      <c r="O200" s="1" t="str">
        <f>IF(AND(StudentPVA!O200&lt;&gt;"", StaffPVA!O200&lt;&gt;""),StudentPVA!O200+StaffPVA!O200,"")</f>
        <v/>
      </c>
      <c r="P200" s="1" t="str">
        <f>IF(AND(StudentPVA!P200&lt;&gt;"", StaffPVA!P200&lt;&gt;""),StudentPVA!P200+StaffPVA!P200,"")</f>
        <v/>
      </c>
      <c r="Q200" s="1" t="str">
        <f>IF(AND(StudentPVA!Q200&lt;&gt;"", StaffPVA!Q200&lt;&gt;""),StudentPVA!Q200+StaffPVA!Q200,"")</f>
        <v/>
      </c>
      <c r="R200" s="1" t="str">
        <f>IF(AND(StudentPVA!R200&lt;&gt;"", StaffPVA!R200&lt;&gt;""),StudentPVA!R200+StaffPVA!R200,"")</f>
        <v/>
      </c>
      <c r="S200" s="1" t="str">
        <f>IF(AND(StudentPVA!S200&lt;&gt;"", StaffPVA!S200&lt;&gt;""),StudentPVA!S200+StaffPVA!S200,"")</f>
        <v/>
      </c>
      <c r="T200" s="1" t="str">
        <f>IF(AND(StudentPVA!T200&lt;&gt;"", StaffPVA!T200&lt;&gt;""),StudentPVA!T200+StaffPVA!T200,"")</f>
        <v/>
      </c>
      <c r="U200" s="1" t="str">
        <f>IF(AND(StudentPVA!U200&lt;&gt;"", StaffPVA!U200&lt;&gt;""),StudentPVA!U200+StaffPVA!U200,"")</f>
        <v/>
      </c>
      <c r="V200" s="1" t="str">
        <f>IF(AND(StudentPVA!V200&lt;&gt;"", StaffPVA!V200&lt;&gt;""),StudentPVA!V200+StaffPVA!V200,"")</f>
        <v/>
      </c>
      <c r="W200" s="1" t="str">
        <f>IF(AND(StudentPVA!W200&lt;&gt;"", StaffPVA!W200&lt;&gt;""),StudentPVA!W200+StaffPVA!W200,"")</f>
        <v/>
      </c>
      <c r="X200" s="1" t="str">
        <f>IF(AND(StudentPVA!X200&lt;&gt;"", StaffPVA!X200&lt;&gt;""),StudentPVA!X200+StaffPVA!X200,"")</f>
        <v/>
      </c>
      <c r="Y200" s="1" t="str">
        <f>IF(AND(StudentPVA!Y200&lt;&gt;"", StaffPVA!Y200&lt;&gt;""),StudentPVA!Y200+StaffPVA!Y200,"")</f>
        <v/>
      </c>
      <c r="Z200" s="1" t="str">
        <f>IF(AND(StudentPVA!Z200&lt;&gt;"", StaffPVA!Z200&lt;&gt;""),StudentPVA!Z200+StaffPVA!Z200,"")</f>
        <v/>
      </c>
      <c r="AA200" s="1" t="str">
        <f>IF(AND(StudentPVA!AA200&lt;&gt;"", StaffPVA!AA200&lt;&gt;""),StudentPVA!AA200+StaffPVA!AA200,"")</f>
        <v/>
      </c>
      <c r="AB200" s="1" t="str">
        <f>IF(AND(StudentPVA!AB200&lt;&gt;"", StaffPVA!AB200&lt;&gt;""),StudentPVA!AB200+StaffPVA!AB200,"")</f>
        <v/>
      </c>
      <c r="AC200" s="1" t="str">
        <f>IF(AND(StudentPVA!AC200&lt;&gt;"", StaffPVA!AC200&lt;&gt;""),StudentPVA!AC200+StaffPVA!AC200,"")</f>
        <v/>
      </c>
      <c r="AD200" s="1" t="str">
        <f>IF(AND(StudentPVA!AD200&lt;&gt;"", StaffPVA!AD200&lt;&gt;""),StudentPVA!AD200+StaffPVA!AD200,"")</f>
        <v/>
      </c>
      <c r="AE200" s="1" t="str">
        <f>IF(AND(StudentPVA!AE200&lt;&gt;"", StaffPVA!AE200&lt;&gt;""),StudentPVA!AE200+StaffPVA!AE200,"")</f>
        <v/>
      </c>
      <c r="AF200" s="1" t="str">
        <f>IF(AND(StudentPVA!AF200&lt;&gt;"", StaffPVA!AF200&lt;&gt;""),StudentPVA!AF200+StaffPVA!AF200,"")</f>
        <v/>
      </c>
      <c r="AG200" s="1" t="str">
        <f>IF(AND(StudentPVA!AG200&lt;&gt;"", StaffPVA!AG200&lt;&gt;""),StudentPVA!AG200+StaffPVA!AG200,"")</f>
        <v/>
      </c>
      <c r="AH200" s="1" t="str">
        <f>IF(AND(StudentPVA!AH200&lt;&gt;"", StaffPVA!AH200&lt;&gt;""),StudentPVA!AH200+StaffPVA!AH200,"")</f>
        <v/>
      </c>
      <c r="AI200" s="1" t="str">
        <f>IF(AND(StudentPVA!AI200&lt;&gt;"", StaffPVA!AI200&lt;&gt;""),StudentPVA!AI200+StaffPVA!AI200,"")</f>
        <v/>
      </c>
      <c r="AJ200" s="1" t="str">
        <f>IF(AND(StudentPVA!AJ200&lt;&gt;"", StaffPVA!AJ200&lt;&gt;""),StudentPVA!AJ200+StaffPVA!AJ200,"")</f>
        <v/>
      </c>
      <c r="AK200" s="1" t="str">
        <f>IF(AND(StudentPVA!AK200&lt;&gt;"", StaffPVA!AK200&lt;&gt;""),StudentPVA!AK200+StaffPVA!AK200,"")</f>
        <v/>
      </c>
      <c r="AL200" s="1" t="str">
        <f>IF(AND(StudentPVA!AL200&lt;&gt;"", StaffPVA!AL200&lt;&gt;""),StudentPVA!AL200+StaffPVA!AL200,"")</f>
        <v/>
      </c>
      <c r="AM200" s="1" t="str">
        <f>IF(AND(StudentPVA!AM200&lt;&gt;"", StaffPVA!AM200&lt;&gt;""),StudentPVA!AM200+StaffPVA!AM200,"")</f>
        <v/>
      </c>
      <c r="AN200" s="1" t="str">
        <f>IF(AND(StudentPVA!AN200&lt;&gt;"", StaffPVA!AN200&lt;&gt;""),StudentPVA!AN200+StaffPVA!AN200,"")</f>
        <v/>
      </c>
      <c r="AO200" s="1" t="str">
        <f>IF(AND(StudentPVA!AO200&lt;&gt;"", StaffPVA!AO200&lt;&gt;""),StudentPVA!AO200+StaffPVA!AO200,"")</f>
        <v/>
      </c>
      <c r="AP200" s="1" t="str">
        <f>IF(AND(StudentPVA!AP200&lt;&gt;"", StaffPVA!AP200&lt;&gt;""),StudentPVA!AP200+StaffPVA!AP200,"")</f>
        <v/>
      </c>
      <c r="AQ200" s="1" t="str">
        <f>IF(AND(StudentPVA!AQ200&lt;&gt;"", StaffPVA!AQ200&lt;&gt;""),StudentPVA!AQ200+StaffPVA!AQ200,"")</f>
        <v/>
      </c>
      <c r="AR200" s="1" t="str">
        <f>IF(AND(StudentPVA!AR200&lt;&gt;"", StaffPVA!AR200&lt;&gt;""),StudentPVA!AR200+StaffPVA!AR200,"")</f>
        <v/>
      </c>
      <c r="AS200" s="1" t="str">
        <f>IF(AND(StudentPVA!AS200&lt;&gt;"", StaffPVA!AS200&lt;&gt;""),StudentPVA!AS200+StaffPVA!AS200,"")</f>
        <v/>
      </c>
      <c r="AT200" s="1" t="str">
        <f>IF(AND(StudentPVA!AT200&lt;&gt;"", StaffPVA!AT200&lt;&gt;""),StudentPVA!AT200+StaffPVA!AT200,"")</f>
        <v/>
      </c>
      <c r="AU200" s="1" t="str">
        <f>IF(AND(StudentPVA!AU200&lt;&gt;"", StaffPVA!AU200&lt;&gt;""),StudentPVA!AU200+StaffPVA!AU200,"")</f>
        <v/>
      </c>
      <c r="AV200" s="1" t="str">
        <f>IF(AND(StudentPVA!AV200&lt;&gt;"", StaffPVA!AV200&lt;&gt;""),StudentPVA!AV200+StaffPVA!AV200,"")</f>
        <v/>
      </c>
      <c r="AW200" s="1" t="str">
        <f>IF(AND(StudentPVA!AW200&lt;&gt;"", StaffPVA!AW200&lt;&gt;""),StudentPVA!AW200+StaffPVA!AW200,"")</f>
        <v/>
      </c>
      <c r="AX200" s="1" t="str">
        <f>IF(AND(StudentPVA!AX200&lt;&gt;"", StaffPVA!AX200&lt;&gt;""),StudentPVA!AX200+StaffPVA!AX200,"")</f>
        <v/>
      </c>
      <c r="AY200" s="1" t="str">
        <f>IF(AND(StudentPVA!AY200&lt;&gt;"", StaffPVA!AY200&lt;&gt;""),StudentPVA!AY200+StaffPVA!AY200,"")</f>
        <v/>
      </c>
      <c r="AZ200" s="1" t="str">
        <f>IF(AND(StudentPVA!AZ200&lt;&gt;"", StaffPVA!AZ200&lt;&gt;""),StudentPVA!AZ200+StaffPVA!AZ200,"")</f>
        <v/>
      </c>
      <c r="BA200" s="1" t="str">
        <f>IF(AND(StudentPVA!BA200&lt;&gt;"", StaffPVA!BA200&lt;&gt;""),StudentPVA!BA200+StaffPVA!BA200,"")</f>
        <v/>
      </c>
      <c r="BB200" s="1" t="str">
        <f>IF(AND(StudentPVA!BB200&lt;&gt;"", StaffPVA!BB200&lt;&gt;""),StudentPVA!BB200+StaffPVA!BB200,"")</f>
        <v/>
      </c>
      <c r="BC200" s="1" t="str">
        <f>IF(AND(StudentPVA!BC200&lt;&gt;"", StaffPVA!BC200&lt;&gt;""),StudentPVA!BC200+StaffPVA!BC200,"")</f>
        <v/>
      </c>
      <c r="BD200" s="1" t="str">
        <f>IF(AND(StudentPVA!BD200&lt;&gt;"", StaffPVA!BD200&lt;&gt;""),StudentPVA!BD200+StaffPVA!BD200,"")</f>
        <v/>
      </c>
      <c r="BE200" s="1" t="str">
        <f>IF(AND(StudentPVA!BE200&lt;&gt;"", StaffPVA!BE200&lt;&gt;""),StudentPVA!BE200+StaffPVA!BE200,"")</f>
        <v/>
      </c>
      <c r="BF200" s="1" t="str">
        <f>IF(AND(StudentPVA!BF200&lt;&gt;"", StaffPVA!BF200&lt;&gt;""),StudentPVA!BF200+StaffPVA!BF200,"")</f>
        <v/>
      </c>
      <c r="BG200" s="1" t="str">
        <f>IF(AND(StudentPVA!BG200&lt;&gt;"", StaffPVA!BG200&lt;&gt;""),StudentPVA!BG200+StaffPVA!BG200,"")</f>
        <v/>
      </c>
      <c r="BH200" s="1" t="str">
        <f>IF(AND(StudentPVA!BH200&lt;&gt;"", StaffPVA!BH200&lt;&gt;""),StudentPVA!BH200+StaffPVA!BH200,"")</f>
        <v/>
      </c>
      <c r="BI200" s="1" t="str">
        <f>IF(AND(StudentPVA!BI200&lt;&gt;"", StaffPVA!BI200&lt;&gt;""),StudentPVA!BI200+StaffPVA!BI200,"")</f>
        <v/>
      </c>
      <c r="BJ200" s="1" t="str">
        <f>IF(AND(StudentPVA!BJ200&lt;&gt;"", StaffPVA!BJ200&lt;&gt;""),StudentPVA!BJ200+StaffPVA!BJ200,"")</f>
        <v/>
      </c>
      <c r="BK200" s="1" t="str">
        <f>IF(AND(StudentPVA!BK200&lt;&gt;"", StaffPVA!BK200&lt;&gt;""),StudentPVA!BK200+StaffPVA!BK200,"")</f>
        <v/>
      </c>
      <c r="BL200" s="1" t="str">
        <f>IF(AND(StudentPVA!BL200&lt;&gt;"", StaffPVA!BL200&lt;&gt;""),StudentPVA!BL200+StaffPVA!BL200,"")</f>
        <v/>
      </c>
      <c r="BM200" s="1" t="str">
        <f>IF(AND(StudentPVA!BM200&lt;&gt;"", StaffPVA!BM200&lt;&gt;""),StudentPVA!BM200+StaffPVA!BM200,"")</f>
        <v/>
      </c>
      <c r="BN200" s="1" t="str">
        <f>IF(AND(StudentPVA!BN200&lt;&gt;"", StaffPVA!BN200&lt;&gt;""),StudentPVA!BN200+StaffPVA!BN200,"")</f>
        <v/>
      </c>
      <c r="BO200" s="1" t="str">
        <f>IF(AND(StudentPVA!BO200&lt;&gt;"", StaffPVA!BO200&lt;&gt;""),StudentPVA!BO200+StaffPVA!BO200,"")</f>
        <v/>
      </c>
      <c r="BP200" s="1" t="str">
        <f>IF(AND(StudentPVA!BP200&lt;&gt;"", StaffPVA!BP200&lt;&gt;""),StudentPVA!BP200+StaffPVA!BP200,"")</f>
        <v/>
      </c>
      <c r="BQ200" s="1" t="str">
        <f>IF(AND(StudentPVA!BQ200&lt;&gt;"", StaffPVA!BQ200&lt;&gt;""),StudentPVA!BQ200+StaffPVA!BQ200,"")</f>
        <v/>
      </c>
      <c r="BR200" s="1" t="str">
        <f>IF(AND(StudentPVA!BR200&lt;&gt;"", StaffPVA!BR200&lt;&gt;""),StudentPVA!BR200+StaffPVA!BR200,"")</f>
        <v/>
      </c>
      <c r="BS200" s="1" t="str">
        <f>IF(AND(StudentPVA!BS200&lt;&gt;"", StaffPVA!BS200&lt;&gt;""),StudentPVA!BS200+StaffPVA!BS200,"")</f>
        <v/>
      </c>
      <c r="BT200" s="1" t="str">
        <f>IF(AND(StudentPVA!BT200&lt;&gt;"", StaffPVA!BT200&lt;&gt;""),StudentPVA!BT200+StaffPVA!BT200,"")</f>
        <v/>
      </c>
      <c r="BU200" s="1" t="str">
        <f>IF(AND(StudentPVA!BU200&lt;&gt;"", StaffPVA!BU200&lt;&gt;""),StudentPVA!BU200+StaffPVA!BU200,"")</f>
        <v/>
      </c>
      <c r="BV200" s="1" t="str">
        <f>IF(AND(StudentPVA!BV200&lt;&gt;"", StaffPVA!BV200&lt;&gt;""),StudentPVA!BV200+StaffPVA!BV200,"")</f>
        <v/>
      </c>
      <c r="BW200" s="1" t="str">
        <f>IF(AND(StudentPVA!BW200&lt;&gt;"", StaffPVA!BW200&lt;&gt;""),StudentPVA!BW200+StaffPVA!BW200,"")</f>
        <v/>
      </c>
      <c r="BX200" s="1" t="str">
        <f>IF(AND(StudentPVA!BX200&lt;&gt;"", StaffPVA!BX200&lt;&gt;""),StudentPVA!BX200+StaffPVA!BX200,"")</f>
        <v/>
      </c>
      <c r="BY200" s="1" t="str">
        <f>IF(AND(StudentPVA!BY200&lt;&gt;"", StaffPVA!BY200&lt;&gt;""),StudentPVA!BY200+StaffPVA!BY200,"")</f>
        <v/>
      </c>
      <c r="BZ200" s="1" t="str">
        <f>IF(AND(StudentPVA!BZ200&lt;&gt;"", StaffPVA!BZ200&lt;&gt;""),StudentPVA!BZ200+StaffPVA!BZ200,"")</f>
        <v/>
      </c>
      <c r="CA200" s="1" t="str">
        <f>IF(AND(StudentPVA!CA200&lt;&gt;"", StaffPVA!CA200&lt;&gt;""),StudentPVA!CA200+StaffPVA!CA200,"")</f>
        <v/>
      </c>
      <c r="CB200" s="1" t="str">
        <f>IF(AND(StudentPVA!CB200&lt;&gt;"", StaffPVA!CB200&lt;&gt;""),StudentPVA!CB200+StaffPVA!CB200,"")</f>
        <v/>
      </c>
      <c r="CC200" s="1" t="str">
        <f>IF(AND(StudentPVA!CC200&lt;&gt;"", StaffPVA!CC200&lt;&gt;""),StudentPVA!CC200+StaffPVA!CC200,"")</f>
        <v/>
      </c>
      <c r="CD200" s="1" t="str">
        <f>IF(AND(StudentPVA!CD200&lt;&gt;"", StaffPVA!CD200&lt;&gt;""),StudentPVA!CD200+StaffPVA!CD200,"")</f>
        <v/>
      </c>
      <c r="CE200" s="1" t="str">
        <f>IF(AND(StudentPVA!CE200&lt;&gt;"", StaffPVA!CE200&lt;&gt;""),StudentPVA!CE200+StaffPVA!CE200,"")</f>
        <v/>
      </c>
      <c r="CF200" s="1" t="str">
        <f>IF(AND(StudentPVA!CF200&lt;&gt;"", StaffPVA!CF200&lt;&gt;""),StudentPVA!CF200+StaffPVA!CF200,"")</f>
        <v/>
      </c>
      <c r="CG200" s="1" t="str">
        <f>IF(AND(StudentPVA!CG200&lt;&gt;"", StaffPVA!CG200&lt;&gt;""),StudentPVA!CG200+StaffPVA!CG200,"")</f>
        <v/>
      </c>
      <c r="CH200" s="1" t="str">
        <f>IF(AND(StudentPVA!CH200&lt;&gt;"", StaffPVA!CH200&lt;&gt;""),StudentPVA!CH200+StaffPVA!CH200,"")</f>
        <v/>
      </c>
      <c r="CI200" s="1" t="str">
        <f>IF(AND(StudentPVA!CI200&lt;&gt;"", StaffPVA!CI200&lt;&gt;""),StudentPVA!CI200+StaffPVA!CI200,"")</f>
        <v/>
      </c>
      <c r="CJ200" s="1" t="str">
        <f>IF(AND(StudentPVA!CJ200&lt;&gt;"", StaffPVA!CJ200&lt;&gt;""),StudentPVA!CJ200+StaffPVA!CJ200,"")</f>
        <v/>
      </c>
      <c r="CK200" s="1" t="str">
        <f>IF(AND(StudentPVA!CK200&lt;&gt;"", StaffPVA!CK200&lt;&gt;""),StudentPVA!CK200+StaffPVA!CK200,"")</f>
        <v/>
      </c>
      <c r="CL200" s="1" t="str">
        <f>IF(AND(StudentPVA!CL200&lt;&gt;"", StaffPVA!CL200&lt;&gt;""),StudentPVA!CL200+StaffPVA!CL200,"")</f>
        <v/>
      </c>
      <c r="CM200" s="1" t="str">
        <f>IF(AND(StudentPVA!CM200&lt;&gt;"", StaffPVA!CM200&lt;&gt;""),StudentPVA!CM200+StaffPVA!CM200,"")</f>
        <v/>
      </c>
      <c r="CN200" s="1" t="str">
        <f>IF(AND(StudentPVA!CN200&lt;&gt;"", StaffPVA!CN200&lt;&gt;""),StudentPVA!CN200+StaffPVA!CN200,"")</f>
        <v/>
      </c>
      <c r="CO200" s="1" t="str">
        <f>IF(AND(StudentPVA!CO200&lt;&gt;"", StaffPVA!CO200&lt;&gt;""),StudentPVA!CO200+StaffPVA!CO200,"")</f>
        <v/>
      </c>
      <c r="CP200" s="1" t="str">
        <f>IF(AND(StudentPVA!CP200&lt;&gt;"", StaffPVA!CP200&lt;&gt;""),StudentPVA!CP200+StaffPVA!CP200,"")</f>
        <v/>
      </c>
      <c r="CQ200" s="1" t="str">
        <f>IF(AND(StudentPVA!CQ200&lt;&gt;"", StaffPVA!CQ200&lt;&gt;""),StudentPVA!CQ200+StaffPVA!CQ200,"")</f>
        <v/>
      </c>
      <c r="CR200" s="1" t="str">
        <f>IF(AND(StudentPVA!CR200&lt;&gt;"", StaffPVA!CR200&lt;&gt;""),StudentPVA!CR200+StaffPVA!CR200,"")</f>
        <v/>
      </c>
      <c r="CS200" s="1" t="str">
        <f>IF(AND(StudentPVA!CS200&lt;&gt;"", StaffPVA!CS200&lt;&gt;""),StudentPVA!CS200+StaffPVA!CS200,"")</f>
        <v/>
      </c>
      <c r="CT200" s="1" t="str">
        <f>IF(AND(StudentPVA!CT200&lt;&gt;"", StaffPVA!CT200&lt;&gt;""),StudentPVA!CT200+StaffPVA!CT200,"")</f>
        <v/>
      </c>
      <c r="CU200" s="1" t="str">
        <f>IF(AND(StudentPVA!CU200&lt;&gt;"", StaffPVA!CU200&lt;&gt;""),StudentPVA!CU200+StaffPVA!CU200,"")</f>
        <v/>
      </c>
      <c r="CV200" s="1" t="str">
        <f>IF(AND(StudentPVA!CV200&lt;&gt;"", StaffPVA!CV200&lt;&gt;""),StudentPVA!CV200+StaffPVA!CV200,"")</f>
        <v/>
      </c>
      <c r="CW200" s="1" t="str">
        <f>IF(AND(StudentPVA!CW200&lt;&gt;"", StaffPVA!CW200&lt;&gt;""),StudentPVA!CW200+StaffPVA!CW200,"")</f>
        <v/>
      </c>
      <c r="CX200" s="1" t="str">
        <f>IF(AND(StudentPVA!CX200&lt;&gt;"", StaffPVA!CX200&lt;&gt;""),StudentPVA!CX200+StaffPVA!CX200,"")</f>
        <v/>
      </c>
      <c r="CY200" s="1" t="str">
        <f>IF(AND(StudentPVA!CY200&lt;&gt;"", StaffPVA!CY200&lt;&gt;""),StudentPVA!CY200+StaffPVA!CY200,"")</f>
        <v/>
      </c>
      <c r="CZ200" s="1" t="str">
        <f>IF(AND(StudentPVA!CZ200&lt;&gt;"", StaffPVA!CZ200&lt;&gt;""),StudentPVA!CZ200+StaffPVA!CZ200,"")</f>
        <v/>
      </c>
      <c r="DA200" s="1" t="str">
        <f>IF(AND(StudentPVA!DA200&lt;&gt;"", StaffPVA!DA200&lt;&gt;""),StudentPVA!DA200+StaffPVA!DA200,"")</f>
        <v/>
      </c>
      <c r="DB200" s="1" t="str">
        <f>IF(AND(StudentPVA!DB200&lt;&gt;"", StaffPVA!DB200&lt;&gt;""),StudentPVA!DB200+StaffPVA!DB200,"")</f>
        <v/>
      </c>
      <c r="DC200" s="1" t="str">
        <f>IF(AND(StudentPVA!DC200&lt;&gt;"", StaffPVA!DC200&lt;&gt;""),StudentPVA!DC200+StaffPVA!DC200,"")</f>
        <v/>
      </c>
      <c r="DD200" s="1" t="str">
        <f>IF(AND(StudentPVA!DD200&lt;&gt;"", StaffPVA!DD200&lt;&gt;""),StudentPVA!DD200+StaffPVA!DD200,"")</f>
        <v/>
      </c>
      <c r="DE200" s="1" t="str">
        <f>IF(AND(StudentPVA!DE200&lt;&gt;"", StaffPVA!DE200&lt;&gt;""),StudentPVA!DE200+StaffPVA!DE200,"")</f>
        <v/>
      </c>
      <c r="DF200" s="1" t="str">
        <f>IF(AND(StudentPVA!DF200&lt;&gt;"", StaffPVA!DF200&lt;&gt;""),StudentPVA!DF200+StaffPVA!DF200,"")</f>
        <v/>
      </c>
      <c r="DG200" s="1" t="str">
        <f>IF(AND(StudentPVA!DG200&lt;&gt;"", StaffPVA!DG200&lt;&gt;""),StudentPVA!DG200+StaffPVA!DG200,"")</f>
        <v/>
      </c>
      <c r="DH200" s="1" t="str">
        <f>IF(AND(StudentPVA!DH200&lt;&gt;"", StaffPVA!DH200&lt;&gt;""),StudentPVA!DH200+StaffPVA!DH200,"")</f>
        <v/>
      </c>
      <c r="DI200" s="1" t="str">
        <f>IF(AND(StudentPVA!DI200&lt;&gt;"", StaffPVA!DI200&lt;&gt;""),StudentPVA!DI200+StaffPVA!DI200,"")</f>
        <v/>
      </c>
      <c r="DJ200" s="1" t="str">
        <f>IF(AND(StudentPVA!DJ200&lt;&gt;"", StaffPVA!DJ200&lt;&gt;""),StudentPVA!DJ200+StaffPVA!DJ200,"")</f>
        <v/>
      </c>
      <c r="DK200" s="1" t="str">
        <f>IF(AND(StudentPVA!DK200&lt;&gt;"", StaffPVA!DK200&lt;&gt;""),StudentPVA!DK200+StaffPVA!DK200,"")</f>
        <v/>
      </c>
      <c r="DL200" s="1" t="str">
        <f>IF(AND(StudentPVA!DL200&lt;&gt;"", StaffPVA!DL200&lt;&gt;""),StudentPVA!DL200+StaffPVA!DL200,"")</f>
        <v/>
      </c>
      <c r="DM200" s="1" t="str">
        <f>IF(AND(StudentPVA!DM200&lt;&gt;"", StaffPVA!DM200&lt;&gt;""),StudentPVA!DM200+StaffPVA!DM200,"")</f>
        <v/>
      </c>
      <c r="DN200" s="1" t="str">
        <f>IF(AND(StudentPVA!DN200&lt;&gt;"", StaffPVA!DN200&lt;&gt;""),StudentPVA!DN200+StaffPVA!DN200,"")</f>
        <v/>
      </c>
      <c r="DO200" s="1" t="str">
        <f>IF(AND(StudentPVA!DO200&lt;&gt;"", StaffPVA!DO200&lt;&gt;""),StudentPVA!DO200+StaffPVA!DO200,"")</f>
        <v/>
      </c>
      <c r="DP200" s="1" t="str">
        <f>IF(AND(StudentPVA!DP200&lt;&gt;"", StaffPVA!DP200&lt;&gt;""),StudentPVA!DP200+StaffPVA!DP200,"")</f>
        <v/>
      </c>
      <c r="DQ200" s="1" t="str">
        <f>IF(AND(StudentPVA!DQ200&lt;&gt;"", StaffPVA!DQ200&lt;&gt;""),StudentPVA!DQ200+StaffPVA!DQ200,"")</f>
        <v/>
      </c>
      <c r="DR200" s="1" t="str">
        <f>IF(AND(StudentPVA!DR200&lt;&gt;"", StaffPVA!DR200&lt;&gt;""),StudentPVA!DR200+StaffPVA!DR200,"")</f>
        <v/>
      </c>
      <c r="DS200" s="1" t="str">
        <f>IF(AND(StudentPVA!DS200&lt;&gt;"", StaffPVA!DS200&lt;&gt;""),StudentPVA!DS200+StaffPVA!DS200,"")</f>
        <v/>
      </c>
      <c r="DT200" s="1" t="str">
        <f>IF(AND(StudentPVA!DT200&lt;&gt;"", StaffPVA!DT200&lt;&gt;""),StudentPVA!DT200+StaffPVA!DT200,"")</f>
        <v/>
      </c>
      <c r="DU200" s="1" t="str">
        <f>IF(AND(StudentPVA!DU200&lt;&gt;"", StaffPVA!DU200&lt;&gt;""),StudentPVA!DU200+StaffPVA!DU200,"")</f>
        <v/>
      </c>
      <c r="DV200" s="1" t="str">
        <f>IF(AND(StudentPVA!DV200&lt;&gt;"", StaffPVA!DV200&lt;&gt;""),StudentPVA!DV200+StaffPVA!DV200,"")</f>
        <v/>
      </c>
      <c r="DW200" s="1" t="str">
        <f>IF(AND(StudentPVA!DW200&lt;&gt;"", StaffPVA!DW200&lt;&gt;""),StudentPVA!DW200+StaffPVA!DW200,"")</f>
        <v/>
      </c>
      <c r="DX200" s="1" t="str">
        <f>IF(AND(StudentPVA!DX200&lt;&gt;"", StaffPVA!DX200&lt;&gt;""),StudentPVA!DX200+StaffPVA!DX200,"")</f>
        <v/>
      </c>
      <c r="DY200" s="1" t="str">
        <f>IF(AND(StudentPVA!DY200&lt;&gt;"", StaffPVA!DY200&lt;&gt;""),StudentPVA!DY200+StaffPVA!DY200,"")</f>
        <v/>
      </c>
      <c r="DZ200" s="1" t="str">
        <f>IF(AND(StudentPVA!DZ200&lt;&gt;"", StaffPVA!DZ200&lt;&gt;""),StudentPVA!DZ200+StaffPVA!DZ200,"")</f>
        <v/>
      </c>
      <c r="EA200" s="1" t="str">
        <f>IF(AND(StudentPVA!EA200&lt;&gt;"", StaffPVA!EA200&lt;&gt;""),StudentPVA!EA200+StaffPVA!EA200,"")</f>
        <v/>
      </c>
      <c r="EB200" s="1" t="str">
        <f>IF(AND(StudentPVA!EB200&lt;&gt;"", StaffPVA!EB200&lt;&gt;""),StudentPVA!EB200+StaffPVA!EB200,"")</f>
        <v/>
      </c>
      <c r="EC200" s="1" t="str">
        <f>IF(AND(StudentPVA!EC200&lt;&gt;"", StaffPVA!EC200&lt;&gt;""),StudentPVA!EC200+StaffPVA!EC200,"")</f>
        <v/>
      </c>
      <c r="ED200" s="1" t="str">
        <f>IF(AND(StudentPVA!ED200&lt;&gt;"", StaffPVA!ED200&lt;&gt;""),StudentPVA!ED200+StaffPVA!ED200,"")</f>
        <v/>
      </c>
      <c r="EE200" s="1" t="str">
        <f>IF(AND(StudentPVA!EE200&lt;&gt;"", StaffPVA!EE200&lt;&gt;""),StudentPVA!EE200+StaffPVA!EE200,"")</f>
        <v/>
      </c>
      <c r="EF200" s="1" t="str">
        <f>IF(AND(StudentPVA!EF200&lt;&gt;"", StaffPVA!EF200&lt;&gt;""),StudentPVA!EF200+StaffPVA!EF200,"")</f>
        <v/>
      </c>
      <c r="EG200" s="1" t="str">
        <f>IF(AND(StudentPVA!EG200&lt;&gt;"", StaffPVA!EG200&lt;&gt;""),StudentPVA!EG200+StaffPVA!EG200,"")</f>
        <v/>
      </c>
      <c r="EH200" s="1" t="str">
        <f>IF(AND(StudentPVA!EH200&lt;&gt;"", StaffPVA!EH200&lt;&gt;""),StudentPVA!EH200+StaffPVA!EH200,"")</f>
        <v/>
      </c>
      <c r="EI200" s="1" t="str">
        <f>IF(AND(StudentPVA!EI200&lt;&gt;"", StaffPVA!EI200&lt;&gt;""),StudentPVA!EI200+StaffPVA!EI200,"")</f>
        <v/>
      </c>
      <c r="EJ200" s="1" t="str">
        <f>IF(AND(StudentPVA!EJ200&lt;&gt;"", StaffPVA!EJ200&lt;&gt;""),StudentPVA!EJ200+StaffPVA!EJ200,"")</f>
        <v/>
      </c>
      <c r="EK200" s="1" t="str">
        <f>IF(AND(StudentPVA!EK200&lt;&gt;"", StaffPVA!EK200&lt;&gt;""),StudentPVA!EK200+StaffPVA!EK200,"")</f>
        <v/>
      </c>
      <c r="EL200" s="1" t="str">
        <f>IF(AND(StudentPVA!EL200&lt;&gt;"", StaffPVA!EL200&lt;&gt;""),StudentPVA!EL200+StaffPVA!EL200,"")</f>
        <v/>
      </c>
      <c r="EM200" s="1" t="str">
        <f>IF(AND(StudentPVA!EM200&lt;&gt;"", StaffPVA!EM200&lt;&gt;""),StudentPVA!EM200+StaffPVA!EM200,"")</f>
        <v/>
      </c>
      <c r="EN200" s="1" t="str">
        <f>IF(AND(StudentPVA!EN200&lt;&gt;"", StaffPVA!EN200&lt;&gt;""),StudentPVA!EN200+StaffPVA!EN200,"")</f>
        <v/>
      </c>
      <c r="EO200" s="1" t="str">
        <f>IF(AND(StudentPVA!EO200&lt;&gt;"", StaffPVA!EO200&lt;&gt;""),StudentPVA!EO200+StaffPVA!EO200,"")</f>
        <v/>
      </c>
      <c r="EP200" s="1" t="str">
        <f>IF(AND(StudentPVA!EP200&lt;&gt;"", StaffPVA!EP200&lt;&gt;""),StudentPVA!EP200+StaffPVA!EP200,"")</f>
        <v/>
      </c>
      <c r="EQ200" s="1" t="str">
        <f>IF(AND(StudentPVA!EQ200&lt;&gt;"", StaffPVA!EQ200&lt;&gt;""),StudentPVA!EQ200+StaffPVA!EQ200,"")</f>
        <v/>
      </c>
      <c r="ER200" s="1" t="str">
        <f>IF(AND(StudentPVA!ER200&lt;&gt;"", StaffPVA!ER200&lt;&gt;""),StudentPVA!ER200+StaffPVA!ER200,"")</f>
        <v/>
      </c>
      <c r="ES200" s="1" t="str">
        <f>IF(AND(StudentPVA!ES200&lt;&gt;"", StaffPVA!ES200&lt;&gt;""),StudentPVA!ES200+StaffPVA!ES200,"")</f>
        <v/>
      </c>
      <c r="ET200" s="1" t="str">
        <f>IF(AND(StudentPVA!ET200&lt;&gt;"", StaffPVA!ET200&lt;&gt;""),StudentPVA!ET200+StaffPVA!ET200,"")</f>
        <v/>
      </c>
      <c r="EU200" s="1" t="str">
        <f>IF(AND(StudentPVA!EU200&lt;&gt;"", StaffPVA!EU200&lt;&gt;""),StudentPVA!EU200+StaffPVA!EU200,"")</f>
        <v/>
      </c>
      <c r="EV200" s="1" t="str">
        <f>IF(AND(StudentPVA!EV200&lt;&gt;"", StaffPVA!EV200&lt;&gt;""),StudentPVA!EV200+StaffPVA!EV200,"")</f>
        <v/>
      </c>
      <c r="EW200" s="1" t="str">
        <f>IF(AND(StudentPVA!EW200&lt;&gt;"", StaffPVA!EW200&lt;&gt;""),StudentPVA!EW200+StaffPVA!EW200,"")</f>
        <v/>
      </c>
      <c r="EX200" s="1" t="str">
        <f>IF(AND(StudentPVA!EX200&lt;&gt;"", StaffPVA!EX200&lt;&gt;""),StudentPVA!EX200+StaffPVA!EX200,"")</f>
        <v/>
      </c>
      <c r="EY200" s="1" t="str">
        <f>IF(AND(StudentPVA!EY200&lt;&gt;"", StaffPVA!EY200&lt;&gt;""),StudentPVA!EY200+StaffPVA!EY200,"")</f>
        <v/>
      </c>
      <c r="EZ200" s="1" t="str">
        <f>IF(AND(StudentPVA!EZ200&lt;&gt;"", StaffPVA!EZ200&lt;&gt;""),StudentPVA!EZ200+StaffPVA!EZ200,"")</f>
        <v/>
      </c>
      <c r="FA200" s="1" t="str">
        <f>IF(AND(StudentPVA!FA200&lt;&gt;"", StaffPVA!FA200&lt;&gt;""),StudentPVA!FA200+StaffPVA!FA200,"")</f>
        <v/>
      </c>
      <c r="FB200" s="1" t="str">
        <f>IF(AND(StudentPVA!FB200&lt;&gt;"", StaffPVA!FB200&lt;&gt;""),StudentPVA!FB200+StaffPVA!FB200,"")</f>
        <v/>
      </c>
      <c r="FC200" s="1" t="str">
        <f>IF(AND(StudentPVA!FC200&lt;&gt;"", StaffPVA!FC200&lt;&gt;""),StudentPVA!FC200+StaffPVA!FC200,"")</f>
        <v/>
      </c>
      <c r="FD200" s="1" t="str">
        <f>IF(AND(StudentPVA!FD200&lt;&gt;"", StaffPVA!FD200&lt;&gt;""),StudentPVA!FD200+StaffPVA!FD200,"")</f>
        <v/>
      </c>
      <c r="FE200" s="1" t="str">
        <f>IF(AND(StudentPVA!FE200&lt;&gt;"", StaffPVA!FE200&lt;&gt;""),StudentPVA!FE200+StaffPVA!FE200,"")</f>
        <v/>
      </c>
      <c r="FF200" s="1" t="str">
        <f>IF(AND(StudentPVA!FF200&lt;&gt;"", StaffPVA!FF200&lt;&gt;""),StudentPVA!FF200+StaffPVA!FF200,"")</f>
        <v/>
      </c>
      <c r="FG200" s="1" t="str">
        <f>IF(AND(StudentPVA!FG200&lt;&gt;"", StaffPVA!FG200&lt;&gt;""),StudentPVA!FG200+StaffPVA!FG200,"")</f>
        <v/>
      </c>
      <c r="FH200" s="1" t="str">
        <f>IF(AND(StudentPVA!FH200&lt;&gt;"", StaffPVA!FH200&lt;&gt;""),StudentPVA!FH200+StaffPVA!FH200,"")</f>
        <v/>
      </c>
      <c r="FI200" s="1" t="str">
        <f>IF(AND(StudentPVA!FI200&lt;&gt;"", StaffPVA!FI200&lt;&gt;""),StudentPVA!FI200+StaffPVA!FI200,"")</f>
        <v/>
      </c>
      <c r="FJ200" s="1" t="str">
        <f>IF(AND(StudentPVA!FJ200&lt;&gt;"", StaffPVA!FJ200&lt;&gt;""),StudentPVA!FJ200+StaffPVA!FJ200,"")</f>
        <v/>
      </c>
      <c r="FK200" s="1" t="str">
        <f>IF(AND(StudentPVA!FK200&lt;&gt;"", StaffPVA!FK200&lt;&gt;""),StudentPVA!FK200+StaffPVA!FK200,"")</f>
        <v/>
      </c>
      <c r="FL200" s="1" t="str">
        <f>IF(AND(StudentPVA!FL200&lt;&gt;"", StaffPVA!FL200&lt;&gt;""),StudentPVA!FL200+StaffPVA!FL200,"")</f>
        <v/>
      </c>
      <c r="FM200" s="1" t="str">
        <f>IF(AND(StudentPVA!FM200&lt;&gt;"", StaffPVA!FM200&lt;&gt;""),StudentPVA!FM200+StaffPVA!FM200,"")</f>
        <v/>
      </c>
      <c r="FN200" s="1" t="str">
        <f>IF(AND(StudentPVA!FN200&lt;&gt;"", StaffPVA!FN200&lt;&gt;""),StudentPVA!FN200+StaffPVA!FN200,"")</f>
        <v/>
      </c>
      <c r="FO200" s="1" t="str">
        <f>IF(AND(StudentPVA!FO200&lt;&gt;"", StaffPVA!FO200&lt;&gt;""),StudentPVA!FO200+StaffPVA!FO200,"")</f>
        <v/>
      </c>
      <c r="FP200" s="1" t="str">
        <f>IF(AND(StudentPVA!FP200&lt;&gt;"", StaffPVA!FP200&lt;&gt;""),StudentPVA!FP200+StaffPVA!FP200,"")</f>
        <v/>
      </c>
      <c r="FQ200" s="1" t="str">
        <f>IF(AND(StudentPVA!FQ200&lt;&gt;"", StaffPVA!FQ200&lt;&gt;""),StudentPVA!FQ200+StaffPVA!FQ200,"")</f>
        <v/>
      </c>
      <c r="FR200" s="1" t="str">
        <f>IF(AND(StudentPVA!FR200&lt;&gt;"", StaffPVA!FR200&lt;&gt;""),StudentPVA!FR200+StaffPVA!FR200,"")</f>
        <v/>
      </c>
      <c r="FS200" s="1" t="str">
        <f>IF(AND(StudentPVA!FS200&lt;&gt;"", StaffPVA!FS200&lt;&gt;""),StudentPVA!FS200+StaffPVA!FS200,"")</f>
        <v/>
      </c>
      <c r="FT200" s="1" t="str">
        <f>IF(AND(StudentPVA!FT200&lt;&gt;"", StaffPVA!FT200&lt;&gt;""),StudentPVA!FT200+StaffPVA!FT200,"")</f>
        <v/>
      </c>
      <c r="FU200" s="1" t="str">
        <f>IF(AND(StudentPVA!FU200&lt;&gt;"", StaffPVA!FU200&lt;&gt;""),StudentPVA!FU200+StaffPVA!FU200,"")</f>
        <v/>
      </c>
      <c r="FV200" s="1" t="str">
        <f>IF(AND(StudentPVA!FV200&lt;&gt;"", StaffPVA!FV200&lt;&gt;""),StudentPVA!FV200+StaffPVA!FV200,"")</f>
        <v/>
      </c>
      <c r="FW200" s="1" t="str">
        <f>IF(AND(StudentPVA!FW200&lt;&gt;"", StaffPVA!FW200&lt;&gt;""),StudentPVA!FW200+StaffPVA!FW200,"")</f>
        <v/>
      </c>
      <c r="FX200" s="1" t="str">
        <f>IF(AND(StudentPVA!FX200&lt;&gt;"", StaffPVA!FX200&lt;&gt;""),StudentPVA!FX200+StaffPVA!FX200,"")</f>
        <v/>
      </c>
      <c r="FY200" s="1" t="str">
        <f>IF(AND(StudentPVA!FY200&lt;&gt;"", StaffPVA!FY200&lt;&gt;""),StudentPVA!FY200+StaffPVA!FY200,"")</f>
        <v/>
      </c>
      <c r="FZ200" s="1" t="str">
        <f>IF(AND(StudentPVA!FZ200&lt;&gt;"", StaffPVA!FZ200&lt;&gt;""),StudentPVA!FZ200+StaffPVA!FZ200,"")</f>
        <v/>
      </c>
      <c r="GA200" s="1" t="str">
        <f>IF(AND(StudentPVA!GA200&lt;&gt;"", StaffPVA!GA200&lt;&gt;""),StudentPVA!GA200+StaffPVA!GA200,"")</f>
        <v/>
      </c>
      <c r="GB200" s="1" t="str">
        <f>IF(AND(StudentPVA!GB200&lt;&gt;"", StaffPVA!GB200&lt;&gt;""),StudentPVA!GB200+StaffPVA!GB200,"")</f>
        <v/>
      </c>
      <c r="GC200" s="1" t="str">
        <f>IF(AND(StudentPVA!GC200&lt;&gt;"", StaffPVA!GC200&lt;&gt;""),StudentPVA!GC200+StaffPVA!GC200,"")</f>
        <v/>
      </c>
      <c r="GD200" s="1" t="str">
        <f>IF(AND(StudentPVA!GD200&lt;&gt;"", StaffPVA!GD200&lt;&gt;""),StudentPVA!GD200+StaffPVA!GD200,"")</f>
        <v/>
      </c>
      <c r="GE200" s="1" t="str">
        <f>IF(AND(StudentPVA!GE200&lt;&gt;"", StaffPVA!GE200&lt;&gt;""),StudentPVA!GE200+StaffPVA!GE200,"")</f>
        <v/>
      </c>
      <c r="GF200" s="1" t="str">
        <f>IF(AND(StudentPVA!GF200&lt;&gt;"", StaffPVA!GF200&lt;&gt;""),StudentPVA!GF200+StaffPVA!GF200,"")</f>
        <v/>
      </c>
      <c r="GG200" s="1" t="str">
        <f>IF(AND(StudentPVA!GG200&lt;&gt;"", StaffPVA!GG200&lt;&gt;""),StudentPVA!GG200+StaffPVA!GG200,"")</f>
        <v/>
      </c>
      <c r="GH200" s="1" t="str">
        <f>IF(AND(StudentPVA!GH200&lt;&gt;"", StaffPVA!GH200&lt;&gt;""),StudentPVA!GH200+StaffPVA!GH200,"")</f>
        <v/>
      </c>
      <c r="GI200" s="1" t="str">
        <f>IF(AND(StudentPVA!GI200&lt;&gt;"", StaffPVA!GI200&lt;&gt;""),StudentPVA!GI200+StaffPVA!GI200,"")</f>
        <v/>
      </c>
      <c r="GJ200" s="1" t="str">
        <f>IF(AND(StudentPVA!GJ200&lt;&gt;"", StaffPVA!GJ200&lt;&gt;""),StudentPVA!GJ200+StaffPVA!GJ200,"")</f>
        <v/>
      </c>
      <c r="GK200" s="1" t="str">
        <f>IF(AND(StudentPVA!GK200&lt;&gt;"", StaffPVA!GK200&lt;&gt;""),StudentPVA!GK200+StaffPVA!GK200,"")</f>
        <v/>
      </c>
      <c r="GL200" s="1" t="str">
        <f>IF(AND(StudentPVA!GL200&lt;&gt;"", StaffPVA!GL200&lt;&gt;""),StudentPVA!GL200+StaffPVA!GL200,"")</f>
        <v/>
      </c>
      <c r="GM200" s="1" t="str">
        <f>IF(AND(StudentPVA!GM200&lt;&gt;"", StaffPVA!GM200&lt;&gt;""),StudentPVA!GM200+StaffPVA!GM200,"")</f>
        <v/>
      </c>
      <c r="GN200" s="1" t="str">
        <f>IF(AND(StudentPVA!GN200&lt;&gt;"", StaffPVA!GN200&lt;&gt;""),StudentPVA!GN200+StaffPVA!GN200,"")</f>
        <v/>
      </c>
      <c r="GO200" s="1" t="str">
        <f>IF(AND(StudentPVA!GO200&lt;&gt;"", StaffPVA!GO200&lt;&gt;""),StudentPVA!GO200+StaffPVA!GO200,"")</f>
        <v/>
      </c>
      <c r="GP200" s="1" t="str">
        <f>IF(AND(StudentPVA!GP200&lt;&gt;"", StaffPVA!GP200&lt;&gt;""),StudentPVA!GP200+StaffPVA!GP200,"")</f>
        <v/>
      </c>
      <c r="GQ200" s="1" t="str">
        <f>IF(AND(StudentPVA!GQ200&lt;&gt;"", StaffPVA!GQ200&lt;&gt;""),StudentPVA!GQ200+StaffPVA!GQ200,"")</f>
        <v/>
      </c>
      <c r="GR200" s="1" t="str">
        <f>IF(AND(StudentPVA!GR200&lt;&gt;"", StaffPVA!GR200&lt;&gt;""),StudentPVA!GR200+StaffPVA!GR200,"")</f>
        <v/>
      </c>
      <c r="GS200" s="1" t="str">
        <f>IF(AND(StudentPVA!GS200&lt;&gt;"", StaffPVA!GS200&lt;&gt;""),StudentPVA!GS200+StaffPVA!GS200,"")</f>
        <v/>
      </c>
      <c r="GT200" s="1" t="str">
        <f>IF(AND(StudentPVA!GT200&lt;&gt;"", StaffPVA!GT200&lt;&gt;""),StudentPVA!GT200+StaffPVA!GT200,"")</f>
        <v/>
      </c>
      <c r="GU200" s="1" t="str">
        <f>IF(AND(StudentPVA!GU200&lt;&gt;"", StaffPVA!GU200&lt;&gt;""),StudentPVA!GU200+StaffPVA!GU200,"")</f>
        <v/>
      </c>
      <c r="GV200" s="1" t="str">
        <f>IF(AND(StudentPVA!GV200&lt;&gt;"", StaffPVA!GV200&lt;&gt;""),StudentPVA!GV200+StaffPVA!GV200,"")</f>
        <v/>
      </c>
      <c r="GW200" s="1" t="str">
        <f>IF(AND(StudentPVA!GW200&lt;&gt;"", StaffPVA!GW200&lt;&gt;""),StudentPVA!GW200+StaffPVA!GW200,"")</f>
        <v/>
      </c>
      <c r="GX200" s="1" t="str">
        <f>IF(AND(StudentPVA!GX200&lt;&gt;"", StaffPVA!GX200&lt;&gt;""),StudentPVA!GX200+StaffPVA!GX200,"")</f>
        <v/>
      </c>
      <c r="GY200" s="1" t="str">
        <f>IF(AND(StudentPVA!GY200&lt;&gt;"", StaffPVA!GY200&lt;&gt;""),StudentPVA!GY200+StaffPVA!GY200,"")</f>
        <v/>
      </c>
      <c r="GZ200" s="1" t="str">
        <f>IF(AND(StudentPVA!GZ200&lt;&gt;"", StaffPVA!GZ200&lt;&gt;""),StudentPVA!GZ200+StaffPVA!GZ200,"")</f>
        <v/>
      </c>
      <c r="HA200" s="1" t="str">
        <f>IF(AND(StudentPVA!HA200&lt;&gt;"", StaffPVA!HA200&lt;&gt;""),StudentPVA!HA200+StaffPVA!HA200,"")</f>
        <v/>
      </c>
      <c r="HB200" s="1" t="str">
        <f>IF(AND(StudentPVA!HB200&lt;&gt;"", StaffPVA!HB200&lt;&gt;""),StudentPVA!HB200+StaffPVA!HB200,"")</f>
        <v/>
      </c>
      <c r="HC200" s="1" t="str">
        <f>IF(AND(StudentPVA!HC200&lt;&gt;"", StaffPVA!HC200&lt;&gt;""),StudentPVA!HC200+StaffPVA!HC200,"")</f>
        <v/>
      </c>
      <c r="HD200" s="1" t="str">
        <f>IF(AND(StudentPVA!HD200&lt;&gt;"", StaffPVA!HD200&lt;&gt;""),StudentPVA!HD200+StaffPVA!HD200,"")</f>
        <v/>
      </c>
      <c r="HE200" s="1" t="str">
        <f>IF(AND(StudentPVA!HE200&lt;&gt;"", StaffPVA!HE200&lt;&gt;""),StudentPVA!HE200+StaffPVA!HE200,"")</f>
        <v/>
      </c>
      <c r="HF200" s="1" t="str">
        <f>IF(AND(StudentPVA!HF200&lt;&gt;"", StaffPVA!HF200&lt;&gt;""),StudentPVA!HF200+StaffPVA!HF200,"")</f>
        <v/>
      </c>
      <c r="HG200" s="1" t="str">
        <f>IF(AND(StudentPVA!HG200&lt;&gt;"", StaffPVA!HG200&lt;&gt;""),StudentPVA!HG200+StaffPVA!HG200,"")</f>
        <v/>
      </c>
      <c r="HH200" s="1" t="str">
        <f>IF(AND(StudentPVA!HH200&lt;&gt;"", StaffPVA!HH200&lt;&gt;""),StudentPVA!HH200+StaffPVA!HH200,"")</f>
        <v/>
      </c>
      <c r="HI200" s="1" t="str">
        <f>IF(AND(StudentPVA!HI200&lt;&gt;"", StaffPVA!HI200&lt;&gt;""),StudentPVA!HI200+StaffPVA!HI200,"")</f>
        <v/>
      </c>
      <c r="HJ200" s="1" t="str">
        <f>IF(AND(StudentPVA!HJ200&lt;&gt;"", StaffPVA!HJ200&lt;&gt;""),StudentPVA!HJ200+StaffPVA!HJ200,"")</f>
        <v/>
      </c>
      <c r="HK200" s="1" t="str">
        <f>IF(AND(StudentPVA!HK200&lt;&gt;"", StaffPVA!HK200&lt;&gt;""),StudentPVA!HK200+StaffPVA!HK200,"")</f>
        <v/>
      </c>
      <c r="HL200" s="1" t="str">
        <f>IF(AND(StudentPVA!HL200&lt;&gt;"", StaffPVA!HL200&lt;&gt;""),StudentPVA!HL200+StaffPVA!HL200,"")</f>
        <v/>
      </c>
      <c r="HM200" s="1" t="str">
        <f>IF(AND(StudentPVA!HM200&lt;&gt;"", StaffPVA!HM200&lt;&gt;""),StudentPVA!HM200+StaffPVA!HM200,"")</f>
        <v/>
      </c>
      <c r="HN200" s="1" t="str">
        <f>IF(AND(StudentPVA!HN200&lt;&gt;"", StaffPVA!HN200&lt;&gt;""),StudentPVA!HN200+StaffPVA!HN200,"")</f>
        <v/>
      </c>
      <c r="HO200" s="1" t="str">
        <f>IF(AND(StudentPVA!HO200&lt;&gt;"", StaffPVA!HO200&lt;&gt;""),StudentPVA!HO200+StaffPVA!HO200,"")</f>
        <v/>
      </c>
      <c r="HP200" s="1" t="str">
        <f>IF(AND(StudentPVA!HP200&lt;&gt;"", StaffPVA!HP200&lt;&gt;""),StudentPVA!HP200+StaffPVA!HP200,"")</f>
        <v/>
      </c>
      <c r="HQ200" s="1" t="str">
        <f>IF(AND(StudentPVA!HQ200&lt;&gt;"", StaffPVA!HQ200&lt;&gt;""),StudentPVA!HQ200+StaffPVA!HQ200,"")</f>
        <v/>
      </c>
      <c r="HR200" s="1" t="str">
        <f>IF(AND(StudentPVA!HR200&lt;&gt;"", StaffPVA!HR200&lt;&gt;""),StudentPVA!HR200+StaffPVA!HR200,"")</f>
        <v/>
      </c>
      <c r="HS200" s="1" t="str">
        <f>IF(AND(StudentPVA!HS200&lt;&gt;"", StaffPVA!HS200&lt;&gt;""),StudentPVA!HS200+StaffPVA!HS200,"")</f>
        <v/>
      </c>
      <c r="HT200" s="1" t="str">
        <f>IF(AND(StudentPVA!HT200&lt;&gt;"", StaffPVA!HT200&lt;&gt;""),StudentPVA!HT200+StaffPVA!HT200,"")</f>
        <v/>
      </c>
      <c r="HU200" s="1" t="str">
        <f>IF(AND(StudentPVA!HU200&lt;&gt;"", StaffPVA!HU200&lt;&gt;""),StudentPVA!HU200+StaffPVA!HU200,"")</f>
        <v/>
      </c>
      <c r="HV200" s="1" t="str">
        <f>IF(AND(StudentPVA!HV200&lt;&gt;"", StaffPVA!HV200&lt;&gt;""),StudentPVA!HV200+StaffPVA!HV200,"")</f>
        <v/>
      </c>
      <c r="HW200" s="1" t="str">
        <f>IF(AND(StudentPVA!HW200&lt;&gt;"", StaffPVA!HW200&lt;&gt;""),StudentPVA!HW200+StaffPVA!HW200,"")</f>
        <v/>
      </c>
      <c r="HX200" s="1" t="str">
        <f>IF(AND(StudentPVA!HX200&lt;&gt;"", StaffPVA!HX200&lt;&gt;""),StudentPVA!HX200+StaffPVA!HX200,"")</f>
        <v/>
      </c>
      <c r="HY200" s="1" t="str">
        <f>IF(AND(StudentPVA!HY200&lt;&gt;"", StaffPVA!HY200&lt;&gt;""),StudentPVA!HY200+StaffPVA!HY200,"")</f>
        <v/>
      </c>
      <c r="HZ200" s="1" t="str">
        <f>IF(AND(StudentPVA!HZ200&lt;&gt;"", StaffPVA!HZ200&lt;&gt;""),StudentPVA!HZ200+StaffPVA!HZ200,"")</f>
        <v/>
      </c>
      <c r="IA200" s="1" t="str">
        <f>IF(AND(StudentPVA!IA200&lt;&gt;"", StaffPVA!IA200&lt;&gt;""),StudentPVA!IA200+StaffPVA!IA200,"")</f>
        <v/>
      </c>
      <c r="IB200" s="1" t="str">
        <f>IF(AND(StudentPVA!IB200&lt;&gt;"", StaffPVA!IB200&lt;&gt;""),StudentPVA!IB200+StaffPVA!IB200,"")</f>
        <v/>
      </c>
      <c r="IC200" s="1" t="str">
        <f>IF(AND(StudentPVA!IC200&lt;&gt;"", StaffPVA!IC200&lt;&gt;""),StudentPVA!IC200+StaffPVA!IC200,"")</f>
        <v/>
      </c>
      <c r="ID200" s="1" t="str">
        <f>IF(AND(StudentPVA!ID200&lt;&gt;"", StaffPVA!ID200&lt;&gt;""),StudentPVA!ID200+StaffPVA!ID200,"")</f>
        <v/>
      </c>
      <c r="IE200" s="1" t="str">
        <f>IF(AND(StudentPVA!IE200&lt;&gt;"", StaffPVA!IE200&lt;&gt;""),StudentPVA!IE200+StaffPVA!IE200,"")</f>
        <v/>
      </c>
      <c r="IF200" s="1" t="str">
        <f>IF(AND(StudentPVA!IF200&lt;&gt;"", StaffPVA!IF200&lt;&gt;""),StudentPVA!IF200+StaffPVA!IF200,"")</f>
        <v/>
      </c>
      <c r="IG200" s="1" t="str">
        <f>IF(AND(StudentPVA!IG200&lt;&gt;"", StaffPVA!IG200&lt;&gt;""),StudentPVA!IG200+StaffPVA!IG200,"")</f>
        <v/>
      </c>
      <c r="IH200" s="1" t="str">
        <f>IF(AND(StudentPVA!IH200&lt;&gt;"", StaffPVA!IH200&lt;&gt;""),StudentPVA!IH200+StaffPVA!IH200,"")</f>
        <v/>
      </c>
      <c r="II200" s="1" t="str">
        <f>IF(AND(StudentPVA!II200&lt;&gt;"", StaffPVA!II200&lt;&gt;""),StudentPVA!II200+StaffPVA!II200,"")</f>
        <v/>
      </c>
      <c r="IJ200" s="1" t="str">
        <f>IF(AND(StudentPVA!IJ200&lt;&gt;"", StaffPVA!IJ200&lt;&gt;""),StudentPVA!IJ200+StaffPVA!IJ200,"")</f>
        <v/>
      </c>
      <c r="IK200" s="1" t="str">
        <f>IF(AND(StudentPVA!IK200&lt;&gt;"", StaffPVA!IK200&lt;&gt;""),StudentPVA!IK200+StaffPVA!IK200,"")</f>
        <v/>
      </c>
      <c r="IL200" s="1" t="str">
        <f>IF(AND(StudentPVA!IL200&lt;&gt;"", StaffPVA!IL200&lt;&gt;""),StudentPVA!IL200+StaffPVA!IL200,"")</f>
        <v/>
      </c>
      <c r="IM200" s="1" t="str">
        <f>IF(AND(StudentPVA!IM200&lt;&gt;"", StaffPVA!IM200&lt;&gt;""),StudentPVA!IM200+StaffPVA!IM200,"")</f>
        <v/>
      </c>
      <c r="IN200" s="1" t="str">
        <f>IF(AND(StudentPVA!IN200&lt;&gt;"", StaffPVA!IN200&lt;&gt;""),StudentPVA!IN200+StaffPVA!IN200,"")</f>
        <v/>
      </c>
      <c r="IO200" s="1" t="str">
        <f>IF(AND(StudentPVA!IO200&lt;&gt;"", StaffPVA!IO200&lt;&gt;""),StudentPVA!IO200+StaffPVA!IO200,"")</f>
        <v/>
      </c>
      <c r="IP200" s="1" t="str">
        <f>IF(AND(StudentPVA!IP200&lt;&gt;"", StaffPVA!IP200&lt;&gt;""),StudentPVA!IP200+StaffPVA!IP200,"")</f>
        <v/>
      </c>
      <c r="IQ200" s="1" t="str">
        <f>IF(AND(StudentPVA!IQ200&lt;&gt;"", StaffPVA!IQ200&lt;&gt;""),StudentPVA!IQ200+StaffPVA!IQ200,"")</f>
        <v/>
      </c>
      <c r="IR200" s="1" t="str">
        <f>IF(AND(StudentPVA!IR200&lt;&gt;"", StaffPVA!IR200&lt;&gt;""),StudentPVA!IR200+StaffPVA!IR200,"")</f>
        <v/>
      </c>
      <c r="IS200" s="1" t="str">
        <f>IF(AND(StudentPVA!IS200&lt;&gt;"", StaffPVA!IS200&lt;&gt;""),StudentPVA!IS200+StaffPVA!IS200,"")</f>
        <v/>
      </c>
      <c r="IT200" s="1" t="str">
        <f>IF(AND(StudentPVA!IT200&lt;&gt;"", StaffPVA!IT200&lt;&gt;""),StudentPVA!IT200+StaffPVA!IT200,"")</f>
        <v/>
      </c>
      <c r="IU200" s="1" t="str">
        <f>IF(AND(StudentPVA!IU200&lt;&gt;"", StaffPVA!IU200&lt;&gt;""),StudentPVA!IU200+StaffPVA!IU200,"")</f>
        <v/>
      </c>
      <c r="IV200" s="1" t="str">
        <f>IF(AND(StudentPVA!IV200&lt;&gt;"", StaffPVA!IV200&lt;&gt;""),StudentPVA!IV200+StaffPVA!IV200,"")</f>
        <v/>
      </c>
      <c r="IW200" s="1" t="str">
        <f>IF(AND(StudentPVA!IW200&lt;&gt;"", StaffPVA!IW200&lt;&gt;""),StudentPVA!IW200+StaffPVA!IW200,"")</f>
        <v/>
      </c>
      <c r="IX200" s="1" t="str">
        <f>IF(AND(StudentPVA!IX200&lt;&gt;"", StaffPVA!IX200&lt;&gt;""),StudentPVA!IX200+StaffPVA!IX200,"")</f>
        <v/>
      </c>
      <c r="IY200" s="1" t="str">
        <f>IF(AND(StudentPVA!IY200&lt;&gt;"", StaffPVA!IY200&lt;&gt;""),StudentPVA!IY200+StaffPVA!IY200,"")</f>
        <v/>
      </c>
      <c r="IZ200" s="1" t="str">
        <f>IF(AND(StudentPVA!IZ200&lt;&gt;"", StaffPVA!IZ200&lt;&gt;""),StudentPVA!IZ200+StaffPVA!IZ200,"")</f>
        <v/>
      </c>
      <c r="JA200" s="1" t="str">
        <f>IF(AND(StudentPVA!JA200&lt;&gt;"", StaffPVA!JA200&lt;&gt;""),StudentPVA!JA200+StaffPVA!JA200,"")</f>
        <v/>
      </c>
      <c r="JB200" s="1" t="str">
        <f>IF(AND(StudentPVA!JB200&lt;&gt;"", StaffPVA!JB200&lt;&gt;""),StudentPVA!JB200+StaffPVA!JB200,"")</f>
        <v/>
      </c>
      <c r="JC200" s="1" t="str">
        <f>IF(AND(StudentPVA!JC200&lt;&gt;"", StaffPVA!JC200&lt;&gt;""),StudentPVA!JC200+StaffPVA!JC200,"")</f>
        <v/>
      </c>
      <c r="JD200" s="1" t="str">
        <f>IF(AND(StudentPVA!JD200&lt;&gt;"", StaffPVA!JD200&lt;&gt;""),StudentPVA!JD200+StaffPVA!JD200,"")</f>
        <v/>
      </c>
      <c r="JE200" s="1" t="str">
        <f>IF(AND(StudentPVA!JE200&lt;&gt;"", StaffPVA!JE200&lt;&gt;""),StudentPVA!JE200+StaffPVA!JE200,"")</f>
        <v/>
      </c>
      <c r="JF200" s="1" t="str">
        <f>IF(AND(StudentPVA!JF200&lt;&gt;"", StaffPVA!JF200&lt;&gt;""),StudentPVA!JF200+StaffPVA!JF200,"")</f>
        <v/>
      </c>
      <c r="JG200" s="1" t="str">
        <f>IF(AND(StudentPVA!JG200&lt;&gt;"", StaffPVA!JG200&lt;&gt;""),StudentPVA!JG200+StaffPVA!JG200,"")</f>
        <v/>
      </c>
      <c r="JH200" s="1" t="str">
        <f>IF(AND(StudentPVA!JH200&lt;&gt;"", StaffPVA!JH200&lt;&gt;""),StudentPVA!JH200+StaffPVA!JH200,"")</f>
        <v/>
      </c>
      <c r="JI200" s="1" t="str">
        <f>IF(AND(StudentPVA!JI200&lt;&gt;"", StaffPVA!JI200&lt;&gt;""),StudentPVA!JI200+StaffPVA!JI200,"")</f>
        <v/>
      </c>
      <c r="JJ200" s="1" t="str">
        <f>IF(AND(StudentPVA!JJ200&lt;&gt;"", StaffPVA!JJ200&lt;&gt;""),StudentPVA!JJ200+StaffPVA!JJ200,"")</f>
        <v/>
      </c>
      <c r="JK200" s="1" t="str">
        <f>IF(AND(StudentPVA!JK200&lt;&gt;"", StaffPVA!JK200&lt;&gt;""),StudentPVA!JK200+StaffPVA!JK200,"")</f>
        <v/>
      </c>
      <c r="JL200" s="1" t="str">
        <f>IF(AND(StudentPVA!JL200&lt;&gt;"", StaffPVA!JL200&lt;&gt;""),StudentPVA!JL200+StaffPVA!JL200,"")</f>
        <v/>
      </c>
      <c r="JM200" s="1" t="str">
        <f>IF(AND(StudentPVA!JM200&lt;&gt;"", StaffPVA!JM200&lt;&gt;""),StudentPVA!JM200+StaffPVA!JM200,"")</f>
        <v/>
      </c>
      <c r="JN200" s="1" t="str">
        <f>IF(AND(StudentPVA!JN200&lt;&gt;"", StaffPVA!JN200&lt;&gt;""),StudentPVA!JN200+StaffPVA!JN200,"")</f>
        <v/>
      </c>
      <c r="JO200" s="1" t="str">
        <f>IF(AND(StudentPVA!JO200&lt;&gt;"", StaffPVA!JO200&lt;&gt;""),StudentPVA!JO200+StaffPVA!JO200,"")</f>
        <v/>
      </c>
      <c r="JP200" s="1" t="str">
        <f>IF(AND(StudentPVA!JP200&lt;&gt;"", StaffPVA!JP200&lt;&gt;""),StudentPVA!JP200+StaffPVA!JP200,"")</f>
        <v/>
      </c>
      <c r="JQ200" s="1" t="str">
        <f>IF(AND(StudentPVA!JQ200&lt;&gt;"", StaffPVA!JQ200&lt;&gt;""),StudentPVA!JQ200+StaffPVA!JQ200,"")</f>
        <v/>
      </c>
      <c r="JR200" s="1" t="str">
        <f>IF(AND(StudentPVA!JR200&lt;&gt;"", StaffPVA!JR200&lt;&gt;""),StudentPVA!JR200+StaffPVA!JR200,"")</f>
        <v/>
      </c>
      <c r="JS200" s="1" t="str">
        <f>IF(AND(StudentPVA!JS200&lt;&gt;"", StaffPVA!JS200&lt;&gt;""),StudentPVA!JS200+StaffPVA!JS200,"")</f>
        <v/>
      </c>
      <c r="JT200" s="1" t="str">
        <f>IF(AND(StudentPVA!JT200&lt;&gt;"", StaffPVA!JT200&lt;&gt;""),StudentPVA!JT200+StaffPVA!JT200,"")</f>
        <v/>
      </c>
      <c r="JU200" s="1" t="str">
        <f>IF(AND(StudentPVA!JU200&lt;&gt;"", StaffPVA!JU200&lt;&gt;""),StudentPVA!JU200+StaffPVA!JU200,"")</f>
        <v/>
      </c>
      <c r="JV200" s="1" t="str">
        <f>IF(AND(StudentPVA!JV200&lt;&gt;"", StaffPVA!JV200&lt;&gt;""),StudentPVA!JV200+StaffPVA!JV200,"")</f>
        <v/>
      </c>
      <c r="JW200" s="1" t="str">
        <f>IF(AND(StudentPVA!JW200&lt;&gt;"", StaffPVA!JW200&lt;&gt;""),StudentPVA!JW200+StaffPVA!JW200,"")</f>
        <v/>
      </c>
      <c r="JX200" s="1" t="str">
        <f>IF(AND(StudentPVA!JX200&lt;&gt;"", StaffPVA!JX200&lt;&gt;""),StudentPVA!JX200+StaffPVA!JX200,"")</f>
        <v/>
      </c>
      <c r="JY200" s="1" t="str">
        <f>IF(AND(StudentPVA!JY200&lt;&gt;"", StaffPVA!JY200&lt;&gt;""),StudentPVA!JY200+StaffPVA!JY200,"")</f>
        <v/>
      </c>
      <c r="JZ200" s="1" t="str">
        <f>IF(AND(StudentPVA!JZ200&lt;&gt;"", StaffPVA!JZ200&lt;&gt;""),StudentPVA!JZ200+StaffPVA!JZ200,"")</f>
        <v/>
      </c>
      <c r="KA200" s="1" t="str">
        <f>IF(AND(StudentPVA!KA200&lt;&gt;"", StaffPVA!KA200&lt;&gt;""),StudentPVA!KA200+StaffPVA!KA200,"")</f>
        <v/>
      </c>
      <c r="KB200" s="1" t="str">
        <f>IF(AND(StudentPVA!KB200&lt;&gt;"", StaffPVA!KB200&lt;&gt;""),StudentPVA!KB200+StaffPVA!KB200,"")</f>
        <v/>
      </c>
      <c r="KC200" s="1" t="str">
        <f>IF(AND(StudentPVA!KC200&lt;&gt;"", StaffPVA!KC200&lt;&gt;""),StudentPVA!KC200+StaffPVA!KC200,"")</f>
        <v/>
      </c>
      <c r="KD200" s="1" t="str">
        <f>IF(AND(StudentPVA!KD200&lt;&gt;"", StaffPVA!KD200&lt;&gt;""),StudentPVA!KD200+StaffPVA!KD200,"")</f>
        <v/>
      </c>
      <c r="KE200" s="1" t="str">
        <f>IF(AND(StudentPVA!KE200&lt;&gt;"", StaffPVA!KE200&lt;&gt;""),StudentPVA!KE200+StaffPVA!KE200,"")</f>
        <v/>
      </c>
      <c r="KF200" s="1" t="str">
        <f>IF(AND(StudentPVA!KF200&lt;&gt;"", StaffPVA!KF200&lt;&gt;""),StudentPVA!KF200+StaffPVA!KF200,"")</f>
        <v/>
      </c>
      <c r="KG200" s="1" t="str">
        <f>IF(AND(StudentPVA!KG200&lt;&gt;"", StaffPVA!KG200&lt;&gt;""),StudentPVA!KG200+StaffPVA!KG200,"")</f>
        <v/>
      </c>
      <c r="KH200" s="1" t="str">
        <f>IF(AND(StudentPVA!KH200&lt;&gt;"", StaffPVA!KH200&lt;&gt;""),StudentPVA!KH200+StaffPVA!KH200,"")</f>
        <v/>
      </c>
      <c r="KI200" s="1" t="str">
        <f>IF(AND(StudentPVA!KI200&lt;&gt;"", StaffPVA!KI200&lt;&gt;""),StudentPVA!KI200+StaffPVA!KI200,"")</f>
        <v/>
      </c>
      <c r="KJ200" s="1" t="str">
        <f>IF(AND(StudentPVA!KJ200&lt;&gt;"", StaffPVA!KJ200&lt;&gt;""),StudentPVA!KJ200+StaffPVA!KJ200,"")</f>
        <v/>
      </c>
      <c r="KK200" s="1" t="str">
        <f>IF(AND(StudentPVA!KK200&lt;&gt;"", StaffPVA!KK200&lt;&gt;""),StudentPVA!KK200+StaffPVA!KK200,"")</f>
        <v/>
      </c>
      <c r="KL200" s="1" t="str">
        <f>IF(AND(StudentPVA!KL200&lt;&gt;"", StaffPVA!KL200&lt;&gt;""),StudentPVA!KL200+StaffPVA!KL200,"")</f>
        <v/>
      </c>
      <c r="KM200" s="1" t="str">
        <f>IF(AND(StudentPVA!KM200&lt;&gt;"", StaffPVA!KM200&lt;&gt;""),StudentPVA!KM200+StaffPVA!KM200,"")</f>
        <v/>
      </c>
      <c r="KN200" s="1" t="str">
        <f>IF(AND(StudentPVA!KN200&lt;&gt;"", StaffPVA!KN200&lt;&gt;""),StudentPVA!KN200+StaffPVA!KN200,"")</f>
        <v/>
      </c>
      <c r="KO200" s="1" t="str">
        <f>IF(AND(StudentPVA!KO200&lt;&gt;"", StaffPVA!KO200&lt;&gt;""),StudentPVA!KO200+StaffPVA!KO200,"")</f>
        <v/>
      </c>
      <c r="KP200" s="1" t="str">
        <f>IF(AND(StudentPVA!KP200&lt;&gt;"", StaffPVA!KP200&lt;&gt;""),StudentPVA!KP200+StaffPVA!KP200,"")</f>
        <v/>
      </c>
      <c r="KQ200" s="1" t="str">
        <f>IF(AND(StudentPVA!KQ200&lt;&gt;"", StaffPVA!KQ200&lt;&gt;""),StudentPVA!KQ200+StaffPVA!KQ200,"")</f>
        <v/>
      </c>
      <c r="KR200" s="1" t="str">
        <f>IF(AND(StudentPVA!KR200&lt;&gt;"", StaffPVA!KR200&lt;&gt;""),StudentPVA!KR200+StaffPVA!KR200,"")</f>
        <v/>
      </c>
      <c r="KS200" s="1" t="str">
        <f>IF(AND(StudentPVA!KS200&lt;&gt;"", StaffPVA!KS200&lt;&gt;""),StudentPVA!KS200+StaffPVA!KS200,"")</f>
        <v/>
      </c>
      <c r="KT200" s="1" t="str">
        <f>IF(AND(StudentPVA!KT200&lt;&gt;"", StaffPVA!KT200&lt;&gt;""),StudentPVA!KT200+StaffPVA!KT200,"")</f>
        <v/>
      </c>
      <c r="KU200" s="1" t="str">
        <f>IF(AND(StudentPVA!KU200&lt;&gt;"", StaffPVA!KU200&lt;&gt;""),StudentPVA!KU200+StaffPVA!KU200,"")</f>
        <v/>
      </c>
      <c r="KV200" s="1" t="str">
        <f>IF(AND(StudentPVA!KV200&lt;&gt;"", StaffPVA!KV200&lt;&gt;""),StudentPVA!KV200+StaffPVA!KV200,"")</f>
        <v/>
      </c>
      <c r="KW200" s="1" t="str">
        <f>IF(AND(StudentPVA!KW200&lt;&gt;"", StaffPVA!KW200&lt;&gt;""),StudentPVA!KW200+StaffPVA!KW200,"")</f>
        <v/>
      </c>
      <c r="KX200" s="1" t="str">
        <f>IF(AND(StudentPVA!KX200&lt;&gt;"", StaffPVA!KX200&lt;&gt;""),StudentPVA!KX200+StaffPVA!KX200,"")</f>
        <v/>
      </c>
      <c r="KY200" s="1" t="str">
        <f>IF(AND(StudentPVA!KY200&lt;&gt;"", StaffPVA!KY200&lt;&gt;""),StudentPVA!KY200+StaffPVA!KY200,"")</f>
        <v/>
      </c>
      <c r="KZ200" s="1" t="str">
        <f>IF(AND(StudentPVA!KZ200&lt;&gt;"", StaffPVA!KZ200&lt;&gt;""),StudentPVA!KZ200+StaffPVA!KZ200,"")</f>
        <v/>
      </c>
      <c r="LA200" s="1" t="str">
        <f>IF(AND(StudentPVA!LA200&lt;&gt;"", StaffPVA!LA200&lt;&gt;""),StudentPVA!LA200+StaffPVA!LA200,"")</f>
        <v/>
      </c>
      <c r="LB200" s="1" t="str">
        <f>IF(AND(StudentPVA!LB200&lt;&gt;"", StaffPVA!LB200&lt;&gt;""),StudentPVA!LB200+StaffPVA!LB200,"")</f>
        <v/>
      </c>
      <c r="LC200" s="1" t="str">
        <f>IF(AND(StudentPVA!LC200&lt;&gt;"", StaffPVA!LC200&lt;&gt;""),StudentPVA!LC200+StaffPVA!LC200,"")</f>
        <v/>
      </c>
      <c r="LD200" s="1" t="str">
        <f>IF(AND(StudentPVA!LD200&lt;&gt;"", StaffPVA!LD200&lt;&gt;""),StudentPVA!LD200+StaffPVA!LD200,"")</f>
        <v/>
      </c>
      <c r="LE200" s="1" t="str">
        <f>IF(AND(StudentPVA!LE200&lt;&gt;"", StaffPVA!LE200&lt;&gt;""),StudentPVA!LE200+StaffPVA!LE200,"")</f>
        <v/>
      </c>
      <c r="LF200" s="1" t="str">
        <f>IF(AND(StudentPVA!LF200&lt;&gt;"", StaffPVA!LF200&lt;&gt;""),StudentPVA!LF200+StaffPVA!LF200,"")</f>
        <v/>
      </c>
      <c r="LG200" s="1" t="str">
        <f>IF(AND(StudentPVA!LG200&lt;&gt;"", StaffPVA!LG200&lt;&gt;""),StudentPVA!LG200+StaffPVA!LG200,"")</f>
        <v/>
      </c>
      <c r="LH200" s="1" t="str">
        <f>IF(AND(StudentPVA!LH200&lt;&gt;"", StaffPVA!LH200&lt;&gt;""),StudentPVA!LH200+StaffPVA!LH200,"")</f>
        <v/>
      </c>
      <c r="LI200" s="1" t="str">
        <f>IF(AND(StudentPVA!LI200&lt;&gt;"", StaffPVA!LI200&lt;&gt;""),StudentPVA!LI200+StaffPVA!LI200,"")</f>
        <v/>
      </c>
      <c r="LJ200" s="1" t="str">
        <f>IF(AND(StudentPVA!LJ200&lt;&gt;"", StaffPVA!LJ200&lt;&gt;""),StudentPVA!LJ200+StaffPVA!LJ200,"")</f>
        <v/>
      </c>
      <c r="LK200" s="1" t="str">
        <f>IF(AND(StudentPVA!LK200&lt;&gt;"", StaffPVA!LK200&lt;&gt;""),StudentPVA!LK200+StaffPVA!LK200,"")</f>
        <v/>
      </c>
      <c r="LL200" s="1" t="str">
        <f>IF(AND(StudentPVA!LL200&lt;&gt;"", StaffPVA!LL200&lt;&gt;""),StudentPVA!LL200+StaffPVA!LL200,"")</f>
        <v/>
      </c>
      <c r="LM200" s="1" t="str">
        <f>IF(AND(StudentPVA!LM200&lt;&gt;"", StaffPVA!LM200&lt;&gt;""),StudentPVA!LM200+StaffPVA!LM200,"")</f>
        <v/>
      </c>
      <c r="LN200" s="1" t="str">
        <f>IF(AND(StudentPVA!LN200&lt;&gt;"", StaffPVA!LN200&lt;&gt;""),StudentPVA!LN200+StaffPVA!LN200,"")</f>
        <v/>
      </c>
      <c r="LO200" s="1" t="str">
        <f>IF(AND(StudentPVA!LO200&lt;&gt;"", StaffPVA!LO200&lt;&gt;""),StudentPVA!LO200+StaffPVA!LO200,"")</f>
        <v/>
      </c>
      <c r="LP200" s="1" t="str">
        <f>IF(AND(StudentPVA!LP200&lt;&gt;"", StaffPVA!LP200&lt;&gt;""),StudentPVA!LP200+StaffPVA!LP200,"")</f>
        <v/>
      </c>
      <c r="LQ200" s="1" t="str">
        <f>IF(AND(StudentPVA!LQ200&lt;&gt;"", StaffPVA!LQ200&lt;&gt;""),StudentPVA!LQ200+StaffPVA!LQ200,"")</f>
        <v/>
      </c>
      <c r="LR200" s="1" t="str">
        <f>IF(AND(StudentPVA!LR200&lt;&gt;"", StaffPVA!LR200&lt;&gt;""),StudentPVA!LR200+StaffPVA!LR200,"")</f>
        <v/>
      </c>
      <c r="LS200" s="1" t="str">
        <f>IF(AND(StudentPVA!LS200&lt;&gt;"", StaffPVA!LS200&lt;&gt;""),StudentPVA!LS200+StaffPVA!LS200,"")</f>
        <v/>
      </c>
      <c r="LT200" s="1" t="str">
        <f>IF(AND(StudentPVA!LT200&lt;&gt;"", StaffPVA!LT200&lt;&gt;""),StudentPVA!LT200+StaffPVA!LT200,"")</f>
        <v/>
      </c>
      <c r="LU200" s="1" t="str">
        <f>IF(AND(StudentPVA!LU200&lt;&gt;"", StaffPVA!LU200&lt;&gt;""),StudentPVA!LU200+StaffPVA!LU200,"")</f>
        <v/>
      </c>
      <c r="LV200" s="1" t="str">
        <f>IF(AND(StudentPVA!LV200&lt;&gt;"", StaffPVA!LV200&lt;&gt;""),StudentPVA!LV200+StaffPVA!LV200,"")</f>
        <v/>
      </c>
      <c r="LW200" s="1" t="str">
        <f>IF(AND(StudentPVA!LW200&lt;&gt;"", StaffPVA!LW200&lt;&gt;""),StudentPVA!LW200+StaffPVA!LW200,"")</f>
        <v/>
      </c>
      <c r="LX200" s="1" t="str">
        <f>IF(AND(StudentPVA!LX200&lt;&gt;"", StaffPVA!LX200&lt;&gt;""),StudentPVA!LX200+StaffPVA!LX200,"")</f>
        <v/>
      </c>
      <c r="LY200" s="1" t="str">
        <f>IF(AND(StudentPVA!LY200&lt;&gt;"", StaffPVA!LY200&lt;&gt;""),StudentPVA!LY200+StaffPVA!LY200,"")</f>
        <v/>
      </c>
      <c r="LZ200" s="1" t="str">
        <f>IF(AND(StudentPVA!LZ200&lt;&gt;"", StaffPVA!LZ200&lt;&gt;""),StudentPVA!LZ200+StaffPVA!LZ200,"")</f>
        <v/>
      </c>
      <c r="MA200" s="1" t="str">
        <f>IF(AND(StudentPVA!MA200&lt;&gt;"", StaffPVA!MA200&lt;&gt;""),StudentPVA!MA200+StaffPVA!MA200,"")</f>
        <v/>
      </c>
      <c r="MB200" s="1" t="str">
        <f>IF(AND(StudentPVA!MB200&lt;&gt;"", StaffPVA!MB200&lt;&gt;""),StudentPVA!MB200+StaffPVA!MB200,"")</f>
        <v/>
      </c>
      <c r="MC200" s="1" t="str">
        <f>IF(AND(StudentPVA!MC200&lt;&gt;"", StaffPVA!MC200&lt;&gt;""),StudentPVA!MC200+StaffPVA!MC200,"")</f>
        <v/>
      </c>
      <c r="MD200" s="1" t="str">
        <f>IF(AND(StudentPVA!MD200&lt;&gt;"", StaffPVA!MD200&lt;&gt;""),StudentPVA!MD200+StaffPVA!MD200,"")</f>
        <v/>
      </c>
      <c r="ME200" s="1" t="str">
        <f>IF(AND(StudentPVA!ME200&lt;&gt;"", StaffPVA!ME200&lt;&gt;""),StudentPVA!ME200+StaffPVA!ME200,"")</f>
        <v/>
      </c>
      <c r="MF200" s="1" t="str">
        <f>IF(AND(StudentPVA!MF200&lt;&gt;"", StaffPVA!MF200&lt;&gt;""),StudentPVA!MF200+StaffPVA!MF200,"")</f>
        <v/>
      </c>
      <c r="MG200" s="1" t="str">
        <f>IF(AND(StudentPVA!MG200&lt;&gt;"", StaffPVA!MG200&lt;&gt;""),StudentPVA!MG200+StaffPVA!MG200,"")</f>
        <v/>
      </c>
      <c r="MH200" s="1" t="str">
        <f>IF(AND(StudentPVA!MH200&lt;&gt;"", StaffPVA!MH200&lt;&gt;""),StudentPVA!MH200+StaffPVA!MH200,"")</f>
        <v/>
      </c>
      <c r="MI200" s="1" t="str">
        <f>IF(AND(StudentPVA!MI200&lt;&gt;"", StaffPVA!MI200&lt;&gt;""),StudentPVA!MI200+StaffPVA!MI200,"")</f>
        <v/>
      </c>
      <c r="MJ200" s="1" t="str">
        <f>IF(AND(StudentPVA!MJ200&lt;&gt;"", StaffPVA!MJ200&lt;&gt;""),StudentPVA!MJ200+StaffPVA!MJ200,"")</f>
        <v/>
      </c>
      <c r="MK200" s="1" t="str">
        <f>IF(AND(StudentPVA!MK200&lt;&gt;"", StaffPVA!MK200&lt;&gt;""),StudentPVA!MK200+StaffPVA!MK200,"")</f>
        <v/>
      </c>
      <c r="ML200" s="1" t="str">
        <f>IF(AND(StudentPVA!ML200&lt;&gt;"", StaffPVA!ML200&lt;&gt;""),StudentPVA!ML200+StaffPVA!ML200,"")</f>
        <v/>
      </c>
      <c r="MM200" s="1" t="str">
        <f>IF(AND(StudentPVA!MM200&lt;&gt;"", StaffPVA!MM200&lt;&gt;""),StudentPVA!MM200+StaffPVA!MM200,"")</f>
        <v/>
      </c>
      <c r="MN200" s="1" t="str">
        <f>IF(AND(StudentPVA!MN200&lt;&gt;"", StaffPVA!MN200&lt;&gt;""),StudentPVA!MN200+StaffPVA!MN200,"")</f>
        <v/>
      </c>
      <c r="MO200" s="1" t="str">
        <f>IF(AND(StudentPVA!MO200&lt;&gt;"", StaffPVA!MO200&lt;&gt;""),StudentPVA!MO200+StaffPVA!MO200,"")</f>
        <v/>
      </c>
      <c r="MP200" s="1" t="str">
        <f>IF(AND(StudentPVA!MP200&lt;&gt;"", StaffPVA!MP200&lt;&gt;""),StudentPVA!MP200+StaffPVA!MP200,"")</f>
        <v/>
      </c>
      <c r="MQ200" s="1" t="str">
        <f>IF(AND(StudentPVA!MQ200&lt;&gt;"", StaffPVA!MQ200&lt;&gt;""),StudentPVA!MQ200+StaffPVA!MQ200,"")</f>
        <v/>
      </c>
      <c r="MR200" s="1" t="str">
        <f>IF(AND(StudentPVA!MR200&lt;&gt;"", StaffPVA!MR200&lt;&gt;""),StudentPVA!MR200+StaffPVA!MR200,"")</f>
        <v/>
      </c>
      <c r="MS200" s="1" t="str">
        <f>IF(AND(StudentPVA!MS200&lt;&gt;"", StaffPVA!MS200&lt;&gt;""),StudentPVA!MS200+StaffPVA!MS200,"")</f>
        <v/>
      </c>
      <c r="MT200" s="1" t="str">
        <f>IF(AND(StudentPVA!MT200&lt;&gt;"", StaffPVA!MT200&lt;&gt;""),StudentPVA!MT200+StaffPVA!MT200,"")</f>
        <v/>
      </c>
      <c r="MU200" s="1" t="str">
        <f>IF(AND(StudentPVA!MU200&lt;&gt;"", StaffPVA!MU200&lt;&gt;""),StudentPVA!MU200+StaffPVA!MU200,"")</f>
        <v/>
      </c>
      <c r="MV200" s="1" t="str">
        <f>IF(AND(StudentPVA!MV200&lt;&gt;"", StaffPVA!MV200&lt;&gt;""),StudentPVA!MV200+StaffPVA!MV200,"")</f>
        <v/>
      </c>
      <c r="MW200" s="1" t="str">
        <f>IF(AND(StudentPVA!MW200&lt;&gt;"", StaffPVA!MW200&lt;&gt;""),StudentPVA!MW200+StaffPVA!MW200,"")</f>
        <v/>
      </c>
      <c r="MX200" s="1" t="str">
        <f>IF(AND(StudentPVA!MX200&lt;&gt;"", StaffPVA!MX200&lt;&gt;""),StudentPVA!MX200+StaffPVA!MX200,"")</f>
        <v/>
      </c>
      <c r="MY200" s="1" t="str">
        <f>IF(AND(StudentPVA!MY200&lt;&gt;"", StaffPVA!MY200&lt;&gt;""),StudentPVA!MY200+StaffPVA!MY200,"")</f>
        <v/>
      </c>
      <c r="MZ200" s="1" t="str">
        <f>IF(AND(StudentPVA!MZ200&lt;&gt;"", StaffPVA!MZ200&lt;&gt;""),StudentPVA!MZ200+StaffPVA!MZ200,"")</f>
        <v/>
      </c>
      <c r="NA200" s="1" t="str">
        <f>IF(AND(StudentPVA!NA200&lt;&gt;"", StaffPVA!NA200&lt;&gt;""),StudentPVA!NA200+StaffPVA!NA200,"")</f>
        <v/>
      </c>
      <c r="NB200" s="1" t="str">
        <f>IF(AND(StudentPVA!NB200&lt;&gt;"", StaffPVA!NB200&lt;&gt;""),StudentPVA!NB200+StaffPVA!NB200,"")</f>
        <v/>
      </c>
      <c r="NC200" s="1" t="str">
        <f>IF(AND(StudentPVA!NC200&lt;&gt;"", StaffPVA!NC200&lt;&gt;""),StudentPVA!NC200+StaffPVA!NC200,"")</f>
        <v/>
      </c>
      <c r="ND200" s="1" t="str">
        <f>IF(AND(StudentPVA!ND200&lt;&gt;"", StaffPVA!ND200&lt;&gt;""),StudentPVA!ND200+StaffPVA!ND200,"")</f>
        <v/>
      </c>
      <c r="NE200" s="1" t="str">
        <f>IF(AND(StudentPVA!NE200&lt;&gt;"", StaffPVA!NE200&lt;&gt;""),StudentPVA!NE200+StaffPVA!NE200,"")</f>
        <v/>
      </c>
      <c r="NF200" s="1" t="str">
        <f>IF(AND(StudentPVA!NF200&lt;&gt;"", StaffPVA!NF200&lt;&gt;""),StudentPVA!NF200+StaffPVA!NF200,"")</f>
        <v/>
      </c>
      <c r="NG200" s="1" t="str">
        <f>IF(AND(StudentPVA!NG200&lt;&gt;"", StaffPVA!NG200&lt;&gt;""),StudentPVA!NG200+StaffPVA!NG200,"")</f>
        <v/>
      </c>
      <c r="NH200" s="1" t="str">
        <f>IF(AND(StudentPVA!NH200&lt;&gt;"", StaffPVA!NH200&lt;&gt;""),StudentPVA!NH200+StaffPVA!NH200,"")</f>
        <v/>
      </c>
      <c r="NI200" s="1" t="str">
        <f>IF(AND(StudentPVA!NI200&lt;&gt;"", StaffPVA!NI200&lt;&gt;""),StudentPVA!NI200+StaffPVA!NI200,"")</f>
        <v/>
      </c>
      <c r="NJ200" s="1" t="str">
        <f>IF(AND(StudentPVA!NJ200&lt;&gt;"", StaffPVA!NJ200&lt;&gt;""),StudentPVA!NJ200+StaffPVA!NJ200,"")</f>
        <v/>
      </c>
      <c r="NK200" s="1" t="str">
        <f>IF(AND(StudentPVA!NK200&lt;&gt;"", StaffPVA!NK200&lt;&gt;""),StudentPVA!NK200+StaffPVA!NK200,"")</f>
        <v/>
      </c>
      <c r="NL200" s="1" t="str">
        <f>IF(AND(StudentPVA!NL200&lt;&gt;"", StaffPVA!NL200&lt;&gt;""),StudentPVA!NL200+StaffPVA!NL200,"")</f>
        <v/>
      </c>
      <c r="NM200" s="1" t="str">
        <f>IF(AND(StudentPVA!NM200&lt;&gt;"", StaffPVA!NM200&lt;&gt;""),StudentPVA!NM200+StaffPVA!NM200,"")</f>
        <v/>
      </c>
      <c r="NN200" s="1" t="str">
        <f>IF(AND(StudentPVA!NN200&lt;&gt;"", StaffPVA!NN200&lt;&gt;""),StudentPVA!NN200+StaffPVA!NN200,"")</f>
        <v/>
      </c>
      <c r="NO200" s="1" t="str">
        <f>IF(AND(StudentPVA!NO200&lt;&gt;"", StaffPVA!NO200&lt;&gt;""),StudentPVA!NO200+StaffPVA!NO200,"")</f>
        <v/>
      </c>
      <c r="NP200" s="1" t="str">
        <f>IF(AND(StudentPVA!NP200&lt;&gt;"", StaffPVA!NP200&lt;&gt;""),StudentPVA!NP200+StaffPVA!NP200,"")</f>
        <v/>
      </c>
      <c r="NQ200" s="1" t="str">
        <f>IF(AND(StudentPVA!NQ200&lt;&gt;"", StaffPVA!NQ200&lt;&gt;""),StudentPVA!NQ200+StaffPVA!NQ200,"")</f>
        <v/>
      </c>
      <c r="NR200" s="1" t="str">
        <f>IF(AND(StudentPVA!NR200&lt;&gt;"", StaffPVA!NR200&lt;&gt;""),StudentPVA!NR200+StaffPVA!NR200,"")</f>
        <v/>
      </c>
      <c r="NS200" s="1" t="str">
        <f>IF(AND(StudentPVA!NS200&lt;&gt;"", StaffPVA!NS200&lt;&gt;""),StudentPVA!NS200+StaffPVA!NS200,"")</f>
        <v/>
      </c>
      <c r="NT200" s="1" t="str">
        <f>IF(AND(StudentPVA!NT200&lt;&gt;"", StaffPVA!NT200&lt;&gt;""),StudentPVA!NT200+StaffPVA!NT200,"")</f>
        <v/>
      </c>
      <c r="NU200" s="1" t="str">
        <f>IF(AND(StudentPVA!NU200&lt;&gt;"", StaffPVA!NU200&lt;&gt;""),StudentPVA!NU200+StaffPVA!NU200,"")</f>
        <v/>
      </c>
      <c r="NV200" s="1" t="str">
        <f>IF(AND(StudentPVA!NV200&lt;&gt;"", StaffPVA!NV200&lt;&gt;""),StudentPVA!NV200+StaffPVA!NV200,"")</f>
        <v/>
      </c>
      <c r="NW200" s="1" t="str">
        <f>IF(AND(StudentPVA!NW200&lt;&gt;"", StaffPVA!NW200&lt;&gt;""),StudentPVA!NW200+StaffPVA!NW200,"")</f>
        <v/>
      </c>
      <c r="NX200" s="1" t="str">
        <f>IF(AND(StudentPVA!NX200&lt;&gt;"", StaffPVA!NX200&lt;&gt;""),StudentPVA!NX200+StaffPVA!NX200,"")</f>
        <v/>
      </c>
      <c r="NY200" s="1" t="str">
        <f>IF(AND(StudentPVA!NY200&lt;&gt;"", StaffPVA!NY200&lt;&gt;""),StudentPVA!NY200+StaffPVA!NY200,"")</f>
        <v/>
      </c>
      <c r="NZ200" s="1" t="str">
        <f>IF(AND(StudentPVA!NZ200&lt;&gt;"", StaffPVA!NZ200&lt;&gt;""),StudentPVA!NZ200+StaffPVA!NZ200,"")</f>
        <v/>
      </c>
    </row>
  </sheetData>
  <conditionalFormatting sqref="A1:XFD1048576">
    <cfRule type="colorScale" priority="1">
      <colorScale>
        <cfvo type="min"/>
        <cfvo type="percentile" val="50"/>
        <cfvo type="max"/>
        <color rgb="FFFF0000"/>
        <color rgb="FFFFEB84"/>
        <color rgb="FF00B050"/>
      </colorScale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200"/>
  <sheetViews>
    <sheetView zoomScale="50" zoomScaleNormal="50" workbookViewId="0">
      <selection activeCell="D4" sqref="D4"/>
    </sheetView>
  </sheetViews>
  <sheetFormatPr defaultColWidth="2.6640625" defaultRowHeight="13.95" customHeight="1" x14ac:dyDescent="0.15"/>
  <cols>
    <col min="1" max="1" width="3.109375" style="1" bestFit="1" customWidth="1"/>
    <col min="2" max="5" width="3.5546875" style="1" bestFit="1" customWidth="1"/>
    <col min="6" max="12" width="3" style="1" bestFit="1" customWidth="1"/>
    <col min="13" max="13" width="2.6640625" style="1"/>
    <col min="14" max="14" width="2.88671875" style="1" bestFit="1" customWidth="1"/>
    <col min="15" max="15" width="2.6640625" style="1"/>
    <col min="16" max="16" width="3.109375" style="1" bestFit="1" customWidth="1"/>
    <col min="17" max="17" width="2.6640625" style="1"/>
    <col min="18" max="18" width="2.88671875" style="1" bestFit="1" customWidth="1"/>
    <col min="19" max="20" width="2.6640625" style="1"/>
    <col min="21" max="21" width="3.109375" style="1" bestFit="1" customWidth="1"/>
    <col min="22" max="31" width="2.6640625" style="1"/>
    <col min="32" max="32" width="2.88671875" style="1" customWidth="1"/>
    <col min="33" max="33" width="2.6640625" style="1"/>
    <col min="34" max="34" width="2.6640625" style="1" customWidth="1"/>
    <col min="35" max="38" width="3.33203125" style="1" bestFit="1" customWidth="1"/>
    <col min="39" max="39" width="3" style="1" bestFit="1" customWidth="1"/>
    <col min="40" max="42" width="3.33203125" style="1" bestFit="1" customWidth="1"/>
    <col min="43" max="16384" width="2.6640625" style="1"/>
  </cols>
  <sheetData>
    <row r="1" spans="1:390" ht="13.95" customHeight="1" x14ac:dyDescent="0.15">
      <c r="A1" s="1" t="str">
        <f>IF(AND(StudentPVA!A1&lt;&gt;"", StaffPVA!A1&lt;&gt;""),StudentPVA!A1-StaffPVA!A1,"")</f>
        <v/>
      </c>
      <c r="B1" s="1" t="str">
        <f>IF(AND(StudentPVA!B1&lt;&gt;"", StaffPVA!B1&lt;&gt;""),StudentPVA!B1-StaffPVA!B1,"")</f>
        <v/>
      </c>
      <c r="C1" s="1" t="str">
        <f>IF(AND(StudentPVA!C1&lt;&gt;"", StaffPVA!C1&lt;&gt;""),StudentPVA!C1-StaffPVA!C1,"")</f>
        <v/>
      </c>
      <c r="D1" s="1" t="str">
        <f>IF(AND(StudentPVA!D1&lt;&gt;"", StaffPVA!D1&lt;&gt;""),StudentPVA!D1-StaffPVA!D1,"")</f>
        <v/>
      </c>
      <c r="E1" s="1" t="str">
        <f>IF(AND(StudentPVA!E1&lt;&gt;"", StaffPVA!E1&lt;&gt;""),StudentPVA!E1-StaffPVA!E1,"")</f>
        <v/>
      </c>
      <c r="F1" s="1" t="str">
        <f>IF(AND(StudentPVA!F1&lt;&gt;"", StaffPVA!F1&lt;&gt;""),StudentPVA!F1-StaffPVA!F1,"")</f>
        <v/>
      </c>
      <c r="G1" s="1" t="str">
        <f>IF(AND(StudentPVA!G1&lt;&gt;"", StaffPVA!G1&lt;&gt;""),StudentPVA!G1-StaffPVA!G1,"")</f>
        <v/>
      </c>
      <c r="H1" s="1" t="str">
        <f>IF(AND(StudentPVA!H1&lt;&gt;"", StaffPVA!H1&lt;&gt;""),StudentPVA!H1-StaffPVA!H1,"")</f>
        <v/>
      </c>
      <c r="I1" s="1" t="str">
        <f>IF(AND(StudentPVA!I1&lt;&gt;"", StaffPVA!I1&lt;&gt;""),StudentPVA!I1-StaffPVA!I1,"")</f>
        <v/>
      </c>
      <c r="J1" s="1" t="str">
        <f>IF(AND(StudentPVA!J1&lt;&gt;"", StaffPVA!J1&lt;&gt;""),StudentPVA!J1-StaffPVA!J1,"")</f>
        <v/>
      </c>
      <c r="K1" s="1" t="str">
        <f>IF(AND(StudentPVA!K1&lt;&gt;"", StaffPVA!K1&lt;&gt;""),StudentPVA!K1-StaffPVA!K1,"")</f>
        <v/>
      </c>
      <c r="L1" s="1" t="str">
        <f>IF(AND(StudentPVA!L1&lt;&gt;"", StaffPVA!L1&lt;&gt;""),StudentPVA!L1-StaffPVA!L1,"")</f>
        <v/>
      </c>
      <c r="M1" s="1" t="str">
        <f>IF(AND(StudentPVA!M1&lt;&gt;"", StaffPVA!M1&lt;&gt;""),StudentPVA!M1-StaffPVA!M1,"")</f>
        <v/>
      </c>
      <c r="N1" s="1" t="str">
        <f>IF(AND(StudentPVA!N1&lt;&gt;"", StaffPVA!N1&lt;&gt;""),StudentPVA!N1-StaffPVA!N1,"")</f>
        <v/>
      </c>
      <c r="O1" s="1" t="str">
        <f>IF(AND(StudentPVA!O1&lt;&gt;"", StaffPVA!O1&lt;&gt;""),StudentPVA!O1-StaffPVA!O1,"")</f>
        <v/>
      </c>
      <c r="P1" s="1" t="str">
        <f>IF(AND(StudentPVA!P1&lt;&gt;"", StaffPVA!P1&lt;&gt;""),StudentPVA!P1-StaffPVA!P1,"")</f>
        <v/>
      </c>
      <c r="Q1" s="1" t="str">
        <f>IF(AND(StudentPVA!Q1&lt;&gt;"", StaffPVA!Q1&lt;&gt;""),StudentPVA!Q1-StaffPVA!Q1,"")</f>
        <v/>
      </c>
      <c r="R1" s="1" t="str">
        <f>IF(AND(StudentPVA!R1&lt;&gt;"", StaffPVA!R1&lt;&gt;""),StudentPVA!R1-StaffPVA!R1,"")</f>
        <v/>
      </c>
      <c r="S1" s="1" t="str">
        <f>IF(AND(StudentPVA!S1&lt;&gt;"", StaffPVA!S1&lt;&gt;""),StudentPVA!S1-StaffPVA!S1,"")</f>
        <v/>
      </c>
      <c r="T1" s="1" t="str">
        <f>IF(AND(StudentPVA!T1&lt;&gt;"", StaffPVA!T1&lt;&gt;""),StudentPVA!T1-StaffPVA!T1,"")</f>
        <v/>
      </c>
      <c r="U1" s="1" t="str">
        <f>IF(AND(StudentPVA!U1&lt;&gt;"", StaffPVA!U1&lt;&gt;""),StudentPVA!U1-StaffPVA!U1,"")</f>
        <v/>
      </c>
      <c r="V1" s="1" t="str">
        <f>IF(AND(StudentPVA!V1&lt;&gt;"", StaffPVA!V1&lt;&gt;""),StudentPVA!V1-StaffPVA!V1,"")</f>
        <v/>
      </c>
      <c r="W1" s="1" t="str">
        <f>IF(AND(StudentPVA!W1&lt;&gt;"", StaffPVA!W1&lt;&gt;""),StudentPVA!W1-StaffPVA!W1,"")</f>
        <v/>
      </c>
      <c r="X1" s="1" t="str">
        <f>IF(AND(StudentPVA!X1&lt;&gt;"", StaffPVA!X1&lt;&gt;""),StudentPVA!X1-StaffPVA!X1,"")</f>
        <v/>
      </c>
      <c r="Y1" s="1" t="str">
        <f>IF(AND(StudentPVA!Y1&lt;&gt;"", StaffPVA!Y1&lt;&gt;""),StudentPVA!Y1-StaffPVA!Y1,"")</f>
        <v/>
      </c>
      <c r="Z1" s="1" t="str">
        <f>IF(AND(StudentPVA!Z1&lt;&gt;"", StaffPVA!Z1&lt;&gt;""),StudentPVA!Z1-StaffPVA!Z1,"")</f>
        <v/>
      </c>
      <c r="AA1" s="1" t="str">
        <f>IF(AND(StudentPVA!AA1&lt;&gt;"", StaffPVA!AA1&lt;&gt;""),StudentPVA!AA1-StaffPVA!AA1,"")</f>
        <v/>
      </c>
      <c r="AB1" s="1" t="str">
        <f>IF(AND(StudentPVA!AB1&lt;&gt;"", StaffPVA!AB1&lt;&gt;""),StudentPVA!AB1-StaffPVA!AB1,"")</f>
        <v/>
      </c>
      <c r="AC1" s="1" t="str">
        <f>IF(AND(StudentPVA!AC1&lt;&gt;"", StaffPVA!AC1&lt;&gt;""),StudentPVA!AC1-StaffPVA!AC1,"")</f>
        <v/>
      </c>
      <c r="AD1" s="1" t="str">
        <f>IF(AND(StudentPVA!AD1&lt;&gt;"", StaffPVA!AD1&lt;&gt;""),StudentPVA!AD1-StaffPVA!AD1,"")</f>
        <v/>
      </c>
      <c r="AE1" s="1" t="str">
        <f>IF(AND(StudentPVA!AE1&lt;&gt;"", StaffPVA!AE1&lt;&gt;""),StudentPVA!AE1-StaffPVA!AE1,"")</f>
        <v/>
      </c>
      <c r="AF1" s="1" t="str">
        <f>IF(AND(StudentPVA!AF1&lt;&gt;"", StaffPVA!AF1&lt;&gt;""),StudentPVA!AF1-StaffPVA!AF1,"")</f>
        <v/>
      </c>
      <c r="AG1" s="1" t="str">
        <f>IF(AND(StudentPVA!AG1&lt;&gt;"", StaffPVA!AG1&lt;&gt;""),StudentPVA!AG1-StaffPVA!AG1,"")</f>
        <v/>
      </c>
      <c r="AH1" s="1" t="str">
        <f>IF(AND(StudentPVA!AH1&lt;&gt;"", StaffPVA!AH1&lt;&gt;""),StudentPVA!AH1-StaffPVA!AH1,"")</f>
        <v/>
      </c>
      <c r="AI1" s="1" t="str">
        <f>IF(AND(StudentPVA!AI1&lt;&gt;"", StaffPVA!AI1&lt;&gt;""),StudentPVA!AI1-StaffPVA!AI1,"")</f>
        <v/>
      </c>
      <c r="AJ1" s="1" t="str">
        <f>IF(AND(StudentPVA!AJ1&lt;&gt;"", StaffPVA!AJ1&lt;&gt;""),StudentPVA!AJ1-StaffPVA!AJ1,"")</f>
        <v/>
      </c>
      <c r="AK1" s="1" t="str">
        <f>IF(AND(StudentPVA!AK1&lt;&gt;"", StaffPVA!AK1&lt;&gt;""),StudentPVA!AK1-StaffPVA!AK1,"")</f>
        <v/>
      </c>
      <c r="AL1" s="1" t="str">
        <f>IF(AND(StudentPVA!AL1&lt;&gt;"", StaffPVA!AL1&lt;&gt;""),StudentPVA!AL1-StaffPVA!AL1,"")</f>
        <v/>
      </c>
      <c r="AM1" s="1" t="str">
        <f>IF(AND(StudentPVA!AM1&lt;&gt;"", StaffPVA!AM1&lt;&gt;""),StudentPVA!AM1-StaffPVA!AM1,"")</f>
        <v/>
      </c>
      <c r="AN1" s="1" t="str">
        <f>IF(AND(StudentPVA!AN1&lt;&gt;"", StaffPVA!AN1&lt;&gt;""),StudentPVA!AN1-StaffPVA!AN1,"")</f>
        <v/>
      </c>
      <c r="AO1" s="1" t="str">
        <f>IF(AND(StudentPVA!AO1&lt;&gt;"", StaffPVA!AO1&lt;&gt;""),StudentPVA!AO1-StaffPVA!AO1,"")</f>
        <v/>
      </c>
      <c r="AP1" s="1" t="str">
        <f>IF(AND(StudentPVA!AP1&lt;&gt;"", StaffPVA!AP1&lt;&gt;""),StudentPVA!AP1-StaffPVA!AP1,"")</f>
        <v/>
      </c>
      <c r="AQ1" s="1" t="str">
        <f>IF(AND(StudentPVA!AQ1&lt;&gt;"", StaffPVA!AQ1&lt;&gt;""),StudentPVA!AQ1-StaffPVA!AQ1,"")</f>
        <v/>
      </c>
      <c r="AR1" s="1" t="str">
        <f>IF(AND(StudentPVA!AR1&lt;&gt;"", StaffPVA!AR1&lt;&gt;""),StudentPVA!AR1-StaffPVA!AR1,"")</f>
        <v/>
      </c>
      <c r="AS1" s="1" t="str">
        <f>IF(AND(StudentPVA!AS1&lt;&gt;"", StaffPVA!AS1&lt;&gt;""),StudentPVA!AS1-StaffPVA!AS1,"")</f>
        <v/>
      </c>
      <c r="AT1" s="1" t="str">
        <f>IF(AND(StudentPVA!AT1&lt;&gt;"", StaffPVA!AT1&lt;&gt;""),StudentPVA!AT1-StaffPVA!AT1,"")</f>
        <v/>
      </c>
      <c r="AU1" s="1" t="str">
        <f>IF(AND(StudentPVA!AU1&lt;&gt;"", StaffPVA!AU1&lt;&gt;""),StudentPVA!AU1-StaffPVA!AU1,"")</f>
        <v/>
      </c>
      <c r="AV1" s="1" t="str">
        <f>IF(AND(StudentPVA!AV1&lt;&gt;"", StaffPVA!AV1&lt;&gt;""),StudentPVA!AV1-StaffPVA!AV1,"")</f>
        <v/>
      </c>
      <c r="AW1" s="1" t="str">
        <f>IF(AND(StudentPVA!AW1&lt;&gt;"", StaffPVA!AW1&lt;&gt;""),StudentPVA!AW1-StaffPVA!AW1,"")</f>
        <v/>
      </c>
      <c r="AX1" s="1" t="str">
        <f>IF(AND(StudentPVA!AX1&lt;&gt;"", StaffPVA!AX1&lt;&gt;""),StudentPVA!AX1-StaffPVA!AX1,"")</f>
        <v/>
      </c>
      <c r="AY1" s="1" t="str">
        <f>IF(AND(StudentPVA!AY1&lt;&gt;"", StaffPVA!AY1&lt;&gt;""),StudentPVA!AY1-StaffPVA!AY1,"")</f>
        <v/>
      </c>
      <c r="AZ1" s="1" t="str">
        <f>IF(AND(StudentPVA!AZ1&lt;&gt;"", StaffPVA!AZ1&lt;&gt;""),StudentPVA!AZ1-StaffPVA!AZ1,"")</f>
        <v/>
      </c>
      <c r="BA1" s="1" t="str">
        <f>IF(AND(StudentPVA!BA1&lt;&gt;"", StaffPVA!BA1&lt;&gt;""),StudentPVA!BA1-StaffPVA!BA1,"")</f>
        <v/>
      </c>
      <c r="BB1" s="1" t="str">
        <f>IF(AND(StudentPVA!BB1&lt;&gt;"", StaffPVA!BB1&lt;&gt;""),StudentPVA!BB1-StaffPVA!BB1,"")</f>
        <v/>
      </c>
      <c r="BC1" s="1" t="str">
        <f>IF(AND(StudentPVA!BC1&lt;&gt;"", StaffPVA!BC1&lt;&gt;""),StudentPVA!BC1-StaffPVA!BC1,"")</f>
        <v/>
      </c>
      <c r="BD1" s="1" t="str">
        <f>IF(AND(StudentPVA!BD1&lt;&gt;"", StaffPVA!BD1&lt;&gt;""),StudentPVA!BD1-StaffPVA!BD1,"")</f>
        <v/>
      </c>
      <c r="BE1" s="1" t="str">
        <f>IF(AND(StudentPVA!BE1&lt;&gt;"", StaffPVA!BE1&lt;&gt;""),StudentPVA!BE1-StaffPVA!BE1,"")</f>
        <v/>
      </c>
      <c r="BF1" s="1" t="str">
        <f>IF(AND(StudentPVA!BF1&lt;&gt;"", StaffPVA!BF1&lt;&gt;""),StudentPVA!BF1-StaffPVA!BF1,"")</f>
        <v/>
      </c>
      <c r="BG1" s="1" t="str">
        <f>IF(AND(StudentPVA!BG1&lt;&gt;"", StaffPVA!BG1&lt;&gt;""),StudentPVA!BG1-StaffPVA!BG1,"")</f>
        <v/>
      </c>
      <c r="BH1" s="1" t="str">
        <f>IF(AND(StudentPVA!BH1&lt;&gt;"", StaffPVA!BH1&lt;&gt;""),StudentPVA!BH1-StaffPVA!BH1,"")</f>
        <v/>
      </c>
      <c r="BI1" s="1" t="str">
        <f>IF(AND(StudentPVA!BI1&lt;&gt;"", StaffPVA!BI1&lt;&gt;""),StudentPVA!BI1-StaffPVA!BI1,"")</f>
        <v/>
      </c>
      <c r="BJ1" s="1" t="str">
        <f>IF(AND(StudentPVA!BJ1&lt;&gt;"", StaffPVA!BJ1&lt;&gt;""),StudentPVA!BJ1-StaffPVA!BJ1,"")</f>
        <v/>
      </c>
      <c r="BK1" s="1" t="str">
        <f>IF(AND(StudentPVA!BK1&lt;&gt;"", StaffPVA!BK1&lt;&gt;""),StudentPVA!BK1-StaffPVA!BK1,"")</f>
        <v/>
      </c>
      <c r="BL1" s="1" t="str">
        <f>IF(AND(StudentPVA!BL1&lt;&gt;"", StaffPVA!BL1&lt;&gt;""),StudentPVA!BL1-StaffPVA!BL1,"")</f>
        <v/>
      </c>
      <c r="BM1" s="1" t="str">
        <f>IF(AND(StudentPVA!BM1&lt;&gt;"", StaffPVA!BM1&lt;&gt;""),StudentPVA!BM1-StaffPVA!BM1,"")</f>
        <v/>
      </c>
      <c r="BN1" s="1" t="str">
        <f>IF(AND(StudentPVA!BN1&lt;&gt;"", StaffPVA!BN1&lt;&gt;""),StudentPVA!BN1-StaffPVA!BN1,"")</f>
        <v/>
      </c>
      <c r="BO1" s="1" t="str">
        <f>IF(AND(StudentPVA!BO1&lt;&gt;"", StaffPVA!BO1&lt;&gt;""),StudentPVA!BO1-StaffPVA!BO1,"")</f>
        <v/>
      </c>
      <c r="BP1" s="1" t="str">
        <f>IF(AND(StudentPVA!BP1&lt;&gt;"", StaffPVA!BP1&lt;&gt;""),StudentPVA!BP1-StaffPVA!BP1,"")</f>
        <v/>
      </c>
      <c r="BQ1" s="1" t="str">
        <f>IF(AND(StudentPVA!BQ1&lt;&gt;"", StaffPVA!BQ1&lt;&gt;""),StudentPVA!BQ1-StaffPVA!BQ1,"")</f>
        <v/>
      </c>
      <c r="BR1" s="1" t="str">
        <f>IF(AND(StudentPVA!BR1&lt;&gt;"", StaffPVA!BR1&lt;&gt;""),StudentPVA!BR1-StaffPVA!BR1,"")</f>
        <v/>
      </c>
      <c r="BS1" s="1" t="str">
        <f>IF(AND(StudentPVA!BS1&lt;&gt;"", StaffPVA!BS1&lt;&gt;""),StudentPVA!BS1-StaffPVA!BS1,"")</f>
        <v/>
      </c>
      <c r="BT1" s="1" t="str">
        <f>IF(AND(StudentPVA!BT1&lt;&gt;"", StaffPVA!BT1&lt;&gt;""),StudentPVA!BT1-StaffPVA!BT1,"")</f>
        <v/>
      </c>
      <c r="BU1" s="1" t="str">
        <f>IF(AND(StudentPVA!BU1&lt;&gt;"", StaffPVA!BU1&lt;&gt;""),StudentPVA!BU1-StaffPVA!BU1,"")</f>
        <v/>
      </c>
      <c r="BV1" s="1" t="str">
        <f>IF(AND(StudentPVA!BV1&lt;&gt;"", StaffPVA!BV1&lt;&gt;""),StudentPVA!BV1-StaffPVA!BV1,"")</f>
        <v/>
      </c>
      <c r="BW1" s="1" t="str">
        <f>IF(AND(StudentPVA!BW1&lt;&gt;"", StaffPVA!BW1&lt;&gt;""),StudentPVA!BW1-StaffPVA!BW1,"")</f>
        <v/>
      </c>
      <c r="BX1" s="1" t="str">
        <f>IF(AND(StudentPVA!BX1&lt;&gt;"", StaffPVA!BX1&lt;&gt;""),StudentPVA!BX1-StaffPVA!BX1,"")</f>
        <v/>
      </c>
      <c r="BY1" s="1" t="str">
        <f>IF(AND(StudentPVA!BY1&lt;&gt;"", StaffPVA!BY1&lt;&gt;""),StudentPVA!BY1-StaffPVA!BY1,"")</f>
        <v/>
      </c>
      <c r="BZ1" s="1" t="str">
        <f>IF(AND(StudentPVA!BZ1&lt;&gt;"", StaffPVA!BZ1&lt;&gt;""),StudentPVA!BZ1-StaffPVA!BZ1,"")</f>
        <v/>
      </c>
      <c r="CA1" s="1" t="str">
        <f>IF(AND(StudentPVA!CA1&lt;&gt;"", StaffPVA!CA1&lt;&gt;""),StudentPVA!CA1-StaffPVA!CA1,"")</f>
        <v/>
      </c>
      <c r="CB1" s="1" t="str">
        <f>IF(AND(StudentPVA!CB1&lt;&gt;"", StaffPVA!CB1&lt;&gt;""),StudentPVA!CB1-StaffPVA!CB1,"")</f>
        <v/>
      </c>
      <c r="CC1" s="1" t="str">
        <f>IF(AND(StudentPVA!CC1&lt;&gt;"", StaffPVA!CC1&lt;&gt;""),StudentPVA!CC1-StaffPVA!CC1,"")</f>
        <v/>
      </c>
      <c r="CD1" s="1" t="str">
        <f>IF(AND(StudentPVA!CD1&lt;&gt;"", StaffPVA!CD1&lt;&gt;""),StudentPVA!CD1-StaffPVA!CD1,"")</f>
        <v/>
      </c>
      <c r="CE1" s="1" t="str">
        <f>IF(AND(StudentPVA!CE1&lt;&gt;"", StaffPVA!CE1&lt;&gt;""),StudentPVA!CE1-StaffPVA!CE1,"")</f>
        <v/>
      </c>
      <c r="CF1" s="1" t="str">
        <f>IF(AND(StudentPVA!CF1&lt;&gt;"", StaffPVA!CF1&lt;&gt;""),StudentPVA!CF1-StaffPVA!CF1,"")</f>
        <v/>
      </c>
      <c r="CG1" s="1" t="str">
        <f>IF(AND(StudentPVA!CG1&lt;&gt;"", StaffPVA!CG1&lt;&gt;""),StudentPVA!CG1-StaffPVA!CG1,"")</f>
        <v/>
      </c>
      <c r="CH1" s="1" t="str">
        <f>IF(AND(StudentPVA!CH1&lt;&gt;"", StaffPVA!CH1&lt;&gt;""),StudentPVA!CH1-StaffPVA!CH1,"")</f>
        <v/>
      </c>
      <c r="CI1" s="1" t="str">
        <f>IF(AND(StudentPVA!CI1&lt;&gt;"", StaffPVA!CI1&lt;&gt;""),StudentPVA!CI1-StaffPVA!CI1,"")</f>
        <v/>
      </c>
      <c r="CJ1" s="1" t="str">
        <f>IF(AND(StudentPVA!CJ1&lt;&gt;"", StaffPVA!CJ1&lt;&gt;""),StudentPVA!CJ1-StaffPVA!CJ1,"")</f>
        <v/>
      </c>
      <c r="CK1" s="1" t="str">
        <f>IF(AND(StudentPVA!CK1&lt;&gt;"", StaffPVA!CK1&lt;&gt;""),StudentPVA!CK1-StaffPVA!CK1,"")</f>
        <v/>
      </c>
      <c r="CL1" s="1" t="str">
        <f>IF(AND(StudentPVA!CL1&lt;&gt;"", StaffPVA!CL1&lt;&gt;""),StudentPVA!CL1-StaffPVA!CL1,"")</f>
        <v/>
      </c>
      <c r="CM1" s="1" t="str">
        <f>IF(AND(StudentPVA!CM1&lt;&gt;"", StaffPVA!CM1&lt;&gt;""),StudentPVA!CM1-StaffPVA!CM1,"")</f>
        <v/>
      </c>
      <c r="CN1" s="1" t="str">
        <f>IF(AND(StudentPVA!CN1&lt;&gt;"", StaffPVA!CN1&lt;&gt;""),StudentPVA!CN1-StaffPVA!CN1,"")</f>
        <v/>
      </c>
      <c r="CO1" s="1" t="str">
        <f>IF(AND(StudentPVA!CO1&lt;&gt;"", StaffPVA!CO1&lt;&gt;""),StudentPVA!CO1-StaffPVA!CO1,"")</f>
        <v/>
      </c>
      <c r="CP1" s="1" t="str">
        <f>IF(AND(StudentPVA!CP1&lt;&gt;"", StaffPVA!CP1&lt;&gt;""),StudentPVA!CP1-StaffPVA!CP1,"")</f>
        <v/>
      </c>
      <c r="CQ1" s="1" t="str">
        <f>IF(AND(StudentPVA!CQ1&lt;&gt;"", StaffPVA!CQ1&lt;&gt;""),StudentPVA!CQ1-StaffPVA!CQ1,"")</f>
        <v/>
      </c>
      <c r="CR1" s="1" t="str">
        <f>IF(AND(StudentPVA!CR1&lt;&gt;"", StaffPVA!CR1&lt;&gt;""),StudentPVA!CR1-StaffPVA!CR1,"")</f>
        <v/>
      </c>
      <c r="CS1" s="1" t="str">
        <f>IF(AND(StudentPVA!CS1&lt;&gt;"", StaffPVA!CS1&lt;&gt;""),StudentPVA!CS1-StaffPVA!CS1,"")</f>
        <v/>
      </c>
      <c r="CT1" s="1" t="str">
        <f>IF(AND(StudentPVA!CT1&lt;&gt;"", StaffPVA!CT1&lt;&gt;""),StudentPVA!CT1-StaffPVA!CT1,"")</f>
        <v/>
      </c>
      <c r="CU1" s="1" t="str">
        <f>IF(AND(StudentPVA!CU1&lt;&gt;"", StaffPVA!CU1&lt;&gt;""),StudentPVA!CU1-StaffPVA!CU1,"")</f>
        <v/>
      </c>
      <c r="CV1" s="1" t="str">
        <f>IF(AND(StudentPVA!CV1&lt;&gt;"", StaffPVA!CV1&lt;&gt;""),StudentPVA!CV1-StaffPVA!CV1,"")</f>
        <v/>
      </c>
      <c r="CW1" s="1" t="str">
        <f>IF(AND(StudentPVA!CW1&lt;&gt;"", StaffPVA!CW1&lt;&gt;""),StudentPVA!CW1-StaffPVA!CW1,"")</f>
        <v/>
      </c>
      <c r="CX1" s="1" t="str">
        <f>IF(AND(StudentPVA!CX1&lt;&gt;"", StaffPVA!CX1&lt;&gt;""),StudentPVA!CX1-StaffPVA!CX1,"")</f>
        <v/>
      </c>
      <c r="CY1" s="1" t="str">
        <f>IF(AND(StudentPVA!CY1&lt;&gt;"", StaffPVA!CY1&lt;&gt;""),StudentPVA!CY1-StaffPVA!CY1,"")</f>
        <v/>
      </c>
      <c r="CZ1" s="1" t="str">
        <f>IF(AND(StudentPVA!CZ1&lt;&gt;"", StaffPVA!CZ1&lt;&gt;""),StudentPVA!CZ1-StaffPVA!CZ1,"")</f>
        <v/>
      </c>
      <c r="DA1" s="1" t="str">
        <f>IF(AND(StudentPVA!DA1&lt;&gt;"", StaffPVA!DA1&lt;&gt;""),StudentPVA!DA1-StaffPVA!DA1,"")</f>
        <v/>
      </c>
      <c r="DB1" s="1" t="str">
        <f>IF(AND(StudentPVA!DB1&lt;&gt;"", StaffPVA!DB1&lt;&gt;""),StudentPVA!DB1-StaffPVA!DB1,"")</f>
        <v/>
      </c>
      <c r="DC1" s="1" t="str">
        <f>IF(AND(StudentPVA!DC1&lt;&gt;"", StaffPVA!DC1&lt;&gt;""),StudentPVA!DC1-StaffPVA!DC1,"")</f>
        <v/>
      </c>
      <c r="DD1" s="1" t="str">
        <f>IF(AND(StudentPVA!DD1&lt;&gt;"", StaffPVA!DD1&lt;&gt;""),StudentPVA!DD1-StaffPVA!DD1,"")</f>
        <v/>
      </c>
      <c r="DE1" s="1" t="str">
        <f>IF(AND(StudentPVA!DE1&lt;&gt;"", StaffPVA!DE1&lt;&gt;""),StudentPVA!DE1-StaffPVA!DE1,"")</f>
        <v/>
      </c>
      <c r="DF1" s="1" t="str">
        <f>IF(AND(StudentPVA!DF1&lt;&gt;"", StaffPVA!DF1&lt;&gt;""),StudentPVA!DF1-StaffPVA!DF1,"")</f>
        <v/>
      </c>
      <c r="DG1" s="1" t="str">
        <f>IF(AND(StudentPVA!DG1&lt;&gt;"", StaffPVA!DG1&lt;&gt;""),StudentPVA!DG1-StaffPVA!DG1,"")</f>
        <v/>
      </c>
      <c r="DH1" s="1" t="str">
        <f>IF(AND(StudentPVA!DH1&lt;&gt;"", StaffPVA!DH1&lt;&gt;""),StudentPVA!DH1-StaffPVA!DH1,"")</f>
        <v/>
      </c>
      <c r="DI1" s="1" t="str">
        <f>IF(AND(StudentPVA!DI1&lt;&gt;"", StaffPVA!DI1&lt;&gt;""),StudentPVA!DI1-StaffPVA!DI1,"")</f>
        <v/>
      </c>
      <c r="DJ1" s="1" t="str">
        <f>IF(AND(StudentPVA!DJ1&lt;&gt;"", StaffPVA!DJ1&lt;&gt;""),StudentPVA!DJ1-StaffPVA!DJ1,"")</f>
        <v/>
      </c>
      <c r="DK1" s="1" t="str">
        <f>IF(AND(StudentPVA!DK1&lt;&gt;"", StaffPVA!DK1&lt;&gt;""),StudentPVA!DK1-StaffPVA!DK1,"")</f>
        <v/>
      </c>
      <c r="DL1" s="1" t="str">
        <f>IF(AND(StudentPVA!DL1&lt;&gt;"", StaffPVA!DL1&lt;&gt;""),StudentPVA!DL1-StaffPVA!DL1,"")</f>
        <v/>
      </c>
      <c r="DM1" s="1" t="str">
        <f>IF(AND(StudentPVA!DM1&lt;&gt;"", StaffPVA!DM1&lt;&gt;""),StudentPVA!DM1-StaffPVA!DM1,"")</f>
        <v/>
      </c>
      <c r="DN1" s="1" t="str">
        <f>IF(AND(StudentPVA!DN1&lt;&gt;"", StaffPVA!DN1&lt;&gt;""),StudentPVA!DN1-StaffPVA!DN1,"")</f>
        <v/>
      </c>
      <c r="DO1" s="1" t="str">
        <f>IF(AND(StudentPVA!DO1&lt;&gt;"", StaffPVA!DO1&lt;&gt;""),StudentPVA!DO1-StaffPVA!DO1,"")</f>
        <v/>
      </c>
      <c r="DP1" s="1" t="str">
        <f>IF(AND(StudentPVA!DP1&lt;&gt;"", StaffPVA!DP1&lt;&gt;""),StudentPVA!DP1-StaffPVA!DP1,"")</f>
        <v/>
      </c>
      <c r="DQ1" s="1" t="str">
        <f>IF(AND(StudentPVA!DQ1&lt;&gt;"", StaffPVA!DQ1&lt;&gt;""),StudentPVA!DQ1-StaffPVA!DQ1,"")</f>
        <v/>
      </c>
      <c r="DR1" s="1" t="str">
        <f>IF(AND(StudentPVA!DR1&lt;&gt;"", StaffPVA!DR1&lt;&gt;""),StudentPVA!DR1-StaffPVA!DR1,"")</f>
        <v/>
      </c>
      <c r="DS1" s="1" t="str">
        <f>IF(AND(StudentPVA!DS1&lt;&gt;"", StaffPVA!DS1&lt;&gt;""),StudentPVA!DS1-StaffPVA!DS1,"")</f>
        <v/>
      </c>
      <c r="DT1" s="1" t="str">
        <f>IF(AND(StudentPVA!DT1&lt;&gt;"", StaffPVA!DT1&lt;&gt;""),StudentPVA!DT1-StaffPVA!DT1,"")</f>
        <v/>
      </c>
      <c r="DU1" s="1" t="str">
        <f>IF(AND(StudentPVA!DU1&lt;&gt;"", StaffPVA!DU1&lt;&gt;""),StudentPVA!DU1-StaffPVA!DU1,"")</f>
        <v/>
      </c>
      <c r="DV1" s="1" t="str">
        <f>IF(AND(StudentPVA!DV1&lt;&gt;"", StaffPVA!DV1&lt;&gt;""),StudentPVA!DV1-StaffPVA!DV1,"")</f>
        <v/>
      </c>
      <c r="DW1" s="1" t="str">
        <f>IF(AND(StudentPVA!DW1&lt;&gt;"", StaffPVA!DW1&lt;&gt;""),StudentPVA!DW1-StaffPVA!DW1,"")</f>
        <v/>
      </c>
      <c r="DX1" s="1" t="str">
        <f>IF(AND(StudentPVA!DX1&lt;&gt;"", StaffPVA!DX1&lt;&gt;""),StudentPVA!DX1-StaffPVA!DX1,"")</f>
        <v/>
      </c>
      <c r="DY1" s="1" t="str">
        <f>IF(AND(StudentPVA!DY1&lt;&gt;"", StaffPVA!DY1&lt;&gt;""),StudentPVA!DY1-StaffPVA!DY1,"")</f>
        <v/>
      </c>
      <c r="DZ1" s="1" t="str">
        <f>IF(AND(StudentPVA!DZ1&lt;&gt;"", StaffPVA!DZ1&lt;&gt;""),StudentPVA!DZ1-StaffPVA!DZ1,"")</f>
        <v/>
      </c>
      <c r="EA1" s="1" t="str">
        <f>IF(AND(StudentPVA!EA1&lt;&gt;"", StaffPVA!EA1&lt;&gt;""),StudentPVA!EA1-StaffPVA!EA1,"")</f>
        <v/>
      </c>
      <c r="EB1" s="1" t="str">
        <f>IF(AND(StudentPVA!EB1&lt;&gt;"", StaffPVA!EB1&lt;&gt;""),StudentPVA!EB1-StaffPVA!EB1,"")</f>
        <v/>
      </c>
      <c r="EC1" s="1" t="str">
        <f>IF(AND(StudentPVA!EC1&lt;&gt;"", StaffPVA!EC1&lt;&gt;""),StudentPVA!EC1-StaffPVA!EC1,"")</f>
        <v/>
      </c>
      <c r="ED1" s="1" t="str">
        <f>IF(AND(StudentPVA!ED1&lt;&gt;"", StaffPVA!ED1&lt;&gt;""),StudentPVA!ED1-StaffPVA!ED1,"")</f>
        <v/>
      </c>
      <c r="EE1" s="1" t="str">
        <f>IF(AND(StudentPVA!EE1&lt;&gt;"", StaffPVA!EE1&lt;&gt;""),StudentPVA!EE1-StaffPVA!EE1,"")</f>
        <v/>
      </c>
      <c r="EF1" s="1" t="str">
        <f>IF(AND(StudentPVA!EF1&lt;&gt;"", StaffPVA!EF1&lt;&gt;""),StudentPVA!EF1-StaffPVA!EF1,"")</f>
        <v/>
      </c>
      <c r="EG1" s="1" t="str">
        <f>IF(AND(StudentPVA!EG1&lt;&gt;"", StaffPVA!EG1&lt;&gt;""),StudentPVA!EG1-StaffPVA!EG1,"")</f>
        <v/>
      </c>
      <c r="EH1" s="1" t="str">
        <f>IF(AND(StudentPVA!EH1&lt;&gt;"", StaffPVA!EH1&lt;&gt;""),StudentPVA!EH1-StaffPVA!EH1,"")</f>
        <v/>
      </c>
      <c r="EI1" s="1" t="str">
        <f>IF(AND(StudentPVA!EI1&lt;&gt;"", StaffPVA!EI1&lt;&gt;""),StudentPVA!EI1-StaffPVA!EI1,"")</f>
        <v/>
      </c>
      <c r="EJ1" s="1" t="str">
        <f>IF(AND(StudentPVA!EJ1&lt;&gt;"", StaffPVA!EJ1&lt;&gt;""),StudentPVA!EJ1-StaffPVA!EJ1,"")</f>
        <v/>
      </c>
      <c r="EK1" s="1" t="str">
        <f>IF(AND(StudentPVA!EK1&lt;&gt;"", StaffPVA!EK1&lt;&gt;""),StudentPVA!EK1-StaffPVA!EK1,"")</f>
        <v/>
      </c>
      <c r="EL1" s="1" t="str">
        <f>IF(AND(StudentPVA!EL1&lt;&gt;"", StaffPVA!EL1&lt;&gt;""),StudentPVA!EL1-StaffPVA!EL1,"")</f>
        <v/>
      </c>
      <c r="EM1" s="1" t="str">
        <f>IF(AND(StudentPVA!EM1&lt;&gt;"", StaffPVA!EM1&lt;&gt;""),StudentPVA!EM1-StaffPVA!EM1,"")</f>
        <v/>
      </c>
      <c r="EN1" s="1" t="str">
        <f>IF(AND(StudentPVA!EN1&lt;&gt;"", StaffPVA!EN1&lt;&gt;""),StudentPVA!EN1-StaffPVA!EN1,"")</f>
        <v/>
      </c>
      <c r="EO1" s="1" t="str">
        <f>IF(AND(StudentPVA!EO1&lt;&gt;"", StaffPVA!EO1&lt;&gt;""),StudentPVA!EO1-StaffPVA!EO1,"")</f>
        <v/>
      </c>
      <c r="EP1" s="1" t="str">
        <f>IF(AND(StudentPVA!EP1&lt;&gt;"", StaffPVA!EP1&lt;&gt;""),StudentPVA!EP1-StaffPVA!EP1,"")</f>
        <v/>
      </c>
      <c r="EQ1" s="1" t="str">
        <f>IF(AND(StudentPVA!EQ1&lt;&gt;"", StaffPVA!EQ1&lt;&gt;""),StudentPVA!EQ1-StaffPVA!EQ1,"")</f>
        <v/>
      </c>
      <c r="ER1" s="1" t="str">
        <f>IF(AND(StudentPVA!ER1&lt;&gt;"", StaffPVA!ER1&lt;&gt;""),StudentPVA!ER1-StaffPVA!ER1,"")</f>
        <v/>
      </c>
      <c r="ES1" s="1" t="str">
        <f>IF(AND(StudentPVA!ES1&lt;&gt;"", StaffPVA!ES1&lt;&gt;""),StudentPVA!ES1-StaffPVA!ES1,"")</f>
        <v/>
      </c>
      <c r="ET1" s="1" t="str">
        <f>IF(AND(StudentPVA!ET1&lt;&gt;"", StaffPVA!ET1&lt;&gt;""),StudentPVA!ET1-StaffPVA!ET1,"")</f>
        <v/>
      </c>
      <c r="EU1" s="1" t="str">
        <f>IF(AND(StudentPVA!EU1&lt;&gt;"", StaffPVA!EU1&lt;&gt;""),StudentPVA!EU1-StaffPVA!EU1,"")</f>
        <v/>
      </c>
      <c r="EV1" s="1" t="str">
        <f>IF(AND(StudentPVA!EV1&lt;&gt;"", StaffPVA!EV1&lt;&gt;""),StudentPVA!EV1-StaffPVA!EV1,"")</f>
        <v/>
      </c>
      <c r="EW1" s="1" t="str">
        <f>IF(AND(StudentPVA!EW1&lt;&gt;"", StaffPVA!EW1&lt;&gt;""),StudentPVA!EW1-StaffPVA!EW1,"")</f>
        <v/>
      </c>
      <c r="EX1" s="1" t="str">
        <f>IF(AND(StudentPVA!EX1&lt;&gt;"", StaffPVA!EX1&lt;&gt;""),StudentPVA!EX1-StaffPVA!EX1,"")</f>
        <v/>
      </c>
      <c r="EY1" s="1" t="str">
        <f>IF(AND(StudentPVA!EY1&lt;&gt;"", StaffPVA!EY1&lt;&gt;""),StudentPVA!EY1-StaffPVA!EY1,"")</f>
        <v/>
      </c>
      <c r="EZ1" s="1" t="str">
        <f>IF(AND(StudentPVA!EZ1&lt;&gt;"", StaffPVA!EZ1&lt;&gt;""),StudentPVA!EZ1-StaffPVA!EZ1,"")</f>
        <v/>
      </c>
      <c r="FA1" s="1" t="str">
        <f>IF(AND(StudentPVA!FA1&lt;&gt;"", StaffPVA!FA1&lt;&gt;""),StudentPVA!FA1-StaffPVA!FA1,"")</f>
        <v/>
      </c>
      <c r="FB1" s="1" t="str">
        <f>IF(AND(StudentPVA!FB1&lt;&gt;"", StaffPVA!FB1&lt;&gt;""),StudentPVA!FB1-StaffPVA!FB1,"")</f>
        <v/>
      </c>
      <c r="FC1" s="1" t="str">
        <f>IF(AND(StudentPVA!FC1&lt;&gt;"", StaffPVA!FC1&lt;&gt;""),StudentPVA!FC1-StaffPVA!FC1,"")</f>
        <v/>
      </c>
      <c r="FD1" s="1" t="str">
        <f>IF(AND(StudentPVA!FD1&lt;&gt;"", StaffPVA!FD1&lt;&gt;""),StudentPVA!FD1-StaffPVA!FD1,"")</f>
        <v/>
      </c>
      <c r="FE1" s="1" t="str">
        <f>IF(AND(StudentPVA!FE1&lt;&gt;"", StaffPVA!FE1&lt;&gt;""),StudentPVA!FE1-StaffPVA!FE1,"")</f>
        <v/>
      </c>
      <c r="FF1" s="1" t="str">
        <f>IF(AND(StudentPVA!FF1&lt;&gt;"", StaffPVA!FF1&lt;&gt;""),StudentPVA!FF1-StaffPVA!FF1,"")</f>
        <v/>
      </c>
      <c r="FG1" s="1" t="str">
        <f>IF(AND(StudentPVA!FG1&lt;&gt;"", StaffPVA!FG1&lt;&gt;""),StudentPVA!FG1-StaffPVA!FG1,"")</f>
        <v/>
      </c>
      <c r="FH1" s="1" t="str">
        <f>IF(AND(StudentPVA!FH1&lt;&gt;"", StaffPVA!FH1&lt;&gt;""),StudentPVA!FH1-StaffPVA!FH1,"")</f>
        <v/>
      </c>
      <c r="FI1" s="1" t="str">
        <f>IF(AND(StudentPVA!FI1&lt;&gt;"", StaffPVA!FI1&lt;&gt;""),StudentPVA!FI1-StaffPVA!FI1,"")</f>
        <v/>
      </c>
      <c r="FJ1" s="1" t="str">
        <f>IF(AND(StudentPVA!FJ1&lt;&gt;"", StaffPVA!FJ1&lt;&gt;""),StudentPVA!FJ1-StaffPVA!FJ1,"")</f>
        <v/>
      </c>
      <c r="FK1" s="1" t="str">
        <f>IF(AND(StudentPVA!FK1&lt;&gt;"", StaffPVA!FK1&lt;&gt;""),StudentPVA!FK1-StaffPVA!FK1,"")</f>
        <v/>
      </c>
      <c r="FL1" s="1" t="str">
        <f>IF(AND(StudentPVA!FL1&lt;&gt;"", StaffPVA!FL1&lt;&gt;""),StudentPVA!FL1-StaffPVA!FL1,"")</f>
        <v/>
      </c>
      <c r="FM1" s="1" t="str">
        <f>IF(AND(StudentPVA!FM1&lt;&gt;"", StaffPVA!FM1&lt;&gt;""),StudentPVA!FM1-StaffPVA!FM1,"")</f>
        <v/>
      </c>
      <c r="FN1" s="1" t="str">
        <f>IF(AND(StudentPVA!FN1&lt;&gt;"", StaffPVA!FN1&lt;&gt;""),StudentPVA!FN1-StaffPVA!FN1,"")</f>
        <v/>
      </c>
      <c r="FO1" s="1" t="str">
        <f>IF(AND(StudentPVA!FO1&lt;&gt;"", StaffPVA!FO1&lt;&gt;""),StudentPVA!FO1-StaffPVA!FO1,"")</f>
        <v/>
      </c>
      <c r="FP1" s="1" t="str">
        <f>IF(AND(StudentPVA!FP1&lt;&gt;"", StaffPVA!FP1&lt;&gt;""),StudentPVA!FP1-StaffPVA!FP1,"")</f>
        <v/>
      </c>
      <c r="FQ1" s="1" t="str">
        <f>IF(AND(StudentPVA!FQ1&lt;&gt;"", StaffPVA!FQ1&lt;&gt;""),StudentPVA!FQ1-StaffPVA!FQ1,"")</f>
        <v/>
      </c>
      <c r="FR1" s="1" t="str">
        <f>IF(AND(StudentPVA!FR1&lt;&gt;"", StaffPVA!FR1&lt;&gt;""),StudentPVA!FR1-StaffPVA!FR1,"")</f>
        <v/>
      </c>
      <c r="FS1" s="1" t="str">
        <f>IF(AND(StudentPVA!FS1&lt;&gt;"", StaffPVA!FS1&lt;&gt;""),StudentPVA!FS1-StaffPVA!FS1,"")</f>
        <v/>
      </c>
      <c r="FT1" s="1" t="str">
        <f>IF(AND(StudentPVA!FT1&lt;&gt;"", StaffPVA!FT1&lt;&gt;""),StudentPVA!FT1-StaffPVA!FT1,"")</f>
        <v/>
      </c>
      <c r="FU1" s="1" t="str">
        <f>IF(AND(StudentPVA!FU1&lt;&gt;"", StaffPVA!FU1&lt;&gt;""),StudentPVA!FU1-StaffPVA!FU1,"")</f>
        <v/>
      </c>
      <c r="FV1" s="1" t="str">
        <f>IF(AND(StudentPVA!FV1&lt;&gt;"", StaffPVA!FV1&lt;&gt;""),StudentPVA!FV1-StaffPVA!FV1,"")</f>
        <v/>
      </c>
      <c r="FW1" s="1" t="str">
        <f>IF(AND(StudentPVA!FW1&lt;&gt;"", StaffPVA!FW1&lt;&gt;""),StudentPVA!FW1-StaffPVA!FW1,"")</f>
        <v/>
      </c>
      <c r="FX1" s="1" t="str">
        <f>IF(AND(StudentPVA!FX1&lt;&gt;"", StaffPVA!FX1&lt;&gt;""),StudentPVA!FX1-StaffPVA!FX1,"")</f>
        <v/>
      </c>
      <c r="FY1" s="1" t="str">
        <f>IF(AND(StudentPVA!FY1&lt;&gt;"", StaffPVA!FY1&lt;&gt;""),StudentPVA!FY1-StaffPVA!FY1,"")</f>
        <v/>
      </c>
      <c r="FZ1" s="1" t="str">
        <f>IF(AND(StudentPVA!FZ1&lt;&gt;"", StaffPVA!FZ1&lt;&gt;""),StudentPVA!FZ1-StaffPVA!FZ1,"")</f>
        <v/>
      </c>
      <c r="GA1" s="1" t="str">
        <f>IF(AND(StudentPVA!GA1&lt;&gt;"", StaffPVA!GA1&lt;&gt;""),StudentPVA!GA1-StaffPVA!GA1,"")</f>
        <v/>
      </c>
      <c r="GB1" s="1" t="str">
        <f>IF(AND(StudentPVA!GB1&lt;&gt;"", StaffPVA!GB1&lt;&gt;""),StudentPVA!GB1-StaffPVA!GB1,"")</f>
        <v/>
      </c>
      <c r="GC1" s="1" t="str">
        <f>IF(AND(StudentPVA!GC1&lt;&gt;"", StaffPVA!GC1&lt;&gt;""),StudentPVA!GC1-StaffPVA!GC1,"")</f>
        <v/>
      </c>
      <c r="GD1" s="1" t="str">
        <f>IF(AND(StudentPVA!GD1&lt;&gt;"", StaffPVA!GD1&lt;&gt;""),StudentPVA!GD1-StaffPVA!GD1,"")</f>
        <v/>
      </c>
      <c r="GE1" s="1" t="str">
        <f>IF(AND(StudentPVA!GE1&lt;&gt;"", StaffPVA!GE1&lt;&gt;""),StudentPVA!GE1-StaffPVA!GE1,"")</f>
        <v/>
      </c>
      <c r="GF1" s="1" t="str">
        <f>IF(AND(StudentPVA!GF1&lt;&gt;"", StaffPVA!GF1&lt;&gt;""),StudentPVA!GF1-StaffPVA!GF1,"")</f>
        <v/>
      </c>
      <c r="GG1" s="1" t="str">
        <f>IF(AND(StudentPVA!GG1&lt;&gt;"", StaffPVA!GG1&lt;&gt;""),StudentPVA!GG1-StaffPVA!GG1,"")</f>
        <v/>
      </c>
      <c r="GH1" s="1" t="str">
        <f>IF(AND(StudentPVA!GH1&lt;&gt;"", StaffPVA!GH1&lt;&gt;""),StudentPVA!GH1-StaffPVA!GH1,"")</f>
        <v/>
      </c>
      <c r="GI1" s="1" t="str">
        <f>IF(AND(StudentPVA!GI1&lt;&gt;"", StaffPVA!GI1&lt;&gt;""),StudentPVA!GI1-StaffPVA!GI1,"")</f>
        <v/>
      </c>
      <c r="GJ1" s="1" t="str">
        <f>IF(AND(StudentPVA!GJ1&lt;&gt;"", StaffPVA!GJ1&lt;&gt;""),StudentPVA!GJ1-StaffPVA!GJ1,"")</f>
        <v/>
      </c>
      <c r="GK1" s="1" t="str">
        <f>IF(AND(StudentPVA!GK1&lt;&gt;"", StaffPVA!GK1&lt;&gt;""),StudentPVA!GK1-StaffPVA!GK1,"")</f>
        <v/>
      </c>
      <c r="GL1" s="1" t="str">
        <f>IF(AND(StudentPVA!GL1&lt;&gt;"", StaffPVA!GL1&lt;&gt;""),StudentPVA!GL1-StaffPVA!GL1,"")</f>
        <v/>
      </c>
      <c r="GM1" s="1" t="str">
        <f>IF(AND(StudentPVA!GM1&lt;&gt;"", StaffPVA!GM1&lt;&gt;""),StudentPVA!GM1-StaffPVA!GM1,"")</f>
        <v/>
      </c>
      <c r="GN1" s="1" t="str">
        <f>IF(AND(StudentPVA!GN1&lt;&gt;"", StaffPVA!GN1&lt;&gt;""),StudentPVA!GN1-StaffPVA!GN1,"")</f>
        <v/>
      </c>
      <c r="GO1" s="1" t="str">
        <f>IF(AND(StudentPVA!GO1&lt;&gt;"", StaffPVA!GO1&lt;&gt;""),StudentPVA!GO1-StaffPVA!GO1,"")</f>
        <v/>
      </c>
      <c r="GP1" s="1" t="str">
        <f>IF(AND(StudentPVA!GP1&lt;&gt;"", StaffPVA!GP1&lt;&gt;""),StudentPVA!GP1-StaffPVA!GP1,"")</f>
        <v/>
      </c>
      <c r="GQ1" s="1" t="str">
        <f>IF(AND(StudentPVA!GQ1&lt;&gt;"", StaffPVA!GQ1&lt;&gt;""),StudentPVA!GQ1-StaffPVA!GQ1,"")</f>
        <v/>
      </c>
      <c r="GR1" s="1" t="str">
        <f>IF(AND(StudentPVA!GR1&lt;&gt;"", StaffPVA!GR1&lt;&gt;""),StudentPVA!GR1-StaffPVA!GR1,"")</f>
        <v/>
      </c>
      <c r="GS1" s="1" t="str">
        <f>IF(AND(StudentPVA!GS1&lt;&gt;"", StaffPVA!GS1&lt;&gt;""),StudentPVA!GS1-StaffPVA!GS1,"")</f>
        <v/>
      </c>
      <c r="GT1" s="1" t="str">
        <f>IF(AND(StudentPVA!GT1&lt;&gt;"", StaffPVA!GT1&lt;&gt;""),StudentPVA!GT1-StaffPVA!GT1,"")</f>
        <v/>
      </c>
      <c r="GU1" s="1" t="str">
        <f>IF(AND(StudentPVA!GU1&lt;&gt;"", StaffPVA!GU1&lt;&gt;""),StudentPVA!GU1-StaffPVA!GU1,"")</f>
        <v/>
      </c>
      <c r="GV1" s="1" t="str">
        <f>IF(AND(StudentPVA!GV1&lt;&gt;"", StaffPVA!GV1&lt;&gt;""),StudentPVA!GV1-StaffPVA!GV1,"")</f>
        <v/>
      </c>
      <c r="GW1" s="1" t="str">
        <f>IF(AND(StudentPVA!GW1&lt;&gt;"", StaffPVA!GW1&lt;&gt;""),StudentPVA!GW1-StaffPVA!GW1,"")</f>
        <v/>
      </c>
      <c r="GX1" s="1" t="str">
        <f>IF(AND(StudentPVA!GX1&lt;&gt;"", StaffPVA!GX1&lt;&gt;""),StudentPVA!GX1-StaffPVA!GX1,"")</f>
        <v/>
      </c>
      <c r="GY1" s="1" t="str">
        <f>IF(AND(StudentPVA!GY1&lt;&gt;"", StaffPVA!GY1&lt;&gt;""),StudentPVA!GY1-StaffPVA!GY1,"")</f>
        <v/>
      </c>
      <c r="GZ1" s="1" t="str">
        <f>IF(AND(StudentPVA!GZ1&lt;&gt;"", StaffPVA!GZ1&lt;&gt;""),StudentPVA!GZ1-StaffPVA!GZ1,"")</f>
        <v/>
      </c>
      <c r="HA1" s="1" t="str">
        <f>IF(AND(StudentPVA!HA1&lt;&gt;"", StaffPVA!HA1&lt;&gt;""),StudentPVA!HA1-StaffPVA!HA1,"")</f>
        <v/>
      </c>
      <c r="HB1" s="1" t="str">
        <f>IF(AND(StudentPVA!HB1&lt;&gt;"", StaffPVA!HB1&lt;&gt;""),StudentPVA!HB1-StaffPVA!HB1,"")</f>
        <v/>
      </c>
      <c r="HC1" s="1" t="str">
        <f>IF(AND(StudentPVA!HC1&lt;&gt;"", StaffPVA!HC1&lt;&gt;""),StudentPVA!HC1-StaffPVA!HC1,"")</f>
        <v/>
      </c>
      <c r="HD1" s="1" t="str">
        <f>IF(AND(StudentPVA!HD1&lt;&gt;"", StaffPVA!HD1&lt;&gt;""),StudentPVA!HD1-StaffPVA!HD1,"")</f>
        <v/>
      </c>
      <c r="HE1" s="1" t="str">
        <f>IF(AND(StudentPVA!HE1&lt;&gt;"", StaffPVA!HE1&lt;&gt;""),StudentPVA!HE1-StaffPVA!HE1,"")</f>
        <v/>
      </c>
      <c r="HF1" s="1" t="str">
        <f>IF(AND(StudentPVA!HF1&lt;&gt;"", StaffPVA!HF1&lt;&gt;""),StudentPVA!HF1-StaffPVA!HF1,"")</f>
        <v/>
      </c>
      <c r="HG1" s="1" t="str">
        <f>IF(AND(StudentPVA!HG1&lt;&gt;"", StaffPVA!HG1&lt;&gt;""),StudentPVA!HG1-StaffPVA!HG1,"")</f>
        <v/>
      </c>
      <c r="HH1" s="1" t="str">
        <f>IF(AND(StudentPVA!HH1&lt;&gt;"", StaffPVA!HH1&lt;&gt;""),StudentPVA!HH1-StaffPVA!HH1,"")</f>
        <v/>
      </c>
      <c r="HI1" s="1" t="str">
        <f>IF(AND(StudentPVA!HI1&lt;&gt;"", StaffPVA!HI1&lt;&gt;""),StudentPVA!HI1-StaffPVA!HI1,"")</f>
        <v/>
      </c>
      <c r="HJ1" s="1" t="str">
        <f>IF(AND(StudentPVA!HJ1&lt;&gt;"", StaffPVA!HJ1&lt;&gt;""),StudentPVA!HJ1-StaffPVA!HJ1,"")</f>
        <v/>
      </c>
      <c r="HK1" s="1" t="str">
        <f>IF(AND(StudentPVA!HK1&lt;&gt;"", StaffPVA!HK1&lt;&gt;""),StudentPVA!HK1-StaffPVA!HK1,"")</f>
        <v/>
      </c>
      <c r="HL1" s="1" t="str">
        <f>IF(AND(StudentPVA!HL1&lt;&gt;"", StaffPVA!HL1&lt;&gt;""),StudentPVA!HL1-StaffPVA!HL1,"")</f>
        <v/>
      </c>
      <c r="HM1" s="1" t="str">
        <f>IF(AND(StudentPVA!HM1&lt;&gt;"", StaffPVA!HM1&lt;&gt;""),StudentPVA!HM1-StaffPVA!HM1,"")</f>
        <v/>
      </c>
      <c r="HN1" s="1" t="str">
        <f>IF(AND(StudentPVA!HN1&lt;&gt;"", StaffPVA!HN1&lt;&gt;""),StudentPVA!HN1-StaffPVA!HN1,"")</f>
        <v/>
      </c>
      <c r="HO1" s="1" t="str">
        <f>IF(AND(StudentPVA!HO1&lt;&gt;"", StaffPVA!HO1&lt;&gt;""),StudentPVA!HO1-StaffPVA!HO1,"")</f>
        <v/>
      </c>
      <c r="HP1" s="1" t="str">
        <f>IF(AND(StudentPVA!HP1&lt;&gt;"", StaffPVA!HP1&lt;&gt;""),StudentPVA!HP1-StaffPVA!HP1,"")</f>
        <v/>
      </c>
      <c r="HQ1" s="1" t="str">
        <f>IF(AND(StudentPVA!HQ1&lt;&gt;"", StaffPVA!HQ1&lt;&gt;""),StudentPVA!HQ1-StaffPVA!HQ1,"")</f>
        <v/>
      </c>
      <c r="HR1" s="1" t="str">
        <f>IF(AND(StudentPVA!HR1&lt;&gt;"", StaffPVA!HR1&lt;&gt;""),StudentPVA!HR1-StaffPVA!HR1,"")</f>
        <v/>
      </c>
      <c r="HS1" s="1" t="str">
        <f>IF(AND(StudentPVA!HS1&lt;&gt;"", StaffPVA!HS1&lt;&gt;""),StudentPVA!HS1-StaffPVA!HS1,"")</f>
        <v/>
      </c>
      <c r="HT1" s="1" t="str">
        <f>IF(AND(StudentPVA!HT1&lt;&gt;"", StaffPVA!HT1&lt;&gt;""),StudentPVA!HT1-StaffPVA!HT1,"")</f>
        <v/>
      </c>
      <c r="HU1" s="1" t="str">
        <f>IF(AND(StudentPVA!HU1&lt;&gt;"", StaffPVA!HU1&lt;&gt;""),StudentPVA!HU1-StaffPVA!HU1,"")</f>
        <v/>
      </c>
      <c r="HV1" s="1" t="str">
        <f>IF(AND(StudentPVA!HV1&lt;&gt;"", StaffPVA!HV1&lt;&gt;""),StudentPVA!HV1-StaffPVA!HV1,"")</f>
        <v/>
      </c>
      <c r="HW1" s="1" t="str">
        <f>IF(AND(StudentPVA!HW1&lt;&gt;"", StaffPVA!HW1&lt;&gt;""),StudentPVA!HW1-StaffPVA!HW1,"")</f>
        <v/>
      </c>
      <c r="HX1" s="1" t="str">
        <f>IF(AND(StudentPVA!HX1&lt;&gt;"", StaffPVA!HX1&lt;&gt;""),StudentPVA!HX1-StaffPVA!HX1,"")</f>
        <v/>
      </c>
      <c r="HY1" s="1" t="str">
        <f>IF(AND(StudentPVA!HY1&lt;&gt;"", StaffPVA!HY1&lt;&gt;""),StudentPVA!HY1-StaffPVA!HY1,"")</f>
        <v/>
      </c>
      <c r="HZ1" s="1" t="str">
        <f>IF(AND(StudentPVA!HZ1&lt;&gt;"", StaffPVA!HZ1&lt;&gt;""),StudentPVA!HZ1-StaffPVA!HZ1,"")</f>
        <v/>
      </c>
      <c r="IA1" s="1" t="str">
        <f>IF(AND(StudentPVA!IA1&lt;&gt;"", StaffPVA!IA1&lt;&gt;""),StudentPVA!IA1-StaffPVA!IA1,"")</f>
        <v/>
      </c>
      <c r="IB1" s="1" t="str">
        <f>IF(AND(StudentPVA!IB1&lt;&gt;"", StaffPVA!IB1&lt;&gt;""),StudentPVA!IB1-StaffPVA!IB1,"")</f>
        <v/>
      </c>
      <c r="IC1" s="1" t="str">
        <f>IF(AND(StudentPVA!IC1&lt;&gt;"", StaffPVA!IC1&lt;&gt;""),StudentPVA!IC1-StaffPVA!IC1,"")</f>
        <v/>
      </c>
      <c r="ID1" s="1" t="str">
        <f>IF(AND(StudentPVA!ID1&lt;&gt;"", StaffPVA!ID1&lt;&gt;""),StudentPVA!ID1-StaffPVA!ID1,"")</f>
        <v/>
      </c>
      <c r="IE1" s="1" t="str">
        <f>IF(AND(StudentPVA!IE1&lt;&gt;"", StaffPVA!IE1&lt;&gt;""),StudentPVA!IE1-StaffPVA!IE1,"")</f>
        <v/>
      </c>
      <c r="IF1" s="1" t="str">
        <f>IF(AND(StudentPVA!IF1&lt;&gt;"", StaffPVA!IF1&lt;&gt;""),StudentPVA!IF1-StaffPVA!IF1,"")</f>
        <v/>
      </c>
      <c r="IG1" s="1" t="str">
        <f>IF(AND(StudentPVA!IG1&lt;&gt;"", StaffPVA!IG1&lt;&gt;""),StudentPVA!IG1-StaffPVA!IG1,"")</f>
        <v/>
      </c>
      <c r="IH1" s="1" t="str">
        <f>IF(AND(StudentPVA!IH1&lt;&gt;"", StaffPVA!IH1&lt;&gt;""),StudentPVA!IH1-StaffPVA!IH1,"")</f>
        <v/>
      </c>
      <c r="II1" s="1" t="str">
        <f>IF(AND(StudentPVA!II1&lt;&gt;"", StaffPVA!II1&lt;&gt;""),StudentPVA!II1-StaffPVA!II1,"")</f>
        <v/>
      </c>
      <c r="IJ1" s="1" t="str">
        <f>IF(AND(StudentPVA!IJ1&lt;&gt;"", StaffPVA!IJ1&lt;&gt;""),StudentPVA!IJ1-StaffPVA!IJ1,"")</f>
        <v/>
      </c>
      <c r="IK1" s="1" t="str">
        <f>IF(AND(StudentPVA!IK1&lt;&gt;"", StaffPVA!IK1&lt;&gt;""),StudentPVA!IK1-StaffPVA!IK1,"")</f>
        <v/>
      </c>
      <c r="IL1" s="1" t="str">
        <f>IF(AND(StudentPVA!IL1&lt;&gt;"", StaffPVA!IL1&lt;&gt;""),StudentPVA!IL1-StaffPVA!IL1,"")</f>
        <v/>
      </c>
      <c r="IM1" s="1" t="str">
        <f>IF(AND(StudentPVA!IM1&lt;&gt;"", StaffPVA!IM1&lt;&gt;""),StudentPVA!IM1-StaffPVA!IM1,"")</f>
        <v/>
      </c>
      <c r="IN1" s="1" t="str">
        <f>IF(AND(StudentPVA!IN1&lt;&gt;"", StaffPVA!IN1&lt;&gt;""),StudentPVA!IN1-StaffPVA!IN1,"")</f>
        <v/>
      </c>
      <c r="IO1" s="1" t="str">
        <f>IF(AND(StudentPVA!IO1&lt;&gt;"", StaffPVA!IO1&lt;&gt;""),StudentPVA!IO1-StaffPVA!IO1,"")</f>
        <v/>
      </c>
      <c r="IP1" s="1" t="str">
        <f>IF(AND(StudentPVA!IP1&lt;&gt;"", StaffPVA!IP1&lt;&gt;""),StudentPVA!IP1-StaffPVA!IP1,"")</f>
        <v/>
      </c>
      <c r="IQ1" s="1" t="str">
        <f>IF(AND(StudentPVA!IQ1&lt;&gt;"", StaffPVA!IQ1&lt;&gt;""),StudentPVA!IQ1-StaffPVA!IQ1,"")</f>
        <v/>
      </c>
      <c r="IR1" s="1" t="str">
        <f>IF(AND(StudentPVA!IR1&lt;&gt;"", StaffPVA!IR1&lt;&gt;""),StudentPVA!IR1-StaffPVA!IR1,"")</f>
        <v/>
      </c>
      <c r="IS1" s="1" t="str">
        <f>IF(AND(StudentPVA!IS1&lt;&gt;"", StaffPVA!IS1&lt;&gt;""),StudentPVA!IS1-StaffPVA!IS1,"")</f>
        <v/>
      </c>
      <c r="IT1" s="1" t="str">
        <f>IF(AND(StudentPVA!IT1&lt;&gt;"", StaffPVA!IT1&lt;&gt;""),StudentPVA!IT1-StaffPVA!IT1,"")</f>
        <v/>
      </c>
      <c r="IU1" s="1" t="str">
        <f>IF(AND(StudentPVA!IU1&lt;&gt;"", StaffPVA!IU1&lt;&gt;""),StudentPVA!IU1-StaffPVA!IU1,"")</f>
        <v/>
      </c>
      <c r="IV1" s="1" t="str">
        <f>IF(AND(StudentPVA!IV1&lt;&gt;"", StaffPVA!IV1&lt;&gt;""),StudentPVA!IV1-StaffPVA!IV1,"")</f>
        <v/>
      </c>
      <c r="IW1" s="1" t="str">
        <f>IF(AND(StudentPVA!IW1&lt;&gt;"", StaffPVA!IW1&lt;&gt;""),StudentPVA!IW1-StaffPVA!IW1,"")</f>
        <v/>
      </c>
      <c r="IX1" s="1" t="str">
        <f>IF(AND(StudentPVA!IX1&lt;&gt;"", StaffPVA!IX1&lt;&gt;""),StudentPVA!IX1-StaffPVA!IX1,"")</f>
        <v/>
      </c>
      <c r="IY1" s="1" t="str">
        <f>IF(AND(StudentPVA!IY1&lt;&gt;"", StaffPVA!IY1&lt;&gt;""),StudentPVA!IY1-StaffPVA!IY1,"")</f>
        <v/>
      </c>
      <c r="IZ1" s="1" t="str">
        <f>IF(AND(StudentPVA!IZ1&lt;&gt;"", StaffPVA!IZ1&lt;&gt;""),StudentPVA!IZ1-StaffPVA!IZ1,"")</f>
        <v/>
      </c>
      <c r="JA1" s="1" t="str">
        <f>IF(AND(StudentPVA!JA1&lt;&gt;"", StaffPVA!JA1&lt;&gt;""),StudentPVA!JA1-StaffPVA!JA1,"")</f>
        <v/>
      </c>
      <c r="JB1" s="1" t="str">
        <f>IF(AND(StudentPVA!JB1&lt;&gt;"", StaffPVA!JB1&lt;&gt;""),StudentPVA!JB1-StaffPVA!JB1,"")</f>
        <v/>
      </c>
      <c r="JC1" s="1" t="str">
        <f>IF(AND(StudentPVA!JC1&lt;&gt;"", StaffPVA!JC1&lt;&gt;""),StudentPVA!JC1-StaffPVA!JC1,"")</f>
        <v/>
      </c>
      <c r="JD1" s="1" t="str">
        <f>IF(AND(StudentPVA!JD1&lt;&gt;"", StaffPVA!JD1&lt;&gt;""),StudentPVA!JD1-StaffPVA!JD1,"")</f>
        <v/>
      </c>
      <c r="JE1" s="1" t="str">
        <f>IF(AND(StudentPVA!JE1&lt;&gt;"", StaffPVA!JE1&lt;&gt;""),StudentPVA!JE1-StaffPVA!JE1,"")</f>
        <v/>
      </c>
      <c r="JF1" s="1" t="str">
        <f>IF(AND(StudentPVA!JF1&lt;&gt;"", StaffPVA!JF1&lt;&gt;""),StudentPVA!JF1-StaffPVA!JF1,"")</f>
        <v/>
      </c>
      <c r="JG1" s="1" t="str">
        <f>IF(AND(StudentPVA!JG1&lt;&gt;"", StaffPVA!JG1&lt;&gt;""),StudentPVA!JG1-StaffPVA!JG1,"")</f>
        <v/>
      </c>
      <c r="JH1" s="1" t="str">
        <f>IF(AND(StudentPVA!JH1&lt;&gt;"", StaffPVA!JH1&lt;&gt;""),StudentPVA!JH1-StaffPVA!JH1,"")</f>
        <v/>
      </c>
      <c r="JI1" s="1" t="str">
        <f>IF(AND(StudentPVA!JI1&lt;&gt;"", StaffPVA!JI1&lt;&gt;""),StudentPVA!JI1-StaffPVA!JI1,"")</f>
        <v/>
      </c>
      <c r="JJ1" s="1" t="str">
        <f>IF(AND(StudentPVA!JJ1&lt;&gt;"", StaffPVA!JJ1&lt;&gt;""),StudentPVA!JJ1-StaffPVA!JJ1,"")</f>
        <v/>
      </c>
      <c r="JK1" s="1" t="str">
        <f>IF(AND(StudentPVA!JK1&lt;&gt;"", StaffPVA!JK1&lt;&gt;""),StudentPVA!JK1-StaffPVA!JK1,"")</f>
        <v/>
      </c>
      <c r="JL1" s="1" t="str">
        <f>IF(AND(StudentPVA!JL1&lt;&gt;"", StaffPVA!JL1&lt;&gt;""),StudentPVA!JL1-StaffPVA!JL1,"")</f>
        <v/>
      </c>
      <c r="JM1" s="1" t="str">
        <f>IF(AND(StudentPVA!JM1&lt;&gt;"", StaffPVA!JM1&lt;&gt;""),StudentPVA!JM1-StaffPVA!JM1,"")</f>
        <v/>
      </c>
      <c r="JN1" s="1" t="str">
        <f>IF(AND(StudentPVA!JN1&lt;&gt;"", StaffPVA!JN1&lt;&gt;""),StudentPVA!JN1-StaffPVA!JN1,"")</f>
        <v/>
      </c>
      <c r="JO1" s="1" t="str">
        <f>IF(AND(StudentPVA!JO1&lt;&gt;"", StaffPVA!JO1&lt;&gt;""),StudentPVA!JO1-StaffPVA!JO1,"")</f>
        <v/>
      </c>
      <c r="JP1" s="1" t="str">
        <f>IF(AND(StudentPVA!JP1&lt;&gt;"", StaffPVA!JP1&lt;&gt;""),StudentPVA!JP1-StaffPVA!JP1,"")</f>
        <v/>
      </c>
      <c r="JQ1" s="1" t="str">
        <f>IF(AND(StudentPVA!JQ1&lt;&gt;"", StaffPVA!JQ1&lt;&gt;""),StudentPVA!JQ1-StaffPVA!JQ1,"")</f>
        <v/>
      </c>
      <c r="JR1" s="1" t="str">
        <f>IF(AND(StudentPVA!JR1&lt;&gt;"", StaffPVA!JR1&lt;&gt;""),StudentPVA!JR1-StaffPVA!JR1,"")</f>
        <v/>
      </c>
      <c r="JS1" s="1" t="str">
        <f>IF(AND(StudentPVA!JS1&lt;&gt;"", StaffPVA!JS1&lt;&gt;""),StudentPVA!JS1-StaffPVA!JS1,"")</f>
        <v/>
      </c>
      <c r="JT1" s="1" t="str">
        <f>IF(AND(StudentPVA!JT1&lt;&gt;"", StaffPVA!JT1&lt;&gt;""),StudentPVA!JT1-StaffPVA!JT1,"")</f>
        <v/>
      </c>
      <c r="JU1" s="1" t="str">
        <f>IF(AND(StudentPVA!JU1&lt;&gt;"", StaffPVA!JU1&lt;&gt;""),StudentPVA!JU1-StaffPVA!JU1,"")</f>
        <v/>
      </c>
      <c r="JV1" s="1" t="str">
        <f>IF(AND(StudentPVA!JV1&lt;&gt;"", StaffPVA!JV1&lt;&gt;""),StudentPVA!JV1-StaffPVA!JV1,"")</f>
        <v/>
      </c>
      <c r="JW1" s="1" t="str">
        <f>IF(AND(StudentPVA!JW1&lt;&gt;"", StaffPVA!JW1&lt;&gt;""),StudentPVA!JW1-StaffPVA!JW1,"")</f>
        <v/>
      </c>
      <c r="JX1" s="1" t="str">
        <f>IF(AND(StudentPVA!JX1&lt;&gt;"", StaffPVA!JX1&lt;&gt;""),StudentPVA!JX1-StaffPVA!JX1,"")</f>
        <v/>
      </c>
      <c r="JY1" s="1" t="str">
        <f>IF(AND(StudentPVA!JY1&lt;&gt;"", StaffPVA!JY1&lt;&gt;""),StudentPVA!JY1-StaffPVA!JY1,"")</f>
        <v/>
      </c>
      <c r="JZ1" s="1" t="str">
        <f>IF(AND(StudentPVA!JZ1&lt;&gt;"", StaffPVA!JZ1&lt;&gt;""),StudentPVA!JZ1-StaffPVA!JZ1,"")</f>
        <v/>
      </c>
      <c r="KA1" s="1" t="str">
        <f>IF(AND(StudentPVA!KA1&lt;&gt;"", StaffPVA!KA1&lt;&gt;""),StudentPVA!KA1-StaffPVA!KA1,"")</f>
        <v/>
      </c>
      <c r="KB1" s="1" t="str">
        <f>IF(AND(StudentPVA!KB1&lt;&gt;"", StaffPVA!KB1&lt;&gt;""),StudentPVA!KB1-StaffPVA!KB1,"")</f>
        <v/>
      </c>
      <c r="KC1" s="1" t="str">
        <f>IF(AND(StudentPVA!KC1&lt;&gt;"", StaffPVA!KC1&lt;&gt;""),StudentPVA!KC1-StaffPVA!KC1,"")</f>
        <v/>
      </c>
      <c r="KD1" s="1" t="str">
        <f>IF(AND(StudentPVA!KD1&lt;&gt;"", StaffPVA!KD1&lt;&gt;""),StudentPVA!KD1-StaffPVA!KD1,"")</f>
        <v/>
      </c>
      <c r="KE1" s="1" t="str">
        <f>IF(AND(StudentPVA!KE1&lt;&gt;"", StaffPVA!KE1&lt;&gt;""),StudentPVA!KE1-StaffPVA!KE1,"")</f>
        <v/>
      </c>
      <c r="KF1" s="1" t="str">
        <f>IF(AND(StudentPVA!KF1&lt;&gt;"", StaffPVA!KF1&lt;&gt;""),StudentPVA!KF1-StaffPVA!KF1,"")</f>
        <v/>
      </c>
      <c r="KG1" s="1" t="str">
        <f>IF(AND(StudentPVA!KG1&lt;&gt;"", StaffPVA!KG1&lt;&gt;""),StudentPVA!KG1-StaffPVA!KG1,"")</f>
        <v/>
      </c>
      <c r="KH1" s="1" t="str">
        <f>IF(AND(StudentPVA!KH1&lt;&gt;"", StaffPVA!KH1&lt;&gt;""),StudentPVA!KH1-StaffPVA!KH1,"")</f>
        <v/>
      </c>
      <c r="KI1" s="1" t="str">
        <f>IF(AND(StudentPVA!KI1&lt;&gt;"", StaffPVA!KI1&lt;&gt;""),StudentPVA!KI1-StaffPVA!KI1,"")</f>
        <v/>
      </c>
      <c r="KJ1" s="1" t="str">
        <f>IF(AND(StudentPVA!KJ1&lt;&gt;"", StaffPVA!KJ1&lt;&gt;""),StudentPVA!KJ1-StaffPVA!KJ1,"")</f>
        <v/>
      </c>
      <c r="KK1" s="1" t="str">
        <f>IF(AND(StudentPVA!KK1&lt;&gt;"", StaffPVA!KK1&lt;&gt;""),StudentPVA!KK1-StaffPVA!KK1,"")</f>
        <v/>
      </c>
      <c r="KL1" s="1" t="str">
        <f>IF(AND(StudentPVA!KL1&lt;&gt;"", StaffPVA!KL1&lt;&gt;""),StudentPVA!KL1-StaffPVA!KL1,"")</f>
        <v/>
      </c>
      <c r="KM1" s="1" t="str">
        <f>IF(AND(StudentPVA!KM1&lt;&gt;"", StaffPVA!KM1&lt;&gt;""),StudentPVA!KM1-StaffPVA!KM1,"")</f>
        <v/>
      </c>
      <c r="KN1" s="1" t="str">
        <f>IF(AND(StudentPVA!KN1&lt;&gt;"", StaffPVA!KN1&lt;&gt;""),StudentPVA!KN1-StaffPVA!KN1,"")</f>
        <v/>
      </c>
      <c r="KO1" s="1" t="str">
        <f>IF(AND(StudentPVA!KO1&lt;&gt;"", StaffPVA!KO1&lt;&gt;""),StudentPVA!KO1-StaffPVA!KO1,"")</f>
        <v/>
      </c>
      <c r="KP1" s="1" t="str">
        <f>IF(AND(StudentPVA!KP1&lt;&gt;"", StaffPVA!KP1&lt;&gt;""),StudentPVA!KP1-StaffPVA!KP1,"")</f>
        <v/>
      </c>
      <c r="KQ1" s="1" t="str">
        <f>IF(AND(StudentPVA!KQ1&lt;&gt;"", StaffPVA!KQ1&lt;&gt;""),StudentPVA!KQ1-StaffPVA!KQ1,"")</f>
        <v/>
      </c>
      <c r="KR1" s="1" t="str">
        <f>IF(AND(StudentPVA!KR1&lt;&gt;"", StaffPVA!KR1&lt;&gt;""),StudentPVA!KR1-StaffPVA!KR1,"")</f>
        <v/>
      </c>
      <c r="KS1" s="1" t="str">
        <f>IF(AND(StudentPVA!KS1&lt;&gt;"", StaffPVA!KS1&lt;&gt;""),StudentPVA!KS1-StaffPVA!KS1,"")</f>
        <v/>
      </c>
      <c r="KT1" s="1" t="str">
        <f>IF(AND(StudentPVA!KT1&lt;&gt;"", StaffPVA!KT1&lt;&gt;""),StudentPVA!KT1-StaffPVA!KT1,"")</f>
        <v/>
      </c>
      <c r="KU1" s="1" t="str">
        <f>IF(AND(StudentPVA!KU1&lt;&gt;"", StaffPVA!KU1&lt;&gt;""),StudentPVA!KU1-StaffPVA!KU1,"")</f>
        <v/>
      </c>
      <c r="KV1" s="1" t="str">
        <f>IF(AND(StudentPVA!KV1&lt;&gt;"", StaffPVA!KV1&lt;&gt;""),StudentPVA!KV1-StaffPVA!KV1,"")</f>
        <v/>
      </c>
      <c r="KW1" s="1" t="str">
        <f>IF(AND(StudentPVA!KW1&lt;&gt;"", StaffPVA!KW1&lt;&gt;""),StudentPVA!KW1-StaffPVA!KW1,"")</f>
        <v/>
      </c>
      <c r="KX1" s="1" t="str">
        <f>IF(AND(StudentPVA!KX1&lt;&gt;"", StaffPVA!KX1&lt;&gt;""),StudentPVA!KX1-StaffPVA!KX1,"")</f>
        <v/>
      </c>
      <c r="KY1" s="1" t="str">
        <f>IF(AND(StudentPVA!KY1&lt;&gt;"", StaffPVA!KY1&lt;&gt;""),StudentPVA!KY1-StaffPVA!KY1,"")</f>
        <v/>
      </c>
      <c r="KZ1" s="1" t="str">
        <f>IF(AND(StudentPVA!KZ1&lt;&gt;"", StaffPVA!KZ1&lt;&gt;""),StudentPVA!KZ1-StaffPVA!KZ1,"")</f>
        <v/>
      </c>
      <c r="LA1" s="1" t="str">
        <f>IF(AND(StudentPVA!LA1&lt;&gt;"", StaffPVA!LA1&lt;&gt;""),StudentPVA!LA1-StaffPVA!LA1,"")</f>
        <v/>
      </c>
      <c r="LB1" s="1" t="str">
        <f>IF(AND(StudentPVA!LB1&lt;&gt;"", StaffPVA!LB1&lt;&gt;""),StudentPVA!LB1-StaffPVA!LB1,"")</f>
        <v/>
      </c>
      <c r="LC1" s="1" t="str">
        <f>IF(AND(StudentPVA!LC1&lt;&gt;"", StaffPVA!LC1&lt;&gt;""),StudentPVA!LC1-StaffPVA!LC1,"")</f>
        <v/>
      </c>
      <c r="LD1" s="1" t="str">
        <f>IF(AND(StudentPVA!LD1&lt;&gt;"", StaffPVA!LD1&lt;&gt;""),StudentPVA!LD1-StaffPVA!LD1,"")</f>
        <v/>
      </c>
      <c r="LE1" s="1" t="str">
        <f>IF(AND(StudentPVA!LE1&lt;&gt;"", StaffPVA!LE1&lt;&gt;""),StudentPVA!LE1-StaffPVA!LE1,"")</f>
        <v/>
      </c>
      <c r="LF1" s="1" t="str">
        <f>IF(AND(StudentPVA!LF1&lt;&gt;"", StaffPVA!LF1&lt;&gt;""),StudentPVA!LF1-StaffPVA!LF1,"")</f>
        <v/>
      </c>
      <c r="LG1" s="1" t="str">
        <f>IF(AND(StudentPVA!LG1&lt;&gt;"", StaffPVA!LG1&lt;&gt;""),StudentPVA!LG1-StaffPVA!LG1,"")</f>
        <v/>
      </c>
      <c r="LH1" s="1" t="str">
        <f>IF(AND(StudentPVA!LH1&lt;&gt;"", StaffPVA!LH1&lt;&gt;""),StudentPVA!LH1-StaffPVA!LH1,"")</f>
        <v/>
      </c>
      <c r="LI1" s="1" t="str">
        <f>IF(AND(StudentPVA!LI1&lt;&gt;"", StaffPVA!LI1&lt;&gt;""),StudentPVA!LI1-StaffPVA!LI1,"")</f>
        <v/>
      </c>
      <c r="LJ1" s="1" t="str">
        <f>IF(AND(StudentPVA!LJ1&lt;&gt;"", StaffPVA!LJ1&lt;&gt;""),StudentPVA!LJ1-StaffPVA!LJ1,"")</f>
        <v/>
      </c>
      <c r="LK1" s="1" t="str">
        <f>IF(AND(StudentPVA!LK1&lt;&gt;"", StaffPVA!LK1&lt;&gt;""),StudentPVA!LK1-StaffPVA!LK1,"")</f>
        <v/>
      </c>
      <c r="LL1" s="1" t="str">
        <f>IF(AND(StudentPVA!LL1&lt;&gt;"", StaffPVA!LL1&lt;&gt;""),StudentPVA!LL1-StaffPVA!LL1,"")</f>
        <v/>
      </c>
      <c r="LM1" s="1" t="str">
        <f>IF(AND(StudentPVA!LM1&lt;&gt;"", StaffPVA!LM1&lt;&gt;""),StudentPVA!LM1-StaffPVA!LM1,"")</f>
        <v/>
      </c>
      <c r="LN1" s="1" t="str">
        <f>IF(AND(StudentPVA!LN1&lt;&gt;"", StaffPVA!LN1&lt;&gt;""),StudentPVA!LN1-StaffPVA!LN1,"")</f>
        <v/>
      </c>
      <c r="LO1" s="1" t="str">
        <f>IF(AND(StudentPVA!LO1&lt;&gt;"", StaffPVA!LO1&lt;&gt;""),StudentPVA!LO1-StaffPVA!LO1,"")</f>
        <v/>
      </c>
      <c r="LP1" s="1" t="str">
        <f>IF(AND(StudentPVA!LP1&lt;&gt;"", StaffPVA!LP1&lt;&gt;""),StudentPVA!LP1-StaffPVA!LP1,"")</f>
        <v/>
      </c>
      <c r="LQ1" s="1" t="str">
        <f>IF(AND(StudentPVA!LQ1&lt;&gt;"", StaffPVA!LQ1&lt;&gt;""),StudentPVA!LQ1-StaffPVA!LQ1,"")</f>
        <v/>
      </c>
      <c r="LR1" s="1" t="str">
        <f>IF(AND(StudentPVA!LR1&lt;&gt;"", StaffPVA!LR1&lt;&gt;""),StudentPVA!LR1-StaffPVA!LR1,"")</f>
        <v/>
      </c>
      <c r="LS1" s="1" t="str">
        <f>IF(AND(StudentPVA!LS1&lt;&gt;"", StaffPVA!LS1&lt;&gt;""),StudentPVA!LS1-StaffPVA!LS1,"")</f>
        <v/>
      </c>
      <c r="LT1" s="1" t="str">
        <f>IF(AND(StudentPVA!LT1&lt;&gt;"", StaffPVA!LT1&lt;&gt;""),StudentPVA!LT1-StaffPVA!LT1,"")</f>
        <v/>
      </c>
      <c r="LU1" s="1" t="str">
        <f>IF(AND(StudentPVA!LU1&lt;&gt;"", StaffPVA!LU1&lt;&gt;""),StudentPVA!LU1-StaffPVA!LU1,"")</f>
        <v/>
      </c>
      <c r="LV1" s="1" t="str">
        <f>IF(AND(StudentPVA!LV1&lt;&gt;"", StaffPVA!LV1&lt;&gt;""),StudentPVA!LV1-StaffPVA!LV1,"")</f>
        <v/>
      </c>
      <c r="LW1" s="1" t="str">
        <f>IF(AND(StudentPVA!LW1&lt;&gt;"", StaffPVA!LW1&lt;&gt;""),StudentPVA!LW1-StaffPVA!LW1,"")</f>
        <v/>
      </c>
      <c r="LX1" s="1" t="str">
        <f>IF(AND(StudentPVA!LX1&lt;&gt;"", StaffPVA!LX1&lt;&gt;""),StudentPVA!LX1-StaffPVA!LX1,"")</f>
        <v/>
      </c>
      <c r="LY1" s="1" t="str">
        <f>IF(AND(StudentPVA!LY1&lt;&gt;"", StaffPVA!LY1&lt;&gt;""),StudentPVA!LY1-StaffPVA!LY1,"")</f>
        <v/>
      </c>
      <c r="LZ1" s="1" t="str">
        <f>IF(AND(StudentPVA!LZ1&lt;&gt;"", StaffPVA!LZ1&lt;&gt;""),StudentPVA!LZ1-StaffPVA!LZ1,"")</f>
        <v/>
      </c>
      <c r="MA1" s="1" t="str">
        <f>IF(AND(StudentPVA!MA1&lt;&gt;"", StaffPVA!MA1&lt;&gt;""),StudentPVA!MA1-StaffPVA!MA1,"")</f>
        <v/>
      </c>
      <c r="MB1" s="1" t="str">
        <f>IF(AND(StudentPVA!MB1&lt;&gt;"", StaffPVA!MB1&lt;&gt;""),StudentPVA!MB1-StaffPVA!MB1,"")</f>
        <v/>
      </c>
      <c r="MC1" s="1" t="str">
        <f>IF(AND(StudentPVA!MC1&lt;&gt;"", StaffPVA!MC1&lt;&gt;""),StudentPVA!MC1-StaffPVA!MC1,"")</f>
        <v/>
      </c>
      <c r="MD1" s="1" t="str">
        <f>IF(AND(StudentPVA!MD1&lt;&gt;"", StaffPVA!MD1&lt;&gt;""),StudentPVA!MD1-StaffPVA!MD1,"")</f>
        <v/>
      </c>
      <c r="ME1" s="1" t="str">
        <f>IF(AND(StudentPVA!ME1&lt;&gt;"", StaffPVA!ME1&lt;&gt;""),StudentPVA!ME1-StaffPVA!ME1,"")</f>
        <v/>
      </c>
      <c r="MF1" s="1" t="str">
        <f>IF(AND(StudentPVA!MF1&lt;&gt;"", StaffPVA!MF1&lt;&gt;""),StudentPVA!MF1-StaffPVA!MF1,"")</f>
        <v/>
      </c>
      <c r="MG1" s="1" t="str">
        <f>IF(AND(StudentPVA!MG1&lt;&gt;"", StaffPVA!MG1&lt;&gt;""),StudentPVA!MG1-StaffPVA!MG1,"")</f>
        <v/>
      </c>
      <c r="MH1" s="1" t="str">
        <f>IF(AND(StudentPVA!MH1&lt;&gt;"", StaffPVA!MH1&lt;&gt;""),StudentPVA!MH1-StaffPVA!MH1,"")</f>
        <v/>
      </c>
      <c r="MI1" s="1" t="str">
        <f>IF(AND(StudentPVA!MI1&lt;&gt;"", StaffPVA!MI1&lt;&gt;""),StudentPVA!MI1-StaffPVA!MI1,"")</f>
        <v/>
      </c>
      <c r="MJ1" s="1" t="str">
        <f>IF(AND(StudentPVA!MJ1&lt;&gt;"", StaffPVA!MJ1&lt;&gt;""),StudentPVA!MJ1-StaffPVA!MJ1,"")</f>
        <v/>
      </c>
      <c r="MK1" s="1" t="str">
        <f>IF(AND(StudentPVA!MK1&lt;&gt;"", StaffPVA!MK1&lt;&gt;""),StudentPVA!MK1-StaffPVA!MK1,"")</f>
        <v/>
      </c>
      <c r="ML1" s="1" t="str">
        <f>IF(AND(StudentPVA!ML1&lt;&gt;"", StaffPVA!ML1&lt;&gt;""),StudentPVA!ML1-StaffPVA!ML1,"")</f>
        <v/>
      </c>
      <c r="MM1" s="1" t="str">
        <f>IF(AND(StudentPVA!MM1&lt;&gt;"", StaffPVA!MM1&lt;&gt;""),StudentPVA!MM1-StaffPVA!MM1,"")</f>
        <v/>
      </c>
      <c r="MN1" s="1" t="str">
        <f>IF(AND(StudentPVA!MN1&lt;&gt;"", StaffPVA!MN1&lt;&gt;""),StudentPVA!MN1-StaffPVA!MN1,"")</f>
        <v/>
      </c>
      <c r="MO1" s="1" t="str">
        <f>IF(AND(StudentPVA!MO1&lt;&gt;"", StaffPVA!MO1&lt;&gt;""),StudentPVA!MO1-StaffPVA!MO1,"")</f>
        <v/>
      </c>
      <c r="MP1" s="1" t="str">
        <f>IF(AND(StudentPVA!MP1&lt;&gt;"", StaffPVA!MP1&lt;&gt;""),StudentPVA!MP1-StaffPVA!MP1,"")</f>
        <v/>
      </c>
      <c r="MQ1" s="1" t="str">
        <f>IF(AND(StudentPVA!MQ1&lt;&gt;"", StaffPVA!MQ1&lt;&gt;""),StudentPVA!MQ1-StaffPVA!MQ1,"")</f>
        <v/>
      </c>
      <c r="MR1" s="1" t="str">
        <f>IF(AND(StudentPVA!MR1&lt;&gt;"", StaffPVA!MR1&lt;&gt;""),StudentPVA!MR1-StaffPVA!MR1,"")</f>
        <v/>
      </c>
      <c r="MS1" s="1" t="str">
        <f>IF(AND(StudentPVA!MS1&lt;&gt;"", StaffPVA!MS1&lt;&gt;""),StudentPVA!MS1-StaffPVA!MS1,"")</f>
        <v/>
      </c>
      <c r="MT1" s="1" t="str">
        <f>IF(AND(StudentPVA!MT1&lt;&gt;"", StaffPVA!MT1&lt;&gt;""),StudentPVA!MT1-StaffPVA!MT1,"")</f>
        <v/>
      </c>
      <c r="MU1" s="1" t="str">
        <f>IF(AND(StudentPVA!MU1&lt;&gt;"", StaffPVA!MU1&lt;&gt;""),StudentPVA!MU1-StaffPVA!MU1,"")</f>
        <v/>
      </c>
      <c r="MV1" s="1" t="str">
        <f>IF(AND(StudentPVA!MV1&lt;&gt;"", StaffPVA!MV1&lt;&gt;""),StudentPVA!MV1-StaffPVA!MV1,"")</f>
        <v/>
      </c>
      <c r="MW1" s="1" t="str">
        <f>IF(AND(StudentPVA!MW1&lt;&gt;"", StaffPVA!MW1&lt;&gt;""),StudentPVA!MW1-StaffPVA!MW1,"")</f>
        <v/>
      </c>
      <c r="MX1" s="1" t="str">
        <f>IF(AND(StudentPVA!MX1&lt;&gt;"", StaffPVA!MX1&lt;&gt;""),StudentPVA!MX1-StaffPVA!MX1,"")</f>
        <v/>
      </c>
      <c r="MY1" s="1" t="str">
        <f>IF(AND(StudentPVA!MY1&lt;&gt;"", StaffPVA!MY1&lt;&gt;""),StudentPVA!MY1-StaffPVA!MY1,"")</f>
        <v/>
      </c>
      <c r="MZ1" s="1" t="str">
        <f>IF(AND(StudentPVA!MZ1&lt;&gt;"", StaffPVA!MZ1&lt;&gt;""),StudentPVA!MZ1-StaffPVA!MZ1,"")</f>
        <v/>
      </c>
      <c r="NA1" s="1" t="str">
        <f>IF(AND(StudentPVA!NA1&lt;&gt;"", StaffPVA!NA1&lt;&gt;""),StudentPVA!NA1-StaffPVA!NA1,"")</f>
        <v/>
      </c>
      <c r="NB1" s="1" t="str">
        <f>IF(AND(StudentPVA!NB1&lt;&gt;"", StaffPVA!NB1&lt;&gt;""),StudentPVA!NB1-StaffPVA!NB1,"")</f>
        <v/>
      </c>
      <c r="NC1" s="1" t="str">
        <f>IF(AND(StudentPVA!NC1&lt;&gt;"", StaffPVA!NC1&lt;&gt;""),StudentPVA!NC1-StaffPVA!NC1,"")</f>
        <v/>
      </c>
      <c r="ND1" s="1" t="str">
        <f>IF(AND(StudentPVA!ND1&lt;&gt;"", StaffPVA!ND1&lt;&gt;""),StudentPVA!ND1-StaffPVA!ND1,"")</f>
        <v/>
      </c>
      <c r="NE1" s="1" t="str">
        <f>IF(AND(StudentPVA!NE1&lt;&gt;"", StaffPVA!NE1&lt;&gt;""),StudentPVA!NE1-StaffPVA!NE1,"")</f>
        <v/>
      </c>
      <c r="NF1" s="1" t="str">
        <f>IF(AND(StudentPVA!NF1&lt;&gt;"", StaffPVA!NF1&lt;&gt;""),StudentPVA!NF1-StaffPVA!NF1,"")</f>
        <v/>
      </c>
      <c r="NG1" s="1" t="str">
        <f>IF(AND(StudentPVA!NG1&lt;&gt;"", StaffPVA!NG1&lt;&gt;""),StudentPVA!NG1-StaffPVA!NG1,"")</f>
        <v/>
      </c>
      <c r="NH1" s="1" t="str">
        <f>IF(AND(StudentPVA!NH1&lt;&gt;"", StaffPVA!NH1&lt;&gt;""),StudentPVA!NH1-StaffPVA!NH1,"")</f>
        <v/>
      </c>
      <c r="NI1" s="1" t="str">
        <f>IF(AND(StudentPVA!NI1&lt;&gt;"", StaffPVA!NI1&lt;&gt;""),StudentPVA!NI1-StaffPVA!NI1,"")</f>
        <v/>
      </c>
      <c r="NJ1" s="1" t="str">
        <f>IF(AND(StudentPVA!NJ1&lt;&gt;"", StaffPVA!NJ1&lt;&gt;""),StudentPVA!NJ1-StaffPVA!NJ1,"")</f>
        <v/>
      </c>
      <c r="NK1" s="1" t="str">
        <f>IF(AND(StudentPVA!NK1&lt;&gt;"", StaffPVA!NK1&lt;&gt;""),StudentPVA!NK1-StaffPVA!NK1,"")</f>
        <v/>
      </c>
      <c r="NL1" s="1" t="str">
        <f>IF(AND(StudentPVA!NL1&lt;&gt;"", StaffPVA!NL1&lt;&gt;""),StudentPVA!NL1-StaffPVA!NL1,"")</f>
        <v/>
      </c>
      <c r="NM1" s="1" t="str">
        <f>IF(AND(StudentPVA!NM1&lt;&gt;"", StaffPVA!NM1&lt;&gt;""),StudentPVA!NM1-StaffPVA!NM1,"")</f>
        <v/>
      </c>
      <c r="NN1" s="1" t="str">
        <f>IF(AND(StudentPVA!NN1&lt;&gt;"", StaffPVA!NN1&lt;&gt;""),StudentPVA!NN1-StaffPVA!NN1,"")</f>
        <v/>
      </c>
      <c r="NO1" s="1" t="str">
        <f>IF(AND(StudentPVA!NO1&lt;&gt;"", StaffPVA!NO1&lt;&gt;""),StudentPVA!NO1-StaffPVA!NO1,"")</f>
        <v/>
      </c>
      <c r="NP1" s="1" t="str">
        <f>IF(AND(StudentPVA!NP1&lt;&gt;"", StaffPVA!NP1&lt;&gt;""),StudentPVA!NP1-StaffPVA!NP1,"")</f>
        <v/>
      </c>
      <c r="NQ1" s="1" t="str">
        <f>IF(AND(StudentPVA!NQ1&lt;&gt;"", StaffPVA!NQ1&lt;&gt;""),StudentPVA!NQ1-StaffPVA!NQ1,"")</f>
        <v/>
      </c>
      <c r="NR1" s="1" t="str">
        <f>IF(AND(StudentPVA!NR1&lt;&gt;"", StaffPVA!NR1&lt;&gt;""),StudentPVA!NR1-StaffPVA!NR1,"")</f>
        <v/>
      </c>
      <c r="NS1" s="1" t="str">
        <f>IF(AND(StudentPVA!NS1&lt;&gt;"", StaffPVA!NS1&lt;&gt;""),StudentPVA!NS1-StaffPVA!NS1,"")</f>
        <v/>
      </c>
      <c r="NT1" s="1" t="str">
        <f>IF(AND(StudentPVA!NT1&lt;&gt;"", StaffPVA!NT1&lt;&gt;""),StudentPVA!NT1-StaffPVA!NT1,"")</f>
        <v/>
      </c>
      <c r="NU1" s="1" t="str">
        <f>IF(AND(StudentPVA!NU1&lt;&gt;"", StaffPVA!NU1&lt;&gt;""),StudentPVA!NU1-StaffPVA!NU1,"")</f>
        <v/>
      </c>
      <c r="NV1" s="1" t="str">
        <f>IF(AND(StudentPVA!NV1&lt;&gt;"", StaffPVA!NV1&lt;&gt;""),StudentPVA!NV1-StaffPVA!NV1,"")</f>
        <v/>
      </c>
      <c r="NW1" s="1" t="str">
        <f>IF(AND(StudentPVA!NW1&lt;&gt;"", StaffPVA!NW1&lt;&gt;""),StudentPVA!NW1-StaffPVA!NW1,"")</f>
        <v/>
      </c>
      <c r="NX1" s="1" t="str">
        <f>IF(AND(StudentPVA!NX1&lt;&gt;"", StaffPVA!NX1&lt;&gt;""),StudentPVA!NX1-StaffPVA!NX1,"")</f>
        <v/>
      </c>
      <c r="NY1" s="1" t="str">
        <f>IF(AND(StudentPVA!NY1&lt;&gt;"", StaffPVA!NY1&lt;&gt;""),StudentPVA!NY1-StaffPVA!NY1,"")</f>
        <v/>
      </c>
      <c r="NZ1" s="1" t="str">
        <f>IF(AND(StudentPVA!NZ1&lt;&gt;"", StaffPVA!NZ1&lt;&gt;""),StudentPVA!NZ1-StaffPVA!NZ1,"")</f>
        <v/>
      </c>
    </row>
    <row r="2" spans="1:390" ht="13.95" customHeight="1" x14ac:dyDescent="0.15">
      <c r="A2" s="1" t="str">
        <f>IF(AND(StudentPVA!A2&lt;&gt;"", StaffPVA!A2&lt;&gt;""),StudentPVA!A2-StaffPVA!A2,"")</f>
        <v/>
      </c>
      <c r="B2" s="1" t="str">
        <f>IF(AND(StudentPVA!B2&lt;&gt;"", StaffPVA!B2&lt;&gt;""),StudentPVA!B2-StaffPVA!B2,"")</f>
        <v/>
      </c>
      <c r="C2" s="1" t="str">
        <f>IF(AND(StudentPVA!C2&lt;&gt;"", StaffPVA!C2&lt;&gt;""),StudentPVA!C2-StaffPVA!C2,"")</f>
        <v/>
      </c>
      <c r="D2" s="1" t="str">
        <f>IF(AND(StudentPVA!D2&lt;&gt;"", StaffPVA!D2&lt;&gt;""),StudentPVA!D2-StaffPVA!D2,"")</f>
        <v/>
      </c>
      <c r="E2" s="1" t="str">
        <f>IF(AND(StudentPVA!E2&lt;&gt;"", StaffPVA!E2&lt;&gt;""),StudentPVA!E2-StaffPVA!E2,"")</f>
        <v/>
      </c>
      <c r="F2" s="1" t="str">
        <f>IF(AND(StudentPVA!F2&lt;&gt;"", StaffPVA!F2&lt;&gt;""),StudentPVA!F2-StaffPVA!F2,"")</f>
        <v/>
      </c>
      <c r="G2" s="1" t="str">
        <f>IF(AND(StudentPVA!G2&lt;&gt;"", StaffPVA!G2&lt;&gt;""),StudentPVA!G2-StaffPVA!G2,"")</f>
        <v/>
      </c>
      <c r="H2" s="1" t="str">
        <f>IF(AND(StudentPVA!H2&lt;&gt;"", StaffPVA!H2&lt;&gt;""),StudentPVA!H2-StaffPVA!H2,"")</f>
        <v/>
      </c>
      <c r="I2" s="1" t="str">
        <f>IF(AND(StudentPVA!I2&lt;&gt;"", StaffPVA!I2&lt;&gt;""),StudentPVA!I2-StaffPVA!I2,"")</f>
        <v/>
      </c>
      <c r="J2" s="1" t="str">
        <f>IF(AND(StudentPVA!J2&lt;&gt;"", StaffPVA!J2&lt;&gt;""),StudentPVA!J2-StaffPVA!J2,"")</f>
        <v/>
      </c>
      <c r="K2" s="1" t="str">
        <f>IF(AND(StudentPVA!K2&lt;&gt;"", StaffPVA!K2&lt;&gt;""),StudentPVA!K2-StaffPVA!K2,"")</f>
        <v/>
      </c>
      <c r="L2" s="1" t="str">
        <f>IF(AND(StudentPVA!L2&lt;&gt;"", StaffPVA!L2&lt;&gt;""),StudentPVA!L2-StaffPVA!L2,"")</f>
        <v/>
      </c>
      <c r="M2" s="1" t="str">
        <f>IF(AND(StudentPVA!M2&lt;&gt;"", StaffPVA!M2&lt;&gt;""),StudentPVA!M2-StaffPVA!M2,"")</f>
        <v/>
      </c>
      <c r="N2" s="1" t="str">
        <f>IF(AND(StudentPVA!N2&lt;&gt;"", StaffPVA!N2&lt;&gt;""),StudentPVA!N2-StaffPVA!N2,"")</f>
        <v/>
      </c>
      <c r="O2" s="1" t="str">
        <f>IF(AND(StudentPVA!O2&lt;&gt;"", StaffPVA!O2&lt;&gt;""),StudentPVA!O2-StaffPVA!O2,"")</f>
        <v/>
      </c>
      <c r="P2" s="1" t="str">
        <f>IF(AND(StudentPVA!P2&lt;&gt;"", StaffPVA!P2&lt;&gt;""),StudentPVA!P2-StaffPVA!P2,"")</f>
        <v/>
      </c>
      <c r="Q2" s="1" t="str">
        <f>IF(AND(StudentPVA!Q2&lt;&gt;"", StaffPVA!Q2&lt;&gt;""),StudentPVA!Q2-StaffPVA!Q2,"")</f>
        <v/>
      </c>
      <c r="R2" s="1" t="str">
        <f>IF(AND(StudentPVA!R2&lt;&gt;"", StaffPVA!R2&lt;&gt;""),StudentPVA!R2-StaffPVA!R2,"")</f>
        <v/>
      </c>
      <c r="S2" s="1" t="str">
        <f>IF(AND(StudentPVA!S2&lt;&gt;"", StaffPVA!S2&lt;&gt;""),StudentPVA!S2-StaffPVA!S2,"")</f>
        <v/>
      </c>
      <c r="T2" s="1" t="str">
        <f>IF(AND(StudentPVA!T2&lt;&gt;"", StaffPVA!T2&lt;&gt;""),StudentPVA!T2-StaffPVA!T2,"")</f>
        <v/>
      </c>
      <c r="U2" s="1" t="str">
        <f>IF(AND(StudentPVA!U2&lt;&gt;"", StaffPVA!U2&lt;&gt;""),StudentPVA!U2-StaffPVA!U2,"")</f>
        <v/>
      </c>
      <c r="V2" s="1" t="str">
        <f>IF(AND(StudentPVA!V2&lt;&gt;"", StaffPVA!V2&lt;&gt;""),StudentPVA!V2-StaffPVA!V2,"")</f>
        <v/>
      </c>
      <c r="W2" s="1" t="str">
        <f>IF(AND(StudentPVA!W2&lt;&gt;"", StaffPVA!W2&lt;&gt;""),StudentPVA!W2-StaffPVA!W2,"")</f>
        <v/>
      </c>
      <c r="X2" s="1" t="str">
        <f>IF(AND(StudentPVA!X2&lt;&gt;"", StaffPVA!X2&lt;&gt;""),StudentPVA!X2-StaffPVA!X2,"")</f>
        <v/>
      </c>
      <c r="Y2" s="1" t="str">
        <f>IF(AND(StudentPVA!Y2&lt;&gt;"", StaffPVA!Y2&lt;&gt;""),StudentPVA!Y2-StaffPVA!Y2,"")</f>
        <v/>
      </c>
      <c r="Z2" s="1" t="str">
        <f>IF(AND(StudentPVA!Z2&lt;&gt;"", StaffPVA!Z2&lt;&gt;""),StudentPVA!Z2-StaffPVA!Z2,"")</f>
        <v/>
      </c>
      <c r="AA2" s="1" t="str">
        <f>IF(AND(StudentPVA!AA2&lt;&gt;"", StaffPVA!AA2&lt;&gt;""),StudentPVA!AA2-StaffPVA!AA2,"")</f>
        <v/>
      </c>
      <c r="AB2" s="1" t="str">
        <f>IF(AND(StudentPVA!AB2&lt;&gt;"", StaffPVA!AB2&lt;&gt;""),StudentPVA!AB2-StaffPVA!AB2,"")</f>
        <v/>
      </c>
      <c r="AC2" s="1" t="str">
        <f>IF(AND(StudentPVA!AC2&lt;&gt;"", StaffPVA!AC2&lt;&gt;""),StudentPVA!AC2-StaffPVA!AC2,"")</f>
        <v/>
      </c>
      <c r="AD2" s="1" t="str">
        <f>IF(AND(StudentPVA!AD2&lt;&gt;"", StaffPVA!AD2&lt;&gt;""),StudentPVA!AD2-StaffPVA!AD2,"")</f>
        <v/>
      </c>
      <c r="AE2" s="1" t="str">
        <f>IF(AND(StudentPVA!AE2&lt;&gt;"", StaffPVA!AE2&lt;&gt;""),StudentPVA!AE2-StaffPVA!AE2,"")</f>
        <v/>
      </c>
      <c r="AF2" s="1" t="str">
        <f>IF(AND(StudentPVA!AF2&lt;&gt;"", StaffPVA!AF2&lt;&gt;""),StudentPVA!AF2-StaffPVA!AF2,"")</f>
        <v/>
      </c>
      <c r="AG2" s="1" t="str">
        <f>IF(AND(StudentPVA!AG2&lt;&gt;"", StaffPVA!AG2&lt;&gt;""),StudentPVA!AG2-StaffPVA!AG2,"")</f>
        <v/>
      </c>
      <c r="AH2" s="1" t="str">
        <f>IF(AND(StudentPVA!AH2&lt;&gt;"", StaffPVA!AH2&lt;&gt;""),StudentPVA!AH2-StaffPVA!AH2,"")</f>
        <v/>
      </c>
      <c r="AI2" s="1" t="str">
        <f>IF(AND(StudentPVA!AI2&lt;&gt;"", StaffPVA!AI2&lt;&gt;""),StudentPVA!AI2-StaffPVA!AI2,"")</f>
        <v/>
      </c>
      <c r="AJ2" s="1" t="str">
        <f>IF(AND(StudentPVA!AJ2&lt;&gt;"", StaffPVA!AJ2&lt;&gt;""),StudentPVA!AJ2-StaffPVA!AJ2,"")</f>
        <v/>
      </c>
      <c r="AK2" s="1" t="str">
        <f>IF(AND(StudentPVA!AK2&lt;&gt;"", StaffPVA!AK2&lt;&gt;""),StudentPVA!AK2-StaffPVA!AK2,"")</f>
        <v/>
      </c>
      <c r="AL2" s="1" t="str">
        <f>IF(AND(StudentPVA!AL2&lt;&gt;"", StaffPVA!AL2&lt;&gt;""),StudentPVA!AL2-StaffPVA!AL2,"")</f>
        <v/>
      </c>
      <c r="AM2" s="1" t="str">
        <f>IF(AND(StudentPVA!AM2&lt;&gt;"", StaffPVA!AM2&lt;&gt;""),StudentPVA!AM2-StaffPVA!AM2,"")</f>
        <v/>
      </c>
      <c r="AN2" s="1" t="str">
        <f>IF(AND(StudentPVA!AN2&lt;&gt;"", StaffPVA!AN2&lt;&gt;""),StudentPVA!AN2-StaffPVA!AN2,"")</f>
        <v/>
      </c>
      <c r="AO2" s="1" t="str">
        <f>IF(AND(StudentPVA!AO2&lt;&gt;"", StaffPVA!AO2&lt;&gt;""),StudentPVA!AO2-StaffPVA!AO2,"")</f>
        <v/>
      </c>
      <c r="AP2" s="1" t="str">
        <f>IF(AND(StudentPVA!AP2&lt;&gt;"", StaffPVA!AP2&lt;&gt;""),StudentPVA!AP2-StaffPVA!AP2,"")</f>
        <v/>
      </c>
      <c r="AQ2" s="1" t="str">
        <f>IF(AND(StudentPVA!AQ2&lt;&gt;"", StaffPVA!AQ2&lt;&gt;""),StudentPVA!AQ2-StaffPVA!AQ2,"")</f>
        <v/>
      </c>
      <c r="AR2" s="1" t="str">
        <f>IF(AND(StudentPVA!AR2&lt;&gt;"", StaffPVA!AR2&lt;&gt;""),StudentPVA!AR2-StaffPVA!AR2,"")</f>
        <v/>
      </c>
      <c r="AS2" s="1" t="str">
        <f>IF(AND(StudentPVA!AS2&lt;&gt;"", StaffPVA!AS2&lt;&gt;""),StudentPVA!AS2-StaffPVA!AS2,"")</f>
        <v/>
      </c>
      <c r="AT2" s="1" t="str">
        <f>IF(AND(StudentPVA!AT2&lt;&gt;"", StaffPVA!AT2&lt;&gt;""),StudentPVA!AT2-StaffPVA!AT2,"")</f>
        <v/>
      </c>
      <c r="AU2" s="1" t="str">
        <f>IF(AND(StudentPVA!AU2&lt;&gt;"", StaffPVA!AU2&lt;&gt;""),StudentPVA!AU2-StaffPVA!AU2,"")</f>
        <v/>
      </c>
      <c r="AV2" s="1" t="str">
        <f>IF(AND(StudentPVA!AV2&lt;&gt;"", StaffPVA!AV2&lt;&gt;""),StudentPVA!AV2-StaffPVA!AV2,"")</f>
        <v/>
      </c>
      <c r="AW2" s="1" t="str">
        <f>IF(AND(StudentPVA!AW2&lt;&gt;"", StaffPVA!AW2&lt;&gt;""),StudentPVA!AW2-StaffPVA!AW2,"")</f>
        <v/>
      </c>
      <c r="AX2" s="1" t="str">
        <f>IF(AND(StudentPVA!AX2&lt;&gt;"", StaffPVA!AX2&lt;&gt;""),StudentPVA!AX2-StaffPVA!AX2,"")</f>
        <v/>
      </c>
      <c r="AY2" s="1" t="str">
        <f>IF(AND(StudentPVA!AY2&lt;&gt;"", StaffPVA!AY2&lt;&gt;""),StudentPVA!AY2-StaffPVA!AY2,"")</f>
        <v/>
      </c>
      <c r="AZ2" s="1" t="str">
        <f>IF(AND(StudentPVA!AZ2&lt;&gt;"", StaffPVA!AZ2&lt;&gt;""),StudentPVA!AZ2-StaffPVA!AZ2,"")</f>
        <v/>
      </c>
      <c r="BA2" s="1" t="str">
        <f>IF(AND(StudentPVA!BA2&lt;&gt;"", StaffPVA!BA2&lt;&gt;""),StudentPVA!BA2-StaffPVA!BA2,"")</f>
        <v/>
      </c>
      <c r="BB2" s="1" t="str">
        <f>IF(AND(StudentPVA!BB2&lt;&gt;"", StaffPVA!BB2&lt;&gt;""),StudentPVA!BB2-StaffPVA!BB2,"")</f>
        <v/>
      </c>
      <c r="BC2" s="1" t="str">
        <f>IF(AND(StudentPVA!BC2&lt;&gt;"", StaffPVA!BC2&lt;&gt;""),StudentPVA!BC2-StaffPVA!BC2,"")</f>
        <v/>
      </c>
      <c r="BD2" s="1" t="str">
        <f>IF(AND(StudentPVA!BD2&lt;&gt;"", StaffPVA!BD2&lt;&gt;""),StudentPVA!BD2-StaffPVA!BD2,"")</f>
        <v/>
      </c>
      <c r="BE2" s="1" t="str">
        <f>IF(AND(StudentPVA!BE2&lt;&gt;"", StaffPVA!BE2&lt;&gt;""),StudentPVA!BE2-StaffPVA!BE2,"")</f>
        <v/>
      </c>
      <c r="BF2" s="1" t="str">
        <f>IF(AND(StudentPVA!BF2&lt;&gt;"", StaffPVA!BF2&lt;&gt;""),StudentPVA!BF2-StaffPVA!BF2,"")</f>
        <v/>
      </c>
      <c r="BG2" s="1" t="str">
        <f>IF(AND(StudentPVA!BG2&lt;&gt;"", StaffPVA!BG2&lt;&gt;""),StudentPVA!BG2-StaffPVA!BG2,"")</f>
        <v/>
      </c>
      <c r="BH2" s="1" t="str">
        <f>IF(AND(StudentPVA!BH2&lt;&gt;"", StaffPVA!BH2&lt;&gt;""),StudentPVA!BH2-StaffPVA!BH2,"")</f>
        <v/>
      </c>
      <c r="BI2" s="1" t="str">
        <f>IF(AND(StudentPVA!BI2&lt;&gt;"", StaffPVA!BI2&lt;&gt;""),StudentPVA!BI2-StaffPVA!BI2,"")</f>
        <v/>
      </c>
      <c r="BJ2" s="1" t="str">
        <f>IF(AND(StudentPVA!BJ2&lt;&gt;"", StaffPVA!BJ2&lt;&gt;""),StudentPVA!BJ2-StaffPVA!BJ2,"")</f>
        <v/>
      </c>
      <c r="BK2" s="1" t="str">
        <f>IF(AND(StudentPVA!BK2&lt;&gt;"", StaffPVA!BK2&lt;&gt;""),StudentPVA!BK2-StaffPVA!BK2,"")</f>
        <v/>
      </c>
      <c r="BL2" s="1" t="str">
        <f>IF(AND(StudentPVA!BL2&lt;&gt;"", StaffPVA!BL2&lt;&gt;""),StudentPVA!BL2-StaffPVA!BL2,"")</f>
        <v/>
      </c>
      <c r="BM2" s="1" t="str">
        <f>IF(AND(StudentPVA!BM2&lt;&gt;"", StaffPVA!BM2&lt;&gt;""),StudentPVA!BM2-StaffPVA!BM2,"")</f>
        <v/>
      </c>
      <c r="BN2" s="1" t="str">
        <f>IF(AND(StudentPVA!BN2&lt;&gt;"", StaffPVA!BN2&lt;&gt;""),StudentPVA!BN2-StaffPVA!BN2,"")</f>
        <v/>
      </c>
      <c r="BO2" s="1" t="str">
        <f>IF(AND(StudentPVA!BO2&lt;&gt;"", StaffPVA!BO2&lt;&gt;""),StudentPVA!BO2-StaffPVA!BO2,"")</f>
        <v/>
      </c>
      <c r="BP2" s="1" t="str">
        <f>IF(AND(StudentPVA!BP2&lt;&gt;"", StaffPVA!BP2&lt;&gt;""),StudentPVA!BP2-StaffPVA!BP2,"")</f>
        <v/>
      </c>
      <c r="BQ2" s="1" t="str">
        <f>IF(AND(StudentPVA!BQ2&lt;&gt;"", StaffPVA!BQ2&lt;&gt;""),StudentPVA!BQ2-StaffPVA!BQ2,"")</f>
        <v/>
      </c>
      <c r="BR2" s="1" t="str">
        <f>IF(AND(StudentPVA!BR2&lt;&gt;"", StaffPVA!BR2&lt;&gt;""),StudentPVA!BR2-StaffPVA!BR2,"")</f>
        <v/>
      </c>
      <c r="BS2" s="1" t="str">
        <f>IF(AND(StudentPVA!BS2&lt;&gt;"", StaffPVA!BS2&lt;&gt;""),StudentPVA!BS2-StaffPVA!BS2,"")</f>
        <v/>
      </c>
      <c r="BT2" s="1" t="str">
        <f>IF(AND(StudentPVA!BT2&lt;&gt;"", StaffPVA!BT2&lt;&gt;""),StudentPVA!BT2-StaffPVA!BT2,"")</f>
        <v/>
      </c>
      <c r="BU2" s="1" t="str">
        <f>IF(AND(StudentPVA!BU2&lt;&gt;"", StaffPVA!BU2&lt;&gt;""),StudentPVA!BU2-StaffPVA!BU2,"")</f>
        <v/>
      </c>
      <c r="BV2" s="1" t="str">
        <f>IF(AND(StudentPVA!BV2&lt;&gt;"", StaffPVA!BV2&lt;&gt;""),StudentPVA!BV2-StaffPVA!BV2,"")</f>
        <v/>
      </c>
      <c r="BW2" s="1" t="str">
        <f>IF(AND(StudentPVA!BW2&lt;&gt;"", StaffPVA!BW2&lt;&gt;""),StudentPVA!BW2-StaffPVA!BW2,"")</f>
        <v/>
      </c>
      <c r="BX2" s="1" t="str">
        <f>IF(AND(StudentPVA!BX2&lt;&gt;"", StaffPVA!BX2&lt;&gt;""),StudentPVA!BX2-StaffPVA!BX2,"")</f>
        <v/>
      </c>
      <c r="BY2" s="1" t="str">
        <f>IF(AND(StudentPVA!BY2&lt;&gt;"", StaffPVA!BY2&lt;&gt;""),StudentPVA!BY2-StaffPVA!BY2,"")</f>
        <v/>
      </c>
      <c r="BZ2" s="1" t="str">
        <f>IF(AND(StudentPVA!BZ2&lt;&gt;"", StaffPVA!BZ2&lt;&gt;""),StudentPVA!BZ2-StaffPVA!BZ2,"")</f>
        <v/>
      </c>
      <c r="CA2" s="1" t="str">
        <f>IF(AND(StudentPVA!CA2&lt;&gt;"", StaffPVA!CA2&lt;&gt;""),StudentPVA!CA2-StaffPVA!CA2,"")</f>
        <v/>
      </c>
      <c r="CB2" s="1" t="str">
        <f>IF(AND(StudentPVA!CB2&lt;&gt;"", StaffPVA!CB2&lt;&gt;""),StudentPVA!CB2-StaffPVA!CB2,"")</f>
        <v/>
      </c>
      <c r="CC2" s="1" t="str">
        <f>IF(AND(StudentPVA!CC2&lt;&gt;"", StaffPVA!CC2&lt;&gt;""),StudentPVA!CC2-StaffPVA!CC2,"")</f>
        <v/>
      </c>
      <c r="CD2" s="1" t="str">
        <f>IF(AND(StudentPVA!CD2&lt;&gt;"", StaffPVA!CD2&lt;&gt;""),StudentPVA!CD2-StaffPVA!CD2,"")</f>
        <v/>
      </c>
      <c r="CE2" s="1" t="str">
        <f>IF(AND(StudentPVA!CE2&lt;&gt;"", StaffPVA!CE2&lt;&gt;""),StudentPVA!CE2-StaffPVA!CE2,"")</f>
        <v/>
      </c>
      <c r="CF2" s="1" t="str">
        <f>IF(AND(StudentPVA!CF2&lt;&gt;"", StaffPVA!CF2&lt;&gt;""),StudentPVA!CF2-StaffPVA!CF2,"")</f>
        <v/>
      </c>
      <c r="CG2" s="1" t="str">
        <f>IF(AND(StudentPVA!CG2&lt;&gt;"", StaffPVA!CG2&lt;&gt;""),StudentPVA!CG2-StaffPVA!CG2,"")</f>
        <v/>
      </c>
      <c r="CH2" s="1" t="str">
        <f>IF(AND(StudentPVA!CH2&lt;&gt;"", StaffPVA!CH2&lt;&gt;""),StudentPVA!CH2-StaffPVA!CH2,"")</f>
        <v/>
      </c>
      <c r="CI2" s="1" t="str">
        <f>IF(AND(StudentPVA!CI2&lt;&gt;"", StaffPVA!CI2&lt;&gt;""),StudentPVA!CI2-StaffPVA!CI2,"")</f>
        <v/>
      </c>
      <c r="CJ2" s="1" t="str">
        <f>IF(AND(StudentPVA!CJ2&lt;&gt;"", StaffPVA!CJ2&lt;&gt;""),StudentPVA!CJ2-StaffPVA!CJ2,"")</f>
        <v/>
      </c>
      <c r="CK2" s="1" t="str">
        <f>IF(AND(StudentPVA!CK2&lt;&gt;"", StaffPVA!CK2&lt;&gt;""),StudentPVA!CK2-StaffPVA!CK2,"")</f>
        <v/>
      </c>
      <c r="CL2" s="1" t="str">
        <f>IF(AND(StudentPVA!CL2&lt;&gt;"", StaffPVA!CL2&lt;&gt;""),StudentPVA!CL2-StaffPVA!CL2,"")</f>
        <v/>
      </c>
      <c r="CM2" s="1" t="str">
        <f>IF(AND(StudentPVA!CM2&lt;&gt;"", StaffPVA!CM2&lt;&gt;""),StudentPVA!CM2-StaffPVA!CM2,"")</f>
        <v/>
      </c>
      <c r="CN2" s="1" t="str">
        <f>IF(AND(StudentPVA!CN2&lt;&gt;"", StaffPVA!CN2&lt;&gt;""),StudentPVA!CN2-StaffPVA!CN2,"")</f>
        <v/>
      </c>
      <c r="CO2" s="1" t="str">
        <f>IF(AND(StudentPVA!CO2&lt;&gt;"", StaffPVA!CO2&lt;&gt;""),StudentPVA!CO2-StaffPVA!CO2,"")</f>
        <v/>
      </c>
      <c r="CP2" s="1" t="str">
        <f>IF(AND(StudentPVA!CP2&lt;&gt;"", StaffPVA!CP2&lt;&gt;""),StudentPVA!CP2-StaffPVA!CP2,"")</f>
        <v/>
      </c>
      <c r="CQ2" s="1" t="str">
        <f>IF(AND(StudentPVA!CQ2&lt;&gt;"", StaffPVA!CQ2&lt;&gt;""),StudentPVA!CQ2-StaffPVA!CQ2,"")</f>
        <v/>
      </c>
      <c r="CR2" s="1" t="str">
        <f>IF(AND(StudentPVA!CR2&lt;&gt;"", StaffPVA!CR2&lt;&gt;""),StudentPVA!CR2-StaffPVA!CR2,"")</f>
        <v/>
      </c>
      <c r="CS2" s="1" t="str">
        <f>IF(AND(StudentPVA!CS2&lt;&gt;"", StaffPVA!CS2&lt;&gt;""),StudentPVA!CS2-StaffPVA!CS2,"")</f>
        <v/>
      </c>
      <c r="CT2" s="1" t="str">
        <f>IF(AND(StudentPVA!CT2&lt;&gt;"", StaffPVA!CT2&lt;&gt;""),StudentPVA!CT2-StaffPVA!CT2,"")</f>
        <v/>
      </c>
      <c r="CU2" s="1" t="str">
        <f>IF(AND(StudentPVA!CU2&lt;&gt;"", StaffPVA!CU2&lt;&gt;""),StudentPVA!CU2-StaffPVA!CU2,"")</f>
        <v/>
      </c>
      <c r="CV2" s="1" t="str">
        <f>IF(AND(StudentPVA!CV2&lt;&gt;"", StaffPVA!CV2&lt;&gt;""),StudentPVA!CV2-StaffPVA!CV2,"")</f>
        <v/>
      </c>
      <c r="CW2" s="1" t="str">
        <f>IF(AND(StudentPVA!CW2&lt;&gt;"", StaffPVA!CW2&lt;&gt;""),StudentPVA!CW2-StaffPVA!CW2,"")</f>
        <v/>
      </c>
      <c r="CX2" s="1" t="str">
        <f>IF(AND(StudentPVA!CX2&lt;&gt;"", StaffPVA!CX2&lt;&gt;""),StudentPVA!CX2-StaffPVA!CX2,"")</f>
        <v/>
      </c>
      <c r="CY2" s="1" t="str">
        <f>IF(AND(StudentPVA!CY2&lt;&gt;"", StaffPVA!CY2&lt;&gt;""),StudentPVA!CY2-StaffPVA!CY2,"")</f>
        <v/>
      </c>
      <c r="CZ2" s="1" t="str">
        <f>IF(AND(StudentPVA!CZ2&lt;&gt;"", StaffPVA!CZ2&lt;&gt;""),StudentPVA!CZ2-StaffPVA!CZ2,"")</f>
        <v/>
      </c>
      <c r="DA2" s="1" t="str">
        <f>IF(AND(StudentPVA!DA2&lt;&gt;"", StaffPVA!DA2&lt;&gt;""),StudentPVA!DA2-StaffPVA!DA2,"")</f>
        <v/>
      </c>
      <c r="DB2" s="1" t="str">
        <f>IF(AND(StudentPVA!DB2&lt;&gt;"", StaffPVA!DB2&lt;&gt;""),StudentPVA!DB2-StaffPVA!DB2,"")</f>
        <v/>
      </c>
      <c r="DC2" s="1" t="str">
        <f>IF(AND(StudentPVA!DC2&lt;&gt;"", StaffPVA!DC2&lt;&gt;""),StudentPVA!DC2-StaffPVA!DC2,"")</f>
        <v/>
      </c>
      <c r="DD2" s="1" t="str">
        <f>IF(AND(StudentPVA!DD2&lt;&gt;"", StaffPVA!DD2&lt;&gt;""),StudentPVA!DD2-StaffPVA!DD2,"")</f>
        <v/>
      </c>
      <c r="DE2" s="1" t="str">
        <f>IF(AND(StudentPVA!DE2&lt;&gt;"", StaffPVA!DE2&lt;&gt;""),StudentPVA!DE2-StaffPVA!DE2,"")</f>
        <v/>
      </c>
      <c r="DF2" s="1" t="str">
        <f>IF(AND(StudentPVA!DF2&lt;&gt;"", StaffPVA!DF2&lt;&gt;""),StudentPVA!DF2-StaffPVA!DF2,"")</f>
        <v/>
      </c>
      <c r="DG2" s="1" t="str">
        <f>IF(AND(StudentPVA!DG2&lt;&gt;"", StaffPVA!DG2&lt;&gt;""),StudentPVA!DG2-StaffPVA!DG2,"")</f>
        <v/>
      </c>
      <c r="DH2" s="1" t="str">
        <f>IF(AND(StudentPVA!DH2&lt;&gt;"", StaffPVA!DH2&lt;&gt;""),StudentPVA!DH2-StaffPVA!DH2,"")</f>
        <v/>
      </c>
      <c r="DI2" s="1" t="str">
        <f>IF(AND(StudentPVA!DI2&lt;&gt;"", StaffPVA!DI2&lt;&gt;""),StudentPVA!DI2-StaffPVA!DI2,"")</f>
        <v/>
      </c>
      <c r="DJ2" s="1" t="str">
        <f>IF(AND(StudentPVA!DJ2&lt;&gt;"", StaffPVA!DJ2&lt;&gt;""),StudentPVA!DJ2-StaffPVA!DJ2,"")</f>
        <v/>
      </c>
      <c r="DK2" s="1" t="str">
        <f>IF(AND(StudentPVA!DK2&lt;&gt;"", StaffPVA!DK2&lt;&gt;""),StudentPVA!DK2-StaffPVA!DK2,"")</f>
        <v/>
      </c>
      <c r="DL2" s="1" t="str">
        <f>IF(AND(StudentPVA!DL2&lt;&gt;"", StaffPVA!DL2&lt;&gt;""),StudentPVA!DL2-StaffPVA!DL2,"")</f>
        <v/>
      </c>
      <c r="DM2" s="1" t="str">
        <f>IF(AND(StudentPVA!DM2&lt;&gt;"", StaffPVA!DM2&lt;&gt;""),StudentPVA!DM2-StaffPVA!DM2,"")</f>
        <v/>
      </c>
      <c r="DN2" s="1" t="str">
        <f>IF(AND(StudentPVA!DN2&lt;&gt;"", StaffPVA!DN2&lt;&gt;""),StudentPVA!DN2-StaffPVA!DN2,"")</f>
        <v/>
      </c>
      <c r="DO2" s="1" t="str">
        <f>IF(AND(StudentPVA!DO2&lt;&gt;"", StaffPVA!DO2&lt;&gt;""),StudentPVA!DO2-StaffPVA!DO2,"")</f>
        <v/>
      </c>
      <c r="DP2" s="1" t="str">
        <f>IF(AND(StudentPVA!DP2&lt;&gt;"", StaffPVA!DP2&lt;&gt;""),StudentPVA!DP2-StaffPVA!DP2,"")</f>
        <v/>
      </c>
      <c r="DQ2" s="1" t="str">
        <f>IF(AND(StudentPVA!DQ2&lt;&gt;"", StaffPVA!DQ2&lt;&gt;""),StudentPVA!DQ2-StaffPVA!DQ2,"")</f>
        <v/>
      </c>
      <c r="DR2" s="1" t="str">
        <f>IF(AND(StudentPVA!DR2&lt;&gt;"", StaffPVA!DR2&lt;&gt;""),StudentPVA!DR2-StaffPVA!DR2,"")</f>
        <v/>
      </c>
      <c r="DS2" s="1" t="str">
        <f>IF(AND(StudentPVA!DS2&lt;&gt;"", StaffPVA!DS2&lt;&gt;""),StudentPVA!DS2-StaffPVA!DS2,"")</f>
        <v/>
      </c>
      <c r="DT2" s="1" t="str">
        <f>IF(AND(StudentPVA!DT2&lt;&gt;"", StaffPVA!DT2&lt;&gt;""),StudentPVA!DT2-StaffPVA!DT2,"")</f>
        <v/>
      </c>
      <c r="DU2" s="1" t="str">
        <f>IF(AND(StudentPVA!DU2&lt;&gt;"", StaffPVA!DU2&lt;&gt;""),StudentPVA!DU2-StaffPVA!DU2,"")</f>
        <v/>
      </c>
      <c r="DV2" s="1" t="str">
        <f>IF(AND(StudentPVA!DV2&lt;&gt;"", StaffPVA!DV2&lt;&gt;""),StudentPVA!DV2-StaffPVA!DV2,"")</f>
        <v/>
      </c>
      <c r="DW2" s="1" t="str">
        <f>IF(AND(StudentPVA!DW2&lt;&gt;"", StaffPVA!DW2&lt;&gt;""),StudentPVA!DW2-StaffPVA!DW2,"")</f>
        <v/>
      </c>
      <c r="DX2" s="1" t="str">
        <f>IF(AND(StudentPVA!DX2&lt;&gt;"", StaffPVA!DX2&lt;&gt;""),StudentPVA!DX2-StaffPVA!DX2,"")</f>
        <v/>
      </c>
      <c r="DY2" s="1" t="str">
        <f>IF(AND(StudentPVA!DY2&lt;&gt;"", StaffPVA!DY2&lt;&gt;""),StudentPVA!DY2-StaffPVA!DY2,"")</f>
        <v/>
      </c>
      <c r="DZ2" s="1" t="str">
        <f>IF(AND(StudentPVA!DZ2&lt;&gt;"", StaffPVA!DZ2&lt;&gt;""),StudentPVA!DZ2-StaffPVA!DZ2,"")</f>
        <v/>
      </c>
      <c r="EA2" s="1" t="str">
        <f>IF(AND(StudentPVA!EA2&lt;&gt;"", StaffPVA!EA2&lt;&gt;""),StudentPVA!EA2-StaffPVA!EA2,"")</f>
        <v/>
      </c>
      <c r="EB2" s="1" t="str">
        <f>IF(AND(StudentPVA!EB2&lt;&gt;"", StaffPVA!EB2&lt;&gt;""),StudentPVA!EB2-StaffPVA!EB2,"")</f>
        <v/>
      </c>
      <c r="EC2" s="1" t="str">
        <f>IF(AND(StudentPVA!EC2&lt;&gt;"", StaffPVA!EC2&lt;&gt;""),StudentPVA!EC2-StaffPVA!EC2,"")</f>
        <v/>
      </c>
      <c r="ED2" s="1" t="str">
        <f>IF(AND(StudentPVA!ED2&lt;&gt;"", StaffPVA!ED2&lt;&gt;""),StudentPVA!ED2-StaffPVA!ED2,"")</f>
        <v/>
      </c>
      <c r="EE2" s="1" t="str">
        <f>IF(AND(StudentPVA!EE2&lt;&gt;"", StaffPVA!EE2&lt;&gt;""),StudentPVA!EE2-StaffPVA!EE2,"")</f>
        <v/>
      </c>
      <c r="EF2" s="1" t="str">
        <f>IF(AND(StudentPVA!EF2&lt;&gt;"", StaffPVA!EF2&lt;&gt;""),StudentPVA!EF2-StaffPVA!EF2,"")</f>
        <v/>
      </c>
      <c r="EG2" s="1" t="str">
        <f>IF(AND(StudentPVA!EG2&lt;&gt;"", StaffPVA!EG2&lt;&gt;""),StudentPVA!EG2-StaffPVA!EG2,"")</f>
        <v/>
      </c>
      <c r="EH2" s="1" t="str">
        <f>IF(AND(StudentPVA!EH2&lt;&gt;"", StaffPVA!EH2&lt;&gt;""),StudentPVA!EH2-StaffPVA!EH2,"")</f>
        <v/>
      </c>
      <c r="EI2" s="1" t="str">
        <f>IF(AND(StudentPVA!EI2&lt;&gt;"", StaffPVA!EI2&lt;&gt;""),StudentPVA!EI2-StaffPVA!EI2,"")</f>
        <v/>
      </c>
      <c r="EJ2" s="1" t="str">
        <f>IF(AND(StudentPVA!EJ2&lt;&gt;"", StaffPVA!EJ2&lt;&gt;""),StudentPVA!EJ2-StaffPVA!EJ2,"")</f>
        <v/>
      </c>
      <c r="EK2" s="1" t="str">
        <f>IF(AND(StudentPVA!EK2&lt;&gt;"", StaffPVA!EK2&lt;&gt;""),StudentPVA!EK2-StaffPVA!EK2,"")</f>
        <v/>
      </c>
      <c r="EL2" s="1" t="str">
        <f>IF(AND(StudentPVA!EL2&lt;&gt;"", StaffPVA!EL2&lt;&gt;""),StudentPVA!EL2-StaffPVA!EL2,"")</f>
        <v/>
      </c>
      <c r="EM2" s="1" t="str">
        <f>IF(AND(StudentPVA!EM2&lt;&gt;"", StaffPVA!EM2&lt;&gt;""),StudentPVA!EM2-StaffPVA!EM2,"")</f>
        <v/>
      </c>
      <c r="EN2" s="1" t="str">
        <f>IF(AND(StudentPVA!EN2&lt;&gt;"", StaffPVA!EN2&lt;&gt;""),StudentPVA!EN2-StaffPVA!EN2,"")</f>
        <v/>
      </c>
      <c r="EO2" s="1" t="str">
        <f>IF(AND(StudentPVA!EO2&lt;&gt;"", StaffPVA!EO2&lt;&gt;""),StudentPVA!EO2-StaffPVA!EO2,"")</f>
        <v/>
      </c>
      <c r="EP2" s="1" t="str">
        <f>IF(AND(StudentPVA!EP2&lt;&gt;"", StaffPVA!EP2&lt;&gt;""),StudentPVA!EP2-StaffPVA!EP2,"")</f>
        <v/>
      </c>
      <c r="EQ2" s="1" t="str">
        <f>IF(AND(StudentPVA!EQ2&lt;&gt;"", StaffPVA!EQ2&lt;&gt;""),StudentPVA!EQ2-StaffPVA!EQ2,"")</f>
        <v/>
      </c>
      <c r="ER2" s="1" t="str">
        <f>IF(AND(StudentPVA!ER2&lt;&gt;"", StaffPVA!ER2&lt;&gt;""),StudentPVA!ER2-StaffPVA!ER2,"")</f>
        <v/>
      </c>
      <c r="ES2" s="1" t="str">
        <f>IF(AND(StudentPVA!ES2&lt;&gt;"", StaffPVA!ES2&lt;&gt;""),StudentPVA!ES2-StaffPVA!ES2,"")</f>
        <v/>
      </c>
      <c r="ET2" s="1" t="str">
        <f>IF(AND(StudentPVA!ET2&lt;&gt;"", StaffPVA!ET2&lt;&gt;""),StudentPVA!ET2-StaffPVA!ET2,"")</f>
        <v/>
      </c>
      <c r="EU2" s="1" t="str">
        <f>IF(AND(StudentPVA!EU2&lt;&gt;"", StaffPVA!EU2&lt;&gt;""),StudentPVA!EU2-StaffPVA!EU2,"")</f>
        <v/>
      </c>
      <c r="EV2" s="1" t="str">
        <f>IF(AND(StudentPVA!EV2&lt;&gt;"", StaffPVA!EV2&lt;&gt;""),StudentPVA!EV2-StaffPVA!EV2,"")</f>
        <v/>
      </c>
      <c r="EW2" s="1" t="str">
        <f>IF(AND(StudentPVA!EW2&lt;&gt;"", StaffPVA!EW2&lt;&gt;""),StudentPVA!EW2-StaffPVA!EW2,"")</f>
        <v/>
      </c>
      <c r="EX2" s="1" t="str">
        <f>IF(AND(StudentPVA!EX2&lt;&gt;"", StaffPVA!EX2&lt;&gt;""),StudentPVA!EX2-StaffPVA!EX2,"")</f>
        <v/>
      </c>
      <c r="EY2" s="1" t="str">
        <f>IF(AND(StudentPVA!EY2&lt;&gt;"", StaffPVA!EY2&lt;&gt;""),StudentPVA!EY2-StaffPVA!EY2,"")</f>
        <v/>
      </c>
      <c r="EZ2" s="1" t="str">
        <f>IF(AND(StudentPVA!EZ2&lt;&gt;"", StaffPVA!EZ2&lt;&gt;""),StudentPVA!EZ2-StaffPVA!EZ2,"")</f>
        <v/>
      </c>
      <c r="FA2" s="1" t="str">
        <f>IF(AND(StudentPVA!FA2&lt;&gt;"", StaffPVA!FA2&lt;&gt;""),StudentPVA!FA2-StaffPVA!FA2,"")</f>
        <v/>
      </c>
      <c r="FB2" s="1" t="str">
        <f>IF(AND(StudentPVA!FB2&lt;&gt;"", StaffPVA!FB2&lt;&gt;""),StudentPVA!FB2-StaffPVA!FB2,"")</f>
        <v/>
      </c>
      <c r="FC2" s="1" t="str">
        <f>IF(AND(StudentPVA!FC2&lt;&gt;"", StaffPVA!FC2&lt;&gt;""),StudentPVA!FC2-StaffPVA!FC2,"")</f>
        <v/>
      </c>
      <c r="FD2" s="1" t="str">
        <f>IF(AND(StudentPVA!FD2&lt;&gt;"", StaffPVA!FD2&lt;&gt;""),StudentPVA!FD2-StaffPVA!FD2,"")</f>
        <v/>
      </c>
      <c r="FE2" s="1" t="str">
        <f>IF(AND(StudentPVA!FE2&lt;&gt;"", StaffPVA!FE2&lt;&gt;""),StudentPVA!FE2-StaffPVA!FE2,"")</f>
        <v/>
      </c>
      <c r="FF2" s="1" t="str">
        <f>IF(AND(StudentPVA!FF2&lt;&gt;"", StaffPVA!FF2&lt;&gt;""),StudentPVA!FF2-StaffPVA!FF2,"")</f>
        <v/>
      </c>
      <c r="FG2" s="1" t="str">
        <f>IF(AND(StudentPVA!FG2&lt;&gt;"", StaffPVA!FG2&lt;&gt;""),StudentPVA!FG2-StaffPVA!FG2,"")</f>
        <v/>
      </c>
      <c r="FH2" s="1" t="str">
        <f>IF(AND(StudentPVA!FH2&lt;&gt;"", StaffPVA!FH2&lt;&gt;""),StudentPVA!FH2-StaffPVA!FH2,"")</f>
        <v/>
      </c>
      <c r="FI2" s="1" t="str">
        <f>IF(AND(StudentPVA!FI2&lt;&gt;"", StaffPVA!FI2&lt;&gt;""),StudentPVA!FI2-StaffPVA!FI2,"")</f>
        <v/>
      </c>
      <c r="FJ2" s="1" t="str">
        <f>IF(AND(StudentPVA!FJ2&lt;&gt;"", StaffPVA!FJ2&lt;&gt;""),StudentPVA!FJ2-StaffPVA!FJ2,"")</f>
        <v/>
      </c>
      <c r="FK2" s="1" t="str">
        <f>IF(AND(StudentPVA!FK2&lt;&gt;"", StaffPVA!FK2&lt;&gt;""),StudentPVA!FK2-StaffPVA!FK2,"")</f>
        <v/>
      </c>
      <c r="FL2" s="1" t="str">
        <f>IF(AND(StudentPVA!FL2&lt;&gt;"", StaffPVA!FL2&lt;&gt;""),StudentPVA!FL2-StaffPVA!FL2,"")</f>
        <v/>
      </c>
      <c r="FM2" s="1" t="str">
        <f>IF(AND(StudentPVA!FM2&lt;&gt;"", StaffPVA!FM2&lt;&gt;""),StudentPVA!FM2-StaffPVA!FM2,"")</f>
        <v/>
      </c>
      <c r="FN2" s="1" t="str">
        <f>IF(AND(StudentPVA!FN2&lt;&gt;"", StaffPVA!FN2&lt;&gt;""),StudentPVA!FN2-StaffPVA!FN2,"")</f>
        <v/>
      </c>
      <c r="FO2" s="1" t="str">
        <f>IF(AND(StudentPVA!FO2&lt;&gt;"", StaffPVA!FO2&lt;&gt;""),StudentPVA!FO2-StaffPVA!FO2,"")</f>
        <v/>
      </c>
      <c r="FP2" s="1" t="str">
        <f>IF(AND(StudentPVA!FP2&lt;&gt;"", StaffPVA!FP2&lt;&gt;""),StudentPVA!FP2-StaffPVA!FP2,"")</f>
        <v/>
      </c>
      <c r="FQ2" s="1" t="str">
        <f>IF(AND(StudentPVA!FQ2&lt;&gt;"", StaffPVA!FQ2&lt;&gt;""),StudentPVA!FQ2-StaffPVA!FQ2,"")</f>
        <v/>
      </c>
      <c r="FR2" s="1" t="str">
        <f>IF(AND(StudentPVA!FR2&lt;&gt;"", StaffPVA!FR2&lt;&gt;""),StudentPVA!FR2-StaffPVA!FR2,"")</f>
        <v/>
      </c>
      <c r="FS2" s="1" t="str">
        <f>IF(AND(StudentPVA!FS2&lt;&gt;"", StaffPVA!FS2&lt;&gt;""),StudentPVA!FS2-StaffPVA!FS2,"")</f>
        <v/>
      </c>
      <c r="FT2" s="1" t="str">
        <f>IF(AND(StudentPVA!FT2&lt;&gt;"", StaffPVA!FT2&lt;&gt;""),StudentPVA!FT2-StaffPVA!FT2,"")</f>
        <v/>
      </c>
      <c r="FU2" s="1" t="str">
        <f>IF(AND(StudentPVA!FU2&lt;&gt;"", StaffPVA!FU2&lt;&gt;""),StudentPVA!FU2-StaffPVA!FU2,"")</f>
        <v/>
      </c>
      <c r="FV2" s="1" t="str">
        <f>IF(AND(StudentPVA!FV2&lt;&gt;"", StaffPVA!FV2&lt;&gt;""),StudentPVA!FV2-StaffPVA!FV2,"")</f>
        <v/>
      </c>
      <c r="FW2" s="1" t="str">
        <f>IF(AND(StudentPVA!FW2&lt;&gt;"", StaffPVA!FW2&lt;&gt;""),StudentPVA!FW2-StaffPVA!FW2,"")</f>
        <v/>
      </c>
      <c r="FX2" s="1" t="str">
        <f>IF(AND(StudentPVA!FX2&lt;&gt;"", StaffPVA!FX2&lt;&gt;""),StudentPVA!FX2-StaffPVA!FX2,"")</f>
        <v/>
      </c>
      <c r="FY2" s="1" t="str">
        <f>IF(AND(StudentPVA!FY2&lt;&gt;"", StaffPVA!FY2&lt;&gt;""),StudentPVA!FY2-StaffPVA!FY2,"")</f>
        <v/>
      </c>
      <c r="FZ2" s="1" t="str">
        <f>IF(AND(StudentPVA!FZ2&lt;&gt;"", StaffPVA!FZ2&lt;&gt;""),StudentPVA!FZ2-StaffPVA!FZ2,"")</f>
        <v/>
      </c>
      <c r="GA2" s="1" t="str">
        <f>IF(AND(StudentPVA!GA2&lt;&gt;"", StaffPVA!GA2&lt;&gt;""),StudentPVA!GA2-StaffPVA!GA2,"")</f>
        <v/>
      </c>
      <c r="GB2" s="1" t="str">
        <f>IF(AND(StudentPVA!GB2&lt;&gt;"", StaffPVA!GB2&lt;&gt;""),StudentPVA!GB2-StaffPVA!GB2,"")</f>
        <v/>
      </c>
      <c r="GC2" s="1" t="str">
        <f>IF(AND(StudentPVA!GC2&lt;&gt;"", StaffPVA!GC2&lt;&gt;""),StudentPVA!GC2-StaffPVA!GC2,"")</f>
        <v/>
      </c>
      <c r="GD2" s="1" t="str">
        <f>IF(AND(StudentPVA!GD2&lt;&gt;"", StaffPVA!GD2&lt;&gt;""),StudentPVA!GD2-StaffPVA!GD2,"")</f>
        <v/>
      </c>
      <c r="GE2" s="1" t="str">
        <f>IF(AND(StudentPVA!GE2&lt;&gt;"", StaffPVA!GE2&lt;&gt;""),StudentPVA!GE2-StaffPVA!GE2,"")</f>
        <v/>
      </c>
      <c r="GF2" s="1" t="str">
        <f>IF(AND(StudentPVA!GF2&lt;&gt;"", StaffPVA!GF2&lt;&gt;""),StudentPVA!GF2-StaffPVA!GF2,"")</f>
        <v/>
      </c>
      <c r="GG2" s="1" t="str">
        <f>IF(AND(StudentPVA!GG2&lt;&gt;"", StaffPVA!GG2&lt;&gt;""),StudentPVA!GG2-StaffPVA!GG2,"")</f>
        <v/>
      </c>
      <c r="GH2" s="1" t="str">
        <f>IF(AND(StudentPVA!GH2&lt;&gt;"", StaffPVA!GH2&lt;&gt;""),StudentPVA!GH2-StaffPVA!GH2,"")</f>
        <v/>
      </c>
      <c r="GI2" s="1" t="str">
        <f>IF(AND(StudentPVA!GI2&lt;&gt;"", StaffPVA!GI2&lt;&gt;""),StudentPVA!GI2-StaffPVA!GI2,"")</f>
        <v/>
      </c>
      <c r="GJ2" s="1" t="str">
        <f>IF(AND(StudentPVA!GJ2&lt;&gt;"", StaffPVA!GJ2&lt;&gt;""),StudentPVA!GJ2-StaffPVA!GJ2,"")</f>
        <v/>
      </c>
      <c r="GK2" s="1" t="str">
        <f>IF(AND(StudentPVA!GK2&lt;&gt;"", StaffPVA!GK2&lt;&gt;""),StudentPVA!GK2-StaffPVA!GK2,"")</f>
        <v/>
      </c>
      <c r="GL2" s="1" t="str">
        <f>IF(AND(StudentPVA!GL2&lt;&gt;"", StaffPVA!GL2&lt;&gt;""),StudentPVA!GL2-StaffPVA!GL2,"")</f>
        <v/>
      </c>
      <c r="GM2" s="1" t="str">
        <f>IF(AND(StudentPVA!GM2&lt;&gt;"", StaffPVA!GM2&lt;&gt;""),StudentPVA!GM2-StaffPVA!GM2,"")</f>
        <v/>
      </c>
      <c r="GN2" s="1" t="str">
        <f>IF(AND(StudentPVA!GN2&lt;&gt;"", StaffPVA!GN2&lt;&gt;""),StudentPVA!GN2-StaffPVA!GN2,"")</f>
        <v/>
      </c>
      <c r="GO2" s="1" t="str">
        <f>IF(AND(StudentPVA!GO2&lt;&gt;"", StaffPVA!GO2&lt;&gt;""),StudentPVA!GO2-StaffPVA!GO2,"")</f>
        <v/>
      </c>
      <c r="GP2" s="1" t="str">
        <f>IF(AND(StudentPVA!GP2&lt;&gt;"", StaffPVA!GP2&lt;&gt;""),StudentPVA!GP2-StaffPVA!GP2,"")</f>
        <v/>
      </c>
      <c r="GQ2" s="1" t="str">
        <f>IF(AND(StudentPVA!GQ2&lt;&gt;"", StaffPVA!GQ2&lt;&gt;""),StudentPVA!GQ2-StaffPVA!GQ2,"")</f>
        <v/>
      </c>
      <c r="GR2" s="1" t="str">
        <f>IF(AND(StudentPVA!GR2&lt;&gt;"", StaffPVA!GR2&lt;&gt;""),StudentPVA!GR2-StaffPVA!GR2,"")</f>
        <v/>
      </c>
      <c r="GS2" s="1" t="str">
        <f>IF(AND(StudentPVA!GS2&lt;&gt;"", StaffPVA!GS2&lt;&gt;""),StudentPVA!GS2-StaffPVA!GS2,"")</f>
        <v/>
      </c>
      <c r="GT2" s="1" t="str">
        <f>IF(AND(StudentPVA!GT2&lt;&gt;"", StaffPVA!GT2&lt;&gt;""),StudentPVA!GT2-StaffPVA!GT2,"")</f>
        <v/>
      </c>
      <c r="GU2" s="1" t="str">
        <f>IF(AND(StudentPVA!GU2&lt;&gt;"", StaffPVA!GU2&lt;&gt;""),StudentPVA!GU2-StaffPVA!GU2,"")</f>
        <v/>
      </c>
      <c r="GV2" s="1" t="str">
        <f>IF(AND(StudentPVA!GV2&lt;&gt;"", StaffPVA!GV2&lt;&gt;""),StudentPVA!GV2-StaffPVA!GV2,"")</f>
        <v/>
      </c>
      <c r="GW2" s="1" t="str">
        <f>IF(AND(StudentPVA!GW2&lt;&gt;"", StaffPVA!GW2&lt;&gt;""),StudentPVA!GW2-StaffPVA!GW2,"")</f>
        <v/>
      </c>
      <c r="GX2" s="1" t="str">
        <f>IF(AND(StudentPVA!GX2&lt;&gt;"", StaffPVA!GX2&lt;&gt;""),StudentPVA!GX2-StaffPVA!GX2,"")</f>
        <v/>
      </c>
      <c r="GY2" s="1" t="str">
        <f>IF(AND(StudentPVA!GY2&lt;&gt;"", StaffPVA!GY2&lt;&gt;""),StudentPVA!GY2-StaffPVA!GY2,"")</f>
        <v/>
      </c>
      <c r="GZ2" s="1" t="str">
        <f>IF(AND(StudentPVA!GZ2&lt;&gt;"", StaffPVA!GZ2&lt;&gt;""),StudentPVA!GZ2-StaffPVA!GZ2,"")</f>
        <v/>
      </c>
      <c r="HA2" s="1" t="str">
        <f>IF(AND(StudentPVA!HA2&lt;&gt;"", StaffPVA!HA2&lt;&gt;""),StudentPVA!HA2-StaffPVA!HA2,"")</f>
        <v/>
      </c>
      <c r="HB2" s="1" t="str">
        <f>IF(AND(StudentPVA!HB2&lt;&gt;"", StaffPVA!HB2&lt;&gt;""),StudentPVA!HB2-StaffPVA!HB2,"")</f>
        <v/>
      </c>
      <c r="HC2" s="1" t="str">
        <f>IF(AND(StudentPVA!HC2&lt;&gt;"", StaffPVA!HC2&lt;&gt;""),StudentPVA!HC2-StaffPVA!HC2,"")</f>
        <v/>
      </c>
      <c r="HD2" s="1" t="str">
        <f>IF(AND(StudentPVA!HD2&lt;&gt;"", StaffPVA!HD2&lt;&gt;""),StudentPVA!HD2-StaffPVA!HD2,"")</f>
        <v/>
      </c>
      <c r="HE2" s="1" t="str">
        <f>IF(AND(StudentPVA!HE2&lt;&gt;"", StaffPVA!HE2&lt;&gt;""),StudentPVA!HE2-StaffPVA!HE2,"")</f>
        <v/>
      </c>
      <c r="HF2" s="1" t="str">
        <f>IF(AND(StudentPVA!HF2&lt;&gt;"", StaffPVA!HF2&lt;&gt;""),StudentPVA!HF2-StaffPVA!HF2,"")</f>
        <v/>
      </c>
      <c r="HG2" s="1" t="str">
        <f>IF(AND(StudentPVA!HG2&lt;&gt;"", StaffPVA!HG2&lt;&gt;""),StudentPVA!HG2-StaffPVA!HG2,"")</f>
        <v/>
      </c>
      <c r="HH2" s="1" t="str">
        <f>IF(AND(StudentPVA!HH2&lt;&gt;"", StaffPVA!HH2&lt;&gt;""),StudentPVA!HH2-StaffPVA!HH2,"")</f>
        <v/>
      </c>
      <c r="HI2" s="1" t="str">
        <f>IF(AND(StudentPVA!HI2&lt;&gt;"", StaffPVA!HI2&lt;&gt;""),StudentPVA!HI2-StaffPVA!HI2,"")</f>
        <v/>
      </c>
      <c r="HJ2" s="1" t="str">
        <f>IF(AND(StudentPVA!HJ2&lt;&gt;"", StaffPVA!HJ2&lt;&gt;""),StudentPVA!HJ2-StaffPVA!HJ2,"")</f>
        <v/>
      </c>
      <c r="HK2" s="1" t="str">
        <f>IF(AND(StudentPVA!HK2&lt;&gt;"", StaffPVA!HK2&lt;&gt;""),StudentPVA!HK2-StaffPVA!HK2,"")</f>
        <v/>
      </c>
      <c r="HL2" s="1" t="str">
        <f>IF(AND(StudentPVA!HL2&lt;&gt;"", StaffPVA!HL2&lt;&gt;""),StudentPVA!HL2-StaffPVA!HL2,"")</f>
        <v/>
      </c>
      <c r="HM2" s="1" t="str">
        <f>IF(AND(StudentPVA!HM2&lt;&gt;"", StaffPVA!HM2&lt;&gt;""),StudentPVA!HM2-StaffPVA!HM2,"")</f>
        <v/>
      </c>
      <c r="HN2" s="1" t="str">
        <f>IF(AND(StudentPVA!HN2&lt;&gt;"", StaffPVA!HN2&lt;&gt;""),StudentPVA!HN2-StaffPVA!HN2,"")</f>
        <v/>
      </c>
      <c r="HO2" s="1" t="str">
        <f>IF(AND(StudentPVA!HO2&lt;&gt;"", StaffPVA!HO2&lt;&gt;""),StudentPVA!HO2-StaffPVA!HO2,"")</f>
        <v/>
      </c>
      <c r="HP2" s="1" t="str">
        <f>IF(AND(StudentPVA!HP2&lt;&gt;"", StaffPVA!HP2&lt;&gt;""),StudentPVA!HP2-StaffPVA!HP2,"")</f>
        <v/>
      </c>
      <c r="HQ2" s="1" t="str">
        <f>IF(AND(StudentPVA!HQ2&lt;&gt;"", StaffPVA!HQ2&lt;&gt;""),StudentPVA!HQ2-StaffPVA!HQ2,"")</f>
        <v/>
      </c>
      <c r="HR2" s="1" t="str">
        <f>IF(AND(StudentPVA!HR2&lt;&gt;"", StaffPVA!HR2&lt;&gt;""),StudentPVA!HR2-StaffPVA!HR2,"")</f>
        <v/>
      </c>
      <c r="HS2" s="1" t="str">
        <f>IF(AND(StudentPVA!HS2&lt;&gt;"", StaffPVA!HS2&lt;&gt;""),StudentPVA!HS2-StaffPVA!HS2,"")</f>
        <v/>
      </c>
      <c r="HT2" s="1" t="str">
        <f>IF(AND(StudentPVA!HT2&lt;&gt;"", StaffPVA!HT2&lt;&gt;""),StudentPVA!HT2-StaffPVA!HT2,"")</f>
        <v/>
      </c>
      <c r="HU2" s="1" t="str">
        <f>IF(AND(StudentPVA!HU2&lt;&gt;"", StaffPVA!HU2&lt;&gt;""),StudentPVA!HU2-StaffPVA!HU2,"")</f>
        <v/>
      </c>
      <c r="HV2" s="1" t="str">
        <f>IF(AND(StudentPVA!HV2&lt;&gt;"", StaffPVA!HV2&lt;&gt;""),StudentPVA!HV2-StaffPVA!HV2,"")</f>
        <v/>
      </c>
      <c r="HW2" s="1" t="str">
        <f>IF(AND(StudentPVA!HW2&lt;&gt;"", StaffPVA!HW2&lt;&gt;""),StudentPVA!HW2-StaffPVA!HW2,"")</f>
        <v/>
      </c>
      <c r="HX2" s="1" t="str">
        <f>IF(AND(StudentPVA!HX2&lt;&gt;"", StaffPVA!HX2&lt;&gt;""),StudentPVA!HX2-StaffPVA!HX2,"")</f>
        <v/>
      </c>
      <c r="HY2" s="1" t="str">
        <f>IF(AND(StudentPVA!HY2&lt;&gt;"", StaffPVA!HY2&lt;&gt;""),StudentPVA!HY2-StaffPVA!HY2,"")</f>
        <v/>
      </c>
      <c r="HZ2" s="1" t="str">
        <f>IF(AND(StudentPVA!HZ2&lt;&gt;"", StaffPVA!HZ2&lt;&gt;""),StudentPVA!HZ2-StaffPVA!HZ2,"")</f>
        <v/>
      </c>
      <c r="IA2" s="1" t="str">
        <f>IF(AND(StudentPVA!IA2&lt;&gt;"", StaffPVA!IA2&lt;&gt;""),StudentPVA!IA2-StaffPVA!IA2,"")</f>
        <v/>
      </c>
      <c r="IB2" s="1" t="str">
        <f>IF(AND(StudentPVA!IB2&lt;&gt;"", StaffPVA!IB2&lt;&gt;""),StudentPVA!IB2-StaffPVA!IB2,"")</f>
        <v/>
      </c>
      <c r="IC2" s="1" t="str">
        <f>IF(AND(StudentPVA!IC2&lt;&gt;"", StaffPVA!IC2&lt;&gt;""),StudentPVA!IC2-StaffPVA!IC2,"")</f>
        <v/>
      </c>
      <c r="ID2" s="1" t="str">
        <f>IF(AND(StudentPVA!ID2&lt;&gt;"", StaffPVA!ID2&lt;&gt;""),StudentPVA!ID2-StaffPVA!ID2,"")</f>
        <v/>
      </c>
      <c r="IE2" s="1" t="str">
        <f>IF(AND(StudentPVA!IE2&lt;&gt;"", StaffPVA!IE2&lt;&gt;""),StudentPVA!IE2-StaffPVA!IE2,"")</f>
        <v/>
      </c>
      <c r="IF2" s="1" t="str">
        <f>IF(AND(StudentPVA!IF2&lt;&gt;"", StaffPVA!IF2&lt;&gt;""),StudentPVA!IF2-StaffPVA!IF2,"")</f>
        <v/>
      </c>
      <c r="IG2" s="1" t="str">
        <f>IF(AND(StudentPVA!IG2&lt;&gt;"", StaffPVA!IG2&lt;&gt;""),StudentPVA!IG2-StaffPVA!IG2,"")</f>
        <v/>
      </c>
      <c r="IH2" s="1" t="str">
        <f>IF(AND(StudentPVA!IH2&lt;&gt;"", StaffPVA!IH2&lt;&gt;""),StudentPVA!IH2-StaffPVA!IH2,"")</f>
        <v/>
      </c>
      <c r="II2" s="1" t="str">
        <f>IF(AND(StudentPVA!II2&lt;&gt;"", StaffPVA!II2&lt;&gt;""),StudentPVA!II2-StaffPVA!II2,"")</f>
        <v/>
      </c>
      <c r="IJ2" s="1" t="str">
        <f>IF(AND(StudentPVA!IJ2&lt;&gt;"", StaffPVA!IJ2&lt;&gt;""),StudentPVA!IJ2-StaffPVA!IJ2,"")</f>
        <v/>
      </c>
      <c r="IK2" s="1" t="str">
        <f>IF(AND(StudentPVA!IK2&lt;&gt;"", StaffPVA!IK2&lt;&gt;""),StudentPVA!IK2-StaffPVA!IK2,"")</f>
        <v/>
      </c>
      <c r="IL2" s="1" t="str">
        <f>IF(AND(StudentPVA!IL2&lt;&gt;"", StaffPVA!IL2&lt;&gt;""),StudentPVA!IL2-StaffPVA!IL2,"")</f>
        <v/>
      </c>
      <c r="IM2" s="1" t="str">
        <f>IF(AND(StudentPVA!IM2&lt;&gt;"", StaffPVA!IM2&lt;&gt;""),StudentPVA!IM2-StaffPVA!IM2,"")</f>
        <v/>
      </c>
      <c r="IN2" s="1" t="str">
        <f>IF(AND(StudentPVA!IN2&lt;&gt;"", StaffPVA!IN2&lt;&gt;""),StudentPVA!IN2-StaffPVA!IN2,"")</f>
        <v/>
      </c>
      <c r="IO2" s="1" t="str">
        <f>IF(AND(StudentPVA!IO2&lt;&gt;"", StaffPVA!IO2&lt;&gt;""),StudentPVA!IO2-StaffPVA!IO2,"")</f>
        <v/>
      </c>
      <c r="IP2" s="1" t="str">
        <f>IF(AND(StudentPVA!IP2&lt;&gt;"", StaffPVA!IP2&lt;&gt;""),StudentPVA!IP2-StaffPVA!IP2,"")</f>
        <v/>
      </c>
      <c r="IQ2" s="1" t="str">
        <f>IF(AND(StudentPVA!IQ2&lt;&gt;"", StaffPVA!IQ2&lt;&gt;""),StudentPVA!IQ2-StaffPVA!IQ2,"")</f>
        <v/>
      </c>
      <c r="IR2" s="1" t="str">
        <f>IF(AND(StudentPVA!IR2&lt;&gt;"", StaffPVA!IR2&lt;&gt;""),StudentPVA!IR2-StaffPVA!IR2,"")</f>
        <v/>
      </c>
      <c r="IS2" s="1" t="str">
        <f>IF(AND(StudentPVA!IS2&lt;&gt;"", StaffPVA!IS2&lt;&gt;""),StudentPVA!IS2-StaffPVA!IS2,"")</f>
        <v/>
      </c>
      <c r="IT2" s="1" t="str">
        <f>IF(AND(StudentPVA!IT2&lt;&gt;"", StaffPVA!IT2&lt;&gt;""),StudentPVA!IT2-StaffPVA!IT2,"")</f>
        <v/>
      </c>
      <c r="IU2" s="1" t="str">
        <f>IF(AND(StudentPVA!IU2&lt;&gt;"", StaffPVA!IU2&lt;&gt;""),StudentPVA!IU2-StaffPVA!IU2,"")</f>
        <v/>
      </c>
      <c r="IV2" s="1" t="str">
        <f>IF(AND(StudentPVA!IV2&lt;&gt;"", StaffPVA!IV2&lt;&gt;""),StudentPVA!IV2-StaffPVA!IV2,"")</f>
        <v/>
      </c>
      <c r="IW2" s="1" t="str">
        <f>IF(AND(StudentPVA!IW2&lt;&gt;"", StaffPVA!IW2&lt;&gt;""),StudentPVA!IW2-StaffPVA!IW2,"")</f>
        <v/>
      </c>
      <c r="IX2" s="1" t="str">
        <f>IF(AND(StudentPVA!IX2&lt;&gt;"", StaffPVA!IX2&lt;&gt;""),StudentPVA!IX2-StaffPVA!IX2,"")</f>
        <v/>
      </c>
      <c r="IY2" s="1" t="str">
        <f>IF(AND(StudentPVA!IY2&lt;&gt;"", StaffPVA!IY2&lt;&gt;""),StudentPVA!IY2-StaffPVA!IY2,"")</f>
        <v/>
      </c>
      <c r="IZ2" s="1" t="str">
        <f>IF(AND(StudentPVA!IZ2&lt;&gt;"", StaffPVA!IZ2&lt;&gt;""),StudentPVA!IZ2-StaffPVA!IZ2,"")</f>
        <v/>
      </c>
      <c r="JA2" s="1" t="str">
        <f>IF(AND(StudentPVA!JA2&lt;&gt;"", StaffPVA!JA2&lt;&gt;""),StudentPVA!JA2-StaffPVA!JA2,"")</f>
        <v/>
      </c>
      <c r="JB2" s="1" t="str">
        <f>IF(AND(StudentPVA!JB2&lt;&gt;"", StaffPVA!JB2&lt;&gt;""),StudentPVA!JB2-StaffPVA!JB2,"")</f>
        <v/>
      </c>
      <c r="JC2" s="1" t="str">
        <f>IF(AND(StudentPVA!JC2&lt;&gt;"", StaffPVA!JC2&lt;&gt;""),StudentPVA!JC2-StaffPVA!JC2,"")</f>
        <v/>
      </c>
      <c r="JD2" s="1" t="str">
        <f>IF(AND(StudentPVA!JD2&lt;&gt;"", StaffPVA!JD2&lt;&gt;""),StudentPVA!JD2-StaffPVA!JD2,"")</f>
        <v/>
      </c>
      <c r="JE2" s="1" t="str">
        <f>IF(AND(StudentPVA!JE2&lt;&gt;"", StaffPVA!JE2&lt;&gt;""),StudentPVA!JE2-StaffPVA!JE2,"")</f>
        <v/>
      </c>
      <c r="JF2" s="1" t="str">
        <f>IF(AND(StudentPVA!JF2&lt;&gt;"", StaffPVA!JF2&lt;&gt;""),StudentPVA!JF2-StaffPVA!JF2,"")</f>
        <v/>
      </c>
      <c r="JG2" s="1" t="str">
        <f>IF(AND(StudentPVA!JG2&lt;&gt;"", StaffPVA!JG2&lt;&gt;""),StudentPVA!JG2-StaffPVA!JG2,"")</f>
        <v/>
      </c>
      <c r="JH2" s="1" t="str">
        <f>IF(AND(StudentPVA!JH2&lt;&gt;"", StaffPVA!JH2&lt;&gt;""),StudentPVA!JH2-StaffPVA!JH2,"")</f>
        <v/>
      </c>
      <c r="JI2" s="1" t="str">
        <f>IF(AND(StudentPVA!JI2&lt;&gt;"", StaffPVA!JI2&lt;&gt;""),StudentPVA!JI2-StaffPVA!JI2,"")</f>
        <v/>
      </c>
      <c r="JJ2" s="1" t="str">
        <f>IF(AND(StudentPVA!JJ2&lt;&gt;"", StaffPVA!JJ2&lt;&gt;""),StudentPVA!JJ2-StaffPVA!JJ2,"")</f>
        <v/>
      </c>
      <c r="JK2" s="1" t="str">
        <f>IF(AND(StudentPVA!JK2&lt;&gt;"", StaffPVA!JK2&lt;&gt;""),StudentPVA!JK2-StaffPVA!JK2,"")</f>
        <v/>
      </c>
      <c r="JL2" s="1" t="str">
        <f>IF(AND(StudentPVA!JL2&lt;&gt;"", StaffPVA!JL2&lt;&gt;""),StudentPVA!JL2-StaffPVA!JL2,"")</f>
        <v/>
      </c>
      <c r="JM2" s="1" t="str">
        <f>IF(AND(StudentPVA!JM2&lt;&gt;"", StaffPVA!JM2&lt;&gt;""),StudentPVA!JM2-StaffPVA!JM2,"")</f>
        <v/>
      </c>
      <c r="JN2" s="1" t="str">
        <f>IF(AND(StudentPVA!JN2&lt;&gt;"", StaffPVA!JN2&lt;&gt;""),StudentPVA!JN2-StaffPVA!JN2,"")</f>
        <v/>
      </c>
      <c r="JO2" s="1" t="str">
        <f>IF(AND(StudentPVA!JO2&lt;&gt;"", StaffPVA!JO2&lt;&gt;""),StudentPVA!JO2-StaffPVA!JO2,"")</f>
        <v/>
      </c>
      <c r="JP2" s="1" t="str">
        <f>IF(AND(StudentPVA!JP2&lt;&gt;"", StaffPVA!JP2&lt;&gt;""),StudentPVA!JP2-StaffPVA!JP2,"")</f>
        <v/>
      </c>
      <c r="JQ2" s="1" t="str">
        <f>IF(AND(StudentPVA!JQ2&lt;&gt;"", StaffPVA!JQ2&lt;&gt;""),StudentPVA!JQ2-StaffPVA!JQ2,"")</f>
        <v/>
      </c>
      <c r="JR2" s="1" t="str">
        <f>IF(AND(StudentPVA!JR2&lt;&gt;"", StaffPVA!JR2&lt;&gt;""),StudentPVA!JR2-StaffPVA!JR2,"")</f>
        <v/>
      </c>
      <c r="JS2" s="1" t="str">
        <f>IF(AND(StudentPVA!JS2&lt;&gt;"", StaffPVA!JS2&lt;&gt;""),StudentPVA!JS2-StaffPVA!JS2,"")</f>
        <v/>
      </c>
      <c r="JT2" s="1" t="str">
        <f>IF(AND(StudentPVA!JT2&lt;&gt;"", StaffPVA!JT2&lt;&gt;""),StudentPVA!JT2-StaffPVA!JT2,"")</f>
        <v/>
      </c>
      <c r="JU2" s="1" t="str">
        <f>IF(AND(StudentPVA!JU2&lt;&gt;"", StaffPVA!JU2&lt;&gt;""),StudentPVA!JU2-StaffPVA!JU2,"")</f>
        <v/>
      </c>
      <c r="JV2" s="1" t="str">
        <f>IF(AND(StudentPVA!JV2&lt;&gt;"", StaffPVA!JV2&lt;&gt;""),StudentPVA!JV2-StaffPVA!JV2,"")</f>
        <v/>
      </c>
      <c r="JW2" s="1" t="str">
        <f>IF(AND(StudentPVA!JW2&lt;&gt;"", StaffPVA!JW2&lt;&gt;""),StudentPVA!JW2-StaffPVA!JW2,"")</f>
        <v/>
      </c>
      <c r="JX2" s="1" t="str">
        <f>IF(AND(StudentPVA!JX2&lt;&gt;"", StaffPVA!JX2&lt;&gt;""),StudentPVA!JX2-StaffPVA!JX2,"")</f>
        <v/>
      </c>
      <c r="JY2" s="1" t="str">
        <f>IF(AND(StudentPVA!JY2&lt;&gt;"", StaffPVA!JY2&lt;&gt;""),StudentPVA!JY2-StaffPVA!JY2,"")</f>
        <v/>
      </c>
      <c r="JZ2" s="1" t="str">
        <f>IF(AND(StudentPVA!JZ2&lt;&gt;"", StaffPVA!JZ2&lt;&gt;""),StudentPVA!JZ2-StaffPVA!JZ2,"")</f>
        <v/>
      </c>
      <c r="KA2" s="1" t="str">
        <f>IF(AND(StudentPVA!KA2&lt;&gt;"", StaffPVA!KA2&lt;&gt;""),StudentPVA!KA2-StaffPVA!KA2,"")</f>
        <v/>
      </c>
      <c r="KB2" s="1" t="str">
        <f>IF(AND(StudentPVA!KB2&lt;&gt;"", StaffPVA!KB2&lt;&gt;""),StudentPVA!KB2-StaffPVA!KB2,"")</f>
        <v/>
      </c>
      <c r="KC2" s="1" t="str">
        <f>IF(AND(StudentPVA!KC2&lt;&gt;"", StaffPVA!KC2&lt;&gt;""),StudentPVA!KC2-StaffPVA!KC2,"")</f>
        <v/>
      </c>
      <c r="KD2" s="1" t="str">
        <f>IF(AND(StudentPVA!KD2&lt;&gt;"", StaffPVA!KD2&lt;&gt;""),StudentPVA!KD2-StaffPVA!KD2,"")</f>
        <v/>
      </c>
      <c r="KE2" s="1" t="str">
        <f>IF(AND(StudentPVA!KE2&lt;&gt;"", StaffPVA!KE2&lt;&gt;""),StudentPVA!KE2-StaffPVA!KE2,"")</f>
        <v/>
      </c>
      <c r="KF2" s="1" t="str">
        <f>IF(AND(StudentPVA!KF2&lt;&gt;"", StaffPVA!KF2&lt;&gt;""),StudentPVA!KF2-StaffPVA!KF2,"")</f>
        <v/>
      </c>
      <c r="KG2" s="1" t="str">
        <f>IF(AND(StudentPVA!KG2&lt;&gt;"", StaffPVA!KG2&lt;&gt;""),StudentPVA!KG2-StaffPVA!KG2,"")</f>
        <v/>
      </c>
      <c r="KH2" s="1" t="str">
        <f>IF(AND(StudentPVA!KH2&lt;&gt;"", StaffPVA!KH2&lt;&gt;""),StudentPVA!KH2-StaffPVA!KH2,"")</f>
        <v/>
      </c>
      <c r="KI2" s="1" t="str">
        <f>IF(AND(StudentPVA!KI2&lt;&gt;"", StaffPVA!KI2&lt;&gt;""),StudentPVA!KI2-StaffPVA!KI2,"")</f>
        <v/>
      </c>
      <c r="KJ2" s="1" t="str">
        <f>IF(AND(StudentPVA!KJ2&lt;&gt;"", StaffPVA!KJ2&lt;&gt;""),StudentPVA!KJ2-StaffPVA!KJ2,"")</f>
        <v/>
      </c>
      <c r="KK2" s="1" t="str">
        <f>IF(AND(StudentPVA!KK2&lt;&gt;"", StaffPVA!KK2&lt;&gt;""),StudentPVA!KK2-StaffPVA!KK2,"")</f>
        <v/>
      </c>
      <c r="KL2" s="1" t="str">
        <f>IF(AND(StudentPVA!KL2&lt;&gt;"", StaffPVA!KL2&lt;&gt;""),StudentPVA!KL2-StaffPVA!KL2,"")</f>
        <v/>
      </c>
      <c r="KM2" s="1" t="str">
        <f>IF(AND(StudentPVA!KM2&lt;&gt;"", StaffPVA!KM2&lt;&gt;""),StudentPVA!KM2-StaffPVA!KM2,"")</f>
        <v/>
      </c>
      <c r="KN2" s="1" t="str">
        <f>IF(AND(StudentPVA!KN2&lt;&gt;"", StaffPVA!KN2&lt;&gt;""),StudentPVA!KN2-StaffPVA!KN2,"")</f>
        <v/>
      </c>
      <c r="KO2" s="1" t="str">
        <f>IF(AND(StudentPVA!KO2&lt;&gt;"", StaffPVA!KO2&lt;&gt;""),StudentPVA!KO2-StaffPVA!KO2,"")</f>
        <v/>
      </c>
      <c r="KP2" s="1" t="str">
        <f>IF(AND(StudentPVA!KP2&lt;&gt;"", StaffPVA!KP2&lt;&gt;""),StudentPVA!KP2-StaffPVA!KP2,"")</f>
        <v/>
      </c>
      <c r="KQ2" s="1" t="str">
        <f>IF(AND(StudentPVA!KQ2&lt;&gt;"", StaffPVA!KQ2&lt;&gt;""),StudentPVA!KQ2-StaffPVA!KQ2,"")</f>
        <v/>
      </c>
      <c r="KR2" s="1" t="str">
        <f>IF(AND(StudentPVA!KR2&lt;&gt;"", StaffPVA!KR2&lt;&gt;""),StudentPVA!KR2-StaffPVA!KR2,"")</f>
        <v/>
      </c>
      <c r="KS2" s="1" t="str">
        <f>IF(AND(StudentPVA!KS2&lt;&gt;"", StaffPVA!KS2&lt;&gt;""),StudentPVA!KS2-StaffPVA!KS2,"")</f>
        <v/>
      </c>
      <c r="KT2" s="1" t="str">
        <f>IF(AND(StudentPVA!KT2&lt;&gt;"", StaffPVA!KT2&lt;&gt;""),StudentPVA!KT2-StaffPVA!KT2,"")</f>
        <v/>
      </c>
      <c r="KU2" s="1" t="str">
        <f>IF(AND(StudentPVA!KU2&lt;&gt;"", StaffPVA!KU2&lt;&gt;""),StudentPVA!KU2-StaffPVA!KU2,"")</f>
        <v/>
      </c>
      <c r="KV2" s="1" t="str">
        <f>IF(AND(StudentPVA!KV2&lt;&gt;"", StaffPVA!KV2&lt;&gt;""),StudentPVA!KV2-StaffPVA!KV2,"")</f>
        <v/>
      </c>
      <c r="KW2" s="1" t="str">
        <f>IF(AND(StudentPVA!KW2&lt;&gt;"", StaffPVA!KW2&lt;&gt;""),StudentPVA!KW2-StaffPVA!KW2,"")</f>
        <v/>
      </c>
      <c r="KX2" s="1" t="str">
        <f>IF(AND(StudentPVA!KX2&lt;&gt;"", StaffPVA!KX2&lt;&gt;""),StudentPVA!KX2-StaffPVA!KX2,"")</f>
        <v/>
      </c>
      <c r="KY2" s="1" t="str">
        <f>IF(AND(StudentPVA!KY2&lt;&gt;"", StaffPVA!KY2&lt;&gt;""),StudentPVA!KY2-StaffPVA!KY2,"")</f>
        <v/>
      </c>
      <c r="KZ2" s="1" t="str">
        <f>IF(AND(StudentPVA!KZ2&lt;&gt;"", StaffPVA!KZ2&lt;&gt;""),StudentPVA!KZ2-StaffPVA!KZ2,"")</f>
        <v/>
      </c>
      <c r="LA2" s="1" t="str">
        <f>IF(AND(StudentPVA!LA2&lt;&gt;"", StaffPVA!LA2&lt;&gt;""),StudentPVA!LA2-StaffPVA!LA2,"")</f>
        <v/>
      </c>
      <c r="LB2" s="1" t="str">
        <f>IF(AND(StudentPVA!LB2&lt;&gt;"", StaffPVA!LB2&lt;&gt;""),StudentPVA!LB2-StaffPVA!LB2,"")</f>
        <v/>
      </c>
      <c r="LC2" s="1" t="str">
        <f>IF(AND(StudentPVA!LC2&lt;&gt;"", StaffPVA!LC2&lt;&gt;""),StudentPVA!LC2-StaffPVA!LC2,"")</f>
        <v/>
      </c>
      <c r="LD2" s="1" t="str">
        <f>IF(AND(StudentPVA!LD2&lt;&gt;"", StaffPVA!LD2&lt;&gt;""),StudentPVA!LD2-StaffPVA!LD2,"")</f>
        <v/>
      </c>
      <c r="LE2" s="1" t="str">
        <f>IF(AND(StudentPVA!LE2&lt;&gt;"", StaffPVA!LE2&lt;&gt;""),StudentPVA!LE2-StaffPVA!LE2,"")</f>
        <v/>
      </c>
      <c r="LF2" s="1" t="str">
        <f>IF(AND(StudentPVA!LF2&lt;&gt;"", StaffPVA!LF2&lt;&gt;""),StudentPVA!LF2-StaffPVA!LF2,"")</f>
        <v/>
      </c>
      <c r="LG2" s="1" t="str">
        <f>IF(AND(StudentPVA!LG2&lt;&gt;"", StaffPVA!LG2&lt;&gt;""),StudentPVA!LG2-StaffPVA!LG2,"")</f>
        <v/>
      </c>
      <c r="LH2" s="1" t="str">
        <f>IF(AND(StudentPVA!LH2&lt;&gt;"", StaffPVA!LH2&lt;&gt;""),StudentPVA!LH2-StaffPVA!LH2,"")</f>
        <v/>
      </c>
      <c r="LI2" s="1" t="str">
        <f>IF(AND(StudentPVA!LI2&lt;&gt;"", StaffPVA!LI2&lt;&gt;""),StudentPVA!LI2-StaffPVA!LI2,"")</f>
        <v/>
      </c>
      <c r="LJ2" s="1" t="str">
        <f>IF(AND(StudentPVA!LJ2&lt;&gt;"", StaffPVA!LJ2&lt;&gt;""),StudentPVA!LJ2-StaffPVA!LJ2,"")</f>
        <v/>
      </c>
      <c r="LK2" s="1" t="str">
        <f>IF(AND(StudentPVA!LK2&lt;&gt;"", StaffPVA!LK2&lt;&gt;""),StudentPVA!LK2-StaffPVA!LK2,"")</f>
        <v/>
      </c>
      <c r="LL2" s="1" t="str">
        <f>IF(AND(StudentPVA!LL2&lt;&gt;"", StaffPVA!LL2&lt;&gt;""),StudentPVA!LL2-StaffPVA!LL2,"")</f>
        <v/>
      </c>
      <c r="LM2" s="1" t="str">
        <f>IF(AND(StudentPVA!LM2&lt;&gt;"", StaffPVA!LM2&lt;&gt;""),StudentPVA!LM2-StaffPVA!LM2,"")</f>
        <v/>
      </c>
      <c r="LN2" s="1" t="str">
        <f>IF(AND(StudentPVA!LN2&lt;&gt;"", StaffPVA!LN2&lt;&gt;""),StudentPVA!LN2-StaffPVA!LN2,"")</f>
        <v/>
      </c>
      <c r="LO2" s="1" t="str">
        <f>IF(AND(StudentPVA!LO2&lt;&gt;"", StaffPVA!LO2&lt;&gt;""),StudentPVA!LO2-StaffPVA!LO2,"")</f>
        <v/>
      </c>
      <c r="LP2" s="1" t="str">
        <f>IF(AND(StudentPVA!LP2&lt;&gt;"", StaffPVA!LP2&lt;&gt;""),StudentPVA!LP2-StaffPVA!LP2,"")</f>
        <v/>
      </c>
      <c r="LQ2" s="1" t="str">
        <f>IF(AND(StudentPVA!LQ2&lt;&gt;"", StaffPVA!LQ2&lt;&gt;""),StudentPVA!LQ2-StaffPVA!LQ2,"")</f>
        <v/>
      </c>
      <c r="LR2" s="1" t="str">
        <f>IF(AND(StudentPVA!LR2&lt;&gt;"", StaffPVA!LR2&lt;&gt;""),StudentPVA!LR2-StaffPVA!LR2,"")</f>
        <v/>
      </c>
      <c r="LS2" s="1" t="str">
        <f>IF(AND(StudentPVA!LS2&lt;&gt;"", StaffPVA!LS2&lt;&gt;""),StudentPVA!LS2-StaffPVA!LS2,"")</f>
        <v/>
      </c>
      <c r="LT2" s="1" t="str">
        <f>IF(AND(StudentPVA!LT2&lt;&gt;"", StaffPVA!LT2&lt;&gt;""),StudentPVA!LT2-StaffPVA!LT2,"")</f>
        <v/>
      </c>
      <c r="LU2" s="1" t="str">
        <f>IF(AND(StudentPVA!LU2&lt;&gt;"", StaffPVA!LU2&lt;&gt;""),StudentPVA!LU2-StaffPVA!LU2,"")</f>
        <v/>
      </c>
      <c r="LV2" s="1" t="str">
        <f>IF(AND(StudentPVA!LV2&lt;&gt;"", StaffPVA!LV2&lt;&gt;""),StudentPVA!LV2-StaffPVA!LV2,"")</f>
        <v/>
      </c>
      <c r="LW2" s="1" t="str">
        <f>IF(AND(StudentPVA!LW2&lt;&gt;"", StaffPVA!LW2&lt;&gt;""),StudentPVA!LW2-StaffPVA!LW2,"")</f>
        <v/>
      </c>
      <c r="LX2" s="1" t="str">
        <f>IF(AND(StudentPVA!LX2&lt;&gt;"", StaffPVA!LX2&lt;&gt;""),StudentPVA!LX2-StaffPVA!LX2,"")</f>
        <v/>
      </c>
      <c r="LY2" s="1" t="str">
        <f>IF(AND(StudentPVA!LY2&lt;&gt;"", StaffPVA!LY2&lt;&gt;""),StudentPVA!LY2-StaffPVA!LY2,"")</f>
        <v/>
      </c>
      <c r="LZ2" s="1" t="str">
        <f>IF(AND(StudentPVA!LZ2&lt;&gt;"", StaffPVA!LZ2&lt;&gt;""),StudentPVA!LZ2-StaffPVA!LZ2,"")</f>
        <v/>
      </c>
      <c r="MA2" s="1" t="str">
        <f>IF(AND(StudentPVA!MA2&lt;&gt;"", StaffPVA!MA2&lt;&gt;""),StudentPVA!MA2-StaffPVA!MA2,"")</f>
        <v/>
      </c>
      <c r="MB2" s="1" t="str">
        <f>IF(AND(StudentPVA!MB2&lt;&gt;"", StaffPVA!MB2&lt;&gt;""),StudentPVA!MB2-StaffPVA!MB2,"")</f>
        <v/>
      </c>
      <c r="MC2" s="1" t="str">
        <f>IF(AND(StudentPVA!MC2&lt;&gt;"", StaffPVA!MC2&lt;&gt;""),StudentPVA!MC2-StaffPVA!MC2,"")</f>
        <v/>
      </c>
      <c r="MD2" s="1" t="str">
        <f>IF(AND(StudentPVA!MD2&lt;&gt;"", StaffPVA!MD2&lt;&gt;""),StudentPVA!MD2-StaffPVA!MD2,"")</f>
        <v/>
      </c>
      <c r="ME2" s="1" t="str">
        <f>IF(AND(StudentPVA!ME2&lt;&gt;"", StaffPVA!ME2&lt;&gt;""),StudentPVA!ME2-StaffPVA!ME2,"")</f>
        <v/>
      </c>
      <c r="MF2" s="1" t="str">
        <f>IF(AND(StudentPVA!MF2&lt;&gt;"", StaffPVA!MF2&lt;&gt;""),StudentPVA!MF2-StaffPVA!MF2,"")</f>
        <v/>
      </c>
      <c r="MG2" s="1" t="str">
        <f>IF(AND(StudentPVA!MG2&lt;&gt;"", StaffPVA!MG2&lt;&gt;""),StudentPVA!MG2-StaffPVA!MG2,"")</f>
        <v/>
      </c>
      <c r="MH2" s="1" t="str">
        <f>IF(AND(StudentPVA!MH2&lt;&gt;"", StaffPVA!MH2&lt;&gt;""),StudentPVA!MH2-StaffPVA!MH2,"")</f>
        <v/>
      </c>
      <c r="MI2" s="1" t="str">
        <f>IF(AND(StudentPVA!MI2&lt;&gt;"", StaffPVA!MI2&lt;&gt;""),StudentPVA!MI2-StaffPVA!MI2,"")</f>
        <v/>
      </c>
      <c r="MJ2" s="1" t="str">
        <f>IF(AND(StudentPVA!MJ2&lt;&gt;"", StaffPVA!MJ2&lt;&gt;""),StudentPVA!MJ2-StaffPVA!MJ2,"")</f>
        <v/>
      </c>
      <c r="MK2" s="1" t="str">
        <f>IF(AND(StudentPVA!MK2&lt;&gt;"", StaffPVA!MK2&lt;&gt;""),StudentPVA!MK2-StaffPVA!MK2,"")</f>
        <v/>
      </c>
      <c r="ML2" s="1" t="str">
        <f>IF(AND(StudentPVA!ML2&lt;&gt;"", StaffPVA!ML2&lt;&gt;""),StudentPVA!ML2-StaffPVA!ML2,"")</f>
        <v/>
      </c>
      <c r="MM2" s="1" t="str">
        <f>IF(AND(StudentPVA!MM2&lt;&gt;"", StaffPVA!MM2&lt;&gt;""),StudentPVA!MM2-StaffPVA!MM2,"")</f>
        <v/>
      </c>
      <c r="MN2" s="1" t="str">
        <f>IF(AND(StudentPVA!MN2&lt;&gt;"", StaffPVA!MN2&lt;&gt;""),StudentPVA!MN2-StaffPVA!MN2,"")</f>
        <v/>
      </c>
      <c r="MO2" s="1" t="str">
        <f>IF(AND(StudentPVA!MO2&lt;&gt;"", StaffPVA!MO2&lt;&gt;""),StudentPVA!MO2-StaffPVA!MO2,"")</f>
        <v/>
      </c>
      <c r="MP2" s="1" t="str">
        <f>IF(AND(StudentPVA!MP2&lt;&gt;"", StaffPVA!MP2&lt;&gt;""),StudentPVA!MP2-StaffPVA!MP2,"")</f>
        <v/>
      </c>
      <c r="MQ2" s="1" t="str">
        <f>IF(AND(StudentPVA!MQ2&lt;&gt;"", StaffPVA!MQ2&lt;&gt;""),StudentPVA!MQ2-StaffPVA!MQ2,"")</f>
        <v/>
      </c>
      <c r="MR2" s="1" t="str">
        <f>IF(AND(StudentPVA!MR2&lt;&gt;"", StaffPVA!MR2&lt;&gt;""),StudentPVA!MR2-StaffPVA!MR2,"")</f>
        <v/>
      </c>
      <c r="MS2" s="1" t="str">
        <f>IF(AND(StudentPVA!MS2&lt;&gt;"", StaffPVA!MS2&lt;&gt;""),StudentPVA!MS2-StaffPVA!MS2,"")</f>
        <v/>
      </c>
      <c r="MT2" s="1" t="str">
        <f>IF(AND(StudentPVA!MT2&lt;&gt;"", StaffPVA!MT2&lt;&gt;""),StudentPVA!MT2-StaffPVA!MT2,"")</f>
        <v/>
      </c>
      <c r="MU2" s="1" t="str">
        <f>IF(AND(StudentPVA!MU2&lt;&gt;"", StaffPVA!MU2&lt;&gt;""),StudentPVA!MU2-StaffPVA!MU2,"")</f>
        <v/>
      </c>
      <c r="MV2" s="1" t="str">
        <f>IF(AND(StudentPVA!MV2&lt;&gt;"", StaffPVA!MV2&lt;&gt;""),StudentPVA!MV2-StaffPVA!MV2,"")</f>
        <v/>
      </c>
      <c r="MW2" s="1" t="str">
        <f>IF(AND(StudentPVA!MW2&lt;&gt;"", StaffPVA!MW2&lt;&gt;""),StudentPVA!MW2-StaffPVA!MW2,"")</f>
        <v/>
      </c>
      <c r="MX2" s="1" t="str">
        <f>IF(AND(StudentPVA!MX2&lt;&gt;"", StaffPVA!MX2&lt;&gt;""),StudentPVA!MX2-StaffPVA!MX2,"")</f>
        <v/>
      </c>
      <c r="MY2" s="1" t="str">
        <f>IF(AND(StudentPVA!MY2&lt;&gt;"", StaffPVA!MY2&lt;&gt;""),StudentPVA!MY2-StaffPVA!MY2,"")</f>
        <v/>
      </c>
      <c r="MZ2" s="1" t="str">
        <f>IF(AND(StudentPVA!MZ2&lt;&gt;"", StaffPVA!MZ2&lt;&gt;""),StudentPVA!MZ2-StaffPVA!MZ2,"")</f>
        <v/>
      </c>
      <c r="NA2" s="1" t="str">
        <f>IF(AND(StudentPVA!NA2&lt;&gt;"", StaffPVA!NA2&lt;&gt;""),StudentPVA!NA2-StaffPVA!NA2,"")</f>
        <v/>
      </c>
      <c r="NB2" s="1" t="str">
        <f>IF(AND(StudentPVA!NB2&lt;&gt;"", StaffPVA!NB2&lt;&gt;""),StudentPVA!NB2-StaffPVA!NB2,"")</f>
        <v/>
      </c>
      <c r="NC2" s="1" t="str">
        <f>IF(AND(StudentPVA!NC2&lt;&gt;"", StaffPVA!NC2&lt;&gt;""),StudentPVA!NC2-StaffPVA!NC2,"")</f>
        <v/>
      </c>
      <c r="ND2" s="1" t="str">
        <f>IF(AND(StudentPVA!ND2&lt;&gt;"", StaffPVA!ND2&lt;&gt;""),StudentPVA!ND2-StaffPVA!ND2,"")</f>
        <v/>
      </c>
      <c r="NE2" s="1" t="str">
        <f>IF(AND(StudentPVA!NE2&lt;&gt;"", StaffPVA!NE2&lt;&gt;""),StudentPVA!NE2-StaffPVA!NE2,"")</f>
        <v/>
      </c>
      <c r="NF2" s="1" t="str">
        <f>IF(AND(StudentPVA!NF2&lt;&gt;"", StaffPVA!NF2&lt;&gt;""),StudentPVA!NF2-StaffPVA!NF2,"")</f>
        <v/>
      </c>
      <c r="NG2" s="1" t="str">
        <f>IF(AND(StudentPVA!NG2&lt;&gt;"", StaffPVA!NG2&lt;&gt;""),StudentPVA!NG2-StaffPVA!NG2,"")</f>
        <v/>
      </c>
      <c r="NH2" s="1" t="str">
        <f>IF(AND(StudentPVA!NH2&lt;&gt;"", StaffPVA!NH2&lt;&gt;""),StudentPVA!NH2-StaffPVA!NH2,"")</f>
        <v/>
      </c>
      <c r="NI2" s="1" t="str">
        <f>IF(AND(StudentPVA!NI2&lt;&gt;"", StaffPVA!NI2&lt;&gt;""),StudentPVA!NI2-StaffPVA!NI2,"")</f>
        <v/>
      </c>
      <c r="NJ2" s="1" t="str">
        <f>IF(AND(StudentPVA!NJ2&lt;&gt;"", StaffPVA!NJ2&lt;&gt;""),StudentPVA!NJ2-StaffPVA!NJ2,"")</f>
        <v/>
      </c>
      <c r="NK2" s="1" t="str">
        <f>IF(AND(StudentPVA!NK2&lt;&gt;"", StaffPVA!NK2&lt;&gt;""),StudentPVA!NK2-StaffPVA!NK2,"")</f>
        <v/>
      </c>
      <c r="NL2" s="1" t="str">
        <f>IF(AND(StudentPVA!NL2&lt;&gt;"", StaffPVA!NL2&lt;&gt;""),StudentPVA!NL2-StaffPVA!NL2,"")</f>
        <v/>
      </c>
      <c r="NM2" s="1" t="str">
        <f>IF(AND(StudentPVA!NM2&lt;&gt;"", StaffPVA!NM2&lt;&gt;""),StudentPVA!NM2-StaffPVA!NM2,"")</f>
        <v/>
      </c>
      <c r="NN2" s="1" t="str">
        <f>IF(AND(StudentPVA!NN2&lt;&gt;"", StaffPVA!NN2&lt;&gt;""),StudentPVA!NN2-StaffPVA!NN2,"")</f>
        <v/>
      </c>
      <c r="NO2" s="1" t="str">
        <f>IF(AND(StudentPVA!NO2&lt;&gt;"", StaffPVA!NO2&lt;&gt;""),StudentPVA!NO2-StaffPVA!NO2,"")</f>
        <v/>
      </c>
      <c r="NP2" s="1" t="str">
        <f>IF(AND(StudentPVA!NP2&lt;&gt;"", StaffPVA!NP2&lt;&gt;""),StudentPVA!NP2-StaffPVA!NP2,"")</f>
        <v/>
      </c>
      <c r="NQ2" s="1" t="str">
        <f>IF(AND(StudentPVA!NQ2&lt;&gt;"", StaffPVA!NQ2&lt;&gt;""),StudentPVA!NQ2-StaffPVA!NQ2,"")</f>
        <v/>
      </c>
      <c r="NR2" s="1" t="str">
        <f>IF(AND(StudentPVA!NR2&lt;&gt;"", StaffPVA!NR2&lt;&gt;""),StudentPVA!NR2-StaffPVA!NR2,"")</f>
        <v/>
      </c>
      <c r="NS2" s="1" t="str">
        <f>IF(AND(StudentPVA!NS2&lt;&gt;"", StaffPVA!NS2&lt;&gt;""),StudentPVA!NS2-StaffPVA!NS2,"")</f>
        <v/>
      </c>
      <c r="NT2" s="1" t="str">
        <f>IF(AND(StudentPVA!NT2&lt;&gt;"", StaffPVA!NT2&lt;&gt;""),StudentPVA!NT2-StaffPVA!NT2,"")</f>
        <v/>
      </c>
      <c r="NU2" s="1" t="str">
        <f>IF(AND(StudentPVA!NU2&lt;&gt;"", StaffPVA!NU2&lt;&gt;""),StudentPVA!NU2-StaffPVA!NU2,"")</f>
        <v/>
      </c>
      <c r="NV2" s="1" t="str">
        <f>IF(AND(StudentPVA!NV2&lt;&gt;"", StaffPVA!NV2&lt;&gt;""),StudentPVA!NV2-StaffPVA!NV2,"")</f>
        <v/>
      </c>
      <c r="NW2" s="1" t="str">
        <f>IF(AND(StudentPVA!NW2&lt;&gt;"", StaffPVA!NW2&lt;&gt;""),StudentPVA!NW2-StaffPVA!NW2,"")</f>
        <v/>
      </c>
      <c r="NX2" s="1" t="str">
        <f>IF(AND(StudentPVA!NX2&lt;&gt;"", StaffPVA!NX2&lt;&gt;""),StudentPVA!NX2-StaffPVA!NX2,"")</f>
        <v/>
      </c>
      <c r="NY2" s="1" t="str">
        <f>IF(AND(StudentPVA!NY2&lt;&gt;"", StaffPVA!NY2&lt;&gt;""),StudentPVA!NY2-StaffPVA!NY2,"")</f>
        <v/>
      </c>
      <c r="NZ2" s="1" t="str">
        <f>IF(AND(StudentPVA!NZ2&lt;&gt;"", StaffPVA!NZ2&lt;&gt;""),StudentPVA!NZ2-StaffPVA!NZ2,"")</f>
        <v/>
      </c>
    </row>
    <row r="3" spans="1:390" ht="13.95" customHeight="1" x14ac:dyDescent="0.15">
      <c r="A3" s="1" t="str">
        <f>IF(AND(StudentPVA!A3&lt;&gt;"", StaffPVA!A3&lt;&gt;""),StudentPVA!A3-StaffPVA!A3,"")</f>
        <v/>
      </c>
      <c r="B3" s="1" t="str">
        <f>IF(AND(StudentPVA!B3&lt;&gt;"", StaffPVA!B3&lt;&gt;""),StudentPVA!B3-StaffPVA!B3,"")</f>
        <v/>
      </c>
      <c r="C3" s="1" t="str">
        <f>IF(AND(StudentPVA!C3&lt;&gt;"", StaffPVA!C3&lt;&gt;""),StudentPVA!C3-StaffPVA!C3,"")</f>
        <v/>
      </c>
      <c r="D3" s="1" t="str">
        <f>IF(AND(StudentPVA!D3&lt;&gt;"", StaffPVA!D3&lt;&gt;""),StudentPVA!D3-StaffPVA!D3,"")</f>
        <v/>
      </c>
      <c r="E3" s="1" t="str">
        <f>IF(AND(StudentPVA!E3&lt;&gt;"", StaffPVA!E3&lt;&gt;""),StudentPVA!E3-StaffPVA!E3,"")</f>
        <v/>
      </c>
      <c r="F3" s="1" t="str">
        <f>IF(AND(StudentPVA!F3&lt;&gt;"", StaffPVA!F3&lt;&gt;""),StudentPVA!F3-StaffPVA!F3,"")</f>
        <v/>
      </c>
      <c r="G3" s="1" t="str">
        <f>IF(AND(StudentPVA!G3&lt;&gt;"", StaffPVA!G3&lt;&gt;""),StudentPVA!G3-StaffPVA!G3,"")</f>
        <v/>
      </c>
      <c r="H3" s="1" t="str">
        <f>IF(AND(StudentPVA!H3&lt;&gt;"", StaffPVA!H3&lt;&gt;""),StudentPVA!H3-StaffPVA!H3,"")</f>
        <v/>
      </c>
      <c r="I3" s="1" t="str">
        <f>IF(AND(StudentPVA!I3&lt;&gt;"", StaffPVA!I3&lt;&gt;""),StudentPVA!I3-StaffPVA!I3,"")</f>
        <v/>
      </c>
      <c r="J3" s="1" t="str">
        <f>IF(AND(StudentPVA!J3&lt;&gt;"", StaffPVA!J3&lt;&gt;""),StudentPVA!J3-StaffPVA!J3,"")</f>
        <v/>
      </c>
      <c r="K3" s="1" t="str">
        <f>IF(AND(StudentPVA!K3&lt;&gt;"", StaffPVA!K3&lt;&gt;""),StudentPVA!K3-StaffPVA!K3,"")</f>
        <v/>
      </c>
      <c r="L3" s="1" t="str">
        <f>IF(AND(StudentPVA!L3&lt;&gt;"", StaffPVA!L3&lt;&gt;""),StudentPVA!L3-StaffPVA!L3,"")</f>
        <v/>
      </c>
      <c r="M3" s="1" t="str">
        <f>IF(AND(StudentPVA!M3&lt;&gt;"", StaffPVA!M3&lt;&gt;""),StudentPVA!M3-StaffPVA!M3,"")</f>
        <v/>
      </c>
      <c r="N3" s="1" t="str">
        <f>IF(AND(StudentPVA!N3&lt;&gt;"", StaffPVA!N3&lt;&gt;""),StudentPVA!N3-StaffPVA!N3,"")</f>
        <v/>
      </c>
      <c r="O3" s="1" t="str">
        <f>IF(AND(StudentPVA!O3&lt;&gt;"", StaffPVA!O3&lt;&gt;""),StudentPVA!O3-StaffPVA!O3,"")</f>
        <v/>
      </c>
      <c r="P3" s="1" t="str">
        <f>IF(AND(StudentPVA!P3&lt;&gt;"", StaffPVA!P3&lt;&gt;""),StudentPVA!P3-StaffPVA!P3,"")</f>
        <v/>
      </c>
      <c r="Q3" s="1" t="str">
        <f>IF(AND(StudentPVA!Q3&lt;&gt;"", StaffPVA!Q3&lt;&gt;""),StudentPVA!Q3-StaffPVA!Q3,"")</f>
        <v/>
      </c>
      <c r="R3" s="1" t="str">
        <f>IF(AND(StudentPVA!R3&lt;&gt;"", StaffPVA!R3&lt;&gt;""),StudentPVA!R3-StaffPVA!R3,"")</f>
        <v/>
      </c>
      <c r="S3" s="1" t="str">
        <f>IF(AND(StudentPVA!S3&lt;&gt;"", StaffPVA!S3&lt;&gt;""),StudentPVA!S3-StaffPVA!S3,"")</f>
        <v/>
      </c>
      <c r="T3" s="1" t="str">
        <f>IF(AND(StudentPVA!T3&lt;&gt;"", StaffPVA!T3&lt;&gt;""),StudentPVA!T3-StaffPVA!T3,"")</f>
        <v/>
      </c>
      <c r="U3" s="1" t="str">
        <f>IF(AND(StudentPVA!U3&lt;&gt;"", StaffPVA!U3&lt;&gt;""),StudentPVA!U3-StaffPVA!U3,"")</f>
        <v/>
      </c>
      <c r="V3" s="1" t="str">
        <f>IF(AND(StudentPVA!V3&lt;&gt;"", StaffPVA!V3&lt;&gt;""),StudentPVA!V3-StaffPVA!V3,"")</f>
        <v/>
      </c>
      <c r="W3" s="1" t="str">
        <f>IF(AND(StudentPVA!W3&lt;&gt;"", StaffPVA!W3&lt;&gt;""),StudentPVA!W3-StaffPVA!W3,"")</f>
        <v/>
      </c>
      <c r="X3" s="1" t="str">
        <f>IF(AND(StudentPVA!X3&lt;&gt;"", StaffPVA!X3&lt;&gt;""),StudentPVA!X3-StaffPVA!X3,"")</f>
        <v/>
      </c>
      <c r="Y3" s="1" t="str">
        <f>IF(AND(StudentPVA!Y3&lt;&gt;"", StaffPVA!Y3&lt;&gt;""),StudentPVA!Y3-StaffPVA!Y3,"")</f>
        <v/>
      </c>
      <c r="Z3" s="1" t="str">
        <f>IF(AND(StudentPVA!Z3&lt;&gt;"", StaffPVA!Z3&lt;&gt;""),StudentPVA!Z3-StaffPVA!Z3,"")</f>
        <v/>
      </c>
      <c r="AA3" s="1" t="str">
        <f>IF(AND(StudentPVA!AA3&lt;&gt;"", StaffPVA!AA3&lt;&gt;""),StudentPVA!AA3-StaffPVA!AA3,"")</f>
        <v/>
      </c>
      <c r="AB3" s="1" t="str">
        <f>IF(AND(StudentPVA!AB3&lt;&gt;"", StaffPVA!AB3&lt;&gt;""),StudentPVA!AB3-StaffPVA!AB3,"")</f>
        <v/>
      </c>
      <c r="AC3" s="1" t="str">
        <f>IF(AND(StudentPVA!AC3&lt;&gt;"", StaffPVA!AC3&lt;&gt;""),StudentPVA!AC3-StaffPVA!AC3,"")</f>
        <v/>
      </c>
      <c r="AD3" s="1" t="str">
        <f>IF(AND(StudentPVA!AD3&lt;&gt;"", StaffPVA!AD3&lt;&gt;""),StudentPVA!AD3-StaffPVA!AD3,"")</f>
        <v/>
      </c>
      <c r="AE3" s="1" t="str">
        <f>IF(AND(StudentPVA!AE3&lt;&gt;"", StaffPVA!AE3&lt;&gt;""),StudentPVA!AE3-StaffPVA!AE3,"")</f>
        <v/>
      </c>
      <c r="AF3" s="1" t="str">
        <f>IF(AND(StudentPVA!AF3&lt;&gt;"", StaffPVA!AF3&lt;&gt;""),StudentPVA!AF3-StaffPVA!AF3,"")</f>
        <v/>
      </c>
      <c r="AG3" s="1" t="str">
        <f>IF(AND(StudentPVA!AG3&lt;&gt;"", StaffPVA!AG3&lt;&gt;""),StudentPVA!AG3-StaffPVA!AG3,"")</f>
        <v/>
      </c>
      <c r="AH3" s="1" t="str">
        <f>IF(AND(StudentPVA!AH3&lt;&gt;"", StaffPVA!AH3&lt;&gt;""),StudentPVA!AH3-StaffPVA!AH3,"")</f>
        <v/>
      </c>
      <c r="AI3" s="1" t="str">
        <f>IF(AND(StudentPVA!AI3&lt;&gt;"", StaffPVA!AI3&lt;&gt;""),StudentPVA!AI3-StaffPVA!AI3,"")</f>
        <v/>
      </c>
      <c r="AJ3" s="1" t="str">
        <f>IF(AND(StudentPVA!AJ3&lt;&gt;"", StaffPVA!AJ3&lt;&gt;""),StudentPVA!AJ3-StaffPVA!AJ3,"")</f>
        <v/>
      </c>
      <c r="AK3" s="1" t="str">
        <f>IF(AND(StudentPVA!AK3&lt;&gt;"", StaffPVA!AK3&lt;&gt;""),StudentPVA!AK3-StaffPVA!AK3,"")</f>
        <v/>
      </c>
      <c r="AL3" s="1" t="str">
        <f>IF(AND(StudentPVA!AL3&lt;&gt;"", StaffPVA!AL3&lt;&gt;""),StudentPVA!AL3-StaffPVA!AL3,"")</f>
        <v/>
      </c>
      <c r="AM3" s="1" t="str">
        <f>IF(AND(StudentPVA!AM3&lt;&gt;"", StaffPVA!AM3&lt;&gt;""),StudentPVA!AM3-StaffPVA!AM3,"")</f>
        <v/>
      </c>
      <c r="AN3" s="1" t="str">
        <f>IF(AND(StudentPVA!AN3&lt;&gt;"", StaffPVA!AN3&lt;&gt;""),StudentPVA!AN3-StaffPVA!AN3,"")</f>
        <v/>
      </c>
      <c r="AO3" s="1" t="str">
        <f>IF(AND(StudentPVA!AO3&lt;&gt;"", StaffPVA!AO3&lt;&gt;""),StudentPVA!AO3-StaffPVA!AO3,"")</f>
        <v/>
      </c>
      <c r="AP3" s="1" t="str">
        <f>IF(AND(StudentPVA!AP3&lt;&gt;"", StaffPVA!AP3&lt;&gt;""),StudentPVA!AP3-StaffPVA!AP3,"")</f>
        <v/>
      </c>
      <c r="AQ3" s="1" t="str">
        <f>IF(AND(StudentPVA!AQ3&lt;&gt;"", StaffPVA!AQ3&lt;&gt;""),StudentPVA!AQ3-StaffPVA!AQ3,"")</f>
        <v/>
      </c>
      <c r="AR3" s="1" t="str">
        <f>IF(AND(StudentPVA!AR3&lt;&gt;"", StaffPVA!AR3&lt;&gt;""),StudentPVA!AR3-StaffPVA!AR3,"")</f>
        <v/>
      </c>
      <c r="AS3" s="1" t="str">
        <f>IF(AND(StudentPVA!AS3&lt;&gt;"", StaffPVA!AS3&lt;&gt;""),StudentPVA!AS3-StaffPVA!AS3,"")</f>
        <v/>
      </c>
      <c r="AT3" s="1" t="str">
        <f>IF(AND(StudentPVA!AT3&lt;&gt;"", StaffPVA!AT3&lt;&gt;""),StudentPVA!AT3-StaffPVA!AT3,"")</f>
        <v/>
      </c>
      <c r="AU3" s="1" t="str">
        <f>IF(AND(StudentPVA!AU3&lt;&gt;"", StaffPVA!AU3&lt;&gt;""),StudentPVA!AU3-StaffPVA!AU3,"")</f>
        <v/>
      </c>
      <c r="AV3" s="1" t="str">
        <f>IF(AND(StudentPVA!AV3&lt;&gt;"", StaffPVA!AV3&lt;&gt;""),StudentPVA!AV3-StaffPVA!AV3,"")</f>
        <v/>
      </c>
      <c r="AW3" s="1" t="str">
        <f>IF(AND(StudentPVA!AW3&lt;&gt;"", StaffPVA!AW3&lt;&gt;""),StudentPVA!AW3-StaffPVA!AW3,"")</f>
        <v/>
      </c>
      <c r="AX3" s="1" t="str">
        <f>IF(AND(StudentPVA!AX3&lt;&gt;"", StaffPVA!AX3&lt;&gt;""),StudentPVA!AX3-StaffPVA!AX3,"")</f>
        <v/>
      </c>
      <c r="AY3" s="1" t="str">
        <f>IF(AND(StudentPVA!AY3&lt;&gt;"", StaffPVA!AY3&lt;&gt;""),StudentPVA!AY3-StaffPVA!AY3,"")</f>
        <v/>
      </c>
      <c r="AZ3" s="1" t="str">
        <f>IF(AND(StudentPVA!AZ3&lt;&gt;"", StaffPVA!AZ3&lt;&gt;""),StudentPVA!AZ3-StaffPVA!AZ3,"")</f>
        <v/>
      </c>
      <c r="BA3" s="1" t="str">
        <f>IF(AND(StudentPVA!BA3&lt;&gt;"", StaffPVA!BA3&lt;&gt;""),StudentPVA!BA3-StaffPVA!BA3,"")</f>
        <v/>
      </c>
      <c r="BB3" s="1" t="str">
        <f>IF(AND(StudentPVA!BB3&lt;&gt;"", StaffPVA!BB3&lt;&gt;""),StudentPVA!BB3-StaffPVA!BB3,"")</f>
        <v/>
      </c>
      <c r="BC3" s="1" t="str">
        <f>IF(AND(StudentPVA!BC3&lt;&gt;"", StaffPVA!BC3&lt;&gt;""),StudentPVA!BC3-StaffPVA!BC3,"")</f>
        <v/>
      </c>
      <c r="BD3" s="1" t="str">
        <f>IF(AND(StudentPVA!BD3&lt;&gt;"", StaffPVA!BD3&lt;&gt;""),StudentPVA!BD3-StaffPVA!BD3,"")</f>
        <v/>
      </c>
      <c r="BE3" s="1" t="str">
        <f>IF(AND(StudentPVA!BE3&lt;&gt;"", StaffPVA!BE3&lt;&gt;""),StudentPVA!BE3-StaffPVA!BE3,"")</f>
        <v/>
      </c>
      <c r="BF3" s="1" t="str">
        <f>IF(AND(StudentPVA!BF3&lt;&gt;"", StaffPVA!BF3&lt;&gt;""),StudentPVA!BF3-StaffPVA!BF3,"")</f>
        <v/>
      </c>
      <c r="BG3" s="1" t="str">
        <f>IF(AND(StudentPVA!BG3&lt;&gt;"", StaffPVA!BG3&lt;&gt;""),StudentPVA!BG3-StaffPVA!BG3,"")</f>
        <v/>
      </c>
      <c r="BH3" s="1" t="str">
        <f>IF(AND(StudentPVA!BH3&lt;&gt;"", StaffPVA!BH3&lt;&gt;""),StudentPVA!BH3-StaffPVA!BH3,"")</f>
        <v/>
      </c>
      <c r="BI3" s="1" t="str">
        <f>IF(AND(StudentPVA!BI3&lt;&gt;"", StaffPVA!BI3&lt;&gt;""),StudentPVA!BI3-StaffPVA!BI3,"")</f>
        <v/>
      </c>
      <c r="BJ3" s="1" t="str">
        <f>IF(AND(StudentPVA!BJ3&lt;&gt;"", StaffPVA!BJ3&lt;&gt;""),StudentPVA!BJ3-StaffPVA!BJ3,"")</f>
        <v/>
      </c>
      <c r="BK3" s="1" t="str">
        <f>IF(AND(StudentPVA!BK3&lt;&gt;"", StaffPVA!BK3&lt;&gt;""),StudentPVA!BK3-StaffPVA!BK3,"")</f>
        <v/>
      </c>
      <c r="BL3" s="1" t="str">
        <f>IF(AND(StudentPVA!BL3&lt;&gt;"", StaffPVA!BL3&lt;&gt;""),StudentPVA!BL3-StaffPVA!BL3,"")</f>
        <v/>
      </c>
      <c r="BM3" s="1" t="str">
        <f>IF(AND(StudentPVA!BM3&lt;&gt;"", StaffPVA!BM3&lt;&gt;""),StudentPVA!BM3-StaffPVA!BM3,"")</f>
        <v/>
      </c>
      <c r="BN3" s="1" t="str">
        <f>IF(AND(StudentPVA!BN3&lt;&gt;"", StaffPVA!BN3&lt;&gt;""),StudentPVA!BN3-StaffPVA!BN3,"")</f>
        <v/>
      </c>
      <c r="BO3" s="1" t="str">
        <f>IF(AND(StudentPVA!BO3&lt;&gt;"", StaffPVA!BO3&lt;&gt;""),StudentPVA!BO3-StaffPVA!BO3,"")</f>
        <v/>
      </c>
      <c r="BP3" s="1" t="str">
        <f>IF(AND(StudentPVA!BP3&lt;&gt;"", StaffPVA!BP3&lt;&gt;""),StudentPVA!BP3-StaffPVA!BP3,"")</f>
        <v/>
      </c>
      <c r="BQ3" s="1" t="str">
        <f>IF(AND(StudentPVA!BQ3&lt;&gt;"", StaffPVA!BQ3&lt;&gt;""),StudentPVA!BQ3-StaffPVA!BQ3,"")</f>
        <v/>
      </c>
      <c r="BR3" s="1" t="str">
        <f>IF(AND(StudentPVA!BR3&lt;&gt;"", StaffPVA!BR3&lt;&gt;""),StudentPVA!BR3-StaffPVA!BR3,"")</f>
        <v/>
      </c>
      <c r="BS3" s="1" t="str">
        <f>IF(AND(StudentPVA!BS3&lt;&gt;"", StaffPVA!BS3&lt;&gt;""),StudentPVA!BS3-StaffPVA!BS3,"")</f>
        <v/>
      </c>
      <c r="BT3" s="1" t="str">
        <f>IF(AND(StudentPVA!BT3&lt;&gt;"", StaffPVA!BT3&lt;&gt;""),StudentPVA!BT3-StaffPVA!BT3,"")</f>
        <v/>
      </c>
      <c r="BU3" s="1" t="str">
        <f>IF(AND(StudentPVA!BU3&lt;&gt;"", StaffPVA!BU3&lt;&gt;""),StudentPVA!BU3-StaffPVA!BU3,"")</f>
        <v/>
      </c>
      <c r="BV3" s="1" t="str">
        <f>IF(AND(StudentPVA!BV3&lt;&gt;"", StaffPVA!BV3&lt;&gt;""),StudentPVA!BV3-StaffPVA!BV3,"")</f>
        <v/>
      </c>
      <c r="BW3" s="1" t="str">
        <f>IF(AND(StudentPVA!BW3&lt;&gt;"", StaffPVA!BW3&lt;&gt;""),StudentPVA!BW3-StaffPVA!BW3,"")</f>
        <v/>
      </c>
      <c r="BX3" s="1" t="str">
        <f>IF(AND(StudentPVA!BX3&lt;&gt;"", StaffPVA!BX3&lt;&gt;""),StudentPVA!BX3-StaffPVA!BX3,"")</f>
        <v/>
      </c>
      <c r="BY3" s="1" t="str">
        <f>IF(AND(StudentPVA!BY3&lt;&gt;"", StaffPVA!BY3&lt;&gt;""),StudentPVA!BY3-StaffPVA!BY3,"")</f>
        <v/>
      </c>
      <c r="BZ3" s="1" t="str">
        <f>IF(AND(StudentPVA!BZ3&lt;&gt;"", StaffPVA!BZ3&lt;&gt;""),StudentPVA!BZ3-StaffPVA!BZ3,"")</f>
        <v/>
      </c>
      <c r="CA3" s="1" t="str">
        <f>IF(AND(StudentPVA!CA3&lt;&gt;"", StaffPVA!CA3&lt;&gt;""),StudentPVA!CA3-StaffPVA!CA3,"")</f>
        <v/>
      </c>
      <c r="CB3" s="1" t="str">
        <f>IF(AND(StudentPVA!CB3&lt;&gt;"", StaffPVA!CB3&lt;&gt;""),StudentPVA!CB3-StaffPVA!CB3,"")</f>
        <v/>
      </c>
      <c r="CC3" s="1" t="str">
        <f>IF(AND(StudentPVA!CC3&lt;&gt;"", StaffPVA!CC3&lt;&gt;""),StudentPVA!CC3-StaffPVA!CC3,"")</f>
        <v/>
      </c>
      <c r="CD3" s="1" t="str">
        <f>IF(AND(StudentPVA!CD3&lt;&gt;"", StaffPVA!CD3&lt;&gt;""),StudentPVA!CD3-StaffPVA!CD3,"")</f>
        <v/>
      </c>
      <c r="CE3" s="1" t="str">
        <f>IF(AND(StudentPVA!CE3&lt;&gt;"", StaffPVA!CE3&lt;&gt;""),StudentPVA!CE3-StaffPVA!CE3,"")</f>
        <v/>
      </c>
      <c r="CF3" s="1" t="str">
        <f>IF(AND(StudentPVA!CF3&lt;&gt;"", StaffPVA!CF3&lt;&gt;""),StudentPVA!CF3-StaffPVA!CF3,"")</f>
        <v/>
      </c>
      <c r="CG3" s="1" t="str">
        <f>IF(AND(StudentPVA!CG3&lt;&gt;"", StaffPVA!CG3&lt;&gt;""),StudentPVA!CG3-StaffPVA!CG3,"")</f>
        <v/>
      </c>
      <c r="CH3" s="1" t="str">
        <f>IF(AND(StudentPVA!CH3&lt;&gt;"", StaffPVA!CH3&lt;&gt;""),StudentPVA!CH3-StaffPVA!CH3,"")</f>
        <v/>
      </c>
      <c r="CI3" s="1" t="str">
        <f>IF(AND(StudentPVA!CI3&lt;&gt;"", StaffPVA!CI3&lt;&gt;""),StudentPVA!CI3-StaffPVA!CI3,"")</f>
        <v/>
      </c>
      <c r="CJ3" s="1" t="str">
        <f>IF(AND(StudentPVA!CJ3&lt;&gt;"", StaffPVA!CJ3&lt;&gt;""),StudentPVA!CJ3-StaffPVA!CJ3,"")</f>
        <v/>
      </c>
      <c r="CK3" s="1" t="str">
        <f>IF(AND(StudentPVA!CK3&lt;&gt;"", StaffPVA!CK3&lt;&gt;""),StudentPVA!CK3-StaffPVA!CK3,"")</f>
        <v/>
      </c>
      <c r="CL3" s="1" t="str">
        <f>IF(AND(StudentPVA!CL3&lt;&gt;"", StaffPVA!CL3&lt;&gt;""),StudentPVA!CL3-StaffPVA!CL3,"")</f>
        <v/>
      </c>
      <c r="CM3" s="1" t="str">
        <f>IF(AND(StudentPVA!CM3&lt;&gt;"", StaffPVA!CM3&lt;&gt;""),StudentPVA!CM3-StaffPVA!CM3,"")</f>
        <v/>
      </c>
      <c r="CN3" s="1" t="str">
        <f>IF(AND(StudentPVA!CN3&lt;&gt;"", StaffPVA!CN3&lt;&gt;""),StudentPVA!CN3-StaffPVA!CN3,"")</f>
        <v/>
      </c>
      <c r="CO3" s="1" t="str">
        <f>IF(AND(StudentPVA!CO3&lt;&gt;"", StaffPVA!CO3&lt;&gt;""),StudentPVA!CO3-StaffPVA!CO3,"")</f>
        <v/>
      </c>
      <c r="CP3" s="1" t="str">
        <f>IF(AND(StudentPVA!CP3&lt;&gt;"", StaffPVA!CP3&lt;&gt;""),StudentPVA!CP3-StaffPVA!CP3,"")</f>
        <v/>
      </c>
      <c r="CQ3" s="1" t="str">
        <f>IF(AND(StudentPVA!CQ3&lt;&gt;"", StaffPVA!CQ3&lt;&gt;""),StudentPVA!CQ3-StaffPVA!CQ3,"")</f>
        <v/>
      </c>
      <c r="CR3" s="1" t="str">
        <f>IF(AND(StudentPVA!CR3&lt;&gt;"", StaffPVA!CR3&lt;&gt;""),StudentPVA!CR3-StaffPVA!CR3,"")</f>
        <v/>
      </c>
      <c r="CS3" s="1" t="str">
        <f>IF(AND(StudentPVA!CS3&lt;&gt;"", StaffPVA!CS3&lt;&gt;""),StudentPVA!CS3-StaffPVA!CS3,"")</f>
        <v/>
      </c>
      <c r="CT3" s="1" t="str">
        <f>IF(AND(StudentPVA!CT3&lt;&gt;"", StaffPVA!CT3&lt;&gt;""),StudentPVA!CT3-StaffPVA!CT3,"")</f>
        <v/>
      </c>
      <c r="CU3" s="1" t="str">
        <f>IF(AND(StudentPVA!CU3&lt;&gt;"", StaffPVA!CU3&lt;&gt;""),StudentPVA!CU3-StaffPVA!CU3,"")</f>
        <v/>
      </c>
      <c r="CV3" s="1" t="str">
        <f>IF(AND(StudentPVA!CV3&lt;&gt;"", StaffPVA!CV3&lt;&gt;""),StudentPVA!CV3-StaffPVA!CV3,"")</f>
        <v/>
      </c>
      <c r="CW3" s="1" t="str">
        <f>IF(AND(StudentPVA!CW3&lt;&gt;"", StaffPVA!CW3&lt;&gt;""),StudentPVA!CW3-StaffPVA!CW3,"")</f>
        <v/>
      </c>
      <c r="CX3" s="1" t="str">
        <f>IF(AND(StudentPVA!CX3&lt;&gt;"", StaffPVA!CX3&lt;&gt;""),StudentPVA!CX3-StaffPVA!CX3,"")</f>
        <v/>
      </c>
      <c r="CY3" s="1" t="str">
        <f>IF(AND(StudentPVA!CY3&lt;&gt;"", StaffPVA!CY3&lt;&gt;""),StudentPVA!CY3-StaffPVA!CY3,"")</f>
        <v/>
      </c>
      <c r="CZ3" s="1" t="str">
        <f>IF(AND(StudentPVA!CZ3&lt;&gt;"", StaffPVA!CZ3&lt;&gt;""),StudentPVA!CZ3-StaffPVA!CZ3,"")</f>
        <v/>
      </c>
      <c r="DA3" s="1" t="str">
        <f>IF(AND(StudentPVA!DA3&lt;&gt;"", StaffPVA!DA3&lt;&gt;""),StudentPVA!DA3-StaffPVA!DA3,"")</f>
        <v/>
      </c>
      <c r="DB3" s="1" t="str">
        <f>IF(AND(StudentPVA!DB3&lt;&gt;"", StaffPVA!DB3&lt;&gt;""),StudentPVA!DB3-StaffPVA!DB3,"")</f>
        <v/>
      </c>
      <c r="DC3" s="1" t="str">
        <f>IF(AND(StudentPVA!DC3&lt;&gt;"", StaffPVA!DC3&lt;&gt;""),StudentPVA!DC3-StaffPVA!DC3,"")</f>
        <v/>
      </c>
      <c r="DD3" s="1" t="str">
        <f>IF(AND(StudentPVA!DD3&lt;&gt;"", StaffPVA!DD3&lt;&gt;""),StudentPVA!DD3-StaffPVA!DD3,"")</f>
        <v/>
      </c>
      <c r="DE3" s="1" t="str">
        <f>IF(AND(StudentPVA!DE3&lt;&gt;"", StaffPVA!DE3&lt;&gt;""),StudentPVA!DE3-StaffPVA!DE3,"")</f>
        <v/>
      </c>
      <c r="DF3" s="1" t="str">
        <f>IF(AND(StudentPVA!DF3&lt;&gt;"", StaffPVA!DF3&lt;&gt;""),StudentPVA!DF3-StaffPVA!DF3,"")</f>
        <v/>
      </c>
      <c r="DG3" s="1" t="str">
        <f>IF(AND(StudentPVA!DG3&lt;&gt;"", StaffPVA!DG3&lt;&gt;""),StudentPVA!DG3-StaffPVA!DG3,"")</f>
        <v/>
      </c>
      <c r="DH3" s="1" t="str">
        <f>IF(AND(StudentPVA!DH3&lt;&gt;"", StaffPVA!DH3&lt;&gt;""),StudentPVA!DH3-StaffPVA!DH3,"")</f>
        <v/>
      </c>
      <c r="DI3" s="1" t="str">
        <f>IF(AND(StudentPVA!DI3&lt;&gt;"", StaffPVA!DI3&lt;&gt;""),StudentPVA!DI3-StaffPVA!DI3,"")</f>
        <v/>
      </c>
      <c r="DJ3" s="1" t="str">
        <f>IF(AND(StudentPVA!DJ3&lt;&gt;"", StaffPVA!DJ3&lt;&gt;""),StudentPVA!DJ3-StaffPVA!DJ3,"")</f>
        <v/>
      </c>
      <c r="DK3" s="1" t="str">
        <f>IF(AND(StudentPVA!DK3&lt;&gt;"", StaffPVA!DK3&lt;&gt;""),StudentPVA!DK3-StaffPVA!DK3,"")</f>
        <v/>
      </c>
      <c r="DL3" s="1" t="str">
        <f>IF(AND(StudentPVA!DL3&lt;&gt;"", StaffPVA!DL3&lt;&gt;""),StudentPVA!DL3-StaffPVA!DL3,"")</f>
        <v/>
      </c>
      <c r="DM3" s="1" t="str">
        <f>IF(AND(StudentPVA!DM3&lt;&gt;"", StaffPVA!DM3&lt;&gt;""),StudentPVA!DM3-StaffPVA!DM3,"")</f>
        <v/>
      </c>
      <c r="DN3" s="1" t="str">
        <f>IF(AND(StudentPVA!DN3&lt;&gt;"", StaffPVA!DN3&lt;&gt;""),StudentPVA!DN3-StaffPVA!DN3,"")</f>
        <v/>
      </c>
      <c r="DO3" s="1" t="str">
        <f>IF(AND(StudentPVA!DO3&lt;&gt;"", StaffPVA!DO3&lt;&gt;""),StudentPVA!DO3-StaffPVA!DO3,"")</f>
        <v/>
      </c>
      <c r="DP3" s="1" t="str">
        <f>IF(AND(StudentPVA!DP3&lt;&gt;"", StaffPVA!DP3&lt;&gt;""),StudentPVA!DP3-StaffPVA!DP3,"")</f>
        <v/>
      </c>
      <c r="DQ3" s="1" t="str">
        <f>IF(AND(StudentPVA!DQ3&lt;&gt;"", StaffPVA!DQ3&lt;&gt;""),StudentPVA!DQ3-StaffPVA!DQ3,"")</f>
        <v/>
      </c>
      <c r="DR3" s="1" t="str">
        <f>IF(AND(StudentPVA!DR3&lt;&gt;"", StaffPVA!DR3&lt;&gt;""),StudentPVA!DR3-StaffPVA!DR3,"")</f>
        <v/>
      </c>
      <c r="DS3" s="1" t="str">
        <f>IF(AND(StudentPVA!DS3&lt;&gt;"", StaffPVA!DS3&lt;&gt;""),StudentPVA!DS3-StaffPVA!DS3,"")</f>
        <v/>
      </c>
      <c r="DT3" s="1" t="str">
        <f>IF(AND(StudentPVA!DT3&lt;&gt;"", StaffPVA!DT3&lt;&gt;""),StudentPVA!DT3-StaffPVA!DT3,"")</f>
        <v/>
      </c>
      <c r="DU3" s="1" t="str">
        <f>IF(AND(StudentPVA!DU3&lt;&gt;"", StaffPVA!DU3&lt;&gt;""),StudentPVA!DU3-StaffPVA!DU3,"")</f>
        <v/>
      </c>
      <c r="DV3" s="1" t="str">
        <f>IF(AND(StudentPVA!DV3&lt;&gt;"", StaffPVA!DV3&lt;&gt;""),StudentPVA!DV3-StaffPVA!DV3,"")</f>
        <v/>
      </c>
      <c r="DW3" s="1" t="str">
        <f>IF(AND(StudentPVA!DW3&lt;&gt;"", StaffPVA!DW3&lt;&gt;""),StudentPVA!DW3-StaffPVA!DW3,"")</f>
        <v/>
      </c>
      <c r="DX3" s="1" t="str">
        <f>IF(AND(StudentPVA!DX3&lt;&gt;"", StaffPVA!DX3&lt;&gt;""),StudentPVA!DX3-StaffPVA!DX3,"")</f>
        <v/>
      </c>
      <c r="DY3" s="1" t="str">
        <f>IF(AND(StudentPVA!DY3&lt;&gt;"", StaffPVA!DY3&lt;&gt;""),StudentPVA!DY3-StaffPVA!DY3,"")</f>
        <v/>
      </c>
      <c r="DZ3" s="1" t="str">
        <f>IF(AND(StudentPVA!DZ3&lt;&gt;"", StaffPVA!DZ3&lt;&gt;""),StudentPVA!DZ3-StaffPVA!DZ3,"")</f>
        <v/>
      </c>
      <c r="EA3" s="1" t="str">
        <f>IF(AND(StudentPVA!EA3&lt;&gt;"", StaffPVA!EA3&lt;&gt;""),StudentPVA!EA3-StaffPVA!EA3,"")</f>
        <v/>
      </c>
      <c r="EB3" s="1" t="str">
        <f>IF(AND(StudentPVA!EB3&lt;&gt;"", StaffPVA!EB3&lt;&gt;""),StudentPVA!EB3-StaffPVA!EB3,"")</f>
        <v/>
      </c>
      <c r="EC3" s="1" t="str">
        <f>IF(AND(StudentPVA!EC3&lt;&gt;"", StaffPVA!EC3&lt;&gt;""),StudentPVA!EC3-StaffPVA!EC3,"")</f>
        <v/>
      </c>
      <c r="ED3" s="1" t="str">
        <f>IF(AND(StudentPVA!ED3&lt;&gt;"", StaffPVA!ED3&lt;&gt;""),StudentPVA!ED3-StaffPVA!ED3,"")</f>
        <v/>
      </c>
      <c r="EE3" s="1" t="str">
        <f>IF(AND(StudentPVA!EE3&lt;&gt;"", StaffPVA!EE3&lt;&gt;""),StudentPVA!EE3-StaffPVA!EE3,"")</f>
        <v/>
      </c>
      <c r="EF3" s="1" t="str">
        <f>IF(AND(StudentPVA!EF3&lt;&gt;"", StaffPVA!EF3&lt;&gt;""),StudentPVA!EF3-StaffPVA!EF3,"")</f>
        <v/>
      </c>
      <c r="EG3" s="1" t="str">
        <f>IF(AND(StudentPVA!EG3&lt;&gt;"", StaffPVA!EG3&lt;&gt;""),StudentPVA!EG3-StaffPVA!EG3,"")</f>
        <v/>
      </c>
      <c r="EH3" s="1" t="str">
        <f>IF(AND(StudentPVA!EH3&lt;&gt;"", StaffPVA!EH3&lt;&gt;""),StudentPVA!EH3-StaffPVA!EH3,"")</f>
        <v/>
      </c>
      <c r="EI3" s="1" t="str">
        <f>IF(AND(StudentPVA!EI3&lt;&gt;"", StaffPVA!EI3&lt;&gt;""),StudentPVA!EI3-StaffPVA!EI3,"")</f>
        <v/>
      </c>
      <c r="EJ3" s="1" t="str">
        <f>IF(AND(StudentPVA!EJ3&lt;&gt;"", StaffPVA!EJ3&lt;&gt;""),StudentPVA!EJ3-StaffPVA!EJ3,"")</f>
        <v/>
      </c>
      <c r="EK3" s="1" t="str">
        <f>IF(AND(StudentPVA!EK3&lt;&gt;"", StaffPVA!EK3&lt;&gt;""),StudentPVA!EK3-StaffPVA!EK3,"")</f>
        <v/>
      </c>
      <c r="EL3" s="1" t="str">
        <f>IF(AND(StudentPVA!EL3&lt;&gt;"", StaffPVA!EL3&lt;&gt;""),StudentPVA!EL3-StaffPVA!EL3,"")</f>
        <v/>
      </c>
      <c r="EM3" s="1" t="str">
        <f>IF(AND(StudentPVA!EM3&lt;&gt;"", StaffPVA!EM3&lt;&gt;""),StudentPVA!EM3-StaffPVA!EM3,"")</f>
        <v/>
      </c>
      <c r="EN3" s="1" t="str">
        <f>IF(AND(StudentPVA!EN3&lt;&gt;"", StaffPVA!EN3&lt;&gt;""),StudentPVA!EN3-StaffPVA!EN3,"")</f>
        <v/>
      </c>
      <c r="EO3" s="1" t="str">
        <f>IF(AND(StudentPVA!EO3&lt;&gt;"", StaffPVA!EO3&lt;&gt;""),StudentPVA!EO3-StaffPVA!EO3,"")</f>
        <v/>
      </c>
      <c r="EP3" s="1" t="str">
        <f>IF(AND(StudentPVA!EP3&lt;&gt;"", StaffPVA!EP3&lt;&gt;""),StudentPVA!EP3-StaffPVA!EP3,"")</f>
        <v/>
      </c>
      <c r="EQ3" s="1" t="str">
        <f>IF(AND(StudentPVA!EQ3&lt;&gt;"", StaffPVA!EQ3&lt;&gt;""),StudentPVA!EQ3-StaffPVA!EQ3,"")</f>
        <v/>
      </c>
      <c r="ER3" s="1" t="str">
        <f>IF(AND(StudentPVA!ER3&lt;&gt;"", StaffPVA!ER3&lt;&gt;""),StudentPVA!ER3-StaffPVA!ER3,"")</f>
        <v/>
      </c>
      <c r="ES3" s="1" t="str">
        <f>IF(AND(StudentPVA!ES3&lt;&gt;"", StaffPVA!ES3&lt;&gt;""),StudentPVA!ES3-StaffPVA!ES3,"")</f>
        <v/>
      </c>
      <c r="ET3" s="1" t="str">
        <f>IF(AND(StudentPVA!ET3&lt;&gt;"", StaffPVA!ET3&lt;&gt;""),StudentPVA!ET3-StaffPVA!ET3,"")</f>
        <v/>
      </c>
      <c r="EU3" s="1" t="str">
        <f>IF(AND(StudentPVA!EU3&lt;&gt;"", StaffPVA!EU3&lt;&gt;""),StudentPVA!EU3-StaffPVA!EU3,"")</f>
        <v/>
      </c>
      <c r="EV3" s="1" t="str">
        <f>IF(AND(StudentPVA!EV3&lt;&gt;"", StaffPVA!EV3&lt;&gt;""),StudentPVA!EV3-StaffPVA!EV3,"")</f>
        <v/>
      </c>
      <c r="EW3" s="1" t="str">
        <f>IF(AND(StudentPVA!EW3&lt;&gt;"", StaffPVA!EW3&lt;&gt;""),StudentPVA!EW3-StaffPVA!EW3,"")</f>
        <v/>
      </c>
      <c r="EX3" s="1" t="str">
        <f>IF(AND(StudentPVA!EX3&lt;&gt;"", StaffPVA!EX3&lt;&gt;""),StudentPVA!EX3-StaffPVA!EX3,"")</f>
        <v/>
      </c>
      <c r="EY3" s="1" t="str">
        <f>IF(AND(StudentPVA!EY3&lt;&gt;"", StaffPVA!EY3&lt;&gt;""),StudentPVA!EY3-StaffPVA!EY3,"")</f>
        <v/>
      </c>
      <c r="EZ3" s="1" t="str">
        <f>IF(AND(StudentPVA!EZ3&lt;&gt;"", StaffPVA!EZ3&lt;&gt;""),StudentPVA!EZ3-StaffPVA!EZ3,"")</f>
        <v/>
      </c>
      <c r="FA3" s="1" t="str">
        <f>IF(AND(StudentPVA!FA3&lt;&gt;"", StaffPVA!FA3&lt;&gt;""),StudentPVA!FA3-StaffPVA!FA3,"")</f>
        <v/>
      </c>
      <c r="FB3" s="1" t="str">
        <f>IF(AND(StudentPVA!FB3&lt;&gt;"", StaffPVA!FB3&lt;&gt;""),StudentPVA!FB3-StaffPVA!FB3,"")</f>
        <v/>
      </c>
      <c r="FC3" s="1" t="str">
        <f>IF(AND(StudentPVA!FC3&lt;&gt;"", StaffPVA!FC3&lt;&gt;""),StudentPVA!FC3-StaffPVA!FC3,"")</f>
        <v/>
      </c>
      <c r="FD3" s="1" t="str">
        <f>IF(AND(StudentPVA!FD3&lt;&gt;"", StaffPVA!FD3&lt;&gt;""),StudentPVA!FD3-StaffPVA!FD3,"")</f>
        <v/>
      </c>
      <c r="FE3" s="1" t="str">
        <f>IF(AND(StudentPVA!FE3&lt;&gt;"", StaffPVA!FE3&lt;&gt;""),StudentPVA!FE3-StaffPVA!FE3,"")</f>
        <v/>
      </c>
      <c r="FF3" s="1" t="str">
        <f>IF(AND(StudentPVA!FF3&lt;&gt;"", StaffPVA!FF3&lt;&gt;""),StudentPVA!FF3-StaffPVA!FF3,"")</f>
        <v/>
      </c>
      <c r="FG3" s="1" t="str">
        <f>IF(AND(StudentPVA!FG3&lt;&gt;"", StaffPVA!FG3&lt;&gt;""),StudentPVA!FG3-StaffPVA!FG3,"")</f>
        <v/>
      </c>
      <c r="FH3" s="1" t="str">
        <f>IF(AND(StudentPVA!FH3&lt;&gt;"", StaffPVA!FH3&lt;&gt;""),StudentPVA!FH3-StaffPVA!FH3,"")</f>
        <v/>
      </c>
      <c r="FI3" s="1" t="str">
        <f>IF(AND(StudentPVA!FI3&lt;&gt;"", StaffPVA!FI3&lt;&gt;""),StudentPVA!FI3-StaffPVA!FI3,"")</f>
        <v/>
      </c>
      <c r="FJ3" s="1" t="str">
        <f>IF(AND(StudentPVA!FJ3&lt;&gt;"", StaffPVA!FJ3&lt;&gt;""),StudentPVA!FJ3-StaffPVA!FJ3,"")</f>
        <v/>
      </c>
      <c r="FK3" s="1" t="str">
        <f>IF(AND(StudentPVA!FK3&lt;&gt;"", StaffPVA!FK3&lt;&gt;""),StudentPVA!FK3-StaffPVA!FK3,"")</f>
        <v/>
      </c>
      <c r="FL3" s="1" t="str">
        <f>IF(AND(StudentPVA!FL3&lt;&gt;"", StaffPVA!FL3&lt;&gt;""),StudentPVA!FL3-StaffPVA!FL3,"")</f>
        <v/>
      </c>
      <c r="FM3" s="1" t="str">
        <f>IF(AND(StudentPVA!FM3&lt;&gt;"", StaffPVA!FM3&lt;&gt;""),StudentPVA!FM3-StaffPVA!FM3,"")</f>
        <v/>
      </c>
      <c r="FN3" s="1" t="str">
        <f>IF(AND(StudentPVA!FN3&lt;&gt;"", StaffPVA!FN3&lt;&gt;""),StudentPVA!FN3-StaffPVA!FN3,"")</f>
        <v/>
      </c>
      <c r="FO3" s="1" t="str">
        <f>IF(AND(StudentPVA!FO3&lt;&gt;"", StaffPVA!FO3&lt;&gt;""),StudentPVA!FO3-StaffPVA!FO3,"")</f>
        <v/>
      </c>
      <c r="FP3" s="1" t="str">
        <f>IF(AND(StudentPVA!FP3&lt;&gt;"", StaffPVA!FP3&lt;&gt;""),StudentPVA!FP3-StaffPVA!FP3,"")</f>
        <v/>
      </c>
      <c r="FQ3" s="1" t="str">
        <f>IF(AND(StudentPVA!FQ3&lt;&gt;"", StaffPVA!FQ3&lt;&gt;""),StudentPVA!FQ3-StaffPVA!FQ3,"")</f>
        <v/>
      </c>
      <c r="FR3" s="1" t="str">
        <f>IF(AND(StudentPVA!FR3&lt;&gt;"", StaffPVA!FR3&lt;&gt;""),StudentPVA!FR3-StaffPVA!FR3,"")</f>
        <v/>
      </c>
      <c r="FS3" s="1" t="str">
        <f>IF(AND(StudentPVA!FS3&lt;&gt;"", StaffPVA!FS3&lt;&gt;""),StudentPVA!FS3-StaffPVA!FS3,"")</f>
        <v/>
      </c>
      <c r="FT3" s="1" t="str">
        <f>IF(AND(StudentPVA!FT3&lt;&gt;"", StaffPVA!FT3&lt;&gt;""),StudentPVA!FT3-StaffPVA!FT3,"")</f>
        <v/>
      </c>
      <c r="FU3" s="1" t="str">
        <f>IF(AND(StudentPVA!FU3&lt;&gt;"", StaffPVA!FU3&lt;&gt;""),StudentPVA!FU3-StaffPVA!FU3,"")</f>
        <v/>
      </c>
      <c r="FV3" s="1" t="str">
        <f>IF(AND(StudentPVA!FV3&lt;&gt;"", StaffPVA!FV3&lt;&gt;""),StudentPVA!FV3-StaffPVA!FV3,"")</f>
        <v/>
      </c>
      <c r="FW3" s="1" t="str">
        <f>IF(AND(StudentPVA!FW3&lt;&gt;"", StaffPVA!FW3&lt;&gt;""),StudentPVA!FW3-StaffPVA!FW3,"")</f>
        <v/>
      </c>
      <c r="FX3" s="1" t="str">
        <f>IF(AND(StudentPVA!FX3&lt;&gt;"", StaffPVA!FX3&lt;&gt;""),StudentPVA!FX3-StaffPVA!FX3,"")</f>
        <v/>
      </c>
      <c r="FY3" s="1" t="str">
        <f>IF(AND(StudentPVA!FY3&lt;&gt;"", StaffPVA!FY3&lt;&gt;""),StudentPVA!FY3-StaffPVA!FY3,"")</f>
        <v/>
      </c>
      <c r="FZ3" s="1" t="str">
        <f>IF(AND(StudentPVA!FZ3&lt;&gt;"", StaffPVA!FZ3&lt;&gt;""),StudentPVA!FZ3-StaffPVA!FZ3,"")</f>
        <v/>
      </c>
      <c r="GA3" s="1" t="str">
        <f>IF(AND(StudentPVA!GA3&lt;&gt;"", StaffPVA!GA3&lt;&gt;""),StudentPVA!GA3-StaffPVA!GA3,"")</f>
        <v/>
      </c>
      <c r="GB3" s="1" t="str">
        <f>IF(AND(StudentPVA!GB3&lt;&gt;"", StaffPVA!GB3&lt;&gt;""),StudentPVA!GB3-StaffPVA!GB3,"")</f>
        <v/>
      </c>
      <c r="GC3" s="1" t="str">
        <f>IF(AND(StudentPVA!GC3&lt;&gt;"", StaffPVA!GC3&lt;&gt;""),StudentPVA!GC3-StaffPVA!GC3,"")</f>
        <v/>
      </c>
      <c r="GD3" s="1" t="str">
        <f>IF(AND(StudentPVA!GD3&lt;&gt;"", StaffPVA!GD3&lt;&gt;""),StudentPVA!GD3-StaffPVA!GD3,"")</f>
        <v/>
      </c>
      <c r="GE3" s="1" t="str">
        <f>IF(AND(StudentPVA!GE3&lt;&gt;"", StaffPVA!GE3&lt;&gt;""),StudentPVA!GE3-StaffPVA!GE3,"")</f>
        <v/>
      </c>
      <c r="GF3" s="1" t="str">
        <f>IF(AND(StudentPVA!GF3&lt;&gt;"", StaffPVA!GF3&lt;&gt;""),StudentPVA!GF3-StaffPVA!GF3,"")</f>
        <v/>
      </c>
      <c r="GG3" s="1" t="str">
        <f>IF(AND(StudentPVA!GG3&lt;&gt;"", StaffPVA!GG3&lt;&gt;""),StudentPVA!GG3-StaffPVA!GG3,"")</f>
        <v/>
      </c>
      <c r="GH3" s="1" t="str">
        <f>IF(AND(StudentPVA!GH3&lt;&gt;"", StaffPVA!GH3&lt;&gt;""),StudentPVA!GH3-StaffPVA!GH3,"")</f>
        <v/>
      </c>
      <c r="GI3" s="1" t="str">
        <f>IF(AND(StudentPVA!GI3&lt;&gt;"", StaffPVA!GI3&lt;&gt;""),StudentPVA!GI3-StaffPVA!GI3,"")</f>
        <v/>
      </c>
      <c r="GJ3" s="1" t="str">
        <f>IF(AND(StudentPVA!GJ3&lt;&gt;"", StaffPVA!GJ3&lt;&gt;""),StudentPVA!GJ3-StaffPVA!GJ3,"")</f>
        <v/>
      </c>
      <c r="GK3" s="1" t="str">
        <f>IF(AND(StudentPVA!GK3&lt;&gt;"", StaffPVA!GK3&lt;&gt;""),StudentPVA!GK3-StaffPVA!GK3,"")</f>
        <v/>
      </c>
      <c r="GL3" s="1" t="str">
        <f>IF(AND(StudentPVA!GL3&lt;&gt;"", StaffPVA!GL3&lt;&gt;""),StudentPVA!GL3-StaffPVA!GL3,"")</f>
        <v/>
      </c>
      <c r="GM3" s="1" t="str">
        <f>IF(AND(StudentPVA!GM3&lt;&gt;"", StaffPVA!GM3&lt;&gt;""),StudentPVA!GM3-StaffPVA!GM3,"")</f>
        <v/>
      </c>
      <c r="GN3" s="1" t="str">
        <f>IF(AND(StudentPVA!GN3&lt;&gt;"", StaffPVA!GN3&lt;&gt;""),StudentPVA!GN3-StaffPVA!GN3,"")</f>
        <v/>
      </c>
      <c r="GO3" s="1" t="str">
        <f>IF(AND(StudentPVA!GO3&lt;&gt;"", StaffPVA!GO3&lt;&gt;""),StudentPVA!GO3-StaffPVA!GO3,"")</f>
        <v/>
      </c>
      <c r="GP3" s="1" t="str">
        <f>IF(AND(StudentPVA!GP3&lt;&gt;"", StaffPVA!GP3&lt;&gt;""),StudentPVA!GP3-StaffPVA!GP3,"")</f>
        <v/>
      </c>
      <c r="GQ3" s="1" t="str">
        <f>IF(AND(StudentPVA!GQ3&lt;&gt;"", StaffPVA!GQ3&lt;&gt;""),StudentPVA!GQ3-StaffPVA!GQ3,"")</f>
        <v/>
      </c>
      <c r="GR3" s="1" t="str">
        <f>IF(AND(StudentPVA!GR3&lt;&gt;"", StaffPVA!GR3&lt;&gt;""),StudentPVA!GR3-StaffPVA!GR3,"")</f>
        <v/>
      </c>
      <c r="GS3" s="1" t="str">
        <f>IF(AND(StudentPVA!GS3&lt;&gt;"", StaffPVA!GS3&lt;&gt;""),StudentPVA!GS3-StaffPVA!GS3,"")</f>
        <v/>
      </c>
      <c r="GT3" s="1" t="str">
        <f>IF(AND(StudentPVA!GT3&lt;&gt;"", StaffPVA!GT3&lt;&gt;""),StudentPVA!GT3-StaffPVA!GT3,"")</f>
        <v/>
      </c>
      <c r="GU3" s="1" t="str">
        <f>IF(AND(StudentPVA!GU3&lt;&gt;"", StaffPVA!GU3&lt;&gt;""),StudentPVA!GU3-StaffPVA!GU3,"")</f>
        <v/>
      </c>
      <c r="GV3" s="1" t="str">
        <f>IF(AND(StudentPVA!GV3&lt;&gt;"", StaffPVA!GV3&lt;&gt;""),StudentPVA!GV3-StaffPVA!GV3,"")</f>
        <v/>
      </c>
      <c r="GW3" s="1" t="str">
        <f>IF(AND(StudentPVA!GW3&lt;&gt;"", StaffPVA!GW3&lt;&gt;""),StudentPVA!GW3-StaffPVA!GW3,"")</f>
        <v/>
      </c>
      <c r="GX3" s="1" t="str">
        <f>IF(AND(StudentPVA!GX3&lt;&gt;"", StaffPVA!GX3&lt;&gt;""),StudentPVA!GX3-StaffPVA!GX3,"")</f>
        <v/>
      </c>
      <c r="GY3" s="1" t="str">
        <f>IF(AND(StudentPVA!GY3&lt;&gt;"", StaffPVA!GY3&lt;&gt;""),StudentPVA!GY3-StaffPVA!GY3,"")</f>
        <v/>
      </c>
      <c r="GZ3" s="1" t="str">
        <f>IF(AND(StudentPVA!GZ3&lt;&gt;"", StaffPVA!GZ3&lt;&gt;""),StudentPVA!GZ3-StaffPVA!GZ3,"")</f>
        <v/>
      </c>
      <c r="HA3" s="1" t="str">
        <f>IF(AND(StudentPVA!HA3&lt;&gt;"", StaffPVA!HA3&lt;&gt;""),StudentPVA!HA3-StaffPVA!HA3,"")</f>
        <v/>
      </c>
      <c r="HB3" s="1" t="str">
        <f>IF(AND(StudentPVA!HB3&lt;&gt;"", StaffPVA!HB3&lt;&gt;""),StudentPVA!HB3-StaffPVA!HB3,"")</f>
        <v/>
      </c>
      <c r="HC3" s="1" t="str">
        <f>IF(AND(StudentPVA!HC3&lt;&gt;"", StaffPVA!HC3&lt;&gt;""),StudentPVA!HC3-StaffPVA!HC3,"")</f>
        <v/>
      </c>
      <c r="HD3" s="1" t="str">
        <f>IF(AND(StudentPVA!HD3&lt;&gt;"", StaffPVA!HD3&lt;&gt;""),StudentPVA!HD3-StaffPVA!HD3,"")</f>
        <v/>
      </c>
      <c r="HE3" s="1" t="str">
        <f>IF(AND(StudentPVA!HE3&lt;&gt;"", StaffPVA!HE3&lt;&gt;""),StudentPVA!HE3-StaffPVA!HE3,"")</f>
        <v/>
      </c>
      <c r="HF3" s="1" t="str">
        <f>IF(AND(StudentPVA!HF3&lt;&gt;"", StaffPVA!HF3&lt;&gt;""),StudentPVA!HF3-StaffPVA!HF3,"")</f>
        <v/>
      </c>
      <c r="HG3" s="1" t="str">
        <f>IF(AND(StudentPVA!HG3&lt;&gt;"", StaffPVA!HG3&lt;&gt;""),StudentPVA!HG3-StaffPVA!HG3,"")</f>
        <v/>
      </c>
      <c r="HH3" s="1" t="str">
        <f>IF(AND(StudentPVA!HH3&lt;&gt;"", StaffPVA!HH3&lt;&gt;""),StudentPVA!HH3-StaffPVA!HH3,"")</f>
        <v/>
      </c>
      <c r="HI3" s="1" t="str">
        <f>IF(AND(StudentPVA!HI3&lt;&gt;"", StaffPVA!HI3&lt;&gt;""),StudentPVA!HI3-StaffPVA!HI3,"")</f>
        <v/>
      </c>
      <c r="HJ3" s="1" t="str">
        <f>IF(AND(StudentPVA!HJ3&lt;&gt;"", StaffPVA!HJ3&lt;&gt;""),StudentPVA!HJ3-StaffPVA!HJ3,"")</f>
        <v/>
      </c>
      <c r="HK3" s="1" t="str">
        <f>IF(AND(StudentPVA!HK3&lt;&gt;"", StaffPVA!HK3&lt;&gt;""),StudentPVA!HK3-StaffPVA!HK3,"")</f>
        <v/>
      </c>
      <c r="HL3" s="1" t="str">
        <f>IF(AND(StudentPVA!HL3&lt;&gt;"", StaffPVA!HL3&lt;&gt;""),StudentPVA!HL3-StaffPVA!HL3,"")</f>
        <v/>
      </c>
      <c r="HM3" s="1" t="str">
        <f>IF(AND(StudentPVA!HM3&lt;&gt;"", StaffPVA!HM3&lt;&gt;""),StudentPVA!HM3-StaffPVA!HM3,"")</f>
        <v/>
      </c>
      <c r="HN3" s="1" t="str">
        <f>IF(AND(StudentPVA!HN3&lt;&gt;"", StaffPVA!HN3&lt;&gt;""),StudentPVA!HN3-StaffPVA!HN3,"")</f>
        <v/>
      </c>
      <c r="HO3" s="1" t="str">
        <f>IF(AND(StudentPVA!HO3&lt;&gt;"", StaffPVA!HO3&lt;&gt;""),StudentPVA!HO3-StaffPVA!HO3,"")</f>
        <v/>
      </c>
      <c r="HP3" s="1" t="str">
        <f>IF(AND(StudentPVA!HP3&lt;&gt;"", StaffPVA!HP3&lt;&gt;""),StudentPVA!HP3-StaffPVA!HP3,"")</f>
        <v/>
      </c>
      <c r="HQ3" s="1" t="str">
        <f>IF(AND(StudentPVA!HQ3&lt;&gt;"", StaffPVA!HQ3&lt;&gt;""),StudentPVA!HQ3-StaffPVA!HQ3,"")</f>
        <v/>
      </c>
      <c r="HR3" s="1" t="str">
        <f>IF(AND(StudentPVA!HR3&lt;&gt;"", StaffPVA!HR3&lt;&gt;""),StudentPVA!HR3-StaffPVA!HR3,"")</f>
        <v/>
      </c>
      <c r="HS3" s="1" t="str">
        <f>IF(AND(StudentPVA!HS3&lt;&gt;"", StaffPVA!HS3&lt;&gt;""),StudentPVA!HS3-StaffPVA!HS3,"")</f>
        <v/>
      </c>
      <c r="HT3" s="1" t="str">
        <f>IF(AND(StudentPVA!HT3&lt;&gt;"", StaffPVA!HT3&lt;&gt;""),StudentPVA!HT3-StaffPVA!HT3,"")</f>
        <v/>
      </c>
      <c r="HU3" s="1" t="str">
        <f>IF(AND(StudentPVA!HU3&lt;&gt;"", StaffPVA!HU3&lt;&gt;""),StudentPVA!HU3-StaffPVA!HU3,"")</f>
        <v/>
      </c>
      <c r="HV3" s="1" t="str">
        <f>IF(AND(StudentPVA!HV3&lt;&gt;"", StaffPVA!HV3&lt;&gt;""),StudentPVA!HV3-StaffPVA!HV3,"")</f>
        <v/>
      </c>
      <c r="HW3" s="1" t="str">
        <f>IF(AND(StudentPVA!HW3&lt;&gt;"", StaffPVA!HW3&lt;&gt;""),StudentPVA!HW3-StaffPVA!HW3,"")</f>
        <v/>
      </c>
      <c r="HX3" s="1" t="str">
        <f>IF(AND(StudentPVA!HX3&lt;&gt;"", StaffPVA!HX3&lt;&gt;""),StudentPVA!HX3-StaffPVA!HX3,"")</f>
        <v/>
      </c>
      <c r="HY3" s="1" t="str">
        <f>IF(AND(StudentPVA!HY3&lt;&gt;"", StaffPVA!HY3&lt;&gt;""),StudentPVA!HY3-StaffPVA!HY3,"")</f>
        <v/>
      </c>
      <c r="HZ3" s="1" t="str">
        <f>IF(AND(StudentPVA!HZ3&lt;&gt;"", StaffPVA!HZ3&lt;&gt;""),StudentPVA!HZ3-StaffPVA!HZ3,"")</f>
        <v/>
      </c>
      <c r="IA3" s="1" t="str">
        <f>IF(AND(StudentPVA!IA3&lt;&gt;"", StaffPVA!IA3&lt;&gt;""),StudentPVA!IA3-StaffPVA!IA3,"")</f>
        <v/>
      </c>
      <c r="IB3" s="1" t="str">
        <f>IF(AND(StudentPVA!IB3&lt;&gt;"", StaffPVA!IB3&lt;&gt;""),StudentPVA!IB3-StaffPVA!IB3,"")</f>
        <v/>
      </c>
      <c r="IC3" s="1" t="str">
        <f>IF(AND(StudentPVA!IC3&lt;&gt;"", StaffPVA!IC3&lt;&gt;""),StudentPVA!IC3-StaffPVA!IC3,"")</f>
        <v/>
      </c>
      <c r="ID3" s="1" t="str">
        <f>IF(AND(StudentPVA!ID3&lt;&gt;"", StaffPVA!ID3&lt;&gt;""),StudentPVA!ID3-StaffPVA!ID3,"")</f>
        <v/>
      </c>
      <c r="IE3" s="1" t="str">
        <f>IF(AND(StudentPVA!IE3&lt;&gt;"", StaffPVA!IE3&lt;&gt;""),StudentPVA!IE3-StaffPVA!IE3,"")</f>
        <v/>
      </c>
      <c r="IF3" s="1" t="str">
        <f>IF(AND(StudentPVA!IF3&lt;&gt;"", StaffPVA!IF3&lt;&gt;""),StudentPVA!IF3-StaffPVA!IF3,"")</f>
        <v/>
      </c>
      <c r="IG3" s="1" t="str">
        <f>IF(AND(StudentPVA!IG3&lt;&gt;"", StaffPVA!IG3&lt;&gt;""),StudentPVA!IG3-StaffPVA!IG3,"")</f>
        <v/>
      </c>
      <c r="IH3" s="1" t="str">
        <f>IF(AND(StudentPVA!IH3&lt;&gt;"", StaffPVA!IH3&lt;&gt;""),StudentPVA!IH3-StaffPVA!IH3,"")</f>
        <v/>
      </c>
      <c r="II3" s="1" t="str">
        <f>IF(AND(StudentPVA!II3&lt;&gt;"", StaffPVA!II3&lt;&gt;""),StudentPVA!II3-StaffPVA!II3,"")</f>
        <v/>
      </c>
      <c r="IJ3" s="1" t="str">
        <f>IF(AND(StudentPVA!IJ3&lt;&gt;"", StaffPVA!IJ3&lt;&gt;""),StudentPVA!IJ3-StaffPVA!IJ3,"")</f>
        <v/>
      </c>
      <c r="IK3" s="1" t="str">
        <f>IF(AND(StudentPVA!IK3&lt;&gt;"", StaffPVA!IK3&lt;&gt;""),StudentPVA!IK3-StaffPVA!IK3,"")</f>
        <v/>
      </c>
      <c r="IL3" s="1" t="str">
        <f>IF(AND(StudentPVA!IL3&lt;&gt;"", StaffPVA!IL3&lt;&gt;""),StudentPVA!IL3-StaffPVA!IL3,"")</f>
        <v/>
      </c>
      <c r="IM3" s="1" t="str">
        <f>IF(AND(StudentPVA!IM3&lt;&gt;"", StaffPVA!IM3&lt;&gt;""),StudentPVA!IM3-StaffPVA!IM3,"")</f>
        <v/>
      </c>
      <c r="IN3" s="1" t="str">
        <f>IF(AND(StudentPVA!IN3&lt;&gt;"", StaffPVA!IN3&lt;&gt;""),StudentPVA!IN3-StaffPVA!IN3,"")</f>
        <v/>
      </c>
      <c r="IO3" s="1" t="str">
        <f>IF(AND(StudentPVA!IO3&lt;&gt;"", StaffPVA!IO3&lt;&gt;""),StudentPVA!IO3-StaffPVA!IO3,"")</f>
        <v/>
      </c>
      <c r="IP3" s="1" t="str">
        <f>IF(AND(StudentPVA!IP3&lt;&gt;"", StaffPVA!IP3&lt;&gt;""),StudentPVA!IP3-StaffPVA!IP3,"")</f>
        <v/>
      </c>
      <c r="IQ3" s="1" t="str">
        <f>IF(AND(StudentPVA!IQ3&lt;&gt;"", StaffPVA!IQ3&lt;&gt;""),StudentPVA!IQ3-StaffPVA!IQ3,"")</f>
        <v/>
      </c>
      <c r="IR3" s="1" t="str">
        <f>IF(AND(StudentPVA!IR3&lt;&gt;"", StaffPVA!IR3&lt;&gt;""),StudentPVA!IR3-StaffPVA!IR3,"")</f>
        <v/>
      </c>
      <c r="IS3" s="1" t="str">
        <f>IF(AND(StudentPVA!IS3&lt;&gt;"", StaffPVA!IS3&lt;&gt;""),StudentPVA!IS3-StaffPVA!IS3,"")</f>
        <v/>
      </c>
      <c r="IT3" s="1" t="str">
        <f>IF(AND(StudentPVA!IT3&lt;&gt;"", StaffPVA!IT3&lt;&gt;""),StudentPVA!IT3-StaffPVA!IT3,"")</f>
        <v/>
      </c>
      <c r="IU3" s="1" t="str">
        <f>IF(AND(StudentPVA!IU3&lt;&gt;"", StaffPVA!IU3&lt;&gt;""),StudentPVA!IU3-StaffPVA!IU3,"")</f>
        <v/>
      </c>
      <c r="IV3" s="1" t="str">
        <f>IF(AND(StudentPVA!IV3&lt;&gt;"", StaffPVA!IV3&lt;&gt;""),StudentPVA!IV3-StaffPVA!IV3,"")</f>
        <v/>
      </c>
      <c r="IW3" s="1" t="str">
        <f>IF(AND(StudentPVA!IW3&lt;&gt;"", StaffPVA!IW3&lt;&gt;""),StudentPVA!IW3-StaffPVA!IW3,"")</f>
        <v/>
      </c>
      <c r="IX3" s="1" t="str">
        <f>IF(AND(StudentPVA!IX3&lt;&gt;"", StaffPVA!IX3&lt;&gt;""),StudentPVA!IX3-StaffPVA!IX3,"")</f>
        <v/>
      </c>
      <c r="IY3" s="1" t="str">
        <f>IF(AND(StudentPVA!IY3&lt;&gt;"", StaffPVA!IY3&lt;&gt;""),StudentPVA!IY3-StaffPVA!IY3,"")</f>
        <v/>
      </c>
      <c r="IZ3" s="1" t="str">
        <f>IF(AND(StudentPVA!IZ3&lt;&gt;"", StaffPVA!IZ3&lt;&gt;""),StudentPVA!IZ3-StaffPVA!IZ3,"")</f>
        <v/>
      </c>
      <c r="JA3" s="1" t="str">
        <f>IF(AND(StudentPVA!JA3&lt;&gt;"", StaffPVA!JA3&lt;&gt;""),StudentPVA!JA3-StaffPVA!JA3,"")</f>
        <v/>
      </c>
      <c r="JB3" s="1" t="str">
        <f>IF(AND(StudentPVA!JB3&lt;&gt;"", StaffPVA!JB3&lt;&gt;""),StudentPVA!JB3-StaffPVA!JB3,"")</f>
        <v/>
      </c>
      <c r="JC3" s="1" t="str">
        <f>IF(AND(StudentPVA!JC3&lt;&gt;"", StaffPVA!JC3&lt;&gt;""),StudentPVA!JC3-StaffPVA!JC3,"")</f>
        <v/>
      </c>
      <c r="JD3" s="1" t="str">
        <f>IF(AND(StudentPVA!JD3&lt;&gt;"", StaffPVA!JD3&lt;&gt;""),StudentPVA!JD3-StaffPVA!JD3,"")</f>
        <v/>
      </c>
      <c r="JE3" s="1" t="str">
        <f>IF(AND(StudentPVA!JE3&lt;&gt;"", StaffPVA!JE3&lt;&gt;""),StudentPVA!JE3-StaffPVA!JE3,"")</f>
        <v/>
      </c>
      <c r="JF3" s="1" t="str">
        <f>IF(AND(StudentPVA!JF3&lt;&gt;"", StaffPVA!JF3&lt;&gt;""),StudentPVA!JF3-StaffPVA!JF3,"")</f>
        <v/>
      </c>
      <c r="JG3" s="1" t="str">
        <f>IF(AND(StudentPVA!JG3&lt;&gt;"", StaffPVA!JG3&lt;&gt;""),StudentPVA!JG3-StaffPVA!JG3,"")</f>
        <v/>
      </c>
      <c r="JH3" s="1" t="str">
        <f>IF(AND(StudentPVA!JH3&lt;&gt;"", StaffPVA!JH3&lt;&gt;""),StudentPVA!JH3-StaffPVA!JH3,"")</f>
        <v/>
      </c>
      <c r="JI3" s="1" t="str">
        <f>IF(AND(StudentPVA!JI3&lt;&gt;"", StaffPVA!JI3&lt;&gt;""),StudentPVA!JI3-StaffPVA!JI3,"")</f>
        <v/>
      </c>
      <c r="JJ3" s="1" t="str">
        <f>IF(AND(StudentPVA!JJ3&lt;&gt;"", StaffPVA!JJ3&lt;&gt;""),StudentPVA!JJ3-StaffPVA!JJ3,"")</f>
        <v/>
      </c>
      <c r="JK3" s="1" t="str">
        <f>IF(AND(StudentPVA!JK3&lt;&gt;"", StaffPVA!JK3&lt;&gt;""),StudentPVA!JK3-StaffPVA!JK3,"")</f>
        <v/>
      </c>
      <c r="JL3" s="1" t="str">
        <f>IF(AND(StudentPVA!JL3&lt;&gt;"", StaffPVA!JL3&lt;&gt;""),StudentPVA!JL3-StaffPVA!JL3,"")</f>
        <v/>
      </c>
      <c r="JM3" s="1" t="str">
        <f>IF(AND(StudentPVA!JM3&lt;&gt;"", StaffPVA!JM3&lt;&gt;""),StudentPVA!JM3-StaffPVA!JM3,"")</f>
        <v/>
      </c>
      <c r="JN3" s="1" t="str">
        <f>IF(AND(StudentPVA!JN3&lt;&gt;"", StaffPVA!JN3&lt;&gt;""),StudentPVA!JN3-StaffPVA!JN3,"")</f>
        <v/>
      </c>
      <c r="JO3" s="1" t="str">
        <f>IF(AND(StudentPVA!JO3&lt;&gt;"", StaffPVA!JO3&lt;&gt;""),StudentPVA!JO3-StaffPVA!JO3,"")</f>
        <v/>
      </c>
      <c r="JP3" s="1" t="str">
        <f>IF(AND(StudentPVA!JP3&lt;&gt;"", StaffPVA!JP3&lt;&gt;""),StudentPVA!JP3-StaffPVA!JP3,"")</f>
        <v/>
      </c>
      <c r="JQ3" s="1" t="str">
        <f>IF(AND(StudentPVA!JQ3&lt;&gt;"", StaffPVA!JQ3&lt;&gt;""),StudentPVA!JQ3-StaffPVA!JQ3,"")</f>
        <v/>
      </c>
      <c r="JR3" s="1" t="str">
        <f>IF(AND(StudentPVA!JR3&lt;&gt;"", StaffPVA!JR3&lt;&gt;""),StudentPVA!JR3-StaffPVA!JR3,"")</f>
        <v/>
      </c>
      <c r="JS3" s="1" t="str">
        <f>IF(AND(StudentPVA!JS3&lt;&gt;"", StaffPVA!JS3&lt;&gt;""),StudentPVA!JS3-StaffPVA!JS3,"")</f>
        <v/>
      </c>
      <c r="JT3" s="1" t="str">
        <f>IF(AND(StudentPVA!JT3&lt;&gt;"", StaffPVA!JT3&lt;&gt;""),StudentPVA!JT3-StaffPVA!JT3,"")</f>
        <v/>
      </c>
      <c r="JU3" s="1" t="str">
        <f>IF(AND(StudentPVA!JU3&lt;&gt;"", StaffPVA!JU3&lt;&gt;""),StudentPVA!JU3-StaffPVA!JU3,"")</f>
        <v/>
      </c>
      <c r="JV3" s="1" t="str">
        <f>IF(AND(StudentPVA!JV3&lt;&gt;"", StaffPVA!JV3&lt;&gt;""),StudentPVA!JV3-StaffPVA!JV3,"")</f>
        <v/>
      </c>
      <c r="JW3" s="1" t="str">
        <f>IF(AND(StudentPVA!JW3&lt;&gt;"", StaffPVA!JW3&lt;&gt;""),StudentPVA!JW3-StaffPVA!JW3,"")</f>
        <v/>
      </c>
      <c r="JX3" s="1" t="str">
        <f>IF(AND(StudentPVA!JX3&lt;&gt;"", StaffPVA!JX3&lt;&gt;""),StudentPVA!JX3-StaffPVA!JX3,"")</f>
        <v/>
      </c>
      <c r="JY3" s="1" t="str">
        <f>IF(AND(StudentPVA!JY3&lt;&gt;"", StaffPVA!JY3&lt;&gt;""),StudentPVA!JY3-StaffPVA!JY3,"")</f>
        <v/>
      </c>
      <c r="JZ3" s="1" t="str">
        <f>IF(AND(StudentPVA!JZ3&lt;&gt;"", StaffPVA!JZ3&lt;&gt;""),StudentPVA!JZ3-StaffPVA!JZ3,"")</f>
        <v/>
      </c>
      <c r="KA3" s="1" t="str">
        <f>IF(AND(StudentPVA!KA3&lt;&gt;"", StaffPVA!KA3&lt;&gt;""),StudentPVA!KA3-StaffPVA!KA3,"")</f>
        <v/>
      </c>
      <c r="KB3" s="1" t="str">
        <f>IF(AND(StudentPVA!KB3&lt;&gt;"", StaffPVA!KB3&lt;&gt;""),StudentPVA!KB3-StaffPVA!KB3,"")</f>
        <v/>
      </c>
      <c r="KC3" s="1" t="str">
        <f>IF(AND(StudentPVA!KC3&lt;&gt;"", StaffPVA!KC3&lt;&gt;""),StudentPVA!KC3-StaffPVA!KC3,"")</f>
        <v/>
      </c>
      <c r="KD3" s="1" t="str">
        <f>IF(AND(StudentPVA!KD3&lt;&gt;"", StaffPVA!KD3&lt;&gt;""),StudentPVA!KD3-StaffPVA!KD3,"")</f>
        <v/>
      </c>
      <c r="KE3" s="1" t="str">
        <f>IF(AND(StudentPVA!KE3&lt;&gt;"", StaffPVA!KE3&lt;&gt;""),StudentPVA!KE3-StaffPVA!KE3,"")</f>
        <v/>
      </c>
      <c r="KF3" s="1" t="str">
        <f>IF(AND(StudentPVA!KF3&lt;&gt;"", StaffPVA!KF3&lt;&gt;""),StudentPVA!KF3-StaffPVA!KF3,"")</f>
        <v/>
      </c>
      <c r="KG3" s="1" t="str">
        <f>IF(AND(StudentPVA!KG3&lt;&gt;"", StaffPVA!KG3&lt;&gt;""),StudentPVA!KG3-StaffPVA!KG3,"")</f>
        <v/>
      </c>
      <c r="KH3" s="1" t="str">
        <f>IF(AND(StudentPVA!KH3&lt;&gt;"", StaffPVA!KH3&lt;&gt;""),StudentPVA!KH3-StaffPVA!KH3,"")</f>
        <v/>
      </c>
      <c r="KI3" s="1" t="str">
        <f>IF(AND(StudentPVA!KI3&lt;&gt;"", StaffPVA!KI3&lt;&gt;""),StudentPVA!KI3-StaffPVA!KI3,"")</f>
        <v/>
      </c>
      <c r="KJ3" s="1" t="str">
        <f>IF(AND(StudentPVA!KJ3&lt;&gt;"", StaffPVA!KJ3&lt;&gt;""),StudentPVA!KJ3-StaffPVA!KJ3,"")</f>
        <v/>
      </c>
      <c r="KK3" s="1" t="str">
        <f>IF(AND(StudentPVA!KK3&lt;&gt;"", StaffPVA!KK3&lt;&gt;""),StudentPVA!KK3-StaffPVA!KK3,"")</f>
        <v/>
      </c>
      <c r="KL3" s="1" t="str">
        <f>IF(AND(StudentPVA!KL3&lt;&gt;"", StaffPVA!KL3&lt;&gt;""),StudentPVA!KL3-StaffPVA!KL3,"")</f>
        <v/>
      </c>
      <c r="KM3" s="1" t="str">
        <f>IF(AND(StudentPVA!KM3&lt;&gt;"", StaffPVA!KM3&lt;&gt;""),StudentPVA!KM3-StaffPVA!KM3,"")</f>
        <v/>
      </c>
      <c r="KN3" s="1" t="str">
        <f>IF(AND(StudentPVA!KN3&lt;&gt;"", StaffPVA!KN3&lt;&gt;""),StudentPVA!KN3-StaffPVA!KN3,"")</f>
        <v/>
      </c>
      <c r="KO3" s="1" t="str">
        <f>IF(AND(StudentPVA!KO3&lt;&gt;"", StaffPVA!KO3&lt;&gt;""),StudentPVA!KO3-StaffPVA!KO3,"")</f>
        <v/>
      </c>
      <c r="KP3" s="1" t="str">
        <f>IF(AND(StudentPVA!KP3&lt;&gt;"", StaffPVA!KP3&lt;&gt;""),StudentPVA!KP3-StaffPVA!KP3,"")</f>
        <v/>
      </c>
      <c r="KQ3" s="1" t="str">
        <f>IF(AND(StudentPVA!KQ3&lt;&gt;"", StaffPVA!KQ3&lt;&gt;""),StudentPVA!KQ3-StaffPVA!KQ3,"")</f>
        <v/>
      </c>
      <c r="KR3" s="1" t="str">
        <f>IF(AND(StudentPVA!KR3&lt;&gt;"", StaffPVA!KR3&lt;&gt;""),StudentPVA!KR3-StaffPVA!KR3,"")</f>
        <v/>
      </c>
      <c r="KS3" s="1" t="str">
        <f>IF(AND(StudentPVA!KS3&lt;&gt;"", StaffPVA!KS3&lt;&gt;""),StudentPVA!KS3-StaffPVA!KS3,"")</f>
        <v/>
      </c>
      <c r="KT3" s="1" t="str">
        <f>IF(AND(StudentPVA!KT3&lt;&gt;"", StaffPVA!KT3&lt;&gt;""),StudentPVA!KT3-StaffPVA!KT3,"")</f>
        <v/>
      </c>
      <c r="KU3" s="1" t="str">
        <f>IF(AND(StudentPVA!KU3&lt;&gt;"", StaffPVA!KU3&lt;&gt;""),StudentPVA!KU3-StaffPVA!KU3,"")</f>
        <v/>
      </c>
      <c r="KV3" s="1" t="str">
        <f>IF(AND(StudentPVA!KV3&lt;&gt;"", StaffPVA!KV3&lt;&gt;""),StudentPVA!KV3-StaffPVA!KV3,"")</f>
        <v/>
      </c>
      <c r="KW3" s="1" t="str">
        <f>IF(AND(StudentPVA!KW3&lt;&gt;"", StaffPVA!KW3&lt;&gt;""),StudentPVA!KW3-StaffPVA!KW3,"")</f>
        <v/>
      </c>
      <c r="KX3" s="1" t="str">
        <f>IF(AND(StudentPVA!KX3&lt;&gt;"", StaffPVA!KX3&lt;&gt;""),StudentPVA!KX3-StaffPVA!KX3,"")</f>
        <v/>
      </c>
      <c r="KY3" s="1" t="str">
        <f>IF(AND(StudentPVA!KY3&lt;&gt;"", StaffPVA!KY3&lt;&gt;""),StudentPVA!KY3-StaffPVA!KY3,"")</f>
        <v/>
      </c>
      <c r="KZ3" s="1" t="str">
        <f>IF(AND(StudentPVA!KZ3&lt;&gt;"", StaffPVA!KZ3&lt;&gt;""),StudentPVA!KZ3-StaffPVA!KZ3,"")</f>
        <v/>
      </c>
      <c r="LA3" s="1" t="str">
        <f>IF(AND(StudentPVA!LA3&lt;&gt;"", StaffPVA!LA3&lt;&gt;""),StudentPVA!LA3-StaffPVA!LA3,"")</f>
        <v/>
      </c>
      <c r="LB3" s="1" t="str">
        <f>IF(AND(StudentPVA!LB3&lt;&gt;"", StaffPVA!LB3&lt;&gt;""),StudentPVA!LB3-StaffPVA!LB3,"")</f>
        <v/>
      </c>
      <c r="LC3" s="1" t="str">
        <f>IF(AND(StudentPVA!LC3&lt;&gt;"", StaffPVA!LC3&lt;&gt;""),StudentPVA!LC3-StaffPVA!LC3,"")</f>
        <v/>
      </c>
      <c r="LD3" s="1" t="str">
        <f>IF(AND(StudentPVA!LD3&lt;&gt;"", StaffPVA!LD3&lt;&gt;""),StudentPVA!LD3-StaffPVA!LD3,"")</f>
        <v/>
      </c>
      <c r="LE3" s="1" t="str">
        <f>IF(AND(StudentPVA!LE3&lt;&gt;"", StaffPVA!LE3&lt;&gt;""),StudentPVA!LE3-StaffPVA!LE3,"")</f>
        <v/>
      </c>
      <c r="LF3" s="1" t="str">
        <f>IF(AND(StudentPVA!LF3&lt;&gt;"", StaffPVA!LF3&lt;&gt;""),StudentPVA!LF3-StaffPVA!LF3,"")</f>
        <v/>
      </c>
      <c r="LG3" s="1" t="str">
        <f>IF(AND(StudentPVA!LG3&lt;&gt;"", StaffPVA!LG3&lt;&gt;""),StudentPVA!LG3-StaffPVA!LG3,"")</f>
        <v/>
      </c>
      <c r="LH3" s="1" t="str">
        <f>IF(AND(StudentPVA!LH3&lt;&gt;"", StaffPVA!LH3&lt;&gt;""),StudentPVA!LH3-StaffPVA!LH3,"")</f>
        <v/>
      </c>
      <c r="LI3" s="1" t="str">
        <f>IF(AND(StudentPVA!LI3&lt;&gt;"", StaffPVA!LI3&lt;&gt;""),StudentPVA!LI3-StaffPVA!LI3,"")</f>
        <v/>
      </c>
      <c r="LJ3" s="1" t="str">
        <f>IF(AND(StudentPVA!LJ3&lt;&gt;"", StaffPVA!LJ3&lt;&gt;""),StudentPVA!LJ3-StaffPVA!LJ3,"")</f>
        <v/>
      </c>
      <c r="LK3" s="1" t="str">
        <f>IF(AND(StudentPVA!LK3&lt;&gt;"", StaffPVA!LK3&lt;&gt;""),StudentPVA!LK3-StaffPVA!LK3,"")</f>
        <v/>
      </c>
      <c r="LL3" s="1" t="str">
        <f>IF(AND(StudentPVA!LL3&lt;&gt;"", StaffPVA!LL3&lt;&gt;""),StudentPVA!LL3-StaffPVA!LL3,"")</f>
        <v/>
      </c>
      <c r="LM3" s="1" t="str">
        <f>IF(AND(StudentPVA!LM3&lt;&gt;"", StaffPVA!LM3&lt;&gt;""),StudentPVA!LM3-StaffPVA!LM3,"")</f>
        <v/>
      </c>
      <c r="LN3" s="1" t="str">
        <f>IF(AND(StudentPVA!LN3&lt;&gt;"", StaffPVA!LN3&lt;&gt;""),StudentPVA!LN3-StaffPVA!LN3,"")</f>
        <v/>
      </c>
      <c r="LO3" s="1" t="str">
        <f>IF(AND(StudentPVA!LO3&lt;&gt;"", StaffPVA!LO3&lt;&gt;""),StudentPVA!LO3-StaffPVA!LO3,"")</f>
        <v/>
      </c>
      <c r="LP3" s="1" t="str">
        <f>IF(AND(StudentPVA!LP3&lt;&gt;"", StaffPVA!LP3&lt;&gt;""),StudentPVA!LP3-StaffPVA!LP3,"")</f>
        <v/>
      </c>
      <c r="LQ3" s="1" t="str">
        <f>IF(AND(StudentPVA!LQ3&lt;&gt;"", StaffPVA!LQ3&lt;&gt;""),StudentPVA!LQ3-StaffPVA!LQ3,"")</f>
        <v/>
      </c>
      <c r="LR3" s="1" t="str">
        <f>IF(AND(StudentPVA!LR3&lt;&gt;"", StaffPVA!LR3&lt;&gt;""),StudentPVA!LR3-StaffPVA!LR3,"")</f>
        <v/>
      </c>
      <c r="LS3" s="1" t="str">
        <f>IF(AND(StudentPVA!LS3&lt;&gt;"", StaffPVA!LS3&lt;&gt;""),StudentPVA!LS3-StaffPVA!LS3,"")</f>
        <v/>
      </c>
      <c r="LT3" s="1" t="str">
        <f>IF(AND(StudentPVA!LT3&lt;&gt;"", StaffPVA!LT3&lt;&gt;""),StudentPVA!LT3-StaffPVA!LT3,"")</f>
        <v/>
      </c>
      <c r="LU3" s="1" t="str">
        <f>IF(AND(StudentPVA!LU3&lt;&gt;"", StaffPVA!LU3&lt;&gt;""),StudentPVA!LU3-StaffPVA!LU3,"")</f>
        <v/>
      </c>
      <c r="LV3" s="1" t="str">
        <f>IF(AND(StudentPVA!LV3&lt;&gt;"", StaffPVA!LV3&lt;&gt;""),StudentPVA!LV3-StaffPVA!LV3,"")</f>
        <v/>
      </c>
      <c r="LW3" s="1" t="str">
        <f>IF(AND(StudentPVA!LW3&lt;&gt;"", StaffPVA!LW3&lt;&gt;""),StudentPVA!LW3-StaffPVA!LW3,"")</f>
        <v/>
      </c>
      <c r="LX3" s="1" t="str">
        <f>IF(AND(StudentPVA!LX3&lt;&gt;"", StaffPVA!LX3&lt;&gt;""),StudentPVA!LX3-StaffPVA!LX3,"")</f>
        <v/>
      </c>
      <c r="LY3" s="1" t="str">
        <f>IF(AND(StudentPVA!LY3&lt;&gt;"", StaffPVA!LY3&lt;&gt;""),StudentPVA!LY3-StaffPVA!LY3,"")</f>
        <v/>
      </c>
      <c r="LZ3" s="1" t="str">
        <f>IF(AND(StudentPVA!LZ3&lt;&gt;"", StaffPVA!LZ3&lt;&gt;""),StudentPVA!LZ3-StaffPVA!LZ3,"")</f>
        <v/>
      </c>
      <c r="MA3" s="1" t="str">
        <f>IF(AND(StudentPVA!MA3&lt;&gt;"", StaffPVA!MA3&lt;&gt;""),StudentPVA!MA3-StaffPVA!MA3,"")</f>
        <v/>
      </c>
      <c r="MB3" s="1" t="str">
        <f>IF(AND(StudentPVA!MB3&lt;&gt;"", StaffPVA!MB3&lt;&gt;""),StudentPVA!MB3-StaffPVA!MB3,"")</f>
        <v/>
      </c>
      <c r="MC3" s="1" t="str">
        <f>IF(AND(StudentPVA!MC3&lt;&gt;"", StaffPVA!MC3&lt;&gt;""),StudentPVA!MC3-StaffPVA!MC3,"")</f>
        <v/>
      </c>
      <c r="MD3" s="1" t="str">
        <f>IF(AND(StudentPVA!MD3&lt;&gt;"", StaffPVA!MD3&lt;&gt;""),StudentPVA!MD3-StaffPVA!MD3,"")</f>
        <v/>
      </c>
      <c r="ME3" s="1" t="str">
        <f>IF(AND(StudentPVA!ME3&lt;&gt;"", StaffPVA!ME3&lt;&gt;""),StudentPVA!ME3-StaffPVA!ME3,"")</f>
        <v/>
      </c>
      <c r="MF3" s="1" t="str">
        <f>IF(AND(StudentPVA!MF3&lt;&gt;"", StaffPVA!MF3&lt;&gt;""),StudentPVA!MF3-StaffPVA!MF3,"")</f>
        <v/>
      </c>
      <c r="MG3" s="1" t="str">
        <f>IF(AND(StudentPVA!MG3&lt;&gt;"", StaffPVA!MG3&lt;&gt;""),StudentPVA!MG3-StaffPVA!MG3,"")</f>
        <v/>
      </c>
      <c r="MH3" s="1" t="str">
        <f>IF(AND(StudentPVA!MH3&lt;&gt;"", StaffPVA!MH3&lt;&gt;""),StudentPVA!MH3-StaffPVA!MH3,"")</f>
        <v/>
      </c>
      <c r="MI3" s="1" t="str">
        <f>IF(AND(StudentPVA!MI3&lt;&gt;"", StaffPVA!MI3&lt;&gt;""),StudentPVA!MI3-StaffPVA!MI3,"")</f>
        <v/>
      </c>
      <c r="MJ3" s="1" t="str">
        <f>IF(AND(StudentPVA!MJ3&lt;&gt;"", StaffPVA!MJ3&lt;&gt;""),StudentPVA!MJ3-StaffPVA!MJ3,"")</f>
        <v/>
      </c>
      <c r="MK3" s="1" t="str">
        <f>IF(AND(StudentPVA!MK3&lt;&gt;"", StaffPVA!MK3&lt;&gt;""),StudentPVA!MK3-StaffPVA!MK3,"")</f>
        <v/>
      </c>
      <c r="ML3" s="1" t="str">
        <f>IF(AND(StudentPVA!ML3&lt;&gt;"", StaffPVA!ML3&lt;&gt;""),StudentPVA!ML3-StaffPVA!ML3,"")</f>
        <v/>
      </c>
      <c r="MM3" s="1" t="str">
        <f>IF(AND(StudentPVA!MM3&lt;&gt;"", StaffPVA!MM3&lt;&gt;""),StudentPVA!MM3-StaffPVA!MM3,"")</f>
        <v/>
      </c>
      <c r="MN3" s="1" t="str">
        <f>IF(AND(StudentPVA!MN3&lt;&gt;"", StaffPVA!MN3&lt;&gt;""),StudentPVA!MN3-StaffPVA!MN3,"")</f>
        <v/>
      </c>
      <c r="MO3" s="1" t="str">
        <f>IF(AND(StudentPVA!MO3&lt;&gt;"", StaffPVA!MO3&lt;&gt;""),StudentPVA!MO3-StaffPVA!MO3,"")</f>
        <v/>
      </c>
      <c r="MP3" s="1" t="str">
        <f>IF(AND(StudentPVA!MP3&lt;&gt;"", StaffPVA!MP3&lt;&gt;""),StudentPVA!MP3-StaffPVA!MP3,"")</f>
        <v/>
      </c>
      <c r="MQ3" s="1" t="str">
        <f>IF(AND(StudentPVA!MQ3&lt;&gt;"", StaffPVA!MQ3&lt;&gt;""),StudentPVA!MQ3-StaffPVA!MQ3,"")</f>
        <v/>
      </c>
      <c r="MR3" s="1" t="str">
        <f>IF(AND(StudentPVA!MR3&lt;&gt;"", StaffPVA!MR3&lt;&gt;""),StudentPVA!MR3-StaffPVA!MR3,"")</f>
        <v/>
      </c>
      <c r="MS3" s="1" t="str">
        <f>IF(AND(StudentPVA!MS3&lt;&gt;"", StaffPVA!MS3&lt;&gt;""),StudentPVA!MS3-StaffPVA!MS3,"")</f>
        <v/>
      </c>
      <c r="MT3" s="1" t="str">
        <f>IF(AND(StudentPVA!MT3&lt;&gt;"", StaffPVA!MT3&lt;&gt;""),StudentPVA!MT3-StaffPVA!MT3,"")</f>
        <v/>
      </c>
      <c r="MU3" s="1" t="str">
        <f>IF(AND(StudentPVA!MU3&lt;&gt;"", StaffPVA!MU3&lt;&gt;""),StudentPVA!MU3-StaffPVA!MU3,"")</f>
        <v/>
      </c>
      <c r="MV3" s="1" t="str">
        <f>IF(AND(StudentPVA!MV3&lt;&gt;"", StaffPVA!MV3&lt;&gt;""),StudentPVA!MV3-StaffPVA!MV3,"")</f>
        <v/>
      </c>
      <c r="MW3" s="1" t="str">
        <f>IF(AND(StudentPVA!MW3&lt;&gt;"", StaffPVA!MW3&lt;&gt;""),StudentPVA!MW3-StaffPVA!MW3,"")</f>
        <v/>
      </c>
      <c r="MX3" s="1" t="str">
        <f>IF(AND(StudentPVA!MX3&lt;&gt;"", StaffPVA!MX3&lt;&gt;""),StudentPVA!MX3-StaffPVA!MX3,"")</f>
        <v/>
      </c>
      <c r="MY3" s="1" t="str">
        <f>IF(AND(StudentPVA!MY3&lt;&gt;"", StaffPVA!MY3&lt;&gt;""),StudentPVA!MY3-StaffPVA!MY3,"")</f>
        <v/>
      </c>
      <c r="MZ3" s="1" t="str">
        <f>IF(AND(StudentPVA!MZ3&lt;&gt;"", StaffPVA!MZ3&lt;&gt;""),StudentPVA!MZ3-StaffPVA!MZ3,"")</f>
        <v/>
      </c>
      <c r="NA3" s="1" t="str">
        <f>IF(AND(StudentPVA!NA3&lt;&gt;"", StaffPVA!NA3&lt;&gt;""),StudentPVA!NA3-StaffPVA!NA3,"")</f>
        <v/>
      </c>
      <c r="NB3" s="1" t="str">
        <f>IF(AND(StudentPVA!NB3&lt;&gt;"", StaffPVA!NB3&lt;&gt;""),StudentPVA!NB3-StaffPVA!NB3,"")</f>
        <v/>
      </c>
      <c r="NC3" s="1" t="str">
        <f>IF(AND(StudentPVA!NC3&lt;&gt;"", StaffPVA!NC3&lt;&gt;""),StudentPVA!NC3-StaffPVA!NC3,"")</f>
        <v/>
      </c>
      <c r="ND3" s="1" t="str">
        <f>IF(AND(StudentPVA!ND3&lt;&gt;"", StaffPVA!ND3&lt;&gt;""),StudentPVA!ND3-StaffPVA!ND3,"")</f>
        <v/>
      </c>
      <c r="NE3" s="1" t="str">
        <f>IF(AND(StudentPVA!NE3&lt;&gt;"", StaffPVA!NE3&lt;&gt;""),StudentPVA!NE3-StaffPVA!NE3,"")</f>
        <v/>
      </c>
      <c r="NF3" s="1" t="str">
        <f>IF(AND(StudentPVA!NF3&lt;&gt;"", StaffPVA!NF3&lt;&gt;""),StudentPVA!NF3-StaffPVA!NF3,"")</f>
        <v/>
      </c>
      <c r="NG3" s="1" t="str">
        <f>IF(AND(StudentPVA!NG3&lt;&gt;"", StaffPVA!NG3&lt;&gt;""),StudentPVA!NG3-StaffPVA!NG3,"")</f>
        <v/>
      </c>
      <c r="NH3" s="1" t="str">
        <f>IF(AND(StudentPVA!NH3&lt;&gt;"", StaffPVA!NH3&lt;&gt;""),StudentPVA!NH3-StaffPVA!NH3,"")</f>
        <v/>
      </c>
      <c r="NI3" s="1" t="str">
        <f>IF(AND(StudentPVA!NI3&lt;&gt;"", StaffPVA!NI3&lt;&gt;""),StudentPVA!NI3-StaffPVA!NI3,"")</f>
        <v/>
      </c>
      <c r="NJ3" s="1" t="str">
        <f>IF(AND(StudentPVA!NJ3&lt;&gt;"", StaffPVA!NJ3&lt;&gt;""),StudentPVA!NJ3-StaffPVA!NJ3,"")</f>
        <v/>
      </c>
      <c r="NK3" s="1" t="str">
        <f>IF(AND(StudentPVA!NK3&lt;&gt;"", StaffPVA!NK3&lt;&gt;""),StudentPVA!NK3-StaffPVA!NK3,"")</f>
        <v/>
      </c>
      <c r="NL3" s="1" t="str">
        <f>IF(AND(StudentPVA!NL3&lt;&gt;"", StaffPVA!NL3&lt;&gt;""),StudentPVA!NL3-StaffPVA!NL3,"")</f>
        <v/>
      </c>
      <c r="NM3" s="1" t="str">
        <f>IF(AND(StudentPVA!NM3&lt;&gt;"", StaffPVA!NM3&lt;&gt;""),StudentPVA!NM3-StaffPVA!NM3,"")</f>
        <v/>
      </c>
      <c r="NN3" s="1" t="str">
        <f>IF(AND(StudentPVA!NN3&lt;&gt;"", StaffPVA!NN3&lt;&gt;""),StudentPVA!NN3-StaffPVA!NN3,"")</f>
        <v/>
      </c>
      <c r="NO3" s="1" t="str">
        <f>IF(AND(StudentPVA!NO3&lt;&gt;"", StaffPVA!NO3&lt;&gt;""),StudentPVA!NO3-StaffPVA!NO3,"")</f>
        <v/>
      </c>
      <c r="NP3" s="1" t="str">
        <f>IF(AND(StudentPVA!NP3&lt;&gt;"", StaffPVA!NP3&lt;&gt;""),StudentPVA!NP3-StaffPVA!NP3,"")</f>
        <v/>
      </c>
      <c r="NQ3" s="1" t="str">
        <f>IF(AND(StudentPVA!NQ3&lt;&gt;"", StaffPVA!NQ3&lt;&gt;""),StudentPVA!NQ3-StaffPVA!NQ3,"")</f>
        <v/>
      </c>
      <c r="NR3" s="1" t="str">
        <f>IF(AND(StudentPVA!NR3&lt;&gt;"", StaffPVA!NR3&lt;&gt;""),StudentPVA!NR3-StaffPVA!NR3,"")</f>
        <v/>
      </c>
      <c r="NS3" s="1" t="str">
        <f>IF(AND(StudentPVA!NS3&lt;&gt;"", StaffPVA!NS3&lt;&gt;""),StudentPVA!NS3-StaffPVA!NS3,"")</f>
        <v/>
      </c>
      <c r="NT3" s="1" t="str">
        <f>IF(AND(StudentPVA!NT3&lt;&gt;"", StaffPVA!NT3&lt;&gt;""),StudentPVA!NT3-StaffPVA!NT3,"")</f>
        <v/>
      </c>
      <c r="NU3" s="1" t="str">
        <f>IF(AND(StudentPVA!NU3&lt;&gt;"", StaffPVA!NU3&lt;&gt;""),StudentPVA!NU3-StaffPVA!NU3,"")</f>
        <v/>
      </c>
      <c r="NV3" s="1" t="str">
        <f>IF(AND(StudentPVA!NV3&lt;&gt;"", StaffPVA!NV3&lt;&gt;""),StudentPVA!NV3-StaffPVA!NV3,"")</f>
        <v/>
      </c>
      <c r="NW3" s="1" t="str">
        <f>IF(AND(StudentPVA!NW3&lt;&gt;"", StaffPVA!NW3&lt;&gt;""),StudentPVA!NW3-StaffPVA!NW3,"")</f>
        <v/>
      </c>
      <c r="NX3" s="1" t="str">
        <f>IF(AND(StudentPVA!NX3&lt;&gt;"", StaffPVA!NX3&lt;&gt;""),StudentPVA!NX3-StaffPVA!NX3,"")</f>
        <v/>
      </c>
      <c r="NY3" s="1" t="str">
        <f>IF(AND(StudentPVA!NY3&lt;&gt;"", StaffPVA!NY3&lt;&gt;""),StudentPVA!NY3-StaffPVA!NY3,"")</f>
        <v/>
      </c>
      <c r="NZ3" s="1" t="str">
        <f>IF(AND(StudentPVA!NZ3&lt;&gt;"", StaffPVA!NZ3&lt;&gt;""),StudentPVA!NZ3-StaffPVA!NZ3,"")</f>
        <v/>
      </c>
    </row>
    <row r="4" spans="1:390" ht="13.95" customHeight="1" x14ac:dyDescent="0.15">
      <c r="A4" s="1" t="str">
        <f>IF(AND(StudentPVA!A4&lt;&gt;"", StaffPVA!A4&lt;&gt;""),StudentPVA!A4-StaffPVA!A4,"")</f>
        <v/>
      </c>
      <c r="B4" s="1" t="str">
        <f>IF(AND(StudentPVA!B4&lt;&gt;"", StaffPVA!B4&lt;&gt;""),StudentPVA!B4-StaffPVA!B4,"")</f>
        <v/>
      </c>
      <c r="C4" s="1" t="str">
        <f>IF(AND(StudentPVA!C4&lt;&gt;"", StaffPVA!C4&lt;&gt;""),StudentPVA!C4-StaffPVA!C4,"")</f>
        <v/>
      </c>
      <c r="D4" s="1" t="str">
        <f>IF(AND(StudentPVA!D4&lt;&gt;"", StaffPVA!D4&lt;&gt;""),StudentPVA!D4-StaffPVA!D4,"")</f>
        <v/>
      </c>
      <c r="E4" s="1" t="str">
        <f>IF(AND(StudentPVA!E4&lt;&gt;"", StaffPVA!E4&lt;&gt;""),StudentPVA!E4-StaffPVA!E4,"")</f>
        <v/>
      </c>
      <c r="F4" s="1" t="str">
        <f>IF(AND(StudentPVA!F4&lt;&gt;"", StaffPVA!F4&lt;&gt;""),StudentPVA!F4-StaffPVA!F4,"")</f>
        <v/>
      </c>
      <c r="G4" s="1" t="str">
        <f>IF(AND(StudentPVA!G4&lt;&gt;"", StaffPVA!G4&lt;&gt;""),StudentPVA!G4-StaffPVA!G4,"")</f>
        <v/>
      </c>
      <c r="H4" s="1" t="str">
        <f>IF(AND(StudentPVA!H4&lt;&gt;"", StaffPVA!H4&lt;&gt;""),StudentPVA!H4-StaffPVA!H4,"")</f>
        <v/>
      </c>
      <c r="I4" s="1" t="str">
        <f>IF(AND(StudentPVA!I4&lt;&gt;"", StaffPVA!I4&lt;&gt;""),StudentPVA!I4-StaffPVA!I4,"")</f>
        <v/>
      </c>
      <c r="J4" s="1" t="str">
        <f>IF(AND(StudentPVA!J4&lt;&gt;"", StaffPVA!J4&lt;&gt;""),StudentPVA!J4-StaffPVA!J4,"")</f>
        <v/>
      </c>
      <c r="K4" s="1" t="str">
        <f>IF(AND(StudentPVA!K4&lt;&gt;"", StaffPVA!K4&lt;&gt;""),StudentPVA!K4-StaffPVA!K4,"")</f>
        <v/>
      </c>
      <c r="L4" s="1" t="str">
        <f>IF(AND(StudentPVA!L4&lt;&gt;"", StaffPVA!L4&lt;&gt;""),StudentPVA!L4-StaffPVA!L4,"")</f>
        <v/>
      </c>
      <c r="M4" s="1" t="str">
        <f>IF(AND(StudentPVA!M4&lt;&gt;"", StaffPVA!M4&lt;&gt;""),StudentPVA!M4-StaffPVA!M4,"")</f>
        <v/>
      </c>
      <c r="N4" s="1" t="str">
        <f>IF(AND(StudentPVA!N4&lt;&gt;"", StaffPVA!N4&lt;&gt;""),StudentPVA!N4-StaffPVA!N4,"")</f>
        <v/>
      </c>
      <c r="O4" s="1" t="str">
        <f>IF(AND(StudentPVA!O4&lt;&gt;"", StaffPVA!O4&lt;&gt;""),StudentPVA!O4-StaffPVA!O4,"")</f>
        <v/>
      </c>
      <c r="P4" s="1" t="str">
        <f>IF(AND(StudentPVA!P4&lt;&gt;"", StaffPVA!P4&lt;&gt;""),StudentPVA!P4-StaffPVA!P4,"")</f>
        <v/>
      </c>
      <c r="Q4" s="1" t="str">
        <f>IF(AND(StudentPVA!Q4&lt;&gt;"", StaffPVA!Q4&lt;&gt;""),StudentPVA!Q4-StaffPVA!Q4,"")</f>
        <v/>
      </c>
      <c r="R4" s="1" t="str">
        <f>IF(AND(StudentPVA!R4&lt;&gt;"", StaffPVA!R4&lt;&gt;""),StudentPVA!R4-StaffPVA!R4,"")</f>
        <v/>
      </c>
      <c r="S4" s="1" t="str">
        <f>IF(AND(StudentPVA!S4&lt;&gt;"", StaffPVA!S4&lt;&gt;""),StudentPVA!S4-StaffPVA!S4,"")</f>
        <v/>
      </c>
      <c r="T4" s="1" t="str">
        <f>IF(AND(StudentPVA!T4&lt;&gt;"", StaffPVA!T4&lt;&gt;""),StudentPVA!T4-StaffPVA!T4,"")</f>
        <v/>
      </c>
      <c r="U4" s="1" t="str">
        <f>IF(AND(StudentPVA!U4&lt;&gt;"", StaffPVA!U4&lt;&gt;""),StudentPVA!U4-StaffPVA!U4,"")</f>
        <v/>
      </c>
      <c r="V4" s="1" t="str">
        <f>IF(AND(StudentPVA!V4&lt;&gt;"", StaffPVA!V4&lt;&gt;""),StudentPVA!V4-StaffPVA!V4,"")</f>
        <v/>
      </c>
      <c r="W4" s="1" t="str">
        <f>IF(AND(StudentPVA!W4&lt;&gt;"", StaffPVA!W4&lt;&gt;""),StudentPVA!W4-StaffPVA!W4,"")</f>
        <v/>
      </c>
      <c r="X4" s="1" t="str">
        <f>IF(AND(StudentPVA!X4&lt;&gt;"", StaffPVA!X4&lt;&gt;""),StudentPVA!X4-StaffPVA!X4,"")</f>
        <v/>
      </c>
      <c r="Y4" s="1" t="str">
        <f>IF(AND(StudentPVA!Y4&lt;&gt;"", StaffPVA!Y4&lt;&gt;""),StudentPVA!Y4-StaffPVA!Y4,"")</f>
        <v/>
      </c>
      <c r="Z4" s="1" t="str">
        <f>IF(AND(StudentPVA!Z4&lt;&gt;"", StaffPVA!Z4&lt;&gt;""),StudentPVA!Z4-StaffPVA!Z4,"")</f>
        <v/>
      </c>
      <c r="AA4" s="1" t="str">
        <f>IF(AND(StudentPVA!AA4&lt;&gt;"", StaffPVA!AA4&lt;&gt;""),StudentPVA!AA4-StaffPVA!AA4,"")</f>
        <v/>
      </c>
      <c r="AB4" s="1" t="str">
        <f>IF(AND(StudentPVA!AB4&lt;&gt;"", StaffPVA!AB4&lt;&gt;""),StudentPVA!AB4-StaffPVA!AB4,"")</f>
        <v/>
      </c>
      <c r="AC4" s="1" t="str">
        <f>IF(AND(StudentPVA!AC4&lt;&gt;"", StaffPVA!AC4&lt;&gt;""),StudentPVA!AC4-StaffPVA!AC4,"")</f>
        <v/>
      </c>
      <c r="AD4" s="1" t="str">
        <f>IF(AND(StudentPVA!AD4&lt;&gt;"", StaffPVA!AD4&lt;&gt;""),StudentPVA!AD4-StaffPVA!AD4,"")</f>
        <v/>
      </c>
      <c r="AE4" s="1" t="str">
        <f>IF(AND(StudentPVA!AE4&lt;&gt;"", StaffPVA!AE4&lt;&gt;""),StudentPVA!AE4-StaffPVA!AE4,"")</f>
        <v/>
      </c>
      <c r="AF4" s="1" t="str">
        <f>IF(AND(StudentPVA!AF4&lt;&gt;"", StaffPVA!AF4&lt;&gt;""),StudentPVA!AF4-StaffPVA!AF4,"")</f>
        <v/>
      </c>
      <c r="AG4" s="1" t="str">
        <f>IF(AND(StudentPVA!AG4&lt;&gt;"", StaffPVA!AG4&lt;&gt;""),StudentPVA!AG4-StaffPVA!AG4,"")</f>
        <v/>
      </c>
      <c r="AH4" s="1" t="str">
        <f>IF(AND(StudentPVA!AH4&lt;&gt;"", StaffPVA!AH4&lt;&gt;""),StudentPVA!AH4-StaffPVA!AH4,"")</f>
        <v/>
      </c>
      <c r="AI4" s="1" t="str">
        <f>IF(AND(StudentPVA!AI4&lt;&gt;"", StaffPVA!AI4&lt;&gt;""),StudentPVA!AI4-StaffPVA!AI4,"")</f>
        <v/>
      </c>
      <c r="AJ4" s="1" t="str">
        <f>IF(AND(StudentPVA!AJ4&lt;&gt;"", StaffPVA!AJ4&lt;&gt;""),StudentPVA!AJ4-StaffPVA!AJ4,"")</f>
        <v/>
      </c>
      <c r="AK4" s="1" t="str">
        <f>IF(AND(StudentPVA!AK4&lt;&gt;"", StaffPVA!AK4&lt;&gt;""),StudentPVA!AK4-StaffPVA!AK4,"")</f>
        <v/>
      </c>
      <c r="AL4" s="1" t="str">
        <f>IF(AND(StudentPVA!AL4&lt;&gt;"", StaffPVA!AL4&lt;&gt;""),StudentPVA!AL4-StaffPVA!AL4,"")</f>
        <v/>
      </c>
      <c r="AM4" s="1" t="str">
        <f>IF(AND(StudentPVA!AM4&lt;&gt;"", StaffPVA!AM4&lt;&gt;""),StudentPVA!AM4-StaffPVA!AM4,"")</f>
        <v/>
      </c>
      <c r="AN4" s="1" t="str">
        <f>IF(AND(StudentPVA!AN4&lt;&gt;"", StaffPVA!AN4&lt;&gt;""),StudentPVA!AN4-StaffPVA!AN4,"")</f>
        <v/>
      </c>
      <c r="AO4" s="1" t="str">
        <f>IF(AND(StudentPVA!AO4&lt;&gt;"", StaffPVA!AO4&lt;&gt;""),StudentPVA!AO4-StaffPVA!AO4,"")</f>
        <v/>
      </c>
      <c r="AP4" s="1" t="str">
        <f>IF(AND(StudentPVA!AP4&lt;&gt;"", StaffPVA!AP4&lt;&gt;""),StudentPVA!AP4-StaffPVA!AP4,"")</f>
        <v/>
      </c>
      <c r="AQ4" s="1" t="str">
        <f>IF(AND(StudentPVA!AQ4&lt;&gt;"", StaffPVA!AQ4&lt;&gt;""),StudentPVA!AQ4-StaffPVA!AQ4,"")</f>
        <v/>
      </c>
      <c r="AR4" s="1" t="str">
        <f>IF(AND(StudentPVA!AR4&lt;&gt;"", StaffPVA!AR4&lt;&gt;""),StudentPVA!AR4-StaffPVA!AR4,"")</f>
        <v/>
      </c>
      <c r="AS4" s="1" t="str">
        <f>IF(AND(StudentPVA!AS4&lt;&gt;"", StaffPVA!AS4&lt;&gt;""),StudentPVA!AS4-StaffPVA!AS4,"")</f>
        <v/>
      </c>
      <c r="AT4" s="1" t="str">
        <f>IF(AND(StudentPVA!AT4&lt;&gt;"", StaffPVA!AT4&lt;&gt;""),StudentPVA!AT4-StaffPVA!AT4,"")</f>
        <v/>
      </c>
      <c r="AU4" s="1" t="str">
        <f>IF(AND(StudentPVA!AU4&lt;&gt;"", StaffPVA!AU4&lt;&gt;""),StudentPVA!AU4-StaffPVA!AU4,"")</f>
        <v/>
      </c>
      <c r="AV4" s="1" t="str">
        <f>IF(AND(StudentPVA!AV4&lt;&gt;"", StaffPVA!AV4&lt;&gt;""),StudentPVA!AV4-StaffPVA!AV4,"")</f>
        <v/>
      </c>
      <c r="AW4" s="1" t="str">
        <f>IF(AND(StudentPVA!AW4&lt;&gt;"", StaffPVA!AW4&lt;&gt;""),StudentPVA!AW4-StaffPVA!AW4,"")</f>
        <v/>
      </c>
      <c r="AX4" s="1" t="str">
        <f>IF(AND(StudentPVA!AX4&lt;&gt;"", StaffPVA!AX4&lt;&gt;""),StudentPVA!AX4-StaffPVA!AX4,"")</f>
        <v/>
      </c>
      <c r="AY4" s="1" t="str">
        <f>IF(AND(StudentPVA!AY4&lt;&gt;"", StaffPVA!AY4&lt;&gt;""),StudentPVA!AY4-StaffPVA!AY4,"")</f>
        <v/>
      </c>
      <c r="AZ4" s="1" t="str">
        <f>IF(AND(StudentPVA!AZ4&lt;&gt;"", StaffPVA!AZ4&lt;&gt;""),StudentPVA!AZ4-StaffPVA!AZ4,"")</f>
        <v/>
      </c>
      <c r="BA4" s="1" t="str">
        <f>IF(AND(StudentPVA!BA4&lt;&gt;"", StaffPVA!BA4&lt;&gt;""),StudentPVA!BA4-StaffPVA!BA4,"")</f>
        <v/>
      </c>
      <c r="BB4" s="1" t="str">
        <f>IF(AND(StudentPVA!BB4&lt;&gt;"", StaffPVA!BB4&lt;&gt;""),StudentPVA!BB4-StaffPVA!BB4,"")</f>
        <v/>
      </c>
      <c r="BC4" s="1" t="str">
        <f>IF(AND(StudentPVA!BC4&lt;&gt;"", StaffPVA!BC4&lt;&gt;""),StudentPVA!BC4-StaffPVA!BC4,"")</f>
        <v/>
      </c>
      <c r="BD4" s="1" t="str">
        <f>IF(AND(StudentPVA!BD4&lt;&gt;"", StaffPVA!BD4&lt;&gt;""),StudentPVA!BD4-StaffPVA!BD4,"")</f>
        <v/>
      </c>
      <c r="BE4" s="1" t="str">
        <f>IF(AND(StudentPVA!BE4&lt;&gt;"", StaffPVA!BE4&lt;&gt;""),StudentPVA!BE4-StaffPVA!BE4,"")</f>
        <v/>
      </c>
      <c r="BF4" s="1" t="str">
        <f>IF(AND(StudentPVA!BF4&lt;&gt;"", StaffPVA!BF4&lt;&gt;""),StudentPVA!BF4-StaffPVA!BF4,"")</f>
        <v/>
      </c>
      <c r="BG4" s="1" t="str">
        <f>IF(AND(StudentPVA!BG4&lt;&gt;"", StaffPVA!BG4&lt;&gt;""),StudentPVA!BG4-StaffPVA!BG4,"")</f>
        <v/>
      </c>
      <c r="BH4" s="1" t="str">
        <f>IF(AND(StudentPVA!BH4&lt;&gt;"", StaffPVA!BH4&lt;&gt;""),StudentPVA!BH4-StaffPVA!BH4,"")</f>
        <v/>
      </c>
      <c r="BI4" s="1" t="str">
        <f>IF(AND(StudentPVA!BI4&lt;&gt;"", StaffPVA!BI4&lt;&gt;""),StudentPVA!BI4-StaffPVA!BI4,"")</f>
        <v/>
      </c>
      <c r="BJ4" s="1" t="str">
        <f>IF(AND(StudentPVA!BJ4&lt;&gt;"", StaffPVA!BJ4&lt;&gt;""),StudentPVA!BJ4-StaffPVA!BJ4,"")</f>
        <v/>
      </c>
      <c r="BK4" s="1" t="str">
        <f>IF(AND(StudentPVA!BK4&lt;&gt;"", StaffPVA!BK4&lt;&gt;""),StudentPVA!BK4-StaffPVA!BK4,"")</f>
        <v/>
      </c>
      <c r="BL4" s="1" t="str">
        <f>IF(AND(StudentPVA!BL4&lt;&gt;"", StaffPVA!BL4&lt;&gt;""),StudentPVA!BL4-StaffPVA!BL4,"")</f>
        <v/>
      </c>
      <c r="BM4" s="1" t="str">
        <f>IF(AND(StudentPVA!BM4&lt;&gt;"", StaffPVA!BM4&lt;&gt;""),StudentPVA!BM4-StaffPVA!BM4,"")</f>
        <v/>
      </c>
      <c r="BN4" s="1" t="str">
        <f>IF(AND(StudentPVA!BN4&lt;&gt;"", StaffPVA!BN4&lt;&gt;""),StudentPVA!BN4-StaffPVA!BN4,"")</f>
        <v/>
      </c>
      <c r="BO4" s="1" t="str">
        <f>IF(AND(StudentPVA!BO4&lt;&gt;"", StaffPVA!BO4&lt;&gt;""),StudentPVA!BO4-StaffPVA!BO4,"")</f>
        <v/>
      </c>
      <c r="BP4" s="1" t="str">
        <f>IF(AND(StudentPVA!BP4&lt;&gt;"", StaffPVA!BP4&lt;&gt;""),StudentPVA!BP4-StaffPVA!BP4,"")</f>
        <v/>
      </c>
      <c r="BQ4" s="1" t="str">
        <f>IF(AND(StudentPVA!BQ4&lt;&gt;"", StaffPVA!BQ4&lt;&gt;""),StudentPVA!BQ4-StaffPVA!BQ4,"")</f>
        <v/>
      </c>
      <c r="BR4" s="1" t="str">
        <f>IF(AND(StudentPVA!BR4&lt;&gt;"", StaffPVA!BR4&lt;&gt;""),StudentPVA!BR4-StaffPVA!BR4,"")</f>
        <v/>
      </c>
      <c r="BS4" s="1" t="str">
        <f>IF(AND(StudentPVA!BS4&lt;&gt;"", StaffPVA!BS4&lt;&gt;""),StudentPVA!BS4-StaffPVA!BS4,"")</f>
        <v/>
      </c>
      <c r="BT4" s="1" t="str">
        <f>IF(AND(StudentPVA!BT4&lt;&gt;"", StaffPVA!BT4&lt;&gt;""),StudentPVA!BT4-StaffPVA!BT4,"")</f>
        <v/>
      </c>
      <c r="BU4" s="1" t="str">
        <f>IF(AND(StudentPVA!BU4&lt;&gt;"", StaffPVA!BU4&lt;&gt;""),StudentPVA!BU4-StaffPVA!BU4,"")</f>
        <v/>
      </c>
      <c r="BV4" s="1" t="str">
        <f>IF(AND(StudentPVA!BV4&lt;&gt;"", StaffPVA!BV4&lt;&gt;""),StudentPVA!BV4-StaffPVA!BV4,"")</f>
        <v/>
      </c>
      <c r="BW4" s="1" t="str">
        <f>IF(AND(StudentPVA!BW4&lt;&gt;"", StaffPVA!BW4&lt;&gt;""),StudentPVA!BW4-StaffPVA!BW4,"")</f>
        <v/>
      </c>
      <c r="BX4" s="1" t="str">
        <f>IF(AND(StudentPVA!BX4&lt;&gt;"", StaffPVA!BX4&lt;&gt;""),StudentPVA!BX4-StaffPVA!BX4,"")</f>
        <v/>
      </c>
      <c r="BY4" s="1" t="str">
        <f>IF(AND(StudentPVA!BY4&lt;&gt;"", StaffPVA!BY4&lt;&gt;""),StudentPVA!BY4-StaffPVA!BY4,"")</f>
        <v/>
      </c>
      <c r="BZ4" s="1" t="str">
        <f>IF(AND(StudentPVA!BZ4&lt;&gt;"", StaffPVA!BZ4&lt;&gt;""),StudentPVA!BZ4-StaffPVA!BZ4,"")</f>
        <v/>
      </c>
      <c r="CA4" s="1" t="str">
        <f>IF(AND(StudentPVA!CA4&lt;&gt;"", StaffPVA!CA4&lt;&gt;""),StudentPVA!CA4-StaffPVA!CA4,"")</f>
        <v/>
      </c>
      <c r="CB4" s="1" t="str">
        <f>IF(AND(StudentPVA!CB4&lt;&gt;"", StaffPVA!CB4&lt;&gt;""),StudentPVA!CB4-StaffPVA!CB4,"")</f>
        <v/>
      </c>
      <c r="CC4" s="1" t="str">
        <f>IF(AND(StudentPVA!CC4&lt;&gt;"", StaffPVA!CC4&lt;&gt;""),StudentPVA!CC4-StaffPVA!CC4,"")</f>
        <v/>
      </c>
      <c r="CD4" s="1" t="str">
        <f>IF(AND(StudentPVA!CD4&lt;&gt;"", StaffPVA!CD4&lt;&gt;""),StudentPVA!CD4-StaffPVA!CD4,"")</f>
        <v/>
      </c>
      <c r="CE4" s="1" t="str">
        <f>IF(AND(StudentPVA!CE4&lt;&gt;"", StaffPVA!CE4&lt;&gt;""),StudentPVA!CE4-StaffPVA!CE4,"")</f>
        <v/>
      </c>
      <c r="CF4" s="1" t="str">
        <f>IF(AND(StudentPVA!CF4&lt;&gt;"", StaffPVA!CF4&lt;&gt;""),StudentPVA!CF4-StaffPVA!CF4,"")</f>
        <v/>
      </c>
      <c r="CG4" s="1" t="str">
        <f>IF(AND(StudentPVA!CG4&lt;&gt;"", StaffPVA!CG4&lt;&gt;""),StudentPVA!CG4-StaffPVA!CG4,"")</f>
        <v/>
      </c>
      <c r="CH4" s="1" t="str">
        <f>IF(AND(StudentPVA!CH4&lt;&gt;"", StaffPVA!CH4&lt;&gt;""),StudentPVA!CH4-StaffPVA!CH4,"")</f>
        <v/>
      </c>
      <c r="CI4" s="1" t="str">
        <f>IF(AND(StudentPVA!CI4&lt;&gt;"", StaffPVA!CI4&lt;&gt;""),StudentPVA!CI4-StaffPVA!CI4,"")</f>
        <v/>
      </c>
      <c r="CJ4" s="1" t="str">
        <f>IF(AND(StudentPVA!CJ4&lt;&gt;"", StaffPVA!CJ4&lt;&gt;""),StudentPVA!CJ4-StaffPVA!CJ4,"")</f>
        <v/>
      </c>
      <c r="CK4" s="1" t="str">
        <f>IF(AND(StudentPVA!CK4&lt;&gt;"", StaffPVA!CK4&lt;&gt;""),StudentPVA!CK4-StaffPVA!CK4,"")</f>
        <v/>
      </c>
      <c r="CL4" s="1" t="str">
        <f>IF(AND(StudentPVA!CL4&lt;&gt;"", StaffPVA!CL4&lt;&gt;""),StudentPVA!CL4-StaffPVA!CL4,"")</f>
        <v/>
      </c>
      <c r="CM4" s="1" t="str">
        <f>IF(AND(StudentPVA!CM4&lt;&gt;"", StaffPVA!CM4&lt;&gt;""),StudentPVA!CM4-StaffPVA!CM4,"")</f>
        <v/>
      </c>
      <c r="CN4" s="1" t="str">
        <f>IF(AND(StudentPVA!CN4&lt;&gt;"", StaffPVA!CN4&lt;&gt;""),StudentPVA!CN4-StaffPVA!CN4,"")</f>
        <v/>
      </c>
      <c r="CO4" s="1" t="str">
        <f>IF(AND(StudentPVA!CO4&lt;&gt;"", StaffPVA!CO4&lt;&gt;""),StudentPVA!CO4-StaffPVA!CO4,"")</f>
        <v/>
      </c>
      <c r="CP4" s="1" t="str">
        <f>IF(AND(StudentPVA!CP4&lt;&gt;"", StaffPVA!CP4&lt;&gt;""),StudentPVA!CP4-StaffPVA!CP4,"")</f>
        <v/>
      </c>
      <c r="CQ4" s="1" t="str">
        <f>IF(AND(StudentPVA!CQ4&lt;&gt;"", StaffPVA!CQ4&lt;&gt;""),StudentPVA!CQ4-StaffPVA!CQ4,"")</f>
        <v/>
      </c>
      <c r="CR4" s="1" t="str">
        <f>IF(AND(StudentPVA!CR4&lt;&gt;"", StaffPVA!CR4&lt;&gt;""),StudentPVA!CR4-StaffPVA!CR4,"")</f>
        <v/>
      </c>
      <c r="CS4" s="1" t="str">
        <f>IF(AND(StudentPVA!CS4&lt;&gt;"", StaffPVA!CS4&lt;&gt;""),StudentPVA!CS4-StaffPVA!CS4,"")</f>
        <v/>
      </c>
      <c r="CT4" s="1" t="str">
        <f>IF(AND(StudentPVA!CT4&lt;&gt;"", StaffPVA!CT4&lt;&gt;""),StudentPVA!CT4-StaffPVA!CT4,"")</f>
        <v/>
      </c>
      <c r="CU4" s="1" t="str">
        <f>IF(AND(StudentPVA!CU4&lt;&gt;"", StaffPVA!CU4&lt;&gt;""),StudentPVA!CU4-StaffPVA!CU4,"")</f>
        <v/>
      </c>
      <c r="CV4" s="1" t="str">
        <f>IF(AND(StudentPVA!CV4&lt;&gt;"", StaffPVA!CV4&lt;&gt;""),StudentPVA!CV4-StaffPVA!CV4,"")</f>
        <v/>
      </c>
      <c r="CW4" s="1" t="str">
        <f>IF(AND(StudentPVA!CW4&lt;&gt;"", StaffPVA!CW4&lt;&gt;""),StudentPVA!CW4-StaffPVA!CW4,"")</f>
        <v/>
      </c>
      <c r="CX4" s="1" t="str">
        <f>IF(AND(StudentPVA!CX4&lt;&gt;"", StaffPVA!CX4&lt;&gt;""),StudentPVA!CX4-StaffPVA!CX4,"")</f>
        <v/>
      </c>
      <c r="CY4" s="1" t="str">
        <f>IF(AND(StudentPVA!CY4&lt;&gt;"", StaffPVA!CY4&lt;&gt;""),StudentPVA!CY4-StaffPVA!CY4,"")</f>
        <v/>
      </c>
      <c r="CZ4" s="1" t="str">
        <f>IF(AND(StudentPVA!CZ4&lt;&gt;"", StaffPVA!CZ4&lt;&gt;""),StudentPVA!CZ4-StaffPVA!CZ4,"")</f>
        <v/>
      </c>
      <c r="DA4" s="1" t="str">
        <f>IF(AND(StudentPVA!DA4&lt;&gt;"", StaffPVA!DA4&lt;&gt;""),StudentPVA!DA4-StaffPVA!DA4,"")</f>
        <v/>
      </c>
      <c r="DB4" s="1" t="str">
        <f>IF(AND(StudentPVA!DB4&lt;&gt;"", StaffPVA!DB4&lt;&gt;""),StudentPVA!DB4-StaffPVA!DB4,"")</f>
        <v/>
      </c>
      <c r="DC4" s="1" t="str">
        <f>IF(AND(StudentPVA!DC4&lt;&gt;"", StaffPVA!DC4&lt;&gt;""),StudentPVA!DC4-StaffPVA!DC4,"")</f>
        <v/>
      </c>
      <c r="DD4" s="1" t="str">
        <f>IF(AND(StudentPVA!DD4&lt;&gt;"", StaffPVA!DD4&lt;&gt;""),StudentPVA!DD4-StaffPVA!DD4,"")</f>
        <v/>
      </c>
      <c r="DE4" s="1" t="str">
        <f>IF(AND(StudentPVA!DE4&lt;&gt;"", StaffPVA!DE4&lt;&gt;""),StudentPVA!DE4-StaffPVA!DE4,"")</f>
        <v/>
      </c>
      <c r="DF4" s="1" t="str">
        <f>IF(AND(StudentPVA!DF4&lt;&gt;"", StaffPVA!DF4&lt;&gt;""),StudentPVA!DF4-StaffPVA!DF4,"")</f>
        <v/>
      </c>
      <c r="DG4" s="1" t="str">
        <f>IF(AND(StudentPVA!DG4&lt;&gt;"", StaffPVA!DG4&lt;&gt;""),StudentPVA!DG4-StaffPVA!DG4,"")</f>
        <v/>
      </c>
      <c r="DH4" s="1" t="str">
        <f>IF(AND(StudentPVA!DH4&lt;&gt;"", StaffPVA!DH4&lt;&gt;""),StudentPVA!DH4-StaffPVA!DH4,"")</f>
        <v/>
      </c>
      <c r="DI4" s="1" t="str">
        <f>IF(AND(StudentPVA!DI4&lt;&gt;"", StaffPVA!DI4&lt;&gt;""),StudentPVA!DI4-StaffPVA!DI4,"")</f>
        <v/>
      </c>
      <c r="DJ4" s="1" t="str">
        <f>IF(AND(StudentPVA!DJ4&lt;&gt;"", StaffPVA!DJ4&lt;&gt;""),StudentPVA!DJ4-StaffPVA!DJ4,"")</f>
        <v/>
      </c>
      <c r="DK4" s="1" t="str">
        <f>IF(AND(StudentPVA!DK4&lt;&gt;"", StaffPVA!DK4&lt;&gt;""),StudentPVA!DK4-StaffPVA!DK4,"")</f>
        <v/>
      </c>
      <c r="DL4" s="1" t="str">
        <f>IF(AND(StudentPVA!DL4&lt;&gt;"", StaffPVA!DL4&lt;&gt;""),StudentPVA!DL4-StaffPVA!DL4,"")</f>
        <v/>
      </c>
      <c r="DM4" s="1" t="str">
        <f>IF(AND(StudentPVA!DM4&lt;&gt;"", StaffPVA!DM4&lt;&gt;""),StudentPVA!DM4-StaffPVA!DM4,"")</f>
        <v/>
      </c>
      <c r="DN4" s="1" t="str">
        <f>IF(AND(StudentPVA!DN4&lt;&gt;"", StaffPVA!DN4&lt;&gt;""),StudentPVA!DN4-StaffPVA!DN4,"")</f>
        <v/>
      </c>
      <c r="DO4" s="1" t="str">
        <f>IF(AND(StudentPVA!DO4&lt;&gt;"", StaffPVA!DO4&lt;&gt;""),StudentPVA!DO4-StaffPVA!DO4,"")</f>
        <v/>
      </c>
      <c r="DP4" s="1" t="str">
        <f>IF(AND(StudentPVA!DP4&lt;&gt;"", StaffPVA!DP4&lt;&gt;""),StudentPVA!DP4-StaffPVA!DP4,"")</f>
        <v/>
      </c>
      <c r="DQ4" s="1" t="str">
        <f>IF(AND(StudentPVA!DQ4&lt;&gt;"", StaffPVA!DQ4&lt;&gt;""),StudentPVA!DQ4-StaffPVA!DQ4,"")</f>
        <v/>
      </c>
      <c r="DR4" s="1" t="str">
        <f>IF(AND(StudentPVA!DR4&lt;&gt;"", StaffPVA!DR4&lt;&gt;""),StudentPVA!DR4-StaffPVA!DR4,"")</f>
        <v/>
      </c>
      <c r="DS4" s="1" t="str">
        <f>IF(AND(StudentPVA!DS4&lt;&gt;"", StaffPVA!DS4&lt;&gt;""),StudentPVA!DS4-StaffPVA!DS4,"")</f>
        <v/>
      </c>
      <c r="DT4" s="1" t="str">
        <f>IF(AND(StudentPVA!DT4&lt;&gt;"", StaffPVA!DT4&lt;&gt;""),StudentPVA!DT4-StaffPVA!DT4,"")</f>
        <v/>
      </c>
      <c r="DU4" s="1" t="str">
        <f>IF(AND(StudentPVA!DU4&lt;&gt;"", StaffPVA!DU4&lt;&gt;""),StudentPVA!DU4-StaffPVA!DU4,"")</f>
        <v/>
      </c>
      <c r="DV4" s="1" t="str">
        <f>IF(AND(StudentPVA!DV4&lt;&gt;"", StaffPVA!DV4&lt;&gt;""),StudentPVA!DV4-StaffPVA!DV4,"")</f>
        <v/>
      </c>
      <c r="DW4" s="1" t="str">
        <f>IF(AND(StudentPVA!DW4&lt;&gt;"", StaffPVA!DW4&lt;&gt;""),StudentPVA!DW4-StaffPVA!DW4,"")</f>
        <v/>
      </c>
      <c r="DX4" s="1" t="str">
        <f>IF(AND(StudentPVA!DX4&lt;&gt;"", StaffPVA!DX4&lt;&gt;""),StudentPVA!DX4-StaffPVA!DX4,"")</f>
        <v/>
      </c>
      <c r="DY4" s="1" t="str">
        <f>IF(AND(StudentPVA!DY4&lt;&gt;"", StaffPVA!DY4&lt;&gt;""),StudentPVA!DY4-StaffPVA!DY4,"")</f>
        <v/>
      </c>
      <c r="DZ4" s="1" t="str">
        <f>IF(AND(StudentPVA!DZ4&lt;&gt;"", StaffPVA!DZ4&lt;&gt;""),StudentPVA!DZ4-StaffPVA!DZ4,"")</f>
        <v/>
      </c>
      <c r="EA4" s="1" t="str">
        <f>IF(AND(StudentPVA!EA4&lt;&gt;"", StaffPVA!EA4&lt;&gt;""),StudentPVA!EA4-StaffPVA!EA4,"")</f>
        <v/>
      </c>
      <c r="EB4" s="1" t="str">
        <f>IF(AND(StudentPVA!EB4&lt;&gt;"", StaffPVA!EB4&lt;&gt;""),StudentPVA!EB4-StaffPVA!EB4,"")</f>
        <v/>
      </c>
      <c r="EC4" s="1" t="str">
        <f>IF(AND(StudentPVA!EC4&lt;&gt;"", StaffPVA!EC4&lt;&gt;""),StudentPVA!EC4-StaffPVA!EC4,"")</f>
        <v/>
      </c>
      <c r="ED4" s="1" t="str">
        <f>IF(AND(StudentPVA!ED4&lt;&gt;"", StaffPVA!ED4&lt;&gt;""),StudentPVA!ED4-StaffPVA!ED4,"")</f>
        <v/>
      </c>
      <c r="EE4" s="1" t="str">
        <f>IF(AND(StudentPVA!EE4&lt;&gt;"", StaffPVA!EE4&lt;&gt;""),StudentPVA!EE4-StaffPVA!EE4,"")</f>
        <v/>
      </c>
      <c r="EF4" s="1" t="str">
        <f>IF(AND(StudentPVA!EF4&lt;&gt;"", StaffPVA!EF4&lt;&gt;""),StudentPVA!EF4-StaffPVA!EF4,"")</f>
        <v/>
      </c>
      <c r="EG4" s="1" t="str">
        <f>IF(AND(StudentPVA!EG4&lt;&gt;"", StaffPVA!EG4&lt;&gt;""),StudentPVA!EG4-StaffPVA!EG4,"")</f>
        <v/>
      </c>
      <c r="EH4" s="1" t="str">
        <f>IF(AND(StudentPVA!EH4&lt;&gt;"", StaffPVA!EH4&lt;&gt;""),StudentPVA!EH4-StaffPVA!EH4,"")</f>
        <v/>
      </c>
      <c r="EI4" s="1" t="str">
        <f>IF(AND(StudentPVA!EI4&lt;&gt;"", StaffPVA!EI4&lt;&gt;""),StudentPVA!EI4-StaffPVA!EI4,"")</f>
        <v/>
      </c>
      <c r="EJ4" s="1" t="str">
        <f>IF(AND(StudentPVA!EJ4&lt;&gt;"", StaffPVA!EJ4&lt;&gt;""),StudentPVA!EJ4-StaffPVA!EJ4,"")</f>
        <v/>
      </c>
      <c r="EK4" s="1" t="str">
        <f>IF(AND(StudentPVA!EK4&lt;&gt;"", StaffPVA!EK4&lt;&gt;""),StudentPVA!EK4-StaffPVA!EK4,"")</f>
        <v/>
      </c>
      <c r="EL4" s="1" t="str">
        <f>IF(AND(StudentPVA!EL4&lt;&gt;"", StaffPVA!EL4&lt;&gt;""),StudentPVA!EL4-StaffPVA!EL4,"")</f>
        <v/>
      </c>
      <c r="EM4" s="1" t="str">
        <f>IF(AND(StudentPVA!EM4&lt;&gt;"", StaffPVA!EM4&lt;&gt;""),StudentPVA!EM4-StaffPVA!EM4,"")</f>
        <v/>
      </c>
      <c r="EN4" s="1" t="str">
        <f>IF(AND(StudentPVA!EN4&lt;&gt;"", StaffPVA!EN4&lt;&gt;""),StudentPVA!EN4-StaffPVA!EN4,"")</f>
        <v/>
      </c>
      <c r="EO4" s="1" t="str">
        <f>IF(AND(StudentPVA!EO4&lt;&gt;"", StaffPVA!EO4&lt;&gt;""),StudentPVA!EO4-StaffPVA!EO4,"")</f>
        <v/>
      </c>
      <c r="EP4" s="1" t="str">
        <f>IF(AND(StudentPVA!EP4&lt;&gt;"", StaffPVA!EP4&lt;&gt;""),StudentPVA!EP4-StaffPVA!EP4,"")</f>
        <v/>
      </c>
      <c r="EQ4" s="1" t="str">
        <f>IF(AND(StudentPVA!EQ4&lt;&gt;"", StaffPVA!EQ4&lt;&gt;""),StudentPVA!EQ4-StaffPVA!EQ4,"")</f>
        <v/>
      </c>
      <c r="ER4" s="1" t="str">
        <f>IF(AND(StudentPVA!ER4&lt;&gt;"", StaffPVA!ER4&lt;&gt;""),StudentPVA!ER4-StaffPVA!ER4,"")</f>
        <v/>
      </c>
      <c r="ES4" s="1" t="str">
        <f>IF(AND(StudentPVA!ES4&lt;&gt;"", StaffPVA!ES4&lt;&gt;""),StudentPVA!ES4-StaffPVA!ES4,"")</f>
        <v/>
      </c>
      <c r="ET4" s="1" t="str">
        <f>IF(AND(StudentPVA!ET4&lt;&gt;"", StaffPVA!ET4&lt;&gt;""),StudentPVA!ET4-StaffPVA!ET4,"")</f>
        <v/>
      </c>
      <c r="EU4" s="1" t="str">
        <f>IF(AND(StudentPVA!EU4&lt;&gt;"", StaffPVA!EU4&lt;&gt;""),StudentPVA!EU4-StaffPVA!EU4,"")</f>
        <v/>
      </c>
      <c r="EV4" s="1" t="str">
        <f>IF(AND(StudentPVA!EV4&lt;&gt;"", StaffPVA!EV4&lt;&gt;""),StudentPVA!EV4-StaffPVA!EV4,"")</f>
        <v/>
      </c>
      <c r="EW4" s="1" t="str">
        <f>IF(AND(StudentPVA!EW4&lt;&gt;"", StaffPVA!EW4&lt;&gt;""),StudentPVA!EW4-StaffPVA!EW4,"")</f>
        <v/>
      </c>
      <c r="EX4" s="1" t="str">
        <f>IF(AND(StudentPVA!EX4&lt;&gt;"", StaffPVA!EX4&lt;&gt;""),StudentPVA!EX4-StaffPVA!EX4,"")</f>
        <v/>
      </c>
      <c r="EY4" s="1" t="str">
        <f>IF(AND(StudentPVA!EY4&lt;&gt;"", StaffPVA!EY4&lt;&gt;""),StudentPVA!EY4-StaffPVA!EY4,"")</f>
        <v/>
      </c>
      <c r="EZ4" s="1" t="str">
        <f>IF(AND(StudentPVA!EZ4&lt;&gt;"", StaffPVA!EZ4&lt;&gt;""),StudentPVA!EZ4-StaffPVA!EZ4,"")</f>
        <v/>
      </c>
      <c r="FA4" s="1" t="str">
        <f>IF(AND(StudentPVA!FA4&lt;&gt;"", StaffPVA!FA4&lt;&gt;""),StudentPVA!FA4-StaffPVA!FA4,"")</f>
        <v/>
      </c>
      <c r="FB4" s="1" t="str">
        <f>IF(AND(StudentPVA!FB4&lt;&gt;"", StaffPVA!FB4&lt;&gt;""),StudentPVA!FB4-StaffPVA!FB4,"")</f>
        <v/>
      </c>
      <c r="FC4" s="1" t="str">
        <f>IF(AND(StudentPVA!FC4&lt;&gt;"", StaffPVA!FC4&lt;&gt;""),StudentPVA!FC4-StaffPVA!FC4,"")</f>
        <v/>
      </c>
      <c r="FD4" s="1" t="str">
        <f>IF(AND(StudentPVA!FD4&lt;&gt;"", StaffPVA!FD4&lt;&gt;""),StudentPVA!FD4-StaffPVA!FD4,"")</f>
        <v/>
      </c>
      <c r="FE4" s="1" t="str">
        <f>IF(AND(StudentPVA!FE4&lt;&gt;"", StaffPVA!FE4&lt;&gt;""),StudentPVA!FE4-StaffPVA!FE4,"")</f>
        <v/>
      </c>
      <c r="FF4" s="1" t="str">
        <f>IF(AND(StudentPVA!FF4&lt;&gt;"", StaffPVA!FF4&lt;&gt;""),StudentPVA!FF4-StaffPVA!FF4,"")</f>
        <v/>
      </c>
      <c r="FG4" s="1" t="str">
        <f>IF(AND(StudentPVA!FG4&lt;&gt;"", StaffPVA!FG4&lt;&gt;""),StudentPVA!FG4-StaffPVA!FG4,"")</f>
        <v/>
      </c>
      <c r="FH4" s="1" t="str">
        <f>IF(AND(StudentPVA!FH4&lt;&gt;"", StaffPVA!FH4&lt;&gt;""),StudentPVA!FH4-StaffPVA!FH4,"")</f>
        <v/>
      </c>
      <c r="FI4" s="1" t="str">
        <f>IF(AND(StudentPVA!FI4&lt;&gt;"", StaffPVA!FI4&lt;&gt;""),StudentPVA!FI4-StaffPVA!FI4,"")</f>
        <v/>
      </c>
      <c r="FJ4" s="1" t="str">
        <f>IF(AND(StudentPVA!FJ4&lt;&gt;"", StaffPVA!FJ4&lt;&gt;""),StudentPVA!FJ4-StaffPVA!FJ4,"")</f>
        <v/>
      </c>
      <c r="FK4" s="1" t="str">
        <f>IF(AND(StudentPVA!FK4&lt;&gt;"", StaffPVA!FK4&lt;&gt;""),StudentPVA!FK4-StaffPVA!FK4,"")</f>
        <v/>
      </c>
      <c r="FL4" s="1" t="str">
        <f>IF(AND(StudentPVA!FL4&lt;&gt;"", StaffPVA!FL4&lt;&gt;""),StudentPVA!FL4-StaffPVA!FL4,"")</f>
        <v/>
      </c>
      <c r="FM4" s="1" t="str">
        <f>IF(AND(StudentPVA!FM4&lt;&gt;"", StaffPVA!FM4&lt;&gt;""),StudentPVA!FM4-StaffPVA!FM4,"")</f>
        <v/>
      </c>
      <c r="FN4" s="1" t="str">
        <f>IF(AND(StudentPVA!FN4&lt;&gt;"", StaffPVA!FN4&lt;&gt;""),StudentPVA!FN4-StaffPVA!FN4,"")</f>
        <v/>
      </c>
      <c r="FO4" s="1" t="str">
        <f>IF(AND(StudentPVA!FO4&lt;&gt;"", StaffPVA!FO4&lt;&gt;""),StudentPVA!FO4-StaffPVA!FO4,"")</f>
        <v/>
      </c>
      <c r="FP4" s="1" t="str">
        <f>IF(AND(StudentPVA!FP4&lt;&gt;"", StaffPVA!FP4&lt;&gt;""),StudentPVA!FP4-StaffPVA!FP4,"")</f>
        <v/>
      </c>
      <c r="FQ4" s="1" t="str">
        <f>IF(AND(StudentPVA!FQ4&lt;&gt;"", StaffPVA!FQ4&lt;&gt;""),StudentPVA!FQ4-StaffPVA!FQ4,"")</f>
        <v/>
      </c>
      <c r="FR4" s="1" t="str">
        <f>IF(AND(StudentPVA!FR4&lt;&gt;"", StaffPVA!FR4&lt;&gt;""),StudentPVA!FR4-StaffPVA!FR4,"")</f>
        <v/>
      </c>
      <c r="FS4" s="1" t="str">
        <f>IF(AND(StudentPVA!FS4&lt;&gt;"", StaffPVA!FS4&lt;&gt;""),StudentPVA!FS4-StaffPVA!FS4,"")</f>
        <v/>
      </c>
      <c r="FT4" s="1" t="str">
        <f>IF(AND(StudentPVA!FT4&lt;&gt;"", StaffPVA!FT4&lt;&gt;""),StudentPVA!FT4-StaffPVA!FT4,"")</f>
        <v/>
      </c>
      <c r="FU4" s="1" t="str">
        <f>IF(AND(StudentPVA!FU4&lt;&gt;"", StaffPVA!FU4&lt;&gt;""),StudentPVA!FU4-StaffPVA!FU4,"")</f>
        <v/>
      </c>
      <c r="FV4" s="1" t="str">
        <f>IF(AND(StudentPVA!FV4&lt;&gt;"", StaffPVA!FV4&lt;&gt;""),StudentPVA!FV4-StaffPVA!FV4,"")</f>
        <v/>
      </c>
      <c r="FW4" s="1" t="str">
        <f>IF(AND(StudentPVA!FW4&lt;&gt;"", StaffPVA!FW4&lt;&gt;""),StudentPVA!FW4-StaffPVA!FW4,"")</f>
        <v/>
      </c>
      <c r="FX4" s="1" t="str">
        <f>IF(AND(StudentPVA!FX4&lt;&gt;"", StaffPVA!FX4&lt;&gt;""),StudentPVA!FX4-StaffPVA!FX4,"")</f>
        <v/>
      </c>
      <c r="FY4" s="1" t="str">
        <f>IF(AND(StudentPVA!FY4&lt;&gt;"", StaffPVA!FY4&lt;&gt;""),StudentPVA!FY4-StaffPVA!FY4,"")</f>
        <v/>
      </c>
      <c r="FZ4" s="1" t="str">
        <f>IF(AND(StudentPVA!FZ4&lt;&gt;"", StaffPVA!FZ4&lt;&gt;""),StudentPVA!FZ4-StaffPVA!FZ4,"")</f>
        <v/>
      </c>
      <c r="GA4" s="1" t="str">
        <f>IF(AND(StudentPVA!GA4&lt;&gt;"", StaffPVA!GA4&lt;&gt;""),StudentPVA!GA4-StaffPVA!GA4,"")</f>
        <v/>
      </c>
      <c r="GB4" s="1" t="str">
        <f>IF(AND(StudentPVA!GB4&lt;&gt;"", StaffPVA!GB4&lt;&gt;""),StudentPVA!GB4-StaffPVA!GB4,"")</f>
        <v/>
      </c>
      <c r="GC4" s="1" t="str">
        <f>IF(AND(StudentPVA!GC4&lt;&gt;"", StaffPVA!GC4&lt;&gt;""),StudentPVA!GC4-StaffPVA!GC4,"")</f>
        <v/>
      </c>
      <c r="GD4" s="1" t="str">
        <f>IF(AND(StudentPVA!GD4&lt;&gt;"", StaffPVA!GD4&lt;&gt;""),StudentPVA!GD4-StaffPVA!GD4,"")</f>
        <v/>
      </c>
      <c r="GE4" s="1" t="str">
        <f>IF(AND(StudentPVA!GE4&lt;&gt;"", StaffPVA!GE4&lt;&gt;""),StudentPVA!GE4-StaffPVA!GE4,"")</f>
        <v/>
      </c>
      <c r="GF4" s="1" t="str">
        <f>IF(AND(StudentPVA!GF4&lt;&gt;"", StaffPVA!GF4&lt;&gt;""),StudentPVA!GF4-StaffPVA!GF4,"")</f>
        <v/>
      </c>
      <c r="GG4" s="1" t="str">
        <f>IF(AND(StudentPVA!GG4&lt;&gt;"", StaffPVA!GG4&lt;&gt;""),StudentPVA!GG4-StaffPVA!GG4,"")</f>
        <v/>
      </c>
      <c r="GH4" s="1" t="str">
        <f>IF(AND(StudentPVA!GH4&lt;&gt;"", StaffPVA!GH4&lt;&gt;""),StudentPVA!GH4-StaffPVA!GH4,"")</f>
        <v/>
      </c>
      <c r="GI4" s="1" t="str">
        <f>IF(AND(StudentPVA!GI4&lt;&gt;"", StaffPVA!GI4&lt;&gt;""),StudentPVA!GI4-StaffPVA!GI4,"")</f>
        <v/>
      </c>
      <c r="GJ4" s="1" t="str">
        <f>IF(AND(StudentPVA!GJ4&lt;&gt;"", StaffPVA!GJ4&lt;&gt;""),StudentPVA!GJ4-StaffPVA!GJ4,"")</f>
        <v/>
      </c>
      <c r="GK4" s="1" t="str">
        <f>IF(AND(StudentPVA!GK4&lt;&gt;"", StaffPVA!GK4&lt;&gt;""),StudentPVA!GK4-StaffPVA!GK4,"")</f>
        <v/>
      </c>
      <c r="GL4" s="1" t="str">
        <f>IF(AND(StudentPVA!GL4&lt;&gt;"", StaffPVA!GL4&lt;&gt;""),StudentPVA!GL4-StaffPVA!GL4,"")</f>
        <v/>
      </c>
      <c r="GM4" s="1" t="str">
        <f>IF(AND(StudentPVA!GM4&lt;&gt;"", StaffPVA!GM4&lt;&gt;""),StudentPVA!GM4-StaffPVA!GM4,"")</f>
        <v/>
      </c>
      <c r="GN4" s="1" t="str">
        <f>IF(AND(StudentPVA!GN4&lt;&gt;"", StaffPVA!GN4&lt;&gt;""),StudentPVA!GN4-StaffPVA!GN4,"")</f>
        <v/>
      </c>
      <c r="GO4" s="1" t="str">
        <f>IF(AND(StudentPVA!GO4&lt;&gt;"", StaffPVA!GO4&lt;&gt;""),StudentPVA!GO4-StaffPVA!GO4,"")</f>
        <v/>
      </c>
      <c r="GP4" s="1" t="str">
        <f>IF(AND(StudentPVA!GP4&lt;&gt;"", StaffPVA!GP4&lt;&gt;""),StudentPVA!GP4-StaffPVA!GP4,"")</f>
        <v/>
      </c>
      <c r="GQ4" s="1" t="str">
        <f>IF(AND(StudentPVA!GQ4&lt;&gt;"", StaffPVA!GQ4&lt;&gt;""),StudentPVA!GQ4-StaffPVA!GQ4,"")</f>
        <v/>
      </c>
      <c r="GR4" s="1" t="str">
        <f>IF(AND(StudentPVA!GR4&lt;&gt;"", StaffPVA!GR4&lt;&gt;""),StudentPVA!GR4-StaffPVA!GR4,"")</f>
        <v/>
      </c>
      <c r="GS4" s="1" t="str">
        <f>IF(AND(StudentPVA!GS4&lt;&gt;"", StaffPVA!GS4&lt;&gt;""),StudentPVA!GS4-StaffPVA!GS4,"")</f>
        <v/>
      </c>
      <c r="GT4" s="1" t="str">
        <f>IF(AND(StudentPVA!GT4&lt;&gt;"", StaffPVA!GT4&lt;&gt;""),StudentPVA!GT4-StaffPVA!GT4,"")</f>
        <v/>
      </c>
      <c r="GU4" s="1" t="str">
        <f>IF(AND(StudentPVA!GU4&lt;&gt;"", StaffPVA!GU4&lt;&gt;""),StudentPVA!GU4-StaffPVA!GU4,"")</f>
        <v/>
      </c>
      <c r="GV4" s="1" t="str">
        <f>IF(AND(StudentPVA!GV4&lt;&gt;"", StaffPVA!GV4&lt;&gt;""),StudentPVA!GV4-StaffPVA!GV4,"")</f>
        <v/>
      </c>
      <c r="GW4" s="1" t="str">
        <f>IF(AND(StudentPVA!GW4&lt;&gt;"", StaffPVA!GW4&lt;&gt;""),StudentPVA!GW4-StaffPVA!GW4,"")</f>
        <v/>
      </c>
      <c r="GX4" s="1" t="str">
        <f>IF(AND(StudentPVA!GX4&lt;&gt;"", StaffPVA!GX4&lt;&gt;""),StudentPVA!GX4-StaffPVA!GX4,"")</f>
        <v/>
      </c>
      <c r="GY4" s="1" t="str">
        <f>IF(AND(StudentPVA!GY4&lt;&gt;"", StaffPVA!GY4&lt;&gt;""),StudentPVA!GY4-StaffPVA!GY4,"")</f>
        <v/>
      </c>
      <c r="GZ4" s="1" t="str">
        <f>IF(AND(StudentPVA!GZ4&lt;&gt;"", StaffPVA!GZ4&lt;&gt;""),StudentPVA!GZ4-StaffPVA!GZ4,"")</f>
        <v/>
      </c>
      <c r="HA4" s="1" t="str">
        <f>IF(AND(StudentPVA!HA4&lt;&gt;"", StaffPVA!HA4&lt;&gt;""),StudentPVA!HA4-StaffPVA!HA4,"")</f>
        <v/>
      </c>
      <c r="HB4" s="1" t="str">
        <f>IF(AND(StudentPVA!HB4&lt;&gt;"", StaffPVA!HB4&lt;&gt;""),StudentPVA!HB4-StaffPVA!HB4,"")</f>
        <v/>
      </c>
      <c r="HC4" s="1" t="str">
        <f>IF(AND(StudentPVA!HC4&lt;&gt;"", StaffPVA!HC4&lt;&gt;""),StudentPVA!HC4-StaffPVA!HC4,"")</f>
        <v/>
      </c>
      <c r="HD4" s="1" t="str">
        <f>IF(AND(StudentPVA!HD4&lt;&gt;"", StaffPVA!HD4&lt;&gt;""),StudentPVA!HD4-StaffPVA!HD4,"")</f>
        <v/>
      </c>
      <c r="HE4" s="1" t="str">
        <f>IF(AND(StudentPVA!HE4&lt;&gt;"", StaffPVA!HE4&lt;&gt;""),StudentPVA!HE4-StaffPVA!HE4,"")</f>
        <v/>
      </c>
      <c r="HF4" s="1" t="str">
        <f>IF(AND(StudentPVA!HF4&lt;&gt;"", StaffPVA!HF4&lt;&gt;""),StudentPVA!HF4-StaffPVA!HF4,"")</f>
        <v/>
      </c>
      <c r="HG4" s="1" t="str">
        <f>IF(AND(StudentPVA!HG4&lt;&gt;"", StaffPVA!HG4&lt;&gt;""),StudentPVA!HG4-StaffPVA!HG4,"")</f>
        <v/>
      </c>
      <c r="HH4" s="1" t="str">
        <f>IF(AND(StudentPVA!HH4&lt;&gt;"", StaffPVA!HH4&lt;&gt;""),StudentPVA!HH4-StaffPVA!HH4,"")</f>
        <v/>
      </c>
      <c r="HI4" s="1" t="str">
        <f>IF(AND(StudentPVA!HI4&lt;&gt;"", StaffPVA!HI4&lt;&gt;""),StudentPVA!HI4-StaffPVA!HI4,"")</f>
        <v/>
      </c>
      <c r="HJ4" s="1" t="str">
        <f>IF(AND(StudentPVA!HJ4&lt;&gt;"", StaffPVA!HJ4&lt;&gt;""),StudentPVA!HJ4-StaffPVA!HJ4,"")</f>
        <v/>
      </c>
      <c r="HK4" s="1" t="str">
        <f>IF(AND(StudentPVA!HK4&lt;&gt;"", StaffPVA!HK4&lt;&gt;""),StudentPVA!HK4-StaffPVA!HK4,"")</f>
        <v/>
      </c>
      <c r="HL4" s="1" t="str">
        <f>IF(AND(StudentPVA!HL4&lt;&gt;"", StaffPVA!HL4&lt;&gt;""),StudentPVA!HL4-StaffPVA!HL4,"")</f>
        <v/>
      </c>
      <c r="HM4" s="1" t="str">
        <f>IF(AND(StudentPVA!HM4&lt;&gt;"", StaffPVA!HM4&lt;&gt;""),StudentPVA!HM4-StaffPVA!HM4,"")</f>
        <v/>
      </c>
      <c r="HN4" s="1" t="str">
        <f>IF(AND(StudentPVA!HN4&lt;&gt;"", StaffPVA!HN4&lt;&gt;""),StudentPVA!HN4-StaffPVA!HN4,"")</f>
        <v/>
      </c>
      <c r="HO4" s="1" t="str">
        <f>IF(AND(StudentPVA!HO4&lt;&gt;"", StaffPVA!HO4&lt;&gt;""),StudentPVA!HO4-StaffPVA!HO4,"")</f>
        <v/>
      </c>
      <c r="HP4" s="1" t="str">
        <f>IF(AND(StudentPVA!HP4&lt;&gt;"", StaffPVA!HP4&lt;&gt;""),StudentPVA!HP4-StaffPVA!HP4,"")</f>
        <v/>
      </c>
      <c r="HQ4" s="1" t="str">
        <f>IF(AND(StudentPVA!HQ4&lt;&gt;"", StaffPVA!HQ4&lt;&gt;""),StudentPVA!HQ4-StaffPVA!HQ4,"")</f>
        <v/>
      </c>
      <c r="HR4" s="1" t="str">
        <f>IF(AND(StudentPVA!HR4&lt;&gt;"", StaffPVA!HR4&lt;&gt;""),StudentPVA!HR4-StaffPVA!HR4,"")</f>
        <v/>
      </c>
      <c r="HS4" s="1" t="str">
        <f>IF(AND(StudentPVA!HS4&lt;&gt;"", StaffPVA!HS4&lt;&gt;""),StudentPVA!HS4-StaffPVA!HS4,"")</f>
        <v/>
      </c>
      <c r="HT4" s="1" t="str">
        <f>IF(AND(StudentPVA!HT4&lt;&gt;"", StaffPVA!HT4&lt;&gt;""),StudentPVA!HT4-StaffPVA!HT4,"")</f>
        <v/>
      </c>
      <c r="HU4" s="1" t="str">
        <f>IF(AND(StudentPVA!HU4&lt;&gt;"", StaffPVA!HU4&lt;&gt;""),StudentPVA!HU4-StaffPVA!HU4,"")</f>
        <v/>
      </c>
      <c r="HV4" s="1" t="str">
        <f>IF(AND(StudentPVA!HV4&lt;&gt;"", StaffPVA!HV4&lt;&gt;""),StudentPVA!HV4-StaffPVA!HV4,"")</f>
        <v/>
      </c>
      <c r="HW4" s="1" t="str">
        <f>IF(AND(StudentPVA!HW4&lt;&gt;"", StaffPVA!HW4&lt;&gt;""),StudentPVA!HW4-StaffPVA!HW4,"")</f>
        <v/>
      </c>
      <c r="HX4" s="1" t="str">
        <f>IF(AND(StudentPVA!HX4&lt;&gt;"", StaffPVA!HX4&lt;&gt;""),StudentPVA!HX4-StaffPVA!HX4,"")</f>
        <v/>
      </c>
      <c r="HY4" s="1" t="str">
        <f>IF(AND(StudentPVA!HY4&lt;&gt;"", StaffPVA!HY4&lt;&gt;""),StudentPVA!HY4-StaffPVA!HY4,"")</f>
        <v/>
      </c>
      <c r="HZ4" s="1" t="str">
        <f>IF(AND(StudentPVA!HZ4&lt;&gt;"", StaffPVA!HZ4&lt;&gt;""),StudentPVA!HZ4-StaffPVA!HZ4,"")</f>
        <v/>
      </c>
      <c r="IA4" s="1" t="str">
        <f>IF(AND(StudentPVA!IA4&lt;&gt;"", StaffPVA!IA4&lt;&gt;""),StudentPVA!IA4-StaffPVA!IA4,"")</f>
        <v/>
      </c>
      <c r="IB4" s="1" t="str">
        <f>IF(AND(StudentPVA!IB4&lt;&gt;"", StaffPVA!IB4&lt;&gt;""),StudentPVA!IB4-StaffPVA!IB4,"")</f>
        <v/>
      </c>
      <c r="IC4" s="1" t="str">
        <f>IF(AND(StudentPVA!IC4&lt;&gt;"", StaffPVA!IC4&lt;&gt;""),StudentPVA!IC4-StaffPVA!IC4,"")</f>
        <v/>
      </c>
      <c r="ID4" s="1" t="str">
        <f>IF(AND(StudentPVA!ID4&lt;&gt;"", StaffPVA!ID4&lt;&gt;""),StudentPVA!ID4-StaffPVA!ID4,"")</f>
        <v/>
      </c>
      <c r="IE4" s="1" t="str">
        <f>IF(AND(StudentPVA!IE4&lt;&gt;"", StaffPVA!IE4&lt;&gt;""),StudentPVA!IE4-StaffPVA!IE4,"")</f>
        <v/>
      </c>
      <c r="IF4" s="1" t="str">
        <f>IF(AND(StudentPVA!IF4&lt;&gt;"", StaffPVA!IF4&lt;&gt;""),StudentPVA!IF4-StaffPVA!IF4,"")</f>
        <v/>
      </c>
      <c r="IG4" s="1" t="str">
        <f>IF(AND(StudentPVA!IG4&lt;&gt;"", StaffPVA!IG4&lt;&gt;""),StudentPVA!IG4-StaffPVA!IG4,"")</f>
        <v/>
      </c>
      <c r="IH4" s="1" t="str">
        <f>IF(AND(StudentPVA!IH4&lt;&gt;"", StaffPVA!IH4&lt;&gt;""),StudentPVA!IH4-StaffPVA!IH4,"")</f>
        <v/>
      </c>
      <c r="II4" s="1" t="str">
        <f>IF(AND(StudentPVA!II4&lt;&gt;"", StaffPVA!II4&lt;&gt;""),StudentPVA!II4-StaffPVA!II4,"")</f>
        <v/>
      </c>
      <c r="IJ4" s="1" t="str">
        <f>IF(AND(StudentPVA!IJ4&lt;&gt;"", StaffPVA!IJ4&lt;&gt;""),StudentPVA!IJ4-StaffPVA!IJ4,"")</f>
        <v/>
      </c>
      <c r="IK4" s="1" t="str">
        <f>IF(AND(StudentPVA!IK4&lt;&gt;"", StaffPVA!IK4&lt;&gt;""),StudentPVA!IK4-StaffPVA!IK4,"")</f>
        <v/>
      </c>
      <c r="IL4" s="1" t="str">
        <f>IF(AND(StudentPVA!IL4&lt;&gt;"", StaffPVA!IL4&lt;&gt;""),StudentPVA!IL4-StaffPVA!IL4,"")</f>
        <v/>
      </c>
      <c r="IM4" s="1" t="str">
        <f>IF(AND(StudentPVA!IM4&lt;&gt;"", StaffPVA!IM4&lt;&gt;""),StudentPVA!IM4-StaffPVA!IM4,"")</f>
        <v/>
      </c>
      <c r="IN4" s="1" t="str">
        <f>IF(AND(StudentPVA!IN4&lt;&gt;"", StaffPVA!IN4&lt;&gt;""),StudentPVA!IN4-StaffPVA!IN4,"")</f>
        <v/>
      </c>
      <c r="IO4" s="1" t="str">
        <f>IF(AND(StudentPVA!IO4&lt;&gt;"", StaffPVA!IO4&lt;&gt;""),StudentPVA!IO4-StaffPVA!IO4,"")</f>
        <v/>
      </c>
      <c r="IP4" s="1" t="str">
        <f>IF(AND(StudentPVA!IP4&lt;&gt;"", StaffPVA!IP4&lt;&gt;""),StudentPVA!IP4-StaffPVA!IP4,"")</f>
        <v/>
      </c>
      <c r="IQ4" s="1" t="str">
        <f>IF(AND(StudentPVA!IQ4&lt;&gt;"", StaffPVA!IQ4&lt;&gt;""),StudentPVA!IQ4-StaffPVA!IQ4,"")</f>
        <v/>
      </c>
      <c r="IR4" s="1" t="str">
        <f>IF(AND(StudentPVA!IR4&lt;&gt;"", StaffPVA!IR4&lt;&gt;""),StudentPVA!IR4-StaffPVA!IR4,"")</f>
        <v/>
      </c>
      <c r="IS4" s="1" t="str">
        <f>IF(AND(StudentPVA!IS4&lt;&gt;"", StaffPVA!IS4&lt;&gt;""),StudentPVA!IS4-StaffPVA!IS4,"")</f>
        <v/>
      </c>
      <c r="IT4" s="1" t="str">
        <f>IF(AND(StudentPVA!IT4&lt;&gt;"", StaffPVA!IT4&lt;&gt;""),StudentPVA!IT4-StaffPVA!IT4,"")</f>
        <v/>
      </c>
      <c r="IU4" s="1" t="str">
        <f>IF(AND(StudentPVA!IU4&lt;&gt;"", StaffPVA!IU4&lt;&gt;""),StudentPVA!IU4-StaffPVA!IU4,"")</f>
        <v/>
      </c>
      <c r="IV4" s="1" t="str">
        <f>IF(AND(StudentPVA!IV4&lt;&gt;"", StaffPVA!IV4&lt;&gt;""),StudentPVA!IV4-StaffPVA!IV4,"")</f>
        <v/>
      </c>
      <c r="IW4" s="1" t="str">
        <f>IF(AND(StudentPVA!IW4&lt;&gt;"", StaffPVA!IW4&lt;&gt;""),StudentPVA!IW4-StaffPVA!IW4,"")</f>
        <v/>
      </c>
      <c r="IX4" s="1" t="str">
        <f>IF(AND(StudentPVA!IX4&lt;&gt;"", StaffPVA!IX4&lt;&gt;""),StudentPVA!IX4-StaffPVA!IX4,"")</f>
        <v/>
      </c>
      <c r="IY4" s="1" t="str">
        <f>IF(AND(StudentPVA!IY4&lt;&gt;"", StaffPVA!IY4&lt;&gt;""),StudentPVA!IY4-StaffPVA!IY4,"")</f>
        <v/>
      </c>
      <c r="IZ4" s="1" t="str">
        <f>IF(AND(StudentPVA!IZ4&lt;&gt;"", StaffPVA!IZ4&lt;&gt;""),StudentPVA!IZ4-StaffPVA!IZ4,"")</f>
        <v/>
      </c>
      <c r="JA4" s="1" t="str">
        <f>IF(AND(StudentPVA!JA4&lt;&gt;"", StaffPVA!JA4&lt;&gt;""),StudentPVA!JA4-StaffPVA!JA4,"")</f>
        <v/>
      </c>
      <c r="JB4" s="1" t="str">
        <f>IF(AND(StudentPVA!JB4&lt;&gt;"", StaffPVA!JB4&lt;&gt;""),StudentPVA!JB4-StaffPVA!JB4,"")</f>
        <v/>
      </c>
      <c r="JC4" s="1" t="str">
        <f>IF(AND(StudentPVA!JC4&lt;&gt;"", StaffPVA!JC4&lt;&gt;""),StudentPVA!JC4-StaffPVA!JC4,"")</f>
        <v/>
      </c>
      <c r="JD4" s="1" t="str">
        <f>IF(AND(StudentPVA!JD4&lt;&gt;"", StaffPVA!JD4&lt;&gt;""),StudentPVA!JD4-StaffPVA!JD4,"")</f>
        <v/>
      </c>
      <c r="JE4" s="1" t="str">
        <f>IF(AND(StudentPVA!JE4&lt;&gt;"", StaffPVA!JE4&lt;&gt;""),StudentPVA!JE4-StaffPVA!JE4,"")</f>
        <v/>
      </c>
      <c r="JF4" s="1" t="str">
        <f>IF(AND(StudentPVA!JF4&lt;&gt;"", StaffPVA!JF4&lt;&gt;""),StudentPVA!JF4-StaffPVA!JF4,"")</f>
        <v/>
      </c>
      <c r="JG4" s="1" t="str">
        <f>IF(AND(StudentPVA!JG4&lt;&gt;"", StaffPVA!JG4&lt;&gt;""),StudentPVA!JG4-StaffPVA!JG4,"")</f>
        <v/>
      </c>
      <c r="JH4" s="1" t="str">
        <f>IF(AND(StudentPVA!JH4&lt;&gt;"", StaffPVA!JH4&lt;&gt;""),StudentPVA!JH4-StaffPVA!JH4,"")</f>
        <v/>
      </c>
      <c r="JI4" s="1" t="str">
        <f>IF(AND(StudentPVA!JI4&lt;&gt;"", StaffPVA!JI4&lt;&gt;""),StudentPVA!JI4-StaffPVA!JI4,"")</f>
        <v/>
      </c>
      <c r="JJ4" s="1" t="str">
        <f>IF(AND(StudentPVA!JJ4&lt;&gt;"", StaffPVA!JJ4&lt;&gt;""),StudentPVA!JJ4-StaffPVA!JJ4,"")</f>
        <v/>
      </c>
      <c r="JK4" s="1" t="str">
        <f>IF(AND(StudentPVA!JK4&lt;&gt;"", StaffPVA!JK4&lt;&gt;""),StudentPVA!JK4-StaffPVA!JK4,"")</f>
        <v/>
      </c>
      <c r="JL4" s="1" t="str">
        <f>IF(AND(StudentPVA!JL4&lt;&gt;"", StaffPVA!JL4&lt;&gt;""),StudentPVA!JL4-StaffPVA!JL4,"")</f>
        <v/>
      </c>
      <c r="JM4" s="1" t="str">
        <f>IF(AND(StudentPVA!JM4&lt;&gt;"", StaffPVA!JM4&lt;&gt;""),StudentPVA!JM4-StaffPVA!JM4,"")</f>
        <v/>
      </c>
      <c r="JN4" s="1" t="str">
        <f>IF(AND(StudentPVA!JN4&lt;&gt;"", StaffPVA!JN4&lt;&gt;""),StudentPVA!JN4-StaffPVA!JN4,"")</f>
        <v/>
      </c>
      <c r="JO4" s="1" t="str">
        <f>IF(AND(StudentPVA!JO4&lt;&gt;"", StaffPVA!JO4&lt;&gt;""),StudentPVA!JO4-StaffPVA!JO4,"")</f>
        <v/>
      </c>
      <c r="JP4" s="1" t="str">
        <f>IF(AND(StudentPVA!JP4&lt;&gt;"", StaffPVA!JP4&lt;&gt;""),StudentPVA!JP4-StaffPVA!JP4,"")</f>
        <v/>
      </c>
      <c r="JQ4" s="1" t="str">
        <f>IF(AND(StudentPVA!JQ4&lt;&gt;"", StaffPVA!JQ4&lt;&gt;""),StudentPVA!JQ4-StaffPVA!JQ4,"")</f>
        <v/>
      </c>
      <c r="JR4" s="1" t="str">
        <f>IF(AND(StudentPVA!JR4&lt;&gt;"", StaffPVA!JR4&lt;&gt;""),StudentPVA!JR4-StaffPVA!JR4,"")</f>
        <v/>
      </c>
      <c r="JS4" s="1" t="str">
        <f>IF(AND(StudentPVA!JS4&lt;&gt;"", StaffPVA!JS4&lt;&gt;""),StudentPVA!JS4-StaffPVA!JS4,"")</f>
        <v/>
      </c>
      <c r="JT4" s="1" t="str">
        <f>IF(AND(StudentPVA!JT4&lt;&gt;"", StaffPVA!JT4&lt;&gt;""),StudentPVA!JT4-StaffPVA!JT4,"")</f>
        <v/>
      </c>
      <c r="JU4" s="1" t="str">
        <f>IF(AND(StudentPVA!JU4&lt;&gt;"", StaffPVA!JU4&lt;&gt;""),StudentPVA!JU4-StaffPVA!JU4,"")</f>
        <v/>
      </c>
      <c r="JV4" s="1" t="str">
        <f>IF(AND(StudentPVA!JV4&lt;&gt;"", StaffPVA!JV4&lt;&gt;""),StudentPVA!JV4-StaffPVA!JV4,"")</f>
        <v/>
      </c>
      <c r="JW4" s="1" t="str">
        <f>IF(AND(StudentPVA!JW4&lt;&gt;"", StaffPVA!JW4&lt;&gt;""),StudentPVA!JW4-StaffPVA!JW4,"")</f>
        <v/>
      </c>
      <c r="JX4" s="1" t="str">
        <f>IF(AND(StudentPVA!JX4&lt;&gt;"", StaffPVA!JX4&lt;&gt;""),StudentPVA!JX4-StaffPVA!JX4,"")</f>
        <v/>
      </c>
      <c r="JY4" s="1" t="str">
        <f>IF(AND(StudentPVA!JY4&lt;&gt;"", StaffPVA!JY4&lt;&gt;""),StudentPVA!JY4-StaffPVA!JY4,"")</f>
        <v/>
      </c>
      <c r="JZ4" s="1" t="str">
        <f>IF(AND(StudentPVA!JZ4&lt;&gt;"", StaffPVA!JZ4&lt;&gt;""),StudentPVA!JZ4-StaffPVA!JZ4,"")</f>
        <v/>
      </c>
      <c r="KA4" s="1" t="str">
        <f>IF(AND(StudentPVA!KA4&lt;&gt;"", StaffPVA!KA4&lt;&gt;""),StudentPVA!KA4-StaffPVA!KA4,"")</f>
        <v/>
      </c>
      <c r="KB4" s="1" t="str">
        <f>IF(AND(StudentPVA!KB4&lt;&gt;"", StaffPVA!KB4&lt;&gt;""),StudentPVA!KB4-StaffPVA!KB4,"")</f>
        <v/>
      </c>
      <c r="KC4" s="1" t="str">
        <f>IF(AND(StudentPVA!KC4&lt;&gt;"", StaffPVA!KC4&lt;&gt;""),StudentPVA!KC4-StaffPVA!KC4,"")</f>
        <v/>
      </c>
      <c r="KD4" s="1" t="str">
        <f>IF(AND(StudentPVA!KD4&lt;&gt;"", StaffPVA!KD4&lt;&gt;""),StudentPVA!KD4-StaffPVA!KD4,"")</f>
        <v/>
      </c>
      <c r="KE4" s="1" t="str">
        <f>IF(AND(StudentPVA!KE4&lt;&gt;"", StaffPVA!KE4&lt;&gt;""),StudentPVA!KE4-StaffPVA!KE4,"")</f>
        <v/>
      </c>
      <c r="KF4" s="1" t="str">
        <f>IF(AND(StudentPVA!KF4&lt;&gt;"", StaffPVA!KF4&lt;&gt;""),StudentPVA!KF4-StaffPVA!KF4,"")</f>
        <v/>
      </c>
      <c r="KG4" s="1" t="str">
        <f>IF(AND(StudentPVA!KG4&lt;&gt;"", StaffPVA!KG4&lt;&gt;""),StudentPVA!KG4-StaffPVA!KG4,"")</f>
        <v/>
      </c>
      <c r="KH4" s="1" t="str">
        <f>IF(AND(StudentPVA!KH4&lt;&gt;"", StaffPVA!KH4&lt;&gt;""),StudentPVA!KH4-StaffPVA!KH4,"")</f>
        <v/>
      </c>
      <c r="KI4" s="1" t="str">
        <f>IF(AND(StudentPVA!KI4&lt;&gt;"", StaffPVA!KI4&lt;&gt;""),StudentPVA!KI4-StaffPVA!KI4,"")</f>
        <v/>
      </c>
      <c r="KJ4" s="1" t="str">
        <f>IF(AND(StudentPVA!KJ4&lt;&gt;"", StaffPVA!KJ4&lt;&gt;""),StudentPVA!KJ4-StaffPVA!KJ4,"")</f>
        <v/>
      </c>
      <c r="KK4" s="1" t="str">
        <f>IF(AND(StudentPVA!KK4&lt;&gt;"", StaffPVA!KK4&lt;&gt;""),StudentPVA!KK4-StaffPVA!KK4,"")</f>
        <v/>
      </c>
      <c r="KL4" s="1" t="str">
        <f>IF(AND(StudentPVA!KL4&lt;&gt;"", StaffPVA!KL4&lt;&gt;""),StudentPVA!KL4-StaffPVA!KL4,"")</f>
        <v/>
      </c>
      <c r="KM4" s="1" t="str">
        <f>IF(AND(StudentPVA!KM4&lt;&gt;"", StaffPVA!KM4&lt;&gt;""),StudentPVA!KM4-StaffPVA!KM4,"")</f>
        <v/>
      </c>
      <c r="KN4" s="1" t="str">
        <f>IF(AND(StudentPVA!KN4&lt;&gt;"", StaffPVA!KN4&lt;&gt;""),StudentPVA!KN4-StaffPVA!KN4,"")</f>
        <v/>
      </c>
      <c r="KO4" s="1" t="str">
        <f>IF(AND(StudentPVA!KO4&lt;&gt;"", StaffPVA!KO4&lt;&gt;""),StudentPVA!KO4-StaffPVA!KO4,"")</f>
        <v/>
      </c>
      <c r="KP4" s="1" t="str">
        <f>IF(AND(StudentPVA!KP4&lt;&gt;"", StaffPVA!KP4&lt;&gt;""),StudentPVA!KP4-StaffPVA!KP4,"")</f>
        <v/>
      </c>
      <c r="KQ4" s="1" t="str">
        <f>IF(AND(StudentPVA!KQ4&lt;&gt;"", StaffPVA!KQ4&lt;&gt;""),StudentPVA!KQ4-StaffPVA!KQ4,"")</f>
        <v/>
      </c>
      <c r="KR4" s="1" t="str">
        <f>IF(AND(StudentPVA!KR4&lt;&gt;"", StaffPVA!KR4&lt;&gt;""),StudentPVA!KR4-StaffPVA!KR4,"")</f>
        <v/>
      </c>
      <c r="KS4" s="1" t="str">
        <f>IF(AND(StudentPVA!KS4&lt;&gt;"", StaffPVA!KS4&lt;&gt;""),StudentPVA!KS4-StaffPVA!KS4,"")</f>
        <v/>
      </c>
      <c r="KT4" s="1" t="str">
        <f>IF(AND(StudentPVA!KT4&lt;&gt;"", StaffPVA!KT4&lt;&gt;""),StudentPVA!KT4-StaffPVA!KT4,"")</f>
        <v/>
      </c>
      <c r="KU4" s="1" t="str">
        <f>IF(AND(StudentPVA!KU4&lt;&gt;"", StaffPVA!KU4&lt;&gt;""),StudentPVA!KU4-StaffPVA!KU4,"")</f>
        <v/>
      </c>
      <c r="KV4" s="1" t="str">
        <f>IF(AND(StudentPVA!KV4&lt;&gt;"", StaffPVA!KV4&lt;&gt;""),StudentPVA!KV4-StaffPVA!KV4,"")</f>
        <v/>
      </c>
      <c r="KW4" s="1" t="str">
        <f>IF(AND(StudentPVA!KW4&lt;&gt;"", StaffPVA!KW4&lt;&gt;""),StudentPVA!KW4-StaffPVA!KW4,"")</f>
        <v/>
      </c>
      <c r="KX4" s="1" t="str">
        <f>IF(AND(StudentPVA!KX4&lt;&gt;"", StaffPVA!KX4&lt;&gt;""),StudentPVA!KX4-StaffPVA!KX4,"")</f>
        <v/>
      </c>
      <c r="KY4" s="1" t="str">
        <f>IF(AND(StudentPVA!KY4&lt;&gt;"", StaffPVA!KY4&lt;&gt;""),StudentPVA!KY4-StaffPVA!KY4,"")</f>
        <v/>
      </c>
      <c r="KZ4" s="1" t="str">
        <f>IF(AND(StudentPVA!KZ4&lt;&gt;"", StaffPVA!KZ4&lt;&gt;""),StudentPVA!KZ4-StaffPVA!KZ4,"")</f>
        <v/>
      </c>
      <c r="LA4" s="1" t="str">
        <f>IF(AND(StudentPVA!LA4&lt;&gt;"", StaffPVA!LA4&lt;&gt;""),StudentPVA!LA4-StaffPVA!LA4,"")</f>
        <v/>
      </c>
      <c r="LB4" s="1" t="str">
        <f>IF(AND(StudentPVA!LB4&lt;&gt;"", StaffPVA!LB4&lt;&gt;""),StudentPVA!LB4-StaffPVA!LB4,"")</f>
        <v/>
      </c>
      <c r="LC4" s="1" t="str">
        <f>IF(AND(StudentPVA!LC4&lt;&gt;"", StaffPVA!LC4&lt;&gt;""),StudentPVA!LC4-StaffPVA!LC4,"")</f>
        <v/>
      </c>
      <c r="LD4" s="1" t="str">
        <f>IF(AND(StudentPVA!LD4&lt;&gt;"", StaffPVA!LD4&lt;&gt;""),StudentPVA!LD4-StaffPVA!LD4,"")</f>
        <v/>
      </c>
      <c r="LE4" s="1" t="str">
        <f>IF(AND(StudentPVA!LE4&lt;&gt;"", StaffPVA!LE4&lt;&gt;""),StudentPVA!LE4-StaffPVA!LE4,"")</f>
        <v/>
      </c>
      <c r="LF4" s="1" t="str">
        <f>IF(AND(StudentPVA!LF4&lt;&gt;"", StaffPVA!LF4&lt;&gt;""),StudentPVA!LF4-StaffPVA!LF4,"")</f>
        <v/>
      </c>
      <c r="LG4" s="1" t="str">
        <f>IF(AND(StudentPVA!LG4&lt;&gt;"", StaffPVA!LG4&lt;&gt;""),StudentPVA!LG4-StaffPVA!LG4,"")</f>
        <v/>
      </c>
      <c r="LH4" s="1" t="str">
        <f>IF(AND(StudentPVA!LH4&lt;&gt;"", StaffPVA!LH4&lt;&gt;""),StudentPVA!LH4-StaffPVA!LH4,"")</f>
        <v/>
      </c>
      <c r="LI4" s="1" t="str">
        <f>IF(AND(StudentPVA!LI4&lt;&gt;"", StaffPVA!LI4&lt;&gt;""),StudentPVA!LI4-StaffPVA!LI4,"")</f>
        <v/>
      </c>
      <c r="LJ4" s="1" t="str">
        <f>IF(AND(StudentPVA!LJ4&lt;&gt;"", StaffPVA!LJ4&lt;&gt;""),StudentPVA!LJ4-StaffPVA!LJ4,"")</f>
        <v/>
      </c>
      <c r="LK4" s="1" t="str">
        <f>IF(AND(StudentPVA!LK4&lt;&gt;"", StaffPVA!LK4&lt;&gt;""),StudentPVA!LK4-StaffPVA!LK4,"")</f>
        <v/>
      </c>
      <c r="LL4" s="1" t="str">
        <f>IF(AND(StudentPVA!LL4&lt;&gt;"", StaffPVA!LL4&lt;&gt;""),StudentPVA!LL4-StaffPVA!LL4,"")</f>
        <v/>
      </c>
      <c r="LM4" s="1" t="str">
        <f>IF(AND(StudentPVA!LM4&lt;&gt;"", StaffPVA!LM4&lt;&gt;""),StudentPVA!LM4-StaffPVA!LM4,"")</f>
        <v/>
      </c>
      <c r="LN4" s="1" t="str">
        <f>IF(AND(StudentPVA!LN4&lt;&gt;"", StaffPVA!LN4&lt;&gt;""),StudentPVA!LN4-StaffPVA!LN4,"")</f>
        <v/>
      </c>
      <c r="LO4" s="1" t="str">
        <f>IF(AND(StudentPVA!LO4&lt;&gt;"", StaffPVA!LO4&lt;&gt;""),StudentPVA!LO4-StaffPVA!LO4,"")</f>
        <v/>
      </c>
      <c r="LP4" s="1" t="str">
        <f>IF(AND(StudentPVA!LP4&lt;&gt;"", StaffPVA!LP4&lt;&gt;""),StudentPVA!LP4-StaffPVA!LP4,"")</f>
        <v/>
      </c>
      <c r="LQ4" s="1" t="str">
        <f>IF(AND(StudentPVA!LQ4&lt;&gt;"", StaffPVA!LQ4&lt;&gt;""),StudentPVA!LQ4-StaffPVA!LQ4,"")</f>
        <v/>
      </c>
      <c r="LR4" s="1" t="str">
        <f>IF(AND(StudentPVA!LR4&lt;&gt;"", StaffPVA!LR4&lt;&gt;""),StudentPVA!LR4-StaffPVA!LR4,"")</f>
        <v/>
      </c>
      <c r="LS4" s="1" t="str">
        <f>IF(AND(StudentPVA!LS4&lt;&gt;"", StaffPVA!LS4&lt;&gt;""),StudentPVA!LS4-StaffPVA!LS4,"")</f>
        <v/>
      </c>
      <c r="LT4" s="1" t="str">
        <f>IF(AND(StudentPVA!LT4&lt;&gt;"", StaffPVA!LT4&lt;&gt;""),StudentPVA!LT4-StaffPVA!LT4,"")</f>
        <v/>
      </c>
      <c r="LU4" s="1" t="str">
        <f>IF(AND(StudentPVA!LU4&lt;&gt;"", StaffPVA!LU4&lt;&gt;""),StudentPVA!LU4-StaffPVA!LU4,"")</f>
        <v/>
      </c>
      <c r="LV4" s="1" t="str">
        <f>IF(AND(StudentPVA!LV4&lt;&gt;"", StaffPVA!LV4&lt;&gt;""),StudentPVA!LV4-StaffPVA!LV4,"")</f>
        <v/>
      </c>
      <c r="LW4" s="1" t="str">
        <f>IF(AND(StudentPVA!LW4&lt;&gt;"", StaffPVA!LW4&lt;&gt;""),StudentPVA!LW4-StaffPVA!LW4,"")</f>
        <v/>
      </c>
      <c r="LX4" s="1" t="str">
        <f>IF(AND(StudentPVA!LX4&lt;&gt;"", StaffPVA!LX4&lt;&gt;""),StudentPVA!LX4-StaffPVA!LX4,"")</f>
        <v/>
      </c>
      <c r="LY4" s="1" t="str">
        <f>IF(AND(StudentPVA!LY4&lt;&gt;"", StaffPVA!LY4&lt;&gt;""),StudentPVA!LY4-StaffPVA!LY4,"")</f>
        <v/>
      </c>
      <c r="LZ4" s="1" t="str">
        <f>IF(AND(StudentPVA!LZ4&lt;&gt;"", StaffPVA!LZ4&lt;&gt;""),StudentPVA!LZ4-StaffPVA!LZ4,"")</f>
        <v/>
      </c>
      <c r="MA4" s="1" t="str">
        <f>IF(AND(StudentPVA!MA4&lt;&gt;"", StaffPVA!MA4&lt;&gt;""),StudentPVA!MA4-StaffPVA!MA4,"")</f>
        <v/>
      </c>
      <c r="MB4" s="1" t="str">
        <f>IF(AND(StudentPVA!MB4&lt;&gt;"", StaffPVA!MB4&lt;&gt;""),StudentPVA!MB4-StaffPVA!MB4,"")</f>
        <v/>
      </c>
      <c r="MC4" s="1" t="str">
        <f>IF(AND(StudentPVA!MC4&lt;&gt;"", StaffPVA!MC4&lt;&gt;""),StudentPVA!MC4-StaffPVA!MC4,"")</f>
        <v/>
      </c>
      <c r="MD4" s="1" t="str">
        <f>IF(AND(StudentPVA!MD4&lt;&gt;"", StaffPVA!MD4&lt;&gt;""),StudentPVA!MD4-StaffPVA!MD4,"")</f>
        <v/>
      </c>
      <c r="ME4" s="1" t="str">
        <f>IF(AND(StudentPVA!ME4&lt;&gt;"", StaffPVA!ME4&lt;&gt;""),StudentPVA!ME4-StaffPVA!ME4,"")</f>
        <v/>
      </c>
      <c r="MF4" s="1" t="str">
        <f>IF(AND(StudentPVA!MF4&lt;&gt;"", StaffPVA!MF4&lt;&gt;""),StudentPVA!MF4-StaffPVA!MF4,"")</f>
        <v/>
      </c>
      <c r="MG4" s="1" t="str">
        <f>IF(AND(StudentPVA!MG4&lt;&gt;"", StaffPVA!MG4&lt;&gt;""),StudentPVA!MG4-StaffPVA!MG4,"")</f>
        <v/>
      </c>
      <c r="MH4" s="1" t="str">
        <f>IF(AND(StudentPVA!MH4&lt;&gt;"", StaffPVA!MH4&lt;&gt;""),StudentPVA!MH4-StaffPVA!MH4,"")</f>
        <v/>
      </c>
      <c r="MI4" s="1" t="str">
        <f>IF(AND(StudentPVA!MI4&lt;&gt;"", StaffPVA!MI4&lt;&gt;""),StudentPVA!MI4-StaffPVA!MI4,"")</f>
        <v/>
      </c>
      <c r="MJ4" s="1" t="str">
        <f>IF(AND(StudentPVA!MJ4&lt;&gt;"", StaffPVA!MJ4&lt;&gt;""),StudentPVA!MJ4-StaffPVA!MJ4,"")</f>
        <v/>
      </c>
      <c r="MK4" s="1" t="str">
        <f>IF(AND(StudentPVA!MK4&lt;&gt;"", StaffPVA!MK4&lt;&gt;""),StudentPVA!MK4-StaffPVA!MK4,"")</f>
        <v/>
      </c>
      <c r="ML4" s="1" t="str">
        <f>IF(AND(StudentPVA!ML4&lt;&gt;"", StaffPVA!ML4&lt;&gt;""),StudentPVA!ML4-StaffPVA!ML4,"")</f>
        <v/>
      </c>
      <c r="MM4" s="1" t="str">
        <f>IF(AND(StudentPVA!MM4&lt;&gt;"", StaffPVA!MM4&lt;&gt;""),StudentPVA!MM4-StaffPVA!MM4,"")</f>
        <v/>
      </c>
      <c r="MN4" s="1" t="str">
        <f>IF(AND(StudentPVA!MN4&lt;&gt;"", StaffPVA!MN4&lt;&gt;""),StudentPVA!MN4-StaffPVA!MN4,"")</f>
        <v/>
      </c>
      <c r="MO4" s="1" t="str">
        <f>IF(AND(StudentPVA!MO4&lt;&gt;"", StaffPVA!MO4&lt;&gt;""),StudentPVA!MO4-StaffPVA!MO4,"")</f>
        <v/>
      </c>
      <c r="MP4" s="1" t="str">
        <f>IF(AND(StudentPVA!MP4&lt;&gt;"", StaffPVA!MP4&lt;&gt;""),StudentPVA!MP4-StaffPVA!MP4,"")</f>
        <v/>
      </c>
      <c r="MQ4" s="1" t="str">
        <f>IF(AND(StudentPVA!MQ4&lt;&gt;"", StaffPVA!MQ4&lt;&gt;""),StudentPVA!MQ4-StaffPVA!MQ4,"")</f>
        <v/>
      </c>
      <c r="MR4" s="1" t="str">
        <f>IF(AND(StudentPVA!MR4&lt;&gt;"", StaffPVA!MR4&lt;&gt;""),StudentPVA!MR4-StaffPVA!MR4,"")</f>
        <v/>
      </c>
      <c r="MS4" s="1" t="str">
        <f>IF(AND(StudentPVA!MS4&lt;&gt;"", StaffPVA!MS4&lt;&gt;""),StudentPVA!MS4-StaffPVA!MS4,"")</f>
        <v/>
      </c>
      <c r="MT4" s="1" t="str">
        <f>IF(AND(StudentPVA!MT4&lt;&gt;"", StaffPVA!MT4&lt;&gt;""),StudentPVA!MT4-StaffPVA!MT4,"")</f>
        <v/>
      </c>
      <c r="MU4" s="1" t="str">
        <f>IF(AND(StudentPVA!MU4&lt;&gt;"", StaffPVA!MU4&lt;&gt;""),StudentPVA!MU4-StaffPVA!MU4,"")</f>
        <v/>
      </c>
      <c r="MV4" s="1" t="str">
        <f>IF(AND(StudentPVA!MV4&lt;&gt;"", StaffPVA!MV4&lt;&gt;""),StudentPVA!MV4-StaffPVA!MV4,"")</f>
        <v/>
      </c>
      <c r="MW4" s="1" t="str">
        <f>IF(AND(StudentPVA!MW4&lt;&gt;"", StaffPVA!MW4&lt;&gt;""),StudentPVA!MW4-StaffPVA!MW4,"")</f>
        <v/>
      </c>
      <c r="MX4" s="1" t="str">
        <f>IF(AND(StudentPVA!MX4&lt;&gt;"", StaffPVA!MX4&lt;&gt;""),StudentPVA!MX4-StaffPVA!MX4,"")</f>
        <v/>
      </c>
      <c r="MY4" s="1" t="str">
        <f>IF(AND(StudentPVA!MY4&lt;&gt;"", StaffPVA!MY4&lt;&gt;""),StudentPVA!MY4-StaffPVA!MY4,"")</f>
        <v/>
      </c>
      <c r="MZ4" s="1" t="str">
        <f>IF(AND(StudentPVA!MZ4&lt;&gt;"", StaffPVA!MZ4&lt;&gt;""),StudentPVA!MZ4-StaffPVA!MZ4,"")</f>
        <v/>
      </c>
      <c r="NA4" s="1" t="str">
        <f>IF(AND(StudentPVA!NA4&lt;&gt;"", StaffPVA!NA4&lt;&gt;""),StudentPVA!NA4-StaffPVA!NA4,"")</f>
        <v/>
      </c>
      <c r="NB4" s="1" t="str">
        <f>IF(AND(StudentPVA!NB4&lt;&gt;"", StaffPVA!NB4&lt;&gt;""),StudentPVA!NB4-StaffPVA!NB4,"")</f>
        <v/>
      </c>
      <c r="NC4" s="1" t="str">
        <f>IF(AND(StudentPVA!NC4&lt;&gt;"", StaffPVA!NC4&lt;&gt;""),StudentPVA!NC4-StaffPVA!NC4,"")</f>
        <v/>
      </c>
      <c r="ND4" s="1" t="str">
        <f>IF(AND(StudentPVA!ND4&lt;&gt;"", StaffPVA!ND4&lt;&gt;""),StudentPVA!ND4-StaffPVA!ND4,"")</f>
        <v/>
      </c>
      <c r="NE4" s="1" t="str">
        <f>IF(AND(StudentPVA!NE4&lt;&gt;"", StaffPVA!NE4&lt;&gt;""),StudentPVA!NE4-StaffPVA!NE4,"")</f>
        <v/>
      </c>
      <c r="NF4" s="1" t="str">
        <f>IF(AND(StudentPVA!NF4&lt;&gt;"", StaffPVA!NF4&lt;&gt;""),StudentPVA!NF4-StaffPVA!NF4,"")</f>
        <v/>
      </c>
      <c r="NG4" s="1" t="str">
        <f>IF(AND(StudentPVA!NG4&lt;&gt;"", StaffPVA!NG4&lt;&gt;""),StudentPVA!NG4-StaffPVA!NG4,"")</f>
        <v/>
      </c>
      <c r="NH4" s="1" t="str">
        <f>IF(AND(StudentPVA!NH4&lt;&gt;"", StaffPVA!NH4&lt;&gt;""),StudentPVA!NH4-StaffPVA!NH4,"")</f>
        <v/>
      </c>
      <c r="NI4" s="1" t="str">
        <f>IF(AND(StudentPVA!NI4&lt;&gt;"", StaffPVA!NI4&lt;&gt;""),StudentPVA!NI4-StaffPVA!NI4,"")</f>
        <v/>
      </c>
      <c r="NJ4" s="1" t="str">
        <f>IF(AND(StudentPVA!NJ4&lt;&gt;"", StaffPVA!NJ4&lt;&gt;""),StudentPVA!NJ4-StaffPVA!NJ4,"")</f>
        <v/>
      </c>
      <c r="NK4" s="1" t="str">
        <f>IF(AND(StudentPVA!NK4&lt;&gt;"", StaffPVA!NK4&lt;&gt;""),StudentPVA!NK4-StaffPVA!NK4,"")</f>
        <v/>
      </c>
      <c r="NL4" s="1" t="str">
        <f>IF(AND(StudentPVA!NL4&lt;&gt;"", StaffPVA!NL4&lt;&gt;""),StudentPVA!NL4-StaffPVA!NL4,"")</f>
        <v/>
      </c>
      <c r="NM4" s="1" t="str">
        <f>IF(AND(StudentPVA!NM4&lt;&gt;"", StaffPVA!NM4&lt;&gt;""),StudentPVA!NM4-StaffPVA!NM4,"")</f>
        <v/>
      </c>
      <c r="NN4" s="1" t="str">
        <f>IF(AND(StudentPVA!NN4&lt;&gt;"", StaffPVA!NN4&lt;&gt;""),StudentPVA!NN4-StaffPVA!NN4,"")</f>
        <v/>
      </c>
      <c r="NO4" s="1" t="str">
        <f>IF(AND(StudentPVA!NO4&lt;&gt;"", StaffPVA!NO4&lt;&gt;""),StudentPVA!NO4-StaffPVA!NO4,"")</f>
        <v/>
      </c>
      <c r="NP4" s="1" t="str">
        <f>IF(AND(StudentPVA!NP4&lt;&gt;"", StaffPVA!NP4&lt;&gt;""),StudentPVA!NP4-StaffPVA!NP4,"")</f>
        <v/>
      </c>
      <c r="NQ4" s="1" t="str">
        <f>IF(AND(StudentPVA!NQ4&lt;&gt;"", StaffPVA!NQ4&lt;&gt;""),StudentPVA!NQ4-StaffPVA!NQ4,"")</f>
        <v/>
      </c>
      <c r="NR4" s="1" t="str">
        <f>IF(AND(StudentPVA!NR4&lt;&gt;"", StaffPVA!NR4&lt;&gt;""),StudentPVA!NR4-StaffPVA!NR4,"")</f>
        <v/>
      </c>
      <c r="NS4" s="1" t="str">
        <f>IF(AND(StudentPVA!NS4&lt;&gt;"", StaffPVA!NS4&lt;&gt;""),StudentPVA!NS4-StaffPVA!NS4,"")</f>
        <v/>
      </c>
      <c r="NT4" s="1" t="str">
        <f>IF(AND(StudentPVA!NT4&lt;&gt;"", StaffPVA!NT4&lt;&gt;""),StudentPVA!NT4-StaffPVA!NT4,"")</f>
        <v/>
      </c>
      <c r="NU4" s="1" t="str">
        <f>IF(AND(StudentPVA!NU4&lt;&gt;"", StaffPVA!NU4&lt;&gt;""),StudentPVA!NU4-StaffPVA!NU4,"")</f>
        <v/>
      </c>
      <c r="NV4" s="1" t="str">
        <f>IF(AND(StudentPVA!NV4&lt;&gt;"", StaffPVA!NV4&lt;&gt;""),StudentPVA!NV4-StaffPVA!NV4,"")</f>
        <v/>
      </c>
      <c r="NW4" s="1" t="str">
        <f>IF(AND(StudentPVA!NW4&lt;&gt;"", StaffPVA!NW4&lt;&gt;""),StudentPVA!NW4-StaffPVA!NW4,"")</f>
        <v/>
      </c>
      <c r="NX4" s="1" t="str">
        <f>IF(AND(StudentPVA!NX4&lt;&gt;"", StaffPVA!NX4&lt;&gt;""),StudentPVA!NX4-StaffPVA!NX4,"")</f>
        <v/>
      </c>
      <c r="NY4" s="1" t="str">
        <f>IF(AND(StudentPVA!NY4&lt;&gt;"", StaffPVA!NY4&lt;&gt;""),StudentPVA!NY4-StaffPVA!NY4,"")</f>
        <v/>
      </c>
      <c r="NZ4" s="1" t="str">
        <f>IF(AND(StudentPVA!NZ4&lt;&gt;"", StaffPVA!NZ4&lt;&gt;""),StudentPVA!NZ4-StaffPVA!NZ4,"")</f>
        <v/>
      </c>
    </row>
    <row r="5" spans="1:390" ht="13.95" customHeight="1" x14ac:dyDescent="0.15">
      <c r="A5" s="1" t="str">
        <f>IF(AND(StudentPVA!A5&lt;&gt;"", StaffPVA!A5&lt;&gt;""),StudentPVA!A5-StaffPVA!A5,"")</f>
        <v/>
      </c>
      <c r="B5" s="1" t="str">
        <f>IF(AND(StudentPVA!B5&lt;&gt;"", StaffPVA!B5&lt;&gt;""),StudentPVA!B5-StaffPVA!B5,"")</f>
        <v/>
      </c>
      <c r="C5" s="1" t="str">
        <f>IF(AND(StudentPVA!C5&lt;&gt;"", StaffPVA!C5&lt;&gt;""),StudentPVA!C5-StaffPVA!C5,"")</f>
        <v/>
      </c>
      <c r="D5" s="1" t="str">
        <f>IF(AND(StudentPVA!D5&lt;&gt;"", StaffPVA!D5&lt;&gt;""),StudentPVA!D5-StaffPVA!D5,"")</f>
        <v/>
      </c>
      <c r="E5" s="1" t="str">
        <f>IF(AND(StudentPVA!E5&lt;&gt;"", StaffPVA!E5&lt;&gt;""),StudentPVA!E5-StaffPVA!E5,"")</f>
        <v/>
      </c>
      <c r="F5" s="1" t="str">
        <f>IF(AND(StudentPVA!F5&lt;&gt;"", StaffPVA!F5&lt;&gt;""),StudentPVA!F5-StaffPVA!F5,"")</f>
        <v/>
      </c>
      <c r="G5" s="1" t="str">
        <f>IF(AND(StudentPVA!G5&lt;&gt;"", StaffPVA!G5&lt;&gt;""),StudentPVA!G5-StaffPVA!G5,"")</f>
        <v/>
      </c>
      <c r="H5" s="1" t="str">
        <f>IF(AND(StudentPVA!H5&lt;&gt;"", StaffPVA!H5&lt;&gt;""),StudentPVA!H5-StaffPVA!H5,"")</f>
        <v/>
      </c>
      <c r="I5" s="1" t="str">
        <f>IF(AND(StudentPVA!I5&lt;&gt;"", StaffPVA!I5&lt;&gt;""),StudentPVA!I5-StaffPVA!I5,"")</f>
        <v/>
      </c>
      <c r="J5" s="1" t="str">
        <f>IF(AND(StudentPVA!J5&lt;&gt;"", StaffPVA!J5&lt;&gt;""),StudentPVA!J5-StaffPVA!J5,"")</f>
        <v/>
      </c>
      <c r="K5" s="1" t="str">
        <f>IF(AND(StudentPVA!K5&lt;&gt;"", StaffPVA!K5&lt;&gt;""),StudentPVA!K5-StaffPVA!K5,"")</f>
        <v/>
      </c>
      <c r="L5" s="1" t="str">
        <f>IF(AND(StudentPVA!L5&lt;&gt;"", StaffPVA!L5&lt;&gt;""),StudentPVA!L5-StaffPVA!L5,"")</f>
        <v/>
      </c>
      <c r="M5" s="1" t="str">
        <f>IF(AND(StudentPVA!M5&lt;&gt;"", StaffPVA!M5&lt;&gt;""),StudentPVA!M5-StaffPVA!M5,"")</f>
        <v/>
      </c>
      <c r="N5" s="1" t="str">
        <f>IF(AND(StudentPVA!N5&lt;&gt;"", StaffPVA!N5&lt;&gt;""),StudentPVA!N5-StaffPVA!N5,"")</f>
        <v/>
      </c>
      <c r="O5" s="1" t="str">
        <f>IF(AND(StudentPVA!O5&lt;&gt;"", StaffPVA!O5&lt;&gt;""),StudentPVA!O5-StaffPVA!O5,"")</f>
        <v/>
      </c>
      <c r="P5" s="1" t="str">
        <f>IF(AND(StudentPVA!P5&lt;&gt;"", StaffPVA!P5&lt;&gt;""),StudentPVA!P5-StaffPVA!P5,"")</f>
        <v/>
      </c>
      <c r="Q5" s="1" t="str">
        <f>IF(AND(StudentPVA!Q5&lt;&gt;"", StaffPVA!Q5&lt;&gt;""),StudentPVA!Q5-StaffPVA!Q5,"")</f>
        <v/>
      </c>
      <c r="R5" s="1" t="str">
        <f>IF(AND(StudentPVA!R5&lt;&gt;"", StaffPVA!R5&lt;&gt;""),StudentPVA!R5-StaffPVA!R5,"")</f>
        <v/>
      </c>
      <c r="S5" s="1" t="str">
        <f>IF(AND(StudentPVA!S5&lt;&gt;"", StaffPVA!S5&lt;&gt;""),StudentPVA!S5-StaffPVA!S5,"")</f>
        <v/>
      </c>
      <c r="T5" s="1" t="str">
        <f>IF(AND(StudentPVA!T5&lt;&gt;"", StaffPVA!T5&lt;&gt;""),StudentPVA!T5-StaffPVA!T5,"")</f>
        <v/>
      </c>
      <c r="U5" s="1" t="str">
        <f>IF(AND(StudentPVA!U5&lt;&gt;"", StaffPVA!U5&lt;&gt;""),StudentPVA!U5-StaffPVA!U5,"")</f>
        <v/>
      </c>
      <c r="V5" s="1" t="str">
        <f>IF(AND(StudentPVA!V5&lt;&gt;"", StaffPVA!V5&lt;&gt;""),StudentPVA!V5-StaffPVA!V5,"")</f>
        <v/>
      </c>
      <c r="W5" s="1" t="str">
        <f>IF(AND(StudentPVA!W5&lt;&gt;"", StaffPVA!W5&lt;&gt;""),StudentPVA!W5-StaffPVA!W5,"")</f>
        <v/>
      </c>
      <c r="X5" s="1" t="str">
        <f>IF(AND(StudentPVA!X5&lt;&gt;"", StaffPVA!X5&lt;&gt;""),StudentPVA!X5-StaffPVA!X5,"")</f>
        <v/>
      </c>
      <c r="Y5" s="1" t="str">
        <f>IF(AND(StudentPVA!Y5&lt;&gt;"", StaffPVA!Y5&lt;&gt;""),StudentPVA!Y5-StaffPVA!Y5,"")</f>
        <v/>
      </c>
      <c r="Z5" s="1" t="str">
        <f>IF(AND(StudentPVA!Z5&lt;&gt;"", StaffPVA!Z5&lt;&gt;""),StudentPVA!Z5-StaffPVA!Z5,"")</f>
        <v/>
      </c>
      <c r="AA5" s="1" t="str">
        <f>IF(AND(StudentPVA!AA5&lt;&gt;"", StaffPVA!AA5&lt;&gt;""),StudentPVA!AA5-StaffPVA!AA5,"")</f>
        <v/>
      </c>
      <c r="AB5" s="1" t="str">
        <f>IF(AND(StudentPVA!AB5&lt;&gt;"", StaffPVA!AB5&lt;&gt;""),StudentPVA!AB5-StaffPVA!AB5,"")</f>
        <v/>
      </c>
      <c r="AC5" s="1" t="str">
        <f>IF(AND(StudentPVA!AC5&lt;&gt;"", StaffPVA!AC5&lt;&gt;""),StudentPVA!AC5-StaffPVA!AC5,"")</f>
        <v/>
      </c>
      <c r="AD5" s="1" t="str">
        <f>IF(AND(StudentPVA!AD5&lt;&gt;"", StaffPVA!AD5&lt;&gt;""),StudentPVA!AD5-StaffPVA!AD5,"")</f>
        <v/>
      </c>
      <c r="AE5" s="1" t="str">
        <f>IF(AND(StudentPVA!AE5&lt;&gt;"", StaffPVA!AE5&lt;&gt;""),StudentPVA!AE5-StaffPVA!AE5,"")</f>
        <v/>
      </c>
      <c r="AF5" s="1" t="str">
        <f>IF(AND(StudentPVA!AF5&lt;&gt;"", StaffPVA!AF5&lt;&gt;""),StudentPVA!AF5-StaffPVA!AF5,"")</f>
        <v/>
      </c>
      <c r="AG5" s="1" t="str">
        <f>IF(AND(StudentPVA!AG5&lt;&gt;"", StaffPVA!AG5&lt;&gt;""),StudentPVA!AG5-StaffPVA!AG5,"")</f>
        <v/>
      </c>
      <c r="AH5" s="1" t="str">
        <f>IF(AND(StudentPVA!AH5&lt;&gt;"", StaffPVA!AH5&lt;&gt;""),StudentPVA!AH5-StaffPVA!AH5,"")</f>
        <v/>
      </c>
      <c r="AI5" s="1" t="str">
        <f>IF(AND(StudentPVA!AI5&lt;&gt;"", StaffPVA!AI5&lt;&gt;""),StudentPVA!AI5-StaffPVA!AI5,"")</f>
        <v/>
      </c>
      <c r="AJ5" s="1" t="str">
        <f>IF(AND(StudentPVA!AJ5&lt;&gt;"", StaffPVA!AJ5&lt;&gt;""),StudentPVA!AJ5-StaffPVA!AJ5,"")</f>
        <v/>
      </c>
      <c r="AK5" s="1" t="str">
        <f>IF(AND(StudentPVA!AK5&lt;&gt;"", StaffPVA!AK5&lt;&gt;""),StudentPVA!AK5-StaffPVA!AK5,"")</f>
        <v/>
      </c>
      <c r="AL5" s="1" t="str">
        <f>IF(AND(StudentPVA!AL5&lt;&gt;"", StaffPVA!AL5&lt;&gt;""),StudentPVA!AL5-StaffPVA!AL5,"")</f>
        <v/>
      </c>
      <c r="AM5" s="1" t="str">
        <f>IF(AND(StudentPVA!AM5&lt;&gt;"", StaffPVA!AM5&lt;&gt;""),StudentPVA!AM5-StaffPVA!AM5,"")</f>
        <v/>
      </c>
      <c r="AN5" s="1" t="str">
        <f>IF(AND(StudentPVA!AN5&lt;&gt;"", StaffPVA!AN5&lt;&gt;""),StudentPVA!AN5-StaffPVA!AN5,"")</f>
        <v/>
      </c>
      <c r="AO5" s="1" t="str">
        <f>IF(AND(StudentPVA!AO5&lt;&gt;"", StaffPVA!AO5&lt;&gt;""),StudentPVA!AO5-StaffPVA!AO5,"")</f>
        <v/>
      </c>
      <c r="AP5" s="1" t="str">
        <f>IF(AND(StudentPVA!AP5&lt;&gt;"", StaffPVA!AP5&lt;&gt;""),StudentPVA!AP5-StaffPVA!AP5,"")</f>
        <v/>
      </c>
      <c r="AQ5" s="1" t="str">
        <f>IF(AND(StudentPVA!AQ5&lt;&gt;"", StaffPVA!AQ5&lt;&gt;""),StudentPVA!AQ5-StaffPVA!AQ5,"")</f>
        <v/>
      </c>
      <c r="AR5" s="1" t="str">
        <f>IF(AND(StudentPVA!AR5&lt;&gt;"", StaffPVA!AR5&lt;&gt;""),StudentPVA!AR5-StaffPVA!AR5,"")</f>
        <v/>
      </c>
      <c r="AS5" s="1" t="str">
        <f>IF(AND(StudentPVA!AS5&lt;&gt;"", StaffPVA!AS5&lt;&gt;""),StudentPVA!AS5-StaffPVA!AS5,"")</f>
        <v/>
      </c>
      <c r="AT5" s="1" t="str">
        <f>IF(AND(StudentPVA!AT5&lt;&gt;"", StaffPVA!AT5&lt;&gt;""),StudentPVA!AT5-StaffPVA!AT5,"")</f>
        <v/>
      </c>
      <c r="AU5" s="1" t="str">
        <f>IF(AND(StudentPVA!AU5&lt;&gt;"", StaffPVA!AU5&lt;&gt;""),StudentPVA!AU5-StaffPVA!AU5,"")</f>
        <v/>
      </c>
      <c r="AV5" s="1" t="str">
        <f>IF(AND(StudentPVA!AV5&lt;&gt;"", StaffPVA!AV5&lt;&gt;""),StudentPVA!AV5-StaffPVA!AV5,"")</f>
        <v/>
      </c>
      <c r="AW5" s="1" t="str">
        <f>IF(AND(StudentPVA!AW5&lt;&gt;"", StaffPVA!AW5&lt;&gt;""),StudentPVA!AW5-StaffPVA!AW5,"")</f>
        <v/>
      </c>
      <c r="AX5" s="1" t="str">
        <f>IF(AND(StudentPVA!AX5&lt;&gt;"", StaffPVA!AX5&lt;&gt;""),StudentPVA!AX5-StaffPVA!AX5,"")</f>
        <v/>
      </c>
      <c r="AY5" s="1" t="str">
        <f>IF(AND(StudentPVA!AY5&lt;&gt;"", StaffPVA!AY5&lt;&gt;""),StudentPVA!AY5-StaffPVA!AY5,"")</f>
        <v/>
      </c>
      <c r="AZ5" s="1" t="str">
        <f>IF(AND(StudentPVA!AZ5&lt;&gt;"", StaffPVA!AZ5&lt;&gt;""),StudentPVA!AZ5-StaffPVA!AZ5,"")</f>
        <v/>
      </c>
      <c r="BA5" s="1" t="str">
        <f>IF(AND(StudentPVA!BA5&lt;&gt;"", StaffPVA!BA5&lt;&gt;""),StudentPVA!BA5-StaffPVA!BA5,"")</f>
        <v/>
      </c>
      <c r="BB5" s="1" t="str">
        <f>IF(AND(StudentPVA!BB5&lt;&gt;"", StaffPVA!BB5&lt;&gt;""),StudentPVA!BB5-StaffPVA!BB5,"")</f>
        <v/>
      </c>
      <c r="BC5" s="1" t="str">
        <f>IF(AND(StudentPVA!BC5&lt;&gt;"", StaffPVA!BC5&lt;&gt;""),StudentPVA!BC5-StaffPVA!BC5,"")</f>
        <v/>
      </c>
      <c r="BD5" s="1" t="str">
        <f>IF(AND(StudentPVA!BD5&lt;&gt;"", StaffPVA!BD5&lt;&gt;""),StudentPVA!BD5-StaffPVA!BD5,"")</f>
        <v/>
      </c>
      <c r="BE5" s="1" t="str">
        <f>IF(AND(StudentPVA!BE5&lt;&gt;"", StaffPVA!BE5&lt;&gt;""),StudentPVA!BE5-StaffPVA!BE5,"")</f>
        <v/>
      </c>
      <c r="BF5" s="1" t="str">
        <f>IF(AND(StudentPVA!BF5&lt;&gt;"", StaffPVA!BF5&lt;&gt;""),StudentPVA!BF5-StaffPVA!BF5,"")</f>
        <v/>
      </c>
      <c r="BG5" s="1" t="str">
        <f>IF(AND(StudentPVA!BG5&lt;&gt;"", StaffPVA!BG5&lt;&gt;""),StudentPVA!BG5-StaffPVA!BG5,"")</f>
        <v/>
      </c>
      <c r="BH5" s="1" t="str">
        <f>IF(AND(StudentPVA!BH5&lt;&gt;"", StaffPVA!BH5&lt;&gt;""),StudentPVA!BH5-StaffPVA!BH5,"")</f>
        <v/>
      </c>
      <c r="BI5" s="1" t="str">
        <f>IF(AND(StudentPVA!BI5&lt;&gt;"", StaffPVA!BI5&lt;&gt;""),StudentPVA!BI5-StaffPVA!BI5,"")</f>
        <v/>
      </c>
      <c r="BJ5" s="1" t="str">
        <f>IF(AND(StudentPVA!BJ5&lt;&gt;"", StaffPVA!BJ5&lt;&gt;""),StudentPVA!BJ5-StaffPVA!BJ5,"")</f>
        <v/>
      </c>
      <c r="BK5" s="1" t="str">
        <f>IF(AND(StudentPVA!BK5&lt;&gt;"", StaffPVA!BK5&lt;&gt;""),StudentPVA!BK5-StaffPVA!BK5,"")</f>
        <v/>
      </c>
      <c r="BL5" s="1" t="str">
        <f>IF(AND(StudentPVA!BL5&lt;&gt;"", StaffPVA!BL5&lt;&gt;""),StudentPVA!BL5-StaffPVA!BL5,"")</f>
        <v/>
      </c>
      <c r="BM5" s="1" t="str">
        <f>IF(AND(StudentPVA!BM5&lt;&gt;"", StaffPVA!BM5&lt;&gt;""),StudentPVA!BM5-StaffPVA!BM5,"")</f>
        <v/>
      </c>
      <c r="BN5" s="1" t="str">
        <f>IF(AND(StudentPVA!BN5&lt;&gt;"", StaffPVA!BN5&lt;&gt;""),StudentPVA!BN5-StaffPVA!BN5,"")</f>
        <v/>
      </c>
      <c r="BO5" s="1" t="str">
        <f>IF(AND(StudentPVA!BO5&lt;&gt;"", StaffPVA!BO5&lt;&gt;""),StudentPVA!BO5-StaffPVA!BO5,"")</f>
        <v/>
      </c>
      <c r="BP5" s="1" t="str">
        <f>IF(AND(StudentPVA!BP5&lt;&gt;"", StaffPVA!BP5&lt;&gt;""),StudentPVA!BP5-StaffPVA!BP5,"")</f>
        <v/>
      </c>
      <c r="BQ5" s="1" t="str">
        <f>IF(AND(StudentPVA!BQ5&lt;&gt;"", StaffPVA!BQ5&lt;&gt;""),StudentPVA!BQ5-StaffPVA!BQ5,"")</f>
        <v/>
      </c>
      <c r="BR5" s="1" t="str">
        <f>IF(AND(StudentPVA!BR5&lt;&gt;"", StaffPVA!BR5&lt;&gt;""),StudentPVA!BR5-StaffPVA!BR5,"")</f>
        <v/>
      </c>
      <c r="BS5" s="1" t="str">
        <f>IF(AND(StudentPVA!BS5&lt;&gt;"", StaffPVA!BS5&lt;&gt;""),StudentPVA!BS5-StaffPVA!BS5,"")</f>
        <v/>
      </c>
      <c r="BT5" s="1" t="str">
        <f>IF(AND(StudentPVA!BT5&lt;&gt;"", StaffPVA!BT5&lt;&gt;""),StudentPVA!BT5-StaffPVA!BT5,"")</f>
        <v/>
      </c>
      <c r="BU5" s="1" t="str">
        <f>IF(AND(StudentPVA!BU5&lt;&gt;"", StaffPVA!BU5&lt;&gt;""),StudentPVA!BU5-StaffPVA!BU5,"")</f>
        <v/>
      </c>
      <c r="BV5" s="1" t="str">
        <f>IF(AND(StudentPVA!BV5&lt;&gt;"", StaffPVA!BV5&lt;&gt;""),StudentPVA!BV5-StaffPVA!BV5,"")</f>
        <v/>
      </c>
      <c r="BW5" s="1" t="str">
        <f>IF(AND(StudentPVA!BW5&lt;&gt;"", StaffPVA!BW5&lt;&gt;""),StudentPVA!BW5-StaffPVA!BW5,"")</f>
        <v/>
      </c>
      <c r="BX5" s="1" t="str">
        <f>IF(AND(StudentPVA!BX5&lt;&gt;"", StaffPVA!BX5&lt;&gt;""),StudentPVA!BX5-StaffPVA!BX5,"")</f>
        <v/>
      </c>
      <c r="BY5" s="1" t="str">
        <f>IF(AND(StudentPVA!BY5&lt;&gt;"", StaffPVA!BY5&lt;&gt;""),StudentPVA!BY5-StaffPVA!BY5,"")</f>
        <v/>
      </c>
      <c r="BZ5" s="1" t="str">
        <f>IF(AND(StudentPVA!BZ5&lt;&gt;"", StaffPVA!BZ5&lt;&gt;""),StudentPVA!BZ5-StaffPVA!BZ5,"")</f>
        <v/>
      </c>
      <c r="CA5" s="1" t="str">
        <f>IF(AND(StudentPVA!CA5&lt;&gt;"", StaffPVA!CA5&lt;&gt;""),StudentPVA!CA5-StaffPVA!CA5,"")</f>
        <v/>
      </c>
      <c r="CB5" s="1" t="str">
        <f>IF(AND(StudentPVA!CB5&lt;&gt;"", StaffPVA!CB5&lt;&gt;""),StudentPVA!CB5-StaffPVA!CB5,"")</f>
        <v/>
      </c>
      <c r="CC5" s="1" t="str">
        <f>IF(AND(StudentPVA!CC5&lt;&gt;"", StaffPVA!CC5&lt;&gt;""),StudentPVA!CC5-StaffPVA!CC5,"")</f>
        <v/>
      </c>
      <c r="CD5" s="1" t="str">
        <f>IF(AND(StudentPVA!CD5&lt;&gt;"", StaffPVA!CD5&lt;&gt;""),StudentPVA!CD5-StaffPVA!CD5,"")</f>
        <v/>
      </c>
      <c r="CE5" s="1" t="str">
        <f>IF(AND(StudentPVA!CE5&lt;&gt;"", StaffPVA!CE5&lt;&gt;""),StudentPVA!CE5-StaffPVA!CE5,"")</f>
        <v/>
      </c>
      <c r="CF5" s="1" t="str">
        <f>IF(AND(StudentPVA!CF5&lt;&gt;"", StaffPVA!CF5&lt;&gt;""),StudentPVA!CF5-StaffPVA!CF5,"")</f>
        <v/>
      </c>
      <c r="CG5" s="1" t="str">
        <f>IF(AND(StudentPVA!CG5&lt;&gt;"", StaffPVA!CG5&lt;&gt;""),StudentPVA!CG5-StaffPVA!CG5,"")</f>
        <v/>
      </c>
      <c r="CH5" s="1" t="str">
        <f>IF(AND(StudentPVA!CH5&lt;&gt;"", StaffPVA!CH5&lt;&gt;""),StudentPVA!CH5-StaffPVA!CH5,"")</f>
        <v/>
      </c>
      <c r="CI5" s="1" t="str">
        <f>IF(AND(StudentPVA!CI5&lt;&gt;"", StaffPVA!CI5&lt;&gt;""),StudentPVA!CI5-StaffPVA!CI5,"")</f>
        <v/>
      </c>
      <c r="CJ5" s="1" t="str">
        <f>IF(AND(StudentPVA!CJ5&lt;&gt;"", StaffPVA!CJ5&lt;&gt;""),StudentPVA!CJ5-StaffPVA!CJ5,"")</f>
        <v/>
      </c>
      <c r="CK5" s="1" t="str">
        <f>IF(AND(StudentPVA!CK5&lt;&gt;"", StaffPVA!CK5&lt;&gt;""),StudentPVA!CK5-StaffPVA!CK5,"")</f>
        <v/>
      </c>
      <c r="CL5" s="1" t="str">
        <f>IF(AND(StudentPVA!CL5&lt;&gt;"", StaffPVA!CL5&lt;&gt;""),StudentPVA!CL5-StaffPVA!CL5,"")</f>
        <v/>
      </c>
      <c r="CM5" s="1" t="str">
        <f>IF(AND(StudentPVA!CM5&lt;&gt;"", StaffPVA!CM5&lt;&gt;""),StudentPVA!CM5-StaffPVA!CM5,"")</f>
        <v/>
      </c>
      <c r="CN5" s="1" t="str">
        <f>IF(AND(StudentPVA!CN5&lt;&gt;"", StaffPVA!CN5&lt;&gt;""),StudentPVA!CN5-StaffPVA!CN5,"")</f>
        <v/>
      </c>
      <c r="CO5" s="1" t="str">
        <f>IF(AND(StudentPVA!CO5&lt;&gt;"", StaffPVA!CO5&lt;&gt;""),StudentPVA!CO5-StaffPVA!CO5,"")</f>
        <v/>
      </c>
      <c r="CP5" s="1" t="str">
        <f>IF(AND(StudentPVA!CP5&lt;&gt;"", StaffPVA!CP5&lt;&gt;""),StudentPVA!CP5-StaffPVA!CP5,"")</f>
        <v/>
      </c>
      <c r="CQ5" s="1" t="str">
        <f>IF(AND(StudentPVA!CQ5&lt;&gt;"", StaffPVA!CQ5&lt;&gt;""),StudentPVA!CQ5-StaffPVA!CQ5,"")</f>
        <v/>
      </c>
      <c r="CR5" s="1" t="str">
        <f>IF(AND(StudentPVA!CR5&lt;&gt;"", StaffPVA!CR5&lt;&gt;""),StudentPVA!CR5-StaffPVA!CR5,"")</f>
        <v/>
      </c>
      <c r="CS5" s="1" t="str">
        <f>IF(AND(StudentPVA!CS5&lt;&gt;"", StaffPVA!CS5&lt;&gt;""),StudentPVA!CS5-StaffPVA!CS5,"")</f>
        <v/>
      </c>
      <c r="CT5" s="1" t="str">
        <f>IF(AND(StudentPVA!CT5&lt;&gt;"", StaffPVA!CT5&lt;&gt;""),StudentPVA!CT5-StaffPVA!CT5,"")</f>
        <v/>
      </c>
      <c r="CU5" s="1" t="str">
        <f>IF(AND(StudentPVA!CU5&lt;&gt;"", StaffPVA!CU5&lt;&gt;""),StudentPVA!CU5-StaffPVA!CU5,"")</f>
        <v/>
      </c>
      <c r="CV5" s="1" t="str">
        <f>IF(AND(StudentPVA!CV5&lt;&gt;"", StaffPVA!CV5&lt;&gt;""),StudentPVA!CV5-StaffPVA!CV5,"")</f>
        <v/>
      </c>
      <c r="CW5" s="1" t="str">
        <f>IF(AND(StudentPVA!CW5&lt;&gt;"", StaffPVA!CW5&lt;&gt;""),StudentPVA!CW5-StaffPVA!CW5,"")</f>
        <v/>
      </c>
      <c r="CX5" s="1" t="str">
        <f>IF(AND(StudentPVA!CX5&lt;&gt;"", StaffPVA!CX5&lt;&gt;""),StudentPVA!CX5-StaffPVA!CX5,"")</f>
        <v/>
      </c>
      <c r="CY5" s="1" t="str">
        <f>IF(AND(StudentPVA!CY5&lt;&gt;"", StaffPVA!CY5&lt;&gt;""),StudentPVA!CY5-StaffPVA!CY5,"")</f>
        <v/>
      </c>
      <c r="CZ5" s="1" t="str">
        <f>IF(AND(StudentPVA!CZ5&lt;&gt;"", StaffPVA!CZ5&lt;&gt;""),StudentPVA!CZ5-StaffPVA!CZ5,"")</f>
        <v/>
      </c>
      <c r="DA5" s="1" t="str">
        <f>IF(AND(StudentPVA!DA5&lt;&gt;"", StaffPVA!DA5&lt;&gt;""),StudentPVA!DA5-StaffPVA!DA5,"")</f>
        <v/>
      </c>
      <c r="DB5" s="1" t="str">
        <f>IF(AND(StudentPVA!DB5&lt;&gt;"", StaffPVA!DB5&lt;&gt;""),StudentPVA!DB5-StaffPVA!DB5,"")</f>
        <v/>
      </c>
      <c r="DC5" s="1" t="str">
        <f>IF(AND(StudentPVA!DC5&lt;&gt;"", StaffPVA!DC5&lt;&gt;""),StudentPVA!DC5-StaffPVA!DC5,"")</f>
        <v/>
      </c>
      <c r="DD5" s="1" t="str">
        <f>IF(AND(StudentPVA!DD5&lt;&gt;"", StaffPVA!DD5&lt;&gt;""),StudentPVA!DD5-StaffPVA!DD5,"")</f>
        <v/>
      </c>
      <c r="DE5" s="1" t="str">
        <f>IF(AND(StudentPVA!DE5&lt;&gt;"", StaffPVA!DE5&lt;&gt;""),StudentPVA!DE5-StaffPVA!DE5,"")</f>
        <v/>
      </c>
      <c r="DF5" s="1" t="str">
        <f>IF(AND(StudentPVA!DF5&lt;&gt;"", StaffPVA!DF5&lt;&gt;""),StudentPVA!DF5-StaffPVA!DF5,"")</f>
        <v/>
      </c>
      <c r="DG5" s="1" t="str">
        <f>IF(AND(StudentPVA!DG5&lt;&gt;"", StaffPVA!DG5&lt;&gt;""),StudentPVA!DG5-StaffPVA!DG5,"")</f>
        <v/>
      </c>
      <c r="DH5" s="1" t="str">
        <f>IF(AND(StudentPVA!DH5&lt;&gt;"", StaffPVA!DH5&lt;&gt;""),StudentPVA!DH5-StaffPVA!DH5,"")</f>
        <v/>
      </c>
      <c r="DI5" s="1" t="str">
        <f>IF(AND(StudentPVA!DI5&lt;&gt;"", StaffPVA!DI5&lt;&gt;""),StudentPVA!DI5-StaffPVA!DI5,"")</f>
        <v/>
      </c>
      <c r="DJ5" s="1" t="str">
        <f>IF(AND(StudentPVA!DJ5&lt;&gt;"", StaffPVA!DJ5&lt;&gt;""),StudentPVA!DJ5-StaffPVA!DJ5,"")</f>
        <v/>
      </c>
      <c r="DK5" s="1" t="str">
        <f>IF(AND(StudentPVA!DK5&lt;&gt;"", StaffPVA!DK5&lt;&gt;""),StudentPVA!DK5-StaffPVA!DK5,"")</f>
        <v/>
      </c>
      <c r="DL5" s="1" t="str">
        <f>IF(AND(StudentPVA!DL5&lt;&gt;"", StaffPVA!DL5&lt;&gt;""),StudentPVA!DL5-StaffPVA!DL5,"")</f>
        <v/>
      </c>
      <c r="DM5" s="1" t="str">
        <f>IF(AND(StudentPVA!DM5&lt;&gt;"", StaffPVA!DM5&lt;&gt;""),StudentPVA!DM5-StaffPVA!DM5,"")</f>
        <v/>
      </c>
      <c r="DN5" s="1" t="str">
        <f>IF(AND(StudentPVA!DN5&lt;&gt;"", StaffPVA!DN5&lt;&gt;""),StudentPVA!DN5-StaffPVA!DN5,"")</f>
        <v/>
      </c>
      <c r="DO5" s="1" t="str">
        <f>IF(AND(StudentPVA!DO5&lt;&gt;"", StaffPVA!DO5&lt;&gt;""),StudentPVA!DO5-StaffPVA!DO5,"")</f>
        <v/>
      </c>
      <c r="DP5" s="1" t="str">
        <f>IF(AND(StudentPVA!DP5&lt;&gt;"", StaffPVA!DP5&lt;&gt;""),StudentPVA!DP5-StaffPVA!DP5,"")</f>
        <v/>
      </c>
      <c r="DQ5" s="1" t="str">
        <f>IF(AND(StudentPVA!DQ5&lt;&gt;"", StaffPVA!DQ5&lt;&gt;""),StudentPVA!DQ5-StaffPVA!DQ5,"")</f>
        <v/>
      </c>
      <c r="DR5" s="1" t="str">
        <f>IF(AND(StudentPVA!DR5&lt;&gt;"", StaffPVA!DR5&lt;&gt;""),StudentPVA!DR5-StaffPVA!DR5,"")</f>
        <v/>
      </c>
      <c r="DS5" s="1" t="str">
        <f>IF(AND(StudentPVA!DS5&lt;&gt;"", StaffPVA!DS5&lt;&gt;""),StudentPVA!DS5-StaffPVA!DS5,"")</f>
        <v/>
      </c>
      <c r="DT5" s="1" t="str">
        <f>IF(AND(StudentPVA!DT5&lt;&gt;"", StaffPVA!DT5&lt;&gt;""),StudentPVA!DT5-StaffPVA!DT5,"")</f>
        <v/>
      </c>
      <c r="DU5" s="1" t="str">
        <f>IF(AND(StudentPVA!DU5&lt;&gt;"", StaffPVA!DU5&lt;&gt;""),StudentPVA!DU5-StaffPVA!DU5,"")</f>
        <v/>
      </c>
      <c r="DV5" s="1" t="str">
        <f>IF(AND(StudentPVA!DV5&lt;&gt;"", StaffPVA!DV5&lt;&gt;""),StudentPVA!DV5-StaffPVA!DV5,"")</f>
        <v/>
      </c>
      <c r="DW5" s="1" t="str">
        <f>IF(AND(StudentPVA!DW5&lt;&gt;"", StaffPVA!DW5&lt;&gt;""),StudentPVA!DW5-StaffPVA!DW5,"")</f>
        <v/>
      </c>
      <c r="DX5" s="1" t="str">
        <f>IF(AND(StudentPVA!DX5&lt;&gt;"", StaffPVA!DX5&lt;&gt;""),StudentPVA!DX5-StaffPVA!DX5,"")</f>
        <v/>
      </c>
      <c r="DY5" s="1" t="str">
        <f>IF(AND(StudentPVA!DY5&lt;&gt;"", StaffPVA!DY5&lt;&gt;""),StudentPVA!DY5-StaffPVA!DY5,"")</f>
        <v/>
      </c>
      <c r="DZ5" s="1" t="str">
        <f>IF(AND(StudentPVA!DZ5&lt;&gt;"", StaffPVA!DZ5&lt;&gt;""),StudentPVA!DZ5-StaffPVA!DZ5,"")</f>
        <v/>
      </c>
      <c r="EA5" s="1" t="str">
        <f>IF(AND(StudentPVA!EA5&lt;&gt;"", StaffPVA!EA5&lt;&gt;""),StudentPVA!EA5-StaffPVA!EA5,"")</f>
        <v/>
      </c>
      <c r="EB5" s="1" t="str">
        <f>IF(AND(StudentPVA!EB5&lt;&gt;"", StaffPVA!EB5&lt;&gt;""),StudentPVA!EB5-StaffPVA!EB5,"")</f>
        <v/>
      </c>
      <c r="EC5" s="1" t="str">
        <f>IF(AND(StudentPVA!EC5&lt;&gt;"", StaffPVA!EC5&lt;&gt;""),StudentPVA!EC5-StaffPVA!EC5,"")</f>
        <v/>
      </c>
      <c r="ED5" s="1" t="str">
        <f>IF(AND(StudentPVA!ED5&lt;&gt;"", StaffPVA!ED5&lt;&gt;""),StudentPVA!ED5-StaffPVA!ED5,"")</f>
        <v/>
      </c>
      <c r="EE5" s="1" t="str">
        <f>IF(AND(StudentPVA!EE5&lt;&gt;"", StaffPVA!EE5&lt;&gt;""),StudentPVA!EE5-StaffPVA!EE5,"")</f>
        <v/>
      </c>
      <c r="EF5" s="1" t="str">
        <f>IF(AND(StudentPVA!EF5&lt;&gt;"", StaffPVA!EF5&lt;&gt;""),StudentPVA!EF5-StaffPVA!EF5,"")</f>
        <v/>
      </c>
      <c r="EG5" s="1" t="str">
        <f>IF(AND(StudentPVA!EG5&lt;&gt;"", StaffPVA!EG5&lt;&gt;""),StudentPVA!EG5-StaffPVA!EG5,"")</f>
        <v/>
      </c>
      <c r="EH5" s="1" t="str">
        <f>IF(AND(StudentPVA!EH5&lt;&gt;"", StaffPVA!EH5&lt;&gt;""),StudentPVA!EH5-StaffPVA!EH5,"")</f>
        <v/>
      </c>
      <c r="EI5" s="1" t="str">
        <f>IF(AND(StudentPVA!EI5&lt;&gt;"", StaffPVA!EI5&lt;&gt;""),StudentPVA!EI5-StaffPVA!EI5,"")</f>
        <v/>
      </c>
      <c r="EJ5" s="1" t="str">
        <f>IF(AND(StudentPVA!EJ5&lt;&gt;"", StaffPVA!EJ5&lt;&gt;""),StudentPVA!EJ5-StaffPVA!EJ5,"")</f>
        <v/>
      </c>
      <c r="EK5" s="1" t="str">
        <f>IF(AND(StudentPVA!EK5&lt;&gt;"", StaffPVA!EK5&lt;&gt;""),StudentPVA!EK5-StaffPVA!EK5,"")</f>
        <v/>
      </c>
      <c r="EL5" s="1" t="str">
        <f>IF(AND(StudentPVA!EL5&lt;&gt;"", StaffPVA!EL5&lt;&gt;""),StudentPVA!EL5-StaffPVA!EL5,"")</f>
        <v/>
      </c>
      <c r="EM5" s="1" t="str">
        <f>IF(AND(StudentPVA!EM5&lt;&gt;"", StaffPVA!EM5&lt;&gt;""),StudentPVA!EM5-StaffPVA!EM5,"")</f>
        <v/>
      </c>
      <c r="EN5" s="1" t="str">
        <f>IF(AND(StudentPVA!EN5&lt;&gt;"", StaffPVA!EN5&lt;&gt;""),StudentPVA!EN5-StaffPVA!EN5,"")</f>
        <v/>
      </c>
      <c r="EO5" s="1" t="str">
        <f>IF(AND(StudentPVA!EO5&lt;&gt;"", StaffPVA!EO5&lt;&gt;""),StudentPVA!EO5-StaffPVA!EO5,"")</f>
        <v/>
      </c>
      <c r="EP5" s="1" t="str">
        <f>IF(AND(StudentPVA!EP5&lt;&gt;"", StaffPVA!EP5&lt;&gt;""),StudentPVA!EP5-StaffPVA!EP5,"")</f>
        <v/>
      </c>
      <c r="EQ5" s="1" t="str">
        <f>IF(AND(StudentPVA!EQ5&lt;&gt;"", StaffPVA!EQ5&lt;&gt;""),StudentPVA!EQ5-StaffPVA!EQ5,"")</f>
        <v/>
      </c>
      <c r="ER5" s="1" t="str">
        <f>IF(AND(StudentPVA!ER5&lt;&gt;"", StaffPVA!ER5&lt;&gt;""),StudentPVA!ER5-StaffPVA!ER5,"")</f>
        <v/>
      </c>
      <c r="ES5" s="1" t="str">
        <f>IF(AND(StudentPVA!ES5&lt;&gt;"", StaffPVA!ES5&lt;&gt;""),StudentPVA!ES5-StaffPVA!ES5,"")</f>
        <v/>
      </c>
      <c r="ET5" s="1" t="str">
        <f>IF(AND(StudentPVA!ET5&lt;&gt;"", StaffPVA!ET5&lt;&gt;""),StudentPVA!ET5-StaffPVA!ET5,"")</f>
        <v/>
      </c>
      <c r="EU5" s="1" t="str">
        <f>IF(AND(StudentPVA!EU5&lt;&gt;"", StaffPVA!EU5&lt;&gt;""),StudentPVA!EU5-StaffPVA!EU5,"")</f>
        <v/>
      </c>
      <c r="EV5" s="1" t="str">
        <f>IF(AND(StudentPVA!EV5&lt;&gt;"", StaffPVA!EV5&lt;&gt;""),StudentPVA!EV5-StaffPVA!EV5,"")</f>
        <v/>
      </c>
      <c r="EW5" s="1" t="str">
        <f>IF(AND(StudentPVA!EW5&lt;&gt;"", StaffPVA!EW5&lt;&gt;""),StudentPVA!EW5-StaffPVA!EW5,"")</f>
        <v/>
      </c>
      <c r="EX5" s="1" t="str">
        <f>IF(AND(StudentPVA!EX5&lt;&gt;"", StaffPVA!EX5&lt;&gt;""),StudentPVA!EX5-StaffPVA!EX5,"")</f>
        <v/>
      </c>
      <c r="EY5" s="1" t="str">
        <f>IF(AND(StudentPVA!EY5&lt;&gt;"", StaffPVA!EY5&lt;&gt;""),StudentPVA!EY5-StaffPVA!EY5,"")</f>
        <v/>
      </c>
      <c r="EZ5" s="1" t="str">
        <f>IF(AND(StudentPVA!EZ5&lt;&gt;"", StaffPVA!EZ5&lt;&gt;""),StudentPVA!EZ5-StaffPVA!EZ5,"")</f>
        <v/>
      </c>
      <c r="FA5" s="1" t="str">
        <f>IF(AND(StudentPVA!FA5&lt;&gt;"", StaffPVA!FA5&lt;&gt;""),StudentPVA!FA5-StaffPVA!FA5,"")</f>
        <v/>
      </c>
      <c r="FB5" s="1" t="str">
        <f>IF(AND(StudentPVA!FB5&lt;&gt;"", StaffPVA!FB5&lt;&gt;""),StudentPVA!FB5-StaffPVA!FB5,"")</f>
        <v/>
      </c>
      <c r="FC5" s="1" t="str">
        <f>IF(AND(StudentPVA!FC5&lt;&gt;"", StaffPVA!FC5&lt;&gt;""),StudentPVA!FC5-StaffPVA!FC5,"")</f>
        <v/>
      </c>
      <c r="FD5" s="1" t="str">
        <f>IF(AND(StudentPVA!FD5&lt;&gt;"", StaffPVA!FD5&lt;&gt;""),StudentPVA!FD5-StaffPVA!FD5,"")</f>
        <v/>
      </c>
      <c r="FE5" s="1" t="str">
        <f>IF(AND(StudentPVA!FE5&lt;&gt;"", StaffPVA!FE5&lt;&gt;""),StudentPVA!FE5-StaffPVA!FE5,"")</f>
        <v/>
      </c>
      <c r="FF5" s="1" t="str">
        <f>IF(AND(StudentPVA!FF5&lt;&gt;"", StaffPVA!FF5&lt;&gt;""),StudentPVA!FF5-StaffPVA!FF5,"")</f>
        <v/>
      </c>
      <c r="FG5" s="1" t="str">
        <f>IF(AND(StudentPVA!FG5&lt;&gt;"", StaffPVA!FG5&lt;&gt;""),StudentPVA!FG5-StaffPVA!FG5,"")</f>
        <v/>
      </c>
      <c r="FH5" s="1" t="str">
        <f>IF(AND(StudentPVA!FH5&lt;&gt;"", StaffPVA!FH5&lt;&gt;""),StudentPVA!FH5-StaffPVA!FH5,"")</f>
        <v/>
      </c>
      <c r="FI5" s="1" t="str">
        <f>IF(AND(StudentPVA!FI5&lt;&gt;"", StaffPVA!FI5&lt;&gt;""),StudentPVA!FI5-StaffPVA!FI5,"")</f>
        <v/>
      </c>
      <c r="FJ5" s="1" t="str">
        <f>IF(AND(StudentPVA!FJ5&lt;&gt;"", StaffPVA!FJ5&lt;&gt;""),StudentPVA!FJ5-StaffPVA!FJ5,"")</f>
        <v/>
      </c>
      <c r="FK5" s="1" t="str">
        <f>IF(AND(StudentPVA!FK5&lt;&gt;"", StaffPVA!FK5&lt;&gt;""),StudentPVA!FK5-StaffPVA!FK5,"")</f>
        <v/>
      </c>
      <c r="FL5" s="1" t="str">
        <f>IF(AND(StudentPVA!FL5&lt;&gt;"", StaffPVA!FL5&lt;&gt;""),StudentPVA!FL5-StaffPVA!FL5,"")</f>
        <v/>
      </c>
      <c r="FM5" s="1" t="str">
        <f>IF(AND(StudentPVA!FM5&lt;&gt;"", StaffPVA!FM5&lt;&gt;""),StudentPVA!FM5-StaffPVA!FM5,"")</f>
        <v/>
      </c>
      <c r="FN5" s="1" t="str">
        <f>IF(AND(StudentPVA!FN5&lt;&gt;"", StaffPVA!FN5&lt;&gt;""),StudentPVA!FN5-StaffPVA!FN5,"")</f>
        <v/>
      </c>
      <c r="FO5" s="1" t="str">
        <f>IF(AND(StudentPVA!FO5&lt;&gt;"", StaffPVA!FO5&lt;&gt;""),StudentPVA!FO5-StaffPVA!FO5,"")</f>
        <v/>
      </c>
      <c r="FP5" s="1" t="str">
        <f>IF(AND(StudentPVA!FP5&lt;&gt;"", StaffPVA!FP5&lt;&gt;""),StudentPVA!FP5-StaffPVA!FP5,"")</f>
        <v/>
      </c>
      <c r="FQ5" s="1" t="str">
        <f>IF(AND(StudentPVA!FQ5&lt;&gt;"", StaffPVA!FQ5&lt;&gt;""),StudentPVA!FQ5-StaffPVA!FQ5,"")</f>
        <v/>
      </c>
      <c r="FR5" s="1" t="str">
        <f>IF(AND(StudentPVA!FR5&lt;&gt;"", StaffPVA!FR5&lt;&gt;""),StudentPVA!FR5-StaffPVA!FR5,"")</f>
        <v/>
      </c>
      <c r="FS5" s="1" t="str">
        <f>IF(AND(StudentPVA!FS5&lt;&gt;"", StaffPVA!FS5&lt;&gt;""),StudentPVA!FS5-StaffPVA!FS5,"")</f>
        <v/>
      </c>
      <c r="FT5" s="1" t="str">
        <f>IF(AND(StudentPVA!FT5&lt;&gt;"", StaffPVA!FT5&lt;&gt;""),StudentPVA!FT5-StaffPVA!FT5,"")</f>
        <v/>
      </c>
      <c r="FU5" s="1" t="str">
        <f>IF(AND(StudentPVA!FU5&lt;&gt;"", StaffPVA!FU5&lt;&gt;""),StudentPVA!FU5-StaffPVA!FU5,"")</f>
        <v/>
      </c>
      <c r="FV5" s="1" t="str">
        <f>IF(AND(StudentPVA!FV5&lt;&gt;"", StaffPVA!FV5&lt;&gt;""),StudentPVA!FV5-StaffPVA!FV5,"")</f>
        <v/>
      </c>
      <c r="FW5" s="1" t="str">
        <f>IF(AND(StudentPVA!FW5&lt;&gt;"", StaffPVA!FW5&lt;&gt;""),StudentPVA!FW5-StaffPVA!FW5,"")</f>
        <v/>
      </c>
      <c r="FX5" s="1" t="str">
        <f>IF(AND(StudentPVA!FX5&lt;&gt;"", StaffPVA!FX5&lt;&gt;""),StudentPVA!FX5-StaffPVA!FX5,"")</f>
        <v/>
      </c>
      <c r="FY5" s="1" t="str">
        <f>IF(AND(StudentPVA!FY5&lt;&gt;"", StaffPVA!FY5&lt;&gt;""),StudentPVA!FY5-StaffPVA!FY5,"")</f>
        <v/>
      </c>
      <c r="FZ5" s="1" t="str">
        <f>IF(AND(StudentPVA!FZ5&lt;&gt;"", StaffPVA!FZ5&lt;&gt;""),StudentPVA!FZ5-StaffPVA!FZ5,"")</f>
        <v/>
      </c>
      <c r="GA5" s="1" t="str">
        <f>IF(AND(StudentPVA!GA5&lt;&gt;"", StaffPVA!GA5&lt;&gt;""),StudentPVA!GA5-StaffPVA!GA5,"")</f>
        <v/>
      </c>
      <c r="GB5" s="1" t="str">
        <f>IF(AND(StudentPVA!GB5&lt;&gt;"", StaffPVA!GB5&lt;&gt;""),StudentPVA!GB5-StaffPVA!GB5,"")</f>
        <v/>
      </c>
      <c r="GC5" s="1" t="str">
        <f>IF(AND(StudentPVA!GC5&lt;&gt;"", StaffPVA!GC5&lt;&gt;""),StudentPVA!GC5-StaffPVA!GC5,"")</f>
        <v/>
      </c>
      <c r="GD5" s="1" t="str">
        <f>IF(AND(StudentPVA!GD5&lt;&gt;"", StaffPVA!GD5&lt;&gt;""),StudentPVA!GD5-StaffPVA!GD5,"")</f>
        <v/>
      </c>
      <c r="GE5" s="1" t="str">
        <f>IF(AND(StudentPVA!GE5&lt;&gt;"", StaffPVA!GE5&lt;&gt;""),StudentPVA!GE5-StaffPVA!GE5,"")</f>
        <v/>
      </c>
      <c r="GF5" s="1" t="str">
        <f>IF(AND(StudentPVA!GF5&lt;&gt;"", StaffPVA!GF5&lt;&gt;""),StudentPVA!GF5-StaffPVA!GF5,"")</f>
        <v/>
      </c>
      <c r="GG5" s="1" t="str">
        <f>IF(AND(StudentPVA!GG5&lt;&gt;"", StaffPVA!GG5&lt;&gt;""),StudentPVA!GG5-StaffPVA!GG5,"")</f>
        <v/>
      </c>
      <c r="GH5" s="1" t="str">
        <f>IF(AND(StudentPVA!GH5&lt;&gt;"", StaffPVA!GH5&lt;&gt;""),StudentPVA!GH5-StaffPVA!GH5,"")</f>
        <v/>
      </c>
      <c r="GI5" s="1" t="str">
        <f>IF(AND(StudentPVA!GI5&lt;&gt;"", StaffPVA!GI5&lt;&gt;""),StudentPVA!GI5-StaffPVA!GI5,"")</f>
        <v/>
      </c>
      <c r="GJ5" s="1" t="str">
        <f>IF(AND(StudentPVA!GJ5&lt;&gt;"", StaffPVA!GJ5&lt;&gt;""),StudentPVA!GJ5-StaffPVA!GJ5,"")</f>
        <v/>
      </c>
      <c r="GK5" s="1" t="str">
        <f>IF(AND(StudentPVA!GK5&lt;&gt;"", StaffPVA!GK5&lt;&gt;""),StudentPVA!GK5-StaffPVA!GK5,"")</f>
        <v/>
      </c>
      <c r="GL5" s="1" t="str">
        <f>IF(AND(StudentPVA!GL5&lt;&gt;"", StaffPVA!GL5&lt;&gt;""),StudentPVA!GL5-StaffPVA!GL5,"")</f>
        <v/>
      </c>
      <c r="GM5" s="1" t="str">
        <f>IF(AND(StudentPVA!GM5&lt;&gt;"", StaffPVA!GM5&lt;&gt;""),StudentPVA!GM5-StaffPVA!GM5,"")</f>
        <v/>
      </c>
      <c r="GN5" s="1" t="str">
        <f>IF(AND(StudentPVA!GN5&lt;&gt;"", StaffPVA!GN5&lt;&gt;""),StudentPVA!GN5-StaffPVA!GN5,"")</f>
        <v/>
      </c>
      <c r="GO5" s="1" t="str">
        <f>IF(AND(StudentPVA!GO5&lt;&gt;"", StaffPVA!GO5&lt;&gt;""),StudentPVA!GO5-StaffPVA!GO5,"")</f>
        <v/>
      </c>
      <c r="GP5" s="1" t="str">
        <f>IF(AND(StudentPVA!GP5&lt;&gt;"", StaffPVA!GP5&lt;&gt;""),StudentPVA!GP5-StaffPVA!GP5,"")</f>
        <v/>
      </c>
      <c r="GQ5" s="1" t="str">
        <f>IF(AND(StudentPVA!GQ5&lt;&gt;"", StaffPVA!GQ5&lt;&gt;""),StudentPVA!GQ5-StaffPVA!GQ5,"")</f>
        <v/>
      </c>
      <c r="GR5" s="1" t="str">
        <f>IF(AND(StudentPVA!GR5&lt;&gt;"", StaffPVA!GR5&lt;&gt;""),StudentPVA!GR5-StaffPVA!GR5,"")</f>
        <v/>
      </c>
      <c r="GS5" s="1" t="str">
        <f>IF(AND(StudentPVA!GS5&lt;&gt;"", StaffPVA!GS5&lt;&gt;""),StudentPVA!GS5-StaffPVA!GS5,"")</f>
        <v/>
      </c>
      <c r="GT5" s="1" t="str">
        <f>IF(AND(StudentPVA!GT5&lt;&gt;"", StaffPVA!GT5&lt;&gt;""),StudentPVA!GT5-StaffPVA!GT5,"")</f>
        <v/>
      </c>
      <c r="GU5" s="1" t="str">
        <f>IF(AND(StudentPVA!GU5&lt;&gt;"", StaffPVA!GU5&lt;&gt;""),StudentPVA!GU5-StaffPVA!GU5,"")</f>
        <v/>
      </c>
      <c r="GV5" s="1" t="str">
        <f>IF(AND(StudentPVA!GV5&lt;&gt;"", StaffPVA!GV5&lt;&gt;""),StudentPVA!GV5-StaffPVA!GV5,"")</f>
        <v/>
      </c>
      <c r="GW5" s="1" t="str">
        <f>IF(AND(StudentPVA!GW5&lt;&gt;"", StaffPVA!GW5&lt;&gt;""),StudentPVA!GW5-StaffPVA!GW5,"")</f>
        <v/>
      </c>
      <c r="GX5" s="1" t="str">
        <f>IF(AND(StudentPVA!GX5&lt;&gt;"", StaffPVA!GX5&lt;&gt;""),StudentPVA!GX5-StaffPVA!GX5,"")</f>
        <v/>
      </c>
      <c r="GY5" s="1" t="str">
        <f>IF(AND(StudentPVA!GY5&lt;&gt;"", StaffPVA!GY5&lt;&gt;""),StudentPVA!GY5-StaffPVA!GY5,"")</f>
        <v/>
      </c>
      <c r="GZ5" s="1" t="str">
        <f>IF(AND(StudentPVA!GZ5&lt;&gt;"", StaffPVA!GZ5&lt;&gt;""),StudentPVA!GZ5-StaffPVA!GZ5,"")</f>
        <v/>
      </c>
      <c r="HA5" s="1" t="str">
        <f>IF(AND(StudentPVA!HA5&lt;&gt;"", StaffPVA!HA5&lt;&gt;""),StudentPVA!HA5-StaffPVA!HA5,"")</f>
        <v/>
      </c>
      <c r="HB5" s="1" t="str">
        <f>IF(AND(StudentPVA!HB5&lt;&gt;"", StaffPVA!HB5&lt;&gt;""),StudentPVA!HB5-StaffPVA!HB5,"")</f>
        <v/>
      </c>
      <c r="HC5" s="1" t="str">
        <f>IF(AND(StudentPVA!HC5&lt;&gt;"", StaffPVA!HC5&lt;&gt;""),StudentPVA!HC5-StaffPVA!HC5,"")</f>
        <v/>
      </c>
      <c r="HD5" s="1" t="str">
        <f>IF(AND(StudentPVA!HD5&lt;&gt;"", StaffPVA!HD5&lt;&gt;""),StudentPVA!HD5-StaffPVA!HD5,"")</f>
        <v/>
      </c>
      <c r="HE5" s="1" t="str">
        <f>IF(AND(StudentPVA!HE5&lt;&gt;"", StaffPVA!HE5&lt;&gt;""),StudentPVA!HE5-StaffPVA!HE5,"")</f>
        <v/>
      </c>
      <c r="HF5" s="1" t="str">
        <f>IF(AND(StudentPVA!HF5&lt;&gt;"", StaffPVA!HF5&lt;&gt;""),StudentPVA!HF5-StaffPVA!HF5,"")</f>
        <v/>
      </c>
      <c r="HG5" s="1" t="str">
        <f>IF(AND(StudentPVA!HG5&lt;&gt;"", StaffPVA!HG5&lt;&gt;""),StudentPVA!HG5-StaffPVA!HG5,"")</f>
        <v/>
      </c>
      <c r="HH5" s="1" t="str">
        <f>IF(AND(StudentPVA!HH5&lt;&gt;"", StaffPVA!HH5&lt;&gt;""),StudentPVA!HH5-StaffPVA!HH5,"")</f>
        <v/>
      </c>
      <c r="HI5" s="1" t="str">
        <f>IF(AND(StudentPVA!HI5&lt;&gt;"", StaffPVA!HI5&lt;&gt;""),StudentPVA!HI5-StaffPVA!HI5,"")</f>
        <v/>
      </c>
      <c r="HJ5" s="1" t="str">
        <f>IF(AND(StudentPVA!HJ5&lt;&gt;"", StaffPVA!HJ5&lt;&gt;""),StudentPVA!HJ5-StaffPVA!HJ5,"")</f>
        <v/>
      </c>
      <c r="HK5" s="1" t="str">
        <f>IF(AND(StudentPVA!HK5&lt;&gt;"", StaffPVA!HK5&lt;&gt;""),StudentPVA!HK5-StaffPVA!HK5,"")</f>
        <v/>
      </c>
      <c r="HL5" s="1" t="str">
        <f>IF(AND(StudentPVA!HL5&lt;&gt;"", StaffPVA!HL5&lt;&gt;""),StudentPVA!HL5-StaffPVA!HL5,"")</f>
        <v/>
      </c>
      <c r="HM5" s="1" t="str">
        <f>IF(AND(StudentPVA!HM5&lt;&gt;"", StaffPVA!HM5&lt;&gt;""),StudentPVA!HM5-StaffPVA!HM5,"")</f>
        <v/>
      </c>
      <c r="HN5" s="1" t="str">
        <f>IF(AND(StudentPVA!HN5&lt;&gt;"", StaffPVA!HN5&lt;&gt;""),StudentPVA!HN5-StaffPVA!HN5,"")</f>
        <v/>
      </c>
      <c r="HO5" s="1" t="str">
        <f>IF(AND(StudentPVA!HO5&lt;&gt;"", StaffPVA!HO5&lt;&gt;""),StudentPVA!HO5-StaffPVA!HO5,"")</f>
        <v/>
      </c>
      <c r="HP5" s="1" t="str">
        <f>IF(AND(StudentPVA!HP5&lt;&gt;"", StaffPVA!HP5&lt;&gt;""),StudentPVA!HP5-StaffPVA!HP5,"")</f>
        <v/>
      </c>
      <c r="HQ5" s="1" t="str">
        <f>IF(AND(StudentPVA!HQ5&lt;&gt;"", StaffPVA!HQ5&lt;&gt;""),StudentPVA!HQ5-StaffPVA!HQ5,"")</f>
        <v/>
      </c>
      <c r="HR5" s="1" t="str">
        <f>IF(AND(StudentPVA!HR5&lt;&gt;"", StaffPVA!HR5&lt;&gt;""),StudentPVA!HR5-StaffPVA!HR5,"")</f>
        <v/>
      </c>
      <c r="HS5" s="1" t="str">
        <f>IF(AND(StudentPVA!HS5&lt;&gt;"", StaffPVA!HS5&lt;&gt;""),StudentPVA!HS5-StaffPVA!HS5,"")</f>
        <v/>
      </c>
      <c r="HT5" s="1" t="str">
        <f>IF(AND(StudentPVA!HT5&lt;&gt;"", StaffPVA!HT5&lt;&gt;""),StudentPVA!HT5-StaffPVA!HT5,"")</f>
        <v/>
      </c>
      <c r="HU5" s="1" t="str">
        <f>IF(AND(StudentPVA!HU5&lt;&gt;"", StaffPVA!HU5&lt;&gt;""),StudentPVA!HU5-StaffPVA!HU5,"")</f>
        <v/>
      </c>
      <c r="HV5" s="1" t="str">
        <f>IF(AND(StudentPVA!HV5&lt;&gt;"", StaffPVA!HV5&lt;&gt;""),StudentPVA!HV5-StaffPVA!HV5,"")</f>
        <v/>
      </c>
      <c r="HW5" s="1" t="str">
        <f>IF(AND(StudentPVA!HW5&lt;&gt;"", StaffPVA!HW5&lt;&gt;""),StudentPVA!HW5-StaffPVA!HW5,"")</f>
        <v/>
      </c>
      <c r="HX5" s="1" t="str">
        <f>IF(AND(StudentPVA!HX5&lt;&gt;"", StaffPVA!HX5&lt;&gt;""),StudentPVA!HX5-StaffPVA!HX5,"")</f>
        <v/>
      </c>
      <c r="HY5" s="1" t="str">
        <f>IF(AND(StudentPVA!HY5&lt;&gt;"", StaffPVA!HY5&lt;&gt;""),StudentPVA!HY5-StaffPVA!HY5,"")</f>
        <v/>
      </c>
      <c r="HZ5" s="1" t="str">
        <f>IF(AND(StudentPVA!HZ5&lt;&gt;"", StaffPVA!HZ5&lt;&gt;""),StudentPVA!HZ5-StaffPVA!HZ5,"")</f>
        <v/>
      </c>
      <c r="IA5" s="1" t="str">
        <f>IF(AND(StudentPVA!IA5&lt;&gt;"", StaffPVA!IA5&lt;&gt;""),StudentPVA!IA5-StaffPVA!IA5,"")</f>
        <v/>
      </c>
      <c r="IB5" s="1" t="str">
        <f>IF(AND(StudentPVA!IB5&lt;&gt;"", StaffPVA!IB5&lt;&gt;""),StudentPVA!IB5-StaffPVA!IB5,"")</f>
        <v/>
      </c>
      <c r="IC5" s="1" t="str">
        <f>IF(AND(StudentPVA!IC5&lt;&gt;"", StaffPVA!IC5&lt;&gt;""),StudentPVA!IC5-StaffPVA!IC5,"")</f>
        <v/>
      </c>
      <c r="ID5" s="1" t="str">
        <f>IF(AND(StudentPVA!ID5&lt;&gt;"", StaffPVA!ID5&lt;&gt;""),StudentPVA!ID5-StaffPVA!ID5,"")</f>
        <v/>
      </c>
      <c r="IE5" s="1" t="str">
        <f>IF(AND(StudentPVA!IE5&lt;&gt;"", StaffPVA!IE5&lt;&gt;""),StudentPVA!IE5-StaffPVA!IE5,"")</f>
        <v/>
      </c>
      <c r="IF5" s="1" t="str">
        <f>IF(AND(StudentPVA!IF5&lt;&gt;"", StaffPVA!IF5&lt;&gt;""),StudentPVA!IF5-StaffPVA!IF5,"")</f>
        <v/>
      </c>
      <c r="IG5" s="1" t="str">
        <f>IF(AND(StudentPVA!IG5&lt;&gt;"", StaffPVA!IG5&lt;&gt;""),StudentPVA!IG5-StaffPVA!IG5,"")</f>
        <v/>
      </c>
      <c r="IH5" s="1" t="str">
        <f>IF(AND(StudentPVA!IH5&lt;&gt;"", StaffPVA!IH5&lt;&gt;""),StudentPVA!IH5-StaffPVA!IH5,"")</f>
        <v/>
      </c>
      <c r="II5" s="1" t="str">
        <f>IF(AND(StudentPVA!II5&lt;&gt;"", StaffPVA!II5&lt;&gt;""),StudentPVA!II5-StaffPVA!II5,"")</f>
        <v/>
      </c>
      <c r="IJ5" s="1" t="str">
        <f>IF(AND(StudentPVA!IJ5&lt;&gt;"", StaffPVA!IJ5&lt;&gt;""),StudentPVA!IJ5-StaffPVA!IJ5,"")</f>
        <v/>
      </c>
      <c r="IK5" s="1" t="str">
        <f>IF(AND(StudentPVA!IK5&lt;&gt;"", StaffPVA!IK5&lt;&gt;""),StudentPVA!IK5-StaffPVA!IK5,"")</f>
        <v/>
      </c>
      <c r="IL5" s="1" t="str">
        <f>IF(AND(StudentPVA!IL5&lt;&gt;"", StaffPVA!IL5&lt;&gt;""),StudentPVA!IL5-StaffPVA!IL5,"")</f>
        <v/>
      </c>
      <c r="IM5" s="1" t="str">
        <f>IF(AND(StudentPVA!IM5&lt;&gt;"", StaffPVA!IM5&lt;&gt;""),StudentPVA!IM5-StaffPVA!IM5,"")</f>
        <v/>
      </c>
      <c r="IN5" s="1" t="str">
        <f>IF(AND(StudentPVA!IN5&lt;&gt;"", StaffPVA!IN5&lt;&gt;""),StudentPVA!IN5-StaffPVA!IN5,"")</f>
        <v/>
      </c>
      <c r="IO5" s="1" t="str">
        <f>IF(AND(StudentPVA!IO5&lt;&gt;"", StaffPVA!IO5&lt;&gt;""),StudentPVA!IO5-StaffPVA!IO5,"")</f>
        <v/>
      </c>
      <c r="IP5" s="1" t="str">
        <f>IF(AND(StudentPVA!IP5&lt;&gt;"", StaffPVA!IP5&lt;&gt;""),StudentPVA!IP5-StaffPVA!IP5,"")</f>
        <v/>
      </c>
      <c r="IQ5" s="1" t="str">
        <f>IF(AND(StudentPVA!IQ5&lt;&gt;"", StaffPVA!IQ5&lt;&gt;""),StudentPVA!IQ5-StaffPVA!IQ5,"")</f>
        <v/>
      </c>
      <c r="IR5" s="1" t="str">
        <f>IF(AND(StudentPVA!IR5&lt;&gt;"", StaffPVA!IR5&lt;&gt;""),StudentPVA!IR5-StaffPVA!IR5,"")</f>
        <v/>
      </c>
      <c r="IS5" s="1" t="str">
        <f>IF(AND(StudentPVA!IS5&lt;&gt;"", StaffPVA!IS5&lt;&gt;""),StudentPVA!IS5-StaffPVA!IS5,"")</f>
        <v/>
      </c>
      <c r="IT5" s="1" t="str">
        <f>IF(AND(StudentPVA!IT5&lt;&gt;"", StaffPVA!IT5&lt;&gt;""),StudentPVA!IT5-StaffPVA!IT5,"")</f>
        <v/>
      </c>
      <c r="IU5" s="1" t="str">
        <f>IF(AND(StudentPVA!IU5&lt;&gt;"", StaffPVA!IU5&lt;&gt;""),StudentPVA!IU5-StaffPVA!IU5,"")</f>
        <v/>
      </c>
      <c r="IV5" s="1" t="str">
        <f>IF(AND(StudentPVA!IV5&lt;&gt;"", StaffPVA!IV5&lt;&gt;""),StudentPVA!IV5-StaffPVA!IV5,"")</f>
        <v/>
      </c>
      <c r="IW5" s="1" t="str">
        <f>IF(AND(StudentPVA!IW5&lt;&gt;"", StaffPVA!IW5&lt;&gt;""),StudentPVA!IW5-StaffPVA!IW5,"")</f>
        <v/>
      </c>
      <c r="IX5" s="1" t="str">
        <f>IF(AND(StudentPVA!IX5&lt;&gt;"", StaffPVA!IX5&lt;&gt;""),StudentPVA!IX5-StaffPVA!IX5,"")</f>
        <v/>
      </c>
      <c r="IY5" s="1" t="str">
        <f>IF(AND(StudentPVA!IY5&lt;&gt;"", StaffPVA!IY5&lt;&gt;""),StudentPVA!IY5-StaffPVA!IY5,"")</f>
        <v/>
      </c>
      <c r="IZ5" s="1" t="str">
        <f>IF(AND(StudentPVA!IZ5&lt;&gt;"", StaffPVA!IZ5&lt;&gt;""),StudentPVA!IZ5-StaffPVA!IZ5,"")</f>
        <v/>
      </c>
      <c r="JA5" s="1" t="str">
        <f>IF(AND(StudentPVA!JA5&lt;&gt;"", StaffPVA!JA5&lt;&gt;""),StudentPVA!JA5-StaffPVA!JA5,"")</f>
        <v/>
      </c>
      <c r="JB5" s="1" t="str">
        <f>IF(AND(StudentPVA!JB5&lt;&gt;"", StaffPVA!JB5&lt;&gt;""),StudentPVA!JB5-StaffPVA!JB5,"")</f>
        <v/>
      </c>
      <c r="JC5" s="1" t="str">
        <f>IF(AND(StudentPVA!JC5&lt;&gt;"", StaffPVA!JC5&lt;&gt;""),StudentPVA!JC5-StaffPVA!JC5,"")</f>
        <v/>
      </c>
      <c r="JD5" s="1" t="str">
        <f>IF(AND(StudentPVA!JD5&lt;&gt;"", StaffPVA!JD5&lt;&gt;""),StudentPVA!JD5-StaffPVA!JD5,"")</f>
        <v/>
      </c>
      <c r="JE5" s="1" t="str">
        <f>IF(AND(StudentPVA!JE5&lt;&gt;"", StaffPVA!JE5&lt;&gt;""),StudentPVA!JE5-StaffPVA!JE5,"")</f>
        <v/>
      </c>
      <c r="JF5" s="1" t="str">
        <f>IF(AND(StudentPVA!JF5&lt;&gt;"", StaffPVA!JF5&lt;&gt;""),StudentPVA!JF5-StaffPVA!JF5,"")</f>
        <v/>
      </c>
      <c r="JG5" s="1" t="str">
        <f>IF(AND(StudentPVA!JG5&lt;&gt;"", StaffPVA!JG5&lt;&gt;""),StudentPVA!JG5-StaffPVA!JG5,"")</f>
        <v/>
      </c>
      <c r="JH5" s="1" t="str">
        <f>IF(AND(StudentPVA!JH5&lt;&gt;"", StaffPVA!JH5&lt;&gt;""),StudentPVA!JH5-StaffPVA!JH5,"")</f>
        <v/>
      </c>
      <c r="JI5" s="1" t="str">
        <f>IF(AND(StudentPVA!JI5&lt;&gt;"", StaffPVA!JI5&lt;&gt;""),StudentPVA!JI5-StaffPVA!JI5,"")</f>
        <v/>
      </c>
      <c r="JJ5" s="1" t="str">
        <f>IF(AND(StudentPVA!JJ5&lt;&gt;"", StaffPVA!JJ5&lt;&gt;""),StudentPVA!JJ5-StaffPVA!JJ5,"")</f>
        <v/>
      </c>
      <c r="JK5" s="1" t="str">
        <f>IF(AND(StudentPVA!JK5&lt;&gt;"", StaffPVA!JK5&lt;&gt;""),StudentPVA!JK5-StaffPVA!JK5,"")</f>
        <v/>
      </c>
      <c r="JL5" s="1" t="str">
        <f>IF(AND(StudentPVA!JL5&lt;&gt;"", StaffPVA!JL5&lt;&gt;""),StudentPVA!JL5-StaffPVA!JL5,"")</f>
        <v/>
      </c>
      <c r="JM5" s="1" t="str">
        <f>IF(AND(StudentPVA!JM5&lt;&gt;"", StaffPVA!JM5&lt;&gt;""),StudentPVA!JM5-StaffPVA!JM5,"")</f>
        <v/>
      </c>
      <c r="JN5" s="1" t="str">
        <f>IF(AND(StudentPVA!JN5&lt;&gt;"", StaffPVA!JN5&lt;&gt;""),StudentPVA!JN5-StaffPVA!JN5,"")</f>
        <v/>
      </c>
      <c r="JO5" s="1" t="str">
        <f>IF(AND(StudentPVA!JO5&lt;&gt;"", StaffPVA!JO5&lt;&gt;""),StudentPVA!JO5-StaffPVA!JO5,"")</f>
        <v/>
      </c>
      <c r="JP5" s="1" t="str">
        <f>IF(AND(StudentPVA!JP5&lt;&gt;"", StaffPVA!JP5&lt;&gt;""),StudentPVA!JP5-StaffPVA!JP5,"")</f>
        <v/>
      </c>
      <c r="JQ5" s="1" t="str">
        <f>IF(AND(StudentPVA!JQ5&lt;&gt;"", StaffPVA!JQ5&lt;&gt;""),StudentPVA!JQ5-StaffPVA!JQ5,"")</f>
        <v/>
      </c>
      <c r="JR5" s="1" t="str">
        <f>IF(AND(StudentPVA!JR5&lt;&gt;"", StaffPVA!JR5&lt;&gt;""),StudentPVA!JR5-StaffPVA!JR5,"")</f>
        <v/>
      </c>
      <c r="JS5" s="1" t="str">
        <f>IF(AND(StudentPVA!JS5&lt;&gt;"", StaffPVA!JS5&lt;&gt;""),StudentPVA!JS5-StaffPVA!JS5,"")</f>
        <v/>
      </c>
      <c r="JT5" s="1" t="str">
        <f>IF(AND(StudentPVA!JT5&lt;&gt;"", StaffPVA!JT5&lt;&gt;""),StudentPVA!JT5-StaffPVA!JT5,"")</f>
        <v/>
      </c>
      <c r="JU5" s="1" t="str">
        <f>IF(AND(StudentPVA!JU5&lt;&gt;"", StaffPVA!JU5&lt;&gt;""),StudentPVA!JU5-StaffPVA!JU5,"")</f>
        <v/>
      </c>
      <c r="JV5" s="1" t="str">
        <f>IF(AND(StudentPVA!JV5&lt;&gt;"", StaffPVA!JV5&lt;&gt;""),StudentPVA!JV5-StaffPVA!JV5,"")</f>
        <v/>
      </c>
      <c r="JW5" s="1" t="str">
        <f>IF(AND(StudentPVA!JW5&lt;&gt;"", StaffPVA!JW5&lt;&gt;""),StudentPVA!JW5-StaffPVA!JW5,"")</f>
        <v/>
      </c>
      <c r="JX5" s="1" t="str">
        <f>IF(AND(StudentPVA!JX5&lt;&gt;"", StaffPVA!JX5&lt;&gt;""),StudentPVA!JX5-StaffPVA!JX5,"")</f>
        <v/>
      </c>
      <c r="JY5" s="1" t="str">
        <f>IF(AND(StudentPVA!JY5&lt;&gt;"", StaffPVA!JY5&lt;&gt;""),StudentPVA!JY5-StaffPVA!JY5,"")</f>
        <v/>
      </c>
      <c r="JZ5" s="1" t="str">
        <f>IF(AND(StudentPVA!JZ5&lt;&gt;"", StaffPVA!JZ5&lt;&gt;""),StudentPVA!JZ5-StaffPVA!JZ5,"")</f>
        <v/>
      </c>
      <c r="KA5" s="1" t="str">
        <f>IF(AND(StudentPVA!KA5&lt;&gt;"", StaffPVA!KA5&lt;&gt;""),StudentPVA!KA5-StaffPVA!KA5,"")</f>
        <v/>
      </c>
      <c r="KB5" s="1" t="str">
        <f>IF(AND(StudentPVA!KB5&lt;&gt;"", StaffPVA!KB5&lt;&gt;""),StudentPVA!KB5-StaffPVA!KB5,"")</f>
        <v/>
      </c>
      <c r="KC5" s="1" t="str">
        <f>IF(AND(StudentPVA!KC5&lt;&gt;"", StaffPVA!KC5&lt;&gt;""),StudentPVA!KC5-StaffPVA!KC5,"")</f>
        <v/>
      </c>
      <c r="KD5" s="1" t="str">
        <f>IF(AND(StudentPVA!KD5&lt;&gt;"", StaffPVA!KD5&lt;&gt;""),StudentPVA!KD5-StaffPVA!KD5,"")</f>
        <v/>
      </c>
      <c r="KE5" s="1" t="str">
        <f>IF(AND(StudentPVA!KE5&lt;&gt;"", StaffPVA!KE5&lt;&gt;""),StudentPVA!KE5-StaffPVA!KE5,"")</f>
        <v/>
      </c>
      <c r="KF5" s="1" t="str">
        <f>IF(AND(StudentPVA!KF5&lt;&gt;"", StaffPVA!KF5&lt;&gt;""),StudentPVA!KF5-StaffPVA!KF5,"")</f>
        <v/>
      </c>
      <c r="KG5" s="1" t="str">
        <f>IF(AND(StudentPVA!KG5&lt;&gt;"", StaffPVA!KG5&lt;&gt;""),StudentPVA!KG5-StaffPVA!KG5,"")</f>
        <v/>
      </c>
      <c r="KH5" s="1" t="str">
        <f>IF(AND(StudentPVA!KH5&lt;&gt;"", StaffPVA!KH5&lt;&gt;""),StudentPVA!KH5-StaffPVA!KH5,"")</f>
        <v/>
      </c>
      <c r="KI5" s="1" t="str">
        <f>IF(AND(StudentPVA!KI5&lt;&gt;"", StaffPVA!KI5&lt;&gt;""),StudentPVA!KI5-StaffPVA!KI5,"")</f>
        <v/>
      </c>
      <c r="KJ5" s="1" t="str">
        <f>IF(AND(StudentPVA!KJ5&lt;&gt;"", StaffPVA!KJ5&lt;&gt;""),StudentPVA!KJ5-StaffPVA!KJ5,"")</f>
        <v/>
      </c>
      <c r="KK5" s="1" t="str">
        <f>IF(AND(StudentPVA!KK5&lt;&gt;"", StaffPVA!KK5&lt;&gt;""),StudentPVA!KK5-StaffPVA!KK5,"")</f>
        <v/>
      </c>
      <c r="KL5" s="1" t="str">
        <f>IF(AND(StudentPVA!KL5&lt;&gt;"", StaffPVA!KL5&lt;&gt;""),StudentPVA!KL5-StaffPVA!KL5,"")</f>
        <v/>
      </c>
      <c r="KM5" s="1" t="str">
        <f>IF(AND(StudentPVA!KM5&lt;&gt;"", StaffPVA!KM5&lt;&gt;""),StudentPVA!KM5-StaffPVA!KM5,"")</f>
        <v/>
      </c>
      <c r="KN5" s="1" t="str">
        <f>IF(AND(StudentPVA!KN5&lt;&gt;"", StaffPVA!KN5&lt;&gt;""),StudentPVA!KN5-StaffPVA!KN5,"")</f>
        <v/>
      </c>
      <c r="KO5" s="1" t="str">
        <f>IF(AND(StudentPVA!KO5&lt;&gt;"", StaffPVA!KO5&lt;&gt;""),StudentPVA!KO5-StaffPVA!KO5,"")</f>
        <v/>
      </c>
      <c r="KP5" s="1" t="str">
        <f>IF(AND(StudentPVA!KP5&lt;&gt;"", StaffPVA!KP5&lt;&gt;""),StudentPVA!KP5-StaffPVA!KP5,"")</f>
        <v/>
      </c>
      <c r="KQ5" s="1" t="str">
        <f>IF(AND(StudentPVA!KQ5&lt;&gt;"", StaffPVA!KQ5&lt;&gt;""),StudentPVA!KQ5-StaffPVA!KQ5,"")</f>
        <v/>
      </c>
      <c r="KR5" s="1" t="str">
        <f>IF(AND(StudentPVA!KR5&lt;&gt;"", StaffPVA!KR5&lt;&gt;""),StudentPVA!KR5-StaffPVA!KR5,"")</f>
        <v/>
      </c>
      <c r="KS5" s="1" t="str">
        <f>IF(AND(StudentPVA!KS5&lt;&gt;"", StaffPVA!KS5&lt;&gt;""),StudentPVA!KS5-StaffPVA!KS5,"")</f>
        <v/>
      </c>
      <c r="KT5" s="1" t="str">
        <f>IF(AND(StudentPVA!KT5&lt;&gt;"", StaffPVA!KT5&lt;&gt;""),StudentPVA!KT5-StaffPVA!KT5,"")</f>
        <v/>
      </c>
      <c r="KU5" s="1" t="str">
        <f>IF(AND(StudentPVA!KU5&lt;&gt;"", StaffPVA!KU5&lt;&gt;""),StudentPVA!KU5-StaffPVA!KU5,"")</f>
        <v/>
      </c>
      <c r="KV5" s="1" t="str">
        <f>IF(AND(StudentPVA!KV5&lt;&gt;"", StaffPVA!KV5&lt;&gt;""),StudentPVA!KV5-StaffPVA!KV5,"")</f>
        <v/>
      </c>
      <c r="KW5" s="1" t="str">
        <f>IF(AND(StudentPVA!KW5&lt;&gt;"", StaffPVA!KW5&lt;&gt;""),StudentPVA!KW5-StaffPVA!KW5,"")</f>
        <v/>
      </c>
      <c r="KX5" s="1" t="str">
        <f>IF(AND(StudentPVA!KX5&lt;&gt;"", StaffPVA!KX5&lt;&gt;""),StudentPVA!KX5-StaffPVA!KX5,"")</f>
        <v/>
      </c>
      <c r="KY5" s="1" t="str">
        <f>IF(AND(StudentPVA!KY5&lt;&gt;"", StaffPVA!KY5&lt;&gt;""),StudentPVA!KY5-StaffPVA!KY5,"")</f>
        <v/>
      </c>
      <c r="KZ5" s="1" t="str">
        <f>IF(AND(StudentPVA!KZ5&lt;&gt;"", StaffPVA!KZ5&lt;&gt;""),StudentPVA!KZ5-StaffPVA!KZ5,"")</f>
        <v/>
      </c>
      <c r="LA5" s="1" t="str">
        <f>IF(AND(StudentPVA!LA5&lt;&gt;"", StaffPVA!LA5&lt;&gt;""),StudentPVA!LA5-StaffPVA!LA5,"")</f>
        <v/>
      </c>
      <c r="LB5" s="1" t="str">
        <f>IF(AND(StudentPVA!LB5&lt;&gt;"", StaffPVA!LB5&lt;&gt;""),StudentPVA!LB5-StaffPVA!LB5,"")</f>
        <v/>
      </c>
      <c r="LC5" s="1" t="str">
        <f>IF(AND(StudentPVA!LC5&lt;&gt;"", StaffPVA!LC5&lt;&gt;""),StudentPVA!LC5-StaffPVA!LC5,"")</f>
        <v/>
      </c>
      <c r="LD5" s="1" t="str">
        <f>IF(AND(StudentPVA!LD5&lt;&gt;"", StaffPVA!LD5&lt;&gt;""),StudentPVA!LD5-StaffPVA!LD5,"")</f>
        <v/>
      </c>
      <c r="LE5" s="1" t="str">
        <f>IF(AND(StudentPVA!LE5&lt;&gt;"", StaffPVA!LE5&lt;&gt;""),StudentPVA!LE5-StaffPVA!LE5,"")</f>
        <v/>
      </c>
      <c r="LF5" s="1" t="str">
        <f>IF(AND(StudentPVA!LF5&lt;&gt;"", StaffPVA!LF5&lt;&gt;""),StudentPVA!LF5-StaffPVA!LF5,"")</f>
        <v/>
      </c>
      <c r="LG5" s="1" t="str">
        <f>IF(AND(StudentPVA!LG5&lt;&gt;"", StaffPVA!LG5&lt;&gt;""),StudentPVA!LG5-StaffPVA!LG5,"")</f>
        <v/>
      </c>
      <c r="LH5" s="1" t="str">
        <f>IF(AND(StudentPVA!LH5&lt;&gt;"", StaffPVA!LH5&lt;&gt;""),StudentPVA!LH5-StaffPVA!LH5,"")</f>
        <v/>
      </c>
      <c r="LI5" s="1" t="str">
        <f>IF(AND(StudentPVA!LI5&lt;&gt;"", StaffPVA!LI5&lt;&gt;""),StudentPVA!LI5-StaffPVA!LI5,"")</f>
        <v/>
      </c>
      <c r="LJ5" s="1" t="str">
        <f>IF(AND(StudentPVA!LJ5&lt;&gt;"", StaffPVA!LJ5&lt;&gt;""),StudentPVA!LJ5-StaffPVA!LJ5,"")</f>
        <v/>
      </c>
      <c r="LK5" s="1" t="str">
        <f>IF(AND(StudentPVA!LK5&lt;&gt;"", StaffPVA!LK5&lt;&gt;""),StudentPVA!LK5-StaffPVA!LK5,"")</f>
        <v/>
      </c>
      <c r="LL5" s="1" t="str">
        <f>IF(AND(StudentPVA!LL5&lt;&gt;"", StaffPVA!LL5&lt;&gt;""),StudentPVA!LL5-StaffPVA!LL5,"")</f>
        <v/>
      </c>
      <c r="LM5" s="1" t="str">
        <f>IF(AND(StudentPVA!LM5&lt;&gt;"", StaffPVA!LM5&lt;&gt;""),StudentPVA!LM5-StaffPVA!LM5,"")</f>
        <v/>
      </c>
      <c r="LN5" s="1" t="str">
        <f>IF(AND(StudentPVA!LN5&lt;&gt;"", StaffPVA!LN5&lt;&gt;""),StudentPVA!LN5-StaffPVA!LN5,"")</f>
        <v/>
      </c>
      <c r="LO5" s="1" t="str">
        <f>IF(AND(StudentPVA!LO5&lt;&gt;"", StaffPVA!LO5&lt;&gt;""),StudentPVA!LO5-StaffPVA!LO5,"")</f>
        <v/>
      </c>
      <c r="LP5" s="1" t="str">
        <f>IF(AND(StudentPVA!LP5&lt;&gt;"", StaffPVA!LP5&lt;&gt;""),StudentPVA!LP5-StaffPVA!LP5,"")</f>
        <v/>
      </c>
      <c r="LQ5" s="1" t="str">
        <f>IF(AND(StudentPVA!LQ5&lt;&gt;"", StaffPVA!LQ5&lt;&gt;""),StudentPVA!LQ5-StaffPVA!LQ5,"")</f>
        <v/>
      </c>
      <c r="LR5" s="1" t="str">
        <f>IF(AND(StudentPVA!LR5&lt;&gt;"", StaffPVA!LR5&lt;&gt;""),StudentPVA!LR5-StaffPVA!LR5,"")</f>
        <v/>
      </c>
      <c r="LS5" s="1" t="str">
        <f>IF(AND(StudentPVA!LS5&lt;&gt;"", StaffPVA!LS5&lt;&gt;""),StudentPVA!LS5-StaffPVA!LS5,"")</f>
        <v/>
      </c>
      <c r="LT5" s="1" t="str">
        <f>IF(AND(StudentPVA!LT5&lt;&gt;"", StaffPVA!LT5&lt;&gt;""),StudentPVA!LT5-StaffPVA!LT5,"")</f>
        <v/>
      </c>
      <c r="LU5" s="1" t="str">
        <f>IF(AND(StudentPVA!LU5&lt;&gt;"", StaffPVA!LU5&lt;&gt;""),StudentPVA!LU5-StaffPVA!LU5,"")</f>
        <v/>
      </c>
      <c r="LV5" s="1" t="str">
        <f>IF(AND(StudentPVA!LV5&lt;&gt;"", StaffPVA!LV5&lt;&gt;""),StudentPVA!LV5-StaffPVA!LV5,"")</f>
        <v/>
      </c>
      <c r="LW5" s="1" t="str">
        <f>IF(AND(StudentPVA!LW5&lt;&gt;"", StaffPVA!LW5&lt;&gt;""),StudentPVA!LW5-StaffPVA!LW5,"")</f>
        <v/>
      </c>
      <c r="LX5" s="1" t="str">
        <f>IF(AND(StudentPVA!LX5&lt;&gt;"", StaffPVA!LX5&lt;&gt;""),StudentPVA!LX5-StaffPVA!LX5,"")</f>
        <v/>
      </c>
      <c r="LY5" s="1" t="str">
        <f>IF(AND(StudentPVA!LY5&lt;&gt;"", StaffPVA!LY5&lt;&gt;""),StudentPVA!LY5-StaffPVA!LY5,"")</f>
        <v/>
      </c>
      <c r="LZ5" s="1" t="str">
        <f>IF(AND(StudentPVA!LZ5&lt;&gt;"", StaffPVA!LZ5&lt;&gt;""),StudentPVA!LZ5-StaffPVA!LZ5,"")</f>
        <v/>
      </c>
      <c r="MA5" s="1" t="str">
        <f>IF(AND(StudentPVA!MA5&lt;&gt;"", StaffPVA!MA5&lt;&gt;""),StudentPVA!MA5-StaffPVA!MA5,"")</f>
        <v/>
      </c>
      <c r="MB5" s="1" t="str">
        <f>IF(AND(StudentPVA!MB5&lt;&gt;"", StaffPVA!MB5&lt;&gt;""),StudentPVA!MB5-StaffPVA!MB5,"")</f>
        <v/>
      </c>
      <c r="MC5" s="1" t="str">
        <f>IF(AND(StudentPVA!MC5&lt;&gt;"", StaffPVA!MC5&lt;&gt;""),StudentPVA!MC5-StaffPVA!MC5,"")</f>
        <v/>
      </c>
      <c r="MD5" s="1" t="str">
        <f>IF(AND(StudentPVA!MD5&lt;&gt;"", StaffPVA!MD5&lt;&gt;""),StudentPVA!MD5-StaffPVA!MD5,"")</f>
        <v/>
      </c>
      <c r="ME5" s="1" t="str">
        <f>IF(AND(StudentPVA!ME5&lt;&gt;"", StaffPVA!ME5&lt;&gt;""),StudentPVA!ME5-StaffPVA!ME5,"")</f>
        <v/>
      </c>
      <c r="MF5" s="1" t="str">
        <f>IF(AND(StudentPVA!MF5&lt;&gt;"", StaffPVA!MF5&lt;&gt;""),StudentPVA!MF5-StaffPVA!MF5,"")</f>
        <v/>
      </c>
      <c r="MG5" s="1" t="str">
        <f>IF(AND(StudentPVA!MG5&lt;&gt;"", StaffPVA!MG5&lt;&gt;""),StudentPVA!MG5-StaffPVA!MG5,"")</f>
        <v/>
      </c>
      <c r="MH5" s="1" t="str">
        <f>IF(AND(StudentPVA!MH5&lt;&gt;"", StaffPVA!MH5&lt;&gt;""),StudentPVA!MH5-StaffPVA!MH5,"")</f>
        <v/>
      </c>
      <c r="MI5" s="1" t="str">
        <f>IF(AND(StudentPVA!MI5&lt;&gt;"", StaffPVA!MI5&lt;&gt;""),StudentPVA!MI5-StaffPVA!MI5,"")</f>
        <v/>
      </c>
      <c r="MJ5" s="1" t="str">
        <f>IF(AND(StudentPVA!MJ5&lt;&gt;"", StaffPVA!MJ5&lt;&gt;""),StudentPVA!MJ5-StaffPVA!MJ5,"")</f>
        <v/>
      </c>
      <c r="MK5" s="1" t="str">
        <f>IF(AND(StudentPVA!MK5&lt;&gt;"", StaffPVA!MK5&lt;&gt;""),StudentPVA!MK5-StaffPVA!MK5,"")</f>
        <v/>
      </c>
      <c r="ML5" s="1" t="str">
        <f>IF(AND(StudentPVA!ML5&lt;&gt;"", StaffPVA!ML5&lt;&gt;""),StudentPVA!ML5-StaffPVA!ML5,"")</f>
        <v/>
      </c>
      <c r="MM5" s="1" t="str">
        <f>IF(AND(StudentPVA!MM5&lt;&gt;"", StaffPVA!MM5&lt;&gt;""),StudentPVA!MM5-StaffPVA!MM5,"")</f>
        <v/>
      </c>
      <c r="MN5" s="1" t="str">
        <f>IF(AND(StudentPVA!MN5&lt;&gt;"", StaffPVA!MN5&lt;&gt;""),StudentPVA!MN5-StaffPVA!MN5,"")</f>
        <v/>
      </c>
      <c r="MO5" s="1" t="str">
        <f>IF(AND(StudentPVA!MO5&lt;&gt;"", StaffPVA!MO5&lt;&gt;""),StudentPVA!MO5-StaffPVA!MO5,"")</f>
        <v/>
      </c>
      <c r="MP5" s="1" t="str">
        <f>IF(AND(StudentPVA!MP5&lt;&gt;"", StaffPVA!MP5&lt;&gt;""),StudentPVA!MP5-StaffPVA!MP5,"")</f>
        <v/>
      </c>
      <c r="MQ5" s="1" t="str">
        <f>IF(AND(StudentPVA!MQ5&lt;&gt;"", StaffPVA!MQ5&lt;&gt;""),StudentPVA!MQ5-StaffPVA!MQ5,"")</f>
        <v/>
      </c>
      <c r="MR5" s="1" t="str">
        <f>IF(AND(StudentPVA!MR5&lt;&gt;"", StaffPVA!MR5&lt;&gt;""),StudentPVA!MR5-StaffPVA!MR5,"")</f>
        <v/>
      </c>
      <c r="MS5" s="1" t="str">
        <f>IF(AND(StudentPVA!MS5&lt;&gt;"", StaffPVA!MS5&lt;&gt;""),StudentPVA!MS5-StaffPVA!MS5,"")</f>
        <v/>
      </c>
      <c r="MT5" s="1" t="str">
        <f>IF(AND(StudentPVA!MT5&lt;&gt;"", StaffPVA!MT5&lt;&gt;""),StudentPVA!MT5-StaffPVA!MT5,"")</f>
        <v/>
      </c>
      <c r="MU5" s="1" t="str">
        <f>IF(AND(StudentPVA!MU5&lt;&gt;"", StaffPVA!MU5&lt;&gt;""),StudentPVA!MU5-StaffPVA!MU5,"")</f>
        <v/>
      </c>
      <c r="MV5" s="1" t="str">
        <f>IF(AND(StudentPVA!MV5&lt;&gt;"", StaffPVA!MV5&lt;&gt;""),StudentPVA!MV5-StaffPVA!MV5,"")</f>
        <v/>
      </c>
      <c r="MW5" s="1" t="str">
        <f>IF(AND(StudentPVA!MW5&lt;&gt;"", StaffPVA!MW5&lt;&gt;""),StudentPVA!MW5-StaffPVA!MW5,"")</f>
        <v/>
      </c>
      <c r="MX5" s="1" t="str">
        <f>IF(AND(StudentPVA!MX5&lt;&gt;"", StaffPVA!MX5&lt;&gt;""),StudentPVA!MX5-StaffPVA!MX5,"")</f>
        <v/>
      </c>
      <c r="MY5" s="1" t="str">
        <f>IF(AND(StudentPVA!MY5&lt;&gt;"", StaffPVA!MY5&lt;&gt;""),StudentPVA!MY5-StaffPVA!MY5,"")</f>
        <v/>
      </c>
      <c r="MZ5" s="1" t="str">
        <f>IF(AND(StudentPVA!MZ5&lt;&gt;"", StaffPVA!MZ5&lt;&gt;""),StudentPVA!MZ5-StaffPVA!MZ5,"")</f>
        <v/>
      </c>
      <c r="NA5" s="1" t="str">
        <f>IF(AND(StudentPVA!NA5&lt;&gt;"", StaffPVA!NA5&lt;&gt;""),StudentPVA!NA5-StaffPVA!NA5,"")</f>
        <v/>
      </c>
      <c r="NB5" s="1" t="str">
        <f>IF(AND(StudentPVA!NB5&lt;&gt;"", StaffPVA!NB5&lt;&gt;""),StudentPVA!NB5-StaffPVA!NB5,"")</f>
        <v/>
      </c>
      <c r="NC5" s="1" t="str">
        <f>IF(AND(StudentPVA!NC5&lt;&gt;"", StaffPVA!NC5&lt;&gt;""),StudentPVA!NC5-StaffPVA!NC5,"")</f>
        <v/>
      </c>
      <c r="ND5" s="1" t="str">
        <f>IF(AND(StudentPVA!ND5&lt;&gt;"", StaffPVA!ND5&lt;&gt;""),StudentPVA!ND5-StaffPVA!ND5,"")</f>
        <v/>
      </c>
      <c r="NE5" s="1" t="str">
        <f>IF(AND(StudentPVA!NE5&lt;&gt;"", StaffPVA!NE5&lt;&gt;""),StudentPVA!NE5-StaffPVA!NE5,"")</f>
        <v/>
      </c>
      <c r="NF5" s="1" t="str">
        <f>IF(AND(StudentPVA!NF5&lt;&gt;"", StaffPVA!NF5&lt;&gt;""),StudentPVA!NF5-StaffPVA!NF5,"")</f>
        <v/>
      </c>
      <c r="NG5" s="1" t="str">
        <f>IF(AND(StudentPVA!NG5&lt;&gt;"", StaffPVA!NG5&lt;&gt;""),StudentPVA!NG5-StaffPVA!NG5,"")</f>
        <v/>
      </c>
      <c r="NH5" s="1" t="str">
        <f>IF(AND(StudentPVA!NH5&lt;&gt;"", StaffPVA!NH5&lt;&gt;""),StudentPVA!NH5-StaffPVA!NH5,"")</f>
        <v/>
      </c>
      <c r="NI5" s="1" t="str">
        <f>IF(AND(StudentPVA!NI5&lt;&gt;"", StaffPVA!NI5&lt;&gt;""),StudentPVA!NI5-StaffPVA!NI5,"")</f>
        <v/>
      </c>
      <c r="NJ5" s="1" t="str">
        <f>IF(AND(StudentPVA!NJ5&lt;&gt;"", StaffPVA!NJ5&lt;&gt;""),StudentPVA!NJ5-StaffPVA!NJ5,"")</f>
        <v/>
      </c>
      <c r="NK5" s="1" t="str">
        <f>IF(AND(StudentPVA!NK5&lt;&gt;"", StaffPVA!NK5&lt;&gt;""),StudentPVA!NK5-StaffPVA!NK5,"")</f>
        <v/>
      </c>
      <c r="NL5" s="1" t="str">
        <f>IF(AND(StudentPVA!NL5&lt;&gt;"", StaffPVA!NL5&lt;&gt;""),StudentPVA!NL5-StaffPVA!NL5,"")</f>
        <v/>
      </c>
      <c r="NM5" s="1" t="str">
        <f>IF(AND(StudentPVA!NM5&lt;&gt;"", StaffPVA!NM5&lt;&gt;""),StudentPVA!NM5-StaffPVA!NM5,"")</f>
        <v/>
      </c>
      <c r="NN5" s="1" t="str">
        <f>IF(AND(StudentPVA!NN5&lt;&gt;"", StaffPVA!NN5&lt;&gt;""),StudentPVA!NN5-StaffPVA!NN5,"")</f>
        <v/>
      </c>
      <c r="NO5" s="1" t="str">
        <f>IF(AND(StudentPVA!NO5&lt;&gt;"", StaffPVA!NO5&lt;&gt;""),StudentPVA!NO5-StaffPVA!NO5,"")</f>
        <v/>
      </c>
      <c r="NP5" s="1" t="str">
        <f>IF(AND(StudentPVA!NP5&lt;&gt;"", StaffPVA!NP5&lt;&gt;""),StudentPVA!NP5-StaffPVA!NP5,"")</f>
        <v/>
      </c>
      <c r="NQ5" s="1" t="str">
        <f>IF(AND(StudentPVA!NQ5&lt;&gt;"", StaffPVA!NQ5&lt;&gt;""),StudentPVA!NQ5-StaffPVA!NQ5,"")</f>
        <v/>
      </c>
      <c r="NR5" s="1" t="str">
        <f>IF(AND(StudentPVA!NR5&lt;&gt;"", StaffPVA!NR5&lt;&gt;""),StudentPVA!NR5-StaffPVA!NR5,"")</f>
        <v/>
      </c>
      <c r="NS5" s="1" t="str">
        <f>IF(AND(StudentPVA!NS5&lt;&gt;"", StaffPVA!NS5&lt;&gt;""),StudentPVA!NS5-StaffPVA!NS5,"")</f>
        <v/>
      </c>
      <c r="NT5" s="1" t="str">
        <f>IF(AND(StudentPVA!NT5&lt;&gt;"", StaffPVA!NT5&lt;&gt;""),StudentPVA!NT5-StaffPVA!NT5,"")</f>
        <v/>
      </c>
      <c r="NU5" s="1" t="str">
        <f>IF(AND(StudentPVA!NU5&lt;&gt;"", StaffPVA!NU5&lt;&gt;""),StudentPVA!NU5-StaffPVA!NU5,"")</f>
        <v/>
      </c>
      <c r="NV5" s="1" t="str">
        <f>IF(AND(StudentPVA!NV5&lt;&gt;"", StaffPVA!NV5&lt;&gt;""),StudentPVA!NV5-StaffPVA!NV5,"")</f>
        <v/>
      </c>
      <c r="NW5" s="1" t="str">
        <f>IF(AND(StudentPVA!NW5&lt;&gt;"", StaffPVA!NW5&lt;&gt;""),StudentPVA!NW5-StaffPVA!NW5,"")</f>
        <v/>
      </c>
      <c r="NX5" s="1" t="str">
        <f>IF(AND(StudentPVA!NX5&lt;&gt;"", StaffPVA!NX5&lt;&gt;""),StudentPVA!NX5-StaffPVA!NX5,"")</f>
        <v/>
      </c>
      <c r="NY5" s="1" t="str">
        <f>IF(AND(StudentPVA!NY5&lt;&gt;"", StaffPVA!NY5&lt;&gt;""),StudentPVA!NY5-StaffPVA!NY5,"")</f>
        <v/>
      </c>
      <c r="NZ5" s="1" t="str">
        <f>IF(AND(StudentPVA!NZ5&lt;&gt;"", StaffPVA!NZ5&lt;&gt;""),StudentPVA!NZ5-StaffPVA!NZ5,"")</f>
        <v/>
      </c>
    </row>
    <row r="6" spans="1:390" ht="13.95" customHeight="1" x14ac:dyDescent="0.15">
      <c r="A6" s="1" t="str">
        <f>IF(AND(StudentPVA!A6&lt;&gt;"", StaffPVA!A6&lt;&gt;""),StudentPVA!A6-StaffPVA!A6,"")</f>
        <v/>
      </c>
      <c r="B6" s="1" t="str">
        <f>IF(AND(StudentPVA!B6&lt;&gt;"", StaffPVA!B6&lt;&gt;""),StudentPVA!B6-StaffPVA!B6,"")</f>
        <v/>
      </c>
      <c r="C6" s="1" t="str">
        <f>IF(AND(StudentPVA!C6&lt;&gt;"", StaffPVA!C6&lt;&gt;""),StudentPVA!C6-StaffPVA!C6,"")</f>
        <v/>
      </c>
      <c r="D6" s="1" t="str">
        <f>IF(AND(StudentPVA!D6&lt;&gt;"", StaffPVA!D6&lt;&gt;""),StudentPVA!D6-StaffPVA!D6,"")</f>
        <v/>
      </c>
      <c r="E6" s="1" t="str">
        <f>IF(AND(StudentPVA!E6&lt;&gt;"", StaffPVA!E6&lt;&gt;""),StudentPVA!E6-StaffPVA!E6,"")</f>
        <v/>
      </c>
      <c r="F6" s="1" t="str">
        <f>IF(AND(StudentPVA!F6&lt;&gt;"", StaffPVA!F6&lt;&gt;""),StudentPVA!F6-StaffPVA!F6,"")</f>
        <v/>
      </c>
      <c r="G6" s="1" t="str">
        <f>IF(AND(StudentPVA!G6&lt;&gt;"", StaffPVA!G6&lt;&gt;""),StudentPVA!G6-StaffPVA!G6,"")</f>
        <v/>
      </c>
      <c r="H6" s="1" t="str">
        <f>IF(AND(StudentPVA!H6&lt;&gt;"", StaffPVA!H6&lt;&gt;""),StudentPVA!H6-StaffPVA!H6,"")</f>
        <v/>
      </c>
      <c r="I6" s="1" t="str">
        <f>IF(AND(StudentPVA!I6&lt;&gt;"", StaffPVA!I6&lt;&gt;""),StudentPVA!I6-StaffPVA!I6,"")</f>
        <v/>
      </c>
      <c r="J6" s="1" t="str">
        <f>IF(AND(StudentPVA!J6&lt;&gt;"", StaffPVA!J6&lt;&gt;""),StudentPVA!J6-StaffPVA!J6,"")</f>
        <v/>
      </c>
      <c r="K6" s="1" t="str">
        <f>IF(AND(StudentPVA!K6&lt;&gt;"", StaffPVA!K6&lt;&gt;""),StudentPVA!K6-StaffPVA!K6,"")</f>
        <v/>
      </c>
      <c r="L6" s="1" t="str">
        <f>IF(AND(StudentPVA!L6&lt;&gt;"", StaffPVA!L6&lt;&gt;""),StudentPVA!L6-StaffPVA!L6,"")</f>
        <v/>
      </c>
      <c r="M6" s="1" t="str">
        <f>IF(AND(StudentPVA!M6&lt;&gt;"", StaffPVA!M6&lt;&gt;""),StudentPVA!M6-StaffPVA!M6,"")</f>
        <v/>
      </c>
      <c r="N6" s="1" t="str">
        <f>IF(AND(StudentPVA!N6&lt;&gt;"", StaffPVA!N6&lt;&gt;""),StudentPVA!N6-StaffPVA!N6,"")</f>
        <v/>
      </c>
      <c r="O6" s="1" t="str">
        <f>IF(AND(StudentPVA!O6&lt;&gt;"", StaffPVA!O6&lt;&gt;""),StudentPVA!O6-StaffPVA!O6,"")</f>
        <v/>
      </c>
      <c r="P6" s="1" t="str">
        <f>IF(AND(StudentPVA!P6&lt;&gt;"", StaffPVA!P6&lt;&gt;""),StudentPVA!P6-StaffPVA!P6,"")</f>
        <v/>
      </c>
      <c r="Q6" s="1" t="str">
        <f>IF(AND(StudentPVA!Q6&lt;&gt;"", StaffPVA!Q6&lt;&gt;""),StudentPVA!Q6-StaffPVA!Q6,"")</f>
        <v/>
      </c>
      <c r="R6" s="1" t="str">
        <f>IF(AND(StudentPVA!R6&lt;&gt;"", StaffPVA!R6&lt;&gt;""),StudentPVA!R6-StaffPVA!R6,"")</f>
        <v/>
      </c>
      <c r="S6" s="1" t="str">
        <f>IF(AND(StudentPVA!S6&lt;&gt;"", StaffPVA!S6&lt;&gt;""),StudentPVA!S6-StaffPVA!S6,"")</f>
        <v/>
      </c>
      <c r="T6" s="1" t="str">
        <f>IF(AND(StudentPVA!T6&lt;&gt;"", StaffPVA!T6&lt;&gt;""),StudentPVA!T6-StaffPVA!T6,"")</f>
        <v/>
      </c>
      <c r="U6" s="1" t="str">
        <f>IF(AND(StudentPVA!U6&lt;&gt;"", StaffPVA!U6&lt;&gt;""),StudentPVA!U6-StaffPVA!U6,"")</f>
        <v/>
      </c>
      <c r="V6" s="1" t="str">
        <f>IF(AND(StudentPVA!V6&lt;&gt;"", StaffPVA!V6&lt;&gt;""),StudentPVA!V6-StaffPVA!V6,"")</f>
        <v/>
      </c>
      <c r="W6" s="1" t="str">
        <f>IF(AND(StudentPVA!W6&lt;&gt;"", StaffPVA!W6&lt;&gt;""),StudentPVA!W6-StaffPVA!W6,"")</f>
        <v/>
      </c>
      <c r="X6" s="1" t="str">
        <f>IF(AND(StudentPVA!X6&lt;&gt;"", StaffPVA!X6&lt;&gt;""),StudentPVA!X6-StaffPVA!X6,"")</f>
        <v/>
      </c>
      <c r="Y6" s="1" t="str">
        <f>IF(AND(StudentPVA!Y6&lt;&gt;"", StaffPVA!Y6&lt;&gt;""),StudentPVA!Y6-StaffPVA!Y6,"")</f>
        <v/>
      </c>
      <c r="Z6" s="1" t="str">
        <f>IF(AND(StudentPVA!Z6&lt;&gt;"", StaffPVA!Z6&lt;&gt;""),StudentPVA!Z6-StaffPVA!Z6,"")</f>
        <v/>
      </c>
      <c r="AA6" s="1" t="str">
        <f>IF(AND(StudentPVA!AA6&lt;&gt;"", StaffPVA!AA6&lt;&gt;""),StudentPVA!AA6-StaffPVA!AA6,"")</f>
        <v/>
      </c>
      <c r="AB6" s="1" t="str">
        <f>IF(AND(StudentPVA!AB6&lt;&gt;"", StaffPVA!AB6&lt;&gt;""),StudentPVA!AB6-StaffPVA!AB6,"")</f>
        <v/>
      </c>
      <c r="AC6" s="1" t="str">
        <f>IF(AND(StudentPVA!AC6&lt;&gt;"", StaffPVA!AC6&lt;&gt;""),StudentPVA!AC6-StaffPVA!AC6,"")</f>
        <v/>
      </c>
      <c r="AD6" s="1" t="str">
        <f>IF(AND(StudentPVA!AD6&lt;&gt;"", StaffPVA!AD6&lt;&gt;""),StudentPVA!AD6-StaffPVA!AD6,"")</f>
        <v/>
      </c>
      <c r="AE6" s="1" t="str">
        <f>IF(AND(StudentPVA!AE6&lt;&gt;"", StaffPVA!AE6&lt;&gt;""),StudentPVA!AE6-StaffPVA!AE6,"")</f>
        <v/>
      </c>
      <c r="AF6" s="1" t="str">
        <f>IF(AND(StudentPVA!AF6&lt;&gt;"", StaffPVA!AF6&lt;&gt;""),StudentPVA!AF6-StaffPVA!AF6,"")</f>
        <v/>
      </c>
      <c r="AG6" s="1" t="str">
        <f>IF(AND(StudentPVA!AG6&lt;&gt;"", StaffPVA!AG6&lt;&gt;""),StudentPVA!AG6-StaffPVA!AG6,"")</f>
        <v/>
      </c>
      <c r="AH6" s="1" t="str">
        <f>IF(AND(StudentPVA!AH6&lt;&gt;"", StaffPVA!AH6&lt;&gt;""),StudentPVA!AH6-StaffPVA!AH6,"")</f>
        <v/>
      </c>
      <c r="AI6" s="1" t="str">
        <f>IF(AND(StudentPVA!AI6&lt;&gt;"", StaffPVA!AI6&lt;&gt;""),StudentPVA!AI6-StaffPVA!AI6,"")</f>
        <v/>
      </c>
      <c r="AJ6" s="1" t="str">
        <f>IF(AND(StudentPVA!AJ6&lt;&gt;"", StaffPVA!AJ6&lt;&gt;""),StudentPVA!AJ6-StaffPVA!AJ6,"")</f>
        <v/>
      </c>
      <c r="AK6" s="1" t="str">
        <f>IF(AND(StudentPVA!AK6&lt;&gt;"", StaffPVA!AK6&lt;&gt;""),StudentPVA!AK6-StaffPVA!AK6,"")</f>
        <v/>
      </c>
      <c r="AL6" s="1" t="str">
        <f>IF(AND(StudentPVA!AL6&lt;&gt;"", StaffPVA!AL6&lt;&gt;""),StudentPVA!AL6-StaffPVA!AL6,"")</f>
        <v/>
      </c>
      <c r="AM6" s="1" t="str">
        <f>IF(AND(StudentPVA!AM6&lt;&gt;"", StaffPVA!AM6&lt;&gt;""),StudentPVA!AM6-StaffPVA!AM6,"")</f>
        <v/>
      </c>
      <c r="AN6" s="1" t="str">
        <f>IF(AND(StudentPVA!AN6&lt;&gt;"", StaffPVA!AN6&lt;&gt;""),StudentPVA!AN6-StaffPVA!AN6,"")</f>
        <v/>
      </c>
      <c r="AO6" s="1" t="str">
        <f>IF(AND(StudentPVA!AO6&lt;&gt;"", StaffPVA!AO6&lt;&gt;""),StudentPVA!AO6-StaffPVA!AO6,"")</f>
        <v/>
      </c>
      <c r="AP6" s="1" t="str">
        <f>IF(AND(StudentPVA!AP6&lt;&gt;"", StaffPVA!AP6&lt;&gt;""),StudentPVA!AP6-StaffPVA!AP6,"")</f>
        <v/>
      </c>
      <c r="AQ6" s="1" t="str">
        <f>IF(AND(StudentPVA!AQ6&lt;&gt;"", StaffPVA!AQ6&lt;&gt;""),StudentPVA!AQ6-StaffPVA!AQ6,"")</f>
        <v/>
      </c>
      <c r="AR6" s="1" t="str">
        <f>IF(AND(StudentPVA!AR6&lt;&gt;"", StaffPVA!AR6&lt;&gt;""),StudentPVA!AR6-StaffPVA!AR6,"")</f>
        <v/>
      </c>
      <c r="AS6" s="1" t="str">
        <f>IF(AND(StudentPVA!AS6&lt;&gt;"", StaffPVA!AS6&lt;&gt;""),StudentPVA!AS6-StaffPVA!AS6,"")</f>
        <v/>
      </c>
      <c r="AT6" s="1" t="str">
        <f>IF(AND(StudentPVA!AT6&lt;&gt;"", StaffPVA!AT6&lt;&gt;""),StudentPVA!AT6-StaffPVA!AT6,"")</f>
        <v/>
      </c>
      <c r="AU6" s="1" t="str">
        <f>IF(AND(StudentPVA!AU6&lt;&gt;"", StaffPVA!AU6&lt;&gt;""),StudentPVA!AU6-StaffPVA!AU6,"")</f>
        <v/>
      </c>
      <c r="AV6" s="1" t="str">
        <f>IF(AND(StudentPVA!AV6&lt;&gt;"", StaffPVA!AV6&lt;&gt;""),StudentPVA!AV6-StaffPVA!AV6,"")</f>
        <v/>
      </c>
      <c r="AW6" s="1" t="str">
        <f>IF(AND(StudentPVA!AW6&lt;&gt;"", StaffPVA!AW6&lt;&gt;""),StudentPVA!AW6-StaffPVA!AW6,"")</f>
        <v/>
      </c>
      <c r="AX6" s="1" t="str">
        <f>IF(AND(StudentPVA!AX6&lt;&gt;"", StaffPVA!AX6&lt;&gt;""),StudentPVA!AX6-StaffPVA!AX6,"")</f>
        <v/>
      </c>
      <c r="AY6" s="1" t="str">
        <f>IF(AND(StudentPVA!AY6&lt;&gt;"", StaffPVA!AY6&lt;&gt;""),StudentPVA!AY6-StaffPVA!AY6,"")</f>
        <v/>
      </c>
      <c r="AZ6" s="1" t="str">
        <f>IF(AND(StudentPVA!AZ6&lt;&gt;"", StaffPVA!AZ6&lt;&gt;""),StudentPVA!AZ6-StaffPVA!AZ6,"")</f>
        <v/>
      </c>
      <c r="BA6" s="1" t="str">
        <f>IF(AND(StudentPVA!BA6&lt;&gt;"", StaffPVA!BA6&lt;&gt;""),StudentPVA!BA6-StaffPVA!BA6,"")</f>
        <v/>
      </c>
      <c r="BB6" s="1" t="str">
        <f>IF(AND(StudentPVA!BB6&lt;&gt;"", StaffPVA!BB6&lt;&gt;""),StudentPVA!BB6-StaffPVA!BB6,"")</f>
        <v/>
      </c>
      <c r="BC6" s="1" t="str">
        <f>IF(AND(StudentPVA!BC6&lt;&gt;"", StaffPVA!BC6&lt;&gt;""),StudentPVA!BC6-StaffPVA!BC6,"")</f>
        <v/>
      </c>
      <c r="BD6" s="1" t="str">
        <f>IF(AND(StudentPVA!BD6&lt;&gt;"", StaffPVA!BD6&lt;&gt;""),StudentPVA!BD6-StaffPVA!BD6,"")</f>
        <v/>
      </c>
      <c r="BE6" s="1" t="str">
        <f>IF(AND(StudentPVA!BE6&lt;&gt;"", StaffPVA!BE6&lt;&gt;""),StudentPVA!BE6-StaffPVA!BE6,"")</f>
        <v/>
      </c>
      <c r="BF6" s="1" t="str">
        <f>IF(AND(StudentPVA!BF6&lt;&gt;"", StaffPVA!BF6&lt;&gt;""),StudentPVA!BF6-StaffPVA!BF6,"")</f>
        <v/>
      </c>
      <c r="BG6" s="1" t="str">
        <f>IF(AND(StudentPVA!BG6&lt;&gt;"", StaffPVA!BG6&lt;&gt;""),StudentPVA!BG6-StaffPVA!BG6,"")</f>
        <v/>
      </c>
      <c r="BH6" s="1" t="str">
        <f>IF(AND(StudentPVA!BH6&lt;&gt;"", StaffPVA!BH6&lt;&gt;""),StudentPVA!BH6-StaffPVA!BH6,"")</f>
        <v/>
      </c>
      <c r="BI6" s="1" t="str">
        <f>IF(AND(StudentPVA!BI6&lt;&gt;"", StaffPVA!BI6&lt;&gt;""),StudentPVA!BI6-StaffPVA!BI6,"")</f>
        <v/>
      </c>
      <c r="BJ6" s="1" t="str">
        <f>IF(AND(StudentPVA!BJ6&lt;&gt;"", StaffPVA!BJ6&lt;&gt;""),StudentPVA!BJ6-StaffPVA!BJ6,"")</f>
        <v/>
      </c>
      <c r="BK6" s="1" t="str">
        <f>IF(AND(StudentPVA!BK6&lt;&gt;"", StaffPVA!BK6&lt;&gt;""),StudentPVA!BK6-StaffPVA!BK6,"")</f>
        <v/>
      </c>
      <c r="BL6" s="1" t="str">
        <f>IF(AND(StudentPVA!BL6&lt;&gt;"", StaffPVA!BL6&lt;&gt;""),StudentPVA!BL6-StaffPVA!BL6,"")</f>
        <v/>
      </c>
      <c r="BM6" s="1" t="str">
        <f>IF(AND(StudentPVA!BM6&lt;&gt;"", StaffPVA!BM6&lt;&gt;""),StudentPVA!BM6-StaffPVA!BM6,"")</f>
        <v/>
      </c>
      <c r="BN6" s="1" t="str">
        <f>IF(AND(StudentPVA!BN6&lt;&gt;"", StaffPVA!BN6&lt;&gt;""),StudentPVA!BN6-StaffPVA!BN6,"")</f>
        <v/>
      </c>
      <c r="BO6" s="1" t="str">
        <f>IF(AND(StudentPVA!BO6&lt;&gt;"", StaffPVA!BO6&lt;&gt;""),StudentPVA!BO6-StaffPVA!BO6,"")</f>
        <v/>
      </c>
      <c r="BP6" s="1" t="str">
        <f>IF(AND(StudentPVA!BP6&lt;&gt;"", StaffPVA!BP6&lt;&gt;""),StudentPVA!BP6-StaffPVA!BP6,"")</f>
        <v/>
      </c>
      <c r="BQ6" s="1" t="str">
        <f>IF(AND(StudentPVA!BQ6&lt;&gt;"", StaffPVA!BQ6&lt;&gt;""),StudentPVA!BQ6-StaffPVA!BQ6,"")</f>
        <v/>
      </c>
      <c r="BR6" s="1" t="str">
        <f>IF(AND(StudentPVA!BR6&lt;&gt;"", StaffPVA!BR6&lt;&gt;""),StudentPVA!BR6-StaffPVA!BR6,"")</f>
        <v/>
      </c>
      <c r="BS6" s="1" t="str">
        <f>IF(AND(StudentPVA!BS6&lt;&gt;"", StaffPVA!BS6&lt;&gt;""),StudentPVA!BS6-StaffPVA!BS6,"")</f>
        <v/>
      </c>
      <c r="BT6" s="1" t="str">
        <f>IF(AND(StudentPVA!BT6&lt;&gt;"", StaffPVA!BT6&lt;&gt;""),StudentPVA!BT6-StaffPVA!BT6,"")</f>
        <v/>
      </c>
      <c r="BU6" s="1" t="str">
        <f>IF(AND(StudentPVA!BU6&lt;&gt;"", StaffPVA!BU6&lt;&gt;""),StudentPVA!BU6-StaffPVA!BU6,"")</f>
        <v/>
      </c>
      <c r="BV6" s="1" t="str">
        <f>IF(AND(StudentPVA!BV6&lt;&gt;"", StaffPVA!BV6&lt;&gt;""),StudentPVA!BV6-StaffPVA!BV6,"")</f>
        <v/>
      </c>
      <c r="BW6" s="1" t="str">
        <f>IF(AND(StudentPVA!BW6&lt;&gt;"", StaffPVA!BW6&lt;&gt;""),StudentPVA!BW6-StaffPVA!BW6,"")</f>
        <v/>
      </c>
      <c r="BX6" s="1" t="str">
        <f>IF(AND(StudentPVA!BX6&lt;&gt;"", StaffPVA!BX6&lt;&gt;""),StudentPVA!BX6-StaffPVA!BX6,"")</f>
        <v/>
      </c>
      <c r="BY6" s="1" t="str">
        <f>IF(AND(StudentPVA!BY6&lt;&gt;"", StaffPVA!BY6&lt;&gt;""),StudentPVA!BY6-StaffPVA!BY6,"")</f>
        <v/>
      </c>
      <c r="BZ6" s="1" t="str">
        <f>IF(AND(StudentPVA!BZ6&lt;&gt;"", StaffPVA!BZ6&lt;&gt;""),StudentPVA!BZ6-StaffPVA!BZ6,"")</f>
        <v/>
      </c>
      <c r="CA6" s="1" t="str">
        <f>IF(AND(StudentPVA!CA6&lt;&gt;"", StaffPVA!CA6&lt;&gt;""),StudentPVA!CA6-StaffPVA!CA6,"")</f>
        <v/>
      </c>
      <c r="CB6" s="1" t="str">
        <f>IF(AND(StudentPVA!CB6&lt;&gt;"", StaffPVA!CB6&lt;&gt;""),StudentPVA!CB6-StaffPVA!CB6,"")</f>
        <v/>
      </c>
      <c r="CC6" s="1" t="str">
        <f>IF(AND(StudentPVA!CC6&lt;&gt;"", StaffPVA!CC6&lt;&gt;""),StudentPVA!CC6-StaffPVA!CC6,"")</f>
        <v/>
      </c>
      <c r="CD6" s="1" t="str">
        <f>IF(AND(StudentPVA!CD6&lt;&gt;"", StaffPVA!CD6&lt;&gt;""),StudentPVA!CD6-StaffPVA!CD6,"")</f>
        <v/>
      </c>
      <c r="CE6" s="1" t="str">
        <f>IF(AND(StudentPVA!CE6&lt;&gt;"", StaffPVA!CE6&lt;&gt;""),StudentPVA!CE6-StaffPVA!CE6,"")</f>
        <v/>
      </c>
      <c r="CF6" s="1" t="str">
        <f>IF(AND(StudentPVA!CF6&lt;&gt;"", StaffPVA!CF6&lt;&gt;""),StudentPVA!CF6-StaffPVA!CF6,"")</f>
        <v/>
      </c>
      <c r="CG6" s="1" t="str">
        <f>IF(AND(StudentPVA!CG6&lt;&gt;"", StaffPVA!CG6&lt;&gt;""),StudentPVA!CG6-StaffPVA!CG6,"")</f>
        <v/>
      </c>
      <c r="CH6" s="1" t="str">
        <f>IF(AND(StudentPVA!CH6&lt;&gt;"", StaffPVA!CH6&lt;&gt;""),StudentPVA!CH6-StaffPVA!CH6,"")</f>
        <v/>
      </c>
      <c r="CI6" s="1" t="str">
        <f>IF(AND(StudentPVA!CI6&lt;&gt;"", StaffPVA!CI6&lt;&gt;""),StudentPVA!CI6-StaffPVA!CI6,"")</f>
        <v/>
      </c>
      <c r="CJ6" s="1" t="str">
        <f>IF(AND(StudentPVA!CJ6&lt;&gt;"", StaffPVA!CJ6&lt;&gt;""),StudentPVA!CJ6-StaffPVA!CJ6,"")</f>
        <v/>
      </c>
      <c r="CK6" s="1" t="str">
        <f>IF(AND(StudentPVA!CK6&lt;&gt;"", StaffPVA!CK6&lt;&gt;""),StudentPVA!CK6-StaffPVA!CK6,"")</f>
        <v/>
      </c>
      <c r="CL6" s="1" t="str">
        <f>IF(AND(StudentPVA!CL6&lt;&gt;"", StaffPVA!CL6&lt;&gt;""),StudentPVA!CL6-StaffPVA!CL6,"")</f>
        <v/>
      </c>
      <c r="CM6" s="1" t="str">
        <f>IF(AND(StudentPVA!CM6&lt;&gt;"", StaffPVA!CM6&lt;&gt;""),StudentPVA!CM6-StaffPVA!CM6,"")</f>
        <v/>
      </c>
      <c r="CN6" s="1" t="str">
        <f>IF(AND(StudentPVA!CN6&lt;&gt;"", StaffPVA!CN6&lt;&gt;""),StudentPVA!CN6-StaffPVA!CN6,"")</f>
        <v/>
      </c>
      <c r="CO6" s="1" t="str">
        <f>IF(AND(StudentPVA!CO6&lt;&gt;"", StaffPVA!CO6&lt;&gt;""),StudentPVA!CO6-StaffPVA!CO6,"")</f>
        <v/>
      </c>
      <c r="CP6" s="1" t="str">
        <f>IF(AND(StudentPVA!CP6&lt;&gt;"", StaffPVA!CP6&lt;&gt;""),StudentPVA!CP6-StaffPVA!CP6,"")</f>
        <v/>
      </c>
      <c r="CQ6" s="1" t="str">
        <f>IF(AND(StudentPVA!CQ6&lt;&gt;"", StaffPVA!CQ6&lt;&gt;""),StudentPVA!CQ6-StaffPVA!CQ6,"")</f>
        <v/>
      </c>
      <c r="CR6" s="1" t="str">
        <f>IF(AND(StudentPVA!CR6&lt;&gt;"", StaffPVA!CR6&lt;&gt;""),StudentPVA!CR6-StaffPVA!CR6,"")</f>
        <v/>
      </c>
      <c r="CS6" s="1" t="str">
        <f>IF(AND(StudentPVA!CS6&lt;&gt;"", StaffPVA!CS6&lt;&gt;""),StudentPVA!CS6-StaffPVA!CS6,"")</f>
        <v/>
      </c>
      <c r="CT6" s="1" t="str">
        <f>IF(AND(StudentPVA!CT6&lt;&gt;"", StaffPVA!CT6&lt;&gt;""),StudentPVA!CT6-StaffPVA!CT6,"")</f>
        <v/>
      </c>
      <c r="CU6" s="1" t="str">
        <f>IF(AND(StudentPVA!CU6&lt;&gt;"", StaffPVA!CU6&lt;&gt;""),StudentPVA!CU6-StaffPVA!CU6,"")</f>
        <v/>
      </c>
      <c r="CV6" s="1" t="str">
        <f>IF(AND(StudentPVA!CV6&lt;&gt;"", StaffPVA!CV6&lt;&gt;""),StudentPVA!CV6-StaffPVA!CV6,"")</f>
        <v/>
      </c>
      <c r="CW6" s="1" t="str">
        <f>IF(AND(StudentPVA!CW6&lt;&gt;"", StaffPVA!CW6&lt;&gt;""),StudentPVA!CW6-StaffPVA!CW6,"")</f>
        <v/>
      </c>
      <c r="CX6" s="1" t="str">
        <f>IF(AND(StudentPVA!CX6&lt;&gt;"", StaffPVA!CX6&lt;&gt;""),StudentPVA!CX6-StaffPVA!CX6,"")</f>
        <v/>
      </c>
      <c r="CY6" s="1" t="str">
        <f>IF(AND(StudentPVA!CY6&lt;&gt;"", StaffPVA!CY6&lt;&gt;""),StudentPVA!CY6-StaffPVA!CY6,"")</f>
        <v/>
      </c>
      <c r="CZ6" s="1" t="str">
        <f>IF(AND(StudentPVA!CZ6&lt;&gt;"", StaffPVA!CZ6&lt;&gt;""),StudentPVA!CZ6-StaffPVA!CZ6,"")</f>
        <v/>
      </c>
      <c r="DA6" s="1" t="str">
        <f>IF(AND(StudentPVA!DA6&lt;&gt;"", StaffPVA!DA6&lt;&gt;""),StudentPVA!DA6-StaffPVA!DA6,"")</f>
        <v/>
      </c>
      <c r="DB6" s="1" t="str">
        <f>IF(AND(StudentPVA!DB6&lt;&gt;"", StaffPVA!DB6&lt;&gt;""),StudentPVA!DB6-StaffPVA!DB6,"")</f>
        <v/>
      </c>
      <c r="DC6" s="1" t="str">
        <f>IF(AND(StudentPVA!DC6&lt;&gt;"", StaffPVA!DC6&lt;&gt;""),StudentPVA!DC6-StaffPVA!DC6,"")</f>
        <v/>
      </c>
      <c r="DD6" s="1" t="str">
        <f>IF(AND(StudentPVA!DD6&lt;&gt;"", StaffPVA!DD6&lt;&gt;""),StudentPVA!DD6-StaffPVA!DD6,"")</f>
        <v/>
      </c>
      <c r="DE6" s="1" t="str">
        <f>IF(AND(StudentPVA!DE6&lt;&gt;"", StaffPVA!DE6&lt;&gt;""),StudentPVA!DE6-StaffPVA!DE6,"")</f>
        <v/>
      </c>
      <c r="DF6" s="1" t="str">
        <f>IF(AND(StudentPVA!DF6&lt;&gt;"", StaffPVA!DF6&lt;&gt;""),StudentPVA!DF6-StaffPVA!DF6,"")</f>
        <v/>
      </c>
      <c r="DG6" s="1" t="str">
        <f>IF(AND(StudentPVA!DG6&lt;&gt;"", StaffPVA!DG6&lt;&gt;""),StudentPVA!DG6-StaffPVA!DG6,"")</f>
        <v/>
      </c>
      <c r="DH6" s="1" t="str">
        <f>IF(AND(StudentPVA!DH6&lt;&gt;"", StaffPVA!DH6&lt;&gt;""),StudentPVA!DH6-StaffPVA!DH6,"")</f>
        <v/>
      </c>
      <c r="DI6" s="1" t="str">
        <f>IF(AND(StudentPVA!DI6&lt;&gt;"", StaffPVA!DI6&lt;&gt;""),StudentPVA!DI6-StaffPVA!DI6,"")</f>
        <v/>
      </c>
      <c r="DJ6" s="1" t="str">
        <f>IF(AND(StudentPVA!DJ6&lt;&gt;"", StaffPVA!DJ6&lt;&gt;""),StudentPVA!DJ6-StaffPVA!DJ6,"")</f>
        <v/>
      </c>
      <c r="DK6" s="1" t="str">
        <f>IF(AND(StudentPVA!DK6&lt;&gt;"", StaffPVA!DK6&lt;&gt;""),StudentPVA!DK6-StaffPVA!DK6,"")</f>
        <v/>
      </c>
      <c r="DL6" s="1" t="str">
        <f>IF(AND(StudentPVA!DL6&lt;&gt;"", StaffPVA!DL6&lt;&gt;""),StudentPVA!DL6-StaffPVA!DL6,"")</f>
        <v/>
      </c>
      <c r="DM6" s="1" t="str">
        <f>IF(AND(StudentPVA!DM6&lt;&gt;"", StaffPVA!DM6&lt;&gt;""),StudentPVA!DM6-StaffPVA!DM6,"")</f>
        <v/>
      </c>
      <c r="DN6" s="1" t="str">
        <f>IF(AND(StudentPVA!DN6&lt;&gt;"", StaffPVA!DN6&lt;&gt;""),StudentPVA!DN6-StaffPVA!DN6,"")</f>
        <v/>
      </c>
      <c r="DO6" s="1" t="str">
        <f>IF(AND(StudentPVA!DO6&lt;&gt;"", StaffPVA!DO6&lt;&gt;""),StudentPVA!DO6-StaffPVA!DO6,"")</f>
        <v/>
      </c>
      <c r="DP6" s="1" t="str">
        <f>IF(AND(StudentPVA!DP6&lt;&gt;"", StaffPVA!DP6&lt;&gt;""),StudentPVA!DP6-StaffPVA!DP6,"")</f>
        <v/>
      </c>
      <c r="DQ6" s="1" t="str">
        <f>IF(AND(StudentPVA!DQ6&lt;&gt;"", StaffPVA!DQ6&lt;&gt;""),StudentPVA!DQ6-StaffPVA!DQ6,"")</f>
        <v/>
      </c>
      <c r="DR6" s="1" t="str">
        <f>IF(AND(StudentPVA!DR6&lt;&gt;"", StaffPVA!DR6&lt;&gt;""),StudentPVA!DR6-StaffPVA!DR6,"")</f>
        <v/>
      </c>
      <c r="DS6" s="1" t="str">
        <f>IF(AND(StudentPVA!DS6&lt;&gt;"", StaffPVA!DS6&lt;&gt;""),StudentPVA!DS6-StaffPVA!DS6,"")</f>
        <v/>
      </c>
      <c r="DT6" s="1" t="str">
        <f>IF(AND(StudentPVA!DT6&lt;&gt;"", StaffPVA!DT6&lt;&gt;""),StudentPVA!DT6-StaffPVA!DT6,"")</f>
        <v/>
      </c>
      <c r="DU6" s="1" t="str">
        <f>IF(AND(StudentPVA!DU6&lt;&gt;"", StaffPVA!DU6&lt;&gt;""),StudentPVA!DU6-StaffPVA!DU6,"")</f>
        <v/>
      </c>
      <c r="DV6" s="1" t="str">
        <f>IF(AND(StudentPVA!DV6&lt;&gt;"", StaffPVA!DV6&lt;&gt;""),StudentPVA!DV6-StaffPVA!DV6,"")</f>
        <v/>
      </c>
      <c r="DW6" s="1" t="str">
        <f>IF(AND(StudentPVA!DW6&lt;&gt;"", StaffPVA!DW6&lt;&gt;""),StudentPVA!DW6-StaffPVA!DW6,"")</f>
        <v/>
      </c>
      <c r="DX6" s="1" t="str">
        <f>IF(AND(StudentPVA!DX6&lt;&gt;"", StaffPVA!DX6&lt;&gt;""),StudentPVA!DX6-StaffPVA!DX6,"")</f>
        <v/>
      </c>
      <c r="DY6" s="1" t="str">
        <f>IF(AND(StudentPVA!DY6&lt;&gt;"", StaffPVA!DY6&lt;&gt;""),StudentPVA!DY6-StaffPVA!DY6,"")</f>
        <v/>
      </c>
      <c r="DZ6" s="1" t="str">
        <f>IF(AND(StudentPVA!DZ6&lt;&gt;"", StaffPVA!DZ6&lt;&gt;""),StudentPVA!DZ6-StaffPVA!DZ6,"")</f>
        <v/>
      </c>
      <c r="EA6" s="1" t="str">
        <f>IF(AND(StudentPVA!EA6&lt;&gt;"", StaffPVA!EA6&lt;&gt;""),StudentPVA!EA6-StaffPVA!EA6,"")</f>
        <v/>
      </c>
      <c r="EB6" s="1" t="str">
        <f>IF(AND(StudentPVA!EB6&lt;&gt;"", StaffPVA!EB6&lt;&gt;""),StudentPVA!EB6-StaffPVA!EB6,"")</f>
        <v/>
      </c>
      <c r="EC6" s="1" t="str">
        <f>IF(AND(StudentPVA!EC6&lt;&gt;"", StaffPVA!EC6&lt;&gt;""),StudentPVA!EC6-StaffPVA!EC6,"")</f>
        <v/>
      </c>
      <c r="ED6" s="1" t="str">
        <f>IF(AND(StudentPVA!ED6&lt;&gt;"", StaffPVA!ED6&lt;&gt;""),StudentPVA!ED6-StaffPVA!ED6,"")</f>
        <v/>
      </c>
      <c r="EE6" s="1" t="str">
        <f>IF(AND(StudentPVA!EE6&lt;&gt;"", StaffPVA!EE6&lt;&gt;""),StudentPVA!EE6-StaffPVA!EE6,"")</f>
        <v/>
      </c>
      <c r="EF6" s="1" t="str">
        <f>IF(AND(StudentPVA!EF6&lt;&gt;"", StaffPVA!EF6&lt;&gt;""),StudentPVA!EF6-StaffPVA!EF6,"")</f>
        <v/>
      </c>
      <c r="EG6" s="1" t="str">
        <f>IF(AND(StudentPVA!EG6&lt;&gt;"", StaffPVA!EG6&lt;&gt;""),StudentPVA!EG6-StaffPVA!EG6,"")</f>
        <v/>
      </c>
      <c r="EH6" s="1" t="str">
        <f>IF(AND(StudentPVA!EH6&lt;&gt;"", StaffPVA!EH6&lt;&gt;""),StudentPVA!EH6-StaffPVA!EH6,"")</f>
        <v/>
      </c>
      <c r="EI6" s="1" t="str">
        <f>IF(AND(StudentPVA!EI6&lt;&gt;"", StaffPVA!EI6&lt;&gt;""),StudentPVA!EI6-StaffPVA!EI6,"")</f>
        <v/>
      </c>
      <c r="EJ6" s="1" t="str">
        <f>IF(AND(StudentPVA!EJ6&lt;&gt;"", StaffPVA!EJ6&lt;&gt;""),StudentPVA!EJ6-StaffPVA!EJ6,"")</f>
        <v/>
      </c>
      <c r="EK6" s="1" t="str">
        <f>IF(AND(StudentPVA!EK6&lt;&gt;"", StaffPVA!EK6&lt;&gt;""),StudentPVA!EK6-StaffPVA!EK6,"")</f>
        <v/>
      </c>
      <c r="EL6" s="1" t="str">
        <f>IF(AND(StudentPVA!EL6&lt;&gt;"", StaffPVA!EL6&lt;&gt;""),StudentPVA!EL6-StaffPVA!EL6,"")</f>
        <v/>
      </c>
      <c r="EM6" s="1" t="str">
        <f>IF(AND(StudentPVA!EM6&lt;&gt;"", StaffPVA!EM6&lt;&gt;""),StudentPVA!EM6-StaffPVA!EM6,"")</f>
        <v/>
      </c>
      <c r="EN6" s="1" t="str">
        <f>IF(AND(StudentPVA!EN6&lt;&gt;"", StaffPVA!EN6&lt;&gt;""),StudentPVA!EN6-StaffPVA!EN6,"")</f>
        <v/>
      </c>
      <c r="EO6" s="1" t="str">
        <f>IF(AND(StudentPVA!EO6&lt;&gt;"", StaffPVA!EO6&lt;&gt;""),StudentPVA!EO6-StaffPVA!EO6,"")</f>
        <v/>
      </c>
      <c r="EP6" s="1" t="str">
        <f>IF(AND(StudentPVA!EP6&lt;&gt;"", StaffPVA!EP6&lt;&gt;""),StudentPVA!EP6-StaffPVA!EP6,"")</f>
        <v/>
      </c>
      <c r="EQ6" s="1" t="str">
        <f>IF(AND(StudentPVA!EQ6&lt;&gt;"", StaffPVA!EQ6&lt;&gt;""),StudentPVA!EQ6-StaffPVA!EQ6,"")</f>
        <v/>
      </c>
      <c r="ER6" s="1" t="str">
        <f>IF(AND(StudentPVA!ER6&lt;&gt;"", StaffPVA!ER6&lt;&gt;""),StudentPVA!ER6-StaffPVA!ER6,"")</f>
        <v/>
      </c>
      <c r="ES6" s="1" t="str">
        <f>IF(AND(StudentPVA!ES6&lt;&gt;"", StaffPVA!ES6&lt;&gt;""),StudentPVA!ES6-StaffPVA!ES6,"")</f>
        <v/>
      </c>
      <c r="ET6" s="1" t="str">
        <f>IF(AND(StudentPVA!ET6&lt;&gt;"", StaffPVA!ET6&lt;&gt;""),StudentPVA!ET6-StaffPVA!ET6,"")</f>
        <v/>
      </c>
      <c r="EU6" s="1" t="str">
        <f>IF(AND(StudentPVA!EU6&lt;&gt;"", StaffPVA!EU6&lt;&gt;""),StudentPVA!EU6-StaffPVA!EU6,"")</f>
        <v/>
      </c>
      <c r="EV6" s="1" t="str">
        <f>IF(AND(StudentPVA!EV6&lt;&gt;"", StaffPVA!EV6&lt;&gt;""),StudentPVA!EV6-StaffPVA!EV6,"")</f>
        <v/>
      </c>
      <c r="EW6" s="1" t="str">
        <f>IF(AND(StudentPVA!EW6&lt;&gt;"", StaffPVA!EW6&lt;&gt;""),StudentPVA!EW6-StaffPVA!EW6,"")</f>
        <v/>
      </c>
      <c r="EX6" s="1" t="str">
        <f>IF(AND(StudentPVA!EX6&lt;&gt;"", StaffPVA!EX6&lt;&gt;""),StudentPVA!EX6-StaffPVA!EX6,"")</f>
        <v/>
      </c>
      <c r="EY6" s="1" t="str">
        <f>IF(AND(StudentPVA!EY6&lt;&gt;"", StaffPVA!EY6&lt;&gt;""),StudentPVA!EY6-StaffPVA!EY6,"")</f>
        <v/>
      </c>
      <c r="EZ6" s="1" t="str">
        <f>IF(AND(StudentPVA!EZ6&lt;&gt;"", StaffPVA!EZ6&lt;&gt;""),StudentPVA!EZ6-StaffPVA!EZ6,"")</f>
        <v/>
      </c>
      <c r="FA6" s="1" t="str">
        <f>IF(AND(StudentPVA!FA6&lt;&gt;"", StaffPVA!FA6&lt;&gt;""),StudentPVA!FA6-StaffPVA!FA6,"")</f>
        <v/>
      </c>
      <c r="FB6" s="1" t="str">
        <f>IF(AND(StudentPVA!FB6&lt;&gt;"", StaffPVA!FB6&lt;&gt;""),StudentPVA!FB6-StaffPVA!FB6,"")</f>
        <v/>
      </c>
      <c r="FC6" s="1" t="str">
        <f>IF(AND(StudentPVA!FC6&lt;&gt;"", StaffPVA!FC6&lt;&gt;""),StudentPVA!FC6-StaffPVA!FC6,"")</f>
        <v/>
      </c>
      <c r="FD6" s="1" t="str">
        <f>IF(AND(StudentPVA!FD6&lt;&gt;"", StaffPVA!FD6&lt;&gt;""),StudentPVA!FD6-StaffPVA!FD6,"")</f>
        <v/>
      </c>
      <c r="FE6" s="1" t="str">
        <f>IF(AND(StudentPVA!FE6&lt;&gt;"", StaffPVA!FE6&lt;&gt;""),StudentPVA!FE6-StaffPVA!FE6,"")</f>
        <v/>
      </c>
      <c r="FF6" s="1" t="str">
        <f>IF(AND(StudentPVA!FF6&lt;&gt;"", StaffPVA!FF6&lt;&gt;""),StudentPVA!FF6-StaffPVA!FF6,"")</f>
        <v/>
      </c>
      <c r="FG6" s="1" t="str">
        <f>IF(AND(StudentPVA!FG6&lt;&gt;"", StaffPVA!FG6&lt;&gt;""),StudentPVA!FG6-StaffPVA!FG6,"")</f>
        <v/>
      </c>
      <c r="FH6" s="1" t="str">
        <f>IF(AND(StudentPVA!FH6&lt;&gt;"", StaffPVA!FH6&lt;&gt;""),StudentPVA!FH6-StaffPVA!FH6,"")</f>
        <v/>
      </c>
      <c r="FI6" s="1" t="str">
        <f>IF(AND(StudentPVA!FI6&lt;&gt;"", StaffPVA!FI6&lt;&gt;""),StudentPVA!FI6-StaffPVA!FI6,"")</f>
        <v/>
      </c>
      <c r="FJ6" s="1" t="str">
        <f>IF(AND(StudentPVA!FJ6&lt;&gt;"", StaffPVA!FJ6&lt;&gt;""),StudentPVA!FJ6-StaffPVA!FJ6,"")</f>
        <v/>
      </c>
      <c r="FK6" s="1" t="str">
        <f>IF(AND(StudentPVA!FK6&lt;&gt;"", StaffPVA!FK6&lt;&gt;""),StudentPVA!FK6-StaffPVA!FK6,"")</f>
        <v/>
      </c>
      <c r="FL6" s="1" t="str">
        <f>IF(AND(StudentPVA!FL6&lt;&gt;"", StaffPVA!FL6&lt;&gt;""),StudentPVA!FL6-StaffPVA!FL6,"")</f>
        <v/>
      </c>
      <c r="FM6" s="1" t="str">
        <f>IF(AND(StudentPVA!FM6&lt;&gt;"", StaffPVA!FM6&lt;&gt;""),StudentPVA!FM6-StaffPVA!FM6,"")</f>
        <v/>
      </c>
      <c r="FN6" s="1" t="str">
        <f>IF(AND(StudentPVA!FN6&lt;&gt;"", StaffPVA!FN6&lt;&gt;""),StudentPVA!FN6-StaffPVA!FN6,"")</f>
        <v/>
      </c>
      <c r="FO6" s="1" t="str">
        <f>IF(AND(StudentPVA!FO6&lt;&gt;"", StaffPVA!FO6&lt;&gt;""),StudentPVA!FO6-StaffPVA!FO6,"")</f>
        <v/>
      </c>
      <c r="FP6" s="1" t="str">
        <f>IF(AND(StudentPVA!FP6&lt;&gt;"", StaffPVA!FP6&lt;&gt;""),StudentPVA!FP6-StaffPVA!FP6,"")</f>
        <v/>
      </c>
      <c r="FQ6" s="1" t="str">
        <f>IF(AND(StudentPVA!FQ6&lt;&gt;"", StaffPVA!FQ6&lt;&gt;""),StudentPVA!FQ6-StaffPVA!FQ6,"")</f>
        <v/>
      </c>
      <c r="FR6" s="1" t="str">
        <f>IF(AND(StudentPVA!FR6&lt;&gt;"", StaffPVA!FR6&lt;&gt;""),StudentPVA!FR6-StaffPVA!FR6,"")</f>
        <v/>
      </c>
      <c r="FS6" s="1" t="str">
        <f>IF(AND(StudentPVA!FS6&lt;&gt;"", StaffPVA!FS6&lt;&gt;""),StudentPVA!FS6-StaffPVA!FS6,"")</f>
        <v/>
      </c>
      <c r="FT6" s="1" t="str">
        <f>IF(AND(StudentPVA!FT6&lt;&gt;"", StaffPVA!FT6&lt;&gt;""),StudentPVA!FT6-StaffPVA!FT6,"")</f>
        <v/>
      </c>
      <c r="FU6" s="1" t="str">
        <f>IF(AND(StudentPVA!FU6&lt;&gt;"", StaffPVA!FU6&lt;&gt;""),StudentPVA!FU6-StaffPVA!FU6,"")</f>
        <v/>
      </c>
      <c r="FV6" s="1" t="str">
        <f>IF(AND(StudentPVA!FV6&lt;&gt;"", StaffPVA!FV6&lt;&gt;""),StudentPVA!FV6-StaffPVA!FV6,"")</f>
        <v/>
      </c>
      <c r="FW6" s="1" t="str">
        <f>IF(AND(StudentPVA!FW6&lt;&gt;"", StaffPVA!FW6&lt;&gt;""),StudentPVA!FW6-StaffPVA!FW6,"")</f>
        <v/>
      </c>
      <c r="FX6" s="1" t="str">
        <f>IF(AND(StudentPVA!FX6&lt;&gt;"", StaffPVA!FX6&lt;&gt;""),StudentPVA!FX6-StaffPVA!FX6,"")</f>
        <v/>
      </c>
      <c r="FY6" s="1" t="str">
        <f>IF(AND(StudentPVA!FY6&lt;&gt;"", StaffPVA!FY6&lt;&gt;""),StudentPVA!FY6-StaffPVA!FY6,"")</f>
        <v/>
      </c>
      <c r="FZ6" s="1" t="str">
        <f>IF(AND(StudentPVA!FZ6&lt;&gt;"", StaffPVA!FZ6&lt;&gt;""),StudentPVA!FZ6-StaffPVA!FZ6,"")</f>
        <v/>
      </c>
      <c r="GA6" s="1" t="str">
        <f>IF(AND(StudentPVA!GA6&lt;&gt;"", StaffPVA!GA6&lt;&gt;""),StudentPVA!GA6-StaffPVA!GA6,"")</f>
        <v/>
      </c>
      <c r="GB6" s="1" t="str">
        <f>IF(AND(StudentPVA!GB6&lt;&gt;"", StaffPVA!GB6&lt;&gt;""),StudentPVA!GB6-StaffPVA!GB6,"")</f>
        <v/>
      </c>
      <c r="GC6" s="1" t="str">
        <f>IF(AND(StudentPVA!GC6&lt;&gt;"", StaffPVA!GC6&lt;&gt;""),StudentPVA!GC6-StaffPVA!GC6,"")</f>
        <v/>
      </c>
      <c r="GD6" s="1" t="str">
        <f>IF(AND(StudentPVA!GD6&lt;&gt;"", StaffPVA!GD6&lt;&gt;""),StudentPVA!GD6-StaffPVA!GD6,"")</f>
        <v/>
      </c>
      <c r="GE6" s="1" t="str">
        <f>IF(AND(StudentPVA!GE6&lt;&gt;"", StaffPVA!GE6&lt;&gt;""),StudentPVA!GE6-StaffPVA!GE6,"")</f>
        <v/>
      </c>
      <c r="GF6" s="1" t="str">
        <f>IF(AND(StudentPVA!GF6&lt;&gt;"", StaffPVA!GF6&lt;&gt;""),StudentPVA!GF6-StaffPVA!GF6,"")</f>
        <v/>
      </c>
      <c r="GG6" s="1" t="str">
        <f>IF(AND(StudentPVA!GG6&lt;&gt;"", StaffPVA!GG6&lt;&gt;""),StudentPVA!GG6-StaffPVA!GG6,"")</f>
        <v/>
      </c>
      <c r="GH6" s="1" t="str">
        <f>IF(AND(StudentPVA!GH6&lt;&gt;"", StaffPVA!GH6&lt;&gt;""),StudentPVA!GH6-StaffPVA!GH6,"")</f>
        <v/>
      </c>
      <c r="GI6" s="1" t="str">
        <f>IF(AND(StudentPVA!GI6&lt;&gt;"", StaffPVA!GI6&lt;&gt;""),StudentPVA!GI6-StaffPVA!GI6,"")</f>
        <v/>
      </c>
      <c r="GJ6" s="1" t="str">
        <f>IF(AND(StudentPVA!GJ6&lt;&gt;"", StaffPVA!GJ6&lt;&gt;""),StudentPVA!GJ6-StaffPVA!GJ6,"")</f>
        <v/>
      </c>
      <c r="GK6" s="1" t="str">
        <f>IF(AND(StudentPVA!GK6&lt;&gt;"", StaffPVA!GK6&lt;&gt;""),StudentPVA!GK6-StaffPVA!GK6,"")</f>
        <v/>
      </c>
      <c r="GL6" s="1" t="str">
        <f>IF(AND(StudentPVA!GL6&lt;&gt;"", StaffPVA!GL6&lt;&gt;""),StudentPVA!GL6-StaffPVA!GL6,"")</f>
        <v/>
      </c>
      <c r="GM6" s="1" t="str">
        <f>IF(AND(StudentPVA!GM6&lt;&gt;"", StaffPVA!GM6&lt;&gt;""),StudentPVA!GM6-StaffPVA!GM6,"")</f>
        <v/>
      </c>
      <c r="GN6" s="1" t="str">
        <f>IF(AND(StudentPVA!GN6&lt;&gt;"", StaffPVA!GN6&lt;&gt;""),StudentPVA!GN6-StaffPVA!GN6,"")</f>
        <v/>
      </c>
      <c r="GO6" s="1" t="str">
        <f>IF(AND(StudentPVA!GO6&lt;&gt;"", StaffPVA!GO6&lt;&gt;""),StudentPVA!GO6-StaffPVA!GO6,"")</f>
        <v/>
      </c>
      <c r="GP6" s="1" t="str">
        <f>IF(AND(StudentPVA!GP6&lt;&gt;"", StaffPVA!GP6&lt;&gt;""),StudentPVA!GP6-StaffPVA!GP6,"")</f>
        <v/>
      </c>
      <c r="GQ6" s="1" t="str">
        <f>IF(AND(StudentPVA!GQ6&lt;&gt;"", StaffPVA!GQ6&lt;&gt;""),StudentPVA!GQ6-StaffPVA!GQ6,"")</f>
        <v/>
      </c>
      <c r="GR6" s="1" t="str">
        <f>IF(AND(StudentPVA!GR6&lt;&gt;"", StaffPVA!GR6&lt;&gt;""),StudentPVA!GR6-StaffPVA!GR6,"")</f>
        <v/>
      </c>
      <c r="GS6" s="1" t="str">
        <f>IF(AND(StudentPVA!GS6&lt;&gt;"", StaffPVA!GS6&lt;&gt;""),StudentPVA!GS6-StaffPVA!GS6,"")</f>
        <v/>
      </c>
      <c r="GT6" s="1" t="str">
        <f>IF(AND(StudentPVA!GT6&lt;&gt;"", StaffPVA!GT6&lt;&gt;""),StudentPVA!GT6-StaffPVA!GT6,"")</f>
        <v/>
      </c>
      <c r="GU6" s="1" t="str">
        <f>IF(AND(StudentPVA!GU6&lt;&gt;"", StaffPVA!GU6&lt;&gt;""),StudentPVA!GU6-StaffPVA!GU6,"")</f>
        <v/>
      </c>
      <c r="GV6" s="1" t="str">
        <f>IF(AND(StudentPVA!GV6&lt;&gt;"", StaffPVA!GV6&lt;&gt;""),StudentPVA!GV6-StaffPVA!GV6,"")</f>
        <v/>
      </c>
      <c r="GW6" s="1" t="str">
        <f>IF(AND(StudentPVA!GW6&lt;&gt;"", StaffPVA!GW6&lt;&gt;""),StudentPVA!GW6-StaffPVA!GW6,"")</f>
        <v/>
      </c>
      <c r="GX6" s="1" t="str">
        <f>IF(AND(StudentPVA!GX6&lt;&gt;"", StaffPVA!GX6&lt;&gt;""),StudentPVA!GX6-StaffPVA!GX6,"")</f>
        <v/>
      </c>
      <c r="GY6" s="1" t="str">
        <f>IF(AND(StudentPVA!GY6&lt;&gt;"", StaffPVA!GY6&lt;&gt;""),StudentPVA!GY6-StaffPVA!GY6,"")</f>
        <v/>
      </c>
      <c r="GZ6" s="1" t="str">
        <f>IF(AND(StudentPVA!GZ6&lt;&gt;"", StaffPVA!GZ6&lt;&gt;""),StudentPVA!GZ6-StaffPVA!GZ6,"")</f>
        <v/>
      </c>
      <c r="HA6" s="1" t="str">
        <f>IF(AND(StudentPVA!HA6&lt;&gt;"", StaffPVA!HA6&lt;&gt;""),StudentPVA!HA6-StaffPVA!HA6,"")</f>
        <v/>
      </c>
      <c r="HB6" s="1" t="str">
        <f>IF(AND(StudentPVA!HB6&lt;&gt;"", StaffPVA!HB6&lt;&gt;""),StudentPVA!HB6-StaffPVA!HB6,"")</f>
        <v/>
      </c>
      <c r="HC6" s="1" t="str">
        <f>IF(AND(StudentPVA!HC6&lt;&gt;"", StaffPVA!HC6&lt;&gt;""),StudentPVA!HC6-StaffPVA!HC6,"")</f>
        <v/>
      </c>
      <c r="HD6" s="1" t="str">
        <f>IF(AND(StudentPVA!HD6&lt;&gt;"", StaffPVA!HD6&lt;&gt;""),StudentPVA!HD6-StaffPVA!HD6,"")</f>
        <v/>
      </c>
      <c r="HE6" s="1" t="str">
        <f>IF(AND(StudentPVA!HE6&lt;&gt;"", StaffPVA!HE6&lt;&gt;""),StudentPVA!HE6-StaffPVA!HE6,"")</f>
        <v/>
      </c>
      <c r="HF6" s="1" t="str">
        <f>IF(AND(StudentPVA!HF6&lt;&gt;"", StaffPVA!HF6&lt;&gt;""),StudentPVA!HF6-StaffPVA!HF6,"")</f>
        <v/>
      </c>
      <c r="HG6" s="1" t="str">
        <f>IF(AND(StudentPVA!HG6&lt;&gt;"", StaffPVA!HG6&lt;&gt;""),StudentPVA!HG6-StaffPVA!HG6,"")</f>
        <v/>
      </c>
      <c r="HH6" s="1" t="str">
        <f>IF(AND(StudentPVA!HH6&lt;&gt;"", StaffPVA!HH6&lt;&gt;""),StudentPVA!HH6-StaffPVA!HH6,"")</f>
        <v/>
      </c>
      <c r="HI6" s="1" t="str">
        <f>IF(AND(StudentPVA!HI6&lt;&gt;"", StaffPVA!HI6&lt;&gt;""),StudentPVA!HI6-StaffPVA!HI6,"")</f>
        <v/>
      </c>
      <c r="HJ6" s="1" t="str">
        <f>IF(AND(StudentPVA!HJ6&lt;&gt;"", StaffPVA!HJ6&lt;&gt;""),StudentPVA!HJ6-StaffPVA!HJ6,"")</f>
        <v/>
      </c>
      <c r="HK6" s="1" t="str">
        <f>IF(AND(StudentPVA!HK6&lt;&gt;"", StaffPVA!HK6&lt;&gt;""),StudentPVA!HK6-StaffPVA!HK6,"")</f>
        <v/>
      </c>
      <c r="HL6" s="1" t="str">
        <f>IF(AND(StudentPVA!HL6&lt;&gt;"", StaffPVA!HL6&lt;&gt;""),StudentPVA!HL6-StaffPVA!HL6,"")</f>
        <v/>
      </c>
      <c r="HM6" s="1" t="str">
        <f>IF(AND(StudentPVA!HM6&lt;&gt;"", StaffPVA!HM6&lt;&gt;""),StudentPVA!HM6-StaffPVA!HM6,"")</f>
        <v/>
      </c>
      <c r="HN6" s="1" t="str">
        <f>IF(AND(StudentPVA!HN6&lt;&gt;"", StaffPVA!HN6&lt;&gt;""),StudentPVA!HN6-StaffPVA!HN6,"")</f>
        <v/>
      </c>
      <c r="HO6" s="1" t="str">
        <f>IF(AND(StudentPVA!HO6&lt;&gt;"", StaffPVA!HO6&lt;&gt;""),StudentPVA!HO6-StaffPVA!HO6,"")</f>
        <v/>
      </c>
      <c r="HP6" s="1" t="str">
        <f>IF(AND(StudentPVA!HP6&lt;&gt;"", StaffPVA!HP6&lt;&gt;""),StudentPVA!HP6-StaffPVA!HP6,"")</f>
        <v/>
      </c>
      <c r="HQ6" s="1" t="str">
        <f>IF(AND(StudentPVA!HQ6&lt;&gt;"", StaffPVA!HQ6&lt;&gt;""),StudentPVA!HQ6-StaffPVA!HQ6,"")</f>
        <v/>
      </c>
      <c r="HR6" s="1" t="str">
        <f>IF(AND(StudentPVA!HR6&lt;&gt;"", StaffPVA!HR6&lt;&gt;""),StudentPVA!HR6-StaffPVA!HR6,"")</f>
        <v/>
      </c>
      <c r="HS6" s="1" t="str">
        <f>IF(AND(StudentPVA!HS6&lt;&gt;"", StaffPVA!HS6&lt;&gt;""),StudentPVA!HS6-StaffPVA!HS6,"")</f>
        <v/>
      </c>
      <c r="HT6" s="1" t="str">
        <f>IF(AND(StudentPVA!HT6&lt;&gt;"", StaffPVA!HT6&lt;&gt;""),StudentPVA!HT6-StaffPVA!HT6,"")</f>
        <v/>
      </c>
      <c r="HU6" s="1" t="str">
        <f>IF(AND(StudentPVA!HU6&lt;&gt;"", StaffPVA!HU6&lt;&gt;""),StudentPVA!HU6-StaffPVA!HU6,"")</f>
        <v/>
      </c>
      <c r="HV6" s="1" t="str">
        <f>IF(AND(StudentPVA!HV6&lt;&gt;"", StaffPVA!HV6&lt;&gt;""),StudentPVA!HV6-StaffPVA!HV6,"")</f>
        <v/>
      </c>
      <c r="HW6" s="1" t="str">
        <f>IF(AND(StudentPVA!HW6&lt;&gt;"", StaffPVA!HW6&lt;&gt;""),StudentPVA!HW6-StaffPVA!HW6,"")</f>
        <v/>
      </c>
      <c r="HX6" s="1" t="str">
        <f>IF(AND(StudentPVA!HX6&lt;&gt;"", StaffPVA!HX6&lt;&gt;""),StudentPVA!HX6-StaffPVA!HX6,"")</f>
        <v/>
      </c>
      <c r="HY6" s="1" t="str">
        <f>IF(AND(StudentPVA!HY6&lt;&gt;"", StaffPVA!HY6&lt;&gt;""),StudentPVA!HY6-StaffPVA!HY6,"")</f>
        <v/>
      </c>
      <c r="HZ6" s="1" t="str">
        <f>IF(AND(StudentPVA!HZ6&lt;&gt;"", StaffPVA!HZ6&lt;&gt;""),StudentPVA!HZ6-StaffPVA!HZ6,"")</f>
        <v/>
      </c>
      <c r="IA6" s="1" t="str">
        <f>IF(AND(StudentPVA!IA6&lt;&gt;"", StaffPVA!IA6&lt;&gt;""),StudentPVA!IA6-StaffPVA!IA6,"")</f>
        <v/>
      </c>
      <c r="IB6" s="1" t="str">
        <f>IF(AND(StudentPVA!IB6&lt;&gt;"", StaffPVA!IB6&lt;&gt;""),StudentPVA!IB6-StaffPVA!IB6,"")</f>
        <v/>
      </c>
      <c r="IC6" s="1" t="str">
        <f>IF(AND(StudentPVA!IC6&lt;&gt;"", StaffPVA!IC6&lt;&gt;""),StudentPVA!IC6-StaffPVA!IC6,"")</f>
        <v/>
      </c>
      <c r="ID6" s="1" t="str">
        <f>IF(AND(StudentPVA!ID6&lt;&gt;"", StaffPVA!ID6&lt;&gt;""),StudentPVA!ID6-StaffPVA!ID6,"")</f>
        <v/>
      </c>
      <c r="IE6" s="1" t="str">
        <f>IF(AND(StudentPVA!IE6&lt;&gt;"", StaffPVA!IE6&lt;&gt;""),StudentPVA!IE6-StaffPVA!IE6,"")</f>
        <v/>
      </c>
      <c r="IF6" s="1" t="str">
        <f>IF(AND(StudentPVA!IF6&lt;&gt;"", StaffPVA!IF6&lt;&gt;""),StudentPVA!IF6-StaffPVA!IF6,"")</f>
        <v/>
      </c>
      <c r="IG6" s="1" t="str">
        <f>IF(AND(StudentPVA!IG6&lt;&gt;"", StaffPVA!IG6&lt;&gt;""),StudentPVA!IG6-StaffPVA!IG6,"")</f>
        <v/>
      </c>
      <c r="IH6" s="1" t="str">
        <f>IF(AND(StudentPVA!IH6&lt;&gt;"", StaffPVA!IH6&lt;&gt;""),StudentPVA!IH6-StaffPVA!IH6,"")</f>
        <v/>
      </c>
      <c r="II6" s="1" t="str">
        <f>IF(AND(StudentPVA!II6&lt;&gt;"", StaffPVA!II6&lt;&gt;""),StudentPVA!II6-StaffPVA!II6,"")</f>
        <v/>
      </c>
      <c r="IJ6" s="1" t="str">
        <f>IF(AND(StudentPVA!IJ6&lt;&gt;"", StaffPVA!IJ6&lt;&gt;""),StudentPVA!IJ6-StaffPVA!IJ6,"")</f>
        <v/>
      </c>
      <c r="IK6" s="1" t="str">
        <f>IF(AND(StudentPVA!IK6&lt;&gt;"", StaffPVA!IK6&lt;&gt;""),StudentPVA!IK6-StaffPVA!IK6,"")</f>
        <v/>
      </c>
      <c r="IL6" s="1" t="str">
        <f>IF(AND(StudentPVA!IL6&lt;&gt;"", StaffPVA!IL6&lt;&gt;""),StudentPVA!IL6-StaffPVA!IL6,"")</f>
        <v/>
      </c>
      <c r="IM6" s="1" t="str">
        <f>IF(AND(StudentPVA!IM6&lt;&gt;"", StaffPVA!IM6&lt;&gt;""),StudentPVA!IM6-StaffPVA!IM6,"")</f>
        <v/>
      </c>
      <c r="IN6" s="1" t="str">
        <f>IF(AND(StudentPVA!IN6&lt;&gt;"", StaffPVA!IN6&lt;&gt;""),StudentPVA!IN6-StaffPVA!IN6,"")</f>
        <v/>
      </c>
      <c r="IO6" s="1" t="str">
        <f>IF(AND(StudentPVA!IO6&lt;&gt;"", StaffPVA!IO6&lt;&gt;""),StudentPVA!IO6-StaffPVA!IO6,"")</f>
        <v/>
      </c>
      <c r="IP6" s="1" t="str">
        <f>IF(AND(StudentPVA!IP6&lt;&gt;"", StaffPVA!IP6&lt;&gt;""),StudentPVA!IP6-StaffPVA!IP6,"")</f>
        <v/>
      </c>
      <c r="IQ6" s="1" t="str">
        <f>IF(AND(StudentPVA!IQ6&lt;&gt;"", StaffPVA!IQ6&lt;&gt;""),StudentPVA!IQ6-StaffPVA!IQ6,"")</f>
        <v/>
      </c>
      <c r="IR6" s="1" t="str">
        <f>IF(AND(StudentPVA!IR6&lt;&gt;"", StaffPVA!IR6&lt;&gt;""),StudentPVA!IR6-StaffPVA!IR6,"")</f>
        <v/>
      </c>
      <c r="IS6" s="1" t="str">
        <f>IF(AND(StudentPVA!IS6&lt;&gt;"", StaffPVA!IS6&lt;&gt;""),StudentPVA!IS6-StaffPVA!IS6,"")</f>
        <v/>
      </c>
      <c r="IT6" s="1" t="str">
        <f>IF(AND(StudentPVA!IT6&lt;&gt;"", StaffPVA!IT6&lt;&gt;""),StudentPVA!IT6-StaffPVA!IT6,"")</f>
        <v/>
      </c>
      <c r="IU6" s="1" t="str">
        <f>IF(AND(StudentPVA!IU6&lt;&gt;"", StaffPVA!IU6&lt;&gt;""),StudentPVA!IU6-StaffPVA!IU6,"")</f>
        <v/>
      </c>
      <c r="IV6" s="1" t="str">
        <f>IF(AND(StudentPVA!IV6&lt;&gt;"", StaffPVA!IV6&lt;&gt;""),StudentPVA!IV6-StaffPVA!IV6,"")</f>
        <v/>
      </c>
      <c r="IW6" s="1" t="str">
        <f>IF(AND(StudentPVA!IW6&lt;&gt;"", StaffPVA!IW6&lt;&gt;""),StudentPVA!IW6-StaffPVA!IW6,"")</f>
        <v/>
      </c>
      <c r="IX6" s="1" t="str">
        <f>IF(AND(StudentPVA!IX6&lt;&gt;"", StaffPVA!IX6&lt;&gt;""),StudentPVA!IX6-StaffPVA!IX6,"")</f>
        <v/>
      </c>
      <c r="IY6" s="1" t="str">
        <f>IF(AND(StudentPVA!IY6&lt;&gt;"", StaffPVA!IY6&lt;&gt;""),StudentPVA!IY6-StaffPVA!IY6,"")</f>
        <v/>
      </c>
      <c r="IZ6" s="1" t="str">
        <f>IF(AND(StudentPVA!IZ6&lt;&gt;"", StaffPVA!IZ6&lt;&gt;""),StudentPVA!IZ6-StaffPVA!IZ6,"")</f>
        <v/>
      </c>
      <c r="JA6" s="1" t="str">
        <f>IF(AND(StudentPVA!JA6&lt;&gt;"", StaffPVA!JA6&lt;&gt;""),StudentPVA!JA6-StaffPVA!JA6,"")</f>
        <v/>
      </c>
      <c r="JB6" s="1" t="str">
        <f>IF(AND(StudentPVA!JB6&lt;&gt;"", StaffPVA!JB6&lt;&gt;""),StudentPVA!JB6-StaffPVA!JB6,"")</f>
        <v/>
      </c>
      <c r="JC6" s="1" t="str">
        <f>IF(AND(StudentPVA!JC6&lt;&gt;"", StaffPVA!JC6&lt;&gt;""),StudentPVA!JC6-StaffPVA!JC6,"")</f>
        <v/>
      </c>
      <c r="JD6" s="1" t="str">
        <f>IF(AND(StudentPVA!JD6&lt;&gt;"", StaffPVA!JD6&lt;&gt;""),StudentPVA!JD6-StaffPVA!JD6,"")</f>
        <v/>
      </c>
      <c r="JE6" s="1" t="str">
        <f>IF(AND(StudentPVA!JE6&lt;&gt;"", StaffPVA!JE6&lt;&gt;""),StudentPVA!JE6-StaffPVA!JE6,"")</f>
        <v/>
      </c>
      <c r="JF6" s="1" t="str">
        <f>IF(AND(StudentPVA!JF6&lt;&gt;"", StaffPVA!JF6&lt;&gt;""),StudentPVA!JF6-StaffPVA!JF6,"")</f>
        <v/>
      </c>
      <c r="JG6" s="1" t="str">
        <f>IF(AND(StudentPVA!JG6&lt;&gt;"", StaffPVA!JG6&lt;&gt;""),StudentPVA!JG6-StaffPVA!JG6,"")</f>
        <v/>
      </c>
      <c r="JH6" s="1" t="str">
        <f>IF(AND(StudentPVA!JH6&lt;&gt;"", StaffPVA!JH6&lt;&gt;""),StudentPVA!JH6-StaffPVA!JH6,"")</f>
        <v/>
      </c>
      <c r="JI6" s="1" t="str">
        <f>IF(AND(StudentPVA!JI6&lt;&gt;"", StaffPVA!JI6&lt;&gt;""),StudentPVA!JI6-StaffPVA!JI6,"")</f>
        <v/>
      </c>
      <c r="JJ6" s="1" t="str">
        <f>IF(AND(StudentPVA!JJ6&lt;&gt;"", StaffPVA!JJ6&lt;&gt;""),StudentPVA!JJ6-StaffPVA!JJ6,"")</f>
        <v/>
      </c>
      <c r="JK6" s="1" t="str">
        <f>IF(AND(StudentPVA!JK6&lt;&gt;"", StaffPVA!JK6&lt;&gt;""),StudentPVA!JK6-StaffPVA!JK6,"")</f>
        <v/>
      </c>
      <c r="JL6" s="1" t="str">
        <f>IF(AND(StudentPVA!JL6&lt;&gt;"", StaffPVA!JL6&lt;&gt;""),StudentPVA!JL6-StaffPVA!JL6,"")</f>
        <v/>
      </c>
      <c r="JM6" s="1" t="str">
        <f>IF(AND(StudentPVA!JM6&lt;&gt;"", StaffPVA!JM6&lt;&gt;""),StudentPVA!JM6-StaffPVA!JM6,"")</f>
        <v/>
      </c>
      <c r="JN6" s="1" t="str">
        <f>IF(AND(StudentPVA!JN6&lt;&gt;"", StaffPVA!JN6&lt;&gt;""),StudentPVA!JN6-StaffPVA!JN6,"")</f>
        <v/>
      </c>
      <c r="JO6" s="1" t="str">
        <f>IF(AND(StudentPVA!JO6&lt;&gt;"", StaffPVA!JO6&lt;&gt;""),StudentPVA!JO6-StaffPVA!JO6,"")</f>
        <v/>
      </c>
      <c r="JP6" s="1" t="str">
        <f>IF(AND(StudentPVA!JP6&lt;&gt;"", StaffPVA!JP6&lt;&gt;""),StudentPVA!JP6-StaffPVA!JP6,"")</f>
        <v/>
      </c>
      <c r="JQ6" s="1" t="str">
        <f>IF(AND(StudentPVA!JQ6&lt;&gt;"", StaffPVA!JQ6&lt;&gt;""),StudentPVA!JQ6-StaffPVA!JQ6,"")</f>
        <v/>
      </c>
      <c r="JR6" s="1" t="str">
        <f>IF(AND(StudentPVA!JR6&lt;&gt;"", StaffPVA!JR6&lt;&gt;""),StudentPVA!JR6-StaffPVA!JR6,"")</f>
        <v/>
      </c>
      <c r="JS6" s="1" t="str">
        <f>IF(AND(StudentPVA!JS6&lt;&gt;"", StaffPVA!JS6&lt;&gt;""),StudentPVA!JS6-StaffPVA!JS6,"")</f>
        <v/>
      </c>
      <c r="JT6" s="1" t="str">
        <f>IF(AND(StudentPVA!JT6&lt;&gt;"", StaffPVA!JT6&lt;&gt;""),StudentPVA!JT6-StaffPVA!JT6,"")</f>
        <v/>
      </c>
      <c r="JU6" s="1" t="str">
        <f>IF(AND(StudentPVA!JU6&lt;&gt;"", StaffPVA!JU6&lt;&gt;""),StudentPVA!JU6-StaffPVA!JU6,"")</f>
        <v/>
      </c>
      <c r="JV6" s="1" t="str">
        <f>IF(AND(StudentPVA!JV6&lt;&gt;"", StaffPVA!JV6&lt;&gt;""),StudentPVA!JV6-StaffPVA!JV6,"")</f>
        <v/>
      </c>
      <c r="JW6" s="1" t="str">
        <f>IF(AND(StudentPVA!JW6&lt;&gt;"", StaffPVA!JW6&lt;&gt;""),StudentPVA!JW6-StaffPVA!JW6,"")</f>
        <v/>
      </c>
      <c r="JX6" s="1" t="str">
        <f>IF(AND(StudentPVA!JX6&lt;&gt;"", StaffPVA!JX6&lt;&gt;""),StudentPVA!JX6-StaffPVA!JX6,"")</f>
        <v/>
      </c>
      <c r="JY6" s="1" t="str">
        <f>IF(AND(StudentPVA!JY6&lt;&gt;"", StaffPVA!JY6&lt;&gt;""),StudentPVA!JY6-StaffPVA!JY6,"")</f>
        <v/>
      </c>
      <c r="JZ6" s="1" t="str">
        <f>IF(AND(StudentPVA!JZ6&lt;&gt;"", StaffPVA!JZ6&lt;&gt;""),StudentPVA!JZ6-StaffPVA!JZ6,"")</f>
        <v/>
      </c>
      <c r="KA6" s="1" t="str">
        <f>IF(AND(StudentPVA!KA6&lt;&gt;"", StaffPVA!KA6&lt;&gt;""),StudentPVA!KA6-StaffPVA!KA6,"")</f>
        <v/>
      </c>
      <c r="KB6" s="1" t="str">
        <f>IF(AND(StudentPVA!KB6&lt;&gt;"", StaffPVA!KB6&lt;&gt;""),StudentPVA!KB6-StaffPVA!KB6,"")</f>
        <v/>
      </c>
      <c r="KC6" s="1" t="str">
        <f>IF(AND(StudentPVA!KC6&lt;&gt;"", StaffPVA!KC6&lt;&gt;""),StudentPVA!KC6-StaffPVA!KC6,"")</f>
        <v/>
      </c>
      <c r="KD6" s="1" t="str">
        <f>IF(AND(StudentPVA!KD6&lt;&gt;"", StaffPVA!KD6&lt;&gt;""),StudentPVA!KD6-StaffPVA!KD6,"")</f>
        <v/>
      </c>
      <c r="KE6" s="1" t="str">
        <f>IF(AND(StudentPVA!KE6&lt;&gt;"", StaffPVA!KE6&lt;&gt;""),StudentPVA!KE6-StaffPVA!KE6,"")</f>
        <v/>
      </c>
      <c r="KF6" s="1" t="str">
        <f>IF(AND(StudentPVA!KF6&lt;&gt;"", StaffPVA!KF6&lt;&gt;""),StudentPVA!KF6-StaffPVA!KF6,"")</f>
        <v/>
      </c>
      <c r="KG6" s="1" t="str">
        <f>IF(AND(StudentPVA!KG6&lt;&gt;"", StaffPVA!KG6&lt;&gt;""),StudentPVA!KG6-StaffPVA!KG6,"")</f>
        <v/>
      </c>
      <c r="KH6" s="1" t="str">
        <f>IF(AND(StudentPVA!KH6&lt;&gt;"", StaffPVA!KH6&lt;&gt;""),StudentPVA!KH6-StaffPVA!KH6,"")</f>
        <v/>
      </c>
      <c r="KI6" s="1" t="str">
        <f>IF(AND(StudentPVA!KI6&lt;&gt;"", StaffPVA!KI6&lt;&gt;""),StudentPVA!KI6-StaffPVA!KI6,"")</f>
        <v/>
      </c>
      <c r="KJ6" s="1" t="str">
        <f>IF(AND(StudentPVA!KJ6&lt;&gt;"", StaffPVA!KJ6&lt;&gt;""),StudentPVA!KJ6-StaffPVA!KJ6,"")</f>
        <v/>
      </c>
      <c r="KK6" s="1" t="str">
        <f>IF(AND(StudentPVA!KK6&lt;&gt;"", StaffPVA!KK6&lt;&gt;""),StudentPVA!KK6-StaffPVA!KK6,"")</f>
        <v/>
      </c>
      <c r="KL6" s="1" t="str">
        <f>IF(AND(StudentPVA!KL6&lt;&gt;"", StaffPVA!KL6&lt;&gt;""),StudentPVA!KL6-StaffPVA!KL6,"")</f>
        <v/>
      </c>
      <c r="KM6" s="1" t="str">
        <f>IF(AND(StudentPVA!KM6&lt;&gt;"", StaffPVA!KM6&lt;&gt;""),StudentPVA!KM6-StaffPVA!KM6,"")</f>
        <v/>
      </c>
      <c r="KN6" s="1" t="str">
        <f>IF(AND(StudentPVA!KN6&lt;&gt;"", StaffPVA!KN6&lt;&gt;""),StudentPVA!KN6-StaffPVA!KN6,"")</f>
        <v/>
      </c>
      <c r="KO6" s="1" t="str">
        <f>IF(AND(StudentPVA!KO6&lt;&gt;"", StaffPVA!KO6&lt;&gt;""),StudentPVA!KO6-StaffPVA!KO6,"")</f>
        <v/>
      </c>
      <c r="KP6" s="1" t="str">
        <f>IF(AND(StudentPVA!KP6&lt;&gt;"", StaffPVA!KP6&lt;&gt;""),StudentPVA!KP6-StaffPVA!KP6,"")</f>
        <v/>
      </c>
      <c r="KQ6" s="1" t="str">
        <f>IF(AND(StudentPVA!KQ6&lt;&gt;"", StaffPVA!KQ6&lt;&gt;""),StudentPVA!KQ6-StaffPVA!KQ6,"")</f>
        <v/>
      </c>
      <c r="KR6" s="1" t="str">
        <f>IF(AND(StudentPVA!KR6&lt;&gt;"", StaffPVA!KR6&lt;&gt;""),StudentPVA!KR6-StaffPVA!KR6,"")</f>
        <v/>
      </c>
      <c r="KS6" s="1" t="str">
        <f>IF(AND(StudentPVA!KS6&lt;&gt;"", StaffPVA!KS6&lt;&gt;""),StudentPVA!KS6-StaffPVA!KS6,"")</f>
        <v/>
      </c>
      <c r="KT6" s="1" t="str">
        <f>IF(AND(StudentPVA!KT6&lt;&gt;"", StaffPVA!KT6&lt;&gt;""),StudentPVA!KT6-StaffPVA!KT6,"")</f>
        <v/>
      </c>
      <c r="KU6" s="1" t="str">
        <f>IF(AND(StudentPVA!KU6&lt;&gt;"", StaffPVA!KU6&lt;&gt;""),StudentPVA!KU6-StaffPVA!KU6,"")</f>
        <v/>
      </c>
      <c r="KV6" s="1" t="str">
        <f>IF(AND(StudentPVA!KV6&lt;&gt;"", StaffPVA!KV6&lt;&gt;""),StudentPVA!KV6-StaffPVA!KV6,"")</f>
        <v/>
      </c>
      <c r="KW6" s="1" t="str">
        <f>IF(AND(StudentPVA!KW6&lt;&gt;"", StaffPVA!KW6&lt;&gt;""),StudentPVA!KW6-StaffPVA!KW6,"")</f>
        <v/>
      </c>
      <c r="KX6" s="1" t="str">
        <f>IF(AND(StudentPVA!KX6&lt;&gt;"", StaffPVA!KX6&lt;&gt;""),StudentPVA!KX6-StaffPVA!KX6,"")</f>
        <v/>
      </c>
      <c r="KY6" s="1" t="str">
        <f>IF(AND(StudentPVA!KY6&lt;&gt;"", StaffPVA!KY6&lt;&gt;""),StudentPVA!KY6-StaffPVA!KY6,"")</f>
        <v/>
      </c>
      <c r="KZ6" s="1" t="str">
        <f>IF(AND(StudentPVA!KZ6&lt;&gt;"", StaffPVA!KZ6&lt;&gt;""),StudentPVA!KZ6-StaffPVA!KZ6,"")</f>
        <v/>
      </c>
      <c r="LA6" s="1" t="str">
        <f>IF(AND(StudentPVA!LA6&lt;&gt;"", StaffPVA!LA6&lt;&gt;""),StudentPVA!LA6-StaffPVA!LA6,"")</f>
        <v/>
      </c>
      <c r="LB6" s="1" t="str">
        <f>IF(AND(StudentPVA!LB6&lt;&gt;"", StaffPVA!LB6&lt;&gt;""),StudentPVA!LB6-StaffPVA!LB6,"")</f>
        <v/>
      </c>
      <c r="LC6" s="1" t="str">
        <f>IF(AND(StudentPVA!LC6&lt;&gt;"", StaffPVA!LC6&lt;&gt;""),StudentPVA!LC6-StaffPVA!LC6,"")</f>
        <v/>
      </c>
      <c r="LD6" s="1" t="str">
        <f>IF(AND(StudentPVA!LD6&lt;&gt;"", StaffPVA!LD6&lt;&gt;""),StudentPVA!LD6-StaffPVA!LD6,"")</f>
        <v/>
      </c>
      <c r="LE6" s="1" t="str">
        <f>IF(AND(StudentPVA!LE6&lt;&gt;"", StaffPVA!LE6&lt;&gt;""),StudentPVA!LE6-StaffPVA!LE6,"")</f>
        <v/>
      </c>
      <c r="LF6" s="1" t="str">
        <f>IF(AND(StudentPVA!LF6&lt;&gt;"", StaffPVA!LF6&lt;&gt;""),StudentPVA!LF6-StaffPVA!LF6,"")</f>
        <v/>
      </c>
      <c r="LG6" s="1" t="str">
        <f>IF(AND(StudentPVA!LG6&lt;&gt;"", StaffPVA!LG6&lt;&gt;""),StudentPVA!LG6-StaffPVA!LG6,"")</f>
        <v/>
      </c>
      <c r="LH6" s="1" t="str">
        <f>IF(AND(StudentPVA!LH6&lt;&gt;"", StaffPVA!LH6&lt;&gt;""),StudentPVA!LH6-StaffPVA!LH6,"")</f>
        <v/>
      </c>
      <c r="LI6" s="1" t="str">
        <f>IF(AND(StudentPVA!LI6&lt;&gt;"", StaffPVA!LI6&lt;&gt;""),StudentPVA!LI6-StaffPVA!LI6,"")</f>
        <v/>
      </c>
      <c r="LJ6" s="1" t="str">
        <f>IF(AND(StudentPVA!LJ6&lt;&gt;"", StaffPVA!LJ6&lt;&gt;""),StudentPVA!LJ6-StaffPVA!LJ6,"")</f>
        <v/>
      </c>
      <c r="LK6" s="1" t="str">
        <f>IF(AND(StudentPVA!LK6&lt;&gt;"", StaffPVA!LK6&lt;&gt;""),StudentPVA!LK6-StaffPVA!LK6,"")</f>
        <v/>
      </c>
      <c r="LL6" s="1" t="str">
        <f>IF(AND(StudentPVA!LL6&lt;&gt;"", StaffPVA!LL6&lt;&gt;""),StudentPVA!LL6-StaffPVA!LL6,"")</f>
        <v/>
      </c>
      <c r="LM6" s="1" t="str">
        <f>IF(AND(StudentPVA!LM6&lt;&gt;"", StaffPVA!LM6&lt;&gt;""),StudentPVA!LM6-StaffPVA!LM6,"")</f>
        <v/>
      </c>
      <c r="LN6" s="1" t="str">
        <f>IF(AND(StudentPVA!LN6&lt;&gt;"", StaffPVA!LN6&lt;&gt;""),StudentPVA!LN6-StaffPVA!LN6,"")</f>
        <v/>
      </c>
      <c r="LO6" s="1" t="str">
        <f>IF(AND(StudentPVA!LO6&lt;&gt;"", StaffPVA!LO6&lt;&gt;""),StudentPVA!LO6-StaffPVA!LO6,"")</f>
        <v/>
      </c>
      <c r="LP6" s="1" t="str">
        <f>IF(AND(StudentPVA!LP6&lt;&gt;"", StaffPVA!LP6&lt;&gt;""),StudentPVA!LP6-StaffPVA!LP6,"")</f>
        <v/>
      </c>
      <c r="LQ6" s="1" t="str">
        <f>IF(AND(StudentPVA!LQ6&lt;&gt;"", StaffPVA!LQ6&lt;&gt;""),StudentPVA!LQ6-StaffPVA!LQ6,"")</f>
        <v/>
      </c>
      <c r="LR6" s="1" t="str">
        <f>IF(AND(StudentPVA!LR6&lt;&gt;"", StaffPVA!LR6&lt;&gt;""),StudentPVA!LR6-StaffPVA!LR6,"")</f>
        <v/>
      </c>
      <c r="LS6" s="1" t="str">
        <f>IF(AND(StudentPVA!LS6&lt;&gt;"", StaffPVA!LS6&lt;&gt;""),StudentPVA!LS6-StaffPVA!LS6,"")</f>
        <v/>
      </c>
      <c r="LT6" s="1" t="str">
        <f>IF(AND(StudentPVA!LT6&lt;&gt;"", StaffPVA!LT6&lt;&gt;""),StudentPVA!LT6-StaffPVA!LT6,"")</f>
        <v/>
      </c>
      <c r="LU6" s="1" t="str">
        <f>IF(AND(StudentPVA!LU6&lt;&gt;"", StaffPVA!LU6&lt;&gt;""),StudentPVA!LU6-StaffPVA!LU6,"")</f>
        <v/>
      </c>
      <c r="LV6" s="1" t="str">
        <f>IF(AND(StudentPVA!LV6&lt;&gt;"", StaffPVA!LV6&lt;&gt;""),StudentPVA!LV6-StaffPVA!LV6,"")</f>
        <v/>
      </c>
      <c r="LW6" s="1" t="str">
        <f>IF(AND(StudentPVA!LW6&lt;&gt;"", StaffPVA!LW6&lt;&gt;""),StudentPVA!LW6-StaffPVA!LW6,"")</f>
        <v/>
      </c>
      <c r="LX6" s="1" t="str">
        <f>IF(AND(StudentPVA!LX6&lt;&gt;"", StaffPVA!LX6&lt;&gt;""),StudentPVA!LX6-StaffPVA!LX6,"")</f>
        <v/>
      </c>
      <c r="LY6" s="1" t="str">
        <f>IF(AND(StudentPVA!LY6&lt;&gt;"", StaffPVA!LY6&lt;&gt;""),StudentPVA!LY6-StaffPVA!LY6,"")</f>
        <v/>
      </c>
      <c r="LZ6" s="1" t="str">
        <f>IF(AND(StudentPVA!LZ6&lt;&gt;"", StaffPVA!LZ6&lt;&gt;""),StudentPVA!LZ6-StaffPVA!LZ6,"")</f>
        <v/>
      </c>
      <c r="MA6" s="1" t="str">
        <f>IF(AND(StudentPVA!MA6&lt;&gt;"", StaffPVA!MA6&lt;&gt;""),StudentPVA!MA6-StaffPVA!MA6,"")</f>
        <v/>
      </c>
      <c r="MB6" s="1" t="str">
        <f>IF(AND(StudentPVA!MB6&lt;&gt;"", StaffPVA!MB6&lt;&gt;""),StudentPVA!MB6-StaffPVA!MB6,"")</f>
        <v/>
      </c>
      <c r="MC6" s="1" t="str">
        <f>IF(AND(StudentPVA!MC6&lt;&gt;"", StaffPVA!MC6&lt;&gt;""),StudentPVA!MC6-StaffPVA!MC6,"")</f>
        <v/>
      </c>
      <c r="MD6" s="1" t="str">
        <f>IF(AND(StudentPVA!MD6&lt;&gt;"", StaffPVA!MD6&lt;&gt;""),StudentPVA!MD6-StaffPVA!MD6,"")</f>
        <v/>
      </c>
      <c r="ME6" s="1" t="str">
        <f>IF(AND(StudentPVA!ME6&lt;&gt;"", StaffPVA!ME6&lt;&gt;""),StudentPVA!ME6-StaffPVA!ME6,"")</f>
        <v/>
      </c>
      <c r="MF6" s="1" t="str">
        <f>IF(AND(StudentPVA!MF6&lt;&gt;"", StaffPVA!MF6&lt;&gt;""),StudentPVA!MF6-StaffPVA!MF6,"")</f>
        <v/>
      </c>
      <c r="MG6" s="1" t="str">
        <f>IF(AND(StudentPVA!MG6&lt;&gt;"", StaffPVA!MG6&lt;&gt;""),StudentPVA!MG6-StaffPVA!MG6,"")</f>
        <v/>
      </c>
      <c r="MH6" s="1" t="str">
        <f>IF(AND(StudentPVA!MH6&lt;&gt;"", StaffPVA!MH6&lt;&gt;""),StudentPVA!MH6-StaffPVA!MH6,"")</f>
        <v/>
      </c>
      <c r="MI6" s="1" t="str">
        <f>IF(AND(StudentPVA!MI6&lt;&gt;"", StaffPVA!MI6&lt;&gt;""),StudentPVA!MI6-StaffPVA!MI6,"")</f>
        <v/>
      </c>
      <c r="MJ6" s="1" t="str">
        <f>IF(AND(StudentPVA!MJ6&lt;&gt;"", StaffPVA!MJ6&lt;&gt;""),StudentPVA!MJ6-StaffPVA!MJ6,"")</f>
        <v/>
      </c>
      <c r="MK6" s="1" t="str">
        <f>IF(AND(StudentPVA!MK6&lt;&gt;"", StaffPVA!MK6&lt;&gt;""),StudentPVA!MK6-StaffPVA!MK6,"")</f>
        <v/>
      </c>
      <c r="ML6" s="1" t="str">
        <f>IF(AND(StudentPVA!ML6&lt;&gt;"", StaffPVA!ML6&lt;&gt;""),StudentPVA!ML6-StaffPVA!ML6,"")</f>
        <v/>
      </c>
      <c r="MM6" s="1" t="str">
        <f>IF(AND(StudentPVA!MM6&lt;&gt;"", StaffPVA!MM6&lt;&gt;""),StudentPVA!MM6-StaffPVA!MM6,"")</f>
        <v/>
      </c>
      <c r="MN6" s="1" t="str">
        <f>IF(AND(StudentPVA!MN6&lt;&gt;"", StaffPVA!MN6&lt;&gt;""),StudentPVA!MN6-StaffPVA!MN6,"")</f>
        <v/>
      </c>
      <c r="MO6" s="1" t="str">
        <f>IF(AND(StudentPVA!MO6&lt;&gt;"", StaffPVA!MO6&lt;&gt;""),StudentPVA!MO6-StaffPVA!MO6,"")</f>
        <v/>
      </c>
      <c r="MP6" s="1" t="str">
        <f>IF(AND(StudentPVA!MP6&lt;&gt;"", StaffPVA!MP6&lt;&gt;""),StudentPVA!MP6-StaffPVA!MP6,"")</f>
        <v/>
      </c>
      <c r="MQ6" s="1" t="str">
        <f>IF(AND(StudentPVA!MQ6&lt;&gt;"", StaffPVA!MQ6&lt;&gt;""),StudentPVA!MQ6-StaffPVA!MQ6,"")</f>
        <v/>
      </c>
      <c r="MR6" s="1" t="str">
        <f>IF(AND(StudentPVA!MR6&lt;&gt;"", StaffPVA!MR6&lt;&gt;""),StudentPVA!MR6-StaffPVA!MR6,"")</f>
        <v/>
      </c>
      <c r="MS6" s="1" t="str">
        <f>IF(AND(StudentPVA!MS6&lt;&gt;"", StaffPVA!MS6&lt;&gt;""),StudentPVA!MS6-StaffPVA!MS6,"")</f>
        <v/>
      </c>
      <c r="MT6" s="1" t="str">
        <f>IF(AND(StudentPVA!MT6&lt;&gt;"", StaffPVA!MT6&lt;&gt;""),StudentPVA!MT6-StaffPVA!MT6,"")</f>
        <v/>
      </c>
      <c r="MU6" s="1" t="str">
        <f>IF(AND(StudentPVA!MU6&lt;&gt;"", StaffPVA!MU6&lt;&gt;""),StudentPVA!MU6-StaffPVA!MU6,"")</f>
        <v/>
      </c>
      <c r="MV6" s="1" t="str">
        <f>IF(AND(StudentPVA!MV6&lt;&gt;"", StaffPVA!MV6&lt;&gt;""),StudentPVA!MV6-StaffPVA!MV6,"")</f>
        <v/>
      </c>
      <c r="MW6" s="1" t="str">
        <f>IF(AND(StudentPVA!MW6&lt;&gt;"", StaffPVA!MW6&lt;&gt;""),StudentPVA!MW6-StaffPVA!MW6,"")</f>
        <v/>
      </c>
      <c r="MX6" s="1" t="str">
        <f>IF(AND(StudentPVA!MX6&lt;&gt;"", StaffPVA!MX6&lt;&gt;""),StudentPVA!MX6-StaffPVA!MX6,"")</f>
        <v/>
      </c>
      <c r="MY6" s="1" t="str">
        <f>IF(AND(StudentPVA!MY6&lt;&gt;"", StaffPVA!MY6&lt;&gt;""),StudentPVA!MY6-StaffPVA!MY6,"")</f>
        <v/>
      </c>
      <c r="MZ6" s="1" t="str">
        <f>IF(AND(StudentPVA!MZ6&lt;&gt;"", StaffPVA!MZ6&lt;&gt;""),StudentPVA!MZ6-StaffPVA!MZ6,"")</f>
        <v/>
      </c>
      <c r="NA6" s="1" t="str">
        <f>IF(AND(StudentPVA!NA6&lt;&gt;"", StaffPVA!NA6&lt;&gt;""),StudentPVA!NA6-StaffPVA!NA6,"")</f>
        <v/>
      </c>
      <c r="NB6" s="1" t="str">
        <f>IF(AND(StudentPVA!NB6&lt;&gt;"", StaffPVA!NB6&lt;&gt;""),StudentPVA!NB6-StaffPVA!NB6,"")</f>
        <v/>
      </c>
      <c r="NC6" s="1" t="str">
        <f>IF(AND(StudentPVA!NC6&lt;&gt;"", StaffPVA!NC6&lt;&gt;""),StudentPVA!NC6-StaffPVA!NC6,"")</f>
        <v/>
      </c>
      <c r="ND6" s="1" t="str">
        <f>IF(AND(StudentPVA!ND6&lt;&gt;"", StaffPVA!ND6&lt;&gt;""),StudentPVA!ND6-StaffPVA!ND6,"")</f>
        <v/>
      </c>
      <c r="NE6" s="1" t="str">
        <f>IF(AND(StudentPVA!NE6&lt;&gt;"", StaffPVA!NE6&lt;&gt;""),StudentPVA!NE6-StaffPVA!NE6,"")</f>
        <v/>
      </c>
      <c r="NF6" s="1" t="str">
        <f>IF(AND(StudentPVA!NF6&lt;&gt;"", StaffPVA!NF6&lt;&gt;""),StudentPVA!NF6-StaffPVA!NF6,"")</f>
        <v/>
      </c>
      <c r="NG6" s="1" t="str">
        <f>IF(AND(StudentPVA!NG6&lt;&gt;"", StaffPVA!NG6&lt;&gt;""),StudentPVA!NG6-StaffPVA!NG6,"")</f>
        <v/>
      </c>
      <c r="NH6" s="1" t="str">
        <f>IF(AND(StudentPVA!NH6&lt;&gt;"", StaffPVA!NH6&lt;&gt;""),StudentPVA!NH6-StaffPVA!NH6,"")</f>
        <v/>
      </c>
      <c r="NI6" s="1" t="str">
        <f>IF(AND(StudentPVA!NI6&lt;&gt;"", StaffPVA!NI6&lt;&gt;""),StudentPVA!NI6-StaffPVA!NI6,"")</f>
        <v/>
      </c>
      <c r="NJ6" s="1" t="str">
        <f>IF(AND(StudentPVA!NJ6&lt;&gt;"", StaffPVA!NJ6&lt;&gt;""),StudentPVA!NJ6-StaffPVA!NJ6,"")</f>
        <v/>
      </c>
      <c r="NK6" s="1" t="str">
        <f>IF(AND(StudentPVA!NK6&lt;&gt;"", StaffPVA!NK6&lt;&gt;""),StudentPVA!NK6-StaffPVA!NK6,"")</f>
        <v/>
      </c>
      <c r="NL6" s="1" t="str">
        <f>IF(AND(StudentPVA!NL6&lt;&gt;"", StaffPVA!NL6&lt;&gt;""),StudentPVA!NL6-StaffPVA!NL6,"")</f>
        <v/>
      </c>
      <c r="NM6" s="1" t="str">
        <f>IF(AND(StudentPVA!NM6&lt;&gt;"", StaffPVA!NM6&lt;&gt;""),StudentPVA!NM6-StaffPVA!NM6,"")</f>
        <v/>
      </c>
      <c r="NN6" s="1" t="str">
        <f>IF(AND(StudentPVA!NN6&lt;&gt;"", StaffPVA!NN6&lt;&gt;""),StudentPVA!NN6-StaffPVA!NN6,"")</f>
        <v/>
      </c>
      <c r="NO6" s="1" t="str">
        <f>IF(AND(StudentPVA!NO6&lt;&gt;"", StaffPVA!NO6&lt;&gt;""),StudentPVA!NO6-StaffPVA!NO6,"")</f>
        <v/>
      </c>
      <c r="NP6" s="1" t="str">
        <f>IF(AND(StudentPVA!NP6&lt;&gt;"", StaffPVA!NP6&lt;&gt;""),StudentPVA!NP6-StaffPVA!NP6,"")</f>
        <v/>
      </c>
      <c r="NQ6" s="1" t="str">
        <f>IF(AND(StudentPVA!NQ6&lt;&gt;"", StaffPVA!NQ6&lt;&gt;""),StudentPVA!NQ6-StaffPVA!NQ6,"")</f>
        <v/>
      </c>
      <c r="NR6" s="1" t="str">
        <f>IF(AND(StudentPVA!NR6&lt;&gt;"", StaffPVA!NR6&lt;&gt;""),StudentPVA!NR6-StaffPVA!NR6,"")</f>
        <v/>
      </c>
      <c r="NS6" s="1" t="str">
        <f>IF(AND(StudentPVA!NS6&lt;&gt;"", StaffPVA!NS6&lt;&gt;""),StudentPVA!NS6-StaffPVA!NS6,"")</f>
        <v/>
      </c>
      <c r="NT6" s="1" t="str">
        <f>IF(AND(StudentPVA!NT6&lt;&gt;"", StaffPVA!NT6&lt;&gt;""),StudentPVA!NT6-StaffPVA!NT6,"")</f>
        <v/>
      </c>
      <c r="NU6" s="1" t="str">
        <f>IF(AND(StudentPVA!NU6&lt;&gt;"", StaffPVA!NU6&lt;&gt;""),StudentPVA!NU6-StaffPVA!NU6,"")</f>
        <v/>
      </c>
      <c r="NV6" s="1" t="str">
        <f>IF(AND(StudentPVA!NV6&lt;&gt;"", StaffPVA!NV6&lt;&gt;""),StudentPVA!NV6-StaffPVA!NV6,"")</f>
        <v/>
      </c>
      <c r="NW6" s="1" t="str">
        <f>IF(AND(StudentPVA!NW6&lt;&gt;"", StaffPVA!NW6&lt;&gt;""),StudentPVA!NW6-StaffPVA!NW6,"")</f>
        <v/>
      </c>
      <c r="NX6" s="1" t="str">
        <f>IF(AND(StudentPVA!NX6&lt;&gt;"", StaffPVA!NX6&lt;&gt;""),StudentPVA!NX6-StaffPVA!NX6,"")</f>
        <v/>
      </c>
      <c r="NY6" s="1" t="str">
        <f>IF(AND(StudentPVA!NY6&lt;&gt;"", StaffPVA!NY6&lt;&gt;""),StudentPVA!NY6-StaffPVA!NY6,"")</f>
        <v/>
      </c>
      <c r="NZ6" s="1" t="str">
        <f>IF(AND(StudentPVA!NZ6&lt;&gt;"", StaffPVA!NZ6&lt;&gt;""),StudentPVA!NZ6-StaffPVA!NZ6,"")</f>
        <v/>
      </c>
    </row>
    <row r="7" spans="1:390" ht="13.95" customHeight="1" x14ac:dyDescent="0.15">
      <c r="A7" s="1" t="str">
        <f>IF(AND(StudentPVA!A7&lt;&gt;"", StaffPVA!A7&lt;&gt;""),StudentPVA!A7-StaffPVA!A7,"")</f>
        <v/>
      </c>
      <c r="B7" s="1" t="str">
        <f>IF(AND(StudentPVA!B7&lt;&gt;"", StaffPVA!B7&lt;&gt;""),StudentPVA!B7-StaffPVA!B7,"")</f>
        <v/>
      </c>
      <c r="C7" s="1" t="str">
        <f>IF(AND(StudentPVA!C7&lt;&gt;"", StaffPVA!C7&lt;&gt;""),StudentPVA!C7-StaffPVA!C7,"")</f>
        <v/>
      </c>
      <c r="D7" s="1" t="str">
        <f>IF(AND(StudentPVA!D7&lt;&gt;"", StaffPVA!D7&lt;&gt;""),StudentPVA!D7-StaffPVA!D7,"")</f>
        <v/>
      </c>
      <c r="E7" s="1" t="str">
        <f>IF(AND(StudentPVA!E7&lt;&gt;"", StaffPVA!E7&lt;&gt;""),StudentPVA!E7-StaffPVA!E7,"")</f>
        <v/>
      </c>
      <c r="F7" s="1" t="str">
        <f>IF(AND(StudentPVA!F7&lt;&gt;"", StaffPVA!F7&lt;&gt;""),StudentPVA!F7-StaffPVA!F7,"")</f>
        <v/>
      </c>
      <c r="G7" s="1" t="str">
        <f>IF(AND(StudentPVA!G7&lt;&gt;"", StaffPVA!G7&lt;&gt;""),StudentPVA!G7-StaffPVA!G7,"")</f>
        <v/>
      </c>
      <c r="H7" s="1" t="str">
        <f>IF(AND(StudentPVA!H7&lt;&gt;"", StaffPVA!H7&lt;&gt;""),StudentPVA!H7-StaffPVA!H7,"")</f>
        <v/>
      </c>
      <c r="I7" s="1" t="str">
        <f>IF(AND(StudentPVA!I7&lt;&gt;"", StaffPVA!I7&lt;&gt;""),StudentPVA!I7-StaffPVA!I7,"")</f>
        <v/>
      </c>
      <c r="J7" s="1" t="str">
        <f>IF(AND(StudentPVA!J7&lt;&gt;"", StaffPVA!J7&lt;&gt;""),StudentPVA!J7-StaffPVA!J7,"")</f>
        <v/>
      </c>
      <c r="K7" s="1" t="str">
        <f>IF(AND(StudentPVA!K7&lt;&gt;"", StaffPVA!K7&lt;&gt;""),StudentPVA!K7-StaffPVA!K7,"")</f>
        <v/>
      </c>
      <c r="L7" s="1" t="str">
        <f>IF(AND(StudentPVA!L7&lt;&gt;"", StaffPVA!L7&lt;&gt;""),StudentPVA!L7-StaffPVA!L7,"")</f>
        <v/>
      </c>
      <c r="M7" s="1" t="str">
        <f>IF(AND(StudentPVA!M7&lt;&gt;"", StaffPVA!M7&lt;&gt;""),StudentPVA!M7-StaffPVA!M7,"")</f>
        <v/>
      </c>
      <c r="N7" s="1" t="str">
        <f>IF(AND(StudentPVA!N7&lt;&gt;"", StaffPVA!N7&lt;&gt;""),StudentPVA!N7-StaffPVA!N7,"")</f>
        <v/>
      </c>
      <c r="O7" s="1" t="str">
        <f>IF(AND(StudentPVA!O7&lt;&gt;"", StaffPVA!O7&lt;&gt;""),StudentPVA!O7-StaffPVA!O7,"")</f>
        <v/>
      </c>
      <c r="P7" s="1" t="str">
        <f>IF(AND(StudentPVA!P7&lt;&gt;"", StaffPVA!P7&lt;&gt;""),StudentPVA!P7-StaffPVA!P7,"")</f>
        <v/>
      </c>
      <c r="Q7" s="1" t="str">
        <f>IF(AND(StudentPVA!Q7&lt;&gt;"", StaffPVA!Q7&lt;&gt;""),StudentPVA!Q7-StaffPVA!Q7,"")</f>
        <v/>
      </c>
      <c r="R7" s="1" t="str">
        <f>IF(AND(StudentPVA!R7&lt;&gt;"", StaffPVA!R7&lt;&gt;""),StudentPVA!R7-StaffPVA!R7,"")</f>
        <v/>
      </c>
      <c r="S7" s="1" t="str">
        <f>IF(AND(StudentPVA!S7&lt;&gt;"", StaffPVA!S7&lt;&gt;""),StudentPVA!S7-StaffPVA!S7,"")</f>
        <v/>
      </c>
      <c r="T7" s="1" t="str">
        <f>IF(AND(StudentPVA!T7&lt;&gt;"", StaffPVA!T7&lt;&gt;""),StudentPVA!T7-StaffPVA!T7,"")</f>
        <v/>
      </c>
      <c r="U7" s="1" t="str">
        <f>IF(AND(StudentPVA!U7&lt;&gt;"", StaffPVA!U7&lt;&gt;""),StudentPVA!U7-StaffPVA!U7,"")</f>
        <v/>
      </c>
      <c r="V7" s="1" t="str">
        <f>IF(AND(StudentPVA!V7&lt;&gt;"", StaffPVA!V7&lt;&gt;""),StudentPVA!V7-StaffPVA!V7,"")</f>
        <v/>
      </c>
      <c r="W7" s="1" t="str">
        <f>IF(AND(StudentPVA!W7&lt;&gt;"", StaffPVA!W7&lt;&gt;""),StudentPVA!W7-StaffPVA!W7,"")</f>
        <v/>
      </c>
      <c r="X7" s="1" t="str">
        <f>IF(AND(StudentPVA!X7&lt;&gt;"", StaffPVA!X7&lt;&gt;""),StudentPVA!X7-StaffPVA!X7,"")</f>
        <v/>
      </c>
      <c r="Y7" s="1" t="str">
        <f>IF(AND(StudentPVA!Y7&lt;&gt;"", StaffPVA!Y7&lt;&gt;""),StudentPVA!Y7-StaffPVA!Y7,"")</f>
        <v/>
      </c>
      <c r="Z7" s="1" t="str">
        <f>IF(AND(StudentPVA!Z7&lt;&gt;"", StaffPVA!Z7&lt;&gt;""),StudentPVA!Z7-StaffPVA!Z7,"")</f>
        <v/>
      </c>
      <c r="AA7" s="1" t="str">
        <f>IF(AND(StudentPVA!AA7&lt;&gt;"", StaffPVA!AA7&lt;&gt;""),StudentPVA!AA7-StaffPVA!AA7,"")</f>
        <v/>
      </c>
      <c r="AB7" s="1" t="str">
        <f>IF(AND(StudentPVA!AB7&lt;&gt;"", StaffPVA!AB7&lt;&gt;""),StudentPVA!AB7-StaffPVA!AB7,"")</f>
        <v/>
      </c>
      <c r="AC7" s="1" t="str">
        <f>IF(AND(StudentPVA!AC7&lt;&gt;"", StaffPVA!AC7&lt;&gt;""),StudentPVA!AC7-StaffPVA!AC7,"")</f>
        <v/>
      </c>
      <c r="AD7" s="1" t="str">
        <f>IF(AND(StudentPVA!AD7&lt;&gt;"", StaffPVA!AD7&lt;&gt;""),StudentPVA!AD7-StaffPVA!AD7,"")</f>
        <v/>
      </c>
      <c r="AE7" s="1" t="str">
        <f>IF(AND(StudentPVA!AE7&lt;&gt;"", StaffPVA!AE7&lt;&gt;""),StudentPVA!AE7-StaffPVA!AE7,"")</f>
        <v/>
      </c>
      <c r="AF7" s="1" t="str">
        <f>IF(AND(StudentPVA!AF7&lt;&gt;"", StaffPVA!AF7&lt;&gt;""),StudentPVA!AF7-StaffPVA!AF7,"")</f>
        <v/>
      </c>
      <c r="AG7" s="1" t="str">
        <f>IF(AND(StudentPVA!AG7&lt;&gt;"", StaffPVA!AG7&lt;&gt;""),StudentPVA!AG7-StaffPVA!AG7,"")</f>
        <v/>
      </c>
      <c r="AH7" s="1" t="str">
        <f>IF(AND(StudentPVA!AH7&lt;&gt;"", StaffPVA!AH7&lt;&gt;""),StudentPVA!AH7-StaffPVA!AH7,"")</f>
        <v/>
      </c>
      <c r="AI7" s="1" t="str">
        <f>IF(AND(StudentPVA!AI7&lt;&gt;"", StaffPVA!AI7&lt;&gt;""),StudentPVA!AI7-StaffPVA!AI7,"")</f>
        <v/>
      </c>
      <c r="AJ7" s="1" t="str">
        <f>IF(AND(StudentPVA!AJ7&lt;&gt;"", StaffPVA!AJ7&lt;&gt;""),StudentPVA!AJ7-StaffPVA!AJ7,"")</f>
        <v/>
      </c>
      <c r="AK7" s="1" t="str">
        <f>IF(AND(StudentPVA!AK7&lt;&gt;"", StaffPVA!AK7&lt;&gt;""),StudentPVA!AK7-StaffPVA!AK7,"")</f>
        <v/>
      </c>
      <c r="AL7" s="1" t="str">
        <f>IF(AND(StudentPVA!AL7&lt;&gt;"", StaffPVA!AL7&lt;&gt;""),StudentPVA!AL7-StaffPVA!AL7,"")</f>
        <v/>
      </c>
      <c r="AM7" s="1" t="str">
        <f>IF(AND(StudentPVA!AM7&lt;&gt;"", StaffPVA!AM7&lt;&gt;""),StudentPVA!AM7-StaffPVA!AM7,"")</f>
        <v/>
      </c>
      <c r="AN7" s="1" t="str">
        <f>IF(AND(StudentPVA!AN7&lt;&gt;"", StaffPVA!AN7&lt;&gt;""),StudentPVA!AN7-StaffPVA!AN7,"")</f>
        <v/>
      </c>
      <c r="AO7" s="1" t="str">
        <f>IF(AND(StudentPVA!AO7&lt;&gt;"", StaffPVA!AO7&lt;&gt;""),StudentPVA!AO7-StaffPVA!AO7,"")</f>
        <v/>
      </c>
      <c r="AP7" s="1" t="str">
        <f>IF(AND(StudentPVA!AP7&lt;&gt;"", StaffPVA!AP7&lt;&gt;""),StudentPVA!AP7-StaffPVA!AP7,"")</f>
        <v/>
      </c>
      <c r="AQ7" s="1" t="str">
        <f>IF(AND(StudentPVA!AQ7&lt;&gt;"", StaffPVA!AQ7&lt;&gt;""),StudentPVA!AQ7-StaffPVA!AQ7,"")</f>
        <v/>
      </c>
      <c r="AR7" s="1" t="str">
        <f>IF(AND(StudentPVA!AR7&lt;&gt;"", StaffPVA!AR7&lt;&gt;""),StudentPVA!AR7-StaffPVA!AR7,"")</f>
        <v/>
      </c>
      <c r="AS7" s="1" t="str">
        <f>IF(AND(StudentPVA!AS7&lt;&gt;"", StaffPVA!AS7&lt;&gt;""),StudentPVA!AS7-StaffPVA!AS7,"")</f>
        <v/>
      </c>
      <c r="AT7" s="1" t="str">
        <f>IF(AND(StudentPVA!AT7&lt;&gt;"", StaffPVA!AT7&lt;&gt;""),StudentPVA!AT7-StaffPVA!AT7,"")</f>
        <v/>
      </c>
      <c r="AU7" s="1" t="str">
        <f>IF(AND(StudentPVA!AU7&lt;&gt;"", StaffPVA!AU7&lt;&gt;""),StudentPVA!AU7-StaffPVA!AU7,"")</f>
        <v/>
      </c>
      <c r="AV7" s="1" t="str">
        <f>IF(AND(StudentPVA!AV7&lt;&gt;"", StaffPVA!AV7&lt;&gt;""),StudentPVA!AV7-StaffPVA!AV7,"")</f>
        <v/>
      </c>
      <c r="AW7" s="1" t="str">
        <f>IF(AND(StudentPVA!AW7&lt;&gt;"", StaffPVA!AW7&lt;&gt;""),StudentPVA!AW7-StaffPVA!AW7,"")</f>
        <v/>
      </c>
      <c r="AX7" s="1" t="str">
        <f>IF(AND(StudentPVA!AX7&lt;&gt;"", StaffPVA!AX7&lt;&gt;""),StudentPVA!AX7-StaffPVA!AX7,"")</f>
        <v/>
      </c>
      <c r="AY7" s="1" t="str">
        <f>IF(AND(StudentPVA!AY7&lt;&gt;"", StaffPVA!AY7&lt;&gt;""),StudentPVA!AY7-StaffPVA!AY7,"")</f>
        <v/>
      </c>
      <c r="AZ7" s="1" t="str">
        <f>IF(AND(StudentPVA!AZ7&lt;&gt;"", StaffPVA!AZ7&lt;&gt;""),StudentPVA!AZ7-StaffPVA!AZ7,"")</f>
        <v/>
      </c>
      <c r="BA7" s="1" t="str">
        <f>IF(AND(StudentPVA!BA7&lt;&gt;"", StaffPVA!BA7&lt;&gt;""),StudentPVA!BA7-StaffPVA!BA7,"")</f>
        <v/>
      </c>
      <c r="BB7" s="1" t="str">
        <f>IF(AND(StudentPVA!BB7&lt;&gt;"", StaffPVA!BB7&lt;&gt;""),StudentPVA!BB7-StaffPVA!BB7,"")</f>
        <v/>
      </c>
      <c r="BC7" s="1" t="str">
        <f>IF(AND(StudentPVA!BC7&lt;&gt;"", StaffPVA!BC7&lt;&gt;""),StudentPVA!BC7-StaffPVA!BC7,"")</f>
        <v/>
      </c>
      <c r="BD7" s="1" t="str">
        <f>IF(AND(StudentPVA!BD7&lt;&gt;"", StaffPVA!BD7&lt;&gt;""),StudentPVA!BD7-StaffPVA!BD7,"")</f>
        <v/>
      </c>
      <c r="BE7" s="1" t="str">
        <f>IF(AND(StudentPVA!BE7&lt;&gt;"", StaffPVA!BE7&lt;&gt;""),StudentPVA!BE7-StaffPVA!BE7,"")</f>
        <v/>
      </c>
      <c r="BF7" s="1" t="str">
        <f>IF(AND(StudentPVA!BF7&lt;&gt;"", StaffPVA!BF7&lt;&gt;""),StudentPVA!BF7-StaffPVA!BF7,"")</f>
        <v/>
      </c>
      <c r="BG7" s="1" t="str">
        <f>IF(AND(StudentPVA!BG7&lt;&gt;"", StaffPVA!BG7&lt;&gt;""),StudentPVA!BG7-StaffPVA!BG7,"")</f>
        <v/>
      </c>
      <c r="BH7" s="1" t="str">
        <f>IF(AND(StudentPVA!BH7&lt;&gt;"", StaffPVA!BH7&lt;&gt;""),StudentPVA!BH7-StaffPVA!BH7,"")</f>
        <v/>
      </c>
      <c r="BI7" s="1" t="str">
        <f>IF(AND(StudentPVA!BI7&lt;&gt;"", StaffPVA!BI7&lt;&gt;""),StudentPVA!BI7-StaffPVA!BI7,"")</f>
        <v/>
      </c>
      <c r="BJ7" s="1" t="str">
        <f>IF(AND(StudentPVA!BJ7&lt;&gt;"", StaffPVA!BJ7&lt;&gt;""),StudentPVA!BJ7-StaffPVA!BJ7,"")</f>
        <v/>
      </c>
      <c r="BK7" s="1" t="str">
        <f>IF(AND(StudentPVA!BK7&lt;&gt;"", StaffPVA!BK7&lt;&gt;""),StudentPVA!BK7-StaffPVA!BK7,"")</f>
        <v/>
      </c>
      <c r="BL7" s="1" t="str">
        <f>IF(AND(StudentPVA!BL7&lt;&gt;"", StaffPVA!BL7&lt;&gt;""),StudentPVA!BL7-StaffPVA!BL7,"")</f>
        <v/>
      </c>
      <c r="BM7" s="1" t="str">
        <f>IF(AND(StudentPVA!BM7&lt;&gt;"", StaffPVA!BM7&lt;&gt;""),StudentPVA!BM7-StaffPVA!BM7,"")</f>
        <v/>
      </c>
      <c r="BN7" s="1" t="str">
        <f>IF(AND(StudentPVA!BN7&lt;&gt;"", StaffPVA!BN7&lt;&gt;""),StudentPVA!BN7-StaffPVA!BN7,"")</f>
        <v/>
      </c>
      <c r="BO7" s="1" t="str">
        <f>IF(AND(StudentPVA!BO7&lt;&gt;"", StaffPVA!BO7&lt;&gt;""),StudentPVA!BO7-StaffPVA!BO7,"")</f>
        <v/>
      </c>
      <c r="BP7" s="1" t="str">
        <f>IF(AND(StudentPVA!BP7&lt;&gt;"", StaffPVA!BP7&lt;&gt;""),StudentPVA!BP7-StaffPVA!BP7,"")</f>
        <v/>
      </c>
      <c r="BQ7" s="1" t="str">
        <f>IF(AND(StudentPVA!BQ7&lt;&gt;"", StaffPVA!BQ7&lt;&gt;""),StudentPVA!BQ7-StaffPVA!BQ7,"")</f>
        <v/>
      </c>
      <c r="BR7" s="1" t="str">
        <f>IF(AND(StudentPVA!BR7&lt;&gt;"", StaffPVA!BR7&lt;&gt;""),StudentPVA!BR7-StaffPVA!BR7,"")</f>
        <v/>
      </c>
      <c r="BS7" s="1" t="str">
        <f>IF(AND(StudentPVA!BS7&lt;&gt;"", StaffPVA!BS7&lt;&gt;""),StudentPVA!BS7-StaffPVA!BS7,"")</f>
        <v/>
      </c>
      <c r="BT7" s="1" t="str">
        <f>IF(AND(StudentPVA!BT7&lt;&gt;"", StaffPVA!BT7&lt;&gt;""),StudentPVA!BT7-StaffPVA!BT7,"")</f>
        <v/>
      </c>
      <c r="BU7" s="1" t="str">
        <f>IF(AND(StudentPVA!BU7&lt;&gt;"", StaffPVA!BU7&lt;&gt;""),StudentPVA!BU7-StaffPVA!BU7,"")</f>
        <v/>
      </c>
      <c r="BV7" s="1" t="str">
        <f>IF(AND(StudentPVA!BV7&lt;&gt;"", StaffPVA!BV7&lt;&gt;""),StudentPVA!BV7-StaffPVA!BV7,"")</f>
        <v/>
      </c>
      <c r="BW7" s="1" t="str">
        <f>IF(AND(StudentPVA!BW7&lt;&gt;"", StaffPVA!BW7&lt;&gt;""),StudentPVA!BW7-StaffPVA!BW7,"")</f>
        <v/>
      </c>
      <c r="BX7" s="1" t="str">
        <f>IF(AND(StudentPVA!BX7&lt;&gt;"", StaffPVA!BX7&lt;&gt;""),StudentPVA!BX7-StaffPVA!BX7,"")</f>
        <v/>
      </c>
      <c r="BY7" s="1" t="str">
        <f>IF(AND(StudentPVA!BY7&lt;&gt;"", StaffPVA!BY7&lt;&gt;""),StudentPVA!BY7-StaffPVA!BY7,"")</f>
        <v/>
      </c>
      <c r="BZ7" s="1" t="str">
        <f>IF(AND(StudentPVA!BZ7&lt;&gt;"", StaffPVA!BZ7&lt;&gt;""),StudentPVA!BZ7-StaffPVA!BZ7,"")</f>
        <v/>
      </c>
      <c r="CA7" s="1" t="str">
        <f>IF(AND(StudentPVA!CA7&lt;&gt;"", StaffPVA!CA7&lt;&gt;""),StudentPVA!CA7-StaffPVA!CA7,"")</f>
        <v/>
      </c>
      <c r="CB7" s="1" t="str">
        <f>IF(AND(StudentPVA!CB7&lt;&gt;"", StaffPVA!CB7&lt;&gt;""),StudentPVA!CB7-StaffPVA!CB7,"")</f>
        <v/>
      </c>
      <c r="CC7" s="1" t="str">
        <f>IF(AND(StudentPVA!CC7&lt;&gt;"", StaffPVA!CC7&lt;&gt;""),StudentPVA!CC7-StaffPVA!CC7,"")</f>
        <v/>
      </c>
      <c r="CD7" s="1" t="str">
        <f>IF(AND(StudentPVA!CD7&lt;&gt;"", StaffPVA!CD7&lt;&gt;""),StudentPVA!CD7-StaffPVA!CD7,"")</f>
        <v/>
      </c>
      <c r="CE7" s="1" t="str">
        <f>IF(AND(StudentPVA!CE7&lt;&gt;"", StaffPVA!CE7&lt;&gt;""),StudentPVA!CE7-StaffPVA!CE7,"")</f>
        <v/>
      </c>
      <c r="CF7" s="1" t="str">
        <f>IF(AND(StudentPVA!CF7&lt;&gt;"", StaffPVA!CF7&lt;&gt;""),StudentPVA!CF7-StaffPVA!CF7,"")</f>
        <v/>
      </c>
      <c r="CG7" s="1" t="str">
        <f>IF(AND(StudentPVA!CG7&lt;&gt;"", StaffPVA!CG7&lt;&gt;""),StudentPVA!CG7-StaffPVA!CG7,"")</f>
        <v/>
      </c>
      <c r="CH7" s="1" t="str">
        <f>IF(AND(StudentPVA!CH7&lt;&gt;"", StaffPVA!CH7&lt;&gt;""),StudentPVA!CH7-StaffPVA!CH7,"")</f>
        <v/>
      </c>
      <c r="CI7" s="1" t="str">
        <f>IF(AND(StudentPVA!CI7&lt;&gt;"", StaffPVA!CI7&lt;&gt;""),StudentPVA!CI7-StaffPVA!CI7,"")</f>
        <v/>
      </c>
      <c r="CJ7" s="1" t="str">
        <f>IF(AND(StudentPVA!CJ7&lt;&gt;"", StaffPVA!CJ7&lt;&gt;""),StudentPVA!CJ7-StaffPVA!CJ7,"")</f>
        <v/>
      </c>
      <c r="CK7" s="1" t="str">
        <f>IF(AND(StudentPVA!CK7&lt;&gt;"", StaffPVA!CK7&lt;&gt;""),StudentPVA!CK7-StaffPVA!CK7,"")</f>
        <v/>
      </c>
      <c r="CL7" s="1" t="str">
        <f>IF(AND(StudentPVA!CL7&lt;&gt;"", StaffPVA!CL7&lt;&gt;""),StudentPVA!CL7-StaffPVA!CL7,"")</f>
        <v/>
      </c>
      <c r="CM7" s="1" t="str">
        <f>IF(AND(StudentPVA!CM7&lt;&gt;"", StaffPVA!CM7&lt;&gt;""),StudentPVA!CM7-StaffPVA!CM7,"")</f>
        <v/>
      </c>
      <c r="CN7" s="1" t="str">
        <f>IF(AND(StudentPVA!CN7&lt;&gt;"", StaffPVA!CN7&lt;&gt;""),StudentPVA!CN7-StaffPVA!CN7,"")</f>
        <v/>
      </c>
      <c r="CO7" s="1" t="str">
        <f>IF(AND(StudentPVA!CO7&lt;&gt;"", StaffPVA!CO7&lt;&gt;""),StudentPVA!CO7-StaffPVA!CO7,"")</f>
        <v/>
      </c>
      <c r="CP7" s="1" t="str">
        <f>IF(AND(StudentPVA!CP7&lt;&gt;"", StaffPVA!CP7&lt;&gt;""),StudentPVA!CP7-StaffPVA!CP7,"")</f>
        <v/>
      </c>
      <c r="CQ7" s="1" t="str">
        <f>IF(AND(StudentPVA!CQ7&lt;&gt;"", StaffPVA!CQ7&lt;&gt;""),StudentPVA!CQ7-StaffPVA!CQ7,"")</f>
        <v/>
      </c>
      <c r="CR7" s="1" t="str">
        <f>IF(AND(StudentPVA!CR7&lt;&gt;"", StaffPVA!CR7&lt;&gt;""),StudentPVA!CR7-StaffPVA!CR7,"")</f>
        <v/>
      </c>
      <c r="CS7" s="1" t="str">
        <f>IF(AND(StudentPVA!CS7&lt;&gt;"", StaffPVA!CS7&lt;&gt;""),StudentPVA!CS7-StaffPVA!CS7,"")</f>
        <v/>
      </c>
      <c r="CT7" s="1" t="str">
        <f>IF(AND(StudentPVA!CT7&lt;&gt;"", StaffPVA!CT7&lt;&gt;""),StudentPVA!CT7-StaffPVA!CT7,"")</f>
        <v/>
      </c>
      <c r="CU7" s="1" t="str">
        <f>IF(AND(StudentPVA!CU7&lt;&gt;"", StaffPVA!CU7&lt;&gt;""),StudentPVA!CU7-StaffPVA!CU7,"")</f>
        <v/>
      </c>
      <c r="CV7" s="1" t="str">
        <f>IF(AND(StudentPVA!CV7&lt;&gt;"", StaffPVA!CV7&lt;&gt;""),StudentPVA!CV7-StaffPVA!CV7,"")</f>
        <v/>
      </c>
      <c r="CW7" s="1" t="str">
        <f>IF(AND(StudentPVA!CW7&lt;&gt;"", StaffPVA!CW7&lt;&gt;""),StudentPVA!CW7-StaffPVA!CW7,"")</f>
        <v/>
      </c>
      <c r="CX7" s="1" t="str">
        <f>IF(AND(StudentPVA!CX7&lt;&gt;"", StaffPVA!CX7&lt;&gt;""),StudentPVA!CX7-StaffPVA!CX7,"")</f>
        <v/>
      </c>
      <c r="CY7" s="1" t="str">
        <f>IF(AND(StudentPVA!CY7&lt;&gt;"", StaffPVA!CY7&lt;&gt;""),StudentPVA!CY7-StaffPVA!CY7,"")</f>
        <v/>
      </c>
      <c r="CZ7" s="1" t="str">
        <f>IF(AND(StudentPVA!CZ7&lt;&gt;"", StaffPVA!CZ7&lt;&gt;""),StudentPVA!CZ7-StaffPVA!CZ7,"")</f>
        <v/>
      </c>
      <c r="DA7" s="1" t="str">
        <f>IF(AND(StudentPVA!DA7&lt;&gt;"", StaffPVA!DA7&lt;&gt;""),StudentPVA!DA7-StaffPVA!DA7,"")</f>
        <v/>
      </c>
      <c r="DB7" s="1" t="str">
        <f>IF(AND(StudentPVA!DB7&lt;&gt;"", StaffPVA!DB7&lt;&gt;""),StudentPVA!DB7-StaffPVA!DB7,"")</f>
        <v/>
      </c>
      <c r="DC7" s="1" t="str">
        <f>IF(AND(StudentPVA!DC7&lt;&gt;"", StaffPVA!DC7&lt;&gt;""),StudentPVA!DC7-StaffPVA!DC7,"")</f>
        <v/>
      </c>
      <c r="DD7" s="1" t="str">
        <f>IF(AND(StudentPVA!DD7&lt;&gt;"", StaffPVA!DD7&lt;&gt;""),StudentPVA!DD7-StaffPVA!DD7,"")</f>
        <v/>
      </c>
      <c r="DE7" s="1" t="str">
        <f>IF(AND(StudentPVA!DE7&lt;&gt;"", StaffPVA!DE7&lt;&gt;""),StudentPVA!DE7-StaffPVA!DE7,"")</f>
        <v/>
      </c>
      <c r="DF7" s="1" t="str">
        <f>IF(AND(StudentPVA!DF7&lt;&gt;"", StaffPVA!DF7&lt;&gt;""),StudentPVA!DF7-StaffPVA!DF7,"")</f>
        <v/>
      </c>
      <c r="DG7" s="1" t="str">
        <f>IF(AND(StudentPVA!DG7&lt;&gt;"", StaffPVA!DG7&lt;&gt;""),StudentPVA!DG7-StaffPVA!DG7,"")</f>
        <v/>
      </c>
      <c r="DH7" s="1" t="str">
        <f>IF(AND(StudentPVA!DH7&lt;&gt;"", StaffPVA!DH7&lt;&gt;""),StudentPVA!DH7-StaffPVA!DH7,"")</f>
        <v/>
      </c>
      <c r="DI7" s="1" t="str">
        <f>IF(AND(StudentPVA!DI7&lt;&gt;"", StaffPVA!DI7&lt;&gt;""),StudentPVA!DI7-StaffPVA!DI7,"")</f>
        <v/>
      </c>
      <c r="DJ7" s="1" t="str">
        <f>IF(AND(StudentPVA!DJ7&lt;&gt;"", StaffPVA!DJ7&lt;&gt;""),StudentPVA!DJ7-StaffPVA!DJ7,"")</f>
        <v/>
      </c>
      <c r="DK7" s="1" t="str">
        <f>IF(AND(StudentPVA!DK7&lt;&gt;"", StaffPVA!DK7&lt;&gt;""),StudentPVA!DK7-StaffPVA!DK7,"")</f>
        <v/>
      </c>
      <c r="DL7" s="1" t="str">
        <f>IF(AND(StudentPVA!DL7&lt;&gt;"", StaffPVA!DL7&lt;&gt;""),StudentPVA!DL7-StaffPVA!DL7,"")</f>
        <v/>
      </c>
      <c r="DM7" s="1" t="str">
        <f>IF(AND(StudentPVA!DM7&lt;&gt;"", StaffPVA!DM7&lt;&gt;""),StudentPVA!DM7-StaffPVA!DM7,"")</f>
        <v/>
      </c>
      <c r="DN7" s="1" t="str">
        <f>IF(AND(StudentPVA!DN7&lt;&gt;"", StaffPVA!DN7&lt;&gt;""),StudentPVA!DN7-StaffPVA!DN7,"")</f>
        <v/>
      </c>
      <c r="DO7" s="1" t="str">
        <f>IF(AND(StudentPVA!DO7&lt;&gt;"", StaffPVA!DO7&lt;&gt;""),StudentPVA!DO7-StaffPVA!DO7,"")</f>
        <v/>
      </c>
      <c r="DP7" s="1" t="str">
        <f>IF(AND(StudentPVA!DP7&lt;&gt;"", StaffPVA!DP7&lt;&gt;""),StudentPVA!DP7-StaffPVA!DP7,"")</f>
        <v/>
      </c>
      <c r="DQ7" s="1" t="str">
        <f>IF(AND(StudentPVA!DQ7&lt;&gt;"", StaffPVA!DQ7&lt;&gt;""),StudentPVA!DQ7-StaffPVA!DQ7,"")</f>
        <v/>
      </c>
      <c r="DR7" s="1" t="str">
        <f>IF(AND(StudentPVA!DR7&lt;&gt;"", StaffPVA!DR7&lt;&gt;""),StudentPVA!DR7-StaffPVA!DR7,"")</f>
        <v/>
      </c>
      <c r="DS7" s="1" t="str">
        <f>IF(AND(StudentPVA!DS7&lt;&gt;"", StaffPVA!DS7&lt;&gt;""),StudentPVA!DS7-StaffPVA!DS7,"")</f>
        <v/>
      </c>
      <c r="DT7" s="1" t="str">
        <f>IF(AND(StudentPVA!DT7&lt;&gt;"", StaffPVA!DT7&lt;&gt;""),StudentPVA!DT7-StaffPVA!DT7,"")</f>
        <v/>
      </c>
      <c r="DU7" s="1" t="str">
        <f>IF(AND(StudentPVA!DU7&lt;&gt;"", StaffPVA!DU7&lt;&gt;""),StudentPVA!DU7-StaffPVA!DU7,"")</f>
        <v/>
      </c>
      <c r="DV7" s="1" t="str">
        <f>IF(AND(StudentPVA!DV7&lt;&gt;"", StaffPVA!DV7&lt;&gt;""),StudentPVA!DV7-StaffPVA!DV7,"")</f>
        <v/>
      </c>
      <c r="DW7" s="1" t="str">
        <f>IF(AND(StudentPVA!DW7&lt;&gt;"", StaffPVA!DW7&lt;&gt;""),StudentPVA!DW7-StaffPVA!DW7,"")</f>
        <v/>
      </c>
      <c r="DX7" s="1" t="str">
        <f>IF(AND(StudentPVA!DX7&lt;&gt;"", StaffPVA!DX7&lt;&gt;""),StudentPVA!DX7-StaffPVA!DX7,"")</f>
        <v/>
      </c>
      <c r="DY7" s="1" t="str">
        <f>IF(AND(StudentPVA!DY7&lt;&gt;"", StaffPVA!DY7&lt;&gt;""),StudentPVA!DY7-StaffPVA!DY7,"")</f>
        <v/>
      </c>
      <c r="DZ7" s="1" t="str">
        <f>IF(AND(StudentPVA!DZ7&lt;&gt;"", StaffPVA!DZ7&lt;&gt;""),StudentPVA!DZ7-StaffPVA!DZ7,"")</f>
        <v/>
      </c>
      <c r="EA7" s="1" t="str">
        <f>IF(AND(StudentPVA!EA7&lt;&gt;"", StaffPVA!EA7&lt;&gt;""),StudentPVA!EA7-StaffPVA!EA7,"")</f>
        <v/>
      </c>
      <c r="EB7" s="1" t="str">
        <f>IF(AND(StudentPVA!EB7&lt;&gt;"", StaffPVA!EB7&lt;&gt;""),StudentPVA!EB7-StaffPVA!EB7,"")</f>
        <v/>
      </c>
      <c r="EC7" s="1" t="str">
        <f>IF(AND(StudentPVA!EC7&lt;&gt;"", StaffPVA!EC7&lt;&gt;""),StudentPVA!EC7-StaffPVA!EC7,"")</f>
        <v/>
      </c>
      <c r="ED7" s="1" t="str">
        <f>IF(AND(StudentPVA!ED7&lt;&gt;"", StaffPVA!ED7&lt;&gt;""),StudentPVA!ED7-StaffPVA!ED7,"")</f>
        <v/>
      </c>
      <c r="EE7" s="1" t="str">
        <f>IF(AND(StudentPVA!EE7&lt;&gt;"", StaffPVA!EE7&lt;&gt;""),StudentPVA!EE7-StaffPVA!EE7,"")</f>
        <v/>
      </c>
      <c r="EF7" s="1" t="str">
        <f>IF(AND(StudentPVA!EF7&lt;&gt;"", StaffPVA!EF7&lt;&gt;""),StudentPVA!EF7-StaffPVA!EF7,"")</f>
        <v/>
      </c>
      <c r="EG7" s="1" t="str">
        <f>IF(AND(StudentPVA!EG7&lt;&gt;"", StaffPVA!EG7&lt;&gt;""),StudentPVA!EG7-StaffPVA!EG7,"")</f>
        <v/>
      </c>
      <c r="EH7" s="1" t="str">
        <f>IF(AND(StudentPVA!EH7&lt;&gt;"", StaffPVA!EH7&lt;&gt;""),StudentPVA!EH7-StaffPVA!EH7,"")</f>
        <v/>
      </c>
      <c r="EI7" s="1" t="str">
        <f>IF(AND(StudentPVA!EI7&lt;&gt;"", StaffPVA!EI7&lt;&gt;""),StudentPVA!EI7-StaffPVA!EI7,"")</f>
        <v/>
      </c>
      <c r="EJ7" s="1" t="str">
        <f>IF(AND(StudentPVA!EJ7&lt;&gt;"", StaffPVA!EJ7&lt;&gt;""),StudentPVA!EJ7-StaffPVA!EJ7,"")</f>
        <v/>
      </c>
      <c r="EK7" s="1" t="str">
        <f>IF(AND(StudentPVA!EK7&lt;&gt;"", StaffPVA!EK7&lt;&gt;""),StudentPVA!EK7-StaffPVA!EK7,"")</f>
        <v/>
      </c>
      <c r="EL7" s="1" t="str">
        <f>IF(AND(StudentPVA!EL7&lt;&gt;"", StaffPVA!EL7&lt;&gt;""),StudentPVA!EL7-StaffPVA!EL7,"")</f>
        <v/>
      </c>
      <c r="EM7" s="1" t="str">
        <f>IF(AND(StudentPVA!EM7&lt;&gt;"", StaffPVA!EM7&lt;&gt;""),StudentPVA!EM7-StaffPVA!EM7,"")</f>
        <v/>
      </c>
      <c r="EN7" s="1" t="str">
        <f>IF(AND(StudentPVA!EN7&lt;&gt;"", StaffPVA!EN7&lt;&gt;""),StudentPVA!EN7-StaffPVA!EN7,"")</f>
        <v/>
      </c>
      <c r="EO7" s="1" t="str">
        <f>IF(AND(StudentPVA!EO7&lt;&gt;"", StaffPVA!EO7&lt;&gt;""),StudentPVA!EO7-StaffPVA!EO7,"")</f>
        <v/>
      </c>
      <c r="EP7" s="1" t="str">
        <f>IF(AND(StudentPVA!EP7&lt;&gt;"", StaffPVA!EP7&lt;&gt;""),StudentPVA!EP7-StaffPVA!EP7,"")</f>
        <v/>
      </c>
      <c r="EQ7" s="1" t="str">
        <f>IF(AND(StudentPVA!EQ7&lt;&gt;"", StaffPVA!EQ7&lt;&gt;""),StudentPVA!EQ7-StaffPVA!EQ7,"")</f>
        <v/>
      </c>
      <c r="ER7" s="1" t="str">
        <f>IF(AND(StudentPVA!ER7&lt;&gt;"", StaffPVA!ER7&lt;&gt;""),StudentPVA!ER7-StaffPVA!ER7,"")</f>
        <v/>
      </c>
      <c r="ES7" s="1" t="str">
        <f>IF(AND(StudentPVA!ES7&lt;&gt;"", StaffPVA!ES7&lt;&gt;""),StudentPVA!ES7-StaffPVA!ES7,"")</f>
        <v/>
      </c>
      <c r="ET7" s="1" t="str">
        <f>IF(AND(StudentPVA!ET7&lt;&gt;"", StaffPVA!ET7&lt;&gt;""),StudentPVA!ET7-StaffPVA!ET7,"")</f>
        <v/>
      </c>
      <c r="EU7" s="1" t="str">
        <f>IF(AND(StudentPVA!EU7&lt;&gt;"", StaffPVA!EU7&lt;&gt;""),StudentPVA!EU7-StaffPVA!EU7,"")</f>
        <v/>
      </c>
      <c r="EV7" s="1" t="str">
        <f>IF(AND(StudentPVA!EV7&lt;&gt;"", StaffPVA!EV7&lt;&gt;""),StudentPVA!EV7-StaffPVA!EV7,"")</f>
        <v/>
      </c>
      <c r="EW7" s="1" t="str">
        <f>IF(AND(StudentPVA!EW7&lt;&gt;"", StaffPVA!EW7&lt;&gt;""),StudentPVA!EW7-StaffPVA!EW7,"")</f>
        <v/>
      </c>
      <c r="EX7" s="1" t="str">
        <f>IF(AND(StudentPVA!EX7&lt;&gt;"", StaffPVA!EX7&lt;&gt;""),StudentPVA!EX7-StaffPVA!EX7,"")</f>
        <v/>
      </c>
      <c r="EY7" s="1" t="str">
        <f>IF(AND(StudentPVA!EY7&lt;&gt;"", StaffPVA!EY7&lt;&gt;""),StudentPVA!EY7-StaffPVA!EY7,"")</f>
        <v/>
      </c>
      <c r="EZ7" s="1" t="str">
        <f>IF(AND(StudentPVA!EZ7&lt;&gt;"", StaffPVA!EZ7&lt;&gt;""),StudentPVA!EZ7-StaffPVA!EZ7,"")</f>
        <v/>
      </c>
      <c r="FA7" s="1" t="str">
        <f>IF(AND(StudentPVA!FA7&lt;&gt;"", StaffPVA!FA7&lt;&gt;""),StudentPVA!FA7-StaffPVA!FA7,"")</f>
        <v/>
      </c>
      <c r="FB7" s="1" t="str">
        <f>IF(AND(StudentPVA!FB7&lt;&gt;"", StaffPVA!FB7&lt;&gt;""),StudentPVA!FB7-StaffPVA!FB7,"")</f>
        <v/>
      </c>
      <c r="FC7" s="1" t="str">
        <f>IF(AND(StudentPVA!FC7&lt;&gt;"", StaffPVA!FC7&lt;&gt;""),StudentPVA!FC7-StaffPVA!FC7,"")</f>
        <v/>
      </c>
      <c r="FD7" s="1" t="str">
        <f>IF(AND(StudentPVA!FD7&lt;&gt;"", StaffPVA!FD7&lt;&gt;""),StudentPVA!FD7-StaffPVA!FD7,"")</f>
        <v/>
      </c>
      <c r="FE7" s="1" t="str">
        <f>IF(AND(StudentPVA!FE7&lt;&gt;"", StaffPVA!FE7&lt;&gt;""),StudentPVA!FE7-StaffPVA!FE7,"")</f>
        <v/>
      </c>
      <c r="FF7" s="1" t="str">
        <f>IF(AND(StudentPVA!FF7&lt;&gt;"", StaffPVA!FF7&lt;&gt;""),StudentPVA!FF7-StaffPVA!FF7,"")</f>
        <v/>
      </c>
      <c r="FG7" s="1" t="str">
        <f>IF(AND(StudentPVA!FG7&lt;&gt;"", StaffPVA!FG7&lt;&gt;""),StudentPVA!FG7-StaffPVA!FG7,"")</f>
        <v/>
      </c>
      <c r="FH7" s="1" t="str">
        <f>IF(AND(StudentPVA!FH7&lt;&gt;"", StaffPVA!FH7&lt;&gt;""),StudentPVA!FH7-StaffPVA!FH7,"")</f>
        <v/>
      </c>
      <c r="FI7" s="1" t="str">
        <f>IF(AND(StudentPVA!FI7&lt;&gt;"", StaffPVA!FI7&lt;&gt;""),StudentPVA!FI7-StaffPVA!FI7,"")</f>
        <v/>
      </c>
      <c r="FJ7" s="1" t="str">
        <f>IF(AND(StudentPVA!FJ7&lt;&gt;"", StaffPVA!FJ7&lt;&gt;""),StudentPVA!FJ7-StaffPVA!FJ7,"")</f>
        <v/>
      </c>
      <c r="FK7" s="1" t="str">
        <f>IF(AND(StudentPVA!FK7&lt;&gt;"", StaffPVA!FK7&lt;&gt;""),StudentPVA!FK7-StaffPVA!FK7,"")</f>
        <v/>
      </c>
      <c r="FL7" s="1" t="str">
        <f>IF(AND(StudentPVA!FL7&lt;&gt;"", StaffPVA!FL7&lt;&gt;""),StudentPVA!FL7-StaffPVA!FL7,"")</f>
        <v/>
      </c>
      <c r="FM7" s="1" t="str">
        <f>IF(AND(StudentPVA!FM7&lt;&gt;"", StaffPVA!FM7&lt;&gt;""),StudentPVA!FM7-StaffPVA!FM7,"")</f>
        <v/>
      </c>
      <c r="FN7" s="1" t="str">
        <f>IF(AND(StudentPVA!FN7&lt;&gt;"", StaffPVA!FN7&lt;&gt;""),StudentPVA!FN7-StaffPVA!FN7,"")</f>
        <v/>
      </c>
      <c r="FO7" s="1" t="str">
        <f>IF(AND(StudentPVA!FO7&lt;&gt;"", StaffPVA!FO7&lt;&gt;""),StudentPVA!FO7-StaffPVA!FO7,"")</f>
        <v/>
      </c>
      <c r="FP7" s="1" t="str">
        <f>IF(AND(StudentPVA!FP7&lt;&gt;"", StaffPVA!FP7&lt;&gt;""),StudentPVA!FP7-StaffPVA!FP7,"")</f>
        <v/>
      </c>
      <c r="FQ7" s="1" t="str">
        <f>IF(AND(StudentPVA!FQ7&lt;&gt;"", StaffPVA!FQ7&lt;&gt;""),StudentPVA!FQ7-StaffPVA!FQ7,"")</f>
        <v/>
      </c>
      <c r="FR7" s="1" t="str">
        <f>IF(AND(StudentPVA!FR7&lt;&gt;"", StaffPVA!FR7&lt;&gt;""),StudentPVA!FR7-StaffPVA!FR7,"")</f>
        <v/>
      </c>
      <c r="FS7" s="1" t="str">
        <f>IF(AND(StudentPVA!FS7&lt;&gt;"", StaffPVA!FS7&lt;&gt;""),StudentPVA!FS7-StaffPVA!FS7,"")</f>
        <v/>
      </c>
      <c r="FT7" s="1" t="str">
        <f>IF(AND(StudentPVA!FT7&lt;&gt;"", StaffPVA!FT7&lt;&gt;""),StudentPVA!FT7-StaffPVA!FT7,"")</f>
        <v/>
      </c>
      <c r="FU7" s="1" t="str">
        <f>IF(AND(StudentPVA!FU7&lt;&gt;"", StaffPVA!FU7&lt;&gt;""),StudentPVA!FU7-StaffPVA!FU7,"")</f>
        <v/>
      </c>
      <c r="FV7" s="1" t="str">
        <f>IF(AND(StudentPVA!FV7&lt;&gt;"", StaffPVA!FV7&lt;&gt;""),StudentPVA!FV7-StaffPVA!FV7,"")</f>
        <v/>
      </c>
      <c r="FW7" s="1" t="str">
        <f>IF(AND(StudentPVA!FW7&lt;&gt;"", StaffPVA!FW7&lt;&gt;""),StudentPVA!FW7-StaffPVA!FW7,"")</f>
        <v/>
      </c>
      <c r="FX7" s="1" t="str">
        <f>IF(AND(StudentPVA!FX7&lt;&gt;"", StaffPVA!FX7&lt;&gt;""),StudentPVA!FX7-StaffPVA!FX7,"")</f>
        <v/>
      </c>
      <c r="FY7" s="1" t="str">
        <f>IF(AND(StudentPVA!FY7&lt;&gt;"", StaffPVA!FY7&lt;&gt;""),StudentPVA!FY7-StaffPVA!FY7,"")</f>
        <v/>
      </c>
      <c r="FZ7" s="1" t="str">
        <f>IF(AND(StudentPVA!FZ7&lt;&gt;"", StaffPVA!FZ7&lt;&gt;""),StudentPVA!FZ7-StaffPVA!FZ7,"")</f>
        <v/>
      </c>
      <c r="GA7" s="1" t="str">
        <f>IF(AND(StudentPVA!GA7&lt;&gt;"", StaffPVA!GA7&lt;&gt;""),StudentPVA!GA7-StaffPVA!GA7,"")</f>
        <v/>
      </c>
      <c r="GB7" s="1" t="str">
        <f>IF(AND(StudentPVA!GB7&lt;&gt;"", StaffPVA!GB7&lt;&gt;""),StudentPVA!GB7-StaffPVA!GB7,"")</f>
        <v/>
      </c>
      <c r="GC7" s="1" t="str">
        <f>IF(AND(StudentPVA!GC7&lt;&gt;"", StaffPVA!GC7&lt;&gt;""),StudentPVA!GC7-StaffPVA!GC7,"")</f>
        <v/>
      </c>
      <c r="GD7" s="1" t="str">
        <f>IF(AND(StudentPVA!GD7&lt;&gt;"", StaffPVA!GD7&lt;&gt;""),StudentPVA!GD7-StaffPVA!GD7,"")</f>
        <v/>
      </c>
      <c r="GE7" s="1" t="str">
        <f>IF(AND(StudentPVA!GE7&lt;&gt;"", StaffPVA!GE7&lt;&gt;""),StudentPVA!GE7-StaffPVA!GE7,"")</f>
        <v/>
      </c>
      <c r="GF7" s="1" t="str">
        <f>IF(AND(StudentPVA!GF7&lt;&gt;"", StaffPVA!GF7&lt;&gt;""),StudentPVA!GF7-StaffPVA!GF7,"")</f>
        <v/>
      </c>
      <c r="GG7" s="1" t="str">
        <f>IF(AND(StudentPVA!GG7&lt;&gt;"", StaffPVA!GG7&lt;&gt;""),StudentPVA!GG7-StaffPVA!GG7,"")</f>
        <v/>
      </c>
      <c r="GH7" s="1" t="str">
        <f>IF(AND(StudentPVA!GH7&lt;&gt;"", StaffPVA!GH7&lt;&gt;""),StudentPVA!GH7-StaffPVA!GH7,"")</f>
        <v/>
      </c>
      <c r="GI7" s="1" t="str">
        <f>IF(AND(StudentPVA!GI7&lt;&gt;"", StaffPVA!GI7&lt;&gt;""),StudentPVA!GI7-StaffPVA!GI7,"")</f>
        <v/>
      </c>
      <c r="GJ7" s="1" t="str">
        <f>IF(AND(StudentPVA!GJ7&lt;&gt;"", StaffPVA!GJ7&lt;&gt;""),StudentPVA!GJ7-StaffPVA!GJ7,"")</f>
        <v/>
      </c>
      <c r="GK7" s="1" t="str">
        <f>IF(AND(StudentPVA!GK7&lt;&gt;"", StaffPVA!GK7&lt;&gt;""),StudentPVA!GK7-StaffPVA!GK7,"")</f>
        <v/>
      </c>
      <c r="GL7" s="1" t="str">
        <f>IF(AND(StudentPVA!GL7&lt;&gt;"", StaffPVA!GL7&lt;&gt;""),StudentPVA!GL7-StaffPVA!GL7,"")</f>
        <v/>
      </c>
      <c r="GM7" s="1" t="str">
        <f>IF(AND(StudentPVA!GM7&lt;&gt;"", StaffPVA!GM7&lt;&gt;""),StudentPVA!GM7-StaffPVA!GM7,"")</f>
        <v/>
      </c>
      <c r="GN7" s="1" t="str">
        <f>IF(AND(StudentPVA!GN7&lt;&gt;"", StaffPVA!GN7&lt;&gt;""),StudentPVA!GN7-StaffPVA!GN7,"")</f>
        <v/>
      </c>
      <c r="GO7" s="1" t="str">
        <f>IF(AND(StudentPVA!GO7&lt;&gt;"", StaffPVA!GO7&lt;&gt;""),StudentPVA!GO7-StaffPVA!GO7,"")</f>
        <v/>
      </c>
      <c r="GP7" s="1" t="str">
        <f>IF(AND(StudentPVA!GP7&lt;&gt;"", StaffPVA!GP7&lt;&gt;""),StudentPVA!GP7-StaffPVA!GP7,"")</f>
        <v/>
      </c>
      <c r="GQ7" s="1" t="str">
        <f>IF(AND(StudentPVA!GQ7&lt;&gt;"", StaffPVA!GQ7&lt;&gt;""),StudentPVA!GQ7-StaffPVA!GQ7,"")</f>
        <v/>
      </c>
      <c r="GR7" s="1" t="str">
        <f>IF(AND(StudentPVA!GR7&lt;&gt;"", StaffPVA!GR7&lt;&gt;""),StudentPVA!GR7-StaffPVA!GR7,"")</f>
        <v/>
      </c>
      <c r="GS7" s="1" t="str">
        <f>IF(AND(StudentPVA!GS7&lt;&gt;"", StaffPVA!GS7&lt;&gt;""),StudentPVA!GS7-StaffPVA!GS7,"")</f>
        <v/>
      </c>
      <c r="GT7" s="1" t="str">
        <f>IF(AND(StudentPVA!GT7&lt;&gt;"", StaffPVA!GT7&lt;&gt;""),StudentPVA!GT7-StaffPVA!GT7,"")</f>
        <v/>
      </c>
      <c r="GU7" s="1" t="str">
        <f>IF(AND(StudentPVA!GU7&lt;&gt;"", StaffPVA!GU7&lt;&gt;""),StudentPVA!GU7-StaffPVA!GU7,"")</f>
        <v/>
      </c>
      <c r="GV7" s="1" t="str">
        <f>IF(AND(StudentPVA!GV7&lt;&gt;"", StaffPVA!GV7&lt;&gt;""),StudentPVA!GV7-StaffPVA!GV7,"")</f>
        <v/>
      </c>
      <c r="GW7" s="1" t="str">
        <f>IF(AND(StudentPVA!GW7&lt;&gt;"", StaffPVA!GW7&lt;&gt;""),StudentPVA!GW7-StaffPVA!GW7,"")</f>
        <v/>
      </c>
      <c r="GX7" s="1" t="str">
        <f>IF(AND(StudentPVA!GX7&lt;&gt;"", StaffPVA!GX7&lt;&gt;""),StudentPVA!GX7-StaffPVA!GX7,"")</f>
        <v/>
      </c>
      <c r="GY7" s="1" t="str">
        <f>IF(AND(StudentPVA!GY7&lt;&gt;"", StaffPVA!GY7&lt;&gt;""),StudentPVA!GY7-StaffPVA!GY7,"")</f>
        <v/>
      </c>
      <c r="GZ7" s="1" t="str">
        <f>IF(AND(StudentPVA!GZ7&lt;&gt;"", StaffPVA!GZ7&lt;&gt;""),StudentPVA!GZ7-StaffPVA!GZ7,"")</f>
        <v/>
      </c>
      <c r="HA7" s="1" t="str">
        <f>IF(AND(StudentPVA!HA7&lt;&gt;"", StaffPVA!HA7&lt;&gt;""),StudentPVA!HA7-StaffPVA!HA7,"")</f>
        <v/>
      </c>
      <c r="HB7" s="1" t="str">
        <f>IF(AND(StudentPVA!HB7&lt;&gt;"", StaffPVA!HB7&lt;&gt;""),StudentPVA!HB7-StaffPVA!HB7,"")</f>
        <v/>
      </c>
      <c r="HC7" s="1" t="str">
        <f>IF(AND(StudentPVA!HC7&lt;&gt;"", StaffPVA!HC7&lt;&gt;""),StudentPVA!HC7-StaffPVA!HC7,"")</f>
        <v/>
      </c>
      <c r="HD7" s="1" t="str">
        <f>IF(AND(StudentPVA!HD7&lt;&gt;"", StaffPVA!HD7&lt;&gt;""),StudentPVA!HD7-StaffPVA!HD7,"")</f>
        <v/>
      </c>
      <c r="HE7" s="1" t="str">
        <f>IF(AND(StudentPVA!HE7&lt;&gt;"", StaffPVA!HE7&lt;&gt;""),StudentPVA!HE7-StaffPVA!HE7,"")</f>
        <v/>
      </c>
      <c r="HF7" s="1" t="str">
        <f>IF(AND(StudentPVA!HF7&lt;&gt;"", StaffPVA!HF7&lt;&gt;""),StudentPVA!HF7-StaffPVA!HF7,"")</f>
        <v/>
      </c>
      <c r="HG7" s="1" t="str">
        <f>IF(AND(StudentPVA!HG7&lt;&gt;"", StaffPVA!HG7&lt;&gt;""),StudentPVA!HG7-StaffPVA!HG7,"")</f>
        <v/>
      </c>
      <c r="HH7" s="1" t="str">
        <f>IF(AND(StudentPVA!HH7&lt;&gt;"", StaffPVA!HH7&lt;&gt;""),StudentPVA!HH7-StaffPVA!HH7,"")</f>
        <v/>
      </c>
      <c r="HI7" s="1" t="str">
        <f>IF(AND(StudentPVA!HI7&lt;&gt;"", StaffPVA!HI7&lt;&gt;""),StudentPVA!HI7-StaffPVA!HI7,"")</f>
        <v/>
      </c>
      <c r="HJ7" s="1" t="str">
        <f>IF(AND(StudentPVA!HJ7&lt;&gt;"", StaffPVA!HJ7&lt;&gt;""),StudentPVA!HJ7-StaffPVA!HJ7,"")</f>
        <v/>
      </c>
      <c r="HK7" s="1" t="str">
        <f>IF(AND(StudentPVA!HK7&lt;&gt;"", StaffPVA!HK7&lt;&gt;""),StudentPVA!HK7-StaffPVA!HK7,"")</f>
        <v/>
      </c>
      <c r="HL7" s="1" t="str">
        <f>IF(AND(StudentPVA!HL7&lt;&gt;"", StaffPVA!HL7&lt;&gt;""),StudentPVA!HL7-StaffPVA!HL7,"")</f>
        <v/>
      </c>
      <c r="HM7" s="1" t="str">
        <f>IF(AND(StudentPVA!HM7&lt;&gt;"", StaffPVA!HM7&lt;&gt;""),StudentPVA!HM7-StaffPVA!HM7,"")</f>
        <v/>
      </c>
      <c r="HN7" s="1" t="str">
        <f>IF(AND(StudentPVA!HN7&lt;&gt;"", StaffPVA!HN7&lt;&gt;""),StudentPVA!HN7-StaffPVA!HN7,"")</f>
        <v/>
      </c>
      <c r="HO7" s="1" t="str">
        <f>IF(AND(StudentPVA!HO7&lt;&gt;"", StaffPVA!HO7&lt;&gt;""),StudentPVA!HO7-StaffPVA!HO7,"")</f>
        <v/>
      </c>
      <c r="HP7" s="1" t="str">
        <f>IF(AND(StudentPVA!HP7&lt;&gt;"", StaffPVA!HP7&lt;&gt;""),StudentPVA!HP7-StaffPVA!HP7,"")</f>
        <v/>
      </c>
      <c r="HQ7" s="1" t="str">
        <f>IF(AND(StudentPVA!HQ7&lt;&gt;"", StaffPVA!HQ7&lt;&gt;""),StudentPVA!HQ7-StaffPVA!HQ7,"")</f>
        <v/>
      </c>
      <c r="HR7" s="1" t="str">
        <f>IF(AND(StudentPVA!HR7&lt;&gt;"", StaffPVA!HR7&lt;&gt;""),StudentPVA!HR7-StaffPVA!HR7,"")</f>
        <v/>
      </c>
      <c r="HS7" s="1" t="str">
        <f>IF(AND(StudentPVA!HS7&lt;&gt;"", StaffPVA!HS7&lt;&gt;""),StudentPVA!HS7-StaffPVA!HS7,"")</f>
        <v/>
      </c>
      <c r="HT7" s="1" t="str">
        <f>IF(AND(StudentPVA!HT7&lt;&gt;"", StaffPVA!HT7&lt;&gt;""),StudentPVA!HT7-StaffPVA!HT7,"")</f>
        <v/>
      </c>
      <c r="HU7" s="1" t="str">
        <f>IF(AND(StudentPVA!HU7&lt;&gt;"", StaffPVA!HU7&lt;&gt;""),StudentPVA!HU7-StaffPVA!HU7,"")</f>
        <v/>
      </c>
      <c r="HV7" s="1" t="str">
        <f>IF(AND(StudentPVA!HV7&lt;&gt;"", StaffPVA!HV7&lt;&gt;""),StudentPVA!HV7-StaffPVA!HV7,"")</f>
        <v/>
      </c>
      <c r="HW7" s="1" t="str">
        <f>IF(AND(StudentPVA!HW7&lt;&gt;"", StaffPVA!HW7&lt;&gt;""),StudentPVA!HW7-StaffPVA!HW7,"")</f>
        <v/>
      </c>
      <c r="HX7" s="1" t="str">
        <f>IF(AND(StudentPVA!HX7&lt;&gt;"", StaffPVA!HX7&lt;&gt;""),StudentPVA!HX7-StaffPVA!HX7,"")</f>
        <v/>
      </c>
      <c r="HY7" s="1" t="str">
        <f>IF(AND(StudentPVA!HY7&lt;&gt;"", StaffPVA!HY7&lt;&gt;""),StudentPVA!HY7-StaffPVA!HY7,"")</f>
        <v/>
      </c>
      <c r="HZ7" s="1" t="str">
        <f>IF(AND(StudentPVA!HZ7&lt;&gt;"", StaffPVA!HZ7&lt;&gt;""),StudentPVA!HZ7-StaffPVA!HZ7,"")</f>
        <v/>
      </c>
      <c r="IA7" s="1" t="str">
        <f>IF(AND(StudentPVA!IA7&lt;&gt;"", StaffPVA!IA7&lt;&gt;""),StudentPVA!IA7-StaffPVA!IA7,"")</f>
        <v/>
      </c>
      <c r="IB7" s="1" t="str">
        <f>IF(AND(StudentPVA!IB7&lt;&gt;"", StaffPVA!IB7&lt;&gt;""),StudentPVA!IB7-StaffPVA!IB7,"")</f>
        <v/>
      </c>
      <c r="IC7" s="1" t="str">
        <f>IF(AND(StudentPVA!IC7&lt;&gt;"", StaffPVA!IC7&lt;&gt;""),StudentPVA!IC7-StaffPVA!IC7,"")</f>
        <v/>
      </c>
      <c r="ID7" s="1" t="str">
        <f>IF(AND(StudentPVA!ID7&lt;&gt;"", StaffPVA!ID7&lt;&gt;""),StudentPVA!ID7-StaffPVA!ID7,"")</f>
        <v/>
      </c>
      <c r="IE7" s="1" t="str">
        <f>IF(AND(StudentPVA!IE7&lt;&gt;"", StaffPVA!IE7&lt;&gt;""),StudentPVA!IE7-StaffPVA!IE7,"")</f>
        <v/>
      </c>
      <c r="IF7" s="1" t="str">
        <f>IF(AND(StudentPVA!IF7&lt;&gt;"", StaffPVA!IF7&lt;&gt;""),StudentPVA!IF7-StaffPVA!IF7,"")</f>
        <v/>
      </c>
      <c r="IG7" s="1" t="str">
        <f>IF(AND(StudentPVA!IG7&lt;&gt;"", StaffPVA!IG7&lt;&gt;""),StudentPVA!IG7-StaffPVA!IG7,"")</f>
        <v/>
      </c>
      <c r="IH7" s="1" t="str">
        <f>IF(AND(StudentPVA!IH7&lt;&gt;"", StaffPVA!IH7&lt;&gt;""),StudentPVA!IH7-StaffPVA!IH7,"")</f>
        <v/>
      </c>
      <c r="II7" s="1" t="str">
        <f>IF(AND(StudentPVA!II7&lt;&gt;"", StaffPVA!II7&lt;&gt;""),StudentPVA!II7-StaffPVA!II7,"")</f>
        <v/>
      </c>
      <c r="IJ7" s="1" t="str">
        <f>IF(AND(StudentPVA!IJ7&lt;&gt;"", StaffPVA!IJ7&lt;&gt;""),StudentPVA!IJ7-StaffPVA!IJ7,"")</f>
        <v/>
      </c>
      <c r="IK7" s="1" t="str">
        <f>IF(AND(StudentPVA!IK7&lt;&gt;"", StaffPVA!IK7&lt;&gt;""),StudentPVA!IK7-StaffPVA!IK7,"")</f>
        <v/>
      </c>
      <c r="IL7" s="1" t="str">
        <f>IF(AND(StudentPVA!IL7&lt;&gt;"", StaffPVA!IL7&lt;&gt;""),StudentPVA!IL7-StaffPVA!IL7,"")</f>
        <v/>
      </c>
      <c r="IM7" s="1" t="str">
        <f>IF(AND(StudentPVA!IM7&lt;&gt;"", StaffPVA!IM7&lt;&gt;""),StudentPVA!IM7-StaffPVA!IM7,"")</f>
        <v/>
      </c>
      <c r="IN7" s="1" t="str">
        <f>IF(AND(StudentPVA!IN7&lt;&gt;"", StaffPVA!IN7&lt;&gt;""),StudentPVA!IN7-StaffPVA!IN7,"")</f>
        <v/>
      </c>
      <c r="IO7" s="1" t="str">
        <f>IF(AND(StudentPVA!IO7&lt;&gt;"", StaffPVA!IO7&lt;&gt;""),StudentPVA!IO7-StaffPVA!IO7,"")</f>
        <v/>
      </c>
      <c r="IP7" s="1" t="str">
        <f>IF(AND(StudentPVA!IP7&lt;&gt;"", StaffPVA!IP7&lt;&gt;""),StudentPVA!IP7-StaffPVA!IP7,"")</f>
        <v/>
      </c>
      <c r="IQ7" s="1" t="str">
        <f>IF(AND(StudentPVA!IQ7&lt;&gt;"", StaffPVA!IQ7&lt;&gt;""),StudentPVA!IQ7-StaffPVA!IQ7,"")</f>
        <v/>
      </c>
      <c r="IR7" s="1" t="str">
        <f>IF(AND(StudentPVA!IR7&lt;&gt;"", StaffPVA!IR7&lt;&gt;""),StudentPVA!IR7-StaffPVA!IR7,"")</f>
        <v/>
      </c>
      <c r="IS7" s="1" t="str">
        <f>IF(AND(StudentPVA!IS7&lt;&gt;"", StaffPVA!IS7&lt;&gt;""),StudentPVA!IS7-StaffPVA!IS7,"")</f>
        <v/>
      </c>
      <c r="IT7" s="1" t="str">
        <f>IF(AND(StudentPVA!IT7&lt;&gt;"", StaffPVA!IT7&lt;&gt;""),StudentPVA!IT7-StaffPVA!IT7,"")</f>
        <v/>
      </c>
      <c r="IU7" s="1" t="str">
        <f>IF(AND(StudentPVA!IU7&lt;&gt;"", StaffPVA!IU7&lt;&gt;""),StudentPVA!IU7-StaffPVA!IU7,"")</f>
        <v/>
      </c>
      <c r="IV7" s="1" t="str">
        <f>IF(AND(StudentPVA!IV7&lt;&gt;"", StaffPVA!IV7&lt;&gt;""),StudentPVA!IV7-StaffPVA!IV7,"")</f>
        <v/>
      </c>
      <c r="IW7" s="1" t="str">
        <f>IF(AND(StudentPVA!IW7&lt;&gt;"", StaffPVA!IW7&lt;&gt;""),StudentPVA!IW7-StaffPVA!IW7,"")</f>
        <v/>
      </c>
      <c r="IX7" s="1" t="str">
        <f>IF(AND(StudentPVA!IX7&lt;&gt;"", StaffPVA!IX7&lt;&gt;""),StudentPVA!IX7-StaffPVA!IX7,"")</f>
        <v/>
      </c>
      <c r="IY7" s="1" t="str">
        <f>IF(AND(StudentPVA!IY7&lt;&gt;"", StaffPVA!IY7&lt;&gt;""),StudentPVA!IY7-StaffPVA!IY7,"")</f>
        <v/>
      </c>
      <c r="IZ7" s="1" t="str">
        <f>IF(AND(StudentPVA!IZ7&lt;&gt;"", StaffPVA!IZ7&lt;&gt;""),StudentPVA!IZ7-StaffPVA!IZ7,"")</f>
        <v/>
      </c>
      <c r="JA7" s="1" t="str">
        <f>IF(AND(StudentPVA!JA7&lt;&gt;"", StaffPVA!JA7&lt;&gt;""),StudentPVA!JA7-StaffPVA!JA7,"")</f>
        <v/>
      </c>
      <c r="JB7" s="1" t="str">
        <f>IF(AND(StudentPVA!JB7&lt;&gt;"", StaffPVA!JB7&lt;&gt;""),StudentPVA!JB7-StaffPVA!JB7,"")</f>
        <v/>
      </c>
      <c r="JC7" s="1" t="str">
        <f>IF(AND(StudentPVA!JC7&lt;&gt;"", StaffPVA!JC7&lt;&gt;""),StudentPVA!JC7-StaffPVA!JC7,"")</f>
        <v/>
      </c>
      <c r="JD7" s="1" t="str">
        <f>IF(AND(StudentPVA!JD7&lt;&gt;"", StaffPVA!JD7&lt;&gt;""),StudentPVA!JD7-StaffPVA!JD7,"")</f>
        <v/>
      </c>
      <c r="JE7" s="1" t="str">
        <f>IF(AND(StudentPVA!JE7&lt;&gt;"", StaffPVA!JE7&lt;&gt;""),StudentPVA!JE7-StaffPVA!JE7,"")</f>
        <v/>
      </c>
      <c r="JF7" s="1" t="str">
        <f>IF(AND(StudentPVA!JF7&lt;&gt;"", StaffPVA!JF7&lt;&gt;""),StudentPVA!JF7-StaffPVA!JF7,"")</f>
        <v/>
      </c>
      <c r="JG7" s="1" t="str">
        <f>IF(AND(StudentPVA!JG7&lt;&gt;"", StaffPVA!JG7&lt;&gt;""),StudentPVA!JG7-StaffPVA!JG7,"")</f>
        <v/>
      </c>
      <c r="JH7" s="1" t="str">
        <f>IF(AND(StudentPVA!JH7&lt;&gt;"", StaffPVA!JH7&lt;&gt;""),StudentPVA!JH7-StaffPVA!JH7,"")</f>
        <v/>
      </c>
      <c r="JI7" s="1" t="str">
        <f>IF(AND(StudentPVA!JI7&lt;&gt;"", StaffPVA!JI7&lt;&gt;""),StudentPVA!JI7-StaffPVA!JI7,"")</f>
        <v/>
      </c>
      <c r="JJ7" s="1" t="str">
        <f>IF(AND(StudentPVA!JJ7&lt;&gt;"", StaffPVA!JJ7&lt;&gt;""),StudentPVA!JJ7-StaffPVA!JJ7,"")</f>
        <v/>
      </c>
      <c r="JK7" s="1" t="str">
        <f>IF(AND(StudentPVA!JK7&lt;&gt;"", StaffPVA!JK7&lt;&gt;""),StudentPVA!JK7-StaffPVA!JK7,"")</f>
        <v/>
      </c>
      <c r="JL7" s="1" t="str">
        <f>IF(AND(StudentPVA!JL7&lt;&gt;"", StaffPVA!JL7&lt;&gt;""),StudentPVA!JL7-StaffPVA!JL7,"")</f>
        <v/>
      </c>
      <c r="JM7" s="1" t="str">
        <f>IF(AND(StudentPVA!JM7&lt;&gt;"", StaffPVA!JM7&lt;&gt;""),StudentPVA!JM7-StaffPVA!JM7,"")</f>
        <v/>
      </c>
      <c r="JN7" s="1" t="str">
        <f>IF(AND(StudentPVA!JN7&lt;&gt;"", StaffPVA!JN7&lt;&gt;""),StudentPVA!JN7-StaffPVA!JN7,"")</f>
        <v/>
      </c>
      <c r="JO7" s="1" t="str">
        <f>IF(AND(StudentPVA!JO7&lt;&gt;"", StaffPVA!JO7&lt;&gt;""),StudentPVA!JO7-StaffPVA!JO7,"")</f>
        <v/>
      </c>
      <c r="JP7" s="1" t="str">
        <f>IF(AND(StudentPVA!JP7&lt;&gt;"", StaffPVA!JP7&lt;&gt;""),StudentPVA!JP7-StaffPVA!JP7,"")</f>
        <v/>
      </c>
      <c r="JQ7" s="1" t="str">
        <f>IF(AND(StudentPVA!JQ7&lt;&gt;"", StaffPVA!JQ7&lt;&gt;""),StudentPVA!JQ7-StaffPVA!JQ7,"")</f>
        <v/>
      </c>
      <c r="JR7" s="1" t="str">
        <f>IF(AND(StudentPVA!JR7&lt;&gt;"", StaffPVA!JR7&lt;&gt;""),StudentPVA!JR7-StaffPVA!JR7,"")</f>
        <v/>
      </c>
      <c r="JS7" s="1" t="str">
        <f>IF(AND(StudentPVA!JS7&lt;&gt;"", StaffPVA!JS7&lt;&gt;""),StudentPVA!JS7-StaffPVA!JS7,"")</f>
        <v/>
      </c>
      <c r="JT7" s="1" t="str">
        <f>IF(AND(StudentPVA!JT7&lt;&gt;"", StaffPVA!JT7&lt;&gt;""),StudentPVA!JT7-StaffPVA!JT7,"")</f>
        <v/>
      </c>
      <c r="JU7" s="1" t="str">
        <f>IF(AND(StudentPVA!JU7&lt;&gt;"", StaffPVA!JU7&lt;&gt;""),StudentPVA!JU7-StaffPVA!JU7,"")</f>
        <v/>
      </c>
      <c r="JV7" s="1" t="str">
        <f>IF(AND(StudentPVA!JV7&lt;&gt;"", StaffPVA!JV7&lt;&gt;""),StudentPVA!JV7-StaffPVA!JV7,"")</f>
        <v/>
      </c>
      <c r="JW7" s="1" t="str">
        <f>IF(AND(StudentPVA!JW7&lt;&gt;"", StaffPVA!JW7&lt;&gt;""),StudentPVA!JW7-StaffPVA!JW7,"")</f>
        <v/>
      </c>
      <c r="JX7" s="1" t="str">
        <f>IF(AND(StudentPVA!JX7&lt;&gt;"", StaffPVA!JX7&lt;&gt;""),StudentPVA!JX7-StaffPVA!JX7,"")</f>
        <v/>
      </c>
      <c r="JY7" s="1" t="str">
        <f>IF(AND(StudentPVA!JY7&lt;&gt;"", StaffPVA!JY7&lt;&gt;""),StudentPVA!JY7-StaffPVA!JY7,"")</f>
        <v/>
      </c>
      <c r="JZ7" s="1" t="str">
        <f>IF(AND(StudentPVA!JZ7&lt;&gt;"", StaffPVA!JZ7&lt;&gt;""),StudentPVA!JZ7-StaffPVA!JZ7,"")</f>
        <v/>
      </c>
      <c r="KA7" s="1" t="str">
        <f>IF(AND(StudentPVA!KA7&lt;&gt;"", StaffPVA!KA7&lt;&gt;""),StudentPVA!KA7-StaffPVA!KA7,"")</f>
        <v/>
      </c>
      <c r="KB7" s="1" t="str">
        <f>IF(AND(StudentPVA!KB7&lt;&gt;"", StaffPVA!KB7&lt;&gt;""),StudentPVA!KB7-StaffPVA!KB7,"")</f>
        <v/>
      </c>
      <c r="KC7" s="1" t="str">
        <f>IF(AND(StudentPVA!KC7&lt;&gt;"", StaffPVA!KC7&lt;&gt;""),StudentPVA!KC7-StaffPVA!KC7,"")</f>
        <v/>
      </c>
      <c r="KD7" s="1" t="str">
        <f>IF(AND(StudentPVA!KD7&lt;&gt;"", StaffPVA!KD7&lt;&gt;""),StudentPVA!KD7-StaffPVA!KD7,"")</f>
        <v/>
      </c>
      <c r="KE7" s="1" t="str">
        <f>IF(AND(StudentPVA!KE7&lt;&gt;"", StaffPVA!KE7&lt;&gt;""),StudentPVA!KE7-StaffPVA!KE7,"")</f>
        <v/>
      </c>
      <c r="KF7" s="1" t="str">
        <f>IF(AND(StudentPVA!KF7&lt;&gt;"", StaffPVA!KF7&lt;&gt;""),StudentPVA!KF7-StaffPVA!KF7,"")</f>
        <v/>
      </c>
      <c r="KG7" s="1" t="str">
        <f>IF(AND(StudentPVA!KG7&lt;&gt;"", StaffPVA!KG7&lt;&gt;""),StudentPVA!KG7-StaffPVA!KG7,"")</f>
        <v/>
      </c>
      <c r="KH7" s="1" t="str">
        <f>IF(AND(StudentPVA!KH7&lt;&gt;"", StaffPVA!KH7&lt;&gt;""),StudentPVA!KH7-StaffPVA!KH7,"")</f>
        <v/>
      </c>
      <c r="KI7" s="1" t="str">
        <f>IF(AND(StudentPVA!KI7&lt;&gt;"", StaffPVA!KI7&lt;&gt;""),StudentPVA!KI7-StaffPVA!KI7,"")</f>
        <v/>
      </c>
      <c r="KJ7" s="1" t="str">
        <f>IF(AND(StudentPVA!KJ7&lt;&gt;"", StaffPVA!KJ7&lt;&gt;""),StudentPVA!KJ7-StaffPVA!KJ7,"")</f>
        <v/>
      </c>
      <c r="KK7" s="1" t="str">
        <f>IF(AND(StudentPVA!KK7&lt;&gt;"", StaffPVA!KK7&lt;&gt;""),StudentPVA!KK7-StaffPVA!KK7,"")</f>
        <v/>
      </c>
      <c r="KL7" s="1" t="str">
        <f>IF(AND(StudentPVA!KL7&lt;&gt;"", StaffPVA!KL7&lt;&gt;""),StudentPVA!KL7-StaffPVA!KL7,"")</f>
        <v/>
      </c>
      <c r="KM7" s="1" t="str">
        <f>IF(AND(StudentPVA!KM7&lt;&gt;"", StaffPVA!KM7&lt;&gt;""),StudentPVA!KM7-StaffPVA!KM7,"")</f>
        <v/>
      </c>
      <c r="KN7" s="1" t="str">
        <f>IF(AND(StudentPVA!KN7&lt;&gt;"", StaffPVA!KN7&lt;&gt;""),StudentPVA!KN7-StaffPVA!KN7,"")</f>
        <v/>
      </c>
      <c r="KO7" s="1" t="str">
        <f>IF(AND(StudentPVA!KO7&lt;&gt;"", StaffPVA!KO7&lt;&gt;""),StudentPVA!KO7-StaffPVA!KO7,"")</f>
        <v/>
      </c>
      <c r="KP7" s="1" t="str">
        <f>IF(AND(StudentPVA!KP7&lt;&gt;"", StaffPVA!KP7&lt;&gt;""),StudentPVA!KP7-StaffPVA!KP7,"")</f>
        <v/>
      </c>
      <c r="KQ7" s="1" t="str">
        <f>IF(AND(StudentPVA!KQ7&lt;&gt;"", StaffPVA!KQ7&lt;&gt;""),StudentPVA!KQ7-StaffPVA!KQ7,"")</f>
        <v/>
      </c>
      <c r="KR7" s="1" t="str">
        <f>IF(AND(StudentPVA!KR7&lt;&gt;"", StaffPVA!KR7&lt;&gt;""),StudentPVA!KR7-StaffPVA!KR7,"")</f>
        <v/>
      </c>
      <c r="KS7" s="1" t="str">
        <f>IF(AND(StudentPVA!KS7&lt;&gt;"", StaffPVA!KS7&lt;&gt;""),StudentPVA!KS7-StaffPVA!KS7,"")</f>
        <v/>
      </c>
      <c r="KT7" s="1" t="str">
        <f>IF(AND(StudentPVA!KT7&lt;&gt;"", StaffPVA!KT7&lt;&gt;""),StudentPVA!KT7-StaffPVA!KT7,"")</f>
        <v/>
      </c>
      <c r="KU7" s="1" t="str">
        <f>IF(AND(StudentPVA!KU7&lt;&gt;"", StaffPVA!KU7&lt;&gt;""),StudentPVA!KU7-StaffPVA!KU7,"")</f>
        <v/>
      </c>
      <c r="KV7" s="1" t="str">
        <f>IF(AND(StudentPVA!KV7&lt;&gt;"", StaffPVA!KV7&lt;&gt;""),StudentPVA!KV7-StaffPVA!KV7,"")</f>
        <v/>
      </c>
      <c r="KW7" s="1" t="str">
        <f>IF(AND(StudentPVA!KW7&lt;&gt;"", StaffPVA!KW7&lt;&gt;""),StudentPVA!KW7-StaffPVA!KW7,"")</f>
        <v/>
      </c>
      <c r="KX7" s="1" t="str">
        <f>IF(AND(StudentPVA!KX7&lt;&gt;"", StaffPVA!KX7&lt;&gt;""),StudentPVA!KX7-StaffPVA!KX7,"")</f>
        <v/>
      </c>
      <c r="KY7" s="1" t="str">
        <f>IF(AND(StudentPVA!KY7&lt;&gt;"", StaffPVA!KY7&lt;&gt;""),StudentPVA!KY7-StaffPVA!KY7,"")</f>
        <v/>
      </c>
      <c r="KZ7" s="1" t="str">
        <f>IF(AND(StudentPVA!KZ7&lt;&gt;"", StaffPVA!KZ7&lt;&gt;""),StudentPVA!KZ7-StaffPVA!KZ7,"")</f>
        <v/>
      </c>
      <c r="LA7" s="1" t="str">
        <f>IF(AND(StudentPVA!LA7&lt;&gt;"", StaffPVA!LA7&lt;&gt;""),StudentPVA!LA7-StaffPVA!LA7,"")</f>
        <v/>
      </c>
      <c r="LB7" s="1" t="str">
        <f>IF(AND(StudentPVA!LB7&lt;&gt;"", StaffPVA!LB7&lt;&gt;""),StudentPVA!LB7-StaffPVA!LB7,"")</f>
        <v/>
      </c>
      <c r="LC7" s="1" t="str">
        <f>IF(AND(StudentPVA!LC7&lt;&gt;"", StaffPVA!LC7&lt;&gt;""),StudentPVA!LC7-StaffPVA!LC7,"")</f>
        <v/>
      </c>
      <c r="LD7" s="1" t="str">
        <f>IF(AND(StudentPVA!LD7&lt;&gt;"", StaffPVA!LD7&lt;&gt;""),StudentPVA!LD7-StaffPVA!LD7,"")</f>
        <v/>
      </c>
      <c r="LE7" s="1" t="str">
        <f>IF(AND(StudentPVA!LE7&lt;&gt;"", StaffPVA!LE7&lt;&gt;""),StudentPVA!LE7-StaffPVA!LE7,"")</f>
        <v/>
      </c>
      <c r="LF7" s="1" t="str">
        <f>IF(AND(StudentPVA!LF7&lt;&gt;"", StaffPVA!LF7&lt;&gt;""),StudentPVA!LF7-StaffPVA!LF7,"")</f>
        <v/>
      </c>
      <c r="LG7" s="1" t="str">
        <f>IF(AND(StudentPVA!LG7&lt;&gt;"", StaffPVA!LG7&lt;&gt;""),StudentPVA!LG7-StaffPVA!LG7,"")</f>
        <v/>
      </c>
      <c r="LH7" s="1" t="str">
        <f>IF(AND(StudentPVA!LH7&lt;&gt;"", StaffPVA!LH7&lt;&gt;""),StudentPVA!LH7-StaffPVA!LH7,"")</f>
        <v/>
      </c>
      <c r="LI7" s="1" t="str">
        <f>IF(AND(StudentPVA!LI7&lt;&gt;"", StaffPVA!LI7&lt;&gt;""),StudentPVA!LI7-StaffPVA!LI7,"")</f>
        <v/>
      </c>
      <c r="LJ7" s="1" t="str">
        <f>IF(AND(StudentPVA!LJ7&lt;&gt;"", StaffPVA!LJ7&lt;&gt;""),StudentPVA!LJ7-StaffPVA!LJ7,"")</f>
        <v/>
      </c>
      <c r="LK7" s="1" t="str">
        <f>IF(AND(StudentPVA!LK7&lt;&gt;"", StaffPVA!LK7&lt;&gt;""),StudentPVA!LK7-StaffPVA!LK7,"")</f>
        <v/>
      </c>
      <c r="LL7" s="1" t="str">
        <f>IF(AND(StudentPVA!LL7&lt;&gt;"", StaffPVA!LL7&lt;&gt;""),StudentPVA!LL7-StaffPVA!LL7,"")</f>
        <v/>
      </c>
      <c r="LM7" s="1" t="str">
        <f>IF(AND(StudentPVA!LM7&lt;&gt;"", StaffPVA!LM7&lt;&gt;""),StudentPVA!LM7-StaffPVA!LM7,"")</f>
        <v/>
      </c>
      <c r="LN7" s="1" t="str">
        <f>IF(AND(StudentPVA!LN7&lt;&gt;"", StaffPVA!LN7&lt;&gt;""),StudentPVA!LN7-StaffPVA!LN7,"")</f>
        <v/>
      </c>
      <c r="LO7" s="1" t="str">
        <f>IF(AND(StudentPVA!LO7&lt;&gt;"", StaffPVA!LO7&lt;&gt;""),StudentPVA!LO7-StaffPVA!LO7,"")</f>
        <v/>
      </c>
      <c r="LP7" s="1" t="str">
        <f>IF(AND(StudentPVA!LP7&lt;&gt;"", StaffPVA!LP7&lt;&gt;""),StudentPVA!LP7-StaffPVA!LP7,"")</f>
        <v/>
      </c>
      <c r="LQ7" s="1" t="str">
        <f>IF(AND(StudentPVA!LQ7&lt;&gt;"", StaffPVA!LQ7&lt;&gt;""),StudentPVA!LQ7-StaffPVA!LQ7,"")</f>
        <v/>
      </c>
      <c r="LR7" s="1" t="str">
        <f>IF(AND(StudentPVA!LR7&lt;&gt;"", StaffPVA!LR7&lt;&gt;""),StudentPVA!LR7-StaffPVA!LR7,"")</f>
        <v/>
      </c>
      <c r="LS7" s="1" t="str">
        <f>IF(AND(StudentPVA!LS7&lt;&gt;"", StaffPVA!LS7&lt;&gt;""),StudentPVA!LS7-StaffPVA!LS7,"")</f>
        <v/>
      </c>
      <c r="LT7" s="1" t="str">
        <f>IF(AND(StudentPVA!LT7&lt;&gt;"", StaffPVA!LT7&lt;&gt;""),StudentPVA!LT7-StaffPVA!LT7,"")</f>
        <v/>
      </c>
      <c r="LU7" s="1" t="str">
        <f>IF(AND(StudentPVA!LU7&lt;&gt;"", StaffPVA!LU7&lt;&gt;""),StudentPVA!LU7-StaffPVA!LU7,"")</f>
        <v/>
      </c>
      <c r="LV7" s="1" t="str">
        <f>IF(AND(StudentPVA!LV7&lt;&gt;"", StaffPVA!LV7&lt;&gt;""),StudentPVA!LV7-StaffPVA!LV7,"")</f>
        <v/>
      </c>
      <c r="LW7" s="1" t="str">
        <f>IF(AND(StudentPVA!LW7&lt;&gt;"", StaffPVA!LW7&lt;&gt;""),StudentPVA!LW7-StaffPVA!LW7,"")</f>
        <v/>
      </c>
      <c r="LX7" s="1" t="str">
        <f>IF(AND(StudentPVA!LX7&lt;&gt;"", StaffPVA!LX7&lt;&gt;""),StudentPVA!LX7-StaffPVA!LX7,"")</f>
        <v/>
      </c>
      <c r="LY7" s="1" t="str">
        <f>IF(AND(StudentPVA!LY7&lt;&gt;"", StaffPVA!LY7&lt;&gt;""),StudentPVA!LY7-StaffPVA!LY7,"")</f>
        <v/>
      </c>
      <c r="LZ7" s="1" t="str">
        <f>IF(AND(StudentPVA!LZ7&lt;&gt;"", StaffPVA!LZ7&lt;&gt;""),StudentPVA!LZ7-StaffPVA!LZ7,"")</f>
        <v/>
      </c>
      <c r="MA7" s="1" t="str">
        <f>IF(AND(StudentPVA!MA7&lt;&gt;"", StaffPVA!MA7&lt;&gt;""),StudentPVA!MA7-StaffPVA!MA7,"")</f>
        <v/>
      </c>
      <c r="MB7" s="1" t="str">
        <f>IF(AND(StudentPVA!MB7&lt;&gt;"", StaffPVA!MB7&lt;&gt;""),StudentPVA!MB7-StaffPVA!MB7,"")</f>
        <v/>
      </c>
      <c r="MC7" s="1" t="str">
        <f>IF(AND(StudentPVA!MC7&lt;&gt;"", StaffPVA!MC7&lt;&gt;""),StudentPVA!MC7-StaffPVA!MC7,"")</f>
        <v/>
      </c>
      <c r="MD7" s="1" t="str">
        <f>IF(AND(StudentPVA!MD7&lt;&gt;"", StaffPVA!MD7&lt;&gt;""),StudentPVA!MD7-StaffPVA!MD7,"")</f>
        <v/>
      </c>
      <c r="ME7" s="1" t="str">
        <f>IF(AND(StudentPVA!ME7&lt;&gt;"", StaffPVA!ME7&lt;&gt;""),StudentPVA!ME7-StaffPVA!ME7,"")</f>
        <v/>
      </c>
      <c r="MF7" s="1" t="str">
        <f>IF(AND(StudentPVA!MF7&lt;&gt;"", StaffPVA!MF7&lt;&gt;""),StudentPVA!MF7-StaffPVA!MF7,"")</f>
        <v/>
      </c>
      <c r="MG7" s="1" t="str">
        <f>IF(AND(StudentPVA!MG7&lt;&gt;"", StaffPVA!MG7&lt;&gt;""),StudentPVA!MG7-StaffPVA!MG7,"")</f>
        <v/>
      </c>
      <c r="MH7" s="1" t="str">
        <f>IF(AND(StudentPVA!MH7&lt;&gt;"", StaffPVA!MH7&lt;&gt;""),StudentPVA!MH7-StaffPVA!MH7,"")</f>
        <v/>
      </c>
      <c r="MI7" s="1" t="str">
        <f>IF(AND(StudentPVA!MI7&lt;&gt;"", StaffPVA!MI7&lt;&gt;""),StudentPVA!MI7-StaffPVA!MI7,"")</f>
        <v/>
      </c>
      <c r="MJ7" s="1" t="str">
        <f>IF(AND(StudentPVA!MJ7&lt;&gt;"", StaffPVA!MJ7&lt;&gt;""),StudentPVA!MJ7-StaffPVA!MJ7,"")</f>
        <v/>
      </c>
      <c r="MK7" s="1" t="str">
        <f>IF(AND(StudentPVA!MK7&lt;&gt;"", StaffPVA!MK7&lt;&gt;""),StudentPVA!MK7-StaffPVA!MK7,"")</f>
        <v/>
      </c>
      <c r="ML7" s="1" t="str">
        <f>IF(AND(StudentPVA!ML7&lt;&gt;"", StaffPVA!ML7&lt;&gt;""),StudentPVA!ML7-StaffPVA!ML7,"")</f>
        <v/>
      </c>
      <c r="MM7" s="1" t="str">
        <f>IF(AND(StudentPVA!MM7&lt;&gt;"", StaffPVA!MM7&lt;&gt;""),StudentPVA!MM7-StaffPVA!MM7,"")</f>
        <v/>
      </c>
      <c r="MN7" s="1" t="str">
        <f>IF(AND(StudentPVA!MN7&lt;&gt;"", StaffPVA!MN7&lt;&gt;""),StudentPVA!MN7-StaffPVA!MN7,"")</f>
        <v/>
      </c>
      <c r="MO7" s="1" t="str">
        <f>IF(AND(StudentPVA!MO7&lt;&gt;"", StaffPVA!MO7&lt;&gt;""),StudentPVA!MO7-StaffPVA!MO7,"")</f>
        <v/>
      </c>
      <c r="MP7" s="1" t="str">
        <f>IF(AND(StudentPVA!MP7&lt;&gt;"", StaffPVA!MP7&lt;&gt;""),StudentPVA!MP7-StaffPVA!MP7,"")</f>
        <v/>
      </c>
      <c r="MQ7" s="1" t="str">
        <f>IF(AND(StudentPVA!MQ7&lt;&gt;"", StaffPVA!MQ7&lt;&gt;""),StudentPVA!MQ7-StaffPVA!MQ7,"")</f>
        <v/>
      </c>
      <c r="MR7" s="1" t="str">
        <f>IF(AND(StudentPVA!MR7&lt;&gt;"", StaffPVA!MR7&lt;&gt;""),StudentPVA!MR7-StaffPVA!MR7,"")</f>
        <v/>
      </c>
      <c r="MS7" s="1" t="str">
        <f>IF(AND(StudentPVA!MS7&lt;&gt;"", StaffPVA!MS7&lt;&gt;""),StudentPVA!MS7-StaffPVA!MS7,"")</f>
        <v/>
      </c>
      <c r="MT7" s="1" t="str">
        <f>IF(AND(StudentPVA!MT7&lt;&gt;"", StaffPVA!MT7&lt;&gt;""),StudentPVA!MT7-StaffPVA!MT7,"")</f>
        <v/>
      </c>
      <c r="MU7" s="1" t="str">
        <f>IF(AND(StudentPVA!MU7&lt;&gt;"", StaffPVA!MU7&lt;&gt;""),StudentPVA!MU7-StaffPVA!MU7,"")</f>
        <v/>
      </c>
      <c r="MV7" s="1" t="str">
        <f>IF(AND(StudentPVA!MV7&lt;&gt;"", StaffPVA!MV7&lt;&gt;""),StudentPVA!MV7-StaffPVA!MV7,"")</f>
        <v/>
      </c>
      <c r="MW7" s="1" t="str">
        <f>IF(AND(StudentPVA!MW7&lt;&gt;"", StaffPVA!MW7&lt;&gt;""),StudentPVA!MW7-StaffPVA!MW7,"")</f>
        <v/>
      </c>
      <c r="MX7" s="1" t="str">
        <f>IF(AND(StudentPVA!MX7&lt;&gt;"", StaffPVA!MX7&lt;&gt;""),StudentPVA!MX7-StaffPVA!MX7,"")</f>
        <v/>
      </c>
      <c r="MY7" s="1" t="str">
        <f>IF(AND(StudentPVA!MY7&lt;&gt;"", StaffPVA!MY7&lt;&gt;""),StudentPVA!MY7-StaffPVA!MY7,"")</f>
        <v/>
      </c>
      <c r="MZ7" s="1" t="str">
        <f>IF(AND(StudentPVA!MZ7&lt;&gt;"", StaffPVA!MZ7&lt;&gt;""),StudentPVA!MZ7-StaffPVA!MZ7,"")</f>
        <v/>
      </c>
      <c r="NA7" s="1" t="str">
        <f>IF(AND(StudentPVA!NA7&lt;&gt;"", StaffPVA!NA7&lt;&gt;""),StudentPVA!NA7-StaffPVA!NA7,"")</f>
        <v/>
      </c>
      <c r="NB7" s="1" t="str">
        <f>IF(AND(StudentPVA!NB7&lt;&gt;"", StaffPVA!NB7&lt;&gt;""),StudentPVA!NB7-StaffPVA!NB7,"")</f>
        <v/>
      </c>
      <c r="NC7" s="1" t="str">
        <f>IF(AND(StudentPVA!NC7&lt;&gt;"", StaffPVA!NC7&lt;&gt;""),StudentPVA!NC7-StaffPVA!NC7,"")</f>
        <v/>
      </c>
      <c r="ND7" s="1" t="str">
        <f>IF(AND(StudentPVA!ND7&lt;&gt;"", StaffPVA!ND7&lt;&gt;""),StudentPVA!ND7-StaffPVA!ND7,"")</f>
        <v/>
      </c>
      <c r="NE7" s="1" t="str">
        <f>IF(AND(StudentPVA!NE7&lt;&gt;"", StaffPVA!NE7&lt;&gt;""),StudentPVA!NE7-StaffPVA!NE7,"")</f>
        <v/>
      </c>
      <c r="NF7" s="1" t="str">
        <f>IF(AND(StudentPVA!NF7&lt;&gt;"", StaffPVA!NF7&lt;&gt;""),StudentPVA!NF7-StaffPVA!NF7,"")</f>
        <v/>
      </c>
      <c r="NG7" s="1" t="str">
        <f>IF(AND(StudentPVA!NG7&lt;&gt;"", StaffPVA!NG7&lt;&gt;""),StudentPVA!NG7-StaffPVA!NG7,"")</f>
        <v/>
      </c>
      <c r="NH7" s="1" t="str">
        <f>IF(AND(StudentPVA!NH7&lt;&gt;"", StaffPVA!NH7&lt;&gt;""),StudentPVA!NH7-StaffPVA!NH7,"")</f>
        <v/>
      </c>
      <c r="NI7" s="1" t="str">
        <f>IF(AND(StudentPVA!NI7&lt;&gt;"", StaffPVA!NI7&lt;&gt;""),StudentPVA!NI7-StaffPVA!NI7,"")</f>
        <v/>
      </c>
      <c r="NJ7" s="1" t="str">
        <f>IF(AND(StudentPVA!NJ7&lt;&gt;"", StaffPVA!NJ7&lt;&gt;""),StudentPVA!NJ7-StaffPVA!NJ7,"")</f>
        <v/>
      </c>
      <c r="NK7" s="1" t="str">
        <f>IF(AND(StudentPVA!NK7&lt;&gt;"", StaffPVA!NK7&lt;&gt;""),StudentPVA!NK7-StaffPVA!NK7,"")</f>
        <v/>
      </c>
      <c r="NL7" s="1" t="str">
        <f>IF(AND(StudentPVA!NL7&lt;&gt;"", StaffPVA!NL7&lt;&gt;""),StudentPVA!NL7-StaffPVA!NL7,"")</f>
        <v/>
      </c>
      <c r="NM7" s="1" t="str">
        <f>IF(AND(StudentPVA!NM7&lt;&gt;"", StaffPVA!NM7&lt;&gt;""),StudentPVA!NM7-StaffPVA!NM7,"")</f>
        <v/>
      </c>
      <c r="NN7" s="1" t="str">
        <f>IF(AND(StudentPVA!NN7&lt;&gt;"", StaffPVA!NN7&lt;&gt;""),StudentPVA!NN7-StaffPVA!NN7,"")</f>
        <v/>
      </c>
      <c r="NO7" s="1" t="str">
        <f>IF(AND(StudentPVA!NO7&lt;&gt;"", StaffPVA!NO7&lt;&gt;""),StudentPVA!NO7-StaffPVA!NO7,"")</f>
        <v/>
      </c>
      <c r="NP7" s="1" t="str">
        <f>IF(AND(StudentPVA!NP7&lt;&gt;"", StaffPVA!NP7&lt;&gt;""),StudentPVA!NP7-StaffPVA!NP7,"")</f>
        <v/>
      </c>
      <c r="NQ7" s="1" t="str">
        <f>IF(AND(StudentPVA!NQ7&lt;&gt;"", StaffPVA!NQ7&lt;&gt;""),StudentPVA!NQ7-StaffPVA!NQ7,"")</f>
        <v/>
      </c>
      <c r="NR7" s="1" t="str">
        <f>IF(AND(StudentPVA!NR7&lt;&gt;"", StaffPVA!NR7&lt;&gt;""),StudentPVA!NR7-StaffPVA!NR7,"")</f>
        <v/>
      </c>
      <c r="NS7" s="1" t="str">
        <f>IF(AND(StudentPVA!NS7&lt;&gt;"", StaffPVA!NS7&lt;&gt;""),StudentPVA!NS7-StaffPVA!NS7,"")</f>
        <v/>
      </c>
      <c r="NT7" s="1" t="str">
        <f>IF(AND(StudentPVA!NT7&lt;&gt;"", StaffPVA!NT7&lt;&gt;""),StudentPVA!NT7-StaffPVA!NT7,"")</f>
        <v/>
      </c>
      <c r="NU7" s="1" t="str">
        <f>IF(AND(StudentPVA!NU7&lt;&gt;"", StaffPVA!NU7&lt;&gt;""),StudentPVA!NU7-StaffPVA!NU7,"")</f>
        <v/>
      </c>
      <c r="NV7" s="1" t="str">
        <f>IF(AND(StudentPVA!NV7&lt;&gt;"", StaffPVA!NV7&lt;&gt;""),StudentPVA!NV7-StaffPVA!NV7,"")</f>
        <v/>
      </c>
      <c r="NW7" s="1" t="str">
        <f>IF(AND(StudentPVA!NW7&lt;&gt;"", StaffPVA!NW7&lt;&gt;""),StudentPVA!NW7-StaffPVA!NW7,"")</f>
        <v/>
      </c>
      <c r="NX7" s="1" t="str">
        <f>IF(AND(StudentPVA!NX7&lt;&gt;"", StaffPVA!NX7&lt;&gt;""),StudentPVA!NX7-StaffPVA!NX7,"")</f>
        <v/>
      </c>
      <c r="NY7" s="1" t="str">
        <f>IF(AND(StudentPVA!NY7&lt;&gt;"", StaffPVA!NY7&lt;&gt;""),StudentPVA!NY7-StaffPVA!NY7,"")</f>
        <v/>
      </c>
      <c r="NZ7" s="1" t="str">
        <f>IF(AND(StudentPVA!NZ7&lt;&gt;"", StaffPVA!NZ7&lt;&gt;""),StudentPVA!NZ7-StaffPVA!NZ7,"")</f>
        <v/>
      </c>
    </row>
    <row r="8" spans="1:390" ht="13.95" customHeight="1" x14ac:dyDescent="0.15">
      <c r="A8" s="1" t="str">
        <f>IF(AND(StudentPVA!A8&lt;&gt;"", StaffPVA!A8&lt;&gt;""),StudentPVA!A8-StaffPVA!A8,"")</f>
        <v/>
      </c>
      <c r="B8" s="1" t="str">
        <f>IF(AND(StudentPVA!B8&lt;&gt;"", StaffPVA!B8&lt;&gt;""),StudentPVA!B8-StaffPVA!B8,"")</f>
        <v/>
      </c>
      <c r="C8" s="1" t="str">
        <f>IF(AND(StudentPVA!C8&lt;&gt;"", StaffPVA!C8&lt;&gt;""),StudentPVA!C8-StaffPVA!C8,"")</f>
        <v/>
      </c>
      <c r="D8" s="1" t="str">
        <f>IF(AND(StudentPVA!D8&lt;&gt;"", StaffPVA!D8&lt;&gt;""),StudentPVA!D8-StaffPVA!D8,"")</f>
        <v/>
      </c>
      <c r="E8" s="1" t="str">
        <f>IF(AND(StudentPVA!E8&lt;&gt;"", StaffPVA!E8&lt;&gt;""),StudentPVA!E8-StaffPVA!E8,"")</f>
        <v/>
      </c>
      <c r="F8" s="1" t="str">
        <f>IF(AND(StudentPVA!F8&lt;&gt;"", StaffPVA!F8&lt;&gt;""),StudentPVA!F8-StaffPVA!F8,"")</f>
        <v/>
      </c>
      <c r="G8" s="1" t="str">
        <f>IF(AND(StudentPVA!G8&lt;&gt;"", StaffPVA!G8&lt;&gt;""),StudentPVA!G8-StaffPVA!G8,"")</f>
        <v/>
      </c>
      <c r="H8" s="1" t="str">
        <f>IF(AND(StudentPVA!H8&lt;&gt;"", StaffPVA!H8&lt;&gt;""),StudentPVA!H8-StaffPVA!H8,"")</f>
        <v/>
      </c>
      <c r="I8" s="1" t="str">
        <f>IF(AND(StudentPVA!I8&lt;&gt;"", StaffPVA!I8&lt;&gt;""),StudentPVA!I8-StaffPVA!I8,"")</f>
        <v/>
      </c>
      <c r="J8" s="1" t="str">
        <f>IF(AND(StudentPVA!J8&lt;&gt;"", StaffPVA!J8&lt;&gt;""),StudentPVA!J8-StaffPVA!J8,"")</f>
        <v/>
      </c>
      <c r="K8" s="1" t="str">
        <f>IF(AND(StudentPVA!K8&lt;&gt;"", StaffPVA!K8&lt;&gt;""),StudentPVA!K8-StaffPVA!K8,"")</f>
        <v/>
      </c>
      <c r="L8" s="1" t="str">
        <f>IF(AND(StudentPVA!L8&lt;&gt;"", StaffPVA!L8&lt;&gt;""),StudentPVA!L8-StaffPVA!L8,"")</f>
        <v/>
      </c>
      <c r="M8" s="1" t="str">
        <f>IF(AND(StudentPVA!M8&lt;&gt;"", StaffPVA!M8&lt;&gt;""),StudentPVA!M8-StaffPVA!M8,"")</f>
        <v/>
      </c>
      <c r="N8" s="1" t="str">
        <f>IF(AND(StudentPVA!N8&lt;&gt;"", StaffPVA!N8&lt;&gt;""),StudentPVA!N8-StaffPVA!N8,"")</f>
        <v/>
      </c>
      <c r="O8" s="1" t="str">
        <f>IF(AND(StudentPVA!O8&lt;&gt;"", StaffPVA!O8&lt;&gt;""),StudentPVA!O8-StaffPVA!O8,"")</f>
        <v/>
      </c>
      <c r="P8" s="1" t="str">
        <f>IF(AND(StudentPVA!P8&lt;&gt;"", StaffPVA!P8&lt;&gt;""),StudentPVA!P8-StaffPVA!P8,"")</f>
        <v/>
      </c>
      <c r="Q8" s="1" t="str">
        <f>IF(AND(StudentPVA!Q8&lt;&gt;"", StaffPVA!Q8&lt;&gt;""),StudentPVA!Q8-StaffPVA!Q8,"")</f>
        <v/>
      </c>
      <c r="R8" s="1" t="str">
        <f>IF(AND(StudentPVA!R8&lt;&gt;"", StaffPVA!R8&lt;&gt;""),StudentPVA!R8-StaffPVA!R8,"")</f>
        <v/>
      </c>
      <c r="S8" s="1" t="str">
        <f>IF(AND(StudentPVA!S8&lt;&gt;"", StaffPVA!S8&lt;&gt;""),StudentPVA!S8-StaffPVA!S8,"")</f>
        <v/>
      </c>
      <c r="T8" s="1" t="str">
        <f>IF(AND(StudentPVA!T8&lt;&gt;"", StaffPVA!T8&lt;&gt;""),StudentPVA!T8-StaffPVA!T8,"")</f>
        <v/>
      </c>
      <c r="U8" s="1" t="str">
        <f>IF(AND(StudentPVA!U8&lt;&gt;"", StaffPVA!U8&lt;&gt;""),StudentPVA!U8-StaffPVA!U8,"")</f>
        <v/>
      </c>
      <c r="V8" s="1" t="str">
        <f>IF(AND(StudentPVA!V8&lt;&gt;"", StaffPVA!V8&lt;&gt;""),StudentPVA!V8-StaffPVA!V8,"")</f>
        <v/>
      </c>
      <c r="W8" s="1" t="str">
        <f>IF(AND(StudentPVA!W8&lt;&gt;"", StaffPVA!W8&lt;&gt;""),StudentPVA!W8-StaffPVA!W8,"")</f>
        <v/>
      </c>
      <c r="X8" s="1" t="str">
        <f>IF(AND(StudentPVA!X8&lt;&gt;"", StaffPVA!X8&lt;&gt;""),StudentPVA!X8-StaffPVA!X8,"")</f>
        <v/>
      </c>
      <c r="Y8" s="1" t="str">
        <f>IF(AND(StudentPVA!Y8&lt;&gt;"", StaffPVA!Y8&lt;&gt;""),StudentPVA!Y8-StaffPVA!Y8,"")</f>
        <v/>
      </c>
      <c r="Z8" s="1" t="str">
        <f>IF(AND(StudentPVA!Z8&lt;&gt;"", StaffPVA!Z8&lt;&gt;""),StudentPVA!Z8-StaffPVA!Z8,"")</f>
        <v/>
      </c>
      <c r="AA8" s="1" t="str">
        <f>IF(AND(StudentPVA!AA8&lt;&gt;"", StaffPVA!AA8&lt;&gt;""),StudentPVA!AA8-StaffPVA!AA8,"")</f>
        <v/>
      </c>
      <c r="AB8" s="1" t="str">
        <f>IF(AND(StudentPVA!AB8&lt;&gt;"", StaffPVA!AB8&lt;&gt;""),StudentPVA!AB8-StaffPVA!AB8,"")</f>
        <v/>
      </c>
      <c r="AC8" s="1" t="str">
        <f>IF(AND(StudentPVA!AC8&lt;&gt;"", StaffPVA!AC8&lt;&gt;""),StudentPVA!AC8-StaffPVA!AC8,"")</f>
        <v/>
      </c>
      <c r="AD8" s="1" t="str">
        <f>IF(AND(StudentPVA!AD8&lt;&gt;"", StaffPVA!AD8&lt;&gt;""),StudentPVA!AD8-StaffPVA!AD8,"")</f>
        <v/>
      </c>
      <c r="AE8" s="1" t="str">
        <f>IF(AND(StudentPVA!AE8&lt;&gt;"", StaffPVA!AE8&lt;&gt;""),StudentPVA!AE8-StaffPVA!AE8,"")</f>
        <v/>
      </c>
      <c r="AF8" s="1" t="str">
        <f>IF(AND(StudentPVA!AF8&lt;&gt;"", StaffPVA!AF8&lt;&gt;""),StudentPVA!AF8-StaffPVA!AF8,"")</f>
        <v/>
      </c>
      <c r="AG8" s="1" t="str">
        <f>IF(AND(StudentPVA!AG8&lt;&gt;"", StaffPVA!AG8&lt;&gt;""),StudentPVA!AG8-StaffPVA!AG8,"")</f>
        <v/>
      </c>
      <c r="AH8" s="1" t="str">
        <f>IF(AND(StudentPVA!AH8&lt;&gt;"", StaffPVA!AH8&lt;&gt;""),StudentPVA!AH8-StaffPVA!AH8,"")</f>
        <v/>
      </c>
      <c r="AI8" s="1" t="str">
        <f>IF(AND(StudentPVA!AI8&lt;&gt;"", StaffPVA!AI8&lt;&gt;""),StudentPVA!AI8-StaffPVA!AI8,"")</f>
        <v/>
      </c>
      <c r="AJ8" s="1" t="str">
        <f>IF(AND(StudentPVA!AJ8&lt;&gt;"", StaffPVA!AJ8&lt;&gt;""),StudentPVA!AJ8-StaffPVA!AJ8,"")</f>
        <v/>
      </c>
      <c r="AK8" s="1" t="str">
        <f>IF(AND(StudentPVA!AK8&lt;&gt;"", StaffPVA!AK8&lt;&gt;""),StudentPVA!AK8-StaffPVA!AK8,"")</f>
        <v/>
      </c>
      <c r="AL8" s="1" t="str">
        <f>IF(AND(StudentPVA!AL8&lt;&gt;"", StaffPVA!AL8&lt;&gt;""),StudentPVA!AL8-StaffPVA!AL8,"")</f>
        <v/>
      </c>
      <c r="AM8" s="1" t="str">
        <f>IF(AND(StudentPVA!AM8&lt;&gt;"", StaffPVA!AM8&lt;&gt;""),StudentPVA!AM8-StaffPVA!AM8,"")</f>
        <v/>
      </c>
      <c r="AN8" s="1" t="str">
        <f>IF(AND(StudentPVA!AN8&lt;&gt;"", StaffPVA!AN8&lt;&gt;""),StudentPVA!AN8-StaffPVA!AN8,"")</f>
        <v/>
      </c>
      <c r="AO8" s="1" t="str">
        <f>IF(AND(StudentPVA!AO8&lt;&gt;"", StaffPVA!AO8&lt;&gt;""),StudentPVA!AO8-StaffPVA!AO8,"")</f>
        <v/>
      </c>
      <c r="AP8" s="1" t="str">
        <f>IF(AND(StudentPVA!AP8&lt;&gt;"", StaffPVA!AP8&lt;&gt;""),StudentPVA!AP8-StaffPVA!AP8,"")</f>
        <v/>
      </c>
      <c r="AQ8" s="1" t="str">
        <f>IF(AND(StudentPVA!AQ8&lt;&gt;"", StaffPVA!AQ8&lt;&gt;""),StudentPVA!AQ8-StaffPVA!AQ8,"")</f>
        <v/>
      </c>
      <c r="AR8" s="1" t="str">
        <f>IF(AND(StudentPVA!AR8&lt;&gt;"", StaffPVA!AR8&lt;&gt;""),StudentPVA!AR8-StaffPVA!AR8,"")</f>
        <v/>
      </c>
      <c r="AS8" s="1" t="str">
        <f>IF(AND(StudentPVA!AS8&lt;&gt;"", StaffPVA!AS8&lt;&gt;""),StudentPVA!AS8-StaffPVA!AS8,"")</f>
        <v/>
      </c>
      <c r="AT8" s="1" t="str">
        <f>IF(AND(StudentPVA!AT8&lt;&gt;"", StaffPVA!AT8&lt;&gt;""),StudentPVA!AT8-StaffPVA!AT8,"")</f>
        <v/>
      </c>
      <c r="AU8" s="1" t="str">
        <f>IF(AND(StudentPVA!AU8&lt;&gt;"", StaffPVA!AU8&lt;&gt;""),StudentPVA!AU8-StaffPVA!AU8,"")</f>
        <v/>
      </c>
      <c r="AV8" s="1" t="str">
        <f>IF(AND(StudentPVA!AV8&lt;&gt;"", StaffPVA!AV8&lt;&gt;""),StudentPVA!AV8-StaffPVA!AV8,"")</f>
        <v/>
      </c>
      <c r="AW8" s="1" t="str">
        <f>IF(AND(StudentPVA!AW8&lt;&gt;"", StaffPVA!AW8&lt;&gt;""),StudentPVA!AW8-StaffPVA!AW8,"")</f>
        <v/>
      </c>
      <c r="AX8" s="1" t="str">
        <f>IF(AND(StudentPVA!AX8&lt;&gt;"", StaffPVA!AX8&lt;&gt;""),StudentPVA!AX8-StaffPVA!AX8,"")</f>
        <v/>
      </c>
      <c r="AY8" s="1" t="str">
        <f>IF(AND(StudentPVA!AY8&lt;&gt;"", StaffPVA!AY8&lt;&gt;""),StudentPVA!AY8-StaffPVA!AY8,"")</f>
        <v/>
      </c>
      <c r="AZ8" s="1" t="str">
        <f>IF(AND(StudentPVA!AZ8&lt;&gt;"", StaffPVA!AZ8&lt;&gt;""),StudentPVA!AZ8-StaffPVA!AZ8,"")</f>
        <v/>
      </c>
      <c r="BA8" s="1" t="str">
        <f>IF(AND(StudentPVA!BA8&lt;&gt;"", StaffPVA!BA8&lt;&gt;""),StudentPVA!BA8-StaffPVA!BA8,"")</f>
        <v/>
      </c>
      <c r="BB8" s="1" t="str">
        <f>IF(AND(StudentPVA!BB8&lt;&gt;"", StaffPVA!BB8&lt;&gt;""),StudentPVA!BB8-StaffPVA!BB8,"")</f>
        <v/>
      </c>
      <c r="BC8" s="1" t="str">
        <f>IF(AND(StudentPVA!BC8&lt;&gt;"", StaffPVA!BC8&lt;&gt;""),StudentPVA!BC8-StaffPVA!BC8,"")</f>
        <v/>
      </c>
      <c r="BD8" s="1" t="str">
        <f>IF(AND(StudentPVA!BD8&lt;&gt;"", StaffPVA!BD8&lt;&gt;""),StudentPVA!BD8-StaffPVA!BD8,"")</f>
        <v/>
      </c>
      <c r="BE8" s="1" t="str">
        <f>IF(AND(StudentPVA!BE8&lt;&gt;"", StaffPVA!BE8&lt;&gt;""),StudentPVA!BE8-StaffPVA!BE8,"")</f>
        <v/>
      </c>
      <c r="BF8" s="1" t="str">
        <f>IF(AND(StudentPVA!BF8&lt;&gt;"", StaffPVA!BF8&lt;&gt;""),StudentPVA!BF8-StaffPVA!BF8,"")</f>
        <v/>
      </c>
      <c r="BG8" s="1" t="str">
        <f>IF(AND(StudentPVA!BG8&lt;&gt;"", StaffPVA!BG8&lt;&gt;""),StudentPVA!BG8-StaffPVA!BG8,"")</f>
        <v/>
      </c>
      <c r="BH8" s="1" t="str">
        <f>IF(AND(StudentPVA!BH8&lt;&gt;"", StaffPVA!BH8&lt;&gt;""),StudentPVA!BH8-StaffPVA!BH8,"")</f>
        <v/>
      </c>
      <c r="BI8" s="1" t="str">
        <f>IF(AND(StudentPVA!BI8&lt;&gt;"", StaffPVA!BI8&lt;&gt;""),StudentPVA!BI8-StaffPVA!BI8,"")</f>
        <v/>
      </c>
      <c r="BJ8" s="1" t="str">
        <f>IF(AND(StudentPVA!BJ8&lt;&gt;"", StaffPVA!BJ8&lt;&gt;""),StudentPVA!BJ8-StaffPVA!BJ8,"")</f>
        <v/>
      </c>
      <c r="BK8" s="1" t="str">
        <f>IF(AND(StudentPVA!BK8&lt;&gt;"", StaffPVA!BK8&lt;&gt;""),StudentPVA!BK8-StaffPVA!BK8,"")</f>
        <v/>
      </c>
      <c r="BL8" s="1" t="str">
        <f>IF(AND(StudentPVA!BL8&lt;&gt;"", StaffPVA!BL8&lt;&gt;""),StudentPVA!BL8-StaffPVA!BL8,"")</f>
        <v/>
      </c>
      <c r="BM8" s="1" t="str">
        <f>IF(AND(StudentPVA!BM8&lt;&gt;"", StaffPVA!BM8&lt;&gt;""),StudentPVA!BM8-StaffPVA!BM8,"")</f>
        <v/>
      </c>
      <c r="BN8" s="1" t="str">
        <f>IF(AND(StudentPVA!BN8&lt;&gt;"", StaffPVA!BN8&lt;&gt;""),StudentPVA!BN8-StaffPVA!BN8,"")</f>
        <v/>
      </c>
      <c r="BO8" s="1" t="str">
        <f>IF(AND(StudentPVA!BO8&lt;&gt;"", StaffPVA!BO8&lt;&gt;""),StudentPVA!BO8-StaffPVA!BO8,"")</f>
        <v/>
      </c>
      <c r="BP8" s="1" t="str">
        <f>IF(AND(StudentPVA!BP8&lt;&gt;"", StaffPVA!BP8&lt;&gt;""),StudentPVA!BP8-StaffPVA!BP8,"")</f>
        <v/>
      </c>
      <c r="BQ8" s="1" t="str">
        <f>IF(AND(StudentPVA!BQ8&lt;&gt;"", StaffPVA!BQ8&lt;&gt;""),StudentPVA!BQ8-StaffPVA!BQ8,"")</f>
        <v/>
      </c>
      <c r="BR8" s="1" t="str">
        <f>IF(AND(StudentPVA!BR8&lt;&gt;"", StaffPVA!BR8&lt;&gt;""),StudentPVA!BR8-StaffPVA!BR8,"")</f>
        <v/>
      </c>
      <c r="BS8" s="1" t="str">
        <f>IF(AND(StudentPVA!BS8&lt;&gt;"", StaffPVA!BS8&lt;&gt;""),StudentPVA!BS8-StaffPVA!BS8,"")</f>
        <v/>
      </c>
      <c r="BT8" s="1" t="str">
        <f>IF(AND(StudentPVA!BT8&lt;&gt;"", StaffPVA!BT8&lt;&gt;""),StudentPVA!BT8-StaffPVA!BT8,"")</f>
        <v/>
      </c>
      <c r="BU8" s="1" t="str">
        <f>IF(AND(StudentPVA!BU8&lt;&gt;"", StaffPVA!BU8&lt;&gt;""),StudentPVA!BU8-StaffPVA!BU8,"")</f>
        <v/>
      </c>
      <c r="BV8" s="1" t="str">
        <f>IF(AND(StudentPVA!BV8&lt;&gt;"", StaffPVA!BV8&lt;&gt;""),StudentPVA!BV8-StaffPVA!BV8,"")</f>
        <v/>
      </c>
      <c r="BW8" s="1" t="str">
        <f>IF(AND(StudentPVA!BW8&lt;&gt;"", StaffPVA!BW8&lt;&gt;""),StudentPVA!BW8-StaffPVA!BW8,"")</f>
        <v/>
      </c>
      <c r="BX8" s="1" t="str">
        <f>IF(AND(StudentPVA!BX8&lt;&gt;"", StaffPVA!BX8&lt;&gt;""),StudentPVA!BX8-StaffPVA!BX8,"")</f>
        <v/>
      </c>
      <c r="BY8" s="1" t="str">
        <f>IF(AND(StudentPVA!BY8&lt;&gt;"", StaffPVA!BY8&lt;&gt;""),StudentPVA!BY8-StaffPVA!BY8,"")</f>
        <v/>
      </c>
      <c r="BZ8" s="1" t="str">
        <f>IF(AND(StudentPVA!BZ8&lt;&gt;"", StaffPVA!BZ8&lt;&gt;""),StudentPVA!BZ8-StaffPVA!BZ8,"")</f>
        <v/>
      </c>
      <c r="CA8" s="1" t="str">
        <f>IF(AND(StudentPVA!CA8&lt;&gt;"", StaffPVA!CA8&lt;&gt;""),StudentPVA!CA8-StaffPVA!CA8,"")</f>
        <v/>
      </c>
      <c r="CB8" s="1" t="str">
        <f>IF(AND(StudentPVA!CB8&lt;&gt;"", StaffPVA!CB8&lt;&gt;""),StudentPVA!CB8-StaffPVA!CB8,"")</f>
        <v/>
      </c>
      <c r="CC8" s="1" t="str">
        <f>IF(AND(StudentPVA!CC8&lt;&gt;"", StaffPVA!CC8&lt;&gt;""),StudentPVA!CC8-StaffPVA!CC8,"")</f>
        <v/>
      </c>
      <c r="CD8" s="1" t="str">
        <f>IF(AND(StudentPVA!CD8&lt;&gt;"", StaffPVA!CD8&lt;&gt;""),StudentPVA!CD8-StaffPVA!CD8,"")</f>
        <v/>
      </c>
      <c r="CE8" s="1" t="str">
        <f>IF(AND(StudentPVA!CE8&lt;&gt;"", StaffPVA!CE8&lt;&gt;""),StudentPVA!CE8-StaffPVA!CE8,"")</f>
        <v/>
      </c>
      <c r="CF8" s="1" t="str">
        <f>IF(AND(StudentPVA!CF8&lt;&gt;"", StaffPVA!CF8&lt;&gt;""),StudentPVA!CF8-StaffPVA!CF8,"")</f>
        <v/>
      </c>
      <c r="CG8" s="1" t="str">
        <f>IF(AND(StudentPVA!CG8&lt;&gt;"", StaffPVA!CG8&lt;&gt;""),StudentPVA!CG8-StaffPVA!CG8,"")</f>
        <v/>
      </c>
      <c r="CH8" s="1" t="str">
        <f>IF(AND(StudentPVA!CH8&lt;&gt;"", StaffPVA!CH8&lt;&gt;""),StudentPVA!CH8-StaffPVA!CH8,"")</f>
        <v/>
      </c>
      <c r="CI8" s="1" t="str">
        <f>IF(AND(StudentPVA!CI8&lt;&gt;"", StaffPVA!CI8&lt;&gt;""),StudentPVA!CI8-StaffPVA!CI8,"")</f>
        <v/>
      </c>
      <c r="CJ8" s="1" t="str">
        <f>IF(AND(StudentPVA!CJ8&lt;&gt;"", StaffPVA!CJ8&lt;&gt;""),StudentPVA!CJ8-StaffPVA!CJ8,"")</f>
        <v/>
      </c>
      <c r="CK8" s="1" t="str">
        <f>IF(AND(StudentPVA!CK8&lt;&gt;"", StaffPVA!CK8&lt;&gt;""),StudentPVA!CK8-StaffPVA!CK8,"")</f>
        <v/>
      </c>
      <c r="CL8" s="1" t="str">
        <f>IF(AND(StudentPVA!CL8&lt;&gt;"", StaffPVA!CL8&lt;&gt;""),StudentPVA!CL8-StaffPVA!CL8,"")</f>
        <v/>
      </c>
      <c r="CM8" s="1" t="str">
        <f>IF(AND(StudentPVA!CM8&lt;&gt;"", StaffPVA!CM8&lt;&gt;""),StudentPVA!CM8-StaffPVA!CM8,"")</f>
        <v/>
      </c>
      <c r="CN8" s="1" t="str">
        <f>IF(AND(StudentPVA!CN8&lt;&gt;"", StaffPVA!CN8&lt;&gt;""),StudentPVA!CN8-StaffPVA!CN8,"")</f>
        <v/>
      </c>
      <c r="CO8" s="1" t="str">
        <f>IF(AND(StudentPVA!CO8&lt;&gt;"", StaffPVA!CO8&lt;&gt;""),StudentPVA!CO8-StaffPVA!CO8,"")</f>
        <v/>
      </c>
      <c r="CP8" s="1" t="str">
        <f>IF(AND(StudentPVA!CP8&lt;&gt;"", StaffPVA!CP8&lt;&gt;""),StudentPVA!CP8-StaffPVA!CP8,"")</f>
        <v/>
      </c>
      <c r="CQ8" s="1" t="str">
        <f>IF(AND(StudentPVA!CQ8&lt;&gt;"", StaffPVA!CQ8&lt;&gt;""),StudentPVA!CQ8-StaffPVA!CQ8,"")</f>
        <v/>
      </c>
      <c r="CR8" s="1" t="str">
        <f>IF(AND(StudentPVA!CR8&lt;&gt;"", StaffPVA!CR8&lt;&gt;""),StudentPVA!CR8-StaffPVA!CR8,"")</f>
        <v/>
      </c>
      <c r="CS8" s="1" t="str">
        <f>IF(AND(StudentPVA!CS8&lt;&gt;"", StaffPVA!CS8&lt;&gt;""),StudentPVA!CS8-StaffPVA!CS8,"")</f>
        <v/>
      </c>
      <c r="CT8" s="1" t="str">
        <f>IF(AND(StudentPVA!CT8&lt;&gt;"", StaffPVA!CT8&lt;&gt;""),StudentPVA!CT8-StaffPVA!CT8,"")</f>
        <v/>
      </c>
      <c r="CU8" s="1" t="str">
        <f>IF(AND(StudentPVA!CU8&lt;&gt;"", StaffPVA!CU8&lt;&gt;""),StudentPVA!CU8-StaffPVA!CU8,"")</f>
        <v/>
      </c>
      <c r="CV8" s="1" t="str">
        <f>IF(AND(StudentPVA!CV8&lt;&gt;"", StaffPVA!CV8&lt;&gt;""),StudentPVA!CV8-StaffPVA!CV8,"")</f>
        <v/>
      </c>
      <c r="CW8" s="1" t="str">
        <f>IF(AND(StudentPVA!CW8&lt;&gt;"", StaffPVA!CW8&lt;&gt;""),StudentPVA!CW8-StaffPVA!CW8,"")</f>
        <v/>
      </c>
      <c r="CX8" s="1" t="str">
        <f>IF(AND(StudentPVA!CX8&lt;&gt;"", StaffPVA!CX8&lt;&gt;""),StudentPVA!CX8-StaffPVA!CX8,"")</f>
        <v/>
      </c>
      <c r="CY8" s="1" t="str">
        <f>IF(AND(StudentPVA!CY8&lt;&gt;"", StaffPVA!CY8&lt;&gt;""),StudentPVA!CY8-StaffPVA!CY8,"")</f>
        <v/>
      </c>
      <c r="CZ8" s="1" t="str">
        <f>IF(AND(StudentPVA!CZ8&lt;&gt;"", StaffPVA!CZ8&lt;&gt;""),StudentPVA!CZ8-StaffPVA!CZ8,"")</f>
        <v/>
      </c>
      <c r="DA8" s="1" t="str">
        <f>IF(AND(StudentPVA!DA8&lt;&gt;"", StaffPVA!DA8&lt;&gt;""),StudentPVA!DA8-StaffPVA!DA8,"")</f>
        <v/>
      </c>
      <c r="DB8" s="1" t="str">
        <f>IF(AND(StudentPVA!DB8&lt;&gt;"", StaffPVA!DB8&lt;&gt;""),StudentPVA!DB8-StaffPVA!DB8,"")</f>
        <v/>
      </c>
      <c r="DC8" s="1" t="str">
        <f>IF(AND(StudentPVA!DC8&lt;&gt;"", StaffPVA!DC8&lt;&gt;""),StudentPVA!DC8-StaffPVA!DC8,"")</f>
        <v/>
      </c>
      <c r="DD8" s="1" t="str">
        <f>IF(AND(StudentPVA!DD8&lt;&gt;"", StaffPVA!DD8&lt;&gt;""),StudentPVA!DD8-StaffPVA!DD8,"")</f>
        <v/>
      </c>
      <c r="DE8" s="1" t="str">
        <f>IF(AND(StudentPVA!DE8&lt;&gt;"", StaffPVA!DE8&lt;&gt;""),StudentPVA!DE8-StaffPVA!DE8,"")</f>
        <v/>
      </c>
      <c r="DF8" s="1" t="str">
        <f>IF(AND(StudentPVA!DF8&lt;&gt;"", StaffPVA!DF8&lt;&gt;""),StudentPVA!DF8-StaffPVA!DF8,"")</f>
        <v/>
      </c>
      <c r="DG8" s="1" t="str">
        <f>IF(AND(StudentPVA!DG8&lt;&gt;"", StaffPVA!DG8&lt;&gt;""),StudentPVA!DG8-StaffPVA!DG8,"")</f>
        <v/>
      </c>
      <c r="DH8" s="1" t="str">
        <f>IF(AND(StudentPVA!DH8&lt;&gt;"", StaffPVA!DH8&lt;&gt;""),StudentPVA!DH8-StaffPVA!DH8,"")</f>
        <v/>
      </c>
      <c r="DI8" s="1" t="str">
        <f>IF(AND(StudentPVA!DI8&lt;&gt;"", StaffPVA!DI8&lt;&gt;""),StudentPVA!DI8-StaffPVA!DI8,"")</f>
        <v/>
      </c>
      <c r="DJ8" s="1" t="str">
        <f>IF(AND(StudentPVA!DJ8&lt;&gt;"", StaffPVA!DJ8&lt;&gt;""),StudentPVA!DJ8-StaffPVA!DJ8,"")</f>
        <v/>
      </c>
      <c r="DK8" s="1" t="str">
        <f>IF(AND(StudentPVA!DK8&lt;&gt;"", StaffPVA!DK8&lt;&gt;""),StudentPVA!DK8-StaffPVA!DK8,"")</f>
        <v/>
      </c>
      <c r="DL8" s="1" t="str">
        <f>IF(AND(StudentPVA!DL8&lt;&gt;"", StaffPVA!DL8&lt;&gt;""),StudentPVA!DL8-StaffPVA!DL8,"")</f>
        <v/>
      </c>
      <c r="DM8" s="1" t="str">
        <f>IF(AND(StudentPVA!DM8&lt;&gt;"", StaffPVA!DM8&lt;&gt;""),StudentPVA!DM8-StaffPVA!DM8,"")</f>
        <v/>
      </c>
      <c r="DN8" s="1" t="str">
        <f>IF(AND(StudentPVA!DN8&lt;&gt;"", StaffPVA!DN8&lt;&gt;""),StudentPVA!DN8-StaffPVA!DN8,"")</f>
        <v/>
      </c>
      <c r="DO8" s="1" t="str">
        <f>IF(AND(StudentPVA!DO8&lt;&gt;"", StaffPVA!DO8&lt;&gt;""),StudentPVA!DO8-StaffPVA!DO8,"")</f>
        <v/>
      </c>
      <c r="DP8" s="1" t="str">
        <f>IF(AND(StudentPVA!DP8&lt;&gt;"", StaffPVA!DP8&lt;&gt;""),StudentPVA!DP8-StaffPVA!DP8,"")</f>
        <v/>
      </c>
      <c r="DQ8" s="1" t="str">
        <f>IF(AND(StudentPVA!DQ8&lt;&gt;"", StaffPVA!DQ8&lt;&gt;""),StudentPVA!DQ8-StaffPVA!DQ8,"")</f>
        <v/>
      </c>
      <c r="DR8" s="1" t="str">
        <f>IF(AND(StudentPVA!DR8&lt;&gt;"", StaffPVA!DR8&lt;&gt;""),StudentPVA!DR8-StaffPVA!DR8,"")</f>
        <v/>
      </c>
      <c r="DS8" s="1" t="str">
        <f>IF(AND(StudentPVA!DS8&lt;&gt;"", StaffPVA!DS8&lt;&gt;""),StudentPVA!DS8-StaffPVA!DS8,"")</f>
        <v/>
      </c>
      <c r="DT8" s="1" t="str">
        <f>IF(AND(StudentPVA!DT8&lt;&gt;"", StaffPVA!DT8&lt;&gt;""),StudentPVA!DT8-StaffPVA!DT8,"")</f>
        <v/>
      </c>
      <c r="DU8" s="1" t="str">
        <f>IF(AND(StudentPVA!DU8&lt;&gt;"", StaffPVA!DU8&lt;&gt;""),StudentPVA!DU8-StaffPVA!DU8,"")</f>
        <v/>
      </c>
      <c r="DV8" s="1" t="str">
        <f>IF(AND(StudentPVA!DV8&lt;&gt;"", StaffPVA!DV8&lt;&gt;""),StudentPVA!DV8-StaffPVA!DV8,"")</f>
        <v/>
      </c>
      <c r="DW8" s="1" t="str">
        <f>IF(AND(StudentPVA!DW8&lt;&gt;"", StaffPVA!DW8&lt;&gt;""),StudentPVA!DW8-StaffPVA!DW8,"")</f>
        <v/>
      </c>
      <c r="DX8" s="1" t="str">
        <f>IF(AND(StudentPVA!DX8&lt;&gt;"", StaffPVA!DX8&lt;&gt;""),StudentPVA!DX8-StaffPVA!DX8,"")</f>
        <v/>
      </c>
      <c r="DY8" s="1" t="str">
        <f>IF(AND(StudentPVA!DY8&lt;&gt;"", StaffPVA!DY8&lt;&gt;""),StudentPVA!DY8-StaffPVA!DY8,"")</f>
        <v/>
      </c>
      <c r="DZ8" s="1" t="str">
        <f>IF(AND(StudentPVA!DZ8&lt;&gt;"", StaffPVA!DZ8&lt;&gt;""),StudentPVA!DZ8-StaffPVA!DZ8,"")</f>
        <v/>
      </c>
      <c r="EA8" s="1" t="str">
        <f>IF(AND(StudentPVA!EA8&lt;&gt;"", StaffPVA!EA8&lt;&gt;""),StudentPVA!EA8-StaffPVA!EA8,"")</f>
        <v/>
      </c>
      <c r="EB8" s="1" t="str">
        <f>IF(AND(StudentPVA!EB8&lt;&gt;"", StaffPVA!EB8&lt;&gt;""),StudentPVA!EB8-StaffPVA!EB8,"")</f>
        <v/>
      </c>
      <c r="EC8" s="1" t="str">
        <f>IF(AND(StudentPVA!EC8&lt;&gt;"", StaffPVA!EC8&lt;&gt;""),StudentPVA!EC8-StaffPVA!EC8,"")</f>
        <v/>
      </c>
      <c r="ED8" s="1" t="str">
        <f>IF(AND(StudentPVA!ED8&lt;&gt;"", StaffPVA!ED8&lt;&gt;""),StudentPVA!ED8-StaffPVA!ED8,"")</f>
        <v/>
      </c>
      <c r="EE8" s="1" t="str">
        <f>IF(AND(StudentPVA!EE8&lt;&gt;"", StaffPVA!EE8&lt;&gt;""),StudentPVA!EE8-StaffPVA!EE8,"")</f>
        <v/>
      </c>
      <c r="EF8" s="1" t="str">
        <f>IF(AND(StudentPVA!EF8&lt;&gt;"", StaffPVA!EF8&lt;&gt;""),StudentPVA!EF8-StaffPVA!EF8,"")</f>
        <v/>
      </c>
      <c r="EG8" s="1" t="str">
        <f>IF(AND(StudentPVA!EG8&lt;&gt;"", StaffPVA!EG8&lt;&gt;""),StudentPVA!EG8-StaffPVA!EG8,"")</f>
        <v/>
      </c>
      <c r="EH8" s="1" t="str">
        <f>IF(AND(StudentPVA!EH8&lt;&gt;"", StaffPVA!EH8&lt;&gt;""),StudentPVA!EH8-StaffPVA!EH8,"")</f>
        <v/>
      </c>
      <c r="EI8" s="1" t="str">
        <f>IF(AND(StudentPVA!EI8&lt;&gt;"", StaffPVA!EI8&lt;&gt;""),StudentPVA!EI8-StaffPVA!EI8,"")</f>
        <v/>
      </c>
      <c r="EJ8" s="1" t="str">
        <f>IF(AND(StudentPVA!EJ8&lt;&gt;"", StaffPVA!EJ8&lt;&gt;""),StudentPVA!EJ8-StaffPVA!EJ8,"")</f>
        <v/>
      </c>
      <c r="EK8" s="1" t="str">
        <f>IF(AND(StudentPVA!EK8&lt;&gt;"", StaffPVA!EK8&lt;&gt;""),StudentPVA!EK8-StaffPVA!EK8,"")</f>
        <v/>
      </c>
      <c r="EL8" s="1" t="str">
        <f>IF(AND(StudentPVA!EL8&lt;&gt;"", StaffPVA!EL8&lt;&gt;""),StudentPVA!EL8-StaffPVA!EL8,"")</f>
        <v/>
      </c>
      <c r="EM8" s="1" t="str">
        <f>IF(AND(StudentPVA!EM8&lt;&gt;"", StaffPVA!EM8&lt;&gt;""),StudentPVA!EM8-StaffPVA!EM8,"")</f>
        <v/>
      </c>
      <c r="EN8" s="1" t="str">
        <f>IF(AND(StudentPVA!EN8&lt;&gt;"", StaffPVA!EN8&lt;&gt;""),StudentPVA!EN8-StaffPVA!EN8,"")</f>
        <v/>
      </c>
      <c r="EO8" s="1" t="str">
        <f>IF(AND(StudentPVA!EO8&lt;&gt;"", StaffPVA!EO8&lt;&gt;""),StudentPVA!EO8-StaffPVA!EO8,"")</f>
        <v/>
      </c>
      <c r="EP8" s="1" t="str">
        <f>IF(AND(StudentPVA!EP8&lt;&gt;"", StaffPVA!EP8&lt;&gt;""),StudentPVA!EP8-StaffPVA!EP8,"")</f>
        <v/>
      </c>
      <c r="EQ8" s="1" t="str">
        <f>IF(AND(StudentPVA!EQ8&lt;&gt;"", StaffPVA!EQ8&lt;&gt;""),StudentPVA!EQ8-StaffPVA!EQ8,"")</f>
        <v/>
      </c>
      <c r="ER8" s="1" t="str">
        <f>IF(AND(StudentPVA!ER8&lt;&gt;"", StaffPVA!ER8&lt;&gt;""),StudentPVA!ER8-StaffPVA!ER8,"")</f>
        <v/>
      </c>
      <c r="ES8" s="1" t="str">
        <f>IF(AND(StudentPVA!ES8&lt;&gt;"", StaffPVA!ES8&lt;&gt;""),StudentPVA!ES8-StaffPVA!ES8,"")</f>
        <v/>
      </c>
      <c r="ET8" s="1" t="str">
        <f>IF(AND(StudentPVA!ET8&lt;&gt;"", StaffPVA!ET8&lt;&gt;""),StudentPVA!ET8-StaffPVA!ET8,"")</f>
        <v/>
      </c>
      <c r="EU8" s="1" t="str">
        <f>IF(AND(StudentPVA!EU8&lt;&gt;"", StaffPVA!EU8&lt;&gt;""),StudentPVA!EU8-StaffPVA!EU8,"")</f>
        <v/>
      </c>
      <c r="EV8" s="1" t="str">
        <f>IF(AND(StudentPVA!EV8&lt;&gt;"", StaffPVA!EV8&lt;&gt;""),StudentPVA!EV8-StaffPVA!EV8,"")</f>
        <v/>
      </c>
      <c r="EW8" s="1" t="str">
        <f>IF(AND(StudentPVA!EW8&lt;&gt;"", StaffPVA!EW8&lt;&gt;""),StudentPVA!EW8-StaffPVA!EW8,"")</f>
        <v/>
      </c>
      <c r="EX8" s="1" t="str">
        <f>IF(AND(StudentPVA!EX8&lt;&gt;"", StaffPVA!EX8&lt;&gt;""),StudentPVA!EX8-StaffPVA!EX8,"")</f>
        <v/>
      </c>
      <c r="EY8" s="1" t="str">
        <f>IF(AND(StudentPVA!EY8&lt;&gt;"", StaffPVA!EY8&lt;&gt;""),StudentPVA!EY8-StaffPVA!EY8,"")</f>
        <v/>
      </c>
      <c r="EZ8" s="1" t="str">
        <f>IF(AND(StudentPVA!EZ8&lt;&gt;"", StaffPVA!EZ8&lt;&gt;""),StudentPVA!EZ8-StaffPVA!EZ8,"")</f>
        <v/>
      </c>
      <c r="FA8" s="1" t="str">
        <f>IF(AND(StudentPVA!FA8&lt;&gt;"", StaffPVA!FA8&lt;&gt;""),StudentPVA!FA8-StaffPVA!FA8,"")</f>
        <v/>
      </c>
      <c r="FB8" s="1" t="str">
        <f>IF(AND(StudentPVA!FB8&lt;&gt;"", StaffPVA!FB8&lt;&gt;""),StudentPVA!FB8-StaffPVA!FB8,"")</f>
        <v/>
      </c>
      <c r="FC8" s="1" t="str">
        <f>IF(AND(StudentPVA!FC8&lt;&gt;"", StaffPVA!FC8&lt;&gt;""),StudentPVA!FC8-StaffPVA!FC8,"")</f>
        <v/>
      </c>
      <c r="FD8" s="1" t="str">
        <f>IF(AND(StudentPVA!FD8&lt;&gt;"", StaffPVA!FD8&lt;&gt;""),StudentPVA!FD8-StaffPVA!FD8,"")</f>
        <v/>
      </c>
      <c r="FE8" s="1" t="str">
        <f>IF(AND(StudentPVA!FE8&lt;&gt;"", StaffPVA!FE8&lt;&gt;""),StudentPVA!FE8-StaffPVA!FE8,"")</f>
        <v/>
      </c>
      <c r="FF8" s="1" t="str">
        <f>IF(AND(StudentPVA!FF8&lt;&gt;"", StaffPVA!FF8&lt;&gt;""),StudentPVA!FF8-StaffPVA!FF8,"")</f>
        <v/>
      </c>
      <c r="FG8" s="1" t="str">
        <f>IF(AND(StudentPVA!FG8&lt;&gt;"", StaffPVA!FG8&lt;&gt;""),StudentPVA!FG8-StaffPVA!FG8,"")</f>
        <v/>
      </c>
      <c r="FH8" s="1" t="str">
        <f>IF(AND(StudentPVA!FH8&lt;&gt;"", StaffPVA!FH8&lt;&gt;""),StudentPVA!FH8-StaffPVA!FH8,"")</f>
        <v/>
      </c>
      <c r="FI8" s="1" t="str">
        <f>IF(AND(StudentPVA!FI8&lt;&gt;"", StaffPVA!FI8&lt;&gt;""),StudentPVA!FI8-StaffPVA!FI8,"")</f>
        <v/>
      </c>
      <c r="FJ8" s="1" t="str">
        <f>IF(AND(StudentPVA!FJ8&lt;&gt;"", StaffPVA!FJ8&lt;&gt;""),StudentPVA!FJ8-StaffPVA!FJ8,"")</f>
        <v/>
      </c>
      <c r="FK8" s="1" t="str">
        <f>IF(AND(StudentPVA!FK8&lt;&gt;"", StaffPVA!FK8&lt;&gt;""),StudentPVA!FK8-StaffPVA!FK8,"")</f>
        <v/>
      </c>
      <c r="FL8" s="1" t="str">
        <f>IF(AND(StudentPVA!FL8&lt;&gt;"", StaffPVA!FL8&lt;&gt;""),StudentPVA!FL8-StaffPVA!FL8,"")</f>
        <v/>
      </c>
      <c r="FM8" s="1" t="str">
        <f>IF(AND(StudentPVA!FM8&lt;&gt;"", StaffPVA!FM8&lt;&gt;""),StudentPVA!FM8-StaffPVA!FM8,"")</f>
        <v/>
      </c>
      <c r="FN8" s="1" t="str">
        <f>IF(AND(StudentPVA!FN8&lt;&gt;"", StaffPVA!FN8&lt;&gt;""),StudentPVA!FN8-StaffPVA!FN8,"")</f>
        <v/>
      </c>
      <c r="FO8" s="1" t="str">
        <f>IF(AND(StudentPVA!FO8&lt;&gt;"", StaffPVA!FO8&lt;&gt;""),StudentPVA!FO8-StaffPVA!FO8,"")</f>
        <v/>
      </c>
      <c r="FP8" s="1" t="str">
        <f>IF(AND(StudentPVA!FP8&lt;&gt;"", StaffPVA!FP8&lt;&gt;""),StudentPVA!FP8-StaffPVA!FP8,"")</f>
        <v/>
      </c>
      <c r="FQ8" s="1" t="str">
        <f>IF(AND(StudentPVA!FQ8&lt;&gt;"", StaffPVA!FQ8&lt;&gt;""),StudentPVA!FQ8-StaffPVA!FQ8,"")</f>
        <v/>
      </c>
      <c r="FR8" s="1" t="str">
        <f>IF(AND(StudentPVA!FR8&lt;&gt;"", StaffPVA!FR8&lt;&gt;""),StudentPVA!FR8-StaffPVA!FR8,"")</f>
        <v/>
      </c>
      <c r="FS8" s="1" t="str">
        <f>IF(AND(StudentPVA!FS8&lt;&gt;"", StaffPVA!FS8&lt;&gt;""),StudentPVA!FS8-StaffPVA!FS8,"")</f>
        <v/>
      </c>
      <c r="FT8" s="1" t="str">
        <f>IF(AND(StudentPVA!FT8&lt;&gt;"", StaffPVA!FT8&lt;&gt;""),StudentPVA!FT8-StaffPVA!FT8,"")</f>
        <v/>
      </c>
      <c r="FU8" s="1" t="str">
        <f>IF(AND(StudentPVA!FU8&lt;&gt;"", StaffPVA!FU8&lt;&gt;""),StudentPVA!FU8-StaffPVA!FU8,"")</f>
        <v/>
      </c>
      <c r="FV8" s="1" t="str">
        <f>IF(AND(StudentPVA!FV8&lt;&gt;"", StaffPVA!FV8&lt;&gt;""),StudentPVA!FV8-StaffPVA!FV8,"")</f>
        <v/>
      </c>
      <c r="FW8" s="1" t="str">
        <f>IF(AND(StudentPVA!FW8&lt;&gt;"", StaffPVA!FW8&lt;&gt;""),StudentPVA!FW8-StaffPVA!FW8,"")</f>
        <v/>
      </c>
      <c r="FX8" s="1" t="str">
        <f>IF(AND(StudentPVA!FX8&lt;&gt;"", StaffPVA!FX8&lt;&gt;""),StudentPVA!FX8-StaffPVA!FX8,"")</f>
        <v/>
      </c>
      <c r="FY8" s="1" t="str">
        <f>IF(AND(StudentPVA!FY8&lt;&gt;"", StaffPVA!FY8&lt;&gt;""),StudentPVA!FY8-StaffPVA!FY8,"")</f>
        <v/>
      </c>
      <c r="FZ8" s="1" t="str">
        <f>IF(AND(StudentPVA!FZ8&lt;&gt;"", StaffPVA!FZ8&lt;&gt;""),StudentPVA!FZ8-StaffPVA!FZ8,"")</f>
        <v/>
      </c>
      <c r="GA8" s="1" t="str">
        <f>IF(AND(StudentPVA!GA8&lt;&gt;"", StaffPVA!GA8&lt;&gt;""),StudentPVA!GA8-StaffPVA!GA8,"")</f>
        <v/>
      </c>
      <c r="GB8" s="1" t="str">
        <f>IF(AND(StudentPVA!GB8&lt;&gt;"", StaffPVA!GB8&lt;&gt;""),StudentPVA!GB8-StaffPVA!GB8,"")</f>
        <v/>
      </c>
      <c r="GC8" s="1" t="str">
        <f>IF(AND(StudentPVA!GC8&lt;&gt;"", StaffPVA!GC8&lt;&gt;""),StudentPVA!GC8-StaffPVA!GC8,"")</f>
        <v/>
      </c>
      <c r="GD8" s="1" t="str">
        <f>IF(AND(StudentPVA!GD8&lt;&gt;"", StaffPVA!GD8&lt;&gt;""),StudentPVA!GD8-StaffPVA!GD8,"")</f>
        <v/>
      </c>
      <c r="GE8" s="1" t="str">
        <f>IF(AND(StudentPVA!GE8&lt;&gt;"", StaffPVA!GE8&lt;&gt;""),StudentPVA!GE8-StaffPVA!GE8,"")</f>
        <v/>
      </c>
      <c r="GF8" s="1" t="str">
        <f>IF(AND(StudentPVA!GF8&lt;&gt;"", StaffPVA!GF8&lt;&gt;""),StudentPVA!GF8-StaffPVA!GF8,"")</f>
        <v/>
      </c>
      <c r="GG8" s="1" t="str">
        <f>IF(AND(StudentPVA!GG8&lt;&gt;"", StaffPVA!GG8&lt;&gt;""),StudentPVA!GG8-StaffPVA!GG8,"")</f>
        <v/>
      </c>
      <c r="GH8" s="1" t="str">
        <f>IF(AND(StudentPVA!GH8&lt;&gt;"", StaffPVA!GH8&lt;&gt;""),StudentPVA!GH8-StaffPVA!GH8,"")</f>
        <v/>
      </c>
      <c r="GI8" s="1" t="str">
        <f>IF(AND(StudentPVA!GI8&lt;&gt;"", StaffPVA!GI8&lt;&gt;""),StudentPVA!GI8-StaffPVA!GI8,"")</f>
        <v/>
      </c>
      <c r="GJ8" s="1" t="str">
        <f>IF(AND(StudentPVA!GJ8&lt;&gt;"", StaffPVA!GJ8&lt;&gt;""),StudentPVA!GJ8-StaffPVA!GJ8,"")</f>
        <v/>
      </c>
      <c r="GK8" s="1" t="str">
        <f>IF(AND(StudentPVA!GK8&lt;&gt;"", StaffPVA!GK8&lt;&gt;""),StudentPVA!GK8-StaffPVA!GK8,"")</f>
        <v/>
      </c>
      <c r="GL8" s="1" t="str">
        <f>IF(AND(StudentPVA!GL8&lt;&gt;"", StaffPVA!GL8&lt;&gt;""),StudentPVA!GL8-StaffPVA!GL8,"")</f>
        <v/>
      </c>
      <c r="GM8" s="1" t="str">
        <f>IF(AND(StudentPVA!GM8&lt;&gt;"", StaffPVA!GM8&lt;&gt;""),StudentPVA!GM8-StaffPVA!GM8,"")</f>
        <v/>
      </c>
      <c r="GN8" s="1" t="str">
        <f>IF(AND(StudentPVA!GN8&lt;&gt;"", StaffPVA!GN8&lt;&gt;""),StudentPVA!GN8-StaffPVA!GN8,"")</f>
        <v/>
      </c>
      <c r="GO8" s="1" t="str">
        <f>IF(AND(StudentPVA!GO8&lt;&gt;"", StaffPVA!GO8&lt;&gt;""),StudentPVA!GO8-StaffPVA!GO8,"")</f>
        <v/>
      </c>
      <c r="GP8" s="1" t="str">
        <f>IF(AND(StudentPVA!GP8&lt;&gt;"", StaffPVA!GP8&lt;&gt;""),StudentPVA!GP8-StaffPVA!GP8,"")</f>
        <v/>
      </c>
      <c r="GQ8" s="1" t="str">
        <f>IF(AND(StudentPVA!GQ8&lt;&gt;"", StaffPVA!GQ8&lt;&gt;""),StudentPVA!GQ8-StaffPVA!GQ8,"")</f>
        <v/>
      </c>
      <c r="GR8" s="1" t="str">
        <f>IF(AND(StudentPVA!GR8&lt;&gt;"", StaffPVA!GR8&lt;&gt;""),StudentPVA!GR8-StaffPVA!GR8,"")</f>
        <v/>
      </c>
      <c r="GS8" s="1" t="str">
        <f>IF(AND(StudentPVA!GS8&lt;&gt;"", StaffPVA!GS8&lt;&gt;""),StudentPVA!GS8-StaffPVA!GS8,"")</f>
        <v/>
      </c>
      <c r="GT8" s="1" t="str">
        <f>IF(AND(StudentPVA!GT8&lt;&gt;"", StaffPVA!GT8&lt;&gt;""),StudentPVA!GT8-StaffPVA!GT8,"")</f>
        <v/>
      </c>
      <c r="GU8" s="1" t="str">
        <f>IF(AND(StudentPVA!GU8&lt;&gt;"", StaffPVA!GU8&lt;&gt;""),StudentPVA!GU8-StaffPVA!GU8,"")</f>
        <v/>
      </c>
      <c r="GV8" s="1" t="str">
        <f>IF(AND(StudentPVA!GV8&lt;&gt;"", StaffPVA!GV8&lt;&gt;""),StudentPVA!GV8-StaffPVA!GV8,"")</f>
        <v/>
      </c>
      <c r="GW8" s="1" t="str">
        <f>IF(AND(StudentPVA!GW8&lt;&gt;"", StaffPVA!GW8&lt;&gt;""),StudentPVA!GW8-StaffPVA!GW8,"")</f>
        <v/>
      </c>
      <c r="GX8" s="1" t="str">
        <f>IF(AND(StudentPVA!GX8&lt;&gt;"", StaffPVA!GX8&lt;&gt;""),StudentPVA!GX8-StaffPVA!GX8,"")</f>
        <v/>
      </c>
      <c r="GY8" s="1" t="str">
        <f>IF(AND(StudentPVA!GY8&lt;&gt;"", StaffPVA!GY8&lt;&gt;""),StudentPVA!GY8-StaffPVA!GY8,"")</f>
        <v/>
      </c>
      <c r="GZ8" s="1" t="str">
        <f>IF(AND(StudentPVA!GZ8&lt;&gt;"", StaffPVA!GZ8&lt;&gt;""),StudentPVA!GZ8-StaffPVA!GZ8,"")</f>
        <v/>
      </c>
      <c r="HA8" s="1" t="str">
        <f>IF(AND(StudentPVA!HA8&lt;&gt;"", StaffPVA!HA8&lt;&gt;""),StudentPVA!HA8-StaffPVA!HA8,"")</f>
        <v/>
      </c>
      <c r="HB8" s="1" t="str">
        <f>IF(AND(StudentPVA!HB8&lt;&gt;"", StaffPVA!HB8&lt;&gt;""),StudentPVA!HB8-StaffPVA!HB8,"")</f>
        <v/>
      </c>
      <c r="HC8" s="1" t="str">
        <f>IF(AND(StudentPVA!HC8&lt;&gt;"", StaffPVA!HC8&lt;&gt;""),StudentPVA!HC8-StaffPVA!HC8,"")</f>
        <v/>
      </c>
      <c r="HD8" s="1" t="str">
        <f>IF(AND(StudentPVA!HD8&lt;&gt;"", StaffPVA!HD8&lt;&gt;""),StudentPVA!HD8-StaffPVA!HD8,"")</f>
        <v/>
      </c>
      <c r="HE8" s="1" t="str">
        <f>IF(AND(StudentPVA!HE8&lt;&gt;"", StaffPVA!HE8&lt;&gt;""),StudentPVA!HE8-StaffPVA!HE8,"")</f>
        <v/>
      </c>
      <c r="HF8" s="1" t="str">
        <f>IF(AND(StudentPVA!HF8&lt;&gt;"", StaffPVA!HF8&lt;&gt;""),StudentPVA!HF8-StaffPVA!HF8,"")</f>
        <v/>
      </c>
      <c r="HG8" s="1" t="str">
        <f>IF(AND(StudentPVA!HG8&lt;&gt;"", StaffPVA!HG8&lt;&gt;""),StudentPVA!HG8-StaffPVA!HG8,"")</f>
        <v/>
      </c>
      <c r="HH8" s="1" t="str">
        <f>IF(AND(StudentPVA!HH8&lt;&gt;"", StaffPVA!HH8&lt;&gt;""),StudentPVA!HH8-StaffPVA!HH8,"")</f>
        <v/>
      </c>
      <c r="HI8" s="1" t="str">
        <f>IF(AND(StudentPVA!HI8&lt;&gt;"", StaffPVA!HI8&lt;&gt;""),StudentPVA!HI8-StaffPVA!HI8,"")</f>
        <v/>
      </c>
      <c r="HJ8" s="1" t="str">
        <f>IF(AND(StudentPVA!HJ8&lt;&gt;"", StaffPVA!HJ8&lt;&gt;""),StudentPVA!HJ8-StaffPVA!HJ8,"")</f>
        <v/>
      </c>
      <c r="HK8" s="1" t="str">
        <f>IF(AND(StudentPVA!HK8&lt;&gt;"", StaffPVA!HK8&lt;&gt;""),StudentPVA!HK8-StaffPVA!HK8,"")</f>
        <v/>
      </c>
      <c r="HL8" s="1" t="str">
        <f>IF(AND(StudentPVA!HL8&lt;&gt;"", StaffPVA!HL8&lt;&gt;""),StudentPVA!HL8-StaffPVA!HL8,"")</f>
        <v/>
      </c>
      <c r="HM8" s="1" t="str">
        <f>IF(AND(StudentPVA!HM8&lt;&gt;"", StaffPVA!HM8&lt;&gt;""),StudentPVA!HM8-StaffPVA!HM8,"")</f>
        <v/>
      </c>
      <c r="HN8" s="1" t="str">
        <f>IF(AND(StudentPVA!HN8&lt;&gt;"", StaffPVA!HN8&lt;&gt;""),StudentPVA!HN8-StaffPVA!HN8,"")</f>
        <v/>
      </c>
      <c r="HO8" s="1" t="str">
        <f>IF(AND(StudentPVA!HO8&lt;&gt;"", StaffPVA!HO8&lt;&gt;""),StudentPVA!HO8-StaffPVA!HO8,"")</f>
        <v/>
      </c>
      <c r="HP8" s="1" t="str">
        <f>IF(AND(StudentPVA!HP8&lt;&gt;"", StaffPVA!HP8&lt;&gt;""),StudentPVA!HP8-StaffPVA!HP8,"")</f>
        <v/>
      </c>
      <c r="HQ8" s="1" t="str">
        <f>IF(AND(StudentPVA!HQ8&lt;&gt;"", StaffPVA!HQ8&lt;&gt;""),StudentPVA!HQ8-StaffPVA!HQ8,"")</f>
        <v/>
      </c>
      <c r="HR8" s="1" t="str">
        <f>IF(AND(StudentPVA!HR8&lt;&gt;"", StaffPVA!HR8&lt;&gt;""),StudentPVA!HR8-StaffPVA!HR8,"")</f>
        <v/>
      </c>
      <c r="HS8" s="1" t="str">
        <f>IF(AND(StudentPVA!HS8&lt;&gt;"", StaffPVA!HS8&lt;&gt;""),StudentPVA!HS8-StaffPVA!HS8,"")</f>
        <v/>
      </c>
      <c r="HT8" s="1" t="str">
        <f>IF(AND(StudentPVA!HT8&lt;&gt;"", StaffPVA!HT8&lt;&gt;""),StudentPVA!HT8-StaffPVA!HT8,"")</f>
        <v/>
      </c>
      <c r="HU8" s="1" t="str">
        <f>IF(AND(StudentPVA!HU8&lt;&gt;"", StaffPVA!HU8&lt;&gt;""),StudentPVA!HU8-StaffPVA!HU8,"")</f>
        <v/>
      </c>
      <c r="HV8" s="1" t="str">
        <f>IF(AND(StudentPVA!HV8&lt;&gt;"", StaffPVA!HV8&lt;&gt;""),StudentPVA!HV8-StaffPVA!HV8,"")</f>
        <v/>
      </c>
      <c r="HW8" s="1" t="str">
        <f>IF(AND(StudentPVA!HW8&lt;&gt;"", StaffPVA!HW8&lt;&gt;""),StudentPVA!HW8-StaffPVA!HW8,"")</f>
        <v/>
      </c>
      <c r="HX8" s="1" t="str">
        <f>IF(AND(StudentPVA!HX8&lt;&gt;"", StaffPVA!HX8&lt;&gt;""),StudentPVA!HX8-StaffPVA!HX8,"")</f>
        <v/>
      </c>
      <c r="HY8" s="1" t="str">
        <f>IF(AND(StudentPVA!HY8&lt;&gt;"", StaffPVA!HY8&lt;&gt;""),StudentPVA!HY8-StaffPVA!HY8,"")</f>
        <v/>
      </c>
      <c r="HZ8" s="1" t="str">
        <f>IF(AND(StudentPVA!HZ8&lt;&gt;"", StaffPVA!HZ8&lt;&gt;""),StudentPVA!HZ8-StaffPVA!HZ8,"")</f>
        <v/>
      </c>
      <c r="IA8" s="1" t="str">
        <f>IF(AND(StudentPVA!IA8&lt;&gt;"", StaffPVA!IA8&lt;&gt;""),StudentPVA!IA8-StaffPVA!IA8,"")</f>
        <v/>
      </c>
      <c r="IB8" s="1" t="str">
        <f>IF(AND(StudentPVA!IB8&lt;&gt;"", StaffPVA!IB8&lt;&gt;""),StudentPVA!IB8-StaffPVA!IB8,"")</f>
        <v/>
      </c>
      <c r="IC8" s="1" t="str">
        <f>IF(AND(StudentPVA!IC8&lt;&gt;"", StaffPVA!IC8&lt;&gt;""),StudentPVA!IC8-StaffPVA!IC8,"")</f>
        <v/>
      </c>
      <c r="ID8" s="1" t="str">
        <f>IF(AND(StudentPVA!ID8&lt;&gt;"", StaffPVA!ID8&lt;&gt;""),StudentPVA!ID8-StaffPVA!ID8,"")</f>
        <v/>
      </c>
      <c r="IE8" s="1" t="str">
        <f>IF(AND(StudentPVA!IE8&lt;&gt;"", StaffPVA!IE8&lt;&gt;""),StudentPVA!IE8-StaffPVA!IE8,"")</f>
        <v/>
      </c>
      <c r="IF8" s="1" t="str">
        <f>IF(AND(StudentPVA!IF8&lt;&gt;"", StaffPVA!IF8&lt;&gt;""),StudentPVA!IF8-StaffPVA!IF8,"")</f>
        <v/>
      </c>
      <c r="IG8" s="1" t="str">
        <f>IF(AND(StudentPVA!IG8&lt;&gt;"", StaffPVA!IG8&lt;&gt;""),StudentPVA!IG8-StaffPVA!IG8,"")</f>
        <v/>
      </c>
      <c r="IH8" s="1" t="str">
        <f>IF(AND(StudentPVA!IH8&lt;&gt;"", StaffPVA!IH8&lt;&gt;""),StudentPVA!IH8-StaffPVA!IH8,"")</f>
        <v/>
      </c>
      <c r="II8" s="1" t="str">
        <f>IF(AND(StudentPVA!II8&lt;&gt;"", StaffPVA!II8&lt;&gt;""),StudentPVA!II8-StaffPVA!II8,"")</f>
        <v/>
      </c>
      <c r="IJ8" s="1" t="str">
        <f>IF(AND(StudentPVA!IJ8&lt;&gt;"", StaffPVA!IJ8&lt;&gt;""),StudentPVA!IJ8-StaffPVA!IJ8,"")</f>
        <v/>
      </c>
      <c r="IK8" s="1" t="str">
        <f>IF(AND(StudentPVA!IK8&lt;&gt;"", StaffPVA!IK8&lt;&gt;""),StudentPVA!IK8-StaffPVA!IK8,"")</f>
        <v/>
      </c>
      <c r="IL8" s="1" t="str">
        <f>IF(AND(StudentPVA!IL8&lt;&gt;"", StaffPVA!IL8&lt;&gt;""),StudentPVA!IL8-StaffPVA!IL8,"")</f>
        <v/>
      </c>
      <c r="IM8" s="1" t="str">
        <f>IF(AND(StudentPVA!IM8&lt;&gt;"", StaffPVA!IM8&lt;&gt;""),StudentPVA!IM8-StaffPVA!IM8,"")</f>
        <v/>
      </c>
      <c r="IN8" s="1" t="str">
        <f>IF(AND(StudentPVA!IN8&lt;&gt;"", StaffPVA!IN8&lt;&gt;""),StudentPVA!IN8-StaffPVA!IN8,"")</f>
        <v/>
      </c>
      <c r="IO8" s="1" t="str">
        <f>IF(AND(StudentPVA!IO8&lt;&gt;"", StaffPVA!IO8&lt;&gt;""),StudentPVA!IO8-StaffPVA!IO8,"")</f>
        <v/>
      </c>
      <c r="IP8" s="1" t="str">
        <f>IF(AND(StudentPVA!IP8&lt;&gt;"", StaffPVA!IP8&lt;&gt;""),StudentPVA!IP8-StaffPVA!IP8,"")</f>
        <v/>
      </c>
      <c r="IQ8" s="1" t="str">
        <f>IF(AND(StudentPVA!IQ8&lt;&gt;"", StaffPVA!IQ8&lt;&gt;""),StudentPVA!IQ8-StaffPVA!IQ8,"")</f>
        <v/>
      </c>
      <c r="IR8" s="1" t="str">
        <f>IF(AND(StudentPVA!IR8&lt;&gt;"", StaffPVA!IR8&lt;&gt;""),StudentPVA!IR8-StaffPVA!IR8,"")</f>
        <v/>
      </c>
      <c r="IS8" s="1" t="str">
        <f>IF(AND(StudentPVA!IS8&lt;&gt;"", StaffPVA!IS8&lt;&gt;""),StudentPVA!IS8-StaffPVA!IS8,"")</f>
        <v/>
      </c>
      <c r="IT8" s="1" t="str">
        <f>IF(AND(StudentPVA!IT8&lt;&gt;"", StaffPVA!IT8&lt;&gt;""),StudentPVA!IT8-StaffPVA!IT8,"")</f>
        <v/>
      </c>
      <c r="IU8" s="1" t="str">
        <f>IF(AND(StudentPVA!IU8&lt;&gt;"", StaffPVA!IU8&lt;&gt;""),StudentPVA!IU8-StaffPVA!IU8,"")</f>
        <v/>
      </c>
      <c r="IV8" s="1" t="str">
        <f>IF(AND(StudentPVA!IV8&lt;&gt;"", StaffPVA!IV8&lt;&gt;""),StudentPVA!IV8-StaffPVA!IV8,"")</f>
        <v/>
      </c>
      <c r="IW8" s="1" t="str">
        <f>IF(AND(StudentPVA!IW8&lt;&gt;"", StaffPVA!IW8&lt;&gt;""),StudentPVA!IW8-StaffPVA!IW8,"")</f>
        <v/>
      </c>
      <c r="IX8" s="1" t="str">
        <f>IF(AND(StudentPVA!IX8&lt;&gt;"", StaffPVA!IX8&lt;&gt;""),StudentPVA!IX8-StaffPVA!IX8,"")</f>
        <v/>
      </c>
      <c r="IY8" s="1" t="str">
        <f>IF(AND(StudentPVA!IY8&lt;&gt;"", StaffPVA!IY8&lt;&gt;""),StudentPVA!IY8-StaffPVA!IY8,"")</f>
        <v/>
      </c>
      <c r="IZ8" s="1" t="str">
        <f>IF(AND(StudentPVA!IZ8&lt;&gt;"", StaffPVA!IZ8&lt;&gt;""),StudentPVA!IZ8-StaffPVA!IZ8,"")</f>
        <v/>
      </c>
      <c r="JA8" s="1" t="str">
        <f>IF(AND(StudentPVA!JA8&lt;&gt;"", StaffPVA!JA8&lt;&gt;""),StudentPVA!JA8-StaffPVA!JA8,"")</f>
        <v/>
      </c>
      <c r="JB8" s="1" t="str">
        <f>IF(AND(StudentPVA!JB8&lt;&gt;"", StaffPVA!JB8&lt;&gt;""),StudentPVA!JB8-StaffPVA!JB8,"")</f>
        <v/>
      </c>
      <c r="JC8" s="1" t="str">
        <f>IF(AND(StudentPVA!JC8&lt;&gt;"", StaffPVA!JC8&lt;&gt;""),StudentPVA!JC8-StaffPVA!JC8,"")</f>
        <v/>
      </c>
      <c r="JD8" s="1" t="str">
        <f>IF(AND(StudentPVA!JD8&lt;&gt;"", StaffPVA!JD8&lt;&gt;""),StudentPVA!JD8-StaffPVA!JD8,"")</f>
        <v/>
      </c>
      <c r="JE8" s="1" t="str">
        <f>IF(AND(StudentPVA!JE8&lt;&gt;"", StaffPVA!JE8&lt;&gt;""),StudentPVA!JE8-StaffPVA!JE8,"")</f>
        <v/>
      </c>
      <c r="JF8" s="1" t="str">
        <f>IF(AND(StudentPVA!JF8&lt;&gt;"", StaffPVA!JF8&lt;&gt;""),StudentPVA!JF8-StaffPVA!JF8,"")</f>
        <v/>
      </c>
      <c r="JG8" s="1" t="str">
        <f>IF(AND(StudentPVA!JG8&lt;&gt;"", StaffPVA!JG8&lt;&gt;""),StudentPVA!JG8-StaffPVA!JG8,"")</f>
        <v/>
      </c>
      <c r="JH8" s="1" t="str">
        <f>IF(AND(StudentPVA!JH8&lt;&gt;"", StaffPVA!JH8&lt;&gt;""),StudentPVA!JH8-StaffPVA!JH8,"")</f>
        <v/>
      </c>
      <c r="JI8" s="1" t="str">
        <f>IF(AND(StudentPVA!JI8&lt;&gt;"", StaffPVA!JI8&lt;&gt;""),StudentPVA!JI8-StaffPVA!JI8,"")</f>
        <v/>
      </c>
      <c r="JJ8" s="1" t="str">
        <f>IF(AND(StudentPVA!JJ8&lt;&gt;"", StaffPVA!JJ8&lt;&gt;""),StudentPVA!JJ8-StaffPVA!JJ8,"")</f>
        <v/>
      </c>
      <c r="JK8" s="1" t="str">
        <f>IF(AND(StudentPVA!JK8&lt;&gt;"", StaffPVA!JK8&lt;&gt;""),StudentPVA!JK8-StaffPVA!JK8,"")</f>
        <v/>
      </c>
      <c r="JL8" s="1" t="str">
        <f>IF(AND(StudentPVA!JL8&lt;&gt;"", StaffPVA!JL8&lt;&gt;""),StudentPVA!JL8-StaffPVA!JL8,"")</f>
        <v/>
      </c>
      <c r="JM8" s="1" t="str">
        <f>IF(AND(StudentPVA!JM8&lt;&gt;"", StaffPVA!JM8&lt;&gt;""),StudentPVA!JM8-StaffPVA!JM8,"")</f>
        <v/>
      </c>
      <c r="JN8" s="1" t="str">
        <f>IF(AND(StudentPVA!JN8&lt;&gt;"", StaffPVA!JN8&lt;&gt;""),StudentPVA!JN8-StaffPVA!JN8,"")</f>
        <v/>
      </c>
      <c r="JO8" s="1" t="str">
        <f>IF(AND(StudentPVA!JO8&lt;&gt;"", StaffPVA!JO8&lt;&gt;""),StudentPVA!JO8-StaffPVA!JO8,"")</f>
        <v/>
      </c>
      <c r="JP8" s="1" t="str">
        <f>IF(AND(StudentPVA!JP8&lt;&gt;"", StaffPVA!JP8&lt;&gt;""),StudentPVA!JP8-StaffPVA!JP8,"")</f>
        <v/>
      </c>
      <c r="JQ8" s="1" t="str">
        <f>IF(AND(StudentPVA!JQ8&lt;&gt;"", StaffPVA!JQ8&lt;&gt;""),StudentPVA!JQ8-StaffPVA!JQ8,"")</f>
        <v/>
      </c>
      <c r="JR8" s="1" t="str">
        <f>IF(AND(StudentPVA!JR8&lt;&gt;"", StaffPVA!JR8&lt;&gt;""),StudentPVA!JR8-StaffPVA!JR8,"")</f>
        <v/>
      </c>
      <c r="JS8" s="1" t="str">
        <f>IF(AND(StudentPVA!JS8&lt;&gt;"", StaffPVA!JS8&lt;&gt;""),StudentPVA!JS8-StaffPVA!JS8,"")</f>
        <v/>
      </c>
      <c r="JT8" s="1" t="str">
        <f>IF(AND(StudentPVA!JT8&lt;&gt;"", StaffPVA!JT8&lt;&gt;""),StudentPVA!JT8-StaffPVA!JT8,"")</f>
        <v/>
      </c>
      <c r="JU8" s="1" t="str">
        <f>IF(AND(StudentPVA!JU8&lt;&gt;"", StaffPVA!JU8&lt;&gt;""),StudentPVA!JU8-StaffPVA!JU8,"")</f>
        <v/>
      </c>
      <c r="JV8" s="1" t="str">
        <f>IF(AND(StudentPVA!JV8&lt;&gt;"", StaffPVA!JV8&lt;&gt;""),StudentPVA!JV8-StaffPVA!JV8,"")</f>
        <v/>
      </c>
      <c r="JW8" s="1" t="str">
        <f>IF(AND(StudentPVA!JW8&lt;&gt;"", StaffPVA!JW8&lt;&gt;""),StudentPVA!JW8-StaffPVA!JW8,"")</f>
        <v/>
      </c>
      <c r="JX8" s="1" t="str">
        <f>IF(AND(StudentPVA!JX8&lt;&gt;"", StaffPVA!JX8&lt;&gt;""),StudentPVA!JX8-StaffPVA!JX8,"")</f>
        <v/>
      </c>
      <c r="JY8" s="1" t="str">
        <f>IF(AND(StudentPVA!JY8&lt;&gt;"", StaffPVA!JY8&lt;&gt;""),StudentPVA!JY8-StaffPVA!JY8,"")</f>
        <v/>
      </c>
      <c r="JZ8" s="1" t="str">
        <f>IF(AND(StudentPVA!JZ8&lt;&gt;"", StaffPVA!JZ8&lt;&gt;""),StudentPVA!JZ8-StaffPVA!JZ8,"")</f>
        <v/>
      </c>
      <c r="KA8" s="1" t="str">
        <f>IF(AND(StudentPVA!KA8&lt;&gt;"", StaffPVA!KA8&lt;&gt;""),StudentPVA!KA8-StaffPVA!KA8,"")</f>
        <v/>
      </c>
      <c r="KB8" s="1" t="str">
        <f>IF(AND(StudentPVA!KB8&lt;&gt;"", StaffPVA!KB8&lt;&gt;""),StudentPVA!KB8-StaffPVA!KB8,"")</f>
        <v/>
      </c>
      <c r="KC8" s="1" t="str">
        <f>IF(AND(StudentPVA!KC8&lt;&gt;"", StaffPVA!KC8&lt;&gt;""),StudentPVA!KC8-StaffPVA!KC8,"")</f>
        <v/>
      </c>
      <c r="KD8" s="1" t="str">
        <f>IF(AND(StudentPVA!KD8&lt;&gt;"", StaffPVA!KD8&lt;&gt;""),StudentPVA!KD8-StaffPVA!KD8,"")</f>
        <v/>
      </c>
      <c r="KE8" s="1" t="str">
        <f>IF(AND(StudentPVA!KE8&lt;&gt;"", StaffPVA!KE8&lt;&gt;""),StudentPVA!KE8-StaffPVA!KE8,"")</f>
        <v/>
      </c>
      <c r="KF8" s="1" t="str">
        <f>IF(AND(StudentPVA!KF8&lt;&gt;"", StaffPVA!KF8&lt;&gt;""),StudentPVA!KF8-StaffPVA!KF8,"")</f>
        <v/>
      </c>
      <c r="KG8" s="1" t="str">
        <f>IF(AND(StudentPVA!KG8&lt;&gt;"", StaffPVA!KG8&lt;&gt;""),StudentPVA!KG8-StaffPVA!KG8,"")</f>
        <v/>
      </c>
      <c r="KH8" s="1" t="str">
        <f>IF(AND(StudentPVA!KH8&lt;&gt;"", StaffPVA!KH8&lt;&gt;""),StudentPVA!KH8-StaffPVA!KH8,"")</f>
        <v/>
      </c>
      <c r="KI8" s="1" t="str">
        <f>IF(AND(StudentPVA!KI8&lt;&gt;"", StaffPVA!KI8&lt;&gt;""),StudentPVA!KI8-StaffPVA!KI8,"")</f>
        <v/>
      </c>
      <c r="KJ8" s="1" t="str">
        <f>IF(AND(StudentPVA!KJ8&lt;&gt;"", StaffPVA!KJ8&lt;&gt;""),StudentPVA!KJ8-StaffPVA!KJ8,"")</f>
        <v/>
      </c>
      <c r="KK8" s="1" t="str">
        <f>IF(AND(StudentPVA!KK8&lt;&gt;"", StaffPVA!KK8&lt;&gt;""),StudentPVA!KK8-StaffPVA!KK8,"")</f>
        <v/>
      </c>
      <c r="KL8" s="1" t="str">
        <f>IF(AND(StudentPVA!KL8&lt;&gt;"", StaffPVA!KL8&lt;&gt;""),StudentPVA!KL8-StaffPVA!KL8,"")</f>
        <v/>
      </c>
      <c r="KM8" s="1" t="str">
        <f>IF(AND(StudentPVA!KM8&lt;&gt;"", StaffPVA!KM8&lt;&gt;""),StudentPVA!KM8-StaffPVA!KM8,"")</f>
        <v/>
      </c>
      <c r="KN8" s="1" t="str">
        <f>IF(AND(StudentPVA!KN8&lt;&gt;"", StaffPVA!KN8&lt;&gt;""),StudentPVA!KN8-StaffPVA!KN8,"")</f>
        <v/>
      </c>
      <c r="KO8" s="1" t="str">
        <f>IF(AND(StudentPVA!KO8&lt;&gt;"", StaffPVA!KO8&lt;&gt;""),StudentPVA!KO8-StaffPVA!KO8,"")</f>
        <v/>
      </c>
      <c r="KP8" s="1" t="str">
        <f>IF(AND(StudentPVA!KP8&lt;&gt;"", StaffPVA!KP8&lt;&gt;""),StudentPVA!KP8-StaffPVA!KP8,"")</f>
        <v/>
      </c>
      <c r="KQ8" s="1" t="str">
        <f>IF(AND(StudentPVA!KQ8&lt;&gt;"", StaffPVA!KQ8&lt;&gt;""),StudentPVA!KQ8-StaffPVA!KQ8,"")</f>
        <v/>
      </c>
      <c r="KR8" s="1" t="str">
        <f>IF(AND(StudentPVA!KR8&lt;&gt;"", StaffPVA!KR8&lt;&gt;""),StudentPVA!KR8-StaffPVA!KR8,"")</f>
        <v/>
      </c>
      <c r="KS8" s="1" t="str">
        <f>IF(AND(StudentPVA!KS8&lt;&gt;"", StaffPVA!KS8&lt;&gt;""),StudentPVA!KS8-StaffPVA!KS8,"")</f>
        <v/>
      </c>
      <c r="KT8" s="1" t="str">
        <f>IF(AND(StudentPVA!KT8&lt;&gt;"", StaffPVA!KT8&lt;&gt;""),StudentPVA!KT8-StaffPVA!KT8,"")</f>
        <v/>
      </c>
      <c r="KU8" s="1" t="str">
        <f>IF(AND(StudentPVA!KU8&lt;&gt;"", StaffPVA!KU8&lt;&gt;""),StudentPVA!KU8-StaffPVA!KU8,"")</f>
        <v/>
      </c>
      <c r="KV8" s="1" t="str">
        <f>IF(AND(StudentPVA!KV8&lt;&gt;"", StaffPVA!KV8&lt;&gt;""),StudentPVA!KV8-StaffPVA!KV8,"")</f>
        <v/>
      </c>
      <c r="KW8" s="1" t="str">
        <f>IF(AND(StudentPVA!KW8&lt;&gt;"", StaffPVA!KW8&lt;&gt;""),StudentPVA!KW8-StaffPVA!KW8,"")</f>
        <v/>
      </c>
      <c r="KX8" s="1" t="str">
        <f>IF(AND(StudentPVA!KX8&lt;&gt;"", StaffPVA!KX8&lt;&gt;""),StudentPVA!KX8-StaffPVA!KX8,"")</f>
        <v/>
      </c>
      <c r="KY8" s="1" t="str">
        <f>IF(AND(StudentPVA!KY8&lt;&gt;"", StaffPVA!KY8&lt;&gt;""),StudentPVA!KY8-StaffPVA!KY8,"")</f>
        <v/>
      </c>
      <c r="KZ8" s="1" t="str">
        <f>IF(AND(StudentPVA!KZ8&lt;&gt;"", StaffPVA!KZ8&lt;&gt;""),StudentPVA!KZ8-StaffPVA!KZ8,"")</f>
        <v/>
      </c>
      <c r="LA8" s="1" t="str">
        <f>IF(AND(StudentPVA!LA8&lt;&gt;"", StaffPVA!LA8&lt;&gt;""),StudentPVA!LA8-StaffPVA!LA8,"")</f>
        <v/>
      </c>
      <c r="LB8" s="1" t="str">
        <f>IF(AND(StudentPVA!LB8&lt;&gt;"", StaffPVA!LB8&lt;&gt;""),StudentPVA!LB8-StaffPVA!LB8,"")</f>
        <v/>
      </c>
      <c r="LC8" s="1" t="str">
        <f>IF(AND(StudentPVA!LC8&lt;&gt;"", StaffPVA!LC8&lt;&gt;""),StudentPVA!LC8-StaffPVA!LC8,"")</f>
        <v/>
      </c>
      <c r="LD8" s="1" t="str">
        <f>IF(AND(StudentPVA!LD8&lt;&gt;"", StaffPVA!LD8&lt;&gt;""),StudentPVA!LD8-StaffPVA!LD8,"")</f>
        <v/>
      </c>
      <c r="LE8" s="1" t="str">
        <f>IF(AND(StudentPVA!LE8&lt;&gt;"", StaffPVA!LE8&lt;&gt;""),StudentPVA!LE8-StaffPVA!LE8,"")</f>
        <v/>
      </c>
      <c r="LF8" s="1" t="str">
        <f>IF(AND(StudentPVA!LF8&lt;&gt;"", StaffPVA!LF8&lt;&gt;""),StudentPVA!LF8-StaffPVA!LF8,"")</f>
        <v/>
      </c>
      <c r="LG8" s="1" t="str">
        <f>IF(AND(StudentPVA!LG8&lt;&gt;"", StaffPVA!LG8&lt;&gt;""),StudentPVA!LG8-StaffPVA!LG8,"")</f>
        <v/>
      </c>
      <c r="LH8" s="1" t="str">
        <f>IF(AND(StudentPVA!LH8&lt;&gt;"", StaffPVA!LH8&lt;&gt;""),StudentPVA!LH8-StaffPVA!LH8,"")</f>
        <v/>
      </c>
      <c r="LI8" s="1" t="str">
        <f>IF(AND(StudentPVA!LI8&lt;&gt;"", StaffPVA!LI8&lt;&gt;""),StudentPVA!LI8-StaffPVA!LI8,"")</f>
        <v/>
      </c>
      <c r="LJ8" s="1" t="str">
        <f>IF(AND(StudentPVA!LJ8&lt;&gt;"", StaffPVA!LJ8&lt;&gt;""),StudentPVA!LJ8-StaffPVA!LJ8,"")</f>
        <v/>
      </c>
      <c r="LK8" s="1" t="str">
        <f>IF(AND(StudentPVA!LK8&lt;&gt;"", StaffPVA!LK8&lt;&gt;""),StudentPVA!LK8-StaffPVA!LK8,"")</f>
        <v/>
      </c>
      <c r="LL8" s="1" t="str">
        <f>IF(AND(StudentPVA!LL8&lt;&gt;"", StaffPVA!LL8&lt;&gt;""),StudentPVA!LL8-StaffPVA!LL8,"")</f>
        <v/>
      </c>
      <c r="LM8" s="1" t="str">
        <f>IF(AND(StudentPVA!LM8&lt;&gt;"", StaffPVA!LM8&lt;&gt;""),StudentPVA!LM8-StaffPVA!LM8,"")</f>
        <v/>
      </c>
      <c r="LN8" s="1" t="str">
        <f>IF(AND(StudentPVA!LN8&lt;&gt;"", StaffPVA!LN8&lt;&gt;""),StudentPVA!LN8-StaffPVA!LN8,"")</f>
        <v/>
      </c>
      <c r="LO8" s="1" t="str">
        <f>IF(AND(StudentPVA!LO8&lt;&gt;"", StaffPVA!LO8&lt;&gt;""),StudentPVA!LO8-StaffPVA!LO8,"")</f>
        <v/>
      </c>
      <c r="LP8" s="1" t="str">
        <f>IF(AND(StudentPVA!LP8&lt;&gt;"", StaffPVA!LP8&lt;&gt;""),StudentPVA!LP8-StaffPVA!LP8,"")</f>
        <v/>
      </c>
      <c r="LQ8" s="1" t="str">
        <f>IF(AND(StudentPVA!LQ8&lt;&gt;"", StaffPVA!LQ8&lt;&gt;""),StudentPVA!LQ8-StaffPVA!LQ8,"")</f>
        <v/>
      </c>
      <c r="LR8" s="1" t="str">
        <f>IF(AND(StudentPVA!LR8&lt;&gt;"", StaffPVA!LR8&lt;&gt;""),StudentPVA!LR8-StaffPVA!LR8,"")</f>
        <v/>
      </c>
      <c r="LS8" s="1" t="str">
        <f>IF(AND(StudentPVA!LS8&lt;&gt;"", StaffPVA!LS8&lt;&gt;""),StudentPVA!LS8-StaffPVA!LS8,"")</f>
        <v/>
      </c>
      <c r="LT8" s="1" t="str">
        <f>IF(AND(StudentPVA!LT8&lt;&gt;"", StaffPVA!LT8&lt;&gt;""),StudentPVA!LT8-StaffPVA!LT8,"")</f>
        <v/>
      </c>
      <c r="LU8" s="1" t="str">
        <f>IF(AND(StudentPVA!LU8&lt;&gt;"", StaffPVA!LU8&lt;&gt;""),StudentPVA!LU8-StaffPVA!LU8,"")</f>
        <v/>
      </c>
      <c r="LV8" s="1" t="str">
        <f>IF(AND(StudentPVA!LV8&lt;&gt;"", StaffPVA!LV8&lt;&gt;""),StudentPVA!LV8-StaffPVA!LV8,"")</f>
        <v/>
      </c>
      <c r="LW8" s="1" t="str">
        <f>IF(AND(StudentPVA!LW8&lt;&gt;"", StaffPVA!LW8&lt;&gt;""),StudentPVA!LW8-StaffPVA!LW8,"")</f>
        <v/>
      </c>
      <c r="LX8" s="1" t="str">
        <f>IF(AND(StudentPVA!LX8&lt;&gt;"", StaffPVA!LX8&lt;&gt;""),StudentPVA!LX8-StaffPVA!LX8,"")</f>
        <v/>
      </c>
      <c r="LY8" s="1" t="str">
        <f>IF(AND(StudentPVA!LY8&lt;&gt;"", StaffPVA!LY8&lt;&gt;""),StudentPVA!LY8-StaffPVA!LY8,"")</f>
        <v/>
      </c>
      <c r="LZ8" s="1" t="str">
        <f>IF(AND(StudentPVA!LZ8&lt;&gt;"", StaffPVA!LZ8&lt;&gt;""),StudentPVA!LZ8-StaffPVA!LZ8,"")</f>
        <v/>
      </c>
      <c r="MA8" s="1" t="str">
        <f>IF(AND(StudentPVA!MA8&lt;&gt;"", StaffPVA!MA8&lt;&gt;""),StudentPVA!MA8-StaffPVA!MA8,"")</f>
        <v/>
      </c>
      <c r="MB8" s="1" t="str">
        <f>IF(AND(StudentPVA!MB8&lt;&gt;"", StaffPVA!MB8&lt;&gt;""),StudentPVA!MB8-StaffPVA!MB8,"")</f>
        <v/>
      </c>
      <c r="MC8" s="1" t="str">
        <f>IF(AND(StudentPVA!MC8&lt;&gt;"", StaffPVA!MC8&lt;&gt;""),StudentPVA!MC8-StaffPVA!MC8,"")</f>
        <v/>
      </c>
      <c r="MD8" s="1" t="str">
        <f>IF(AND(StudentPVA!MD8&lt;&gt;"", StaffPVA!MD8&lt;&gt;""),StudentPVA!MD8-StaffPVA!MD8,"")</f>
        <v/>
      </c>
      <c r="ME8" s="1" t="str">
        <f>IF(AND(StudentPVA!ME8&lt;&gt;"", StaffPVA!ME8&lt;&gt;""),StudentPVA!ME8-StaffPVA!ME8,"")</f>
        <v/>
      </c>
      <c r="MF8" s="1" t="str">
        <f>IF(AND(StudentPVA!MF8&lt;&gt;"", StaffPVA!MF8&lt;&gt;""),StudentPVA!MF8-StaffPVA!MF8,"")</f>
        <v/>
      </c>
      <c r="MG8" s="1" t="str">
        <f>IF(AND(StudentPVA!MG8&lt;&gt;"", StaffPVA!MG8&lt;&gt;""),StudentPVA!MG8-StaffPVA!MG8,"")</f>
        <v/>
      </c>
      <c r="MH8" s="1" t="str">
        <f>IF(AND(StudentPVA!MH8&lt;&gt;"", StaffPVA!MH8&lt;&gt;""),StudentPVA!MH8-StaffPVA!MH8,"")</f>
        <v/>
      </c>
      <c r="MI8" s="1" t="str">
        <f>IF(AND(StudentPVA!MI8&lt;&gt;"", StaffPVA!MI8&lt;&gt;""),StudentPVA!MI8-StaffPVA!MI8,"")</f>
        <v/>
      </c>
      <c r="MJ8" s="1" t="str">
        <f>IF(AND(StudentPVA!MJ8&lt;&gt;"", StaffPVA!MJ8&lt;&gt;""),StudentPVA!MJ8-StaffPVA!MJ8,"")</f>
        <v/>
      </c>
      <c r="MK8" s="1" t="str">
        <f>IF(AND(StudentPVA!MK8&lt;&gt;"", StaffPVA!MK8&lt;&gt;""),StudentPVA!MK8-StaffPVA!MK8,"")</f>
        <v/>
      </c>
      <c r="ML8" s="1" t="str">
        <f>IF(AND(StudentPVA!ML8&lt;&gt;"", StaffPVA!ML8&lt;&gt;""),StudentPVA!ML8-StaffPVA!ML8,"")</f>
        <v/>
      </c>
      <c r="MM8" s="1" t="str">
        <f>IF(AND(StudentPVA!MM8&lt;&gt;"", StaffPVA!MM8&lt;&gt;""),StudentPVA!MM8-StaffPVA!MM8,"")</f>
        <v/>
      </c>
      <c r="MN8" s="1" t="str">
        <f>IF(AND(StudentPVA!MN8&lt;&gt;"", StaffPVA!MN8&lt;&gt;""),StudentPVA!MN8-StaffPVA!MN8,"")</f>
        <v/>
      </c>
      <c r="MO8" s="1" t="str">
        <f>IF(AND(StudentPVA!MO8&lt;&gt;"", StaffPVA!MO8&lt;&gt;""),StudentPVA!MO8-StaffPVA!MO8,"")</f>
        <v/>
      </c>
      <c r="MP8" s="1" t="str">
        <f>IF(AND(StudentPVA!MP8&lt;&gt;"", StaffPVA!MP8&lt;&gt;""),StudentPVA!MP8-StaffPVA!MP8,"")</f>
        <v/>
      </c>
      <c r="MQ8" s="1" t="str">
        <f>IF(AND(StudentPVA!MQ8&lt;&gt;"", StaffPVA!MQ8&lt;&gt;""),StudentPVA!MQ8-StaffPVA!MQ8,"")</f>
        <v/>
      </c>
      <c r="MR8" s="1" t="str">
        <f>IF(AND(StudentPVA!MR8&lt;&gt;"", StaffPVA!MR8&lt;&gt;""),StudentPVA!MR8-StaffPVA!MR8,"")</f>
        <v/>
      </c>
      <c r="MS8" s="1" t="str">
        <f>IF(AND(StudentPVA!MS8&lt;&gt;"", StaffPVA!MS8&lt;&gt;""),StudentPVA!MS8-StaffPVA!MS8,"")</f>
        <v/>
      </c>
      <c r="MT8" s="1" t="str">
        <f>IF(AND(StudentPVA!MT8&lt;&gt;"", StaffPVA!MT8&lt;&gt;""),StudentPVA!MT8-StaffPVA!MT8,"")</f>
        <v/>
      </c>
      <c r="MU8" s="1" t="str">
        <f>IF(AND(StudentPVA!MU8&lt;&gt;"", StaffPVA!MU8&lt;&gt;""),StudentPVA!MU8-StaffPVA!MU8,"")</f>
        <v/>
      </c>
      <c r="MV8" s="1" t="str">
        <f>IF(AND(StudentPVA!MV8&lt;&gt;"", StaffPVA!MV8&lt;&gt;""),StudentPVA!MV8-StaffPVA!MV8,"")</f>
        <v/>
      </c>
      <c r="MW8" s="1" t="str">
        <f>IF(AND(StudentPVA!MW8&lt;&gt;"", StaffPVA!MW8&lt;&gt;""),StudentPVA!MW8-StaffPVA!MW8,"")</f>
        <v/>
      </c>
      <c r="MX8" s="1" t="str">
        <f>IF(AND(StudentPVA!MX8&lt;&gt;"", StaffPVA!MX8&lt;&gt;""),StudentPVA!MX8-StaffPVA!MX8,"")</f>
        <v/>
      </c>
      <c r="MY8" s="1" t="str">
        <f>IF(AND(StudentPVA!MY8&lt;&gt;"", StaffPVA!MY8&lt;&gt;""),StudentPVA!MY8-StaffPVA!MY8,"")</f>
        <v/>
      </c>
      <c r="MZ8" s="1" t="str">
        <f>IF(AND(StudentPVA!MZ8&lt;&gt;"", StaffPVA!MZ8&lt;&gt;""),StudentPVA!MZ8-StaffPVA!MZ8,"")</f>
        <v/>
      </c>
      <c r="NA8" s="1" t="str">
        <f>IF(AND(StudentPVA!NA8&lt;&gt;"", StaffPVA!NA8&lt;&gt;""),StudentPVA!NA8-StaffPVA!NA8,"")</f>
        <v/>
      </c>
      <c r="NB8" s="1" t="str">
        <f>IF(AND(StudentPVA!NB8&lt;&gt;"", StaffPVA!NB8&lt;&gt;""),StudentPVA!NB8-StaffPVA!NB8,"")</f>
        <v/>
      </c>
      <c r="NC8" s="1" t="str">
        <f>IF(AND(StudentPVA!NC8&lt;&gt;"", StaffPVA!NC8&lt;&gt;""),StudentPVA!NC8-StaffPVA!NC8,"")</f>
        <v/>
      </c>
      <c r="ND8" s="1" t="str">
        <f>IF(AND(StudentPVA!ND8&lt;&gt;"", StaffPVA!ND8&lt;&gt;""),StudentPVA!ND8-StaffPVA!ND8,"")</f>
        <v/>
      </c>
      <c r="NE8" s="1" t="str">
        <f>IF(AND(StudentPVA!NE8&lt;&gt;"", StaffPVA!NE8&lt;&gt;""),StudentPVA!NE8-StaffPVA!NE8,"")</f>
        <v/>
      </c>
      <c r="NF8" s="1" t="str">
        <f>IF(AND(StudentPVA!NF8&lt;&gt;"", StaffPVA!NF8&lt;&gt;""),StudentPVA!NF8-StaffPVA!NF8,"")</f>
        <v/>
      </c>
      <c r="NG8" s="1" t="str">
        <f>IF(AND(StudentPVA!NG8&lt;&gt;"", StaffPVA!NG8&lt;&gt;""),StudentPVA!NG8-StaffPVA!NG8,"")</f>
        <v/>
      </c>
      <c r="NH8" s="1" t="str">
        <f>IF(AND(StudentPVA!NH8&lt;&gt;"", StaffPVA!NH8&lt;&gt;""),StudentPVA!NH8-StaffPVA!NH8,"")</f>
        <v/>
      </c>
      <c r="NI8" s="1" t="str">
        <f>IF(AND(StudentPVA!NI8&lt;&gt;"", StaffPVA!NI8&lt;&gt;""),StudentPVA!NI8-StaffPVA!NI8,"")</f>
        <v/>
      </c>
      <c r="NJ8" s="1" t="str">
        <f>IF(AND(StudentPVA!NJ8&lt;&gt;"", StaffPVA!NJ8&lt;&gt;""),StudentPVA!NJ8-StaffPVA!NJ8,"")</f>
        <v/>
      </c>
      <c r="NK8" s="1" t="str">
        <f>IF(AND(StudentPVA!NK8&lt;&gt;"", StaffPVA!NK8&lt;&gt;""),StudentPVA!NK8-StaffPVA!NK8,"")</f>
        <v/>
      </c>
      <c r="NL8" s="1" t="str">
        <f>IF(AND(StudentPVA!NL8&lt;&gt;"", StaffPVA!NL8&lt;&gt;""),StudentPVA!NL8-StaffPVA!NL8,"")</f>
        <v/>
      </c>
      <c r="NM8" s="1" t="str">
        <f>IF(AND(StudentPVA!NM8&lt;&gt;"", StaffPVA!NM8&lt;&gt;""),StudentPVA!NM8-StaffPVA!NM8,"")</f>
        <v/>
      </c>
      <c r="NN8" s="1" t="str">
        <f>IF(AND(StudentPVA!NN8&lt;&gt;"", StaffPVA!NN8&lt;&gt;""),StudentPVA!NN8-StaffPVA!NN8,"")</f>
        <v/>
      </c>
      <c r="NO8" s="1" t="str">
        <f>IF(AND(StudentPVA!NO8&lt;&gt;"", StaffPVA!NO8&lt;&gt;""),StudentPVA!NO8-StaffPVA!NO8,"")</f>
        <v/>
      </c>
      <c r="NP8" s="1" t="str">
        <f>IF(AND(StudentPVA!NP8&lt;&gt;"", StaffPVA!NP8&lt;&gt;""),StudentPVA!NP8-StaffPVA!NP8,"")</f>
        <v/>
      </c>
      <c r="NQ8" s="1" t="str">
        <f>IF(AND(StudentPVA!NQ8&lt;&gt;"", StaffPVA!NQ8&lt;&gt;""),StudentPVA!NQ8-StaffPVA!NQ8,"")</f>
        <v/>
      </c>
      <c r="NR8" s="1" t="str">
        <f>IF(AND(StudentPVA!NR8&lt;&gt;"", StaffPVA!NR8&lt;&gt;""),StudentPVA!NR8-StaffPVA!NR8,"")</f>
        <v/>
      </c>
      <c r="NS8" s="1" t="str">
        <f>IF(AND(StudentPVA!NS8&lt;&gt;"", StaffPVA!NS8&lt;&gt;""),StudentPVA!NS8-StaffPVA!NS8,"")</f>
        <v/>
      </c>
      <c r="NT8" s="1" t="str">
        <f>IF(AND(StudentPVA!NT8&lt;&gt;"", StaffPVA!NT8&lt;&gt;""),StudentPVA!NT8-StaffPVA!NT8,"")</f>
        <v/>
      </c>
      <c r="NU8" s="1" t="str">
        <f>IF(AND(StudentPVA!NU8&lt;&gt;"", StaffPVA!NU8&lt;&gt;""),StudentPVA!NU8-StaffPVA!NU8,"")</f>
        <v/>
      </c>
      <c r="NV8" s="1" t="str">
        <f>IF(AND(StudentPVA!NV8&lt;&gt;"", StaffPVA!NV8&lt;&gt;""),StudentPVA!NV8-StaffPVA!NV8,"")</f>
        <v/>
      </c>
      <c r="NW8" s="1" t="str">
        <f>IF(AND(StudentPVA!NW8&lt;&gt;"", StaffPVA!NW8&lt;&gt;""),StudentPVA!NW8-StaffPVA!NW8,"")</f>
        <v/>
      </c>
      <c r="NX8" s="1" t="str">
        <f>IF(AND(StudentPVA!NX8&lt;&gt;"", StaffPVA!NX8&lt;&gt;""),StudentPVA!NX8-StaffPVA!NX8,"")</f>
        <v/>
      </c>
      <c r="NY8" s="1" t="str">
        <f>IF(AND(StudentPVA!NY8&lt;&gt;"", StaffPVA!NY8&lt;&gt;""),StudentPVA!NY8-StaffPVA!NY8,"")</f>
        <v/>
      </c>
      <c r="NZ8" s="1" t="str">
        <f>IF(AND(StudentPVA!NZ8&lt;&gt;"", StaffPVA!NZ8&lt;&gt;""),StudentPVA!NZ8-StaffPVA!NZ8,"")</f>
        <v/>
      </c>
    </row>
    <row r="9" spans="1:390" ht="13.95" customHeight="1" x14ac:dyDescent="0.15">
      <c r="A9" s="1" t="str">
        <f>IF(AND(StudentPVA!A9&lt;&gt;"", StaffPVA!A9&lt;&gt;""),StudentPVA!A9-StaffPVA!A9,"")</f>
        <v/>
      </c>
      <c r="B9" s="1" t="str">
        <f>IF(AND(StudentPVA!B9&lt;&gt;"", StaffPVA!B9&lt;&gt;""),StudentPVA!B9-StaffPVA!B9,"")</f>
        <v/>
      </c>
      <c r="C9" s="1" t="str">
        <f>IF(AND(StudentPVA!C9&lt;&gt;"", StaffPVA!C9&lt;&gt;""),StudentPVA!C9-StaffPVA!C9,"")</f>
        <v/>
      </c>
      <c r="D9" s="1" t="str">
        <f>IF(AND(StudentPVA!D9&lt;&gt;"", StaffPVA!D9&lt;&gt;""),StudentPVA!D9-StaffPVA!D9,"")</f>
        <v/>
      </c>
      <c r="E9" s="1" t="str">
        <f>IF(AND(StudentPVA!E9&lt;&gt;"", StaffPVA!E9&lt;&gt;""),StudentPVA!E9-StaffPVA!E9,"")</f>
        <v/>
      </c>
      <c r="F9" s="1" t="str">
        <f>IF(AND(StudentPVA!F9&lt;&gt;"", StaffPVA!F9&lt;&gt;""),StudentPVA!F9-StaffPVA!F9,"")</f>
        <v/>
      </c>
      <c r="G9" s="1" t="str">
        <f>IF(AND(StudentPVA!G9&lt;&gt;"", StaffPVA!G9&lt;&gt;""),StudentPVA!G9-StaffPVA!G9,"")</f>
        <v/>
      </c>
      <c r="H9" s="1" t="str">
        <f>IF(AND(StudentPVA!H9&lt;&gt;"", StaffPVA!H9&lt;&gt;""),StudentPVA!H9-StaffPVA!H9,"")</f>
        <v/>
      </c>
      <c r="I9" s="1" t="str">
        <f>IF(AND(StudentPVA!I9&lt;&gt;"", StaffPVA!I9&lt;&gt;""),StudentPVA!I9-StaffPVA!I9,"")</f>
        <v/>
      </c>
      <c r="J9" s="1" t="str">
        <f>IF(AND(StudentPVA!J9&lt;&gt;"", StaffPVA!J9&lt;&gt;""),StudentPVA!J9-StaffPVA!J9,"")</f>
        <v/>
      </c>
      <c r="K9" s="1" t="str">
        <f>IF(AND(StudentPVA!K9&lt;&gt;"", StaffPVA!K9&lt;&gt;""),StudentPVA!K9-StaffPVA!K9,"")</f>
        <v/>
      </c>
      <c r="L9" s="1" t="str">
        <f>IF(AND(StudentPVA!L9&lt;&gt;"", StaffPVA!L9&lt;&gt;""),StudentPVA!L9-StaffPVA!L9,"")</f>
        <v/>
      </c>
      <c r="M9" s="1" t="str">
        <f>IF(AND(StudentPVA!M9&lt;&gt;"", StaffPVA!M9&lt;&gt;""),StudentPVA!M9-StaffPVA!M9,"")</f>
        <v/>
      </c>
      <c r="N9" s="1" t="str">
        <f>IF(AND(StudentPVA!N9&lt;&gt;"", StaffPVA!N9&lt;&gt;""),StudentPVA!N9-StaffPVA!N9,"")</f>
        <v/>
      </c>
      <c r="O9" s="1" t="str">
        <f>IF(AND(StudentPVA!O9&lt;&gt;"", StaffPVA!O9&lt;&gt;""),StudentPVA!O9-StaffPVA!O9,"")</f>
        <v/>
      </c>
      <c r="P9" s="1" t="str">
        <f>IF(AND(StudentPVA!P9&lt;&gt;"", StaffPVA!P9&lt;&gt;""),StudentPVA!P9-StaffPVA!P9,"")</f>
        <v/>
      </c>
      <c r="Q9" s="1" t="str">
        <f>IF(AND(StudentPVA!Q9&lt;&gt;"", StaffPVA!Q9&lt;&gt;""),StudentPVA!Q9-StaffPVA!Q9,"")</f>
        <v/>
      </c>
      <c r="R9" s="1" t="str">
        <f>IF(AND(StudentPVA!R9&lt;&gt;"", StaffPVA!R9&lt;&gt;""),StudentPVA!R9-StaffPVA!R9,"")</f>
        <v/>
      </c>
      <c r="S9" s="1" t="str">
        <f>IF(AND(StudentPVA!S9&lt;&gt;"", StaffPVA!S9&lt;&gt;""),StudentPVA!S9-StaffPVA!S9,"")</f>
        <v/>
      </c>
      <c r="T9" s="1" t="str">
        <f>IF(AND(StudentPVA!T9&lt;&gt;"", StaffPVA!T9&lt;&gt;""),StudentPVA!T9-StaffPVA!T9,"")</f>
        <v/>
      </c>
      <c r="U9" s="1" t="str">
        <f>IF(AND(StudentPVA!U9&lt;&gt;"", StaffPVA!U9&lt;&gt;""),StudentPVA!U9-StaffPVA!U9,"")</f>
        <v/>
      </c>
      <c r="V9" s="1" t="str">
        <f>IF(AND(StudentPVA!V9&lt;&gt;"", StaffPVA!V9&lt;&gt;""),StudentPVA!V9-StaffPVA!V9,"")</f>
        <v/>
      </c>
      <c r="W9" s="1" t="str">
        <f>IF(AND(StudentPVA!W9&lt;&gt;"", StaffPVA!W9&lt;&gt;""),StudentPVA!W9-StaffPVA!W9,"")</f>
        <v/>
      </c>
      <c r="X9" s="1" t="str">
        <f>IF(AND(StudentPVA!X9&lt;&gt;"", StaffPVA!X9&lt;&gt;""),StudentPVA!X9-StaffPVA!X9,"")</f>
        <v/>
      </c>
      <c r="Y9" s="1" t="str">
        <f>IF(AND(StudentPVA!Y9&lt;&gt;"", StaffPVA!Y9&lt;&gt;""),StudentPVA!Y9-StaffPVA!Y9,"")</f>
        <v/>
      </c>
      <c r="Z9" s="1" t="str">
        <f>IF(AND(StudentPVA!Z9&lt;&gt;"", StaffPVA!Z9&lt;&gt;""),StudentPVA!Z9-StaffPVA!Z9,"")</f>
        <v/>
      </c>
      <c r="AA9" s="1" t="str">
        <f>IF(AND(StudentPVA!AA9&lt;&gt;"", StaffPVA!AA9&lt;&gt;""),StudentPVA!AA9-StaffPVA!AA9,"")</f>
        <v/>
      </c>
      <c r="AB9" s="1" t="str">
        <f>IF(AND(StudentPVA!AB9&lt;&gt;"", StaffPVA!AB9&lt;&gt;""),StudentPVA!AB9-StaffPVA!AB9,"")</f>
        <v/>
      </c>
      <c r="AC9" s="1" t="str">
        <f>IF(AND(StudentPVA!AC9&lt;&gt;"", StaffPVA!AC9&lt;&gt;""),StudentPVA!AC9-StaffPVA!AC9,"")</f>
        <v/>
      </c>
      <c r="AD9" s="1" t="str">
        <f>IF(AND(StudentPVA!AD9&lt;&gt;"", StaffPVA!AD9&lt;&gt;""),StudentPVA!AD9-StaffPVA!AD9,"")</f>
        <v/>
      </c>
      <c r="AE9" s="1" t="str">
        <f>IF(AND(StudentPVA!AE9&lt;&gt;"", StaffPVA!AE9&lt;&gt;""),StudentPVA!AE9-StaffPVA!AE9,"")</f>
        <v/>
      </c>
      <c r="AF9" s="1" t="str">
        <f>IF(AND(StudentPVA!AF9&lt;&gt;"", StaffPVA!AF9&lt;&gt;""),StudentPVA!AF9-StaffPVA!AF9,"")</f>
        <v/>
      </c>
      <c r="AG9" s="1" t="str">
        <f>IF(AND(StudentPVA!AG9&lt;&gt;"", StaffPVA!AG9&lt;&gt;""),StudentPVA!AG9-StaffPVA!AG9,"")</f>
        <v/>
      </c>
      <c r="AH9" s="1" t="str">
        <f>IF(AND(StudentPVA!AH9&lt;&gt;"", StaffPVA!AH9&lt;&gt;""),StudentPVA!AH9-StaffPVA!AH9,"")</f>
        <v/>
      </c>
      <c r="AI9" s="1" t="str">
        <f>IF(AND(StudentPVA!AI9&lt;&gt;"", StaffPVA!AI9&lt;&gt;""),StudentPVA!AI9-StaffPVA!AI9,"")</f>
        <v/>
      </c>
      <c r="AJ9" s="1" t="str">
        <f>IF(AND(StudentPVA!AJ9&lt;&gt;"", StaffPVA!AJ9&lt;&gt;""),StudentPVA!AJ9-StaffPVA!AJ9,"")</f>
        <v/>
      </c>
      <c r="AK9" s="1" t="str">
        <f>IF(AND(StudentPVA!AK9&lt;&gt;"", StaffPVA!AK9&lt;&gt;""),StudentPVA!AK9-StaffPVA!AK9,"")</f>
        <v/>
      </c>
      <c r="AL9" s="1" t="str">
        <f>IF(AND(StudentPVA!AL9&lt;&gt;"", StaffPVA!AL9&lt;&gt;""),StudentPVA!AL9-StaffPVA!AL9,"")</f>
        <v/>
      </c>
      <c r="AM9" s="1" t="str">
        <f>IF(AND(StudentPVA!AM9&lt;&gt;"", StaffPVA!AM9&lt;&gt;""),StudentPVA!AM9-StaffPVA!AM9,"")</f>
        <v/>
      </c>
      <c r="AN9" s="1" t="str">
        <f>IF(AND(StudentPVA!AN9&lt;&gt;"", StaffPVA!AN9&lt;&gt;""),StudentPVA!AN9-StaffPVA!AN9,"")</f>
        <v/>
      </c>
      <c r="AO9" s="1" t="str">
        <f>IF(AND(StudentPVA!AO9&lt;&gt;"", StaffPVA!AO9&lt;&gt;""),StudentPVA!AO9-StaffPVA!AO9,"")</f>
        <v/>
      </c>
      <c r="AP9" s="1" t="str">
        <f>IF(AND(StudentPVA!AP9&lt;&gt;"", StaffPVA!AP9&lt;&gt;""),StudentPVA!AP9-StaffPVA!AP9,"")</f>
        <v/>
      </c>
      <c r="AQ9" s="1" t="str">
        <f>IF(AND(StudentPVA!AQ9&lt;&gt;"", StaffPVA!AQ9&lt;&gt;""),StudentPVA!AQ9-StaffPVA!AQ9,"")</f>
        <v/>
      </c>
      <c r="AR9" s="1" t="str">
        <f>IF(AND(StudentPVA!AR9&lt;&gt;"", StaffPVA!AR9&lt;&gt;""),StudentPVA!AR9-StaffPVA!AR9,"")</f>
        <v/>
      </c>
      <c r="AS9" s="1" t="str">
        <f>IF(AND(StudentPVA!AS9&lt;&gt;"", StaffPVA!AS9&lt;&gt;""),StudentPVA!AS9-StaffPVA!AS9,"")</f>
        <v/>
      </c>
      <c r="AT9" s="1" t="str">
        <f>IF(AND(StudentPVA!AT9&lt;&gt;"", StaffPVA!AT9&lt;&gt;""),StudentPVA!AT9-StaffPVA!AT9,"")</f>
        <v/>
      </c>
      <c r="AU9" s="1" t="str">
        <f>IF(AND(StudentPVA!AU9&lt;&gt;"", StaffPVA!AU9&lt;&gt;""),StudentPVA!AU9-StaffPVA!AU9,"")</f>
        <v/>
      </c>
      <c r="AV9" s="1" t="str">
        <f>IF(AND(StudentPVA!AV9&lt;&gt;"", StaffPVA!AV9&lt;&gt;""),StudentPVA!AV9-StaffPVA!AV9,"")</f>
        <v/>
      </c>
      <c r="AW9" s="1" t="str">
        <f>IF(AND(StudentPVA!AW9&lt;&gt;"", StaffPVA!AW9&lt;&gt;""),StudentPVA!AW9-StaffPVA!AW9,"")</f>
        <v/>
      </c>
      <c r="AX9" s="1" t="str">
        <f>IF(AND(StudentPVA!AX9&lt;&gt;"", StaffPVA!AX9&lt;&gt;""),StudentPVA!AX9-StaffPVA!AX9,"")</f>
        <v/>
      </c>
      <c r="AY9" s="1" t="str">
        <f>IF(AND(StudentPVA!AY9&lt;&gt;"", StaffPVA!AY9&lt;&gt;""),StudentPVA!AY9-StaffPVA!AY9,"")</f>
        <v/>
      </c>
      <c r="AZ9" s="1" t="str">
        <f>IF(AND(StudentPVA!AZ9&lt;&gt;"", StaffPVA!AZ9&lt;&gt;""),StudentPVA!AZ9-StaffPVA!AZ9,"")</f>
        <v/>
      </c>
      <c r="BA9" s="1" t="str">
        <f>IF(AND(StudentPVA!BA9&lt;&gt;"", StaffPVA!BA9&lt;&gt;""),StudentPVA!BA9-StaffPVA!BA9,"")</f>
        <v/>
      </c>
      <c r="BB9" s="1" t="str">
        <f>IF(AND(StudentPVA!BB9&lt;&gt;"", StaffPVA!BB9&lt;&gt;""),StudentPVA!BB9-StaffPVA!BB9,"")</f>
        <v/>
      </c>
      <c r="BC9" s="1" t="str">
        <f>IF(AND(StudentPVA!BC9&lt;&gt;"", StaffPVA!BC9&lt;&gt;""),StudentPVA!BC9-StaffPVA!BC9,"")</f>
        <v/>
      </c>
      <c r="BD9" s="1" t="str">
        <f>IF(AND(StudentPVA!BD9&lt;&gt;"", StaffPVA!BD9&lt;&gt;""),StudentPVA!BD9-StaffPVA!BD9,"")</f>
        <v/>
      </c>
      <c r="BE9" s="1" t="str">
        <f>IF(AND(StudentPVA!BE9&lt;&gt;"", StaffPVA!BE9&lt;&gt;""),StudentPVA!BE9-StaffPVA!BE9,"")</f>
        <v/>
      </c>
      <c r="BF9" s="1" t="str">
        <f>IF(AND(StudentPVA!BF9&lt;&gt;"", StaffPVA!BF9&lt;&gt;""),StudentPVA!BF9-StaffPVA!BF9,"")</f>
        <v/>
      </c>
      <c r="BG9" s="1" t="str">
        <f>IF(AND(StudentPVA!BG9&lt;&gt;"", StaffPVA!BG9&lt;&gt;""),StudentPVA!BG9-StaffPVA!BG9,"")</f>
        <v/>
      </c>
      <c r="BH9" s="1" t="str">
        <f>IF(AND(StudentPVA!BH9&lt;&gt;"", StaffPVA!BH9&lt;&gt;""),StudentPVA!BH9-StaffPVA!BH9,"")</f>
        <v/>
      </c>
      <c r="BI9" s="1" t="str">
        <f>IF(AND(StudentPVA!BI9&lt;&gt;"", StaffPVA!BI9&lt;&gt;""),StudentPVA!BI9-StaffPVA!BI9,"")</f>
        <v/>
      </c>
      <c r="BJ9" s="1" t="str">
        <f>IF(AND(StudentPVA!BJ9&lt;&gt;"", StaffPVA!BJ9&lt;&gt;""),StudentPVA!BJ9-StaffPVA!BJ9,"")</f>
        <v/>
      </c>
      <c r="BK9" s="1" t="str">
        <f>IF(AND(StudentPVA!BK9&lt;&gt;"", StaffPVA!BK9&lt;&gt;""),StudentPVA!BK9-StaffPVA!BK9,"")</f>
        <v/>
      </c>
      <c r="BL9" s="1" t="str">
        <f>IF(AND(StudentPVA!BL9&lt;&gt;"", StaffPVA!BL9&lt;&gt;""),StudentPVA!BL9-StaffPVA!BL9,"")</f>
        <v/>
      </c>
      <c r="BM9" s="1" t="str">
        <f>IF(AND(StudentPVA!BM9&lt;&gt;"", StaffPVA!BM9&lt;&gt;""),StudentPVA!BM9-StaffPVA!BM9,"")</f>
        <v/>
      </c>
      <c r="BN9" s="1" t="str">
        <f>IF(AND(StudentPVA!BN9&lt;&gt;"", StaffPVA!BN9&lt;&gt;""),StudentPVA!BN9-StaffPVA!BN9,"")</f>
        <v/>
      </c>
      <c r="BO9" s="1" t="str">
        <f>IF(AND(StudentPVA!BO9&lt;&gt;"", StaffPVA!BO9&lt;&gt;""),StudentPVA!BO9-StaffPVA!BO9,"")</f>
        <v/>
      </c>
      <c r="BP9" s="1" t="str">
        <f>IF(AND(StudentPVA!BP9&lt;&gt;"", StaffPVA!BP9&lt;&gt;""),StudentPVA!BP9-StaffPVA!BP9,"")</f>
        <v/>
      </c>
      <c r="BQ9" s="1" t="str">
        <f>IF(AND(StudentPVA!BQ9&lt;&gt;"", StaffPVA!BQ9&lt;&gt;""),StudentPVA!BQ9-StaffPVA!BQ9,"")</f>
        <v/>
      </c>
      <c r="BR9" s="1" t="str">
        <f>IF(AND(StudentPVA!BR9&lt;&gt;"", StaffPVA!BR9&lt;&gt;""),StudentPVA!BR9-StaffPVA!BR9,"")</f>
        <v/>
      </c>
      <c r="BS9" s="1" t="str">
        <f>IF(AND(StudentPVA!BS9&lt;&gt;"", StaffPVA!BS9&lt;&gt;""),StudentPVA!BS9-StaffPVA!BS9,"")</f>
        <v/>
      </c>
      <c r="BT9" s="1" t="str">
        <f>IF(AND(StudentPVA!BT9&lt;&gt;"", StaffPVA!BT9&lt;&gt;""),StudentPVA!BT9-StaffPVA!BT9,"")</f>
        <v/>
      </c>
      <c r="BU9" s="1" t="str">
        <f>IF(AND(StudentPVA!BU9&lt;&gt;"", StaffPVA!BU9&lt;&gt;""),StudentPVA!BU9-StaffPVA!BU9,"")</f>
        <v/>
      </c>
      <c r="BV9" s="1" t="str">
        <f>IF(AND(StudentPVA!BV9&lt;&gt;"", StaffPVA!BV9&lt;&gt;""),StudentPVA!BV9-StaffPVA!BV9,"")</f>
        <v/>
      </c>
      <c r="BW9" s="1" t="str">
        <f>IF(AND(StudentPVA!BW9&lt;&gt;"", StaffPVA!BW9&lt;&gt;""),StudentPVA!BW9-StaffPVA!BW9,"")</f>
        <v/>
      </c>
      <c r="BX9" s="1" t="str">
        <f>IF(AND(StudentPVA!BX9&lt;&gt;"", StaffPVA!BX9&lt;&gt;""),StudentPVA!BX9-StaffPVA!BX9,"")</f>
        <v/>
      </c>
      <c r="BY9" s="1" t="str">
        <f>IF(AND(StudentPVA!BY9&lt;&gt;"", StaffPVA!BY9&lt;&gt;""),StudentPVA!BY9-StaffPVA!BY9,"")</f>
        <v/>
      </c>
      <c r="BZ9" s="1" t="str">
        <f>IF(AND(StudentPVA!BZ9&lt;&gt;"", StaffPVA!BZ9&lt;&gt;""),StudentPVA!BZ9-StaffPVA!BZ9,"")</f>
        <v/>
      </c>
      <c r="CA9" s="1" t="str">
        <f>IF(AND(StudentPVA!CA9&lt;&gt;"", StaffPVA!CA9&lt;&gt;""),StudentPVA!CA9-StaffPVA!CA9,"")</f>
        <v/>
      </c>
      <c r="CB9" s="1" t="str">
        <f>IF(AND(StudentPVA!CB9&lt;&gt;"", StaffPVA!CB9&lt;&gt;""),StudentPVA!CB9-StaffPVA!CB9,"")</f>
        <v/>
      </c>
      <c r="CC9" s="1" t="str">
        <f>IF(AND(StudentPVA!CC9&lt;&gt;"", StaffPVA!CC9&lt;&gt;""),StudentPVA!CC9-StaffPVA!CC9,"")</f>
        <v/>
      </c>
      <c r="CD9" s="1" t="str">
        <f>IF(AND(StudentPVA!CD9&lt;&gt;"", StaffPVA!CD9&lt;&gt;""),StudentPVA!CD9-StaffPVA!CD9,"")</f>
        <v/>
      </c>
      <c r="CE9" s="1" t="str">
        <f>IF(AND(StudentPVA!CE9&lt;&gt;"", StaffPVA!CE9&lt;&gt;""),StudentPVA!CE9-StaffPVA!CE9,"")</f>
        <v/>
      </c>
      <c r="CF9" s="1" t="str">
        <f>IF(AND(StudentPVA!CF9&lt;&gt;"", StaffPVA!CF9&lt;&gt;""),StudentPVA!CF9-StaffPVA!CF9,"")</f>
        <v/>
      </c>
      <c r="CG9" s="1" t="str">
        <f>IF(AND(StudentPVA!CG9&lt;&gt;"", StaffPVA!CG9&lt;&gt;""),StudentPVA!CG9-StaffPVA!CG9,"")</f>
        <v/>
      </c>
      <c r="CH9" s="1" t="str">
        <f>IF(AND(StudentPVA!CH9&lt;&gt;"", StaffPVA!CH9&lt;&gt;""),StudentPVA!CH9-StaffPVA!CH9,"")</f>
        <v/>
      </c>
      <c r="CI9" s="1" t="str">
        <f>IF(AND(StudentPVA!CI9&lt;&gt;"", StaffPVA!CI9&lt;&gt;""),StudentPVA!CI9-StaffPVA!CI9,"")</f>
        <v/>
      </c>
      <c r="CJ9" s="1" t="str">
        <f>IF(AND(StudentPVA!CJ9&lt;&gt;"", StaffPVA!CJ9&lt;&gt;""),StudentPVA!CJ9-StaffPVA!CJ9,"")</f>
        <v/>
      </c>
      <c r="CK9" s="1" t="str">
        <f>IF(AND(StudentPVA!CK9&lt;&gt;"", StaffPVA!CK9&lt;&gt;""),StudentPVA!CK9-StaffPVA!CK9,"")</f>
        <v/>
      </c>
      <c r="CL9" s="1" t="str">
        <f>IF(AND(StudentPVA!CL9&lt;&gt;"", StaffPVA!CL9&lt;&gt;""),StudentPVA!CL9-StaffPVA!CL9,"")</f>
        <v/>
      </c>
      <c r="CM9" s="1" t="str">
        <f>IF(AND(StudentPVA!CM9&lt;&gt;"", StaffPVA!CM9&lt;&gt;""),StudentPVA!CM9-StaffPVA!CM9,"")</f>
        <v/>
      </c>
      <c r="CN9" s="1" t="str">
        <f>IF(AND(StudentPVA!CN9&lt;&gt;"", StaffPVA!CN9&lt;&gt;""),StudentPVA!CN9-StaffPVA!CN9,"")</f>
        <v/>
      </c>
      <c r="CO9" s="1" t="str">
        <f>IF(AND(StudentPVA!CO9&lt;&gt;"", StaffPVA!CO9&lt;&gt;""),StudentPVA!CO9-StaffPVA!CO9,"")</f>
        <v/>
      </c>
      <c r="CP9" s="1" t="str">
        <f>IF(AND(StudentPVA!CP9&lt;&gt;"", StaffPVA!CP9&lt;&gt;""),StudentPVA!CP9-StaffPVA!CP9,"")</f>
        <v/>
      </c>
      <c r="CQ9" s="1" t="str">
        <f>IF(AND(StudentPVA!CQ9&lt;&gt;"", StaffPVA!CQ9&lt;&gt;""),StudentPVA!CQ9-StaffPVA!CQ9,"")</f>
        <v/>
      </c>
      <c r="CR9" s="1" t="str">
        <f>IF(AND(StudentPVA!CR9&lt;&gt;"", StaffPVA!CR9&lt;&gt;""),StudentPVA!CR9-StaffPVA!CR9,"")</f>
        <v/>
      </c>
      <c r="CS9" s="1" t="str">
        <f>IF(AND(StudentPVA!CS9&lt;&gt;"", StaffPVA!CS9&lt;&gt;""),StudentPVA!CS9-StaffPVA!CS9,"")</f>
        <v/>
      </c>
      <c r="CT9" s="1" t="str">
        <f>IF(AND(StudentPVA!CT9&lt;&gt;"", StaffPVA!CT9&lt;&gt;""),StudentPVA!CT9-StaffPVA!CT9,"")</f>
        <v/>
      </c>
      <c r="CU9" s="1" t="str">
        <f>IF(AND(StudentPVA!CU9&lt;&gt;"", StaffPVA!CU9&lt;&gt;""),StudentPVA!CU9-StaffPVA!CU9,"")</f>
        <v/>
      </c>
      <c r="CV9" s="1" t="str">
        <f>IF(AND(StudentPVA!CV9&lt;&gt;"", StaffPVA!CV9&lt;&gt;""),StudentPVA!CV9-StaffPVA!CV9,"")</f>
        <v/>
      </c>
      <c r="CW9" s="1" t="str">
        <f>IF(AND(StudentPVA!CW9&lt;&gt;"", StaffPVA!CW9&lt;&gt;""),StudentPVA!CW9-StaffPVA!CW9,"")</f>
        <v/>
      </c>
      <c r="CX9" s="1" t="str">
        <f>IF(AND(StudentPVA!CX9&lt;&gt;"", StaffPVA!CX9&lt;&gt;""),StudentPVA!CX9-StaffPVA!CX9,"")</f>
        <v/>
      </c>
      <c r="CY9" s="1" t="str">
        <f>IF(AND(StudentPVA!CY9&lt;&gt;"", StaffPVA!CY9&lt;&gt;""),StudentPVA!CY9-StaffPVA!CY9,"")</f>
        <v/>
      </c>
      <c r="CZ9" s="1" t="str">
        <f>IF(AND(StudentPVA!CZ9&lt;&gt;"", StaffPVA!CZ9&lt;&gt;""),StudentPVA!CZ9-StaffPVA!CZ9,"")</f>
        <v/>
      </c>
      <c r="DA9" s="1" t="str">
        <f>IF(AND(StudentPVA!DA9&lt;&gt;"", StaffPVA!DA9&lt;&gt;""),StudentPVA!DA9-StaffPVA!DA9,"")</f>
        <v/>
      </c>
      <c r="DB9" s="1" t="str">
        <f>IF(AND(StudentPVA!DB9&lt;&gt;"", StaffPVA!DB9&lt;&gt;""),StudentPVA!DB9-StaffPVA!DB9,"")</f>
        <v/>
      </c>
      <c r="DC9" s="1" t="str">
        <f>IF(AND(StudentPVA!DC9&lt;&gt;"", StaffPVA!DC9&lt;&gt;""),StudentPVA!DC9-StaffPVA!DC9,"")</f>
        <v/>
      </c>
      <c r="DD9" s="1" t="str">
        <f>IF(AND(StudentPVA!DD9&lt;&gt;"", StaffPVA!DD9&lt;&gt;""),StudentPVA!DD9-StaffPVA!DD9,"")</f>
        <v/>
      </c>
      <c r="DE9" s="1" t="str">
        <f>IF(AND(StudentPVA!DE9&lt;&gt;"", StaffPVA!DE9&lt;&gt;""),StudentPVA!DE9-StaffPVA!DE9,"")</f>
        <v/>
      </c>
      <c r="DF9" s="1" t="str">
        <f>IF(AND(StudentPVA!DF9&lt;&gt;"", StaffPVA!DF9&lt;&gt;""),StudentPVA!DF9-StaffPVA!DF9,"")</f>
        <v/>
      </c>
      <c r="DG9" s="1" t="str">
        <f>IF(AND(StudentPVA!DG9&lt;&gt;"", StaffPVA!DG9&lt;&gt;""),StudentPVA!DG9-StaffPVA!DG9,"")</f>
        <v/>
      </c>
      <c r="DH9" s="1" t="str">
        <f>IF(AND(StudentPVA!DH9&lt;&gt;"", StaffPVA!DH9&lt;&gt;""),StudentPVA!DH9-StaffPVA!DH9,"")</f>
        <v/>
      </c>
      <c r="DI9" s="1" t="str">
        <f>IF(AND(StudentPVA!DI9&lt;&gt;"", StaffPVA!DI9&lt;&gt;""),StudentPVA!DI9-StaffPVA!DI9,"")</f>
        <v/>
      </c>
      <c r="DJ9" s="1" t="str">
        <f>IF(AND(StudentPVA!DJ9&lt;&gt;"", StaffPVA!DJ9&lt;&gt;""),StudentPVA!DJ9-StaffPVA!DJ9,"")</f>
        <v/>
      </c>
      <c r="DK9" s="1" t="str">
        <f>IF(AND(StudentPVA!DK9&lt;&gt;"", StaffPVA!DK9&lt;&gt;""),StudentPVA!DK9-StaffPVA!DK9,"")</f>
        <v/>
      </c>
      <c r="DL9" s="1" t="str">
        <f>IF(AND(StudentPVA!DL9&lt;&gt;"", StaffPVA!DL9&lt;&gt;""),StudentPVA!DL9-StaffPVA!DL9,"")</f>
        <v/>
      </c>
      <c r="DM9" s="1" t="str">
        <f>IF(AND(StudentPVA!DM9&lt;&gt;"", StaffPVA!DM9&lt;&gt;""),StudentPVA!DM9-StaffPVA!DM9,"")</f>
        <v/>
      </c>
      <c r="DN9" s="1" t="str">
        <f>IF(AND(StudentPVA!DN9&lt;&gt;"", StaffPVA!DN9&lt;&gt;""),StudentPVA!DN9-StaffPVA!DN9,"")</f>
        <v/>
      </c>
      <c r="DO9" s="1" t="str">
        <f>IF(AND(StudentPVA!DO9&lt;&gt;"", StaffPVA!DO9&lt;&gt;""),StudentPVA!DO9-StaffPVA!DO9,"")</f>
        <v/>
      </c>
      <c r="DP9" s="1" t="str">
        <f>IF(AND(StudentPVA!DP9&lt;&gt;"", StaffPVA!DP9&lt;&gt;""),StudentPVA!DP9-StaffPVA!DP9,"")</f>
        <v/>
      </c>
      <c r="DQ9" s="1" t="str">
        <f>IF(AND(StudentPVA!DQ9&lt;&gt;"", StaffPVA!DQ9&lt;&gt;""),StudentPVA!DQ9-StaffPVA!DQ9,"")</f>
        <v/>
      </c>
      <c r="DR9" s="1" t="str">
        <f>IF(AND(StudentPVA!DR9&lt;&gt;"", StaffPVA!DR9&lt;&gt;""),StudentPVA!DR9-StaffPVA!DR9,"")</f>
        <v/>
      </c>
      <c r="DS9" s="1" t="str">
        <f>IF(AND(StudentPVA!DS9&lt;&gt;"", StaffPVA!DS9&lt;&gt;""),StudentPVA!DS9-StaffPVA!DS9,"")</f>
        <v/>
      </c>
      <c r="DT9" s="1" t="str">
        <f>IF(AND(StudentPVA!DT9&lt;&gt;"", StaffPVA!DT9&lt;&gt;""),StudentPVA!DT9-StaffPVA!DT9,"")</f>
        <v/>
      </c>
      <c r="DU9" s="1" t="str">
        <f>IF(AND(StudentPVA!DU9&lt;&gt;"", StaffPVA!DU9&lt;&gt;""),StudentPVA!DU9-StaffPVA!DU9,"")</f>
        <v/>
      </c>
      <c r="DV9" s="1" t="str">
        <f>IF(AND(StudentPVA!DV9&lt;&gt;"", StaffPVA!DV9&lt;&gt;""),StudentPVA!DV9-StaffPVA!DV9,"")</f>
        <v/>
      </c>
      <c r="DW9" s="1" t="str">
        <f>IF(AND(StudentPVA!DW9&lt;&gt;"", StaffPVA!DW9&lt;&gt;""),StudentPVA!DW9-StaffPVA!DW9,"")</f>
        <v/>
      </c>
      <c r="DX9" s="1" t="str">
        <f>IF(AND(StudentPVA!DX9&lt;&gt;"", StaffPVA!DX9&lt;&gt;""),StudentPVA!DX9-StaffPVA!DX9,"")</f>
        <v/>
      </c>
      <c r="DY9" s="1" t="str">
        <f>IF(AND(StudentPVA!DY9&lt;&gt;"", StaffPVA!DY9&lt;&gt;""),StudentPVA!DY9-StaffPVA!DY9,"")</f>
        <v/>
      </c>
      <c r="DZ9" s="1" t="str">
        <f>IF(AND(StudentPVA!DZ9&lt;&gt;"", StaffPVA!DZ9&lt;&gt;""),StudentPVA!DZ9-StaffPVA!DZ9,"")</f>
        <v/>
      </c>
      <c r="EA9" s="1" t="str">
        <f>IF(AND(StudentPVA!EA9&lt;&gt;"", StaffPVA!EA9&lt;&gt;""),StudentPVA!EA9-StaffPVA!EA9,"")</f>
        <v/>
      </c>
      <c r="EB9" s="1" t="str">
        <f>IF(AND(StudentPVA!EB9&lt;&gt;"", StaffPVA!EB9&lt;&gt;""),StudentPVA!EB9-StaffPVA!EB9,"")</f>
        <v/>
      </c>
      <c r="EC9" s="1" t="str">
        <f>IF(AND(StudentPVA!EC9&lt;&gt;"", StaffPVA!EC9&lt;&gt;""),StudentPVA!EC9-StaffPVA!EC9,"")</f>
        <v/>
      </c>
      <c r="ED9" s="1" t="str">
        <f>IF(AND(StudentPVA!ED9&lt;&gt;"", StaffPVA!ED9&lt;&gt;""),StudentPVA!ED9-StaffPVA!ED9,"")</f>
        <v/>
      </c>
      <c r="EE9" s="1" t="str">
        <f>IF(AND(StudentPVA!EE9&lt;&gt;"", StaffPVA!EE9&lt;&gt;""),StudentPVA!EE9-StaffPVA!EE9,"")</f>
        <v/>
      </c>
      <c r="EF9" s="1" t="str">
        <f>IF(AND(StudentPVA!EF9&lt;&gt;"", StaffPVA!EF9&lt;&gt;""),StudentPVA!EF9-StaffPVA!EF9,"")</f>
        <v/>
      </c>
      <c r="EG9" s="1" t="str">
        <f>IF(AND(StudentPVA!EG9&lt;&gt;"", StaffPVA!EG9&lt;&gt;""),StudentPVA!EG9-StaffPVA!EG9,"")</f>
        <v/>
      </c>
      <c r="EH9" s="1" t="str">
        <f>IF(AND(StudentPVA!EH9&lt;&gt;"", StaffPVA!EH9&lt;&gt;""),StudentPVA!EH9-StaffPVA!EH9,"")</f>
        <v/>
      </c>
      <c r="EI9" s="1" t="str">
        <f>IF(AND(StudentPVA!EI9&lt;&gt;"", StaffPVA!EI9&lt;&gt;""),StudentPVA!EI9-StaffPVA!EI9,"")</f>
        <v/>
      </c>
      <c r="EJ9" s="1" t="str">
        <f>IF(AND(StudentPVA!EJ9&lt;&gt;"", StaffPVA!EJ9&lt;&gt;""),StudentPVA!EJ9-StaffPVA!EJ9,"")</f>
        <v/>
      </c>
      <c r="EK9" s="1" t="str">
        <f>IF(AND(StudentPVA!EK9&lt;&gt;"", StaffPVA!EK9&lt;&gt;""),StudentPVA!EK9-StaffPVA!EK9,"")</f>
        <v/>
      </c>
      <c r="EL9" s="1" t="str">
        <f>IF(AND(StudentPVA!EL9&lt;&gt;"", StaffPVA!EL9&lt;&gt;""),StudentPVA!EL9-StaffPVA!EL9,"")</f>
        <v/>
      </c>
      <c r="EM9" s="1" t="str">
        <f>IF(AND(StudentPVA!EM9&lt;&gt;"", StaffPVA!EM9&lt;&gt;""),StudentPVA!EM9-StaffPVA!EM9,"")</f>
        <v/>
      </c>
      <c r="EN9" s="1" t="str">
        <f>IF(AND(StudentPVA!EN9&lt;&gt;"", StaffPVA!EN9&lt;&gt;""),StudentPVA!EN9-StaffPVA!EN9,"")</f>
        <v/>
      </c>
      <c r="EO9" s="1" t="str">
        <f>IF(AND(StudentPVA!EO9&lt;&gt;"", StaffPVA!EO9&lt;&gt;""),StudentPVA!EO9-StaffPVA!EO9,"")</f>
        <v/>
      </c>
      <c r="EP9" s="1" t="str">
        <f>IF(AND(StudentPVA!EP9&lt;&gt;"", StaffPVA!EP9&lt;&gt;""),StudentPVA!EP9-StaffPVA!EP9,"")</f>
        <v/>
      </c>
      <c r="EQ9" s="1" t="str">
        <f>IF(AND(StudentPVA!EQ9&lt;&gt;"", StaffPVA!EQ9&lt;&gt;""),StudentPVA!EQ9-StaffPVA!EQ9,"")</f>
        <v/>
      </c>
      <c r="ER9" s="1" t="str">
        <f>IF(AND(StudentPVA!ER9&lt;&gt;"", StaffPVA!ER9&lt;&gt;""),StudentPVA!ER9-StaffPVA!ER9,"")</f>
        <v/>
      </c>
      <c r="ES9" s="1" t="str">
        <f>IF(AND(StudentPVA!ES9&lt;&gt;"", StaffPVA!ES9&lt;&gt;""),StudentPVA!ES9-StaffPVA!ES9,"")</f>
        <v/>
      </c>
      <c r="ET9" s="1" t="str">
        <f>IF(AND(StudentPVA!ET9&lt;&gt;"", StaffPVA!ET9&lt;&gt;""),StudentPVA!ET9-StaffPVA!ET9,"")</f>
        <v/>
      </c>
      <c r="EU9" s="1" t="str">
        <f>IF(AND(StudentPVA!EU9&lt;&gt;"", StaffPVA!EU9&lt;&gt;""),StudentPVA!EU9-StaffPVA!EU9,"")</f>
        <v/>
      </c>
      <c r="EV9" s="1" t="str">
        <f>IF(AND(StudentPVA!EV9&lt;&gt;"", StaffPVA!EV9&lt;&gt;""),StudentPVA!EV9-StaffPVA!EV9,"")</f>
        <v/>
      </c>
      <c r="EW9" s="1" t="str">
        <f>IF(AND(StudentPVA!EW9&lt;&gt;"", StaffPVA!EW9&lt;&gt;""),StudentPVA!EW9-StaffPVA!EW9,"")</f>
        <v/>
      </c>
      <c r="EX9" s="1" t="str">
        <f>IF(AND(StudentPVA!EX9&lt;&gt;"", StaffPVA!EX9&lt;&gt;""),StudentPVA!EX9-StaffPVA!EX9,"")</f>
        <v/>
      </c>
      <c r="EY9" s="1" t="str">
        <f>IF(AND(StudentPVA!EY9&lt;&gt;"", StaffPVA!EY9&lt;&gt;""),StudentPVA!EY9-StaffPVA!EY9,"")</f>
        <v/>
      </c>
      <c r="EZ9" s="1" t="str">
        <f>IF(AND(StudentPVA!EZ9&lt;&gt;"", StaffPVA!EZ9&lt;&gt;""),StudentPVA!EZ9-StaffPVA!EZ9,"")</f>
        <v/>
      </c>
      <c r="FA9" s="1" t="str">
        <f>IF(AND(StudentPVA!FA9&lt;&gt;"", StaffPVA!FA9&lt;&gt;""),StudentPVA!FA9-StaffPVA!FA9,"")</f>
        <v/>
      </c>
      <c r="FB9" s="1" t="str">
        <f>IF(AND(StudentPVA!FB9&lt;&gt;"", StaffPVA!FB9&lt;&gt;""),StudentPVA!FB9-StaffPVA!FB9,"")</f>
        <v/>
      </c>
      <c r="FC9" s="1" t="str">
        <f>IF(AND(StudentPVA!FC9&lt;&gt;"", StaffPVA!FC9&lt;&gt;""),StudentPVA!FC9-StaffPVA!FC9,"")</f>
        <v/>
      </c>
      <c r="FD9" s="1" t="str">
        <f>IF(AND(StudentPVA!FD9&lt;&gt;"", StaffPVA!FD9&lt;&gt;""),StudentPVA!FD9-StaffPVA!FD9,"")</f>
        <v/>
      </c>
      <c r="FE9" s="1" t="str">
        <f>IF(AND(StudentPVA!FE9&lt;&gt;"", StaffPVA!FE9&lt;&gt;""),StudentPVA!FE9-StaffPVA!FE9,"")</f>
        <v/>
      </c>
      <c r="FF9" s="1" t="str">
        <f>IF(AND(StudentPVA!FF9&lt;&gt;"", StaffPVA!FF9&lt;&gt;""),StudentPVA!FF9-StaffPVA!FF9,"")</f>
        <v/>
      </c>
      <c r="FG9" s="1" t="str">
        <f>IF(AND(StudentPVA!FG9&lt;&gt;"", StaffPVA!FG9&lt;&gt;""),StudentPVA!FG9-StaffPVA!FG9,"")</f>
        <v/>
      </c>
      <c r="FH9" s="1" t="str">
        <f>IF(AND(StudentPVA!FH9&lt;&gt;"", StaffPVA!FH9&lt;&gt;""),StudentPVA!FH9-StaffPVA!FH9,"")</f>
        <v/>
      </c>
      <c r="FI9" s="1" t="str">
        <f>IF(AND(StudentPVA!FI9&lt;&gt;"", StaffPVA!FI9&lt;&gt;""),StudentPVA!FI9-StaffPVA!FI9,"")</f>
        <v/>
      </c>
      <c r="FJ9" s="1" t="str">
        <f>IF(AND(StudentPVA!FJ9&lt;&gt;"", StaffPVA!FJ9&lt;&gt;""),StudentPVA!FJ9-StaffPVA!FJ9,"")</f>
        <v/>
      </c>
      <c r="FK9" s="1" t="str">
        <f>IF(AND(StudentPVA!FK9&lt;&gt;"", StaffPVA!FK9&lt;&gt;""),StudentPVA!FK9-StaffPVA!FK9,"")</f>
        <v/>
      </c>
      <c r="FL9" s="1" t="str">
        <f>IF(AND(StudentPVA!FL9&lt;&gt;"", StaffPVA!FL9&lt;&gt;""),StudentPVA!FL9-StaffPVA!FL9,"")</f>
        <v/>
      </c>
      <c r="FM9" s="1" t="str">
        <f>IF(AND(StudentPVA!FM9&lt;&gt;"", StaffPVA!FM9&lt;&gt;""),StudentPVA!FM9-StaffPVA!FM9,"")</f>
        <v/>
      </c>
      <c r="FN9" s="1" t="str">
        <f>IF(AND(StudentPVA!FN9&lt;&gt;"", StaffPVA!FN9&lt;&gt;""),StudentPVA!FN9-StaffPVA!FN9,"")</f>
        <v/>
      </c>
      <c r="FO9" s="1" t="str">
        <f>IF(AND(StudentPVA!FO9&lt;&gt;"", StaffPVA!FO9&lt;&gt;""),StudentPVA!FO9-StaffPVA!FO9,"")</f>
        <v/>
      </c>
      <c r="FP9" s="1" t="str">
        <f>IF(AND(StudentPVA!FP9&lt;&gt;"", StaffPVA!FP9&lt;&gt;""),StudentPVA!FP9-StaffPVA!FP9,"")</f>
        <v/>
      </c>
      <c r="FQ9" s="1" t="str">
        <f>IF(AND(StudentPVA!FQ9&lt;&gt;"", StaffPVA!FQ9&lt;&gt;""),StudentPVA!FQ9-StaffPVA!FQ9,"")</f>
        <v/>
      </c>
      <c r="FR9" s="1" t="str">
        <f>IF(AND(StudentPVA!FR9&lt;&gt;"", StaffPVA!FR9&lt;&gt;""),StudentPVA!FR9-StaffPVA!FR9,"")</f>
        <v/>
      </c>
      <c r="FS9" s="1" t="str">
        <f>IF(AND(StudentPVA!FS9&lt;&gt;"", StaffPVA!FS9&lt;&gt;""),StudentPVA!FS9-StaffPVA!FS9,"")</f>
        <v/>
      </c>
      <c r="FT9" s="1" t="str">
        <f>IF(AND(StudentPVA!FT9&lt;&gt;"", StaffPVA!FT9&lt;&gt;""),StudentPVA!FT9-StaffPVA!FT9,"")</f>
        <v/>
      </c>
      <c r="FU9" s="1" t="str">
        <f>IF(AND(StudentPVA!FU9&lt;&gt;"", StaffPVA!FU9&lt;&gt;""),StudentPVA!FU9-StaffPVA!FU9,"")</f>
        <v/>
      </c>
      <c r="FV9" s="1" t="str">
        <f>IF(AND(StudentPVA!FV9&lt;&gt;"", StaffPVA!FV9&lt;&gt;""),StudentPVA!FV9-StaffPVA!FV9,"")</f>
        <v/>
      </c>
      <c r="FW9" s="1" t="str">
        <f>IF(AND(StudentPVA!FW9&lt;&gt;"", StaffPVA!FW9&lt;&gt;""),StudentPVA!FW9-StaffPVA!FW9,"")</f>
        <v/>
      </c>
      <c r="FX9" s="1" t="str">
        <f>IF(AND(StudentPVA!FX9&lt;&gt;"", StaffPVA!FX9&lt;&gt;""),StudentPVA!FX9-StaffPVA!FX9,"")</f>
        <v/>
      </c>
      <c r="FY9" s="1" t="str">
        <f>IF(AND(StudentPVA!FY9&lt;&gt;"", StaffPVA!FY9&lt;&gt;""),StudentPVA!FY9-StaffPVA!FY9,"")</f>
        <v/>
      </c>
      <c r="FZ9" s="1" t="str">
        <f>IF(AND(StudentPVA!FZ9&lt;&gt;"", StaffPVA!FZ9&lt;&gt;""),StudentPVA!FZ9-StaffPVA!FZ9,"")</f>
        <v/>
      </c>
      <c r="GA9" s="1" t="str">
        <f>IF(AND(StudentPVA!GA9&lt;&gt;"", StaffPVA!GA9&lt;&gt;""),StudentPVA!GA9-StaffPVA!GA9,"")</f>
        <v/>
      </c>
      <c r="GB9" s="1" t="str">
        <f>IF(AND(StudentPVA!GB9&lt;&gt;"", StaffPVA!GB9&lt;&gt;""),StudentPVA!GB9-StaffPVA!GB9,"")</f>
        <v/>
      </c>
      <c r="GC9" s="1" t="str">
        <f>IF(AND(StudentPVA!GC9&lt;&gt;"", StaffPVA!GC9&lt;&gt;""),StudentPVA!GC9-StaffPVA!GC9,"")</f>
        <v/>
      </c>
      <c r="GD9" s="1" t="str">
        <f>IF(AND(StudentPVA!GD9&lt;&gt;"", StaffPVA!GD9&lt;&gt;""),StudentPVA!GD9-StaffPVA!GD9,"")</f>
        <v/>
      </c>
      <c r="GE9" s="1" t="str">
        <f>IF(AND(StudentPVA!GE9&lt;&gt;"", StaffPVA!GE9&lt;&gt;""),StudentPVA!GE9-StaffPVA!GE9,"")</f>
        <v/>
      </c>
      <c r="GF9" s="1" t="str">
        <f>IF(AND(StudentPVA!GF9&lt;&gt;"", StaffPVA!GF9&lt;&gt;""),StudentPVA!GF9-StaffPVA!GF9,"")</f>
        <v/>
      </c>
      <c r="GG9" s="1" t="str">
        <f>IF(AND(StudentPVA!GG9&lt;&gt;"", StaffPVA!GG9&lt;&gt;""),StudentPVA!GG9-StaffPVA!GG9,"")</f>
        <v/>
      </c>
      <c r="GH9" s="1" t="str">
        <f>IF(AND(StudentPVA!GH9&lt;&gt;"", StaffPVA!GH9&lt;&gt;""),StudentPVA!GH9-StaffPVA!GH9,"")</f>
        <v/>
      </c>
      <c r="GI9" s="1" t="str">
        <f>IF(AND(StudentPVA!GI9&lt;&gt;"", StaffPVA!GI9&lt;&gt;""),StudentPVA!GI9-StaffPVA!GI9,"")</f>
        <v/>
      </c>
      <c r="GJ9" s="1" t="str">
        <f>IF(AND(StudentPVA!GJ9&lt;&gt;"", StaffPVA!GJ9&lt;&gt;""),StudentPVA!GJ9-StaffPVA!GJ9,"")</f>
        <v/>
      </c>
      <c r="GK9" s="1" t="str">
        <f>IF(AND(StudentPVA!GK9&lt;&gt;"", StaffPVA!GK9&lt;&gt;""),StudentPVA!GK9-StaffPVA!GK9,"")</f>
        <v/>
      </c>
      <c r="GL9" s="1" t="str">
        <f>IF(AND(StudentPVA!GL9&lt;&gt;"", StaffPVA!GL9&lt;&gt;""),StudentPVA!GL9-StaffPVA!GL9,"")</f>
        <v/>
      </c>
      <c r="GM9" s="1" t="str">
        <f>IF(AND(StudentPVA!GM9&lt;&gt;"", StaffPVA!GM9&lt;&gt;""),StudentPVA!GM9-StaffPVA!GM9,"")</f>
        <v/>
      </c>
      <c r="GN9" s="1" t="str">
        <f>IF(AND(StudentPVA!GN9&lt;&gt;"", StaffPVA!GN9&lt;&gt;""),StudentPVA!GN9-StaffPVA!GN9,"")</f>
        <v/>
      </c>
      <c r="GO9" s="1" t="str">
        <f>IF(AND(StudentPVA!GO9&lt;&gt;"", StaffPVA!GO9&lt;&gt;""),StudentPVA!GO9-StaffPVA!GO9,"")</f>
        <v/>
      </c>
      <c r="GP9" s="1" t="str">
        <f>IF(AND(StudentPVA!GP9&lt;&gt;"", StaffPVA!GP9&lt;&gt;""),StudentPVA!GP9-StaffPVA!GP9,"")</f>
        <v/>
      </c>
      <c r="GQ9" s="1" t="str">
        <f>IF(AND(StudentPVA!GQ9&lt;&gt;"", StaffPVA!GQ9&lt;&gt;""),StudentPVA!GQ9-StaffPVA!GQ9,"")</f>
        <v/>
      </c>
      <c r="GR9" s="1" t="str">
        <f>IF(AND(StudentPVA!GR9&lt;&gt;"", StaffPVA!GR9&lt;&gt;""),StudentPVA!GR9-StaffPVA!GR9,"")</f>
        <v/>
      </c>
      <c r="GS9" s="1" t="str">
        <f>IF(AND(StudentPVA!GS9&lt;&gt;"", StaffPVA!GS9&lt;&gt;""),StudentPVA!GS9-StaffPVA!GS9,"")</f>
        <v/>
      </c>
      <c r="GT9" s="1" t="str">
        <f>IF(AND(StudentPVA!GT9&lt;&gt;"", StaffPVA!GT9&lt;&gt;""),StudentPVA!GT9-StaffPVA!GT9,"")</f>
        <v/>
      </c>
      <c r="GU9" s="1" t="str">
        <f>IF(AND(StudentPVA!GU9&lt;&gt;"", StaffPVA!GU9&lt;&gt;""),StudentPVA!GU9-StaffPVA!GU9,"")</f>
        <v/>
      </c>
      <c r="GV9" s="1" t="str">
        <f>IF(AND(StudentPVA!GV9&lt;&gt;"", StaffPVA!GV9&lt;&gt;""),StudentPVA!GV9-StaffPVA!GV9,"")</f>
        <v/>
      </c>
      <c r="GW9" s="1" t="str">
        <f>IF(AND(StudentPVA!GW9&lt;&gt;"", StaffPVA!GW9&lt;&gt;""),StudentPVA!GW9-StaffPVA!GW9,"")</f>
        <v/>
      </c>
      <c r="GX9" s="1" t="str">
        <f>IF(AND(StudentPVA!GX9&lt;&gt;"", StaffPVA!GX9&lt;&gt;""),StudentPVA!GX9-StaffPVA!GX9,"")</f>
        <v/>
      </c>
      <c r="GY9" s="1" t="str">
        <f>IF(AND(StudentPVA!GY9&lt;&gt;"", StaffPVA!GY9&lt;&gt;""),StudentPVA!GY9-StaffPVA!GY9,"")</f>
        <v/>
      </c>
      <c r="GZ9" s="1" t="str">
        <f>IF(AND(StudentPVA!GZ9&lt;&gt;"", StaffPVA!GZ9&lt;&gt;""),StudentPVA!GZ9-StaffPVA!GZ9,"")</f>
        <v/>
      </c>
      <c r="HA9" s="1" t="str">
        <f>IF(AND(StudentPVA!HA9&lt;&gt;"", StaffPVA!HA9&lt;&gt;""),StudentPVA!HA9-StaffPVA!HA9,"")</f>
        <v/>
      </c>
      <c r="HB9" s="1" t="str">
        <f>IF(AND(StudentPVA!HB9&lt;&gt;"", StaffPVA!HB9&lt;&gt;""),StudentPVA!HB9-StaffPVA!HB9,"")</f>
        <v/>
      </c>
      <c r="HC9" s="1" t="str">
        <f>IF(AND(StudentPVA!HC9&lt;&gt;"", StaffPVA!HC9&lt;&gt;""),StudentPVA!HC9-StaffPVA!HC9,"")</f>
        <v/>
      </c>
      <c r="HD9" s="1" t="str">
        <f>IF(AND(StudentPVA!HD9&lt;&gt;"", StaffPVA!HD9&lt;&gt;""),StudentPVA!HD9-StaffPVA!HD9,"")</f>
        <v/>
      </c>
      <c r="HE9" s="1" t="str">
        <f>IF(AND(StudentPVA!HE9&lt;&gt;"", StaffPVA!HE9&lt;&gt;""),StudentPVA!HE9-StaffPVA!HE9,"")</f>
        <v/>
      </c>
      <c r="HF9" s="1" t="str">
        <f>IF(AND(StudentPVA!HF9&lt;&gt;"", StaffPVA!HF9&lt;&gt;""),StudentPVA!HF9-StaffPVA!HF9,"")</f>
        <v/>
      </c>
      <c r="HG9" s="1" t="str">
        <f>IF(AND(StudentPVA!HG9&lt;&gt;"", StaffPVA!HG9&lt;&gt;""),StudentPVA!HG9-StaffPVA!HG9,"")</f>
        <v/>
      </c>
      <c r="HH9" s="1" t="str">
        <f>IF(AND(StudentPVA!HH9&lt;&gt;"", StaffPVA!HH9&lt;&gt;""),StudentPVA!HH9-StaffPVA!HH9,"")</f>
        <v/>
      </c>
      <c r="HI9" s="1" t="str">
        <f>IF(AND(StudentPVA!HI9&lt;&gt;"", StaffPVA!HI9&lt;&gt;""),StudentPVA!HI9-StaffPVA!HI9,"")</f>
        <v/>
      </c>
      <c r="HJ9" s="1" t="str">
        <f>IF(AND(StudentPVA!HJ9&lt;&gt;"", StaffPVA!HJ9&lt;&gt;""),StudentPVA!HJ9-StaffPVA!HJ9,"")</f>
        <v/>
      </c>
      <c r="HK9" s="1" t="str">
        <f>IF(AND(StudentPVA!HK9&lt;&gt;"", StaffPVA!HK9&lt;&gt;""),StudentPVA!HK9-StaffPVA!HK9,"")</f>
        <v/>
      </c>
      <c r="HL9" s="1" t="str">
        <f>IF(AND(StudentPVA!HL9&lt;&gt;"", StaffPVA!HL9&lt;&gt;""),StudentPVA!HL9-StaffPVA!HL9,"")</f>
        <v/>
      </c>
      <c r="HM9" s="1" t="str">
        <f>IF(AND(StudentPVA!HM9&lt;&gt;"", StaffPVA!HM9&lt;&gt;""),StudentPVA!HM9-StaffPVA!HM9,"")</f>
        <v/>
      </c>
      <c r="HN9" s="1" t="str">
        <f>IF(AND(StudentPVA!HN9&lt;&gt;"", StaffPVA!HN9&lt;&gt;""),StudentPVA!HN9-StaffPVA!HN9,"")</f>
        <v/>
      </c>
      <c r="HO9" s="1" t="str">
        <f>IF(AND(StudentPVA!HO9&lt;&gt;"", StaffPVA!HO9&lt;&gt;""),StudentPVA!HO9-StaffPVA!HO9,"")</f>
        <v/>
      </c>
      <c r="HP9" s="1" t="str">
        <f>IF(AND(StudentPVA!HP9&lt;&gt;"", StaffPVA!HP9&lt;&gt;""),StudentPVA!HP9-StaffPVA!HP9,"")</f>
        <v/>
      </c>
      <c r="HQ9" s="1" t="str">
        <f>IF(AND(StudentPVA!HQ9&lt;&gt;"", StaffPVA!HQ9&lt;&gt;""),StudentPVA!HQ9-StaffPVA!HQ9,"")</f>
        <v/>
      </c>
      <c r="HR9" s="1" t="str">
        <f>IF(AND(StudentPVA!HR9&lt;&gt;"", StaffPVA!HR9&lt;&gt;""),StudentPVA!HR9-StaffPVA!HR9,"")</f>
        <v/>
      </c>
      <c r="HS9" s="1" t="str">
        <f>IF(AND(StudentPVA!HS9&lt;&gt;"", StaffPVA!HS9&lt;&gt;""),StudentPVA!HS9-StaffPVA!HS9,"")</f>
        <v/>
      </c>
      <c r="HT9" s="1" t="str">
        <f>IF(AND(StudentPVA!HT9&lt;&gt;"", StaffPVA!HT9&lt;&gt;""),StudentPVA!HT9-StaffPVA!HT9,"")</f>
        <v/>
      </c>
      <c r="HU9" s="1" t="str">
        <f>IF(AND(StudentPVA!HU9&lt;&gt;"", StaffPVA!HU9&lt;&gt;""),StudentPVA!HU9-StaffPVA!HU9,"")</f>
        <v/>
      </c>
      <c r="HV9" s="1" t="str">
        <f>IF(AND(StudentPVA!HV9&lt;&gt;"", StaffPVA!HV9&lt;&gt;""),StudentPVA!HV9-StaffPVA!HV9,"")</f>
        <v/>
      </c>
      <c r="HW9" s="1" t="str">
        <f>IF(AND(StudentPVA!HW9&lt;&gt;"", StaffPVA!HW9&lt;&gt;""),StudentPVA!HW9-StaffPVA!HW9,"")</f>
        <v/>
      </c>
      <c r="HX9" s="1" t="str">
        <f>IF(AND(StudentPVA!HX9&lt;&gt;"", StaffPVA!HX9&lt;&gt;""),StudentPVA!HX9-StaffPVA!HX9,"")</f>
        <v/>
      </c>
      <c r="HY9" s="1" t="str">
        <f>IF(AND(StudentPVA!HY9&lt;&gt;"", StaffPVA!HY9&lt;&gt;""),StudentPVA!HY9-StaffPVA!HY9,"")</f>
        <v/>
      </c>
      <c r="HZ9" s="1" t="str">
        <f>IF(AND(StudentPVA!HZ9&lt;&gt;"", StaffPVA!HZ9&lt;&gt;""),StudentPVA!HZ9-StaffPVA!HZ9,"")</f>
        <v/>
      </c>
      <c r="IA9" s="1" t="str">
        <f>IF(AND(StudentPVA!IA9&lt;&gt;"", StaffPVA!IA9&lt;&gt;""),StudentPVA!IA9-StaffPVA!IA9,"")</f>
        <v/>
      </c>
      <c r="IB9" s="1" t="str">
        <f>IF(AND(StudentPVA!IB9&lt;&gt;"", StaffPVA!IB9&lt;&gt;""),StudentPVA!IB9-StaffPVA!IB9,"")</f>
        <v/>
      </c>
      <c r="IC9" s="1" t="str">
        <f>IF(AND(StudentPVA!IC9&lt;&gt;"", StaffPVA!IC9&lt;&gt;""),StudentPVA!IC9-StaffPVA!IC9,"")</f>
        <v/>
      </c>
      <c r="ID9" s="1" t="str">
        <f>IF(AND(StudentPVA!ID9&lt;&gt;"", StaffPVA!ID9&lt;&gt;""),StudentPVA!ID9-StaffPVA!ID9,"")</f>
        <v/>
      </c>
      <c r="IE9" s="1" t="str">
        <f>IF(AND(StudentPVA!IE9&lt;&gt;"", StaffPVA!IE9&lt;&gt;""),StudentPVA!IE9-StaffPVA!IE9,"")</f>
        <v/>
      </c>
      <c r="IF9" s="1" t="str">
        <f>IF(AND(StudentPVA!IF9&lt;&gt;"", StaffPVA!IF9&lt;&gt;""),StudentPVA!IF9-StaffPVA!IF9,"")</f>
        <v/>
      </c>
      <c r="IG9" s="1" t="str">
        <f>IF(AND(StudentPVA!IG9&lt;&gt;"", StaffPVA!IG9&lt;&gt;""),StudentPVA!IG9-StaffPVA!IG9,"")</f>
        <v/>
      </c>
      <c r="IH9" s="1" t="str">
        <f>IF(AND(StudentPVA!IH9&lt;&gt;"", StaffPVA!IH9&lt;&gt;""),StudentPVA!IH9-StaffPVA!IH9,"")</f>
        <v/>
      </c>
      <c r="II9" s="1" t="str">
        <f>IF(AND(StudentPVA!II9&lt;&gt;"", StaffPVA!II9&lt;&gt;""),StudentPVA!II9-StaffPVA!II9,"")</f>
        <v/>
      </c>
      <c r="IJ9" s="1" t="str">
        <f>IF(AND(StudentPVA!IJ9&lt;&gt;"", StaffPVA!IJ9&lt;&gt;""),StudentPVA!IJ9-StaffPVA!IJ9,"")</f>
        <v/>
      </c>
      <c r="IK9" s="1" t="str">
        <f>IF(AND(StudentPVA!IK9&lt;&gt;"", StaffPVA!IK9&lt;&gt;""),StudentPVA!IK9-StaffPVA!IK9,"")</f>
        <v/>
      </c>
      <c r="IL9" s="1" t="str">
        <f>IF(AND(StudentPVA!IL9&lt;&gt;"", StaffPVA!IL9&lt;&gt;""),StudentPVA!IL9-StaffPVA!IL9,"")</f>
        <v/>
      </c>
      <c r="IM9" s="1" t="str">
        <f>IF(AND(StudentPVA!IM9&lt;&gt;"", StaffPVA!IM9&lt;&gt;""),StudentPVA!IM9-StaffPVA!IM9,"")</f>
        <v/>
      </c>
      <c r="IN9" s="1" t="str">
        <f>IF(AND(StudentPVA!IN9&lt;&gt;"", StaffPVA!IN9&lt;&gt;""),StudentPVA!IN9-StaffPVA!IN9,"")</f>
        <v/>
      </c>
      <c r="IO9" s="1" t="str">
        <f>IF(AND(StudentPVA!IO9&lt;&gt;"", StaffPVA!IO9&lt;&gt;""),StudentPVA!IO9-StaffPVA!IO9,"")</f>
        <v/>
      </c>
      <c r="IP9" s="1" t="str">
        <f>IF(AND(StudentPVA!IP9&lt;&gt;"", StaffPVA!IP9&lt;&gt;""),StudentPVA!IP9-StaffPVA!IP9,"")</f>
        <v/>
      </c>
      <c r="IQ9" s="1" t="str">
        <f>IF(AND(StudentPVA!IQ9&lt;&gt;"", StaffPVA!IQ9&lt;&gt;""),StudentPVA!IQ9-StaffPVA!IQ9,"")</f>
        <v/>
      </c>
      <c r="IR9" s="1" t="str">
        <f>IF(AND(StudentPVA!IR9&lt;&gt;"", StaffPVA!IR9&lt;&gt;""),StudentPVA!IR9-StaffPVA!IR9,"")</f>
        <v/>
      </c>
      <c r="IS9" s="1" t="str">
        <f>IF(AND(StudentPVA!IS9&lt;&gt;"", StaffPVA!IS9&lt;&gt;""),StudentPVA!IS9-StaffPVA!IS9,"")</f>
        <v/>
      </c>
      <c r="IT9" s="1" t="str">
        <f>IF(AND(StudentPVA!IT9&lt;&gt;"", StaffPVA!IT9&lt;&gt;""),StudentPVA!IT9-StaffPVA!IT9,"")</f>
        <v/>
      </c>
      <c r="IU9" s="1" t="str">
        <f>IF(AND(StudentPVA!IU9&lt;&gt;"", StaffPVA!IU9&lt;&gt;""),StudentPVA!IU9-StaffPVA!IU9,"")</f>
        <v/>
      </c>
      <c r="IV9" s="1" t="str">
        <f>IF(AND(StudentPVA!IV9&lt;&gt;"", StaffPVA!IV9&lt;&gt;""),StudentPVA!IV9-StaffPVA!IV9,"")</f>
        <v/>
      </c>
      <c r="IW9" s="1" t="str">
        <f>IF(AND(StudentPVA!IW9&lt;&gt;"", StaffPVA!IW9&lt;&gt;""),StudentPVA!IW9-StaffPVA!IW9,"")</f>
        <v/>
      </c>
      <c r="IX9" s="1" t="str">
        <f>IF(AND(StudentPVA!IX9&lt;&gt;"", StaffPVA!IX9&lt;&gt;""),StudentPVA!IX9-StaffPVA!IX9,"")</f>
        <v/>
      </c>
      <c r="IY9" s="1" t="str">
        <f>IF(AND(StudentPVA!IY9&lt;&gt;"", StaffPVA!IY9&lt;&gt;""),StudentPVA!IY9-StaffPVA!IY9,"")</f>
        <v/>
      </c>
      <c r="IZ9" s="1" t="str">
        <f>IF(AND(StudentPVA!IZ9&lt;&gt;"", StaffPVA!IZ9&lt;&gt;""),StudentPVA!IZ9-StaffPVA!IZ9,"")</f>
        <v/>
      </c>
      <c r="JA9" s="1" t="str">
        <f>IF(AND(StudentPVA!JA9&lt;&gt;"", StaffPVA!JA9&lt;&gt;""),StudentPVA!JA9-StaffPVA!JA9,"")</f>
        <v/>
      </c>
      <c r="JB9" s="1" t="str">
        <f>IF(AND(StudentPVA!JB9&lt;&gt;"", StaffPVA!JB9&lt;&gt;""),StudentPVA!JB9-StaffPVA!JB9,"")</f>
        <v/>
      </c>
      <c r="JC9" s="1" t="str">
        <f>IF(AND(StudentPVA!JC9&lt;&gt;"", StaffPVA!JC9&lt;&gt;""),StudentPVA!JC9-StaffPVA!JC9,"")</f>
        <v/>
      </c>
      <c r="JD9" s="1" t="str">
        <f>IF(AND(StudentPVA!JD9&lt;&gt;"", StaffPVA!JD9&lt;&gt;""),StudentPVA!JD9-StaffPVA!JD9,"")</f>
        <v/>
      </c>
      <c r="JE9" s="1" t="str">
        <f>IF(AND(StudentPVA!JE9&lt;&gt;"", StaffPVA!JE9&lt;&gt;""),StudentPVA!JE9-StaffPVA!JE9,"")</f>
        <v/>
      </c>
      <c r="JF9" s="1" t="str">
        <f>IF(AND(StudentPVA!JF9&lt;&gt;"", StaffPVA!JF9&lt;&gt;""),StudentPVA!JF9-StaffPVA!JF9,"")</f>
        <v/>
      </c>
      <c r="JG9" s="1" t="str">
        <f>IF(AND(StudentPVA!JG9&lt;&gt;"", StaffPVA!JG9&lt;&gt;""),StudentPVA!JG9-StaffPVA!JG9,"")</f>
        <v/>
      </c>
      <c r="JH9" s="1" t="str">
        <f>IF(AND(StudentPVA!JH9&lt;&gt;"", StaffPVA!JH9&lt;&gt;""),StudentPVA!JH9-StaffPVA!JH9,"")</f>
        <v/>
      </c>
      <c r="JI9" s="1" t="str">
        <f>IF(AND(StudentPVA!JI9&lt;&gt;"", StaffPVA!JI9&lt;&gt;""),StudentPVA!JI9-StaffPVA!JI9,"")</f>
        <v/>
      </c>
      <c r="JJ9" s="1" t="str">
        <f>IF(AND(StudentPVA!JJ9&lt;&gt;"", StaffPVA!JJ9&lt;&gt;""),StudentPVA!JJ9-StaffPVA!JJ9,"")</f>
        <v/>
      </c>
      <c r="JK9" s="1" t="str">
        <f>IF(AND(StudentPVA!JK9&lt;&gt;"", StaffPVA!JK9&lt;&gt;""),StudentPVA!JK9-StaffPVA!JK9,"")</f>
        <v/>
      </c>
      <c r="JL9" s="1" t="str">
        <f>IF(AND(StudentPVA!JL9&lt;&gt;"", StaffPVA!JL9&lt;&gt;""),StudentPVA!JL9-StaffPVA!JL9,"")</f>
        <v/>
      </c>
      <c r="JM9" s="1" t="str">
        <f>IF(AND(StudentPVA!JM9&lt;&gt;"", StaffPVA!JM9&lt;&gt;""),StudentPVA!JM9-StaffPVA!JM9,"")</f>
        <v/>
      </c>
      <c r="JN9" s="1" t="str">
        <f>IF(AND(StudentPVA!JN9&lt;&gt;"", StaffPVA!JN9&lt;&gt;""),StudentPVA!JN9-StaffPVA!JN9,"")</f>
        <v/>
      </c>
      <c r="JO9" s="1" t="str">
        <f>IF(AND(StudentPVA!JO9&lt;&gt;"", StaffPVA!JO9&lt;&gt;""),StudentPVA!JO9-StaffPVA!JO9,"")</f>
        <v/>
      </c>
      <c r="JP9" s="1" t="str">
        <f>IF(AND(StudentPVA!JP9&lt;&gt;"", StaffPVA!JP9&lt;&gt;""),StudentPVA!JP9-StaffPVA!JP9,"")</f>
        <v/>
      </c>
      <c r="JQ9" s="1" t="str">
        <f>IF(AND(StudentPVA!JQ9&lt;&gt;"", StaffPVA!JQ9&lt;&gt;""),StudentPVA!JQ9-StaffPVA!JQ9,"")</f>
        <v/>
      </c>
      <c r="JR9" s="1" t="str">
        <f>IF(AND(StudentPVA!JR9&lt;&gt;"", StaffPVA!JR9&lt;&gt;""),StudentPVA!JR9-StaffPVA!JR9,"")</f>
        <v/>
      </c>
      <c r="JS9" s="1" t="str">
        <f>IF(AND(StudentPVA!JS9&lt;&gt;"", StaffPVA!JS9&lt;&gt;""),StudentPVA!JS9-StaffPVA!JS9,"")</f>
        <v/>
      </c>
      <c r="JT9" s="1" t="str">
        <f>IF(AND(StudentPVA!JT9&lt;&gt;"", StaffPVA!JT9&lt;&gt;""),StudentPVA!JT9-StaffPVA!JT9,"")</f>
        <v/>
      </c>
      <c r="JU9" s="1" t="str">
        <f>IF(AND(StudentPVA!JU9&lt;&gt;"", StaffPVA!JU9&lt;&gt;""),StudentPVA!JU9-StaffPVA!JU9,"")</f>
        <v/>
      </c>
      <c r="JV9" s="1" t="str">
        <f>IF(AND(StudentPVA!JV9&lt;&gt;"", StaffPVA!JV9&lt;&gt;""),StudentPVA!JV9-StaffPVA!JV9,"")</f>
        <v/>
      </c>
      <c r="JW9" s="1" t="str">
        <f>IF(AND(StudentPVA!JW9&lt;&gt;"", StaffPVA!JW9&lt;&gt;""),StudentPVA!JW9-StaffPVA!JW9,"")</f>
        <v/>
      </c>
      <c r="JX9" s="1" t="str">
        <f>IF(AND(StudentPVA!JX9&lt;&gt;"", StaffPVA!JX9&lt;&gt;""),StudentPVA!JX9-StaffPVA!JX9,"")</f>
        <v/>
      </c>
      <c r="JY9" s="1" t="str">
        <f>IF(AND(StudentPVA!JY9&lt;&gt;"", StaffPVA!JY9&lt;&gt;""),StudentPVA!JY9-StaffPVA!JY9,"")</f>
        <v/>
      </c>
      <c r="JZ9" s="1" t="str">
        <f>IF(AND(StudentPVA!JZ9&lt;&gt;"", StaffPVA!JZ9&lt;&gt;""),StudentPVA!JZ9-StaffPVA!JZ9,"")</f>
        <v/>
      </c>
      <c r="KA9" s="1" t="str">
        <f>IF(AND(StudentPVA!KA9&lt;&gt;"", StaffPVA!KA9&lt;&gt;""),StudentPVA!KA9-StaffPVA!KA9,"")</f>
        <v/>
      </c>
      <c r="KB9" s="1" t="str">
        <f>IF(AND(StudentPVA!KB9&lt;&gt;"", StaffPVA!KB9&lt;&gt;""),StudentPVA!KB9-StaffPVA!KB9,"")</f>
        <v/>
      </c>
      <c r="KC9" s="1" t="str">
        <f>IF(AND(StudentPVA!KC9&lt;&gt;"", StaffPVA!KC9&lt;&gt;""),StudentPVA!KC9-StaffPVA!KC9,"")</f>
        <v/>
      </c>
      <c r="KD9" s="1" t="str">
        <f>IF(AND(StudentPVA!KD9&lt;&gt;"", StaffPVA!KD9&lt;&gt;""),StudentPVA!KD9-StaffPVA!KD9,"")</f>
        <v/>
      </c>
      <c r="KE9" s="1" t="str">
        <f>IF(AND(StudentPVA!KE9&lt;&gt;"", StaffPVA!KE9&lt;&gt;""),StudentPVA!KE9-StaffPVA!KE9,"")</f>
        <v/>
      </c>
      <c r="KF9" s="1" t="str">
        <f>IF(AND(StudentPVA!KF9&lt;&gt;"", StaffPVA!KF9&lt;&gt;""),StudentPVA!KF9-StaffPVA!KF9,"")</f>
        <v/>
      </c>
      <c r="KG9" s="1" t="str">
        <f>IF(AND(StudentPVA!KG9&lt;&gt;"", StaffPVA!KG9&lt;&gt;""),StudentPVA!KG9-StaffPVA!KG9,"")</f>
        <v/>
      </c>
      <c r="KH9" s="1" t="str">
        <f>IF(AND(StudentPVA!KH9&lt;&gt;"", StaffPVA!KH9&lt;&gt;""),StudentPVA!KH9-StaffPVA!KH9,"")</f>
        <v/>
      </c>
      <c r="KI9" s="1" t="str">
        <f>IF(AND(StudentPVA!KI9&lt;&gt;"", StaffPVA!KI9&lt;&gt;""),StudentPVA!KI9-StaffPVA!KI9,"")</f>
        <v/>
      </c>
      <c r="KJ9" s="1" t="str">
        <f>IF(AND(StudentPVA!KJ9&lt;&gt;"", StaffPVA!KJ9&lt;&gt;""),StudentPVA!KJ9-StaffPVA!KJ9,"")</f>
        <v/>
      </c>
      <c r="KK9" s="1" t="str">
        <f>IF(AND(StudentPVA!KK9&lt;&gt;"", StaffPVA!KK9&lt;&gt;""),StudentPVA!KK9-StaffPVA!KK9,"")</f>
        <v/>
      </c>
      <c r="KL9" s="1" t="str">
        <f>IF(AND(StudentPVA!KL9&lt;&gt;"", StaffPVA!KL9&lt;&gt;""),StudentPVA!KL9-StaffPVA!KL9,"")</f>
        <v/>
      </c>
      <c r="KM9" s="1" t="str">
        <f>IF(AND(StudentPVA!KM9&lt;&gt;"", StaffPVA!KM9&lt;&gt;""),StudentPVA!KM9-StaffPVA!KM9,"")</f>
        <v/>
      </c>
      <c r="KN9" s="1" t="str">
        <f>IF(AND(StudentPVA!KN9&lt;&gt;"", StaffPVA!KN9&lt;&gt;""),StudentPVA!KN9-StaffPVA!KN9,"")</f>
        <v/>
      </c>
      <c r="KO9" s="1" t="str">
        <f>IF(AND(StudentPVA!KO9&lt;&gt;"", StaffPVA!KO9&lt;&gt;""),StudentPVA!KO9-StaffPVA!KO9,"")</f>
        <v/>
      </c>
      <c r="KP9" s="1" t="str">
        <f>IF(AND(StudentPVA!KP9&lt;&gt;"", StaffPVA!KP9&lt;&gt;""),StudentPVA!KP9-StaffPVA!KP9,"")</f>
        <v/>
      </c>
      <c r="KQ9" s="1" t="str">
        <f>IF(AND(StudentPVA!KQ9&lt;&gt;"", StaffPVA!KQ9&lt;&gt;""),StudentPVA!KQ9-StaffPVA!KQ9,"")</f>
        <v/>
      </c>
      <c r="KR9" s="1" t="str">
        <f>IF(AND(StudentPVA!KR9&lt;&gt;"", StaffPVA!KR9&lt;&gt;""),StudentPVA!KR9-StaffPVA!KR9,"")</f>
        <v/>
      </c>
      <c r="KS9" s="1" t="str">
        <f>IF(AND(StudentPVA!KS9&lt;&gt;"", StaffPVA!KS9&lt;&gt;""),StudentPVA!KS9-StaffPVA!KS9,"")</f>
        <v/>
      </c>
      <c r="KT9" s="1" t="str">
        <f>IF(AND(StudentPVA!KT9&lt;&gt;"", StaffPVA!KT9&lt;&gt;""),StudentPVA!KT9-StaffPVA!KT9,"")</f>
        <v/>
      </c>
      <c r="KU9" s="1" t="str">
        <f>IF(AND(StudentPVA!KU9&lt;&gt;"", StaffPVA!KU9&lt;&gt;""),StudentPVA!KU9-StaffPVA!KU9,"")</f>
        <v/>
      </c>
      <c r="KV9" s="1" t="str">
        <f>IF(AND(StudentPVA!KV9&lt;&gt;"", StaffPVA!KV9&lt;&gt;""),StudentPVA!KV9-StaffPVA!KV9,"")</f>
        <v/>
      </c>
      <c r="KW9" s="1" t="str">
        <f>IF(AND(StudentPVA!KW9&lt;&gt;"", StaffPVA!KW9&lt;&gt;""),StudentPVA!KW9-StaffPVA!KW9,"")</f>
        <v/>
      </c>
      <c r="KX9" s="1" t="str">
        <f>IF(AND(StudentPVA!KX9&lt;&gt;"", StaffPVA!KX9&lt;&gt;""),StudentPVA!KX9-StaffPVA!KX9,"")</f>
        <v/>
      </c>
      <c r="KY9" s="1" t="str">
        <f>IF(AND(StudentPVA!KY9&lt;&gt;"", StaffPVA!KY9&lt;&gt;""),StudentPVA!KY9-StaffPVA!KY9,"")</f>
        <v/>
      </c>
      <c r="KZ9" s="1" t="str">
        <f>IF(AND(StudentPVA!KZ9&lt;&gt;"", StaffPVA!KZ9&lt;&gt;""),StudentPVA!KZ9-StaffPVA!KZ9,"")</f>
        <v/>
      </c>
      <c r="LA9" s="1" t="str">
        <f>IF(AND(StudentPVA!LA9&lt;&gt;"", StaffPVA!LA9&lt;&gt;""),StudentPVA!LA9-StaffPVA!LA9,"")</f>
        <v/>
      </c>
      <c r="LB9" s="1" t="str">
        <f>IF(AND(StudentPVA!LB9&lt;&gt;"", StaffPVA!LB9&lt;&gt;""),StudentPVA!LB9-StaffPVA!LB9,"")</f>
        <v/>
      </c>
      <c r="LC9" s="1" t="str">
        <f>IF(AND(StudentPVA!LC9&lt;&gt;"", StaffPVA!LC9&lt;&gt;""),StudentPVA!LC9-StaffPVA!LC9,"")</f>
        <v/>
      </c>
      <c r="LD9" s="1" t="str">
        <f>IF(AND(StudentPVA!LD9&lt;&gt;"", StaffPVA!LD9&lt;&gt;""),StudentPVA!LD9-StaffPVA!LD9,"")</f>
        <v/>
      </c>
      <c r="LE9" s="1" t="str">
        <f>IF(AND(StudentPVA!LE9&lt;&gt;"", StaffPVA!LE9&lt;&gt;""),StudentPVA!LE9-StaffPVA!LE9,"")</f>
        <v/>
      </c>
      <c r="LF9" s="1" t="str">
        <f>IF(AND(StudentPVA!LF9&lt;&gt;"", StaffPVA!LF9&lt;&gt;""),StudentPVA!LF9-StaffPVA!LF9,"")</f>
        <v/>
      </c>
      <c r="LG9" s="1" t="str">
        <f>IF(AND(StudentPVA!LG9&lt;&gt;"", StaffPVA!LG9&lt;&gt;""),StudentPVA!LG9-StaffPVA!LG9,"")</f>
        <v/>
      </c>
      <c r="LH9" s="1" t="str">
        <f>IF(AND(StudentPVA!LH9&lt;&gt;"", StaffPVA!LH9&lt;&gt;""),StudentPVA!LH9-StaffPVA!LH9,"")</f>
        <v/>
      </c>
      <c r="LI9" s="1" t="str">
        <f>IF(AND(StudentPVA!LI9&lt;&gt;"", StaffPVA!LI9&lt;&gt;""),StudentPVA!LI9-StaffPVA!LI9,"")</f>
        <v/>
      </c>
      <c r="LJ9" s="1" t="str">
        <f>IF(AND(StudentPVA!LJ9&lt;&gt;"", StaffPVA!LJ9&lt;&gt;""),StudentPVA!LJ9-StaffPVA!LJ9,"")</f>
        <v/>
      </c>
      <c r="LK9" s="1" t="str">
        <f>IF(AND(StudentPVA!LK9&lt;&gt;"", StaffPVA!LK9&lt;&gt;""),StudentPVA!LK9-StaffPVA!LK9,"")</f>
        <v/>
      </c>
      <c r="LL9" s="1" t="str">
        <f>IF(AND(StudentPVA!LL9&lt;&gt;"", StaffPVA!LL9&lt;&gt;""),StudentPVA!LL9-StaffPVA!LL9,"")</f>
        <v/>
      </c>
      <c r="LM9" s="1" t="str">
        <f>IF(AND(StudentPVA!LM9&lt;&gt;"", StaffPVA!LM9&lt;&gt;""),StudentPVA!LM9-StaffPVA!LM9,"")</f>
        <v/>
      </c>
      <c r="LN9" s="1" t="str">
        <f>IF(AND(StudentPVA!LN9&lt;&gt;"", StaffPVA!LN9&lt;&gt;""),StudentPVA!LN9-StaffPVA!LN9,"")</f>
        <v/>
      </c>
      <c r="LO9" s="1" t="str">
        <f>IF(AND(StudentPVA!LO9&lt;&gt;"", StaffPVA!LO9&lt;&gt;""),StudentPVA!LO9-StaffPVA!LO9,"")</f>
        <v/>
      </c>
      <c r="LP9" s="1" t="str">
        <f>IF(AND(StudentPVA!LP9&lt;&gt;"", StaffPVA!LP9&lt;&gt;""),StudentPVA!LP9-StaffPVA!LP9,"")</f>
        <v/>
      </c>
      <c r="LQ9" s="1" t="str">
        <f>IF(AND(StudentPVA!LQ9&lt;&gt;"", StaffPVA!LQ9&lt;&gt;""),StudentPVA!LQ9-StaffPVA!LQ9,"")</f>
        <v/>
      </c>
      <c r="LR9" s="1" t="str">
        <f>IF(AND(StudentPVA!LR9&lt;&gt;"", StaffPVA!LR9&lt;&gt;""),StudentPVA!LR9-StaffPVA!LR9,"")</f>
        <v/>
      </c>
      <c r="LS9" s="1" t="str">
        <f>IF(AND(StudentPVA!LS9&lt;&gt;"", StaffPVA!LS9&lt;&gt;""),StudentPVA!LS9-StaffPVA!LS9,"")</f>
        <v/>
      </c>
      <c r="LT9" s="1" t="str">
        <f>IF(AND(StudentPVA!LT9&lt;&gt;"", StaffPVA!LT9&lt;&gt;""),StudentPVA!LT9-StaffPVA!LT9,"")</f>
        <v/>
      </c>
      <c r="LU9" s="1" t="str">
        <f>IF(AND(StudentPVA!LU9&lt;&gt;"", StaffPVA!LU9&lt;&gt;""),StudentPVA!LU9-StaffPVA!LU9,"")</f>
        <v/>
      </c>
      <c r="LV9" s="1" t="str">
        <f>IF(AND(StudentPVA!LV9&lt;&gt;"", StaffPVA!LV9&lt;&gt;""),StudentPVA!LV9-StaffPVA!LV9,"")</f>
        <v/>
      </c>
      <c r="LW9" s="1" t="str">
        <f>IF(AND(StudentPVA!LW9&lt;&gt;"", StaffPVA!LW9&lt;&gt;""),StudentPVA!LW9-StaffPVA!LW9,"")</f>
        <v/>
      </c>
      <c r="LX9" s="1" t="str">
        <f>IF(AND(StudentPVA!LX9&lt;&gt;"", StaffPVA!LX9&lt;&gt;""),StudentPVA!LX9-StaffPVA!LX9,"")</f>
        <v/>
      </c>
      <c r="LY9" s="1" t="str">
        <f>IF(AND(StudentPVA!LY9&lt;&gt;"", StaffPVA!LY9&lt;&gt;""),StudentPVA!LY9-StaffPVA!LY9,"")</f>
        <v/>
      </c>
      <c r="LZ9" s="1" t="str">
        <f>IF(AND(StudentPVA!LZ9&lt;&gt;"", StaffPVA!LZ9&lt;&gt;""),StudentPVA!LZ9-StaffPVA!LZ9,"")</f>
        <v/>
      </c>
      <c r="MA9" s="1" t="str">
        <f>IF(AND(StudentPVA!MA9&lt;&gt;"", StaffPVA!MA9&lt;&gt;""),StudentPVA!MA9-StaffPVA!MA9,"")</f>
        <v/>
      </c>
      <c r="MB9" s="1" t="str">
        <f>IF(AND(StudentPVA!MB9&lt;&gt;"", StaffPVA!MB9&lt;&gt;""),StudentPVA!MB9-StaffPVA!MB9,"")</f>
        <v/>
      </c>
      <c r="MC9" s="1" t="str">
        <f>IF(AND(StudentPVA!MC9&lt;&gt;"", StaffPVA!MC9&lt;&gt;""),StudentPVA!MC9-StaffPVA!MC9,"")</f>
        <v/>
      </c>
      <c r="MD9" s="1" t="str">
        <f>IF(AND(StudentPVA!MD9&lt;&gt;"", StaffPVA!MD9&lt;&gt;""),StudentPVA!MD9-StaffPVA!MD9,"")</f>
        <v/>
      </c>
      <c r="ME9" s="1" t="str">
        <f>IF(AND(StudentPVA!ME9&lt;&gt;"", StaffPVA!ME9&lt;&gt;""),StudentPVA!ME9-StaffPVA!ME9,"")</f>
        <v/>
      </c>
      <c r="MF9" s="1" t="str">
        <f>IF(AND(StudentPVA!MF9&lt;&gt;"", StaffPVA!MF9&lt;&gt;""),StudentPVA!MF9-StaffPVA!MF9,"")</f>
        <v/>
      </c>
      <c r="MG9" s="1" t="str">
        <f>IF(AND(StudentPVA!MG9&lt;&gt;"", StaffPVA!MG9&lt;&gt;""),StudentPVA!MG9-StaffPVA!MG9,"")</f>
        <v/>
      </c>
      <c r="MH9" s="1" t="str">
        <f>IF(AND(StudentPVA!MH9&lt;&gt;"", StaffPVA!MH9&lt;&gt;""),StudentPVA!MH9-StaffPVA!MH9,"")</f>
        <v/>
      </c>
      <c r="MI9" s="1" t="str">
        <f>IF(AND(StudentPVA!MI9&lt;&gt;"", StaffPVA!MI9&lt;&gt;""),StudentPVA!MI9-StaffPVA!MI9,"")</f>
        <v/>
      </c>
      <c r="MJ9" s="1" t="str">
        <f>IF(AND(StudentPVA!MJ9&lt;&gt;"", StaffPVA!MJ9&lt;&gt;""),StudentPVA!MJ9-StaffPVA!MJ9,"")</f>
        <v/>
      </c>
      <c r="MK9" s="1" t="str">
        <f>IF(AND(StudentPVA!MK9&lt;&gt;"", StaffPVA!MK9&lt;&gt;""),StudentPVA!MK9-StaffPVA!MK9,"")</f>
        <v/>
      </c>
      <c r="ML9" s="1" t="str">
        <f>IF(AND(StudentPVA!ML9&lt;&gt;"", StaffPVA!ML9&lt;&gt;""),StudentPVA!ML9-StaffPVA!ML9,"")</f>
        <v/>
      </c>
      <c r="MM9" s="1" t="str">
        <f>IF(AND(StudentPVA!MM9&lt;&gt;"", StaffPVA!MM9&lt;&gt;""),StudentPVA!MM9-StaffPVA!MM9,"")</f>
        <v/>
      </c>
      <c r="MN9" s="1" t="str">
        <f>IF(AND(StudentPVA!MN9&lt;&gt;"", StaffPVA!MN9&lt;&gt;""),StudentPVA!MN9-StaffPVA!MN9,"")</f>
        <v/>
      </c>
      <c r="MO9" s="1" t="str">
        <f>IF(AND(StudentPVA!MO9&lt;&gt;"", StaffPVA!MO9&lt;&gt;""),StudentPVA!MO9-StaffPVA!MO9,"")</f>
        <v/>
      </c>
      <c r="MP9" s="1" t="str">
        <f>IF(AND(StudentPVA!MP9&lt;&gt;"", StaffPVA!MP9&lt;&gt;""),StudentPVA!MP9-StaffPVA!MP9,"")</f>
        <v/>
      </c>
      <c r="MQ9" s="1" t="str">
        <f>IF(AND(StudentPVA!MQ9&lt;&gt;"", StaffPVA!MQ9&lt;&gt;""),StudentPVA!MQ9-StaffPVA!MQ9,"")</f>
        <v/>
      </c>
      <c r="MR9" s="1" t="str">
        <f>IF(AND(StudentPVA!MR9&lt;&gt;"", StaffPVA!MR9&lt;&gt;""),StudentPVA!MR9-StaffPVA!MR9,"")</f>
        <v/>
      </c>
      <c r="MS9" s="1" t="str">
        <f>IF(AND(StudentPVA!MS9&lt;&gt;"", StaffPVA!MS9&lt;&gt;""),StudentPVA!MS9-StaffPVA!MS9,"")</f>
        <v/>
      </c>
      <c r="MT9" s="1" t="str">
        <f>IF(AND(StudentPVA!MT9&lt;&gt;"", StaffPVA!MT9&lt;&gt;""),StudentPVA!MT9-StaffPVA!MT9,"")</f>
        <v/>
      </c>
      <c r="MU9" s="1" t="str">
        <f>IF(AND(StudentPVA!MU9&lt;&gt;"", StaffPVA!MU9&lt;&gt;""),StudentPVA!MU9-StaffPVA!MU9,"")</f>
        <v/>
      </c>
      <c r="MV9" s="1" t="str">
        <f>IF(AND(StudentPVA!MV9&lt;&gt;"", StaffPVA!MV9&lt;&gt;""),StudentPVA!MV9-StaffPVA!MV9,"")</f>
        <v/>
      </c>
      <c r="MW9" s="1" t="str">
        <f>IF(AND(StudentPVA!MW9&lt;&gt;"", StaffPVA!MW9&lt;&gt;""),StudentPVA!MW9-StaffPVA!MW9,"")</f>
        <v/>
      </c>
      <c r="MX9" s="1" t="str">
        <f>IF(AND(StudentPVA!MX9&lt;&gt;"", StaffPVA!MX9&lt;&gt;""),StudentPVA!MX9-StaffPVA!MX9,"")</f>
        <v/>
      </c>
      <c r="MY9" s="1" t="str">
        <f>IF(AND(StudentPVA!MY9&lt;&gt;"", StaffPVA!MY9&lt;&gt;""),StudentPVA!MY9-StaffPVA!MY9,"")</f>
        <v/>
      </c>
      <c r="MZ9" s="1" t="str">
        <f>IF(AND(StudentPVA!MZ9&lt;&gt;"", StaffPVA!MZ9&lt;&gt;""),StudentPVA!MZ9-StaffPVA!MZ9,"")</f>
        <v/>
      </c>
      <c r="NA9" s="1" t="str">
        <f>IF(AND(StudentPVA!NA9&lt;&gt;"", StaffPVA!NA9&lt;&gt;""),StudentPVA!NA9-StaffPVA!NA9,"")</f>
        <v/>
      </c>
      <c r="NB9" s="1" t="str">
        <f>IF(AND(StudentPVA!NB9&lt;&gt;"", StaffPVA!NB9&lt;&gt;""),StudentPVA!NB9-StaffPVA!NB9,"")</f>
        <v/>
      </c>
      <c r="NC9" s="1" t="str">
        <f>IF(AND(StudentPVA!NC9&lt;&gt;"", StaffPVA!NC9&lt;&gt;""),StudentPVA!NC9-StaffPVA!NC9,"")</f>
        <v/>
      </c>
      <c r="ND9" s="1" t="str">
        <f>IF(AND(StudentPVA!ND9&lt;&gt;"", StaffPVA!ND9&lt;&gt;""),StudentPVA!ND9-StaffPVA!ND9,"")</f>
        <v/>
      </c>
      <c r="NE9" s="1" t="str">
        <f>IF(AND(StudentPVA!NE9&lt;&gt;"", StaffPVA!NE9&lt;&gt;""),StudentPVA!NE9-StaffPVA!NE9,"")</f>
        <v/>
      </c>
      <c r="NF9" s="1" t="str">
        <f>IF(AND(StudentPVA!NF9&lt;&gt;"", StaffPVA!NF9&lt;&gt;""),StudentPVA!NF9-StaffPVA!NF9,"")</f>
        <v/>
      </c>
      <c r="NG9" s="1" t="str">
        <f>IF(AND(StudentPVA!NG9&lt;&gt;"", StaffPVA!NG9&lt;&gt;""),StudentPVA!NG9-StaffPVA!NG9,"")</f>
        <v/>
      </c>
      <c r="NH9" s="1" t="str">
        <f>IF(AND(StudentPVA!NH9&lt;&gt;"", StaffPVA!NH9&lt;&gt;""),StudentPVA!NH9-StaffPVA!NH9,"")</f>
        <v/>
      </c>
      <c r="NI9" s="1" t="str">
        <f>IF(AND(StudentPVA!NI9&lt;&gt;"", StaffPVA!NI9&lt;&gt;""),StudentPVA!NI9-StaffPVA!NI9,"")</f>
        <v/>
      </c>
      <c r="NJ9" s="1" t="str">
        <f>IF(AND(StudentPVA!NJ9&lt;&gt;"", StaffPVA!NJ9&lt;&gt;""),StudentPVA!NJ9-StaffPVA!NJ9,"")</f>
        <v/>
      </c>
      <c r="NK9" s="1" t="str">
        <f>IF(AND(StudentPVA!NK9&lt;&gt;"", StaffPVA!NK9&lt;&gt;""),StudentPVA!NK9-StaffPVA!NK9,"")</f>
        <v/>
      </c>
      <c r="NL9" s="1" t="str">
        <f>IF(AND(StudentPVA!NL9&lt;&gt;"", StaffPVA!NL9&lt;&gt;""),StudentPVA!NL9-StaffPVA!NL9,"")</f>
        <v/>
      </c>
      <c r="NM9" s="1" t="str">
        <f>IF(AND(StudentPVA!NM9&lt;&gt;"", StaffPVA!NM9&lt;&gt;""),StudentPVA!NM9-StaffPVA!NM9,"")</f>
        <v/>
      </c>
      <c r="NN9" s="1" t="str">
        <f>IF(AND(StudentPVA!NN9&lt;&gt;"", StaffPVA!NN9&lt;&gt;""),StudentPVA!NN9-StaffPVA!NN9,"")</f>
        <v/>
      </c>
      <c r="NO9" s="1" t="str">
        <f>IF(AND(StudentPVA!NO9&lt;&gt;"", StaffPVA!NO9&lt;&gt;""),StudentPVA!NO9-StaffPVA!NO9,"")</f>
        <v/>
      </c>
      <c r="NP9" s="1" t="str">
        <f>IF(AND(StudentPVA!NP9&lt;&gt;"", StaffPVA!NP9&lt;&gt;""),StudentPVA!NP9-StaffPVA!NP9,"")</f>
        <v/>
      </c>
      <c r="NQ9" s="1" t="str">
        <f>IF(AND(StudentPVA!NQ9&lt;&gt;"", StaffPVA!NQ9&lt;&gt;""),StudentPVA!NQ9-StaffPVA!NQ9,"")</f>
        <v/>
      </c>
      <c r="NR9" s="1" t="str">
        <f>IF(AND(StudentPVA!NR9&lt;&gt;"", StaffPVA!NR9&lt;&gt;""),StudentPVA!NR9-StaffPVA!NR9,"")</f>
        <v/>
      </c>
      <c r="NS9" s="1" t="str">
        <f>IF(AND(StudentPVA!NS9&lt;&gt;"", StaffPVA!NS9&lt;&gt;""),StudentPVA!NS9-StaffPVA!NS9,"")</f>
        <v/>
      </c>
      <c r="NT9" s="1" t="str">
        <f>IF(AND(StudentPVA!NT9&lt;&gt;"", StaffPVA!NT9&lt;&gt;""),StudentPVA!NT9-StaffPVA!NT9,"")</f>
        <v/>
      </c>
      <c r="NU9" s="1" t="str">
        <f>IF(AND(StudentPVA!NU9&lt;&gt;"", StaffPVA!NU9&lt;&gt;""),StudentPVA!NU9-StaffPVA!NU9,"")</f>
        <v/>
      </c>
      <c r="NV9" s="1" t="str">
        <f>IF(AND(StudentPVA!NV9&lt;&gt;"", StaffPVA!NV9&lt;&gt;""),StudentPVA!NV9-StaffPVA!NV9,"")</f>
        <v/>
      </c>
      <c r="NW9" s="1" t="str">
        <f>IF(AND(StudentPVA!NW9&lt;&gt;"", StaffPVA!NW9&lt;&gt;""),StudentPVA!NW9-StaffPVA!NW9,"")</f>
        <v/>
      </c>
      <c r="NX9" s="1" t="str">
        <f>IF(AND(StudentPVA!NX9&lt;&gt;"", StaffPVA!NX9&lt;&gt;""),StudentPVA!NX9-StaffPVA!NX9,"")</f>
        <v/>
      </c>
      <c r="NY9" s="1" t="str">
        <f>IF(AND(StudentPVA!NY9&lt;&gt;"", StaffPVA!NY9&lt;&gt;""),StudentPVA!NY9-StaffPVA!NY9,"")</f>
        <v/>
      </c>
      <c r="NZ9" s="1" t="str">
        <f>IF(AND(StudentPVA!NZ9&lt;&gt;"", StaffPVA!NZ9&lt;&gt;""),StudentPVA!NZ9-StaffPVA!NZ9,"")</f>
        <v/>
      </c>
    </row>
    <row r="10" spans="1:390" ht="13.95" customHeight="1" x14ac:dyDescent="0.15">
      <c r="A10" s="1" t="str">
        <f>IF(AND(StudentPVA!A10&lt;&gt;"", StaffPVA!A10&lt;&gt;""),StudentPVA!A10-StaffPVA!A10,"")</f>
        <v/>
      </c>
      <c r="B10" s="1" t="str">
        <f>IF(AND(StudentPVA!B10&lt;&gt;"", StaffPVA!B10&lt;&gt;""),StudentPVA!B10-StaffPVA!B10,"")</f>
        <v/>
      </c>
      <c r="C10" s="1" t="str">
        <f>IF(AND(StudentPVA!C10&lt;&gt;"", StaffPVA!C10&lt;&gt;""),StudentPVA!C10-StaffPVA!C10,"")</f>
        <v/>
      </c>
      <c r="D10" s="1" t="str">
        <f>IF(AND(StudentPVA!D10&lt;&gt;"", StaffPVA!D10&lt;&gt;""),StudentPVA!D10-StaffPVA!D10,"")</f>
        <v/>
      </c>
      <c r="E10" s="1" t="str">
        <f>IF(AND(StudentPVA!E10&lt;&gt;"", StaffPVA!E10&lt;&gt;""),StudentPVA!E10-StaffPVA!E10,"")</f>
        <v/>
      </c>
      <c r="F10" s="1" t="str">
        <f>IF(AND(StudentPVA!F10&lt;&gt;"", StaffPVA!F10&lt;&gt;""),StudentPVA!F10-StaffPVA!F10,"")</f>
        <v/>
      </c>
      <c r="G10" s="1" t="str">
        <f>IF(AND(StudentPVA!G10&lt;&gt;"", StaffPVA!G10&lt;&gt;""),StudentPVA!G10-StaffPVA!G10,"")</f>
        <v/>
      </c>
      <c r="H10" s="1" t="str">
        <f>IF(AND(StudentPVA!H10&lt;&gt;"", StaffPVA!H10&lt;&gt;""),StudentPVA!H10-StaffPVA!H10,"")</f>
        <v/>
      </c>
      <c r="I10" s="1" t="str">
        <f>IF(AND(StudentPVA!I10&lt;&gt;"", StaffPVA!I10&lt;&gt;""),StudentPVA!I10-StaffPVA!I10,"")</f>
        <v/>
      </c>
      <c r="J10" s="1" t="str">
        <f>IF(AND(StudentPVA!J10&lt;&gt;"", StaffPVA!J10&lt;&gt;""),StudentPVA!J10-StaffPVA!J10,"")</f>
        <v/>
      </c>
      <c r="K10" s="1" t="str">
        <f>IF(AND(StudentPVA!K10&lt;&gt;"", StaffPVA!K10&lt;&gt;""),StudentPVA!K10-StaffPVA!K10,"")</f>
        <v/>
      </c>
      <c r="L10" s="1" t="str">
        <f>IF(AND(StudentPVA!L10&lt;&gt;"", StaffPVA!L10&lt;&gt;""),StudentPVA!L10-StaffPVA!L10,"")</f>
        <v/>
      </c>
      <c r="M10" s="1" t="str">
        <f>IF(AND(StudentPVA!M10&lt;&gt;"", StaffPVA!M10&lt;&gt;""),StudentPVA!M10-StaffPVA!M10,"")</f>
        <v/>
      </c>
      <c r="N10" s="1" t="str">
        <f>IF(AND(StudentPVA!N10&lt;&gt;"", StaffPVA!N10&lt;&gt;""),StudentPVA!N10-StaffPVA!N10,"")</f>
        <v/>
      </c>
      <c r="O10" s="1" t="str">
        <f>IF(AND(StudentPVA!O10&lt;&gt;"", StaffPVA!O10&lt;&gt;""),StudentPVA!O10-StaffPVA!O10,"")</f>
        <v/>
      </c>
      <c r="P10" s="1" t="str">
        <f>IF(AND(StudentPVA!P10&lt;&gt;"", StaffPVA!P10&lt;&gt;""),StudentPVA!P10-StaffPVA!P10,"")</f>
        <v/>
      </c>
      <c r="Q10" s="1" t="str">
        <f>IF(AND(StudentPVA!Q10&lt;&gt;"", StaffPVA!Q10&lt;&gt;""),StudentPVA!Q10-StaffPVA!Q10,"")</f>
        <v/>
      </c>
      <c r="R10" s="1" t="str">
        <f>IF(AND(StudentPVA!R10&lt;&gt;"", StaffPVA!R10&lt;&gt;""),StudentPVA!R10-StaffPVA!R10,"")</f>
        <v/>
      </c>
      <c r="S10" s="1" t="str">
        <f>IF(AND(StudentPVA!S10&lt;&gt;"", StaffPVA!S10&lt;&gt;""),StudentPVA!S10-StaffPVA!S10,"")</f>
        <v/>
      </c>
      <c r="T10" s="1" t="str">
        <f>IF(AND(StudentPVA!T10&lt;&gt;"", StaffPVA!T10&lt;&gt;""),StudentPVA!T10-StaffPVA!T10,"")</f>
        <v/>
      </c>
      <c r="U10" s="1" t="str">
        <f>IF(AND(StudentPVA!U10&lt;&gt;"", StaffPVA!U10&lt;&gt;""),StudentPVA!U10-StaffPVA!U10,"")</f>
        <v/>
      </c>
      <c r="V10" s="1" t="str">
        <f>IF(AND(StudentPVA!V10&lt;&gt;"", StaffPVA!V10&lt;&gt;""),StudentPVA!V10-StaffPVA!V10,"")</f>
        <v/>
      </c>
      <c r="W10" s="1" t="str">
        <f>IF(AND(StudentPVA!W10&lt;&gt;"", StaffPVA!W10&lt;&gt;""),StudentPVA!W10-StaffPVA!W10,"")</f>
        <v/>
      </c>
      <c r="X10" s="1" t="str">
        <f>IF(AND(StudentPVA!X10&lt;&gt;"", StaffPVA!X10&lt;&gt;""),StudentPVA!X10-StaffPVA!X10,"")</f>
        <v/>
      </c>
      <c r="Y10" s="1" t="str">
        <f>IF(AND(StudentPVA!Y10&lt;&gt;"", StaffPVA!Y10&lt;&gt;""),StudentPVA!Y10-StaffPVA!Y10,"")</f>
        <v/>
      </c>
      <c r="Z10" s="1" t="str">
        <f>IF(AND(StudentPVA!Z10&lt;&gt;"", StaffPVA!Z10&lt;&gt;""),StudentPVA!Z10-StaffPVA!Z10,"")</f>
        <v/>
      </c>
      <c r="AA10" s="1" t="str">
        <f>IF(AND(StudentPVA!AA10&lt;&gt;"", StaffPVA!AA10&lt;&gt;""),StudentPVA!AA10-StaffPVA!AA10,"")</f>
        <v/>
      </c>
      <c r="AB10" s="1" t="str">
        <f>IF(AND(StudentPVA!AB10&lt;&gt;"", StaffPVA!AB10&lt;&gt;""),StudentPVA!AB10-StaffPVA!AB10,"")</f>
        <v/>
      </c>
      <c r="AC10" s="1" t="str">
        <f>IF(AND(StudentPVA!AC10&lt;&gt;"", StaffPVA!AC10&lt;&gt;""),StudentPVA!AC10-StaffPVA!AC10,"")</f>
        <v/>
      </c>
      <c r="AD10" s="1" t="str">
        <f>IF(AND(StudentPVA!AD10&lt;&gt;"", StaffPVA!AD10&lt;&gt;""),StudentPVA!AD10-StaffPVA!AD10,"")</f>
        <v/>
      </c>
      <c r="AE10" s="1" t="str">
        <f>IF(AND(StudentPVA!AE10&lt;&gt;"", StaffPVA!AE10&lt;&gt;""),StudentPVA!AE10-StaffPVA!AE10,"")</f>
        <v/>
      </c>
      <c r="AF10" s="1" t="str">
        <f>IF(AND(StudentPVA!AF10&lt;&gt;"", StaffPVA!AF10&lt;&gt;""),StudentPVA!AF10-StaffPVA!AF10,"")</f>
        <v/>
      </c>
      <c r="AG10" s="1" t="str">
        <f>IF(AND(StudentPVA!AG10&lt;&gt;"", StaffPVA!AG10&lt;&gt;""),StudentPVA!AG10-StaffPVA!AG10,"")</f>
        <v/>
      </c>
      <c r="AH10" s="1" t="str">
        <f>IF(AND(StudentPVA!AH10&lt;&gt;"", StaffPVA!AH10&lt;&gt;""),StudentPVA!AH10-StaffPVA!AH10,"")</f>
        <v/>
      </c>
      <c r="AI10" s="1" t="str">
        <f>IF(AND(StudentPVA!AI10&lt;&gt;"", StaffPVA!AI10&lt;&gt;""),StudentPVA!AI10-StaffPVA!AI10,"")</f>
        <v/>
      </c>
      <c r="AJ10" s="1" t="str">
        <f>IF(AND(StudentPVA!AJ10&lt;&gt;"", StaffPVA!AJ10&lt;&gt;""),StudentPVA!AJ10-StaffPVA!AJ10,"")</f>
        <v/>
      </c>
      <c r="AK10" s="1" t="str">
        <f>IF(AND(StudentPVA!AK10&lt;&gt;"", StaffPVA!AK10&lt;&gt;""),StudentPVA!AK10-StaffPVA!AK10,"")</f>
        <v/>
      </c>
      <c r="AL10" s="1" t="str">
        <f>IF(AND(StudentPVA!AL10&lt;&gt;"", StaffPVA!AL10&lt;&gt;""),StudentPVA!AL10-StaffPVA!AL10,"")</f>
        <v/>
      </c>
      <c r="AM10" s="1" t="str">
        <f>IF(AND(StudentPVA!AM10&lt;&gt;"", StaffPVA!AM10&lt;&gt;""),StudentPVA!AM10-StaffPVA!AM10,"")</f>
        <v/>
      </c>
      <c r="AN10" s="1" t="str">
        <f>IF(AND(StudentPVA!AN10&lt;&gt;"", StaffPVA!AN10&lt;&gt;""),StudentPVA!AN10-StaffPVA!AN10,"")</f>
        <v/>
      </c>
      <c r="AO10" s="1" t="str">
        <f>IF(AND(StudentPVA!AO10&lt;&gt;"", StaffPVA!AO10&lt;&gt;""),StudentPVA!AO10-StaffPVA!AO10,"")</f>
        <v/>
      </c>
      <c r="AP10" s="1" t="str">
        <f>IF(AND(StudentPVA!AP10&lt;&gt;"", StaffPVA!AP10&lt;&gt;""),StudentPVA!AP10-StaffPVA!AP10,"")</f>
        <v/>
      </c>
      <c r="AQ10" s="1" t="str">
        <f>IF(AND(StudentPVA!AQ10&lt;&gt;"", StaffPVA!AQ10&lt;&gt;""),StudentPVA!AQ10-StaffPVA!AQ10,"")</f>
        <v/>
      </c>
      <c r="AR10" s="1" t="str">
        <f>IF(AND(StudentPVA!AR10&lt;&gt;"", StaffPVA!AR10&lt;&gt;""),StudentPVA!AR10-StaffPVA!AR10,"")</f>
        <v/>
      </c>
      <c r="AS10" s="1" t="str">
        <f>IF(AND(StudentPVA!AS10&lt;&gt;"", StaffPVA!AS10&lt;&gt;""),StudentPVA!AS10-StaffPVA!AS10,"")</f>
        <v/>
      </c>
      <c r="AT10" s="1" t="str">
        <f>IF(AND(StudentPVA!AT10&lt;&gt;"", StaffPVA!AT10&lt;&gt;""),StudentPVA!AT10-StaffPVA!AT10,"")</f>
        <v/>
      </c>
      <c r="AU10" s="1" t="str">
        <f>IF(AND(StudentPVA!AU10&lt;&gt;"", StaffPVA!AU10&lt;&gt;""),StudentPVA!AU10-StaffPVA!AU10,"")</f>
        <v/>
      </c>
      <c r="AV10" s="1" t="str">
        <f>IF(AND(StudentPVA!AV10&lt;&gt;"", StaffPVA!AV10&lt;&gt;""),StudentPVA!AV10-StaffPVA!AV10,"")</f>
        <v/>
      </c>
      <c r="AW10" s="1" t="str">
        <f>IF(AND(StudentPVA!AW10&lt;&gt;"", StaffPVA!AW10&lt;&gt;""),StudentPVA!AW10-StaffPVA!AW10,"")</f>
        <v/>
      </c>
      <c r="AX10" s="1" t="str">
        <f>IF(AND(StudentPVA!AX10&lt;&gt;"", StaffPVA!AX10&lt;&gt;""),StudentPVA!AX10-StaffPVA!AX10,"")</f>
        <v/>
      </c>
      <c r="AY10" s="1" t="str">
        <f>IF(AND(StudentPVA!AY10&lt;&gt;"", StaffPVA!AY10&lt;&gt;""),StudentPVA!AY10-StaffPVA!AY10,"")</f>
        <v/>
      </c>
      <c r="AZ10" s="1" t="str">
        <f>IF(AND(StudentPVA!AZ10&lt;&gt;"", StaffPVA!AZ10&lt;&gt;""),StudentPVA!AZ10-StaffPVA!AZ10,"")</f>
        <v/>
      </c>
      <c r="BA10" s="1" t="str">
        <f>IF(AND(StudentPVA!BA10&lt;&gt;"", StaffPVA!BA10&lt;&gt;""),StudentPVA!BA10-StaffPVA!BA10,"")</f>
        <v/>
      </c>
      <c r="BB10" s="1" t="str">
        <f>IF(AND(StudentPVA!BB10&lt;&gt;"", StaffPVA!BB10&lt;&gt;""),StudentPVA!BB10-StaffPVA!BB10,"")</f>
        <v/>
      </c>
      <c r="BC10" s="1" t="str">
        <f>IF(AND(StudentPVA!BC10&lt;&gt;"", StaffPVA!BC10&lt;&gt;""),StudentPVA!BC10-StaffPVA!BC10,"")</f>
        <v/>
      </c>
      <c r="BD10" s="1" t="str">
        <f>IF(AND(StudentPVA!BD10&lt;&gt;"", StaffPVA!BD10&lt;&gt;""),StudentPVA!BD10-StaffPVA!BD10,"")</f>
        <v/>
      </c>
      <c r="BE10" s="1" t="str">
        <f>IF(AND(StudentPVA!BE10&lt;&gt;"", StaffPVA!BE10&lt;&gt;""),StudentPVA!BE10-StaffPVA!BE10,"")</f>
        <v/>
      </c>
      <c r="BF10" s="1" t="str">
        <f>IF(AND(StudentPVA!BF10&lt;&gt;"", StaffPVA!BF10&lt;&gt;""),StudentPVA!BF10-StaffPVA!BF10,"")</f>
        <v/>
      </c>
      <c r="BG10" s="1" t="str">
        <f>IF(AND(StudentPVA!BG10&lt;&gt;"", StaffPVA!BG10&lt;&gt;""),StudentPVA!BG10-StaffPVA!BG10,"")</f>
        <v/>
      </c>
      <c r="BH10" s="1" t="str">
        <f>IF(AND(StudentPVA!BH10&lt;&gt;"", StaffPVA!BH10&lt;&gt;""),StudentPVA!BH10-StaffPVA!BH10,"")</f>
        <v/>
      </c>
      <c r="BI10" s="1" t="str">
        <f>IF(AND(StudentPVA!BI10&lt;&gt;"", StaffPVA!BI10&lt;&gt;""),StudentPVA!BI10-StaffPVA!BI10,"")</f>
        <v/>
      </c>
      <c r="BJ10" s="1" t="str">
        <f>IF(AND(StudentPVA!BJ10&lt;&gt;"", StaffPVA!BJ10&lt;&gt;""),StudentPVA!BJ10-StaffPVA!BJ10,"")</f>
        <v/>
      </c>
      <c r="BK10" s="1" t="str">
        <f>IF(AND(StudentPVA!BK10&lt;&gt;"", StaffPVA!BK10&lt;&gt;""),StudentPVA!BK10-StaffPVA!BK10,"")</f>
        <v/>
      </c>
      <c r="BL10" s="1" t="str">
        <f>IF(AND(StudentPVA!BL10&lt;&gt;"", StaffPVA!BL10&lt;&gt;""),StudentPVA!BL10-StaffPVA!BL10,"")</f>
        <v/>
      </c>
      <c r="BM10" s="1" t="str">
        <f>IF(AND(StudentPVA!BM10&lt;&gt;"", StaffPVA!BM10&lt;&gt;""),StudentPVA!BM10-StaffPVA!BM10,"")</f>
        <v/>
      </c>
      <c r="BN10" s="1" t="str">
        <f>IF(AND(StudentPVA!BN10&lt;&gt;"", StaffPVA!BN10&lt;&gt;""),StudentPVA!BN10-StaffPVA!BN10,"")</f>
        <v/>
      </c>
      <c r="BO10" s="1" t="str">
        <f>IF(AND(StudentPVA!BO10&lt;&gt;"", StaffPVA!BO10&lt;&gt;""),StudentPVA!BO10-StaffPVA!BO10,"")</f>
        <v/>
      </c>
      <c r="BP10" s="1" t="str">
        <f>IF(AND(StudentPVA!BP10&lt;&gt;"", StaffPVA!BP10&lt;&gt;""),StudentPVA!BP10-StaffPVA!BP10,"")</f>
        <v/>
      </c>
      <c r="BQ10" s="1" t="str">
        <f>IF(AND(StudentPVA!BQ10&lt;&gt;"", StaffPVA!BQ10&lt;&gt;""),StudentPVA!BQ10-StaffPVA!BQ10,"")</f>
        <v/>
      </c>
      <c r="BR10" s="1" t="str">
        <f>IF(AND(StudentPVA!BR10&lt;&gt;"", StaffPVA!BR10&lt;&gt;""),StudentPVA!BR10-StaffPVA!BR10,"")</f>
        <v/>
      </c>
      <c r="BS10" s="1" t="str">
        <f>IF(AND(StudentPVA!BS10&lt;&gt;"", StaffPVA!BS10&lt;&gt;""),StudentPVA!BS10-StaffPVA!BS10,"")</f>
        <v/>
      </c>
      <c r="BT10" s="1" t="str">
        <f>IF(AND(StudentPVA!BT10&lt;&gt;"", StaffPVA!BT10&lt;&gt;""),StudentPVA!BT10-StaffPVA!BT10,"")</f>
        <v/>
      </c>
      <c r="BU10" s="1" t="str">
        <f>IF(AND(StudentPVA!BU10&lt;&gt;"", StaffPVA!BU10&lt;&gt;""),StudentPVA!BU10-StaffPVA!BU10,"")</f>
        <v/>
      </c>
      <c r="BV10" s="1" t="str">
        <f>IF(AND(StudentPVA!BV10&lt;&gt;"", StaffPVA!BV10&lt;&gt;""),StudentPVA!BV10-StaffPVA!BV10,"")</f>
        <v/>
      </c>
      <c r="BW10" s="1" t="str">
        <f>IF(AND(StudentPVA!BW10&lt;&gt;"", StaffPVA!BW10&lt;&gt;""),StudentPVA!BW10-StaffPVA!BW10,"")</f>
        <v/>
      </c>
      <c r="BX10" s="1" t="str">
        <f>IF(AND(StudentPVA!BX10&lt;&gt;"", StaffPVA!BX10&lt;&gt;""),StudentPVA!BX10-StaffPVA!BX10,"")</f>
        <v/>
      </c>
      <c r="BY10" s="1" t="str">
        <f>IF(AND(StudentPVA!BY10&lt;&gt;"", StaffPVA!BY10&lt;&gt;""),StudentPVA!BY10-StaffPVA!BY10,"")</f>
        <v/>
      </c>
      <c r="BZ10" s="1" t="str">
        <f>IF(AND(StudentPVA!BZ10&lt;&gt;"", StaffPVA!BZ10&lt;&gt;""),StudentPVA!BZ10-StaffPVA!BZ10,"")</f>
        <v/>
      </c>
      <c r="CA10" s="1" t="str">
        <f>IF(AND(StudentPVA!CA10&lt;&gt;"", StaffPVA!CA10&lt;&gt;""),StudentPVA!CA10-StaffPVA!CA10,"")</f>
        <v/>
      </c>
      <c r="CB10" s="1" t="str">
        <f>IF(AND(StudentPVA!CB10&lt;&gt;"", StaffPVA!CB10&lt;&gt;""),StudentPVA!CB10-StaffPVA!CB10,"")</f>
        <v/>
      </c>
      <c r="CC10" s="1" t="str">
        <f>IF(AND(StudentPVA!CC10&lt;&gt;"", StaffPVA!CC10&lt;&gt;""),StudentPVA!CC10-StaffPVA!CC10,"")</f>
        <v/>
      </c>
      <c r="CD10" s="1" t="str">
        <f>IF(AND(StudentPVA!CD10&lt;&gt;"", StaffPVA!CD10&lt;&gt;""),StudentPVA!CD10-StaffPVA!CD10,"")</f>
        <v/>
      </c>
      <c r="CE10" s="1" t="str">
        <f>IF(AND(StudentPVA!CE10&lt;&gt;"", StaffPVA!CE10&lt;&gt;""),StudentPVA!CE10-StaffPVA!CE10,"")</f>
        <v/>
      </c>
      <c r="CF10" s="1" t="str">
        <f>IF(AND(StudentPVA!CF10&lt;&gt;"", StaffPVA!CF10&lt;&gt;""),StudentPVA!CF10-StaffPVA!CF10,"")</f>
        <v/>
      </c>
      <c r="CG10" s="1" t="str">
        <f>IF(AND(StudentPVA!CG10&lt;&gt;"", StaffPVA!CG10&lt;&gt;""),StudentPVA!CG10-StaffPVA!CG10,"")</f>
        <v/>
      </c>
      <c r="CH10" s="1" t="str">
        <f>IF(AND(StudentPVA!CH10&lt;&gt;"", StaffPVA!CH10&lt;&gt;""),StudentPVA!CH10-StaffPVA!CH10,"")</f>
        <v/>
      </c>
      <c r="CI10" s="1" t="str">
        <f>IF(AND(StudentPVA!CI10&lt;&gt;"", StaffPVA!CI10&lt;&gt;""),StudentPVA!CI10-StaffPVA!CI10,"")</f>
        <v/>
      </c>
      <c r="CJ10" s="1" t="str">
        <f>IF(AND(StudentPVA!CJ10&lt;&gt;"", StaffPVA!CJ10&lt;&gt;""),StudentPVA!CJ10-StaffPVA!CJ10,"")</f>
        <v/>
      </c>
      <c r="CK10" s="1" t="str">
        <f>IF(AND(StudentPVA!CK10&lt;&gt;"", StaffPVA!CK10&lt;&gt;""),StudentPVA!CK10-StaffPVA!CK10,"")</f>
        <v/>
      </c>
      <c r="CL10" s="1" t="str">
        <f>IF(AND(StudentPVA!CL10&lt;&gt;"", StaffPVA!CL10&lt;&gt;""),StudentPVA!CL10-StaffPVA!CL10,"")</f>
        <v/>
      </c>
      <c r="CM10" s="1" t="str">
        <f>IF(AND(StudentPVA!CM10&lt;&gt;"", StaffPVA!CM10&lt;&gt;""),StudentPVA!CM10-StaffPVA!CM10,"")</f>
        <v/>
      </c>
      <c r="CN10" s="1" t="str">
        <f>IF(AND(StudentPVA!CN10&lt;&gt;"", StaffPVA!CN10&lt;&gt;""),StudentPVA!CN10-StaffPVA!CN10,"")</f>
        <v/>
      </c>
      <c r="CO10" s="1" t="str">
        <f>IF(AND(StudentPVA!CO10&lt;&gt;"", StaffPVA!CO10&lt;&gt;""),StudentPVA!CO10-StaffPVA!CO10,"")</f>
        <v/>
      </c>
      <c r="CP10" s="1" t="str">
        <f>IF(AND(StudentPVA!CP10&lt;&gt;"", StaffPVA!CP10&lt;&gt;""),StudentPVA!CP10-StaffPVA!CP10,"")</f>
        <v/>
      </c>
      <c r="CQ10" s="1" t="str">
        <f>IF(AND(StudentPVA!CQ10&lt;&gt;"", StaffPVA!CQ10&lt;&gt;""),StudentPVA!CQ10-StaffPVA!CQ10,"")</f>
        <v/>
      </c>
      <c r="CR10" s="1" t="str">
        <f>IF(AND(StudentPVA!CR10&lt;&gt;"", StaffPVA!CR10&lt;&gt;""),StudentPVA!CR10-StaffPVA!CR10,"")</f>
        <v/>
      </c>
      <c r="CS10" s="1" t="str">
        <f>IF(AND(StudentPVA!CS10&lt;&gt;"", StaffPVA!CS10&lt;&gt;""),StudentPVA!CS10-StaffPVA!CS10,"")</f>
        <v/>
      </c>
      <c r="CT10" s="1" t="str">
        <f>IF(AND(StudentPVA!CT10&lt;&gt;"", StaffPVA!CT10&lt;&gt;""),StudentPVA!CT10-StaffPVA!CT10,"")</f>
        <v/>
      </c>
      <c r="CU10" s="1" t="str">
        <f>IF(AND(StudentPVA!CU10&lt;&gt;"", StaffPVA!CU10&lt;&gt;""),StudentPVA!CU10-StaffPVA!CU10,"")</f>
        <v/>
      </c>
      <c r="CV10" s="1" t="str">
        <f>IF(AND(StudentPVA!CV10&lt;&gt;"", StaffPVA!CV10&lt;&gt;""),StudentPVA!CV10-StaffPVA!CV10,"")</f>
        <v/>
      </c>
      <c r="CW10" s="1" t="str">
        <f>IF(AND(StudentPVA!CW10&lt;&gt;"", StaffPVA!CW10&lt;&gt;""),StudentPVA!CW10-StaffPVA!CW10,"")</f>
        <v/>
      </c>
      <c r="CX10" s="1" t="str">
        <f>IF(AND(StudentPVA!CX10&lt;&gt;"", StaffPVA!CX10&lt;&gt;""),StudentPVA!CX10-StaffPVA!CX10,"")</f>
        <v/>
      </c>
      <c r="CY10" s="1" t="str">
        <f>IF(AND(StudentPVA!CY10&lt;&gt;"", StaffPVA!CY10&lt;&gt;""),StudentPVA!CY10-StaffPVA!CY10,"")</f>
        <v/>
      </c>
      <c r="CZ10" s="1" t="str">
        <f>IF(AND(StudentPVA!CZ10&lt;&gt;"", StaffPVA!CZ10&lt;&gt;""),StudentPVA!CZ10-StaffPVA!CZ10,"")</f>
        <v/>
      </c>
      <c r="DA10" s="1" t="str">
        <f>IF(AND(StudentPVA!DA10&lt;&gt;"", StaffPVA!DA10&lt;&gt;""),StudentPVA!DA10-StaffPVA!DA10,"")</f>
        <v/>
      </c>
      <c r="DB10" s="1" t="str">
        <f>IF(AND(StudentPVA!DB10&lt;&gt;"", StaffPVA!DB10&lt;&gt;""),StudentPVA!DB10-StaffPVA!DB10,"")</f>
        <v/>
      </c>
      <c r="DC10" s="1" t="str">
        <f>IF(AND(StudentPVA!DC10&lt;&gt;"", StaffPVA!DC10&lt;&gt;""),StudentPVA!DC10-StaffPVA!DC10,"")</f>
        <v/>
      </c>
      <c r="DD10" s="1" t="str">
        <f>IF(AND(StudentPVA!DD10&lt;&gt;"", StaffPVA!DD10&lt;&gt;""),StudentPVA!DD10-StaffPVA!DD10,"")</f>
        <v/>
      </c>
      <c r="DE10" s="1" t="str">
        <f>IF(AND(StudentPVA!DE10&lt;&gt;"", StaffPVA!DE10&lt;&gt;""),StudentPVA!DE10-StaffPVA!DE10,"")</f>
        <v/>
      </c>
      <c r="DF10" s="1" t="str">
        <f>IF(AND(StudentPVA!DF10&lt;&gt;"", StaffPVA!DF10&lt;&gt;""),StudentPVA!DF10-StaffPVA!DF10,"")</f>
        <v/>
      </c>
      <c r="DG10" s="1" t="str">
        <f>IF(AND(StudentPVA!DG10&lt;&gt;"", StaffPVA!DG10&lt;&gt;""),StudentPVA!DG10-StaffPVA!DG10,"")</f>
        <v/>
      </c>
      <c r="DH10" s="1" t="str">
        <f>IF(AND(StudentPVA!DH10&lt;&gt;"", StaffPVA!DH10&lt;&gt;""),StudentPVA!DH10-StaffPVA!DH10,"")</f>
        <v/>
      </c>
      <c r="DI10" s="1" t="str">
        <f>IF(AND(StudentPVA!DI10&lt;&gt;"", StaffPVA!DI10&lt;&gt;""),StudentPVA!DI10-StaffPVA!DI10,"")</f>
        <v/>
      </c>
      <c r="DJ10" s="1" t="str">
        <f>IF(AND(StudentPVA!DJ10&lt;&gt;"", StaffPVA!DJ10&lt;&gt;""),StudentPVA!DJ10-StaffPVA!DJ10,"")</f>
        <v/>
      </c>
      <c r="DK10" s="1" t="str">
        <f>IF(AND(StudentPVA!DK10&lt;&gt;"", StaffPVA!DK10&lt;&gt;""),StudentPVA!DK10-StaffPVA!DK10,"")</f>
        <v/>
      </c>
      <c r="DL10" s="1" t="str">
        <f>IF(AND(StudentPVA!DL10&lt;&gt;"", StaffPVA!DL10&lt;&gt;""),StudentPVA!DL10-StaffPVA!DL10,"")</f>
        <v/>
      </c>
      <c r="DM10" s="1" t="str">
        <f>IF(AND(StudentPVA!DM10&lt;&gt;"", StaffPVA!DM10&lt;&gt;""),StudentPVA!DM10-StaffPVA!DM10,"")</f>
        <v/>
      </c>
      <c r="DN10" s="1" t="str">
        <f>IF(AND(StudentPVA!DN10&lt;&gt;"", StaffPVA!DN10&lt;&gt;""),StudentPVA!DN10-StaffPVA!DN10,"")</f>
        <v/>
      </c>
      <c r="DO10" s="1" t="str">
        <f>IF(AND(StudentPVA!DO10&lt;&gt;"", StaffPVA!DO10&lt;&gt;""),StudentPVA!DO10-StaffPVA!DO10,"")</f>
        <v/>
      </c>
      <c r="DP10" s="1" t="str">
        <f>IF(AND(StudentPVA!DP10&lt;&gt;"", StaffPVA!DP10&lt;&gt;""),StudentPVA!DP10-StaffPVA!DP10,"")</f>
        <v/>
      </c>
      <c r="DQ10" s="1" t="str">
        <f>IF(AND(StudentPVA!DQ10&lt;&gt;"", StaffPVA!DQ10&lt;&gt;""),StudentPVA!DQ10-StaffPVA!DQ10,"")</f>
        <v/>
      </c>
      <c r="DR10" s="1" t="str">
        <f>IF(AND(StudentPVA!DR10&lt;&gt;"", StaffPVA!DR10&lt;&gt;""),StudentPVA!DR10-StaffPVA!DR10,"")</f>
        <v/>
      </c>
      <c r="DS10" s="1" t="str">
        <f>IF(AND(StudentPVA!DS10&lt;&gt;"", StaffPVA!DS10&lt;&gt;""),StudentPVA!DS10-StaffPVA!DS10,"")</f>
        <v/>
      </c>
      <c r="DT10" s="1" t="str">
        <f>IF(AND(StudentPVA!DT10&lt;&gt;"", StaffPVA!DT10&lt;&gt;""),StudentPVA!DT10-StaffPVA!DT10,"")</f>
        <v/>
      </c>
      <c r="DU10" s="1" t="str">
        <f>IF(AND(StudentPVA!DU10&lt;&gt;"", StaffPVA!DU10&lt;&gt;""),StudentPVA!DU10-StaffPVA!DU10,"")</f>
        <v/>
      </c>
      <c r="DV10" s="1" t="str">
        <f>IF(AND(StudentPVA!DV10&lt;&gt;"", StaffPVA!DV10&lt;&gt;""),StudentPVA!DV10-StaffPVA!DV10,"")</f>
        <v/>
      </c>
      <c r="DW10" s="1" t="str">
        <f>IF(AND(StudentPVA!DW10&lt;&gt;"", StaffPVA!DW10&lt;&gt;""),StudentPVA!DW10-StaffPVA!DW10,"")</f>
        <v/>
      </c>
      <c r="DX10" s="1" t="str">
        <f>IF(AND(StudentPVA!DX10&lt;&gt;"", StaffPVA!DX10&lt;&gt;""),StudentPVA!DX10-StaffPVA!DX10,"")</f>
        <v/>
      </c>
      <c r="DY10" s="1" t="str">
        <f>IF(AND(StudentPVA!DY10&lt;&gt;"", StaffPVA!DY10&lt;&gt;""),StudentPVA!DY10-StaffPVA!DY10,"")</f>
        <v/>
      </c>
      <c r="DZ10" s="1" t="str">
        <f>IF(AND(StudentPVA!DZ10&lt;&gt;"", StaffPVA!DZ10&lt;&gt;""),StudentPVA!DZ10-StaffPVA!DZ10,"")</f>
        <v/>
      </c>
      <c r="EA10" s="1" t="str">
        <f>IF(AND(StudentPVA!EA10&lt;&gt;"", StaffPVA!EA10&lt;&gt;""),StudentPVA!EA10-StaffPVA!EA10,"")</f>
        <v/>
      </c>
      <c r="EB10" s="1" t="str">
        <f>IF(AND(StudentPVA!EB10&lt;&gt;"", StaffPVA!EB10&lt;&gt;""),StudentPVA!EB10-StaffPVA!EB10,"")</f>
        <v/>
      </c>
      <c r="EC10" s="1" t="str">
        <f>IF(AND(StudentPVA!EC10&lt;&gt;"", StaffPVA!EC10&lt;&gt;""),StudentPVA!EC10-StaffPVA!EC10,"")</f>
        <v/>
      </c>
      <c r="ED10" s="1" t="str">
        <f>IF(AND(StudentPVA!ED10&lt;&gt;"", StaffPVA!ED10&lt;&gt;""),StudentPVA!ED10-StaffPVA!ED10,"")</f>
        <v/>
      </c>
      <c r="EE10" s="1" t="str">
        <f>IF(AND(StudentPVA!EE10&lt;&gt;"", StaffPVA!EE10&lt;&gt;""),StudentPVA!EE10-StaffPVA!EE10,"")</f>
        <v/>
      </c>
      <c r="EF10" s="1" t="str">
        <f>IF(AND(StudentPVA!EF10&lt;&gt;"", StaffPVA!EF10&lt;&gt;""),StudentPVA!EF10-StaffPVA!EF10,"")</f>
        <v/>
      </c>
      <c r="EG10" s="1" t="str">
        <f>IF(AND(StudentPVA!EG10&lt;&gt;"", StaffPVA!EG10&lt;&gt;""),StudentPVA!EG10-StaffPVA!EG10,"")</f>
        <v/>
      </c>
      <c r="EH10" s="1" t="str">
        <f>IF(AND(StudentPVA!EH10&lt;&gt;"", StaffPVA!EH10&lt;&gt;""),StudentPVA!EH10-StaffPVA!EH10,"")</f>
        <v/>
      </c>
      <c r="EI10" s="1" t="str">
        <f>IF(AND(StudentPVA!EI10&lt;&gt;"", StaffPVA!EI10&lt;&gt;""),StudentPVA!EI10-StaffPVA!EI10,"")</f>
        <v/>
      </c>
      <c r="EJ10" s="1" t="str">
        <f>IF(AND(StudentPVA!EJ10&lt;&gt;"", StaffPVA!EJ10&lt;&gt;""),StudentPVA!EJ10-StaffPVA!EJ10,"")</f>
        <v/>
      </c>
      <c r="EK10" s="1" t="str">
        <f>IF(AND(StudentPVA!EK10&lt;&gt;"", StaffPVA!EK10&lt;&gt;""),StudentPVA!EK10-StaffPVA!EK10,"")</f>
        <v/>
      </c>
      <c r="EL10" s="1" t="str">
        <f>IF(AND(StudentPVA!EL10&lt;&gt;"", StaffPVA!EL10&lt;&gt;""),StudentPVA!EL10-StaffPVA!EL10,"")</f>
        <v/>
      </c>
      <c r="EM10" s="1" t="str">
        <f>IF(AND(StudentPVA!EM10&lt;&gt;"", StaffPVA!EM10&lt;&gt;""),StudentPVA!EM10-StaffPVA!EM10,"")</f>
        <v/>
      </c>
      <c r="EN10" s="1" t="str">
        <f>IF(AND(StudentPVA!EN10&lt;&gt;"", StaffPVA!EN10&lt;&gt;""),StudentPVA!EN10-StaffPVA!EN10,"")</f>
        <v/>
      </c>
      <c r="EO10" s="1" t="str">
        <f>IF(AND(StudentPVA!EO10&lt;&gt;"", StaffPVA!EO10&lt;&gt;""),StudentPVA!EO10-StaffPVA!EO10,"")</f>
        <v/>
      </c>
      <c r="EP10" s="1" t="str">
        <f>IF(AND(StudentPVA!EP10&lt;&gt;"", StaffPVA!EP10&lt;&gt;""),StudentPVA!EP10-StaffPVA!EP10,"")</f>
        <v/>
      </c>
      <c r="EQ10" s="1" t="str">
        <f>IF(AND(StudentPVA!EQ10&lt;&gt;"", StaffPVA!EQ10&lt;&gt;""),StudentPVA!EQ10-StaffPVA!EQ10,"")</f>
        <v/>
      </c>
      <c r="ER10" s="1" t="str">
        <f>IF(AND(StudentPVA!ER10&lt;&gt;"", StaffPVA!ER10&lt;&gt;""),StudentPVA!ER10-StaffPVA!ER10,"")</f>
        <v/>
      </c>
      <c r="ES10" s="1" t="str">
        <f>IF(AND(StudentPVA!ES10&lt;&gt;"", StaffPVA!ES10&lt;&gt;""),StudentPVA!ES10-StaffPVA!ES10,"")</f>
        <v/>
      </c>
      <c r="ET10" s="1" t="str">
        <f>IF(AND(StudentPVA!ET10&lt;&gt;"", StaffPVA!ET10&lt;&gt;""),StudentPVA!ET10-StaffPVA!ET10,"")</f>
        <v/>
      </c>
      <c r="EU10" s="1" t="str">
        <f>IF(AND(StudentPVA!EU10&lt;&gt;"", StaffPVA!EU10&lt;&gt;""),StudentPVA!EU10-StaffPVA!EU10,"")</f>
        <v/>
      </c>
      <c r="EV10" s="1" t="str">
        <f>IF(AND(StudentPVA!EV10&lt;&gt;"", StaffPVA!EV10&lt;&gt;""),StudentPVA!EV10-StaffPVA!EV10,"")</f>
        <v/>
      </c>
      <c r="EW10" s="1" t="str">
        <f>IF(AND(StudentPVA!EW10&lt;&gt;"", StaffPVA!EW10&lt;&gt;""),StudentPVA!EW10-StaffPVA!EW10,"")</f>
        <v/>
      </c>
      <c r="EX10" s="1" t="str">
        <f>IF(AND(StudentPVA!EX10&lt;&gt;"", StaffPVA!EX10&lt;&gt;""),StudentPVA!EX10-StaffPVA!EX10,"")</f>
        <v/>
      </c>
      <c r="EY10" s="1" t="str">
        <f>IF(AND(StudentPVA!EY10&lt;&gt;"", StaffPVA!EY10&lt;&gt;""),StudentPVA!EY10-StaffPVA!EY10,"")</f>
        <v/>
      </c>
      <c r="EZ10" s="1" t="str">
        <f>IF(AND(StudentPVA!EZ10&lt;&gt;"", StaffPVA!EZ10&lt;&gt;""),StudentPVA!EZ10-StaffPVA!EZ10,"")</f>
        <v/>
      </c>
      <c r="FA10" s="1" t="str">
        <f>IF(AND(StudentPVA!FA10&lt;&gt;"", StaffPVA!FA10&lt;&gt;""),StudentPVA!FA10-StaffPVA!FA10,"")</f>
        <v/>
      </c>
      <c r="FB10" s="1" t="str">
        <f>IF(AND(StudentPVA!FB10&lt;&gt;"", StaffPVA!FB10&lt;&gt;""),StudentPVA!FB10-StaffPVA!FB10,"")</f>
        <v/>
      </c>
      <c r="FC10" s="1" t="str">
        <f>IF(AND(StudentPVA!FC10&lt;&gt;"", StaffPVA!FC10&lt;&gt;""),StudentPVA!FC10-StaffPVA!FC10,"")</f>
        <v/>
      </c>
      <c r="FD10" s="1" t="str">
        <f>IF(AND(StudentPVA!FD10&lt;&gt;"", StaffPVA!FD10&lt;&gt;""),StudentPVA!FD10-StaffPVA!FD10,"")</f>
        <v/>
      </c>
      <c r="FE10" s="1" t="str">
        <f>IF(AND(StudentPVA!FE10&lt;&gt;"", StaffPVA!FE10&lt;&gt;""),StudentPVA!FE10-StaffPVA!FE10,"")</f>
        <v/>
      </c>
      <c r="FF10" s="1" t="str">
        <f>IF(AND(StudentPVA!FF10&lt;&gt;"", StaffPVA!FF10&lt;&gt;""),StudentPVA!FF10-StaffPVA!FF10,"")</f>
        <v/>
      </c>
      <c r="FG10" s="1" t="str">
        <f>IF(AND(StudentPVA!FG10&lt;&gt;"", StaffPVA!FG10&lt;&gt;""),StudentPVA!FG10-StaffPVA!FG10,"")</f>
        <v/>
      </c>
      <c r="FH10" s="1" t="str">
        <f>IF(AND(StudentPVA!FH10&lt;&gt;"", StaffPVA!FH10&lt;&gt;""),StudentPVA!FH10-StaffPVA!FH10,"")</f>
        <v/>
      </c>
      <c r="FI10" s="1" t="str">
        <f>IF(AND(StudentPVA!FI10&lt;&gt;"", StaffPVA!FI10&lt;&gt;""),StudentPVA!FI10-StaffPVA!FI10,"")</f>
        <v/>
      </c>
      <c r="FJ10" s="1" t="str">
        <f>IF(AND(StudentPVA!FJ10&lt;&gt;"", StaffPVA!FJ10&lt;&gt;""),StudentPVA!FJ10-StaffPVA!FJ10,"")</f>
        <v/>
      </c>
      <c r="FK10" s="1" t="str">
        <f>IF(AND(StudentPVA!FK10&lt;&gt;"", StaffPVA!FK10&lt;&gt;""),StudentPVA!FK10-StaffPVA!FK10,"")</f>
        <v/>
      </c>
      <c r="FL10" s="1" t="str">
        <f>IF(AND(StudentPVA!FL10&lt;&gt;"", StaffPVA!FL10&lt;&gt;""),StudentPVA!FL10-StaffPVA!FL10,"")</f>
        <v/>
      </c>
      <c r="FM10" s="1" t="str">
        <f>IF(AND(StudentPVA!FM10&lt;&gt;"", StaffPVA!FM10&lt;&gt;""),StudentPVA!FM10-StaffPVA!FM10,"")</f>
        <v/>
      </c>
      <c r="FN10" s="1" t="str">
        <f>IF(AND(StudentPVA!FN10&lt;&gt;"", StaffPVA!FN10&lt;&gt;""),StudentPVA!FN10-StaffPVA!FN10,"")</f>
        <v/>
      </c>
      <c r="FO10" s="1" t="str">
        <f>IF(AND(StudentPVA!FO10&lt;&gt;"", StaffPVA!FO10&lt;&gt;""),StudentPVA!FO10-StaffPVA!FO10,"")</f>
        <v/>
      </c>
      <c r="FP10" s="1" t="str">
        <f>IF(AND(StudentPVA!FP10&lt;&gt;"", StaffPVA!FP10&lt;&gt;""),StudentPVA!FP10-StaffPVA!FP10,"")</f>
        <v/>
      </c>
      <c r="FQ10" s="1" t="str">
        <f>IF(AND(StudentPVA!FQ10&lt;&gt;"", StaffPVA!FQ10&lt;&gt;""),StudentPVA!FQ10-StaffPVA!FQ10,"")</f>
        <v/>
      </c>
      <c r="FR10" s="1" t="str">
        <f>IF(AND(StudentPVA!FR10&lt;&gt;"", StaffPVA!FR10&lt;&gt;""),StudentPVA!FR10-StaffPVA!FR10,"")</f>
        <v/>
      </c>
      <c r="FS10" s="1" t="str">
        <f>IF(AND(StudentPVA!FS10&lt;&gt;"", StaffPVA!FS10&lt;&gt;""),StudentPVA!FS10-StaffPVA!FS10,"")</f>
        <v/>
      </c>
      <c r="FT10" s="1" t="str">
        <f>IF(AND(StudentPVA!FT10&lt;&gt;"", StaffPVA!FT10&lt;&gt;""),StudentPVA!FT10-StaffPVA!FT10,"")</f>
        <v/>
      </c>
      <c r="FU10" s="1" t="str">
        <f>IF(AND(StudentPVA!FU10&lt;&gt;"", StaffPVA!FU10&lt;&gt;""),StudentPVA!FU10-StaffPVA!FU10,"")</f>
        <v/>
      </c>
      <c r="FV10" s="1" t="str">
        <f>IF(AND(StudentPVA!FV10&lt;&gt;"", StaffPVA!FV10&lt;&gt;""),StudentPVA!FV10-StaffPVA!FV10,"")</f>
        <v/>
      </c>
      <c r="FW10" s="1" t="str">
        <f>IF(AND(StudentPVA!FW10&lt;&gt;"", StaffPVA!FW10&lt;&gt;""),StudentPVA!FW10-StaffPVA!FW10,"")</f>
        <v/>
      </c>
      <c r="FX10" s="1" t="str">
        <f>IF(AND(StudentPVA!FX10&lt;&gt;"", StaffPVA!FX10&lt;&gt;""),StudentPVA!FX10-StaffPVA!FX10,"")</f>
        <v/>
      </c>
      <c r="FY10" s="1" t="str">
        <f>IF(AND(StudentPVA!FY10&lt;&gt;"", StaffPVA!FY10&lt;&gt;""),StudentPVA!FY10-StaffPVA!FY10,"")</f>
        <v/>
      </c>
      <c r="FZ10" s="1" t="str">
        <f>IF(AND(StudentPVA!FZ10&lt;&gt;"", StaffPVA!FZ10&lt;&gt;""),StudentPVA!FZ10-StaffPVA!FZ10,"")</f>
        <v/>
      </c>
      <c r="GA10" s="1" t="str">
        <f>IF(AND(StudentPVA!GA10&lt;&gt;"", StaffPVA!GA10&lt;&gt;""),StudentPVA!GA10-StaffPVA!GA10,"")</f>
        <v/>
      </c>
      <c r="GB10" s="1" t="str">
        <f>IF(AND(StudentPVA!GB10&lt;&gt;"", StaffPVA!GB10&lt;&gt;""),StudentPVA!GB10-StaffPVA!GB10,"")</f>
        <v/>
      </c>
      <c r="GC10" s="1" t="str">
        <f>IF(AND(StudentPVA!GC10&lt;&gt;"", StaffPVA!GC10&lt;&gt;""),StudentPVA!GC10-StaffPVA!GC10,"")</f>
        <v/>
      </c>
      <c r="GD10" s="1" t="str">
        <f>IF(AND(StudentPVA!GD10&lt;&gt;"", StaffPVA!GD10&lt;&gt;""),StudentPVA!GD10-StaffPVA!GD10,"")</f>
        <v/>
      </c>
      <c r="GE10" s="1" t="str">
        <f>IF(AND(StudentPVA!GE10&lt;&gt;"", StaffPVA!GE10&lt;&gt;""),StudentPVA!GE10-StaffPVA!GE10,"")</f>
        <v/>
      </c>
      <c r="GF10" s="1" t="str">
        <f>IF(AND(StudentPVA!GF10&lt;&gt;"", StaffPVA!GF10&lt;&gt;""),StudentPVA!GF10-StaffPVA!GF10,"")</f>
        <v/>
      </c>
      <c r="GG10" s="1" t="str">
        <f>IF(AND(StudentPVA!GG10&lt;&gt;"", StaffPVA!GG10&lt;&gt;""),StudentPVA!GG10-StaffPVA!GG10,"")</f>
        <v/>
      </c>
      <c r="GH10" s="1" t="str">
        <f>IF(AND(StudentPVA!GH10&lt;&gt;"", StaffPVA!GH10&lt;&gt;""),StudentPVA!GH10-StaffPVA!GH10,"")</f>
        <v/>
      </c>
      <c r="GI10" s="1" t="str">
        <f>IF(AND(StudentPVA!GI10&lt;&gt;"", StaffPVA!GI10&lt;&gt;""),StudentPVA!GI10-StaffPVA!GI10,"")</f>
        <v/>
      </c>
      <c r="GJ10" s="1" t="str">
        <f>IF(AND(StudentPVA!GJ10&lt;&gt;"", StaffPVA!GJ10&lt;&gt;""),StudentPVA!GJ10-StaffPVA!GJ10,"")</f>
        <v/>
      </c>
      <c r="GK10" s="1" t="str">
        <f>IF(AND(StudentPVA!GK10&lt;&gt;"", StaffPVA!GK10&lt;&gt;""),StudentPVA!GK10-StaffPVA!GK10,"")</f>
        <v/>
      </c>
      <c r="GL10" s="1" t="str">
        <f>IF(AND(StudentPVA!GL10&lt;&gt;"", StaffPVA!GL10&lt;&gt;""),StudentPVA!GL10-StaffPVA!GL10,"")</f>
        <v/>
      </c>
      <c r="GM10" s="1" t="str">
        <f>IF(AND(StudentPVA!GM10&lt;&gt;"", StaffPVA!GM10&lt;&gt;""),StudentPVA!GM10-StaffPVA!GM10,"")</f>
        <v/>
      </c>
      <c r="GN10" s="1" t="str">
        <f>IF(AND(StudentPVA!GN10&lt;&gt;"", StaffPVA!GN10&lt;&gt;""),StudentPVA!GN10-StaffPVA!GN10,"")</f>
        <v/>
      </c>
      <c r="GO10" s="1" t="str">
        <f>IF(AND(StudentPVA!GO10&lt;&gt;"", StaffPVA!GO10&lt;&gt;""),StudentPVA!GO10-StaffPVA!GO10,"")</f>
        <v/>
      </c>
      <c r="GP10" s="1" t="str">
        <f>IF(AND(StudentPVA!GP10&lt;&gt;"", StaffPVA!GP10&lt;&gt;""),StudentPVA!GP10-StaffPVA!GP10,"")</f>
        <v/>
      </c>
      <c r="GQ10" s="1" t="str">
        <f>IF(AND(StudentPVA!GQ10&lt;&gt;"", StaffPVA!GQ10&lt;&gt;""),StudentPVA!GQ10-StaffPVA!GQ10,"")</f>
        <v/>
      </c>
      <c r="GR10" s="1" t="str">
        <f>IF(AND(StudentPVA!GR10&lt;&gt;"", StaffPVA!GR10&lt;&gt;""),StudentPVA!GR10-StaffPVA!GR10,"")</f>
        <v/>
      </c>
      <c r="GS10" s="1" t="str">
        <f>IF(AND(StudentPVA!GS10&lt;&gt;"", StaffPVA!GS10&lt;&gt;""),StudentPVA!GS10-StaffPVA!GS10,"")</f>
        <v/>
      </c>
      <c r="GT10" s="1" t="str">
        <f>IF(AND(StudentPVA!GT10&lt;&gt;"", StaffPVA!GT10&lt;&gt;""),StudentPVA!GT10-StaffPVA!GT10,"")</f>
        <v/>
      </c>
      <c r="GU10" s="1" t="str">
        <f>IF(AND(StudentPVA!GU10&lt;&gt;"", StaffPVA!GU10&lt;&gt;""),StudentPVA!GU10-StaffPVA!GU10,"")</f>
        <v/>
      </c>
      <c r="GV10" s="1" t="str">
        <f>IF(AND(StudentPVA!GV10&lt;&gt;"", StaffPVA!GV10&lt;&gt;""),StudentPVA!GV10-StaffPVA!GV10,"")</f>
        <v/>
      </c>
      <c r="GW10" s="1" t="str">
        <f>IF(AND(StudentPVA!GW10&lt;&gt;"", StaffPVA!GW10&lt;&gt;""),StudentPVA!GW10-StaffPVA!GW10,"")</f>
        <v/>
      </c>
      <c r="GX10" s="1" t="str">
        <f>IF(AND(StudentPVA!GX10&lt;&gt;"", StaffPVA!GX10&lt;&gt;""),StudentPVA!GX10-StaffPVA!GX10,"")</f>
        <v/>
      </c>
      <c r="GY10" s="1" t="str">
        <f>IF(AND(StudentPVA!GY10&lt;&gt;"", StaffPVA!GY10&lt;&gt;""),StudentPVA!GY10-StaffPVA!GY10,"")</f>
        <v/>
      </c>
      <c r="GZ10" s="1" t="str">
        <f>IF(AND(StudentPVA!GZ10&lt;&gt;"", StaffPVA!GZ10&lt;&gt;""),StudentPVA!GZ10-StaffPVA!GZ10,"")</f>
        <v/>
      </c>
      <c r="HA10" s="1" t="str">
        <f>IF(AND(StudentPVA!HA10&lt;&gt;"", StaffPVA!HA10&lt;&gt;""),StudentPVA!HA10-StaffPVA!HA10,"")</f>
        <v/>
      </c>
      <c r="HB10" s="1" t="str">
        <f>IF(AND(StudentPVA!HB10&lt;&gt;"", StaffPVA!HB10&lt;&gt;""),StudentPVA!HB10-StaffPVA!HB10,"")</f>
        <v/>
      </c>
      <c r="HC10" s="1" t="str">
        <f>IF(AND(StudentPVA!HC10&lt;&gt;"", StaffPVA!HC10&lt;&gt;""),StudentPVA!HC10-StaffPVA!HC10,"")</f>
        <v/>
      </c>
      <c r="HD10" s="1" t="str">
        <f>IF(AND(StudentPVA!HD10&lt;&gt;"", StaffPVA!HD10&lt;&gt;""),StudentPVA!HD10-StaffPVA!HD10,"")</f>
        <v/>
      </c>
      <c r="HE10" s="1" t="str">
        <f>IF(AND(StudentPVA!HE10&lt;&gt;"", StaffPVA!HE10&lt;&gt;""),StudentPVA!HE10-StaffPVA!HE10,"")</f>
        <v/>
      </c>
      <c r="HF10" s="1" t="str">
        <f>IF(AND(StudentPVA!HF10&lt;&gt;"", StaffPVA!HF10&lt;&gt;""),StudentPVA!HF10-StaffPVA!HF10,"")</f>
        <v/>
      </c>
      <c r="HG10" s="1" t="str">
        <f>IF(AND(StudentPVA!HG10&lt;&gt;"", StaffPVA!HG10&lt;&gt;""),StudentPVA!HG10-StaffPVA!HG10,"")</f>
        <v/>
      </c>
      <c r="HH10" s="1" t="str">
        <f>IF(AND(StudentPVA!HH10&lt;&gt;"", StaffPVA!HH10&lt;&gt;""),StudentPVA!HH10-StaffPVA!HH10,"")</f>
        <v/>
      </c>
      <c r="HI10" s="1" t="str">
        <f>IF(AND(StudentPVA!HI10&lt;&gt;"", StaffPVA!HI10&lt;&gt;""),StudentPVA!HI10-StaffPVA!HI10,"")</f>
        <v/>
      </c>
      <c r="HJ10" s="1" t="str">
        <f>IF(AND(StudentPVA!HJ10&lt;&gt;"", StaffPVA!HJ10&lt;&gt;""),StudentPVA!HJ10-StaffPVA!HJ10,"")</f>
        <v/>
      </c>
      <c r="HK10" s="1" t="str">
        <f>IF(AND(StudentPVA!HK10&lt;&gt;"", StaffPVA!HK10&lt;&gt;""),StudentPVA!HK10-StaffPVA!HK10,"")</f>
        <v/>
      </c>
      <c r="HL10" s="1" t="str">
        <f>IF(AND(StudentPVA!HL10&lt;&gt;"", StaffPVA!HL10&lt;&gt;""),StudentPVA!HL10-StaffPVA!HL10,"")</f>
        <v/>
      </c>
      <c r="HM10" s="1" t="str">
        <f>IF(AND(StudentPVA!HM10&lt;&gt;"", StaffPVA!HM10&lt;&gt;""),StudentPVA!HM10-StaffPVA!HM10,"")</f>
        <v/>
      </c>
      <c r="HN10" s="1" t="str">
        <f>IF(AND(StudentPVA!HN10&lt;&gt;"", StaffPVA!HN10&lt;&gt;""),StudentPVA!HN10-StaffPVA!HN10,"")</f>
        <v/>
      </c>
      <c r="HO10" s="1" t="str">
        <f>IF(AND(StudentPVA!HO10&lt;&gt;"", StaffPVA!HO10&lt;&gt;""),StudentPVA!HO10-StaffPVA!HO10,"")</f>
        <v/>
      </c>
      <c r="HP10" s="1" t="str">
        <f>IF(AND(StudentPVA!HP10&lt;&gt;"", StaffPVA!HP10&lt;&gt;""),StudentPVA!HP10-StaffPVA!HP10,"")</f>
        <v/>
      </c>
      <c r="HQ10" s="1" t="str">
        <f>IF(AND(StudentPVA!HQ10&lt;&gt;"", StaffPVA!HQ10&lt;&gt;""),StudentPVA!HQ10-StaffPVA!HQ10,"")</f>
        <v/>
      </c>
      <c r="HR10" s="1" t="str">
        <f>IF(AND(StudentPVA!HR10&lt;&gt;"", StaffPVA!HR10&lt;&gt;""),StudentPVA!HR10-StaffPVA!HR10,"")</f>
        <v/>
      </c>
      <c r="HS10" s="1" t="str">
        <f>IF(AND(StudentPVA!HS10&lt;&gt;"", StaffPVA!HS10&lt;&gt;""),StudentPVA!HS10-StaffPVA!HS10,"")</f>
        <v/>
      </c>
      <c r="HT10" s="1" t="str">
        <f>IF(AND(StudentPVA!HT10&lt;&gt;"", StaffPVA!HT10&lt;&gt;""),StudentPVA!HT10-StaffPVA!HT10,"")</f>
        <v/>
      </c>
      <c r="HU10" s="1" t="str">
        <f>IF(AND(StudentPVA!HU10&lt;&gt;"", StaffPVA!HU10&lt;&gt;""),StudentPVA!HU10-StaffPVA!HU10,"")</f>
        <v/>
      </c>
      <c r="HV10" s="1" t="str">
        <f>IF(AND(StudentPVA!HV10&lt;&gt;"", StaffPVA!HV10&lt;&gt;""),StudentPVA!HV10-StaffPVA!HV10,"")</f>
        <v/>
      </c>
      <c r="HW10" s="1" t="str">
        <f>IF(AND(StudentPVA!HW10&lt;&gt;"", StaffPVA!HW10&lt;&gt;""),StudentPVA!HW10-StaffPVA!HW10,"")</f>
        <v/>
      </c>
      <c r="HX10" s="1" t="str">
        <f>IF(AND(StudentPVA!HX10&lt;&gt;"", StaffPVA!HX10&lt;&gt;""),StudentPVA!HX10-StaffPVA!HX10,"")</f>
        <v/>
      </c>
      <c r="HY10" s="1" t="str">
        <f>IF(AND(StudentPVA!HY10&lt;&gt;"", StaffPVA!HY10&lt;&gt;""),StudentPVA!HY10-StaffPVA!HY10,"")</f>
        <v/>
      </c>
      <c r="HZ10" s="1" t="str">
        <f>IF(AND(StudentPVA!HZ10&lt;&gt;"", StaffPVA!HZ10&lt;&gt;""),StudentPVA!HZ10-StaffPVA!HZ10,"")</f>
        <v/>
      </c>
      <c r="IA10" s="1" t="str">
        <f>IF(AND(StudentPVA!IA10&lt;&gt;"", StaffPVA!IA10&lt;&gt;""),StudentPVA!IA10-StaffPVA!IA10,"")</f>
        <v/>
      </c>
      <c r="IB10" s="1" t="str">
        <f>IF(AND(StudentPVA!IB10&lt;&gt;"", StaffPVA!IB10&lt;&gt;""),StudentPVA!IB10-StaffPVA!IB10,"")</f>
        <v/>
      </c>
      <c r="IC10" s="1" t="str">
        <f>IF(AND(StudentPVA!IC10&lt;&gt;"", StaffPVA!IC10&lt;&gt;""),StudentPVA!IC10-StaffPVA!IC10,"")</f>
        <v/>
      </c>
      <c r="ID10" s="1" t="str">
        <f>IF(AND(StudentPVA!ID10&lt;&gt;"", StaffPVA!ID10&lt;&gt;""),StudentPVA!ID10-StaffPVA!ID10,"")</f>
        <v/>
      </c>
      <c r="IE10" s="1" t="str">
        <f>IF(AND(StudentPVA!IE10&lt;&gt;"", StaffPVA!IE10&lt;&gt;""),StudentPVA!IE10-StaffPVA!IE10,"")</f>
        <v/>
      </c>
      <c r="IF10" s="1" t="str">
        <f>IF(AND(StudentPVA!IF10&lt;&gt;"", StaffPVA!IF10&lt;&gt;""),StudentPVA!IF10-StaffPVA!IF10,"")</f>
        <v/>
      </c>
      <c r="IG10" s="1" t="str">
        <f>IF(AND(StudentPVA!IG10&lt;&gt;"", StaffPVA!IG10&lt;&gt;""),StudentPVA!IG10-StaffPVA!IG10,"")</f>
        <v/>
      </c>
      <c r="IH10" s="1" t="str">
        <f>IF(AND(StudentPVA!IH10&lt;&gt;"", StaffPVA!IH10&lt;&gt;""),StudentPVA!IH10-StaffPVA!IH10,"")</f>
        <v/>
      </c>
      <c r="II10" s="1" t="str">
        <f>IF(AND(StudentPVA!II10&lt;&gt;"", StaffPVA!II10&lt;&gt;""),StudentPVA!II10-StaffPVA!II10,"")</f>
        <v/>
      </c>
      <c r="IJ10" s="1" t="str">
        <f>IF(AND(StudentPVA!IJ10&lt;&gt;"", StaffPVA!IJ10&lt;&gt;""),StudentPVA!IJ10-StaffPVA!IJ10,"")</f>
        <v/>
      </c>
      <c r="IK10" s="1" t="str">
        <f>IF(AND(StudentPVA!IK10&lt;&gt;"", StaffPVA!IK10&lt;&gt;""),StudentPVA!IK10-StaffPVA!IK10,"")</f>
        <v/>
      </c>
      <c r="IL10" s="1" t="str">
        <f>IF(AND(StudentPVA!IL10&lt;&gt;"", StaffPVA!IL10&lt;&gt;""),StudentPVA!IL10-StaffPVA!IL10,"")</f>
        <v/>
      </c>
      <c r="IM10" s="1" t="str">
        <f>IF(AND(StudentPVA!IM10&lt;&gt;"", StaffPVA!IM10&lt;&gt;""),StudentPVA!IM10-StaffPVA!IM10,"")</f>
        <v/>
      </c>
      <c r="IN10" s="1" t="str">
        <f>IF(AND(StudentPVA!IN10&lt;&gt;"", StaffPVA!IN10&lt;&gt;""),StudentPVA!IN10-StaffPVA!IN10,"")</f>
        <v/>
      </c>
      <c r="IO10" s="1" t="str">
        <f>IF(AND(StudentPVA!IO10&lt;&gt;"", StaffPVA!IO10&lt;&gt;""),StudentPVA!IO10-StaffPVA!IO10,"")</f>
        <v/>
      </c>
      <c r="IP10" s="1" t="str">
        <f>IF(AND(StudentPVA!IP10&lt;&gt;"", StaffPVA!IP10&lt;&gt;""),StudentPVA!IP10-StaffPVA!IP10,"")</f>
        <v/>
      </c>
      <c r="IQ10" s="1" t="str">
        <f>IF(AND(StudentPVA!IQ10&lt;&gt;"", StaffPVA!IQ10&lt;&gt;""),StudentPVA!IQ10-StaffPVA!IQ10,"")</f>
        <v/>
      </c>
      <c r="IR10" s="1" t="str">
        <f>IF(AND(StudentPVA!IR10&lt;&gt;"", StaffPVA!IR10&lt;&gt;""),StudentPVA!IR10-StaffPVA!IR10,"")</f>
        <v/>
      </c>
      <c r="IS10" s="1" t="str">
        <f>IF(AND(StudentPVA!IS10&lt;&gt;"", StaffPVA!IS10&lt;&gt;""),StudentPVA!IS10-StaffPVA!IS10,"")</f>
        <v/>
      </c>
      <c r="IT10" s="1" t="str">
        <f>IF(AND(StudentPVA!IT10&lt;&gt;"", StaffPVA!IT10&lt;&gt;""),StudentPVA!IT10-StaffPVA!IT10,"")</f>
        <v/>
      </c>
      <c r="IU10" s="1" t="str">
        <f>IF(AND(StudentPVA!IU10&lt;&gt;"", StaffPVA!IU10&lt;&gt;""),StudentPVA!IU10-StaffPVA!IU10,"")</f>
        <v/>
      </c>
      <c r="IV10" s="1" t="str">
        <f>IF(AND(StudentPVA!IV10&lt;&gt;"", StaffPVA!IV10&lt;&gt;""),StudentPVA!IV10-StaffPVA!IV10,"")</f>
        <v/>
      </c>
      <c r="IW10" s="1" t="str">
        <f>IF(AND(StudentPVA!IW10&lt;&gt;"", StaffPVA!IW10&lt;&gt;""),StudentPVA!IW10-StaffPVA!IW10,"")</f>
        <v/>
      </c>
      <c r="IX10" s="1" t="str">
        <f>IF(AND(StudentPVA!IX10&lt;&gt;"", StaffPVA!IX10&lt;&gt;""),StudentPVA!IX10-StaffPVA!IX10,"")</f>
        <v/>
      </c>
      <c r="IY10" s="1" t="str">
        <f>IF(AND(StudentPVA!IY10&lt;&gt;"", StaffPVA!IY10&lt;&gt;""),StudentPVA!IY10-StaffPVA!IY10,"")</f>
        <v/>
      </c>
      <c r="IZ10" s="1" t="str">
        <f>IF(AND(StudentPVA!IZ10&lt;&gt;"", StaffPVA!IZ10&lt;&gt;""),StudentPVA!IZ10-StaffPVA!IZ10,"")</f>
        <v/>
      </c>
      <c r="JA10" s="1" t="str">
        <f>IF(AND(StudentPVA!JA10&lt;&gt;"", StaffPVA!JA10&lt;&gt;""),StudentPVA!JA10-StaffPVA!JA10,"")</f>
        <v/>
      </c>
      <c r="JB10" s="1" t="str">
        <f>IF(AND(StudentPVA!JB10&lt;&gt;"", StaffPVA!JB10&lt;&gt;""),StudentPVA!JB10-StaffPVA!JB10,"")</f>
        <v/>
      </c>
      <c r="JC10" s="1" t="str">
        <f>IF(AND(StudentPVA!JC10&lt;&gt;"", StaffPVA!JC10&lt;&gt;""),StudentPVA!JC10-StaffPVA!JC10,"")</f>
        <v/>
      </c>
      <c r="JD10" s="1" t="str">
        <f>IF(AND(StudentPVA!JD10&lt;&gt;"", StaffPVA!JD10&lt;&gt;""),StudentPVA!JD10-StaffPVA!JD10,"")</f>
        <v/>
      </c>
      <c r="JE10" s="1" t="str">
        <f>IF(AND(StudentPVA!JE10&lt;&gt;"", StaffPVA!JE10&lt;&gt;""),StudentPVA!JE10-StaffPVA!JE10,"")</f>
        <v/>
      </c>
      <c r="JF10" s="1" t="str">
        <f>IF(AND(StudentPVA!JF10&lt;&gt;"", StaffPVA!JF10&lt;&gt;""),StudentPVA!JF10-StaffPVA!JF10,"")</f>
        <v/>
      </c>
      <c r="JG10" s="1" t="str">
        <f>IF(AND(StudentPVA!JG10&lt;&gt;"", StaffPVA!JG10&lt;&gt;""),StudentPVA!JG10-StaffPVA!JG10,"")</f>
        <v/>
      </c>
      <c r="JH10" s="1" t="str">
        <f>IF(AND(StudentPVA!JH10&lt;&gt;"", StaffPVA!JH10&lt;&gt;""),StudentPVA!JH10-StaffPVA!JH10,"")</f>
        <v/>
      </c>
      <c r="JI10" s="1" t="str">
        <f>IF(AND(StudentPVA!JI10&lt;&gt;"", StaffPVA!JI10&lt;&gt;""),StudentPVA!JI10-StaffPVA!JI10,"")</f>
        <v/>
      </c>
      <c r="JJ10" s="1" t="str">
        <f>IF(AND(StudentPVA!JJ10&lt;&gt;"", StaffPVA!JJ10&lt;&gt;""),StudentPVA!JJ10-StaffPVA!JJ10,"")</f>
        <v/>
      </c>
      <c r="JK10" s="1" t="str">
        <f>IF(AND(StudentPVA!JK10&lt;&gt;"", StaffPVA!JK10&lt;&gt;""),StudentPVA!JK10-StaffPVA!JK10,"")</f>
        <v/>
      </c>
      <c r="JL10" s="1" t="str">
        <f>IF(AND(StudentPVA!JL10&lt;&gt;"", StaffPVA!JL10&lt;&gt;""),StudentPVA!JL10-StaffPVA!JL10,"")</f>
        <v/>
      </c>
      <c r="JM10" s="1" t="str">
        <f>IF(AND(StudentPVA!JM10&lt;&gt;"", StaffPVA!JM10&lt;&gt;""),StudentPVA!JM10-StaffPVA!JM10,"")</f>
        <v/>
      </c>
      <c r="JN10" s="1" t="str">
        <f>IF(AND(StudentPVA!JN10&lt;&gt;"", StaffPVA!JN10&lt;&gt;""),StudentPVA!JN10-StaffPVA!JN10,"")</f>
        <v/>
      </c>
      <c r="JO10" s="1" t="str">
        <f>IF(AND(StudentPVA!JO10&lt;&gt;"", StaffPVA!JO10&lt;&gt;""),StudentPVA!JO10-StaffPVA!JO10,"")</f>
        <v/>
      </c>
      <c r="JP10" s="1" t="str">
        <f>IF(AND(StudentPVA!JP10&lt;&gt;"", StaffPVA!JP10&lt;&gt;""),StudentPVA!JP10-StaffPVA!JP10,"")</f>
        <v/>
      </c>
      <c r="JQ10" s="1" t="str">
        <f>IF(AND(StudentPVA!JQ10&lt;&gt;"", StaffPVA!JQ10&lt;&gt;""),StudentPVA!JQ10-StaffPVA!JQ10,"")</f>
        <v/>
      </c>
      <c r="JR10" s="1" t="str">
        <f>IF(AND(StudentPVA!JR10&lt;&gt;"", StaffPVA!JR10&lt;&gt;""),StudentPVA!JR10-StaffPVA!JR10,"")</f>
        <v/>
      </c>
      <c r="JS10" s="1" t="str">
        <f>IF(AND(StudentPVA!JS10&lt;&gt;"", StaffPVA!JS10&lt;&gt;""),StudentPVA!JS10-StaffPVA!JS10,"")</f>
        <v/>
      </c>
      <c r="JT10" s="1" t="str">
        <f>IF(AND(StudentPVA!JT10&lt;&gt;"", StaffPVA!JT10&lt;&gt;""),StudentPVA!JT10-StaffPVA!JT10,"")</f>
        <v/>
      </c>
      <c r="JU10" s="1" t="str">
        <f>IF(AND(StudentPVA!JU10&lt;&gt;"", StaffPVA!JU10&lt;&gt;""),StudentPVA!JU10-StaffPVA!JU10,"")</f>
        <v/>
      </c>
      <c r="JV10" s="1" t="str">
        <f>IF(AND(StudentPVA!JV10&lt;&gt;"", StaffPVA!JV10&lt;&gt;""),StudentPVA!JV10-StaffPVA!JV10,"")</f>
        <v/>
      </c>
      <c r="JW10" s="1" t="str">
        <f>IF(AND(StudentPVA!JW10&lt;&gt;"", StaffPVA!JW10&lt;&gt;""),StudentPVA!JW10-StaffPVA!JW10,"")</f>
        <v/>
      </c>
      <c r="JX10" s="1" t="str">
        <f>IF(AND(StudentPVA!JX10&lt;&gt;"", StaffPVA!JX10&lt;&gt;""),StudentPVA!JX10-StaffPVA!JX10,"")</f>
        <v/>
      </c>
      <c r="JY10" s="1" t="str">
        <f>IF(AND(StudentPVA!JY10&lt;&gt;"", StaffPVA!JY10&lt;&gt;""),StudentPVA!JY10-StaffPVA!JY10,"")</f>
        <v/>
      </c>
      <c r="JZ10" s="1" t="str">
        <f>IF(AND(StudentPVA!JZ10&lt;&gt;"", StaffPVA!JZ10&lt;&gt;""),StudentPVA!JZ10-StaffPVA!JZ10,"")</f>
        <v/>
      </c>
      <c r="KA10" s="1" t="str">
        <f>IF(AND(StudentPVA!KA10&lt;&gt;"", StaffPVA!KA10&lt;&gt;""),StudentPVA!KA10-StaffPVA!KA10,"")</f>
        <v/>
      </c>
      <c r="KB10" s="1" t="str">
        <f>IF(AND(StudentPVA!KB10&lt;&gt;"", StaffPVA!KB10&lt;&gt;""),StudentPVA!KB10-StaffPVA!KB10,"")</f>
        <v/>
      </c>
      <c r="KC10" s="1" t="str">
        <f>IF(AND(StudentPVA!KC10&lt;&gt;"", StaffPVA!KC10&lt;&gt;""),StudentPVA!KC10-StaffPVA!KC10,"")</f>
        <v/>
      </c>
      <c r="KD10" s="1" t="str">
        <f>IF(AND(StudentPVA!KD10&lt;&gt;"", StaffPVA!KD10&lt;&gt;""),StudentPVA!KD10-StaffPVA!KD10,"")</f>
        <v/>
      </c>
      <c r="KE10" s="1" t="str">
        <f>IF(AND(StudentPVA!KE10&lt;&gt;"", StaffPVA!KE10&lt;&gt;""),StudentPVA!KE10-StaffPVA!KE10,"")</f>
        <v/>
      </c>
      <c r="KF10" s="1" t="str">
        <f>IF(AND(StudentPVA!KF10&lt;&gt;"", StaffPVA!KF10&lt;&gt;""),StudentPVA!KF10-StaffPVA!KF10,"")</f>
        <v/>
      </c>
      <c r="KG10" s="1" t="str">
        <f>IF(AND(StudentPVA!KG10&lt;&gt;"", StaffPVA!KG10&lt;&gt;""),StudentPVA!KG10-StaffPVA!KG10,"")</f>
        <v/>
      </c>
      <c r="KH10" s="1" t="str">
        <f>IF(AND(StudentPVA!KH10&lt;&gt;"", StaffPVA!KH10&lt;&gt;""),StudentPVA!KH10-StaffPVA!KH10,"")</f>
        <v/>
      </c>
      <c r="KI10" s="1" t="str">
        <f>IF(AND(StudentPVA!KI10&lt;&gt;"", StaffPVA!KI10&lt;&gt;""),StudentPVA!KI10-StaffPVA!KI10,"")</f>
        <v/>
      </c>
      <c r="KJ10" s="1" t="str">
        <f>IF(AND(StudentPVA!KJ10&lt;&gt;"", StaffPVA!KJ10&lt;&gt;""),StudentPVA!KJ10-StaffPVA!KJ10,"")</f>
        <v/>
      </c>
      <c r="KK10" s="1" t="str">
        <f>IF(AND(StudentPVA!KK10&lt;&gt;"", StaffPVA!KK10&lt;&gt;""),StudentPVA!KK10-StaffPVA!KK10,"")</f>
        <v/>
      </c>
      <c r="KL10" s="1" t="str">
        <f>IF(AND(StudentPVA!KL10&lt;&gt;"", StaffPVA!KL10&lt;&gt;""),StudentPVA!KL10-StaffPVA!KL10,"")</f>
        <v/>
      </c>
      <c r="KM10" s="1" t="str">
        <f>IF(AND(StudentPVA!KM10&lt;&gt;"", StaffPVA!KM10&lt;&gt;""),StudentPVA!KM10-StaffPVA!KM10,"")</f>
        <v/>
      </c>
      <c r="KN10" s="1" t="str">
        <f>IF(AND(StudentPVA!KN10&lt;&gt;"", StaffPVA!KN10&lt;&gt;""),StudentPVA!KN10-StaffPVA!KN10,"")</f>
        <v/>
      </c>
      <c r="KO10" s="1" t="str">
        <f>IF(AND(StudentPVA!KO10&lt;&gt;"", StaffPVA!KO10&lt;&gt;""),StudentPVA!KO10-StaffPVA!KO10,"")</f>
        <v/>
      </c>
      <c r="KP10" s="1" t="str">
        <f>IF(AND(StudentPVA!KP10&lt;&gt;"", StaffPVA!KP10&lt;&gt;""),StudentPVA!KP10-StaffPVA!KP10,"")</f>
        <v/>
      </c>
      <c r="KQ10" s="1" t="str">
        <f>IF(AND(StudentPVA!KQ10&lt;&gt;"", StaffPVA!KQ10&lt;&gt;""),StudentPVA!KQ10-StaffPVA!KQ10,"")</f>
        <v/>
      </c>
      <c r="KR10" s="1" t="str">
        <f>IF(AND(StudentPVA!KR10&lt;&gt;"", StaffPVA!KR10&lt;&gt;""),StudentPVA!KR10-StaffPVA!KR10,"")</f>
        <v/>
      </c>
      <c r="KS10" s="1" t="str">
        <f>IF(AND(StudentPVA!KS10&lt;&gt;"", StaffPVA!KS10&lt;&gt;""),StudentPVA!KS10-StaffPVA!KS10,"")</f>
        <v/>
      </c>
      <c r="KT10" s="1" t="str">
        <f>IF(AND(StudentPVA!KT10&lt;&gt;"", StaffPVA!KT10&lt;&gt;""),StudentPVA!KT10-StaffPVA!KT10,"")</f>
        <v/>
      </c>
      <c r="KU10" s="1" t="str">
        <f>IF(AND(StudentPVA!KU10&lt;&gt;"", StaffPVA!KU10&lt;&gt;""),StudentPVA!KU10-StaffPVA!KU10,"")</f>
        <v/>
      </c>
      <c r="KV10" s="1" t="str">
        <f>IF(AND(StudentPVA!KV10&lt;&gt;"", StaffPVA!KV10&lt;&gt;""),StudentPVA!KV10-StaffPVA!KV10,"")</f>
        <v/>
      </c>
      <c r="KW10" s="1" t="str">
        <f>IF(AND(StudentPVA!KW10&lt;&gt;"", StaffPVA!KW10&lt;&gt;""),StudentPVA!KW10-StaffPVA!KW10,"")</f>
        <v/>
      </c>
      <c r="KX10" s="1" t="str">
        <f>IF(AND(StudentPVA!KX10&lt;&gt;"", StaffPVA!KX10&lt;&gt;""),StudentPVA!KX10-StaffPVA!KX10,"")</f>
        <v/>
      </c>
      <c r="KY10" s="1" t="str">
        <f>IF(AND(StudentPVA!KY10&lt;&gt;"", StaffPVA!KY10&lt;&gt;""),StudentPVA!KY10-StaffPVA!KY10,"")</f>
        <v/>
      </c>
      <c r="KZ10" s="1" t="str">
        <f>IF(AND(StudentPVA!KZ10&lt;&gt;"", StaffPVA!KZ10&lt;&gt;""),StudentPVA!KZ10-StaffPVA!KZ10,"")</f>
        <v/>
      </c>
      <c r="LA10" s="1" t="str">
        <f>IF(AND(StudentPVA!LA10&lt;&gt;"", StaffPVA!LA10&lt;&gt;""),StudentPVA!LA10-StaffPVA!LA10,"")</f>
        <v/>
      </c>
      <c r="LB10" s="1" t="str">
        <f>IF(AND(StudentPVA!LB10&lt;&gt;"", StaffPVA!LB10&lt;&gt;""),StudentPVA!LB10-StaffPVA!LB10,"")</f>
        <v/>
      </c>
      <c r="LC10" s="1" t="str">
        <f>IF(AND(StudentPVA!LC10&lt;&gt;"", StaffPVA!LC10&lt;&gt;""),StudentPVA!LC10-StaffPVA!LC10,"")</f>
        <v/>
      </c>
      <c r="LD10" s="1" t="str">
        <f>IF(AND(StudentPVA!LD10&lt;&gt;"", StaffPVA!LD10&lt;&gt;""),StudentPVA!LD10-StaffPVA!LD10,"")</f>
        <v/>
      </c>
      <c r="LE10" s="1" t="str">
        <f>IF(AND(StudentPVA!LE10&lt;&gt;"", StaffPVA!LE10&lt;&gt;""),StudentPVA!LE10-StaffPVA!LE10,"")</f>
        <v/>
      </c>
      <c r="LF10" s="1" t="str">
        <f>IF(AND(StudentPVA!LF10&lt;&gt;"", StaffPVA!LF10&lt;&gt;""),StudentPVA!LF10-StaffPVA!LF10,"")</f>
        <v/>
      </c>
      <c r="LG10" s="1" t="str">
        <f>IF(AND(StudentPVA!LG10&lt;&gt;"", StaffPVA!LG10&lt;&gt;""),StudentPVA!LG10-StaffPVA!LG10,"")</f>
        <v/>
      </c>
      <c r="LH10" s="1" t="str">
        <f>IF(AND(StudentPVA!LH10&lt;&gt;"", StaffPVA!LH10&lt;&gt;""),StudentPVA!LH10-StaffPVA!LH10,"")</f>
        <v/>
      </c>
      <c r="LI10" s="1" t="str">
        <f>IF(AND(StudentPVA!LI10&lt;&gt;"", StaffPVA!LI10&lt;&gt;""),StudentPVA!LI10-StaffPVA!LI10,"")</f>
        <v/>
      </c>
      <c r="LJ10" s="1" t="str">
        <f>IF(AND(StudentPVA!LJ10&lt;&gt;"", StaffPVA!LJ10&lt;&gt;""),StudentPVA!LJ10-StaffPVA!LJ10,"")</f>
        <v/>
      </c>
      <c r="LK10" s="1" t="str">
        <f>IF(AND(StudentPVA!LK10&lt;&gt;"", StaffPVA!LK10&lt;&gt;""),StudentPVA!LK10-StaffPVA!LK10,"")</f>
        <v/>
      </c>
      <c r="LL10" s="1" t="str">
        <f>IF(AND(StudentPVA!LL10&lt;&gt;"", StaffPVA!LL10&lt;&gt;""),StudentPVA!LL10-StaffPVA!LL10,"")</f>
        <v/>
      </c>
      <c r="LM10" s="1" t="str">
        <f>IF(AND(StudentPVA!LM10&lt;&gt;"", StaffPVA!LM10&lt;&gt;""),StudentPVA!LM10-StaffPVA!LM10,"")</f>
        <v/>
      </c>
      <c r="LN10" s="1" t="str">
        <f>IF(AND(StudentPVA!LN10&lt;&gt;"", StaffPVA!LN10&lt;&gt;""),StudentPVA!LN10-StaffPVA!LN10,"")</f>
        <v/>
      </c>
      <c r="LO10" s="1" t="str">
        <f>IF(AND(StudentPVA!LO10&lt;&gt;"", StaffPVA!LO10&lt;&gt;""),StudentPVA!LO10-StaffPVA!LO10,"")</f>
        <v/>
      </c>
      <c r="LP10" s="1" t="str">
        <f>IF(AND(StudentPVA!LP10&lt;&gt;"", StaffPVA!LP10&lt;&gt;""),StudentPVA!LP10-StaffPVA!LP10,"")</f>
        <v/>
      </c>
      <c r="LQ10" s="1" t="str">
        <f>IF(AND(StudentPVA!LQ10&lt;&gt;"", StaffPVA!LQ10&lt;&gt;""),StudentPVA!LQ10-StaffPVA!LQ10,"")</f>
        <v/>
      </c>
      <c r="LR10" s="1" t="str">
        <f>IF(AND(StudentPVA!LR10&lt;&gt;"", StaffPVA!LR10&lt;&gt;""),StudentPVA!LR10-StaffPVA!LR10,"")</f>
        <v/>
      </c>
      <c r="LS10" s="1" t="str">
        <f>IF(AND(StudentPVA!LS10&lt;&gt;"", StaffPVA!LS10&lt;&gt;""),StudentPVA!LS10-StaffPVA!LS10,"")</f>
        <v/>
      </c>
      <c r="LT10" s="1" t="str">
        <f>IF(AND(StudentPVA!LT10&lt;&gt;"", StaffPVA!LT10&lt;&gt;""),StudentPVA!LT10-StaffPVA!LT10,"")</f>
        <v/>
      </c>
      <c r="LU10" s="1" t="str">
        <f>IF(AND(StudentPVA!LU10&lt;&gt;"", StaffPVA!LU10&lt;&gt;""),StudentPVA!LU10-StaffPVA!LU10,"")</f>
        <v/>
      </c>
      <c r="LV10" s="1" t="str">
        <f>IF(AND(StudentPVA!LV10&lt;&gt;"", StaffPVA!LV10&lt;&gt;""),StudentPVA!LV10-StaffPVA!LV10,"")</f>
        <v/>
      </c>
      <c r="LW10" s="1" t="str">
        <f>IF(AND(StudentPVA!LW10&lt;&gt;"", StaffPVA!LW10&lt;&gt;""),StudentPVA!LW10-StaffPVA!LW10,"")</f>
        <v/>
      </c>
      <c r="LX10" s="1" t="str">
        <f>IF(AND(StudentPVA!LX10&lt;&gt;"", StaffPVA!LX10&lt;&gt;""),StudentPVA!LX10-StaffPVA!LX10,"")</f>
        <v/>
      </c>
      <c r="LY10" s="1" t="str">
        <f>IF(AND(StudentPVA!LY10&lt;&gt;"", StaffPVA!LY10&lt;&gt;""),StudentPVA!LY10-StaffPVA!LY10,"")</f>
        <v/>
      </c>
      <c r="LZ10" s="1" t="str">
        <f>IF(AND(StudentPVA!LZ10&lt;&gt;"", StaffPVA!LZ10&lt;&gt;""),StudentPVA!LZ10-StaffPVA!LZ10,"")</f>
        <v/>
      </c>
      <c r="MA10" s="1" t="str">
        <f>IF(AND(StudentPVA!MA10&lt;&gt;"", StaffPVA!MA10&lt;&gt;""),StudentPVA!MA10-StaffPVA!MA10,"")</f>
        <v/>
      </c>
      <c r="MB10" s="1" t="str">
        <f>IF(AND(StudentPVA!MB10&lt;&gt;"", StaffPVA!MB10&lt;&gt;""),StudentPVA!MB10-StaffPVA!MB10,"")</f>
        <v/>
      </c>
      <c r="MC10" s="1" t="str">
        <f>IF(AND(StudentPVA!MC10&lt;&gt;"", StaffPVA!MC10&lt;&gt;""),StudentPVA!MC10-StaffPVA!MC10,"")</f>
        <v/>
      </c>
      <c r="MD10" s="1" t="str">
        <f>IF(AND(StudentPVA!MD10&lt;&gt;"", StaffPVA!MD10&lt;&gt;""),StudentPVA!MD10-StaffPVA!MD10,"")</f>
        <v/>
      </c>
      <c r="ME10" s="1" t="str">
        <f>IF(AND(StudentPVA!ME10&lt;&gt;"", StaffPVA!ME10&lt;&gt;""),StudentPVA!ME10-StaffPVA!ME10,"")</f>
        <v/>
      </c>
      <c r="MF10" s="1" t="str">
        <f>IF(AND(StudentPVA!MF10&lt;&gt;"", StaffPVA!MF10&lt;&gt;""),StudentPVA!MF10-StaffPVA!MF10,"")</f>
        <v/>
      </c>
      <c r="MG10" s="1" t="str">
        <f>IF(AND(StudentPVA!MG10&lt;&gt;"", StaffPVA!MG10&lt;&gt;""),StudentPVA!MG10-StaffPVA!MG10,"")</f>
        <v/>
      </c>
      <c r="MH10" s="1" t="str">
        <f>IF(AND(StudentPVA!MH10&lt;&gt;"", StaffPVA!MH10&lt;&gt;""),StudentPVA!MH10-StaffPVA!MH10,"")</f>
        <v/>
      </c>
      <c r="MI10" s="1" t="str">
        <f>IF(AND(StudentPVA!MI10&lt;&gt;"", StaffPVA!MI10&lt;&gt;""),StudentPVA!MI10-StaffPVA!MI10,"")</f>
        <v/>
      </c>
      <c r="MJ10" s="1" t="str">
        <f>IF(AND(StudentPVA!MJ10&lt;&gt;"", StaffPVA!MJ10&lt;&gt;""),StudentPVA!MJ10-StaffPVA!MJ10,"")</f>
        <v/>
      </c>
      <c r="MK10" s="1" t="str">
        <f>IF(AND(StudentPVA!MK10&lt;&gt;"", StaffPVA!MK10&lt;&gt;""),StudentPVA!MK10-StaffPVA!MK10,"")</f>
        <v/>
      </c>
      <c r="ML10" s="1" t="str">
        <f>IF(AND(StudentPVA!ML10&lt;&gt;"", StaffPVA!ML10&lt;&gt;""),StudentPVA!ML10-StaffPVA!ML10,"")</f>
        <v/>
      </c>
      <c r="MM10" s="1" t="str">
        <f>IF(AND(StudentPVA!MM10&lt;&gt;"", StaffPVA!MM10&lt;&gt;""),StudentPVA!MM10-StaffPVA!MM10,"")</f>
        <v/>
      </c>
      <c r="MN10" s="1" t="str">
        <f>IF(AND(StudentPVA!MN10&lt;&gt;"", StaffPVA!MN10&lt;&gt;""),StudentPVA!MN10-StaffPVA!MN10,"")</f>
        <v/>
      </c>
      <c r="MO10" s="1" t="str">
        <f>IF(AND(StudentPVA!MO10&lt;&gt;"", StaffPVA!MO10&lt;&gt;""),StudentPVA!MO10-StaffPVA!MO10,"")</f>
        <v/>
      </c>
      <c r="MP10" s="1" t="str">
        <f>IF(AND(StudentPVA!MP10&lt;&gt;"", StaffPVA!MP10&lt;&gt;""),StudentPVA!MP10-StaffPVA!MP10,"")</f>
        <v/>
      </c>
      <c r="MQ10" s="1" t="str">
        <f>IF(AND(StudentPVA!MQ10&lt;&gt;"", StaffPVA!MQ10&lt;&gt;""),StudentPVA!MQ10-StaffPVA!MQ10,"")</f>
        <v/>
      </c>
      <c r="MR10" s="1" t="str">
        <f>IF(AND(StudentPVA!MR10&lt;&gt;"", StaffPVA!MR10&lt;&gt;""),StudentPVA!MR10-StaffPVA!MR10,"")</f>
        <v/>
      </c>
      <c r="MS10" s="1" t="str">
        <f>IF(AND(StudentPVA!MS10&lt;&gt;"", StaffPVA!MS10&lt;&gt;""),StudentPVA!MS10-StaffPVA!MS10,"")</f>
        <v/>
      </c>
      <c r="MT10" s="1" t="str">
        <f>IF(AND(StudentPVA!MT10&lt;&gt;"", StaffPVA!MT10&lt;&gt;""),StudentPVA!MT10-StaffPVA!MT10,"")</f>
        <v/>
      </c>
      <c r="MU10" s="1" t="str">
        <f>IF(AND(StudentPVA!MU10&lt;&gt;"", StaffPVA!MU10&lt;&gt;""),StudentPVA!MU10-StaffPVA!MU10,"")</f>
        <v/>
      </c>
      <c r="MV10" s="1" t="str">
        <f>IF(AND(StudentPVA!MV10&lt;&gt;"", StaffPVA!MV10&lt;&gt;""),StudentPVA!MV10-StaffPVA!MV10,"")</f>
        <v/>
      </c>
      <c r="MW10" s="1" t="str">
        <f>IF(AND(StudentPVA!MW10&lt;&gt;"", StaffPVA!MW10&lt;&gt;""),StudentPVA!MW10-StaffPVA!MW10,"")</f>
        <v/>
      </c>
      <c r="MX10" s="1" t="str">
        <f>IF(AND(StudentPVA!MX10&lt;&gt;"", StaffPVA!MX10&lt;&gt;""),StudentPVA!MX10-StaffPVA!MX10,"")</f>
        <v/>
      </c>
      <c r="MY10" s="1" t="str">
        <f>IF(AND(StudentPVA!MY10&lt;&gt;"", StaffPVA!MY10&lt;&gt;""),StudentPVA!MY10-StaffPVA!MY10,"")</f>
        <v/>
      </c>
      <c r="MZ10" s="1" t="str">
        <f>IF(AND(StudentPVA!MZ10&lt;&gt;"", StaffPVA!MZ10&lt;&gt;""),StudentPVA!MZ10-StaffPVA!MZ10,"")</f>
        <v/>
      </c>
      <c r="NA10" s="1" t="str">
        <f>IF(AND(StudentPVA!NA10&lt;&gt;"", StaffPVA!NA10&lt;&gt;""),StudentPVA!NA10-StaffPVA!NA10,"")</f>
        <v/>
      </c>
      <c r="NB10" s="1" t="str">
        <f>IF(AND(StudentPVA!NB10&lt;&gt;"", StaffPVA!NB10&lt;&gt;""),StudentPVA!NB10-StaffPVA!NB10,"")</f>
        <v/>
      </c>
      <c r="NC10" s="1" t="str">
        <f>IF(AND(StudentPVA!NC10&lt;&gt;"", StaffPVA!NC10&lt;&gt;""),StudentPVA!NC10-StaffPVA!NC10,"")</f>
        <v/>
      </c>
      <c r="ND10" s="1" t="str">
        <f>IF(AND(StudentPVA!ND10&lt;&gt;"", StaffPVA!ND10&lt;&gt;""),StudentPVA!ND10-StaffPVA!ND10,"")</f>
        <v/>
      </c>
      <c r="NE10" s="1" t="str">
        <f>IF(AND(StudentPVA!NE10&lt;&gt;"", StaffPVA!NE10&lt;&gt;""),StudentPVA!NE10-StaffPVA!NE10,"")</f>
        <v/>
      </c>
      <c r="NF10" s="1" t="str">
        <f>IF(AND(StudentPVA!NF10&lt;&gt;"", StaffPVA!NF10&lt;&gt;""),StudentPVA!NF10-StaffPVA!NF10,"")</f>
        <v/>
      </c>
      <c r="NG10" s="1" t="str">
        <f>IF(AND(StudentPVA!NG10&lt;&gt;"", StaffPVA!NG10&lt;&gt;""),StudentPVA!NG10-StaffPVA!NG10,"")</f>
        <v/>
      </c>
      <c r="NH10" s="1" t="str">
        <f>IF(AND(StudentPVA!NH10&lt;&gt;"", StaffPVA!NH10&lt;&gt;""),StudentPVA!NH10-StaffPVA!NH10,"")</f>
        <v/>
      </c>
      <c r="NI10" s="1" t="str">
        <f>IF(AND(StudentPVA!NI10&lt;&gt;"", StaffPVA!NI10&lt;&gt;""),StudentPVA!NI10-StaffPVA!NI10,"")</f>
        <v/>
      </c>
      <c r="NJ10" s="1" t="str">
        <f>IF(AND(StudentPVA!NJ10&lt;&gt;"", StaffPVA!NJ10&lt;&gt;""),StudentPVA!NJ10-StaffPVA!NJ10,"")</f>
        <v/>
      </c>
      <c r="NK10" s="1" t="str">
        <f>IF(AND(StudentPVA!NK10&lt;&gt;"", StaffPVA!NK10&lt;&gt;""),StudentPVA!NK10-StaffPVA!NK10,"")</f>
        <v/>
      </c>
      <c r="NL10" s="1" t="str">
        <f>IF(AND(StudentPVA!NL10&lt;&gt;"", StaffPVA!NL10&lt;&gt;""),StudentPVA!NL10-StaffPVA!NL10,"")</f>
        <v/>
      </c>
      <c r="NM10" s="1" t="str">
        <f>IF(AND(StudentPVA!NM10&lt;&gt;"", StaffPVA!NM10&lt;&gt;""),StudentPVA!NM10-StaffPVA!NM10,"")</f>
        <v/>
      </c>
      <c r="NN10" s="1" t="str">
        <f>IF(AND(StudentPVA!NN10&lt;&gt;"", StaffPVA!NN10&lt;&gt;""),StudentPVA!NN10-StaffPVA!NN10,"")</f>
        <v/>
      </c>
      <c r="NO10" s="1" t="str">
        <f>IF(AND(StudentPVA!NO10&lt;&gt;"", StaffPVA!NO10&lt;&gt;""),StudentPVA!NO10-StaffPVA!NO10,"")</f>
        <v/>
      </c>
      <c r="NP10" s="1" t="str">
        <f>IF(AND(StudentPVA!NP10&lt;&gt;"", StaffPVA!NP10&lt;&gt;""),StudentPVA!NP10-StaffPVA!NP10,"")</f>
        <v/>
      </c>
      <c r="NQ10" s="1" t="str">
        <f>IF(AND(StudentPVA!NQ10&lt;&gt;"", StaffPVA!NQ10&lt;&gt;""),StudentPVA!NQ10-StaffPVA!NQ10,"")</f>
        <v/>
      </c>
      <c r="NR10" s="1" t="str">
        <f>IF(AND(StudentPVA!NR10&lt;&gt;"", StaffPVA!NR10&lt;&gt;""),StudentPVA!NR10-StaffPVA!NR10,"")</f>
        <v/>
      </c>
      <c r="NS10" s="1" t="str">
        <f>IF(AND(StudentPVA!NS10&lt;&gt;"", StaffPVA!NS10&lt;&gt;""),StudentPVA!NS10-StaffPVA!NS10,"")</f>
        <v/>
      </c>
      <c r="NT10" s="1" t="str">
        <f>IF(AND(StudentPVA!NT10&lt;&gt;"", StaffPVA!NT10&lt;&gt;""),StudentPVA!NT10-StaffPVA!NT10,"")</f>
        <v/>
      </c>
      <c r="NU10" s="1" t="str">
        <f>IF(AND(StudentPVA!NU10&lt;&gt;"", StaffPVA!NU10&lt;&gt;""),StudentPVA!NU10-StaffPVA!NU10,"")</f>
        <v/>
      </c>
      <c r="NV10" s="1" t="str">
        <f>IF(AND(StudentPVA!NV10&lt;&gt;"", StaffPVA!NV10&lt;&gt;""),StudentPVA!NV10-StaffPVA!NV10,"")</f>
        <v/>
      </c>
      <c r="NW10" s="1" t="str">
        <f>IF(AND(StudentPVA!NW10&lt;&gt;"", StaffPVA!NW10&lt;&gt;""),StudentPVA!NW10-StaffPVA!NW10,"")</f>
        <v/>
      </c>
      <c r="NX10" s="1" t="str">
        <f>IF(AND(StudentPVA!NX10&lt;&gt;"", StaffPVA!NX10&lt;&gt;""),StudentPVA!NX10-StaffPVA!NX10,"")</f>
        <v/>
      </c>
      <c r="NY10" s="1" t="str">
        <f>IF(AND(StudentPVA!NY10&lt;&gt;"", StaffPVA!NY10&lt;&gt;""),StudentPVA!NY10-StaffPVA!NY10,"")</f>
        <v/>
      </c>
      <c r="NZ10" s="1" t="str">
        <f>IF(AND(StudentPVA!NZ10&lt;&gt;"", StaffPVA!NZ10&lt;&gt;""),StudentPVA!NZ10-StaffPVA!NZ10,"")</f>
        <v/>
      </c>
    </row>
    <row r="11" spans="1:390" ht="13.95" customHeight="1" x14ac:dyDescent="0.15">
      <c r="A11" s="1" t="str">
        <f>IF(AND(StudentPVA!A11&lt;&gt;"", StaffPVA!A11&lt;&gt;""),StudentPVA!A11-StaffPVA!A11,"")</f>
        <v/>
      </c>
      <c r="B11" s="1" t="str">
        <f>IF(AND(StudentPVA!B11&lt;&gt;"", StaffPVA!B11&lt;&gt;""),StudentPVA!B11-StaffPVA!B11,"")</f>
        <v/>
      </c>
      <c r="C11" s="1" t="str">
        <f>IF(AND(StudentPVA!C11&lt;&gt;"", StaffPVA!C11&lt;&gt;""),StudentPVA!C11-StaffPVA!C11,"")</f>
        <v/>
      </c>
      <c r="D11" s="1" t="str">
        <f>IF(AND(StudentPVA!D11&lt;&gt;"", StaffPVA!D11&lt;&gt;""),StudentPVA!D11-StaffPVA!D11,"")</f>
        <v/>
      </c>
      <c r="E11" s="1" t="str">
        <f>IF(AND(StudentPVA!E11&lt;&gt;"", StaffPVA!E11&lt;&gt;""),StudentPVA!E11-StaffPVA!E11,"")</f>
        <v/>
      </c>
      <c r="F11" s="1" t="str">
        <f>IF(AND(StudentPVA!F11&lt;&gt;"", StaffPVA!F11&lt;&gt;""),StudentPVA!F11-StaffPVA!F11,"")</f>
        <v/>
      </c>
      <c r="G11" s="1" t="str">
        <f>IF(AND(StudentPVA!G11&lt;&gt;"", StaffPVA!G11&lt;&gt;""),StudentPVA!G11-StaffPVA!G11,"")</f>
        <v/>
      </c>
      <c r="H11" s="1" t="str">
        <f>IF(AND(StudentPVA!H11&lt;&gt;"", StaffPVA!H11&lt;&gt;""),StudentPVA!H11-StaffPVA!H11,"")</f>
        <v/>
      </c>
      <c r="I11" s="1" t="str">
        <f>IF(AND(StudentPVA!I11&lt;&gt;"", StaffPVA!I11&lt;&gt;""),StudentPVA!I11-StaffPVA!I11,"")</f>
        <v/>
      </c>
      <c r="J11" s="1" t="str">
        <f>IF(AND(StudentPVA!J11&lt;&gt;"", StaffPVA!J11&lt;&gt;""),StudentPVA!J11-StaffPVA!J11,"")</f>
        <v/>
      </c>
      <c r="K11" s="1" t="str">
        <f>IF(AND(StudentPVA!K11&lt;&gt;"", StaffPVA!K11&lt;&gt;""),StudentPVA!K11-StaffPVA!K11,"")</f>
        <v/>
      </c>
      <c r="L11" s="1" t="str">
        <f>IF(AND(StudentPVA!L11&lt;&gt;"", StaffPVA!L11&lt;&gt;""),StudentPVA!L11-StaffPVA!L11,"")</f>
        <v/>
      </c>
      <c r="M11" s="1" t="str">
        <f>IF(AND(StudentPVA!M11&lt;&gt;"", StaffPVA!M11&lt;&gt;""),StudentPVA!M11-StaffPVA!M11,"")</f>
        <v/>
      </c>
      <c r="N11" s="1" t="str">
        <f>IF(AND(StudentPVA!N11&lt;&gt;"", StaffPVA!N11&lt;&gt;""),StudentPVA!N11-StaffPVA!N11,"")</f>
        <v/>
      </c>
      <c r="O11" s="1" t="str">
        <f>IF(AND(StudentPVA!O11&lt;&gt;"", StaffPVA!O11&lt;&gt;""),StudentPVA!O11-StaffPVA!O11,"")</f>
        <v/>
      </c>
      <c r="P11" s="1" t="str">
        <f>IF(AND(StudentPVA!P11&lt;&gt;"", StaffPVA!P11&lt;&gt;""),StudentPVA!P11-StaffPVA!P11,"")</f>
        <v/>
      </c>
      <c r="Q11" s="1" t="str">
        <f>IF(AND(StudentPVA!Q11&lt;&gt;"", StaffPVA!Q11&lt;&gt;""),StudentPVA!Q11-StaffPVA!Q11,"")</f>
        <v/>
      </c>
      <c r="R11" s="1" t="str">
        <f>IF(AND(StudentPVA!R11&lt;&gt;"", StaffPVA!R11&lt;&gt;""),StudentPVA!R11-StaffPVA!R11,"")</f>
        <v/>
      </c>
      <c r="S11" s="1" t="str">
        <f>IF(AND(StudentPVA!S11&lt;&gt;"", StaffPVA!S11&lt;&gt;""),StudentPVA!S11-StaffPVA!S11,"")</f>
        <v/>
      </c>
      <c r="T11" s="1" t="str">
        <f>IF(AND(StudentPVA!T11&lt;&gt;"", StaffPVA!T11&lt;&gt;""),StudentPVA!T11-StaffPVA!T11,"")</f>
        <v/>
      </c>
      <c r="U11" s="1" t="str">
        <f>IF(AND(StudentPVA!U11&lt;&gt;"", StaffPVA!U11&lt;&gt;""),StudentPVA!U11-StaffPVA!U11,"")</f>
        <v/>
      </c>
      <c r="V11" s="1" t="str">
        <f>IF(AND(StudentPVA!V11&lt;&gt;"", StaffPVA!V11&lt;&gt;""),StudentPVA!V11-StaffPVA!V11,"")</f>
        <v/>
      </c>
      <c r="W11" s="1" t="str">
        <f>IF(AND(StudentPVA!W11&lt;&gt;"", StaffPVA!W11&lt;&gt;""),StudentPVA!W11-StaffPVA!W11,"")</f>
        <v/>
      </c>
      <c r="X11" s="1" t="str">
        <f>IF(AND(StudentPVA!X11&lt;&gt;"", StaffPVA!X11&lt;&gt;""),StudentPVA!X11-StaffPVA!X11,"")</f>
        <v/>
      </c>
      <c r="Y11" s="1" t="str">
        <f>IF(AND(StudentPVA!Y11&lt;&gt;"", StaffPVA!Y11&lt;&gt;""),StudentPVA!Y11-StaffPVA!Y11,"")</f>
        <v/>
      </c>
      <c r="Z11" s="1" t="str">
        <f>IF(AND(StudentPVA!Z11&lt;&gt;"", StaffPVA!Z11&lt;&gt;""),StudentPVA!Z11-StaffPVA!Z11,"")</f>
        <v/>
      </c>
      <c r="AA11" s="1" t="str">
        <f>IF(AND(StudentPVA!AA11&lt;&gt;"", StaffPVA!AA11&lt;&gt;""),StudentPVA!AA11-StaffPVA!AA11,"")</f>
        <v/>
      </c>
      <c r="AB11" s="1" t="str">
        <f>IF(AND(StudentPVA!AB11&lt;&gt;"", StaffPVA!AB11&lt;&gt;""),StudentPVA!AB11-StaffPVA!AB11,"")</f>
        <v/>
      </c>
      <c r="AC11" s="1" t="str">
        <f>IF(AND(StudentPVA!AC11&lt;&gt;"", StaffPVA!AC11&lt;&gt;""),StudentPVA!AC11-StaffPVA!AC11,"")</f>
        <v/>
      </c>
      <c r="AD11" s="1" t="str">
        <f>IF(AND(StudentPVA!AD11&lt;&gt;"", StaffPVA!AD11&lt;&gt;""),StudentPVA!AD11-StaffPVA!AD11,"")</f>
        <v/>
      </c>
      <c r="AE11" s="1" t="str">
        <f>IF(AND(StudentPVA!AE11&lt;&gt;"", StaffPVA!AE11&lt;&gt;""),StudentPVA!AE11-StaffPVA!AE11,"")</f>
        <v/>
      </c>
      <c r="AF11" s="1" t="str">
        <f>IF(AND(StudentPVA!AF11&lt;&gt;"", StaffPVA!AF11&lt;&gt;""),StudentPVA!AF11-StaffPVA!AF11,"")</f>
        <v/>
      </c>
      <c r="AG11" s="1" t="str">
        <f>IF(AND(StudentPVA!AG11&lt;&gt;"", StaffPVA!AG11&lt;&gt;""),StudentPVA!AG11-StaffPVA!AG11,"")</f>
        <v/>
      </c>
      <c r="AH11" s="1" t="str">
        <f>IF(AND(StudentPVA!AH11&lt;&gt;"", StaffPVA!AH11&lt;&gt;""),StudentPVA!AH11-StaffPVA!AH11,"")</f>
        <v/>
      </c>
      <c r="AI11" s="1" t="str">
        <f>IF(AND(StudentPVA!AI11&lt;&gt;"", StaffPVA!AI11&lt;&gt;""),StudentPVA!AI11-StaffPVA!AI11,"")</f>
        <v/>
      </c>
      <c r="AJ11" s="1" t="str">
        <f>IF(AND(StudentPVA!AJ11&lt;&gt;"", StaffPVA!AJ11&lt;&gt;""),StudentPVA!AJ11-StaffPVA!AJ11,"")</f>
        <v/>
      </c>
      <c r="AK11" s="1" t="str">
        <f>IF(AND(StudentPVA!AK11&lt;&gt;"", StaffPVA!AK11&lt;&gt;""),StudentPVA!AK11-StaffPVA!AK11,"")</f>
        <v/>
      </c>
      <c r="AL11" s="1" t="str">
        <f>IF(AND(StudentPVA!AL11&lt;&gt;"", StaffPVA!AL11&lt;&gt;""),StudentPVA!AL11-StaffPVA!AL11,"")</f>
        <v/>
      </c>
      <c r="AM11" s="1" t="str">
        <f>IF(AND(StudentPVA!AM11&lt;&gt;"", StaffPVA!AM11&lt;&gt;""),StudentPVA!AM11-StaffPVA!AM11,"")</f>
        <v/>
      </c>
      <c r="AN11" s="1" t="str">
        <f>IF(AND(StudentPVA!AN11&lt;&gt;"", StaffPVA!AN11&lt;&gt;""),StudentPVA!AN11-StaffPVA!AN11,"")</f>
        <v/>
      </c>
      <c r="AO11" s="1" t="str">
        <f>IF(AND(StudentPVA!AO11&lt;&gt;"", StaffPVA!AO11&lt;&gt;""),StudentPVA!AO11-StaffPVA!AO11,"")</f>
        <v/>
      </c>
      <c r="AP11" s="1" t="str">
        <f>IF(AND(StudentPVA!AP11&lt;&gt;"", StaffPVA!AP11&lt;&gt;""),StudentPVA!AP11-StaffPVA!AP11,"")</f>
        <v/>
      </c>
      <c r="AQ11" s="1" t="str">
        <f>IF(AND(StudentPVA!AQ11&lt;&gt;"", StaffPVA!AQ11&lt;&gt;""),StudentPVA!AQ11-StaffPVA!AQ11,"")</f>
        <v/>
      </c>
      <c r="AR11" s="1" t="str">
        <f>IF(AND(StudentPVA!AR11&lt;&gt;"", StaffPVA!AR11&lt;&gt;""),StudentPVA!AR11-StaffPVA!AR11,"")</f>
        <v/>
      </c>
      <c r="AS11" s="1" t="str">
        <f>IF(AND(StudentPVA!AS11&lt;&gt;"", StaffPVA!AS11&lt;&gt;""),StudentPVA!AS11-StaffPVA!AS11,"")</f>
        <v/>
      </c>
      <c r="AT11" s="1" t="str">
        <f>IF(AND(StudentPVA!AT11&lt;&gt;"", StaffPVA!AT11&lt;&gt;""),StudentPVA!AT11-StaffPVA!AT11,"")</f>
        <v/>
      </c>
      <c r="AU11" s="1" t="str">
        <f>IF(AND(StudentPVA!AU11&lt;&gt;"", StaffPVA!AU11&lt;&gt;""),StudentPVA!AU11-StaffPVA!AU11,"")</f>
        <v/>
      </c>
      <c r="AV11" s="1" t="str">
        <f>IF(AND(StudentPVA!AV11&lt;&gt;"", StaffPVA!AV11&lt;&gt;""),StudentPVA!AV11-StaffPVA!AV11,"")</f>
        <v/>
      </c>
      <c r="AW11" s="1" t="str">
        <f>IF(AND(StudentPVA!AW11&lt;&gt;"", StaffPVA!AW11&lt;&gt;""),StudentPVA!AW11-StaffPVA!AW11,"")</f>
        <v/>
      </c>
      <c r="AX11" s="1" t="str">
        <f>IF(AND(StudentPVA!AX11&lt;&gt;"", StaffPVA!AX11&lt;&gt;""),StudentPVA!AX11-StaffPVA!AX11,"")</f>
        <v/>
      </c>
      <c r="AY11" s="1" t="str">
        <f>IF(AND(StudentPVA!AY11&lt;&gt;"", StaffPVA!AY11&lt;&gt;""),StudentPVA!AY11-StaffPVA!AY11,"")</f>
        <v/>
      </c>
      <c r="AZ11" s="1" t="str">
        <f>IF(AND(StudentPVA!AZ11&lt;&gt;"", StaffPVA!AZ11&lt;&gt;""),StudentPVA!AZ11-StaffPVA!AZ11,"")</f>
        <v/>
      </c>
      <c r="BA11" s="1" t="str">
        <f>IF(AND(StudentPVA!BA11&lt;&gt;"", StaffPVA!BA11&lt;&gt;""),StudentPVA!BA11-StaffPVA!BA11,"")</f>
        <v/>
      </c>
      <c r="BB11" s="1" t="str">
        <f>IF(AND(StudentPVA!BB11&lt;&gt;"", StaffPVA!BB11&lt;&gt;""),StudentPVA!BB11-StaffPVA!BB11,"")</f>
        <v/>
      </c>
      <c r="BC11" s="1" t="str">
        <f>IF(AND(StudentPVA!BC11&lt;&gt;"", StaffPVA!BC11&lt;&gt;""),StudentPVA!BC11-StaffPVA!BC11,"")</f>
        <v/>
      </c>
      <c r="BD11" s="1" t="str">
        <f>IF(AND(StudentPVA!BD11&lt;&gt;"", StaffPVA!BD11&lt;&gt;""),StudentPVA!BD11-StaffPVA!BD11,"")</f>
        <v/>
      </c>
      <c r="BE11" s="1" t="str">
        <f>IF(AND(StudentPVA!BE11&lt;&gt;"", StaffPVA!BE11&lt;&gt;""),StudentPVA!BE11-StaffPVA!BE11,"")</f>
        <v/>
      </c>
      <c r="BF11" s="1" t="str">
        <f>IF(AND(StudentPVA!BF11&lt;&gt;"", StaffPVA!BF11&lt;&gt;""),StudentPVA!BF11-StaffPVA!BF11,"")</f>
        <v/>
      </c>
      <c r="BG11" s="1" t="str">
        <f>IF(AND(StudentPVA!BG11&lt;&gt;"", StaffPVA!BG11&lt;&gt;""),StudentPVA!BG11-StaffPVA!BG11,"")</f>
        <v/>
      </c>
      <c r="BH11" s="1" t="str">
        <f>IF(AND(StudentPVA!BH11&lt;&gt;"", StaffPVA!BH11&lt;&gt;""),StudentPVA!BH11-StaffPVA!BH11,"")</f>
        <v/>
      </c>
      <c r="BI11" s="1" t="str">
        <f>IF(AND(StudentPVA!BI11&lt;&gt;"", StaffPVA!BI11&lt;&gt;""),StudentPVA!BI11-StaffPVA!BI11,"")</f>
        <v/>
      </c>
      <c r="BJ11" s="1" t="str">
        <f>IF(AND(StudentPVA!BJ11&lt;&gt;"", StaffPVA!BJ11&lt;&gt;""),StudentPVA!BJ11-StaffPVA!BJ11,"")</f>
        <v/>
      </c>
      <c r="BK11" s="1" t="str">
        <f>IF(AND(StudentPVA!BK11&lt;&gt;"", StaffPVA!BK11&lt;&gt;""),StudentPVA!BK11-StaffPVA!BK11,"")</f>
        <v/>
      </c>
      <c r="BL11" s="1" t="str">
        <f>IF(AND(StudentPVA!BL11&lt;&gt;"", StaffPVA!BL11&lt;&gt;""),StudentPVA!BL11-StaffPVA!BL11,"")</f>
        <v/>
      </c>
      <c r="BM11" s="1" t="str">
        <f>IF(AND(StudentPVA!BM11&lt;&gt;"", StaffPVA!BM11&lt;&gt;""),StudentPVA!BM11-StaffPVA!BM11,"")</f>
        <v/>
      </c>
      <c r="BN11" s="1" t="str">
        <f>IF(AND(StudentPVA!BN11&lt;&gt;"", StaffPVA!BN11&lt;&gt;""),StudentPVA!BN11-StaffPVA!BN11,"")</f>
        <v/>
      </c>
      <c r="BO11" s="1" t="str">
        <f>IF(AND(StudentPVA!BO11&lt;&gt;"", StaffPVA!BO11&lt;&gt;""),StudentPVA!BO11-StaffPVA!BO11,"")</f>
        <v/>
      </c>
      <c r="BP11" s="1" t="str">
        <f>IF(AND(StudentPVA!BP11&lt;&gt;"", StaffPVA!BP11&lt;&gt;""),StudentPVA!BP11-StaffPVA!BP11,"")</f>
        <v/>
      </c>
      <c r="BQ11" s="1" t="str">
        <f>IF(AND(StudentPVA!BQ11&lt;&gt;"", StaffPVA!BQ11&lt;&gt;""),StudentPVA!BQ11-StaffPVA!BQ11,"")</f>
        <v/>
      </c>
      <c r="BR11" s="1" t="str">
        <f>IF(AND(StudentPVA!BR11&lt;&gt;"", StaffPVA!BR11&lt;&gt;""),StudentPVA!BR11-StaffPVA!BR11,"")</f>
        <v/>
      </c>
      <c r="BS11" s="1" t="str">
        <f>IF(AND(StudentPVA!BS11&lt;&gt;"", StaffPVA!BS11&lt;&gt;""),StudentPVA!BS11-StaffPVA!BS11,"")</f>
        <v/>
      </c>
      <c r="BT11" s="1" t="str">
        <f>IF(AND(StudentPVA!BT11&lt;&gt;"", StaffPVA!BT11&lt;&gt;""),StudentPVA!BT11-StaffPVA!BT11,"")</f>
        <v/>
      </c>
      <c r="BU11" s="1" t="str">
        <f>IF(AND(StudentPVA!BU11&lt;&gt;"", StaffPVA!BU11&lt;&gt;""),StudentPVA!BU11-StaffPVA!BU11,"")</f>
        <v/>
      </c>
      <c r="BV11" s="1" t="str">
        <f>IF(AND(StudentPVA!BV11&lt;&gt;"", StaffPVA!BV11&lt;&gt;""),StudentPVA!BV11-StaffPVA!BV11,"")</f>
        <v/>
      </c>
      <c r="BW11" s="1" t="str">
        <f>IF(AND(StudentPVA!BW11&lt;&gt;"", StaffPVA!BW11&lt;&gt;""),StudentPVA!BW11-StaffPVA!BW11,"")</f>
        <v/>
      </c>
      <c r="BX11" s="1" t="str">
        <f>IF(AND(StudentPVA!BX11&lt;&gt;"", StaffPVA!BX11&lt;&gt;""),StudentPVA!BX11-StaffPVA!BX11,"")</f>
        <v/>
      </c>
      <c r="BY11" s="1" t="str">
        <f>IF(AND(StudentPVA!BY11&lt;&gt;"", StaffPVA!BY11&lt;&gt;""),StudentPVA!BY11-StaffPVA!BY11,"")</f>
        <v/>
      </c>
      <c r="BZ11" s="1" t="str">
        <f>IF(AND(StudentPVA!BZ11&lt;&gt;"", StaffPVA!BZ11&lt;&gt;""),StudentPVA!BZ11-StaffPVA!BZ11,"")</f>
        <v/>
      </c>
      <c r="CA11" s="1" t="str">
        <f>IF(AND(StudentPVA!CA11&lt;&gt;"", StaffPVA!CA11&lt;&gt;""),StudentPVA!CA11-StaffPVA!CA11,"")</f>
        <v/>
      </c>
      <c r="CB11" s="1" t="str">
        <f>IF(AND(StudentPVA!CB11&lt;&gt;"", StaffPVA!CB11&lt;&gt;""),StudentPVA!CB11-StaffPVA!CB11,"")</f>
        <v/>
      </c>
      <c r="CC11" s="1" t="str">
        <f>IF(AND(StudentPVA!CC11&lt;&gt;"", StaffPVA!CC11&lt;&gt;""),StudentPVA!CC11-StaffPVA!CC11,"")</f>
        <v/>
      </c>
      <c r="CD11" s="1" t="str">
        <f>IF(AND(StudentPVA!CD11&lt;&gt;"", StaffPVA!CD11&lt;&gt;""),StudentPVA!CD11-StaffPVA!CD11,"")</f>
        <v/>
      </c>
      <c r="CE11" s="1" t="str">
        <f>IF(AND(StudentPVA!CE11&lt;&gt;"", StaffPVA!CE11&lt;&gt;""),StudentPVA!CE11-StaffPVA!CE11,"")</f>
        <v/>
      </c>
      <c r="CF11" s="1" t="str">
        <f>IF(AND(StudentPVA!CF11&lt;&gt;"", StaffPVA!CF11&lt;&gt;""),StudentPVA!CF11-StaffPVA!CF11,"")</f>
        <v/>
      </c>
      <c r="CG11" s="1" t="str">
        <f>IF(AND(StudentPVA!CG11&lt;&gt;"", StaffPVA!CG11&lt;&gt;""),StudentPVA!CG11-StaffPVA!CG11,"")</f>
        <v/>
      </c>
      <c r="CH11" s="1" t="str">
        <f>IF(AND(StudentPVA!CH11&lt;&gt;"", StaffPVA!CH11&lt;&gt;""),StudentPVA!CH11-StaffPVA!CH11,"")</f>
        <v/>
      </c>
      <c r="CI11" s="1" t="str">
        <f>IF(AND(StudentPVA!CI11&lt;&gt;"", StaffPVA!CI11&lt;&gt;""),StudentPVA!CI11-StaffPVA!CI11,"")</f>
        <v/>
      </c>
      <c r="CJ11" s="1" t="str">
        <f>IF(AND(StudentPVA!CJ11&lt;&gt;"", StaffPVA!CJ11&lt;&gt;""),StudentPVA!CJ11-StaffPVA!CJ11,"")</f>
        <v/>
      </c>
      <c r="CK11" s="1" t="str">
        <f>IF(AND(StudentPVA!CK11&lt;&gt;"", StaffPVA!CK11&lt;&gt;""),StudentPVA!CK11-StaffPVA!CK11,"")</f>
        <v/>
      </c>
      <c r="CL11" s="1" t="str">
        <f>IF(AND(StudentPVA!CL11&lt;&gt;"", StaffPVA!CL11&lt;&gt;""),StudentPVA!CL11-StaffPVA!CL11,"")</f>
        <v/>
      </c>
      <c r="CM11" s="1" t="str">
        <f>IF(AND(StudentPVA!CM11&lt;&gt;"", StaffPVA!CM11&lt;&gt;""),StudentPVA!CM11-StaffPVA!CM11,"")</f>
        <v/>
      </c>
      <c r="CN11" s="1" t="str">
        <f>IF(AND(StudentPVA!CN11&lt;&gt;"", StaffPVA!CN11&lt;&gt;""),StudentPVA!CN11-StaffPVA!CN11,"")</f>
        <v/>
      </c>
      <c r="CO11" s="1" t="str">
        <f>IF(AND(StudentPVA!CO11&lt;&gt;"", StaffPVA!CO11&lt;&gt;""),StudentPVA!CO11-StaffPVA!CO11,"")</f>
        <v/>
      </c>
      <c r="CP11" s="1" t="str">
        <f>IF(AND(StudentPVA!CP11&lt;&gt;"", StaffPVA!CP11&lt;&gt;""),StudentPVA!CP11-StaffPVA!CP11,"")</f>
        <v/>
      </c>
      <c r="CQ11" s="1" t="str">
        <f>IF(AND(StudentPVA!CQ11&lt;&gt;"", StaffPVA!CQ11&lt;&gt;""),StudentPVA!CQ11-StaffPVA!CQ11,"")</f>
        <v/>
      </c>
      <c r="CR11" s="1" t="str">
        <f>IF(AND(StudentPVA!CR11&lt;&gt;"", StaffPVA!CR11&lt;&gt;""),StudentPVA!CR11-StaffPVA!CR11,"")</f>
        <v/>
      </c>
      <c r="CS11" s="1" t="str">
        <f>IF(AND(StudentPVA!CS11&lt;&gt;"", StaffPVA!CS11&lt;&gt;""),StudentPVA!CS11-StaffPVA!CS11,"")</f>
        <v/>
      </c>
      <c r="CT11" s="1" t="str">
        <f>IF(AND(StudentPVA!CT11&lt;&gt;"", StaffPVA!CT11&lt;&gt;""),StudentPVA!CT11-StaffPVA!CT11,"")</f>
        <v/>
      </c>
      <c r="CU11" s="1" t="str">
        <f>IF(AND(StudentPVA!CU11&lt;&gt;"", StaffPVA!CU11&lt;&gt;""),StudentPVA!CU11-StaffPVA!CU11,"")</f>
        <v/>
      </c>
      <c r="CV11" s="1" t="str">
        <f>IF(AND(StudentPVA!CV11&lt;&gt;"", StaffPVA!CV11&lt;&gt;""),StudentPVA!CV11-StaffPVA!CV11,"")</f>
        <v/>
      </c>
      <c r="CW11" s="1" t="str">
        <f>IF(AND(StudentPVA!CW11&lt;&gt;"", StaffPVA!CW11&lt;&gt;""),StudentPVA!CW11-StaffPVA!CW11,"")</f>
        <v/>
      </c>
      <c r="CX11" s="1" t="str">
        <f>IF(AND(StudentPVA!CX11&lt;&gt;"", StaffPVA!CX11&lt;&gt;""),StudentPVA!CX11-StaffPVA!CX11,"")</f>
        <v/>
      </c>
      <c r="CY11" s="1" t="str">
        <f>IF(AND(StudentPVA!CY11&lt;&gt;"", StaffPVA!CY11&lt;&gt;""),StudentPVA!CY11-StaffPVA!CY11,"")</f>
        <v/>
      </c>
      <c r="CZ11" s="1" t="str">
        <f>IF(AND(StudentPVA!CZ11&lt;&gt;"", StaffPVA!CZ11&lt;&gt;""),StudentPVA!CZ11-StaffPVA!CZ11,"")</f>
        <v/>
      </c>
      <c r="DA11" s="1" t="str">
        <f>IF(AND(StudentPVA!DA11&lt;&gt;"", StaffPVA!DA11&lt;&gt;""),StudentPVA!DA11-StaffPVA!DA11,"")</f>
        <v/>
      </c>
      <c r="DB11" s="1" t="str">
        <f>IF(AND(StudentPVA!DB11&lt;&gt;"", StaffPVA!DB11&lt;&gt;""),StudentPVA!DB11-StaffPVA!DB11,"")</f>
        <v/>
      </c>
      <c r="DC11" s="1" t="str">
        <f>IF(AND(StudentPVA!DC11&lt;&gt;"", StaffPVA!DC11&lt;&gt;""),StudentPVA!DC11-StaffPVA!DC11,"")</f>
        <v/>
      </c>
      <c r="DD11" s="1" t="str">
        <f>IF(AND(StudentPVA!DD11&lt;&gt;"", StaffPVA!DD11&lt;&gt;""),StudentPVA!DD11-StaffPVA!DD11,"")</f>
        <v/>
      </c>
      <c r="DE11" s="1" t="str">
        <f>IF(AND(StudentPVA!DE11&lt;&gt;"", StaffPVA!DE11&lt;&gt;""),StudentPVA!DE11-StaffPVA!DE11,"")</f>
        <v/>
      </c>
      <c r="DF11" s="1" t="str">
        <f>IF(AND(StudentPVA!DF11&lt;&gt;"", StaffPVA!DF11&lt;&gt;""),StudentPVA!DF11-StaffPVA!DF11,"")</f>
        <v/>
      </c>
      <c r="DG11" s="1" t="str">
        <f>IF(AND(StudentPVA!DG11&lt;&gt;"", StaffPVA!DG11&lt;&gt;""),StudentPVA!DG11-StaffPVA!DG11,"")</f>
        <v/>
      </c>
      <c r="DH11" s="1" t="str">
        <f>IF(AND(StudentPVA!DH11&lt;&gt;"", StaffPVA!DH11&lt;&gt;""),StudentPVA!DH11-StaffPVA!DH11,"")</f>
        <v/>
      </c>
      <c r="DI11" s="1" t="str">
        <f>IF(AND(StudentPVA!DI11&lt;&gt;"", StaffPVA!DI11&lt;&gt;""),StudentPVA!DI11-StaffPVA!DI11,"")</f>
        <v/>
      </c>
      <c r="DJ11" s="1" t="str">
        <f>IF(AND(StudentPVA!DJ11&lt;&gt;"", StaffPVA!DJ11&lt;&gt;""),StudentPVA!DJ11-StaffPVA!DJ11,"")</f>
        <v/>
      </c>
      <c r="DK11" s="1" t="str">
        <f>IF(AND(StudentPVA!DK11&lt;&gt;"", StaffPVA!DK11&lt;&gt;""),StudentPVA!DK11-StaffPVA!DK11,"")</f>
        <v/>
      </c>
      <c r="DL11" s="1" t="str">
        <f>IF(AND(StudentPVA!DL11&lt;&gt;"", StaffPVA!DL11&lt;&gt;""),StudentPVA!DL11-StaffPVA!DL11,"")</f>
        <v/>
      </c>
      <c r="DM11" s="1" t="str">
        <f>IF(AND(StudentPVA!DM11&lt;&gt;"", StaffPVA!DM11&lt;&gt;""),StudentPVA!DM11-StaffPVA!DM11,"")</f>
        <v/>
      </c>
      <c r="DN11" s="1" t="str">
        <f>IF(AND(StudentPVA!DN11&lt;&gt;"", StaffPVA!DN11&lt;&gt;""),StudentPVA!DN11-StaffPVA!DN11,"")</f>
        <v/>
      </c>
      <c r="DO11" s="1" t="str">
        <f>IF(AND(StudentPVA!DO11&lt;&gt;"", StaffPVA!DO11&lt;&gt;""),StudentPVA!DO11-StaffPVA!DO11,"")</f>
        <v/>
      </c>
      <c r="DP11" s="1" t="str">
        <f>IF(AND(StudentPVA!DP11&lt;&gt;"", StaffPVA!DP11&lt;&gt;""),StudentPVA!DP11-StaffPVA!DP11,"")</f>
        <v/>
      </c>
      <c r="DQ11" s="1" t="str">
        <f>IF(AND(StudentPVA!DQ11&lt;&gt;"", StaffPVA!DQ11&lt;&gt;""),StudentPVA!DQ11-StaffPVA!DQ11,"")</f>
        <v/>
      </c>
      <c r="DR11" s="1" t="str">
        <f>IF(AND(StudentPVA!DR11&lt;&gt;"", StaffPVA!DR11&lt;&gt;""),StudentPVA!DR11-StaffPVA!DR11,"")</f>
        <v/>
      </c>
      <c r="DS11" s="1" t="str">
        <f>IF(AND(StudentPVA!DS11&lt;&gt;"", StaffPVA!DS11&lt;&gt;""),StudentPVA!DS11-StaffPVA!DS11,"")</f>
        <v/>
      </c>
      <c r="DT11" s="1" t="str">
        <f>IF(AND(StudentPVA!DT11&lt;&gt;"", StaffPVA!DT11&lt;&gt;""),StudentPVA!DT11-StaffPVA!DT11,"")</f>
        <v/>
      </c>
      <c r="DU11" s="1" t="str">
        <f>IF(AND(StudentPVA!DU11&lt;&gt;"", StaffPVA!DU11&lt;&gt;""),StudentPVA!DU11-StaffPVA!DU11,"")</f>
        <v/>
      </c>
      <c r="DV11" s="1" t="str">
        <f>IF(AND(StudentPVA!DV11&lt;&gt;"", StaffPVA!DV11&lt;&gt;""),StudentPVA!DV11-StaffPVA!DV11,"")</f>
        <v/>
      </c>
      <c r="DW11" s="1" t="str">
        <f>IF(AND(StudentPVA!DW11&lt;&gt;"", StaffPVA!DW11&lt;&gt;""),StudentPVA!DW11-StaffPVA!DW11,"")</f>
        <v/>
      </c>
      <c r="DX11" s="1" t="str">
        <f>IF(AND(StudentPVA!DX11&lt;&gt;"", StaffPVA!DX11&lt;&gt;""),StudentPVA!DX11-StaffPVA!DX11,"")</f>
        <v/>
      </c>
      <c r="DY11" s="1" t="str">
        <f>IF(AND(StudentPVA!DY11&lt;&gt;"", StaffPVA!DY11&lt;&gt;""),StudentPVA!DY11-StaffPVA!DY11,"")</f>
        <v/>
      </c>
      <c r="DZ11" s="1" t="str">
        <f>IF(AND(StudentPVA!DZ11&lt;&gt;"", StaffPVA!DZ11&lt;&gt;""),StudentPVA!DZ11-StaffPVA!DZ11,"")</f>
        <v/>
      </c>
      <c r="EA11" s="1" t="str">
        <f>IF(AND(StudentPVA!EA11&lt;&gt;"", StaffPVA!EA11&lt;&gt;""),StudentPVA!EA11-StaffPVA!EA11,"")</f>
        <v/>
      </c>
      <c r="EB11" s="1" t="str">
        <f>IF(AND(StudentPVA!EB11&lt;&gt;"", StaffPVA!EB11&lt;&gt;""),StudentPVA!EB11-StaffPVA!EB11,"")</f>
        <v/>
      </c>
      <c r="EC11" s="1" t="str">
        <f>IF(AND(StudentPVA!EC11&lt;&gt;"", StaffPVA!EC11&lt;&gt;""),StudentPVA!EC11-StaffPVA!EC11,"")</f>
        <v/>
      </c>
      <c r="ED11" s="1" t="str">
        <f>IF(AND(StudentPVA!ED11&lt;&gt;"", StaffPVA!ED11&lt;&gt;""),StudentPVA!ED11-StaffPVA!ED11,"")</f>
        <v/>
      </c>
      <c r="EE11" s="1" t="str">
        <f>IF(AND(StudentPVA!EE11&lt;&gt;"", StaffPVA!EE11&lt;&gt;""),StudentPVA!EE11-StaffPVA!EE11,"")</f>
        <v/>
      </c>
      <c r="EF11" s="1" t="str">
        <f>IF(AND(StudentPVA!EF11&lt;&gt;"", StaffPVA!EF11&lt;&gt;""),StudentPVA!EF11-StaffPVA!EF11,"")</f>
        <v/>
      </c>
      <c r="EG11" s="1" t="str">
        <f>IF(AND(StudentPVA!EG11&lt;&gt;"", StaffPVA!EG11&lt;&gt;""),StudentPVA!EG11-StaffPVA!EG11,"")</f>
        <v/>
      </c>
      <c r="EH11" s="1" t="str">
        <f>IF(AND(StudentPVA!EH11&lt;&gt;"", StaffPVA!EH11&lt;&gt;""),StudentPVA!EH11-StaffPVA!EH11,"")</f>
        <v/>
      </c>
      <c r="EI11" s="1" t="str">
        <f>IF(AND(StudentPVA!EI11&lt;&gt;"", StaffPVA!EI11&lt;&gt;""),StudentPVA!EI11-StaffPVA!EI11,"")</f>
        <v/>
      </c>
      <c r="EJ11" s="1" t="str">
        <f>IF(AND(StudentPVA!EJ11&lt;&gt;"", StaffPVA!EJ11&lt;&gt;""),StudentPVA!EJ11-StaffPVA!EJ11,"")</f>
        <v/>
      </c>
      <c r="EK11" s="1" t="str">
        <f>IF(AND(StudentPVA!EK11&lt;&gt;"", StaffPVA!EK11&lt;&gt;""),StudentPVA!EK11-StaffPVA!EK11,"")</f>
        <v/>
      </c>
      <c r="EL11" s="1" t="str">
        <f>IF(AND(StudentPVA!EL11&lt;&gt;"", StaffPVA!EL11&lt;&gt;""),StudentPVA!EL11-StaffPVA!EL11,"")</f>
        <v/>
      </c>
      <c r="EM11" s="1" t="str">
        <f>IF(AND(StudentPVA!EM11&lt;&gt;"", StaffPVA!EM11&lt;&gt;""),StudentPVA!EM11-StaffPVA!EM11,"")</f>
        <v/>
      </c>
      <c r="EN11" s="1" t="str">
        <f>IF(AND(StudentPVA!EN11&lt;&gt;"", StaffPVA!EN11&lt;&gt;""),StudentPVA!EN11-StaffPVA!EN11,"")</f>
        <v/>
      </c>
      <c r="EO11" s="1" t="str">
        <f>IF(AND(StudentPVA!EO11&lt;&gt;"", StaffPVA!EO11&lt;&gt;""),StudentPVA!EO11-StaffPVA!EO11,"")</f>
        <v/>
      </c>
      <c r="EP11" s="1" t="str">
        <f>IF(AND(StudentPVA!EP11&lt;&gt;"", StaffPVA!EP11&lt;&gt;""),StudentPVA!EP11-StaffPVA!EP11,"")</f>
        <v/>
      </c>
      <c r="EQ11" s="1" t="str">
        <f>IF(AND(StudentPVA!EQ11&lt;&gt;"", StaffPVA!EQ11&lt;&gt;""),StudentPVA!EQ11-StaffPVA!EQ11,"")</f>
        <v/>
      </c>
      <c r="ER11" s="1" t="str">
        <f>IF(AND(StudentPVA!ER11&lt;&gt;"", StaffPVA!ER11&lt;&gt;""),StudentPVA!ER11-StaffPVA!ER11,"")</f>
        <v/>
      </c>
      <c r="ES11" s="1" t="str">
        <f>IF(AND(StudentPVA!ES11&lt;&gt;"", StaffPVA!ES11&lt;&gt;""),StudentPVA!ES11-StaffPVA!ES11,"")</f>
        <v/>
      </c>
      <c r="ET11" s="1" t="str">
        <f>IF(AND(StudentPVA!ET11&lt;&gt;"", StaffPVA!ET11&lt;&gt;""),StudentPVA!ET11-StaffPVA!ET11,"")</f>
        <v/>
      </c>
      <c r="EU11" s="1" t="str">
        <f>IF(AND(StudentPVA!EU11&lt;&gt;"", StaffPVA!EU11&lt;&gt;""),StudentPVA!EU11-StaffPVA!EU11,"")</f>
        <v/>
      </c>
      <c r="EV11" s="1" t="str">
        <f>IF(AND(StudentPVA!EV11&lt;&gt;"", StaffPVA!EV11&lt;&gt;""),StudentPVA!EV11-StaffPVA!EV11,"")</f>
        <v/>
      </c>
      <c r="EW11" s="1" t="str">
        <f>IF(AND(StudentPVA!EW11&lt;&gt;"", StaffPVA!EW11&lt;&gt;""),StudentPVA!EW11-StaffPVA!EW11,"")</f>
        <v/>
      </c>
      <c r="EX11" s="1" t="str">
        <f>IF(AND(StudentPVA!EX11&lt;&gt;"", StaffPVA!EX11&lt;&gt;""),StudentPVA!EX11-StaffPVA!EX11,"")</f>
        <v/>
      </c>
      <c r="EY11" s="1" t="str">
        <f>IF(AND(StudentPVA!EY11&lt;&gt;"", StaffPVA!EY11&lt;&gt;""),StudentPVA!EY11-StaffPVA!EY11,"")</f>
        <v/>
      </c>
      <c r="EZ11" s="1" t="str">
        <f>IF(AND(StudentPVA!EZ11&lt;&gt;"", StaffPVA!EZ11&lt;&gt;""),StudentPVA!EZ11-StaffPVA!EZ11,"")</f>
        <v/>
      </c>
      <c r="FA11" s="1" t="str">
        <f>IF(AND(StudentPVA!FA11&lt;&gt;"", StaffPVA!FA11&lt;&gt;""),StudentPVA!FA11-StaffPVA!FA11,"")</f>
        <v/>
      </c>
      <c r="FB11" s="1" t="str">
        <f>IF(AND(StudentPVA!FB11&lt;&gt;"", StaffPVA!FB11&lt;&gt;""),StudentPVA!FB11-StaffPVA!FB11,"")</f>
        <v/>
      </c>
      <c r="FC11" s="1" t="str">
        <f>IF(AND(StudentPVA!FC11&lt;&gt;"", StaffPVA!FC11&lt;&gt;""),StudentPVA!FC11-StaffPVA!FC11,"")</f>
        <v/>
      </c>
      <c r="FD11" s="1" t="str">
        <f>IF(AND(StudentPVA!FD11&lt;&gt;"", StaffPVA!FD11&lt;&gt;""),StudentPVA!FD11-StaffPVA!FD11,"")</f>
        <v/>
      </c>
      <c r="FE11" s="1" t="str">
        <f>IF(AND(StudentPVA!FE11&lt;&gt;"", StaffPVA!FE11&lt;&gt;""),StudentPVA!FE11-StaffPVA!FE11,"")</f>
        <v/>
      </c>
      <c r="FF11" s="1" t="str">
        <f>IF(AND(StudentPVA!FF11&lt;&gt;"", StaffPVA!FF11&lt;&gt;""),StudentPVA!FF11-StaffPVA!FF11,"")</f>
        <v/>
      </c>
      <c r="FG11" s="1" t="str">
        <f>IF(AND(StudentPVA!FG11&lt;&gt;"", StaffPVA!FG11&lt;&gt;""),StudentPVA!FG11-StaffPVA!FG11,"")</f>
        <v/>
      </c>
      <c r="FH11" s="1" t="str">
        <f>IF(AND(StudentPVA!FH11&lt;&gt;"", StaffPVA!FH11&lt;&gt;""),StudentPVA!FH11-StaffPVA!FH11,"")</f>
        <v/>
      </c>
      <c r="FI11" s="1" t="str">
        <f>IF(AND(StudentPVA!FI11&lt;&gt;"", StaffPVA!FI11&lt;&gt;""),StudentPVA!FI11-StaffPVA!FI11,"")</f>
        <v/>
      </c>
      <c r="FJ11" s="1" t="str">
        <f>IF(AND(StudentPVA!FJ11&lt;&gt;"", StaffPVA!FJ11&lt;&gt;""),StudentPVA!FJ11-StaffPVA!FJ11,"")</f>
        <v/>
      </c>
      <c r="FK11" s="1" t="str">
        <f>IF(AND(StudentPVA!FK11&lt;&gt;"", StaffPVA!FK11&lt;&gt;""),StudentPVA!FK11-StaffPVA!FK11,"")</f>
        <v/>
      </c>
      <c r="FL11" s="1" t="str">
        <f>IF(AND(StudentPVA!FL11&lt;&gt;"", StaffPVA!FL11&lt;&gt;""),StudentPVA!FL11-StaffPVA!FL11,"")</f>
        <v/>
      </c>
      <c r="FM11" s="1" t="str">
        <f>IF(AND(StudentPVA!FM11&lt;&gt;"", StaffPVA!FM11&lt;&gt;""),StudentPVA!FM11-StaffPVA!FM11,"")</f>
        <v/>
      </c>
      <c r="FN11" s="1" t="str">
        <f>IF(AND(StudentPVA!FN11&lt;&gt;"", StaffPVA!FN11&lt;&gt;""),StudentPVA!FN11-StaffPVA!FN11,"")</f>
        <v/>
      </c>
      <c r="FO11" s="1" t="str">
        <f>IF(AND(StudentPVA!FO11&lt;&gt;"", StaffPVA!FO11&lt;&gt;""),StudentPVA!FO11-StaffPVA!FO11,"")</f>
        <v/>
      </c>
      <c r="FP11" s="1" t="str">
        <f>IF(AND(StudentPVA!FP11&lt;&gt;"", StaffPVA!FP11&lt;&gt;""),StudentPVA!FP11-StaffPVA!FP11,"")</f>
        <v/>
      </c>
      <c r="FQ11" s="1" t="str">
        <f>IF(AND(StudentPVA!FQ11&lt;&gt;"", StaffPVA!FQ11&lt;&gt;""),StudentPVA!FQ11-StaffPVA!FQ11,"")</f>
        <v/>
      </c>
      <c r="FR11" s="1" t="str">
        <f>IF(AND(StudentPVA!FR11&lt;&gt;"", StaffPVA!FR11&lt;&gt;""),StudentPVA!FR11-StaffPVA!FR11,"")</f>
        <v/>
      </c>
      <c r="FS11" s="1" t="str">
        <f>IF(AND(StudentPVA!FS11&lt;&gt;"", StaffPVA!FS11&lt;&gt;""),StudentPVA!FS11-StaffPVA!FS11,"")</f>
        <v/>
      </c>
      <c r="FT11" s="1" t="str">
        <f>IF(AND(StudentPVA!FT11&lt;&gt;"", StaffPVA!FT11&lt;&gt;""),StudentPVA!FT11-StaffPVA!FT11,"")</f>
        <v/>
      </c>
      <c r="FU11" s="1" t="str">
        <f>IF(AND(StudentPVA!FU11&lt;&gt;"", StaffPVA!FU11&lt;&gt;""),StudentPVA!FU11-StaffPVA!FU11,"")</f>
        <v/>
      </c>
      <c r="FV11" s="1" t="str">
        <f>IF(AND(StudentPVA!FV11&lt;&gt;"", StaffPVA!FV11&lt;&gt;""),StudentPVA!FV11-StaffPVA!FV11,"")</f>
        <v/>
      </c>
      <c r="FW11" s="1" t="str">
        <f>IF(AND(StudentPVA!FW11&lt;&gt;"", StaffPVA!FW11&lt;&gt;""),StudentPVA!FW11-StaffPVA!FW11,"")</f>
        <v/>
      </c>
      <c r="FX11" s="1" t="str">
        <f>IF(AND(StudentPVA!FX11&lt;&gt;"", StaffPVA!FX11&lt;&gt;""),StudentPVA!FX11-StaffPVA!FX11,"")</f>
        <v/>
      </c>
      <c r="FY11" s="1" t="str">
        <f>IF(AND(StudentPVA!FY11&lt;&gt;"", StaffPVA!FY11&lt;&gt;""),StudentPVA!FY11-StaffPVA!FY11,"")</f>
        <v/>
      </c>
      <c r="FZ11" s="1" t="str">
        <f>IF(AND(StudentPVA!FZ11&lt;&gt;"", StaffPVA!FZ11&lt;&gt;""),StudentPVA!FZ11-StaffPVA!FZ11,"")</f>
        <v/>
      </c>
      <c r="GA11" s="1" t="str">
        <f>IF(AND(StudentPVA!GA11&lt;&gt;"", StaffPVA!GA11&lt;&gt;""),StudentPVA!GA11-StaffPVA!GA11,"")</f>
        <v/>
      </c>
      <c r="GB11" s="1" t="str">
        <f>IF(AND(StudentPVA!GB11&lt;&gt;"", StaffPVA!GB11&lt;&gt;""),StudentPVA!GB11-StaffPVA!GB11,"")</f>
        <v/>
      </c>
      <c r="GC11" s="1" t="str">
        <f>IF(AND(StudentPVA!GC11&lt;&gt;"", StaffPVA!GC11&lt;&gt;""),StudentPVA!GC11-StaffPVA!GC11,"")</f>
        <v/>
      </c>
      <c r="GD11" s="1" t="str">
        <f>IF(AND(StudentPVA!GD11&lt;&gt;"", StaffPVA!GD11&lt;&gt;""),StudentPVA!GD11-StaffPVA!GD11,"")</f>
        <v/>
      </c>
      <c r="GE11" s="1" t="str">
        <f>IF(AND(StudentPVA!GE11&lt;&gt;"", StaffPVA!GE11&lt;&gt;""),StudentPVA!GE11-StaffPVA!GE11,"")</f>
        <v/>
      </c>
      <c r="GF11" s="1" t="str">
        <f>IF(AND(StudentPVA!GF11&lt;&gt;"", StaffPVA!GF11&lt;&gt;""),StudentPVA!GF11-StaffPVA!GF11,"")</f>
        <v/>
      </c>
      <c r="GG11" s="1" t="str">
        <f>IF(AND(StudentPVA!GG11&lt;&gt;"", StaffPVA!GG11&lt;&gt;""),StudentPVA!GG11-StaffPVA!GG11,"")</f>
        <v/>
      </c>
      <c r="GH11" s="1" t="str">
        <f>IF(AND(StudentPVA!GH11&lt;&gt;"", StaffPVA!GH11&lt;&gt;""),StudentPVA!GH11-StaffPVA!GH11,"")</f>
        <v/>
      </c>
      <c r="GI11" s="1" t="str">
        <f>IF(AND(StudentPVA!GI11&lt;&gt;"", StaffPVA!GI11&lt;&gt;""),StudentPVA!GI11-StaffPVA!GI11,"")</f>
        <v/>
      </c>
      <c r="GJ11" s="1" t="str">
        <f>IF(AND(StudentPVA!GJ11&lt;&gt;"", StaffPVA!GJ11&lt;&gt;""),StudentPVA!GJ11-StaffPVA!GJ11,"")</f>
        <v/>
      </c>
      <c r="GK11" s="1" t="str">
        <f>IF(AND(StudentPVA!GK11&lt;&gt;"", StaffPVA!GK11&lt;&gt;""),StudentPVA!GK11-StaffPVA!GK11,"")</f>
        <v/>
      </c>
      <c r="GL11" s="1" t="str">
        <f>IF(AND(StudentPVA!GL11&lt;&gt;"", StaffPVA!GL11&lt;&gt;""),StudentPVA!GL11-StaffPVA!GL11,"")</f>
        <v/>
      </c>
      <c r="GM11" s="1" t="str">
        <f>IF(AND(StudentPVA!GM11&lt;&gt;"", StaffPVA!GM11&lt;&gt;""),StudentPVA!GM11-StaffPVA!GM11,"")</f>
        <v/>
      </c>
      <c r="GN11" s="1" t="str">
        <f>IF(AND(StudentPVA!GN11&lt;&gt;"", StaffPVA!GN11&lt;&gt;""),StudentPVA!GN11-StaffPVA!GN11,"")</f>
        <v/>
      </c>
      <c r="GO11" s="1" t="str">
        <f>IF(AND(StudentPVA!GO11&lt;&gt;"", StaffPVA!GO11&lt;&gt;""),StudentPVA!GO11-StaffPVA!GO11,"")</f>
        <v/>
      </c>
      <c r="GP11" s="1" t="str">
        <f>IF(AND(StudentPVA!GP11&lt;&gt;"", StaffPVA!GP11&lt;&gt;""),StudentPVA!GP11-StaffPVA!GP11,"")</f>
        <v/>
      </c>
      <c r="GQ11" s="1" t="str">
        <f>IF(AND(StudentPVA!GQ11&lt;&gt;"", StaffPVA!GQ11&lt;&gt;""),StudentPVA!GQ11-StaffPVA!GQ11,"")</f>
        <v/>
      </c>
      <c r="GR11" s="1" t="str">
        <f>IF(AND(StudentPVA!GR11&lt;&gt;"", StaffPVA!GR11&lt;&gt;""),StudentPVA!GR11-StaffPVA!GR11,"")</f>
        <v/>
      </c>
      <c r="GS11" s="1" t="str">
        <f>IF(AND(StudentPVA!GS11&lt;&gt;"", StaffPVA!GS11&lt;&gt;""),StudentPVA!GS11-StaffPVA!GS11,"")</f>
        <v/>
      </c>
      <c r="GT11" s="1" t="str">
        <f>IF(AND(StudentPVA!GT11&lt;&gt;"", StaffPVA!GT11&lt;&gt;""),StudentPVA!GT11-StaffPVA!GT11,"")</f>
        <v/>
      </c>
      <c r="GU11" s="1" t="str">
        <f>IF(AND(StudentPVA!GU11&lt;&gt;"", StaffPVA!GU11&lt;&gt;""),StudentPVA!GU11-StaffPVA!GU11,"")</f>
        <v/>
      </c>
      <c r="GV11" s="1" t="str">
        <f>IF(AND(StudentPVA!GV11&lt;&gt;"", StaffPVA!GV11&lt;&gt;""),StudentPVA!GV11-StaffPVA!GV11,"")</f>
        <v/>
      </c>
      <c r="GW11" s="1" t="str">
        <f>IF(AND(StudentPVA!GW11&lt;&gt;"", StaffPVA!GW11&lt;&gt;""),StudentPVA!GW11-StaffPVA!GW11,"")</f>
        <v/>
      </c>
      <c r="GX11" s="1" t="str">
        <f>IF(AND(StudentPVA!GX11&lt;&gt;"", StaffPVA!GX11&lt;&gt;""),StudentPVA!GX11-StaffPVA!GX11,"")</f>
        <v/>
      </c>
      <c r="GY11" s="1" t="str">
        <f>IF(AND(StudentPVA!GY11&lt;&gt;"", StaffPVA!GY11&lt;&gt;""),StudentPVA!GY11-StaffPVA!GY11,"")</f>
        <v/>
      </c>
      <c r="GZ11" s="1" t="str">
        <f>IF(AND(StudentPVA!GZ11&lt;&gt;"", StaffPVA!GZ11&lt;&gt;""),StudentPVA!GZ11-StaffPVA!GZ11,"")</f>
        <v/>
      </c>
      <c r="HA11" s="1" t="str">
        <f>IF(AND(StudentPVA!HA11&lt;&gt;"", StaffPVA!HA11&lt;&gt;""),StudentPVA!HA11-StaffPVA!HA11,"")</f>
        <v/>
      </c>
      <c r="HB11" s="1" t="str">
        <f>IF(AND(StudentPVA!HB11&lt;&gt;"", StaffPVA!HB11&lt;&gt;""),StudentPVA!HB11-StaffPVA!HB11,"")</f>
        <v/>
      </c>
      <c r="HC11" s="1" t="str">
        <f>IF(AND(StudentPVA!HC11&lt;&gt;"", StaffPVA!HC11&lt;&gt;""),StudentPVA!HC11-StaffPVA!HC11,"")</f>
        <v/>
      </c>
      <c r="HD11" s="1" t="str">
        <f>IF(AND(StudentPVA!HD11&lt;&gt;"", StaffPVA!HD11&lt;&gt;""),StudentPVA!HD11-StaffPVA!HD11,"")</f>
        <v/>
      </c>
      <c r="HE11" s="1" t="str">
        <f>IF(AND(StudentPVA!HE11&lt;&gt;"", StaffPVA!HE11&lt;&gt;""),StudentPVA!HE11-StaffPVA!HE11,"")</f>
        <v/>
      </c>
      <c r="HF11" s="1" t="str">
        <f>IF(AND(StudentPVA!HF11&lt;&gt;"", StaffPVA!HF11&lt;&gt;""),StudentPVA!HF11-StaffPVA!HF11,"")</f>
        <v/>
      </c>
      <c r="HG11" s="1" t="str">
        <f>IF(AND(StudentPVA!HG11&lt;&gt;"", StaffPVA!HG11&lt;&gt;""),StudentPVA!HG11-StaffPVA!HG11,"")</f>
        <v/>
      </c>
      <c r="HH11" s="1" t="str">
        <f>IF(AND(StudentPVA!HH11&lt;&gt;"", StaffPVA!HH11&lt;&gt;""),StudentPVA!HH11-StaffPVA!HH11,"")</f>
        <v/>
      </c>
      <c r="HI11" s="1" t="str">
        <f>IF(AND(StudentPVA!HI11&lt;&gt;"", StaffPVA!HI11&lt;&gt;""),StudentPVA!HI11-StaffPVA!HI11,"")</f>
        <v/>
      </c>
      <c r="HJ11" s="1" t="str">
        <f>IF(AND(StudentPVA!HJ11&lt;&gt;"", StaffPVA!HJ11&lt;&gt;""),StudentPVA!HJ11-StaffPVA!HJ11,"")</f>
        <v/>
      </c>
      <c r="HK11" s="1" t="str">
        <f>IF(AND(StudentPVA!HK11&lt;&gt;"", StaffPVA!HK11&lt;&gt;""),StudentPVA!HK11-StaffPVA!HK11,"")</f>
        <v/>
      </c>
      <c r="HL11" s="1" t="str">
        <f>IF(AND(StudentPVA!HL11&lt;&gt;"", StaffPVA!HL11&lt;&gt;""),StudentPVA!HL11-StaffPVA!HL11,"")</f>
        <v/>
      </c>
      <c r="HM11" s="1" t="str">
        <f>IF(AND(StudentPVA!HM11&lt;&gt;"", StaffPVA!HM11&lt;&gt;""),StudentPVA!HM11-StaffPVA!HM11,"")</f>
        <v/>
      </c>
      <c r="HN11" s="1" t="str">
        <f>IF(AND(StudentPVA!HN11&lt;&gt;"", StaffPVA!HN11&lt;&gt;""),StudentPVA!HN11-StaffPVA!HN11,"")</f>
        <v/>
      </c>
      <c r="HO11" s="1" t="str">
        <f>IF(AND(StudentPVA!HO11&lt;&gt;"", StaffPVA!HO11&lt;&gt;""),StudentPVA!HO11-StaffPVA!HO11,"")</f>
        <v/>
      </c>
      <c r="HP11" s="1" t="str">
        <f>IF(AND(StudentPVA!HP11&lt;&gt;"", StaffPVA!HP11&lt;&gt;""),StudentPVA!HP11-StaffPVA!HP11,"")</f>
        <v/>
      </c>
      <c r="HQ11" s="1" t="str">
        <f>IF(AND(StudentPVA!HQ11&lt;&gt;"", StaffPVA!HQ11&lt;&gt;""),StudentPVA!HQ11-StaffPVA!HQ11,"")</f>
        <v/>
      </c>
      <c r="HR11" s="1" t="str">
        <f>IF(AND(StudentPVA!HR11&lt;&gt;"", StaffPVA!HR11&lt;&gt;""),StudentPVA!HR11-StaffPVA!HR11,"")</f>
        <v/>
      </c>
      <c r="HS11" s="1" t="str">
        <f>IF(AND(StudentPVA!HS11&lt;&gt;"", StaffPVA!HS11&lt;&gt;""),StudentPVA!HS11-StaffPVA!HS11,"")</f>
        <v/>
      </c>
      <c r="HT11" s="1" t="str">
        <f>IF(AND(StudentPVA!HT11&lt;&gt;"", StaffPVA!HT11&lt;&gt;""),StudentPVA!HT11-StaffPVA!HT11,"")</f>
        <v/>
      </c>
      <c r="HU11" s="1" t="str">
        <f>IF(AND(StudentPVA!HU11&lt;&gt;"", StaffPVA!HU11&lt;&gt;""),StudentPVA!HU11-StaffPVA!HU11,"")</f>
        <v/>
      </c>
      <c r="HV11" s="1" t="str">
        <f>IF(AND(StudentPVA!HV11&lt;&gt;"", StaffPVA!HV11&lt;&gt;""),StudentPVA!HV11-StaffPVA!HV11,"")</f>
        <v/>
      </c>
      <c r="HW11" s="1" t="str">
        <f>IF(AND(StudentPVA!HW11&lt;&gt;"", StaffPVA!HW11&lt;&gt;""),StudentPVA!HW11-StaffPVA!HW11,"")</f>
        <v/>
      </c>
      <c r="HX11" s="1" t="str">
        <f>IF(AND(StudentPVA!HX11&lt;&gt;"", StaffPVA!HX11&lt;&gt;""),StudentPVA!HX11-StaffPVA!HX11,"")</f>
        <v/>
      </c>
      <c r="HY11" s="1" t="str">
        <f>IF(AND(StudentPVA!HY11&lt;&gt;"", StaffPVA!HY11&lt;&gt;""),StudentPVA!HY11-StaffPVA!HY11,"")</f>
        <v/>
      </c>
      <c r="HZ11" s="1" t="str">
        <f>IF(AND(StudentPVA!HZ11&lt;&gt;"", StaffPVA!HZ11&lt;&gt;""),StudentPVA!HZ11-StaffPVA!HZ11,"")</f>
        <v/>
      </c>
      <c r="IA11" s="1" t="str">
        <f>IF(AND(StudentPVA!IA11&lt;&gt;"", StaffPVA!IA11&lt;&gt;""),StudentPVA!IA11-StaffPVA!IA11,"")</f>
        <v/>
      </c>
      <c r="IB11" s="1" t="str">
        <f>IF(AND(StudentPVA!IB11&lt;&gt;"", StaffPVA!IB11&lt;&gt;""),StudentPVA!IB11-StaffPVA!IB11,"")</f>
        <v/>
      </c>
      <c r="IC11" s="1" t="str">
        <f>IF(AND(StudentPVA!IC11&lt;&gt;"", StaffPVA!IC11&lt;&gt;""),StudentPVA!IC11-StaffPVA!IC11,"")</f>
        <v/>
      </c>
      <c r="ID11" s="1" t="str">
        <f>IF(AND(StudentPVA!ID11&lt;&gt;"", StaffPVA!ID11&lt;&gt;""),StudentPVA!ID11-StaffPVA!ID11,"")</f>
        <v/>
      </c>
      <c r="IE11" s="1" t="str">
        <f>IF(AND(StudentPVA!IE11&lt;&gt;"", StaffPVA!IE11&lt;&gt;""),StudentPVA!IE11-StaffPVA!IE11,"")</f>
        <v/>
      </c>
      <c r="IF11" s="1" t="str">
        <f>IF(AND(StudentPVA!IF11&lt;&gt;"", StaffPVA!IF11&lt;&gt;""),StudentPVA!IF11-StaffPVA!IF11,"")</f>
        <v/>
      </c>
      <c r="IG11" s="1" t="str">
        <f>IF(AND(StudentPVA!IG11&lt;&gt;"", StaffPVA!IG11&lt;&gt;""),StudentPVA!IG11-StaffPVA!IG11,"")</f>
        <v/>
      </c>
      <c r="IH11" s="1" t="str">
        <f>IF(AND(StudentPVA!IH11&lt;&gt;"", StaffPVA!IH11&lt;&gt;""),StudentPVA!IH11-StaffPVA!IH11,"")</f>
        <v/>
      </c>
      <c r="II11" s="1" t="str">
        <f>IF(AND(StudentPVA!II11&lt;&gt;"", StaffPVA!II11&lt;&gt;""),StudentPVA!II11-StaffPVA!II11,"")</f>
        <v/>
      </c>
      <c r="IJ11" s="1" t="str">
        <f>IF(AND(StudentPVA!IJ11&lt;&gt;"", StaffPVA!IJ11&lt;&gt;""),StudentPVA!IJ11-StaffPVA!IJ11,"")</f>
        <v/>
      </c>
      <c r="IK11" s="1" t="str">
        <f>IF(AND(StudentPVA!IK11&lt;&gt;"", StaffPVA!IK11&lt;&gt;""),StudentPVA!IK11-StaffPVA!IK11,"")</f>
        <v/>
      </c>
      <c r="IL11" s="1" t="str">
        <f>IF(AND(StudentPVA!IL11&lt;&gt;"", StaffPVA!IL11&lt;&gt;""),StudentPVA!IL11-StaffPVA!IL11,"")</f>
        <v/>
      </c>
      <c r="IM11" s="1" t="str">
        <f>IF(AND(StudentPVA!IM11&lt;&gt;"", StaffPVA!IM11&lt;&gt;""),StudentPVA!IM11-StaffPVA!IM11,"")</f>
        <v/>
      </c>
      <c r="IN11" s="1" t="str">
        <f>IF(AND(StudentPVA!IN11&lt;&gt;"", StaffPVA!IN11&lt;&gt;""),StudentPVA!IN11-StaffPVA!IN11,"")</f>
        <v/>
      </c>
      <c r="IO11" s="1" t="str">
        <f>IF(AND(StudentPVA!IO11&lt;&gt;"", StaffPVA!IO11&lt;&gt;""),StudentPVA!IO11-StaffPVA!IO11,"")</f>
        <v/>
      </c>
      <c r="IP11" s="1" t="str">
        <f>IF(AND(StudentPVA!IP11&lt;&gt;"", StaffPVA!IP11&lt;&gt;""),StudentPVA!IP11-StaffPVA!IP11,"")</f>
        <v/>
      </c>
      <c r="IQ11" s="1" t="str">
        <f>IF(AND(StudentPVA!IQ11&lt;&gt;"", StaffPVA!IQ11&lt;&gt;""),StudentPVA!IQ11-StaffPVA!IQ11,"")</f>
        <v/>
      </c>
      <c r="IR11" s="1" t="str">
        <f>IF(AND(StudentPVA!IR11&lt;&gt;"", StaffPVA!IR11&lt;&gt;""),StudentPVA!IR11-StaffPVA!IR11,"")</f>
        <v/>
      </c>
      <c r="IS11" s="1" t="str">
        <f>IF(AND(StudentPVA!IS11&lt;&gt;"", StaffPVA!IS11&lt;&gt;""),StudentPVA!IS11-StaffPVA!IS11,"")</f>
        <v/>
      </c>
      <c r="IT11" s="1" t="str">
        <f>IF(AND(StudentPVA!IT11&lt;&gt;"", StaffPVA!IT11&lt;&gt;""),StudentPVA!IT11-StaffPVA!IT11,"")</f>
        <v/>
      </c>
      <c r="IU11" s="1" t="str">
        <f>IF(AND(StudentPVA!IU11&lt;&gt;"", StaffPVA!IU11&lt;&gt;""),StudentPVA!IU11-StaffPVA!IU11,"")</f>
        <v/>
      </c>
      <c r="IV11" s="1" t="str">
        <f>IF(AND(StudentPVA!IV11&lt;&gt;"", StaffPVA!IV11&lt;&gt;""),StudentPVA!IV11-StaffPVA!IV11,"")</f>
        <v/>
      </c>
      <c r="IW11" s="1" t="str">
        <f>IF(AND(StudentPVA!IW11&lt;&gt;"", StaffPVA!IW11&lt;&gt;""),StudentPVA!IW11-StaffPVA!IW11,"")</f>
        <v/>
      </c>
      <c r="IX11" s="1" t="str">
        <f>IF(AND(StudentPVA!IX11&lt;&gt;"", StaffPVA!IX11&lt;&gt;""),StudentPVA!IX11-StaffPVA!IX11,"")</f>
        <v/>
      </c>
      <c r="IY11" s="1" t="str">
        <f>IF(AND(StudentPVA!IY11&lt;&gt;"", StaffPVA!IY11&lt;&gt;""),StudentPVA!IY11-StaffPVA!IY11,"")</f>
        <v/>
      </c>
      <c r="IZ11" s="1" t="str">
        <f>IF(AND(StudentPVA!IZ11&lt;&gt;"", StaffPVA!IZ11&lt;&gt;""),StudentPVA!IZ11-StaffPVA!IZ11,"")</f>
        <v/>
      </c>
      <c r="JA11" s="1" t="str">
        <f>IF(AND(StudentPVA!JA11&lt;&gt;"", StaffPVA!JA11&lt;&gt;""),StudentPVA!JA11-StaffPVA!JA11,"")</f>
        <v/>
      </c>
      <c r="JB11" s="1" t="str">
        <f>IF(AND(StudentPVA!JB11&lt;&gt;"", StaffPVA!JB11&lt;&gt;""),StudentPVA!JB11-StaffPVA!JB11,"")</f>
        <v/>
      </c>
      <c r="JC11" s="1" t="str">
        <f>IF(AND(StudentPVA!JC11&lt;&gt;"", StaffPVA!JC11&lt;&gt;""),StudentPVA!JC11-StaffPVA!JC11,"")</f>
        <v/>
      </c>
      <c r="JD11" s="1" t="str">
        <f>IF(AND(StudentPVA!JD11&lt;&gt;"", StaffPVA!JD11&lt;&gt;""),StudentPVA!JD11-StaffPVA!JD11,"")</f>
        <v/>
      </c>
      <c r="JE11" s="1" t="str">
        <f>IF(AND(StudentPVA!JE11&lt;&gt;"", StaffPVA!JE11&lt;&gt;""),StudentPVA!JE11-StaffPVA!JE11,"")</f>
        <v/>
      </c>
      <c r="JF11" s="1" t="str">
        <f>IF(AND(StudentPVA!JF11&lt;&gt;"", StaffPVA!JF11&lt;&gt;""),StudentPVA!JF11-StaffPVA!JF11,"")</f>
        <v/>
      </c>
      <c r="JG11" s="1" t="str">
        <f>IF(AND(StudentPVA!JG11&lt;&gt;"", StaffPVA!JG11&lt;&gt;""),StudentPVA!JG11-StaffPVA!JG11,"")</f>
        <v/>
      </c>
      <c r="JH11" s="1" t="str">
        <f>IF(AND(StudentPVA!JH11&lt;&gt;"", StaffPVA!JH11&lt;&gt;""),StudentPVA!JH11-StaffPVA!JH11,"")</f>
        <v/>
      </c>
      <c r="JI11" s="1" t="str">
        <f>IF(AND(StudentPVA!JI11&lt;&gt;"", StaffPVA!JI11&lt;&gt;""),StudentPVA!JI11-StaffPVA!JI11,"")</f>
        <v/>
      </c>
      <c r="JJ11" s="1" t="str">
        <f>IF(AND(StudentPVA!JJ11&lt;&gt;"", StaffPVA!JJ11&lt;&gt;""),StudentPVA!JJ11-StaffPVA!JJ11,"")</f>
        <v/>
      </c>
      <c r="JK11" s="1" t="str">
        <f>IF(AND(StudentPVA!JK11&lt;&gt;"", StaffPVA!JK11&lt;&gt;""),StudentPVA!JK11-StaffPVA!JK11,"")</f>
        <v/>
      </c>
      <c r="JL11" s="1" t="str">
        <f>IF(AND(StudentPVA!JL11&lt;&gt;"", StaffPVA!JL11&lt;&gt;""),StudentPVA!JL11-StaffPVA!JL11,"")</f>
        <v/>
      </c>
      <c r="JM11" s="1" t="str">
        <f>IF(AND(StudentPVA!JM11&lt;&gt;"", StaffPVA!JM11&lt;&gt;""),StudentPVA!JM11-StaffPVA!JM11,"")</f>
        <v/>
      </c>
      <c r="JN11" s="1" t="str">
        <f>IF(AND(StudentPVA!JN11&lt;&gt;"", StaffPVA!JN11&lt;&gt;""),StudentPVA!JN11-StaffPVA!JN11,"")</f>
        <v/>
      </c>
      <c r="JO11" s="1" t="str">
        <f>IF(AND(StudentPVA!JO11&lt;&gt;"", StaffPVA!JO11&lt;&gt;""),StudentPVA!JO11-StaffPVA!JO11,"")</f>
        <v/>
      </c>
      <c r="JP11" s="1" t="str">
        <f>IF(AND(StudentPVA!JP11&lt;&gt;"", StaffPVA!JP11&lt;&gt;""),StudentPVA!JP11-StaffPVA!JP11,"")</f>
        <v/>
      </c>
      <c r="JQ11" s="1" t="str">
        <f>IF(AND(StudentPVA!JQ11&lt;&gt;"", StaffPVA!JQ11&lt;&gt;""),StudentPVA!JQ11-StaffPVA!JQ11,"")</f>
        <v/>
      </c>
      <c r="JR11" s="1" t="str">
        <f>IF(AND(StudentPVA!JR11&lt;&gt;"", StaffPVA!JR11&lt;&gt;""),StudentPVA!JR11-StaffPVA!JR11,"")</f>
        <v/>
      </c>
      <c r="JS11" s="1" t="str">
        <f>IF(AND(StudentPVA!JS11&lt;&gt;"", StaffPVA!JS11&lt;&gt;""),StudentPVA!JS11-StaffPVA!JS11,"")</f>
        <v/>
      </c>
      <c r="JT11" s="1" t="str">
        <f>IF(AND(StudentPVA!JT11&lt;&gt;"", StaffPVA!JT11&lt;&gt;""),StudentPVA!JT11-StaffPVA!JT11,"")</f>
        <v/>
      </c>
      <c r="JU11" s="1" t="str">
        <f>IF(AND(StudentPVA!JU11&lt;&gt;"", StaffPVA!JU11&lt;&gt;""),StudentPVA!JU11-StaffPVA!JU11,"")</f>
        <v/>
      </c>
      <c r="JV11" s="1" t="str">
        <f>IF(AND(StudentPVA!JV11&lt;&gt;"", StaffPVA!JV11&lt;&gt;""),StudentPVA!JV11-StaffPVA!JV11,"")</f>
        <v/>
      </c>
      <c r="JW11" s="1" t="str">
        <f>IF(AND(StudentPVA!JW11&lt;&gt;"", StaffPVA!JW11&lt;&gt;""),StudentPVA!JW11-StaffPVA!JW11,"")</f>
        <v/>
      </c>
      <c r="JX11" s="1" t="str">
        <f>IF(AND(StudentPVA!JX11&lt;&gt;"", StaffPVA!JX11&lt;&gt;""),StudentPVA!JX11-StaffPVA!JX11,"")</f>
        <v/>
      </c>
      <c r="JY11" s="1" t="str">
        <f>IF(AND(StudentPVA!JY11&lt;&gt;"", StaffPVA!JY11&lt;&gt;""),StudentPVA!JY11-StaffPVA!JY11,"")</f>
        <v/>
      </c>
      <c r="JZ11" s="1" t="str">
        <f>IF(AND(StudentPVA!JZ11&lt;&gt;"", StaffPVA!JZ11&lt;&gt;""),StudentPVA!JZ11-StaffPVA!JZ11,"")</f>
        <v/>
      </c>
      <c r="KA11" s="1" t="str">
        <f>IF(AND(StudentPVA!KA11&lt;&gt;"", StaffPVA!KA11&lt;&gt;""),StudentPVA!KA11-StaffPVA!KA11,"")</f>
        <v/>
      </c>
      <c r="KB11" s="1" t="str">
        <f>IF(AND(StudentPVA!KB11&lt;&gt;"", StaffPVA!KB11&lt;&gt;""),StudentPVA!KB11-StaffPVA!KB11,"")</f>
        <v/>
      </c>
      <c r="KC11" s="1" t="str">
        <f>IF(AND(StudentPVA!KC11&lt;&gt;"", StaffPVA!KC11&lt;&gt;""),StudentPVA!KC11-StaffPVA!KC11,"")</f>
        <v/>
      </c>
      <c r="KD11" s="1" t="str">
        <f>IF(AND(StudentPVA!KD11&lt;&gt;"", StaffPVA!KD11&lt;&gt;""),StudentPVA!KD11-StaffPVA!KD11,"")</f>
        <v/>
      </c>
      <c r="KE11" s="1" t="str">
        <f>IF(AND(StudentPVA!KE11&lt;&gt;"", StaffPVA!KE11&lt;&gt;""),StudentPVA!KE11-StaffPVA!KE11,"")</f>
        <v/>
      </c>
      <c r="KF11" s="1" t="str">
        <f>IF(AND(StudentPVA!KF11&lt;&gt;"", StaffPVA!KF11&lt;&gt;""),StudentPVA!KF11-StaffPVA!KF11,"")</f>
        <v/>
      </c>
      <c r="KG11" s="1" t="str">
        <f>IF(AND(StudentPVA!KG11&lt;&gt;"", StaffPVA!KG11&lt;&gt;""),StudentPVA!KG11-StaffPVA!KG11,"")</f>
        <v/>
      </c>
      <c r="KH11" s="1" t="str">
        <f>IF(AND(StudentPVA!KH11&lt;&gt;"", StaffPVA!KH11&lt;&gt;""),StudentPVA!KH11-StaffPVA!KH11,"")</f>
        <v/>
      </c>
      <c r="KI11" s="1" t="str">
        <f>IF(AND(StudentPVA!KI11&lt;&gt;"", StaffPVA!KI11&lt;&gt;""),StudentPVA!KI11-StaffPVA!KI11,"")</f>
        <v/>
      </c>
      <c r="KJ11" s="1" t="str">
        <f>IF(AND(StudentPVA!KJ11&lt;&gt;"", StaffPVA!KJ11&lt;&gt;""),StudentPVA!KJ11-StaffPVA!KJ11,"")</f>
        <v/>
      </c>
      <c r="KK11" s="1" t="str">
        <f>IF(AND(StudentPVA!KK11&lt;&gt;"", StaffPVA!KK11&lt;&gt;""),StudentPVA!KK11-StaffPVA!KK11,"")</f>
        <v/>
      </c>
      <c r="KL11" s="1" t="str">
        <f>IF(AND(StudentPVA!KL11&lt;&gt;"", StaffPVA!KL11&lt;&gt;""),StudentPVA!KL11-StaffPVA!KL11,"")</f>
        <v/>
      </c>
      <c r="KM11" s="1" t="str">
        <f>IF(AND(StudentPVA!KM11&lt;&gt;"", StaffPVA!KM11&lt;&gt;""),StudentPVA!KM11-StaffPVA!KM11,"")</f>
        <v/>
      </c>
      <c r="KN11" s="1" t="str">
        <f>IF(AND(StudentPVA!KN11&lt;&gt;"", StaffPVA!KN11&lt;&gt;""),StudentPVA!KN11-StaffPVA!KN11,"")</f>
        <v/>
      </c>
      <c r="KO11" s="1" t="str">
        <f>IF(AND(StudentPVA!KO11&lt;&gt;"", StaffPVA!KO11&lt;&gt;""),StudentPVA!KO11-StaffPVA!KO11,"")</f>
        <v/>
      </c>
      <c r="KP11" s="1" t="str">
        <f>IF(AND(StudentPVA!KP11&lt;&gt;"", StaffPVA!KP11&lt;&gt;""),StudentPVA!KP11-StaffPVA!KP11,"")</f>
        <v/>
      </c>
      <c r="KQ11" s="1" t="str">
        <f>IF(AND(StudentPVA!KQ11&lt;&gt;"", StaffPVA!KQ11&lt;&gt;""),StudentPVA!KQ11-StaffPVA!KQ11,"")</f>
        <v/>
      </c>
      <c r="KR11" s="1" t="str">
        <f>IF(AND(StudentPVA!KR11&lt;&gt;"", StaffPVA!KR11&lt;&gt;""),StudentPVA!KR11-StaffPVA!KR11,"")</f>
        <v/>
      </c>
      <c r="KS11" s="1" t="str">
        <f>IF(AND(StudentPVA!KS11&lt;&gt;"", StaffPVA!KS11&lt;&gt;""),StudentPVA!KS11-StaffPVA!KS11,"")</f>
        <v/>
      </c>
      <c r="KT11" s="1" t="str">
        <f>IF(AND(StudentPVA!KT11&lt;&gt;"", StaffPVA!KT11&lt;&gt;""),StudentPVA!KT11-StaffPVA!KT11,"")</f>
        <v/>
      </c>
      <c r="KU11" s="1" t="str">
        <f>IF(AND(StudentPVA!KU11&lt;&gt;"", StaffPVA!KU11&lt;&gt;""),StudentPVA!KU11-StaffPVA!KU11,"")</f>
        <v/>
      </c>
      <c r="KV11" s="1" t="str">
        <f>IF(AND(StudentPVA!KV11&lt;&gt;"", StaffPVA!KV11&lt;&gt;""),StudentPVA!KV11-StaffPVA!KV11,"")</f>
        <v/>
      </c>
      <c r="KW11" s="1" t="str">
        <f>IF(AND(StudentPVA!KW11&lt;&gt;"", StaffPVA!KW11&lt;&gt;""),StudentPVA!KW11-StaffPVA!KW11,"")</f>
        <v/>
      </c>
      <c r="KX11" s="1" t="str">
        <f>IF(AND(StudentPVA!KX11&lt;&gt;"", StaffPVA!KX11&lt;&gt;""),StudentPVA!KX11-StaffPVA!KX11,"")</f>
        <v/>
      </c>
      <c r="KY11" s="1" t="str">
        <f>IF(AND(StudentPVA!KY11&lt;&gt;"", StaffPVA!KY11&lt;&gt;""),StudentPVA!KY11-StaffPVA!KY11,"")</f>
        <v/>
      </c>
      <c r="KZ11" s="1" t="str">
        <f>IF(AND(StudentPVA!KZ11&lt;&gt;"", StaffPVA!KZ11&lt;&gt;""),StudentPVA!KZ11-StaffPVA!KZ11,"")</f>
        <v/>
      </c>
      <c r="LA11" s="1" t="str">
        <f>IF(AND(StudentPVA!LA11&lt;&gt;"", StaffPVA!LA11&lt;&gt;""),StudentPVA!LA11-StaffPVA!LA11,"")</f>
        <v/>
      </c>
      <c r="LB11" s="1" t="str">
        <f>IF(AND(StudentPVA!LB11&lt;&gt;"", StaffPVA!LB11&lt;&gt;""),StudentPVA!LB11-StaffPVA!LB11,"")</f>
        <v/>
      </c>
      <c r="LC11" s="1" t="str">
        <f>IF(AND(StudentPVA!LC11&lt;&gt;"", StaffPVA!LC11&lt;&gt;""),StudentPVA!LC11-StaffPVA!LC11,"")</f>
        <v/>
      </c>
      <c r="LD11" s="1" t="str">
        <f>IF(AND(StudentPVA!LD11&lt;&gt;"", StaffPVA!LD11&lt;&gt;""),StudentPVA!LD11-StaffPVA!LD11,"")</f>
        <v/>
      </c>
      <c r="LE11" s="1" t="str">
        <f>IF(AND(StudentPVA!LE11&lt;&gt;"", StaffPVA!LE11&lt;&gt;""),StudentPVA!LE11-StaffPVA!LE11,"")</f>
        <v/>
      </c>
      <c r="LF11" s="1" t="str">
        <f>IF(AND(StudentPVA!LF11&lt;&gt;"", StaffPVA!LF11&lt;&gt;""),StudentPVA!LF11-StaffPVA!LF11,"")</f>
        <v/>
      </c>
      <c r="LG11" s="1" t="str">
        <f>IF(AND(StudentPVA!LG11&lt;&gt;"", StaffPVA!LG11&lt;&gt;""),StudentPVA!LG11-StaffPVA!LG11,"")</f>
        <v/>
      </c>
      <c r="LH11" s="1" t="str">
        <f>IF(AND(StudentPVA!LH11&lt;&gt;"", StaffPVA!LH11&lt;&gt;""),StudentPVA!LH11-StaffPVA!LH11,"")</f>
        <v/>
      </c>
      <c r="LI11" s="1" t="str">
        <f>IF(AND(StudentPVA!LI11&lt;&gt;"", StaffPVA!LI11&lt;&gt;""),StudentPVA!LI11-StaffPVA!LI11,"")</f>
        <v/>
      </c>
      <c r="LJ11" s="1" t="str">
        <f>IF(AND(StudentPVA!LJ11&lt;&gt;"", StaffPVA!LJ11&lt;&gt;""),StudentPVA!LJ11-StaffPVA!LJ11,"")</f>
        <v/>
      </c>
      <c r="LK11" s="1" t="str">
        <f>IF(AND(StudentPVA!LK11&lt;&gt;"", StaffPVA!LK11&lt;&gt;""),StudentPVA!LK11-StaffPVA!LK11,"")</f>
        <v/>
      </c>
      <c r="LL11" s="1" t="str">
        <f>IF(AND(StudentPVA!LL11&lt;&gt;"", StaffPVA!LL11&lt;&gt;""),StudentPVA!LL11-StaffPVA!LL11,"")</f>
        <v/>
      </c>
      <c r="LM11" s="1" t="str">
        <f>IF(AND(StudentPVA!LM11&lt;&gt;"", StaffPVA!LM11&lt;&gt;""),StudentPVA!LM11-StaffPVA!LM11,"")</f>
        <v/>
      </c>
      <c r="LN11" s="1" t="str">
        <f>IF(AND(StudentPVA!LN11&lt;&gt;"", StaffPVA!LN11&lt;&gt;""),StudentPVA!LN11-StaffPVA!LN11,"")</f>
        <v/>
      </c>
      <c r="LO11" s="1" t="str">
        <f>IF(AND(StudentPVA!LO11&lt;&gt;"", StaffPVA!LO11&lt;&gt;""),StudentPVA!LO11-StaffPVA!LO11,"")</f>
        <v/>
      </c>
      <c r="LP11" s="1" t="str">
        <f>IF(AND(StudentPVA!LP11&lt;&gt;"", StaffPVA!LP11&lt;&gt;""),StudentPVA!LP11-StaffPVA!LP11,"")</f>
        <v/>
      </c>
      <c r="LQ11" s="1" t="str">
        <f>IF(AND(StudentPVA!LQ11&lt;&gt;"", StaffPVA!LQ11&lt;&gt;""),StudentPVA!LQ11-StaffPVA!LQ11,"")</f>
        <v/>
      </c>
      <c r="LR11" s="1" t="str">
        <f>IF(AND(StudentPVA!LR11&lt;&gt;"", StaffPVA!LR11&lt;&gt;""),StudentPVA!LR11-StaffPVA!LR11,"")</f>
        <v/>
      </c>
      <c r="LS11" s="1" t="str">
        <f>IF(AND(StudentPVA!LS11&lt;&gt;"", StaffPVA!LS11&lt;&gt;""),StudentPVA!LS11-StaffPVA!LS11,"")</f>
        <v/>
      </c>
      <c r="LT11" s="1" t="str">
        <f>IF(AND(StudentPVA!LT11&lt;&gt;"", StaffPVA!LT11&lt;&gt;""),StudentPVA!LT11-StaffPVA!LT11,"")</f>
        <v/>
      </c>
      <c r="LU11" s="1" t="str">
        <f>IF(AND(StudentPVA!LU11&lt;&gt;"", StaffPVA!LU11&lt;&gt;""),StudentPVA!LU11-StaffPVA!LU11,"")</f>
        <v/>
      </c>
      <c r="LV11" s="1" t="str">
        <f>IF(AND(StudentPVA!LV11&lt;&gt;"", StaffPVA!LV11&lt;&gt;""),StudentPVA!LV11-StaffPVA!LV11,"")</f>
        <v/>
      </c>
      <c r="LW11" s="1" t="str">
        <f>IF(AND(StudentPVA!LW11&lt;&gt;"", StaffPVA!LW11&lt;&gt;""),StudentPVA!LW11-StaffPVA!LW11,"")</f>
        <v/>
      </c>
      <c r="LX11" s="1" t="str">
        <f>IF(AND(StudentPVA!LX11&lt;&gt;"", StaffPVA!LX11&lt;&gt;""),StudentPVA!LX11-StaffPVA!LX11,"")</f>
        <v/>
      </c>
      <c r="LY11" s="1" t="str">
        <f>IF(AND(StudentPVA!LY11&lt;&gt;"", StaffPVA!LY11&lt;&gt;""),StudentPVA!LY11-StaffPVA!LY11,"")</f>
        <v/>
      </c>
      <c r="LZ11" s="1" t="str">
        <f>IF(AND(StudentPVA!LZ11&lt;&gt;"", StaffPVA!LZ11&lt;&gt;""),StudentPVA!LZ11-StaffPVA!LZ11,"")</f>
        <v/>
      </c>
      <c r="MA11" s="1" t="str">
        <f>IF(AND(StudentPVA!MA11&lt;&gt;"", StaffPVA!MA11&lt;&gt;""),StudentPVA!MA11-StaffPVA!MA11,"")</f>
        <v/>
      </c>
      <c r="MB11" s="1" t="str">
        <f>IF(AND(StudentPVA!MB11&lt;&gt;"", StaffPVA!MB11&lt;&gt;""),StudentPVA!MB11-StaffPVA!MB11,"")</f>
        <v/>
      </c>
      <c r="MC11" s="1" t="str">
        <f>IF(AND(StudentPVA!MC11&lt;&gt;"", StaffPVA!MC11&lt;&gt;""),StudentPVA!MC11-StaffPVA!MC11,"")</f>
        <v/>
      </c>
      <c r="MD11" s="1" t="str">
        <f>IF(AND(StudentPVA!MD11&lt;&gt;"", StaffPVA!MD11&lt;&gt;""),StudentPVA!MD11-StaffPVA!MD11,"")</f>
        <v/>
      </c>
      <c r="ME11" s="1" t="str">
        <f>IF(AND(StudentPVA!ME11&lt;&gt;"", StaffPVA!ME11&lt;&gt;""),StudentPVA!ME11-StaffPVA!ME11,"")</f>
        <v/>
      </c>
      <c r="MF11" s="1" t="str">
        <f>IF(AND(StudentPVA!MF11&lt;&gt;"", StaffPVA!MF11&lt;&gt;""),StudentPVA!MF11-StaffPVA!MF11,"")</f>
        <v/>
      </c>
      <c r="MG11" s="1" t="str">
        <f>IF(AND(StudentPVA!MG11&lt;&gt;"", StaffPVA!MG11&lt;&gt;""),StudentPVA!MG11-StaffPVA!MG11,"")</f>
        <v/>
      </c>
      <c r="MH11" s="1" t="str">
        <f>IF(AND(StudentPVA!MH11&lt;&gt;"", StaffPVA!MH11&lt;&gt;""),StudentPVA!MH11-StaffPVA!MH11,"")</f>
        <v/>
      </c>
      <c r="MI11" s="1" t="str">
        <f>IF(AND(StudentPVA!MI11&lt;&gt;"", StaffPVA!MI11&lt;&gt;""),StudentPVA!MI11-StaffPVA!MI11,"")</f>
        <v/>
      </c>
      <c r="MJ11" s="1" t="str">
        <f>IF(AND(StudentPVA!MJ11&lt;&gt;"", StaffPVA!MJ11&lt;&gt;""),StudentPVA!MJ11-StaffPVA!MJ11,"")</f>
        <v/>
      </c>
      <c r="MK11" s="1" t="str">
        <f>IF(AND(StudentPVA!MK11&lt;&gt;"", StaffPVA!MK11&lt;&gt;""),StudentPVA!MK11-StaffPVA!MK11,"")</f>
        <v/>
      </c>
      <c r="ML11" s="1" t="str">
        <f>IF(AND(StudentPVA!ML11&lt;&gt;"", StaffPVA!ML11&lt;&gt;""),StudentPVA!ML11-StaffPVA!ML11,"")</f>
        <v/>
      </c>
      <c r="MM11" s="1" t="str">
        <f>IF(AND(StudentPVA!MM11&lt;&gt;"", StaffPVA!MM11&lt;&gt;""),StudentPVA!MM11-StaffPVA!MM11,"")</f>
        <v/>
      </c>
      <c r="MN11" s="1" t="str">
        <f>IF(AND(StudentPVA!MN11&lt;&gt;"", StaffPVA!MN11&lt;&gt;""),StudentPVA!MN11-StaffPVA!MN11,"")</f>
        <v/>
      </c>
      <c r="MO11" s="1" t="str">
        <f>IF(AND(StudentPVA!MO11&lt;&gt;"", StaffPVA!MO11&lt;&gt;""),StudentPVA!MO11-StaffPVA!MO11,"")</f>
        <v/>
      </c>
      <c r="MP11" s="1" t="str">
        <f>IF(AND(StudentPVA!MP11&lt;&gt;"", StaffPVA!MP11&lt;&gt;""),StudentPVA!MP11-StaffPVA!MP11,"")</f>
        <v/>
      </c>
      <c r="MQ11" s="1" t="str">
        <f>IF(AND(StudentPVA!MQ11&lt;&gt;"", StaffPVA!MQ11&lt;&gt;""),StudentPVA!MQ11-StaffPVA!MQ11,"")</f>
        <v/>
      </c>
      <c r="MR11" s="1" t="str">
        <f>IF(AND(StudentPVA!MR11&lt;&gt;"", StaffPVA!MR11&lt;&gt;""),StudentPVA!MR11-StaffPVA!MR11,"")</f>
        <v/>
      </c>
      <c r="MS11" s="1" t="str">
        <f>IF(AND(StudentPVA!MS11&lt;&gt;"", StaffPVA!MS11&lt;&gt;""),StudentPVA!MS11-StaffPVA!MS11,"")</f>
        <v/>
      </c>
      <c r="MT11" s="1" t="str">
        <f>IF(AND(StudentPVA!MT11&lt;&gt;"", StaffPVA!MT11&lt;&gt;""),StudentPVA!MT11-StaffPVA!MT11,"")</f>
        <v/>
      </c>
      <c r="MU11" s="1" t="str">
        <f>IF(AND(StudentPVA!MU11&lt;&gt;"", StaffPVA!MU11&lt;&gt;""),StudentPVA!MU11-StaffPVA!MU11,"")</f>
        <v/>
      </c>
      <c r="MV11" s="1" t="str">
        <f>IF(AND(StudentPVA!MV11&lt;&gt;"", StaffPVA!MV11&lt;&gt;""),StudentPVA!MV11-StaffPVA!MV11,"")</f>
        <v/>
      </c>
      <c r="MW11" s="1" t="str">
        <f>IF(AND(StudentPVA!MW11&lt;&gt;"", StaffPVA!MW11&lt;&gt;""),StudentPVA!MW11-StaffPVA!MW11,"")</f>
        <v/>
      </c>
      <c r="MX11" s="1" t="str">
        <f>IF(AND(StudentPVA!MX11&lt;&gt;"", StaffPVA!MX11&lt;&gt;""),StudentPVA!MX11-StaffPVA!MX11,"")</f>
        <v/>
      </c>
      <c r="MY11" s="1" t="str">
        <f>IF(AND(StudentPVA!MY11&lt;&gt;"", StaffPVA!MY11&lt;&gt;""),StudentPVA!MY11-StaffPVA!MY11,"")</f>
        <v/>
      </c>
      <c r="MZ11" s="1" t="str">
        <f>IF(AND(StudentPVA!MZ11&lt;&gt;"", StaffPVA!MZ11&lt;&gt;""),StudentPVA!MZ11-StaffPVA!MZ11,"")</f>
        <v/>
      </c>
      <c r="NA11" s="1" t="str">
        <f>IF(AND(StudentPVA!NA11&lt;&gt;"", StaffPVA!NA11&lt;&gt;""),StudentPVA!NA11-StaffPVA!NA11,"")</f>
        <v/>
      </c>
      <c r="NB11" s="1" t="str">
        <f>IF(AND(StudentPVA!NB11&lt;&gt;"", StaffPVA!NB11&lt;&gt;""),StudentPVA!NB11-StaffPVA!NB11,"")</f>
        <v/>
      </c>
      <c r="NC11" s="1" t="str">
        <f>IF(AND(StudentPVA!NC11&lt;&gt;"", StaffPVA!NC11&lt;&gt;""),StudentPVA!NC11-StaffPVA!NC11,"")</f>
        <v/>
      </c>
      <c r="ND11" s="1" t="str">
        <f>IF(AND(StudentPVA!ND11&lt;&gt;"", StaffPVA!ND11&lt;&gt;""),StudentPVA!ND11-StaffPVA!ND11,"")</f>
        <v/>
      </c>
      <c r="NE11" s="1" t="str">
        <f>IF(AND(StudentPVA!NE11&lt;&gt;"", StaffPVA!NE11&lt;&gt;""),StudentPVA!NE11-StaffPVA!NE11,"")</f>
        <v/>
      </c>
      <c r="NF11" s="1" t="str">
        <f>IF(AND(StudentPVA!NF11&lt;&gt;"", StaffPVA!NF11&lt;&gt;""),StudentPVA!NF11-StaffPVA!NF11,"")</f>
        <v/>
      </c>
      <c r="NG11" s="1" t="str">
        <f>IF(AND(StudentPVA!NG11&lt;&gt;"", StaffPVA!NG11&lt;&gt;""),StudentPVA!NG11-StaffPVA!NG11,"")</f>
        <v/>
      </c>
      <c r="NH11" s="1" t="str">
        <f>IF(AND(StudentPVA!NH11&lt;&gt;"", StaffPVA!NH11&lt;&gt;""),StudentPVA!NH11-StaffPVA!NH11,"")</f>
        <v/>
      </c>
      <c r="NI11" s="1" t="str">
        <f>IF(AND(StudentPVA!NI11&lt;&gt;"", StaffPVA!NI11&lt;&gt;""),StudentPVA!NI11-StaffPVA!NI11,"")</f>
        <v/>
      </c>
      <c r="NJ11" s="1" t="str">
        <f>IF(AND(StudentPVA!NJ11&lt;&gt;"", StaffPVA!NJ11&lt;&gt;""),StudentPVA!NJ11-StaffPVA!NJ11,"")</f>
        <v/>
      </c>
      <c r="NK11" s="1" t="str">
        <f>IF(AND(StudentPVA!NK11&lt;&gt;"", StaffPVA!NK11&lt;&gt;""),StudentPVA!NK11-StaffPVA!NK11,"")</f>
        <v/>
      </c>
      <c r="NL11" s="1" t="str">
        <f>IF(AND(StudentPVA!NL11&lt;&gt;"", StaffPVA!NL11&lt;&gt;""),StudentPVA!NL11-StaffPVA!NL11,"")</f>
        <v/>
      </c>
      <c r="NM11" s="1" t="str">
        <f>IF(AND(StudentPVA!NM11&lt;&gt;"", StaffPVA!NM11&lt;&gt;""),StudentPVA!NM11-StaffPVA!NM11,"")</f>
        <v/>
      </c>
      <c r="NN11" s="1" t="str">
        <f>IF(AND(StudentPVA!NN11&lt;&gt;"", StaffPVA!NN11&lt;&gt;""),StudentPVA!NN11-StaffPVA!NN11,"")</f>
        <v/>
      </c>
      <c r="NO11" s="1" t="str">
        <f>IF(AND(StudentPVA!NO11&lt;&gt;"", StaffPVA!NO11&lt;&gt;""),StudentPVA!NO11-StaffPVA!NO11,"")</f>
        <v/>
      </c>
      <c r="NP11" s="1" t="str">
        <f>IF(AND(StudentPVA!NP11&lt;&gt;"", StaffPVA!NP11&lt;&gt;""),StudentPVA!NP11-StaffPVA!NP11,"")</f>
        <v/>
      </c>
      <c r="NQ11" s="1" t="str">
        <f>IF(AND(StudentPVA!NQ11&lt;&gt;"", StaffPVA!NQ11&lt;&gt;""),StudentPVA!NQ11-StaffPVA!NQ11,"")</f>
        <v/>
      </c>
      <c r="NR11" s="1" t="str">
        <f>IF(AND(StudentPVA!NR11&lt;&gt;"", StaffPVA!NR11&lt;&gt;""),StudentPVA!NR11-StaffPVA!NR11,"")</f>
        <v/>
      </c>
      <c r="NS11" s="1" t="str">
        <f>IF(AND(StudentPVA!NS11&lt;&gt;"", StaffPVA!NS11&lt;&gt;""),StudentPVA!NS11-StaffPVA!NS11,"")</f>
        <v/>
      </c>
      <c r="NT11" s="1" t="str">
        <f>IF(AND(StudentPVA!NT11&lt;&gt;"", StaffPVA!NT11&lt;&gt;""),StudentPVA!NT11-StaffPVA!NT11,"")</f>
        <v/>
      </c>
      <c r="NU11" s="1" t="str">
        <f>IF(AND(StudentPVA!NU11&lt;&gt;"", StaffPVA!NU11&lt;&gt;""),StudentPVA!NU11-StaffPVA!NU11,"")</f>
        <v/>
      </c>
      <c r="NV11" s="1" t="str">
        <f>IF(AND(StudentPVA!NV11&lt;&gt;"", StaffPVA!NV11&lt;&gt;""),StudentPVA!NV11-StaffPVA!NV11,"")</f>
        <v/>
      </c>
      <c r="NW11" s="1" t="str">
        <f>IF(AND(StudentPVA!NW11&lt;&gt;"", StaffPVA!NW11&lt;&gt;""),StudentPVA!NW11-StaffPVA!NW11,"")</f>
        <v/>
      </c>
      <c r="NX11" s="1" t="str">
        <f>IF(AND(StudentPVA!NX11&lt;&gt;"", StaffPVA!NX11&lt;&gt;""),StudentPVA!NX11-StaffPVA!NX11,"")</f>
        <v/>
      </c>
      <c r="NY11" s="1" t="str">
        <f>IF(AND(StudentPVA!NY11&lt;&gt;"", StaffPVA!NY11&lt;&gt;""),StudentPVA!NY11-StaffPVA!NY11,"")</f>
        <v/>
      </c>
      <c r="NZ11" s="1" t="str">
        <f>IF(AND(StudentPVA!NZ11&lt;&gt;"", StaffPVA!NZ11&lt;&gt;""),StudentPVA!NZ11-StaffPVA!NZ11,"")</f>
        <v/>
      </c>
    </row>
    <row r="12" spans="1:390" ht="13.95" customHeight="1" x14ac:dyDescent="0.15">
      <c r="A12" s="1" t="str">
        <f>IF(AND(StudentPVA!A12&lt;&gt;"", StaffPVA!A12&lt;&gt;""),StudentPVA!A12-StaffPVA!A12,"")</f>
        <v/>
      </c>
      <c r="B12" s="1" t="str">
        <f>IF(AND(StudentPVA!B12&lt;&gt;"", StaffPVA!B12&lt;&gt;""),StudentPVA!B12-StaffPVA!B12,"")</f>
        <v/>
      </c>
      <c r="C12" s="1" t="str">
        <f>IF(AND(StudentPVA!C12&lt;&gt;"", StaffPVA!C12&lt;&gt;""),StudentPVA!C12-StaffPVA!C12,"")</f>
        <v/>
      </c>
      <c r="D12" s="1" t="str">
        <f>IF(AND(StudentPVA!D12&lt;&gt;"", StaffPVA!D12&lt;&gt;""),StudentPVA!D12-StaffPVA!D12,"")</f>
        <v/>
      </c>
      <c r="E12" s="1" t="str">
        <f>IF(AND(StudentPVA!E12&lt;&gt;"", StaffPVA!E12&lt;&gt;""),StudentPVA!E12-StaffPVA!E12,"")</f>
        <v/>
      </c>
      <c r="F12" s="1" t="str">
        <f>IF(AND(StudentPVA!F12&lt;&gt;"", StaffPVA!F12&lt;&gt;""),StudentPVA!F12-StaffPVA!F12,"")</f>
        <v/>
      </c>
      <c r="G12" s="1" t="str">
        <f>IF(AND(StudentPVA!G12&lt;&gt;"", StaffPVA!G12&lt;&gt;""),StudentPVA!G12-StaffPVA!G12,"")</f>
        <v/>
      </c>
      <c r="H12" s="1" t="str">
        <f>IF(AND(StudentPVA!H12&lt;&gt;"", StaffPVA!H12&lt;&gt;""),StudentPVA!H12-StaffPVA!H12,"")</f>
        <v/>
      </c>
      <c r="I12" s="1" t="str">
        <f>IF(AND(StudentPVA!I12&lt;&gt;"", StaffPVA!I12&lt;&gt;""),StudentPVA!I12-StaffPVA!I12,"")</f>
        <v/>
      </c>
      <c r="J12" s="1" t="str">
        <f>IF(AND(StudentPVA!J12&lt;&gt;"", StaffPVA!J12&lt;&gt;""),StudentPVA!J12-StaffPVA!J12,"")</f>
        <v/>
      </c>
      <c r="K12" s="1" t="str">
        <f>IF(AND(StudentPVA!K12&lt;&gt;"", StaffPVA!K12&lt;&gt;""),StudentPVA!K12-StaffPVA!K12,"")</f>
        <v/>
      </c>
      <c r="L12" s="1" t="str">
        <f>IF(AND(StudentPVA!L12&lt;&gt;"", StaffPVA!L12&lt;&gt;""),StudentPVA!L12-StaffPVA!L12,"")</f>
        <v/>
      </c>
      <c r="M12" s="1" t="str">
        <f>IF(AND(StudentPVA!M12&lt;&gt;"", StaffPVA!M12&lt;&gt;""),StudentPVA!M12-StaffPVA!M12,"")</f>
        <v/>
      </c>
      <c r="N12" s="1" t="str">
        <f>IF(AND(StudentPVA!N12&lt;&gt;"", StaffPVA!N12&lt;&gt;""),StudentPVA!N12-StaffPVA!N12,"")</f>
        <v/>
      </c>
      <c r="O12" s="1" t="str">
        <f>IF(AND(StudentPVA!O12&lt;&gt;"", StaffPVA!O12&lt;&gt;""),StudentPVA!O12-StaffPVA!O12,"")</f>
        <v/>
      </c>
      <c r="P12" s="1" t="str">
        <f>IF(AND(StudentPVA!P12&lt;&gt;"", StaffPVA!P12&lt;&gt;""),StudentPVA!P12-StaffPVA!P12,"")</f>
        <v/>
      </c>
      <c r="Q12" s="1" t="str">
        <f>IF(AND(StudentPVA!Q12&lt;&gt;"", StaffPVA!Q12&lt;&gt;""),StudentPVA!Q12-StaffPVA!Q12,"")</f>
        <v/>
      </c>
      <c r="R12" s="1" t="str">
        <f>IF(AND(StudentPVA!R12&lt;&gt;"", StaffPVA!R12&lt;&gt;""),StudentPVA!R12-StaffPVA!R12,"")</f>
        <v/>
      </c>
      <c r="S12" s="1" t="str">
        <f>IF(AND(StudentPVA!S12&lt;&gt;"", StaffPVA!S12&lt;&gt;""),StudentPVA!S12-StaffPVA!S12,"")</f>
        <v/>
      </c>
      <c r="T12" s="1" t="str">
        <f>IF(AND(StudentPVA!T12&lt;&gt;"", StaffPVA!T12&lt;&gt;""),StudentPVA!T12-StaffPVA!T12,"")</f>
        <v/>
      </c>
      <c r="U12" s="1" t="str">
        <f>IF(AND(StudentPVA!U12&lt;&gt;"", StaffPVA!U12&lt;&gt;""),StudentPVA!U12-StaffPVA!U12,"")</f>
        <v/>
      </c>
      <c r="V12" s="1" t="str">
        <f>IF(AND(StudentPVA!V12&lt;&gt;"", StaffPVA!V12&lt;&gt;""),StudentPVA!V12-StaffPVA!V12,"")</f>
        <v/>
      </c>
      <c r="W12" s="1" t="str">
        <f>IF(AND(StudentPVA!W12&lt;&gt;"", StaffPVA!W12&lt;&gt;""),StudentPVA!W12-StaffPVA!W12,"")</f>
        <v/>
      </c>
      <c r="X12" s="1" t="str">
        <f>IF(AND(StudentPVA!X12&lt;&gt;"", StaffPVA!X12&lt;&gt;""),StudentPVA!X12-StaffPVA!X12,"")</f>
        <v/>
      </c>
      <c r="Y12" s="1" t="str">
        <f>IF(AND(StudentPVA!Y12&lt;&gt;"", StaffPVA!Y12&lt;&gt;""),StudentPVA!Y12-StaffPVA!Y12,"")</f>
        <v/>
      </c>
      <c r="Z12" s="1" t="str">
        <f>IF(AND(StudentPVA!Z12&lt;&gt;"", StaffPVA!Z12&lt;&gt;""),StudentPVA!Z12-StaffPVA!Z12,"")</f>
        <v/>
      </c>
      <c r="AA12" s="1" t="str">
        <f>IF(AND(StudentPVA!AA12&lt;&gt;"", StaffPVA!AA12&lt;&gt;""),StudentPVA!AA12-StaffPVA!AA12,"")</f>
        <v/>
      </c>
      <c r="AB12" s="1" t="str">
        <f>IF(AND(StudentPVA!AB12&lt;&gt;"", StaffPVA!AB12&lt;&gt;""),StudentPVA!AB12-StaffPVA!AB12,"")</f>
        <v/>
      </c>
      <c r="AC12" s="1" t="str">
        <f>IF(AND(StudentPVA!AC12&lt;&gt;"", StaffPVA!AC12&lt;&gt;""),StudentPVA!AC12-StaffPVA!AC12,"")</f>
        <v/>
      </c>
      <c r="AD12" s="1" t="str">
        <f>IF(AND(StudentPVA!AD12&lt;&gt;"", StaffPVA!AD12&lt;&gt;""),StudentPVA!AD12-StaffPVA!AD12,"")</f>
        <v/>
      </c>
      <c r="AE12" s="1" t="str">
        <f>IF(AND(StudentPVA!AE12&lt;&gt;"", StaffPVA!AE12&lt;&gt;""),StudentPVA!AE12-StaffPVA!AE12,"")</f>
        <v/>
      </c>
      <c r="AF12" s="1" t="str">
        <f>IF(AND(StudentPVA!AF12&lt;&gt;"", StaffPVA!AF12&lt;&gt;""),StudentPVA!AF12-StaffPVA!AF12,"")</f>
        <v/>
      </c>
      <c r="AG12" s="1" t="str">
        <f>IF(AND(StudentPVA!AG12&lt;&gt;"", StaffPVA!AG12&lt;&gt;""),StudentPVA!AG12-StaffPVA!AG12,"")</f>
        <v/>
      </c>
      <c r="AH12" s="1" t="str">
        <f>IF(AND(StudentPVA!AH12&lt;&gt;"", StaffPVA!AH12&lt;&gt;""),StudentPVA!AH12-StaffPVA!AH12,"")</f>
        <v/>
      </c>
      <c r="AI12" s="1" t="str">
        <f>IF(AND(StudentPVA!AI12&lt;&gt;"", StaffPVA!AI12&lt;&gt;""),StudentPVA!AI12-StaffPVA!AI12,"")</f>
        <v/>
      </c>
      <c r="AJ12" s="1" t="str">
        <f>IF(AND(StudentPVA!AJ12&lt;&gt;"", StaffPVA!AJ12&lt;&gt;""),StudentPVA!AJ12-StaffPVA!AJ12,"")</f>
        <v/>
      </c>
      <c r="AK12" s="1" t="str">
        <f>IF(AND(StudentPVA!AK12&lt;&gt;"", StaffPVA!AK12&lt;&gt;""),StudentPVA!AK12-StaffPVA!AK12,"")</f>
        <v/>
      </c>
      <c r="AL12" s="1" t="str">
        <f>IF(AND(StudentPVA!AL12&lt;&gt;"", StaffPVA!AL12&lt;&gt;""),StudentPVA!AL12-StaffPVA!AL12,"")</f>
        <v/>
      </c>
      <c r="AM12" s="1" t="str">
        <f>IF(AND(StudentPVA!AM12&lt;&gt;"", StaffPVA!AM12&lt;&gt;""),StudentPVA!AM12-StaffPVA!AM12,"")</f>
        <v/>
      </c>
      <c r="AN12" s="1" t="str">
        <f>IF(AND(StudentPVA!AN12&lt;&gt;"", StaffPVA!AN12&lt;&gt;""),StudentPVA!AN12-StaffPVA!AN12,"")</f>
        <v/>
      </c>
      <c r="AO12" s="1" t="str">
        <f>IF(AND(StudentPVA!AO12&lt;&gt;"", StaffPVA!AO12&lt;&gt;""),StudentPVA!AO12-StaffPVA!AO12,"")</f>
        <v/>
      </c>
      <c r="AP12" s="1" t="str">
        <f>IF(AND(StudentPVA!AP12&lt;&gt;"", StaffPVA!AP12&lt;&gt;""),StudentPVA!AP12-StaffPVA!AP12,"")</f>
        <v/>
      </c>
      <c r="AQ12" s="1" t="str">
        <f>IF(AND(StudentPVA!AQ12&lt;&gt;"", StaffPVA!AQ12&lt;&gt;""),StudentPVA!AQ12-StaffPVA!AQ12,"")</f>
        <v/>
      </c>
      <c r="AR12" s="1" t="str">
        <f>IF(AND(StudentPVA!AR12&lt;&gt;"", StaffPVA!AR12&lt;&gt;""),StudentPVA!AR12-StaffPVA!AR12,"")</f>
        <v/>
      </c>
      <c r="AS12" s="1" t="str">
        <f>IF(AND(StudentPVA!AS12&lt;&gt;"", StaffPVA!AS12&lt;&gt;""),StudentPVA!AS12-StaffPVA!AS12,"")</f>
        <v/>
      </c>
      <c r="AT12" s="1" t="str">
        <f>IF(AND(StudentPVA!AT12&lt;&gt;"", StaffPVA!AT12&lt;&gt;""),StudentPVA!AT12-StaffPVA!AT12,"")</f>
        <v/>
      </c>
      <c r="AU12" s="1" t="str">
        <f>IF(AND(StudentPVA!AU12&lt;&gt;"", StaffPVA!AU12&lt;&gt;""),StudentPVA!AU12-StaffPVA!AU12,"")</f>
        <v/>
      </c>
      <c r="AV12" s="1" t="str">
        <f>IF(AND(StudentPVA!AV12&lt;&gt;"", StaffPVA!AV12&lt;&gt;""),StudentPVA!AV12-StaffPVA!AV12,"")</f>
        <v/>
      </c>
      <c r="AW12" s="1" t="str">
        <f>IF(AND(StudentPVA!AW12&lt;&gt;"", StaffPVA!AW12&lt;&gt;""),StudentPVA!AW12-StaffPVA!AW12,"")</f>
        <v/>
      </c>
      <c r="AX12" s="1" t="str">
        <f>IF(AND(StudentPVA!AX12&lt;&gt;"", StaffPVA!AX12&lt;&gt;""),StudentPVA!AX12-StaffPVA!AX12,"")</f>
        <v/>
      </c>
      <c r="AY12" s="1" t="str">
        <f>IF(AND(StudentPVA!AY12&lt;&gt;"", StaffPVA!AY12&lt;&gt;""),StudentPVA!AY12-StaffPVA!AY12,"")</f>
        <v/>
      </c>
      <c r="AZ12" s="1" t="str">
        <f>IF(AND(StudentPVA!AZ12&lt;&gt;"", StaffPVA!AZ12&lt;&gt;""),StudentPVA!AZ12-StaffPVA!AZ12,"")</f>
        <v/>
      </c>
      <c r="BA12" s="1" t="str">
        <f>IF(AND(StudentPVA!BA12&lt;&gt;"", StaffPVA!BA12&lt;&gt;""),StudentPVA!BA12-StaffPVA!BA12,"")</f>
        <v/>
      </c>
      <c r="BB12" s="1" t="str">
        <f>IF(AND(StudentPVA!BB12&lt;&gt;"", StaffPVA!BB12&lt;&gt;""),StudentPVA!BB12-StaffPVA!BB12,"")</f>
        <v/>
      </c>
      <c r="BC12" s="1" t="str">
        <f>IF(AND(StudentPVA!BC12&lt;&gt;"", StaffPVA!BC12&lt;&gt;""),StudentPVA!BC12-StaffPVA!BC12,"")</f>
        <v/>
      </c>
      <c r="BD12" s="1" t="str">
        <f>IF(AND(StudentPVA!BD12&lt;&gt;"", StaffPVA!BD12&lt;&gt;""),StudentPVA!BD12-StaffPVA!BD12,"")</f>
        <v/>
      </c>
      <c r="BE12" s="1" t="str">
        <f>IF(AND(StudentPVA!BE12&lt;&gt;"", StaffPVA!BE12&lt;&gt;""),StudentPVA!BE12-StaffPVA!BE12,"")</f>
        <v/>
      </c>
      <c r="BF12" s="1" t="str">
        <f>IF(AND(StudentPVA!BF12&lt;&gt;"", StaffPVA!BF12&lt;&gt;""),StudentPVA!BF12-StaffPVA!BF12,"")</f>
        <v/>
      </c>
      <c r="BG12" s="1" t="str">
        <f>IF(AND(StudentPVA!BG12&lt;&gt;"", StaffPVA!BG12&lt;&gt;""),StudentPVA!BG12-StaffPVA!BG12,"")</f>
        <v/>
      </c>
      <c r="BH12" s="1" t="str">
        <f>IF(AND(StudentPVA!BH12&lt;&gt;"", StaffPVA!BH12&lt;&gt;""),StudentPVA!BH12-StaffPVA!BH12,"")</f>
        <v/>
      </c>
      <c r="BI12" s="1" t="str">
        <f>IF(AND(StudentPVA!BI12&lt;&gt;"", StaffPVA!BI12&lt;&gt;""),StudentPVA!BI12-StaffPVA!BI12,"")</f>
        <v/>
      </c>
      <c r="BJ12" s="1" t="str">
        <f>IF(AND(StudentPVA!BJ12&lt;&gt;"", StaffPVA!BJ12&lt;&gt;""),StudentPVA!BJ12-StaffPVA!BJ12,"")</f>
        <v/>
      </c>
      <c r="BK12" s="1" t="str">
        <f>IF(AND(StudentPVA!BK12&lt;&gt;"", StaffPVA!BK12&lt;&gt;""),StudentPVA!BK12-StaffPVA!BK12,"")</f>
        <v/>
      </c>
      <c r="BL12" s="1" t="str">
        <f>IF(AND(StudentPVA!BL12&lt;&gt;"", StaffPVA!BL12&lt;&gt;""),StudentPVA!BL12-StaffPVA!BL12,"")</f>
        <v/>
      </c>
      <c r="BM12" s="1" t="str">
        <f>IF(AND(StudentPVA!BM12&lt;&gt;"", StaffPVA!BM12&lt;&gt;""),StudentPVA!BM12-StaffPVA!BM12,"")</f>
        <v/>
      </c>
      <c r="BN12" s="1" t="str">
        <f>IF(AND(StudentPVA!BN12&lt;&gt;"", StaffPVA!BN12&lt;&gt;""),StudentPVA!BN12-StaffPVA!BN12,"")</f>
        <v/>
      </c>
      <c r="BO12" s="1" t="str">
        <f>IF(AND(StudentPVA!BO12&lt;&gt;"", StaffPVA!BO12&lt;&gt;""),StudentPVA!BO12-StaffPVA!BO12,"")</f>
        <v/>
      </c>
      <c r="BP12" s="1" t="str">
        <f>IF(AND(StudentPVA!BP12&lt;&gt;"", StaffPVA!BP12&lt;&gt;""),StudentPVA!BP12-StaffPVA!BP12,"")</f>
        <v/>
      </c>
      <c r="BQ12" s="1" t="str">
        <f>IF(AND(StudentPVA!BQ12&lt;&gt;"", StaffPVA!BQ12&lt;&gt;""),StudentPVA!BQ12-StaffPVA!BQ12,"")</f>
        <v/>
      </c>
      <c r="BR12" s="1" t="str">
        <f>IF(AND(StudentPVA!BR12&lt;&gt;"", StaffPVA!BR12&lt;&gt;""),StudentPVA!BR12-StaffPVA!BR12,"")</f>
        <v/>
      </c>
      <c r="BS12" s="1" t="str">
        <f>IF(AND(StudentPVA!BS12&lt;&gt;"", StaffPVA!BS12&lt;&gt;""),StudentPVA!BS12-StaffPVA!BS12,"")</f>
        <v/>
      </c>
      <c r="BT12" s="1" t="str">
        <f>IF(AND(StudentPVA!BT12&lt;&gt;"", StaffPVA!BT12&lt;&gt;""),StudentPVA!BT12-StaffPVA!BT12,"")</f>
        <v/>
      </c>
      <c r="BU12" s="1" t="str">
        <f>IF(AND(StudentPVA!BU12&lt;&gt;"", StaffPVA!BU12&lt;&gt;""),StudentPVA!BU12-StaffPVA!BU12,"")</f>
        <v/>
      </c>
      <c r="BV12" s="1" t="str">
        <f>IF(AND(StudentPVA!BV12&lt;&gt;"", StaffPVA!BV12&lt;&gt;""),StudentPVA!BV12-StaffPVA!BV12,"")</f>
        <v/>
      </c>
      <c r="BW12" s="1" t="str">
        <f>IF(AND(StudentPVA!BW12&lt;&gt;"", StaffPVA!BW12&lt;&gt;""),StudentPVA!BW12-StaffPVA!BW12,"")</f>
        <v/>
      </c>
      <c r="BX12" s="1" t="str">
        <f>IF(AND(StudentPVA!BX12&lt;&gt;"", StaffPVA!BX12&lt;&gt;""),StudentPVA!BX12-StaffPVA!BX12,"")</f>
        <v/>
      </c>
      <c r="BY12" s="1" t="str">
        <f>IF(AND(StudentPVA!BY12&lt;&gt;"", StaffPVA!BY12&lt;&gt;""),StudentPVA!BY12-StaffPVA!BY12,"")</f>
        <v/>
      </c>
      <c r="BZ12" s="1" t="str">
        <f>IF(AND(StudentPVA!BZ12&lt;&gt;"", StaffPVA!BZ12&lt;&gt;""),StudentPVA!BZ12-StaffPVA!BZ12,"")</f>
        <v/>
      </c>
      <c r="CA12" s="1" t="str">
        <f>IF(AND(StudentPVA!CA12&lt;&gt;"", StaffPVA!CA12&lt;&gt;""),StudentPVA!CA12-StaffPVA!CA12,"")</f>
        <v/>
      </c>
      <c r="CB12" s="1" t="str">
        <f>IF(AND(StudentPVA!CB12&lt;&gt;"", StaffPVA!CB12&lt;&gt;""),StudentPVA!CB12-StaffPVA!CB12,"")</f>
        <v/>
      </c>
      <c r="CC12" s="1" t="str">
        <f>IF(AND(StudentPVA!CC12&lt;&gt;"", StaffPVA!CC12&lt;&gt;""),StudentPVA!CC12-StaffPVA!CC12,"")</f>
        <v/>
      </c>
      <c r="CD12" s="1" t="str">
        <f>IF(AND(StudentPVA!CD12&lt;&gt;"", StaffPVA!CD12&lt;&gt;""),StudentPVA!CD12-StaffPVA!CD12,"")</f>
        <v/>
      </c>
      <c r="CE12" s="1" t="str">
        <f>IF(AND(StudentPVA!CE12&lt;&gt;"", StaffPVA!CE12&lt;&gt;""),StudentPVA!CE12-StaffPVA!CE12,"")</f>
        <v/>
      </c>
      <c r="CF12" s="1" t="str">
        <f>IF(AND(StudentPVA!CF12&lt;&gt;"", StaffPVA!CF12&lt;&gt;""),StudentPVA!CF12-StaffPVA!CF12,"")</f>
        <v/>
      </c>
      <c r="CG12" s="1" t="str">
        <f>IF(AND(StudentPVA!CG12&lt;&gt;"", StaffPVA!CG12&lt;&gt;""),StudentPVA!CG12-StaffPVA!CG12,"")</f>
        <v/>
      </c>
      <c r="CH12" s="1" t="str">
        <f>IF(AND(StudentPVA!CH12&lt;&gt;"", StaffPVA!CH12&lt;&gt;""),StudentPVA!CH12-StaffPVA!CH12,"")</f>
        <v/>
      </c>
      <c r="CI12" s="1" t="str">
        <f>IF(AND(StudentPVA!CI12&lt;&gt;"", StaffPVA!CI12&lt;&gt;""),StudentPVA!CI12-StaffPVA!CI12,"")</f>
        <v/>
      </c>
      <c r="CJ12" s="1" t="str">
        <f>IF(AND(StudentPVA!CJ12&lt;&gt;"", StaffPVA!CJ12&lt;&gt;""),StudentPVA!CJ12-StaffPVA!CJ12,"")</f>
        <v/>
      </c>
      <c r="CK12" s="1" t="str">
        <f>IF(AND(StudentPVA!CK12&lt;&gt;"", StaffPVA!CK12&lt;&gt;""),StudentPVA!CK12-StaffPVA!CK12,"")</f>
        <v/>
      </c>
      <c r="CL12" s="1" t="str">
        <f>IF(AND(StudentPVA!CL12&lt;&gt;"", StaffPVA!CL12&lt;&gt;""),StudentPVA!CL12-StaffPVA!CL12,"")</f>
        <v/>
      </c>
      <c r="CM12" s="1" t="str">
        <f>IF(AND(StudentPVA!CM12&lt;&gt;"", StaffPVA!CM12&lt;&gt;""),StudentPVA!CM12-StaffPVA!CM12,"")</f>
        <v/>
      </c>
      <c r="CN12" s="1" t="str">
        <f>IF(AND(StudentPVA!CN12&lt;&gt;"", StaffPVA!CN12&lt;&gt;""),StudentPVA!CN12-StaffPVA!CN12,"")</f>
        <v/>
      </c>
      <c r="CO12" s="1" t="str">
        <f>IF(AND(StudentPVA!CO12&lt;&gt;"", StaffPVA!CO12&lt;&gt;""),StudentPVA!CO12-StaffPVA!CO12,"")</f>
        <v/>
      </c>
      <c r="CP12" s="1" t="str">
        <f>IF(AND(StudentPVA!CP12&lt;&gt;"", StaffPVA!CP12&lt;&gt;""),StudentPVA!CP12-StaffPVA!CP12,"")</f>
        <v/>
      </c>
      <c r="CQ12" s="1" t="str">
        <f>IF(AND(StudentPVA!CQ12&lt;&gt;"", StaffPVA!CQ12&lt;&gt;""),StudentPVA!CQ12-StaffPVA!CQ12,"")</f>
        <v/>
      </c>
      <c r="CR12" s="1" t="str">
        <f>IF(AND(StudentPVA!CR12&lt;&gt;"", StaffPVA!CR12&lt;&gt;""),StudentPVA!CR12-StaffPVA!CR12,"")</f>
        <v/>
      </c>
      <c r="CS12" s="1" t="str">
        <f>IF(AND(StudentPVA!CS12&lt;&gt;"", StaffPVA!CS12&lt;&gt;""),StudentPVA!CS12-StaffPVA!CS12,"")</f>
        <v/>
      </c>
      <c r="CT12" s="1" t="str">
        <f>IF(AND(StudentPVA!CT12&lt;&gt;"", StaffPVA!CT12&lt;&gt;""),StudentPVA!CT12-StaffPVA!CT12,"")</f>
        <v/>
      </c>
      <c r="CU12" s="1" t="str">
        <f>IF(AND(StudentPVA!CU12&lt;&gt;"", StaffPVA!CU12&lt;&gt;""),StudentPVA!CU12-StaffPVA!CU12,"")</f>
        <v/>
      </c>
      <c r="CV12" s="1" t="str">
        <f>IF(AND(StudentPVA!CV12&lt;&gt;"", StaffPVA!CV12&lt;&gt;""),StudentPVA!CV12-StaffPVA!CV12,"")</f>
        <v/>
      </c>
      <c r="CW12" s="1" t="str">
        <f>IF(AND(StudentPVA!CW12&lt;&gt;"", StaffPVA!CW12&lt;&gt;""),StudentPVA!CW12-StaffPVA!CW12,"")</f>
        <v/>
      </c>
      <c r="CX12" s="1" t="str">
        <f>IF(AND(StudentPVA!CX12&lt;&gt;"", StaffPVA!CX12&lt;&gt;""),StudentPVA!CX12-StaffPVA!CX12,"")</f>
        <v/>
      </c>
      <c r="CY12" s="1" t="str">
        <f>IF(AND(StudentPVA!CY12&lt;&gt;"", StaffPVA!CY12&lt;&gt;""),StudentPVA!CY12-StaffPVA!CY12,"")</f>
        <v/>
      </c>
      <c r="CZ12" s="1" t="str">
        <f>IF(AND(StudentPVA!CZ12&lt;&gt;"", StaffPVA!CZ12&lt;&gt;""),StudentPVA!CZ12-StaffPVA!CZ12,"")</f>
        <v/>
      </c>
      <c r="DA12" s="1" t="str">
        <f>IF(AND(StudentPVA!DA12&lt;&gt;"", StaffPVA!DA12&lt;&gt;""),StudentPVA!DA12-StaffPVA!DA12,"")</f>
        <v/>
      </c>
      <c r="DB12" s="1" t="str">
        <f>IF(AND(StudentPVA!DB12&lt;&gt;"", StaffPVA!DB12&lt;&gt;""),StudentPVA!DB12-StaffPVA!DB12,"")</f>
        <v/>
      </c>
      <c r="DC12" s="1" t="str">
        <f>IF(AND(StudentPVA!DC12&lt;&gt;"", StaffPVA!DC12&lt;&gt;""),StudentPVA!DC12-StaffPVA!DC12,"")</f>
        <v/>
      </c>
      <c r="DD12" s="1" t="str">
        <f>IF(AND(StudentPVA!DD12&lt;&gt;"", StaffPVA!DD12&lt;&gt;""),StudentPVA!DD12-StaffPVA!DD12,"")</f>
        <v/>
      </c>
      <c r="DE12" s="1" t="str">
        <f>IF(AND(StudentPVA!DE12&lt;&gt;"", StaffPVA!DE12&lt;&gt;""),StudentPVA!DE12-StaffPVA!DE12,"")</f>
        <v/>
      </c>
      <c r="DF12" s="1" t="str">
        <f>IF(AND(StudentPVA!DF12&lt;&gt;"", StaffPVA!DF12&lt;&gt;""),StudentPVA!DF12-StaffPVA!DF12,"")</f>
        <v/>
      </c>
      <c r="DG12" s="1" t="str">
        <f>IF(AND(StudentPVA!DG12&lt;&gt;"", StaffPVA!DG12&lt;&gt;""),StudentPVA!DG12-StaffPVA!DG12,"")</f>
        <v/>
      </c>
      <c r="DH12" s="1" t="str">
        <f>IF(AND(StudentPVA!DH12&lt;&gt;"", StaffPVA!DH12&lt;&gt;""),StudentPVA!DH12-StaffPVA!DH12,"")</f>
        <v/>
      </c>
      <c r="DI12" s="1" t="str">
        <f>IF(AND(StudentPVA!DI12&lt;&gt;"", StaffPVA!DI12&lt;&gt;""),StudentPVA!DI12-StaffPVA!DI12,"")</f>
        <v/>
      </c>
      <c r="DJ12" s="1" t="str">
        <f>IF(AND(StudentPVA!DJ12&lt;&gt;"", StaffPVA!DJ12&lt;&gt;""),StudentPVA!DJ12-StaffPVA!DJ12,"")</f>
        <v/>
      </c>
      <c r="DK12" s="1" t="str">
        <f>IF(AND(StudentPVA!DK12&lt;&gt;"", StaffPVA!DK12&lt;&gt;""),StudentPVA!DK12-StaffPVA!DK12,"")</f>
        <v/>
      </c>
      <c r="DL12" s="1" t="str">
        <f>IF(AND(StudentPVA!DL12&lt;&gt;"", StaffPVA!DL12&lt;&gt;""),StudentPVA!DL12-StaffPVA!DL12,"")</f>
        <v/>
      </c>
      <c r="DM12" s="1" t="str">
        <f>IF(AND(StudentPVA!DM12&lt;&gt;"", StaffPVA!DM12&lt;&gt;""),StudentPVA!DM12-StaffPVA!DM12,"")</f>
        <v/>
      </c>
      <c r="DN12" s="1" t="str">
        <f>IF(AND(StudentPVA!DN12&lt;&gt;"", StaffPVA!DN12&lt;&gt;""),StudentPVA!DN12-StaffPVA!DN12,"")</f>
        <v/>
      </c>
      <c r="DO12" s="1" t="str">
        <f>IF(AND(StudentPVA!DO12&lt;&gt;"", StaffPVA!DO12&lt;&gt;""),StudentPVA!DO12-StaffPVA!DO12,"")</f>
        <v/>
      </c>
      <c r="DP12" s="1" t="str">
        <f>IF(AND(StudentPVA!DP12&lt;&gt;"", StaffPVA!DP12&lt;&gt;""),StudentPVA!DP12-StaffPVA!DP12,"")</f>
        <v/>
      </c>
      <c r="DQ12" s="1" t="str">
        <f>IF(AND(StudentPVA!DQ12&lt;&gt;"", StaffPVA!DQ12&lt;&gt;""),StudentPVA!DQ12-StaffPVA!DQ12,"")</f>
        <v/>
      </c>
      <c r="DR12" s="1" t="str">
        <f>IF(AND(StudentPVA!DR12&lt;&gt;"", StaffPVA!DR12&lt;&gt;""),StudentPVA!DR12-StaffPVA!DR12,"")</f>
        <v/>
      </c>
      <c r="DS12" s="1" t="str">
        <f>IF(AND(StudentPVA!DS12&lt;&gt;"", StaffPVA!DS12&lt;&gt;""),StudentPVA!DS12-StaffPVA!DS12,"")</f>
        <v/>
      </c>
      <c r="DT12" s="1" t="str">
        <f>IF(AND(StudentPVA!DT12&lt;&gt;"", StaffPVA!DT12&lt;&gt;""),StudentPVA!DT12-StaffPVA!DT12,"")</f>
        <v/>
      </c>
      <c r="DU12" s="1" t="str">
        <f>IF(AND(StudentPVA!DU12&lt;&gt;"", StaffPVA!DU12&lt;&gt;""),StudentPVA!DU12-StaffPVA!DU12,"")</f>
        <v/>
      </c>
      <c r="DV12" s="1" t="str">
        <f>IF(AND(StudentPVA!DV12&lt;&gt;"", StaffPVA!DV12&lt;&gt;""),StudentPVA!DV12-StaffPVA!DV12,"")</f>
        <v/>
      </c>
      <c r="DW12" s="1" t="str">
        <f>IF(AND(StudentPVA!DW12&lt;&gt;"", StaffPVA!DW12&lt;&gt;""),StudentPVA!DW12-StaffPVA!DW12,"")</f>
        <v/>
      </c>
      <c r="DX12" s="1" t="str">
        <f>IF(AND(StudentPVA!DX12&lt;&gt;"", StaffPVA!DX12&lt;&gt;""),StudentPVA!DX12-StaffPVA!DX12,"")</f>
        <v/>
      </c>
      <c r="DY12" s="1" t="str">
        <f>IF(AND(StudentPVA!DY12&lt;&gt;"", StaffPVA!DY12&lt;&gt;""),StudentPVA!DY12-StaffPVA!DY12,"")</f>
        <v/>
      </c>
      <c r="DZ12" s="1" t="str">
        <f>IF(AND(StudentPVA!DZ12&lt;&gt;"", StaffPVA!DZ12&lt;&gt;""),StudentPVA!DZ12-StaffPVA!DZ12,"")</f>
        <v/>
      </c>
      <c r="EA12" s="1" t="str">
        <f>IF(AND(StudentPVA!EA12&lt;&gt;"", StaffPVA!EA12&lt;&gt;""),StudentPVA!EA12-StaffPVA!EA12,"")</f>
        <v/>
      </c>
      <c r="EB12" s="1" t="str">
        <f>IF(AND(StudentPVA!EB12&lt;&gt;"", StaffPVA!EB12&lt;&gt;""),StudentPVA!EB12-StaffPVA!EB12,"")</f>
        <v/>
      </c>
      <c r="EC12" s="1" t="str">
        <f>IF(AND(StudentPVA!EC12&lt;&gt;"", StaffPVA!EC12&lt;&gt;""),StudentPVA!EC12-StaffPVA!EC12,"")</f>
        <v/>
      </c>
      <c r="ED12" s="1" t="str">
        <f>IF(AND(StudentPVA!ED12&lt;&gt;"", StaffPVA!ED12&lt;&gt;""),StudentPVA!ED12-StaffPVA!ED12,"")</f>
        <v/>
      </c>
      <c r="EE12" s="1" t="str">
        <f>IF(AND(StudentPVA!EE12&lt;&gt;"", StaffPVA!EE12&lt;&gt;""),StudentPVA!EE12-StaffPVA!EE12,"")</f>
        <v/>
      </c>
      <c r="EF12" s="1" t="str">
        <f>IF(AND(StudentPVA!EF12&lt;&gt;"", StaffPVA!EF12&lt;&gt;""),StudentPVA!EF12-StaffPVA!EF12,"")</f>
        <v/>
      </c>
      <c r="EG12" s="1" t="str">
        <f>IF(AND(StudentPVA!EG12&lt;&gt;"", StaffPVA!EG12&lt;&gt;""),StudentPVA!EG12-StaffPVA!EG12,"")</f>
        <v/>
      </c>
      <c r="EH12" s="1" t="str">
        <f>IF(AND(StudentPVA!EH12&lt;&gt;"", StaffPVA!EH12&lt;&gt;""),StudentPVA!EH12-StaffPVA!EH12,"")</f>
        <v/>
      </c>
      <c r="EI12" s="1" t="str">
        <f>IF(AND(StudentPVA!EI12&lt;&gt;"", StaffPVA!EI12&lt;&gt;""),StudentPVA!EI12-StaffPVA!EI12,"")</f>
        <v/>
      </c>
      <c r="EJ12" s="1" t="str">
        <f>IF(AND(StudentPVA!EJ12&lt;&gt;"", StaffPVA!EJ12&lt;&gt;""),StudentPVA!EJ12-StaffPVA!EJ12,"")</f>
        <v/>
      </c>
      <c r="EK12" s="1" t="str">
        <f>IF(AND(StudentPVA!EK12&lt;&gt;"", StaffPVA!EK12&lt;&gt;""),StudentPVA!EK12-StaffPVA!EK12,"")</f>
        <v/>
      </c>
      <c r="EL12" s="1" t="str">
        <f>IF(AND(StudentPVA!EL12&lt;&gt;"", StaffPVA!EL12&lt;&gt;""),StudentPVA!EL12-StaffPVA!EL12,"")</f>
        <v/>
      </c>
      <c r="EM12" s="1" t="str">
        <f>IF(AND(StudentPVA!EM12&lt;&gt;"", StaffPVA!EM12&lt;&gt;""),StudentPVA!EM12-StaffPVA!EM12,"")</f>
        <v/>
      </c>
      <c r="EN12" s="1" t="str">
        <f>IF(AND(StudentPVA!EN12&lt;&gt;"", StaffPVA!EN12&lt;&gt;""),StudentPVA!EN12-StaffPVA!EN12,"")</f>
        <v/>
      </c>
      <c r="EO12" s="1" t="str">
        <f>IF(AND(StudentPVA!EO12&lt;&gt;"", StaffPVA!EO12&lt;&gt;""),StudentPVA!EO12-StaffPVA!EO12,"")</f>
        <v/>
      </c>
      <c r="EP12" s="1" t="str">
        <f>IF(AND(StudentPVA!EP12&lt;&gt;"", StaffPVA!EP12&lt;&gt;""),StudentPVA!EP12-StaffPVA!EP12,"")</f>
        <v/>
      </c>
      <c r="EQ12" s="1" t="str">
        <f>IF(AND(StudentPVA!EQ12&lt;&gt;"", StaffPVA!EQ12&lt;&gt;""),StudentPVA!EQ12-StaffPVA!EQ12,"")</f>
        <v/>
      </c>
      <c r="ER12" s="1" t="str">
        <f>IF(AND(StudentPVA!ER12&lt;&gt;"", StaffPVA!ER12&lt;&gt;""),StudentPVA!ER12-StaffPVA!ER12,"")</f>
        <v/>
      </c>
      <c r="ES12" s="1" t="str">
        <f>IF(AND(StudentPVA!ES12&lt;&gt;"", StaffPVA!ES12&lt;&gt;""),StudentPVA!ES12-StaffPVA!ES12,"")</f>
        <v/>
      </c>
      <c r="ET12" s="1" t="str">
        <f>IF(AND(StudentPVA!ET12&lt;&gt;"", StaffPVA!ET12&lt;&gt;""),StudentPVA!ET12-StaffPVA!ET12,"")</f>
        <v/>
      </c>
      <c r="EU12" s="1" t="str">
        <f>IF(AND(StudentPVA!EU12&lt;&gt;"", StaffPVA!EU12&lt;&gt;""),StudentPVA!EU12-StaffPVA!EU12,"")</f>
        <v/>
      </c>
      <c r="EV12" s="1" t="str">
        <f>IF(AND(StudentPVA!EV12&lt;&gt;"", StaffPVA!EV12&lt;&gt;""),StudentPVA!EV12-StaffPVA!EV12,"")</f>
        <v/>
      </c>
      <c r="EW12" s="1" t="str">
        <f>IF(AND(StudentPVA!EW12&lt;&gt;"", StaffPVA!EW12&lt;&gt;""),StudentPVA!EW12-StaffPVA!EW12,"")</f>
        <v/>
      </c>
      <c r="EX12" s="1" t="str">
        <f>IF(AND(StudentPVA!EX12&lt;&gt;"", StaffPVA!EX12&lt;&gt;""),StudentPVA!EX12-StaffPVA!EX12,"")</f>
        <v/>
      </c>
      <c r="EY12" s="1" t="str">
        <f>IF(AND(StudentPVA!EY12&lt;&gt;"", StaffPVA!EY12&lt;&gt;""),StudentPVA!EY12-StaffPVA!EY12,"")</f>
        <v/>
      </c>
      <c r="EZ12" s="1" t="str">
        <f>IF(AND(StudentPVA!EZ12&lt;&gt;"", StaffPVA!EZ12&lt;&gt;""),StudentPVA!EZ12-StaffPVA!EZ12,"")</f>
        <v/>
      </c>
      <c r="FA12" s="1" t="str">
        <f>IF(AND(StudentPVA!FA12&lt;&gt;"", StaffPVA!FA12&lt;&gt;""),StudentPVA!FA12-StaffPVA!FA12,"")</f>
        <v/>
      </c>
      <c r="FB12" s="1" t="str">
        <f>IF(AND(StudentPVA!FB12&lt;&gt;"", StaffPVA!FB12&lt;&gt;""),StudentPVA!FB12-StaffPVA!FB12,"")</f>
        <v/>
      </c>
      <c r="FC12" s="1" t="str">
        <f>IF(AND(StudentPVA!FC12&lt;&gt;"", StaffPVA!FC12&lt;&gt;""),StudentPVA!FC12-StaffPVA!FC12,"")</f>
        <v/>
      </c>
      <c r="FD12" s="1" t="str">
        <f>IF(AND(StudentPVA!FD12&lt;&gt;"", StaffPVA!FD12&lt;&gt;""),StudentPVA!FD12-StaffPVA!FD12,"")</f>
        <v/>
      </c>
      <c r="FE12" s="1" t="str">
        <f>IF(AND(StudentPVA!FE12&lt;&gt;"", StaffPVA!FE12&lt;&gt;""),StudentPVA!FE12-StaffPVA!FE12,"")</f>
        <v/>
      </c>
      <c r="FF12" s="1" t="str">
        <f>IF(AND(StudentPVA!FF12&lt;&gt;"", StaffPVA!FF12&lt;&gt;""),StudentPVA!FF12-StaffPVA!FF12,"")</f>
        <v/>
      </c>
      <c r="FG12" s="1" t="str">
        <f>IF(AND(StudentPVA!FG12&lt;&gt;"", StaffPVA!FG12&lt;&gt;""),StudentPVA!FG12-StaffPVA!FG12,"")</f>
        <v/>
      </c>
      <c r="FH12" s="1" t="str">
        <f>IF(AND(StudentPVA!FH12&lt;&gt;"", StaffPVA!FH12&lt;&gt;""),StudentPVA!FH12-StaffPVA!FH12,"")</f>
        <v/>
      </c>
      <c r="FI12" s="1" t="str">
        <f>IF(AND(StudentPVA!FI12&lt;&gt;"", StaffPVA!FI12&lt;&gt;""),StudentPVA!FI12-StaffPVA!FI12,"")</f>
        <v/>
      </c>
      <c r="FJ12" s="1" t="str">
        <f>IF(AND(StudentPVA!FJ12&lt;&gt;"", StaffPVA!FJ12&lt;&gt;""),StudentPVA!FJ12-StaffPVA!FJ12,"")</f>
        <v/>
      </c>
      <c r="FK12" s="1" t="str">
        <f>IF(AND(StudentPVA!FK12&lt;&gt;"", StaffPVA!FK12&lt;&gt;""),StudentPVA!FK12-StaffPVA!FK12,"")</f>
        <v/>
      </c>
      <c r="FL12" s="1" t="str">
        <f>IF(AND(StudentPVA!FL12&lt;&gt;"", StaffPVA!FL12&lt;&gt;""),StudentPVA!FL12-StaffPVA!FL12,"")</f>
        <v/>
      </c>
      <c r="FM12" s="1" t="str">
        <f>IF(AND(StudentPVA!FM12&lt;&gt;"", StaffPVA!FM12&lt;&gt;""),StudentPVA!FM12-StaffPVA!FM12,"")</f>
        <v/>
      </c>
      <c r="FN12" s="1" t="str">
        <f>IF(AND(StudentPVA!FN12&lt;&gt;"", StaffPVA!FN12&lt;&gt;""),StudentPVA!FN12-StaffPVA!FN12,"")</f>
        <v/>
      </c>
      <c r="FO12" s="1" t="str">
        <f>IF(AND(StudentPVA!FO12&lt;&gt;"", StaffPVA!FO12&lt;&gt;""),StudentPVA!FO12-StaffPVA!FO12,"")</f>
        <v/>
      </c>
      <c r="FP12" s="1" t="str">
        <f>IF(AND(StudentPVA!FP12&lt;&gt;"", StaffPVA!FP12&lt;&gt;""),StudentPVA!FP12-StaffPVA!FP12,"")</f>
        <v/>
      </c>
      <c r="FQ12" s="1" t="str">
        <f>IF(AND(StudentPVA!FQ12&lt;&gt;"", StaffPVA!FQ12&lt;&gt;""),StudentPVA!FQ12-StaffPVA!FQ12,"")</f>
        <v/>
      </c>
      <c r="FR12" s="1" t="str">
        <f>IF(AND(StudentPVA!FR12&lt;&gt;"", StaffPVA!FR12&lt;&gt;""),StudentPVA!FR12-StaffPVA!FR12,"")</f>
        <v/>
      </c>
      <c r="FS12" s="1" t="str">
        <f>IF(AND(StudentPVA!FS12&lt;&gt;"", StaffPVA!FS12&lt;&gt;""),StudentPVA!FS12-StaffPVA!FS12,"")</f>
        <v/>
      </c>
      <c r="FT12" s="1" t="str">
        <f>IF(AND(StudentPVA!FT12&lt;&gt;"", StaffPVA!FT12&lt;&gt;""),StudentPVA!FT12-StaffPVA!FT12,"")</f>
        <v/>
      </c>
      <c r="FU12" s="1" t="str">
        <f>IF(AND(StudentPVA!FU12&lt;&gt;"", StaffPVA!FU12&lt;&gt;""),StudentPVA!FU12-StaffPVA!FU12,"")</f>
        <v/>
      </c>
      <c r="FV12" s="1" t="str">
        <f>IF(AND(StudentPVA!FV12&lt;&gt;"", StaffPVA!FV12&lt;&gt;""),StudentPVA!FV12-StaffPVA!FV12,"")</f>
        <v/>
      </c>
      <c r="FW12" s="1" t="str">
        <f>IF(AND(StudentPVA!FW12&lt;&gt;"", StaffPVA!FW12&lt;&gt;""),StudentPVA!FW12-StaffPVA!FW12,"")</f>
        <v/>
      </c>
      <c r="FX12" s="1" t="str">
        <f>IF(AND(StudentPVA!FX12&lt;&gt;"", StaffPVA!FX12&lt;&gt;""),StudentPVA!FX12-StaffPVA!FX12,"")</f>
        <v/>
      </c>
      <c r="FY12" s="1" t="str">
        <f>IF(AND(StudentPVA!FY12&lt;&gt;"", StaffPVA!FY12&lt;&gt;""),StudentPVA!FY12-StaffPVA!FY12,"")</f>
        <v/>
      </c>
      <c r="FZ12" s="1" t="str">
        <f>IF(AND(StudentPVA!FZ12&lt;&gt;"", StaffPVA!FZ12&lt;&gt;""),StudentPVA!FZ12-StaffPVA!FZ12,"")</f>
        <v/>
      </c>
      <c r="GA12" s="1" t="str">
        <f>IF(AND(StudentPVA!GA12&lt;&gt;"", StaffPVA!GA12&lt;&gt;""),StudentPVA!GA12-StaffPVA!GA12,"")</f>
        <v/>
      </c>
      <c r="GB12" s="1" t="str">
        <f>IF(AND(StudentPVA!GB12&lt;&gt;"", StaffPVA!GB12&lt;&gt;""),StudentPVA!GB12-StaffPVA!GB12,"")</f>
        <v/>
      </c>
      <c r="GC12" s="1" t="str">
        <f>IF(AND(StudentPVA!GC12&lt;&gt;"", StaffPVA!GC12&lt;&gt;""),StudentPVA!GC12-StaffPVA!GC12,"")</f>
        <v/>
      </c>
      <c r="GD12" s="1" t="str">
        <f>IF(AND(StudentPVA!GD12&lt;&gt;"", StaffPVA!GD12&lt;&gt;""),StudentPVA!GD12-StaffPVA!GD12,"")</f>
        <v/>
      </c>
      <c r="GE12" s="1" t="str">
        <f>IF(AND(StudentPVA!GE12&lt;&gt;"", StaffPVA!GE12&lt;&gt;""),StudentPVA!GE12-StaffPVA!GE12,"")</f>
        <v/>
      </c>
      <c r="GF12" s="1" t="str">
        <f>IF(AND(StudentPVA!GF12&lt;&gt;"", StaffPVA!GF12&lt;&gt;""),StudentPVA!GF12-StaffPVA!GF12,"")</f>
        <v/>
      </c>
      <c r="GG12" s="1" t="str">
        <f>IF(AND(StudentPVA!GG12&lt;&gt;"", StaffPVA!GG12&lt;&gt;""),StudentPVA!GG12-StaffPVA!GG12,"")</f>
        <v/>
      </c>
      <c r="GH12" s="1" t="str">
        <f>IF(AND(StudentPVA!GH12&lt;&gt;"", StaffPVA!GH12&lt;&gt;""),StudentPVA!GH12-StaffPVA!GH12,"")</f>
        <v/>
      </c>
      <c r="GI12" s="1" t="str">
        <f>IF(AND(StudentPVA!GI12&lt;&gt;"", StaffPVA!GI12&lt;&gt;""),StudentPVA!GI12-StaffPVA!GI12,"")</f>
        <v/>
      </c>
      <c r="GJ12" s="1" t="str">
        <f>IF(AND(StudentPVA!GJ12&lt;&gt;"", StaffPVA!GJ12&lt;&gt;""),StudentPVA!GJ12-StaffPVA!GJ12,"")</f>
        <v/>
      </c>
      <c r="GK12" s="1" t="str">
        <f>IF(AND(StudentPVA!GK12&lt;&gt;"", StaffPVA!GK12&lt;&gt;""),StudentPVA!GK12-StaffPVA!GK12,"")</f>
        <v/>
      </c>
      <c r="GL12" s="1" t="str">
        <f>IF(AND(StudentPVA!GL12&lt;&gt;"", StaffPVA!GL12&lt;&gt;""),StudentPVA!GL12-StaffPVA!GL12,"")</f>
        <v/>
      </c>
      <c r="GM12" s="1" t="str">
        <f>IF(AND(StudentPVA!GM12&lt;&gt;"", StaffPVA!GM12&lt;&gt;""),StudentPVA!GM12-StaffPVA!GM12,"")</f>
        <v/>
      </c>
      <c r="GN12" s="1" t="str">
        <f>IF(AND(StudentPVA!GN12&lt;&gt;"", StaffPVA!GN12&lt;&gt;""),StudentPVA!GN12-StaffPVA!GN12,"")</f>
        <v/>
      </c>
      <c r="GO12" s="1" t="str">
        <f>IF(AND(StudentPVA!GO12&lt;&gt;"", StaffPVA!GO12&lt;&gt;""),StudentPVA!GO12-StaffPVA!GO12,"")</f>
        <v/>
      </c>
      <c r="GP12" s="1" t="str">
        <f>IF(AND(StudentPVA!GP12&lt;&gt;"", StaffPVA!GP12&lt;&gt;""),StudentPVA!GP12-StaffPVA!GP12,"")</f>
        <v/>
      </c>
      <c r="GQ12" s="1" t="str">
        <f>IF(AND(StudentPVA!GQ12&lt;&gt;"", StaffPVA!GQ12&lt;&gt;""),StudentPVA!GQ12-StaffPVA!GQ12,"")</f>
        <v/>
      </c>
      <c r="GR12" s="1" t="str">
        <f>IF(AND(StudentPVA!GR12&lt;&gt;"", StaffPVA!GR12&lt;&gt;""),StudentPVA!GR12-StaffPVA!GR12,"")</f>
        <v/>
      </c>
      <c r="GS12" s="1" t="str">
        <f>IF(AND(StudentPVA!GS12&lt;&gt;"", StaffPVA!GS12&lt;&gt;""),StudentPVA!GS12-StaffPVA!GS12,"")</f>
        <v/>
      </c>
      <c r="GT12" s="1" t="str">
        <f>IF(AND(StudentPVA!GT12&lt;&gt;"", StaffPVA!GT12&lt;&gt;""),StudentPVA!GT12-StaffPVA!GT12,"")</f>
        <v/>
      </c>
      <c r="GU12" s="1" t="str">
        <f>IF(AND(StudentPVA!GU12&lt;&gt;"", StaffPVA!GU12&lt;&gt;""),StudentPVA!GU12-StaffPVA!GU12,"")</f>
        <v/>
      </c>
      <c r="GV12" s="1" t="str">
        <f>IF(AND(StudentPVA!GV12&lt;&gt;"", StaffPVA!GV12&lt;&gt;""),StudentPVA!GV12-StaffPVA!GV12,"")</f>
        <v/>
      </c>
      <c r="GW12" s="1" t="str">
        <f>IF(AND(StudentPVA!GW12&lt;&gt;"", StaffPVA!GW12&lt;&gt;""),StudentPVA!GW12-StaffPVA!GW12,"")</f>
        <v/>
      </c>
      <c r="GX12" s="1" t="str">
        <f>IF(AND(StudentPVA!GX12&lt;&gt;"", StaffPVA!GX12&lt;&gt;""),StudentPVA!GX12-StaffPVA!GX12,"")</f>
        <v/>
      </c>
      <c r="GY12" s="1" t="str">
        <f>IF(AND(StudentPVA!GY12&lt;&gt;"", StaffPVA!GY12&lt;&gt;""),StudentPVA!GY12-StaffPVA!GY12,"")</f>
        <v/>
      </c>
      <c r="GZ12" s="1" t="str">
        <f>IF(AND(StudentPVA!GZ12&lt;&gt;"", StaffPVA!GZ12&lt;&gt;""),StudentPVA!GZ12-StaffPVA!GZ12,"")</f>
        <v/>
      </c>
      <c r="HA12" s="1" t="str">
        <f>IF(AND(StudentPVA!HA12&lt;&gt;"", StaffPVA!HA12&lt;&gt;""),StudentPVA!HA12-StaffPVA!HA12,"")</f>
        <v/>
      </c>
      <c r="HB12" s="1" t="str">
        <f>IF(AND(StudentPVA!HB12&lt;&gt;"", StaffPVA!HB12&lt;&gt;""),StudentPVA!HB12-StaffPVA!HB12,"")</f>
        <v/>
      </c>
      <c r="HC12" s="1" t="str">
        <f>IF(AND(StudentPVA!HC12&lt;&gt;"", StaffPVA!HC12&lt;&gt;""),StudentPVA!HC12-StaffPVA!HC12,"")</f>
        <v/>
      </c>
      <c r="HD12" s="1" t="str">
        <f>IF(AND(StudentPVA!HD12&lt;&gt;"", StaffPVA!HD12&lt;&gt;""),StudentPVA!HD12-StaffPVA!HD12,"")</f>
        <v/>
      </c>
      <c r="HE12" s="1" t="str">
        <f>IF(AND(StudentPVA!HE12&lt;&gt;"", StaffPVA!HE12&lt;&gt;""),StudentPVA!HE12-StaffPVA!HE12,"")</f>
        <v/>
      </c>
      <c r="HF12" s="1" t="str">
        <f>IF(AND(StudentPVA!HF12&lt;&gt;"", StaffPVA!HF12&lt;&gt;""),StudentPVA!HF12-StaffPVA!HF12,"")</f>
        <v/>
      </c>
      <c r="HG12" s="1" t="str">
        <f>IF(AND(StudentPVA!HG12&lt;&gt;"", StaffPVA!HG12&lt;&gt;""),StudentPVA!HG12-StaffPVA!HG12,"")</f>
        <v/>
      </c>
      <c r="HH12" s="1" t="str">
        <f>IF(AND(StudentPVA!HH12&lt;&gt;"", StaffPVA!HH12&lt;&gt;""),StudentPVA!HH12-StaffPVA!HH12,"")</f>
        <v/>
      </c>
      <c r="HI12" s="1" t="str">
        <f>IF(AND(StudentPVA!HI12&lt;&gt;"", StaffPVA!HI12&lt;&gt;""),StudentPVA!HI12-StaffPVA!HI12,"")</f>
        <v/>
      </c>
      <c r="HJ12" s="1" t="str">
        <f>IF(AND(StudentPVA!HJ12&lt;&gt;"", StaffPVA!HJ12&lt;&gt;""),StudentPVA!HJ12-StaffPVA!HJ12,"")</f>
        <v/>
      </c>
      <c r="HK12" s="1" t="str">
        <f>IF(AND(StudentPVA!HK12&lt;&gt;"", StaffPVA!HK12&lt;&gt;""),StudentPVA!HK12-StaffPVA!HK12,"")</f>
        <v/>
      </c>
      <c r="HL12" s="1" t="str">
        <f>IF(AND(StudentPVA!HL12&lt;&gt;"", StaffPVA!HL12&lt;&gt;""),StudentPVA!HL12-StaffPVA!HL12,"")</f>
        <v/>
      </c>
      <c r="HM12" s="1" t="str">
        <f>IF(AND(StudentPVA!HM12&lt;&gt;"", StaffPVA!HM12&lt;&gt;""),StudentPVA!HM12-StaffPVA!HM12,"")</f>
        <v/>
      </c>
      <c r="HN12" s="1" t="str">
        <f>IF(AND(StudentPVA!HN12&lt;&gt;"", StaffPVA!HN12&lt;&gt;""),StudentPVA!HN12-StaffPVA!HN12,"")</f>
        <v/>
      </c>
      <c r="HO12" s="1" t="str">
        <f>IF(AND(StudentPVA!HO12&lt;&gt;"", StaffPVA!HO12&lt;&gt;""),StudentPVA!HO12-StaffPVA!HO12,"")</f>
        <v/>
      </c>
      <c r="HP12" s="1" t="str">
        <f>IF(AND(StudentPVA!HP12&lt;&gt;"", StaffPVA!HP12&lt;&gt;""),StudentPVA!HP12-StaffPVA!HP12,"")</f>
        <v/>
      </c>
      <c r="HQ12" s="1" t="str">
        <f>IF(AND(StudentPVA!HQ12&lt;&gt;"", StaffPVA!HQ12&lt;&gt;""),StudentPVA!HQ12-StaffPVA!HQ12,"")</f>
        <v/>
      </c>
      <c r="HR12" s="1" t="str">
        <f>IF(AND(StudentPVA!HR12&lt;&gt;"", StaffPVA!HR12&lt;&gt;""),StudentPVA!HR12-StaffPVA!HR12,"")</f>
        <v/>
      </c>
      <c r="HS12" s="1" t="str">
        <f>IF(AND(StudentPVA!HS12&lt;&gt;"", StaffPVA!HS12&lt;&gt;""),StudentPVA!HS12-StaffPVA!HS12,"")</f>
        <v/>
      </c>
      <c r="HT12" s="1" t="str">
        <f>IF(AND(StudentPVA!HT12&lt;&gt;"", StaffPVA!HT12&lt;&gt;""),StudentPVA!HT12-StaffPVA!HT12,"")</f>
        <v/>
      </c>
      <c r="HU12" s="1" t="str">
        <f>IF(AND(StudentPVA!HU12&lt;&gt;"", StaffPVA!HU12&lt;&gt;""),StudentPVA!HU12-StaffPVA!HU12,"")</f>
        <v/>
      </c>
      <c r="HV12" s="1" t="str">
        <f>IF(AND(StudentPVA!HV12&lt;&gt;"", StaffPVA!HV12&lt;&gt;""),StudentPVA!HV12-StaffPVA!HV12,"")</f>
        <v/>
      </c>
      <c r="HW12" s="1" t="str">
        <f>IF(AND(StudentPVA!HW12&lt;&gt;"", StaffPVA!HW12&lt;&gt;""),StudentPVA!HW12-StaffPVA!HW12,"")</f>
        <v/>
      </c>
      <c r="HX12" s="1" t="str">
        <f>IF(AND(StudentPVA!HX12&lt;&gt;"", StaffPVA!HX12&lt;&gt;""),StudentPVA!HX12-StaffPVA!HX12,"")</f>
        <v/>
      </c>
      <c r="HY12" s="1" t="str">
        <f>IF(AND(StudentPVA!HY12&lt;&gt;"", StaffPVA!HY12&lt;&gt;""),StudentPVA!HY12-StaffPVA!HY12,"")</f>
        <v/>
      </c>
      <c r="HZ12" s="1" t="str">
        <f>IF(AND(StudentPVA!HZ12&lt;&gt;"", StaffPVA!HZ12&lt;&gt;""),StudentPVA!HZ12-StaffPVA!HZ12,"")</f>
        <v/>
      </c>
      <c r="IA12" s="1" t="str">
        <f>IF(AND(StudentPVA!IA12&lt;&gt;"", StaffPVA!IA12&lt;&gt;""),StudentPVA!IA12-StaffPVA!IA12,"")</f>
        <v/>
      </c>
      <c r="IB12" s="1" t="str">
        <f>IF(AND(StudentPVA!IB12&lt;&gt;"", StaffPVA!IB12&lt;&gt;""),StudentPVA!IB12-StaffPVA!IB12,"")</f>
        <v/>
      </c>
      <c r="IC12" s="1" t="str">
        <f>IF(AND(StudentPVA!IC12&lt;&gt;"", StaffPVA!IC12&lt;&gt;""),StudentPVA!IC12-StaffPVA!IC12,"")</f>
        <v/>
      </c>
      <c r="ID12" s="1" t="str">
        <f>IF(AND(StudentPVA!ID12&lt;&gt;"", StaffPVA!ID12&lt;&gt;""),StudentPVA!ID12-StaffPVA!ID12,"")</f>
        <v/>
      </c>
      <c r="IE12" s="1" t="str">
        <f>IF(AND(StudentPVA!IE12&lt;&gt;"", StaffPVA!IE12&lt;&gt;""),StudentPVA!IE12-StaffPVA!IE12,"")</f>
        <v/>
      </c>
      <c r="IF12" s="1" t="str">
        <f>IF(AND(StudentPVA!IF12&lt;&gt;"", StaffPVA!IF12&lt;&gt;""),StudentPVA!IF12-StaffPVA!IF12,"")</f>
        <v/>
      </c>
      <c r="IG12" s="1" t="str">
        <f>IF(AND(StudentPVA!IG12&lt;&gt;"", StaffPVA!IG12&lt;&gt;""),StudentPVA!IG12-StaffPVA!IG12,"")</f>
        <v/>
      </c>
      <c r="IH12" s="1" t="str">
        <f>IF(AND(StudentPVA!IH12&lt;&gt;"", StaffPVA!IH12&lt;&gt;""),StudentPVA!IH12-StaffPVA!IH12,"")</f>
        <v/>
      </c>
      <c r="II12" s="1" t="str">
        <f>IF(AND(StudentPVA!II12&lt;&gt;"", StaffPVA!II12&lt;&gt;""),StudentPVA!II12-StaffPVA!II12,"")</f>
        <v/>
      </c>
      <c r="IJ12" s="1" t="str">
        <f>IF(AND(StudentPVA!IJ12&lt;&gt;"", StaffPVA!IJ12&lt;&gt;""),StudentPVA!IJ12-StaffPVA!IJ12,"")</f>
        <v/>
      </c>
      <c r="IK12" s="1" t="str">
        <f>IF(AND(StudentPVA!IK12&lt;&gt;"", StaffPVA!IK12&lt;&gt;""),StudentPVA!IK12-StaffPVA!IK12,"")</f>
        <v/>
      </c>
      <c r="IL12" s="1" t="str">
        <f>IF(AND(StudentPVA!IL12&lt;&gt;"", StaffPVA!IL12&lt;&gt;""),StudentPVA!IL12-StaffPVA!IL12,"")</f>
        <v/>
      </c>
      <c r="IM12" s="1" t="str">
        <f>IF(AND(StudentPVA!IM12&lt;&gt;"", StaffPVA!IM12&lt;&gt;""),StudentPVA!IM12-StaffPVA!IM12,"")</f>
        <v/>
      </c>
      <c r="IN12" s="1" t="str">
        <f>IF(AND(StudentPVA!IN12&lt;&gt;"", StaffPVA!IN12&lt;&gt;""),StudentPVA!IN12-StaffPVA!IN12,"")</f>
        <v/>
      </c>
      <c r="IO12" s="1" t="str">
        <f>IF(AND(StudentPVA!IO12&lt;&gt;"", StaffPVA!IO12&lt;&gt;""),StudentPVA!IO12-StaffPVA!IO12,"")</f>
        <v/>
      </c>
      <c r="IP12" s="1" t="str">
        <f>IF(AND(StudentPVA!IP12&lt;&gt;"", StaffPVA!IP12&lt;&gt;""),StudentPVA!IP12-StaffPVA!IP12,"")</f>
        <v/>
      </c>
      <c r="IQ12" s="1" t="str">
        <f>IF(AND(StudentPVA!IQ12&lt;&gt;"", StaffPVA!IQ12&lt;&gt;""),StudentPVA!IQ12-StaffPVA!IQ12,"")</f>
        <v/>
      </c>
      <c r="IR12" s="1" t="str">
        <f>IF(AND(StudentPVA!IR12&lt;&gt;"", StaffPVA!IR12&lt;&gt;""),StudentPVA!IR12-StaffPVA!IR12,"")</f>
        <v/>
      </c>
      <c r="IS12" s="1" t="str">
        <f>IF(AND(StudentPVA!IS12&lt;&gt;"", StaffPVA!IS12&lt;&gt;""),StudentPVA!IS12-StaffPVA!IS12,"")</f>
        <v/>
      </c>
      <c r="IT12" s="1" t="str">
        <f>IF(AND(StudentPVA!IT12&lt;&gt;"", StaffPVA!IT12&lt;&gt;""),StudentPVA!IT12-StaffPVA!IT12,"")</f>
        <v/>
      </c>
      <c r="IU12" s="1" t="str">
        <f>IF(AND(StudentPVA!IU12&lt;&gt;"", StaffPVA!IU12&lt;&gt;""),StudentPVA!IU12-StaffPVA!IU12,"")</f>
        <v/>
      </c>
      <c r="IV12" s="1" t="str">
        <f>IF(AND(StudentPVA!IV12&lt;&gt;"", StaffPVA!IV12&lt;&gt;""),StudentPVA!IV12-StaffPVA!IV12,"")</f>
        <v/>
      </c>
      <c r="IW12" s="1" t="str">
        <f>IF(AND(StudentPVA!IW12&lt;&gt;"", StaffPVA!IW12&lt;&gt;""),StudentPVA!IW12-StaffPVA!IW12,"")</f>
        <v/>
      </c>
      <c r="IX12" s="1" t="str">
        <f>IF(AND(StudentPVA!IX12&lt;&gt;"", StaffPVA!IX12&lt;&gt;""),StudentPVA!IX12-StaffPVA!IX12,"")</f>
        <v/>
      </c>
      <c r="IY12" s="1" t="str">
        <f>IF(AND(StudentPVA!IY12&lt;&gt;"", StaffPVA!IY12&lt;&gt;""),StudentPVA!IY12-StaffPVA!IY12,"")</f>
        <v/>
      </c>
      <c r="IZ12" s="1" t="str">
        <f>IF(AND(StudentPVA!IZ12&lt;&gt;"", StaffPVA!IZ12&lt;&gt;""),StudentPVA!IZ12-StaffPVA!IZ12,"")</f>
        <v/>
      </c>
      <c r="JA12" s="1" t="str">
        <f>IF(AND(StudentPVA!JA12&lt;&gt;"", StaffPVA!JA12&lt;&gt;""),StudentPVA!JA12-StaffPVA!JA12,"")</f>
        <v/>
      </c>
      <c r="JB12" s="1" t="str">
        <f>IF(AND(StudentPVA!JB12&lt;&gt;"", StaffPVA!JB12&lt;&gt;""),StudentPVA!JB12-StaffPVA!JB12,"")</f>
        <v/>
      </c>
      <c r="JC12" s="1" t="str">
        <f>IF(AND(StudentPVA!JC12&lt;&gt;"", StaffPVA!JC12&lt;&gt;""),StudentPVA!JC12-StaffPVA!JC12,"")</f>
        <v/>
      </c>
      <c r="JD12" s="1" t="str">
        <f>IF(AND(StudentPVA!JD12&lt;&gt;"", StaffPVA!JD12&lt;&gt;""),StudentPVA!JD12-StaffPVA!JD12,"")</f>
        <v/>
      </c>
      <c r="JE12" s="1" t="str">
        <f>IF(AND(StudentPVA!JE12&lt;&gt;"", StaffPVA!JE12&lt;&gt;""),StudentPVA!JE12-StaffPVA!JE12,"")</f>
        <v/>
      </c>
      <c r="JF12" s="1" t="str">
        <f>IF(AND(StudentPVA!JF12&lt;&gt;"", StaffPVA!JF12&lt;&gt;""),StudentPVA!JF12-StaffPVA!JF12,"")</f>
        <v/>
      </c>
      <c r="JG12" s="1" t="str">
        <f>IF(AND(StudentPVA!JG12&lt;&gt;"", StaffPVA!JG12&lt;&gt;""),StudentPVA!JG12-StaffPVA!JG12,"")</f>
        <v/>
      </c>
      <c r="JH12" s="1" t="str">
        <f>IF(AND(StudentPVA!JH12&lt;&gt;"", StaffPVA!JH12&lt;&gt;""),StudentPVA!JH12-StaffPVA!JH12,"")</f>
        <v/>
      </c>
      <c r="JI12" s="1" t="str">
        <f>IF(AND(StudentPVA!JI12&lt;&gt;"", StaffPVA!JI12&lt;&gt;""),StudentPVA!JI12-StaffPVA!JI12,"")</f>
        <v/>
      </c>
      <c r="JJ12" s="1" t="str">
        <f>IF(AND(StudentPVA!JJ12&lt;&gt;"", StaffPVA!JJ12&lt;&gt;""),StudentPVA!JJ12-StaffPVA!JJ12,"")</f>
        <v/>
      </c>
      <c r="JK12" s="1" t="str">
        <f>IF(AND(StudentPVA!JK12&lt;&gt;"", StaffPVA!JK12&lt;&gt;""),StudentPVA!JK12-StaffPVA!JK12,"")</f>
        <v/>
      </c>
      <c r="JL12" s="1" t="str">
        <f>IF(AND(StudentPVA!JL12&lt;&gt;"", StaffPVA!JL12&lt;&gt;""),StudentPVA!JL12-StaffPVA!JL12,"")</f>
        <v/>
      </c>
      <c r="JM12" s="1" t="str">
        <f>IF(AND(StudentPVA!JM12&lt;&gt;"", StaffPVA!JM12&lt;&gt;""),StudentPVA!JM12-StaffPVA!JM12,"")</f>
        <v/>
      </c>
      <c r="JN12" s="1" t="str">
        <f>IF(AND(StudentPVA!JN12&lt;&gt;"", StaffPVA!JN12&lt;&gt;""),StudentPVA!JN12-StaffPVA!JN12,"")</f>
        <v/>
      </c>
      <c r="JO12" s="1" t="str">
        <f>IF(AND(StudentPVA!JO12&lt;&gt;"", StaffPVA!JO12&lt;&gt;""),StudentPVA!JO12-StaffPVA!JO12,"")</f>
        <v/>
      </c>
      <c r="JP12" s="1" t="str">
        <f>IF(AND(StudentPVA!JP12&lt;&gt;"", StaffPVA!JP12&lt;&gt;""),StudentPVA!JP12-StaffPVA!JP12,"")</f>
        <v/>
      </c>
      <c r="JQ12" s="1" t="str">
        <f>IF(AND(StudentPVA!JQ12&lt;&gt;"", StaffPVA!JQ12&lt;&gt;""),StudentPVA!JQ12-StaffPVA!JQ12,"")</f>
        <v/>
      </c>
      <c r="JR12" s="1" t="str">
        <f>IF(AND(StudentPVA!JR12&lt;&gt;"", StaffPVA!JR12&lt;&gt;""),StudentPVA!JR12-StaffPVA!JR12,"")</f>
        <v/>
      </c>
      <c r="JS12" s="1" t="str">
        <f>IF(AND(StudentPVA!JS12&lt;&gt;"", StaffPVA!JS12&lt;&gt;""),StudentPVA!JS12-StaffPVA!JS12,"")</f>
        <v/>
      </c>
      <c r="JT12" s="1" t="str">
        <f>IF(AND(StudentPVA!JT12&lt;&gt;"", StaffPVA!JT12&lt;&gt;""),StudentPVA!JT12-StaffPVA!JT12,"")</f>
        <v/>
      </c>
      <c r="JU12" s="1" t="str">
        <f>IF(AND(StudentPVA!JU12&lt;&gt;"", StaffPVA!JU12&lt;&gt;""),StudentPVA!JU12-StaffPVA!JU12,"")</f>
        <v/>
      </c>
      <c r="JV12" s="1" t="str">
        <f>IF(AND(StudentPVA!JV12&lt;&gt;"", StaffPVA!JV12&lt;&gt;""),StudentPVA!JV12-StaffPVA!JV12,"")</f>
        <v/>
      </c>
      <c r="JW12" s="1" t="str">
        <f>IF(AND(StudentPVA!JW12&lt;&gt;"", StaffPVA!JW12&lt;&gt;""),StudentPVA!JW12-StaffPVA!JW12,"")</f>
        <v/>
      </c>
      <c r="JX12" s="1" t="str">
        <f>IF(AND(StudentPVA!JX12&lt;&gt;"", StaffPVA!JX12&lt;&gt;""),StudentPVA!JX12-StaffPVA!JX12,"")</f>
        <v/>
      </c>
      <c r="JY12" s="1" t="str">
        <f>IF(AND(StudentPVA!JY12&lt;&gt;"", StaffPVA!JY12&lt;&gt;""),StudentPVA!JY12-StaffPVA!JY12,"")</f>
        <v/>
      </c>
      <c r="JZ12" s="1" t="str">
        <f>IF(AND(StudentPVA!JZ12&lt;&gt;"", StaffPVA!JZ12&lt;&gt;""),StudentPVA!JZ12-StaffPVA!JZ12,"")</f>
        <v/>
      </c>
      <c r="KA12" s="1" t="str">
        <f>IF(AND(StudentPVA!KA12&lt;&gt;"", StaffPVA!KA12&lt;&gt;""),StudentPVA!KA12-StaffPVA!KA12,"")</f>
        <v/>
      </c>
      <c r="KB12" s="1" t="str">
        <f>IF(AND(StudentPVA!KB12&lt;&gt;"", StaffPVA!KB12&lt;&gt;""),StudentPVA!KB12-StaffPVA!KB12,"")</f>
        <v/>
      </c>
      <c r="KC12" s="1" t="str">
        <f>IF(AND(StudentPVA!KC12&lt;&gt;"", StaffPVA!KC12&lt;&gt;""),StudentPVA!KC12-StaffPVA!KC12,"")</f>
        <v/>
      </c>
      <c r="KD12" s="1" t="str">
        <f>IF(AND(StudentPVA!KD12&lt;&gt;"", StaffPVA!KD12&lt;&gt;""),StudentPVA!KD12-StaffPVA!KD12,"")</f>
        <v/>
      </c>
      <c r="KE12" s="1" t="str">
        <f>IF(AND(StudentPVA!KE12&lt;&gt;"", StaffPVA!KE12&lt;&gt;""),StudentPVA!KE12-StaffPVA!KE12,"")</f>
        <v/>
      </c>
      <c r="KF12" s="1" t="str">
        <f>IF(AND(StudentPVA!KF12&lt;&gt;"", StaffPVA!KF12&lt;&gt;""),StudentPVA!KF12-StaffPVA!KF12,"")</f>
        <v/>
      </c>
      <c r="KG12" s="1" t="str">
        <f>IF(AND(StudentPVA!KG12&lt;&gt;"", StaffPVA!KG12&lt;&gt;""),StudentPVA!KG12-StaffPVA!KG12,"")</f>
        <v/>
      </c>
      <c r="KH12" s="1" t="str">
        <f>IF(AND(StudentPVA!KH12&lt;&gt;"", StaffPVA!KH12&lt;&gt;""),StudentPVA!KH12-StaffPVA!KH12,"")</f>
        <v/>
      </c>
      <c r="KI12" s="1" t="str">
        <f>IF(AND(StudentPVA!KI12&lt;&gt;"", StaffPVA!KI12&lt;&gt;""),StudentPVA!KI12-StaffPVA!KI12,"")</f>
        <v/>
      </c>
      <c r="KJ12" s="1" t="str">
        <f>IF(AND(StudentPVA!KJ12&lt;&gt;"", StaffPVA!KJ12&lt;&gt;""),StudentPVA!KJ12-StaffPVA!KJ12,"")</f>
        <v/>
      </c>
      <c r="KK12" s="1" t="str">
        <f>IF(AND(StudentPVA!KK12&lt;&gt;"", StaffPVA!KK12&lt;&gt;""),StudentPVA!KK12-StaffPVA!KK12,"")</f>
        <v/>
      </c>
      <c r="KL12" s="1" t="str">
        <f>IF(AND(StudentPVA!KL12&lt;&gt;"", StaffPVA!KL12&lt;&gt;""),StudentPVA!KL12-StaffPVA!KL12,"")</f>
        <v/>
      </c>
      <c r="KM12" s="1" t="str">
        <f>IF(AND(StudentPVA!KM12&lt;&gt;"", StaffPVA!KM12&lt;&gt;""),StudentPVA!KM12-StaffPVA!KM12,"")</f>
        <v/>
      </c>
      <c r="KN12" s="1" t="str">
        <f>IF(AND(StudentPVA!KN12&lt;&gt;"", StaffPVA!KN12&lt;&gt;""),StudentPVA!KN12-StaffPVA!KN12,"")</f>
        <v/>
      </c>
      <c r="KO12" s="1" t="str">
        <f>IF(AND(StudentPVA!KO12&lt;&gt;"", StaffPVA!KO12&lt;&gt;""),StudentPVA!KO12-StaffPVA!KO12,"")</f>
        <v/>
      </c>
      <c r="KP12" s="1" t="str">
        <f>IF(AND(StudentPVA!KP12&lt;&gt;"", StaffPVA!KP12&lt;&gt;""),StudentPVA!KP12-StaffPVA!KP12,"")</f>
        <v/>
      </c>
      <c r="KQ12" s="1" t="str">
        <f>IF(AND(StudentPVA!KQ12&lt;&gt;"", StaffPVA!KQ12&lt;&gt;""),StudentPVA!KQ12-StaffPVA!KQ12,"")</f>
        <v/>
      </c>
      <c r="KR12" s="1" t="str">
        <f>IF(AND(StudentPVA!KR12&lt;&gt;"", StaffPVA!KR12&lt;&gt;""),StudentPVA!KR12-StaffPVA!KR12,"")</f>
        <v/>
      </c>
      <c r="KS12" s="1" t="str">
        <f>IF(AND(StudentPVA!KS12&lt;&gt;"", StaffPVA!KS12&lt;&gt;""),StudentPVA!KS12-StaffPVA!KS12,"")</f>
        <v/>
      </c>
      <c r="KT12" s="1" t="str">
        <f>IF(AND(StudentPVA!KT12&lt;&gt;"", StaffPVA!KT12&lt;&gt;""),StudentPVA!KT12-StaffPVA!KT12,"")</f>
        <v/>
      </c>
      <c r="KU12" s="1" t="str">
        <f>IF(AND(StudentPVA!KU12&lt;&gt;"", StaffPVA!KU12&lt;&gt;""),StudentPVA!KU12-StaffPVA!KU12,"")</f>
        <v/>
      </c>
      <c r="KV12" s="1" t="str">
        <f>IF(AND(StudentPVA!KV12&lt;&gt;"", StaffPVA!KV12&lt;&gt;""),StudentPVA!KV12-StaffPVA!KV12,"")</f>
        <v/>
      </c>
      <c r="KW12" s="1" t="str">
        <f>IF(AND(StudentPVA!KW12&lt;&gt;"", StaffPVA!KW12&lt;&gt;""),StudentPVA!KW12-StaffPVA!KW12,"")</f>
        <v/>
      </c>
      <c r="KX12" s="1" t="str">
        <f>IF(AND(StudentPVA!KX12&lt;&gt;"", StaffPVA!KX12&lt;&gt;""),StudentPVA!KX12-StaffPVA!KX12,"")</f>
        <v/>
      </c>
      <c r="KY12" s="1" t="str">
        <f>IF(AND(StudentPVA!KY12&lt;&gt;"", StaffPVA!KY12&lt;&gt;""),StudentPVA!KY12-StaffPVA!KY12,"")</f>
        <v/>
      </c>
      <c r="KZ12" s="1" t="str">
        <f>IF(AND(StudentPVA!KZ12&lt;&gt;"", StaffPVA!KZ12&lt;&gt;""),StudentPVA!KZ12-StaffPVA!KZ12,"")</f>
        <v/>
      </c>
      <c r="LA12" s="1" t="str">
        <f>IF(AND(StudentPVA!LA12&lt;&gt;"", StaffPVA!LA12&lt;&gt;""),StudentPVA!LA12-StaffPVA!LA12,"")</f>
        <v/>
      </c>
      <c r="LB12" s="1" t="str">
        <f>IF(AND(StudentPVA!LB12&lt;&gt;"", StaffPVA!LB12&lt;&gt;""),StudentPVA!LB12-StaffPVA!LB12,"")</f>
        <v/>
      </c>
      <c r="LC12" s="1" t="str">
        <f>IF(AND(StudentPVA!LC12&lt;&gt;"", StaffPVA!LC12&lt;&gt;""),StudentPVA!LC12-StaffPVA!LC12,"")</f>
        <v/>
      </c>
      <c r="LD12" s="1" t="str">
        <f>IF(AND(StudentPVA!LD12&lt;&gt;"", StaffPVA!LD12&lt;&gt;""),StudentPVA!LD12-StaffPVA!LD12,"")</f>
        <v/>
      </c>
      <c r="LE12" s="1" t="str">
        <f>IF(AND(StudentPVA!LE12&lt;&gt;"", StaffPVA!LE12&lt;&gt;""),StudentPVA!LE12-StaffPVA!LE12,"")</f>
        <v/>
      </c>
      <c r="LF12" s="1" t="str">
        <f>IF(AND(StudentPVA!LF12&lt;&gt;"", StaffPVA!LF12&lt;&gt;""),StudentPVA!LF12-StaffPVA!LF12,"")</f>
        <v/>
      </c>
      <c r="LG12" s="1" t="str">
        <f>IF(AND(StudentPVA!LG12&lt;&gt;"", StaffPVA!LG12&lt;&gt;""),StudentPVA!LG12-StaffPVA!LG12,"")</f>
        <v/>
      </c>
      <c r="LH12" s="1" t="str">
        <f>IF(AND(StudentPVA!LH12&lt;&gt;"", StaffPVA!LH12&lt;&gt;""),StudentPVA!LH12-StaffPVA!LH12,"")</f>
        <v/>
      </c>
      <c r="LI12" s="1" t="str">
        <f>IF(AND(StudentPVA!LI12&lt;&gt;"", StaffPVA!LI12&lt;&gt;""),StudentPVA!LI12-StaffPVA!LI12,"")</f>
        <v/>
      </c>
      <c r="LJ12" s="1" t="str">
        <f>IF(AND(StudentPVA!LJ12&lt;&gt;"", StaffPVA!LJ12&lt;&gt;""),StudentPVA!LJ12-StaffPVA!LJ12,"")</f>
        <v/>
      </c>
      <c r="LK12" s="1" t="str">
        <f>IF(AND(StudentPVA!LK12&lt;&gt;"", StaffPVA!LK12&lt;&gt;""),StudentPVA!LK12-StaffPVA!LK12,"")</f>
        <v/>
      </c>
      <c r="LL12" s="1" t="str">
        <f>IF(AND(StudentPVA!LL12&lt;&gt;"", StaffPVA!LL12&lt;&gt;""),StudentPVA!LL12-StaffPVA!LL12,"")</f>
        <v/>
      </c>
      <c r="LM12" s="1" t="str">
        <f>IF(AND(StudentPVA!LM12&lt;&gt;"", StaffPVA!LM12&lt;&gt;""),StudentPVA!LM12-StaffPVA!LM12,"")</f>
        <v/>
      </c>
      <c r="LN12" s="1" t="str">
        <f>IF(AND(StudentPVA!LN12&lt;&gt;"", StaffPVA!LN12&lt;&gt;""),StudentPVA!LN12-StaffPVA!LN12,"")</f>
        <v/>
      </c>
      <c r="LO12" s="1" t="str">
        <f>IF(AND(StudentPVA!LO12&lt;&gt;"", StaffPVA!LO12&lt;&gt;""),StudentPVA!LO12-StaffPVA!LO12,"")</f>
        <v/>
      </c>
      <c r="LP12" s="1" t="str">
        <f>IF(AND(StudentPVA!LP12&lt;&gt;"", StaffPVA!LP12&lt;&gt;""),StudentPVA!LP12-StaffPVA!LP12,"")</f>
        <v/>
      </c>
      <c r="LQ12" s="1" t="str">
        <f>IF(AND(StudentPVA!LQ12&lt;&gt;"", StaffPVA!LQ12&lt;&gt;""),StudentPVA!LQ12-StaffPVA!LQ12,"")</f>
        <v/>
      </c>
      <c r="LR12" s="1" t="str">
        <f>IF(AND(StudentPVA!LR12&lt;&gt;"", StaffPVA!LR12&lt;&gt;""),StudentPVA!LR12-StaffPVA!LR12,"")</f>
        <v/>
      </c>
      <c r="LS12" s="1" t="str">
        <f>IF(AND(StudentPVA!LS12&lt;&gt;"", StaffPVA!LS12&lt;&gt;""),StudentPVA!LS12-StaffPVA!LS12,"")</f>
        <v/>
      </c>
      <c r="LT12" s="1" t="str">
        <f>IF(AND(StudentPVA!LT12&lt;&gt;"", StaffPVA!LT12&lt;&gt;""),StudentPVA!LT12-StaffPVA!LT12,"")</f>
        <v/>
      </c>
      <c r="LU12" s="1" t="str">
        <f>IF(AND(StudentPVA!LU12&lt;&gt;"", StaffPVA!LU12&lt;&gt;""),StudentPVA!LU12-StaffPVA!LU12,"")</f>
        <v/>
      </c>
      <c r="LV12" s="1" t="str">
        <f>IF(AND(StudentPVA!LV12&lt;&gt;"", StaffPVA!LV12&lt;&gt;""),StudentPVA!LV12-StaffPVA!LV12,"")</f>
        <v/>
      </c>
      <c r="LW12" s="1" t="str">
        <f>IF(AND(StudentPVA!LW12&lt;&gt;"", StaffPVA!LW12&lt;&gt;""),StudentPVA!LW12-StaffPVA!LW12,"")</f>
        <v/>
      </c>
      <c r="LX12" s="1" t="str">
        <f>IF(AND(StudentPVA!LX12&lt;&gt;"", StaffPVA!LX12&lt;&gt;""),StudentPVA!LX12-StaffPVA!LX12,"")</f>
        <v/>
      </c>
      <c r="LY12" s="1" t="str">
        <f>IF(AND(StudentPVA!LY12&lt;&gt;"", StaffPVA!LY12&lt;&gt;""),StudentPVA!LY12-StaffPVA!LY12,"")</f>
        <v/>
      </c>
      <c r="LZ12" s="1" t="str">
        <f>IF(AND(StudentPVA!LZ12&lt;&gt;"", StaffPVA!LZ12&lt;&gt;""),StudentPVA!LZ12-StaffPVA!LZ12,"")</f>
        <v/>
      </c>
      <c r="MA12" s="1" t="str">
        <f>IF(AND(StudentPVA!MA12&lt;&gt;"", StaffPVA!MA12&lt;&gt;""),StudentPVA!MA12-StaffPVA!MA12,"")</f>
        <v/>
      </c>
      <c r="MB12" s="1" t="str">
        <f>IF(AND(StudentPVA!MB12&lt;&gt;"", StaffPVA!MB12&lt;&gt;""),StudentPVA!MB12-StaffPVA!MB12,"")</f>
        <v/>
      </c>
      <c r="MC12" s="1" t="str">
        <f>IF(AND(StudentPVA!MC12&lt;&gt;"", StaffPVA!MC12&lt;&gt;""),StudentPVA!MC12-StaffPVA!MC12,"")</f>
        <v/>
      </c>
      <c r="MD12" s="1" t="str">
        <f>IF(AND(StudentPVA!MD12&lt;&gt;"", StaffPVA!MD12&lt;&gt;""),StudentPVA!MD12-StaffPVA!MD12,"")</f>
        <v/>
      </c>
      <c r="ME12" s="1" t="str">
        <f>IF(AND(StudentPVA!ME12&lt;&gt;"", StaffPVA!ME12&lt;&gt;""),StudentPVA!ME12-StaffPVA!ME12,"")</f>
        <v/>
      </c>
      <c r="MF12" s="1" t="str">
        <f>IF(AND(StudentPVA!MF12&lt;&gt;"", StaffPVA!MF12&lt;&gt;""),StudentPVA!MF12-StaffPVA!MF12,"")</f>
        <v/>
      </c>
      <c r="MG12" s="1" t="str">
        <f>IF(AND(StudentPVA!MG12&lt;&gt;"", StaffPVA!MG12&lt;&gt;""),StudentPVA!MG12-StaffPVA!MG12,"")</f>
        <v/>
      </c>
      <c r="MH12" s="1" t="str">
        <f>IF(AND(StudentPVA!MH12&lt;&gt;"", StaffPVA!MH12&lt;&gt;""),StudentPVA!MH12-StaffPVA!MH12,"")</f>
        <v/>
      </c>
      <c r="MI12" s="1" t="str">
        <f>IF(AND(StudentPVA!MI12&lt;&gt;"", StaffPVA!MI12&lt;&gt;""),StudentPVA!MI12-StaffPVA!MI12,"")</f>
        <v/>
      </c>
      <c r="MJ12" s="1" t="str">
        <f>IF(AND(StudentPVA!MJ12&lt;&gt;"", StaffPVA!MJ12&lt;&gt;""),StudentPVA!MJ12-StaffPVA!MJ12,"")</f>
        <v/>
      </c>
      <c r="MK12" s="1" t="str">
        <f>IF(AND(StudentPVA!MK12&lt;&gt;"", StaffPVA!MK12&lt;&gt;""),StudentPVA!MK12-StaffPVA!MK12,"")</f>
        <v/>
      </c>
      <c r="ML12" s="1" t="str">
        <f>IF(AND(StudentPVA!ML12&lt;&gt;"", StaffPVA!ML12&lt;&gt;""),StudentPVA!ML12-StaffPVA!ML12,"")</f>
        <v/>
      </c>
      <c r="MM12" s="1" t="str">
        <f>IF(AND(StudentPVA!MM12&lt;&gt;"", StaffPVA!MM12&lt;&gt;""),StudentPVA!MM12-StaffPVA!MM12,"")</f>
        <v/>
      </c>
      <c r="MN12" s="1" t="str">
        <f>IF(AND(StudentPVA!MN12&lt;&gt;"", StaffPVA!MN12&lt;&gt;""),StudentPVA!MN12-StaffPVA!MN12,"")</f>
        <v/>
      </c>
      <c r="MO12" s="1" t="str">
        <f>IF(AND(StudentPVA!MO12&lt;&gt;"", StaffPVA!MO12&lt;&gt;""),StudentPVA!MO12-StaffPVA!MO12,"")</f>
        <v/>
      </c>
      <c r="MP12" s="1" t="str">
        <f>IF(AND(StudentPVA!MP12&lt;&gt;"", StaffPVA!MP12&lt;&gt;""),StudentPVA!MP12-StaffPVA!MP12,"")</f>
        <v/>
      </c>
      <c r="MQ12" s="1" t="str">
        <f>IF(AND(StudentPVA!MQ12&lt;&gt;"", StaffPVA!MQ12&lt;&gt;""),StudentPVA!MQ12-StaffPVA!MQ12,"")</f>
        <v/>
      </c>
      <c r="MR12" s="1" t="str">
        <f>IF(AND(StudentPVA!MR12&lt;&gt;"", StaffPVA!MR12&lt;&gt;""),StudentPVA!MR12-StaffPVA!MR12,"")</f>
        <v/>
      </c>
      <c r="MS12" s="1" t="str">
        <f>IF(AND(StudentPVA!MS12&lt;&gt;"", StaffPVA!MS12&lt;&gt;""),StudentPVA!MS12-StaffPVA!MS12,"")</f>
        <v/>
      </c>
      <c r="MT12" s="1" t="str">
        <f>IF(AND(StudentPVA!MT12&lt;&gt;"", StaffPVA!MT12&lt;&gt;""),StudentPVA!MT12-StaffPVA!MT12,"")</f>
        <v/>
      </c>
      <c r="MU12" s="1" t="str">
        <f>IF(AND(StudentPVA!MU12&lt;&gt;"", StaffPVA!MU12&lt;&gt;""),StudentPVA!MU12-StaffPVA!MU12,"")</f>
        <v/>
      </c>
      <c r="MV12" s="1" t="str">
        <f>IF(AND(StudentPVA!MV12&lt;&gt;"", StaffPVA!MV12&lt;&gt;""),StudentPVA!MV12-StaffPVA!MV12,"")</f>
        <v/>
      </c>
      <c r="MW12" s="1" t="str">
        <f>IF(AND(StudentPVA!MW12&lt;&gt;"", StaffPVA!MW12&lt;&gt;""),StudentPVA!MW12-StaffPVA!MW12,"")</f>
        <v/>
      </c>
      <c r="MX12" s="1" t="str">
        <f>IF(AND(StudentPVA!MX12&lt;&gt;"", StaffPVA!MX12&lt;&gt;""),StudentPVA!MX12-StaffPVA!MX12,"")</f>
        <v/>
      </c>
      <c r="MY12" s="1" t="str">
        <f>IF(AND(StudentPVA!MY12&lt;&gt;"", StaffPVA!MY12&lt;&gt;""),StudentPVA!MY12-StaffPVA!MY12,"")</f>
        <v/>
      </c>
      <c r="MZ12" s="1" t="str">
        <f>IF(AND(StudentPVA!MZ12&lt;&gt;"", StaffPVA!MZ12&lt;&gt;""),StudentPVA!MZ12-StaffPVA!MZ12,"")</f>
        <v/>
      </c>
      <c r="NA12" s="1" t="str">
        <f>IF(AND(StudentPVA!NA12&lt;&gt;"", StaffPVA!NA12&lt;&gt;""),StudentPVA!NA12-StaffPVA!NA12,"")</f>
        <v/>
      </c>
      <c r="NB12" s="1" t="str">
        <f>IF(AND(StudentPVA!NB12&lt;&gt;"", StaffPVA!NB12&lt;&gt;""),StudentPVA!NB12-StaffPVA!NB12,"")</f>
        <v/>
      </c>
      <c r="NC12" s="1" t="str">
        <f>IF(AND(StudentPVA!NC12&lt;&gt;"", StaffPVA!NC12&lt;&gt;""),StudentPVA!NC12-StaffPVA!NC12,"")</f>
        <v/>
      </c>
      <c r="ND12" s="1" t="str">
        <f>IF(AND(StudentPVA!ND12&lt;&gt;"", StaffPVA!ND12&lt;&gt;""),StudentPVA!ND12-StaffPVA!ND12,"")</f>
        <v/>
      </c>
      <c r="NE12" s="1" t="str">
        <f>IF(AND(StudentPVA!NE12&lt;&gt;"", StaffPVA!NE12&lt;&gt;""),StudentPVA!NE12-StaffPVA!NE12,"")</f>
        <v/>
      </c>
      <c r="NF12" s="1" t="str">
        <f>IF(AND(StudentPVA!NF12&lt;&gt;"", StaffPVA!NF12&lt;&gt;""),StudentPVA!NF12-StaffPVA!NF12,"")</f>
        <v/>
      </c>
      <c r="NG12" s="1" t="str">
        <f>IF(AND(StudentPVA!NG12&lt;&gt;"", StaffPVA!NG12&lt;&gt;""),StudentPVA!NG12-StaffPVA!NG12,"")</f>
        <v/>
      </c>
      <c r="NH12" s="1" t="str">
        <f>IF(AND(StudentPVA!NH12&lt;&gt;"", StaffPVA!NH12&lt;&gt;""),StudentPVA!NH12-StaffPVA!NH12,"")</f>
        <v/>
      </c>
      <c r="NI12" s="1" t="str">
        <f>IF(AND(StudentPVA!NI12&lt;&gt;"", StaffPVA!NI12&lt;&gt;""),StudentPVA!NI12-StaffPVA!NI12,"")</f>
        <v/>
      </c>
      <c r="NJ12" s="1" t="str">
        <f>IF(AND(StudentPVA!NJ12&lt;&gt;"", StaffPVA!NJ12&lt;&gt;""),StudentPVA!NJ12-StaffPVA!NJ12,"")</f>
        <v/>
      </c>
      <c r="NK12" s="1" t="str">
        <f>IF(AND(StudentPVA!NK12&lt;&gt;"", StaffPVA!NK12&lt;&gt;""),StudentPVA!NK12-StaffPVA!NK12,"")</f>
        <v/>
      </c>
      <c r="NL12" s="1" t="str">
        <f>IF(AND(StudentPVA!NL12&lt;&gt;"", StaffPVA!NL12&lt;&gt;""),StudentPVA!NL12-StaffPVA!NL12,"")</f>
        <v/>
      </c>
      <c r="NM12" s="1" t="str">
        <f>IF(AND(StudentPVA!NM12&lt;&gt;"", StaffPVA!NM12&lt;&gt;""),StudentPVA!NM12-StaffPVA!NM12,"")</f>
        <v/>
      </c>
      <c r="NN12" s="1" t="str">
        <f>IF(AND(StudentPVA!NN12&lt;&gt;"", StaffPVA!NN12&lt;&gt;""),StudentPVA!NN12-StaffPVA!NN12,"")</f>
        <v/>
      </c>
      <c r="NO12" s="1" t="str">
        <f>IF(AND(StudentPVA!NO12&lt;&gt;"", StaffPVA!NO12&lt;&gt;""),StudentPVA!NO12-StaffPVA!NO12,"")</f>
        <v/>
      </c>
      <c r="NP12" s="1" t="str">
        <f>IF(AND(StudentPVA!NP12&lt;&gt;"", StaffPVA!NP12&lt;&gt;""),StudentPVA!NP12-StaffPVA!NP12,"")</f>
        <v/>
      </c>
      <c r="NQ12" s="1" t="str">
        <f>IF(AND(StudentPVA!NQ12&lt;&gt;"", StaffPVA!NQ12&lt;&gt;""),StudentPVA!NQ12-StaffPVA!NQ12,"")</f>
        <v/>
      </c>
      <c r="NR12" s="1" t="str">
        <f>IF(AND(StudentPVA!NR12&lt;&gt;"", StaffPVA!NR12&lt;&gt;""),StudentPVA!NR12-StaffPVA!NR12,"")</f>
        <v/>
      </c>
      <c r="NS12" s="1" t="str">
        <f>IF(AND(StudentPVA!NS12&lt;&gt;"", StaffPVA!NS12&lt;&gt;""),StudentPVA!NS12-StaffPVA!NS12,"")</f>
        <v/>
      </c>
      <c r="NT12" s="1" t="str">
        <f>IF(AND(StudentPVA!NT12&lt;&gt;"", StaffPVA!NT12&lt;&gt;""),StudentPVA!NT12-StaffPVA!NT12,"")</f>
        <v/>
      </c>
      <c r="NU12" s="1" t="str">
        <f>IF(AND(StudentPVA!NU12&lt;&gt;"", StaffPVA!NU12&lt;&gt;""),StudentPVA!NU12-StaffPVA!NU12,"")</f>
        <v/>
      </c>
      <c r="NV12" s="1" t="str">
        <f>IF(AND(StudentPVA!NV12&lt;&gt;"", StaffPVA!NV12&lt;&gt;""),StudentPVA!NV12-StaffPVA!NV12,"")</f>
        <v/>
      </c>
      <c r="NW12" s="1" t="str">
        <f>IF(AND(StudentPVA!NW12&lt;&gt;"", StaffPVA!NW12&lt;&gt;""),StudentPVA!NW12-StaffPVA!NW12,"")</f>
        <v/>
      </c>
      <c r="NX12" s="1" t="str">
        <f>IF(AND(StudentPVA!NX12&lt;&gt;"", StaffPVA!NX12&lt;&gt;""),StudentPVA!NX12-StaffPVA!NX12,"")</f>
        <v/>
      </c>
      <c r="NY12" s="1" t="str">
        <f>IF(AND(StudentPVA!NY12&lt;&gt;"", StaffPVA!NY12&lt;&gt;""),StudentPVA!NY12-StaffPVA!NY12,"")</f>
        <v/>
      </c>
      <c r="NZ12" s="1" t="str">
        <f>IF(AND(StudentPVA!NZ12&lt;&gt;"", StaffPVA!NZ12&lt;&gt;""),StudentPVA!NZ12-StaffPVA!NZ12,"")</f>
        <v/>
      </c>
    </row>
    <row r="13" spans="1:390" ht="13.95" customHeight="1" x14ac:dyDescent="0.15">
      <c r="A13" s="1" t="str">
        <f>IF(AND(StudentPVA!A13&lt;&gt;"", StaffPVA!A13&lt;&gt;""),StudentPVA!A13-StaffPVA!A13,"")</f>
        <v/>
      </c>
      <c r="B13" s="1" t="str">
        <f>IF(AND(StudentPVA!B13&lt;&gt;"", StaffPVA!B13&lt;&gt;""),StudentPVA!B13-StaffPVA!B13,"")</f>
        <v/>
      </c>
      <c r="C13" s="1" t="str">
        <f>IF(AND(StudentPVA!C13&lt;&gt;"", StaffPVA!C13&lt;&gt;""),StudentPVA!C13-StaffPVA!C13,"")</f>
        <v/>
      </c>
      <c r="D13" s="1" t="str">
        <f>IF(AND(StudentPVA!D13&lt;&gt;"", StaffPVA!D13&lt;&gt;""),StudentPVA!D13-StaffPVA!D13,"")</f>
        <v/>
      </c>
      <c r="E13" s="1" t="str">
        <f>IF(AND(StudentPVA!E13&lt;&gt;"", StaffPVA!E13&lt;&gt;""),StudentPVA!E13-StaffPVA!E13,"")</f>
        <v/>
      </c>
      <c r="F13" s="1" t="str">
        <f>IF(AND(StudentPVA!F13&lt;&gt;"", StaffPVA!F13&lt;&gt;""),StudentPVA!F13-StaffPVA!F13,"")</f>
        <v/>
      </c>
      <c r="G13" s="1" t="str">
        <f>IF(AND(StudentPVA!G13&lt;&gt;"", StaffPVA!G13&lt;&gt;""),StudentPVA!G13-StaffPVA!G13,"")</f>
        <v/>
      </c>
      <c r="H13" s="1" t="str">
        <f>IF(AND(StudentPVA!H13&lt;&gt;"", StaffPVA!H13&lt;&gt;""),StudentPVA!H13-StaffPVA!H13,"")</f>
        <v/>
      </c>
      <c r="I13" s="1" t="str">
        <f>IF(AND(StudentPVA!I13&lt;&gt;"", StaffPVA!I13&lt;&gt;""),StudentPVA!I13-StaffPVA!I13,"")</f>
        <v/>
      </c>
      <c r="J13" s="1" t="str">
        <f>IF(AND(StudentPVA!J13&lt;&gt;"", StaffPVA!J13&lt;&gt;""),StudentPVA!J13-StaffPVA!J13,"")</f>
        <v/>
      </c>
      <c r="K13" s="1" t="str">
        <f>IF(AND(StudentPVA!K13&lt;&gt;"", StaffPVA!K13&lt;&gt;""),StudentPVA!K13-StaffPVA!K13,"")</f>
        <v/>
      </c>
      <c r="L13" s="1" t="str">
        <f>IF(AND(StudentPVA!L13&lt;&gt;"", StaffPVA!L13&lt;&gt;""),StudentPVA!L13-StaffPVA!L13,"")</f>
        <v/>
      </c>
      <c r="M13" s="1" t="str">
        <f>IF(AND(StudentPVA!M13&lt;&gt;"", StaffPVA!M13&lt;&gt;""),StudentPVA!M13-StaffPVA!M13,"")</f>
        <v/>
      </c>
      <c r="N13" s="1" t="str">
        <f>IF(AND(StudentPVA!N13&lt;&gt;"", StaffPVA!N13&lt;&gt;""),StudentPVA!N13-StaffPVA!N13,"")</f>
        <v/>
      </c>
      <c r="O13" s="1" t="str">
        <f>IF(AND(StudentPVA!O13&lt;&gt;"", StaffPVA!O13&lt;&gt;""),StudentPVA!O13-StaffPVA!O13,"")</f>
        <v/>
      </c>
      <c r="P13" s="1" t="str">
        <f>IF(AND(StudentPVA!P13&lt;&gt;"", StaffPVA!P13&lt;&gt;""),StudentPVA!P13-StaffPVA!P13,"")</f>
        <v/>
      </c>
      <c r="Q13" s="1" t="str">
        <f>IF(AND(StudentPVA!Q13&lt;&gt;"", StaffPVA!Q13&lt;&gt;""),StudentPVA!Q13-StaffPVA!Q13,"")</f>
        <v/>
      </c>
      <c r="R13" s="1" t="str">
        <f>IF(AND(StudentPVA!R13&lt;&gt;"", StaffPVA!R13&lt;&gt;""),StudentPVA!R13-StaffPVA!R13,"")</f>
        <v/>
      </c>
      <c r="S13" s="1" t="str">
        <f>IF(AND(StudentPVA!S13&lt;&gt;"", StaffPVA!S13&lt;&gt;""),StudentPVA!S13-StaffPVA!S13,"")</f>
        <v/>
      </c>
      <c r="T13" s="1" t="str">
        <f>IF(AND(StudentPVA!T13&lt;&gt;"", StaffPVA!T13&lt;&gt;""),StudentPVA!T13-StaffPVA!T13,"")</f>
        <v/>
      </c>
      <c r="U13" s="1" t="str">
        <f>IF(AND(StudentPVA!U13&lt;&gt;"", StaffPVA!U13&lt;&gt;""),StudentPVA!U13-StaffPVA!U13,"")</f>
        <v/>
      </c>
      <c r="V13" s="1" t="str">
        <f>IF(AND(StudentPVA!V13&lt;&gt;"", StaffPVA!V13&lt;&gt;""),StudentPVA!V13-StaffPVA!V13,"")</f>
        <v/>
      </c>
      <c r="W13" s="1" t="str">
        <f>IF(AND(StudentPVA!W13&lt;&gt;"", StaffPVA!W13&lt;&gt;""),StudentPVA!W13-StaffPVA!W13,"")</f>
        <v/>
      </c>
      <c r="X13" s="1" t="str">
        <f>IF(AND(StudentPVA!X13&lt;&gt;"", StaffPVA!X13&lt;&gt;""),StudentPVA!X13-StaffPVA!X13,"")</f>
        <v/>
      </c>
      <c r="Y13" s="1" t="str">
        <f>IF(AND(StudentPVA!Y13&lt;&gt;"", StaffPVA!Y13&lt;&gt;""),StudentPVA!Y13-StaffPVA!Y13,"")</f>
        <v/>
      </c>
      <c r="Z13" s="1" t="str">
        <f>IF(AND(StudentPVA!Z13&lt;&gt;"", StaffPVA!Z13&lt;&gt;""),StudentPVA!Z13-StaffPVA!Z13,"")</f>
        <v/>
      </c>
      <c r="AA13" s="1" t="str">
        <f>IF(AND(StudentPVA!AA13&lt;&gt;"", StaffPVA!AA13&lt;&gt;""),StudentPVA!AA13-StaffPVA!AA13,"")</f>
        <v/>
      </c>
      <c r="AB13" s="1" t="str">
        <f>IF(AND(StudentPVA!AB13&lt;&gt;"", StaffPVA!AB13&lt;&gt;""),StudentPVA!AB13-StaffPVA!AB13,"")</f>
        <v/>
      </c>
      <c r="AC13" s="1" t="str">
        <f>IF(AND(StudentPVA!AC13&lt;&gt;"", StaffPVA!AC13&lt;&gt;""),StudentPVA!AC13-StaffPVA!AC13,"")</f>
        <v/>
      </c>
      <c r="AD13" s="1" t="str">
        <f>IF(AND(StudentPVA!AD13&lt;&gt;"", StaffPVA!AD13&lt;&gt;""),StudentPVA!AD13-StaffPVA!AD13,"")</f>
        <v/>
      </c>
      <c r="AE13" s="1" t="str">
        <f>IF(AND(StudentPVA!AE13&lt;&gt;"", StaffPVA!AE13&lt;&gt;""),StudentPVA!AE13-StaffPVA!AE13,"")</f>
        <v/>
      </c>
      <c r="AF13" s="1" t="str">
        <f>IF(AND(StudentPVA!AF13&lt;&gt;"", StaffPVA!AF13&lt;&gt;""),StudentPVA!AF13-StaffPVA!AF13,"")</f>
        <v/>
      </c>
      <c r="AG13" s="1" t="str">
        <f>IF(AND(StudentPVA!AG13&lt;&gt;"", StaffPVA!AG13&lt;&gt;""),StudentPVA!AG13-StaffPVA!AG13,"")</f>
        <v/>
      </c>
      <c r="AH13" s="1" t="str">
        <f>IF(AND(StudentPVA!AH13&lt;&gt;"", StaffPVA!AH13&lt;&gt;""),StudentPVA!AH13-StaffPVA!AH13,"")</f>
        <v/>
      </c>
      <c r="AI13" s="1" t="str">
        <f>IF(AND(StudentPVA!AI13&lt;&gt;"", StaffPVA!AI13&lt;&gt;""),StudentPVA!AI13-StaffPVA!AI13,"")</f>
        <v/>
      </c>
      <c r="AJ13" s="1" t="str">
        <f>IF(AND(StudentPVA!AJ13&lt;&gt;"", StaffPVA!AJ13&lt;&gt;""),StudentPVA!AJ13-StaffPVA!AJ13,"")</f>
        <v/>
      </c>
      <c r="AK13" s="1" t="str">
        <f>IF(AND(StudentPVA!AK13&lt;&gt;"", StaffPVA!AK13&lt;&gt;""),StudentPVA!AK13-StaffPVA!AK13,"")</f>
        <v/>
      </c>
      <c r="AL13" s="1" t="str">
        <f>IF(AND(StudentPVA!AL13&lt;&gt;"", StaffPVA!AL13&lt;&gt;""),StudentPVA!AL13-StaffPVA!AL13,"")</f>
        <v/>
      </c>
      <c r="AM13" s="1" t="str">
        <f>IF(AND(StudentPVA!AM13&lt;&gt;"", StaffPVA!AM13&lt;&gt;""),StudentPVA!AM13-StaffPVA!AM13,"")</f>
        <v/>
      </c>
      <c r="AN13" s="1" t="str">
        <f>IF(AND(StudentPVA!AN13&lt;&gt;"", StaffPVA!AN13&lt;&gt;""),StudentPVA!AN13-StaffPVA!AN13,"")</f>
        <v/>
      </c>
      <c r="AO13" s="1" t="str">
        <f>IF(AND(StudentPVA!AO13&lt;&gt;"", StaffPVA!AO13&lt;&gt;""),StudentPVA!AO13-StaffPVA!AO13,"")</f>
        <v/>
      </c>
      <c r="AP13" s="1" t="str">
        <f>IF(AND(StudentPVA!AP13&lt;&gt;"", StaffPVA!AP13&lt;&gt;""),StudentPVA!AP13-StaffPVA!AP13,"")</f>
        <v/>
      </c>
      <c r="AQ13" s="1" t="str">
        <f>IF(AND(StudentPVA!AQ13&lt;&gt;"", StaffPVA!AQ13&lt;&gt;""),StudentPVA!AQ13-StaffPVA!AQ13,"")</f>
        <v/>
      </c>
      <c r="AR13" s="1" t="str">
        <f>IF(AND(StudentPVA!AR13&lt;&gt;"", StaffPVA!AR13&lt;&gt;""),StudentPVA!AR13-StaffPVA!AR13,"")</f>
        <v/>
      </c>
      <c r="AS13" s="1" t="str">
        <f>IF(AND(StudentPVA!AS13&lt;&gt;"", StaffPVA!AS13&lt;&gt;""),StudentPVA!AS13-StaffPVA!AS13,"")</f>
        <v/>
      </c>
      <c r="AT13" s="1" t="str">
        <f>IF(AND(StudentPVA!AT13&lt;&gt;"", StaffPVA!AT13&lt;&gt;""),StudentPVA!AT13-StaffPVA!AT13,"")</f>
        <v/>
      </c>
      <c r="AU13" s="1" t="str">
        <f>IF(AND(StudentPVA!AU13&lt;&gt;"", StaffPVA!AU13&lt;&gt;""),StudentPVA!AU13-StaffPVA!AU13,"")</f>
        <v/>
      </c>
      <c r="AV13" s="1" t="str">
        <f>IF(AND(StudentPVA!AV13&lt;&gt;"", StaffPVA!AV13&lt;&gt;""),StudentPVA!AV13-StaffPVA!AV13,"")</f>
        <v/>
      </c>
      <c r="AW13" s="1" t="str">
        <f>IF(AND(StudentPVA!AW13&lt;&gt;"", StaffPVA!AW13&lt;&gt;""),StudentPVA!AW13-StaffPVA!AW13,"")</f>
        <v/>
      </c>
      <c r="AX13" s="1" t="str">
        <f>IF(AND(StudentPVA!AX13&lt;&gt;"", StaffPVA!AX13&lt;&gt;""),StudentPVA!AX13-StaffPVA!AX13,"")</f>
        <v/>
      </c>
      <c r="AY13" s="1" t="str">
        <f>IF(AND(StudentPVA!AY13&lt;&gt;"", StaffPVA!AY13&lt;&gt;""),StudentPVA!AY13-StaffPVA!AY13,"")</f>
        <v/>
      </c>
      <c r="AZ13" s="1" t="str">
        <f>IF(AND(StudentPVA!AZ13&lt;&gt;"", StaffPVA!AZ13&lt;&gt;""),StudentPVA!AZ13-StaffPVA!AZ13,"")</f>
        <v/>
      </c>
      <c r="BA13" s="1" t="str">
        <f>IF(AND(StudentPVA!BA13&lt;&gt;"", StaffPVA!BA13&lt;&gt;""),StudentPVA!BA13-StaffPVA!BA13,"")</f>
        <v/>
      </c>
      <c r="BB13" s="1" t="str">
        <f>IF(AND(StudentPVA!BB13&lt;&gt;"", StaffPVA!BB13&lt;&gt;""),StudentPVA!BB13-StaffPVA!BB13,"")</f>
        <v/>
      </c>
      <c r="BC13" s="1" t="str">
        <f>IF(AND(StudentPVA!BC13&lt;&gt;"", StaffPVA!BC13&lt;&gt;""),StudentPVA!BC13-StaffPVA!BC13,"")</f>
        <v/>
      </c>
      <c r="BD13" s="1" t="str">
        <f>IF(AND(StudentPVA!BD13&lt;&gt;"", StaffPVA!BD13&lt;&gt;""),StudentPVA!BD13-StaffPVA!BD13,"")</f>
        <v/>
      </c>
      <c r="BE13" s="1" t="str">
        <f>IF(AND(StudentPVA!BE13&lt;&gt;"", StaffPVA!BE13&lt;&gt;""),StudentPVA!BE13-StaffPVA!BE13,"")</f>
        <v/>
      </c>
      <c r="BF13" s="1" t="str">
        <f>IF(AND(StudentPVA!BF13&lt;&gt;"", StaffPVA!BF13&lt;&gt;""),StudentPVA!BF13-StaffPVA!BF13,"")</f>
        <v/>
      </c>
      <c r="BG13" s="1" t="str">
        <f>IF(AND(StudentPVA!BG13&lt;&gt;"", StaffPVA!BG13&lt;&gt;""),StudentPVA!BG13-StaffPVA!BG13,"")</f>
        <v/>
      </c>
      <c r="BH13" s="1" t="str">
        <f>IF(AND(StudentPVA!BH13&lt;&gt;"", StaffPVA!BH13&lt;&gt;""),StudentPVA!BH13-StaffPVA!BH13,"")</f>
        <v/>
      </c>
      <c r="BI13" s="1" t="str">
        <f>IF(AND(StudentPVA!BI13&lt;&gt;"", StaffPVA!BI13&lt;&gt;""),StudentPVA!BI13-StaffPVA!BI13,"")</f>
        <v/>
      </c>
      <c r="BJ13" s="1" t="str">
        <f>IF(AND(StudentPVA!BJ13&lt;&gt;"", StaffPVA!BJ13&lt;&gt;""),StudentPVA!BJ13-StaffPVA!BJ13,"")</f>
        <v/>
      </c>
      <c r="BK13" s="1" t="str">
        <f>IF(AND(StudentPVA!BK13&lt;&gt;"", StaffPVA!BK13&lt;&gt;""),StudentPVA!BK13-StaffPVA!BK13,"")</f>
        <v/>
      </c>
      <c r="BL13" s="1" t="str">
        <f>IF(AND(StudentPVA!BL13&lt;&gt;"", StaffPVA!BL13&lt;&gt;""),StudentPVA!BL13-StaffPVA!BL13,"")</f>
        <v/>
      </c>
      <c r="BM13" s="1" t="str">
        <f>IF(AND(StudentPVA!BM13&lt;&gt;"", StaffPVA!BM13&lt;&gt;""),StudentPVA!BM13-StaffPVA!BM13,"")</f>
        <v/>
      </c>
      <c r="BN13" s="1" t="str">
        <f>IF(AND(StudentPVA!BN13&lt;&gt;"", StaffPVA!BN13&lt;&gt;""),StudentPVA!BN13-StaffPVA!BN13,"")</f>
        <v/>
      </c>
      <c r="BO13" s="1" t="str">
        <f>IF(AND(StudentPVA!BO13&lt;&gt;"", StaffPVA!BO13&lt;&gt;""),StudentPVA!BO13-StaffPVA!BO13,"")</f>
        <v/>
      </c>
      <c r="BP13" s="1" t="str">
        <f>IF(AND(StudentPVA!BP13&lt;&gt;"", StaffPVA!BP13&lt;&gt;""),StudentPVA!BP13-StaffPVA!BP13,"")</f>
        <v/>
      </c>
      <c r="BQ13" s="1" t="str">
        <f>IF(AND(StudentPVA!BQ13&lt;&gt;"", StaffPVA!BQ13&lt;&gt;""),StudentPVA!BQ13-StaffPVA!BQ13,"")</f>
        <v/>
      </c>
      <c r="BR13" s="1" t="str">
        <f>IF(AND(StudentPVA!BR13&lt;&gt;"", StaffPVA!BR13&lt;&gt;""),StudentPVA!BR13-StaffPVA!BR13,"")</f>
        <v/>
      </c>
      <c r="BS13" s="1" t="str">
        <f>IF(AND(StudentPVA!BS13&lt;&gt;"", StaffPVA!BS13&lt;&gt;""),StudentPVA!BS13-StaffPVA!BS13,"")</f>
        <v/>
      </c>
      <c r="BT13" s="1" t="str">
        <f>IF(AND(StudentPVA!BT13&lt;&gt;"", StaffPVA!BT13&lt;&gt;""),StudentPVA!BT13-StaffPVA!BT13,"")</f>
        <v/>
      </c>
      <c r="BU13" s="1" t="str">
        <f>IF(AND(StudentPVA!BU13&lt;&gt;"", StaffPVA!BU13&lt;&gt;""),StudentPVA!BU13-StaffPVA!BU13,"")</f>
        <v/>
      </c>
      <c r="BV13" s="1" t="str">
        <f>IF(AND(StudentPVA!BV13&lt;&gt;"", StaffPVA!BV13&lt;&gt;""),StudentPVA!BV13-StaffPVA!BV13,"")</f>
        <v/>
      </c>
      <c r="BW13" s="1" t="str">
        <f>IF(AND(StudentPVA!BW13&lt;&gt;"", StaffPVA!BW13&lt;&gt;""),StudentPVA!BW13-StaffPVA!BW13,"")</f>
        <v/>
      </c>
      <c r="BX13" s="1" t="str">
        <f>IF(AND(StudentPVA!BX13&lt;&gt;"", StaffPVA!BX13&lt;&gt;""),StudentPVA!BX13-StaffPVA!BX13,"")</f>
        <v/>
      </c>
      <c r="BY13" s="1" t="str">
        <f>IF(AND(StudentPVA!BY13&lt;&gt;"", StaffPVA!BY13&lt;&gt;""),StudentPVA!BY13-StaffPVA!BY13,"")</f>
        <v/>
      </c>
      <c r="BZ13" s="1" t="str">
        <f>IF(AND(StudentPVA!BZ13&lt;&gt;"", StaffPVA!BZ13&lt;&gt;""),StudentPVA!BZ13-StaffPVA!BZ13,"")</f>
        <v/>
      </c>
      <c r="CA13" s="1" t="str">
        <f>IF(AND(StudentPVA!CA13&lt;&gt;"", StaffPVA!CA13&lt;&gt;""),StudentPVA!CA13-StaffPVA!CA13,"")</f>
        <v/>
      </c>
      <c r="CB13" s="1" t="str">
        <f>IF(AND(StudentPVA!CB13&lt;&gt;"", StaffPVA!CB13&lt;&gt;""),StudentPVA!CB13-StaffPVA!CB13,"")</f>
        <v/>
      </c>
      <c r="CC13" s="1" t="str">
        <f>IF(AND(StudentPVA!CC13&lt;&gt;"", StaffPVA!CC13&lt;&gt;""),StudentPVA!CC13-StaffPVA!CC13,"")</f>
        <v/>
      </c>
      <c r="CD13" s="1" t="str">
        <f>IF(AND(StudentPVA!CD13&lt;&gt;"", StaffPVA!CD13&lt;&gt;""),StudentPVA!CD13-StaffPVA!CD13,"")</f>
        <v/>
      </c>
      <c r="CE13" s="1" t="str">
        <f>IF(AND(StudentPVA!CE13&lt;&gt;"", StaffPVA!CE13&lt;&gt;""),StudentPVA!CE13-StaffPVA!CE13,"")</f>
        <v/>
      </c>
      <c r="CF13" s="1" t="str">
        <f>IF(AND(StudentPVA!CF13&lt;&gt;"", StaffPVA!CF13&lt;&gt;""),StudentPVA!CF13-StaffPVA!CF13,"")</f>
        <v/>
      </c>
      <c r="CG13" s="1" t="str">
        <f>IF(AND(StudentPVA!CG13&lt;&gt;"", StaffPVA!CG13&lt;&gt;""),StudentPVA!CG13-StaffPVA!CG13,"")</f>
        <v/>
      </c>
      <c r="CH13" s="1" t="str">
        <f>IF(AND(StudentPVA!CH13&lt;&gt;"", StaffPVA!CH13&lt;&gt;""),StudentPVA!CH13-StaffPVA!CH13,"")</f>
        <v/>
      </c>
      <c r="CI13" s="1" t="str">
        <f>IF(AND(StudentPVA!CI13&lt;&gt;"", StaffPVA!CI13&lt;&gt;""),StudentPVA!CI13-StaffPVA!CI13,"")</f>
        <v/>
      </c>
      <c r="CJ13" s="1" t="str">
        <f>IF(AND(StudentPVA!CJ13&lt;&gt;"", StaffPVA!CJ13&lt;&gt;""),StudentPVA!CJ13-StaffPVA!CJ13,"")</f>
        <v/>
      </c>
      <c r="CK13" s="1" t="str">
        <f>IF(AND(StudentPVA!CK13&lt;&gt;"", StaffPVA!CK13&lt;&gt;""),StudentPVA!CK13-StaffPVA!CK13,"")</f>
        <v/>
      </c>
      <c r="CL13" s="1" t="str">
        <f>IF(AND(StudentPVA!CL13&lt;&gt;"", StaffPVA!CL13&lt;&gt;""),StudentPVA!CL13-StaffPVA!CL13,"")</f>
        <v/>
      </c>
      <c r="CM13" s="1" t="str">
        <f>IF(AND(StudentPVA!CM13&lt;&gt;"", StaffPVA!CM13&lt;&gt;""),StudentPVA!CM13-StaffPVA!CM13,"")</f>
        <v/>
      </c>
      <c r="CN13" s="1" t="str">
        <f>IF(AND(StudentPVA!CN13&lt;&gt;"", StaffPVA!CN13&lt;&gt;""),StudentPVA!CN13-StaffPVA!CN13,"")</f>
        <v/>
      </c>
      <c r="CO13" s="1" t="str">
        <f>IF(AND(StudentPVA!CO13&lt;&gt;"", StaffPVA!CO13&lt;&gt;""),StudentPVA!CO13-StaffPVA!CO13,"")</f>
        <v/>
      </c>
      <c r="CP13" s="1" t="str">
        <f>IF(AND(StudentPVA!CP13&lt;&gt;"", StaffPVA!CP13&lt;&gt;""),StudentPVA!CP13-StaffPVA!CP13,"")</f>
        <v/>
      </c>
      <c r="CQ13" s="1" t="str">
        <f>IF(AND(StudentPVA!CQ13&lt;&gt;"", StaffPVA!CQ13&lt;&gt;""),StudentPVA!CQ13-StaffPVA!CQ13,"")</f>
        <v/>
      </c>
      <c r="CR13" s="1" t="str">
        <f>IF(AND(StudentPVA!CR13&lt;&gt;"", StaffPVA!CR13&lt;&gt;""),StudentPVA!CR13-StaffPVA!CR13,"")</f>
        <v/>
      </c>
      <c r="CS13" s="1" t="str">
        <f>IF(AND(StudentPVA!CS13&lt;&gt;"", StaffPVA!CS13&lt;&gt;""),StudentPVA!CS13-StaffPVA!CS13,"")</f>
        <v/>
      </c>
      <c r="CT13" s="1" t="str">
        <f>IF(AND(StudentPVA!CT13&lt;&gt;"", StaffPVA!CT13&lt;&gt;""),StudentPVA!CT13-StaffPVA!CT13,"")</f>
        <v/>
      </c>
      <c r="CU13" s="1" t="str">
        <f>IF(AND(StudentPVA!CU13&lt;&gt;"", StaffPVA!CU13&lt;&gt;""),StudentPVA!CU13-StaffPVA!CU13,"")</f>
        <v/>
      </c>
      <c r="CV13" s="1" t="str">
        <f>IF(AND(StudentPVA!CV13&lt;&gt;"", StaffPVA!CV13&lt;&gt;""),StudentPVA!CV13-StaffPVA!CV13,"")</f>
        <v/>
      </c>
      <c r="CW13" s="1" t="str">
        <f>IF(AND(StudentPVA!CW13&lt;&gt;"", StaffPVA!CW13&lt;&gt;""),StudentPVA!CW13-StaffPVA!CW13,"")</f>
        <v/>
      </c>
      <c r="CX13" s="1" t="str">
        <f>IF(AND(StudentPVA!CX13&lt;&gt;"", StaffPVA!CX13&lt;&gt;""),StudentPVA!CX13-StaffPVA!CX13,"")</f>
        <v/>
      </c>
      <c r="CY13" s="1" t="str">
        <f>IF(AND(StudentPVA!CY13&lt;&gt;"", StaffPVA!CY13&lt;&gt;""),StudentPVA!CY13-StaffPVA!CY13,"")</f>
        <v/>
      </c>
      <c r="CZ13" s="1" t="str">
        <f>IF(AND(StudentPVA!CZ13&lt;&gt;"", StaffPVA!CZ13&lt;&gt;""),StudentPVA!CZ13-StaffPVA!CZ13,"")</f>
        <v/>
      </c>
      <c r="DA13" s="1" t="str">
        <f>IF(AND(StudentPVA!DA13&lt;&gt;"", StaffPVA!DA13&lt;&gt;""),StudentPVA!DA13-StaffPVA!DA13,"")</f>
        <v/>
      </c>
      <c r="DB13" s="1" t="str">
        <f>IF(AND(StudentPVA!DB13&lt;&gt;"", StaffPVA!DB13&lt;&gt;""),StudentPVA!DB13-StaffPVA!DB13,"")</f>
        <v/>
      </c>
      <c r="DC13" s="1" t="str">
        <f>IF(AND(StudentPVA!DC13&lt;&gt;"", StaffPVA!DC13&lt;&gt;""),StudentPVA!DC13-StaffPVA!DC13,"")</f>
        <v/>
      </c>
      <c r="DD13" s="1" t="str">
        <f>IF(AND(StudentPVA!DD13&lt;&gt;"", StaffPVA!DD13&lt;&gt;""),StudentPVA!DD13-StaffPVA!DD13,"")</f>
        <v/>
      </c>
      <c r="DE13" s="1" t="str">
        <f>IF(AND(StudentPVA!DE13&lt;&gt;"", StaffPVA!DE13&lt;&gt;""),StudentPVA!DE13-StaffPVA!DE13,"")</f>
        <v/>
      </c>
      <c r="DF13" s="1" t="str">
        <f>IF(AND(StudentPVA!DF13&lt;&gt;"", StaffPVA!DF13&lt;&gt;""),StudentPVA!DF13-StaffPVA!DF13,"")</f>
        <v/>
      </c>
      <c r="DG13" s="1" t="str">
        <f>IF(AND(StudentPVA!DG13&lt;&gt;"", StaffPVA!DG13&lt;&gt;""),StudentPVA!DG13-StaffPVA!DG13,"")</f>
        <v/>
      </c>
      <c r="DH13" s="1" t="str">
        <f>IF(AND(StudentPVA!DH13&lt;&gt;"", StaffPVA!DH13&lt;&gt;""),StudentPVA!DH13-StaffPVA!DH13,"")</f>
        <v/>
      </c>
      <c r="DI13" s="1" t="str">
        <f>IF(AND(StudentPVA!DI13&lt;&gt;"", StaffPVA!DI13&lt;&gt;""),StudentPVA!DI13-StaffPVA!DI13,"")</f>
        <v/>
      </c>
      <c r="DJ13" s="1" t="str">
        <f>IF(AND(StudentPVA!DJ13&lt;&gt;"", StaffPVA!DJ13&lt;&gt;""),StudentPVA!DJ13-StaffPVA!DJ13,"")</f>
        <v/>
      </c>
      <c r="DK13" s="1" t="str">
        <f>IF(AND(StudentPVA!DK13&lt;&gt;"", StaffPVA!DK13&lt;&gt;""),StudentPVA!DK13-StaffPVA!DK13,"")</f>
        <v/>
      </c>
      <c r="DL13" s="1" t="str">
        <f>IF(AND(StudentPVA!DL13&lt;&gt;"", StaffPVA!DL13&lt;&gt;""),StudentPVA!DL13-StaffPVA!DL13,"")</f>
        <v/>
      </c>
      <c r="DM13" s="1" t="str">
        <f>IF(AND(StudentPVA!DM13&lt;&gt;"", StaffPVA!DM13&lt;&gt;""),StudentPVA!DM13-StaffPVA!DM13,"")</f>
        <v/>
      </c>
      <c r="DN13" s="1" t="str">
        <f>IF(AND(StudentPVA!DN13&lt;&gt;"", StaffPVA!DN13&lt;&gt;""),StudentPVA!DN13-StaffPVA!DN13,"")</f>
        <v/>
      </c>
      <c r="DO13" s="1" t="str">
        <f>IF(AND(StudentPVA!DO13&lt;&gt;"", StaffPVA!DO13&lt;&gt;""),StudentPVA!DO13-StaffPVA!DO13,"")</f>
        <v/>
      </c>
      <c r="DP13" s="1" t="str">
        <f>IF(AND(StudentPVA!DP13&lt;&gt;"", StaffPVA!DP13&lt;&gt;""),StudentPVA!DP13-StaffPVA!DP13,"")</f>
        <v/>
      </c>
      <c r="DQ13" s="1" t="str">
        <f>IF(AND(StudentPVA!DQ13&lt;&gt;"", StaffPVA!DQ13&lt;&gt;""),StudentPVA!DQ13-StaffPVA!DQ13,"")</f>
        <v/>
      </c>
      <c r="DR13" s="1" t="str">
        <f>IF(AND(StudentPVA!DR13&lt;&gt;"", StaffPVA!DR13&lt;&gt;""),StudentPVA!DR13-StaffPVA!DR13,"")</f>
        <v/>
      </c>
      <c r="DS13" s="1" t="str">
        <f>IF(AND(StudentPVA!DS13&lt;&gt;"", StaffPVA!DS13&lt;&gt;""),StudentPVA!DS13-StaffPVA!DS13,"")</f>
        <v/>
      </c>
      <c r="DT13" s="1" t="str">
        <f>IF(AND(StudentPVA!DT13&lt;&gt;"", StaffPVA!DT13&lt;&gt;""),StudentPVA!DT13-StaffPVA!DT13,"")</f>
        <v/>
      </c>
      <c r="DU13" s="1" t="str">
        <f>IF(AND(StudentPVA!DU13&lt;&gt;"", StaffPVA!DU13&lt;&gt;""),StudentPVA!DU13-StaffPVA!DU13,"")</f>
        <v/>
      </c>
      <c r="DV13" s="1" t="str">
        <f>IF(AND(StudentPVA!DV13&lt;&gt;"", StaffPVA!DV13&lt;&gt;""),StudentPVA!DV13-StaffPVA!DV13,"")</f>
        <v/>
      </c>
      <c r="DW13" s="1" t="str">
        <f>IF(AND(StudentPVA!DW13&lt;&gt;"", StaffPVA!DW13&lt;&gt;""),StudentPVA!DW13-StaffPVA!DW13,"")</f>
        <v/>
      </c>
      <c r="DX13" s="1" t="str">
        <f>IF(AND(StudentPVA!DX13&lt;&gt;"", StaffPVA!DX13&lt;&gt;""),StudentPVA!DX13-StaffPVA!DX13,"")</f>
        <v/>
      </c>
      <c r="DY13" s="1" t="str">
        <f>IF(AND(StudentPVA!DY13&lt;&gt;"", StaffPVA!DY13&lt;&gt;""),StudentPVA!DY13-StaffPVA!DY13,"")</f>
        <v/>
      </c>
      <c r="DZ13" s="1" t="str">
        <f>IF(AND(StudentPVA!DZ13&lt;&gt;"", StaffPVA!DZ13&lt;&gt;""),StudentPVA!DZ13-StaffPVA!DZ13,"")</f>
        <v/>
      </c>
      <c r="EA13" s="1" t="str">
        <f>IF(AND(StudentPVA!EA13&lt;&gt;"", StaffPVA!EA13&lt;&gt;""),StudentPVA!EA13-StaffPVA!EA13,"")</f>
        <v/>
      </c>
      <c r="EB13" s="1" t="str">
        <f>IF(AND(StudentPVA!EB13&lt;&gt;"", StaffPVA!EB13&lt;&gt;""),StudentPVA!EB13-StaffPVA!EB13,"")</f>
        <v/>
      </c>
      <c r="EC13" s="1" t="str">
        <f>IF(AND(StudentPVA!EC13&lt;&gt;"", StaffPVA!EC13&lt;&gt;""),StudentPVA!EC13-StaffPVA!EC13,"")</f>
        <v/>
      </c>
      <c r="ED13" s="1" t="str">
        <f>IF(AND(StudentPVA!ED13&lt;&gt;"", StaffPVA!ED13&lt;&gt;""),StudentPVA!ED13-StaffPVA!ED13,"")</f>
        <v/>
      </c>
      <c r="EE13" s="1" t="str">
        <f>IF(AND(StudentPVA!EE13&lt;&gt;"", StaffPVA!EE13&lt;&gt;""),StudentPVA!EE13-StaffPVA!EE13,"")</f>
        <v/>
      </c>
      <c r="EF13" s="1" t="str">
        <f>IF(AND(StudentPVA!EF13&lt;&gt;"", StaffPVA!EF13&lt;&gt;""),StudentPVA!EF13-StaffPVA!EF13,"")</f>
        <v/>
      </c>
      <c r="EG13" s="1" t="str">
        <f>IF(AND(StudentPVA!EG13&lt;&gt;"", StaffPVA!EG13&lt;&gt;""),StudentPVA!EG13-StaffPVA!EG13,"")</f>
        <v/>
      </c>
      <c r="EH13" s="1" t="str">
        <f>IF(AND(StudentPVA!EH13&lt;&gt;"", StaffPVA!EH13&lt;&gt;""),StudentPVA!EH13-StaffPVA!EH13,"")</f>
        <v/>
      </c>
      <c r="EI13" s="1" t="str">
        <f>IF(AND(StudentPVA!EI13&lt;&gt;"", StaffPVA!EI13&lt;&gt;""),StudentPVA!EI13-StaffPVA!EI13,"")</f>
        <v/>
      </c>
      <c r="EJ13" s="1" t="str">
        <f>IF(AND(StudentPVA!EJ13&lt;&gt;"", StaffPVA!EJ13&lt;&gt;""),StudentPVA!EJ13-StaffPVA!EJ13,"")</f>
        <v/>
      </c>
      <c r="EK13" s="1" t="str">
        <f>IF(AND(StudentPVA!EK13&lt;&gt;"", StaffPVA!EK13&lt;&gt;""),StudentPVA!EK13-StaffPVA!EK13,"")</f>
        <v/>
      </c>
      <c r="EL13" s="1" t="str">
        <f>IF(AND(StudentPVA!EL13&lt;&gt;"", StaffPVA!EL13&lt;&gt;""),StudentPVA!EL13-StaffPVA!EL13,"")</f>
        <v/>
      </c>
      <c r="EM13" s="1" t="str">
        <f>IF(AND(StudentPVA!EM13&lt;&gt;"", StaffPVA!EM13&lt;&gt;""),StudentPVA!EM13-StaffPVA!EM13,"")</f>
        <v/>
      </c>
      <c r="EN13" s="1" t="str">
        <f>IF(AND(StudentPVA!EN13&lt;&gt;"", StaffPVA!EN13&lt;&gt;""),StudentPVA!EN13-StaffPVA!EN13,"")</f>
        <v/>
      </c>
      <c r="EO13" s="1" t="str">
        <f>IF(AND(StudentPVA!EO13&lt;&gt;"", StaffPVA!EO13&lt;&gt;""),StudentPVA!EO13-StaffPVA!EO13,"")</f>
        <v/>
      </c>
      <c r="EP13" s="1" t="str">
        <f>IF(AND(StudentPVA!EP13&lt;&gt;"", StaffPVA!EP13&lt;&gt;""),StudentPVA!EP13-StaffPVA!EP13,"")</f>
        <v/>
      </c>
      <c r="EQ13" s="1" t="str">
        <f>IF(AND(StudentPVA!EQ13&lt;&gt;"", StaffPVA!EQ13&lt;&gt;""),StudentPVA!EQ13-StaffPVA!EQ13,"")</f>
        <v/>
      </c>
      <c r="ER13" s="1" t="str">
        <f>IF(AND(StudentPVA!ER13&lt;&gt;"", StaffPVA!ER13&lt;&gt;""),StudentPVA!ER13-StaffPVA!ER13,"")</f>
        <v/>
      </c>
      <c r="ES13" s="1" t="str">
        <f>IF(AND(StudentPVA!ES13&lt;&gt;"", StaffPVA!ES13&lt;&gt;""),StudentPVA!ES13-StaffPVA!ES13,"")</f>
        <v/>
      </c>
      <c r="ET13" s="1" t="str">
        <f>IF(AND(StudentPVA!ET13&lt;&gt;"", StaffPVA!ET13&lt;&gt;""),StudentPVA!ET13-StaffPVA!ET13,"")</f>
        <v/>
      </c>
      <c r="EU13" s="1" t="str">
        <f>IF(AND(StudentPVA!EU13&lt;&gt;"", StaffPVA!EU13&lt;&gt;""),StudentPVA!EU13-StaffPVA!EU13,"")</f>
        <v/>
      </c>
      <c r="EV13" s="1" t="str">
        <f>IF(AND(StudentPVA!EV13&lt;&gt;"", StaffPVA!EV13&lt;&gt;""),StudentPVA!EV13-StaffPVA!EV13,"")</f>
        <v/>
      </c>
      <c r="EW13" s="1" t="str">
        <f>IF(AND(StudentPVA!EW13&lt;&gt;"", StaffPVA!EW13&lt;&gt;""),StudentPVA!EW13-StaffPVA!EW13,"")</f>
        <v/>
      </c>
      <c r="EX13" s="1" t="str">
        <f>IF(AND(StudentPVA!EX13&lt;&gt;"", StaffPVA!EX13&lt;&gt;""),StudentPVA!EX13-StaffPVA!EX13,"")</f>
        <v/>
      </c>
      <c r="EY13" s="1" t="str">
        <f>IF(AND(StudentPVA!EY13&lt;&gt;"", StaffPVA!EY13&lt;&gt;""),StudentPVA!EY13-StaffPVA!EY13,"")</f>
        <v/>
      </c>
      <c r="EZ13" s="1" t="str">
        <f>IF(AND(StudentPVA!EZ13&lt;&gt;"", StaffPVA!EZ13&lt;&gt;""),StudentPVA!EZ13-StaffPVA!EZ13,"")</f>
        <v/>
      </c>
      <c r="FA13" s="1" t="str">
        <f>IF(AND(StudentPVA!FA13&lt;&gt;"", StaffPVA!FA13&lt;&gt;""),StudentPVA!FA13-StaffPVA!FA13,"")</f>
        <v/>
      </c>
      <c r="FB13" s="1" t="str">
        <f>IF(AND(StudentPVA!FB13&lt;&gt;"", StaffPVA!FB13&lt;&gt;""),StudentPVA!FB13-StaffPVA!FB13,"")</f>
        <v/>
      </c>
      <c r="FC13" s="1" t="str">
        <f>IF(AND(StudentPVA!FC13&lt;&gt;"", StaffPVA!FC13&lt;&gt;""),StudentPVA!FC13-StaffPVA!FC13,"")</f>
        <v/>
      </c>
      <c r="FD13" s="1" t="str">
        <f>IF(AND(StudentPVA!FD13&lt;&gt;"", StaffPVA!FD13&lt;&gt;""),StudentPVA!FD13-StaffPVA!FD13,"")</f>
        <v/>
      </c>
      <c r="FE13" s="1" t="str">
        <f>IF(AND(StudentPVA!FE13&lt;&gt;"", StaffPVA!FE13&lt;&gt;""),StudentPVA!FE13-StaffPVA!FE13,"")</f>
        <v/>
      </c>
      <c r="FF13" s="1" t="str">
        <f>IF(AND(StudentPVA!FF13&lt;&gt;"", StaffPVA!FF13&lt;&gt;""),StudentPVA!FF13-StaffPVA!FF13,"")</f>
        <v/>
      </c>
      <c r="FG13" s="1" t="str">
        <f>IF(AND(StudentPVA!FG13&lt;&gt;"", StaffPVA!FG13&lt;&gt;""),StudentPVA!FG13-StaffPVA!FG13,"")</f>
        <v/>
      </c>
      <c r="FH13" s="1" t="str">
        <f>IF(AND(StudentPVA!FH13&lt;&gt;"", StaffPVA!FH13&lt;&gt;""),StudentPVA!FH13-StaffPVA!FH13,"")</f>
        <v/>
      </c>
      <c r="FI13" s="1" t="str">
        <f>IF(AND(StudentPVA!FI13&lt;&gt;"", StaffPVA!FI13&lt;&gt;""),StudentPVA!FI13-StaffPVA!FI13,"")</f>
        <v/>
      </c>
      <c r="FJ13" s="1" t="str">
        <f>IF(AND(StudentPVA!FJ13&lt;&gt;"", StaffPVA!FJ13&lt;&gt;""),StudentPVA!FJ13-StaffPVA!FJ13,"")</f>
        <v/>
      </c>
      <c r="FK13" s="1" t="str">
        <f>IF(AND(StudentPVA!FK13&lt;&gt;"", StaffPVA!FK13&lt;&gt;""),StudentPVA!FK13-StaffPVA!FK13,"")</f>
        <v/>
      </c>
      <c r="FL13" s="1" t="str">
        <f>IF(AND(StudentPVA!FL13&lt;&gt;"", StaffPVA!FL13&lt;&gt;""),StudentPVA!FL13-StaffPVA!FL13,"")</f>
        <v/>
      </c>
      <c r="FM13" s="1" t="str">
        <f>IF(AND(StudentPVA!FM13&lt;&gt;"", StaffPVA!FM13&lt;&gt;""),StudentPVA!FM13-StaffPVA!FM13,"")</f>
        <v/>
      </c>
      <c r="FN13" s="1" t="str">
        <f>IF(AND(StudentPVA!FN13&lt;&gt;"", StaffPVA!FN13&lt;&gt;""),StudentPVA!FN13-StaffPVA!FN13,"")</f>
        <v/>
      </c>
      <c r="FO13" s="1" t="str">
        <f>IF(AND(StudentPVA!FO13&lt;&gt;"", StaffPVA!FO13&lt;&gt;""),StudentPVA!FO13-StaffPVA!FO13,"")</f>
        <v/>
      </c>
      <c r="FP13" s="1" t="str">
        <f>IF(AND(StudentPVA!FP13&lt;&gt;"", StaffPVA!FP13&lt;&gt;""),StudentPVA!FP13-StaffPVA!FP13,"")</f>
        <v/>
      </c>
      <c r="FQ13" s="1" t="str">
        <f>IF(AND(StudentPVA!FQ13&lt;&gt;"", StaffPVA!FQ13&lt;&gt;""),StudentPVA!FQ13-StaffPVA!FQ13,"")</f>
        <v/>
      </c>
      <c r="FR13" s="1" t="str">
        <f>IF(AND(StudentPVA!FR13&lt;&gt;"", StaffPVA!FR13&lt;&gt;""),StudentPVA!FR13-StaffPVA!FR13,"")</f>
        <v/>
      </c>
      <c r="FS13" s="1" t="str">
        <f>IF(AND(StudentPVA!FS13&lt;&gt;"", StaffPVA!FS13&lt;&gt;""),StudentPVA!FS13-StaffPVA!FS13,"")</f>
        <v/>
      </c>
      <c r="FT13" s="1" t="str">
        <f>IF(AND(StudentPVA!FT13&lt;&gt;"", StaffPVA!FT13&lt;&gt;""),StudentPVA!FT13-StaffPVA!FT13,"")</f>
        <v/>
      </c>
      <c r="FU13" s="1" t="str">
        <f>IF(AND(StudentPVA!FU13&lt;&gt;"", StaffPVA!FU13&lt;&gt;""),StudentPVA!FU13-StaffPVA!FU13,"")</f>
        <v/>
      </c>
      <c r="FV13" s="1" t="str">
        <f>IF(AND(StudentPVA!FV13&lt;&gt;"", StaffPVA!FV13&lt;&gt;""),StudentPVA!FV13-StaffPVA!FV13,"")</f>
        <v/>
      </c>
      <c r="FW13" s="1" t="str">
        <f>IF(AND(StudentPVA!FW13&lt;&gt;"", StaffPVA!FW13&lt;&gt;""),StudentPVA!FW13-StaffPVA!FW13,"")</f>
        <v/>
      </c>
      <c r="FX13" s="1" t="str">
        <f>IF(AND(StudentPVA!FX13&lt;&gt;"", StaffPVA!FX13&lt;&gt;""),StudentPVA!FX13-StaffPVA!FX13,"")</f>
        <v/>
      </c>
      <c r="FY13" s="1" t="str">
        <f>IF(AND(StudentPVA!FY13&lt;&gt;"", StaffPVA!FY13&lt;&gt;""),StudentPVA!FY13-StaffPVA!FY13,"")</f>
        <v/>
      </c>
      <c r="FZ13" s="1" t="str">
        <f>IF(AND(StudentPVA!FZ13&lt;&gt;"", StaffPVA!FZ13&lt;&gt;""),StudentPVA!FZ13-StaffPVA!FZ13,"")</f>
        <v/>
      </c>
      <c r="GA13" s="1" t="str">
        <f>IF(AND(StudentPVA!GA13&lt;&gt;"", StaffPVA!GA13&lt;&gt;""),StudentPVA!GA13-StaffPVA!GA13,"")</f>
        <v/>
      </c>
      <c r="GB13" s="1" t="str">
        <f>IF(AND(StudentPVA!GB13&lt;&gt;"", StaffPVA!GB13&lt;&gt;""),StudentPVA!GB13-StaffPVA!GB13,"")</f>
        <v/>
      </c>
      <c r="GC13" s="1" t="str">
        <f>IF(AND(StudentPVA!GC13&lt;&gt;"", StaffPVA!GC13&lt;&gt;""),StudentPVA!GC13-StaffPVA!GC13,"")</f>
        <v/>
      </c>
      <c r="GD13" s="1" t="str">
        <f>IF(AND(StudentPVA!GD13&lt;&gt;"", StaffPVA!GD13&lt;&gt;""),StudentPVA!GD13-StaffPVA!GD13,"")</f>
        <v/>
      </c>
      <c r="GE13" s="1" t="str">
        <f>IF(AND(StudentPVA!GE13&lt;&gt;"", StaffPVA!GE13&lt;&gt;""),StudentPVA!GE13-StaffPVA!GE13,"")</f>
        <v/>
      </c>
      <c r="GF13" s="1" t="str">
        <f>IF(AND(StudentPVA!GF13&lt;&gt;"", StaffPVA!GF13&lt;&gt;""),StudentPVA!GF13-StaffPVA!GF13,"")</f>
        <v/>
      </c>
      <c r="GG13" s="1" t="str">
        <f>IF(AND(StudentPVA!GG13&lt;&gt;"", StaffPVA!GG13&lt;&gt;""),StudentPVA!GG13-StaffPVA!GG13,"")</f>
        <v/>
      </c>
      <c r="GH13" s="1" t="str">
        <f>IF(AND(StudentPVA!GH13&lt;&gt;"", StaffPVA!GH13&lt;&gt;""),StudentPVA!GH13-StaffPVA!GH13,"")</f>
        <v/>
      </c>
      <c r="GI13" s="1" t="str">
        <f>IF(AND(StudentPVA!GI13&lt;&gt;"", StaffPVA!GI13&lt;&gt;""),StudentPVA!GI13-StaffPVA!GI13,"")</f>
        <v/>
      </c>
      <c r="GJ13" s="1" t="str">
        <f>IF(AND(StudentPVA!GJ13&lt;&gt;"", StaffPVA!GJ13&lt;&gt;""),StudentPVA!GJ13-StaffPVA!GJ13,"")</f>
        <v/>
      </c>
      <c r="GK13" s="1" t="str">
        <f>IF(AND(StudentPVA!GK13&lt;&gt;"", StaffPVA!GK13&lt;&gt;""),StudentPVA!GK13-StaffPVA!GK13,"")</f>
        <v/>
      </c>
      <c r="GL13" s="1" t="str">
        <f>IF(AND(StudentPVA!GL13&lt;&gt;"", StaffPVA!GL13&lt;&gt;""),StudentPVA!GL13-StaffPVA!GL13,"")</f>
        <v/>
      </c>
      <c r="GM13" s="1" t="str">
        <f>IF(AND(StudentPVA!GM13&lt;&gt;"", StaffPVA!GM13&lt;&gt;""),StudentPVA!GM13-StaffPVA!GM13,"")</f>
        <v/>
      </c>
      <c r="GN13" s="1" t="str">
        <f>IF(AND(StudentPVA!GN13&lt;&gt;"", StaffPVA!GN13&lt;&gt;""),StudentPVA!GN13-StaffPVA!GN13,"")</f>
        <v/>
      </c>
      <c r="GO13" s="1" t="str">
        <f>IF(AND(StudentPVA!GO13&lt;&gt;"", StaffPVA!GO13&lt;&gt;""),StudentPVA!GO13-StaffPVA!GO13,"")</f>
        <v/>
      </c>
      <c r="GP13" s="1" t="str">
        <f>IF(AND(StudentPVA!GP13&lt;&gt;"", StaffPVA!GP13&lt;&gt;""),StudentPVA!GP13-StaffPVA!GP13,"")</f>
        <v/>
      </c>
      <c r="GQ13" s="1" t="str">
        <f>IF(AND(StudentPVA!GQ13&lt;&gt;"", StaffPVA!GQ13&lt;&gt;""),StudentPVA!GQ13-StaffPVA!GQ13,"")</f>
        <v/>
      </c>
      <c r="GR13" s="1" t="str">
        <f>IF(AND(StudentPVA!GR13&lt;&gt;"", StaffPVA!GR13&lt;&gt;""),StudentPVA!GR13-StaffPVA!GR13,"")</f>
        <v/>
      </c>
      <c r="GS13" s="1" t="str">
        <f>IF(AND(StudentPVA!GS13&lt;&gt;"", StaffPVA!GS13&lt;&gt;""),StudentPVA!GS13-StaffPVA!GS13,"")</f>
        <v/>
      </c>
      <c r="GT13" s="1" t="str">
        <f>IF(AND(StudentPVA!GT13&lt;&gt;"", StaffPVA!GT13&lt;&gt;""),StudentPVA!GT13-StaffPVA!GT13,"")</f>
        <v/>
      </c>
      <c r="GU13" s="1" t="str">
        <f>IF(AND(StudentPVA!GU13&lt;&gt;"", StaffPVA!GU13&lt;&gt;""),StudentPVA!GU13-StaffPVA!GU13,"")</f>
        <v/>
      </c>
      <c r="GV13" s="1" t="str">
        <f>IF(AND(StudentPVA!GV13&lt;&gt;"", StaffPVA!GV13&lt;&gt;""),StudentPVA!GV13-StaffPVA!GV13,"")</f>
        <v/>
      </c>
      <c r="GW13" s="1" t="str">
        <f>IF(AND(StudentPVA!GW13&lt;&gt;"", StaffPVA!GW13&lt;&gt;""),StudentPVA!GW13-StaffPVA!GW13,"")</f>
        <v/>
      </c>
      <c r="GX13" s="1" t="str">
        <f>IF(AND(StudentPVA!GX13&lt;&gt;"", StaffPVA!GX13&lt;&gt;""),StudentPVA!GX13-StaffPVA!GX13,"")</f>
        <v/>
      </c>
      <c r="GY13" s="1" t="str">
        <f>IF(AND(StudentPVA!GY13&lt;&gt;"", StaffPVA!GY13&lt;&gt;""),StudentPVA!GY13-StaffPVA!GY13,"")</f>
        <v/>
      </c>
      <c r="GZ13" s="1" t="str">
        <f>IF(AND(StudentPVA!GZ13&lt;&gt;"", StaffPVA!GZ13&lt;&gt;""),StudentPVA!GZ13-StaffPVA!GZ13,"")</f>
        <v/>
      </c>
      <c r="HA13" s="1" t="str">
        <f>IF(AND(StudentPVA!HA13&lt;&gt;"", StaffPVA!HA13&lt;&gt;""),StudentPVA!HA13-StaffPVA!HA13,"")</f>
        <v/>
      </c>
      <c r="HB13" s="1" t="str">
        <f>IF(AND(StudentPVA!HB13&lt;&gt;"", StaffPVA!HB13&lt;&gt;""),StudentPVA!HB13-StaffPVA!HB13,"")</f>
        <v/>
      </c>
      <c r="HC13" s="1" t="str">
        <f>IF(AND(StudentPVA!HC13&lt;&gt;"", StaffPVA!HC13&lt;&gt;""),StudentPVA!HC13-StaffPVA!HC13,"")</f>
        <v/>
      </c>
      <c r="HD13" s="1" t="str">
        <f>IF(AND(StudentPVA!HD13&lt;&gt;"", StaffPVA!HD13&lt;&gt;""),StudentPVA!HD13-StaffPVA!HD13,"")</f>
        <v/>
      </c>
      <c r="HE13" s="1" t="str">
        <f>IF(AND(StudentPVA!HE13&lt;&gt;"", StaffPVA!HE13&lt;&gt;""),StudentPVA!HE13-StaffPVA!HE13,"")</f>
        <v/>
      </c>
      <c r="HF13" s="1" t="str">
        <f>IF(AND(StudentPVA!HF13&lt;&gt;"", StaffPVA!HF13&lt;&gt;""),StudentPVA!HF13-StaffPVA!HF13,"")</f>
        <v/>
      </c>
      <c r="HG13" s="1" t="str">
        <f>IF(AND(StudentPVA!HG13&lt;&gt;"", StaffPVA!HG13&lt;&gt;""),StudentPVA!HG13-StaffPVA!HG13,"")</f>
        <v/>
      </c>
      <c r="HH13" s="1" t="str">
        <f>IF(AND(StudentPVA!HH13&lt;&gt;"", StaffPVA!HH13&lt;&gt;""),StudentPVA!HH13-StaffPVA!HH13,"")</f>
        <v/>
      </c>
      <c r="HI13" s="1" t="str">
        <f>IF(AND(StudentPVA!HI13&lt;&gt;"", StaffPVA!HI13&lt;&gt;""),StudentPVA!HI13-StaffPVA!HI13,"")</f>
        <v/>
      </c>
      <c r="HJ13" s="1" t="str">
        <f>IF(AND(StudentPVA!HJ13&lt;&gt;"", StaffPVA!HJ13&lt;&gt;""),StudentPVA!HJ13-StaffPVA!HJ13,"")</f>
        <v/>
      </c>
      <c r="HK13" s="1" t="str">
        <f>IF(AND(StudentPVA!HK13&lt;&gt;"", StaffPVA!HK13&lt;&gt;""),StudentPVA!HK13-StaffPVA!HK13,"")</f>
        <v/>
      </c>
      <c r="HL13" s="1" t="str">
        <f>IF(AND(StudentPVA!HL13&lt;&gt;"", StaffPVA!HL13&lt;&gt;""),StudentPVA!HL13-StaffPVA!HL13,"")</f>
        <v/>
      </c>
      <c r="HM13" s="1" t="str">
        <f>IF(AND(StudentPVA!HM13&lt;&gt;"", StaffPVA!HM13&lt;&gt;""),StudentPVA!HM13-StaffPVA!HM13,"")</f>
        <v/>
      </c>
      <c r="HN13" s="1" t="str">
        <f>IF(AND(StudentPVA!HN13&lt;&gt;"", StaffPVA!HN13&lt;&gt;""),StudentPVA!HN13-StaffPVA!HN13,"")</f>
        <v/>
      </c>
      <c r="HO13" s="1" t="str">
        <f>IF(AND(StudentPVA!HO13&lt;&gt;"", StaffPVA!HO13&lt;&gt;""),StudentPVA!HO13-StaffPVA!HO13,"")</f>
        <v/>
      </c>
      <c r="HP13" s="1" t="str">
        <f>IF(AND(StudentPVA!HP13&lt;&gt;"", StaffPVA!HP13&lt;&gt;""),StudentPVA!HP13-StaffPVA!HP13,"")</f>
        <v/>
      </c>
      <c r="HQ13" s="1" t="str">
        <f>IF(AND(StudentPVA!HQ13&lt;&gt;"", StaffPVA!HQ13&lt;&gt;""),StudentPVA!HQ13-StaffPVA!HQ13,"")</f>
        <v/>
      </c>
      <c r="HR13" s="1" t="str">
        <f>IF(AND(StudentPVA!HR13&lt;&gt;"", StaffPVA!HR13&lt;&gt;""),StudentPVA!HR13-StaffPVA!HR13,"")</f>
        <v/>
      </c>
      <c r="HS13" s="1" t="str">
        <f>IF(AND(StudentPVA!HS13&lt;&gt;"", StaffPVA!HS13&lt;&gt;""),StudentPVA!HS13-StaffPVA!HS13,"")</f>
        <v/>
      </c>
      <c r="HT13" s="1" t="str">
        <f>IF(AND(StudentPVA!HT13&lt;&gt;"", StaffPVA!HT13&lt;&gt;""),StudentPVA!HT13-StaffPVA!HT13,"")</f>
        <v/>
      </c>
      <c r="HU13" s="1" t="str">
        <f>IF(AND(StudentPVA!HU13&lt;&gt;"", StaffPVA!HU13&lt;&gt;""),StudentPVA!HU13-StaffPVA!HU13,"")</f>
        <v/>
      </c>
      <c r="HV13" s="1" t="str">
        <f>IF(AND(StudentPVA!HV13&lt;&gt;"", StaffPVA!HV13&lt;&gt;""),StudentPVA!HV13-StaffPVA!HV13,"")</f>
        <v/>
      </c>
      <c r="HW13" s="1" t="str">
        <f>IF(AND(StudentPVA!HW13&lt;&gt;"", StaffPVA!HW13&lt;&gt;""),StudentPVA!HW13-StaffPVA!HW13,"")</f>
        <v/>
      </c>
      <c r="HX13" s="1" t="str">
        <f>IF(AND(StudentPVA!HX13&lt;&gt;"", StaffPVA!HX13&lt;&gt;""),StudentPVA!HX13-StaffPVA!HX13,"")</f>
        <v/>
      </c>
      <c r="HY13" s="1" t="str">
        <f>IF(AND(StudentPVA!HY13&lt;&gt;"", StaffPVA!HY13&lt;&gt;""),StudentPVA!HY13-StaffPVA!HY13,"")</f>
        <v/>
      </c>
      <c r="HZ13" s="1" t="str">
        <f>IF(AND(StudentPVA!HZ13&lt;&gt;"", StaffPVA!HZ13&lt;&gt;""),StudentPVA!HZ13-StaffPVA!HZ13,"")</f>
        <v/>
      </c>
      <c r="IA13" s="1" t="str">
        <f>IF(AND(StudentPVA!IA13&lt;&gt;"", StaffPVA!IA13&lt;&gt;""),StudentPVA!IA13-StaffPVA!IA13,"")</f>
        <v/>
      </c>
      <c r="IB13" s="1" t="str">
        <f>IF(AND(StudentPVA!IB13&lt;&gt;"", StaffPVA!IB13&lt;&gt;""),StudentPVA!IB13-StaffPVA!IB13,"")</f>
        <v/>
      </c>
      <c r="IC13" s="1" t="str">
        <f>IF(AND(StudentPVA!IC13&lt;&gt;"", StaffPVA!IC13&lt;&gt;""),StudentPVA!IC13-StaffPVA!IC13,"")</f>
        <v/>
      </c>
      <c r="ID13" s="1" t="str">
        <f>IF(AND(StudentPVA!ID13&lt;&gt;"", StaffPVA!ID13&lt;&gt;""),StudentPVA!ID13-StaffPVA!ID13,"")</f>
        <v/>
      </c>
      <c r="IE13" s="1" t="str">
        <f>IF(AND(StudentPVA!IE13&lt;&gt;"", StaffPVA!IE13&lt;&gt;""),StudentPVA!IE13-StaffPVA!IE13,"")</f>
        <v/>
      </c>
      <c r="IF13" s="1" t="str">
        <f>IF(AND(StudentPVA!IF13&lt;&gt;"", StaffPVA!IF13&lt;&gt;""),StudentPVA!IF13-StaffPVA!IF13,"")</f>
        <v/>
      </c>
      <c r="IG13" s="1" t="str">
        <f>IF(AND(StudentPVA!IG13&lt;&gt;"", StaffPVA!IG13&lt;&gt;""),StudentPVA!IG13-StaffPVA!IG13,"")</f>
        <v/>
      </c>
      <c r="IH13" s="1" t="str">
        <f>IF(AND(StudentPVA!IH13&lt;&gt;"", StaffPVA!IH13&lt;&gt;""),StudentPVA!IH13-StaffPVA!IH13,"")</f>
        <v/>
      </c>
      <c r="II13" s="1" t="str">
        <f>IF(AND(StudentPVA!II13&lt;&gt;"", StaffPVA!II13&lt;&gt;""),StudentPVA!II13-StaffPVA!II13,"")</f>
        <v/>
      </c>
      <c r="IJ13" s="1" t="str">
        <f>IF(AND(StudentPVA!IJ13&lt;&gt;"", StaffPVA!IJ13&lt;&gt;""),StudentPVA!IJ13-StaffPVA!IJ13,"")</f>
        <v/>
      </c>
      <c r="IK13" s="1" t="str">
        <f>IF(AND(StudentPVA!IK13&lt;&gt;"", StaffPVA!IK13&lt;&gt;""),StudentPVA!IK13-StaffPVA!IK13,"")</f>
        <v/>
      </c>
      <c r="IL13" s="1" t="str">
        <f>IF(AND(StudentPVA!IL13&lt;&gt;"", StaffPVA!IL13&lt;&gt;""),StudentPVA!IL13-StaffPVA!IL13,"")</f>
        <v/>
      </c>
      <c r="IM13" s="1" t="str">
        <f>IF(AND(StudentPVA!IM13&lt;&gt;"", StaffPVA!IM13&lt;&gt;""),StudentPVA!IM13-StaffPVA!IM13,"")</f>
        <v/>
      </c>
      <c r="IN13" s="1" t="str">
        <f>IF(AND(StudentPVA!IN13&lt;&gt;"", StaffPVA!IN13&lt;&gt;""),StudentPVA!IN13-StaffPVA!IN13,"")</f>
        <v/>
      </c>
      <c r="IO13" s="1" t="str">
        <f>IF(AND(StudentPVA!IO13&lt;&gt;"", StaffPVA!IO13&lt;&gt;""),StudentPVA!IO13-StaffPVA!IO13,"")</f>
        <v/>
      </c>
      <c r="IP13" s="1" t="str">
        <f>IF(AND(StudentPVA!IP13&lt;&gt;"", StaffPVA!IP13&lt;&gt;""),StudentPVA!IP13-StaffPVA!IP13,"")</f>
        <v/>
      </c>
      <c r="IQ13" s="1" t="str">
        <f>IF(AND(StudentPVA!IQ13&lt;&gt;"", StaffPVA!IQ13&lt;&gt;""),StudentPVA!IQ13-StaffPVA!IQ13,"")</f>
        <v/>
      </c>
      <c r="IR13" s="1" t="str">
        <f>IF(AND(StudentPVA!IR13&lt;&gt;"", StaffPVA!IR13&lt;&gt;""),StudentPVA!IR13-StaffPVA!IR13,"")</f>
        <v/>
      </c>
      <c r="IS13" s="1" t="str">
        <f>IF(AND(StudentPVA!IS13&lt;&gt;"", StaffPVA!IS13&lt;&gt;""),StudentPVA!IS13-StaffPVA!IS13,"")</f>
        <v/>
      </c>
      <c r="IT13" s="1" t="str">
        <f>IF(AND(StudentPVA!IT13&lt;&gt;"", StaffPVA!IT13&lt;&gt;""),StudentPVA!IT13-StaffPVA!IT13,"")</f>
        <v/>
      </c>
      <c r="IU13" s="1" t="str">
        <f>IF(AND(StudentPVA!IU13&lt;&gt;"", StaffPVA!IU13&lt;&gt;""),StudentPVA!IU13-StaffPVA!IU13,"")</f>
        <v/>
      </c>
      <c r="IV13" s="1" t="str">
        <f>IF(AND(StudentPVA!IV13&lt;&gt;"", StaffPVA!IV13&lt;&gt;""),StudentPVA!IV13-StaffPVA!IV13,"")</f>
        <v/>
      </c>
      <c r="IW13" s="1" t="str">
        <f>IF(AND(StudentPVA!IW13&lt;&gt;"", StaffPVA!IW13&lt;&gt;""),StudentPVA!IW13-StaffPVA!IW13,"")</f>
        <v/>
      </c>
      <c r="IX13" s="1" t="str">
        <f>IF(AND(StudentPVA!IX13&lt;&gt;"", StaffPVA!IX13&lt;&gt;""),StudentPVA!IX13-StaffPVA!IX13,"")</f>
        <v/>
      </c>
      <c r="IY13" s="1" t="str">
        <f>IF(AND(StudentPVA!IY13&lt;&gt;"", StaffPVA!IY13&lt;&gt;""),StudentPVA!IY13-StaffPVA!IY13,"")</f>
        <v/>
      </c>
      <c r="IZ13" s="1" t="str">
        <f>IF(AND(StudentPVA!IZ13&lt;&gt;"", StaffPVA!IZ13&lt;&gt;""),StudentPVA!IZ13-StaffPVA!IZ13,"")</f>
        <v/>
      </c>
      <c r="JA13" s="1" t="str">
        <f>IF(AND(StudentPVA!JA13&lt;&gt;"", StaffPVA!JA13&lt;&gt;""),StudentPVA!JA13-StaffPVA!JA13,"")</f>
        <v/>
      </c>
      <c r="JB13" s="1" t="str">
        <f>IF(AND(StudentPVA!JB13&lt;&gt;"", StaffPVA!JB13&lt;&gt;""),StudentPVA!JB13-StaffPVA!JB13,"")</f>
        <v/>
      </c>
      <c r="JC13" s="1" t="str">
        <f>IF(AND(StudentPVA!JC13&lt;&gt;"", StaffPVA!JC13&lt;&gt;""),StudentPVA!JC13-StaffPVA!JC13,"")</f>
        <v/>
      </c>
      <c r="JD13" s="1" t="str">
        <f>IF(AND(StudentPVA!JD13&lt;&gt;"", StaffPVA!JD13&lt;&gt;""),StudentPVA!JD13-StaffPVA!JD13,"")</f>
        <v/>
      </c>
      <c r="JE13" s="1" t="str">
        <f>IF(AND(StudentPVA!JE13&lt;&gt;"", StaffPVA!JE13&lt;&gt;""),StudentPVA!JE13-StaffPVA!JE13,"")</f>
        <v/>
      </c>
      <c r="JF13" s="1" t="str">
        <f>IF(AND(StudentPVA!JF13&lt;&gt;"", StaffPVA!JF13&lt;&gt;""),StudentPVA!JF13-StaffPVA!JF13,"")</f>
        <v/>
      </c>
      <c r="JG13" s="1" t="str">
        <f>IF(AND(StudentPVA!JG13&lt;&gt;"", StaffPVA!JG13&lt;&gt;""),StudentPVA!JG13-StaffPVA!JG13,"")</f>
        <v/>
      </c>
      <c r="JH13" s="1" t="str">
        <f>IF(AND(StudentPVA!JH13&lt;&gt;"", StaffPVA!JH13&lt;&gt;""),StudentPVA!JH13-StaffPVA!JH13,"")</f>
        <v/>
      </c>
      <c r="JI13" s="1" t="str">
        <f>IF(AND(StudentPVA!JI13&lt;&gt;"", StaffPVA!JI13&lt;&gt;""),StudentPVA!JI13-StaffPVA!JI13,"")</f>
        <v/>
      </c>
      <c r="JJ13" s="1" t="str">
        <f>IF(AND(StudentPVA!JJ13&lt;&gt;"", StaffPVA!JJ13&lt;&gt;""),StudentPVA!JJ13-StaffPVA!JJ13,"")</f>
        <v/>
      </c>
      <c r="JK13" s="1" t="str">
        <f>IF(AND(StudentPVA!JK13&lt;&gt;"", StaffPVA!JK13&lt;&gt;""),StudentPVA!JK13-StaffPVA!JK13,"")</f>
        <v/>
      </c>
      <c r="JL13" s="1" t="str">
        <f>IF(AND(StudentPVA!JL13&lt;&gt;"", StaffPVA!JL13&lt;&gt;""),StudentPVA!JL13-StaffPVA!JL13,"")</f>
        <v/>
      </c>
      <c r="JM13" s="1" t="str">
        <f>IF(AND(StudentPVA!JM13&lt;&gt;"", StaffPVA!JM13&lt;&gt;""),StudentPVA!JM13-StaffPVA!JM13,"")</f>
        <v/>
      </c>
      <c r="JN13" s="1" t="str">
        <f>IF(AND(StudentPVA!JN13&lt;&gt;"", StaffPVA!JN13&lt;&gt;""),StudentPVA!JN13-StaffPVA!JN13,"")</f>
        <v/>
      </c>
      <c r="JO13" s="1" t="str">
        <f>IF(AND(StudentPVA!JO13&lt;&gt;"", StaffPVA!JO13&lt;&gt;""),StudentPVA!JO13-StaffPVA!JO13,"")</f>
        <v/>
      </c>
      <c r="JP13" s="1" t="str">
        <f>IF(AND(StudentPVA!JP13&lt;&gt;"", StaffPVA!JP13&lt;&gt;""),StudentPVA!JP13-StaffPVA!JP13,"")</f>
        <v/>
      </c>
      <c r="JQ13" s="1" t="str">
        <f>IF(AND(StudentPVA!JQ13&lt;&gt;"", StaffPVA!JQ13&lt;&gt;""),StudentPVA!JQ13-StaffPVA!JQ13,"")</f>
        <v/>
      </c>
      <c r="JR13" s="1" t="str">
        <f>IF(AND(StudentPVA!JR13&lt;&gt;"", StaffPVA!JR13&lt;&gt;""),StudentPVA!JR13-StaffPVA!JR13,"")</f>
        <v/>
      </c>
      <c r="JS13" s="1" t="str">
        <f>IF(AND(StudentPVA!JS13&lt;&gt;"", StaffPVA!JS13&lt;&gt;""),StudentPVA!JS13-StaffPVA!JS13,"")</f>
        <v/>
      </c>
      <c r="JT13" s="1" t="str">
        <f>IF(AND(StudentPVA!JT13&lt;&gt;"", StaffPVA!JT13&lt;&gt;""),StudentPVA!JT13-StaffPVA!JT13,"")</f>
        <v/>
      </c>
      <c r="JU13" s="1" t="str">
        <f>IF(AND(StudentPVA!JU13&lt;&gt;"", StaffPVA!JU13&lt;&gt;""),StudentPVA!JU13-StaffPVA!JU13,"")</f>
        <v/>
      </c>
      <c r="JV13" s="1" t="str">
        <f>IF(AND(StudentPVA!JV13&lt;&gt;"", StaffPVA!JV13&lt;&gt;""),StudentPVA!JV13-StaffPVA!JV13,"")</f>
        <v/>
      </c>
      <c r="JW13" s="1" t="str">
        <f>IF(AND(StudentPVA!JW13&lt;&gt;"", StaffPVA!JW13&lt;&gt;""),StudentPVA!JW13-StaffPVA!JW13,"")</f>
        <v/>
      </c>
      <c r="JX13" s="1" t="str">
        <f>IF(AND(StudentPVA!JX13&lt;&gt;"", StaffPVA!JX13&lt;&gt;""),StudentPVA!JX13-StaffPVA!JX13,"")</f>
        <v/>
      </c>
      <c r="JY13" s="1" t="str">
        <f>IF(AND(StudentPVA!JY13&lt;&gt;"", StaffPVA!JY13&lt;&gt;""),StudentPVA!JY13-StaffPVA!JY13,"")</f>
        <v/>
      </c>
      <c r="JZ13" s="1" t="str">
        <f>IF(AND(StudentPVA!JZ13&lt;&gt;"", StaffPVA!JZ13&lt;&gt;""),StudentPVA!JZ13-StaffPVA!JZ13,"")</f>
        <v/>
      </c>
      <c r="KA13" s="1" t="str">
        <f>IF(AND(StudentPVA!KA13&lt;&gt;"", StaffPVA!KA13&lt;&gt;""),StudentPVA!KA13-StaffPVA!KA13,"")</f>
        <v/>
      </c>
      <c r="KB13" s="1" t="str">
        <f>IF(AND(StudentPVA!KB13&lt;&gt;"", StaffPVA!KB13&lt;&gt;""),StudentPVA!KB13-StaffPVA!KB13,"")</f>
        <v/>
      </c>
      <c r="KC13" s="1" t="str">
        <f>IF(AND(StudentPVA!KC13&lt;&gt;"", StaffPVA!KC13&lt;&gt;""),StudentPVA!KC13-StaffPVA!KC13,"")</f>
        <v/>
      </c>
      <c r="KD13" s="1" t="str">
        <f>IF(AND(StudentPVA!KD13&lt;&gt;"", StaffPVA!KD13&lt;&gt;""),StudentPVA!KD13-StaffPVA!KD13,"")</f>
        <v/>
      </c>
      <c r="KE13" s="1" t="str">
        <f>IF(AND(StudentPVA!KE13&lt;&gt;"", StaffPVA!KE13&lt;&gt;""),StudentPVA!KE13-StaffPVA!KE13,"")</f>
        <v/>
      </c>
      <c r="KF13" s="1" t="str">
        <f>IF(AND(StudentPVA!KF13&lt;&gt;"", StaffPVA!KF13&lt;&gt;""),StudentPVA!KF13-StaffPVA!KF13,"")</f>
        <v/>
      </c>
      <c r="KG13" s="1" t="str">
        <f>IF(AND(StudentPVA!KG13&lt;&gt;"", StaffPVA!KG13&lt;&gt;""),StudentPVA!KG13-StaffPVA!KG13,"")</f>
        <v/>
      </c>
      <c r="KH13" s="1" t="str">
        <f>IF(AND(StudentPVA!KH13&lt;&gt;"", StaffPVA!KH13&lt;&gt;""),StudentPVA!KH13-StaffPVA!KH13,"")</f>
        <v/>
      </c>
      <c r="KI13" s="1" t="str">
        <f>IF(AND(StudentPVA!KI13&lt;&gt;"", StaffPVA!KI13&lt;&gt;""),StudentPVA!KI13-StaffPVA!KI13,"")</f>
        <v/>
      </c>
      <c r="KJ13" s="1" t="str">
        <f>IF(AND(StudentPVA!KJ13&lt;&gt;"", StaffPVA!KJ13&lt;&gt;""),StudentPVA!KJ13-StaffPVA!KJ13,"")</f>
        <v/>
      </c>
      <c r="KK13" s="1" t="str">
        <f>IF(AND(StudentPVA!KK13&lt;&gt;"", StaffPVA!KK13&lt;&gt;""),StudentPVA!KK13-StaffPVA!KK13,"")</f>
        <v/>
      </c>
      <c r="KL13" s="1" t="str">
        <f>IF(AND(StudentPVA!KL13&lt;&gt;"", StaffPVA!KL13&lt;&gt;""),StudentPVA!KL13-StaffPVA!KL13,"")</f>
        <v/>
      </c>
      <c r="KM13" s="1" t="str">
        <f>IF(AND(StudentPVA!KM13&lt;&gt;"", StaffPVA!KM13&lt;&gt;""),StudentPVA!KM13-StaffPVA!KM13,"")</f>
        <v/>
      </c>
      <c r="KN13" s="1" t="str">
        <f>IF(AND(StudentPVA!KN13&lt;&gt;"", StaffPVA!KN13&lt;&gt;""),StudentPVA!KN13-StaffPVA!KN13,"")</f>
        <v/>
      </c>
      <c r="KO13" s="1" t="str">
        <f>IF(AND(StudentPVA!KO13&lt;&gt;"", StaffPVA!KO13&lt;&gt;""),StudentPVA!KO13-StaffPVA!KO13,"")</f>
        <v/>
      </c>
      <c r="KP13" s="1" t="str">
        <f>IF(AND(StudentPVA!KP13&lt;&gt;"", StaffPVA!KP13&lt;&gt;""),StudentPVA!KP13-StaffPVA!KP13,"")</f>
        <v/>
      </c>
      <c r="KQ13" s="1" t="str">
        <f>IF(AND(StudentPVA!KQ13&lt;&gt;"", StaffPVA!KQ13&lt;&gt;""),StudentPVA!KQ13-StaffPVA!KQ13,"")</f>
        <v/>
      </c>
      <c r="KR13" s="1" t="str">
        <f>IF(AND(StudentPVA!KR13&lt;&gt;"", StaffPVA!KR13&lt;&gt;""),StudentPVA!KR13-StaffPVA!KR13,"")</f>
        <v/>
      </c>
      <c r="KS13" s="1" t="str">
        <f>IF(AND(StudentPVA!KS13&lt;&gt;"", StaffPVA!KS13&lt;&gt;""),StudentPVA!KS13-StaffPVA!KS13,"")</f>
        <v/>
      </c>
      <c r="KT13" s="1" t="str">
        <f>IF(AND(StudentPVA!KT13&lt;&gt;"", StaffPVA!KT13&lt;&gt;""),StudentPVA!KT13-StaffPVA!KT13,"")</f>
        <v/>
      </c>
      <c r="KU13" s="1" t="str">
        <f>IF(AND(StudentPVA!KU13&lt;&gt;"", StaffPVA!KU13&lt;&gt;""),StudentPVA!KU13-StaffPVA!KU13,"")</f>
        <v/>
      </c>
      <c r="KV13" s="1" t="str">
        <f>IF(AND(StudentPVA!KV13&lt;&gt;"", StaffPVA!KV13&lt;&gt;""),StudentPVA!KV13-StaffPVA!KV13,"")</f>
        <v/>
      </c>
      <c r="KW13" s="1" t="str">
        <f>IF(AND(StudentPVA!KW13&lt;&gt;"", StaffPVA!KW13&lt;&gt;""),StudentPVA!KW13-StaffPVA!KW13,"")</f>
        <v/>
      </c>
      <c r="KX13" s="1" t="str">
        <f>IF(AND(StudentPVA!KX13&lt;&gt;"", StaffPVA!KX13&lt;&gt;""),StudentPVA!KX13-StaffPVA!KX13,"")</f>
        <v/>
      </c>
      <c r="KY13" s="1" t="str">
        <f>IF(AND(StudentPVA!KY13&lt;&gt;"", StaffPVA!KY13&lt;&gt;""),StudentPVA!KY13-StaffPVA!KY13,"")</f>
        <v/>
      </c>
      <c r="KZ13" s="1" t="str">
        <f>IF(AND(StudentPVA!KZ13&lt;&gt;"", StaffPVA!KZ13&lt;&gt;""),StudentPVA!KZ13-StaffPVA!KZ13,"")</f>
        <v/>
      </c>
      <c r="LA13" s="1" t="str">
        <f>IF(AND(StudentPVA!LA13&lt;&gt;"", StaffPVA!LA13&lt;&gt;""),StudentPVA!LA13-StaffPVA!LA13,"")</f>
        <v/>
      </c>
      <c r="LB13" s="1" t="str">
        <f>IF(AND(StudentPVA!LB13&lt;&gt;"", StaffPVA!LB13&lt;&gt;""),StudentPVA!LB13-StaffPVA!LB13,"")</f>
        <v/>
      </c>
      <c r="LC13" s="1" t="str">
        <f>IF(AND(StudentPVA!LC13&lt;&gt;"", StaffPVA!LC13&lt;&gt;""),StudentPVA!LC13-StaffPVA!LC13,"")</f>
        <v/>
      </c>
      <c r="LD13" s="1" t="str">
        <f>IF(AND(StudentPVA!LD13&lt;&gt;"", StaffPVA!LD13&lt;&gt;""),StudentPVA!LD13-StaffPVA!LD13,"")</f>
        <v/>
      </c>
      <c r="LE13" s="1" t="str">
        <f>IF(AND(StudentPVA!LE13&lt;&gt;"", StaffPVA!LE13&lt;&gt;""),StudentPVA!LE13-StaffPVA!LE13,"")</f>
        <v/>
      </c>
      <c r="LF13" s="1" t="str">
        <f>IF(AND(StudentPVA!LF13&lt;&gt;"", StaffPVA!LF13&lt;&gt;""),StudentPVA!LF13-StaffPVA!LF13,"")</f>
        <v/>
      </c>
      <c r="LG13" s="1" t="str">
        <f>IF(AND(StudentPVA!LG13&lt;&gt;"", StaffPVA!LG13&lt;&gt;""),StudentPVA!LG13-StaffPVA!LG13,"")</f>
        <v/>
      </c>
      <c r="LH13" s="1" t="str">
        <f>IF(AND(StudentPVA!LH13&lt;&gt;"", StaffPVA!LH13&lt;&gt;""),StudentPVA!LH13-StaffPVA!LH13,"")</f>
        <v/>
      </c>
      <c r="LI13" s="1" t="str">
        <f>IF(AND(StudentPVA!LI13&lt;&gt;"", StaffPVA!LI13&lt;&gt;""),StudentPVA!LI13-StaffPVA!LI13,"")</f>
        <v/>
      </c>
      <c r="LJ13" s="1" t="str">
        <f>IF(AND(StudentPVA!LJ13&lt;&gt;"", StaffPVA!LJ13&lt;&gt;""),StudentPVA!LJ13-StaffPVA!LJ13,"")</f>
        <v/>
      </c>
      <c r="LK13" s="1" t="str">
        <f>IF(AND(StudentPVA!LK13&lt;&gt;"", StaffPVA!LK13&lt;&gt;""),StudentPVA!LK13-StaffPVA!LK13,"")</f>
        <v/>
      </c>
      <c r="LL13" s="1" t="str">
        <f>IF(AND(StudentPVA!LL13&lt;&gt;"", StaffPVA!LL13&lt;&gt;""),StudentPVA!LL13-StaffPVA!LL13,"")</f>
        <v/>
      </c>
      <c r="LM13" s="1" t="str">
        <f>IF(AND(StudentPVA!LM13&lt;&gt;"", StaffPVA!LM13&lt;&gt;""),StudentPVA!LM13-StaffPVA!LM13,"")</f>
        <v/>
      </c>
      <c r="LN13" s="1" t="str">
        <f>IF(AND(StudentPVA!LN13&lt;&gt;"", StaffPVA!LN13&lt;&gt;""),StudentPVA!LN13-StaffPVA!LN13,"")</f>
        <v/>
      </c>
      <c r="LO13" s="1" t="str">
        <f>IF(AND(StudentPVA!LO13&lt;&gt;"", StaffPVA!LO13&lt;&gt;""),StudentPVA!LO13-StaffPVA!LO13,"")</f>
        <v/>
      </c>
      <c r="LP13" s="1" t="str">
        <f>IF(AND(StudentPVA!LP13&lt;&gt;"", StaffPVA!LP13&lt;&gt;""),StudentPVA!LP13-StaffPVA!LP13,"")</f>
        <v/>
      </c>
      <c r="LQ13" s="1" t="str">
        <f>IF(AND(StudentPVA!LQ13&lt;&gt;"", StaffPVA!LQ13&lt;&gt;""),StudentPVA!LQ13-StaffPVA!LQ13,"")</f>
        <v/>
      </c>
      <c r="LR13" s="1" t="str">
        <f>IF(AND(StudentPVA!LR13&lt;&gt;"", StaffPVA!LR13&lt;&gt;""),StudentPVA!LR13-StaffPVA!LR13,"")</f>
        <v/>
      </c>
      <c r="LS13" s="1" t="str">
        <f>IF(AND(StudentPVA!LS13&lt;&gt;"", StaffPVA!LS13&lt;&gt;""),StudentPVA!LS13-StaffPVA!LS13,"")</f>
        <v/>
      </c>
      <c r="LT13" s="1" t="str">
        <f>IF(AND(StudentPVA!LT13&lt;&gt;"", StaffPVA!LT13&lt;&gt;""),StudentPVA!LT13-StaffPVA!LT13,"")</f>
        <v/>
      </c>
      <c r="LU13" s="1" t="str">
        <f>IF(AND(StudentPVA!LU13&lt;&gt;"", StaffPVA!LU13&lt;&gt;""),StudentPVA!LU13-StaffPVA!LU13,"")</f>
        <v/>
      </c>
      <c r="LV13" s="1" t="str">
        <f>IF(AND(StudentPVA!LV13&lt;&gt;"", StaffPVA!LV13&lt;&gt;""),StudentPVA!LV13-StaffPVA!LV13,"")</f>
        <v/>
      </c>
      <c r="LW13" s="1" t="str">
        <f>IF(AND(StudentPVA!LW13&lt;&gt;"", StaffPVA!LW13&lt;&gt;""),StudentPVA!LW13-StaffPVA!LW13,"")</f>
        <v/>
      </c>
      <c r="LX13" s="1" t="str">
        <f>IF(AND(StudentPVA!LX13&lt;&gt;"", StaffPVA!LX13&lt;&gt;""),StudentPVA!LX13-StaffPVA!LX13,"")</f>
        <v/>
      </c>
      <c r="LY13" s="1" t="str">
        <f>IF(AND(StudentPVA!LY13&lt;&gt;"", StaffPVA!LY13&lt;&gt;""),StudentPVA!LY13-StaffPVA!LY13,"")</f>
        <v/>
      </c>
      <c r="LZ13" s="1" t="str">
        <f>IF(AND(StudentPVA!LZ13&lt;&gt;"", StaffPVA!LZ13&lt;&gt;""),StudentPVA!LZ13-StaffPVA!LZ13,"")</f>
        <v/>
      </c>
      <c r="MA13" s="1" t="str">
        <f>IF(AND(StudentPVA!MA13&lt;&gt;"", StaffPVA!MA13&lt;&gt;""),StudentPVA!MA13-StaffPVA!MA13,"")</f>
        <v/>
      </c>
      <c r="MB13" s="1" t="str">
        <f>IF(AND(StudentPVA!MB13&lt;&gt;"", StaffPVA!MB13&lt;&gt;""),StudentPVA!MB13-StaffPVA!MB13,"")</f>
        <v/>
      </c>
      <c r="MC13" s="1" t="str">
        <f>IF(AND(StudentPVA!MC13&lt;&gt;"", StaffPVA!MC13&lt;&gt;""),StudentPVA!MC13-StaffPVA!MC13,"")</f>
        <v/>
      </c>
      <c r="MD13" s="1" t="str">
        <f>IF(AND(StudentPVA!MD13&lt;&gt;"", StaffPVA!MD13&lt;&gt;""),StudentPVA!MD13-StaffPVA!MD13,"")</f>
        <v/>
      </c>
      <c r="ME13" s="1" t="str">
        <f>IF(AND(StudentPVA!ME13&lt;&gt;"", StaffPVA!ME13&lt;&gt;""),StudentPVA!ME13-StaffPVA!ME13,"")</f>
        <v/>
      </c>
      <c r="MF13" s="1" t="str">
        <f>IF(AND(StudentPVA!MF13&lt;&gt;"", StaffPVA!MF13&lt;&gt;""),StudentPVA!MF13-StaffPVA!MF13,"")</f>
        <v/>
      </c>
      <c r="MG13" s="1" t="str">
        <f>IF(AND(StudentPVA!MG13&lt;&gt;"", StaffPVA!MG13&lt;&gt;""),StudentPVA!MG13-StaffPVA!MG13,"")</f>
        <v/>
      </c>
      <c r="MH13" s="1" t="str">
        <f>IF(AND(StudentPVA!MH13&lt;&gt;"", StaffPVA!MH13&lt;&gt;""),StudentPVA!MH13-StaffPVA!MH13,"")</f>
        <v/>
      </c>
      <c r="MI13" s="1" t="str">
        <f>IF(AND(StudentPVA!MI13&lt;&gt;"", StaffPVA!MI13&lt;&gt;""),StudentPVA!MI13-StaffPVA!MI13,"")</f>
        <v/>
      </c>
      <c r="MJ13" s="1" t="str">
        <f>IF(AND(StudentPVA!MJ13&lt;&gt;"", StaffPVA!MJ13&lt;&gt;""),StudentPVA!MJ13-StaffPVA!MJ13,"")</f>
        <v/>
      </c>
      <c r="MK13" s="1" t="str">
        <f>IF(AND(StudentPVA!MK13&lt;&gt;"", StaffPVA!MK13&lt;&gt;""),StudentPVA!MK13-StaffPVA!MK13,"")</f>
        <v/>
      </c>
      <c r="ML13" s="1" t="str">
        <f>IF(AND(StudentPVA!ML13&lt;&gt;"", StaffPVA!ML13&lt;&gt;""),StudentPVA!ML13-StaffPVA!ML13,"")</f>
        <v/>
      </c>
      <c r="MM13" s="1" t="str">
        <f>IF(AND(StudentPVA!MM13&lt;&gt;"", StaffPVA!MM13&lt;&gt;""),StudentPVA!MM13-StaffPVA!MM13,"")</f>
        <v/>
      </c>
      <c r="MN13" s="1" t="str">
        <f>IF(AND(StudentPVA!MN13&lt;&gt;"", StaffPVA!MN13&lt;&gt;""),StudentPVA!MN13-StaffPVA!MN13,"")</f>
        <v/>
      </c>
      <c r="MO13" s="1" t="str">
        <f>IF(AND(StudentPVA!MO13&lt;&gt;"", StaffPVA!MO13&lt;&gt;""),StudentPVA!MO13-StaffPVA!MO13,"")</f>
        <v/>
      </c>
      <c r="MP13" s="1" t="str">
        <f>IF(AND(StudentPVA!MP13&lt;&gt;"", StaffPVA!MP13&lt;&gt;""),StudentPVA!MP13-StaffPVA!MP13,"")</f>
        <v/>
      </c>
      <c r="MQ13" s="1" t="str">
        <f>IF(AND(StudentPVA!MQ13&lt;&gt;"", StaffPVA!MQ13&lt;&gt;""),StudentPVA!MQ13-StaffPVA!MQ13,"")</f>
        <v/>
      </c>
      <c r="MR13" s="1" t="str">
        <f>IF(AND(StudentPVA!MR13&lt;&gt;"", StaffPVA!MR13&lt;&gt;""),StudentPVA!MR13-StaffPVA!MR13,"")</f>
        <v/>
      </c>
      <c r="MS13" s="1" t="str">
        <f>IF(AND(StudentPVA!MS13&lt;&gt;"", StaffPVA!MS13&lt;&gt;""),StudentPVA!MS13-StaffPVA!MS13,"")</f>
        <v/>
      </c>
      <c r="MT13" s="1" t="str">
        <f>IF(AND(StudentPVA!MT13&lt;&gt;"", StaffPVA!MT13&lt;&gt;""),StudentPVA!MT13-StaffPVA!MT13,"")</f>
        <v/>
      </c>
      <c r="MU13" s="1" t="str">
        <f>IF(AND(StudentPVA!MU13&lt;&gt;"", StaffPVA!MU13&lt;&gt;""),StudentPVA!MU13-StaffPVA!MU13,"")</f>
        <v/>
      </c>
      <c r="MV13" s="1" t="str">
        <f>IF(AND(StudentPVA!MV13&lt;&gt;"", StaffPVA!MV13&lt;&gt;""),StudentPVA!MV13-StaffPVA!MV13,"")</f>
        <v/>
      </c>
      <c r="MW13" s="1" t="str">
        <f>IF(AND(StudentPVA!MW13&lt;&gt;"", StaffPVA!MW13&lt;&gt;""),StudentPVA!MW13-StaffPVA!MW13,"")</f>
        <v/>
      </c>
      <c r="MX13" s="1" t="str">
        <f>IF(AND(StudentPVA!MX13&lt;&gt;"", StaffPVA!MX13&lt;&gt;""),StudentPVA!MX13-StaffPVA!MX13,"")</f>
        <v/>
      </c>
      <c r="MY13" s="1" t="str">
        <f>IF(AND(StudentPVA!MY13&lt;&gt;"", StaffPVA!MY13&lt;&gt;""),StudentPVA!MY13-StaffPVA!MY13,"")</f>
        <v/>
      </c>
      <c r="MZ13" s="1" t="str">
        <f>IF(AND(StudentPVA!MZ13&lt;&gt;"", StaffPVA!MZ13&lt;&gt;""),StudentPVA!MZ13-StaffPVA!MZ13,"")</f>
        <v/>
      </c>
      <c r="NA13" s="1" t="str">
        <f>IF(AND(StudentPVA!NA13&lt;&gt;"", StaffPVA!NA13&lt;&gt;""),StudentPVA!NA13-StaffPVA!NA13,"")</f>
        <v/>
      </c>
      <c r="NB13" s="1" t="str">
        <f>IF(AND(StudentPVA!NB13&lt;&gt;"", StaffPVA!NB13&lt;&gt;""),StudentPVA!NB13-StaffPVA!NB13,"")</f>
        <v/>
      </c>
      <c r="NC13" s="1" t="str">
        <f>IF(AND(StudentPVA!NC13&lt;&gt;"", StaffPVA!NC13&lt;&gt;""),StudentPVA!NC13-StaffPVA!NC13,"")</f>
        <v/>
      </c>
      <c r="ND13" s="1" t="str">
        <f>IF(AND(StudentPVA!ND13&lt;&gt;"", StaffPVA!ND13&lt;&gt;""),StudentPVA!ND13-StaffPVA!ND13,"")</f>
        <v/>
      </c>
      <c r="NE13" s="1" t="str">
        <f>IF(AND(StudentPVA!NE13&lt;&gt;"", StaffPVA!NE13&lt;&gt;""),StudentPVA!NE13-StaffPVA!NE13,"")</f>
        <v/>
      </c>
      <c r="NF13" s="1" t="str">
        <f>IF(AND(StudentPVA!NF13&lt;&gt;"", StaffPVA!NF13&lt;&gt;""),StudentPVA!NF13-StaffPVA!NF13,"")</f>
        <v/>
      </c>
      <c r="NG13" s="1" t="str">
        <f>IF(AND(StudentPVA!NG13&lt;&gt;"", StaffPVA!NG13&lt;&gt;""),StudentPVA!NG13-StaffPVA!NG13,"")</f>
        <v/>
      </c>
      <c r="NH13" s="1" t="str">
        <f>IF(AND(StudentPVA!NH13&lt;&gt;"", StaffPVA!NH13&lt;&gt;""),StudentPVA!NH13-StaffPVA!NH13,"")</f>
        <v/>
      </c>
      <c r="NI13" s="1" t="str">
        <f>IF(AND(StudentPVA!NI13&lt;&gt;"", StaffPVA!NI13&lt;&gt;""),StudentPVA!NI13-StaffPVA!NI13,"")</f>
        <v/>
      </c>
      <c r="NJ13" s="1" t="str">
        <f>IF(AND(StudentPVA!NJ13&lt;&gt;"", StaffPVA!NJ13&lt;&gt;""),StudentPVA!NJ13-StaffPVA!NJ13,"")</f>
        <v/>
      </c>
      <c r="NK13" s="1" t="str">
        <f>IF(AND(StudentPVA!NK13&lt;&gt;"", StaffPVA!NK13&lt;&gt;""),StudentPVA!NK13-StaffPVA!NK13,"")</f>
        <v/>
      </c>
      <c r="NL13" s="1" t="str">
        <f>IF(AND(StudentPVA!NL13&lt;&gt;"", StaffPVA!NL13&lt;&gt;""),StudentPVA!NL13-StaffPVA!NL13,"")</f>
        <v/>
      </c>
      <c r="NM13" s="1" t="str">
        <f>IF(AND(StudentPVA!NM13&lt;&gt;"", StaffPVA!NM13&lt;&gt;""),StudentPVA!NM13-StaffPVA!NM13,"")</f>
        <v/>
      </c>
      <c r="NN13" s="1" t="str">
        <f>IF(AND(StudentPVA!NN13&lt;&gt;"", StaffPVA!NN13&lt;&gt;""),StudentPVA!NN13-StaffPVA!NN13,"")</f>
        <v/>
      </c>
      <c r="NO13" s="1" t="str">
        <f>IF(AND(StudentPVA!NO13&lt;&gt;"", StaffPVA!NO13&lt;&gt;""),StudentPVA!NO13-StaffPVA!NO13,"")</f>
        <v/>
      </c>
      <c r="NP13" s="1" t="str">
        <f>IF(AND(StudentPVA!NP13&lt;&gt;"", StaffPVA!NP13&lt;&gt;""),StudentPVA!NP13-StaffPVA!NP13,"")</f>
        <v/>
      </c>
      <c r="NQ13" s="1" t="str">
        <f>IF(AND(StudentPVA!NQ13&lt;&gt;"", StaffPVA!NQ13&lt;&gt;""),StudentPVA!NQ13-StaffPVA!NQ13,"")</f>
        <v/>
      </c>
      <c r="NR13" s="1" t="str">
        <f>IF(AND(StudentPVA!NR13&lt;&gt;"", StaffPVA!NR13&lt;&gt;""),StudentPVA!NR13-StaffPVA!NR13,"")</f>
        <v/>
      </c>
      <c r="NS13" s="1" t="str">
        <f>IF(AND(StudentPVA!NS13&lt;&gt;"", StaffPVA!NS13&lt;&gt;""),StudentPVA!NS13-StaffPVA!NS13,"")</f>
        <v/>
      </c>
      <c r="NT13" s="1" t="str">
        <f>IF(AND(StudentPVA!NT13&lt;&gt;"", StaffPVA!NT13&lt;&gt;""),StudentPVA!NT13-StaffPVA!NT13,"")</f>
        <v/>
      </c>
      <c r="NU13" s="1" t="str">
        <f>IF(AND(StudentPVA!NU13&lt;&gt;"", StaffPVA!NU13&lt;&gt;""),StudentPVA!NU13-StaffPVA!NU13,"")</f>
        <v/>
      </c>
      <c r="NV13" s="1" t="str">
        <f>IF(AND(StudentPVA!NV13&lt;&gt;"", StaffPVA!NV13&lt;&gt;""),StudentPVA!NV13-StaffPVA!NV13,"")</f>
        <v/>
      </c>
      <c r="NW13" s="1" t="str">
        <f>IF(AND(StudentPVA!NW13&lt;&gt;"", StaffPVA!NW13&lt;&gt;""),StudentPVA!NW13-StaffPVA!NW13,"")</f>
        <v/>
      </c>
      <c r="NX13" s="1" t="str">
        <f>IF(AND(StudentPVA!NX13&lt;&gt;"", StaffPVA!NX13&lt;&gt;""),StudentPVA!NX13-StaffPVA!NX13,"")</f>
        <v/>
      </c>
      <c r="NY13" s="1" t="str">
        <f>IF(AND(StudentPVA!NY13&lt;&gt;"", StaffPVA!NY13&lt;&gt;""),StudentPVA!NY13-StaffPVA!NY13,"")</f>
        <v/>
      </c>
      <c r="NZ13" s="1" t="str">
        <f>IF(AND(StudentPVA!NZ13&lt;&gt;"", StaffPVA!NZ13&lt;&gt;""),StudentPVA!NZ13-StaffPVA!NZ13,"")</f>
        <v/>
      </c>
    </row>
    <row r="14" spans="1:390" ht="13.95" customHeight="1" x14ac:dyDescent="0.15">
      <c r="A14" s="1" t="str">
        <f>IF(AND(StudentPVA!A14&lt;&gt;"", StaffPVA!A14&lt;&gt;""),StudentPVA!A14-StaffPVA!A14,"")</f>
        <v/>
      </c>
      <c r="B14" s="1" t="str">
        <f>IF(AND(StudentPVA!B14&lt;&gt;"", StaffPVA!B14&lt;&gt;""),StudentPVA!B14-StaffPVA!B14,"")</f>
        <v/>
      </c>
      <c r="C14" s="1" t="str">
        <f>IF(AND(StudentPVA!C14&lt;&gt;"", StaffPVA!C14&lt;&gt;""),StudentPVA!C14-StaffPVA!C14,"")</f>
        <v/>
      </c>
      <c r="D14" s="1" t="str">
        <f>IF(AND(StudentPVA!D14&lt;&gt;"", StaffPVA!D14&lt;&gt;""),StudentPVA!D14-StaffPVA!D14,"")</f>
        <v/>
      </c>
      <c r="E14" s="1" t="str">
        <f>IF(AND(StudentPVA!E14&lt;&gt;"", StaffPVA!E14&lt;&gt;""),StudentPVA!E14-StaffPVA!E14,"")</f>
        <v/>
      </c>
      <c r="F14" s="1" t="str">
        <f>IF(AND(StudentPVA!F14&lt;&gt;"", StaffPVA!F14&lt;&gt;""),StudentPVA!F14-StaffPVA!F14,"")</f>
        <v/>
      </c>
      <c r="G14" s="1" t="str">
        <f>IF(AND(StudentPVA!G14&lt;&gt;"", StaffPVA!G14&lt;&gt;""),StudentPVA!G14-StaffPVA!G14,"")</f>
        <v/>
      </c>
      <c r="H14" s="1" t="str">
        <f>IF(AND(StudentPVA!H14&lt;&gt;"", StaffPVA!H14&lt;&gt;""),StudentPVA!H14-StaffPVA!H14,"")</f>
        <v/>
      </c>
      <c r="I14" s="1" t="str">
        <f>IF(AND(StudentPVA!I14&lt;&gt;"", StaffPVA!I14&lt;&gt;""),StudentPVA!I14-StaffPVA!I14,"")</f>
        <v/>
      </c>
      <c r="J14" s="1" t="str">
        <f>IF(AND(StudentPVA!J14&lt;&gt;"", StaffPVA!J14&lt;&gt;""),StudentPVA!J14-StaffPVA!J14,"")</f>
        <v/>
      </c>
      <c r="K14" s="1" t="str">
        <f>IF(AND(StudentPVA!K14&lt;&gt;"", StaffPVA!K14&lt;&gt;""),StudentPVA!K14-StaffPVA!K14,"")</f>
        <v/>
      </c>
      <c r="L14" s="1" t="str">
        <f>IF(AND(StudentPVA!L14&lt;&gt;"", StaffPVA!L14&lt;&gt;""),StudentPVA!L14-StaffPVA!L14,"")</f>
        <v/>
      </c>
      <c r="M14" s="1" t="str">
        <f>IF(AND(StudentPVA!M14&lt;&gt;"", StaffPVA!M14&lt;&gt;""),StudentPVA!M14-StaffPVA!M14,"")</f>
        <v/>
      </c>
      <c r="N14" s="1" t="str">
        <f>IF(AND(StudentPVA!N14&lt;&gt;"", StaffPVA!N14&lt;&gt;""),StudentPVA!N14-StaffPVA!N14,"")</f>
        <v/>
      </c>
      <c r="O14" s="1" t="str">
        <f>IF(AND(StudentPVA!O14&lt;&gt;"", StaffPVA!O14&lt;&gt;""),StudentPVA!O14-StaffPVA!O14,"")</f>
        <v/>
      </c>
      <c r="P14" s="1" t="str">
        <f>IF(AND(StudentPVA!P14&lt;&gt;"", StaffPVA!P14&lt;&gt;""),StudentPVA!P14-StaffPVA!P14,"")</f>
        <v/>
      </c>
      <c r="Q14" s="1" t="str">
        <f>IF(AND(StudentPVA!Q14&lt;&gt;"", StaffPVA!Q14&lt;&gt;""),StudentPVA!Q14-StaffPVA!Q14,"")</f>
        <v/>
      </c>
      <c r="R14" s="1" t="str">
        <f>IF(AND(StudentPVA!R14&lt;&gt;"", StaffPVA!R14&lt;&gt;""),StudentPVA!R14-StaffPVA!R14,"")</f>
        <v/>
      </c>
      <c r="S14" s="1" t="str">
        <f>IF(AND(StudentPVA!S14&lt;&gt;"", StaffPVA!S14&lt;&gt;""),StudentPVA!S14-StaffPVA!S14,"")</f>
        <v/>
      </c>
      <c r="T14" s="1" t="str">
        <f>IF(AND(StudentPVA!T14&lt;&gt;"", StaffPVA!T14&lt;&gt;""),StudentPVA!T14-StaffPVA!T14,"")</f>
        <v/>
      </c>
      <c r="U14" s="1" t="str">
        <f>IF(AND(StudentPVA!U14&lt;&gt;"", StaffPVA!U14&lt;&gt;""),StudentPVA!U14-StaffPVA!U14,"")</f>
        <v/>
      </c>
      <c r="V14" s="1" t="str">
        <f>IF(AND(StudentPVA!V14&lt;&gt;"", StaffPVA!V14&lt;&gt;""),StudentPVA!V14-StaffPVA!V14,"")</f>
        <v/>
      </c>
      <c r="W14" s="1" t="str">
        <f>IF(AND(StudentPVA!W14&lt;&gt;"", StaffPVA!W14&lt;&gt;""),StudentPVA!W14-StaffPVA!W14,"")</f>
        <v/>
      </c>
      <c r="X14" s="1" t="str">
        <f>IF(AND(StudentPVA!X14&lt;&gt;"", StaffPVA!X14&lt;&gt;""),StudentPVA!X14-StaffPVA!X14,"")</f>
        <v/>
      </c>
      <c r="Y14" s="1" t="str">
        <f>IF(AND(StudentPVA!Y14&lt;&gt;"", StaffPVA!Y14&lt;&gt;""),StudentPVA!Y14-StaffPVA!Y14,"")</f>
        <v/>
      </c>
      <c r="Z14" s="1" t="str">
        <f>IF(AND(StudentPVA!Z14&lt;&gt;"", StaffPVA!Z14&lt;&gt;""),StudentPVA!Z14-StaffPVA!Z14,"")</f>
        <v/>
      </c>
      <c r="AA14" s="1" t="str">
        <f>IF(AND(StudentPVA!AA14&lt;&gt;"", StaffPVA!AA14&lt;&gt;""),StudentPVA!AA14-StaffPVA!AA14,"")</f>
        <v/>
      </c>
      <c r="AB14" s="1" t="str">
        <f>IF(AND(StudentPVA!AB14&lt;&gt;"", StaffPVA!AB14&lt;&gt;""),StudentPVA!AB14-StaffPVA!AB14,"")</f>
        <v/>
      </c>
      <c r="AC14" s="1" t="str">
        <f>IF(AND(StudentPVA!AC14&lt;&gt;"", StaffPVA!AC14&lt;&gt;""),StudentPVA!AC14-StaffPVA!AC14,"")</f>
        <v/>
      </c>
      <c r="AD14" s="1" t="str">
        <f>IF(AND(StudentPVA!AD14&lt;&gt;"", StaffPVA!AD14&lt;&gt;""),StudentPVA!AD14-StaffPVA!AD14,"")</f>
        <v/>
      </c>
      <c r="AE14" s="1" t="str">
        <f>IF(AND(StudentPVA!AE14&lt;&gt;"", StaffPVA!AE14&lt;&gt;""),StudentPVA!AE14-StaffPVA!AE14,"")</f>
        <v/>
      </c>
      <c r="AF14" s="1" t="str">
        <f>IF(AND(StudentPVA!AF14&lt;&gt;"", StaffPVA!AF14&lt;&gt;""),StudentPVA!AF14-StaffPVA!AF14,"")</f>
        <v/>
      </c>
      <c r="AG14" s="1" t="str">
        <f>IF(AND(StudentPVA!AG14&lt;&gt;"", StaffPVA!AG14&lt;&gt;""),StudentPVA!AG14-StaffPVA!AG14,"")</f>
        <v/>
      </c>
      <c r="AH14" s="1" t="str">
        <f>IF(AND(StudentPVA!AH14&lt;&gt;"", StaffPVA!AH14&lt;&gt;""),StudentPVA!AH14-StaffPVA!AH14,"")</f>
        <v/>
      </c>
      <c r="AI14" s="1" t="str">
        <f>IF(AND(StudentPVA!AI14&lt;&gt;"", StaffPVA!AI14&lt;&gt;""),StudentPVA!AI14-StaffPVA!AI14,"")</f>
        <v/>
      </c>
      <c r="AJ14" s="1" t="str">
        <f>IF(AND(StudentPVA!AJ14&lt;&gt;"", StaffPVA!AJ14&lt;&gt;""),StudentPVA!AJ14-StaffPVA!AJ14,"")</f>
        <v/>
      </c>
      <c r="AK14" s="1" t="str">
        <f>IF(AND(StudentPVA!AK14&lt;&gt;"", StaffPVA!AK14&lt;&gt;""),StudentPVA!AK14-StaffPVA!AK14,"")</f>
        <v/>
      </c>
      <c r="AL14" s="1" t="str">
        <f>IF(AND(StudentPVA!AL14&lt;&gt;"", StaffPVA!AL14&lt;&gt;""),StudentPVA!AL14-StaffPVA!AL14,"")</f>
        <v/>
      </c>
      <c r="AM14" s="1" t="str">
        <f>IF(AND(StudentPVA!AM14&lt;&gt;"", StaffPVA!AM14&lt;&gt;""),StudentPVA!AM14-StaffPVA!AM14,"")</f>
        <v/>
      </c>
      <c r="AN14" s="1" t="str">
        <f>IF(AND(StudentPVA!AN14&lt;&gt;"", StaffPVA!AN14&lt;&gt;""),StudentPVA!AN14-StaffPVA!AN14,"")</f>
        <v/>
      </c>
      <c r="AO14" s="1" t="str">
        <f>IF(AND(StudentPVA!AO14&lt;&gt;"", StaffPVA!AO14&lt;&gt;""),StudentPVA!AO14-StaffPVA!AO14,"")</f>
        <v/>
      </c>
      <c r="AP14" s="1" t="str">
        <f>IF(AND(StudentPVA!AP14&lt;&gt;"", StaffPVA!AP14&lt;&gt;""),StudentPVA!AP14-StaffPVA!AP14,"")</f>
        <v/>
      </c>
      <c r="AQ14" s="1" t="str">
        <f>IF(AND(StudentPVA!AQ14&lt;&gt;"", StaffPVA!AQ14&lt;&gt;""),StudentPVA!AQ14-StaffPVA!AQ14,"")</f>
        <v/>
      </c>
      <c r="AR14" s="1" t="str">
        <f>IF(AND(StudentPVA!AR14&lt;&gt;"", StaffPVA!AR14&lt;&gt;""),StudentPVA!AR14-StaffPVA!AR14,"")</f>
        <v/>
      </c>
      <c r="AS14" s="1" t="str">
        <f>IF(AND(StudentPVA!AS14&lt;&gt;"", StaffPVA!AS14&lt;&gt;""),StudentPVA!AS14-StaffPVA!AS14,"")</f>
        <v/>
      </c>
      <c r="AT14" s="1" t="str">
        <f>IF(AND(StudentPVA!AT14&lt;&gt;"", StaffPVA!AT14&lt;&gt;""),StudentPVA!AT14-StaffPVA!AT14,"")</f>
        <v/>
      </c>
      <c r="AU14" s="1" t="str">
        <f>IF(AND(StudentPVA!AU14&lt;&gt;"", StaffPVA!AU14&lt;&gt;""),StudentPVA!AU14-StaffPVA!AU14,"")</f>
        <v/>
      </c>
      <c r="AV14" s="1" t="str">
        <f>IF(AND(StudentPVA!AV14&lt;&gt;"", StaffPVA!AV14&lt;&gt;""),StudentPVA!AV14-StaffPVA!AV14,"")</f>
        <v/>
      </c>
      <c r="AW14" s="1" t="str">
        <f>IF(AND(StudentPVA!AW14&lt;&gt;"", StaffPVA!AW14&lt;&gt;""),StudentPVA!AW14-StaffPVA!AW14,"")</f>
        <v/>
      </c>
      <c r="AX14" s="1" t="str">
        <f>IF(AND(StudentPVA!AX14&lt;&gt;"", StaffPVA!AX14&lt;&gt;""),StudentPVA!AX14-StaffPVA!AX14,"")</f>
        <v/>
      </c>
      <c r="AY14" s="1" t="str">
        <f>IF(AND(StudentPVA!AY14&lt;&gt;"", StaffPVA!AY14&lt;&gt;""),StudentPVA!AY14-StaffPVA!AY14,"")</f>
        <v/>
      </c>
      <c r="AZ14" s="1" t="str">
        <f>IF(AND(StudentPVA!AZ14&lt;&gt;"", StaffPVA!AZ14&lt;&gt;""),StudentPVA!AZ14-StaffPVA!AZ14,"")</f>
        <v/>
      </c>
      <c r="BA14" s="1" t="str">
        <f>IF(AND(StudentPVA!BA14&lt;&gt;"", StaffPVA!BA14&lt;&gt;""),StudentPVA!BA14-StaffPVA!BA14,"")</f>
        <v/>
      </c>
      <c r="BB14" s="1" t="str">
        <f>IF(AND(StudentPVA!BB14&lt;&gt;"", StaffPVA!BB14&lt;&gt;""),StudentPVA!BB14-StaffPVA!BB14,"")</f>
        <v/>
      </c>
      <c r="BC14" s="1" t="str">
        <f>IF(AND(StudentPVA!BC14&lt;&gt;"", StaffPVA!BC14&lt;&gt;""),StudentPVA!BC14-StaffPVA!BC14,"")</f>
        <v/>
      </c>
      <c r="BD14" s="1" t="str">
        <f>IF(AND(StudentPVA!BD14&lt;&gt;"", StaffPVA!BD14&lt;&gt;""),StudentPVA!BD14-StaffPVA!BD14,"")</f>
        <v/>
      </c>
      <c r="BE14" s="1" t="str">
        <f>IF(AND(StudentPVA!BE14&lt;&gt;"", StaffPVA!BE14&lt;&gt;""),StudentPVA!BE14-StaffPVA!BE14,"")</f>
        <v/>
      </c>
      <c r="BF14" s="1" t="str">
        <f>IF(AND(StudentPVA!BF14&lt;&gt;"", StaffPVA!BF14&lt;&gt;""),StudentPVA!BF14-StaffPVA!BF14,"")</f>
        <v/>
      </c>
      <c r="BG14" s="1" t="str">
        <f>IF(AND(StudentPVA!BG14&lt;&gt;"", StaffPVA!BG14&lt;&gt;""),StudentPVA!BG14-StaffPVA!BG14,"")</f>
        <v/>
      </c>
      <c r="BH14" s="1" t="str">
        <f>IF(AND(StudentPVA!BH14&lt;&gt;"", StaffPVA!BH14&lt;&gt;""),StudentPVA!BH14-StaffPVA!BH14,"")</f>
        <v/>
      </c>
      <c r="BI14" s="1" t="str">
        <f>IF(AND(StudentPVA!BI14&lt;&gt;"", StaffPVA!BI14&lt;&gt;""),StudentPVA!BI14-StaffPVA!BI14,"")</f>
        <v/>
      </c>
      <c r="BJ14" s="1" t="str">
        <f>IF(AND(StudentPVA!BJ14&lt;&gt;"", StaffPVA!BJ14&lt;&gt;""),StudentPVA!BJ14-StaffPVA!BJ14,"")</f>
        <v/>
      </c>
      <c r="BK14" s="1" t="str">
        <f>IF(AND(StudentPVA!BK14&lt;&gt;"", StaffPVA!BK14&lt;&gt;""),StudentPVA!BK14-StaffPVA!BK14,"")</f>
        <v/>
      </c>
      <c r="BL14" s="1" t="str">
        <f>IF(AND(StudentPVA!BL14&lt;&gt;"", StaffPVA!BL14&lt;&gt;""),StudentPVA!BL14-StaffPVA!BL14,"")</f>
        <v/>
      </c>
      <c r="BM14" s="1" t="str">
        <f>IF(AND(StudentPVA!BM14&lt;&gt;"", StaffPVA!BM14&lt;&gt;""),StudentPVA!BM14-StaffPVA!BM14,"")</f>
        <v/>
      </c>
      <c r="BN14" s="1" t="str">
        <f>IF(AND(StudentPVA!BN14&lt;&gt;"", StaffPVA!BN14&lt;&gt;""),StudentPVA!BN14-StaffPVA!BN14,"")</f>
        <v/>
      </c>
      <c r="BO14" s="1" t="str">
        <f>IF(AND(StudentPVA!BO14&lt;&gt;"", StaffPVA!BO14&lt;&gt;""),StudentPVA!BO14-StaffPVA!BO14,"")</f>
        <v/>
      </c>
      <c r="BP14" s="1" t="str">
        <f>IF(AND(StudentPVA!BP14&lt;&gt;"", StaffPVA!BP14&lt;&gt;""),StudentPVA!BP14-StaffPVA!BP14,"")</f>
        <v/>
      </c>
      <c r="BQ14" s="1" t="str">
        <f>IF(AND(StudentPVA!BQ14&lt;&gt;"", StaffPVA!BQ14&lt;&gt;""),StudentPVA!BQ14-StaffPVA!BQ14,"")</f>
        <v/>
      </c>
      <c r="BR14" s="1" t="str">
        <f>IF(AND(StudentPVA!BR14&lt;&gt;"", StaffPVA!BR14&lt;&gt;""),StudentPVA!BR14-StaffPVA!BR14,"")</f>
        <v/>
      </c>
      <c r="BS14" s="1" t="str">
        <f>IF(AND(StudentPVA!BS14&lt;&gt;"", StaffPVA!BS14&lt;&gt;""),StudentPVA!BS14-StaffPVA!BS14,"")</f>
        <v/>
      </c>
      <c r="BT14" s="1" t="str">
        <f>IF(AND(StudentPVA!BT14&lt;&gt;"", StaffPVA!BT14&lt;&gt;""),StudentPVA!BT14-StaffPVA!BT14,"")</f>
        <v/>
      </c>
      <c r="BU14" s="1" t="str">
        <f>IF(AND(StudentPVA!BU14&lt;&gt;"", StaffPVA!BU14&lt;&gt;""),StudentPVA!BU14-StaffPVA!BU14,"")</f>
        <v/>
      </c>
      <c r="BV14" s="1" t="str">
        <f>IF(AND(StudentPVA!BV14&lt;&gt;"", StaffPVA!BV14&lt;&gt;""),StudentPVA!BV14-StaffPVA!BV14,"")</f>
        <v/>
      </c>
      <c r="BW14" s="1" t="str">
        <f>IF(AND(StudentPVA!BW14&lt;&gt;"", StaffPVA!BW14&lt;&gt;""),StudentPVA!BW14-StaffPVA!BW14,"")</f>
        <v/>
      </c>
      <c r="BX14" s="1" t="str">
        <f>IF(AND(StudentPVA!BX14&lt;&gt;"", StaffPVA!BX14&lt;&gt;""),StudentPVA!BX14-StaffPVA!BX14,"")</f>
        <v/>
      </c>
      <c r="BY14" s="1" t="str">
        <f>IF(AND(StudentPVA!BY14&lt;&gt;"", StaffPVA!BY14&lt;&gt;""),StudentPVA!BY14-StaffPVA!BY14,"")</f>
        <v/>
      </c>
      <c r="BZ14" s="1" t="str">
        <f>IF(AND(StudentPVA!BZ14&lt;&gt;"", StaffPVA!BZ14&lt;&gt;""),StudentPVA!BZ14-StaffPVA!BZ14,"")</f>
        <v/>
      </c>
      <c r="CA14" s="1" t="str">
        <f>IF(AND(StudentPVA!CA14&lt;&gt;"", StaffPVA!CA14&lt;&gt;""),StudentPVA!CA14-StaffPVA!CA14,"")</f>
        <v/>
      </c>
      <c r="CB14" s="1" t="str">
        <f>IF(AND(StudentPVA!CB14&lt;&gt;"", StaffPVA!CB14&lt;&gt;""),StudentPVA!CB14-StaffPVA!CB14,"")</f>
        <v/>
      </c>
      <c r="CC14" s="1" t="str">
        <f>IF(AND(StudentPVA!CC14&lt;&gt;"", StaffPVA!CC14&lt;&gt;""),StudentPVA!CC14-StaffPVA!CC14,"")</f>
        <v/>
      </c>
      <c r="CD14" s="1" t="str">
        <f>IF(AND(StudentPVA!CD14&lt;&gt;"", StaffPVA!CD14&lt;&gt;""),StudentPVA!CD14-StaffPVA!CD14,"")</f>
        <v/>
      </c>
      <c r="CE14" s="1" t="str">
        <f>IF(AND(StudentPVA!CE14&lt;&gt;"", StaffPVA!CE14&lt;&gt;""),StudentPVA!CE14-StaffPVA!CE14,"")</f>
        <v/>
      </c>
      <c r="CF14" s="1" t="str">
        <f>IF(AND(StudentPVA!CF14&lt;&gt;"", StaffPVA!CF14&lt;&gt;""),StudentPVA!CF14-StaffPVA!CF14,"")</f>
        <v/>
      </c>
      <c r="CG14" s="1" t="str">
        <f>IF(AND(StudentPVA!CG14&lt;&gt;"", StaffPVA!CG14&lt;&gt;""),StudentPVA!CG14-StaffPVA!CG14,"")</f>
        <v/>
      </c>
      <c r="CH14" s="1" t="str">
        <f>IF(AND(StudentPVA!CH14&lt;&gt;"", StaffPVA!CH14&lt;&gt;""),StudentPVA!CH14-StaffPVA!CH14,"")</f>
        <v/>
      </c>
      <c r="CI14" s="1" t="str">
        <f>IF(AND(StudentPVA!CI14&lt;&gt;"", StaffPVA!CI14&lt;&gt;""),StudentPVA!CI14-StaffPVA!CI14,"")</f>
        <v/>
      </c>
      <c r="CJ14" s="1" t="str">
        <f>IF(AND(StudentPVA!CJ14&lt;&gt;"", StaffPVA!CJ14&lt;&gt;""),StudentPVA!CJ14-StaffPVA!CJ14,"")</f>
        <v/>
      </c>
      <c r="CK14" s="1" t="str">
        <f>IF(AND(StudentPVA!CK14&lt;&gt;"", StaffPVA!CK14&lt;&gt;""),StudentPVA!CK14-StaffPVA!CK14,"")</f>
        <v/>
      </c>
      <c r="CL14" s="1" t="str">
        <f>IF(AND(StudentPVA!CL14&lt;&gt;"", StaffPVA!CL14&lt;&gt;""),StudentPVA!CL14-StaffPVA!CL14,"")</f>
        <v/>
      </c>
      <c r="CM14" s="1" t="str">
        <f>IF(AND(StudentPVA!CM14&lt;&gt;"", StaffPVA!CM14&lt;&gt;""),StudentPVA!CM14-StaffPVA!CM14,"")</f>
        <v/>
      </c>
      <c r="CN14" s="1" t="str">
        <f>IF(AND(StudentPVA!CN14&lt;&gt;"", StaffPVA!CN14&lt;&gt;""),StudentPVA!CN14-StaffPVA!CN14,"")</f>
        <v/>
      </c>
      <c r="CO14" s="1" t="str">
        <f>IF(AND(StudentPVA!CO14&lt;&gt;"", StaffPVA!CO14&lt;&gt;""),StudentPVA!CO14-StaffPVA!CO14,"")</f>
        <v/>
      </c>
      <c r="CP14" s="1" t="str">
        <f>IF(AND(StudentPVA!CP14&lt;&gt;"", StaffPVA!CP14&lt;&gt;""),StudentPVA!CP14-StaffPVA!CP14,"")</f>
        <v/>
      </c>
      <c r="CQ14" s="1" t="str">
        <f>IF(AND(StudentPVA!CQ14&lt;&gt;"", StaffPVA!CQ14&lt;&gt;""),StudentPVA!CQ14-StaffPVA!CQ14,"")</f>
        <v/>
      </c>
      <c r="CR14" s="1" t="str">
        <f>IF(AND(StudentPVA!CR14&lt;&gt;"", StaffPVA!CR14&lt;&gt;""),StudentPVA!CR14-StaffPVA!CR14,"")</f>
        <v/>
      </c>
      <c r="CS14" s="1" t="str">
        <f>IF(AND(StudentPVA!CS14&lt;&gt;"", StaffPVA!CS14&lt;&gt;""),StudentPVA!CS14-StaffPVA!CS14,"")</f>
        <v/>
      </c>
      <c r="CT14" s="1" t="str">
        <f>IF(AND(StudentPVA!CT14&lt;&gt;"", StaffPVA!CT14&lt;&gt;""),StudentPVA!CT14-StaffPVA!CT14,"")</f>
        <v/>
      </c>
      <c r="CU14" s="1" t="str">
        <f>IF(AND(StudentPVA!CU14&lt;&gt;"", StaffPVA!CU14&lt;&gt;""),StudentPVA!CU14-StaffPVA!CU14,"")</f>
        <v/>
      </c>
      <c r="CV14" s="1" t="str">
        <f>IF(AND(StudentPVA!CV14&lt;&gt;"", StaffPVA!CV14&lt;&gt;""),StudentPVA!CV14-StaffPVA!CV14,"")</f>
        <v/>
      </c>
      <c r="CW14" s="1" t="str">
        <f>IF(AND(StudentPVA!CW14&lt;&gt;"", StaffPVA!CW14&lt;&gt;""),StudentPVA!CW14-StaffPVA!CW14,"")</f>
        <v/>
      </c>
      <c r="CX14" s="1" t="str">
        <f>IF(AND(StudentPVA!CX14&lt;&gt;"", StaffPVA!CX14&lt;&gt;""),StudentPVA!CX14-StaffPVA!CX14,"")</f>
        <v/>
      </c>
      <c r="CY14" s="1" t="str">
        <f>IF(AND(StudentPVA!CY14&lt;&gt;"", StaffPVA!CY14&lt;&gt;""),StudentPVA!CY14-StaffPVA!CY14,"")</f>
        <v/>
      </c>
      <c r="CZ14" s="1" t="str">
        <f>IF(AND(StudentPVA!CZ14&lt;&gt;"", StaffPVA!CZ14&lt;&gt;""),StudentPVA!CZ14-StaffPVA!CZ14,"")</f>
        <v/>
      </c>
      <c r="DA14" s="1" t="str">
        <f>IF(AND(StudentPVA!DA14&lt;&gt;"", StaffPVA!DA14&lt;&gt;""),StudentPVA!DA14-StaffPVA!DA14,"")</f>
        <v/>
      </c>
      <c r="DB14" s="1" t="str">
        <f>IF(AND(StudentPVA!DB14&lt;&gt;"", StaffPVA!DB14&lt;&gt;""),StudentPVA!DB14-StaffPVA!DB14,"")</f>
        <v/>
      </c>
      <c r="DC14" s="1" t="str">
        <f>IF(AND(StudentPVA!DC14&lt;&gt;"", StaffPVA!DC14&lt;&gt;""),StudentPVA!DC14-StaffPVA!DC14,"")</f>
        <v/>
      </c>
      <c r="DD14" s="1" t="str">
        <f>IF(AND(StudentPVA!DD14&lt;&gt;"", StaffPVA!DD14&lt;&gt;""),StudentPVA!DD14-StaffPVA!DD14,"")</f>
        <v/>
      </c>
      <c r="DE14" s="1" t="str">
        <f>IF(AND(StudentPVA!DE14&lt;&gt;"", StaffPVA!DE14&lt;&gt;""),StudentPVA!DE14-StaffPVA!DE14,"")</f>
        <v/>
      </c>
      <c r="DF14" s="1" t="str">
        <f>IF(AND(StudentPVA!DF14&lt;&gt;"", StaffPVA!DF14&lt;&gt;""),StudentPVA!DF14-StaffPVA!DF14,"")</f>
        <v/>
      </c>
      <c r="DG14" s="1" t="str">
        <f>IF(AND(StudentPVA!DG14&lt;&gt;"", StaffPVA!DG14&lt;&gt;""),StudentPVA!DG14-StaffPVA!DG14,"")</f>
        <v/>
      </c>
      <c r="DH14" s="1" t="str">
        <f>IF(AND(StudentPVA!DH14&lt;&gt;"", StaffPVA!DH14&lt;&gt;""),StudentPVA!DH14-StaffPVA!DH14,"")</f>
        <v/>
      </c>
      <c r="DI14" s="1" t="str">
        <f>IF(AND(StudentPVA!DI14&lt;&gt;"", StaffPVA!DI14&lt;&gt;""),StudentPVA!DI14-StaffPVA!DI14,"")</f>
        <v/>
      </c>
      <c r="DJ14" s="1" t="str">
        <f>IF(AND(StudentPVA!DJ14&lt;&gt;"", StaffPVA!DJ14&lt;&gt;""),StudentPVA!DJ14-StaffPVA!DJ14,"")</f>
        <v/>
      </c>
      <c r="DK14" s="1" t="str">
        <f>IF(AND(StudentPVA!DK14&lt;&gt;"", StaffPVA!DK14&lt;&gt;""),StudentPVA!DK14-StaffPVA!DK14,"")</f>
        <v/>
      </c>
      <c r="DL14" s="1" t="str">
        <f>IF(AND(StudentPVA!DL14&lt;&gt;"", StaffPVA!DL14&lt;&gt;""),StudentPVA!DL14-StaffPVA!DL14,"")</f>
        <v/>
      </c>
      <c r="DM14" s="1" t="str">
        <f>IF(AND(StudentPVA!DM14&lt;&gt;"", StaffPVA!DM14&lt;&gt;""),StudentPVA!DM14-StaffPVA!DM14,"")</f>
        <v/>
      </c>
      <c r="DN14" s="1" t="str">
        <f>IF(AND(StudentPVA!DN14&lt;&gt;"", StaffPVA!DN14&lt;&gt;""),StudentPVA!DN14-StaffPVA!DN14,"")</f>
        <v/>
      </c>
      <c r="DO14" s="1" t="str">
        <f>IF(AND(StudentPVA!DO14&lt;&gt;"", StaffPVA!DO14&lt;&gt;""),StudentPVA!DO14-StaffPVA!DO14,"")</f>
        <v/>
      </c>
      <c r="DP14" s="1" t="str">
        <f>IF(AND(StudentPVA!DP14&lt;&gt;"", StaffPVA!DP14&lt;&gt;""),StudentPVA!DP14-StaffPVA!DP14,"")</f>
        <v/>
      </c>
      <c r="DQ14" s="1" t="str">
        <f>IF(AND(StudentPVA!DQ14&lt;&gt;"", StaffPVA!DQ14&lt;&gt;""),StudentPVA!DQ14-StaffPVA!DQ14,"")</f>
        <v/>
      </c>
      <c r="DR14" s="1" t="str">
        <f>IF(AND(StudentPVA!DR14&lt;&gt;"", StaffPVA!DR14&lt;&gt;""),StudentPVA!DR14-StaffPVA!DR14,"")</f>
        <v/>
      </c>
      <c r="DS14" s="1" t="str">
        <f>IF(AND(StudentPVA!DS14&lt;&gt;"", StaffPVA!DS14&lt;&gt;""),StudentPVA!DS14-StaffPVA!DS14,"")</f>
        <v/>
      </c>
      <c r="DT14" s="1" t="str">
        <f>IF(AND(StudentPVA!DT14&lt;&gt;"", StaffPVA!DT14&lt;&gt;""),StudentPVA!DT14-StaffPVA!DT14,"")</f>
        <v/>
      </c>
      <c r="DU14" s="1" t="str">
        <f>IF(AND(StudentPVA!DU14&lt;&gt;"", StaffPVA!DU14&lt;&gt;""),StudentPVA!DU14-StaffPVA!DU14,"")</f>
        <v/>
      </c>
      <c r="DV14" s="1" t="str">
        <f>IF(AND(StudentPVA!DV14&lt;&gt;"", StaffPVA!DV14&lt;&gt;""),StudentPVA!DV14-StaffPVA!DV14,"")</f>
        <v/>
      </c>
      <c r="DW14" s="1" t="str">
        <f>IF(AND(StudentPVA!DW14&lt;&gt;"", StaffPVA!DW14&lt;&gt;""),StudentPVA!DW14-StaffPVA!DW14,"")</f>
        <v/>
      </c>
      <c r="DX14" s="1" t="str">
        <f>IF(AND(StudentPVA!DX14&lt;&gt;"", StaffPVA!DX14&lt;&gt;""),StudentPVA!DX14-StaffPVA!DX14,"")</f>
        <v/>
      </c>
      <c r="DY14" s="1" t="str">
        <f>IF(AND(StudentPVA!DY14&lt;&gt;"", StaffPVA!DY14&lt;&gt;""),StudentPVA!DY14-StaffPVA!DY14,"")</f>
        <v/>
      </c>
      <c r="DZ14" s="1" t="str">
        <f>IF(AND(StudentPVA!DZ14&lt;&gt;"", StaffPVA!DZ14&lt;&gt;""),StudentPVA!DZ14-StaffPVA!DZ14,"")</f>
        <v/>
      </c>
      <c r="EA14" s="1" t="str">
        <f>IF(AND(StudentPVA!EA14&lt;&gt;"", StaffPVA!EA14&lt;&gt;""),StudentPVA!EA14-StaffPVA!EA14,"")</f>
        <v/>
      </c>
      <c r="EB14" s="1" t="str">
        <f>IF(AND(StudentPVA!EB14&lt;&gt;"", StaffPVA!EB14&lt;&gt;""),StudentPVA!EB14-StaffPVA!EB14,"")</f>
        <v/>
      </c>
      <c r="EC14" s="1" t="str">
        <f>IF(AND(StudentPVA!EC14&lt;&gt;"", StaffPVA!EC14&lt;&gt;""),StudentPVA!EC14-StaffPVA!EC14,"")</f>
        <v/>
      </c>
      <c r="ED14" s="1" t="str">
        <f>IF(AND(StudentPVA!ED14&lt;&gt;"", StaffPVA!ED14&lt;&gt;""),StudentPVA!ED14-StaffPVA!ED14,"")</f>
        <v/>
      </c>
      <c r="EE14" s="1" t="str">
        <f>IF(AND(StudentPVA!EE14&lt;&gt;"", StaffPVA!EE14&lt;&gt;""),StudentPVA!EE14-StaffPVA!EE14,"")</f>
        <v/>
      </c>
      <c r="EF14" s="1" t="str">
        <f>IF(AND(StudentPVA!EF14&lt;&gt;"", StaffPVA!EF14&lt;&gt;""),StudentPVA!EF14-StaffPVA!EF14,"")</f>
        <v/>
      </c>
      <c r="EG14" s="1" t="str">
        <f>IF(AND(StudentPVA!EG14&lt;&gt;"", StaffPVA!EG14&lt;&gt;""),StudentPVA!EG14-StaffPVA!EG14,"")</f>
        <v/>
      </c>
      <c r="EH14" s="1" t="str">
        <f>IF(AND(StudentPVA!EH14&lt;&gt;"", StaffPVA!EH14&lt;&gt;""),StudentPVA!EH14-StaffPVA!EH14,"")</f>
        <v/>
      </c>
      <c r="EI14" s="1" t="str">
        <f>IF(AND(StudentPVA!EI14&lt;&gt;"", StaffPVA!EI14&lt;&gt;""),StudentPVA!EI14-StaffPVA!EI14,"")</f>
        <v/>
      </c>
      <c r="EJ14" s="1" t="str">
        <f>IF(AND(StudentPVA!EJ14&lt;&gt;"", StaffPVA!EJ14&lt;&gt;""),StudentPVA!EJ14-StaffPVA!EJ14,"")</f>
        <v/>
      </c>
      <c r="EK14" s="1" t="str">
        <f>IF(AND(StudentPVA!EK14&lt;&gt;"", StaffPVA!EK14&lt;&gt;""),StudentPVA!EK14-StaffPVA!EK14,"")</f>
        <v/>
      </c>
      <c r="EL14" s="1" t="str">
        <f>IF(AND(StudentPVA!EL14&lt;&gt;"", StaffPVA!EL14&lt;&gt;""),StudentPVA!EL14-StaffPVA!EL14,"")</f>
        <v/>
      </c>
      <c r="EM14" s="1" t="str">
        <f>IF(AND(StudentPVA!EM14&lt;&gt;"", StaffPVA!EM14&lt;&gt;""),StudentPVA!EM14-StaffPVA!EM14,"")</f>
        <v/>
      </c>
      <c r="EN14" s="1" t="str">
        <f>IF(AND(StudentPVA!EN14&lt;&gt;"", StaffPVA!EN14&lt;&gt;""),StudentPVA!EN14-StaffPVA!EN14,"")</f>
        <v/>
      </c>
      <c r="EO14" s="1" t="str">
        <f>IF(AND(StudentPVA!EO14&lt;&gt;"", StaffPVA!EO14&lt;&gt;""),StudentPVA!EO14-StaffPVA!EO14,"")</f>
        <v/>
      </c>
      <c r="EP14" s="1" t="str">
        <f>IF(AND(StudentPVA!EP14&lt;&gt;"", StaffPVA!EP14&lt;&gt;""),StudentPVA!EP14-StaffPVA!EP14,"")</f>
        <v/>
      </c>
      <c r="EQ14" s="1" t="str">
        <f>IF(AND(StudentPVA!EQ14&lt;&gt;"", StaffPVA!EQ14&lt;&gt;""),StudentPVA!EQ14-StaffPVA!EQ14,"")</f>
        <v/>
      </c>
      <c r="ER14" s="1" t="str">
        <f>IF(AND(StudentPVA!ER14&lt;&gt;"", StaffPVA!ER14&lt;&gt;""),StudentPVA!ER14-StaffPVA!ER14,"")</f>
        <v/>
      </c>
      <c r="ES14" s="1" t="str">
        <f>IF(AND(StudentPVA!ES14&lt;&gt;"", StaffPVA!ES14&lt;&gt;""),StudentPVA!ES14-StaffPVA!ES14,"")</f>
        <v/>
      </c>
      <c r="ET14" s="1" t="str">
        <f>IF(AND(StudentPVA!ET14&lt;&gt;"", StaffPVA!ET14&lt;&gt;""),StudentPVA!ET14-StaffPVA!ET14,"")</f>
        <v/>
      </c>
      <c r="EU14" s="1" t="str">
        <f>IF(AND(StudentPVA!EU14&lt;&gt;"", StaffPVA!EU14&lt;&gt;""),StudentPVA!EU14-StaffPVA!EU14,"")</f>
        <v/>
      </c>
      <c r="EV14" s="1" t="str">
        <f>IF(AND(StudentPVA!EV14&lt;&gt;"", StaffPVA!EV14&lt;&gt;""),StudentPVA!EV14-StaffPVA!EV14,"")</f>
        <v/>
      </c>
      <c r="EW14" s="1" t="str">
        <f>IF(AND(StudentPVA!EW14&lt;&gt;"", StaffPVA!EW14&lt;&gt;""),StudentPVA!EW14-StaffPVA!EW14,"")</f>
        <v/>
      </c>
      <c r="EX14" s="1" t="str">
        <f>IF(AND(StudentPVA!EX14&lt;&gt;"", StaffPVA!EX14&lt;&gt;""),StudentPVA!EX14-StaffPVA!EX14,"")</f>
        <v/>
      </c>
      <c r="EY14" s="1" t="str">
        <f>IF(AND(StudentPVA!EY14&lt;&gt;"", StaffPVA!EY14&lt;&gt;""),StudentPVA!EY14-StaffPVA!EY14,"")</f>
        <v/>
      </c>
      <c r="EZ14" s="1" t="str">
        <f>IF(AND(StudentPVA!EZ14&lt;&gt;"", StaffPVA!EZ14&lt;&gt;""),StudentPVA!EZ14-StaffPVA!EZ14,"")</f>
        <v/>
      </c>
      <c r="FA14" s="1" t="str">
        <f>IF(AND(StudentPVA!FA14&lt;&gt;"", StaffPVA!FA14&lt;&gt;""),StudentPVA!FA14-StaffPVA!FA14,"")</f>
        <v/>
      </c>
      <c r="FB14" s="1" t="str">
        <f>IF(AND(StudentPVA!FB14&lt;&gt;"", StaffPVA!FB14&lt;&gt;""),StudentPVA!FB14-StaffPVA!FB14,"")</f>
        <v/>
      </c>
      <c r="FC14" s="1" t="str">
        <f>IF(AND(StudentPVA!FC14&lt;&gt;"", StaffPVA!FC14&lt;&gt;""),StudentPVA!FC14-StaffPVA!FC14,"")</f>
        <v/>
      </c>
      <c r="FD14" s="1" t="str">
        <f>IF(AND(StudentPVA!FD14&lt;&gt;"", StaffPVA!FD14&lt;&gt;""),StudentPVA!FD14-StaffPVA!FD14,"")</f>
        <v/>
      </c>
      <c r="FE14" s="1" t="str">
        <f>IF(AND(StudentPVA!FE14&lt;&gt;"", StaffPVA!FE14&lt;&gt;""),StudentPVA!FE14-StaffPVA!FE14,"")</f>
        <v/>
      </c>
      <c r="FF14" s="1" t="str">
        <f>IF(AND(StudentPVA!FF14&lt;&gt;"", StaffPVA!FF14&lt;&gt;""),StudentPVA!FF14-StaffPVA!FF14,"")</f>
        <v/>
      </c>
      <c r="FG14" s="1" t="str">
        <f>IF(AND(StudentPVA!FG14&lt;&gt;"", StaffPVA!FG14&lt;&gt;""),StudentPVA!FG14-StaffPVA!FG14,"")</f>
        <v/>
      </c>
      <c r="FH14" s="1" t="str">
        <f>IF(AND(StudentPVA!FH14&lt;&gt;"", StaffPVA!FH14&lt;&gt;""),StudentPVA!FH14-StaffPVA!FH14,"")</f>
        <v/>
      </c>
      <c r="FI14" s="1" t="str">
        <f>IF(AND(StudentPVA!FI14&lt;&gt;"", StaffPVA!FI14&lt;&gt;""),StudentPVA!FI14-StaffPVA!FI14,"")</f>
        <v/>
      </c>
      <c r="FJ14" s="1" t="str">
        <f>IF(AND(StudentPVA!FJ14&lt;&gt;"", StaffPVA!FJ14&lt;&gt;""),StudentPVA!FJ14-StaffPVA!FJ14,"")</f>
        <v/>
      </c>
      <c r="FK14" s="1" t="str">
        <f>IF(AND(StudentPVA!FK14&lt;&gt;"", StaffPVA!FK14&lt;&gt;""),StudentPVA!FK14-StaffPVA!FK14,"")</f>
        <v/>
      </c>
      <c r="FL14" s="1" t="str">
        <f>IF(AND(StudentPVA!FL14&lt;&gt;"", StaffPVA!FL14&lt;&gt;""),StudentPVA!FL14-StaffPVA!FL14,"")</f>
        <v/>
      </c>
      <c r="FM14" s="1" t="str">
        <f>IF(AND(StudentPVA!FM14&lt;&gt;"", StaffPVA!FM14&lt;&gt;""),StudentPVA!FM14-StaffPVA!FM14,"")</f>
        <v/>
      </c>
      <c r="FN14" s="1" t="str">
        <f>IF(AND(StudentPVA!FN14&lt;&gt;"", StaffPVA!FN14&lt;&gt;""),StudentPVA!FN14-StaffPVA!FN14,"")</f>
        <v/>
      </c>
      <c r="FO14" s="1" t="str">
        <f>IF(AND(StudentPVA!FO14&lt;&gt;"", StaffPVA!FO14&lt;&gt;""),StudentPVA!FO14-StaffPVA!FO14,"")</f>
        <v/>
      </c>
      <c r="FP14" s="1" t="str">
        <f>IF(AND(StudentPVA!FP14&lt;&gt;"", StaffPVA!FP14&lt;&gt;""),StudentPVA!FP14-StaffPVA!FP14,"")</f>
        <v/>
      </c>
      <c r="FQ14" s="1" t="str">
        <f>IF(AND(StudentPVA!FQ14&lt;&gt;"", StaffPVA!FQ14&lt;&gt;""),StudentPVA!FQ14-StaffPVA!FQ14,"")</f>
        <v/>
      </c>
      <c r="FR14" s="1" t="str">
        <f>IF(AND(StudentPVA!FR14&lt;&gt;"", StaffPVA!FR14&lt;&gt;""),StudentPVA!FR14-StaffPVA!FR14,"")</f>
        <v/>
      </c>
      <c r="FS14" s="1" t="str">
        <f>IF(AND(StudentPVA!FS14&lt;&gt;"", StaffPVA!FS14&lt;&gt;""),StudentPVA!FS14-StaffPVA!FS14,"")</f>
        <v/>
      </c>
      <c r="FT14" s="1" t="str">
        <f>IF(AND(StudentPVA!FT14&lt;&gt;"", StaffPVA!FT14&lt;&gt;""),StudentPVA!FT14-StaffPVA!FT14,"")</f>
        <v/>
      </c>
      <c r="FU14" s="1" t="str">
        <f>IF(AND(StudentPVA!FU14&lt;&gt;"", StaffPVA!FU14&lt;&gt;""),StudentPVA!FU14-StaffPVA!FU14,"")</f>
        <v/>
      </c>
      <c r="FV14" s="1" t="str">
        <f>IF(AND(StudentPVA!FV14&lt;&gt;"", StaffPVA!FV14&lt;&gt;""),StudentPVA!FV14-StaffPVA!FV14,"")</f>
        <v/>
      </c>
      <c r="FW14" s="1" t="str">
        <f>IF(AND(StudentPVA!FW14&lt;&gt;"", StaffPVA!FW14&lt;&gt;""),StudentPVA!FW14-StaffPVA!FW14,"")</f>
        <v/>
      </c>
      <c r="FX14" s="1" t="str">
        <f>IF(AND(StudentPVA!FX14&lt;&gt;"", StaffPVA!FX14&lt;&gt;""),StudentPVA!FX14-StaffPVA!FX14,"")</f>
        <v/>
      </c>
      <c r="FY14" s="1" t="str">
        <f>IF(AND(StudentPVA!FY14&lt;&gt;"", StaffPVA!FY14&lt;&gt;""),StudentPVA!FY14-StaffPVA!FY14,"")</f>
        <v/>
      </c>
      <c r="FZ14" s="1" t="str">
        <f>IF(AND(StudentPVA!FZ14&lt;&gt;"", StaffPVA!FZ14&lt;&gt;""),StudentPVA!FZ14-StaffPVA!FZ14,"")</f>
        <v/>
      </c>
      <c r="GA14" s="1" t="str">
        <f>IF(AND(StudentPVA!GA14&lt;&gt;"", StaffPVA!GA14&lt;&gt;""),StudentPVA!GA14-StaffPVA!GA14,"")</f>
        <v/>
      </c>
      <c r="GB14" s="1" t="str">
        <f>IF(AND(StudentPVA!GB14&lt;&gt;"", StaffPVA!GB14&lt;&gt;""),StudentPVA!GB14-StaffPVA!GB14,"")</f>
        <v/>
      </c>
      <c r="GC14" s="1" t="str">
        <f>IF(AND(StudentPVA!GC14&lt;&gt;"", StaffPVA!GC14&lt;&gt;""),StudentPVA!GC14-StaffPVA!GC14,"")</f>
        <v/>
      </c>
      <c r="GD14" s="1" t="str">
        <f>IF(AND(StudentPVA!GD14&lt;&gt;"", StaffPVA!GD14&lt;&gt;""),StudentPVA!GD14-StaffPVA!GD14,"")</f>
        <v/>
      </c>
      <c r="GE14" s="1" t="str">
        <f>IF(AND(StudentPVA!GE14&lt;&gt;"", StaffPVA!GE14&lt;&gt;""),StudentPVA!GE14-StaffPVA!GE14,"")</f>
        <v/>
      </c>
      <c r="GF14" s="1" t="str">
        <f>IF(AND(StudentPVA!GF14&lt;&gt;"", StaffPVA!GF14&lt;&gt;""),StudentPVA!GF14-StaffPVA!GF14,"")</f>
        <v/>
      </c>
      <c r="GG14" s="1" t="str">
        <f>IF(AND(StudentPVA!GG14&lt;&gt;"", StaffPVA!GG14&lt;&gt;""),StudentPVA!GG14-StaffPVA!GG14,"")</f>
        <v/>
      </c>
      <c r="GH14" s="1" t="str">
        <f>IF(AND(StudentPVA!GH14&lt;&gt;"", StaffPVA!GH14&lt;&gt;""),StudentPVA!GH14-StaffPVA!GH14,"")</f>
        <v/>
      </c>
      <c r="GI14" s="1" t="str">
        <f>IF(AND(StudentPVA!GI14&lt;&gt;"", StaffPVA!GI14&lt;&gt;""),StudentPVA!GI14-StaffPVA!GI14,"")</f>
        <v/>
      </c>
      <c r="GJ14" s="1" t="str">
        <f>IF(AND(StudentPVA!GJ14&lt;&gt;"", StaffPVA!GJ14&lt;&gt;""),StudentPVA!GJ14-StaffPVA!GJ14,"")</f>
        <v/>
      </c>
      <c r="GK14" s="1" t="str">
        <f>IF(AND(StudentPVA!GK14&lt;&gt;"", StaffPVA!GK14&lt;&gt;""),StudentPVA!GK14-StaffPVA!GK14,"")</f>
        <v/>
      </c>
      <c r="GL14" s="1" t="str">
        <f>IF(AND(StudentPVA!GL14&lt;&gt;"", StaffPVA!GL14&lt;&gt;""),StudentPVA!GL14-StaffPVA!GL14,"")</f>
        <v/>
      </c>
      <c r="GM14" s="1" t="str">
        <f>IF(AND(StudentPVA!GM14&lt;&gt;"", StaffPVA!GM14&lt;&gt;""),StudentPVA!GM14-StaffPVA!GM14,"")</f>
        <v/>
      </c>
      <c r="GN14" s="1" t="str">
        <f>IF(AND(StudentPVA!GN14&lt;&gt;"", StaffPVA!GN14&lt;&gt;""),StudentPVA!GN14-StaffPVA!GN14,"")</f>
        <v/>
      </c>
      <c r="GO14" s="1" t="str">
        <f>IF(AND(StudentPVA!GO14&lt;&gt;"", StaffPVA!GO14&lt;&gt;""),StudentPVA!GO14-StaffPVA!GO14,"")</f>
        <v/>
      </c>
      <c r="GP14" s="1" t="str">
        <f>IF(AND(StudentPVA!GP14&lt;&gt;"", StaffPVA!GP14&lt;&gt;""),StudentPVA!GP14-StaffPVA!GP14,"")</f>
        <v/>
      </c>
      <c r="GQ14" s="1" t="str">
        <f>IF(AND(StudentPVA!GQ14&lt;&gt;"", StaffPVA!GQ14&lt;&gt;""),StudentPVA!GQ14-StaffPVA!GQ14,"")</f>
        <v/>
      </c>
      <c r="GR14" s="1" t="str">
        <f>IF(AND(StudentPVA!GR14&lt;&gt;"", StaffPVA!GR14&lt;&gt;""),StudentPVA!GR14-StaffPVA!GR14,"")</f>
        <v/>
      </c>
      <c r="GS14" s="1" t="str">
        <f>IF(AND(StudentPVA!GS14&lt;&gt;"", StaffPVA!GS14&lt;&gt;""),StudentPVA!GS14-StaffPVA!GS14,"")</f>
        <v/>
      </c>
      <c r="GT14" s="1" t="str">
        <f>IF(AND(StudentPVA!GT14&lt;&gt;"", StaffPVA!GT14&lt;&gt;""),StudentPVA!GT14-StaffPVA!GT14,"")</f>
        <v/>
      </c>
      <c r="GU14" s="1" t="str">
        <f>IF(AND(StudentPVA!GU14&lt;&gt;"", StaffPVA!GU14&lt;&gt;""),StudentPVA!GU14-StaffPVA!GU14,"")</f>
        <v/>
      </c>
      <c r="GV14" s="1" t="str">
        <f>IF(AND(StudentPVA!GV14&lt;&gt;"", StaffPVA!GV14&lt;&gt;""),StudentPVA!GV14-StaffPVA!GV14,"")</f>
        <v/>
      </c>
      <c r="GW14" s="1" t="str">
        <f>IF(AND(StudentPVA!GW14&lt;&gt;"", StaffPVA!GW14&lt;&gt;""),StudentPVA!GW14-StaffPVA!GW14,"")</f>
        <v/>
      </c>
      <c r="GX14" s="1" t="str">
        <f>IF(AND(StudentPVA!GX14&lt;&gt;"", StaffPVA!GX14&lt;&gt;""),StudentPVA!GX14-StaffPVA!GX14,"")</f>
        <v/>
      </c>
      <c r="GY14" s="1" t="str">
        <f>IF(AND(StudentPVA!GY14&lt;&gt;"", StaffPVA!GY14&lt;&gt;""),StudentPVA!GY14-StaffPVA!GY14,"")</f>
        <v/>
      </c>
      <c r="GZ14" s="1" t="str">
        <f>IF(AND(StudentPVA!GZ14&lt;&gt;"", StaffPVA!GZ14&lt;&gt;""),StudentPVA!GZ14-StaffPVA!GZ14,"")</f>
        <v/>
      </c>
      <c r="HA14" s="1" t="str">
        <f>IF(AND(StudentPVA!HA14&lt;&gt;"", StaffPVA!HA14&lt;&gt;""),StudentPVA!HA14-StaffPVA!HA14,"")</f>
        <v/>
      </c>
      <c r="HB14" s="1" t="str">
        <f>IF(AND(StudentPVA!HB14&lt;&gt;"", StaffPVA!HB14&lt;&gt;""),StudentPVA!HB14-StaffPVA!HB14,"")</f>
        <v/>
      </c>
      <c r="HC14" s="1" t="str">
        <f>IF(AND(StudentPVA!HC14&lt;&gt;"", StaffPVA!HC14&lt;&gt;""),StudentPVA!HC14-StaffPVA!HC14,"")</f>
        <v/>
      </c>
      <c r="HD14" s="1" t="str">
        <f>IF(AND(StudentPVA!HD14&lt;&gt;"", StaffPVA!HD14&lt;&gt;""),StudentPVA!HD14-StaffPVA!HD14,"")</f>
        <v/>
      </c>
      <c r="HE14" s="1" t="str">
        <f>IF(AND(StudentPVA!HE14&lt;&gt;"", StaffPVA!HE14&lt;&gt;""),StudentPVA!HE14-StaffPVA!HE14,"")</f>
        <v/>
      </c>
      <c r="HF14" s="1" t="str">
        <f>IF(AND(StudentPVA!HF14&lt;&gt;"", StaffPVA!HF14&lt;&gt;""),StudentPVA!HF14-StaffPVA!HF14,"")</f>
        <v/>
      </c>
      <c r="HG14" s="1" t="str">
        <f>IF(AND(StudentPVA!HG14&lt;&gt;"", StaffPVA!HG14&lt;&gt;""),StudentPVA!HG14-StaffPVA!HG14,"")</f>
        <v/>
      </c>
      <c r="HH14" s="1" t="str">
        <f>IF(AND(StudentPVA!HH14&lt;&gt;"", StaffPVA!HH14&lt;&gt;""),StudentPVA!HH14-StaffPVA!HH14,"")</f>
        <v/>
      </c>
      <c r="HI14" s="1" t="str">
        <f>IF(AND(StudentPVA!HI14&lt;&gt;"", StaffPVA!HI14&lt;&gt;""),StudentPVA!HI14-StaffPVA!HI14,"")</f>
        <v/>
      </c>
      <c r="HJ14" s="1" t="str">
        <f>IF(AND(StudentPVA!HJ14&lt;&gt;"", StaffPVA!HJ14&lt;&gt;""),StudentPVA!HJ14-StaffPVA!HJ14,"")</f>
        <v/>
      </c>
      <c r="HK14" s="1" t="str">
        <f>IF(AND(StudentPVA!HK14&lt;&gt;"", StaffPVA!HK14&lt;&gt;""),StudentPVA!HK14-StaffPVA!HK14,"")</f>
        <v/>
      </c>
      <c r="HL14" s="1" t="str">
        <f>IF(AND(StudentPVA!HL14&lt;&gt;"", StaffPVA!HL14&lt;&gt;""),StudentPVA!HL14-StaffPVA!HL14,"")</f>
        <v/>
      </c>
      <c r="HM14" s="1" t="str">
        <f>IF(AND(StudentPVA!HM14&lt;&gt;"", StaffPVA!HM14&lt;&gt;""),StudentPVA!HM14-StaffPVA!HM14,"")</f>
        <v/>
      </c>
      <c r="HN14" s="1" t="str">
        <f>IF(AND(StudentPVA!HN14&lt;&gt;"", StaffPVA!HN14&lt;&gt;""),StudentPVA!HN14-StaffPVA!HN14,"")</f>
        <v/>
      </c>
      <c r="HO14" s="1" t="str">
        <f>IF(AND(StudentPVA!HO14&lt;&gt;"", StaffPVA!HO14&lt;&gt;""),StudentPVA!HO14-StaffPVA!HO14,"")</f>
        <v/>
      </c>
      <c r="HP14" s="1" t="str">
        <f>IF(AND(StudentPVA!HP14&lt;&gt;"", StaffPVA!HP14&lt;&gt;""),StudentPVA!HP14-StaffPVA!HP14,"")</f>
        <v/>
      </c>
      <c r="HQ14" s="1" t="str">
        <f>IF(AND(StudentPVA!HQ14&lt;&gt;"", StaffPVA!HQ14&lt;&gt;""),StudentPVA!HQ14-StaffPVA!HQ14,"")</f>
        <v/>
      </c>
      <c r="HR14" s="1" t="str">
        <f>IF(AND(StudentPVA!HR14&lt;&gt;"", StaffPVA!HR14&lt;&gt;""),StudentPVA!HR14-StaffPVA!HR14,"")</f>
        <v/>
      </c>
      <c r="HS14" s="1" t="str">
        <f>IF(AND(StudentPVA!HS14&lt;&gt;"", StaffPVA!HS14&lt;&gt;""),StudentPVA!HS14-StaffPVA!HS14,"")</f>
        <v/>
      </c>
      <c r="HT14" s="1" t="str">
        <f>IF(AND(StudentPVA!HT14&lt;&gt;"", StaffPVA!HT14&lt;&gt;""),StudentPVA!HT14-StaffPVA!HT14,"")</f>
        <v/>
      </c>
      <c r="HU14" s="1" t="str">
        <f>IF(AND(StudentPVA!HU14&lt;&gt;"", StaffPVA!HU14&lt;&gt;""),StudentPVA!HU14-StaffPVA!HU14,"")</f>
        <v/>
      </c>
      <c r="HV14" s="1" t="str">
        <f>IF(AND(StudentPVA!HV14&lt;&gt;"", StaffPVA!HV14&lt;&gt;""),StudentPVA!HV14-StaffPVA!HV14,"")</f>
        <v/>
      </c>
      <c r="HW14" s="1" t="str">
        <f>IF(AND(StudentPVA!HW14&lt;&gt;"", StaffPVA!HW14&lt;&gt;""),StudentPVA!HW14-StaffPVA!HW14,"")</f>
        <v/>
      </c>
      <c r="HX14" s="1" t="str">
        <f>IF(AND(StudentPVA!HX14&lt;&gt;"", StaffPVA!HX14&lt;&gt;""),StudentPVA!HX14-StaffPVA!HX14,"")</f>
        <v/>
      </c>
      <c r="HY14" s="1" t="str">
        <f>IF(AND(StudentPVA!HY14&lt;&gt;"", StaffPVA!HY14&lt;&gt;""),StudentPVA!HY14-StaffPVA!HY14,"")</f>
        <v/>
      </c>
      <c r="HZ14" s="1" t="str">
        <f>IF(AND(StudentPVA!HZ14&lt;&gt;"", StaffPVA!HZ14&lt;&gt;""),StudentPVA!HZ14-StaffPVA!HZ14,"")</f>
        <v/>
      </c>
      <c r="IA14" s="1" t="str">
        <f>IF(AND(StudentPVA!IA14&lt;&gt;"", StaffPVA!IA14&lt;&gt;""),StudentPVA!IA14-StaffPVA!IA14,"")</f>
        <v/>
      </c>
      <c r="IB14" s="1" t="str">
        <f>IF(AND(StudentPVA!IB14&lt;&gt;"", StaffPVA!IB14&lt;&gt;""),StudentPVA!IB14-StaffPVA!IB14,"")</f>
        <v/>
      </c>
      <c r="IC14" s="1" t="str">
        <f>IF(AND(StudentPVA!IC14&lt;&gt;"", StaffPVA!IC14&lt;&gt;""),StudentPVA!IC14-StaffPVA!IC14,"")</f>
        <v/>
      </c>
      <c r="ID14" s="1" t="str">
        <f>IF(AND(StudentPVA!ID14&lt;&gt;"", StaffPVA!ID14&lt;&gt;""),StudentPVA!ID14-StaffPVA!ID14,"")</f>
        <v/>
      </c>
      <c r="IE14" s="1" t="str">
        <f>IF(AND(StudentPVA!IE14&lt;&gt;"", StaffPVA!IE14&lt;&gt;""),StudentPVA!IE14-StaffPVA!IE14,"")</f>
        <v/>
      </c>
      <c r="IF14" s="1" t="str">
        <f>IF(AND(StudentPVA!IF14&lt;&gt;"", StaffPVA!IF14&lt;&gt;""),StudentPVA!IF14-StaffPVA!IF14,"")</f>
        <v/>
      </c>
      <c r="IG14" s="1" t="str">
        <f>IF(AND(StudentPVA!IG14&lt;&gt;"", StaffPVA!IG14&lt;&gt;""),StudentPVA!IG14-StaffPVA!IG14,"")</f>
        <v/>
      </c>
      <c r="IH14" s="1" t="str">
        <f>IF(AND(StudentPVA!IH14&lt;&gt;"", StaffPVA!IH14&lt;&gt;""),StudentPVA!IH14-StaffPVA!IH14,"")</f>
        <v/>
      </c>
      <c r="II14" s="1" t="str">
        <f>IF(AND(StudentPVA!II14&lt;&gt;"", StaffPVA!II14&lt;&gt;""),StudentPVA!II14-StaffPVA!II14,"")</f>
        <v/>
      </c>
      <c r="IJ14" s="1" t="str">
        <f>IF(AND(StudentPVA!IJ14&lt;&gt;"", StaffPVA!IJ14&lt;&gt;""),StudentPVA!IJ14-StaffPVA!IJ14,"")</f>
        <v/>
      </c>
      <c r="IK14" s="1" t="str">
        <f>IF(AND(StudentPVA!IK14&lt;&gt;"", StaffPVA!IK14&lt;&gt;""),StudentPVA!IK14-StaffPVA!IK14,"")</f>
        <v/>
      </c>
      <c r="IL14" s="1" t="str">
        <f>IF(AND(StudentPVA!IL14&lt;&gt;"", StaffPVA!IL14&lt;&gt;""),StudentPVA!IL14-StaffPVA!IL14,"")</f>
        <v/>
      </c>
      <c r="IM14" s="1" t="str">
        <f>IF(AND(StudentPVA!IM14&lt;&gt;"", StaffPVA!IM14&lt;&gt;""),StudentPVA!IM14-StaffPVA!IM14,"")</f>
        <v/>
      </c>
      <c r="IN14" s="1" t="str">
        <f>IF(AND(StudentPVA!IN14&lt;&gt;"", StaffPVA!IN14&lt;&gt;""),StudentPVA!IN14-StaffPVA!IN14,"")</f>
        <v/>
      </c>
      <c r="IO14" s="1" t="str">
        <f>IF(AND(StudentPVA!IO14&lt;&gt;"", StaffPVA!IO14&lt;&gt;""),StudentPVA!IO14-StaffPVA!IO14,"")</f>
        <v/>
      </c>
      <c r="IP14" s="1" t="str">
        <f>IF(AND(StudentPVA!IP14&lt;&gt;"", StaffPVA!IP14&lt;&gt;""),StudentPVA!IP14-StaffPVA!IP14,"")</f>
        <v/>
      </c>
      <c r="IQ14" s="1" t="str">
        <f>IF(AND(StudentPVA!IQ14&lt;&gt;"", StaffPVA!IQ14&lt;&gt;""),StudentPVA!IQ14-StaffPVA!IQ14,"")</f>
        <v/>
      </c>
      <c r="IR14" s="1" t="str">
        <f>IF(AND(StudentPVA!IR14&lt;&gt;"", StaffPVA!IR14&lt;&gt;""),StudentPVA!IR14-StaffPVA!IR14,"")</f>
        <v/>
      </c>
      <c r="IS14" s="1" t="str">
        <f>IF(AND(StudentPVA!IS14&lt;&gt;"", StaffPVA!IS14&lt;&gt;""),StudentPVA!IS14-StaffPVA!IS14,"")</f>
        <v/>
      </c>
      <c r="IT14" s="1" t="str">
        <f>IF(AND(StudentPVA!IT14&lt;&gt;"", StaffPVA!IT14&lt;&gt;""),StudentPVA!IT14-StaffPVA!IT14,"")</f>
        <v/>
      </c>
      <c r="IU14" s="1" t="str">
        <f>IF(AND(StudentPVA!IU14&lt;&gt;"", StaffPVA!IU14&lt;&gt;""),StudentPVA!IU14-StaffPVA!IU14,"")</f>
        <v/>
      </c>
      <c r="IV14" s="1" t="str">
        <f>IF(AND(StudentPVA!IV14&lt;&gt;"", StaffPVA!IV14&lt;&gt;""),StudentPVA!IV14-StaffPVA!IV14,"")</f>
        <v/>
      </c>
      <c r="IW14" s="1" t="str">
        <f>IF(AND(StudentPVA!IW14&lt;&gt;"", StaffPVA!IW14&lt;&gt;""),StudentPVA!IW14-StaffPVA!IW14,"")</f>
        <v/>
      </c>
      <c r="IX14" s="1" t="str">
        <f>IF(AND(StudentPVA!IX14&lt;&gt;"", StaffPVA!IX14&lt;&gt;""),StudentPVA!IX14-StaffPVA!IX14,"")</f>
        <v/>
      </c>
      <c r="IY14" s="1" t="str">
        <f>IF(AND(StudentPVA!IY14&lt;&gt;"", StaffPVA!IY14&lt;&gt;""),StudentPVA!IY14-StaffPVA!IY14,"")</f>
        <v/>
      </c>
      <c r="IZ14" s="1" t="str">
        <f>IF(AND(StudentPVA!IZ14&lt;&gt;"", StaffPVA!IZ14&lt;&gt;""),StudentPVA!IZ14-StaffPVA!IZ14,"")</f>
        <v/>
      </c>
      <c r="JA14" s="1" t="str">
        <f>IF(AND(StudentPVA!JA14&lt;&gt;"", StaffPVA!JA14&lt;&gt;""),StudentPVA!JA14-StaffPVA!JA14,"")</f>
        <v/>
      </c>
      <c r="JB14" s="1" t="str">
        <f>IF(AND(StudentPVA!JB14&lt;&gt;"", StaffPVA!JB14&lt;&gt;""),StudentPVA!JB14-StaffPVA!JB14,"")</f>
        <v/>
      </c>
      <c r="JC14" s="1" t="str">
        <f>IF(AND(StudentPVA!JC14&lt;&gt;"", StaffPVA!JC14&lt;&gt;""),StudentPVA!JC14-StaffPVA!JC14,"")</f>
        <v/>
      </c>
      <c r="JD14" s="1" t="str">
        <f>IF(AND(StudentPVA!JD14&lt;&gt;"", StaffPVA!JD14&lt;&gt;""),StudentPVA!JD14-StaffPVA!JD14,"")</f>
        <v/>
      </c>
      <c r="JE14" s="1" t="str">
        <f>IF(AND(StudentPVA!JE14&lt;&gt;"", StaffPVA!JE14&lt;&gt;""),StudentPVA!JE14-StaffPVA!JE14,"")</f>
        <v/>
      </c>
      <c r="JF14" s="1" t="str">
        <f>IF(AND(StudentPVA!JF14&lt;&gt;"", StaffPVA!JF14&lt;&gt;""),StudentPVA!JF14-StaffPVA!JF14,"")</f>
        <v/>
      </c>
      <c r="JG14" s="1" t="str">
        <f>IF(AND(StudentPVA!JG14&lt;&gt;"", StaffPVA!JG14&lt;&gt;""),StudentPVA!JG14-StaffPVA!JG14,"")</f>
        <v/>
      </c>
      <c r="JH14" s="1" t="str">
        <f>IF(AND(StudentPVA!JH14&lt;&gt;"", StaffPVA!JH14&lt;&gt;""),StudentPVA!JH14-StaffPVA!JH14,"")</f>
        <v/>
      </c>
      <c r="JI14" s="1" t="str">
        <f>IF(AND(StudentPVA!JI14&lt;&gt;"", StaffPVA!JI14&lt;&gt;""),StudentPVA!JI14-StaffPVA!JI14,"")</f>
        <v/>
      </c>
      <c r="JJ14" s="1" t="str">
        <f>IF(AND(StudentPVA!JJ14&lt;&gt;"", StaffPVA!JJ14&lt;&gt;""),StudentPVA!JJ14-StaffPVA!JJ14,"")</f>
        <v/>
      </c>
      <c r="JK14" s="1" t="str">
        <f>IF(AND(StudentPVA!JK14&lt;&gt;"", StaffPVA!JK14&lt;&gt;""),StudentPVA!JK14-StaffPVA!JK14,"")</f>
        <v/>
      </c>
      <c r="JL14" s="1" t="str">
        <f>IF(AND(StudentPVA!JL14&lt;&gt;"", StaffPVA!JL14&lt;&gt;""),StudentPVA!JL14-StaffPVA!JL14,"")</f>
        <v/>
      </c>
      <c r="JM14" s="1" t="str">
        <f>IF(AND(StudentPVA!JM14&lt;&gt;"", StaffPVA!JM14&lt;&gt;""),StudentPVA!JM14-StaffPVA!JM14,"")</f>
        <v/>
      </c>
      <c r="JN14" s="1" t="str">
        <f>IF(AND(StudentPVA!JN14&lt;&gt;"", StaffPVA!JN14&lt;&gt;""),StudentPVA!JN14-StaffPVA!JN14,"")</f>
        <v/>
      </c>
      <c r="JO14" s="1" t="str">
        <f>IF(AND(StudentPVA!JO14&lt;&gt;"", StaffPVA!JO14&lt;&gt;""),StudentPVA!JO14-StaffPVA!JO14,"")</f>
        <v/>
      </c>
      <c r="JP14" s="1" t="str">
        <f>IF(AND(StudentPVA!JP14&lt;&gt;"", StaffPVA!JP14&lt;&gt;""),StudentPVA!JP14-StaffPVA!JP14,"")</f>
        <v/>
      </c>
      <c r="JQ14" s="1" t="str">
        <f>IF(AND(StudentPVA!JQ14&lt;&gt;"", StaffPVA!JQ14&lt;&gt;""),StudentPVA!JQ14-StaffPVA!JQ14,"")</f>
        <v/>
      </c>
      <c r="JR14" s="1" t="str">
        <f>IF(AND(StudentPVA!JR14&lt;&gt;"", StaffPVA!JR14&lt;&gt;""),StudentPVA!JR14-StaffPVA!JR14,"")</f>
        <v/>
      </c>
      <c r="JS14" s="1" t="str">
        <f>IF(AND(StudentPVA!JS14&lt;&gt;"", StaffPVA!JS14&lt;&gt;""),StudentPVA!JS14-StaffPVA!JS14,"")</f>
        <v/>
      </c>
      <c r="JT14" s="1" t="str">
        <f>IF(AND(StudentPVA!JT14&lt;&gt;"", StaffPVA!JT14&lt;&gt;""),StudentPVA!JT14-StaffPVA!JT14,"")</f>
        <v/>
      </c>
      <c r="JU14" s="1" t="str">
        <f>IF(AND(StudentPVA!JU14&lt;&gt;"", StaffPVA!JU14&lt;&gt;""),StudentPVA!JU14-StaffPVA!JU14,"")</f>
        <v/>
      </c>
      <c r="JV14" s="1" t="str">
        <f>IF(AND(StudentPVA!JV14&lt;&gt;"", StaffPVA!JV14&lt;&gt;""),StudentPVA!JV14-StaffPVA!JV14,"")</f>
        <v/>
      </c>
      <c r="JW14" s="1" t="str">
        <f>IF(AND(StudentPVA!JW14&lt;&gt;"", StaffPVA!JW14&lt;&gt;""),StudentPVA!JW14-StaffPVA!JW14,"")</f>
        <v/>
      </c>
      <c r="JX14" s="1" t="str">
        <f>IF(AND(StudentPVA!JX14&lt;&gt;"", StaffPVA!JX14&lt;&gt;""),StudentPVA!JX14-StaffPVA!JX14,"")</f>
        <v/>
      </c>
      <c r="JY14" s="1" t="str">
        <f>IF(AND(StudentPVA!JY14&lt;&gt;"", StaffPVA!JY14&lt;&gt;""),StudentPVA!JY14-StaffPVA!JY14,"")</f>
        <v/>
      </c>
      <c r="JZ14" s="1" t="str">
        <f>IF(AND(StudentPVA!JZ14&lt;&gt;"", StaffPVA!JZ14&lt;&gt;""),StudentPVA!JZ14-StaffPVA!JZ14,"")</f>
        <v/>
      </c>
      <c r="KA14" s="1" t="str">
        <f>IF(AND(StudentPVA!KA14&lt;&gt;"", StaffPVA!KA14&lt;&gt;""),StudentPVA!KA14-StaffPVA!KA14,"")</f>
        <v/>
      </c>
      <c r="KB14" s="1" t="str">
        <f>IF(AND(StudentPVA!KB14&lt;&gt;"", StaffPVA!KB14&lt;&gt;""),StudentPVA!KB14-StaffPVA!KB14,"")</f>
        <v/>
      </c>
      <c r="KC14" s="1" t="str">
        <f>IF(AND(StudentPVA!KC14&lt;&gt;"", StaffPVA!KC14&lt;&gt;""),StudentPVA!KC14-StaffPVA!KC14,"")</f>
        <v/>
      </c>
      <c r="KD14" s="1" t="str">
        <f>IF(AND(StudentPVA!KD14&lt;&gt;"", StaffPVA!KD14&lt;&gt;""),StudentPVA!KD14-StaffPVA!KD14,"")</f>
        <v/>
      </c>
      <c r="KE14" s="1" t="str">
        <f>IF(AND(StudentPVA!KE14&lt;&gt;"", StaffPVA!KE14&lt;&gt;""),StudentPVA!KE14-StaffPVA!KE14,"")</f>
        <v/>
      </c>
      <c r="KF14" s="1" t="str">
        <f>IF(AND(StudentPVA!KF14&lt;&gt;"", StaffPVA!KF14&lt;&gt;""),StudentPVA!KF14-StaffPVA!KF14,"")</f>
        <v/>
      </c>
      <c r="KG14" s="1" t="str">
        <f>IF(AND(StudentPVA!KG14&lt;&gt;"", StaffPVA!KG14&lt;&gt;""),StudentPVA!KG14-StaffPVA!KG14,"")</f>
        <v/>
      </c>
      <c r="KH14" s="1" t="str">
        <f>IF(AND(StudentPVA!KH14&lt;&gt;"", StaffPVA!KH14&lt;&gt;""),StudentPVA!KH14-StaffPVA!KH14,"")</f>
        <v/>
      </c>
      <c r="KI14" s="1" t="str">
        <f>IF(AND(StudentPVA!KI14&lt;&gt;"", StaffPVA!KI14&lt;&gt;""),StudentPVA!KI14-StaffPVA!KI14,"")</f>
        <v/>
      </c>
      <c r="KJ14" s="1" t="str">
        <f>IF(AND(StudentPVA!KJ14&lt;&gt;"", StaffPVA!KJ14&lt;&gt;""),StudentPVA!KJ14-StaffPVA!KJ14,"")</f>
        <v/>
      </c>
      <c r="KK14" s="1" t="str">
        <f>IF(AND(StudentPVA!KK14&lt;&gt;"", StaffPVA!KK14&lt;&gt;""),StudentPVA!KK14-StaffPVA!KK14,"")</f>
        <v/>
      </c>
      <c r="KL14" s="1" t="str">
        <f>IF(AND(StudentPVA!KL14&lt;&gt;"", StaffPVA!KL14&lt;&gt;""),StudentPVA!KL14-StaffPVA!KL14,"")</f>
        <v/>
      </c>
      <c r="KM14" s="1" t="str">
        <f>IF(AND(StudentPVA!KM14&lt;&gt;"", StaffPVA!KM14&lt;&gt;""),StudentPVA!KM14-StaffPVA!KM14,"")</f>
        <v/>
      </c>
      <c r="KN14" s="1" t="str">
        <f>IF(AND(StudentPVA!KN14&lt;&gt;"", StaffPVA!KN14&lt;&gt;""),StudentPVA!KN14-StaffPVA!KN14,"")</f>
        <v/>
      </c>
      <c r="KO14" s="1" t="str">
        <f>IF(AND(StudentPVA!KO14&lt;&gt;"", StaffPVA!KO14&lt;&gt;""),StudentPVA!KO14-StaffPVA!KO14,"")</f>
        <v/>
      </c>
      <c r="KP14" s="1" t="str">
        <f>IF(AND(StudentPVA!KP14&lt;&gt;"", StaffPVA!KP14&lt;&gt;""),StudentPVA!KP14-StaffPVA!KP14,"")</f>
        <v/>
      </c>
      <c r="KQ14" s="1" t="str">
        <f>IF(AND(StudentPVA!KQ14&lt;&gt;"", StaffPVA!KQ14&lt;&gt;""),StudentPVA!KQ14-StaffPVA!KQ14,"")</f>
        <v/>
      </c>
      <c r="KR14" s="1" t="str">
        <f>IF(AND(StudentPVA!KR14&lt;&gt;"", StaffPVA!KR14&lt;&gt;""),StudentPVA!KR14-StaffPVA!KR14,"")</f>
        <v/>
      </c>
      <c r="KS14" s="1" t="str">
        <f>IF(AND(StudentPVA!KS14&lt;&gt;"", StaffPVA!KS14&lt;&gt;""),StudentPVA!KS14-StaffPVA!KS14,"")</f>
        <v/>
      </c>
      <c r="KT14" s="1" t="str">
        <f>IF(AND(StudentPVA!KT14&lt;&gt;"", StaffPVA!KT14&lt;&gt;""),StudentPVA!KT14-StaffPVA!KT14,"")</f>
        <v/>
      </c>
      <c r="KU14" s="1" t="str">
        <f>IF(AND(StudentPVA!KU14&lt;&gt;"", StaffPVA!KU14&lt;&gt;""),StudentPVA!KU14-StaffPVA!KU14,"")</f>
        <v/>
      </c>
      <c r="KV14" s="1" t="str">
        <f>IF(AND(StudentPVA!KV14&lt;&gt;"", StaffPVA!KV14&lt;&gt;""),StudentPVA!KV14-StaffPVA!KV14,"")</f>
        <v/>
      </c>
      <c r="KW14" s="1" t="str">
        <f>IF(AND(StudentPVA!KW14&lt;&gt;"", StaffPVA!KW14&lt;&gt;""),StudentPVA!KW14-StaffPVA!KW14,"")</f>
        <v/>
      </c>
      <c r="KX14" s="1" t="str">
        <f>IF(AND(StudentPVA!KX14&lt;&gt;"", StaffPVA!KX14&lt;&gt;""),StudentPVA!KX14-StaffPVA!KX14,"")</f>
        <v/>
      </c>
      <c r="KY14" s="1" t="str">
        <f>IF(AND(StudentPVA!KY14&lt;&gt;"", StaffPVA!KY14&lt;&gt;""),StudentPVA!KY14-StaffPVA!KY14,"")</f>
        <v/>
      </c>
      <c r="KZ14" s="1" t="str">
        <f>IF(AND(StudentPVA!KZ14&lt;&gt;"", StaffPVA!KZ14&lt;&gt;""),StudentPVA!KZ14-StaffPVA!KZ14,"")</f>
        <v/>
      </c>
      <c r="LA14" s="1" t="str">
        <f>IF(AND(StudentPVA!LA14&lt;&gt;"", StaffPVA!LA14&lt;&gt;""),StudentPVA!LA14-StaffPVA!LA14,"")</f>
        <v/>
      </c>
      <c r="LB14" s="1" t="str">
        <f>IF(AND(StudentPVA!LB14&lt;&gt;"", StaffPVA!LB14&lt;&gt;""),StudentPVA!LB14-StaffPVA!LB14,"")</f>
        <v/>
      </c>
      <c r="LC14" s="1" t="str">
        <f>IF(AND(StudentPVA!LC14&lt;&gt;"", StaffPVA!LC14&lt;&gt;""),StudentPVA!LC14-StaffPVA!LC14,"")</f>
        <v/>
      </c>
      <c r="LD14" s="1" t="str">
        <f>IF(AND(StudentPVA!LD14&lt;&gt;"", StaffPVA!LD14&lt;&gt;""),StudentPVA!LD14-StaffPVA!LD14,"")</f>
        <v/>
      </c>
      <c r="LE14" s="1" t="str">
        <f>IF(AND(StudentPVA!LE14&lt;&gt;"", StaffPVA!LE14&lt;&gt;""),StudentPVA!LE14-StaffPVA!LE14,"")</f>
        <v/>
      </c>
      <c r="LF14" s="1" t="str">
        <f>IF(AND(StudentPVA!LF14&lt;&gt;"", StaffPVA!LF14&lt;&gt;""),StudentPVA!LF14-StaffPVA!LF14,"")</f>
        <v/>
      </c>
      <c r="LG14" s="1" t="str">
        <f>IF(AND(StudentPVA!LG14&lt;&gt;"", StaffPVA!LG14&lt;&gt;""),StudentPVA!LG14-StaffPVA!LG14,"")</f>
        <v/>
      </c>
      <c r="LH14" s="1" t="str">
        <f>IF(AND(StudentPVA!LH14&lt;&gt;"", StaffPVA!LH14&lt;&gt;""),StudentPVA!LH14-StaffPVA!LH14,"")</f>
        <v/>
      </c>
      <c r="LI14" s="1" t="str">
        <f>IF(AND(StudentPVA!LI14&lt;&gt;"", StaffPVA!LI14&lt;&gt;""),StudentPVA!LI14-StaffPVA!LI14,"")</f>
        <v/>
      </c>
      <c r="LJ14" s="1" t="str">
        <f>IF(AND(StudentPVA!LJ14&lt;&gt;"", StaffPVA!LJ14&lt;&gt;""),StudentPVA!LJ14-StaffPVA!LJ14,"")</f>
        <v/>
      </c>
      <c r="LK14" s="1" t="str">
        <f>IF(AND(StudentPVA!LK14&lt;&gt;"", StaffPVA!LK14&lt;&gt;""),StudentPVA!LK14-StaffPVA!LK14,"")</f>
        <v/>
      </c>
      <c r="LL14" s="1" t="str">
        <f>IF(AND(StudentPVA!LL14&lt;&gt;"", StaffPVA!LL14&lt;&gt;""),StudentPVA!LL14-StaffPVA!LL14,"")</f>
        <v/>
      </c>
      <c r="LM14" s="1" t="str">
        <f>IF(AND(StudentPVA!LM14&lt;&gt;"", StaffPVA!LM14&lt;&gt;""),StudentPVA!LM14-StaffPVA!LM14,"")</f>
        <v/>
      </c>
      <c r="LN14" s="1" t="str">
        <f>IF(AND(StudentPVA!LN14&lt;&gt;"", StaffPVA!LN14&lt;&gt;""),StudentPVA!LN14-StaffPVA!LN14,"")</f>
        <v/>
      </c>
      <c r="LO14" s="1" t="str">
        <f>IF(AND(StudentPVA!LO14&lt;&gt;"", StaffPVA!LO14&lt;&gt;""),StudentPVA!LO14-StaffPVA!LO14,"")</f>
        <v/>
      </c>
      <c r="LP14" s="1" t="str">
        <f>IF(AND(StudentPVA!LP14&lt;&gt;"", StaffPVA!LP14&lt;&gt;""),StudentPVA!LP14-StaffPVA!LP14,"")</f>
        <v/>
      </c>
      <c r="LQ14" s="1" t="str">
        <f>IF(AND(StudentPVA!LQ14&lt;&gt;"", StaffPVA!LQ14&lt;&gt;""),StudentPVA!LQ14-StaffPVA!LQ14,"")</f>
        <v/>
      </c>
      <c r="LR14" s="1" t="str">
        <f>IF(AND(StudentPVA!LR14&lt;&gt;"", StaffPVA!LR14&lt;&gt;""),StudentPVA!LR14-StaffPVA!LR14,"")</f>
        <v/>
      </c>
      <c r="LS14" s="1" t="str">
        <f>IF(AND(StudentPVA!LS14&lt;&gt;"", StaffPVA!LS14&lt;&gt;""),StudentPVA!LS14-StaffPVA!LS14,"")</f>
        <v/>
      </c>
      <c r="LT14" s="1" t="str">
        <f>IF(AND(StudentPVA!LT14&lt;&gt;"", StaffPVA!LT14&lt;&gt;""),StudentPVA!LT14-StaffPVA!LT14,"")</f>
        <v/>
      </c>
      <c r="LU14" s="1" t="str">
        <f>IF(AND(StudentPVA!LU14&lt;&gt;"", StaffPVA!LU14&lt;&gt;""),StudentPVA!LU14-StaffPVA!LU14,"")</f>
        <v/>
      </c>
      <c r="LV14" s="1" t="str">
        <f>IF(AND(StudentPVA!LV14&lt;&gt;"", StaffPVA!LV14&lt;&gt;""),StudentPVA!LV14-StaffPVA!LV14,"")</f>
        <v/>
      </c>
      <c r="LW14" s="1" t="str">
        <f>IF(AND(StudentPVA!LW14&lt;&gt;"", StaffPVA!LW14&lt;&gt;""),StudentPVA!LW14-StaffPVA!LW14,"")</f>
        <v/>
      </c>
      <c r="LX14" s="1" t="str">
        <f>IF(AND(StudentPVA!LX14&lt;&gt;"", StaffPVA!LX14&lt;&gt;""),StudentPVA!LX14-StaffPVA!LX14,"")</f>
        <v/>
      </c>
      <c r="LY14" s="1" t="str">
        <f>IF(AND(StudentPVA!LY14&lt;&gt;"", StaffPVA!LY14&lt;&gt;""),StudentPVA!LY14-StaffPVA!LY14,"")</f>
        <v/>
      </c>
      <c r="LZ14" s="1" t="str">
        <f>IF(AND(StudentPVA!LZ14&lt;&gt;"", StaffPVA!LZ14&lt;&gt;""),StudentPVA!LZ14-StaffPVA!LZ14,"")</f>
        <v/>
      </c>
      <c r="MA14" s="1" t="str">
        <f>IF(AND(StudentPVA!MA14&lt;&gt;"", StaffPVA!MA14&lt;&gt;""),StudentPVA!MA14-StaffPVA!MA14,"")</f>
        <v/>
      </c>
      <c r="MB14" s="1" t="str">
        <f>IF(AND(StudentPVA!MB14&lt;&gt;"", StaffPVA!MB14&lt;&gt;""),StudentPVA!MB14-StaffPVA!MB14,"")</f>
        <v/>
      </c>
      <c r="MC14" s="1" t="str">
        <f>IF(AND(StudentPVA!MC14&lt;&gt;"", StaffPVA!MC14&lt;&gt;""),StudentPVA!MC14-StaffPVA!MC14,"")</f>
        <v/>
      </c>
      <c r="MD14" s="1" t="str">
        <f>IF(AND(StudentPVA!MD14&lt;&gt;"", StaffPVA!MD14&lt;&gt;""),StudentPVA!MD14-StaffPVA!MD14,"")</f>
        <v/>
      </c>
      <c r="ME14" s="1" t="str">
        <f>IF(AND(StudentPVA!ME14&lt;&gt;"", StaffPVA!ME14&lt;&gt;""),StudentPVA!ME14-StaffPVA!ME14,"")</f>
        <v/>
      </c>
      <c r="MF14" s="1" t="str">
        <f>IF(AND(StudentPVA!MF14&lt;&gt;"", StaffPVA!MF14&lt;&gt;""),StudentPVA!MF14-StaffPVA!MF14,"")</f>
        <v/>
      </c>
      <c r="MG14" s="1" t="str">
        <f>IF(AND(StudentPVA!MG14&lt;&gt;"", StaffPVA!MG14&lt;&gt;""),StudentPVA!MG14-StaffPVA!MG14,"")</f>
        <v/>
      </c>
      <c r="MH14" s="1" t="str">
        <f>IF(AND(StudentPVA!MH14&lt;&gt;"", StaffPVA!MH14&lt;&gt;""),StudentPVA!MH14-StaffPVA!MH14,"")</f>
        <v/>
      </c>
      <c r="MI14" s="1" t="str">
        <f>IF(AND(StudentPVA!MI14&lt;&gt;"", StaffPVA!MI14&lt;&gt;""),StudentPVA!MI14-StaffPVA!MI14,"")</f>
        <v/>
      </c>
      <c r="MJ14" s="1" t="str">
        <f>IF(AND(StudentPVA!MJ14&lt;&gt;"", StaffPVA!MJ14&lt;&gt;""),StudentPVA!MJ14-StaffPVA!MJ14,"")</f>
        <v/>
      </c>
      <c r="MK14" s="1" t="str">
        <f>IF(AND(StudentPVA!MK14&lt;&gt;"", StaffPVA!MK14&lt;&gt;""),StudentPVA!MK14-StaffPVA!MK14,"")</f>
        <v/>
      </c>
      <c r="ML14" s="1" t="str">
        <f>IF(AND(StudentPVA!ML14&lt;&gt;"", StaffPVA!ML14&lt;&gt;""),StudentPVA!ML14-StaffPVA!ML14,"")</f>
        <v/>
      </c>
      <c r="MM14" s="1" t="str">
        <f>IF(AND(StudentPVA!MM14&lt;&gt;"", StaffPVA!MM14&lt;&gt;""),StudentPVA!MM14-StaffPVA!MM14,"")</f>
        <v/>
      </c>
      <c r="MN14" s="1" t="str">
        <f>IF(AND(StudentPVA!MN14&lt;&gt;"", StaffPVA!MN14&lt;&gt;""),StudentPVA!MN14-StaffPVA!MN14,"")</f>
        <v/>
      </c>
      <c r="MO14" s="1" t="str">
        <f>IF(AND(StudentPVA!MO14&lt;&gt;"", StaffPVA!MO14&lt;&gt;""),StudentPVA!MO14-StaffPVA!MO14,"")</f>
        <v/>
      </c>
      <c r="MP14" s="1" t="str">
        <f>IF(AND(StudentPVA!MP14&lt;&gt;"", StaffPVA!MP14&lt;&gt;""),StudentPVA!MP14-StaffPVA!MP14,"")</f>
        <v/>
      </c>
      <c r="MQ14" s="1" t="str">
        <f>IF(AND(StudentPVA!MQ14&lt;&gt;"", StaffPVA!MQ14&lt;&gt;""),StudentPVA!MQ14-StaffPVA!MQ14,"")</f>
        <v/>
      </c>
      <c r="MR14" s="1" t="str">
        <f>IF(AND(StudentPVA!MR14&lt;&gt;"", StaffPVA!MR14&lt;&gt;""),StudentPVA!MR14-StaffPVA!MR14,"")</f>
        <v/>
      </c>
      <c r="MS14" s="1" t="str">
        <f>IF(AND(StudentPVA!MS14&lt;&gt;"", StaffPVA!MS14&lt;&gt;""),StudentPVA!MS14-StaffPVA!MS14,"")</f>
        <v/>
      </c>
      <c r="MT14" s="1" t="str">
        <f>IF(AND(StudentPVA!MT14&lt;&gt;"", StaffPVA!MT14&lt;&gt;""),StudentPVA!MT14-StaffPVA!MT14,"")</f>
        <v/>
      </c>
      <c r="MU14" s="1" t="str">
        <f>IF(AND(StudentPVA!MU14&lt;&gt;"", StaffPVA!MU14&lt;&gt;""),StudentPVA!MU14-StaffPVA!MU14,"")</f>
        <v/>
      </c>
      <c r="MV14" s="1" t="str">
        <f>IF(AND(StudentPVA!MV14&lt;&gt;"", StaffPVA!MV14&lt;&gt;""),StudentPVA!MV14-StaffPVA!MV14,"")</f>
        <v/>
      </c>
      <c r="MW14" s="1" t="str">
        <f>IF(AND(StudentPVA!MW14&lt;&gt;"", StaffPVA!MW14&lt;&gt;""),StudentPVA!MW14-StaffPVA!MW14,"")</f>
        <v/>
      </c>
      <c r="MX14" s="1" t="str">
        <f>IF(AND(StudentPVA!MX14&lt;&gt;"", StaffPVA!MX14&lt;&gt;""),StudentPVA!MX14-StaffPVA!MX14,"")</f>
        <v/>
      </c>
      <c r="MY14" s="1" t="str">
        <f>IF(AND(StudentPVA!MY14&lt;&gt;"", StaffPVA!MY14&lt;&gt;""),StudentPVA!MY14-StaffPVA!MY14,"")</f>
        <v/>
      </c>
      <c r="MZ14" s="1" t="str">
        <f>IF(AND(StudentPVA!MZ14&lt;&gt;"", StaffPVA!MZ14&lt;&gt;""),StudentPVA!MZ14-StaffPVA!MZ14,"")</f>
        <v/>
      </c>
      <c r="NA14" s="1" t="str">
        <f>IF(AND(StudentPVA!NA14&lt;&gt;"", StaffPVA!NA14&lt;&gt;""),StudentPVA!NA14-StaffPVA!NA14,"")</f>
        <v/>
      </c>
      <c r="NB14" s="1" t="str">
        <f>IF(AND(StudentPVA!NB14&lt;&gt;"", StaffPVA!NB14&lt;&gt;""),StudentPVA!NB14-StaffPVA!NB14,"")</f>
        <v/>
      </c>
      <c r="NC14" s="1" t="str">
        <f>IF(AND(StudentPVA!NC14&lt;&gt;"", StaffPVA!NC14&lt;&gt;""),StudentPVA!NC14-StaffPVA!NC14,"")</f>
        <v/>
      </c>
      <c r="ND14" s="1" t="str">
        <f>IF(AND(StudentPVA!ND14&lt;&gt;"", StaffPVA!ND14&lt;&gt;""),StudentPVA!ND14-StaffPVA!ND14,"")</f>
        <v/>
      </c>
      <c r="NE14" s="1" t="str">
        <f>IF(AND(StudentPVA!NE14&lt;&gt;"", StaffPVA!NE14&lt;&gt;""),StudentPVA!NE14-StaffPVA!NE14,"")</f>
        <v/>
      </c>
      <c r="NF14" s="1" t="str">
        <f>IF(AND(StudentPVA!NF14&lt;&gt;"", StaffPVA!NF14&lt;&gt;""),StudentPVA!NF14-StaffPVA!NF14,"")</f>
        <v/>
      </c>
      <c r="NG14" s="1" t="str">
        <f>IF(AND(StudentPVA!NG14&lt;&gt;"", StaffPVA!NG14&lt;&gt;""),StudentPVA!NG14-StaffPVA!NG14,"")</f>
        <v/>
      </c>
      <c r="NH14" s="1" t="str">
        <f>IF(AND(StudentPVA!NH14&lt;&gt;"", StaffPVA!NH14&lt;&gt;""),StudentPVA!NH14-StaffPVA!NH14,"")</f>
        <v/>
      </c>
      <c r="NI14" s="1" t="str">
        <f>IF(AND(StudentPVA!NI14&lt;&gt;"", StaffPVA!NI14&lt;&gt;""),StudentPVA!NI14-StaffPVA!NI14,"")</f>
        <v/>
      </c>
      <c r="NJ14" s="1" t="str">
        <f>IF(AND(StudentPVA!NJ14&lt;&gt;"", StaffPVA!NJ14&lt;&gt;""),StudentPVA!NJ14-StaffPVA!NJ14,"")</f>
        <v/>
      </c>
      <c r="NK14" s="1" t="str">
        <f>IF(AND(StudentPVA!NK14&lt;&gt;"", StaffPVA!NK14&lt;&gt;""),StudentPVA!NK14-StaffPVA!NK14,"")</f>
        <v/>
      </c>
      <c r="NL14" s="1" t="str">
        <f>IF(AND(StudentPVA!NL14&lt;&gt;"", StaffPVA!NL14&lt;&gt;""),StudentPVA!NL14-StaffPVA!NL14,"")</f>
        <v/>
      </c>
      <c r="NM14" s="1" t="str">
        <f>IF(AND(StudentPVA!NM14&lt;&gt;"", StaffPVA!NM14&lt;&gt;""),StudentPVA!NM14-StaffPVA!NM14,"")</f>
        <v/>
      </c>
      <c r="NN14" s="1" t="str">
        <f>IF(AND(StudentPVA!NN14&lt;&gt;"", StaffPVA!NN14&lt;&gt;""),StudentPVA!NN14-StaffPVA!NN14,"")</f>
        <v/>
      </c>
      <c r="NO14" s="1" t="str">
        <f>IF(AND(StudentPVA!NO14&lt;&gt;"", StaffPVA!NO14&lt;&gt;""),StudentPVA!NO14-StaffPVA!NO14,"")</f>
        <v/>
      </c>
      <c r="NP14" s="1" t="str">
        <f>IF(AND(StudentPVA!NP14&lt;&gt;"", StaffPVA!NP14&lt;&gt;""),StudentPVA!NP14-StaffPVA!NP14,"")</f>
        <v/>
      </c>
      <c r="NQ14" s="1" t="str">
        <f>IF(AND(StudentPVA!NQ14&lt;&gt;"", StaffPVA!NQ14&lt;&gt;""),StudentPVA!NQ14-StaffPVA!NQ14,"")</f>
        <v/>
      </c>
      <c r="NR14" s="1" t="str">
        <f>IF(AND(StudentPVA!NR14&lt;&gt;"", StaffPVA!NR14&lt;&gt;""),StudentPVA!NR14-StaffPVA!NR14,"")</f>
        <v/>
      </c>
      <c r="NS14" s="1" t="str">
        <f>IF(AND(StudentPVA!NS14&lt;&gt;"", StaffPVA!NS14&lt;&gt;""),StudentPVA!NS14-StaffPVA!NS14,"")</f>
        <v/>
      </c>
      <c r="NT14" s="1" t="str">
        <f>IF(AND(StudentPVA!NT14&lt;&gt;"", StaffPVA!NT14&lt;&gt;""),StudentPVA!NT14-StaffPVA!NT14,"")</f>
        <v/>
      </c>
      <c r="NU14" s="1" t="str">
        <f>IF(AND(StudentPVA!NU14&lt;&gt;"", StaffPVA!NU14&lt;&gt;""),StudentPVA!NU14-StaffPVA!NU14,"")</f>
        <v/>
      </c>
      <c r="NV14" s="1" t="str">
        <f>IF(AND(StudentPVA!NV14&lt;&gt;"", StaffPVA!NV14&lt;&gt;""),StudentPVA!NV14-StaffPVA!NV14,"")</f>
        <v/>
      </c>
      <c r="NW14" s="1" t="str">
        <f>IF(AND(StudentPVA!NW14&lt;&gt;"", StaffPVA!NW14&lt;&gt;""),StudentPVA!NW14-StaffPVA!NW14,"")</f>
        <v/>
      </c>
      <c r="NX14" s="1" t="str">
        <f>IF(AND(StudentPVA!NX14&lt;&gt;"", StaffPVA!NX14&lt;&gt;""),StudentPVA!NX14-StaffPVA!NX14,"")</f>
        <v/>
      </c>
      <c r="NY14" s="1" t="str">
        <f>IF(AND(StudentPVA!NY14&lt;&gt;"", StaffPVA!NY14&lt;&gt;""),StudentPVA!NY14-StaffPVA!NY14,"")</f>
        <v/>
      </c>
      <c r="NZ14" s="1" t="str">
        <f>IF(AND(StudentPVA!NZ14&lt;&gt;"", StaffPVA!NZ14&lt;&gt;""),StudentPVA!NZ14-StaffPVA!NZ14,"")</f>
        <v/>
      </c>
    </row>
    <row r="15" spans="1:390" ht="13.95" customHeight="1" x14ac:dyDescent="0.15">
      <c r="A15" s="1" t="str">
        <f>IF(AND(StudentPVA!A15&lt;&gt;"", StaffPVA!A15&lt;&gt;""),StudentPVA!A15-StaffPVA!A15,"")</f>
        <v/>
      </c>
      <c r="B15" s="1" t="str">
        <f>IF(AND(StudentPVA!B15&lt;&gt;"", StaffPVA!B15&lt;&gt;""),StudentPVA!B15-StaffPVA!B15,"")</f>
        <v/>
      </c>
      <c r="C15" s="1" t="str">
        <f>IF(AND(StudentPVA!C15&lt;&gt;"", StaffPVA!C15&lt;&gt;""),StudentPVA!C15-StaffPVA!C15,"")</f>
        <v/>
      </c>
      <c r="D15" s="1" t="str">
        <f>IF(AND(StudentPVA!D15&lt;&gt;"", StaffPVA!D15&lt;&gt;""),StudentPVA!D15-StaffPVA!D15,"")</f>
        <v/>
      </c>
      <c r="E15" s="1" t="str">
        <f>IF(AND(StudentPVA!E15&lt;&gt;"", StaffPVA!E15&lt;&gt;""),StudentPVA!E15-StaffPVA!E15,"")</f>
        <v/>
      </c>
      <c r="F15" s="1" t="str">
        <f>IF(AND(StudentPVA!F15&lt;&gt;"", StaffPVA!F15&lt;&gt;""),StudentPVA!F15-StaffPVA!F15,"")</f>
        <v/>
      </c>
      <c r="G15" s="1" t="str">
        <f>IF(AND(StudentPVA!G15&lt;&gt;"", StaffPVA!G15&lt;&gt;""),StudentPVA!G15-StaffPVA!G15,"")</f>
        <v/>
      </c>
      <c r="H15" s="1" t="str">
        <f>IF(AND(StudentPVA!H15&lt;&gt;"", StaffPVA!H15&lt;&gt;""),StudentPVA!H15-StaffPVA!H15,"")</f>
        <v/>
      </c>
      <c r="I15" s="1" t="str">
        <f>IF(AND(StudentPVA!I15&lt;&gt;"", StaffPVA!I15&lt;&gt;""),StudentPVA!I15-StaffPVA!I15,"")</f>
        <v/>
      </c>
      <c r="J15" s="1" t="str">
        <f>IF(AND(StudentPVA!J15&lt;&gt;"", StaffPVA!J15&lt;&gt;""),StudentPVA!J15-StaffPVA!J15,"")</f>
        <v/>
      </c>
      <c r="K15" s="1" t="str">
        <f>IF(AND(StudentPVA!K15&lt;&gt;"", StaffPVA!K15&lt;&gt;""),StudentPVA!K15-StaffPVA!K15,"")</f>
        <v/>
      </c>
      <c r="L15" s="1" t="str">
        <f>IF(AND(StudentPVA!L15&lt;&gt;"", StaffPVA!L15&lt;&gt;""),StudentPVA!L15-StaffPVA!L15,"")</f>
        <v/>
      </c>
      <c r="M15" s="1" t="str">
        <f>IF(AND(StudentPVA!M15&lt;&gt;"", StaffPVA!M15&lt;&gt;""),StudentPVA!M15-StaffPVA!M15,"")</f>
        <v/>
      </c>
      <c r="N15" s="1" t="str">
        <f>IF(AND(StudentPVA!N15&lt;&gt;"", StaffPVA!N15&lt;&gt;""),StudentPVA!N15-StaffPVA!N15,"")</f>
        <v/>
      </c>
      <c r="O15" s="1" t="str">
        <f>IF(AND(StudentPVA!O15&lt;&gt;"", StaffPVA!O15&lt;&gt;""),StudentPVA!O15-StaffPVA!O15,"")</f>
        <v/>
      </c>
      <c r="P15" s="1" t="str">
        <f>IF(AND(StudentPVA!P15&lt;&gt;"", StaffPVA!P15&lt;&gt;""),StudentPVA!P15-StaffPVA!P15,"")</f>
        <v/>
      </c>
      <c r="Q15" s="1" t="str">
        <f>IF(AND(StudentPVA!Q15&lt;&gt;"", StaffPVA!Q15&lt;&gt;""),StudentPVA!Q15-StaffPVA!Q15,"")</f>
        <v/>
      </c>
      <c r="R15" s="1" t="str">
        <f>IF(AND(StudentPVA!R15&lt;&gt;"", StaffPVA!R15&lt;&gt;""),StudentPVA!R15-StaffPVA!R15,"")</f>
        <v/>
      </c>
      <c r="S15" s="1" t="str">
        <f>IF(AND(StudentPVA!S15&lt;&gt;"", StaffPVA!S15&lt;&gt;""),StudentPVA!S15-StaffPVA!S15,"")</f>
        <v/>
      </c>
      <c r="T15" s="1" t="str">
        <f>IF(AND(StudentPVA!T15&lt;&gt;"", StaffPVA!T15&lt;&gt;""),StudentPVA!T15-StaffPVA!T15,"")</f>
        <v/>
      </c>
      <c r="U15" s="1" t="str">
        <f>IF(AND(StudentPVA!U15&lt;&gt;"", StaffPVA!U15&lt;&gt;""),StudentPVA!U15-StaffPVA!U15,"")</f>
        <v/>
      </c>
      <c r="V15" s="1" t="str">
        <f>IF(AND(StudentPVA!V15&lt;&gt;"", StaffPVA!V15&lt;&gt;""),StudentPVA!V15-StaffPVA!V15,"")</f>
        <v/>
      </c>
      <c r="W15" s="1" t="str">
        <f>IF(AND(StudentPVA!W15&lt;&gt;"", StaffPVA!W15&lt;&gt;""),StudentPVA!W15-StaffPVA!W15,"")</f>
        <v/>
      </c>
      <c r="X15" s="1" t="str">
        <f>IF(AND(StudentPVA!X15&lt;&gt;"", StaffPVA!X15&lt;&gt;""),StudentPVA!X15-StaffPVA!X15,"")</f>
        <v/>
      </c>
      <c r="Y15" s="1" t="str">
        <f>IF(AND(StudentPVA!Y15&lt;&gt;"", StaffPVA!Y15&lt;&gt;""),StudentPVA!Y15-StaffPVA!Y15,"")</f>
        <v/>
      </c>
      <c r="Z15" s="1" t="str">
        <f>IF(AND(StudentPVA!Z15&lt;&gt;"", StaffPVA!Z15&lt;&gt;""),StudentPVA!Z15-StaffPVA!Z15,"")</f>
        <v/>
      </c>
      <c r="AA15" s="1" t="str">
        <f>IF(AND(StudentPVA!AA15&lt;&gt;"", StaffPVA!AA15&lt;&gt;""),StudentPVA!AA15-StaffPVA!AA15,"")</f>
        <v/>
      </c>
      <c r="AB15" s="1" t="str">
        <f>IF(AND(StudentPVA!AB15&lt;&gt;"", StaffPVA!AB15&lt;&gt;""),StudentPVA!AB15-StaffPVA!AB15,"")</f>
        <v/>
      </c>
      <c r="AC15" s="1" t="str">
        <f>IF(AND(StudentPVA!AC15&lt;&gt;"", StaffPVA!AC15&lt;&gt;""),StudentPVA!AC15-StaffPVA!AC15,"")</f>
        <v/>
      </c>
      <c r="AD15" s="1" t="str">
        <f>IF(AND(StudentPVA!AD15&lt;&gt;"", StaffPVA!AD15&lt;&gt;""),StudentPVA!AD15-StaffPVA!AD15,"")</f>
        <v/>
      </c>
      <c r="AE15" s="1" t="str">
        <f>IF(AND(StudentPVA!AE15&lt;&gt;"", StaffPVA!AE15&lt;&gt;""),StudentPVA!AE15-StaffPVA!AE15,"")</f>
        <v/>
      </c>
      <c r="AF15" s="1" t="str">
        <f>IF(AND(StudentPVA!AF15&lt;&gt;"", StaffPVA!AF15&lt;&gt;""),StudentPVA!AF15-StaffPVA!AF15,"")</f>
        <v/>
      </c>
      <c r="AG15" s="1" t="str">
        <f>IF(AND(StudentPVA!AG15&lt;&gt;"", StaffPVA!AG15&lt;&gt;""),StudentPVA!AG15-StaffPVA!AG15,"")</f>
        <v/>
      </c>
      <c r="AH15" s="1" t="str">
        <f>IF(AND(StudentPVA!AH15&lt;&gt;"", StaffPVA!AH15&lt;&gt;""),StudentPVA!AH15-StaffPVA!AH15,"")</f>
        <v/>
      </c>
      <c r="AI15" s="1" t="str">
        <f>IF(AND(StudentPVA!AI15&lt;&gt;"", StaffPVA!AI15&lt;&gt;""),StudentPVA!AI15-StaffPVA!AI15,"")</f>
        <v/>
      </c>
      <c r="AJ15" s="1" t="str">
        <f>IF(AND(StudentPVA!AJ15&lt;&gt;"", StaffPVA!AJ15&lt;&gt;""),StudentPVA!AJ15-StaffPVA!AJ15,"")</f>
        <v/>
      </c>
      <c r="AK15" s="1" t="str">
        <f>IF(AND(StudentPVA!AK15&lt;&gt;"", StaffPVA!AK15&lt;&gt;""),StudentPVA!AK15-StaffPVA!AK15,"")</f>
        <v/>
      </c>
      <c r="AL15" s="1" t="str">
        <f>IF(AND(StudentPVA!AL15&lt;&gt;"", StaffPVA!AL15&lt;&gt;""),StudentPVA!AL15-StaffPVA!AL15,"")</f>
        <v/>
      </c>
      <c r="AM15" s="1" t="str">
        <f>IF(AND(StudentPVA!AM15&lt;&gt;"", StaffPVA!AM15&lt;&gt;""),StudentPVA!AM15-StaffPVA!AM15,"")</f>
        <v/>
      </c>
      <c r="AN15" s="1" t="str">
        <f>IF(AND(StudentPVA!AN15&lt;&gt;"", StaffPVA!AN15&lt;&gt;""),StudentPVA!AN15-StaffPVA!AN15,"")</f>
        <v/>
      </c>
      <c r="AO15" s="1" t="str">
        <f>IF(AND(StudentPVA!AO15&lt;&gt;"", StaffPVA!AO15&lt;&gt;""),StudentPVA!AO15-StaffPVA!AO15,"")</f>
        <v/>
      </c>
      <c r="AP15" s="1" t="str">
        <f>IF(AND(StudentPVA!AP15&lt;&gt;"", StaffPVA!AP15&lt;&gt;""),StudentPVA!AP15-StaffPVA!AP15,"")</f>
        <v/>
      </c>
      <c r="AQ15" s="1" t="str">
        <f>IF(AND(StudentPVA!AQ15&lt;&gt;"", StaffPVA!AQ15&lt;&gt;""),StudentPVA!AQ15-StaffPVA!AQ15,"")</f>
        <v/>
      </c>
      <c r="AR15" s="1" t="str">
        <f>IF(AND(StudentPVA!AR15&lt;&gt;"", StaffPVA!AR15&lt;&gt;""),StudentPVA!AR15-StaffPVA!AR15,"")</f>
        <v/>
      </c>
      <c r="AS15" s="1" t="str">
        <f>IF(AND(StudentPVA!AS15&lt;&gt;"", StaffPVA!AS15&lt;&gt;""),StudentPVA!AS15-StaffPVA!AS15,"")</f>
        <v/>
      </c>
      <c r="AT15" s="1" t="str">
        <f>IF(AND(StudentPVA!AT15&lt;&gt;"", StaffPVA!AT15&lt;&gt;""),StudentPVA!AT15-StaffPVA!AT15,"")</f>
        <v/>
      </c>
      <c r="AU15" s="1" t="str">
        <f>IF(AND(StudentPVA!AU15&lt;&gt;"", StaffPVA!AU15&lt;&gt;""),StudentPVA!AU15-StaffPVA!AU15,"")</f>
        <v/>
      </c>
      <c r="AV15" s="1" t="str">
        <f>IF(AND(StudentPVA!AV15&lt;&gt;"", StaffPVA!AV15&lt;&gt;""),StudentPVA!AV15-StaffPVA!AV15,"")</f>
        <v/>
      </c>
      <c r="AW15" s="1" t="str">
        <f>IF(AND(StudentPVA!AW15&lt;&gt;"", StaffPVA!AW15&lt;&gt;""),StudentPVA!AW15-StaffPVA!AW15,"")</f>
        <v/>
      </c>
      <c r="AX15" s="1" t="str">
        <f>IF(AND(StudentPVA!AX15&lt;&gt;"", StaffPVA!AX15&lt;&gt;""),StudentPVA!AX15-StaffPVA!AX15,"")</f>
        <v/>
      </c>
      <c r="AY15" s="1" t="str">
        <f>IF(AND(StudentPVA!AY15&lt;&gt;"", StaffPVA!AY15&lt;&gt;""),StudentPVA!AY15-StaffPVA!AY15,"")</f>
        <v/>
      </c>
      <c r="AZ15" s="1" t="str">
        <f>IF(AND(StudentPVA!AZ15&lt;&gt;"", StaffPVA!AZ15&lt;&gt;""),StudentPVA!AZ15-StaffPVA!AZ15,"")</f>
        <v/>
      </c>
      <c r="BA15" s="1" t="str">
        <f>IF(AND(StudentPVA!BA15&lt;&gt;"", StaffPVA!BA15&lt;&gt;""),StudentPVA!BA15-StaffPVA!BA15,"")</f>
        <v/>
      </c>
      <c r="BB15" s="1" t="str">
        <f>IF(AND(StudentPVA!BB15&lt;&gt;"", StaffPVA!BB15&lt;&gt;""),StudentPVA!BB15-StaffPVA!BB15,"")</f>
        <v/>
      </c>
      <c r="BC15" s="1" t="str">
        <f>IF(AND(StudentPVA!BC15&lt;&gt;"", StaffPVA!BC15&lt;&gt;""),StudentPVA!BC15-StaffPVA!BC15,"")</f>
        <v/>
      </c>
      <c r="BD15" s="1" t="str">
        <f>IF(AND(StudentPVA!BD15&lt;&gt;"", StaffPVA!BD15&lt;&gt;""),StudentPVA!BD15-StaffPVA!BD15,"")</f>
        <v/>
      </c>
      <c r="BE15" s="1" t="str">
        <f>IF(AND(StudentPVA!BE15&lt;&gt;"", StaffPVA!BE15&lt;&gt;""),StudentPVA!BE15-StaffPVA!BE15,"")</f>
        <v/>
      </c>
      <c r="BF15" s="1" t="str">
        <f>IF(AND(StudentPVA!BF15&lt;&gt;"", StaffPVA!BF15&lt;&gt;""),StudentPVA!BF15-StaffPVA!BF15,"")</f>
        <v/>
      </c>
      <c r="BG15" s="1" t="str">
        <f>IF(AND(StudentPVA!BG15&lt;&gt;"", StaffPVA!BG15&lt;&gt;""),StudentPVA!BG15-StaffPVA!BG15,"")</f>
        <v/>
      </c>
      <c r="BH15" s="1" t="str">
        <f>IF(AND(StudentPVA!BH15&lt;&gt;"", StaffPVA!BH15&lt;&gt;""),StudentPVA!BH15-StaffPVA!BH15,"")</f>
        <v/>
      </c>
      <c r="BI15" s="1" t="str">
        <f>IF(AND(StudentPVA!BI15&lt;&gt;"", StaffPVA!BI15&lt;&gt;""),StudentPVA!BI15-StaffPVA!BI15,"")</f>
        <v/>
      </c>
      <c r="BJ15" s="1" t="str">
        <f>IF(AND(StudentPVA!BJ15&lt;&gt;"", StaffPVA!BJ15&lt;&gt;""),StudentPVA!BJ15-StaffPVA!BJ15,"")</f>
        <v/>
      </c>
      <c r="BK15" s="1" t="str">
        <f>IF(AND(StudentPVA!BK15&lt;&gt;"", StaffPVA!BK15&lt;&gt;""),StudentPVA!BK15-StaffPVA!BK15,"")</f>
        <v/>
      </c>
      <c r="BL15" s="1" t="str">
        <f>IF(AND(StudentPVA!BL15&lt;&gt;"", StaffPVA!BL15&lt;&gt;""),StudentPVA!BL15-StaffPVA!BL15,"")</f>
        <v/>
      </c>
      <c r="BM15" s="1" t="str">
        <f>IF(AND(StudentPVA!BM15&lt;&gt;"", StaffPVA!BM15&lt;&gt;""),StudentPVA!BM15-StaffPVA!BM15,"")</f>
        <v/>
      </c>
      <c r="BN15" s="1" t="str">
        <f>IF(AND(StudentPVA!BN15&lt;&gt;"", StaffPVA!BN15&lt;&gt;""),StudentPVA!BN15-StaffPVA!BN15,"")</f>
        <v/>
      </c>
      <c r="BO15" s="1" t="str">
        <f>IF(AND(StudentPVA!BO15&lt;&gt;"", StaffPVA!BO15&lt;&gt;""),StudentPVA!BO15-StaffPVA!BO15,"")</f>
        <v/>
      </c>
      <c r="BP15" s="1" t="str">
        <f>IF(AND(StudentPVA!BP15&lt;&gt;"", StaffPVA!BP15&lt;&gt;""),StudentPVA!BP15-StaffPVA!BP15,"")</f>
        <v/>
      </c>
      <c r="BQ15" s="1" t="str">
        <f>IF(AND(StudentPVA!BQ15&lt;&gt;"", StaffPVA!BQ15&lt;&gt;""),StudentPVA!BQ15-StaffPVA!BQ15,"")</f>
        <v/>
      </c>
      <c r="BR15" s="1" t="str">
        <f>IF(AND(StudentPVA!BR15&lt;&gt;"", StaffPVA!BR15&lt;&gt;""),StudentPVA!BR15-StaffPVA!BR15,"")</f>
        <v/>
      </c>
      <c r="BS15" s="1" t="str">
        <f>IF(AND(StudentPVA!BS15&lt;&gt;"", StaffPVA!BS15&lt;&gt;""),StudentPVA!BS15-StaffPVA!BS15,"")</f>
        <v/>
      </c>
      <c r="BT15" s="1" t="str">
        <f>IF(AND(StudentPVA!BT15&lt;&gt;"", StaffPVA!BT15&lt;&gt;""),StudentPVA!BT15-StaffPVA!BT15,"")</f>
        <v/>
      </c>
      <c r="BU15" s="1" t="str">
        <f>IF(AND(StudentPVA!BU15&lt;&gt;"", StaffPVA!BU15&lt;&gt;""),StudentPVA!BU15-StaffPVA!BU15,"")</f>
        <v/>
      </c>
      <c r="BV15" s="1" t="str">
        <f>IF(AND(StudentPVA!BV15&lt;&gt;"", StaffPVA!BV15&lt;&gt;""),StudentPVA!BV15-StaffPVA!BV15,"")</f>
        <v/>
      </c>
      <c r="BW15" s="1" t="str">
        <f>IF(AND(StudentPVA!BW15&lt;&gt;"", StaffPVA!BW15&lt;&gt;""),StudentPVA!BW15-StaffPVA!BW15,"")</f>
        <v/>
      </c>
      <c r="BX15" s="1" t="str">
        <f>IF(AND(StudentPVA!BX15&lt;&gt;"", StaffPVA!BX15&lt;&gt;""),StudentPVA!BX15-StaffPVA!BX15,"")</f>
        <v/>
      </c>
      <c r="BY15" s="1" t="str">
        <f>IF(AND(StudentPVA!BY15&lt;&gt;"", StaffPVA!BY15&lt;&gt;""),StudentPVA!BY15-StaffPVA!BY15,"")</f>
        <v/>
      </c>
      <c r="BZ15" s="1" t="str">
        <f>IF(AND(StudentPVA!BZ15&lt;&gt;"", StaffPVA!BZ15&lt;&gt;""),StudentPVA!BZ15-StaffPVA!BZ15,"")</f>
        <v/>
      </c>
      <c r="CA15" s="1" t="str">
        <f>IF(AND(StudentPVA!CA15&lt;&gt;"", StaffPVA!CA15&lt;&gt;""),StudentPVA!CA15-StaffPVA!CA15,"")</f>
        <v/>
      </c>
      <c r="CB15" s="1" t="str">
        <f>IF(AND(StudentPVA!CB15&lt;&gt;"", StaffPVA!CB15&lt;&gt;""),StudentPVA!CB15-StaffPVA!CB15,"")</f>
        <v/>
      </c>
      <c r="CC15" s="1" t="str">
        <f>IF(AND(StudentPVA!CC15&lt;&gt;"", StaffPVA!CC15&lt;&gt;""),StudentPVA!CC15-StaffPVA!CC15,"")</f>
        <v/>
      </c>
      <c r="CD15" s="1" t="str">
        <f>IF(AND(StudentPVA!CD15&lt;&gt;"", StaffPVA!CD15&lt;&gt;""),StudentPVA!CD15-StaffPVA!CD15,"")</f>
        <v/>
      </c>
      <c r="CE15" s="1" t="str">
        <f>IF(AND(StudentPVA!CE15&lt;&gt;"", StaffPVA!CE15&lt;&gt;""),StudentPVA!CE15-StaffPVA!CE15,"")</f>
        <v/>
      </c>
      <c r="CF15" s="1" t="str">
        <f>IF(AND(StudentPVA!CF15&lt;&gt;"", StaffPVA!CF15&lt;&gt;""),StudentPVA!CF15-StaffPVA!CF15,"")</f>
        <v/>
      </c>
      <c r="CG15" s="1" t="str">
        <f>IF(AND(StudentPVA!CG15&lt;&gt;"", StaffPVA!CG15&lt;&gt;""),StudentPVA!CG15-StaffPVA!CG15,"")</f>
        <v/>
      </c>
      <c r="CH15" s="1" t="str">
        <f>IF(AND(StudentPVA!CH15&lt;&gt;"", StaffPVA!CH15&lt;&gt;""),StudentPVA!CH15-StaffPVA!CH15,"")</f>
        <v/>
      </c>
      <c r="CI15" s="1" t="str">
        <f>IF(AND(StudentPVA!CI15&lt;&gt;"", StaffPVA!CI15&lt;&gt;""),StudentPVA!CI15-StaffPVA!CI15,"")</f>
        <v/>
      </c>
      <c r="CJ15" s="1" t="str">
        <f>IF(AND(StudentPVA!CJ15&lt;&gt;"", StaffPVA!CJ15&lt;&gt;""),StudentPVA!CJ15-StaffPVA!CJ15,"")</f>
        <v/>
      </c>
      <c r="CK15" s="1" t="str">
        <f>IF(AND(StudentPVA!CK15&lt;&gt;"", StaffPVA!CK15&lt;&gt;""),StudentPVA!CK15-StaffPVA!CK15,"")</f>
        <v/>
      </c>
      <c r="CL15" s="1" t="str">
        <f>IF(AND(StudentPVA!CL15&lt;&gt;"", StaffPVA!CL15&lt;&gt;""),StudentPVA!CL15-StaffPVA!CL15,"")</f>
        <v/>
      </c>
      <c r="CM15" s="1" t="str">
        <f>IF(AND(StudentPVA!CM15&lt;&gt;"", StaffPVA!CM15&lt;&gt;""),StudentPVA!CM15-StaffPVA!CM15,"")</f>
        <v/>
      </c>
      <c r="CN15" s="1" t="str">
        <f>IF(AND(StudentPVA!CN15&lt;&gt;"", StaffPVA!CN15&lt;&gt;""),StudentPVA!CN15-StaffPVA!CN15,"")</f>
        <v/>
      </c>
      <c r="CO15" s="1" t="str">
        <f>IF(AND(StudentPVA!CO15&lt;&gt;"", StaffPVA!CO15&lt;&gt;""),StudentPVA!CO15-StaffPVA!CO15,"")</f>
        <v/>
      </c>
      <c r="CP15" s="1" t="str">
        <f>IF(AND(StudentPVA!CP15&lt;&gt;"", StaffPVA!CP15&lt;&gt;""),StudentPVA!CP15-StaffPVA!CP15,"")</f>
        <v/>
      </c>
      <c r="CQ15" s="1" t="str">
        <f>IF(AND(StudentPVA!CQ15&lt;&gt;"", StaffPVA!CQ15&lt;&gt;""),StudentPVA!CQ15-StaffPVA!CQ15,"")</f>
        <v/>
      </c>
      <c r="CR15" s="1" t="str">
        <f>IF(AND(StudentPVA!CR15&lt;&gt;"", StaffPVA!CR15&lt;&gt;""),StudentPVA!CR15-StaffPVA!CR15,"")</f>
        <v/>
      </c>
      <c r="CS15" s="1" t="str">
        <f>IF(AND(StudentPVA!CS15&lt;&gt;"", StaffPVA!CS15&lt;&gt;""),StudentPVA!CS15-StaffPVA!CS15,"")</f>
        <v/>
      </c>
      <c r="CT15" s="1" t="str">
        <f>IF(AND(StudentPVA!CT15&lt;&gt;"", StaffPVA!CT15&lt;&gt;""),StudentPVA!CT15-StaffPVA!CT15,"")</f>
        <v/>
      </c>
      <c r="CU15" s="1" t="str">
        <f>IF(AND(StudentPVA!CU15&lt;&gt;"", StaffPVA!CU15&lt;&gt;""),StudentPVA!CU15-StaffPVA!CU15,"")</f>
        <v/>
      </c>
      <c r="CV15" s="1" t="str">
        <f>IF(AND(StudentPVA!CV15&lt;&gt;"", StaffPVA!CV15&lt;&gt;""),StudentPVA!CV15-StaffPVA!CV15,"")</f>
        <v/>
      </c>
      <c r="CW15" s="1" t="str">
        <f>IF(AND(StudentPVA!CW15&lt;&gt;"", StaffPVA!CW15&lt;&gt;""),StudentPVA!CW15-StaffPVA!CW15,"")</f>
        <v/>
      </c>
      <c r="CX15" s="1" t="str">
        <f>IF(AND(StudentPVA!CX15&lt;&gt;"", StaffPVA!CX15&lt;&gt;""),StudentPVA!CX15-StaffPVA!CX15,"")</f>
        <v/>
      </c>
      <c r="CY15" s="1" t="str">
        <f>IF(AND(StudentPVA!CY15&lt;&gt;"", StaffPVA!CY15&lt;&gt;""),StudentPVA!CY15-StaffPVA!CY15,"")</f>
        <v/>
      </c>
      <c r="CZ15" s="1" t="str">
        <f>IF(AND(StudentPVA!CZ15&lt;&gt;"", StaffPVA!CZ15&lt;&gt;""),StudentPVA!CZ15-StaffPVA!CZ15,"")</f>
        <v/>
      </c>
      <c r="DA15" s="1" t="str">
        <f>IF(AND(StudentPVA!DA15&lt;&gt;"", StaffPVA!DA15&lt;&gt;""),StudentPVA!DA15-StaffPVA!DA15,"")</f>
        <v/>
      </c>
      <c r="DB15" s="1" t="str">
        <f>IF(AND(StudentPVA!DB15&lt;&gt;"", StaffPVA!DB15&lt;&gt;""),StudentPVA!DB15-StaffPVA!DB15,"")</f>
        <v/>
      </c>
      <c r="DC15" s="1" t="str">
        <f>IF(AND(StudentPVA!DC15&lt;&gt;"", StaffPVA!DC15&lt;&gt;""),StudentPVA!DC15-StaffPVA!DC15,"")</f>
        <v/>
      </c>
      <c r="DD15" s="1" t="str">
        <f>IF(AND(StudentPVA!DD15&lt;&gt;"", StaffPVA!DD15&lt;&gt;""),StudentPVA!DD15-StaffPVA!DD15,"")</f>
        <v/>
      </c>
      <c r="DE15" s="1" t="str">
        <f>IF(AND(StudentPVA!DE15&lt;&gt;"", StaffPVA!DE15&lt;&gt;""),StudentPVA!DE15-StaffPVA!DE15,"")</f>
        <v/>
      </c>
      <c r="DF15" s="1" t="str">
        <f>IF(AND(StudentPVA!DF15&lt;&gt;"", StaffPVA!DF15&lt;&gt;""),StudentPVA!DF15-StaffPVA!DF15,"")</f>
        <v/>
      </c>
      <c r="DG15" s="1" t="str">
        <f>IF(AND(StudentPVA!DG15&lt;&gt;"", StaffPVA!DG15&lt;&gt;""),StudentPVA!DG15-StaffPVA!DG15,"")</f>
        <v/>
      </c>
      <c r="DH15" s="1" t="str">
        <f>IF(AND(StudentPVA!DH15&lt;&gt;"", StaffPVA!DH15&lt;&gt;""),StudentPVA!DH15-StaffPVA!DH15,"")</f>
        <v/>
      </c>
      <c r="DI15" s="1" t="str">
        <f>IF(AND(StudentPVA!DI15&lt;&gt;"", StaffPVA!DI15&lt;&gt;""),StudentPVA!DI15-StaffPVA!DI15,"")</f>
        <v/>
      </c>
      <c r="DJ15" s="1" t="str">
        <f>IF(AND(StudentPVA!DJ15&lt;&gt;"", StaffPVA!DJ15&lt;&gt;""),StudentPVA!DJ15-StaffPVA!DJ15,"")</f>
        <v/>
      </c>
      <c r="DK15" s="1" t="str">
        <f>IF(AND(StudentPVA!DK15&lt;&gt;"", StaffPVA!DK15&lt;&gt;""),StudentPVA!DK15-StaffPVA!DK15,"")</f>
        <v/>
      </c>
      <c r="DL15" s="1" t="str">
        <f>IF(AND(StudentPVA!DL15&lt;&gt;"", StaffPVA!DL15&lt;&gt;""),StudentPVA!DL15-StaffPVA!DL15,"")</f>
        <v/>
      </c>
      <c r="DM15" s="1" t="str">
        <f>IF(AND(StudentPVA!DM15&lt;&gt;"", StaffPVA!DM15&lt;&gt;""),StudentPVA!DM15-StaffPVA!DM15,"")</f>
        <v/>
      </c>
      <c r="DN15" s="1" t="str">
        <f>IF(AND(StudentPVA!DN15&lt;&gt;"", StaffPVA!DN15&lt;&gt;""),StudentPVA!DN15-StaffPVA!DN15,"")</f>
        <v/>
      </c>
      <c r="DO15" s="1" t="str">
        <f>IF(AND(StudentPVA!DO15&lt;&gt;"", StaffPVA!DO15&lt;&gt;""),StudentPVA!DO15-StaffPVA!DO15,"")</f>
        <v/>
      </c>
      <c r="DP15" s="1" t="str">
        <f>IF(AND(StudentPVA!DP15&lt;&gt;"", StaffPVA!DP15&lt;&gt;""),StudentPVA!DP15-StaffPVA!DP15,"")</f>
        <v/>
      </c>
      <c r="DQ15" s="1" t="str">
        <f>IF(AND(StudentPVA!DQ15&lt;&gt;"", StaffPVA!DQ15&lt;&gt;""),StudentPVA!DQ15-StaffPVA!DQ15,"")</f>
        <v/>
      </c>
      <c r="DR15" s="1" t="str">
        <f>IF(AND(StudentPVA!DR15&lt;&gt;"", StaffPVA!DR15&lt;&gt;""),StudentPVA!DR15-StaffPVA!DR15,"")</f>
        <v/>
      </c>
      <c r="DS15" s="1" t="str">
        <f>IF(AND(StudentPVA!DS15&lt;&gt;"", StaffPVA!DS15&lt;&gt;""),StudentPVA!DS15-StaffPVA!DS15,"")</f>
        <v/>
      </c>
      <c r="DT15" s="1" t="str">
        <f>IF(AND(StudentPVA!DT15&lt;&gt;"", StaffPVA!DT15&lt;&gt;""),StudentPVA!DT15-StaffPVA!DT15,"")</f>
        <v/>
      </c>
      <c r="DU15" s="1" t="str">
        <f>IF(AND(StudentPVA!DU15&lt;&gt;"", StaffPVA!DU15&lt;&gt;""),StudentPVA!DU15-StaffPVA!DU15,"")</f>
        <v/>
      </c>
      <c r="DV15" s="1" t="str">
        <f>IF(AND(StudentPVA!DV15&lt;&gt;"", StaffPVA!DV15&lt;&gt;""),StudentPVA!DV15-StaffPVA!DV15,"")</f>
        <v/>
      </c>
      <c r="DW15" s="1" t="str">
        <f>IF(AND(StudentPVA!DW15&lt;&gt;"", StaffPVA!DW15&lt;&gt;""),StudentPVA!DW15-StaffPVA!DW15,"")</f>
        <v/>
      </c>
      <c r="DX15" s="1" t="str">
        <f>IF(AND(StudentPVA!DX15&lt;&gt;"", StaffPVA!DX15&lt;&gt;""),StudentPVA!DX15-StaffPVA!DX15,"")</f>
        <v/>
      </c>
      <c r="DY15" s="1" t="str">
        <f>IF(AND(StudentPVA!DY15&lt;&gt;"", StaffPVA!DY15&lt;&gt;""),StudentPVA!DY15-StaffPVA!DY15,"")</f>
        <v/>
      </c>
      <c r="DZ15" s="1" t="str">
        <f>IF(AND(StudentPVA!DZ15&lt;&gt;"", StaffPVA!DZ15&lt;&gt;""),StudentPVA!DZ15-StaffPVA!DZ15,"")</f>
        <v/>
      </c>
      <c r="EA15" s="1" t="str">
        <f>IF(AND(StudentPVA!EA15&lt;&gt;"", StaffPVA!EA15&lt;&gt;""),StudentPVA!EA15-StaffPVA!EA15,"")</f>
        <v/>
      </c>
      <c r="EB15" s="1" t="str">
        <f>IF(AND(StudentPVA!EB15&lt;&gt;"", StaffPVA!EB15&lt;&gt;""),StudentPVA!EB15-StaffPVA!EB15,"")</f>
        <v/>
      </c>
      <c r="EC15" s="1" t="str">
        <f>IF(AND(StudentPVA!EC15&lt;&gt;"", StaffPVA!EC15&lt;&gt;""),StudentPVA!EC15-StaffPVA!EC15,"")</f>
        <v/>
      </c>
      <c r="ED15" s="1" t="str">
        <f>IF(AND(StudentPVA!ED15&lt;&gt;"", StaffPVA!ED15&lt;&gt;""),StudentPVA!ED15-StaffPVA!ED15,"")</f>
        <v/>
      </c>
      <c r="EE15" s="1" t="str">
        <f>IF(AND(StudentPVA!EE15&lt;&gt;"", StaffPVA!EE15&lt;&gt;""),StudentPVA!EE15-StaffPVA!EE15,"")</f>
        <v/>
      </c>
      <c r="EF15" s="1" t="str">
        <f>IF(AND(StudentPVA!EF15&lt;&gt;"", StaffPVA!EF15&lt;&gt;""),StudentPVA!EF15-StaffPVA!EF15,"")</f>
        <v/>
      </c>
      <c r="EG15" s="1" t="str">
        <f>IF(AND(StudentPVA!EG15&lt;&gt;"", StaffPVA!EG15&lt;&gt;""),StudentPVA!EG15-StaffPVA!EG15,"")</f>
        <v/>
      </c>
      <c r="EH15" s="1" t="str">
        <f>IF(AND(StudentPVA!EH15&lt;&gt;"", StaffPVA!EH15&lt;&gt;""),StudentPVA!EH15-StaffPVA!EH15,"")</f>
        <v/>
      </c>
      <c r="EI15" s="1" t="str">
        <f>IF(AND(StudentPVA!EI15&lt;&gt;"", StaffPVA!EI15&lt;&gt;""),StudentPVA!EI15-StaffPVA!EI15,"")</f>
        <v/>
      </c>
      <c r="EJ15" s="1" t="str">
        <f>IF(AND(StudentPVA!EJ15&lt;&gt;"", StaffPVA!EJ15&lt;&gt;""),StudentPVA!EJ15-StaffPVA!EJ15,"")</f>
        <v/>
      </c>
      <c r="EK15" s="1" t="str">
        <f>IF(AND(StudentPVA!EK15&lt;&gt;"", StaffPVA!EK15&lt;&gt;""),StudentPVA!EK15-StaffPVA!EK15,"")</f>
        <v/>
      </c>
      <c r="EL15" s="1" t="str">
        <f>IF(AND(StudentPVA!EL15&lt;&gt;"", StaffPVA!EL15&lt;&gt;""),StudentPVA!EL15-StaffPVA!EL15,"")</f>
        <v/>
      </c>
      <c r="EM15" s="1" t="str">
        <f>IF(AND(StudentPVA!EM15&lt;&gt;"", StaffPVA!EM15&lt;&gt;""),StudentPVA!EM15-StaffPVA!EM15,"")</f>
        <v/>
      </c>
      <c r="EN15" s="1" t="str">
        <f>IF(AND(StudentPVA!EN15&lt;&gt;"", StaffPVA!EN15&lt;&gt;""),StudentPVA!EN15-StaffPVA!EN15,"")</f>
        <v/>
      </c>
      <c r="EO15" s="1" t="str">
        <f>IF(AND(StudentPVA!EO15&lt;&gt;"", StaffPVA!EO15&lt;&gt;""),StudentPVA!EO15-StaffPVA!EO15,"")</f>
        <v/>
      </c>
      <c r="EP15" s="1" t="str">
        <f>IF(AND(StudentPVA!EP15&lt;&gt;"", StaffPVA!EP15&lt;&gt;""),StudentPVA!EP15-StaffPVA!EP15,"")</f>
        <v/>
      </c>
      <c r="EQ15" s="1" t="str">
        <f>IF(AND(StudentPVA!EQ15&lt;&gt;"", StaffPVA!EQ15&lt;&gt;""),StudentPVA!EQ15-StaffPVA!EQ15,"")</f>
        <v/>
      </c>
      <c r="ER15" s="1" t="str">
        <f>IF(AND(StudentPVA!ER15&lt;&gt;"", StaffPVA!ER15&lt;&gt;""),StudentPVA!ER15-StaffPVA!ER15,"")</f>
        <v/>
      </c>
      <c r="ES15" s="1" t="str">
        <f>IF(AND(StudentPVA!ES15&lt;&gt;"", StaffPVA!ES15&lt;&gt;""),StudentPVA!ES15-StaffPVA!ES15,"")</f>
        <v/>
      </c>
      <c r="ET15" s="1" t="str">
        <f>IF(AND(StudentPVA!ET15&lt;&gt;"", StaffPVA!ET15&lt;&gt;""),StudentPVA!ET15-StaffPVA!ET15,"")</f>
        <v/>
      </c>
      <c r="EU15" s="1" t="str">
        <f>IF(AND(StudentPVA!EU15&lt;&gt;"", StaffPVA!EU15&lt;&gt;""),StudentPVA!EU15-StaffPVA!EU15,"")</f>
        <v/>
      </c>
      <c r="EV15" s="1" t="str">
        <f>IF(AND(StudentPVA!EV15&lt;&gt;"", StaffPVA!EV15&lt;&gt;""),StudentPVA!EV15-StaffPVA!EV15,"")</f>
        <v/>
      </c>
      <c r="EW15" s="1" t="str">
        <f>IF(AND(StudentPVA!EW15&lt;&gt;"", StaffPVA!EW15&lt;&gt;""),StudentPVA!EW15-StaffPVA!EW15,"")</f>
        <v/>
      </c>
      <c r="EX15" s="1" t="str">
        <f>IF(AND(StudentPVA!EX15&lt;&gt;"", StaffPVA!EX15&lt;&gt;""),StudentPVA!EX15-StaffPVA!EX15,"")</f>
        <v/>
      </c>
      <c r="EY15" s="1" t="str">
        <f>IF(AND(StudentPVA!EY15&lt;&gt;"", StaffPVA!EY15&lt;&gt;""),StudentPVA!EY15-StaffPVA!EY15,"")</f>
        <v/>
      </c>
      <c r="EZ15" s="1" t="str">
        <f>IF(AND(StudentPVA!EZ15&lt;&gt;"", StaffPVA!EZ15&lt;&gt;""),StudentPVA!EZ15-StaffPVA!EZ15,"")</f>
        <v/>
      </c>
      <c r="FA15" s="1" t="str">
        <f>IF(AND(StudentPVA!FA15&lt;&gt;"", StaffPVA!FA15&lt;&gt;""),StudentPVA!FA15-StaffPVA!FA15,"")</f>
        <v/>
      </c>
      <c r="FB15" s="1" t="str">
        <f>IF(AND(StudentPVA!FB15&lt;&gt;"", StaffPVA!FB15&lt;&gt;""),StudentPVA!FB15-StaffPVA!FB15,"")</f>
        <v/>
      </c>
      <c r="FC15" s="1" t="str">
        <f>IF(AND(StudentPVA!FC15&lt;&gt;"", StaffPVA!FC15&lt;&gt;""),StudentPVA!FC15-StaffPVA!FC15,"")</f>
        <v/>
      </c>
      <c r="FD15" s="1" t="str">
        <f>IF(AND(StudentPVA!FD15&lt;&gt;"", StaffPVA!FD15&lt;&gt;""),StudentPVA!FD15-StaffPVA!FD15,"")</f>
        <v/>
      </c>
      <c r="FE15" s="1" t="str">
        <f>IF(AND(StudentPVA!FE15&lt;&gt;"", StaffPVA!FE15&lt;&gt;""),StudentPVA!FE15-StaffPVA!FE15,"")</f>
        <v/>
      </c>
      <c r="FF15" s="1" t="str">
        <f>IF(AND(StudentPVA!FF15&lt;&gt;"", StaffPVA!FF15&lt;&gt;""),StudentPVA!FF15-StaffPVA!FF15,"")</f>
        <v/>
      </c>
      <c r="FG15" s="1" t="str">
        <f>IF(AND(StudentPVA!FG15&lt;&gt;"", StaffPVA!FG15&lt;&gt;""),StudentPVA!FG15-StaffPVA!FG15,"")</f>
        <v/>
      </c>
      <c r="FH15" s="1" t="str">
        <f>IF(AND(StudentPVA!FH15&lt;&gt;"", StaffPVA!FH15&lt;&gt;""),StudentPVA!FH15-StaffPVA!FH15,"")</f>
        <v/>
      </c>
      <c r="FI15" s="1" t="str">
        <f>IF(AND(StudentPVA!FI15&lt;&gt;"", StaffPVA!FI15&lt;&gt;""),StudentPVA!FI15-StaffPVA!FI15,"")</f>
        <v/>
      </c>
      <c r="FJ15" s="1" t="str">
        <f>IF(AND(StudentPVA!FJ15&lt;&gt;"", StaffPVA!FJ15&lt;&gt;""),StudentPVA!FJ15-StaffPVA!FJ15,"")</f>
        <v/>
      </c>
      <c r="FK15" s="1" t="str">
        <f>IF(AND(StudentPVA!FK15&lt;&gt;"", StaffPVA!FK15&lt;&gt;""),StudentPVA!FK15-StaffPVA!FK15,"")</f>
        <v/>
      </c>
      <c r="FL15" s="1" t="str">
        <f>IF(AND(StudentPVA!FL15&lt;&gt;"", StaffPVA!FL15&lt;&gt;""),StudentPVA!FL15-StaffPVA!FL15,"")</f>
        <v/>
      </c>
      <c r="FM15" s="1" t="str">
        <f>IF(AND(StudentPVA!FM15&lt;&gt;"", StaffPVA!FM15&lt;&gt;""),StudentPVA!FM15-StaffPVA!FM15,"")</f>
        <v/>
      </c>
      <c r="FN15" s="1" t="str">
        <f>IF(AND(StudentPVA!FN15&lt;&gt;"", StaffPVA!FN15&lt;&gt;""),StudentPVA!FN15-StaffPVA!FN15,"")</f>
        <v/>
      </c>
      <c r="FO15" s="1" t="str">
        <f>IF(AND(StudentPVA!FO15&lt;&gt;"", StaffPVA!FO15&lt;&gt;""),StudentPVA!FO15-StaffPVA!FO15,"")</f>
        <v/>
      </c>
      <c r="FP15" s="1" t="str">
        <f>IF(AND(StudentPVA!FP15&lt;&gt;"", StaffPVA!FP15&lt;&gt;""),StudentPVA!FP15-StaffPVA!FP15,"")</f>
        <v/>
      </c>
      <c r="FQ15" s="1" t="str">
        <f>IF(AND(StudentPVA!FQ15&lt;&gt;"", StaffPVA!FQ15&lt;&gt;""),StudentPVA!FQ15-StaffPVA!FQ15,"")</f>
        <v/>
      </c>
      <c r="FR15" s="1" t="str">
        <f>IF(AND(StudentPVA!FR15&lt;&gt;"", StaffPVA!FR15&lt;&gt;""),StudentPVA!FR15-StaffPVA!FR15,"")</f>
        <v/>
      </c>
      <c r="FS15" s="1" t="str">
        <f>IF(AND(StudentPVA!FS15&lt;&gt;"", StaffPVA!FS15&lt;&gt;""),StudentPVA!FS15-StaffPVA!FS15,"")</f>
        <v/>
      </c>
      <c r="FT15" s="1" t="str">
        <f>IF(AND(StudentPVA!FT15&lt;&gt;"", StaffPVA!FT15&lt;&gt;""),StudentPVA!FT15-StaffPVA!FT15,"")</f>
        <v/>
      </c>
      <c r="FU15" s="1" t="str">
        <f>IF(AND(StudentPVA!FU15&lt;&gt;"", StaffPVA!FU15&lt;&gt;""),StudentPVA!FU15-StaffPVA!FU15,"")</f>
        <v/>
      </c>
      <c r="FV15" s="1" t="str">
        <f>IF(AND(StudentPVA!FV15&lt;&gt;"", StaffPVA!FV15&lt;&gt;""),StudentPVA!FV15-StaffPVA!FV15,"")</f>
        <v/>
      </c>
      <c r="FW15" s="1" t="str">
        <f>IF(AND(StudentPVA!FW15&lt;&gt;"", StaffPVA!FW15&lt;&gt;""),StudentPVA!FW15-StaffPVA!FW15,"")</f>
        <v/>
      </c>
      <c r="FX15" s="1" t="str">
        <f>IF(AND(StudentPVA!FX15&lt;&gt;"", StaffPVA!FX15&lt;&gt;""),StudentPVA!FX15-StaffPVA!FX15,"")</f>
        <v/>
      </c>
      <c r="FY15" s="1" t="str">
        <f>IF(AND(StudentPVA!FY15&lt;&gt;"", StaffPVA!FY15&lt;&gt;""),StudentPVA!FY15-StaffPVA!FY15,"")</f>
        <v/>
      </c>
      <c r="FZ15" s="1" t="str">
        <f>IF(AND(StudentPVA!FZ15&lt;&gt;"", StaffPVA!FZ15&lt;&gt;""),StudentPVA!FZ15-StaffPVA!FZ15,"")</f>
        <v/>
      </c>
      <c r="GA15" s="1" t="str">
        <f>IF(AND(StudentPVA!GA15&lt;&gt;"", StaffPVA!GA15&lt;&gt;""),StudentPVA!GA15-StaffPVA!GA15,"")</f>
        <v/>
      </c>
      <c r="GB15" s="1" t="str">
        <f>IF(AND(StudentPVA!GB15&lt;&gt;"", StaffPVA!GB15&lt;&gt;""),StudentPVA!GB15-StaffPVA!GB15,"")</f>
        <v/>
      </c>
      <c r="GC15" s="1" t="str">
        <f>IF(AND(StudentPVA!GC15&lt;&gt;"", StaffPVA!GC15&lt;&gt;""),StudentPVA!GC15-StaffPVA!GC15,"")</f>
        <v/>
      </c>
      <c r="GD15" s="1" t="str">
        <f>IF(AND(StudentPVA!GD15&lt;&gt;"", StaffPVA!GD15&lt;&gt;""),StudentPVA!GD15-StaffPVA!GD15,"")</f>
        <v/>
      </c>
      <c r="GE15" s="1" t="str">
        <f>IF(AND(StudentPVA!GE15&lt;&gt;"", StaffPVA!GE15&lt;&gt;""),StudentPVA!GE15-StaffPVA!GE15,"")</f>
        <v/>
      </c>
      <c r="GF15" s="1" t="str">
        <f>IF(AND(StudentPVA!GF15&lt;&gt;"", StaffPVA!GF15&lt;&gt;""),StudentPVA!GF15-StaffPVA!GF15,"")</f>
        <v/>
      </c>
      <c r="GG15" s="1" t="str">
        <f>IF(AND(StudentPVA!GG15&lt;&gt;"", StaffPVA!GG15&lt;&gt;""),StudentPVA!GG15-StaffPVA!GG15,"")</f>
        <v/>
      </c>
      <c r="GH15" s="1" t="str">
        <f>IF(AND(StudentPVA!GH15&lt;&gt;"", StaffPVA!GH15&lt;&gt;""),StudentPVA!GH15-StaffPVA!GH15,"")</f>
        <v/>
      </c>
      <c r="GI15" s="1" t="str">
        <f>IF(AND(StudentPVA!GI15&lt;&gt;"", StaffPVA!GI15&lt;&gt;""),StudentPVA!GI15-StaffPVA!GI15,"")</f>
        <v/>
      </c>
      <c r="GJ15" s="1" t="str">
        <f>IF(AND(StudentPVA!GJ15&lt;&gt;"", StaffPVA!GJ15&lt;&gt;""),StudentPVA!GJ15-StaffPVA!GJ15,"")</f>
        <v/>
      </c>
      <c r="GK15" s="1" t="str">
        <f>IF(AND(StudentPVA!GK15&lt;&gt;"", StaffPVA!GK15&lt;&gt;""),StudentPVA!GK15-StaffPVA!GK15,"")</f>
        <v/>
      </c>
      <c r="GL15" s="1" t="str">
        <f>IF(AND(StudentPVA!GL15&lt;&gt;"", StaffPVA!GL15&lt;&gt;""),StudentPVA!GL15-StaffPVA!GL15,"")</f>
        <v/>
      </c>
      <c r="GM15" s="1" t="str">
        <f>IF(AND(StudentPVA!GM15&lt;&gt;"", StaffPVA!GM15&lt;&gt;""),StudentPVA!GM15-StaffPVA!GM15,"")</f>
        <v/>
      </c>
      <c r="GN15" s="1" t="str">
        <f>IF(AND(StudentPVA!GN15&lt;&gt;"", StaffPVA!GN15&lt;&gt;""),StudentPVA!GN15-StaffPVA!GN15,"")</f>
        <v/>
      </c>
      <c r="GO15" s="1" t="str">
        <f>IF(AND(StudentPVA!GO15&lt;&gt;"", StaffPVA!GO15&lt;&gt;""),StudentPVA!GO15-StaffPVA!GO15,"")</f>
        <v/>
      </c>
      <c r="GP15" s="1" t="str">
        <f>IF(AND(StudentPVA!GP15&lt;&gt;"", StaffPVA!GP15&lt;&gt;""),StudentPVA!GP15-StaffPVA!GP15,"")</f>
        <v/>
      </c>
      <c r="GQ15" s="1" t="str">
        <f>IF(AND(StudentPVA!GQ15&lt;&gt;"", StaffPVA!GQ15&lt;&gt;""),StudentPVA!GQ15-StaffPVA!GQ15,"")</f>
        <v/>
      </c>
      <c r="GR15" s="1" t="str">
        <f>IF(AND(StudentPVA!GR15&lt;&gt;"", StaffPVA!GR15&lt;&gt;""),StudentPVA!GR15-StaffPVA!GR15,"")</f>
        <v/>
      </c>
      <c r="GS15" s="1" t="str">
        <f>IF(AND(StudentPVA!GS15&lt;&gt;"", StaffPVA!GS15&lt;&gt;""),StudentPVA!GS15-StaffPVA!GS15,"")</f>
        <v/>
      </c>
      <c r="GT15" s="1" t="str">
        <f>IF(AND(StudentPVA!GT15&lt;&gt;"", StaffPVA!GT15&lt;&gt;""),StudentPVA!GT15-StaffPVA!GT15,"")</f>
        <v/>
      </c>
      <c r="GU15" s="1" t="str">
        <f>IF(AND(StudentPVA!GU15&lt;&gt;"", StaffPVA!GU15&lt;&gt;""),StudentPVA!GU15-StaffPVA!GU15,"")</f>
        <v/>
      </c>
      <c r="GV15" s="1" t="str">
        <f>IF(AND(StudentPVA!GV15&lt;&gt;"", StaffPVA!GV15&lt;&gt;""),StudentPVA!GV15-StaffPVA!GV15,"")</f>
        <v/>
      </c>
      <c r="GW15" s="1" t="str">
        <f>IF(AND(StudentPVA!GW15&lt;&gt;"", StaffPVA!GW15&lt;&gt;""),StudentPVA!GW15-StaffPVA!GW15,"")</f>
        <v/>
      </c>
      <c r="GX15" s="1" t="str">
        <f>IF(AND(StudentPVA!GX15&lt;&gt;"", StaffPVA!GX15&lt;&gt;""),StudentPVA!GX15-StaffPVA!GX15,"")</f>
        <v/>
      </c>
      <c r="GY15" s="1" t="str">
        <f>IF(AND(StudentPVA!GY15&lt;&gt;"", StaffPVA!GY15&lt;&gt;""),StudentPVA!GY15-StaffPVA!GY15,"")</f>
        <v/>
      </c>
      <c r="GZ15" s="1" t="str">
        <f>IF(AND(StudentPVA!GZ15&lt;&gt;"", StaffPVA!GZ15&lt;&gt;""),StudentPVA!GZ15-StaffPVA!GZ15,"")</f>
        <v/>
      </c>
      <c r="HA15" s="1" t="str">
        <f>IF(AND(StudentPVA!HA15&lt;&gt;"", StaffPVA!HA15&lt;&gt;""),StudentPVA!HA15-StaffPVA!HA15,"")</f>
        <v/>
      </c>
      <c r="HB15" s="1" t="str">
        <f>IF(AND(StudentPVA!HB15&lt;&gt;"", StaffPVA!HB15&lt;&gt;""),StudentPVA!HB15-StaffPVA!HB15,"")</f>
        <v/>
      </c>
      <c r="HC15" s="1" t="str">
        <f>IF(AND(StudentPVA!HC15&lt;&gt;"", StaffPVA!HC15&lt;&gt;""),StudentPVA!HC15-StaffPVA!HC15,"")</f>
        <v/>
      </c>
      <c r="HD15" s="1" t="str">
        <f>IF(AND(StudentPVA!HD15&lt;&gt;"", StaffPVA!HD15&lt;&gt;""),StudentPVA!HD15-StaffPVA!HD15,"")</f>
        <v/>
      </c>
      <c r="HE15" s="1" t="str">
        <f>IF(AND(StudentPVA!HE15&lt;&gt;"", StaffPVA!HE15&lt;&gt;""),StudentPVA!HE15-StaffPVA!HE15,"")</f>
        <v/>
      </c>
      <c r="HF15" s="1" t="str">
        <f>IF(AND(StudentPVA!HF15&lt;&gt;"", StaffPVA!HF15&lt;&gt;""),StudentPVA!HF15-StaffPVA!HF15,"")</f>
        <v/>
      </c>
      <c r="HG15" s="1" t="str">
        <f>IF(AND(StudentPVA!HG15&lt;&gt;"", StaffPVA!HG15&lt;&gt;""),StudentPVA!HG15-StaffPVA!HG15,"")</f>
        <v/>
      </c>
      <c r="HH15" s="1" t="str">
        <f>IF(AND(StudentPVA!HH15&lt;&gt;"", StaffPVA!HH15&lt;&gt;""),StudentPVA!HH15-StaffPVA!HH15,"")</f>
        <v/>
      </c>
      <c r="HI15" s="1" t="str">
        <f>IF(AND(StudentPVA!HI15&lt;&gt;"", StaffPVA!HI15&lt;&gt;""),StudentPVA!HI15-StaffPVA!HI15,"")</f>
        <v/>
      </c>
      <c r="HJ15" s="1" t="str">
        <f>IF(AND(StudentPVA!HJ15&lt;&gt;"", StaffPVA!HJ15&lt;&gt;""),StudentPVA!HJ15-StaffPVA!HJ15,"")</f>
        <v/>
      </c>
      <c r="HK15" s="1" t="str">
        <f>IF(AND(StudentPVA!HK15&lt;&gt;"", StaffPVA!HK15&lt;&gt;""),StudentPVA!HK15-StaffPVA!HK15,"")</f>
        <v/>
      </c>
      <c r="HL15" s="1" t="str">
        <f>IF(AND(StudentPVA!HL15&lt;&gt;"", StaffPVA!HL15&lt;&gt;""),StudentPVA!HL15-StaffPVA!HL15,"")</f>
        <v/>
      </c>
      <c r="HM15" s="1" t="str">
        <f>IF(AND(StudentPVA!HM15&lt;&gt;"", StaffPVA!HM15&lt;&gt;""),StudentPVA!HM15-StaffPVA!HM15,"")</f>
        <v/>
      </c>
      <c r="HN15" s="1" t="str">
        <f>IF(AND(StudentPVA!HN15&lt;&gt;"", StaffPVA!HN15&lt;&gt;""),StudentPVA!HN15-StaffPVA!HN15,"")</f>
        <v/>
      </c>
      <c r="HO15" s="1" t="str">
        <f>IF(AND(StudentPVA!HO15&lt;&gt;"", StaffPVA!HO15&lt;&gt;""),StudentPVA!HO15-StaffPVA!HO15,"")</f>
        <v/>
      </c>
      <c r="HP15" s="1" t="str">
        <f>IF(AND(StudentPVA!HP15&lt;&gt;"", StaffPVA!HP15&lt;&gt;""),StudentPVA!HP15-StaffPVA!HP15,"")</f>
        <v/>
      </c>
      <c r="HQ15" s="1" t="str">
        <f>IF(AND(StudentPVA!HQ15&lt;&gt;"", StaffPVA!HQ15&lt;&gt;""),StudentPVA!HQ15-StaffPVA!HQ15,"")</f>
        <v/>
      </c>
      <c r="HR15" s="1" t="str">
        <f>IF(AND(StudentPVA!HR15&lt;&gt;"", StaffPVA!HR15&lt;&gt;""),StudentPVA!HR15-StaffPVA!HR15,"")</f>
        <v/>
      </c>
      <c r="HS15" s="1" t="str">
        <f>IF(AND(StudentPVA!HS15&lt;&gt;"", StaffPVA!HS15&lt;&gt;""),StudentPVA!HS15-StaffPVA!HS15,"")</f>
        <v/>
      </c>
      <c r="HT15" s="1" t="str">
        <f>IF(AND(StudentPVA!HT15&lt;&gt;"", StaffPVA!HT15&lt;&gt;""),StudentPVA!HT15-StaffPVA!HT15,"")</f>
        <v/>
      </c>
      <c r="HU15" s="1" t="str">
        <f>IF(AND(StudentPVA!HU15&lt;&gt;"", StaffPVA!HU15&lt;&gt;""),StudentPVA!HU15-StaffPVA!HU15,"")</f>
        <v/>
      </c>
      <c r="HV15" s="1" t="str">
        <f>IF(AND(StudentPVA!HV15&lt;&gt;"", StaffPVA!HV15&lt;&gt;""),StudentPVA!HV15-StaffPVA!HV15,"")</f>
        <v/>
      </c>
      <c r="HW15" s="1" t="str">
        <f>IF(AND(StudentPVA!HW15&lt;&gt;"", StaffPVA!HW15&lt;&gt;""),StudentPVA!HW15-StaffPVA!HW15,"")</f>
        <v/>
      </c>
      <c r="HX15" s="1" t="str">
        <f>IF(AND(StudentPVA!HX15&lt;&gt;"", StaffPVA!HX15&lt;&gt;""),StudentPVA!HX15-StaffPVA!HX15,"")</f>
        <v/>
      </c>
      <c r="HY15" s="1" t="str">
        <f>IF(AND(StudentPVA!HY15&lt;&gt;"", StaffPVA!HY15&lt;&gt;""),StudentPVA!HY15-StaffPVA!HY15,"")</f>
        <v/>
      </c>
      <c r="HZ15" s="1" t="str">
        <f>IF(AND(StudentPVA!HZ15&lt;&gt;"", StaffPVA!HZ15&lt;&gt;""),StudentPVA!HZ15-StaffPVA!HZ15,"")</f>
        <v/>
      </c>
      <c r="IA15" s="1" t="str">
        <f>IF(AND(StudentPVA!IA15&lt;&gt;"", StaffPVA!IA15&lt;&gt;""),StudentPVA!IA15-StaffPVA!IA15,"")</f>
        <v/>
      </c>
      <c r="IB15" s="1" t="str">
        <f>IF(AND(StudentPVA!IB15&lt;&gt;"", StaffPVA!IB15&lt;&gt;""),StudentPVA!IB15-StaffPVA!IB15,"")</f>
        <v/>
      </c>
      <c r="IC15" s="1" t="str">
        <f>IF(AND(StudentPVA!IC15&lt;&gt;"", StaffPVA!IC15&lt;&gt;""),StudentPVA!IC15-StaffPVA!IC15,"")</f>
        <v/>
      </c>
      <c r="ID15" s="1" t="str">
        <f>IF(AND(StudentPVA!ID15&lt;&gt;"", StaffPVA!ID15&lt;&gt;""),StudentPVA!ID15-StaffPVA!ID15,"")</f>
        <v/>
      </c>
      <c r="IE15" s="1" t="str">
        <f>IF(AND(StudentPVA!IE15&lt;&gt;"", StaffPVA!IE15&lt;&gt;""),StudentPVA!IE15-StaffPVA!IE15,"")</f>
        <v/>
      </c>
      <c r="IF15" s="1" t="str">
        <f>IF(AND(StudentPVA!IF15&lt;&gt;"", StaffPVA!IF15&lt;&gt;""),StudentPVA!IF15-StaffPVA!IF15,"")</f>
        <v/>
      </c>
      <c r="IG15" s="1" t="str">
        <f>IF(AND(StudentPVA!IG15&lt;&gt;"", StaffPVA!IG15&lt;&gt;""),StudentPVA!IG15-StaffPVA!IG15,"")</f>
        <v/>
      </c>
      <c r="IH15" s="1" t="str">
        <f>IF(AND(StudentPVA!IH15&lt;&gt;"", StaffPVA!IH15&lt;&gt;""),StudentPVA!IH15-StaffPVA!IH15,"")</f>
        <v/>
      </c>
      <c r="II15" s="1" t="str">
        <f>IF(AND(StudentPVA!II15&lt;&gt;"", StaffPVA!II15&lt;&gt;""),StudentPVA!II15-StaffPVA!II15,"")</f>
        <v/>
      </c>
      <c r="IJ15" s="1" t="str">
        <f>IF(AND(StudentPVA!IJ15&lt;&gt;"", StaffPVA!IJ15&lt;&gt;""),StudentPVA!IJ15-StaffPVA!IJ15,"")</f>
        <v/>
      </c>
      <c r="IK15" s="1" t="str">
        <f>IF(AND(StudentPVA!IK15&lt;&gt;"", StaffPVA!IK15&lt;&gt;""),StudentPVA!IK15-StaffPVA!IK15,"")</f>
        <v/>
      </c>
      <c r="IL15" s="1" t="str">
        <f>IF(AND(StudentPVA!IL15&lt;&gt;"", StaffPVA!IL15&lt;&gt;""),StudentPVA!IL15-StaffPVA!IL15,"")</f>
        <v/>
      </c>
      <c r="IM15" s="1" t="str">
        <f>IF(AND(StudentPVA!IM15&lt;&gt;"", StaffPVA!IM15&lt;&gt;""),StudentPVA!IM15-StaffPVA!IM15,"")</f>
        <v/>
      </c>
      <c r="IN15" s="1" t="str">
        <f>IF(AND(StudentPVA!IN15&lt;&gt;"", StaffPVA!IN15&lt;&gt;""),StudentPVA!IN15-StaffPVA!IN15,"")</f>
        <v/>
      </c>
      <c r="IO15" s="1" t="str">
        <f>IF(AND(StudentPVA!IO15&lt;&gt;"", StaffPVA!IO15&lt;&gt;""),StudentPVA!IO15-StaffPVA!IO15,"")</f>
        <v/>
      </c>
      <c r="IP15" s="1" t="str">
        <f>IF(AND(StudentPVA!IP15&lt;&gt;"", StaffPVA!IP15&lt;&gt;""),StudentPVA!IP15-StaffPVA!IP15,"")</f>
        <v/>
      </c>
      <c r="IQ15" s="1" t="str">
        <f>IF(AND(StudentPVA!IQ15&lt;&gt;"", StaffPVA!IQ15&lt;&gt;""),StudentPVA!IQ15-StaffPVA!IQ15,"")</f>
        <v/>
      </c>
      <c r="IR15" s="1" t="str">
        <f>IF(AND(StudentPVA!IR15&lt;&gt;"", StaffPVA!IR15&lt;&gt;""),StudentPVA!IR15-StaffPVA!IR15,"")</f>
        <v/>
      </c>
      <c r="IS15" s="1" t="str">
        <f>IF(AND(StudentPVA!IS15&lt;&gt;"", StaffPVA!IS15&lt;&gt;""),StudentPVA!IS15-StaffPVA!IS15,"")</f>
        <v/>
      </c>
      <c r="IT15" s="1" t="str">
        <f>IF(AND(StudentPVA!IT15&lt;&gt;"", StaffPVA!IT15&lt;&gt;""),StudentPVA!IT15-StaffPVA!IT15,"")</f>
        <v/>
      </c>
      <c r="IU15" s="1" t="str">
        <f>IF(AND(StudentPVA!IU15&lt;&gt;"", StaffPVA!IU15&lt;&gt;""),StudentPVA!IU15-StaffPVA!IU15,"")</f>
        <v/>
      </c>
      <c r="IV15" s="1" t="str">
        <f>IF(AND(StudentPVA!IV15&lt;&gt;"", StaffPVA!IV15&lt;&gt;""),StudentPVA!IV15-StaffPVA!IV15,"")</f>
        <v/>
      </c>
      <c r="IW15" s="1" t="str">
        <f>IF(AND(StudentPVA!IW15&lt;&gt;"", StaffPVA!IW15&lt;&gt;""),StudentPVA!IW15-StaffPVA!IW15,"")</f>
        <v/>
      </c>
      <c r="IX15" s="1" t="str">
        <f>IF(AND(StudentPVA!IX15&lt;&gt;"", StaffPVA!IX15&lt;&gt;""),StudentPVA!IX15-StaffPVA!IX15,"")</f>
        <v/>
      </c>
      <c r="IY15" s="1" t="str">
        <f>IF(AND(StudentPVA!IY15&lt;&gt;"", StaffPVA!IY15&lt;&gt;""),StudentPVA!IY15-StaffPVA!IY15,"")</f>
        <v/>
      </c>
      <c r="IZ15" s="1" t="str">
        <f>IF(AND(StudentPVA!IZ15&lt;&gt;"", StaffPVA!IZ15&lt;&gt;""),StudentPVA!IZ15-StaffPVA!IZ15,"")</f>
        <v/>
      </c>
      <c r="JA15" s="1" t="str">
        <f>IF(AND(StudentPVA!JA15&lt;&gt;"", StaffPVA!JA15&lt;&gt;""),StudentPVA!JA15-StaffPVA!JA15,"")</f>
        <v/>
      </c>
      <c r="JB15" s="1" t="str">
        <f>IF(AND(StudentPVA!JB15&lt;&gt;"", StaffPVA!JB15&lt;&gt;""),StudentPVA!JB15-StaffPVA!JB15,"")</f>
        <v/>
      </c>
      <c r="JC15" s="1" t="str">
        <f>IF(AND(StudentPVA!JC15&lt;&gt;"", StaffPVA!JC15&lt;&gt;""),StudentPVA!JC15-StaffPVA!JC15,"")</f>
        <v/>
      </c>
      <c r="JD15" s="1" t="str">
        <f>IF(AND(StudentPVA!JD15&lt;&gt;"", StaffPVA!JD15&lt;&gt;""),StudentPVA!JD15-StaffPVA!JD15,"")</f>
        <v/>
      </c>
      <c r="JE15" s="1" t="str">
        <f>IF(AND(StudentPVA!JE15&lt;&gt;"", StaffPVA!JE15&lt;&gt;""),StudentPVA!JE15-StaffPVA!JE15,"")</f>
        <v/>
      </c>
      <c r="JF15" s="1" t="str">
        <f>IF(AND(StudentPVA!JF15&lt;&gt;"", StaffPVA!JF15&lt;&gt;""),StudentPVA!JF15-StaffPVA!JF15,"")</f>
        <v/>
      </c>
      <c r="JG15" s="1" t="str">
        <f>IF(AND(StudentPVA!JG15&lt;&gt;"", StaffPVA!JG15&lt;&gt;""),StudentPVA!JG15-StaffPVA!JG15,"")</f>
        <v/>
      </c>
      <c r="JH15" s="1" t="str">
        <f>IF(AND(StudentPVA!JH15&lt;&gt;"", StaffPVA!JH15&lt;&gt;""),StudentPVA!JH15-StaffPVA!JH15,"")</f>
        <v/>
      </c>
      <c r="JI15" s="1" t="str">
        <f>IF(AND(StudentPVA!JI15&lt;&gt;"", StaffPVA!JI15&lt;&gt;""),StudentPVA!JI15-StaffPVA!JI15,"")</f>
        <v/>
      </c>
      <c r="JJ15" s="1" t="str">
        <f>IF(AND(StudentPVA!JJ15&lt;&gt;"", StaffPVA!JJ15&lt;&gt;""),StudentPVA!JJ15-StaffPVA!JJ15,"")</f>
        <v/>
      </c>
      <c r="JK15" s="1" t="str">
        <f>IF(AND(StudentPVA!JK15&lt;&gt;"", StaffPVA!JK15&lt;&gt;""),StudentPVA!JK15-StaffPVA!JK15,"")</f>
        <v/>
      </c>
      <c r="JL15" s="1" t="str">
        <f>IF(AND(StudentPVA!JL15&lt;&gt;"", StaffPVA!JL15&lt;&gt;""),StudentPVA!JL15-StaffPVA!JL15,"")</f>
        <v/>
      </c>
      <c r="JM15" s="1" t="str">
        <f>IF(AND(StudentPVA!JM15&lt;&gt;"", StaffPVA!JM15&lt;&gt;""),StudentPVA!JM15-StaffPVA!JM15,"")</f>
        <v/>
      </c>
      <c r="JN15" s="1" t="str">
        <f>IF(AND(StudentPVA!JN15&lt;&gt;"", StaffPVA!JN15&lt;&gt;""),StudentPVA!JN15-StaffPVA!JN15,"")</f>
        <v/>
      </c>
      <c r="JO15" s="1" t="str">
        <f>IF(AND(StudentPVA!JO15&lt;&gt;"", StaffPVA!JO15&lt;&gt;""),StudentPVA!JO15-StaffPVA!JO15,"")</f>
        <v/>
      </c>
      <c r="JP15" s="1" t="str">
        <f>IF(AND(StudentPVA!JP15&lt;&gt;"", StaffPVA!JP15&lt;&gt;""),StudentPVA!JP15-StaffPVA!JP15,"")</f>
        <v/>
      </c>
      <c r="JQ15" s="1" t="str">
        <f>IF(AND(StudentPVA!JQ15&lt;&gt;"", StaffPVA!JQ15&lt;&gt;""),StudentPVA!JQ15-StaffPVA!JQ15,"")</f>
        <v/>
      </c>
      <c r="JR15" s="1" t="str">
        <f>IF(AND(StudentPVA!JR15&lt;&gt;"", StaffPVA!JR15&lt;&gt;""),StudentPVA!JR15-StaffPVA!JR15,"")</f>
        <v/>
      </c>
      <c r="JS15" s="1" t="str">
        <f>IF(AND(StudentPVA!JS15&lt;&gt;"", StaffPVA!JS15&lt;&gt;""),StudentPVA!JS15-StaffPVA!JS15,"")</f>
        <v/>
      </c>
      <c r="JT15" s="1" t="str">
        <f>IF(AND(StudentPVA!JT15&lt;&gt;"", StaffPVA!JT15&lt;&gt;""),StudentPVA!JT15-StaffPVA!JT15,"")</f>
        <v/>
      </c>
      <c r="JU15" s="1" t="str">
        <f>IF(AND(StudentPVA!JU15&lt;&gt;"", StaffPVA!JU15&lt;&gt;""),StudentPVA!JU15-StaffPVA!JU15,"")</f>
        <v/>
      </c>
      <c r="JV15" s="1" t="str">
        <f>IF(AND(StudentPVA!JV15&lt;&gt;"", StaffPVA!JV15&lt;&gt;""),StudentPVA!JV15-StaffPVA!JV15,"")</f>
        <v/>
      </c>
      <c r="JW15" s="1" t="str">
        <f>IF(AND(StudentPVA!JW15&lt;&gt;"", StaffPVA!JW15&lt;&gt;""),StudentPVA!JW15-StaffPVA!JW15,"")</f>
        <v/>
      </c>
      <c r="JX15" s="1" t="str">
        <f>IF(AND(StudentPVA!JX15&lt;&gt;"", StaffPVA!JX15&lt;&gt;""),StudentPVA!JX15-StaffPVA!JX15,"")</f>
        <v/>
      </c>
      <c r="JY15" s="1" t="str">
        <f>IF(AND(StudentPVA!JY15&lt;&gt;"", StaffPVA!JY15&lt;&gt;""),StudentPVA!JY15-StaffPVA!JY15,"")</f>
        <v/>
      </c>
      <c r="JZ15" s="1" t="str">
        <f>IF(AND(StudentPVA!JZ15&lt;&gt;"", StaffPVA!JZ15&lt;&gt;""),StudentPVA!JZ15-StaffPVA!JZ15,"")</f>
        <v/>
      </c>
      <c r="KA15" s="1" t="str">
        <f>IF(AND(StudentPVA!KA15&lt;&gt;"", StaffPVA!KA15&lt;&gt;""),StudentPVA!KA15-StaffPVA!KA15,"")</f>
        <v/>
      </c>
      <c r="KB15" s="1" t="str">
        <f>IF(AND(StudentPVA!KB15&lt;&gt;"", StaffPVA!KB15&lt;&gt;""),StudentPVA!KB15-StaffPVA!KB15,"")</f>
        <v/>
      </c>
      <c r="KC15" s="1" t="str">
        <f>IF(AND(StudentPVA!KC15&lt;&gt;"", StaffPVA!KC15&lt;&gt;""),StudentPVA!KC15-StaffPVA!KC15,"")</f>
        <v/>
      </c>
      <c r="KD15" s="1" t="str">
        <f>IF(AND(StudentPVA!KD15&lt;&gt;"", StaffPVA!KD15&lt;&gt;""),StudentPVA!KD15-StaffPVA!KD15,"")</f>
        <v/>
      </c>
      <c r="KE15" s="1" t="str">
        <f>IF(AND(StudentPVA!KE15&lt;&gt;"", StaffPVA!KE15&lt;&gt;""),StudentPVA!KE15-StaffPVA!KE15,"")</f>
        <v/>
      </c>
      <c r="KF15" s="1" t="str">
        <f>IF(AND(StudentPVA!KF15&lt;&gt;"", StaffPVA!KF15&lt;&gt;""),StudentPVA!KF15-StaffPVA!KF15,"")</f>
        <v/>
      </c>
      <c r="KG15" s="1" t="str">
        <f>IF(AND(StudentPVA!KG15&lt;&gt;"", StaffPVA!KG15&lt;&gt;""),StudentPVA!KG15-StaffPVA!KG15,"")</f>
        <v/>
      </c>
      <c r="KH15" s="1" t="str">
        <f>IF(AND(StudentPVA!KH15&lt;&gt;"", StaffPVA!KH15&lt;&gt;""),StudentPVA!KH15-StaffPVA!KH15,"")</f>
        <v/>
      </c>
      <c r="KI15" s="1" t="str">
        <f>IF(AND(StudentPVA!KI15&lt;&gt;"", StaffPVA!KI15&lt;&gt;""),StudentPVA!KI15-StaffPVA!KI15,"")</f>
        <v/>
      </c>
      <c r="KJ15" s="1" t="str">
        <f>IF(AND(StudentPVA!KJ15&lt;&gt;"", StaffPVA!KJ15&lt;&gt;""),StudentPVA!KJ15-StaffPVA!KJ15,"")</f>
        <v/>
      </c>
      <c r="KK15" s="1" t="str">
        <f>IF(AND(StudentPVA!KK15&lt;&gt;"", StaffPVA!KK15&lt;&gt;""),StudentPVA!KK15-StaffPVA!KK15,"")</f>
        <v/>
      </c>
      <c r="KL15" s="1" t="str">
        <f>IF(AND(StudentPVA!KL15&lt;&gt;"", StaffPVA!KL15&lt;&gt;""),StudentPVA!KL15-StaffPVA!KL15,"")</f>
        <v/>
      </c>
      <c r="KM15" s="1" t="str">
        <f>IF(AND(StudentPVA!KM15&lt;&gt;"", StaffPVA!KM15&lt;&gt;""),StudentPVA!KM15-StaffPVA!KM15,"")</f>
        <v/>
      </c>
      <c r="KN15" s="1" t="str">
        <f>IF(AND(StudentPVA!KN15&lt;&gt;"", StaffPVA!KN15&lt;&gt;""),StudentPVA!KN15-StaffPVA!KN15,"")</f>
        <v/>
      </c>
      <c r="KO15" s="1" t="str">
        <f>IF(AND(StudentPVA!KO15&lt;&gt;"", StaffPVA!KO15&lt;&gt;""),StudentPVA!KO15-StaffPVA!KO15,"")</f>
        <v/>
      </c>
      <c r="KP15" s="1" t="str">
        <f>IF(AND(StudentPVA!KP15&lt;&gt;"", StaffPVA!KP15&lt;&gt;""),StudentPVA!KP15-StaffPVA!KP15,"")</f>
        <v/>
      </c>
      <c r="KQ15" s="1" t="str">
        <f>IF(AND(StudentPVA!KQ15&lt;&gt;"", StaffPVA!KQ15&lt;&gt;""),StudentPVA!KQ15-StaffPVA!KQ15,"")</f>
        <v/>
      </c>
      <c r="KR15" s="1" t="str">
        <f>IF(AND(StudentPVA!KR15&lt;&gt;"", StaffPVA!KR15&lt;&gt;""),StudentPVA!KR15-StaffPVA!KR15,"")</f>
        <v/>
      </c>
      <c r="KS15" s="1" t="str">
        <f>IF(AND(StudentPVA!KS15&lt;&gt;"", StaffPVA!KS15&lt;&gt;""),StudentPVA!KS15-StaffPVA!KS15,"")</f>
        <v/>
      </c>
      <c r="KT15" s="1" t="str">
        <f>IF(AND(StudentPVA!KT15&lt;&gt;"", StaffPVA!KT15&lt;&gt;""),StudentPVA!KT15-StaffPVA!KT15,"")</f>
        <v/>
      </c>
      <c r="KU15" s="1" t="str">
        <f>IF(AND(StudentPVA!KU15&lt;&gt;"", StaffPVA!KU15&lt;&gt;""),StudentPVA!KU15-StaffPVA!KU15,"")</f>
        <v/>
      </c>
      <c r="KV15" s="1" t="str">
        <f>IF(AND(StudentPVA!KV15&lt;&gt;"", StaffPVA!KV15&lt;&gt;""),StudentPVA!KV15-StaffPVA!KV15,"")</f>
        <v/>
      </c>
      <c r="KW15" s="1" t="str">
        <f>IF(AND(StudentPVA!KW15&lt;&gt;"", StaffPVA!KW15&lt;&gt;""),StudentPVA!KW15-StaffPVA!KW15,"")</f>
        <v/>
      </c>
      <c r="KX15" s="1" t="str">
        <f>IF(AND(StudentPVA!KX15&lt;&gt;"", StaffPVA!KX15&lt;&gt;""),StudentPVA!KX15-StaffPVA!KX15,"")</f>
        <v/>
      </c>
      <c r="KY15" s="1" t="str">
        <f>IF(AND(StudentPVA!KY15&lt;&gt;"", StaffPVA!KY15&lt;&gt;""),StudentPVA!KY15-StaffPVA!KY15,"")</f>
        <v/>
      </c>
      <c r="KZ15" s="1" t="str">
        <f>IF(AND(StudentPVA!KZ15&lt;&gt;"", StaffPVA!KZ15&lt;&gt;""),StudentPVA!KZ15-StaffPVA!KZ15,"")</f>
        <v/>
      </c>
      <c r="LA15" s="1" t="str">
        <f>IF(AND(StudentPVA!LA15&lt;&gt;"", StaffPVA!LA15&lt;&gt;""),StudentPVA!LA15-StaffPVA!LA15,"")</f>
        <v/>
      </c>
      <c r="LB15" s="1" t="str">
        <f>IF(AND(StudentPVA!LB15&lt;&gt;"", StaffPVA!LB15&lt;&gt;""),StudentPVA!LB15-StaffPVA!LB15,"")</f>
        <v/>
      </c>
      <c r="LC15" s="1" t="str">
        <f>IF(AND(StudentPVA!LC15&lt;&gt;"", StaffPVA!LC15&lt;&gt;""),StudentPVA!LC15-StaffPVA!LC15,"")</f>
        <v/>
      </c>
      <c r="LD15" s="1" t="str">
        <f>IF(AND(StudentPVA!LD15&lt;&gt;"", StaffPVA!LD15&lt;&gt;""),StudentPVA!LD15-StaffPVA!LD15,"")</f>
        <v/>
      </c>
      <c r="LE15" s="1" t="str">
        <f>IF(AND(StudentPVA!LE15&lt;&gt;"", StaffPVA!LE15&lt;&gt;""),StudentPVA!LE15-StaffPVA!LE15,"")</f>
        <v/>
      </c>
      <c r="LF15" s="1" t="str">
        <f>IF(AND(StudentPVA!LF15&lt;&gt;"", StaffPVA!LF15&lt;&gt;""),StudentPVA!LF15-StaffPVA!LF15,"")</f>
        <v/>
      </c>
      <c r="LG15" s="1" t="str">
        <f>IF(AND(StudentPVA!LG15&lt;&gt;"", StaffPVA!LG15&lt;&gt;""),StudentPVA!LG15-StaffPVA!LG15,"")</f>
        <v/>
      </c>
      <c r="LH15" s="1" t="str">
        <f>IF(AND(StudentPVA!LH15&lt;&gt;"", StaffPVA!LH15&lt;&gt;""),StudentPVA!LH15-StaffPVA!LH15,"")</f>
        <v/>
      </c>
      <c r="LI15" s="1" t="str">
        <f>IF(AND(StudentPVA!LI15&lt;&gt;"", StaffPVA!LI15&lt;&gt;""),StudentPVA!LI15-StaffPVA!LI15,"")</f>
        <v/>
      </c>
      <c r="LJ15" s="1" t="str">
        <f>IF(AND(StudentPVA!LJ15&lt;&gt;"", StaffPVA!LJ15&lt;&gt;""),StudentPVA!LJ15-StaffPVA!LJ15,"")</f>
        <v/>
      </c>
      <c r="LK15" s="1" t="str">
        <f>IF(AND(StudentPVA!LK15&lt;&gt;"", StaffPVA!LK15&lt;&gt;""),StudentPVA!LK15-StaffPVA!LK15,"")</f>
        <v/>
      </c>
      <c r="LL15" s="1" t="str">
        <f>IF(AND(StudentPVA!LL15&lt;&gt;"", StaffPVA!LL15&lt;&gt;""),StudentPVA!LL15-StaffPVA!LL15,"")</f>
        <v/>
      </c>
      <c r="LM15" s="1" t="str">
        <f>IF(AND(StudentPVA!LM15&lt;&gt;"", StaffPVA!LM15&lt;&gt;""),StudentPVA!LM15-StaffPVA!LM15,"")</f>
        <v/>
      </c>
      <c r="LN15" s="1" t="str">
        <f>IF(AND(StudentPVA!LN15&lt;&gt;"", StaffPVA!LN15&lt;&gt;""),StudentPVA!LN15-StaffPVA!LN15,"")</f>
        <v/>
      </c>
      <c r="LO15" s="1" t="str">
        <f>IF(AND(StudentPVA!LO15&lt;&gt;"", StaffPVA!LO15&lt;&gt;""),StudentPVA!LO15-StaffPVA!LO15,"")</f>
        <v/>
      </c>
      <c r="LP15" s="1" t="str">
        <f>IF(AND(StudentPVA!LP15&lt;&gt;"", StaffPVA!LP15&lt;&gt;""),StudentPVA!LP15-StaffPVA!LP15,"")</f>
        <v/>
      </c>
      <c r="LQ15" s="1" t="str">
        <f>IF(AND(StudentPVA!LQ15&lt;&gt;"", StaffPVA!LQ15&lt;&gt;""),StudentPVA!LQ15-StaffPVA!LQ15,"")</f>
        <v/>
      </c>
      <c r="LR15" s="1" t="str">
        <f>IF(AND(StudentPVA!LR15&lt;&gt;"", StaffPVA!LR15&lt;&gt;""),StudentPVA!LR15-StaffPVA!LR15,"")</f>
        <v/>
      </c>
      <c r="LS15" s="1" t="str">
        <f>IF(AND(StudentPVA!LS15&lt;&gt;"", StaffPVA!LS15&lt;&gt;""),StudentPVA!LS15-StaffPVA!LS15,"")</f>
        <v/>
      </c>
      <c r="LT15" s="1" t="str">
        <f>IF(AND(StudentPVA!LT15&lt;&gt;"", StaffPVA!LT15&lt;&gt;""),StudentPVA!LT15-StaffPVA!LT15,"")</f>
        <v/>
      </c>
      <c r="LU15" s="1" t="str">
        <f>IF(AND(StudentPVA!LU15&lt;&gt;"", StaffPVA!LU15&lt;&gt;""),StudentPVA!LU15-StaffPVA!LU15,"")</f>
        <v/>
      </c>
      <c r="LV15" s="1" t="str">
        <f>IF(AND(StudentPVA!LV15&lt;&gt;"", StaffPVA!LV15&lt;&gt;""),StudentPVA!LV15-StaffPVA!LV15,"")</f>
        <v/>
      </c>
      <c r="LW15" s="1" t="str">
        <f>IF(AND(StudentPVA!LW15&lt;&gt;"", StaffPVA!LW15&lt;&gt;""),StudentPVA!LW15-StaffPVA!LW15,"")</f>
        <v/>
      </c>
      <c r="LX15" s="1" t="str">
        <f>IF(AND(StudentPVA!LX15&lt;&gt;"", StaffPVA!LX15&lt;&gt;""),StudentPVA!LX15-StaffPVA!LX15,"")</f>
        <v/>
      </c>
      <c r="LY15" s="1" t="str">
        <f>IF(AND(StudentPVA!LY15&lt;&gt;"", StaffPVA!LY15&lt;&gt;""),StudentPVA!LY15-StaffPVA!LY15,"")</f>
        <v/>
      </c>
      <c r="LZ15" s="1" t="str">
        <f>IF(AND(StudentPVA!LZ15&lt;&gt;"", StaffPVA!LZ15&lt;&gt;""),StudentPVA!LZ15-StaffPVA!LZ15,"")</f>
        <v/>
      </c>
      <c r="MA15" s="1" t="str">
        <f>IF(AND(StudentPVA!MA15&lt;&gt;"", StaffPVA!MA15&lt;&gt;""),StudentPVA!MA15-StaffPVA!MA15,"")</f>
        <v/>
      </c>
      <c r="MB15" s="1" t="str">
        <f>IF(AND(StudentPVA!MB15&lt;&gt;"", StaffPVA!MB15&lt;&gt;""),StudentPVA!MB15-StaffPVA!MB15,"")</f>
        <v/>
      </c>
      <c r="MC15" s="1" t="str">
        <f>IF(AND(StudentPVA!MC15&lt;&gt;"", StaffPVA!MC15&lt;&gt;""),StudentPVA!MC15-StaffPVA!MC15,"")</f>
        <v/>
      </c>
      <c r="MD15" s="1" t="str">
        <f>IF(AND(StudentPVA!MD15&lt;&gt;"", StaffPVA!MD15&lt;&gt;""),StudentPVA!MD15-StaffPVA!MD15,"")</f>
        <v/>
      </c>
      <c r="ME15" s="1" t="str">
        <f>IF(AND(StudentPVA!ME15&lt;&gt;"", StaffPVA!ME15&lt;&gt;""),StudentPVA!ME15-StaffPVA!ME15,"")</f>
        <v/>
      </c>
      <c r="MF15" s="1" t="str">
        <f>IF(AND(StudentPVA!MF15&lt;&gt;"", StaffPVA!MF15&lt;&gt;""),StudentPVA!MF15-StaffPVA!MF15,"")</f>
        <v/>
      </c>
      <c r="MG15" s="1" t="str">
        <f>IF(AND(StudentPVA!MG15&lt;&gt;"", StaffPVA!MG15&lt;&gt;""),StudentPVA!MG15-StaffPVA!MG15,"")</f>
        <v/>
      </c>
      <c r="MH15" s="1" t="str">
        <f>IF(AND(StudentPVA!MH15&lt;&gt;"", StaffPVA!MH15&lt;&gt;""),StudentPVA!MH15-StaffPVA!MH15,"")</f>
        <v/>
      </c>
      <c r="MI15" s="1" t="str">
        <f>IF(AND(StudentPVA!MI15&lt;&gt;"", StaffPVA!MI15&lt;&gt;""),StudentPVA!MI15-StaffPVA!MI15,"")</f>
        <v/>
      </c>
      <c r="MJ15" s="1" t="str">
        <f>IF(AND(StudentPVA!MJ15&lt;&gt;"", StaffPVA!MJ15&lt;&gt;""),StudentPVA!MJ15-StaffPVA!MJ15,"")</f>
        <v/>
      </c>
      <c r="MK15" s="1" t="str">
        <f>IF(AND(StudentPVA!MK15&lt;&gt;"", StaffPVA!MK15&lt;&gt;""),StudentPVA!MK15-StaffPVA!MK15,"")</f>
        <v/>
      </c>
      <c r="ML15" s="1" t="str">
        <f>IF(AND(StudentPVA!ML15&lt;&gt;"", StaffPVA!ML15&lt;&gt;""),StudentPVA!ML15-StaffPVA!ML15,"")</f>
        <v/>
      </c>
      <c r="MM15" s="1" t="str">
        <f>IF(AND(StudentPVA!MM15&lt;&gt;"", StaffPVA!MM15&lt;&gt;""),StudentPVA!MM15-StaffPVA!MM15,"")</f>
        <v/>
      </c>
      <c r="MN15" s="1" t="str">
        <f>IF(AND(StudentPVA!MN15&lt;&gt;"", StaffPVA!MN15&lt;&gt;""),StudentPVA!MN15-StaffPVA!MN15,"")</f>
        <v/>
      </c>
      <c r="MO15" s="1" t="str">
        <f>IF(AND(StudentPVA!MO15&lt;&gt;"", StaffPVA!MO15&lt;&gt;""),StudentPVA!MO15-StaffPVA!MO15,"")</f>
        <v/>
      </c>
      <c r="MP15" s="1" t="str">
        <f>IF(AND(StudentPVA!MP15&lt;&gt;"", StaffPVA!MP15&lt;&gt;""),StudentPVA!MP15-StaffPVA!MP15,"")</f>
        <v/>
      </c>
      <c r="MQ15" s="1" t="str">
        <f>IF(AND(StudentPVA!MQ15&lt;&gt;"", StaffPVA!MQ15&lt;&gt;""),StudentPVA!MQ15-StaffPVA!MQ15,"")</f>
        <v/>
      </c>
      <c r="MR15" s="1" t="str">
        <f>IF(AND(StudentPVA!MR15&lt;&gt;"", StaffPVA!MR15&lt;&gt;""),StudentPVA!MR15-StaffPVA!MR15,"")</f>
        <v/>
      </c>
      <c r="MS15" s="1" t="str">
        <f>IF(AND(StudentPVA!MS15&lt;&gt;"", StaffPVA!MS15&lt;&gt;""),StudentPVA!MS15-StaffPVA!MS15,"")</f>
        <v/>
      </c>
      <c r="MT15" s="1" t="str">
        <f>IF(AND(StudentPVA!MT15&lt;&gt;"", StaffPVA!MT15&lt;&gt;""),StudentPVA!MT15-StaffPVA!MT15,"")</f>
        <v/>
      </c>
      <c r="MU15" s="1" t="str">
        <f>IF(AND(StudentPVA!MU15&lt;&gt;"", StaffPVA!MU15&lt;&gt;""),StudentPVA!MU15-StaffPVA!MU15,"")</f>
        <v/>
      </c>
      <c r="MV15" s="1" t="str">
        <f>IF(AND(StudentPVA!MV15&lt;&gt;"", StaffPVA!MV15&lt;&gt;""),StudentPVA!MV15-StaffPVA!MV15,"")</f>
        <v/>
      </c>
      <c r="MW15" s="1" t="str">
        <f>IF(AND(StudentPVA!MW15&lt;&gt;"", StaffPVA!MW15&lt;&gt;""),StudentPVA!MW15-StaffPVA!MW15,"")</f>
        <v/>
      </c>
      <c r="MX15" s="1" t="str">
        <f>IF(AND(StudentPVA!MX15&lt;&gt;"", StaffPVA!MX15&lt;&gt;""),StudentPVA!MX15-StaffPVA!MX15,"")</f>
        <v/>
      </c>
      <c r="MY15" s="1" t="str">
        <f>IF(AND(StudentPVA!MY15&lt;&gt;"", StaffPVA!MY15&lt;&gt;""),StudentPVA!MY15-StaffPVA!MY15,"")</f>
        <v/>
      </c>
      <c r="MZ15" s="1" t="str">
        <f>IF(AND(StudentPVA!MZ15&lt;&gt;"", StaffPVA!MZ15&lt;&gt;""),StudentPVA!MZ15-StaffPVA!MZ15,"")</f>
        <v/>
      </c>
      <c r="NA15" s="1" t="str">
        <f>IF(AND(StudentPVA!NA15&lt;&gt;"", StaffPVA!NA15&lt;&gt;""),StudentPVA!NA15-StaffPVA!NA15,"")</f>
        <v/>
      </c>
      <c r="NB15" s="1" t="str">
        <f>IF(AND(StudentPVA!NB15&lt;&gt;"", StaffPVA!NB15&lt;&gt;""),StudentPVA!NB15-StaffPVA!NB15,"")</f>
        <v/>
      </c>
      <c r="NC15" s="1" t="str">
        <f>IF(AND(StudentPVA!NC15&lt;&gt;"", StaffPVA!NC15&lt;&gt;""),StudentPVA!NC15-StaffPVA!NC15,"")</f>
        <v/>
      </c>
      <c r="ND15" s="1" t="str">
        <f>IF(AND(StudentPVA!ND15&lt;&gt;"", StaffPVA!ND15&lt;&gt;""),StudentPVA!ND15-StaffPVA!ND15,"")</f>
        <v/>
      </c>
      <c r="NE15" s="1" t="str">
        <f>IF(AND(StudentPVA!NE15&lt;&gt;"", StaffPVA!NE15&lt;&gt;""),StudentPVA!NE15-StaffPVA!NE15,"")</f>
        <v/>
      </c>
      <c r="NF15" s="1" t="str">
        <f>IF(AND(StudentPVA!NF15&lt;&gt;"", StaffPVA!NF15&lt;&gt;""),StudentPVA!NF15-StaffPVA!NF15,"")</f>
        <v/>
      </c>
      <c r="NG15" s="1" t="str">
        <f>IF(AND(StudentPVA!NG15&lt;&gt;"", StaffPVA!NG15&lt;&gt;""),StudentPVA!NG15-StaffPVA!NG15,"")</f>
        <v/>
      </c>
      <c r="NH15" s="1" t="str">
        <f>IF(AND(StudentPVA!NH15&lt;&gt;"", StaffPVA!NH15&lt;&gt;""),StudentPVA!NH15-StaffPVA!NH15,"")</f>
        <v/>
      </c>
      <c r="NI15" s="1" t="str">
        <f>IF(AND(StudentPVA!NI15&lt;&gt;"", StaffPVA!NI15&lt;&gt;""),StudentPVA!NI15-StaffPVA!NI15,"")</f>
        <v/>
      </c>
      <c r="NJ15" s="1" t="str">
        <f>IF(AND(StudentPVA!NJ15&lt;&gt;"", StaffPVA!NJ15&lt;&gt;""),StudentPVA!NJ15-StaffPVA!NJ15,"")</f>
        <v/>
      </c>
      <c r="NK15" s="1" t="str">
        <f>IF(AND(StudentPVA!NK15&lt;&gt;"", StaffPVA!NK15&lt;&gt;""),StudentPVA!NK15-StaffPVA!NK15,"")</f>
        <v/>
      </c>
      <c r="NL15" s="1" t="str">
        <f>IF(AND(StudentPVA!NL15&lt;&gt;"", StaffPVA!NL15&lt;&gt;""),StudentPVA!NL15-StaffPVA!NL15,"")</f>
        <v/>
      </c>
      <c r="NM15" s="1" t="str">
        <f>IF(AND(StudentPVA!NM15&lt;&gt;"", StaffPVA!NM15&lt;&gt;""),StudentPVA!NM15-StaffPVA!NM15,"")</f>
        <v/>
      </c>
      <c r="NN15" s="1" t="str">
        <f>IF(AND(StudentPVA!NN15&lt;&gt;"", StaffPVA!NN15&lt;&gt;""),StudentPVA!NN15-StaffPVA!NN15,"")</f>
        <v/>
      </c>
      <c r="NO15" s="1" t="str">
        <f>IF(AND(StudentPVA!NO15&lt;&gt;"", StaffPVA!NO15&lt;&gt;""),StudentPVA!NO15-StaffPVA!NO15,"")</f>
        <v/>
      </c>
      <c r="NP15" s="1" t="str">
        <f>IF(AND(StudentPVA!NP15&lt;&gt;"", StaffPVA!NP15&lt;&gt;""),StudentPVA!NP15-StaffPVA!NP15,"")</f>
        <v/>
      </c>
      <c r="NQ15" s="1" t="str">
        <f>IF(AND(StudentPVA!NQ15&lt;&gt;"", StaffPVA!NQ15&lt;&gt;""),StudentPVA!NQ15-StaffPVA!NQ15,"")</f>
        <v/>
      </c>
      <c r="NR15" s="1" t="str">
        <f>IF(AND(StudentPVA!NR15&lt;&gt;"", StaffPVA!NR15&lt;&gt;""),StudentPVA!NR15-StaffPVA!NR15,"")</f>
        <v/>
      </c>
      <c r="NS15" s="1" t="str">
        <f>IF(AND(StudentPVA!NS15&lt;&gt;"", StaffPVA!NS15&lt;&gt;""),StudentPVA!NS15-StaffPVA!NS15,"")</f>
        <v/>
      </c>
      <c r="NT15" s="1" t="str">
        <f>IF(AND(StudentPVA!NT15&lt;&gt;"", StaffPVA!NT15&lt;&gt;""),StudentPVA!NT15-StaffPVA!NT15,"")</f>
        <v/>
      </c>
      <c r="NU15" s="1" t="str">
        <f>IF(AND(StudentPVA!NU15&lt;&gt;"", StaffPVA!NU15&lt;&gt;""),StudentPVA!NU15-StaffPVA!NU15,"")</f>
        <v/>
      </c>
      <c r="NV15" s="1" t="str">
        <f>IF(AND(StudentPVA!NV15&lt;&gt;"", StaffPVA!NV15&lt;&gt;""),StudentPVA!NV15-StaffPVA!NV15,"")</f>
        <v/>
      </c>
      <c r="NW15" s="1" t="str">
        <f>IF(AND(StudentPVA!NW15&lt;&gt;"", StaffPVA!NW15&lt;&gt;""),StudentPVA!NW15-StaffPVA!NW15,"")</f>
        <v/>
      </c>
      <c r="NX15" s="1" t="str">
        <f>IF(AND(StudentPVA!NX15&lt;&gt;"", StaffPVA!NX15&lt;&gt;""),StudentPVA!NX15-StaffPVA!NX15,"")</f>
        <v/>
      </c>
      <c r="NY15" s="1" t="str">
        <f>IF(AND(StudentPVA!NY15&lt;&gt;"", StaffPVA!NY15&lt;&gt;""),StudentPVA!NY15-StaffPVA!NY15,"")</f>
        <v/>
      </c>
      <c r="NZ15" s="1" t="str">
        <f>IF(AND(StudentPVA!NZ15&lt;&gt;"", StaffPVA!NZ15&lt;&gt;""),StudentPVA!NZ15-StaffPVA!NZ15,"")</f>
        <v/>
      </c>
    </row>
    <row r="16" spans="1:390" ht="13.95" customHeight="1" x14ac:dyDescent="0.15">
      <c r="A16" s="1" t="str">
        <f>IF(AND(StudentPVA!A16&lt;&gt;"", StaffPVA!A16&lt;&gt;""),StudentPVA!A16-StaffPVA!A16,"")</f>
        <v/>
      </c>
      <c r="B16" s="1" t="str">
        <f>IF(AND(StudentPVA!B16&lt;&gt;"", StaffPVA!B16&lt;&gt;""),StudentPVA!B16-StaffPVA!B16,"")</f>
        <v/>
      </c>
      <c r="C16" s="1" t="str">
        <f>IF(AND(StudentPVA!C16&lt;&gt;"", StaffPVA!C16&lt;&gt;""),StudentPVA!C16-StaffPVA!C16,"")</f>
        <v/>
      </c>
      <c r="D16" s="1" t="str">
        <f>IF(AND(StudentPVA!D16&lt;&gt;"", StaffPVA!D16&lt;&gt;""),StudentPVA!D16-StaffPVA!D16,"")</f>
        <v/>
      </c>
      <c r="E16" s="1" t="str">
        <f>IF(AND(StudentPVA!E16&lt;&gt;"", StaffPVA!E16&lt;&gt;""),StudentPVA!E16-StaffPVA!E16,"")</f>
        <v/>
      </c>
      <c r="F16" s="1" t="str">
        <f>IF(AND(StudentPVA!F16&lt;&gt;"", StaffPVA!F16&lt;&gt;""),StudentPVA!F16-StaffPVA!F16,"")</f>
        <v/>
      </c>
      <c r="G16" s="1" t="str">
        <f>IF(AND(StudentPVA!G16&lt;&gt;"", StaffPVA!G16&lt;&gt;""),StudentPVA!G16-StaffPVA!G16,"")</f>
        <v/>
      </c>
      <c r="H16" s="1" t="str">
        <f>IF(AND(StudentPVA!H16&lt;&gt;"", StaffPVA!H16&lt;&gt;""),StudentPVA!H16-StaffPVA!H16,"")</f>
        <v/>
      </c>
      <c r="I16" s="1" t="str">
        <f>IF(AND(StudentPVA!I16&lt;&gt;"", StaffPVA!I16&lt;&gt;""),StudentPVA!I16-StaffPVA!I16,"")</f>
        <v/>
      </c>
      <c r="J16" s="1" t="str">
        <f>IF(AND(StudentPVA!J16&lt;&gt;"", StaffPVA!J16&lt;&gt;""),StudentPVA!J16-StaffPVA!J16,"")</f>
        <v/>
      </c>
      <c r="K16" s="1" t="str">
        <f>IF(AND(StudentPVA!K16&lt;&gt;"", StaffPVA!K16&lt;&gt;""),StudentPVA!K16-StaffPVA!K16,"")</f>
        <v/>
      </c>
      <c r="L16" s="1" t="str">
        <f>IF(AND(StudentPVA!L16&lt;&gt;"", StaffPVA!L16&lt;&gt;""),StudentPVA!L16-StaffPVA!L16,"")</f>
        <v/>
      </c>
      <c r="M16" s="1" t="str">
        <f>IF(AND(StudentPVA!M16&lt;&gt;"", StaffPVA!M16&lt;&gt;""),StudentPVA!M16-StaffPVA!M16,"")</f>
        <v/>
      </c>
      <c r="N16" s="1" t="str">
        <f>IF(AND(StudentPVA!N16&lt;&gt;"", StaffPVA!N16&lt;&gt;""),StudentPVA!N16-StaffPVA!N16,"")</f>
        <v/>
      </c>
      <c r="O16" s="1" t="str">
        <f>IF(AND(StudentPVA!O16&lt;&gt;"", StaffPVA!O16&lt;&gt;""),StudentPVA!O16-StaffPVA!O16,"")</f>
        <v/>
      </c>
      <c r="P16" s="1" t="str">
        <f>IF(AND(StudentPVA!P16&lt;&gt;"", StaffPVA!P16&lt;&gt;""),StudentPVA!P16-StaffPVA!P16,"")</f>
        <v/>
      </c>
      <c r="Q16" s="1" t="str">
        <f>IF(AND(StudentPVA!Q16&lt;&gt;"", StaffPVA!Q16&lt;&gt;""),StudentPVA!Q16-StaffPVA!Q16,"")</f>
        <v/>
      </c>
      <c r="R16" s="1" t="str">
        <f>IF(AND(StudentPVA!R16&lt;&gt;"", StaffPVA!R16&lt;&gt;""),StudentPVA!R16-StaffPVA!R16,"")</f>
        <v/>
      </c>
      <c r="S16" s="1" t="str">
        <f>IF(AND(StudentPVA!S16&lt;&gt;"", StaffPVA!S16&lt;&gt;""),StudentPVA!S16-StaffPVA!S16,"")</f>
        <v/>
      </c>
      <c r="T16" s="1" t="str">
        <f>IF(AND(StudentPVA!T16&lt;&gt;"", StaffPVA!T16&lt;&gt;""),StudentPVA!T16-StaffPVA!T16,"")</f>
        <v/>
      </c>
      <c r="U16" s="1" t="str">
        <f>IF(AND(StudentPVA!U16&lt;&gt;"", StaffPVA!U16&lt;&gt;""),StudentPVA!U16-StaffPVA!U16,"")</f>
        <v/>
      </c>
      <c r="V16" s="1" t="str">
        <f>IF(AND(StudentPVA!V16&lt;&gt;"", StaffPVA!V16&lt;&gt;""),StudentPVA!V16-StaffPVA!V16,"")</f>
        <v/>
      </c>
      <c r="W16" s="1" t="str">
        <f>IF(AND(StudentPVA!W16&lt;&gt;"", StaffPVA!W16&lt;&gt;""),StudentPVA!W16-StaffPVA!W16,"")</f>
        <v/>
      </c>
      <c r="X16" s="1" t="str">
        <f>IF(AND(StudentPVA!X16&lt;&gt;"", StaffPVA!X16&lt;&gt;""),StudentPVA!X16-StaffPVA!X16,"")</f>
        <v/>
      </c>
      <c r="Y16" s="1" t="str">
        <f>IF(AND(StudentPVA!Y16&lt;&gt;"", StaffPVA!Y16&lt;&gt;""),StudentPVA!Y16-StaffPVA!Y16,"")</f>
        <v/>
      </c>
      <c r="Z16" s="1" t="str">
        <f>IF(AND(StudentPVA!Z16&lt;&gt;"", StaffPVA!Z16&lt;&gt;""),StudentPVA!Z16-StaffPVA!Z16,"")</f>
        <v/>
      </c>
      <c r="AA16" s="1" t="str">
        <f>IF(AND(StudentPVA!AA16&lt;&gt;"", StaffPVA!AA16&lt;&gt;""),StudentPVA!AA16-StaffPVA!AA16,"")</f>
        <v/>
      </c>
      <c r="AB16" s="1" t="str">
        <f>IF(AND(StudentPVA!AB16&lt;&gt;"", StaffPVA!AB16&lt;&gt;""),StudentPVA!AB16-StaffPVA!AB16,"")</f>
        <v/>
      </c>
      <c r="AC16" s="1" t="str">
        <f>IF(AND(StudentPVA!AC16&lt;&gt;"", StaffPVA!AC16&lt;&gt;""),StudentPVA!AC16-StaffPVA!AC16,"")</f>
        <v/>
      </c>
      <c r="AD16" s="1" t="str">
        <f>IF(AND(StudentPVA!AD16&lt;&gt;"", StaffPVA!AD16&lt;&gt;""),StudentPVA!AD16-StaffPVA!AD16,"")</f>
        <v/>
      </c>
      <c r="AE16" s="1" t="str">
        <f>IF(AND(StudentPVA!AE16&lt;&gt;"", StaffPVA!AE16&lt;&gt;""),StudentPVA!AE16-StaffPVA!AE16,"")</f>
        <v/>
      </c>
      <c r="AF16" s="1" t="str">
        <f>IF(AND(StudentPVA!AF16&lt;&gt;"", StaffPVA!AF16&lt;&gt;""),StudentPVA!AF16-StaffPVA!AF16,"")</f>
        <v/>
      </c>
      <c r="AG16" s="1" t="str">
        <f>IF(AND(StudentPVA!AG16&lt;&gt;"", StaffPVA!AG16&lt;&gt;""),StudentPVA!AG16-StaffPVA!AG16,"")</f>
        <v/>
      </c>
      <c r="AH16" s="1" t="str">
        <f>IF(AND(StudentPVA!AH16&lt;&gt;"", StaffPVA!AH16&lt;&gt;""),StudentPVA!AH16-StaffPVA!AH16,"")</f>
        <v/>
      </c>
      <c r="AI16" s="1" t="str">
        <f>IF(AND(StudentPVA!AI16&lt;&gt;"", StaffPVA!AI16&lt;&gt;""),StudentPVA!AI16-StaffPVA!AI16,"")</f>
        <v/>
      </c>
      <c r="AJ16" s="1" t="str">
        <f>IF(AND(StudentPVA!AJ16&lt;&gt;"", StaffPVA!AJ16&lt;&gt;""),StudentPVA!AJ16-StaffPVA!AJ16,"")</f>
        <v/>
      </c>
      <c r="AK16" s="1" t="str">
        <f>IF(AND(StudentPVA!AK16&lt;&gt;"", StaffPVA!AK16&lt;&gt;""),StudentPVA!AK16-StaffPVA!AK16,"")</f>
        <v/>
      </c>
      <c r="AL16" s="1" t="str">
        <f>IF(AND(StudentPVA!AL16&lt;&gt;"", StaffPVA!AL16&lt;&gt;""),StudentPVA!AL16-StaffPVA!AL16,"")</f>
        <v/>
      </c>
      <c r="AM16" s="1" t="str">
        <f>IF(AND(StudentPVA!AM16&lt;&gt;"", StaffPVA!AM16&lt;&gt;""),StudentPVA!AM16-StaffPVA!AM16,"")</f>
        <v/>
      </c>
      <c r="AN16" s="1" t="str">
        <f>IF(AND(StudentPVA!AN16&lt;&gt;"", StaffPVA!AN16&lt;&gt;""),StudentPVA!AN16-StaffPVA!AN16,"")</f>
        <v/>
      </c>
      <c r="AO16" s="1" t="str">
        <f>IF(AND(StudentPVA!AO16&lt;&gt;"", StaffPVA!AO16&lt;&gt;""),StudentPVA!AO16-StaffPVA!AO16,"")</f>
        <v/>
      </c>
      <c r="AP16" s="1" t="str">
        <f>IF(AND(StudentPVA!AP16&lt;&gt;"", StaffPVA!AP16&lt;&gt;""),StudentPVA!AP16-StaffPVA!AP16,"")</f>
        <v/>
      </c>
      <c r="AQ16" s="1" t="str">
        <f>IF(AND(StudentPVA!AQ16&lt;&gt;"", StaffPVA!AQ16&lt;&gt;""),StudentPVA!AQ16-StaffPVA!AQ16,"")</f>
        <v/>
      </c>
      <c r="AR16" s="1" t="str">
        <f>IF(AND(StudentPVA!AR16&lt;&gt;"", StaffPVA!AR16&lt;&gt;""),StudentPVA!AR16-StaffPVA!AR16,"")</f>
        <v/>
      </c>
      <c r="AS16" s="1" t="str">
        <f>IF(AND(StudentPVA!AS16&lt;&gt;"", StaffPVA!AS16&lt;&gt;""),StudentPVA!AS16-StaffPVA!AS16,"")</f>
        <v/>
      </c>
      <c r="AT16" s="1" t="str">
        <f>IF(AND(StudentPVA!AT16&lt;&gt;"", StaffPVA!AT16&lt;&gt;""),StudentPVA!AT16-StaffPVA!AT16,"")</f>
        <v/>
      </c>
      <c r="AU16" s="1" t="str">
        <f>IF(AND(StudentPVA!AU16&lt;&gt;"", StaffPVA!AU16&lt;&gt;""),StudentPVA!AU16-StaffPVA!AU16,"")</f>
        <v/>
      </c>
      <c r="AV16" s="1" t="str">
        <f>IF(AND(StudentPVA!AV16&lt;&gt;"", StaffPVA!AV16&lt;&gt;""),StudentPVA!AV16-StaffPVA!AV16,"")</f>
        <v/>
      </c>
      <c r="AW16" s="1" t="str">
        <f>IF(AND(StudentPVA!AW16&lt;&gt;"", StaffPVA!AW16&lt;&gt;""),StudentPVA!AW16-StaffPVA!AW16,"")</f>
        <v/>
      </c>
      <c r="AX16" s="1" t="str">
        <f>IF(AND(StudentPVA!AX16&lt;&gt;"", StaffPVA!AX16&lt;&gt;""),StudentPVA!AX16-StaffPVA!AX16,"")</f>
        <v/>
      </c>
      <c r="AY16" s="1" t="str">
        <f>IF(AND(StudentPVA!AY16&lt;&gt;"", StaffPVA!AY16&lt;&gt;""),StudentPVA!AY16-StaffPVA!AY16,"")</f>
        <v/>
      </c>
      <c r="AZ16" s="1" t="str">
        <f>IF(AND(StudentPVA!AZ16&lt;&gt;"", StaffPVA!AZ16&lt;&gt;""),StudentPVA!AZ16-StaffPVA!AZ16,"")</f>
        <v/>
      </c>
      <c r="BA16" s="1" t="str">
        <f>IF(AND(StudentPVA!BA16&lt;&gt;"", StaffPVA!BA16&lt;&gt;""),StudentPVA!BA16-StaffPVA!BA16,"")</f>
        <v/>
      </c>
      <c r="BB16" s="1" t="str">
        <f>IF(AND(StudentPVA!BB16&lt;&gt;"", StaffPVA!BB16&lt;&gt;""),StudentPVA!BB16-StaffPVA!BB16,"")</f>
        <v/>
      </c>
      <c r="BC16" s="1" t="str">
        <f>IF(AND(StudentPVA!BC16&lt;&gt;"", StaffPVA!BC16&lt;&gt;""),StudentPVA!BC16-StaffPVA!BC16,"")</f>
        <v/>
      </c>
      <c r="BD16" s="1" t="str">
        <f>IF(AND(StudentPVA!BD16&lt;&gt;"", StaffPVA!BD16&lt;&gt;""),StudentPVA!BD16-StaffPVA!BD16,"")</f>
        <v/>
      </c>
      <c r="BE16" s="1" t="str">
        <f>IF(AND(StudentPVA!BE16&lt;&gt;"", StaffPVA!BE16&lt;&gt;""),StudentPVA!BE16-StaffPVA!BE16,"")</f>
        <v/>
      </c>
      <c r="BF16" s="1" t="str">
        <f>IF(AND(StudentPVA!BF16&lt;&gt;"", StaffPVA!BF16&lt;&gt;""),StudentPVA!BF16-StaffPVA!BF16,"")</f>
        <v/>
      </c>
      <c r="BG16" s="1" t="str">
        <f>IF(AND(StudentPVA!BG16&lt;&gt;"", StaffPVA!BG16&lt;&gt;""),StudentPVA!BG16-StaffPVA!BG16,"")</f>
        <v/>
      </c>
      <c r="BH16" s="1" t="str">
        <f>IF(AND(StudentPVA!BH16&lt;&gt;"", StaffPVA!BH16&lt;&gt;""),StudentPVA!BH16-StaffPVA!BH16,"")</f>
        <v/>
      </c>
      <c r="BI16" s="1" t="str">
        <f>IF(AND(StudentPVA!BI16&lt;&gt;"", StaffPVA!BI16&lt;&gt;""),StudentPVA!BI16-StaffPVA!BI16,"")</f>
        <v/>
      </c>
      <c r="BJ16" s="1" t="str">
        <f>IF(AND(StudentPVA!BJ16&lt;&gt;"", StaffPVA!BJ16&lt;&gt;""),StudentPVA!BJ16-StaffPVA!BJ16,"")</f>
        <v/>
      </c>
      <c r="BK16" s="1" t="str">
        <f>IF(AND(StudentPVA!BK16&lt;&gt;"", StaffPVA!BK16&lt;&gt;""),StudentPVA!BK16-StaffPVA!BK16,"")</f>
        <v/>
      </c>
      <c r="BL16" s="1" t="str">
        <f>IF(AND(StudentPVA!BL16&lt;&gt;"", StaffPVA!BL16&lt;&gt;""),StudentPVA!BL16-StaffPVA!BL16,"")</f>
        <v/>
      </c>
      <c r="BM16" s="1" t="str">
        <f>IF(AND(StudentPVA!BM16&lt;&gt;"", StaffPVA!BM16&lt;&gt;""),StudentPVA!BM16-StaffPVA!BM16,"")</f>
        <v/>
      </c>
      <c r="BN16" s="1" t="str">
        <f>IF(AND(StudentPVA!BN16&lt;&gt;"", StaffPVA!BN16&lt;&gt;""),StudentPVA!BN16-StaffPVA!BN16,"")</f>
        <v/>
      </c>
      <c r="BO16" s="1" t="str">
        <f>IF(AND(StudentPVA!BO16&lt;&gt;"", StaffPVA!BO16&lt;&gt;""),StudentPVA!BO16-StaffPVA!BO16,"")</f>
        <v/>
      </c>
      <c r="BP16" s="1" t="str">
        <f>IF(AND(StudentPVA!BP16&lt;&gt;"", StaffPVA!BP16&lt;&gt;""),StudentPVA!BP16-StaffPVA!BP16,"")</f>
        <v/>
      </c>
      <c r="BQ16" s="1" t="str">
        <f>IF(AND(StudentPVA!BQ16&lt;&gt;"", StaffPVA!BQ16&lt;&gt;""),StudentPVA!BQ16-StaffPVA!BQ16,"")</f>
        <v/>
      </c>
      <c r="BR16" s="1" t="str">
        <f>IF(AND(StudentPVA!BR16&lt;&gt;"", StaffPVA!BR16&lt;&gt;""),StudentPVA!BR16-StaffPVA!BR16,"")</f>
        <v/>
      </c>
      <c r="BS16" s="1" t="str">
        <f>IF(AND(StudentPVA!BS16&lt;&gt;"", StaffPVA!BS16&lt;&gt;""),StudentPVA!BS16-StaffPVA!BS16,"")</f>
        <v/>
      </c>
      <c r="BT16" s="1" t="str">
        <f>IF(AND(StudentPVA!BT16&lt;&gt;"", StaffPVA!BT16&lt;&gt;""),StudentPVA!BT16-StaffPVA!BT16,"")</f>
        <v/>
      </c>
      <c r="BU16" s="1" t="str">
        <f>IF(AND(StudentPVA!BU16&lt;&gt;"", StaffPVA!BU16&lt;&gt;""),StudentPVA!BU16-StaffPVA!BU16,"")</f>
        <v/>
      </c>
      <c r="BV16" s="1" t="str">
        <f>IF(AND(StudentPVA!BV16&lt;&gt;"", StaffPVA!BV16&lt;&gt;""),StudentPVA!BV16-StaffPVA!BV16,"")</f>
        <v/>
      </c>
      <c r="BW16" s="1" t="str">
        <f>IF(AND(StudentPVA!BW16&lt;&gt;"", StaffPVA!BW16&lt;&gt;""),StudentPVA!BW16-StaffPVA!BW16,"")</f>
        <v/>
      </c>
      <c r="BX16" s="1" t="str">
        <f>IF(AND(StudentPVA!BX16&lt;&gt;"", StaffPVA!BX16&lt;&gt;""),StudentPVA!BX16-StaffPVA!BX16,"")</f>
        <v/>
      </c>
      <c r="BY16" s="1" t="str">
        <f>IF(AND(StudentPVA!BY16&lt;&gt;"", StaffPVA!BY16&lt;&gt;""),StudentPVA!BY16-StaffPVA!BY16,"")</f>
        <v/>
      </c>
      <c r="BZ16" s="1" t="str">
        <f>IF(AND(StudentPVA!BZ16&lt;&gt;"", StaffPVA!BZ16&lt;&gt;""),StudentPVA!BZ16-StaffPVA!BZ16,"")</f>
        <v/>
      </c>
      <c r="CA16" s="1" t="str">
        <f>IF(AND(StudentPVA!CA16&lt;&gt;"", StaffPVA!CA16&lt;&gt;""),StudentPVA!CA16-StaffPVA!CA16,"")</f>
        <v/>
      </c>
      <c r="CB16" s="1" t="str">
        <f>IF(AND(StudentPVA!CB16&lt;&gt;"", StaffPVA!CB16&lt;&gt;""),StudentPVA!CB16-StaffPVA!CB16,"")</f>
        <v/>
      </c>
      <c r="CC16" s="1" t="str">
        <f>IF(AND(StudentPVA!CC16&lt;&gt;"", StaffPVA!CC16&lt;&gt;""),StudentPVA!CC16-StaffPVA!CC16,"")</f>
        <v/>
      </c>
      <c r="CD16" s="1" t="str">
        <f>IF(AND(StudentPVA!CD16&lt;&gt;"", StaffPVA!CD16&lt;&gt;""),StudentPVA!CD16-StaffPVA!CD16,"")</f>
        <v/>
      </c>
      <c r="CE16" s="1" t="str">
        <f>IF(AND(StudentPVA!CE16&lt;&gt;"", StaffPVA!CE16&lt;&gt;""),StudentPVA!CE16-StaffPVA!CE16,"")</f>
        <v/>
      </c>
      <c r="CF16" s="1" t="str">
        <f>IF(AND(StudentPVA!CF16&lt;&gt;"", StaffPVA!CF16&lt;&gt;""),StudentPVA!CF16-StaffPVA!CF16,"")</f>
        <v/>
      </c>
      <c r="CG16" s="1" t="str">
        <f>IF(AND(StudentPVA!CG16&lt;&gt;"", StaffPVA!CG16&lt;&gt;""),StudentPVA!CG16-StaffPVA!CG16,"")</f>
        <v/>
      </c>
      <c r="CH16" s="1" t="str">
        <f>IF(AND(StudentPVA!CH16&lt;&gt;"", StaffPVA!CH16&lt;&gt;""),StudentPVA!CH16-StaffPVA!CH16,"")</f>
        <v/>
      </c>
      <c r="CI16" s="1" t="str">
        <f>IF(AND(StudentPVA!CI16&lt;&gt;"", StaffPVA!CI16&lt;&gt;""),StudentPVA!CI16-StaffPVA!CI16,"")</f>
        <v/>
      </c>
      <c r="CJ16" s="1" t="str">
        <f>IF(AND(StudentPVA!CJ16&lt;&gt;"", StaffPVA!CJ16&lt;&gt;""),StudentPVA!CJ16-StaffPVA!CJ16,"")</f>
        <v/>
      </c>
      <c r="CK16" s="1" t="str">
        <f>IF(AND(StudentPVA!CK16&lt;&gt;"", StaffPVA!CK16&lt;&gt;""),StudentPVA!CK16-StaffPVA!CK16,"")</f>
        <v/>
      </c>
      <c r="CL16" s="1" t="str">
        <f>IF(AND(StudentPVA!CL16&lt;&gt;"", StaffPVA!CL16&lt;&gt;""),StudentPVA!CL16-StaffPVA!CL16,"")</f>
        <v/>
      </c>
      <c r="CM16" s="1" t="str">
        <f>IF(AND(StudentPVA!CM16&lt;&gt;"", StaffPVA!CM16&lt;&gt;""),StudentPVA!CM16-StaffPVA!CM16,"")</f>
        <v/>
      </c>
      <c r="CN16" s="1" t="str">
        <f>IF(AND(StudentPVA!CN16&lt;&gt;"", StaffPVA!CN16&lt;&gt;""),StudentPVA!CN16-StaffPVA!CN16,"")</f>
        <v/>
      </c>
      <c r="CO16" s="1" t="str">
        <f>IF(AND(StudentPVA!CO16&lt;&gt;"", StaffPVA!CO16&lt;&gt;""),StudentPVA!CO16-StaffPVA!CO16,"")</f>
        <v/>
      </c>
      <c r="CP16" s="1" t="str">
        <f>IF(AND(StudentPVA!CP16&lt;&gt;"", StaffPVA!CP16&lt;&gt;""),StudentPVA!CP16-StaffPVA!CP16,"")</f>
        <v/>
      </c>
      <c r="CQ16" s="1" t="str">
        <f>IF(AND(StudentPVA!CQ16&lt;&gt;"", StaffPVA!CQ16&lt;&gt;""),StudentPVA!CQ16-StaffPVA!CQ16,"")</f>
        <v/>
      </c>
      <c r="CR16" s="1" t="str">
        <f>IF(AND(StudentPVA!CR16&lt;&gt;"", StaffPVA!CR16&lt;&gt;""),StudentPVA!CR16-StaffPVA!CR16,"")</f>
        <v/>
      </c>
      <c r="CS16" s="1" t="str">
        <f>IF(AND(StudentPVA!CS16&lt;&gt;"", StaffPVA!CS16&lt;&gt;""),StudentPVA!CS16-StaffPVA!CS16,"")</f>
        <v/>
      </c>
      <c r="CT16" s="1" t="str">
        <f>IF(AND(StudentPVA!CT16&lt;&gt;"", StaffPVA!CT16&lt;&gt;""),StudentPVA!CT16-StaffPVA!CT16,"")</f>
        <v/>
      </c>
      <c r="CU16" s="1" t="str">
        <f>IF(AND(StudentPVA!CU16&lt;&gt;"", StaffPVA!CU16&lt;&gt;""),StudentPVA!CU16-StaffPVA!CU16,"")</f>
        <v/>
      </c>
      <c r="CV16" s="1" t="str">
        <f>IF(AND(StudentPVA!CV16&lt;&gt;"", StaffPVA!CV16&lt;&gt;""),StudentPVA!CV16-StaffPVA!CV16,"")</f>
        <v/>
      </c>
      <c r="CW16" s="1" t="str">
        <f>IF(AND(StudentPVA!CW16&lt;&gt;"", StaffPVA!CW16&lt;&gt;""),StudentPVA!CW16-StaffPVA!CW16,"")</f>
        <v/>
      </c>
      <c r="CX16" s="1" t="str">
        <f>IF(AND(StudentPVA!CX16&lt;&gt;"", StaffPVA!CX16&lt;&gt;""),StudentPVA!CX16-StaffPVA!CX16,"")</f>
        <v/>
      </c>
      <c r="CY16" s="1" t="str">
        <f>IF(AND(StudentPVA!CY16&lt;&gt;"", StaffPVA!CY16&lt;&gt;""),StudentPVA!CY16-StaffPVA!CY16,"")</f>
        <v/>
      </c>
      <c r="CZ16" s="1" t="str">
        <f>IF(AND(StudentPVA!CZ16&lt;&gt;"", StaffPVA!CZ16&lt;&gt;""),StudentPVA!CZ16-StaffPVA!CZ16,"")</f>
        <v/>
      </c>
      <c r="DA16" s="1" t="str">
        <f>IF(AND(StudentPVA!DA16&lt;&gt;"", StaffPVA!DA16&lt;&gt;""),StudentPVA!DA16-StaffPVA!DA16,"")</f>
        <v/>
      </c>
      <c r="DB16" s="1" t="str">
        <f>IF(AND(StudentPVA!DB16&lt;&gt;"", StaffPVA!DB16&lt;&gt;""),StudentPVA!DB16-StaffPVA!DB16,"")</f>
        <v/>
      </c>
      <c r="DC16" s="1" t="str">
        <f>IF(AND(StudentPVA!DC16&lt;&gt;"", StaffPVA!DC16&lt;&gt;""),StudentPVA!DC16-StaffPVA!DC16,"")</f>
        <v/>
      </c>
      <c r="DD16" s="1" t="str">
        <f>IF(AND(StudentPVA!DD16&lt;&gt;"", StaffPVA!DD16&lt;&gt;""),StudentPVA!DD16-StaffPVA!DD16,"")</f>
        <v/>
      </c>
      <c r="DE16" s="1" t="str">
        <f>IF(AND(StudentPVA!DE16&lt;&gt;"", StaffPVA!DE16&lt;&gt;""),StudentPVA!DE16-StaffPVA!DE16,"")</f>
        <v/>
      </c>
      <c r="DF16" s="1" t="str">
        <f>IF(AND(StudentPVA!DF16&lt;&gt;"", StaffPVA!DF16&lt;&gt;""),StudentPVA!DF16-StaffPVA!DF16,"")</f>
        <v/>
      </c>
      <c r="DG16" s="1" t="str">
        <f>IF(AND(StudentPVA!DG16&lt;&gt;"", StaffPVA!DG16&lt;&gt;""),StudentPVA!DG16-StaffPVA!DG16,"")</f>
        <v/>
      </c>
      <c r="DH16" s="1" t="str">
        <f>IF(AND(StudentPVA!DH16&lt;&gt;"", StaffPVA!DH16&lt;&gt;""),StudentPVA!DH16-StaffPVA!DH16,"")</f>
        <v/>
      </c>
      <c r="DI16" s="1" t="str">
        <f>IF(AND(StudentPVA!DI16&lt;&gt;"", StaffPVA!DI16&lt;&gt;""),StudentPVA!DI16-StaffPVA!DI16,"")</f>
        <v/>
      </c>
      <c r="DJ16" s="1" t="str">
        <f>IF(AND(StudentPVA!DJ16&lt;&gt;"", StaffPVA!DJ16&lt;&gt;""),StudentPVA!DJ16-StaffPVA!DJ16,"")</f>
        <v/>
      </c>
      <c r="DK16" s="1" t="str">
        <f>IF(AND(StudentPVA!DK16&lt;&gt;"", StaffPVA!DK16&lt;&gt;""),StudentPVA!DK16-StaffPVA!DK16,"")</f>
        <v/>
      </c>
      <c r="DL16" s="1" t="str">
        <f>IF(AND(StudentPVA!DL16&lt;&gt;"", StaffPVA!DL16&lt;&gt;""),StudentPVA!DL16-StaffPVA!DL16,"")</f>
        <v/>
      </c>
      <c r="DM16" s="1" t="str">
        <f>IF(AND(StudentPVA!DM16&lt;&gt;"", StaffPVA!DM16&lt;&gt;""),StudentPVA!DM16-StaffPVA!DM16,"")</f>
        <v/>
      </c>
      <c r="DN16" s="1" t="str">
        <f>IF(AND(StudentPVA!DN16&lt;&gt;"", StaffPVA!DN16&lt;&gt;""),StudentPVA!DN16-StaffPVA!DN16,"")</f>
        <v/>
      </c>
      <c r="DO16" s="1" t="str">
        <f>IF(AND(StudentPVA!DO16&lt;&gt;"", StaffPVA!DO16&lt;&gt;""),StudentPVA!DO16-StaffPVA!DO16,"")</f>
        <v/>
      </c>
      <c r="DP16" s="1" t="str">
        <f>IF(AND(StudentPVA!DP16&lt;&gt;"", StaffPVA!DP16&lt;&gt;""),StudentPVA!DP16-StaffPVA!DP16,"")</f>
        <v/>
      </c>
      <c r="DQ16" s="1" t="str">
        <f>IF(AND(StudentPVA!DQ16&lt;&gt;"", StaffPVA!DQ16&lt;&gt;""),StudentPVA!DQ16-StaffPVA!DQ16,"")</f>
        <v/>
      </c>
      <c r="DR16" s="1" t="str">
        <f>IF(AND(StudentPVA!DR16&lt;&gt;"", StaffPVA!DR16&lt;&gt;""),StudentPVA!DR16-StaffPVA!DR16,"")</f>
        <v/>
      </c>
      <c r="DS16" s="1" t="str">
        <f>IF(AND(StudentPVA!DS16&lt;&gt;"", StaffPVA!DS16&lt;&gt;""),StudentPVA!DS16-StaffPVA!DS16,"")</f>
        <v/>
      </c>
      <c r="DT16" s="1" t="str">
        <f>IF(AND(StudentPVA!DT16&lt;&gt;"", StaffPVA!DT16&lt;&gt;""),StudentPVA!DT16-StaffPVA!DT16,"")</f>
        <v/>
      </c>
      <c r="DU16" s="1" t="str">
        <f>IF(AND(StudentPVA!DU16&lt;&gt;"", StaffPVA!DU16&lt;&gt;""),StudentPVA!DU16-StaffPVA!DU16,"")</f>
        <v/>
      </c>
      <c r="DV16" s="1" t="str">
        <f>IF(AND(StudentPVA!DV16&lt;&gt;"", StaffPVA!DV16&lt;&gt;""),StudentPVA!DV16-StaffPVA!DV16,"")</f>
        <v/>
      </c>
      <c r="DW16" s="1" t="str">
        <f>IF(AND(StudentPVA!DW16&lt;&gt;"", StaffPVA!DW16&lt;&gt;""),StudentPVA!DW16-StaffPVA!DW16,"")</f>
        <v/>
      </c>
      <c r="DX16" s="1" t="str">
        <f>IF(AND(StudentPVA!DX16&lt;&gt;"", StaffPVA!DX16&lt;&gt;""),StudentPVA!DX16-StaffPVA!DX16,"")</f>
        <v/>
      </c>
      <c r="DY16" s="1" t="str">
        <f>IF(AND(StudentPVA!DY16&lt;&gt;"", StaffPVA!DY16&lt;&gt;""),StudentPVA!DY16-StaffPVA!DY16,"")</f>
        <v/>
      </c>
      <c r="DZ16" s="1" t="str">
        <f>IF(AND(StudentPVA!DZ16&lt;&gt;"", StaffPVA!DZ16&lt;&gt;""),StudentPVA!DZ16-StaffPVA!DZ16,"")</f>
        <v/>
      </c>
      <c r="EA16" s="1" t="str">
        <f>IF(AND(StudentPVA!EA16&lt;&gt;"", StaffPVA!EA16&lt;&gt;""),StudentPVA!EA16-StaffPVA!EA16,"")</f>
        <v/>
      </c>
      <c r="EB16" s="1" t="str">
        <f>IF(AND(StudentPVA!EB16&lt;&gt;"", StaffPVA!EB16&lt;&gt;""),StudentPVA!EB16-StaffPVA!EB16,"")</f>
        <v/>
      </c>
      <c r="EC16" s="1" t="str">
        <f>IF(AND(StudentPVA!EC16&lt;&gt;"", StaffPVA!EC16&lt;&gt;""),StudentPVA!EC16-StaffPVA!EC16,"")</f>
        <v/>
      </c>
      <c r="ED16" s="1" t="str">
        <f>IF(AND(StudentPVA!ED16&lt;&gt;"", StaffPVA!ED16&lt;&gt;""),StudentPVA!ED16-StaffPVA!ED16,"")</f>
        <v/>
      </c>
      <c r="EE16" s="1" t="str">
        <f>IF(AND(StudentPVA!EE16&lt;&gt;"", StaffPVA!EE16&lt;&gt;""),StudentPVA!EE16-StaffPVA!EE16,"")</f>
        <v/>
      </c>
      <c r="EF16" s="1" t="str">
        <f>IF(AND(StudentPVA!EF16&lt;&gt;"", StaffPVA!EF16&lt;&gt;""),StudentPVA!EF16-StaffPVA!EF16,"")</f>
        <v/>
      </c>
      <c r="EG16" s="1" t="str">
        <f>IF(AND(StudentPVA!EG16&lt;&gt;"", StaffPVA!EG16&lt;&gt;""),StudentPVA!EG16-StaffPVA!EG16,"")</f>
        <v/>
      </c>
      <c r="EH16" s="1" t="str">
        <f>IF(AND(StudentPVA!EH16&lt;&gt;"", StaffPVA!EH16&lt;&gt;""),StudentPVA!EH16-StaffPVA!EH16,"")</f>
        <v/>
      </c>
      <c r="EI16" s="1" t="str">
        <f>IF(AND(StudentPVA!EI16&lt;&gt;"", StaffPVA!EI16&lt;&gt;""),StudentPVA!EI16-StaffPVA!EI16,"")</f>
        <v/>
      </c>
      <c r="EJ16" s="1" t="str">
        <f>IF(AND(StudentPVA!EJ16&lt;&gt;"", StaffPVA!EJ16&lt;&gt;""),StudentPVA!EJ16-StaffPVA!EJ16,"")</f>
        <v/>
      </c>
      <c r="EK16" s="1" t="str">
        <f>IF(AND(StudentPVA!EK16&lt;&gt;"", StaffPVA!EK16&lt;&gt;""),StudentPVA!EK16-StaffPVA!EK16,"")</f>
        <v/>
      </c>
      <c r="EL16" s="1" t="str">
        <f>IF(AND(StudentPVA!EL16&lt;&gt;"", StaffPVA!EL16&lt;&gt;""),StudentPVA!EL16-StaffPVA!EL16,"")</f>
        <v/>
      </c>
      <c r="EM16" s="1" t="str">
        <f>IF(AND(StudentPVA!EM16&lt;&gt;"", StaffPVA!EM16&lt;&gt;""),StudentPVA!EM16-StaffPVA!EM16,"")</f>
        <v/>
      </c>
      <c r="EN16" s="1" t="str">
        <f>IF(AND(StudentPVA!EN16&lt;&gt;"", StaffPVA!EN16&lt;&gt;""),StudentPVA!EN16-StaffPVA!EN16,"")</f>
        <v/>
      </c>
      <c r="EO16" s="1" t="str">
        <f>IF(AND(StudentPVA!EO16&lt;&gt;"", StaffPVA!EO16&lt;&gt;""),StudentPVA!EO16-StaffPVA!EO16,"")</f>
        <v/>
      </c>
      <c r="EP16" s="1" t="str">
        <f>IF(AND(StudentPVA!EP16&lt;&gt;"", StaffPVA!EP16&lt;&gt;""),StudentPVA!EP16-StaffPVA!EP16,"")</f>
        <v/>
      </c>
      <c r="EQ16" s="1" t="str">
        <f>IF(AND(StudentPVA!EQ16&lt;&gt;"", StaffPVA!EQ16&lt;&gt;""),StudentPVA!EQ16-StaffPVA!EQ16,"")</f>
        <v/>
      </c>
      <c r="ER16" s="1" t="str">
        <f>IF(AND(StudentPVA!ER16&lt;&gt;"", StaffPVA!ER16&lt;&gt;""),StudentPVA!ER16-StaffPVA!ER16,"")</f>
        <v/>
      </c>
      <c r="ES16" s="1" t="str">
        <f>IF(AND(StudentPVA!ES16&lt;&gt;"", StaffPVA!ES16&lt;&gt;""),StudentPVA!ES16-StaffPVA!ES16,"")</f>
        <v/>
      </c>
      <c r="ET16" s="1" t="str">
        <f>IF(AND(StudentPVA!ET16&lt;&gt;"", StaffPVA!ET16&lt;&gt;""),StudentPVA!ET16-StaffPVA!ET16,"")</f>
        <v/>
      </c>
      <c r="EU16" s="1" t="str">
        <f>IF(AND(StudentPVA!EU16&lt;&gt;"", StaffPVA!EU16&lt;&gt;""),StudentPVA!EU16-StaffPVA!EU16,"")</f>
        <v/>
      </c>
      <c r="EV16" s="1" t="str">
        <f>IF(AND(StudentPVA!EV16&lt;&gt;"", StaffPVA!EV16&lt;&gt;""),StudentPVA!EV16-StaffPVA!EV16,"")</f>
        <v/>
      </c>
      <c r="EW16" s="1" t="str">
        <f>IF(AND(StudentPVA!EW16&lt;&gt;"", StaffPVA!EW16&lt;&gt;""),StudentPVA!EW16-StaffPVA!EW16,"")</f>
        <v/>
      </c>
      <c r="EX16" s="1" t="str">
        <f>IF(AND(StudentPVA!EX16&lt;&gt;"", StaffPVA!EX16&lt;&gt;""),StudentPVA!EX16-StaffPVA!EX16,"")</f>
        <v/>
      </c>
      <c r="EY16" s="1" t="str">
        <f>IF(AND(StudentPVA!EY16&lt;&gt;"", StaffPVA!EY16&lt;&gt;""),StudentPVA!EY16-StaffPVA!EY16,"")</f>
        <v/>
      </c>
      <c r="EZ16" s="1" t="str">
        <f>IF(AND(StudentPVA!EZ16&lt;&gt;"", StaffPVA!EZ16&lt;&gt;""),StudentPVA!EZ16-StaffPVA!EZ16,"")</f>
        <v/>
      </c>
      <c r="FA16" s="1" t="str">
        <f>IF(AND(StudentPVA!FA16&lt;&gt;"", StaffPVA!FA16&lt;&gt;""),StudentPVA!FA16-StaffPVA!FA16,"")</f>
        <v/>
      </c>
      <c r="FB16" s="1" t="str">
        <f>IF(AND(StudentPVA!FB16&lt;&gt;"", StaffPVA!FB16&lt;&gt;""),StudentPVA!FB16-StaffPVA!FB16,"")</f>
        <v/>
      </c>
      <c r="FC16" s="1" t="str">
        <f>IF(AND(StudentPVA!FC16&lt;&gt;"", StaffPVA!FC16&lt;&gt;""),StudentPVA!FC16-StaffPVA!FC16,"")</f>
        <v/>
      </c>
      <c r="FD16" s="1" t="str">
        <f>IF(AND(StudentPVA!FD16&lt;&gt;"", StaffPVA!FD16&lt;&gt;""),StudentPVA!FD16-StaffPVA!FD16,"")</f>
        <v/>
      </c>
      <c r="FE16" s="1" t="str">
        <f>IF(AND(StudentPVA!FE16&lt;&gt;"", StaffPVA!FE16&lt;&gt;""),StudentPVA!FE16-StaffPVA!FE16,"")</f>
        <v/>
      </c>
      <c r="FF16" s="1" t="str">
        <f>IF(AND(StudentPVA!FF16&lt;&gt;"", StaffPVA!FF16&lt;&gt;""),StudentPVA!FF16-StaffPVA!FF16,"")</f>
        <v/>
      </c>
      <c r="FG16" s="1" t="str">
        <f>IF(AND(StudentPVA!FG16&lt;&gt;"", StaffPVA!FG16&lt;&gt;""),StudentPVA!FG16-StaffPVA!FG16,"")</f>
        <v/>
      </c>
      <c r="FH16" s="1" t="str">
        <f>IF(AND(StudentPVA!FH16&lt;&gt;"", StaffPVA!FH16&lt;&gt;""),StudentPVA!FH16-StaffPVA!FH16,"")</f>
        <v/>
      </c>
      <c r="FI16" s="1" t="str">
        <f>IF(AND(StudentPVA!FI16&lt;&gt;"", StaffPVA!FI16&lt;&gt;""),StudentPVA!FI16-StaffPVA!FI16,"")</f>
        <v/>
      </c>
      <c r="FJ16" s="1" t="str">
        <f>IF(AND(StudentPVA!FJ16&lt;&gt;"", StaffPVA!FJ16&lt;&gt;""),StudentPVA!FJ16-StaffPVA!FJ16,"")</f>
        <v/>
      </c>
      <c r="FK16" s="1" t="str">
        <f>IF(AND(StudentPVA!FK16&lt;&gt;"", StaffPVA!FK16&lt;&gt;""),StudentPVA!FK16-StaffPVA!FK16,"")</f>
        <v/>
      </c>
      <c r="FL16" s="1" t="str">
        <f>IF(AND(StudentPVA!FL16&lt;&gt;"", StaffPVA!FL16&lt;&gt;""),StudentPVA!FL16-StaffPVA!FL16,"")</f>
        <v/>
      </c>
      <c r="FM16" s="1" t="str">
        <f>IF(AND(StudentPVA!FM16&lt;&gt;"", StaffPVA!FM16&lt;&gt;""),StudentPVA!FM16-StaffPVA!FM16,"")</f>
        <v/>
      </c>
      <c r="FN16" s="1" t="str">
        <f>IF(AND(StudentPVA!FN16&lt;&gt;"", StaffPVA!FN16&lt;&gt;""),StudentPVA!FN16-StaffPVA!FN16,"")</f>
        <v/>
      </c>
      <c r="FO16" s="1" t="str">
        <f>IF(AND(StudentPVA!FO16&lt;&gt;"", StaffPVA!FO16&lt;&gt;""),StudentPVA!FO16-StaffPVA!FO16,"")</f>
        <v/>
      </c>
      <c r="FP16" s="1" t="str">
        <f>IF(AND(StudentPVA!FP16&lt;&gt;"", StaffPVA!FP16&lt;&gt;""),StudentPVA!FP16-StaffPVA!FP16,"")</f>
        <v/>
      </c>
      <c r="FQ16" s="1" t="str">
        <f>IF(AND(StudentPVA!FQ16&lt;&gt;"", StaffPVA!FQ16&lt;&gt;""),StudentPVA!FQ16-StaffPVA!FQ16,"")</f>
        <v/>
      </c>
      <c r="FR16" s="1" t="str">
        <f>IF(AND(StudentPVA!FR16&lt;&gt;"", StaffPVA!FR16&lt;&gt;""),StudentPVA!FR16-StaffPVA!FR16,"")</f>
        <v/>
      </c>
      <c r="FS16" s="1" t="str">
        <f>IF(AND(StudentPVA!FS16&lt;&gt;"", StaffPVA!FS16&lt;&gt;""),StudentPVA!FS16-StaffPVA!FS16,"")</f>
        <v/>
      </c>
      <c r="FT16" s="1" t="str">
        <f>IF(AND(StudentPVA!FT16&lt;&gt;"", StaffPVA!FT16&lt;&gt;""),StudentPVA!FT16-StaffPVA!FT16,"")</f>
        <v/>
      </c>
      <c r="FU16" s="1" t="str">
        <f>IF(AND(StudentPVA!FU16&lt;&gt;"", StaffPVA!FU16&lt;&gt;""),StudentPVA!FU16-StaffPVA!FU16,"")</f>
        <v/>
      </c>
      <c r="FV16" s="1" t="str">
        <f>IF(AND(StudentPVA!FV16&lt;&gt;"", StaffPVA!FV16&lt;&gt;""),StudentPVA!FV16-StaffPVA!FV16,"")</f>
        <v/>
      </c>
      <c r="FW16" s="1" t="str">
        <f>IF(AND(StudentPVA!FW16&lt;&gt;"", StaffPVA!FW16&lt;&gt;""),StudentPVA!FW16-StaffPVA!FW16,"")</f>
        <v/>
      </c>
      <c r="FX16" s="1" t="str">
        <f>IF(AND(StudentPVA!FX16&lt;&gt;"", StaffPVA!FX16&lt;&gt;""),StudentPVA!FX16-StaffPVA!FX16,"")</f>
        <v/>
      </c>
      <c r="FY16" s="1" t="str">
        <f>IF(AND(StudentPVA!FY16&lt;&gt;"", StaffPVA!FY16&lt;&gt;""),StudentPVA!FY16-StaffPVA!FY16,"")</f>
        <v/>
      </c>
      <c r="FZ16" s="1" t="str">
        <f>IF(AND(StudentPVA!FZ16&lt;&gt;"", StaffPVA!FZ16&lt;&gt;""),StudentPVA!FZ16-StaffPVA!FZ16,"")</f>
        <v/>
      </c>
      <c r="GA16" s="1" t="str">
        <f>IF(AND(StudentPVA!GA16&lt;&gt;"", StaffPVA!GA16&lt;&gt;""),StudentPVA!GA16-StaffPVA!GA16,"")</f>
        <v/>
      </c>
      <c r="GB16" s="1" t="str">
        <f>IF(AND(StudentPVA!GB16&lt;&gt;"", StaffPVA!GB16&lt;&gt;""),StudentPVA!GB16-StaffPVA!GB16,"")</f>
        <v/>
      </c>
      <c r="GC16" s="1" t="str">
        <f>IF(AND(StudentPVA!GC16&lt;&gt;"", StaffPVA!GC16&lt;&gt;""),StudentPVA!GC16-StaffPVA!GC16,"")</f>
        <v/>
      </c>
      <c r="GD16" s="1" t="str">
        <f>IF(AND(StudentPVA!GD16&lt;&gt;"", StaffPVA!GD16&lt;&gt;""),StudentPVA!GD16-StaffPVA!GD16,"")</f>
        <v/>
      </c>
      <c r="GE16" s="1" t="str">
        <f>IF(AND(StudentPVA!GE16&lt;&gt;"", StaffPVA!GE16&lt;&gt;""),StudentPVA!GE16-StaffPVA!GE16,"")</f>
        <v/>
      </c>
      <c r="GF16" s="1" t="str">
        <f>IF(AND(StudentPVA!GF16&lt;&gt;"", StaffPVA!GF16&lt;&gt;""),StudentPVA!GF16-StaffPVA!GF16,"")</f>
        <v/>
      </c>
      <c r="GG16" s="1" t="str">
        <f>IF(AND(StudentPVA!GG16&lt;&gt;"", StaffPVA!GG16&lt;&gt;""),StudentPVA!GG16-StaffPVA!GG16,"")</f>
        <v/>
      </c>
      <c r="GH16" s="1" t="str">
        <f>IF(AND(StudentPVA!GH16&lt;&gt;"", StaffPVA!GH16&lt;&gt;""),StudentPVA!GH16-StaffPVA!GH16,"")</f>
        <v/>
      </c>
      <c r="GI16" s="1" t="str">
        <f>IF(AND(StudentPVA!GI16&lt;&gt;"", StaffPVA!GI16&lt;&gt;""),StudentPVA!GI16-StaffPVA!GI16,"")</f>
        <v/>
      </c>
      <c r="GJ16" s="1" t="str">
        <f>IF(AND(StudentPVA!GJ16&lt;&gt;"", StaffPVA!GJ16&lt;&gt;""),StudentPVA!GJ16-StaffPVA!GJ16,"")</f>
        <v/>
      </c>
      <c r="GK16" s="1" t="str">
        <f>IF(AND(StudentPVA!GK16&lt;&gt;"", StaffPVA!GK16&lt;&gt;""),StudentPVA!GK16-StaffPVA!GK16,"")</f>
        <v/>
      </c>
      <c r="GL16" s="1" t="str">
        <f>IF(AND(StudentPVA!GL16&lt;&gt;"", StaffPVA!GL16&lt;&gt;""),StudentPVA!GL16-StaffPVA!GL16,"")</f>
        <v/>
      </c>
      <c r="GM16" s="1" t="str">
        <f>IF(AND(StudentPVA!GM16&lt;&gt;"", StaffPVA!GM16&lt;&gt;""),StudentPVA!GM16-StaffPVA!GM16,"")</f>
        <v/>
      </c>
      <c r="GN16" s="1" t="str">
        <f>IF(AND(StudentPVA!GN16&lt;&gt;"", StaffPVA!GN16&lt;&gt;""),StudentPVA!GN16-StaffPVA!GN16,"")</f>
        <v/>
      </c>
      <c r="GO16" s="1" t="str">
        <f>IF(AND(StudentPVA!GO16&lt;&gt;"", StaffPVA!GO16&lt;&gt;""),StudentPVA!GO16-StaffPVA!GO16,"")</f>
        <v/>
      </c>
      <c r="GP16" s="1" t="str">
        <f>IF(AND(StudentPVA!GP16&lt;&gt;"", StaffPVA!GP16&lt;&gt;""),StudentPVA!GP16-StaffPVA!GP16,"")</f>
        <v/>
      </c>
      <c r="GQ16" s="1" t="str">
        <f>IF(AND(StudentPVA!GQ16&lt;&gt;"", StaffPVA!GQ16&lt;&gt;""),StudentPVA!GQ16-StaffPVA!GQ16,"")</f>
        <v/>
      </c>
      <c r="GR16" s="1" t="str">
        <f>IF(AND(StudentPVA!GR16&lt;&gt;"", StaffPVA!GR16&lt;&gt;""),StudentPVA!GR16-StaffPVA!GR16,"")</f>
        <v/>
      </c>
      <c r="GS16" s="1" t="str">
        <f>IF(AND(StudentPVA!GS16&lt;&gt;"", StaffPVA!GS16&lt;&gt;""),StudentPVA!GS16-StaffPVA!GS16,"")</f>
        <v/>
      </c>
      <c r="GT16" s="1" t="str">
        <f>IF(AND(StudentPVA!GT16&lt;&gt;"", StaffPVA!GT16&lt;&gt;""),StudentPVA!GT16-StaffPVA!GT16,"")</f>
        <v/>
      </c>
      <c r="GU16" s="1" t="str">
        <f>IF(AND(StudentPVA!GU16&lt;&gt;"", StaffPVA!GU16&lt;&gt;""),StudentPVA!GU16-StaffPVA!GU16,"")</f>
        <v/>
      </c>
      <c r="GV16" s="1" t="str">
        <f>IF(AND(StudentPVA!GV16&lt;&gt;"", StaffPVA!GV16&lt;&gt;""),StudentPVA!GV16-StaffPVA!GV16,"")</f>
        <v/>
      </c>
      <c r="GW16" s="1" t="str">
        <f>IF(AND(StudentPVA!GW16&lt;&gt;"", StaffPVA!GW16&lt;&gt;""),StudentPVA!GW16-StaffPVA!GW16,"")</f>
        <v/>
      </c>
      <c r="GX16" s="1" t="str">
        <f>IF(AND(StudentPVA!GX16&lt;&gt;"", StaffPVA!GX16&lt;&gt;""),StudentPVA!GX16-StaffPVA!GX16,"")</f>
        <v/>
      </c>
      <c r="GY16" s="1" t="str">
        <f>IF(AND(StudentPVA!GY16&lt;&gt;"", StaffPVA!GY16&lt;&gt;""),StudentPVA!GY16-StaffPVA!GY16,"")</f>
        <v/>
      </c>
      <c r="GZ16" s="1" t="str">
        <f>IF(AND(StudentPVA!GZ16&lt;&gt;"", StaffPVA!GZ16&lt;&gt;""),StudentPVA!GZ16-StaffPVA!GZ16,"")</f>
        <v/>
      </c>
      <c r="HA16" s="1" t="str">
        <f>IF(AND(StudentPVA!HA16&lt;&gt;"", StaffPVA!HA16&lt;&gt;""),StudentPVA!HA16-StaffPVA!HA16,"")</f>
        <v/>
      </c>
      <c r="HB16" s="1" t="str">
        <f>IF(AND(StudentPVA!HB16&lt;&gt;"", StaffPVA!HB16&lt;&gt;""),StudentPVA!HB16-StaffPVA!HB16,"")</f>
        <v/>
      </c>
      <c r="HC16" s="1" t="str">
        <f>IF(AND(StudentPVA!HC16&lt;&gt;"", StaffPVA!HC16&lt;&gt;""),StudentPVA!HC16-StaffPVA!HC16,"")</f>
        <v/>
      </c>
      <c r="HD16" s="1" t="str">
        <f>IF(AND(StudentPVA!HD16&lt;&gt;"", StaffPVA!HD16&lt;&gt;""),StudentPVA!HD16-StaffPVA!HD16,"")</f>
        <v/>
      </c>
      <c r="HE16" s="1" t="str">
        <f>IF(AND(StudentPVA!HE16&lt;&gt;"", StaffPVA!HE16&lt;&gt;""),StudentPVA!HE16-StaffPVA!HE16,"")</f>
        <v/>
      </c>
      <c r="HF16" s="1" t="str">
        <f>IF(AND(StudentPVA!HF16&lt;&gt;"", StaffPVA!HF16&lt;&gt;""),StudentPVA!HF16-StaffPVA!HF16,"")</f>
        <v/>
      </c>
      <c r="HG16" s="1" t="str">
        <f>IF(AND(StudentPVA!HG16&lt;&gt;"", StaffPVA!HG16&lt;&gt;""),StudentPVA!HG16-StaffPVA!HG16,"")</f>
        <v/>
      </c>
      <c r="HH16" s="1" t="str">
        <f>IF(AND(StudentPVA!HH16&lt;&gt;"", StaffPVA!HH16&lt;&gt;""),StudentPVA!HH16-StaffPVA!HH16,"")</f>
        <v/>
      </c>
      <c r="HI16" s="1" t="str">
        <f>IF(AND(StudentPVA!HI16&lt;&gt;"", StaffPVA!HI16&lt;&gt;""),StudentPVA!HI16-StaffPVA!HI16,"")</f>
        <v/>
      </c>
      <c r="HJ16" s="1" t="str">
        <f>IF(AND(StudentPVA!HJ16&lt;&gt;"", StaffPVA!HJ16&lt;&gt;""),StudentPVA!HJ16-StaffPVA!HJ16,"")</f>
        <v/>
      </c>
      <c r="HK16" s="1" t="str">
        <f>IF(AND(StudentPVA!HK16&lt;&gt;"", StaffPVA!HK16&lt;&gt;""),StudentPVA!HK16-StaffPVA!HK16,"")</f>
        <v/>
      </c>
      <c r="HL16" s="1" t="str">
        <f>IF(AND(StudentPVA!HL16&lt;&gt;"", StaffPVA!HL16&lt;&gt;""),StudentPVA!HL16-StaffPVA!HL16,"")</f>
        <v/>
      </c>
      <c r="HM16" s="1" t="str">
        <f>IF(AND(StudentPVA!HM16&lt;&gt;"", StaffPVA!HM16&lt;&gt;""),StudentPVA!HM16-StaffPVA!HM16,"")</f>
        <v/>
      </c>
      <c r="HN16" s="1" t="str">
        <f>IF(AND(StudentPVA!HN16&lt;&gt;"", StaffPVA!HN16&lt;&gt;""),StudentPVA!HN16-StaffPVA!HN16,"")</f>
        <v/>
      </c>
      <c r="HO16" s="1" t="str">
        <f>IF(AND(StudentPVA!HO16&lt;&gt;"", StaffPVA!HO16&lt;&gt;""),StudentPVA!HO16-StaffPVA!HO16,"")</f>
        <v/>
      </c>
      <c r="HP16" s="1" t="str">
        <f>IF(AND(StudentPVA!HP16&lt;&gt;"", StaffPVA!HP16&lt;&gt;""),StudentPVA!HP16-StaffPVA!HP16,"")</f>
        <v/>
      </c>
      <c r="HQ16" s="1" t="str">
        <f>IF(AND(StudentPVA!HQ16&lt;&gt;"", StaffPVA!HQ16&lt;&gt;""),StudentPVA!HQ16-StaffPVA!HQ16,"")</f>
        <v/>
      </c>
      <c r="HR16" s="1" t="str">
        <f>IF(AND(StudentPVA!HR16&lt;&gt;"", StaffPVA!HR16&lt;&gt;""),StudentPVA!HR16-StaffPVA!HR16,"")</f>
        <v/>
      </c>
      <c r="HS16" s="1" t="str">
        <f>IF(AND(StudentPVA!HS16&lt;&gt;"", StaffPVA!HS16&lt;&gt;""),StudentPVA!HS16-StaffPVA!HS16,"")</f>
        <v/>
      </c>
      <c r="HT16" s="1" t="str">
        <f>IF(AND(StudentPVA!HT16&lt;&gt;"", StaffPVA!HT16&lt;&gt;""),StudentPVA!HT16-StaffPVA!HT16,"")</f>
        <v/>
      </c>
      <c r="HU16" s="1" t="str">
        <f>IF(AND(StudentPVA!HU16&lt;&gt;"", StaffPVA!HU16&lt;&gt;""),StudentPVA!HU16-StaffPVA!HU16,"")</f>
        <v/>
      </c>
      <c r="HV16" s="1" t="str">
        <f>IF(AND(StudentPVA!HV16&lt;&gt;"", StaffPVA!HV16&lt;&gt;""),StudentPVA!HV16-StaffPVA!HV16,"")</f>
        <v/>
      </c>
      <c r="HW16" s="1" t="str">
        <f>IF(AND(StudentPVA!HW16&lt;&gt;"", StaffPVA!HW16&lt;&gt;""),StudentPVA!HW16-StaffPVA!HW16,"")</f>
        <v/>
      </c>
      <c r="HX16" s="1" t="str">
        <f>IF(AND(StudentPVA!HX16&lt;&gt;"", StaffPVA!HX16&lt;&gt;""),StudentPVA!HX16-StaffPVA!HX16,"")</f>
        <v/>
      </c>
      <c r="HY16" s="1" t="str">
        <f>IF(AND(StudentPVA!HY16&lt;&gt;"", StaffPVA!HY16&lt;&gt;""),StudentPVA!HY16-StaffPVA!HY16,"")</f>
        <v/>
      </c>
      <c r="HZ16" s="1" t="str">
        <f>IF(AND(StudentPVA!HZ16&lt;&gt;"", StaffPVA!HZ16&lt;&gt;""),StudentPVA!HZ16-StaffPVA!HZ16,"")</f>
        <v/>
      </c>
      <c r="IA16" s="1" t="str">
        <f>IF(AND(StudentPVA!IA16&lt;&gt;"", StaffPVA!IA16&lt;&gt;""),StudentPVA!IA16-StaffPVA!IA16,"")</f>
        <v/>
      </c>
      <c r="IB16" s="1" t="str">
        <f>IF(AND(StudentPVA!IB16&lt;&gt;"", StaffPVA!IB16&lt;&gt;""),StudentPVA!IB16-StaffPVA!IB16,"")</f>
        <v/>
      </c>
      <c r="IC16" s="1" t="str">
        <f>IF(AND(StudentPVA!IC16&lt;&gt;"", StaffPVA!IC16&lt;&gt;""),StudentPVA!IC16-StaffPVA!IC16,"")</f>
        <v/>
      </c>
      <c r="ID16" s="1" t="str">
        <f>IF(AND(StudentPVA!ID16&lt;&gt;"", StaffPVA!ID16&lt;&gt;""),StudentPVA!ID16-StaffPVA!ID16,"")</f>
        <v/>
      </c>
      <c r="IE16" s="1" t="str">
        <f>IF(AND(StudentPVA!IE16&lt;&gt;"", StaffPVA!IE16&lt;&gt;""),StudentPVA!IE16-StaffPVA!IE16,"")</f>
        <v/>
      </c>
      <c r="IF16" s="1" t="str">
        <f>IF(AND(StudentPVA!IF16&lt;&gt;"", StaffPVA!IF16&lt;&gt;""),StudentPVA!IF16-StaffPVA!IF16,"")</f>
        <v/>
      </c>
      <c r="IG16" s="1" t="str">
        <f>IF(AND(StudentPVA!IG16&lt;&gt;"", StaffPVA!IG16&lt;&gt;""),StudentPVA!IG16-StaffPVA!IG16,"")</f>
        <v/>
      </c>
      <c r="IH16" s="1" t="str">
        <f>IF(AND(StudentPVA!IH16&lt;&gt;"", StaffPVA!IH16&lt;&gt;""),StudentPVA!IH16-StaffPVA!IH16,"")</f>
        <v/>
      </c>
      <c r="II16" s="1" t="str">
        <f>IF(AND(StudentPVA!II16&lt;&gt;"", StaffPVA!II16&lt;&gt;""),StudentPVA!II16-StaffPVA!II16,"")</f>
        <v/>
      </c>
      <c r="IJ16" s="1" t="str">
        <f>IF(AND(StudentPVA!IJ16&lt;&gt;"", StaffPVA!IJ16&lt;&gt;""),StudentPVA!IJ16-StaffPVA!IJ16,"")</f>
        <v/>
      </c>
      <c r="IK16" s="1" t="str">
        <f>IF(AND(StudentPVA!IK16&lt;&gt;"", StaffPVA!IK16&lt;&gt;""),StudentPVA!IK16-StaffPVA!IK16,"")</f>
        <v/>
      </c>
      <c r="IL16" s="1" t="str">
        <f>IF(AND(StudentPVA!IL16&lt;&gt;"", StaffPVA!IL16&lt;&gt;""),StudentPVA!IL16-StaffPVA!IL16,"")</f>
        <v/>
      </c>
      <c r="IM16" s="1" t="str">
        <f>IF(AND(StudentPVA!IM16&lt;&gt;"", StaffPVA!IM16&lt;&gt;""),StudentPVA!IM16-StaffPVA!IM16,"")</f>
        <v/>
      </c>
      <c r="IN16" s="1" t="str">
        <f>IF(AND(StudentPVA!IN16&lt;&gt;"", StaffPVA!IN16&lt;&gt;""),StudentPVA!IN16-StaffPVA!IN16,"")</f>
        <v/>
      </c>
      <c r="IO16" s="1" t="str">
        <f>IF(AND(StudentPVA!IO16&lt;&gt;"", StaffPVA!IO16&lt;&gt;""),StudentPVA!IO16-StaffPVA!IO16,"")</f>
        <v/>
      </c>
      <c r="IP16" s="1" t="str">
        <f>IF(AND(StudentPVA!IP16&lt;&gt;"", StaffPVA!IP16&lt;&gt;""),StudentPVA!IP16-StaffPVA!IP16,"")</f>
        <v/>
      </c>
      <c r="IQ16" s="1" t="str">
        <f>IF(AND(StudentPVA!IQ16&lt;&gt;"", StaffPVA!IQ16&lt;&gt;""),StudentPVA!IQ16-StaffPVA!IQ16,"")</f>
        <v/>
      </c>
      <c r="IR16" s="1" t="str">
        <f>IF(AND(StudentPVA!IR16&lt;&gt;"", StaffPVA!IR16&lt;&gt;""),StudentPVA!IR16-StaffPVA!IR16,"")</f>
        <v/>
      </c>
      <c r="IS16" s="1" t="str">
        <f>IF(AND(StudentPVA!IS16&lt;&gt;"", StaffPVA!IS16&lt;&gt;""),StudentPVA!IS16-StaffPVA!IS16,"")</f>
        <v/>
      </c>
      <c r="IT16" s="1" t="str">
        <f>IF(AND(StudentPVA!IT16&lt;&gt;"", StaffPVA!IT16&lt;&gt;""),StudentPVA!IT16-StaffPVA!IT16,"")</f>
        <v/>
      </c>
      <c r="IU16" s="1" t="str">
        <f>IF(AND(StudentPVA!IU16&lt;&gt;"", StaffPVA!IU16&lt;&gt;""),StudentPVA!IU16-StaffPVA!IU16,"")</f>
        <v/>
      </c>
      <c r="IV16" s="1" t="str">
        <f>IF(AND(StudentPVA!IV16&lt;&gt;"", StaffPVA!IV16&lt;&gt;""),StudentPVA!IV16-StaffPVA!IV16,"")</f>
        <v/>
      </c>
      <c r="IW16" s="1" t="str">
        <f>IF(AND(StudentPVA!IW16&lt;&gt;"", StaffPVA!IW16&lt;&gt;""),StudentPVA!IW16-StaffPVA!IW16,"")</f>
        <v/>
      </c>
      <c r="IX16" s="1" t="str">
        <f>IF(AND(StudentPVA!IX16&lt;&gt;"", StaffPVA!IX16&lt;&gt;""),StudentPVA!IX16-StaffPVA!IX16,"")</f>
        <v/>
      </c>
      <c r="IY16" s="1" t="str">
        <f>IF(AND(StudentPVA!IY16&lt;&gt;"", StaffPVA!IY16&lt;&gt;""),StudentPVA!IY16-StaffPVA!IY16,"")</f>
        <v/>
      </c>
      <c r="IZ16" s="1" t="str">
        <f>IF(AND(StudentPVA!IZ16&lt;&gt;"", StaffPVA!IZ16&lt;&gt;""),StudentPVA!IZ16-StaffPVA!IZ16,"")</f>
        <v/>
      </c>
      <c r="JA16" s="1" t="str">
        <f>IF(AND(StudentPVA!JA16&lt;&gt;"", StaffPVA!JA16&lt;&gt;""),StudentPVA!JA16-StaffPVA!JA16,"")</f>
        <v/>
      </c>
      <c r="JB16" s="1" t="str">
        <f>IF(AND(StudentPVA!JB16&lt;&gt;"", StaffPVA!JB16&lt;&gt;""),StudentPVA!JB16-StaffPVA!JB16,"")</f>
        <v/>
      </c>
      <c r="JC16" s="1" t="str">
        <f>IF(AND(StudentPVA!JC16&lt;&gt;"", StaffPVA!JC16&lt;&gt;""),StudentPVA!JC16-StaffPVA!JC16,"")</f>
        <v/>
      </c>
      <c r="JD16" s="1" t="str">
        <f>IF(AND(StudentPVA!JD16&lt;&gt;"", StaffPVA!JD16&lt;&gt;""),StudentPVA!JD16-StaffPVA!JD16,"")</f>
        <v/>
      </c>
      <c r="JE16" s="1" t="str">
        <f>IF(AND(StudentPVA!JE16&lt;&gt;"", StaffPVA!JE16&lt;&gt;""),StudentPVA!JE16-StaffPVA!JE16,"")</f>
        <v/>
      </c>
      <c r="JF16" s="1" t="str">
        <f>IF(AND(StudentPVA!JF16&lt;&gt;"", StaffPVA!JF16&lt;&gt;""),StudentPVA!JF16-StaffPVA!JF16,"")</f>
        <v/>
      </c>
      <c r="JG16" s="1" t="str">
        <f>IF(AND(StudentPVA!JG16&lt;&gt;"", StaffPVA!JG16&lt;&gt;""),StudentPVA!JG16-StaffPVA!JG16,"")</f>
        <v/>
      </c>
      <c r="JH16" s="1" t="str">
        <f>IF(AND(StudentPVA!JH16&lt;&gt;"", StaffPVA!JH16&lt;&gt;""),StudentPVA!JH16-StaffPVA!JH16,"")</f>
        <v/>
      </c>
      <c r="JI16" s="1" t="str">
        <f>IF(AND(StudentPVA!JI16&lt;&gt;"", StaffPVA!JI16&lt;&gt;""),StudentPVA!JI16-StaffPVA!JI16,"")</f>
        <v/>
      </c>
      <c r="JJ16" s="1" t="str">
        <f>IF(AND(StudentPVA!JJ16&lt;&gt;"", StaffPVA!JJ16&lt;&gt;""),StudentPVA!JJ16-StaffPVA!JJ16,"")</f>
        <v/>
      </c>
      <c r="JK16" s="1" t="str">
        <f>IF(AND(StudentPVA!JK16&lt;&gt;"", StaffPVA!JK16&lt;&gt;""),StudentPVA!JK16-StaffPVA!JK16,"")</f>
        <v/>
      </c>
      <c r="JL16" s="1" t="str">
        <f>IF(AND(StudentPVA!JL16&lt;&gt;"", StaffPVA!JL16&lt;&gt;""),StudentPVA!JL16-StaffPVA!JL16,"")</f>
        <v/>
      </c>
      <c r="JM16" s="1" t="str">
        <f>IF(AND(StudentPVA!JM16&lt;&gt;"", StaffPVA!JM16&lt;&gt;""),StudentPVA!JM16-StaffPVA!JM16,"")</f>
        <v/>
      </c>
      <c r="JN16" s="1" t="str">
        <f>IF(AND(StudentPVA!JN16&lt;&gt;"", StaffPVA!JN16&lt;&gt;""),StudentPVA!JN16-StaffPVA!JN16,"")</f>
        <v/>
      </c>
      <c r="JO16" s="1" t="str">
        <f>IF(AND(StudentPVA!JO16&lt;&gt;"", StaffPVA!JO16&lt;&gt;""),StudentPVA!JO16-StaffPVA!JO16,"")</f>
        <v/>
      </c>
      <c r="JP16" s="1" t="str">
        <f>IF(AND(StudentPVA!JP16&lt;&gt;"", StaffPVA!JP16&lt;&gt;""),StudentPVA!JP16-StaffPVA!JP16,"")</f>
        <v/>
      </c>
      <c r="JQ16" s="1" t="str">
        <f>IF(AND(StudentPVA!JQ16&lt;&gt;"", StaffPVA!JQ16&lt;&gt;""),StudentPVA!JQ16-StaffPVA!JQ16,"")</f>
        <v/>
      </c>
      <c r="JR16" s="1" t="str">
        <f>IF(AND(StudentPVA!JR16&lt;&gt;"", StaffPVA!JR16&lt;&gt;""),StudentPVA!JR16-StaffPVA!JR16,"")</f>
        <v/>
      </c>
      <c r="JS16" s="1" t="str">
        <f>IF(AND(StudentPVA!JS16&lt;&gt;"", StaffPVA!JS16&lt;&gt;""),StudentPVA!JS16-StaffPVA!JS16,"")</f>
        <v/>
      </c>
      <c r="JT16" s="1" t="str">
        <f>IF(AND(StudentPVA!JT16&lt;&gt;"", StaffPVA!JT16&lt;&gt;""),StudentPVA!JT16-StaffPVA!JT16,"")</f>
        <v/>
      </c>
      <c r="JU16" s="1" t="str">
        <f>IF(AND(StudentPVA!JU16&lt;&gt;"", StaffPVA!JU16&lt;&gt;""),StudentPVA!JU16-StaffPVA!JU16,"")</f>
        <v/>
      </c>
      <c r="JV16" s="1" t="str">
        <f>IF(AND(StudentPVA!JV16&lt;&gt;"", StaffPVA!JV16&lt;&gt;""),StudentPVA!JV16-StaffPVA!JV16,"")</f>
        <v/>
      </c>
      <c r="JW16" s="1" t="str">
        <f>IF(AND(StudentPVA!JW16&lt;&gt;"", StaffPVA!JW16&lt;&gt;""),StudentPVA!JW16-StaffPVA!JW16,"")</f>
        <v/>
      </c>
      <c r="JX16" s="1" t="str">
        <f>IF(AND(StudentPVA!JX16&lt;&gt;"", StaffPVA!JX16&lt;&gt;""),StudentPVA!JX16-StaffPVA!JX16,"")</f>
        <v/>
      </c>
      <c r="JY16" s="1" t="str">
        <f>IF(AND(StudentPVA!JY16&lt;&gt;"", StaffPVA!JY16&lt;&gt;""),StudentPVA!JY16-StaffPVA!JY16,"")</f>
        <v/>
      </c>
      <c r="JZ16" s="1" t="str">
        <f>IF(AND(StudentPVA!JZ16&lt;&gt;"", StaffPVA!JZ16&lt;&gt;""),StudentPVA!JZ16-StaffPVA!JZ16,"")</f>
        <v/>
      </c>
      <c r="KA16" s="1" t="str">
        <f>IF(AND(StudentPVA!KA16&lt;&gt;"", StaffPVA!KA16&lt;&gt;""),StudentPVA!KA16-StaffPVA!KA16,"")</f>
        <v/>
      </c>
      <c r="KB16" s="1" t="str">
        <f>IF(AND(StudentPVA!KB16&lt;&gt;"", StaffPVA!KB16&lt;&gt;""),StudentPVA!KB16-StaffPVA!KB16,"")</f>
        <v/>
      </c>
      <c r="KC16" s="1" t="str">
        <f>IF(AND(StudentPVA!KC16&lt;&gt;"", StaffPVA!KC16&lt;&gt;""),StudentPVA!KC16-StaffPVA!KC16,"")</f>
        <v/>
      </c>
      <c r="KD16" s="1" t="str">
        <f>IF(AND(StudentPVA!KD16&lt;&gt;"", StaffPVA!KD16&lt;&gt;""),StudentPVA!KD16-StaffPVA!KD16,"")</f>
        <v/>
      </c>
      <c r="KE16" s="1" t="str">
        <f>IF(AND(StudentPVA!KE16&lt;&gt;"", StaffPVA!KE16&lt;&gt;""),StudentPVA!KE16-StaffPVA!KE16,"")</f>
        <v/>
      </c>
      <c r="KF16" s="1" t="str">
        <f>IF(AND(StudentPVA!KF16&lt;&gt;"", StaffPVA!KF16&lt;&gt;""),StudentPVA!KF16-StaffPVA!KF16,"")</f>
        <v/>
      </c>
      <c r="KG16" s="1" t="str">
        <f>IF(AND(StudentPVA!KG16&lt;&gt;"", StaffPVA!KG16&lt;&gt;""),StudentPVA!KG16-StaffPVA!KG16,"")</f>
        <v/>
      </c>
      <c r="KH16" s="1" t="str">
        <f>IF(AND(StudentPVA!KH16&lt;&gt;"", StaffPVA!KH16&lt;&gt;""),StudentPVA!KH16-StaffPVA!KH16,"")</f>
        <v/>
      </c>
      <c r="KI16" s="1" t="str">
        <f>IF(AND(StudentPVA!KI16&lt;&gt;"", StaffPVA!KI16&lt;&gt;""),StudentPVA!KI16-StaffPVA!KI16,"")</f>
        <v/>
      </c>
      <c r="KJ16" s="1" t="str">
        <f>IF(AND(StudentPVA!KJ16&lt;&gt;"", StaffPVA!KJ16&lt;&gt;""),StudentPVA!KJ16-StaffPVA!KJ16,"")</f>
        <v/>
      </c>
      <c r="KK16" s="1" t="str">
        <f>IF(AND(StudentPVA!KK16&lt;&gt;"", StaffPVA!KK16&lt;&gt;""),StudentPVA!KK16-StaffPVA!KK16,"")</f>
        <v/>
      </c>
      <c r="KL16" s="1" t="str">
        <f>IF(AND(StudentPVA!KL16&lt;&gt;"", StaffPVA!KL16&lt;&gt;""),StudentPVA!KL16-StaffPVA!KL16,"")</f>
        <v/>
      </c>
      <c r="KM16" s="1" t="str">
        <f>IF(AND(StudentPVA!KM16&lt;&gt;"", StaffPVA!KM16&lt;&gt;""),StudentPVA!KM16-StaffPVA!KM16,"")</f>
        <v/>
      </c>
      <c r="KN16" s="1" t="str">
        <f>IF(AND(StudentPVA!KN16&lt;&gt;"", StaffPVA!KN16&lt;&gt;""),StudentPVA!KN16-StaffPVA!KN16,"")</f>
        <v/>
      </c>
      <c r="KO16" s="1" t="str">
        <f>IF(AND(StudentPVA!KO16&lt;&gt;"", StaffPVA!KO16&lt;&gt;""),StudentPVA!KO16-StaffPVA!KO16,"")</f>
        <v/>
      </c>
      <c r="KP16" s="1" t="str">
        <f>IF(AND(StudentPVA!KP16&lt;&gt;"", StaffPVA!KP16&lt;&gt;""),StudentPVA!KP16-StaffPVA!KP16,"")</f>
        <v/>
      </c>
      <c r="KQ16" s="1" t="str">
        <f>IF(AND(StudentPVA!KQ16&lt;&gt;"", StaffPVA!KQ16&lt;&gt;""),StudentPVA!KQ16-StaffPVA!KQ16,"")</f>
        <v/>
      </c>
      <c r="KR16" s="1" t="str">
        <f>IF(AND(StudentPVA!KR16&lt;&gt;"", StaffPVA!KR16&lt;&gt;""),StudentPVA!KR16-StaffPVA!KR16,"")</f>
        <v/>
      </c>
      <c r="KS16" s="1" t="str">
        <f>IF(AND(StudentPVA!KS16&lt;&gt;"", StaffPVA!KS16&lt;&gt;""),StudentPVA!KS16-StaffPVA!KS16,"")</f>
        <v/>
      </c>
      <c r="KT16" s="1" t="str">
        <f>IF(AND(StudentPVA!KT16&lt;&gt;"", StaffPVA!KT16&lt;&gt;""),StudentPVA!KT16-StaffPVA!KT16,"")</f>
        <v/>
      </c>
      <c r="KU16" s="1" t="str">
        <f>IF(AND(StudentPVA!KU16&lt;&gt;"", StaffPVA!KU16&lt;&gt;""),StudentPVA!KU16-StaffPVA!KU16,"")</f>
        <v/>
      </c>
      <c r="KV16" s="1" t="str">
        <f>IF(AND(StudentPVA!KV16&lt;&gt;"", StaffPVA!KV16&lt;&gt;""),StudentPVA!KV16-StaffPVA!KV16,"")</f>
        <v/>
      </c>
      <c r="KW16" s="1" t="str">
        <f>IF(AND(StudentPVA!KW16&lt;&gt;"", StaffPVA!KW16&lt;&gt;""),StudentPVA!KW16-StaffPVA!KW16,"")</f>
        <v/>
      </c>
      <c r="KX16" s="1" t="str">
        <f>IF(AND(StudentPVA!KX16&lt;&gt;"", StaffPVA!KX16&lt;&gt;""),StudentPVA!KX16-StaffPVA!KX16,"")</f>
        <v/>
      </c>
      <c r="KY16" s="1" t="str">
        <f>IF(AND(StudentPVA!KY16&lt;&gt;"", StaffPVA!KY16&lt;&gt;""),StudentPVA!KY16-StaffPVA!KY16,"")</f>
        <v/>
      </c>
      <c r="KZ16" s="1" t="str">
        <f>IF(AND(StudentPVA!KZ16&lt;&gt;"", StaffPVA!KZ16&lt;&gt;""),StudentPVA!KZ16-StaffPVA!KZ16,"")</f>
        <v/>
      </c>
      <c r="LA16" s="1" t="str">
        <f>IF(AND(StudentPVA!LA16&lt;&gt;"", StaffPVA!LA16&lt;&gt;""),StudentPVA!LA16-StaffPVA!LA16,"")</f>
        <v/>
      </c>
      <c r="LB16" s="1" t="str">
        <f>IF(AND(StudentPVA!LB16&lt;&gt;"", StaffPVA!LB16&lt;&gt;""),StudentPVA!LB16-StaffPVA!LB16,"")</f>
        <v/>
      </c>
      <c r="LC16" s="1" t="str">
        <f>IF(AND(StudentPVA!LC16&lt;&gt;"", StaffPVA!LC16&lt;&gt;""),StudentPVA!LC16-StaffPVA!LC16,"")</f>
        <v/>
      </c>
      <c r="LD16" s="1" t="str">
        <f>IF(AND(StudentPVA!LD16&lt;&gt;"", StaffPVA!LD16&lt;&gt;""),StudentPVA!LD16-StaffPVA!LD16,"")</f>
        <v/>
      </c>
      <c r="LE16" s="1" t="str">
        <f>IF(AND(StudentPVA!LE16&lt;&gt;"", StaffPVA!LE16&lt;&gt;""),StudentPVA!LE16-StaffPVA!LE16,"")</f>
        <v/>
      </c>
      <c r="LF16" s="1" t="str">
        <f>IF(AND(StudentPVA!LF16&lt;&gt;"", StaffPVA!LF16&lt;&gt;""),StudentPVA!LF16-StaffPVA!LF16,"")</f>
        <v/>
      </c>
      <c r="LG16" s="1" t="str">
        <f>IF(AND(StudentPVA!LG16&lt;&gt;"", StaffPVA!LG16&lt;&gt;""),StudentPVA!LG16-StaffPVA!LG16,"")</f>
        <v/>
      </c>
      <c r="LH16" s="1" t="str">
        <f>IF(AND(StudentPVA!LH16&lt;&gt;"", StaffPVA!LH16&lt;&gt;""),StudentPVA!LH16-StaffPVA!LH16,"")</f>
        <v/>
      </c>
      <c r="LI16" s="1" t="str">
        <f>IF(AND(StudentPVA!LI16&lt;&gt;"", StaffPVA!LI16&lt;&gt;""),StudentPVA!LI16-StaffPVA!LI16,"")</f>
        <v/>
      </c>
      <c r="LJ16" s="1" t="str">
        <f>IF(AND(StudentPVA!LJ16&lt;&gt;"", StaffPVA!LJ16&lt;&gt;""),StudentPVA!LJ16-StaffPVA!LJ16,"")</f>
        <v/>
      </c>
      <c r="LK16" s="1" t="str">
        <f>IF(AND(StudentPVA!LK16&lt;&gt;"", StaffPVA!LK16&lt;&gt;""),StudentPVA!LK16-StaffPVA!LK16,"")</f>
        <v/>
      </c>
      <c r="LL16" s="1" t="str">
        <f>IF(AND(StudentPVA!LL16&lt;&gt;"", StaffPVA!LL16&lt;&gt;""),StudentPVA!LL16-StaffPVA!LL16,"")</f>
        <v/>
      </c>
      <c r="LM16" s="1" t="str">
        <f>IF(AND(StudentPVA!LM16&lt;&gt;"", StaffPVA!LM16&lt;&gt;""),StudentPVA!LM16-StaffPVA!LM16,"")</f>
        <v/>
      </c>
      <c r="LN16" s="1" t="str">
        <f>IF(AND(StudentPVA!LN16&lt;&gt;"", StaffPVA!LN16&lt;&gt;""),StudentPVA!LN16-StaffPVA!LN16,"")</f>
        <v/>
      </c>
      <c r="LO16" s="1" t="str">
        <f>IF(AND(StudentPVA!LO16&lt;&gt;"", StaffPVA!LO16&lt;&gt;""),StudentPVA!LO16-StaffPVA!LO16,"")</f>
        <v/>
      </c>
      <c r="LP16" s="1" t="str">
        <f>IF(AND(StudentPVA!LP16&lt;&gt;"", StaffPVA!LP16&lt;&gt;""),StudentPVA!LP16-StaffPVA!LP16,"")</f>
        <v/>
      </c>
      <c r="LQ16" s="1" t="str">
        <f>IF(AND(StudentPVA!LQ16&lt;&gt;"", StaffPVA!LQ16&lt;&gt;""),StudentPVA!LQ16-StaffPVA!LQ16,"")</f>
        <v/>
      </c>
      <c r="LR16" s="1" t="str">
        <f>IF(AND(StudentPVA!LR16&lt;&gt;"", StaffPVA!LR16&lt;&gt;""),StudentPVA!LR16-StaffPVA!LR16,"")</f>
        <v/>
      </c>
      <c r="LS16" s="1" t="str">
        <f>IF(AND(StudentPVA!LS16&lt;&gt;"", StaffPVA!LS16&lt;&gt;""),StudentPVA!LS16-StaffPVA!LS16,"")</f>
        <v/>
      </c>
      <c r="LT16" s="1" t="str">
        <f>IF(AND(StudentPVA!LT16&lt;&gt;"", StaffPVA!LT16&lt;&gt;""),StudentPVA!LT16-StaffPVA!LT16,"")</f>
        <v/>
      </c>
      <c r="LU16" s="1" t="str">
        <f>IF(AND(StudentPVA!LU16&lt;&gt;"", StaffPVA!LU16&lt;&gt;""),StudentPVA!LU16-StaffPVA!LU16,"")</f>
        <v/>
      </c>
      <c r="LV16" s="1" t="str">
        <f>IF(AND(StudentPVA!LV16&lt;&gt;"", StaffPVA!LV16&lt;&gt;""),StudentPVA!LV16-StaffPVA!LV16,"")</f>
        <v/>
      </c>
      <c r="LW16" s="1" t="str">
        <f>IF(AND(StudentPVA!LW16&lt;&gt;"", StaffPVA!LW16&lt;&gt;""),StudentPVA!LW16-StaffPVA!LW16,"")</f>
        <v/>
      </c>
      <c r="LX16" s="1" t="str">
        <f>IF(AND(StudentPVA!LX16&lt;&gt;"", StaffPVA!LX16&lt;&gt;""),StudentPVA!LX16-StaffPVA!LX16,"")</f>
        <v/>
      </c>
      <c r="LY16" s="1" t="str">
        <f>IF(AND(StudentPVA!LY16&lt;&gt;"", StaffPVA!LY16&lt;&gt;""),StudentPVA!LY16-StaffPVA!LY16,"")</f>
        <v/>
      </c>
      <c r="LZ16" s="1" t="str">
        <f>IF(AND(StudentPVA!LZ16&lt;&gt;"", StaffPVA!LZ16&lt;&gt;""),StudentPVA!LZ16-StaffPVA!LZ16,"")</f>
        <v/>
      </c>
      <c r="MA16" s="1" t="str">
        <f>IF(AND(StudentPVA!MA16&lt;&gt;"", StaffPVA!MA16&lt;&gt;""),StudentPVA!MA16-StaffPVA!MA16,"")</f>
        <v/>
      </c>
      <c r="MB16" s="1" t="str">
        <f>IF(AND(StudentPVA!MB16&lt;&gt;"", StaffPVA!MB16&lt;&gt;""),StudentPVA!MB16-StaffPVA!MB16,"")</f>
        <v/>
      </c>
      <c r="MC16" s="1" t="str">
        <f>IF(AND(StudentPVA!MC16&lt;&gt;"", StaffPVA!MC16&lt;&gt;""),StudentPVA!MC16-StaffPVA!MC16,"")</f>
        <v/>
      </c>
      <c r="MD16" s="1" t="str">
        <f>IF(AND(StudentPVA!MD16&lt;&gt;"", StaffPVA!MD16&lt;&gt;""),StudentPVA!MD16-StaffPVA!MD16,"")</f>
        <v/>
      </c>
      <c r="ME16" s="1" t="str">
        <f>IF(AND(StudentPVA!ME16&lt;&gt;"", StaffPVA!ME16&lt;&gt;""),StudentPVA!ME16-StaffPVA!ME16,"")</f>
        <v/>
      </c>
      <c r="MF16" s="1" t="str">
        <f>IF(AND(StudentPVA!MF16&lt;&gt;"", StaffPVA!MF16&lt;&gt;""),StudentPVA!MF16-StaffPVA!MF16,"")</f>
        <v/>
      </c>
      <c r="MG16" s="1" t="str">
        <f>IF(AND(StudentPVA!MG16&lt;&gt;"", StaffPVA!MG16&lt;&gt;""),StudentPVA!MG16-StaffPVA!MG16,"")</f>
        <v/>
      </c>
      <c r="MH16" s="1" t="str">
        <f>IF(AND(StudentPVA!MH16&lt;&gt;"", StaffPVA!MH16&lt;&gt;""),StudentPVA!MH16-StaffPVA!MH16,"")</f>
        <v/>
      </c>
      <c r="MI16" s="1" t="str">
        <f>IF(AND(StudentPVA!MI16&lt;&gt;"", StaffPVA!MI16&lt;&gt;""),StudentPVA!MI16-StaffPVA!MI16,"")</f>
        <v/>
      </c>
      <c r="MJ16" s="1" t="str">
        <f>IF(AND(StudentPVA!MJ16&lt;&gt;"", StaffPVA!MJ16&lt;&gt;""),StudentPVA!MJ16-StaffPVA!MJ16,"")</f>
        <v/>
      </c>
      <c r="MK16" s="1" t="str">
        <f>IF(AND(StudentPVA!MK16&lt;&gt;"", StaffPVA!MK16&lt;&gt;""),StudentPVA!MK16-StaffPVA!MK16,"")</f>
        <v/>
      </c>
      <c r="ML16" s="1" t="str">
        <f>IF(AND(StudentPVA!ML16&lt;&gt;"", StaffPVA!ML16&lt;&gt;""),StudentPVA!ML16-StaffPVA!ML16,"")</f>
        <v/>
      </c>
      <c r="MM16" s="1" t="str">
        <f>IF(AND(StudentPVA!MM16&lt;&gt;"", StaffPVA!MM16&lt;&gt;""),StudentPVA!MM16-StaffPVA!MM16,"")</f>
        <v/>
      </c>
      <c r="MN16" s="1" t="str">
        <f>IF(AND(StudentPVA!MN16&lt;&gt;"", StaffPVA!MN16&lt;&gt;""),StudentPVA!MN16-StaffPVA!MN16,"")</f>
        <v/>
      </c>
      <c r="MO16" s="1" t="str">
        <f>IF(AND(StudentPVA!MO16&lt;&gt;"", StaffPVA!MO16&lt;&gt;""),StudentPVA!MO16-StaffPVA!MO16,"")</f>
        <v/>
      </c>
      <c r="MP16" s="1" t="str">
        <f>IF(AND(StudentPVA!MP16&lt;&gt;"", StaffPVA!MP16&lt;&gt;""),StudentPVA!MP16-StaffPVA!MP16,"")</f>
        <v/>
      </c>
      <c r="MQ16" s="1" t="str">
        <f>IF(AND(StudentPVA!MQ16&lt;&gt;"", StaffPVA!MQ16&lt;&gt;""),StudentPVA!MQ16-StaffPVA!MQ16,"")</f>
        <v/>
      </c>
      <c r="MR16" s="1" t="str">
        <f>IF(AND(StudentPVA!MR16&lt;&gt;"", StaffPVA!MR16&lt;&gt;""),StudentPVA!MR16-StaffPVA!MR16,"")</f>
        <v/>
      </c>
      <c r="MS16" s="1" t="str">
        <f>IF(AND(StudentPVA!MS16&lt;&gt;"", StaffPVA!MS16&lt;&gt;""),StudentPVA!MS16-StaffPVA!MS16,"")</f>
        <v/>
      </c>
      <c r="MT16" s="1" t="str">
        <f>IF(AND(StudentPVA!MT16&lt;&gt;"", StaffPVA!MT16&lt;&gt;""),StudentPVA!MT16-StaffPVA!MT16,"")</f>
        <v/>
      </c>
      <c r="MU16" s="1" t="str">
        <f>IF(AND(StudentPVA!MU16&lt;&gt;"", StaffPVA!MU16&lt;&gt;""),StudentPVA!MU16-StaffPVA!MU16,"")</f>
        <v/>
      </c>
      <c r="MV16" s="1" t="str">
        <f>IF(AND(StudentPVA!MV16&lt;&gt;"", StaffPVA!MV16&lt;&gt;""),StudentPVA!MV16-StaffPVA!MV16,"")</f>
        <v/>
      </c>
      <c r="MW16" s="1" t="str">
        <f>IF(AND(StudentPVA!MW16&lt;&gt;"", StaffPVA!MW16&lt;&gt;""),StudentPVA!MW16-StaffPVA!MW16,"")</f>
        <v/>
      </c>
      <c r="MX16" s="1" t="str">
        <f>IF(AND(StudentPVA!MX16&lt;&gt;"", StaffPVA!MX16&lt;&gt;""),StudentPVA!MX16-StaffPVA!MX16,"")</f>
        <v/>
      </c>
      <c r="MY16" s="1" t="str">
        <f>IF(AND(StudentPVA!MY16&lt;&gt;"", StaffPVA!MY16&lt;&gt;""),StudentPVA!MY16-StaffPVA!MY16,"")</f>
        <v/>
      </c>
      <c r="MZ16" s="1" t="str">
        <f>IF(AND(StudentPVA!MZ16&lt;&gt;"", StaffPVA!MZ16&lt;&gt;""),StudentPVA!MZ16-StaffPVA!MZ16,"")</f>
        <v/>
      </c>
      <c r="NA16" s="1" t="str">
        <f>IF(AND(StudentPVA!NA16&lt;&gt;"", StaffPVA!NA16&lt;&gt;""),StudentPVA!NA16-StaffPVA!NA16,"")</f>
        <v/>
      </c>
      <c r="NB16" s="1" t="str">
        <f>IF(AND(StudentPVA!NB16&lt;&gt;"", StaffPVA!NB16&lt;&gt;""),StudentPVA!NB16-StaffPVA!NB16,"")</f>
        <v/>
      </c>
      <c r="NC16" s="1" t="str">
        <f>IF(AND(StudentPVA!NC16&lt;&gt;"", StaffPVA!NC16&lt;&gt;""),StudentPVA!NC16-StaffPVA!NC16,"")</f>
        <v/>
      </c>
      <c r="ND16" s="1" t="str">
        <f>IF(AND(StudentPVA!ND16&lt;&gt;"", StaffPVA!ND16&lt;&gt;""),StudentPVA!ND16-StaffPVA!ND16,"")</f>
        <v/>
      </c>
      <c r="NE16" s="1" t="str">
        <f>IF(AND(StudentPVA!NE16&lt;&gt;"", StaffPVA!NE16&lt;&gt;""),StudentPVA!NE16-StaffPVA!NE16,"")</f>
        <v/>
      </c>
      <c r="NF16" s="1" t="str">
        <f>IF(AND(StudentPVA!NF16&lt;&gt;"", StaffPVA!NF16&lt;&gt;""),StudentPVA!NF16-StaffPVA!NF16,"")</f>
        <v/>
      </c>
      <c r="NG16" s="1" t="str">
        <f>IF(AND(StudentPVA!NG16&lt;&gt;"", StaffPVA!NG16&lt;&gt;""),StudentPVA!NG16-StaffPVA!NG16,"")</f>
        <v/>
      </c>
      <c r="NH16" s="1" t="str">
        <f>IF(AND(StudentPVA!NH16&lt;&gt;"", StaffPVA!NH16&lt;&gt;""),StudentPVA!NH16-StaffPVA!NH16,"")</f>
        <v/>
      </c>
      <c r="NI16" s="1" t="str">
        <f>IF(AND(StudentPVA!NI16&lt;&gt;"", StaffPVA!NI16&lt;&gt;""),StudentPVA!NI16-StaffPVA!NI16,"")</f>
        <v/>
      </c>
      <c r="NJ16" s="1" t="str">
        <f>IF(AND(StudentPVA!NJ16&lt;&gt;"", StaffPVA!NJ16&lt;&gt;""),StudentPVA!NJ16-StaffPVA!NJ16,"")</f>
        <v/>
      </c>
      <c r="NK16" s="1" t="str">
        <f>IF(AND(StudentPVA!NK16&lt;&gt;"", StaffPVA!NK16&lt;&gt;""),StudentPVA!NK16-StaffPVA!NK16,"")</f>
        <v/>
      </c>
      <c r="NL16" s="1" t="str">
        <f>IF(AND(StudentPVA!NL16&lt;&gt;"", StaffPVA!NL16&lt;&gt;""),StudentPVA!NL16-StaffPVA!NL16,"")</f>
        <v/>
      </c>
      <c r="NM16" s="1" t="str">
        <f>IF(AND(StudentPVA!NM16&lt;&gt;"", StaffPVA!NM16&lt;&gt;""),StudentPVA!NM16-StaffPVA!NM16,"")</f>
        <v/>
      </c>
      <c r="NN16" s="1" t="str">
        <f>IF(AND(StudentPVA!NN16&lt;&gt;"", StaffPVA!NN16&lt;&gt;""),StudentPVA!NN16-StaffPVA!NN16,"")</f>
        <v/>
      </c>
      <c r="NO16" s="1" t="str">
        <f>IF(AND(StudentPVA!NO16&lt;&gt;"", StaffPVA!NO16&lt;&gt;""),StudentPVA!NO16-StaffPVA!NO16,"")</f>
        <v/>
      </c>
      <c r="NP16" s="1" t="str">
        <f>IF(AND(StudentPVA!NP16&lt;&gt;"", StaffPVA!NP16&lt;&gt;""),StudentPVA!NP16-StaffPVA!NP16,"")</f>
        <v/>
      </c>
      <c r="NQ16" s="1" t="str">
        <f>IF(AND(StudentPVA!NQ16&lt;&gt;"", StaffPVA!NQ16&lt;&gt;""),StudentPVA!NQ16-StaffPVA!NQ16,"")</f>
        <v/>
      </c>
      <c r="NR16" s="1" t="str">
        <f>IF(AND(StudentPVA!NR16&lt;&gt;"", StaffPVA!NR16&lt;&gt;""),StudentPVA!NR16-StaffPVA!NR16,"")</f>
        <v/>
      </c>
      <c r="NS16" s="1" t="str">
        <f>IF(AND(StudentPVA!NS16&lt;&gt;"", StaffPVA!NS16&lt;&gt;""),StudentPVA!NS16-StaffPVA!NS16,"")</f>
        <v/>
      </c>
      <c r="NT16" s="1" t="str">
        <f>IF(AND(StudentPVA!NT16&lt;&gt;"", StaffPVA!NT16&lt;&gt;""),StudentPVA!NT16-StaffPVA!NT16,"")</f>
        <v/>
      </c>
      <c r="NU16" s="1" t="str">
        <f>IF(AND(StudentPVA!NU16&lt;&gt;"", StaffPVA!NU16&lt;&gt;""),StudentPVA!NU16-StaffPVA!NU16,"")</f>
        <v/>
      </c>
      <c r="NV16" s="1" t="str">
        <f>IF(AND(StudentPVA!NV16&lt;&gt;"", StaffPVA!NV16&lt;&gt;""),StudentPVA!NV16-StaffPVA!NV16,"")</f>
        <v/>
      </c>
      <c r="NW16" s="1" t="str">
        <f>IF(AND(StudentPVA!NW16&lt;&gt;"", StaffPVA!NW16&lt;&gt;""),StudentPVA!NW16-StaffPVA!NW16,"")</f>
        <v/>
      </c>
      <c r="NX16" s="1" t="str">
        <f>IF(AND(StudentPVA!NX16&lt;&gt;"", StaffPVA!NX16&lt;&gt;""),StudentPVA!NX16-StaffPVA!NX16,"")</f>
        <v/>
      </c>
      <c r="NY16" s="1" t="str">
        <f>IF(AND(StudentPVA!NY16&lt;&gt;"", StaffPVA!NY16&lt;&gt;""),StudentPVA!NY16-StaffPVA!NY16,"")</f>
        <v/>
      </c>
      <c r="NZ16" s="1" t="str">
        <f>IF(AND(StudentPVA!NZ16&lt;&gt;"", StaffPVA!NZ16&lt;&gt;""),StudentPVA!NZ16-StaffPVA!NZ16,"")</f>
        <v/>
      </c>
    </row>
    <row r="17" spans="1:390" ht="13.95" customHeight="1" x14ac:dyDescent="0.15">
      <c r="A17" s="1" t="str">
        <f>IF(AND(StudentPVA!A17&lt;&gt;"", StaffPVA!A17&lt;&gt;""),StudentPVA!A17-StaffPVA!A17,"")</f>
        <v/>
      </c>
      <c r="B17" s="1" t="str">
        <f>IF(AND(StudentPVA!B17&lt;&gt;"", StaffPVA!B17&lt;&gt;""),StudentPVA!B17-StaffPVA!B17,"")</f>
        <v/>
      </c>
      <c r="C17" s="1" t="str">
        <f>IF(AND(StudentPVA!C17&lt;&gt;"", StaffPVA!C17&lt;&gt;""),StudentPVA!C17-StaffPVA!C17,"")</f>
        <v/>
      </c>
      <c r="D17" s="1" t="str">
        <f>IF(AND(StudentPVA!D17&lt;&gt;"", StaffPVA!D17&lt;&gt;""),StudentPVA!D17-StaffPVA!D17,"")</f>
        <v/>
      </c>
      <c r="E17" s="1" t="str">
        <f>IF(AND(StudentPVA!E17&lt;&gt;"", StaffPVA!E17&lt;&gt;""),StudentPVA!E17-StaffPVA!E17,"")</f>
        <v/>
      </c>
      <c r="F17" s="1" t="str">
        <f>IF(AND(StudentPVA!F17&lt;&gt;"", StaffPVA!F17&lt;&gt;""),StudentPVA!F17-StaffPVA!F17,"")</f>
        <v/>
      </c>
      <c r="G17" s="1" t="str">
        <f>IF(AND(StudentPVA!G17&lt;&gt;"", StaffPVA!G17&lt;&gt;""),StudentPVA!G17-StaffPVA!G17,"")</f>
        <v/>
      </c>
      <c r="H17" s="1" t="str">
        <f>IF(AND(StudentPVA!H17&lt;&gt;"", StaffPVA!H17&lt;&gt;""),StudentPVA!H17-StaffPVA!H17,"")</f>
        <v/>
      </c>
      <c r="I17" s="1" t="str">
        <f>IF(AND(StudentPVA!I17&lt;&gt;"", StaffPVA!I17&lt;&gt;""),StudentPVA!I17-StaffPVA!I17,"")</f>
        <v/>
      </c>
      <c r="J17" s="1" t="str">
        <f>IF(AND(StudentPVA!J17&lt;&gt;"", StaffPVA!J17&lt;&gt;""),StudentPVA!J17-StaffPVA!J17,"")</f>
        <v/>
      </c>
      <c r="K17" s="1" t="str">
        <f>IF(AND(StudentPVA!K17&lt;&gt;"", StaffPVA!K17&lt;&gt;""),StudentPVA!K17-StaffPVA!K17,"")</f>
        <v/>
      </c>
      <c r="L17" s="1" t="str">
        <f>IF(AND(StudentPVA!L17&lt;&gt;"", StaffPVA!L17&lt;&gt;""),StudentPVA!L17-StaffPVA!L17,"")</f>
        <v/>
      </c>
      <c r="M17" s="1" t="str">
        <f>IF(AND(StudentPVA!M17&lt;&gt;"", StaffPVA!M17&lt;&gt;""),StudentPVA!M17-StaffPVA!M17,"")</f>
        <v/>
      </c>
      <c r="N17" s="1" t="str">
        <f>IF(AND(StudentPVA!N17&lt;&gt;"", StaffPVA!N17&lt;&gt;""),StudentPVA!N17-StaffPVA!N17,"")</f>
        <v/>
      </c>
      <c r="O17" s="1" t="str">
        <f>IF(AND(StudentPVA!O17&lt;&gt;"", StaffPVA!O17&lt;&gt;""),StudentPVA!O17-StaffPVA!O17,"")</f>
        <v/>
      </c>
      <c r="P17" s="1" t="str">
        <f>IF(AND(StudentPVA!P17&lt;&gt;"", StaffPVA!P17&lt;&gt;""),StudentPVA!P17-StaffPVA!P17,"")</f>
        <v/>
      </c>
      <c r="Q17" s="1" t="str">
        <f>IF(AND(StudentPVA!Q17&lt;&gt;"", StaffPVA!Q17&lt;&gt;""),StudentPVA!Q17-StaffPVA!Q17,"")</f>
        <v/>
      </c>
      <c r="R17" s="1" t="str">
        <f>IF(AND(StudentPVA!R17&lt;&gt;"", StaffPVA!R17&lt;&gt;""),StudentPVA!R17-StaffPVA!R17,"")</f>
        <v/>
      </c>
      <c r="S17" s="1" t="str">
        <f>IF(AND(StudentPVA!S17&lt;&gt;"", StaffPVA!S17&lt;&gt;""),StudentPVA!S17-StaffPVA!S17,"")</f>
        <v/>
      </c>
      <c r="T17" s="1" t="str">
        <f>IF(AND(StudentPVA!T17&lt;&gt;"", StaffPVA!T17&lt;&gt;""),StudentPVA!T17-StaffPVA!T17,"")</f>
        <v/>
      </c>
      <c r="U17" s="1" t="str">
        <f>IF(AND(StudentPVA!U17&lt;&gt;"", StaffPVA!U17&lt;&gt;""),StudentPVA!U17-StaffPVA!U17,"")</f>
        <v/>
      </c>
      <c r="V17" s="1" t="str">
        <f>IF(AND(StudentPVA!V17&lt;&gt;"", StaffPVA!V17&lt;&gt;""),StudentPVA!V17-StaffPVA!V17,"")</f>
        <v/>
      </c>
      <c r="W17" s="1" t="str">
        <f>IF(AND(StudentPVA!W17&lt;&gt;"", StaffPVA!W17&lt;&gt;""),StudentPVA!W17-StaffPVA!W17,"")</f>
        <v/>
      </c>
      <c r="X17" s="1" t="str">
        <f>IF(AND(StudentPVA!X17&lt;&gt;"", StaffPVA!X17&lt;&gt;""),StudentPVA!X17-StaffPVA!X17,"")</f>
        <v/>
      </c>
      <c r="Y17" s="1" t="str">
        <f>IF(AND(StudentPVA!Y17&lt;&gt;"", StaffPVA!Y17&lt;&gt;""),StudentPVA!Y17-StaffPVA!Y17,"")</f>
        <v/>
      </c>
      <c r="Z17" s="1" t="str">
        <f>IF(AND(StudentPVA!Z17&lt;&gt;"", StaffPVA!Z17&lt;&gt;""),StudentPVA!Z17-StaffPVA!Z17,"")</f>
        <v/>
      </c>
      <c r="AA17" s="1" t="str">
        <f>IF(AND(StudentPVA!AA17&lt;&gt;"", StaffPVA!AA17&lt;&gt;""),StudentPVA!AA17-StaffPVA!AA17,"")</f>
        <v/>
      </c>
      <c r="AB17" s="1" t="str">
        <f>IF(AND(StudentPVA!AB17&lt;&gt;"", StaffPVA!AB17&lt;&gt;""),StudentPVA!AB17-StaffPVA!AB17,"")</f>
        <v/>
      </c>
      <c r="AC17" s="1" t="str">
        <f>IF(AND(StudentPVA!AC17&lt;&gt;"", StaffPVA!AC17&lt;&gt;""),StudentPVA!AC17-StaffPVA!AC17,"")</f>
        <v/>
      </c>
      <c r="AD17" s="1" t="str">
        <f>IF(AND(StudentPVA!AD17&lt;&gt;"", StaffPVA!AD17&lt;&gt;""),StudentPVA!AD17-StaffPVA!AD17,"")</f>
        <v/>
      </c>
      <c r="AE17" s="1" t="str">
        <f>IF(AND(StudentPVA!AE17&lt;&gt;"", StaffPVA!AE17&lt;&gt;""),StudentPVA!AE17-StaffPVA!AE17,"")</f>
        <v/>
      </c>
      <c r="AF17" s="1" t="str">
        <f>IF(AND(StudentPVA!AF17&lt;&gt;"", StaffPVA!AF17&lt;&gt;""),StudentPVA!AF17-StaffPVA!AF17,"")</f>
        <v/>
      </c>
      <c r="AG17" s="1" t="str">
        <f>IF(AND(StudentPVA!AG17&lt;&gt;"", StaffPVA!AG17&lt;&gt;""),StudentPVA!AG17-StaffPVA!AG17,"")</f>
        <v/>
      </c>
      <c r="AH17" s="1" t="str">
        <f>IF(AND(StudentPVA!AH17&lt;&gt;"", StaffPVA!AH17&lt;&gt;""),StudentPVA!AH17-StaffPVA!AH17,"")</f>
        <v/>
      </c>
      <c r="AI17" s="1" t="str">
        <f>IF(AND(StudentPVA!AI17&lt;&gt;"", StaffPVA!AI17&lt;&gt;""),StudentPVA!AI17-StaffPVA!AI17,"")</f>
        <v/>
      </c>
      <c r="AJ17" s="1" t="str">
        <f>IF(AND(StudentPVA!AJ17&lt;&gt;"", StaffPVA!AJ17&lt;&gt;""),StudentPVA!AJ17-StaffPVA!AJ17,"")</f>
        <v/>
      </c>
      <c r="AK17" s="1" t="str">
        <f>IF(AND(StudentPVA!AK17&lt;&gt;"", StaffPVA!AK17&lt;&gt;""),StudentPVA!AK17-StaffPVA!AK17,"")</f>
        <v/>
      </c>
      <c r="AL17" s="1" t="str">
        <f>IF(AND(StudentPVA!AL17&lt;&gt;"", StaffPVA!AL17&lt;&gt;""),StudentPVA!AL17-StaffPVA!AL17,"")</f>
        <v/>
      </c>
      <c r="AM17" s="1" t="str">
        <f>IF(AND(StudentPVA!AM17&lt;&gt;"", StaffPVA!AM17&lt;&gt;""),StudentPVA!AM17-StaffPVA!AM17,"")</f>
        <v/>
      </c>
      <c r="AN17" s="1" t="str">
        <f>IF(AND(StudentPVA!AN17&lt;&gt;"", StaffPVA!AN17&lt;&gt;""),StudentPVA!AN17-StaffPVA!AN17,"")</f>
        <v/>
      </c>
      <c r="AO17" s="1" t="str">
        <f>IF(AND(StudentPVA!AO17&lt;&gt;"", StaffPVA!AO17&lt;&gt;""),StudentPVA!AO17-StaffPVA!AO17,"")</f>
        <v/>
      </c>
      <c r="AP17" s="1" t="str">
        <f>IF(AND(StudentPVA!AP17&lt;&gt;"", StaffPVA!AP17&lt;&gt;""),StudentPVA!AP17-StaffPVA!AP17,"")</f>
        <v/>
      </c>
      <c r="AQ17" s="1" t="str">
        <f>IF(AND(StudentPVA!AQ17&lt;&gt;"", StaffPVA!AQ17&lt;&gt;""),StudentPVA!AQ17-StaffPVA!AQ17,"")</f>
        <v/>
      </c>
      <c r="AR17" s="1" t="str">
        <f>IF(AND(StudentPVA!AR17&lt;&gt;"", StaffPVA!AR17&lt;&gt;""),StudentPVA!AR17-StaffPVA!AR17,"")</f>
        <v/>
      </c>
      <c r="AS17" s="1" t="str">
        <f>IF(AND(StudentPVA!AS17&lt;&gt;"", StaffPVA!AS17&lt;&gt;""),StudentPVA!AS17-StaffPVA!AS17,"")</f>
        <v/>
      </c>
      <c r="AT17" s="1" t="str">
        <f>IF(AND(StudentPVA!AT17&lt;&gt;"", StaffPVA!AT17&lt;&gt;""),StudentPVA!AT17-StaffPVA!AT17,"")</f>
        <v/>
      </c>
      <c r="AU17" s="1" t="str">
        <f>IF(AND(StudentPVA!AU17&lt;&gt;"", StaffPVA!AU17&lt;&gt;""),StudentPVA!AU17-StaffPVA!AU17,"")</f>
        <v/>
      </c>
      <c r="AV17" s="1" t="str">
        <f>IF(AND(StudentPVA!AV17&lt;&gt;"", StaffPVA!AV17&lt;&gt;""),StudentPVA!AV17-StaffPVA!AV17,"")</f>
        <v/>
      </c>
      <c r="AW17" s="1" t="str">
        <f>IF(AND(StudentPVA!AW17&lt;&gt;"", StaffPVA!AW17&lt;&gt;""),StudentPVA!AW17-StaffPVA!AW17,"")</f>
        <v/>
      </c>
      <c r="AX17" s="1" t="str">
        <f>IF(AND(StudentPVA!AX17&lt;&gt;"", StaffPVA!AX17&lt;&gt;""),StudentPVA!AX17-StaffPVA!AX17,"")</f>
        <v/>
      </c>
      <c r="AY17" s="1" t="str">
        <f>IF(AND(StudentPVA!AY17&lt;&gt;"", StaffPVA!AY17&lt;&gt;""),StudentPVA!AY17-StaffPVA!AY17,"")</f>
        <v/>
      </c>
      <c r="AZ17" s="1" t="str">
        <f>IF(AND(StudentPVA!AZ17&lt;&gt;"", StaffPVA!AZ17&lt;&gt;""),StudentPVA!AZ17-StaffPVA!AZ17,"")</f>
        <v/>
      </c>
      <c r="BA17" s="1" t="str">
        <f>IF(AND(StudentPVA!BA17&lt;&gt;"", StaffPVA!BA17&lt;&gt;""),StudentPVA!BA17-StaffPVA!BA17,"")</f>
        <v/>
      </c>
      <c r="BB17" s="1" t="str">
        <f>IF(AND(StudentPVA!BB17&lt;&gt;"", StaffPVA!BB17&lt;&gt;""),StudentPVA!BB17-StaffPVA!BB17,"")</f>
        <v/>
      </c>
      <c r="BC17" s="1" t="str">
        <f>IF(AND(StudentPVA!BC17&lt;&gt;"", StaffPVA!BC17&lt;&gt;""),StudentPVA!BC17-StaffPVA!BC17,"")</f>
        <v/>
      </c>
      <c r="BD17" s="1" t="str">
        <f>IF(AND(StudentPVA!BD17&lt;&gt;"", StaffPVA!BD17&lt;&gt;""),StudentPVA!BD17-StaffPVA!BD17,"")</f>
        <v/>
      </c>
      <c r="BE17" s="1" t="str">
        <f>IF(AND(StudentPVA!BE17&lt;&gt;"", StaffPVA!BE17&lt;&gt;""),StudentPVA!BE17-StaffPVA!BE17,"")</f>
        <v/>
      </c>
      <c r="BF17" s="1" t="str">
        <f>IF(AND(StudentPVA!BF17&lt;&gt;"", StaffPVA!BF17&lt;&gt;""),StudentPVA!BF17-StaffPVA!BF17,"")</f>
        <v/>
      </c>
      <c r="BG17" s="1" t="str">
        <f>IF(AND(StudentPVA!BG17&lt;&gt;"", StaffPVA!BG17&lt;&gt;""),StudentPVA!BG17-StaffPVA!BG17,"")</f>
        <v/>
      </c>
      <c r="BH17" s="1" t="str">
        <f>IF(AND(StudentPVA!BH17&lt;&gt;"", StaffPVA!BH17&lt;&gt;""),StudentPVA!BH17-StaffPVA!BH17,"")</f>
        <v/>
      </c>
      <c r="BI17" s="1" t="str">
        <f>IF(AND(StudentPVA!BI17&lt;&gt;"", StaffPVA!BI17&lt;&gt;""),StudentPVA!BI17-StaffPVA!BI17,"")</f>
        <v/>
      </c>
      <c r="BJ17" s="1" t="str">
        <f>IF(AND(StudentPVA!BJ17&lt;&gt;"", StaffPVA!BJ17&lt;&gt;""),StudentPVA!BJ17-StaffPVA!BJ17,"")</f>
        <v/>
      </c>
      <c r="BK17" s="1" t="str">
        <f>IF(AND(StudentPVA!BK17&lt;&gt;"", StaffPVA!BK17&lt;&gt;""),StudentPVA!BK17-StaffPVA!BK17,"")</f>
        <v/>
      </c>
      <c r="BL17" s="1" t="str">
        <f>IF(AND(StudentPVA!BL17&lt;&gt;"", StaffPVA!BL17&lt;&gt;""),StudentPVA!BL17-StaffPVA!BL17,"")</f>
        <v/>
      </c>
      <c r="BM17" s="1" t="str">
        <f>IF(AND(StudentPVA!BM17&lt;&gt;"", StaffPVA!BM17&lt;&gt;""),StudentPVA!BM17-StaffPVA!BM17,"")</f>
        <v/>
      </c>
      <c r="BN17" s="1" t="str">
        <f>IF(AND(StudentPVA!BN17&lt;&gt;"", StaffPVA!BN17&lt;&gt;""),StudentPVA!BN17-StaffPVA!BN17,"")</f>
        <v/>
      </c>
      <c r="BO17" s="1" t="str">
        <f>IF(AND(StudentPVA!BO17&lt;&gt;"", StaffPVA!BO17&lt;&gt;""),StudentPVA!BO17-StaffPVA!BO17,"")</f>
        <v/>
      </c>
      <c r="BP17" s="1" t="str">
        <f>IF(AND(StudentPVA!BP17&lt;&gt;"", StaffPVA!BP17&lt;&gt;""),StudentPVA!BP17-StaffPVA!BP17,"")</f>
        <v/>
      </c>
      <c r="BQ17" s="1" t="str">
        <f>IF(AND(StudentPVA!BQ17&lt;&gt;"", StaffPVA!BQ17&lt;&gt;""),StudentPVA!BQ17-StaffPVA!BQ17,"")</f>
        <v/>
      </c>
      <c r="BR17" s="1" t="str">
        <f>IF(AND(StudentPVA!BR17&lt;&gt;"", StaffPVA!BR17&lt;&gt;""),StudentPVA!BR17-StaffPVA!BR17,"")</f>
        <v/>
      </c>
      <c r="BS17" s="1" t="str">
        <f>IF(AND(StudentPVA!BS17&lt;&gt;"", StaffPVA!BS17&lt;&gt;""),StudentPVA!BS17-StaffPVA!BS17,"")</f>
        <v/>
      </c>
      <c r="BT17" s="1" t="str">
        <f>IF(AND(StudentPVA!BT17&lt;&gt;"", StaffPVA!BT17&lt;&gt;""),StudentPVA!BT17-StaffPVA!BT17,"")</f>
        <v/>
      </c>
      <c r="BU17" s="1" t="str">
        <f>IF(AND(StudentPVA!BU17&lt;&gt;"", StaffPVA!BU17&lt;&gt;""),StudentPVA!BU17-StaffPVA!BU17,"")</f>
        <v/>
      </c>
      <c r="BV17" s="1" t="str">
        <f>IF(AND(StudentPVA!BV17&lt;&gt;"", StaffPVA!BV17&lt;&gt;""),StudentPVA!BV17-StaffPVA!BV17,"")</f>
        <v/>
      </c>
      <c r="BW17" s="1" t="str">
        <f>IF(AND(StudentPVA!BW17&lt;&gt;"", StaffPVA!BW17&lt;&gt;""),StudentPVA!BW17-StaffPVA!BW17,"")</f>
        <v/>
      </c>
      <c r="BX17" s="1" t="str">
        <f>IF(AND(StudentPVA!BX17&lt;&gt;"", StaffPVA!BX17&lt;&gt;""),StudentPVA!BX17-StaffPVA!BX17,"")</f>
        <v/>
      </c>
      <c r="BY17" s="1" t="str">
        <f>IF(AND(StudentPVA!BY17&lt;&gt;"", StaffPVA!BY17&lt;&gt;""),StudentPVA!BY17-StaffPVA!BY17,"")</f>
        <v/>
      </c>
      <c r="BZ17" s="1" t="str">
        <f>IF(AND(StudentPVA!BZ17&lt;&gt;"", StaffPVA!BZ17&lt;&gt;""),StudentPVA!BZ17-StaffPVA!BZ17,"")</f>
        <v/>
      </c>
      <c r="CA17" s="1" t="str">
        <f>IF(AND(StudentPVA!CA17&lt;&gt;"", StaffPVA!CA17&lt;&gt;""),StudentPVA!CA17-StaffPVA!CA17,"")</f>
        <v/>
      </c>
      <c r="CB17" s="1" t="str">
        <f>IF(AND(StudentPVA!CB17&lt;&gt;"", StaffPVA!CB17&lt;&gt;""),StudentPVA!CB17-StaffPVA!CB17,"")</f>
        <v/>
      </c>
      <c r="CC17" s="1" t="str">
        <f>IF(AND(StudentPVA!CC17&lt;&gt;"", StaffPVA!CC17&lt;&gt;""),StudentPVA!CC17-StaffPVA!CC17,"")</f>
        <v/>
      </c>
      <c r="CD17" s="1" t="str">
        <f>IF(AND(StudentPVA!CD17&lt;&gt;"", StaffPVA!CD17&lt;&gt;""),StudentPVA!CD17-StaffPVA!CD17,"")</f>
        <v/>
      </c>
      <c r="CE17" s="1" t="str">
        <f>IF(AND(StudentPVA!CE17&lt;&gt;"", StaffPVA!CE17&lt;&gt;""),StudentPVA!CE17-StaffPVA!CE17,"")</f>
        <v/>
      </c>
      <c r="CF17" s="1" t="str">
        <f>IF(AND(StudentPVA!CF17&lt;&gt;"", StaffPVA!CF17&lt;&gt;""),StudentPVA!CF17-StaffPVA!CF17,"")</f>
        <v/>
      </c>
      <c r="CG17" s="1" t="str">
        <f>IF(AND(StudentPVA!CG17&lt;&gt;"", StaffPVA!CG17&lt;&gt;""),StudentPVA!CG17-StaffPVA!CG17,"")</f>
        <v/>
      </c>
      <c r="CH17" s="1" t="str">
        <f>IF(AND(StudentPVA!CH17&lt;&gt;"", StaffPVA!CH17&lt;&gt;""),StudentPVA!CH17-StaffPVA!CH17,"")</f>
        <v/>
      </c>
      <c r="CI17" s="1" t="str">
        <f>IF(AND(StudentPVA!CI17&lt;&gt;"", StaffPVA!CI17&lt;&gt;""),StudentPVA!CI17-StaffPVA!CI17,"")</f>
        <v/>
      </c>
      <c r="CJ17" s="1" t="str">
        <f>IF(AND(StudentPVA!CJ17&lt;&gt;"", StaffPVA!CJ17&lt;&gt;""),StudentPVA!CJ17-StaffPVA!CJ17,"")</f>
        <v/>
      </c>
      <c r="CK17" s="1" t="str">
        <f>IF(AND(StudentPVA!CK17&lt;&gt;"", StaffPVA!CK17&lt;&gt;""),StudentPVA!CK17-StaffPVA!CK17,"")</f>
        <v/>
      </c>
      <c r="CL17" s="1" t="str">
        <f>IF(AND(StudentPVA!CL17&lt;&gt;"", StaffPVA!CL17&lt;&gt;""),StudentPVA!CL17-StaffPVA!CL17,"")</f>
        <v/>
      </c>
      <c r="CM17" s="1" t="str">
        <f>IF(AND(StudentPVA!CM17&lt;&gt;"", StaffPVA!CM17&lt;&gt;""),StudentPVA!CM17-StaffPVA!CM17,"")</f>
        <v/>
      </c>
      <c r="CN17" s="1" t="str">
        <f>IF(AND(StudentPVA!CN17&lt;&gt;"", StaffPVA!CN17&lt;&gt;""),StudentPVA!CN17-StaffPVA!CN17,"")</f>
        <v/>
      </c>
      <c r="CO17" s="1" t="str">
        <f>IF(AND(StudentPVA!CO17&lt;&gt;"", StaffPVA!CO17&lt;&gt;""),StudentPVA!CO17-StaffPVA!CO17,"")</f>
        <v/>
      </c>
      <c r="CP17" s="1" t="str">
        <f>IF(AND(StudentPVA!CP17&lt;&gt;"", StaffPVA!CP17&lt;&gt;""),StudentPVA!CP17-StaffPVA!CP17,"")</f>
        <v/>
      </c>
      <c r="CQ17" s="1" t="str">
        <f>IF(AND(StudentPVA!CQ17&lt;&gt;"", StaffPVA!CQ17&lt;&gt;""),StudentPVA!CQ17-StaffPVA!CQ17,"")</f>
        <v/>
      </c>
      <c r="CR17" s="1" t="str">
        <f>IF(AND(StudentPVA!CR17&lt;&gt;"", StaffPVA!CR17&lt;&gt;""),StudentPVA!CR17-StaffPVA!CR17,"")</f>
        <v/>
      </c>
      <c r="CS17" s="1" t="str">
        <f>IF(AND(StudentPVA!CS17&lt;&gt;"", StaffPVA!CS17&lt;&gt;""),StudentPVA!CS17-StaffPVA!CS17,"")</f>
        <v/>
      </c>
      <c r="CT17" s="1" t="str">
        <f>IF(AND(StudentPVA!CT17&lt;&gt;"", StaffPVA!CT17&lt;&gt;""),StudentPVA!CT17-StaffPVA!CT17,"")</f>
        <v/>
      </c>
      <c r="CU17" s="1" t="str">
        <f>IF(AND(StudentPVA!CU17&lt;&gt;"", StaffPVA!CU17&lt;&gt;""),StudentPVA!CU17-StaffPVA!CU17,"")</f>
        <v/>
      </c>
      <c r="CV17" s="1" t="str">
        <f>IF(AND(StudentPVA!CV17&lt;&gt;"", StaffPVA!CV17&lt;&gt;""),StudentPVA!CV17-StaffPVA!CV17,"")</f>
        <v/>
      </c>
      <c r="CW17" s="1" t="str">
        <f>IF(AND(StudentPVA!CW17&lt;&gt;"", StaffPVA!CW17&lt;&gt;""),StudentPVA!CW17-StaffPVA!CW17,"")</f>
        <v/>
      </c>
      <c r="CX17" s="1" t="str">
        <f>IF(AND(StudentPVA!CX17&lt;&gt;"", StaffPVA!CX17&lt;&gt;""),StudentPVA!CX17-StaffPVA!CX17,"")</f>
        <v/>
      </c>
      <c r="CY17" s="1" t="str">
        <f>IF(AND(StudentPVA!CY17&lt;&gt;"", StaffPVA!CY17&lt;&gt;""),StudentPVA!CY17-StaffPVA!CY17,"")</f>
        <v/>
      </c>
      <c r="CZ17" s="1" t="str">
        <f>IF(AND(StudentPVA!CZ17&lt;&gt;"", StaffPVA!CZ17&lt;&gt;""),StudentPVA!CZ17-StaffPVA!CZ17,"")</f>
        <v/>
      </c>
      <c r="DA17" s="1" t="str">
        <f>IF(AND(StudentPVA!DA17&lt;&gt;"", StaffPVA!DA17&lt;&gt;""),StudentPVA!DA17-StaffPVA!DA17,"")</f>
        <v/>
      </c>
      <c r="DB17" s="1" t="str">
        <f>IF(AND(StudentPVA!DB17&lt;&gt;"", StaffPVA!DB17&lt;&gt;""),StudentPVA!DB17-StaffPVA!DB17,"")</f>
        <v/>
      </c>
      <c r="DC17" s="1" t="str">
        <f>IF(AND(StudentPVA!DC17&lt;&gt;"", StaffPVA!DC17&lt;&gt;""),StudentPVA!DC17-StaffPVA!DC17,"")</f>
        <v/>
      </c>
      <c r="DD17" s="1" t="str">
        <f>IF(AND(StudentPVA!DD17&lt;&gt;"", StaffPVA!DD17&lt;&gt;""),StudentPVA!DD17-StaffPVA!DD17,"")</f>
        <v/>
      </c>
      <c r="DE17" s="1" t="str">
        <f>IF(AND(StudentPVA!DE17&lt;&gt;"", StaffPVA!DE17&lt;&gt;""),StudentPVA!DE17-StaffPVA!DE17,"")</f>
        <v/>
      </c>
      <c r="DF17" s="1" t="str">
        <f>IF(AND(StudentPVA!DF17&lt;&gt;"", StaffPVA!DF17&lt;&gt;""),StudentPVA!DF17-StaffPVA!DF17,"")</f>
        <v/>
      </c>
      <c r="DG17" s="1" t="str">
        <f>IF(AND(StudentPVA!DG17&lt;&gt;"", StaffPVA!DG17&lt;&gt;""),StudentPVA!DG17-StaffPVA!DG17,"")</f>
        <v/>
      </c>
      <c r="DH17" s="1" t="str">
        <f>IF(AND(StudentPVA!DH17&lt;&gt;"", StaffPVA!DH17&lt;&gt;""),StudentPVA!DH17-StaffPVA!DH17,"")</f>
        <v/>
      </c>
      <c r="DI17" s="1" t="str">
        <f>IF(AND(StudentPVA!DI17&lt;&gt;"", StaffPVA!DI17&lt;&gt;""),StudentPVA!DI17-StaffPVA!DI17,"")</f>
        <v/>
      </c>
      <c r="DJ17" s="1" t="str">
        <f>IF(AND(StudentPVA!DJ17&lt;&gt;"", StaffPVA!DJ17&lt;&gt;""),StudentPVA!DJ17-StaffPVA!DJ17,"")</f>
        <v/>
      </c>
      <c r="DK17" s="1" t="str">
        <f>IF(AND(StudentPVA!DK17&lt;&gt;"", StaffPVA!DK17&lt;&gt;""),StudentPVA!DK17-StaffPVA!DK17,"")</f>
        <v/>
      </c>
      <c r="DL17" s="1" t="str">
        <f>IF(AND(StudentPVA!DL17&lt;&gt;"", StaffPVA!DL17&lt;&gt;""),StudentPVA!DL17-StaffPVA!DL17,"")</f>
        <v/>
      </c>
      <c r="DM17" s="1" t="str">
        <f>IF(AND(StudentPVA!DM17&lt;&gt;"", StaffPVA!DM17&lt;&gt;""),StudentPVA!DM17-StaffPVA!DM17,"")</f>
        <v/>
      </c>
      <c r="DN17" s="1" t="str">
        <f>IF(AND(StudentPVA!DN17&lt;&gt;"", StaffPVA!DN17&lt;&gt;""),StudentPVA!DN17-StaffPVA!DN17,"")</f>
        <v/>
      </c>
      <c r="DO17" s="1" t="str">
        <f>IF(AND(StudentPVA!DO17&lt;&gt;"", StaffPVA!DO17&lt;&gt;""),StudentPVA!DO17-StaffPVA!DO17,"")</f>
        <v/>
      </c>
      <c r="DP17" s="1" t="str">
        <f>IF(AND(StudentPVA!DP17&lt;&gt;"", StaffPVA!DP17&lt;&gt;""),StudentPVA!DP17-StaffPVA!DP17,"")</f>
        <v/>
      </c>
      <c r="DQ17" s="1" t="str">
        <f>IF(AND(StudentPVA!DQ17&lt;&gt;"", StaffPVA!DQ17&lt;&gt;""),StudentPVA!DQ17-StaffPVA!DQ17,"")</f>
        <v/>
      </c>
      <c r="DR17" s="1" t="str">
        <f>IF(AND(StudentPVA!DR17&lt;&gt;"", StaffPVA!DR17&lt;&gt;""),StudentPVA!DR17-StaffPVA!DR17,"")</f>
        <v/>
      </c>
      <c r="DS17" s="1" t="str">
        <f>IF(AND(StudentPVA!DS17&lt;&gt;"", StaffPVA!DS17&lt;&gt;""),StudentPVA!DS17-StaffPVA!DS17,"")</f>
        <v/>
      </c>
      <c r="DT17" s="1" t="str">
        <f>IF(AND(StudentPVA!DT17&lt;&gt;"", StaffPVA!DT17&lt;&gt;""),StudentPVA!DT17-StaffPVA!DT17,"")</f>
        <v/>
      </c>
      <c r="DU17" s="1" t="str">
        <f>IF(AND(StudentPVA!DU17&lt;&gt;"", StaffPVA!DU17&lt;&gt;""),StudentPVA!DU17-StaffPVA!DU17,"")</f>
        <v/>
      </c>
      <c r="DV17" s="1" t="str">
        <f>IF(AND(StudentPVA!DV17&lt;&gt;"", StaffPVA!DV17&lt;&gt;""),StudentPVA!DV17-StaffPVA!DV17,"")</f>
        <v/>
      </c>
      <c r="DW17" s="1" t="str">
        <f>IF(AND(StudentPVA!DW17&lt;&gt;"", StaffPVA!DW17&lt;&gt;""),StudentPVA!DW17-StaffPVA!DW17,"")</f>
        <v/>
      </c>
      <c r="DX17" s="1" t="str">
        <f>IF(AND(StudentPVA!DX17&lt;&gt;"", StaffPVA!DX17&lt;&gt;""),StudentPVA!DX17-StaffPVA!DX17,"")</f>
        <v/>
      </c>
      <c r="DY17" s="1" t="str">
        <f>IF(AND(StudentPVA!DY17&lt;&gt;"", StaffPVA!DY17&lt;&gt;""),StudentPVA!DY17-StaffPVA!DY17,"")</f>
        <v/>
      </c>
      <c r="DZ17" s="1" t="str">
        <f>IF(AND(StudentPVA!DZ17&lt;&gt;"", StaffPVA!DZ17&lt;&gt;""),StudentPVA!DZ17-StaffPVA!DZ17,"")</f>
        <v/>
      </c>
      <c r="EA17" s="1" t="str">
        <f>IF(AND(StudentPVA!EA17&lt;&gt;"", StaffPVA!EA17&lt;&gt;""),StudentPVA!EA17-StaffPVA!EA17,"")</f>
        <v/>
      </c>
      <c r="EB17" s="1" t="str">
        <f>IF(AND(StudentPVA!EB17&lt;&gt;"", StaffPVA!EB17&lt;&gt;""),StudentPVA!EB17-StaffPVA!EB17,"")</f>
        <v/>
      </c>
      <c r="EC17" s="1" t="str">
        <f>IF(AND(StudentPVA!EC17&lt;&gt;"", StaffPVA!EC17&lt;&gt;""),StudentPVA!EC17-StaffPVA!EC17,"")</f>
        <v/>
      </c>
      <c r="ED17" s="1" t="str">
        <f>IF(AND(StudentPVA!ED17&lt;&gt;"", StaffPVA!ED17&lt;&gt;""),StudentPVA!ED17-StaffPVA!ED17,"")</f>
        <v/>
      </c>
      <c r="EE17" s="1" t="str">
        <f>IF(AND(StudentPVA!EE17&lt;&gt;"", StaffPVA!EE17&lt;&gt;""),StudentPVA!EE17-StaffPVA!EE17,"")</f>
        <v/>
      </c>
      <c r="EF17" s="1" t="str">
        <f>IF(AND(StudentPVA!EF17&lt;&gt;"", StaffPVA!EF17&lt;&gt;""),StudentPVA!EF17-StaffPVA!EF17,"")</f>
        <v/>
      </c>
      <c r="EG17" s="1" t="str">
        <f>IF(AND(StudentPVA!EG17&lt;&gt;"", StaffPVA!EG17&lt;&gt;""),StudentPVA!EG17-StaffPVA!EG17,"")</f>
        <v/>
      </c>
      <c r="EH17" s="1" t="str">
        <f>IF(AND(StudentPVA!EH17&lt;&gt;"", StaffPVA!EH17&lt;&gt;""),StudentPVA!EH17-StaffPVA!EH17,"")</f>
        <v/>
      </c>
      <c r="EI17" s="1" t="str">
        <f>IF(AND(StudentPVA!EI17&lt;&gt;"", StaffPVA!EI17&lt;&gt;""),StudentPVA!EI17-StaffPVA!EI17,"")</f>
        <v/>
      </c>
      <c r="EJ17" s="1" t="str">
        <f>IF(AND(StudentPVA!EJ17&lt;&gt;"", StaffPVA!EJ17&lt;&gt;""),StudentPVA!EJ17-StaffPVA!EJ17,"")</f>
        <v/>
      </c>
      <c r="EK17" s="1" t="str">
        <f>IF(AND(StudentPVA!EK17&lt;&gt;"", StaffPVA!EK17&lt;&gt;""),StudentPVA!EK17-StaffPVA!EK17,"")</f>
        <v/>
      </c>
      <c r="EL17" s="1" t="str">
        <f>IF(AND(StudentPVA!EL17&lt;&gt;"", StaffPVA!EL17&lt;&gt;""),StudentPVA!EL17-StaffPVA!EL17,"")</f>
        <v/>
      </c>
      <c r="EM17" s="1" t="str">
        <f>IF(AND(StudentPVA!EM17&lt;&gt;"", StaffPVA!EM17&lt;&gt;""),StudentPVA!EM17-StaffPVA!EM17,"")</f>
        <v/>
      </c>
      <c r="EN17" s="1" t="str">
        <f>IF(AND(StudentPVA!EN17&lt;&gt;"", StaffPVA!EN17&lt;&gt;""),StudentPVA!EN17-StaffPVA!EN17,"")</f>
        <v/>
      </c>
      <c r="EO17" s="1" t="str">
        <f>IF(AND(StudentPVA!EO17&lt;&gt;"", StaffPVA!EO17&lt;&gt;""),StudentPVA!EO17-StaffPVA!EO17,"")</f>
        <v/>
      </c>
      <c r="EP17" s="1" t="str">
        <f>IF(AND(StudentPVA!EP17&lt;&gt;"", StaffPVA!EP17&lt;&gt;""),StudentPVA!EP17-StaffPVA!EP17,"")</f>
        <v/>
      </c>
      <c r="EQ17" s="1" t="str">
        <f>IF(AND(StudentPVA!EQ17&lt;&gt;"", StaffPVA!EQ17&lt;&gt;""),StudentPVA!EQ17-StaffPVA!EQ17,"")</f>
        <v/>
      </c>
      <c r="ER17" s="1" t="str">
        <f>IF(AND(StudentPVA!ER17&lt;&gt;"", StaffPVA!ER17&lt;&gt;""),StudentPVA!ER17-StaffPVA!ER17,"")</f>
        <v/>
      </c>
      <c r="ES17" s="1" t="str">
        <f>IF(AND(StudentPVA!ES17&lt;&gt;"", StaffPVA!ES17&lt;&gt;""),StudentPVA!ES17-StaffPVA!ES17,"")</f>
        <v/>
      </c>
      <c r="ET17" s="1" t="str">
        <f>IF(AND(StudentPVA!ET17&lt;&gt;"", StaffPVA!ET17&lt;&gt;""),StudentPVA!ET17-StaffPVA!ET17,"")</f>
        <v/>
      </c>
      <c r="EU17" s="1" t="str">
        <f>IF(AND(StudentPVA!EU17&lt;&gt;"", StaffPVA!EU17&lt;&gt;""),StudentPVA!EU17-StaffPVA!EU17,"")</f>
        <v/>
      </c>
      <c r="EV17" s="1" t="str">
        <f>IF(AND(StudentPVA!EV17&lt;&gt;"", StaffPVA!EV17&lt;&gt;""),StudentPVA!EV17-StaffPVA!EV17,"")</f>
        <v/>
      </c>
      <c r="EW17" s="1" t="str">
        <f>IF(AND(StudentPVA!EW17&lt;&gt;"", StaffPVA!EW17&lt;&gt;""),StudentPVA!EW17-StaffPVA!EW17,"")</f>
        <v/>
      </c>
      <c r="EX17" s="1" t="str">
        <f>IF(AND(StudentPVA!EX17&lt;&gt;"", StaffPVA!EX17&lt;&gt;""),StudentPVA!EX17-StaffPVA!EX17,"")</f>
        <v/>
      </c>
      <c r="EY17" s="1" t="str">
        <f>IF(AND(StudentPVA!EY17&lt;&gt;"", StaffPVA!EY17&lt;&gt;""),StudentPVA!EY17-StaffPVA!EY17,"")</f>
        <v/>
      </c>
      <c r="EZ17" s="1" t="str">
        <f>IF(AND(StudentPVA!EZ17&lt;&gt;"", StaffPVA!EZ17&lt;&gt;""),StudentPVA!EZ17-StaffPVA!EZ17,"")</f>
        <v/>
      </c>
      <c r="FA17" s="1" t="str">
        <f>IF(AND(StudentPVA!FA17&lt;&gt;"", StaffPVA!FA17&lt;&gt;""),StudentPVA!FA17-StaffPVA!FA17,"")</f>
        <v/>
      </c>
      <c r="FB17" s="1" t="str">
        <f>IF(AND(StudentPVA!FB17&lt;&gt;"", StaffPVA!FB17&lt;&gt;""),StudentPVA!FB17-StaffPVA!FB17,"")</f>
        <v/>
      </c>
      <c r="FC17" s="1" t="str">
        <f>IF(AND(StudentPVA!FC17&lt;&gt;"", StaffPVA!FC17&lt;&gt;""),StudentPVA!FC17-StaffPVA!FC17,"")</f>
        <v/>
      </c>
      <c r="FD17" s="1" t="str">
        <f>IF(AND(StudentPVA!FD17&lt;&gt;"", StaffPVA!FD17&lt;&gt;""),StudentPVA!FD17-StaffPVA!FD17,"")</f>
        <v/>
      </c>
      <c r="FE17" s="1" t="str">
        <f>IF(AND(StudentPVA!FE17&lt;&gt;"", StaffPVA!FE17&lt;&gt;""),StudentPVA!FE17-StaffPVA!FE17,"")</f>
        <v/>
      </c>
      <c r="FF17" s="1" t="str">
        <f>IF(AND(StudentPVA!FF17&lt;&gt;"", StaffPVA!FF17&lt;&gt;""),StudentPVA!FF17-StaffPVA!FF17,"")</f>
        <v/>
      </c>
      <c r="FG17" s="1" t="str">
        <f>IF(AND(StudentPVA!FG17&lt;&gt;"", StaffPVA!FG17&lt;&gt;""),StudentPVA!FG17-StaffPVA!FG17,"")</f>
        <v/>
      </c>
      <c r="FH17" s="1" t="str">
        <f>IF(AND(StudentPVA!FH17&lt;&gt;"", StaffPVA!FH17&lt;&gt;""),StudentPVA!FH17-StaffPVA!FH17,"")</f>
        <v/>
      </c>
      <c r="FI17" s="1" t="str">
        <f>IF(AND(StudentPVA!FI17&lt;&gt;"", StaffPVA!FI17&lt;&gt;""),StudentPVA!FI17-StaffPVA!FI17,"")</f>
        <v/>
      </c>
      <c r="FJ17" s="1" t="str">
        <f>IF(AND(StudentPVA!FJ17&lt;&gt;"", StaffPVA!FJ17&lt;&gt;""),StudentPVA!FJ17-StaffPVA!FJ17,"")</f>
        <v/>
      </c>
      <c r="FK17" s="1" t="str">
        <f>IF(AND(StudentPVA!FK17&lt;&gt;"", StaffPVA!FK17&lt;&gt;""),StudentPVA!FK17-StaffPVA!FK17,"")</f>
        <v/>
      </c>
      <c r="FL17" s="1" t="str">
        <f>IF(AND(StudentPVA!FL17&lt;&gt;"", StaffPVA!FL17&lt;&gt;""),StudentPVA!FL17-StaffPVA!FL17,"")</f>
        <v/>
      </c>
      <c r="FM17" s="1" t="str">
        <f>IF(AND(StudentPVA!FM17&lt;&gt;"", StaffPVA!FM17&lt;&gt;""),StudentPVA!FM17-StaffPVA!FM17,"")</f>
        <v/>
      </c>
      <c r="FN17" s="1" t="str">
        <f>IF(AND(StudentPVA!FN17&lt;&gt;"", StaffPVA!FN17&lt;&gt;""),StudentPVA!FN17-StaffPVA!FN17,"")</f>
        <v/>
      </c>
      <c r="FO17" s="1" t="str">
        <f>IF(AND(StudentPVA!FO17&lt;&gt;"", StaffPVA!FO17&lt;&gt;""),StudentPVA!FO17-StaffPVA!FO17,"")</f>
        <v/>
      </c>
      <c r="FP17" s="1" t="str">
        <f>IF(AND(StudentPVA!FP17&lt;&gt;"", StaffPVA!FP17&lt;&gt;""),StudentPVA!FP17-StaffPVA!FP17,"")</f>
        <v/>
      </c>
      <c r="FQ17" s="1" t="str">
        <f>IF(AND(StudentPVA!FQ17&lt;&gt;"", StaffPVA!FQ17&lt;&gt;""),StudentPVA!FQ17-StaffPVA!FQ17,"")</f>
        <v/>
      </c>
      <c r="FR17" s="1" t="str">
        <f>IF(AND(StudentPVA!FR17&lt;&gt;"", StaffPVA!FR17&lt;&gt;""),StudentPVA!FR17-StaffPVA!FR17,"")</f>
        <v/>
      </c>
      <c r="FS17" s="1" t="str">
        <f>IF(AND(StudentPVA!FS17&lt;&gt;"", StaffPVA!FS17&lt;&gt;""),StudentPVA!FS17-StaffPVA!FS17,"")</f>
        <v/>
      </c>
      <c r="FT17" s="1" t="str">
        <f>IF(AND(StudentPVA!FT17&lt;&gt;"", StaffPVA!FT17&lt;&gt;""),StudentPVA!FT17-StaffPVA!FT17,"")</f>
        <v/>
      </c>
      <c r="FU17" s="1" t="str">
        <f>IF(AND(StudentPVA!FU17&lt;&gt;"", StaffPVA!FU17&lt;&gt;""),StudentPVA!FU17-StaffPVA!FU17,"")</f>
        <v/>
      </c>
      <c r="FV17" s="1" t="str">
        <f>IF(AND(StudentPVA!FV17&lt;&gt;"", StaffPVA!FV17&lt;&gt;""),StudentPVA!FV17-StaffPVA!FV17,"")</f>
        <v/>
      </c>
      <c r="FW17" s="1" t="str">
        <f>IF(AND(StudentPVA!FW17&lt;&gt;"", StaffPVA!FW17&lt;&gt;""),StudentPVA!FW17-StaffPVA!FW17,"")</f>
        <v/>
      </c>
      <c r="FX17" s="1" t="str">
        <f>IF(AND(StudentPVA!FX17&lt;&gt;"", StaffPVA!FX17&lt;&gt;""),StudentPVA!FX17-StaffPVA!FX17,"")</f>
        <v/>
      </c>
      <c r="FY17" s="1" t="str">
        <f>IF(AND(StudentPVA!FY17&lt;&gt;"", StaffPVA!FY17&lt;&gt;""),StudentPVA!FY17-StaffPVA!FY17,"")</f>
        <v/>
      </c>
      <c r="FZ17" s="1" t="str">
        <f>IF(AND(StudentPVA!FZ17&lt;&gt;"", StaffPVA!FZ17&lt;&gt;""),StudentPVA!FZ17-StaffPVA!FZ17,"")</f>
        <v/>
      </c>
      <c r="GA17" s="1" t="str">
        <f>IF(AND(StudentPVA!GA17&lt;&gt;"", StaffPVA!GA17&lt;&gt;""),StudentPVA!GA17-StaffPVA!GA17,"")</f>
        <v/>
      </c>
      <c r="GB17" s="1" t="str">
        <f>IF(AND(StudentPVA!GB17&lt;&gt;"", StaffPVA!GB17&lt;&gt;""),StudentPVA!GB17-StaffPVA!GB17,"")</f>
        <v/>
      </c>
      <c r="GC17" s="1" t="str">
        <f>IF(AND(StudentPVA!GC17&lt;&gt;"", StaffPVA!GC17&lt;&gt;""),StudentPVA!GC17-StaffPVA!GC17,"")</f>
        <v/>
      </c>
      <c r="GD17" s="1" t="str">
        <f>IF(AND(StudentPVA!GD17&lt;&gt;"", StaffPVA!GD17&lt;&gt;""),StudentPVA!GD17-StaffPVA!GD17,"")</f>
        <v/>
      </c>
      <c r="GE17" s="1" t="str">
        <f>IF(AND(StudentPVA!GE17&lt;&gt;"", StaffPVA!GE17&lt;&gt;""),StudentPVA!GE17-StaffPVA!GE17,"")</f>
        <v/>
      </c>
      <c r="GF17" s="1" t="str">
        <f>IF(AND(StudentPVA!GF17&lt;&gt;"", StaffPVA!GF17&lt;&gt;""),StudentPVA!GF17-StaffPVA!GF17,"")</f>
        <v/>
      </c>
      <c r="GG17" s="1" t="str">
        <f>IF(AND(StudentPVA!GG17&lt;&gt;"", StaffPVA!GG17&lt;&gt;""),StudentPVA!GG17-StaffPVA!GG17,"")</f>
        <v/>
      </c>
      <c r="GH17" s="1" t="str">
        <f>IF(AND(StudentPVA!GH17&lt;&gt;"", StaffPVA!GH17&lt;&gt;""),StudentPVA!GH17-StaffPVA!GH17,"")</f>
        <v/>
      </c>
      <c r="GI17" s="1" t="str">
        <f>IF(AND(StudentPVA!GI17&lt;&gt;"", StaffPVA!GI17&lt;&gt;""),StudentPVA!GI17-StaffPVA!GI17,"")</f>
        <v/>
      </c>
      <c r="GJ17" s="1" t="str">
        <f>IF(AND(StudentPVA!GJ17&lt;&gt;"", StaffPVA!GJ17&lt;&gt;""),StudentPVA!GJ17-StaffPVA!GJ17,"")</f>
        <v/>
      </c>
      <c r="GK17" s="1" t="str">
        <f>IF(AND(StudentPVA!GK17&lt;&gt;"", StaffPVA!GK17&lt;&gt;""),StudentPVA!GK17-StaffPVA!GK17,"")</f>
        <v/>
      </c>
      <c r="GL17" s="1" t="str">
        <f>IF(AND(StudentPVA!GL17&lt;&gt;"", StaffPVA!GL17&lt;&gt;""),StudentPVA!GL17-StaffPVA!GL17,"")</f>
        <v/>
      </c>
      <c r="GM17" s="1" t="str">
        <f>IF(AND(StudentPVA!GM17&lt;&gt;"", StaffPVA!GM17&lt;&gt;""),StudentPVA!GM17-StaffPVA!GM17,"")</f>
        <v/>
      </c>
      <c r="GN17" s="1" t="str">
        <f>IF(AND(StudentPVA!GN17&lt;&gt;"", StaffPVA!GN17&lt;&gt;""),StudentPVA!GN17-StaffPVA!GN17,"")</f>
        <v/>
      </c>
      <c r="GO17" s="1" t="str">
        <f>IF(AND(StudentPVA!GO17&lt;&gt;"", StaffPVA!GO17&lt;&gt;""),StudentPVA!GO17-StaffPVA!GO17,"")</f>
        <v/>
      </c>
      <c r="GP17" s="1" t="str">
        <f>IF(AND(StudentPVA!GP17&lt;&gt;"", StaffPVA!GP17&lt;&gt;""),StudentPVA!GP17-StaffPVA!GP17,"")</f>
        <v/>
      </c>
      <c r="GQ17" s="1" t="str">
        <f>IF(AND(StudentPVA!GQ17&lt;&gt;"", StaffPVA!GQ17&lt;&gt;""),StudentPVA!GQ17-StaffPVA!GQ17,"")</f>
        <v/>
      </c>
      <c r="GR17" s="1" t="str">
        <f>IF(AND(StudentPVA!GR17&lt;&gt;"", StaffPVA!GR17&lt;&gt;""),StudentPVA!GR17-StaffPVA!GR17,"")</f>
        <v/>
      </c>
      <c r="GS17" s="1" t="str">
        <f>IF(AND(StudentPVA!GS17&lt;&gt;"", StaffPVA!GS17&lt;&gt;""),StudentPVA!GS17-StaffPVA!GS17,"")</f>
        <v/>
      </c>
      <c r="GT17" s="1" t="str">
        <f>IF(AND(StudentPVA!GT17&lt;&gt;"", StaffPVA!GT17&lt;&gt;""),StudentPVA!GT17-StaffPVA!GT17,"")</f>
        <v/>
      </c>
      <c r="GU17" s="1" t="str">
        <f>IF(AND(StudentPVA!GU17&lt;&gt;"", StaffPVA!GU17&lt;&gt;""),StudentPVA!GU17-StaffPVA!GU17,"")</f>
        <v/>
      </c>
      <c r="GV17" s="1" t="str">
        <f>IF(AND(StudentPVA!GV17&lt;&gt;"", StaffPVA!GV17&lt;&gt;""),StudentPVA!GV17-StaffPVA!GV17,"")</f>
        <v/>
      </c>
      <c r="GW17" s="1" t="str">
        <f>IF(AND(StudentPVA!GW17&lt;&gt;"", StaffPVA!GW17&lt;&gt;""),StudentPVA!GW17-StaffPVA!GW17,"")</f>
        <v/>
      </c>
      <c r="GX17" s="1" t="str">
        <f>IF(AND(StudentPVA!GX17&lt;&gt;"", StaffPVA!GX17&lt;&gt;""),StudentPVA!GX17-StaffPVA!GX17,"")</f>
        <v/>
      </c>
      <c r="GY17" s="1" t="str">
        <f>IF(AND(StudentPVA!GY17&lt;&gt;"", StaffPVA!GY17&lt;&gt;""),StudentPVA!GY17-StaffPVA!GY17,"")</f>
        <v/>
      </c>
      <c r="GZ17" s="1" t="str">
        <f>IF(AND(StudentPVA!GZ17&lt;&gt;"", StaffPVA!GZ17&lt;&gt;""),StudentPVA!GZ17-StaffPVA!GZ17,"")</f>
        <v/>
      </c>
      <c r="HA17" s="1" t="str">
        <f>IF(AND(StudentPVA!HA17&lt;&gt;"", StaffPVA!HA17&lt;&gt;""),StudentPVA!HA17-StaffPVA!HA17,"")</f>
        <v/>
      </c>
      <c r="HB17" s="1" t="str">
        <f>IF(AND(StudentPVA!HB17&lt;&gt;"", StaffPVA!HB17&lt;&gt;""),StudentPVA!HB17-StaffPVA!HB17,"")</f>
        <v/>
      </c>
      <c r="HC17" s="1" t="str">
        <f>IF(AND(StudentPVA!HC17&lt;&gt;"", StaffPVA!HC17&lt;&gt;""),StudentPVA!HC17-StaffPVA!HC17,"")</f>
        <v/>
      </c>
      <c r="HD17" s="1" t="str">
        <f>IF(AND(StudentPVA!HD17&lt;&gt;"", StaffPVA!HD17&lt;&gt;""),StudentPVA!HD17-StaffPVA!HD17,"")</f>
        <v/>
      </c>
      <c r="HE17" s="1" t="str">
        <f>IF(AND(StudentPVA!HE17&lt;&gt;"", StaffPVA!HE17&lt;&gt;""),StudentPVA!HE17-StaffPVA!HE17,"")</f>
        <v/>
      </c>
      <c r="HF17" s="1" t="str">
        <f>IF(AND(StudentPVA!HF17&lt;&gt;"", StaffPVA!HF17&lt;&gt;""),StudentPVA!HF17-StaffPVA!HF17,"")</f>
        <v/>
      </c>
      <c r="HG17" s="1" t="str">
        <f>IF(AND(StudentPVA!HG17&lt;&gt;"", StaffPVA!HG17&lt;&gt;""),StudentPVA!HG17-StaffPVA!HG17,"")</f>
        <v/>
      </c>
      <c r="HH17" s="1" t="str">
        <f>IF(AND(StudentPVA!HH17&lt;&gt;"", StaffPVA!HH17&lt;&gt;""),StudentPVA!HH17-StaffPVA!HH17,"")</f>
        <v/>
      </c>
      <c r="HI17" s="1" t="str">
        <f>IF(AND(StudentPVA!HI17&lt;&gt;"", StaffPVA!HI17&lt;&gt;""),StudentPVA!HI17-StaffPVA!HI17,"")</f>
        <v/>
      </c>
      <c r="HJ17" s="1" t="str">
        <f>IF(AND(StudentPVA!HJ17&lt;&gt;"", StaffPVA!HJ17&lt;&gt;""),StudentPVA!HJ17-StaffPVA!HJ17,"")</f>
        <v/>
      </c>
      <c r="HK17" s="1" t="str">
        <f>IF(AND(StudentPVA!HK17&lt;&gt;"", StaffPVA!HK17&lt;&gt;""),StudentPVA!HK17-StaffPVA!HK17,"")</f>
        <v/>
      </c>
      <c r="HL17" s="1" t="str">
        <f>IF(AND(StudentPVA!HL17&lt;&gt;"", StaffPVA!HL17&lt;&gt;""),StudentPVA!HL17-StaffPVA!HL17,"")</f>
        <v/>
      </c>
      <c r="HM17" s="1" t="str">
        <f>IF(AND(StudentPVA!HM17&lt;&gt;"", StaffPVA!HM17&lt;&gt;""),StudentPVA!HM17-StaffPVA!HM17,"")</f>
        <v/>
      </c>
      <c r="HN17" s="1" t="str">
        <f>IF(AND(StudentPVA!HN17&lt;&gt;"", StaffPVA!HN17&lt;&gt;""),StudentPVA!HN17-StaffPVA!HN17,"")</f>
        <v/>
      </c>
      <c r="HO17" s="1" t="str">
        <f>IF(AND(StudentPVA!HO17&lt;&gt;"", StaffPVA!HO17&lt;&gt;""),StudentPVA!HO17-StaffPVA!HO17,"")</f>
        <v/>
      </c>
      <c r="HP17" s="1" t="str">
        <f>IF(AND(StudentPVA!HP17&lt;&gt;"", StaffPVA!HP17&lt;&gt;""),StudentPVA!HP17-StaffPVA!HP17,"")</f>
        <v/>
      </c>
      <c r="HQ17" s="1" t="str">
        <f>IF(AND(StudentPVA!HQ17&lt;&gt;"", StaffPVA!HQ17&lt;&gt;""),StudentPVA!HQ17-StaffPVA!HQ17,"")</f>
        <v/>
      </c>
      <c r="HR17" s="1" t="str">
        <f>IF(AND(StudentPVA!HR17&lt;&gt;"", StaffPVA!HR17&lt;&gt;""),StudentPVA!HR17-StaffPVA!HR17,"")</f>
        <v/>
      </c>
      <c r="HS17" s="1" t="str">
        <f>IF(AND(StudentPVA!HS17&lt;&gt;"", StaffPVA!HS17&lt;&gt;""),StudentPVA!HS17-StaffPVA!HS17,"")</f>
        <v/>
      </c>
      <c r="HT17" s="1" t="str">
        <f>IF(AND(StudentPVA!HT17&lt;&gt;"", StaffPVA!HT17&lt;&gt;""),StudentPVA!HT17-StaffPVA!HT17,"")</f>
        <v/>
      </c>
      <c r="HU17" s="1" t="str">
        <f>IF(AND(StudentPVA!HU17&lt;&gt;"", StaffPVA!HU17&lt;&gt;""),StudentPVA!HU17-StaffPVA!HU17,"")</f>
        <v/>
      </c>
      <c r="HV17" s="1" t="str">
        <f>IF(AND(StudentPVA!HV17&lt;&gt;"", StaffPVA!HV17&lt;&gt;""),StudentPVA!HV17-StaffPVA!HV17,"")</f>
        <v/>
      </c>
      <c r="HW17" s="1" t="str">
        <f>IF(AND(StudentPVA!HW17&lt;&gt;"", StaffPVA!HW17&lt;&gt;""),StudentPVA!HW17-StaffPVA!HW17,"")</f>
        <v/>
      </c>
      <c r="HX17" s="1" t="str">
        <f>IF(AND(StudentPVA!HX17&lt;&gt;"", StaffPVA!HX17&lt;&gt;""),StudentPVA!HX17-StaffPVA!HX17,"")</f>
        <v/>
      </c>
      <c r="HY17" s="1" t="str">
        <f>IF(AND(StudentPVA!HY17&lt;&gt;"", StaffPVA!HY17&lt;&gt;""),StudentPVA!HY17-StaffPVA!HY17,"")</f>
        <v/>
      </c>
      <c r="HZ17" s="1" t="str">
        <f>IF(AND(StudentPVA!HZ17&lt;&gt;"", StaffPVA!HZ17&lt;&gt;""),StudentPVA!HZ17-StaffPVA!HZ17,"")</f>
        <v/>
      </c>
      <c r="IA17" s="1" t="str">
        <f>IF(AND(StudentPVA!IA17&lt;&gt;"", StaffPVA!IA17&lt;&gt;""),StudentPVA!IA17-StaffPVA!IA17,"")</f>
        <v/>
      </c>
      <c r="IB17" s="1" t="str">
        <f>IF(AND(StudentPVA!IB17&lt;&gt;"", StaffPVA!IB17&lt;&gt;""),StudentPVA!IB17-StaffPVA!IB17,"")</f>
        <v/>
      </c>
      <c r="IC17" s="1" t="str">
        <f>IF(AND(StudentPVA!IC17&lt;&gt;"", StaffPVA!IC17&lt;&gt;""),StudentPVA!IC17-StaffPVA!IC17,"")</f>
        <v/>
      </c>
      <c r="ID17" s="1" t="str">
        <f>IF(AND(StudentPVA!ID17&lt;&gt;"", StaffPVA!ID17&lt;&gt;""),StudentPVA!ID17-StaffPVA!ID17,"")</f>
        <v/>
      </c>
      <c r="IE17" s="1" t="str">
        <f>IF(AND(StudentPVA!IE17&lt;&gt;"", StaffPVA!IE17&lt;&gt;""),StudentPVA!IE17-StaffPVA!IE17,"")</f>
        <v/>
      </c>
      <c r="IF17" s="1" t="str">
        <f>IF(AND(StudentPVA!IF17&lt;&gt;"", StaffPVA!IF17&lt;&gt;""),StudentPVA!IF17-StaffPVA!IF17,"")</f>
        <v/>
      </c>
      <c r="IG17" s="1" t="str">
        <f>IF(AND(StudentPVA!IG17&lt;&gt;"", StaffPVA!IG17&lt;&gt;""),StudentPVA!IG17-StaffPVA!IG17,"")</f>
        <v/>
      </c>
      <c r="IH17" s="1" t="str">
        <f>IF(AND(StudentPVA!IH17&lt;&gt;"", StaffPVA!IH17&lt;&gt;""),StudentPVA!IH17-StaffPVA!IH17,"")</f>
        <v/>
      </c>
      <c r="II17" s="1" t="str">
        <f>IF(AND(StudentPVA!II17&lt;&gt;"", StaffPVA!II17&lt;&gt;""),StudentPVA!II17-StaffPVA!II17,"")</f>
        <v/>
      </c>
      <c r="IJ17" s="1" t="str">
        <f>IF(AND(StudentPVA!IJ17&lt;&gt;"", StaffPVA!IJ17&lt;&gt;""),StudentPVA!IJ17-StaffPVA!IJ17,"")</f>
        <v/>
      </c>
      <c r="IK17" s="1" t="str">
        <f>IF(AND(StudentPVA!IK17&lt;&gt;"", StaffPVA!IK17&lt;&gt;""),StudentPVA!IK17-StaffPVA!IK17,"")</f>
        <v/>
      </c>
      <c r="IL17" s="1" t="str">
        <f>IF(AND(StudentPVA!IL17&lt;&gt;"", StaffPVA!IL17&lt;&gt;""),StudentPVA!IL17-StaffPVA!IL17,"")</f>
        <v/>
      </c>
      <c r="IM17" s="1" t="str">
        <f>IF(AND(StudentPVA!IM17&lt;&gt;"", StaffPVA!IM17&lt;&gt;""),StudentPVA!IM17-StaffPVA!IM17,"")</f>
        <v/>
      </c>
      <c r="IN17" s="1" t="str">
        <f>IF(AND(StudentPVA!IN17&lt;&gt;"", StaffPVA!IN17&lt;&gt;""),StudentPVA!IN17-StaffPVA!IN17,"")</f>
        <v/>
      </c>
      <c r="IO17" s="1" t="str">
        <f>IF(AND(StudentPVA!IO17&lt;&gt;"", StaffPVA!IO17&lt;&gt;""),StudentPVA!IO17-StaffPVA!IO17,"")</f>
        <v/>
      </c>
      <c r="IP17" s="1" t="str">
        <f>IF(AND(StudentPVA!IP17&lt;&gt;"", StaffPVA!IP17&lt;&gt;""),StudentPVA!IP17-StaffPVA!IP17,"")</f>
        <v/>
      </c>
      <c r="IQ17" s="1" t="str">
        <f>IF(AND(StudentPVA!IQ17&lt;&gt;"", StaffPVA!IQ17&lt;&gt;""),StudentPVA!IQ17-StaffPVA!IQ17,"")</f>
        <v/>
      </c>
      <c r="IR17" s="1" t="str">
        <f>IF(AND(StudentPVA!IR17&lt;&gt;"", StaffPVA!IR17&lt;&gt;""),StudentPVA!IR17-StaffPVA!IR17,"")</f>
        <v/>
      </c>
      <c r="IS17" s="1" t="str">
        <f>IF(AND(StudentPVA!IS17&lt;&gt;"", StaffPVA!IS17&lt;&gt;""),StudentPVA!IS17-StaffPVA!IS17,"")</f>
        <v/>
      </c>
      <c r="IT17" s="1" t="str">
        <f>IF(AND(StudentPVA!IT17&lt;&gt;"", StaffPVA!IT17&lt;&gt;""),StudentPVA!IT17-StaffPVA!IT17,"")</f>
        <v/>
      </c>
      <c r="IU17" s="1" t="str">
        <f>IF(AND(StudentPVA!IU17&lt;&gt;"", StaffPVA!IU17&lt;&gt;""),StudentPVA!IU17-StaffPVA!IU17,"")</f>
        <v/>
      </c>
      <c r="IV17" s="1" t="str">
        <f>IF(AND(StudentPVA!IV17&lt;&gt;"", StaffPVA!IV17&lt;&gt;""),StudentPVA!IV17-StaffPVA!IV17,"")</f>
        <v/>
      </c>
      <c r="IW17" s="1" t="str">
        <f>IF(AND(StudentPVA!IW17&lt;&gt;"", StaffPVA!IW17&lt;&gt;""),StudentPVA!IW17-StaffPVA!IW17,"")</f>
        <v/>
      </c>
      <c r="IX17" s="1" t="str">
        <f>IF(AND(StudentPVA!IX17&lt;&gt;"", StaffPVA!IX17&lt;&gt;""),StudentPVA!IX17-StaffPVA!IX17,"")</f>
        <v/>
      </c>
      <c r="IY17" s="1" t="str">
        <f>IF(AND(StudentPVA!IY17&lt;&gt;"", StaffPVA!IY17&lt;&gt;""),StudentPVA!IY17-StaffPVA!IY17,"")</f>
        <v/>
      </c>
      <c r="IZ17" s="1" t="str">
        <f>IF(AND(StudentPVA!IZ17&lt;&gt;"", StaffPVA!IZ17&lt;&gt;""),StudentPVA!IZ17-StaffPVA!IZ17,"")</f>
        <v/>
      </c>
      <c r="JA17" s="1" t="str">
        <f>IF(AND(StudentPVA!JA17&lt;&gt;"", StaffPVA!JA17&lt;&gt;""),StudentPVA!JA17-StaffPVA!JA17,"")</f>
        <v/>
      </c>
      <c r="JB17" s="1" t="str">
        <f>IF(AND(StudentPVA!JB17&lt;&gt;"", StaffPVA!JB17&lt;&gt;""),StudentPVA!JB17-StaffPVA!JB17,"")</f>
        <v/>
      </c>
      <c r="JC17" s="1" t="str">
        <f>IF(AND(StudentPVA!JC17&lt;&gt;"", StaffPVA!JC17&lt;&gt;""),StudentPVA!JC17-StaffPVA!JC17,"")</f>
        <v/>
      </c>
      <c r="JD17" s="1" t="str">
        <f>IF(AND(StudentPVA!JD17&lt;&gt;"", StaffPVA!JD17&lt;&gt;""),StudentPVA!JD17-StaffPVA!JD17,"")</f>
        <v/>
      </c>
      <c r="JE17" s="1" t="str">
        <f>IF(AND(StudentPVA!JE17&lt;&gt;"", StaffPVA!JE17&lt;&gt;""),StudentPVA!JE17-StaffPVA!JE17,"")</f>
        <v/>
      </c>
      <c r="JF17" s="1" t="str">
        <f>IF(AND(StudentPVA!JF17&lt;&gt;"", StaffPVA!JF17&lt;&gt;""),StudentPVA!JF17-StaffPVA!JF17,"")</f>
        <v/>
      </c>
      <c r="JG17" s="1" t="str">
        <f>IF(AND(StudentPVA!JG17&lt;&gt;"", StaffPVA!JG17&lt;&gt;""),StudentPVA!JG17-StaffPVA!JG17,"")</f>
        <v/>
      </c>
      <c r="JH17" s="1" t="str">
        <f>IF(AND(StudentPVA!JH17&lt;&gt;"", StaffPVA!JH17&lt;&gt;""),StudentPVA!JH17-StaffPVA!JH17,"")</f>
        <v/>
      </c>
      <c r="JI17" s="1" t="str">
        <f>IF(AND(StudentPVA!JI17&lt;&gt;"", StaffPVA!JI17&lt;&gt;""),StudentPVA!JI17-StaffPVA!JI17,"")</f>
        <v/>
      </c>
      <c r="JJ17" s="1" t="str">
        <f>IF(AND(StudentPVA!JJ17&lt;&gt;"", StaffPVA!JJ17&lt;&gt;""),StudentPVA!JJ17-StaffPVA!JJ17,"")</f>
        <v/>
      </c>
      <c r="JK17" s="1" t="str">
        <f>IF(AND(StudentPVA!JK17&lt;&gt;"", StaffPVA!JK17&lt;&gt;""),StudentPVA!JK17-StaffPVA!JK17,"")</f>
        <v/>
      </c>
      <c r="JL17" s="1" t="str">
        <f>IF(AND(StudentPVA!JL17&lt;&gt;"", StaffPVA!JL17&lt;&gt;""),StudentPVA!JL17-StaffPVA!JL17,"")</f>
        <v/>
      </c>
      <c r="JM17" s="1" t="str">
        <f>IF(AND(StudentPVA!JM17&lt;&gt;"", StaffPVA!JM17&lt;&gt;""),StudentPVA!JM17-StaffPVA!JM17,"")</f>
        <v/>
      </c>
      <c r="JN17" s="1" t="str">
        <f>IF(AND(StudentPVA!JN17&lt;&gt;"", StaffPVA!JN17&lt;&gt;""),StudentPVA!JN17-StaffPVA!JN17,"")</f>
        <v/>
      </c>
      <c r="JO17" s="1" t="str">
        <f>IF(AND(StudentPVA!JO17&lt;&gt;"", StaffPVA!JO17&lt;&gt;""),StudentPVA!JO17-StaffPVA!JO17,"")</f>
        <v/>
      </c>
      <c r="JP17" s="1" t="str">
        <f>IF(AND(StudentPVA!JP17&lt;&gt;"", StaffPVA!JP17&lt;&gt;""),StudentPVA!JP17-StaffPVA!JP17,"")</f>
        <v/>
      </c>
      <c r="JQ17" s="1" t="str">
        <f>IF(AND(StudentPVA!JQ17&lt;&gt;"", StaffPVA!JQ17&lt;&gt;""),StudentPVA!JQ17-StaffPVA!JQ17,"")</f>
        <v/>
      </c>
      <c r="JR17" s="1" t="str">
        <f>IF(AND(StudentPVA!JR17&lt;&gt;"", StaffPVA!JR17&lt;&gt;""),StudentPVA!JR17-StaffPVA!JR17,"")</f>
        <v/>
      </c>
      <c r="JS17" s="1" t="str">
        <f>IF(AND(StudentPVA!JS17&lt;&gt;"", StaffPVA!JS17&lt;&gt;""),StudentPVA!JS17-StaffPVA!JS17,"")</f>
        <v/>
      </c>
      <c r="JT17" s="1" t="str">
        <f>IF(AND(StudentPVA!JT17&lt;&gt;"", StaffPVA!JT17&lt;&gt;""),StudentPVA!JT17-StaffPVA!JT17,"")</f>
        <v/>
      </c>
      <c r="JU17" s="1" t="str">
        <f>IF(AND(StudentPVA!JU17&lt;&gt;"", StaffPVA!JU17&lt;&gt;""),StudentPVA!JU17-StaffPVA!JU17,"")</f>
        <v/>
      </c>
      <c r="JV17" s="1" t="str">
        <f>IF(AND(StudentPVA!JV17&lt;&gt;"", StaffPVA!JV17&lt;&gt;""),StudentPVA!JV17-StaffPVA!JV17,"")</f>
        <v/>
      </c>
      <c r="JW17" s="1" t="str">
        <f>IF(AND(StudentPVA!JW17&lt;&gt;"", StaffPVA!JW17&lt;&gt;""),StudentPVA!JW17-StaffPVA!JW17,"")</f>
        <v/>
      </c>
      <c r="JX17" s="1" t="str">
        <f>IF(AND(StudentPVA!JX17&lt;&gt;"", StaffPVA!JX17&lt;&gt;""),StudentPVA!JX17-StaffPVA!JX17,"")</f>
        <v/>
      </c>
      <c r="JY17" s="1" t="str">
        <f>IF(AND(StudentPVA!JY17&lt;&gt;"", StaffPVA!JY17&lt;&gt;""),StudentPVA!JY17-StaffPVA!JY17,"")</f>
        <v/>
      </c>
      <c r="JZ17" s="1" t="str">
        <f>IF(AND(StudentPVA!JZ17&lt;&gt;"", StaffPVA!JZ17&lt;&gt;""),StudentPVA!JZ17-StaffPVA!JZ17,"")</f>
        <v/>
      </c>
      <c r="KA17" s="1" t="str">
        <f>IF(AND(StudentPVA!KA17&lt;&gt;"", StaffPVA!KA17&lt;&gt;""),StudentPVA!KA17-StaffPVA!KA17,"")</f>
        <v/>
      </c>
      <c r="KB17" s="1" t="str">
        <f>IF(AND(StudentPVA!KB17&lt;&gt;"", StaffPVA!KB17&lt;&gt;""),StudentPVA!KB17-StaffPVA!KB17,"")</f>
        <v/>
      </c>
      <c r="KC17" s="1" t="str">
        <f>IF(AND(StudentPVA!KC17&lt;&gt;"", StaffPVA!KC17&lt;&gt;""),StudentPVA!KC17-StaffPVA!KC17,"")</f>
        <v/>
      </c>
      <c r="KD17" s="1" t="str">
        <f>IF(AND(StudentPVA!KD17&lt;&gt;"", StaffPVA!KD17&lt;&gt;""),StudentPVA!KD17-StaffPVA!KD17,"")</f>
        <v/>
      </c>
      <c r="KE17" s="1" t="str">
        <f>IF(AND(StudentPVA!KE17&lt;&gt;"", StaffPVA!KE17&lt;&gt;""),StudentPVA!KE17-StaffPVA!KE17,"")</f>
        <v/>
      </c>
      <c r="KF17" s="1" t="str">
        <f>IF(AND(StudentPVA!KF17&lt;&gt;"", StaffPVA!KF17&lt;&gt;""),StudentPVA!KF17-StaffPVA!KF17,"")</f>
        <v/>
      </c>
      <c r="KG17" s="1" t="str">
        <f>IF(AND(StudentPVA!KG17&lt;&gt;"", StaffPVA!KG17&lt;&gt;""),StudentPVA!KG17-StaffPVA!KG17,"")</f>
        <v/>
      </c>
      <c r="KH17" s="1" t="str">
        <f>IF(AND(StudentPVA!KH17&lt;&gt;"", StaffPVA!KH17&lt;&gt;""),StudentPVA!KH17-StaffPVA!KH17,"")</f>
        <v/>
      </c>
      <c r="KI17" s="1" t="str">
        <f>IF(AND(StudentPVA!KI17&lt;&gt;"", StaffPVA!KI17&lt;&gt;""),StudentPVA!KI17-StaffPVA!KI17,"")</f>
        <v/>
      </c>
      <c r="KJ17" s="1" t="str">
        <f>IF(AND(StudentPVA!KJ17&lt;&gt;"", StaffPVA!KJ17&lt;&gt;""),StudentPVA!KJ17-StaffPVA!KJ17,"")</f>
        <v/>
      </c>
      <c r="KK17" s="1" t="str">
        <f>IF(AND(StudentPVA!KK17&lt;&gt;"", StaffPVA!KK17&lt;&gt;""),StudentPVA!KK17-StaffPVA!KK17,"")</f>
        <v/>
      </c>
      <c r="KL17" s="1" t="str">
        <f>IF(AND(StudentPVA!KL17&lt;&gt;"", StaffPVA!KL17&lt;&gt;""),StudentPVA!KL17-StaffPVA!KL17,"")</f>
        <v/>
      </c>
      <c r="KM17" s="1" t="str">
        <f>IF(AND(StudentPVA!KM17&lt;&gt;"", StaffPVA!KM17&lt;&gt;""),StudentPVA!KM17-StaffPVA!KM17,"")</f>
        <v/>
      </c>
      <c r="KN17" s="1" t="str">
        <f>IF(AND(StudentPVA!KN17&lt;&gt;"", StaffPVA!KN17&lt;&gt;""),StudentPVA!KN17-StaffPVA!KN17,"")</f>
        <v/>
      </c>
      <c r="KO17" s="1" t="str">
        <f>IF(AND(StudentPVA!KO17&lt;&gt;"", StaffPVA!KO17&lt;&gt;""),StudentPVA!KO17-StaffPVA!KO17,"")</f>
        <v/>
      </c>
      <c r="KP17" s="1" t="str">
        <f>IF(AND(StudentPVA!KP17&lt;&gt;"", StaffPVA!KP17&lt;&gt;""),StudentPVA!KP17-StaffPVA!KP17,"")</f>
        <v/>
      </c>
      <c r="KQ17" s="1" t="str">
        <f>IF(AND(StudentPVA!KQ17&lt;&gt;"", StaffPVA!KQ17&lt;&gt;""),StudentPVA!KQ17-StaffPVA!KQ17,"")</f>
        <v/>
      </c>
      <c r="KR17" s="1" t="str">
        <f>IF(AND(StudentPVA!KR17&lt;&gt;"", StaffPVA!KR17&lt;&gt;""),StudentPVA!KR17-StaffPVA!KR17,"")</f>
        <v/>
      </c>
      <c r="KS17" s="1" t="str">
        <f>IF(AND(StudentPVA!KS17&lt;&gt;"", StaffPVA!KS17&lt;&gt;""),StudentPVA!KS17-StaffPVA!KS17,"")</f>
        <v/>
      </c>
      <c r="KT17" s="1" t="str">
        <f>IF(AND(StudentPVA!KT17&lt;&gt;"", StaffPVA!KT17&lt;&gt;""),StudentPVA!KT17-StaffPVA!KT17,"")</f>
        <v/>
      </c>
      <c r="KU17" s="1" t="str">
        <f>IF(AND(StudentPVA!KU17&lt;&gt;"", StaffPVA!KU17&lt;&gt;""),StudentPVA!KU17-StaffPVA!KU17,"")</f>
        <v/>
      </c>
      <c r="KV17" s="1" t="str">
        <f>IF(AND(StudentPVA!KV17&lt;&gt;"", StaffPVA!KV17&lt;&gt;""),StudentPVA!KV17-StaffPVA!KV17,"")</f>
        <v/>
      </c>
      <c r="KW17" s="1" t="str">
        <f>IF(AND(StudentPVA!KW17&lt;&gt;"", StaffPVA!KW17&lt;&gt;""),StudentPVA!KW17-StaffPVA!KW17,"")</f>
        <v/>
      </c>
      <c r="KX17" s="1" t="str">
        <f>IF(AND(StudentPVA!KX17&lt;&gt;"", StaffPVA!KX17&lt;&gt;""),StudentPVA!KX17-StaffPVA!KX17,"")</f>
        <v/>
      </c>
      <c r="KY17" s="1" t="str">
        <f>IF(AND(StudentPVA!KY17&lt;&gt;"", StaffPVA!KY17&lt;&gt;""),StudentPVA!KY17-StaffPVA!KY17,"")</f>
        <v/>
      </c>
      <c r="KZ17" s="1" t="str">
        <f>IF(AND(StudentPVA!KZ17&lt;&gt;"", StaffPVA!KZ17&lt;&gt;""),StudentPVA!KZ17-StaffPVA!KZ17,"")</f>
        <v/>
      </c>
      <c r="LA17" s="1" t="str">
        <f>IF(AND(StudentPVA!LA17&lt;&gt;"", StaffPVA!LA17&lt;&gt;""),StudentPVA!LA17-StaffPVA!LA17,"")</f>
        <v/>
      </c>
      <c r="LB17" s="1" t="str">
        <f>IF(AND(StudentPVA!LB17&lt;&gt;"", StaffPVA!LB17&lt;&gt;""),StudentPVA!LB17-StaffPVA!LB17,"")</f>
        <v/>
      </c>
      <c r="LC17" s="1" t="str">
        <f>IF(AND(StudentPVA!LC17&lt;&gt;"", StaffPVA!LC17&lt;&gt;""),StudentPVA!LC17-StaffPVA!LC17,"")</f>
        <v/>
      </c>
      <c r="LD17" s="1" t="str">
        <f>IF(AND(StudentPVA!LD17&lt;&gt;"", StaffPVA!LD17&lt;&gt;""),StudentPVA!LD17-StaffPVA!LD17,"")</f>
        <v/>
      </c>
      <c r="LE17" s="1" t="str">
        <f>IF(AND(StudentPVA!LE17&lt;&gt;"", StaffPVA!LE17&lt;&gt;""),StudentPVA!LE17-StaffPVA!LE17,"")</f>
        <v/>
      </c>
      <c r="LF17" s="1" t="str">
        <f>IF(AND(StudentPVA!LF17&lt;&gt;"", StaffPVA!LF17&lt;&gt;""),StudentPVA!LF17-StaffPVA!LF17,"")</f>
        <v/>
      </c>
      <c r="LG17" s="1" t="str">
        <f>IF(AND(StudentPVA!LG17&lt;&gt;"", StaffPVA!LG17&lt;&gt;""),StudentPVA!LG17-StaffPVA!LG17,"")</f>
        <v/>
      </c>
      <c r="LH17" s="1" t="str">
        <f>IF(AND(StudentPVA!LH17&lt;&gt;"", StaffPVA!LH17&lt;&gt;""),StudentPVA!LH17-StaffPVA!LH17,"")</f>
        <v/>
      </c>
      <c r="LI17" s="1" t="str">
        <f>IF(AND(StudentPVA!LI17&lt;&gt;"", StaffPVA!LI17&lt;&gt;""),StudentPVA!LI17-StaffPVA!LI17,"")</f>
        <v/>
      </c>
      <c r="LJ17" s="1" t="str">
        <f>IF(AND(StudentPVA!LJ17&lt;&gt;"", StaffPVA!LJ17&lt;&gt;""),StudentPVA!LJ17-StaffPVA!LJ17,"")</f>
        <v/>
      </c>
      <c r="LK17" s="1" t="str">
        <f>IF(AND(StudentPVA!LK17&lt;&gt;"", StaffPVA!LK17&lt;&gt;""),StudentPVA!LK17-StaffPVA!LK17,"")</f>
        <v/>
      </c>
      <c r="LL17" s="1" t="str">
        <f>IF(AND(StudentPVA!LL17&lt;&gt;"", StaffPVA!LL17&lt;&gt;""),StudentPVA!LL17-StaffPVA!LL17,"")</f>
        <v/>
      </c>
      <c r="LM17" s="1" t="str">
        <f>IF(AND(StudentPVA!LM17&lt;&gt;"", StaffPVA!LM17&lt;&gt;""),StudentPVA!LM17-StaffPVA!LM17,"")</f>
        <v/>
      </c>
      <c r="LN17" s="1" t="str">
        <f>IF(AND(StudentPVA!LN17&lt;&gt;"", StaffPVA!LN17&lt;&gt;""),StudentPVA!LN17-StaffPVA!LN17,"")</f>
        <v/>
      </c>
      <c r="LO17" s="1" t="str">
        <f>IF(AND(StudentPVA!LO17&lt;&gt;"", StaffPVA!LO17&lt;&gt;""),StudentPVA!LO17-StaffPVA!LO17,"")</f>
        <v/>
      </c>
      <c r="LP17" s="1" t="str">
        <f>IF(AND(StudentPVA!LP17&lt;&gt;"", StaffPVA!LP17&lt;&gt;""),StudentPVA!LP17-StaffPVA!LP17,"")</f>
        <v/>
      </c>
      <c r="LQ17" s="1" t="str">
        <f>IF(AND(StudentPVA!LQ17&lt;&gt;"", StaffPVA!LQ17&lt;&gt;""),StudentPVA!LQ17-StaffPVA!LQ17,"")</f>
        <v/>
      </c>
      <c r="LR17" s="1" t="str">
        <f>IF(AND(StudentPVA!LR17&lt;&gt;"", StaffPVA!LR17&lt;&gt;""),StudentPVA!LR17-StaffPVA!LR17,"")</f>
        <v/>
      </c>
      <c r="LS17" s="1" t="str">
        <f>IF(AND(StudentPVA!LS17&lt;&gt;"", StaffPVA!LS17&lt;&gt;""),StudentPVA!LS17-StaffPVA!LS17,"")</f>
        <v/>
      </c>
      <c r="LT17" s="1" t="str">
        <f>IF(AND(StudentPVA!LT17&lt;&gt;"", StaffPVA!LT17&lt;&gt;""),StudentPVA!LT17-StaffPVA!LT17,"")</f>
        <v/>
      </c>
      <c r="LU17" s="1" t="str">
        <f>IF(AND(StudentPVA!LU17&lt;&gt;"", StaffPVA!LU17&lt;&gt;""),StudentPVA!LU17-StaffPVA!LU17,"")</f>
        <v/>
      </c>
      <c r="LV17" s="1" t="str">
        <f>IF(AND(StudentPVA!LV17&lt;&gt;"", StaffPVA!LV17&lt;&gt;""),StudentPVA!LV17-StaffPVA!LV17,"")</f>
        <v/>
      </c>
      <c r="LW17" s="1" t="str">
        <f>IF(AND(StudentPVA!LW17&lt;&gt;"", StaffPVA!LW17&lt;&gt;""),StudentPVA!LW17-StaffPVA!LW17,"")</f>
        <v/>
      </c>
      <c r="LX17" s="1" t="str">
        <f>IF(AND(StudentPVA!LX17&lt;&gt;"", StaffPVA!LX17&lt;&gt;""),StudentPVA!LX17-StaffPVA!LX17,"")</f>
        <v/>
      </c>
      <c r="LY17" s="1" t="str">
        <f>IF(AND(StudentPVA!LY17&lt;&gt;"", StaffPVA!LY17&lt;&gt;""),StudentPVA!LY17-StaffPVA!LY17,"")</f>
        <v/>
      </c>
      <c r="LZ17" s="1" t="str">
        <f>IF(AND(StudentPVA!LZ17&lt;&gt;"", StaffPVA!LZ17&lt;&gt;""),StudentPVA!LZ17-StaffPVA!LZ17,"")</f>
        <v/>
      </c>
      <c r="MA17" s="1" t="str">
        <f>IF(AND(StudentPVA!MA17&lt;&gt;"", StaffPVA!MA17&lt;&gt;""),StudentPVA!MA17-StaffPVA!MA17,"")</f>
        <v/>
      </c>
      <c r="MB17" s="1" t="str">
        <f>IF(AND(StudentPVA!MB17&lt;&gt;"", StaffPVA!MB17&lt;&gt;""),StudentPVA!MB17-StaffPVA!MB17,"")</f>
        <v/>
      </c>
      <c r="MC17" s="1" t="str">
        <f>IF(AND(StudentPVA!MC17&lt;&gt;"", StaffPVA!MC17&lt;&gt;""),StudentPVA!MC17-StaffPVA!MC17,"")</f>
        <v/>
      </c>
      <c r="MD17" s="1" t="str">
        <f>IF(AND(StudentPVA!MD17&lt;&gt;"", StaffPVA!MD17&lt;&gt;""),StudentPVA!MD17-StaffPVA!MD17,"")</f>
        <v/>
      </c>
      <c r="ME17" s="1" t="str">
        <f>IF(AND(StudentPVA!ME17&lt;&gt;"", StaffPVA!ME17&lt;&gt;""),StudentPVA!ME17-StaffPVA!ME17,"")</f>
        <v/>
      </c>
      <c r="MF17" s="1" t="str">
        <f>IF(AND(StudentPVA!MF17&lt;&gt;"", StaffPVA!MF17&lt;&gt;""),StudentPVA!MF17-StaffPVA!MF17,"")</f>
        <v/>
      </c>
      <c r="MG17" s="1" t="str">
        <f>IF(AND(StudentPVA!MG17&lt;&gt;"", StaffPVA!MG17&lt;&gt;""),StudentPVA!MG17-StaffPVA!MG17,"")</f>
        <v/>
      </c>
      <c r="MH17" s="1" t="str">
        <f>IF(AND(StudentPVA!MH17&lt;&gt;"", StaffPVA!MH17&lt;&gt;""),StudentPVA!MH17-StaffPVA!MH17,"")</f>
        <v/>
      </c>
      <c r="MI17" s="1" t="str">
        <f>IF(AND(StudentPVA!MI17&lt;&gt;"", StaffPVA!MI17&lt;&gt;""),StudentPVA!MI17-StaffPVA!MI17,"")</f>
        <v/>
      </c>
      <c r="MJ17" s="1" t="str">
        <f>IF(AND(StudentPVA!MJ17&lt;&gt;"", StaffPVA!MJ17&lt;&gt;""),StudentPVA!MJ17-StaffPVA!MJ17,"")</f>
        <v/>
      </c>
      <c r="MK17" s="1" t="str">
        <f>IF(AND(StudentPVA!MK17&lt;&gt;"", StaffPVA!MK17&lt;&gt;""),StudentPVA!MK17-StaffPVA!MK17,"")</f>
        <v/>
      </c>
      <c r="ML17" s="1" t="str">
        <f>IF(AND(StudentPVA!ML17&lt;&gt;"", StaffPVA!ML17&lt;&gt;""),StudentPVA!ML17-StaffPVA!ML17,"")</f>
        <v/>
      </c>
      <c r="MM17" s="1" t="str">
        <f>IF(AND(StudentPVA!MM17&lt;&gt;"", StaffPVA!MM17&lt;&gt;""),StudentPVA!MM17-StaffPVA!MM17,"")</f>
        <v/>
      </c>
      <c r="MN17" s="1" t="str">
        <f>IF(AND(StudentPVA!MN17&lt;&gt;"", StaffPVA!MN17&lt;&gt;""),StudentPVA!MN17-StaffPVA!MN17,"")</f>
        <v/>
      </c>
      <c r="MO17" s="1" t="str">
        <f>IF(AND(StudentPVA!MO17&lt;&gt;"", StaffPVA!MO17&lt;&gt;""),StudentPVA!MO17-StaffPVA!MO17,"")</f>
        <v/>
      </c>
      <c r="MP17" s="1" t="str">
        <f>IF(AND(StudentPVA!MP17&lt;&gt;"", StaffPVA!MP17&lt;&gt;""),StudentPVA!MP17-StaffPVA!MP17,"")</f>
        <v/>
      </c>
      <c r="MQ17" s="1" t="str">
        <f>IF(AND(StudentPVA!MQ17&lt;&gt;"", StaffPVA!MQ17&lt;&gt;""),StudentPVA!MQ17-StaffPVA!MQ17,"")</f>
        <v/>
      </c>
      <c r="MR17" s="1" t="str">
        <f>IF(AND(StudentPVA!MR17&lt;&gt;"", StaffPVA!MR17&lt;&gt;""),StudentPVA!MR17-StaffPVA!MR17,"")</f>
        <v/>
      </c>
      <c r="MS17" s="1" t="str">
        <f>IF(AND(StudentPVA!MS17&lt;&gt;"", StaffPVA!MS17&lt;&gt;""),StudentPVA!MS17-StaffPVA!MS17,"")</f>
        <v/>
      </c>
      <c r="MT17" s="1" t="str">
        <f>IF(AND(StudentPVA!MT17&lt;&gt;"", StaffPVA!MT17&lt;&gt;""),StudentPVA!MT17-StaffPVA!MT17,"")</f>
        <v/>
      </c>
      <c r="MU17" s="1" t="str">
        <f>IF(AND(StudentPVA!MU17&lt;&gt;"", StaffPVA!MU17&lt;&gt;""),StudentPVA!MU17-StaffPVA!MU17,"")</f>
        <v/>
      </c>
      <c r="MV17" s="1" t="str">
        <f>IF(AND(StudentPVA!MV17&lt;&gt;"", StaffPVA!MV17&lt;&gt;""),StudentPVA!MV17-StaffPVA!MV17,"")</f>
        <v/>
      </c>
      <c r="MW17" s="1" t="str">
        <f>IF(AND(StudentPVA!MW17&lt;&gt;"", StaffPVA!MW17&lt;&gt;""),StudentPVA!MW17-StaffPVA!MW17,"")</f>
        <v/>
      </c>
      <c r="MX17" s="1" t="str">
        <f>IF(AND(StudentPVA!MX17&lt;&gt;"", StaffPVA!MX17&lt;&gt;""),StudentPVA!MX17-StaffPVA!MX17,"")</f>
        <v/>
      </c>
      <c r="MY17" s="1" t="str">
        <f>IF(AND(StudentPVA!MY17&lt;&gt;"", StaffPVA!MY17&lt;&gt;""),StudentPVA!MY17-StaffPVA!MY17,"")</f>
        <v/>
      </c>
      <c r="MZ17" s="1" t="str">
        <f>IF(AND(StudentPVA!MZ17&lt;&gt;"", StaffPVA!MZ17&lt;&gt;""),StudentPVA!MZ17-StaffPVA!MZ17,"")</f>
        <v/>
      </c>
      <c r="NA17" s="1" t="str">
        <f>IF(AND(StudentPVA!NA17&lt;&gt;"", StaffPVA!NA17&lt;&gt;""),StudentPVA!NA17-StaffPVA!NA17,"")</f>
        <v/>
      </c>
      <c r="NB17" s="1" t="str">
        <f>IF(AND(StudentPVA!NB17&lt;&gt;"", StaffPVA!NB17&lt;&gt;""),StudentPVA!NB17-StaffPVA!NB17,"")</f>
        <v/>
      </c>
      <c r="NC17" s="1" t="str">
        <f>IF(AND(StudentPVA!NC17&lt;&gt;"", StaffPVA!NC17&lt;&gt;""),StudentPVA!NC17-StaffPVA!NC17,"")</f>
        <v/>
      </c>
      <c r="ND17" s="1" t="str">
        <f>IF(AND(StudentPVA!ND17&lt;&gt;"", StaffPVA!ND17&lt;&gt;""),StudentPVA!ND17-StaffPVA!ND17,"")</f>
        <v/>
      </c>
      <c r="NE17" s="1" t="str">
        <f>IF(AND(StudentPVA!NE17&lt;&gt;"", StaffPVA!NE17&lt;&gt;""),StudentPVA!NE17-StaffPVA!NE17,"")</f>
        <v/>
      </c>
      <c r="NF17" s="1" t="str">
        <f>IF(AND(StudentPVA!NF17&lt;&gt;"", StaffPVA!NF17&lt;&gt;""),StudentPVA!NF17-StaffPVA!NF17,"")</f>
        <v/>
      </c>
      <c r="NG17" s="1" t="str">
        <f>IF(AND(StudentPVA!NG17&lt;&gt;"", StaffPVA!NG17&lt;&gt;""),StudentPVA!NG17-StaffPVA!NG17,"")</f>
        <v/>
      </c>
      <c r="NH17" s="1" t="str">
        <f>IF(AND(StudentPVA!NH17&lt;&gt;"", StaffPVA!NH17&lt;&gt;""),StudentPVA!NH17-StaffPVA!NH17,"")</f>
        <v/>
      </c>
      <c r="NI17" s="1" t="str">
        <f>IF(AND(StudentPVA!NI17&lt;&gt;"", StaffPVA!NI17&lt;&gt;""),StudentPVA!NI17-StaffPVA!NI17,"")</f>
        <v/>
      </c>
      <c r="NJ17" s="1" t="str">
        <f>IF(AND(StudentPVA!NJ17&lt;&gt;"", StaffPVA!NJ17&lt;&gt;""),StudentPVA!NJ17-StaffPVA!NJ17,"")</f>
        <v/>
      </c>
      <c r="NK17" s="1" t="str">
        <f>IF(AND(StudentPVA!NK17&lt;&gt;"", StaffPVA!NK17&lt;&gt;""),StudentPVA!NK17-StaffPVA!NK17,"")</f>
        <v/>
      </c>
      <c r="NL17" s="1" t="str">
        <f>IF(AND(StudentPVA!NL17&lt;&gt;"", StaffPVA!NL17&lt;&gt;""),StudentPVA!NL17-StaffPVA!NL17,"")</f>
        <v/>
      </c>
      <c r="NM17" s="1" t="str">
        <f>IF(AND(StudentPVA!NM17&lt;&gt;"", StaffPVA!NM17&lt;&gt;""),StudentPVA!NM17-StaffPVA!NM17,"")</f>
        <v/>
      </c>
      <c r="NN17" s="1" t="str">
        <f>IF(AND(StudentPVA!NN17&lt;&gt;"", StaffPVA!NN17&lt;&gt;""),StudentPVA!NN17-StaffPVA!NN17,"")</f>
        <v/>
      </c>
      <c r="NO17" s="1" t="str">
        <f>IF(AND(StudentPVA!NO17&lt;&gt;"", StaffPVA!NO17&lt;&gt;""),StudentPVA!NO17-StaffPVA!NO17,"")</f>
        <v/>
      </c>
      <c r="NP17" s="1" t="str">
        <f>IF(AND(StudentPVA!NP17&lt;&gt;"", StaffPVA!NP17&lt;&gt;""),StudentPVA!NP17-StaffPVA!NP17,"")</f>
        <v/>
      </c>
      <c r="NQ17" s="1" t="str">
        <f>IF(AND(StudentPVA!NQ17&lt;&gt;"", StaffPVA!NQ17&lt;&gt;""),StudentPVA!NQ17-StaffPVA!NQ17,"")</f>
        <v/>
      </c>
      <c r="NR17" s="1" t="str">
        <f>IF(AND(StudentPVA!NR17&lt;&gt;"", StaffPVA!NR17&lt;&gt;""),StudentPVA!NR17-StaffPVA!NR17,"")</f>
        <v/>
      </c>
      <c r="NS17" s="1" t="str">
        <f>IF(AND(StudentPVA!NS17&lt;&gt;"", StaffPVA!NS17&lt;&gt;""),StudentPVA!NS17-StaffPVA!NS17,"")</f>
        <v/>
      </c>
      <c r="NT17" s="1" t="str">
        <f>IF(AND(StudentPVA!NT17&lt;&gt;"", StaffPVA!NT17&lt;&gt;""),StudentPVA!NT17-StaffPVA!NT17,"")</f>
        <v/>
      </c>
      <c r="NU17" s="1" t="str">
        <f>IF(AND(StudentPVA!NU17&lt;&gt;"", StaffPVA!NU17&lt;&gt;""),StudentPVA!NU17-StaffPVA!NU17,"")</f>
        <v/>
      </c>
      <c r="NV17" s="1" t="str">
        <f>IF(AND(StudentPVA!NV17&lt;&gt;"", StaffPVA!NV17&lt;&gt;""),StudentPVA!NV17-StaffPVA!NV17,"")</f>
        <v/>
      </c>
      <c r="NW17" s="1" t="str">
        <f>IF(AND(StudentPVA!NW17&lt;&gt;"", StaffPVA!NW17&lt;&gt;""),StudentPVA!NW17-StaffPVA!NW17,"")</f>
        <v/>
      </c>
      <c r="NX17" s="1" t="str">
        <f>IF(AND(StudentPVA!NX17&lt;&gt;"", StaffPVA!NX17&lt;&gt;""),StudentPVA!NX17-StaffPVA!NX17,"")</f>
        <v/>
      </c>
      <c r="NY17" s="1" t="str">
        <f>IF(AND(StudentPVA!NY17&lt;&gt;"", StaffPVA!NY17&lt;&gt;""),StudentPVA!NY17-StaffPVA!NY17,"")</f>
        <v/>
      </c>
      <c r="NZ17" s="1" t="str">
        <f>IF(AND(StudentPVA!NZ17&lt;&gt;"", StaffPVA!NZ17&lt;&gt;""),StudentPVA!NZ17-StaffPVA!NZ17,"")</f>
        <v/>
      </c>
    </row>
    <row r="18" spans="1:390" ht="13.95" customHeight="1" x14ac:dyDescent="0.15">
      <c r="A18" s="1" t="str">
        <f>IF(AND(StudentPVA!A18&lt;&gt;"", StaffPVA!A18&lt;&gt;""),StudentPVA!A18-StaffPVA!A18,"")</f>
        <v/>
      </c>
      <c r="B18" s="1" t="str">
        <f>IF(AND(StudentPVA!B18&lt;&gt;"", StaffPVA!B18&lt;&gt;""),StudentPVA!B18-StaffPVA!B18,"")</f>
        <v/>
      </c>
      <c r="C18" s="1" t="str">
        <f>IF(AND(StudentPVA!C18&lt;&gt;"", StaffPVA!C18&lt;&gt;""),StudentPVA!C18-StaffPVA!C18,"")</f>
        <v/>
      </c>
      <c r="D18" s="1" t="str">
        <f>IF(AND(StudentPVA!D18&lt;&gt;"", StaffPVA!D18&lt;&gt;""),StudentPVA!D18-StaffPVA!D18,"")</f>
        <v/>
      </c>
      <c r="E18" s="1" t="str">
        <f>IF(AND(StudentPVA!E18&lt;&gt;"", StaffPVA!E18&lt;&gt;""),StudentPVA!E18-StaffPVA!E18,"")</f>
        <v/>
      </c>
      <c r="F18" s="1" t="str">
        <f>IF(AND(StudentPVA!F18&lt;&gt;"", StaffPVA!F18&lt;&gt;""),StudentPVA!F18-StaffPVA!F18,"")</f>
        <v/>
      </c>
      <c r="G18" s="1" t="str">
        <f>IF(AND(StudentPVA!G18&lt;&gt;"", StaffPVA!G18&lt;&gt;""),StudentPVA!G18-StaffPVA!G18,"")</f>
        <v/>
      </c>
      <c r="H18" s="1" t="str">
        <f>IF(AND(StudentPVA!H18&lt;&gt;"", StaffPVA!H18&lt;&gt;""),StudentPVA!H18-StaffPVA!H18,"")</f>
        <v/>
      </c>
      <c r="I18" s="1" t="str">
        <f>IF(AND(StudentPVA!I18&lt;&gt;"", StaffPVA!I18&lt;&gt;""),StudentPVA!I18-StaffPVA!I18,"")</f>
        <v/>
      </c>
      <c r="J18" s="1" t="str">
        <f>IF(AND(StudentPVA!J18&lt;&gt;"", StaffPVA!J18&lt;&gt;""),StudentPVA!J18-StaffPVA!J18,"")</f>
        <v/>
      </c>
      <c r="K18" s="1" t="str">
        <f>IF(AND(StudentPVA!K18&lt;&gt;"", StaffPVA!K18&lt;&gt;""),StudentPVA!K18-StaffPVA!K18,"")</f>
        <v/>
      </c>
      <c r="L18" s="1" t="str">
        <f>IF(AND(StudentPVA!L18&lt;&gt;"", StaffPVA!L18&lt;&gt;""),StudentPVA!L18-StaffPVA!L18,"")</f>
        <v/>
      </c>
      <c r="M18" s="1" t="str">
        <f>IF(AND(StudentPVA!M18&lt;&gt;"", StaffPVA!M18&lt;&gt;""),StudentPVA!M18-StaffPVA!M18,"")</f>
        <v/>
      </c>
      <c r="N18" s="1" t="str">
        <f>IF(AND(StudentPVA!N18&lt;&gt;"", StaffPVA!N18&lt;&gt;""),StudentPVA!N18-StaffPVA!N18,"")</f>
        <v/>
      </c>
      <c r="O18" s="1" t="str">
        <f>IF(AND(StudentPVA!O18&lt;&gt;"", StaffPVA!O18&lt;&gt;""),StudentPVA!O18-StaffPVA!O18,"")</f>
        <v/>
      </c>
      <c r="P18" s="1" t="str">
        <f>IF(AND(StudentPVA!P18&lt;&gt;"", StaffPVA!P18&lt;&gt;""),StudentPVA!P18-StaffPVA!P18,"")</f>
        <v/>
      </c>
      <c r="Q18" s="1" t="str">
        <f>IF(AND(StudentPVA!Q18&lt;&gt;"", StaffPVA!Q18&lt;&gt;""),StudentPVA!Q18-StaffPVA!Q18,"")</f>
        <v/>
      </c>
      <c r="R18" s="1" t="str">
        <f>IF(AND(StudentPVA!R18&lt;&gt;"", StaffPVA!R18&lt;&gt;""),StudentPVA!R18-StaffPVA!R18,"")</f>
        <v/>
      </c>
      <c r="S18" s="1" t="str">
        <f>IF(AND(StudentPVA!S18&lt;&gt;"", StaffPVA!S18&lt;&gt;""),StudentPVA!S18-StaffPVA!S18,"")</f>
        <v/>
      </c>
      <c r="T18" s="1" t="str">
        <f>IF(AND(StudentPVA!T18&lt;&gt;"", StaffPVA!T18&lt;&gt;""),StudentPVA!T18-StaffPVA!T18,"")</f>
        <v/>
      </c>
      <c r="U18" s="1" t="str">
        <f>IF(AND(StudentPVA!U18&lt;&gt;"", StaffPVA!U18&lt;&gt;""),StudentPVA!U18-StaffPVA!U18,"")</f>
        <v/>
      </c>
      <c r="V18" s="1" t="str">
        <f>IF(AND(StudentPVA!V18&lt;&gt;"", StaffPVA!V18&lt;&gt;""),StudentPVA!V18-StaffPVA!V18,"")</f>
        <v/>
      </c>
      <c r="W18" s="1" t="str">
        <f>IF(AND(StudentPVA!W18&lt;&gt;"", StaffPVA!W18&lt;&gt;""),StudentPVA!W18-StaffPVA!W18,"")</f>
        <v/>
      </c>
      <c r="X18" s="1" t="str">
        <f>IF(AND(StudentPVA!X18&lt;&gt;"", StaffPVA!X18&lt;&gt;""),StudentPVA!X18-StaffPVA!X18,"")</f>
        <v/>
      </c>
      <c r="Y18" s="1" t="str">
        <f>IF(AND(StudentPVA!Y18&lt;&gt;"", StaffPVA!Y18&lt;&gt;""),StudentPVA!Y18-StaffPVA!Y18,"")</f>
        <v/>
      </c>
      <c r="Z18" s="1" t="str">
        <f>IF(AND(StudentPVA!Z18&lt;&gt;"", StaffPVA!Z18&lt;&gt;""),StudentPVA!Z18-StaffPVA!Z18,"")</f>
        <v/>
      </c>
      <c r="AA18" s="1" t="str">
        <f>IF(AND(StudentPVA!AA18&lt;&gt;"", StaffPVA!AA18&lt;&gt;""),StudentPVA!AA18-StaffPVA!AA18,"")</f>
        <v/>
      </c>
      <c r="AB18" s="1" t="str">
        <f>IF(AND(StudentPVA!AB18&lt;&gt;"", StaffPVA!AB18&lt;&gt;""),StudentPVA!AB18-StaffPVA!AB18,"")</f>
        <v/>
      </c>
      <c r="AC18" s="1" t="str">
        <f>IF(AND(StudentPVA!AC18&lt;&gt;"", StaffPVA!AC18&lt;&gt;""),StudentPVA!AC18-StaffPVA!AC18,"")</f>
        <v/>
      </c>
      <c r="AD18" s="1" t="str">
        <f>IF(AND(StudentPVA!AD18&lt;&gt;"", StaffPVA!AD18&lt;&gt;""),StudentPVA!AD18-StaffPVA!AD18,"")</f>
        <v/>
      </c>
      <c r="AE18" s="1" t="str">
        <f>IF(AND(StudentPVA!AE18&lt;&gt;"", StaffPVA!AE18&lt;&gt;""),StudentPVA!AE18-StaffPVA!AE18,"")</f>
        <v/>
      </c>
      <c r="AF18" s="1" t="str">
        <f>IF(AND(StudentPVA!AF18&lt;&gt;"", StaffPVA!AF18&lt;&gt;""),StudentPVA!AF18-StaffPVA!AF18,"")</f>
        <v/>
      </c>
      <c r="AG18" s="1" t="str">
        <f>IF(AND(StudentPVA!AG18&lt;&gt;"", StaffPVA!AG18&lt;&gt;""),StudentPVA!AG18-StaffPVA!AG18,"")</f>
        <v/>
      </c>
      <c r="AH18" s="1" t="str">
        <f>IF(AND(StudentPVA!AH18&lt;&gt;"", StaffPVA!AH18&lt;&gt;""),StudentPVA!AH18-StaffPVA!AH18,"")</f>
        <v/>
      </c>
      <c r="AI18" s="1" t="str">
        <f>IF(AND(StudentPVA!AI18&lt;&gt;"", StaffPVA!AI18&lt;&gt;""),StudentPVA!AI18-StaffPVA!AI18,"")</f>
        <v/>
      </c>
      <c r="AJ18" s="1" t="str">
        <f>IF(AND(StudentPVA!AJ18&lt;&gt;"", StaffPVA!AJ18&lt;&gt;""),StudentPVA!AJ18-StaffPVA!AJ18,"")</f>
        <v/>
      </c>
      <c r="AK18" s="1" t="str">
        <f>IF(AND(StudentPVA!AK18&lt;&gt;"", StaffPVA!AK18&lt;&gt;""),StudentPVA!AK18-StaffPVA!AK18,"")</f>
        <v/>
      </c>
      <c r="AL18" s="1" t="str">
        <f>IF(AND(StudentPVA!AL18&lt;&gt;"", StaffPVA!AL18&lt;&gt;""),StudentPVA!AL18-StaffPVA!AL18,"")</f>
        <v/>
      </c>
      <c r="AM18" s="1" t="str">
        <f>IF(AND(StudentPVA!AM18&lt;&gt;"", StaffPVA!AM18&lt;&gt;""),StudentPVA!AM18-StaffPVA!AM18,"")</f>
        <v/>
      </c>
      <c r="AN18" s="1" t="str">
        <f>IF(AND(StudentPVA!AN18&lt;&gt;"", StaffPVA!AN18&lt;&gt;""),StudentPVA!AN18-StaffPVA!AN18,"")</f>
        <v/>
      </c>
      <c r="AO18" s="1" t="str">
        <f>IF(AND(StudentPVA!AO18&lt;&gt;"", StaffPVA!AO18&lt;&gt;""),StudentPVA!AO18-StaffPVA!AO18,"")</f>
        <v/>
      </c>
      <c r="AP18" s="1" t="str">
        <f>IF(AND(StudentPVA!AP18&lt;&gt;"", StaffPVA!AP18&lt;&gt;""),StudentPVA!AP18-StaffPVA!AP18,"")</f>
        <v/>
      </c>
      <c r="AQ18" s="1" t="str">
        <f>IF(AND(StudentPVA!AQ18&lt;&gt;"", StaffPVA!AQ18&lt;&gt;""),StudentPVA!AQ18-StaffPVA!AQ18,"")</f>
        <v/>
      </c>
      <c r="AR18" s="1" t="str">
        <f>IF(AND(StudentPVA!AR18&lt;&gt;"", StaffPVA!AR18&lt;&gt;""),StudentPVA!AR18-StaffPVA!AR18,"")</f>
        <v/>
      </c>
      <c r="AS18" s="1" t="str">
        <f>IF(AND(StudentPVA!AS18&lt;&gt;"", StaffPVA!AS18&lt;&gt;""),StudentPVA!AS18-StaffPVA!AS18,"")</f>
        <v/>
      </c>
      <c r="AT18" s="1" t="str">
        <f>IF(AND(StudentPVA!AT18&lt;&gt;"", StaffPVA!AT18&lt;&gt;""),StudentPVA!AT18-StaffPVA!AT18,"")</f>
        <v/>
      </c>
      <c r="AU18" s="1" t="str">
        <f>IF(AND(StudentPVA!AU18&lt;&gt;"", StaffPVA!AU18&lt;&gt;""),StudentPVA!AU18-StaffPVA!AU18,"")</f>
        <v/>
      </c>
      <c r="AV18" s="1" t="str">
        <f>IF(AND(StudentPVA!AV18&lt;&gt;"", StaffPVA!AV18&lt;&gt;""),StudentPVA!AV18-StaffPVA!AV18,"")</f>
        <v/>
      </c>
      <c r="AW18" s="1" t="str">
        <f>IF(AND(StudentPVA!AW18&lt;&gt;"", StaffPVA!AW18&lt;&gt;""),StudentPVA!AW18-StaffPVA!AW18,"")</f>
        <v/>
      </c>
      <c r="AX18" s="1" t="str">
        <f>IF(AND(StudentPVA!AX18&lt;&gt;"", StaffPVA!AX18&lt;&gt;""),StudentPVA!AX18-StaffPVA!AX18,"")</f>
        <v/>
      </c>
      <c r="AY18" s="1" t="str">
        <f>IF(AND(StudentPVA!AY18&lt;&gt;"", StaffPVA!AY18&lt;&gt;""),StudentPVA!AY18-StaffPVA!AY18,"")</f>
        <v/>
      </c>
      <c r="AZ18" s="1" t="str">
        <f>IF(AND(StudentPVA!AZ18&lt;&gt;"", StaffPVA!AZ18&lt;&gt;""),StudentPVA!AZ18-StaffPVA!AZ18,"")</f>
        <v/>
      </c>
      <c r="BA18" s="1" t="str">
        <f>IF(AND(StudentPVA!BA18&lt;&gt;"", StaffPVA!BA18&lt;&gt;""),StudentPVA!BA18-StaffPVA!BA18,"")</f>
        <v/>
      </c>
      <c r="BB18" s="1" t="str">
        <f>IF(AND(StudentPVA!BB18&lt;&gt;"", StaffPVA!BB18&lt;&gt;""),StudentPVA!BB18-StaffPVA!BB18,"")</f>
        <v/>
      </c>
      <c r="BC18" s="1" t="str">
        <f>IF(AND(StudentPVA!BC18&lt;&gt;"", StaffPVA!BC18&lt;&gt;""),StudentPVA!BC18-StaffPVA!BC18,"")</f>
        <v/>
      </c>
      <c r="BD18" s="1" t="str">
        <f>IF(AND(StudentPVA!BD18&lt;&gt;"", StaffPVA!BD18&lt;&gt;""),StudentPVA!BD18-StaffPVA!BD18,"")</f>
        <v/>
      </c>
      <c r="BE18" s="1" t="str">
        <f>IF(AND(StudentPVA!BE18&lt;&gt;"", StaffPVA!BE18&lt;&gt;""),StudentPVA!BE18-StaffPVA!BE18,"")</f>
        <v/>
      </c>
      <c r="BF18" s="1" t="str">
        <f>IF(AND(StudentPVA!BF18&lt;&gt;"", StaffPVA!BF18&lt;&gt;""),StudentPVA!BF18-StaffPVA!BF18,"")</f>
        <v/>
      </c>
      <c r="BG18" s="1" t="str">
        <f>IF(AND(StudentPVA!BG18&lt;&gt;"", StaffPVA!BG18&lt;&gt;""),StudentPVA!BG18-StaffPVA!BG18,"")</f>
        <v/>
      </c>
      <c r="BH18" s="1" t="str">
        <f>IF(AND(StudentPVA!BH18&lt;&gt;"", StaffPVA!BH18&lt;&gt;""),StudentPVA!BH18-StaffPVA!BH18,"")</f>
        <v/>
      </c>
      <c r="BI18" s="1" t="str">
        <f>IF(AND(StudentPVA!BI18&lt;&gt;"", StaffPVA!BI18&lt;&gt;""),StudentPVA!BI18-StaffPVA!BI18,"")</f>
        <v/>
      </c>
      <c r="BJ18" s="1" t="str">
        <f>IF(AND(StudentPVA!BJ18&lt;&gt;"", StaffPVA!BJ18&lt;&gt;""),StudentPVA!BJ18-StaffPVA!BJ18,"")</f>
        <v/>
      </c>
      <c r="BK18" s="1" t="str">
        <f>IF(AND(StudentPVA!BK18&lt;&gt;"", StaffPVA!BK18&lt;&gt;""),StudentPVA!BK18-StaffPVA!BK18,"")</f>
        <v/>
      </c>
      <c r="BL18" s="1" t="str">
        <f>IF(AND(StudentPVA!BL18&lt;&gt;"", StaffPVA!BL18&lt;&gt;""),StudentPVA!BL18-StaffPVA!BL18,"")</f>
        <v/>
      </c>
      <c r="BM18" s="1" t="str">
        <f>IF(AND(StudentPVA!BM18&lt;&gt;"", StaffPVA!BM18&lt;&gt;""),StudentPVA!BM18-StaffPVA!BM18,"")</f>
        <v/>
      </c>
      <c r="BN18" s="1" t="str">
        <f>IF(AND(StudentPVA!BN18&lt;&gt;"", StaffPVA!BN18&lt;&gt;""),StudentPVA!BN18-StaffPVA!BN18,"")</f>
        <v/>
      </c>
      <c r="BO18" s="1" t="str">
        <f>IF(AND(StudentPVA!BO18&lt;&gt;"", StaffPVA!BO18&lt;&gt;""),StudentPVA!BO18-StaffPVA!BO18,"")</f>
        <v/>
      </c>
      <c r="BP18" s="1" t="str">
        <f>IF(AND(StudentPVA!BP18&lt;&gt;"", StaffPVA!BP18&lt;&gt;""),StudentPVA!BP18-StaffPVA!BP18,"")</f>
        <v/>
      </c>
      <c r="BQ18" s="1" t="str">
        <f>IF(AND(StudentPVA!BQ18&lt;&gt;"", StaffPVA!BQ18&lt;&gt;""),StudentPVA!BQ18-StaffPVA!BQ18,"")</f>
        <v/>
      </c>
      <c r="BR18" s="1" t="str">
        <f>IF(AND(StudentPVA!BR18&lt;&gt;"", StaffPVA!BR18&lt;&gt;""),StudentPVA!BR18-StaffPVA!BR18,"")</f>
        <v/>
      </c>
      <c r="BS18" s="1" t="str">
        <f>IF(AND(StudentPVA!BS18&lt;&gt;"", StaffPVA!BS18&lt;&gt;""),StudentPVA!BS18-StaffPVA!BS18,"")</f>
        <v/>
      </c>
      <c r="BT18" s="1" t="str">
        <f>IF(AND(StudentPVA!BT18&lt;&gt;"", StaffPVA!BT18&lt;&gt;""),StudentPVA!BT18-StaffPVA!BT18,"")</f>
        <v/>
      </c>
      <c r="BU18" s="1" t="str">
        <f>IF(AND(StudentPVA!BU18&lt;&gt;"", StaffPVA!BU18&lt;&gt;""),StudentPVA!BU18-StaffPVA!BU18,"")</f>
        <v/>
      </c>
      <c r="BV18" s="1" t="str">
        <f>IF(AND(StudentPVA!BV18&lt;&gt;"", StaffPVA!BV18&lt;&gt;""),StudentPVA!BV18-StaffPVA!BV18,"")</f>
        <v/>
      </c>
      <c r="BW18" s="1" t="str">
        <f>IF(AND(StudentPVA!BW18&lt;&gt;"", StaffPVA!BW18&lt;&gt;""),StudentPVA!BW18-StaffPVA!BW18,"")</f>
        <v/>
      </c>
      <c r="BX18" s="1" t="str">
        <f>IF(AND(StudentPVA!BX18&lt;&gt;"", StaffPVA!BX18&lt;&gt;""),StudentPVA!BX18-StaffPVA!BX18,"")</f>
        <v/>
      </c>
      <c r="BY18" s="1" t="str">
        <f>IF(AND(StudentPVA!BY18&lt;&gt;"", StaffPVA!BY18&lt;&gt;""),StudentPVA!BY18-StaffPVA!BY18,"")</f>
        <v/>
      </c>
      <c r="BZ18" s="1" t="str">
        <f>IF(AND(StudentPVA!BZ18&lt;&gt;"", StaffPVA!BZ18&lt;&gt;""),StudentPVA!BZ18-StaffPVA!BZ18,"")</f>
        <v/>
      </c>
      <c r="CA18" s="1" t="str">
        <f>IF(AND(StudentPVA!CA18&lt;&gt;"", StaffPVA!CA18&lt;&gt;""),StudentPVA!CA18-StaffPVA!CA18,"")</f>
        <v/>
      </c>
      <c r="CB18" s="1" t="str">
        <f>IF(AND(StudentPVA!CB18&lt;&gt;"", StaffPVA!CB18&lt;&gt;""),StudentPVA!CB18-StaffPVA!CB18,"")</f>
        <v/>
      </c>
      <c r="CC18" s="1" t="str">
        <f>IF(AND(StudentPVA!CC18&lt;&gt;"", StaffPVA!CC18&lt;&gt;""),StudentPVA!CC18-StaffPVA!CC18,"")</f>
        <v/>
      </c>
      <c r="CD18" s="1" t="str">
        <f>IF(AND(StudentPVA!CD18&lt;&gt;"", StaffPVA!CD18&lt;&gt;""),StudentPVA!CD18-StaffPVA!CD18,"")</f>
        <v/>
      </c>
      <c r="CE18" s="1" t="str">
        <f>IF(AND(StudentPVA!CE18&lt;&gt;"", StaffPVA!CE18&lt;&gt;""),StudentPVA!CE18-StaffPVA!CE18,"")</f>
        <v/>
      </c>
      <c r="CF18" s="1" t="str">
        <f>IF(AND(StudentPVA!CF18&lt;&gt;"", StaffPVA!CF18&lt;&gt;""),StudentPVA!CF18-StaffPVA!CF18,"")</f>
        <v/>
      </c>
      <c r="CG18" s="1" t="str">
        <f>IF(AND(StudentPVA!CG18&lt;&gt;"", StaffPVA!CG18&lt;&gt;""),StudentPVA!CG18-StaffPVA!CG18,"")</f>
        <v/>
      </c>
      <c r="CH18" s="1" t="str">
        <f>IF(AND(StudentPVA!CH18&lt;&gt;"", StaffPVA!CH18&lt;&gt;""),StudentPVA!CH18-StaffPVA!CH18,"")</f>
        <v/>
      </c>
      <c r="CI18" s="1" t="str">
        <f>IF(AND(StudentPVA!CI18&lt;&gt;"", StaffPVA!CI18&lt;&gt;""),StudentPVA!CI18-StaffPVA!CI18,"")</f>
        <v/>
      </c>
      <c r="CJ18" s="1" t="str">
        <f>IF(AND(StudentPVA!CJ18&lt;&gt;"", StaffPVA!CJ18&lt;&gt;""),StudentPVA!CJ18-StaffPVA!CJ18,"")</f>
        <v/>
      </c>
      <c r="CK18" s="1" t="str">
        <f>IF(AND(StudentPVA!CK18&lt;&gt;"", StaffPVA!CK18&lt;&gt;""),StudentPVA!CK18-StaffPVA!CK18,"")</f>
        <v/>
      </c>
      <c r="CL18" s="1" t="str">
        <f>IF(AND(StudentPVA!CL18&lt;&gt;"", StaffPVA!CL18&lt;&gt;""),StudentPVA!CL18-StaffPVA!CL18,"")</f>
        <v/>
      </c>
      <c r="CM18" s="1" t="str">
        <f>IF(AND(StudentPVA!CM18&lt;&gt;"", StaffPVA!CM18&lt;&gt;""),StudentPVA!CM18-StaffPVA!CM18,"")</f>
        <v/>
      </c>
      <c r="CN18" s="1" t="str">
        <f>IF(AND(StudentPVA!CN18&lt;&gt;"", StaffPVA!CN18&lt;&gt;""),StudentPVA!CN18-StaffPVA!CN18,"")</f>
        <v/>
      </c>
      <c r="CO18" s="1" t="str">
        <f>IF(AND(StudentPVA!CO18&lt;&gt;"", StaffPVA!CO18&lt;&gt;""),StudentPVA!CO18-StaffPVA!CO18,"")</f>
        <v/>
      </c>
      <c r="CP18" s="1" t="str">
        <f>IF(AND(StudentPVA!CP18&lt;&gt;"", StaffPVA!CP18&lt;&gt;""),StudentPVA!CP18-StaffPVA!CP18,"")</f>
        <v/>
      </c>
      <c r="CQ18" s="1" t="str">
        <f>IF(AND(StudentPVA!CQ18&lt;&gt;"", StaffPVA!CQ18&lt;&gt;""),StudentPVA!CQ18-StaffPVA!CQ18,"")</f>
        <v/>
      </c>
      <c r="CR18" s="1" t="str">
        <f>IF(AND(StudentPVA!CR18&lt;&gt;"", StaffPVA!CR18&lt;&gt;""),StudentPVA!CR18-StaffPVA!CR18,"")</f>
        <v/>
      </c>
      <c r="CS18" s="1" t="str">
        <f>IF(AND(StudentPVA!CS18&lt;&gt;"", StaffPVA!CS18&lt;&gt;""),StudentPVA!CS18-StaffPVA!CS18,"")</f>
        <v/>
      </c>
      <c r="CT18" s="1" t="str">
        <f>IF(AND(StudentPVA!CT18&lt;&gt;"", StaffPVA!CT18&lt;&gt;""),StudentPVA!CT18-StaffPVA!CT18,"")</f>
        <v/>
      </c>
      <c r="CU18" s="1" t="str">
        <f>IF(AND(StudentPVA!CU18&lt;&gt;"", StaffPVA!CU18&lt;&gt;""),StudentPVA!CU18-StaffPVA!CU18,"")</f>
        <v/>
      </c>
      <c r="CV18" s="1" t="str">
        <f>IF(AND(StudentPVA!CV18&lt;&gt;"", StaffPVA!CV18&lt;&gt;""),StudentPVA!CV18-StaffPVA!CV18,"")</f>
        <v/>
      </c>
      <c r="CW18" s="1" t="str">
        <f>IF(AND(StudentPVA!CW18&lt;&gt;"", StaffPVA!CW18&lt;&gt;""),StudentPVA!CW18-StaffPVA!CW18,"")</f>
        <v/>
      </c>
      <c r="CX18" s="1" t="str">
        <f>IF(AND(StudentPVA!CX18&lt;&gt;"", StaffPVA!CX18&lt;&gt;""),StudentPVA!CX18-StaffPVA!CX18,"")</f>
        <v/>
      </c>
      <c r="CY18" s="1" t="str">
        <f>IF(AND(StudentPVA!CY18&lt;&gt;"", StaffPVA!CY18&lt;&gt;""),StudentPVA!CY18-StaffPVA!CY18,"")</f>
        <v/>
      </c>
      <c r="CZ18" s="1" t="str">
        <f>IF(AND(StudentPVA!CZ18&lt;&gt;"", StaffPVA!CZ18&lt;&gt;""),StudentPVA!CZ18-StaffPVA!CZ18,"")</f>
        <v/>
      </c>
      <c r="DA18" s="1" t="str">
        <f>IF(AND(StudentPVA!DA18&lt;&gt;"", StaffPVA!DA18&lt;&gt;""),StudentPVA!DA18-StaffPVA!DA18,"")</f>
        <v/>
      </c>
      <c r="DB18" s="1" t="str">
        <f>IF(AND(StudentPVA!DB18&lt;&gt;"", StaffPVA!DB18&lt;&gt;""),StudentPVA!DB18-StaffPVA!DB18,"")</f>
        <v/>
      </c>
      <c r="DC18" s="1" t="str">
        <f>IF(AND(StudentPVA!DC18&lt;&gt;"", StaffPVA!DC18&lt;&gt;""),StudentPVA!DC18-StaffPVA!DC18,"")</f>
        <v/>
      </c>
      <c r="DD18" s="1" t="str">
        <f>IF(AND(StudentPVA!DD18&lt;&gt;"", StaffPVA!DD18&lt;&gt;""),StudentPVA!DD18-StaffPVA!DD18,"")</f>
        <v/>
      </c>
      <c r="DE18" s="1" t="str">
        <f>IF(AND(StudentPVA!DE18&lt;&gt;"", StaffPVA!DE18&lt;&gt;""),StudentPVA!DE18-StaffPVA!DE18,"")</f>
        <v/>
      </c>
      <c r="DF18" s="1" t="str">
        <f>IF(AND(StudentPVA!DF18&lt;&gt;"", StaffPVA!DF18&lt;&gt;""),StudentPVA!DF18-StaffPVA!DF18,"")</f>
        <v/>
      </c>
      <c r="DG18" s="1" t="str">
        <f>IF(AND(StudentPVA!DG18&lt;&gt;"", StaffPVA!DG18&lt;&gt;""),StudentPVA!DG18-StaffPVA!DG18,"")</f>
        <v/>
      </c>
      <c r="DH18" s="1" t="str">
        <f>IF(AND(StudentPVA!DH18&lt;&gt;"", StaffPVA!DH18&lt;&gt;""),StudentPVA!DH18-StaffPVA!DH18,"")</f>
        <v/>
      </c>
      <c r="DI18" s="1" t="str">
        <f>IF(AND(StudentPVA!DI18&lt;&gt;"", StaffPVA!DI18&lt;&gt;""),StudentPVA!DI18-StaffPVA!DI18,"")</f>
        <v/>
      </c>
      <c r="DJ18" s="1" t="str">
        <f>IF(AND(StudentPVA!DJ18&lt;&gt;"", StaffPVA!DJ18&lt;&gt;""),StudentPVA!DJ18-StaffPVA!DJ18,"")</f>
        <v/>
      </c>
      <c r="DK18" s="1" t="str">
        <f>IF(AND(StudentPVA!DK18&lt;&gt;"", StaffPVA!DK18&lt;&gt;""),StudentPVA!DK18-StaffPVA!DK18,"")</f>
        <v/>
      </c>
      <c r="DL18" s="1" t="str">
        <f>IF(AND(StudentPVA!DL18&lt;&gt;"", StaffPVA!DL18&lt;&gt;""),StudentPVA!DL18-StaffPVA!DL18,"")</f>
        <v/>
      </c>
      <c r="DM18" s="1" t="str">
        <f>IF(AND(StudentPVA!DM18&lt;&gt;"", StaffPVA!DM18&lt;&gt;""),StudentPVA!DM18-StaffPVA!DM18,"")</f>
        <v/>
      </c>
      <c r="DN18" s="1" t="str">
        <f>IF(AND(StudentPVA!DN18&lt;&gt;"", StaffPVA!DN18&lt;&gt;""),StudentPVA!DN18-StaffPVA!DN18,"")</f>
        <v/>
      </c>
      <c r="DO18" s="1" t="str">
        <f>IF(AND(StudentPVA!DO18&lt;&gt;"", StaffPVA!DO18&lt;&gt;""),StudentPVA!DO18-StaffPVA!DO18,"")</f>
        <v/>
      </c>
      <c r="DP18" s="1" t="str">
        <f>IF(AND(StudentPVA!DP18&lt;&gt;"", StaffPVA!DP18&lt;&gt;""),StudentPVA!DP18-StaffPVA!DP18,"")</f>
        <v/>
      </c>
      <c r="DQ18" s="1" t="str">
        <f>IF(AND(StudentPVA!DQ18&lt;&gt;"", StaffPVA!DQ18&lt;&gt;""),StudentPVA!DQ18-StaffPVA!DQ18,"")</f>
        <v/>
      </c>
      <c r="DR18" s="1" t="str">
        <f>IF(AND(StudentPVA!DR18&lt;&gt;"", StaffPVA!DR18&lt;&gt;""),StudentPVA!DR18-StaffPVA!DR18,"")</f>
        <v/>
      </c>
      <c r="DS18" s="1" t="str">
        <f>IF(AND(StudentPVA!DS18&lt;&gt;"", StaffPVA!DS18&lt;&gt;""),StudentPVA!DS18-StaffPVA!DS18,"")</f>
        <v/>
      </c>
      <c r="DT18" s="1" t="str">
        <f>IF(AND(StudentPVA!DT18&lt;&gt;"", StaffPVA!DT18&lt;&gt;""),StudentPVA!DT18-StaffPVA!DT18,"")</f>
        <v/>
      </c>
      <c r="DU18" s="1" t="str">
        <f>IF(AND(StudentPVA!DU18&lt;&gt;"", StaffPVA!DU18&lt;&gt;""),StudentPVA!DU18-StaffPVA!DU18,"")</f>
        <v/>
      </c>
      <c r="DV18" s="1" t="str">
        <f>IF(AND(StudentPVA!DV18&lt;&gt;"", StaffPVA!DV18&lt;&gt;""),StudentPVA!DV18-StaffPVA!DV18,"")</f>
        <v/>
      </c>
      <c r="DW18" s="1" t="str">
        <f>IF(AND(StudentPVA!DW18&lt;&gt;"", StaffPVA!DW18&lt;&gt;""),StudentPVA!DW18-StaffPVA!DW18,"")</f>
        <v/>
      </c>
      <c r="DX18" s="1" t="str">
        <f>IF(AND(StudentPVA!DX18&lt;&gt;"", StaffPVA!DX18&lt;&gt;""),StudentPVA!DX18-StaffPVA!DX18,"")</f>
        <v/>
      </c>
      <c r="DY18" s="1" t="str">
        <f>IF(AND(StudentPVA!DY18&lt;&gt;"", StaffPVA!DY18&lt;&gt;""),StudentPVA!DY18-StaffPVA!DY18,"")</f>
        <v/>
      </c>
      <c r="DZ18" s="1" t="str">
        <f>IF(AND(StudentPVA!DZ18&lt;&gt;"", StaffPVA!DZ18&lt;&gt;""),StudentPVA!DZ18-StaffPVA!DZ18,"")</f>
        <v/>
      </c>
      <c r="EA18" s="1" t="str">
        <f>IF(AND(StudentPVA!EA18&lt;&gt;"", StaffPVA!EA18&lt;&gt;""),StudentPVA!EA18-StaffPVA!EA18,"")</f>
        <v/>
      </c>
      <c r="EB18" s="1" t="str">
        <f>IF(AND(StudentPVA!EB18&lt;&gt;"", StaffPVA!EB18&lt;&gt;""),StudentPVA!EB18-StaffPVA!EB18,"")</f>
        <v/>
      </c>
      <c r="EC18" s="1" t="str">
        <f>IF(AND(StudentPVA!EC18&lt;&gt;"", StaffPVA!EC18&lt;&gt;""),StudentPVA!EC18-StaffPVA!EC18,"")</f>
        <v/>
      </c>
      <c r="ED18" s="1" t="str">
        <f>IF(AND(StudentPVA!ED18&lt;&gt;"", StaffPVA!ED18&lt;&gt;""),StudentPVA!ED18-StaffPVA!ED18,"")</f>
        <v/>
      </c>
      <c r="EE18" s="1" t="str">
        <f>IF(AND(StudentPVA!EE18&lt;&gt;"", StaffPVA!EE18&lt;&gt;""),StudentPVA!EE18-StaffPVA!EE18,"")</f>
        <v/>
      </c>
      <c r="EF18" s="1" t="str">
        <f>IF(AND(StudentPVA!EF18&lt;&gt;"", StaffPVA!EF18&lt;&gt;""),StudentPVA!EF18-StaffPVA!EF18,"")</f>
        <v/>
      </c>
      <c r="EG18" s="1" t="str">
        <f>IF(AND(StudentPVA!EG18&lt;&gt;"", StaffPVA!EG18&lt;&gt;""),StudentPVA!EG18-StaffPVA!EG18,"")</f>
        <v/>
      </c>
      <c r="EH18" s="1" t="str">
        <f>IF(AND(StudentPVA!EH18&lt;&gt;"", StaffPVA!EH18&lt;&gt;""),StudentPVA!EH18-StaffPVA!EH18,"")</f>
        <v/>
      </c>
      <c r="EI18" s="1" t="str">
        <f>IF(AND(StudentPVA!EI18&lt;&gt;"", StaffPVA!EI18&lt;&gt;""),StudentPVA!EI18-StaffPVA!EI18,"")</f>
        <v/>
      </c>
      <c r="EJ18" s="1" t="str">
        <f>IF(AND(StudentPVA!EJ18&lt;&gt;"", StaffPVA!EJ18&lt;&gt;""),StudentPVA!EJ18-StaffPVA!EJ18,"")</f>
        <v/>
      </c>
      <c r="EK18" s="1" t="str">
        <f>IF(AND(StudentPVA!EK18&lt;&gt;"", StaffPVA!EK18&lt;&gt;""),StudentPVA!EK18-StaffPVA!EK18,"")</f>
        <v/>
      </c>
      <c r="EL18" s="1" t="str">
        <f>IF(AND(StudentPVA!EL18&lt;&gt;"", StaffPVA!EL18&lt;&gt;""),StudentPVA!EL18-StaffPVA!EL18,"")</f>
        <v/>
      </c>
      <c r="EM18" s="1" t="str">
        <f>IF(AND(StudentPVA!EM18&lt;&gt;"", StaffPVA!EM18&lt;&gt;""),StudentPVA!EM18-StaffPVA!EM18,"")</f>
        <v/>
      </c>
      <c r="EN18" s="1" t="str">
        <f>IF(AND(StudentPVA!EN18&lt;&gt;"", StaffPVA!EN18&lt;&gt;""),StudentPVA!EN18-StaffPVA!EN18,"")</f>
        <v/>
      </c>
      <c r="EO18" s="1" t="str">
        <f>IF(AND(StudentPVA!EO18&lt;&gt;"", StaffPVA!EO18&lt;&gt;""),StudentPVA!EO18-StaffPVA!EO18,"")</f>
        <v/>
      </c>
      <c r="EP18" s="1" t="str">
        <f>IF(AND(StudentPVA!EP18&lt;&gt;"", StaffPVA!EP18&lt;&gt;""),StudentPVA!EP18-StaffPVA!EP18,"")</f>
        <v/>
      </c>
      <c r="EQ18" s="1" t="str">
        <f>IF(AND(StudentPVA!EQ18&lt;&gt;"", StaffPVA!EQ18&lt;&gt;""),StudentPVA!EQ18-StaffPVA!EQ18,"")</f>
        <v/>
      </c>
      <c r="ER18" s="1" t="str">
        <f>IF(AND(StudentPVA!ER18&lt;&gt;"", StaffPVA!ER18&lt;&gt;""),StudentPVA!ER18-StaffPVA!ER18,"")</f>
        <v/>
      </c>
      <c r="ES18" s="1" t="str">
        <f>IF(AND(StudentPVA!ES18&lt;&gt;"", StaffPVA!ES18&lt;&gt;""),StudentPVA!ES18-StaffPVA!ES18,"")</f>
        <v/>
      </c>
      <c r="ET18" s="1" t="str">
        <f>IF(AND(StudentPVA!ET18&lt;&gt;"", StaffPVA!ET18&lt;&gt;""),StudentPVA!ET18-StaffPVA!ET18,"")</f>
        <v/>
      </c>
      <c r="EU18" s="1" t="str">
        <f>IF(AND(StudentPVA!EU18&lt;&gt;"", StaffPVA!EU18&lt;&gt;""),StudentPVA!EU18-StaffPVA!EU18,"")</f>
        <v/>
      </c>
      <c r="EV18" s="1" t="str">
        <f>IF(AND(StudentPVA!EV18&lt;&gt;"", StaffPVA!EV18&lt;&gt;""),StudentPVA!EV18-StaffPVA!EV18,"")</f>
        <v/>
      </c>
      <c r="EW18" s="1" t="str">
        <f>IF(AND(StudentPVA!EW18&lt;&gt;"", StaffPVA!EW18&lt;&gt;""),StudentPVA!EW18-StaffPVA!EW18,"")</f>
        <v/>
      </c>
      <c r="EX18" s="1" t="str">
        <f>IF(AND(StudentPVA!EX18&lt;&gt;"", StaffPVA!EX18&lt;&gt;""),StudentPVA!EX18-StaffPVA!EX18,"")</f>
        <v/>
      </c>
      <c r="EY18" s="1" t="str">
        <f>IF(AND(StudentPVA!EY18&lt;&gt;"", StaffPVA!EY18&lt;&gt;""),StudentPVA!EY18-StaffPVA!EY18,"")</f>
        <v/>
      </c>
      <c r="EZ18" s="1" t="str">
        <f>IF(AND(StudentPVA!EZ18&lt;&gt;"", StaffPVA!EZ18&lt;&gt;""),StudentPVA!EZ18-StaffPVA!EZ18,"")</f>
        <v/>
      </c>
      <c r="FA18" s="1" t="str">
        <f>IF(AND(StudentPVA!FA18&lt;&gt;"", StaffPVA!FA18&lt;&gt;""),StudentPVA!FA18-StaffPVA!FA18,"")</f>
        <v/>
      </c>
      <c r="FB18" s="1" t="str">
        <f>IF(AND(StudentPVA!FB18&lt;&gt;"", StaffPVA!FB18&lt;&gt;""),StudentPVA!FB18-StaffPVA!FB18,"")</f>
        <v/>
      </c>
      <c r="FC18" s="1" t="str">
        <f>IF(AND(StudentPVA!FC18&lt;&gt;"", StaffPVA!FC18&lt;&gt;""),StudentPVA!FC18-StaffPVA!FC18,"")</f>
        <v/>
      </c>
      <c r="FD18" s="1" t="str">
        <f>IF(AND(StudentPVA!FD18&lt;&gt;"", StaffPVA!FD18&lt;&gt;""),StudentPVA!FD18-StaffPVA!FD18,"")</f>
        <v/>
      </c>
      <c r="FE18" s="1" t="str">
        <f>IF(AND(StudentPVA!FE18&lt;&gt;"", StaffPVA!FE18&lt;&gt;""),StudentPVA!FE18-StaffPVA!FE18,"")</f>
        <v/>
      </c>
      <c r="FF18" s="1" t="str">
        <f>IF(AND(StudentPVA!FF18&lt;&gt;"", StaffPVA!FF18&lt;&gt;""),StudentPVA!FF18-StaffPVA!FF18,"")</f>
        <v/>
      </c>
      <c r="FG18" s="1" t="str">
        <f>IF(AND(StudentPVA!FG18&lt;&gt;"", StaffPVA!FG18&lt;&gt;""),StudentPVA!FG18-StaffPVA!FG18,"")</f>
        <v/>
      </c>
      <c r="FH18" s="1" t="str">
        <f>IF(AND(StudentPVA!FH18&lt;&gt;"", StaffPVA!FH18&lt;&gt;""),StudentPVA!FH18-StaffPVA!FH18,"")</f>
        <v/>
      </c>
      <c r="FI18" s="1" t="str">
        <f>IF(AND(StudentPVA!FI18&lt;&gt;"", StaffPVA!FI18&lt;&gt;""),StudentPVA!FI18-StaffPVA!FI18,"")</f>
        <v/>
      </c>
      <c r="FJ18" s="1" t="str">
        <f>IF(AND(StudentPVA!FJ18&lt;&gt;"", StaffPVA!FJ18&lt;&gt;""),StudentPVA!FJ18-StaffPVA!FJ18,"")</f>
        <v/>
      </c>
      <c r="FK18" s="1" t="str">
        <f>IF(AND(StudentPVA!FK18&lt;&gt;"", StaffPVA!FK18&lt;&gt;""),StudentPVA!FK18-StaffPVA!FK18,"")</f>
        <v/>
      </c>
      <c r="FL18" s="1" t="str">
        <f>IF(AND(StudentPVA!FL18&lt;&gt;"", StaffPVA!FL18&lt;&gt;""),StudentPVA!FL18-StaffPVA!FL18,"")</f>
        <v/>
      </c>
      <c r="FM18" s="1" t="str">
        <f>IF(AND(StudentPVA!FM18&lt;&gt;"", StaffPVA!FM18&lt;&gt;""),StudentPVA!FM18-StaffPVA!FM18,"")</f>
        <v/>
      </c>
      <c r="FN18" s="1" t="str">
        <f>IF(AND(StudentPVA!FN18&lt;&gt;"", StaffPVA!FN18&lt;&gt;""),StudentPVA!FN18-StaffPVA!FN18,"")</f>
        <v/>
      </c>
      <c r="FO18" s="1" t="str">
        <f>IF(AND(StudentPVA!FO18&lt;&gt;"", StaffPVA!FO18&lt;&gt;""),StudentPVA!FO18-StaffPVA!FO18,"")</f>
        <v/>
      </c>
      <c r="FP18" s="1" t="str">
        <f>IF(AND(StudentPVA!FP18&lt;&gt;"", StaffPVA!FP18&lt;&gt;""),StudentPVA!FP18-StaffPVA!FP18,"")</f>
        <v/>
      </c>
      <c r="FQ18" s="1" t="str">
        <f>IF(AND(StudentPVA!FQ18&lt;&gt;"", StaffPVA!FQ18&lt;&gt;""),StudentPVA!FQ18-StaffPVA!FQ18,"")</f>
        <v/>
      </c>
      <c r="FR18" s="1" t="str">
        <f>IF(AND(StudentPVA!FR18&lt;&gt;"", StaffPVA!FR18&lt;&gt;""),StudentPVA!FR18-StaffPVA!FR18,"")</f>
        <v/>
      </c>
      <c r="FS18" s="1" t="str">
        <f>IF(AND(StudentPVA!FS18&lt;&gt;"", StaffPVA!FS18&lt;&gt;""),StudentPVA!FS18-StaffPVA!FS18,"")</f>
        <v/>
      </c>
      <c r="FT18" s="1" t="str">
        <f>IF(AND(StudentPVA!FT18&lt;&gt;"", StaffPVA!FT18&lt;&gt;""),StudentPVA!FT18-StaffPVA!FT18,"")</f>
        <v/>
      </c>
      <c r="FU18" s="1" t="str">
        <f>IF(AND(StudentPVA!FU18&lt;&gt;"", StaffPVA!FU18&lt;&gt;""),StudentPVA!FU18-StaffPVA!FU18,"")</f>
        <v/>
      </c>
      <c r="FV18" s="1" t="str">
        <f>IF(AND(StudentPVA!FV18&lt;&gt;"", StaffPVA!FV18&lt;&gt;""),StudentPVA!FV18-StaffPVA!FV18,"")</f>
        <v/>
      </c>
      <c r="FW18" s="1" t="str">
        <f>IF(AND(StudentPVA!FW18&lt;&gt;"", StaffPVA!FW18&lt;&gt;""),StudentPVA!FW18-StaffPVA!FW18,"")</f>
        <v/>
      </c>
      <c r="FX18" s="1" t="str">
        <f>IF(AND(StudentPVA!FX18&lt;&gt;"", StaffPVA!FX18&lt;&gt;""),StudentPVA!FX18-StaffPVA!FX18,"")</f>
        <v/>
      </c>
      <c r="FY18" s="1" t="str">
        <f>IF(AND(StudentPVA!FY18&lt;&gt;"", StaffPVA!FY18&lt;&gt;""),StudentPVA!FY18-StaffPVA!FY18,"")</f>
        <v/>
      </c>
      <c r="FZ18" s="1" t="str">
        <f>IF(AND(StudentPVA!FZ18&lt;&gt;"", StaffPVA!FZ18&lt;&gt;""),StudentPVA!FZ18-StaffPVA!FZ18,"")</f>
        <v/>
      </c>
      <c r="GA18" s="1" t="str">
        <f>IF(AND(StudentPVA!GA18&lt;&gt;"", StaffPVA!GA18&lt;&gt;""),StudentPVA!GA18-StaffPVA!GA18,"")</f>
        <v/>
      </c>
      <c r="GB18" s="1" t="str">
        <f>IF(AND(StudentPVA!GB18&lt;&gt;"", StaffPVA!GB18&lt;&gt;""),StudentPVA!GB18-StaffPVA!GB18,"")</f>
        <v/>
      </c>
      <c r="GC18" s="1" t="str">
        <f>IF(AND(StudentPVA!GC18&lt;&gt;"", StaffPVA!GC18&lt;&gt;""),StudentPVA!GC18-StaffPVA!GC18,"")</f>
        <v/>
      </c>
      <c r="GD18" s="1" t="str">
        <f>IF(AND(StudentPVA!GD18&lt;&gt;"", StaffPVA!GD18&lt;&gt;""),StudentPVA!GD18-StaffPVA!GD18,"")</f>
        <v/>
      </c>
      <c r="GE18" s="1" t="str">
        <f>IF(AND(StudentPVA!GE18&lt;&gt;"", StaffPVA!GE18&lt;&gt;""),StudentPVA!GE18-StaffPVA!GE18,"")</f>
        <v/>
      </c>
      <c r="GF18" s="1" t="str">
        <f>IF(AND(StudentPVA!GF18&lt;&gt;"", StaffPVA!GF18&lt;&gt;""),StudentPVA!GF18-StaffPVA!GF18,"")</f>
        <v/>
      </c>
      <c r="GG18" s="1" t="str">
        <f>IF(AND(StudentPVA!GG18&lt;&gt;"", StaffPVA!GG18&lt;&gt;""),StudentPVA!GG18-StaffPVA!GG18,"")</f>
        <v/>
      </c>
      <c r="GH18" s="1" t="str">
        <f>IF(AND(StudentPVA!GH18&lt;&gt;"", StaffPVA!GH18&lt;&gt;""),StudentPVA!GH18-StaffPVA!GH18,"")</f>
        <v/>
      </c>
      <c r="GI18" s="1" t="str">
        <f>IF(AND(StudentPVA!GI18&lt;&gt;"", StaffPVA!GI18&lt;&gt;""),StudentPVA!GI18-StaffPVA!GI18,"")</f>
        <v/>
      </c>
      <c r="GJ18" s="1" t="str">
        <f>IF(AND(StudentPVA!GJ18&lt;&gt;"", StaffPVA!GJ18&lt;&gt;""),StudentPVA!GJ18-StaffPVA!GJ18,"")</f>
        <v/>
      </c>
      <c r="GK18" s="1" t="str">
        <f>IF(AND(StudentPVA!GK18&lt;&gt;"", StaffPVA!GK18&lt;&gt;""),StudentPVA!GK18-StaffPVA!GK18,"")</f>
        <v/>
      </c>
      <c r="GL18" s="1" t="str">
        <f>IF(AND(StudentPVA!GL18&lt;&gt;"", StaffPVA!GL18&lt;&gt;""),StudentPVA!GL18-StaffPVA!GL18,"")</f>
        <v/>
      </c>
      <c r="GM18" s="1" t="str">
        <f>IF(AND(StudentPVA!GM18&lt;&gt;"", StaffPVA!GM18&lt;&gt;""),StudentPVA!GM18-StaffPVA!GM18,"")</f>
        <v/>
      </c>
      <c r="GN18" s="1" t="str">
        <f>IF(AND(StudentPVA!GN18&lt;&gt;"", StaffPVA!GN18&lt;&gt;""),StudentPVA!GN18-StaffPVA!GN18,"")</f>
        <v/>
      </c>
      <c r="GO18" s="1" t="str">
        <f>IF(AND(StudentPVA!GO18&lt;&gt;"", StaffPVA!GO18&lt;&gt;""),StudentPVA!GO18-StaffPVA!GO18,"")</f>
        <v/>
      </c>
      <c r="GP18" s="1" t="str">
        <f>IF(AND(StudentPVA!GP18&lt;&gt;"", StaffPVA!GP18&lt;&gt;""),StudentPVA!GP18-StaffPVA!GP18,"")</f>
        <v/>
      </c>
      <c r="GQ18" s="1" t="str">
        <f>IF(AND(StudentPVA!GQ18&lt;&gt;"", StaffPVA!GQ18&lt;&gt;""),StudentPVA!GQ18-StaffPVA!GQ18,"")</f>
        <v/>
      </c>
      <c r="GR18" s="1" t="str">
        <f>IF(AND(StudentPVA!GR18&lt;&gt;"", StaffPVA!GR18&lt;&gt;""),StudentPVA!GR18-StaffPVA!GR18,"")</f>
        <v/>
      </c>
      <c r="GS18" s="1" t="str">
        <f>IF(AND(StudentPVA!GS18&lt;&gt;"", StaffPVA!GS18&lt;&gt;""),StudentPVA!GS18-StaffPVA!GS18,"")</f>
        <v/>
      </c>
      <c r="GT18" s="1" t="str">
        <f>IF(AND(StudentPVA!GT18&lt;&gt;"", StaffPVA!GT18&lt;&gt;""),StudentPVA!GT18-StaffPVA!GT18,"")</f>
        <v/>
      </c>
      <c r="GU18" s="1" t="str">
        <f>IF(AND(StudentPVA!GU18&lt;&gt;"", StaffPVA!GU18&lt;&gt;""),StudentPVA!GU18-StaffPVA!GU18,"")</f>
        <v/>
      </c>
      <c r="GV18" s="1" t="str">
        <f>IF(AND(StudentPVA!GV18&lt;&gt;"", StaffPVA!GV18&lt;&gt;""),StudentPVA!GV18-StaffPVA!GV18,"")</f>
        <v/>
      </c>
      <c r="GW18" s="1" t="str">
        <f>IF(AND(StudentPVA!GW18&lt;&gt;"", StaffPVA!GW18&lt;&gt;""),StudentPVA!GW18-StaffPVA!GW18,"")</f>
        <v/>
      </c>
      <c r="GX18" s="1" t="str">
        <f>IF(AND(StudentPVA!GX18&lt;&gt;"", StaffPVA!GX18&lt;&gt;""),StudentPVA!GX18-StaffPVA!GX18,"")</f>
        <v/>
      </c>
      <c r="GY18" s="1" t="str">
        <f>IF(AND(StudentPVA!GY18&lt;&gt;"", StaffPVA!GY18&lt;&gt;""),StudentPVA!GY18-StaffPVA!GY18,"")</f>
        <v/>
      </c>
      <c r="GZ18" s="1" t="str">
        <f>IF(AND(StudentPVA!GZ18&lt;&gt;"", StaffPVA!GZ18&lt;&gt;""),StudentPVA!GZ18-StaffPVA!GZ18,"")</f>
        <v/>
      </c>
      <c r="HA18" s="1" t="str">
        <f>IF(AND(StudentPVA!HA18&lt;&gt;"", StaffPVA!HA18&lt;&gt;""),StudentPVA!HA18-StaffPVA!HA18,"")</f>
        <v/>
      </c>
      <c r="HB18" s="1" t="str">
        <f>IF(AND(StudentPVA!HB18&lt;&gt;"", StaffPVA!HB18&lt;&gt;""),StudentPVA!HB18-StaffPVA!HB18,"")</f>
        <v/>
      </c>
      <c r="HC18" s="1" t="str">
        <f>IF(AND(StudentPVA!HC18&lt;&gt;"", StaffPVA!HC18&lt;&gt;""),StudentPVA!HC18-StaffPVA!HC18,"")</f>
        <v/>
      </c>
      <c r="HD18" s="1" t="str">
        <f>IF(AND(StudentPVA!HD18&lt;&gt;"", StaffPVA!HD18&lt;&gt;""),StudentPVA!HD18-StaffPVA!HD18,"")</f>
        <v/>
      </c>
      <c r="HE18" s="1" t="str">
        <f>IF(AND(StudentPVA!HE18&lt;&gt;"", StaffPVA!HE18&lt;&gt;""),StudentPVA!HE18-StaffPVA!HE18,"")</f>
        <v/>
      </c>
      <c r="HF18" s="1" t="str">
        <f>IF(AND(StudentPVA!HF18&lt;&gt;"", StaffPVA!HF18&lt;&gt;""),StudentPVA!HF18-StaffPVA!HF18,"")</f>
        <v/>
      </c>
      <c r="HG18" s="1" t="str">
        <f>IF(AND(StudentPVA!HG18&lt;&gt;"", StaffPVA!HG18&lt;&gt;""),StudentPVA!HG18-StaffPVA!HG18,"")</f>
        <v/>
      </c>
      <c r="HH18" s="1" t="str">
        <f>IF(AND(StudentPVA!HH18&lt;&gt;"", StaffPVA!HH18&lt;&gt;""),StudentPVA!HH18-StaffPVA!HH18,"")</f>
        <v/>
      </c>
      <c r="HI18" s="1" t="str">
        <f>IF(AND(StudentPVA!HI18&lt;&gt;"", StaffPVA!HI18&lt;&gt;""),StudentPVA!HI18-StaffPVA!HI18,"")</f>
        <v/>
      </c>
      <c r="HJ18" s="1" t="str">
        <f>IF(AND(StudentPVA!HJ18&lt;&gt;"", StaffPVA!HJ18&lt;&gt;""),StudentPVA!HJ18-StaffPVA!HJ18,"")</f>
        <v/>
      </c>
      <c r="HK18" s="1" t="str">
        <f>IF(AND(StudentPVA!HK18&lt;&gt;"", StaffPVA!HK18&lt;&gt;""),StudentPVA!HK18-StaffPVA!HK18,"")</f>
        <v/>
      </c>
      <c r="HL18" s="1" t="str">
        <f>IF(AND(StudentPVA!HL18&lt;&gt;"", StaffPVA!HL18&lt;&gt;""),StudentPVA!HL18-StaffPVA!HL18,"")</f>
        <v/>
      </c>
      <c r="HM18" s="1" t="str">
        <f>IF(AND(StudentPVA!HM18&lt;&gt;"", StaffPVA!HM18&lt;&gt;""),StudentPVA!HM18-StaffPVA!HM18,"")</f>
        <v/>
      </c>
      <c r="HN18" s="1" t="str">
        <f>IF(AND(StudentPVA!HN18&lt;&gt;"", StaffPVA!HN18&lt;&gt;""),StudentPVA!HN18-StaffPVA!HN18,"")</f>
        <v/>
      </c>
      <c r="HO18" s="1" t="str">
        <f>IF(AND(StudentPVA!HO18&lt;&gt;"", StaffPVA!HO18&lt;&gt;""),StudentPVA!HO18-StaffPVA!HO18,"")</f>
        <v/>
      </c>
      <c r="HP18" s="1" t="str">
        <f>IF(AND(StudentPVA!HP18&lt;&gt;"", StaffPVA!HP18&lt;&gt;""),StudentPVA!HP18-StaffPVA!HP18,"")</f>
        <v/>
      </c>
      <c r="HQ18" s="1" t="str">
        <f>IF(AND(StudentPVA!HQ18&lt;&gt;"", StaffPVA!HQ18&lt;&gt;""),StudentPVA!HQ18-StaffPVA!HQ18,"")</f>
        <v/>
      </c>
      <c r="HR18" s="1" t="str">
        <f>IF(AND(StudentPVA!HR18&lt;&gt;"", StaffPVA!HR18&lt;&gt;""),StudentPVA!HR18-StaffPVA!HR18,"")</f>
        <v/>
      </c>
      <c r="HS18" s="1" t="str">
        <f>IF(AND(StudentPVA!HS18&lt;&gt;"", StaffPVA!HS18&lt;&gt;""),StudentPVA!HS18-StaffPVA!HS18,"")</f>
        <v/>
      </c>
      <c r="HT18" s="1" t="str">
        <f>IF(AND(StudentPVA!HT18&lt;&gt;"", StaffPVA!HT18&lt;&gt;""),StudentPVA!HT18-StaffPVA!HT18,"")</f>
        <v/>
      </c>
      <c r="HU18" s="1" t="str">
        <f>IF(AND(StudentPVA!HU18&lt;&gt;"", StaffPVA!HU18&lt;&gt;""),StudentPVA!HU18-StaffPVA!HU18,"")</f>
        <v/>
      </c>
      <c r="HV18" s="1" t="str">
        <f>IF(AND(StudentPVA!HV18&lt;&gt;"", StaffPVA!HV18&lt;&gt;""),StudentPVA!HV18-StaffPVA!HV18,"")</f>
        <v/>
      </c>
      <c r="HW18" s="1" t="str">
        <f>IF(AND(StudentPVA!HW18&lt;&gt;"", StaffPVA!HW18&lt;&gt;""),StudentPVA!HW18-StaffPVA!HW18,"")</f>
        <v/>
      </c>
      <c r="HX18" s="1" t="str">
        <f>IF(AND(StudentPVA!HX18&lt;&gt;"", StaffPVA!HX18&lt;&gt;""),StudentPVA!HX18-StaffPVA!HX18,"")</f>
        <v/>
      </c>
      <c r="HY18" s="1" t="str">
        <f>IF(AND(StudentPVA!HY18&lt;&gt;"", StaffPVA!HY18&lt;&gt;""),StudentPVA!HY18-StaffPVA!HY18,"")</f>
        <v/>
      </c>
      <c r="HZ18" s="1" t="str">
        <f>IF(AND(StudentPVA!HZ18&lt;&gt;"", StaffPVA!HZ18&lt;&gt;""),StudentPVA!HZ18-StaffPVA!HZ18,"")</f>
        <v/>
      </c>
      <c r="IA18" s="1" t="str">
        <f>IF(AND(StudentPVA!IA18&lt;&gt;"", StaffPVA!IA18&lt;&gt;""),StudentPVA!IA18-StaffPVA!IA18,"")</f>
        <v/>
      </c>
      <c r="IB18" s="1" t="str">
        <f>IF(AND(StudentPVA!IB18&lt;&gt;"", StaffPVA!IB18&lt;&gt;""),StudentPVA!IB18-StaffPVA!IB18,"")</f>
        <v/>
      </c>
      <c r="IC18" s="1" t="str">
        <f>IF(AND(StudentPVA!IC18&lt;&gt;"", StaffPVA!IC18&lt;&gt;""),StudentPVA!IC18-StaffPVA!IC18,"")</f>
        <v/>
      </c>
      <c r="ID18" s="1" t="str">
        <f>IF(AND(StudentPVA!ID18&lt;&gt;"", StaffPVA!ID18&lt;&gt;""),StudentPVA!ID18-StaffPVA!ID18,"")</f>
        <v/>
      </c>
      <c r="IE18" s="1" t="str">
        <f>IF(AND(StudentPVA!IE18&lt;&gt;"", StaffPVA!IE18&lt;&gt;""),StudentPVA!IE18-StaffPVA!IE18,"")</f>
        <v/>
      </c>
      <c r="IF18" s="1" t="str">
        <f>IF(AND(StudentPVA!IF18&lt;&gt;"", StaffPVA!IF18&lt;&gt;""),StudentPVA!IF18-StaffPVA!IF18,"")</f>
        <v/>
      </c>
      <c r="IG18" s="1" t="str">
        <f>IF(AND(StudentPVA!IG18&lt;&gt;"", StaffPVA!IG18&lt;&gt;""),StudentPVA!IG18-StaffPVA!IG18,"")</f>
        <v/>
      </c>
      <c r="IH18" s="1" t="str">
        <f>IF(AND(StudentPVA!IH18&lt;&gt;"", StaffPVA!IH18&lt;&gt;""),StudentPVA!IH18-StaffPVA!IH18,"")</f>
        <v/>
      </c>
      <c r="II18" s="1" t="str">
        <f>IF(AND(StudentPVA!II18&lt;&gt;"", StaffPVA!II18&lt;&gt;""),StudentPVA!II18-StaffPVA!II18,"")</f>
        <v/>
      </c>
      <c r="IJ18" s="1" t="str">
        <f>IF(AND(StudentPVA!IJ18&lt;&gt;"", StaffPVA!IJ18&lt;&gt;""),StudentPVA!IJ18-StaffPVA!IJ18,"")</f>
        <v/>
      </c>
      <c r="IK18" s="1" t="str">
        <f>IF(AND(StudentPVA!IK18&lt;&gt;"", StaffPVA!IK18&lt;&gt;""),StudentPVA!IK18-StaffPVA!IK18,"")</f>
        <v/>
      </c>
      <c r="IL18" s="1" t="str">
        <f>IF(AND(StudentPVA!IL18&lt;&gt;"", StaffPVA!IL18&lt;&gt;""),StudentPVA!IL18-StaffPVA!IL18,"")</f>
        <v/>
      </c>
      <c r="IM18" s="1" t="str">
        <f>IF(AND(StudentPVA!IM18&lt;&gt;"", StaffPVA!IM18&lt;&gt;""),StudentPVA!IM18-StaffPVA!IM18,"")</f>
        <v/>
      </c>
      <c r="IN18" s="1" t="str">
        <f>IF(AND(StudentPVA!IN18&lt;&gt;"", StaffPVA!IN18&lt;&gt;""),StudentPVA!IN18-StaffPVA!IN18,"")</f>
        <v/>
      </c>
      <c r="IO18" s="1" t="str">
        <f>IF(AND(StudentPVA!IO18&lt;&gt;"", StaffPVA!IO18&lt;&gt;""),StudentPVA!IO18-StaffPVA!IO18,"")</f>
        <v/>
      </c>
      <c r="IP18" s="1" t="str">
        <f>IF(AND(StudentPVA!IP18&lt;&gt;"", StaffPVA!IP18&lt;&gt;""),StudentPVA!IP18-StaffPVA!IP18,"")</f>
        <v/>
      </c>
      <c r="IQ18" s="1" t="str">
        <f>IF(AND(StudentPVA!IQ18&lt;&gt;"", StaffPVA!IQ18&lt;&gt;""),StudentPVA!IQ18-StaffPVA!IQ18,"")</f>
        <v/>
      </c>
      <c r="IR18" s="1" t="str">
        <f>IF(AND(StudentPVA!IR18&lt;&gt;"", StaffPVA!IR18&lt;&gt;""),StudentPVA!IR18-StaffPVA!IR18,"")</f>
        <v/>
      </c>
      <c r="IS18" s="1" t="str">
        <f>IF(AND(StudentPVA!IS18&lt;&gt;"", StaffPVA!IS18&lt;&gt;""),StudentPVA!IS18-StaffPVA!IS18,"")</f>
        <v/>
      </c>
      <c r="IT18" s="1" t="str">
        <f>IF(AND(StudentPVA!IT18&lt;&gt;"", StaffPVA!IT18&lt;&gt;""),StudentPVA!IT18-StaffPVA!IT18,"")</f>
        <v/>
      </c>
      <c r="IU18" s="1" t="str">
        <f>IF(AND(StudentPVA!IU18&lt;&gt;"", StaffPVA!IU18&lt;&gt;""),StudentPVA!IU18-StaffPVA!IU18,"")</f>
        <v/>
      </c>
      <c r="IV18" s="1" t="str">
        <f>IF(AND(StudentPVA!IV18&lt;&gt;"", StaffPVA!IV18&lt;&gt;""),StudentPVA!IV18-StaffPVA!IV18,"")</f>
        <v/>
      </c>
      <c r="IW18" s="1" t="str">
        <f>IF(AND(StudentPVA!IW18&lt;&gt;"", StaffPVA!IW18&lt;&gt;""),StudentPVA!IW18-StaffPVA!IW18,"")</f>
        <v/>
      </c>
      <c r="IX18" s="1" t="str">
        <f>IF(AND(StudentPVA!IX18&lt;&gt;"", StaffPVA!IX18&lt;&gt;""),StudentPVA!IX18-StaffPVA!IX18,"")</f>
        <v/>
      </c>
      <c r="IY18" s="1" t="str">
        <f>IF(AND(StudentPVA!IY18&lt;&gt;"", StaffPVA!IY18&lt;&gt;""),StudentPVA!IY18-StaffPVA!IY18,"")</f>
        <v/>
      </c>
      <c r="IZ18" s="1" t="str">
        <f>IF(AND(StudentPVA!IZ18&lt;&gt;"", StaffPVA!IZ18&lt;&gt;""),StudentPVA!IZ18-StaffPVA!IZ18,"")</f>
        <v/>
      </c>
      <c r="JA18" s="1" t="str">
        <f>IF(AND(StudentPVA!JA18&lt;&gt;"", StaffPVA!JA18&lt;&gt;""),StudentPVA!JA18-StaffPVA!JA18,"")</f>
        <v/>
      </c>
      <c r="JB18" s="1" t="str">
        <f>IF(AND(StudentPVA!JB18&lt;&gt;"", StaffPVA!JB18&lt;&gt;""),StudentPVA!JB18-StaffPVA!JB18,"")</f>
        <v/>
      </c>
      <c r="JC18" s="1" t="str">
        <f>IF(AND(StudentPVA!JC18&lt;&gt;"", StaffPVA!JC18&lt;&gt;""),StudentPVA!JC18-StaffPVA!JC18,"")</f>
        <v/>
      </c>
      <c r="JD18" s="1" t="str">
        <f>IF(AND(StudentPVA!JD18&lt;&gt;"", StaffPVA!JD18&lt;&gt;""),StudentPVA!JD18-StaffPVA!JD18,"")</f>
        <v/>
      </c>
      <c r="JE18" s="1" t="str">
        <f>IF(AND(StudentPVA!JE18&lt;&gt;"", StaffPVA!JE18&lt;&gt;""),StudentPVA!JE18-StaffPVA!JE18,"")</f>
        <v/>
      </c>
      <c r="JF18" s="1" t="str">
        <f>IF(AND(StudentPVA!JF18&lt;&gt;"", StaffPVA!JF18&lt;&gt;""),StudentPVA!JF18-StaffPVA!JF18,"")</f>
        <v/>
      </c>
      <c r="JG18" s="1" t="str">
        <f>IF(AND(StudentPVA!JG18&lt;&gt;"", StaffPVA!JG18&lt;&gt;""),StudentPVA!JG18-StaffPVA!JG18,"")</f>
        <v/>
      </c>
      <c r="JH18" s="1" t="str">
        <f>IF(AND(StudentPVA!JH18&lt;&gt;"", StaffPVA!JH18&lt;&gt;""),StudentPVA!JH18-StaffPVA!JH18,"")</f>
        <v/>
      </c>
      <c r="JI18" s="1" t="str">
        <f>IF(AND(StudentPVA!JI18&lt;&gt;"", StaffPVA!JI18&lt;&gt;""),StudentPVA!JI18-StaffPVA!JI18,"")</f>
        <v/>
      </c>
      <c r="JJ18" s="1" t="str">
        <f>IF(AND(StudentPVA!JJ18&lt;&gt;"", StaffPVA!JJ18&lt;&gt;""),StudentPVA!JJ18-StaffPVA!JJ18,"")</f>
        <v/>
      </c>
      <c r="JK18" s="1" t="str">
        <f>IF(AND(StudentPVA!JK18&lt;&gt;"", StaffPVA!JK18&lt;&gt;""),StudentPVA!JK18-StaffPVA!JK18,"")</f>
        <v/>
      </c>
      <c r="JL18" s="1" t="str">
        <f>IF(AND(StudentPVA!JL18&lt;&gt;"", StaffPVA!JL18&lt;&gt;""),StudentPVA!JL18-StaffPVA!JL18,"")</f>
        <v/>
      </c>
      <c r="JM18" s="1" t="str">
        <f>IF(AND(StudentPVA!JM18&lt;&gt;"", StaffPVA!JM18&lt;&gt;""),StudentPVA!JM18-StaffPVA!JM18,"")</f>
        <v/>
      </c>
      <c r="JN18" s="1" t="str">
        <f>IF(AND(StudentPVA!JN18&lt;&gt;"", StaffPVA!JN18&lt;&gt;""),StudentPVA!JN18-StaffPVA!JN18,"")</f>
        <v/>
      </c>
      <c r="JO18" s="1" t="str">
        <f>IF(AND(StudentPVA!JO18&lt;&gt;"", StaffPVA!JO18&lt;&gt;""),StudentPVA!JO18-StaffPVA!JO18,"")</f>
        <v/>
      </c>
      <c r="JP18" s="1" t="str">
        <f>IF(AND(StudentPVA!JP18&lt;&gt;"", StaffPVA!JP18&lt;&gt;""),StudentPVA!JP18-StaffPVA!JP18,"")</f>
        <v/>
      </c>
      <c r="JQ18" s="1" t="str">
        <f>IF(AND(StudentPVA!JQ18&lt;&gt;"", StaffPVA!JQ18&lt;&gt;""),StudentPVA!JQ18-StaffPVA!JQ18,"")</f>
        <v/>
      </c>
      <c r="JR18" s="1" t="str">
        <f>IF(AND(StudentPVA!JR18&lt;&gt;"", StaffPVA!JR18&lt;&gt;""),StudentPVA!JR18-StaffPVA!JR18,"")</f>
        <v/>
      </c>
      <c r="JS18" s="1" t="str">
        <f>IF(AND(StudentPVA!JS18&lt;&gt;"", StaffPVA!JS18&lt;&gt;""),StudentPVA!JS18-StaffPVA!JS18,"")</f>
        <v/>
      </c>
      <c r="JT18" s="1" t="str">
        <f>IF(AND(StudentPVA!JT18&lt;&gt;"", StaffPVA!JT18&lt;&gt;""),StudentPVA!JT18-StaffPVA!JT18,"")</f>
        <v/>
      </c>
      <c r="JU18" s="1" t="str">
        <f>IF(AND(StudentPVA!JU18&lt;&gt;"", StaffPVA!JU18&lt;&gt;""),StudentPVA!JU18-StaffPVA!JU18,"")</f>
        <v/>
      </c>
      <c r="JV18" s="1" t="str">
        <f>IF(AND(StudentPVA!JV18&lt;&gt;"", StaffPVA!JV18&lt;&gt;""),StudentPVA!JV18-StaffPVA!JV18,"")</f>
        <v/>
      </c>
      <c r="JW18" s="1" t="str">
        <f>IF(AND(StudentPVA!JW18&lt;&gt;"", StaffPVA!JW18&lt;&gt;""),StudentPVA!JW18-StaffPVA!JW18,"")</f>
        <v/>
      </c>
      <c r="JX18" s="1" t="str">
        <f>IF(AND(StudentPVA!JX18&lt;&gt;"", StaffPVA!JX18&lt;&gt;""),StudentPVA!JX18-StaffPVA!JX18,"")</f>
        <v/>
      </c>
      <c r="JY18" s="1" t="str">
        <f>IF(AND(StudentPVA!JY18&lt;&gt;"", StaffPVA!JY18&lt;&gt;""),StudentPVA!JY18-StaffPVA!JY18,"")</f>
        <v/>
      </c>
      <c r="JZ18" s="1" t="str">
        <f>IF(AND(StudentPVA!JZ18&lt;&gt;"", StaffPVA!JZ18&lt;&gt;""),StudentPVA!JZ18-StaffPVA!JZ18,"")</f>
        <v/>
      </c>
      <c r="KA18" s="1" t="str">
        <f>IF(AND(StudentPVA!KA18&lt;&gt;"", StaffPVA!KA18&lt;&gt;""),StudentPVA!KA18-StaffPVA!KA18,"")</f>
        <v/>
      </c>
      <c r="KB18" s="1" t="str">
        <f>IF(AND(StudentPVA!KB18&lt;&gt;"", StaffPVA!KB18&lt;&gt;""),StudentPVA!KB18-StaffPVA!KB18,"")</f>
        <v/>
      </c>
      <c r="KC18" s="1" t="str">
        <f>IF(AND(StudentPVA!KC18&lt;&gt;"", StaffPVA!KC18&lt;&gt;""),StudentPVA!KC18-StaffPVA!KC18,"")</f>
        <v/>
      </c>
      <c r="KD18" s="1" t="str">
        <f>IF(AND(StudentPVA!KD18&lt;&gt;"", StaffPVA!KD18&lt;&gt;""),StudentPVA!KD18-StaffPVA!KD18,"")</f>
        <v/>
      </c>
      <c r="KE18" s="1" t="str">
        <f>IF(AND(StudentPVA!KE18&lt;&gt;"", StaffPVA!KE18&lt;&gt;""),StudentPVA!KE18-StaffPVA!KE18,"")</f>
        <v/>
      </c>
      <c r="KF18" s="1" t="str">
        <f>IF(AND(StudentPVA!KF18&lt;&gt;"", StaffPVA!KF18&lt;&gt;""),StudentPVA!KF18-StaffPVA!KF18,"")</f>
        <v/>
      </c>
      <c r="KG18" s="1" t="str">
        <f>IF(AND(StudentPVA!KG18&lt;&gt;"", StaffPVA!KG18&lt;&gt;""),StudentPVA!KG18-StaffPVA!KG18,"")</f>
        <v/>
      </c>
      <c r="KH18" s="1" t="str">
        <f>IF(AND(StudentPVA!KH18&lt;&gt;"", StaffPVA!KH18&lt;&gt;""),StudentPVA!KH18-StaffPVA!KH18,"")</f>
        <v/>
      </c>
      <c r="KI18" s="1" t="str">
        <f>IF(AND(StudentPVA!KI18&lt;&gt;"", StaffPVA!KI18&lt;&gt;""),StudentPVA!KI18-StaffPVA!KI18,"")</f>
        <v/>
      </c>
      <c r="KJ18" s="1" t="str">
        <f>IF(AND(StudentPVA!KJ18&lt;&gt;"", StaffPVA!KJ18&lt;&gt;""),StudentPVA!KJ18-StaffPVA!KJ18,"")</f>
        <v/>
      </c>
      <c r="KK18" s="1" t="str">
        <f>IF(AND(StudentPVA!KK18&lt;&gt;"", StaffPVA!KK18&lt;&gt;""),StudentPVA!KK18-StaffPVA!KK18,"")</f>
        <v/>
      </c>
      <c r="KL18" s="1" t="str">
        <f>IF(AND(StudentPVA!KL18&lt;&gt;"", StaffPVA!KL18&lt;&gt;""),StudentPVA!KL18-StaffPVA!KL18,"")</f>
        <v/>
      </c>
      <c r="KM18" s="1" t="str">
        <f>IF(AND(StudentPVA!KM18&lt;&gt;"", StaffPVA!KM18&lt;&gt;""),StudentPVA!KM18-StaffPVA!KM18,"")</f>
        <v/>
      </c>
      <c r="KN18" s="1" t="str">
        <f>IF(AND(StudentPVA!KN18&lt;&gt;"", StaffPVA!KN18&lt;&gt;""),StudentPVA!KN18-StaffPVA!KN18,"")</f>
        <v/>
      </c>
      <c r="KO18" s="1" t="str">
        <f>IF(AND(StudentPVA!KO18&lt;&gt;"", StaffPVA!KO18&lt;&gt;""),StudentPVA!KO18-StaffPVA!KO18,"")</f>
        <v/>
      </c>
      <c r="KP18" s="1" t="str">
        <f>IF(AND(StudentPVA!KP18&lt;&gt;"", StaffPVA!KP18&lt;&gt;""),StudentPVA!KP18-StaffPVA!KP18,"")</f>
        <v/>
      </c>
      <c r="KQ18" s="1" t="str">
        <f>IF(AND(StudentPVA!KQ18&lt;&gt;"", StaffPVA!KQ18&lt;&gt;""),StudentPVA!KQ18-StaffPVA!KQ18,"")</f>
        <v/>
      </c>
      <c r="KR18" s="1" t="str">
        <f>IF(AND(StudentPVA!KR18&lt;&gt;"", StaffPVA!KR18&lt;&gt;""),StudentPVA!KR18-StaffPVA!KR18,"")</f>
        <v/>
      </c>
      <c r="KS18" s="1" t="str">
        <f>IF(AND(StudentPVA!KS18&lt;&gt;"", StaffPVA!KS18&lt;&gt;""),StudentPVA!KS18-StaffPVA!KS18,"")</f>
        <v/>
      </c>
      <c r="KT18" s="1" t="str">
        <f>IF(AND(StudentPVA!KT18&lt;&gt;"", StaffPVA!KT18&lt;&gt;""),StudentPVA!KT18-StaffPVA!KT18,"")</f>
        <v/>
      </c>
      <c r="KU18" s="1" t="str">
        <f>IF(AND(StudentPVA!KU18&lt;&gt;"", StaffPVA!KU18&lt;&gt;""),StudentPVA!KU18-StaffPVA!KU18,"")</f>
        <v/>
      </c>
      <c r="KV18" s="1" t="str">
        <f>IF(AND(StudentPVA!KV18&lt;&gt;"", StaffPVA!KV18&lt;&gt;""),StudentPVA!KV18-StaffPVA!KV18,"")</f>
        <v/>
      </c>
      <c r="KW18" s="1" t="str">
        <f>IF(AND(StudentPVA!KW18&lt;&gt;"", StaffPVA!KW18&lt;&gt;""),StudentPVA!KW18-StaffPVA!KW18,"")</f>
        <v/>
      </c>
      <c r="KX18" s="1" t="str">
        <f>IF(AND(StudentPVA!KX18&lt;&gt;"", StaffPVA!KX18&lt;&gt;""),StudentPVA!KX18-StaffPVA!KX18,"")</f>
        <v/>
      </c>
      <c r="KY18" s="1" t="str">
        <f>IF(AND(StudentPVA!KY18&lt;&gt;"", StaffPVA!KY18&lt;&gt;""),StudentPVA!KY18-StaffPVA!KY18,"")</f>
        <v/>
      </c>
      <c r="KZ18" s="1" t="str">
        <f>IF(AND(StudentPVA!KZ18&lt;&gt;"", StaffPVA!KZ18&lt;&gt;""),StudentPVA!KZ18-StaffPVA!KZ18,"")</f>
        <v/>
      </c>
      <c r="LA18" s="1" t="str">
        <f>IF(AND(StudentPVA!LA18&lt;&gt;"", StaffPVA!LA18&lt;&gt;""),StudentPVA!LA18-StaffPVA!LA18,"")</f>
        <v/>
      </c>
      <c r="LB18" s="1" t="str">
        <f>IF(AND(StudentPVA!LB18&lt;&gt;"", StaffPVA!LB18&lt;&gt;""),StudentPVA!LB18-StaffPVA!LB18,"")</f>
        <v/>
      </c>
      <c r="LC18" s="1" t="str">
        <f>IF(AND(StudentPVA!LC18&lt;&gt;"", StaffPVA!LC18&lt;&gt;""),StudentPVA!LC18-StaffPVA!LC18,"")</f>
        <v/>
      </c>
      <c r="LD18" s="1" t="str">
        <f>IF(AND(StudentPVA!LD18&lt;&gt;"", StaffPVA!LD18&lt;&gt;""),StudentPVA!LD18-StaffPVA!LD18,"")</f>
        <v/>
      </c>
      <c r="LE18" s="1" t="str">
        <f>IF(AND(StudentPVA!LE18&lt;&gt;"", StaffPVA!LE18&lt;&gt;""),StudentPVA!LE18-StaffPVA!LE18,"")</f>
        <v/>
      </c>
      <c r="LF18" s="1" t="str">
        <f>IF(AND(StudentPVA!LF18&lt;&gt;"", StaffPVA!LF18&lt;&gt;""),StudentPVA!LF18-StaffPVA!LF18,"")</f>
        <v/>
      </c>
      <c r="LG18" s="1" t="str">
        <f>IF(AND(StudentPVA!LG18&lt;&gt;"", StaffPVA!LG18&lt;&gt;""),StudentPVA!LG18-StaffPVA!LG18,"")</f>
        <v/>
      </c>
      <c r="LH18" s="1" t="str">
        <f>IF(AND(StudentPVA!LH18&lt;&gt;"", StaffPVA!LH18&lt;&gt;""),StudentPVA!LH18-StaffPVA!LH18,"")</f>
        <v/>
      </c>
      <c r="LI18" s="1" t="str">
        <f>IF(AND(StudentPVA!LI18&lt;&gt;"", StaffPVA!LI18&lt;&gt;""),StudentPVA!LI18-StaffPVA!LI18,"")</f>
        <v/>
      </c>
      <c r="LJ18" s="1" t="str">
        <f>IF(AND(StudentPVA!LJ18&lt;&gt;"", StaffPVA!LJ18&lt;&gt;""),StudentPVA!LJ18-StaffPVA!LJ18,"")</f>
        <v/>
      </c>
      <c r="LK18" s="1" t="str">
        <f>IF(AND(StudentPVA!LK18&lt;&gt;"", StaffPVA!LK18&lt;&gt;""),StudentPVA!LK18-StaffPVA!LK18,"")</f>
        <v/>
      </c>
      <c r="LL18" s="1" t="str">
        <f>IF(AND(StudentPVA!LL18&lt;&gt;"", StaffPVA!LL18&lt;&gt;""),StudentPVA!LL18-StaffPVA!LL18,"")</f>
        <v/>
      </c>
      <c r="LM18" s="1" t="str">
        <f>IF(AND(StudentPVA!LM18&lt;&gt;"", StaffPVA!LM18&lt;&gt;""),StudentPVA!LM18-StaffPVA!LM18,"")</f>
        <v/>
      </c>
      <c r="LN18" s="1" t="str">
        <f>IF(AND(StudentPVA!LN18&lt;&gt;"", StaffPVA!LN18&lt;&gt;""),StudentPVA!LN18-StaffPVA!LN18,"")</f>
        <v/>
      </c>
      <c r="LO18" s="1" t="str">
        <f>IF(AND(StudentPVA!LO18&lt;&gt;"", StaffPVA!LO18&lt;&gt;""),StudentPVA!LO18-StaffPVA!LO18,"")</f>
        <v/>
      </c>
      <c r="LP18" s="1" t="str">
        <f>IF(AND(StudentPVA!LP18&lt;&gt;"", StaffPVA!LP18&lt;&gt;""),StudentPVA!LP18-StaffPVA!LP18,"")</f>
        <v/>
      </c>
      <c r="LQ18" s="1" t="str">
        <f>IF(AND(StudentPVA!LQ18&lt;&gt;"", StaffPVA!LQ18&lt;&gt;""),StudentPVA!LQ18-StaffPVA!LQ18,"")</f>
        <v/>
      </c>
      <c r="LR18" s="1" t="str">
        <f>IF(AND(StudentPVA!LR18&lt;&gt;"", StaffPVA!LR18&lt;&gt;""),StudentPVA!LR18-StaffPVA!LR18,"")</f>
        <v/>
      </c>
      <c r="LS18" s="1" t="str">
        <f>IF(AND(StudentPVA!LS18&lt;&gt;"", StaffPVA!LS18&lt;&gt;""),StudentPVA!LS18-StaffPVA!LS18,"")</f>
        <v/>
      </c>
      <c r="LT18" s="1" t="str">
        <f>IF(AND(StudentPVA!LT18&lt;&gt;"", StaffPVA!LT18&lt;&gt;""),StudentPVA!LT18-StaffPVA!LT18,"")</f>
        <v/>
      </c>
      <c r="LU18" s="1" t="str">
        <f>IF(AND(StudentPVA!LU18&lt;&gt;"", StaffPVA!LU18&lt;&gt;""),StudentPVA!LU18-StaffPVA!LU18,"")</f>
        <v/>
      </c>
      <c r="LV18" s="1" t="str">
        <f>IF(AND(StudentPVA!LV18&lt;&gt;"", StaffPVA!LV18&lt;&gt;""),StudentPVA!LV18-StaffPVA!LV18,"")</f>
        <v/>
      </c>
      <c r="LW18" s="1" t="str">
        <f>IF(AND(StudentPVA!LW18&lt;&gt;"", StaffPVA!LW18&lt;&gt;""),StudentPVA!LW18-StaffPVA!LW18,"")</f>
        <v/>
      </c>
      <c r="LX18" s="1" t="str">
        <f>IF(AND(StudentPVA!LX18&lt;&gt;"", StaffPVA!LX18&lt;&gt;""),StudentPVA!LX18-StaffPVA!LX18,"")</f>
        <v/>
      </c>
      <c r="LY18" s="1" t="str">
        <f>IF(AND(StudentPVA!LY18&lt;&gt;"", StaffPVA!LY18&lt;&gt;""),StudentPVA!LY18-StaffPVA!LY18,"")</f>
        <v/>
      </c>
      <c r="LZ18" s="1" t="str">
        <f>IF(AND(StudentPVA!LZ18&lt;&gt;"", StaffPVA!LZ18&lt;&gt;""),StudentPVA!LZ18-StaffPVA!LZ18,"")</f>
        <v/>
      </c>
      <c r="MA18" s="1" t="str">
        <f>IF(AND(StudentPVA!MA18&lt;&gt;"", StaffPVA!MA18&lt;&gt;""),StudentPVA!MA18-StaffPVA!MA18,"")</f>
        <v/>
      </c>
      <c r="MB18" s="1" t="str">
        <f>IF(AND(StudentPVA!MB18&lt;&gt;"", StaffPVA!MB18&lt;&gt;""),StudentPVA!MB18-StaffPVA!MB18,"")</f>
        <v/>
      </c>
      <c r="MC18" s="1" t="str">
        <f>IF(AND(StudentPVA!MC18&lt;&gt;"", StaffPVA!MC18&lt;&gt;""),StudentPVA!MC18-StaffPVA!MC18,"")</f>
        <v/>
      </c>
      <c r="MD18" s="1" t="str">
        <f>IF(AND(StudentPVA!MD18&lt;&gt;"", StaffPVA!MD18&lt;&gt;""),StudentPVA!MD18-StaffPVA!MD18,"")</f>
        <v/>
      </c>
      <c r="ME18" s="1" t="str">
        <f>IF(AND(StudentPVA!ME18&lt;&gt;"", StaffPVA!ME18&lt;&gt;""),StudentPVA!ME18-StaffPVA!ME18,"")</f>
        <v/>
      </c>
      <c r="MF18" s="1" t="str">
        <f>IF(AND(StudentPVA!MF18&lt;&gt;"", StaffPVA!MF18&lt;&gt;""),StudentPVA!MF18-StaffPVA!MF18,"")</f>
        <v/>
      </c>
      <c r="MG18" s="1" t="str">
        <f>IF(AND(StudentPVA!MG18&lt;&gt;"", StaffPVA!MG18&lt;&gt;""),StudentPVA!MG18-StaffPVA!MG18,"")</f>
        <v/>
      </c>
      <c r="MH18" s="1" t="str">
        <f>IF(AND(StudentPVA!MH18&lt;&gt;"", StaffPVA!MH18&lt;&gt;""),StudentPVA!MH18-StaffPVA!MH18,"")</f>
        <v/>
      </c>
      <c r="MI18" s="1" t="str">
        <f>IF(AND(StudentPVA!MI18&lt;&gt;"", StaffPVA!MI18&lt;&gt;""),StudentPVA!MI18-StaffPVA!MI18,"")</f>
        <v/>
      </c>
      <c r="MJ18" s="1" t="str">
        <f>IF(AND(StudentPVA!MJ18&lt;&gt;"", StaffPVA!MJ18&lt;&gt;""),StudentPVA!MJ18-StaffPVA!MJ18,"")</f>
        <v/>
      </c>
      <c r="MK18" s="1" t="str">
        <f>IF(AND(StudentPVA!MK18&lt;&gt;"", StaffPVA!MK18&lt;&gt;""),StudentPVA!MK18-StaffPVA!MK18,"")</f>
        <v/>
      </c>
      <c r="ML18" s="1" t="str">
        <f>IF(AND(StudentPVA!ML18&lt;&gt;"", StaffPVA!ML18&lt;&gt;""),StudentPVA!ML18-StaffPVA!ML18,"")</f>
        <v/>
      </c>
      <c r="MM18" s="1" t="str">
        <f>IF(AND(StudentPVA!MM18&lt;&gt;"", StaffPVA!MM18&lt;&gt;""),StudentPVA!MM18-StaffPVA!MM18,"")</f>
        <v/>
      </c>
      <c r="MN18" s="1" t="str">
        <f>IF(AND(StudentPVA!MN18&lt;&gt;"", StaffPVA!MN18&lt;&gt;""),StudentPVA!MN18-StaffPVA!MN18,"")</f>
        <v/>
      </c>
      <c r="MO18" s="1" t="str">
        <f>IF(AND(StudentPVA!MO18&lt;&gt;"", StaffPVA!MO18&lt;&gt;""),StudentPVA!MO18-StaffPVA!MO18,"")</f>
        <v/>
      </c>
      <c r="MP18" s="1" t="str">
        <f>IF(AND(StudentPVA!MP18&lt;&gt;"", StaffPVA!MP18&lt;&gt;""),StudentPVA!MP18-StaffPVA!MP18,"")</f>
        <v/>
      </c>
      <c r="MQ18" s="1" t="str">
        <f>IF(AND(StudentPVA!MQ18&lt;&gt;"", StaffPVA!MQ18&lt;&gt;""),StudentPVA!MQ18-StaffPVA!MQ18,"")</f>
        <v/>
      </c>
      <c r="MR18" s="1" t="str">
        <f>IF(AND(StudentPVA!MR18&lt;&gt;"", StaffPVA!MR18&lt;&gt;""),StudentPVA!MR18-StaffPVA!MR18,"")</f>
        <v/>
      </c>
      <c r="MS18" s="1" t="str">
        <f>IF(AND(StudentPVA!MS18&lt;&gt;"", StaffPVA!MS18&lt;&gt;""),StudentPVA!MS18-StaffPVA!MS18,"")</f>
        <v/>
      </c>
      <c r="MT18" s="1" t="str">
        <f>IF(AND(StudentPVA!MT18&lt;&gt;"", StaffPVA!MT18&lt;&gt;""),StudentPVA!MT18-StaffPVA!MT18,"")</f>
        <v/>
      </c>
      <c r="MU18" s="1" t="str">
        <f>IF(AND(StudentPVA!MU18&lt;&gt;"", StaffPVA!MU18&lt;&gt;""),StudentPVA!MU18-StaffPVA!MU18,"")</f>
        <v/>
      </c>
      <c r="MV18" s="1" t="str">
        <f>IF(AND(StudentPVA!MV18&lt;&gt;"", StaffPVA!MV18&lt;&gt;""),StudentPVA!MV18-StaffPVA!MV18,"")</f>
        <v/>
      </c>
      <c r="MW18" s="1" t="str">
        <f>IF(AND(StudentPVA!MW18&lt;&gt;"", StaffPVA!MW18&lt;&gt;""),StudentPVA!MW18-StaffPVA!MW18,"")</f>
        <v/>
      </c>
      <c r="MX18" s="1" t="str">
        <f>IF(AND(StudentPVA!MX18&lt;&gt;"", StaffPVA!MX18&lt;&gt;""),StudentPVA!MX18-StaffPVA!MX18,"")</f>
        <v/>
      </c>
      <c r="MY18" s="1" t="str">
        <f>IF(AND(StudentPVA!MY18&lt;&gt;"", StaffPVA!MY18&lt;&gt;""),StudentPVA!MY18-StaffPVA!MY18,"")</f>
        <v/>
      </c>
      <c r="MZ18" s="1" t="str">
        <f>IF(AND(StudentPVA!MZ18&lt;&gt;"", StaffPVA!MZ18&lt;&gt;""),StudentPVA!MZ18-StaffPVA!MZ18,"")</f>
        <v/>
      </c>
      <c r="NA18" s="1" t="str">
        <f>IF(AND(StudentPVA!NA18&lt;&gt;"", StaffPVA!NA18&lt;&gt;""),StudentPVA!NA18-StaffPVA!NA18,"")</f>
        <v/>
      </c>
      <c r="NB18" s="1" t="str">
        <f>IF(AND(StudentPVA!NB18&lt;&gt;"", StaffPVA!NB18&lt;&gt;""),StudentPVA!NB18-StaffPVA!NB18,"")</f>
        <v/>
      </c>
      <c r="NC18" s="1" t="str">
        <f>IF(AND(StudentPVA!NC18&lt;&gt;"", StaffPVA!NC18&lt;&gt;""),StudentPVA!NC18-StaffPVA!NC18,"")</f>
        <v/>
      </c>
      <c r="ND18" s="1" t="str">
        <f>IF(AND(StudentPVA!ND18&lt;&gt;"", StaffPVA!ND18&lt;&gt;""),StudentPVA!ND18-StaffPVA!ND18,"")</f>
        <v/>
      </c>
      <c r="NE18" s="1" t="str">
        <f>IF(AND(StudentPVA!NE18&lt;&gt;"", StaffPVA!NE18&lt;&gt;""),StudentPVA!NE18-StaffPVA!NE18,"")</f>
        <v/>
      </c>
      <c r="NF18" s="1" t="str">
        <f>IF(AND(StudentPVA!NF18&lt;&gt;"", StaffPVA!NF18&lt;&gt;""),StudentPVA!NF18-StaffPVA!NF18,"")</f>
        <v/>
      </c>
      <c r="NG18" s="1" t="str">
        <f>IF(AND(StudentPVA!NG18&lt;&gt;"", StaffPVA!NG18&lt;&gt;""),StudentPVA!NG18-StaffPVA!NG18,"")</f>
        <v/>
      </c>
      <c r="NH18" s="1" t="str">
        <f>IF(AND(StudentPVA!NH18&lt;&gt;"", StaffPVA!NH18&lt;&gt;""),StudentPVA!NH18-StaffPVA!NH18,"")</f>
        <v/>
      </c>
      <c r="NI18" s="1" t="str">
        <f>IF(AND(StudentPVA!NI18&lt;&gt;"", StaffPVA!NI18&lt;&gt;""),StudentPVA!NI18-StaffPVA!NI18,"")</f>
        <v/>
      </c>
      <c r="NJ18" s="1" t="str">
        <f>IF(AND(StudentPVA!NJ18&lt;&gt;"", StaffPVA!NJ18&lt;&gt;""),StudentPVA!NJ18-StaffPVA!NJ18,"")</f>
        <v/>
      </c>
      <c r="NK18" s="1" t="str">
        <f>IF(AND(StudentPVA!NK18&lt;&gt;"", StaffPVA!NK18&lt;&gt;""),StudentPVA!NK18-StaffPVA!NK18,"")</f>
        <v/>
      </c>
      <c r="NL18" s="1" t="str">
        <f>IF(AND(StudentPVA!NL18&lt;&gt;"", StaffPVA!NL18&lt;&gt;""),StudentPVA!NL18-StaffPVA!NL18,"")</f>
        <v/>
      </c>
      <c r="NM18" s="1" t="str">
        <f>IF(AND(StudentPVA!NM18&lt;&gt;"", StaffPVA!NM18&lt;&gt;""),StudentPVA!NM18-StaffPVA!NM18,"")</f>
        <v/>
      </c>
      <c r="NN18" s="1" t="str">
        <f>IF(AND(StudentPVA!NN18&lt;&gt;"", StaffPVA!NN18&lt;&gt;""),StudentPVA!NN18-StaffPVA!NN18,"")</f>
        <v/>
      </c>
      <c r="NO18" s="1" t="str">
        <f>IF(AND(StudentPVA!NO18&lt;&gt;"", StaffPVA!NO18&lt;&gt;""),StudentPVA!NO18-StaffPVA!NO18,"")</f>
        <v/>
      </c>
      <c r="NP18" s="1" t="str">
        <f>IF(AND(StudentPVA!NP18&lt;&gt;"", StaffPVA!NP18&lt;&gt;""),StudentPVA!NP18-StaffPVA!NP18,"")</f>
        <v/>
      </c>
      <c r="NQ18" s="1" t="str">
        <f>IF(AND(StudentPVA!NQ18&lt;&gt;"", StaffPVA!NQ18&lt;&gt;""),StudentPVA!NQ18-StaffPVA!NQ18,"")</f>
        <v/>
      </c>
      <c r="NR18" s="1" t="str">
        <f>IF(AND(StudentPVA!NR18&lt;&gt;"", StaffPVA!NR18&lt;&gt;""),StudentPVA!NR18-StaffPVA!NR18,"")</f>
        <v/>
      </c>
      <c r="NS18" s="1" t="str">
        <f>IF(AND(StudentPVA!NS18&lt;&gt;"", StaffPVA!NS18&lt;&gt;""),StudentPVA!NS18-StaffPVA!NS18,"")</f>
        <v/>
      </c>
      <c r="NT18" s="1" t="str">
        <f>IF(AND(StudentPVA!NT18&lt;&gt;"", StaffPVA!NT18&lt;&gt;""),StudentPVA!NT18-StaffPVA!NT18,"")</f>
        <v/>
      </c>
      <c r="NU18" s="1" t="str">
        <f>IF(AND(StudentPVA!NU18&lt;&gt;"", StaffPVA!NU18&lt;&gt;""),StudentPVA!NU18-StaffPVA!NU18,"")</f>
        <v/>
      </c>
      <c r="NV18" s="1" t="str">
        <f>IF(AND(StudentPVA!NV18&lt;&gt;"", StaffPVA!NV18&lt;&gt;""),StudentPVA!NV18-StaffPVA!NV18,"")</f>
        <v/>
      </c>
      <c r="NW18" s="1" t="str">
        <f>IF(AND(StudentPVA!NW18&lt;&gt;"", StaffPVA!NW18&lt;&gt;""),StudentPVA!NW18-StaffPVA!NW18,"")</f>
        <v/>
      </c>
      <c r="NX18" s="1" t="str">
        <f>IF(AND(StudentPVA!NX18&lt;&gt;"", StaffPVA!NX18&lt;&gt;""),StudentPVA!NX18-StaffPVA!NX18,"")</f>
        <v/>
      </c>
      <c r="NY18" s="1" t="str">
        <f>IF(AND(StudentPVA!NY18&lt;&gt;"", StaffPVA!NY18&lt;&gt;""),StudentPVA!NY18-StaffPVA!NY18,"")</f>
        <v/>
      </c>
      <c r="NZ18" s="1" t="str">
        <f>IF(AND(StudentPVA!NZ18&lt;&gt;"", StaffPVA!NZ18&lt;&gt;""),StudentPVA!NZ18-StaffPVA!NZ18,"")</f>
        <v/>
      </c>
    </row>
    <row r="19" spans="1:390" ht="13.95" customHeight="1" x14ac:dyDescent="0.15">
      <c r="A19" s="1" t="str">
        <f>IF(AND(StudentPVA!A19&lt;&gt;"", StaffPVA!A19&lt;&gt;""),StudentPVA!A19-StaffPVA!A19,"")</f>
        <v/>
      </c>
      <c r="B19" s="1" t="str">
        <f>IF(AND(StudentPVA!B19&lt;&gt;"", StaffPVA!B19&lt;&gt;""),StudentPVA!B19-StaffPVA!B19,"")</f>
        <v/>
      </c>
      <c r="C19" s="1" t="str">
        <f>IF(AND(StudentPVA!C19&lt;&gt;"", StaffPVA!C19&lt;&gt;""),StudentPVA!C19-StaffPVA!C19,"")</f>
        <v/>
      </c>
      <c r="D19" s="1" t="str">
        <f>IF(AND(StudentPVA!D19&lt;&gt;"", StaffPVA!D19&lt;&gt;""),StudentPVA!D19-StaffPVA!D19,"")</f>
        <v/>
      </c>
      <c r="E19" s="1" t="str">
        <f>IF(AND(StudentPVA!E19&lt;&gt;"", StaffPVA!E19&lt;&gt;""),StudentPVA!E19-StaffPVA!E19,"")</f>
        <v/>
      </c>
      <c r="F19" s="1" t="str">
        <f>IF(AND(StudentPVA!F19&lt;&gt;"", StaffPVA!F19&lt;&gt;""),StudentPVA!F19-StaffPVA!F19,"")</f>
        <v/>
      </c>
      <c r="G19" s="1" t="str">
        <f>IF(AND(StudentPVA!G19&lt;&gt;"", StaffPVA!G19&lt;&gt;""),StudentPVA!G19-StaffPVA!G19,"")</f>
        <v/>
      </c>
      <c r="H19" s="1" t="str">
        <f>IF(AND(StudentPVA!H19&lt;&gt;"", StaffPVA!H19&lt;&gt;""),StudentPVA!H19-StaffPVA!H19,"")</f>
        <v/>
      </c>
      <c r="I19" s="1" t="str">
        <f>IF(AND(StudentPVA!I19&lt;&gt;"", StaffPVA!I19&lt;&gt;""),StudentPVA!I19-StaffPVA!I19,"")</f>
        <v/>
      </c>
      <c r="J19" s="1" t="str">
        <f>IF(AND(StudentPVA!J19&lt;&gt;"", StaffPVA!J19&lt;&gt;""),StudentPVA!J19-StaffPVA!J19,"")</f>
        <v/>
      </c>
      <c r="K19" s="1" t="str">
        <f>IF(AND(StudentPVA!K19&lt;&gt;"", StaffPVA!K19&lt;&gt;""),StudentPVA!K19-StaffPVA!K19,"")</f>
        <v/>
      </c>
      <c r="L19" s="1" t="str">
        <f>IF(AND(StudentPVA!L19&lt;&gt;"", StaffPVA!L19&lt;&gt;""),StudentPVA!L19-StaffPVA!L19,"")</f>
        <v/>
      </c>
      <c r="M19" s="1" t="str">
        <f>IF(AND(StudentPVA!M19&lt;&gt;"", StaffPVA!M19&lt;&gt;""),StudentPVA!M19-StaffPVA!M19,"")</f>
        <v/>
      </c>
      <c r="N19" s="1" t="str">
        <f>IF(AND(StudentPVA!N19&lt;&gt;"", StaffPVA!N19&lt;&gt;""),StudentPVA!N19-StaffPVA!N19,"")</f>
        <v/>
      </c>
      <c r="O19" s="1" t="str">
        <f>IF(AND(StudentPVA!O19&lt;&gt;"", StaffPVA!O19&lt;&gt;""),StudentPVA!O19-StaffPVA!O19,"")</f>
        <v/>
      </c>
      <c r="P19" s="1" t="str">
        <f>IF(AND(StudentPVA!P19&lt;&gt;"", StaffPVA!P19&lt;&gt;""),StudentPVA!P19-StaffPVA!P19,"")</f>
        <v/>
      </c>
      <c r="Q19" s="1" t="str">
        <f>IF(AND(StudentPVA!Q19&lt;&gt;"", StaffPVA!Q19&lt;&gt;""),StudentPVA!Q19-StaffPVA!Q19,"")</f>
        <v/>
      </c>
      <c r="R19" s="1" t="str">
        <f>IF(AND(StudentPVA!R19&lt;&gt;"", StaffPVA!R19&lt;&gt;""),StudentPVA!R19-StaffPVA!R19,"")</f>
        <v/>
      </c>
      <c r="S19" s="1" t="str">
        <f>IF(AND(StudentPVA!S19&lt;&gt;"", StaffPVA!S19&lt;&gt;""),StudentPVA!S19-StaffPVA!S19,"")</f>
        <v/>
      </c>
      <c r="T19" s="1" t="str">
        <f>IF(AND(StudentPVA!T19&lt;&gt;"", StaffPVA!T19&lt;&gt;""),StudentPVA!T19-StaffPVA!T19,"")</f>
        <v/>
      </c>
      <c r="U19" s="1" t="str">
        <f>IF(AND(StudentPVA!U19&lt;&gt;"", StaffPVA!U19&lt;&gt;""),StudentPVA!U19-StaffPVA!U19,"")</f>
        <v/>
      </c>
      <c r="V19" s="1" t="str">
        <f>IF(AND(StudentPVA!V19&lt;&gt;"", StaffPVA!V19&lt;&gt;""),StudentPVA!V19-StaffPVA!V19,"")</f>
        <v/>
      </c>
      <c r="W19" s="1" t="str">
        <f>IF(AND(StudentPVA!W19&lt;&gt;"", StaffPVA!W19&lt;&gt;""),StudentPVA!W19-StaffPVA!W19,"")</f>
        <v/>
      </c>
      <c r="X19" s="1" t="str">
        <f>IF(AND(StudentPVA!X19&lt;&gt;"", StaffPVA!X19&lt;&gt;""),StudentPVA!X19-StaffPVA!X19,"")</f>
        <v/>
      </c>
      <c r="Y19" s="1" t="str">
        <f>IF(AND(StudentPVA!Y19&lt;&gt;"", StaffPVA!Y19&lt;&gt;""),StudentPVA!Y19-StaffPVA!Y19,"")</f>
        <v/>
      </c>
      <c r="Z19" s="1" t="str">
        <f>IF(AND(StudentPVA!Z19&lt;&gt;"", StaffPVA!Z19&lt;&gt;""),StudentPVA!Z19-StaffPVA!Z19,"")</f>
        <v/>
      </c>
      <c r="AA19" s="1" t="str">
        <f>IF(AND(StudentPVA!AA19&lt;&gt;"", StaffPVA!AA19&lt;&gt;""),StudentPVA!AA19-StaffPVA!AA19,"")</f>
        <v/>
      </c>
      <c r="AB19" s="1" t="str">
        <f>IF(AND(StudentPVA!AB19&lt;&gt;"", StaffPVA!AB19&lt;&gt;""),StudentPVA!AB19-StaffPVA!AB19,"")</f>
        <v/>
      </c>
      <c r="AC19" s="1" t="str">
        <f>IF(AND(StudentPVA!AC19&lt;&gt;"", StaffPVA!AC19&lt;&gt;""),StudentPVA!AC19-StaffPVA!AC19,"")</f>
        <v/>
      </c>
      <c r="AD19" s="1" t="str">
        <f>IF(AND(StudentPVA!AD19&lt;&gt;"", StaffPVA!AD19&lt;&gt;""),StudentPVA!AD19-StaffPVA!AD19,"")</f>
        <v/>
      </c>
      <c r="AE19" s="1" t="str">
        <f>IF(AND(StudentPVA!AE19&lt;&gt;"", StaffPVA!AE19&lt;&gt;""),StudentPVA!AE19-StaffPVA!AE19,"")</f>
        <v/>
      </c>
      <c r="AF19" s="1" t="str">
        <f>IF(AND(StudentPVA!AF19&lt;&gt;"", StaffPVA!AF19&lt;&gt;""),StudentPVA!AF19-StaffPVA!AF19,"")</f>
        <v/>
      </c>
      <c r="AG19" s="1" t="str">
        <f>IF(AND(StudentPVA!AG19&lt;&gt;"", StaffPVA!AG19&lt;&gt;""),StudentPVA!AG19-StaffPVA!AG19,"")</f>
        <v/>
      </c>
      <c r="AH19" s="1" t="str">
        <f>IF(AND(StudentPVA!AH19&lt;&gt;"", StaffPVA!AH19&lt;&gt;""),StudentPVA!AH19-StaffPVA!AH19,"")</f>
        <v/>
      </c>
      <c r="AI19" s="1" t="str">
        <f>IF(AND(StudentPVA!AI19&lt;&gt;"", StaffPVA!AI19&lt;&gt;""),StudentPVA!AI19-StaffPVA!AI19,"")</f>
        <v/>
      </c>
      <c r="AJ19" s="1" t="str">
        <f>IF(AND(StudentPVA!AJ19&lt;&gt;"", StaffPVA!AJ19&lt;&gt;""),StudentPVA!AJ19-StaffPVA!AJ19,"")</f>
        <v/>
      </c>
      <c r="AK19" s="1" t="str">
        <f>IF(AND(StudentPVA!AK19&lt;&gt;"", StaffPVA!AK19&lt;&gt;""),StudentPVA!AK19-StaffPVA!AK19,"")</f>
        <v/>
      </c>
      <c r="AL19" s="1" t="str">
        <f>IF(AND(StudentPVA!AL19&lt;&gt;"", StaffPVA!AL19&lt;&gt;""),StudentPVA!AL19-StaffPVA!AL19,"")</f>
        <v/>
      </c>
      <c r="AM19" s="1" t="str">
        <f>IF(AND(StudentPVA!AM19&lt;&gt;"", StaffPVA!AM19&lt;&gt;""),StudentPVA!AM19-StaffPVA!AM19,"")</f>
        <v/>
      </c>
      <c r="AN19" s="1" t="str">
        <f>IF(AND(StudentPVA!AN19&lt;&gt;"", StaffPVA!AN19&lt;&gt;""),StudentPVA!AN19-StaffPVA!AN19,"")</f>
        <v/>
      </c>
      <c r="AO19" s="1" t="str">
        <f>IF(AND(StudentPVA!AO19&lt;&gt;"", StaffPVA!AO19&lt;&gt;""),StudentPVA!AO19-StaffPVA!AO19,"")</f>
        <v/>
      </c>
      <c r="AP19" s="1" t="str">
        <f>IF(AND(StudentPVA!AP19&lt;&gt;"", StaffPVA!AP19&lt;&gt;""),StudentPVA!AP19-StaffPVA!AP19,"")</f>
        <v/>
      </c>
      <c r="AQ19" s="1" t="str">
        <f>IF(AND(StudentPVA!AQ19&lt;&gt;"", StaffPVA!AQ19&lt;&gt;""),StudentPVA!AQ19-StaffPVA!AQ19,"")</f>
        <v/>
      </c>
      <c r="AR19" s="1" t="str">
        <f>IF(AND(StudentPVA!AR19&lt;&gt;"", StaffPVA!AR19&lt;&gt;""),StudentPVA!AR19-StaffPVA!AR19,"")</f>
        <v/>
      </c>
      <c r="AS19" s="1" t="str">
        <f>IF(AND(StudentPVA!AS19&lt;&gt;"", StaffPVA!AS19&lt;&gt;""),StudentPVA!AS19-StaffPVA!AS19,"")</f>
        <v/>
      </c>
      <c r="AT19" s="1" t="str">
        <f>IF(AND(StudentPVA!AT19&lt;&gt;"", StaffPVA!AT19&lt;&gt;""),StudentPVA!AT19-StaffPVA!AT19,"")</f>
        <v/>
      </c>
      <c r="AU19" s="1" t="str">
        <f>IF(AND(StudentPVA!AU19&lt;&gt;"", StaffPVA!AU19&lt;&gt;""),StudentPVA!AU19-StaffPVA!AU19,"")</f>
        <v/>
      </c>
      <c r="AV19" s="1" t="str">
        <f>IF(AND(StudentPVA!AV19&lt;&gt;"", StaffPVA!AV19&lt;&gt;""),StudentPVA!AV19-StaffPVA!AV19,"")</f>
        <v/>
      </c>
      <c r="AW19" s="1" t="str">
        <f>IF(AND(StudentPVA!AW19&lt;&gt;"", StaffPVA!AW19&lt;&gt;""),StudentPVA!AW19-StaffPVA!AW19,"")</f>
        <v/>
      </c>
      <c r="AX19" s="1" t="str">
        <f>IF(AND(StudentPVA!AX19&lt;&gt;"", StaffPVA!AX19&lt;&gt;""),StudentPVA!AX19-StaffPVA!AX19,"")</f>
        <v/>
      </c>
      <c r="AY19" s="1" t="str">
        <f>IF(AND(StudentPVA!AY19&lt;&gt;"", StaffPVA!AY19&lt;&gt;""),StudentPVA!AY19-StaffPVA!AY19,"")</f>
        <v/>
      </c>
      <c r="AZ19" s="1" t="str">
        <f>IF(AND(StudentPVA!AZ19&lt;&gt;"", StaffPVA!AZ19&lt;&gt;""),StudentPVA!AZ19-StaffPVA!AZ19,"")</f>
        <v/>
      </c>
      <c r="BA19" s="1" t="str">
        <f>IF(AND(StudentPVA!BA19&lt;&gt;"", StaffPVA!BA19&lt;&gt;""),StudentPVA!BA19-StaffPVA!BA19,"")</f>
        <v/>
      </c>
      <c r="BB19" s="1" t="str">
        <f>IF(AND(StudentPVA!BB19&lt;&gt;"", StaffPVA!BB19&lt;&gt;""),StudentPVA!BB19-StaffPVA!BB19,"")</f>
        <v/>
      </c>
      <c r="BC19" s="1" t="str">
        <f>IF(AND(StudentPVA!BC19&lt;&gt;"", StaffPVA!BC19&lt;&gt;""),StudentPVA!BC19-StaffPVA!BC19,"")</f>
        <v/>
      </c>
      <c r="BD19" s="1" t="str">
        <f>IF(AND(StudentPVA!BD19&lt;&gt;"", StaffPVA!BD19&lt;&gt;""),StudentPVA!BD19-StaffPVA!BD19,"")</f>
        <v/>
      </c>
      <c r="BE19" s="1" t="str">
        <f>IF(AND(StudentPVA!BE19&lt;&gt;"", StaffPVA!BE19&lt;&gt;""),StudentPVA!BE19-StaffPVA!BE19,"")</f>
        <v/>
      </c>
      <c r="BF19" s="1" t="str">
        <f>IF(AND(StudentPVA!BF19&lt;&gt;"", StaffPVA!BF19&lt;&gt;""),StudentPVA!BF19-StaffPVA!BF19,"")</f>
        <v/>
      </c>
      <c r="BG19" s="1" t="str">
        <f>IF(AND(StudentPVA!BG19&lt;&gt;"", StaffPVA!BG19&lt;&gt;""),StudentPVA!BG19-StaffPVA!BG19,"")</f>
        <v/>
      </c>
      <c r="BH19" s="1" t="str">
        <f>IF(AND(StudentPVA!BH19&lt;&gt;"", StaffPVA!BH19&lt;&gt;""),StudentPVA!BH19-StaffPVA!BH19,"")</f>
        <v/>
      </c>
      <c r="BI19" s="1" t="str">
        <f>IF(AND(StudentPVA!BI19&lt;&gt;"", StaffPVA!BI19&lt;&gt;""),StudentPVA!BI19-StaffPVA!BI19,"")</f>
        <v/>
      </c>
      <c r="BJ19" s="1" t="str">
        <f>IF(AND(StudentPVA!BJ19&lt;&gt;"", StaffPVA!BJ19&lt;&gt;""),StudentPVA!BJ19-StaffPVA!BJ19,"")</f>
        <v/>
      </c>
      <c r="BK19" s="1" t="str">
        <f>IF(AND(StudentPVA!BK19&lt;&gt;"", StaffPVA!BK19&lt;&gt;""),StudentPVA!BK19-StaffPVA!BK19,"")</f>
        <v/>
      </c>
      <c r="BL19" s="1" t="str">
        <f>IF(AND(StudentPVA!BL19&lt;&gt;"", StaffPVA!BL19&lt;&gt;""),StudentPVA!BL19-StaffPVA!BL19,"")</f>
        <v/>
      </c>
      <c r="BM19" s="1" t="str">
        <f>IF(AND(StudentPVA!BM19&lt;&gt;"", StaffPVA!BM19&lt;&gt;""),StudentPVA!BM19-StaffPVA!BM19,"")</f>
        <v/>
      </c>
      <c r="BN19" s="1" t="str">
        <f>IF(AND(StudentPVA!BN19&lt;&gt;"", StaffPVA!BN19&lt;&gt;""),StudentPVA!BN19-StaffPVA!BN19,"")</f>
        <v/>
      </c>
      <c r="BO19" s="1" t="str">
        <f>IF(AND(StudentPVA!BO19&lt;&gt;"", StaffPVA!BO19&lt;&gt;""),StudentPVA!BO19-StaffPVA!BO19,"")</f>
        <v/>
      </c>
      <c r="BP19" s="1" t="str">
        <f>IF(AND(StudentPVA!BP19&lt;&gt;"", StaffPVA!BP19&lt;&gt;""),StudentPVA!BP19-StaffPVA!BP19,"")</f>
        <v/>
      </c>
      <c r="BQ19" s="1" t="str">
        <f>IF(AND(StudentPVA!BQ19&lt;&gt;"", StaffPVA!BQ19&lt;&gt;""),StudentPVA!BQ19-StaffPVA!BQ19,"")</f>
        <v/>
      </c>
      <c r="BR19" s="1" t="str">
        <f>IF(AND(StudentPVA!BR19&lt;&gt;"", StaffPVA!BR19&lt;&gt;""),StudentPVA!BR19-StaffPVA!BR19,"")</f>
        <v/>
      </c>
      <c r="BS19" s="1" t="str">
        <f>IF(AND(StudentPVA!BS19&lt;&gt;"", StaffPVA!BS19&lt;&gt;""),StudentPVA!BS19-StaffPVA!BS19,"")</f>
        <v/>
      </c>
      <c r="BT19" s="1" t="str">
        <f>IF(AND(StudentPVA!BT19&lt;&gt;"", StaffPVA!BT19&lt;&gt;""),StudentPVA!BT19-StaffPVA!BT19,"")</f>
        <v/>
      </c>
      <c r="BU19" s="1" t="str">
        <f>IF(AND(StudentPVA!BU19&lt;&gt;"", StaffPVA!BU19&lt;&gt;""),StudentPVA!BU19-StaffPVA!BU19,"")</f>
        <v/>
      </c>
      <c r="BV19" s="1" t="str">
        <f>IF(AND(StudentPVA!BV19&lt;&gt;"", StaffPVA!BV19&lt;&gt;""),StudentPVA!BV19-StaffPVA!BV19,"")</f>
        <v/>
      </c>
      <c r="BW19" s="1" t="str">
        <f>IF(AND(StudentPVA!BW19&lt;&gt;"", StaffPVA!BW19&lt;&gt;""),StudentPVA!BW19-StaffPVA!BW19,"")</f>
        <v/>
      </c>
      <c r="BX19" s="1" t="str">
        <f>IF(AND(StudentPVA!BX19&lt;&gt;"", StaffPVA!BX19&lt;&gt;""),StudentPVA!BX19-StaffPVA!BX19,"")</f>
        <v/>
      </c>
      <c r="BY19" s="1" t="str">
        <f>IF(AND(StudentPVA!BY19&lt;&gt;"", StaffPVA!BY19&lt;&gt;""),StudentPVA!BY19-StaffPVA!BY19,"")</f>
        <v/>
      </c>
      <c r="BZ19" s="1" t="str">
        <f>IF(AND(StudentPVA!BZ19&lt;&gt;"", StaffPVA!BZ19&lt;&gt;""),StudentPVA!BZ19-StaffPVA!BZ19,"")</f>
        <v/>
      </c>
      <c r="CA19" s="1" t="str">
        <f>IF(AND(StudentPVA!CA19&lt;&gt;"", StaffPVA!CA19&lt;&gt;""),StudentPVA!CA19-StaffPVA!CA19,"")</f>
        <v/>
      </c>
      <c r="CB19" s="1" t="str">
        <f>IF(AND(StudentPVA!CB19&lt;&gt;"", StaffPVA!CB19&lt;&gt;""),StudentPVA!CB19-StaffPVA!CB19,"")</f>
        <v/>
      </c>
      <c r="CC19" s="1" t="str">
        <f>IF(AND(StudentPVA!CC19&lt;&gt;"", StaffPVA!CC19&lt;&gt;""),StudentPVA!CC19-StaffPVA!CC19,"")</f>
        <v/>
      </c>
      <c r="CD19" s="1" t="str">
        <f>IF(AND(StudentPVA!CD19&lt;&gt;"", StaffPVA!CD19&lt;&gt;""),StudentPVA!CD19-StaffPVA!CD19,"")</f>
        <v/>
      </c>
      <c r="CE19" s="1" t="str">
        <f>IF(AND(StudentPVA!CE19&lt;&gt;"", StaffPVA!CE19&lt;&gt;""),StudentPVA!CE19-StaffPVA!CE19,"")</f>
        <v/>
      </c>
      <c r="CF19" s="1" t="str">
        <f>IF(AND(StudentPVA!CF19&lt;&gt;"", StaffPVA!CF19&lt;&gt;""),StudentPVA!CF19-StaffPVA!CF19,"")</f>
        <v/>
      </c>
      <c r="CG19" s="1" t="str">
        <f>IF(AND(StudentPVA!CG19&lt;&gt;"", StaffPVA!CG19&lt;&gt;""),StudentPVA!CG19-StaffPVA!CG19,"")</f>
        <v/>
      </c>
      <c r="CH19" s="1" t="str">
        <f>IF(AND(StudentPVA!CH19&lt;&gt;"", StaffPVA!CH19&lt;&gt;""),StudentPVA!CH19-StaffPVA!CH19,"")</f>
        <v/>
      </c>
      <c r="CI19" s="1" t="str">
        <f>IF(AND(StudentPVA!CI19&lt;&gt;"", StaffPVA!CI19&lt;&gt;""),StudentPVA!CI19-StaffPVA!CI19,"")</f>
        <v/>
      </c>
      <c r="CJ19" s="1" t="str">
        <f>IF(AND(StudentPVA!CJ19&lt;&gt;"", StaffPVA!CJ19&lt;&gt;""),StudentPVA!CJ19-StaffPVA!CJ19,"")</f>
        <v/>
      </c>
      <c r="CK19" s="1" t="str">
        <f>IF(AND(StudentPVA!CK19&lt;&gt;"", StaffPVA!CK19&lt;&gt;""),StudentPVA!CK19-StaffPVA!CK19,"")</f>
        <v/>
      </c>
      <c r="CL19" s="1" t="str">
        <f>IF(AND(StudentPVA!CL19&lt;&gt;"", StaffPVA!CL19&lt;&gt;""),StudentPVA!CL19-StaffPVA!CL19,"")</f>
        <v/>
      </c>
      <c r="CM19" s="1" t="str">
        <f>IF(AND(StudentPVA!CM19&lt;&gt;"", StaffPVA!CM19&lt;&gt;""),StudentPVA!CM19-StaffPVA!CM19,"")</f>
        <v/>
      </c>
      <c r="CN19" s="1" t="str">
        <f>IF(AND(StudentPVA!CN19&lt;&gt;"", StaffPVA!CN19&lt;&gt;""),StudentPVA!CN19-StaffPVA!CN19,"")</f>
        <v/>
      </c>
      <c r="CO19" s="1" t="str">
        <f>IF(AND(StudentPVA!CO19&lt;&gt;"", StaffPVA!CO19&lt;&gt;""),StudentPVA!CO19-StaffPVA!CO19,"")</f>
        <v/>
      </c>
      <c r="CP19" s="1" t="str">
        <f>IF(AND(StudentPVA!CP19&lt;&gt;"", StaffPVA!CP19&lt;&gt;""),StudentPVA!CP19-StaffPVA!CP19,"")</f>
        <v/>
      </c>
      <c r="CQ19" s="1" t="str">
        <f>IF(AND(StudentPVA!CQ19&lt;&gt;"", StaffPVA!CQ19&lt;&gt;""),StudentPVA!CQ19-StaffPVA!CQ19,"")</f>
        <v/>
      </c>
      <c r="CR19" s="1" t="str">
        <f>IF(AND(StudentPVA!CR19&lt;&gt;"", StaffPVA!CR19&lt;&gt;""),StudentPVA!CR19-StaffPVA!CR19,"")</f>
        <v/>
      </c>
      <c r="CS19" s="1" t="str">
        <f>IF(AND(StudentPVA!CS19&lt;&gt;"", StaffPVA!CS19&lt;&gt;""),StudentPVA!CS19-StaffPVA!CS19,"")</f>
        <v/>
      </c>
      <c r="CT19" s="1" t="str">
        <f>IF(AND(StudentPVA!CT19&lt;&gt;"", StaffPVA!CT19&lt;&gt;""),StudentPVA!CT19-StaffPVA!CT19,"")</f>
        <v/>
      </c>
      <c r="CU19" s="1" t="str">
        <f>IF(AND(StudentPVA!CU19&lt;&gt;"", StaffPVA!CU19&lt;&gt;""),StudentPVA!CU19-StaffPVA!CU19,"")</f>
        <v/>
      </c>
      <c r="CV19" s="1" t="str">
        <f>IF(AND(StudentPVA!CV19&lt;&gt;"", StaffPVA!CV19&lt;&gt;""),StudentPVA!CV19-StaffPVA!CV19,"")</f>
        <v/>
      </c>
      <c r="CW19" s="1" t="str">
        <f>IF(AND(StudentPVA!CW19&lt;&gt;"", StaffPVA!CW19&lt;&gt;""),StudentPVA!CW19-StaffPVA!CW19,"")</f>
        <v/>
      </c>
      <c r="CX19" s="1" t="str">
        <f>IF(AND(StudentPVA!CX19&lt;&gt;"", StaffPVA!CX19&lt;&gt;""),StudentPVA!CX19-StaffPVA!CX19,"")</f>
        <v/>
      </c>
      <c r="CY19" s="1" t="str">
        <f>IF(AND(StudentPVA!CY19&lt;&gt;"", StaffPVA!CY19&lt;&gt;""),StudentPVA!CY19-StaffPVA!CY19,"")</f>
        <v/>
      </c>
      <c r="CZ19" s="1" t="str">
        <f>IF(AND(StudentPVA!CZ19&lt;&gt;"", StaffPVA!CZ19&lt;&gt;""),StudentPVA!CZ19-StaffPVA!CZ19,"")</f>
        <v/>
      </c>
      <c r="DA19" s="1" t="str">
        <f>IF(AND(StudentPVA!DA19&lt;&gt;"", StaffPVA!DA19&lt;&gt;""),StudentPVA!DA19-StaffPVA!DA19,"")</f>
        <v/>
      </c>
      <c r="DB19" s="1" t="str">
        <f>IF(AND(StudentPVA!DB19&lt;&gt;"", StaffPVA!DB19&lt;&gt;""),StudentPVA!DB19-StaffPVA!DB19,"")</f>
        <v/>
      </c>
      <c r="DC19" s="1" t="str">
        <f>IF(AND(StudentPVA!DC19&lt;&gt;"", StaffPVA!DC19&lt;&gt;""),StudentPVA!DC19-StaffPVA!DC19,"")</f>
        <v/>
      </c>
      <c r="DD19" s="1" t="str">
        <f>IF(AND(StudentPVA!DD19&lt;&gt;"", StaffPVA!DD19&lt;&gt;""),StudentPVA!DD19-StaffPVA!DD19,"")</f>
        <v/>
      </c>
      <c r="DE19" s="1" t="str">
        <f>IF(AND(StudentPVA!DE19&lt;&gt;"", StaffPVA!DE19&lt;&gt;""),StudentPVA!DE19-StaffPVA!DE19,"")</f>
        <v/>
      </c>
      <c r="DF19" s="1" t="str">
        <f>IF(AND(StudentPVA!DF19&lt;&gt;"", StaffPVA!DF19&lt;&gt;""),StudentPVA!DF19-StaffPVA!DF19,"")</f>
        <v/>
      </c>
      <c r="DG19" s="1" t="str">
        <f>IF(AND(StudentPVA!DG19&lt;&gt;"", StaffPVA!DG19&lt;&gt;""),StudentPVA!DG19-StaffPVA!DG19,"")</f>
        <v/>
      </c>
      <c r="DH19" s="1" t="str">
        <f>IF(AND(StudentPVA!DH19&lt;&gt;"", StaffPVA!DH19&lt;&gt;""),StudentPVA!DH19-StaffPVA!DH19,"")</f>
        <v/>
      </c>
      <c r="DI19" s="1" t="str">
        <f>IF(AND(StudentPVA!DI19&lt;&gt;"", StaffPVA!DI19&lt;&gt;""),StudentPVA!DI19-StaffPVA!DI19,"")</f>
        <v/>
      </c>
      <c r="DJ19" s="1" t="str">
        <f>IF(AND(StudentPVA!DJ19&lt;&gt;"", StaffPVA!DJ19&lt;&gt;""),StudentPVA!DJ19-StaffPVA!DJ19,"")</f>
        <v/>
      </c>
      <c r="DK19" s="1" t="str">
        <f>IF(AND(StudentPVA!DK19&lt;&gt;"", StaffPVA!DK19&lt;&gt;""),StudentPVA!DK19-StaffPVA!DK19,"")</f>
        <v/>
      </c>
      <c r="DL19" s="1" t="str">
        <f>IF(AND(StudentPVA!DL19&lt;&gt;"", StaffPVA!DL19&lt;&gt;""),StudentPVA!DL19-StaffPVA!DL19,"")</f>
        <v/>
      </c>
      <c r="DM19" s="1" t="str">
        <f>IF(AND(StudentPVA!DM19&lt;&gt;"", StaffPVA!DM19&lt;&gt;""),StudentPVA!DM19-StaffPVA!DM19,"")</f>
        <v/>
      </c>
      <c r="DN19" s="1" t="str">
        <f>IF(AND(StudentPVA!DN19&lt;&gt;"", StaffPVA!DN19&lt;&gt;""),StudentPVA!DN19-StaffPVA!DN19,"")</f>
        <v/>
      </c>
      <c r="DO19" s="1" t="str">
        <f>IF(AND(StudentPVA!DO19&lt;&gt;"", StaffPVA!DO19&lt;&gt;""),StudentPVA!DO19-StaffPVA!DO19,"")</f>
        <v/>
      </c>
      <c r="DP19" s="1" t="str">
        <f>IF(AND(StudentPVA!DP19&lt;&gt;"", StaffPVA!DP19&lt;&gt;""),StudentPVA!DP19-StaffPVA!DP19,"")</f>
        <v/>
      </c>
      <c r="DQ19" s="1" t="str">
        <f>IF(AND(StudentPVA!DQ19&lt;&gt;"", StaffPVA!DQ19&lt;&gt;""),StudentPVA!DQ19-StaffPVA!DQ19,"")</f>
        <v/>
      </c>
      <c r="DR19" s="1" t="str">
        <f>IF(AND(StudentPVA!DR19&lt;&gt;"", StaffPVA!DR19&lt;&gt;""),StudentPVA!DR19-StaffPVA!DR19,"")</f>
        <v/>
      </c>
      <c r="DS19" s="1" t="str">
        <f>IF(AND(StudentPVA!DS19&lt;&gt;"", StaffPVA!DS19&lt;&gt;""),StudentPVA!DS19-StaffPVA!DS19,"")</f>
        <v/>
      </c>
      <c r="DT19" s="1" t="str">
        <f>IF(AND(StudentPVA!DT19&lt;&gt;"", StaffPVA!DT19&lt;&gt;""),StudentPVA!DT19-StaffPVA!DT19,"")</f>
        <v/>
      </c>
      <c r="DU19" s="1" t="str">
        <f>IF(AND(StudentPVA!DU19&lt;&gt;"", StaffPVA!DU19&lt;&gt;""),StudentPVA!DU19-StaffPVA!DU19,"")</f>
        <v/>
      </c>
      <c r="DV19" s="1" t="str">
        <f>IF(AND(StudentPVA!DV19&lt;&gt;"", StaffPVA!DV19&lt;&gt;""),StudentPVA!DV19-StaffPVA!DV19,"")</f>
        <v/>
      </c>
      <c r="DW19" s="1" t="str">
        <f>IF(AND(StudentPVA!DW19&lt;&gt;"", StaffPVA!DW19&lt;&gt;""),StudentPVA!DW19-StaffPVA!DW19,"")</f>
        <v/>
      </c>
      <c r="DX19" s="1" t="str">
        <f>IF(AND(StudentPVA!DX19&lt;&gt;"", StaffPVA!DX19&lt;&gt;""),StudentPVA!DX19-StaffPVA!DX19,"")</f>
        <v/>
      </c>
      <c r="DY19" s="1" t="str">
        <f>IF(AND(StudentPVA!DY19&lt;&gt;"", StaffPVA!DY19&lt;&gt;""),StudentPVA!DY19-StaffPVA!DY19,"")</f>
        <v/>
      </c>
      <c r="DZ19" s="1" t="str">
        <f>IF(AND(StudentPVA!DZ19&lt;&gt;"", StaffPVA!DZ19&lt;&gt;""),StudentPVA!DZ19-StaffPVA!DZ19,"")</f>
        <v/>
      </c>
      <c r="EA19" s="1" t="str">
        <f>IF(AND(StudentPVA!EA19&lt;&gt;"", StaffPVA!EA19&lt;&gt;""),StudentPVA!EA19-StaffPVA!EA19,"")</f>
        <v/>
      </c>
      <c r="EB19" s="1" t="str">
        <f>IF(AND(StudentPVA!EB19&lt;&gt;"", StaffPVA!EB19&lt;&gt;""),StudentPVA!EB19-StaffPVA!EB19,"")</f>
        <v/>
      </c>
      <c r="EC19" s="1" t="str">
        <f>IF(AND(StudentPVA!EC19&lt;&gt;"", StaffPVA!EC19&lt;&gt;""),StudentPVA!EC19-StaffPVA!EC19,"")</f>
        <v/>
      </c>
      <c r="ED19" s="1" t="str">
        <f>IF(AND(StudentPVA!ED19&lt;&gt;"", StaffPVA!ED19&lt;&gt;""),StudentPVA!ED19-StaffPVA!ED19,"")</f>
        <v/>
      </c>
      <c r="EE19" s="1" t="str">
        <f>IF(AND(StudentPVA!EE19&lt;&gt;"", StaffPVA!EE19&lt;&gt;""),StudentPVA!EE19-StaffPVA!EE19,"")</f>
        <v/>
      </c>
      <c r="EF19" s="1" t="str">
        <f>IF(AND(StudentPVA!EF19&lt;&gt;"", StaffPVA!EF19&lt;&gt;""),StudentPVA!EF19-StaffPVA!EF19,"")</f>
        <v/>
      </c>
      <c r="EG19" s="1" t="str">
        <f>IF(AND(StudentPVA!EG19&lt;&gt;"", StaffPVA!EG19&lt;&gt;""),StudentPVA!EG19-StaffPVA!EG19,"")</f>
        <v/>
      </c>
      <c r="EH19" s="1" t="str">
        <f>IF(AND(StudentPVA!EH19&lt;&gt;"", StaffPVA!EH19&lt;&gt;""),StudentPVA!EH19-StaffPVA!EH19,"")</f>
        <v/>
      </c>
      <c r="EI19" s="1" t="str">
        <f>IF(AND(StudentPVA!EI19&lt;&gt;"", StaffPVA!EI19&lt;&gt;""),StudentPVA!EI19-StaffPVA!EI19,"")</f>
        <v/>
      </c>
      <c r="EJ19" s="1" t="str">
        <f>IF(AND(StudentPVA!EJ19&lt;&gt;"", StaffPVA!EJ19&lt;&gt;""),StudentPVA!EJ19-StaffPVA!EJ19,"")</f>
        <v/>
      </c>
      <c r="EK19" s="1" t="str">
        <f>IF(AND(StudentPVA!EK19&lt;&gt;"", StaffPVA!EK19&lt;&gt;""),StudentPVA!EK19-StaffPVA!EK19,"")</f>
        <v/>
      </c>
      <c r="EL19" s="1" t="str">
        <f>IF(AND(StudentPVA!EL19&lt;&gt;"", StaffPVA!EL19&lt;&gt;""),StudentPVA!EL19-StaffPVA!EL19,"")</f>
        <v/>
      </c>
      <c r="EM19" s="1" t="str">
        <f>IF(AND(StudentPVA!EM19&lt;&gt;"", StaffPVA!EM19&lt;&gt;""),StudentPVA!EM19-StaffPVA!EM19,"")</f>
        <v/>
      </c>
      <c r="EN19" s="1" t="str">
        <f>IF(AND(StudentPVA!EN19&lt;&gt;"", StaffPVA!EN19&lt;&gt;""),StudentPVA!EN19-StaffPVA!EN19,"")</f>
        <v/>
      </c>
      <c r="EO19" s="1" t="str">
        <f>IF(AND(StudentPVA!EO19&lt;&gt;"", StaffPVA!EO19&lt;&gt;""),StudentPVA!EO19-StaffPVA!EO19,"")</f>
        <v/>
      </c>
      <c r="EP19" s="1" t="str">
        <f>IF(AND(StudentPVA!EP19&lt;&gt;"", StaffPVA!EP19&lt;&gt;""),StudentPVA!EP19-StaffPVA!EP19,"")</f>
        <v/>
      </c>
      <c r="EQ19" s="1" t="str">
        <f>IF(AND(StudentPVA!EQ19&lt;&gt;"", StaffPVA!EQ19&lt;&gt;""),StudentPVA!EQ19-StaffPVA!EQ19,"")</f>
        <v/>
      </c>
      <c r="ER19" s="1" t="str">
        <f>IF(AND(StudentPVA!ER19&lt;&gt;"", StaffPVA!ER19&lt;&gt;""),StudentPVA!ER19-StaffPVA!ER19,"")</f>
        <v/>
      </c>
      <c r="ES19" s="1" t="str">
        <f>IF(AND(StudentPVA!ES19&lt;&gt;"", StaffPVA!ES19&lt;&gt;""),StudentPVA!ES19-StaffPVA!ES19,"")</f>
        <v/>
      </c>
      <c r="ET19" s="1" t="str">
        <f>IF(AND(StudentPVA!ET19&lt;&gt;"", StaffPVA!ET19&lt;&gt;""),StudentPVA!ET19-StaffPVA!ET19,"")</f>
        <v/>
      </c>
      <c r="EU19" s="1" t="str">
        <f>IF(AND(StudentPVA!EU19&lt;&gt;"", StaffPVA!EU19&lt;&gt;""),StudentPVA!EU19-StaffPVA!EU19,"")</f>
        <v/>
      </c>
      <c r="EV19" s="1" t="str">
        <f>IF(AND(StudentPVA!EV19&lt;&gt;"", StaffPVA!EV19&lt;&gt;""),StudentPVA!EV19-StaffPVA!EV19,"")</f>
        <v/>
      </c>
      <c r="EW19" s="1" t="str">
        <f>IF(AND(StudentPVA!EW19&lt;&gt;"", StaffPVA!EW19&lt;&gt;""),StudentPVA!EW19-StaffPVA!EW19,"")</f>
        <v/>
      </c>
      <c r="EX19" s="1" t="str">
        <f>IF(AND(StudentPVA!EX19&lt;&gt;"", StaffPVA!EX19&lt;&gt;""),StudentPVA!EX19-StaffPVA!EX19,"")</f>
        <v/>
      </c>
      <c r="EY19" s="1" t="str">
        <f>IF(AND(StudentPVA!EY19&lt;&gt;"", StaffPVA!EY19&lt;&gt;""),StudentPVA!EY19-StaffPVA!EY19,"")</f>
        <v/>
      </c>
      <c r="EZ19" s="1" t="str">
        <f>IF(AND(StudentPVA!EZ19&lt;&gt;"", StaffPVA!EZ19&lt;&gt;""),StudentPVA!EZ19-StaffPVA!EZ19,"")</f>
        <v/>
      </c>
      <c r="FA19" s="1" t="str">
        <f>IF(AND(StudentPVA!FA19&lt;&gt;"", StaffPVA!FA19&lt;&gt;""),StudentPVA!FA19-StaffPVA!FA19,"")</f>
        <v/>
      </c>
      <c r="FB19" s="1" t="str">
        <f>IF(AND(StudentPVA!FB19&lt;&gt;"", StaffPVA!FB19&lt;&gt;""),StudentPVA!FB19-StaffPVA!FB19,"")</f>
        <v/>
      </c>
      <c r="FC19" s="1" t="str">
        <f>IF(AND(StudentPVA!FC19&lt;&gt;"", StaffPVA!FC19&lt;&gt;""),StudentPVA!FC19-StaffPVA!FC19,"")</f>
        <v/>
      </c>
      <c r="FD19" s="1" t="str">
        <f>IF(AND(StudentPVA!FD19&lt;&gt;"", StaffPVA!FD19&lt;&gt;""),StudentPVA!FD19-StaffPVA!FD19,"")</f>
        <v/>
      </c>
      <c r="FE19" s="1" t="str">
        <f>IF(AND(StudentPVA!FE19&lt;&gt;"", StaffPVA!FE19&lt;&gt;""),StudentPVA!FE19-StaffPVA!FE19,"")</f>
        <v/>
      </c>
      <c r="FF19" s="1" t="str">
        <f>IF(AND(StudentPVA!FF19&lt;&gt;"", StaffPVA!FF19&lt;&gt;""),StudentPVA!FF19-StaffPVA!FF19,"")</f>
        <v/>
      </c>
      <c r="FG19" s="1" t="str">
        <f>IF(AND(StudentPVA!FG19&lt;&gt;"", StaffPVA!FG19&lt;&gt;""),StudentPVA!FG19-StaffPVA!FG19,"")</f>
        <v/>
      </c>
      <c r="FH19" s="1" t="str">
        <f>IF(AND(StudentPVA!FH19&lt;&gt;"", StaffPVA!FH19&lt;&gt;""),StudentPVA!FH19-StaffPVA!FH19,"")</f>
        <v/>
      </c>
      <c r="FI19" s="1" t="str">
        <f>IF(AND(StudentPVA!FI19&lt;&gt;"", StaffPVA!FI19&lt;&gt;""),StudentPVA!FI19-StaffPVA!FI19,"")</f>
        <v/>
      </c>
      <c r="FJ19" s="1" t="str">
        <f>IF(AND(StudentPVA!FJ19&lt;&gt;"", StaffPVA!FJ19&lt;&gt;""),StudentPVA!FJ19-StaffPVA!FJ19,"")</f>
        <v/>
      </c>
      <c r="FK19" s="1" t="str">
        <f>IF(AND(StudentPVA!FK19&lt;&gt;"", StaffPVA!FK19&lt;&gt;""),StudentPVA!FK19-StaffPVA!FK19,"")</f>
        <v/>
      </c>
      <c r="FL19" s="1" t="str">
        <f>IF(AND(StudentPVA!FL19&lt;&gt;"", StaffPVA!FL19&lt;&gt;""),StudentPVA!FL19-StaffPVA!FL19,"")</f>
        <v/>
      </c>
      <c r="FM19" s="1" t="str">
        <f>IF(AND(StudentPVA!FM19&lt;&gt;"", StaffPVA!FM19&lt;&gt;""),StudentPVA!FM19-StaffPVA!FM19,"")</f>
        <v/>
      </c>
      <c r="FN19" s="1" t="str">
        <f>IF(AND(StudentPVA!FN19&lt;&gt;"", StaffPVA!FN19&lt;&gt;""),StudentPVA!FN19-StaffPVA!FN19,"")</f>
        <v/>
      </c>
      <c r="FO19" s="1" t="str">
        <f>IF(AND(StudentPVA!FO19&lt;&gt;"", StaffPVA!FO19&lt;&gt;""),StudentPVA!FO19-StaffPVA!FO19,"")</f>
        <v/>
      </c>
      <c r="FP19" s="1" t="str">
        <f>IF(AND(StudentPVA!FP19&lt;&gt;"", StaffPVA!FP19&lt;&gt;""),StudentPVA!FP19-StaffPVA!FP19,"")</f>
        <v/>
      </c>
      <c r="FQ19" s="1" t="str">
        <f>IF(AND(StudentPVA!FQ19&lt;&gt;"", StaffPVA!FQ19&lt;&gt;""),StudentPVA!FQ19-StaffPVA!FQ19,"")</f>
        <v/>
      </c>
      <c r="FR19" s="1" t="str">
        <f>IF(AND(StudentPVA!FR19&lt;&gt;"", StaffPVA!FR19&lt;&gt;""),StudentPVA!FR19-StaffPVA!FR19,"")</f>
        <v/>
      </c>
      <c r="FS19" s="1" t="str">
        <f>IF(AND(StudentPVA!FS19&lt;&gt;"", StaffPVA!FS19&lt;&gt;""),StudentPVA!FS19-StaffPVA!FS19,"")</f>
        <v/>
      </c>
      <c r="FT19" s="1" t="str">
        <f>IF(AND(StudentPVA!FT19&lt;&gt;"", StaffPVA!FT19&lt;&gt;""),StudentPVA!FT19-StaffPVA!FT19,"")</f>
        <v/>
      </c>
      <c r="FU19" s="1" t="str">
        <f>IF(AND(StudentPVA!FU19&lt;&gt;"", StaffPVA!FU19&lt;&gt;""),StudentPVA!FU19-StaffPVA!FU19,"")</f>
        <v/>
      </c>
      <c r="FV19" s="1" t="str">
        <f>IF(AND(StudentPVA!FV19&lt;&gt;"", StaffPVA!FV19&lt;&gt;""),StudentPVA!FV19-StaffPVA!FV19,"")</f>
        <v/>
      </c>
      <c r="FW19" s="1" t="str">
        <f>IF(AND(StudentPVA!FW19&lt;&gt;"", StaffPVA!FW19&lt;&gt;""),StudentPVA!FW19-StaffPVA!FW19,"")</f>
        <v/>
      </c>
      <c r="FX19" s="1" t="str">
        <f>IF(AND(StudentPVA!FX19&lt;&gt;"", StaffPVA!FX19&lt;&gt;""),StudentPVA!FX19-StaffPVA!FX19,"")</f>
        <v/>
      </c>
      <c r="FY19" s="1" t="str">
        <f>IF(AND(StudentPVA!FY19&lt;&gt;"", StaffPVA!FY19&lt;&gt;""),StudentPVA!FY19-StaffPVA!FY19,"")</f>
        <v/>
      </c>
      <c r="FZ19" s="1" t="str">
        <f>IF(AND(StudentPVA!FZ19&lt;&gt;"", StaffPVA!FZ19&lt;&gt;""),StudentPVA!FZ19-StaffPVA!FZ19,"")</f>
        <v/>
      </c>
      <c r="GA19" s="1" t="str">
        <f>IF(AND(StudentPVA!GA19&lt;&gt;"", StaffPVA!GA19&lt;&gt;""),StudentPVA!GA19-StaffPVA!GA19,"")</f>
        <v/>
      </c>
      <c r="GB19" s="1" t="str">
        <f>IF(AND(StudentPVA!GB19&lt;&gt;"", StaffPVA!GB19&lt;&gt;""),StudentPVA!GB19-StaffPVA!GB19,"")</f>
        <v/>
      </c>
      <c r="GC19" s="1" t="str">
        <f>IF(AND(StudentPVA!GC19&lt;&gt;"", StaffPVA!GC19&lt;&gt;""),StudentPVA!GC19-StaffPVA!GC19,"")</f>
        <v/>
      </c>
      <c r="GD19" s="1" t="str">
        <f>IF(AND(StudentPVA!GD19&lt;&gt;"", StaffPVA!GD19&lt;&gt;""),StudentPVA!GD19-StaffPVA!GD19,"")</f>
        <v/>
      </c>
      <c r="GE19" s="1" t="str">
        <f>IF(AND(StudentPVA!GE19&lt;&gt;"", StaffPVA!GE19&lt;&gt;""),StudentPVA!GE19-StaffPVA!GE19,"")</f>
        <v/>
      </c>
      <c r="GF19" s="1" t="str">
        <f>IF(AND(StudentPVA!GF19&lt;&gt;"", StaffPVA!GF19&lt;&gt;""),StudentPVA!GF19-StaffPVA!GF19,"")</f>
        <v/>
      </c>
      <c r="GG19" s="1" t="str">
        <f>IF(AND(StudentPVA!GG19&lt;&gt;"", StaffPVA!GG19&lt;&gt;""),StudentPVA!GG19-StaffPVA!GG19,"")</f>
        <v/>
      </c>
      <c r="GH19" s="1" t="str">
        <f>IF(AND(StudentPVA!GH19&lt;&gt;"", StaffPVA!GH19&lt;&gt;""),StudentPVA!GH19-StaffPVA!GH19,"")</f>
        <v/>
      </c>
      <c r="GI19" s="1" t="str">
        <f>IF(AND(StudentPVA!GI19&lt;&gt;"", StaffPVA!GI19&lt;&gt;""),StudentPVA!GI19-StaffPVA!GI19,"")</f>
        <v/>
      </c>
      <c r="GJ19" s="1" t="str">
        <f>IF(AND(StudentPVA!GJ19&lt;&gt;"", StaffPVA!GJ19&lt;&gt;""),StudentPVA!GJ19-StaffPVA!GJ19,"")</f>
        <v/>
      </c>
      <c r="GK19" s="1" t="str">
        <f>IF(AND(StudentPVA!GK19&lt;&gt;"", StaffPVA!GK19&lt;&gt;""),StudentPVA!GK19-StaffPVA!GK19,"")</f>
        <v/>
      </c>
      <c r="GL19" s="1" t="str">
        <f>IF(AND(StudentPVA!GL19&lt;&gt;"", StaffPVA!GL19&lt;&gt;""),StudentPVA!GL19-StaffPVA!GL19,"")</f>
        <v/>
      </c>
      <c r="GM19" s="1" t="str">
        <f>IF(AND(StudentPVA!GM19&lt;&gt;"", StaffPVA!GM19&lt;&gt;""),StudentPVA!GM19-StaffPVA!GM19,"")</f>
        <v/>
      </c>
      <c r="GN19" s="1" t="str">
        <f>IF(AND(StudentPVA!GN19&lt;&gt;"", StaffPVA!GN19&lt;&gt;""),StudentPVA!GN19-StaffPVA!GN19,"")</f>
        <v/>
      </c>
      <c r="GO19" s="1" t="str">
        <f>IF(AND(StudentPVA!GO19&lt;&gt;"", StaffPVA!GO19&lt;&gt;""),StudentPVA!GO19-StaffPVA!GO19,"")</f>
        <v/>
      </c>
      <c r="GP19" s="1" t="str">
        <f>IF(AND(StudentPVA!GP19&lt;&gt;"", StaffPVA!GP19&lt;&gt;""),StudentPVA!GP19-StaffPVA!GP19,"")</f>
        <v/>
      </c>
      <c r="GQ19" s="1" t="str">
        <f>IF(AND(StudentPVA!GQ19&lt;&gt;"", StaffPVA!GQ19&lt;&gt;""),StudentPVA!GQ19-StaffPVA!GQ19,"")</f>
        <v/>
      </c>
      <c r="GR19" s="1" t="str">
        <f>IF(AND(StudentPVA!GR19&lt;&gt;"", StaffPVA!GR19&lt;&gt;""),StudentPVA!GR19-StaffPVA!GR19,"")</f>
        <v/>
      </c>
      <c r="GS19" s="1" t="str">
        <f>IF(AND(StudentPVA!GS19&lt;&gt;"", StaffPVA!GS19&lt;&gt;""),StudentPVA!GS19-StaffPVA!GS19,"")</f>
        <v/>
      </c>
      <c r="GT19" s="1" t="str">
        <f>IF(AND(StudentPVA!GT19&lt;&gt;"", StaffPVA!GT19&lt;&gt;""),StudentPVA!GT19-StaffPVA!GT19,"")</f>
        <v/>
      </c>
      <c r="GU19" s="1" t="str">
        <f>IF(AND(StudentPVA!GU19&lt;&gt;"", StaffPVA!GU19&lt;&gt;""),StudentPVA!GU19-StaffPVA!GU19,"")</f>
        <v/>
      </c>
      <c r="GV19" s="1" t="str">
        <f>IF(AND(StudentPVA!GV19&lt;&gt;"", StaffPVA!GV19&lt;&gt;""),StudentPVA!GV19-StaffPVA!GV19,"")</f>
        <v/>
      </c>
      <c r="GW19" s="1" t="str">
        <f>IF(AND(StudentPVA!GW19&lt;&gt;"", StaffPVA!GW19&lt;&gt;""),StudentPVA!GW19-StaffPVA!GW19,"")</f>
        <v/>
      </c>
      <c r="GX19" s="1" t="str">
        <f>IF(AND(StudentPVA!GX19&lt;&gt;"", StaffPVA!GX19&lt;&gt;""),StudentPVA!GX19-StaffPVA!GX19,"")</f>
        <v/>
      </c>
      <c r="GY19" s="1" t="str">
        <f>IF(AND(StudentPVA!GY19&lt;&gt;"", StaffPVA!GY19&lt;&gt;""),StudentPVA!GY19-StaffPVA!GY19,"")</f>
        <v/>
      </c>
      <c r="GZ19" s="1" t="str">
        <f>IF(AND(StudentPVA!GZ19&lt;&gt;"", StaffPVA!GZ19&lt;&gt;""),StudentPVA!GZ19-StaffPVA!GZ19,"")</f>
        <v/>
      </c>
      <c r="HA19" s="1" t="str">
        <f>IF(AND(StudentPVA!HA19&lt;&gt;"", StaffPVA!HA19&lt;&gt;""),StudentPVA!HA19-StaffPVA!HA19,"")</f>
        <v/>
      </c>
      <c r="HB19" s="1" t="str">
        <f>IF(AND(StudentPVA!HB19&lt;&gt;"", StaffPVA!HB19&lt;&gt;""),StudentPVA!HB19-StaffPVA!HB19,"")</f>
        <v/>
      </c>
      <c r="HC19" s="1" t="str">
        <f>IF(AND(StudentPVA!HC19&lt;&gt;"", StaffPVA!HC19&lt;&gt;""),StudentPVA!HC19-StaffPVA!HC19,"")</f>
        <v/>
      </c>
      <c r="HD19" s="1" t="str">
        <f>IF(AND(StudentPVA!HD19&lt;&gt;"", StaffPVA!HD19&lt;&gt;""),StudentPVA!HD19-StaffPVA!HD19,"")</f>
        <v/>
      </c>
      <c r="HE19" s="1" t="str">
        <f>IF(AND(StudentPVA!HE19&lt;&gt;"", StaffPVA!HE19&lt;&gt;""),StudentPVA!HE19-StaffPVA!HE19,"")</f>
        <v/>
      </c>
      <c r="HF19" s="1" t="str">
        <f>IF(AND(StudentPVA!HF19&lt;&gt;"", StaffPVA!HF19&lt;&gt;""),StudentPVA!HF19-StaffPVA!HF19,"")</f>
        <v/>
      </c>
      <c r="HG19" s="1" t="str">
        <f>IF(AND(StudentPVA!HG19&lt;&gt;"", StaffPVA!HG19&lt;&gt;""),StudentPVA!HG19-StaffPVA!HG19,"")</f>
        <v/>
      </c>
      <c r="HH19" s="1" t="str">
        <f>IF(AND(StudentPVA!HH19&lt;&gt;"", StaffPVA!HH19&lt;&gt;""),StudentPVA!HH19-StaffPVA!HH19,"")</f>
        <v/>
      </c>
      <c r="HI19" s="1" t="str">
        <f>IF(AND(StudentPVA!HI19&lt;&gt;"", StaffPVA!HI19&lt;&gt;""),StudentPVA!HI19-StaffPVA!HI19,"")</f>
        <v/>
      </c>
      <c r="HJ19" s="1" t="str">
        <f>IF(AND(StudentPVA!HJ19&lt;&gt;"", StaffPVA!HJ19&lt;&gt;""),StudentPVA!HJ19-StaffPVA!HJ19,"")</f>
        <v/>
      </c>
      <c r="HK19" s="1" t="str">
        <f>IF(AND(StudentPVA!HK19&lt;&gt;"", StaffPVA!HK19&lt;&gt;""),StudentPVA!HK19-StaffPVA!HK19,"")</f>
        <v/>
      </c>
      <c r="HL19" s="1" t="str">
        <f>IF(AND(StudentPVA!HL19&lt;&gt;"", StaffPVA!HL19&lt;&gt;""),StudentPVA!HL19-StaffPVA!HL19,"")</f>
        <v/>
      </c>
      <c r="HM19" s="1" t="str">
        <f>IF(AND(StudentPVA!HM19&lt;&gt;"", StaffPVA!HM19&lt;&gt;""),StudentPVA!HM19-StaffPVA!HM19,"")</f>
        <v/>
      </c>
      <c r="HN19" s="1" t="str">
        <f>IF(AND(StudentPVA!HN19&lt;&gt;"", StaffPVA!HN19&lt;&gt;""),StudentPVA!HN19-StaffPVA!HN19,"")</f>
        <v/>
      </c>
      <c r="HO19" s="1" t="str">
        <f>IF(AND(StudentPVA!HO19&lt;&gt;"", StaffPVA!HO19&lt;&gt;""),StudentPVA!HO19-StaffPVA!HO19,"")</f>
        <v/>
      </c>
      <c r="HP19" s="1" t="str">
        <f>IF(AND(StudentPVA!HP19&lt;&gt;"", StaffPVA!HP19&lt;&gt;""),StudentPVA!HP19-StaffPVA!HP19,"")</f>
        <v/>
      </c>
      <c r="HQ19" s="1" t="str">
        <f>IF(AND(StudentPVA!HQ19&lt;&gt;"", StaffPVA!HQ19&lt;&gt;""),StudentPVA!HQ19-StaffPVA!HQ19,"")</f>
        <v/>
      </c>
      <c r="HR19" s="1" t="str">
        <f>IF(AND(StudentPVA!HR19&lt;&gt;"", StaffPVA!HR19&lt;&gt;""),StudentPVA!HR19-StaffPVA!HR19,"")</f>
        <v/>
      </c>
      <c r="HS19" s="1" t="str">
        <f>IF(AND(StudentPVA!HS19&lt;&gt;"", StaffPVA!HS19&lt;&gt;""),StudentPVA!HS19-StaffPVA!HS19,"")</f>
        <v/>
      </c>
      <c r="HT19" s="1" t="str">
        <f>IF(AND(StudentPVA!HT19&lt;&gt;"", StaffPVA!HT19&lt;&gt;""),StudentPVA!HT19-StaffPVA!HT19,"")</f>
        <v/>
      </c>
      <c r="HU19" s="1" t="str">
        <f>IF(AND(StudentPVA!HU19&lt;&gt;"", StaffPVA!HU19&lt;&gt;""),StudentPVA!HU19-StaffPVA!HU19,"")</f>
        <v/>
      </c>
      <c r="HV19" s="1" t="str">
        <f>IF(AND(StudentPVA!HV19&lt;&gt;"", StaffPVA!HV19&lt;&gt;""),StudentPVA!HV19-StaffPVA!HV19,"")</f>
        <v/>
      </c>
      <c r="HW19" s="1" t="str">
        <f>IF(AND(StudentPVA!HW19&lt;&gt;"", StaffPVA!HW19&lt;&gt;""),StudentPVA!HW19-StaffPVA!HW19,"")</f>
        <v/>
      </c>
      <c r="HX19" s="1" t="str">
        <f>IF(AND(StudentPVA!HX19&lt;&gt;"", StaffPVA!HX19&lt;&gt;""),StudentPVA!HX19-StaffPVA!HX19,"")</f>
        <v/>
      </c>
      <c r="HY19" s="1" t="str">
        <f>IF(AND(StudentPVA!HY19&lt;&gt;"", StaffPVA!HY19&lt;&gt;""),StudentPVA!HY19-StaffPVA!HY19,"")</f>
        <v/>
      </c>
      <c r="HZ19" s="1" t="str">
        <f>IF(AND(StudentPVA!HZ19&lt;&gt;"", StaffPVA!HZ19&lt;&gt;""),StudentPVA!HZ19-StaffPVA!HZ19,"")</f>
        <v/>
      </c>
      <c r="IA19" s="1" t="str">
        <f>IF(AND(StudentPVA!IA19&lt;&gt;"", StaffPVA!IA19&lt;&gt;""),StudentPVA!IA19-StaffPVA!IA19,"")</f>
        <v/>
      </c>
      <c r="IB19" s="1" t="str">
        <f>IF(AND(StudentPVA!IB19&lt;&gt;"", StaffPVA!IB19&lt;&gt;""),StudentPVA!IB19-StaffPVA!IB19,"")</f>
        <v/>
      </c>
      <c r="IC19" s="1" t="str">
        <f>IF(AND(StudentPVA!IC19&lt;&gt;"", StaffPVA!IC19&lt;&gt;""),StudentPVA!IC19-StaffPVA!IC19,"")</f>
        <v/>
      </c>
      <c r="ID19" s="1" t="str">
        <f>IF(AND(StudentPVA!ID19&lt;&gt;"", StaffPVA!ID19&lt;&gt;""),StudentPVA!ID19-StaffPVA!ID19,"")</f>
        <v/>
      </c>
      <c r="IE19" s="1" t="str">
        <f>IF(AND(StudentPVA!IE19&lt;&gt;"", StaffPVA!IE19&lt;&gt;""),StudentPVA!IE19-StaffPVA!IE19,"")</f>
        <v/>
      </c>
      <c r="IF19" s="1" t="str">
        <f>IF(AND(StudentPVA!IF19&lt;&gt;"", StaffPVA!IF19&lt;&gt;""),StudentPVA!IF19-StaffPVA!IF19,"")</f>
        <v/>
      </c>
      <c r="IG19" s="1" t="str">
        <f>IF(AND(StudentPVA!IG19&lt;&gt;"", StaffPVA!IG19&lt;&gt;""),StudentPVA!IG19-StaffPVA!IG19,"")</f>
        <v/>
      </c>
      <c r="IH19" s="1" t="str">
        <f>IF(AND(StudentPVA!IH19&lt;&gt;"", StaffPVA!IH19&lt;&gt;""),StudentPVA!IH19-StaffPVA!IH19,"")</f>
        <v/>
      </c>
      <c r="II19" s="1" t="str">
        <f>IF(AND(StudentPVA!II19&lt;&gt;"", StaffPVA!II19&lt;&gt;""),StudentPVA!II19-StaffPVA!II19,"")</f>
        <v/>
      </c>
      <c r="IJ19" s="1" t="str">
        <f>IF(AND(StudentPVA!IJ19&lt;&gt;"", StaffPVA!IJ19&lt;&gt;""),StudentPVA!IJ19-StaffPVA!IJ19,"")</f>
        <v/>
      </c>
      <c r="IK19" s="1" t="str">
        <f>IF(AND(StudentPVA!IK19&lt;&gt;"", StaffPVA!IK19&lt;&gt;""),StudentPVA!IK19-StaffPVA!IK19,"")</f>
        <v/>
      </c>
      <c r="IL19" s="1" t="str">
        <f>IF(AND(StudentPVA!IL19&lt;&gt;"", StaffPVA!IL19&lt;&gt;""),StudentPVA!IL19-StaffPVA!IL19,"")</f>
        <v/>
      </c>
      <c r="IM19" s="1" t="str">
        <f>IF(AND(StudentPVA!IM19&lt;&gt;"", StaffPVA!IM19&lt;&gt;""),StudentPVA!IM19-StaffPVA!IM19,"")</f>
        <v/>
      </c>
      <c r="IN19" s="1" t="str">
        <f>IF(AND(StudentPVA!IN19&lt;&gt;"", StaffPVA!IN19&lt;&gt;""),StudentPVA!IN19-StaffPVA!IN19,"")</f>
        <v/>
      </c>
      <c r="IO19" s="1" t="str">
        <f>IF(AND(StudentPVA!IO19&lt;&gt;"", StaffPVA!IO19&lt;&gt;""),StudentPVA!IO19-StaffPVA!IO19,"")</f>
        <v/>
      </c>
      <c r="IP19" s="1" t="str">
        <f>IF(AND(StudentPVA!IP19&lt;&gt;"", StaffPVA!IP19&lt;&gt;""),StudentPVA!IP19-StaffPVA!IP19,"")</f>
        <v/>
      </c>
      <c r="IQ19" s="1" t="str">
        <f>IF(AND(StudentPVA!IQ19&lt;&gt;"", StaffPVA!IQ19&lt;&gt;""),StudentPVA!IQ19-StaffPVA!IQ19,"")</f>
        <v/>
      </c>
      <c r="IR19" s="1" t="str">
        <f>IF(AND(StudentPVA!IR19&lt;&gt;"", StaffPVA!IR19&lt;&gt;""),StudentPVA!IR19-StaffPVA!IR19,"")</f>
        <v/>
      </c>
      <c r="IS19" s="1" t="str">
        <f>IF(AND(StudentPVA!IS19&lt;&gt;"", StaffPVA!IS19&lt;&gt;""),StudentPVA!IS19-StaffPVA!IS19,"")</f>
        <v/>
      </c>
      <c r="IT19" s="1" t="str">
        <f>IF(AND(StudentPVA!IT19&lt;&gt;"", StaffPVA!IT19&lt;&gt;""),StudentPVA!IT19-StaffPVA!IT19,"")</f>
        <v/>
      </c>
      <c r="IU19" s="1" t="str">
        <f>IF(AND(StudentPVA!IU19&lt;&gt;"", StaffPVA!IU19&lt;&gt;""),StudentPVA!IU19-StaffPVA!IU19,"")</f>
        <v/>
      </c>
      <c r="IV19" s="1" t="str">
        <f>IF(AND(StudentPVA!IV19&lt;&gt;"", StaffPVA!IV19&lt;&gt;""),StudentPVA!IV19-StaffPVA!IV19,"")</f>
        <v/>
      </c>
      <c r="IW19" s="1" t="str">
        <f>IF(AND(StudentPVA!IW19&lt;&gt;"", StaffPVA!IW19&lt;&gt;""),StudentPVA!IW19-StaffPVA!IW19,"")</f>
        <v/>
      </c>
      <c r="IX19" s="1" t="str">
        <f>IF(AND(StudentPVA!IX19&lt;&gt;"", StaffPVA!IX19&lt;&gt;""),StudentPVA!IX19-StaffPVA!IX19,"")</f>
        <v/>
      </c>
      <c r="IY19" s="1" t="str">
        <f>IF(AND(StudentPVA!IY19&lt;&gt;"", StaffPVA!IY19&lt;&gt;""),StudentPVA!IY19-StaffPVA!IY19,"")</f>
        <v/>
      </c>
      <c r="IZ19" s="1" t="str">
        <f>IF(AND(StudentPVA!IZ19&lt;&gt;"", StaffPVA!IZ19&lt;&gt;""),StudentPVA!IZ19-StaffPVA!IZ19,"")</f>
        <v/>
      </c>
      <c r="JA19" s="1" t="str">
        <f>IF(AND(StudentPVA!JA19&lt;&gt;"", StaffPVA!JA19&lt;&gt;""),StudentPVA!JA19-StaffPVA!JA19,"")</f>
        <v/>
      </c>
      <c r="JB19" s="1" t="str">
        <f>IF(AND(StudentPVA!JB19&lt;&gt;"", StaffPVA!JB19&lt;&gt;""),StudentPVA!JB19-StaffPVA!JB19,"")</f>
        <v/>
      </c>
      <c r="JC19" s="1" t="str">
        <f>IF(AND(StudentPVA!JC19&lt;&gt;"", StaffPVA!JC19&lt;&gt;""),StudentPVA!JC19-StaffPVA!JC19,"")</f>
        <v/>
      </c>
      <c r="JD19" s="1" t="str">
        <f>IF(AND(StudentPVA!JD19&lt;&gt;"", StaffPVA!JD19&lt;&gt;""),StudentPVA!JD19-StaffPVA!JD19,"")</f>
        <v/>
      </c>
      <c r="JE19" s="1" t="str">
        <f>IF(AND(StudentPVA!JE19&lt;&gt;"", StaffPVA!JE19&lt;&gt;""),StudentPVA!JE19-StaffPVA!JE19,"")</f>
        <v/>
      </c>
      <c r="JF19" s="1" t="str">
        <f>IF(AND(StudentPVA!JF19&lt;&gt;"", StaffPVA!JF19&lt;&gt;""),StudentPVA!JF19-StaffPVA!JF19,"")</f>
        <v/>
      </c>
      <c r="JG19" s="1" t="str">
        <f>IF(AND(StudentPVA!JG19&lt;&gt;"", StaffPVA!JG19&lt;&gt;""),StudentPVA!JG19-StaffPVA!JG19,"")</f>
        <v/>
      </c>
      <c r="JH19" s="1" t="str">
        <f>IF(AND(StudentPVA!JH19&lt;&gt;"", StaffPVA!JH19&lt;&gt;""),StudentPVA!JH19-StaffPVA!JH19,"")</f>
        <v/>
      </c>
      <c r="JI19" s="1" t="str">
        <f>IF(AND(StudentPVA!JI19&lt;&gt;"", StaffPVA!JI19&lt;&gt;""),StudentPVA!JI19-StaffPVA!JI19,"")</f>
        <v/>
      </c>
      <c r="JJ19" s="1" t="str">
        <f>IF(AND(StudentPVA!JJ19&lt;&gt;"", StaffPVA!JJ19&lt;&gt;""),StudentPVA!JJ19-StaffPVA!JJ19,"")</f>
        <v/>
      </c>
      <c r="JK19" s="1" t="str">
        <f>IF(AND(StudentPVA!JK19&lt;&gt;"", StaffPVA!JK19&lt;&gt;""),StudentPVA!JK19-StaffPVA!JK19,"")</f>
        <v/>
      </c>
      <c r="JL19" s="1" t="str">
        <f>IF(AND(StudentPVA!JL19&lt;&gt;"", StaffPVA!JL19&lt;&gt;""),StudentPVA!JL19-StaffPVA!JL19,"")</f>
        <v/>
      </c>
      <c r="JM19" s="1" t="str">
        <f>IF(AND(StudentPVA!JM19&lt;&gt;"", StaffPVA!JM19&lt;&gt;""),StudentPVA!JM19-StaffPVA!JM19,"")</f>
        <v/>
      </c>
      <c r="JN19" s="1" t="str">
        <f>IF(AND(StudentPVA!JN19&lt;&gt;"", StaffPVA!JN19&lt;&gt;""),StudentPVA!JN19-StaffPVA!JN19,"")</f>
        <v/>
      </c>
      <c r="JO19" s="1" t="str">
        <f>IF(AND(StudentPVA!JO19&lt;&gt;"", StaffPVA!JO19&lt;&gt;""),StudentPVA!JO19-StaffPVA!JO19,"")</f>
        <v/>
      </c>
      <c r="JP19" s="1" t="str">
        <f>IF(AND(StudentPVA!JP19&lt;&gt;"", StaffPVA!JP19&lt;&gt;""),StudentPVA!JP19-StaffPVA!JP19,"")</f>
        <v/>
      </c>
      <c r="JQ19" s="1" t="str">
        <f>IF(AND(StudentPVA!JQ19&lt;&gt;"", StaffPVA!JQ19&lt;&gt;""),StudentPVA!JQ19-StaffPVA!JQ19,"")</f>
        <v/>
      </c>
      <c r="JR19" s="1" t="str">
        <f>IF(AND(StudentPVA!JR19&lt;&gt;"", StaffPVA!JR19&lt;&gt;""),StudentPVA!JR19-StaffPVA!JR19,"")</f>
        <v/>
      </c>
      <c r="JS19" s="1" t="str">
        <f>IF(AND(StudentPVA!JS19&lt;&gt;"", StaffPVA!JS19&lt;&gt;""),StudentPVA!JS19-StaffPVA!JS19,"")</f>
        <v/>
      </c>
      <c r="JT19" s="1" t="str">
        <f>IF(AND(StudentPVA!JT19&lt;&gt;"", StaffPVA!JT19&lt;&gt;""),StudentPVA!JT19-StaffPVA!JT19,"")</f>
        <v/>
      </c>
      <c r="JU19" s="1" t="str">
        <f>IF(AND(StudentPVA!JU19&lt;&gt;"", StaffPVA!JU19&lt;&gt;""),StudentPVA!JU19-StaffPVA!JU19,"")</f>
        <v/>
      </c>
      <c r="JV19" s="1" t="str">
        <f>IF(AND(StudentPVA!JV19&lt;&gt;"", StaffPVA!JV19&lt;&gt;""),StudentPVA!JV19-StaffPVA!JV19,"")</f>
        <v/>
      </c>
      <c r="JW19" s="1" t="str">
        <f>IF(AND(StudentPVA!JW19&lt;&gt;"", StaffPVA!JW19&lt;&gt;""),StudentPVA!JW19-StaffPVA!JW19,"")</f>
        <v/>
      </c>
      <c r="JX19" s="1" t="str">
        <f>IF(AND(StudentPVA!JX19&lt;&gt;"", StaffPVA!JX19&lt;&gt;""),StudentPVA!JX19-StaffPVA!JX19,"")</f>
        <v/>
      </c>
      <c r="JY19" s="1" t="str">
        <f>IF(AND(StudentPVA!JY19&lt;&gt;"", StaffPVA!JY19&lt;&gt;""),StudentPVA!JY19-StaffPVA!JY19,"")</f>
        <v/>
      </c>
      <c r="JZ19" s="1" t="str">
        <f>IF(AND(StudentPVA!JZ19&lt;&gt;"", StaffPVA!JZ19&lt;&gt;""),StudentPVA!JZ19-StaffPVA!JZ19,"")</f>
        <v/>
      </c>
      <c r="KA19" s="1" t="str">
        <f>IF(AND(StudentPVA!KA19&lt;&gt;"", StaffPVA!KA19&lt;&gt;""),StudentPVA!KA19-StaffPVA!KA19,"")</f>
        <v/>
      </c>
      <c r="KB19" s="1" t="str">
        <f>IF(AND(StudentPVA!KB19&lt;&gt;"", StaffPVA!KB19&lt;&gt;""),StudentPVA!KB19-StaffPVA!KB19,"")</f>
        <v/>
      </c>
      <c r="KC19" s="1" t="str">
        <f>IF(AND(StudentPVA!KC19&lt;&gt;"", StaffPVA!KC19&lt;&gt;""),StudentPVA!KC19-StaffPVA!KC19,"")</f>
        <v/>
      </c>
      <c r="KD19" s="1" t="str">
        <f>IF(AND(StudentPVA!KD19&lt;&gt;"", StaffPVA!KD19&lt;&gt;""),StudentPVA!KD19-StaffPVA!KD19,"")</f>
        <v/>
      </c>
      <c r="KE19" s="1" t="str">
        <f>IF(AND(StudentPVA!KE19&lt;&gt;"", StaffPVA!KE19&lt;&gt;""),StudentPVA!KE19-StaffPVA!KE19,"")</f>
        <v/>
      </c>
      <c r="KF19" s="1" t="str">
        <f>IF(AND(StudentPVA!KF19&lt;&gt;"", StaffPVA!KF19&lt;&gt;""),StudentPVA!KF19-StaffPVA!KF19,"")</f>
        <v/>
      </c>
      <c r="KG19" s="1" t="str">
        <f>IF(AND(StudentPVA!KG19&lt;&gt;"", StaffPVA!KG19&lt;&gt;""),StudentPVA!KG19-StaffPVA!KG19,"")</f>
        <v/>
      </c>
      <c r="KH19" s="1" t="str">
        <f>IF(AND(StudentPVA!KH19&lt;&gt;"", StaffPVA!KH19&lt;&gt;""),StudentPVA!KH19-StaffPVA!KH19,"")</f>
        <v/>
      </c>
      <c r="KI19" s="1" t="str">
        <f>IF(AND(StudentPVA!KI19&lt;&gt;"", StaffPVA!KI19&lt;&gt;""),StudentPVA!KI19-StaffPVA!KI19,"")</f>
        <v/>
      </c>
      <c r="KJ19" s="1" t="str">
        <f>IF(AND(StudentPVA!KJ19&lt;&gt;"", StaffPVA!KJ19&lt;&gt;""),StudentPVA!KJ19-StaffPVA!KJ19,"")</f>
        <v/>
      </c>
      <c r="KK19" s="1" t="str">
        <f>IF(AND(StudentPVA!KK19&lt;&gt;"", StaffPVA!KK19&lt;&gt;""),StudentPVA!KK19-StaffPVA!KK19,"")</f>
        <v/>
      </c>
      <c r="KL19" s="1" t="str">
        <f>IF(AND(StudentPVA!KL19&lt;&gt;"", StaffPVA!KL19&lt;&gt;""),StudentPVA!KL19-StaffPVA!KL19,"")</f>
        <v/>
      </c>
      <c r="KM19" s="1" t="str">
        <f>IF(AND(StudentPVA!KM19&lt;&gt;"", StaffPVA!KM19&lt;&gt;""),StudentPVA!KM19-StaffPVA!KM19,"")</f>
        <v/>
      </c>
      <c r="KN19" s="1" t="str">
        <f>IF(AND(StudentPVA!KN19&lt;&gt;"", StaffPVA!KN19&lt;&gt;""),StudentPVA!KN19-StaffPVA!KN19,"")</f>
        <v/>
      </c>
      <c r="KO19" s="1" t="str">
        <f>IF(AND(StudentPVA!KO19&lt;&gt;"", StaffPVA!KO19&lt;&gt;""),StudentPVA!KO19-StaffPVA!KO19,"")</f>
        <v/>
      </c>
      <c r="KP19" s="1" t="str">
        <f>IF(AND(StudentPVA!KP19&lt;&gt;"", StaffPVA!KP19&lt;&gt;""),StudentPVA!KP19-StaffPVA!KP19,"")</f>
        <v/>
      </c>
      <c r="KQ19" s="1" t="str">
        <f>IF(AND(StudentPVA!KQ19&lt;&gt;"", StaffPVA!KQ19&lt;&gt;""),StudentPVA!KQ19-StaffPVA!KQ19,"")</f>
        <v/>
      </c>
      <c r="KR19" s="1" t="str">
        <f>IF(AND(StudentPVA!KR19&lt;&gt;"", StaffPVA!KR19&lt;&gt;""),StudentPVA!KR19-StaffPVA!KR19,"")</f>
        <v/>
      </c>
      <c r="KS19" s="1" t="str">
        <f>IF(AND(StudentPVA!KS19&lt;&gt;"", StaffPVA!KS19&lt;&gt;""),StudentPVA!KS19-StaffPVA!KS19,"")</f>
        <v/>
      </c>
      <c r="KT19" s="1" t="str">
        <f>IF(AND(StudentPVA!KT19&lt;&gt;"", StaffPVA!KT19&lt;&gt;""),StudentPVA!KT19-StaffPVA!KT19,"")</f>
        <v/>
      </c>
      <c r="KU19" s="1" t="str">
        <f>IF(AND(StudentPVA!KU19&lt;&gt;"", StaffPVA!KU19&lt;&gt;""),StudentPVA!KU19-StaffPVA!KU19,"")</f>
        <v/>
      </c>
      <c r="KV19" s="1" t="str">
        <f>IF(AND(StudentPVA!KV19&lt;&gt;"", StaffPVA!KV19&lt;&gt;""),StudentPVA!KV19-StaffPVA!KV19,"")</f>
        <v/>
      </c>
      <c r="KW19" s="1" t="str">
        <f>IF(AND(StudentPVA!KW19&lt;&gt;"", StaffPVA!KW19&lt;&gt;""),StudentPVA!KW19-StaffPVA!KW19,"")</f>
        <v/>
      </c>
      <c r="KX19" s="1" t="str">
        <f>IF(AND(StudentPVA!KX19&lt;&gt;"", StaffPVA!KX19&lt;&gt;""),StudentPVA!KX19-StaffPVA!KX19,"")</f>
        <v/>
      </c>
      <c r="KY19" s="1" t="str">
        <f>IF(AND(StudentPVA!KY19&lt;&gt;"", StaffPVA!KY19&lt;&gt;""),StudentPVA!KY19-StaffPVA!KY19,"")</f>
        <v/>
      </c>
      <c r="KZ19" s="1" t="str">
        <f>IF(AND(StudentPVA!KZ19&lt;&gt;"", StaffPVA!KZ19&lt;&gt;""),StudentPVA!KZ19-StaffPVA!KZ19,"")</f>
        <v/>
      </c>
      <c r="LA19" s="1" t="str">
        <f>IF(AND(StudentPVA!LA19&lt;&gt;"", StaffPVA!LA19&lt;&gt;""),StudentPVA!LA19-StaffPVA!LA19,"")</f>
        <v/>
      </c>
      <c r="LB19" s="1" t="str">
        <f>IF(AND(StudentPVA!LB19&lt;&gt;"", StaffPVA!LB19&lt;&gt;""),StudentPVA!LB19-StaffPVA!LB19,"")</f>
        <v/>
      </c>
      <c r="LC19" s="1" t="str">
        <f>IF(AND(StudentPVA!LC19&lt;&gt;"", StaffPVA!LC19&lt;&gt;""),StudentPVA!LC19-StaffPVA!LC19,"")</f>
        <v/>
      </c>
      <c r="LD19" s="1" t="str">
        <f>IF(AND(StudentPVA!LD19&lt;&gt;"", StaffPVA!LD19&lt;&gt;""),StudentPVA!LD19-StaffPVA!LD19,"")</f>
        <v/>
      </c>
      <c r="LE19" s="1" t="str">
        <f>IF(AND(StudentPVA!LE19&lt;&gt;"", StaffPVA!LE19&lt;&gt;""),StudentPVA!LE19-StaffPVA!LE19,"")</f>
        <v/>
      </c>
      <c r="LF19" s="1" t="str">
        <f>IF(AND(StudentPVA!LF19&lt;&gt;"", StaffPVA!LF19&lt;&gt;""),StudentPVA!LF19-StaffPVA!LF19,"")</f>
        <v/>
      </c>
      <c r="LG19" s="1" t="str">
        <f>IF(AND(StudentPVA!LG19&lt;&gt;"", StaffPVA!LG19&lt;&gt;""),StudentPVA!LG19-StaffPVA!LG19,"")</f>
        <v/>
      </c>
      <c r="LH19" s="1" t="str">
        <f>IF(AND(StudentPVA!LH19&lt;&gt;"", StaffPVA!LH19&lt;&gt;""),StudentPVA!LH19-StaffPVA!LH19,"")</f>
        <v/>
      </c>
      <c r="LI19" s="1" t="str">
        <f>IF(AND(StudentPVA!LI19&lt;&gt;"", StaffPVA!LI19&lt;&gt;""),StudentPVA!LI19-StaffPVA!LI19,"")</f>
        <v/>
      </c>
      <c r="LJ19" s="1" t="str">
        <f>IF(AND(StudentPVA!LJ19&lt;&gt;"", StaffPVA!LJ19&lt;&gt;""),StudentPVA!LJ19-StaffPVA!LJ19,"")</f>
        <v/>
      </c>
      <c r="LK19" s="1" t="str">
        <f>IF(AND(StudentPVA!LK19&lt;&gt;"", StaffPVA!LK19&lt;&gt;""),StudentPVA!LK19-StaffPVA!LK19,"")</f>
        <v/>
      </c>
      <c r="LL19" s="1" t="str">
        <f>IF(AND(StudentPVA!LL19&lt;&gt;"", StaffPVA!LL19&lt;&gt;""),StudentPVA!LL19-StaffPVA!LL19,"")</f>
        <v/>
      </c>
      <c r="LM19" s="1" t="str">
        <f>IF(AND(StudentPVA!LM19&lt;&gt;"", StaffPVA!LM19&lt;&gt;""),StudentPVA!LM19-StaffPVA!LM19,"")</f>
        <v/>
      </c>
      <c r="LN19" s="1" t="str">
        <f>IF(AND(StudentPVA!LN19&lt;&gt;"", StaffPVA!LN19&lt;&gt;""),StudentPVA!LN19-StaffPVA!LN19,"")</f>
        <v/>
      </c>
      <c r="LO19" s="1" t="str">
        <f>IF(AND(StudentPVA!LO19&lt;&gt;"", StaffPVA!LO19&lt;&gt;""),StudentPVA!LO19-StaffPVA!LO19,"")</f>
        <v/>
      </c>
      <c r="LP19" s="1" t="str">
        <f>IF(AND(StudentPVA!LP19&lt;&gt;"", StaffPVA!LP19&lt;&gt;""),StudentPVA!LP19-StaffPVA!LP19,"")</f>
        <v/>
      </c>
      <c r="LQ19" s="1" t="str">
        <f>IF(AND(StudentPVA!LQ19&lt;&gt;"", StaffPVA!LQ19&lt;&gt;""),StudentPVA!LQ19-StaffPVA!LQ19,"")</f>
        <v/>
      </c>
      <c r="LR19" s="1" t="str">
        <f>IF(AND(StudentPVA!LR19&lt;&gt;"", StaffPVA!LR19&lt;&gt;""),StudentPVA!LR19-StaffPVA!LR19,"")</f>
        <v/>
      </c>
      <c r="LS19" s="1" t="str">
        <f>IF(AND(StudentPVA!LS19&lt;&gt;"", StaffPVA!LS19&lt;&gt;""),StudentPVA!LS19-StaffPVA!LS19,"")</f>
        <v/>
      </c>
      <c r="LT19" s="1" t="str">
        <f>IF(AND(StudentPVA!LT19&lt;&gt;"", StaffPVA!LT19&lt;&gt;""),StudentPVA!LT19-StaffPVA!LT19,"")</f>
        <v/>
      </c>
      <c r="LU19" s="1" t="str">
        <f>IF(AND(StudentPVA!LU19&lt;&gt;"", StaffPVA!LU19&lt;&gt;""),StudentPVA!LU19-StaffPVA!LU19,"")</f>
        <v/>
      </c>
      <c r="LV19" s="1" t="str">
        <f>IF(AND(StudentPVA!LV19&lt;&gt;"", StaffPVA!LV19&lt;&gt;""),StudentPVA!LV19-StaffPVA!LV19,"")</f>
        <v/>
      </c>
      <c r="LW19" s="1" t="str">
        <f>IF(AND(StudentPVA!LW19&lt;&gt;"", StaffPVA!LW19&lt;&gt;""),StudentPVA!LW19-StaffPVA!LW19,"")</f>
        <v/>
      </c>
      <c r="LX19" s="1" t="str">
        <f>IF(AND(StudentPVA!LX19&lt;&gt;"", StaffPVA!LX19&lt;&gt;""),StudentPVA!LX19-StaffPVA!LX19,"")</f>
        <v/>
      </c>
      <c r="LY19" s="1" t="str">
        <f>IF(AND(StudentPVA!LY19&lt;&gt;"", StaffPVA!LY19&lt;&gt;""),StudentPVA!LY19-StaffPVA!LY19,"")</f>
        <v/>
      </c>
      <c r="LZ19" s="1" t="str">
        <f>IF(AND(StudentPVA!LZ19&lt;&gt;"", StaffPVA!LZ19&lt;&gt;""),StudentPVA!LZ19-StaffPVA!LZ19,"")</f>
        <v/>
      </c>
      <c r="MA19" s="1" t="str">
        <f>IF(AND(StudentPVA!MA19&lt;&gt;"", StaffPVA!MA19&lt;&gt;""),StudentPVA!MA19-StaffPVA!MA19,"")</f>
        <v/>
      </c>
      <c r="MB19" s="1" t="str">
        <f>IF(AND(StudentPVA!MB19&lt;&gt;"", StaffPVA!MB19&lt;&gt;""),StudentPVA!MB19-StaffPVA!MB19,"")</f>
        <v/>
      </c>
      <c r="MC19" s="1" t="str">
        <f>IF(AND(StudentPVA!MC19&lt;&gt;"", StaffPVA!MC19&lt;&gt;""),StudentPVA!MC19-StaffPVA!MC19,"")</f>
        <v/>
      </c>
      <c r="MD19" s="1" t="str">
        <f>IF(AND(StudentPVA!MD19&lt;&gt;"", StaffPVA!MD19&lt;&gt;""),StudentPVA!MD19-StaffPVA!MD19,"")</f>
        <v/>
      </c>
      <c r="ME19" s="1" t="str">
        <f>IF(AND(StudentPVA!ME19&lt;&gt;"", StaffPVA!ME19&lt;&gt;""),StudentPVA!ME19-StaffPVA!ME19,"")</f>
        <v/>
      </c>
      <c r="MF19" s="1" t="str">
        <f>IF(AND(StudentPVA!MF19&lt;&gt;"", StaffPVA!MF19&lt;&gt;""),StudentPVA!MF19-StaffPVA!MF19,"")</f>
        <v/>
      </c>
      <c r="MG19" s="1" t="str">
        <f>IF(AND(StudentPVA!MG19&lt;&gt;"", StaffPVA!MG19&lt;&gt;""),StudentPVA!MG19-StaffPVA!MG19,"")</f>
        <v/>
      </c>
      <c r="MH19" s="1" t="str">
        <f>IF(AND(StudentPVA!MH19&lt;&gt;"", StaffPVA!MH19&lt;&gt;""),StudentPVA!MH19-StaffPVA!MH19,"")</f>
        <v/>
      </c>
      <c r="MI19" s="1" t="str">
        <f>IF(AND(StudentPVA!MI19&lt;&gt;"", StaffPVA!MI19&lt;&gt;""),StudentPVA!MI19-StaffPVA!MI19,"")</f>
        <v/>
      </c>
      <c r="MJ19" s="1" t="str">
        <f>IF(AND(StudentPVA!MJ19&lt;&gt;"", StaffPVA!MJ19&lt;&gt;""),StudentPVA!MJ19-StaffPVA!MJ19,"")</f>
        <v/>
      </c>
      <c r="MK19" s="1" t="str">
        <f>IF(AND(StudentPVA!MK19&lt;&gt;"", StaffPVA!MK19&lt;&gt;""),StudentPVA!MK19-StaffPVA!MK19,"")</f>
        <v/>
      </c>
      <c r="ML19" s="1" t="str">
        <f>IF(AND(StudentPVA!ML19&lt;&gt;"", StaffPVA!ML19&lt;&gt;""),StudentPVA!ML19-StaffPVA!ML19,"")</f>
        <v/>
      </c>
      <c r="MM19" s="1" t="str">
        <f>IF(AND(StudentPVA!MM19&lt;&gt;"", StaffPVA!MM19&lt;&gt;""),StudentPVA!MM19-StaffPVA!MM19,"")</f>
        <v/>
      </c>
      <c r="MN19" s="1" t="str">
        <f>IF(AND(StudentPVA!MN19&lt;&gt;"", StaffPVA!MN19&lt;&gt;""),StudentPVA!MN19-StaffPVA!MN19,"")</f>
        <v/>
      </c>
      <c r="MO19" s="1" t="str">
        <f>IF(AND(StudentPVA!MO19&lt;&gt;"", StaffPVA!MO19&lt;&gt;""),StudentPVA!MO19-StaffPVA!MO19,"")</f>
        <v/>
      </c>
      <c r="MP19" s="1" t="str">
        <f>IF(AND(StudentPVA!MP19&lt;&gt;"", StaffPVA!MP19&lt;&gt;""),StudentPVA!MP19-StaffPVA!MP19,"")</f>
        <v/>
      </c>
      <c r="MQ19" s="1" t="str">
        <f>IF(AND(StudentPVA!MQ19&lt;&gt;"", StaffPVA!MQ19&lt;&gt;""),StudentPVA!MQ19-StaffPVA!MQ19,"")</f>
        <v/>
      </c>
      <c r="MR19" s="1" t="str">
        <f>IF(AND(StudentPVA!MR19&lt;&gt;"", StaffPVA!MR19&lt;&gt;""),StudentPVA!MR19-StaffPVA!MR19,"")</f>
        <v/>
      </c>
      <c r="MS19" s="1" t="str">
        <f>IF(AND(StudentPVA!MS19&lt;&gt;"", StaffPVA!MS19&lt;&gt;""),StudentPVA!MS19-StaffPVA!MS19,"")</f>
        <v/>
      </c>
      <c r="MT19" s="1" t="str">
        <f>IF(AND(StudentPVA!MT19&lt;&gt;"", StaffPVA!MT19&lt;&gt;""),StudentPVA!MT19-StaffPVA!MT19,"")</f>
        <v/>
      </c>
      <c r="MU19" s="1" t="str">
        <f>IF(AND(StudentPVA!MU19&lt;&gt;"", StaffPVA!MU19&lt;&gt;""),StudentPVA!MU19-StaffPVA!MU19,"")</f>
        <v/>
      </c>
      <c r="MV19" s="1" t="str">
        <f>IF(AND(StudentPVA!MV19&lt;&gt;"", StaffPVA!MV19&lt;&gt;""),StudentPVA!MV19-StaffPVA!MV19,"")</f>
        <v/>
      </c>
      <c r="MW19" s="1" t="str">
        <f>IF(AND(StudentPVA!MW19&lt;&gt;"", StaffPVA!MW19&lt;&gt;""),StudentPVA!MW19-StaffPVA!MW19,"")</f>
        <v/>
      </c>
      <c r="MX19" s="1" t="str">
        <f>IF(AND(StudentPVA!MX19&lt;&gt;"", StaffPVA!MX19&lt;&gt;""),StudentPVA!MX19-StaffPVA!MX19,"")</f>
        <v/>
      </c>
      <c r="MY19" s="1" t="str">
        <f>IF(AND(StudentPVA!MY19&lt;&gt;"", StaffPVA!MY19&lt;&gt;""),StudentPVA!MY19-StaffPVA!MY19,"")</f>
        <v/>
      </c>
      <c r="MZ19" s="1" t="str">
        <f>IF(AND(StudentPVA!MZ19&lt;&gt;"", StaffPVA!MZ19&lt;&gt;""),StudentPVA!MZ19-StaffPVA!MZ19,"")</f>
        <v/>
      </c>
      <c r="NA19" s="1" t="str">
        <f>IF(AND(StudentPVA!NA19&lt;&gt;"", StaffPVA!NA19&lt;&gt;""),StudentPVA!NA19-StaffPVA!NA19,"")</f>
        <v/>
      </c>
      <c r="NB19" s="1" t="str">
        <f>IF(AND(StudentPVA!NB19&lt;&gt;"", StaffPVA!NB19&lt;&gt;""),StudentPVA!NB19-StaffPVA!NB19,"")</f>
        <v/>
      </c>
      <c r="NC19" s="1" t="str">
        <f>IF(AND(StudentPVA!NC19&lt;&gt;"", StaffPVA!NC19&lt;&gt;""),StudentPVA!NC19-StaffPVA!NC19,"")</f>
        <v/>
      </c>
      <c r="ND19" s="1" t="str">
        <f>IF(AND(StudentPVA!ND19&lt;&gt;"", StaffPVA!ND19&lt;&gt;""),StudentPVA!ND19-StaffPVA!ND19,"")</f>
        <v/>
      </c>
      <c r="NE19" s="1" t="str">
        <f>IF(AND(StudentPVA!NE19&lt;&gt;"", StaffPVA!NE19&lt;&gt;""),StudentPVA!NE19-StaffPVA!NE19,"")</f>
        <v/>
      </c>
      <c r="NF19" s="1" t="str">
        <f>IF(AND(StudentPVA!NF19&lt;&gt;"", StaffPVA!NF19&lt;&gt;""),StudentPVA!NF19-StaffPVA!NF19,"")</f>
        <v/>
      </c>
      <c r="NG19" s="1" t="str">
        <f>IF(AND(StudentPVA!NG19&lt;&gt;"", StaffPVA!NG19&lt;&gt;""),StudentPVA!NG19-StaffPVA!NG19,"")</f>
        <v/>
      </c>
      <c r="NH19" s="1" t="str">
        <f>IF(AND(StudentPVA!NH19&lt;&gt;"", StaffPVA!NH19&lt;&gt;""),StudentPVA!NH19-StaffPVA!NH19,"")</f>
        <v/>
      </c>
      <c r="NI19" s="1" t="str">
        <f>IF(AND(StudentPVA!NI19&lt;&gt;"", StaffPVA!NI19&lt;&gt;""),StudentPVA!NI19-StaffPVA!NI19,"")</f>
        <v/>
      </c>
      <c r="NJ19" s="1" t="str">
        <f>IF(AND(StudentPVA!NJ19&lt;&gt;"", StaffPVA!NJ19&lt;&gt;""),StudentPVA!NJ19-StaffPVA!NJ19,"")</f>
        <v/>
      </c>
      <c r="NK19" s="1" t="str">
        <f>IF(AND(StudentPVA!NK19&lt;&gt;"", StaffPVA!NK19&lt;&gt;""),StudentPVA!NK19-StaffPVA!NK19,"")</f>
        <v/>
      </c>
      <c r="NL19" s="1" t="str">
        <f>IF(AND(StudentPVA!NL19&lt;&gt;"", StaffPVA!NL19&lt;&gt;""),StudentPVA!NL19-StaffPVA!NL19,"")</f>
        <v/>
      </c>
      <c r="NM19" s="1" t="str">
        <f>IF(AND(StudentPVA!NM19&lt;&gt;"", StaffPVA!NM19&lt;&gt;""),StudentPVA!NM19-StaffPVA!NM19,"")</f>
        <v/>
      </c>
      <c r="NN19" s="1" t="str">
        <f>IF(AND(StudentPVA!NN19&lt;&gt;"", StaffPVA!NN19&lt;&gt;""),StudentPVA!NN19-StaffPVA!NN19,"")</f>
        <v/>
      </c>
      <c r="NO19" s="1" t="str">
        <f>IF(AND(StudentPVA!NO19&lt;&gt;"", StaffPVA!NO19&lt;&gt;""),StudentPVA!NO19-StaffPVA!NO19,"")</f>
        <v/>
      </c>
      <c r="NP19" s="1" t="str">
        <f>IF(AND(StudentPVA!NP19&lt;&gt;"", StaffPVA!NP19&lt;&gt;""),StudentPVA!NP19-StaffPVA!NP19,"")</f>
        <v/>
      </c>
      <c r="NQ19" s="1" t="str">
        <f>IF(AND(StudentPVA!NQ19&lt;&gt;"", StaffPVA!NQ19&lt;&gt;""),StudentPVA!NQ19-StaffPVA!NQ19,"")</f>
        <v/>
      </c>
      <c r="NR19" s="1" t="str">
        <f>IF(AND(StudentPVA!NR19&lt;&gt;"", StaffPVA!NR19&lt;&gt;""),StudentPVA!NR19-StaffPVA!NR19,"")</f>
        <v/>
      </c>
      <c r="NS19" s="1" t="str">
        <f>IF(AND(StudentPVA!NS19&lt;&gt;"", StaffPVA!NS19&lt;&gt;""),StudentPVA!NS19-StaffPVA!NS19,"")</f>
        <v/>
      </c>
      <c r="NT19" s="1" t="str">
        <f>IF(AND(StudentPVA!NT19&lt;&gt;"", StaffPVA!NT19&lt;&gt;""),StudentPVA!NT19-StaffPVA!NT19,"")</f>
        <v/>
      </c>
      <c r="NU19" s="1" t="str">
        <f>IF(AND(StudentPVA!NU19&lt;&gt;"", StaffPVA!NU19&lt;&gt;""),StudentPVA!NU19-StaffPVA!NU19,"")</f>
        <v/>
      </c>
      <c r="NV19" s="1" t="str">
        <f>IF(AND(StudentPVA!NV19&lt;&gt;"", StaffPVA!NV19&lt;&gt;""),StudentPVA!NV19-StaffPVA!NV19,"")</f>
        <v/>
      </c>
      <c r="NW19" s="1" t="str">
        <f>IF(AND(StudentPVA!NW19&lt;&gt;"", StaffPVA!NW19&lt;&gt;""),StudentPVA!NW19-StaffPVA!NW19,"")</f>
        <v/>
      </c>
      <c r="NX19" s="1" t="str">
        <f>IF(AND(StudentPVA!NX19&lt;&gt;"", StaffPVA!NX19&lt;&gt;""),StudentPVA!NX19-StaffPVA!NX19,"")</f>
        <v/>
      </c>
      <c r="NY19" s="1" t="str">
        <f>IF(AND(StudentPVA!NY19&lt;&gt;"", StaffPVA!NY19&lt;&gt;""),StudentPVA!NY19-StaffPVA!NY19,"")</f>
        <v/>
      </c>
      <c r="NZ19" s="1" t="str">
        <f>IF(AND(StudentPVA!NZ19&lt;&gt;"", StaffPVA!NZ19&lt;&gt;""),StudentPVA!NZ19-StaffPVA!NZ19,"")</f>
        <v/>
      </c>
    </row>
    <row r="20" spans="1:390" ht="13.95" customHeight="1" x14ac:dyDescent="0.15">
      <c r="A20" s="1" t="str">
        <f>IF(AND(StudentPVA!A20&lt;&gt;"", StaffPVA!A20&lt;&gt;""),StudentPVA!A20-StaffPVA!A20,"")</f>
        <v/>
      </c>
      <c r="B20" s="1" t="str">
        <f>IF(AND(StudentPVA!B20&lt;&gt;"", StaffPVA!B20&lt;&gt;""),StudentPVA!B20-StaffPVA!B20,"")</f>
        <v/>
      </c>
      <c r="C20" s="1" t="str">
        <f>IF(AND(StudentPVA!C20&lt;&gt;"", StaffPVA!C20&lt;&gt;""),StudentPVA!C20-StaffPVA!C20,"")</f>
        <v/>
      </c>
      <c r="D20" s="1" t="str">
        <f>IF(AND(StudentPVA!D20&lt;&gt;"", StaffPVA!D20&lt;&gt;""),StudentPVA!D20-StaffPVA!D20,"")</f>
        <v/>
      </c>
      <c r="E20" s="1" t="str">
        <f>IF(AND(StudentPVA!E20&lt;&gt;"", StaffPVA!E20&lt;&gt;""),StudentPVA!E20-StaffPVA!E20,"")</f>
        <v/>
      </c>
      <c r="F20" s="1" t="str">
        <f>IF(AND(StudentPVA!F20&lt;&gt;"", StaffPVA!F20&lt;&gt;""),StudentPVA!F20-StaffPVA!F20,"")</f>
        <v/>
      </c>
      <c r="G20" s="1" t="str">
        <f>IF(AND(StudentPVA!G20&lt;&gt;"", StaffPVA!G20&lt;&gt;""),StudentPVA!G20-StaffPVA!G20,"")</f>
        <v/>
      </c>
      <c r="H20" s="1" t="str">
        <f>IF(AND(StudentPVA!H20&lt;&gt;"", StaffPVA!H20&lt;&gt;""),StudentPVA!H20-StaffPVA!H20,"")</f>
        <v/>
      </c>
      <c r="I20" s="1" t="str">
        <f>IF(AND(StudentPVA!I20&lt;&gt;"", StaffPVA!I20&lt;&gt;""),StudentPVA!I20-StaffPVA!I20,"")</f>
        <v/>
      </c>
      <c r="J20" s="1" t="str">
        <f>IF(AND(StudentPVA!J20&lt;&gt;"", StaffPVA!J20&lt;&gt;""),StudentPVA!J20-StaffPVA!J20,"")</f>
        <v/>
      </c>
      <c r="K20" s="1" t="str">
        <f>IF(AND(StudentPVA!K20&lt;&gt;"", StaffPVA!K20&lt;&gt;""),StudentPVA!K20-StaffPVA!K20,"")</f>
        <v/>
      </c>
      <c r="L20" s="1" t="str">
        <f>IF(AND(StudentPVA!L20&lt;&gt;"", StaffPVA!L20&lt;&gt;""),StudentPVA!L20-StaffPVA!L20,"")</f>
        <v/>
      </c>
      <c r="M20" s="1" t="str">
        <f>IF(AND(StudentPVA!M20&lt;&gt;"", StaffPVA!M20&lt;&gt;""),StudentPVA!M20-StaffPVA!M20,"")</f>
        <v/>
      </c>
      <c r="N20" s="1" t="str">
        <f>IF(AND(StudentPVA!N20&lt;&gt;"", StaffPVA!N20&lt;&gt;""),StudentPVA!N20-StaffPVA!N20,"")</f>
        <v/>
      </c>
      <c r="O20" s="1" t="str">
        <f>IF(AND(StudentPVA!O20&lt;&gt;"", StaffPVA!O20&lt;&gt;""),StudentPVA!O20-StaffPVA!O20,"")</f>
        <v/>
      </c>
      <c r="P20" s="1" t="str">
        <f>IF(AND(StudentPVA!P20&lt;&gt;"", StaffPVA!P20&lt;&gt;""),StudentPVA!P20-StaffPVA!P20,"")</f>
        <v/>
      </c>
      <c r="Q20" s="1" t="str">
        <f>IF(AND(StudentPVA!Q20&lt;&gt;"", StaffPVA!Q20&lt;&gt;""),StudentPVA!Q20-StaffPVA!Q20,"")</f>
        <v/>
      </c>
      <c r="R20" s="1" t="str">
        <f>IF(AND(StudentPVA!R20&lt;&gt;"", StaffPVA!R20&lt;&gt;""),StudentPVA!R20-StaffPVA!R20,"")</f>
        <v/>
      </c>
      <c r="S20" s="1" t="str">
        <f>IF(AND(StudentPVA!S20&lt;&gt;"", StaffPVA!S20&lt;&gt;""),StudentPVA!S20-StaffPVA!S20,"")</f>
        <v/>
      </c>
      <c r="T20" s="1" t="str">
        <f>IF(AND(StudentPVA!T20&lt;&gt;"", StaffPVA!T20&lt;&gt;""),StudentPVA!T20-StaffPVA!T20,"")</f>
        <v/>
      </c>
      <c r="U20" s="1" t="str">
        <f>IF(AND(StudentPVA!U20&lt;&gt;"", StaffPVA!U20&lt;&gt;""),StudentPVA!U20-StaffPVA!U20,"")</f>
        <v/>
      </c>
      <c r="V20" s="1" t="str">
        <f>IF(AND(StudentPVA!V20&lt;&gt;"", StaffPVA!V20&lt;&gt;""),StudentPVA!V20-StaffPVA!V20,"")</f>
        <v/>
      </c>
      <c r="W20" s="1" t="str">
        <f>IF(AND(StudentPVA!W20&lt;&gt;"", StaffPVA!W20&lt;&gt;""),StudentPVA!W20-StaffPVA!W20,"")</f>
        <v/>
      </c>
      <c r="X20" s="1" t="str">
        <f>IF(AND(StudentPVA!X20&lt;&gt;"", StaffPVA!X20&lt;&gt;""),StudentPVA!X20-StaffPVA!X20,"")</f>
        <v/>
      </c>
      <c r="Y20" s="1" t="str">
        <f>IF(AND(StudentPVA!Y20&lt;&gt;"", StaffPVA!Y20&lt;&gt;""),StudentPVA!Y20-StaffPVA!Y20,"")</f>
        <v/>
      </c>
      <c r="Z20" s="1" t="str">
        <f>IF(AND(StudentPVA!Z20&lt;&gt;"", StaffPVA!Z20&lt;&gt;""),StudentPVA!Z20-StaffPVA!Z20,"")</f>
        <v/>
      </c>
      <c r="AA20" s="1" t="str">
        <f>IF(AND(StudentPVA!AA20&lt;&gt;"", StaffPVA!AA20&lt;&gt;""),StudentPVA!AA20-StaffPVA!AA20,"")</f>
        <v/>
      </c>
      <c r="AB20" s="1" t="str">
        <f>IF(AND(StudentPVA!AB20&lt;&gt;"", StaffPVA!AB20&lt;&gt;""),StudentPVA!AB20-StaffPVA!AB20,"")</f>
        <v/>
      </c>
      <c r="AC20" s="1" t="str">
        <f>IF(AND(StudentPVA!AC20&lt;&gt;"", StaffPVA!AC20&lt;&gt;""),StudentPVA!AC20-StaffPVA!AC20,"")</f>
        <v/>
      </c>
      <c r="AD20" s="1" t="str">
        <f>IF(AND(StudentPVA!AD20&lt;&gt;"", StaffPVA!AD20&lt;&gt;""),StudentPVA!AD20-StaffPVA!AD20,"")</f>
        <v/>
      </c>
      <c r="AE20" s="1" t="str">
        <f>IF(AND(StudentPVA!AE20&lt;&gt;"", StaffPVA!AE20&lt;&gt;""),StudentPVA!AE20-StaffPVA!AE20,"")</f>
        <v/>
      </c>
      <c r="AF20" s="1" t="str">
        <f>IF(AND(StudentPVA!AF20&lt;&gt;"", StaffPVA!AF20&lt;&gt;""),StudentPVA!AF20-StaffPVA!AF20,"")</f>
        <v/>
      </c>
      <c r="AG20" s="1" t="str">
        <f>IF(AND(StudentPVA!AG20&lt;&gt;"", StaffPVA!AG20&lt;&gt;""),StudentPVA!AG20-StaffPVA!AG20,"")</f>
        <v/>
      </c>
      <c r="AH20" s="1" t="str">
        <f>IF(AND(StudentPVA!AH20&lt;&gt;"", StaffPVA!AH20&lt;&gt;""),StudentPVA!AH20-StaffPVA!AH20,"")</f>
        <v/>
      </c>
      <c r="AI20" s="1" t="str">
        <f>IF(AND(StudentPVA!AI20&lt;&gt;"", StaffPVA!AI20&lt;&gt;""),StudentPVA!AI20-StaffPVA!AI20,"")</f>
        <v/>
      </c>
      <c r="AJ20" s="1" t="str">
        <f>IF(AND(StudentPVA!AJ20&lt;&gt;"", StaffPVA!AJ20&lt;&gt;""),StudentPVA!AJ20-StaffPVA!AJ20,"")</f>
        <v/>
      </c>
      <c r="AK20" s="1" t="str">
        <f>IF(AND(StudentPVA!AK20&lt;&gt;"", StaffPVA!AK20&lt;&gt;""),StudentPVA!AK20-StaffPVA!AK20,"")</f>
        <v/>
      </c>
      <c r="AL20" s="1" t="str">
        <f>IF(AND(StudentPVA!AL20&lt;&gt;"", StaffPVA!AL20&lt;&gt;""),StudentPVA!AL20-StaffPVA!AL20,"")</f>
        <v/>
      </c>
      <c r="AM20" s="1" t="str">
        <f>IF(AND(StudentPVA!AM20&lt;&gt;"", StaffPVA!AM20&lt;&gt;""),StudentPVA!AM20-StaffPVA!AM20,"")</f>
        <v/>
      </c>
      <c r="AN20" s="1" t="str">
        <f>IF(AND(StudentPVA!AN20&lt;&gt;"", StaffPVA!AN20&lt;&gt;""),StudentPVA!AN20-StaffPVA!AN20,"")</f>
        <v/>
      </c>
      <c r="AO20" s="1" t="str">
        <f>IF(AND(StudentPVA!AO20&lt;&gt;"", StaffPVA!AO20&lt;&gt;""),StudentPVA!AO20-StaffPVA!AO20,"")</f>
        <v/>
      </c>
      <c r="AP20" s="1" t="str">
        <f>IF(AND(StudentPVA!AP20&lt;&gt;"", StaffPVA!AP20&lt;&gt;""),StudentPVA!AP20-StaffPVA!AP20,"")</f>
        <v/>
      </c>
      <c r="AQ20" s="1" t="str">
        <f>IF(AND(StudentPVA!AQ20&lt;&gt;"", StaffPVA!AQ20&lt;&gt;""),StudentPVA!AQ20-StaffPVA!AQ20,"")</f>
        <v/>
      </c>
      <c r="AR20" s="1" t="str">
        <f>IF(AND(StudentPVA!AR20&lt;&gt;"", StaffPVA!AR20&lt;&gt;""),StudentPVA!AR20-StaffPVA!AR20,"")</f>
        <v/>
      </c>
      <c r="AS20" s="1" t="str">
        <f>IF(AND(StudentPVA!AS20&lt;&gt;"", StaffPVA!AS20&lt;&gt;""),StudentPVA!AS20-StaffPVA!AS20,"")</f>
        <v/>
      </c>
      <c r="AT20" s="1" t="str">
        <f>IF(AND(StudentPVA!AT20&lt;&gt;"", StaffPVA!AT20&lt;&gt;""),StudentPVA!AT20-StaffPVA!AT20,"")</f>
        <v/>
      </c>
      <c r="AU20" s="1" t="str">
        <f>IF(AND(StudentPVA!AU20&lt;&gt;"", StaffPVA!AU20&lt;&gt;""),StudentPVA!AU20-StaffPVA!AU20,"")</f>
        <v/>
      </c>
      <c r="AV20" s="1" t="str">
        <f>IF(AND(StudentPVA!AV20&lt;&gt;"", StaffPVA!AV20&lt;&gt;""),StudentPVA!AV20-StaffPVA!AV20,"")</f>
        <v/>
      </c>
      <c r="AW20" s="1" t="str">
        <f>IF(AND(StudentPVA!AW20&lt;&gt;"", StaffPVA!AW20&lt;&gt;""),StudentPVA!AW20-StaffPVA!AW20,"")</f>
        <v/>
      </c>
      <c r="AX20" s="1" t="str">
        <f>IF(AND(StudentPVA!AX20&lt;&gt;"", StaffPVA!AX20&lt;&gt;""),StudentPVA!AX20-StaffPVA!AX20,"")</f>
        <v/>
      </c>
      <c r="AY20" s="1" t="str">
        <f>IF(AND(StudentPVA!AY20&lt;&gt;"", StaffPVA!AY20&lt;&gt;""),StudentPVA!AY20-StaffPVA!AY20,"")</f>
        <v/>
      </c>
      <c r="AZ20" s="1" t="str">
        <f>IF(AND(StudentPVA!AZ20&lt;&gt;"", StaffPVA!AZ20&lt;&gt;""),StudentPVA!AZ20-StaffPVA!AZ20,"")</f>
        <v/>
      </c>
      <c r="BA20" s="1" t="str">
        <f>IF(AND(StudentPVA!BA20&lt;&gt;"", StaffPVA!BA20&lt;&gt;""),StudentPVA!BA20-StaffPVA!BA20,"")</f>
        <v/>
      </c>
      <c r="BB20" s="1" t="str">
        <f>IF(AND(StudentPVA!BB20&lt;&gt;"", StaffPVA!BB20&lt;&gt;""),StudentPVA!BB20-StaffPVA!BB20,"")</f>
        <v/>
      </c>
      <c r="BC20" s="1" t="str">
        <f>IF(AND(StudentPVA!BC20&lt;&gt;"", StaffPVA!BC20&lt;&gt;""),StudentPVA!BC20-StaffPVA!BC20,"")</f>
        <v/>
      </c>
      <c r="BD20" s="1" t="str">
        <f>IF(AND(StudentPVA!BD20&lt;&gt;"", StaffPVA!BD20&lt;&gt;""),StudentPVA!BD20-StaffPVA!BD20,"")</f>
        <v/>
      </c>
      <c r="BE20" s="1" t="str">
        <f>IF(AND(StudentPVA!BE20&lt;&gt;"", StaffPVA!BE20&lt;&gt;""),StudentPVA!BE20-StaffPVA!BE20,"")</f>
        <v/>
      </c>
      <c r="BF20" s="1" t="str">
        <f>IF(AND(StudentPVA!BF20&lt;&gt;"", StaffPVA!BF20&lt;&gt;""),StudentPVA!BF20-StaffPVA!BF20,"")</f>
        <v/>
      </c>
      <c r="BG20" s="1" t="str">
        <f>IF(AND(StudentPVA!BG20&lt;&gt;"", StaffPVA!BG20&lt;&gt;""),StudentPVA!BG20-StaffPVA!BG20,"")</f>
        <v/>
      </c>
      <c r="BH20" s="1" t="str">
        <f>IF(AND(StudentPVA!BH20&lt;&gt;"", StaffPVA!BH20&lt;&gt;""),StudentPVA!BH20-StaffPVA!BH20,"")</f>
        <v/>
      </c>
      <c r="BI20" s="1" t="str">
        <f>IF(AND(StudentPVA!BI20&lt;&gt;"", StaffPVA!BI20&lt;&gt;""),StudentPVA!BI20-StaffPVA!BI20,"")</f>
        <v/>
      </c>
      <c r="BJ20" s="1" t="str">
        <f>IF(AND(StudentPVA!BJ20&lt;&gt;"", StaffPVA!BJ20&lt;&gt;""),StudentPVA!BJ20-StaffPVA!BJ20,"")</f>
        <v/>
      </c>
      <c r="BK20" s="1" t="str">
        <f>IF(AND(StudentPVA!BK20&lt;&gt;"", StaffPVA!BK20&lt;&gt;""),StudentPVA!BK20-StaffPVA!BK20,"")</f>
        <v/>
      </c>
      <c r="BL20" s="1" t="str">
        <f>IF(AND(StudentPVA!BL20&lt;&gt;"", StaffPVA!BL20&lt;&gt;""),StudentPVA!BL20-StaffPVA!BL20,"")</f>
        <v/>
      </c>
      <c r="BM20" s="1" t="str">
        <f>IF(AND(StudentPVA!BM20&lt;&gt;"", StaffPVA!BM20&lt;&gt;""),StudentPVA!BM20-StaffPVA!BM20,"")</f>
        <v/>
      </c>
      <c r="BN20" s="1" t="str">
        <f>IF(AND(StudentPVA!BN20&lt;&gt;"", StaffPVA!BN20&lt;&gt;""),StudentPVA!BN20-StaffPVA!BN20,"")</f>
        <v/>
      </c>
      <c r="BO20" s="1" t="str">
        <f>IF(AND(StudentPVA!BO20&lt;&gt;"", StaffPVA!BO20&lt;&gt;""),StudentPVA!BO20-StaffPVA!BO20,"")</f>
        <v/>
      </c>
      <c r="BP20" s="1" t="str">
        <f>IF(AND(StudentPVA!BP20&lt;&gt;"", StaffPVA!BP20&lt;&gt;""),StudentPVA!BP20-StaffPVA!BP20,"")</f>
        <v/>
      </c>
      <c r="BQ20" s="1" t="str">
        <f>IF(AND(StudentPVA!BQ20&lt;&gt;"", StaffPVA!BQ20&lt;&gt;""),StudentPVA!BQ20-StaffPVA!BQ20,"")</f>
        <v/>
      </c>
      <c r="BR20" s="1" t="str">
        <f>IF(AND(StudentPVA!BR20&lt;&gt;"", StaffPVA!BR20&lt;&gt;""),StudentPVA!BR20-StaffPVA!BR20,"")</f>
        <v/>
      </c>
      <c r="BS20" s="1" t="str">
        <f>IF(AND(StudentPVA!BS20&lt;&gt;"", StaffPVA!BS20&lt;&gt;""),StudentPVA!BS20-StaffPVA!BS20,"")</f>
        <v/>
      </c>
      <c r="BT20" s="1" t="str">
        <f>IF(AND(StudentPVA!BT20&lt;&gt;"", StaffPVA!BT20&lt;&gt;""),StudentPVA!BT20-StaffPVA!BT20,"")</f>
        <v/>
      </c>
      <c r="BU20" s="1" t="str">
        <f>IF(AND(StudentPVA!BU20&lt;&gt;"", StaffPVA!BU20&lt;&gt;""),StudentPVA!BU20-StaffPVA!BU20,"")</f>
        <v/>
      </c>
      <c r="BV20" s="1" t="str">
        <f>IF(AND(StudentPVA!BV20&lt;&gt;"", StaffPVA!BV20&lt;&gt;""),StudentPVA!BV20-StaffPVA!BV20,"")</f>
        <v/>
      </c>
      <c r="BW20" s="1" t="str">
        <f>IF(AND(StudentPVA!BW20&lt;&gt;"", StaffPVA!BW20&lt;&gt;""),StudentPVA!BW20-StaffPVA!BW20,"")</f>
        <v/>
      </c>
      <c r="BX20" s="1" t="str">
        <f>IF(AND(StudentPVA!BX20&lt;&gt;"", StaffPVA!BX20&lt;&gt;""),StudentPVA!BX20-StaffPVA!BX20,"")</f>
        <v/>
      </c>
      <c r="BY20" s="1" t="str">
        <f>IF(AND(StudentPVA!BY20&lt;&gt;"", StaffPVA!BY20&lt;&gt;""),StudentPVA!BY20-StaffPVA!BY20,"")</f>
        <v/>
      </c>
      <c r="BZ20" s="1" t="str">
        <f>IF(AND(StudentPVA!BZ20&lt;&gt;"", StaffPVA!BZ20&lt;&gt;""),StudentPVA!BZ20-StaffPVA!BZ20,"")</f>
        <v/>
      </c>
      <c r="CA20" s="1" t="str">
        <f>IF(AND(StudentPVA!CA20&lt;&gt;"", StaffPVA!CA20&lt;&gt;""),StudentPVA!CA20-StaffPVA!CA20,"")</f>
        <v/>
      </c>
      <c r="CB20" s="1" t="str">
        <f>IF(AND(StudentPVA!CB20&lt;&gt;"", StaffPVA!CB20&lt;&gt;""),StudentPVA!CB20-StaffPVA!CB20,"")</f>
        <v/>
      </c>
      <c r="CC20" s="1" t="str">
        <f>IF(AND(StudentPVA!CC20&lt;&gt;"", StaffPVA!CC20&lt;&gt;""),StudentPVA!CC20-StaffPVA!CC20,"")</f>
        <v/>
      </c>
      <c r="CD20" s="1" t="str">
        <f>IF(AND(StudentPVA!CD20&lt;&gt;"", StaffPVA!CD20&lt;&gt;""),StudentPVA!CD20-StaffPVA!CD20,"")</f>
        <v/>
      </c>
      <c r="CE20" s="1" t="str">
        <f>IF(AND(StudentPVA!CE20&lt;&gt;"", StaffPVA!CE20&lt;&gt;""),StudentPVA!CE20-StaffPVA!CE20,"")</f>
        <v/>
      </c>
      <c r="CF20" s="1" t="str">
        <f>IF(AND(StudentPVA!CF20&lt;&gt;"", StaffPVA!CF20&lt;&gt;""),StudentPVA!CF20-StaffPVA!CF20,"")</f>
        <v/>
      </c>
      <c r="CG20" s="1" t="str">
        <f>IF(AND(StudentPVA!CG20&lt;&gt;"", StaffPVA!CG20&lt;&gt;""),StudentPVA!CG20-StaffPVA!CG20,"")</f>
        <v/>
      </c>
      <c r="CH20" s="1" t="str">
        <f>IF(AND(StudentPVA!CH20&lt;&gt;"", StaffPVA!CH20&lt;&gt;""),StudentPVA!CH20-StaffPVA!CH20,"")</f>
        <v/>
      </c>
      <c r="CI20" s="1" t="str">
        <f>IF(AND(StudentPVA!CI20&lt;&gt;"", StaffPVA!CI20&lt;&gt;""),StudentPVA!CI20-StaffPVA!CI20,"")</f>
        <v/>
      </c>
      <c r="CJ20" s="1" t="str">
        <f>IF(AND(StudentPVA!CJ20&lt;&gt;"", StaffPVA!CJ20&lt;&gt;""),StudentPVA!CJ20-StaffPVA!CJ20,"")</f>
        <v/>
      </c>
      <c r="CK20" s="1" t="str">
        <f>IF(AND(StudentPVA!CK20&lt;&gt;"", StaffPVA!CK20&lt;&gt;""),StudentPVA!CK20-StaffPVA!CK20,"")</f>
        <v/>
      </c>
      <c r="CL20" s="1" t="str">
        <f>IF(AND(StudentPVA!CL20&lt;&gt;"", StaffPVA!CL20&lt;&gt;""),StudentPVA!CL20-StaffPVA!CL20,"")</f>
        <v/>
      </c>
      <c r="CM20" s="1" t="str">
        <f>IF(AND(StudentPVA!CM20&lt;&gt;"", StaffPVA!CM20&lt;&gt;""),StudentPVA!CM20-StaffPVA!CM20,"")</f>
        <v/>
      </c>
      <c r="CN20" s="1" t="str">
        <f>IF(AND(StudentPVA!CN20&lt;&gt;"", StaffPVA!CN20&lt;&gt;""),StudentPVA!CN20-StaffPVA!CN20,"")</f>
        <v/>
      </c>
      <c r="CO20" s="1" t="str">
        <f>IF(AND(StudentPVA!CO20&lt;&gt;"", StaffPVA!CO20&lt;&gt;""),StudentPVA!CO20-StaffPVA!CO20,"")</f>
        <v/>
      </c>
      <c r="CP20" s="1" t="str">
        <f>IF(AND(StudentPVA!CP20&lt;&gt;"", StaffPVA!CP20&lt;&gt;""),StudentPVA!CP20-StaffPVA!CP20,"")</f>
        <v/>
      </c>
      <c r="CQ20" s="1" t="str">
        <f>IF(AND(StudentPVA!CQ20&lt;&gt;"", StaffPVA!CQ20&lt;&gt;""),StudentPVA!CQ20-StaffPVA!CQ20,"")</f>
        <v/>
      </c>
      <c r="CR20" s="1" t="str">
        <f>IF(AND(StudentPVA!CR20&lt;&gt;"", StaffPVA!CR20&lt;&gt;""),StudentPVA!CR20-StaffPVA!CR20,"")</f>
        <v/>
      </c>
      <c r="CS20" s="1" t="str">
        <f>IF(AND(StudentPVA!CS20&lt;&gt;"", StaffPVA!CS20&lt;&gt;""),StudentPVA!CS20-StaffPVA!CS20,"")</f>
        <v/>
      </c>
      <c r="CT20" s="1" t="str">
        <f>IF(AND(StudentPVA!CT20&lt;&gt;"", StaffPVA!CT20&lt;&gt;""),StudentPVA!CT20-StaffPVA!CT20,"")</f>
        <v/>
      </c>
      <c r="CU20" s="1" t="str">
        <f>IF(AND(StudentPVA!CU20&lt;&gt;"", StaffPVA!CU20&lt;&gt;""),StudentPVA!CU20-StaffPVA!CU20,"")</f>
        <v/>
      </c>
      <c r="CV20" s="1" t="str">
        <f>IF(AND(StudentPVA!CV20&lt;&gt;"", StaffPVA!CV20&lt;&gt;""),StudentPVA!CV20-StaffPVA!CV20,"")</f>
        <v/>
      </c>
      <c r="CW20" s="1" t="str">
        <f>IF(AND(StudentPVA!CW20&lt;&gt;"", StaffPVA!CW20&lt;&gt;""),StudentPVA!CW20-StaffPVA!CW20,"")</f>
        <v/>
      </c>
      <c r="CX20" s="1" t="str">
        <f>IF(AND(StudentPVA!CX20&lt;&gt;"", StaffPVA!CX20&lt;&gt;""),StudentPVA!CX20-StaffPVA!CX20,"")</f>
        <v/>
      </c>
      <c r="CY20" s="1" t="str">
        <f>IF(AND(StudentPVA!CY20&lt;&gt;"", StaffPVA!CY20&lt;&gt;""),StudentPVA!CY20-StaffPVA!CY20,"")</f>
        <v/>
      </c>
      <c r="CZ20" s="1" t="str">
        <f>IF(AND(StudentPVA!CZ20&lt;&gt;"", StaffPVA!CZ20&lt;&gt;""),StudentPVA!CZ20-StaffPVA!CZ20,"")</f>
        <v/>
      </c>
      <c r="DA20" s="1" t="str">
        <f>IF(AND(StudentPVA!DA20&lt;&gt;"", StaffPVA!DA20&lt;&gt;""),StudentPVA!DA20-StaffPVA!DA20,"")</f>
        <v/>
      </c>
      <c r="DB20" s="1" t="str">
        <f>IF(AND(StudentPVA!DB20&lt;&gt;"", StaffPVA!DB20&lt;&gt;""),StudentPVA!DB20-StaffPVA!DB20,"")</f>
        <v/>
      </c>
      <c r="DC20" s="1" t="str">
        <f>IF(AND(StudentPVA!DC20&lt;&gt;"", StaffPVA!DC20&lt;&gt;""),StudentPVA!DC20-StaffPVA!DC20,"")</f>
        <v/>
      </c>
      <c r="DD20" s="1" t="str">
        <f>IF(AND(StudentPVA!DD20&lt;&gt;"", StaffPVA!DD20&lt;&gt;""),StudentPVA!DD20-StaffPVA!DD20,"")</f>
        <v/>
      </c>
      <c r="DE20" s="1" t="str">
        <f>IF(AND(StudentPVA!DE20&lt;&gt;"", StaffPVA!DE20&lt;&gt;""),StudentPVA!DE20-StaffPVA!DE20,"")</f>
        <v/>
      </c>
      <c r="DF20" s="1" t="str">
        <f>IF(AND(StudentPVA!DF20&lt;&gt;"", StaffPVA!DF20&lt;&gt;""),StudentPVA!DF20-StaffPVA!DF20,"")</f>
        <v/>
      </c>
      <c r="DG20" s="1" t="str">
        <f>IF(AND(StudentPVA!DG20&lt;&gt;"", StaffPVA!DG20&lt;&gt;""),StudentPVA!DG20-StaffPVA!DG20,"")</f>
        <v/>
      </c>
      <c r="DH20" s="1" t="str">
        <f>IF(AND(StudentPVA!DH20&lt;&gt;"", StaffPVA!DH20&lt;&gt;""),StudentPVA!DH20-StaffPVA!DH20,"")</f>
        <v/>
      </c>
      <c r="DI20" s="1" t="str">
        <f>IF(AND(StudentPVA!DI20&lt;&gt;"", StaffPVA!DI20&lt;&gt;""),StudentPVA!DI20-StaffPVA!DI20,"")</f>
        <v/>
      </c>
      <c r="DJ20" s="1" t="str">
        <f>IF(AND(StudentPVA!DJ20&lt;&gt;"", StaffPVA!DJ20&lt;&gt;""),StudentPVA!DJ20-StaffPVA!DJ20,"")</f>
        <v/>
      </c>
      <c r="DK20" s="1" t="str">
        <f>IF(AND(StudentPVA!DK20&lt;&gt;"", StaffPVA!DK20&lt;&gt;""),StudentPVA!DK20-StaffPVA!DK20,"")</f>
        <v/>
      </c>
      <c r="DL20" s="1" t="str">
        <f>IF(AND(StudentPVA!DL20&lt;&gt;"", StaffPVA!DL20&lt;&gt;""),StudentPVA!DL20-StaffPVA!DL20,"")</f>
        <v/>
      </c>
      <c r="DM20" s="1" t="str">
        <f>IF(AND(StudentPVA!DM20&lt;&gt;"", StaffPVA!DM20&lt;&gt;""),StudentPVA!DM20-StaffPVA!DM20,"")</f>
        <v/>
      </c>
      <c r="DN20" s="1" t="str">
        <f>IF(AND(StudentPVA!DN20&lt;&gt;"", StaffPVA!DN20&lt;&gt;""),StudentPVA!DN20-StaffPVA!DN20,"")</f>
        <v/>
      </c>
      <c r="DO20" s="1" t="str">
        <f>IF(AND(StudentPVA!DO20&lt;&gt;"", StaffPVA!DO20&lt;&gt;""),StudentPVA!DO20-StaffPVA!DO20,"")</f>
        <v/>
      </c>
      <c r="DP20" s="1" t="str">
        <f>IF(AND(StudentPVA!DP20&lt;&gt;"", StaffPVA!DP20&lt;&gt;""),StudentPVA!DP20-StaffPVA!DP20,"")</f>
        <v/>
      </c>
      <c r="DQ20" s="1" t="str">
        <f>IF(AND(StudentPVA!DQ20&lt;&gt;"", StaffPVA!DQ20&lt;&gt;""),StudentPVA!DQ20-StaffPVA!DQ20,"")</f>
        <v/>
      </c>
      <c r="DR20" s="1" t="str">
        <f>IF(AND(StudentPVA!DR20&lt;&gt;"", StaffPVA!DR20&lt;&gt;""),StudentPVA!DR20-StaffPVA!DR20,"")</f>
        <v/>
      </c>
      <c r="DS20" s="1" t="str">
        <f>IF(AND(StudentPVA!DS20&lt;&gt;"", StaffPVA!DS20&lt;&gt;""),StudentPVA!DS20-StaffPVA!DS20,"")</f>
        <v/>
      </c>
      <c r="DT20" s="1" t="str">
        <f>IF(AND(StudentPVA!DT20&lt;&gt;"", StaffPVA!DT20&lt;&gt;""),StudentPVA!DT20-StaffPVA!DT20,"")</f>
        <v/>
      </c>
      <c r="DU20" s="1" t="str">
        <f>IF(AND(StudentPVA!DU20&lt;&gt;"", StaffPVA!DU20&lt;&gt;""),StudentPVA!DU20-StaffPVA!DU20,"")</f>
        <v/>
      </c>
      <c r="DV20" s="1" t="str">
        <f>IF(AND(StudentPVA!DV20&lt;&gt;"", StaffPVA!DV20&lt;&gt;""),StudentPVA!DV20-StaffPVA!DV20,"")</f>
        <v/>
      </c>
      <c r="DW20" s="1" t="str">
        <f>IF(AND(StudentPVA!DW20&lt;&gt;"", StaffPVA!DW20&lt;&gt;""),StudentPVA!DW20-StaffPVA!DW20,"")</f>
        <v/>
      </c>
      <c r="DX20" s="1" t="str">
        <f>IF(AND(StudentPVA!DX20&lt;&gt;"", StaffPVA!DX20&lt;&gt;""),StudentPVA!DX20-StaffPVA!DX20,"")</f>
        <v/>
      </c>
      <c r="DY20" s="1" t="str">
        <f>IF(AND(StudentPVA!DY20&lt;&gt;"", StaffPVA!DY20&lt;&gt;""),StudentPVA!DY20-StaffPVA!DY20,"")</f>
        <v/>
      </c>
      <c r="DZ20" s="1" t="str">
        <f>IF(AND(StudentPVA!DZ20&lt;&gt;"", StaffPVA!DZ20&lt;&gt;""),StudentPVA!DZ20-StaffPVA!DZ20,"")</f>
        <v/>
      </c>
      <c r="EA20" s="1" t="str">
        <f>IF(AND(StudentPVA!EA20&lt;&gt;"", StaffPVA!EA20&lt;&gt;""),StudentPVA!EA20-StaffPVA!EA20,"")</f>
        <v/>
      </c>
      <c r="EB20" s="1" t="str">
        <f>IF(AND(StudentPVA!EB20&lt;&gt;"", StaffPVA!EB20&lt;&gt;""),StudentPVA!EB20-StaffPVA!EB20,"")</f>
        <v/>
      </c>
      <c r="EC20" s="1" t="str">
        <f>IF(AND(StudentPVA!EC20&lt;&gt;"", StaffPVA!EC20&lt;&gt;""),StudentPVA!EC20-StaffPVA!EC20,"")</f>
        <v/>
      </c>
      <c r="ED20" s="1" t="str">
        <f>IF(AND(StudentPVA!ED20&lt;&gt;"", StaffPVA!ED20&lt;&gt;""),StudentPVA!ED20-StaffPVA!ED20,"")</f>
        <v/>
      </c>
      <c r="EE20" s="1" t="str">
        <f>IF(AND(StudentPVA!EE20&lt;&gt;"", StaffPVA!EE20&lt;&gt;""),StudentPVA!EE20-StaffPVA!EE20,"")</f>
        <v/>
      </c>
      <c r="EF20" s="1" t="str">
        <f>IF(AND(StudentPVA!EF20&lt;&gt;"", StaffPVA!EF20&lt;&gt;""),StudentPVA!EF20-StaffPVA!EF20,"")</f>
        <v/>
      </c>
      <c r="EG20" s="1" t="str">
        <f>IF(AND(StudentPVA!EG20&lt;&gt;"", StaffPVA!EG20&lt;&gt;""),StudentPVA!EG20-StaffPVA!EG20,"")</f>
        <v/>
      </c>
      <c r="EH20" s="1" t="str">
        <f>IF(AND(StudentPVA!EH20&lt;&gt;"", StaffPVA!EH20&lt;&gt;""),StudentPVA!EH20-StaffPVA!EH20,"")</f>
        <v/>
      </c>
      <c r="EI20" s="1" t="str">
        <f>IF(AND(StudentPVA!EI20&lt;&gt;"", StaffPVA!EI20&lt;&gt;""),StudentPVA!EI20-StaffPVA!EI20,"")</f>
        <v/>
      </c>
      <c r="EJ20" s="1" t="str">
        <f>IF(AND(StudentPVA!EJ20&lt;&gt;"", StaffPVA!EJ20&lt;&gt;""),StudentPVA!EJ20-StaffPVA!EJ20,"")</f>
        <v/>
      </c>
      <c r="EK20" s="1" t="str">
        <f>IF(AND(StudentPVA!EK20&lt;&gt;"", StaffPVA!EK20&lt;&gt;""),StudentPVA!EK20-StaffPVA!EK20,"")</f>
        <v/>
      </c>
      <c r="EL20" s="1" t="str">
        <f>IF(AND(StudentPVA!EL20&lt;&gt;"", StaffPVA!EL20&lt;&gt;""),StudentPVA!EL20-StaffPVA!EL20,"")</f>
        <v/>
      </c>
      <c r="EM20" s="1" t="str">
        <f>IF(AND(StudentPVA!EM20&lt;&gt;"", StaffPVA!EM20&lt;&gt;""),StudentPVA!EM20-StaffPVA!EM20,"")</f>
        <v/>
      </c>
      <c r="EN20" s="1" t="str">
        <f>IF(AND(StudentPVA!EN20&lt;&gt;"", StaffPVA!EN20&lt;&gt;""),StudentPVA!EN20-StaffPVA!EN20,"")</f>
        <v/>
      </c>
      <c r="EO20" s="1" t="str">
        <f>IF(AND(StudentPVA!EO20&lt;&gt;"", StaffPVA!EO20&lt;&gt;""),StudentPVA!EO20-StaffPVA!EO20,"")</f>
        <v/>
      </c>
      <c r="EP20" s="1" t="str">
        <f>IF(AND(StudentPVA!EP20&lt;&gt;"", StaffPVA!EP20&lt;&gt;""),StudentPVA!EP20-StaffPVA!EP20,"")</f>
        <v/>
      </c>
      <c r="EQ20" s="1" t="str">
        <f>IF(AND(StudentPVA!EQ20&lt;&gt;"", StaffPVA!EQ20&lt;&gt;""),StudentPVA!EQ20-StaffPVA!EQ20,"")</f>
        <v/>
      </c>
      <c r="ER20" s="1" t="str">
        <f>IF(AND(StudentPVA!ER20&lt;&gt;"", StaffPVA!ER20&lt;&gt;""),StudentPVA!ER20-StaffPVA!ER20,"")</f>
        <v/>
      </c>
      <c r="ES20" s="1" t="str">
        <f>IF(AND(StudentPVA!ES20&lt;&gt;"", StaffPVA!ES20&lt;&gt;""),StudentPVA!ES20-StaffPVA!ES20,"")</f>
        <v/>
      </c>
      <c r="ET20" s="1" t="str">
        <f>IF(AND(StudentPVA!ET20&lt;&gt;"", StaffPVA!ET20&lt;&gt;""),StudentPVA!ET20-StaffPVA!ET20,"")</f>
        <v/>
      </c>
      <c r="EU20" s="1" t="str">
        <f>IF(AND(StudentPVA!EU20&lt;&gt;"", StaffPVA!EU20&lt;&gt;""),StudentPVA!EU20-StaffPVA!EU20,"")</f>
        <v/>
      </c>
      <c r="EV20" s="1" t="str">
        <f>IF(AND(StudentPVA!EV20&lt;&gt;"", StaffPVA!EV20&lt;&gt;""),StudentPVA!EV20-StaffPVA!EV20,"")</f>
        <v/>
      </c>
      <c r="EW20" s="1" t="str">
        <f>IF(AND(StudentPVA!EW20&lt;&gt;"", StaffPVA!EW20&lt;&gt;""),StudentPVA!EW20-StaffPVA!EW20,"")</f>
        <v/>
      </c>
      <c r="EX20" s="1" t="str">
        <f>IF(AND(StudentPVA!EX20&lt;&gt;"", StaffPVA!EX20&lt;&gt;""),StudentPVA!EX20-StaffPVA!EX20,"")</f>
        <v/>
      </c>
      <c r="EY20" s="1" t="str">
        <f>IF(AND(StudentPVA!EY20&lt;&gt;"", StaffPVA!EY20&lt;&gt;""),StudentPVA!EY20-StaffPVA!EY20,"")</f>
        <v/>
      </c>
      <c r="EZ20" s="1" t="str">
        <f>IF(AND(StudentPVA!EZ20&lt;&gt;"", StaffPVA!EZ20&lt;&gt;""),StudentPVA!EZ20-StaffPVA!EZ20,"")</f>
        <v/>
      </c>
      <c r="FA20" s="1" t="str">
        <f>IF(AND(StudentPVA!FA20&lt;&gt;"", StaffPVA!FA20&lt;&gt;""),StudentPVA!FA20-StaffPVA!FA20,"")</f>
        <v/>
      </c>
      <c r="FB20" s="1" t="str">
        <f>IF(AND(StudentPVA!FB20&lt;&gt;"", StaffPVA!FB20&lt;&gt;""),StudentPVA!FB20-StaffPVA!FB20,"")</f>
        <v/>
      </c>
      <c r="FC20" s="1" t="str">
        <f>IF(AND(StudentPVA!FC20&lt;&gt;"", StaffPVA!FC20&lt;&gt;""),StudentPVA!FC20-StaffPVA!FC20,"")</f>
        <v/>
      </c>
      <c r="FD20" s="1" t="str">
        <f>IF(AND(StudentPVA!FD20&lt;&gt;"", StaffPVA!FD20&lt;&gt;""),StudentPVA!FD20-StaffPVA!FD20,"")</f>
        <v/>
      </c>
      <c r="FE20" s="1" t="str">
        <f>IF(AND(StudentPVA!FE20&lt;&gt;"", StaffPVA!FE20&lt;&gt;""),StudentPVA!FE20-StaffPVA!FE20,"")</f>
        <v/>
      </c>
      <c r="FF20" s="1" t="str">
        <f>IF(AND(StudentPVA!FF20&lt;&gt;"", StaffPVA!FF20&lt;&gt;""),StudentPVA!FF20-StaffPVA!FF20,"")</f>
        <v/>
      </c>
      <c r="FG20" s="1" t="str">
        <f>IF(AND(StudentPVA!FG20&lt;&gt;"", StaffPVA!FG20&lt;&gt;""),StudentPVA!FG20-StaffPVA!FG20,"")</f>
        <v/>
      </c>
      <c r="FH20" s="1" t="str">
        <f>IF(AND(StudentPVA!FH20&lt;&gt;"", StaffPVA!FH20&lt;&gt;""),StudentPVA!FH20-StaffPVA!FH20,"")</f>
        <v/>
      </c>
      <c r="FI20" s="1" t="str">
        <f>IF(AND(StudentPVA!FI20&lt;&gt;"", StaffPVA!FI20&lt;&gt;""),StudentPVA!FI20-StaffPVA!FI20,"")</f>
        <v/>
      </c>
      <c r="FJ20" s="1" t="str">
        <f>IF(AND(StudentPVA!FJ20&lt;&gt;"", StaffPVA!FJ20&lt;&gt;""),StudentPVA!FJ20-StaffPVA!FJ20,"")</f>
        <v/>
      </c>
      <c r="FK20" s="1" t="str">
        <f>IF(AND(StudentPVA!FK20&lt;&gt;"", StaffPVA!FK20&lt;&gt;""),StudentPVA!FK20-StaffPVA!FK20,"")</f>
        <v/>
      </c>
      <c r="FL20" s="1" t="str">
        <f>IF(AND(StudentPVA!FL20&lt;&gt;"", StaffPVA!FL20&lt;&gt;""),StudentPVA!FL20-StaffPVA!FL20,"")</f>
        <v/>
      </c>
      <c r="FM20" s="1" t="str">
        <f>IF(AND(StudentPVA!FM20&lt;&gt;"", StaffPVA!FM20&lt;&gt;""),StudentPVA!FM20-StaffPVA!FM20,"")</f>
        <v/>
      </c>
      <c r="FN20" s="1" t="str">
        <f>IF(AND(StudentPVA!FN20&lt;&gt;"", StaffPVA!FN20&lt;&gt;""),StudentPVA!FN20-StaffPVA!FN20,"")</f>
        <v/>
      </c>
      <c r="FO20" s="1" t="str">
        <f>IF(AND(StudentPVA!FO20&lt;&gt;"", StaffPVA!FO20&lt;&gt;""),StudentPVA!FO20-StaffPVA!FO20,"")</f>
        <v/>
      </c>
      <c r="FP20" s="1" t="str">
        <f>IF(AND(StudentPVA!FP20&lt;&gt;"", StaffPVA!FP20&lt;&gt;""),StudentPVA!FP20-StaffPVA!FP20,"")</f>
        <v/>
      </c>
      <c r="FQ20" s="1" t="str">
        <f>IF(AND(StudentPVA!FQ20&lt;&gt;"", StaffPVA!FQ20&lt;&gt;""),StudentPVA!FQ20-StaffPVA!FQ20,"")</f>
        <v/>
      </c>
      <c r="FR20" s="1" t="str">
        <f>IF(AND(StudentPVA!FR20&lt;&gt;"", StaffPVA!FR20&lt;&gt;""),StudentPVA!FR20-StaffPVA!FR20,"")</f>
        <v/>
      </c>
      <c r="FS20" s="1" t="str">
        <f>IF(AND(StudentPVA!FS20&lt;&gt;"", StaffPVA!FS20&lt;&gt;""),StudentPVA!FS20-StaffPVA!FS20,"")</f>
        <v/>
      </c>
      <c r="FT20" s="1" t="str">
        <f>IF(AND(StudentPVA!FT20&lt;&gt;"", StaffPVA!FT20&lt;&gt;""),StudentPVA!FT20-StaffPVA!FT20,"")</f>
        <v/>
      </c>
      <c r="FU20" s="1" t="str">
        <f>IF(AND(StudentPVA!FU20&lt;&gt;"", StaffPVA!FU20&lt;&gt;""),StudentPVA!FU20-StaffPVA!FU20,"")</f>
        <v/>
      </c>
      <c r="FV20" s="1" t="str">
        <f>IF(AND(StudentPVA!FV20&lt;&gt;"", StaffPVA!FV20&lt;&gt;""),StudentPVA!FV20-StaffPVA!FV20,"")</f>
        <v/>
      </c>
      <c r="FW20" s="1" t="str">
        <f>IF(AND(StudentPVA!FW20&lt;&gt;"", StaffPVA!FW20&lt;&gt;""),StudentPVA!FW20-StaffPVA!FW20,"")</f>
        <v/>
      </c>
      <c r="FX20" s="1" t="str">
        <f>IF(AND(StudentPVA!FX20&lt;&gt;"", StaffPVA!FX20&lt;&gt;""),StudentPVA!FX20-StaffPVA!FX20,"")</f>
        <v/>
      </c>
      <c r="FY20" s="1" t="str">
        <f>IF(AND(StudentPVA!FY20&lt;&gt;"", StaffPVA!FY20&lt;&gt;""),StudentPVA!FY20-StaffPVA!FY20,"")</f>
        <v/>
      </c>
      <c r="FZ20" s="1" t="str">
        <f>IF(AND(StudentPVA!FZ20&lt;&gt;"", StaffPVA!FZ20&lt;&gt;""),StudentPVA!FZ20-StaffPVA!FZ20,"")</f>
        <v/>
      </c>
      <c r="GA20" s="1" t="str">
        <f>IF(AND(StudentPVA!GA20&lt;&gt;"", StaffPVA!GA20&lt;&gt;""),StudentPVA!GA20-StaffPVA!GA20,"")</f>
        <v/>
      </c>
      <c r="GB20" s="1" t="str">
        <f>IF(AND(StudentPVA!GB20&lt;&gt;"", StaffPVA!GB20&lt;&gt;""),StudentPVA!GB20-StaffPVA!GB20,"")</f>
        <v/>
      </c>
      <c r="GC20" s="1" t="str">
        <f>IF(AND(StudentPVA!GC20&lt;&gt;"", StaffPVA!GC20&lt;&gt;""),StudentPVA!GC20-StaffPVA!GC20,"")</f>
        <v/>
      </c>
      <c r="GD20" s="1" t="str">
        <f>IF(AND(StudentPVA!GD20&lt;&gt;"", StaffPVA!GD20&lt;&gt;""),StudentPVA!GD20-StaffPVA!GD20,"")</f>
        <v/>
      </c>
      <c r="GE20" s="1" t="str">
        <f>IF(AND(StudentPVA!GE20&lt;&gt;"", StaffPVA!GE20&lt;&gt;""),StudentPVA!GE20-StaffPVA!GE20,"")</f>
        <v/>
      </c>
      <c r="GF20" s="1" t="str">
        <f>IF(AND(StudentPVA!GF20&lt;&gt;"", StaffPVA!GF20&lt;&gt;""),StudentPVA!GF20-StaffPVA!GF20,"")</f>
        <v/>
      </c>
      <c r="GG20" s="1" t="str">
        <f>IF(AND(StudentPVA!GG20&lt;&gt;"", StaffPVA!GG20&lt;&gt;""),StudentPVA!GG20-StaffPVA!GG20,"")</f>
        <v/>
      </c>
      <c r="GH20" s="1" t="str">
        <f>IF(AND(StudentPVA!GH20&lt;&gt;"", StaffPVA!GH20&lt;&gt;""),StudentPVA!GH20-StaffPVA!GH20,"")</f>
        <v/>
      </c>
      <c r="GI20" s="1" t="str">
        <f>IF(AND(StudentPVA!GI20&lt;&gt;"", StaffPVA!GI20&lt;&gt;""),StudentPVA!GI20-StaffPVA!GI20,"")</f>
        <v/>
      </c>
      <c r="GJ20" s="1" t="str">
        <f>IF(AND(StudentPVA!GJ20&lt;&gt;"", StaffPVA!GJ20&lt;&gt;""),StudentPVA!GJ20-StaffPVA!GJ20,"")</f>
        <v/>
      </c>
      <c r="GK20" s="1" t="str">
        <f>IF(AND(StudentPVA!GK20&lt;&gt;"", StaffPVA!GK20&lt;&gt;""),StudentPVA!GK20-StaffPVA!GK20,"")</f>
        <v/>
      </c>
      <c r="GL20" s="1" t="str">
        <f>IF(AND(StudentPVA!GL20&lt;&gt;"", StaffPVA!GL20&lt;&gt;""),StudentPVA!GL20-StaffPVA!GL20,"")</f>
        <v/>
      </c>
      <c r="GM20" s="1" t="str">
        <f>IF(AND(StudentPVA!GM20&lt;&gt;"", StaffPVA!GM20&lt;&gt;""),StudentPVA!GM20-StaffPVA!GM20,"")</f>
        <v/>
      </c>
      <c r="GN20" s="1" t="str">
        <f>IF(AND(StudentPVA!GN20&lt;&gt;"", StaffPVA!GN20&lt;&gt;""),StudentPVA!GN20-StaffPVA!GN20,"")</f>
        <v/>
      </c>
      <c r="GO20" s="1" t="str">
        <f>IF(AND(StudentPVA!GO20&lt;&gt;"", StaffPVA!GO20&lt;&gt;""),StudentPVA!GO20-StaffPVA!GO20,"")</f>
        <v/>
      </c>
      <c r="GP20" s="1" t="str">
        <f>IF(AND(StudentPVA!GP20&lt;&gt;"", StaffPVA!GP20&lt;&gt;""),StudentPVA!GP20-StaffPVA!GP20,"")</f>
        <v/>
      </c>
      <c r="GQ20" s="1" t="str">
        <f>IF(AND(StudentPVA!GQ20&lt;&gt;"", StaffPVA!GQ20&lt;&gt;""),StudentPVA!GQ20-StaffPVA!GQ20,"")</f>
        <v/>
      </c>
      <c r="GR20" s="1" t="str">
        <f>IF(AND(StudentPVA!GR20&lt;&gt;"", StaffPVA!GR20&lt;&gt;""),StudentPVA!GR20-StaffPVA!GR20,"")</f>
        <v/>
      </c>
      <c r="GS20" s="1" t="str">
        <f>IF(AND(StudentPVA!GS20&lt;&gt;"", StaffPVA!GS20&lt;&gt;""),StudentPVA!GS20-StaffPVA!GS20,"")</f>
        <v/>
      </c>
      <c r="GT20" s="1" t="str">
        <f>IF(AND(StudentPVA!GT20&lt;&gt;"", StaffPVA!GT20&lt;&gt;""),StudentPVA!GT20-StaffPVA!GT20,"")</f>
        <v/>
      </c>
      <c r="GU20" s="1" t="str">
        <f>IF(AND(StudentPVA!GU20&lt;&gt;"", StaffPVA!GU20&lt;&gt;""),StudentPVA!GU20-StaffPVA!GU20,"")</f>
        <v/>
      </c>
      <c r="GV20" s="1" t="str">
        <f>IF(AND(StudentPVA!GV20&lt;&gt;"", StaffPVA!GV20&lt;&gt;""),StudentPVA!GV20-StaffPVA!GV20,"")</f>
        <v/>
      </c>
      <c r="GW20" s="1" t="str">
        <f>IF(AND(StudentPVA!GW20&lt;&gt;"", StaffPVA!GW20&lt;&gt;""),StudentPVA!GW20-StaffPVA!GW20,"")</f>
        <v/>
      </c>
      <c r="GX20" s="1" t="str">
        <f>IF(AND(StudentPVA!GX20&lt;&gt;"", StaffPVA!GX20&lt;&gt;""),StudentPVA!GX20-StaffPVA!GX20,"")</f>
        <v/>
      </c>
      <c r="GY20" s="1" t="str">
        <f>IF(AND(StudentPVA!GY20&lt;&gt;"", StaffPVA!GY20&lt;&gt;""),StudentPVA!GY20-StaffPVA!GY20,"")</f>
        <v/>
      </c>
      <c r="GZ20" s="1" t="str">
        <f>IF(AND(StudentPVA!GZ20&lt;&gt;"", StaffPVA!GZ20&lt;&gt;""),StudentPVA!GZ20-StaffPVA!GZ20,"")</f>
        <v/>
      </c>
      <c r="HA20" s="1" t="str">
        <f>IF(AND(StudentPVA!HA20&lt;&gt;"", StaffPVA!HA20&lt;&gt;""),StudentPVA!HA20-StaffPVA!HA20,"")</f>
        <v/>
      </c>
      <c r="HB20" s="1" t="str">
        <f>IF(AND(StudentPVA!HB20&lt;&gt;"", StaffPVA!HB20&lt;&gt;""),StudentPVA!HB20-StaffPVA!HB20,"")</f>
        <v/>
      </c>
      <c r="HC20" s="1" t="str">
        <f>IF(AND(StudentPVA!HC20&lt;&gt;"", StaffPVA!HC20&lt;&gt;""),StudentPVA!HC20-StaffPVA!HC20,"")</f>
        <v/>
      </c>
      <c r="HD20" s="1" t="str">
        <f>IF(AND(StudentPVA!HD20&lt;&gt;"", StaffPVA!HD20&lt;&gt;""),StudentPVA!HD20-StaffPVA!HD20,"")</f>
        <v/>
      </c>
      <c r="HE20" s="1" t="str">
        <f>IF(AND(StudentPVA!HE20&lt;&gt;"", StaffPVA!HE20&lt;&gt;""),StudentPVA!HE20-StaffPVA!HE20,"")</f>
        <v/>
      </c>
      <c r="HF20" s="1" t="str">
        <f>IF(AND(StudentPVA!HF20&lt;&gt;"", StaffPVA!HF20&lt;&gt;""),StudentPVA!HF20-StaffPVA!HF20,"")</f>
        <v/>
      </c>
      <c r="HG20" s="1" t="str">
        <f>IF(AND(StudentPVA!HG20&lt;&gt;"", StaffPVA!HG20&lt;&gt;""),StudentPVA!HG20-StaffPVA!HG20,"")</f>
        <v/>
      </c>
      <c r="HH20" s="1" t="str">
        <f>IF(AND(StudentPVA!HH20&lt;&gt;"", StaffPVA!HH20&lt;&gt;""),StudentPVA!HH20-StaffPVA!HH20,"")</f>
        <v/>
      </c>
      <c r="HI20" s="1" t="str">
        <f>IF(AND(StudentPVA!HI20&lt;&gt;"", StaffPVA!HI20&lt;&gt;""),StudentPVA!HI20-StaffPVA!HI20,"")</f>
        <v/>
      </c>
      <c r="HJ20" s="1" t="str">
        <f>IF(AND(StudentPVA!HJ20&lt;&gt;"", StaffPVA!HJ20&lt;&gt;""),StudentPVA!HJ20-StaffPVA!HJ20,"")</f>
        <v/>
      </c>
      <c r="HK20" s="1" t="str">
        <f>IF(AND(StudentPVA!HK20&lt;&gt;"", StaffPVA!HK20&lt;&gt;""),StudentPVA!HK20-StaffPVA!HK20,"")</f>
        <v/>
      </c>
      <c r="HL20" s="1" t="str">
        <f>IF(AND(StudentPVA!HL20&lt;&gt;"", StaffPVA!HL20&lt;&gt;""),StudentPVA!HL20-StaffPVA!HL20,"")</f>
        <v/>
      </c>
      <c r="HM20" s="1" t="str">
        <f>IF(AND(StudentPVA!HM20&lt;&gt;"", StaffPVA!HM20&lt;&gt;""),StudentPVA!HM20-StaffPVA!HM20,"")</f>
        <v/>
      </c>
      <c r="HN20" s="1" t="str">
        <f>IF(AND(StudentPVA!HN20&lt;&gt;"", StaffPVA!HN20&lt;&gt;""),StudentPVA!HN20-StaffPVA!HN20,"")</f>
        <v/>
      </c>
      <c r="HO20" s="1" t="str">
        <f>IF(AND(StudentPVA!HO20&lt;&gt;"", StaffPVA!HO20&lt;&gt;""),StudentPVA!HO20-StaffPVA!HO20,"")</f>
        <v/>
      </c>
      <c r="HP20" s="1" t="str">
        <f>IF(AND(StudentPVA!HP20&lt;&gt;"", StaffPVA!HP20&lt;&gt;""),StudentPVA!HP20-StaffPVA!HP20,"")</f>
        <v/>
      </c>
      <c r="HQ20" s="1" t="str">
        <f>IF(AND(StudentPVA!HQ20&lt;&gt;"", StaffPVA!HQ20&lt;&gt;""),StudentPVA!HQ20-StaffPVA!HQ20,"")</f>
        <v/>
      </c>
      <c r="HR20" s="1" t="str">
        <f>IF(AND(StudentPVA!HR20&lt;&gt;"", StaffPVA!HR20&lt;&gt;""),StudentPVA!HR20-StaffPVA!HR20,"")</f>
        <v/>
      </c>
      <c r="HS20" s="1" t="str">
        <f>IF(AND(StudentPVA!HS20&lt;&gt;"", StaffPVA!HS20&lt;&gt;""),StudentPVA!HS20-StaffPVA!HS20,"")</f>
        <v/>
      </c>
      <c r="HT20" s="1" t="str">
        <f>IF(AND(StudentPVA!HT20&lt;&gt;"", StaffPVA!HT20&lt;&gt;""),StudentPVA!HT20-StaffPVA!HT20,"")</f>
        <v/>
      </c>
      <c r="HU20" s="1" t="str">
        <f>IF(AND(StudentPVA!HU20&lt;&gt;"", StaffPVA!HU20&lt;&gt;""),StudentPVA!HU20-StaffPVA!HU20,"")</f>
        <v/>
      </c>
      <c r="HV20" s="1" t="str">
        <f>IF(AND(StudentPVA!HV20&lt;&gt;"", StaffPVA!HV20&lt;&gt;""),StudentPVA!HV20-StaffPVA!HV20,"")</f>
        <v/>
      </c>
      <c r="HW20" s="1" t="str">
        <f>IF(AND(StudentPVA!HW20&lt;&gt;"", StaffPVA!HW20&lt;&gt;""),StudentPVA!HW20-StaffPVA!HW20,"")</f>
        <v/>
      </c>
      <c r="HX20" s="1" t="str">
        <f>IF(AND(StudentPVA!HX20&lt;&gt;"", StaffPVA!HX20&lt;&gt;""),StudentPVA!HX20-StaffPVA!HX20,"")</f>
        <v/>
      </c>
      <c r="HY20" s="1" t="str">
        <f>IF(AND(StudentPVA!HY20&lt;&gt;"", StaffPVA!HY20&lt;&gt;""),StudentPVA!HY20-StaffPVA!HY20,"")</f>
        <v/>
      </c>
      <c r="HZ20" s="1" t="str">
        <f>IF(AND(StudentPVA!HZ20&lt;&gt;"", StaffPVA!HZ20&lt;&gt;""),StudentPVA!HZ20-StaffPVA!HZ20,"")</f>
        <v/>
      </c>
      <c r="IA20" s="1" t="str">
        <f>IF(AND(StudentPVA!IA20&lt;&gt;"", StaffPVA!IA20&lt;&gt;""),StudentPVA!IA20-StaffPVA!IA20,"")</f>
        <v/>
      </c>
      <c r="IB20" s="1" t="str">
        <f>IF(AND(StudentPVA!IB20&lt;&gt;"", StaffPVA!IB20&lt;&gt;""),StudentPVA!IB20-StaffPVA!IB20,"")</f>
        <v/>
      </c>
      <c r="IC20" s="1" t="str">
        <f>IF(AND(StudentPVA!IC20&lt;&gt;"", StaffPVA!IC20&lt;&gt;""),StudentPVA!IC20-StaffPVA!IC20,"")</f>
        <v/>
      </c>
      <c r="ID20" s="1" t="str">
        <f>IF(AND(StudentPVA!ID20&lt;&gt;"", StaffPVA!ID20&lt;&gt;""),StudentPVA!ID20-StaffPVA!ID20,"")</f>
        <v/>
      </c>
      <c r="IE20" s="1" t="str">
        <f>IF(AND(StudentPVA!IE20&lt;&gt;"", StaffPVA!IE20&lt;&gt;""),StudentPVA!IE20-StaffPVA!IE20,"")</f>
        <v/>
      </c>
      <c r="IF20" s="1" t="str">
        <f>IF(AND(StudentPVA!IF20&lt;&gt;"", StaffPVA!IF20&lt;&gt;""),StudentPVA!IF20-StaffPVA!IF20,"")</f>
        <v/>
      </c>
      <c r="IG20" s="1" t="str">
        <f>IF(AND(StudentPVA!IG20&lt;&gt;"", StaffPVA!IG20&lt;&gt;""),StudentPVA!IG20-StaffPVA!IG20,"")</f>
        <v/>
      </c>
      <c r="IH20" s="1" t="str">
        <f>IF(AND(StudentPVA!IH20&lt;&gt;"", StaffPVA!IH20&lt;&gt;""),StudentPVA!IH20-StaffPVA!IH20,"")</f>
        <v/>
      </c>
      <c r="II20" s="1" t="str">
        <f>IF(AND(StudentPVA!II20&lt;&gt;"", StaffPVA!II20&lt;&gt;""),StudentPVA!II20-StaffPVA!II20,"")</f>
        <v/>
      </c>
      <c r="IJ20" s="1" t="str">
        <f>IF(AND(StudentPVA!IJ20&lt;&gt;"", StaffPVA!IJ20&lt;&gt;""),StudentPVA!IJ20-StaffPVA!IJ20,"")</f>
        <v/>
      </c>
      <c r="IK20" s="1" t="str">
        <f>IF(AND(StudentPVA!IK20&lt;&gt;"", StaffPVA!IK20&lt;&gt;""),StudentPVA!IK20-StaffPVA!IK20,"")</f>
        <v/>
      </c>
      <c r="IL20" s="1" t="str">
        <f>IF(AND(StudentPVA!IL20&lt;&gt;"", StaffPVA!IL20&lt;&gt;""),StudentPVA!IL20-StaffPVA!IL20,"")</f>
        <v/>
      </c>
      <c r="IM20" s="1" t="str">
        <f>IF(AND(StudentPVA!IM20&lt;&gt;"", StaffPVA!IM20&lt;&gt;""),StudentPVA!IM20-StaffPVA!IM20,"")</f>
        <v/>
      </c>
      <c r="IN20" s="1" t="str">
        <f>IF(AND(StudentPVA!IN20&lt;&gt;"", StaffPVA!IN20&lt;&gt;""),StudentPVA!IN20-StaffPVA!IN20,"")</f>
        <v/>
      </c>
      <c r="IO20" s="1" t="str">
        <f>IF(AND(StudentPVA!IO20&lt;&gt;"", StaffPVA!IO20&lt;&gt;""),StudentPVA!IO20-StaffPVA!IO20,"")</f>
        <v/>
      </c>
      <c r="IP20" s="1" t="str">
        <f>IF(AND(StudentPVA!IP20&lt;&gt;"", StaffPVA!IP20&lt;&gt;""),StudentPVA!IP20-StaffPVA!IP20,"")</f>
        <v/>
      </c>
      <c r="IQ20" s="1" t="str">
        <f>IF(AND(StudentPVA!IQ20&lt;&gt;"", StaffPVA!IQ20&lt;&gt;""),StudentPVA!IQ20-StaffPVA!IQ20,"")</f>
        <v/>
      </c>
      <c r="IR20" s="1" t="str">
        <f>IF(AND(StudentPVA!IR20&lt;&gt;"", StaffPVA!IR20&lt;&gt;""),StudentPVA!IR20-StaffPVA!IR20,"")</f>
        <v/>
      </c>
      <c r="IS20" s="1" t="str">
        <f>IF(AND(StudentPVA!IS20&lt;&gt;"", StaffPVA!IS20&lt;&gt;""),StudentPVA!IS20-StaffPVA!IS20,"")</f>
        <v/>
      </c>
      <c r="IT20" s="1" t="str">
        <f>IF(AND(StudentPVA!IT20&lt;&gt;"", StaffPVA!IT20&lt;&gt;""),StudentPVA!IT20-StaffPVA!IT20,"")</f>
        <v/>
      </c>
      <c r="IU20" s="1" t="str">
        <f>IF(AND(StudentPVA!IU20&lt;&gt;"", StaffPVA!IU20&lt;&gt;""),StudentPVA!IU20-StaffPVA!IU20,"")</f>
        <v/>
      </c>
      <c r="IV20" s="1" t="str">
        <f>IF(AND(StudentPVA!IV20&lt;&gt;"", StaffPVA!IV20&lt;&gt;""),StudentPVA!IV20-StaffPVA!IV20,"")</f>
        <v/>
      </c>
      <c r="IW20" s="1" t="str">
        <f>IF(AND(StudentPVA!IW20&lt;&gt;"", StaffPVA!IW20&lt;&gt;""),StudentPVA!IW20-StaffPVA!IW20,"")</f>
        <v/>
      </c>
      <c r="IX20" s="1" t="str">
        <f>IF(AND(StudentPVA!IX20&lt;&gt;"", StaffPVA!IX20&lt;&gt;""),StudentPVA!IX20-StaffPVA!IX20,"")</f>
        <v/>
      </c>
      <c r="IY20" s="1" t="str">
        <f>IF(AND(StudentPVA!IY20&lt;&gt;"", StaffPVA!IY20&lt;&gt;""),StudentPVA!IY20-StaffPVA!IY20,"")</f>
        <v/>
      </c>
      <c r="IZ20" s="1" t="str">
        <f>IF(AND(StudentPVA!IZ20&lt;&gt;"", StaffPVA!IZ20&lt;&gt;""),StudentPVA!IZ20-StaffPVA!IZ20,"")</f>
        <v/>
      </c>
      <c r="JA20" s="1" t="str">
        <f>IF(AND(StudentPVA!JA20&lt;&gt;"", StaffPVA!JA20&lt;&gt;""),StudentPVA!JA20-StaffPVA!JA20,"")</f>
        <v/>
      </c>
      <c r="JB20" s="1" t="str">
        <f>IF(AND(StudentPVA!JB20&lt;&gt;"", StaffPVA!JB20&lt;&gt;""),StudentPVA!JB20-StaffPVA!JB20,"")</f>
        <v/>
      </c>
      <c r="JC20" s="1" t="str">
        <f>IF(AND(StudentPVA!JC20&lt;&gt;"", StaffPVA!JC20&lt;&gt;""),StudentPVA!JC20-StaffPVA!JC20,"")</f>
        <v/>
      </c>
      <c r="JD20" s="1" t="str">
        <f>IF(AND(StudentPVA!JD20&lt;&gt;"", StaffPVA!JD20&lt;&gt;""),StudentPVA!JD20-StaffPVA!JD20,"")</f>
        <v/>
      </c>
      <c r="JE20" s="1" t="str">
        <f>IF(AND(StudentPVA!JE20&lt;&gt;"", StaffPVA!JE20&lt;&gt;""),StudentPVA!JE20-StaffPVA!JE20,"")</f>
        <v/>
      </c>
      <c r="JF20" s="1" t="str">
        <f>IF(AND(StudentPVA!JF20&lt;&gt;"", StaffPVA!JF20&lt;&gt;""),StudentPVA!JF20-StaffPVA!JF20,"")</f>
        <v/>
      </c>
      <c r="JG20" s="1" t="str">
        <f>IF(AND(StudentPVA!JG20&lt;&gt;"", StaffPVA!JG20&lt;&gt;""),StudentPVA!JG20-StaffPVA!JG20,"")</f>
        <v/>
      </c>
      <c r="JH20" s="1" t="str">
        <f>IF(AND(StudentPVA!JH20&lt;&gt;"", StaffPVA!JH20&lt;&gt;""),StudentPVA!JH20-StaffPVA!JH20,"")</f>
        <v/>
      </c>
      <c r="JI20" s="1" t="str">
        <f>IF(AND(StudentPVA!JI20&lt;&gt;"", StaffPVA!JI20&lt;&gt;""),StudentPVA!JI20-StaffPVA!JI20,"")</f>
        <v/>
      </c>
      <c r="JJ20" s="1" t="str">
        <f>IF(AND(StudentPVA!JJ20&lt;&gt;"", StaffPVA!JJ20&lt;&gt;""),StudentPVA!JJ20-StaffPVA!JJ20,"")</f>
        <v/>
      </c>
      <c r="JK20" s="1" t="str">
        <f>IF(AND(StudentPVA!JK20&lt;&gt;"", StaffPVA!JK20&lt;&gt;""),StudentPVA!JK20-StaffPVA!JK20,"")</f>
        <v/>
      </c>
      <c r="JL20" s="1" t="str">
        <f>IF(AND(StudentPVA!JL20&lt;&gt;"", StaffPVA!JL20&lt;&gt;""),StudentPVA!JL20-StaffPVA!JL20,"")</f>
        <v/>
      </c>
      <c r="JM20" s="1" t="str">
        <f>IF(AND(StudentPVA!JM20&lt;&gt;"", StaffPVA!JM20&lt;&gt;""),StudentPVA!JM20-StaffPVA!JM20,"")</f>
        <v/>
      </c>
      <c r="JN20" s="1" t="str">
        <f>IF(AND(StudentPVA!JN20&lt;&gt;"", StaffPVA!JN20&lt;&gt;""),StudentPVA!JN20-StaffPVA!JN20,"")</f>
        <v/>
      </c>
      <c r="JO20" s="1" t="str">
        <f>IF(AND(StudentPVA!JO20&lt;&gt;"", StaffPVA!JO20&lt;&gt;""),StudentPVA!JO20-StaffPVA!JO20,"")</f>
        <v/>
      </c>
      <c r="JP20" s="1" t="str">
        <f>IF(AND(StudentPVA!JP20&lt;&gt;"", StaffPVA!JP20&lt;&gt;""),StudentPVA!JP20-StaffPVA!JP20,"")</f>
        <v/>
      </c>
      <c r="JQ20" s="1" t="str">
        <f>IF(AND(StudentPVA!JQ20&lt;&gt;"", StaffPVA!JQ20&lt;&gt;""),StudentPVA!JQ20-StaffPVA!JQ20,"")</f>
        <v/>
      </c>
      <c r="JR20" s="1" t="str">
        <f>IF(AND(StudentPVA!JR20&lt;&gt;"", StaffPVA!JR20&lt;&gt;""),StudentPVA!JR20-StaffPVA!JR20,"")</f>
        <v/>
      </c>
      <c r="JS20" s="1" t="str">
        <f>IF(AND(StudentPVA!JS20&lt;&gt;"", StaffPVA!JS20&lt;&gt;""),StudentPVA!JS20-StaffPVA!JS20,"")</f>
        <v/>
      </c>
      <c r="JT20" s="1" t="str">
        <f>IF(AND(StudentPVA!JT20&lt;&gt;"", StaffPVA!JT20&lt;&gt;""),StudentPVA!JT20-StaffPVA!JT20,"")</f>
        <v/>
      </c>
      <c r="JU20" s="1" t="str">
        <f>IF(AND(StudentPVA!JU20&lt;&gt;"", StaffPVA!JU20&lt;&gt;""),StudentPVA!JU20-StaffPVA!JU20,"")</f>
        <v/>
      </c>
      <c r="JV20" s="1" t="str">
        <f>IF(AND(StudentPVA!JV20&lt;&gt;"", StaffPVA!JV20&lt;&gt;""),StudentPVA!JV20-StaffPVA!JV20,"")</f>
        <v/>
      </c>
      <c r="JW20" s="1" t="str">
        <f>IF(AND(StudentPVA!JW20&lt;&gt;"", StaffPVA!JW20&lt;&gt;""),StudentPVA!JW20-StaffPVA!JW20,"")</f>
        <v/>
      </c>
      <c r="JX20" s="1" t="str">
        <f>IF(AND(StudentPVA!JX20&lt;&gt;"", StaffPVA!JX20&lt;&gt;""),StudentPVA!JX20-StaffPVA!JX20,"")</f>
        <v/>
      </c>
      <c r="JY20" s="1" t="str">
        <f>IF(AND(StudentPVA!JY20&lt;&gt;"", StaffPVA!JY20&lt;&gt;""),StudentPVA!JY20-StaffPVA!JY20,"")</f>
        <v/>
      </c>
      <c r="JZ20" s="1" t="str">
        <f>IF(AND(StudentPVA!JZ20&lt;&gt;"", StaffPVA!JZ20&lt;&gt;""),StudentPVA!JZ20-StaffPVA!JZ20,"")</f>
        <v/>
      </c>
      <c r="KA20" s="1" t="str">
        <f>IF(AND(StudentPVA!KA20&lt;&gt;"", StaffPVA!KA20&lt;&gt;""),StudentPVA!KA20-StaffPVA!KA20,"")</f>
        <v/>
      </c>
      <c r="KB20" s="1" t="str">
        <f>IF(AND(StudentPVA!KB20&lt;&gt;"", StaffPVA!KB20&lt;&gt;""),StudentPVA!KB20-StaffPVA!KB20,"")</f>
        <v/>
      </c>
      <c r="KC20" s="1" t="str">
        <f>IF(AND(StudentPVA!KC20&lt;&gt;"", StaffPVA!KC20&lt;&gt;""),StudentPVA!KC20-StaffPVA!KC20,"")</f>
        <v/>
      </c>
      <c r="KD20" s="1" t="str">
        <f>IF(AND(StudentPVA!KD20&lt;&gt;"", StaffPVA!KD20&lt;&gt;""),StudentPVA!KD20-StaffPVA!KD20,"")</f>
        <v/>
      </c>
      <c r="KE20" s="1" t="str">
        <f>IF(AND(StudentPVA!KE20&lt;&gt;"", StaffPVA!KE20&lt;&gt;""),StudentPVA!KE20-StaffPVA!KE20,"")</f>
        <v/>
      </c>
      <c r="KF20" s="1" t="str">
        <f>IF(AND(StudentPVA!KF20&lt;&gt;"", StaffPVA!KF20&lt;&gt;""),StudentPVA!KF20-StaffPVA!KF20,"")</f>
        <v/>
      </c>
      <c r="KG20" s="1" t="str">
        <f>IF(AND(StudentPVA!KG20&lt;&gt;"", StaffPVA!KG20&lt;&gt;""),StudentPVA!KG20-StaffPVA!KG20,"")</f>
        <v/>
      </c>
      <c r="KH20" s="1" t="str">
        <f>IF(AND(StudentPVA!KH20&lt;&gt;"", StaffPVA!KH20&lt;&gt;""),StudentPVA!KH20-StaffPVA!KH20,"")</f>
        <v/>
      </c>
      <c r="KI20" s="1" t="str">
        <f>IF(AND(StudentPVA!KI20&lt;&gt;"", StaffPVA!KI20&lt;&gt;""),StudentPVA!KI20-StaffPVA!KI20,"")</f>
        <v/>
      </c>
      <c r="KJ20" s="1" t="str">
        <f>IF(AND(StudentPVA!KJ20&lt;&gt;"", StaffPVA!KJ20&lt;&gt;""),StudentPVA!KJ20-StaffPVA!KJ20,"")</f>
        <v/>
      </c>
      <c r="KK20" s="1" t="str">
        <f>IF(AND(StudentPVA!KK20&lt;&gt;"", StaffPVA!KK20&lt;&gt;""),StudentPVA!KK20-StaffPVA!KK20,"")</f>
        <v/>
      </c>
      <c r="KL20" s="1" t="str">
        <f>IF(AND(StudentPVA!KL20&lt;&gt;"", StaffPVA!KL20&lt;&gt;""),StudentPVA!KL20-StaffPVA!KL20,"")</f>
        <v/>
      </c>
      <c r="KM20" s="1" t="str">
        <f>IF(AND(StudentPVA!KM20&lt;&gt;"", StaffPVA!KM20&lt;&gt;""),StudentPVA!KM20-StaffPVA!KM20,"")</f>
        <v/>
      </c>
      <c r="KN20" s="1" t="str">
        <f>IF(AND(StudentPVA!KN20&lt;&gt;"", StaffPVA!KN20&lt;&gt;""),StudentPVA!KN20-StaffPVA!KN20,"")</f>
        <v/>
      </c>
      <c r="KO20" s="1" t="str">
        <f>IF(AND(StudentPVA!KO20&lt;&gt;"", StaffPVA!KO20&lt;&gt;""),StudentPVA!KO20-StaffPVA!KO20,"")</f>
        <v/>
      </c>
      <c r="KP20" s="1" t="str">
        <f>IF(AND(StudentPVA!KP20&lt;&gt;"", StaffPVA!KP20&lt;&gt;""),StudentPVA!KP20-StaffPVA!KP20,"")</f>
        <v/>
      </c>
      <c r="KQ20" s="1" t="str">
        <f>IF(AND(StudentPVA!KQ20&lt;&gt;"", StaffPVA!KQ20&lt;&gt;""),StudentPVA!KQ20-StaffPVA!KQ20,"")</f>
        <v/>
      </c>
      <c r="KR20" s="1" t="str">
        <f>IF(AND(StudentPVA!KR20&lt;&gt;"", StaffPVA!KR20&lt;&gt;""),StudentPVA!KR20-StaffPVA!KR20,"")</f>
        <v/>
      </c>
      <c r="KS20" s="1" t="str">
        <f>IF(AND(StudentPVA!KS20&lt;&gt;"", StaffPVA!KS20&lt;&gt;""),StudentPVA!KS20-StaffPVA!KS20,"")</f>
        <v/>
      </c>
      <c r="KT20" s="1" t="str">
        <f>IF(AND(StudentPVA!KT20&lt;&gt;"", StaffPVA!KT20&lt;&gt;""),StudentPVA!KT20-StaffPVA!KT20,"")</f>
        <v/>
      </c>
      <c r="KU20" s="1" t="str">
        <f>IF(AND(StudentPVA!KU20&lt;&gt;"", StaffPVA!KU20&lt;&gt;""),StudentPVA!KU20-StaffPVA!KU20,"")</f>
        <v/>
      </c>
      <c r="KV20" s="1" t="str">
        <f>IF(AND(StudentPVA!KV20&lt;&gt;"", StaffPVA!KV20&lt;&gt;""),StudentPVA!KV20-StaffPVA!KV20,"")</f>
        <v/>
      </c>
      <c r="KW20" s="1" t="str">
        <f>IF(AND(StudentPVA!KW20&lt;&gt;"", StaffPVA!KW20&lt;&gt;""),StudentPVA!KW20-StaffPVA!KW20,"")</f>
        <v/>
      </c>
      <c r="KX20" s="1" t="str">
        <f>IF(AND(StudentPVA!KX20&lt;&gt;"", StaffPVA!KX20&lt;&gt;""),StudentPVA!KX20-StaffPVA!KX20,"")</f>
        <v/>
      </c>
      <c r="KY20" s="1" t="str">
        <f>IF(AND(StudentPVA!KY20&lt;&gt;"", StaffPVA!KY20&lt;&gt;""),StudentPVA!KY20-StaffPVA!KY20,"")</f>
        <v/>
      </c>
      <c r="KZ20" s="1" t="str">
        <f>IF(AND(StudentPVA!KZ20&lt;&gt;"", StaffPVA!KZ20&lt;&gt;""),StudentPVA!KZ20-StaffPVA!KZ20,"")</f>
        <v/>
      </c>
      <c r="LA20" s="1" t="str">
        <f>IF(AND(StudentPVA!LA20&lt;&gt;"", StaffPVA!LA20&lt;&gt;""),StudentPVA!LA20-StaffPVA!LA20,"")</f>
        <v/>
      </c>
      <c r="LB20" s="1" t="str">
        <f>IF(AND(StudentPVA!LB20&lt;&gt;"", StaffPVA!LB20&lt;&gt;""),StudentPVA!LB20-StaffPVA!LB20,"")</f>
        <v/>
      </c>
      <c r="LC20" s="1" t="str">
        <f>IF(AND(StudentPVA!LC20&lt;&gt;"", StaffPVA!LC20&lt;&gt;""),StudentPVA!LC20-StaffPVA!LC20,"")</f>
        <v/>
      </c>
      <c r="LD20" s="1" t="str">
        <f>IF(AND(StudentPVA!LD20&lt;&gt;"", StaffPVA!LD20&lt;&gt;""),StudentPVA!LD20-StaffPVA!LD20,"")</f>
        <v/>
      </c>
      <c r="LE20" s="1" t="str">
        <f>IF(AND(StudentPVA!LE20&lt;&gt;"", StaffPVA!LE20&lt;&gt;""),StudentPVA!LE20-StaffPVA!LE20,"")</f>
        <v/>
      </c>
      <c r="LF20" s="1" t="str">
        <f>IF(AND(StudentPVA!LF20&lt;&gt;"", StaffPVA!LF20&lt;&gt;""),StudentPVA!LF20-StaffPVA!LF20,"")</f>
        <v/>
      </c>
      <c r="LG20" s="1" t="str">
        <f>IF(AND(StudentPVA!LG20&lt;&gt;"", StaffPVA!LG20&lt;&gt;""),StudentPVA!LG20-StaffPVA!LG20,"")</f>
        <v/>
      </c>
      <c r="LH20" s="1" t="str">
        <f>IF(AND(StudentPVA!LH20&lt;&gt;"", StaffPVA!LH20&lt;&gt;""),StudentPVA!LH20-StaffPVA!LH20,"")</f>
        <v/>
      </c>
      <c r="LI20" s="1" t="str">
        <f>IF(AND(StudentPVA!LI20&lt;&gt;"", StaffPVA!LI20&lt;&gt;""),StudentPVA!LI20-StaffPVA!LI20,"")</f>
        <v/>
      </c>
      <c r="LJ20" s="1" t="str">
        <f>IF(AND(StudentPVA!LJ20&lt;&gt;"", StaffPVA!LJ20&lt;&gt;""),StudentPVA!LJ20-StaffPVA!LJ20,"")</f>
        <v/>
      </c>
      <c r="LK20" s="1" t="str">
        <f>IF(AND(StudentPVA!LK20&lt;&gt;"", StaffPVA!LK20&lt;&gt;""),StudentPVA!LK20-StaffPVA!LK20,"")</f>
        <v/>
      </c>
      <c r="LL20" s="1" t="str">
        <f>IF(AND(StudentPVA!LL20&lt;&gt;"", StaffPVA!LL20&lt;&gt;""),StudentPVA!LL20-StaffPVA!LL20,"")</f>
        <v/>
      </c>
      <c r="LM20" s="1" t="str">
        <f>IF(AND(StudentPVA!LM20&lt;&gt;"", StaffPVA!LM20&lt;&gt;""),StudentPVA!LM20-StaffPVA!LM20,"")</f>
        <v/>
      </c>
      <c r="LN20" s="1" t="str">
        <f>IF(AND(StudentPVA!LN20&lt;&gt;"", StaffPVA!LN20&lt;&gt;""),StudentPVA!LN20-StaffPVA!LN20,"")</f>
        <v/>
      </c>
      <c r="LO20" s="1" t="str">
        <f>IF(AND(StudentPVA!LO20&lt;&gt;"", StaffPVA!LO20&lt;&gt;""),StudentPVA!LO20-StaffPVA!LO20,"")</f>
        <v/>
      </c>
      <c r="LP20" s="1" t="str">
        <f>IF(AND(StudentPVA!LP20&lt;&gt;"", StaffPVA!LP20&lt;&gt;""),StudentPVA!LP20-StaffPVA!LP20,"")</f>
        <v/>
      </c>
      <c r="LQ20" s="1" t="str">
        <f>IF(AND(StudentPVA!LQ20&lt;&gt;"", StaffPVA!LQ20&lt;&gt;""),StudentPVA!LQ20-StaffPVA!LQ20,"")</f>
        <v/>
      </c>
      <c r="LR20" s="1" t="str">
        <f>IF(AND(StudentPVA!LR20&lt;&gt;"", StaffPVA!LR20&lt;&gt;""),StudentPVA!LR20-StaffPVA!LR20,"")</f>
        <v/>
      </c>
      <c r="LS20" s="1" t="str">
        <f>IF(AND(StudentPVA!LS20&lt;&gt;"", StaffPVA!LS20&lt;&gt;""),StudentPVA!LS20-StaffPVA!LS20,"")</f>
        <v/>
      </c>
      <c r="LT20" s="1" t="str">
        <f>IF(AND(StudentPVA!LT20&lt;&gt;"", StaffPVA!LT20&lt;&gt;""),StudentPVA!LT20-StaffPVA!LT20,"")</f>
        <v/>
      </c>
      <c r="LU20" s="1" t="str">
        <f>IF(AND(StudentPVA!LU20&lt;&gt;"", StaffPVA!LU20&lt;&gt;""),StudentPVA!LU20-StaffPVA!LU20,"")</f>
        <v/>
      </c>
      <c r="LV20" s="1" t="str">
        <f>IF(AND(StudentPVA!LV20&lt;&gt;"", StaffPVA!LV20&lt;&gt;""),StudentPVA!LV20-StaffPVA!LV20,"")</f>
        <v/>
      </c>
      <c r="LW20" s="1" t="str">
        <f>IF(AND(StudentPVA!LW20&lt;&gt;"", StaffPVA!LW20&lt;&gt;""),StudentPVA!LW20-StaffPVA!LW20,"")</f>
        <v/>
      </c>
      <c r="LX20" s="1" t="str">
        <f>IF(AND(StudentPVA!LX20&lt;&gt;"", StaffPVA!LX20&lt;&gt;""),StudentPVA!LX20-StaffPVA!LX20,"")</f>
        <v/>
      </c>
      <c r="LY20" s="1" t="str">
        <f>IF(AND(StudentPVA!LY20&lt;&gt;"", StaffPVA!LY20&lt;&gt;""),StudentPVA!LY20-StaffPVA!LY20,"")</f>
        <v/>
      </c>
      <c r="LZ20" s="1" t="str">
        <f>IF(AND(StudentPVA!LZ20&lt;&gt;"", StaffPVA!LZ20&lt;&gt;""),StudentPVA!LZ20-StaffPVA!LZ20,"")</f>
        <v/>
      </c>
      <c r="MA20" s="1" t="str">
        <f>IF(AND(StudentPVA!MA20&lt;&gt;"", StaffPVA!MA20&lt;&gt;""),StudentPVA!MA20-StaffPVA!MA20,"")</f>
        <v/>
      </c>
      <c r="MB20" s="1" t="str">
        <f>IF(AND(StudentPVA!MB20&lt;&gt;"", StaffPVA!MB20&lt;&gt;""),StudentPVA!MB20-StaffPVA!MB20,"")</f>
        <v/>
      </c>
      <c r="MC20" s="1" t="str">
        <f>IF(AND(StudentPVA!MC20&lt;&gt;"", StaffPVA!MC20&lt;&gt;""),StudentPVA!MC20-StaffPVA!MC20,"")</f>
        <v/>
      </c>
      <c r="MD20" s="1" t="str">
        <f>IF(AND(StudentPVA!MD20&lt;&gt;"", StaffPVA!MD20&lt;&gt;""),StudentPVA!MD20-StaffPVA!MD20,"")</f>
        <v/>
      </c>
      <c r="ME20" s="1" t="str">
        <f>IF(AND(StudentPVA!ME20&lt;&gt;"", StaffPVA!ME20&lt;&gt;""),StudentPVA!ME20-StaffPVA!ME20,"")</f>
        <v/>
      </c>
      <c r="MF20" s="1" t="str">
        <f>IF(AND(StudentPVA!MF20&lt;&gt;"", StaffPVA!MF20&lt;&gt;""),StudentPVA!MF20-StaffPVA!MF20,"")</f>
        <v/>
      </c>
      <c r="MG20" s="1" t="str">
        <f>IF(AND(StudentPVA!MG20&lt;&gt;"", StaffPVA!MG20&lt;&gt;""),StudentPVA!MG20-StaffPVA!MG20,"")</f>
        <v/>
      </c>
      <c r="MH20" s="1" t="str">
        <f>IF(AND(StudentPVA!MH20&lt;&gt;"", StaffPVA!MH20&lt;&gt;""),StudentPVA!MH20-StaffPVA!MH20,"")</f>
        <v/>
      </c>
      <c r="MI20" s="1" t="str">
        <f>IF(AND(StudentPVA!MI20&lt;&gt;"", StaffPVA!MI20&lt;&gt;""),StudentPVA!MI20-StaffPVA!MI20,"")</f>
        <v/>
      </c>
      <c r="MJ20" s="1" t="str">
        <f>IF(AND(StudentPVA!MJ20&lt;&gt;"", StaffPVA!MJ20&lt;&gt;""),StudentPVA!MJ20-StaffPVA!MJ20,"")</f>
        <v/>
      </c>
      <c r="MK20" s="1" t="str">
        <f>IF(AND(StudentPVA!MK20&lt;&gt;"", StaffPVA!MK20&lt;&gt;""),StudentPVA!MK20-StaffPVA!MK20,"")</f>
        <v/>
      </c>
      <c r="ML20" s="1" t="str">
        <f>IF(AND(StudentPVA!ML20&lt;&gt;"", StaffPVA!ML20&lt;&gt;""),StudentPVA!ML20-StaffPVA!ML20,"")</f>
        <v/>
      </c>
      <c r="MM20" s="1" t="str">
        <f>IF(AND(StudentPVA!MM20&lt;&gt;"", StaffPVA!MM20&lt;&gt;""),StudentPVA!MM20-StaffPVA!MM20,"")</f>
        <v/>
      </c>
      <c r="MN20" s="1" t="str">
        <f>IF(AND(StudentPVA!MN20&lt;&gt;"", StaffPVA!MN20&lt;&gt;""),StudentPVA!MN20-StaffPVA!MN20,"")</f>
        <v/>
      </c>
      <c r="MO20" s="1" t="str">
        <f>IF(AND(StudentPVA!MO20&lt;&gt;"", StaffPVA!MO20&lt;&gt;""),StudentPVA!MO20-StaffPVA!MO20,"")</f>
        <v/>
      </c>
      <c r="MP20" s="1" t="str">
        <f>IF(AND(StudentPVA!MP20&lt;&gt;"", StaffPVA!MP20&lt;&gt;""),StudentPVA!MP20-StaffPVA!MP20,"")</f>
        <v/>
      </c>
      <c r="MQ20" s="1" t="str">
        <f>IF(AND(StudentPVA!MQ20&lt;&gt;"", StaffPVA!MQ20&lt;&gt;""),StudentPVA!MQ20-StaffPVA!MQ20,"")</f>
        <v/>
      </c>
      <c r="MR20" s="1" t="str">
        <f>IF(AND(StudentPVA!MR20&lt;&gt;"", StaffPVA!MR20&lt;&gt;""),StudentPVA!MR20-StaffPVA!MR20,"")</f>
        <v/>
      </c>
      <c r="MS20" s="1" t="str">
        <f>IF(AND(StudentPVA!MS20&lt;&gt;"", StaffPVA!MS20&lt;&gt;""),StudentPVA!MS20-StaffPVA!MS20,"")</f>
        <v/>
      </c>
      <c r="MT20" s="1" t="str">
        <f>IF(AND(StudentPVA!MT20&lt;&gt;"", StaffPVA!MT20&lt;&gt;""),StudentPVA!MT20-StaffPVA!MT20,"")</f>
        <v/>
      </c>
      <c r="MU20" s="1" t="str">
        <f>IF(AND(StudentPVA!MU20&lt;&gt;"", StaffPVA!MU20&lt;&gt;""),StudentPVA!MU20-StaffPVA!MU20,"")</f>
        <v/>
      </c>
      <c r="MV20" s="1" t="str">
        <f>IF(AND(StudentPVA!MV20&lt;&gt;"", StaffPVA!MV20&lt;&gt;""),StudentPVA!MV20-StaffPVA!MV20,"")</f>
        <v/>
      </c>
      <c r="MW20" s="1" t="str">
        <f>IF(AND(StudentPVA!MW20&lt;&gt;"", StaffPVA!MW20&lt;&gt;""),StudentPVA!MW20-StaffPVA!MW20,"")</f>
        <v/>
      </c>
      <c r="MX20" s="1" t="str">
        <f>IF(AND(StudentPVA!MX20&lt;&gt;"", StaffPVA!MX20&lt;&gt;""),StudentPVA!MX20-StaffPVA!MX20,"")</f>
        <v/>
      </c>
      <c r="MY20" s="1" t="str">
        <f>IF(AND(StudentPVA!MY20&lt;&gt;"", StaffPVA!MY20&lt;&gt;""),StudentPVA!MY20-StaffPVA!MY20,"")</f>
        <v/>
      </c>
      <c r="MZ20" s="1" t="str">
        <f>IF(AND(StudentPVA!MZ20&lt;&gt;"", StaffPVA!MZ20&lt;&gt;""),StudentPVA!MZ20-StaffPVA!MZ20,"")</f>
        <v/>
      </c>
      <c r="NA20" s="1" t="str">
        <f>IF(AND(StudentPVA!NA20&lt;&gt;"", StaffPVA!NA20&lt;&gt;""),StudentPVA!NA20-StaffPVA!NA20,"")</f>
        <v/>
      </c>
      <c r="NB20" s="1" t="str">
        <f>IF(AND(StudentPVA!NB20&lt;&gt;"", StaffPVA!NB20&lt;&gt;""),StudentPVA!NB20-StaffPVA!NB20,"")</f>
        <v/>
      </c>
      <c r="NC20" s="1" t="str">
        <f>IF(AND(StudentPVA!NC20&lt;&gt;"", StaffPVA!NC20&lt;&gt;""),StudentPVA!NC20-StaffPVA!NC20,"")</f>
        <v/>
      </c>
      <c r="ND20" s="1" t="str">
        <f>IF(AND(StudentPVA!ND20&lt;&gt;"", StaffPVA!ND20&lt;&gt;""),StudentPVA!ND20-StaffPVA!ND20,"")</f>
        <v/>
      </c>
      <c r="NE20" s="1" t="str">
        <f>IF(AND(StudentPVA!NE20&lt;&gt;"", StaffPVA!NE20&lt;&gt;""),StudentPVA!NE20-StaffPVA!NE20,"")</f>
        <v/>
      </c>
      <c r="NF20" s="1" t="str">
        <f>IF(AND(StudentPVA!NF20&lt;&gt;"", StaffPVA!NF20&lt;&gt;""),StudentPVA!NF20-StaffPVA!NF20,"")</f>
        <v/>
      </c>
      <c r="NG20" s="1" t="str">
        <f>IF(AND(StudentPVA!NG20&lt;&gt;"", StaffPVA!NG20&lt;&gt;""),StudentPVA!NG20-StaffPVA!NG20,"")</f>
        <v/>
      </c>
      <c r="NH20" s="1" t="str">
        <f>IF(AND(StudentPVA!NH20&lt;&gt;"", StaffPVA!NH20&lt;&gt;""),StudentPVA!NH20-StaffPVA!NH20,"")</f>
        <v/>
      </c>
      <c r="NI20" s="1" t="str">
        <f>IF(AND(StudentPVA!NI20&lt;&gt;"", StaffPVA!NI20&lt;&gt;""),StudentPVA!NI20-StaffPVA!NI20,"")</f>
        <v/>
      </c>
      <c r="NJ20" s="1" t="str">
        <f>IF(AND(StudentPVA!NJ20&lt;&gt;"", StaffPVA!NJ20&lt;&gt;""),StudentPVA!NJ20-StaffPVA!NJ20,"")</f>
        <v/>
      </c>
      <c r="NK20" s="1" t="str">
        <f>IF(AND(StudentPVA!NK20&lt;&gt;"", StaffPVA!NK20&lt;&gt;""),StudentPVA!NK20-StaffPVA!NK20,"")</f>
        <v/>
      </c>
      <c r="NL20" s="1" t="str">
        <f>IF(AND(StudentPVA!NL20&lt;&gt;"", StaffPVA!NL20&lt;&gt;""),StudentPVA!NL20-StaffPVA!NL20,"")</f>
        <v/>
      </c>
      <c r="NM20" s="1" t="str">
        <f>IF(AND(StudentPVA!NM20&lt;&gt;"", StaffPVA!NM20&lt;&gt;""),StudentPVA!NM20-StaffPVA!NM20,"")</f>
        <v/>
      </c>
      <c r="NN20" s="1" t="str">
        <f>IF(AND(StudentPVA!NN20&lt;&gt;"", StaffPVA!NN20&lt;&gt;""),StudentPVA!NN20-StaffPVA!NN20,"")</f>
        <v/>
      </c>
      <c r="NO20" s="1" t="str">
        <f>IF(AND(StudentPVA!NO20&lt;&gt;"", StaffPVA!NO20&lt;&gt;""),StudentPVA!NO20-StaffPVA!NO20,"")</f>
        <v/>
      </c>
      <c r="NP20" s="1" t="str">
        <f>IF(AND(StudentPVA!NP20&lt;&gt;"", StaffPVA!NP20&lt;&gt;""),StudentPVA!NP20-StaffPVA!NP20,"")</f>
        <v/>
      </c>
      <c r="NQ20" s="1" t="str">
        <f>IF(AND(StudentPVA!NQ20&lt;&gt;"", StaffPVA!NQ20&lt;&gt;""),StudentPVA!NQ20-StaffPVA!NQ20,"")</f>
        <v/>
      </c>
      <c r="NR20" s="1" t="str">
        <f>IF(AND(StudentPVA!NR20&lt;&gt;"", StaffPVA!NR20&lt;&gt;""),StudentPVA!NR20-StaffPVA!NR20,"")</f>
        <v/>
      </c>
      <c r="NS20" s="1" t="str">
        <f>IF(AND(StudentPVA!NS20&lt;&gt;"", StaffPVA!NS20&lt;&gt;""),StudentPVA!NS20-StaffPVA!NS20,"")</f>
        <v/>
      </c>
      <c r="NT20" s="1" t="str">
        <f>IF(AND(StudentPVA!NT20&lt;&gt;"", StaffPVA!NT20&lt;&gt;""),StudentPVA!NT20-StaffPVA!NT20,"")</f>
        <v/>
      </c>
      <c r="NU20" s="1" t="str">
        <f>IF(AND(StudentPVA!NU20&lt;&gt;"", StaffPVA!NU20&lt;&gt;""),StudentPVA!NU20-StaffPVA!NU20,"")</f>
        <v/>
      </c>
      <c r="NV20" s="1" t="str">
        <f>IF(AND(StudentPVA!NV20&lt;&gt;"", StaffPVA!NV20&lt;&gt;""),StudentPVA!NV20-StaffPVA!NV20,"")</f>
        <v/>
      </c>
      <c r="NW20" s="1" t="str">
        <f>IF(AND(StudentPVA!NW20&lt;&gt;"", StaffPVA!NW20&lt;&gt;""),StudentPVA!NW20-StaffPVA!NW20,"")</f>
        <v/>
      </c>
      <c r="NX20" s="1" t="str">
        <f>IF(AND(StudentPVA!NX20&lt;&gt;"", StaffPVA!NX20&lt;&gt;""),StudentPVA!NX20-StaffPVA!NX20,"")</f>
        <v/>
      </c>
      <c r="NY20" s="1" t="str">
        <f>IF(AND(StudentPVA!NY20&lt;&gt;"", StaffPVA!NY20&lt;&gt;""),StudentPVA!NY20-StaffPVA!NY20,"")</f>
        <v/>
      </c>
      <c r="NZ20" s="1" t="str">
        <f>IF(AND(StudentPVA!NZ20&lt;&gt;"", StaffPVA!NZ20&lt;&gt;""),StudentPVA!NZ20-StaffPVA!NZ20,"")</f>
        <v/>
      </c>
    </row>
    <row r="21" spans="1:390" ht="13.95" customHeight="1" x14ac:dyDescent="0.15">
      <c r="A21" s="1" t="str">
        <f>IF(AND(StudentPVA!A21&lt;&gt;"", StaffPVA!A21&lt;&gt;""),StudentPVA!A21-StaffPVA!A21,"")</f>
        <v/>
      </c>
      <c r="B21" s="1" t="str">
        <f>IF(AND(StudentPVA!B21&lt;&gt;"", StaffPVA!B21&lt;&gt;""),StudentPVA!B21-StaffPVA!B21,"")</f>
        <v/>
      </c>
      <c r="C21" s="1" t="str">
        <f>IF(AND(StudentPVA!C21&lt;&gt;"", StaffPVA!C21&lt;&gt;""),StudentPVA!C21-StaffPVA!C21,"")</f>
        <v/>
      </c>
      <c r="D21" s="1" t="str">
        <f>IF(AND(StudentPVA!D21&lt;&gt;"", StaffPVA!D21&lt;&gt;""),StudentPVA!D21-StaffPVA!D21,"")</f>
        <v/>
      </c>
      <c r="E21" s="1" t="str">
        <f>IF(AND(StudentPVA!E21&lt;&gt;"", StaffPVA!E21&lt;&gt;""),StudentPVA!E21-StaffPVA!E21,"")</f>
        <v/>
      </c>
      <c r="F21" s="1" t="str">
        <f>IF(AND(StudentPVA!F21&lt;&gt;"", StaffPVA!F21&lt;&gt;""),StudentPVA!F21-StaffPVA!F21,"")</f>
        <v/>
      </c>
      <c r="G21" s="1" t="str">
        <f>IF(AND(StudentPVA!G21&lt;&gt;"", StaffPVA!G21&lt;&gt;""),StudentPVA!G21-StaffPVA!G21,"")</f>
        <v/>
      </c>
      <c r="H21" s="1" t="str">
        <f>IF(AND(StudentPVA!H21&lt;&gt;"", StaffPVA!H21&lt;&gt;""),StudentPVA!H21-StaffPVA!H21,"")</f>
        <v/>
      </c>
      <c r="I21" s="1" t="str">
        <f>IF(AND(StudentPVA!I21&lt;&gt;"", StaffPVA!I21&lt;&gt;""),StudentPVA!I21-StaffPVA!I21,"")</f>
        <v/>
      </c>
      <c r="J21" s="1" t="str">
        <f>IF(AND(StudentPVA!J21&lt;&gt;"", StaffPVA!J21&lt;&gt;""),StudentPVA!J21-StaffPVA!J21,"")</f>
        <v/>
      </c>
      <c r="K21" s="1" t="str">
        <f>IF(AND(StudentPVA!K21&lt;&gt;"", StaffPVA!K21&lt;&gt;""),StudentPVA!K21-StaffPVA!K21,"")</f>
        <v/>
      </c>
      <c r="L21" s="1" t="str">
        <f>IF(AND(StudentPVA!L21&lt;&gt;"", StaffPVA!L21&lt;&gt;""),StudentPVA!L21-StaffPVA!L21,"")</f>
        <v/>
      </c>
      <c r="M21" s="1" t="str">
        <f>IF(AND(StudentPVA!M21&lt;&gt;"", StaffPVA!M21&lt;&gt;""),StudentPVA!M21-StaffPVA!M21,"")</f>
        <v/>
      </c>
      <c r="N21" s="1" t="str">
        <f>IF(AND(StudentPVA!N21&lt;&gt;"", StaffPVA!N21&lt;&gt;""),StudentPVA!N21-StaffPVA!N21,"")</f>
        <v/>
      </c>
      <c r="O21" s="1" t="str">
        <f>IF(AND(StudentPVA!O21&lt;&gt;"", StaffPVA!O21&lt;&gt;""),StudentPVA!O21-StaffPVA!O21,"")</f>
        <v/>
      </c>
      <c r="P21" s="1" t="str">
        <f>IF(AND(StudentPVA!P21&lt;&gt;"", StaffPVA!P21&lt;&gt;""),StudentPVA!P21-StaffPVA!P21,"")</f>
        <v/>
      </c>
      <c r="Q21" s="1" t="str">
        <f>IF(AND(StudentPVA!Q21&lt;&gt;"", StaffPVA!Q21&lt;&gt;""),StudentPVA!Q21-StaffPVA!Q21,"")</f>
        <v/>
      </c>
      <c r="R21" s="1" t="str">
        <f>IF(AND(StudentPVA!R21&lt;&gt;"", StaffPVA!R21&lt;&gt;""),StudentPVA!R21-StaffPVA!R21,"")</f>
        <v/>
      </c>
      <c r="S21" s="1" t="str">
        <f>IF(AND(StudentPVA!S21&lt;&gt;"", StaffPVA!S21&lt;&gt;""),StudentPVA!S21-StaffPVA!S21,"")</f>
        <v/>
      </c>
      <c r="T21" s="1" t="str">
        <f>IF(AND(StudentPVA!T21&lt;&gt;"", StaffPVA!T21&lt;&gt;""),StudentPVA!T21-StaffPVA!T21,"")</f>
        <v/>
      </c>
      <c r="U21" s="1" t="str">
        <f>IF(AND(StudentPVA!U21&lt;&gt;"", StaffPVA!U21&lt;&gt;""),StudentPVA!U21-StaffPVA!U21,"")</f>
        <v/>
      </c>
      <c r="V21" s="1" t="str">
        <f>IF(AND(StudentPVA!V21&lt;&gt;"", StaffPVA!V21&lt;&gt;""),StudentPVA!V21-StaffPVA!V21,"")</f>
        <v/>
      </c>
      <c r="W21" s="1" t="str">
        <f>IF(AND(StudentPVA!W21&lt;&gt;"", StaffPVA!W21&lt;&gt;""),StudentPVA!W21-StaffPVA!W21,"")</f>
        <v/>
      </c>
      <c r="X21" s="1" t="str">
        <f>IF(AND(StudentPVA!X21&lt;&gt;"", StaffPVA!X21&lt;&gt;""),StudentPVA!X21-StaffPVA!X21,"")</f>
        <v/>
      </c>
      <c r="Y21" s="1" t="str">
        <f>IF(AND(StudentPVA!Y21&lt;&gt;"", StaffPVA!Y21&lt;&gt;""),StudentPVA!Y21-StaffPVA!Y21,"")</f>
        <v/>
      </c>
      <c r="Z21" s="1" t="str">
        <f>IF(AND(StudentPVA!Z21&lt;&gt;"", StaffPVA!Z21&lt;&gt;""),StudentPVA!Z21-StaffPVA!Z21,"")</f>
        <v/>
      </c>
      <c r="AA21" s="1" t="str">
        <f>IF(AND(StudentPVA!AA21&lt;&gt;"", StaffPVA!AA21&lt;&gt;""),StudentPVA!AA21-StaffPVA!AA21,"")</f>
        <v/>
      </c>
      <c r="AB21" s="1" t="str">
        <f>IF(AND(StudentPVA!AB21&lt;&gt;"", StaffPVA!AB21&lt;&gt;""),StudentPVA!AB21-StaffPVA!AB21,"")</f>
        <v/>
      </c>
      <c r="AC21" s="1" t="str">
        <f>IF(AND(StudentPVA!AC21&lt;&gt;"", StaffPVA!AC21&lt;&gt;""),StudentPVA!AC21-StaffPVA!AC21,"")</f>
        <v/>
      </c>
      <c r="AD21" s="1" t="str">
        <f>IF(AND(StudentPVA!AD21&lt;&gt;"", StaffPVA!AD21&lt;&gt;""),StudentPVA!AD21-StaffPVA!AD21,"")</f>
        <v/>
      </c>
      <c r="AE21" s="1" t="str">
        <f>IF(AND(StudentPVA!AE21&lt;&gt;"", StaffPVA!AE21&lt;&gt;""),StudentPVA!AE21-StaffPVA!AE21,"")</f>
        <v/>
      </c>
      <c r="AF21" s="1" t="str">
        <f>IF(AND(StudentPVA!AF21&lt;&gt;"", StaffPVA!AF21&lt;&gt;""),StudentPVA!AF21-StaffPVA!AF21,"")</f>
        <v/>
      </c>
      <c r="AG21" s="1" t="str">
        <f>IF(AND(StudentPVA!AG21&lt;&gt;"", StaffPVA!AG21&lt;&gt;""),StudentPVA!AG21-StaffPVA!AG21,"")</f>
        <v/>
      </c>
      <c r="AH21" s="1" t="str">
        <f>IF(AND(StudentPVA!AH21&lt;&gt;"", StaffPVA!AH21&lt;&gt;""),StudentPVA!AH21-StaffPVA!AH21,"")</f>
        <v/>
      </c>
      <c r="AI21" s="1" t="str">
        <f>IF(AND(StudentPVA!AI21&lt;&gt;"", StaffPVA!AI21&lt;&gt;""),StudentPVA!AI21-StaffPVA!AI21,"")</f>
        <v/>
      </c>
      <c r="AJ21" s="1" t="str">
        <f>IF(AND(StudentPVA!AJ21&lt;&gt;"", StaffPVA!AJ21&lt;&gt;""),StudentPVA!AJ21-StaffPVA!AJ21,"")</f>
        <v/>
      </c>
      <c r="AK21" s="1" t="str">
        <f>IF(AND(StudentPVA!AK21&lt;&gt;"", StaffPVA!AK21&lt;&gt;""),StudentPVA!AK21-StaffPVA!AK21,"")</f>
        <v/>
      </c>
      <c r="AL21" s="1" t="str">
        <f>IF(AND(StudentPVA!AL21&lt;&gt;"", StaffPVA!AL21&lt;&gt;""),StudentPVA!AL21-StaffPVA!AL21,"")</f>
        <v/>
      </c>
      <c r="AM21" s="1" t="str">
        <f>IF(AND(StudentPVA!AM21&lt;&gt;"", StaffPVA!AM21&lt;&gt;""),StudentPVA!AM21-StaffPVA!AM21,"")</f>
        <v/>
      </c>
      <c r="AN21" s="1" t="str">
        <f>IF(AND(StudentPVA!AN21&lt;&gt;"", StaffPVA!AN21&lt;&gt;""),StudentPVA!AN21-StaffPVA!AN21,"")</f>
        <v/>
      </c>
      <c r="AO21" s="1" t="str">
        <f>IF(AND(StudentPVA!AO21&lt;&gt;"", StaffPVA!AO21&lt;&gt;""),StudentPVA!AO21-StaffPVA!AO21,"")</f>
        <v/>
      </c>
      <c r="AP21" s="1" t="str">
        <f>IF(AND(StudentPVA!AP21&lt;&gt;"", StaffPVA!AP21&lt;&gt;""),StudentPVA!AP21-StaffPVA!AP21,"")</f>
        <v/>
      </c>
      <c r="AQ21" s="1" t="str">
        <f>IF(AND(StudentPVA!AQ21&lt;&gt;"", StaffPVA!AQ21&lt;&gt;""),StudentPVA!AQ21-StaffPVA!AQ21,"")</f>
        <v/>
      </c>
      <c r="AR21" s="1" t="str">
        <f>IF(AND(StudentPVA!AR21&lt;&gt;"", StaffPVA!AR21&lt;&gt;""),StudentPVA!AR21-StaffPVA!AR21,"")</f>
        <v/>
      </c>
      <c r="AS21" s="1" t="str">
        <f>IF(AND(StudentPVA!AS21&lt;&gt;"", StaffPVA!AS21&lt;&gt;""),StudentPVA!AS21-StaffPVA!AS21,"")</f>
        <v/>
      </c>
      <c r="AT21" s="1" t="str">
        <f>IF(AND(StudentPVA!AT21&lt;&gt;"", StaffPVA!AT21&lt;&gt;""),StudentPVA!AT21-StaffPVA!AT21,"")</f>
        <v/>
      </c>
      <c r="AU21" s="1" t="str">
        <f>IF(AND(StudentPVA!AU21&lt;&gt;"", StaffPVA!AU21&lt;&gt;""),StudentPVA!AU21-StaffPVA!AU21,"")</f>
        <v/>
      </c>
      <c r="AV21" s="1" t="str">
        <f>IF(AND(StudentPVA!AV21&lt;&gt;"", StaffPVA!AV21&lt;&gt;""),StudentPVA!AV21-StaffPVA!AV21,"")</f>
        <v/>
      </c>
      <c r="AW21" s="1" t="str">
        <f>IF(AND(StudentPVA!AW21&lt;&gt;"", StaffPVA!AW21&lt;&gt;""),StudentPVA!AW21-StaffPVA!AW21,"")</f>
        <v/>
      </c>
      <c r="AX21" s="1" t="str">
        <f>IF(AND(StudentPVA!AX21&lt;&gt;"", StaffPVA!AX21&lt;&gt;""),StudentPVA!AX21-StaffPVA!AX21,"")</f>
        <v/>
      </c>
      <c r="AY21" s="1" t="str">
        <f>IF(AND(StudentPVA!AY21&lt;&gt;"", StaffPVA!AY21&lt;&gt;""),StudentPVA!AY21-StaffPVA!AY21,"")</f>
        <v/>
      </c>
      <c r="AZ21" s="1" t="str">
        <f>IF(AND(StudentPVA!AZ21&lt;&gt;"", StaffPVA!AZ21&lt;&gt;""),StudentPVA!AZ21-StaffPVA!AZ21,"")</f>
        <v/>
      </c>
      <c r="BA21" s="1" t="str">
        <f>IF(AND(StudentPVA!BA21&lt;&gt;"", StaffPVA!BA21&lt;&gt;""),StudentPVA!BA21-StaffPVA!BA21,"")</f>
        <v/>
      </c>
      <c r="BB21" s="1" t="str">
        <f>IF(AND(StudentPVA!BB21&lt;&gt;"", StaffPVA!BB21&lt;&gt;""),StudentPVA!BB21-StaffPVA!BB21,"")</f>
        <v/>
      </c>
      <c r="BC21" s="1" t="str">
        <f>IF(AND(StudentPVA!BC21&lt;&gt;"", StaffPVA!BC21&lt;&gt;""),StudentPVA!BC21-StaffPVA!BC21,"")</f>
        <v/>
      </c>
      <c r="BD21" s="1" t="str">
        <f>IF(AND(StudentPVA!BD21&lt;&gt;"", StaffPVA!BD21&lt;&gt;""),StudentPVA!BD21-StaffPVA!BD21,"")</f>
        <v/>
      </c>
      <c r="BE21" s="1" t="str">
        <f>IF(AND(StudentPVA!BE21&lt;&gt;"", StaffPVA!BE21&lt;&gt;""),StudentPVA!BE21-StaffPVA!BE21,"")</f>
        <v/>
      </c>
      <c r="BF21" s="1" t="str">
        <f>IF(AND(StudentPVA!BF21&lt;&gt;"", StaffPVA!BF21&lt;&gt;""),StudentPVA!BF21-StaffPVA!BF21,"")</f>
        <v/>
      </c>
      <c r="BG21" s="1" t="str">
        <f>IF(AND(StudentPVA!BG21&lt;&gt;"", StaffPVA!BG21&lt;&gt;""),StudentPVA!BG21-StaffPVA!BG21,"")</f>
        <v/>
      </c>
      <c r="BH21" s="1" t="str">
        <f>IF(AND(StudentPVA!BH21&lt;&gt;"", StaffPVA!BH21&lt;&gt;""),StudentPVA!BH21-StaffPVA!BH21,"")</f>
        <v/>
      </c>
      <c r="BI21" s="1" t="str">
        <f>IF(AND(StudentPVA!BI21&lt;&gt;"", StaffPVA!BI21&lt;&gt;""),StudentPVA!BI21-StaffPVA!BI21,"")</f>
        <v/>
      </c>
      <c r="BJ21" s="1" t="str">
        <f>IF(AND(StudentPVA!BJ21&lt;&gt;"", StaffPVA!BJ21&lt;&gt;""),StudentPVA!BJ21-StaffPVA!BJ21,"")</f>
        <v/>
      </c>
      <c r="BK21" s="1" t="str">
        <f>IF(AND(StudentPVA!BK21&lt;&gt;"", StaffPVA!BK21&lt;&gt;""),StudentPVA!BK21-StaffPVA!BK21,"")</f>
        <v/>
      </c>
      <c r="BL21" s="1" t="str">
        <f>IF(AND(StudentPVA!BL21&lt;&gt;"", StaffPVA!BL21&lt;&gt;""),StudentPVA!BL21-StaffPVA!BL21,"")</f>
        <v/>
      </c>
      <c r="BM21" s="1" t="str">
        <f>IF(AND(StudentPVA!BM21&lt;&gt;"", StaffPVA!BM21&lt;&gt;""),StudentPVA!BM21-StaffPVA!BM21,"")</f>
        <v/>
      </c>
      <c r="BN21" s="1" t="str">
        <f>IF(AND(StudentPVA!BN21&lt;&gt;"", StaffPVA!BN21&lt;&gt;""),StudentPVA!BN21-StaffPVA!BN21,"")</f>
        <v/>
      </c>
      <c r="BO21" s="1" t="str">
        <f>IF(AND(StudentPVA!BO21&lt;&gt;"", StaffPVA!BO21&lt;&gt;""),StudentPVA!BO21-StaffPVA!BO21,"")</f>
        <v/>
      </c>
      <c r="BP21" s="1" t="str">
        <f>IF(AND(StudentPVA!BP21&lt;&gt;"", StaffPVA!BP21&lt;&gt;""),StudentPVA!BP21-StaffPVA!BP21,"")</f>
        <v/>
      </c>
      <c r="BQ21" s="1" t="str">
        <f>IF(AND(StudentPVA!BQ21&lt;&gt;"", StaffPVA!BQ21&lt;&gt;""),StudentPVA!BQ21-StaffPVA!BQ21,"")</f>
        <v/>
      </c>
      <c r="BR21" s="1" t="str">
        <f>IF(AND(StudentPVA!BR21&lt;&gt;"", StaffPVA!BR21&lt;&gt;""),StudentPVA!BR21-StaffPVA!BR21,"")</f>
        <v/>
      </c>
      <c r="BS21" s="1" t="str">
        <f>IF(AND(StudentPVA!BS21&lt;&gt;"", StaffPVA!BS21&lt;&gt;""),StudentPVA!BS21-StaffPVA!BS21,"")</f>
        <v/>
      </c>
      <c r="BT21" s="1" t="str">
        <f>IF(AND(StudentPVA!BT21&lt;&gt;"", StaffPVA!BT21&lt;&gt;""),StudentPVA!BT21-StaffPVA!BT21,"")</f>
        <v/>
      </c>
      <c r="BU21" s="1" t="str">
        <f>IF(AND(StudentPVA!BU21&lt;&gt;"", StaffPVA!BU21&lt;&gt;""),StudentPVA!BU21-StaffPVA!BU21,"")</f>
        <v/>
      </c>
      <c r="BV21" s="1" t="str">
        <f>IF(AND(StudentPVA!BV21&lt;&gt;"", StaffPVA!BV21&lt;&gt;""),StudentPVA!BV21-StaffPVA!BV21,"")</f>
        <v/>
      </c>
      <c r="BW21" s="1" t="str">
        <f>IF(AND(StudentPVA!BW21&lt;&gt;"", StaffPVA!BW21&lt;&gt;""),StudentPVA!BW21-StaffPVA!BW21,"")</f>
        <v/>
      </c>
      <c r="BX21" s="1" t="str">
        <f>IF(AND(StudentPVA!BX21&lt;&gt;"", StaffPVA!BX21&lt;&gt;""),StudentPVA!BX21-StaffPVA!BX21,"")</f>
        <v/>
      </c>
      <c r="BY21" s="1" t="str">
        <f>IF(AND(StudentPVA!BY21&lt;&gt;"", StaffPVA!BY21&lt;&gt;""),StudentPVA!BY21-StaffPVA!BY21,"")</f>
        <v/>
      </c>
      <c r="BZ21" s="1" t="str">
        <f>IF(AND(StudentPVA!BZ21&lt;&gt;"", StaffPVA!BZ21&lt;&gt;""),StudentPVA!BZ21-StaffPVA!BZ21,"")</f>
        <v/>
      </c>
      <c r="CA21" s="1" t="str">
        <f>IF(AND(StudentPVA!CA21&lt;&gt;"", StaffPVA!CA21&lt;&gt;""),StudentPVA!CA21-StaffPVA!CA21,"")</f>
        <v/>
      </c>
      <c r="CB21" s="1" t="str">
        <f>IF(AND(StudentPVA!CB21&lt;&gt;"", StaffPVA!CB21&lt;&gt;""),StudentPVA!CB21-StaffPVA!CB21,"")</f>
        <v/>
      </c>
      <c r="CC21" s="1" t="str">
        <f>IF(AND(StudentPVA!CC21&lt;&gt;"", StaffPVA!CC21&lt;&gt;""),StudentPVA!CC21-StaffPVA!CC21,"")</f>
        <v/>
      </c>
      <c r="CD21" s="1" t="str">
        <f>IF(AND(StudentPVA!CD21&lt;&gt;"", StaffPVA!CD21&lt;&gt;""),StudentPVA!CD21-StaffPVA!CD21,"")</f>
        <v/>
      </c>
      <c r="CE21" s="1" t="str">
        <f>IF(AND(StudentPVA!CE21&lt;&gt;"", StaffPVA!CE21&lt;&gt;""),StudentPVA!CE21-StaffPVA!CE21,"")</f>
        <v/>
      </c>
      <c r="CF21" s="1" t="str">
        <f>IF(AND(StudentPVA!CF21&lt;&gt;"", StaffPVA!CF21&lt;&gt;""),StudentPVA!CF21-StaffPVA!CF21,"")</f>
        <v/>
      </c>
      <c r="CG21" s="1" t="str">
        <f>IF(AND(StudentPVA!CG21&lt;&gt;"", StaffPVA!CG21&lt;&gt;""),StudentPVA!CG21-StaffPVA!CG21,"")</f>
        <v/>
      </c>
      <c r="CH21" s="1" t="str">
        <f>IF(AND(StudentPVA!CH21&lt;&gt;"", StaffPVA!CH21&lt;&gt;""),StudentPVA!CH21-StaffPVA!CH21,"")</f>
        <v/>
      </c>
      <c r="CI21" s="1" t="str">
        <f>IF(AND(StudentPVA!CI21&lt;&gt;"", StaffPVA!CI21&lt;&gt;""),StudentPVA!CI21-StaffPVA!CI21,"")</f>
        <v/>
      </c>
      <c r="CJ21" s="1" t="str">
        <f>IF(AND(StudentPVA!CJ21&lt;&gt;"", StaffPVA!CJ21&lt;&gt;""),StudentPVA!CJ21-StaffPVA!CJ21,"")</f>
        <v/>
      </c>
      <c r="CK21" s="1" t="str">
        <f>IF(AND(StudentPVA!CK21&lt;&gt;"", StaffPVA!CK21&lt;&gt;""),StudentPVA!CK21-StaffPVA!CK21,"")</f>
        <v/>
      </c>
      <c r="CL21" s="1" t="str">
        <f>IF(AND(StudentPVA!CL21&lt;&gt;"", StaffPVA!CL21&lt;&gt;""),StudentPVA!CL21-StaffPVA!CL21,"")</f>
        <v/>
      </c>
      <c r="CM21" s="1" t="str">
        <f>IF(AND(StudentPVA!CM21&lt;&gt;"", StaffPVA!CM21&lt;&gt;""),StudentPVA!CM21-StaffPVA!CM21,"")</f>
        <v/>
      </c>
      <c r="CN21" s="1" t="str">
        <f>IF(AND(StudentPVA!CN21&lt;&gt;"", StaffPVA!CN21&lt;&gt;""),StudentPVA!CN21-StaffPVA!CN21,"")</f>
        <v/>
      </c>
      <c r="CO21" s="1" t="str">
        <f>IF(AND(StudentPVA!CO21&lt;&gt;"", StaffPVA!CO21&lt;&gt;""),StudentPVA!CO21-StaffPVA!CO21,"")</f>
        <v/>
      </c>
      <c r="CP21" s="1" t="str">
        <f>IF(AND(StudentPVA!CP21&lt;&gt;"", StaffPVA!CP21&lt;&gt;""),StudentPVA!CP21-StaffPVA!CP21,"")</f>
        <v/>
      </c>
      <c r="CQ21" s="1" t="str">
        <f>IF(AND(StudentPVA!CQ21&lt;&gt;"", StaffPVA!CQ21&lt;&gt;""),StudentPVA!CQ21-StaffPVA!CQ21,"")</f>
        <v/>
      </c>
      <c r="CR21" s="1" t="str">
        <f>IF(AND(StudentPVA!CR21&lt;&gt;"", StaffPVA!CR21&lt;&gt;""),StudentPVA!CR21-StaffPVA!CR21,"")</f>
        <v/>
      </c>
      <c r="CS21" s="1" t="str">
        <f>IF(AND(StudentPVA!CS21&lt;&gt;"", StaffPVA!CS21&lt;&gt;""),StudentPVA!CS21-StaffPVA!CS21,"")</f>
        <v/>
      </c>
      <c r="CT21" s="1" t="str">
        <f>IF(AND(StudentPVA!CT21&lt;&gt;"", StaffPVA!CT21&lt;&gt;""),StudentPVA!CT21-StaffPVA!CT21,"")</f>
        <v/>
      </c>
      <c r="CU21" s="1" t="str">
        <f>IF(AND(StudentPVA!CU21&lt;&gt;"", StaffPVA!CU21&lt;&gt;""),StudentPVA!CU21-StaffPVA!CU21,"")</f>
        <v/>
      </c>
      <c r="CV21" s="1" t="str">
        <f>IF(AND(StudentPVA!CV21&lt;&gt;"", StaffPVA!CV21&lt;&gt;""),StudentPVA!CV21-StaffPVA!CV21,"")</f>
        <v/>
      </c>
      <c r="CW21" s="1" t="str">
        <f>IF(AND(StudentPVA!CW21&lt;&gt;"", StaffPVA!CW21&lt;&gt;""),StudentPVA!CW21-StaffPVA!CW21,"")</f>
        <v/>
      </c>
      <c r="CX21" s="1" t="str">
        <f>IF(AND(StudentPVA!CX21&lt;&gt;"", StaffPVA!CX21&lt;&gt;""),StudentPVA!CX21-StaffPVA!CX21,"")</f>
        <v/>
      </c>
      <c r="CY21" s="1" t="str">
        <f>IF(AND(StudentPVA!CY21&lt;&gt;"", StaffPVA!CY21&lt;&gt;""),StudentPVA!CY21-StaffPVA!CY21,"")</f>
        <v/>
      </c>
      <c r="CZ21" s="1" t="str">
        <f>IF(AND(StudentPVA!CZ21&lt;&gt;"", StaffPVA!CZ21&lt;&gt;""),StudentPVA!CZ21-StaffPVA!CZ21,"")</f>
        <v/>
      </c>
      <c r="DA21" s="1" t="str">
        <f>IF(AND(StudentPVA!DA21&lt;&gt;"", StaffPVA!DA21&lt;&gt;""),StudentPVA!DA21-StaffPVA!DA21,"")</f>
        <v/>
      </c>
      <c r="DB21" s="1" t="str">
        <f>IF(AND(StudentPVA!DB21&lt;&gt;"", StaffPVA!DB21&lt;&gt;""),StudentPVA!DB21-StaffPVA!DB21,"")</f>
        <v/>
      </c>
      <c r="DC21" s="1" t="str">
        <f>IF(AND(StudentPVA!DC21&lt;&gt;"", StaffPVA!DC21&lt;&gt;""),StudentPVA!DC21-StaffPVA!DC21,"")</f>
        <v/>
      </c>
      <c r="DD21" s="1" t="str">
        <f>IF(AND(StudentPVA!DD21&lt;&gt;"", StaffPVA!DD21&lt;&gt;""),StudentPVA!DD21-StaffPVA!DD21,"")</f>
        <v/>
      </c>
      <c r="DE21" s="1" t="str">
        <f>IF(AND(StudentPVA!DE21&lt;&gt;"", StaffPVA!DE21&lt;&gt;""),StudentPVA!DE21-StaffPVA!DE21,"")</f>
        <v/>
      </c>
      <c r="DF21" s="1" t="str">
        <f>IF(AND(StudentPVA!DF21&lt;&gt;"", StaffPVA!DF21&lt;&gt;""),StudentPVA!DF21-StaffPVA!DF21,"")</f>
        <v/>
      </c>
      <c r="DG21" s="1" t="str">
        <f>IF(AND(StudentPVA!DG21&lt;&gt;"", StaffPVA!DG21&lt;&gt;""),StudentPVA!DG21-StaffPVA!DG21,"")</f>
        <v/>
      </c>
      <c r="DH21" s="1" t="str">
        <f>IF(AND(StudentPVA!DH21&lt;&gt;"", StaffPVA!DH21&lt;&gt;""),StudentPVA!DH21-StaffPVA!DH21,"")</f>
        <v/>
      </c>
      <c r="DI21" s="1" t="str">
        <f>IF(AND(StudentPVA!DI21&lt;&gt;"", StaffPVA!DI21&lt;&gt;""),StudentPVA!DI21-StaffPVA!DI21,"")</f>
        <v/>
      </c>
      <c r="DJ21" s="1" t="str">
        <f>IF(AND(StudentPVA!DJ21&lt;&gt;"", StaffPVA!DJ21&lt;&gt;""),StudentPVA!DJ21-StaffPVA!DJ21,"")</f>
        <v/>
      </c>
      <c r="DK21" s="1" t="str">
        <f>IF(AND(StudentPVA!DK21&lt;&gt;"", StaffPVA!DK21&lt;&gt;""),StudentPVA!DK21-StaffPVA!DK21,"")</f>
        <v/>
      </c>
      <c r="DL21" s="1" t="str">
        <f>IF(AND(StudentPVA!DL21&lt;&gt;"", StaffPVA!DL21&lt;&gt;""),StudentPVA!DL21-StaffPVA!DL21,"")</f>
        <v/>
      </c>
      <c r="DM21" s="1" t="str">
        <f>IF(AND(StudentPVA!DM21&lt;&gt;"", StaffPVA!DM21&lt;&gt;""),StudentPVA!DM21-StaffPVA!DM21,"")</f>
        <v/>
      </c>
      <c r="DN21" s="1" t="str">
        <f>IF(AND(StudentPVA!DN21&lt;&gt;"", StaffPVA!DN21&lt;&gt;""),StudentPVA!DN21-StaffPVA!DN21,"")</f>
        <v/>
      </c>
      <c r="DO21" s="1" t="str">
        <f>IF(AND(StudentPVA!DO21&lt;&gt;"", StaffPVA!DO21&lt;&gt;""),StudentPVA!DO21-StaffPVA!DO21,"")</f>
        <v/>
      </c>
      <c r="DP21" s="1" t="str">
        <f>IF(AND(StudentPVA!DP21&lt;&gt;"", StaffPVA!DP21&lt;&gt;""),StudentPVA!DP21-StaffPVA!DP21,"")</f>
        <v/>
      </c>
      <c r="DQ21" s="1" t="str">
        <f>IF(AND(StudentPVA!DQ21&lt;&gt;"", StaffPVA!DQ21&lt;&gt;""),StudentPVA!DQ21-StaffPVA!DQ21,"")</f>
        <v/>
      </c>
      <c r="DR21" s="1" t="str">
        <f>IF(AND(StudentPVA!DR21&lt;&gt;"", StaffPVA!DR21&lt;&gt;""),StudentPVA!DR21-StaffPVA!DR21,"")</f>
        <v/>
      </c>
      <c r="DS21" s="1" t="str">
        <f>IF(AND(StudentPVA!DS21&lt;&gt;"", StaffPVA!DS21&lt;&gt;""),StudentPVA!DS21-StaffPVA!DS21,"")</f>
        <v/>
      </c>
      <c r="DT21" s="1" t="str">
        <f>IF(AND(StudentPVA!DT21&lt;&gt;"", StaffPVA!DT21&lt;&gt;""),StudentPVA!DT21-StaffPVA!DT21,"")</f>
        <v/>
      </c>
      <c r="DU21" s="1" t="str">
        <f>IF(AND(StudentPVA!DU21&lt;&gt;"", StaffPVA!DU21&lt;&gt;""),StudentPVA!DU21-StaffPVA!DU21,"")</f>
        <v/>
      </c>
      <c r="DV21" s="1" t="str">
        <f>IF(AND(StudentPVA!DV21&lt;&gt;"", StaffPVA!DV21&lt;&gt;""),StudentPVA!DV21-StaffPVA!DV21,"")</f>
        <v/>
      </c>
      <c r="DW21" s="1" t="str">
        <f>IF(AND(StudentPVA!DW21&lt;&gt;"", StaffPVA!DW21&lt;&gt;""),StudentPVA!DW21-StaffPVA!DW21,"")</f>
        <v/>
      </c>
      <c r="DX21" s="1" t="str">
        <f>IF(AND(StudentPVA!DX21&lt;&gt;"", StaffPVA!DX21&lt;&gt;""),StudentPVA!DX21-StaffPVA!DX21,"")</f>
        <v/>
      </c>
      <c r="DY21" s="1" t="str">
        <f>IF(AND(StudentPVA!DY21&lt;&gt;"", StaffPVA!DY21&lt;&gt;""),StudentPVA!DY21-StaffPVA!DY21,"")</f>
        <v/>
      </c>
      <c r="DZ21" s="1" t="str">
        <f>IF(AND(StudentPVA!DZ21&lt;&gt;"", StaffPVA!DZ21&lt;&gt;""),StudentPVA!DZ21-StaffPVA!DZ21,"")</f>
        <v/>
      </c>
      <c r="EA21" s="1" t="str">
        <f>IF(AND(StudentPVA!EA21&lt;&gt;"", StaffPVA!EA21&lt;&gt;""),StudentPVA!EA21-StaffPVA!EA21,"")</f>
        <v/>
      </c>
      <c r="EB21" s="1" t="str">
        <f>IF(AND(StudentPVA!EB21&lt;&gt;"", StaffPVA!EB21&lt;&gt;""),StudentPVA!EB21-StaffPVA!EB21,"")</f>
        <v/>
      </c>
      <c r="EC21" s="1" t="str">
        <f>IF(AND(StudentPVA!EC21&lt;&gt;"", StaffPVA!EC21&lt;&gt;""),StudentPVA!EC21-StaffPVA!EC21,"")</f>
        <v/>
      </c>
      <c r="ED21" s="1" t="str">
        <f>IF(AND(StudentPVA!ED21&lt;&gt;"", StaffPVA!ED21&lt;&gt;""),StudentPVA!ED21-StaffPVA!ED21,"")</f>
        <v/>
      </c>
      <c r="EE21" s="1" t="str">
        <f>IF(AND(StudentPVA!EE21&lt;&gt;"", StaffPVA!EE21&lt;&gt;""),StudentPVA!EE21-StaffPVA!EE21,"")</f>
        <v/>
      </c>
      <c r="EF21" s="1" t="str">
        <f>IF(AND(StudentPVA!EF21&lt;&gt;"", StaffPVA!EF21&lt;&gt;""),StudentPVA!EF21-StaffPVA!EF21,"")</f>
        <v/>
      </c>
      <c r="EG21" s="1" t="str">
        <f>IF(AND(StudentPVA!EG21&lt;&gt;"", StaffPVA!EG21&lt;&gt;""),StudentPVA!EG21-StaffPVA!EG21,"")</f>
        <v/>
      </c>
      <c r="EH21" s="1" t="str">
        <f>IF(AND(StudentPVA!EH21&lt;&gt;"", StaffPVA!EH21&lt;&gt;""),StudentPVA!EH21-StaffPVA!EH21,"")</f>
        <v/>
      </c>
      <c r="EI21" s="1" t="str">
        <f>IF(AND(StudentPVA!EI21&lt;&gt;"", StaffPVA!EI21&lt;&gt;""),StudentPVA!EI21-StaffPVA!EI21,"")</f>
        <v/>
      </c>
      <c r="EJ21" s="1" t="str">
        <f>IF(AND(StudentPVA!EJ21&lt;&gt;"", StaffPVA!EJ21&lt;&gt;""),StudentPVA!EJ21-StaffPVA!EJ21,"")</f>
        <v/>
      </c>
      <c r="EK21" s="1" t="str">
        <f>IF(AND(StudentPVA!EK21&lt;&gt;"", StaffPVA!EK21&lt;&gt;""),StudentPVA!EK21-StaffPVA!EK21,"")</f>
        <v/>
      </c>
      <c r="EL21" s="1" t="str">
        <f>IF(AND(StudentPVA!EL21&lt;&gt;"", StaffPVA!EL21&lt;&gt;""),StudentPVA!EL21-StaffPVA!EL21,"")</f>
        <v/>
      </c>
      <c r="EM21" s="1" t="str">
        <f>IF(AND(StudentPVA!EM21&lt;&gt;"", StaffPVA!EM21&lt;&gt;""),StudentPVA!EM21-StaffPVA!EM21,"")</f>
        <v/>
      </c>
      <c r="EN21" s="1" t="str">
        <f>IF(AND(StudentPVA!EN21&lt;&gt;"", StaffPVA!EN21&lt;&gt;""),StudentPVA!EN21-StaffPVA!EN21,"")</f>
        <v/>
      </c>
      <c r="EO21" s="1" t="str">
        <f>IF(AND(StudentPVA!EO21&lt;&gt;"", StaffPVA!EO21&lt;&gt;""),StudentPVA!EO21-StaffPVA!EO21,"")</f>
        <v/>
      </c>
      <c r="EP21" s="1" t="str">
        <f>IF(AND(StudentPVA!EP21&lt;&gt;"", StaffPVA!EP21&lt;&gt;""),StudentPVA!EP21-StaffPVA!EP21,"")</f>
        <v/>
      </c>
      <c r="EQ21" s="1" t="str">
        <f>IF(AND(StudentPVA!EQ21&lt;&gt;"", StaffPVA!EQ21&lt;&gt;""),StudentPVA!EQ21-StaffPVA!EQ21,"")</f>
        <v/>
      </c>
      <c r="ER21" s="1" t="str">
        <f>IF(AND(StudentPVA!ER21&lt;&gt;"", StaffPVA!ER21&lt;&gt;""),StudentPVA!ER21-StaffPVA!ER21,"")</f>
        <v/>
      </c>
      <c r="ES21" s="1" t="str">
        <f>IF(AND(StudentPVA!ES21&lt;&gt;"", StaffPVA!ES21&lt;&gt;""),StudentPVA!ES21-StaffPVA!ES21,"")</f>
        <v/>
      </c>
      <c r="ET21" s="1" t="str">
        <f>IF(AND(StudentPVA!ET21&lt;&gt;"", StaffPVA!ET21&lt;&gt;""),StudentPVA!ET21-StaffPVA!ET21,"")</f>
        <v/>
      </c>
      <c r="EU21" s="1" t="str">
        <f>IF(AND(StudentPVA!EU21&lt;&gt;"", StaffPVA!EU21&lt;&gt;""),StudentPVA!EU21-StaffPVA!EU21,"")</f>
        <v/>
      </c>
      <c r="EV21" s="1" t="str">
        <f>IF(AND(StudentPVA!EV21&lt;&gt;"", StaffPVA!EV21&lt;&gt;""),StudentPVA!EV21-StaffPVA!EV21,"")</f>
        <v/>
      </c>
      <c r="EW21" s="1" t="str">
        <f>IF(AND(StudentPVA!EW21&lt;&gt;"", StaffPVA!EW21&lt;&gt;""),StudentPVA!EW21-StaffPVA!EW21,"")</f>
        <v/>
      </c>
      <c r="EX21" s="1" t="str">
        <f>IF(AND(StudentPVA!EX21&lt;&gt;"", StaffPVA!EX21&lt;&gt;""),StudentPVA!EX21-StaffPVA!EX21,"")</f>
        <v/>
      </c>
      <c r="EY21" s="1" t="str">
        <f>IF(AND(StudentPVA!EY21&lt;&gt;"", StaffPVA!EY21&lt;&gt;""),StudentPVA!EY21-StaffPVA!EY21,"")</f>
        <v/>
      </c>
      <c r="EZ21" s="1" t="str">
        <f>IF(AND(StudentPVA!EZ21&lt;&gt;"", StaffPVA!EZ21&lt;&gt;""),StudentPVA!EZ21-StaffPVA!EZ21,"")</f>
        <v/>
      </c>
      <c r="FA21" s="1" t="str">
        <f>IF(AND(StudentPVA!FA21&lt;&gt;"", StaffPVA!FA21&lt;&gt;""),StudentPVA!FA21-StaffPVA!FA21,"")</f>
        <v/>
      </c>
      <c r="FB21" s="1" t="str">
        <f>IF(AND(StudentPVA!FB21&lt;&gt;"", StaffPVA!FB21&lt;&gt;""),StudentPVA!FB21-StaffPVA!FB21,"")</f>
        <v/>
      </c>
      <c r="FC21" s="1" t="str">
        <f>IF(AND(StudentPVA!FC21&lt;&gt;"", StaffPVA!FC21&lt;&gt;""),StudentPVA!FC21-StaffPVA!FC21,"")</f>
        <v/>
      </c>
      <c r="FD21" s="1" t="str">
        <f>IF(AND(StudentPVA!FD21&lt;&gt;"", StaffPVA!FD21&lt;&gt;""),StudentPVA!FD21-StaffPVA!FD21,"")</f>
        <v/>
      </c>
      <c r="FE21" s="1" t="str">
        <f>IF(AND(StudentPVA!FE21&lt;&gt;"", StaffPVA!FE21&lt;&gt;""),StudentPVA!FE21-StaffPVA!FE21,"")</f>
        <v/>
      </c>
      <c r="FF21" s="1" t="str">
        <f>IF(AND(StudentPVA!FF21&lt;&gt;"", StaffPVA!FF21&lt;&gt;""),StudentPVA!FF21-StaffPVA!FF21,"")</f>
        <v/>
      </c>
      <c r="FG21" s="1" t="str">
        <f>IF(AND(StudentPVA!FG21&lt;&gt;"", StaffPVA!FG21&lt;&gt;""),StudentPVA!FG21-StaffPVA!FG21,"")</f>
        <v/>
      </c>
      <c r="FH21" s="1" t="str">
        <f>IF(AND(StudentPVA!FH21&lt;&gt;"", StaffPVA!FH21&lt;&gt;""),StudentPVA!FH21-StaffPVA!FH21,"")</f>
        <v/>
      </c>
      <c r="FI21" s="1" t="str">
        <f>IF(AND(StudentPVA!FI21&lt;&gt;"", StaffPVA!FI21&lt;&gt;""),StudentPVA!FI21-StaffPVA!FI21,"")</f>
        <v/>
      </c>
      <c r="FJ21" s="1" t="str">
        <f>IF(AND(StudentPVA!FJ21&lt;&gt;"", StaffPVA!FJ21&lt;&gt;""),StudentPVA!FJ21-StaffPVA!FJ21,"")</f>
        <v/>
      </c>
      <c r="FK21" s="1" t="str">
        <f>IF(AND(StudentPVA!FK21&lt;&gt;"", StaffPVA!FK21&lt;&gt;""),StudentPVA!FK21-StaffPVA!FK21,"")</f>
        <v/>
      </c>
      <c r="FL21" s="1" t="str">
        <f>IF(AND(StudentPVA!FL21&lt;&gt;"", StaffPVA!FL21&lt;&gt;""),StudentPVA!FL21-StaffPVA!FL21,"")</f>
        <v/>
      </c>
      <c r="FM21" s="1" t="str">
        <f>IF(AND(StudentPVA!FM21&lt;&gt;"", StaffPVA!FM21&lt;&gt;""),StudentPVA!FM21-StaffPVA!FM21,"")</f>
        <v/>
      </c>
      <c r="FN21" s="1" t="str">
        <f>IF(AND(StudentPVA!FN21&lt;&gt;"", StaffPVA!FN21&lt;&gt;""),StudentPVA!FN21-StaffPVA!FN21,"")</f>
        <v/>
      </c>
      <c r="FO21" s="1" t="str">
        <f>IF(AND(StudentPVA!FO21&lt;&gt;"", StaffPVA!FO21&lt;&gt;""),StudentPVA!FO21-StaffPVA!FO21,"")</f>
        <v/>
      </c>
      <c r="FP21" s="1" t="str">
        <f>IF(AND(StudentPVA!FP21&lt;&gt;"", StaffPVA!FP21&lt;&gt;""),StudentPVA!FP21-StaffPVA!FP21,"")</f>
        <v/>
      </c>
      <c r="FQ21" s="1" t="str">
        <f>IF(AND(StudentPVA!FQ21&lt;&gt;"", StaffPVA!FQ21&lt;&gt;""),StudentPVA!FQ21-StaffPVA!FQ21,"")</f>
        <v/>
      </c>
      <c r="FR21" s="1" t="str">
        <f>IF(AND(StudentPVA!FR21&lt;&gt;"", StaffPVA!FR21&lt;&gt;""),StudentPVA!FR21-StaffPVA!FR21,"")</f>
        <v/>
      </c>
      <c r="FS21" s="1" t="str">
        <f>IF(AND(StudentPVA!FS21&lt;&gt;"", StaffPVA!FS21&lt;&gt;""),StudentPVA!FS21-StaffPVA!FS21,"")</f>
        <v/>
      </c>
      <c r="FT21" s="1" t="str">
        <f>IF(AND(StudentPVA!FT21&lt;&gt;"", StaffPVA!FT21&lt;&gt;""),StudentPVA!FT21-StaffPVA!FT21,"")</f>
        <v/>
      </c>
      <c r="FU21" s="1" t="str">
        <f>IF(AND(StudentPVA!FU21&lt;&gt;"", StaffPVA!FU21&lt;&gt;""),StudentPVA!FU21-StaffPVA!FU21,"")</f>
        <v/>
      </c>
      <c r="FV21" s="1" t="str">
        <f>IF(AND(StudentPVA!FV21&lt;&gt;"", StaffPVA!FV21&lt;&gt;""),StudentPVA!FV21-StaffPVA!FV21,"")</f>
        <v/>
      </c>
      <c r="FW21" s="1" t="str">
        <f>IF(AND(StudentPVA!FW21&lt;&gt;"", StaffPVA!FW21&lt;&gt;""),StudentPVA!FW21-StaffPVA!FW21,"")</f>
        <v/>
      </c>
      <c r="FX21" s="1" t="str">
        <f>IF(AND(StudentPVA!FX21&lt;&gt;"", StaffPVA!FX21&lt;&gt;""),StudentPVA!FX21-StaffPVA!FX21,"")</f>
        <v/>
      </c>
      <c r="FY21" s="1" t="str">
        <f>IF(AND(StudentPVA!FY21&lt;&gt;"", StaffPVA!FY21&lt;&gt;""),StudentPVA!FY21-StaffPVA!FY21,"")</f>
        <v/>
      </c>
      <c r="FZ21" s="1" t="str">
        <f>IF(AND(StudentPVA!FZ21&lt;&gt;"", StaffPVA!FZ21&lt;&gt;""),StudentPVA!FZ21-StaffPVA!FZ21,"")</f>
        <v/>
      </c>
      <c r="GA21" s="1" t="str">
        <f>IF(AND(StudentPVA!GA21&lt;&gt;"", StaffPVA!GA21&lt;&gt;""),StudentPVA!GA21-StaffPVA!GA21,"")</f>
        <v/>
      </c>
      <c r="GB21" s="1" t="str">
        <f>IF(AND(StudentPVA!GB21&lt;&gt;"", StaffPVA!GB21&lt;&gt;""),StudentPVA!GB21-StaffPVA!GB21,"")</f>
        <v/>
      </c>
      <c r="GC21" s="1" t="str">
        <f>IF(AND(StudentPVA!GC21&lt;&gt;"", StaffPVA!GC21&lt;&gt;""),StudentPVA!GC21-StaffPVA!GC21,"")</f>
        <v/>
      </c>
      <c r="GD21" s="1" t="str">
        <f>IF(AND(StudentPVA!GD21&lt;&gt;"", StaffPVA!GD21&lt;&gt;""),StudentPVA!GD21-StaffPVA!GD21,"")</f>
        <v/>
      </c>
      <c r="GE21" s="1" t="str">
        <f>IF(AND(StudentPVA!GE21&lt;&gt;"", StaffPVA!GE21&lt;&gt;""),StudentPVA!GE21-StaffPVA!GE21,"")</f>
        <v/>
      </c>
      <c r="GF21" s="1" t="str">
        <f>IF(AND(StudentPVA!GF21&lt;&gt;"", StaffPVA!GF21&lt;&gt;""),StudentPVA!GF21-StaffPVA!GF21,"")</f>
        <v/>
      </c>
      <c r="GG21" s="1" t="str">
        <f>IF(AND(StudentPVA!GG21&lt;&gt;"", StaffPVA!GG21&lt;&gt;""),StudentPVA!GG21-StaffPVA!GG21,"")</f>
        <v/>
      </c>
      <c r="GH21" s="1" t="str">
        <f>IF(AND(StudentPVA!GH21&lt;&gt;"", StaffPVA!GH21&lt;&gt;""),StudentPVA!GH21-StaffPVA!GH21,"")</f>
        <v/>
      </c>
      <c r="GI21" s="1" t="str">
        <f>IF(AND(StudentPVA!GI21&lt;&gt;"", StaffPVA!GI21&lt;&gt;""),StudentPVA!GI21-StaffPVA!GI21,"")</f>
        <v/>
      </c>
      <c r="GJ21" s="1" t="str">
        <f>IF(AND(StudentPVA!GJ21&lt;&gt;"", StaffPVA!GJ21&lt;&gt;""),StudentPVA!GJ21-StaffPVA!GJ21,"")</f>
        <v/>
      </c>
      <c r="GK21" s="1" t="str">
        <f>IF(AND(StudentPVA!GK21&lt;&gt;"", StaffPVA!GK21&lt;&gt;""),StudentPVA!GK21-StaffPVA!GK21,"")</f>
        <v/>
      </c>
      <c r="GL21" s="1" t="str">
        <f>IF(AND(StudentPVA!GL21&lt;&gt;"", StaffPVA!GL21&lt;&gt;""),StudentPVA!GL21-StaffPVA!GL21,"")</f>
        <v/>
      </c>
      <c r="GM21" s="1" t="str">
        <f>IF(AND(StudentPVA!GM21&lt;&gt;"", StaffPVA!GM21&lt;&gt;""),StudentPVA!GM21-StaffPVA!GM21,"")</f>
        <v/>
      </c>
      <c r="GN21" s="1" t="str">
        <f>IF(AND(StudentPVA!GN21&lt;&gt;"", StaffPVA!GN21&lt;&gt;""),StudentPVA!GN21-StaffPVA!GN21,"")</f>
        <v/>
      </c>
      <c r="GO21" s="1" t="str">
        <f>IF(AND(StudentPVA!GO21&lt;&gt;"", StaffPVA!GO21&lt;&gt;""),StudentPVA!GO21-StaffPVA!GO21,"")</f>
        <v/>
      </c>
      <c r="GP21" s="1" t="str">
        <f>IF(AND(StudentPVA!GP21&lt;&gt;"", StaffPVA!GP21&lt;&gt;""),StudentPVA!GP21-StaffPVA!GP21,"")</f>
        <v/>
      </c>
      <c r="GQ21" s="1" t="str">
        <f>IF(AND(StudentPVA!GQ21&lt;&gt;"", StaffPVA!GQ21&lt;&gt;""),StudentPVA!GQ21-StaffPVA!GQ21,"")</f>
        <v/>
      </c>
      <c r="GR21" s="1" t="str">
        <f>IF(AND(StudentPVA!GR21&lt;&gt;"", StaffPVA!GR21&lt;&gt;""),StudentPVA!GR21-StaffPVA!GR21,"")</f>
        <v/>
      </c>
      <c r="GS21" s="1" t="str">
        <f>IF(AND(StudentPVA!GS21&lt;&gt;"", StaffPVA!GS21&lt;&gt;""),StudentPVA!GS21-StaffPVA!GS21,"")</f>
        <v/>
      </c>
      <c r="GT21" s="1" t="str">
        <f>IF(AND(StudentPVA!GT21&lt;&gt;"", StaffPVA!GT21&lt;&gt;""),StudentPVA!GT21-StaffPVA!GT21,"")</f>
        <v/>
      </c>
      <c r="GU21" s="1" t="str">
        <f>IF(AND(StudentPVA!GU21&lt;&gt;"", StaffPVA!GU21&lt;&gt;""),StudentPVA!GU21-StaffPVA!GU21,"")</f>
        <v/>
      </c>
      <c r="GV21" s="1" t="str">
        <f>IF(AND(StudentPVA!GV21&lt;&gt;"", StaffPVA!GV21&lt;&gt;""),StudentPVA!GV21-StaffPVA!GV21,"")</f>
        <v/>
      </c>
      <c r="GW21" s="1" t="str">
        <f>IF(AND(StudentPVA!GW21&lt;&gt;"", StaffPVA!GW21&lt;&gt;""),StudentPVA!GW21-StaffPVA!GW21,"")</f>
        <v/>
      </c>
      <c r="GX21" s="1" t="str">
        <f>IF(AND(StudentPVA!GX21&lt;&gt;"", StaffPVA!GX21&lt;&gt;""),StudentPVA!GX21-StaffPVA!GX21,"")</f>
        <v/>
      </c>
      <c r="GY21" s="1" t="str">
        <f>IF(AND(StudentPVA!GY21&lt;&gt;"", StaffPVA!GY21&lt;&gt;""),StudentPVA!GY21-StaffPVA!GY21,"")</f>
        <v/>
      </c>
      <c r="GZ21" s="1" t="str">
        <f>IF(AND(StudentPVA!GZ21&lt;&gt;"", StaffPVA!GZ21&lt;&gt;""),StudentPVA!GZ21-StaffPVA!GZ21,"")</f>
        <v/>
      </c>
      <c r="HA21" s="1" t="str">
        <f>IF(AND(StudentPVA!HA21&lt;&gt;"", StaffPVA!HA21&lt;&gt;""),StudentPVA!HA21-StaffPVA!HA21,"")</f>
        <v/>
      </c>
      <c r="HB21" s="1" t="str">
        <f>IF(AND(StudentPVA!HB21&lt;&gt;"", StaffPVA!HB21&lt;&gt;""),StudentPVA!HB21-StaffPVA!HB21,"")</f>
        <v/>
      </c>
      <c r="HC21" s="1" t="str">
        <f>IF(AND(StudentPVA!HC21&lt;&gt;"", StaffPVA!HC21&lt;&gt;""),StudentPVA!HC21-StaffPVA!HC21,"")</f>
        <v/>
      </c>
      <c r="HD21" s="1" t="str">
        <f>IF(AND(StudentPVA!HD21&lt;&gt;"", StaffPVA!HD21&lt;&gt;""),StudentPVA!HD21-StaffPVA!HD21,"")</f>
        <v/>
      </c>
      <c r="HE21" s="1" t="str">
        <f>IF(AND(StudentPVA!HE21&lt;&gt;"", StaffPVA!HE21&lt;&gt;""),StudentPVA!HE21-StaffPVA!HE21,"")</f>
        <v/>
      </c>
      <c r="HF21" s="1" t="str">
        <f>IF(AND(StudentPVA!HF21&lt;&gt;"", StaffPVA!HF21&lt;&gt;""),StudentPVA!HF21-StaffPVA!HF21,"")</f>
        <v/>
      </c>
      <c r="HG21" s="1" t="str">
        <f>IF(AND(StudentPVA!HG21&lt;&gt;"", StaffPVA!HG21&lt;&gt;""),StudentPVA!HG21-StaffPVA!HG21,"")</f>
        <v/>
      </c>
      <c r="HH21" s="1" t="str">
        <f>IF(AND(StudentPVA!HH21&lt;&gt;"", StaffPVA!HH21&lt;&gt;""),StudentPVA!HH21-StaffPVA!HH21,"")</f>
        <v/>
      </c>
      <c r="HI21" s="1" t="str">
        <f>IF(AND(StudentPVA!HI21&lt;&gt;"", StaffPVA!HI21&lt;&gt;""),StudentPVA!HI21-StaffPVA!HI21,"")</f>
        <v/>
      </c>
      <c r="HJ21" s="1" t="str">
        <f>IF(AND(StudentPVA!HJ21&lt;&gt;"", StaffPVA!HJ21&lt;&gt;""),StudentPVA!HJ21-StaffPVA!HJ21,"")</f>
        <v/>
      </c>
      <c r="HK21" s="1" t="str">
        <f>IF(AND(StudentPVA!HK21&lt;&gt;"", StaffPVA!HK21&lt;&gt;""),StudentPVA!HK21-StaffPVA!HK21,"")</f>
        <v/>
      </c>
      <c r="HL21" s="1" t="str">
        <f>IF(AND(StudentPVA!HL21&lt;&gt;"", StaffPVA!HL21&lt;&gt;""),StudentPVA!HL21-StaffPVA!HL21,"")</f>
        <v/>
      </c>
      <c r="HM21" s="1" t="str">
        <f>IF(AND(StudentPVA!HM21&lt;&gt;"", StaffPVA!HM21&lt;&gt;""),StudentPVA!HM21-StaffPVA!HM21,"")</f>
        <v/>
      </c>
      <c r="HN21" s="1" t="str">
        <f>IF(AND(StudentPVA!HN21&lt;&gt;"", StaffPVA!HN21&lt;&gt;""),StudentPVA!HN21-StaffPVA!HN21,"")</f>
        <v/>
      </c>
      <c r="HO21" s="1" t="str">
        <f>IF(AND(StudentPVA!HO21&lt;&gt;"", StaffPVA!HO21&lt;&gt;""),StudentPVA!HO21-StaffPVA!HO21,"")</f>
        <v/>
      </c>
      <c r="HP21" s="1" t="str">
        <f>IF(AND(StudentPVA!HP21&lt;&gt;"", StaffPVA!HP21&lt;&gt;""),StudentPVA!HP21-StaffPVA!HP21,"")</f>
        <v/>
      </c>
      <c r="HQ21" s="1" t="str">
        <f>IF(AND(StudentPVA!HQ21&lt;&gt;"", StaffPVA!HQ21&lt;&gt;""),StudentPVA!HQ21-StaffPVA!HQ21,"")</f>
        <v/>
      </c>
      <c r="HR21" s="1" t="str">
        <f>IF(AND(StudentPVA!HR21&lt;&gt;"", StaffPVA!HR21&lt;&gt;""),StudentPVA!HR21-StaffPVA!HR21,"")</f>
        <v/>
      </c>
      <c r="HS21" s="1" t="str">
        <f>IF(AND(StudentPVA!HS21&lt;&gt;"", StaffPVA!HS21&lt;&gt;""),StudentPVA!HS21-StaffPVA!HS21,"")</f>
        <v/>
      </c>
      <c r="HT21" s="1" t="str">
        <f>IF(AND(StudentPVA!HT21&lt;&gt;"", StaffPVA!HT21&lt;&gt;""),StudentPVA!HT21-StaffPVA!HT21,"")</f>
        <v/>
      </c>
      <c r="HU21" s="1" t="str">
        <f>IF(AND(StudentPVA!HU21&lt;&gt;"", StaffPVA!HU21&lt;&gt;""),StudentPVA!HU21-StaffPVA!HU21,"")</f>
        <v/>
      </c>
      <c r="HV21" s="1" t="str">
        <f>IF(AND(StudentPVA!HV21&lt;&gt;"", StaffPVA!HV21&lt;&gt;""),StudentPVA!HV21-StaffPVA!HV21,"")</f>
        <v/>
      </c>
      <c r="HW21" s="1" t="str">
        <f>IF(AND(StudentPVA!HW21&lt;&gt;"", StaffPVA!HW21&lt;&gt;""),StudentPVA!HW21-StaffPVA!HW21,"")</f>
        <v/>
      </c>
      <c r="HX21" s="1" t="str">
        <f>IF(AND(StudentPVA!HX21&lt;&gt;"", StaffPVA!HX21&lt;&gt;""),StudentPVA!HX21-StaffPVA!HX21,"")</f>
        <v/>
      </c>
      <c r="HY21" s="1" t="str">
        <f>IF(AND(StudentPVA!HY21&lt;&gt;"", StaffPVA!HY21&lt;&gt;""),StudentPVA!HY21-StaffPVA!HY21,"")</f>
        <v/>
      </c>
      <c r="HZ21" s="1" t="str">
        <f>IF(AND(StudentPVA!HZ21&lt;&gt;"", StaffPVA!HZ21&lt;&gt;""),StudentPVA!HZ21-StaffPVA!HZ21,"")</f>
        <v/>
      </c>
      <c r="IA21" s="1" t="str">
        <f>IF(AND(StudentPVA!IA21&lt;&gt;"", StaffPVA!IA21&lt;&gt;""),StudentPVA!IA21-StaffPVA!IA21,"")</f>
        <v/>
      </c>
      <c r="IB21" s="1" t="str">
        <f>IF(AND(StudentPVA!IB21&lt;&gt;"", StaffPVA!IB21&lt;&gt;""),StudentPVA!IB21-StaffPVA!IB21,"")</f>
        <v/>
      </c>
      <c r="IC21" s="1" t="str">
        <f>IF(AND(StudentPVA!IC21&lt;&gt;"", StaffPVA!IC21&lt;&gt;""),StudentPVA!IC21-StaffPVA!IC21,"")</f>
        <v/>
      </c>
      <c r="ID21" s="1" t="str">
        <f>IF(AND(StudentPVA!ID21&lt;&gt;"", StaffPVA!ID21&lt;&gt;""),StudentPVA!ID21-StaffPVA!ID21,"")</f>
        <v/>
      </c>
      <c r="IE21" s="1" t="str">
        <f>IF(AND(StudentPVA!IE21&lt;&gt;"", StaffPVA!IE21&lt;&gt;""),StudentPVA!IE21-StaffPVA!IE21,"")</f>
        <v/>
      </c>
      <c r="IF21" s="1" t="str">
        <f>IF(AND(StudentPVA!IF21&lt;&gt;"", StaffPVA!IF21&lt;&gt;""),StudentPVA!IF21-StaffPVA!IF21,"")</f>
        <v/>
      </c>
      <c r="IG21" s="1" t="str">
        <f>IF(AND(StudentPVA!IG21&lt;&gt;"", StaffPVA!IG21&lt;&gt;""),StudentPVA!IG21-StaffPVA!IG21,"")</f>
        <v/>
      </c>
      <c r="IH21" s="1" t="str">
        <f>IF(AND(StudentPVA!IH21&lt;&gt;"", StaffPVA!IH21&lt;&gt;""),StudentPVA!IH21-StaffPVA!IH21,"")</f>
        <v/>
      </c>
      <c r="II21" s="1" t="str">
        <f>IF(AND(StudentPVA!II21&lt;&gt;"", StaffPVA!II21&lt;&gt;""),StudentPVA!II21-StaffPVA!II21,"")</f>
        <v/>
      </c>
      <c r="IJ21" s="1" t="str">
        <f>IF(AND(StudentPVA!IJ21&lt;&gt;"", StaffPVA!IJ21&lt;&gt;""),StudentPVA!IJ21-StaffPVA!IJ21,"")</f>
        <v/>
      </c>
      <c r="IK21" s="1" t="str">
        <f>IF(AND(StudentPVA!IK21&lt;&gt;"", StaffPVA!IK21&lt;&gt;""),StudentPVA!IK21-StaffPVA!IK21,"")</f>
        <v/>
      </c>
      <c r="IL21" s="1" t="str">
        <f>IF(AND(StudentPVA!IL21&lt;&gt;"", StaffPVA!IL21&lt;&gt;""),StudentPVA!IL21-StaffPVA!IL21,"")</f>
        <v/>
      </c>
      <c r="IM21" s="1" t="str">
        <f>IF(AND(StudentPVA!IM21&lt;&gt;"", StaffPVA!IM21&lt;&gt;""),StudentPVA!IM21-StaffPVA!IM21,"")</f>
        <v/>
      </c>
      <c r="IN21" s="1" t="str">
        <f>IF(AND(StudentPVA!IN21&lt;&gt;"", StaffPVA!IN21&lt;&gt;""),StudentPVA!IN21-StaffPVA!IN21,"")</f>
        <v/>
      </c>
      <c r="IO21" s="1" t="str">
        <f>IF(AND(StudentPVA!IO21&lt;&gt;"", StaffPVA!IO21&lt;&gt;""),StudentPVA!IO21-StaffPVA!IO21,"")</f>
        <v/>
      </c>
      <c r="IP21" s="1" t="str">
        <f>IF(AND(StudentPVA!IP21&lt;&gt;"", StaffPVA!IP21&lt;&gt;""),StudentPVA!IP21-StaffPVA!IP21,"")</f>
        <v/>
      </c>
      <c r="IQ21" s="1" t="str">
        <f>IF(AND(StudentPVA!IQ21&lt;&gt;"", StaffPVA!IQ21&lt;&gt;""),StudentPVA!IQ21-StaffPVA!IQ21,"")</f>
        <v/>
      </c>
      <c r="IR21" s="1" t="str">
        <f>IF(AND(StudentPVA!IR21&lt;&gt;"", StaffPVA!IR21&lt;&gt;""),StudentPVA!IR21-StaffPVA!IR21,"")</f>
        <v/>
      </c>
      <c r="IS21" s="1" t="str">
        <f>IF(AND(StudentPVA!IS21&lt;&gt;"", StaffPVA!IS21&lt;&gt;""),StudentPVA!IS21-StaffPVA!IS21,"")</f>
        <v/>
      </c>
      <c r="IT21" s="1" t="str">
        <f>IF(AND(StudentPVA!IT21&lt;&gt;"", StaffPVA!IT21&lt;&gt;""),StudentPVA!IT21-StaffPVA!IT21,"")</f>
        <v/>
      </c>
      <c r="IU21" s="1" t="str">
        <f>IF(AND(StudentPVA!IU21&lt;&gt;"", StaffPVA!IU21&lt;&gt;""),StudentPVA!IU21-StaffPVA!IU21,"")</f>
        <v/>
      </c>
      <c r="IV21" s="1" t="str">
        <f>IF(AND(StudentPVA!IV21&lt;&gt;"", StaffPVA!IV21&lt;&gt;""),StudentPVA!IV21-StaffPVA!IV21,"")</f>
        <v/>
      </c>
      <c r="IW21" s="1" t="str">
        <f>IF(AND(StudentPVA!IW21&lt;&gt;"", StaffPVA!IW21&lt;&gt;""),StudentPVA!IW21-StaffPVA!IW21,"")</f>
        <v/>
      </c>
      <c r="IX21" s="1" t="str">
        <f>IF(AND(StudentPVA!IX21&lt;&gt;"", StaffPVA!IX21&lt;&gt;""),StudentPVA!IX21-StaffPVA!IX21,"")</f>
        <v/>
      </c>
      <c r="IY21" s="1" t="str">
        <f>IF(AND(StudentPVA!IY21&lt;&gt;"", StaffPVA!IY21&lt;&gt;""),StudentPVA!IY21-StaffPVA!IY21,"")</f>
        <v/>
      </c>
      <c r="IZ21" s="1" t="str">
        <f>IF(AND(StudentPVA!IZ21&lt;&gt;"", StaffPVA!IZ21&lt;&gt;""),StudentPVA!IZ21-StaffPVA!IZ21,"")</f>
        <v/>
      </c>
      <c r="JA21" s="1" t="str">
        <f>IF(AND(StudentPVA!JA21&lt;&gt;"", StaffPVA!JA21&lt;&gt;""),StudentPVA!JA21-StaffPVA!JA21,"")</f>
        <v/>
      </c>
      <c r="JB21" s="1" t="str">
        <f>IF(AND(StudentPVA!JB21&lt;&gt;"", StaffPVA!JB21&lt;&gt;""),StudentPVA!JB21-StaffPVA!JB21,"")</f>
        <v/>
      </c>
      <c r="JC21" s="1" t="str">
        <f>IF(AND(StudentPVA!JC21&lt;&gt;"", StaffPVA!JC21&lt;&gt;""),StudentPVA!JC21-StaffPVA!JC21,"")</f>
        <v/>
      </c>
      <c r="JD21" s="1" t="str">
        <f>IF(AND(StudentPVA!JD21&lt;&gt;"", StaffPVA!JD21&lt;&gt;""),StudentPVA!JD21-StaffPVA!JD21,"")</f>
        <v/>
      </c>
      <c r="JE21" s="1" t="str">
        <f>IF(AND(StudentPVA!JE21&lt;&gt;"", StaffPVA!JE21&lt;&gt;""),StudentPVA!JE21-StaffPVA!JE21,"")</f>
        <v/>
      </c>
      <c r="JF21" s="1" t="str">
        <f>IF(AND(StudentPVA!JF21&lt;&gt;"", StaffPVA!JF21&lt;&gt;""),StudentPVA!JF21-StaffPVA!JF21,"")</f>
        <v/>
      </c>
      <c r="JG21" s="1" t="str">
        <f>IF(AND(StudentPVA!JG21&lt;&gt;"", StaffPVA!JG21&lt;&gt;""),StudentPVA!JG21-StaffPVA!JG21,"")</f>
        <v/>
      </c>
      <c r="JH21" s="1" t="str">
        <f>IF(AND(StudentPVA!JH21&lt;&gt;"", StaffPVA!JH21&lt;&gt;""),StudentPVA!JH21-StaffPVA!JH21,"")</f>
        <v/>
      </c>
      <c r="JI21" s="1" t="str">
        <f>IF(AND(StudentPVA!JI21&lt;&gt;"", StaffPVA!JI21&lt;&gt;""),StudentPVA!JI21-StaffPVA!JI21,"")</f>
        <v/>
      </c>
      <c r="JJ21" s="1" t="str">
        <f>IF(AND(StudentPVA!JJ21&lt;&gt;"", StaffPVA!JJ21&lt;&gt;""),StudentPVA!JJ21-StaffPVA!JJ21,"")</f>
        <v/>
      </c>
      <c r="JK21" s="1" t="str">
        <f>IF(AND(StudentPVA!JK21&lt;&gt;"", StaffPVA!JK21&lt;&gt;""),StudentPVA!JK21-StaffPVA!JK21,"")</f>
        <v/>
      </c>
      <c r="JL21" s="1" t="str">
        <f>IF(AND(StudentPVA!JL21&lt;&gt;"", StaffPVA!JL21&lt;&gt;""),StudentPVA!JL21-StaffPVA!JL21,"")</f>
        <v/>
      </c>
      <c r="JM21" s="1" t="str">
        <f>IF(AND(StudentPVA!JM21&lt;&gt;"", StaffPVA!JM21&lt;&gt;""),StudentPVA!JM21-StaffPVA!JM21,"")</f>
        <v/>
      </c>
      <c r="JN21" s="1" t="str">
        <f>IF(AND(StudentPVA!JN21&lt;&gt;"", StaffPVA!JN21&lt;&gt;""),StudentPVA!JN21-StaffPVA!JN21,"")</f>
        <v/>
      </c>
      <c r="JO21" s="1" t="str">
        <f>IF(AND(StudentPVA!JO21&lt;&gt;"", StaffPVA!JO21&lt;&gt;""),StudentPVA!JO21-StaffPVA!JO21,"")</f>
        <v/>
      </c>
      <c r="JP21" s="1" t="str">
        <f>IF(AND(StudentPVA!JP21&lt;&gt;"", StaffPVA!JP21&lt;&gt;""),StudentPVA!JP21-StaffPVA!JP21,"")</f>
        <v/>
      </c>
      <c r="JQ21" s="1" t="str">
        <f>IF(AND(StudentPVA!JQ21&lt;&gt;"", StaffPVA!JQ21&lt;&gt;""),StudentPVA!JQ21-StaffPVA!JQ21,"")</f>
        <v/>
      </c>
      <c r="JR21" s="1" t="str">
        <f>IF(AND(StudentPVA!JR21&lt;&gt;"", StaffPVA!JR21&lt;&gt;""),StudentPVA!JR21-StaffPVA!JR21,"")</f>
        <v/>
      </c>
      <c r="JS21" s="1" t="str">
        <f>IF(AND(StudentPVA!JS21&lt;&gt;"", StaffPVA!JS21&lt;&gt;""),StudentPVA!JS21-StaffPVA!JS21,"")</f>
        <v/>
      </c>
      <c r="JT21" s="1" t="str">
        <f>IF(AND(StudentPVA!JT21&lt;&gt;"", StaffPVA!JT21&lt;&gt;""),StudentPVA!JT21-StaffPVA!JT21,"")</f>
        <v/>
      </c>
      <c r="JU21" s="1" t="str">
        <f>IF(AND(StudentPVA!JU21&lt;&gt;"", StaffPVA!JU21&lt;&gt;""),StudentPVA!JU21-StaffPVA!JU21,"")</f>
        <v/>
      </c>
      <c r="JV21" s="1" t="str">
        <f>IF(AND(StudentPVA!JV21&lt;&gt;"", StaffPVA!JV21&lt;&gt;""),StudentPVA!JV21-StaffPVA!JV21,"")</f>
        <v/>
      </c>
      <c r="JW21" s="1" t="str">
        <f>IF(AND(StudentPVA!JW21&lt;&gt;"", StaffPVA!JW21&lt;&gt;""),StudentPVA!JW21-StaffPVA!JW21,"")</f>
        <v/>
      </c>
      <c r="JX21" s="1" t="str">
        <f>IF(AND(StudentPVA!JX21&lt;&gt;"", StaffPVA!JX21&lt;&gt;""),StudentPVA!JX21-StaffPVA!JX21,"")</f>
        <v/>
      </c>
      <c r="JY21" s="1" t="str">
        <f>IF(AND(StudentPVA!JY21&lt;&gt;"", StaffPVA!JY21&lt;&gt;""),StudentPVA!JY21-StaffPVA!JY21,"")</f>
        <v/>
      </c>
      <c r="JZ21" s="1" t="str">
        <f>IF(AND(StudentPVA!JZ21&lt;&gt;"", StaffPVA!JZ21&lt;&gt;""),StudentPVA!JZ21-StaffPVA!JZ21,"")</f>
        <v/>
      </c>
      <c r="KA21" s="1" t="str">
        <f>IF(AND(StudentPVA!KA21&lt;&gt;"", StaffPVA!KA21&lt;&gt;""),StudentPVA!KA21-StaffPVA!KA21,"")</f>
        <v/>
      </c>
      <c r="KB21" s="1" t="str">
        <f>IF(AND(StudentPVA!KB21&lt;&gt;"", StaffPVA!KB21&lt;&gt;""),StudentPVA!KB21-StaffPVA!KB21,"")</f>
        <v/>
      </c>
      <c r="KC21" s="1" t="str">
        <f>IF(AND(StudentPVA!KC21&lt;&gt;"", StaffPVA!KC21&lt;&gt;""),StudentPVA!KC21-StaffPVA!KC21,"")</f>
        <v/>
      </c>
      <c r="KD21" s="1" t="str">
        <f>IF(AND(StudentPVA!KD21&lt;&gt;"", StaffPVA!KD21&lt;&gt;""),StudentPVA!KD21-StaffPVA!KD21,"")</f>
        <v/>
      </c>
      <c r="KE21" s="1" t="str">
        <f>IF(AND(StudentPVA!KE21&lt;&gt;"", StaffPVA!KE21&lt;&gt;""),StudentPVA!KE21-StaffPVA!KE21,"")</f>
        <v/>
      </c>
      <c r="KF21" s="1" t="str">
        <f>IF(AND(StudentPVA!KF21&lt;&gt;"", StaffPVA!KF21&lt;&gt;""),StudentPVA!KF21-StaffPVA!KF21,"")</f>
        <v/>
      </c>
      <c r="KG21" s="1" t="str">
        <f>IF(AND(StudentPVA!KG21&lt;&gt;"", StaffPVA!KG21&lt;&gt;""),StudentPVA!KG21-StaffPVA!KG21,"")</f>
        <v/>
      </c>
      <c r="KH21" s="1" t="str">
        <f>IF(AND(StudentPVA!KH21&lt;&gt;"", StaffPVA!KH21&lt;&gt;""),StudentPVA!KH21-StaffPVA!KH21,"")</f>
        <v/>
      </c>
      <c r="KI21" s="1" t="str">
        <f>IF(AND(StudentPVA!KI21&lt;&gt;"", StaffPVA!KI21&lt;&gt;""),StudentPVA!KI21-StaffPVA!KI21,"")</f>
        <v/>
      </c>
      <c r="KJ21" s="1" t="str">
        <f>IF(AND(StudentPVA!KJ21&lt;&gt;"", StaffPVA!KJ21&lt;&gt;""),StudentPVA!KJ21-StaffPVA!KJ21,"")</f>
        <v/>
      </c>
      <c r="KK21" s="1" t="str">
        <f>IF(AND(StudentPVA!KK21&lt;&gt;"", StaffPVA!KK21&lt;&gt;""),StudentPVA!KK21-StaffPVA!KK21,"")</f>
        <v/>
      </c>
      <c r="KL21" s="1" t="str">
        <f>IF(AND(StudentPVA!KL21&lt;&gt;"", StaffPVA!KL21&lt;&gt;""),StudentPVA!KL21-StaffPVA!KL21,"")</f>
        <v/>
      </c>
      <c r="KM21" s="1" t="str">
        <f>IF(AND(StudentPVA!KM21&lt;&gt;"", StaffPVA!KM21&lt;&gt;""),StudentPVA!KM21-StaffPVA!KM21,"")</f>
        <v/>
      </c>
      <c r="KN21" s="1" t="str">
        <f>IF(AND(StudentPVA!KN21&lt;&gt;"", StaffPVA!KN21&lt;&gt;""),StudentPVA!KN21-StaffPVA!KN21,"")</f>
        <v/>
      </c>
      <c r="KO21" s="1" t="str">
        <f>IF(AND(StudentPVA!KO21&lt;&gt;"", StaffPVA!KO21&lt;&gt;""),StudentPVA!KO21-StaffPVA!KO21,"")</f>
        <v/>
      </c>
      <c r="KP21" s="1" t="str">
        <f>IF(AND(StudentPVA!KP21&lt;&gt;"", StaffPVA!KP21&lt;&gt;""),StudentPVA!KP21-StaffPVA!KP21,"")</f>
        <v/>
      </c>
      <c r="KQ21" s="1" t="str">
        <f>IF(AND(StudentPVA!KQ21&lt;&gt;"", StaffPVA!KQ21&lt;&gt;""),StudentPVA!KQ21-StaffPVA!KQ21,"")</f>
        <v/>
      </c>
      <c r="KR21" s="1" t="str">
        <f>IF(AND(StudentPVA!KR21&lt;&gt;"", StaffPVA!KR21&lt;&gt;""),StudentPVA!KR21-StaffPVA!KR21,"")</f>
        <v/>
      </c>
      <c r="KS21" s="1" t="str">
        <f>IF(AND(StudentPVA!KS21&lt;&gt;"", StaffPVA!KS21&lt;&gt;""),StudentPVA!KS21-StaffPVA!KS21,"")</f>
        <v/>
      </c>
      <c r="KT21" s="1" t="str">
        <f>IF(AND(StudentPVA!KT21&lt;&gt;"", StaffPVA!KT21&lt;&gt;""),StudentPVA!KT21-StaffPVA!KT21,"")</f>
        <v/>
      </c>
      <c r="KU21" s="1" t="str">
        <f>IF(AND(StudentPVA!KU21&lt;&gt;"", StaffPVA!KU21&lt;&gt;""),StudentPVA!KU21-StaffPVA!KU21,"")</f>
        <v/>
      </c>
      <c r="KV21" s="1" t="str">
        <f>IF(AND(StudentPVA!KV21&lt;&gt;"", StaffPVA!KV21&lt;&gt;""),StudentPVA!KV21-StaffPVA!KV21,"")</f>
        <v/>
      </c>
      <c r="KW21" s="1" t="str">
        <f>IF(AND(StudentPVA!KW21&lt;&gt;"", StaffPVA!KW21&lt;&gt;""),StudentPVA!KW21-StaffPVA!KW21,"")</f>
        <v/>
      </c>
      <c r="KX21" s="1" t="str">
        <f>IF(AND(StudentPVA!KX21&lt;&gt;"", StaffPVA!KX21&lt;&gt;""),StudentPVA!KX21-StaffPVA!KX21,"")</f>
        <v/>
      </c>
      <c r="KY21" s="1" t="str">
        <f>IF(AND(StudentPVA!KY21&lt;&gt;"", StaffPVA!KY21&lt;&gt;""),StudentPVA!KY21-StaffPVA!KY21,"")</f>
        <v/>
      </c>
      <c r="KZ21" s="1" t="str">
        <f>IF(AND(StudentPVA!KZ21&lt;&gt;"", StaffPVA!KZ21&lt;&gt;""),StudentPVA!KZ21-StaffPVA!KZ21,"")</f>
        <v/>
      </c>
      <c r="LA21" s="1" t="str">
        <f>IF(AND(StudentPVA!LA21&lt;&gt;"", StaffPVA!LA21&lt;&gt;""),StudentPVA!LA21-StaffPVA!LA21,"")</f>
        <v/>
      </c>
      <c r="LB21" s="1" t="str">
        <f>IF(AND(StudentPVA!LB21&lt;&gt;"", StaffPVA!LB21&lt;&gt;""),StudentPVA!LB21-StaffPVA!LB21,"")</f>
        <v/>
      </c>
      <c r="LC21" s="1" t="str">
        <f>IF(AND(StudentPVA!LC21&lt;&gt;"", StaffPVA!LC21&lt;&gt;""),StudentPVA!LC21-StaffPVA!LC21,"")</f>
        <v/>
      </c>
      <c r="LD21" s="1" t="str">
        <f>IF(AND(StudentPVA!LD21&lt;&gt;"", StaffPVA!LD21&lt;&gt;""),StudentPVA!LD21-StaffPVA!LD21,"")</f>
        <v/>
      </c>
      <c r="LE21" s="1" t="str">
        <f>IF(AND(StudentPVA!LE21&lt;&gt;"", StaffPVA!LE21&lt;&gt;""),StudentPVA!LE21-StaffPVA!LE21,"")</f>
        <v/>
      </c>
      <c r="LF21" s="1" t="str">
        <f>IF(AND(StudentPVA!LF21&lt;&gt;"", StaffPVA!LF21&lt;&gt;""),StudentPVA!LF21-StaffPVA!LF21,"")</f>
        <v/>
      </c>
      <c r="LG21" s="1" t="str">
        <f>IF(AND(StudentPVA!LG21&lt;&gt;"", StaffPVA!LG21&lt;&gt;""),StudentPVA!LG21-StaffPVA!LG21,"")</f>
        <v/>
      </c>
      <c r="LH21" s="1" t="str">
        <f>IF(AND(StudentPVA!LH21&lt;&gt;"", StaffPVA!LH21&lt;&gt;""),StudentPVA!LH21-StaffPVA!LH21,"")</f>
        <v/>
      </c>
      <c r="LI21" s="1" t="str">
        <f>IF(AND(StudentPVA!LI21&lt;&gt;"", StaffPVA!LI21&lt;&gt;""),StudentPVA!LI21-StaffPVA!LI21,"")</f>
        <v/>
      </c>
      <c r="LJ21" s="1" t="str">
        <f>IF(AND(StudentPVA!LJ21&lt;&gt;"", StaffPVA!LJ21&lt;&gt;""),StudentPVA!LJ21-StaffPVA!LJ21,"")</f>
        <v/>
      </c>
      <c r="LK21" s="1" t="str">
        <f>IF(AND(StudentPVA!LK21&lt;&gt;"", StaffPVA!LK21&lt;&gt;""),StudentPVA!LK21-StaffPVA!LK21,"")</f>
        <v/>
      </c>
      <c r="LL21" s="1" t="str">
        <f>IF(AND(StudentPVA!LL21&lt;&gt;"", StaffPVA!LL21&lt;&gt;""),StudentPVA!LL21-StaffPVA!LL21,"")</f>
        <v/>
      </c>
      <c r="LM21" s="1" t="str">
        <f>IF(AND(StudentPVA!LM21&lt;&gt;"", StaffPVA!LM21&lt;&gt;""),StudentPVA!LM21-StaffPVA!LM21,"")</f>
        <v/>
      </c>
      <c r="LN21" s="1" t="str">
        <f>IF(AND(StudentPVA!LN21&lt;&gt;"", StaffPVA!LN21&lt;&gt;""),StudentPVA!LN21-StaffPVA!LN21,"")</f>
        <v/>
      </c>
      <c r="LO21" s="1" t="str">
        <f>IF(AND(StudentPVA!LO21&lt;&gt;"", StaffPVA!LO21&lt;&gt;""),StudentPVA!LO21-StaffPVA!LO21,"")</f>
        <v/>
      </c>
      <c r="LP21" s="1" t="str">
        <f>IF(AND(StudentPVA!LP21&lt;&gt;"", StaffPVA!LP21&lt;&gt;""),StudentPVA!LP21-StaffPVA!LP21,"")</f>
        <v/>
      </c>
      <c r="LQ21" s="1" t="str">
        <f>IF(AND(StudentPVA!LQ21&lt;&gt;"", StaffPVA!LQ21&lt;&gt;""),StudentPVA!LQ21-StaffPVA!LQ21,"")</f>
        <v/>
      </c>
      <c r="LR21" s="1" t="str">
        <f>IF(AND(StudentPVA!LR21&lt;&gt;"", StaffPVA!LR21&lt;&gt;""),StudentPVA!LR21-StaffPVA!LR21,"")</f>
        <v/>
      </c>
      <c r="LS21" s="1" t="str">
        <f>IF(AND(StudentPVA!LS21&lt;&gt;"", StaffPVA!LS21&lt;&gt;""),StudentPVA!LS21-StaffPVA!LS21,"")</f>
        <v/>
      </c>
      <c r="LT21" s="1" t="str">
        <f>IF(AND(StudentPVA!LT21&lt;&gt;"", StaffPVA!LT21&lt;&gt;""),StudentPVA!LT21-StaffPVA!LT21,"")</f>
        <v/>
      </c>
      <c r="LU21" s="1" t="str">
        <f>IF(AND(StudentPVA!LU21&lt;&gt;"", StaffPVA!LU21&lt;&gt;""),StudentPVA!LU21-StaffPVA!LU21,"")</f>
        <v/>
      </c>
      <c r="LV21" s="1" t="str">
        <f>IF(AND(StudentPVA!LV21&lt;&gt;"", StaffPVA!LV21&lt;&gt;""),StudentPVA!LV21-StaffPVA!LV21,"")</f>
        <v/>
      </c>
      <c r="LW21" s="1" t="str">
        <f>IF(AND(StudentPVA!LW21&lt;&gt;"", StaffPVA!LW21&lt;&gt;""),StudentPVA!LW21-StaffPVA!LW21,"")</f>
        <v/>
      </c>
      <c r="LX21" s="1" t="str">
        <f>IF(AND(StudentPVA!LX21&lt;&gt;"", StaffPVA!LX21&lt;&gt;""),StudentPVA!LX21-StaffPVA!LX21,"")</f>
        <v/>
      </c>
      <c r="LY21" s="1" t="str">
        <f>IF(AND(StudentPVA!LY21&lt;&gt;"", StaffPVA!LY21&lt;&gt;""),StudentPVA!LY21-StaffPVA!LY21,"")</f>
        <v/>
      </c>
      <c r="LZ21" s="1" t="str">
        <f>IF(AND(StudentPVA!LZ21&lt;&gt;"", StaffPVA!LZ21&lt;&gt;""),StudentPVA!LZ21-StaffPVA!LZ21,"")</f>
        <v/>
      </c>
      <c r="MA21" s="1" t="str">
        <f>IF(AND(StudentPVA!MA21&lt;&gt;"", StaffPVA!MA21&lt;&gt;""),StudentPVA!MA21-StaffPVA!MA21,"")</f>
        <v/>
      </c>
      <c r="MB21" s="1" t="str">
        <f>IF(AND(StudentPVA!MB21&lt;&gt;"", StaffPVA!MB21&lt;&gt;""),StudentPVA!MB21-StaffPVA!MB21,"")</f>
        <v/>
      </c>
      <c r="MC21" s="1" t="str">
        <f>IF(AND(StudentPVA!MC21&lt;&gt;"", StaffPVA!MC21&lt;&gt;""),StudentPVA!MC21-StaffPVA!MC21,"")</f>
        <v/>
      </c>
      <c r="MD21" s="1" t="str">
        <f>IF(AND(StudentPVA!MD21&lt;&gt;"", StaffPVA!MD21&lt;&gt;""),StudentPVA!MD21-StaffPVA!MD21,"")</f>
        <v/>
      </c>
      <c r="ME21" s="1" t="str">
        <f>IF(AND(StudentPVA!ME21&lt;&gt;"", StaffPVA!ME21&lt;&gt;""),StudentPVA!ME21-StaffPVA!ME21,"")</f>
        <v/>
      </c>
      <c r="MF21" s="1" t="str">
        <f>IF(AND(StudentPVA!MF21&lt;&gt;"", StaffPVA!MF21&lt;&gt;""),StudentPVA!MF21-StaffPVA!MF21,"")</f>
        <v/>
      </c>
      <c r="MG21" s="1" t="str">
        <f>IF(AND(StudentPVA!MG21&lt;&gt;"", StaffPVA!MG21&lt;&gt;""),StudentPVA!MG21-StaffPVA!MG21,"")</f>
        <v/>
      </c>
      <c r="MH21" s="1" t="str">
        <f>IF(AND(StudentPVA!MH21&lt;&gt;"", StaffPVA!MH21&lt;&gt;""),StudentPVA!MH21-StaffPVA!MH21,"")</f>
        <v/>
      </c>
      <c r="MI21" s="1" t="str">
        <f>IF(AND(StudentPVA!MI21&lt;&gt;"", StaffPVA!MI21&lt;&gt;""),StudentPVA!MI21-StaffPVA!MI21,"")</f>
        <v/>
      </c>
      <c r="MJ21" s="1" t="str">
        <f>IF(AND(StudentPVA!MJ21&lt;&gt;"", StaffPVA!MJ21&lt;&gt;""),StudentPVA!MJ21-StaffPVA!MJ21,"")</f>
        <v/>
      </c>
      <c r="MK21" s="1" t="str">
        <f>IF(AND(StudentPVA!MK21&lt;&gt;"", StaffPVA!MK21&lt;&gt;""),StudentPVA!MK21-StaffPVA!MK21,"")</f>
        <v/>
      </c>
      <c r="ML21" s="1" t="str">
        <f>IF(AND(StudentPVA!ML21&lt;&gt;"", StaffPVA!ML21&lt;&gt;""),StudentPVA!ML21-StaffPVA!ML21,"")</f>
        <v/>
      </c>
      <c r="MM21" s="1" t="str">
        <f>IF(AND(StudentPVA!MM21&lt;&gt;"", StaffPVA!MM21&lt;&gt;""),StudentPVA!MM21-StaffPVA!MM21,"")</f>
        <v/>
      </c>
      <c r="MN21" s="1" t="str">
        <f>IF(AND(StudentPVA!MN21&lt;&gt;"", StaffPVA!MN21&lt;&gt;""),StudentPVA!MN21-StaffPVA!MN21,"")</f>
        <v/>
      </c>
      <c r="MO21" s="1" t="str">
        <f>IF(AND(StudentPVA!MO21&lt;&gt;"", StaffPVA!MO21&lt;&gt;""),StudentPVA!MO21-StaffPVA!MO21,"")</f>
        <v/>
      </c>
      <c r="MP21" s="1" t="str">
        <f>IF(AND(StudentPVA!MP21&lt;&gt;"", StaffPVA!MP21&lt;&gt;""),StudentPVA!MP21-StaffPVA!MP21,"")</f>
        <v/>
      </c>
      <c r="MQ21" s="1" t="str">
        <f>IF(AND(StudentPVA!MQ21&lt;&gt;"", StaffPVA!MQ21&lt;&gt;""),StudentPVA!MQ21-StaffPVA!MQ21,"")</f>
        <v/>
      </c>
      <c r="MR21" s="1" t="str">
        <f>IF(AND(StudentPVA!MR21&lt;&gt;"", StaffPVA!MR21&lt;&gt;""),StudentPVA!MR21-StaffPVA!MR21,"")</f>
        <v/>
      </c>
      <c r="MS21" s="1" t="str">
        <f>IF(AND(StudentPVA!MS21&lt;&gt;"", StaffPVA!MS21&lt;&gt;""),StudentPVA!MS21-StaffPVA!MS21,"")</f>
        <v/>
      </c>
      <c r="MT21" s="1" t="str">
        <f>IF(AND(StudentPVA!MT21&lt;&gt;"", StaffPVA!MT21&lt;&gt;""),StudentPVA!MT21-StaffPVA!MT21,"")</f>
        <v/>
      </c>
      <c r="MU21" s="1" t="str">
        <f>IF(AND(StudentPVA!MU21&lt;&gt;"", StaffPVA!MU21&lt;&gt;""),StudentPVA!MU21-StaffPVA!MU21,"")</f>
        <v/>
      </c>
      <c r="MV21" s="1" t="str">
        <f>IF(AND(StudentPVA!MV21&lt;&gt;"", StaffPVA!MV21&lt;&gt;""),StudentPVA!MV21-StaffPVA!MV21,"")</f>
        <v/>
      </c>
      <c r="MW21" s="1" t="str">
        <f>IF(AND(StudentPVA!MW21&lt;&gt;"", StaffPVA!MW21&lt;&gt;""),StudentPVA!MW21-StaffPVA!MW21,"")</f>
        <v/>
      </c>
      <c r="MX21" s="1" t="str">
        <f>IF(AND(StudentPVA!MX21&lt;&gt;"", StaffPVA!MX21&lt;&gt;""),StudentPVA!MX21-StaffPVA!MX21,"")</f>
        <v/>
      </c>
      <c r="MY21" s="1" t="str">
        <f>IF(AND(StudentPVA!MY21&lt;&gt;"", StaffPVA!MY21&lt;&gt;""),StudentPVA!MY21-StaffPVA!MY21,"")</f>
        <v/>
      </c>
      <c r="MZ21" s="1" t="str">
        <f>IF(AND(StudentPVA!MZ21&lt;&gt;"", StaffPVA!MZ21&lt;&gt;""),StudentPVA!MZ21-StaffPVA!MZ21,"")</f>
        <v/>
      </c>
      <c r="NA21" s="1" t="str">
        <f>IF(AND(StudentPVA!NA21&lt;&gt;"", StaffPVA!NA21&lt;&gt;""),StudentPVA!NA21-StaffPVA!NA21,"")</f>
        <v/>
      </c>
      <c r="NB21" s="1" t="str">
        <f>IF(AND(StudentPVA!NB21&lt;&gt;"", StaffPVA!NB21&lt;&gt;""),StudentPVA!NB21-StaffPVA!NB21,"")</f>
        <v/>
      </c>
      <c r="NC21" s="1" t="str">
        <f>IF(AND(StudentPVA!NC21&lt;&gt;"", StaffPVA!NC21&lt;&gt;""),StudentPVA!NC21-StaffPVA!NC21,"")</f>
        <v/>
      </c>
      <c r="ND21" s="1" t="str">
        <f>IF(AND(StudentPVA!ND21&lt;&gt;"", StaffPVA!ND21&lt;&gt;""),StudentPVA!ND21-StaffPVA!ND21,"")</f>
        <v/>
      </c>
      <c r="NE21" s="1" t="str">
        <f>IF(AND(StudentPVA!NE21&lt;&gt;"", StaffPVA!NE21&lt;&gt;""),StudentPVA!NE21-StaffPVA!NE21,"")</f>
        <v/>
      </c>
      <c r="NF21" s="1" t="str">
        <f>IF(AND(StudentPVA!NF21&lt;&gt;"", StaffPVA!NF21&lt;&gt;""),StudentPVA!NF21-StaffPVA!NF21,"")</f>
        <v/>
      </c>
      <c r="NG21" s="1" t="str">
        <f>IF(AND(StudentPVA!NG21&lt;&gt;"", StaffPVA!NG21&lt;&gt;""),StudentPVA!NG21-StaffPVA!NG21,"")</f>
        <v/>
      </c>
      <c r="NH21" s="1" t="str">
        <f>IF(AND(StudentPVA!NH21&lt;&gt;"", StaffPVA!NH21&lt;&gt;""),StudentPVA!NH21-StaffPVA!NH21,"")</f>
        <v/>
      </c>
      <c r="NI21" s="1" t="str">
        <f>IF(AND(StudentPVA!NI21&lt;&gt;"", StaffPVA!NI21&lt;&gt;""),StudentPVA!NI21-StaffPVA!NI21,"")</f>
        <v/>
      </c>
      <c r="NJ21" s="1" t="str">
        <f>IF(AND(StudentPVA!NJ21&lt;&gt;"", StaffPVA!NJ21&lt;&gt;""),StudentPVA!NJ21-StaffPVA!NJ21,"")</f>
        <v/>
      </c>
      <c r="NK21" s="1" t="str">
        <f>IF(AND(StudentPVA!NK21&lt;&gt;"", StaffPVA!NK21&lt;&gt;""),StudentPVA!NK21-StaffPVA!NK21,"")</f>
        <v/>
      </c>
      <c r="NL21" s="1" t="str">
        <f>IF(AND(StudentPVA!NL21&lt;&gt;"", StaffPVA!NL21&lt;&gt;""),StudentPVA!NL21-StaffPVA!NL21,"")</f>
        <v/>
      </c>
      <c r="NM21" s="1" t="str">
        <f>IF(AND(StudentPVA!NM21&lt;&gt;"", StaffPVA!NM21&lt;&gt;""),StudentPVA!NM21-StaffPVA!NM21,"")</f>
        <v/>
      </c>
      <c r="NN21" s="1" t="str">
        <f>IF(AND(StudentPVA!NN21&lt;&gt;"", StaffPVA!NN21&lt;&gt;""),StudentPVA!NN21-StaffPVA!NN21,"")</f>
        <v/>
      </c>
      <c r="NO21" s="1" t="str">
        <f>IF(AND(StudentPVA!NO21&lt;&gt;"", StaffPVA!NO21&lt;&gt;""),StudentPVA!NO21-StaffPVA!NO21,"")</f>
        <v/>
      </c>
      <c r="NP21" s="1" t="str">
        <f>IF(AND(StudentPVA!NP21&lt;&gt;"", StaffPVA!NP21&lt;&gt;""),StudentPVA!NP21-StaffPVA!NP21,"")</f>
        <v/>
      </c>
      <c r="NQ21" s="1" t="str">
        <f>IF(AND(StudentPVA!NQ21&lt;&gt;"", StaffPVA!NQ21&lt;&gt;""),StudentPVA!NQ21-StaffPVA!NQ21,"")</f>
        <v/>
      </c>
      <c r="NR21" s="1" t="str">
        <f>IF(AND(StudentPVA!NR21&lt;&gt;"", StaffPVA!NR21&lt;&gt;""),StudentPVA!NR21-StaffPVA!NR21,"")</f>
        <v/>
      </c>
      <c r="NS21" s="1" t="str">
        <f>IF(AND(StudentPVA!NS21&lt;&gt;"", StaffPVA!NS21&lt;&gt;""),StudentPVA!NS21-StaffPVA!NS21,"")</f>
        <v/>
      </c>
      <c r="NT21" s="1" t="str">
        <f>IF(AND(StudentPVA!NT21&lt;&gt;"", StaffPVA!NT21&lt;&gt;""),StudentPVA!NT21-StaffPVA!NT21,"")</f>
        <v/>
      </c>
      <c r="NU21" s="1" t="str">
        <f>IF(AND(StudentPVA!NU21&lt;&gt;"", StaffPVA!NU21&lt;&gt;""),StudentPVA!NU21-StaffPVA!NU21,"")</f>
        <v/>
      </c>
      <c r="NV21" s="1" t="str">
        <f>IF(AND(StudentPVA!NV21&lt;&gt;"", StaffPVA!NV21&lt;&gt;""),StudentPVA!NV21-StaffPVA!NV21,"")</f>
        <v/>
      </c>
      <c r="NW21" s="1" t="str">
        <f>IF(AND(StudentPVA!NW21&lt;&gt;"", StaffPVA!NW21&lt;&gt;""),StudentPVA!NW21-StaffPVA!NW21,"")</f>
        <v/>
      </c>
      <c r="NX21" s="1" t="str">
        <f>IF(AND(StudentPVA!NX21&lt;&gt;"", StaffPVA!NX21&lt;&gt;""),StudentPVA!NX21-StaffPVA!NX21,"")</f>
        <v/>
      </c>
      <c r="NY21" s="1" t="str">
        <f>IF(AND(StudentPVA!NY21&lt;&gt;"", StaffPVA!NY21&lt;&gt;""),StudentPVA!NY21-StaffPVA!NY21,"")</f>
        <v/>
      </c>
      <c r="NZ21" s="1" t="str">
        <f>IF(AND(StudentPVA!NZ21&lt;&gt;"", StaffPVA!NZ21&lt;&gt;""),StudentPVA!NZ21-StaffPVA!NZ21,"")</f>
        <v/>
      </c>
    </row>
    <row r="22" spans="1:390" ht="13.95" customHeight="1" x14ac:dyDescent="0.15">
      <c r="A22" s="1" t="str">
        <f>IF(AND(StudentPVA!A22&lt;&gt;"", StaffPVA!A22&lt;&gt;""),StudentPVA!A22-StaffPVA!A22,"")</f>
        <v/>
      </c>
      <c r="B22" s="1" t="str">
        <f>IF(AND(StudentPVA!B22&lt;&gt;"", StaffPVA!B22&lt;&gt;""),StudentPVA!B22-StaffPVA!B22,"")</f>
        <v/>
      </c>
      <c r="C22" s="1" t="str">
        <f>IF(AND(StudentPVA!C22&lt;&gt;"", StaffPVA!C22&lt;&gt;""),StudentPVA!C22-StaffPVA!C22,"")</f>
        <v/>
      </c>
      <c r="D22" s="1" t="str">
        <f>IF(AND(StudentPVA!D22&lt;&gt;"", StaffPVA!D22&lt;&gt;""),StudentPVA!D22-StaffPVA!D22,"")</f>
        <v/>
      </c>
      <c r="E22" s="1" t="str">
        <f>IF(AND(StudentPVA!E22&lt;&gt;"", StaffPVA!E22&lt;&gt;""),StudentPVA!E22-StaffPVA!E22,"")</f>
        <v/>
      </c>
      <c r="F22" s="1" t="str">
        <f>IF(AND(StudentPVA!F22&lt;&gt;"", StaffPVA!F22&lt;&gt;""),StudentPVA!F22-StaffPVA!F22,"")</f>
        <v/>
      </c>
      <c r="G22" s="1" t="str">
        <f>IF(AND(StudentPVA!G22&lt;&gt;"", StaffPVA!G22&lt;&gt;""),StudentPVA!G22-StaffPVA!G22,"")</f>
        <v/>
      </c>
      <c r="H22" s="1" t="str">
        <f>IF(AND(StudentPVA!H22&lt;&gt;"", StaffPVA!H22&lt;&gt;""),StudentPVA!H22-StaffPVA!H22,"")</f>
        <v/>
      </c>
      <c r="I22" s="1" t="str">
        <f>IF(AND(StudentPVA!I22&lt;&gt;"", StaffPVA!I22&lt;&gt;""),StudentPVA!I22-StaffPVA!I22,"")</f>
        <v/>
      </c>
      <c r="J22" s="1" t="str">
        <f>IF(AND(StudentPVA!J22&lt;&gt;"", StaffPVA!J22&lt;&gt;""),StudentPVA!J22-StaffPVA!J22,"")</f>
        <v/>
      </c>
      <c r="K22" s="1" t="str">
        <f>IF(AND(StudentPVA!K22&lt;&gt;"", StaffPVA!K22&lt;&gt;""),StudentPVA!K22-StaffPVA!K22,"")</f>
        <v/>
      </c>
      <c r="L22" s="1" t="str">
        <f>IF(AND(StudentPVA!L22&lt;&gt;"", StaffPVA!L22&lt;&gt;""),StudentPVA!L22-StaffPVA!L22,"")</f>
        <v/>
      </c>
      <c r="M22" s="1" t="str">
        <f>IF(AND(StudentPVA!M22&lt;&gt;"", StaffPVA!M22&lt;&gt;""),StudentPVA!M22-StaffPVA!M22,"")</f>
        <v/>
      </c>
      <c r="N22" s="1" t="str">
        <f>IF(AND(StudentPVA!N22&lt;&gt;"", StaffPVA!N22&lt;&gt;""),StudentPVA!N22-StaffPVA!N22,"")</f>
        <v/>
      </c>
      <c r="O22" s="1" t="str">
        <f>IF(AND(StudentPVA!O22&lt;&gt;"", StaffPVA!O22&lt;&gt;""),StudentPVA!O22-StaffPVA!O22,"")</f>
        <v/>
      </c>
      <c r="P22" s="1" t="str">
        <f>IF(AND(StudentPVA!P22&lt;&gt;"", StaffPVA!P22&lt;&gt;""),StudentPVA!P22-StaffPVA!P22,"")</f>
        <v/>
      </c>
      <c r="Q22" s="1" t="str">
        <f>IF(AND(StudentPVA!Q22&lt;&gt;"", StaffPVA!Q22&lt;&gt;""),StudentPVA!Q22-StaffPVA!Q22,"")</f>
        <v/>
      </c>
      <c r="R22" s="1" t="str">
        <f>IF(AND(StudentPVA!R22&lt;&gt;"", StaffPVA!R22&lt;&gt;""),StudentPVA!R22-StaffPVA!R22,"")</f>
        <v/>
      </c>
      <c r="S22" s="1" t="str">
        <f>IF(AND(StudentPVA!S22&lt;&gt;"", StaffPVA!S22&lt;&gt;""),StudentPVA!S22-StaffPVA!S22,"")</f>
        <v/>
      </c>
      <c r="T22" s="1" t="str">
        <f>IF(AND(StudentPVA!T22&lt;&gt;"", StaffPVA!T22&lt;&gt;""),StudentPVA!T22-StaffPVA!T22,"")</f>
        <v/>
      </c>
      <c r="U22" s="1" t="str">
        <f>IF(AND(StudentPVA!U22&lt;&gt;"", StaffPVA!U22&lt;&gt;""),StudentPVA!U22-StaffPVA!U22,"")</f>
        <v/>
      </c>
      <c r="V22" s="1" t="str">
        <f>IF(AND(StudentPVA!V22&lt;&gt;"", StaffPVA!V22&lt;&gt;""),StudentPVA!V22-StaffPVA!V22,"")</f>
        <v/>
      </c>
      <c r="W22" s="1" t="str">
        <f>IF(AND(StudentPVA!W22&lt;&gt;"", StaffPVA!W22&lt;&gt;""),StudentPVA!W22-StaffPVA!W22,"")</f>
        <v/>
      </c>
      <c r="X22" s="1" t="str">
        <f>IF(AND(StudentPVA!X22&lt;&gt;"", StaffPVA!X22&lt;&gt;""),StudentPVA!X22-StaffPVA!X22,"")</f>
        <v/>
      </c>
      <c r="Y22" s="1" t="str">
        <f>IF(AND(StudentPVA!Y22&lt;&gt;"", StaffPVA!Y22&lt;&gt;""),StudentPVA!Y22-StaffPVA!Y22,"")</f>
        <v/>
      </c>
      <c r="Z22" s="1" t="str">
        <f>IF(AND(StudentPVA!Z22&lt;&gt;"", StaffPVA!Z22&lt;&gt;""),StudentPVA!Z22-StaffPVA!Z22,"")</f>
        <v/>
      </c>
      <c r="AA22" s="1" t="str">
        <f>IF(AND(StudentPVA!AA22&lt;&gt;"", StaffPVA!AA22&lt;&gt;""),StudentPVA!AA22-StaffPVA!AA22,"")</f>
        <v/>
      </c>
      <c r="AB22" s="1" t="str">
        <f>IF(AND(StudentPVA!AB22&lt;&gt;"", StaffPVA!AB22&lt;&gt;""),StudentPVA!AB22-StaffPVA!AB22,"")</f>
        <v/>
      </c>
      <c r="AC22" s="1" t="str">
        <f>IF(AND(StudentPVA!AC22&lt;&gt;"", StaffPVA!AC22&lt;&gt;""),StudentPVA!AC22-StaffPVA!AC22,"")</f>
        <v/>
      </c>
      <c r="AD22" s="1" t="str">
        <f>IF(AND(StudentPVA!AD22&lt;&gt;"", StaffPVA!AD22&lt;&gt;""),StudentPVA!AD22-StaffPVA!AD22,"")</f>
        <v/>
      </c>
      <c r="AE22" s="1" t="str">
        <f>IF(AND(StudentPVA!AE22&lt;&gt;"", StaffPVA!AE22&lt;&gt;""),StudentPVA!AE22-StaffPVA!AE22,"")</f>
        <v/>
      </c>
      <c r="AF22" s="1" t="str">
        <f>IF(AND(StudentPVA!AF22&lt;&gt;"", StaffPVA!AF22&lt;&gt;""),StudentPVA!AF22-StaffPVA!AF22,"")</f>
        <v/>
      </c>
      <c r="AG22" s="1" t="str">
        <f>IF(AND(StudentPVA!AG22&lt;&gt;"", StaffPVA!AG22&lt;&gt;""),StudentPVA!AG22-StaffPVA!AG22,"")</f>
        <v/>
      </c>
      <c r="AH22" s="1" t="str">
        <f>IF(AND(StudentPVA!AH22&lt;&gt;"", StaffPVA!AH22&lt;&gt;""),StudentPVA!AH22-StaffPVA!AH22,"")</f>
        <v/>
      </c>
      <c r="AI22" s="1" t="str">
        <f>IF(AND(StudentPVA!AI22&lt;&gt;"", StaffPVA!AI22&lt;&gt;""),StudentPVA!AI22-StaffPVA!AI22,"")</f>
        <v/>
      </c>
      <c r="AJ22" s="1" t="str">
        <f>IF(AND(StudentPVA!AJ22&lt;&gt;"", StaffPVA!AJ22&lt;&gt;""),StudentPVA!AJ22-StaffPVA!AJ22,"")</f>
        <v/>
      </c>
      <c r="AK22" s="1" t="str">
        <f>IF(AND(StudentPVA!AK22&lt;&gt;"", StaffPVA!AK22&lt;&gt;""),StudentPVA!AK22-StaffPVA!AK22,"")</f>
        <v/>
      </c>
      <c r="AL22" s="1" t="str">
        <f>IF(AND(StudentPVA!AL22&lt;&gt;"", StaffPVA!AL22&lt;&gt;""),StudentPVA!AL22-StaffPVA!AL22,"")</f>
        <v/>
      </c>
      <c r="AM22" s="1" t="str">
        <f>IF(AND(StudentPVA!AM22&lt;&gt;"", StaffPVA!AM22&lt;&gt;""),StudentPVA!AM22-StaffPVA!AM22,"")</f>
        <v/>
      </c>
      <c r="AN22" s="1" t="str">
        <f>IF(AND(StudentPVA!AN22&lt;&gt;"", StaffPVA!AN22&lt;&gt;""),StudentPVA!AN22-StaffPVA!AN22,"")</f>
        <v/>
      </c>
      <c r="AO22" s="1" t="str">
        <f>IF(AND(StudentPVA!AO22&lt;&gt;"", StaffPVA!AO22&lt;&gt;""),StudentPVA!AO22-StaffPVA!AO22,"")</f>
        <v/>
      </c>
      <c r="AP22" s="1" t="str">
        <f>IF(AND(StudentPVA!AP22&lt;&gt;"", StaffPVA!AP22&lt;&gt;""),StudentPVA!AP22-StaffPVA!AP22,"")</f>
        <v/>
      </c>
      <c r="AQ22" s="1" t="str">
        <f>IF(AND(StudentPVA!AQ22&lt;&gt;"", StaffPVA!AQ22&lt;&gt;""),StudentPVA!AQ22-StaffPVA!AQ22,"")</f>
        <v/>
      </c>
      <c r="AR22" s="1" t="str">
        <f>IF(AND(StudentPVA!AR22&lt;&gt;"", StaffPVA!AR22&lt;&gt;""),StudentPVA!AR22-StaffPVA!AR22,"")</f>
        <v/>
      </c>
      <c r="AS22" s="1" t="str">
        <f>IF(AND(StudentPVA!AS22&lt;&gt;"", StaffPVA!AS22&lt;&gt;""),StudentPVA!AS22-StaffPVA!AS22,"")</f>
        <v/>
      </c>
      <c r="AT22" s="1" t="str">
        <f>IF(AND(StudentPVA!AT22&lt;&gt;"", StaffPVA!AT22&lt;&gt;""),StudentPVA!AT22-StaffPVA!AT22,"")</f>
        <v/>
      </c>
      <c r="AU22" s="1" t="str">
        <f>IF(AND(StudentPVA!AU22&lt;&gt;"", StaffPVA!AU22&lt;&gt;""),StudentPVA!AU22-StaffPVA!AU22,"")</f>
        <v/>
      </c>
      <c r="AV22" s="1" t="str">
        <f>IF(AND(StudentPVA!AV22&lt;&gt;"", StaffPVA!AV22&lt;&gt;""),StudentPVA!AV22-StaffPVA!AV22,"")</f>
        <v/>
      </c>
      <c r="AW22" s="1" t="str">
        <f>IF(AND(StudentPVA!AW22&lt;&gt;"", StaffPVA!AW22&lt;&gt;""),StudentPVA!AW22-StaffPVA!AW22,"")</f>
        <v/>
      </c>
      <c r="AX22" s="1" t="str">
        <f>IF(AND(StudentPVA!AX22&lt;&gt;"", StaffPVA!AX22&lt;&gt;""),StudentPVA!AX22-StaffPVA!AX22,"")</f>
        <v/>
      </c>
      <c r="AY22" s="1" t="str">
        <f>IF(AND(StudentPVA!AY22&lt;&gt;"", StaffPVA!AY22&lt;&gt;""),StudentPVA!AY22-StaffPVA!AY22,"")</f>
        <v/>
      </c>
      <c r="AZ22" s="1" t="str">
        <f>IF(AND(StudentPVA!AZ22&lt;&gt;"", StaffPVA!AZ22&lt;&gt;""),StudentPVA!AZ22-StaffPVA!AZ22,"")</f>
        <v/>
      </c>
      <c r="BA22" s="1" t="str">
        <f>IF(AND(StudentPVA!BA22&lt;&gt;"", StaffPVA!BA22&lt;&gt;""),StudentPVA!BA22-StaffPVA!BA22,"")</f>
        <v/>
      </c>
      <c r="BB22" s="1" t="str">
        <f>IF(AND(StudentPVA!BB22&lt;&gt;"", StaffPVA!BB22&lt;&gt;""),StudentPVA!BB22-StaffPVA!BB22,"")</f>
        <v/>
      </c>
      <c r="BC22" s="1" t="str">
        <f>IF(AND(StudentPVA!BC22&lt;&gt;"", StaffPVA!BC22&lt;&gt;""),StudentPVA!BC22-StaffPVA!BC22,"")</f>
        <v/>
      </c>
      <c r="BD22" s="1" t="str">
        <f>IF(AND(StudentPVA!BD22&lt;&gt;"", StaffPVA!BD22&lt;&gt;""),StudentPVA!BD22-StaffPVA!BD22,"")</f>
        <v/>
      </c>
      <c r="BE22" s="1" t="str">
        <f>IF(AND(StudentPVA!BE22&lt;&gt;"", StaffPVA!BE22&lt;&gt;""),StudentPVA!BE22-StaffPVA!BE22,"")</f>
        <v/>
      </c>
      <c r="BF22" s="1" t="str">
        <f>IF(AND(StudentPVA!BF22&lt;&gt;"", StaffPVA!BF22&lt;&gt;""),StudentPVA!BF22-StaffPVA!BF22,"")</f>
        <v/>
      </c>
      <c r="BG22" s="1" t="str">
        <f>IF(AND(StudentPVA!BG22&lt;&gt;"", StaffPVA!BG22&lt;&gt;""),StudentPVA!BG22-StaffPVA!BG22,"")</f>
        <v/>
      </c>
      <c r="BH22" s="1" t="str">
        <f>IF(AND(StudentPVA!BH22&lt;&gt;"", StaffPVA!BH22&lt;&gt;""),StudentPVA!BH22-StaffPVA!BH22,"")</f>
        <v/>
      </c>
      <c r="BI22" s="1" t="str">
        <f>IF(AND(StudentPVA!BI22&lt;&gt;"", StaffPVA!BI22&lt;&gt;""),StudentPVA!BI22-StaffPVA!BI22,"")</f>
        <v/>
      </c>
      <c r="BJ22" s="1" t="str">
        <f>IF(AND(StudentPVA!BJ22&lt;&gt;"", StaffPVA!BJ22&lt;&gt;""),StudentPVA!BJ22-StaffPVA!BJ22,"")</f>
        <v/>
      </c>
      <c r="BK22" s="1" t="str">
        <f>IF(AND(StudentPVA!BK22&lt;&gt;"", StaffPVA!BK22&lt;&gt;""),StudentPVA!BK22-StaffPVA!BK22,"")</f>
        <v/>
      </c>
      <c r="BL22" s="1" t="str">
        <f>IF(AND(StudentPVA!BL22&lt;&gt;"", StaffPVA!BL22&lt;&gt;""),StudentPVA!BL22-StaffPVA!BL22,"")</f>
        <v/>
      </c>
      <c r="BM22" s="1" t="str">
        <f>IF(AND(StudentPVA!BM22&lt;&gt;"", StaffPVA!BM22&lt;&gt;""),StudentPVA!BM22-StaffPVA!BM22,"")</f>
        <v/>
      </c>
      <c r="BN22" s="1" t="str">
        <f>IF(AND(StudentPVA!BN22&lt;&gt;"", StaffPVA!BN22&lt;&gt;""),StudentPVA!BN22-StaffPVA!BN22,"")</f>
        <v/>
      </c>
      <c r="BO22" s="1" t="str">
        <f>IF(AND(StudentPVA!BO22&lt;&gt;"", StaffPVA!BO22&lt;&gt;""),StudentPVA!BO22-StaffPVA!BO22,"")</f>
        <v/>
      </c>
      <c r="BP22" s="1" t="str">
        <f>IF(AND(StudentPVA!BP22&lt;&gt;"", StaffPVA!BP22&lt;&gt;""),StudentPVA!BP22-StaffPVA!BP22,"")</f>
        <v/>
      </c>
      <c r="BQ22" s="1" t="str">
        <f>IF(AND(StudentPVA!BQ22&lt;&gt;"", StaffPVA!BQ22&lt;&gt;""),StudentPVA!BQ22-StaffPVA!BQ22,"")</f>
        <v/>
      </c>
      <c r="BR22" s="1" t="str">
        <f>IF(AND(StudentPVA!BR22&lt;&gt;"", StaffPVA!BR22&lt;&gt;""),StudentPVA!BR22-StaffPVA!BR22,"")</f>
        <v/>
      </c>
      <c r="BS22" s="1" t="str">
        <f>IF(AND(StudentPVA!BS22&lt;&gt;"", StaffPVA!BS22&lt;&gt;""),StudentPVA!BS22-StaffPVA!BS22,"")</f>
        <v/>
      </c>
      <c r="BT22" s="1" t="str">
        <f>IF(AND(StudentPVA!BT22&lt;&gt;"", StaffPVA!BT22&lt;&gt;""),StudentPVA!BT22-StaffPVA!BT22,"")</f>
        <v/>
      </c>
      <c r="BU22" s="1" t="str">
        <f>IF(AND(StudentPVA!BU22&lt;&gt;"", StaffPVA!BU22&lt;&gt;""),StudentPVA!BU22-StaffPVA!BU22,"")</f>
        <v/>
      </c>
      <c r="BV22" s="1" t="str">
        <f>IF(AND(StudentPVA!BV22&lt;&gt;"", StaffPVA!BV22&lt;&gt;""),StudentPVA!BV22-StaffPVA!BV22,"")</f>
        <v/>
      </c>
      <c r="BW22" s="1" t="str">
        <f>IF(AND(StudentPVA!BW22&lt;&gt;"", StaffPVA!BW22&lt;&gt;""),StudentPVA!BW22-StaffPVA!BW22,"")</f>
        <v/>
      </c>
      <c r="BX22" s="1" t="str">
        <f>IF(AND(StudentPVA!BX22&lt;&gt;"", StaffPVA!BX22&lt;&gt;""),StudentPVA!BX22-StaffPVA!BX22,"")</f>
        <v/>
      </c>
      <c r="BY22" s="1" t="str">
        <f>IF(AND(StudentPVA!BY22&lt;&gt;"", StaffPVA!BY22&lt;&gt;""),StudentPVA!BY22-StaffPVA!BY22,"")</f>
        <v/>
      </c>
      <c r="BZ22" s="1" t="str">
        <f>IF(AND(StudentPVA!BZ22&lt;&gt;"", StaffPVA!BZ22&lt;&gt;""),StudentPVA!BZ22-StaffPVA!BZ22,"")</f>
        <v/>
      </c>
      <c r="CA22" s="1" t="str">
        <f>IF(AND(StudentPVA!CA22&lt;&gt;"", StaffPVA!CA22&lt;&gt;""),StudentPVA!CA22-StaffPVA!CA22,"")</f>
        <v/>
      </c>
      <c r="CB22" s="1" t="str">
        <f>IF(AND(StudentPVA!CB22&lt;&gt;"", StaffPVA!CB22&lt;&gt;""),StudentPVA!CB22-StaffPVA!CB22,"")</f>
        <v/>
      </c>
      <c r="CC22" s="1" t="str">
        <f>IF(AND(StudentPVA!CC22&lt;&gt;"", StaffPVA!CC22&lt;&gt;""),StudentPVA!CC22-StaffPVA!CC22,"")</f>
        <v/>
      </c>
      <c r="CD22" s="1" t="str">
        <f>IF(AND(StudentPVA!CD22&lt;&gt;"", StaffPVA!CD22&lt;&gt;""),StudentPVA!CD22-StaffPVA!CD22,"")</f>
        <v/>
      </c>
      <c r="CE22" s="1" t="str">
        <f>IF(AND(StudentPVA!CE22&lt;&gt;"", StaffPVA!CE22&lt;&gt;""),StudentPVA!CE22-StaffPVA!CE22,"")</f>
        <v/>
      </c>
      <c r="CF22" s="1" t="str">
        <f>IF(AND(StudentPVA!CF22&lt;&gt;"", StaffPVA!CF22&lt;&gt;""),StudentPVA!CF22-StaffPVA!CF22,"")</f>
        <v/>
      </c>
      <c r="CG22" s="1" t="str">
        <f>IF(AND(StudentPVA!CG22&lt;&gt;"", StaffPVA!CG22&lt;&gt;""),StudentPVA!CG22-StaffPVA!CG22,"")</f>
        <v/>
      </c>
      <c r="CH22" s="1" t="str">
        <f>IF(AND(StudentPVA!CH22&lt;&gt;"", StaffPVA!CH22&lt;&gt;""),StudentPVA!CH22-StaffPVA!CH22,"")</f>
        <v/>
      </c>
      <c r="CI22" s="1" t="str">
        <f>IF(AND(StudentPVA!CI22&lt;&gt;"", StaffPVA!CI22&lt;&gt;""),StudentPVA!CI22-StaffPVA!CI22,"")</f>
        <v/>
      </c>
      <c r="CJ22" s="1" t="str">
        <f>IF(AND(StudentPVA!CJ22&lt;&gt;"", StaffPVA!CJ22&lt;&gt;""),StudentPVA!CJ22-StaffPVA!CJ22,"")</f>
        <v/>
      </c>
      <c r="CK22" s="1" t="str">
        <f>IF(AND(StudentPVA!CK22&lt;&gt;"", StaffPVA!CK22&lt;&gt;""),StudentPVA!CK22-StaffPVA!CK22,"")</f>
        <v/>
      </c>
      <c r="CL22" s="1" t="str">
        <f>IF(AND(StudentPVA!CL22&lt;&gt;"", StaffPVA!CL22&lt;&gt;""),StudentPVA!CL22-StaffPVA!CL22,"")</f>
        <v/>
      </c>
      <c r="CM22" s="1" t="str">
        <f>IF(AND(StudentPVA!CM22&lt;&gt;"", StaffPVA!CM22&lt;&gt;""),StudentPVA!CM22-StaffPVA!CM22,"")</f>
        <v/>
      </c>
      <c r="CN22" s="1" t="str">
        <f>IF(AND(StudentPVA!CN22&lt;&gt;"", StaffPVA!CN22&lt;&gt;""),StudentPVA!CN22-StaffPVA!CN22,"")</f>
        <v/>
      </c>
      <c r="CO22" s="1" t="str">
        <f>IF(AND(StudentPVA!CO22&lt;&gt;"", StaffPVA!CO22&lt;&gt;""),StudentPVA!CO22-StaffPVA!CO22,"")</f>
        <v/>
      </c>
      <c r="CP22" s="1" t="str">
        <f>IF(AND(StudentPVA!CP22&lt;&gt;"", StaffPVA!CP22&lt;&gt;""),StudentPVA!CP22-StaffPVA!CP22,"")</f>
        <v/>
      </c>
      <c r="CQ22" s="1" t="str">
        <f>IF(AND(StudentPVA!CQ22&lt;&gt;"", StaffPVA!CQ22&lt;&gt;""),StudentPVA!CQ22-StaffPVA!CQ22,"")</f>
        <v/>
      </c>
      <c r="CR22" s="1" t="str">
        <f>IF(AND(StudentPVA!CR22&lt;&gt;"", StaffPVA!CR22&lt;&gt;""),StudentPVA!CR22-StaffPVA!CR22,"")</f>
        <v/>
      </c>
      <c r="CS22" s="1" t="str">
        <f>IF(AND(StudentPVA!CS22&lt;&gt;"", StaffPVA!CS22&lt;&gt;""),StudentPVA!CS22-StaffPVA!CS22,"")</f>
        <v/>
      </c>
      <c r="CT22" s="1" t="str">
        <f>IF(AND(StudentPVA!CT22&lt;&gt;"", StaffPVA!CT22&lt;&gt;""),StudentPVA!CT22-StaffPVA!CT22,"")</f>
        <v/>
      </c>
      <c r="CU22" s="1" t="str">
        <f>IF(AND(StudentPVA!CU22&lt;&gt;"", StaffPVA!CU22&lt;&gt;""),StudentPVA!CU22-StaffPVA!CU22,"")</f>
        <v/>
      </c>
      <c r="CV22" s="1" t="str">
        <f>IF(AND(StudentPVA!CV22&lt;&gt;"", StaffPVA!CV22&lt;&gt;""),StudentPVA!CV22-StaffPVA!CV22,"")</f>
        <v/>
      </c>
      <c r="CW22" s="1" t="str">
        <f>IF(AND(StudentPVA!CW22&lt;&gt;"", StaffPVA!CW22&lt;&gt;""),StudentPVA!CW22-StaffPVA!CW22,"")</f>
        <v/>
      </c>
      <c r="CX22" s="1" t="str">
        <f>IF(AND(StudentPVA!CX22&lt;&gt;"", StaffPVA!CX22&lt;&gt;""),StudentPVA!CX22-StaffPVA!CX22,"")</f>
        <v/>
      </c>
      <c r="CY22" s="1" t="str">
        <f>IF(AND(StudentPVA!CY22&lt;&gt;"", StaffPVA!CY22&lt;&gt;""),StudentPVA!CY22-StaffPVA!CY22,"")</f>
        <v/>
      </c>
      <c r="CZ22" s="1" t="str">
        <f>IF(AND(StudentPVA!CZ22&lt;&gt;"", StaffPVA!CZ22&lt;&gt;""),StudentPVA!CZ22-StaffPVA!CZ22,"")</f>
        <v/>
      </c>
      <c r="DA22" s="1" t="str">
        <f>IF(AND(StudentPVA!DA22&lt;&gt;"", StaffPVA!DA22&lt;&gt;""),StudentPVA!DA22-StaffPVA!DA22,"")</f>
        <v/>
      </c>
      <c r="DB22" s="1" t="str">
        <f>IF(AND(StudentPVA!DB22&lt;&gt;"", StaffPVA!DB22&lt;&gt;""),StudentPVA!DB22-StaffPVA!DB22,"")</f>
        <v/>
      </c>
      <c r="DC22" s="1" t="str">
        <f>IF(AND(StudentPVA!DC22&lt;&gt;"", StaffPVA!DC22&lt;&gt;""),StudentPVA!DC22-StaffPVA!DC22,"")</f>
        <v/>
      </c>
      <c r="DD22" s="1" t="str">
        <f>IF(AND(StudentPVA!DD22&lt;&gt;"", StaffPVA!DD22&lt;&gt;""),StudentPVA!DD22-StaffPVA!DD22,"")</f>
        <v/>
      </c>
      <c r="DE22" s="1" t="str">
        <f>IF(AND(StudentPVA!DE22&lt;&gt;"", StaffPVA!DE22&lt;&gt;""),StudentPVA!DE22-StaffPVA!DE22,"")</f>
        <v/>
      </c>
      <c r="DF22" s="1" t="str">
        <f>IF(AND(StudentPVA!DF22&lt;&gt;"", StaffPVA!DF22&lt;&gt;""),StudentPVA!DF22-StaffPVA!DF22,"")</f>
        <v/>
      </c>
      <c r="DG22" s="1" t="str">
        <f>IF(AND(StudentPVA!DG22&lt;&gt;"", StaffPVA!DG22&lt;&gt;""),StudentPVA!DG22-StaffPVA!DG22,"")</f>
        <v/>
      </c>
      <c r="DH22" s="1" t="str">
        <f>IF(AND(StudentPVA!DH22&lt;&gt;"", StaffPVA!DH22&lt;&gt;""),StudentPVA!DH22-StaffPVA!DH22,"")</f>
        <v/>
      </c>
      <c r="DI22" s="1" t="str">
        <f>IF(AND(StudentPVA!DI22&lt;&gt;"", StaffPVA!DI22&lt;&gt;""),StudentPVA!DI22-StaffPVA!DI22,"")</f>
        <v/>
      </c>
      <c r="DJ22" s="1" t="str">
        <f>IF(AND(StudentPVA!DJ22&lt;&gt;"", StaffPVA!DJ22&lt;&gt;""),StudentPVA!DJ22-StaffPVA!DJ22,"")</f>
        <v/>
      </c>
      <c r="DK22" s="1" t="str">
        <f>IF(AND(StudentPVA!DK22&lt;&gt;"", StaffPVA!DK22&lt;&gt;""),StudentPVA!DK22-StaffPVA!DK22,"")</f>
        <v/>
      </c>
      <c r="DL22" s="1" t="str">
        <f>IF(AND(StudentPVA!DL22&lt;&gt;"", StaffPVA!DL22&lt;&gt;""),StudentPVA!DL22-StaffPVA!DL22,"")</f>
        <v/>
      </c>
      <c r="DM22" s="1" t="str">
        <f>IF(AND(StudentPVA!DM22&lt;&gt;"", StaffPVA!DM22&lt;&gt;""),StudentPVA!DM22-StaffPVA!DM22,"")</f>
        <v/>
      </c>
      <c r="DN22" s="1" t="str">
        <f>IF(AND(StudentPVA!DN22&lt;&gt;"", StaffPVA!DN22&lt;&gt;""),StudentPVA!DN22-StaffPVA!DN22,"")</f>
        <v/>
      </c>
      <c r="DO22" s="1" t="str">
        <f>IF(AND(StudentPVA!DO22&lt;&gt;"", StaffPVA!DO22&lt;&gt;""),StudentPVA!DO22-StaffPVA!DO22,"")</f>
        <v/>
      </c>
      <c r="DP22" s="1" t="str">
        <f>IF(AND(StudentPVA!DP22&lt;&gt;"", StaffPVA!DP22&lt;&gt;""),StudentPVA!DP22-StaffPVA!DP22,"")</f>
        <v/>
      </c>
      <c r="DQ22" s="1" t="str">
        <f>IF(AND(StudentPVA!DQ22&lt;&gt;"", StaffPVA!DQ22&lt;&gt;""),StudentPVA!DQ22-StaffPVA!DQ22,"")</f>
        <v/>
      </c>
      <c r="DR22" s="1" t="str">
        <f>IF(AND(StudentPVA!DR22&lt;&gt;"", StaffPVA!DR22&lt;&gt;""),StudentPVA!DR22-StaffPVA!DR22,"")</f>
        <v/>
      </c>
      <c r="DS22" s="1" t="str">
        <f>IF(AND(StudentPVA!DS22&lt;&gt;"", StaffPVA!DS22&lt;&gt;""),StudentPVA!DS22-StaffPVA!DS22,"")</f>
        <v/>
      </c>
      <c r="DT22" s="1" t="str">
        <f>IF(AND(StudentPVA!DT22&lt;&gt;"", StaffPVA!DT22&lt;&gt;""),StudentPVA!DT22-StaffPVA!DT22,"")</f>
        <v/>
      </c>
      <c r="DU22" s="1" t="str">
        <f>IF(AND(StudentPVA!DU22&lt;&gt;"", StaffPVA!DU22&lt;&gt;""),StudentPVA!DU22-StaffPVA!DU22,"")</f>
        <v/>
      </c>
      <c r="DV22" s="1" t="str">
        <f>IF(AND(StudentPVA!DV22&lt;&gt;"", StaffPVA!DV22&lt;&gt;""),StudentPVA!DV22-StaffPVA!DV22,"")</f>
        <v/>
      </c>
      <c r="DW22" s="1" t="str">
        <f>IF(AND(StudentPVA!DW22&lt;&gt;"", StaffPVA!DW22&lt;&gt;""),StudentPVA!DW22-StaffPVA!DW22,"")</f>
        <v/>
      </c>
      <c r="DX22" s="1" t="str">
        <f>IF(AND(StudentPVA!DX22&lt;&gt;"", StaffPVA!DX22&lt;&gt;""),StudentPVA!DX22-StaffPVA!DX22,"")</f>
        <v/>
      </c>
      <c r="DY22" s="1" t="str">
        <f>IF(AND(StudentPVA!DY22&lt;&gt;"", StaffPVA!DY22&lt;&gt;""),StudentPVA!DY22-StaffPVA!DY22,"")</f>
        <v/>
      </c>
      <c r="DZ22" s="1" t="str">
        <f>IF(AND(StudentPVA!DZ22&lt;&gt;"", StaffPVA!DZ22&lt;&gt;""),StudentPVA!DZ22-StaffPVA!DZ22,"")</f>
        <v/>
      </c>
      <c r="EA22" s="1" t="str">
        <f>IF(AND(StudentPVA!EA22&lt;&gt;"", StaffPVA!EA22&lt;&gt;""),StudentPVA!EA22-StaffPVA!EA22,"")</f>
        <v/>
      </c>
      <c r="EB22" s="1" t="str">
        <f>IF(AND(StudentPVA!EB22&lt;&gt;"", StaffPVA!EB22&lt;&gt;""),StudentPVA!EB22-StaffPVA!EB22,"")</f>
        <v/>
      </c>
      <c r="EC22" s="1" t="str">
        <f>IF(AND(StudentPVA!EC22&lt;&gt;"", StaffPVA!EC22&lt;&gt;""),StudentPVA!EC22-StaffPVA!EC22,"")</f>
        <v/>
      </c>
      <c r="ED22" s="1" t="str">
        <f>IF(AND(StudentPVA!ED22&lt;&gt;"", StaffPVA!ED22&lt;&gt;""),StudentPVA!ED22-StaffPVA!ED22,"")</f>
        <v/>
      </c>
      <c r="EE22" s="1" t="str">
        <f>IF(AND(StudentPVA!EE22&lt;&gt;"", StaffPVA!EE22&lt;&gt;""),StudentPVA!EE22-StaffPVA!EE22,"")</f>
        <v/>
      </c>
      <c r="EF22" s="1" t="str">
        <f>IF(AND(StudentPVA!EF22&lt;&gt;"", StaffPVA!EF22&lt;&gt;""),StudentPVA!EF22-StaffPVA!EF22,"")</f>
        <v/>
      </c>
      <c r="EG22" s="1" t="str">
        <f>IF(AND(StudentPVA!EG22&lt;&gt;"", StaffPVA!EG22&lt;&gt;""),StudentPVA!EG22-StaffPVA!EG22,"")</f>
        <v/>
      </c>
      <c r="EH22" s="1" t="str">
        <f>IF(AND(StudentPVA!EH22&lt;&gt;"", StaffPVA!EH22&lt;&gt;""),StudentPVA!EH22-StaffPVA!EH22,"")</f>
        <v/>
      </c>
      <c r="EI22" s="1" t="str">
        <f>IF(AND(StudentPVA!EI22&lt;&gt;"", StaffPVA!EI22&lt;&gt;""),StudentPVA!EI22-StaffPVA!EI22,"")</f>
        <v/>
      </c>
      <c r="EJ22" s="1" t="str">
        <f>IF(AND(StudentPVA!EJ22&lt;&gt;"", StaffPVA!EJ22&lt;&gt;""),StudentPVA!EJ22-StaffPVA!EJ22,"")</f>
        <v/>
      </c>
      <c r="EK22" s="1" t="str">
        <f>IF(AND(StudentPVA!EK22&lt;&gt;"", StaffPVA!EK22&lt;&gt;""),StudentPVA!EK22-StaffPVA!EK22,"")</f>
        <v/>
      </c>
      <c r="EL22" s="1" t="str">
        <f>IF(AND(StudentPVA!EL22&lt;&gt;"", StaffPVA!EL22&lt;&gt;""),StudentPVA!EL22-StaffPVA!EL22,"")</f>
        <v/>
      </c>
      <c r="EM22" s="1" t="str">
        <f>IF(AND(StudentPVA!EM22&lt;&gt;"", StaffPVA!EM22&lt;&gt;""),StudentPVA!EM22-StaffPVA!EM22,"")</f>
        <v/>
      </c>
      <c r="EN22" s="1" t="str">
        <f>IF(AND(StudentPVA!EN22&lt;&gt;"", StaffPVA!EN22&lt;&gt;""),StudentPVA!EN22-StaffPVA!EN22,"")</f>
        <v/>
      </c>
      <c r="EO22" s="1" t="str">
        <f>IF(AND(StudentPVA!EO22&lt;&gt;"", StaffPVA!EO22&lt;&gt;""),StudentPVA!EO22-StaffPVA!EO22,"")</f>
        <v/>
      </c>
      <c r="EP22" s="1" t="str">
        <f>IF(AND(StudentPVA!EP22&lt;&gt;"", StaffPVA!EP22&lt;&gt;""),StudentPVA!EP22-StaffPVA!EP22,"")</f>
        <v/>
      </c>
      <c r="EQ22" s="1" t="str">
        <f>IF(AND(StudentPVA!EQ22&lt;&gt;"", StaffPVA!EQ22&lt;&gt;""),StudentPVA!EQ22-StaffPVA!EQ22,"")</f>
        <v/>
      </c>
      <c r="ER22" s="1" t="str">
        <f>IF(AND(StudentPVA!ER22&lt;&gt;"", StaffPVA!ER22&lt;&gt;""),StudentPVA!ER22-StaffPVA!ER22,"")</f>
        <v/>
      </c>
      <c r="ES22" s="1" t="str">
        <f>IF(AND(StudentPVA!ES22&lt;&gt;"", StaffPVA!ES22&lt;&gt;""),StudentPVA!ES22-StaffPVA!ES22,"")</f>
        <v/>
      </c>
      <c r="ET22" s="1" t="str">
        <f>IF(AND(StudentPVA!ET22&lt;&gt;"", StaffPVA!ET22&lt;&gt;""),StudentPVA!ET22-StaffPVA!ET22,"")</f>
        <v/>
      </c>
      <c r="EU22" s="1" t="str">
        <f>IF(AND(StudentPVA!EU22&lt;&gt;"", StaffPVA!EU22&lt;&gt;""),StudentPVA!EU22-StaffPVA!EU22,"")</f>
        <v/>
      </c>
      <c r="EV22" s="1" t="str">
        <f>IF(AND(StudentPVA!EV22&lt;&gt;"", StaffPVA!EV22&lt;&gt;""),StudentPVA!EV22-StaffPVA!EV22,"")</f>
        <v/>
      </c>
      <c r="EW22" s="1" t="str">
        <f>IF(AND(StudentPVA!EW22&lt;&gt;"", StaffPVA!EW22&lt;&gt;""),StudentPVA!EW22-StaffPVA!EW22,"")</f>
        <v/>
      </c>
      <c r="EX22" s="1" t="str">
        <f>IF(AND(StudentPVA!EX22&lt;&gt;"", StaffPVA!EX22&lt;&gt;""),StudentPVA!EX22-StaffPVA!EX22,"")</f>
        <v/>
      </c>
      <c r="EY22" s="1" t="str">
        <f>IF(AND(StudentPVA!EY22&lt;&gt;"", StaffPVA!EY22&lt;&gt;""),StudentPVA!EY22-StaffPVA!EY22,"")</f>
        <v/>
      </c>
      <c r="EZ22" s="1" t="str">
        <f>IF(AND(StudentPVA!EZ22&lt;&gt;"", StaffPVA!EZ22&lt;&gt;""),StudentPVA!EZ22-StaffPVA!EZ22,"")</f>
        <v/>
      </c>
      <c r="FA22" s="1" t="str">
        <f>IF(AND(StudentPVA!FA22&lt;&gt;"", StaffPVA!FA22&lt;&gt;""),StudentPVA!FA22-StaffPVA!FA22,"")</f>
        <v/>
      </c>
      <c r="FB22" s="1" t="str">
        <f>IF(AND(StudentPVA!FB22&lt;&gt;"", StaffPVA!FB22&lt;&gt;""),StudentPVA!FB22-StaffPVA!FB22,"")</f>
        <v/>
      </c>
      <c r="FC22" s="1" t="str">
        <f>IF(AND(StudentPVA!FC22&lt;&gt;"", StaffPVA!FC22&lt;&gt;""),StudentPVA!FC22-StaffPVA!FC22,"")</f>
        <v/>
      </c>
      <c r="FD22" s="1" t="str">
        <f>IF(AND(StudentPVA!FD22&lt;&gt;"", StaffPVA!FD22&lt;&gt;""),StudentPVA!FD22-StaffPVA!FD22,"")</f>
        <v/>
      </c>
      <c r="FE22" s="1" t="str">
        <f>IF(AND(StudentPVA!FE22&lt;&gt;"", StaffPVA!FE22&lt;&gt;""),StudentPVA!FE22-StaffPVA!FE22,"")</f>
        <v/>
      </c>
      <c r="FF22" s="1" t="str">
        <f>IF(AND(StudentPVA!FF22&lt;&gt;"", StaffPVA!FF22&lt;&gt;""),StudentPVA!FF22-StaffPVA!FF22,"")</f>
        <v/>
      </c>
      <c r="FG22" s="1" t="str">
        <f>IF(AND(StudentPVA!FG22&lt;&gt;"", StaffPVA!FG22&lt;&gt;""),StudentPVA!FG22-StaffPVA!FG22,"")</f>
        <v/>
      </c>
      <c r="FH22" s="1" t="str">
        <f>IF(AND(StudentPVA!FH22&lt;&gt;"", StaffPVA!FH22&lt;&gt;""),StudentPVA!FH22-StaffPVA!FH22,"")</f>
        <v/>
      </c>
      <c r="FI22" s="1" t="str">
        <f>IF(AND(StudentPVA!FI22&lt;&gt;"", StaffPVA!FI22&lt;&gt;""),StudentPVA!FI22-StaffPVA!FI22,"")</f>
        <v/>
      </c>
      <c r="FJ22" s="1" t="str">
        <f>IF(AND(StudentPVA!FJ22&lt;&gt;"", StaffPVA!FJ22&lt;&gt;""),StudentPVA!FJ22-StaffPVA!FJ22,"")</f>
        <v/>
      </c>
      <c r="FK22" s="1" t="str">
        <f>IF(AND(StudentPVA!FK22&lt;&gt;"", StaffPVA!FK22&lt;&gt;""),StudentPVA!FK22-StaffPVA!FK22,"")</f>
        <v/>
      </c>
      <c r="FL22" s="1" t="str">
        <f>IF(AND(StudentPVA!FL22&lt;&gt;"", StaffPVA!FL22&lt;&gt;""),StudentPVA!FL22-StaffPVA!FL22,"")</f>
        <v/>
      </c>
      <c r="FM22" s="1" t="str">
        <f>IF(AND(StudentPVA!FM22&lt;&gt;"", StaffPVA!FM22&lt;&gt;""),StudentPVA!FM22-StaffPVA!FM22,"")</f>
        <v/>
      </c>
      <c r="FN22" s="1" t="str">
        <f>IF(AND(StudentPVA!FN22&lt;&gt;"", StaffPVA!FN22&lt;&gt;""),StudentPVA!FN22-StaffPVA!FN22,"")</f>
        <v/>
      </c>
      <c r="FO22" s="1" t="str">
        <f>IF(AND(StudentPVA!FO22&lt;&gt;"", StaffPVA!FO22&lt;&gt;""),StudentPVA!FO22-StaffPVA!FO22,"")</f>
        <v/>
      </c>
      <c r="FP22" s="1" t="str">
        <f>IF(AND(StudentPVA!FP22&lt;&gt;"", StaffPVA!FP22&lt;&gt;""),StudentPVA!FP22-StaffPVA!FP22,"")</f>
        <v/>
      </c>
      <c r="FQ22" s="1" t="str">
        <f>IF(AND(StudentPVA!FQ22&lt;&gt;"", StaffPVA!FQ22&lt;&gt;""),StudentPVA!FQ22-StaffPVA!FQ22,"")</f>
        <v/>
      </c>
      <c r="FR22" s="1" t="str">
        <f>IF(AND(StudentPVA!FR22&lt;&gt;"", StaffPVA!FR22&lt;&gt;""),StudentPVA!FR22-StaffPVA!FR22,"")</f>
        <v/>
      </c>
      <c r="FS22" s="1" t="str">
        <f>IF(AND(StudentPVA!FS22&lt;&gt;"", StaffPVA!FS22&lt;&gt;""),StudentPVA!FS22-StaffPVA!FS22,"")</f>
        <v/>
      </c>
      <c r="FT22" s="1" t="str">
        <f>IF(AND(StudentPVA!FT22&lt;&gt;"", StaffPVA!FT22&lt;&gt;""),StudentPVA!FT22-StaffPVA!FT22,"")</f>
        <v/>
      </c>
      <c r="FU22" s="1" t="str">
        <f>IF(AND(StudentPVA!FU22&lt;&gt;"", StaffPVA!FU22&lt;&gt;""),StudentPVA!FU22-StaffPVA!FU22,"")</f>
        <v/>
      </c>
      <c r="FV22" s="1" t="str">
        <f>IF(AND(StudentPVA!FV22&lt;&gt;"", StaffPVA!FV22&lt;&gt;""),StudentPVA!FV22-StaffPVA!FV22,"")</f>
        <v/>
      </c>
      <c r="FW22" s="1" t="str">
        <f>IF(AND(StudentPVA!FW22&lt;&gt;"", StaffPVA!FW22&lt;&gt;""),StudentPVA!FW22-StaffPVA!FW22,"")</f>
        <v/>
      </c>
      <c r="FX22" s="1" t="str">
        <f>IF(AND(StudentPVA!FX22&lt;&gt;"", StaffPVA!FX22&lt;&gt;""),StudentPVA!FX22-StaffPVA!FX22,"")</f>
        <v/>
      </c>
      <c r="FY22" s="1" t="str">
        <f>IF(AND(StudentPVA!FY22&lt;&gt;"", StaffPVA!FY22&lt;&gt;""),StudentPVA!FY22-StaffPVA!FY22,"")</f>
        <v/>
      </c>
      <c r="FZ22" s="1" t="str">
        <f>IF(AND(StudentPVA!FZ22&lt;&gt;"", StaffPVA!FZ22&lt;&gt;""),StudentPVA!FZ22-StaffPVA!FZ22,"")</f>
        <v/>
      </c>
      <c r="GA22" s="1" t="str">
        <f>IF(AND(StudentPVA!GA22&lt;&gt;"", StaffPVA!GA22&lt;&gt;""),StudentPVA!GA22-StaffPVA!GA22,"")</f>
        <v/>
      </c>
      <c r="GB22" s="1" t="str">
        <f>IF(AND(StudentPVA!GB22&lt;&gt;"", StaffPVA!GB22&lt;&gt;""),StudentPVA!GB22-StaffPVA!GB22,"")</f>
        <v/>
      </c>
      <c r="GC22" s="1" t="str">
        <f>IF(AND(StudentPVA!GC22&lt;&gt;"", StaffPVA!GC22&lt;&gt;""),StudentPVA!GC22-StaffPVA!GC22,"")</f>
        <v/>
      </c>
      <c r="GD22" s="1" t="str">
        <f>IF(AND(StudentPVA!GD22&lt;&gt;"", StaffPVA!GD22&lt;&gt;""),StudentPVA!GD22-StaffPVA!GD22,"")</f>
        <v/>
      </c>
      <c r="GE22" s="1" t="str">
        <f>IF(AND(StudentPVA!GE22&lt;&gt;"", StaffPVA!GE22&lt;&gt;""),StudentPVA!GE22-StaffPVA!GE22,"")</f>
        <v/>
      </c>
      <c r="GF22" s="1" t="str">
        <f>IF(AND(StudentPVA!GF22&lt;&gt;"", StaffPVA!GF22&lt;&gt;""),StudentPVA!GF22-StaffPVA!GF22,"")</f>
        <v/>
      </c>
      <c r="GG22" s="1" t="str">
        <f>IF(AND(StudentPVA!GG22&lt;&gt;"", StaffPVA!GG22&lt;&gt;""),StudentPVA!GG22-StaffPVA!GG22,"")</f>
        <v/>
      </c>
      <c r="GH22" s="1" t="str">
        <f>IF(AND(StudentPVA!GH22&lt;&gt;"", StaffPVA!GH22&lt;&gt;""),StudentPVA!GH22-StaffPVA!GH22,"")</f>
        <v/>
      </c>
      <c r="GI22" s="1" t="str">
        <f>IF(AND(StudentPVA!GI22&lt;&gt;"", StaffPVA!GI22&lt;&gt;""),StudentPVA!GI22-StaffPVA!GI22,"")</f>
        <v/>
      </c>
      <c r="GJ22" s="1" t="str">
        <f>IF(AND(StudentPVA!GJ22&lt;&gt;"", StaffPVA!GJ22&lt;&gt;""),StudentPVA!GJ22-StaffPVA!GJ22,"")</f>
        <v/>
      </c>
      <c r="GK22" s="1" t="str">
        <f>IF(AND(StudentPVA!GK22&lt;&gt;"", StaffPVA!GK22&lt;&gt;""),StudentPVA!GK22-StaffPVA!GK22,"")</f>
        <v/>
      </c>
      <c r="GL22" s="1" t="str">
        <f>IF(AND(StudentPVA!GL22&lt;&gt;"", StaffPVA!GL22&lt;&gt;""),StudentPVA!GL22-StaffPVA!GL22,"")</f>
        <v/>
      </c>
      <c r="GM22" s="1" t="str">
        <f>IF(AND(StudentPVA!GM22&lt;&gt;"", StaffPVA!GM22&lt;&gt;""),StudentPVA!GM22-StaffPVA!GM22,"")</f>
        <v/>
      </c>
      <c r="GN22" s="1" t="str">
        <f>IF(AND(StudentPVA!GN22&lt;&gt;"", StaffPVA!GN22&lt;&gt;""),StudentPVA!GN22-StaffPVA!GN22,"")</f>
        <v/>
      </c>
      <c r="GO22" s="1" t="str">
        <f>IF(AND(StudentPVA!GO22&lt;&gt;"", StaffPVA!GO22&lt;&gt;""),StudentPVA!GO22-StaffPVA!GO22,"")</f>
        <v/>
      </c>
      <c r="GP22" s="1" t="str">
        <f>IF(AND(StudentPVA!GP22&lt;&gt;"", StaffPVA!GP22&lt;&gt;""),StudentPVA!GP22-StaffPVA!GP22,"")</f>
        <v/>
      </c>
      <c r="GQ22" s="1" t="str">
        <f>IF(AND(StudentPVA!GQ22&lt;&gt;"", StaffPVA!GQ22&lt;&gt;""),StudentPVA!GQ22-StaffPVA!GQ22,"")</f>
        <v/>
      </c>
      <c r="GR22" s="1" t="str">
        <f>IF(AND(StudentPVA!GR22&lt;&gt;"", StaffPVA!GR22&lt;&gt;""),StudentPVA!GR22-StaffPVA!GR22,"")</f>
        <v/>
      </c>
      <c r="GS22" s="1" t="str">
        <f>IF(AND(StudentPVA!GS22&lt;&gt;"", StaffPVA!GS22&lt;&gt;""),StudentPVA!GS22-StaffPVA!GS22,"")</f>
        <v/>
      </c>
      <c r="GT22" s="1" t="str">
        <f>IF(AND(StudentPVA!GT22&lt;&gt;"", StaffPVA!GT22&lt;&gt;""),StudentPVA!GT22-StaffPVA!GT22,"")</f>
        <v/>
      </c>
      <c r="GU22" s="1" t="str">
        <f>IF(AND(StudentPVA!GU22&lt;&gt;"", StaffPVA!GU22&lt;&gt;""),StudentPVA!GU22-StaffPVA!GU22,"")</f>
        <v/>
      </c>
      <c r="GV22" s="1" t="str">
        <f>IF(AND(StudentPVA!GV22&lt;&gt;"", StaffPVA!GV22&lt;&gt;""),StudentPVA!GV22-StaffPVA!GV22,"")</f>
        <v/>
      </c>
      <c r="GW22" s="1" t="str">
        <f>IF(AND(StudentPVA!GW22&lt;&gt;"", StaffPVA!GW22&lt;&gt;""),StudentPVA!GW22-StaffPVA!GW22,"")</f>
        <v/>
      </c>
      <c r="GX22" s="1" t="str">
        <f>IF(AND(StudentPVA!GX22&lt;&gt;"", StaffPVA!GX22&lt;&gt;""),StudentPVA!GX22-StaffPVA!GX22,"")</f>
        <v/>
      </c>
      <c r="GY22" s="1" t="str">
        <f>IF(AND(StudentPVA!GY22&lt;&gt;"", StaffPVA!GY22&lt;&gt;""),StudentPVA!GY22-StaffPVA!GY22,"")</f>
        <v/>
      </c>
      <c r="GZ22" s="1" t="str">
        <f>IF(AND(StudentPVA!GZ22&lt;&gt;"", StaffPVA!GZ22&lt;&gt;""),StudentPVA!GZ22-StaffPVA!GZ22,"")</f>
        <v/>
      </c>
      <c r="HA22" s="1" t="str">
        <f>IF(AND(StudentPVA!HA22&lt;&gt;"", StaffPVA!HA22&lt;&gt;""),StudentPVA!HA22-StaffPVA!HA22,"")</f>
        <v/>
      </c>
      <c r="HB22" s="1" t="str">
        <f>IF(AND(StudentPVA!HB22&lt;&gt;"", StaffPVA!HB22&lt;&gt;""),StudentPVA!HB22-StaffPVA!HB22,"")</f>
        <v/>
      </c>
      <c r="HC22" s="1" t="str">
        <f>IF(AND(StudentPVA!HC22&lt;&gt;"", StaffPVA!HC22&lt;&gt;""),StudentPVA!HC22-StaffPVA!HC22,"")</f>
        <v/>
      </c>
      <c r="HD22" s="1" t="str">
        <f>IF(AND(StudentPVA!HD22&lt;&gt;"", StaffPVA!HD22&lt;&gt;""),StudentPVA!HD22-StaffPVA!HD22,"")</f>
        <v/>
      </c>
      <c r="HE22" s="1" t="str">
        <f>IF(AND(StudentPVA!HE22&lt;&gt;"", StaffPVA!HE22&lt;&gt;""),StudentPVA!HE22-StaffPVA!HE22,"")</f>
        <v/>
      </c>
      <c r="HF22" s="1" t="str">
        <f>IF(AND(StudentPVA!HF22&lt;&gt;"", StaffPVA!HF22&lt;&gt;""),StudentPVA!HF22-StaffPVA!HF22,"")</f>
        <v/>
      </c>
      <c r="HG22" s="1" t="str">
        <f>IF(AND(StudentPVA!HG22&lt;&gt;"", StaffPVA!HG22&lt;&gt;""),StudentPVA!HG22-StaffPVA!HG22,"")</f>
        <v/>
      </c>
      <c r="HH22" s="1" t="str">
        <f>IF(AND(StudentPVA!HH22&lt;&gt;"", StaffPVA!HH22&lt;&gt;""),StudentPVA!HH22-StaffPVA!HH22,"")</f>
        <v/>
      </c>
      <c r="HI22" s="1" t="str">
        <f>IF(AND(StudentPVA!HI22&lt;&gt;"", StaffPVA!HI22&lt;&gt;""),StudentPVA!HI22-StaffPVA!HI22,"")</f>
        <v/>
      </c>
      <c r="HJ22" s="1" t="str">
        <f>IF(AND(StudentPVA!HJ22&lt;&gt;"", StaffPVA!HJ22&lt;&gt;""),StudentPVA!HJ22-StaffPVA!HJ22,"")</f>
        <v/>
      </c>
      <c r="HK22" s="1" t="str">
        <f>IF(AND(StudentPVA!HK22&lt;&gt;"", StaffPVA!HK22&lt;&gt;""),StudentPVA!HK22-StaffPVA!HK22,"")</f>
        <v/>
      </c>
      <c r="HL22" s="1" t="str">
        <f>IF(AND(StudentPVA!HL22&lt;&gt;"", StaffPVA!HL22&lt;&gt;""),StudentPVA!HL22-StaffPVA!HL22,"")</f>
        <v/>
      </c>
      <c r="HM22" s="1" t="str">
        <f>IF(AND(StudentPVA!HM22&lt;&gt;"", StaffPVA!HM22&lt;&gt;""),StudentPVA!HM22-StaffPVA!HM22,"")</f>
        <v/>
      </c>
      <c r="HN22" s="1" t="str">
        <f>IF(AND(StudentPVA!HN22&lt;&gt;"", StaffPVA!HN22&lt;&gt;""),StudentPVA!HN22-StaffPVA!HN22,"")</f>
        <v/>
      </c>
      <c r="HO22" s="1" t="str">
        <f>IF(AND(StudentPVA!HO22&lt;&gt;"", StaffPVA!HO22&lt;&gt;""),StudentPVA!HO22-StaffPVA!HO22,"")</f>
        <v/>
      </c>
      <c r="HP22" s="1" t="str">
        <f>IF(AND(StudentPVA!HP22&lt;&gt;"", StaffPVA!HP22&lt;&gt;""),StudentPVA!HP22-StaffPVA!HP22,"")</f>
        <v/>
      </c>
      <c r="HQ22" s="1" t="str">
        <f>IF(AND(StudentPVA!HQ22&lt;&gt;"", StaffPVA!HQ22&lt;&gt;""),StudentPVA!HQ22-StaffPVA!HQ22,"")</f>
        <v/>
      </c>
      <c r="HR22" s="1" t="str">
        <f>IF(AND(StudentPVA!HR22&lt;&gt;"", StaffPVA!HR22&lt;&gt;""),StudentPVA!HR22-StaffPVA!HR22,"")</f>
        <v/>
      </c>
      <c r="HS22" s="1" t="str">
        <f>IF(AND(StudentPVA!HS22&lt;&gt;"", StaffPVA!HS22&lt;&gt;""),StudentPVA!HS22-StaffPVA!HS22,"")</f>
        <v/>
      </c>
      <c r="HT22" s="1" t="str">
        <f>IF(AND(StudentPVA!HT22&lt;&gt;"", StaffPVA!HT22&lt;&gt;""),StudentPVA!HT22-StaffPVA!HT22,"")</f>
        <v/>
      </c>
      <c r="HU22" s="1" t="str">
        <f>IF(AND(StudentPVA!HU22&lt;&gt;"", StaffPVA!HU22&lt;&gt;""),StudentPVA!HU22-StaffPVA!HU22,"")</f>
        <v/>
      </c>
      <c r="HV22" s="1" t="str">
        <f>IF(AND(StudentPVA!HV22&lt;&gt;"", StaffPVA!HV22&lt;&gt;""),StudentPVA!HV22-StaffPVA!HV22,"")</f>
        <v/>
      </c>
      <c r="HW22" s="1" t="str">
        <f>IF(AND(StudentPVA!HW22&lt;&gt;"", StaffPVA!HW22&lt;&gt;""),StudentPVA!HW22-StaffPVA!HW22,"")</f>
        <v/>
      </c>
      <c r="HX22" s="1" t="str">
        <f>IF(AND(StudentPVA!HX22&lt;&gt;"", StaffPVA!HX22&lt;&gt;""),StudentPVA!HX22-StaffPVA!HX22,"")</f>
        <v/>
      </c>
      <c r="HY22" s="1" t="str">
        <f>IF(AND(StudentPVA!HY22&lt;&gt;"", StaffPVA!HY22&lt;&gt;""),StudentPVA!HY22-StaffPVA!HY22,"")</f>
        <v/>
      </c>
      <c r="HZ22" s="1" t="str">
        <f>IF(AND(StudentPVA!HZ22&lt;&gt;"", StaffPVA!HZ22&lt;&gt;""),StudentPVA!HZ22-StaffPVA!HZ22,"")</f>
        <v/>
      </c>
      <c r="IA22" s="1" t="str">
        <f>IF(AND(StudentPVA!IA22&lt;&gt;"", StaffPVA!IA22&lt;&gt;""),StudentPVA!IA22-StaffPVA!IA22,"")</f>
        <v/>
      </c>
      <c r="IB22" s="1" t="str">
        <f>IF(AND(StudentPVA!IB22&lt;&gt;"", StaffPVA!IB22&lt;&gt;""),StudentPVA!IB22-StaffPVA!IB22,"")</f>
        <v/>
      </c>
      <c r="IC22" s="1" t="str">
        <f>IF(AND(StudentPVA!IC22&lt;&gt;"", StaffPVA!IC22&lt;&gt;""),StudentPVA!IC22-StaffPVA!IC22,"")</f>
        <v/>
      </c>
      <c r="ID22" s="1" t="str">
        <f>IF(AND(StudentPVA!ID22&lt;&gt;"", StaffPVA!ID22&lt;&gt;""),StudentPVA!ID22-StaffPVA!ID22,"")</f>
        <v/>
      </c>
      <c r="IE22" s="1" t="str">
        <f>IF(AND(StudentPVA!IE22&lt;&gt;"", StaffPVA!IE22&lt;&gt;""),StudentPVA!IE22-StaffPVA!IE22,"")</f>
        <v/>
      </c>
      <c r="IF22" s="1" t="str">
        <f>IF(AND(StudentPVA!IF22&lt;&gt;"", StaffPVA!IF22&lt;&gt;""),StudentPVA!IF22-StaffPVA!IF22,"")</f>
        <v/>
      </c>
      <c r="IG22" s="1" t="str">
        <f>IF(AND(StudentPVA!IG22&lt;&gt;"", StaffPVA!IG22&lt;&gt;""),StudentPVA!IG22-StaffPVA!IG22,"")</f>
        <v/>
      </c>
      <c r="IH22" s="1" t="str">
        <f>IF(AND(StudentPVA!IH22&lt;&gt;"", StaffPVA!IH22&lt;&gt;""),StudentPVA!IH22-StaffPVA!IH22,"")</f>
        <v/>
      </c>
      <c r="II22" s="1" t="str">
        <f>IF(AND(StudentPVA!II22&lt;&gt;"", StaffPVA!II22&lt;&gt;""),StudentPVA!II22-StaffPVA!II22,"")</f>
        <v/>
      </c>
      <c r="IJ22" s="1" t="str">
        <f>IF(AND(StudentPVA!IJ22&lt;&gt;"", StaffPVA!IJ22&lt;&gt;""),StudentPVA!IJ22-StaffPVA!IJ22,"")</f>
        <v/>
      </c>
      <c r="IK22" s="1" t="str">
        <f>IF(AND(StudentPVA!IK22&lt;&gt;"", StaffPVA!IK22&lt;&gt;""),StudentPVA!IK22-StaffPVA!IK22,"")</f>
        <v/>
      </c>
      <c r="IL22" s="1" t="str">
        <f>IF(AND(StudentPVA!IL22&lt;&gt;"", StaffPVA!IL22&lt;&gt;""),StudentPVA!IL22-StaffPVA!IL22,"")</f>
        <v/>
      </c>
      <c r="IM22" s="1" t="str">
        <f>IF(AND(StudentPVA!IM22&lt;&gt;"", StaffPVA!IM22&lt;&gt;""),StudentPVA!IM22-StaffPVA!IM22,"")</f>
        <v/>
      </c>
      <c r="IN22" s="1" t="str">
        <f>IF(AND(StudentPVA!IN22&lt;&gt;"", StaffPVA!IN22&lt;&gt;""),StudentPVA!IN22-StaffPVA!IN22,"")</f>
        <v/>
      </c>
      <c r="IO22" s="1" t="str">
        <f>IF(AND(StudentPVA!IO22&lt;&gt;"", StaffPVA!IO22&lt;&gt;""),StudentPVA!IO22-StaffPVA!IO22,"")</f>
        <v/>
      </c>
      <c r="IP22" s="1" t="str">
        <f>IF(AND(StudentPVA!IP22&lt;&gt;"", StaffPVA!IP22&lt;&gt;""),StudentPVA!IP22-StaffPVA!IP22,"")</f>
        <v/>
      </c>
      <c r="IQ22" s="1" t="str">
        <f>IF(AND(StudentPVA!IQ22&lt;&gt;"", StaffPVA!IQ22&lt;&gt;""),StudentPVA!IQ22-StaffPVA!IQ22,"")</f>
        <v/>
      </c>
      <c r="IR22" s="1" t="str">
        <f>IF(AND(StudentPVA!IR22&lt;&gt;"", StaffPVA!IR22&lt;&gt;""),StudentPVA!IR22-StaffPVA!IR22,"")</f>
        <v/>
      </c>
      <c r="IS22" s="1" t="str">
        <f>IF(AND(StudentPVA!IS22&lt;&gt;"", StaffPVA!IS22&lt;&gt;""),StudentPVA!IS22-StaffPVA!IS22,"")</f>
        <v/>
      </c>
      <c r="IT22" s="1" t="str">
        <f>IF(AND(StudentPVA!IT22&lt;&gt;"", StaffPVA!IT22&lt;&gt;""),StudentPVA!IT22-StaffPVA!IT22,"")</f>
        <v/>
      </c>
      <c r="IU22" s="1" t="str">
        <f>IF(AND(StudentPVA!IU22&lt;&gt;"", StaffPVA!IU22&lt;&gt;""),StudentPVA!IU22-StaffPVA!IU22,"")</f>
        <v/>
      </c>
      <c r="IV22" s="1" t="str">
        <f>IF(AND(StudentPVA!IV22&lt;&gt;"", StaffPVA!IV22&lt;&gt;""),StudentPVA!IV22-StaffPVA!IV22,"")</f>
        <v/>
      </c>
      <c r="IW22" s="1" t="str">
        <f>IF(AND(StudentPVA!IW22&lt;&gt;"", StaffPVA!IW22&lt;&gt;""),StudentPVA!IW22-StaffPVA!IW22,"")</f>
        <v/>
      </c>
      <c r="IX22" s="1" t="str">
        <f>IF(AND(StudentPVA!IX22&lt;&gt;"", StaffPVA!IX22&lt;&gt;""),StudentPVA!IX22-StaffPVA!IX22,"")</f>
        <v/>
      </c>
      <c r="IY22" s="1" t="str">
        <f>IF(AND(StudentPVA!IY22&lt;&gt;"", StaffPVA!IY22&lt;&gt;""),StudentPVA!IY22-StaffPVA!IY22,"")</f>
        <v/>
      </c>
      <c r="IZ22" s="1" t="str">
        <f>IF(AND(StudentPVA!IZ22&lt;&gt;"", StaffPVA!IZ22&lt;&gt;""),StudentPVA!IZ22-StaffPVA!IZ22,"")</f>
        <v/>
      </c>
      <c r="JA22" s="1" t="str">
        <f>IF(AND(StudentPVA!JA22&lt;&gt;"", StaffPVA!JA22&lt;&gt;""),StudentPVA!JA22-StaffPVA!JA22,"")</f>
        <v/>
      </c>
      <c r="JB22" s="1" t="str">
        <f>IF(AND(StudentPVA!JB22&lt;&gt;"", StaffPVA!JB22&lt;&gt;""),StudentPVA!JB22-StaffPVA!JB22,"")</f>
        <v/>
      </c>
      <c r="JC22" s="1" t="str">
        <f>IF(AND(StudentPVA!JC22&lt;&gt;"", StaffPVA!JC22&lt;&gt;""),StudentPVA!JC22-StaffPVA!JC22,"")</f>
        <v/>
      </c>
      <c r="JD22" s="1" t="str">
        <f>IF(AND(StudentPVA!JD22&lt;&gt;"", StaffPVA!JD22&lt;&gt;""),StudentPVA!JD22-StaffPVA!JD22,"")</f>
        <v/>
      </c>
      <c r="JE22" s="1" t="str">
        <f>IF(AND(StudentPVA!JE22&lt;&gt;"", StaffPVA!JE22&lt;&gt;""),StudentPVA!JE22-StaffPVA!JE22,"")</f>
        <v/>
      </c>
      <c r="JF22" s="1" t="str">
        <f>IF(AND(StudentPVA!JF22&lt;&gt;"", StaffPVA!JF22&lt;&gt;""),StudentPVA!JF22-StaffPVA!JF22,"")</f>
        <v/>
      </c>
      <c r="JG22" s="1" t="str">
        <f>IF(AND(StudentPVA!JG22&lt;&gt;"", StaffPVA!JG22&lt;&gt;""),StudentPVA!JG22-StaffPVA!JG22,"")</f>
        <v/>
      </c>
      <c r="JH22" s="1" t="str">
        <f>IF(AND(StudentPVA!JH22&lt;&gt;"", StaffPVA!JH22&lt;&gt;""),StudentPVA!JH22-StaffPVA!JH22,"")</f>
        <v/>
      </c>
      <c r="JI22" s="1" t="str">
        <f>IF(AND(StudentPVA!JI22&lt;&gt;"", StaffPVA!JI22&lt;&gt;""),StudentPVA!JI22-StaffPVA!JI22,"")</f>
        <v/>
      </c>
      <c r="JJ22" s="1" t="str">
        <f>IF(AND(StudentPVA!JJ22&lt;&gt;"", StaffPVA!JJ22&lt;&gt;""),StudentPVA!JJ22-StaffPVA!JJ22,"")</f>
        <v/>
      </c>
      <c r="JK22" s="1" t="str">
        <f>IF(AND(StudentPVA!JK22&lt;&gt;"", StaffPVA!JK22&lt;&gt;""),StudentPVA!JK22-StaffPVA!JK22,"")</f>
        <v/>
      </c>
      <c r="JL22" s="1" t="str">
        <f>IF(AND(StudentPVA!JL22&lt;&gt;"", StaffPVA!JL22&lt;&gt;""),StudentPVA!JL22-StaffPVA!JL22,"")</f>
        <v/>
      </c>
      <c r="JM22" s="1" t="str">
        <f>IF(AND(StudentPVA!JM22&lt;&gt;"", StaffPVA!JM22&lt;&gt;""),StudentPVA!JM22-StaffPVA!JM22,"")</f>
        <v/>
      </c>
      <c r="JN22" s="1" t="str">
        <f>IF(AND(StudentPVA!JN22&lt;&gt;"", StaffPVA!JN22&lt;&gt;""),StudentPVA!JN22-StaffPVA!JN22,"")</f>
        <v/>
      </c>
      <c r="JO22" s="1" t="str">
        <f>IF(AND(StudentPVA!JO22&lt;&gt;"", StaffPVA!JO22&lt;&gt;""),StudentPVA!JO22-StaffPVA!JO22,"")</f>
        <v/>
      </c>
      <c r="JP22" s="1" t="str">
        <f>IF(AND(StudentPVA!JP22&lt;&gt;"", StaffPVA!JP22&lt;&gt;""),StudentPVA!JP22-StaffPVA!JP22,"")</f>
        <v/>
      </c>
      <c r="JQ22" s="1" t="str">
        <f>IF(AND(StudentPVA!JQ22&lt;&gt;"", StaffPVA!JQ22&lt;&gt;""),StudentPVA!JQ22-StaffPVA!JQ22,"")</f>
        <v/>
      </c>
      <c r="JR22" s="1" t="str">
        <f>IF(AND(StudentPVA!JR22&lt;&gt;"", StaffPVA!JR22&lt;&gt;""),StudentPVA!JR22-StaffPVA!JR22,"")</f>
        <v/>
      </c>
      <c r="JS22" s="1" t="str">
        <f>IF(AND(StudentPVA!JS22&lt;&gt;"", StaffPVA!JS22&lt;&gt;""),StudentPVA!JS22-StaffPVA!JS22,"")</f>
        <v/>
      </c>
      <c r="JT22" s="1" t="str">
        <f>IF(AND(StudentPVA!JT22&lt;&gt;"", StaffPVA!JT22&lt;&gt;""),StudentPVA!JT22-StaffPVA!JT22,"")</f>
        <v/>
      </c>
      <c r="JU22" s="1" t="str">
        <f>IF(AND(StudentPVA!JU22&lt;&gt;"", StaffPVA!JU22&lt;&gt;""),StudentPVA!JU22-StaffPVA!JU22,"")</f>
        <v/>
      </c>
      <c r="JV22" s="1" t="str">
        <f>IF(AND(StudentPVA!JV22&lt;&gt;"", StaffPVA!JV22&lt;&gt;""),StudentPVA!JV22-StaffPVA!JV22,"")</f>
        <v/>
      </c>
      <c r="JW22" s="1" t="str">
        <f>IF(AND(StudentPVA!JW22&lt;&gt;"", StaffPVA!JW22&lt;&gt;""),StudentPVA!JW22-StaffPVA!JW22,"")</f>
        <v/>
      </c>
      <c r="JX22" s="1" t="str">
        <f>IF(AND(StudentPVA!JX22&lt;&gt;"", StaffPVA!JX22&lt;&gt;""),StudentPVA!JX22-StaffPVA!JX22,"")</f>
        <v/>
      </c>
      <c r="JY22" s="1" t="str">
        <f>IF(AND(StudentPVA!JY22&lt;&gt;"", StaffPVA!JY22&lt;&gt;""),StudentPVA!JY22-StaffPVA!JY22,"")</f>
        <v/>
      </c>
      <c r="JZ22" s="1" t="str">
        <f>IF(AND(StudentPVA!JZ22&lt;&gt;"", StaffPVA!JZ22&lt;&gt;""),StudentPVA!JZ22-StaffPVA!JZ22,"")</f>
        <v/>
      </c>
      <c r="KA22" s="1" t="str">
        <f>IF(AND(StudentPVA!KA22&lt;&gt;"", StaffPVA!KA22&lt;&gt;""),StudentPVA!KA22-StaffPVA!KA22,"")</f>
        <v/>
      </c>
      <c r="KB22" s="1" t="str">
        <f>IF(AND(StudentPVA!KB22&lt;&gt;"", StaffPVA!KB22&lt;&gt;""),StudentPVA!KB22-StaffPVA!KB22,"")</f>
        <v/>
      </c>
      <c r="KC22" s="1" t="str">
        <f>IF(AND(StudentPVA!KC22&lt;&gt;"", StaffPVA!KC22&lt;&gt;""),StudentPVA!KC22-StaffPVA!KC22,"")</f>
        <v/>
      </c>
      <c r="KD22" s="1" t="str">
        <f>IF(AND(StudentPVA!KD22&lt;&gt;"", StaffPVA!KD22&lt;&gt;""),StudentPVA!KD22-StaffPVA!KD22,"")</f>
        <v/>
      </c>
      <c r="KE22" s="1" t="str">
        <f>IF(AND(StudentPVA!KE22&lt;&gt;"", StaffPVA!KE22&lt;&gt;""),StudentPVA!KE22-StaffPVA!KE22,"")</f>
        <v/>
      </c>
      <c r="KF22" s="1" t="str">
        <f>IF(AND(StudentPVA!KF22&lt;&gt;"", StaffPVA!KF22&lt;&gt;""),StudentPVA!KF22-StaffPVA!KF22,"")</f>
        <v/>
      </c>
      <c r="KG22" s="1" t="str">
        <f>IF(AND(StudentPVA!KG22&lt;&gt;"", StaffPVA!KG22&lt;&gt;""),StudentPVA!KG22-StaffPVA!KG22,"")</f>
        <v/>
      </c>
      <c r="KH22" s="1" t="str">
        <f>IF(AND(StudentPVA!KH22&lt;&gt;"", StaffPVA!KH22&lt;&gt;""),StudentPVA!KH22-StaffPVA!KH22,"")</f>
        <v/>
      </c>
      <c r="KI22" s="1" t="str">
        <f>IF(AND(StudentPVA!KI22&lt;&gt;"", StaffPVA!KI22&lt;&gt;""),StudentPVA!KI22-StaffPVA!KI22,"")</f>
        <v/>
      </c>
      <c r="KJ22" s="1" t="str">
        <f>IF(AND(StudentPVA!KJ22&lt;&gt;"", StaffPVA!KJ22&lt;&gt;""),StudentPVA!KJ22-StaffPVA!KJ22,"")</f>
        <v/>
      </c>
      <c r="KK22" s="1" t="str">
        <f>IF(AND(StudentPVA!KK22&lt;&gt;"", StaffPVA!KK22&lt;&gt;""),StudentPVA!KK22-StaffPVA!KK22,"")</f>
        <v/>
      </c>
      <c r="KL22" s="1" t="str">
        <f>IF(AND(StudentPVA!KL22&lt;&gt;"", StaffPVA!KL22&lt;&gt;""),StudentPVA!KL22-StaffPVA!KL22,"")</f>
        <v/>
      </c>
      <c r="KM22" s="1" t="str">
        <f>IF(AND(StudentPVA!KM22&lt;&gt;"", StaffPVA!KM22&lt;&gt;""),StudentPVA!KM22-StaffPVA!KM22,"")</f>
        <v/>
      </c>
      <c r="KN22" s="1" t="str">
        <f>IF(AND(StudentPVA!KN22&lt;&gt;"", StaffPVA!KN22&lt;&gt;""),StudentPVA!KN22-StaffPVA!KN22,"")</f>
        <v/>
      </c>
      <c r="KO22" s="1" t="str">
        <f>IF(AND(StudentPVA!KO22&lt;&gt;"", StaffPVA!KO22&lt;&gt;""),StudentPVA!KO22-StaffPVA!KO22,"")</f>
        <v/>
      </c>
      <c r="KP22" s="1" t="str">
        <f>IF(AND(StudentPVA!KP22&lt;&gt;"", StaffPVA!KP22&lt;&gt;""),StudentPVA!KP22-StaffPVA!KP22,"")</f>
        <v/>
      </c>
      <c r="KQ22" s="1" t="str">
        <f>IF(AND(StudentPVA!KQ22&lt;&gt;"", StaffPVA!KQ22&lt;&gt;""),StudentPVA!KQ22-StaffPVA!KQ22,"")</f>
        <v/>
      </c>
      <c r="KR22" s="1" t="str">
        <f>IF(AND(StudentPVA!KR22&lt;&gt;"", StaffPVA!KR22&lt;&gt;""),StudentPVA!KR22-StaffPVA!KR22,"")</f>
        <v/>
      </c>
      <c r="KS22" s="1" t="str">
        <f>IF(AND(StudentPVA!KS22&lt;&gt;"", StaffPVA!KS22&lt;&gt;""),StudentPVA!KS22-StaffPVA!KS22,"")</f>
        <v/>
      </c>
      <c r="KT22" s="1" t="str">
        <f>IF(AND(StudentPVA!KT22&lt;&gt;"", StaffPVA!KT22&lt;&gt;""),StudentPVA!KT22-StaffPVA!KT22,"")</f>
        <v/>
      </c>
      <c r="KU22" s="1" t="str">
        <f>IF(AND(StudentPVA!KU22&lt;&gt;"", StaffPVA!KU22&lt;&gt;""),StudentPVA!KU22-StaffPVA!KU22,"")</f>
        <v/>
      </c>
      <c r="KV22" s="1" t="str">
        <f>IF(AND(StudentPVA!KV22&lt;&gt;"", StaffPVA!KV22&lt;&gt;""),StudentPVA!KV22-StaffPVA!KV22,"")</f>
        <v/>
      </c>
      <c r="KW22" s="1" t="str">
        <f>IF(AND(StudentPVA!KW22&lt;&gt;"", StaffPVA!KW22&lt;&gt;""),StudentPVA!KW22-StaffPVA!KW22,"")</f>
        <v/>
      </c>
      <c r="KX22" s="1" t="str">
        <f>IF(AND(StudentPVA!KX22&lt;&gt;"", StaffPVA!KX22&lt;&gt;""),StudentPVA!KX22-StaffPVA!KX22,"")</f>
        <v/>
      </c>
      <c r="KY22" s="1" t="str">
        <f>IF(AND(StudentPVA!KY22&lt;&gt;"", StaffPVA!KY22&lt;&gt;""),StudentPVA!KY22-StaffPVA!KY22,"")</f>
        <v/>
      </c>
      <c r="KZ22" s="1" t="str">
        <f>IF(AND(StudentPVA!KZ22&lt;&gt;"", StaffPVA!KZ22&lt;&gt;""),StudentPVA!KZ22-StaffPVA!KZ22,"")</f>
        <v/>
      </c>
      <c r="LA22" s="1" t="str">
        <f>IF(AND(StudentPVA!LA22&lt;&gt;"", StaffPVA!LA22&lt;&gt;""),StudentPVA!LA22-StaffPVA!LA22,"")</f>
        <v/>
      </c>
      <c r="LB22" s="1" t="str">
        <f>IF(AND(StudentPVA!LB22&lt;&gt;"", StaffPVA!LB22&lt;&gt;""),StudentPVA!LB22-StaffPVA!LB22,"")</f>
        <v/>
      </c>
      <c r="LC22" s="1" t="str">
        <f>IF(AND(StudentPVA!LC22&lt;&gt;"", StaffPVA!LC22&lt;&gt;""),StudentPVA!LC22-StaffPVA!LC22,"")</f>
        <v/>
      </c>
      <c r="LD22" s="1" t="str">
        <f>IF(AND(StudentPVA!LD22&lt;&gt;"", StaffPVA!LD22&lt;&gt;""),StudentPVA!LD22-StaffPVA!LD22,"")</f>
        <v/>
      </c>
      <c r="LE22" s="1" t="str">
        <f>IF(AND(StudentPVA!LE22&lt;&gt;"", StaffPVA!LE22&lt;&gt;""),StudentPVA!LE22-StaffPVA!LE22,"")</f>
        <v/>
      </c>
      <c r="LF22" s="1" t="str">
        <f>IF(AND(StudentPVA!LF22&lt;&gt;"", StaffPVA!LF22&lt;&gt;""),StudentPVA!LF22-StaffPVA!LF22,"")</f>
        <v/>
      </c>
      <c r="LG22" s="1" t="str">
        <f>IF(AND(StudentPVA!LG22&lt;&gt;"", StaffPVA!LG22&lt;&gt;""),StudentPVA!LG22-StaffPVA!LG22,"")</f>
        <v/>
      </c>
      <c r="LH22" s="1" t="str">
        <f>IF(AND(StudentPVA!LH22&lt;&gt;"", StaffPVA!LH22&lt;&gt;""),StudentPVA!LH22-StaffPVA!LH22,"")</f>
        <v/>
      </c>
      <c r="LI22" s="1" t="str">
        <f>IF(AND(StudentPVA!LI22&lt;&gt;"", StaffPVA!LI22&lt;&gt;""),StudentPVA!LI22-StaffPVA!LI22,"")</f>
        <v/>
      </c>
      <c r="LJ22" s="1" t="str">
        <f>IF(AND(StudentPVA!LJ22&lt;&gt;"", StaffPVA!LJ22&lt;&gt;""),StudentPVA!LJ22-StaffPVA!LJ22,"")</f>
        <v/>
      </c>
      <c r="LK22" s="1" t="str">
        <f>IF(AND(StudentPVA!LK22&lt;&gt;"", StaffPVA!LK22&lt;&gt;""),StudentPVA!LK22-StaffPVA!LK22,"")</f>
        <v/>
      </c>
      <c r="LL22" s="1" t="str">
        <f>IF(AND(StudentPVA!LL22&lt;&gt;"", StaffPVA!LL22&lt;&gt;""),StudentPVA!LL22-StaffPVA!LL22,"")</f>
        <v/>
      </c>
      <c r="LM22" s="1" t="str">
        <f>IF(AND(StudentPVA!LM22&lt;&gt;"", StaffPVA!LM22&lt;&gt;""),StudentPVA!LM22-StaffPVA!LM22,"")</f>
        <v/>
      </c>
      <c r="LN22" s="1" t="str">
        <f>IF(AND(StudentPVA!LN22&lt;&gt;"", StaffPVA!LN22&lt;&gt;""),StudentPVA!LN22-StaffPVA!LN22,"")</f>
        <v/>
      </c>
      <c r="LO22" s="1" t="str">
        <f>IF(AND(StudentPVA!LO22&lt;&gt;"", StaffPVA!LO22&lt;&gt;""),StudentPVA!LO22-StaffPVA!LO22,"")</f>
        <v/>
      </c>
      <c r="LP22" s="1" t="str">
        <f>IF(AND(StudentPVA!LP22&lt;&gt;"", StaffPVA!LP22&lt;&gt;""),StudentPVA!LP22-StaffPVA!LP22,"")</f>
        <v/>
      </c>
      <c r="LQ22" s="1" t="str">
        <f>IF(AND(StudentPVA!LQ22&lt;&gt;"", StaffPVA!LQ22&lt;&gt;""),StudentPVA!LQ22-StaffPVA!LQ22,"")</f>
        <v/>
      </c>
      <c r="LR22" s="1" t="str">
        <f>IF(AND(StudentPVA!LR22&lt;&gt;"", StaffPVA!LR22&lt;&gt;""),StudentPVA!LR22-StaffPVA!LR22,"")</f>
        <v/>
      </c>
      <c r="LS22" s="1" t="str">
        <f>IF(AND(StudentPVA!LS22&lt;&gt;"", StaffPVA!LS22&lt;&gt;""),StudentPVA!LS22-StaffPVA!LS22,"")</f>
        <v/>
      </c>
      <c r="LT22" s="1" t="str">
        <f>IF(AND(StudentPVA!LT22&lt;&gt;"", StaffPVA!LT22&lt;&gt;""),StudentPVA!LT22-StaffPVA!LT22,"")</f>
        <v/>
      </c>
      <c r="LU22" s="1" t="str">
        <f>IF(AND(StudentPVA!LU22&lt;&gt;"", StaffPVA!LU22&lt;&gt;""),StudentPVA!LU22-StaffPVA!LU22,"")</f>
        <v/>
      </c>
      <c r="LV22" s="1" t="str">
        <f>IF(AND(StudentPVA!LV22&lt;&gt;"", StaffPVA!LV22&lt;&gt;""),StudentPVA!LV22-StaffPVA!LV22,"")</f>
        <v/>
      </c>
      <c r="LW22" s="1" t="str">
        <f>IF(AND(StudentPVA!LW22&lt;&gt;"", StaffPVA!LW22&lt;&gt;""),StudentPVA!LW22-StaffPVA!LW22,"")</f>
        <v/>
      </c>
      <c r="LX22" s="1" t="str">
        <f>IF(AND(StudentPVA!LX22&lt;&gt;"", StaffPVA!LX22&lt;&gt;""),StudentPVA!LX22-StaffPVA!LX22,"")</f>
        <v/>
      </c>
      <c r="LY22" s="1" t="str">
        <f>IF(AND(StudentPVA!LY22&lt;&gt;"", StaffPVA!LY22&lt;&gt;""),StudentPVA!LY22-StaffPVA!LY22,"")</f>
        <v/>
      </c>
      <c r="LZ22" s="1" t="str">
        <f>IF(AND(StudentPVA!LZ22&lt;&gt;"", StaffPVA!LZ22&lt;&gt;""),StudentPVA!LZ22-StaffPVA!LZ22,"")</f>
        <v/>
      </c>
      <c r="MA22" s="1" t="str">
        <f>IF(AND(StudentPVA!MA22&lt;&gt;"", StaffPVA!MA22&lt;&gt;""),StudentPVA!MA22-StaffPVA!MA22,"")</f>
        <v/>
      </c>
      <c r="MB22" s="1" t="str">
        <f>IF(AND(StudentPVA!MB22&lt;&gt;"", StaffPVA!MB22&lt;&gt;""),StudentPVA!MB22-StaffPVA!MB22,"")</f>
        <v/>
      </c>
      <c r="MC22" s="1" t="str">
        <f>IF(AND(StudentPVA!MC22&lt;&gt;"", StaffPVA!MC22&lt;&gt;""),StudentPVA!MC22-StaffPVA!MC22,"")</f>
        <v/>
      </c>
      <c r="MD22" s="1" t="str">
        <f>IF(AND(StudentPVA!MD22&lt;&gt;"", StaffPVA!MD22&lt;&gt;""),StudentPVA!MD22-StaffPVA!MD22,"")</f>
        <v/>
      </c>
      <c r="ME22" s="1" t="str">
        <f>IF(AND(StudentPVA!ME22&lt;&gt;"", StaffPVA!ME22&lt;&gt;""),StudentPVA!ME22-StaffPVA!ME22,"")</f>
        <v/>
      </c>
      <c r="MF22" s="1" t="str">
        <f>IF(AND(StudentPVA!MF22&lt;&gt;"", StaffPVA!MF22&lt;&gt;""),StudentPVA!MF22-StaffPVA!MF22,"")</f>
        <v/>
      </c>
      <c r="MG22" s="1" t="str">
        <f>IF(AND(StudentPVA!MG22&lt;&gt;"", StaffPVA!MG22&lt;&gt;""),StudentPVA!MG22-StaffPVA!MG22,"")</f>
        <v/>
      </c>
      <c r="MH22" s="1" t="str">
        <f>IF(AND(StudentPVA!MH22&lt;&gt;"", StaffPVA!MH22&lt;&gt;""),StudentPVA!MH22-StaffPVA!MH22,"")</f>
        <v/>
      </c>
      <c r="MI22" s="1" t="str">
        <f>IF(AND(StudentPVA!MI22&lt;&gt;"", StaffPVA!MI22&lt;&gt;""),StudentPVA!MI22-StaffPVA!MI22,"")</f>
        <v/>
      </c>
      <c r="MJ22" s="1" t="str">
        <f>IF(AND(StudentPVA!MJ22&lt;&gt;"", StaffPVA!MJ22&lt;&gt;""),StudentPVA!MJ22-StaffPVA!MJ22,"")</f>
        <v/>
      </c>
      <c r="MK22" s="1" t="str">
        <f>IF(AND(StudentPVA!MK22&lt;&gt;"", StaffPVA!MK22&lt;&gt;""),StudentPVA!MK22-StaffPVA!MK22,"")</f>
        <v/>
      </c>
      <c r="ML22" s="1" t="str">
        <f>IF(AND(StudentPVA!ML22&lt;&gt;"", StaffPVA!ML22&lt;&gt;""),StudentPVA!ML22-StaffPVA!ML22,"")</f>
        <v/>
      </c>
      <c r="MM22" s="1" t="str">
        <f>IF(AND(StudentPVA!MM22&lt;&gt;"", StaffPVA!MM22&lt;&gt;""),StudentPVA!MM22-StaffPVA!MM22,"")</f>
        <v/>
      </c>
      <c r="MN22" s="1" t="str">
        <f>IF(AND(StudentPVA!MN22&lt;&gt;"", StaffPVA!MN22&lt;&gt;""),StudentPVA!MN22-StaffPVA!MN22,"")</f>
        <v/>
      </c>
      <c r="MO22" s="1" t="str">
        <f>IF(AND(StudentPVA!MO22&lt;&gt;"", StaffPVA!MO22&lt;&gt;""),StudentPVA!MO22-StaffPVA!MO22,"")</f>
        <v/>
      </c>
      <c r="MP22" s="1" t="str">
        <f>IF(AND(StudentPVA!MP22&lt;&gt;"", StaffPVA!MP22&lt;&gt;""),StudentPVA!MP22-StaffPVA!MP22,"")</f>
        <v/>
      </c>
      <c r="MQ22" s="1" t="str">
        <f>IF(AND(StudentPVA!MQ22&lt;&gt;"", StaffPVA!MQ22&lt;&gt;""),StudentPVA!MQ22-StaffPVA!MQ22,"")</f>
        <v/>
      </c>
      <c r="MR22" s="1" t="str">
        <f>IF(AND(StudentPVA!MR22&lt;&gt;"", StaffPVA!MR22&lt;&gt;""),StudentPVA!MR22-StaffPVA!MR22,"")</f>
        <v/>
      </c>
      <c r="MS22" s="1" t="str">
        <f>IF(AND(StudentPVA!MS22&lt;&gt;"", StaffPVA!MS22&lt;&gt;""),StudentPVA!MS22-StaffPVA!MS22,"")</f>
        <v/>
      </c>
      <c r="MT22" s="1" t="str">
        <f>IF(AND(StudentPVA!MT22&lt;&gt;"", StaffPVA!MT22&lt;&gt;""),StudentPVA!MT22-StaffPVA!MT22,"")</f>
        <v/>
      </c>
      <c r="MU22" s="1" t="str">
        <f>IF(AND(StudentPVA!MU22&lt;&gt;"", StaffPVA!MU22&lt;&gt;""),StudentPVA!MU22-StaffPVA!MU22,"")</f>
        <v/>
      </c>
      <c r="MV22" s="1" t="str">
        <f>IF(AND(StudentPVA!MV22&lt;&gt;"", StaffPVA!MV22&lt;&gt;""),StudentPVA!MV22-StaffPVA!MV22,"")</f>
        <v/>
      </c>
      <c r="MW22" s="1" t="str">
        <f>IF(AND(StudentPVA!MW22&lt;&gt;"", StaffPVA!MW22&lt;&gt;""),StudentPVA!MW22-StaffPVA!MW22,"")</f>
        <v/>
      </c>
      <c r="MX22" s="1" t="str">
        <f>IF(AND(StudentPVA!MX22&lt;&gt;"", StaffPVA!MX22&lt;&gt;""),StudentPVA!MX22-StaffPVA!MX22,"")</f>
        <v/>
      </c>
      <c r="MY22" s="1" t="str">
        <f>IF(AND(StudentPVA!MY22&lt;&gt;"", StaffPVA!MY22&lt;&gt;""),StudentPVA!MY22-StaffPVA!MY22,"")</f>
        <v/>
      </c>
      <c r="MZ22" s="1" t="str">
        <f>IF(AND(StudentPVA!MZ22&lt;&gt;"", StaffPVA!MZ22&lt;&gt;""),StudentPVA!MZ22-StaffPVA!MZ22,"")</f>
        <v/>
      </c>
      <c r="NA22" s="1" t="str">
        <f>IF(AND(StudentPVA!NA22&lt;&gt;"", StaffPVA!NA22&lt;&gt;""),StudentPVA!NA22-StaffPVA!NA22,"")</f>
        <v/>
      </c>
      <c r="NB22" s="1" t="str">
        <f>IF(AND(StudentPVA!NB22&lt;&gt;"", StaffPVA!NB22&lt;&gt;""),StudentPVA!NB22-StaffPVA!NB22,"")</f>
        <v/>
      </c>
      <c r="NC22" s="1" t="str">
        <f>IF(AND(StudentPVA!NC22&lt;&gt;"", StaffPVA!NC22&lt;&gt;""),StudentPVA!NC22-StaffPVA!NC22,"")</f>
        <v/>
      </c>
      <c r="ND22" s="1" t="str">
        <f>IF(AND(StudentPVA!ND22&lt;&gt;"", StaffPVA!ND22&lt;&gt;""),StudentPVA!ND22-StaffPVA!ND22,"")</f>
        <v/>
      </c>
      <c r="NE22" s="1" t="str">
        <f>IF(AND(StudentPVA!NE22&lt;&gt;"", StaffPVA!NE22&lt;&gt;""),StudentPVA!NE22-StaffPVA!NE22,"")</f>
        <v/>
      </c>
      <c r="NF22" s="1" t="str">
        <f>IF(AND(StudentPVA!NF22&lt;&gt;"", StaffPVA!NF22&lt;&gt;""),StudentPVA!NF22-StaffPVA!NF22,"")</f>
        <v/>
      </c>
      <c r="NG22" s="1" t="str">
        <f>IF(AND(StudentPVA!NG22&lt;&gt;"", StaffPVA!NG22&lt;&gt;""),StudentPVA!NG22-StaffPVA!NG22,"")</f>
        <v/>
      </c>
      <c r="NH22" s="1" t="str">
        <f>IF(AND(StudentPVA!NH22&lt;&gt;"", StaffPVA!NH22&lt;&gt;""),StudentPVA!NH22-StaffPVA!NH22,"")</f>
        <v/>
      </c>
      <c r="NI22" s="1" t="str">
        <f>IF(AND(StudentPVA!NI22&lt;&gt;"", StaffPVA!NI22&lt;&gt;""),StudentPVA!NI22-StaffPVA!NI22,"")</f>
        <v/>
      </c>
      <c r="NJ22" s="1" t="str">
        <f>IF(AND(StudentPVA!NJ22&lt;&gt;"", StaffPVA!NJ22&lt;&gt;""),StudentPVA!NJ22-StaffPVA!NJ22,"")</f>
        <v/>
      </c>
      <c r="NK22" s="1" t="str">
        <f>IF(AND(StudentPVA!NK22&lt;&gt;"", StaffPVA!NK22&lt;&gt;""),StudentPVA!NK22-StaffPVA!NK22,"")</f>
        <v/>
      </c>
      <c r="NL22" s="1" t="str">
        <f>IF(AND(StudentPVA!NL22&lt;&gt;"", StaffPVA!NL22&lt;&gt;""),StudentPVA!NL22-StaffPVA!NL22,"")</f>
        <v/>
      </c>
      <c r="NM22" s="1" t="str">
        <f>IF(AND(StudentPVA!NM22&lt;&gt;"", StaffPVA!NM22&lt;&gt;""),StudentPVA!NM22-StaffPVA!NM22,"")</f>
        <v/>
      </c>
      <c r="NN22" s="1" t="str">
        <f>IF(AND(StudentPVA!NN22&lt;&gt;"", StaffPVA!NN22&lt;&gt;""),StudentPVA!NN22-StaffPVA!NN22,"")</f>
        <v/>
      </c>
      <c r="NO22" s="1" t="str">
        <f>IF(AND(StudentPVA!NO22&lt;&gt;"", StaffPVA!NO22&lt;&gt;""),StudentPVA!NO22-StaffPVA!NO22,"")</f>
        <v/>
      </c>
      <c r="NP22" s="1" t="str">
        <f>IF(AND(StudentPVA!NP22&lt;&gt;"", StaffPVA!NP22&lt;&gt;""),StudentPVA!NP22-StaffPVA!NP22,"")</f>
        <v/>
      </c>
      <c r="NQ22" s="1" t="str">
        <f>IF(AND(StudentPVA!NQ22&lt;&gt;"", StaffPVA!NQ22&lt;&gt;""),StudentPVA!NQ22-StaffPVA!NQ22,"")</f>
        <v/>
      </c>
      <c r="NR22" s="1" t="str">
        <f>IF(AND(StudentPVA!NR22&lt;&gt;"", StaffPVA!NR22&lt;&gt;""),StudentPVA!NR22-StaffPVA!NR22,"")</f>
        <v/>
      </c>
      <c r="NS22" s="1" t="str">
        <f>IF(AND(StudentPVA!NS22&lt;&gt;"", StaffPVA!NS22&lt;&gt;""),StudentPVA!NS22-StaffPVA!NS22,"")</f>
        <v/>
      </c>
      <c r="NT22" s="1" t="str">
        <f>IF(AND(StudentPVA!NT22&lt;&gt;"", StaffPVA!NT22&lt;&gt;""),StudentPVA!NT22-StaffPVA!NT22,"")</f>
        <v/>
      </c>
      <c r="NU22" s="1" t="str">
        <f>IF(AND(StudentPVA!NU22&lt;&gt;"", StaffPVA!NU22&lt;&gt;""),StudentPVA!NU22-StaffPVA!NU22,"")</f>
        <v/>
      </c>
      <c r="NV22" s="1" t="str">
        <f>IF(AND(StudentPVA!NV22&lt;&gt;"", StaffPVA!NV22&lt;&gt;""),StudentPVA!NV22-StaffPVA!NV22,"")</f>
        <v/>
      </c>
      <c r="NW22" s="1" t="str">
        <f>IF(AND(StudentPVA!NW22&lt;&gt;"", StaffPVA!NW22&lt;&gt;""),StudentPVA!NW22-StaffPVA!NW22,"")</f>
        <v/>
      </c>
      <c r="NX22" s="1" t="str">
        <f>IF(AND(StudentPVA!NX22&lt;&gt;"", StaffPVA!NX22&lt;&gt;""),StudentPVA!NX22-StaffPVA!NX22,"")</f>
        <v/>
      </c>
      <c r="NY22" s="1" t="str">
        <f>IF(AND(StudentPVA!NY22&lt;&gt;"", StaffPVA!NY22&lt;&gt;""),StudentPVA!NY22-StaffPVA!NY22,"")</f>
        <v/>
      </c>
      <c r="NZ22" s="1" t="str">
        <f>IF(AND(StudentPVA!NZ22&lt;&gt;"", StaffPVA!NZ22&lt;&gt;""),StudentPVA!NZ22-StaffPVA!NZ22,"")</f>
        <v/>
      </c>
    </row>
    <row r="23" spans="1:390" ht="13.95" customHeight="1" x14ac:dyDescent="0.15">
      <c r="A23" s="1" t="str">
        <f>IF(AND(StudentPVA!A23&lt;&gt;"", StaffPVA!A23&lt;&gt;""),StudentPVA!A23-StaffPVA!A23,"")</f>
        <v/>
      </c>
      <c r="B23" s="1" t="str">
        <f>IF(AND(StudentPVA!B23&lt;&gt;"", StaffPVA!B23&lt;&gt;""),StudentPVA!B23-StaffPVA!B23,"")</f>
        <v/>
      </c>
      <c r="C23" s="1" t="str">
        <f>IF(AND(StudentPVA!C23&lt;&gt;"", StaffPVA!C23&lt;&gt;""),StudentPVA!C23-StaffPVA!C23,"")</f>
        <v/>
      </c>
      <c r="D23" s="1" t="str">
        <f>IF(AND(StudentPVA!D23&lt;&gt;"", StaffPVA!D23&lt;&gt;""),StudentPVA!D23-StaffPVA!D23,"")</f>
        <v/>
      </c>
      <c r="E23" s="1" t="str">
        <f>IF(AND(StudentPVA!E23&lt;&gt;"", StaffPVA!E23&lt;&gt;""),StudentPVA!E23-StaffPVA!E23,"")</f>
        <v/>
      </c>
      <c r="F23" s="1" t="str">
        <f>IF(AND(StudentPVA!F23&lt;&gt;"", StaffPVA!F23&lt;&gt;""),StudentPVA!F23-StaffPVA!F23,"")</f>
        <v/>
      </c>
      <c r="G23" s="1" t="str">
        <f>IF(AND(StudentPVA!G23&lt;&gt;"", StaffPVA!G23&lt;&gt;""),StudentPVA!G23-StaffPVA!G23,"")</f>
        <v/>
      </c>
      <c r="H23" s="1" t="str">
        <f>IF(AND(StudentPVA!H23&lt;&gt;"", StaffPVA!H23&lt;&gt;""),StudentPVA!H23-StaffPVA!H23,"")</f>
        <v/>
      </c>
      <c r="I23" s="1" t="str">
        <f>IF(AND(StudentPVA!I23&lt;&gt;"", StaffPVA!I23&lt;&gt;""),StudentPVA!I23-StaffPVA!I23,"")</f>
        <v/>
      </c>
      <c r="J23" s="1" t="str">
        <f>IF(AND(StudentPVA!J23&lt;&gt;"", StaffPVA!J23&lt;&gt;""),StudentPVA!J23-StaffPVA!J23,"")</f>
        <v/>
      </c>
      <c r="K23" s="1" t="str">
        <f>IF(AND(StudentPVA!K23&lt;&gt;"", StaffPVA!K23&lt;&gt;""),StudentPVA!K23-StaffPVA!K23,"")</f>
        <v/>
      </c>
      <c r="L23" s="1" t="str">
        <f>IF(AND(StudentPVA!L23&lt;&gt;"", StaffPVA!L23&lt;&gt;""),StudentPVA!L23-StaffPVA!L23,"")</f>
        <v/>
      </c>
      <c r="M23" s="1" t="str">
        <f>IF(AND(StudentPVA!M23&lt;&gt;"", StaffPVA!M23&lt;&gt;""),StudentPVA!M23-StaffPVA!M23,"")</f>
        <v/>
      </c>
      <c r="N23" s="1" t="str">
        <f>IF(AND(StudentPVA!N23&lt;&gt;"", StaffPVA!N23&lt;&gt;""),StudentPVA!N23-StaffPVA!N23,"")</f>
        <v/>
      </c>
      <c r="O23" s="1" t="str">
        <f>IF(AND(StudentPVA!O23&lt;&gt;"", StaffPVA!O23&lt;&gt;""),StudentPVA!O23-StaffPVA!O23,"")</f>
        <v/>
      </c>
      <c r="P23" s="1" t="str">
        <f>IF(AND(StudentPVA!P23&lt;&gt;"", StaffPVA!P23&lt;&gt;""),StudentPVA!P23-StaffPVA!P23,"")</f>
        <v/>
      </c>
      <c r="Q23" s="1" t="str">
        <f>IF(AND(StudentPVA!Q23&lt;&gt;"", StaffPVA!Q23&lt;&gt;""),StudentPVA!Q23-StaffPVA!Q23,"")</f>
        <v/>
      </c>
      <c r="R23" s="1" t="str">
        <f>IF(AND(StudentPVA!R23&lt;&gt;"", StaffPVA!R23&lt;&gt;""),StudentPVA!R23-StaffPVA!R23,"")</f>
        <v/>
      </c>
      <c r="S23" s="1" t="str">
        <f>IF(AND(StudentPVA!S23&lt;&gt;"", StaffPVA!S23&lt;&gt;""),StudentPVA!S23-StaffPVA!S23,"")</f>
        <v/>
      </c>
      <c r="T23" s="1" t="str">
        <f>IF(AND(StudentPVA!T23&lt;&gt;"", StaffPVA!T23&lt;&gt;""),StudentPVA!T23-StaffPVA!T23,"")</f>
        <v/>
      </c>
      <c r="U23" s="1" t="str">
        <f>IF(AND(StudentPVA!U23&lt;&gt;"", StaffPVA!U23&lt;&gt;""),StudentPVA!U23-StaffPVA!U23,"")</f>
        <v/>
      </c>
      <c r="V23" s="1" t="str">
        <f>IF(AND(StudentPVA!V23&lt;&gt;"", StaffPVA!V23&lt;&gt;""),StudentPVA!V23-StaffPVA!V23,"")</f>
        <v/>
      </c>
      <c r="W23" s="1" t="str">
        <f>IF(AND(StudentPVA!W23&lt;&gt;"", StaffPVA!W23&lt;&gt;""),StudentPVA!W23-StaffPVA!W23,"")</f>
        <v/>
      </c>
      <c r="X23" s="1" t="str">
        <f>IF(AND(StudentPVA!X23&lt;&gt;"", StaffPVA!X23&lt;&gt;""),StudentPVA!X23-StaffPVA!X23,"")</f>
        <v/>
      </c>
      <c r="Y23" s="1" t="str">
        <f>IF(AND(StudentPVA!Y23&lt;&gt;"", StaffPVA!Y23&lt;&gt;""),StudentPVA!Y23-StaffPVA!Y23,"")</f>
        <v/>
      </c>
      <c r="Z23" s="1" t="str">
        <f>IF(AND(StudentPVA!Z23&lt;&gt;"", StaffPVA!Z23&lt;&gt;""),StudentPVA!Z23-StaffPVA!Z23,"")</f>
        <v/>
      </c>
      <c r="AA23" s="1" t="str">
        <f>IF(AND(StudentPVA!AA23&lt;&gt;"", StaffPVA!AA23&lt;&gt;""),StudentPVA!AA23-StaffPVA!AA23,"")</f>
        <v/>
      </c>
      <c r="AB23" s="1" t="str">
        <f>IF(AND(StudentPVA!AB23&lt;&gt;"", StaffPVA!AB23&lt;&gt;""),StudentPVA!AB23-StaffPVA!AB23,"")</f>
        <v/>
      </c>
      <c r="AC23" s="1" t="str">
        <f>IF(AND(StudentPVA!AC23&lt;&gt;"", StaffPVA!AC23&lt;&gt;""),StudentPVA!AC23-StaffPVA!AC23,"")</f>
        <v/>
      </c>
      <c r="AD23" s="1" t="str">
        <f>IF(AND(StudentPVA!AD23&lt;&gt;"", StaffPVA!AD23&lt;&gt;""),StudentPVA!AD23-StaffPVA!AD23,"")</f>
        <v/>
      </c>
      <c r="AE23" s="1" t="str">
        <f>IF(AND(StudentPVA!AE23&lt;&gt;"", StaffPVA!AE23&lt;&gt;""),StudentPVA!AE23-StaffPVA!AE23,"")</f>
        <v/>
      </c>
      <c r="AF23" s="1" t="str">
        <f>IF(AND(StudentPVA!AF23&lt;&gt;"", StaffPVA!AF23&lt;&gt;""),StudentPVA!AF23-StaffPVA!AF23,"")</f>
        <v/>
      </c>
      <c r="AG23" s="1" t="str">
        <f>IF(AND(StudentPVA!AG23&lt;&gt;"", StaffPVA!AG23&lt;&gt;""),StudentPVA!AG23-StaffPVA!AG23,"")</f>
        <v/>
      </c>
      <c r="AH23" s="1" t="str">
        <f>IF(AND(StudentPVA!AH23&lt;&gt;"", StaffPVA!AH23&lt;&gt;""),StudentPVA!AH23-StaffPVA!AH23,"")</f>
        <v/>
      </c>
      <c r="AI23" s="1" t="str">
        <f>IF(AND(StudentPVA!AI23&lt;&gt;"", StaffPVA!AI23&lt;&gt;""),StudentPVA!AI23-StaffPVA!AI23,"")</f>
        <v/>
      </c>
      <c r="AJ23" s="1" t="str">
        <f>IF(AND(StudentPVA!AJ23&lt;&gt;"", StaffPVA!AJ23&lt;&gt;""),StudentPVA!AJ23-StaffPVA!AJ23,"")</f>
        <v/>
      </c>
      <c r="AK23" s="1" t="str">
        <f>IF(AND(StudentPVA!AK23&lt;&gt;"", StaffPVA!AK23&lt;&gt;""),StudentPVA!AK23-StaffPVA!AK23,"")</f>
        <v/>
      </c>
      <c r="AL23" s="1" t="str">
        <f>IF(AND(StudentPVA!AL23&lt;&gt;"", StaffPVA!AL23&lt;&gt;""),StudentPVA!AL23-StaffPVA!AL23,"")</f>
        <v/>
      </c>
      <c r="AM23" s="1" t="str">
        <f>IF(AND(StudentPVA!AM23&lt;&gt;"", StaffPVA!AM23&lt;&gt;""),StudentPVA!AM23-StaffPVA!AM23,"")</f>
        <v/>
      </c>
      <c r="AN23" s="1" t="str">
        <f>IF(AND(StudentPVA!AN23&lt;&gt;"", StaffPVA!AN23&lt;&gt;""),StudentPVA!AN23-StaffPVA!AN23,"")</f>
        <v/>
      </c>
      <c r="AO23" s="1" t="str">
        <f>IF(AND(StudentPVA!AO23&lt;&gt;"", StaffPVA!AO23&lt;&gt;""),StudentPVA!AO23-StaffPVA!AO23,"")</f>
        <v/>
      </c>
      <c r="AP23" s="1" t="str">
        <f>IF(AND(StudentPVA!AP23&lt;&gt;"", StaffPVA!AP23&lt;&gt;""),StudentPVA!AP23-StaffPVA!AP23,"")</f>
        <v/>
      </c>
      <c r="AQ23" s="1" t="str">
        <f>IF(AND(StudentPVA!AQ23&lt;&gt;"", StaffPVA!AQ23&lt;&gt;""),StudentPVA!AQ23-StaffPVA!AQ23,"")</f>
        <v/>
      </c>
      <c r="AR23" s="1" t="str">
        <f>IF(AND(StudentPVA!AR23&lt;&gt;"", StaffPVA!AR23&lt;&gt;""),StudentPVA!AR23-StaffPVA!AR23,"")</f>
        <v/>
      </c>
      <c r="AS23" s="1" t="str">
        <f>IF(AND(StudentPVA!AS23&lt;&gt;"", StaffPVA!AS23&lt;&gt;""),StudentPVA!AS23-StaffPVA!AS23,"")</f>
        <v/>
      </c>
      <c r="AT23" s="1" t="str">
        <f>IF(AND(StudentPVA!AT23&lt;&gt;"", StaffPVA!AT23&lt;&gt;""),StudentPVA!AT23-StaffPVA!AT23,"")</f>
        <v/>
      </c>
      <c r="AU23" s="1" t="str">
        <f>IF(AND(StudentPVA!AU23&lt;&gt;"", StaffPVA!AU23&lt;&gt;""),StudentPVA!AU23-StaffPVA!AU23,"")</f>
        <v/>
      </c>
      <c r="AV23" s="1" t="str">
        <f>IF(AND(StudentPVA!AV23&lt;&gt;"", StaffPVA!AV23&lt;&gt;""),StudentPVA!AV23-StaffPVA!AV23,"")</f>
        <v/>
      </c>
      <c r="AW23" s="1" t="str">
        <f>IF(AND(StudentPVA!AW23&lt;&gt;"", StaffPVA!AW23&lt;&gt;""),StudentPVA!AW23-StaffPVA!AW23,"")</f>
        <v/>
      </c>
      <c r="AX23" s="1" t="str">
        <f>IF(AND(StudentPVA!AX23&lt;&gt;"", StaffPVA!AX23&lt;&gt;""),StudentPVA!AX23-StaffPVA!AX23,"")</f>
        <v/>
      </c>
      <c r="AY23" s="1" t="str">
        <f>IF(AND(StudentPVA!AY23&lt;&gt;"", StaffPVA!AY23&lt;&gt;""),StudentPVA!AY23-StaffPVA!AY23,"")</f>
        <v/>
      </c>
      <c r="AZ23" s="1" t="str">
        <f>IF(AND(StudentPVA!AZ23&lt;&gt;"", StaffPVA!AZ23&lt;&gt;""),StudentPVA!AZ23-StaffPVA!AZ23,"")</f>
        <v/>
      </c>
      <c r="BA23" s="1" t="str">
        <f>IF(AND(StudentPVA!BA23&lt;&gt;"", StaffPVA!BA23&lt;&gt;""),StudentPVA!BA23-StaffPVA!BA23,"")</f>
        <v/>
      </c>
      <c r="BB23" s="1" t="str">
        <f>IF(AND(StudentPVA!BB23&lt;&gt;"", StaffPVA!BB23&lt;&gt;""),StudentPVA!BB23-StaffPVA!BB23,"")</f>
        <v/>
      </c>
      <c r="BC23" s="1" t="str">
        <f>IF(AND(StudentPVA!BC23&lt;&gt;"", StaffPVA!BC23&lt;&gt;""),StudentPVA!BC23-StaffPVA!BC23,"")</f>
        <v/>
      </c>
      <c r="BD23" s="1" t="str">
        <f>IF(AND(StudentPVA!BD23&lt;&gt;"", StaffPVA!BD23&lt;&gt;""),StudentPVA!BD23-StaffPVA!BD23,"")</f>
        <v/>
      </c>
      <c r="BE23" s="1" t="str">
        <f>IF(AND(StudentPVA!BE23&lt;&gt;"", StaffPVA!BE23&lt;&gt;""),StudentPVA!BE23-StaffPVA!BE23,"")</f>
        <v/>
      </c>
      <c r="BF23" s="1" t="str">
        <f>IF(AND(StudentPVA!BF23&lt;&gt;"", StaffPVA!BF23&lt;&gt;""),StudentPVA!BF23-StaffPVA!BF23,"")</f>
        <v/>
      </c>
      <c r="BG23" s="1" t="str">
        <f>IF(AND(StudentPVA!BG23&lt;&gt;"", StaffPVA!BG23&lt;&gt;""),StudentPVA!BG23-StaffPVA!BG23,"")</f>
        <v/>
      </c>
      <c r="BH23" s="1" t="str">
        <f>IF(AND(StudentPVA!BH23&lt;&gt;"", StaffPVA!BH23&lt;&gt;""),StudentPVA!BH23-StaffPVA!BH23,"")</f>
        <v/>
      </c>
      <c r="BI23" s="1" t="str">
        <f>IF(AND(StudentPVA!BI23&lt;&gt;"", StaffPVA!BI23&lt;&gt;""),StudentPVA!BI23-StaffPVA!BI23,"")</f>
        <v/>
      </c>
      <c r="BJ23" s="1" t="str">
        <f>IF(AND(StudentPVA!BJ23&lt;&gt;"", StaffPVA!BJ23&lt;&gt;""),StudentPVA!BJ23-StaffPVA!BJ23,"")</f>
        <v/>
      </c>
      <c r="BK23" s="1" t="str">
        <f>IF(AND(StudentPVA!BK23&lt;&gt;"", StaffPVA!BK23&lt;&gt;""),StudentPVA!BK23-StaffPVA!BK23,"")</f>
        <v/>
      </c>
      <c r="BL23" s="1" t="str">
        <f>IF(AND(StudentPVA!BL23&lt;&gt;"", StaffPVA!BL23&lt;&gt;""),StudentPVA!BL23-StaffPVA!BL23,"")</f>
        <v/>
      </c>
      <c r="BM23" s="1" t="str">
        <f>IF(AND(StudentPVA!BM23&lt;&gt;"", StaffPVA!BM23&lt;&gt;""),StudentPVA!BM23-StaffPVA!BM23,"")</f>
        <v/>
      </c>
      <c r="BN23" s="1" t="str">
        <f>IF(AND(StudentPVA!BN23&lt;&gt;"", StaffPVA!BN23&lt;&gt;""),StudentPVA!BN23-StaffPVA!BN23,"")</f>
        <v/>
      </c>
      <c r="BO23" s="1" t="str">
        <f>IF(AND(StudentPVA!BO23&lt;&gt;"", StaffPVA!BO23&lt;&gt;""),StudentPVA!BO23-StaffPVA!BO23,"")</f>
        <v/>
      </c>
      <c r="BP23" s="1" t="str">
        <f>IF(AND(StudentPVA!BP23&lt;&gt;"", StaffPVA!BP23&lt;&gt;""),StudentPVA!BP23-StaffPVA!BP23,"")</f>
        <v/>
      </c>
      <c r="BQ23" s="1" t="str">
        <f>IF(AND(StudentPVA!BQ23&lt;&gt;"", StaffPVA!BQ23&lt;&gt;""),StudentPVA!BQ23-StaffPVA!BQ23,"")</f>
        <v/>
      </c>
      <c r="BR23" s="1" t="str">
        <f>IF(AND(StudentPVA!BR23&lt;&gt;"", StaffPVA!BR23&lt;&gt;""),StudentPVA!BR23-StaffPVA!BR23,"")</f>
        <v/>
      </c>
      <c r="BS23" s="1" t="str">
        <f>IF(AND(StudentPVA!BS23&lt;&gt;"", StaffPVA!BS23&lt;&gt;""),StudentPVA!BS23-StaffPVA!BS23,"")</f>
        <v/>
      </c>
      <c r="BT23" s="1" t="str">
        <f>IF(AND(StudentPVA!BT23&lt;&gt;"", StaffPVA!BT23&lt;&gt;""),StudentPVA!BT23-StaffPVA!BT23,"")</f>
        <v/>
      </c>
      <c r="BU23" s="1" t="str">
        <f>IF(AND(StudentPVA!BU23&lt;&gt;"", StaffPVA!BU23&lt;&gt;""),StudentPVA!BU23-StaffPVA!BU23,"")</f>
        <v/>
      </c>
      <c r="BV23" s="1" t="str">
        <f>IF(AND(StudentPVA!BV23&lt;&gt;"", StaffPVA!BV23&lt;&gt;""),StudentPVA!BV23-StaffPVA!BV23,"")</f>
        <v/>
      </c>
      <c r="BW23" s="1" t="str">
        <f>IF(AND(StudentPVA!BW23&lt;&gt;"", StaffPVA!BW23&lt;&gt;""),StudentPVA!BW23-StaffPVA!BW23,"")</f>
        <v/>
      </c>
      <c r="BX23" s="1" t="str">
        <f>IF(AND(StudentPVA!BX23&lt;&gt;"", StaffPVA!BX23&lt;&gt;""),StudentPVA!BX23-StaffPVA!BX23,"")</f>
        <v/>
      </c>
      <c r="BY23" s="1" t="str">
        <f>IF(AND(StudentPVA!BY23&lt;&gt;"", StaffPVA!BY23&lt;&gt;""),StudentPVA!BY23-StaffPVA!BY23,"")</f>
        <v/>
      </c>
      <c r="BZ23" s="1" t="str">
        <f>IF(AND(StudentPVA!BZ23&lt;&gt;"", StaffPVA!BZ23&lt;&gt;""),StudentPVA!BZ23-StaffPVA!BZ23,"")</f>
        <v/>
      </c>
      <c r="CA23" s="1" t="str">
        <f>IF(AND(StudentPVA!CA23&lt;&gt;"", StaffPVA!CA23&lt;&gt;""),StudentPVA!CA23-StaffPVA!CA23,"")</f>
        <v/>
      </c>
      <c r="CB23" s="1" t="str">
        <f>IF(AND(StudentPVA!CB23&lt;&gt;"", StaffPVA!CB23&lt;&gt;""),StudentPVA!CB23-StaffPVA!CB23,"")</f>
        <v/>
      </c>
      <c r="CC23" s="1" t="str">
        <f>IF(AND(StudentPVA!CC23&lt;&gt;"", StaffPVA!CC23&lt;&gt;""),StudentPVA!CC23-StaffPVA!CC23,"")</f>
        <v/>
      </c>
      <c r="CD23" s="1" t="str">
        <f>IF(AND(StudentPVA!CD23&lt;&gt;"", StaffPVA!CD23&lt;&gt;""),StudentPVA!CD23-StaffPVA!CD23,"")</f>
        <v/>
      </c>
      <c r="CE23" s="1" t="str">
        <f>IF(AND(StudentPVA!CE23&lt;&gt;"", StaffPVA!CE23&lt;&gt;""),StudentPVA!CE23-StaffPVA!CE23,"")</f>
        <v/>
      </c>
      <c r="CF23" s="1" t="str">
        <f>IF(AND(StudentPVA!CF23&lt;&gt;"", StaffPVA!CF23&lt;&gt;""),StudentPVA!CF23-StaffPVA!CF23,"")</f>
        <v/>
      </c>
      <c r="CG23" s="1" t="str">
        <f>IF(AND(StudentPVA!CG23&lt;&gt;"", StaffPVA!CG23&lt;&gt;""),StudentPVA!CG23-StaffPVA!CG23,"")</f>
        <v/>
      </c>
      <c r="CH23" s="1" t="str">
        <f>IF(AND(StudentPVA!CH23&lt;&gt;"", StaffPVA!CH23&lt;&gt;""),StudentPVA!CH23-StaffPVA!CH23,"")</f>
        <v/>
      </c>
      <c r="CI23" s="1" t="str">
        <f>IF(AND(StudentPVA!CI23&lt;&gt;"", StaffPVA!CI23&lt;&gt;""),StudentPVA!CI23-StaffPVA!CI23,"")</f>
        <v/>
      </c>
      <c r="CJ23" s="1" t="str">
        <f>IF(AND(StudentPVA!CJ23&lt;&gt;"", StaffPVA!CJ23&lt;&gt;""),StudentPVA!CJ23-StaffPVA!CJ23,"")</f>
        <v/>
      </c>
      <c r="CK23" s="1" t="str">
        <f>IF(AND(StudentPVA!CK23&lt;&gt;"", StaffPVA!CK23&lt;&gt;""),StudentPVA!CK23-StaffPVA!CK23,"")</f>
        <v/>
      </c>
      <c r="CL23" s="1" t="str">
        <f>IF(AND(StudentPVA!CL23&lt;&gt;"", StaffPVA!CL23&lt;&gt;""),StudentPVA!CL23-StaffPVA!CL23,"")</f>
        <v/>
      </c>
      <c r="CM23" s="1" t="str">
        <f>IF(AND(StudentPVA!CM23&lt;&gt;"", StaffPVA!CM23&lt;&gt;""),StudentPVA!CM23-StaffPVA!CM23,"")</f>
        <v/>
      </c>
      <c r="CN23" s="1" t="str">
        <f>IF(AND(StudentPVA!CN23&lt;&gt;"", StaffPVA!CN23&lt;&gt;""),StudentPVA!CN23-StaffPVA!CN23,"")</f>
        <v/>
      </c>
      <c r="CO23" s="1" t="str">
        <f>IF(AND(StudentPVA!CO23&lt;&gt;"", StaffPVA!CO23&lt;&gt;""),StudentPVA!CO23-StaffPVA!CO23,"")</f>
        <v/>
      </c>
      <c r="CP23" s="1" t="str">
        <f>IF(AND(StudentPVA!CP23&lt;&gt;"", StaffPVA!CP23&lt;&gt;""),StudentPVA!CP23-StaffPVA!CP23,"")</f>
        <v/>
      </c>
      <c r="CQ23" s="1" t="str">
        <f>IF(AND(StudentPVA!CQ23&lt;&gt;"", StaffPVA!CQ23&lt;&gt;""),StudentPVA!CQ23-StaffPVA!CQ23,"")</f>
        <v/>
      </c>
      <c r="CR23" s="1" t="str">
        <f>IF(AND(StudentPVA!CR23&lt;&gt;"", StaffPVA!CR23&lt;&gt;""),StudentPVA!CR23-StaffPVA!CR23,"")</f>
        <v/>
      </c>
      <c r="CS23" s="1" t="str">
        <f>IF(AND(StudentPVA!CS23&lt;&gt;"", StaffPVA!CS23&lt;&gt;""),StudentPVA!CS23-StaffPVA!CS23,"")</f>
        <v/>
      </c>
      <c r="CT23" s="1" t="str">
        <f>IF(AND(StudentPVA!CT23&lt;&gt;"", StaffPVA!CT23&lt;&gt;""),StudentPVA!CT23-StaffPVA!CT23,"")</f>
        <v/>
      </c>
      <c r="CU23" s="1" t="str">
        <f>IF(AND(StudentPVA!CU23&lt;&gt;"", StaffPVA!CU23&lt;&gt;""),StudentPVA!CU23-StaffPVA!CU23,"")</f>
        <v/>
      </c>
      <c r="CV23" s="1" t="str">
        <f>IF(AND(StudentPVA!CV23&lt;&gt;"", StaffPVA!CV23&lt;&gt;""),StudentPVA!CV23-StaffPVA!CV23,"")</f>
        <v/>
      </c>
      <c r="CW23" s="1" t="str">
        <f>IF(AND(StudentPVA!CW23&lt;&gt;"", StaffPVA!CW23&lt;&gt;""),StudentPVA!CW23-StaffPVA!CW23,"")</f>
        <v/>
      </c>
      <c r="CX23" s="1" t="str">
        <f>IF(AND(StudentPVA!CX23&lt;&gt;"", StaffPVA!CX23&lt;&gt;""),StudentPVA!CX23-StaffPVA!CX23,"")</f>
        <v/>
      </c>
      <c r="CY23" s="1" t="str">
        <f>IF(AND(StudentPVA!CY23&lt;&gt;"", StaffPVA!CY23&lt;&gt;""),StudentPVA!CY23-StaffPVA!CY23,"")</f>
        <v/>
      </c>
      <c r="CZ23" s="1" t="str">
        <f>IF(AND(StudentPVA!CZ23&lt;&gt;"", StaffPVA!CZ23&lt;&gt;""),StudentPVA!CZ23-StaffPVA!CZ23,"")</f>
        <v/>
      </c>
      <c r="DA23" s="1" t="str">
        <f>IF(AND(StudentPVA!DA23&lt;&gt;"", StaffPVA!DA23&lt;&gt;""),StudentPVA!DA23-StaffPVA!DA23,"")</f>
        <v/>
      </c>
      <c r="DB23" s="1" t="str">
        <f>IF(AND(StudentPVA!DB23&lt;&gt;"", StaffPVA!DB23&lt;&gt;""),StudentPVA!DB23-StaffPVA!DB23,"")</f>
        <v/>
      </c>
      <c r="DC23" s="1" t="str">
        <f>IF(AND(StudentPVA!DC23&lt;&gt;"", StaffPVA!DC23&lt;&gt;""),StudentPVA!DC23-StaffPVA!DC23,"")</f>
        <v/>
      </c>
      <c r="DD23" s="1" t="str">
        <f>IF(AND(StudentPVA!DD23&lt;&gt;"", StaffPVA!DD23&lt;&gt;""),StudentPVA!DD23-StaffPVA!DD23,"")</f>
        <v/>
      </c>
      <c r="DE23" s="1" t="str">
        <f>IF(AND(StudentPVA!DE23&lt;&gt;"", StaffPVA!DE23&lt;&gt;""),StudentPVA!DE23-StaffPVA!DE23,"")</f>
        <v/>
      </c>
      <c r="DF23" s="1" t="str">
        <f>IF(AND(StudentPVA!DF23&lt;&gt;"", StaffPVA!DF23&lt;&gt;""),StudentPVA!DF23-StaffPVA!DF23,"")</f>
        <v/>
      </c>
      <c r="DG23" s="1" t="str">
        <f>IF(AND(StudentPVA!DG23&lt;&gt;"", StaffPVA!DG23&lt;&gt;""),StudentPVA!DG23-StaffPVA!DG23,"")</f>
        <v/>
      </c>
      <c r="DH23" s="1" t="str">
        <f>IF(AND(StudentPVA!DH23&lt;&gt;"", StaffPVA!DH23&lt;&gt;""),StudentPVA!DH23-StaffPVA!DH23,"")</f>
        <v/>
      </c>
      <c r="DI23" s="1" t="str">
        <f>IF(AND(StudentPVA!DI23&lt;&gt;"", StaffPVA!DI23&lt;&gt;""),StudentPVA!DI23-StaffPVA!DI23,"")</f>
        <v/>
      </c>
      <c r="DJ23" s="1" t="str">
        <f>IF(AND(StudentPVA!DJ23&lt;&gt;"", StaffPVA!DJ23&lt;&gt;""),StudentPVA!DJ23-StaffPVA!DJ23,"")</f>
        <v/>
      </c>
      <c r="DK23" s="1" t="str">
        <f>IF(AND(StudentPVA!DK23&lt;&gt;"", StaffPVA!DK23&lt;&gt;""),StudentPVA!DK23-StaffPVA!DK23,"")</f>
        <v/>
      </c>
      <c r="DL23" s="1" t="str">
        <f>IF(AND(StudentPVA!DL23&lt;&gt;"", StaffPVA!DL23&lt;&gt;""),StudentPVA!DL23-StaffPVA!DL23,"")</f>
        <v/>
      </c>
      <c r="DM23" s="1" t="str">
        <f>IF(AND(StudentPVA!DM23&lt;&gt;"", StaffPVA!DM23&lt;&gt;""),StudentPVA!DM23-StaffPVA!DM23,"")</f>
        <v/>
      </c>
      <c r="DN23" s="1" t="str">
        <f>IF(AND(StudentPVA!DN23&lt;&gt;"", StaffPVA!DN23&lt;&gt;""),StudentPVA!DN23-StaffPVA!DN23,"")</f>
        <v/>
      </c>
      <c r="DO23" s="1" t="str">
        <f>IF(AND(StudentPVA!DO23&lt;&gt;"", StaffPVA!DO23&lt;&gt;""),StudentPVA!DO23-StaffPVA!DO23,"")</f>
        <v/>
      </c>
      <c r="DP23" s="1" t="str">
        <f>IF(AND(StudentPVA!DP23&lt;&gt;"", StaffPVA!DP23&lt;&gt;""),StudentPVA!DP23-StaffPVA!DP23,"")</f>
        <v/>
      </c>
      <c r="DQ23" s="1" t="str">
        <f>IF(AND(StudentPVA!DQ23&lt;&gt;"", StaffPVA!DQ23&lt;&gt;""),StudentPVA!DQ23-StaffPVA!DQ23,"")</f>
        <v/>
      </c>
      <c r="DR23" s="1" t="str">
        <f>IF(AND(StudentPVA!DR23&lt;&gt;"", StaffPVA!DR23&lt;&gt;""),StudentPVA!DR23-StaffPVA!DR23,"")</f>
        <v/>
      </c>
      <c r="DS23" s="1" t="str">
        <f>IF(AND(StudentPVA!DS23&lt;&gt;"", StaffPVA!DS23&lt;&gt;""),StudentPVA!DS23-StaffPVA!DS23,"")</f>
        <v/>
      </c>
      <c r="DT23" s="1" t="str">
        <f>IF(AND(StudentPVA!DT23&lt;&gt;"", StaffPVA!DT23&lt;&gt;""),StudentPVA!DT23-StaffPVA!DT23,"")</f>
        <v/>
      </c>
      <c r="DU23" s="1" t="str">
        <f>IF(AND(StudentPVA!DU23&lt;&gt;"", StaffPVA!DU23&lt;&gt;""),StudentPVA!DU23-StaffPVA!DU23,"")</f>
        <v/>
      </c>
      <c r="DV23" s="1" t="str">
        <f>IF(AND(StudentPVA!DV23&lt;&gt;"", StaffPVA!DV23&lt;&gt;""),StudentPVA!DV23-StaffPVA!DV23,"")</f>
        <v/>
      </c>
      <c r="DW23" s="1" t="str">
        <f>IF(AND(StudentPVA!DW23&lt;&gt;"", StaffPVA!DW23&lt;&gt;""),StudentPVA!DW23-StaffPVA!DW23,"")</f>
        <v/>
      </c>
      <c r="DX23" s="1" t="str">
        <f>IF(AND(StudentPVA!DX23&lt;&gt;"", StaffPVA!DX23&lt;&gt;""),StudentPVA!DX23-StaffPVA!DX23,"")</f>
        <v/>
      </c>
      <c r="DY23" s="1" t="str">
        <f>IF(AND(StudentPVA!DY23&lt;&gt;"", StaffPVA!DY23&lt;&gt;""),StudentPVA!DY23-StaffPVA!DY23,"")</f>
        <v/>
      </c>
      <c r="DZ23" s="1" t="str">
        <f>IF(AND(StudentPVA!DZ23&lt;&gt;"", StaffPVA!DZ23&lt;&gt;""),StudentPVA!DZ23-StaffPVA!DZ23,"")</f>
        <v/>
      </c>
      <c r="EA23" s="1" t="str">
        <f>IF(AND(StudentPVA!EA23&lt;&gt;"", StaffPVA!EA23&lt;&gt;""),StudentPVA!EA23-StaffPVA!EA23,"")</f>
        <v/>
      </c>
      <c r="EB23" s="1" t="str">
        <f>IF(AND(StudentPVA!EB23&lt;&gt;"", StaffPVA!EB23&lt;&gt;""),StudentPVA!EB23-StaffPVA!EB23,"")</f>
        <v/>
      </c>
      <c r="EC23" s="1" t="str">
        <f>IF(AND(StudentPVA!EC23&lt;&gt;"", StaffPVA!EC23&lt;&gt;""),StudentPVA!EC23-StaffPVA!EC23,"")</f>
        <v/>
      </c>
      <c r="ED23" s="1" t="str">
        <f>IF(AND(StudentPVA!ED23&lt;&gt;"", StaffPVA!ED23&lt;&gt;""),StudentPVA!ED23-StaffPVA!ED23,"")</f>
        <v/>
      </c>
      <c r="EE23" s="1" t="str">
        <f>IF(AND(StudentPVA!EE23&lt;&gt;"", StaffPVA!EE23&lt;&gt;""),StudentPVA!EE23-StaffPVA!EE23,"")</f>
        <v/>
      </c>
      <c r="EF23" s="1" t="str">
        <f>IF(AND(StudentPVA!EF23&lt;&gt;"", StaffPVA!EF23&lt;&gt;""),StudentPVA!EF23-StaffPVA!EF23,"")</f>
        <v/>
      </c>
      <c r="EG23" s="1" t="str">
        <f>IF(AND(StudentPVA!EG23&lt;&gt;"", StaffPVA!EG23&lt;&gt;""),StudentPVA!EG23-StaffPVA!EG23,"")</f>
        <v/>
      </c>
      <c r="EH23" s="1" t="str">
        <f>IF(AND(StudentPVA!EH23&lt;&gt;"", StaffPVA!EH23&lt;&gt;""),StudentPVA!EH23-StaffPVA!EH23,"")</f>
        <v/>
      </c>
      <c r="EI23" s="1" t="str">
        <f>IF(AND(StudentPVA!EI23&lt;&gt;"", StaffPVA!EI23&lt;&gt;""),StudentPVA!EI23-StaffPVA!EI23,"")</f>
        <v/>
      </c>
      <c r="EJ23" s="1" t="str">
        <f>IF(AND(StudentPVA!EJ23&lt;&gt;"", StaffPVA!EJ23&lt;&gt;""),StudentPVA!EJ23-StaffPVA!EJ23,"")</f>
        <v/>
      </c>
      <c r="EK23" s="1" t="str">
        <f>IF(AND(StudentPVA!EK23&lt;&gt;"", StaffPVA!EK23&lt;&gt;""),StudentPVA!EK23-StaffPVA!EK23,"")</f>
        <v/>
      </c>
      <c r="EL23" s="1" t="str">
        <f>IF(AND(StudentPVA!EL23&lt;&gt;"", StaffPVA!EL23&lt;&gt;""),StudentPVA!EL23-StaffPVA!EL23,"")</f>
        <v/>
      </c>
      <c r="EM23" s="1" t="str">
        <f>IF(AND(StudentPVA!EM23&lt;&gt;"", StaffPVA!EM23&lt;&gt;""),StudentPVA!EM23-StaffPVA!EM23,"")</f>
        <v/>
      </c>
      <c r="EN23" s="1" t="str">
        <f>IF(AND(StudentPVA!EN23&lt;&gt;"", StaffPVA!EN23&lt;&gt;""),StudentPVA!EN23-StaffPVA!EN23,"")</f>
        <v/>
      </c>
      <c r="EO23" s="1" t="str">
        <f>IF(AND(StudentPVA!EO23&lt;&gt;"", StaffPVA!EO23&lt;&gt;""),StudentPVA!EO23-StaffPVA!EO23,"")</f>
        <v/>
      </c>
      <c r="EP23" s="1" t="str">
        <f>IF(AND(StudentPVA!EP23&lt;&gt;"", StaffPVA!EP23&lt;&gt;""),StudentPVA!EP23-StaffPVA!EP23,"")</f>
        <v/>
      </c>
      <c r="EQ23" s="1" t="str">
        <f>IF(AND(StudentPVA!EQ23&lt;&gt;"", StaffPVA!EQ23&lt;&gt;""),StudentPVA!EQ23-StaffPVA!EQ23,"")</f>
        <v/>
      </c>
      <c r="ER23" s="1" t="str">
        <f>IF(AND(StudentPVA!ER23&lt;&gt;"", StaffPVA!ER23&lt;&gt;""),StudentPVA!ER23-StaffPVA!ER23,"")</f>
        <v/>
      </c>
      <c r="ES23" s="1" t="str">
        <f>IF(AND(StudentPVA!ES23&lt;&gt;"", StaffPVA!ES23&lt;&gt;""),StudentPVA!ES23-StaffPVA!ES23,"")</f>
        <v/>
      </c>
      <c r="ET23" s="1" t="str">
        <f>IF(AND(StudentPVA!ET23&lt;&gt;"", StaffPVA!ET23&lt;&gt;""),StudentPVA!ET23-StaffPVA!ET23,"")</f>
        <v/>
      </c>
      <c r="EU23" s="1" t="str">
        <f>IF(AND(StudentPVA!EU23&lt;&gt;"", StaffPVA!EU23&lt;&gt;""),StudentPVA!EU23-StaffPVA!EU23,"")</f>
        <v/>
      </c>
      <c r="EV23" s="1" t="str">
        <f>IF(AND(StudentPVA!EV23&lt;&gt;"", StaffPVA!EV23&lt;&gt;""),StudentPVA!EV23-StaffPVA!EV23,"")</f>
        <v/>
      </c>
      <c r="EW23" s="1" t="str">
        <f>IF(AND(StudentPVA!EW23&lt;&gt;"", StaffPVA!EW23&lt;&gt;""),StudentPVA!EW23-StaffPVA!EW23,"")</f>
        <v/>
      </c>
      <c r="EX23" s="1" t="str">
        <f>IF(AND(StudentPVA!EX23&lt;&gt;"", StaffPVA!EX23&lt;&gt;""),StudentPVA!EX23-StaffPVA!EX23,"")</f>
        <v/>
      </c>
      <c r="EY23" s="1" t="str">
        <f>IF(AND(StudentPVA!EY23&lt;&gt;"", StaffPVA!EY23&lt;&gt;""),StudentPVA!EY23-StaffPVA!EY23,"")</f>
        <v/>
      </c>
      <c r="EZ23" s="1" t="str">
        <f>IF(AND(StudentPVA!EZ23&lt;&gt;"", StaffPVA!EZ23&lt;&gt;""),StudentPVA!EZ23-StaffPVA!EZ23,"")</f>
        <v/>
      </c>
      <c r="FA23" s="1" t="str">
        <f>IF(AND(StudentPVA!FA23&lt;&gt;"", StaffPVA!FA23&lt;&gt;""),StudentPVA!FA23-StaffPVA!FA23,"")</f>
        <v/>
      </c>
      <c r="FB23" s="1" t="str">
        <f>IF(AND(StudentPVA!FB23&lt;&gt;"", StaffPVA!FB23&lt;&gt;""),StudentPVA!FB23-StaffPVA!FB23,"")</f>
        <v/>
      </c>
      <c r="FC23" s="1" t="str">
        <f>IF(AND(StudentPVA!FC23&lt;&gt;"", StaffPVA!FC23&lt;&gt;""),StudentPVA!FC23-StaffPVA!FC23,"")</f>
        <v/>
      </c>
      <c r="FD23" s="1" t="str">
        <f>IF(AND(StudentPVA!FD23&lt;&gt;"", StaffPVA!FD23&lt;&gt;""),StudentPVA!FD23-StaffPVA!FD23,"")</f>
        <v/>
      </c>
      <c r="FE23" s="1" t="str">
        <f>IF(AND(StudentPVA!FE23&lt;&gt;"", StaffPVA!FE23&lt;&gt;""),StudentPVA!FE23-StaffPVA!FE23,"")</f>
        <v/>
      </c>
      <c r="FF23" s="1" t="str">
        <f>IF(AND(StudentPVA!FF23&lt;&gt;"", StaffPVA!FF23&lt;&gt;""),StudentPVA!FF23-StaffPVA!FF23,"")</f>
        <v/>
      </c>
      <c r="FG23" s="1" t="str">
        <f>IF(AND(StudentPVA!FG23&lt;&gt;"", StaffPVA!FG23&lt;&gt;""),StudentPVA!FG23-StaffPVA!FG23,"")</f>
        <v/>
      </c>
      <c r="FH23" s="1" t="str">
        <f>IF(AND(StudentPVA!FH23&lt;&gt;"", StaffPVA!FH23&lt;&gt;""),StudentPVA!FH23-StaffPVA!FH23,"")</f>
        <v/>
      </c>
      <c r="FI23" s="1" t="str">
        <f>IF(AND(StudentPVA!FI23&lt;&gt;"", StaffPVA!FI23&lt;&gt;""),StudentPVA!FI23-StaffPVA!FI23,"")</f>
        <v/>
      </c>
      <c r="FJ23" s="1" t="str">
        <f>IF(AND(StudentPVA!FJ23&lt;&gt;"", StaffPVA!FJ23&lt;&gt;""),StudentPVA!FJ23-StaffPVA!FJ23,"")</f>
        <v/>
      </c>
      <c r="FK23" s="1" t="str">
        <f>IF(AND(StudentPVA!FK23&lt;&gt;"", StaffPVA!FK23&lt;&gt;""),StudentPVA!FK23-StaffPVA!FK23,"")</f>
        <v/>
      </c>
      <c r="FL23" s="1" t="str">
        <f>IF(AND(StudentPVA!FL23&lt;&gt;"", StaffPVA!FL23&lt;&gt;""),StudentPVA!FL23-StaffPVA!FL23,"")</f>
        <v/>
      </c>
      <c r="FM23" s="1" t="str">
        <f>IF(AND(StudentPVA!FM23&lt;&gt;"", StaffPVA!FM23&lt;&gt;""),StudentPVA!FM23-StaffPVA!FM23,"")</f>
        <v/>
      </c>
      <c r="FN23" s="1" t="str">
        <f>IF(AND(StudentPVA!FN23&lt;&gt;"", StaffPVA!FN23&lt;&gt;""),StudentPVA!FN23-StaffPVA!FN23,"")</f>
        <v/>
      </c>
      <c r="FO23" s="1" t="str">
        <f>IF(AND(StudentPVA!FO23&lt;&gt;"", StaffPVA!FO23&lt;&gt;""),StudentPVA!FO23-StaffPVA!FO23,"")</f>
        <v/>
      </c>
      <c r="FP23" s="1" t="str">
        <f>IF(AND(StudentPVA!FP23&lt;&gt;"", StaffPVA!FP23&lt;&gt;""),StudentPVA!FP23-StaffPVA!FP23,"")</f>
        <v/>
      </c>
      <c r="FQ23" s="1" t="str">
        <f>IF(AND(StudentPVA!FQ23&lt;&gt;"", StaffPVA!FQ23&lt;&gt;""),StudentPVA!FQ23-StaffPVA!FQ23,"")</f>
        <v/>
      </c>
      <c r="FR23" s="1" t="str">
        <f>IF(AND(StudentPVA!FR23&lt;&gt;"", StaffPVA!FR23&lt;&gt;""),StudentPVA!FR23-StaffPVA!FR23,"")</f>
        <v/>
      </c>
      <c r="FS23" s="1" t="str">
        <f>IF(AND(StudentPVA!FS23&lt;&gt;"", StaffPVA!FS23&lt;&gt;""),StudentPVA!FS23-StaffPVA!FS23,"")</f>
        <v/>
      </c>
      <c r="FT23" s="1" t="str">
        <f>IF(AND(StudentPVA!FT23&lt;&gt;"", StaffPVA!FT23&lt;&gt;""),StudentPVA!FT23-StaffPVA!FT23,"")</f>
        <v/>
      </c>
      <c r="FU23" s="1" t="str">
        <f>IF(AND(StudentPVA!FU23&lt;&gt;"", StaffPVA!FU23&lt;&gt;""),StudentPVA!FU23-StaffPVA!FU23,"")</f>
        <v/>
      </c>
      <c r="FV23" s="1" t="str">
        <f>IF(AND(StudentPVA!FV23&lt;&gt;"", StaffPVA!FV23&lt;&gt;""),StudentPVA!FV23-StaffPVA!FV23,"")</f>
        <v/>
      </c>
      <c r="FW23" s="1" t="str">
        <f>IF(AND(StudentPVA!FW23&lt;&gt;"", StaffPVA!FW23&lt;&gt;""),StudentPVA!FW23-StaffPVA!FW23,"")</f>
        <v/>
      </c>
      <c r="FX23" s="1" t="str">
        <f>IF(AND(StudentPVA!FX23&lt;&gt;"", StaffPVA!FX23&lt;&gt;""),StudentPVA!FX23-StaffPVA!FX23,"")</f>
        <v/>
      </c>
      <c r="FY23" s="1" t="str">
        <f>IF(AND(StudentPVA!FY23&lt;&gt;"", StaffPVA!FY23&lt;&gt;""),StudentPVA!FY23-StaffPVA!FY23,"")</f>
        <v/>
      </c>
      <c r="FZ23" s="1" t="str">
        <f>IF(AND(StudentPVA!FZ23&lt;&gt;"", StaffPVA!FZ23&lt;&gt;""),StudentPVA!FZ23-StaffPVA!FZ23,"")</f>
        <v/>
      </c>
      <c r="GA23" s="1" t="str">
        <f>IF(AND(StudentPVA!GA23&lt;&gt;"", StaffPVA!GA23&lt;&gt;""),StudentPVA!GA23-StaffPVA!GA23,"")</f>
        <v/>
      </c>
      <c r="GB23" s="1" t="str">
        <f>IF(AND(StudentPVA!GB23&lt;&gt;"", StaffPVA!GB23&lt;&gt;""),StudentPVA!GB23-StaffPVA!GB23,"")</f>
        <v/>
      </c>
      <c r="GC23" s="1" t="str">
        <f>IF(AND(StudentPVA!GC23&lt;&gt;"", StaffPVA!GC23&lt;&gt;""),StudentPVA!GC23-StaffPVA!GC23,"")</f>
        <v/>
      </c>
      <c r="GD23" s="1" t="str">
        <f>IF(AND(StudentPVA!GD23&lt;&gt;"", StaffPVA!GD23&lt;&gt;""),StudentPVA!GD23-StaffPVA!GD23,"")</f>
        <v/>
      </c>
      <c r="GE23" s="1" t="str">
        <f>IF(AND(StudentPVA!GE23&lt;&gt;"", StaffPVA!GE23&lt;&gt;""),StudentPVA!GE23-StaffPVA!GE23,"")</f>
        <v/>
      </c>
      <c r="GF23" s="1" t="str">
        <f>IF(AND(StudentPVA!GF23&lt;&gt;"", StaffPVA!GF23&lt;&gt;""),StudentPVA!GF23-StaffPVA!GF23,"")</f>
        <v/>
      </c>
      <c r="GG23" s="1" t="str">
        <f>IF(AND(StudentPVA!GG23&lt;&gt;"", StaffPVA!GG23&lt;&gt;""),StudentPVA!GG23-StaffPVA!GG23,"")</f>
        <v/>
      </c>
      <c r="GH23" s="1" t="str">
        <f>IF(AND(StudentPVA!GH23&lt;&gt;"", StaffPVA!GH23&lt;&gt;""),StudentPVA!GH23-StaffPVA!GH23,"")</f>
        <v/>
      </c>
      <c r="GI23" s="1" t="str">
        <f>IF(AND(StudentPVA!GI23&lt;&gt;"", StaffPVA!GI23&lt;&gt;""),StudentPVA!GI23-StaffPVA!GI23,"")</f>
        <v/>
      </c>
      <c r="GJ23" s="1" t="str">
        <f>IF(AND(StudentPVA!GJ23&lt;&gt;"", StaffPVA!GJ23&lt;&gt;""),StudentPVA!GJ23-StaffPVA!GJ23,"")</f>
        <v/>
      </c>
      <c r="GK23" s="1" t="str">
        <f>IF(AND(StudentPVA!GK23&lt;&gt;"", StaffPVA!GK23&lt;&gt;""),StudentPVA!GK23-StaffPVA!GK23,"")</f>
        <v/>
      </c>
      <c r="GL23" s="1" t="str">
        <f>IF(AND(StudentPVA!GL23&lt;&gt;"", StaffPVA!GL23&lt;&gt;""),StudentPVA!GL23-StaffPVA!GL23,"")</f>
        <v/>
      </c>
      <c r="GM23" s="1" t="str">
        <f>IF(AND(StudentPVA!GM23&lt;&gt;"", StaffPVA!GM23&lt;&gt;""),StudentPVA!GM23-StaffPVA!GM23,"")</f>
        <v/>
      </c>
      <c r="GN23" s="1" t="str">
        <f>IF(AND(StudentPVA!GN23&lt;&gt;"", StaffPVA!GN23&lt;&gt;""),StudentPVA!GN23-StaffPVA!GN23,"")</f>
        <v/>
      </c>
      <c r="GO23" s="1" t="str">
        <f>IF(AND(StudentPVA!GO23&lt;&gt;"", StaffPVA!GO23&lt;&gt;""),StudentPVA!GO23-StaffPVA!GO23,"")</f>
        <v/>
      </c>
      <c r="GP23" s="1" t="str">
        <f>IF(AND(StudentPVA!GP23&lt;&gt;"", StaffPVA!GP23&lt;&gt;""),StudentPVA!GP23-StaffPVA!GP23,"")</f>
        <v/>
      </c>
      <c r="GQ23" s="1" t="str">
        <f>IF(AND(StudentPVA!GQ23&lt;&gt;"", StaffPVA!GQ23&lt;&gt;""),StudentPVA!GQ23-StaffPVA!GQ23,"")</f>
        <v/>
      </c>
      <c r="GR23" s="1" t="str">
        <f>IF(AND(StudentPVA!GR23&lt;&gt;"", StaffPVA!GR23&lt;&gt;""),StudentPVA!GR23-StaffPVA!GR23,"")</f>
        <v/>
      </c>
      <c r="GS23" s="1" t="str">
        <f>IF(AND(StudentPVA!GS23&lt;&gt;"", StaffPVA!GS23&lt;&gt;""),StudentPVA!GS23-StaffPVA!GS23,"")</f>
        <v/>
      </c>
      <c r="GT23" s="1" t="str">
        <f>IF(AND(StudentPVA!GT23&lt;&gt;"", StaffPVA!GT23&lt;&gt;""),StudentPVA!GT23-StaffPVA!GT23,"")</f>
        <v/>
      </c>
      <c r="GU23" s="1" t="str">
        <f>IF(AND(StudentPVA!GU23&lt;&gt;"", StaffPVA!GU23&lt;&gt;""),StudentPVA!GU23-StaffPVA!GU23,"")</f>
        <v/>
      </c>
      <c r="GV23" s="1" t="str">
        <f>IF(AND(StudentPVA!GV23&lt;&gt;"", StaffPVA!GV23&lt;&gt;""),StudentPVA!GV23-StaffPVA!GV23,"")</f>
        <v/>
      </c>
      <c r="GW23" s="1" t="str">
        <f>IF(AND(StudentPVA!GW23&lt;&gt;"", StaffPVA!GW23&lt;&gt;""),StudentPVA!GW23-StaffPVA!GW23,"")</f>
        <v/>
      </c>
      <c r="GX23" s="1" t="str">
        <f>IF(AND(StudentPVA!GX23&lt;&gt;"", StaffPVA!GX23&lt;&gt;""),StudentPVA!GX23-StaffPVA!GX23,"")</f>
        <v/>
      </c>
      <c r="GY23" s="1" t="str">
        <f>IF(AND(StudentPVA!GY23&lt;&gt;"", StaffPVA!GY23&lt;&gt;""),StudentPVA!GY23-StaffPVA!GY23,"")</f>
        <v/>
      </c>
      <c r="GZ23" s="1" t="str">
        <f>IF(AND(StudentPVA!GZ23&lt;&gt;"", StaffPVA!GZ23&lt;&gt;""),StudentPVA!GZ23-StaffPVA!GZ23,"")</f>
        <v/>
      </c>
      <c r="HA23" s="1" t="str">
        <f>IF(AND(StudentPVA!HA23&lt;&gt;"", StaffPVA!HA23&lt;&gt;""),StudentPVA!HA23-StaffPVA!HA23,"")</f>
        <v/>
      </c>
      <c r="HB23" s="1" t="str">
        <f>IF(AND(StudentPVA!HB23&lt;&gt;"", StaffPVA!HB23&lt;&gt;""),StudentPVA!HB23-StaffPVA!HB23,"")</f>
        <v/>
      </c>
      <c r="HC23" s="1" t="str">
        <f>IF(AND(StudentPVA!HC23&lt;&gt;"", StaffPVA!HC23&lt;&gt;""),StudentPVA!HC23-StaffPVA!HC23,"")</f>
        <v/>
      </c>
      <c r="HD23" s="1" t="str">
        <f>IF(AND(StudentPVA!HD23&lt;&gt;"", StaffPVA!HD23&lt;&gt;""),StudentPVA!HD23-StaffPVA!HD23,"")</f>
        <v/>
      </c>
      <c r="HE23" s="1" t="str">
        <f>IF(AND(StudentPVA!HE23&lt;&gt;"", StaffPVA!HE23&lt;&gt;""),StudentPVA!HE23-StaffPVA!HE23,"")</f>
        <v/>
      </c>
      <c r="HF23" s="1" t="str">
        <f>IF(AND(StudentPVA!HF23&lt;&gt;"", StaffPVA!HF23&lt;&gt;""),StudentPVA!HF23-StaffPVA!HF23,"")</f>
        <v/>
      </c>
      <c r="HG23" s="1" t="str">
        <f>IF(AND(StudentPVA!HG23&lt;&gt;"", StaffPVA!HG23&lt;&gt;""),StudentPVA!HG23-StaffPVA!HG23,"")</f>
        <v/>
      </c>
      <c r="HH23" s="1" t="str">
        <f>IF(AND(StudentPVA!HH23&lt;&gt;"", StaffPVA!HH23&lt;&gt;""),StudentPVA!HH23-StaffPVA!HH23,"")</f>
        <v/>
      </c>
      <c r="HI23" s="1" t="str">
        <f>IF(AND(StudentPVA!HI23&lt;&gt;"", StaffPVA!HI23&lt;&gt;""),StudentPVA!HI23-StaffPVA!HI23,"")</f>
        <v/>
      </c>
      <c r="HJ23" s="1" t="str">
        <f>IF(AND(StudentPVA!HJ23&lt;&gt;"", StaffPVA!HJ23&lt;&gt;""),StudentPVA!HJ23-StaffPVA!HJ23,"")</f>
        <v/>
      </c>
      <c r="HK23" s="1" t="str">
        <f>IF(AND(StudentPVA!HK23&lt;&gt;"", StaffPVA!HK23&lt;&gt;""),StudentPVA!HK23-StaffPVA!HK23,"")</f>
        <v/>
      </c>
      <c r="HL23" s="1" t="str">
        <f>IF(AND(StudentPVA!HL23&lt;&gt;"", StaffPVA!HL23&lt;&gt;""),StudentPVA!HL23-StaffPVA!HL23,"")</f>
        <v/>
      </c>
      <c r="HM23" s="1" t="str">
        <f>IF(AND(StudentPVA!HM23&lt;&gt;"", StaffPVA!HM23&lt;&gt;""),StudentPVA!HM23-StaffPVA!HM23,"")</f>
        <v/>
      </c>
      <c r="HN23" s="1" t="str">
        <f>IF(AND(StudentPVA!HN23&lt;&gt;"", StaffPVA!HN23&lt;&gt;""),StudentPVA!HN23-StaffPVA!HN23,"")</f>
        <v/>
      </c>
      <c r="HO23" s="1" t="str">
        <f>IF(AND(StudentPVA!HO23&lt;&gt;"", StaffPVA!HO23&lt;&gt;""),StudentPVA!HO23-StaffPVA!HO23,"")</f>
        <v/>
      </c>
      <c r="HP23" s="1" t="str">
        <f>IF(AND(StudentPVA!HP23&lt;&gt;"", StaffPVA!HP23&lt;&gt;""),StudentPVA!HP23-StaffPVA!HP23,"")</f>
        <v/>
      </c>
      <c r="HQ23" s="1" t="str">
        <f>IF(AND(StudentPVA!HQ23&lt;&gt;"", StaffPVA!HQ23&lt;&gt;""),StudentPVA!HQ23-StaffPVA!HQ23,"")</f>
        <v/>
      </c>
      <c r="HR23" s="1" t="str">
        <f>IF(AND(StudentPVA!HR23&lt;&gt;"", StaffPVA!HR23&lt;&gt;""),StudentPVA!HR23-StaffPVA!HR23,"")</f>
        <v/>
      </c>
      <c r="HS23" s="1" t="str">
        <f>IF(AND(StudentPVA!HS23&lt;&gt;"", StaffPVA!HS23&lt;&gt;""),StudentPVA!HS23-StaffPVA!HS23,"")</f>
        <v/>
      </c>
      <c r="HT23" s="1" t="str">
        <f>IF(AND(StudentPVA!HT23&lt;&gt;"", StaffPVA!HT23&lt;&gt;""),StudentPVA!HT23-StaffPVA!HT23,"")</f>
        <v/>
      </c>
      <c r="HU23" s="1" t="str">
        <f>IF(AND(StudentPVA!HU23&lt;&gt;"", StaffPVA!HU23&lt;&gt;""),StudentPVA!HU23-StaffPVA!HU23,"")</f>
        <v/>
      </c>
      <c r="HV23" s="1" t="str">
        <f>IF(AND(StudentPVA!HV23&lt;&gt;"", StaffPVA!HV23&lt;&gt;""),StudentPVA!HV23-StaffPVA!HV23,"")</f>
        <v/>
      </c>
      <c r="HW23" s="1" t="str">
        <f>IF(AND(StudentPVA!HW23&lt;&gt;"", StaffPVA!HW23&lt;&gt;""),StudentPVA!HW23-StaffPVA!HW23,"")</f>
        <v/>
      </c>
      <c r="HX23" s="1" t="str">
        <f>IF(AND(StudentPVA!HX23&lt;&gt;"", StaffPVA!HX23&lt;&gt;""),StudentPVA!HX23-StaffPVA!HX23,"")</f>
        <v/>
      </c>
      <c r="HY23" s="1" t="str">
        <f>IF(AND(StudentPVA!HY23&lt;&gt;"", StaffPVA!HY23&lt;&gt;""),StudentPVA!HY23-StaffPVA!HY23,"")</f>
        <v/>
      </c>
      <c r="HZ23" s="1" t="str">
        <f>IF(AND(StudentPVA!HZ23&lt;&gt;"", StaffPVA!HZ23&lt;&gt;""),StudentPVA!HZ23-StaffPVA!HZ23,"")</f>
        <v/>
      </c>
      <c r="IA23" s="1" t="str">
        <f>IF(AND(StudentPVA!IA23&lt;&gt;"", StaffPVA!IA23&lt;&gt;""),StudentPVA!IA23-StaffPVA!IA23,"")</f>
        <v/>
      </c>
      <c r="IB23" s="1" t="str">
        <f>IF(AND(StudentPVA!IB23&lt;&gt;"", StaffPVA!IB23&lt;&gt;""),StudentPVA!IB23-StaffPVA!IB23,"")</f>
        <v/>
      </c>
      <c r="IC23" s="1" t="str">
        <f>IF(AND(StudentPVA!IC23&lt;&gt;"", StaffPVA!IC23&lt;&gt;""),StudentPVA!IC23-StaffPVA!IC23,"")</f>
        <v/>
      </c>
      <c r="ID23" s="1" t="str">
        <f>IF(AND(StudentPVA!ID23&lt;&gt;"", StaffPVA!ID23&lt;&gt;""),StudentPVA!ID23-StaffPVA!ID23,"")</f>
        <v/>
      </c>
      <c r="IE23" s="1" t="str">
        <f>IF(AND(StudentPVA!IE23&lt;&gt;"", StaffPVA!IE23&lt;&gt;""),StudentPVA!IE23-StaffPVA!IE23,"")</f>
        <v/>
      </c>
      <c r="IF23" s="1" t="str">
        <f>IF(AND(StudentPVA!IF23&lt;&gt;"", StaffPVA!IF23&lt;&gt;""),StudentPVA!IF23-StaffPVA!IF23,"")</f>
        <v/>
      </c>
      <c r="IG23" s="1" t="str">
        <f>IF(AND(StudentPVA!IG23&lt;&gt;"", StaffPVA!IG23&lt;&gt;""),StudentPVA!IG23-StaffPVA!IG23,"")</f>
        <v/>
      </c>
      <c r="IH23" s="1" t="str">
        <f>IF(AND(StudentPVA!IH23&lt;&gt;"", StaffPVA!IH23&lt;&gt;""),StudentPVA!IH23-StaffPVA!IH23,"")</f>
        <v/>
      </c>
      <c r="II23" s="1" t="str">
        <f>IF(AND(StudentPVA!II23&lt;&gt;"", StaffPVA!II23&lt;&gt;""),StudentPVA!II23-StaffPVA!II23,"")</f>
        <v/>
      </c>
      <c r="IJ23" s="1" t="str">
        <f>IF(AND(StudentPVA!IJ23&lt;&gt;"", StaffPVA!IJ23&lt;&gt;""),StudentPVA!IJ23-StaffPVA!IJ23,"")</f>
        <v/>
      </c>
      <c r="IK23" s="1" t="str">
        <f>IF(AND(StudentPVA!IK23&lt;&gt;"", StaffPVA!IK23&lt;&gt;""),StudentPVA!IK23-StaffPVA!IK23,"")</f>
        <v/>
      </c>
      <c r="IL23" s="1" t="str">
        <f>IF(AND(StudentPVA!IL23&lt;&gt;"", StaffPVA!IL23&lt;&gt;""),StudentPVA!IL23-StaffPVA!IL23,"")</f>
        <v/>
      </c>
      <c r="IM23" s="1" t="str">
        <f>IF(AND(StudentPVA!IM23&lt;&gt;"", StaffPVA!IM23&lt;&gt;""),StudentPVA!IM23-StaffPVA!IM23,"")</f>
        <v/>
      </c>
      <c r="IN23" s="1" t="str">
        <f>IF(AND(StudentPVA!IN23&lt;&gt;"", StaffPVA!IN23&lt;&gt;""),StudentPVA!IN23-StaffPVA!IN23,"")</f>
        <v/>
      </c>
      <c r="IO23" s="1" t="str">
        <f>IF(AND(StudentPVA!IO23&lt;&gt;"", StaffPVA!IO23&lt;&gt;""),StudentPVA!IO23-StaffPVA!IO23,"")</f>
        <v/>
      </c>
      <c r="IP23" s="1" t="str">
        <f>IF(AND(StudentPVA!IP23&lt;&gt;"", StaffPVA!IP23&lt;&gt;""),StudentPVA!IP23-StaffPVA!IP23,"")</f>
        <v/>
      </c>
      <c r="IQ23" s="1" t="str">
        <f>IF(AND(StudentPVA!IQ23&lt;&gt;"", StaffPVA!IQ23&lt;&gt;""),StudentPVA!IQ23-StaffPVA!IQ23,"")</f>
        <v/>
      </c>
      <c r="IR23" s="1" t="str">
        <f>IF(AND(StudentPVA!IR23&lt;&gt;"", StaffPVA!IR23&lt;&gt;""),StudentPVA!IR23-StaffPVA!IR23,"")</f>
        <v/>
      </c>
      <c r="IS23" s="1" t="str">
        <f>IF(AND(StudentPVA!IS23&lt;&gt;"", StaffPVA!IS23&lt;&gt;""),StudentPVA!IS23-StaffPVA!IS23,"")</f>
        <v/>
      </c>
      <c r="IT23" s="1" t="str">
        <f>IF(AND(StudentPVA!IT23&lt;&gt;"", StaffPVA!IT23&lt;&gt;""),StudentPVA!IT23-StaffPVA!IT23,"")</f>
        <v/>
      </c>
      <c r="IU23" s="1" t="str">
        <f>IF(AND(StudentPVA!IU23&lt;&gt;"", StaffPVA!IU23&lt;&gt;""),StudentPVA!IU23-StaffPVA!IU23,"")</f>
        <v/>
      </c>
      <c r="IV23" s="1" t="str">
        <f>IF(AND(StudentPVA!IV23&lt;&gt;"", StaffPVA!IV23&lt;&gt;""),StudentPVA!IV23-StaffPVA!IV23,"")</f>
        <v/>
      </c>
      <c r="IW23" s="1" t="str">
        <f>IF(AND(StudentPVA!IW23&lt;&gt;"", StaffPVA!IW23&lt;&gt;""),StudentPVA!IW23-StaffPVA!IW23,"")</f>
        <v/>
      </c>
      <c r="IX23" s="1" t="str">
        <f>IF(AND(StudentPVA!IX23&lt;&gt;"", StaffPVA!IX23&lt;&gt;""),StudentPVA!IX23-StaffPVA!IX23,"")</f>
        <v/>
      </c>
      <c r="IY23" s="1" t="str">
        <f>IF(AND(StudentPVA!IY23&lt;&gt;"", StaffPVA!IY23&lt;&gt;""),StudentPVA!IY23-StaffPVA!IY23,"")</f>
        <v/>
      </c>
      <c r="IZ23" s="1" t="str">
        <f>IF(AND(StudentPVA!IZ23&lt;&gt;"", StaffPVA!IZ23&lt;&gt;""),StudentPVA!IZ23-StaffPVA!IZ23,"")</f>
        <v/>
      </c>
      <c r="JA23" s="1" t="str">
        <f>IF(AND(StudentPVA!JA23&lt;&gt;"", StaffPVA!JA23&lt;&gt;""),StudentPVA!JA23-StaffPVA!JA23,"")</f>
        <v/>
      </c>
      <c r="JB23" s="1" t="str">
        <f>IF(AND(StudentPVA!JB23&lt;&gt;"", StaffPVA!JB23&lt;&gt;""),StudentPVA!JB23-StaffPVA!JB23,"")</f>
        <v/>
      </c>
      <c r="JC23" s="1" t="str">
        <f>IF(AND(StudentPVA!JC23&lt;&gt;"", StaffPVA!JC23&lt;&gt;""),StudentPVA!JC23-StaffPVA!JC23,"")</f>
        <v/>
      </c>
      <c r="JD23" s="1" t="str">
        <f>IF(AND(StudentPVA!JD23&lt;&gt;"", StaffPVA!JD23&lt;&gt;""),StudentPVA!JD23-StaffPVA!JD23,"")</f>
        <v/>
      </c>
      <c r="JE23" s="1" t="str">
        <f>IF(AND(StudentPVA!JE23&lt;&gt;"", StaffPVA!JE23&lt;&gt;""),StudentPVA!JE23-StaffPVA!JE23,"")</f>
        <v/>
      </c>
      <c r="JF23" s="1" t="str">
        <f>IF(AND(StudentPVA!JF23&lt;&gt;"", StaffPVA!JF23&lt;&gt;""),StudentPVA!JF23-StaffPVA!JF23,"")</f>
        <v/>
      </c>
      <c r="JG23" s="1" t="str">
        <f>IF(AND(StudentPVA!JG23&lt;&gt;"", StaffPVA!JG23&lt;&gt;""),StudentPVA!JG23-StaffPVA!JG23,"")</f>
        <v/>
      </c>
      <c r="JH23" s="1" t="str">
        <f>IF(AND(StudentPVA!JH23&lt;&gt;"", StaffPVA!JH23&lt;&gt;""),StudentPVA!JH23-StaffPVA!JH23,"")</f>
        <v/>
      </c>
      <c r="JI23" s="1" t="str">
        <f>IF(AND(StudentPVA!JI23&lt;&gt;"", StaffPVA!JI23&lt;&gt;""),StudentPVA!JI23-StaffPVA!JI23,"")</f>
        <v/>
      </c>
      <c r="JJ23" s="1" t="str">
        <f>IF(AND(StudentPVA!JJ23&lt;&gt;"", StaffPVA!JJ23&lt;&gt;""),StudentPVA!JJ23-StaffPVA!JJ23,"")</f>
        <v/>
      </c>
      <c r="JK23" s="1" t="str">
        <f>IF(AND(StudentPVA!JK23&lt;&gt;"", StaffPVA!JK23&lt;&gt;""),StudentPVA!JK23-StaffPVA!JK23,"")</f>
        <v/>
      </c>
      <c r="JL23" s="1" t="str">
        <f>IF(AND(StudentPVA!JL23&lt;&gt;"", StaffPVA!JL23&lt;&gt;""),StudentPVA!JL23-StaffPVA!JL23,"")</f>
        <v/>
      </c>
      <c r="JM23" s="1" t="str">
        <f>IF(AND(StudentPVA!JM23&lt;&gt;"", StaffPVA!JM23&lt;&gt;""),StudentPVA!JM23-StaffPVA!JM23,"")</f>
        <v/>
      </c>
      <c r="JN23" s="1" t="str">
        <f>IF(AND(StudentPVA!JN23&lt;&gt;"", StaffPVA!JN23&lt;&gt;""),StudentPVA!JN23-StaffPVA!JN23,"")</f>
        <v/>
      </c>
      <c r="JO23" s="1" t="str">
        <f>IF(AND(StudentPVA!JO23&lt;&gt;"", StaffPVA!JO23&lt;&gt;""),StudentPVA!JO23-StaffPVA!JO23,"")</f>
        <v/>
      </c>
      <c r="JP23" s="1" t="str">
        <f>IF(AND(StudentPVA!JP23&lt;&gt;"", StaffPVA!JP23&lt;&gt;""),StudentPVA!JP23-StaffPVA!JP23,"")</f>
        <v/>
      </c>
      <c r="JQ23" s="1" t="str">
        <f>IF(AND(StudentPVA!JQ23&lt;&gt;"", StaffPVA!JQ23&lt;&gt;""),StudentPVA!JQ23-StaffPVA!JQ23,"")</f>
        <v/>
      </c>
      <c r="JR23" s="1" t="str">
        <f>IF(AND(StudentPVA!JR23&lt;&gt;"", StaffPVA!JR23&lt;&gt;""),StudentPVA!JR23-StaffPVA!JR23,"")</f>
        <v/>
      </c>
      <c r="JS23" s="1" t="str">
        <f>IF(AND(StudentPVA!JS23&lt;&gt;"", StaffPVA!JS23&lt;&gt;""),StudentPVA!JS23-StaffPVA!JS23,"")</f>
        <v/>
      </c>
      <c r="JT23" s="1" t="str">
        <f>IF(AND(StudentPVA!JT23&lt;&gt;"", StaffPVA!JT23&lt;&gt;""),StudentPVA!JT23-StaffPVA!JT23,"")</f>
        <v/>
      </c>
      <c r="JU23" s="1" t="str">
        <f>IF(AND(StudentPVA!JU23&lt;&gt;"", StaffPVA!JU23&lt;&gt;""),StudentPVA!JU23-StaffPVA!JU23,"")</f>
        <v/>
      </c>
      <c r="JV23" s="1" t="str">
        <f>IF(AND(StudentPVA!JV23&lt;&gt;"", StaffPVA!JV23&lt;&gt;""),StudentPVA!JV23-StaffPVA!JV23,"")</f>
        <v/>
      </c>
      <c r="JW23" s="1" t="str">
        <f>IF(AND(StudentPVA!JW23&lt;&gt;"", StaffPVA!JW23&lt;&gt;""),StudentPVA!JW23-StaffPVA!JW23,"")</f>
        <v/>
      </c>
      <c r="JX23" s="1" t="str">
        <f>IF(AND(StudentPVA!JX23&lt;&gt;"", StaffPVA!JX23&lt;&gt;""),StudentPVA!JX23-StaffPVA!JX23,"")</f>
        <v/>
      </c>
      <c r="JY23" s="1" t="str">
        <f>IF(AND(StudentPVA!JY23&lt;&gt;"", StaffPVA!JY23&lt;&gt;""),StudentPVA!JY23-StaffPVA!JY23,"")</f>
        <v/>
      </c>
      <c r="JZ23" s="1" t="str">
        <f>IF(AND(StudentPVA!JZ23&lt;&gt;"", StaffPVA!JZ23&lt;&gt;""),StudentPVA!JZ23-StaffPVA!JZ23,"")</f>
        <v/>
      </c>
      <c r="KA23" s="1" t="str">
        <f>IF(AND(StudentPVA!KA23&lt;&gt;"", StaffPVA!KA23&lt;&gt;""),StudentPVA!KA23-StaffPVA!KA23,"")</f>
        <v/>
      </c>
      <c r="KB23" s="1" t="str">
        <f>IF(AND(StudentPVA!KB23&lt;&gt;"", StaffPVA!KB23&lt;&gt;""),StudentPVA!KB23-StaffPVA!KB23,"")</f>
        <v/>
      </c>
      <c r="KC23" s="1" t="str">
        <f>IF(AND(StudentPVA!KC23&lt;&gt;"", StaffPVA!KC23&lt;&gt;""),StudentPVA!KC23-StaffPVA!KC23,"")</f>
        <v/>
      </c>
      <c r="KD23" s="1" t="str">
        <f>IF(AND(StudentPVA!KD23&lt;&gt;"", StaffPVA!KD23&lt;&gt;""),StudentPVA!KD23-StaffPVA!KD23,"")</f>
        <v/>
      </c>
      <c r="KE23" s="1" t="str">
        <f>IF(AND(StudentPVA!KE23&lt;&gt;"", StaffPVA!KE23&lt;&gt;""),StudentPVA!KE23-StaffPVA!KE23,"")</f>
        <v/>
      </c>
      <c r="KF23" s="1" t="str">
        <f>IF(AND(StudentPVA!KF23&lt;&gt;"", StaffPVA!KF23&lt;&gt;""),StudentPVA!KF23-StaffPVA!KF23,"")</f>
        <v/>
      </c>
      <c r="KG23" s="1" t="str">
        <f>IF(AND(StudentPVA!KG23&lt;&gt;"", StaffPVA!KG23&lt;&gt;""),StudentPVA!KG23-StaffPVA!KG23,"")</f>
        <v/>
      </c>
      <c r="KH23" s="1" t="str">
        <f>IF(AND(StudentPVA!KH23&lt;&gt;"", StaffPVA!KH23&lt;&gt;""),StudentPVA!KH23-StaffPVA!KH23,"")</f>
        <v/>
      </c>
      <c r="KI23" s="1" t="str">
        <f>IF(AND(StudentPVA!KI23&lt;&gt;"", StaffPVA!KI23&lt;&gt;""),StudentPVA!KI23-StaffPVA!KI23,"")</f>
        <v/>
      </c>
      <c r="KJ23" s="1" t="str">
        <f>IF(AND(StudentPVA!KJ23&lt;&gt;"", StaffPVA!KJ23&lt;&gt;""),StudentPVA!KJ23-StaffPVA!KJ23,"")</f>
        <v/>
      </c>
      <c r="KK23" s="1" t="str">
        <f>IF(AND(StudentPVA!KK23&lt;&gt;"", StaffPVA!KK23&lt;&gt;""),StudentPVA!KK23-StaffPVA!KK23,"")</f>
        <v/>
      </c>
      <c r="KL23" s="1" t="str">
        <f>IF(AND(StudentPVA!KL23&lt;&gt;"", StaffPVA!KL23&lt;&gt;""),StudentPVA!KL23-StaffPVA!KL23,"")</f>
        <v/>
      </c>
      <c r="KM23" s="1" t="str">
        <f>IF(AND(StudentPVA!KM23&lt;&gt;"", StaffPVA!KM23&lt;&gt;""),StudentPVA!KM23-StaffPVA!KM23,"")</f>
        <v/>
      </c>
      <c r="KN23" s="1" t="str">
        <f>IF(AND(StudentPVA!KN23&lt;&gt;"", StaffPVA!KN23&lt;&gt;""),StudentPVA!KN23-StaffPVA!KN23,"")</f>
        <v/>
      </c>
      <c r="KO23" s="1" t="str">
        <f>IF(AND(StudentPVA!KO23&lt;&gt;"", StaffPVA!KO23&lt;&gt;""),StudentPVA!KO23-StaffPVA!KO23,"")</f>
        <v/>
      </c>
      <c r="KP23" s="1" t="str">
        <f>IF(AND(StudentPVA!KP23&lt;&gt;"", StaffPVA!KP23&lt;&gt;""),StudentPVA!KP23-StaffPVA!KP23,"")</f>
        <v/>
      </c>
      <c r="KQ23" s="1" t="str">
        <f>IF(AND(StudentPVA!KQ23&lt;&gt;"", StaffPVA!KQ23&lt;&gt;""),StudentPVA!KQ23-StaffPVA!KQ23,"")</f>
        <v/>
      </c>
      <c r="KR23" s="1" t="str">
        <f>IF(AND(StudentPVA!KR23&lt;&gt;"", StaffPVA!KR23&lt;&gt;""),StudentPVA!KR23-StaffPVA!KR23,"")</f>
        <v/>
      </c>
      <c r="KS23" s="1" t="str">
        <f>IF(AND(StudentPVA!KS23&lt;&gt;"", StaffPVA!KS23&lt;&gt;""),StudentPVA!KS23-StaffPVA!KS23,"")</f>
        <v/>
      </c>
      <c r="KT23" s="1" t="str">
        <f>IF(AND(StudentPVA!KT23&lt;&gt;"", StaffPVA!KT23&lt;&gt;""),StudentPVA!KT23-StaffPVA!KT23,"")</f>
        <v/>
      </c>
      <c r="KU23" s="1" t="str">
        <f>IF(AND(StudentPVA!KU23&lt;&gt;"", StaffPVA!KU23&lt;&gt;""),StudentPVA!KU23-StaffPVA!KU23,"")</f>
        <v/>
      </c>
      <c r="KV23" s="1" t="str">
        <f>IF(AND(StudentPVA!KV23&lt;&gt;"", StaffPVA!KV23&lt;&gt;""),StudentPVA!KV23-StaffPVA!KV23,"")</f>
        <v/>
      </c>
      <c r="KW23" s="1" t="str">
        <f>IF(AND(StudentPVA!KW23&lt;&gt;"", StaffPVA!KW23&lt;&gt;""),StudentPVA!KW23-StaffPVA!KW23,"")</f>
        <v/>
      </c>
      <c r="KX23" s="1" t="str">
        <f>IF(AND(StudentPVA!KX23&lt;&gt;"", StaffPVA!KX23&lt;&gt;""),StudentPVA!KX23-StaffPVA!KX23,"")</f>
        <v/>
      </c>
      <c r="KY23" s="1" t="str">
        <f>IF(AND(StudentPVA!KY23&lt;&gt;"", StaffPVA!KY23&lt;&gt;""),StudentPVA!KY23-StaffPVA!KY23,"")</f>
        <v/>
      </c>
      <c r="KZ23" s="1" t="str">
        <f>IF(AND(StudentPVA!KZ23&lt;&gt;"", StaffPVA!KZ23&lt;&gt;""),StudentPVA!KZ23-StaffPVA!KZ23,"")</f>
        <v/>
      </c>
      <c r="LA23" s="1" t="str">
        <f>IF(AND(StudentPVA!LA23&lt;&gt;"", StaffPVA!LA23&lt;&gt;""),StudentPVA!LA23-StaffPVA!LA23,"")</f>
        <v/>
      </c>
      <c r="LB23" s="1" t="str">
        <f>IF(AND(StudentPVA!LB23&lt;&gt;"", StaffPVA!LB23&lt;&gt;""),StudentPVA!LB23-StaffPVA!LB23,"")</f>
        <v/>
      </c>
      <c r="LC23" s="1" t="str">
        <f>IF(AND(StudentPVA!LC23&lt;&gt;"", StaffPVA!LC23&lt;&gt;""),StudentPVA!LC23-StaffPVA!LC23,"")</f>
        <v/>
      </c>
      <c r="LD23" s="1" t="str">
        <f>IF(AND(StudentPVA!LD23&lt;&gt;"", StaffPVA!LD23&lt;&gt;""),StudentPVA!LD23-StaffPVA!LD23,"")</f>
        <v/>
      </c>
      <c r="LE23" s="1" t="str">
        <f>IF(AND(StudentPVA!LE23&lt;&gt;"", StaffPVA!LE23&lt;&gt;""),StudentPVA!LE23-StaffPVA!LE23,"")</f>
        <v/>
      </c>
      <c r="LF23" s="1" t="str">
        <f>IF(AND(StudentPVA!LF23&lt;&gt;"", StaffPVA!LF23&lt;&gt;""),StudentPVA!LF23-StaffPVA!LF23,"")</f>
        <v/>
      </c>
      <c r="LG23" s="1" t="str">
        <f>IF(AND(StudentPVA!LG23&lt;&gt;"", StaffPVA!LG23&lt;&gt;""),StudentPVA!LG23-StaffPVA!LG23,"")</f>
        <v/>
      </c>
      <c r="LH23" s="1" t="str">
        <f>IF(AND(StudentPVA!LH23&lt;&gt;"", StaffPVA!LH23&lt;&gt;""),StudentPVA!LH23-StaffPVA!LH23,"")</f>
        <v/>
      </c>
      <c r="LI23" s="1" t="str">
        <f>IF(AND(StudentPVA!LI23&lt;&gt;"", StaffPVA!LI23&lt;&gt;""),StudentPVA!LI23-StaffPVA!LI23,"")</f>
        <v/>
      </c>
      <c r="LJ23" s="1" t="str">
        <f>IF(AND(StudentPVA!LJ23&lt;&gt;"", StaffPVA!LJ23&lt;&gt;""),StudentPVA!LJ23-StaffPVA!LJ23,"")</f>
        <v/>
      </c>
      <c r="LK23" s="1" t="str">
        <f>IF(AND(StudentPVA!LK23&lt;&gt;"", StaffPVA!LK23&lt;&gt;""),StudentPVA!LK23-StaffPVA!LK23,"")</f>
        <v/>
      </c>
      <c r="LL23" s="1" t="str">
        <f>IF(AND(StudentPVA!LL23&lt;&gt;"", StaffPVA!LL23&lt;&gt;""),StudentPVA!LL23-StaffPVA!LL23,"")</f>
        <v/>
      </c>
      <c r="LM23" s="1" t="str">
        <f>IF(AND(StudentPVA!LM23&lt;&gt;"", StaffPVA!LM23&lt;&gt;""),StudentPVA!LM23-StaffPVA!LM23,"")</f>
        <v/>
      </c>
      <c r="LN23" s="1" t="str">
        <f>IF(AND(StudentPVA!LN23&lt;&gt;"", StaffPVA!LN23&lt;&gt;""),StudentPVA!LN23-StaffPVA!LN23,"")</f>
        <v/>
      </c>
      <c r="LO23" s="1" t="str">
        <f>IF(AND(StudentPVA!LO23&lt;&gt;"", StaffPVA!LO23&lt;&gt;""),StudentPVA!LO23-StaffPVA!LO23,"")</f>
        <v/>
      </c>
      <c r="LP23" s="1" t="str">
        <f>IF(AND(StudentPVA!LP23&lt;&gt;"", StaffPVA!LP23&lt;&gt;""),StudentPVA!LP23-StaffPVA!LP23,"")</f>
        <v/>
      </c>
      <c r="LQ23" s="1" t="str">
        <f>IF(AND(StudentPVA!LQ23&lt;&gt;"", StaffPVA!LQ23&lt;&gt;""),StudentPVA!LQ23-StaffPVA!LQ23,"")</f>
        <v/>
      </c>
      <c r="LR23" s="1" t="str">
        <f>IF(AND(StudentPVA!LR23&lt;&gt;"", StaffPVA!LR23&lt;&gt;""),StudentPVA!LR23-StaffPVA!LR23,"")</f>
        <v/>
      </c>
      <c r="LS23" s="1" t="str">
        <f>IF(AND(StudentPVA!LS23&lt;&gt;"", StaffPVA!LS23&lt;&gt;""),StudentPVA!LS23-StaffPVA!LS23,"")</f>
        <v/>
      </c>
      <c r="LT23" s="1" t="str">
        <f>IF(AND(StudentPVA!LT23&lt;&gt;"", StaffPVA!LT23&lt;&gt;""),StudentPVA!LT23-StaffPVA!LT23,"")</f>
        <v/>
      </c>
      <c r="LU23" s="1" t="str">
        <f>IF(AND(StudentPVA!LU23&lt;&gt;"", StaffPVA!LU23&lt;&gt;""),StudentPVA!LU23-StaffPVA!LU23,"")</f>
        <v/>
      </c>
      <c r="LV23" s="1" t="str">
        <f>IF(AND(StudentPVA!LV23&lt;&gt;"", StaffPVA!LV23&lt;&gt;""),StudentPVA!LV23-StaffPVA!LV23,"")</f>
        <v/>
      </c>
      <c r="LW23" s="1" t="str">
        <f>IF(AND(StudentPVA!LW23&lt;&gt;"", StaffPVA!LW23&lt;&gt;""),StudentPVA!LW23-StaffPVA!LW23,"")</f>
        <v/>
      </c>
      <c r="LX23" s="1" t="str">
        <f>IF(AND(StudentPVA!LX23&lt;&gt;"", StaffPVA!LX23&lt;&gt;""),StudentPVA!LX23-StaffPVA!LX23,"")</f>
        <v/>
      </c>
      <c r="LY23" s="1" t="str">
        <f>IF(AND(StudentPVA!LY23&lt;&gt;"", StaffPVA!LY23&lt;&gt;""),StudentPVA!LY23-StaffPVA!LY23,"")</f>
        <v/>
      </c>
      <c r="LZ23" s="1" t="str">
        <f>IF(AND(StudentPVA!LZ23&lt;&gt;"", StaffPVA!LZ23&lt;&gt;""),StudentPVA!LZ23-StaffPVA!LZ23,"")</f>
        <v/>
      </c>
      <c r="MA23" s="1" t="str">
        <f>IF(AND(StudentPVA!MA23&lt;&gt;"", StaffPVA!MA23&lt;&gt;""),StudentPVA!MA23-StaffPVA!MA23,"")</f>
        <v/>
      </c>
      <c r="MB23" s="1" t="str">
        <f>IF(AND(StudentPVA!MB23&lt;&gt;"", StaffPVA!MB23&lt;&gt;""),StudentPVA!MB23-StaffPVA!MB23,"")</f>
        <v/>
      </c>
      <c r="MC23" s="1" t="str">
        <f>IF(AND(StudentPVA!MC23&lt;&gt;"", StaffPVA!MC23&lt;&gt;""),StudentPVA!MC23-StaffPVA!MC23,"")</f>
        <v/>
      </c>
      <c r="MD23" s="1" t="str">
        <f>IF(AND(StudentPVA!MD23&lt;&gt;"", StaffPVA!MD23&lt;&gt;""),StudentPVA!MD23-StaffPVA!MD23,"")</f>
        <v/>
      </c>
      <c r="ME23" s="1" t="str">
        <f>IF(AND(StudentPVA!ME23&lt;&gt;"", StaffPVA!ME23&lt;&gt;""),StudentPVA!ME23-StaffPVA!ME23,"")</f>
        <v/>
      </c>
      <c r="MF23" s="1" t="str">
        <f>IF(AND(StudentPVA!MF23&lt;&gt;"", StaffPVA!MF23&lt;&gt;""),StudentPVA!MF23-StaffPVA!MF23,"")</f>
        <v/>
      </c>
      <c r="MG23" s="1" t="str">
        <f>IF(AND(StudentPVA!MG23&lt;&gt;"", StaffPVA!MG23&lt;&gt;""),StudentPVA!MG23-StaffPVA!MG23,"")</f>
        <v/>
      </c>
      <c r="MH23" s="1" t="str">
        <f>IF(AND(StudentPVA!MH23&lt;&gt;"", StaffPVA!MH23&lt;&gt;""),StudentPVA!MH23-StaffPVA!MH23,"")</f>
        <v/>
      </c>
      <c r="MI23" s="1" t="str">
        <f>IF(AND(StudentPVA!MI23&lt;&gt;"", StaffPVA!MI23&lt;&gt;""),StudentPVA!MI23-StaffPVA!MI23,"")</f>
        <v/>
      </c>
      <c r="MJ23" s="1" t="str">
        <f>IF(AND(StudentPVA!MJ23&lt;&gt;"", StaffPVA!MJ23&lt;&gt;""),StudentPVA!MJ23-StaffPVA!MJ23,"")</f>
        <v/>
      </c>
      <c r="MK23" s="1" t="str">
        <f>IF(AND(StudentPVA!MK23&lt;&gt;"", StaffPVA!MK23&lt;&gt;""),StudentPVA!MK23-StaffPVA!MK23,"")</f>
        <v/>
      </c>
      <c r="ML23" s="1" t="str">
        <f>IF(AND(StudentPVA!ML23&lt;&gt;"", StaffPVA!ML23&lt;&gt;""),StudentPVA!ML23-StaffPVA!ML23,"")</f>
        <v/>
      </c>
      <c r="MM23" s="1" t="str">
        <f>IF(AND(StudentPVA!MM23&lt;&gt;"", StaffPVA!MM23&lt;&gt;""),StudentPVA!MM23-StaffPVA!MM23,"")</f>
        <v/>
      </c>
      <c r="MN23" s="1" t="str">
        <f>IF(AND(StudentPVA!MN23&lt;&gt;"", StaffPVA!MN23&lt;&gt;""),StudentPVA!MN23-StaffPVA!MN23,"")</f>
        <v/>
      </c>
      <c r="MO23" s="1" t="str">
        <f>IF(AND(StudentPVA!MO23&lt;&gt;"", StaffPVA!MO23&lt;&gt;""),StudentPVA!MO23-StaffPVA!MO23,"")</f>
        <v/>
      </c>
      <c r="MP23" s="1" t="str">
        <f>IF(AND(StudentPVA!MP23&lt;&gt;"", StaffPVA!MP23&lt;&gt;""),StudentPVA!MP23-StaffPVA!MP23,"")</f>
        <v/>
      </c>
      <c r="MQ23" s="1" t="str">
        <f>IF(AND(StudentPVA!MQ23&lt;&gt;"", StaffPVA!MQ23&lt;&gt;""),StudentPVA!MQ23-StaffPVA!MQ23,"")</f>
        <v/>
      </c>
      <c r="MR23" s="1" t="str">
        <f>IF(AND(StudentPVA!MR23&lt;&gt;"", StaffPVA!MR23&lt;&gt;""),StudentPVA!MR23-StaffPVA!MR23,"")</f>
        <v/>
      </c>
      <c r="MS23" s="1" t="str">
        <f>IF(AND(StudentPVA!MS23&lt;&gt;"", StaffPVA!MS23&lt;&gt;""),StudentPVA!MS23-StaffPVA!MS23,"")</f>
        <v/>
      </c>
      <c r="MT23" s="1" t="str">
        <f>IF(AND(StudentPVA!MT23&lt;&gt;"", StaffPVA!MT23&lt;&gt;""),StudentPVA!MT23-StaffPVA!MT23,"")</f>
        <v/>
      </c>
      <c r="MU23" s="1" t="str">
        <f>IF(AND(StudentPVA!MU23&lt;&gt;"", StaffPVA!MU23&lt;&gt;""),StudentPVA!MU23-StaffPVA!MU23,"")</f>
        <v/>
      </c>
      <c r="MV23" s="1" t="str">
        <f>IF(AND(StudentPVA!MV23&lt;&gt;"", StaffPVA!MV23&lt;&gt;""),StudentPVA!MV23-StaffPVA!MV23,"")</f>
        <v/>
      </c>
      <c r="MW23" s="1" t="str">
        <f>IF(AND(StudentPVA!MW23&lt;&gt;"", StaffPVA!MW23&lt;&gt;""),StudentPVA!MW23-StaffPVA!MW23,"")</f>
        <v/>
      </c>
      <c r="MX23" s="1" t="str">
        <f>IF(AND(StudentPVA!MX23&lt;&gt;"", StaffPVA!MX23&lt;&gt;""),StudentPVA!MX23-StaffPVA!MX23,"")</f>
        <v/>
      </c>
      <c r="MY23" s="1" t="str">
        <f>IF(AND(StudentPVA!MY23&lt;&gt;"", StaffPVA!MY23&lt;&gt;""),StudentPVA!MY23-StaffPVA!MY23,"")</f>
        <v/>
      </c>
      <c r="MZ23" s="1" t="str">
        <f>IF(AND(StudentPVA!MZ23&lt;&gt;"", StaffPVA!MZ23&lt;&gt;""),StudentPVA!MZ23-StaffPVA!MZ23,"")</f>
        <v/>
      </c>
      <c r="NA23" s="1" t="str">
        <f>IF(AND(StudentPVA!NA23&lt;&gt;"", StaffPVA!NA23&lt;&gt;""),StudentPVA!NA23-StaffPVA!NA23,"")</f>
        <v/>
      </c>
      <c r="NB23" s="1" t="str">
        <f>IF(AND(StudentPVA!NB23&lt;&gt;"", StaffPVA!NB23&lt;&gt;""),StudentPVA!NB23-StaffPVA!NB23,"")</f>
        <v/>
      </c>
      <c r="NC23" s="1" t="str">
        <f>IF(AND(StudentPVA!NC23&lt;&gt;"", StaffPVA!NC23&lt;&gt;""),StudentPVA!NC23-StaffPVA!NC23,"")</f>
        <v/>
      </c>
      <c r="ND23" s="1" t="str">
        <f>IF(AND(StudentPVA!ND23&lt;&gt;"", StaffPVA!ND23&lt;&gt;""),StudentPVA!ND23-StaffPVA!ND23,"")</f>
        <v/>
      </c>
      <c r="NE23" s="1" t="str">
        <f>IF(AND(StudentPVA!NE23&lt;&gt;"", StaffPVA!NE23&lt;&gt;""),StudentPVA!NE23-StaffPVA!NE23,"")</f>
        <v/>
      </c>
      <c r="NF23" s="1" t="str">
        <f>IF(AND(StudentPVA!NF23&lt;&gt;"", StaffPVA!NF23&lt;&gt;""),StudentPVA!NF23-StaffPVA!NF23,"")</f>
        <v/>
      </c>
      <c r="NG23" s="1" t="str">
        <f>IF(AND(StudentPVA!NG23&lt;&gt;"", StaffPVA!NG23&lt;&gt;""),StudentPVA!NG23-StaffPVA!NG23,"")</f>
        <v/>
      </c>
      <c r="NH23" s="1" t="str">
        <f>IF(AND(StudentPVA!NH23&lt;&gt;"", StaffPVA!NH23&lt;&gt;""),StudentPVA!NH23-StaffPVA!NH23,"")</f>
        <v/>
      </c>
      <c r="NI23" s="1" t="str">
        <f>IF(AND(StudentPVA!NI23&lt;&gt;"", StaffPVA!NI23&lt;&gt;""),StudentPVA!NI23-StaffPVA!NI23,"")</f>
        <v/>
      </c>
      <c r="NJ23" s="1" t="str">
        <f>IF(AND(StudentPVA!NJ23&lt;&gt;"", StaffPVA!NJ23&lt;&gt;""),StudentPVA!NJ23-StaffPVA!NJ23,"")</f>
        <v/>
      </c>
      <c r="NK23" s="1" t="str">
        <f>IF(AND(StudentPVA!NK23&lt;&gt;"", StaffPVA!NK23&lt;&gt;""),StudentPVA!NK23-StaffPVA!NK23,"")</f>
        <v/>
      </c>
      <c r="NL23" s="1" t="str">
        <f>IF(AND(StudentPVA!NL23&lt;&gt;"", StaffPVA!NL23&lt;&gt;""),StudentPVA!NL23-StaffPVA!NL23,"")</f>
        <v/>
      </c>
      <c r="NM23" s="1" t="str">
        <f>IF(AND(StudentPVA!NM23&lt;&gt;"", StaffPVA!NM23&lt;&gt;""),StudentPVA!NM23-StaffPVA!NM23,"")</f>
        <v/>
      </c>
      <c r="NN23" s="1" t="str">
        <f>IF(AND(StudentPVA!NN23&lt;&gt;"", StaffPVA!NN23&lt;&gt;""),StudentPVA!NN23-StaffPVA!NN23,"")</f>
        <v/>
      </c>
      <c r="NO23" s="1" t="str">
        <f>IF(AND(StudentPVA!NO23&lt;&gt;"", StaffPVA!NO23&lt;&gt;""),StudentPVA!NO23-StaffPVA!NO23,"")</f>
        <v/>
      </c>
      <c r="NP23" s="1" t="str">
        <f>IF(AND(StudentPVA!NP23&lt;&gt;"", StaffPVA!NP23&lt;&gt;""),StudentPVA!NP23-StaffPVA!NP23,"")</f>
        <v/>
      </c>
      <c r="NQ23" s="1" t="str">
        <f>IF(AND(StudentPVA!NQ23&lt;&gt;"", StaffPVA!NQ23&lt;&gt;""),StudentPVA!NQ23-StaffPVA!NQ23,"")</f>
        <v/>
      </c>
      <c r="NR23" s="1" t="str">
        <f>IF(AND(StudentPVA!NR23&lt;&gt;"", StaffPVA!NR23&lt;&gt;""),StudentPVA!NR23-StaffPVA!NR23,"")</f>
        <v/>
      </c>
      <c r="NS23" s="1" t="str">
        <f>IF(AND(StudentPVA!NS23&lt;&gt;"", StaffPVA!NS23&lt;&gt;""),StudentPVA!NS23-StaffPVA!NS23,"")</f>
        <v/>
      </c>
      <c r="NT23" s="1" t="str">
        <f>IF(AND(StudentPVA!NT23&lt;&gt;"", StaffPVA!NT23&lt;&gt;""),StudentPVA!NT23-StaffPVA!NT23,"")</f>
        <v/>
      </c>
      <c r="NU23" s="1" t="str">
        <f>IF(AND(StudentPVA!NU23&lt;&gt;"", StaffPVA!NU23&lt;&gt;""),StudentPVA!NU23-StaffPVA!NU23,"")</f>
        <v/>
      </c>
      <c r="NV23" s="1" t="str">
        <f>IF(AND(StudentPVA!NV23&lt;&gt;"", StaffPVA!NV23&lt;&gt;""),StudentPVA!NV23-StaffPVA!NV23,"")</f>
        <v/>
      </c>
      <c r="NW23" s="1" t="str">
        <f>IF(AND(StudentPVA!NW23&lt;&gt;"", StaffPVA!NW23&lt;&gt;""),StudentPVA!NW23-StaffPVA!NW23,"")</f>
        <v/>
      </c>
      <c r="NX23" s="1" t="str">
        <f>IF(AND(StudentPVA!NX23&lt;&gt;"", StaffPVA!NX23&lt;&gt;""),StudentPVA!NX23-StaffPVA!NX23,"")</f>
        <v/>
      </c>
      <c r="NY23" s="1" t="str">
        <f>IF(AND(StudentPVA!NY23&lt;&gt;"", StaffPVA!NY23&lt;&gt;""),StudentPVA!NY23-StaffPVA!NY23,"")</f>
        <v/>
      </c>
      <c r="NZ23" s="1" t="str">
        <f>IF(AND(StudentPVA!NZ23&lt;&gt;"", StaffPVA!NZ23&lt;&gt;""),StudentPVA!NZ23-StaffPVA!NZ23,"")</f>
        <v/>
      </c>
    </row>
    <row r="24" spans="1:390" ht="13.95" customHeight="1" x14ac:dyDescent="0.15">
      <c r="A24" s="1" t="str">
        <f>IF(AND(StudentPVA!A24&lt;&gt;"", StaffPVA!A24&lt;&gt;""),StudentPVA!A24-StaffPVA!A24,"")</f>
        <v/>
      </c>
      <c r="B24" s="1" t="str">
        <f>IF(AND(StudentPVA!B24&lt;&gt;"", StaffPVA!B24&lt;&gt;""),StudentPVA!B24-StaffPVA!B24,"")</f>
        <v/>
      </c>
      <c r="C24" s="1" t="str">
        <f>IF(AND(StudentPVA!C24&lt;&gt;"", StaffPVA!C24&lt;&gt;""),StudentPVA!C24-StaffPVA!C24,"")</f>
        <v/>
      </c>
      <c r="D24" s="1" t="str">
        <f>IF(AND(StudentPVA!D24&lt;&gt;"", StaffPVA!D24&lt;&gt;""),StudentPVA!D24-StaffPVA!D24,"")</f>
        <v/>
      </c>
      <c r="E24" s="1" t="str">
        <f>IF(AND(StudentPVA!E24&lt;&gt;"", StaffPVA!E24&lt;&gt;""),StudentPVA!E24-StaffPVA!E24,"")</f>
        <v/>
      </c>
      <c r="F24" s="1" t="str">
        <f>IF(AND(StudentPVA!F24&lt;&gt;"", StaffPVA!F24&lt;&gt;""),StudentPVA!F24-StaffPVA!F24,"")</f>
        <v/>
      </c>
      <c r="G24" s="1" t="str">
        <f>IF(AND(StudentPVA!G24&lt;&gt;"", StaffPVA!G24&lt;&gt;""),StudentPVA!G24-StaffPVA!G24,"")</f>
        <v/>
      </c>
      <c r="H24" s="1" t="str">
        <f>IF(AND(StudentPVA!H24&lt;&gt;"", StaffPVA!H24&lt;&gt;""),StudentPVA!H24-StaffPVA!H24,"")</f>
        <v/>
      </c>
      <c r="I24" s="1" t="str">
        <f>IF(AND(StudentPVA!I24&lt;&gt;"", StaffPVA!I24&lt;&gt;""),StudentPVA!I24-StaffPVA!I24,"")</f>
        <v/>
      </c>
      <c r="J24" s="1" t="str">
        <f>IF(AND(StudentPVA!J24&lt;&gt;"", StaffPVA!J24&lt;&gt;""),StudentPVA!J24-StaffPVA!J24,"")</f>
        <v/>
      </c>
      <c r="K24" s="1" t="str">
        <f>IF(AND(StudentPVA!K24&lt;&gt;"", StaffPVA!K24&lt;&gt;""),StudentPVA!K24-StaffPVA!K24,"")</f>
        <v/>
      </c>
      <c r="L24" s="1" t="str">
        <f>IF(AND(StudentPVA!L24&lt;&gt;"", StaffPVA!L24&lt;&gt;""),StudentPVA!L24-StaffPVA!L24,"")</f>
        <v/>
      </c>
      <c r="M24" s="1" t="str">
        <f>IF(AND(StudentPVA!M24&lt;&gt;"", StaffPVA!M24&lt;&gt;""),StudentPVA!M24-StaffPVA!M24,"")</f>
        <v/>
      </c>
      <c r="N24" s="1" t="str">
        <f>IF(AND(StudentPVA!N24&lt;&gt;"", StaffPVA!N24&lt;&gt;""),StudentPVA!N24-StaffPVA!N24,"")</f>
        <v/>
      </c>
      <c r="O24" s="1" t="str">
        <f>IF(AND(StudentPVA!O24&lt;&gt;"", StaffPVA!O24&lt;&gt;""),StudentPVA!O24-StaffPVA!O24,"")</f>
        <v/>
      </c>
      <c r="P24" s="1" t="str">
        <f>IF(AND(StudentPVA!P24&lt;&gt;"", StaffPVA!P24&lt;&gt;""),StudentPVA!P24-StaffPVA!P24,"")</f>
        <v/>
      </c>
      <c r="Q24" s="1" t="str">
        <f>IF(AND(StudentPVA!Q24&lt;&gt;"", StaffPVA!Q24&lt;&gt;""),StudentPVA!Q24-StaffPVA!Q24,"")</f>
        <v/>
      </c>
      <c r="R24" s="1" t="str">
        <f>IF(AND(StudentPVA!R24&lt;&gt;"", StaffPVA!R24&lt;&gt;""),StudentPVA!R24-StaffPVA!R24,"")</f>
        <v/>
      </c>
      <c r="S24" s="1" t="str">
        <f>IF(AND(StudentPVA!S24&lt;&gt;"", StaffPVA!S24&lt;&gt;""),StudentPVA!S24-StaffPVA!S24,"")</f>
        <v/>
      </c>
      <c r="T24" s="1" t="str">
        <f>IF(AND(StudentPVA!T24&lt;&gt;"", StaffPVA!T24&lt;&gt;""),StudentPVA!T24-StaffPVA!T24,"")</f>
        <v/>
      </c>
      <c r="U24" s="1" t="str">
        <f>IF(AND(StudentPVA!U24&lt;&gt;"", StaffPVA!U24&lt;&gt;""),StudentPVA!U24-StaffPVA!U24,"")</f>
        <v/>
      </c>
      <c r="V24" s="1" t="str">
        <f>IF(AND(StudentPVA!V24&lt;&gt;"", StaffPVA!V24&lt;&gt;""),StudentPVA!V24-StaffPVA!V24,"")</f>
        <v/>
      </c>
      <c r="W24" s="1" t="str">
        <f>IF(AND(StudentPVA!W24&lt;&gt;"", StaffPVA!W24&lt;&gt;""),StudentPVA!W24-StaffPVA!W24,"")</f>
        <v/>
      </c>
      <c r="X24" s="1" t="str">
        <f>IF(AND(StudentPVA!X24&lt;&gt;"", StaffPVA!X24&lt;&gt;""),StudentPVA!X24-StaffPVA!X24,"")</f>
        <v/>
      </c>
      <c r="Y24" s="1" t="str">
        <f>IF(AND(StudentPVA!Y24&lt;&gt;"", StaffPVA!Y24&lt;&gt;""),StudentPVA!Y24-StaffPVA!Y24,"")</f>
        <v/>
      </c>
      <c r="Z24" s="1" t="str">
        <f>IF(AND(StudentPVA!Z24&lt;&gt;"", StaffPVA!Z24&lt;&gt;""),StudentPVA!Z24-StaffPVA!Z24,"")</f>
        <v/>
      </c>
      <c r="AA24" s="1" t="str">
        <f>IF(AND(StudentPVA!AA24&lt;&gt;"", StaffPVA!AA24&lt;&gt;""),StudentPVA!AA24-StaffPVA!AA24,"")</f>
        <v/>
      </c>
      <c r="AB24" s="1" t="str">
        <f>IF(AND(StudentPVA!AB24&lt;&gt;"", StaffPVA!AB24&lt;&gt;""),StudentPVA!AB24-StaffPVA!AB24,"")</f>
        <v/>
      </c>
      <c r="AC24" s="1" t="str">
        <f>IF(AND(StudentPVA!AC24&lt;&gt;"", StaffPVA!AC24&lt;&gt;""),StudentPVA!AC24-StaffPVA!AC24,"")</f>
        <v/>
      </c>
      <c r="AD24" s="1" t="str">
        <f>IF(AND(StudentPVA!AD24&lt;&gt;"", StaffPVA!AD24&lt;&gt;""),StudentPVA!AD24-StaffPVA!AD24,"")</f>
        <v/>
      </c>
      <c r="AE24" s="1" t="str">
        <f>IF(AND(StudentPVA!AE24&lt;&gt;"", StaffPVA!AE24&lt;&gt;""),StudentPVA!AE24-StaffPVA!AE24,"")</f>
        <v/>
      </c>
      <c r="AF24" s="1" t="str">
        <f>IF(AND(StudentPVA!AF24&lt;&gt;"", StaffPVA!AF24&lt;&gt;""),StudentPVA!AF24-StaffPVA!AF24,"")</f>
        <v/>
      </c>
      <c r="AG24" s="1" t="str">
        <f>IF(AND(StudentPVA!AG24&lt;&gt;"", StaffPVA!AG24&lt;&gt;""),StudentPVA!AG24-StaffPVA!AG24,"")</f>
        <v/>
      </c>
      <c r="AH24" s="1" t="str">
        <f>IF(AND(StudentPVA!AH24&lt;&gt;"", StaffPVA!AH24&lt;&gt;""),StudentPVA!AH24-StaffPVA!AH24,"")</f>
        <v/>
      </c>
      <c r="AI24" s="1" t="str">
        <f>IF(AND(StudentPVA!AI24&lt;&gt;"", StaffPVA!AI24&lt;&gt;""),StudentPVA!AI24-StaffPVA!AI24,"")</f>
        <v/>
      </c>
      <c r="AJ24" s="1" t="str">
        <f>IF(AND(StudentPVA!AJ24&lt;&gt;"", StaffPVA!AJ24&lt;&gt;""),StudentPVA!AJ24-StaffPVA!AJ24,"")</f>
        <v/>
      </c>
      <c r="AK24" s="1" t="str">
        <f>IF(AND(StudentPVA!AK24&lt;&gt;"", StaffPVA!AK24&lt;&gt;""),StudentPVA!AK24-StaffPVA!AK24,"")</f>
        <v/>
      </c>
      <c r="AL24" s="1" t="str">
        <f>IF(AND(StudentPVA!AL24&lt;&gt;"", StaffPVA!AL24&lt;&gt;""),StudentPVA!AL24-StaffPVA!AL24,"")</f>
        <v/>
      </c>
      <c r="AM24" s="1" t="str">
        <f>IF(AND(StudentPVA!AM24&lt;&gt;"", StaffPVA!AM24&lt;&gt;""),StudentPVA!AM24-StaffPVA!AM24,"")</f>
        <v/>
      </c>
      <c r="AN24" s="1" t="str">
        <f>IF(AND(StudentPVA!AN24&lt;&gt;"", StaffPVA!AN24&lt;&gt;""),StudentPVA!AN24-StaffPVA!AN24,"")</f>
        <v/>
      </c>
      <c r="AO24" s="1" t="str">
        <f>IF(AND(StudentPVA!AO24&lt;&gt;"", StaffPVA!AO24&lt;&gt;""),StudentPVA!AO24-StaffPVA!AO24,"")</f>
        <v/>
      </c>
      <c r="AP24" s="1" t="str">
        <f>IF(AND(StudentPVA!AP24&lt;&gt;"", StaffPVA!AP24&lt;&gt;""),StudentPVA!AP24-StaffPVA!AP24,"")</f>
        <v/>
      </c>
      <c r="AQ24" s="1" t="str">
        <f>IF(AND(StudentPVA!AQ24&lt;&gt;"", StaffPVA!AQ24&lt;&gt;""),StudentPVA!AQ24-StaffPVA!AQ24,"")</f>
        <v/>
      </c>
      <c r="AR24" s="1" t="str">
        <f>IF(AND(StudentPVA!AR24&lt;&gt;"", StaffPVA!AR24&lt;&gt;""),StudentPVA!AR24-StaffPVA!AR24,"")</f>
        <v/>
      </c>
      <c r="AS24" s="1" t="str">
        <f>IF(AND(StudentPVA!AS24&lt;&gt;"", StaffPVA!AS24&lt;&gt;""),StudentPVA!AS24-StaffPVA!AS24,"")</f>
        <v/>
      </c>
      <c r="AT24" s="1" t="str">
        <f>IF(AND(StudentPVA!AT24&lt;&gt;"", StaffPVA!AT24&lt;&gt;""),StudentPVA!AT24-StaffPVA!AT24,"")</f>
        <v/>
      </c>
      <c r="AU24" s="1" t="str">
        <f>IF(AND(StudentPVA!AU24&lt;&gt;"", StaffPVA!AU24&lt;&gt;""),StudentPVA!AU24-StaffPVA!AU24,"")</f>
        <v/>
      </c>
      <c r="AV24" s="1" t="str">
        <f>IF(AND(StudentPVA!AV24&lt;&gt;"", StaffPVA!AV24&lt;&gt;""),StudentPVA!AV24-StaffPVA!AV24,"")</f>
        <v/>
      </c>
      <c r="AW24" s="1" t="str">
        <f>IF(AND(StudentPVA!AW24&lt;&gt;"", StaffPVA!AW24&lt;&gt;""),StudentPVA!AW24-StaffPVA!AW24,"")</f>
        <v/>
      </c>
      <c r="AX24" s="1" t="str">
        <f>IF(AND(StudentPVA!AX24&lt;&gt;"", StaffPVA!AX24&lt;&gt;""),StudentPVA!AX24-StaffPVA!AX24,"")</f>
        <v/>
      </c>
      <c r="AY24" s="1" t="str">
        <f>IF(AND(StudentPVA!AY24&lt;&gt;"", StaffPVA!AY24&lt;&gt;""),StudentPVA!AY24-StaffPVA!AY24,"")</f>
        <v/>
      </c>
      <c r="AZ24" s="1" t="str">
        <f>IF(AND(StudentPVA!AZ24&lt;&gt;"", StaffPVA!AZ24&lt;&gt;""),StudentPVA!AZ24-StaffPVA!AZ24,"")</f>
        <v/>
      </c>
      <c r="BA24" s="1" t="str">
        <f>IF(AND(StudentPVA!BA24&lt;&gt;"", StaffPVA!BA24&lt;&gt;""),StudentPVA!BA24-StaffPVA!BA24,"")</f>
        <v/>
      </c>
      <c r="BB24" s="1" t="str">
        <f>IF(AND(StudentPVA!BB24&lt;&gt;"", StaffPVA!BB24&lt;&gt;""),StudentPVA!BB24-StaffPVA!BB24,"")</f>
        <v/>
      </c>
      <c r="BC24" s="1" t="str">
        <f>IF(AND(StudentPVA!BC24&lt;&gt;"", StaffPVA!BC24&lt;&gt;""),StudentPVA!BC24-StaffPVA!BC24,"")</f>
        <v/>
      </c>
      <c r="BD24" s="1" t="str">
        <f>IF(AND(StudentPVA!BD24&lt;&gt;"", StaffPVA!BD24&lt;&gt;""),StudentPVA!BD24-StaffPVA!BD24,"")</f>
        <v/>
      </c>
      <c r="BE24" s="1" t="str">
        <f>IF(AND(StudentPVA!BE24&lt;&gt;"", StaffPVA!BE24&lt;&gt;""),StudentPVA!BE24-StaffPVA!BE24,"")</f>
        <v/>
      </c>
      <c r="BF24" s="1" t="str">
        <f>IF(AND(StudentPVA!BF24&lt;&gt;"", StaffPVA!BF24&lt;&gt;""),StudentPVA!BF24-StaffPVA!BF24,"")</f>
        <v/>
      </c>
      <c r="BG24" s="1" t="str">
        <f>IF(AND(StudentPVA!BG24&lt;&gt;"", StaffPVA!BG24&lt;&gt;""),StudentPVA!BG24-StaffPVA!BG24,"")</f>
        <v/>
      </c>
      <c r="BH24" s="1" t="str">
        <f>IF(AND(StudentPVA!BH24&lt;&gt;"", StaffPVA!BH24&lt;&gt;""),StudentPVA!BH24-StaffPVA!BH24,"")</f>
        <v/>
      </c>
      <c r="BI24" s="1" t="str">
        <f>IF(AND(StudentPVA!BI24&lt;&gt;"", StaffPVA!BI24&lt;&gt;""),StudentPVA!BI24-StaffPVA!BI24,"")</f>
        <v/>
      </c>
      <c r="BJ24" s="1" t="str">
        <f>IF(AND(StudentPVA!BJ24&lt;&gt;"", StaffPVA!BJ24&lt;&gt;""),StudentPVA!BJ24-StaffPVA!BJ24,"")</f>
        <v/>
      </c>
      <c r="BK24" s="1" t="str">
        <f>IF(AND(StudentPVA!BK24&lt;&gt;"", StaffPVA!BK24&lt;&gt;""),StudentPVA!BK24-StaffPVA!BK24,"")</f>
        <v/>
      </c>
      <c r="BL24" s="1" t="str">
        <f>IF(AND(StudentPVA!BL24&lt;&gt;"", StaffPVA!BL24&lt;&gt;""),StudentPVA!BL24-StaffPVA!BL24,"")</f>
        <v/>
      </c>
      <c r="BM24" s="1" t="str">
        <f>IF(AND(StudentPVA!BM24&lt;&gt;"", StaffPVA!BM24&lt;&gt;""),StudentPVA!BM24-StaffPVA!BM24,"")</f>
        <v/>
      </c>
      <c r="BN24" s="1" t="str">
        <f>IF(AND(StudentPVA!BN24&lt;&gt;"", StaffPVA!BN24&lt;&gt;""),StudentPVA!BN24-StaffPVA!BN24,"")</f>
        <v/>
      </c>
      <c r="BO24" s="1" t="str">
        <f>IF(AND(StudentPVA!BO24&lt;&gt;"", StaffPVA!BO24&lt;&gt;""),StudentPVA!BO24-StaffPVA!BO24,"")</f>
        <v/>
      </c>
      <c r="BP24" s="1" t="str">
        <f>IF(AND(StudentPVA!BP24&lt;&gt;"", StaffPVA!BP24&lt;&gt;""),StudentPVA!BP24-StaffPVA!BP24,"")</f>
        <v/>
      </c>
      <c r="BQ24" s="1" t="str">
        <f>IF(AND(StudentPVA!BQ24&lt;&gt;"", StaffPVA!BQ24&lt;&gt;""),StudentPVA!BQ24-StaffPVA!BQ24,"")</f>
        <v/>
      </c>
      <c r="BR24" s="1" t="str">
        <f>IF(AND(StudentPVA!BR24&lt;&gt;"", StaffPVA!BR24&lt;&gt;""),StudentPVA!BR24-StaffPVA!BR24,"")</f>
        <v/>
      </c>
      <c r="BS24" s="1" t="str">
        <f>IF(AND(StudentPVA!BS24&lt;&gt;"", StaffPVA!BS24&lt;&gt;""),StudentPVA!BS24-StaffPVA!BS24,"")</f>
        <v/>
      </c>
      <c r="BT24" s="1" t="str">
        <f>IF(AND(StudentPVA!BT24&lt;&gt;"", StaffPVA!BT24&lt;&gt;""),StudentPVA!BT24-StaffPVA!BT24,"")</f>
        <v/>
      </c>
      <c r="BU24" s="1" t="str">
        <f>IF(AND(StudentPVA!BU24&lt;&gt;"", StaffPVA!BU24&lt;&gt;""),StudentPVA!BU24-StaffPVA!BU24,"")</f>
        <v/>
      </c>
      <c r="BV24" s="1" t="str">
        <f>IF(AND(StudentPVA!BV24&lt;&gt;"", StaffPVA!BV24&lt;&gt;""),StudentPVA!BV24-StaffPVA!BV24,"")</f>
        <v/>
      </c>
      <c r="BW24" s="1" t="str">
        <f>IF(AND(StudentPVA!BW24&lt;&gt;"", StaffPVA!BW24&lt;&gt;""),StudentPVA!BW24-StaffPVA!BW24,"")</f>
        <v/>
      </c>
      <c r="BX24" s="1" t="str">
        <f>IF(AND(StudentPVA!BX24&lt;&gt;"", StaffPVA!BX24&lt;&gt;""),StudentPVA!BX24-StaffPVA!BX24,"")</f>
        <v/>
      </c>
      <c r="BY24" s="1" t="str">
        <f>IF(AND(StudentPVA!BY24&lt;&gt;"", StaffPVA!BY24&lt;&gt;""),StudentPVA!BY24-StaffPVA!BY24,"")</f>
        <v/>
      </c>
      <c r="BZ24" s="1" t="str">
        <f>IF(AND(StudentPVA!BZ24&lt;&gt;"", StaffPVA!BZ24&lt;&gt;""),StudentPVA!BZ24-StaffPVA!BZ24,"")</f>
        <v/>
      </c>
      <c r="CA24" s="1" t="str">
        <f>IF(AND(StudentPVA!CA24&lt;&gt;"", StaffPVA!CA24&lt;&gt;""),StudentPVA!CA24-StaffPVA!CA24,"")</f>
        <v/>
      </c>
      <c r="CB24" s="1" t="str">
        <f>IF(AND(StudentPVA!CB24&lt;&gt;"", StaffPVA!CB24&lt;&gt;""),StudentPVA!CB24-StaffPVA!CB24,"")</f>
        <v/>
      </c>
      <c r="CC24" s="1" t="str">
        <f>IF(AND(StudentPVA!CC24&lt;&gt;"", StaffPVA!CC24&lt;&gt;""),StudentPVA!CC24-StaffPVA!CC24,"")</f>
        <v/>
      </c>
      <c r="CD24" s="1" t="str">
        <f>IF(AND(StudentPVA!CD24&lt;&gt;"", StaffPVA!CD24&lt;&gt;""),StudentPVA!CD24-StaffPVA!CD24,"")</f>
        <v/>
      </c>
      <c r="CE24" s="1" t="str">
        <f>IF(AND(StudentPVA!CE24&lt;&gt;"", StaffPVA!CE24&lt;&gt;""),StudentPVA!CE24-StaffPVA!CE24,"")</f>
        <v/>
      </c>
      <c r="CF24" s="1" t="str">
        <f>IF(AND(StudentPVA!CF24&lt;&gt;"", StaffPVA!CF24&lt;&gt;""),StudentPVA!CF24-StaffPVA!CF24,"")</f>
        <v/>
      </c>
      <c r="CG24" s="1" t="str">
        <f>IF(AND(StudentPVA!CG24&lt;&gt;"", StaffPVA!CG24&lt;&gt;""),StudentPVA!CG24-StaffPVA!CG24,"")</f>
        <v/>
      </c>
      <c r="CH24" s="1" t="str">
        <f>IF(AND(StudentPVA!CH24&lt;&gt;"", StaffPVA!CH24&lt;&gt;""),StudentPVA!CH24-StaffPVA!CH24,"")</f>
        <v/>
      </c>
      <c r="CI24" s="1" t="str">
        <f>IF(AND(StudentPVA!CI24&lt;&gt;"", StaffPVA!CI24&lt;&gt;""),StudentPVA!CI24-StaffPVA!CI24,"")</f>
        <v/>
      </c>
      <c r="CJ24" s="1" t="str">
        <f>IF(AND(StudentPVA!CJ24&lt;&gt;"", StaffPVA!CJ24&lt;&gt;""),StudentPVA!CJ24-StaffPVA!CJ24,"")</f>
        <v/>
      </c>
      <c r="CK24" s="1" t="str">
        <f>IF(AND(StudentPVA!CK24&lt;&gt;"", StaffPVA!CK24&lt;&gt;""),StudentPVA!CK24-StaffPVA!CK24,"")</f>
        <v/>
      </c>
      <c r="CL24" s="1" t="str">
        <f>IF(AND(StudentPVA!CL24&lt;&gt;"", StaffPVA!CL24&lt;&gt;""),StudentPVA!CL24-StaffPVA!CL24,"")</f>
        <v/>
      </c>
      <c r="CM24" s="1" t="str">
        <f>IF(AND(StudentPVA!CM24&lt;&gt;"", StaffPVA!CM24&lt;&gt;""),StudentPVA!CM24-StaffPVA!CM24,"")</f>
        <v/>
      </c>
      <c r="CN24" s="1" t="str">
        <f>IF(AND(StudentPVA!CN24&lt;&gt;"", StaffPVA!CN24&lt;&gt;""),StudentPVA!CN24-StaffPVA!CN24,"")</f>
        <v/>
      </c>
      <c r="CO24" s="1" t="str">
        <f>IF(AND(StudentPVA!CO24&lt;&gt;"", StaffPVA!CO24&lt;&gt;""),StudentPVA!CO24-StaffPVA!CO24,"")</f>
        <v/>
      </c>
      <c r="CP24" s="1" t="str">
        <f>IF(AND(StudentPVA!CP24&lt;&gt;"", StaffPVA!CP24&lt;&gt;""),StudentPVA!CP24-StaffPVA!CP24,"")</f>
        <v/>
      </c>
      <c r="CQ24" s="1" t="str">
        <f>IF(AND(StudentPVA!CQ24&lt;&gt;"", StaffPVA!CQ24&lt;&gt;""),StudentPVA!CQ24-StaffPVA!CQ24,"")</f>
        <v/>
      </c>
      <c r="CR24" s="1" t="str">
        <f>IF(AND(StudentPVA!CR24&lt;&gt;"", StaffPVA!CR24&lt;&gt;""),StudentPVA!CR24-StaffPVA!CR24,"")</f>
        <v/>
      </c>
      <c r="CS24" s="1" t="str">
        <f>IF(AND(StudentPVA!CS24&lt;&gt;"", StaffPVA!CS24&lt;&gt;""),StudentPVA!CS24-StaffPVA!CS24,"")</f>
        <v/>
      </c>
      <c r="CT24" s="1" t="str">
        <f>IF(AND(StudentPVA!CT24&lt;&gt;"", StaffPVA!CT24&lt;&gt;""),StudentPVA!CT24-StaffPVA!CT24,"")</f>
        <v/>
      </c>
      <c r="CU24" s="1" t="str">
        <f>IF(AND(StudentPVA!CU24&lt;&gt;"", StaffPVA!CU24&lt;&gt;""),StudentPVA!CU24-StaffPVA!CU24,"")</f>
        <v/>
      </c>
      <c r="CV24" s="1" t="str">
        <f>IF(AND(StudentPVA!CV24&lt;&gt;"", StaffPVA!CV24&lt;&gt;""),StudentPVA!CV24-StaffPVA!CV24,"")</f>
        <v/>
      </c>
      <c r="CW24" s="1" t="str">
        <f>IF(AND(StudentPVA!CW24&lt;&gt;"", StaffPVA!CW24&lt;&gt;""),StudentPVA!CW24-StaffPVA!CW24,"")</f>
        <v/>
      </c>
      <c r="CX24" s="1" t="str">
        <f>IF(AND(StudentPVA!CX24&lt;&gt;"", StaffPVA!CX24&lt;&gt;""),StudentPVA!CX24-StaffPVA!CX24,"")</f>
        <v/>
      </c>
      <c r="CY24" s="1" t="str">
        <f>IF(AND(StudentPVA!CY24&lt;&gt;"", StaffPVA!CY24&lt;&gt;""),StudentPVA!CY24-StaffPVA!CY24,"")</f>
        <v/>
      </c>
      <c r="CZ24" s="1" t="str">
        <f>IF(AND(StudentPVA!CZ24&lt;&gt;"", StaffPVA!CZ24&lt;&gt;""),StudentPVA!CZ24-StaffPVA!CZ24,"")</f>
        <v/>
      </c>
      <c r="DA24" s="1" t="str">
        <f>IF(AND(StudentPVA!DA24&lt;&gt;"", StaffPVA!DA24&lt;&gt;""),StudentPVA!DA24-StaffPVA!DA24,"")</f>
        <v/>
      </c>
      <c r="DB24" s="1" t="str">
        <f>IF(AND(StudentPVA!DB24&lt;&gt;"", StaffPVA!DB24&lt;&gt;""),StudentPVA!DB24-StaffPVA!DB24,"")</f>
        <v/>
      </c>
      <c r="DC24" s="1" t="str">
        <f>IF(AND(StudentPVA!DC24&lt;&gt;"", StaffPVA!DC24&lt;&gt;""),StudentPVA!DC24-StaffPVA!DC24,"")</f>
        <v/>
      </c>
      <c r="DD24" s="1" t="str">
        <f>IF(AND(StudentPVA!DD24&lt;&gt;"", StaffPVA!DD24&lt;&gt;""),StudentPVA!DD24-StaffPVA!DD24,"")</f>
        <v/>
      </c>
      <c r="DE24" s="1" t="str">
        <f>IF(AND(StudentPVA!DE24&lt;&gt;"", StaffPVA!DE24&lt;&gt;""),StudentPVA!DE24-StaffPVA!DE24,"")</f>
        <v/>
      </c>
      <c r="DF24" s="1" t="str">
        <f>IF(AND(StudentPVA!DF24&lt;&gt;"", StaffPVA!DF24&lt;&gt;""),StudentPVA!DF24-StaffPVA!DF24,"")</f>
        <v/>
      </c>
      <c r="DG24" s="1" t="str">
        <f>IF(AND(StudentPVA!DG24&lt;&gt;"", StaffPVA!DG24&lt;&gt;""),StudentPVA!DG24-StaffPVA!DG24,"")</f>
        <v/>
      </c>
      <c r="DH24" s="1" t="str">
        <f>IF(AND(StudentPVA!DH24&lt;&gt;"", StaffPVA!DH24&lt;&gt;""),StudentPVA!DH24-StaffPVA!DH24,"")</f>
        <v/>
      </c>
      <c r="DI24" s="1" t="str">
        <f>IF(AND(StudentPVA!DI24&lt;&gt;"", StaffPVA!DI24&lt;&gt;""),StudentPVA!DI24-StaffPVA!DI24,"")</f>
        <v/>
      </c>
      <c r="DJ24" s="1" t="str">
        <f>IF(AND(StudentPVA!DJ24&lt;&gt;"", StaffPVA!DJ24&lt;&gt;""),StudentPVA!DJ24-StaffPVA!DJ24,"")</f>
        <v/>
      </c>
      <c r="DK24" s="1" t="str">
        <f>IF(AND(StudentPVA!DK24&lt;&gt;"", StaffPVA!DK24&lt;&gt;""),StudentPVA!DK24-StaffPVA!DK24,"")</f>
        <v/>
      </c>
      <c r="DL24" s="1" t="str">
        <f>IF(AND(StudentPVA!DL24&lt;&gt;"", StaffPVA!DL24&lt;&gt;""),StudentPVA!DL24-StaffPVA!DL24,"")</f>
        <v/>
      </c>
      <c r="DM24" s="1" t="str">
        <f>IF(AND(StudentPVA!DM24&lt;&gt;"", StaffPVA!DM24&lt;&gt;""),StudentPVA!DM24-StaffPVA!DM24,"")</f>
        <v/>
      </c>
      <c r="DN24" s="1" t="str">
        <f>IF(AND(StudentPVA!DN24&lt;&gt;"", StaffPVA!DN24&lt;&gt;""),StudentPVA!DN24-StaffPVA!DN24,"")</f>
        <v/>
      </c>
      <c r="DO24" s="1" t="str">
        <f>IF(AND(StudentPVA!DO24&lt;&gt;"", StaffPVA!DO24&lt;&gt;""),StudentPVA!DO24-StaffPVA!DO24,"")</f>
        <v/>
      </c>
      <c r="DP24" s="1" t="str">
        <f>IF(AND(StudentPVA!DP24&lt;&gt;"", StaffPVA!DP24&lt;&gt;""),StudentPVA!DP24-StaffPVA!DP24,"")</f>
        <v/>
      </c>
      <c r="DQ24" s="1" t="str">
        <f>IF(AND(StudentPVA!DQ24&lt;&gt;"", StaffPVA!DQ24&lt;&gt;""),StudentPVA!DQ24-StaffPVA!DQ24,"")</f>
        <v/>
      </c>
      <c r="DR24" s="1" t="str">
        <f>IF(AND(StudentPVA!DR24&lt;&gt;"", StaffPVA!DR24&lt;&gt;""),StudentPVA!DR24-StaffPVA!DR24,"")</f>
        <v/>
      </c>
      <c r="DS24" s="1" t="str">
        <f>IF(AND(StudentPVA!DS24&lt;&gt;"", StaffPVA!DS24&lt;&gt;""),StudentPVA!DS24-StaffPVA!DS24,"")</f>
        <v/>
      </c>
      <c r="DT24" s="1" t="str">
        <f>IF(AND(StudentPVA!DT24&lt;&gt;"", StaffPVA!DT24&lt;&gt;""),StudentPVA!DT24-StaffPVA!DT24,"")</f>
        <v/>
      </c>
      <c r="DU24" s="1" t="str">
        <f>IF(AND(StudentPVA!DU24&lt;&gt;"", StaffPVA!DU24&lt;&gt;""),StudentPVA!DU24-StaffPVA!DU24,"")</f>
        <v/>
      </c>
      <c r="DV24" s="1" t="str">
        <f>IF(AND(StudentPVA!DV24&lt;&gt;"", StaffPVA!DV24&lt;&gt;""),StudentPVA!DV24-StaffPVA!DV24,"")</f>
        <v/>
      </c>
      <c r="DW24" s="1" t="str">
        <f>IF(AND(StudentPVA!DW24&lt;&gt;"", StaffPVA!DW24&lt;&gt;""),StudentPVA!DW24-StaffPVA!DW24,"")</f>
        <v/>
      </c>
      <c r="DX24" s="1" t="str">
        <f>IF(AND(StudentPVA!DX24&lt;&gt;"", StaffPVA!DX24&lt;&gt;""),StudentPVA!DX24-StaffPVA!DX24,"")</f>
        <v/>
      </c>
      <c r="DY24" s="1" t="str">
        <f>IF(AND(StudentPVA!DY24&lt;&gt;"", StaffPVA!DY24&lt;&gt;""),StudentPVA!DY24-StaffPVA!DY24,"")</f>
        <v/>
      </c>
      <c r="DZ24" s="1" t="str">
        <f>IF(AND(StudentPVA!DZ24&lt;&gt;"", StaffPVA!DZ24&lt;&gt;""),StudentPVA!DZ24-StaffPVA!DZ24,"")</f>
        <v/>
      </c>
      <c r="EA24" s="1" t="str">
        <f>IF(AND(StudentPVA!EA24&lt;&gt;"", StaffPVA!EA24&lt;&gt;""),StudentPVA!EA24-StaffPVA!EA24,"")</f>
        <v/>
      </c>
      <c r="EB24" s="1" t="str">
        <f>IF(AND(StudentPVA!EB24&lt;&gt;"", StaffPVA!EB24&lt;&gt;""),StudentPVA!EB24-StaffPVA!EB24,"")</f>
        <v/>
      </c>
      <c r="EC24" s="1" t="str">
        <f>IF(AND(StudentPVA!EC24&lt;&gt;"", StaffPVA!EC24&lt;&gt;""),StudentPVA!EC24-StaffPVA!EC24,"")</f>
        <v/>
      </c>
      <c r="ED24" s="1" t="str">
        <f>IF(AND(StudentPVA!ED24&lt;&gt;"", StaffPVA!ED24&lt;&gt;""),StudentPVA!ED24-StaffPVA!ED24,"")</f>
        <v/>
      </c>
      <c r="EE24" s="1" t="str">
        <f>IF(AND(StudentPVA!EE24&lt;&gt;"", StaffPVA!EE24&lt;&gt;""),StudentPVA!EE24-StaffPVA!EE24,"")</f>
        <v/>
      </c>
      <c r="EF24" s="1" t="str">
        <f>IF(AND(StudentPVA!EF24&lt;&gt;"", StaffPVA!EF24&lt;&gt;""),StudentPVA!EF24-StaffPVA!EF24,"")</f>
        <v/>
      </c>
      <c r="EG24" s="1" t="str">
        <f>IF(AND(StudentPVA!EG24&lt;&gt;"", StaffPVA!EG24&lt;&gt;""),StudentPVA!EG24-StaffPVA!EG24,"")</f>
        <v/>
      </c>
      <c r="EH24" s="1" t="str">
        <f>IF(AND(StudentPVA!EH24&lt;&gt;"", StaffPVA!EH24&lt;&gt;""),StudentPVA!EH24-StaffPVA!EH24,"")</f>
        <v/>
      </c>
      <c r="EI24" s="1" t="str">
        <f>IF(AND(StudentPVA!EI24&lt;&gt;"", StaffPVA!EI24&lt;&gt;""),StudentPVA!EI24-StaffPVA!EI24,"")</f>
        <v/>
      </c>
      <c r="EJ24" s="1" t="str">
        <f>IF(AND(StudentPVA!EJ24&lt;&gt;"", StaffPVA!EJ24&lt;&gt;""),StudentPVA!EJ24-StaffPVA!EJ24,"")</f>
        <v/>
      </c>
      <c r="EK24" s="1" t="str">
        <f>IF(AND(StudentPVA!EK24&lt;&gt;"", StaffPVA!EK24&lt;&gt;""),StudentPVA!EK24-StaffPVA!EK24,"")</f>
        <v/>
      </c>
      <c r="EL24" s="1" t="str">
        <f>IF(AND(StudentPVA!EL24&lt;&gt;"", StaffPVA!EL24&lt;&gt;""),StudentPVA!EL24-StaffPVA!EL24,"")</f>
        <v/>
      </c>
      <c r="EM24" s="1" t="str">
        <f>IF(AND(StudentPVA!EM24&lt;&gt;"", StaffPVA!EM24&lt;&gt;""),StudentPVA!EM24-StaffPVA!EM24,"")</f>
        <v/>
      </c>
      <c r="EN24" s="1" t="str">
        <f>IF(AND(StudentPVA!EN24&lt;&gt;"", StaffPVA!EN24&lt;&gt;""),StudentPVA!EN24-StaffPVA!EN24,"")</f>
        <v/>
      </c>
      <c r="EO24" s="1" t="str">
        <f>IF(AND(StudentPVA!EO24&lt;&gt;"", StaffPVA!EO24&lt;&gt;""),StudentPVA!EO24-StaffPVA!EO24,"")</f>
        <v/>
      </c>
      <c r="EP24" s="1" t="str">
        <f>IF(AND(StudentPVA!EP24&lt;&gt;"", StaffPVA!EP24&lt;&gt;""),StudentPVA!EP24-StaffPVA!EP24,"")</f>
        <v/>
      </c>
      <c r="EQ24" s="1" t="str">
        <f>IF(AND(StudentPVA!EQ24&lt;&gt;"", StaffPVA!EQ24&lt;&gt;""),StudentPVA!EQ24-StaffPVA!EQ24,"")</f>
        <v/>
      </c>
      <c r="ER24" s="1" t="str">
        <f>IF(AND(StudentPVA!ER24&lt;&gt;"", StaffPVA!ER24&lt;&gt;""),StudentPVA!ER24-StaffPVA!ER24,"")</f>
        <v/>
      </c>
      <c r="ES24" s="1" t="str">
        <f>IF(AND(StudentPVA!ES24&lt;&gt;"", StaffPVA!ES24&lt;&gt;""),StudentPVA!ES24-StaffPVA!ES24,"")</f>
        <v/>
      </c>
      <c r="ET24" s="1" t="str">
        <f>IF(AND(StudentPVA!ET24&lt;&gt;"", StaffPVA!ET24&lt;&gt;""),StudentPVA!ET24-StaffPVA!ET24,"")</f>
        <v/>
      </c>
      <c r="EU24" s="1" t="str">
        <f>IF(AND(StudentPVA!EU24&lt;&gt;"", StaffPVA!EU24&lt;&gt;""),StudentPVA!EU24-StaffPVA!EU24,"")</f>
        <v/>
      </c>
      <c r="EV24" s="1" t="str">
        <f>IF(AND(StudentPVA!EV24&lt;&gt;"", StaffPVA!EV24&lt;&gt;""),StudentPVA!EV24-StaffPVA!EV24,"")</f>
        <v/>
      </c>
      <c r="EW24" s="1" t="str">
        <f>IF(AND(StudentPVA!EW24&lt;&gt;"", StaffPVA!EW24&lt;&gt;""),StudentPVA!EW24-StaffPVA!EW24,"")</f>
        <v/>
      </c>
      <c r="EX24" s="1" t="str">
        <f>IF(AND(StudentPVA!EX24&lt;&gt;"", StaffPVA!EX24&lt;&gt;""),StudentPVA!EX24-StaffPVA!EX24,"")</f>
        <v/>
      </c>
      <c r="EY24" s="1" t="str">
        <f>IF(AND(StudentPVA!EY24&lt;&gt;"", StaffPVA!EY24&lt;&gt;""),StudentPVA!EY24-StaffPVA!EY24,"")</f>
        <v/>
      </c>
      <c r="EZ24" s="1" t="str">
        <f>IF(AND(StudentPVA!EZ24&lt;&gt;"", StaffPVA!EZ24&lt;&gt;""),StudentPVA!EZ24-StaffPVA!EZ24,"")</f>
        <v/>
      </c>
      <c r="FA24" s="1" t="str">
        <f>IF(AND(StudentPVA!FA24&lt;&gt;"", StaffPVA!FA24&lt;&gt;""),StudentPVA!FA24-StaffPVA!FA24,"")</f>
        <v/>
      </c>
      <c r="FB24" s="1" t="str">
        <f>IF(AND(StudentPVA!FB24&lt;&gt;"", StaffPVA!FB24&lt;&gt;""),StudentPVA!FB24-StaffPVA!FB24,"")</f>
        <v/>
      </c>
      <c r="FC24" s="1" t="str">
        <f>IF(AND(StudentPVA!FC24&lt;&gt;"", StaffPVA!FC24&lt;&gt;""),StudentPVA!FC24-StaffPVA!FC24,"")</f>
        <v/>
      </c>
      <c r="FD24" s="1" t="str">
        <f>IF(AND(StudentPVA!FD24&lt;&gt;"", StaffPVA!FD24&lt;&gt;""),StudentPVA!FD24-StaffPVA!FD24,"")</f>
        <v/>
      </c>
      <c r="FE24" s="1" t="str">
        <f>IF(AND(StudentPVA!FE24&lt;&gt;"", StaffPVA!FE24&lt;&gt;""),StudentPVA!FE24-StaffPVA!FE24,"")</f>
        <v/>
      </c>
      <c r="FF24" s="1" t="str">
        <f>IF(AND(StudentPVA!FF24&lt;&gt;"", StaffPVA!FF24&lt;&gt;""),StudentPVA!FF24-StaffPVA!FF24,"")</f>
        <v/>
      </c>
      <c r="FG24" s="1" t="str">
        <f>IF(AND(StudentPVA!FG24&lt;&gt;"", StaffPVA!FG24&lt;&gt;""),StudentPVA!FG24-StaffPVA!FG24,"")</f>
        <v/>
      </c>
      <c r="FH24" s="1" t="str">
        <f>IF(AND(StudentPVA!FH24&lt;&gt;"", StaffPVA!FH24&lt;&gt;""),StudentPVA!FH24-StaffPVA!FH24,"")</f>
        <v/>
      </c>
      <c r="FI24" s="1" t="str">
        <f>IF(AND(StudentPVA!FI24&lt;&gt;"", StaffPVA!FI24&lt;&gt;""),StudentPVA!FI24-StaffPVA!FI24,"")</f>
        <v/>
      </c>
      <c r="FJ24" s="1" t="str">
        <f>IF(AND(StudentPVA!FJ24&lt;&gt;"", StaffPVA!FJ24&lt;&gt;""),StudentPVA!FJ24-StaffPVA!FJ24,"")</f>
        <v/>
      </c>
      <c r="FK24" s="1" t="str">
        <f>IF(AND(StudentPVA!FK24&lt;&gt;"", StaffPVA!FK24&lt;&gt;""),StudentPVA!FK24-StaffPVA!FK24,"")</f>
        <v/>
      </c>
      <c r="FL24" s="1" t="str">
        <f>IF(AND(StudentPVA!FL24&lt;&gt;"", StaffPVA!FL24&lt;&gt;""),StudentPVA!FL24-StaffPVA!FL24,"")</f>
        <v/>
      </c>
      <c r="FM24" s="1" t="str">
        <f>IF(AND(StudentPVA!FM24&lt;&gt;"", StaffPVA!FM24&lt;&gt;""),StudentPVA!FM24-StaffPVA!FM24,"")</f>
        <v/>
      </c>
      <c r="FN24" s="1" t="str">
        <f>IF(AND(StudentPVA!FN24&lt;&gt;"", StaffPVA!FN24&lt;&gt;""),StudentPVA!FN24-StaffPVA!FN24,"")</f>
        <v/>
      </c>
      <c r="FO24" s="1" t="str">
        <f>IF(AND(StudentPVA!FO24&lt;&gt;"", StaffPVA!FO24&lt;&gt;""),StudentPVA!FO24-StaffPVA!FO24,"")</f>
        <v/>
      </c>
      <c r="FP24" s="1" t="str">
        <f>IF(AND(StudentPVA!FP24&lt;&gt;"", StaffPVA!FP24&lt;&gt;""),StudentPVA!FP24-StaffPVA!FP24,"")</f>
        <v/>
      </c>
      <c r="FQ24" s="1" t="str">
        <f>IF(AND(StudentPVA!FQ24&lt;&gt;"", StaffPVA!FQ24&lt;&gt;""),StudentPVA!FQ24-StaffPVA!FQ24,"")</f>
        <v/>
      </c>
      <c r="FR24" s="1" t="str">
        <f>IF(AND(StudentPVA!FR24&lt;&gt;"", StaffPVA!FR24&lt;&gt;""),StudentPVA!FR24-StaffPVA!FR24,"")</f>
        <v/>
      </c>
      <c r="FS24" s="1" t="str">
        <f>IF(AND(StudentPVA!FS24&lt;&gt;"", StaffPVA!FS24&lt;&gt;""),StudentPVA!FS24-StaffPVA!FS24,"")</f>
        <v/>
      </c>
      <c r="FT24" s="1" t="str">
        <f>IF(AND(StudentPVA!FT24&lt;&gt;"", StaffPVA!FT24&lt;&gt;""),StudentPVA!FT24-StaffPVA!FT24,"")</f>
        <v/>
      </c>
      <c r="FU24" s="1" t="str">
        <f>IF(AND(StudentPVA!FU24&lt;&gt;"", StaffPVA!FU24&lt;&gt;""),StudentPVA!FU24-StaffPVA!FU24,"")</f>
        <v/>
      </c>
      <c r="FV24" s="1" t="str">
        <f>IF(AND(StudentPVA!FV24&lt;&gt;"", StaffPVA!FV24&lt;&gt;""),StudentPVA!FV24-StaffPVA!FV24,"")</f>
        <v/>
      </c>
      <c r="FW24" s="1" t="str">
        <f>IF(AND(StudentPVA!FW24&lt;&gt;"", StaffPVA!FW24&lt;&gt;""),StudentPVA!FW24-StaffPVA!FW24,"")</f>
        <v/>
      </c>
      <c r="FX24" s="1" t="str">
        <f>IF(AND(StudentPVA!FX24&lt;&gt;"", StaffPVA!FX24&lt;&gt;""),StudentPVA!FX24-StaffPVA!FX24,"")</f>
        <v/>
      </c>
      <c r="FY24" s="1" t="str">
        <f>IF(AND(StudentPVA!FY24&lt;&gt;"", StaffPVA!FY24&lt;&gt;""),StudentPVA!FY24-StaffPVA!FY24,"")</f>
        <v/>
      </c>
      <c r="FZ24" s="1" t="str">
        <f>IF(AND(StudentPVA!FZ24&lt;&gt;"", StaffPVA!FZ24&lt;&gt;""),StudentPVA!FZ24-StaffPVA!FZ24,"")</f>
        <v/>
      </c>
      <c r="GA24" s="1" t="str">
        <f>IF(AND(StudentPVA!GA24&lt;&gt;"", StaffPVA!GA24&lt;&gt;""),StudentPVA!GA24-StaffPVA!GA24,"")</f>
        <v/>
      </c>
      <c r="GB24" s="1" t="str">
        <f>IF(AND(StudentPVA!GB24&lt;&gt;"", StaffPVA!GB24&lt;&gt;""),StudentPVA!GB24-StaffPVA!GB24,"")</f>
        <v/>
      </c>
      <c r="GC24" s="1" t="str">
        <f>IF(AND(StudentPVA!GC24&lt;&gt;"", StaffPVA!GC24&lt;&gt;""),StudentPVA!GC24-StaffPVA!GC24,"")</f>
        <v/>
      </c>
      <c r="GD24" s="1" t="str">
        <f>IF(AND(StudentPVA!GD24&lt;&gt;"", StaffPVA!GD24&lt;&gt;""),StudentPVA!GD24-StaffPVA!GD24,"")</f>
        <v/>
      </c>
      <c r="GE24" s="1" t="str">
        <f>IF(AND(StudentPVA!GE24&lt;&gt;"", StaffPVA!GE24&lt;&gt;""),StudentPVA!GE24-StaffPVA!GE24,"")</f>
        <v/>
      </c>
      <c r="GF24" s="1" t="str">
        <f>IF(AND(StudentPVA!GF24&lt;&gt;"", StaffPVA!GF24&lt;&gt;""),StudentPVA!GF24-StaffPVA!GF24,"")</f>
        <v/>
      </c>
      <c r="GG24" s="1" t="str">
        <f>IF(AND(StudentPVA!GG24&lt;&gt;"", StaffPVA!GG24&lt;&gt;""),StudentPVA!GG24-StaffPVA!GG24,"")</f>
        <v/>
      </c>
      <c r="GH24" s="1" t="str">
        <f>IF(AND(StudentPVA!GH24&lt;&gt;"", StaffPVA!GH24&lt;&gt;""),StudentPVA!GH24-StaffPVA!GH24,"")</f>
        <v/>
      </c>
      <c r="GI24" s="1" t="str">
        <f>IF(AND(StudentPVA!GI24&lt;&gt;"", StaffPVA!GI24&lt;&gt;""),StudentPVA!GI24-StaffPVA!GI24,"")</f>
        <v/>
      </c>
      <c r="GJ24" s="1" t="str">
        <f>IF(AND(StudentPVA!GJ24&lt;&gt;"", StaffPVA!GJ24&lt;&gt;""),StudentPVA!GJ24-StaffPVA!GJ24,"")</f>
        <v/>
      </c>
      <c r="GK24" s="1" t="str">
        <f>IF(AND(StudentPVA!GK24&lt;&gt;"", StaffPVA!GK24&lt;&gt;""),StudentPVA!GK24-StaffPVA!GK24,"")</f>
        <v/>
      </c>
      <c r="GL24" s="1" t="str">
        <f>IF(AND(StudentPVA!GL24&lt;&gt;"", StaffPVA!GL24&lt;&gt;""),StudentPVA!GL24-StaffPVA!GL24,"")</f>
        <v/>
      </c>
      <c r="GM24" s="1" t="str">
        <f>IF(AND(StudentPVA!GM24&lt;&gt;"", StaffPVA!GM24&lt;&gt;""),StudentPVA!GM24-StaffPVA!GM24,"")</f>
        <v/>
      </c>
      <c r="GN24" s="1" t="str">
        <f>IF(AND(StudentPVA!GN24&lt;&gt;"", StaffPVA!GN24&lt;&gt;""),StudentPVA!GN24-StaffPVA!GN24,"")</f>
        <v/>
      </c>
      <c r="GO24" s="1" t="str">
        <f>IF(AND(StudentPVA!GO24&lt;&gt;"", StaffPVA!GO24&lt;&gt;""),StudentPVA!GO24-StaffPVA!GO24,"")</f>
        <v/>
      </c>
      <c r="GP24" s="1" t="str">
        <f>IF(AND(StudentPVA!GP24&lt;&gt;"", StaffPVA!GP24&lt;&gt;""),StudentPVA!GP24-StaffPVA!GP24,"")</f>
        <v/>
      </c>
      <c r="GQ24" s="1" t="str">
        <f>IF(AND(StudentPVA!GQ24&lt;&gt;"", StaffPVA!GQ24&lt;&gt;""),StudentPVA!GQ24-StaffPVA!GQ24,"")</f>
        <v/>
      </c>
      <c r="GR24" s="1" t="str">
        <f>IF(AND(StudentPVA!GR24&lt;&gt;"", StaffPVA!GR24&lt;&gt;""),StudentPVA!GR24-StaffPVA!GR24,"")</f>
        <v/>
      </c>
      <c r="GS24" s="1" t="str">
        <f>IF(AND(StudentPVA!GS24&lt;&gt;"", StaffPVA!GS24&lt;&gt;""),StudentPVA!GS24-StaffPVA!GS24,"")</f>
        <v/>
      </c>
      <c r="GT24" s="1" t="str">
        <f>IF(AND(StudentPVA!GT24&lt;&gt;"", StaffPVA!GT24&lt;&gt;""),StudentPVA!GT24-StaffPVA!GT24,"")</f>
        <v/>
      </c>
      <c r="GU24" s="1" t="str">
        <f>IF(AND(StudentPVA!GU24&lt;&gt;"", StaffPVA!GU24&lt;&gt;""),StudentPVA!GU24-StaffPVA!GU24,"")</f>
        <v/>
      </c>
      <c r="GV24" s="1" t="str">
        <f>IF(AND(StudentPVA!GV24&lt;&gt;"", StaffPVA!GV24&lt;&gt;""),StudentPVA!GV24-StaffPVA!GV24,"")</f>
        <v/>
      </c>
      <c r="GW24" s="1" t="str">
        <f>IF(AND(StudentPVA!GW24&lt;&gt;"", StaffPVA!GW24&lt;&gt;""),StudentPVA!GW24-StaffPVA!GW24,"")</f>
        <v/>
      </c>
      <c r="GX24" s="1" t="str">
        <f>IF(AND(StudentPVA!GX24&lt;&gt;"", StaffPVA!GX24&lt;&gt;""),StudentPVA!GX24-StaffPVA!GX24,"")</f>
        <v/>
      </c>
      <c r="GY24" s="1" t="str">
        <f>IF(AND(StudentPVA!GY24&lt;&gt;"", StaffPVA!GY24&lt;&gt;""),StudentPVA!GY24-StaffPVA!GY24,"")</f>
        <v/>
      </c>
      <c r="GZ24" s="1" t="str">
        <f>IF(AND(StudentPVA!GZ24&lt;&gt;"", StaffPVA!GZ24&lt;&gt;""),StudentPVA!GZ24-StaffPVA!GZ24,"")</f>
        <v/>
      </c>
      <c r="HA24" s="1" t="str">
        <f>IF(AND(StudentPVA!HA24&lt;&gt;"", StaffPVA!HA24&lt;&gt;""),StudentPVA!HA24-StaffPVA!HA24,"")</f>
        <v/>
      </c>
      <c r="HB24" s="1" t="str">
        <f>IF(AND(StudentPVA!HB24&lt;&gt;"", StaffPVA!HB24&lt;&gt;""),StudentPVA!HB24-StaffPVA!HB24,"")</f>
        <v/>
      </c>
      <c r="HC24" s="1" t="str">
        <f>IF(AND(StudentPVA!HC24&lt;&gt;"", StaffPVA!HC24&lt;&gt;""),StudentPVA!HC24-StaffPVA!HC24,"")</f>
        <v/>
      </c>
      <c r="HD24" s="1" t="str">
        <f>IF(AND(StudentPVA!HD24&lt;&gt;"", StaffPVA!HD24&lt;&gt;""),StudentPVA!HD24-StaffPVA!HD24,"")</f>
        <v/>
      </c>
      <c r="HE24" s="1" t="str">
        <f>IF(AND(StudentPVA!HE24&lt;&gt;"", StaffPVA!HE24&lt;&gt;""),StudentPVA!HE24-StaffPVA!HE24,"")</f>
        <v/>
      </c>
      <c r="HF24" s="1" t="str">
        <f>IF(AND(StudentPVA!HF24&lt;&gt;"", StaffPVA!HF24&lt;&gt;""),StudentPVA!HF24-StaffPVA!HF24,"")</f>
        <v/>
      </c>
      <c r="HG24" s="1" t="str">
        <f>IF(AND(StudentPVA!HG24&lt;&gt;"", StaffPVA!HG24&lt;&gt;""),StudentPVA!HG24-StaffPVA!HG24,"")</f>
        <v/>
      </c>
      <c r="HH24" s="1" t="str">
        <f>IF(AND(StudentPVA!HH24&lt;&gt;"", StaffPVA!HH24&lt;&gt;""),StudentPVA!HH24-StaffPVA!HH24,"")</f>
        <v/>
      </c>
      <c r="HI24" s="1" t="str">
        <f>IF(AND(StudentPVA!HI24&lt;&gt;"", StaffPVA!HI24&lt;&gt;""),StudentPVA!HI24-StaffPVA!HI24,"")</f>
        <v/>
      </c>
      <c r="HJ24" s="1" t="str">
        <f>IF(AND(StudentPVA!HJ24&lt;&gt;"", StaffPVA!HJ24&lt;&gt;""),StudentPVA!HJ24-StaffPVA!HJ24,"")</f>
        <v/>
      </c>
      <c r="HK24" s="1" t="str">
        <f>IF(AND(StudentPVA!HK24&lt;&gt;"", StaffPVA!HK24&lt;&gt;""),StudentPVA!HK24-StaffPVA!HK24,"")</f>
        <v/>
      </c>
      <c r="HL24" s="1" t="str">
        <f>IF(AND(StudentPVA!HL24&lt;&gt;"", StaffPVA!HL24&lt;&gt;""),StudentPVA!HL24-StaffPVA!HL24,"")</f>
        <v/>
      </c>
      <c r="HM24" s="1" t="str">
        <f>IF(AND(StudentPVA!HM24&lt;&gt;"", StaffPVA!HM24&lt;&gt;""),StudentPVA!HM24-StaffPVA!HM24,"")</f>
        <v/>
      </c>
      <c r="HN24" s="1" t="str">
        <f>IF(AND(StudentPVA!HN24&lt;&gt;"", StaffPVA!HN24&lt;&gt;""),StudentPVA!HN24-StaffPVA!HN24,"")</f>
        <v/>
      </c>
      <c r="HO24" s="1" t="str">
        <f>IF(AND(StudentPVA!HO24&lt;&gt;"", StaffPVA!HO24&lt;&gt;""),StudentPVA!HO24-StaffPVA!HO24,"")</f>
        <v/>
      </c>
      <c r="HP24" s="1" t="str">
        <f>IF(AND(StudentPVA!HP24&lt;&gt;"", StaffPVA!HP24&lt;&gt;""),StudentPVA!HP24-StaffPVA!HP24,"")</f>
        <v/>
      </c>
      <c r="HQ24" s="1" t="str">
        <f>IF(AND(StudentPVA!HQ24&lt;&gt;"", StaffPVA!HQ24&lt;&gt;""),StudentPVA!HQ24-StaffPVA!HQ24,"")</f>
        <v/>
      </c>
      <c r="HR24" s="1" t="str">
        <f>IF(AND(StudentPVA!HR24&lt;&gt;"", StaffPVA!HR24&lt;&gt;""),StudentPVA!HR24-StaffPVA!HR24,"")</f>
        <v/>
      </c>
      <c r="HS24" s="1" t="str">
        <f>IF(AND(StudentPVA!HS24&lt;&gt;"", StaffPVA!HS24&lt;&gt;""),StudentPVA!HS24-StaffPVA!HS24,"")</f>
        <v/>
      </c>
      <c r="HT24" s="1" t="str">
        <f>IF(AND(StudentPVA!HT24&lt;&gt;"", StaffPVA!HT24&lt;&gt;""),StudentPVA!HT24-StaffPVA!HT24,"")</f>
        <v/>
      </c>
      <c r="HU24" s="1" t="str">
        <f>IF(AND(StudentPVA!HU24&lt;&gt;"", StaffPVA!HU24&lt;&gt;""),StudentPVA!HU24-StaffPVA!HU24,"")</f>
        <v/>
      </c>
      <c r="HV24" s="1" t="str">
        <f>IF(AND(StudentPVA!HV24&lt;&gt;"", StaffPVA!HV24&lt;&gt;""),StudentPVA!HV24-StaffPVA!HV24,"")</f>
        <v/>
      </c>
      <c r="HW24" s="1" t="str">
        <f>IF(AND(StudentPVA!HW24&lt;&gt;"", StaffPVA!HW24&lt;&gt;""),StudentPVA!HW24-StaffPVA!HW24,"")</f>
        <v/>
      </c>
      <c r="HX24" s="1" t="str">
        <f>IF(AND(StudentPVA!HX24&lt;&gt;"", StaffPVA!HX24&lt;&gt;""),StudentPVA!HX24-StaffPVA!HX24,"")</f>
        <v/>
      </c>
      <c r="HY24" s="1" t="str">
        <f>IF(AND(StudentPVA!HY24&lt;&gt;"", StaffPVA!HY24&lt;&gt;""),StudentPVA!HY24-StaffPVA!HY24,"")</f>
        <v/>
      </c>
      <c r="HZ24" s="1" t="str">
        <f>IF(AND(StudentPVA!HZ24&lt;&gt;"", StaffPVA!HZ24&lt;&gt;""),StudentPVA!HZ24-StaffPVA!HZ24,"")</f>
        <v/>
      </c>
      <c r="IA24" s="1" t="str">
        <f>IF(AND(StudentPVA!IA24&lt;&gt;"", StaffPVA!IA24&lt;&gt;""),StudentPVA!IA24-StaffPVA!IA24,"")</f>
        <v/>
      </c>
      <c r="IB24" s="1" t="str">
        <f>IF(AND(StudentPVA!IB24&lt;&gt;"", StaffPVA!IB24&lt;&gt;""),StudentPVA!IB24-StaffPVA!IB24,"")</f>
        <v/>
      </c>
      <c r="IC24" s="1" t="str">
        <f>IF(AND(StudentPVA!IC24&lt;&gt;"", StaffPVA!IC24&lt;&gt;""),StudentPVA!IC24-StaffPVA!IC24,"")</f>
        <v/>
      </c>
      <c r="ID24" s="1" t="str">
        <f>IF(AND(StudentPVA!ID24&lt;&gt;"", StaffPVA!ID24&lt;&gt;""),StudentPVA!ID24-StaffPVA!ID24,"")</f>
        <v/>
      </c>
      <c r="IE24" s="1" t="str">
        <f>IF(AND(StudentPVA!IE24&lt;&gt;"", StaffPVA!IE24&lt;&gt;""),StudentPVA!IE24-StaffPVA!IE24,"")</f>
        <v/>
      </c>
      <c r="IF24" s="1" t="str">
        <f>IF(AND(StudentPVA!IF24&lt;&gt;"", StaffPVA!IF24&lt;&gt;""),StudentPVA!IF24-StaffPVA!IF24,"")</f>
        <v/>
      </c>
      <c r="IG24" s="1" t="str">
        <f>IF(AND(StudentPVA!IG24&lt;&gt;"", StaffPVA!IG24&lt;&gt;""),StudentPVA!IG24-StaffPVA!IG24,"")</f>
        <v/>
      </c>
      <c r="IH24" s="1" t="str">
        <f>IF(AND(StudentPVA!IH24&lt;&gt;"", StaffPVA!IH24&lt;&gt;""),StudentPVA!IH24-StaffPVA!IH24,"")</f>
        <v/>
      </c>
      <c r="II24" s="1" t="str">
        <f>IF(AND(StudentPVA!II24&lt;&gt;"", StaffPVA!II24&lt;&gt;""),StudentPVA!II24-StaffPVA!II24,"")</f>
        <v/>
      </c>
      <c r="IJ24" s="1" t="str">
        <f>IF(AND(StudentPVA!IJ24&lt;&gt;"", StaffPVA!IJ24&lt;&gt;""),StudentPVA!IJ24-StaffPVA!IJ24,"")</f>
        <v/>
      </c>
      <c r="IK24" s="1" t="str">
        <f>IF(AND(StudentPVA!IK24&lt;&gt;"", StaffPVA!IK24&lt;&gt;""),StudentPVA!IK24-StaffPVA!IK24,"")</f>
        <v/>
      </c>
      <c r="IL24" s="1" t="str">
        <f>IF(AND(StudentPVA!IL24&lt;&gt;"", StaffPVA!IL24&lt;&gt;""),StudentPVA!IL24-StaffPVA!IL24,"")</f>
        <v/>
      </c>
      <c r="IM24" s="1" t="str">
        <f>IF(AND(StudentPVA!IM24&lt;&gt;"", StaffPVA!IM24&lt;&gt;""),StudentPVA!IM24-StaffPVA!IM24,"")</f>
        <v/>
      </c>
      <c r="IN24" s="1" t="str">
        <f>IF(AND(StudentPVA!IN24&lt;&gt;"", StaffPVA!IN24&lt;&gt;""),StudentPVA!IN24-StaffPVA!IN24,"")</f>
        <v/>
      </c>
      <c r="IO24" s="1" t="str">
        <f>IF(AND(StudentPVA!IO24&lt;&gt;"", StaffPVA!IO24&lt;&gt;""),StudentPVA!IO24-StaffPVA!IO24,"")</f>
        <v/>
      </c>
      <c r="IP24" s="1" t="str">
        <f>IF(AND(StudentPVA!IP24&lt;&gt;"", StaffPVA!IP24&lt;&gt;""),StudentPVA!IP24-StaffPVA!IP24,"")</f>
        <v/>
      </c>
      <c r="IQ24" s="1" t="str">
        <f>IF(AND(StudentPVA!IQ24&lt;&gt;"", StaffPVA!IQ24&lt;&gt;""),StudentPVA!IQ24-StaffPVA!IQ24,"")</f>
        <v/>
      </c>
      <c r="IR24" s="1" t="str">
        <f>IF(AND(StudentPVA!IR24&lt;&gt;"", StaffPVA!IR24&lt;&gt;""),StudentPVA!IR24-StaffPVA!IR24,"")</f>
        <v/>
      </c>
      <c r="IS24" s="1" t="str">
        <f>IF(AND(StudentPVA!IS24&lt;&gt;"", StaffPVA!IS24&lt;&gt;""),StudentPVA!IS24-StaffPVA!IS24,"")</f>
        <v/>
      </c>
      <c r="IT24" s="1" t="str">
        <f>IF(AND(StudentPVA!IT24&lt;&gt;"", StaffPVA!IT24&lt;&gt;""),StudentPVA!IT24-StaffPVA!IT24,"")</f>
        <v/>
      </c>
      <c r="IU24" s="1" t="str">
        <f>IF(AND(StudentPVA!IU24&lt;&gt;"", StaffPVA!IU24&lt;&gt;""),StudentPVA!IU24-StaffPVA!IU24,"")</f>
        <v/>
      </c>
      <c r="IV24" s="1" t="str">
        <f>IF(AND(StudentPVA!IV24&lt;&gt;"", StaffPVA!IV24&lt;&gt;""),StudentPVA!IV24-StaffPVA!IV24,"")</f>
        <v/>
      </c>
      <c r="IW24" s="1" t="str">
        <f>IF(AND(StudentPVA!IW24&lt;&gt;"", StaffPVA!IW24&lt;&gt;""),StudentPVA!IW24-StaffPVA!IW24,"")</f>
        <v/>
      </c>
      <c r="IX24" s="1" t="str">
        <f>IF(AND(StudentPVA!IX24&lt;&gt;"", StaffPVA!IX24&lt;&gt;""),StudentPVA!IX24-StaffPVA!IX24,"")</f>
        <v/>
      </c>
      <c r="IY24" s="1" t="str">
        <f>IF(AND(StudentPVA!IY24&lt;&gt;"", StaffPVA!IY24&lt;&gt;""),StudentPVA!IY24-StaffPVA!IY24,"")</f>
        <v/>
      </c>
      <c r="IZ24" s="1" t="str">
        <f>IF(AND(StudentPVA!IZ24&lt;&gt;"", StaffPVA!IZ24&lt;&gt;""),StudentPVA!IZ24-StaffPVA!IZ24,"")</f>
        <v/>
      </c>
      <c r="JA24" s="1" t="str">
        <f>IF(AND(StudentPVA!JA24&lt;&gt;"", StaffPVA!JA24&lt;&gt;""),StudentPVA!JA24-StaffPVA!JA24,"")</f>
        <v/>
      </c>
      <c r="JB24" s="1" t="str">
        <f>IF(AND(StudentPVA!JB24&lt;&gt;"", StaffPVA!JB24&lt;&gt;""),StudentPVA!JB24-StaffPVA!JB24,"")</f>
        <v/>
      </c>
      <c r="JC24" s="1" t="str">
        <f>IF(AND(StudentPVA!JC24&lt;&gt;"", StaffPVA!JC24&lt;&gt;""),StudentPVA!JC24-StaffPVA!JC24,"")</f>
        <v/>
      </c>
      <c r="JD24" s="1" t="str">
        <f>IF(AND(StudentPVA!JD24&lt;&gt;"", StaffPVA!JD24&lt;&gt;""),StudentPVA!JD24-StaffPVA!JD24,"")</f>
        <v/>
      </c>
      <c r="JE24" s="1" t="str">
        <f>IF(AND(StudentPVA!JE24&lt;&gt;"", StaffPVA!JE24&lt;&gt;""),StudentPVA!JE24-StaffPVA!JE24,"")</f>
        <v/>
      </c>
      <c r="JF24" s="1" t="str">
        <f>IF(AND(StudentPVA!JF24&lt;&gt;"", StaffPVA!JF24&lt;&gt;""),StudentPVA!JF24-StaffPVA!JF24,"")</f>
        <v/>
      </c>
      <c r="JG24" s="1" t="str">
        <f>IF(AND(StudentPVA!JG24&lt;&gt;"", StaffPVA!JG24&lt;&gt;""),StudentPVA!JG24-StaffPVA!JG24,"")</f>
        <v/>
      </c>
      <c r="JH24" s="1" t="str">
        <f>IF(AND(StudentPVA!JH24&lt;&gt;"", StaffPVA!JH24&lt;&gt;""),StudentPVA!JH24-StaffPVA!JH24,"")</f>
        <v/>
      </c>
      <c r="JI24" s="1" t="str">
        <f>IF(AND(StudentPVA!JI24&lt;&gt;"", StaffPVA!JI24&lt;&gt;""),StudentPVA!JI24-StaffPVA!JI24,"")</f>
        <v/>
      </c>
      <c r="JJ24" s="1" t="str">
        <f>IF(AND(StudentPVA!JJ24&lt;&gt;"", StaffPVA!JJ24&lt;&gt;""),StudentPVA!JJ24-StaffPVA!JJ24,"")</f>
        <v/>
      </c>
      <c r="JK24" s="1" t="str">
        <f>IF(AND(StudentPVA!JK24&lt;&gt;"", StaffPVA!JK24&lt;&gt;""),StudentPVA!JK24-StaffPVA!JK24,"")</f>
        <v/>
      </c>
      <c r="JL24" s="1" t="str">
        <f>IF(AND(StudentPVA!JL24&lt;&gt;"", StaffPVA!JL24&lt;&gt;""),StudentPVA!JL24-StaffPVA!JL24,"")</f>
        <v/>
      </c>
      <c r="JM24" s="1" t="str">
        <f>IF(AND(StudentPVA!JM24&lt;&gt;"", StaffPVA!JM24&lt;&gt;""),StudentPVA!JM24-StaffPVA!JM24,"")</f>
        <v/>
      </c>
      <c r="JN24" s="1" t="str">
        <f>IF(AND(StudentPVA!JN24&lt;&gt;"", StaffPVA!JN24&lt;&gt;""),StudentPVA!JN24-StaffPVA!JN24,"")</f>
        <v/>
      </c>
      <c r="JO24" s="1" t="str">
        <f>IF(AND(StudentPVA!JO24&lt;&gt;"", StaffPVA!JO24&lt;&gt;""),StudentPVA!JO24-StaffPVA!JO24,"")</f>
        <v/>
      </c>
      <c r="JP24" s="1" t="str">
        <f>IF(AND(StudentPVA!JP24&lt;&gt;"", StaffPVA!JP24&lt;&gt;""),StudentPVA!JP24-StaffPVA!JP24,"")</f>
        <v/>
      </c>
      <c r="JQ24" s="1" t="str">
        <f>IF(AND(StudentPVA!JQ24&lt;&gt;"", StaffPVA!JQ24&lt;&gt;""),StudentPVA!JQ24-StaffPVA!JQ24,"")</f>
        <v/>
      </c>
      <c r="JR24" s="1" t="str">
        <f>IF(AND(StudentPVA!JR24&lt;&gt;"", StaffPVA!JR24&lt;&gt;""),StudentPVA!JR24-StaffPVA!JR24,"")</f>
        <v/>
      </c>
      <c r="JS24" s="1" t="str">
        <f>IF(AND(StudentPVA!JS24&lt;&gt;"", StaffPVA!JS24&lt;&gt;""),StudentPVA!JS24-StaffPVA!JS24,"")</f>
        <v/>
      </c>
      <c r="JT24" s="1" t="str">
        <f>IF(AND(StudentPVA!JT24&lt;&gt;"", StaffPVA!JT24&lt;&gt;""),StudentPVA!JT24-StaffPVA!JT24,"")</f>
        <v/>
      </c>
      <c r="JU24" s="1" t="str">
        <f>IF(AND(StudentPVA!JU24&lt;&gt;"", StaffPVA!JU24&lt;&gt;""),StudentPVA!JU24-StaffPVA!JU24,"")</f>
        <v/>
      </c>
      <c r="JV24" s="1" t="str">
        <f>IF(AND(StudentPVA!JV24&lt;&gt;"", StaffPVA!JV24&lt;&gt;""),StudentPVA!JV24-StaffPVA!JV24,"")</f>
        <v/>
      </c>
      <c r="JW24" s="1" t="str">
        <f>IF(AND(StudentPVA!JW24&lt;&gt;"", StaffPVA!JW24&lt;&gt;""),StudentPVA!JW24-StaffPVA!JW24,"")</f>
        <v/>
      </c>
      <c r="JX24" s="1" t="str">
        <f>IF(AND(StudentPVA!JX24&lt;&gt;"", StaffPVA!JX24&lt;&gt;""),StudentPVA!JX24-StaffPVA!JX24,"")</f>
        <v/>
      </c>
      <c r="JY24" s="1" t="str">
        <f>IF(AND(StudentPVA!JY24&lt;&gt;"", StaffPVA!JY24&lt;&gt;""),StudentPVA!JY24-StaffPVA!JY24,"")</f>
        <v/>
      </c>
      <c r="JZ24" s="1" t="str">
        <f>IF(AND(StudentPVA!JZ24&lt;&gt;"", StaffPVA!JZ24&lt;&gt;""),StudentPVA!JZ24-StaffPVA!JZ24,"")</f>
        <v/>
      </c>
      <c r="KA24" s="1" t="str">
        <f>IF(AND(StudentPVA!KA24&lt;&gt;"", StaffPVA!KA24&lt;&gt;""),StudentPVA!KA24-StaffPVA!KA24,"")</f>
        <v/>
      </c>
      <c r="KB24" s="1" t="str">
        <f>IF(AND(StudentPVA!KB24&lt;&gt;"", StaffPVA!KB24&lt;&gt;""),StudentPVA!KB24-StaffPVA!KB24,"")</f>
        <v/>
      </c>
      <c r="KC24" s="1" t="str">
        <f>IF(AND(StudentPVA!KC24&lt;&gt;"", StaffPVA!KC24&lt;&gt;""),StudentPVA!KC24-StaffPVA!KC24,"")</f>
        <v/>
      </c>
      <c r="KD24" s="1" t="str">
        <f>IF(AND(StudentPVA!KD24&lt;&gt;"", StaffPVA!KD24&lt;&gt;""),StudentPVA!KD24-StaffPVA!KD24,"")</f>
        <v/>
      </c>
      <c r="KE24" s="1" t="str">
        <f>IF(AND(StudentPVA!KE24&lt;&gt;"", StaffPVA!KE24&lt;&gt;""),StudentPVA!KE24-StaffPVA!KE24,"")</f>
        <v/>
      </c>
      <c r="KF24" s="1" t="str">
        <f>IF(AND(StudentPVA!KF24&lt;&gt;"", StaffPVA!KF24&lt;&gt;""),StudentPVA!KF24-StaffPVA!KF24,"")</f>
        <v/>
      </c>
      <c r="KG24" s="1" t="str">
        <f>IF(AND(StudentPVA!KG24&lt;&gt;"", StaffPVA!KG24&lt;&gt;""),StudentPVA!KG24-StaffPVA!KG24,"")</f>
        <v/>
      </c>
      <c r="KH24" s="1" t="str">
        <f>IF(AND(StudentPVA!KH24&lt;&gt;"", StaffPVA!KH24&lt;&gt;""),StudentPVA!KH24-StaffPVA!KH24,"")</f>
        <v/>
      </c>
      <c r="KI24" s="1" t="str">
        <f>IF(AND(StudentPVA!KI24&lt;&gt;"", StaffPVA!KI24&lt;&gt;""),StudentPVA!KI24-StaffPVA!KI24,"")</f>
        <v/>
      </c>
      <c r="KJ24" s="1" t="str">
        <f>IF(AND(StudentPVA!KJ24&lt;&gt;"", StaffPVA!KJ24&lt;&gt;""),StudentPVA!KJ24-StaffPVA!KJ24,"")</f>
        <v/>
      </c>
      <c r="KK24" s="1" t="str">
        <f>IF(AND(StudentPVA!KK24&lt;&gt;"", StaffPVA!KK24&lt;&gt;""),StudentPVA!KK24-StaffPVA!KK24,"")</f>
        <v/>
      </c>
      <c r="KL24" s="1" t="str">
        <f>IF(AND(StudentPVA!KL24&lt;&gt;"", StaffPVA!KL24&lt;&gt;""),StudentPVA!KL24-StaffPVA!KL24,"")</f>
        <v/>
      </c>
      <c r="KM24" s="1" t="str">
        <f>IF(AND(StudentPVA!KM24&lt;&gt;"", StaffPVA!KM24&lt;&gt;""),StudentPVA!KM24-StaffPVA!KM24,"")</f>
        <v/>
      </c>
      <c r="KN24" s="1" t="str">
        <f>IF(AND(StudentPVA!KN24&lt;&gt;"", StaffPVA!KN24&lt;&gt;""),StudentPVA!KN24-StaffPVA!KN24,"")</f>
        <v/>
      </c>
      <c r="KO24" s="1" t="str">
        <f>IF(AND(StudentPVA!KO24&lt;&gt;"", StaffPVA!KO24&lt;&gt;""),StudentPVA!KO24-StaffPVA!KO24,"")</f>
        <v/>
      </c>
      <c r="KP24" s="1" t="str">
        <f>IF(AND(StudentPVA!KP24&lt;&gt;"", StaffPVA!KP24&lt;&gt;""),StudentPVA!KP24-StaffPVA!KP24,"")</f>
        <v/>
      </c>
      <c r="KQ24" s="1" t="str">
        <f>IF(AND(StudentPVA!KQ24&lt;&gt;"", StaffPVA!KQ24&lt;&gt;""),StudentPVA!KQ24-StaffPVA!KQ24,"")</f>
        <v/>
      </c>
      <c r="KR24" s="1" t="str">
        <f>IF(AND(StudentPVA!KR24&lt;&gt;"", StaffPVA!KR24&lt;&gt;""),StudentPVA!KR24-StaffPVA!KR24,"")</f>
        <v/>
      </c>
      <c r="KS24" s="1" t="str">
        <f>IF(AND(StudentPVA!KS24&lt;&gt;"", StaffPVA!KS24&lt;&gt;""),StudentPVA!KS24-StaffPVA!KS24,"")</f>
        <v/>
      </c>
      <c r="KT24" s="1" t="str">
        <f>IF(AND(StudentPVA!KT24&lt;&gt;"", StaffPVA!KT24&lt;&gt;""),StudentPVA!KT24-StaffPVA!KT24,"")</f>
        <v/>
      </c>
      <c r="KU24" s="1" t="str">
        <f>IF(AND(StudentPVA!KU24&lt;&gt;"", StaffPVA!KU24&lt;&gt;""),StudentPVA!KU24-StaffPVA!KU24,"")</f>
        <v/>
      </c>
      <c r="KV24" s="1" t="str">
        <f>IF(AND(StudentPVA!KV24&lt;&gt;"", StaffPVA!KV24&lt;&gt;""),StudentPVA!KV24-StaffPVA!KV24,"")</f>
        <v/>
      </c>
      <c r="KW24" s="1" t="str">
        <f>IF(AND(StudentPVA!KW24&lt;&gt;"", StaffPVA!KW24&lt;&gt;""),StudentPVA!KW24-StaffPVA!KW24,"")</f>
        <v/>
      </c>
      <c r="KX24" s="1" t="str">
        <f>IF(AND(StudentPVA!KX24&lt;&gt;"", StaffPVA!KX24&lt;&gt;""),StudentPVA!KX24-StaffPVA!KX24,"")</f>
        <v/>
      </c>
      <c r="KY24" s="1" t="str">
        <f>IF(AND(StudentPVA!KY24&lt;&gt;"", StaffPVA!KY24&lt;&gt;""),StudentPVA!KY24-StaffPVA!KY24,"")</f>
        <v/>
      </c>
      <c r="KZ24" s="1" t="str">
        <f>IF(AND(StudentPVA!KZ24&lt;&gt;"", StaffPVA!KZ24&lt;&gt;""),StudentPVA!KZ24-StaffPVA!KZ24,"")</f>
        <v/>
      </c>
      <c r="LA24" s="1" t="str">
        <f>IF(AND(StudentPVA!LA24&lt;&gt;"", StaffPVA!LA24&lt;&gt;""),StudentPVA!LA24-StaffPVA!LA24,"")</f>
        <v/>
      </c>
      <c r="LB24" s="1" t="str">
        <f>IF(AND(StudentPVA!LB24&lt;&gt;"", StaffPVA!LB24&lt;&gt;""),StudentPVA!LB24-StaffPVA!LB24,"")</f>
        <v/>
      </c>
      <c r="LC24" s="1" t="str">
        <f>IF(AND(StudentPVA!LC24&lt;&gt;"", StaffPVA!LC24&lt;&gt;""),StudentPVA!LC24-StaffPVA!LC24,"")</f>
        <v/>
      </c>
      <c r="LD24" s="1" t="str">
        <f>IF(AND(StudentPVA!LD24&lt;&gt;"", StaffPVA!LD24&lt;&gt;""),StudentPVA!LD24-StaffPVA!LD24,"")</f>
        <v/>
      </c>
      <c r="LE24" s="1" t="str">
        <f>IF(AND(StudentPVA!LE24&lt;&gt;"", StaffPVA!LE24&lt;&gt;""),StudentPVA!LE24-StaffPVA!LE24,"")</f>
        <v/>
      </c>
      <c r="LF24" s="1" t="str">
        <f>IF(AND(StudentPVA!LF24&lt;&gt;"", StaffPVA!LF24&lt;&gt;""),StudentPVA!LF24-StaffPVA!LF24,"")</f>
        <v/>
      </c>
      <c r="LG24" s="1" t="str">
        <f>IF(AND(StudentPVA!LG24&lt;&gt;"", StaffPVA!LG24&lt;&gt;""),StudentPVA!LG24-StaffPVA!LG24,"")</f>
        <v/>
      </c>
      <c r="LH24" s="1" t="str">
        <f>IF(AND(StudentPVA!LH24&lt;&gt;"", StaffPVA!LH24&lt;&gt;""),StudentPVA!LH24-StaffPVA!LH24,"")</f>
        <v/>
      </c>
      <c r="LI24" s="1" t="str">
        <f>IF(AND(StudentPVA!LI24&lt;&gt;"", StaffPVA!LI24&lt;&gt;""),StudentPVA!LI24-StaffPVA!LI24,"")</f>
        <v/>
      </c>
      <c r="LJ24" s="1" t="str">
        <f>IF(AND(StudentPVA!LJ24&lt;&gt;"", StaffPVA!LJ24&lt;&gt;""),StudentPVA!LJ24-StaffPVA!LJ24,"")</f>
        <v/>
      </c>
      <c r="LK24" s="1" t="str">
        <f>IF(AND(StudentPVA!LK24&lt;&gt;"", StaffPVA!LK24&lt;&gt;""),StudentPVA!LK24-StaffPVA!LK24,"")</f>
        <v/>
      </c>
      <c r="LL24" s="1" t="str">
        <f>IF(AND(StudentPVA!LL24&lt;&gt;"", StaffPVA!LL24&lt;&gt;""),StudentPVA!LL24-StaffPVA!LL24,"")</f>
        <v/>
      </c>
      <c r="LM24" s="1" t="str">
        <f>IF(AND(StudentPVA!LM24&lt;&gt;"", StaffPVA!LM24&lt;&gt;""),StudentPVA!LM24-StaffPVA!LM24,"")</f>
        <v/>
      </c>
      <c r="LN24" s="1" t="str">
        <f>IF(AND(StudentPVA!LN24&lt;&gt;"", StaffPVA!LN24&lt;&gt;""),StudentPVA!LN24-StaffPVA!LN24,"")</f>
        <v/>
      </c>
      <c r="LO24" s="1" t="str">
        <f>IF(AND(StudentPVA!LO24&lt;&gt;"", StaffPVA!LO24&lt;&gt;""),StudentPVA!LO24-StaffPVA!LO24,"")</f>
        <v/>
      </c>
      <c r="LP24" s="1" t="str">
        <f>IF(AND(StudentPVA!LP24&lt;&gt;"", StaffPVA!LP24&lt;&gt;""),StudentPVA!LP24-StaffPVA!LP24,"")</f>
        <v/>
      </c>
      <c r="LQ24" s="1" t="str">
        <f>IF(AND(StudentPVA!LQ24&lt;&gt;"", StaffPVA!LQ24&lt;&gt;""),StudentPVA!LQ24-StaffPVA!LQ24,"")</f>
        <v/>
      </c>
      <c r="LR24" s="1" t="str">
        <f>IF(AND(StudentPVA!LR24&lt;&gt;"", StaffPVA!LR24&lt;&gt;""),StudentPVA!LR24-StaffPVA!LR24,"")</f>
        <v/>
      </c>
      <c r="LS24" s="1" t="str">
        <f>IF(AND(StudentPVA!LS24&lt;&gt;"", StaffPVA!LS24&lt;&gt;""),StudentPVA!LS24-StaffPVA!LS24,"")</f>
        <v/>
      </c>
      <c r="LT24" s="1" t="str">
        <f>IF(AND(StudentPVA!LT24&lt;&gt;"", StaffPVA!LT24&lt;&gt;""),StudentPVA!LT24-StaffPVA!LT24,"")</f>
        <v/>
      </c>
      <c r="LU24" s="1" t="str">
        <f>IF(AND(StudentPVA!LU24&lt;&gt;"", StaffPVA!LU24&lt;&gt;""),StudentPVA!LU24-StaffPVA!LU24,"")</f>
        <v/>
      </c>
      <c r="LV24" s="1" t="str">
        <f>IF(AND(StudentPVA!LV24&lt;&gt;"", StaffPVA!LV24&lt;&gt;""),StudentPVA!LV24-StaffPVA!LV24,"")</f>
        <v/>
      </c>
      <c r="LW24" s="1" t="str">
        <f>IF(AND(StudentPVA!LW24&lt;&gt;"", StaffPVA!LW24&lt;&gt;""),StudentPVA!LW24-StaffPVA!LW24,"")</f>
        <v/>
      </c>
      <c r="LX24" s="1" t="str">
        <f>IF(AND(StudentPVA!LX24&lt;&gt;"", StaffPVA!LX24&lt;&gt;""),StudentPVA!LX24-StaffPVA!LX24,"")</f>
        <v/>
      </c>
      <c r="LY24" s="1" t="str">
        <f>IF(AND(StudentPVA!LY24&lt;&gt;"", StaffPVA!LY24&lt;&gt;""),StudentPVA!LY24-StaffPVA!LY24,"")</f>
        <v/>
      </c>
      <c r="LZ24" s="1" t="str">
        <f>IF(AND(StudentPVA!LZ24&lt;&gt;"", StaffPVA!LZ24&lt;&gt;""),StudentPVA!LZ24-StaffPVA!LZ24,"")</f>
        <v/>
      </c>
      <c r="MA24" s="1" t="str">
        <f>IF(AND(StudentPVA!MA24&lt;&gt;"", StaffPVA!MA24&lt;&gt;""),StudentPVA!MA24-StaffPVA!MA24,"")</f>
        <v/>
      </c>
      <c r="MB24" s="1" t="str">
        <f>IF(AND(StudentPVA!MB24&lt;&gt;"", StaffPVA!MB24&lt;&gt;""),StudentPVA!MB24-StaffPVA!MB24,"")</f>
        <v/>
      </c>
      <c r="MC24" s="1" t="str">
        <f>IF(AND(StudentPVA!MC24&lt;&gt;"", StaffPVA!MC24&lt;&gt;""),StudentPVA!MC24-StaffPVA!MC24,"")</f>
        <v/>
      </c>
      <c r="MD24" s="1" t="str">
        <f>IF(AND(StudentPVA!MD24&lt;&gt;"", StaffPVA!MD24&lt;&gt;""),StudentPVA!MD24-StaffPVA!MD24,"")</f>
        <v/>
      </c>
      <c r="ME24" s="1" t="str">
        <f>IF(AND(StudentPVA!ME24&lt;&gt;"", StaffPVA!ME24&lt;&gt;""),StudentPVA!ME24-StaffPVA!ME24,"")</f>
        <v/>
      </c>
      <c r="MF24" s="1" t="str">
        <f>IF(AND(StudentPVA!MF24&lt;&gt;"", StaffPVA!MF24&lt;&gt;""),StudentPVA!MF24-StaffPVA!MF24,"")</f>
        <v/>
      </c>
      <c r="MG24" s="1" t="str">
        <f>IF(AND(StudentPVA!MG24&lt;&gt;"", StaffPVA!MG24&lt;&gt;""),StudentPVA!MG24-StaffPVA!MG24,"")</f>
        <v/>
      </c>
      <c r="MH24" s="1" t="str">
        <f>IF(AND(StudentPVA!MH24&lt;&gt;"", StaffPVA!MH24&lt;&gt;""),StudentPVA!MH24-StaffPVA!MH24,"")</f>
        <v/>
      </c>
      <c r="MI24" s="1" t="str">
        <f>IF(AND(StudentPVA!MI24&lt;&gt;"", StaffPVA!MI24&lt;&gt;""),StudentPVA!MI24-StaffPVA!MI24,"")</f>
        <v/>
      </c>
      <c r="MJ24" s="1" t="str">
        <f>IF(AND(StudentPVA!MJ24&lt;&gt;"", StaffPVA!MJ24&lt;&gt;""),StudentPVA!MJ24-StaffPVA!MJ24,"")</f>
        <v/>
      </c>
      <c r="MK24" s="1" t="str">
        <f>IF(AND(StudentPVA!MK24&lt;&gt;"", StaffPVA!MK24&lt;&gt;""),StudentPVA!MK24-StaffPVA!MK24,"")</f>
        <v/>
      </c>
      <c r="ML24" s="1" t="str">
        <f>IF(AND(StudentPVA!ML24&lt;&gt;"", StaffPVA!ML24&lt;&gt;""),StudentPVA!ML24-StaffPVA!ML24,"")</f>
        <v/>
      </c>
      <c r="MM24" s="1" t="str">
        <f>IF(AND(StudentPVA!MM24&lt;&gt;"", StaffPVA!MM24&lt;&gt;""),StudentPVA!MM24-StaffPVA!MM24,"")</f>
        <v/>
      </c>
      <c r="MN24" s="1" t="str">
        <f>IF(AND(StudentPVA!MN24&lt;&gt;"", StaffPVA!MN24&lt;&gt;""),StudentPVA!MN24-StaffPVA!MN24,"")</f>
        <v/>
      </c>
      <c r="MO24" s="1" t="str">
        <f>IF(AND(StudentPVA!MO24&lt;&gt;"", StaffPVA!MO24&lt;&gt;""),StudentPVA!MO24-StaffPVA!MO24,"")</f>
        <v/>
      </c>
      <c r="MP24" s="1" t="str">
        <f>IF(AND(StudentPVA!MP24&lt;&gt;"", StaffPVA!MP24&lt;&gt;""),StudentPVA!MP24-StaffPVA!MP24,"")</f>
        <v/>
      </c>
      <c r="MQ24" s="1" t="str">
        <f>IF(AND(StudentPVA!MQ24&lt;&gt;"", StaffPVA!MQ24&lt;&gt;""),StudentPVA!MQ24-StaffPVA!MQ24,"")</f>
        <v/>
      </c>
      <c r="MR24" s="1" t="str">
        <f>IF(AND(StudentPVA!MR24&lt;&gt;"", StaffPVA!MR24&lt;&gt;""),StudentPVA!MR24-StaffPVA!MR24,"")</f>
        <v/>
      </c>
      <c r="MS24" s="1" t="str">
        <f>IF(AND(StudentPVA!MS24&lt;&gt;"", StaffPVA!MS24&lt;&gt;""),StudentPVA!MS24-StaffPVA!MS24,"")</f>
        <v/>
      </c>
      <c r="MT24" s="1" t="str">
        <f>IF(AND(StudentPVA!MT24&lt;&gt;"", StaffPVA!MT24&lt;&gt;""),StudentPVA!MT24-StaffPVA!MT24,"")</f>
        <v/>
      </c>
      <c r="MU24" s="1" t="str">
        <f>IF(AND(StudentPVA!MU24&lt;&gt;"", StaffPVA!MU24&lt;&gt;""),StudentPVA!MU24-StaffPVA!MU24,"")</f>
        <v/>
      </c>
      <c r="MV24" s="1" t="str">
        <f>IF(AND(StudentPVA!MV24&lt;&gt;"", StaffPVA!MV24&lt;&gt;""),StudentPVA!MV24-StaffPVA!MV24,"")</f>
        <v/>
      </c>
      <c r="MW24" s="1" t="str">
        <f>IF(AND(StudentPVA!MW24&lt;&gt;"", StaffPVA!MW24&lt;&gt;""),StudentPVA!MW24-StaffPVA!MW24,"")</f>
        <v/>
      </c>
      <c r="MX24" s="1" t="str">
        <f>IF(AND(StudentPVA!MX24&lt;&gt;"", StaffPVA!MX24&lt;&gt;""),StudentPVA!MX24-StaffPVA!MX24,"")</f>
        <v/>
      </c>
      <c r="MY24" s="1" t="str">
        <f>IF(AND(StudentPVA!MY24&lt;&gt;"", StaffPVA!MY24&lt;&gt;""),StudentPVA!MY24-StaffPVA!MY24,"")</f>
        <v/>
      </c>
      <c r="MZ24" s="1" t="str">
        <f>IF(AND(StudentPVA!MZ24&lt;&gt;"", StaffPVA!MZ24&lt;&gt;""),StudentPVA!MZ24-StaffPVA!MZ24,"")</f>
        <v/>
      </c>
      <c r="NA24" s="1" t="str">
        <f>IF(AND(StudentPVA!NA24&lt;&gt;"", StaffPVA!NA24&lt;&gt;""),StudentPVA!NA24-StaffPVA!NA24,"")</f>
        <v/>
      </c>
      <c r="NB24" s="1" t="str">
        <f>IF(AND(StudentPVA!NB24&lt;&gt;"", StaffPVA!NB24&lt;&gt;""),StudentPVA!NB24-StaffPVA!NB24,"")</f>
        <v/>
      </c>
      <c r="NC24" s="1" t="str">
        <f>IF(AND(StudentPVA!NC24&lt;&gt;"", StaffPVA!NC24&lt;&gt;""),StudentPVA!NC24-StaffPVA!NC24,"")</f>
        <v/>
      </c>
      <c r="ND24" s="1" t="str">
        <f>IF(AND(StudentPVA!ND24&lt;&gt;"", StaffPVA!ND24&lt;&gt;""),StudentPVA!ND24-StaffPVA!ND24,"")</f>
        <v/>
      </c>
      <c r="NE24" s="1" t="str">
        <f>IF(AND(StudentPVA!NE24&lt;&gt;"", StaffPVA!NE24&lt;&gt;""),StudentPVA!NE24-StaffPVA!NE24,"")</f>
        <v/>
      </c>
      <c r="NF24" s="1" t="str">
        <f>IF(AND(StudentPVA!NF24&lt;&gt;"", StaffPVA!NF24&lt;&gt;""),StudentPVA!NF24-StaffPVA!NF24,"")</f>
        <v/>
      </c>
      <c r="NG24" s="1" t="str">
        <f>IF(AND(StudentPVA!NG24&lt;&gt;"", StaffPVA!NG24&lt;&gt;""),StudentPVA!NG24-StaffPVA!NG24,"")</f>
        <v/>
      </c>
      <c r="NH24" s="1" t="str">
        <f>IF(AND(StudentPVA!NH24&lt;&gt;"", StaffPVA!NH24&lt;&gt;""),StudentPVA!NH24-StaffPVA!NH24,"")</f>
        <v/>
      </c>
      <c r="NI24" s="1" t="str">
        <f>IF(AND(StudentPVA!NI24&lt;&gt;"", StaffPVA!NI24&lt;&gt;""),StudentPVA!NI24-StaffPVA!NI24,"")</f>
        <v/>
      </c>
      <c r="NJ24" s="1" t="str">
        <f>IF(AND(StudentPVA!NJ24&lt;&gt;"", StaffPVA!NJ24&lt;&gt;""),StudentPVA!NJ24-StaffPVA!NJ24,"")</f>
        <v/>
      </c>
      <c r="NK24" s="1" t="str">
        <f>IF(AND(StudentPVA!NK24&lt;&gt;"", StaffPVA!NK24&lt;&gt;""),StudentPVA!NK24-StaffPVA!NK24,"")</f>
        <v/>
      </c>
      <c r="NL24" s="1" t="str">
        <f>IF(AND(StudentPVA!NL24&lt;&gt;"", StaffPVA!NL24&lt;&gt;""),StudentPVA!NL24-StaffPVA!NL24,"")</f>
        <v/>
      </c>
      <c r="NM24" s="1" t="str">
        <f>IF(AND(StudentPVA!NM24&lt;&gt;"", StaffPVA!NM24&lt;&gt;""),StudentPVA!NM24-StaffPVA!NM24,"")</f>
        <v/>
      </c>
      <c r="NN24" s="1" t="str">
        <f>IF(AND(StudentPVA!NN24&lt;&gt;"", StaffPVA!NN24&lt;&gt;""),StudentPVA!NN24-StaffPVA!NN24,"")</f>
        <v/>
      </c>
      <c r="NO24" s="1" t="str">
        <f>IF(AND(StudentPVA!NO24&lt;&gt;"", StaffPVA!NO24&lt;&gt;""),StudentPVA!NO24-StaffPVA!NO24,"")</f>
        <v/>
      </c>
      <c r="NP24" s="1" t="str">
        <f>IF(AND(StudentPVA!NP24&lt;&gt;"", StaffPVA!NP24&lt;&gt;""),StudentPVA!NP24-StaffPVA!NP24,"")</f>
        <v/>
      </c>
      <c r="NQ24" s="1" t="str">
        <f>IF(AND(StudentPVA!NQ24&lt;&gt;"", StaffPVA!NQ24&lt;&gt;""),StudentPVA!NQ24-StaffPVA!NQ24,"")</f>
        <v/>
      </c>
      <c r="NR24" s="1" t="str">
        <f>IF(AND(StudentPVA!NR24&lt;&gt;"", StaffPVA!NR24&lt;&gt;""),StudentPVA!NR24-StaffPVA!NR24,"")</f>
        <v/>
      </c>
      <c r="NS24" s="1" t="str">
        <f>IF(AND(StudentPVA!NS24&lt;&gt;"", StaffPVA!NS24&lt;&gt;""),StudentPVA!NS24-StaffPVA!NS24,"")</f>
        <v/>
      </c>
      <c r="NT24" s="1" t="str">
        <f>IF(AND(StudentPVA!NT24&lt;&gt;"", StaffPVA!NT24&lt;&gt;""),StudentPVA!NT24-StaffPVA!NT24,"")</f>
        <v/>
      </c>
      <c r="NU24" s="1" t="str">
        <f>IF(AND(StudentPVA!NU24&lt;&gt;"", StaffPVA!NU24&lt;&gt;""),StudentPVA!NU24-StaffPVA!NU24,"")</f>
        <v/>
      </c>
      <c r="NV24" s="1" t="str">
        <f>IF(AND(StudentPVA!NV24&lt;&gt;"", StaffPVA!NV24&lt;&gt;""),StudentPVA!NV24-StaffPVA!NV24,"")</f>
        <v/>
      </c>
      <c r="NW24" s="1" t="str">
        <f>IF(AND(StudentPVA!NW24&lt;&gt;"", StaffPVA!NW24&lt;&gt;""),StudentPVA!NW24-StaffPVA!NW24,"")</f>
        <v/>
      </c>
      <c r="NX24" s="1" t="str">
        <f>IF(AND(StudentPVA!NX24&lt;&gt;"", StaffPVA!NX24&lt;&gt;""),StudentPVA!NX24-StaffPVA!NX24,"")</f>
        <v/>
      </c>
      <c r="NY24" s="1" t="str">
        <f>IF(AND(StudentPVA!NY24&lt;&gt;"", StaffPVA!NY24&lt;&gt;""),StudentPVA!NY24-StaffPVA!NY24,"")</f>
        <v/>
      </c>
      <c r="NZ24" s="1" t="str">
        <f>IF(AND(StudentPVA!NZ24&lt;&gt;"", StaffPVA!NZ24&lt;&gt;""),StudentPVA!NZ24-StaffPVA!NZ24,"")</f>
        <v/>
      </c>
    </row>
    <row r="25" spans="1:390" ht="13.95" customHeight="1" x14ac:dyDescent="0.15">
      <c r="A25" s="1" t="str">
        <f>IF(AND(StudentPVA!A25&lt;&gt;"", StaffPVA!A25&lt;&gt;""),StudentPVA!A25-StaffPVA!A25,"")</f>
        <v/>
      </c>
      <c r="B25" s="1" t="str">
        <f>IF(AND(StudentPVA!B25&lt;&gt;"", StaffPVA!B25&lt;&gt;""),StudentPVA!B25-StaffPVA!B25,"")</f>
        <v/>
      </c>
      <c r="C25" s="1" t="str">
        <f>IF(AND(StudentPVA!C25&lt;&gt;"", StaffPVA!C25&lt;&gt;""),StudentPVA!C25-StaffPVA!C25,"")</f>
        <v/>
      </c>
      <c r="D25" s="1" t="str">
        <f>IF(AND(StudentPVA!D25&lt;&gt;"", StaffPVA!D25&lt;&gt;""),StudentPVA!D25-StaffPVA!D25,"")</f>
        <v/>
      </c>
      <c r="E25" s="1" t="str">
        <f>IF(AND(StudentPVA!E25&lt;&gt;"", StaffPVA!E25&lt;&gt;""),StudentPVA!E25-StaffPVA!E25,"")</f>
        <v/>
      </c>
      <c r="F25" s="1" t="str">
        <f>IF(AND(StudentPVA!F25&lt;&gt;"", StaffPVA!F25&lt;&gt;""),StudentPVA!F25-StaffPVA!F25,"")</f>
        <v/>
      </c>
      <c r="G25" s="1" t="str">
        <f>IF(AND(StudentPVA!G25&lt;&gt;"", StaffPVA!G25&lt;&gt;""),StudentPVA!G25-StaffPVA!G25,"")</f>
        <v/>
      </c>
      <c r="H25" s="1" t="str">
        <f>IF(AND(StudentPVA!H25&lt;&gt;"", StaffPVA!H25&lt;&gt;""),StudentPVA!H25-StaffPVA!H25,"")</f>
        <v/>
      </c>
      <c r="I25" s="1" t="str">
        <f>IF(AND(StudentPVA!I25&lt;&gt;"", StaffPVA!I25&lt;&gt;""),StudentPVA!I25-StaffPVA!I25,"")</f>
        <v/>
      </c>
      <c r="J25" s="1" t="str">
        <f>IF(AND(StudentPVA!J25&lt;&gt;"", StaffPVA!J25&lt;&gt;""),StudentPVA!J25-StaffPVA!J25,"")</f>
        <v/>
      </c>
      <c r="K25" s="1" t="str">
        <f>IF(AND(StudentPVA!K25&lt;&gt;"", StaffPVA!K25&lt;&gt;""),StudentPVA!K25-StaffPVA!K25,"")</f>
        <v/>
      </c>
      <c r="L25" s="1" t="str">
        <f>IF(AND(StudentPVA!L25&lt;&gt;"", StaffPVA!L25&lt;&gt;""),StudentPVA!L25-StaffPVA!L25,"")</f>
        <v/>
      </c>
      <c r="M25" s="1" t="str">
        <f>IF(AND(StudentPVA!M25&lt;&gt;"", StaffPVA!M25&lt;&gt;""),StudentPVA!M25-StaffPVA!M25,"")</f>
        <v/>
      </c>
      <c r="N25" s="1" t="str">
        <f>IF(AND(StudentPVA!N25&lt;&gt;"", StaffPVA!N25&lt;&gt;""),StudentPVA!N25-StaffPVA!N25,"")</f>
        <v/>
      </c>
      <c r="O25" s="1" t="str">
        <f>IF(AND(StudentPVA!O25&lt;&gt;"", StaffPVA!O25&lt;&gt;""),StudentPVA!O25-StaffPVA!O25,"")</f>
        <v/>
      </c>
      <c r="P25" s="1" t="str">
        <f>IF(AND(StudentPVA!P25&lt;&gt;"", StaffPVA!P25&lt;&gt;""),StudentPVA!P25-StaffPVA!P25,"")</f>
        <v/>
      </c>
      <c r="Q25" s="1" t="str">
        <f>IF(AND(StudentPVA!Q25&lt;&gt;"", StaffPVA!Q25&lt;&gt;""),StudentPVA!Q25-StaffPVA!Q25,"")</f>
        <v/>
      </c>
      <c r="R25" s="1" t="str">
        <f>IF(AND(StudentPVA!R25&lt;&gt;"", StaffPVA!R25&lt;&gt;""),StudentPVA!R25-StaffPVA!R25,"")</f>
        <v/>
      </c>
      <c r="S25" s="1" t="str">
        <f>IF(AND(StudentPVA!S25&lt;&gt;"", StaffPVA!S25&lt;&gt;""),StudentPVA!S25-StaffPVA!S25,"")</f>
        <v/>
      </c>
      <c r="T25" s="1" t="str">
        <f>IF(AND(StudentPVA!T25&lt;&gt;"", StaffPVA!T25&lt;&gt;""),StudentPVA!T25-StaffPVA!T25,"")</f>
        <v/>
      </c>
      <c r="U25" s="1" t="str">
        <f>IF(AND(StudentPVA!U25&lt;&gt;"", StaffPVA!U25&lt;&gt;""),StudentPVA!U25-StaffPVA!U25,"")</f>
        <v/>
      </c>
      <c r="V25" s="1" t="str">
        <f>IF(AND(StudentPVA!V25&lt;&gt;"", StaffPVA!V25&lt;&gt;""),StudentPVA!V25-StaffPVA!V25,"")</f>
        <v/>
      </c>
      <c r="W25" s="1" t="str">
        <f>IF(AND(StudentPVA!W25&lt;&gt;"", StaffPVA!W25&lt;&gt;""),StudentPVA!W25-StaffPVA!W25,"")</f>
        <v/>
      </c>
      <c r="X25" s="1" t="str">
        <f>IF(AND(StudentPVA!X25&lt;&gt;"", StaffPVA!X25&lt;&gt;""),StudentPVA!X25-StaffPVA!X25,"")</f>
        <v/>
      </c>
      <c r="Y25" s="1" t="str">
        <f>IF(AND(StudentPVA!Y25&lt;&gt;"", StaffPVA!Y25&lt;&gt;""),StudentPVA!Y25-StaffPVA!Y25,"")</f>
        <v/>
      </c>
      <c r="Z25" s="1" t="str">
        <f>IF(AND(StudentPVA!Z25&lt;&gt;"", StaffPVA!Z25&lt;&gt;""),StudentPVA!Z25-StaffPVA!Z25,"")</f>
        <v/>
      </c>
      <c r="AA25" s="1" t="str">
        <f>IF(AND(StudentPVA!AA25&lt;&gt;"", StaffPVA!AA25&lt;&gt;""),StudentPVA!AA25-StaffPVA!AA25,"")</f>
        <v/>
      </c>
      <c r="AB25" s="1" t="str">
        <f>IF(AND(StudentPVA!AB25&lt;&gt;"", StaffPVA!AB25&lt;&gt;""),StudentPVA!AB25-StaffPVA!AB25,"")</f>
        <v/>
      </c>
      <c r="AC25" s="1" t="str">
        <f>IF(AND(StudentPVA!AC25&lt;&gt;"", StaffPVA!AC25&lt;&gt;""),StudentPVA!AC25-StaffPVA!AC25,"")</f>
        <v/>
      </c>
      <c r="AD25" s="1" t="str">
        <f>IF(AND(StudentPVA!AD25&lt;&gt;"", StaffPVA!AD25&lt;&gt;""),StudentPVA!AD25-StaffPVA!AD25,"")</f>
        <v/>
      </c>
      <c r="AE25" s="1" t="str">
        <f>IF(AND(StudentPVA!AE25&lt;&gt;"", StaffPVA!AE25&lt;&gt;""),StudentPVA!AE25-StaffPVA!AE25,"")</f>
        <v/>
      </c>
      <c r="AF25" s="1" t="str">
        <f>IF(AND(StudentPVA!AF25&lt;&gt;"", StaffPVA!AF25&lt;&gt;""),StudentPVA!AF25-StaffPVA!AF25,"")</f>
        <v/>
      </c>
      <c r="AG25" s="1" t="str">
        <f>IF(AND(StudentPVA!AG25&lt;&gt;"", StaffPVA!AG25&lt;&gt;""),StudentPVA!AG25-StaffPVA!AG25,"")</f>
        <v/>
      </c>
      <c r="AH25" s="1" t="str">
        <f>IF(AND(StudentPVA!AH25&lt;&gt;"", StaffPVA!AH25&lt;&gt;""),StudentPVA!AH25-StaffPVA!AH25,"")</f>
        <v/>
      </c>
      <c r="AI25" s="1" t="str">
        <f>IF(AND(StudentPVA!AI25&lt;&gt;"", StaffPVA!AI25&lt;&gt;""),StudentPVA!AI25-StaffPVA!AI25,"")</f>
        <v/>
      </c>
      <c r="AJ25" s="1" t="str">
        <f>IF(AND(StudentPVA!AJ25&lt;&gt;"", StaffPVA!AJ25&lt;&gt;""),StudentPVA!AJ25-StaffPVA!AJ25,"")</f>
        <v/>
      </c>
      <c r="AK25" s="1" t="str">
        <f>IF(AND(StudentPVA!AK25&lt;&gt;"", StaffPVA!AK25&lt;&gt;""),StudentPVA!AK25-StaffPVA!AK25,"")</f>
        <v/>
      </c>
      <c r="AL25" s="1" t="str">
        <f>IF(AND(StudentPVA!AL25&lt;&gt;"", StaffPVA!AL25&lt;&gt;""),StudentPVA!AL25-StaffPVA!AL25,"")</f>
        <v/>
      </c>
      <c r="AM25" s="1" t="str">
        <f>IF(AND(StudentPVA!AM25&lt;&gt;"", StaffPVA!AM25&lt;&gt;""),StudentPVA!AM25-StaffPVA!AM25,"")</f>
        <v/>
      </c>
      <c r="AN25" s="1" t="str">
        <f>IF(AND(StudentPVA!AN25&lt;&gt;"", StaffPVA!AN25&lt;&gt;""),StudentPVA!AN25-StaffPVA!AN25,"")</f>
        <v/>
      </c>
      <c r="AO25" s="1" t="str">
        <f>IF(AND(StudentPVA!AO25&lt;&gt;"", StaffPVA!AO25&lt;&gt;""),StudentPVA!AO25-StaffPVA!AO25,"")</f>
        <v/>
      </c>
      <c r="AP25" s="1" t="str">
        <f>IF(AND(StudentPVA!AP25&lt;&gt;"", StaffPVA!AP25&lt;&gt;""),StudentPVA!AP25-StaffPVA!AP25,"")</f>
        <v/>
      </c>
      <c r="AQ25" s="1" t="str">
        <f>IF(AND(StudentPVA!AQ25&lt;&gt;"", StaffPVA!AQ25&lt;&gt;""),StudentPVA!AQ25-StaffPVA!AQ25,"")</f>
        <v/>
      </c>
      <c r="AR25" s="1" t="str">
        <f>IF(AND(StudentPVA!AR25&lt;&gt;"", StaffPVA!AR25&lt;&gt;""),StudentPVA!AR25-StaffPVA!AR25,"")</f>
        <v/>
      </c>
      <c r="AS25" s="1" t="str">
        <f>IF(AND(StudentPVA!AS25&lt;&gt;"", StaffPVA!AS25&lt;&gt;""),StudentPVA!AS25-StaffPVA!AS25,"")</f>
        <v/>
      </c>
      <c r="AT25" s="1" t="str">
        <f>IF(AND(StudentPVA!AT25&lt;&gt;"", StaffPVA!AT25&lt;&gt;""),StudentPVA!AT25-StaffPVA!AT25,"")</f>
        <v/>
      </c>
      <c r="AU25" s="1" t="str">
        <f>IF(AND(StudentPVA!AU25&lt;&gt;"", StaffPVA!AU25&lt;&gt;""),StudentPVA!AU25-StaffPVA!AU25,"")</f>
        <v/>
      </c>
      <c r="AV25" s="1" t="str">
        <f>IF(AND(StudentPVA!AV25&lt;&gt;"", StaffPVA!AV25&lt;&gt;""),StudentPVA!AV25-StaffPVA!AV25,"")</f>
        <v/>
      </c>
      <c r="AW25" s="1" t="str">
        <f>IF(AND(StudentPVA!AW25&lt;&gt;"", StaffPVA!AW25&lt;&gt;""),StudentPVA!AW25-StaffPVA!AW25,"")</f>
        <v/>
      </c>
      <c r="AX25" s="1" t="str">
        <f>IF(AND(StudentPVA!AX25&lt;&gt;"", StaffPVA!AX25&lt;&gt;""),StudentPVA!AX25-StaffPVA!AX25,"")</f>
        <v/>
      </c>
      <c r="AY25" s="1" t="str">
        <f>IF(AND(StudentPVA!AY25&lt;&gt;"", StaffPVA!AY25&lt;&gt;""),StudentPVA!AY25-StaffPVA!AY25,"")</f>
        <v/>
      </c>
      <c r="AZ25" s="1" t="str">
        <f>IF(AND(StudentPVA!AZ25&lt;&gt;"", StaffPVA!AZ25&lt;&gt;""),StudentPVA!AZ25-StaffPVA!AZ25,"")</f>
        <v/>
      </c>
      <c r="BA25" s="1" t="str">
        <f>IF(AND(StudentPVA!BA25&lt;&gt;"", StaffPVA!BA25&lt;&gt;""),StudentPVA!BA25-StaffPVA!BA25,"")</f>
        <v/>
      </c>
      <c r="BB25" s="1" t="str">
        <f>IF(AND(StudentPVA!BB25&lt;&gt;"", StaffPVA!BB25&lt;&gt;""),StudentPVA!BB25-StaffPVA!BB25,"")</f>
        <v/>
      </c>
      <c r="BC25" s="1" t="str">
        <f>IF(AND(StudentPVA!BC25&lt;&gt;"", StaffPVA!BC25&lt;&gt;""),StudentPVA!BC25-StaffPVA!BC25,"")</f>
        <v/>
      </c>
      <c r="BD25" s="1" t="str">
        <f>IF(AND(StudentPVA!BD25&lt;&gt;"", StaffPVA!BD25&lt;&gt;""),StudentPVA!BD25-StaffPVA!BD25,"")</f>
        <v/>
      </c>
      <c r="BE25" s="1" t="str">
        <f>IF(AND(StudentPVA!BE25&lt;&gt;"", StaffPVA!BE25&lt;&gt;""),StudentPVA!BE25-StaffPVA!BE25,"")</f>
        <v/>
      </c>
      <c r="BF25" s="1" t="str">
        <f>IF(AND(StudentPVA!BF25&lt;&gt;"", StaffPVA!BF25&lt;&gt;""),StudentPVA!BF25-StaffPVA!BF25,"")</f>
        <v/>
      </c>
      <c r="BG25" s="1" t="str">
        <f>IF(AND(StudentPVA!BG25&lt;&gt;"", StaffPVA!BG25&lt;&gt;""),StudentPVA!BG25-StaffPVA!BG25,"")</f>
        <v/>
      </c>
      <c r="BH25" s="1" t="str">
        <f>IF(AND(StudentPVA!BH25&lt;&gt;"", StaffPVA!BH25&lt;&gt;""),StudentPVA!BH25-StaffPVA!BH25,"")</f>
        <v/>
      </c>
      <c r="BI25" s="1" t="str">
        <f>IF(AND(StudentPVA!BI25&lt;&gt;"", StaffPVA!BI25&lt;&gt;""),StudentPVA!BI25-StaffPVA!BI25,"")</f>
        <v/>
      </c>
      <c r="BJ25" s="1" t="str">
        <f>IF(AND(StudentPVA!BJ25&lt;&gt;"", StaffPVA!BJ25&lt;&gt;""),StudentPVA!BJ25-StaffPVA!BJ25,"")</f>
        <v/>
      </c>
      <c r="BK25" s="1" t="str">
        <f>IF(AND(StudentPVA!BK25&lt;&gt;"", StaffPVA!BK25&lt;&gt;""),StudentPVA!BK25-StaffPVA!BK25,"")</f>
        <v/>
      </c>
      <c r="BL25" s="1" t="str">
        <f>IF(AND(StudentPVA!BL25&lt;&gt;"", StaffPVA!BL25&lt;&gt;""),StudentPVA!BL25-StaffPVA!BL25,"")</f>
        <v/>
      </c>
      <c r="BM25" s="1" t="str">
        <f>IF(AND(StudentPVA!BM25&lt;&gt;"", StaffPVA!BM25&lt;&gt;""),StudentPVA!BM25-StaffPVA!BM25,"")</f>
        <v/>
      </c>
      <c r="BN25" s="1" t="str">
        <f>IF(AND(StudentPVA!BN25&lt;&gt;"", StaffPVA!BN25&lt;&gt;""),StudentPVA!BN25-StaffPVA!BN25,"")</f>
        <v/>
      </c>
      <c r="BO25" s="1" t="str">
        <f>IF(AND(StudentPVA!BO25&lt;&gt;"", StaffPVA!BO25&lt;&gt;""),StudentPVA!BO25-StaffPVA!BO25,"")</f>
        <v/>
      </c>
      <c r="BP25" s="1" t="str">
        <f>IF(AND(StudentPVA!BP25&lt;&gt;"", StaffPVA!BP25&lt;&gt;""),StudentPVA!BP25-StaffPVA!BP25,"")</f>
        <v/>
      </c>
      <c r="BQ25" s="1" t="str">
        <f>IF(AND(StudentPVA!BQ25&lt;&gt;"", StaffPVA!BQ25&lt;&gt;""),StudentPVA!BQ25-StaffPVA!BQ25,"")</f>
        <v/>
      </c>
      <c r="BR25" s="1" t="str">
        <f>IF(AND(StudentPVA!BR25&lt;&gt;"", StaffPVA!BR25&lt;&gt;""),StudentPVA!BR25-StaffPVA!BR25,"")</f>
        <v/>
      </c>
      <c r="BS25" s="1" t="str">
        <f>IF(AND(StudentPVA!BS25&lt;&gt;"", StaffPVA!BS25&lt;&gt;""),StudentPVA!BS25-StaffPVA!BS25,"")</f>
        <v/>
      </c>
      <c r="BT25" s="1" t="str">
        <f>IF(AND(StudentPVA!BT25&lt;&gt;"", StaffPVA!BT25&lt;&gt;""),StudentPVA!BT25-StaffPVA!BT25,"")</f>
        <v/>
      </c>
      <c r="BU25" s="1" t="str">
        <f>IF(AND(StudentPVA!BU25&lt;&gt;"", StaffPVA!BU25&lt;&gt;""),StudentPVA!BU25-StaffPVA!BU25,"")</f>
        <v/>
      </c>
      <c r="BV25" s="1" t="str">
        <f>IF(AND(StudentPVA!BV25&lt;&gt;"", StaffPVA!BV25&lt;&gt;""),StudentPVA!BV25-StaffPVA!BV25,"")</f>
        <v/>
      </c>
      <c r="BW25" s="1" t="str">
        <f>IF(AND(StudentPVA!BW25&lt;&gt;"", StaffPVA!BW25&lt;&gt;""),StudentPVA!BW25-StaffPVA!BW25,"")</f>
        <v/>
      </c>
      <c r="BX25" s="1" t="str">
        <f>IF(AND(StudentPVA!BX25&lt;&gt;"", StaffPVA!BX25&lt;&gt;""),StudentPVA!BX25-StaffPVA!BX25,"")</f>
        <v/>
      </c>
      <c r="BY25" s="1" t="str">
        <f>IF(AND(StudentPVA!BY25&lt;&gt;"", StaffPVA!BY25&lt;&gt;""),StudentPVA!BY25-StaffPVA!BY25,"")</f>
        <v/>
      </c>
      <c r="BZ25" s="1" t="str">
        <f>IF(AND(StudentPVA!BZ25&lt;&gt;"", StaffPVA!BZ25&lt;&gt;""),StudentPVA!BZ25-StaffPVA!BZ25,"")</f>
        <v/>
      </c>
      <c r="CA25" s="1" t="str">
        <f>IF(AND(StudentPVA!CA25&lt;&gt;"", StaffPVA!CA25&lt;&gt;""),StudentPVA!CA25-StaffPVA!CA25,"")</f>
        <v/>
      </c>
      <c r="CB25" s="1" t="str">
        <f>IF(AND(StudentPVA!CB25&lt;&gt;"", StaffPVA!CB25&lt;&gt;""),StudentPVA!CB25-StaffPVA!CB25,"")</f>
        <v/>
      </c>
      <c r="CC25" s="1" t="str">
        <f>IF(AND(StudentPVA!CC25&lt;&gt;"", StaffPVA!CC25&lt;&gt;""),StudentPVA!CC25-StaffPVA!CC25,"")</f>
        <v/>
      </c>
      <c r="CD25" s="1" t="str">
        <f>IF(AND(StudentPVA!CD25&lt;&gt;"", StaffPVA!CD25&lt;&gt;""),StudentPVA!CD25-StaffPVA!CD25,"")</f>
        <v/>
      </c>
      <c r="CE25" s="1" t="str">
        <f>IF(AND(StudentPVA!CE25&lt;&gt;"", StaffPVA!CE25&lt;&gt;""),StudentPVA!CE25-StaffPVA!CE25,"")</f>
        <v/>
      </c>
      <c r="CF25" s="1" t="str">
        <f>IF(AND(StudentPVA!CF25&lt;&gt;"", StaffPVA!CF25&lt;&gt;""),StudentPVA!CF25-StaffPVA!CF25,"")</f>
        <v/>
      </c>
      <c r="CG25" s="1" t="str">
        <f>IF(AND(StudentPVA!CG25&lt;&gt;"", StaffPVA!CG25&lt;&gt;""),StudentPVA!CG25-StaffPVA!CG25,"")</f>
        <v/>
      </c>
      <c r="CH25" s="1" t="str">
        <f>IF(AND(StudentPVA!CH25&lt;&gt;"", StaffPVA!CH25&lt;&gt;""),StudentPVA!CH25-StaffPVA!CH25,"")</f>
        <v/>
      </c>
      <c r="CI25" s="1" t="str">
        <f>IF(AND(StudentPVA!CI25&lt;&gt;"", StaffPVA!CI25&lt;&gt;""),StudentPVA!CI25-StaffPVA!CI25,"")</f>
        <v/>
      </c>
      <c r="CJ25" s="1" t="str">
        <f>IF(AND(StudentPVA!CJ25&lt;&gt;"", StaffPVA!CJ25&lt;&gt;""),StudentPVA!CJ25-StaffPVA!CJ25,"")</f>
        <v/>
      </c>
      <c r="CK25" s="1" t="str">
        <f>IF(AND(StudentPVA!CK25&lt;&gt;"", StaffPVA!CK25&lt;&gt;""),StudentPVA!CK25-StaffPVA!CK25,"")</f>
        <v/>
      </c>
      <c r="CL25" s="1" t="str">
        <f>IF(AND(StudentPVA!CL25&lt;&gt;"", StaffPVA!CL25&lt;&gt;""),StudentPVA!CL25-StaffPVA!CL25,"")</f>
        <v/>
      </c>
      <c r="CM25" s="1" t="str">
        <f>IF(AND(StudentPVA!CM25&lt;&gt;"", StaffPVA!CM25&lt;&gt;""),StudentPVA!CM25-StaffPVA!CM25,"")</f>
        <v/>
      </c>
      <c r="CN25" s="1" t="str">
        <f>IF(AND(StudentPVA!CN25&lt;&gt;"", StaffPVA!CN25&lt;&gt;""),StudentPVA!CN25-StaffPVA!CN25,"")</f>
        <v/>
      </c>
      <c r="CO25" s="1" t="str">
        <f>IF(AND(StudentPVA!CO25&lt;&gt;"", StaffPVA!CO25&lt;&gt;""),StudentPVA!CO25-StaffPVA!CO25,"")</f>
        <v/>
      </c>
      <c r="CP25" s="1" t="str">
        <f>IF(AND(StudentPVA!CP25&lt;&gt;"", StaffPVA!CP25&lt;&gt;""),StudentPVA!CP25-StaffPVA!CP25,"")</f>
        <v/>
      </c>
      <c r="CQ25" s="1" t="str">
        <f>IF(AND(StudentPVA!CQ25&lt;&gt;"", StaffPVA!CQ25&lt;&gt;""),StudentPVA!CQ25-StaffPVA!CQ25,"")</f>
        <v/>
      </c>
      <c r="CR25" s="1" t="str">
        <f>IF(AND(StudentPVA!CR25&lt;&gt;"", StaffPVA!CR25&lt;&gt;""),StudentPVA!CR25-StaffPVA!CR25,"")</f>
        <v/>
      </c>
      <c r="CS25" s="1" t="str">
        <f>IF(AND(StudentPVA!CS25&lt;&gt;"", StaffPVA!CS25&lt;&gt;""),StudentPVA!CS25-StaffPVA!CS25,"")</f>
        <v/>
      </c>
      <c r="CT25" s="1" t="str">
        <f>IF(AND(StudentPVA!CT25&lt;&gt;"", StaffPVA!CT25&lt;&gt;""),StudentPVA!CT25-StaffPVA!CT25,"")</f>
        <v/>
      </c>
      <c r="CU25" s="1" t="str">
        <f>IF(AND(StudentPVA!CU25&lt;&gt;"", StaffPVA!CU25&lt;&gt;""),StudentPVA!CU25-StaffPVA!CU25,"")</f>
        <v/>
      </c>
      <c r="CV25" s="1" t="str">
        <f>IF(AND(StudentPVA!CV25&lt;&gt;"", StaffPVA!CV25&lt;&gt;""),StudentPVA!CV25-StaffPVA!CV25,"")</f>
        <v/>
      </c>
      <c r="CW25" s="1" t="str">
        <f>IF(AND(StudentPVA!CW25&lt;&gt;"", StaffPVA!CW25&lt;&gt;""),StudentPVA!CW25-StaffPVA!CW25,"")</f>
        <v/>
      </c>
      <c r="CX25" s="1" t="str">
        <f>IF(AND(StudentPVA!CX25&lt;&gt;"", StaffPVA!CX25&lt;&gt;""),StudentPVA!CX25-StaffPVA!CX25,"")</f>
        <v/>
      </c>
      <c r="CY25" s="1" t="str">
        <f>IF(AND(StudentPVA!CY25&lt;&gt;"", StaffPVA!CY25&lt;&gt;""),StudentPVA!CY25-StaffPVA!CY25,"")</f>
        <v/>
      </c>
      <c r="CZ25" s="1" t="str">
        <f>IF(AND(StudentPVA!CZ25&lt;&gt;"", StaffPVA!CZ25&lt;&gt;""),StudentPVA!CZ25-StaffPVA!CZ25,"")</f>
        <v/>
      </c>
      <c r="DA25" s="1" t="str">
        <f>IF(AND(StudentPVA!DA25&lt;&gt;"", StaffPVA!DA25&lt;&gt;""),StudentPVA!DA25-StaffPVA!DA25,"")</f>
        <v/>
      </c>
      <c r="DB25" s="1" t="str">
        <f>IF(AND(StudentPVA!DB25&lt;&gt;"", StaffPVA!DB25&lt;&gt;""),StudentPVA!DB25-StaffPVA!DB25,"")</f>
        <v/>
      </c>
      <c r="DC25" s="1" t="str">
        <f>IF(AND(StudentPVA!DC25&lt;&gt;"", StaffPVA!DC25&lt;&gt;""),StudentPVA!DC25-StaffPVA!DC25,"")</f>
        <v/>
      </c>
      <c r="DD25" s="1" t="str">
        <f>IF(AND(StudentPVA!DD25&lt;&gt;"", StaffPVA!DD25&lt;&gt;""),StudentPVA!DD25-StaffPVA!DD25,"")</f>
        <v/>
      </c>
      <c r="DE25" s="1" t="str">
        <f>IF(AND(StudentPVA!DE25&lt;&gt;"", StaffPVA!DE25&lt;&gt;""),StudentPVA!DE25-StaffPVA!DE25,"")</f>
        <v/>
      </c>
      <c r="DF25" s="1" t="str">
        <f>IF(AND(StudentPVA!DF25&lt;&gt;"", StaffPVA!DF25&lt;&gt;""),StudentPVA!DF25-StaffPVA!DF25,"")</f>
        <v/>
      </c>
      <c r="DG25" s="1" t="str">
        <f>IF(AND(StudentPVA!DG25&lt;&gt;"", StaffPVA!DG25&lt;&gt;""),StudentPVA!DG25-StaffPVA!DG25,"")</f>
        <v/>
      </c>
      <c r="DH25" s="1" t="str">
        <f>IF(AND(StudentPVA!DH25&lt;&gt;"", StaffPVA!DH25&lt;&gt;""),StudentPVA!DH25-StaffPVA!DH25,"")</f>
        <v/>
      </c>
      <c r="DI25" s="1" t="str">
        <f>IF(AND(StudentPVA!DI25&lt;&gt;"", StaffPVA!DI25&lt;&gt;""),StudentPVA!DI25-StaffPVA!DI25,"")</f>
        <v/>
      </c>
      <c r="DJ25" s="1" t="str">
        <f>IF(AND(StudentPVA!DJ25&lt;&gt;"", StaffPVA!DJ25&lt;&gt;""),StudentPVA!DJ25-StaffPVA!DJ25,"")</f>
        <v/>
      </c>
      <c r="DK25" s="1" t="str">
        <f>IF(AND(StudentPVA!DK25&lt;&gt;"", StaffPVA!DK25&lt;&gt;""),StudentPVA!DK25-StaffPVA!DK25,"")</f>
        <v/>
      </c>
      <c r="DL25" s="1" t="str">
        <f>IF(AND(StudentPVA!DL25&lt;&gt;"", StaffPVA!DL25&lt;&gt;""),StudentPVA!DL25-StaffPVA!DL25,"")</f>
        <v/>
      </c>
      <c r="DM25" s="1" t="str">
        <f>IF(AND(StudentPVA!DM25&lt;&gt;"", StaffPVA!DM25&lt;&gt;""),StudentPVA!DM25-StaffPVA!DM25,"")</f>
        <v/>
      </c>
      <c r="DN25" s="1" t="str">
        <f>IF(AND(StudentPVA!DN25&lt;&gt;"", StaffPVA!DN25&lt;&gt;""),StudentPVA!DN25-StaffPVA!DN25,"")</f>
        <v/>
      </c>
      <c r="DO25" s="1" t="str">
        <f>IF(AND(StudentPVA!DO25&lt;&gt;"", StaffPVA!DO25&lt;&gt;""),StudentPVA!DO25-StaffPVA!DO25,"")</f>
        <v/>
      </c>
      <c r="DP25" s="1" t="str">
        <f>IF(AND(StudentPVA!DP25&lt;&gt;"", StaffPVA!DP25&lt;&gt;""),StudentPVA!DP25-StaffPVA!DP25,"")</f>
        <v/>
      </c>
      <c r="DQ25" s="1" t="str">
        <f>IF(AND(StudentPVA!DQ25&lt;&gt;"", StaffPVA!DQ25&lt;&gt;""),StudentPVA!DQ25-StaffPVA!DQ25,"")</f>
        <v/>
      </c>
      <c r="DR25" s="1" t="str">
        <f>IF(AND(StudentPVA!DR25&lt;&gt;"", StaffPVA!DR25&lt;&gt;""),StudentPVA!DR25-StaffPVA!DR25,"")</f>
        <v/>
      </c>
      <c r="DS25" s="1" t="str">
        <f>IF(AND(StudentPVA!DS25&lt;&gt;"", StaffPVA!DS25&lt;&gt;""),StudentPVA!DS25-StaffPVA!DS25,"")</f>
        <v/>
      </c>
      <c r="DT25" s="1" t="str">
        <f>IF(AND(StudentPVA!DT25&lt;&gt;"", StaffPVA!DT25&lt;&gt;""),StudentPVA!DT25-StaffPVA!DT25,"")</f>
        <v/>
      </c>
      <c r="DU25" s="1" t="str">
        <f>IF(AND(StudentPVA!DU25&lt;&gt;"", StaffPVA!DU25&lt;&gt;""),StudentPVA!DU25-StaffPVA!DU25,"")</f>
        <v/>
      </c>
      <c r="DV25" s="1" t="str">
        <f>IF(AND(StudentPVA!DV25&lt;&gt;"", StaffPVA!DV25&lt;&gt;""),StudentPVA!DV25-StaffPVA!DV25,"")</f>
        <v/>
      </c>
      <c r="DW25" s="1" t="str">
        <f>IF(AND(StudentPVA!DW25&lt;&gt;"", StaffPVA!DW25&lt;&gt;""),StudentPVA!DW25-StaffPVA!DW25,"")</f>
        <v/>
      </c>
      <c r="DX25" s="1" t="str">
        <f>IF(AND(StudentPVA!DX25&lt;&gt;"", StaffPVA!DX25&lt;&gt;""),StudentPVA!DX25-StaffPVA!DX25,"")</f>
        <v/>
      </c>
      <c r="DY25" s="1" t="str">
        <f>IF(AND(StudentPVA!DY25&lt;&gt;"", StaffPVA!DY25&lt;&gt;""),StudentPVA!DY25-StaffPVA!DY25,"")</f>
        <v/>
      </c>
      <c r="DZ25" s="1" t="str">
        <f>IF(AND(StudentPVA!DZ25&lt;&gt;"", StaffPVA!DZ25&lt;&gt;""),StudentPVA!DZ25-StaffPVA!DZ25,"")</f>
        <v/>
      </c>
      <c r="EA25" s="1" t="str">
        <f>IF(AND(StudentPVA!EA25&lt;&gt;"", StaffPVA!EA25&lt;&gt;""),StudentPVA!EA25-StaffPVA!EA25,"")</f>
        <v/>
      </c>
      <c r="EB25" s="1" t="str">
        <f>IF(AND(StudentPVA!EB25&lt;&gt;"", StaffPVA!EB25&lt;&gt;""),StudentPVA!EB25-StaffPVA!EB25,"")</f>
        <v/>
      </c>
      <c r="EC25" s="1" t="str">
        <f>IF(AND(StudentPVA!EC25&lt;&gt;"", StaffPVA!EC25&lt;&gt;""),StudentPVA!EC25-StaffPVA!EC25,"")</f>
        <v/>
      </c>
      <c r="ED25" s="1" t="str">
        <f>IF(AND(StudentPVA!ED25&lt;&gt;"", StaffPVA!ED25&lt;&gt;""),StudentPVA!ED25-StaffPVA!ED25,"")</f>
        <v/>
      </c>
      <c r="EE25" s="1" t="str">
        <f>IF(AND(StudentPVA!EE25&lt;&gt;"", StaffPVA!EE25&lt;&gt;""),StudentPVA!EE25-StaffPVA!EE25,"")</f>
        <v/>
      </c>
      <c r="EF25" s="1" t="str">
        <f>IF(AND(StudentPVA!EF25&lt;&gt;"", StaffPVA!EF25&lt;&gt;""),StudentPVA!EF25-StaffPVA!EF25,"")</f>
        <v/>
      </c>
      <c r="EG25" s="1" t="str">
        <f>IF(AND(StudentPVA!EG25&lt;&gt;"", StaffPVA!EG25&lt;&gt;""),StudentPVA!EG25-StaffPVA!EG25,"")</f>
        <v/>
      </c>
      <c r="EH25" s="1" t="str">
        <f>IF(AND(StudentPVA!EH25&lt;&gt;"", StaffPVA!EH25&lt;&gt;""),StudentPVA!EH25-StaffPVA!EH25,"")</f>
        <v/>
      </c>
      <c r="EI25" s="1" t="str">
        <f>IF(AND(StudentPVA!EI25&lt;&gt;"", StaffPVA!EI25&lt;&gt;""),StudentPVA!EI25-StaffPVA!EI25,"")</f>
        <v/>
      </c>
      <c r="EJ25" s="1" t="str">
        <f>IF(AND(StudentPVA!EJ25&lt;&gt;"", StaffPVA!EJ25&lt;&gt;""),StudentPVA!EJ25-StaffPVA!EJ25,"")</f>
        <v/>
      </c>
      <c r="EK25" s="1" t="str">
        <f>IF(AND(StudentPVA!EK25&lt;&gt;"", StaffPVA!EK25&lt;&gt;""),StudentPVA!EK25-StaffPVA!EK25,"")</f>
        <v/>
      </c>
      <c r="EL25" s="1" t="str">
        <f>IF(AND(StudentPVA!EL25&lt;&gt;"", StaffPVA!EL25&lt;&gt;""),StudentPVA!EL25-StaffPVA!EL25,"")</f>
        <v/>
      </c>
      <c r="EM25" s="1" t="str">
        <f>IF(AND(StudentPVA!EM25&lt;&gt;"", StaffPVA!EM25&lt;&gt;""),StudentPVA!EM25-StaffPVA!EM25,"")</f>
        <v/>
      </c>
      <c r="EN25" s="1" t="str">
        <f>IF(AND(StudentPVA!EN25&lt;&gt;"", StaffPVA!EN25&lt;&gt;""),StudentPVA!EN25-StaffPVA!EN25,"")</f>
        <v/>
      </c>
      <c r="EO25" s="1" t="str">
        <f>IF(AND(StudentPVA!EO25&lt;&gt;"", StaffPVA!EO25&lt;&gt;""),StudentPVA!EO25-StaffPVA!EO25,"")</f>
        <v/>
      </c>
      <c r="EP25" s="1" t="str">
        <f>IF(AND(StudentPVA!EP25&lt;&gt;"", StaffPVA!EP25&lt;&gt;""),StudentPVA!EP25-StaffPVA!EP25,"")</f>
        <v/>
      </c>
      <c r="EQ25" s="1" t="str">
        <f>IF(AND(StudentPVA!EQ25&lt;&gt;"", StaffPVA!EQ25&lt;&gt;""),StudentPVA!EQ25-StaffPVA!EQ25,"")</f>
        <v/>
      </c>
      <c r="ER25" s="1" t="str">
        <f>IF(AND(StudentPVA!ER25&lt;&gt;"", StaffPVA!ER25&lt;&gt;""),StudentPVA!ER25-StaffPVA!ER25,"")</f>
        <v/>
      </c>
      <c r="ES25" s="1" t="str">
        <f>IF(AND(StudentPVA!ES25&lt;&gt;"", StaffPVA!ES25&lt;&gt;""),StudentPVA!ES25-StaffPVA!ES25,"")</f>
        <v/>
      </c>
      <c r="ET25" s="1" t="str">
        <f>IF(AND(StudentPVA!ET25&lt;&gt;"", StaffPVA!ET25&lt;&gt;""),StudentPVA!ET25-StaffPVA!ET25,"")</f>
        <v/>
      </c>
      <c r="EU25" s="1" t="str">
        <f>IF(AND(StudentPVA!EU25&lt;&gt;"", StaffPVA!EU25&lt;&gt;""),StudentPVA!EU25-StaffPVA!EU25,"")</f>
        <v/>
      </c>
      <c r="EV25" s="1" t="str">
        <f>IF(AND(StudentPVA!EV25&lt;&gt;"", StaffPVA!EV25&lt;&gt;""),StudentPVA!EV25-StaffPVA!EV25,"")</f>
        <v/>
      </c>
      <c r="EW25" s="1" t="str">
        <f>IF(AND(StudentPVA!EW25&lt;&gt;"", StaffPVA!EW25&lt;&gt;""),StudentPVA!EW25-StaffPVA!EW25,"")</f>
        <v/>
      </c>
      <c r="EX25" s="1" t="str">
        <f>IF(AND(StudentPVA!EX25&lt;&gt;"", StaffPVA!EX25&lt;&gt;""),StudentPVA!EX25-StaffPVA!EX25,"")</f>
        <v/>
      </c>
      <c r="EY25" s="1" t="str">
        <f>IF(AND(StudentPVA!EY25&lt;&gt;"", StaffPVA!EY25&lt;&gt;""),StudentPVA!EY25-StaffPVA!EY25,"")</f>
        <v/>
      </c>
      <c r="EZ25" s="1" t="str">
        <f>IF(AND(StudentPVA!EZ25&lt;&gt;"", StaffPVA!EZ25&lt;&gt;""),StudentPVA!EZ25-StaffPVA!EZ25,"")</f>
        <v/>
      </c>
      <c r="FA25" s="1" t="str">
        <f>IF(AND(StudentPVA!FA25&lt;&gt;"", StaffPVA!FA25&lt;&gt;""),StudentPVA!FA25-StaffPVA!FA25,"")</f>
        <v/>
      </c>
      <c r="FB25" s="1" t="str">
        <f>IF(AND(StudentPVA!FB25&lt;&gt;"", StaffPVA!FB25&lt;&gt;""),StudentPVA!FB25-StaffPVA!FB25,"")</f>
        <v/>
      </c>
      <c r="FC25" s="1" t="str">
        <f>IF(AND(StudentPVA!FC25&lt;&gt;"", StaffPVA!FC25&lt;&gt;""),StudentPVA!FC25-StaffPVA!FC25,"")</f>
        <v/>
      </c>
      <c r="FD25" s="1" t="str">
        <f>IF(AND(StudentPVA!FD25&lt;&gt;"", StaffPVA!FD25&lt;&gt;""),StudentPVA!FD25-StaffPVA!FD25,"")</f>
        <v/>
      </c>
      <c r="FE25" s="1" t="str">
        <f>IF(AND(StudentPVA!FE25&lt;&gt;"", StaffPVA!FE25&lt;&gt;""),StudentPVA!FE25-StaffPVA!FE25,"")</f>
        <v/>
      </c>
      <c r="FF25" s="1" t="str">
        <f>IF(AND(StudentPVA!FF25&lt;&gt;"", StaffPVA!FF25&lt;&gt;""),StudentPVA!FF25-StaffPVA!FF25,"")</f>
        <v/>
      </c>
      <c r="FG25" s="1" t="str">
        <f>IF(AND(StudentPVA!FG25&lt;&gt;"", StaffPVA!FG25&lt;&gt;""),StudentPVA!FG25-StaffPVA!FG25,"")</f>
        <v/>
      </c>
      <c r="FH25" s="1" t="str">
        <f>IF(AND(StudentPVA!FH25&lt;&gt;"", StaffPVA!FH25&lt;&gt;""),StudentPVA!FH25-StaffPVA!FH25,"")</f>
        <v/>
      </c>
      <c r="FI25" s="1" t="str">
        <f>IF(AND(StudentPVA!FI25&lt;&gt;"", StaffPVA!FI25&lt;&gt;""),StudentPVA!FI25-StaffPVA!FI25,"")</f>
        <v/>
      </c>
      <c r="FJ25" s="1" t="str">
        <f>IF(AND(StudentPVA!FJ25&lt;&gt;"", StaffPVA!FJ25&lt;&gt;""),StudentPVA!FJ25-StaffPVA!FJ25,"")</f>
        <v/>
      </c>
      <c r="FK25" s="1" t="str">
        <f>IF(AND(StudentPVA!FK25&lt;&gt;"", StaffPVA!FK25&lt;&gt;""),StudentPVA!FK25-StaffPVA!FK25,"")</f>
        <v/>
      </c>
      <c r="FL25" s="1" t="str">
        <f>IF(AND(StudentPVA!FL25&lt;&gt;"", StaffPVA!FL25&lt;&gt;""),StudentPVA!FL25-StaffPVA!FL25,"")</f>
        <v/>
      </c>
      <c r="FM25" s="1" t="str">
        <f>IF(AND(StudentPVA!FM25&lt;&gt;"", StaffPVA!FM25&lt;&gt;""),StudentPVA!FM25-StaffPVA!FM25,"")</f>
        <v/>
      </c>
      <c r="FN25" s="1" t="str">
        <f>IF(AND(StudentPVA!FN25&lt;&gt;"", StaffPVA!FN25&lt;&gt;""),StudentPVA!FN25-StaffPVA!FN25,"")</f>
        <v/>
      </c>
      <c r="FO25" s="1" t="str">
        <f>IF(AND(StudentPVA!FO25&lt;&gt;"", StaffPVA!FO25&lt;&gt;""),StudentPVA!FO25-StaffPVA!FO25,"")</f>
        <v/>
      </c>
      <c r="FP25" s="1" t="str">
        <f>IF(AND(StudentPVA!FP25&lt;&gt;"", StaffPVA!FP25&lt;&gt;""),StudentPVA!FP25-StaffPVA!FP25,"")</f>
        <v/>
      </c>
      <c r="FQ25" s="1" t="str">
        <f>IF(AND(StudentPVA!FQ25&lt;&gt;"", StaffPVA!FQ25&lt;&gt;""),StudentPVA!FQ25-StaffPVA!FQ25,"")</f>
        <v/>
      </c>
      <c r="FR25" s="1" t="str">
        <f>IF(AND(StudentPVA!FR25&lt;&gt;"", StaffPVA!FR25&lt;&gt;""),StudentPVA!FR25-StaffPVA!FR25,"")</f>
        <v/>
      </c>
      <c r="FS25" s="1" t="str">
        <f>IF(AND(StudentPVA!FS25&lt;&gt;"", StaffPVA!FS25&lt;&gt;""),StudentPVA!FS25-StaffPVA!FS25,"")</f>
        <v/>
      </c>
      <c r="FT25" s="1" t="str">
        <f>IF(AND(StudentPVA!FT25&lt;&gt;"", StaffPVA!FT25&lt;&gt;""),StudentPVA!FT25-StaffPVA!FT25,"")</f>
        <v/>
      </c>
      <c r="FU25" s="1" t="str">
        <f>IF(AND(StudentPVA!FU25&lt;&gt;"", StaffPVA!FU25&lt;&gt;""),StudentPVA!FU25-StaffPVA!FU25,"")</f>
        <v/>
      </c>
      <c r="FV25" s="1" t="str">
        <f>IF(AND(StudentPVA!FV25&lt;&gt;"", StaffPVA!FV25&lt;&gt;""),StudentPVA!FV25-StaffPVA!FV25,"")</f>
        <v/>
      </c>
      <c r="FW25" s="1" t="str">
        <f>IF(AND(StudentPVA!FW25&lt;&gt;"", StaffPVA!FW25&lt;&gt;""),StudentPVA!FW25-StaffPVA!FW25,"")</f>
        <v/>
      </c>
      <c r="FX25" s="1" t="str">
        <f>IF(AND(StudentPVA!FX25&lt;&gt;"", StaffPVA!FX25&lt;&gt;""),StudentPVA!FX25-StaffPVA!FX25,"")</f>
        <v/>
      </c>
      <c r="FY25" s="1" t="str">
        <f>IF(AND(StudentPVA!FY25&lt;&gt;"", StaffPVA!FY25&lt;&gt;""),StudentPVA!FY25-StaffPVA!FY25,"")</f>
        <v/>
      </c>
      <c r="FZ25" s="1" t="str">
        <f>IF(AND(StudentPVA!FZ25&lt;&gt;"", StaffPVA!FZ25&lt;&gt;""),StudentPVA!FZ25-StaffPVA!FZ25,"")</f>
        <v/>
      </c>
      <c r="GA25" s="1" t="str">
        <f>IF(AND(StudentPVA!GA25&lt;&gt;"", StaffPVA!GA25&lt;&gt;""),StudentPVA!GA25-StaffPVA!GA25,"")</f>
        <v/>
      </c>
      <c r="GB25" s="1" t="str">
        <f>IF(AND(StudentPVA!GB25&lt;&gt;"", StaffPVA!GB25&lt;&gt;""),StudentPVA!GB25-StaffPVA!GB25,"")</f>
        <v/>
      </c>
      <c r="GC25" s="1" t="str">
        <f>IF(AND(StudentPVA!GC25&lt;&gt;"", StaffPVA!GC25&lt;&gt;""),StudentPVA!GC25-StaffPVA!GC25,"")</f>
        <v/>
      </c>
      <c r="GD25" s="1" t="str">
        <f>IF(AND(StudentPVA!GD25&lt;&gt;"", StaffPVA!GD25&lt;&gt;""),StudentPVA!GD25-StaffPVA!GD25,"")</f>
        <v/>
      </c>
      <c r="GE25" s="1" t="str">
        <f>IF(AND(StudentPVA!GE25&lt;&gt;"", StaffPVA!GE25&lt;&gt;""),StudentPVA!GE25-StaffPVA!GE25,"")</f>
        <v/>
      </c>
      <c r="GF25" s="1" t="str">
        <f>IF(AND(StudentPVA!GF25&lt;&gt;"", StaffPVA!GF25&lt;&gt;""),StudentPVA!GF25-StaffPVA!GF25,"")</f>
        <v/>
      </c>
      <c r="GG25" s="1" t="str">
        <f>IF(AND(StudentPVA!GG25&lt;&gt;"", StaffPVA!GG25&lt;&gt;""),StudentPVA!GG25-StaffPVA!GG25,"")</f>
        <v/>
      </c>
      <c r="GH25" s="1" t="str">
        <f>IF(AND(StudentPVA!GH25&lt;&gt;"", StaffPVA!GH25&lt;&gt;""),StudentPVA!GH25-StaffPVA!GH25,"")</f>
        <v/>
      </c>
      <c r="GI25" s="1" t="str">
        <f>IF(AND(StudentPVA!GI25&lt;&gt;"", StaffPVA!GI25&lt;&gt;""),StudentPVA!GI25-StaffPVA!GI25,"")</f>
        <v/>
      </c>
      <c r="GJ25" s="1" t="str">
        <f>IF(AND(StudentPVA!GJ25&lt;&gt;"", StaffPVA!GJ25&lt;&gt;""),StudentPVA!GJ25-StaffPVA!GJ25,"")</f>
        <v/>
      </c>
      <c r="GK25" s="1" t="str">
        <f>IF(AND(StudentPVA!GK25&lt;&gt;"", StaffPVA!GK25&lt;&gt;""),StudentPVA!GK25-StaffPVA!GK25,"")</f>
        <v/>
      </c>
      <c r="GL25" s="1" t="str">
        <f>IF(AND(StudentPVA!GL25&lt;&gt;"", StaffPVA!GL25&lt;&gt;""),StudentPVA!GL25-StaffPVA!GL25,"")</f>
        <v/>
      </c>
      <c r="GM25" s="1" t="str">
        <f>IF(AND(StudentPVA!GM25&lt;&gt;"", StaffPVA!GM25&lt;&gt;""),StudentPVA!GM25-StaffPVA!GM25,"")</f>
        <v/>
      </c>
      <c r="GN25" s="1" t="str">
        <f>IF(AND(StudentPVA!GN25&lt;&gt;"", StaffPVA!GN25&lt;&gt;""),StudentPVA!GN25-StaffPVA!GN25,"")</f>
        <v/>
      </c>
      <c r="GO25" s="1" t="str">
        <f>IF(AND(StudentPVA!GO25&lt;&gt;"", StaffPVA!GO25&lt;&gt;""),StudentPVA!GO25-StaffPVA!GO25,"")</f>
        <v/>
      </c>
      <c r="GP25" s="1" t="str">
        <f>IF(AND(StudentPVA!GP25&lt;&gt;"", StaffPVA!GP25&lt;&gt;""),StudentPVA!GP25-StaffPVA!GP25,"")</f>
        <v/>
      </c>
      <c r="GQ25" s="1" t="str">
        <f>IF(AND(StudentPVA!GQ25&lt;&gt;"", StaffPVA!GQ25&lt;&gt;""),StudentPVA!GQ25-StaffPVA!GQ25,"")</f>
        <v/>
      </c>
      <c r="GR25" s="1" t="str">
        <f>IF(AND(StudentPVA!GR25&lt;&gt;"", StaffPVA!GR25&lt;&gt;""),StudentPVA!GR25-StaffPVA!GR25,"")</f>
        <v/>
      </c>
      <c r="GS25" s="1" t="str">
        <f>IF(AND(StudentPVA!GS25&lt;&gt;"", StaffPVA!GS25&lt;&gt;""),StudentPVA!GS25-StaffPVA!GS25,"")</f>
        <v/>
      </c>
      <c r="GT25" s="1" t="str">
        <f>IF(AND(StudentPVA!GT25&lt;&gt;"", StaffPVA!GT25&lt;&gt;""),StudentPVA!GT25-StaffPVA!GT25,"")</f>
        <v/>
      </c>
      <c r="GU25" s="1" t="str">
        <f>IF(AND(StudentPVA!GU25&lt;&gt;"", StaffPVA!GU25&lt;&gt;""),StudentPVA!GU25-StaffPVA!GU25,"")</f>
        <v/>
      </c>
      <c r="GV25" s="1" t="str">
        <f>IF(AND(StudentPVA!GV25&lt;&gt;"", StaffPVA!GV25&lt;&gt;""),StudentPVA!GV25-StaffPVA!GV25,"")</f>
        <v/>
      </c>
      <c r="GW25" s="1" t="str">
        <f>IF(AND(StudentPVA!GW25&lt;&gt;"", StaffPVA!GW25&lt;&gt;""),StudentPVA!GW25-StaffPVA!GW25,"")</f>
        <v/>
      </c>
      <c r="GX25" s="1" t="str">
        <f>IF(AND(StudentPVA!GX25&lt;&gt;"", StaffPVA!GX25&lt;&gt;""),StudentPVA!GX25-StaffPVA!GX25,"")</f>
        <v/>
      </c>
      <c r="GY25" s="1" t="str">
        <f>IF(AND(StudentPVA!GY25&lt;&gt;"", StaffPVA!GY25&lt;&gt;""),StudentPVA!GY25-StaffPVA!GY25,"")</f>
        <v/>
      </c>
      <c r="GZ25" s="1" t="str">
        <f>IF(AND(StudentPVA!GZ25&lt;&gt;"", StaffPVA!GZ25&lt;&gt;""),StudentPVA!GZ25-StaffPVA!GZ25,"")</f>
        <v/>
      </c>
      <c r="HA25" s="1" t="str">
        <f>IF(AND(StudentPVA!HA25&lt;&gt;"", StaffPVA!HA25&lt;&gt;""),StudentPVA!HA25-StaffPVA!HA25,"")</f>
        <v/>
      </c>
      <c r="HB25" s="1" t="str">
        <f>IF(AND(StudentPVA!HB25&lt;&gt;"", StaffPVA!HB25&lt;&gt;""),StudentPVA!HB25-StaffPVA!HB25,"")</f>
        <v/>
      </c>
      <c r="HC25" s="1" t="str">
        <f>IF(AND(StudentPVA!HC25&lt;&gt;"", StaffPVA!HC25&lt;&gt;""),StudentPVA!HC25-StaffPVA!HC25,"")</f>
        <v/>
      </c>
      <c r="HD25" s="1" t="str">
        <f>IF(AND(StudentPVA!HD25&lt;&gt;"", StaffPVA!HD25&lt;&gt;""),StudentPVA!HD25-StaffPVA!HD25,"")</f>
        <v/>
      </c>
      <c r="HE25" s="1" t="str">
        <f>IF(AND(StudentPVA!HE25&lt;&gt;"", StaffPVA!HE25&lt;&gt;""),StudentPVA!HE25-StaffPVA!HE25,"")</f>
        <v/>
      </c>
      <c r="HF25" s="1" t="str">
        <f>IF(AND(StudentPVA!HF25&lt;&gt;"", StaffPVA!HF25&lt;&gt;""),StudentPVA!HF25-StaffPVA!HF25,"")</f>
        <v/>
      </c>
      <c r="HG25" s="1" t="str">
        <f>IF(AND(StudentPVA!HG25&lt;&gt;"", StaffPVA!HG25&lt;&gt;""),StudentPVA!HG25-StaffPVA!HG25,"")</f>
        <v/>
      </c>
      <c r="HH25" s="1" t="str">
        <f>IF(AND(StudentPVA!HH25&lt;&gt;"", StaffPVA!HH25&lt;&gt;""),StudentPVA!HH25-StaffPVA!HH25,"")</f>
        <v/>
      </c>
      <c r="HI25" s="1" t="str">
        <f>IF(AND(StudentPVA!HI25&lt;&gt;"", StaffPVA!HI25&lt;&gt;""),StudentPVA!HI25-StaffPVA!HI25,"")</f>
        <v/>
      </c>
      <c r="HJ25" s="1" t="str">
        <f>IF(AND(StudentPVA!HJ25&lt;&gt;"", StaffPVA!HJ25&lt;&gt;""),StudentPVA!HJ25-StaffPVA!HJ25,"")</f>
        <v/>
      </c>
      <c r="HK25" s="1" t="str">
        <f>IF(AND(StudentPVA!HK25&lt;&gt;"", StaffPVA!HK25&lt;&gt;""),StudentPVA!HK25-StaffPVA!HK25,"")</f>
        <v/>
      </c>
      <c r="HL25" s="1" t="str">
        <f>IF(AND(StudentPVA!HL25&lt;&gt;"", StaffPVA!HL25&lt;&gt;""),StudentPVA!HL25-StaffPVA!HL25,"")</f>
        <v/>
      </c>
      <c r="HM25" s="1" t="str">
        <f>IF(AND(StudentPVA!HM25&lt;&gt;"", StaffPVA!HM25&lt;&gt;""),StudentPVA!HM25-StaffPVA!HM25,"")</f>
        <v/>
      </c>
      <c r="HN25" s="1" t="str">
        <f>IF(AND(StudentPVA!HN25&lt;&gt;"", StaffPVA!HN25&lt;&gt;""),StudentPVA!HN25-StaffPVA!HN25,"")</f>
        <v/>
      </c>
      <c r="HO25" s="1" t="str">
        <f>IF(AND(StudentPVA!HO25&lt;&gt;"", StaffPVA!HO25&lt;&gt;""),StudentPVA!HO25-StaffPVA!HO25,"")</f>
        <v/>
      </c>
      <c r="HP25" s="1" t="str">
        <f>IF(AND(StudentPVA!HP25&lt;&gt;"", StaffPVA!HP25&lt;&gt;""),StudentPVA!HP25-StaffPVA!HP25,"")</f>
        <v/>
      </c>
      <c r="HQ25" s="1" t="str">
        <f>IF(AND(StudentPVA!HQ25&lt;&gt;"", StaffPVA!HQ25&lt;&gt;""),StudentPVA!HQ25-StaffPVA!HQ25,"")</f>
        <v/>
      </c>
      <c r="HR25" s="1" t="str">
        <f>IF(AND(StudentPVA!HR25&lt;&gt;"", StaffPVA!HR25&lt;&gt;""),StudentPVA!HR25-StaffPVA!HR25,"")</f>
        <v/>
      </c>
      <c r="HS25" s="1" t="str">
        <f>IF(AND(StudentPVA!HS25&lt;&gt;"", StaffPVA!HS25&lt;&gt;""),StudentPVA!HS25-StaffPVA!HS25,"")</f>
        <v/>
      </c>
      <c r="HT25" s="1" t="str">
        <f>IF(AND(StudentPVA!HT25&lt;&gt;"", StaffPVA!HT25&lt;&gt;""),StudentPVA!HT25-StaffPVA!HT25,"")</f>
        <v/>
      </c>
      <c r="HU25" s="1" t="str">
        <f>IF(AND(StudentPVA!HU25&lt;&gt;"", StaffPVA!HU25&lt;&gt;""),StudentPVA!HU25-StaffPVA!HU25,"")</f>
        <v/>
      </c>
      <c r="HV25" s="1" t="str">
        <f>IF(AND(StudentPVA!HV25&lt;&gt;"", StaffPVA!HV25&lt;&gt;""),StudentPVA!HV25-StaffPVA!HV25,"")</f>
        <v/>
      </c>
      <c r="HW25" s="1" t="str">
        <f>IF(AND(StudentPVA!HW25&lt;&gt;"", StaffPVA!HW25&lt;&gt;""),StudentPVA!HW25-StaffPVA!HW25,"")</f>
        <v/>
      </c>
      <c r="HX25" s="1" t="str">
        <f>IF(AND(StudentPVA!HX25&lt;&gt;"", StaffPVA!HX25&lt;&gt;""),StudentPVA!HX25-StaffPVA!HX25,"")</f>
        <v/>
      </c>
      <c r="HY25" s="1" t="str">
        <f>IF(AND(StudentPVA!HY25&lt;&gt;"", StaffPVA!HY25&lt;&gt;""),StudentPVA!HY25-StaffPVA!HY25,"")</f>
        <v/>
      </c>
      <c r="HZ25" s="1" t="str">
        <f>IF(AND(StudentPVA!HZ25&lt;&gt;"", StaffPVA!HZ25&lt;&gt;""),StudentPVA!HZ25-StaffPVA!HZ25,"")</f>
        <v/>
      </c>
      <c r="IA25" s="1" t="str">
        <f>IF(AND(StudentPVA!IA25&lt;&gt;"", StaffPVA!IA25&lt;&gt;""),StudentPVA!IA25-StaffPVA!IA25,"")</f>
        <v/>
      </c>
      <c r="IB25" s="1" t="str">
        <f>IF(AND(StudentPVA!IB25&lt;&gt;"", StaffPVA!IB25&lt;&gt;""),StudentPVA!IB25-StaffPVA!IB25,"")</f>
        <v/>
      </c>
      <c r="IC25" s="1" t="str">
        <f>IF(AND(StudentPVA!IC25&lt;&gt;"", StaffPVA!IC25&lt;&gt;""),StudentPVA!IC25-StaffPVA!IC25,"")</f>
        <v/>
      </c>
      <c r="ID25" s="1" t="str">
        <f>IF(AND(StudentPVA!ID25&lt;&gt;"", StaffPVA!ID25&lt;&gt;""),StudentPVA!ID25-StaffPVA!ID25,"")</f>
        <v/>
      </c>
      <c r="IE25" s="1" t="str">
        <f>IF(AND(StudentPVA!IE25&lt;&gt;"", StaffPVA!IE25&lt;&gt;""),StudentPVA!IE25-StaffPVA!IE25,"")</f>
        <v/>
      </c>
      <c r="IF25" s="1" t="str">
        <f>IF(AND(StudentPVA!IF25&lt;&gt;"", StaffPVA!IF25&lt;&gt;""),StudentPVA!IF25-StaffPVA!IF25,"")</f>
        <v/>
      </c>
      <c r="IG25" s="1" t="str">
        <f>IF(AND(StudentPVA!IG25&lt;&gt;"", StaffPVA!IG25&lt;&gt;""),StudentPVA!IG25-StaffPVA!IG25,"")</f>
        <v/>
      </c>
      <c r="IH25" s="1" t="str">
        <f>IF(AND(StudentPVA!IH25&lt;&gt;"", StaffPVA!IH25&lt;&gt;""),StudentPVA!IH25-StaffPVA!IH25,"")</f>
        <v/>
      </c>
      <c r="II25" s="1" t="str">
        <f>IF(AND(StudentPVA!II25&lt;&gt;"", StaffPVA!II25&lt;&gt;""),StudentPVA!II25-StaffPVA!II25,"")</f>
        <v/>
      </c>
      <c r="IJ25" s="1" t="str">
        <f>IF(AND(StudentPVA!IJ25&lt;&gt;"", StaffPVA!IJ25&lt;&gt;""),StudentPVA!IJ25-StaffPVA!IJ25,"")</f>
        <v/>
      </c>
      <c r="IK25" s="1" t="str">
        <f>IF(AND(StudentPVA!IK25&lt;&gt;"", StaffPVA!IK25&lt;&gt;""),StudentPVA!IK25-StaffPVA!IK25,"")</f>
        <v/>
      </c>
      <c r="IL25" s="1" t="str">
        <f>IF(AND(StudentPVA!IL25&lt;&gt;"", StaffPVA!IL25&lt;&gt;""),StudentPVA!IL25-StaffPVA!IL25,"")</f>
        <v/>
      </c>
      <c r="IM25" s="1" t="str">
        <f>IF(AND(StudentPVA!IM25&lt;&gt;"", StaffPVA!IM25&lt;&gt;""),StudentPVA!IM25-StaffPVA!IM25,"")</f>
        <v/>
      </c>
      <c r="IN25" s="1" t="str">
        <f>IF(AND(StudentPVA!IN25&lt;&gt;"", StaffPVA!IN25&lt;&gt;""),StudentPVA!IN25-StaffPVA!IN25,"")</f>
        <v/>
      </c>
      <c r="IO25" s="1" t="str">
        <f>IF(AND(StudentPVA!IO25&lt;&gt;"", StaffPVA!IO25&lt;&gt;""),StudentPVA!IO25-StaffPVA!IO25,"")</f>
        <v/>
      </c>
      <c r="IP25" s="1" t="str">
        <f>IF(AND(StudentPVA!IP25&lt;&gt;"", StaffPVA!IP25&lt;&gt;""),StudentPVA!IP25-StaffPVA!IP25,"")</f>
        <v/>
      </c>
      <c r="IQ25" s="1" t="str">
        <f>IF(AND(StudentPVA!IQ25&lt;&gt;"", StaffPVA!IQ25&lt;&gt;""),StudentPVA!IQ25-StaffPVA!IQ25,"")</f>
        <v/>
      </c>
      <c r="IR25" s="1" t="str">
        <f>IF(AND(StudentPVA!IR25&lt;&gt;"", StaffPVA!IR25&lt;&gt;""),StudentPVA!IR25-StaffPVA!IR25,"")</f>
        <v/>
      </c>
      <c r="IS25" s="1" t="str">
        <f>IF(AND(StudentPVA!IS25&lt;&gt;"", StaffPVA!IS25&lt;&gt;""),StudentPVA!IS25-StaffPVA!IS25,"")</f>
        <v/>
      </c>
      <c r="IT25" s="1" t="str">
        <f>IF(AND(StudentPVA!IT25&lt;&gt;"", StaffPVA!IT25&lt;&gt;""),StudentPVA!IT25-StaffPVA!IT25,"")</f>
        <v/>
      </c>
      <c r="IU25" s="1" t="str">
        <f>IF(AND(StudentPVA!IU25&lt;&gt;"", StaffPVA!IU25&lt;&gt;""),StudentPVA!IU25-StaffPVA!IU25,"")</f>
        <v/>
      </c>
      <c r="IV25" s="1" t="str">
        <f>IF(AND(StudentPVA!IV25&lt;&gt;"", StaffPVA!IV25&lt;&gt;""),StudentPVA!IV25-StaffPVA!IV25,"")</f>
        <v/>
      </c>
      <c r="IW25" s="1" t="str">
        <f>IF(AND(StudentPVA!IW25&lt;&gt;"", StaffPVA!IW25&lt;&gt;""),StudentPVA!IW25-StaffPVA!IW25,"")</f>
        <v/>
      </c>
      <c r="IX25" s="1" t="str">
        <f>IF(AND(StudentPVA!IX25&lt;&gt;"", StaffPVA!IX25&lt;&gt;""),StudentPVA!IX25-StaffPVA!IX25,"")</f>
        <v/>
      </c>
      <c r="IY25" s="1" t="str">
        <f>IF(AND(StudentPVA!IY25&lt;&gt;"", StaffPVA!IY25&lt;&gt;""),StudentPVA!IY25-StaffPVA!IY25,"")</f>
        <v/>
      </c>
      <c r="IZ25" s="1" t="str">
        <f>IF(AND(StudentPVA!IZ25&lt;&gt;"", StaffPVA!IZ25&lt;&gt;""),StudentPVA!IZ25-StaffPVA!IZ25,"")</f>
        <v/>
      </c>
      <c r="JA25" s="1" t="str">
        <f>IF(AND(StudentPVA!JA25&lt;&gt;"", StaffPVA!JA25&lt;&gt;""),StudentPVA!JA25-StaffPVA!JA25,"")</f>
        <v/>
      </c>
      <c r="JB25" s="1" t="str">
        <f>IF(AND(StudentPVA!JB25&lt;&gt;"", StaffPVA!JB25&lt;&gt;""),StudentPVA!JB25-StaffPVA!JB25,"")</f>
        <v/>
      </c>
      <c r="JC25" s="1" t="str">
        <f>IF(AND(StudentPVA!JC25&lt;&gt;"", StaffPVA!JC25&lt;&gt;""),StudentPVA!JC25-StaffPVA!JC25,"")</f>
        <v/>
      </c>
      <c r="JD25" s="1" t="str">
        <f>IF(AND(StudentPVA!JD25&lt;&gt;"", StaffPVA!JD25&lt;&gt;""),StudentPVA!JD25-StaffPVA!JD25,"")</f>
        <v/>
      </c>
      <c r="JE25" s="1" t="str">
        <f>IF(AND(StudentPVA!JE25&lt;&gt;"", StaffPVA!JE25&lt;&gt;""),StudentPVA!JE25-StaffPVA!JE25,"")</f>
        <v/>
      </c>
      <c r="JF25" s="1" t="str">
        <f>IF(AND(StudentPVA!JF25&lt;&gt;"", StaffPVA!JF25&lt;&gt;""),StudentPVA!JF25-StaffPVA!JF25,"")</f>
        <v/>
      </c>
      <c r="JG25" s="1" t="str">
        <f>IF(AND(StudentPVA!JG25&lt;&gt;"", StaffPVA!JG25&lt;&gt;""),StudentPVA!JG25-StaffPVA!JG25,"")</f>
        <v/>
      </c>
      <c r="JH25" s="1" t="str">
        <f>IF(AND(StudentPVA!JH25&lt;&gt;"", StaffPVA!JH25&lt;&gt;""),StudentPVA!JH25-StaffPVA!JH25,"")</f>
        <v/>
      </c>
      <c r="JI25" s="1" t="str">
        <f>IF(AND(StudentPVA!JI25&lt;&gt;"", StaffPVA!JI25&lt;&gt;""),StudentPVA!JI25-StaffPVA!JI25,"")</f>
        <v/>
      </c>
      <c r="JJ25" s="1" t="str">
        <f>IF(AND(StudentPVA!JJ25&lt;&gt;"", StaffPVA!JJ25&lt;&gt;""),StudentPVA!JJ25-StaffPVA!JJ25,"")</f>
        <v/>
      </c>
      <c r="JK25" s="1" t="str">
        <f>IF(AND(StudentPVA!JK25&lt;&gt;"", StaffPVA!JK25&lt;&gt;""),StudentPVA!JK25-StaffPVA!JK25,"")</f>
        <v/>
      </c>
      <c r="JL25" s="1" t="str">
        <f>IF(AND(StudentPVA!JL25&lt;&gt;"", StaffPVA!JL25&lt;&gt;""),StudentPVA!JL25-StaffPVA!JL25,"")</f>
        <v/>
      </c>
      <c r="JM25" s="1" t="str">
        <f>IF(AND(StudentPVA!JM25&lt;&gt;"", StaffPVA!JM25&lt;&gt;""),StudentPVA!JM25-StaffPVA!JM25,"")</f>
        <v/>
      </c>
      <c r="JN25" s="1" t="str">
        <f>IF(AND(StudentPVA!JN25&lt;&gt;"", StaffPVA!JN25&lt;&gt;""),StudentPVA!JN25-StaffPVA!JN25,"")</f>
        <v/>
      </c>
      <c r="JO25" s="1" t="str">
        <f>IF(AND(StudentPVA!JO25&lt;&gt;"", StaffPVA!JO25&lt;&gt;""),StudentPVA!JO25-StaffPVA!JO25,"")</f>
        <v/>
      </c>
      <c r="JP25" s="1" t="str">
        <f>IF(AND(StudentPVA!JP25&lt;&gt;"", StaffPVA!JP25&lt;&gt;""),StudentPVA!JP25-StaffPVA!JP25,"")</f>
        <v/>
      </c>
      <c r="JQ25" s="1" t="str">
        <f>IF(AND(StudentPVA!JQ25&lt;&gt;"", StaffPVA!JQ25&lt;&gt;""),StudentPVA!JQ25-StaffPVA!JQ25,"")</f>
        <v/>
      </c>
      <c r="JR25" s="1" t="str">
        <f>IF(AND(StudentPVA!JR25&lt;&gt;"", StaffPVA!JR25&lt;&gt;""),StudentPVA!JR25-StaffPVA!JR25,"")</f>
        <v/>
      </c>
      <c r="JS25" s="1" t="str">
        <f>IF(AND(StudentPVA!JS25&lt;&gt;"", StaffPVA!JS25&lt;&gt;""),StudentPVA!JS25-StaffPVA!JS25,"")</f>
        <v/>
      </c>
      <c r="JT25" s="1" t="str">
        <f>IF(AND(StudentPVA!JT25&lt;&gt;"", StaffPVA!JT25&lt;&gt;""),StudentPVA!JT25-StaffPVA!JT25,"")</f>
        <v/>
      </c>
      <c r="JU25" s="1" t="str">
        <f>IF(AND(StudentPVA!JU25&lt;&gt;"", StaffPVA!JU25&lt;&gt;""),StudentPVA!JU25-StaffPVA!JU25,"")</f>
        <v/>
      </c>
      <c r="JV25" s="1" t="str">
        <f>IF(AND(StudentPVA!JV25&lt;&gt;"", StaffPVA!JV25&lt;&gt;""),StudentPVA!JV25-StaffPVA!JV25,"")</f>
        <v/>
      </c>
      <c r="JW25" s="1" t="str">
        <f>IF(AND(StudentPVA!JW25&lt;&gt;"", StaffPVA!JW25&lt;&gt;""),StudentPVA!JW25-StaffPVA!JW25,"")</f>
        <v/>
      </c>
      <c r="JX25" s="1" t="str">
        <f>IF(AND(StudentPVA!JX25&lt;&gt;"", StaffPVA!JX25&lt;&gt;""),StudentPVA!JX25-StaffPVA!JX25,"")</f>
        <v/>
      </c>
      <c r="JY25" s="1" t="str">
        <f>IF(AND(StudentPVA!JY25&lt;&gt;"", StaffPVA!JY25&lt;&gt;""),StudentPVA!JY25-StaffPVA!JY25,"")</f>
        <v/>
      </c>
      <c r="JZ25" s="1" t="str">
        <f>IF(AND(StudentPVA!JZ25&lt;&gt;"", StaffPVA!JZ25&lt;&gt;""),StudentPVA!JZ25-StaffPVA!JZ25,"")</f>
        <v/>
      </c>
      <c r="KA25" s="1" t="str">
        <f>IF(AND(StudentPVA!KA25&lt;&gt;"", StaffPVA!KA25&lt;&gt;""),StudentPVA!KA25-StaffPVA!KA25,"")</f>
        <v/>
      </c>
      <c r="KB25" s="1" t="str">
        <f>IF(AND(StudentPVA!KB25&lt;&gt;"", StaffPVA!KB25&lt;&gt;""),StudentPVA!KB25-StaffPVA!KB25,"")</f>
        <v/>
      </c>
      <c r="KC25" s="1" t="str">
        <f>IF(AND(StudentPVA!KC25&lt;&gt;"", StaffPVA!KC25&lt;&gt;""),StudentPVA!KC25-StaffPVA!KC25,"")</f>
        <v/>
      </c>
      <c r="KD25" s="1" t="str">
        <f>IF(AND(StudentPVA!KD25&lt;&gt;"", StaffPVA!KD25&lt;&gt;""),StudentPVA!KD25-StaffPVA!KD25,"")</f>
        <v/>
      </c>
      <c r="KE25" s="1" t="str">
        <f>IF(AND(StudentPVA!KE25&lt;&gt;"", StaffPVA!KE25&lt;&gt;""),StudentPVA!KE25-StaffPVA!KE25,"")</f>
        <v/>
      </c>
      <c r="KF25" s="1" t="str">
        <f>IF(AND(StudentPVA!KF25&lt;&gt;"", StaffPVA!KF25&lt;&gt;""),StudentPVA!KF25-StaffPVA!KF25,"")</f>
        <v/>
      </c>
      <c r="KG25" s="1" t="str">
        <f>IF(AND(StudentPVA!KG25&lt;&gt;"", StaffPVA!KG25&lt;&gt;""),StudentPVA!KG25-StaffPVA!KG25,"")</f>
        <v/>
      </c>
      <c r="KH25" s="1" t="str">
        <f>IF(AND(StudentPVA!KH25&lt;&gt;"", StaffPVA!KH25&lt;&gt;""),StudentPVA!KH25-StaffPVA!KH25,"")</f>
        <v/>
      </c>
      <c r="KI25" s="1" t="str">
        <f>IF(AND(StudentPVA!KI25&lt;&gt;"", StaffPVA!KI25&lt;&gt;""),StudentPVA!KI25-StaffPVA!KI25,"")</f>
        <v/>
      </c>
      <c r="KJ25" s="1" t="str">
        <f>IF(AND(StudentPVA!KJ25&lt;&gt;"", StaffPVA!KJ25&lt;&gt;""),StudentPVA!KJ25-StaffPVA!KJ25,"")</f>
        <v/>
      </c>
      <c r="KK25" s="1" t="str">
        <f>IF(AND(StudentPVA!KK25&lt;&gt;"", StaffPVA!KK25&lt;&gt;""),StudentPVA!KK25-StaffPVA!KK25,"")</f>
        <v/>
      </c>
      <c r="KL25" s="1" t="str">
        <f>IF(AND(StudentPVA!KL25&lt;&gt;"", StaffPVA!KL25&lt;&gt;""),StudentPVA!KL25-StaffPVA!KL25,"")</f>
        <v/>
      </c>
      <c r="KM25" s="1" t="str">
        <f>IF(AND(StudentPVA!KM25&lt;&gt;"", StaffPVA!KM25&lt;&gt;""),StudentPVA!KM25-StaffPVA!KM25,"")</f>
        <v/>
      </c>
      <c r="KN25" s="1" t="str">
        <f>IF(AND(StudentPVA!KN25&lt;&gt;"", StaffPVA!KN25&lt;&gt;""),StudentPVA!KN25-StaffPVA!KN25,"")</f>
        <v/>
      </c>
      <c r="KO25" s="1" t="str">
        <f>IF(AND(StudentPVA!KO25&lt;&gt;"", StaffPVA!KO25&lt;&gt;""),StudentPVA!KO25-StaffPVA!KO25,"")</f>
        <v/>
      </c>
      <c r="KP25" s="1" t="str">
        <f>IF(AND(StudentPVA!KP25&lt;&gt;"", StaffPVA!KP25&lt;&gt;""),StudentPVA!KP25-StaffPVA!KP25,"")</f>
        <v/>
      </c>
      <c r="KQ25" s="1" t="str">
        <f>IF(AND(StudentPVA!KQ25&lt;&gt;"", StaffPVA!KQ25&lt;&gt;""),StudentPVA!KQ25-StaffPVA!KQ25,"")</f>
        <v/>
      </c>
      <c r="KR25" s="1" t="str">
        <f>IF(AND(StudentPVA!KR25&lt;&gt;"", StaffPVA!KR25&lt;&gt;""),StudentPVA!KR25-StaffPVA!KR25,"")</f>
        <v/>
      </c>
      <c r="KS25" s="1" t="str">
        <f>IF(AND(StudentPVA!KS25&lt;&gt;"", StaffPVA!KS25&lt;&gt;""),StudentPVA!KS25-StaffPVA!KS25,"")</f>
        <v/>
      </c>
      <c r="KT25" s="1" t="str">
        <f>IF(AND(StudentPVA!KT25&lt;&gt;"", StaffPVA!KT25&lt;&gt;""),StudentPVA!KT25-StaffPVA!KT25,"")</f>
        <v/>
      </c>
      <c r="KU25" s="1" t="str">
        <f>IF(AND(StudentPVA!KU25&lt;&gt;"", StaffPVA!KU25&lt;&gt;""),StudentPVA!KU25-StaffPVA!KU25,"")</f>
        <v/>
      </c>
      <c r="KV25" s="1" t="str">
        <f>IF(AND(StudentPVA!KV25&lt;&gt;"", StaffPVA!KV25&lt;&gt;""),StudentPVA!KV25-StaffPVA!KV25,"")</f>
        <v/>
      </c>
      <c r="KW25" s="1" t="str">
        <f>IF(AND(StudentPVA!KW25&lt;&gt;"", StaffPVA!KW25&lt;&gt;""),StudentPVA!KW25-StaffPVA!KW25,"")</f>
        <v/>
      </c>
      <c r="KX25" s="1" t="str">
        <f>IF(AND(StudentPVA!KX25&lt;&gt;"", StaffPVA!KX25&lt;&gt;""),StudentPVA!KX25-StaffPVA!KX25,"")</f>
        <v/>
      </c>
      <c r="KY25" s="1" t="str">
        <f>IF(AND(StudentPVA!KY25&lt;&gt;"", StaffPVA!KY25&lt;&gt;""),StudentPVA!KY25-StaffPVA!KY25,"")</f>
        <v/>
      </c>
      <c r="KZ25" s="1" t="str">
        <f>IF(AND(StudentPVA!KZ25&lt;&gt;"", StaffPVA!KZ25&lt;&gt;""),StudentPVA!KZ25-StaffPVA!KZ25,"")</f>
        <v/>
      </c>
      <c r="LA25" s="1" t="str">
        <f>IF(AND(StudentPVA!LA25&lt;&gt;"", StaffPVA!LA25&lt;&gt;""),StudentPVA!LA25-StaffPVA!LA25,"")</f>
        <v/>
      </c>
      <c r="LB25" s="1" t="str">
        <f>IF(AND(StudentPVA!LB25&lt;&gt;"", StaffPVA!LB25&lt;&gt;""),StudentPVA!LB25-StaffPVA!LB25,"")</f>
        <v/>
      </c>
      <c r="LC25" s="1" t="str">
        <f>IF(AND(StudentPVA!LC25&lt;&gt;"", StaffPVA!LC25&lt;&gt;""),StudentPVA!LC25-StaffPVA!LC25,"")</f>
        <v/>
      </c>
      <c r="LD25" s="1" t="str">
        <f>IF(AND(StudentPVA!LD25&lt;&gt;"", StaffPVA!LD25&lt;&gt;""),StudentPVA!LD25-StaffPVA!LD25,"")</f>
        <v/>
      </c>
      <c r="LE25" s="1" t="str">
        <f>IF(AND(StudentPVA!LE25&lt;&gt;"", StaffPVA!LE25&lt;&gt;""),StudentPVA!LE25-StaffPVA!LE25,"")</f>
        <v/>
      </c>
      <c r="LF25" s="1" t="str">
        <f>IF(AND(StudentPVA!LF25&lt;&gt;"", StaffPVA!LF25&lt;&gt;""),StudentPVA!LF25-StaffPVA!LF25,"")</f>
        <v/>
      </c>
      <c r="LG25" s="1" t="str">
        <f>IF(AND(StudentPVA!LG25&lt;&gt;"", StaffPVA!LG25&lt;&gt;""),StudentPVA!LG25-StaffPVA!LG25,"")</f>
        <v/>
      </c>
      <c r="LH25" s="1" t="str">
        <f>IF(AND(StudentPVA!LH25&lt;&gt;"", StaffPVA!LH25&lt;&gt;""),StudentPVA!LH25-StaffPVA!LH25,"")</f>
        <v/>
      </c>
      <c r="LI25" s="1" t="str">
        <f>IF(AND(StudentPVA!LI25&lt;&gt;"", StaffPVA!LI25&lt;&gt;""),StudentPVA!LI25-StaffPVA!LI25,"")</f>
        <v/>
      </c>
      <c r="LJ25" s="1" t="str">
        <f>IF(AND(StudentPVA!LJ25&lt;&gt;"", StaffPVA!LJ25&lt;&gt;""),StudentPVA!LJ25-StaffPVA!LJ25,"")</f>
        <v/>
      </c>
      <c r="LK25" s="1" t="str">
        <f>IF(AND(StudentPVA!LK25&lt;&gt;"", StaffPVA!LK25&lt;&gt;""),StudentPVA!LK25-StaffPVA!LK25,"")</f>
        <v/>
      </c>
      <c r="LL25" s="1" t="str">
        <f>IF(AND(StudentPVA!LL25&lt;&gt;"", StaffPVA!LL25&lt;&gt;""),StudentPVA!LL25-StaffPVA!LL25,"")</f>
        <v/>
      </c>
      <c r="LM25" s="1" t="str">
        <f>IF(AND(StudentPVA!LM25&lt;&gt;"", StaffPVA!LM25&lt;&gt;""),StudentPVA!LM25-StaffPVA!LM25,"")</f>
        <v/>
      </c>
      <c r="LN25" s="1" t="str">
        <f>IF(AND(StudentPVA!LN25&lt;&gt;"", StaffPVA!LN25&lt;&gt;""),StudentPVA!LN25-StaffPVA!LN25,"")</f>
        <v/>
      </c>
      <c r="LO25" s="1" t="str">
        <f>IF(AND(StudentPVA!LO25&lt;&gt;"", StaffPVA!LO25&lt;&gt;""),StudentPVA!LO25-StaffPVA!LO25,"")</f>
        <v/>
      </c>
      <c r="LP25" s="1" t="str">
        <f>IF(AND(StudentPVA!LP25&lt;&gt;"", StaffPVA!LP25&lt;&gt;""),StudentPVA!LP25-StaffPVA!LP25,"")</f>
        <v/>
      </c>
      <c r="LQ25" s="1" t="str">
        <f>IF(AND(StudentPVA!LQ25&lt;&gt;"", StaffPVA!LQ25&lt;&gt;""),StudentPVA!LQ25-StaffPVA!LQ25,"")</f>
        <v/>
      </c>
      <c r="LR25" s="1" t="str">
        <f>IF(AND(StudentPVA!LR25&lt;&gt;"", StaffPVA!LR25&lt;&gt;""),StudentPVA!LR25-StaffPVA!LR25,"")</f>
        <v/>
      </c>
      <c r="LS25" s="1" t="str">
        <f>IF(AND(StudentPVA!LS25&lt;&gt;"", StaffPVA!LS25&lt;&gt;""),StudentPVA!LS25-StaffPVA!LS25,"")</f>
        <v/>
      </c>
      <c r="LT25" s="1" t="str">
        <f>IF(AND(StudentPVA!LT25&lt;&gt;"", StaffPVA!LT25&lt;&gt;""),StudentPVA!LT25-StaffPVA!LT25,"")</f>
        <v/>
      </c>
      <c r="LU25" s="1" t="str">
        <f>IF(AND(StudentPVA!LU25&lt;&gt;"", StaffPVA!LU25&lt;&gt;""),StudentPVA!LU25-StaffPVA!LU25,"")</f>
        <v/>
      </c>
      <c r="LV25" s="1" t="str">
        <f>IF(AND(StudentPVA!LV25&lt;&gt;"", StaffPVA!LV25&lt;&gt;""),StudentPVA!LV25-StaffPVA!LV25,"")</f>
        <v/>
      </c>
      <c r="LW25" s="1" t="str">
        <f>IF(AND(StudentPVA!LW25&lt;&gt;"", StaffPVA!LW25&lt;&gt;""),StudentPVA!LW25-StaffPVA!LW25,"")</f>
        <v/>
      </c>
      <c r="LX25" s="1" t="str">
        <f>IF(AND(StudentPVA!LX25&lt;&gt;"", StaffPVA!LX25&lt;&gt;""),StudentPVA!LX25-StaffPVA!LX25,"")</f>
        <v/>
      </c>
      <c r="LY25" s="1" t="str">
        <f>IF(AND(StudentPVA!LY25&lt;&gt;"", StaffPVA!LY25&lt;&gt;""),StudentPVA!LY25-StaffPVA!LY25,"")</f>
        <v/>
      </c>
      <c r="LZ25" s="1" t="str">
        <f>IF(AND(StudentPVA!LZ25&lt;&gt;"", StaffPVA!LZ25&lt;&gt;""),StudentPVA!LZ25-StaffPVA!LZ25,"")</f>
        <v/>
      </c>
      <c r="MA25" s="1" t="str">
        <f>IF(AND(StudentPVA!MA25&lt;&gt;"", StaffPVA!MA25&lt;&gt;""),StudentPVA!MA25-StaffPVA!MA25,"")</f>
        <v/>
      </c>
      <c r="MB25" s="1" t="str">
        <f>IF(AND(StudentPVA!MB25&lt;&gt;"", StaffPVA!MB25&lt;&gt;""),StudentPVA!MB25-StaffPVA!MB25,"")</f>
        <v/>
      </c>
      <c r="MC25" s="1" t="str">
        <f>IF(AND(StudentPVA!MC25&lt;&gt;"", StaffPVA!MC25&lt;&gt;""),StudentPVA!MC25-StaffPVA!MC25,"")</f>
        <v/>
      </c>
      <c r="MD25" s="1" t="str">
        <f>IF(AND(StudentPVA!MD25&lt;&gt;"", StaffPVA!MD25&lt;&gt;""),StudentPVA!MD25-StaffPVA!MD25,"")</f>
        <v/>
      </c>
      <c r="ME25" s="1" t="str">
        <f>IF(AND(StudentPVA!ME25&lt;&gt;"", StaffPVA!ME25&lt;&gt;""),StudentPVA!ME25-StaffPVA!ME25,"")</f>
        <v/>
      </c>
      <c r="MF25" s="1" t="str">
        <f>IF(AND(StudentPVA!MF25&lt;&gt;"", StaffPVA!MF25&lt;&gt;""),StudentPVA!MF25-StaffPVA!MF25,"")</f>
        <v/>
      </c>
      <c r="MG25" s="1" t="str">
        <f>IF(AND(StudentPVA!MG25&lt;&gt;"", StaffPVA!MG25&lt;&gt;""),StudentPVA!MG25-StaffPVA!MG25,"")</f>
        <v/>
      </c>
      <c r="MH25" s="1" t="str">
        <f>IF(AND(StudentPVA!MH25&lt;&gt;"", StaffPVA!MH25&lt;&gt;""),StudentPVA!MH25-StaffPVA!MH25,"")</f>
        <v/>
      </c>
      <c r="MI25" s="1" t="str">
        <f>IF(AND(StudentPVA!MI25&lt;&gt;"", StaffPVA!MI25&lt;&gt;""),StudentPVA!MI25-StaffPVA!MI25,"")</f>
        <v/>
      </c>
      <c r="MJ25" s="1" t="str">
        <f>IF(AND(StudentPVA!MJ25&lt;&gt;"", StaffPVA!MJ25&lt;&gt;""),StudentPVA!MJ25-StaffPVA!MJ25,"")</f>
        <v/>
      </c>
      <c r="MK25" s="1" t="str">
        <f>IF(AND(StudentPVA!MK25&lt;&gt;"", StaffPVA!MK25&lt;&gt;""),StudentPVA!MK25-StaffPVA!MK25,"")</f>
        <v/>
      </c>
      <c r="ML25" s="1" t="str">
        <f>IF(AND(StudentPVA!ML25&lt;&gt;"", StaffPVA!ML25&lt;&gt;""),StudentPVA!ML25-StaffPVA!ML25,"")</f>
        <v/>
      </c>
      <c r="MM25" s="1" t="str">
        <f>IF(AND(StudentPVA!MM25&lt;&gt;"", StaffPVA!MM25&lt;&gt;""),StudentPVA!MM25-StaffPVA!MM25,"")</f>
        <v/>
      </c>
      <c r="MN25" s="1" t="str">
        <f>IF(AND(StudentPVA!MN25&lt;&gt;"", StaffPVA!MN25&lt;&gt;""),StudentPVA!MN25-StaffPVA!MN25,"")</f>
        <v/>
      </c>
      <c r="MO25" s="1" t="str">
        <f>IF(AND(StudentPVA!MO25&lt;&gt;"", StaffPVA!MO25&lt;&gt;""),StudentPVA!MO25-StaffPVA!MO25,"")</f>
        <v/>
      </c>
      <c r="MP25" s="1" t="str">
        <f>IF(AND(StudentPVA!MP25&lt;&gt;"", StaffPVA!MP25&lt;&gt;""),StudentPVA!MP25-StaffPVA!MP25,"")</f>
        <v/>
      </c>
      <c r="MQ25" s="1" t="str">
        <f>IF(AND(StudentPVA!MQ25&lt;&gt;"", StaffPVA!MQ25&lt;&gt;""),StudentPVA!MQ25-StaffPVA!MQ25,"")</f>
        <v/>
      </c>
      <c r="MR25" s="1" t="str">
        <f>IF(AND(StudentPVA!MR25&lt;&gt;"", StaffPVA!MR25&lt;&gt;""),StudentPVA!MR25-StaffPVA!MR25,"")</f>
        <v/>
      </c>
      <c r="MS25" s="1" t="str">
        <f>IF(AND(StudentPVA!MS25&lt;&gt;"", StaffPVA!MS25&lt;&gt;""),StudentPVA!MS25-StaffPVA!MS25,"")</f>
        <v/>
      </c>
      <c r="MT25" s="1" t="str">
        <f>IF(AND(StudentPVA!MT25&lt;&gt;"", StaffPVA!MT25&lt;&gt;""),StudentPVA!MT25-StaffPVA!MT25,"")</f>
        <v/>
      </c>
      <c r="MU25" s="1" t="str">
        <f>IF(AND(StudentPVA!MU25&lt;&gt;"", StaffPVA!MU25&lt;&gt;""),StudentPVA!MU25-StaffPVA!MU25,"")</f>
        <v/>
      </c>
      <c r="MV25" s="1" t="str">
        <f>IF(AND(StudentPVA!MV25&lt;&gt;"", StaffPVA!MV25&lt;&gt;""),StudentPVA!MV25-StaffPVA!MV25,"")</f>
        <v/>
      </c>
      <c r="MW25" s="1" t="str">
        <f>IF(AND(StudentPVA!MW25&lt;&gt;"", StaffPVA!MW25&lt;&gt;""),StudentPVA!MW25-StaffPVA!MW25,"")</f>
        <v/>
      </c>
      <c r="MX25" s="1" t="str">
        <f>IF(AND(StudentPVA!MX25&lt;&gt;"", StaffPVA!MX25&lt;&gt;""),StudentPVA!MX25-StaffPVA!MX25,"")</f>
        <v/>
      </c>
      <c r="MY25" s="1" t="str">
        <f>IF(AND(StudentPVA!MY25&lt;&gt;"", StaffPVA!MY25&lt;&gt;""),StudentPVA!MY25-StaffPVA!MY25,"")</f>
        <v/>
      </c>
      <c r="MZ25" s="1" t="str">
        <f>IF(AND(StudentPVA!MZ25&lt;&gt;"", StaffPVA!MZ25&lt;&gt;""),StudentPVA!MZ25-StaffPVA!MZ25,"")</f>
        <v/>
      </c>
      <c r="NA25" s="1" t="str">
        <f>IF(AND(StudentPVA!NA25&lt;&gt;"", StaffPVA!NA25&lt;&gt;""),StudentPVA!NA25-StaffPVA!NA25,"")</f>
        <v/>
      </c>
      <c r="NB25" s="1" t="str">
        <f>IF(AND(StudentPVA!NB25&lt;&gt;"", StaffPVA!NB25&lt;&gt;""),StudentPVA!NB25-StaffPVA!NB25,"")</f>
        <v/>
      </c>
      <c r="NC25" s="1" t="str">
        <f>IF(AND(StudentPVA!NC25&lt;&gt;"", StaffPVA!NC25&lt;&gt;""),StudentPVA!NC25-StaffPVA!NC25,"")</f>
        <v/>
      </c>
      <c r="ND25" s="1" t="str">
        <f>IF(AND(StudentPVA!ND25&lt;&gt;"", StaffPVA!ND25&lt;&gt;""),StudentPVA!ND25-StaffPVA!ND25,"")</f>
        <v/>
      </c>
      <c r="NE25" s="1" t="str">
        <f>IF(AND(StudentPVA!NE25&lt;&gt;"", StaffPVA!NE25&lt;&gt;""),StudentPVA!NE25-StaffPVA!NE25,"")</f>
        <v/>
      </c>
      <c r="NF25" s="1" t="str">
        <f>IF(AND(StudentPVA!NF25&lt;&gt;"", StaffPVA!NF25&lt;&gt;""),StudentPVA!NF25-StaffPVA!NF25,"")</f>
        <v/>
      </c>
      <c r="NG25" s="1" t="str">
        <f>IF(AND(StudentPVA!NG25&lt;&gt;"", StaffPVA!NG25&lt;&gt;""),StudentPVA!NG25-StaffPVA!NG25,"")</f>
        <v/>
      </c>
      <c r="NH25" s="1" t="str">
        <f>IF(AND(StudentPVA!NH25&lt;&gt;"", StaffPVA!NH25&lt;&gt;""),StudentPVA!NH25-StaffPVA!NH25,"")</f>
        <v/>
      </c>
      <c r="NI25" s="1" t="str">
        <f>IF(AND(StudentPVA!NI25&lt;&gt;"", StaffPVA!NI25&lt;&gt;""),StudentPVA!NI25-StaffPVA!NI25,"")</f>
        <v/>
      </c>
      <c r="NJ25" s="1" t="str">
        <f>IF(AND(StudentPVA!NJ25&lt;&gt;"", StaffPVA!NJ25&lt;&gt;""),StudentPVA!NJ25-StaffPVA!NJ25,"")</f>
        <v/>
      </c>
      <c r="NK25" s="1" t="str">
        <f>IF(AND(StudentPVA!NK25&lt;&gt;"", StaffPVA!NK25&lt;&gt;""),StudentPVA!NK25-StaffPVA!NK25,"")</f>
        <v/>
      </c>
      <c r="NL25" s="1" t="str">
        <f>IF(AND(StudentPVA!NL25&lt;&gt;"", StaffPVA!NL25&lt;&gt;""),StudentPVA!NL25-StaffPVA!NL25,"")</f>
        <v/>
      </c>
      <c r="NM25" s="1" t="str">
        <f>IF(AND(StudentPVA!NM25&lt;&gt;"", StaffPVA!NM25&lt;&gt;""),StudentPVA!NM25-StaffPVA!NM25,"")</f>
        <v/>
      </c>
      <c r="NN25" s="1" t="str">
        <f>IF(AND(StudentPVA!NN25&lt;&gt;"", StaffPVA!NN25&lt;&gt;""),StudentPVA!NN25-StaffPVA!NN25,"")</f>
        <v/>
      </c>
      <c r="NO25" s="1" t="str">
        <f>IF(AND(StudentPVA!NO25&lt;&gt;"", StaffPVA!NO25&lt;&gt;""),StudentPVA!NO25-StaffPVA!NO25,"")</f>
        <v/>
      </c>
      <c r="NP25" s="1" t="str">
        <f>IF(AND(StudentPVA!NP25&lt;&gt;"", StaffPVA!NP25&lt;&gt;""),StudentPVA!NP25-StaffPVA!NP25,"")</f>
        <v/>
      </c>
      <c r="NQ25" s="1" t="str">
        <f>IF(AND(StudentPVA!NQ25&lt;&gt;"", StaffPVA!NQ25&lt;&gt;""),StudentPVA!NQ25-StaffPVA!NQ25,"")</f>
        <v/>
      </c>
      <c r="NR25" s="1" t="str">
        <f>IF(AND(StudentPVA!NR25&lt;&gt;"", StaffPVA!NR25&lt;&gt;""),StudentPVA!NR25-StaffPVA!NR25,"")</f>
        <v/>
      </c>
      <c r="NS25" s="1" t="str">
        <f>IF(AND(StudentPVA!NS25&lt;&gt;"", StaffPVA!NS25&lt;&gt;""),StudentPVA!NS25-StaffPVA!NS25,"")</f>
        <v/>
      </c>
      <c r="NT25" s="1" t="str">
        <f>IF(AND(StudentPVA!NT25&lt;&gt;"", StaffPVA!NT25&lt;&gt;""),StudentPVA!NT25-StaffPVA!NT25,"")</f>
        <v/>
      </c>
      <c r="NU25" s="1" t="str">
        <f>IF(AND(StudentPVA!NU25&lt;&gt;"", StaffPVA!NU25&lt;&gt;""),StudentPVA!NU25-StaffPVA!NU25,"")</f>
        <v/>
      </c>
      <c r="NV25" s="1" t="str">
        <f>IF(AND(StudentPVA!NV25&lt;&gt;"", StaffPVA!NV25&lt;&gt;""),StudentPVA!NV25-StaffPVA!NV25,"")</f>
        <v/>
      </c>
      <c r="NW25" s="1" t="str">
        <f>IF(AND(StudentPVA!NW25&lt;&gt;"", StaffPVA!NW25&lt;&gt;""),StudentPVA!NW25-StaffPVA!NW25,"")</f>
        <v/>
      </c>
      <c r="NX25" s="1" t="str">
        <f>IF(AND(StudentPVA!NX25&lt;&gt;"", StaffPVA!NX25&lt;&gt;""),StudentPVA!NX25-StaffPVA!NX25,"")</f>
        <v/>
      </c>
      <c r="NY25" s="1" t="str">
        <f>IF(AND(StudentPVA!NY25&lt;&gt;"", StaffPVA!NY25&lt;&gt;""),StudentPVA!NY25-StaffPVA!NY25,"")</f>
        <v/>
      </c>
      <c r="NZ25" s="1" t="str">
        <f>IF(AND(StudentPVA!NZ25&lt;&gt;"", StaffPVA!NZ25&lt;&gt;""),StudentPVA!NZ25-StaffPVA!NZ25,"")</f>
        <v/>
      </c>
    </row>
    <row r="26" spans="1:390" ht="13.95" customHeight="1" x14ac:dyDescent="0.15">
      <c r="A26" s="1" t="str">
        <f>IF(AND(StudentPVA!A26&lt;&gt;"", StaffPVA!A26&lt;&gt;""),StudentPVA!A26-StaffPVA!A26,"")</f>
        <v/>
      </c>
      <c r="B26" s="1" t="str">
        <f>IF(AND(StudentPVA!B26&lt;&gt;"", StaffPVA!B26&lt;&gt;""),StudentPVA!B26-StaffPVA!B26,"")</f>
        <v/>
      </c>
      <c r="C26" s="1" t="str">
        <f>IF(AND(StudentPVA!C26&lt;&gt;"", StaffPVA!C26&lt;&gt;""),StudentPVA!C26-StaffPVA!C26,"")</f>
        <v/>
      </c>
      <c r="D26" s="1" t="str">
        <f>IF(AND(StudentPVA!D26&lt;&gt;"", StaffPVA!D26&lt;&gt;""),StudentPVA!D26-StaffPVA!D26,"")</f>
        <v/>
      </c>
      <c r="E26" s="1" t="str">
        <f>IF(AND(StudentPVA!E26&lt;&gt;"", StaffPVA!E26&lt;&gt;""),StudentPVA!E26-StaffPVA!E26,"")</f>
        <v/>
      </c>
      <c r="F26" s="1" t="str">
        <f>IF(AND(StudentPVA!F26&lt;&gt;"", StaffPVA!F26&lt;&gt;""),StudentPVA!F26-StaffPVA!F26,"")</f>
        <v/>
      </c>
      <c r="G26" s="1" t="str">
        <f>IF(AND(StudentPVA!G26&lt;&gt;"", StaffPVA!G26&lt;&gt;""),StudentPVA!G26-StaffPVA!G26,"")</f>
        <v/>
      </c>
      <c r="H26" s="1" t="str">
        <f>IF(AND(StudentPVA!H26&lt;&gt;"", StaffPVA!H26&lt;&gt;""),StudentPVA!H26-StaffPVA!H26,"")</f>
        <v/>
      </c>
      <c r="I26" s="1" t="str">
        <f>IF(AND(StudentPVA!I26&lt;&gt;"", StaffPVA!I26&lt;&gt;""),StudentPVA!I26-StaffPVA!I26,"")</f>
        <v/>
      </c>
      <c r="J26" s="1" t="str">
        <f>IF(AND(StudentPVA!J26&lt;&gt;"", StaffPVA!J26&lt;&gt;""),StudentPVA!J26-StaffPVA!J26,"")</f>
        <v/>
      </c>
      <c r="K26" s="1" t="str">
        <f>IF(AND(StudentPVA!K26&lt;&gt;"", StaffPVA!K26&lt;&gt;""),StudentPVA!K26-StaffPVA!K26,"")</f>
        <v/>
      </c>
      <c r="L26" s="1" t="str">
        <f>IF(AND(StudentPVA!L26&lt;&gt;"", StaffPVA!L26&lt;&gt;""),StudentPVA!L26-StaffPVA!L26,"")</f>
        <v/>
      </c>
      <c r="M26" s="1" t="str">
        <f>IF(AND(StudentPVA!M26&lt;&gt;"", StaffPVA!M26&lt;&gt;""),StudentPVA!M26-StaffPVA!M26,"")</f>
        <v/>
      </c>
      <c r="N26" s="1" t="str">
        <f>IF(AND(StudentPVA!N26&lt;&gt;"", StaffPVA!N26&lt;&gt;""),StudentPVA!N26-StaffPVA!N26,"")</f>
        <v/>
      </c>
      <c r="O26" s="1" t="str">
        <f>IF(AND(StudentPVA!O26&lt;&gt;"", StaffPVA!O26&lt;&gt;""),StudentPVA!O26-StaffPVA!O26,"")</f>
        <v/>
      </c>
      <c r="P26" s="1" t="str">
        <f>IF(AND(StudentPVA!P26&lt;&gt;"", StaffPVA!P26&lt;&gt;""),StudentPVA!P26-StaffPVA!P26,"")</f>
        <v/>
      </c>
      <c r="Q26" s="1" t="str">
        <f>IF(AND(StudentPVA!Q26&lt;&gt;"", StaffPVA!Q26&lt;&gt;""),StudentPVA!Q26-StaffPVA!Q26,"")</f>
        <v/>
      </c>
      <c r="R26" s="1" t="str">
        <f>IF(AND(StudentPVA!R26&lt;&gt;"", StaffPVA!R26&lt;&gt;""),StudentPVA!R26-StaffPVA!R26,"")</f>
        <v/>
      </c>
      <c r="S26" s="1" t="str">
        <f>IF(AND(StudentPVA!S26&lt;&gt;"", StaffPVA!S26&lt;&gt;""),StudentPVA!S26-StaffPVA!S26,"")</f>
        <v/>
      </c>
      <c r="T26" s="1" t="str">
        <f>IF(AND(StudentPVA!T26&lt;&gt;"", StaffPVA!T26&lt;&gt;""),StudentPVA!T26-StaffPVA!T26,"")</f>
        <v/>
      </c>
      <c r="U26" s="1" t="str">
        <f>IF(AND(StudentPVA!U26&lt;&gt;"", StaffPVA!U26&lt;&gt;""),StudentPVA!U26-StaffPVA!U26,"")</f>
        <v/>
      </c>
      <c r="V26" s="1" t="str">
        <f>IF(AND(StudentPVA!V26&lt;&gt;"", StaffPVA!V26&lt;&gt;""),StudentPVA!V26-StaffPVA!V26,"")</f>
        <v/>
      </c>
      <c r="W26" s="1" t="str">
        <f>IF(AND(StudentPVA!W26&lt;&gt;"", StaffPVA!W26&lt;&gt;""),StudentPVA!W26-StaffPVA!W26,"")</f>
        <v/>
      </c>
      <c r="X26" s="1" t="str">
        <f>IF(AND(StudentPVA!X26&lt;&gt;"", StaffPVA!X26&lt;&gt;""),StudentPVA!X26-StaffPVA!X26,"")</f>
        <v/>
      </c>
      <c r="Y26" s="1" t="str">
        <f>IF(AND(StudentPVA!Y26&lt;&gt;"", StaffPVA!Y26&lt;&gt;""),StudentPVA!Y26-StaffPVA!Y26,"")</f>
        <v/>
      </c>
      <c r="Z26" s="1" t="str">
        <f>IF(AND(StudentPVA!Z26&lt;&gt;"", StaffPVA!Z26&lt;&gt;""),StudentPVA!Z26-StaffPVA!Z26,"")</f>
        <v/>
      </c>
      <c r="AA26" s="1" t="str">
        <f>IF(AND(StudentPVA!AA26&lt;&gt;"", StaffPVA!AA26&lt;&gt;""),StudentPVA!AA26-StaffPVA!AA26,"")</f>
        <v/>
      </c>
      <c r="AB26" s="1" t="str">
        <f>IF(AND(StudentPVA!AB26&lt;&gt;"", StaffPVA!AB26&lt;&gt;""),StudentPVA!AB26-StaffPVA!AB26,"")</f>
        <v/>
      </c>
      <c r="AC26" s="1" t="str">
        <f>IF(AND(StudentPVA!AC26&lt;&gt;"", StaffPVA!AC26&lt;&gt;""),StudentPVA!AC26-StaffPVA!AC26,"")</f>
        <v/>
      </c>
      <c r="AD26" s="1" t="str">
        <f>IF(AND(StudentPVA!AD26&lt;&gt;"", StaffPVA!AD26&lt;&gt;""),StudentPVA!AD26-StaffPVA!AD26,"")</f>
        <v/>
      </c>
      <c r="AE26" s="1" t="str">
        <f>IF(AND(StudentPVA!AE26&lt;&gt;"", StaffPVA!AE26&lt;&gt;""),StudentPVA!AE26-StaffPVA!AE26,"")</f>
        <v/>
      </c>
      <c r="AF26" s="1" t="str">
        <f>IF(AND(StudentPVA!AF26&lt;&gt;"", StaffPVA!AF26&lt;&gt;""),StudentPVA!AF26-StaffPVA!AF26,"")</f>
        <v/>
      </c>
      <c r="AG26" s="1" t="str">
        <f>IF(AND(StudentPVA!AG26&lt;&gt;"", StaffPVA!AG26&lt;&gt;""),StudentPVA!AG26-StaffPVA!AG26,"")</f>
        <v/>
      </c>
      <c r="AH26" s="1" t="str">
        <f>IF(AND(StudentPVA!AH26&lt;&gt;"", StaffPVA!AH26&lt;&gt;""),StudentPVA!AH26-StaffPVA!AH26,"")</f>
        <v/>
      </c>
      <c r="AI26" s="1" t="str">
        <f>IF(AND(StudentPVA!AI26&lt;&gt;"", StaffPVA!AI26&lt;&gt;""),StudentPVA!AI26-StaffPVA!AI26,"")</f>
        <v/>
      </c>
      <c r="AJ26" s="1" t="str">
        <f>IF(AND(StudentPVA!AJ26&lt;&gt;"", StaffPVA!AJ26&lt;&gt;""),StudentPVA!AJ26-StaffPVA!AJ26,"")</f>
        <v/>
      </c>
      <c r="AK26" s="1" t="str">
        <f>IF(AND(StudentPVA!AK26&lt;&gt;"", StaffPVA!AK26&lt;&gt;""),StudentPVA!AK26-StaffPVA!AK26,"")</f>
        <v/>
      </c>
      <c r="AL26" s="1" t="str">
        <f>IF(AND(StudentPVA!AL26&lt;&gt;"", StaffPVA!AL26&lt;&gt;""),StudentPVA!AL26-StaffPVA!AL26,"")</f>
        <v/>
      </c>
      <c r="AM26" s="1" t="str">
        <f>IF(AND(StudentPVA!AM26&lt;&gt;"", StaffPVA!AM26&lt;&gt;""),StudentPVA!AM26-StaffPVA!AM26,"")</f>
        <v/>
      </c>
      <c r="AN26" s="1" t="str">
        <f>IF(AND(StudentPVA!AN26&lt;&gt;"", StaffPVA!AN26&lt;&gt;""),StudentPVA!AN26-StaffPVA!AN26,"")</f>
        <v/>
      </c>
      <c r="AO26" s="1" t="str">
        <f>IF(AND(StudentPVA!AO26&lt;&gt;"", StaffPVA!AO26&lt;&gt;""),StudentPVA!AO26-StaffPVA!AO26,"")</f>
        <v/>
      </c>
      <c r="AP26" s="1" t="str">
        <f>IF(AND(StudentPVA!AP26&lt;&gt;"", StaffPVA!AP26&lt;&gt;""),StudentPVA!AP26-StaffPVA!AP26,"")</f>
        <v/>
      </c>
      <c r="AQ26" s="1" t="str">
        <f>IF(AND(StudentPVA!AQ26&lt;&gt;"", StaffPVA!AQ26&lt;&gt;""),StudentPVA!AQ26-StaffPVA!AQ26,"")</f>
        <v/>
      </c>
      <c r="AR26" s="1" t="str">
        <f>IF(AND(StudentPVA!AR26&lt;&gt;"", StaffPVA!AR26&lt;&gt;""),StudentPVA!AR26-StaffPVA!AR26,"")</f>
        <v/>
      </c>
      <c r="AS26" s="1" t="str">
        <f>IF(AND(StudentPVA!AS26&lt;&gt;"", StaffPVA!AS26&lt;&gt;""),StudentPVA!AS26-StaffPVA!AS26,"")</f>
        <v/>
      </c>
      <c r="AT26" s="1" t="str">
        <f>IF(AND(StudentPVA!AT26&lt;&gt;"", StaffPVA!AT26&lt;&gt;""),StudentPVA!AT26-StaffPVA!AT26,"")</f>
        <v/>
      </c>
      <c r="AU26" s="1" t="str">
        <f>IF(AND(StudentPVA!AU26&lt;&gt;"", StaffPVA!AU26&lt;&gt;""),StudentPVA!AU26-StaffPVA!AU26,"")</f>
        <v/>
      </c>
      <c r="AV26" s="1" t="str">
        <f>IF(AND(StudentPVA!AV26&lt;&gt;"", StaffPVA!AV26&lt;&gt;""),StudentPVA!AV26-StaffPVA!AV26,"")</f>
        <v/>
      </c>
      <c r="AW26" s="1" t="str">
        <f>IF(AND(StudentPVA!AW26&lt;&gt;"", StaffPVA!AW26&lt;&gt;""),StudentPVA!AW26-StaffPVA!AW26,"")</f>
        <v/>
      </c>
      <c r="AX26" s="1" t="str">
        <f>IF(AND(StudentPVA!AX26&lt;&gt;"", StaffPVA!AX26&lt;&gt;""),StudentPVA!AX26-StaffPVA!AX26,"")</f>
        <v/>
      </c>
      <c r="AY26" s="1" t="str">
        <f>IF(AND(StudentPVA!AY26&lt;&gt;"", StaffPVA!AY26&lt;&gt;""),StudentPVA!AY26-StaffPVA!AY26,"")</f>
        <v/>
      </c>
      <c r="AZ26" s="1" t="str">
        <f>IF(AND(StudentPVA!AZ26&lt;&gt;"", StaffPVA!AZ26&lt;&gt;""),StudentPVA!AZ26-StaffPVA!AZ26,"")</f>
        <v/>
      </c>
      <c r="BA26" s="1" t="str">
        <f>IF(AND(StudentPVA!BA26&lt;&gt;"", StaffPVA!BA26&lt;&gt;""),StudentPVA!BA26-StaffPVA!BA26,"")</f>
        <v/>
      </c>
      <c r="BB26" s="1" t="str">
        <f>IF(AND(StudentPVA!BB26&lt;&gt;"", StaffPVA!BB26&lt;&gt;""),StudentPVA!BB26-StaffPVA!BB26,"")</f>
        <v/>
      </c>
      <c r="BC26" s="1" t="str">
        <f>IF(AND(StudentPVA!BC26&lt;&gt;"", StaffPVA!BC26&lt;&gt;""),StudentPVA!BC26-StaffPVA!BC26,"")</f>
        <v/>
      </c>
      <c r="BD26" s="1" t="str">
        <f>IF(AND(StudentPVA!BD26&lt;&gt;"", StaffPVA!BD26&lt;&gt;""),StudentPVA!BD26-StaffPVA!BD26,"")</f>
        <v/>
      </c>
      <c r="BE26" s="1" t="str">
        <f>IF(AND(StudentPVA!BE26&lt;&gt;"", StaffPVA!BE26&lt;&gt;""),StudentPVA!BE26-StaffPVA!BE26,"")</f>
        <v/>
      </c>
      <c r="BF26" s="1" t="str">
        <f>IF(AND(StudentPVA!BF26&lt;&gt;"", StaffPVA!BF26&lt;&gt;""),StudentPVA!BF26-StaffPVA!BF26,"")</f>
        <v/>
      </c>
      <c r="BG26" s="1" t="str">
        <f>IF(AND(StudentPVA!BG26&lt;&gt;"", StaffPVA!BG26&lt;&gt;""),StudentPVA!BG26-StaffPVA!BG26,"")</f>
        <v/>
      </c>
      <c r="BH26" s="1" t="str">
        <f>IF(AND(StudentPVA!BH26&lt;&gt;"", StaffPVA!BH26&lt;&gt;""),StudentPVA!BH26-StaffPVA!BH26,"")</f>
        <v/>
      </c>
      <c r="BI26" s="1" t="str">
        <f>IF(AND(StudentPVA!BI26&lt;&gt;"", StaffPVA!BI26&lt;&gt;""),StudentPVA!BI26-StaffPVA!BI26,"")</f>
        <v/>
      </c>
      <c r="BJ26" s="1" t="str">
        <f>IF(AND(StudentPVA!BJ26&lt;&gt;"", StaffPVA!BJ26&lt;&gt;""),StudentPVA!BJ26-StaffPVA!BJ26,"")</f>
        <v/>
      </c>
      <c r="BK26" s="1" t="str">
        <f>IF(AND(StudentPVA!BK26&lt;&gt;"", StaffPVA!BK26&lt;&gt;""),StudentPVA!BK26-StaffPVA!BK26,"")</f>
        <v/>
      </c>
      <c r="BL26" s="1" t="str">
        <f>IF(AND(StudentPVA!BL26&lt;&gt;"", StaffPVA!BL26&lt;&gt;""),StudentPVA!BL26-StaffPVA!BL26,"")</f>
        <v/>
      </c>
      <c r="BM26" s="1" t="str">
        <f>IF(AND(StudentPVA!BM26&lt;&gt;"", StaffPVA!BM26&lt;&gt;""),StudentPVA!BM26-StaffPVA!BM26,"")</f>
        <v/>
      </c>
      <c r="BN26" s="1" t="str">
        <f>IF(AND(StudentPVA!BN26&lt;&gt;"", StaffPVA!BN26&lt;&gt;""),StudentPVA!BN26-StaffPVA!BN26,"")</f>
        <v/>
      </c>
      <c r="BO26" s="1" t="str">
        <f>IF(AND(StudentPVA!BO26&lt;&gt;"", StaffPVA!BO26&lt;&gt;""),StudentPVA!BO26-StaffPVA!BO26,"")</f>
        <v/>
      </c>
      <c r="BP26" s="1" t="str">
        <f>IF(AND(StudentPVA!BP26&lt;&gt;"", StaffPVA!BP26&lt;&gt;""),StudentPVA!BP26-StaffPVA!BP26,"")</f>
        <v/>
      </c>
      <c r="BQ26" s="1" t="str">
        <f>IF(AND(StudentPVA!BQ26&lt;&gt;"", StaffPVA!BQ26&lt;&gt;""),StudentPVA!BQ26-StaffPVA!BQ26,"")</f>
        <v/>
      </c>
      <c r="BR26" s="1" t="str">
        <f>IF(AND(StudentPVA!BR26&lt;&gt;"", StaffPVA!BR26&lt;&gt;""),StudentPVA!BR26-StaffPVA!BR26,"")</f>
        <v/>
      </c>
      <c r="BS26" s="1" t="str">
        <f>IF(AND(StudentPVA!BS26&lt;&gt;"", StaffPVA!BS26&lt;&gt;""),StudentPVA!BS26-StaffPVA!BS26,"")</f>
        <v/>
      </c>
      <c r="BT26" s="1" t="str">
        <f>IF(AND(StudentPVA!BT26&lt;&gt;"", StaffPVA!BT26&lt;&gt;""),StudentPVA!BT26-StaffPVA!BT26,"")</f>
        <v/>
      </c>
      <c r="BU26" s="1" t="str">
        <f>IF(AND(StudentPVA!BU26&lt;&gt;"", StaffPVA!BU26&lt;&gt;""),StudentPVA!BU26-StaffPVA!BU26,"")</f>
        <v/>
      </c>
      <c r="BV26" s="1" t="str">
        <f>IF(AND(StudentPVA!BV26&lt;&gt;"", StaffPVA!BV26&lt;&gt;""),StudentPVA!BV26-StaffPVA!BV26,"")</f>
        <v/>
      </c>
      <c r="BW26" s="1" t="str">
        <f>IF(AND(StudentPVA!BW26&lt;&gt;"", StaffPVA!BW26&lt;&gt;""),StudentPVA!BW26-StaffPVA!BW26,"")</f>
        <v/>
      </c>
      <c r="BX26" s="1" t="str">
        <f>IF(AND(StudentPVA!BX26&lt;&gt;"", StaffPVA!BX26&lt;&gt;""),StudentPVA!BX26-StaffPVA!BX26,"")</f>
        <v/>
      </c>
      <c r="BY26" s="1" t="str">
        <f>IF(AND(StudentPVA!BY26&lt;&gt;"", StaffPVA!BY26&lt;&gt;""),StudentPVA!BY26-StaffPVA!BY26,"")</f>
        <v/>
      </c>
      <c r="BZ26" s="1" t="str">
        <f>IF(AND(StudentPVA!BZ26&lt;&gt;"", StaffPVA!BZ26&lt;&gt;""),StudentPVA!BZ26-StaffPVA!BZ26,"")</f>
        <v/>
      </c>
      <c r="CA26" s="1" t="str">
        <f>IF(AND(StudentPVA!CA26&lt;&gt;"", StaffPVA!CA26&lt;&gt;""),StudentPVA!CA26-StaffPVA!CA26,"")</f>
        <v/>
      </c>
      <c r="CB26" s="1" t="str">
        <f>IF(AND(StudentPVA!CB26&lt;&gt;"", StaffPVA!CB26&lt;&gt;""),StudentPVA!CB26-StaffPVA!CB26,"")</f>
        <v/>
      </c>
      <c r="CC26" s="1" t="str">
        <f>IF(AND(StudentPVA!CC26&lt;&gt;"", StaffPVA!CC26&lt;&gt;""),StudentPVA!CC26-StaffPVA!CC26,"")</f>
        <v/>
      </c>
      <c r="CD26" s="1" t="str">
        <f>IF(AND(StudentPVA!CD26&lt;&gt;"", StaffPVA!CD26&lt;&gt;""),StudentPVA!CD26-StaffPVA!CD26,"")</f>
        <v/>
      </c>
      <c r="CE26" s="1" t="str">
        <f>IF(AND(StudentPVA!CE26&lt;&gt;"", StaffPVA!CE26&lt;&gt;""),StudentPVA!CE26-StaffPVA!CE26,"")</f>
        <v/>
      </c>
      <c r="CF26" s="1" t="str">
        <f>IF(AND(StudentPVA!CF26&lt;&gt;"", StaffPVA!CF26&lt;&gt;""),StudentPVA!CF26-StaffPVA!CF26,"")</f>
        <v/>
      </c>
      <c r="CG26" s="1" t="str">
        <f>IF(AND(StudentPVA!CG26&lt;&gt;"", StaffPVA!CG26&lt;&gt;""),StudentPVA!CG26-StaffPVA!CG26,"")</f>
        <v/>
      </c>
      <c r="CH26" s="1" t="str">
        <f>IF(AND(StudentPVA!CH26&lt;&gt;"", StaffPVA!CH26&lt;&gt;""),StudentPVA!CH26-StaffPVA!CH26,"")</f>
        <v/>
      </c>
      <c r="CI26" s="1" t="str">
        <f>IF(AND(StudentPVA!CI26&lt;&gt;"", StaffPVA!CI26&lt;&gt;""),StudentPVA!CI26-StaffPVA!CI26,"")</f>
        <v/>
      </c>
      <c r="CJ26" s="1" t="str">
        <f>IF(AND(StudentPVA!CJ26&lt;&gt;"", StaffPVA!CJ26&lt;&gt;""),StudentPVA!CJ26-StaffPVA!CJ26,"")</f>
        <v/>
      </c>
      <c r="CK26" s="1" t="str">
        <f>IF(AND(StudentPVA!CK26&lt;&gt;"", StaffPVA!CK26&lt;&gt;""),StudentPVA!CK26-StaffPVA!CK26,"")</f>
        <v/>
      </c>
      <c r="CL26" s="1" t="str">
        <f>IF(AND(StudentPVA!CL26&lt;&gt;"", StaffPVA!CL26&lt;&gt;""),StudentPVA!CL26-StaffPVA!CL26,"")</f>
        <v/>
      </c>
      <c r="CM26" s="1" t="str">
        <f>IF(AND(StudentPVA!CM26&lt;&gt;"", StaffPVA!CM26&lt;&gt;""),StudentPVA!CM26-StaffPVA!CM26,"")</f>
        <v/>
      </c>
      <c r="CN26" s="1" t="str">
        <f>IF(AND(StudentPVA!CN26&lt;&gt;"", StaffPVA!CN26&lt;&gt;""),StudentPVA!CN26-StaffPVA!CN26,"")</f>
        <v/>
      </c>
      <c r="CO26" s="1" t="str">
        <f>IF(AND(StudentPVA!CO26&lt;&gt;"", StaffPVA!CO26&lt;&gt;""),StudentPVA!CO26-StaffPVA!CO26,"")</f>
        <v/>
      </c>
      <c r="CP26" s="1" t="str">
        <f>IF(AND(StudentPVA!CP26&lt;&gt;"", StaffPVA!CP26&lt;&gt;""),StudentPVA!CP26-StaffPVA!CP26,"")</f>
        <v/>
      </c>
      <c r="CQ26" s="1" t="str">
        <f>IF(AND(StudentPVA!CQ26&lt;&gt;"", StaffPVA!CQ26&lt;&gt;""),StudentPVA!CQ26-StaffPVA!CQ26,"")</f>
        <v/>
      </c>
      <c r="CR26" s="1" t="str">
        <f>IF(AND(StudentPVA!CR26&lt;&gt;"", StaffPVA!CR26&lt;&gt;""),StudentPVA!CR26-StaffPVA!CR26,"")</f>
        <v/>
      </c>
      <c r="CS26" s="1" t="str">
        <f>IF(AND(StudentPVA!CS26&lt;&gt;"", StaffPVA!CS26&lt;&gt;""),StudentPVA!CS26-StaffPVA!CS26,"")</f>
        <v/>
      </c>
      <c r="CT26" s="1" t="str">
        <f>IF(AND(StudentPVA!CT26&lt;&gt;"", StaffPVA!CT26&lt;&gt;""),StudentPVA!CT26-StaffPVA!CT26,"")</f>
        <v/>
      </c>
      <c r="CU26" s="1" t="str">
        <f>IF(AND(StudentPVA!CU26&lt;&gt;"", StaffPVA!CU26&lt;&gt;""),StudentPVA!CU26-StaffPVA!CU26,"")</f>
        <v/>
      </c>
      <c r="CV26" s="1" t="str">
        <f>IF(AND(StudentPVA!CV26&lt;&gt;"", StaffPVA!CV26&lt;&gt;""),StudentPVA!CV26-StaffPVA!CV26,"")</f>
        <v/>
      </c>
      <c r="CW26" s="1" t="str">
        <f>IF(AND(StudentPVA!CW26&lt;&gt;"", StaffPVA!CW26&lt;&gt;""),StudentPVA!CW26-StaffPVA!CW26,"")</f>
        <v/>
      </c>
      <c r="CX26" s="1" t="str">
        <f>IF(AND(StudentPVA!CX26&lt;&gt;"", StaffPVA!CX26&lt;&gt;""),StudentPVA!CX26-StaffPVA!CX26,"")</f>
        <v/>
      </c>
      <c r="CY26" s="1" t="str">
        <f>IF(AND(StudentPVA!CY26&lt;&gt;"", StaffPVA!CY26&lt;&gt;""),StudentPVA!CY26-StaffPVA!CY26,"")</f>
        <v/>
      </c>
      <c r="CZ26" s="1" t="str">
        <f>IF(AND(StudentPVA!CZ26&lt;&gt;"", StaffPVA!CZ26&lt;&gt;""),StudentPVA!CZ26-StaffPVA!CZ26,"")</f>
        <v/>
      </c>
      <c r="DA26" s="1" t="str">
        <f>IF(AND(StudentPVA!DA26&lt;&gt;"", StaffPVA!DA26&lt;&gt;""),StudentPVA!DA26-StaffPVA!DA26,"")</f>
        <v/>
      </c>
      <c r="DB26" s="1" t="str">
        <f>IF(AND(StudentPVA!DB26&lt;&gt;"", StaffPVA!DB26&lt;&gt;""),StudentPVA!DB26-StaffPVA!DB26,"")</f>
        <v/>
      </c>
      <c r="DC26" s="1" t="str">
        <f>IF(AND(StudentPVA!DC26&lt;&gt;"", StaffPVA!DC26&lt;&gt;""),StudentPVA!DC26-StaffPVA!DC26,"")</f>
        <v/>
      </c>
      <c r="DD26" s="1" t="str">
        <f>IF(AND(StudentPVA!DD26&lt;&gt;"", StaffPVA!DD26&lt;&gt;""),StudentPVA!DD26-StaffPVA!DD26,"")</f>
        <v/>
      </c>
      <c r="DE26" s="1" t="str">
        <f>IF(AND(StudentPVA!DE26&lt;&gt;"", StaffPVA!DE26&lt;&gt;""),StudentPVA!DE26-StaffPVA!DE26,"")</f>
        <v/>
      </c>
      <c r="DF26" s="1" t="str">
        <f>IF(AND(StudentPVA!DF26&lt;&gt;"", StaffPVA!DF26&lt;&gt;""),StudentPVA!DF26-StaffPVA!DF26,"")</f>
        <v/>
      </c>
      <c r="DG26" s="1" t="str">
        <f>IF(AND(StudentPVA!DG26&lt;&gt;"", StaffPVA!DG26&lt;&gt;""),StudentPVA!DG26-StaffPVA!DG26,"")</f>
        <v/>
      </c>
      <c r="DH26" s="1" t="str">
        <f>IF(AND(StudentPVA!DH26&lt;&gt;"", StaffPVA!DH26&lt;&gt;""),StudentPVA!DH26-StaffPVA!DH26,"")</f>
        <v/>
      </c>
      <c r="DI26" s="1" t="str">
        <f>IF(AND(StudentPVA!DI26&lt;&gt;"", StaffPVA!DI26&lt;&gt;""),StudentPVA!DI26-StaffPVA!DI26,"")</f>
        <v/>
      </c>
      <c r="DJ26" s="1" t="str">
        <f>IF(AND(StudentPVA!DJ26&lt;&gt;"", StaffPVA!DJ26&lt;&gt;""),StudentPVA!DJ26-StaffPVA!DJ26,"")</f>
        <v/>
      </c>
      <c r="DK26" s="1" t="str">
        <f>IF(AND(StudentPVA!DK26&lt;&gt;"", StaffPVA!DK26&lt;&gt;""),StudentPVA!DK26-StaffPVA!DK26,"")</f>
        <v/>
      </c>
      <c r="DL26" s="1" t="str">
        <f>IF(AND(StudentPVA!DL26&lt;&gt;"", StaffPVA!DL26&lt;&gt;""),StudentPVA!DL26-StaffPVA!DL26,"")</f>
        <v/>
      </c>
      <c r="DM26" s="1" t="str">
        <f>IF(AND(StudentPVA!DM26&lt;&gt;"", StaffPVA!DM26&lt;&gt;""),StudentPVA!DM26-StaffPVA!DM26,"")</f>
        <v/>
      </c>
      <c r="DN26" s="1" t="str">
        <f>IF(AND(StudentPVA!DN26&lt;&gt;"", StaffPVA!DN26&lt;&gt;""),StudentPVA!DN26-StaffPVA!DN26,"")</f>
        <v/>
      </c>
      <c r="DO26" s="1" t="str">
        <f>IF(AND(StudentPVA!DO26&lt;&gt;"", StaffPVA!DO26&lt;&gt;""),StudentPVA!DO26-StaffPVA!DO26,"")</f>
        <v/>
      </c>
      <c r="DP26" s="1" t="str">
        <f>IF(AND(StudentPVA!DP26&lt;&gt;"", StaffPVA!DP26&lt;&gt;""),StudentPVA!DP26-StaffPVA!DP26,"")</f>
        <v/>
      </c>
      <c r="DQ26" s="1" t="str">
        <f>IF(AND(StudentPVA!DQ26&lt;&gt;"", StaffPVA!DQ26&lt;&gt;""),StudentPVA!DQ26-StaffPVA!DQ26,"")</f>
        <v/>
      </c>
      <c r="DR26" s="1" t="str">
        <f>IF(AND(StudentPVA!DR26&lt;&gt;"", StaffPVA!DR26&lt;&gt;""),StudentPVA!DR26-StaffPVA!DR26,"")</f>
        <v/>
      </c>
      <c r="DS26" s="1" t="str">
        <f>IF(AND(StudentPVA!DS26&lt;&gt;"", StaffPVA!DS26&lt;&gt;""),StudentPVA!DS26-StaffPVA!DS26,"")</f>
        <v/>
      </c>
      <c r="DT26" s="1" t="str">
        <f>IF(AND(StudentPVA!DT26&lt;&gt;"", StaffPVA!DT26&lt;&gt;""),StudentPVA!DT26-StaffPVA!DT26,"")</f>
        <v/>
      </c>
      <c r="DU26" s="1" t="str">
        <f>IF(AND(StudentPVA!DU26&lt;&gt;"", StaffPVA!DU26&lt;&gt;""),StudentPVA!DU26-StaffPVA!DU26,"")</f>
        <v/>
      </c>
      <c r="DV26" s="1" t="str">
        <f>IF(AND(StudentPVA!DV26&lt;&gt;"", StaffPVA!DV26&lt;&gt;""),StudentPVA!DV26-StaffPVA!DV26,"")</f>
        <v/>
      </c>
      <c r="DW26" s="1" t="str">
        <f>IF(AND(StudentPVA!DW26&lt;&gt;"", StaffPVA!DW26&lt;&gt;""),StudentPVA!DW26-StaffPVA!DW26,"")</f>
        <v/>
      </c>
      <c r="DX26" s="1" t="str">
        <f>IF(AND(StudentPVA!DX26&lt;&gt;"", StaffPVA!DX26&lt;&gt;""),StudentPVA!DX26-StaffPVA!DX26,"")</f>
        <v/>
      </c>
      <c r="DY26" s="1" t="str">
        <f>IF(AND(StudentPVA!DY26&lt;&gt;"", StaffPVA!DY26&lt;&gt;""),StudentPVA!DY26-StaffPVA!DY26,"")</f>
        <v/>
      </c>
      <c r="DZ26" s="1" t="str">
        <f>IF(AND(StudentPVA!DZ26&lt;&gt;"", StaffPVA!DZ26&lt;&gt;""),StudentPVA!DZ26-StaffPVA!DZ26,"")</f>
        <v/>
      </c>
      <c r="EA26" s="1" t="str">
        <f>IF(AND(StudentPVA!EA26&lt;&gt;"", StaffPVA!EA26&lt;&gt;""),StudentPVA!EA26-StaffPVA!EA26,"")</f>
        <v/>
      </c>
      <c r="EB26" s="1" t="str">
        <f>IF(AND(StudentPVA!EB26&lt;&gt;"", StaffPVA!EB26&lt;&gt;""),StudentPVA!EB26-StaffPVA!EB26,"")</f>
        <v/>
      </c>
      <c r="EC26" s="1" t="str">
        <f>IF(AND(StudentPVA!EC26&lt;&gt;"", StaffPVA!EC26&lt;&gt;""),StudentPVA!EC26-StaffPVA!EC26,"")</f>
        <v/>
      </c>
      <c r="ED26" s="1" t="str">
        <f>IF(AND(StudentPVA!ED26&lt;&gt;"", StaffPVA!ED26&lt;&gt;""),StudentPVA!ED26-StaffPVA!ED26,"")</f>
        <v/>
      </c>
      <c r="EE26" s="1" t="str">
        <f>IF(AND(StudentPVA!EE26&lt;&gt;"", StaffPVA!EE26&lt;&gt;""),StudentPVA!EE26-StaffPVA!EE26,"")</f>
        <v/>
      </c>
      <c r="EF26" s="1" t="str">
        <f>IF(AND(StudentPVA!EF26&lt;&gt;"", StaffPVA!EF26&lt;&gt;""),StudentPVA!EF26-StaffPVA!EF26,"")</f>
        <v/>
      </c>
      <c r="EG26" s="1" t="str">
        <f>IF(AND(StudentPVA!EG26&lt;&gt;"", StaffPVA!EG26&lt;&gt;""),StudentPVA!EG26-StaffPVA!EG26,"")</f>
        <v/>
      </c>
      <c r="EH26" s="1" t="str">
        <f>IF(AND(StudentPVA!EH26&lt;&gt;"", StaffPVA!EH26&lt;&gt;""),StudentPVA!EH26-StaffPVA!EH26,"")</f>
        <v/>
      </c>
      <c r="EI26" s="1" t="str">
        <f>IF(AND(StudentPVA!EI26&lt;&gt;"", StaffPVA!EI26&lt;&gt;""),StudentPVA!EI26-StaffPVA!EI26,"")</f>
        <v/>
      </c>
      <c r="EJ26" s="1" t="str">
        <f>IF(AND(StudentPVA!EJ26&lt;&gt;"", StaffPVA!EJ26&lt;&gt;""),StudentPVA!EJ26-StaffPVA!EJ26,"")</f>
        <v/>
      </c>
      <c r="EK26" s="1" t="str">
        <f>IF(AND(StudentPVA!EK26&lt;&gt;"", StaffPVA!EK26&lt;&gt;""),StudentPVA!EK26-StaffPVA!EK26,"")</f>
        <v/>
      </c>
      <c r="EL26" s="1" t="str">
        <f>IF(AND(StudentPVA!EL26&lt;&gt;"", StaffPVA!EL26&lt;&gt;""),StudentPVA!EL26-StaffPVA!EL26,"")</f>
        <v/>
      </c>
      <c r="EM26" s="1" t="str">
        <f>IF(AND(StudentPVA!EM26&lt;&gt;"", StaffPVA!EM26&lt;&gt;""),StudentPVA!EM26-StaffPVA!EM26,"")</f>
        <v/>
      </c>
      <c r="EN26" s="1" t="str">
        <f>IF(AND(StudentPVA!EN26&lt;&gt;"", StaffPVA!EN26&lt;&gt;""),StudentPVA!EN26-StaffPVA!EN26,"")</f>
        <v/>
      </c>
      <c r="EO26" s="1" t="str">
        <f>IF(AND(StudentPVA!EO26&lt;&gt;"", StaffPVA!EO26&lt;&gt;""),StudentPVA!EO26-StaffPVA!EO26,"")</f>
        <v/>
      </c>
      <c r="EP26" s="1" t="str">
        <f>IF(AND(StudentPVA!EP26&lt;&gt;"", StaffPVA!EP26&lt;&gt;""),StudentPVA!EP26-StaffPVA!EP26,"")</f>
        <v/>
      </c>
      <c r="EQ26" s="1" t="str">
        <f>IF(AND(StudentPVA!EQ26&lt;&gt;"", StaffPVA!EQ26&lt;&gt;""),StudentPVA!EQ26-StaffPVA!EQ26,"")</f>
        <v/>
      </c>
      <c r="ER26" s="1" t="str">
        <f>IF(AND(StudentPVA!ER26&lt;&gt;"", StaffPVA!ER26&lt;&gt;""),StudentPVA!ER26-StaffPVA!ER26,"")</f>
        <v/>
      </c>
      <c r="ES26" s="1" t="str">
        <f>IF(AND(StudentPVA!ES26&lt;&gt;"", StaffPVA!ES26&lt;&gt;""),StudentPVA!ES26-StaffPVA!ES26,"")</f>
        <v/>
      </c>
      <c r="ET26" s="1" t="str">
        <f>IF(AND(StudentPVA!ET26&lt;&gt;"", StaffPVA!ET26&lt;&gt;""),StudentPVA!ET26-StaffPVA!ET26,"")</f>
        <v/>
      </c>
      <c r="EU26" s="1" t="str">
        <f>IF(AND(StudentPVA!EU26&lt;&gt;"", StaffPVA!EU26&lt;&gt;""),StudentPVA!EU26-StaffPVA!EU26,"")</f>
        <v/>
      </c>
      <c r="EV26" s="1" t="str">
        <f>IF(AND(StudentPVA!EV26&lt;&gt;"", StaffPVA!EV26&lt;&gt;""),StudentPVA!EV26-StaffPVA!EV26,"")</f>
        <v/>
      </c>
      <c r="EW26" s="1" t="str">
        <f>IF(AND(StudentPVA!EW26&lt;&gt;"", StaffPVA!EW26&lt;&gt;""),StudentPVA!EW26-StaffPVA!EW26,"")</f>
        <v/>
      </c>
      <c r="EX26" s="1" t="str">
        <f>IF(AND(StudentPVA!EX26&lt;&gt;"", StaffPVA!EX26&lt;&gt;""),StudentPVA!EX26-StaffPVA!EX26,"")</f>
        <v/>
      </c>
      <c r="EY26" s="1" t="str">
        <f>IF(AND(StudentPVA!EY26&lt;&gt;"", StaffPVA!EY26&lt;&gt;""),StudentPVA!EY26-StaffPVA!EY26,"")</f>
        <v/>
      </c>
      <c r="EZ26" s="1" t="str">
        <f>IF(AND(StudentPVA!EZ26&lt;&gt;"", StaffPVA!EZ26&lt;&gt;""),StudentPVA!EZ26-StaffPVA!EZ26,"")</f>
        <v/>
      </c>
      <c r="FA26" s="1" t="str">
        <f>IF(AND(StudentPVA!FA26&lt;&gt;"", StaffPVA!FA26&lt;&gt;""),StudentPVA!FA26-StaffPVA!FA26,"")</f>
        <v/>
      </c>
      <c r="FB26" s="1" t="str">
        <f>IF(AND(StudentPVA!FB26&lt;&gt;"", StaffPVA!FB26&lt;&gt;""),StudentPVA!FB26-StaffPVA!FB26,"")</f>
        <v/>
      </c>
      <c r="FC26" s="1" t="str">
        <f>IF(AND(StudentPVA!FC26&lt;&gt;"", StaffPVA!FC26&lt;&gt;""),StudentPVA!FC26-StaffPVA!FC26,"")</f>
        <v/>
      </c>
      <c r="FD26" s="1" t="str">
        <f>IF(AND(StudentPVA!FD26&lt;&gt;"", StaffPVA!FD26&lt;&gt;""),StudentPVA!FD26-StaffPVA!FD26,"")</f>
        <v/>
      </c>
      <c r="FE26" s="1" t="str">
        <f>IF(AND(StudentPVA!FE26&lt;&gt;"", StaffPVA!FE26&lt;&gt;""),StudentPVA!FE26-StaffPVA!FE26,"")</f>
        <v/>
      </c>
      <c r="FF26" s="1" t="str">
        <f>IF(AND(StudentPVA!FF26&lt;&gt;"", StaffPVA!FF26&lt;&gt;""),StudentPVA!FF26-StaffPVA!FF26,"")</f>
        <v/>
      </c>
      <c r="FG26" s="1" t="str">
        <f>IF(AND(StudentPVA!FG26&lt;&gt;"", StaffPVA!FG26&lt;&gt;""),StudentPVA!FG26-StaffPVA!FG26,"")</f>
        <v/>
      </c>
      <c r="FH26" s="1" t="str">
        <f>IF(AND(StudentPVA!FH26&lt;&gt;"", StaffPVA!FH26&lt;&gt;""),StudentPVA!FH26-StaffPVA!FH26,"")</f>
        <v/>
      </c>
      <c r="FI26" s="1" t="str">
        <f>IF(AND(StudentPVA!FI26&lt;&gt;"", StaffPVA!FI26&lt;&gt;""),StudentPVA!FI26-StaffPVA!FI26,"")</f>
        <v/>
      </c>
      <c r="FJ26" s="1" t="str">
        <f>IF(AND(StudentPVA!FJ26&lt;&gt;"", StaffPVA!FJ26&lt;&gt;""),StudentPVA!FJ26-StaffPVA!FJ26,"")</f>
        <v/>
      </c>
      <c r="FK26" s="1" t="str">
        <f>IF(AND(StudentPVA!FK26&lt;&gt;"", StaffPVA!FK26&lt;&gt;""),StudentPVA!FK26-StaffPVA!FK26,"")</f>
        <v/>
      </c>
      <c r="FL26" s="1" t="str">
        <f>IF(AND(StudentPVA!FL26&lt;&gt;"", StaffPVA!FL26&lt;&gt;""),StudentPVA!FL26-StaffPVA!FL26,"")</f>
        <v/>
      </c>
      <c r="FM26" s="1" t="str">
        <f>IF(AND(StudentPVA!FM26&lt;&gt;"", StaffPVA!FM26&lt;&gt;""),StudentPVA!FM26-StaffPVA!FM26,"")</f>
        <v/>
      </c>
      <c r="FN26" s="1" t="str">
        <f>IF(AND(StudentPVA!FN26&lt;&gt;"", StaffPVA!FN26&lt;&gt;""),StudentPVA!FN26-StaffPVA!FN26,"")</f>
        <v/>
      </c>
      <c r="FO26" s="1" t="str">
        <f>IF(AND(StudentPVA!FO26&lt;&gt;"", StaffPVA!FO26&lt;&gt;""),StudentPVA!FO26-StaffPVA!FO26,"")</f>
        <v/>
      </c>
      <c r="FP26" s="1" t="str">
        <f>IF(AND(StudentPVA!FP26&lt;&gt;"", StaffPVA!FP26&lt;&gt;""),StudentPVA!FP26-StaffPVA!FP26,"")</f>
        <v/>
      </c>
      <c r="FQ26" s="1" t="str">
        <f>IF(AND(StudentPVA!FQ26&lt;&gt;"", StaffPVA!FQ26&lt;&gt;""),StudentPVA!FQ26-StaffPVA!FQ26,"")</f>
        <v/>
      </c>
      <c r="FR26" s="1" t="str">
        <f>IF(AND(StudentPVA!FR26&lt;&gt;"", StaffPVA!FR26&lt;&gt;""),StudentPVA!FR26-StaffPVA!FR26,"")</f>
        <v/>
      </c>
      <c r="FS26" s="1" t="str">
        <f>IF(AND(StudentPVA!FS26&lt;&gt;"", StaffPVA!FS26&lt;&gt;""),StudentPVA!FS26-StaffPVA!FS26,"")</f>
        <v/>
      </c>
      <c r="FT26" s="1" t="str">
        <f>IF(AND(StudentPVA!FT26&lt;&gt;"", StaffPVA!FT26&lt;&gt;""),StudentPVA!FT26-StaffPVA!FT26,"")</f>
        <v/>
      </c>
      <c r="FU26" s="1" t="str">
        <f>IF(AND(StudentPVA!FU26&lt;&gt;"", StaffPVA!FU26&lt;&gt;""),StudentPVA!FU26-StaffPVA!FU26,"")</f>
        <v/>
      </c>
      <c r="FV26" s="1" t="str">
        <f>IF(AND(StudentPVA!FV26&lt;&gt;"", StaffPVA!FV26&lt;&gt;""),StudentPVA!FV26-StaffPVA!FV26,"")</f>
        <v/>
      </c>
      <c r="FW26" s="1" t="str">
        <f>IF(AND(StudentPVA!FW26&lt;&gt;"", StaffPVA!FW26&lt;&gt;""),StudentPVA!FW26-StaffPVA!FW26,"")</f>
        <v/>
      </c>
      <c r="FX26" s="1" t="str">
        <f>IF(AND(StudentPVA!FX26&lt;&gt;"", StaffPVA!FX26&lt;&gt;""),StudentPVA!FX26-StaffPVA!FX26,"")</f>
        <v/>
      </c>
      <c r="FY26" s="1" t="str">
        <f>IF(AND(StudentPVA!FY26&lt;&gt;"", StaffPVA!FY26&lt;&gt;""),StudentPVA!FY26-StaffPVA!FY26,"")</f>
        <v/>
      </c>
      <c r="FZ26" s="1" t="str">
        <f>IF(AND(StudentPVA!FZ26&lt;&gt;"", StaffPVA!FZ26&lt;&gt;""),StudentPVA!FZ26-StaffPVA!FZ26,"")</f>
        <v/>
      </c>
      <c r="GA26" s="1" t="str">
        <f>IF(AND(StudentPVA!GA26&lt;&gt;"", StaffPVA!GA26&lt;&gt;""),StudentPVA!GA26-StaffPVA!GA26,"")</f>
        <v/>
      </c>
      <c r="GB26" s="1" t="str">
        <f>IF(AND(StudentPVA!GB26&lt;&gt;"", StaffPVA!GB26&lt;&gt;""),StudentPVA!GB26-StaffPVA!GB26,"")</f>
        <v/>
      </c>
      <c r="GC26" s="1" t="str">
        <f>IF(AND(StudentPVA!GC26&lt;&gt;"", StaffPVA!GC26&lt;&gt;""),StudentPVA!GC26-StaffPVA!GC26,"")</f>
        <v/>
      </c>
      <c r="GD26" s="1" t="str">
        <f>IF(AND(StudentPVA!GD26&lt;&gt;"", StaffPVA!GD26&lt;&gt;""),StudentPVA!GD26-StaffPVA!GD26,"")</f>
        <v/>
      </c>
      <c r="GE26" s="1" t="str">
        <f>IF(AND(StudentPVA!GE26&lt;&gt;"", StaffPVA!GE26&lt;&gt;""),StudentPVA!GE26-StaffPVA!GE26,"")</f>
        <v/>
      </c>
      <c r="GF26" s="1" t="str">
        <f>IF(AND(StudentPVA!GF26&lt;&gt;"", StaffPVA!GF26&lt;&gt;""),StudentPVA!GF26-StaffPVA!GF26,"")</f>
        <v/>
      </c>
      <c r="GG26" s="1" t="str">
        <f>IF(AND(StudentPVA!GG26&lt;&gt;"", StaffPVA!GG26&lt;&gt;""),StudentPVA!GG26-StaffPVA!GG26,"")</f>
        <v/>
      </c>
      <c r="GH26" s="1" t="str">
        <f>IF(AND(StudentPVA!GH26&lt;&gt;"", StaffPVA!GH26&lt;&gt;""),StudentPVA!GH26-StaffPVA!GH26,"")</f>
        <v/>
      </c>
      <c r="GI26" s="1" t="str">
        <f>IF(AND(StudentPVA!GI26&lt;&gt;"", StaffPVA!GI26&lt;&gt;""),StudentPVA!GI26-StaffPVA!GI26,"")</f>
        <v/>
      </c>
      <c r="GJ26" s="1" t="str">
        <f>IF(AND(StudentPVA!GJ26&lt;&gt;"", StaffPVA!GJ26&lt;&gt;""),StudentPVA!GJ26-StaffPVA!GJ26,"")</f>
        <v/>
      </c>
      <c r="GK26" s="1" t="str">
        <f>IF(AND(StudentPVA!GK26&lt;&gt;"", StaffPVA!GK26&lt;&gt;""),StudentPVA!GK26-StaffPVA!GK26,"")</f>
        <v/>
      </c>
      <c r="GL26" s="1" t="str">
        <f>IF(AND(StudentPVA!GL26&lt;&gt;"", StaffPVA!GL26&lt;&gt;""),StudentPVA!GL26-StaffPVA!GL26,"")</f>
        <v/>
      </c>
      <c r="GM26" s="1" t="str">
        <f>IF(AND(StudentPVA!GM26&lt;&gt;"", StaffPVA!GM26&lt;&gt;""),StudentPVA!GM26-StaffPVA!GM26,"")</f>
        <v/>
      </c>
      <c r="GN26" s="1" t="str">
        <f>IF(AND(StudentPVA!GN26&lt;&gt;"", StaffPVA!GN26&lt;&gt;""),StudentPVA!GN26-StaffPVA!GN26,"")</f>
        <v/>
      </c>
      <c r="GO26" s="1" t="str">
        <f>IF(AND(StudentPVA!GO26&lt;&gt;"", StaffPVA!GO26&lt;&gt;""),StudentPVA!GO26-StaffPVA!GO26,"")</f>
        <v/>
      </c>
      <c r="GP26" s="1" t="str">
        <f>IF(AND(StudentPVA!GP26&lt;&gt;"", StaffPVA!GP26&lt;&gt;""),StudentPVA!GP26-StaffPVA!GP26,"")</f>
        <v/>
      </c>
      <c r="GQ26" s="1" t="str">
        <f>IF(AND(StudentPVA!GQ26&lt;&gt;"", StaffPVA!GQ26&lt;&gt;""),StudentPVA!GQ26-StaffPVA!GQ26,"")</f>
        <v/>
      </c>
      <c r="GR26" s="1" t="str">
        <f>IF(AND(StudentPVA!GR26&lt;&gt;"", StaffPVA!GR26&lt;&gt;""),StudentPVA!GR26-StaffPVA!GR26,"")</f>
        <v/>
      </c>
      <c r="GS26" s="1" t="str">
        <f>IF(AND(StudentPVA!GS26&lt;&gt;"", StaffPVA!GS26&lt;&gt;""),StudentPVA!GS26-StaffPVA!GS26,"")</f>
        <v/>
      </c>
      <c r="GT26" s="1" t="str">
        <f>IF(AND(StudentPVA!GT26&lt;&gt;"", StaffPVA!GT26&lt;&gt;""),StudentPVA!GT26-StaffPVA!GT26,"")</f>
        <v/>
      </c>
      <c r="GU26" s="1" t="str">
        <f>IF(AND(StudentPVA!GU26&lt;&gt;"", StaffPVA!GU26&lt;&gt;""),StudentPVA!GU26-StaffPVA!GU26,"")</f>
        <v/>
      </c>
      <c r="GV26" s="1" t="str">
        <f>IF(AND(StudentPVA!GV26&lt;&gt;"", StaffPVA!GV26&lt;&gt;""),StudentPVA!GV26-StaffPVA!GV26,"")</f>
        <v/>
      </c>
      <c r="GW26" s="1" t="str">
        <f>IF(AND(StudentPVA!GW26&lt;&gt;"", StaffPVA!GW26&lt;&gt;""),StudentPVA!GW26-StaffPVA!GW26,"")</f>
        <v/>
      </c>
      <c r="GX26" s="1" t="str">
        <f>IF(AND(StudentPVA!GX26&lt;&gt;"", StaffPVA!GX26&lt;&gt;""),StudentPVA!GX26-StaffPVA!GX26,"")</f>
        <v/>
      </c>
      <c r="GY26" s="1" t="str">
        <f>IF(AND(StudentPVA!GY26&lt;&gt;"", StaffPVA!GY26&lt;&gt;""),StudentPVA!GY26-StaffPVA!GY26,"")</f>
        <v/>
      </c>
      <c r="GZ26" s="1" t="str">
        <f>IF(AND(StudentPVA!GZ26&lt;&gt;"", StaffPVA!GZ26&lt;&gt;""),StudentPVA!GZ26-StaffPVA!GZ26,"")</f>
        <v/>
      </c>
      <c r="HA26" s="1" t="str">
        <f>IF(AND(StudentPVA!HA26&lt;&gt;"", StaffPVA!HA26&lt;&gt;""),StudentPVA!HA26-StaffPVA!HA26,"")</f>
        <v/>
      </c>
      <c r="HB26" s="1" t="str">
        <f>IF(AND(StudentPVA!HB26&lt;&gt;"", StaffPVA!HB26&lt;&gt;""),StudentPVA!HB26-StaffPVA!HB26,"")</f>
        <v/>
      </c>
      <c r="HC26" s="1" t="str">
        <f>IF(AND(StudentPVA!HC26&lt;&gt;"", StaffPVA!HC26&lt;&gt;""),StudentPVA!HC26-StaffPVA!HC26,"")</f>
        <v/>
      </c>
      <c r="HD26" s="1" t="str">
        <f>IF(AND(StudentPVA!HD26&lt;&gt;"", StaffPVA!HD26&lt;&gt;""),StudentPVA!HD26-StaffPVA!HD26,"")</f>
        <v/>
      </c>
      <c r="HE26" s="1" t="str">
        <f>IF(AND(StudentPVA!HE26&lt;&gt;"", StaffPVA!HE26&lt;&gt;""),StudentPVA!HE26-StaffPVA!HE26,"")</f>
        <v/>
      </c>
      <c r="HF26" s="1" t="str">
        <f>IF(AND(StudentPVA!HF26&lt;&gt;"", StaffPVA!HF26&lt;&gt;""),StudentPVA!HF26-StaffPVA!HF26,"")</f>
        <v/>
      </c>
      <c r="HG26" s="1" t="str">
        <f>IF(AND(StudentPVA!HG26&lt;&gt;"", StaffPVA!HG26&lt;&gt;""),StudentPVA!HG26-StaffPVA!HG26,"")</f>
        <v/>
      </c>
      <c r="HH26" s="1" t="str">
        <f>IF(AND(StudentPVA!HH26&lt;&gt;"", StaffPVA!HH26&lt;&gt;""),StudentPVA!HH26-StaffPVA!HH26,"")</f>
        <v/>
      </c>
      <c r="HI26" s="1" t="str">
        <f>IF(AND(StudentPVA!HI26&lt;&gt;"", StaffPVA!HI26&lt;&gt;""),StudentPVA!HI26-StaffPVA!HI26,"")</f>
        <v/>
      </c>
      <c r="HJ26" s="1" t="str">
        <f>IF(AND(StudentPVA!HJ26&lt;&gt;"", StaffPVA!HJ26&lt;&gt;""),StudentPVA!HJ26-StaffPVA!HJ26,"")</f>
        <v/>
      </c>
      <c r="HK26" s="1" t="str">
        <f>IF(AND(StudentPVA!HK26&lt;&gt;"", StaffPVA!HK26&lt;&gt;""),StudentPVA!HK26-StaffPVA!HK26,"")</f>
        <v/>
      </c>
      <c r="HL26" s="1" t="str">
        <f>IF(AND(StudentPVA!HL26&lt;&gt;"", StaffPVA!HL26&lt;&gt;""),StudentPVA!HL26-StaffPVA!HL26,"")</f>
        <v/>
      </c>
      <c r="HM26" s="1" t="str">
        <f>IF(AND(StudentPVA!HM26&lt;&gt;"", StaffPVA!HM26&lt;&gt;""),StudentPVA!HM26-StaffPVA!HM26,"")</f>
        <v/>
      </c>
      <c r="HN26" s="1" t="str">
        <f>IF(AND(StudentPVA!HN26&lt;&gt;"", StaffPVA!HN26&lt;&gt;""),StudentPVA!HN26-StaffPVA!HN26,"")</f>
        <v/>
      </c>
      <c r="HO26" s="1" t="str">
        <f>IF(AND(StudentPVA!HO26&lt;&gt;"", StaffPVA!HO26&lt;&gt;""),StudentPVA!HO26-StaffPVA!HO26,"")</f>
        <v/>
      </c>
      <c r="HP26" s="1" t="str">
        <f>IF(AND(StudentPVA!HP26&lt;&gt;"", StaffPVA!HP26&lt;&gt;""),StudentPVA!HP26-StaffPVA!HP26,"")</f>
        <v/>
      </c>
      <c r="HQ26" s="1" t="str">
        <f>IF(AND(StudentPVA!HQ26&lt;&gt;"", StaffPVA!HQ26&lt;&gt;""),StudentPVA!HQ26-StaffPVA!HQ26,"")</f>
        <v/>
      </c>
      <c r="HR26" s="1" t="str">
        <f>IF(AND(StudentPVA!HR26&lt;&gt;"", StaffPVA!HR26&lt;&gt;""),StudentPVA!HR26-StaffPVA!HR26,"")</f>
        <v/>
      </c>
      <c r="HS26" s="1" t="str">
        <f>IF(AND(StudentPVA!HS26&lt;&gt;"", StaffPVA!HS26&lt;&gt;""),StudentPVA!HS26-StaffPVA!HS26,"")</f>
        <v/>
      </c>
      <c r="HT26" s="1" t="str">
        <f>IF(AND(StudentPVA!HT26&lt;&gt;"", StaffPVA!HT26&lt;&gt;""),StudentPVA!HT26-StaffPVA!HT26,"")</f>
        <v/>
      </c>
      <c r="HU26" s="1" t="str">
        <f>IF(AND(StudentPVA!HU26&lt;&gt;"", StaffPVA!HU26&lt;&gt;""),StudentPVA!HU26-StaffPVA!HU26,"")</f>
        <v/>
      </c>
      <c r="HV26" s="1" t="str">
        <f>IF(AND(StudentPVA!HV26&lt;&gt;"", StaffPVA!HV26&lt;&gt;""),StudentPVA!HV26-StaffPVA!HV26,"")</f>
        <v/>
      </c>
      <c r="HW26" s="1" t="str">
        <f>IF(AND(StudentPVA!HW26&lt;&gt;"", StaffPVA!HW26&lt;&gt;""),StudentPVA!HW26-StaffPVA!HW26,"")</f>
        <v/>
      </c>
      <c r="HX26" s="1" t="str">
        <f>IF(AND(StudentPVA!HX26&lt;&gt;"", StaffPVA!HX26&lt;&gt;""),StudentPVA!HX26-StaffPVA!HX26,"")</f>
        <v/>
      </c>
      <c r="HY26" s="1" t="str">
        <f>IF(AND(StudentPVA!HY26&lt;&gt;"", StaffPVA!HY26&lt;&gt;""),StudentPVA!HY26-StaffPVA!HY26,"")</f>
        <v/>
      </c>
      <c r="HZ26" s="1" t="str">
        <f>IF(AND(StudentPVA!HZ26&lt;&gt;"", StaffPVA!HZ26&lt;&gt;""),StudentPVA!HZ26-StaffPVA!HZ26,"")</f>
        <v/>
      </c>
      <c r="IA26" s="1" t="str">
        <f>IF(AND(StudentPVA!IA26&lt;&gt;"", StaffPVA!IA26&lt;&gt;""),StudentPVA!IA26-StaffPVA!IA26,"")</f>
        <v/>
      </c>
      <c r="IB26" s="1" t="str">
        <f>IF(AND(StudentPVA!IB26&lt;&gt;"", StaffPVA!IB26&lt;&gt;""),StudentPVA!IB26-StaffPVA!IB26,"")</f>
        <v/>
      </c>
      <c r="IC26" s="1" t="str">
        <f>IF(AND(StudentPVA!IC26&lt;&gt;"", StaffPVA!IC26&lt;&gt;""),StudentPVA!IC26-StaffPVA!IC26,"")</f>
        <v/>
      </c>
      <c r="ID26" s="1" t="str">
        <f>IF(AND(StudentPVA!ID26&lt;&gt;"", StaffPVA!ID26&lt;&gt;""),StudentPVA!ID26-StaffPVA!ID26,"")</f>
        <v/>
      </c>
      <c r="IE26" s="1" t="str">
        <f>IF(AND(StudentPVA!IE26&lt;&gt;"", StaffPVA!IE26&lt;&gt;""),StudentPVA!IE26-StaffPVA!IE26,"")</f>
        <v/>
      </c>
      <c r="IF26" s="1" t="str">
        <f>IF(AND(StudentPVA!IF26&lt;&gt;"", StaffPVA!IF26&lt;&gt;""),StudentPVA!IF26-StaffPVA!IF26,"")</f>
        <v/>
      </c>
      <c r="IG26" s="1" t="str">
        <f>IF(AND(StudentPVA!IG26&lt;&gt;"", StaffPVA!IG26&lt;&gt;""),StudentPVA!IG26-StaffPVA!IG26,"")</f>
        <v/>
      </c>
      <c r="IH26" s="1" t="str">
        <f>IF(AND(StudentPVA!IH26&lt;&gt;"", StaffPVA!IH26&lt;&gt;""),StudentPVA!IH26-StaffPVA!IH26,"")</f>
        <v/>
      </c>
      <c r="II26" s="1" t="str">
        <f>IF(AND(StudentPVA!II26&lt;&gt;"", StaffPVA!II26&lt;&gt;""),StudentPVA!II26-StaffPVA!II26,"")</f>
        <v/>
      </c>
      <c r="IJ26" s="1" t="str">
        <f>IF(AND(StudentPVA!IJ26&lt;&gt;"", StaffPVA!IJ26&lt;&gt;""),StudentPVA!IJ26-StaffPVA!IJ26,"")</f>
        <v/>
      </c>
      <c r="IK26" s="1" t="str">
        <f>IF(AND(StudentPVA!IK26&lt;&gt;"", StaffPVA!IK26&lt;&gt;""),StudentPVA!IK26-StaffPVA!IK26,"")</f>
        <v/>
      </c>
      <c r="IL26" s="1" t="str">
        <f>IF(AND(StudentPVA!IL26&lt;&gt;"", StaffPVA!IL26&lt;&gt;""),StudentPVA!IL26-StaffPVA!IL26,"")</f>
        <v/>
      </c>
      <c r="IM26" s="1" t="str">
        <f>IF(AND(StudentPVA!IM26&lt;&gt;"", StaffPVA!IM26&lt;&gt;""),StudentPVA!IM26-StaffPVA!IM26,"")</f>
        <v/>
      </c>
      <c r="IN26" s="1" t="str">
        <f>IF(AND(StudentPVA!IN26&lt;&gt;"", StaffPVA!IN26&lt;&gt;""),StudentPVA!IN26-StaffPVA!IN26,"")</f>
        <v/>
      </c>
      <c r="IO26" s="1" t="str">
        <f>IF(AND(StudentPVA!IO26&lt;&gt;"", StaffPVA!IO26&lt;&gt;""),StudentPVA!IO26-StaffPVA!IO26,"")</f>
        <v/>
      </c>
      <c r="IP26" s="1" t="str">
        <f>IF(AND(StudentPVA!IP26&lt;&gt;"", StaffPVA!IP26&lt;&gt;""),StudentPVA!IP26-StaffPVA!IP26,"")</f>
        <v/>
      </c>
      <c r="IQ26" s="1" t="str">
        <f>IF(AND(StudentPVA!IQ26&lt;&gt;"", StaffPVA!IQ26&lt;&gt;""),StudentPVA!IQ26-StaffPVA!IQ26,"")</f>
        <v/>
      </c>
      <c r="IR26" s="1" t="str">
        <f>IF(AND(StudentPVA!IR26&lt;&gt;"", StaffPVA!IR26&lt;&gt;""),StudentPVA!IR26-StaffPVA!IR26,"")</f>
        <v/>
      </c>
      <c r="IS26" s="1" t="str">
        <f>IF(AND(StudentPVA!IS26&lt;&gt;"", StaffPVA!IS26&lt;&gt;""),StudentPVA!IS26-StaffPVA!IS26,"")</f>
        <v/>
      </c>
      <c r="IT26" s="1" t="str">
        <f>IF(AND(StudentPVA!IT26&lt;&gt;"", StaffPVA!IT26&lt;&gt;""),StudentPVA!IT26-StaffPVA!IT26,"")</f>
        <v/>
      </c>
      <c r="IU26" s="1" t="str">
        <f>IF(AND(StudentPVA!IU26&lt;&gt;"", StaffPVA!IU26&lt;&gt;""),StudentPVA!IU26-StaffPVA!IU26,"")</f>
        <v/>
      </c>
      <c r="IV26" s="1" t="str">
        <f>IF(AND(StudentPVA!IV26&lt;&gt;"", StaffPVA!IV26&lt;&gt;""),StudentPVA!IV26-StaffPVA!IV26,"")</f>
        <v/>
      </c>
      <c r="IW26" s="1" t="str">
        <f>IF(AND(StudentPVA!IW26&lt;&gt;"", StaffPVA!IW26&lt;&gt;""),StudentPVA!IW26-StaffPVA!IW26,"")</f>
        <v/>
      </c>
      <c r="IX26" s="1" t="str">
        <f>IF(AND(StudentPVA!IX26&lt;&gt;"", StaffPVA!IX26&lt;&gt;""),StudentPVA!IX26-StaffPVA!IX26,"")</f>
        <v/>
      </c>
      <c r="IY26" s="1" t="str">
        <f>IF(AND(StudentPVA!IY26&lt;&gt;"", StaffPVA!IY26&lt;&gt;""),StudentPVA!IY26-StaffPVA!IY26,"")</f>
        <v/>
      </c>
      <c r="IZ26" s="1" t="str">
        <f>IF(AND(StudentPVA!IZ26&lt;&gt;"", StaffPVA!IZ26&lt;&gt;""),StudentPVA!IZ26-StaffPVA!IZ26,"")</f>
        <v/>
      </c>
      <c r="JA26" s="1" t="str">
        <f>IF(AND(StudentPVA!JA26&lt;&gt;"", StaffPVA!JA26&lt;&gt;""),StudentPVA!JA26-StaffPVA!JA26,"")</f>
        <v/>
      </c>
      <c r="JB26" s="1" t="str">
        <f>IF(AND(StudentPVA!JB26&lt;&gt;"", StaffPVA!JB26&lt;&gt;""),StudentPVA!JB26-StaffPVA!JB26,"")</f>
        <v/>
      </c>
      <c r="JC26" s="1" t="str">
        <f>IF(AND(StudentPVA!JC26&lt;&gt;"", StaffPVA!JC26&lt;&gt;""),StudentPVA!JC26-StaffPVA!JC26,"")</f>
        <v/>
      </c>
      <c r="JD26" s="1" t="str">
        <f>IF(AND(StudentPVA!JD26&lt;&gt;"", StaffPVA!JD26&lt;&gt;""),StudentPVA!JD26-StaffPVA!JD26,"")</f>
        <v/>
      </c>
      <c r="JE26" s="1" t="str">
        <f>IF(AND(StudentPVA!JE26&lt;&gt;"", StaffPVA!JE26&lt;&gt;""),StudentPVA!JE26-StaffPVA!JE26,"")</f>
        <v/>
      </c>
      <c r="JF26" s="1" t="str">
        <f>IF(AND(StudentPVA!JF26&lt;&gt;"", StaffPVA!JF26&lt;&gt;""),StudentPVA!JF26-StaffPVA!JF26,"")</f>
        <v/>
      </c>
      <c r="JG26" s="1" t="str">
        <f>IF(AND(StudentPVA!JG26&lt;&gt;"", StaffPVA!JG26&lt;&gt;""),StudentPVA!JG26-StaffPVA!JG26,"")</f>
        <v/>
      </c>
      <c r="JH26" s="1" t="str">
        <f>IF(AND(StudentPVA!JH26&lt;&gt;"", StaffPVA!JH26&lt;&gt;""),StudentPVA!JH26-StaffPVA!JH26,"")</f>
        <v/>
      </c>
      <c r="JI26" s="1" t="str">
        <f>IF(AND(StudentPVA!JI26&lt;&gt;"", StaffPVA!JI26&lt;&gt;""),StudentPVA!JI26-StaffPVA!JI26,"")</f>
        <v/>
      </c>
      <c r="JJ26" s="1" t="str">
        <f>IF(AND(StudentPVA!JJ26&lt;&gt;"", StaffPVA!JJ26&lt;&gt;""),StudentPVA!JJ26-StaffPVA!JJ26,"")</f>
        <v/>
      </c>
      <c r="JK26" s="1" t="str">
        <f>IF(AND(StudentPVA!JK26&lt;&gt;"", StaffPVA!JK26&lt;&gt;""),StudentPVA!JK26-StaffPVA!JK26,"")</f>
        <v/>
      </c>
      <c r="JL26" s="1" t="str">
        <f>IF(AND(StudentPVA!JL26&lt;&gt;"", StaffPVA!JL26&lt;&gt;""),StudentPVA!JL26-StaffPVA!JL26,"")</f>
        <v/>
      </c>
      <c r="JM26" s="1" t="str">
        <f>IF(AND(StudentPVA!JM26&lt;&gt;"", StaffPVA!JM26&lt;&gt;""),StudentPVA!JM26-StaffPVA!JM26,"")</f>
        <v/>
      </c>
      <c r="JN26" s="1" t="str">
        <f>IF(AND(StudentPVA!JN26&lt;&gt;"", StaffPVA!JN26&lt;&gt;""),StudentPVA!JN26-StaffPVA!JN26,"")</f>
        <v/>
      </c>
      <c r="JO26" s="1" t="str">
        <f>IF(AND(StudentPVA!JO26&lt;&gt;"", StaffPVA!JO26&lt;&gt;""),StudentPVA!JO26-StaffPVA!JO26,"")</f>
        <v/>
      </c>
      <c r="JP26" s="1" t="str">
        <f>IF(AND(StudentPVA!JP26&lt;&gt;"", StaffPVA!JP26&lt;&gt;""),StudentPVA!JP26-StaffPVA!JP26,"")</f>
        <v/>
      </c>
      <c r="JQ26" s="1" t="str">
        <f>IF(AND(StudentPVA!JQ26&lt;&gt;"", StaffPVA!JQ26&lt;&gt;""),StudentPVA!JQ26-StaffPVA!JQ26,"")</f>
        <v/>
      </c>
      <c r="JR26" s="1" t="str">
        <f>IF(AND(StudentPVA!JR26&lt;&gt;"", StaffPVA!JR26&lt;&gt;""),StudentPVA!JR26-StaffPVA!JR26,"")</f>
        <v/>
      </c>
      <c r="JS26" s="1" t="str">
        <f>IF(AND(StudentPVA!JS26&lt;&gt;"", StaffPVA!JS26&lt;&gt;""),StudentPVA!JS26-StaffPVA!JS26,"")</f>
        <v/>
      </c>
      <c r="JT26" s="1" t="str">
        <f>IF(AND(StudentPVA!JT26&lt;&gt;"", StaffPVA!JT26&lt;&gt;""),StudentPVA!JT26-StaffPVA!JT26,"")</f>
        <v/>
      </c>
      <c r="JU26" s="1" t="str">
        <f>IF(AND(StudentPVA!JU26&lt;&gt;"", StaffPVA!JU26&lt;&gt;""),StudentPVA!JU26-StaffPVA!JU26,"")</f>
        <v/>
      </c>
      <c r="JV26" s="1" t="str">
        <f>IF(AND(StudentPVA!JV26&lt;&gt;"", StaffPVA!JV26&lt;&gt;""),StudentPVA!JV26-StaffPVA!JV26,"")</f>
        <v/>
      </c>
      <c r="JW26" s="1" t="str">
        <f>IF(AND(StudentPVA!JW26&lt;&gt;"", StaffPVA!JW26&lt;&gt;""),StudentPVA!JW26-StaffPVA!JW26,"")</f>
        <v/>
      </c>
      <c r="JX26" s="1" t="str">
        <f>IF(AND(StudentPVA!JX26&lt;&gt;"", StaffPVA!JX26&lt;&gt;""),StudentPVA!JX26-StaffPVA!JX26,"")</f>
        <v/>
      </c>
      <c r="JY26" s="1" t="str">
        <f>IF(AND(StudentPVA!JY26&lt;&gt;"", StaffPVA!JY26&lt;&gt;""),StudentPVA!JY26-StaffPVA!JY26,"")</f>
        <v/>
      </c>
      <c r="JZ26" s="1" t="str">
        <f>IF(AND(StudentPVA!JZ26&lt;&gt;"", StaffPVA!JZ26&lt;&gt;""),StudentPVA!JZ26-StaffPVA!JZ26,"")</f>
        <v/>
      </c>
      <c r="KA26" s="1" t="str">
        <f>IF(AND(StudentPVA!KA26&lt;&gt;"", StaffPVA!KA26&lt;&gt;""),StudentPVA!KA26-StaffPVA!KA26,"")</f>
        <v/>
      </c>
      <c r="KB26" s="1" t="str">
        <f>IF(AND(StudentPVA!KB26&lt;&gt;"", StaffPVA!KB26&lt;&gt;""),StudentPVA!KB26-StaffPVA!KB26,"")</f>
        <v/>
      </c>
      <c r="KC26" s="1" t="str">
        <f>IF(AND(StudentPVA!KC26&lt;&gt;"", StaffPVA!KC26&lt;&gt;""),StudentPVA!KC26-StaffPVA!KC26,"")</f>
        <v/>
      </c>
      <c r="KD26" s="1" t="str">
        <f>IF(AND(StudentPVA!KD26&lt;&gt;"", StaffPVA!KD26&lt;&gt;""),StudentPVA!KD26-StaffPVA!KD26,"")</f>
        <v/>
      </c>
      <c r="KE26" s="1" t="str">
        <f>IF(AND(StudentPVA!KE26&lt;&gt;"", StaffPVA!KE26&lt;&gt;""),StudentPVA!KE26-StaffPVA!KE26,"")</f>
        <v/>
      </c>
      <c r="KF26" s="1" t="str">
        <f>IF(AND(StudentPVA!KF26&lt;&gt;"", StaffPVA!KF26&lt;&gt;""),StudentPVA!KF26-StaffPVA!KF26,"")</f>
        <v/>
      </c>
      <c r="KG26" s="1" t="str">
        <f>IF(AND(StudentPVA!KG26&lt;&gt;"", StaffPVA!KG26&lt;&gt;""),StudentPVA!KG26-StaffPVA!KG26,"")</f>
        <v/>
      </c>
      <c r="KH26" s="1" t="str">
        <f>IF(AND(StudentPVA!KH26&lt;&gt;"", StaffPVA!KH26&lt;&gt;""),StudentPVA!KH26-StaffPVA!KH26,"")</f>
        <v/>
      </c>
      <c r="KI26" s="1" t="str">
        <f>IF(AND(StudentPVA!KI26&lt;&gt;"", StaffPVA!KI26&lt;&gt;""),StudentPVA!KI26-StaffPVA!KI26,"")</f>
        <v/>
      </c>
      <c r="KJ26" s="1" t="str">
        <f>IF(AND(StudentPVA!KJ26&lt;&gt;"", StaffPVA!KJ26&lt;&gt;""),StudentPVA!KJ26-StaffPVA!KJ26,"")</f>
        <v/>
      </c>
      <c r="KK26" s="1" t="str">
        <f>IF(AND(StudentPVA!KK26&lt;&gt;"", StaffPVA!KK26&lt;&gt;""),StudentPVA!KK26-StaffPVA!KK26,"")</f>
        <v/>
      </c>
      <c r="KL26" s="1" t="str">
        <f>IF(AND(StudentPVA!KL26&lt;&gt;"", StaffPVA!KL26&lt;&gt;""),StudentPVA!KL26-StaffPVA!KL26,"")</f>
        <v/>
      </c>
      <c r="KM26" s="1" t="str">
        <f>IF(AND(StudentPVA!KM26&lt;&gt;"", StaffPVA!KM26&lt;&gt;""),StudentPVA!KM26-StaffPVA!KM26,"")</f>
        <v/>
      </c>
      <c r="KN26" s="1" t="str">
        <f>IF(AND(StudentPVA!KN26&lt;&gt;"", StaffPVA!KN26&lt;&gt;""),StudentPVA!KN26-StaffPVA!KN26,"")</f>
        <v/>
      </c>
      <c r="KO26" s="1" t="str">
        <f>IF(AND(StudentPVA!KO26&lt;&gt;"", StaffPVA!KO26&lt;&gt;""),StudentPVA!KO26-StaffPVA!KO26,"")</f>
        <v/>
      </c>
      <c r="KP26" s="1" t="str">
        <f>IF(AND(StudentPVA!KP26&lt;&gt;"", StaffPVA!KP26&lt;&gt;""),StudentPVA!KP26-StaffPVA!KP26,"")</f>
        <v/>
      </c>
      <c r="KQ26" s="1" t="str">
        <f>IF(AND(StudentPVA!KQ26&lt;&gt;"", StaffPVA!KQ26&lt;&gt;""),StudentPVA!KQ26-StaffPVA!KQ26,"")</f>
        <v/>
      </c>
      <c r="KR26" s="1" t="str">
        <f>IF(AND(StudentPVA!KR26&lt;&gt;"", StaffPVA!KR26&lt;&gt;""),StudentPVA!KR26-StaffPVA!KR26,"")</f>
        <v/>
      </c>
      <c r="KS26" s="1" t="str">
        <f>IF(AND(StudentPVA!KS26&lt;&gt;"", StaffPVA!KS26&lt;&gt;""),StudentPVA!KS26-StaffPVA!KS26,"")</f>
        <v/>
      </c>
      <c r="KT26" s="1" t="str">
        <f>IF(AND(StudentPVA!KT26&lt;&gt;"", StaffPVA!KT26&lt;&gt;""),StudentPVA!KT26-StaffPVA!KT26,"")</f>
        <v/>
      </c>
      <c r="KU26" s="1" t="str">
        <f>IF(AND(StudentPVA!KU26&lt;&gt;"", StaffPVA!KU26&lt;&gt;""),StudentPVA!KU26-StaffPVA!KU26,"")</f>
        <v/>
      </c>
      <c r="KV26" s="1" t="str">
        <f>IF(AND(StudentPVA!KV26&lt;&gt;"", StaffPVA!KV26&lt;&gt;""),StudentPVA!KV26-StaffPVA!KV26,"")</f>
        <v/>
      </c>
      <c r="KW26" s="1" t="str">
        <f>IF(AND(StudentPVA!KW26&lt;&gt;"", StaffPVA!KW26&lt;&gt;""),StudentPVA!KW26-StaffPVA!KW26,"")</f>
        <v/>
      </c>
      <c r="KX26" s="1" t="str">
        <f>IF(AND(StudentPVA!KX26&lt;&gt;"", StaffPVA!KX26&lt;&gt;""),StudentPVA!KX26-StaffPVA!KX26,"")</f>
        <v/>
      </c>
      <c r="KY26" s="1" t="str">
        <f>IF(AND(StudentPVA!KY26&lt;&gt;"", StaffPVA!KY26&lt;&gt;""),StudentPVA!KY26-StaffPVA!KY26,"")</f>
        <v/>
      </c>
      <c r="KZ26" s="1" t="str">
        <f>IF(AND(StudentPVA!KZ26&lt;&gt;"", StaffPVA!KZ26&lt;&gt;""),StudentPVA!KZ26-StaffPVA!KZ26,"")</f>
        <v/>
      </c>
      <c r="LA26" s="1" t="str">
        <f>IF(AND(StudentPVA!LA26&lt;&gt;"", StaffPVA!LA26&lt;&gt;""),StudentPVA!LA26-StaffPVA!LA26,"")</f>
        <v/>
      </c>
      <c r="LB26" s="1" t="str">
        <f>IF(AND(StudentPVA!LB26&lt;&gt;"", StaffPVA!LB26&lt;&gt;""),StudentPVA!LB26-StaffPVA!LB26,"")</f>
        <v/>
      </c>
      <c r="LC26" s="1" t="str">
        <f>IF(AND(StudentPVA!LC26&lt;&gt;"", StaffPVA!LC26&lt;&gt;""),StudentPVA!LC26-StaffPVA!LC26,"")</f>
        <v/>
      </c>
      <c r="LD26" s="1" t="str">
        <f>IF(AND(StudentPVA!LD26&lt;&gt;"", StaffPVA!LD26&lt;&gt;""),StudentPVA!LD26-StaffPVA!LD26,"")</f>
        <v/>
      </c>
      <c r="LE26" s="1" t="str">
        <f>IF(AND(StudentPVA!LE26&lt;&gt;"", StaffPVA!LE26&lt;&gt;""),StudentPVA!LE26-StaffPVA!LE26,"")</f>
        <v/>
      </c>
      <c r="LF26" s="1" t="str">
        <f>IF(AND(StudentPVA!LF26&lt;&gt;"", StaffPVA!LF26&lt;&gt;""),StudentPVA!LF26-StaffPVA!LF26,"")</f>
        <v/>
      </c>
      <c r="LG26" s="1" t="str">
        <f>IF(AND(StudentPVA!LG26&lt;&gt;"", StaffPVA!LG26&lt;&gt;""),StudentPVA!LG26-StaffPVA!LG26,"")</f>
        <v/>
      </c>
      <c r="LH26" s="1" t="str">
        <f>IF(AND(StudentPVA!LH26&lt;&gt;"", StaffPVA!LH26&lt;&gt;""),StudentPVA!LH26-StaffPVA!LH26,"")</f>
        <v/>
      </c>
      <c r="LI26" s="1" t="str">
        <f>IF(AND(StudentPVA!LI26&lt;&gt;"", StaffPVA!LI26&lt;&gt;""),StudentPVA!LI26-StaffPVA!LI26,"")</f>
        <v/>
      </c>
      <c r="LJ26" s="1" t="str">
        <f>IF(AND(StudentPVA!LJ26&lt;&gt;"", StaffPVA!LJ26&lt;&gt;""),StudentPVA!LJ26-StaffPVA!LJ26,"")</f>
        <v/>
      </c>
      <c r="LK26" s="1" t="str">
        <f>IF(AND(StudentPVA!LK26&lt;&gt;"", StaffPVA!LK26&lt;&gt;""),StudentPVA!LK26-StaffPVA!LK26,"")</f>
        <v/>
      </c>
      <c r="LL26" s="1" t="str">
        <f>IF(AND(StudentPVA!LL26&lt;&gt;"", StaffPVA!LL26&lt;&gt;""),StudentPVA!LL26-StaffPVA!LL26,"")</f>
        <v/>
      </c>
      <c r="LM26" s="1" t="str">
        <f>IF(AND(StudentPVA!LM26&lt;&gt;"", StaffPVA!LM26&lt;&gt;""),StudentPVA!LM26-StaffPVA!LM26,"")</f>
        <v/>
      </c>
      <c r="LN26" s="1" t="str">
        <f>IF(AND(StudentPVA!LN26&lt;&gt;"", StaffPVA!LN26&lt;&gt;""),StudentPVA!LN26-StaffPVA!LN26,"")</f>
        <v/>
      </c>
      <c r="LO26" s="1" t="str">
        <f>IF(AND(StudentPVA!LO26&lt;&gt;"", StaffPVA!LO26&lt;&gt;""),StudentPVA!LO26-StaffPVA!LO26,"")</f>
        <v/>
      </c>
      <c r="LP26" s="1" t="str">
        <f>IF(AND(StudentPVA!LP26&lt;&gt;"", StaffPVA!LP26&lt;&gt;""),StudentPVA!LP26-StaffPVA!LP26,"")</f>
        <v/>
      </c>
      <c r="LQ26" s="1" t="str">
        <f>IF(AND(StudentPVA!LQ26&lt;&gt;"", StaffPVA!LQ26&lt;&gt;""),StudentPVA!LQ26-StaffPVA!LQ26,"")</f>
        <v/>
      </c>
      <c r="LR26" s="1" t="str">
        <f>IF(AND(StudentPVA!LR26&lt;&gt;"", StaffPVA!LR26&lt;&gt;""),StudentPVA!LR26-StaffPVA!LR26,"")</f>
        <v/>
      </c>
      <c r="LS26" s="1" t="str">
        <f>IF(AND(StudentPVA!LS26&lt;&gt;"", StaffPVA!LS26&lt;&gt;""),StudentPVA!LS26-StaffPVA!LS26,"")</f>
        <v/>
      </c>
      <c r="LT26" s="1" t="str">
        <f>IF(AND(StudentPVA!LT26&lt;&gt;"", StaffPVA!LT26&lt;&gt;""),StudentPVA!LT26-StaffPVA!LT26,"")</f>
        <v/>
      </c>
      <c r="LU26" s="1" t="str">
        <f>IF(AND(StudentPVA!LU26&lt;&gt;"", StaffPVA!LU26&lt;&gt;""),StudentPVA!LU26-StaffPVA!LU26,"")</f>
        <v/>
      </c>
      <c r="LV26" s="1" t="str">
        <f>IF(AND(StudentPVA!LV26&lt;&gt;"", StaffPVA!LV26&lt;&gt;""),StudentPVA!LV26-StaffPVA!LV26,"")</f>
        <v/>
      </c>
      <c r="LW26" s="1" t="str">
        <f>IF(AND(StudentPVA!LW26&lt;&gt;"", StaffPVA!LW26&lt;&gt;""),StudentPVA!LW26-StaffPVA!LW26,"")</f>
        <v/>
      </c>
      <c r="LX26" s="1" t="str">
        <f>IF(AND(StudentPVA!LX26&lt;&gt;"", StaffPVA!LX26&lt;&gt;""),StudentPVA!LX26-StaffPVA!LX26,"")</f>
        <v/>
      </c>
      <c r="LY26" s="1" t="str">
        <f>IF(AND(StudentPVA!LY26&lt;&gt;"", StaffPVA!LY26&lt;&gt;""),StudentPVA!LY26-StaffPVA!LY26,"")</f>
        <v/>
      </c>
      <c r="LZ26" s="1" t="str">
        <f>IF(AND(StudentPVA!LZ26&lt;&gt;"", StaffPVA!LZ26&lt;&gt;""),StudentPVA!LZ26-StaffPVA!LZ26,"")</f>
        <v/>
      </c>
      <c r="MA26" s="1" t="str">
        <f>IF(AND(StudentPVA!MA26&lt;&gt;"", StaffPVA!MA26&lt;&gt;""),StudentPVA!MA26-StaffPVA!MA26,"")</f>
        <v/>
      </c>
      <c r="MB26" s="1" t="str">
        <f>IF(AND(StudentPVA!MB26&lt;&gt;"", StaffPVA!MB26&lt;&gt;""),StudentPVA!MB26-StaffPVA!MB26,"")</f>
        <v/>
      </c>
      <c r="MC26" s="1" t="str">
        <f>IF(AND(StudentPVA!MC26&lt;&gt;"", StaffPVA!MC26&lt;&gt;""),StudentPVA!MC26-StaffPVA!MC26,"")</f>
        <v/>
      </c>
      <c r="MD26" s="1" t="str">
        <f>IF(AND(StudentPVA!MD26&lt;&gt;"", StaffPVA!MD26&lt;&gt;""),StudentPVA!MD26-StaffPVA!MD26,"")</f>
        <v/>
      </c>
      <c r="ME26" s="1" t="str">
        <f>IF(AND(StudentPVA!ME26&lt;&gt;"", StaffPVA!ME26&lt;&gt;""),StudentPVA!ME26-StaffPVA!ME26,"")</f>
        <v/>
      </c>
      <c r="MF26" s="1" t="str">
        <f>IF(AND(StudentPVA!MF26&lt;&gt;"", StaffPVA!MF26&lt;&gt;""),StudentPVA!MF26-StaffPVA!MF26,"")</f>
        <v/>
      </c>
      <c r="MG26" s="1" t="str">
        <f>IF(AND(StudentPVA!MG26&lt;&gt;"", StaffPVA!MG26&lt;&gt;""),StudentPVA!MG26-StaffPVA!MG26,"")</f>
        <v/>
      </c>
      <c r="MH26" s="1" t="str">
        <f>IF(AND(StudentPVA!MH26&lt;&gt;"", StaffPVA!MH26&lt;&gt;""),StudentPVA!MH26-StaffPVA!MH26,"")</f>
        <v/>
      </c>
      <c r="MI26" s="1" t="str">
        <f>IF(AND(StudentPVA!MI26&lt;&gt;"", StaffPVA!MI26&lt;&gt;""),StudentPVA!MI26-StaffPVA!MI26,"")</f>
        <v/>
      </c>
      <c r="MJ26" s="1" t="str">
        <f>IF(AND(StudentPVA!MJ26&lt;&gt;"", StaffPVA!MJ26&lt;&gt;""),StudentPVA!MJ26-StaffPVA!MJ26,"")</f>
        <v/>
      </c>
      <c r="MK26" s="1" t="str">
        <f>IF(AND(StudentPVA!MK26&lt;&gt;"", StaffPVA!MK26&lt;&gt;""),StudentPVA!MK26-StaffPVA!MK26,"")</f>
        <v/>
      </c>
      <c r="ML26" s="1" t="str">
        <f>IF(AND(StudentPVA!ML26&lt;&gt;"", StaffPVA!ML26&lt;&gt;""),StudentPVA!ML26-StaffPVA!ML26,"")</f>
        <v/>
      </c>
      <c r="MM26" s="1" t="str">
        <f>IF(AND(StudentPVA!MM26&lt;&gt;"", StaffPVA!MM26&lt;&gt;""),StudentPVA!MM26-StaffPVA!MM26,"")</f>
        <v/>
      </c>
      <c r="MN26" s="1" t="str">
        <f>IF(AND(StudentPVA!MN26&lt;&gt;"", StaffPVA!MN26&lt;&gt;""),StudentPVA!MN26-StaffPVA!MN26,"")</f>
        <v/>
      </c>
      <c r="MO26" s="1" t="str">
        <f>IF(AND(StudentPVA!MO26&lt;&gt;"", StaffPVA!MO26&lt;&gt;""),StudentPVA!MO26-StaffPVA!MO26,"")</f>
        <v/>
      </c>
      <c r="MP26" s="1" t="str">
        <f>IF(AND(StudentPVA!MP26&lt;&gt;"", StaffPVA!MP26&lt;&gt;""),StudentPVA!MP26-StaffPVA!MP26,"")</f>
        <v/>
      </c>
      <c r="MQ26" s="1" t="str">
        <f>IF(AND(StudentPVA!MQ26&lt;&gt;"", StaffPVA!MQ26&lt;&gt;""),StudentPVA!MQ26-StaffPVA!MQ26,"")</f>
        <v/>
      </c>
      <c r="MR26" s="1" t="str">
        <f>IF(AND(StudentPVA!MR26&lt;&gt;"", StaffPVA!MR26&lt;&gt;""),StudentPVA!MR26-StaffPVA!MR26,"")</f>
        <v/>
      </c>
      <c r="MS26" s="1" t="str">
        <f>IF(AND(StudentPVA!MS26&lt;&gt;"", StaffPVA!MS26&lt;&gt;""),StudentPVA!MS26-StaffPVA!MS26,"")</f>
        <v/>
      </c>
      <c r="MT26" s="1" t="str">
        <f>IF(AND(StudentPVA!MT26&lt;&gt;"", StaffPVA!MT26&lt;&gt;""),StudentPVA!MT26-StaffPVA!MT26,"")</f>
        <v/>
      </c>
      <c r="MU26" s="1" t="str">
        <f>IF(AND(StudentPVA!MU26&lt;&gt;"", StaffPVA!MU26&lt;&gt;""),StudentPVA!MU26-StaffPVA!MU26,"")</f>
        <v/>
      </c>
      <c r="MV26" s="1" t="str">
        <f>IF(AND(StudentPVA!MV26&lt;&gt;"", StaffPVA!MV26&lt;&gt;""),StudentPVA!MV26-StaffPVA!MV26,"")</f>
        <v/>
      </c>
      <c r="MW26" s="1" t="str">
        <f>IF(AND(StudentPVA!MW26&lt;&gt;"", StaffPVA!MW26&lt;&gt;""),StudentPVA!MW26-StaffPVA!MW26,"")</f>
        <v/>
      </c>
      <c r="MX26" s="1" t="str">
        <f>IF(AND(StudentPVA!MX26&lt;&gt;"", StaffPVA!MX26&lt;&gt;""),StudentPVA!MX26-StaffPVA!MX26,"")</f>
        <v/>
      </c>
      <c r="MY26" s="1" t="str">
        <f>IF(AND(StudentPVA!MY26&lt;&gt;"", StaffPVA!MY26&lt;&gt;""),StudentPVA!MY26-StaffPVA!MY26,"")</f>
        <v/>
      </c>
      <c r="MZ26" s="1" t="str">
        <f>IF(AND(StudentPVA!MZ26&lt;&gt;"", StaffPVA!MZ26&lt;&gt;""),StudentPVA!MZ26-StaffPVA!MZ26,"")</f>
        <v/>
      </c>
      <c r="NA26" s="1" t="str">
        <f>IF(AND(StudentPVA!NA26&lt;&gt;"", StaffPVA!NA26&lt;&gt;""),StudentPVA!NA26-StaffPVA!NA26,"")</f>
        <v/>
      </c>
      <c r="NB26" s="1" t="str">
        <f>IF(AND(StudentPVA!NB26&lt;&gt;"", StaffPVA!NB26&lt;&gt;""),StudentPVA!NB26-StaffPVA!NB26,"")</f>
        <v/>
      </c>
      <c r="NC26" s="1" t="str">
        <f>IF(AND(StudentPVA!NC26&lt;&gt;"", StaffPVA!NC26&lt;&gt;""),StudentPVA!NC26-StaffPVA!NC26,"")</f>
        <v/>
      </c>
      <c r="ND26" s="1" t="str">
        <f>IF(AND(StudentPVA!ND26&lt;&gt;"", StaffPVA!ND26&lt;&gt;""),StudentPVA!ND26-StaffPVA!ND26,"")</f>
        <v/>
      </c>
      <c r="NE26" s="1" t="str">
        <f>IF(AND(StudentPVA!NE26&lt;&gt;"", StaffPVA!NE26&lt;&gt;""),StudentPVA!NE26-StaffPVA!NE26,"")</f>
        <v/>
      </c>
      <c r="NF26" s="1" t="str">
        <f>IF(AND(StudentPVA!NF26&lt;&gt;"", StaffPVA!NF26&lt;&gt;""),StudentPVA!NF26-StaffPVA!NF26,"")</f>
        <v/>
      </c>
      <c r="NG26" s="1" t="str">
        <f>IF(AND(StudentPVA!NG26&lt;&gt;"", StaffPVA!NG26&lt;&gt;""),StudentPVA!NG26-StaffPVA!NG26,"")</f>
        <v/>
      </c>
      <c r="NH26" s="1" t="str">
        <f>IF(AND(StudentPVA!NH26&lt;&gt;"", StaffPVA!NH26&lt;&gt;""),StudentPVA!NH26-StaffPVA!NH26,"")</f>
        <v/>
      </c>
      <c r="NI26" s="1" t="str">
        <f>IF(AND(StudentPVA!NI26&lt;&gt;"", StaffPVA!NI26&lt;&gt;""),StudentPVA!NI26-StaffPVA!NI26,"")</f>
        <v/>
      </c>
      <c r="NJ26" s="1" t="str">
        <f>IF(AND(StudentPVA!NJ26&lt;&gt;"", StaffPVA!NJ26&lt;&gt;""),StudentPVA!NJ26-StaffPVA!NJ26,"")</f>
        <v/>
      </c>
      <c r="NK26" s="1" t="str">
        <f>IF(AND(StudentPVA!NK26&lt;&gt;"", StaffPVA!NK26&lt;&gt;""),StudentPVA!NK26-StaffPVA!NK26,"")</f>
        <v/>
      </c>
      <c r="NL26" s="1" t="str">
        <f>IF(AND(StudentPVA!NL26&lt;&gt;"", StaffPVA!NL26&lt;&gt;""),StudentPVA!NL26-StaffPVA!NL26,"")</f>
        <v/>
      </c>
      <c r="NM26" s="1" t="str">
        <f>IF(AND(StudentPVA!NM26&lt;&gt;"", StaffPVA!NM26&lt;&gt;""),StudentPVA!NM26-StaffPVA!NM26,"")</f>
        <v/>
      </c>
      <c r="NN26" s="1" t="str">
        <f>IF(AND(StudentPVA!NN26&lt;&gt;"", StaffPVA!NN26&lt;&gt;""),StudentPVA!NN26-StaffPVA!NN26,"")</f>
        <v/>
      </c>
      <c r="NO26" s="1" t="str">
        <f>IF(AND(StudentPVA!NO26&lt;&gt;"", StaffPVA!NO26&lt;&gt;""),StudentPVA!NO26-StaffPVA!NO26,"")</f>
        <v/>
      </c>
      <c r="NP26" s="1" t="str">
        <f>IF(AND(StudentPVA!NP26&lt;&gt;"", StaffPVA!NP26&lt;&gt;""),StudentPVA!NP26-StaffPVA!NP26,"")</f>
        <v/>
      </c>
      <c r="NQ26" s="1" t="str">
        <f>IF(AND(StudentPVA!NQ26&lt;&gt;"", StaffPVA!NQ26&lt;&gt;""),StudentPVA!NQ26-StaffPVA!NQ26,"")</f>
        <v/>
      </c>
      <c r="NR26" s="1" t="str">
        <f>IF(AND(StudentPVA!NR26&lt;&gt;"", StaffPVA!NR26&lt;&gt;""),StudentPVA!NR26-StaffPVA!NR26,"")</f>
        <v/>
      </c>
      <c r="NS26" s="1" t="str">
        <f>IF(AND(StudentPVA!NS26&lt;&gt;"", StaffPVA!NS26&lt;&gt;""),StudentPVA!NS26-StaffPVA!NS26,"")</f>
        <v/>
      </c>
      <c r="NT26" s="1" t="str">
        <f>IF(AND(StudentPVA!NT26&lt;&gt;"", StaffPVA!NT26&lt;&gt;""),StudentPVA!NT26-StaffPVA!NT26,"")</f>
        <v/>
      </c>
      <c r="NU26" s="1" t="str">
        <f>IF(AND(StudentPVA!NU26&lt;&gt;"", StaffPVA!NU26&lt;&gt;""),StudentPVA!NU26-StaffPVA!NU26,"")</f>
        <v/>
      </c>
      <c r="NV26" s="1" t="str">
        <f>IF(AND(StudentPVA!NV26&lt;&gt;"", StaffPVA!NV26&lt;&gt;""),StudentPVA!NV26-StaffPVA!NV26,"")</f>
        <v/>
      </c>
      <c r="NW26" s="1" t="str">
        <f>IF(AND(StudentPVA!NW26&lt;&gt;"", StaffPVA!NW26&lt;&gt;""),StudentPVA!NW26-StaffPVA!NW26,"")</f>
        <v/>
      </c>
      <c r="NX26" s="1" t="str">
        <f>IF(AND(StudentPVA!NX26&lt;&gt;"", StaffPVA!NX26&lt;&gt;""),StudentPVA!NX26-StaffPVA!NX26,"")</f>
        <v/>
      </c>
      <c r="NY26" s="1" t="str">
        <f>IF(AND(StudentPVA!NY26&lt;&gt;"", StaffPVA!NY26&lt;&gt;""),StudentPVA!NY26-StaffPVA!NY26,"")</f>
        <v/>
      </c>
      <c r="NZ26" s="1" t="str">
        <f>IF(AND(StudentPVA!NZ26&lt;&gt;"", StaffPVA!NZ26&lt;&gt;""),StudentPVA!NZ26-StaffPVA!NZ26,"")</f>
        <v/>
      </c>
    </row>
    <row r="27" spans="1:390" ht="13.95" customHeight="1" x14ac:dyDescent="0.15">
      <c r="A27" s="1" t="str">
        <f>IF(AND(StudentPVA!A27&lt;&gt;"", StaffPVA!A27&lt;&gt;""),StudentPVA!A27-StaffPVA!A27,"")</f>
        <v/>
      </c>
      <c r="B27" s="1" t="str">
        <f>IF(AND(StudentPVA!B27&lt;&gt;"", StaffPVA!B27&lt;&gt;""),StudentPVA!B27-StaffPVA!B27,"")</f>
        <v/>
      </c>
      <c r="C27" s="1" t="str">
        <f>IF(AND(StudentPVA!C27&lt;&gt;"", StaffPVA!C27&lt;&gt;""),StudentPVA!C27-StaffPVA!C27,"")</f>
        <v/>
      </c>
      <c r="D27" s="1" t="str">
        <f>IF(AND(StudentPVA!D27&lt;&gt;"", StaffPVA!D27&lt;&gt;""),StudentPVA!D27-StaffPVA!D27,"")</f>
        <v/>
      </c>
      <c r="E27" s="1" t="str">
        <f>IF(AND(StudentPVA!E27&lt;&gt;"", StaffPVA!E27&lt;&gt;""),StudentPVA!E27-StaffPVA!E27,"")</f>
        <v/>
      </c>
      <c r="F27" s="1" t="str">
        <f>IF(AND(StudentPVA!F27&lt;&gt;"", StaffPVA!F27&lt;&gt;""),StudentPVA!F27-StaffPVA!F27,"")</f>
        <v/>
      </c>
      <c r="G27" s="1" t="str">
        <f>IF(AND(StudentPVA!G27&lt;&gt;"", StaffPVA!G27&lt;&gt;""),StudentPVA!G27-StaffPVA!G27,"")</f>
        <v/>
      </c>
      <c r="H27" s="1" t="str">
        <f>IF(AND(StudentPVA!H27&lt;&gt;"", StaffPVA!H27&lt;&gt;""),StudentPVA!H27-StaffPVA!H27,"")</f>
        <v/>
      </c>
      <c r="I27" s="1" t="str">
        <f>IF(AND(StudentPVA!I27&lt;&gt;"", StaffPVA!I27&lt;&gt;""),StudentPVA!I27-StaffPVA!I27,"")</f>
        <v/>
      </c>
      <c r="J27" s="1" t="str">
        <f>IF(AND(StudentPVA!J27&lt;&gt;"", StaffPVA!J27&lt;&gt;""),StudentPVA!J27-StaffPVA!J27,"")</f>
        <v/>
      </c>
      <c r="K27" s="1" t="str">
        <f>IF(AND(StudentPVA!K27&lt;&gt;"", StaffPVA!K27&lt;&gt;""),StudentPVA!K27-StaffPVA!K27,"")</f>
        <v/>
      </c>
      <c r="L27" s="1" t="str">
        <f>IF(AND(StudentPVA!L27&lt;&gt;"", StaffPVA!L27&lt;&gt;""),StudentPVA!L27-StaffPVA!L27,"")</f>
        <v/>
      </c>
      <c r="M27" s="1" t="str">
        <f>IF(AND(StudentPVA!M27&lt;&gt;"", StaffPVA!M27&lt;&gt;""),StudentPVA!M27-StaffPVA!M27,"")</f>
        <v/>
      </c>
      <c r="N27" s="1" t="str">
        <f>IF(AND(StudentPVA!N27&lt;&gt;"", StaffPVA!N27&lt;&gt;""),StudentPVA!N27-StaffPVA!N27,"")</f>
        <v/>
      </c>
      <c r="O27" s="1" t="str">
        <f>IF(AND(StudentPVA!O27&lt;&gt;"", StaffPVA!O27&lt;&gt;""),StudentPVA!O27-StaffPVA!O27,"")</f>
        <v/>
      </c>
      <c r="P27" s="1" t="str">
        <f>IF(AND(StudentPVA!P27&lt;&gt;"", StaffPVA!P27&lt;&gt;""),StudentPVA!P27-StaffPVA!P27,"")</f>
        <v/>
      </c>
      <c r="Q27" s="1" t="str">
        <f>IF(AND(StudentPVA!Q27&lt;&gt;"", StaffPVA!Q27&lt;&gt;""),StudentPVA!Q27-StaffPVA!Q27,"")</f>
        <v/>
      </c>
      <c r="R27" s="1" t="str">
        <f>IF(AND(StudentPVA!R27&lt;&gt;"", StaffPVA!R27&lt;&gt;""),StudentPVA!R27-StaffPVA!R27,"")</f>
        <v/>
      </c>
      <c r="S27" s="1" t="str">
        <f>IF(AND(StudentPVA!S27&lt;&gt;"", StaffPVA!S27&lt;&gt;""),StudentPVA!S27-StaffPVA!S27,"")</f>
        <v/>
      </c>
      <c r="T27" s="1" t="str">
        <f>IF(AND(StudentPVA!T27&lt;&gt;"", StaffPVA!T27&lt;&gt;""),StudentPVA!T27-StaffPVA!T27,"")</f>
        <v/>
      </c>
      <c r="U27" s="1" t="str">
        <f>IF(AND(StudentPVA!U27&lt;&gt;"", StaffPVA!U27&lt;&gt;""),StudentPVA!U27-StaffPVA!U27,"")</f>
        <v/>
      </c>
      <c r="V27" s="1" t="str">
        <f>IF(AND(StudentPVA!V27&lt;&gt;"", StaffPVA!V27&lt;&gt;""),StudentPVA!V27-StaffPVA!V27,"")</f>
        <v/>
      </c>
      <c r="W27" s="1" t="str">
        <f>IF(AND(StudentPVA!W27&lt;&gt;"", StaffPVA!W27&lt;&gt;""),StudentPVA!W27-StaffPVA!W27,"")</f>
        <v/>
      </c>
      <c r="X27" s="1" t="str">
        <f>IF(AND(StudentPVA!X27&lt;&gt;"", StaffPVA!X27&lt;&gt;""),StudentPVA!X27-StaffPVA!X27,"")</f>
        <v/>
      </c>
      <c r="Y27" s="1" t="str">
        <f>IF(AND(StudentPVA!Y27&lt;&gt;"", StaffPVA!Y27&lt;&gt;""),StudentPVA!Y27-StaffPVA!Y27,"")</f>
        <v/>
      </c>
      <c r="Z27" s="1" t="str">
        <f>IF(AND(StudentPVA!Z27&lt;&gt;"", StaffPVA!Z27&lt;&gt;""),StudentPVA!Z27-StaffPVA!Z27,"")</f>
        <v/>
      </c>
      <c r="AA27" s="1" t="str">
        <f>IF(AND(StudentPVA!AA27&lt;&gt;"", StaffPVA!AA27&lt;&gt;""),StudentPVA!AA27-StaffPVA!AA27,"")</f>
        <v/>
      </c>
      <c r="AB27" s="1" t="str">
        <f>IF(AND(StudentPVA!AB27&lt;&gt;"", StaffPVA!AB27&lt;&gt;""),StudentPVA!AB27-StaffPVA!AB27,"")</f>
        <v/>
      </c>
      <c r="AC27" s="1" t="str">
        <f>IF(AND(StudentPVA!AC27&lt;&gt;"", StaffPVA!AC27&lt;&gt;""),StudentPVA!AC27-StaffPVA!AC27,"")</f>
        <v/>
      </c>
      <c r="AD27" s="1" t="str">
        <f>IF(AND(StudentPVA!AD27&lt;&gt;"", StaffPVA!AD27&lt;&gt;""),StudentPVA!AD27-StaffPVA!AD27,"")</f>
        <v/>
      </c>
      <c r="AE27" s="1" t="str">
        <f>IF(AND(StudentPVA!AE27&lt;&gt;"", StaffPVA!AE27&lt;&gt;""),StudentPVA!AE27-StaffPVA!AE27,"")</f>
        <v/>
      </c>
      <c r="AF27" s="1" t="str">
        <f>IF(AND(StudentPVA!AF27&lt;&gt;"", StaffPVA!AF27&lt;&gt;""),StudentPVA!AF27-StaffPVA!AF27,"")</f>
        <v/>
      </c>
      <c r="AG27" s="1" t="str">
        <f>IF(AND(StudentPVA!AG27&lt;&gt;"", StaffPVA!AG27&lt;&gt;""),StudentPVA!AG27-StaffPVA!AG27,"")</f>
        <v/>
      </c>
      <c r="AH27" s="1" t="str">
        <f>IF(AND(StudentPVA!AH27&lt;&gt;"", StaffPVA!AH27&lt;&gt;""),StudentPVA!AH27-StaffPVA!AH27,"")</f>
        <v/>
      </c>
      <c r="AI27" s="1" t="str">
        <f>IF(AND(StudentPVA!AI27&lt;&gt;"", StaffPVA!AI27&lt;&gt;""),StudentPVA!AI27-StaffPVA!AI27,"")</f>
        <v/>
      </c>
      <c r="AJ27" s="1" t="str">
        <f>IF(AND(StudentPVA!AJ27&lt;&gt;"", StaffPVA!AJ27&lt;&gt;""),StudentPVA!AJ27-StaffPVA!AJ27,"")</f>
        <v/>
      </c>
      <c r="AK27" s="1" t="str">
        <f>IF(AND(StudentPVA!AK27&lt;&gt;"", StaffPVA!AK27&lt;&gt;""),StudentPVA!AK27-StaffPVA!AK27,"")</f>
        <v/>
      </c>
      <c r="AL27" s="1" t="str">
        <f>IF(AND(StudentPVA!AL27&lt;&gt;"", StaffPVA!AL27&lt;&gt;""),StudentPVA!AL27-StaffPVA!AL27,"")</f>
        <v/>
      </c>
      <c r="AM27" s="1" t="str">
        <f>IF(AND(StudentPVA!AM27&lt;&gt;"", StaffPVA!AM27&lt;&gt;""),StudentPVA!AM27-StaffPVA!AM27,"")</f>
        <v/>
      </c>
      <c r="AN27" s="1" t="str">
        <f>IF(AND(StudentPVA!AN27&lt;&gt;"", StaffPVA!AN27&lt;&gt;""),StudentPVA!AN27-StaffPVA!AN27,"")</f>
        <v/>
      </c>
      <c r="AO27" s="1" t="str">
        <f>IF(AND(StudentPVA!AO27&lt;&gt;"", StaffPVA!AO27&lt;&gt;""),StudentPVA!AO27-StaffPVA!AO27,"")</f>
        <v/>
      </c>
      <c r="AP27" s="1" t="str">
        <f>IF(AND(StudentPVA!AP27&lt;&gt;"", StaffPVA!AP27&lt;&gt;""),StudentPVA!AP27-StaffPVA!AP27,"")</f>
        <v/>
      </c>
      <c r="AQ27" s="1" t="str">
        <f>IF(AND(StudentPVA!AQ27&lt;&gt;"", StaffPVA!AQ27&lt;&gt;""),StudentPVA!AQ27-StaffPVA!AQ27,"")</f>
        <v/>
      </c>
      <c r="AR27" s="1" t="str">
        <f>IF(AND(StudentPVA!AR27&lt;&gt;"", StaffPVA!AR27&lt;&gt;""),StudentPVA!AR27-StaffPVA!AR27,"")</f>
        <v/>
      </c>
      <c r="AS27" s="1" t="str">
        <f>IF(AND(StudentPVA!AS27&lt;&gt;"", StaffPVA!AS27&lt;&gt;""),StudentPVA!AS27-StaffPVA!AS27,"")</f>
        <v/>
      </c>
      <c r="AT27" s="1" t="str">
        <f>IF(AND(StudentPVA!AT27&lt;&gt;"", StaffPVA!AT27&lt;&gt;""),StudentPVA!AT27-StaffPVA!AT27,"")</f>
        <v/>
      </c>
      <c r="AU27" s="1" t="str">
        <f>IF(AND(StudentPVA!AU27&lt;&gt;"", StaffPVA!AU27&lt;&gt;""),StudentPVA!AU27-StaffPVA!AU27,"")</f>
        <v/>
      </c>
      <c r="AV27" s="1" t="str">
        <f>IF(AND(StudentPVA!AV27&lt;&gt;"", StaffPVA!AV27&lt;&gt;""),StudentPVA!AV27-StaffPVA!AV27,"")</f>
        <v/>
      </c>
      <c r="AW27" s="1" t="str">
        <f>IF(AND(StudentPVA!AW27&lt;&gt;"", StaffPVA!AW27&lt;&gt;""),StudentPVA!AW27-StaffPVA!AW27,"")</f>
        <v/>
      </c>
      <c r="AX27" s="1" t="str">
        <f>IF(AND(StudentPVA!AX27&lt;&gt;"", StaffPVA!AX27&lt;&gt;""),StudentPVA!AX27-StaffPVA!AX27,"")</f>
        <v/>
      </c>
      <c r="AY27" s="1" t="str">
        <f>IF(AND(StudentPVA!AY27&lt;&gt;"", StaffPVA!AY27&lt;&gt;""),StudentPVA!AY27-StaffPVA!AY27,"")</f>
        <v/>
      </c>
      <c r="AZ27" s="1" t="str">
        <f>IF(AND(StudentPVA!AZ27&lt;&gt;"", StaffPVA!AZ27&lt;&gt;""),StudentPVA!AZ27-StaffPVA!AZ27,"")</f>
        <v/>
      </c>
      <c r="BA27" s="1" t="str">
        <f>IF(AND(StudentPVA!BA27&lt;&gt;"", StaffPVA!BA27&lt;&gt;""),StudentPVA!BA27-StaffPVA!BA27,"")</f>
        <v/>
      </c>
      <c r="BB27" s="1" t="str">
        <f>IF(AND(StudentPVA!BB27&lt;&gt;"", StaffPVA!BB27&lt;&gt;""),StudentPVA!BB27-StaffPVA!BB27,"")</f>
        <v/>
      </c>
      <c r="BC27" s="1" t="str">
        <f>IF(AND(StudentPVA!BC27&lt;&gt;"", StaffPVA!BC27&lt;&gt;""),StudentPVA!BC27-StaffPVA!BC27,"")</f>
        <v/>
      </c>
      <c r="BD27" s="1" t="str">
        <f>IF(AND(StudentPVA!BD27&lt;&gt;"", StaffPVA!BD27&lt;&gt;""),StudentPVA!BD27-StaffPVA!BD27,"")</f>
        <v/>
      </c>
      <c r="BE27" s="1" t="str">
        <f>IF(AND(StudentPVA!BE27&lt;&gt;"", StaffPVA!BE27&lt;&gt;""),StudentPVA!BE27-StaffPVA!BE27,"")</f>
        <v/>
      </c>
      <c r="BF27" s="1" t="str">
        <f>IF(AND(StudentPVA!BF27&lt;&gt;"", StaffPVA!BF27&lt;&gt;""),StudentPVA!BF27-StaffPVA!BF27,"")</f>
        <v/>
      </c>
      <c r="BG27" s="1" t="str">
        <f>IF(AND(StudentPVA!BG27&lt;&gt;"", StaffPVA!BG27&lt;&gt;""),StudentPVA!BG27-StaffPVA!BG27,"")</f>
        <v/>
      </c>
      <c r="BH27" s="1" t="str">
        <f>IF(AND(StudentPVA!BH27&lt;&gt;"", StaffPVA!BH27&lt;&gt;""),StudentPVA!BH27-StaffPVA!BH27,"")</f>
        <v/>
      </c>
      <c r="BI27" s="1" t="str">
        <f>IF(AND(StudentPVA!BI27&lt;&gt;"", StaffPVA!BI27&lt;&gt;""),StudentPVA!BI27-StaffPVA!BI27,"")</f>
        <v/>
      </c>
      <c r="BJ27" s="1" t="str">
        <f>IF(AND(StudentPVA!BJ27&lt;&gt;"", StaffPVA!BJ27&lt;&gt;""),StudentPVA!BJ27-StaffPVA!BJ27,"")</f>
        <v/>
      </c>
      <c r="BK27" s="1" t="str">
        <f>IF(AND(StudentPVA!BK27&lt;&gt;"", StaffPVA!BK27&lt;&gt;""),StudentPVA!BK27-StaffPVA!BK27,"")</f>
        <v/>
      </c>
      <c r="BL27" s="1" t="str">
        <f>IF(AND(StudentPVA!BL27&lt;&gt;"", StaffPVA!BL27&lt;&gt;""),StudentPVA!BL27-StaffPVA!BL27,"")</f>
        <v/>
      </c>
      <c r="BM27" s="1" t="str">
        <f>IF(AND(StudentPVA!BM27&lt;&gt;"", StaffPVA!BM27&lt;&gt;""),StudentPVA!BM27-StaffPVA!BM27,"")</f>
        <v/>
      </c>
      <c r="BN27" s="1" t="str">
        <f>IF(AND(StudentPVA!BN27&lt;&gt;"", StaffPVA!BN27&lt;&gt;""),StudentPVA!BN27-StaffPVA!BN27,"")</f>
        <v/>
      </c>
      <c r="BO27" s="1" t="str">
        <f>IF(AND(StudentPVA!BO27&lt;&gt;"", StaffPVA!BO27&lt;&gt;""),StudentPVA!BO27-StaffPVA!BO27,"")</f>
        <v/>
      </c>
      <c r="BP27" s="1" t="str">
        <f>IF(AND(StudentPVA!BP27&lt;&gt;"", StaffPVA!BP27&lt;&gt;""),StudentPVA!BP27-StaffPVA!BP27,"")</f>
        <v/>
      </c>
      <c r="BQ27" s="1" t="str">
        <f>IF(AND(StudentPVA!BQ27&lt;&gt;"", StaffPVA!BQ27&lt;&gt;""),StudentPVA!BQ27-StaffPVA!BQ27,"")</f>
        <v/>
      </c>
      <c r="BR27" s="1" t="str">
        <f>IF(AND(StudentPVA!BR27&lt;&gt;"", StaffPVA!BR27&lt;&gt;""),StudentPVA!BR27-StaffPVA!BR27,"")</f>
        <v/>
      </c>
      <c r="BS27" s="1" t="str">
        <f>IF(AND(StudentPVA!BS27&lt;&gt;"", StaffPVA!BS27&lt;&gt;""),StudentPVA!BS27-StaffPVA!BS27,"")</f>
        <v/>
      </c>
      <c r="BT27" s="1" t="str">
        <f>IF(AND(StudentPVA!BT27&lt;&gt;"", StaffPVA!BT27&lt;&gt;""),StudentPVA!BT27-StaffPVA!BT27,"")</f>
        <v/>
      </c>
      <c r="BU27" s="1" t="str">
        <f>IF(AND(StudentPVA!BU27&lt;&gt;"", StaffPVA!BU27&lt;&gt;""),StudentPVA!BU27-StaffPVA!BU27,"")</f>
        <v/>
      </c>
      <c r="BV27" s="1" t="str">
        <f>IF(AND(StudentPVA!BV27&lt;&gt;"", StaffPVA!BV27&lt;&gt;""),StudentPVA!BV27-StaffPVA!BV27,"")</f>
        <v/>
      </c>
      <c r="BW27" s="1" t="str">
        <f>IF(AND(StudentPVA!BW27&lt;&gt;"", StaffPVA!BW27&lt;&gt;""),StudentPVA!BW27-StaffPVA!BW27,"")</f>
        <v/>
      </c>
      <c r="BX27" s="1" t="str">
        <f>IF(AND(StudentPVA!BX27&lt;&gt;"", StaffPVA!BX27&lt;&gt;""),StudentPVA!BX27-StaffPVA!BX27,"")</f>
        <v/>
      </c>
      <c r="BY27" s="1" t="str">
        <f>IF(AND(StudentPVA!BY27&lt;&gt;"", StaffPVA!BY27&lt;&gt;""),StudentPVA!BY27-StaffPVA!BY27,"")</f>
        <v/>
      </c>
      <c r="BZ27" s="1" t="str">
        <f>IF(AND(StudentPVA!BZ27&lt;&gt;"", StaffPVA!BZ27&lt;&gt;""),StudentPVA!BZ27-StaffPVA!BZ27,"")</f>
        <v/>
      </c>
      <c r="CA27" s="1" t="str">
        <f>IF(AND(StudentPVA!CA27&lt;&gt;"", StaffPVA!CA27&lt;&gt;""),StudentPVA!CA27-StaffPVA!CA27,"")</f>
        <v/>
      </c>
      <c r="CB27" s="1" t="str">
        <f>IF(AND(StudentPVA!CB27&lt;&gt;"", StaffPVA!CB27&lt;&gt;""),StudentPVA!CB27-StaffPVA!CB27,"")</f>
        <v/>
      </c>
      <c r="CC27" s="1" t="str">
        <f>IF(AND(StudentPVA!CC27&lt;&gt;"", StaffPVA!CC27&lt;&gt;""),StudentPVA!CC27-StaffPVA!CC27,"")</f>
        <v/>
      </c>
      <c r="CD27" s="1" t="str">
        <f>IF(AND(StudentPVA!CD27&lt;&gt;"", StaffPVA!CD27&lt;&gt;""),StudentPVA!CD27-StaffPVA!CD27,"")</f>
        <v/>
      </c>
      <c r="CE27" s="1" t="str">
        <f>IF(AND(StudentPVA!CE27&lt;&gt;"", StaffPVA!CE27&lt;&gt;""),StudentPVA!CE27-StaffPVA!CE27,"")</f>
        <v/>
      </c>
      <c r="CF27" s="1" t="str">
        <f>IF(AND(StudentPVA!CF27&lt;&gt;"", StaffPVA!CF27&lt;&gt;""),StudentPVA!CF27-StaffPVA!CF27,"")</f>
        <v/>
      </c>
      <c r="CG27" s="1" t="str">
        <f>IF(AND(StudentPVA!CG27&lt;&gt;"", StaffPVA!CG27&lt;&gt;""),StudentPVA!CG27-StaffPVA!CG27,"")</f>
        <v/>
      </c>
      <c r="CH27" s="1" t="str">
        <f>IF(AND(StudentPVA!CH27&lt;&gt;"", StaffPVA!CH27&lt;&gt;""),StudentPVA!CH27-StaffPVA!CH27,"")</f>
        <v/>
      </c>
      <c r="CI27" s="1" t="str">
        <f>IF(AND(StudentPVA!CI27&lt;&gt;"", StaffPVA!CI27&lt;&gt;""),StudentPVA!CI27-StaffPVA!CI27,"")</f>
        <v/>
      </c>
      <c r="CJ27" s="1" t="str">
        <f>IF(AND(StudentPVA!CJ27&lt;&gt;"", StaffPVA!CJ27&lt;&gt;""),StudentPVA!CJ27-StaffPVA!CJ27,"")</f>
        <v/>
      </c>
      <c r="CK27" s="1" t="str">
        <f>IF(AND(StudentPVA!CK27&lt;&gt;"", StaffPVA!CK27&lt;&gt;""),StudentPVA!CK27-StaffPVA!CK27,"")</f>
        <v/>
      </c>
      <c r="CL27" s="1" t="str">
        <f>IF(AND(StudentPVA!CL27&lt;&gt;"", StaffPVA!CL27&lt;&gt;""),StudentPVA!CL27-StaffPVA!CL27,"")</f>
        <v/>
      </c>
      <c r="CM27" s="1" t="str">
        <f>IF(AND(StudentPVA!CM27&lt;&gt;"", StaffPVA!CM27&lt;&gt;""),StudentPVA!CM27-StaffPVA!CM27,"")</f>
        <v/>
      </c>
      <c r="CN27" s="1" t="str">
        <f>IF(AND(StudentPVA!CN27&lt;&gt;"", StaffPVA!CN27&lt;&gt;""),StudentPVA!CN27-StaffPVA!CN27,"")</f>
        <v/>
      </c>
      <c r="CO27" s="1" t="str">
        <f>IF(AND(StudentPVA!CO27&lt;&gt;"", StaffPVA!CO27&lt;&gt;""),StudentPVA!CO27-StaffPVA!CO27,"")</f>
        <v/>
      </c>
      <c r="CP27" s="1" t="str">
        <f>IF(AND(StudentPVA!CP27&lt;&gt;"", StaffPVA!CP27&lt;&gt;""),StudentPVA!CP27-StaffPVA!CP27,"")</f>
        <v/>
      </c>
      <c r="CQ27" s="1" t="str">
        <f>IF(AND(StudentPVA!CQ27&lt;&gt;"", StaffPVA!CQ27&lt;&gt;""),StudentPVA!CQ27-StaffPVA!CQ27,"")</f>
        <v/>
      </c>
      <c r="CR27" s="1" t="str">
        <f>IF(AND(StudentPVA!CR27&lt;&gt;"", StaffPVA!CR27&lt;&gt;""),StudentPVA!CR27-StaffPVA!CR27,"")</f>
        <v/>
      </c>
      <c r="CS27" s="1" t="str">
        <f>IF(AND(StudentPVA!CS27&lt;&gt;"", StaffPVA!CS27&lt;&gt;""),StudentPVA!CS27-StaffPVA!CS27,"")</f>
        <v/>
      </c>
      <c r="CT27" s="1" t="str">
        <f>IF(AND(StudentPVA!CT27&lt;&gt;"", StaffPVA!CT27&lt;&gt;""),StudentPVA!CT27-StaffPVA!CT27,"")</f>
        <v/>
      </c>
      <c r="CU27" s="1" t="str">
        <f>IF(AND(StudentPVA!CU27&lt;&gt;"", StaffPVA!CU27&lt;&gt;""),StudentPVA!CU27-StaffPVA!CU27,"")</f>
        <v/>
      </c>
      <c r="CV27" s="1" t="str">
        <f>IF(AND(StudentPVA!CV27&lt;&gt;"", StaffPVA!CV27&lt;&gt;""),StudentPVA!CV27-StaffPVA!CV27,"")</f>
        <v/>
      </c>
      <c r="CW27" s="1" t="str">
        <f>IF(AND(StudentPVA!CW27&lt;&gt;"", StaffPVA!CW27&lt;&gt;""),StudentPVA!CW27-StaffPVA!CW27,"")</f>
        <v/>
      </c>
      <c r="CX27" s="1" t="str">
        <f>IF(AND(StudentPVA!CX27&lt;&gt;"", StaffPVA!CX27&lt;&gt;""),StudentPVA!CX27-StaffPVA!CX27,"")</f>
        <v/>
      </c>
      <c r="CY27" s="1" t="str">
        <f>IF(AND(StudentPVA!CY27&lt;&gt;"", StaffPVA!CY27&lt;&gt;""),StudentPVA!CY27-StaffPVA!CY27,"")</f>
        <v/>
      </c>
      <c r="CZ27" s="1" t="str">
        <f>IF(AND(StudentPVA!CZ27&lt;&gt;"", StaffPVA!CZ27&lt;&gt;""),StudentPVA!CZ27-StaffPVA!CZ27,"")</f>
        <v/>
      </c>
      <c r="DA27" s="1" t="str">
        <f>IF(AND(StudentPVA!DA27&lt;&gt;"", StaffPVA!DA27&lt;&gt;""),StudentPVA!DA27-StaffPVA!DA27,"")</f>
        <v/>
      </c>
      <c r="DB27" s="1" t="str">
        <f>IF(AND(StudentPVA!DB27&lt;&gt;"", StaffPVA!DB27&lt;&gt;""),StudentPVA!DB27-StaffPVA!DB27,"")</f>
        <v/>
      </c>
      <c r="DC27" s="1" t="str">
        <f>IF(AND(StudentPVA!DC27&lt;&gt;"", StaffPVA!DC27&lt;&gt;""),StudentPVA!DC27-StaffPVA!DC27,"")</f>
        <v/>
      </c>
      <c r="DD27" s="1" t="str">
        <f>IF(AND(StudentPVA!DD27&lt;&gt;"", StaffPVA!DD27&lt;&gt;""),StudentPVA!DD27-StaffPVA!DD27,"")</f>
        <v/>
      </c>
      <c r="DE27" s="1" t="str">
        <f>IF(AND(StudentPVA!DE27&lt;&gt;"", StaffPVA!DE27&lt;&gt;""),StudentPVA!DE27-StaffPVA!DE27,"")</f>
        <v/>
      </c>
      <c r="DF27" s="1" t="str">
        <f>IF(AND(StudentPVA!DF27&lt;&gt;"", StaffPVA!DF27&lt;&gt;""),StudentPVA!DF27-StaffPVA!DF27,"")</f>
        <v/>
      </c>
      <c r="DG27" s="1" t="str">
        <f>IF(AND(StudentPVA!DG27&lt;&gt;"", StaffPVA!DG27&lt;&gt;""),StudentPVA!DG27-StaffPVA!DG27,"")</f>
        <v/>
      </c>
      <c r="DH27" s="1" t="str">
        <f>IF(AND(StudentPVA!DH27&lt;&gt;"", StaffPVA!DH27&lt;&gt;""),StudentPVA!DH27-StaffPVA!DH27,"")</f>
        <v/>
      </c>
      <c r="DI27" s="1" t="str">
        <f>IF(AND(StudentPVA!DI27&lt;&gt;"", StaffPVA!DI27&lt;&gt;""),StudentPVA!DI27-StaffPVA!DI27,"")</f>
        <v/>
      </c>
      <c r="DJ27" s="1" t="str">
        <f>IF(AND(StudentPVA!DJ27&lt;&gt;"", StaffPVA!DJ27&lt;&gt;""),StudentPVA!DJ27-StaffPVA!DJ27,"")</f>
        <v/>
      </c>
      <c r="DK27" s="1" t="str">
        <f>IF(AND(StudentPVA!DK27&lt;&gt;"", StaffPVA!DK27&lt;&gt;""),StudentPVA!DK27-StaffPVA!DK27,"")</f>
        <v/>
      </c>
      <c r="DL27" s="1" t="str">
        <f>IF(AND(StudentPVA!DL27&lt;&gt;"", StaffPVA!DL27&lt;&gt;""),StudentPVA!DL27-StaffPVA!DL27,"")</f>
        <v/>
      </c>
      <c r="DM27" s="1" t="str">
        <f>IF(AND(StudentPVA!DM27&lt;&gt;"", StaffPVA!DM27&lt;&gt;""),StudentPVA!DM27-StaffPVA!DM27,"")</f>
        <v/>
      </c>
      <c r="DN27" s="1" t="str">
        <f>IF(AND(StudentPVA!DN27&lt;&gt;"", StaffPVA!DN27&lt;&gt;""),StudentPVA!DN27-StaffPVA!DN27,"")</f>
        <v/>
      </c>
      <c r="DO27" s="1" t="str">
        <f>IF(AND(StudentPVA!DO27&lt;&gt;"", StaffPVA!DO27&lt;&gt;""),StudentPVA!DO27-StaffPVA!DO27,"")</f>
        <v/>
      </c>
      <c r="DP27" s="1" t="str">
        <f>IF(AND(StudentPVA!DP27&lt;&gt;"", StaffPVA!DP27&lt;&gt;""),StudentPVA!DP27-StaffPVA!DP27,"")</f>
        <v/>
      </c>
      <c r="DQ27" s="1" t="str">
        <f>IF(AND(StudentPVA!DQ27&lt;&gt;"", StaffPVA!DQ27&lt;&gt;""),StudentPVA!DQ27-StaffPVA!DQ27,"")</f>
        <v/>
      </c>
      <c r="DR27" s="1" t="str">
        <f>IF(AND(StudentPVA!DR27&lt;&gt;"", StaffPVA!DR27&lt;&gt;""),StudentPVA!DR27-StaffPVA!DR27,"")</f>
        <v/>
      </c>
      <c r="DS27" s="1" t="str">
        <f>IF(AND(StudentPVA!DS27&lt;&gt;"", StaffPVA!DS27&lt;&gt;""),StudentPVA!DS27-StaffPVA!DS27,"")</f>
        <v/>
      </c>
      <c r="DT27" s="1" t="str">
        <f>IF(AND(StudentPVA!DT27&lt;&gt;"", StaffPVA!DT27&lt;&gt;""),StudentPVA!DT27-StaffPVA!DT27,"")</f>
        <v/>
      </c>
      <c r="DU27" s="1" t="str">
        <f>IF(AND(StudentPVA!DU27&lt;&gt;"", StaffPVA!DU27&lt;&gt;""),StudentPVA!DU27-StaffPVA!DU27,"")</f>
        <v/>
      </c>
      <c r="DV27" s="1" t="str">
        <f>IF(AND(StudentPVA!DV27&lt;&gt;"", StaffPVA!DV27&lt;&gt;""),StudentPVA!DV27-StaffPVA!DV27,"")</f>
        <v/>
      </c>
      <c r="DW27" s="1" t="str">
        <f>IF(AND(StudentPVA!DW27&lt;&gt;"", StaffPVA!DW27&lt;&gt;""),StudentPVA!DW27-StaffPVA!DW27,"")</f>
        <v/>
      </c>
      <c r="DX27" s="1" t="str">
        <f>IF(AND(StudentPVA!DX27&lt;&gt;"", StaffPVA!DX27&lt;&gt;""),StudentPVA!DX27-StaffPVA!DX27,"")</f>
        <v/>
      </c>
      <c r="DY27" s="1" t="str">
        <f>IF(AND(StudentPVA!DY27&lt;&gt;"", StaffPVA!DY27&lt;&gt;""),StudentPVA!DY27-StaffPVA!DY27,"")</f>
        <v/>
      </c>
      <c r="DZ27" s="1" t="str">
        <f>IF(AND(StudentPVA!DZ27&lt;&gt;"", StaffPVA!DZ27&lt;&gt;""),StudentPVA!DZ27-StaffPVA!DZ27,"")</f>
        <v/>
      </c>
      <c r="EA27" s="1" t="str">
        <f>IF(AND(StudentPVA!EA27&lt;&gt;"", StaffPVA!EA27&lt;&gt;""),StudentPVA!EA27-StaffPVA!EA27,"")</f>
        <v/>
      </c>
      <c r="EB27" s="1" t="str">
        <f>IF(AND(StudentPVA!EB27&lt;&gt;"", StaffPVA!EB27&lt;&gt;""),StudentPVA!EB27-StaffPVA!EB27,"")</f>
        <v/>
      </c>
      <c r="EC27" s="1" t="str">
        <f>IF(AND(StudentPVA!EC27&lt;&gt;"", StaffPVA!EC27&lt;&gt;""),StudentPVA!EC27-StaffPVA!EC27,"")</f>
        <v/>
      </c>
      <c r="ED27" s="1" t="str">
        <f>IF(AND(StudentPVA!ED27&lt;&gt;"", StaffPVA!ED27&lt;&gt;""),StudentPVA!ED27-StaffPVA!ED27,"")</f>
        <v/>
      </c>
      <c r="EE27" s="1" t="str">
        <f>IF(AND(StudentPVA!EE27&lt;&gt;"", StaffPVA!EE27&lt;&gt;""),StudentPVA!EE27-StaffPVA!EE27,"")</f>
        <v/>
      </c>
      <c r="EF27" s="1" t="str">
        <f>IF(AND(StudentPVA!EF27&lt;&gt;"", StaffPVA!EF27&lt;&gt;""),StudentPVA!EF27-StaffPVA!EF27,"")</f>
        <v/>
      </c>
      <c r="EG27" s="1" t="str">
        <f>IF(AND(StudentPVA!EG27&lt;&gt;"", StaffPVA!EG27&lt;&gt;""),StudentPVA!EG27-StaffPVA!EG27,"")</f>
        <v/>
      </c>
      <c r="EH27" s="1" t="str">
        <f>IF(AND(StudentPVA!EH27&lt;&gt;"", StaffPVA!EH27&lt;&gt;""),StudentPVA!EH27-StaffPVA!EH27,"")</f>
        <v/>
      </c>
      <c r="EI27" s="1" t="str">
        <f>IF(AND(StudentPVA!EI27&lt;&gt;"", StaffPVA!EI27&lt;&gt;""),StudentPVA!EI27-StaffPVA!EI27,"")</f>
        <v/>
      </c>
      <c r="EJ27" s="1" t="str">
        <f>IF(AND(StudentPVA!EJ27&lt;&gt;"", StaffPVA!EJ27&lt;&gt;""),StudentPVA!EJ27-StaffPVA!EJ27,"")</f>
        <v/>
      </c>
      <c r="EK27" s="1" t="str">
        <f>IF(AND(StudentPVA!EK27&lt;&gt;"", StaffPVA!EK27&lt;&gt;""),StudentPVA!EK27-StaffPVA!EK27,"")</f>
        <v/>
      </c>
      <c r="EL27" s="1" t="str">
        <f>IF(AND(StudentPVA!EL27&lt;&gt;"", StaffPVA!EL27&lt;&gt;""),StudentPVA!EL27-StaffPVA!EL27,"")</f>
        <v/>
      </c>
      <c r="EM27" s="1" t="str">
        <f>IF(AND(StudentPVA!EM27&lt;&gt;"", StaffPVA!EM27&lt;&gt;""),StudentPVA!EM27-StaffPVA!EM27,"")</f>
        <v/>
      </c>
      <c r="EN27" s="1" t="str">
        <f>IF(AND(StudentPVA!EN27&lt;&gt;"", StaffPVA!EN27&lt;&gt;""),StudentPVA!EN27-StaffPVA!EN27,"")</f>
        <v/>
      </c>
      <c r="EO27" s="1" t="str">
        <f>IF(AND(StudentPVA!EO27&lt;&gt;"", StaffPVA!EO27&lt;&gt;""),StudentPVA!EO27-StaffPVA!EO27,"")</f>
        <v/>
      </c>
      <c r="EP27" s="1" t="str">
        <f>IF(AND(StudentPVA!EP27&lt;&gt;"", StaffPVA!EP27&lt;&gt;""),StudentPVA!EP27-StaffPVA!EP27,"")</f>
        <v/>
      </c>
      <c r="EQ27" s="1" t="str">
        <f>IF(AND(StudentPVA!EQ27&lt;&gt;"", StaffPVA!EQ27&lt;&gt;""),StudentPVA!EQ27-StaffPVA!EQ27,"")</f>
        <v/>
      </c>
      <c r="ER27" s="1" t="str">
        <f>IF(AND(StudentPVA!ER27&lt;&gt;"", StaffPVA!ER27&lt;&gt;""),StudentPVA!ER27-StaffPVA!ER27,"")</f>
        <v/>
      </c>
      <c r="ES27" s="1" t="str">
        <f>IF(AND(StudentPVA!ES27&lt;&gt;"", StaffPVA!ES27&lt;&gt;""),StudentPVA!ES27-StaffPVA!ES27,"")</f>
        <v/>
      </c>
      <c r="ET27" s="1" t="str">
        <f>IF(AND(StudentPVA!ET27&lt;&gt;"", StaffPVA!ET27&lt;&gt;""),StudentPVA!ET27-StaffPVA!ET27,"")</f>
        <v/>
      </c>
      <c r="EU27" s="1" t="str">
        <f>IF(AND(StudentPVA!EU27&lt;&gt;"", StaffPVA!EU27&lt;&gt;""),StudentPVA!EU27-StaffPVA!EU27,"")</f>
        <v/>
      </c>
      <c r="EV27" s="1" t="str">
        <f>IF(AND(StudentPVA!EV27&lt;&gt;"", StaffPVA!EV27&lt;&gt;""),StudentPVA!EV27-StaffPVA!EV27,"")</f>
        <v/>
      </c>
      <c r="EW27" s="1" t="str">
        <f>IF(AND(StudentPVA!EW27&lt;&gt;"", StaffPVA!EW27&lt;&gt;""),StudentPVA!EW27-StaffPVA!EW27,"")</f>
        <v/>
      </c>
      <c r="EX27" s="1" t="str">
        <f>IF(AND(StudentPVA!EX27&lt;&gt;"", StaffPVA!EX27&lt;&gt;""),StudentPVA!EX27-StaffPVA!EX27,"")</f>
        <v/>
      </c>
      <c r="EY27" s="1" t="str">
        <f>IF(AND(StudentPVA!EY27&lt;&gt;"", StaffPVA!EY27&lt;&gt;""),StudentPVA!EY27-StaffPVA!EY27,"")</f>
        <v/>
      </c>
      <c r="EZ27" s="1" t="str">
        <f>IF(AND(StudentPVA!EZ27&lt;&gt;"", StaffPVA!EZ27&lt;&gt;""),StudentPVA!EZ27-StaffPVA!EZ27,"")</f>
        <v/>
      </c>
      <c r="FA27" s="1" t="str">
        <f>IF(AND(StudentPVA!FA27&lt;&gt;"", StaffPVA!FA27&lt;&gt;""),StudentPVA!FA27-StaffPVA!FA27,"")</f>
        <v/>
      </c>
      <c r="FB27" s="1" t="str">
        <f>IF(AND(StudentPVA!FB27&lt;&gt;"", StaffPVA!FB27&lt;&gt;""),StudentPVA!FB27-StaffPVA!FB27,"")</f>
        <v/>
      </c>
      <c r="FC27" s="1" t="str">
        <f>IF(AND(StudentPVA!FC27&lt;&gt;"", StaffPVA!FC27&lt;&gt;""),StudentPVA!FC27-StaffPVA!FC27,"")</f>
        <v/>
      </c>
      <c r="FD27" s="1" t="str">
        <f>IF(AND(StudentPVA!FD27&lt;&gt;"", StaffPVA!FD27&lt;&gt;""),StudentPVA!FD27-StaffPVA!FD27,"")</f>
        <v/>
      </c>
      <c r="FE27" s="1" t="str">
        <f>IF(AND(StudentPVA!FE27&lt;&gt;"", StaffPVA!FE27&lt;&gt;""),StudentPVA!FE27-StaffPVA!FE27,"")</f>
        <v/>
      </c>
      <c r="FF27" s="1" t="str">
        <f>IF(AND(StudentPVA!FF27&lt;&gt;"", StaffPVA!FF27&lt;&gt;""),StudentPVA!FF27-StaffPVA!FF27,"")</f>
        <v/>
      </c>
      <c r="FG27" s="1" t="str">
        <f>IF(AND(StudentPVA!FG27&lt;&gt;"", StaffPVA!FG27&lt;&gt;""),StudentPVA!FG27-StaffPVA!FG27,"")</f>
        <v/>
      </c>
      <c r="FH27" s="1" t="str">
        <f>IF(AND(StudentPVA!FH27&lt;&gt;"", StaffPVA!FH27&lt;&gt;""),StudentPVA!FH27-StaffPVA!FH27,"")</f>
        <v/>
      </c>
      <c r="FI27" s="1" t="str">
        <f>IF(AND(StudentPVA!FI27&lt;&gt;"", StaffPVA!FI27&lt;&gt;""),StudentPVA!FI27-StaffPVA!FI27,"")</f>
        <v/>
      </c>
      <c r="FJ27" s="1" t="str">
        <f>IF(AND(StudentPVA!FJ27&lt;&gt;"", StaffPVA!FJ27&lt;&gt;""),StudentPVA!FJ27-StaffPVA!FJ27,"")</f>
        <v/>
      </c>
      <c r="FK27" s="1" t="str">
        <f>IF(AND(StudentPVA!FK27&lt;&gt;"", StaffPVA!FK27&lt;&gt;""),StudentPVA!FK27-StaffPVA!FK27,"")</f>
        <v/>
      </c>
      <c r="FL27" s="1" t="str">
        <f>IF(AND(StudentPVA!FL27&lt;&gt;"", StaffPVA!FL27&lt;&gt;""),StudentPVA!FL27-StaffPVA!FL27,"")</f>
        <v/>
      </c>
      <c r="FM27" s="1" t="str">
        <f>IF(AND(StudentPVA!FM27&lt;&gt;"", StaffPVA!FM27&lt;&gt;""),StudentPVA!FM27-StaffPVA!FM27,"")</f>
        <v/>
      </c>
      <c r="FN27" s="1" t="str">
        <f>IF(AND(StudentPVA!FN27&lt;&gt;"", StaffPVA!FN27&lt;&gt;""),StudentPVA!FN27-StaffPVA!FN27,"")</f>
        <v/>
      </c>
      <c r="FO27" s="1" t="str">
        <f>IF(AND(StudentPVA!FO27&lt;&gt;"", StaffPVA!FO27&lt;&gt;""),StudentPVA!FO27-StaffPVA!FO27,"")</f>
        <v/>
      </c>
      <c r="FP27" s="1" t="str">
        <f>IF(AND(StudentPVA!FP27&lt;&gt;"", StaffPVA!FP27&lt;&gt;""),StudentPVA!FP27-StaffPVA!FP27,"")</f>
        <v/>
      </c>
      <c r="FQ27" s="1" t="str">
        <f>IF(AND(StudentPVA!FQ27&lt;&gt;"", StaffPVA!FQ27&lt;&gt;""),StudentPVA!FQ27-StaffPVA!FQ27,"")</f>
        <v/>
      </c>
      <c r="FR27" s="1" t="str">
        <f>IF(AND(StudentPVA!FR27&lt;&gt;"", StaffPVA!FR27&lt;&gt;""),StudentPVA!FR27-StaffPVA!FR27,"")</f>
        <v/>
      </c>
      <c r="FS27" s="1" t="str">
        <f>IF(AND(StudentPVA!FS27&lt;&gt;"", StaffPVA!FS27&lt;&gt;""),StudentPVA!FS27-StaffPVA!FS27,"")</f>
        <v/>
      </c>
      <c r="FT27" s="1" t="str">
        <f>IF(AND(StudentPVA!FT27&lt;&gt;"", StaffPVA!FT27&lt;&gt;""),StudentPVA!FT27-StaffPVA!FT27,"")</f>
        <v/>
      </c>
      <c r="FU27" s="1" t="str">
        <f>IF(AND(StudentPVA!FU27&lt;&gt;"", StaffPVA!FU27&lt;&gt;""),StudentPVA!FU27-StaffPVA!FU27,"")</f>
        <v/>
      </c>
      <c r="FV27" s="1" t="str">
        <f>IF(AND(StudentPVA!FV27&lt;&gt;"", StaffPVA!FV27&lt;&gt;""),StudentPVA!FV27-StaffPVA!FV27,"")</f>
        <v/>
      </c>
      <c r="FW27" s="1" t="str">
        <f>IF(AND(StudentPVA!FW27&lt;&gt;"", StaffPVA!FW27&lt;&gt;""),StudentPVA!FW27-StaffPVA!FW27,"")</f>
        <v/>
      </c>
      <c r="FX27" s="1" t="str">
        <f>IF(AND(StudentPVA!FX27&lt;&gt;"", StaffPVA!FX27&lt;&gt;""),StudentPVA!FX27-StaffPVA!FX27,"")</f>
        <v/>
      </c>
      <c r="FY27" s="1" t="str">
        <f>IF(AND(StudentPVA!FY27&lt;&gt;"", StaffPVA!FY27&lt;&gt;""),StudentPVA!FY27-StaffPVA!FY27,"")</f>
        <v/>
      </c>
      <c r="FZ27" s="1" t="str">
        <f>IF(AND(StudentPVA!FZ27&lt;&gt;"", StaffPVA!FZ27&lt;&gt;""),StudentPVA!FZ27-StaffPVA!FZ27,"")</f>
        <v/>
      </c>
      <c r="GA27" s="1" t="str">
        <f>IF(AND(StudentPVA!GA27&lt;&gt;"", StaffPVA!GA27&lt;&gt;""),StudentPVA!GA27-StaffPVA!GA27,"")</f>
        <v/>
      </c>
      <c r="GB27" s="1" t="str">
        <f>IF(AND(StudentPVA!GB27&lt;&gt;"", StaffPVA!GB27&lt;&gt;""),StudentPVA!GB27-StaffPVA!GB27,"")</f>
        <v/>
      </c>
      <c r="GC27" s="1" t="str">
        <f>IF(AND(StudentPVA!GC27&lt;&gt;"", StaffPVA!GC27&lt;&gt;""),StudentPVA!GC27-StaffPVA!GC27,"")</f>
        <v/>
      </c>
      <c r="GD27" s="1" t="str">
        <f>IF(AND(StudentPVA!GD27&lt;&gt;"", StaffPVA!GD27&lt;&gt;""),StudentPVA!GD27-StaffPVA!GD27,"")</f>
        <v/>
      </c>
      <c r="GE27" s="1" t="str">
        <f>IF(AND(StudentPVA!GE27&lt;&gt;"", StaffPVA!GE27&lt;&gt;""),StudentPVA!GE27-StaffPVA!GE27,"")</f>
        <v/>
      </c>
      <c r="GF27" s="1" t="str">
        <f>IF(AND(StudentPVA!GF27&lt;&gt;"", StaffPVA!GF27&lt;&gt;""),StudentPVA!GF27-StaffPVA!GF27,"")</f>
        <v/>
      </c>
      <c r="GG27" s="1" t="str">
        <f>IF(AND(StudentPVA!GG27&lt;&gt;"", StaffPVA!GG27&lt;&gt;""),StudentPVA!GG27-StaffPVA!GG27,"")</f>
        <v/>
      </c>
      <c r="GH27" s="1" t="str">
        <f>IF(AND(StudentPVA!GH27&lt;&gt;"", StaffPVA!GH27&lt;&gt;""),StudentPVA!GH27-StaffPVA!GH27,"")</f>
        <v/>
      </c>
      <c r="GI27" s="1" t="str">
        <f>IF(AND(StudentPVA!GI27&lt;&gt;"", StaffPVA!GI27&lt;&gt;""),StudentPVA!GI27-StaffPVA!GI27,"")</f>
        <v/>
      </c>
      <c r="GJ27" s="1" t="str">
        <f>IF(AND(StudentPVA!GJ27&lt;&gt;"", StaffPVA!GJ27&lt;&gt;""),StudentPVA!GJ27-StaffPVA!GJ27,"")</f>
        <v/>
      </c>
      <c r="GK27" s="1" t="str">
        <f>IF(AND(StudentPVA!GK27&lt;&gt;"", StaffPVA!GK27&lt;&gt;""),StudentPVA!GK27-StaffPVA!GK27,"")</f>
        <v/>
      </c>
      <c r="GL27" s="1" t="str">
        <f>IF(AND(StudentPVA!GL27&lt;&gt;"", StaffPVA!GL27&lt;&gt;""),StudentPVA!GL27-StaffPVA!GL27,"")</f>
        <v/>
      </c>
      <c r="GM27" s="1" t="str">
        <f>IF(AND(StudentPVA!GM27&lt;&gt;"", StaffPVA!GM27&lt;&gt;""),StudentPVA!GM27-StaffPVA!GM27,"")</f>
        <v/>
      </c>
      <c r="GN27" s="1" t="str">
        <f>IF(AND(StudentPVA!GN27&lt;&gt;"", StaffPVA!GN27&lt;&gt;""),StudentPVA!GN27-StaffPVA!GN27,"")</f>
        <v/>
      </c>
      <c r="GO27" s="1" t="str">
        <f>IF(AND(StudentPVA!GO27&lt;&gt;"", StaffPVA!GO27&lt;&gt;""),StudentPVA!GO27-StaffPVA!GO27,"")</f>
        <v/>
      </c>
      <c r="GP27" s="1" t="str">
        <f>IF(AND(StudentPVA!GP27&lt;&gt;"", StaffPVA!GP27&lt;&gt;""),StudentPVA!GP27-StaffPVA!GP27,"")</f>
        <v/>
      </c>
      <c r="GQ27" s="1" t="str">
        <f>IF(AND(StudentPVA!GQ27&lt;&gt;"", StaffPVA!GQ27&lt;&gt;""),StudentPVA!GQ27-StaffPVA!GQ27,"")</f>
        <v/>
      </c>
      <c r="GR27" s="1" t="str">
        <f>IF(AND(StudentPVA!GR27&lt;&gt;"", StaffPVA!GR27&lt;&gt;""),StudentPVA!GR27-StaffPVA!GR27,"")</f>
        <v/>
      </c>
      <c r="GS27" s="1" t="str">
        <f>IF(AND(StudentPVA!GS27&lt;&gt;"", StaffPVA!GS27&lt;&gt;""),StudentPVA!GS27-StaffPVA!GS27,"")</f>
        <v/>
      </c>
      <c r="GT27" s="1" t="str">
        <f>IF(AND(StudentPVA!GT27&lt;&gt;"", StaffPVA!GT27&lt;&gt;""),StudentPVA!GT27-StaffPVA!GT27,"")</f>
        <v/>
      </c>
      <c r="GU27" s="1" t="str">
        <f>IF(AND(StudentPVA!GU27&lt;&gt;"", StaffPVA!GU27&lt;&gt;""),StudentPVA!GU27-StaffPVA!GU27,"")</f>
        <v/>
      </c>
      <c r="GV27" s="1" t="str">
        <f>IF(AND(StudentPVA!GV27&lt;&gt;"", StaffPVA!GV27&lt;&gt;""),StudentPVA!GV27-StaffPVA!GV27,"")</f>
        <v/>
      </c>
      <c r="GW27" s="1" t="str">
        <f>IF(AND(StudentPVA!GW27&lt;&gt;"", StaffPVA!GW27&lt;&gt;""),StudentPVA!GW27-StaffPVA!GW27,"")</f>
        <v/>
      </c>
      <c r="GX27" s="1" t="str">
        <f>IF(AND(StudentPVA!GX27&lt;&gt;"", StaffPVA!GX27&lt;&gt;""),StudentPVA!GX27-StaffPVA!GX27,"")</f>
        <v/>
      </c>
      <c r="GY27" s="1" t="str">
        <f>IF(AND(StudentPVA!GY27&lt;&gt;"", StaffPVA!GY27&lt;&gt;""),StudentPVA!GY27-StaffPVA!GY27,"")</f>
        <v/>
      </c>
      <c r="GZ27" s="1" t="str">
        <f>IF(AND(StudentPVA!GZ27&lt;&gt;"", StaffPVA!GZ27&lt;&gt;""),StudentPVA!GZ27-StaffPVA!GZ27,"")</f>
        <v/>
      </c>
      <c r="HA27" s="1" t="str">
        <f>IF(AND(StudentPVA!HA27&lt;&gt;"", StaffPVA!HA27&lt;&gt;""),StudentPVA!HA27-StaffPVA!HA27,"")</f>
        <v/>
      </c>
      <c r="HB27" s="1" t="str">
        <f>IF(AND(StudentPVA!HB27&lt;&gt;"", StaffPVA!HB27&lt;&gt;""),StudentPVA!HB27-StaffPVA!HB27,"")</f>
        <v/>
      </c>
      <c r="HC27" s="1" t="str">
        <f>IF(AND(StudentPVA!HC27&lt;&gt;"", StaffPVA!HC27&lt;&gt;""),StudentPVA!HC27-StaffPVA!HC27,"")</f>
        <v/>
      </c>
      <c r="HD27" s="1" t="str">
        <f>IF(AND(StudentPVA!HD27&lt;&gt;"", StaffPVA!HD27&lt;&gt;""),StudentPVA!HD27-StaffPVA!HD27,"")</f>
        <v/>
      </c>
      <c r="HE27" s="1" t="str">
        <f>IF(AND(StudentPVA!HE27&lt;&gt;"", StaffPVA!HE27&lt;&gt;""),StudentPVA!HE27-StaffPVA!HE27,"")</f>
        <v/>
      </c>
      <c r="HF27" s="1" t="str">
        <f>IF(AND(StudentPVA!HF27&lt;&gt;"", StaffPVA!HF27&lt;&gt;""),StudentPVA!HF27-StaffPVA!HF27,"")</f>
        <v/>
      </c>
      <c r="HG27" s="1" t="str">
        <f>IF(AND(StudentPVA!HG27&lt;&gt;"", StaffPVA!HG27&lt;&gt;""),StudentPVA!HG27-StaffPVA!HG27,"")</f>
        <v/>
      </c>
      <c r="HH27" s="1" t="str">
        <f>IF(AND(StudentPVA!HH27&lt;&gt;"", StaffPVA!HH27&lt;&gt;""),StudentPVA!HH27-StaffPVA!HH27,"")</f>
        <v/>
      </c>
      <c r="HI27" s="1" t="str">
        <f>IF(AND(StudentPVA!HI27&lt;&gt;"", StaffPVA!HI27&lt;&gt;""),StudentPVA!HI27-StaffPVA!HI27,"")</f>
        <v/>
      </c>
      <c r="HJ27" s="1" t="str">
        <f>IF(AND(StudentPVA!HJ27&lt;&gt;"", StaffPVA!HJ27&lt;&gt;""),StudentPVA!HJ27-StaffPVA!HJ27,"")</f>
        <v/>
      </c>
      <c r="HK27" s="1" t="str">
        <f>IF(AND(StudentPVA!HK27&lt;&gt;"", StaffPVA!HK27&lt;&gt;""),StudentPVA!HK27-StaffPVA!HK27,"")</f>
        <v/>
      </c>
      <c r="HL27" s="1" t="str">
        <f>IF(AND(StudentPVA!HL27&lt;&gt;"", StaffPVA!HL27&lt;&gt;""),StudentPVA!HL27-StaffPVA!HL27,"")</f>
        <v/>
      </c>
      <c r="HM27" s="1" t="str">
        <f>IF(AND(StudentPVA!HM27&lt;&gt;"", StaffPVA!HM27&lt;&gt;""),StudentPVA!HM27-StaffPVA!HM27,"")</f>
        <v/>
      </c>
      <c r="HN27" s="1" t="str">
        <f>IF(AND(StudentPVA!HN27&lt;&gt;"", StaffPVA!HN27&lt;&gt;""),StudentPVA!HN27-StaffPVA!HN27,"")</f>
        <v/>
      </c>
      <c r="HO27" s="1" t="str">
        <f>IF(AND(StudentPVA!HO27&lt;&gt;"", StaffPVA!HO27&lt;&gt;""),StudentPVA!HO27-StaffPVA!HO27,"")</f>
        <v/>
      </c>
      <c r="HP27" s="1" t="str">
        <f>IF(AND(StudentPVA!HP27&lt;&gt;"", StaffPVA!HP27&lt;&gt;""),StudentPVA!HP27-StaffPVA!HP27,"")</f>
        <v/>
      </c>
      <c r="HQ27" s="1" t="str">
        <f>IF(AND(StudentPVA!HQ27&lt;&gt;"", StaffPVA!HQ27&lt;&gt;""),StudentPVA!HQ27-StaffPVA!HQ27,"")</f>
        <v/>
      </c>
      <c r="HR27" s="1" t="str">
        <f>IF(AND(StudentPVA!HR27&lt;&gt;"", StaffPVA!HR27&lt;&gt;""),StudentPVA!HR27-StaffPVA!HR27,"")</f>
        <v/>
      </c>
      <c r="HS27" s="1" t="str">
        <f>IF(AND(StudentPVA!HS27&lt;&gt;"", StaffPVA!HS27&lt;&gt;""),StudentPVA!HS27-StaffPVA!HS27,"")</f>
        <v/>
      </c>
      <c r="HT27" s="1" t="str">
        <f>IF(AND(StudentPVA!HT27&lt;&gt;"", StaffPVA!HT27&lt;&gt;""),StudentPVA!HT27-StaffPVA!HT27,"")</f>
        <v/>
      </c>
      <c r="HU27" s="1" t="str">
        <f>IF(AND(StudentPVA!HU27&lt;&gt;"", StaffPVA!HU27&lt;&gt;""),StudentPVA!HU27-StaffPVA!HU27,"")</f>
        <v/>
      </c>
      <c r="HV27" s="1" t="str">
        <f>IF(AND(StudentPVA!HV27&lt;&gt;"", StaffPVA!HV27&lt;&gt;""),StudentPVA!HV27-StaffPVA!HV27,"")</f>
        <v/>
      </c>
      <c r="HW27" s="1" t="str">
        <f>IF(AND(StudentPVA!HW27&lt;&gt;"", StaffPVA!HW27&lt;&gt;""),StudentPVA!HW27-StaffPVA!HW27,"")</f>
        <v/>
      </c>
      <c r="HX27" s="1" t="str">
        <f>IF(AND(StudentPVA!HX27&lt;&gt;"", StaffPVA!HX27&lt;&gt;""),StudentPVA!HX27-StaffPVA!HX27,"")</f>
        <v/>
      </c>
      <c r="HY27" s="1" t="str">
        <f>IF(AND(StudentPVA!HY27&lt;&gt;"", StaffPVA!HY27&lt;&gt;""),StudentPVA!HY27-StaffPVA!HY27,"")</f>
        <v/>
      </c>
      <c r="HZ27" s="1" t="str">
        <f>IF(AND(StudentPVA!HZ27&lt;&gt;"", StaffPVA!HZ27&lt;&gt;""),StudentPVA!HZ27-StaffPVA!HZ27,"")</f>
        <v/>
      </c>
      <c r="IA27" s="1" t="str">
        <f>IF(AND(StudentPVA!IA27&lt;&gt;"", StaffPVA!IA27&lt;&gt;""),StudentPVA!IA27-StaffPVA!IA27,"")</f>
        <v/>
      </c>
      <c r="IB27" s="1" t="str">
        <f>IF(AND(StudentPVA!IB27&lt;&gt;"", StaffPVA!IB27&lt;&gt;""),StudentPVA!IB27-StaffPVA!IB27,"")</f>
        <v/>
      </c>
      <c r="IC27" s="1" t="str">
        <f>IF(AND(StudentPVA!IC27&lt;&gt;"", StaffPVA!IC27&lt;&gt;""),StudentPVA!IC27-StaffPVA!IC27,"")</f>
        <v/>
      </c>
      <c r="ID27" s="1" t="str">
        <f>IF(AND(StudentPVA!ID27&lt;&gt;"", StaffPVA!ID27&lt;&gt;""),StudentPVA!ID27-StaffPVA!ID27,"")</f>
        <v/>
      </c>
      <c r="IE27" s="1" t="str">
        <f>IF(AND(StudentPVA!IE27&lt;&gt;"", StaffPVA!IE27&lt;&gt;""),StudentPVA!IE27-StaffPVA!IE27,"")</f>
        <v/>
      </c>
      <c r="IF27" s="1" t="str">
        <f>IF(AND(StudentPVA!IF27&lt;&gt;"", StaffPVA!IF27&lt;&gt;""),StudentPVA!IF27-StaffPVA!IF27,"")</f>
        <v/>
      </c>
      <c r="IG27" s="1" t="str">
        <f>IF(AND(StudentPVA!IG27&lt;&gt;"", StaffPVA!IG27&lt;&gt;""),StudentPVA!IG27-StaffPVA!IG27,"")</f>
        <v/>
      </c>
      <c r="IH27" s="1" t="str">
        <f>IF(AND(StudentPVA!IH27&lt;&gt;"", StaffPVA!IH27&lt;&gt;""),StudentPVA!IH27-StaffPVA!IH27,"")</f>
        <v/>
      </c>
      <c r="II27" s="1" t="str">
        <f>IF(AND(StudentPVA!II27&lt;&gt;"", StaffPVA!II27&lt;&gt;""),StudentPVA!II27-StaffPVA!II27,"")</f>
        <v/>
      </c>
      <c r="IJ27" s="1" t="str">
        <f>IF(AND(StudentPVA!IJ27&lt;&gt;"", StaffPVA!IJ27&lt;&gt;""),StudentPVA!IJ27-StaffPVA!IJ27,"")</f>
        <v/>
      </c>
      <c r="IK27" s="1" t="str">
        <f>IF(AND(StudentPVA!IK27&lt;&gt;"", StaffPVA!IK27&lt;&gt;""),StudentPVA!IK27-StaffPVA!IK27,"")</f>
        <v/>
      </c>
      <c r="IL27" s="1" t="str">
        <f>IF(AND(StudentPVA!IL27&lt;&gt;"", StaffPVA!IL27&lt;&gt;""),StudentPVA!IL27-StaffPVA!IL27,"")</f>
        <v/>
      </c>
      <c r="IM27" s="1" t="str">
        <f>IF(AND(StudentPVA!IM27&lt;&gt;"", StaffPVA!IM27&lt;&gt;""),StudentPVA!IM27-StaffPVA!IM27,"")</f>
        <v/>
      </c>
      <c r="IN27" s="1" t="str">
        <f>IF(AND(StudentPVA!IN27&lt;&gt;"", StaffPVA!IN27&lt;&gt;""),StudentPVA!IN27-StaffPVA!IN27,"")</f>
        <v/>
      </c>
      <c r="IO27" s="1" t="str">
        <f>IF(AND(StudentPVA!IO27&lt;&gt;"", StaffPVA!IO27&lt;&gt;""),StudentPVA!IO27-StaffPVA!IO27,"")</f>
        <v/>
      </c>
      <c r="IP27" s="1" t="str">
        <f>IF(AND(StudentPVA!IP27&lt;&gt;"", StaffPVA!IP27&lt;&gt;""),StudentPVA!IP27-StaffPVA!IP27,"")</f>
        <v/>
      </c>
      <c r="IQ27" s="1" t="str">
        <f>IF(AND(StudentPVA!IQ27&lt;&gt;"", StaffPVA!IQ27&lt;&gt;""),StudentPVA!IQ27-StaffPVA!IQ27,"")</f>
        <v/>
      </c>
      <c r="IR27" s="1" t="str">
        <f>IF(AND(StudentPVA!IR27&lt;&gt;"", StaffPVA!IR27&lt;&gt;""),StudentPVA!IR27-StaffPVA!IR27,"")</f>
        <v/>
      </c>
      <c r="IS27" s="1" t="str">
        <f>IF(AND(StudentPVA!IS27&lt;&gt;"", StaffPVA!IS27&lt;&gt;""),StudentPVA!IS27-StaffPVA!IS27,"")</f>
        <v/>
      </c>
      <c r="IT27" s="1" t="str">
        <f>IF(AND(StudentPVA!IT27&lt;&gt;"", StaffPVA!IT27&lt;&gt;""),StudentPVA!IT27-StaffPVA!IT27,"")</f>
        <v/>
      </c>
      <c r="IU27" s="1" t="str">
        <f>IF(AND(StudentPVA!IU27&lt;&gt;"", StaffPVA!IU27&lt;&gt;""),StudentPVA!IU27-StaffPVA!IU27,"")</f>
        <v/>
      </c>
      <c r="IV27" s="1" t="str">
        <f>IF(AND(StudentPVA!IV27&lt;&gt;"", StaffPVA!IV27&lt;&gt;""),StudentPVA!IV27-StaffPVA!IV27,"")</f>
        <v/>
      </c>
      <c r="IW27" s="1" t="str">
        <f>IF(AND(StudentPVA!IW27&lt;&gt;"", StaffPVA!IW27&lt;&gt;""),StudentPVA!IW27-StaffPVA!IW27,"")</f>
        <v/>
      </c>
      <c r="IX27" s="1" t="str">
        <f>IF(AND(StudentPVA!IX27&lt;&gt;"", StaffPVA!IX27&lt;&gt;""),StudentPVA!IX27-StaffPVA!IX27,"")</f>
        <v/>
      </c>
      <c r="IY27" s="1" t="str">
        <f>IF(AND(StudentPVA!IY27&lt;&gt;"", StaffPVA!IY27&lt;&gt;""),StudentPVA!IY27-StaffPVA!IY27,"")</f>
        <v/>
      </c>
      <c r="IZ27" s="1" t="str">
        <f>IF(AND(StudentPVA!IZ27&lt;&gt;"", StaffPVA!IZ27&lt;&gt;""),StudentPVA!IZ27-StaffPVA!IZ27,"")</f>
        <v/>
      </c>
      <c r="JA27" s="1" t="str">
        <f>IF(AND(StudentPVA!JA27&lt;&gt;"", StaffPVA!JA27&lt;&gt;""),StudentPVA!JA27-StaffPVA!JA27,"")</f>
        <v/>
      </c>
      <c r="JB27" s="1" t="str">
        <f>IF(AND(StudentPVA!JB27&lt;&gt;"", StaffPVA!JB27&lt;&gt;""),StudentPVA!JB27-StaffPVA!JB27,"")</f>
        <v/>
      </c>
      <c r="JC27" s="1" t="str">
        <f>IF(AND(StudentPVA!JC27&lt;&gt;"", StaffPVA!JC27&lt;&gt;""),StudentPVA!JC27-StaffPVA!JC27,"")</f>
        <v/>
      </c>
      <c r="JD27" s="1" t="str">
        <f>IF(AND(StudentPVA!JD27&lt;&gt;"", StaffPVA!JD27&lt;&gt;""),StudentPVA!JD27-StaffPVA!JD27,"")</f>
        <v/>
      </c>
      <c r="JE27" s="1" t="str">
        <f>IF(AND(StudentPVA!JE27&lt;&gt;"", StaffPVA!JE27&lt;&gt;""),StudentPVA!JE27-StaffPVA!JE27,"")</f>
        <v/>
      </c>
      <c r="JF27" s="1" t="str">
        <f>IF(AND(StudentPVA!JF27&lt;&gt;"", StaffPVA!JF27&lt;&gt;""),StudentPVA!JF27-StaffPVA!JF27,"")</f>
        <v/>
      </c>
      <c r="JG27" s="1" t="str">
        <f>IF(AND(StudentPVA!JG27&lt;&gt;"", StaffPVA!JG27&lt;&gt;""),StudentPVA!JG27-StaffPVA!JG27,"")</f>
        <v/>
      </c>
      <c r="JH27" s="1" t="str">
        <f>IF(AND(StudentPVA!JH27&lt;&gt;"", StaffPVA!JH27&lt;&gt;""),StudentPVA!JH27-StaffPVA!JH27,"")</f>
        <v/>
      </c>
      <c r="JI27" s="1" t="str">
        <f>IF(AND(StudentPVA!JI27&lt;&gt;"", StaffPVA!JI27&lt;&gt;""),StudentPVA!JI27-StaffPVA!JI27,"")</f>
        <v/>
      </c>
      <c r="JJ27" s="1" t="str">
        <f>IF(AND(StudentPVA!JJ27&lt;&gt;"", StaffPVA!JJ27&lt;&gt;""),StudentPVA!JJ27-StaffPVA!JJ27,"")</f>
        <v/>
      </c>
      <c r="JK27" s="1" t="str">
        <f>IF(AND(StudentPVA!JK27&lt;&gt;"", StaffPVA!JK27&lt;&gt;""),StudentPVA!JK27-StaffPVA!JK27,"")</f>
        <v/>
      </c>
      <c r="JL27" s="1" t="str">
        <f>IF(AND(StudentPVA!JL27&lt;&gt;"", StaffPVA!JL27&lt;&gt;""),StudentPVA!JL27-StaffPVA!JL27,"")</f>
        <v/>
      </c>
      <c r="JM27" s="1" t="str">
        <f>IF(AND(StudentPVA!JM27&lt;&gt;"", StaffPVA!JM27&lt;&gt;""),StudentPVA!JM27-StaffPVA!JM27,"")</f>
        <v/>
      </c>
      <c r="JN27" s="1" t="str">
        <f>IF(AND(StudentPVA!JN27&lt;&gt;"", StaffPVA!JN27&lt;&gt;""),StudentPVA!JN27-StaffPVA!JN27,"")</f>
        <v/>
      </c>
      <c r="JO27" s="1" t="str">
        <f>IF(AND(StudentPVA!JO27&lt;&gt;"", StaffPVA!JO27&lt;&gt;""),StudentPVA!JO27-StaffPVA!JO27,"")</f>
        <v/>
      </c>
      <c r="JP27" s="1" t="str">
        <f>IF(AND(StudentPVA!JP27&lt;&gt;"", StaffPVA!JP27&lt;&gt;""),StudentPVA!JP27-StaffPVA!JP27,"")</f>
        <v/>
      </c>
      <c r="JQ27" s="1" t="str">
        <f>IF(AND(StudentPVA!JQ27&lt;&gt;"", StaffPVA!JQ27&lt;&gt;""),StudentPVA!JQ27-StaffPVA!JQ27,"")</f>
        <v/>
      </c>
      <c r="JR27" s="1" t="str">
        <f>IF(AND(StudentPVA!JR27&lt;&gt;"", StaffPVA!JR27&lt;&gt;""),StudentPVA!JR27-StaffPVA!JR27,"")</f>
        <v/>
      </c>
      <c r="JS27" s="1" t="str">
        <f>IF(AND(StudentPVA!JS27&lt;&gt;"", StaffPVA!JS27&lt;&gt;""),StudentPVA!JS27-StaffPVA!JS27,"")</f>
        <v/>
      </c>
      <c r="JT27" s="1" t="str">
        <f>IF(AND(StudentPVA!JT27&lt;&gt;"", StaffPVA!JT27&lt;&gt;""),StudentPVA!JT27-StaffPVA!JT27,"")</f>
        <v/>
      </c>
      <c r="JU27" s="1" t="str">
        <f>IF(AND(StudentPVA!JU27&lt;&gt;"", StaffPVA!JU27&lt;&gt;""),StudentPVA!JU27-StaffPVA!JU27,"")</f>
        <v/>
      </c>
      <c r="JV27" s="1" t="str">
        <f>IF(AND(StudentPVA!JV27&lt;&gt;"", StaffPVA!JV27&lt;&gt;""),StudentPVA!JV27-StaffPVA!JV27,"")</f>
        <v/>
      </c>
      <c r="JW27" s="1" t="str">
        <f>IF(AND(StudentPVA!JW27&lt;&gt;"", StaffPVA!JW27&lt;&gt;""),StudentPVA!JW27-StaffPVA!JW27,"")</f>
        <v/>
      </c>
      <c r="JX27" s="1" t="str">
        <f>IF(AND(StudentPVA!JX27&lt;&gt;"", StaffPVA!JX27&lt;&gt;""),StudentPVA!JX27-StaffPVA!JX27,"")</f>
        <v/>
      </c>
      <c r="JY27" s="1" t="str">
        <f>IF(AND(StudentPVA!JY27&lt;&gt;"", StaffPVA!JY27&lt;&gt;""),StudentPVA!JY27-StaffPVA!JY27,"")</f>
        <v/>
      </c>
      <c r="JZ27" s="1" t="str">
        <f>IF(AND(StudentPVA!JZ27&lt;&gt;"", StaffPVA!JZ27&lt;&gt;""),StudentPVA!JZ27-StaffPVA!JZ27,"")</f>
        <v/>
      </c>
      <c r="KA27" s="1" t="str">
        <f>IF(AND(StudentPVA!KA27&lt;&gt;"", StaffPVA!KA27&lt;&gt;""),StudentPVA!KA27-StaffPVA!KA27,"")</f>
        <v/>
      </c>
      <c r="KB27" s="1" t="str">
        <f>IF(AND(StudentPVA!KB27&lt;&gt;"", StaffPVA!KB27&lt;&gt;""),StudentPVA!KB27-StaffPVA!KB27,"")</f>
        <v/>
      </c>
      <c r="KC27" s="1" t="str">
        <f>IF(AND(StudentPVA!KC27&lt;&gt;"", StaffPVA!KC27&lt;&gt;""),StudentPVA!KC27-StaffPVA!KC27,"")</f>
        <v/>
      </c>
      <c r="KD27" s="1" t="str">
        <f>IF(AND(StudentPVA!KD27&lt;&gt;"", StaffPVA!KD27&lt;&gt;""),StudentPVA!KD27-StaffPVA!KD27,"")</f>
        <v/>
      </c>
      <c r="KE27" s="1" t="str">
        <f>IF(AND(StudentPVA!KE27&lt;&gt;"", StaffPVA!KE27&lt;&gt;""),StudentPVA!KE27-StaffPVA!KE27,"")</f>
        <v/>
      </c>
      <c r="KF27" s="1" t="str">
        <f>IF(AND(StudentPVA!KF27&lt;&gt;"", StaffPVA!KF27&lt;&gt;""),StudentPVA!KF27-StaffPVA!KF27,"")</f>
        <v/>
      </c>
      <c r="KG27" s="1" t="str">
        <f>IF(AND(StudentPVA!KG27&lt;&gt;"", StaffPVA!KG27&lt;&gt;""),StudentPVA!KG27-StaffPVA!KG27,"")</f>
        <v/>
      </c>
      <c r="KH27" s="1" t="str">
        <f>IF(AND(StudentPVA!KH27&lt;&gt;"", StaffPVA!KH27&lt;&gt;""),StudentPVA!KH27-StaffPVA!KH27,"")</f>
        <v/>
      </c>
      <c r="KI27" s="1" t="str">
        <f>IF(AND(StudentPVA!KI27&lt;&gt;"", StaffPVA!KI27&lt;&gt;""),StudentPVA!KI27-StaffPVA!KI27,"")</f>
        <v/>
      </c>
      <c r="KJ27" s="1" t="str">
        <f>IF(AND(StudentPVA!KJ27&lt;&gt;"", StaffPVA!KJ27&lt;&gt;""),StudentPVA!KJ27-StaffPVA!KJ27,"")</f>
        <v/>
      </c>
      <c r="KK27" s="1" t="str">
        <f>IF(AND(StudentPVA!KK27&lt;&gt;"", StaffPVA!KK27&lt;&gt;""),StudentPVA!KK27-StaffPVA!KK27,"")</f>
        <v/>
      </c>
      <c r="KL27" s="1" t="str">
        <f>IF(AND(StudentPVA!KL27&lt;&gt;"", StaffPVA!KL27&lt;&gt;""),StudentPVA!KL27-StaffPVA!KL27,"")</f>
        <v/>
      </c>
      <c r="KM27" s="1" t="str">
        <f>IF(AND(StudentPVA!KM27&lt;&gt;"", StaffPVA!KM27&lt;&gt;""),StudentPVA!KM27-StaffPVA!KM27,"")</f>
        <v/>
      </c>
      <c r="KN27" s="1" t="str">
        <f>IF(AND(StudentPVA!KN27&lt;&gt;"", StaffPVA!KN27&lt;&gt;""),StudentPVA!KN27-StaffPVA!KN27,"")</f>
        <v/>
      </c>
      <c r="KO27" s="1" t="str">
        <f>IF(AND(StudentPVA!KO27&lt;&gt;"", StaffPVA!KO27&lt;&gt;""),StudentPVA!KO27-StaffPVA!KO27,"")</f>
        <v/>
      </c>
      <c r="KP27" s="1" t="str">
        <f>IF(AND(StudentPVA!KP27&lt;&gt;"", StaffPVA!KP27&lt;&gt;""),StudentPVA!KP27-StaffPVA!KP27,"")</f>
        <v/>
      </c>
      <c r="KQ27" s="1" t="str">
        <f>IF(AND(StudentPVA!KQ27&lt;&gt;"", StaffPVA!KQ27&lt;&gt;""),StudentPVA!KQ27-StaffPVA!KQ27,"")</f>
        <v/>
      </c>
      <c r="KR27" s="1" t="str">
        <f>IF(AND(StudentPVA!KR27&lt;&gt;"", StaffPVA!KR27&lt;&gt;""),StudentPVA!KR27-StaffPVA!KR27,"")</f>
        <v/>
      </c>
      <c r="KS27" s="1" t="str">
        <f>IF(AND(StudentPVA!KS27&lt;&gt;"", StaffPVA!KS27&lt;&gt;""),StudentPVA!KS27-StaffPVA!KS27,"")</f>
        <v/>
      </c>
      <c r="KT27" s="1" t="str">
        <f>IF(AND(StudentPVA!KT27&lt;&gt;"", StaffPVA!KT27&lt;&gt;""),StudentPVA!KT27-StaffPVA!KT27,"")</f>
        <v/>
      </c>
      <c r="KU27" s="1" t="str">
        <f>IF(AND(StudentPVA!KU27&lt;&gt;"", StaffPVA!KU27&lt;&gt;""),StudentPVA!KU27-StaffPVA!KU27,"")</f>
        <v/>
      </c>
      <c r="KV27" s="1" t="str">
        <f>IF(AND(StudentPVA!KV27&lt;&gt;"", StaffPVA!KV27&lt;&gt;""),StudentPVA!KV27-StaffPVA!KV27,"")</f>
        <v/>
      </c>
      <c r="KW27" s="1" t="str">
        <f>IF(AND(StudentPVA!KW27&lt;&gt;"", StaffPVA!KW27&lt;&gt;""),StudentPVA!KW27-StaffPVA!KW27,"")</f>
        <v/>
      </c>
      <c r="KX27" s="1" t="str">
        <f>IF(AND(StudentPVA!KX27&lt;&gt;"", StaffPVA!KX27&lt;&gt;""),StudentPVA!KX27-StaffPVA!KX27,"")</f>
        <v/>
      </c>
      <c r="KY27" s="1" t="str">
        <f>IF(AND(StudentPVA!KY27&lt;&gt;"", StaffPVA!KY27&lt;&gt;""),StudentPVA!KY27-StaffPVA!KY27,"")</f>
        <v/>
      </c>
      <c r="KZ27" s="1" t="str">
        <f>IF(AND(StudentPVA!KZ27&lt;&gt;"", StaffPVA!KZ27&lt;&gt;""),StudentPVA!KZ27-StaffPVA!KZ27,"")</f>
        <v/>
      </c>
      <c r="LA27" s="1" t="str">
        <f>IF(AND(StudentPVA!LA27&lt;&gt;"", StaffPVA!LA27&lt;&gt;""),StudentPVA!LA27-StaffPVA!LA27,"")</f>
        <v/>
      </c>
      <c r="LB27" s="1" t="str">
        <f>IF(AND(StudentPVA!LB27&lt;&gt;"", StaffPVA!LB27&lt;&gt;""),StudentPVA!LB27-StaffPVA!LB27,"")</f>
        <v/>
      </c>
      <c r="LC27" s="1" t="str">
        <f>IF(AND(StudentPVA!LC27&lt;&gt;"", StaffPVA!LC27&lt;&gt;""),StudentPVA!LC27-StaffPVA!LC27,"")</f>
        <v/>
      </c>
      <c r="LD27" s="1" t="str">
        <f>IF(AND(StudentPVA!LD27&lt;&gt;"", StaffPVA!LD27&lt;&gt;""),StudentPVA!LD27-StaffPVA!LD27,"")</f>
        <v/>
      </c>
      <c r="LE27" s="1" t="str">
        <f>IF(AND(StudentPVA!LE27&lt;&gt;"", StaffPVA!LE27&lt;&gt;""),StudentPVA!LE27-StaffPVA!LE27,"")</f>
        <v/>
      </c>
      <c r="LF27" s="1" t="str">
        <f>IF(AND(StudentPVA!LF27&lt;&gt;"", StaffPVA!LF27&lt;&gt;""),StudentPVA!LF27-StaffPVA!LF27,"")</f>
        <v/>
      </c>
      <c r="LG27" s="1" t="str">
        <f>IF(AND(StudentPVA!LG27&lt;&gt;"", StaffPVA!LG27&lt;&gt;""),StudentPVA!LG27-StaffPVA!LG27,"")</f>
        <v/>
      </c>
      <c r="LH27" s="1" t="str">
        <f>IF(AND(StudentPVA!LH27&lt;&gt;"", StaffPVA!LH27&lt;&gt;""),StudentPVA!LH27-StaffPVA!LH27,"")</f>
        <v/>
      </c>
      <c r="LI27" s="1" t="str">
        <f>IF(AND(StudentPVA!LI27&lt;&gt;"", StaffPVA!LI27&lt;&gt;""),StudentPVA!LI27-StaffPVA!LI27,"")</f>
        <v/>
      </c>
      <c r="LJ27" s="1" t="str">
        <f>IF(AND(StudentPVA!LJ27&lt;&gt;"", StaffPVA!LJ27&lt;&gt;""),StudentPVA!LJ27-StaffPVA!LJ27,"")</f>
        <v/>
      </c>
      <c r="LK27" s="1" t="str">
        <f>IF(AND(StudentPVA!LK27&lt;&gt;"", StaffPVA!LK27&lt;&gt;""),StudentPVA!LK27-StaffPVA!LK27,"")</f>
        <v/>
      </c>
      <c r="LL27" s="1" t="str">
        <f>IF(AND(StudentPVA!LL27&lt;&gt;"", StaffPVA!LL27&lt;&gt;""),StudentPVA!LL27-StaffPVA!LL27,"")</f>
        <v/>
      </c>
      <c r="LM27" s="1" t="str">
        <f>IF(AND(StudentPVA!LM27&lt;&gt;"", StaffPVA!LM27&lt;&gt;""),StudentPVA!LM27-StaffPVA!LM27,"")</f>
        <v/>
      </c>
      <c r="LN27" s="1" t="str">
        <f>IF(AND(StudentPVA!LN27&lt;&gt;"", StaffPVA!LN27&lt;&gt;""),StudentPVA!LN27-StaffPVA!LN27,"")</f>
        <v/>
      </c>
      <c r="LO27" s="1" t="str">
        <f>IF(AND(StudentPVA!LO27&lt;&gt;"", StaffPVA!LO27&lt;&gt;""),StudentPVA!LO27-StaffPVA!LO27,"")</f>
        <v/>
      </c>
      <c r="LP27" s="1" t="str">
        <f>IF(AND(StudentPVA!LP27&lt;&gt;"", StaffPVA!LP27&lt;&gt;""),StudentPVA!LP27-StaffPVA!LP27,"")</f>
        <v/>
      </c>
      <c r="LQ27" s="1" t="str">
        <f>IF(AND(StudentPVA!LQ27&lt;&gt;"", StaffPVA!LQ27&lt;&gt;""),StudentPVA!LQ27-StaffPVA!LQ27,"")</f>
        <v/>
      </c>
      <c r="LR27" s="1" t="str">
        <f>IF(AND(StudentPVA!LR27&lt;&gt;"", StaffPVA!LR27&lt;&gt;""),StudentPVA!LR27-StaffPVA!LR27,"")</f>
        <v/>
      </c>
      <c r="LS27" s="1" t="str">
        <f>IF(AND(StudentPVA!LS27&lt;&gt;"", StaffPVA!LS27&lt;&gt;""),StudentPVA!LS27-StaffPVA!LS27,"")</f>
        <v/>
      </c>
      <c r="LT27" s="1" t="str">
        <f>IF(AND(StudentPVA!LT27&lt;&gt;"", StaffPVA!LT27&lt;&gt;""),StudentPVA!LT27-StaffPVA!LT27,"")</f>
        <v/>
      </c>
      <c r="LU27" s="1" t="str">
        <f>IF(AND(StudentPVA!LU27&lt;&gt;"", StaffPVA!LU27&lt;&gt;""),StudentPVA!LU27-StaffPVA!LU27,"")</f>
        <v/>
      </c>
      <c r="LV27" s="1" t="str">
        <f>IF(AND(StudentPVA!LV27&lt;&gt;"", StaffPVA!LV27&lt;&gt;""),StudentPVA!LV27-StaffPVA!LV27,"")</f>
        <v/>
      </c>
      <c r="LW27" s="1" t="str">
        <f>IF(AND(StudentPVA!LW27&lt;&gt;"", StaffPVA!LW27&lt;&gt;""),StudentPVA!LW27-StaffPVA!LW27,"")</f>
        <v/>
      </c>
      <c r="LX27" s="1" t="str">
        <f>IF(AND(StudentPVA!LX27&lt;&gt;"", StaffPVA!LX27&lt;&gt;""),StudentPVA!LX27-StaffPVA!LX27,"")</f>
        <v/>
      </c>
      <c r="LY27" s="1" t="str">
        <f>IF(AND(StudentPVA!LY27&lt;&gt;"", StaffPVA!LY27&lt;&gt;""),StudentPVA!LY27-StaffPVA!LY27,"")</f>
        <v/>
      </c>
      <c r="LZ27" s="1" t="str">
        <f>IF(AND(StudentPVA!LZ27&lt;&gt;"", StaffPVA!LZ27&lt;&gt;""),StudentPVA!LZ27-StaffPVA!LZ27,"")</f>
        <v/>
      </c>
      <c r="MA27" s="1" t="str">
        <f>IF(AND(StudentPVA!MA27&lt;&gt;"", StaffPVA!MA27&lt;&gt;""),StudentPVA!MA27-StaffPVA!MA27,"")</f>
        <v/>
      </c>
      <c r="MB27" s="1" t="str">
        <f>IF(AND(StudentPVA!MB27&lt;&gt;"", StaffPVA!MB27&lt;&gt;""),StudentPVA!MB27-StaffPVA!MB27,"")</f>
        <v/>
      </c>
      <c r="MC27" s="1" t="str">
        <f>IF(AND(StudentPVA!MC27&lt;&gt;"", StaffPVA!MC27&lt;&gt;""),StudentPVA!MC27-StaffPVA!MC27,"")</f>
        <v/>
      </c>
      <c r="MD27" s="1" t="str">
        <f>IF(AND(StudentPVA!MD27&lt;&gt;"", StaffPVA!MD27&lt;&gt;""),StudentPVA!MD27-StaffPVA!MD27,"")</f>
        <v/>
      </c>
      <c r="ME27" s="1" t="str">
        <f>IF(AND(StudentPVA!ME27&lt;&gt;"", StaffPVA!ME27&lt;&gt;""),StudentPVA!ME27-StaffPVA!ME27,"")</f>
        <v/>
      </c>
      <c r="MF27" s="1" t="str">
        <f>IF(AND(StudentPVA!MF27&lt;&gt;"", StaffPVA!MF27&lt;&gt;""),StudentPVA!MF27-StaffPVA!MF27,"")</f>
        <v/>
      </c>
      <c r="MG27" s="1" t="str">
        <f>IF(AND(StudentPVA!MG27&lt;&gt;"", StaffPVA!MG27&lt;&gt;""),StudentPVA!MG27-StaffPVA!MG27,"")</f>
        <v/>
      </c>
      <c r="MH27" s="1" t="str">
        <f>IF(AND(StudentPVA!MH27&lt;&gt;"", StaffPVA!MH27&lt;&gt;""),StudentPVA!MH27-StaffPVA!MH27,"")</f>
        <v/>
      </c>
      <c r="MI27" s="1" t="str">
        <f>IF(AND(StudentPVA!MI27&lt;&gt;"", StaffPVA!MI27&lt;&gt;""),StudentPVA!MI27-StaffPVA!MI27,"")</f>
        <v/>
      </c>
      <c r="MJ27" s="1" t="str">
        <f>IF(AND(StudentPVA!MJ27&lt;&gt;"", StaffPVA!MJ27&lt;&gt;""),StudentPVA!MJ27-StaffPVA!MJ27,"")</f>
        <v/>
      </c>
      <c r="MK27" s="1" t="str">
        <f>IF(AND(StudentPVA!MK27&lt;&gt;"", StaffPVA!MK27&lt;&gt;""),StudentPVA!MK27-StaffPVA!MK27,"")</f>
        <v/>
      </c>
      <c r="ML27" s="1" t="str">
        <f>IF(AND(StudentPVA!ML27&lt;&gt;"", StaffPVA!ML27&lt;&gt;""),StudentPVA!ML27-StaffPVA!ML27,"")</f>
        <v/>
      </c>
      <c r="MM27" s="1" t="str">
        <f>IF(AND(StudentPVA!MM27&lt;&gt;"", StaffPVA!MM27&lt;&gt;""),StudentPVA!MM27-StaffPVA!MM27,"")</f>
        <v/>
      </c>
      <c r="MN27" s="1" t="str">
        <f>IF(AND(StudentPVA!MN27&lt;&gt;"", StaffPVA!MN27&lt;&gt;""),StudentPVA!MN27-StaffPVA!MN27,"")</f>
        <v/>
      </c>
      <c r="MO27" s="1" t="str">
        <f>IF(AND(StudentPVA!MO27&lt;&gt;"", StaffPVA!MO27&lt;&gt;""),StudentPVA!MO27-StaffPVA!MO27,"")</f>
        <v/>
      </c>
      <c r="MP27" s="1" t="str">
        <f>IF(AND(StudentPVA!MP27&lt;&gt;"", StaffPVA!MP27&lt;&gt;""),StudentPVA!MP27-StaffPVA!MP27,"")</f>
        <v/>
      </c>
      <c r="MQ27" s="1" t="str">
        <f>IF(AND(StudentPVA!MQ27&lt;&gt;"", StaffPVA!MQ27&lt;&gt;""),StudentPVA!MQ27-StaffPVA!MQ27,"")</f>
        <v/>
      </c>
      <c r="MR27" s="1" t="str">
        <f>IF(AND(StudentPVA!MR27&lt;&gt;"", StaffPVA!MR27&lt;&gt;""),StudentPVA!MR27-StaffPVA!MR27,"")</f>
        <v/>
      </c>
      <c r="MS27" s="1" t="str">
        <f>IF(AND(StudentPVA!MS27&lt;&gt;"", StaffPVA!MS27&lt;&gt;""),StudentPVA!MS27-StaffPVA!MS27,"")</f>
        <v/>
      </c>
      <c r="MT27" s="1" t="str">
        <f>IF(AND(StudentPVA!MT27&lt;&gt;"", StaffPVA!MT27&lt;&gt;""),StudentPVA!MT27-StaffPVA!MT27,"")</f>
        <v/>
      </c>
      <c r="MU27" s="1" t="str">
        <f>IF(AND(StudentPVA!MU27&lt;&gt;"", StaffPVA!MU27&lt;&gt;""),StudentPVA!MU27-StaffPVA!MU27,"")</f>
        <v/>
      </c>
      <c r="MV27" s="1" t="str">
        <f>IF(AND(StudentPVA!MV27&lt;&gt;"", StaffPVA!MV27&lt;&gt;""),StudentPVA!MV27-StaffPVA!MV27,"")</f>
        <v/>
      </c>
      <c r="MW27" s="1" t="str">
        <f>IF(AND(StudentPVA!MW27&lt;&gt;"", StaffPVA!MW27&lt;&gt;""),StudentPVA!MW27-StaffPVA!MW27,"")</f>
        <v/>
      </c>
      <c r="MX27" s="1" t="str">
        <f>IF(AND(StudentPVA!MX27&lt;&gt;"", StaffPVA!MX27&lt;&gt;""),StudentPVA!MX27-StaffPVA!MX27,"")</f>
        <v/>
      </c>
      <c r="MY27" s="1" t="str">
        <f>IF(AND(StudentPVA!MY27&lt;&gt;"", StaffPVA!MY27&lt;&gt;""),StudentPVA!MY27-StaffPVA!MY27,"")</f>
        <v/>
      </c>
      <c r="MZ27" s="1" t="str">
        <f>IF(AND(StudentPVA!MZ27&lt;&gt;"", StaffPVA!MZ27&lt;&gt;""),StudentPVA!MZ27-StaffPVA!MZ27,"")</f>
        <v/>
      </c>
      <c r="NA27" s="1" t="str">
        <f>IF(AND(StudentPVA!NA27&lt;&gt;"", StaffPVA!NA27&lt;&gt;""),StudentPVA!NA27-StaffPVA!NA27,"")</f>
        <v/>
      </c>
      <c r="NB27" s="1" t="str">
        <f>IF(AND(StudentPVA!NB27&lt;&gt;"", StaffPVA!NB27&lt;&gt;""),StudentPVA!NB27-StaffPVA!NB27,"")</f>
        <v/>
      </c>
      <c r="NC27" s="1" t="str">
        <f>IF(AND(StudentPVA!NC27&lt;&gt;"", StaffPVA!NC27&lt;&gt;""),StudentPVA!NC27-StaffPVA!NC27,"")</f>
        <v/>
      </c>
      <c r="ND27" s="1" t="str">
        <f>IF(AND(StudentPVA!ND27&lt;&gt;"", StaffPVA!ND27&lt;&gt;""),StudentPVA!ND27-StaffPVA!ND27,"")</f>
        <v/>
      </c>
      <c r="NE27" s="1" t="str">
        <f>IF(AND(StudentPVA!NE27&lt;&gt;"", StaffPVA!NE27&lt;&gt;""),StudentPVA!NE27-StaffPVA!NE27,"")</f>
        <v/>
      </c>
      <c r="NF27" s="1" t="str">
        <f>IF(AND(StudentPVA!NF27&lt;&gt;"", StaffPVA!NF27&lt;&gt;""),StudentPVA!NF27-StaffPVA!NF27,"")</f>
        <v/>
      </c>
      <c r="NG27" s="1" t="str">
        <f>IF(AND(StudentPVA!NG27&lt;&gt;"", StaffPVA!NG27&lt;&gt;""),StudentPVA!NG27-StaffPVA!NG27,"")</f>
        <v/>
      </c>
      <c r="NH27" s="1" t="str">
        <f>IF(AND(StudentPVA!NH27&lt;&gt;"", StaffPVA!NH27&lt;&gt;""),StudentPVA!NH27-StaffPVA!NH27,"")</f>
        <v/>
      </c>
      <c r="NI27" s="1" t="str">
        <f>IF(AND(StudentPVA!NI27&lt;&gt;"", StaffPVA!NI27&lt;&gt;""),StudentPVA!NI27-StaffPVA!NI27,"")</f>
        <v/>
      </c>
      <c r="NJ27" s="1" t="str">
        <f>IF(AND(StudentPVA!NJ27&lt;&gt;"", StaffPVA!NJ27&lt;&gt;""),StudentPVA!NJ27-StaffPVA!NJ27,"")</f>
        <v/>
      </c>
      <c r="NK27" s="1" t="str">
        <f>IF(AND(StudentPVA!NK27&lt;&gt;"", StaffPVA!NK27&lt;&gt;""),StudentPVA!NK27-StaffPVA!NK27,"")</f>
        <v/>
      </c>
      <c r="NL27" s="1" t="str">
        <f>IF(AND(StudentPVA!NL27&lt;&gt;"", StaffPVA!NL27&lt;&gt;""),StudentPVA!NL27-StaffPVA!NL27,"")</f>
        <v/>
      </c>
      <c r="NM27" s="1" t="str">
        <f>IF(AND(StudentPVA!NM27&lt;&gt;"", StaffPVA!NM27&lt;&gt;""),StudentPVA!NM27-StaffPVA!NM27,"")</f>
        <v/>
      </c>
      <c r="NN27" s="1" t="str">
        <f>IF(AND(StudentPVA!NN27&lt;&gt;"", StaffPVA!NN27&lt;&gt;""),StudentPVA!NN27-StaffPVA!NN27,"")</f>
        <v/>
      </c>
      <c r="NO27" s="1" t="str">
        <f>IF(AND(StudentPVA!NO27&lt;&gt;"", StaffPVA!NO27&lt;&gt;""),StudentPVA!NO27-StaffPVA!NO27,"")</f>
        <v/>
      </c>
      <c r="NP27" s="1" t="str">
        <f>IF(AND(StudentPVA!NP27&lt;&gt;"", StaffPVA!NP27&lt;&gt;""),StudentPVA!NP27-StaffPVA!NP27,"")</f>
        <v/>
      </c>
      <c r="NQ27" s="1" t="str">
        <f>IF(AND(StudentPVA!NQ27&lt;&gt;"", StaffPVA!NQ27&lt;&gt;""),StudentPVA!NQ27-StaffPVA!NQ27,"")</f>
        <v/>
      </c>
      <c r="NR27" s="1" t="str">
        <f>IF(AND(StudentPVA!NR27&lt;&gt;"", StaffPVA!NR27&lt;&gt;""),StudentPVA!NR27-StaffPVA!NR27,"")</f>
        <v/>
      </c>
      <c r="NS27" s="1" t="str">
        <f>IF(AND(StudentPVA!NS27&lt;&gt;"", StaffPVA!NS27&lt;&gt;""),StudentPVA!NS27-StaffPVA!NS27,"")</f>
        <v/>
      </c>
      <c r="NT27" s="1" t="str">
        <f>IF(AND(StudentPVA!NT27&lt;&gt;"", StaffPVA!NT27&lt;&gt;""),StudentPVA!NT27-StaffPVA!NT27,"")</f>
        <v/>
      </c>
      <c r="NU27" s="1" t="str">
        <f>IF(AND(StudentPVA!NU27&lt;&gt;"", StaffPVA!NU27&lt;&gt;""),StudentPVA!NU27-StaffPVA!NU27,"")</f>
        <v/>
      </c>
      <c r="NV27" s="1" t="str">
        <f>IF(AND(StudentPVA!NV27&lt;&gt;"", StaffPVA!NV27&lt;&gt;""),StudentPVA!NV27-StaffPVA!NV27,"")</f>
        <v/>
      </c>
      <c r="NW27" s="1" t="str">
        <f>IF(AND(StudentPVA!NW27&lt;&gt;"", StaffPVA!NW27&lt;&gt;""),StudentPVA!NW27-StaffPVA!NW27,"")</f>
        <v/>
      </c>
      <c r="NX27" s="1" t="str">
        <f>IF(AND(StudentPVA!NX27&lt;&gt;"", StaffPVA!NX27&lt;&gt;""),StudentPVA!NX27-StaffPVA!NX27,"")</f>
        <v/>
      </c>
      <c r="NY27" s="1" t="str">
        <f>IF(AND(StudentPVA!NY27&lt;&gt;"", StaffPVA!NY27&lt;&gt;""),StudentPVA!NY27-StaffPVA!NY27,"")</f>
        <v/>
      </c>
      <c r="NZ27" s="1" t="str">
        <f>IF(AND(StudentPVA!NZ27&lt;&gt;"", StaffPVA!NZ27&lt;&gt;""),StudentPVA!NZ27-StaffPVA!NZ27,"")</f>
        <v/>
      </c>
    </row>
    <row r="28" spans="1:390" ht="13.95" customHeight="1" x14ac:dyDescent="0.15">
      <c r="A28" s="1" t="str">
        <f>IF(AND(StudentPVA!A28&lt;&gt;"", StaffPVA!A28&lt;&gt;""),StudentPVA!A28-StaffPVA!A28,"")</f>
        <v/>
      </c>
      <c r="B28" s="1" t="str">
        <f>IF(AND(StudentPVA!B28&lt;&gt;"", StaffPVA!B28&lt;&gt;""),StudentPVA!B28-StaffPVA!B28,"")</f>
        <v/>
      </c>
      <c r="C28" s="1" t="str">
        <f>IF(AND(StudentPVA!C28&lt;&gt;"", StaffPVA!C28&lt;&gt;""),StudentPVA!C28-StaffPVA!C28,"")</f>
        <v/>
      </c>
      <c r="D28" s="1" t="str">
        <f>IF(AND(StudentPVA!D28&lt;&gt;"", StaffPVA!D28&lt;&gt;""),StudentPVA!D28-StaffPVA!D28,"")</f>
        <v/>
      </c>
      <c r="E28" s="1" t="str">
        <f>IF(AND(StudentPVA!E28&lt;&gt;"", StaffPVA!E28&lt;&gt;""),StudentPVA!E28-StaffPVA!E28,"")</f>
        <v/>
      </c>
      <c r="F28" s="1" t="str">
        <f>IF(AND(StudentPVA!F28&lt;&gt;"", StaffPVA!F28&lt;&gt;""),StudentPVA!F28-StaffPVA!F28,"")</f>
        <v/>
      </c>
      <c r="G28" s="1" t="str">
        <f>IF(AND(StudentPVA!G28&lt;&gt;"", StaffPVA!G28&lt;&gt;""),StudentPVA!G28-StaffPVA!G28,"")</f>
        <v/>
      </c>
      <c r="H28" s="1" t="str">
        <f>IF(AND(StudentPVA!H28&lt;&gt;"", StaffPVA!H28&lt;&gt;""),StudentPVA!H28-StaffPVA!H28,"")</f>
        <v/>
      </c>
      <c r="I28" s="1" t="str">
        <f>IF(AND(StudentPVA!I28&lt;&gt;"", StaffPVA!I28&lt;&gt;""),StudentPVA!I28-StaffPVA!I28,"")</f>
        <v/>
      </c>
      <c r="J28" s="1" t="str">
        <f>IF(AND(StudentPVA!J28&lt;&gt;"", StaffPVA!J28&lt;&gt;""),StudentPVA!J28-StaffPVA!J28,"")</f>
        <v/>
      </c>
      <c r="K28" s="1" t="str">
        <f>IF(AND(StudentPVA!K28&lt;&gt;"", StaffPVA!K28&lt;&gt;""),StudentPVA!K28-StaffPVA!K28,"")</f>
        <v/>
      </c>
      <c r="L28" s="1" t="str">
        <f>IF(AND(StudentPVA!L28&lt;&gt;"", StaffPVA!L28&lt;&gt;""),StudentPVA!L28-StaffPVA!L28,"")</f>
        <v/>
      </c>
      <c r="M28" s="1" t="str">
        <f>IF(AND(StudentPVA!M28&lt;&gt;"", StaffPVA!M28&lt;&gt;""),StudentPVA!M28-StaffPVA!M28,"")</f>
        <v/>
      </c>
      <c r="N28" s="1" t="str">
        <f>IF(AND(StudentPVA!N28&lt;&gt;"", StaffPVA!N28&lt;&gt;""),StudentPVA!N28-StaffPVA!N28,"")</f>
        <v/>
      </c>
      <c r="O28" s="1" t="str">
        <f>IF(AND(StudentPVA!O28&lt;&gt;"", StaffPVA!O28&lt;&gt;""),StudentPVA!O28-StaffPVA!O28,"")</f>
        <v/>
      </c>
      <c r="P28" s="1" t="str">
        <f>IF(AND(StudentPVA!P28&lt;&gt;"", StaffPVA!P28&lt;&gt;""),StudentPVA!P28-StaffPVA!P28,"")</f>
        <v/>
      </c>
      <c r="Q28" s="1" t="str">
        <f>IF(AND(StudentPVA!Q28&lt;&gt;"", StaffPVA!Q28&lt;&gt;""),StudentPVA!Q28-StaffPVA!Q28,"")</f>
        <v/>
      </c>
      <c r="R28" s="1" t="str">
        <f>IF(AND(StudentPVA!R28&lt;&gt;"", StaffPVA!R28&lt;&gt;""),StudentPVA!R28-StaffPVA!R28,"")</f>
        <v/>
      </c>
      <c r="S28" s="1" t="str">
        <f>IF(AND(StudentPVA!S28&lt;&gt;"", StaffPVA!S28&lt;&gt;""),StudentPVA!S28-StaffPVA!S28,"")</f>
        <v/>
      </c>
      <c r="T28" s="1" t="str">
        <f>IF(AND(StudentPVA!T28&lt;&gt;"", StaffPVA!T28&lt;&gt;""),StudentPVA!T28-StaffPVA!T28,"")</f>
        <v/>
      </c>
      <c r="U28" s="1" t="str">
        <f>IF(AND(StudentPVA!U28&lt;&gt;"", StaffPVA!U28&lt;&gt;""),StudentPVA!U28-StaffPVA!U28,"")</f>
        <v/>
      </c>
      <c r="V28" s="1" t="str">
        <f>IF(AND(StudentPVA!V28&lt;&gt;"", StaffPVA!V28&lt;&gt;""),StudentPVA!V28-StaffPVA!V28,"")</f>
        <v/>
      </c>
      <c r="W28" s="1" t="str">
        <f>IF(AND(StudentPVA!W28&lt;&gt;"", StaffPVA!W28&lt;&gt;""),StudentPVA!W28-StaffPVA!W28,"")</f>
        <v/>
      </c>
      <c r="X28" s="1" t="str">
        <f>IF(AND(StudentPVA!X28&lt;&gt;"", StaffPVA!X28&lt;&gt;""),StudentPVA!X28-StaffPVA!X28,"")</f>
        <v/>
      </c>
      <c r="Y28" s="1" t="str">
        <f>IF(AND(StudentPVA!Y28&lt;&gt;"", StaffPVA!Y28&lt;&gt;""),StudentPVA!Y28-StaffPVA!Y28,"")</f>
        <v/>
      </c>
      <c r="Z28" s="1" t="str">
        <f>IF(AND(StudentPVA!Z28&lt;&gt;"", StaffPVA!Z28&lt;&gt;""),StudentPVA!Z28-StaffPVA!Z28,"")</f>
        <v/>
      </c>
      <c r="AA28" s="1" t="str">
        <f>IF(AND(StudentPVA!AA28&lt;&gt;"", StaffPVA!AA28&lt;&gt;""),StudentPVA!AA28-StaffPVA!AA28,"")</f>
        <v/>
      </c>
      <c r="AB28" s="1" t="str">
        <f>IF(AND(StudentPVA!AB28&lt;&gt;"", StaffPVA!AB28&lt;&gt;""),StudentPVA!AB28-StaffPVA!AB28,"")</f>
        <v/>
      </c>
      <c r="AC28" s="1" t="str">
        <f>IF(AND(StudentPVA!AC28&lt;&gt;"", StaffPVA!AC28&lt;&gt;""),StudentPVA!AC28-StaffPVA!AC28,"")</f>
        <v/>
      </c>
      <c r="AD28" s="1" t="str">
        <f>IF(AND(StudentPVA!AD28&lt;&gt;"", StaffPVA!AD28&lt;&gt;""),StudentPVA!AD28-StaffPVA!AD28,"")</f>
        <v/>
      </c>
      <c r="AE28" s="1" t="str">
        <f>IF(AND(StudentPVA!AE28&lt;&gt;"", StaffPVA!AE28&lt;&gt;""),StudentPVA!AE28-StaffPVA!AE28,"")</f>
        <v/>
      </c>
      <c r="AF28" s="1" t="str">
        <f>IF(AND(StudentPVA!AF28&lt;&gt;"", StaffPVA!AF28&lt;&gt;""),StudentPVA!AF28-StaffPVA!AF28,"")</f>
        <v/>
      </c>
      <c r="AG28" s="1" t="str">
        <f>IF(AND(StudentPVA!AG28&lt;&gt;"", StaffPVA!AG28&lt;&gt;""),StudentPVA!AG28-StaffPVA!AG28,"")</f>
        <v/>
      </c>
      <c r="AH28" s="1" t="str">
        <f>IF(AND(StudentPVA!AH28&lt;&gt;"", StaffPVA!AH28&lt;&gt;""),StudentPVA!AH28-StaffPVA!AH28,"")</f>
        <v/>
      </c>
      <c r="AI28" s="1" t="str">
        <f>IF(AND(StudentPVA!AI28&lt;&gt;"", StaffPVA!AI28&lt;&gt;""),StudentPVA!AI28-StaffPVA!AI28,"")</f>
        <v/>
      </c>
      <c r="AJ28" s="1" t="str">
        <f>IF(AND(StudentPVA!AJ28&lt;&gt;"", StaffPVA!AJ28&lt;&gt;""),StudentPVA!AJ28-StaffPVA!AJ28,"")</f>
        <v/>
      </c>
      <c r="AK28" s="1" t="str">
        <f>IF(AND(StudentPVA!AK28&lt;&gt;"", StaffPVA!AK28&lt;&gt;""),StudentPVA!AK28-StaffPVA!AK28,"")</f>
        <v/>
      </c>
      <c r="AL28" s="1" t="str">
        <f>IF(AND(StudentPVA!AL28&lt;&gt;"", StaffPVA!AL28&lt;&gt;""),StudentPVA!AL28-StaffPVA!AL28,"")</f>
        <v/>
      </c>
      <c r="AM28" s="1" t="str">
        <f>IF(AND(StudentPVA!AM28&lt;&gt;"", StaffPVA!AM28&lt;&gt;""),StudentPVA!AM28-StaffPVA!AM28,"")</f>
        <v/>
      </c>
      <c r="AN28" s="1" t="str">
        <f>IF(AND(StudentPVA!AN28&lt;&gt;"", StaffPVA!AN28&lt;&gt;""),StudentPVA!AN28-StaffPVA!AN28,"")</f>
        <v/>
      </c>
      <c r="AO28" s="1" t="str">
        <f>IF(AND(StudentPVA!AO28&lt;&gt;"", StaffPVA!AO28&lt;&gt;""),StudentPVA!AO28-StaffPVA!AO28,"")</f>
        <v/>
      </c>
      <c r="AP28" s="1" t="str">
        <f>IF(AND(StudentPVA!AP28&lt;&gt;"", StaffPVA!AP28&lt;&gt;""),StudentPVA!AP28-StaffPVA!AP28,"")</f>
        <v/>
      </c>
      <c r="AQ28" s="1" t="str">
        <f>IF(AND(StudentPVA!AQ28&lt;&gt;"", StaffPVA!AQ28&lt;&gt;""),StudentPVA!AQ28-StaffPVA!AQ28,"")</f>
        <v/>
      </c>
      <c r="AR28" s="1" t="str">
        <f>IF(AND(StudentPVA!AR28&lt;&gt;"", StaffPVA!AR28&lt;&gt;""),StudentPVA!AR28-StaffPVA!AR28,"")</f>
        <v/>
      </c>
      <c r="AS28" s="1" t="str">
        <f>IF(AND(StudentPVA!AS28&lt;&gt;"", StaffPVA!AS28&lt;&gt;""),StudentPVA!AS28-StaffPVA!AS28,"")</f>
        <v/>
      </c>
      <c r="AT28" s="1" t="str">
        <f>IF(AND(StudentPVA!AT28&lt;&gt;"", StaffPVA!AT28&lt;&gt;""),StudentPVA!AT28-StaffPVA!AT28,"")</f>
        <v/>
      </c>
      <c r="AU28" s="1" t="str">
        <f>IF(AND(StudentPVA!AU28&lt;&gt;"", StaffPVA!AU28&lt;&gt;""),StudentPVA!AU28-StaffPVA!AU28,"")</f>
        <v/>
      </c>
      <c r="AV28" s="1" t="str">
        <f>IF(AND(StudentPVA!AV28&lt;&gt;"", StaffPVA!AV28&lt;&gt;""),StudentPVA!AV28-StaffPVA!AV28,"")</f>
        <v/>
      </c>
      <c r="AW28" s="1" t="str">
        <f>IF(AND(StudentPVA!AW28&lt;&gt;"", StaffPVA!AW28&lt;&gt;""),StudentPVA!AW28-StaffPVA!AW28,"")</f>
        <v/>
      </c>
      <c r="AX28" s="1" t="str">
        <f>IF(AND(StudentPVA!AX28&lt;&gt;"", StaffPVA!AX28&lt;&gt;""),StudentPVA!AX28-StaffPVA!AX28,"")</f>
        <v/>
      </c>
      <c r="AY28" s="1" t="str">
        <f>IF(AND(StudentPVA!AY28&lt;&gt;"", StaffPVA!AY28&lt;&gt;""),StudentPVA!AY28-StaffPVA!AY28,"")</f>
        <v/>
      </c>
      <c r="AZ28" s="1" t="str">
        <f>IF(AND(StudentPVA!AZ28&lt;&gt;"", StaffPVA!AZ28&lt;&gt;""),StudentPVA!AZ28-StaffPVA!AZ28,"")</f>
        <v/>
      </c>
      <c r="BA28" s="1" t="str">
        <f>IF(AND(StudentPVA!BA28&lt;&gt;"", StaffPVA!BA28&lt;&gt;""),StudentPVA!BA28-StaffPVA!BA28,"")</f>
        <v/>
      </c>
      <c r="BB28" s="1" t="str">
        <f>IF(AND(StudentPVA!BB28&lt;&gt;"", StaffPVA!BB28&lt;&gt;""),StudentPVA!BB28-StaffPVA!BB28,"")</f>
        <v/>
      </c>
      <c r="BC28" s="1" t="str">
        <f>IF(AND(StudentPVA!BC28&lt;&gt;"", StaffPVA!BC28&lt;&gt;""),StudentPVA!BC28-StaffPVA!BC28,"")</f>
        <v/>
      </c>
      <c r="BD28" s="1" t="str">
        <f>IF(AND(StudentPVA!BD28&lt;&gt;"", StaffPVA!BD28&lt;&gt;""),StudentPVA!BD28-StaffPVA!BD28,"")</f>
        <v/>
      </c>
      <c r="BE28" s="1" t="str">
        <f>IF(AND(StudentPVA!BE28&lt;&gt;"", StaffPVA!BE28&lt;&gt;""),StudentPVA!BE28-StaffPVA!BE28,"")</f>
        <v/>
      </c>
      <c r="BF28" s="1" t="str">
        <f>IF(AND(StudentPVA!BF28&lt;&gt;"", StaffPVA!BF28&lt;&gt;""),StudentPVA!BF28-StaffPVA!BF28,"")</f>
        <v/>
      </c>
      <c r="BG28" s="1" t="str">
        <f>IF(AND(StudentPVA!BG28&lt;&gt;"", StaffPVA!BG28&lt;&gt;""),StudentPVA!BG28-StaffPVA!BG28,"")</f>
        <v/>
      </c>
      <c r="BH28" s="1" t="str">
        <f>IF(AND(StudentPVA!BH28&lt;&gt;"", StaffPVA!BH28&lt;&gt;""),StudentPVA!BH28-StaffPVA!BH28,"")</f>
        <v/>
      </c>
      <c r="BI28" s="1" t="str">
        <f>IF(AND(StudentPVA!BI28&lt;&gt;"", StaffPVA!BI28&lt;&gt;""),StudentPVA!BI28-StaffPVA!BI28,"")</f>
        <v/>
      </c>
      <c r="BJ28" s="1" t="str">
        <f>IF(AND(StudentPVA!BJ28&lt;&gt;"", StaffPVA!BJ28&lt;&gt;""),StudentPVA!BJ28-StaffPVA!BJ28,"")</f>
        <v/>
      </c>
      <c r="BK28" s="1" t="str">
        <f>IF(AND(StudentPVA!BK28&lt;&gt;"", StaffPVA!BK28&lt;&gt;""),StudentPVA!BK28-StaffPVA!BK28,"")</f>
        <v/>
      </c>
      <c r="BL28" s="1" t="str">
        <f>IF(AND(StudentPVA!BL28&lt;&gt;"", StaffPVA!BL28&lt;&gt;""),StudentPVA!BL28-StaffPVA!BL28,"")</f>
        <v/>
      </c>
      <c r="BM28" s="1" t="str">
        <f>IF(AND(StudentPVA!BM28&lt;&gt;"", StaffPVA!BM28&lt;&gt;""),StudentPVA!BM28-StaffPVA!BM28,"")</f>
        <v/>
      </c>
      <c r="BN28" s="1" t="str">
        <f>IF(AND(StudentPVA!BN28&lt;&gt;"", StaffPVA!BN28&lt;&gt;""),StudentPVA!BN28-StaffPVA!BN28,"")</f>
        <v/>
      </c>
      <c r="BO28" s="1" t="str">
        <f>IF(AND(StudentPVA!BO28&lt;&gt;"", StaffPVA!BO28&lt;&gt;""),StudentPVA!BO28-StaffPVA!BO28,"")</f>
        <v/>
      </c>
      <c r="BP28" s="1" t="str">
        <f>IF(AND(StudentPVA!BP28&lt;&gt;"", StaffPVA!BP28&lt;&gt;""),StudentPVA!BP28-StaffPVA!BP28,"")</f>
        <v/>
      </c>
      <c r="BQ28" s="1" t="str">
        <f>IF(AND(StudentPVA!BQ28&lt;&gt;"", StaffPVA!BQ28&lt;&gt;""),StudentPVA!BQ28-StaffPVA!BQ28,"")</f>
        <v/>
      </c>
      <c r="BR28" s="1" t="str">
        <f>IF(AND(StudentPVA!BR28&lt;&gt;"", StaffPVA!BR28&lt;&gt;""),StudentPVA!BR28-StaffPVA!BR28,"")</f>
        <v/>
      </c>
      <c r="BS28" s="1" t="str">
        <f>IF(AND(StudentPVA!BS28&lt;&gt;"", StaffPVA!BS28&lt;&gt;""),StudentPVA!BS28-StaffPVA!BS28,"")</f>
        <v/>
      </c>
      <c r="BT28" s="1" t="str">
        <f>IF(AND(StudentPVA!BT28&lt;&gt;"", StaffPVA!BT28&lt;&gt;""),StudentPVA!BT28-StaffPVA!BT28,"")</f>
        <v/>
      </c>
      <c r="BU28" s="1" t="str">
        <f>IF(AND(StudentPVA!BU28&lt;&gt;"", StaffPVA!BU28&lt;&gt;""),StudentPVA!BU28-StaffPVA!BU28,"")</f>
        <v/>
      </c>
      <c r="BV28" s="1" t="str">
        <f>IF(AND(StudentPVA!BV28&lt;&gt;"", StaffPVA!BV28&lt;&gt;""),StudentPVA!BV28-StaffPVA!BV28,"")</f>
        <v/>
      </c>
      <c r="BW28" s="1" t="str">
        <f>IF(AND(StudentPVA!BW28&lt;&gt;"", StaffPVA!BW28&lt;&gt;""),StudentPVA!BW28-StaffPVA!BW28,"")</f>
        <v/>
      </c>
      <c r="BX28" s="1" t="str">
        <f>IF(AND(StudentPVA!BX28&lt;&gt;"", StaffPVA!BX28&lt;&gt;""),StudentPVA!BX28-StaffPVA!BX28,"")</f>
        <v/>
      </c>
      <c r="BY28" s="1" t="str">
        <f>IF(AND(StudentPVA!BY28&lt;&gt;"", StaffPVA!BY28&lt;&gt;""),StudentPVA!BY28-StaffPVA!BY28,"")</f>
        <v/>
      </c>
      <c r="BZ28" s="1" t="str">
        <f>IF(AND(StudentPVA!BZ28&lt;&gt;"", StaffPVA!BZ28&lt;&gt;""),StudentPVA!BZ28-StaffPVA!BZ28,"")</f>
        <v/>
      </c>
      <c r="CA28" s="1" t="str">
        <f>IF(AND(StudentPVA!CA28&lt;&gt;"", StaffPVA!CA28&lt;&gt;""),StudentPVA!CA28-StaffPVA!CA28,"")</f>
        <v/>
      </c>
      <c r="CB28" s="1" t="str">
        <f>IF(AND(StudentPVA!CB28&lt;&gt;"", StaffPVA!CB28&lt;&gt;""),StudentPVA!CB28-StaffPVA!CB28,"")</f>
        <v/>
      </c>
      <c r="CC28" s="1" t="str">
        <f>IF(AND(StudentPVA!CC28&lt;&gt;"", StaffPVA!CC28&lt;&gt;""),StudentPVA!CC28-StaffPVA!CC28,"")</f>
        <v/>
      </c>
      <c r="CD28" s="1" t="str">
        <f>IF(AND(StudentPVA!CD28&lt;&gt;"", StaffPVA!CD28&lt;&gt;""),StudentPVA!CD28-StaffPVA!CD28,"")</f>
        <v/>
      </c>
      <c r="CE28" s="1" t="str">
        <f>IF(AND(StudentPVA!CE28&lt;&gt;"", StaffPVA!CE28&lt;&gt;""),StudentPVA!CE28-StaffPVA!CE28,"")</f>
        <v/>
      </c>
      <c r="CF28" s="1" t="str">
        <f>IF(AND(StudentPVA!CF28&lt;&gt;"", StaffPVA!CF28&lt;&gt;""),StudentPVA!CF28-StaffPVA!CF28,"")</f>
        <v/>
      </c>
      <c r="CG28" s="1" t="str">
        <f>IF(AND(StudentPVA!CG28&lt;&gt;"", StaffPVA!CG28&lt;&gt;""),StudentPVA!CG28-StaffPVA!CG28,"")</f>
        <v/>
      </c>
      <c r="CH28" s="1" t="str">
        <f>IF(AND(StudentPVA!CH28&lt;&gt;"", StaffPVA!CH28&lt;&gt;""),StudentPVA!CH28-StaffPVA!CH28,"")</f>
        <v/>
      </c>
      <c r="CI28" s="1" t="str">
        <f>IF(AND(StudentPVA!CI28&lt;&gt;"", StaffPVA!CI28&lt;&gt;""),StudentPVA!CI28-StaffPVA!CI28,"")</f>
        <v/>
      </c>
      <c r="CJ28" s="1" t="str">
        <f>IF(AND(StudentPVA!CJ28&lt;&gt;"", StaffPVA!CJ28&lt;&gt;""),StudentPVA!CJ28-StaffPVA!CJ28,"")</f>
        <v/>
      </c>
      <c r="CK28" s="1" t="str">
        <f>IF(AND(StudentPVA!CK28&lt;&gt;"", StaffPVA!CK28&lt;&gt;""),StudentPVA!CK28-StaffPVA!CK28,"")</f>
        <v/>
      </c>
      <c r="CL28" s="1" t="str">
        <f>IF(AND(StudentPVA!CL28&lt;&gt;"", StaffPVA!CL28&lt;&gt;""),StudentPVA!CL28-StaffPVA!CL28,"")</f>
        <v/>
      </c>
      <c r="CM28" s="1" t="str">
        <f>IF(AND(StudentPVA!CM28&lt;&gt;"", StaffPVA!CM28&lt;&gt;""),StudentPVA!CM28-StaffPVA!CM28,"")</f>
        <v/>
      </c>
      <c r="CN28" s="1" t="str">
        <f>IF(AND(StudentPVA!CN28&lt;&gt;"", StaffPVA!CN28&lt;&gt;""),StudentPVA!CN28-StaffPVA!CN28,"")</f>
        <v/>
      </c>
      <c r="CO28" s="1" t="str">
        <f>IF(AND(StudentPVA!CO28&lt;&gt;"", StaffPVA!CO28&lt;&gt;""),StudentPVA!CO28-StaffPVA!CO28,"")</f>
        <v/>
      </c>
      <c r="CP28" s="1" t="str">
        <f>IF(AND(StudentPVA!CP28&lt;&gt;"", StaffPVA!CP28&lt;&gt;""),StudentPVA!CP28-StaffPVA!CP28,"")</f>
        <v/>
      </c>
      <c r="CQ28" s="1" t="str">
        <f>IF(AND(StudentPVA!CQ28&lt;&gt;"", StaffPVA!CQ28&lt;&gt;""),StudentPVA!CQ28-StaffPVA!CQ28,"")</f>
        <v/>
      </c>
      <c r="CR28" s="1" t="str">
        <f>IF(AND(StudentPVA!CR28&lt;&gt;"", StaffPVA!CR28&lt;&gt;""),StudentPVA!CR28-StaffPVA!CR28,"")</f>
        <v/>
      </c>
      <c r="CS28" s="1" t="str">
        <f>IF(AND(StudentPVA!CS28&lt;&gt;"", StaffPVA!CS28&lt;&gt;""),StudentPVA!CS28-StaffPVA!CS28,"")</f>
        <v/>
      </c>
      <c r="CT28" s="1" t="str">
        <f>IF(AND(StudentPVA!CT28&lt;&gt;"", StaffPVA!CT28&lt;&gt;""),StudentPVA!CT28-StaffPVA!CT28,"")</f>
        <v/>
      </c>
      <c r="CU28" s="1" t="str">
        <f>IF(AND(StudentPVA!CU28&lt;&gt;"", StaffPVA!CU28&lt;&gt;""),StudentPVA!CU28-StaffPVA!CU28,"")</f>
        <v/>
      </c>
      <c r="CV28" s="1" t="str">
        <f>IF(AND(StudentPVA!CV28&lt;&gt;"", StaffPVA!CV28&lt;&gt;""),StudentPVA!CV28-StaffPVA!CV28,"")</f>
        <v/>
      </c>
      <c r="CW28" s="1" t="str">
        <f>IF(AND(StudentPVA!CW28&lt;&gt;"", StaffPVA!CW28&lt;&gt;""),StudentPVA!CW28-StaffPVA!CW28,"")</f>
        <v/>
      </c>
      <c r="CX28" s="1" t="str">
        <f>IF(AND(StudentPVA!CX28&lt;&gt;"", StaffPVA!CX28&lt;&gt;""),StudentPVA!CX28-StaffPVA!CX28,"")</f>
        <v/>
      </c>
      <c r="CY28" s="1" t="str">
        <f>IF(AND(StudentPVA!CY28&lt;&gt;"", StaffPVA!CY28&lt;&gt;""),StudentPVA!CY28-StaffPVA!CY28,"")</f>
        <v/>
      </c>
      <c r="CZ28" s="1" t="str">
        <f>IF(AND(StudentPVA!CZ28&lt;&gt;"", StaffPVA!CZ28&lt;&gt;""),StudentPVA!CZ28-StaffPVA!CZ28,"")</f>
        <v/>
      </c>
      <c r="DA28" s="1" t="str">
        <f>IF(AND(StudentPVA!DA28&lt;&gt;"", StaffPVA!DA28&lt;&gt;""),StudentPVA!DA28-StaffPVA!DA28,"")</f>
        <v/>
      </c>
      <c r="DB28" s="1" t="str">
        <f>IF(AND(StudentPVA!DB28&lt;&gt;"", StaffPVA!DB28&lt;&gt;""),StudentPVA!DB28-StaffPVA!DB28,"")</f>
        <v/>
      </c>
      <c r="DC28" s="1" t="str">
        <f>IF(AND(StudentPVA!DC28&lt;&gt;"", StaffPVA!DC28&lt;&gt;""),StudentPVA!DC28-StaffPVA!DC28,"")</f>
        <v/>
      </c>
      <c r="DD28" s="1" t="str">
        <f>IF(AND(StudentPVA!DD28&lt;&gt;"", StaffPVA!DD28&lt;&gt;""),StudentPVA!DD28-StaffPVA!DD28,"")</f>
        <v/>
      </c>
      <c r="DE28" s="1" t="str">
        <f>IF(AND(StudentPVA!DE28&lt;&gt;"", StaffPVA!DE28&lt;&gt;""),StudentPVA!DE28-StaffPVA!DE28,"")</f>
        <v/>
      </c>
      <c r="DF28" s="1" t="str">
        <f>IF(AND(StudentPVA!DF28&lt;&gt;"", StaffPVA!DF28&lt;&gt;""),StudentPVA!DF28-StaffPVA!DF28,"")</f>
        <v/>
      </c>
      <c r="DG28" s="1" t="str">
        <f>IF(AND(StudentPVA!DG28&lt;&gt;"", StaffPVA!DG28&lt;&gt;""),StudentPVA!DG28-StaffPVA!DG28,"")</f>
        <v/>
      </c>
      <c r="DH28" s="1" t="str">
        <f>IF(AND(StudentPVA!DH28&lt;&gt;"", StaffPVA!DH28&lt;&gt;""),StudentPVA!DH28-StaffPVA!DH28,"")</f>
        <v/>
      </c>
      <c r="DI28" s="1" t="str">
        <f>IF(AND(StudentPVA!DI28&lt;&gt;"", StaffPVA!DI28&lt;&gt;""),StudentPVA!DI28-StaffPVA!DI28,"")</f>
        <v/>
      </c>
      <c r="DJ28" s="1" t="str">
        <f>IF(AND(StudentPVA!DJ28&lt;&gt;"", StaffPVA!DJ28&lt;&gt;""),StudentPVA!DJ28-StaffPVA!DJ28,"")</f>
        <v/>
      </c>
      <c r="DK28" s="1" t="str">
        <f>IF(AND(StudentPVA!DK28&lt;&gt;"", StaffPVA!DK28&lt;&gt;""),StudentPVA!DK28-StaffPVA!DK28,"")</f>
        <v/>
      </c>
      <c r="DL28" s="1" t="str">
        <f>IF(AND(StudentPVA!DL28&lt;&gt;"", StaffPVA!DL28&lt;&gt;""),StudentPVA!DL28-StaffPVA!DL28,"")</f>
        <v/>
      </c>
      <c r="DM28" s="1" t="str">
        <f>IF(AND(StudentPVA!DM28&lt;&gt;"", StaffPVA!DM28&lt;&gt;""),StudentPVA!DM28-StaffPVA!DM28,"")</f>
        <v/>
      </c>
      <c r="DN28" s="1" t="str">
        <f>IF(AND(StudentPVA!DN28&lt;&gt;"", StaffPVA!DN28&lt;&gt;""),StudentPVA!DN28-StaffPVA!DN28,"")</f>
        <v/>
      </c>
      <c r="DO28" s="1" t="str">
        <f>IF(AND(StudentPVA!DO28&lt;&gt;"", StaffPVA!DO28&lt;&gt;""),StudentPVA!DO28-StaffPVA!DO28,"")</f>
        <v/>
      </c>
      <c r="DP28" s="1" t="str">
        <f>IF(AND(StudentPVA!DP28&lt;&gt;"", StaffPVA!DP28&lt;&gt;""),StudentPVA!DP28-StaffPVA!DP28,"")</f>
        <v/>
      </c>
      <c r="DQ28" s="1" t="str">
        <f>IF(AND(StudentPVA!DQ28&lt;&gt;"", StaffPVA!DQ28&lt;&gt;""),StudentPVA!DQ28-StaffPVA!DQ28,"")</f>
        <v/>
      </c>
      <c r="DR28" s="1" t="str">
        <f>IF(AND(StudentPVA!DR28&lt;&gt;"", StaffPVA!DR28&lt;&gt;""),StudentPVA!DR28-StaffPVA!DR28,"")</f>
        <v/>
      </c>
      <c r="DS28" s="1" t="str">
        <f>IF(AND(StudentPVA!DS28&lt;&gt;"", StaffPVA!DS28&lt;&gt;""),StudentPVA!DS28-StaffPVA!DS28,"")</f>
        <v/>
      </c>
      <c r="DT28" s="1" t="str">
        <f>IF(AND(StudentPVA!DT28&lt;&gt;"", StaffPVA!DT28&lt;&gt;""),StudentPVA!DT28-StaffPVA!DT28,"")</f>
        <v/>
      </c>
      <c r="DU28" s="1" t="str">
        <f>IF(AND(StudentPVA!DU28&lt;&gt;"", StaffPVA!DU28&lt;&gt;""),StudentPVA!DU28-StaffPVA!DU28,"")</f>
        <v/>
      </c>
      <c r="DV28" s="1" t="str">
        <f>IF(AND(StudentPVA!DV28&lt;&gt;"", StaffPVA!DV28&lt;&gt;""),StudentPVA!DV28-StaffPVA!DV28,"")</f>
        <v/>
      </c>
      <c r="DW28" s="1" t="str">
        <f>IF(AND(StudentPVA!DW28&lt;&gt;"", StaffPVA!DW28&lt;&gt;""),StudentPVA!DW28-StaffPVA!DW28,"")</f>
        <v/>
      </c>
      <c r="DX28" s="1" t="str">
        <f>IF(AND(StudentPVA!DX28&lt;&gt;"", StaffPVA!DX28&lt;&gt;""),StudentPVA!DX28-StaffPVA!DX28,"")</f>
        <v/>
      </c>
      <c r="DY28" s="1" t="str">
        <f>IF(AND(StudentPVA!DY28&lt;&gt;"", StaffPVA!DY28&lt;&gt;""),StudentPVA!DY28-StaffPVA!DY28,"")</f>
        <v/>
      </c>
      <c r="DZ28" s="1" t="str">
        <f>IF(AND(StudentPVA!DZ28&lt;&gt;"", StaffPVA!DZ28&lt;&gt;""),StudentPVA!DZ28-StaffPVA!DZ28,"")</f>
        <v/>
      </c>
      <c r="EA28" s="1" t="str">
        <f>IF(AND(StudentPVA!EA28&lt;&gt;"", StaffPVA!EA28&lt;&gt;""),StudentPVA!EA28-StaffPVA!EA28,"")</f>
        <v/>
      </c>
      <c r="EB28" s="1" t="str">
        <f>IF(AND(StudentPVA!EB28&lt;&gt;"", StaffPVA!EB28&lt;&gt;""),StudentPVA!EB28-StaffPVA!EB28,"")</f>
        <v/>
      </c>
      <c r="EC28" s="1" t="str">
        <f>IF(AND(StudentPVA!EC28&lt;&gt;"", StaffPVA!EC28&lt;&gt;""),StudentPVA!EC28-StaffPVA!EC28,"")</f>
        <v/>
      </c>
      <c r="ED28" s="1" t="str">
        <f>IF(AND(StudentPVA!ED28&lt;&gt;"", StaffPVA!ED28&lt;&gt;""),StudentPVA!ED28-StaffPVA!ED28,"")</f>
        <v/>
      </c>
      <c r="EE28" s="1" t="str">
        <f>IF(AND(StudentPVA!EE28&lt;&gt;"", StaffPVA!EE28&lt;&gt;""),StudentPVA!EE28-StaffPVA!EE28,"")</f>
        <v/>
      </c>
      <c r="EF28" s="1" t="str">
        <f>IF(AND(StudentPVA!EF28&lt;&gt;"", StaffPVA!EF28&lt;&gt;""),StudentPVA!EF28-StaffPVA!EF28,"")</f>
        <v/>
      </c>
      <c r="EG28" s="1" t="str">
        <f>IF(AND(StudentPVA!EG28&lt;&gt;"", StaffPVA!EG28&lt;&gt;""),StudentPVA!EG28-StaffPVA!EG28,"")</f>
        <v/>
      </c>
      <c r="EH28" s="1" t="str">
        <f>IF(AND(StudentPVA!EH28&lt;&gt;"", StaffPVA!EH28&lt;&gt;""),StudentPVA!EH28-StaffPVA!EH28,"")</f>
        <v/>
      </c>
      <c r="EI28" s="1" t="str">
        <f>IF(AND(StudentPVA!EI28&lt;&gt;"", StaffPVA!EI28&lt;&gt;""),StudentPVA!EI28-StaffPVA!EI28,"")</f>
        <v/>
      </c>
      <c r="EJ28" s="1" t="str">
        <f>IF(AND(StudentPVA!EJ28&lt;&gt;"", StaffPVA!EJ28&lt;&gt;""),StudentPVA!EJ28-StaffPVA!EJ28,"")</f>
        <v/>
      </c>
      <c r="EK28" s="1" t="str">
        <f>IF(AND(StudentPVA!EK28&lt;&gt;"", StaffPVA!EK28&lt;&gt;""),StudentPVA!EK28-StaffPVA!EK28,"")</f>
        <v/>
      </c>
      <c r="EL28" s="1" t="str">
        <f>IF(AND(StudentPVA!EL28&lt;&gt;"", StaffPVA!EL28&lt;&gt;""),StudentPVA!EL28-StaffPVA!EL28,"")</f>
        <v/>
      </c>
      <c r="EM28" s="1" t="str">
        <f>IF(AND(StudentPVA!EM28&lt;&gt;"", StaffPVA!EM28&lt;&gt;""),StudentPVA!EM28-StaffPVA!EM28,"")</f>
        <v/>
      </c>
      <c r="EN28" s="1" t="str">
        <f>IF(AND(StudentPVA!EN28&lt;&gt;"", StaffPVA!EN28&lt;&gt;""),StudentPVA!EN28-StaffPVA!EN28,"")</f>
        <v/>
      </c>
      <c r="EO28" s="1" t="str">
        <f>IF(AND(StudentPVA!EO28&lt;&gt;"", StaffPVA!EO28&lt;&gt;""),StudentPVA!EO28-StaffPVA!EO28,"")</f>
        <v/>
      </c>
      <c r="EP28" s="1" t="str">
        <f>IF(AND(StudentPVA!EP28&lt;&gt;"", StaffPVA!EP28&lt;&gt;""),StudentPVA!EP28-StaffPVA!EP28,"")</f>
        <v/>
      </c>
      <c r="EQ28" s="1" t="str">
        <f>IF(AND(StudentPVA!EQ28&lt;&gt;"", StaffPVA!EQ28&lt;&gt;""),StudentPVA!EQ28-StaffPVA!EQ28,"")</f>
        <v/>
      </c>
      <c r="ER28" s="1" t="str">
        <f>IF(AND(StudentPVA!ER28&lt;&gt;"", StaffPVA!ER28&lt;&gt;""),StudentPVA!ER28-StaffPVA!ER28,"")</f>
        <v/>
      </c>
      <c r="ES28" s="1" t="str">
        <f>IF(AND(StudentPVA!ES28&lt;&gt;"", StaffPVA!ES28&lt;&gt;""),StudentPVA!ES28-StaffPVA!ES28,"")</f>
        <v/>
      </c>
      <c r="ET28" s="1" t="str">
        <f>IF(AND(StudentPVA!ET28&lt;&gt;"", StaffPVA!ET28&lt;&gt;""),StudentPVA!ET28-StaffPVA!ET28,"")</f>
        <v/>
      </c>
      <c r="EU28" s="1" t="str">
        <f>IF(AND(StudentPVA!EU28&lt;&gt;"", StaffPVA!EU28&lt;&gt;""),StudentPVA!EU28-StaffPVA!EU28,"")</f>
        <v/>
      </c>
      <c r="EV28" s="1" t="str">
        <f>IF(AND(StudentPVA!EV28&lt;&gt;"", StaffPVA!EV28&lt;&gt;""),StudentPVA!EV28-StaffPVA!EV28,"")</f>
        <v/>
      </c>
      <c r="EW28" s="1" t="str">
        <f>IF(AND(StudentPVA!EW28&lt;&gt;"", StaffPVA!EW28&lt;&gt;""),StudentPVA!EW28-StaffPVA!EW28,"")</f>
        <v/>
      </c>
      <c r="EX28" s="1" t="str">
        <f>IF(AND(StudentPVA!EX28&lt;&gt;"", StaffPVA!EX28&lt;&gt;""),StudentPVA!EX28-StaffPVA!EX28,"")</f>
        <v/>
      </c>
      <c r="EY28" s="1" t="str">
        <f>IF(AND(StudentPVA!EY28&lt;&gt;"", StaffPVA!EY28&lt;&gt;""),StudentPVA!EY28-StaffPVA!EY28,"")</f>
        <v/>
      </c>
      <c r="EZ28" s="1" t="str">
        <f>IF(AND(StudentPVA!EZ28&lt;&gt;"", StaffPVA!EZ28&lt;&gt;""),StudentPVA!EZ28-StaffPVA!EZ28,"")</f>
        <v/>
      </c>
      <c r="FA28" s="1" t="str">
        <f>IF(AND(StudentPVA!FA28&lt;&gt;"", StaffPVA!FA28&lt;&gt;""),StudentPVA!FA28-StaffPVA!FA28,"")</f>
        <v/>
      </c>
      <c r="FB28" s="1" t="str">
        <f>IF(AND(StudentPVA!FB28&lt;&gt;"", StaffPVA!FB28&lt;&gt;""),StudentPVA!FB28-StaffPVA!FB28,"")</f>
        <v/>
      </c>
      <c r="FC28" s="1" t="str">
        <f>IF(AND(StudentPVA!FC28&lt;&gt;"", StaffPVA!FC28&lt;&gt;""),StudentPVA!FC28-StaffPVA!FC28,"")</f>
        <v/>
      </c>
      <c r="FD28" s="1" t="str">
        <f>IF(AND(StudentPVA!FD28&lt;&gt;"", StaffPVA!FD28&lt;&gt;""),StudentPVA!FD28-StaffPVA!FD28,"")</f>
        <v/>
      </c>
      <c r="FE28" s="1" t="str">
        <f>IF(AND(StudentPVA!FE28&lt;&gt;"", StaffPVA!FE28&lt;&gt;""),StudentPVA!FE28-StaffPVA!FE28,"")</f>
        <v/>
      </c>
      <c r="FF28" s="1" t="str">
        <f>IF(AND(StudentPVA!FF28&lt;&gt;"", StaffPVA!FF28&lt;&gt;""),StudentPVA!FF28-StaffPVA!FF28,"")</f>
        <v/>
      </c>
      <c r="FG28" s="1" t="str">
        <f>IF(AND(StudentPVA!FG28&lt;&gt;"", StaffPVA!FG28&lt;&gt;""),StudentPVA!FG28-StaffPVA!FG28,"")</f>
        <v/>
      </c>
      <c r="FH28" s="1" t="str">
        <f>IF(AND(StudentPVA!FH28&lt;&gt;"", StaffPVA!FH28&lt;&gt;""),StudentPVA!FH28-StaffPVA!FH28,"")</f>
        <v/>
      </c>
      <c r="FI28" s="1" t="str">
        <f>IF(AND(StudentPVA!FI28&lt;&gt;"", StaffPVA!FI28&lt;&gt;""),StudentPVA!FI28-StaffPVA!FI28,"")</f>
        <v/>
      </c>
      <c r="FJ28" s="1" t="str">
        <f>IF(AND(StudentPVA!FJ28&lt;&gt;"", StaffPVA!FJ28&lt;&gt;""),StudentPVA!FJ28-StaffPVA!FJ28,"")</f>
        <v/>
      </c>
      <c r="FK28" s="1" t="str">
        <f>IF(AND(StudentPVA!FK28&lt;&gt;"", StaffPVA!FK28&lt;&gt;""),StudentPVA!FK28-StaffPVA!FK28,"")</f>
        <v/>
      </c>
      <c r="FL28" s="1" t="str">
        <f>IF(AND(StudentPVA!FL28&lt;&gt;"", StaffPVA!FL28&lt;&gt;""),StudentPVA!FL28-StaffPVA!FL28,"")</f>
        <v/>
      </c>
      <c r="FM28" s="1" t="str">
        <f>IF(AND(StudentPVA!FM28&lt;&gt;"", StaffPVA!FM28&lt;&gt;""),StudentPVA!FM28-StaffPVA!FM28,"")</f>
        <v/>
      </c>
      <c r="FN28" s="1" t="str">
        <f>IF(AND(StudentPVA!FN28&lt;&gt;"", StaffPVA!FN28&lt;&gt;""),StudentPVA!FN28-StaffPVA!FN28,"")</f>
        <v/>
      </c>
      <c r="FO28" s="1" t="str">
        <f>IF(AND(StudentPVA!FO28&lt;&gt;"", StaffPVA!FO28&lt;&gt;""),StudentPVA!FO28-StaffPVA!FO28,"")</f>
        <v/>
      </c>
      <c r="FP28" s="1" t="str">
        <f>IF(AND(StudentPVA!FP28&lt;&gt;"", StaffPVA!FP28&lt;&gt;""),StudentPVA!FP28-StaffPVA!FP28,"")</f>
        <v/>
      </c>
      <c r="FQ28" s="1" t="str">
        <f>IF(AND(StudentPVA!FQ28&lt;&gt;"", StaffPVA!FQ28&lt;&gt;""),StudentPVA!FQ28-StaffPVA!FQ28,"")</f>
        <v/>
      </c>
      <c r="FR28" s="1" t="str">
        <f>IF(AND(StudentPVA!FR28&lt;&gt;"", StaffPVA!FR28&lt;&gt;""),StudentPVA!FR28-StaffPVA!FR28,"")</f>
        <v/>
      </c>
      <c r="FS28" s="1" t="str">
        <f>IF(AND(StudentPVA!FS28&lt;&gt;"", StaffPVA!FS28&lt;&gt;""),StudentPVA!FS28-StaffPVA!FS28,"")</f>
        <v/>
      </c>
      <c r="FT28" s="1" t="str">
        <f>IF(AND(StudentPVA!FT28&lt;&gt;"", StaffPVA!FT28&lt;&gt;""),StudentPVA!FT28-StaffPVA!FT28,"")</f>
        <v/>
      </c>
      <c r="FU28" s="1" t="str">
        <f>IF(AND(StudentPVA!FU28&lt;&gt;"", StaffPVA!FU28&lt;&gt;""),StudentPVA!FU28-StaffPVA!FU28,"")</f>
        <v/>
      </c>
      <c r="FV28" s="1" t="str">
        <f>IF(AND(StudentPVA!FV28&lt;&gt;"", StaffPVA!FV28&lt;&gt;""),StudentPVA!FV28-StaffPVA!FV28,"")</f>
        <v/>
      </c>
      <c r="FW28" s="1" t="str">
        <f>IF(AND(StudentPVA!FW28&lt;&gt;"", StaffPVA!FW28&lt;&gt;""),StudentPVA!FW28-StaffPVA!FW28,"")</f>
        <v/>
      </c>
      <c r="FX28" s="1" t="str">
        <f>IF(AND(StudentPVA!FX28&lt;&gt;"", StaffPVA!FX28&lt;&gt;""),StudentPVA!FX28-StaffPVA!FX28,"")</f>
        <v/>
      </c>
      <c r="FY28" s="1" t="str">
        <f>IF(AND(StudentPVA!FY28&lt;&gt;"", StaffPVA!FY28&lt;&gt;""),StudentPVA!FY28-StaffPVA!FY28,"")</f>
        <v/>
      </c>
      <c r="FZ28" s="1" t="str">
        <f>IF(AND(StudentPVA!FZ28&lt;&gt;"", StaffPVA!FZ28&lt;&gt;""),StudentPVA!FZ28-StaffPVA!FZ28,"")</f>
        <v/>
      </c>
      <c r="GA28" s="1" t="str">
        <f>IF(AND(StudentPVA!GA28&lt;&gt;"", StaffPVA!GA28&lt;&gt;""),StudentPVA!GA28-StaffPVA!GA28,"")</f>
        <v/>
      </c>
      <c r="GB28" s="1" t="str">
        <f>IF(AND(StudentPVA!GB28&lt;&gt;"", StaffPVA!GB28&lt;&gt;""),StudentPVA!GB28-StaffPVA!GB28,"")</f>
        <v/>
      </c>
      <c r="GC28" s="1" t="str">
        <f>IF(AND(StudentPVA!GC28&lt;&gt;"", StaffPVA!GC28&lt;&gt;""),StudentPVA!GC28-StaffPVA!GC28,"")</f>
        <v/>
      </c>
      <c r="GD28" s="1" t="str">
        <f>IF(AND(StudentPVA!GD28&lt;&gt;"", StaffPVA!GD28&lt;&gt;""),StudentPVA!GD28-StaffPVA!GD28,"")</f>
        <v/>
      </c>
      <c r="GE28" s="1" t="str">
        <f>IF(AND(StudentPVA!GE28&lt;&gt;"", StaffPVA!GE28&lt;&gt;""),StudentPVA!GE28-StaffPVA!GE28,"")</f>
        <v/>
      </c>
      <c r="GF28" s="1" t="str">
        <f>IF(AND(StudentPVA!GF28&lt;&gt;"", StaffPVA!GF28&lt;&gt;""),StudentPVA!GF28-StaffPVA!GF28,"")</f>
        <v/>
      </c>
      <c r="GG28" s="1" t="str">
        <f>IF(AND(StudentPVA!GG28&lt;&gt;"", StaffPVA!GG28&lt;&gt;""),StudentPVA!GG28-StaffPVA!GG28,"")</f>
        <v/>
      </c>
      <c r="GH28" s="1" t="str">
        <f>IF(AND(StudentPVA!GH28&lt;&gt;"", StaffPVA!GH28&lt;&gt;""),StudentPVA!GH28-StaffPVA!GH28,"")</f>
        <v/>
      </c>
      <c r="GI28" s="1" t="str">
        <f>IF(AND(StudentPVA!GI28&lt;&gt;"", StaffPVA!GI28&lt;&gt;""),StudentPVA!GI28-StaffPVA!GI28,"")</f>
        <v/>
      </c>
      <c r="GJ28" s="1" t="str">
        <f>IF(AND(StudentPVA!GJ28&lt;&gt;"", StaffPVA!GJ28&lt;&gt;""),StudentPVA!GJ28-StaffPVA!GJ28,"")</f>
        <v/>
      </c>
      <c r="GK28" s="1" t="str">
        <f>IF(AND(StudentPVA!GK28&lt;&gt;"", StaffPVA!GK28&lt;&gt;""),StudentPVA!GK28-StaffPVA!GK28,"")</f>
        <v/>
      </c>
      <c r="GL28" s="1" t="str">
        <f>IF(AND(StudentPVA!GL28&lt;&gt;"", StaffPVA!GL28&lt;&gt;""),StudentPVA!GL28-StaffPVA!GL28,"")</f>
        <v/>
      </c>
      <c r="GM28" s="1" t="str">
        <f>IF(AND(StudentPVA!GM28&lt;&gt;"", StaffPVA!GM28&lt;&gt;""),StudentPVA!GM28-StaffPVA!GM28,"")</f>
        <v/>
      </c>
      <c r="GN28" s="1" t="str">
        <f>IF(AND(StudentPVA!GN28&lt;&gt;"", StaffPVA!GN28&lt;&gt;""),StudentPVA!GN28-StaffPVA!GN28,"")</f>
        <v/>
      </c>
      <c r="GO28" s="1" t="str">
        <f>IF(AND(StudentPVA!GO28&lt;&gt;"", StaffPVA!GO28&lt;&gt;""),StudentPVA!GO28-StaffPVA!GO28,"")</f>
        <v/>
      </c>
      <c r="GP28" s="1" t="str">
        <f>IF(AND(StudentPVA!GP28&lt;&gt;"", StaffPVA!GP28&lt;&gt;""),StudentPVA!GP28-StaffPVA!GP28,"")</f>
        <v/>
      </c>
      <c r="GQ28" s="1" t="str">
        <f>IF(AND(StudentPVA!GQ28&lt;&gt;"", StaffPVA!GQ28&lt;&gt;""),StudentPVA!GQ28-StaffPVA!GQ28,"")</f>
        <v/>
      </c>
      <c r="GR28" s="1" t="str">
        <f>IF(AND(StudentPVA!GR28&lt;&gt;"", StaffPVA!GR28&lt;&gt;""),StudentPVA!GR28-StaffPVA!GR28,"")</f>
        <v/>
      </c>
      <c r="GS28" s="1" t="str">
        <f>IF(AND(StudentPVA!GS28&lt;&gt;"", StaffPVA!GS28&lt;&gt;""),StudentPVA!GS28-StaffPVA!GS28,"")</f>
        <v/>
      </c>
      <c r="GT28" s="1" t="str">
        <f>IF(AND(StudentPVA!GT28&lt;&gt;"", StaffPVA!GT28&lt;&gt;""),StudentPVA!GT28-StaffPVA!GT28,"")</f>
        <v/>
      </c>
      <c r="GU28" s="1" t="str">
        <f>IF(AND(StudentPVA!GU28&lt;&gt;"", StaffPVA!GU28&lt;&gt;""),StudentPVA!GU28-StaffPVA!GU28,"")</f>
        <v/>
      </c>
      <c r="GV28" s="1" t="str">
        <f>IF(AND(StudentPVA!GV28&lt;&gt;"", StaffPVA!GV28&lt;&gt;""),StudentPVA!GV28-StaffPVA!GV28,"")</f>
        <v/>
      </c>
      <c r="GW28" s="1" t="str">
        <f>IF(AND(StudentPVA!GW28&lt;&gt;"", StaffPVA!GW28&lt;&gt;""),StudentPVA!GW28-StaffPVA!GW28,"")</f>
        <v/>
      </c>
      <c r="GX28" s="1" t="str">
        <f>IF(AND(StudentPVA!GX28&lt;&gt;"", StaffPVA!GX28&lt;&gt;""),StudentPVA!GX28-StaffPVA!GX28,"")</f>
        <v/>
      </c>
      <c r="GY28" s="1" t="str">
        <f>IF(AND(StudentPVA!GY28&lt;&gt;"", StaffPVA!GY28&lt;&gt;""),StudentPVA!GY28-StaffPVA!GY28,"")</f>
        <v/>
      </c>
      <c r="GZ28" s="1" t="str">
        <f>IF(AND(StudentPVA!GZ28&lt;&gt;"", StaffPVA!GZ28&lt;&gt;""),StudentPVA!GZ28-StaffPVA!GZ28,"")</f>
        <v/>
      </c>
      <c r="HA28" s="1" t="str">
        <f>IF(AND(StudentPVA!HA28&lt;&gt;"", StaffPVA!HA28&lt;&gt;""),StudentPVA!HA28-StaffPVA!HA28,"")</f>
        <v/>
      </c>
      <c r="HB28" s="1" t="str">
        <f>IF(AND(StudentPVA!HB28&lt;&gt;"", StaffPVA!HB28&lt;&gt;""),StudentPVA!HB28-StaffPVA!HB28,"")</f>
        <v/>
      </c>
      <c r="HC28" s="1" t="str">
        <f>IF(AND(StudentPVA!HC28&lt;&gt;"", StaffPVA!HC28&lt;&gt;""),StudentPVA!HC28-StaffPVA!HC28,"")</f>
        <v/>
      </c>
      <c r="HD28" s="1" t="str">
        <f>IF(AND(StudentPVA!HD28&lt;&gt;"", StaffPVA!HD28&lt;&gt;""),StudentPVA!HD28-StaffPVA!HD28,"")</f>
        <v/>
      </c>
      <c r="HE28" s="1" t="str">
        <f>IF(AND(StudentPVA!HE28&lt;&gt;"", StaffPVA!HE28&lt;&gt;""),StudentPVA!HE28-StaffPVA!HE28,"")</f>
        <v/>
      </c>
      <c r="HF28" s="1" t="str">
        <f>IF(AND(StudentPVA!HF28&lt;&gt;"", StaffPVA!HF28&lt;&gt;""),StudentPVA!HF28-StaffPVA!HF28,"")</f>
        <v/>
      </c>
      <c r="HG28" s="1" t="str">
        <f>IF(AND(StudentPVA!HG28&lt;&gt;"", StaffPVA!HG28&lt;&gt;""),StudentPVA!HG28-StaffPVA!HG28,"")</f>
        <v/>
      </c>
      <c r="HH28" s="1" t="str">
        <f>IF(AND(StudentPVA!HH28&lt;&gt;"", StaffPVA!HH28&lt;&gt;""),StudentPVA!HH28-StaffPVA!HH28,"")</f>
        <v/>
      </c>
      <c r="HI28" s="1" t="str">
        <f>IF(AND(StudentPVA!HI28&lt;&gt;"", StaffPVA!HI28&lt;&gt;""),StudentPVA!HI28-StaffPVA!HI28,"")</f>
        <v/>
      </c>
      <c r="HJ28" s="1" t="str">
        <f>IF(AND(StudentPVA!HJ28&lt;&gt;"", StaffPVA!HJ28&lt;&gt;""),StudentPVA!HJ28-StaffPVA!HJ28,"")</f>
        <v/>
      </c>
      <c r="HK28" s="1" t="str">
        <f>IF(AND(StudentPVA!HK28&lt;&gt;"", StaffPVA!HK28&lt;&gt;""),StudentPVA!HK28-StaffPVA!HK28,"")</f>
        <v/>
      </c>
      <c r="HL28" s="1" t="str">
        <f>IF(AND(StudentPVA!HL28&lt;&gt;"", StaffPVA!HL28&lt;&gt;""),StudentPVA!HL28-StaffPVA!HL28,"")</f>
        <v/>
      </c>
      <c r="HM28" s="1" t="str">
        <f>IF(AND(StudentPVA!HM28&lt;&gt;"", StaffPVA!HM28&lt;&gt;""),StudentPVA!HM28-StaffPVA!HM28,"")</f>
        <v/>
      </c>
      <c r="HN28" s="1" t="str">
        <f>IF(AND(StudentPVA!HN28&lt;&gt;"", StaffPVA!HN28&lt;&gt;""),StudentPVA!HN28-StaffPVA!HN28,"")</f>
        <v/>
      </c>
      <c r="HO28" s="1" t="str">
        <f>IF(AND(StudentPVA!HO28&lt;&gt;"", StaffPVA!HO28&lt;&gt;""),StudentPVA!HO28-StaffPVA!HO28,"")</f>
        <v/>
      </c>
      <c r="HP28" s="1" t="str">
        <f>IF(AND(StudentPVA!HP28&lt;&gt;"", StaffPVA!HP28&lt;&gt;""),StudentPVA!HP28-StaffPVA!HP28,"")</f>
        <v/>
      </c>
      <c r="HQ28" s="1" t="str">
        <f>IF(AND(StudentPVA!HQ28&lt;&gt;"", StaffPVA!HQ28&lt;&gt;""),StudentPVA!HQ28-StaffPVA!HQ28,"")</f>
        <v/>
      </c>
      <c r="HR28" s="1" t="str">
        <f>IF(AND(StudentPVA!HR28&lt;&gt;"", StaffPVA!HR28&lt;&gt;""),StudentPVA!HR28-StaffPVA!HR28,"")</f>
        <v/>
      </c>
      <c r="HS28" s="1" t="str">
        <f>IF(AND(StudentPVA!HS28&lt;&gt;"", StaffPVA!HS28&lt;&gt;""),StudentPVA!HS28-StaffPVA!HS28,"")</f>
        <v/>
      </c>
      <c r="HT28" s="1" t="str">
        <f>IF(AND(StudentPVA!HT28&lt;&gt;"", StaffPVA!HT28&lt;&gt;""),StudentPVA!HT28-StaffPVA!HT28,"")</f>
        <v/>
      </c>
      <c r="HU28" s="1" t="str">
        <f>IF(AND(StudentPVA!HU28&lt;&gt;"", StaffPVA!HU28&lt;&gt;""),StudentPVA!HU28-StaffPVA!HU28,"")</f>
        <v/>
      </c>
      <c r="HV28" s="1" t="str">
        <f>IF(AND(StudentPVA!HV28&lt;&gt;"", StaffPVA!HV28&lt;&gt;""),StudentPVA!HV28-StaffPVA!HV28,"")</f>
        <v/>
      </c>
      <c r="HW28" s="1" t="str">
        <f>IF(AND(StudentPVA!HW28&lt;&gt;"", StaffPVA!HW28&lt;&gt;""),StudentPVA!HW28-StaffPVA!HW28,"")</f>
        <v/>
      </c>
      <c r="HX28" s="1" t="str">
        <f>IF(AND(StudentPVA!HX28&lt;&gt;"", StaffPVA!HX28&lt;&gt;""),StudentPVA!HX28-StaffPVA!HX28,"")</f>
        <v/>
      </c>
      <c r="HY28" s="1" t="str">
        <f>IF(AND(StudentPVA!HY28&lt;&gt;"", StaffPVA!HY28&lt;&gt;""),StudentPVA!HY28-StaffPVA!HY28,"")</f>
        <v/>
      </c>
      <c r="HZ28" s="1" t="str">
        <f>IF(AND(StudentPVA!HZ28&lt;&gt;"", StaffPVA!HZ28&lt;&gt;""),StudentPVA!HZ28-StaffPVA!HZ28,"")</f>
        <v/>
      </c>
      <c r="IA28" s="1" t="str">
        <f>IF(AND(StudentPVA!IA28&lt;&gt;"", StaffPVA!IA28&lt;&gt;""),StudentPVA!IA28-StaffPVA!IA28,"")</f>
        <v/>
      </c>
      <c r="IB28" s="1" t="str">
        <f>IF(AND(StudentPVA!IB28&lt;&gt;"", StaffPVA!IB28&lt;&gt;""),StudentPVA!IB28-StaffPVA!IB28,"")</f>
        <v/>
      </c>
      <c r="IC28" s="1" t="str">
        <f>IF(AND(StudentPVA!IC28&lt;&gt;"", StaffPVA!IC28&lt;&gt;""),StudentPVA!IC28-StaffPVA!IC28,"")</f>
        <v/>
      </c>
      <c r="ID28" s="1" t="str">
        <f>IF(AND(StudentPVA!ID28&lt;&gt;"", StaffPVA!ID28&lt;&gt;""),StudentPVA!ID28-StaffPVA!ID28,"")</f>
        <v/>
      </c>
      <c r="IE28" s="1" t="str">
        <f>IF(AND(StudentPVA!IE28&lt;&gt;"", StaffPVA!IE28&lt;&gt;""),StudentPVA!IE28-StaffPVA!IE28,"")</f>
        <v/>
      </c>
      <c r="IF28" s="1" t="str">
        <f>IF(AND(StudentPVA!IF28&lt;&gt;"", StaffPVA!IF28&lt;&gt;""),StudentPVA!IF28-StaffPVA!IF28,"")</f>
        <v/>
      </c>
      <c r="IG28" s="1" t="str">
        <f>IF(AND(StudentPVA!IG28&lt;&gt;"", StaffPVA!IG28&lt;&gt;""),StudentPVA!IG28-StaffPVA!IG28,"")</f>
        <v/>
      </c>
      <c r="IH28" s="1" t="str">
        <f>IF(AND(StudentPVA!IH28&lt;&gt;"", StaffPVA!IH28&lt;&gt;""),StudentPVA!IH28-StaffPVA!IH28,"")</f>
        <v/>
      </c>
      <c r="II28" s="1" t="str">
        <f>IF(AND(StudentPVA!II28&lt;&gt;"", StaffPVA!II28&lt;&gt;""),StudentPVA!II28-StaffPVA!II28,"")</f>
        <v/>
      </c>
      <c r="IJ28" s="1" t="str">
        <f>IF(AND(StudentPVA!IJ28&lt;&gt;"", StaffPVA!IJ28&lt;&gt;""),StudentPVA!IJ28-StaffPVA!IJ28,"")</f>
        <v/>
      </c>
      <c r="IK28" s="1" t="str">
        <f>IF(AND(StudentPVA!IK28&lt;&gt;"", StaffPVA!IK28&lt;&gt;""),StudentPVA!IK28-StaffPVA!IK28,"")</f>
        <v/>
      </c>
      <c r="IL28" s="1" t="str">
        <f>IF(AND(StudentPVA!IL28&lt;&gt;"", StaffPVA!IL28&lt;&gt;""),StudentPVA!IL28-StaffPVA!IL28,"")</f>
        <v/>
      </c>
      <c r="IM28" s="1" t="str">
        <f>IF(AND(StudentPVA!IM28&lt;&gt;"", StaffPVA!IM28&lt;&gt;""),StudentPVA!IM28-StaffPVA!IM28,"")</f>
        <v/>
      </c>
      <c r="IN28" s="1" t="str">
        <f>IF(AND(StudentPVA!IN28&lt;&gt;"", StaffPVA!IN28&lt;&gt;""),StudentPVA!IN28-StaffPVA!IN28,"")</f>
        <v/>
      </c>
      <c r="IO28" s="1" t="str">
        <f>IF(AND(StudentPVA!IO28&lt;&gt;"", StaffPVA!IO28&lt;&gt;""),StudentPVA!IO28-StaffPVA!IO28,"")</f>
        <v/>
      </c>
      <c r="IP28" s="1" t="str">
        <f>IF(AND(StudentPVA!IP28&lt;&gt;"", StaffPVA!IP28&lt;&gt;""),StudentPVA!IP28-StaffPVA!IP28,"")</f>
        <v/>
      </c>
      <c r="IQ28" s="1" t="str">
        <f>IF(AND(StudentPVA!IQ28&lt;&gt;"", StaffPVA!IQ28&lt;&gt;""),StudentPVA!IQ28-StaffPVA!IQ28,"")</f>
        <v/>
      </c>
      <c r="IR28" s="1" t="str">
        <f>IF(AND(StudentPVA!IR28&lt;&gt;"", StaffPVA!IR28&lt;&gt;""),StudentPVA!IR28-StaffPVA!IR28,"")</f>
        <v/>
      </c>
      <c r="IS28" s="1" t="str">
        <f>IF(AND(StudentPVA!IS28&lt;&gt;"", StaffPVA!IS28&lt;&gt;""),StudentPVA!IS28-StaffPVA!IS28,"")</f>
        <v/>
      </c>
      <c r="IT28" s="1" t="str">
        <f>IF(AND(StudentPVA!IT28&lt;&gt;"", StaffPVA!IT28&lt;&gt;""),StudentPVA!IT28-StaffPVA!IT28,"")</f>
        <v/>
      </c>
      <c r="IU28" s="1" t="str">
        <f>IF(AND(StudentPVA!IU28&lt;&gt;"", StaffPVA!IU28&lt;&gt;""),StudentPVA!IU28-StaffPVA!IU28,"")</f>
        <v/>
      </c>
      <c r="IV28" s="1" t="str">
        <f>IF(AND(StudentPVA!IV28&lt;&gt;"", StaffPVA!IV28&lt;&gt;""),StudentPVA!IV28-StaffPVA!IV28,"")</f>
        <v/>
      </c>
      <c r="IW28" s="1" t="str">
        <f>IF(AND(StudentPVA!IW28&lt;&gt;"", StaffPVA!IW28&lt;&gt;""),StudentPVA!IW28-StaffPVA!IW28,"")</f>
        <v/>
      </c>
      <c r="IX28" s="1" t="str">
        <f>IF(AND(StudentPVA!IX28&lt;&gt;"", StaffPVA!IX28&lt;&gt;""),StudentPVA!IX28-StaffPVA!IX28,"")</f>
        <v/>
      </c>
      <c r="IY28" s="1" t="str">
        <f>IF(AND(StudentPVA!IY28&lt;&gt;"", StaffPVA!IY28&lt;&gt;""),StudentPVA!IY28-StaffPVA!IY28,"")</f>
        <v/>
      </c>
      <c r="IZ28" s="1" t="str">
        <f>IF(AND(StudentPVA!IZ28&lt;&gt;"", StaffPVA!IZ28&lt;&gt;""),StudentPVA!IZ28-StaffPVA!IZ28,"")</f>
        <v/>
      </c>
      <c r="JA28" s="1" t="str">
        <f>IF(AND(StudentPVA!JA28&lt;&gt;"", StaffPVA!JA28&lt;&gt;""),StudentPVA!JA28-StaffPVA!JA28,"")</f>
        <v/>
      </c>
      <c r="JB28" s="1" t="str">
        <f>IF(AND(StudentPVA!JB28&lt;&gt;"", StaffPVA!JB28&lt;&gt;""),StudentPVA!JB28-StaffPVA!JB28,"")</f>
        <v/>
      </c>
      <c r="JC28" s="1" t="str">
        <f>IF(AND(StudentPVA!JC28&lt;&gt;"", StaffPVA!JC28&lt;&gt;""),StudentPVA!JC28-StaffPVA!JC28,"")</f>
        <v/>
      </c>
      <c r="JD28" s="1" t="str">
        <f>IF(AND(StudentPVA!JD28&lt;&gt;"", StaffPVA!JD28&lt;&gt;""),StudentPVA!JD28-StaffPVA!JD28,"")</f>
        <v/>
      </c>
      <c r="JE28" s="1" t="str">
        <f>IF(AND(StudentPVA!JE28&lt;&gt;"", StaffPVA!JE28&lt;&gt;""),StudentPVA!JE28-StaffPVA!JE28,"")</f>
        <v/>
      </c>
      <c r="JF28" s="1" t="str">
        <f>IF(AND(StudentPVA!JF28&lt;&gt;"", StaffPVA!JF28&lt;&gt;""),StudentPVA!JF28-StaffPVA!JF28,"")</f>
        <v/>
      </c>
      <c r="JG28" s="1" t="str">
        <f>IF(AND(StudentPVA!JG28&lt;&gt;"", StaffPVA!JG28&lt;&gt;""),StudentPVA!JG28-StaffPVA!JG28,"")</f>
        <v/>
      </c>
      <c r="JH28" s="1" t="str">
        <f>IF(AND(StudentPVA!JH28&lt;&gt;"", StaffPVA!JH28&lt;&gt;""),StudentPVA!JH28-StaffPVA!JH28,"")</f>
        <v/>
      </c>
      <c r="JI28" s="1" t="str">
        <f>IF(AND(StudentPVA!JI28&lt;&gt;"", StaffPVA!JI28&lt;&gt;""),StudentPVA!JI28-StaffPVA!JI28,"")</f>
        <v/>
      </c>
      <c r="JJ28" s="1" t="str">
        <f>IF(AND(StudentPVA!JJ28&lt;&gt;"", StaffPVA!JJ28&lt;&gt;""),StudentPVA!JJ28-StaffPVA!JJ28,"")</f>
        <v/>
      </c>
      <c r="JK28" s="1" t="str">
        <f>IF(AND(StudentPVA!JK28&lt;&gt;"", StaffPVA!JK28&lt;&gt;""),StudentPVA!JK28-StaffPVA!JK28,"")</f>
        <v/>
      </c>
      <c r="JL28" s="1" t="str">
        <f>IF(AND(StudentPVA!JL28&lt;&gt;"", StaffPVA!JL28&lt;&gt;""),StudentPVA!JL28-StaffPVA!JL28,"")</f>
        <v/>
      </c>
      <c r="JM28" s="1" t="str">
        <f>IF(AND(StudentPVA!JM28&lt;&gt;"", StaffPVA!JM28&lt;&gt;""),StudentPVA!JM28-StaffPVA!JM28,"")</f>
        <v/>
      </c>
      <c r="JN28" s="1" t="str">
        <f>IF(AND(StudentPVA!JN28&lt;&gt;"", StaffPVA!JN28&lt;&gt;""),StudentPVA!JN28-StaffPVA!JN28,"")</f>
        <v/>
      </c>
      <c r="JO28" s="1" t="str">
        <f>IF(AND(StudentPVA!JO28&lt;&gt;"", StaffPVA!JO28&lt;&gt;""),StudentPVA!JO28-StaffPVA!JO28,"")</f>
        <v/>
      </c>
      <c r="JP28" s="1" t="str">
        <f>IF(AND(StudentPVA!JP28&lt;&gt;"", StaffPVA!JP28&lt;&gt;""),StudentPVA!JP28-StaffPVA!JP28,"")</f>
        <v/>
      </c>
      <c r="JQ28" s="1" t="str">
        <f>IF(AND(StudentPVA!JQ28&lt;&gt;"", StaffPVA!JQ28&lt;&gt;""),StudentPVA!JQ28-StaffPVA!JQ28,"")</f>
        <v/>
      </c>
      <c r="JR28" s="1" t="str">
        <f>IF(AND(StudentPVA!JR28&lt;&gt;"", StaffPVA!JR28&lt;&gt;""),StudentPVA!JR28-StaffPVA!JR28,"")</f>
        <v/>
      </c>
      <c r="JS28" s="1" t="str">
        <f>IF(AND(StudentPVA!JS28&lt;&gt;"", StaffPVA!JS28&lt;&gt;""),StudentPVA!JS28-StaffPVA!JS28,"")</f>
        <v/>
      </c>
      <c r="JT28" s="1" t="str">
        <f>IF(AND(StudentPVA!JT28&lt;&gt;"", StaffPVA!JT28&lt;&gt;""),StudentPVA!JT28-StaffPVA!JT28,"")</f>
        <v/>
      </c>
      <c r="JU28" s="1" t="str">
        <f>IF(AND(StudentPVA!JU28&lt;&gt;"", StaffPVA!JU28&lt;&gt;""),StudentPVA!JU28-StaffPVA!JU28,"")</f>
        <v/>
      </c>
      <c r="JV28" s="1" t="str">
        <f>IF(AND(StudentPVA!JV28&lt;&gt;"", StaffPVA!JV28&lt;&gt;""),StudentPVA!JV28-StaffPVA!JV28,"")</f>
        <v/>
      </c>
      <c r="JW28" s="1" t="str">
        <f>IF(AND(StudentPVA!JW28&lt;&gt;"", StaffPVA!JW28&lt;&gt;""),StudentPVA!JW28-StaffPVA!JW28,"")</f>
        <v/>
      </c>
      <c r="JX28" s="1" t="str">
        <f>IF(AND(StudentPVA!JX28&lt;&gt;"", StaffPVA!JX28&lt;&gt;""),StudentPVA!JX28-StaffPVA!JX28,"")</f>
        <v/>
      </c>
      <c r="JY28" s="1" t="str">
        <f>IF(AND(StudentPVA!JY28&lt;&gt;"", StaffPVA!JY28&lt;&gt;""),StudentPVA!JY28-StaffPVA!JY28,"")</f>
        <v/>
      </c>
      <c r="JZ28" s="1" t="str">
        <f>IF(AND(StudentPVA!JZ28&lt;&gt;"", StaffPVA!JZ28&lt;&gt;""),StudentPVA!JZ28-StaffPVA!JZ28,"")</f>
        <v/>
      </c>
      <c r="KA28" s="1" t="str">
        <f>IF(AND(StudentPVA!KA28&lt;&gt;"", StaffPVA!KA28&lt;&gt;""),StudentPVA!KA28-StaffPVA!KA28,"")</f>
        <v/>
      </c>
      <c r="KB28" s="1" t="str">
        <f>IF(AND(StudentPVA!KB28&lt;&gt;"", StaffPVA!KB28&lt;&gt;""),StudentPVA!KB28-StaffPVA!KB28,"")</f>
        <v/>
      </c>
      <c r="KC28" s="1" t="str">
        <f>IF(AND(StudentPVA!KC28&lt;&gt;"", StaffPVA!KC28&lt;&gt;""),StudentPVA!KC28-StaffPVA!KC28,"")</f>
        <v/>
      </c>
      <c r="KD28" s="1" t="str">
        <f>IF(AND(StudentPVA!KD28&lt;&gt;"", StaffPVA!KD28&lt;&gt;""),StudentPVA!KD28-StaffPVA!KD28,"")</f>
        <v/>
      </c>
      <c r="KE28" s="1" t="str">
        <f>IF(AND(StudentPVA!KE28&lt;&gt;"", StaffPVA!KE28&lt;&gt;""),StudentPVA!KE28-StaffPVA!KE28,"")</f>
        <v/>
      </c>
      <c r="KF28" s="1" t="str">
        <f>IF(AND(StudentPVA!KF28&lt;&gt;"", StaffPVA!KF28&lt;&gt;""),StudentPVA!KF28-StaffPVA!KF28,"")</f>
        <v/>
      </c>
      <c r="KG28" s="1" t="str">
        <f>IF(AND(StudentPVA!KG28&lt;&gt;"", StaffPVA!KG28&lt;&gt;""),StudentPVA!KG28-StaffPVA!KG28,"")</f>
        <v/>
      </c>
      <c r="KH28" s="1" t="str">
        <f>IF(AND(StudentPVA!KH28&lt;&gt;"", StaffPVA!KH28&lt;&gt;""),StudentPVA!KH28-StaffPVA!KH28,"")</f>
        <v/>
      </c>
      <c r="KI28" s="1" t="str">
        <f>IF(AND(StudentPVA!KI28&lt;&gt;"", StaffPVA!KI28&lt;&gt;""),StudentPVA!KI28-StaffPVA!KI28,"")</f>
        <v/>
      </c>
      <c r="KJ28" s="1" t="str">
        <f>IF(AND(StudentPVA!KJ28&lt;&gt;"", StaffPVA!KJ28&lt;&gt;""),StudentPVA!KJ28-StaffPVA!KJ28,"")</f>
        <v/>
      </c>
      <c r="KK28" s="1" t="str">
        <f>IF(AND(StudentPVA!KK28&lt;&gt;"", StaffPVA!KK28&lt;&gt;""),StudentPVA!KK28-StaffPVA!KK28,"")</f>
        <v/>
      </c>
      <c r="KL28" s="1" t="str">
        <f>IF(AND(StudentPVA!KL28&lt;&gt;"", StaffPVA!KL28&lt;&gt;""),StudentPVA!KL28-StaffPVA!KL28,"")</f>
        <v/>
      </c>
      <c r="KM28" s="1" t="str">
        <f>IF(AND(StudentPVA!KM28&lt;&gt;"", StaffPVA!KM28&lt;&gt;""),StudentPVA!KM28-StaffPVA!KM28,"")</f>
        <v/>
      </c>
      <c r="KN28" s="1" t="str">
        <f>IF(AND(StudentPVA!KN28&lt;&gt;"", StaffPVA!KN28&lt;&gt;""),StudentPVA!KN28-StaffPVA!KN28,"")</f>
        <v/>
      </c>
      <c r="KO28" s="1" t="str">
        <f>IF(AND(StudentPVA!KO28&lt;&gt;"", StaffPVA!KO28&lt;&gt;""),StudentPVA!KO28-StaffPVA!KO28,"")</f>
        <v/>
      </c>
      <c r="KP28" s="1" t="str">
        <f>IF(AND(StudentPVA!KP28&lt;&gt;"", StaffPVA!KP28&lt;&gt;""),StudentPVA!KP28-StaffPVA!KP28,"")</f>
        <v/>
      </c>
      <c r="KQ28" s="1" t="str">
        <f>IF(AND(StudentPVA!KQ28&lt;&gt;"", StaffPVA!KQ28&lt;&gt;""),StudentPVA!KQ28-StaffPVA!KQ28,"")</f>
        <v/>
      </c>
      <c r="KR28" s="1" t="str">
        <f>IF(AND(StudentPVA!KR28&lt;&gt;"", StaffPVA!KR28&lt;&gt;""),StudentPVA!KR28-StaffPVA!KR28,"")</f>
        <v/>
      </c>
      <c r="KS28" s="1" t="str">
        <f>IF(AND(StudentPVA!KS28&lt;&gt;"", StaffPVA!KS28&lt;&gt;""),StudentPVA!KS28-StaffPVA!KS28,"")</f>
        <v/>
      </c>
      <c r="KT28" s="1" t="str">
        <f>IF(AND(StudentPVA!KT28&lt;&gt;"", StaffPVA!KT28&lt;&gt;""),StudentPVA!KT28-StaffPVA!KT28,"")</f>
        <v/>
      </c>
      <c r="KU28" s="1" t="str">
        <f>IF(AND(StudentPVA!KU28&lt;&gt;"", StaffPVA!KU28&lt;&gt;""),StudentPVA!KU28-StaffPVA!KU28,"")</f>
        <v/>
      </c>
      <c r="KV28" s="1" t="str">
        <f>IF(AND(StudentPVA!KV28&lt;&gt;"", StaffPVA!KV28&lt;&gt;""),StudentPVA!KV28-StaffPVA!KV28,"")</f>
        <v/>
      </c>
      <c r="KW28" s="1" t="str">
        <f>IF(AND(StudentPVA!KW28&lt;&gt;"", StaffPVA!KW28&lt;&gt;""),StudentPVA!KW28-StaffPVA!KW28,"")</f>
        <v/>
      </c>
      <c r="KX28" s="1" t="str">
        <f>IF(AND(StudentPVA!KX28&lt;&gt;"", StaffPVA!KX28&lt;&gt;""),StudentPVA!KX28-StaffPVA!KX28,"")</f>
        <v/>
      </c>
      <c r="KY28" s="1" t="str">
        <f>IF(AND(StudentPVA!KY28&lt;&gt;"", StaffPVA!KY28&lt;&gt;""),StudentPVA!KY28-StaffPVA!KY28,"")</f>
        <v/>
      </c>
      <c r="KZ28" s="1" t="str">
        <f>IF(AND(StudentPVA!KZ28&lt;&gt;"", StaffPVA!KZ28&lt;&gt;""),StudentPVA!KZ28-StaffPVA!KZ28,"")</f>
        <v/>
      </c>
      <c r="LA28" s="1" t="str">
        <f>IF(AND(StudentPVA!LA28&lt;&gt;"", StaffPVA!LA28&lt;&gt;""),StudentPVA!LA28-StaffPVA!LA28,"")</f>
        <v/>
      </c>
      <c r="LB28" s="1" t="str">
        <f>IF(AND(StudentPVA!LB28&lt;&gt;"", StaffPVA!LB28&lt;&gt;""),StudentPVA!LB28-StaffPVA!LB28,"")</f>
        <v/>
      </c>
      <c r="LC28" s="1" t="str">
        <f>IF(AND(StudentPVA!LC28&lt;&gt;"", StaffPVA!LC28&lt;&gt;""),StudentPVA!LC28-StaffPVA!LC28,"")</f>
        <v/>
      </c>
      <c r="LD28" s="1" t="str">
        <f>IF(AND(StudentPVA!LD28&lt;&gt;"", StaffPVA!LD28&lt;&gt;""),StudentPVA!LD28-StaffPVA!LD28,"")</f>
        <v/>
      </c>
      <c r="LE28" s="1" t="str">
        <f>IF(AND(StudentPVA!LE28&lt;&gt;"", StaffPVA!LE28&lt;&gt;""),StudentPVA!LE28-StaffPVA!LE28,"")</f>
        <v/>
      </c>
      <c r="LF28" s="1" t="str">
        <f>IF(AND(StudentPVA!LF28&lt;&gt;"", StaffPVA!LF28&lt;&gt;""),StudentPVA!LF28-StaffPVA!LF28,"")</f>
        <v/>
      </c>
      <c r="LG28" s="1" t="str">
        <f>IF(AND(StudentPVA!LG28&lt;&gt;"", StaffPVA!LG28&lt;&gt;""),StudentPVA!LG28-StaffPVA!LG28,"")</f>
        <v/>
      </c>
      <c r="LH28" s="1" t="str">
        <f>IF(AND(StudentPVA!LH28&lt;&gt;"", StaffPVA!LH28&lt;&gt;""),StudentPVA!LH28-StaffPVA!LH28,"")</f>
        <v/>
      </c>
      <c r="LI28" s="1" t="str">
        <f>IF(AND(StudentPVA!LI28&lt;&gt;"", StaffPVA!LI28&lt;&gt;""),StudentPVA!LI28-StaffPVA!LI28,"")</f>
        <v/>
      </c>
      <c r="LJ28" s="1" t="str">
        <f>IF(AND(StudentPVA!LJ28&lt;&gt;"", StaffPVA!LJ28&lt;&gt;""),StudentPVA!LJ28-StaffPVA!LJ28,"")</f>
        <v/>
      </c>
      <c r="LK28" s="1" t="str">
        <f>IF(AND(StudentPVA!LK28&lt;&gt;"", StaffPVA!LK28&lt;&gt;""),StudentPVA!LK28-StaffPVA!LK28,"")</f>
        <v/>
      </c>
      <c r="LL28" s="1" t="str">
        <f>IF(AND(StudentPVA!LL28&lt;&gt;"", StaffPVA!LL28&lt;&gt;""),StudentPVA!LL28-StaffPVA!LL28,"")</f>
        <v/>
      </c>
      <c r="LM28" s="1" t="str">
        <f>IF(AND(StudentPVA!LM28&lt;&gt;"", StaffPVA!LM28&lt;&gt;""),StudentPVA!LM28-StaffPVA!LM28,"")</f>
        <v/>
      </c>
      <c r="LN28" s="1" t="str">
        <f>IF(AND(StudentPVA!LN28&lt;&gt;"", StaffPVA!LN28&lt;&gt;""),StudentPVA!LN28-StaffPVA!LN28,"")</f>
        <v/>
      </c>
      <c r="LO28" s="1" t="str">
        <f>IF(AND(StudentPVA!LO28&lt;&gt;"", StaffPVA!LO28&lt;&gt;""),StudentPVA!LO28-StaffPVA!LO28,"")</f>
        <v/>
      </c>
      <c r="LP28" s="1" t="str">
        <f>IF(AND(StudentPVA!LP28&lt;&gt;"", StaffPVA!LP28&lt;&gt;""),StudentPVA!LP28-StaffPVA!LP28,"")</f>
        <v/>
      </c>
      <c r="LQ28" s="1" t="str">
        <f>IF(AND(StudentPVA!LQ28&lt;&gt;"", StaffPVA!LQ28&lt;&gt;""),StudentPVA!LQ28-StaffPVA!LQ28,"")</f>
        <v/>
      </c>
      <c r="LR28" s="1" t="str">
        <f>IF(AND(StudentPVA!LR28&lt;&gt;"", StaffPVA!LR28&lt;&gt;""),StudentPVA!LR28-StaffPVA!LR28,"")</f>
        <v/>
      </c>
      <c r="LS28" s="1" t="str">
        <f>IF(AND(StudentPVA!LS28&lt;&gt;"", StaffPVA!LS28&lt;&gt;""),StudentPVA!LS28-StaffPVA!LS28,"")</f>
        <v/>
      </c>
      <c r="LT28" s="1" t="str">
        <f>IF(AND(StudentPVA!LT28&lt;&gt;"", StaffPVA!LT28&lt;&gt;""),StudentPVA!LT28-StaffPVA!LT28,"")</f>
        <v/>
      </c>
      <c r="LU28" s="1" t="str">
        <f>IF(AND(StudentPVA!LU28&lt;&gt;"", StaffPVA!LU28&lt;&gt;""),StudentPVA!LU28-StaffPVA!LU28,"")</f>
        <v/>
      </c>
      <c r="LV28" s="1" t="str">
        <f>IF(AND(StudentPVA!LV28&lt;&gt;"", StaffPVA!LV28&lt;&gt;""),StudentPVA!LV28-StaffPVA!LV28,"")</f>
        <v/>
      </c>
      <c r="LW28" s="1" t="str">
        <f>IF(AND(StudentPVA!LW28&lt;&gt;"", StaffPVA!LW28&lt;&gt;""),StudentPVA!LW28-StaffPVA!LW28,"")</f>
        <v/>
      </c>
      <c r="LX28" s="1" t="str">
        <f>IF(AND(StudentPVA!LX28&lt;&gt;"", StaffPVA!LX28&lt;&gt;""),StudentPVA!LX28-StaffPVA!LX28,"")</f>
        <v/>
      </c>
      <c r="LY28" s="1" t="str">
        <f>IF(AND(StudentPVA!LY28&lt;&gt;"", StaffPVA!LY28&lt;&gt;""),StudentPVA!LY28-StaffPVA!LY28,"")</f>
        <v/>
      </c>
      <c r="LZ28" s="1" t="str">
        <f>IF(AND(StudentPVA!LZ28&lt;&gt;"", StaffPVA!LZ28&lt;&gt;""),StudentPVA!LZ28-StaffPVA!LZ28,"")</f>
        <v/>
      </c>
      <c r="MA28" s="1" t="str">
        <f>IF(AND(StudentPVA!MA28&lt;&gt;"", StaffPVA!MA28&lt;&gt;""),StudentPVA!MA28-StaffPVA!MA28,"")</f>
        <v/>
      </c>
      <c r="MB28" s="1" t="str">
        <f>IF(AND(StudentPVA!MB28&lt;&gt;"", StaffPVA!MB28&lt;&gt;""),StudentPVA!MB28-StaffPVA!MB28,"")</f>
        <v/>
      </c>
      <c r="MC28" s="1" t="str">
        <f>IF(AND(StudentPVA!MC28&lt;&gt;"", StaffPVA!MC28&lt;&gt;""),StudentPVA!MC28-StaffPVA!MC28,"")</f>
        <v/>
      </c>
      <c r="MD28" s="1" t="str">
        <f>IF(AND(StudentPVA!MD28&lt;&gt;"", StaffPVA!MD28&lt;&gt;""),StudentPVA!MD28-StaffPVA!MD28,"")</f>
        <v/>
      </c>
      <c r="ME28" s="1" t="str">
        <f>IF(AND(StudentPVA!ME28&lt;&gt;"", StaffPVA!ME28&lt;&gt;""),StudentPVA!ME28-StaffPVA!ME28,"")</f>
        <v/>
      </c>
      <c r="MF28" s="1" t="str">
        <f>IF(AND(StudentPVA!MF28&lt;&gt;"", StaffPVA!MF28&lt;&gt;""),StudentPVA!MF28-StaffPVA!MF28,"")</f>
        <v/>
      </c>
      <c r="MG28" s="1" t="str">
        <f>IF(AND(StudentPVA!MG28&lt;&gt;"", StaffPVA!MG28&lt;&gt;""),StudentPVA!MG28-StaffPVA!MG28,"")</f>
        <v/>
      </c>
      <c r="MH28" s="1" t="str">
        <f>IF(AND(StudentPVA!MH28&lt;&gt;"", StaffPVA!MH28&lt;&gt;""),StudentPVA!MH28-StaffPVA!MH28,"")</f>
        <v/>
      </c>
      <c r="MI28" s="1" t="str">
        <f>IF(AND(StudentPVA!MI28&lt;&gt;"", StaffPVA!MI28&lt;&gt;""),StudentPVA!MI28-StaffPVA!MI28,"")</f>
        <v/>
      </c>
      <c r="MJ28" s="1" t="str">
        <f>IF(AND(StudentPVA!MJ28&lt;&gt;"", StaffPVA!MJ28&lt;&gt;""),StudentPVA!MJ28-StaffPVA!MJ28,"")</f>
        <v/>
      </c>
      <c r="MK28" s="1" t="str">
        <f>IF(AND(StudentPVA!MK28&lt;&gt;"", StaffPVA!MK28&lt;&gt;""),StudentPVA!MK28-StaffPVA!MK28,"")</f>
        <v/>
      </c>
      <c r="ML28" s="1" t="str">
        <f>IF(AND(StudentPVA!ML28&lt;&gt;"", StaffPVA!ML28&lt;&gt;""),StudentPVA!ML28-StaffPVA!ML28,"")</f>
        <v/>
      </c>
      <c r="MM28" s="1" t="str">
        <f>IF(AND(StudentPVA!MM28&lt;&gt;"", StaffPVA!MM28&lt;&gt;""),StudentPVA!MM28-StaffPVA!MM28,"")</f>
        <v/>
      </c>
      <c r="MN28" s="1" t="str">
        <f>IF(AND(StudentPVA!MN28&lt;&gt;"", StaffPVA!MN28&lt;&gt;""),StudentPVA!MN28-StaffPVA!MN28,"")</f>
        <v/>
      </c>
      <c r="MO28" s="1" t="str">
        <f>IF(AND(StudentPVA!MO28&lt;&gt;"", StaffPVA!MO28&lt;&gt;""),StudentPVA!MO28-StaffPVA!MO28,"")</f>
        <v/>
      </c>
      <c r="MP28" s="1" t="str">
        <f>IF(AND(StudentPVA!MP28&lt;&gt;"", StaffPVA!MP28&lt;&gt;""),StudentPVA!MP28-StaffPVA!MP28,"")</f>
        <v/>
      </c>
      <c r="MQ28" s="1" t="str">
        <f>IF(AND(StudentPVA!MQ28&lt;&gt;"", StaffPVA!MQ28&lt;&gt;""),StudentPVA!MQ28-StaffPVA!MQ28,"")</f>
        <v/>
      </c>
      <c r="MR28" s="1" t="str">
        <f>IF(AND(StudentPVA!MR28&lt;&gt;"", StaffPVA!MR28&lt;&gt;""),StudentPVA!MR28-StaffPVA!MR28,"")</f>
        <v/>
      </c>
      <c r="MS28" s="1" t="str">
        <f>IF(AND(StudentPVA!MS28&lt;&gt;"", StaffPVA!MS28&lt;&gt;""),StudentPVA!MS28-StaffPVA!MS28,"")</f>
        <v/>
      </c>
      <c r="MT28" s="1" t="str">
        <f>IF(AND(StudentPVA!MT28&lt;&gt;"", StaffPVA!MT28&lt;&gt;""),StudentPVA!MT28-StaffPVA!MT28,"")</f>
        <v/>
      </c>
      <c r="MU28" s="1" t="str">
        <f>IF(AND(StudentPVA!MU28&lt;&gt;"", StaffPVA!MU28&lt;&gt;""),StudentPVA!MU28-StaffPVA!MU28,"")</f>
        <v/>
      </c>
      <c r="MV28" s="1" t="str">
        <f>IF(AND(StudentPVA!MV28&lt;&gt;"", StaffPVA!MV28&lt;&gt;""),StudentPVA!MV28-StaffPVA!MV28,"")</f>
        <v/>
      </c>
      <c r="MW28" s="1" t="str">
        <f>IF(AND(StudentPVA!MW28&lt;&gt;"", StaffPVA!MW28&lt;&gt;""),StudentPVA!MW28-StaffPVA!MW28,"")</f>
        <v/>
      </c>
      <c r="MX28" s="1" t="str">
        <f>IF(AND(StudentPVA!MX28&lt;&gt;"", StaffPVA!MX28&lt;&gt;""),StudentPVA!MX28-StaffPVA!MX28,"")</f>
        <v/>
      </c>
      <c r="MY28" s="1" t="str">
        <f>IF(AND(StudentPVA!MY28&lt;&gt;"", StaffPVA!MY28&lt;&gt;""),StudentPVA!MY28-StaffPVA!MY28,"")</f>
        <v/>
      </c>
      <c r="MZ28" s="1" t="str">
        <f>IF(AND(StudentPVA!MZ28&lt;&gt;"", StaffPVA!MZ28&lt;&gt;""),StudentPVA!MZ28-StaffPVA!MZ28,"")</f>
        <v/>
      </c>
      <c r="NA28" s="1" t="str">
        <f>IF(AND(StudentPVA!NA28&lt;&gt;"", StaffPVA!NA28&lt;&gt;""),StudentPVA!NA28-StaffPVA!NA28,"")</f>
        <v/>
      </c>
      <c r="NB28" s="1" t="str">
        <f>IF(AND(StudentPVA!NB28&lt;&gt;"", StaffPVA!NB28&lt;&gt;""),StudentPVA!NB28-StaffPVA!NB28,"")</f>
        <v/>
      </c>
      <c r="NC28" s="1" t="str">
        <f>IF(AND(StudentPVA!NC28&lt;&gt;"", StaffPVA!NC28&lt;&gt;""),StudentPVA!NC28-StaffPVA!NC28,"")</f>
        <v/>
      </c>
      <c r="ND28" s="1" t="str">
        <f>IF(AND(StudentPVA!ND28&lt;&gt;"", StaffPVA!ND28&lt;&gt;""),StudentPVA!ND28-StaffPVA!ND28,"")</f>
        <v/>
      </c>
      <c r="NE28" s="1" t="str">
        <f>IF(AND(StudentPVA!NE28&lt;&gt;"", StaffPVA!NE28&lt;&gt;""),StudentPVA!NE28-StaffPVA!NE28,"")</f>
        <v/>
      </c>
      <c r="NF28" s="1" t="str">
        <f>IF(AND(StudentPVA!NF28&lt;&gt;"", StaffPVA!NF28&lt;&gt;""),StudentPVA!NF28-StaffPVA!NF28,"")</f>
        <v/>
      </c>
      <c r="NG28" s="1" t="str">
        <f>IF(AND(StudentPVA!NG28&lt;&gt;"", StaffPVA!NG28&lt;&gt;""),StudentPVA!NG28-StaffPVA!NG28,"")</f>
        <v/>
      </c>
      <c r="NH28" s="1" t="str">
        <f>IF(AND(StudentPVA!NH28&lt;&gt;"", StaffPVA!NH28&lt;&gt;""),StudentPVA!NH28-StaffPVA!NH28,"")</f>
        <v/>
      </c>
      <c r="NI28" s="1" t="str">
        <f>IF(AND(StudentPVA!NI28&lt;&gt;"", StaffPVA!NI28&lt;&gt;""),StudentPVA!NI28-StaffPVA!NI28,"")</f>
        <v/>
      </c>
      <c r="NJ28" s="1" t="str">
        <f>IF(AND(StudentPVA!NJ28&lt;&gt;"", StaffPVA!NJ28&lt;&gt;""),StudentPVA!NJ28-StaffPVA!NJ28,"")</f>
        <v/>
      </c>
      <c r="NK28" s="1" t="str">
        <f>IF(AND(StudentPVA!NK28&lt;&gt;"", StaffPVA!NK28&lt;&gt;""),StudentPVA!NK28-StaffPVA!NK28,"")</f>
        <v/>
      </c>
      <c r="NL28" s="1" t="str">
        <f>IF(AND(StudentPVA!NL28&lt;&gt;"", StaffPVA!NL28&lt;&gt;""),StudentPVA!NL28-StaffPVA!NL28,"")</f>
        <v/>
      </c>
      <c r="NM28" s="1" t="str">
        <f>IF(AND(StudentPVA!NM28&lt;&gt;"", StaffPVA!NM28&lt;&gt;""),StudentPVA!NM28-StaffPVA!NM28,"")</f>
        <v/>
      </c>
      <c r="NN28" s="1" t="str">
        <f>IF(AND(StudentPVA!NN28&lt;&gt;"", StaffPVA!NN28&lt;&gt;""),StudentPVA!NN28-StaffPVA!NN28,"")</f>
        <v/>
      </c>
      <c r="NO28" s="1" t="str">
        <f>IF(AND(StudentPVA!NO28&lt;&gt;"", StaffPVA!NO28&lt;&gt;""),StudentPVA!NO28-StaffPVA!NO28,"")</f>
        <v/>
      </c>
      <c r="NP28" s="1" t="str">
        <f>IF(AND(StudentPVA!NP28&lt;&gt;"", StaffPVA!NP28&lt;&gt;""),StudentPVA!NP28-StaffPVA!NP28,"")</f>
        <v/>
      </c>
      <c r="NQ28" s="1" t="str">
        <f>IF(AND(StudentPVA!NQ28&lt;&gt;"", StaffPVA!NQ28&lt;&gt;""),StudentPVA!NQ28-StaffPVA!NQ28,"")</f>
        <v/>
      </c>
      <c r="NR28" s="1" t="str">
        <f>IF(AND(StudentPVA!NR28&lt;&gt;"", StaffPVA!NR28&lt;&gt;""),StudentPVA!NR28-StaffPVA!NR28,"")</f>
        <v/>
      </c>
      <c r="NS28" s="1" t="str">
        <f>IF(AND(StudentPVA!NS28&lt;&gt;"", StaffPVA!NS28&lt;&gt;""),StudentPVA!NS28-StaffPVA!NS28,"")</f>
        <v/>
      </c>
      <c r="NT28" s="1" t="str">
        <f>IF(AND(StudentPVA!NT28&lt;&gt;"", StaffPVA!NT28&lt;&gt;""),StudentPVA!NT28-StaffPVA!NT28,"")</f>
        <v/>
      </c>
      <c r="NU28" s="1" t="str">
        <f>IF(AND(StudentPVA!NU28&lt;&gt;"", StaffPVA!NU28&lt;&gt;""),StudentPVA!NU28-StaffPVA!NU28,"")</f>
        <v/>
      </c>
      <c r="NV28" s="1" t="str">
        <f>IF(AND(StudentPVA!NV28&lt;&gt;"", StaffPVA!NV28&lt;&gt;""),StudentPVA!NV28-StaffPVA!NV28,"")</f>
        <v/>
      </c>
      <c r="NW28" s="1" t="str">
        <f>IF(AND(StudentPVA!NW28&lt;&gt;"", StaffPVA!NW28&lt;&gt;""),StudentPVA!NW28-StaffPVA!NW28,"")</f>
        <v/>
      </c>
      <c r="NX28" s="1" t="str">
        <f>IF(AND(StudentPVA!NX28&lt;&gt;"", StaffPVA!NX28&lt;&gt;""),StudentPVA!NX28-StaffPVA!NX28,"")</f>
        <v/>
      </c>
      <c r="NY28" s="1" t="str">
        <f>IF(AND(StudentPVA!NY28&lt;&gt;"", StaffPVA!NY28&lt;&gt;""),StudentPVA!NY28-StaffPVA!NY28,"")</f>
        <v/>
      </c>
      <c r="NZ28" s="1" t="str">
        <f>IF(AND(StudentPVA!NZ28&lt;&gt;"", StaffPVA!NZ28&lt;&gt;""),StudentPVA!NZ28-StaffPVA!NZ28,"")</f>
        <v/>
      </c>
    </row>
    <row r="29" spans="1:390" ht="13.95" customHeight="1" x14ac:dyDescent="0.15">
      <c r="A29" s="1" t="str">
        <f>IF(AND(StudentPVA!A29&lt;&gt;"", StaffPVA!A29&lt;&gt;""),StudentPVA!A29-StaffPVA!A29,"")</f>
        <v/>
      </c>
      <c r="B29" s="1" t="str">
        <f>IF(AND(StudentPVA!B29&lt;&gt;"", StaffPVA!B29&lt;&gt;""),StudentPVA!B29-StaffPVA!B29,"")</f>
        <v/>
      </c>
      <c r="C29" s="1" t="str">
        <f>IF(AND(StudentPVA!C29&lt;&gt;"", StaffPVA!C29&lt;&gt;""),StudentPVA!C29-StaffPVA!C29,"")</f>
        <v/>
      </c>
      <c r="D29" s="1" t="str">
        <f>IF(AND(StudentPVA!D29&lt;&gt;"", StaffPVA!D29&lt;&gt;""),StudentPVA!D29-StaffPVA!D29,"")</f>
        <v/>
      </c>
      <c r="E29" s="1" t="str">
        <f>IF(AND(StudentPVA!E29&lt;&gt;"", StaffPVA!E29&lt;&gt;""),StudentPVA!E29-StaffPVA!E29,"")</f>
        <v/>
      </c>
      <c r="F29" s="1" t="str">
        <f>IF(AND(StudentPVA!F29&lt;&gt;"", StaffPVA!F29&lt;&gt;""),StudentPVA!F29-StaffPVA!F29,"")</f>
        <v/>
      </c>
      <c r="G29" s="1" t="str">
        <f>IF(AND(StudentPVA!G29&lt;&gt;"", StaffPVA!G29&lt;&gt;""),StudentPVA!G29-StaffPVA!G29,"")</f>
        <v/>
      </c>
      <c r="H29" s="1" t="str">
        <f>IF(AND(StudentPVA!H29&lt;&gt;"", StaffPVA!H29&lt;&gt;""),StudentPVA!H29-StaffPVA!H29,"")</f>
        <v/>
      </c>
      <c r="I29" s="1" t="str">
        <f>IF(AND(StudentPVA!I29&lt;&gt;"", StaffPVA!I29&lt;&gt;""),StudentPVA!I29-StaffPVA!I29,"")</f>
        <v/>
      </c>
      <c r="J29" s="1" t="str">
        <f>IF(AND(StudentPVA!J29&lt;&gt;"", StaffPVA!J29&lt;&gt;""),StudentPVA!J29-StaffPVA!J29,"")</f>
        <v/>
      </c>
      <c r="K29" s="1" t="str">
        <f>IF(AND(StudentPVA!K29&lt;&gt;"", StaffPVA!K29&lt;&gt;""),StudentPVA!K29-StaffPVA!K29,"")</f>
        <v/>
      </c>
      <c r="L29" s="1" t="str">
        <f>IF(AND(StudentPVA!L29&lt;&gt;"", StaffPVA!L29&lt;&gt;""),StudentPVA!L29-StaffPVA!L29,"")</f>
        <v/>
      </c>
      <c r="M29" s="1" t="str">
        <f>IF(AND(StudentPVA!M29&lt;&gt;"", StaffPVA!M29&lt;&gt;""),StudentPVA!M29-StaffPVA!M29,"")</f>
        <v/>
      </c>
      <c r="N29" s="1" t="str">
        <f>IF(AND(StudentPVA!N29&lt;&gt;"", StaffPVA!N29&lt;&gt;""),StudentPVA!N29-StaffPVA!N29,"")</f>
        <v/>
      </c>
      <c r="O29" s="1" t="str">
        <f>IF(AND(StudentPVA!O29&lt;&gt;"", StaffPVA!O29&lt;&gt;""),StudentPVA!O29-StaffPVA!O29,"")</f>
        <v/>
      </c>
      <c r="P29" s="1" t="str">
        <f>IF(AND(StudentPVA!P29&lt;&gt;"", StaffPVA!P29&lt;&gt;""),StudentPVA!P29-StaffPVA!P29,"")</f>
        <v/>
      </c>
      <c r="Q29" s="1" t="str">
        <f>IF(AND(StudentPVA!Q29&lt;&gt;"", StaffPVA!Q29&lt;&gt;""),StudentPVA!Q29-StaffPVA!Q29,"")</f>
        <v/>
      </c>
      <c r="R29" s="1" t="str">
        <f>IF(AND(StudentPVA!R29&lt;&gt;"", StaffPVA!R29&lt;&gt;""),StudentPVA!R29-StaffPVA!R29,"")</f>
        <v/>
      </c>
      <c r="S29" s="1" t="str">
        <f>IF(AND(StudentPVA!S29&lt;&gt;"", StaffPVA!S29&lt;&gt;""),StudentPVA!S29-StaffPVA!S29,"")</f>
        <v/>
      </c>
      <c r="T29" s="1" t="str">
        <f>IF(AND(StudentPVA!T29&lt;&gt;"", StaffPVA!T29&lt;&gt;""),StudentPVA!T29-StaffPVA!T29,"")</f>
        <v/>
      </c>
      <c r="U29" s="1" t="str">
        <f>IF(AND(StudentPVA!U29&lt;&gt;"", StaffPVA!U29&lt;&gt;""),StudentPVA!U29-StaffPVA!U29,"")</f>
        <v/>
      </c>
      <c r="V29" s="1" t="str">
        <f>IF(AND(StudentPVA!V29&lt;&gt;"", StaffPVA!V29&lt;&gt;""),StudentPVA!V29-StaffPVA!V29,"")</f>
        <v/>
      </c>
      <c r="W29" s="1" t="str">
        <f>IF(AND(StudentPVA!W29&lt;&gt;"", StaffPVA!W29&lt;&gt;""),StudentPVA!W29-StaffPVA!W29,"")</f>
        <v/>
      </c>
      <c r="X29" s="1" t="str">
        <f>IF(AND(StudentPVA!X29&lt;&gt;"", StaffPVA!X29&lt;&gt;""),StudentPVA!X29-StaffPVA!X29,"")</f>
        <v/>
      </c>
      <c r="Y29" s="1" t="str">
        <f>IF(AND(StudentPVA!Y29&lt;&gt;"", StaffPVA!Y29&lt;&gt;""),StudentPVA!Y29-StaffPVA!Y29,"")</f>
        <v/>
      </c>
      <c r="Z29" s="1" t="str">
        <f>IF(AND(StudentPVA!Z29&lt;&gt;"", StaffPVA!Z29&lt;&gt;""),StudentPVA!Z29-StaffPVA!Z29,"")</f>
        <v/>
      </c>
      <c r="AA29" s="1" t="str">
        <f>IF(AND(StudentPVA!AA29&lt;&gt;"", StaffPVA!AA29&lt;&gt;""),StudentPVA!AA29-StaffPVA!AA29,"")</f>
        <v/>
      </c>
      <c r="AB29" s="1" t="str">
        <f>IF(AND(StudentPVA!AB29&lt;&gt;"", StaffPVA!AB29&lt;&gt;""),StudentPVA!AB29-StaffPVA!AB29,"")</f>
        <v/>
      </c>
      <c r="AC29" s="1" t="str">
        <f>IF(AND(StudentPVA!AC29&lt;&gt;"", StaffPVA!AC29&lt;&gt;""),StudentPVA!AC29-StaffPVA!AC29,"")</f>
        <v/>
      </c>
      <c r="AD29" s="1" t="str">
        <f>IF(AND(StudentPVA!AD29&lt;&gt;"", StaffPVA!AD29&lt;&gt;""),StudentPVA!AD29-StaffPVA!AD29,"")</f>
        <v/>
      </c>
      <c r="AE29" s="1" t="str">
        <f>IF(AND(StudentPVA!AE29&lt;&gt;"", StaffPVA!AE29&lt;&gt;""),StudentPVA!AE29-StaffPVA!AE29,"")</f>
        <v/>
      </c>
      <c r="AF29" s="1" t="str">
        <f>IF(AND(StudentPVA!AF29&lt;&gt;"", StaffPVA!AF29&lt;&gt;""),StudentPVA!AF29-StaffPVA!AF29,"")</f>
        <v/>
      </c>
      <c r="AG29" s="1" t="str">
        <f>IF(AND(StudentPVA!AG29&lt;&gt;"", StaffPVA!AG29&lt;&gt;""),StudentPVA!AG29-StaffPVA!AG29,"")</f>
        <v/>
      </c>
      <c r="AH29" s="1" t="str">
        <f>IF(AND(StudentPVA!AH29&lt;&gt;"", StaffPVA!AH29&lt;&gt;""),StudentPVA!AH29-StaffPVA!AH29,"")</f>
        <v/>
      </c>
      <c r="AI29" s="1" t="str">
        <f>IF(AND(StudentPVA!AI29&lt;&gt;"", StaffPVA!AI29&lt;&gt;""),StudentPVA!AI29-StaffPVA!AI29,"")</f>
        <v/>
      </c>
      <c r="AJ29" s="1" t="str">
        <f>IF(AND(StudentPVA!AJ29&lt;&gt;"", StaffPVA!AJ29&lt;&gt;""),StudentPVA!AJ29-StaffPVA!AJ29,"")</f>
        <v/>
      </c>
      <c r="AK29" s="1" t="str">
        <f>IF(AND(StudentPVA!AK29&lt;&gt;"", StaffPVA!AK29&lt;&gt;""),StudentPVA!AK29-StaffPVA!AK29,"")</f>
        <v/>
      </c>
      <c r="AL29" s="1" t="str">
        <f>IF(AND(StudentPVA!AL29&lt;&gt;"", StaffPVA!AL29&lt;&gt;""),StudentPVA!AL29-StaffPVA!AL29,"")</f>
        <v/>
      </c>
      <c r="AM29" s="1" t="str">
        <f>IF(AND(StudentPVA!AM29&lt;&gt;"", StaffPVA!AM29&lt;&gt;""),StudentPVA!AM29-StaffPVA!AM29,"")</f>
        <v/>
      </c>
      <c r="AN29" s="1" t="str">
        <f>IF(AND(StudentPVA!AN29&lt;&gt;"", StaffPVA!AN29&lt;&gt;""),StudentPVA!AN29-StaffPVA!AN29,"")</f>
        <v/>
      </c>
      <c r="AO29" s="1" t="str">
        <f>IF(AND(StudentPVA!AO29&lt;&gt;"", StaffPVA!AO29&lt;&gt;""),StudentPVA!AO29-StaffPVA!AO29,"")</f>
        <v/>
      </c>
      <c r="AP29" s="1" t="str">
        <f>IF(AND(StudentPVA!AP29&lt;&gt;"", StaffPVA!AP29&lt;&gt;""),StudentPVA!AP29-StaffPVA!AP29,"")</f>
        <v/>
      </c>
      <c r="AQ29" s="1" t="str">
        <f>IF(AND(StudentPVA!AQ29&lt;&gt;"", StaffPVA!AQ29&lt;&gt;""),StudentPVA!AQ29-StaffPVA!AQ29,"")</f>
        <v/>
      </c>
      <c r="AR29" s="1" t="str">
        <f>IF(AND(StudentPVA!AR29&lt;&gt;"", StaffPVA!AR29&lt;&gt;""),StudentPVA!AR29-StaffPVA!AR29,"")</f>
        <v/>
      </c>
      <c r="AS29" s="1" t="str">
        <f>IF(AND(StudentPVA!AS29&lt;&gt;"", StaffPVA!AS29&lt;&gt;""),StudentPVA!AS29-StaffPVA!AS29,"")</f>
        <v/>
      </c>
      <c r="AT29" s="1" t="str">
        <f>IF(AND(StudentPVA!AT29&lt;&gt;"", StaffPVA!AT29&lt;&gt;""),StudentPVA!AT29-StaffPVA!AT29,"")</f>
        <v/>
      </c>
      <c r="AU29" s="1" t="str">
        <f>IF(AND(StudentPVA!AU29&lt;&gt;"", StaffPVA!AU29&lt;&gt;""),StudentPVA!AU29-StaffPVA!AU29,"")</f>
        <v/>
      </c>
      <c r="AV29" s="1" t="str">
        <f>IF(AND(StudentPVA!AV29&lt;&gt;"", StaffPVA!AV29&lt;&gt;""),StudentPVA!AV29-StaffPVA!AV29,"")</f>
        <v/>
      </c>
      <c r="AW29" s="1" t="str">
        <f>IF(AND(StudentPVA!AW29&lt;&gt;"", StaffPVA!AW29&lt;&gt;""),StudentPVA!AW29-StaffPVA!AW29,"")</f>
        <v/>
      </c>
      <c r="AX29" s="1" t="str">
        <f>IF(AND(StudentPVA!AX29&lt;&gt;"", StaffPVA!AX29&lt;&gt;""),StudentPVA!AX29-StaffPVA!AX29,"")</f>
        <v/>
      </c>
      <c r="AY29" s="1" t="str">
        <f>IF(AND(StudentPVA!AY29&lt;&gt;"", StaffPVA!AY29&lt;&gt;""),StudentPVA!AY29-StaffPVA!AY29,"")</f>
        <v/>
      </c>
      <c r="AZ29" s="1" t="str">
        <f>IF(AND(StudentPVA!AZ29&lt;&gt;"", StaffPVA!AZ29&lt;&gt;""),StudentPVA!AZ29-StaffPVA!AZ29,"")</f>
        <v/>
      </c>
      <c r="BA29" s="1" t="str">
        <f>IF(AND(StudentPVA!BA29&lt;&gt;"", StaffPVA!BA29&lt;&gt;""),StudentPVA!BA29-StaffPVA!BA29,"")</f>
        <v/>
      </c>
      <c r="BB29" s="1" t="str">
        <f>IF(AND(StudentPVA!BB29&lt;&gt;"", StaffPVA!BB29&lt;&gt;""),StudentPVA!BB29-StaffPVA!BB29,"")</f>
        <v/>
      </c>
      <c r="BC29" s="1" t="str">
        <f>IF(AND(StudentPVA!BC29&lt;&gt;"", StaffPVA!BC29&lt;&gt;""),StudentPVA!BC29-StaffPVA!BC29,"")</f>
        <v/>
      </c>
      <c r="BD29" s="1" t="str">
        <f>IF(AND(StudentPVA!BD29&lt;&gt;"", StaffPVA!BD29&lt;&gt;""),StudentPVA!BD29-StaffPVA!BD29,"")</f>
        <v/>
      </c>
      <c r="BE29" s="1" t="str">
        <f>IF(AND(StudentPVA!BE29&lt;&gt;"", StaffPVA!BE29&lt;&gt;""),StudentPVA!BE29-StaffPVA!BE29,"")</f>
        <v/>
      </c>
      <c r="BF29" s="1" t="str">
        <f>IF(AND(StudentPVA!BF29&lt;&gt;"", StaffPVA!BF29&lt;&gt;""),StudentPVA!BF29-StaffPVA!BF29,"")</f>
        <v/>
      </c>
      <c r="BG29" s="1" t="str">
        <f>IF(AND(StudentPVA!BG29&lt;&gt;"", StaffPVA!BG29&lt;&gt;""),StudentPVA!BG29-StaffPVA!BG29,"")</f>
        <v/>
      </c>
      <c r="BH29" s="1" t="str">
        <f>IF(AND(StudentPVA!BH29&lt;&gt;"", StaffPVA!BH29&lt;&gt;""),StudentPVA!BH29-StaffPVA!BH29,"")</f>
        <v/>
      </c>
      <c r="BI29" s="1" t="str">
        <f>IF(AND(StudentPVA!BI29&lt;&gt;"", StaffPVA!BI29&lt;&gt;""),StudentPVA!BI29-StaffPVA!BI29,"")</f>
        <v/>
      </c>
      <c r="BJ29" s="1" t="str">
        <f>IF(AND(StudentPVA!BJ29&lt;&gt;"", StaffPVA!BJ29&lt;&gt;""),StudentPVA!BJ29-StaffPVA!BJ29,"")</f>
        <v/>
      </c>
      <c r="BK29" s="1" t="str">
        <f>IF(AND(StudentPVA!BK29&lt;&gt;"", StaffPVA!BK29&lt;&gt;""),StudentPVA!BK29-StaffPVA!BK29,"")</f>
        <v/>
      </c>
      <c r="BL29" s="1" t="str">
        <f>IF(AND(StudentPVA!BL29&lt;&gt;"", StaffPVA!BL29&lt;&gt;""),StudentPVA!BL29-StaffPVA!BL29,"")</f>
        <v/>
      </c>
      <c r="BM29" s="1" t="str">
        <f>IF(AND(StudentPVA!BM29&lt;&gt;"", StaffPVA!BM29&lt;&gt;""),StudentPVA!BM29-StaffPVA!BM29,"")</f>
        <v/>
      </c>
      <c r="BN29" s="1" t="str">
        <f>IF(AND(StudentPVA!BN29&lt;&gt;"", StaffPVA!BN29&lt;&gt;""),StudentPVA!BN29-StaffPVA!BN29,"")</f>
        <v/>
      </c>
      <c r="BO29" s="1" t="str">
        <f>IF(AND(StudentPVA!BO29&lt;&gt;"", StaffPVA!BO29&lt;&gt;""),StudentPVA!BO29-StaffPVA!BO29,"")</f>
        <v/>
      </c>
      <c r="BP29" s="1" t="str">
        <f>IF(AND(StudentPVA!BP29&lt;&gt;"", StaffPVA!BP29&lt;&gt;""),StudentPVA!BP29-StaffPVA!BP29,"")</f>
        <v/>
      </c>
      <c r="BQ29" s="1" t="str">
        <f>IF(AND(StudentPVA!BQ29&lt;&gt;"", StaffPVA!BQ29&lt;&gt;""),StudentPVA!BQ29-StaffPVA!BQ29,"")</f>
        <v/>
      </c>
      <c r="BR29" s="1" t="str">
        <f>IF(AND(StudentPVA!BR29&lt;&gt;"", StaffPVA!BR29&lt;&gt;""),StudentPVA!BR29-StaffPVA!BR29,"")</f>
        <v/>
      </c>
      <c r="BS29" s="1" t="str">
        <f>IF(AND(StudentPVA!BS29&lt;&gt;"", StaffPVA!BS29&lt;&gt;""),StudentPVA!BS29-StaffPVA!BS29,"")</f>
        <v/>
      </c>
      <c r="BT29" s="1" t="str">
        <f>IF(AND(StudentPVA!BT29&lt;&gt;"", StaffPVA!BT29&lt;&gt;""),StudentPVA!BT29-StaffPVA!BT29,"")</f>
        <v/>
      </c>
      <c r="BU29" s="1" t="str">
        <f>IF(AND(StudentPVA!BU29&lt;&gt;"", StaffPVA!BU29&lt;&gt;""),StudentPVA!BU29-StaffPVA!BU29,"")</f>
        <v/>
      </c>
      <c r="BV29" s="1" t="str">
        <f>IF(AND(StudentPVA!BV29&lt;&gt;"", StaffPVA!BV29&lt;&gt;""),StudentPVA!BV29-StaffPVA!BV29,"")</f>
        <v/>
      </c>
      <c r="BW29" s="1" t="str">
        <f>IF(AND(StudentPVA!BW29&lt;&gt;"", StaffPVA!BW29&lt;&gt;""),StudentPVA!BW29-StaffPVA!BW29,"")</f>
        <v/>
      </c>
      <c r="BX29" s="1" t="str">
        <f>IF(AND(StudentPVA!BX29&lt;&gt;"", StaffPVA!BX29&lt;&gt;""),StudentPVA!BX29-StaffPVA!BX29,"")</f>
        <v/>
      </c>
      <c r="BY29" s="1" t="str">
        <f>IF(AND(StudentPVA!BY29&lt;&gt;"", StaffPVA!BY29&lt;&gt;""),StudentPVA!BY29-StaffPVA!BY29,"")</f>
        <v/>
      </c>
      <c r="BZ29" s="1" t="str">
        <f>IF(AND(StudentPVA!BZ29&lt;&gt;"", StaffPVA!BZ29&lt;&gt;""),StudentPVA!BZ29-StaffPVA!BZ29,"")</f>
        <v/>
      </c>
      <c r="CA29" s="1" t="str">
        <f>IF(AND(StudentPVA!CA29&lt;&gt;"", StaffPVA!CA29&lt;&gt;""),StudentPVA!CA29-StaffPVA!CA29,"")</f>
        <v/>
      </c>
      <c r="CB29" s="1" t="str">
        <f>IF(AND(StudentPVA!CB29&lt;&gt;"", StaffPVA!CB29&lt;&gt;""),StudentPVA!CB29-StaffPVA!CB29,"")</f>
        <v/>
      </c>
      <c r="CC29" s="1" t="str">
        <f>IF(AND(StudentPVA!CC29&lt;&gt;"", StaffPVA!CC29&lt;&gt;""),StudentPVA!CC29-StaffPVA!CC29,"")</f>
        <v/>
      </c>
      <c r="CD29" s="1" t="str">
        <f>IF(AND(StudentPVA!CD29&lt;&gt;"", StaffPVA!CD29&lt;&gt;""),StudentPVA!CD29-StaffPVA!CD29,"")</f>
        <v/>
      </c>
      <c r="CE29" s="1" t="str">
        <f>IF(AND(StudentPVA!CE29&lt;&gt;"", StaffPVA!CE29&lt;&gt;""),StudentPVA!CE29-StaffPVA!CE29,"")</f>
        <v/>
      </c>
      <c r="CF29" s="1" t="str">
        <f>IF(AND(StudentPVA!CF29&lt;&gt;"", StaffPVA!CF29&lt;&gt;""),StudentPVA!CF29-StaffPVA!CF29,"")</f>
        <v/>
      </c>
      <c r="CG29" s="1" t="str">
        <f>IF(AND(StudentPVA!CG29&lt;&gt;"", StaffPVA!CG29&lt;&gt;""),StudentPVA!CG29-StaffPVA!CG29,"")</f>
        <v/>
      </c>
      <c r="CH29" s="1" t="str">
        <f>IF(AND(StudentPVA!CH29&lt;&gt;"", StaffPVA!CH29&lt;&gt;""),StudentPVA!CH29-StaffPVA!CH29,"")</f>
        <v/>
      </c>
      <c r="CI29" s="1" t="str">
        <f>IF(AND(StudentPVA!CI29&lt;&gt;"", StaffPVA!CI29&lt;&gt;""),StudentPVA!CI29-StaffPVA!CI29,"")</f>
        <v/>
      </c>
      <c r="CJ29" s="1" t="str">
        <f>IF(AND(StudentPVA!CJ29&lt;&gt;"", StaffPVA!CJ29&lt;&gt;""),StudentPVA!CJ29-StaffPVA!CJ29,"")</f>
        <v/>
      </c>
      <c r="CK29" s="1" t="str">
        <f>IF(AND(StudentPVA!CK29&lt;&gt;"", StaffPVA!CK29&lt;&gt;""),StudentPVA!CK29-StaffPVA!CK29,"")</f>
        <v/>
      </c>
      <c r="CL29" s="1" t="str">
        <f>IF(AND(StudentPVA!CL29&lt;&gt;"", StaffPVA!CL29&lt;&gt;""),StudentPVA!CL29-StaffPVA!CL29,"")</f>
        <v/>
      </c>
      <c r="CM29" s="1" t="str">
        <f>IF(AND(StudentPVA!CM29&lt;&gt;"", StaffPVA!CM29&lt;&gt;""),StudentPVA!CM29-StaffPVA!CM29,"")</f>
        <v/>
      </c>
      <c r="CN29" s="1" t="str">
        <f>IF(AND(StudentPVA!CN29&lt;&gt;"", StaffPVA!CN29&lt;&gt;""),StudentPVA!CN29-StaffPVA!CN29,"")</f>
        <v/>
      </c>
      <c r="CO29" s="1" t="str">
        <f>IF(AND(StudentPVA!CO29&lt;&gt;"", StaffPVA!CO29&lt;&gt;""),StudentPVA!CO29-StaffPVA!CO29,"")</f>
        <v/>
      </c>
      <c r="CP29" s="1" t="str">
        <f>IF(AND(StudentPVA!CP29&lt;&gt;"", StaffPVA!CP29&lt;&gt;""),StudentPVA!CP29-StaffPVA!CP29,"")</f>
        <v/>
      </c>
      <c r="CQ29" s="1" t="str">
        <f>IF(AND(StudentPVA!CQ29&lt;&gt;"", StaffPVA!CQ29&lt;&gt;""),StudentPVA!CQ29-StaffPVA!CQ29,"")</f>
        <v/>
      </c>
      <c r="CR29" s="1" t="str">
        <f>IF(AND(StudentPVA!CR29&lt;&gt;"", StaffPVA!CR29&lt;&gt;""),StudentPVA!CR29-StaffPVA!CR29,"")</f>
        <v/>
      </c>
      <c r="CS29" s="1" t="str">
        <f>IF(AND(StudentPVA!CS29&lt;&gt;"", StaffPVA!CS29&lt;&gt;""),StudentPVA!CS29-StaffPVA!CS29,"")</f>
        <v/>
      </c>
      <c r="CT29" s="1" t="str">
        <f>IF(AND(StudentPVA!CT29&lt;&gt;"", StaffPVA!CT29&lt;&gt;""),StudentPVA!CT29-StaffPVA!CT29,"")</f>
        <v/>
      </c>
      <c r="CU29" s="1" t="str">
        <f>IF(AND(StudentPVA!CU29&lt;&gt;"", StaffPVA!CU29&lt;&gt;""),StudentPVA!CU29-StaffPVA!CU29,"")</f>
        <v/>
      </c>
      <c r="CV29" s="1" t="str">
        <f>IF(AND(StudentPVA!CV29&lt;&gt;"", StaffPVA!CV29&lt;&gt;""),StudentPVA!CV29-StaffPVA!CV29,"")</f>
        <v/>
      </c>
      <c r="CW29" s="1" t="str">
        <f>IF(AND(StudentPVA!CW29&lt;&gt;"", StaffPVA!CW29&lt;&gt;""),StudentPVA!CW29-StaffPVA!CW29,"")</f>
        <v/>
      </c>
      <c r="CX29" s="1" t="str">
        <f>IF(AND(StudentPVA!CX29&lt;&gt;"", StaffPVA!CX29&lt;&gt;""),StudentPVA!CX29-StaffPVA!CX29,"")</f>
        <v/>
      </c>
      <c r="CY29" s="1" t="str">
        <f>IF(AND(StudentPVA!CY29&lt;&gt;"", StaffPVA!CY29&lt;&gt;""),StudentPVA!CY29-StaffPVA!CY29,"")</f>
        <v/>
      </c>
      <c r="CZ29" s="1" t="str">
        <f>IF(AND(StudentPVA!CZ29&lt;&gt;"", StaffPVA!CZ29&lt;&gt;""),StudentPVA!CZ29-StaffPVA!CZ29,"")</f>
        <v/>
      </c>
      <c r="DA29" s="1" t="str">
        <f>IF(AND(StudentPVA!DA29&lt;&gt;"", StaffPVA!DA29&lt;&gt;""),StudentPVA!DA29-StaffPVA!DA29,"")</f>
        <v/>
      </c>
      <c r="DB29" s="1" t="str">
        <f>IF(AND(StudentPVA!DB29&lt;&gt;"", StaffPVA!DB29&lt;&gt;""),StudentPVA!DB29-StaffPVA!DB29,"")</f>
        <v/>
      </c>
      <c r="DC29" s="1" t="str">
        <f>IF(AND(StudentPVA!DC29&lt;&gt;"", StaffPVA!DC29&lt;&gt;""),StudentPVA!DC29-StaffPVA!DC29,"")</f>
        <v/>
      </c>
      <c r="DD29" s="1" t="str">
        <f>IF(AND(StudentPVA!DD29&lt;&gt;"", StaffPVA!DD29&lt;&gt;""),StudentPVA!DD29-StaffPVA!DD29,"")</f>
        <v/>
      </c>
      <c r="DE29" s="1" t="str">
        <f>IF(AND(StudentPVA!DE29&lt;&gt;"", StaffPVA!DE29&lt;&gt;""),StudentPVA!DE29-StaffPVA!DE29,"")</f>
        <v/>
      </c>
      <c r="DF29" s="1" t="str">
        <f>IF(AND(StudentPVA!DF29&lt;&gt;"", StaffPVA!DF29&lt;&gt;""),StudentPVA!DF29-StaffPVA!DF29,"")</f>
        <v/>
      </c>
      <c r="DG29" s="1" t="str">
        <f>IF(AND(StudentPVA!DG29&lt;&gt;"", StaffPVA!DG29&lt;&gt;""),StudentPVA!DG29-StaffPVA!DG29,"")</f>
        <v/>
      </c>
      <c r="DH29" s="1" t="str">
        <f>IF(AND(StudentPVA!DH29&lt;&gt;"", StaffPVA!DH29&lt;&gt;""),StudentPVA!DH29-StaffPVA!DH29,"")</f>
        <v/>
      </c>
      <c r="DI29" s="1" t="str">
        <f>IF(AND(StudentPVA!DI29&lt;&gt;"", StaffPVA!DI29&lt;&gt;""),StudentPVA!DI29-StaffPVA!DI29,"")</f>
        <v/>
      </c>
      <c r="DJ29" s="1" t="str">
        <f>IF(AND(StudentPVA!DJ29&lt;&gt;"", StaffPVA!DJ29&lt;&gt;""),StudentPVA!DJ29-StaffPVA!DJ29,"")</f>
        <v/>
      </c>
      <c r="DK29" s="1" t="str">
        <f>IF(AND(StudentPVA!DK29&lt;&gt;"", StaffPVA!DK29&lt;&gt;""),StudentPVA!DK29-StaffPVA!DK29,"")</f>
        <v/>
      </c>
      <c r="DL29" s="1" t="str">
        <f>IF(AND(StudentPVA!DL29&lt;&gt;"", StaffPVA!DL29&lt;&gt;""),StudentPVA!DL29-StaffPVA!DL29,"")</f>
        <v/>
      </c>
      <c r="DM29" s="1" t="str">
        <f>IF(AND(StudentPVA!DM29&lt;&gt;"", StaffPVA!DM29&lt;&gt;""),StudentPVA!DM29-StaffPVA!DM29,"")</f>
        <v/>
      </c>
      <c r="DN29" s="1" t="str">
        <f>IF(AND(StudentPVA!DN29&lt;&gt;"", StaffPVA!DN29&lt;&gt;""),StudentPVA!DN29-StaffPVA!DN29,"")</f>
        <v/>
      </c>
      <c r="DO29" s="1" t="str">
        <f>IF(AND(StudentPVA!DO29&lt;&gt;"", StaffPVA!DO29&lt;&gt;""),StudentPVA!DO29-StaffPVA!DO29,"")</f>
        <v/>
      </c>
      <c r="DP29" s="1" t="str">
        <f>IF(AND(StudentPVA!DP29&lt;&gt;"", StaffPVA!DP29&lt;&gt;""),StudentPVA!DP29-StaffPVA!DP29,"")</f>
        <v/>
      </c>
      <c r="DQ29" s="1" t="str">
        <f>IF(AND(StudentPVA!DQ29&lt;&gt;"", StaffPVA!DQ29&lt;&gt;""),StudentPVA!DQ29-StaffPVA!DQ29,"")</f>
        <v/>
      </c>
      <c r="DR29" s="1" t="str">
        <f>IF(AND(StudentPVA!DR29&lt;&gt;"", StaffPVA!DR29&lt;&gt;""),StudentPVA!DR29-StaffPVA!DR29,"")</f>
        <v/>
      </c>
      <c r="DS29" s="1" t="str">
        <f>IF(AND(StudentPVA!DS29&lt;&gt;"", StaffPVA!DS29&lt;&gt;""),StudentPVA!DS29-StaffPVA!DS29,"")</f>
        <v/>
      </c>
      <c r="DT29" s="1" t="str">
        <f>IF(AND(StudentPVA!DT29&lt;&gt;"", StaffPVA!DT29&lt;&gt;""),StudentPVA!DT29-StaffPVA!DT29,"")</f>
        <v/>
      </c>
      <c r="DU29" s="1" t="str">
        <f>IF(AND(StudentPVA!DU29&lt;&gt;"", StaffPVA!DU29&lt;&gt;""),StudentPVA!DU29-StaffPVA!DU29,"")</f>
        <v/>
      </c>
      <c r="DV29" s="1" t="str">
        <f>IF(AND(StudentPVA!DV29&lt;&gt;"", StaffPVA!DV29&lt;&gt;""),StudentPVA!DV29-StaffPVA!DV29,"")</f>
        <v/>
      </c>
      <c r="DW29" s="1" t="str">
        <f>IF(AND(StudentPVA!DW29&lt;&gt;"", StaffPVA!DW29&lt;&gt;""),StudentPVA!DW29-StaffPVA!DW29,"")</f>
        <v/>
      </c>
      <c r="DX29" s="1" t="str">
        <f>IF(AND(StudentPVA!DX29&lt;&gt;"", StaffPVA!DX29&lt;&gt;""),StudentPVA!DX29-StaffPVA!DX29,"")</f>
        <v/>
      </c>
      <c r="DY29" s="1" t="str">
        <f>IF(AND(StudentPVA!DY29&lt;&gt;"", StaffPVA!DY29&lt;&gt;""),StudentPVA!DY29-StaffPVA!DY29,"")</f>
        <v/>
      </c>
      <c r="DZ29" s="1" t="str">
        <f>IF(AND(StudentPVA!DZ29&lt;&gt;"", StaffPVA!DZ29&lt;&gt;""),StudentPVA!DZ29-StaffPVA!DZ29,"")</f>
        <v/>
      </c>
      <c r="EA29" s="1" t="str">
        <f>IF(AND(StudentPVA!EA29&lt;&gt;"", StaffPVA!EA29&lt;&gt;""),StudentPVA!EA29-StaffPVA!EA29,"")</f>
        <v/>
      </c>
      <c r="EB29" s="1" t="str">
        <f>IF(AND(StudentPVA!EB29&lt;&gt;"", StaffPVA!EB29&lt;&gt;""),StudentPVA!EB29-StaffPVA!EB29,"")</f>
        <v/>
      </c>
      <c r="EC29" s="1" t="str">
        <f>IF(AND(StudentPVA!EC29&lt;&gt;"", StaffPVA!EC29&lt;&gt;""),StudentPVA!EC29-StaffPVA!EC29,"")</f>
        <v/>
      </c>
      <c r="ED29" s="1" t="str">
        <f>IF(AND(StudentPVA!ED29&lt;&gt;"", StaffPVA!ED29&lt;&gt;""),StudentPVA!ED29-StaffPVA!ED29,"")</f>
        <v/>
      </c>
      <c r="EE29" s="1" t="str">
        <f>IF(AND(StudentPVA!EE29&lt;&gt;"", StaffPVA!EE29&lt;&gt;""),StudentPVA!EE29-StaffPVA!EE29,"")</f>
        <v/>
      </c>
      <c r="EF29" s="1" t="str">
        <f>IF(AND(StudentPVA!EF29&lt;&gt;"", StaffPVA!EF29&lt;&gt;""),StudentPVA!EF29-StaffPVA!EF29,"")</f>
        <v/>
      </c>
      <c r="EG29" s="1" t="str">
        <f>IF(AND(StudentPVA!EG29&lt;&gt;"", StaffPVA!EG29&lt;&gt;""),StudentPVA!EG29-StaffPVA!EG29,"")</f>
        <v/>
      </c>
      <c r="EH29" s="1" t="str">
        <f>IF(AND(StudentPVA!EH29&lt;&gt;"", StaffPVA!EH29&lt;&gt;""),StudentPVA!EH29-StaffPVA!EH29,"")</f>
        <v/>
      </c>
      <c r="EI29" s="1" t="str">
        <f>IF(AND(StudentPVA!EI29&lt;&gt;"", StaffPVA!EI29&lt;&gt;""),StudentPVA!EI29-StaffPVA!EI29,"")</f>
        <v/>
      </c>
      <c r="EJ29" s="1" t="str">
        <f>IF(AND(StudentPVA!EJ29&lt;&gt;"", StaffPVA!EJ29&lt;&gt;""),StudentPVA!EJ29-StaffPVA!EJ29,"")</f>
        <v/>
      </c>
      <c r="EK29" s="1" t="str">
        <f>IF(AND(StudentPVA!EK29&lt;&gt;"", StaffPVA!EK29&lt;&gt;""),StudentPVA!EK29-StaffPVA!EK29,"")</f>
        <v/>
      </c>
      <c r="EL29" s="1" t="str">
        <f>IF(AND(StudentPVA!EL29&lt;&gt;"", StaffPVA!EL29&lt;&gt;""),StudentPVA!EL29-StaffPVA!EL29,"")</f>
        <v/>
      </c>
      <c r="EM29" s="1" t="str">
        <f>IF(AND(StudentPVA!EM29&lt;&gt;"", StaffPVA!EM29&lt;&gt;""),StudentPVA!EM29-StaffPVA!EM29,"")</f>
        <v/>
      </c>
      <c r="EN29" s="1" t="str">
        <f>IF(AND(StudentPVA!EN29&lt;&gt;"", StaffPVA!EN29&lt;&gt;""),StudentPVA!EN29-StaffPVA!EN29,"")</f>
        <v/>
      </c>
      <c r="EO29" s="1" t="str">
        <f>IF(AND(StudentPVA!EO29&lt;&gt;"", StaffPVA!EO29&lt;&gt;""),StudentPVA!EO29-StaffPVA!EO29,"")</f>
        <v/>
      </c>
      <c r="EP29" s="1" t="str">
        <f>IF(AND(StudentPVA!EP29&lt;&gt;"", StaffPVA!EP29&lt;&gt;""),StudentPVA!EP29-StaffPVA!EP29,"")</f>
        <v/>
      </c>
      <c r="EQ29" s="1" t="str">
        <f>IF(AND(StudentPVA!EQ29&lt;&gt;"", StaffPVA!EQ29&lt;&gt;""),StudentPVA!EQ29-StaffPVA!EQ29,"")</f>
        <v/>
      </c>
      <c r="ER29" s="1" t="str">
        <f>IF(AND(StudentPVA!ER29&lt;&gt;"", StaffPVA!ER29&lt;&gt;""),StudentPVA!ER29-StaffPVA!ER29,"")</f>
        <v/>
      </c>
      <c r="ES29" s="1" t="str">
        <f>IF(AND(StudentPVA!ES29&lt;&gt;"", StaffPVA!ES29&lt;&gt;""),StudentPVA!ES29-StaffPVA!ES29,"")</f>
        <v/>
      </c>
      <c r="ET29" s="1" t="str">
        <f>IF(AND(StudentPVA!ET29&lt;&gt;"", StaffPVA!ET29&lt;&gt;""),StudentPVA!ET29-StaffPVA!ET29,"")</f>
        <v/>
      </c>
      <c r="EU29" s="1" t="str">
        <f>IF(AND(StudentPVA!EU29&lt;&gt;"", StaffPVA!EU29&lt;&gt;""),StudentPVA!EU29-StaffPVA!EU29,"")</f>
        <v/>
      </c>
      <c r="EV29" s="1" t="str">
        <f>IF(AND(StudentPVA!EV29&lt;&gt;"", StaffPVA!EV29&lt;&gt;""),StudentPVA!EV29-StaffPVA!EV29,"")</f>
        <v/>
      </c>
      <c r="EW29" s="1" t="str">
        <f>IF(AND(StudentPVA!EW29&lt;&gt;"", StaffPVA!EW29&lt;&gt;""),StudentPVA!EW29-StaffPVA!EW29,"")</f>
        <v/>
      </c>
      <c r="EX29" s="1" t="str">
        <f>IF(AND(StudentPVA!EX29&lt;&gt;"", StaffPVA!EX29&lt;&gt;""),StudentPVA!EX29-StaffPVA!EX29,"")</f>
        <v/>
      </c>
      <c r="EY29" s="1" t="str">
        <f>IF(AND(StudentPVA!EY29&lt;&gt;"", StaffPVA!EY29&lt;&gt;""),StudentPVA!EY29-StaffPVA!EY29,"")</f>
        <v/>
      </c>
      <c r="EZ29" s="1" t="str">
        <f>IF(AND(StudentPVA!EZ29&lt;&gt;"", StaffPVA!EZ29&lt;&gt;""),StudentPVA!EZ29-StaffPVA!EZ29,"")</f>
        <v/>
      </c>
      <c r="FA29" s="1" t="str">
        <f>IF(AND(StudentPVA!FA29&lt;&gt;"", StaffPVA!FA29&lt;&gt;""),StudentPVA!FA29-StaffPVA!FA29,"")</f>
        <v/>
      </c>
      <c r="FB29" s="1" t="str">
        <f>IF(AND(StudentPVA!FB29&lt;&gt;"", StaffPVA!FB29&lt;&gt;""),StudentPVA!FB29-StaffPVA!FB29,"")</f>
        <v/>
      </c>
      <c r="FC29" s="1" t="str">
        <f>IF(AND(StudentPVA!FC29&lt;&gt;"", StaffPVA!FC29&lt;&gt;""),StudentPVA!FC29-StaffPVA!FC29,"")</f>
        <v/>
      </c>
      <c r="FD29" s="1" t="str">
        <f>IF(AND(StudentPVA!FD29&lt;&gt;"", StaffPVA!FD29&lt;&gt;""),StudentPVA!FD29-StaffPVA!FD29,"")</f>
        <v/>
      </c>
      <c r="FE29" s="1" t="str">
        <f>IF(AND(StudentPVA!FE29&lt;&gt;"", StaffPVA!FE29&lt;&gt;""),StudentPVA!FE29-StaffPVA!FE29,"")</f>
        <v/>
      </c>
      <c r="FF29" s="1" t="str">
        <f>IF(AND(StudentPVA!FF29&lt;&gt;"", StaffPVA!FF29&lt;&gt;""),StudentPVA!FF29-StaffPVA!FF29,"")</f>
        <v/>
      </c>
      <c r="FG29" s="1" t="str">
        <f>IF(AND(StudentPVA!FG29&lt;&gt;"", StaffPVA!FG29&lt;&gt;""),StudentPVA!FG29-StaffPVA!FG29,"")</f>
        <v/>
      </c>
      <c r="FH29" s="1" t="str">
        <f>IF(AND(StudentPVA!FH29&lt;&gt;"", StaffPVA!FH29&lt;&gt;""),StudentPVA!FH29-StaffPVA!FH29,"")</f>
        <v/>
      </c>
      <c r="FI29" s="1" t="str">
        <f>IF(AND(StudentPVA!FI29&lt;&gt;"", StaffPVA!FI29&lt;&gt;""),StudentPVA!FI29-StaffPVA!FI29,"")</f>
        <v/>
      </c>
      <c r="FJ29" s="1" t="str">
        <f>IF(AND(StudentPVA!FJ29&lt;&gt;"", StaffPVA!FJ29&lt;&gt;""),StudentPVA!FJ29-StaffPVA!FJ29,"")</f>
        <v/>
      </c>
      <c r="FK29" s="1" t="str">
        <f>IF(AND(StudentPVA!FK29&lt;&gt;"", StaffPVA!FK29&lt;&gt;""),StudentPVA!FK29-StaffPVA!FK29,"")</f>
        <v/>
      </c>
      <c r="FL29" s="1" t="str">
        <f>IF(AND(StudentPVA!FL29&lt;&gt;"", StaffPVA!FL29&lt;&gt;""),StudentPVA!FL29-StaffPVA!FL29,"")</f>
        <v/>
      </c>
      <c r="FM29" s="1" t="str">
        <f>IF(AND(StudentPVA!FM29&lt;&gt;"", StaffPVA!FM29&lt;&gt;""),StudentPVA!FM29-StaffPVA!FM29,"")</f>
        <v/>
      </c>
      <c r="FN29" s="1" t="str">
        <f>IF(AND(StudentPVA!FN29&lt;&gt;"", StaffPVA!FN29&lt;&gt;""),StudentPVA!FN29-StaffPVA!FN29,"")</f>
        <v/>
      </c>
      <c r="FO29" s="1" t="str">
        <f>IF(AND(StudentPVA!FO29&lt;&gt;"", StaffPVA!FO29&lt;&gt;""),StudentPVA!FO29-StaffPVA!FO29,"")</f>
        <v/>
      </c>
      <c r="FP29" s="1" t="str">
        <f>IF(AND(StudentPVA!FP29&lt;&gt;"", StaffPVA!FP29&lt;&gt;""),StudentPVA!FP29-StaffPVA!FP29,"")</f>
        <v/>
      </c>
      <c r="FQ29" s="1" t="str">
        <f>IF(AND(StudentPVA!FQ29&lt;&gt;"", StaffPVA!FQ29&lt;&gt;""),StudentPVA!FQ29-StaffPVA!FQ29,"")</f>
        <v/>
      </c>
      <c r="FR29" s="1" t="str">
        <f>IF(AND(StudentPVA!FR29&lt;&gt;"", StaffPVA!FR29&lt;&gt;""),StudentPVA!FR29-StaffPVA!FR29,"")</f>
        <v/>
      </c>
      <c r="FS29" s="1" t="str">
        <f>IF(AND(StudentPVA!FS29&lt;&gt;"", StaffPVA!FS29&lt;&gt;""),StudentPVA!FS29-StaffPVA!FS29,"")</f>
        <v/>
      </c>
      <c r="FT29" s="1" t="str">
        <f>IF(AND(StudentPVA!FT29&lt;&gt;"", StaffPVA!FT29&lt;&gt;""),StudentPVA!FT29-StaffPVA!FT29,"")</f>
        <v/>
      </c>
      <c r="FU29" s="1" t="str">
        <f>IF(AND(StudentPVA!FU29&lt;&gt;"", StaffPVA!FU29&lt;&gt;""),StudentPVA!FU29-StaffPVA!FU29,"")</f>
        <v/>
      </c>
      <c r="FV29" s="1" t="str">
        <f>IF(AND(StudentPVA!FV29&lt;&gt;"", StaffPVA!FV29&lt;&gt;""),StudentPVA!FV29-StaffPVA!FV29,"")</f>
        <v/>
      </c>
      <c r="FW29" s="1" t="str">
        <f>IF(AND(StudentPVA!FW29&lt;&gt;"", StaffPVA!FW29&lt;&gt;""),StudentPVA!FW29-StaffPVA!FW29,"")</f>
        <v/>
      </c>
      <c r="FX29" s="1" t="str">
        <f>IF(AND(StudentPVA!FX29&lt;&gt;"", StaffPVA!FX29&lt;&gt;""),StudentPVA!FX29-StaffPVA!FX29,"")</f>
        <v/>
      </c>
      <c r="FY29" s="1" t="str">
        <f>IF(AND(StudentPVA!FY29&lt;&gt;"", StaffPVA!FY29&lt;&gt;""),StudentPVA!FY29-StaffPVA!FY29,"")</f>
        <v/>
      </c>
      <c r="FZ29" s="1" t="str">
        <f>IF(AND(StudentPVA!FZ29&lt;&gt;"", StaffPVA!FZ29&lt;&gt;""),StudentPVA!FZ29-StaffPVA!FZ29,"")</f>
        <v/>
      </c>
      <c r="GA29" s="1" t="str">
        <f>IF(AND(StudentPVA!GA29&lt;&gt;"", StaffPVA!GA29&lt;&gt;""),StudentPVA!GA29-StaffPVA!GA29,"")</f>
        <v/>
      </c>
      <c r="GB29" s="1" t="str">
        <f>IF(AND(StudentPVA!GB29&lt;&gt;"", StaffPVA!GB29&lt;&gt;""),StudentPVA!GB29-StaffPVA!GB29,"")</f>
        <v/>
      </c>
      <c r="GC29" s="1" t="str">
        <f>IF(AND(StudentPVA!GC29&lt;&gt;"", StaffPVA!GC29&lt;&gt;""),StudentPVA!GC29-StaffPVA!GC29,"")</f>
        <v/>
      </c>
      <c r="GD29" s="1" t="str">
        <f>IF(AND(StudentPVA!GD29&lt;&gt;"", StaffPVA!GD29&lt;&gt;""),StudentPVA!GD29-StaffPVA!GD29,"")</f>
        <v/>
      </c>
      <c r="GE29" s="1" t="str">
        <f>IF(AND(StudentPVA!GE29&lt;&gt;"", StaffPVA!GE29&lt;&gt;""),StudentPVA!GE29-StaffPVA!GE29,"")</f>
        <v/>
      </c>
      <c r="GF29" s="1" t="str">
        <f>IF(AND(StudentPVA!GF29&lt;&gt;"", StaffPVA!GF29&lt;&gt;""),StudentPVA!GF29-StaffPVA!GF29,"")</f>
        <v/>
      </c>
      <c r="GG29" s="1" t="str">
        <f>IF(AND(StudentPVA!GG29&lt;&gt;"", StaffPVA!GG29&lt;&gt;""),StudentPVA!GG29-StaffPVA!GG29,"")</f>
        <v/>
      </c>
      <c r="GH29" s="1" t="str">
        <f>IF(AND(StudentPVA!GH29&lt;&gt;"", StaffPVA!GH29&lt;&gt;""),StudentPVA!GH29-StaffPVA!GH29,"")</f>
        <v/>
      </c>
      <c r="GI29" s="1" t="str">
        <f>IF(AND(StudentPVA!GI29&lt;&gt;"", StaffPVA!GI29&lt;&gt;""),StudentPVA!GI29-StaffPVA!GI29,"")</f>
        <v/>
      </c>
      <c r="GJ29" s="1" t="str">
        <f>IF(AND(StudentPVA!GJ29&lt;&gt;"", StaffPVA!GJ29&lt;&gt;""),StudentPVA!GJ29-StaffPVA!GJ29,"")</f>
        <v/>
      </c>
      <c r="GK29" s="1" t="str">
        <f>IF(AND(StudentPVA!GK29&lt;&gt;"", StaffPVA!GK29&lt;&gt;""),StudentPVA!GK29-StaffPVA!GK29,"")</f>
        <v/>
      </c>
      <c r="GL29" s="1" t="str">
        <f>IF(AND(StudentPVA!GL29&lt;&gt;"", StaffPVA!GL29&lt;&gt;""),StudentPVA!GL29-StaffPVA!GL29,"")</f>
        <v/>
      </c>
      <c r="GM29" s="1" t="str">
        <f>IF(AND(StudentPVA!GM29&lt;&gt;"", StaffPVA!GM29&lt;&gt;""),StudentPVA!GM29-StaffPVA!GM29,"")</f>
        <v/>
      </c>
      <c r="GN29" s="1" t="str">
        <f>IF(AND(StudentPVA!GN29&lt;&gt;"", StaffPVA!GN29&lt;&gt;""),StudentPVA!GN29-StaffPVA!GN29,"")</f>
        <v/>
      </c>
      <c r="GO29" s="1" t="str">
        <f>IF(AND(StudentPVA!GO29&lt;&gt;"", StaffPVA!GO29&lt;&gt;""),StudentPVA!GO29-StaffPVA!GO29,"")</f>
        <v/>
      </c>
      <c r="GP29" s="1" t="str">
        <f>IF(AND(StudentPVA!GP29&lt;&gt;"", StaffPVA!GP29&lt;&gt;""),StudentPVA!GP29-StaffPVA!GP29,"")</f>
        <v/>
      </c>
      <c r="GQ29" s="1" t="str">
        <f>IF(AND(StudentPVA!GQ29&lt;&gt;"", StaffPVA!GQ29&lt;&gt;""),StudentPVA!GQ29-StaffPVA!GQ29,"")</f>
        <v/>
      </c>
      <c r="GR29" s="1" t="str">
        <f>IF(AND(StudentPVA!GR29&lt;&gt;"", StaffPVA!GR29&lt;&gt;""),StudentPVA!GR29-StaffPVA!GR29,"")</f>
        <v/>
      </c>
      <c r="GS29" s="1" t="str">
        <f>IF(AND(StudentPVA!GS29&lt;&gt;"", StaffPVA!GS29&lt;&gt;""),StudentPVA!GS29-StaffPVA!GS29,"")</f>
        <v/>
      </c>
      <c r="GT29" s="1" t="str">
        <f>IF(AND(StudentPVA!GT29&lt;&gt;"", StaffPVA!GT29&lt;&gt;""),StudentPVA!GT29-StaffPVA!GT29,"")</f>
        <v/>
      </c>
      <c r="GU29" s="1" t="str">
        <f>IF(AND(StudentPVA!GU29&lt;&gt;"", StaffPVA!GU29&lt;&gt;""),StudentPVA!GU29-StaffPVA!GU29,"")</f>
        <v/>
      </c>
      <c r="GV29" s="1" t="str">
        <f>IF(AND(StudentPVA!GV29&lt;&gt;"", StaffPVA!GV29&lt;&gt;""),StudentPVA!GV29-StaffPVA!GV29,"")</f>
        <v/>
      </c>
      <c r="GW29" s="1" t="str">
        <f>IF(AND(StudentPVA!GW29&lt;&gt;"", StaffPVA!GW29&lt;&gt;""),StudentPVA!GW29-StaffPVA!GW29,"")</f>
        <v/>
      </c>
      <c r="GX29" s="1" t="str">
        <f>IF(AND(StudentPVA!GX29&lt;&gt;"", StaffPVA!GX29&lt;&gt;""),StudentPVA!GX29-StaffPVA!GX29,"")</f>
        <v/>
      </c>
      <c r="GY29" s="1" t="str">
        <f>IF(AND(StudentPVA!GY29&lt;&gt;"", StaffPVA!GY29&lt;&gt;""),StudentPVA!GY29-StaffPVA!GY29,"")</f>
        <v/>
      </c>
      <c r="GZ29" s="1" t="str">
        <f>IF(AND(StudentPVA!GZ29&lt;&gt;"", StaffPVA!GZ29&lt;&gt;""),StudentPVA!GZ29-StaffPVA!GZ29,"")</f>
        <v/>
      </c>
      <c r="HA29" s="1" t="str">
        <f>IF(AND(StudentPVA!HA29&lt;&gt;"", StaffPVA!HA29&lt;&gt;""),StudentPVA!HA29-StaffPVA!HA29,"")</f>
        <v/>
      </c>
      <c r="HB29" s="1" t="str">
        <f>IF(AND(StudentPVA!HB29&lt;&gt;"", StaffPVA!HB29&lt;&gt;""),StudentPVA!HB29-StaffPVA!HB29,"")</f>
        <v/>
      </c>
      <c r="HC29" s="1" t="str">
        <f>IF(AND(StudentPVA!HC29&lt;&gt;"", StaffPVA!HC29&lt;&gt;""),StudentPVA!HC29-StaffPVA!HC29,"")</f>
        <v/>
      </c>
      <c r="HD29" s="1" t="str">
        <f>IF(AND(StudentPVA!HD29&lt;&gt;"", StaffPVA!HD29&lt;&gt;""),StudentPVA!HD29-StaffPVA!HD29,"")</f>
        <v/>
      </c>
      <c r="HE29" s="1" t="str">
        <f>IF(AND(StudentPVA!HE29&lt;&gt;"", StaffPVA!HE29&lt;&gt;""),StudentPVA!HE29-StaffPVA!HE29,"")</f>
        <v/>
      </c>
      <c r="HF29" s="1" t="str">
        <f>IF(AND(StudentPVA!HF29&lt;&gt;"", StaffPVA!HF29&lt;&gt;""),StudentPVA!HF29-StaffPVA!HF29,"")</f>
        <v/>
      </c>
      <c r="HG29" s="1" t="str">
        <f>IF(AND(StudentPVA!HG29&lt;&gt;"", StaffPVA!HG29&lt;&gt;""),StudentPVA!HG29-StaffPVA!HG29,"")</f>
        <v/>
      </c>
      <c r="HH29" s="1" t="str">
        <f>IF(AND(StudentPVA!HH29&lt;&gt;"", StaffPVA!HH29&lt;&gt;""),StudentPVA!HH29-StaffPVA!HH29,"")</f>
        <v/>
      </c>
      <c r="HI29" s="1" t="str">
        <f>IF(AND(StudentPVA!HI29&lt;&gt;"", StaffPVA!HI29&lt;&gt;""),StudentPVA!HI29-StaffPVA!HI29,"")</f>
        <v/>
      </c>
      <c r="HJ29" s="1" t="str">
        <f>IF(AND(StudentPVA!HJ29&lt;&gt;"", StaffPVA!HJ29&lt;&gt;""),StudentPVA!HJ29-StaffPVA!HJ29,"")</f>
        <v/>
      </c>
      <c r="HK29" s="1" t="str">
        <f>IF(AND(StudentPVA!HK29&lt;&gt;"", StaffPVA!HK29&lt;&gt;""),StudentPVA!HK29-StaffPVA!HK29,"")</f>
        <v/>
      </c>
      <c r="HL29" s="1" t="str">
        <f>IF(AND(StudentPVA!HL29&lt;&gt;"", StaffPVA!HL29&lt;&gt;""),StudentPVA!HL29-StaffPVA!HL29,"")</f>
        <v/>
      </c>
      <c r="HM29" s="1" t="str">
        <f>IF(AND(StudentPVA!HM29&lt;&gt;"", StaffPVA!HM29&lt;&gt;""),StudentPVA!HM29-StaffPVA!HM29,"")</f>
        <v/>
      </c>
      <c r="HN29" s="1" t="str">
        <f>IF(AND(StudentPVA!HN29&lt;&gt;"", StaffPVA!HN29&lt;&gt;""),StudentPVA!HN29-StaffPVA!HN29,"")</f>
        <v/>
      </c>
      <c r="HO29" s="1" t="str">
        <f>IF(AND(StudentPVA!HO29&lt;&gt;"", StaffPVA!HO29&lt;&gt;""),StudentPVA!HO29-StaffPVA!HO29,"")</f>
        <v/>
      </c>
      <c r="HP29" s="1" t="str">
        <f>IF(AND(StudentPVA!HP29&lt;&gt;"", StaffPVA!HP29&lt;&gt;""),StudentPVA!HP29-StaffPVA!HP29,"")</f>
        <v/>
      </c>
      <c r="HQ29" s="1" t="str">
        <f>IF(AND(StudentPVA!HQ29&lt;&gt;"", StaffPVA!HQ29&lt;&gt;""),StudentPVA!HQ29-StaffPVA!HQ29,"")</f>
        <v/>
      </c>
      <c r="HR29" s="1" t="str">
        <f>IF(AND(StudentPVA!HR29&lt;&gt;"", StaffPVA!HR29&lt;&gt;""),StudentPVA!HR29-StaffPVA!HR29,"")</f>
        <v/>
      </c>
      <c r="HS29" s="1" t="str">
        <f>IF(AND(StudentPVA!HS29&lt;&gt;"", StaffPVA!HS29&lt;&gt;""),StudentPVA!HS29-StaffPVA!HS29,"")</f>
        <v/>
      </c>
      <c r="HT29" s="1" t="str">
        <f>IF(AND(StudentPVA!HT29&lt;&gt;"", StaffPVA!HT29&lt;&gt;""),StudentPVA!HT29-StaffPVA!HT29,"")</f>
        <v/>
      </c>
      <c r="HU29" s="1" t="str">
        <f>IF(AND(StudentPVA!HU29&lt;&gt;"", StaffPVA!HU29&lt;&gt;""),StudentPVA!HU29-StaffPVA!HU29,"")</f>
        <v/>
      </c>
      <c r="HV29" s="1" t="str">
        <f>IF(AND(StudentPVA!HV29&lt;&gt;"", StaffPVA!HV29&lt;&gt;""),StudentPVA!HV29-StaffPVA!HV29,"")</f>
        <v/>
      </c>
      <c r="HW29" s="1" t="str">
        <f>IF(AND(StudentPVA!HW29&lt;&gt;"", StaffPVA!HW29&lt;&gt;""),StudentPVA!HW29-StaffPVA!HW29,"")</f>
        <v/>
      </c>
      <c r="HX29" s="1" t="str">
        <f>IF(AND(StudentPVA!HX29&lt;&gt;"", StaffPVA!HX29&lt;&gt;""),StudentPVA!HX29-StaffPVA!HX29,"")</f>
        <v/>
      </c>
      <c r="HY29" s="1" t="str">
        <f>IF(AND(StudentPVA!HY29&lt;&gt;"", StaffPVA!HY29&lt;&gt;""),StudentPVA!HY29-StaffPVA!HY29,"")</f>
        <v/>
      </c>
      <c r="HZ29" s="1" t="str">
        <f>IF(AND(StudentPVA!HZ29&lt;&gt;"", StaffPVA!HZ29&lt;&gt;""),StudentPVA!HZ29-StaffPVA!HZ29,"")</f>
        <v/>
      </c>
      <c r="IA29" s="1" t="str">
        <f>IF(AND(StudentPVA!IA29&lt;&gt;"", StaffPVA!IA29&lt;&gt;""),StudentPVA!IA29-StaffPVA!IA29,"")</f>
        <v/>
      </c>
      <c r="IB29" s="1" t="str">
        <f>IF(AND(StudentPVA!IB29&lt;&gt;"", StaffPVA!IB29&lt;&gt;""),StudentPVA!IB29-StaffPVA!IB29,"")</f>
        <v/>
      </c>
      <c r="IC29" s="1" t="str">
        <f>IF(AND(StudentPVA!IC29&lt;&gt;"", StaffPVA!IC29&lt;&gt;""),StudentPVA!IC29-StaffPVA!IC29,"")</f>
        <v/>
      </c>
      <c r="ID29" s="1" t="str">
        <f>IF(AND(StudentPVA!ID29&lt;&gt;"", StaffPVA!ID29&lt;&gt;""),StudentPVA!ID29-StaffPVA!ID29,"")</f>
        <v/>
      </c>
      <c r="IE29" s="1" t="str">
        <f>IF(AND(StudentPVA!IE29&lt;&gt;"", StaffPVA!IE29&lt;&gt;""),StudentPVA!IE29-StaffPVA!IE29,"")</f>
        <v/>
      </c>
      <c r="IF29" s="1" t="str">
        <f>IF(AND(StudentPVA!IF29&lt;&gt;"", StaffPVA!IF29&lt;&gt;""),StudentPVA!IF29-StaffPVA!IF29,"")</f>
        <v/>
      </c>
      <c r="IG29" s="1" t="str">
        <f>IF(AND(StudentPVA!IG29&lt;&gt;"", StaffPVA!IG29&lt;&gt;""),StudentPVA!IG29-StaffPVA!IG29,"")</f>
        <v/>
      </c>
      <c r="IH29" s="1" t="str">
        <f>IF(AND(StudentPVA!IH29&lt;&gt;"", StaffPVA!IH29&lt;&gt;""),StudentPVA!IH29-StaffPVA!IH29,"")</f>
        <v/>
      </c>
      <c r="II29" s="1" t="str">
        <f>IF(AND(StudentPVA!II29&lt;&gt;"", StaffPVA!II29&lt;&gt;""),StudentPVA!II29-StaffPVA!II29,"")</f>
        <v/>
      </c>
      <c r="IJ29" s="1" t="str">
        <f>IF(AND(StudentPVA!IJ29&lt;&gt;"", StaffPVA!IJ29&lt;&gt;""),StudentPVA!IJ29-StaffPVA!IJ29,"")</f>
        <v/>
      </c>
      <c r="IK29" s="1" t="str">
        <f>IF(AND(StudentPVA!IK29&lt;&gt;"", StaffPVA!IK29&lt;&gt;""),StudentPVA!IK29-StaffPVA!IK29,"")</f>
        <v/>
      </c>
      <c r="IL29" s="1" t="str">
        <f>IF(AND(StudentPVA!IL29&lt;&gt;"", StaffPVA!IL29&lt;&gt;""),StudentPVA!IL29-StaffPVA!IL29,"")</f>
        <v/>
      </c>
      <c r="IM29" s="1" t="str">
        <f>IF(AND(StudentPVA!IM29&lt;&gt;"", StaffPVA!IM29&lt;&gt;""),StudentPVA!IM29-StaffPVA!IM29,"")</f>
        <v/>
      </c>
      <c r="IN29" s="1" t="str">
        <f>IF(AND(StudentPVA!IN29&lt;&gt;"", StaffPVA!IN29&lt;&gt;""),StudentPVA!IN29-StaffPVA!IN29,"")</f>
        <v/>
      </c>
      <c r="IO29" s="1" t="str">
        <f>IF(AND(StudentPVA!IO29&lt;&gt;"", StaffPVA!IO29&lt;&gt;""),StudentPVA!IO29-StaffPVA!IO29,"")</f>
        <v/>
      </c>
      <c r="IP29" s="1" t="str">
        <f>IF(AND(StudentPVA!IP29&lt;&gt;"", StaffPVA!IP29&lt;&gt;""),StudentPVA!IP29-StaffPVA!IP29,"")</f>
        <v/>
      </c>
      <c r="IQ29" s="1" t="str">
        <f>IF(AND(StudentPVA!IQ29&lt;&gt;"", StaffPVA!IQ29&lt;&gt;""),StudentPVA!IQ29-StaffPVA!IQ29,"")</f>
        <v/>
      </c>
      <c r="IR29" s="1" t="str">
        <f>IF(AND(StudentPVA!IR29&lt;&gt;"", StaffPVA!IR29&lt;&gt;""),StudentPVA!IR29-StaffPVA!IR29,"")</f>
        <v/>
      </c>
      <c r="IS29" s="1" t="str">
        <f>IF(AND(StudentPVA!IS29&lt;&gt;"", StaffPVA!IS29&lt;&gt;""),StudentPVA!IS29-StaffPVA!IS29,"")</f>
        <v/>
      </c>
      <c r="IT29" s="1" t="str">
        <f>IF(AND(StudentPVA!IT29&lt;&gt;"", StaffPVA!IT29&lt;&gt;""),StudentPVA!IT29-StaffPVA!IT29,"")</f>
        <v/>
      </c>
      <c r="IU29" s="1" t="str">
        <f>IF(AND(StudentPVA!IU29&lt;&gt;"", StaffPVA!IU29&lt;&gt;""),StudentPVA!IU29-StaffPVA!IU29,"")</f>
        <v/>
      </c>
      <c r="IV29" s="1" t="str">
        <f>IF(AND(StudentPVA!IV29&lt;&gt;"", StaffPVA!IV29&lt;&gt;""),StudentPVA!IV29-StaffPVA!IV29,"")</f>
        <v/>
      </c>
      <c r="IW29" s="1" t="str">
        <f>IF(AND(StudentPVA!IW29&lt;&gt;"", StaffPVA!IW29&lt;&gt;""),StudentPVA!IW29-StaffPVA!IW29,"")</f>
        <v/>
      </c>
      <c r="IX29" s="1" t="str">
        <f>IF(AND(StudentPVA!IX29&lt;&gt;"", StaffPVA!IX29&lt;&gt;""),StudentPVA!IX29-StaffPVA!IX29,"")</f>
        <v/>
      </c>
      <c r="IY29" s="1" t="str">
        <f>IF(AND(StudentPVA!IY29&lt;&gt;"", StaffPVA!IY29&lt;&gt;""),StudentPVA!IY29-StaffPVA!IY29,"")</f>
        <v/>
      </c>
      <c r="IZ29" s="1" t="str">
        <f>IF(AND(StudentPVA!IZ29&lt;&gt;"", StaffPVA!IZ29&lt;&gt;""),StudentPVA!IZ29-StaffPVA!IZ29,"")</f>
        <v/>
      </c>
      <c r="JA29" s="1" t="str">
        <f>IF(AND(StudentPVA!JA29&lt;&gt;"", StaffPVA!JA29&lt;&gt;""),StudentPVA!JA29-StaffPVA!JA29,"")</f>
        <v/>
      </c>
      <c r="JB29" s="1" t="str">
        <f>IF(AND(StudentPVA!JB29&lt;&gt;"", StaffPVA!JB29&lt;&gt;""),StudentPVA!JB29-StaffPVA!JB29,"")</f>
        <v/>
      </c>
      <c r="JC29" s="1" t="str">
        <f>IF(AND(StudentPVA!JC29&lt;&gt;"", StaffPVA!JC29&lt;&gt;""),StudentPVA!JC29-StaffPVA!JC29,"")</f>
        <v/>
      </c>
      <c r="JD29" s="1" t="str">
        <f>IF(AND(StudentPVA!JD29&lt;&gt;"", StaffPVA!JD29&lt;&gt;""),StudentPVA!JD29-StaffPVA!JD29,"")</f>
        <v/>
      </c>
      <c r="JE29" s="1" t="str">
        <f>IF(AND(StudentPVA!JE29&lt;&gt;"", StaffPVA!JE29&lt;&gt;""),StudentPVA!JE29-StaffPVA!JE29,"")</f>
        <v/>
      </c>
      <c r="JF29" s="1" t="str">
        <f>IF(AND(StudentPVA!JF29&lt;&gt;"", StaffPVA!JF29&lt;&gt;""),StudentPVA!JF29-StaffPVA!JF29,"")</f>
        <v/>
      </c>
      <c r="JG29" s="1" t="str">
        <f>IF(AND(StudentPVA!JG29&lt;&gt;"", StaffPVA!JG29&lt;&gt;""),StudentPVA!JG29-StaffPVA!JG29,"")</f>
        <v/>
      </c>
      <c r="JH29" s="1" t="str">
        <f>IF(AND(StudentPVA!JH29&lt;&gt;"", StaffPVA!JH29&lt;&gt;""),StudentPVA!JH29-StaffPVA!JH29,"")</f>
        <v/>
      </c>
      <c r="JI29" s="1" t="str">
        <f>IF(AND(StudentPVA!JI29&lt;&gt;"", StaffPVA!JI29&lt;&gt;""),StudentPVA!JI29-StaffPVA!JI29,"")</f>
        <v/>
      </c>
      <c r="JJ29" s="1" t="str">
        <f>IF(AND(StudentPVA!JJ29&lt;&gt;"", StaffPVA!JJ29&lt;&gt;""),StudentPVA!JJ29-StaffPVA!JJ29,"")</f>
        <v/>
      </c>
      <c r="JK29" s="1" t="str">
        <f>IF(AND(StudentPVA!JK29&lt;&gt;"", StaffPVA!JK29&lt;&gt;""),StudentPVA!JK29-StaffPVA!JK29,"")</f>
        <v/>
      </c>
      <c r="JL29" s="1" t="str">
        <f>IF(AND(StudentPVA!JL29&lt;&gt;"", StaffPVA!JL29&lt;&gt;""),StudentPVA!JL29-StaffPVA!JL29,"")</f>
        <v/>
      </c>
      <c r="JM29" s="1" t="str">
        <f>IF(AND(StudentPVA!JM29&lt;&gt;"", StaffPVA!JM29&lt;&gt;""),StudentPVA!JM29-StaffPVA!JM29,"")</f>
        <v/>
      </c>
      <c r="JN29" s="1" t="str">
        <f>IF(AND(StudentPVA!JN29&lt;&gt;"", StaffPVA!JN29&lt;&gt;""),StudentPVA!JN29-StaffPVA!JN29,"")</f>
        <v/>
      </c>
      <c r="JO29" s="1" t="str">
        <f>IF(AND(StudentPVA!JO29&lt;&gt;"", StaffPVA!JO29&lt;&gt;""),StudentPVA!JO29-StaffPVA!JO29,"")</f>
        <v/>
      </c>
      <c r="JP29" s="1" t="str">
        <f>IF(AND(StudentPVA!JP29&lt;&gt;"", StaffPVA!JP29&lt;&gt;""),StudentPVA!JP29-StaffPVA!JP29,"")</f>
        <v/>
      </c>
      <c r="JQ29" s="1" t="str">
        <f>IF(AND(StudentPVA!JQ29&lt;&gt;"", StaffPVA!JQ29&lt;&gt;""),StudentPVA!JQ29-StaffPVA!JQ29,"")</f>
        <v/>
      </c>
      <c r="JR29" s="1" t="str">
        <f>IF(AND(StudentPVA!JR29&lt;&gt;"", StaffPVA!JR29&lt;&gt;""),StudentPVA!JR29-StaffPVA!JR29,"")</f>
        <v/>
      </c>
      <c r="JS29" s="1" t="str">
        <f>IF(AND(StudentPVA!JS29&lt;&gt;"", StaffPVA!JS29&lt;&gt;""),StudentPVA!JS29-StaffPVA!JS29,"")</f>
        <v/>
      </c>
      <c r="JT29" s="1" t="str">
        <f>IF(AND(StudentPVA!JT29&lt;&gt;"", StaffPVA!JT29&lt;&gt;""),StudentPVA!JT29-StaffPVA!JT29,"")</f>
        <v/>
      </c>
      <c r="JU29" s="1" t="str">
        <f>IF(AND(StudentPVA!JU29&lt;&gt;"", StaffPVA!JU29&lt;&gt;""),StudentPVA!JU29-StaffPVA!JU29,"")</f>
        <v/>
      </c>
      <c r="JV29" s="1" t="str">
        <f>IF(AND(StudentPVA!JV29&lt;&gt;"", StaffPVA!JV29&lt;&gt;""),StudentPVA!JV29-StaffPVA!JV29,"")</f>
        <v/>
      </c>
      <c r="JW29" s="1" t="str">
        <f>IF(AND(StudentPVA!JW29&lt;&gt;"", StaffPVA!JW29&lt;&gt;""),StudentPVA!JW29-StaffPVA!JW29,"")</f>
        <v/>
      </c>
      <c r="JX29" s="1" t="str">
        <f>IF(AND(StudentPVA!JX29&lt;&gt;"", StaffPVA!JX29&lt;&gt;""),StudentPVA!JX29-StaffPVA!JX29,"")</f>
        <v/>
      </c>
      <c r="JY29" s="1" t="str">
        <f>IF(AND(StudentPVA!JY29&lt;&gt;"", StaffPVA!JY29&lt;&gt;""),StudentPVA!JY29-StaffPVA!JY29,"")</f>
        <v/>
      </c>
      <c r="JZ29" s="1" t="str">
        <f>IF(AND(StudentPVA!JZ29&lt;&gt;"", StaffPVA!JZ29&lt;&gt;""),StudentPVA!JZ29-StaffPVA!JZ29,"")</f>
        <v/>
      </c>
      <c r="KA29" s="1" t="str">
        <f>IF(AND(StudentPVA!KA29&lt;&gt;"", StaffPVA!KA29&lt;&gt;""),StudentPVA!KA29-StaffPVA!KA29,"")</f>
        <v/>
      </c>
      <c r="KB29" s="1" t="str">
        <f>IF(AND(StudentPVA!KB29&lt;&gt;"", StaffPVA!KB29&lt;&gt;""),StudentPVA!KB29-StaffPVA!KB29,"")</f>
        <v/>
      </c>
      <c r="KC29" s="1" t="str">
        <f>IF(AND(StudentPVA!KC29&lt;&gt;"", StaffPVA!KC29&lt;&gt;""),StudentPVA!KC29-StaffPVA!KC29,"")</f>
        <v/>
      </c>
      <c r="KD29" s="1" t="str">
        <f>IF(AND(StudentPVA!KD29&lt;&gt;"", StaffPVA!KD29&lt;&gt;""),StudentPVA!KD29-StaffPVA!KD29,"")</f>
        <v/>
      </c>
      <c r="KE29" s="1" t="str">
        <f>IF(AND(StudentPVA!KE29&lt;&gt;"", StaffPVA!KE29&lt;&gt;""),StudentPVA!KE29-StaffPVA!KE29,"")</f>
        <v/>
      </c>
      <c r="KF29" s="1" t="str">
        <f>IF(AND(StudentPVA!KF29&lt;&gt;"", StaffPVA!KF29&lt;&gt;""),StudentPVA!KF29-StaffPVA!KF29,"")</f>
        <v/>
      </c>
      <c r="KG29" s="1" t="str">
        <f>IF(AND(StudentPVA!KG29&lt;&gt;"", StaffPVA!KG29&lt;&gt;""),StudentPVA!KG29-StaffPVA!KG29,"")</f>
        <v/>
      </c>
      <c r="KH29" s="1" t="str">
        <f>IF(AND(StudentPVA!KH29&lt;&gt;"", StaffPVA!KH29&lt;&gt;""),StudentPVA!KH29-StaffPVA!KH29,"")</f>
        <v/>
      </c>
      <c r="KI29" s="1" t="str">
        <f>IF(AND(StudentPVA!KI29&lt;&gt;"", StaffPVA!KI29&lt;&gt;""),StudentPVA!KI29-StaffPVA!KI29,"")</f>
        <v/>
      </c>
      <c r="KJ29" s="1" t="str">
        <f>IF(AND(StudentPVA!KJ29&lt;&gt;"", StaffPVA!KJ29&lt;&gt;""),StudentPVA!KJ29-StaffPVA!KJ29,"")</f>
        <v/>
      </c>
      <c r="KK29" s="1" t="str">
        <f>IF(AND(StudentPVA!KK29&lt;&gt;"", StaffPVA!KK29&lt;&gt;""),StudentPVA!KK29-StaffPVA!KK29,"")</f>
        <v/>
      </c>
      <c r="KL29" s="1" t="str">
        <f>IF(AND(StudentPVA!KL29&lt;&gt;"", StaffPVA!KL29&lt;&gt;""),StudentPVA!KL29-StaffPVA!KL29,"")</f>
        <v/>
      </c>
      <c r="KM29" s="1" t="str">
        <f>IF(AND(StudentPVA!KM29&lt;&gt;"", StaffPVA!KM29&lt;&gt;""),StudentPVA!KM29-StaffPVA!KM29,"")</f>
        <v/>
      </c>
      <c r="KN29" s="1" t="str">
        <f>IF(AND(StudentPVA!KN29&lt;&gt;"", StaffPVA!KN29&lt;&gt;""),StudentPVA!KN29-StaffPVA!KN29,"")</f>
        <v/>
      </c>
      <c r="KO29" s="1" t="str">
        <f>IF(AND(StudentPVA!KO29&lt;&gt;"", StaffPVA!KO29&lt;&gt;""),StudentPVA!KO29-StaffPVA!KO29,"")</f>
        <v/>
      </c>
      <c r="KP29" s="1" t="str">
        <f>IF(AND(StudentPVA!KP29&lt;&gt;"", StaffPVA!KP29&lt;&gt;""),StudentPVA!KP29-StaffPVA!KP29,"")</f>
        <v/>
      </c>
      <c r="KQ29" s="1" t="str">
        <f>IF(AND(StudentPVA!KQ29&lt;&gt;"", StaffPVA!KQ29&lt;&gt;""),StudentPVA!KQ29-StaffPVA!KQ29,"")</f>
        <v/>
      </c>
      <c r="KR29" s="1" t="str">
        <f>IF(AND(StudentPVA!KR29&lt;&gt;"", StaffPVA!KR29&lt;&gt;""),StudentPVA!KR29-StaffPVA!KR29,"")</f>
        <v/>
      </c>
      <c r="KS29" s="1" t="str">
        <f>IF(AND(StudentPVA!KS29&lt;&gt;"", StaffPVA!KS29&lt;&gt;""),StudentPVA!KS29-StaffPVA!KS29,"")</f>
        <v/>
      </c>
      <c r="KT29" s="1" t="str">
        <f>IF(AND(StudentPVA!KT29&lt;&gt;"", StaffPVA!KT29&lt;&gt;""),StudentPVA!KT29-StaffPVA!KT29,"")</f>
        <v/>
      </c>
      <c r="KU29" s="1" t="str">
        <f>IF(AND(StudentPVA!KU29&lt;&gt;"", StaffPVA!KU29&lt;&gt;""),StudentPVA!KU29-StaffPVA!KU29,"")</f>
        <v/>
      </c>
      <c r="KV29" s="1" t="str">
        <f>IF(AND(StudentPVA!KV29&lt;&gt;"", StaffPVA!KV29&lt;&gt;""),StudentPVA!KV29-StaffPVA!KV29,"")</f>
        <v/>
      </c>
      <c r="KW29" s="1" t="str">
        <f>IF(AND(StudentPVA!KW29&lt;&gt;"", StaffPVA!KW29&lt;&gt;""),StudentPVA!KW29-StaffPVA!KW29,"")</f>
        <v/>
      </c>
      <c r="KX29" s="1" t="str">
        <f>IF(AND(StudentPVA!KX29&lt;&gt;"", StaffPVA!KX29&lt;&gt;""),StudentPVA!KX29-StaffPVA!KX29,"")</f>
        <v/>
      </c>
      <c r="KY29" s="1" t="str">
        <f>IF(AND(StudentPVA!KY29&lt;&gt;"", StaffPVA!KY29&lt;&gt;""),StudentPVA!KY29-StaffPVA!KY29,"")</f>
        <v/>
      </c>
      <c r="KZ29" s="1" t="str">
        <f>IF(AND(StudentPVA!KZ29&lt;&gt;"", StaffPVA!KZ29&lt;&gt;""),StudentPVA!KZ29-StaffPVA!KZ29,"")</f>
        <v/>
      </c>
      <c r="LA29" s="1" t="str">
        <f>IF(AND(StudentPVA!LA29&lt;&gt;"", StaffPVA!LA29&lt;&gt;""),StudentPVA!LA29-StaffPVA!LA29,"")</f>
        <v/>
      </c>
      <c r="LB29" s="1" t="str">
        <f>IF(AND(StudentPVA!LB29&lt;&gt;"", StaffPVA!LB29&lt;&gt;""),StudentPVA!LB29-StaffPVA!LB29,"")</f>
        <v/>
      </c>
      <c r="LC29" s="1" t="str">
        <f>IF(AND(StudentPVA!LC29&lt;&gt;"", StaffPVA!LC29&lt;&gt;""),StudentPVA!LC29-StaffPVA!LC29,"")</f>
        <v/>
      </c>
      <c r="LD29" s="1" t="str">
        <f>IF(AND(StudentPVA!LD29&lt;&gt;"", StaffPVA!LD29&lt;&gt;""),StudentPVA!LD29-StaffPVA!LD29,"")</f>
        <v/>
      </c>
      <c r="LE29" s="1" t="str">
        <f>IF(AND(StudentPVA!LE29&lt;&gt;"", StaffPVA!LE29&lt;&gt;""),StudentPVA!LE29-StaffPVA!LE29,"")</f>
        <v/>
      </c>
      <c r="LF29" s="1" t="str">
        <f>IF(AND(StudentPVA!LF29&lt;&gt;"", StaffPVA!LF29&lt;&gt;""),StudentPVA!LF29-StaffPVA!LF29,"")</f>
        <v/>
      </c>
      <c r="LG29" s="1" t="str">
        <f>IF(AND(StudentPVA!LG29&lt;&gt;"", StaffPVA!LG29&lt;&gt;""),StudentPVA!LG29-StaffPVA!LG29,"")</f>
        <v/>
      </c>
      <c r="LH29" s="1" t="str">
        <f>IF(AND(StudentPVA!LH29&lt;&gt;"", StaffPVA!LH29&lt;&gt;""),StudentPVA!LH29-StaffPVA!LH29,"")</f>
        <v/>
      </c>
      <c r="LI29" s="1" t="str">
        <f>IF(AND(StudentPVA!LI29&lt;&gt;"", StaffPVA!LI29&lt;&gt;""),StudentPVA!LI29-StaffPVA!LI29,"")</f>
        <v/>
      </c>
      <c r="LJ29" s="1" t="str">
        <f>IF(AND(StudentPVA!LJ29&lt;&gt;"", StaffPVA!LJ29&lt;&gt;""),StudentPVA!LJ29-StaffPVA!LJ29,"")</f>
        <v/>
      </c>
      <c r="LK29" s="1" t="str">
        <f>IF(AND(StudentPVA!LK29&lt;&gt;"", StaffPVA!LK29&lt;&gt;""),StudentPVA!LK29-StaffPVA!LK29,"")</f>
        <v/>
      </c>
      <c r="LL29" s="1" t="str">
        <f>IF(AND(StudentPVA!LL29&lt;&gt;"", StaffPVA!LL29&lt;&gt;""),StudentPVA!LL29-StaffPVA!LL29,"")</f>
        <v/>
      </c>
      <c r="LM29" s="1" t="str">
        <f>IF(AND(StudentPVA!LM29&lt;&gt;"", StaffPVA!LM29&lt;&gt;""),StudentPVA!LM29-StaffPVA!LM29,"")</f>
        <v/>
      </c>
      <c r="LN29" s="1" t="str">
        <f>IF(AND(StudentPVA!LN29&lt;&gt;"", StaffPVA!LN29&lt;&gt;""),StudentPVA!LN29-StaffPVA!LN29,"")</f>
        <v/>
      </c>
      <c r="LO29" s="1" t="str">
        <f>IF(AND(StudentPVA!LO29&lt;&gt;"", StaffPVA!LO29&lt;&gt;""),StudentPVA!LO29-StaffPVA!LO29,"")</f>
        <v/>
      </c>
      <c r="LP29" s="1" t="str">
        <f>IF(AND(StudentPVA!LP29&lt;&gt;"", StaffPVA!LP29&lt;&gt;""),StudentPVA!LP29-StaffPVA!LP29,"")</f>
        <v/>
      </c>
      <c r="LQ29" s="1" t="str">
        <f>IF(AND(StudentPVA!LQ29&lt;&gt;"", StaffPVA!LQ29&lt;&gt;""),StudentPVA!LQ29-StaffPVA!LQ29,"")</f>
        <v/>
      </c>
      <c r="LR29" s="1" t="str">
        <f>IF(AND(StudentPVA!LR29&lt;&gt;"", StaffPVA!LR29&lt;&gt;""),StudentPVA!LR29-StaffPVA!LR29,"")</f>
        <v/>
      </c>
      <c r="LS29" s="1" t="str">
        <f>IF(AND(StudentPVA!LS29&lt;&gt;"", StaffPVA!LS29&lt;&gt;""),StudentPVA!LS29-StaffPVA!LS29,"")</f>
        <v/>
      </c>
      <c r="LT29" s="1" t="str">
        <f>IF(AND(StudentPVA!LT29&lt;&gt;"", StaffPVA!LT29&lt;&gt;""),StudentPVA!LT29-StaffPVA!LT29,"")</f>
        <v/>
      </c>
      <c r="LU29" s="1" t="str">
        <f>IF(AND(StudentPVA!LU29&lt;&gt;"", StaffPVA!LU29&lt;&gt;""),StudentPVA!LU29-StaffPVA!LU29,"")</f>
        <v/>
      </c>
      <c r="LV29" s="1" t="str">
        <f>IF(AND(StudentPVA!LV29&lt;&gt;"", StaffPVA!LV29&lt;&gt;""),StudentPVA!LV29-StaffPVA!LV29,"")</f>
        <v/>
      </c>
      <c r="LW29" s="1" t="str">
        <f>IF(AND(StudentPVA!LW29&lt;&gt;"", StaffPVA!LW29&lt;&gt;""),StudentPVA!LW29-StaffPVA!LW29,"")</f>
        <v/>
      </c>
      <c r="LX29" s="1" t="str">
        <f>IF(AND(StudentPVA!LX29&lt;&gt;"", StaffPVA!LX29&lt;&gt;""),StudentPVA!LX29-StaffPVA!LX29,"")</f>
        <v/>
      </c>
      <c r="LY29" s="1" t="str">
        <f>IF(AND(StudentPVA!LY29&lt;&gt;"", StaffPVA!LY29&lt;&gt;""),StudentPVA!LY29-StaffPVA!LY29,"")</f>
        <v/>
      </c>
      <c r="LZ29" s="1" t="str">
        <f>IF(AND(StudentPVA!LZ29&lt;&gt;"", StaffPVA!LZ29&lt;&gt;""),StudentPVA!LZ29-StaffPVA!LZ29,"")</f>
        <v/>
      </c>
      <c r="MA29" s="1" t="str">
        <f>IF(AND(StudentPVA!MA29&lt;&gt;"", StaffPVA!MA29&lt;&gt;""),StudentPVA!MA29-StaffPVA!MA29,"")</f>
        <v/>
      </c>
      <c r="MB29" s="1" t="str">
        <f>IF(AND(StudentPVA!MB29&lt;&gt;"", StaffPVA!MB29&lt;&gt;""),StudentPVA!MB29-StaffPVA!MB29,"")</f>
        <v/>
      </c>
      <c r="MC29" s="1" t="str">
        <f>IF(AND(StudentPVA!MC29&lt;&gt;"", StaffPVA!MC29&lt;&gt;""),StudentPVA!MC29-StaffPVA!MC29,"")</f>
        <v/>
      </c>
      <c r="MD29" s="1" t="str">
        <f>IF(AND(StudentPVA!MD29&lt;&gt;"", StaffPVA!MD29&lt;&gt;""),StudentPVA!MD29-StaffPVA!MD29,"")</f>
        <v/>
      </c>
      <c r="ME29" s="1" t="str">
        <f>IF(AND(StudentPVA!ME29&lt;&gt;"", StaffPVA!ME29&lt;&gt;""),StudentPVA!ME29-StaffPVA!ME29,"")</f>
        <v/>
      </c>
      <c r="MF29" s="1" t="str">
        <f>IF(AND(StudentPVA!MF29&lt;&gt;"", StaffPVA!MF29&lt;&gt;""),StudentPVA!MF29-StaffPVA!MF29,"")</f>
        <v/>
      </c>
      <c r="MG29" s="1" t="str">
        <f>IF(AND(StudentPVA!MG29&lt;&gt;"", StaffPVA!MG29&lt;&gt;""),StudentPVA!MG29-StaffPVA!MG29,"")</f>
        <v/>
      </c>
      <c r="MH29" s="1" t="str">
        <f>IF(AND(StudentPVA!MH29&lt;&gt;"", StaffPVA!MH29&lt;&gt;""),StudentPVA!MH29-StaffPVA!MH29,"")</f>
        <v/>
      </c>
      <c r="MI29" s="1" t="str">
        <f>IF(AND(StudentPVA!MI29&lt;&gt;"", StaffPVA!MI29&lt;&gt;""),StudentPVA!MI29-StaffPVA!MI29,"")</f>
        <v/>
      </c>
      <c r="MJ29" s="1" t="str">
        <f>IF(AND(StudentPVA!MJ29&lt;&gt;"", StaffPVA!MJ29&lt;&gt;""),StudentPVA!MJ29-StaffPVA!MJ29,"")</f>
        <v/>
      </c>
      <c r="MK29" s="1" t="str">
        <f>IF(AND(StudentPVA!MK29&lt;&gt;"", StaffPVA!MK29&lt;&gt;""),StudentPVA!MK29-StaffPVA!MK29,"")</f>
        <v/>
      </c>
      <c r="ML29" s="1" t="str">
        <f>IF(AND(StudentPVA!ML29&lt;&gt;"", StaffPVA!ML29&lt;&gt;""),StudentPVA!ML29-StaffPVA!ML29,"")</f>
        <v/>
      </c>
      <c r="MM29" s="1" t="str">
        <f>IF(AND(StudentPVA!MM29&lt;&gt;"", StaffPVA!MM29&lt;&gt;""),StudentPVA!MM29-StaffPVA!MM29,"")</f>
        <v/>
      </c>
      <c r="MN29" s="1" t="str">
        <f>IF(AND(StudentPVA!MN29&lt;&gt;"", StaffPVA!MN29&lt;&gt;""),StudentPVA!MN29-StaffPVA!MN29,"")</f>
        <v/>
      </c>
      <c r="MO29" s="1" t="str">
        <f>IF(AND(StudentPVA!MO29&lt;&gt;"", StaffPVA!MO29&lt;&gt;""),StudentPVA!MO29-StaffPVA!MO29,"")</f>
        <v/>
      </c>
      <c r="MP29" s="1" t="str">
        <f>IF(AND(StudentPVA!MP29&lt;&gt;"", StaffPVA!MP29&lt;&gt;""),StudentPVA!MP29-StaffPVA!MP29,"")</f>
        <v/>
      </c>
      <c r="MQ29" s="1" t="str">
        <f>IF(AND(StudentPVA!MQ29&lt;&gt;"", StaffPVA!MQ29&lt;&gt;""),StudentPVA!MQ29-StaffPVA!MQ29,"")</f>
        <v/>
      </c>
      <c r="MR29" s="1" t="str">
        <f>IF(AND(StudentPVA!MR29&lt;&gt;"", StaffPVA!MR29&lt;&gt;""),StudentPVA!MR29-StaffPVA!MR29,"")</f>
        <v/>
      </c>
      <c r="MS29" s="1" t="str">
        <f>IF(AND(StudentPVA!MS29&lt;&gt;"", StaffPVA!MS29&lt;&gt;""),StudentPVA!MS29-StaffPVA!MS29,"")</f>
        <v/>
      </c>
      <c r="MT29" s="1" t="str">
        <f>IF(AND(StudentPVA!MT29&lt;&gt;"", StaffPVA!MT29&lt;&gt;""),StudentPVA!MT29-StaffPVA!MT29,"")</f>
        <v/>
      </c>
      <c r="MU29" s="1" t="str">
        <f>IF(AND(StudentPVA!MU29&lt;&gt;"", StaffPVA!MU29&lt;&gt;""),StudentPVA!MU29-StaffPVA!MU29,"")</f>
        <v/>
      </c>
      <c r="MV29" s="1" t="str">
        <f>IF(AND(StudentPVA!MV29&lt;&gt;"", StaffPVA!MV29&lt;&gt;""),StudentPVA!MV29-StaffPVA!MV29,"")</f>
        <v/>
      </c>
      <c r="MW29" s="1" t="str">
        <f>IF(AND(StudentPVA!MW29&lt;&gt;"", StaffPVA!MW29&lt;&gt;""),StudentPVA!MW29-StaffPVA!MW29,"")</f>
        <v/>
      </c>
      <c r="MX29" s="1" t="str">
        <f>IF(AND(StudentPVA!MX29&lt;&gt;"", StaffPVA!MX29&lt;&gt;""),StudentPVA!MX29-StaffPVA!MX29,"")</f>
        <v/>
      </c>
      <c r="MY29" s="1" t="str">
        <f>IF(AND(StudentPVA!MY29&lt;&gt;"", StaffPVA!MY29&lt;&gt;""),StudentPVA!MY29-StaffPVA!MY29,"")</f>
        <v/>
      </c>
      <c r="MZ29" s="1" t="str">
        <f>IF(AND(StudentPVA!MZ29&lt;&gt;"", StaffPVA!MZ29&lt;&gt;""),StudentPVA!MZ29-StaffPVA!MZ29,"")</f>
        <v/>
      </c>
      <c r="NA29" s="1" t="str">
        <f>IF(AND(StudentPVA!NA29&lt;&gt;"", StaffPVA!NA29&lt;&gt;""),StudentPVA!NA29-StaffPVA!NA29,"")</f>
        <v/>
      </c>
      <c r="NB29" s="1" t="str">
        <f>IF(AND(StudentPVA!NB29&lt;&gt;"", StaffPVA!NB29&lt;&gt;""),StudentPVA!NB29-StaffPVA!NB29,"")</f>
        <v/>
      </c>
      <c r="NC29" s="1" t="str">
        <f>IF(AND(StudentPVA!NC29&lt;&gt;"", StaffPVA!NC29&lt;&gt;""),StudentPVA!NC29-StaffPVA!NC29,"")</f>
        <v/>
      </c>
      <c r="ND29" s="1" t="str">
        <f>IF(AND(StudentPVA!ND29&lt;&gt;"", StaffPVA!ND29&lt;&gt;""),StudentPVA!ND29-StaffPVA!ND29,"")</f>
        <v/>
      </c>
      <c r="NE29" s="1" t="str">
        <f>IF(AND(StudentPVA!NE29&lt;&gt;"", StaffPVA!NE29&lt;&gt;""),StudentPVA!NE29-StaffPVA!NE29,"")</f>
        <v/>
      </c>
      <c r="NF29" s="1" t="str">
        <f>IF(AND(StudentPVA!NF29&lt;&gt;"", StaffPVA!NF29&lt;&gt;""),StudentPVA!NF29-StaffPVA!NF29,"")</f>
        <v/>
      </c>
      <c r="NG29" s="1" t="str">
        <f>IF(AND(StudentPVA!NG29&lt;&gt;"", StaffPVA!NG29&lt;&gt;""),StudentPVA!NG29-StaffPVA!NG29,"")</f>
        <v/>
      </c>
      <c r="NH29" s="1" t="str">
        <f>IF(AND(StudentPVA!NH29&lt;&gt;"", StaffPVA!NH29&lt;&gt;""),StudentPVA!NH29-StaffPVA!NH29,"")</f>
        <v/>
      </c>
      <c r="NI29" s="1" t="str">
        <f>IF(AND(StudentPVA!NI29&lt;&gt;"", StaffPVA!NI29&lt;&gt;""),StudentPVA!NI29-StaffPVA!NI29,"")</f>
        <v/>
      </c>
      <c r="NJ29" s="1" t="str">
        <f>IF(AND(StudentPVA!NJ29&lt;&gt;"", StaffPVA!NJ29&lt;&gt;""),StudentPVA!NJ29-StaffPVA!NJ29,"")</f>
        <v/>
      </c>
      <c r="NK29" s="1" t="str">
        <f>IF(AND(StudentPVA!NK29&lt;&gt;"", StaffPVA!NK29&lt;&gt;""),StudentPVA!NK29-StaffPVA!NK29,"")</f>
        <v/>
      </c>
      <c r="NL29" s="1" t="str">
        <f>IF(AND(StudentPVA!NL29&lt;&gt;"", StaffPVA!NL29&lt;&gt;""),StudentPVA!NL29-StaffPVA!NL29,"")</f>
        <v/>
      </c>
      <c r="NM29" s="1" t="str">
        <f>IF(AND(StudentPVA!NM29&lt;&gt;"", StaffPVA!NM29&lt;&gt;""),StudentPVA!NM29-StaffPVA!NM29,"")</f>
        <v/>
      </c>
      <c r="NN29" s="1" t="str">
        <f>IF(AND(StudentPVA!NN29&lt;&gt;"", StaffPVA!NN29&lt;&gt;""),StudentPVA!NN29-StaffPVA!NN29,"")</f>
        <v/>
      </c>
      <c r="NO29" s="1" t="str">
        <f>IF(AND(StudentPVA!NO29&lt;&gt;"", StaffPVA!NO29&lt;&gt;""),StudentPVA!NO29-StaffPVA!NO29,"")</f>
        <v/>
      </c>
      <c r="NP29" s="1" t="str">
        <f>IF(AND(StudentPVA!NP29&lt;&gt;"", StaffPVA!NP29&lt;&gt;""),StudentPVA!NP29-StaffPVA!NP29,"")</f>
        <v/>
      </c>
      <c r="NQ29" s="1" t="str">
        <f>IF(AND(StudentPVA!NQ29&lt;&gt;"", StaffPVA!NQ29&lt;&gt;""),StudentPVA!NQ29-StaffPVA!NQ29,"")</f>
        <v/>
      </c>
      <c r="NR29" s="1" t="str">
        <f>IF(AND(StudentPVA!NR29&lt;&gt;"", StaffPVA!NR29&lt;&gt;""),StudentPVA!NR29-StaffPVA!NR29,"")</f>
        <v/>
      </c>
      <c r="NS29" s="1" t="str">
        <f>IF(AND(StudentPVA!NS29&lt;&gt;"", StaffPVA!NS29&lt;&gt;""),StudentPVA!NS29-StaffPVA!NS29,"")</f>
        <v/>
      </c>
      <c r="NT29" s="1" t="str">
        <f>IF(AND(StudentPVA!NT29&lt;&gt;"", StaffPVA!NT29&lt;&gt;""),StudentPVA!NT29-StaffPVA!NT29,"")</f>
        <v/>
      </c>
      <c r="NU29" s="1" t="str">
        <f>IF(AND(StudentPVA!NU29&lt;&gt;"", StaffPVA!NU29&lt;&gt;""),StudentPVA!NU29-StaffPVA!NU29,"")</f>
        <v/>
      </c>
      <c r="NV29" s="1" t="str">
        <f>IF(AND(StudentPVA!NV29&lt;&gt;"", StaffPVA!NV29&lt;&gt;""),StudentPVA!NV29-StaffPVA!NV29,"")</f>
        <v/>
      </c>
      <c r="NW29" s="1" t="str">
        <f>IF(AND(StudentPVA!NW29&lt;&gt;"", StaffPVA!NW29&lt;&gt;""),StudentPVA!NW29-StaffPVA!NW29,"")</f>
        <v/>
      </c>
      <c r="NX29" s="1" t="str">
        <f>IF(AND(StudentPVA!NX29&lt;&gt;"", StaffPVA!NX29&lt;&gt;""),StudentPVA!NX29-StaffPVA!NX29,"")</f>
        <v/>
      </c>
      <c r="NY29" s="1" t="str">
        <f>IF(AND(StudentPVA!NY29&lt;&gt;"", StaffPVA!NY29&lt;&gt;""),StudentPVA!NY29-StaffPVA!NY29,"")</f>
        <v/>
      </c>
      <c r="NZ29" s="1" t="str">
        <f>IF(AND(StudentPVA!NZ29&lt;&gt;"", StaffPVA!NZ29&lt;&gt;""),StudentPVA!NZ29-StaffPVA!NZ29,"")</f>
        <v/>
      </c>
    </row>
    <row r="30" spans="1:390" ht="13.95" customHeight="1" x14ac:dyDescent="0.15">
      <c r="A30" s="1" t="str">
        <f>IF(AND(StudentPVA!A30&lt;&gt;"", StaffPVA!A30&lt;&gt;""),StudentPVA!A30-StaffPVA!A30,"")</f>
        <v/>
      </c>
      <c r="B30" s="1" t="str">
        <f>IF(AND(StudentPVA!B30&lt;&gt;"", StaffPVA!B30&lt;&gt;""),StudentPVA!B30-StaffPVA!B30,"")</f>
        <v/>
      </c>
      <c r="C30" s="1" t="str">
        <f>IF(AND(StudentPVA!C30&lt;&gt;"", StaffPVA!C30&lt;&gt;""),StudentPVA!C30-StaffPVA!C30,"")</f>
        <v/>
      </c>
      <c r="D30" s="1" t="str">
        <f>IF(AND(StudentPVA!D30&lt;&gt;"", StaffPVA!D30&lt;&gt;""),StudentPVA!D30-StaffPVA!D30,"")</f>
        <v/>
      </c>
      <c r="E30" s="1" t="str">
        <f>IF(AND(StudentPVA!E30&lt;&gt;"", StaffPVA!E30&lt;&gt;""),StudentPVA!E30-StaffPVA!E30,"")</f>
        <v/>
      </c>
      <c r="F30" s="1" t="str">
        <f>IF(AND(StudentPVA!F30&lt;&gt;"", StaffPVA!F30&lt;&gt;""),StudentPVA!F30-StaffPVA!F30,"")</f>
        <v/>
      </c>
      <c r="G30" s="1" t="str">
        <f>IF(AND(StudentPVA!G30&lt;&gt;"", StaffPVA!G30&lt;&gt;""),StudentPVA!G30-StaffPVA!G30,"")</f>
        <v/>
      </c>
      <c r="H30" s="1" t="str">
        <f>IF(AND(StudentPVA!H30&lt;&gt;"", StaffPVA!H30&lt;&gt;""),StudentPVA!H30-StaffPVA!H30,"")</f>
        <v/>
      </c>
      <c r="I30" s="1" t="str">
        <f>IF(AND(StudentPVA!I30&lt;&gt;"", StaffPVA!I30&lt;&gt;""),StudentPVA!I30-StaffPVA!I30,"")</f>
        <v/>
      </c>
      <c r="J30" s="1" t="str">
        <f>IF(AND(StudentPVA!J30&lt;&gt;"", StaffPVA!J30&lt;&gt;""),StudentPVA!J30-StaffPVA!J30,"")</f>
        <v/>
      </c>
      <c r="K30" s="1" t="str">
        <f>IF(AND(StudentPVA!K30&lt;&gt;"", StaffPVA!K30&lt;&gt;""),StudentPVA!K30-StaffPVA!K30,"")</f>
        <v/>
      </c>
      <c r="L30" s="1" t="str">
        <f>IF(AND(StudentPVA!L30&lt;&gt;"", StaffPVA!L30&lt;&gt;""),StudentPVA!L30-StaffPVA!L30,"")</f>
        <v/>
      </c>
      <c r="M30" s="1" t="str">
        <f>IF(AND(StudentPVA!M30&lt;&gt;"", StaffPVA!M30&lt;&gt;""),StudentPVA!M30-StaffPVA!M30,"")</f>
        <v/>
      </c>
      <c r="N30" s="1" t="str">
        <f>IF(AND(StudentPVA!N30&lt;&gt;"", StaffPVA!N30&lt;&gt;""),StudentPVA!N30-StaffPVA!N30,"")</f>
        <v/>
      </c>
      <c r="O30" s="1" t="str">
        <f>IF(AND(StudentPVA!O30&lt;&gt;"", StaffPVA!O30&lt;&gt;""),StudentPVA!O30-StaffPVA!O30,"")</f>
        <v/>
      </c>
      <c r="P30" s="1" t="str">
        <f>IF(AND(StudentPVA!P30&lt;&gt;"", StaffPVA!P30&lt;&gt;""),StudentPVA!P30-StaffPVA!P30,"")</f>
        <v/>
      </c>
      <c r="Q30" s="1" t="str">
        <f>IF(AND(StudentPVA!Q30&lt;&gt;"", StaffPVA!Q30&lt;&gt;""),StudentPVA!Q30-StaffPVA!Q30,"")</f>
        <v/>
      </c>
      <c r="R30" s="1" t="str">
        <f>IF(AND(StudentPVA!R30&lt;&gt;"", StaffPVA!R30&lt;&gt;""),StudentPVA!R30-StaffPVA!R30,"")</f>
        <v/>
      </c>
      <c r="S30" s="1" t="str">
        <f>IF(AND(StudentPVA!S30&lt;&gt;"", StaffPVA!S30&lt;&gt;""),StudentPVA!S30-StaffPVA!S30,"")</f>
        <v/>
      </c>
      <c r="T30" s="1" t="str">
        <f>IF(AND(StudentPVA!T30&lt;&gt;"", StaffPVA!T30&lt;&gt;""),StudentPVA!T30-StaffPVA!T30,"")</f>
        <v/>
      </c>
      <c r="U30" s="1" t="str">
        <f>IF(AND(StudentPVA!U30&lt;&gt;"", StaffPVA!U30&lt;&gt;""),StudentPVA!U30-StaffPVA!U30,"")</f>
        <v/>
      </c>
      <c r="V30" s="1" t="str">
        <f>IF(AND(StudentPVA!V30&lt;&gt;"", StaffPVA!V30&lt;&gt;""),StudentPVA!V30-StaffPVA!V30,"")</f>
        <v/>
      </c>
      <c r="W30" s="1" t="str">
        <f>IF(AND(StudentPVA!W30&lt;&gt;"", StaffPVA!W30&lt;&gt;""),StudentPVA!W30-StaffPVA!W30,"")</f>
        <v/>
      </c>
      <c r="X30" s="1" t="str">
        <f>IF(AND(StudentPVA!X30&lt;&gt;"", StaffPVA!X30&lt;&gt;""),StudentPVA!X30-StaffPVA!X30,"")</f>
        <v/>
      </c>
      <c r="Y30" s="1" t="str">
        <f>IF(AND(StudentPVA!Y30&lt;&gt;"", StaffPVA!Y30&lt;&gt;""),StudentPVA!Y30-StaffPVA!Y30,"")</f>
        <v/>
      </c>
      <c r="Z30" s="1" t="str">
        <f>IF(AND(StudentPVA!Z30&lt;&gt;"", StaffPVA!Z30&lt;&gt;""),StudentPVA!Z30-StaffPVA!Z30,"")</f>
        <v/>
      </c>
      <c r="AA30" s="1" t="str">
        <f>IF(AND(StudentPVA!AA30&lt;&gt;"", StaffPVA!AA30&lt;&gt;""),StudentPVA!AA30-StaffPVA!AA30,"")</f>
        <v/>
      </c>
      <c r="AB30" s="1" t="str">
        <f>IF(AND(StudentPVA!AB30&lt;&gt;"", StaffPVA!AB30&lt;&gt;""),StudentPVA!AB30-StaffPVA!AB30,"")</f>
        <v/>
      </c>
      <c r="AC30" s="1" t="str">
        <f>IF(AND(StudentPVA!AC30&lt;&gt;"", StaffPVA!AC30&lt;&gt;""),StudentPVA!AC30-StaffPVA!AC30,"")</f>
        <v/>
      </c>
      <c r="AD30" s="1" t="str">
        <f>IF(AND(StudentPVA!AD30&lt;&gt;"", StaffPVA!AD30&lt;&gt;""),StudentPVA!AD30-StaffPVA!AD30,"")</f>
        <v/>
      </c>
      <c r="AE30" s="1" t="str">
        <f>IF(AND(StudentPVA!AE30&lt;&gt;"", StaffPVA!AE30&lt;&gt;""),StudentPVA!AE30-StaffPVA!AE30,"")</f>
        <v/>
      </c>
      <c r="AF30" s="1" t="str">
        <f>IF(AND(StudentPVA!AF30&lt;&gt;"", StaffPVA!AF30&lt;&gt;""),StudentPVA!AF30-StaffPVA!AF30,"")</f>
        <v/>
      </c>
      <c r="AG30" s="1" t="str">
        <f>IF(AND(StudentPVA!AG30&lt;&gt;"", StaffPVA!AG30&lt;&gt;""),StudentPVA!AG30-StaffPVA!AG30,"")</f>
        <v/>
      </c>
      <c r="AH30" s="1" t="str">
        <f>IF(AND(StudentPVA!AH30&lt;&gt;"", StaffPVA!AH30&lt;&gt;""),StudentPVA!AH30-StaffPVA!AH30,"")</f>
        <v/>
      </c>
      <c r="AI30" s="1" t="str">
        <f>IF(AND(StudentPVA!AI30&lt;&gt;"", StaffPVA!AI30&lt;&gt;""),StudentPVA!AI30-StaffPVA!AI30,"")</f>
        <v/>
      </c>
      <c r="AJ30" s="1" t="str">
        <f>IF(AND(StudentPVA!AJ30&lt;&gt;"", StaffPVA!AJ30&lt;&gt;""),StudentPVA!AJ30-StaffPVA!AJ30,"")</f>
        <v/>
      </c>
      <c r="AK30" s="1" t="str">
        <f>IF(AND(StudentPVA!AK30&lt;&gt;"", StaffPVA!AK30&lt;&gt;""),StudentPVA!AK30-StaffPVA!AK30,"")</f>
        <v/>
      </c>
      <c r="AL30" s="1" t="str">
        <f>IF(AND(StudentPVA!AL30&lt;&gt;"", StaffPVA!AL30&lt;&gt;""),StudentPVA!AL30-StaffPVA!AL30,"")</f>
        <v/>
      </c>
      <c r="AM30" s="1" t="str">
        <f>IF(AND(StudentPVA!AM30&lt;&gt;"", StaffPVA!AM30&lt;&gt;""),StudentPVA!AM30-StaffPVA!AM30,"")</f>
        <v/>
      </c>
      <c r="AN30" s="1" t="str">
        <f>IF(AND(StudentPVA!AN30&lt;&gt;"", StaffPVA!AN30&lt;&gt;""),StudentPVA!AN30-StaffPVA!AN30,"")</f>
        <v/>
      </c>
      <c r="AO30" s="1" t="str">
        <f>IF(AND(StudentPVA!AO30&lt;&gt;"", StaffPVA!AO30&lt;&gt;""),StudentPVA!AO30-StaffPVA!AO30,"")</f>
        <v/>
      </c>
      <c r="AP30" s="1" t="str">
        <f>IF(AND(StudentPVA!AP30&lt;&gt;"", StaffPVA!AP30&lt;&gt;""),StudentPVA!AP30-StaffPVA!AP30,"")</f>
        <v/>
      </c>
      <c r="AQ30" s="1" t="str">
        <f>IF(AND(StudentPVA!AQ30&lt;&gt;"", StaffPVA!AQ30&lt;&gt;""),StudentPVA!AQ30-StaffPVA!AQ30,"")</f>
        <v/>
      </c>
      <c r="AR30" s="1" t="str">
        <f>IF(AND(StudentPVA!AR30&lt;&gt;"", StaffPVA!AR30&lt;&gt;""),StudentPVA!AR30-StaffPVA!AR30,"")</f>
        <v/>
      </c>
      <c r="AS30" s="1" t="str">
        <f>IF(AND(StudentPVA!AS30&lt;&gt;"", StaffPVA!AS30&lt;&gt;""),StudentPVA!AS30-StaffPVA!AS30,"")</f>
        <v/>
      </c>
      <c r="AT30" s="1" t="str">
        <f>IF(AND(StudentPVA!AT30&lt;&gt;"", StaffPVA!AT30&lt;&gt;""),StudentPVA!AT30-StaffPVA!AT30,"")</f>
        <v/>
      </c>
      <c r="AU30" s="1" t="str">
        <f>IF(AND(StudentPVA!AU30&lt;&gt;"", StaffPVA!AU30&lt;&gt;""),StudentPVA!AU30-StaffPVA!AU30,"")</f>
        <v/>
      </c>
      <c r="AV30" s="1" t="str">
        <f>IF(AND(StudentPVA!AV30&lt;&gt;"", StaffPVA!AV30&lt;&gt;""),StudentPVA!AV30-StaffPVA!AV30,"")</f>
        <v/>
      </c>
      <c r="AW30" s="1" t="str">
        <f>IF(AND(StudentPVA!AW30&lt;&gt;"", StaffPVA!AW30&lt;&gt;""),StudentPVA!AW30-StaffPVA!AW30,"")</f>
        <v/>
      </c>
      <c r="AX30" s="1" t="str">
        <f>IF(AND(StudentPVA!AX30&lt;&gt;"", StaffPVA!AX30&lt;&gt;""),StudentPVA!AX30-StaffPVA!AX30,"")</f>
        <v/>
      </c>
      <c r="AY30" s="1" t="str">
        <f>IF(AND(StudentPVA!AY30&lt;&gt;"", StaffPVA!AY30&lt;&gt;""),StudentPVA!AY30-StaffPVA!AY30,"")</f>
        <v/>
      </c>
      <c r="AZ30" s="1" t="str">
        <f>IF(AND(StudentPVA!AZ30&lt;&gt;"", StaffPVA!AZ30&lt;&gt;""),StudentPVA!AZ30-StaffPVA!AZ30,"")</f>
        <v/>
      </c>
      <c r="BA30" s="1" t="str">
        <f>IF(AND(StudentPVA!BA30&lt;&gt;"", StaffPVA!BA30&lt;&gt;""),StudentPVA!BA30-StaffPVA!BA30,"")</f>
        <v/>
      </c>
      <c r="BB30" s="1" t="str">
        <f>IF(AND(StudentPVA!BB30&lt;&gt;"", StaffPVA!BB30&lt;&gt;""),StudentPVA!BB30-StaffPVA!BB30,"")</f>
        <v/>
      </c>
      <c r="BC30" s="1" t="str">
        <f>IF(AND(StudentPVA!BC30&lt;&gt;"", StaffPVA!BC30&lt;&gt;""),StudentPVA!BC30-StaffPVA!BC30,"")</f>
        <v/>
      </c>
      <c r="BD30" s="1" t="str">
        <f>IF(AND(StudentPVA!BD30&lt;&gt;"", StaffPVA!BD30&lt;&gt;""),StudentPVA!BD30-StaffPVA!BD30,"")</f>
        <v/>
      </c>
      <c r="BE30" s="1" t="str">
        <f>IF(AND(StudentPVA!BE30&lt;&gt;"", StaffPVA!BE30&lt;&gt;""),StudentPVA!BE30-StaffPVA!BE30,"")</f>
        <v/>
      </c>
      <c r="BF30" s="1" t="str">
        <f>IF(AND(StudentPVA!BF30&lt;&gt;"", StaffPVA!BF30&lt;&gt;""),StudentPVA!BF30-StaffPVA!BF30,"")</f>
        <v/>
      </c>
      <c r="BG30" s="1" t="str">
        <f>IF(AND(StudentPVA!BG30&lt;&gt;"", StaffPVA!BG30&lt;&gt;""),StudentPVA!BG30-StaffPVA!BG30,"")</f>
        <v/>
      </c>
      <c r="BH30" s="1" t="str">
        <f>IF(AND(StudentPVA!BH30&lt;&gt;"", StaffPVA!BH30&lt;&gt;""),StudentPVA!BH30-StaffPVA!BH30,"")</f>
        <v/>
      </c>
      <c r="BI30" s="1" t="str">
        <f>IF(AND(StudentPVA!BI30&lt;&gt;"", StaffPVA!BI30&lt;&gt;""),StudentPVA!BI30-StaffPVA!BI30,"")</f>
        <v/>
      </c>
      <c r="BJ30" s="1" t="str">
        <f>IF(AND(StudentPVA!BJ30&lt;&gt;"", StaffPVA!BJ30&lt;&gt;""),StudentPVA!BJ30-StaffPVA!BJ30,"")</f>
        <v/>
      </c>
      <c r="BK30" s="1" t="str">
        <f>IF(AND(StudentPVA!BK30&lt;&gt;"", StaffPVA!BK30&lt;&gt;""),StudentPVA!BK30-StaffPVA!BK30,"")</f>
        <v/>
      </c>
      <c r="BL30" s="1" t="str">
        <f>IF(AND(StudentPVA!BL30&lt;&gt;"", StaffPVA!BL30&lt;&gt;""),StudentPVA!BL30-StaffPVA!BL30,"")</f>
        <v/>
      </c>
      <c r="BM30" s="1" t="str">
        <f>IF(AND(StudentPVA!BM30&lt;&gt;"", StaffPVA!BM30&lt;&gt;""),StudentPVA!BM30-StaffPVA!BM30,"")</f>
        <v/>
      </c>
      <c r="BN30" s="1" t="str">
        <f>IF(AND(StudentPVA!BN30&lt;&gt;"", StaffPVA!BN30&lt;&gt;""),StudentPVA!BN30-StaffPVA!BN30,"")</f>
        <v/>
      </c>
      <c r="BO30" s="1" t="str">
        <f>IF(AND(StudentPVA!BO30&lt;&gt;"", StaffPVA!BO30&lt;&gt;""),StudentPVA!BO30-StaffPVA!BO30,"")</f>
        <v/>
      </c>
      <c r="BP30" s="1" t="str">
        <f>IF(AND(StudentPVA!BP30&lt;&gt;"", StaffPVA!BP30&lt;&gt;""),StudentPVA!BP30-StaffPVA!BP30,"")</f>
        <v/>
      </c>
      <c r="BQ30" s="1" t="str">
        <f>IF(AND(StudentPVA!BQ30&lt;&gt;"", StaffPVA!BQ30&lt;&gt;""),StudentPVA!BQ30-StaffPVA!BQ30,"")</f>
        <v/>
      </c>
      <c r="BR30" s="1" t="str">
        <f>IF(AND(StudentPVA!BR30&lt;&gt;"", StaffPVA!BR30&lt;&gt;""),StudentPVA!BR30-StaffPVA!BR30,"")</f>
        <v/>
      </c>
      <c r="BS30" s="1" t="str">
        <f>IF(AND(StudentPVA!BS30&lt;&gt;"", StaffPVA!BS30&lt;&gt;""),StudentPVA!BS30-StaffPVA!BS30,"")</f>
        <v/>
      </c>
      <c r="BT30" s="1" t="str">
        <f>IF(AND(StudentPVA!BT30&lt;&gt;"", StaffPVA!BT30&lt;&gt;""),StudentPVA!BT30-StaffPVA!BT30,"")</f>
        <v/>
      </c>
      <c r="BU30" s="1" t="str">
        <f>IF(AND(StudentPVA!BU30&lt;&gt;"", StaffPVA!BU30&lt;&gt;""),StudentPVA!BU30-StaffPVA!BU30,"")</f>
        <v/>
      </c>
      <c r="BV30" s="1" t="str">
        <f>IF(AND(StudentPVA!BV30&lt;&gt;"", StaffPVA!BV30&lt;&gt;""),StudentPVA!BV30-StaffPVA!BV30,"")</f>
        <v/>
      </c>
      <c r="BW30" s="1" t="str">
        <f>IF(AND(StudentPVA!BW30&lt;&gt;"", StaffPVA!BW30&lt;&gt;""),StudentPVA!BW30-StaffPVA!BW30,"")</f>
        <v/>
      </c>
      <c r="BX30" s="1" t="str">
        <f>IF(AND(StudentPVA!BX30&lt;&gt;"", StaffPVA!BX30&lt;&gt;""),StudentPVA!BX30-StaffPVA!BX30,"")</f>
        <v/>
      </c>
      <c r="BY30" s="1" t="str">
        <f>IF(AND(StudentPVA!BY30&lt;&gt;"", StaffPVA!BY30&lt;&gt;""),StudentPVA!BY30-StaffPVA!BY30,"")</f>
        <v/>
      </c>
      <c r="BZ30" s="1" t="str">
        <f>IF(AND(StudentPVA!BZ30&lt;&gt;"", StaffPVA!BZ30&lt;&gt;""),StudentPVA!BZ30-StaffPVA!BZ30,"")</f>
        <v/>
      </c>
      <c r="CA30" s="1" t="str">
        <f>IF(AND(StudentPVA!CA30&lt;&gt;"", StaffPVA!CA30&lt;&gt;""),StudentPVA!CA30-StaffPVA!CA30,"")</f>
        <v/>
      </c>
      <c r="CB30" s="1" t="str">
        <f>IF(AND(StudentPVA!CB30&lt;&gt;"", StaffPVA!CB30&lt;&gt;""),StudentPVA!CB30-StaffPVA!CB30,"")</f>
        <v/>
      </c>
      <c r="CC30" s="1" t="str">
        <f>IF(AND(StudentPVA!CC30&lt;&gt;"", StaffPVA!CC30&lt;&gt;""),StudentPVA!CC30-StaffPVA!CC30,"")</f>
        <v/>
      </c>
      <c r="CD30" s="1" t="str">
        <f>IF(AND(StudentPVA!CD30&lt;&gt;"", StaffPVA!CD30&lt;&gt;""),StudentPVA!CD30-StaffPVA!CD30,"")</f>
        <v/>
      </c>
      <c r="CE30" s="1" t="str">
        <f>IF(AND(StudentPVA!CE30&lt;&gt;"", StaffPVA!CE30&lt;&gt;""),StudentPVA!CE30-StaffPVA!CE30,"")</f>
        <v/>
      </c>
      <c r="CF30" s="1" t="str">
        <f>IF(AND(StudentPVA!CF30&lt;&gt;"", StaffPVA!CF30&lt;&gt;""),StudentPVA!CF30-StaffPVA!CF30,"")</f>
        <v/>
      </c>
      <c r="CG30" s="1" t="str">
        <f>IF(AND(StudentPVA!CG30&lt;&gt;"", StaffPVA!CG30&lt;&gt;""),StudentPVA!CG30-StaffPVA!CG30,"")</f>
        <v/>
      </c>
      <c r="CH30" s="1" t="str">
        <f>IF(AND(StudentPVA!CH30&lt;&gt;"", StaffPVA!CH30&lt;&gt;""),StudentPVA!CH30-StaffPVA!CH30,"")</f>
        <v/>
      </c>
      <c r="CI30" s="1" t="str">
        <f>IF(AND(StudentPVA!CI30&lt;&gt;"", StaffPVA!CI30&lt;&gt;""),StudentPVA!CI30-StaffPVA!CI30,"")</f>
        <v/>
      </c>
      <c r="CJ30" s="1" t="str">
        <f>IF(AND(StudentPVA!CJ30&lt;&gt;"", StaffPVA!CJ30&lt;&gt;""),StudentPVA!CJ30-StaffPVA!CJ30,"")</f>
        <v/>
      </c>
      <c r="CK30" s="1" t="str">
        <f>IF(AND(StudentPVA!CK30&lt;&gt;"", StaffPVA!CK30&lt;&gt;""),StudentPVA!CK30-StaffPVA!CK30,"")</f>
        <v/>
      </c>
      <c r="CL30" s="1" t="str">
        <f>IF(AND(StudentPVA!CL30&lt;&gt;"", StaffPVA!CL30&lt;&gt;""),StudentPVA!CL30-StaffPVA!CL30,"")</f>
        <v/>
      </c>
      <c r="CM30" s="1" t="str">
        <f>IF(AND(StudentPVA!CM30&lt;&gt;"", StaffPVA!CM30&lt;&gt;""),StudentPVA!CM30-StaffPVA!CM30,"")</f>
        <v/>
      </c>
      <c r="CN30" s="1" t="str">
        <f>IF(AND(StudentPVA!CN30&lt;&gt;"", StaffPVA!CN30&lt;&gt;""),StudentPVA!CN30-StaffPVA!CN30,"")</f>
        <v/>
      </c>
      <c r="CO30" s="1" t="str">
        <f>IF(AND(StudentPVA!CO30&lt;&gt;"", StaffPVA!CO30&lt;&gt;""),StudentPVA!CO30-StaffPVA!CO30,"")</f>
        <v/>
      </c>
      <c r="CP30" s="1" t="str">
        <f>IF(AND(StudentPVA!CP30&lt;&gt;"", StaffPVA!CP30&lt;&gt;""),StudentPVA!CP30-StaffPVA!CP30,"")</f>
        <v/>
      </c>
      <c r="CQ30" s="1" t="str">
        <f>IF(AND(StudentPVA!CQ30&lt;&gt;"", StaffPVA!CQ30&lt;&gt;""),StudentPVA!CQ30-StaffPVA!CQ30,"")</f>
        <v/>
      </c>
      <c r="CR30" s="1" t="str">
        <f>IF(AND(StudentPVA!CR30&lt;&gt;"", StaffPVA!CR30&lt;&gt;""),StudentPVA!CR30-StaffPVA!CR30,"")</f>
        <v/>
      </c>
      <c r="CS30" s="1" t="str">
        <f>IF(AND(StudentPVA!CS30&lt;&gt;"", StaffPVA!CS30&lt;&gt;""),StudentPVA!CS30-StaffPVA!CS30,"")</f>
        <v/>
      </c>
      <c r="CT30" s="1" t="str">
        <f>IF(AND(StudentPVA!CT30&lt;&gt;"", StaffPVA!CT30&lt;&gt;""),StudentPVA!CT30-StaffPVA!CT30,"")</f>
        <v/>
      </c>
      <c r="CU30" s="1" t="str">
        <f>IF(AND(StudentPVA!CU30&lt;&gt;"", StaffPVA!CU30&lt;&gt;""),StudentPVA!CU30-StaffPVA!CU30,"")</f>
        <v/>
      </c>
      <c r="CV30" s="1" t="str">
        <f>IF(AND(StudentPVA!CV30&lt;&gt;"", StaffPVA!CV30&lt;&gt;""),StudentPVA!CV30-StaffPVA!CV30,"")</f>
        <v/>
      </c>
      <c r="CW30" s="1" t="str">
        <f>IF(AND(StudentPVA!CW30&lt;&gt;"", StaffPVA!CW30&lt;&gt;""),StudentPVA!CW30-StaffPVA!CW30,"")</f>
        <v/>
      </c>
      <c r="CX30" s="1" t="str">
        <f>IF(AND(StudentPVA!CX30&lt;&gt;"", StaffPVA!CX30&lt;&gt;""),StudentPVA!CX30-StaffPVA!CX30,"")</f>
        <v/>
      </c>
      <c r="CY30" s="1" t="str">
        <f>IF(AND(StudentPVA!CY30&lt;&gt;"", StaffPVA!CY30&lt;&gt;""),StudentPVA!CY30-StaffPVA!CY30,"")</f>
        <v/>
      </c>
      <c r="CZ30" s="1" t="str">
        <f>IF(AND(StudentPVA!CZ30&lt;&gt;"", StaffPVA!CZ30&lt;&gt;""),StudentPVA!CZ30-StaffPVA!CZ30,"")</f>
        <v/>
      </c>
      <c r="DA30" s="1" t="str">
        <f>IF(AND(StudentPVA!DA30&lt;&gt;"", StaffPVA!DA30&lt;&gt;""),StudentPVA!DA30-StaffPVA!DA30,"")</f>
        <v/>
      </c>
      <c r="DB30" s="1" t="str">
        <f>IF(AND(StudentPVA!DB30&lt;&gt;"", StaffPVA!DB30&lt;&gt;""),StudentPVA!DB30-StaffPVA!DB30,"")</f>
        <v/>
      </c>
      <c r="DC30" s="1" t="str">
        <f>IF(AND(StudentPVA!DC30&lt;&gt;"", StaffPVA!DC30&lt;&gt;""),StudentPVA!DC30-StaffPVA!DC30,"")</f>
        <v/>
      </c>
      <c r="DD30" s="1" t="str">
        <f>IF(AND(StudentPVA!DD30&lt;&gt;"", StaffPVA!DD30&lt;&gt;""),StudentPVA!DD30-StaffPVA!DD30,"")</f>
        <v/>
      </c>
      <c r="DE30" s="1" t="str">
        <f>IF(AND(StudentPVA!DE30&lt;&gt;"", StaffPVA!DE30&lt;&gt;""),StudentPVA!DE30-StaffPVA!DE30,"")</f>
        <v/>
      </c>
      <c r="DF30" s="1" t="str">
        <f>IF(AND(StudentPVA!DF30&lt;&gt;"", StaffPVA!DF30&lt;&gt;""),StudentPVA!DF30-StaffPVA!DF30,"")</f>
        <v/>
      </c>
      <c r="DG30" s="1" t="str">
        <f>IF(AND(StudentPVA!DG30&lt;&gt;"", StaffPVA!DG30&lt;&gt;""),StudentPVA!DG30-StaffPVA!DG30,"")</f>
        <v/>
      </c>
      <c r="DH30" s="1" t="str">
        <f>IF(AND(StudentPVA!DH30&lt;&gt;"", StaffPVA!DH30&lt;&gt;""),StudentPVA!DH30-StaffPVA!DH30,"")</f>
        <v/>
      </c>
      <c r="DI30" s="1" t="str">
        <f>IF(AND(StudentPVA!DI30&lt;&gt;"", StaffPVA!DI30&lt;&gt;""),StudentPVA!DI30-StaffPVA!DI30,"")</f>
        <v/>
      </c>
      <c r="DJ30" s="1" t="str">
        <f>IF(AND(StudentPVA!DJ30&lt;&gt;"", StaffPVA!DJ30&lt;&gt;""),StudentPVA!DJ30-StaffPVA!DJ30,"")</f>
        <v/>
      </c>
      <c r="DK30" s="1" t="str">
        <f>IF(AND(StudentPVA!DK30&lt;&gt;"", StaffPVA!DK30&lt;&gt;""),StudentPVA!DK30-StaffPVA!DK30,"")</f>
        <v/>
      </c>
      <c r="DL30" s="1" t="str">
        <f>IF(AND(StudentPVA!DL30&lt;&gt;"", StaffPVA!DL30&lt;&gt;""),StudentPVA!DL30-StaffPVA!DL30,"")</f>
        <v/>
      </c>
      <c r="DM30" s="1" t="str">
        <f>IF(AND(StudentPVA!DM30&lt;&gt;"", StaffPVA!DM30&lt;&gt;""),StudentPVA!DM30-StaffPVA!DM30,"")</f>
        <v/>
      </c>
      <c r="DN30" s="1" t="str">
        <f>IF(AND(StudentPVA!DN30&lt;&gt;"", StaffPVA!DN30&lt;&gt;""),StudentPVA!DN30-StaffPVA!DN30,"")</f>
        <v/>
      </c>
      <c r="DO30" s="1" t="str">
        <f>IF(AND(StudentPVA!DO30&lt;&gt;"", StaffPVA!DO30&lt;&gt;""),StudentPVA!DO30-StaffPVA!DO30,"")</f>
        <v/>
      </c>
      <c r="DP30" s="1" t="str">
        <f>IF(AND(StudentPVA!DP30&lt;&gt;"", StaffPVA!DP30&lt;&gt;""),StudentPVA!DP30-StaffPVA!DP30,"")</f>
        <v/>
      </c>
      <c r="DQ30" s="1" t="str">
        <f>IF(AND(StudentPVA!DQ30&lt;&gt;"", StaffPVA!DQ30&lt;&gt;""),StudentPVA!DQ30-StaffPVA!DQ30,"")</f>
        <v/>
      </c>
      <c r="DR30" s="1" t="str">
        <f>IF(AND(StudentPVA!DR30&lt;&gt;"", StaffPVA!DR30&lt;&gt;""),StudentPVA!DR30-StaffPVA!DR30,"")</f>
        <v/>
      </c>
      <c r="DS30" s="1" t="str">
        <f>IF(AND(StudentPVA!DS30&lt;&gt;"", StaffPVA!DS30&lt;&gt;""),StudentPVA!DS30-StaffPVA!DS30,"")</f>
        <v/>
      </c>
      <c r="DT30" s="1" t="str">
        <f>IF(AND(StudentPVA!DT30&lt;&gt;"", StaffPVA!DT30&lt;&gt;""),StudentPVA!DT30-StaffPVA!DT30,"")</f>
        <v/>
      </c>
      <c r="DU30" s="1" t="str">
        <f>IF(AND(StudentPVA!DU30&lt;&gt;"", StaffPVA!DU30&lt;&gt;""),StudentPVA!DU30-StaffPVA!DU30,"")</f>
        <v/>
      </c>
      <c r="DV30" s="1" t="str">
        <f>IF(AND(StudentPVA!DV30&lt;&gt;"", StaffPVA!DV30&lt;&gt;""),StudentPVA!DV30-StaffPVA!DV30,"")</f>
        <v/>
      </c>
      <c r="DW30" s="1" t="str">
        <f>IF(AND(StudentPVA!DW30&lt;&gt;"", StaffPVA!DW30&lt;&gt;""),StudentPVA!DW30-StaffPVA!DW30,"")</f>
        <v/>
      </c>
      <c r="DX30" s="1" t="str">
        <f>IF(AND(StudentPVA!DX30&lt;&gt;"", StaffPVA!DX30&lt;&gt;""),StudentPVA!DX30-StaffPVA!DX30,"")</f>
        <v/>
      </c>
      <c r="DY30" s="1" t="str">
        <f>IF(AND(StudentPVA!DY30&lt;&gt;"", StaffPVA!DY30&lt;&gt;""),StudentPVA!DY30-StaffPVA!DY30,"")</f>
        <v/>
      </c>
      <c r="DZ30" s="1" t="str">
        <f>IF(AND(StudentPVA!DZ30&lt;&gt;"", StaffPVA!DZ30&lt;&gt;""),StudentPVA!DZ30-StaffPVA!DZ30,"")</f>
        <v/>
      </c>
      <c r="EA30" s="1" t="str">
        <f>IF(AND(StudentPVA!EA30&lt;&gt;"", StaffPVA!EA30&lt;&gt;""),StudentPVA!EA30-StaffPVA!EA30,"")</f>
        <v/>
      </c>
      <c r="EB30" s="1" t="str">
        <f>IF(AND(StudentPVA!EB30&lt;&gt;"", StaffPVA!EB30&lt;&gt;""),StudentPVA!EB30-StaffPVA!EB30,"")</f>
        <v/>
      </c>
      <c r="EC30" s="1" t="str">
        <f>IF(AND(StudentPVA!EC30&lt;&gt;"", StaffPVA!EC30&lt;&gt;""),StudentPVA!EC30-StaffPVA!EC30,"")</f>
        <v/>
      </c>
      <c r="ED30" s="1" t="str">
        <f>IF(AND(StudentPVA!ED30&lt;&gt;"", StaffPVA!ED30&lt;&gt;""),StudentPVA!ED30-StaffPVA!ED30,"")</f>
        <v/>
      </c>
      <c r="EE30" s="1" t="str">
        <f>IF(AND(StudentPVA!EE30&lt;&gt;"", StaffPVA!EE30&lt;&gt;""),StudentPVA!EE30-StaffPVA!EE30,"")</f>
        <v/>
      </c>
      <c r="EF30" s="1" t="str">
        <f>IF(AND(StudentPVA!EF30&lt;&gt;"", StaffPVA!EF30&lt;&gt;""),StudentPVA!EF30-StaffPVA!EF30,"")</f>
        <v/>
      </c>
      <c r="EG30" s="1" t="str">
        <f>IF(AND(StudentPVA!EG30&lt;&gt;"", StaffPVA!EG30&lt;&gt;""),StudentPVA!EG30-StaffPVA!EG30,"")</f>
        <v/>
      </c>
      <c r="EH30" s="1" t="str">
        <f>IF(AND(StudentPVA!EH30&lt;&gt;"", StaffPVA!EH30&lt;&gt;""),StudentPVA!EH30-StaffPVA!EH30,"")</f>
        <v/>
      </c>
      <c r="EI30" s="1" t="str">
        <f>IF(AND(StudentPVA!EI30&lt;&gt;"", StaffPVA!EI30&lt;&gt;""),StudentPVA!EI30-StaffPVA!EI30,"")</f>
        <v/>
      </c>
      <c r="EJ30" s="1" t="str">
        <f>IF(AND(StudentPVA!EJ30&lt;&gt;"", StaffPVA!EJ30&lt;&gt;""),StudentPVA!EJ30-StaffPVA!EJ30,"")</f>
        <v/>
      </c>
      <c r="EK30" s="1" t="str">
        <f>IF(AND(StudentPVA!EK30&lt;&gt;"", StaffPVA!EK30&lt;&gt;""),StudentPVA!EK30-StaffPVA!EK30,"")</f>
        <v/>
      </c>
      <c r="EL30" s="1" t="str">
        <f>IF(AND(StudentPVA!EL30&lt;&gt;"", StaffPVA!EL30&lt;&gt;""),StudentPVA!EL30-StaffPVA!EL30,"")</f>
        <v/>
      </c>
      <c r="EM30" s="1" t="str">
        <f>IF(AND(StudentPVA!EM30&lt;&gt;"", StaffPVA!EM30&lt;&gt;""),StudentPVA!EM30-StaffPVA!EM30,"")</f>
        <v/>
      </c>
      <c r="EN30" s="1" t="str">
        <f>IF(AND(StudentPVA!EN30&lt;&gt;"", StaffPVA!EN30&lt;&gt;""),StudentPVA!EN30-StaffPVA!EN30,"")</f>
        <v/>
      </c>
      <c r="EO30" s="1" t="str">
        <f>IF(AND(StudentPVA!EO30&lt;&gt;"", StaffPVA!EO30&lt;&gt;""),StudentPVA!EO30-StaffPVA!EO30,"")</f>
        <v/>
      </c>
      <c r="EP30" s="1" t="str">
        <f>IF(AND(StudentPVA!EP30&lt;&gt;"", StaffPVA!EP30&lt;&gt;""),StudentPVA!EP30-StaffPVA!EP30,"")</f>
        <v/>
      </c>
      <c r="EQ30" s="1" t="str">
        <f>IF(AND(StudentPVA!EQ30&lt;&gt;"", StaffPVA!EQ30&lt;&gt;""),StudentPVA!EQ30-StaffPVA!EQ30,"")</f>
        <v/>
      </c>
      <c r="ER30" s="1" t="str">
        <f>IF(AND(StudentPVA!ER30&lt;&gt;"", StaffPVA!ER30&lt;&gt;""),StudentPVA!ER30-StaffPVA!ER30,"")</f>
        <v/>
      </c>
      <c r="ES30" s="1" t="str">
        <f>IF(AND(StudentPVA!ES30&lt;&gt;"", StaffPVA!ES30&lt;&gt;""),StudentPVA!ES30-StaffPVA!ES30,"")</f>
        <v/>
      </c>
      <c r="ET30" s="1" t="str">
        <f>IF(AND(StudentPVA!ET30&lt;&gt;"", StaffPVA!ET30&lt;&gt;""),StudentPVA!ET30-StaffPVA!ET30,"")</f>
        <v/>
      </c>
      <c r="EU30" s="1" t="str">
        <f>IF(AND(StudentPVA!EU30&lt;&gt;"", StaffPVA!EU30&lt;&gt;""),StudentPVA!EU30-StaffPVA!EU30,"")</f>
        <v/>
      </c>
      <c r="EV30" s="1" t="str">
        <f>IF(AND(StudentPVA!EV30&lt;&gt;"", StaffPVA!EV30&lt;&gt;""),StudentPVA!EV30-StaffPVA!EV30,"")</f>
        <v/>
      </c>
      <c r="EW30" s="1" t="str">
        <f>IF(AND(StudentPVA!EW30&lt;&gt;"", StaffPVA!EW30&lt;&gt;""),StudentPVA!EW30-StaffPVA!EW30,"")</f>
        <v/>
      </c>
      <c r="EX30" s="1" t="str">
        <f>IF(AND(StudentPVA!EX30&lt;&gt;"", StaffPVA!EX30&lt;&gt;""),StudentPVA!EX30-StaffPVA!EX30,"")</f>
        <v/>
      </c>
      <c r="EY30" s="1" t="str">
        <f>IF(AND(StudentPVA!EY30&lt;&gt;"", StaffPVA!EY30&lt;&gt;""),StudentPVA!EY30-StaffPVA!EY30,"")</f>
        <v/>
      </c>
      <c r="EZ30" s="1" t="str">
        <f>IF(AND(StudentPVA!EZ30&lt;&gt;"", StaffPVA!EZ30&lt;&gt;""),StudentPVA!EZ30-StaffPVA!EZ30,"")</f>
        <v/>
      </c>
      <c r="FA30" s="1" t="str">
        <f>IF(AND(StudentPVA!FA30&lt;&gt;"", StaffPVA!FA30&lt;&gt;""),StudentPVA!FA30-StaffPVA!FA30,"")</f>
        <v/>
      </c>
      <c r="FB30" s="1" t="str">
        <f>IF(AND(StudentPVA!FB30&lt;&gt;"", StaffPVA!FB30&lt;&gt;""),StudentPVA!FB30-StaffPVA!FB30,"")</f>
        <v/>
      </c>
      <c r="FC30" s="1" t="str">
        <f>IF(AND(StudentPVA!FC30&lt;&gt;"", StaffPVA!FC30&lt;&gt;""),StudentPVA!FC30-StaffPVA!FC30,"")</f>
        <v/>
      </c>
      <c r="FD30" s="1" t="str">
        <f>IF(AND(StudentPVA!FD30&lt;&gt;"", StaffPVA!FD30&lt;&gt;""),StudentPVA!FD30-StaffPVA!FD30,"")</f>
        <v/>
      </c>
      <c r="FE30" s="1" t="str">
        <f>IF(AND(StudentPVA!FE30&lt;&gt;"", StaffPVA!FE30&lt;&gt;""),StudentPVA!FE30-StaffPVA!FE30,"")</f>
        <v/>
      </c>
      <c r="FF30" s="1" t="str">
        <f>IF(AND(StudentPVA!FF30&lt;&gt;"", StaffPVA!FF30&lt;&gt;""),StudentPVA!FF30-StaffPVA!FF30,"")</f>
        <v/>
      </c>
      <c r="FG30" s="1" t="str">
        <f>IF(AND(StudentPVA!FG30&lt;&gt;"", StaffPVA!FG30&lt;&gt;""),StudentPVA!FG30-StaffPVA!FG30,"")</f>
        <v/>
      </c>
      <c r="FH30" s="1" t="str">
        <f>IF(AND(StudentPVA!FH30&lt;&gt;"", StaffPVA!FH30&lt;&gt;""),StudentPVA!FH30-StaffPVA!FH30,"")</f>
        <v/>
      </c>
      <c r="FI30" s="1" t="str">
        <f>IF(AND(StudentPVA!FI30&lt;&gt;"", StaffPVA!FI30&lt;&gt;""),StudentPVA!FI30-StaffPVA!FI30,"")</f>
        <v/>
      </c>
      <c r="FJ30" s="1" t="str">
        <f>IF(AND(StudentPVA!FJ30&lt;&gt;"", StaffPVA!FJ30&lt;&gt;""),StudentPVA!FJ30-StaffPVA!FJ30,"")</f>
        <v/>
      </c>
      <c r="FK30" s="1" t="str">
        <f>IF(AND(StudentPVA!FK30&lt;&gt;"", StaffPVA!FK30&lt;&gt;""),StudentPVA!FK30-StaffPVA!FK30,"")</f>
        <v/>
      </c>
      <c r="FL30" s="1" t="str">
        <f>IF(AND(StudentPVA!FL30&lt;&gt;"", StaffPVA!FL30&lt;&gt;""),StudentPVA!FL30-StaffPVA!FL30,"")</f>
        <v/>
      </c>
      <c r="FM30" s="1" t="str">
        <f>IF(AND(StudentPVA!FM30&lt;&gt;"", StaffPVA!FM30&lt;&gt;""),StudentPVA!FM30-StaffPVA!FM30,"")</f>
        <v/>
      </c>
      <c r="FN30" s="1" t="str">
        <f>IF(AND(StudentPVA!FN30&lt;&gt;"", StaffPVA!FN30&lt;&gt;""),StudentPVA!FN30-StaffPVA!FN30,"")</f>
        <v/>
      </c>
      <c r="FO30" s="1" t="str">
        <f>IF(AND(StudentPVA!FO30&lt;&gt;"", StaffPVA!FO30&lt;&gt;""),StudentPVA!FO30-StaffPVA!FO30,"")</f>
        <v/>
      </c>
      <c r="FP30" s="1" t="str">
        <f>IF(AND(StudentPVA!FP30&lt;&gt;"", StaffPVA!FP30&lt;&gt;""),StudentPVA!FP30-StaffPVA!FP30,"")</f>
        <v/>
      </c>
      <c r="FQ30" s="1" t="str">
        <f>IF(AND(StudentPVA!FQ30&lt;&gt;"", StaffPVA!FQ30&lt;&gt;""),StudentPVA!FQ30-StaffPVA!FQ30,"")</f>
        <v/>
      </c>
      <c r="FR30" s="1" t="str">
        <f>IF(AND(StudentPVA!FR30&lt;&gt;"", StaffPVA!FR30&lt;&gt;""),StudentPVA!FR30-StaffPVA!FR30,"")</f>
        <v/>
      </c>
      <c r="FS30" s="1" t="str">
        <f>IF(AND(StudentPVA!FS30&lt;&gt;"", StaffPVA!FS30&lt;&gt;""),StudentPVA!FS30-StaffPVA!FS30,"")</f>
        <v/>
      </c>
      <c r="FT30" s="1" t="str">
        <f>IF(AND(StudentPVA!FT30&lt;&gt;"", StaffPVA!FT30&lt;&gt;""),StudentPVA!FT30-StaffPVA!FT30,"")</f>
        <v/>
      </c>
      <c r="FU30" s="1" t="str">
        <f>IF(AND(StudentPVA!FU30&lt;&gt;"", StaffPVA!FU30&lt;&gt;""),StudentPVA!FU30-StaffPVA!FU30,"")</f>
        <v/>
      </c>
      <c r="FV30" s="1" t="str">
        <f>IF(AND(StudentPVA!FV30&lt;&gt;"", StaffPVA!FV30&lt;&gt;""),StudentPVA!FV30-StaffPVA!FV30,"")</f>
        <v/>
      </c>
      <c r="FW30" s="1" t="str">
        <f>IF(AND(StudentPVA!FW30&lt;&gt;"", StaffPVA!FW30&lt;&gt;""),StudentPVA!FW30-StaffPVA!FW30,"")</f>
        <v/>
      </c>
      <c r="FX30" s="1" t="str">
        <f>IF(AND(StudentPVA!FX30&lt;&gt;"", StaffPVA!FX30&lt;&gt;""),StudentPVA!FX30-StaffPVA!FX30,"")</f>
        <v/>
      </c>
      <c r="FY30" s="1" t="str">
        <f>IF(AND(StudentPVA!FY30&lt;&gt;"", StaffPVA!FY30&lt;&gt;""),StudentPVA!FY30-StaffPVA!FY30,"")</f>
        <v/>
      </c>
      <c r="FZ30" s="1" t="str">
        <f>IF(AND(StudentPVA!FZ30&lt;&gt;"", StaffPVA!FZ30&lt;&gt;""),StudentPVA!FZ30-StaffPVA!FZ30,"")</f>
        <v/>
      </c>
      <c r="GA30" s="1" t="str">
        <f>IF(AND(StudentPVA!GA30&lt;&gt;"", StaffPVA!GA30&lt;&gt;""),StudentPVA!GA30-StaffPVA!GA30,"")</f>
        <v/>
      </c>
      <c r="GB30" s="1" t="str">
        <f>IF(AND(StudentPVA!GB30&lt;&gt;"", StaffPVA!GB30&lt;&gt;""),StudentPVA!GB30-StaffPVA!GB30,"")</f>
        <v/>
      </c>
      <c r="GC30" s="1" t="str">
        <f>IF(AND(StudentPVA!GC30&lt;&gt;"", StaffPVA!GC30&lt;&gt;""),StudentPVA!GC30-StaffPVA!GC30,"")</f>
        <v/>
      </c>
      <c r="GD30" s="1" t="str">
        <f>IF(AND(StudentPVA!GD30&lt;&gt;"", StaffPVA!GD30&lt;&gt;""),StudentPVA!GD30-StaffPVA!GD30,"")</f>
        <v/>
      </c>
      <c r="GE30" s="1" t="str">
        <f>IF(AND(StudentPVA!GE30&lt;&gt;"", StaffPVA!GE30&lt;&gt;""),StudentPVA!GE30-StaffPVA!GE30,"")</f>
        <v/>
      </c>
      <c r="GF30" s="1" t="str">
        <f>IF(AND(StudentPVA!GF30&lt;&gt;"", StaffPVA!GF30&lt;&gt;""),StudentPVA!GF30-StaffPVA!GF30,"")</f>
        <v/>
      </c>
      <c r="GG30" s="1" t="str">
        <f>IF(AND(StudentPVA!GG30&lt;&gt;"", StaffPVA!GG30&lt;&gt;""),StudentPVA!GG30-StaffPVA!GG30,"")</f>
        <v/>
      </c>
      <c r="GH30" s="1" t="str">
        <f>IF(AND(StudentPVA!GH30&lt;&gt;"", StaffPVA!GH30&lt;&gt;""),StudentPVA!GH30-StaffPVA!GH30,"")</f>
        <v/>
      </c>
      <c r="GI30" s="1" t="str">
        <f>IF(AND(StudentPVA!GI30&lt;&gt;"", StaffPVA!GI30&lt;&gt;""),StudentPVA!GI30-StaffPVA!GI30,"")</f>
        <v/>
      </c>
      <c r="GJ30" s="1" t="str">
        <f>IF(AND(StudentPVA!GJ30&lt;&gt;"", StaffPVA!GJ30&lt;&gt;""),StudentPVA!GJ30-StaffPVA!GJ30,"")</f>
        <v/>
      </c>
      <c r="GK30" s="1" t="str">
        <f>IF(AND(StudentPVA!GK30&lt;&gt;"", StaffPVA!GK30&lt;&gt;""),StudentPVA!GK30-StaffPVA!GK30,"")</f>
        <v/>
      </c>
      <c r="GL30" s="1" t="str">
        <f>IF(AND(StudentPVA!GL30&lt;&gt;"", StaffPVA!GL30&lt;&gt;""),StudentPVA!GL30-StaffPVA!GL30,"")</f>
        <v/>
      </c>
      <c r="GM30" s="1" t="str">
        <f>IF(AND(StudentPVA!GM30&lt;&gt;"", StaffPVA!GM30&lt;&gt;""),StudentPVA!GM30-StaffPVA!GM30,"")</f>
        <v/>
      </c>
      <c r="GN30" s="1" t="str">
        <f>IF(AND(StudentPVA!GN30&lt;&gt;"", StaffPVA!GN30&lt;&gt;""),StudentPVA!GN30-StaffPVA!GN30,"")</f>
        <v/>
      </c>
      <c r="GO30" s="1" t="str">
        <f>IF(AND(StudentPVA!GO30&lt;&gt;"", StaffPVA!GO30&lt;&gt;""),StudentPVA!GO30-StaffPVA!GO30,"")</f>
        <v/>
      </c>
      <c r="GP30" s="1" t="str">
        <f>IF(AND(StudentPVA!GP30&lt;&gt;"", StaffPVA!GP30&lt;&gt;""),StudentPVA!GP30-StaffPVA!GP30,"")</f>
        <v/>
      </c>
      <c r="GQ30" s="1" t="str">
        <f>IF(AND(StudentPVA!GQ30&lt;&gt;"", StaffPVA!GQ30&lt;&gt;""),StudentPVA!GQ30-StaffPVA!GQ30,"")</f>
        <v/>
      </c>
      <c r="GR30" s="1" t="str">
        <f>IF(AND(StudentPVA!GR30&lt;&gt;"", StaffPVA!GR30&lt;&gt;""),StudentPVA!GR30-StaffPVA!GR30,"")</f>
        <v/>
      </c>
      <c r="GS30" s="1" t="str">
        <f>IF(AND(StudentPVA!GS30&lt;&gt;"", StaffPVA!GS30&lt;&gt;""),StudentPVA!GS30-StaffPVA!GS30,"")</f>
        <v/>
      </c>
      <c r="GT30" s="1" t="str">
        <f>IF(AND(StudentPVA!GT30&lt;&gt;"", StaffPVA!GT30&lt;&gt;""),StudentPVA!GT30-StaffPVA!GT30,"")</f>
        <v/>
      </c>
      <c r="GU30" s="1" t="str">
        <f>IF(AND(StudentPVA!GU30&lt;&gt;"", StaffPVA!GU30&lt;&gt;""),StudentPVA!GU30-StaffPVA!GU30,"")</f>
        <v/>
      </c>
      <c r="GV30" s="1" t="str">
        <f>IF(AND(StudentPVA!GV30&lt;&gt;"", StaffPVA!GV30&lt;&gt;""),StudentPVA!GV30-StaffPVA!GV30,"")</f>
        <v/>
      </c>
      <c r="GW30" s="1" t="str">
        <f>IF(AND(StudentPVA!GW30&lt;&gt;"", StaffPVA!GW30&lt;&gt;""),StudentPVA!GW30-StaffPVA!GW30,"")</f>
        <v/>
      </c>
      <c r="GX30" s="1" t="str">
        <f>IF(AND(StudentPVA!GX30&lt;&gt;"", StaffPVA!GX30&lt;&gt;""),StudentPVA!GX30-StaffPVA!GX30,"")</f>
        <v/>
      </c>
      <c r="GY30" s="1" t="str">
        <f>IF(AND(StudentPVA!GY30&lt;&gt;"", StaffPVA!GY30&lt;&gt;""),StudentPVA!GY30-StaffPVA!GY30,"")</f>
        <v/>
      </c>
      <c r="GZ30" s="1" t="str">
        <f>IF(AND(StudentPVA!GZ30&lt;&gt;"", StaffPVA!GZ30&lt;&gt;""),StudentPVA!GZ30-StaffPVA!GZ30,"")</f>
        <v/>
      </c>
      <c r="HA30" s="1" t="str">
        <f>IF(AND(StudentPVA!HA30&lt;&gt;"", StaffPVA!HA30&lt;&gt;""),StudentPVA!HA30-StaffPVA!HA30,"")</f>
        <v/>
      </c>
      <c r="HB30" s="1" t="str">
        <f>IF(AND(StudentPVA!HB30&lt;&gt;"", StaffPVA!HB30&lt;&gt;""),StudentPVA!HB30-StaffPVA!HB30,"")</f>
        <v/>
      </c>
      <c r="HC30" s="1" t="str">
        <f>IF(AND(StudentPVA!HC30&lt;&gt;"", StaffPVA!HC30&lt;&gt;""),StudentPVA!HC30-StaffPVA!HC30,"")</f>
        <v/>
      </c>
      <c r="HD30" s="1" t="str">
        <f>IF(AND(StudentPVA!HD30&lt;&gt;"", StaffPVA!HD30&lt;&gt;""),StudentPVA!HD30-StaffPVA!HD30,"")</f>
        <v/>
      </c>
      <c r="HE30" s="1" t="str">
        <f>IF(AND(StudentPVA!HE30&lt;&gt;"", StaffPVA!HE30&lt;&gt;""),StudentPVA!HE30-StaffPVA!HE30,"")</f>
        <v/>
      </c>
      <c r="HF30" s="1" t="str">
        <f>IF(AND(StudentPVA!HF30&lt;&gt;"", StaffPVA!HF30&lt;&gt;""),StudentPVA!HF30-StaffPVA!HF30,"")</f>
        <v/>
      </c>
      <c r="HG30" s="1" t="str">
        <f>IF(AND(StudentPVA!HG30&lt;&gt;"", StaffPVA!HG30&lt;&gt;""),StudentPVA!HG30-StaffPVA!HG30,"")</f>
        <v/>
      </c>
      <c r="HH30" s="1" t="str">
        <f>IF(AND(StudentPVA!HH30&lt;&gt;"", StaffPVA!HH30&lt;&gt;""),StudentPVA!HH30-StaffPVA!HH30,"")</f>
        <v/>
      </c>
      <c r="HI30" s="1" t="str">
        <f>IF(AND(StudentPVA!HI30&lt;&gt;"", StaffPVA!HI30&lt;&gt;""),StudentPVA!HI30-StaffPVA!HI30,"")</f>
        <v/>
      </c>
      <c r="HJ30" s="1" t="str">
        <f>IF(AND(StudentPVA!HJ30&lt;&gt;"", StaffPVA!HJ30&lt;&gt;""),StudentPVA!HJ30-StaffPVA!HJ30,"")</f>
        <v/>
      </c>
      <c r="HK30" s="1" t="str">
        <f>IF(AND(StudentPVA!HK30&lt;&gt;"", StaffPVA!HK30&lt;&gt;""),StudentPVA!HK30-StaffPVA!HK30,"")</f>
        <v/>
      </c>
      <c r="HL30" s="1" t="str">
        <f>IF(AND(StudentPVA!HL30&lt;&gt;"", StaffPVA!HL30&lt;&gt;""),StudentPVA!HL30-StaffPVA!HL30,"")</f>
        <v/>
      </c>
      <c r="HM30" s="1" t="str">
        <f>IF(AND(StudentPVA!HM30&lt;&gt;"", StaffPVA!HM30&lt;&gt;""),StudentPVA!HM30-StaffPVA!HM30,"")</f>
        <v/>
      </c>
      <c r="HN30" s="1" t="str">
        <f>IF(AND(StudentPVA!HN30&lt;&gt;"", StaffPVA!HN30&lt;&gt;""),StudentPVA!HN30-StaffPVA!HN30,"")</f>
        <v/>
      </c>
      <c r="HO30" s="1" t="str">
        <f>IF(AND(StudentPVA!HO30&lt;&gt;"", StaffPVA!HO30&lt;&gt;""),StudentPVA!HO30-StaffPVA!HO30,"")</f>
        <v/>
      </c>
      <c r="HP30" s="1" t="str">
        <f>IF(AND(StudentPVA!HP30&lt;&gt;"", StaffPVA!HP30&lt;&gt;""),StudentPVA!HP30-StaffPVA!HP30,"")</f>
        <v/>
      </c>
      <c r="HQ30" s="1" t="str">
        <f>IF(AND(StudentPVA!HQ30&lt;&gt;"", StaffPVA!HQ30&lt;&gt;""),StudentPVA!HQ30-StaffPVA!HQ30,"")</f>
        <v/>
      </c>
      <c r="HR30" s="1" t="str">
        <f>IF(AND(StudentPVA!HR30&lt;&gt;"", StaffPVA!HR30&lt;&gt;""),StudentPVA!HR30-StaffPVA!HR30,"")</f>
        <v/>
      </c>
      <c r="HS30" s="1" t="str">
        <f>IF(AND(StudentPVA!HS30&lt;&gt;"", StaffPVA!HS30&lt;&gt;""),StudentPVA!HS30-StaffPVA!HS30,"")</f>
        <v/>
      </c>
      <c r="HT30" s="1" t="str">
        <f>IF(AND(StudentPVA!HT30&lt;&gt;"", StaffPVA!HT30&lt;&gt;""),StudentPVA!HT30-StaffPVA!HT30,"")</f>
        <v/>
      </c>
      <c r="HU30" s="1" t="str">
        <f>IF(AND(StudentPVA!HU30&lt;&gt;"", StaffPVA!HU30&lt;&gt;""),StudentPVA!HU30-StaffPVA!HU30,"")</f>
        <v/>
      </c>
      <c r="HV30" s="1" t="str">
        <f>IF(AND(StudentPVA!HV30&lt;&gt;"", StaffPVA!HV30&lt;&gt;""),StudentPVA!HV30-StaffPVA!HV30,"")</f>
        <v/>
      </c>
      <c r="HW30" s="1" t="str">
        <f>IF(AND(StudentPVA!HW30&lt;&gt;"", StaffPVA!HW30&lt;&gt;""),StudentPVA!HW30-StaffPVA!HW30,"")</f>
        <v/>
      </c>
      <c r="HX30" s="1" t="str">
        <f>IF(AND(StudentPVA!HX30&lt;&gt;"", StaffPVA!HX30&lt;&gt;""),StudentPVA!HX30-StaffPVA!HX30,"")</f>
        <v/>
      </c>
      <c r="HY30" s="1" t="str">
        <f>IF(AND(StudentPVA!HY30&lt;&gt;"", StaffPVA!HY30&lt;&gt;""),StudentPVA!HY30-StaffPVA!HY30,"")</f>
        <v/>
      </c>
      <c r="HZ30" s="1" t="str">
        <f>IF(AND(StudentPVA!HZ30&lt;&gt;"", StaffPVA!HZ30&lt;&gt;""),StudentPVA!HZ30-StaffPVA!HZ30,"")</f>
        <v/>
      </c>
      <c r="IA30" s="1" t="str">
        <f>IF(AND(StudentPVA!IA30&lt;&gt;"", StaffPVA!IA30&lt;&gt;""),StudentPVA!IA30-StaffPVA!IA30,"")</f>
        <v/>
      </c>
      <c r="IB30" s="1" t="str">
        <f>IF(AND(StudentPVA!IB30&lt;&gt;"", StaffPVA!IB30&lt;&gt;""),StudentPVA!IB30-StaffPVA!IB30,"")</f>
        <v/>
      </c>
      <c r="IC30" s="1" t="str">
        <f>IF(AND(StudentPVA!IC30&lt;&gt;"", StaffPVA!IC30&lt;&gt;""),StudentPVA!IC30-StaffPVA!IC30,"")</f>
        <v/>
      </c>
      <c r="ID30" s="1" t="str">
        <f>IF(AND(StudentPVA!ID30&lt;&gt;"", StaffPVA!ID30&lt;&gt;""),StudentPVA!ID30-StaffPVA!ID30,"")</f>
        <v/>
      </c>
      <c r="IE30" s="1" t="str">
        <f>IF(AND(StudentPVA!IE30&lt;&gt;"", StaffPVA!IE30&lt;&gt;""),StudentPVA!IE30-StaffPVA!IE30,"")</f>
        <v/>
      </c>
      <c r="IF30" s="1" t="str">
        <f>IF(AND(StudentPVA!IF30&lt;&gt;"", StaffPVA!IF30&lt;&gt;""),StudentPVA!IF30-StaffPVA!IF30,"")</f>
        <v/>
      </c>
      <c r="IG30" s="1" t="str">
        <f>IF(AND(StudentPVA!IG30&lt;&gt;"", StaffPVA!IG30&lt;&gt;""),StudentPVA!IG30-StaffPVA!IG30,"")</f>
        <v/>
      </c>
      <c r="IH30" s="1" t="str">
        <f>IF(AND(StudentPVA!IH30&lt;&gt;"", StaffPVA!IH30&lt;&gt;""),StudentPVA!IH30-StaffPVA!IH30,"")</f>
        <v/>
      </c>
      <c r="II30" s="1" t="str">
        <f>IF(AND(StudentPVA!II30&lt;&gt;"", StaffPVA!II30&lt;&gt;""),StudentPVA!II30-StaffPVA!II30,"")</f>
        <v/>
      </c>
      <c r="IJ30" s="1" t="str">
        <f>IF(AND(StudentPVA!IJ30&lt;&gt;"", StaffPVA!IJ30&lt;&gt;""),StudentPVA!IJ30-StaffPVA!IJ30,"")</f>
        <v/>
      </c>
      <c r="IK30" s="1" t="str">
        <f>IF(AND(StudentPVA!IK30&lt;&gt;"", StaffPVA!IK30&lt;&gt;""),StudentPVA!IK30-StaffPVA!IK30,"")</f>
        <v/>
      </c>
      <c r="IL30" s="1" t="str">
        <f>IF(AND(StudentPVA!IL30&lt;&gt;"", StaffPVA!IL30&lt;&gt;""),StudentPVA!IL30-StaffPVA!IL30,"")</f>
        <v/>
      </c>
      <c r="IM30" s="1" t="str">
        <f>IF(AND(StudentPVA!IM30&lt;&gt;"", StaffPVA!IM30&lt;&gt;""),StudentPVA!IM30-StaffPVA!IM30,"")</f>
        <v/>
      </c>
      <c r="IN30" s="1" t="str">
        <f>IF(AND(StudentPVA!IN30&lt;&gt;"", StaffPVA!IN30&lt;&gt;""),StudentPVA!IN30-StaffPVA!IN30,"")</f>
        <v/>
      </c>
      <c r="IO30" s="1" t="str">
        <f>IF(AND(StudentPVA!IO30&lt;&gt;"", StaffPVA!IO30&lt;&gt;""),StudentPVA!IO30-StaffPVA!IO30,"")</f>
        <v/>
      </c>
      <c r="IP30" s="1" t="str">
        <f>IF(AND(StudentPVA!IP30&lt;&gt;"", StaffPVA!IP30&lt;&gt;""),StudentPVA!IP30-StaffPVA!IP30,"")</f>
        <v/>
      </c>
      <c r="IQ30" s="1" t="str">
        <f>IF(AND(StudentPVA!IQ30&lt;&gt;"", StaffPVA!IQ30&lt;&gt;""),StudentPVA!IQ30-StaffPVA!IQ30,"")</f>
        <v/>
      </c>
      <c r="IR30" s="1" t="str">
        <f>IF(AND(StudentPVA!IR30&lt;&gt;"", StaffPVA!IR30&lt;&gt;""),StudentPVA!IR30-StaffPVA!IR30,"")</f>
        <v/>
      </c>
      <c r="IS30" s="1" t="str">
        <f>IF(AND(StudentPVA!IS30&lt;&gt;"", StaffPVA!IS30&lt;&gt;""),StudentPVA!IS30-StaffPVA!IS30,"")</f>
        <v/>
      </c>
      <c r="IT30" s="1" t="str">
        <f>IF(AND(StudentPVA!IT30&lt;&gt;"", StaffPVA!IT30&lt;&gt;""),StudentPVA!IT30-StaffPVA!IT30,"")</f>
        <v/>
      </c>
      <c r="IU30" s="1" t="str">
        <f>IF(AND(StudentPVA!IU30&lt;&gt;"", StaffPVA!IU30&lt;&gt;""),StudentPVA!IU30-StaffPVA!IU30,"")</f>
        <v/>
      </c>
      <c r="IV30" s="1" t="str">
        <f>IF(AND(StudentPVA!IV30&lt;&gt;"", StaffPVA!IV30&lt;&gt;""),StudentPVA!IV30-StaffPVA!IV30,"")</f>
        <v/>
      </c>
      <c r="IW30" s="1" t="str">
        <f>IF(AND(StudentPVA!IW30&lt;&gt;"", StaffPVA!IW30&lt;&gt;""),StudentPVA!IW30-StaffPVA!IW30,"")</f>
        <v/>
      </c>
      <c r="IX30" s="1" t="str">
        <f>IF(AND(StudentPVA!IX30&lt;&gt;"", StaffPVA!IX30&lt;&gt;""),StudentPVA!IX30-StaffPVA!IX30,"")</f>
        <v/>
      </c>
      <c r="IY30" s="1" t="str">
        <f>IF(AND(StudentPVA!IY30&lt;&gt;"", StaffPVA!IY30&lt;&gt;""),StudentPVA!IY30-StaffPVA!IY30,"")</f>
        <v/>
      </c>
      <c r="IZ30" s="1" t="str">
        <f>IF(AND(StudentPVA!IZ30&lt;&gt;"", StaffPVA!IZ30&lt;&gt;""),StudentPVA!IZ30-StaffPVA!IZ30,"")</f>
        <v/>
      </c>
      <c r="JA30" s="1" t="str">
        <f>IF(AND(StudentPVA!JA30&lt;&gt;"", StaffPVA!JA30&lt;&gt;""),StudentPVA!JA30-StaffPVA!JA30,"")</f>
        <v/>
      </c>
      <c r="JB30" s="1" t="str">
        <f>IF(AND(StudentPVA!JB30&lt;&gt;"", StaffPVA!JB30&lt;&gt;""),StudentPVA!JB30-StaffPVA!JB30,"")</f>
        <v/>
      </c>
      <c r="JC30" s="1" t="str">
        <f>IF(AND(StudentPVA!JC30&lt;&gt;"", StaffPVA!JC30&lt;&gt;""),StudentPVA!JC30-StaffPVA!JC30,"")</f>
        <v/>
      </c>
      <c r="JD30" s="1" t="str">
        <f>IF(AND(StudentPVA!JD30&lt;&gt;"", StaffPVA!JD30&lt;&gt;""),StudentPVA!JD30-StaffPVA!JD30,"")</f>
        <v/>
      </c>
      <c r="JE30" s="1" t="str">
        <f>IF(AND(StudentPVA!JE30&lt;&gt;"", StaffPVA!JE30&lt;&gt;""),StudentPVA!JE30-StaffPVA!JE30,"")</f>
        <v/>
      </c>
      <c r="JF30" s="1" t="str">
        <f>IF(AND(StudentPVA!JF30&lt;&gt;"", StaffPVA!JF30&lt;&gt;""),StudentPVA!JF30-StaffPVA!JF30,"")</f>
        <v/>
      </c>
      <c r="JG30" s="1" t="str">
        <f>IF(AND(StudentPVA!JG30&lt;&gt;"", StaffPVA!JG30&lt;&gt;""),StudentPVA!JG30-StaffPVA!JG30,"")</f>
        <v/>
      </c>
      <c r="JH30" s="1" t="str">
        <f>IF(AND(StudentPVA!JH30&lt;&gt;"", StaffPVA!JH30&lt;&gt;""),StudentPVA!JH30-StaffPVA!JH30,"")</f>
        <v/>
      </c>
      <c r="JI30" s="1" t="str">
        <f>IF(AND(StudentPVA!JI30&lt;&gt;"", StaffPVA!JI30&lt;&gt;""),StudentPVA!JI30-StaffPVA!JI30,"")</f>
        <v/>
      </c>
      <c r="JJ30" s="1" t="str">
        <f>IF(AND(StudentPVA!JJ30&lt;&gt;"", StaffPVA!JJ30&lt;&gt;""),StudentPVA!JJ30-StaffPVA!JJ30,"")</f>
        <v/>
      </c>
      <c r="JK30" s="1" t="str">
        <f>IF(AND(StudentPVA!JK30&lt;&gt;"", StaffPVA!JK30&lt;&gt;""),StudentPVA!JK30-StaffPVA!JK30,"")</f>
        <v/>
      </c>
      <c r="JL30" s="1" t="str">
        <f>IF(AND(StudentPVA!JL30&lt;&gt;"", StaffPVA!JL30&lt;&gt;""),StudentPVA!JL30-StaffPVA!JL30,"")</f>
        <v/>
      </c>
      <c r="JM30" s="1" t="str">
        <f>IF(AND(StudentPVA!JM30&lt;&gt;"", StaffPVA!JM30&lt;&gt;""),StudentPVA!JM30-StaffPVA!JM30,"")</f>
        <v/>
      </c>
      <c r="JN30" s="1" t="str">
        <f>IF(AND(StudentPVA!JN30&lt;&gt;"", StaffPVA!JN30&lt;&gt;""),StudentPVA!JN30-StaffPVA!JN30,"")</f>
        <v/>
      </c>
      <c r="JO30" s="1" t="str">
        <f>IF(AND(StudentPVA!JO30&lt;&gt;"", StaffPVA!JO30&lt;&gt;""),StudentPVA!JO30-StaffPVA!JO30,"")</f>
        <v/>
      </c>
      <c r="JP30" s="1" t="str">
        <f>IF(AND(StudentPVA!JP30&lt;&gt;"", StaffPVA!JP30&lt;&gt;""),StudentPVA!JP30-StaffPVA!JP30,"")</f>
        <v/>
      </c>
      <c r="JQ30" s="1" t="str">
        <f>IF(AND(StudentPVA!JQ30&lt;&gt;"", StaffPVA!JQ30&lt;&gt;""),StudentPVA!JQ30-StaffPVA!JQ30,"")</f>
        <v/>
      </c>
      <c r="JR30" s="1" t="str">
        <f>IF(AND(StudentPVA!JR30&lt;&gt;"", StaffPVA!JR30&lt;&gt;""),StudentPVA!JR30-StaffPVA!JR30,"")</f>
        <v/>
      </c>
      <c r="JS30" s="1" t="str">
        <f>IF(AND(StudentPVA!JS30&lt;&gt;"", StaffPVA!JS30&lt;&gt;""),StudentPVA!JS30-StaffPVA!JS30,"")</f>
        <v/>
      </c>
      <c r="JT30" s="1" t="str">
        <f>IF(AND(StudentPVA!JT30&lt;&gt;"", StaffPVA!JT30&lt;&gt;""),StudentPVA!JT30-StaffPVA!JT30,"")</f>
        <v/>
      </c>
      <c r="JU30" s="1" t="str">
        <f>IF(AND(StudentPVA!JU30&lt;&gt;"", StaffPVA!JU30&lt;&gt;""),StudentPVA!JU30-StaffPVA!JU30,"")</f>
        <v/>
      </c>
      <c r="JV30" s="1" t="str">
        <f>IF(AND(StudentPVA!JV30&lt;&gt;"", StaffPVA!JV30&lt;&gt;""),StudentPVA!JV30-StaffPVA!JV30,"")</f>
        <v/>
      </c>
      <c r="JW30" s="1" t="str">
        <f>IF(AND(StudentPVA!JW30&lt;&gt;"", StaffPVA!JW30&lt;&gt;""),StudentPVA!JW30-StaffPVA!JW30,"")</f>
        <v/>
      </c>
      <c r="JX30" s="1" t="str">
        <f>IF(AND(StudentPVA!JX30&lt;&gt;"", StaffPVA!JX30&lt;&gt;""),StudentPVA!JX30-StaffPVA!JX30,"")</f>
        <v/>
      </c>
      <c r="JY30" s="1" t="str">
        <f>IF(AND(StudentPVA!JY30&lt;&gt;"", StaffPVA!JY30&lt;&gt;""),StudentPVA!JY30-StaffPVA!JY30,"")</f>
        <v/>
      </c>
      <c r="JZ30" s="1" t="str">
        <f>IF(AND(StudentPVA!JZ30&lt;&gt;"", StaffPVA!JZ30&lt;&gt;""),StudentPVA!JZ30-StaffPVA!JZ30,"")</f>
        <v/>
      </c>
      <c r="KA30" s="1" t="str">
        <f>IF(AND(StudentPVA!KA30&lt;&gt;"", StaffPVA!KA30&lt;&gt;""),StudentPVA!KA30-StaffPVA!KA30,"")</f>
        <v/>
      </c>
      <c r="KB30" s="1" t="str">
        <f>IF(AND(StudentPVA!KB30&lt;&gt;"", StaffPVA!KB30&lt;&gt;""),StudentPVA!KB30-StaffPVA!KB30,"")</f>
        <v/>
      </c>
      <c r="KC30" s="1" t="str">
        <f>IF(AND(StudentPVA!KC30&lt;&gt;"", StaffPVA!KC30&lt;&gt;""),StudentPVA!KC30-StaffPVA!KC30,"")</f>
        <v/>
      </c>
      <c r="KD30" s="1" t="str">
        <f>IF(AND(StudentPVA!KD30&lt;&gt;"", StaffPVA!KD30&lt;&gt;""),StudentPVA!KD30-StaffPVA!KD30,"")</f>
        <v/>
      </c>
      <c r="KE30" s="1" t="str">
        <f>IF(AND(StudentPVA!KE30&lt;&gt;"", StaffPVA!KE30&lt;&gt;""),StudentPVA!KE30-StaffPVA!KE30,"")</f>
        <v/>
      </c>
      <c r="KF30" s="1" t="str">
        <f>IF(AND(StudentPVA!KF30&lt;&gt;"", StaffPVA!KF30&lt;&gt;""),StudentPVA!KF30-StaffPVA!KF30,"")</f>
        <v/>
      </c>
      <c r="KG30" s="1" t="str">
        <f>IF(AND(StudentPVA!KG30&lt;&gt;"", StaffPVA!KG30&lt;&gt;""),StudentPVA!KG30-StaffPVA!KG30,"")</f>
        <v/>
      </c>
      <c r="KH30" s="1" t="str">
        <f>IF(AND(StudentPVA!KH30&lt;&gt;"", StaffPVA!KH30&lt;&gt;""),StudentPVA!KH30-StaffPVA!KH30,"")</f>
        <v/>
      </c>
      <c r="KI30" s="1" t="str">
        <f>IF(AND(StudentPVA!KI30&lt;&gt;"", StaffPVA!KI30&lt;&gt;""),StudentPVA!KI30-StaffPVA!KI30,"")</f>
        <v/>
      </c>
      <c r="KJ30" s="1" t="str">
        <f>IF(AND(StudentPVA!KJ30&lt;&gt;"", StaffPVA!KJ30&lt;&gt;""),StudentPVA!KJ30-StaffPVA!KJ30,"")</f>
        <v/>
      </c>
      <c r="KK30" s="1" t="str">
        <f>IF(AND(StudentPVA!KK30&lt;&gt;"", StaffPVA!KK30&lt;&gt;""),StudentPVA!KK30-StaffPVA!KK30,"")</f>
        <v/>
      </c>
      <c r="KL30" s="1" t="str">
        <f>IF(AND(StudentPVA!KL30&lt;&gt;"", StaffPVA!KL30&lt;&gt;""),StudentPVA!KL30-StaffPVA!KL30,"")</f>
        <v/>
      </c>
      <c r="KM30" s="1" t="str">
        <f>IF(AND(StudentPVA!KM30&lt;&gt;"", StaffPVA!KM30&lt;&gt;""),StudentPVA!KM30-StaffPVA!KM30,"")</f>
        <v/>
      </c>
      <c r="KN30" s="1" t="str">
        <f>IF(AND(StudentPVA!KN30&lt;&gt;"", StaffPVA!KN30&lt;&gt;""),StudentPVA!KN30-StaffPVA!KN30,"")</f>
        <v/>
      </c>
      <c r="KO30" s="1" t="str">
        <f>IF(AND(StudentPVA!KO30&lt;&gt;"", StaffPVA!KO30&lt;&gt;""),StudentPVA!KO30-StaffPVA!KO30,"")</f>
        <v/>
      </c>
      <c r="KP30" s="1" t="str">
        <f>IF(AND(StudentPVA!KP30&lt;&gt;"", StaffPVA!KP30&lt;&gt;""),StudentPVA!KP30-StaffPVA!KP30,"")</f>
        <v/>
      </c>
      <c r="KQ30" s="1" t="str">
        <f>IF(AND(StudentPVA!KQ30&lt;&gt;"", StaffPVA!KQ30&lt;&gt;""),StudentPVA!KQ30-StaffPVA!KQ30,"")</f>
        <v/>
      </c>
      <c r="KR30" s="1" t="str">
        <f>IF(AND(StudentPVA!KR30&lt;&gt;"", StaffPVA!KR30&lt;&gt;""),StudentPVA!KR30-StaffPVA!KR30,"")</f>
        <v/>
      </c>
      <c r="KS30" s="1" t="str">
        <f>IF(AND(StudentPVA!KS30&lt;&gt;"", StaffPVA!KS30&lt;&gt;""),StudentPVA!KS30-StaffPVA!KS30,"")</f>
        <v/>
      </c>
      <c r="KT30" s="1" t="str">
        <f>IF(AND(StudentPVA!KT30&lt;&gt;"", StaffPVA!KT30&lt;&gt;""),StudentPVA!KT30-StaffPVA!KT30,"")</f>
        <v/>
      </c>
      <c r="KU30" s="1" t="str">
        <f>IF(AND(StudentPVA!KU30&lt;&gt;"", StaffPVA!KU30&lt;&gt;""),StudentPVA!KU30-StaffPVA!KU30,"")</f>
        <v/>
      </c>
      <c r="KV30" s="1" t="str">
        <f>IF(AND(StudentPVA!KV30&lt;&gt;"", StaffPVA!KV30&lt;&gt;""),StudentPVA!KV30-StaffPVA!KV30,"")</f>
        <v/>
      </c>
      <c r="KW30" s="1" t="str">
        <f>IF(AND(StudentPVA!KW30&lt;&gt;"", StaffPVA!KW30&lt;&gt;""),StudentPVA!KW30-StaffPVA!KW30,"")</f>
        <v/>
      </c>
      <c r="KX30" s="1" t="str">
        <f>IF(AND(StudentPVA!KX30&lt;&gt;"", StaffPVA!KX30&lt;&gt;""),StudentPVA!KX30-StaffPVA!KX30,"")</f>
        <v/>
      </c>
      <c r="KY30" s="1" t="str">
        <f>IF(AND(StudentPVA!KY30&lt;&gt;"", StaffPVA!KY30&lt;&gt;""),StudentPVA!KY30-StaffPVA!KY30,"")</f>
        <v/>
      </c>
      <c r="KZ30" s="1" t="str">
        <f>IF(AND(StudentPVA!KZ30&lt;&gt;"", StaffPVA!KZ30&lt;&gt;""),StudentPVA!KZ30-StaffPVA!KZ30,"")</f>
        <v/>
      </c>
      <c r="LA30" s="1" t="str">
        <f>IF(AND(StudentPVA!LA30&lt;&gt;"", StaffPVA!LA30&lt;&gt;""),StudentPVA!LA30-StaffPVA!LA30,"")</f>
        <v/>
      </c>
      <c r="LB30" s="1" t="str">
        <f>IF(AND(StudentPVA!LB30&lt;&gt;"", StaffPVA!LB30&lt;&gt;""),StudentPVA!LB30-StaffPVA!LB30,"")</f>
        <v/>
      </c>
      <c r="LC30" s="1" t="str">
        <f>IF(AND(StudentPVA!LC30&lt;&gt;"", StaffPVA!LC30&lt;&gt;""),StudentPVA!LC30-StaffPVA!LC30,"")</f>
        <v/>
      </c>
      <c r="LD30" s="1" t="str">
        <f>IF(AND(StudentPVA!LD30&lt;&gt;"", StaffPVA!LD30&lt;&gt;""),StudentPVA!LD30-StaffPVA!LD30,"")</f>
        <v/>
      </c>
      <c r="LE30" s="1" t="str">
        <f>IF(AND(StudentPVA!LE30&lt;&gt;"", StaffPVA!LE30&lt;&gt;""),StudentPVA!LE30-StaffPVA!LE30,"")</f>
        <v/>
      </c>
      <c r="LF30" s="1" t="str">
        <f>IF(AND(StudentPVA!LF30&lt;&gt;"", StaffPVA!LF30&lt;&gt;""),StudentPVA!LF30-StaffPVA!LF30,"")</f>
        <v/>
      </c>
      <c r="LG30" s="1" t="str">
        <f>IF(AND(StudentPVA!LG30&lt;&gt;"", StaffPVA!LG30&lt;&gt;""),StudentPVA!LG30-StaffPVA!LG30,"")</f>
        <v/>
      </c>
      <c r="LH30" s="1" t="str">
        <f>IF(AND(StudentPVA!LH30&lt;&gt;"", StaffPVA!LH30&lt;&gt;""),StudentPVA!LH30-StaffPVA!LH30,"")</f>
        <v/>
      </c>
      <c r="LI30" s="1" t="str">
        <f>IF(AND(StudentPVA!LI30&lt;&gt;"", StaffPVA!LI30&lt;&gt;""),StudentPVA!LI30-StaffPVA!LI30,"")</f>
        <v/>
      </c>
      <c r="LJ30" s="1" t="str">
        <f>IF(AND(StudentPVA!LJ30&lt;&gt;"", StaffPVA!LJ30&lt;&gt;""),StudentPVA!LJ30-StaffPVA!LJ30,"")</f>
        <v/>
      </c>
      <c r="LK30" s="1" t="str">
        <f>IF(AND(StudentPVA!LK30&lt;&gt;"", StaffPVA!LK30&lt;&gt;""),StudentPVA!LK30-StaffPVA!LK30,"")</f>
        <v/>
      </c>
      <c r="LL30" s="1" t="str">
        <f>IF(AND(StudentPVA!LL30&lt;&gt;"", StaffPVA!LL30&lt;&gt;""),StudentPVA!LL30-StaffPVA!LL30,"")</f>
        <v/>
      </c>
      <c r="LM30" s="1" t="str">
        <f>IF(AND(StudentPVA!LM30&lt;&gt;"", StaffPVA!LM30&lt;&gt;""),StudentPVA!LM30-StaffPVA!LM30,"")</f>
        <v/>
      </c>
      <c r="LN30" s="1" t="str">
        <f>IF(AND(StudentPVA!LN30&lt;&gt;"", StaffPVA!LN30&lt;&gt;""),StudentPVA!LN30-StaffPVA!LN30,"")</f>
        <v/>
      </c>
      <c r="LO30" s="1" t="str">
        <f>IF(AND(StudentPVA!LO30&lt;&gt;"", StaffPVA!LO30&lt;&gt;""),StudentPVA!LO30-StaffPVA!LO30,"")</f>
        <v/>
      </c>
      <c r="LP30" s="1" t="str">
        <f>IF(AND(StudentPVA!LP30&lt;&gt;"", StaffPVA!LP30&lt;&gt;""),StudentPVA!LP30-StaffPVA!LP30,"")</f>
        <v/>
      </c>
      <c r="LQ30" s="1" t="str">
        <f>IF(AND(StudentPVA!LQ30&lt;&gt;"", StaffPVA!LQ30&lt;&gt;""),StudentPVA!LQ30-StaffPVA!LQ30,"")</f>
        <v/>
      </c>
      <c r="LR30" s="1" t="str">
        <f>IF(AND(StudentPVA!LR30&lt;&gt;"", StaffPVA!LR30&lt;&gt;""),StudentPVA!LR30-StaffPVA!LR30,"")</f>
        <v/>
      </c>
      <c r="LS30" s="1" t="str">
        <f>IF(AND(StudentPVA!LS30&lt;&gt;"", StaffPVA!LS30&lt;&gt;""),StudentPVA!LS30-StaffPVA!LS30,"")</f>
        <v/>
      </c>
      <c r="LT30" s="1" t="str">
        <f>IF(AND(StudentPVA!LT30&lt;&gt;"", StaffPVA!LT30&lt;&gt;""),StudentPVA!LT30-StaffPVA!LT30,"")</f>
        <v/>
      </c>
      <c r="LU30" s="1" t="str">
        <f>IF(AND(StudentPVA!LU30&lt;&gt;"", StaffPVA!LU30&lt;&gt;""),StudentPVA!LU30-StaffPVA!LU30,"")</f>
        <v/>
      </c>
      <c r="LV30" s="1" t="str">
        <f>IF(AND(StudentPVA!LV30&lt;&gt;"", StaffPVA!LV30&lt;&gt;""),StudentPVA!LV30-StaffPVA!LV30,"")</f>
        <v/>
      </c>
      <c r="LW30" s="1" t="str">
        <f>IF(AND(StudentPVA!LW30&lt;&gt;"", StaffPVA!LW30&lt;&gt;""),StudentPVA!LW30-StaffPVA!LW30,"")</f>
        <v/>
      </c>
      <c r="LX30" s="1" t="str">
        <f>IF(AND(StudentPVA!LX30&lt;&gt;"", StaffPVA!LX30&lt;&gt;""),StudentPVA!LX30-StaffPVA!LX30,"")</f>
        <v/>
      </c>
      <c r="LY30" s="1" t="str">
        <f>IF(AND(StudentPVA!LY30&lt;&gt;"", StaffPVA!LY30&lt;&gt;""),StudentPVA!LY30-StaffPVA!LY30,"")</f>
        <v/>
      </c>
      <c r="LZ30" s="1" t="str">
        <f>IF(AND(StudentPVA!LZ30&lt;&gt;"", StaffPVA!LZ30&lt;&gt;""),StudentPVA!LZ30-StaffPVA!LZ30,"")</f>
        <v/>
      </c>
      <c r="MA30" s="1" t="str">
        <f>IF(AND(StudentPVA!MA30&lt;&gt;"", StaffPVA!MA30&lt;&gt;""),StudentPVA!MA30-StaffPVA!MA30,"")</f>
        <v/>
      </c>
      <c r="MB30" s="1" t="str">
        <f>IF(AND(StudentPVA!MB30&lt;&gt;"", StaffPVA!MB30&lt;&gt;""),StudentPVA!MB30-StaffPVA!MB30,"")</f>
        <v/>
      </c>
      <c r="MC30" s="1" t="str">
        <f>IF(AND(StudentPVA!MC30&lt;&gt;"", StaffPVA!MC30&lt;&gt;""),StudentPVA!MC30-StaffPVA!MC30,"")</f>
        <v/>
      </c>
      <c r="MD30" s="1" t="str">
        <f>IF(AND(StudentPVA!MD30&lt;&gt;"", StaffPVA!MD30&lt;&gt;""),StudentPVA!MD30-StaffPVA!MD30,"")</f>
        <v/>
      </c>
      <c r="ME30" s="1" t="str">
        <f>IF(AND(StudentPVA!ME30&lt;&gt;"", StaffPVA!ME30&lt;&gt;""),StudentPVA!ME30-StaffPVA!ME30,"")</f>
        <v/>
      </c>
      <c r="MF30" s="1" t="str">
        <f>IF(AND(StudentPVA!MF30&lt;&gt;"", StaffPVA!MF30&lt;&gt;""),StudentPVA!MF30-StaffPVA!MF30,"")</f>
        <v/>
      </c>
      <c r="MG30" s="1" t="str">
        <f>IF(AND(StudentPVA!MG30&lt;&gt;"", StaffPVA!MG30&lt;&gt;""),StudentPVA!MG30-StaffPVA!MG30,"")</f>
        <v/>
      </c>
      <c r="MH30" s="1" t="str">
        <f>IF(AND(StudentPVA!MH30&lt;&gt;"", StaffPVA!MH30&lt;&gt;""),StudentPVA!MH30-StaffPVA!MH30,"")</f>
        <v/>
      </c>
      <c r="MI30" s="1" t="str">
        <f>IF(AND(StudentPVA!MI30&lt;&gt;"", StaffPVA!MI30&lt;&gt;""),StudentPVA!MI30-StaffPVA!MI30,"")</f>
        <v/>
      </c>
      <c r="MJ30" s="1" t="str">
        <f>IF(AND(StudentPVA!MJ30&lt;&gt;"", StaffPVA!MJ30&lt;&gt;""),StudentPVA!MJ30-StaffPVA!MJ30,"")</f>
        <v/>
      </c>
      <c r="MK30" s="1" t="str">
        <f>IF(AND(StudentPVA!MK30&lt;&gt;"", StaffPVA!MK30&lt;&gt;""),StudentPVA!MK30-StaffPVA!MK30,"")</f>
        <v/>
      </c>
      <c r="ML30" s="1" t="str">
        <f>IF(AND(StudentPVA!ML30&lt;&gt;"", StaffPVA!ML30&lt;&gt;""),StudentPVA!ML30-StaffPVA!ML30,"")</f>
        <v/>
      </c>
      <c r="MM30" s="1" t="str">
        <f>IF(AND(StudentPVA!MM30&lt;&gt;"", StaffPVA!MM30&lt;&gt;""),StudentPVA!MM30-StaffPVA!MM30,"")</f>
        <v/>
      </c>
      <c r="MN30" s="1" t="str">
        <f>IF(AND(StudentPVA!MN30&lt;&gt;"", StaffPVA!MN30&lt;&gt;""),StudentPVA!MN30-StaffPVA!MN30,"")</f>
        <v/>
      </c>
      <c r="MO30" s="1" t="str">
        <f>IF(AND(StudentPVA!MO30&lt;&gt;"", StaffPVA!MO30&lt;&gt;""),StudentPVA!MO30-StaffPVA!MO30,"")</f>
        <v/>
      </c>
      <c r="MP30" s="1" t="str">
        <f>IF(AND(StudentPVA!MP30&lt;&gt;"", StaffPVA!MP30&lt;&gt;""),StudentPVA!MP30-StaffPVA!MP30,"")</f>
        <v/>
      </c>
      <c r="MQ30" s="1" t="str">
        <f>IF(AND(StudentPVA!MQ30&lt;&gt;"", StaffPVA!MQ30&lt;&gt;""),StudentPVA!MQ30-StaffPVA!MQ30,"")</f>
        <v/>
      </c>
      <c r="MR30" s="1" t="str">
        <f>IF(AND(StudentPVA!MR30&lt;&gt;"", StaffPVA!MR30&lt;&gt;""),StudentPVA!MR30-StaffPVA!MR30,"")</f>
        <v/>
      </c>
      <c r="MS30" s="1" t="str">
        <f>IF(AND(StudentPVA!MS30&lt;&gt;"", StaffPVA!MS30&lt;&gt;""),StudentPVA!MS30-StaffPVA!MS30,"")</f>
        <v/>
      </c>
      <c r="MT30" s="1" t="str">
        <f>IF(AND(StudentPVA!MT30&lt;&gt;"", StaffPVA!MT30&lt;&gt;""),StudentPVA!MT30-StaffPVA!MT30,"")</f>
        <v/>
      </c>
      <c r="MU30" s="1" t="str">
        <f>IF(AND(StudentPVA!MU30&lt;&gt;"", StaffPVA!MU30&lt;&gt;""),StudentPVA!MU30-StaffPVA!MU30,"")</f>
        <v/>
      </c>
      <c r="MV30" s="1" t="str">
        <f>IF(AND(StudentPVA!MV30&lt;&gt;"", StaffPVA!MV30&lt;&gt;""),StudentPVA!MV30-StaffPVA!MV30,"")</f>
        <v/>
      </c>
      <c r="MW30" s="1" t="str">
        <f>IF(AND(StudentPVA!MW30&lt;&gt;"", StaffPVA!MW30&lt;&gt;""),StudentPVA!MW30-StaffPVA!MW30,"")</f>
        <v/>
      </c>
      <c r="MX30" s="1" t="str">
        <f>IF(AND(StudentPVA!MX30&lt;&gt;"", StaffPVA!MX30&lt;&gt;""),StudentPVA!MX30-StaffPVA!MX30,"")</f>
        <v/>
      </c>
      <c r="MY30" s="1" t="str">
        <f>IF(AND(StudentPVA!MY30&lt;&gt;"", StaffPVA!MY30&lt;&gt;""),StudentPVA!MY30-StaffPVA!MY30,"")</f>
        <v/>
      </c>
      <c r="MZ30" s="1" t="str">
        <f>IF(AND(StudentPVA!MZ30&lt;&gt;"", StaffPVA!MZ30&lt;&gt;""),StudentPVA!MZ30-StaffPVA!MZ30,"")</f>
        <v/>
      </c>
      <c r="NA30" s="1" t="str">
        <f>IF(AND(StudentPVA!NA30&lt;&gt;"", StaffPVA!NA30&lt;&gt;""),StudentPVA!NA30-StaffPVA!NA30,"")</f>
        <v/>
      </c>
      <c r="NB30" s="1" t="str">
        <f>IF(AND(StudentPVA!NB30&lt;&gt;"", StaffPVA!NB30&lt;&gt;""),StudentPVA!NB30-StaffPVA!NB30,"")</f>
        <v/>
      </c>
      <c r="NC30" s="1" t="str">
        <f>IF(AND(StudentPVA!NC30&lt;&gt;"", StaffPVA!NC30&lt;&gt;""),StudentPVA!NC30-StaffPVA!NC30,"")</f>
        <v/>
      </c>
      <c r="ND30" s="1" t="str">
        <f>IF(AND(StudentPVA!ND30&lt;&gt;"", StaffPVA!ND30&lt;&gt;""),StudentPVA!ND30-StaffPVA!ND30,"")</f>
        <v/>
      </c>
      <c r="NE30" s="1" t="str">
        <f>IF(AND(StudentPVA!NE30&lt;&gt;"", StaffPVA!NE30&lt;&gt;""),StudentPVA!NE30-StaffPVA!NE30,"")</f>
        <v/>
      </c>
      <c r="NF30" s="1" t="str">
        <f>IF(AND(StudentPVA!NF30&lt;&gt;"", StaffPVA!NF30&lt;&gt;""),StudentPVA!NF30-StaffPVA!NF30,"")</f>
        <v/>
      </c>
      <c r="NG30" s="1" t="str">
        <f>IF(AND(StudentPVA!NG30&lt;&gt;"", StaffPVA!NG30&lt;&gt;""),StudentPVA!NG30-StaffPVA!NG30,"")</f>
        <v/>
      </c>
      <c r="NH30" s="1" t="str">
        <f>IF(AND(StudentPVA!NH30&lt;&gt;"", StaffPVA!NH30&lt;&gt;""),StudentPVA!NH30-StaffPVA!NH30,"")</f>
        <v/>
      </c>
      <c r="NI30" s="1" t="str">
        <f>IF(AND(StudentPVA!NI30&lt;&gt;"", StaffPVA!NI30&lt;&gt;""),StudentPVA!NI30-StaffPVA!NI30,"")</f>
        <v/>
      </c>
      <c r="NJ30" s="1" t="str">
        <f>IF(AND(StudentPVA!NJ30&lt;&gt;"", StaffPVA!NJ30&lt;&gt;""),StudentPVA!NJ30-StaffPVA!NJ30,"")</f>
        <v/>
      </c>
      <c r="NK30" s="1" t="str">
        <f>IF(AND(StudentPVA!NK30&lt;&gt;"", StaffPVA!NK30&lt;&gt;""),StudentPVA!NK30-StaffPVA!NK30,"")</f>
        <v/>
      </c>
      <c r="NL30" s="1" t="str">
        <f>IF(AND(StudentPVA!NL30&lt;&gt;"", StaffPVA!NL30&lt;&gt;""),StudentPVA!NL30-StaffPVA!NL30,"")</f>
        <v/>
      </c>
      <c r="NM30" s="1" t="str">
        <f>IF(AND(StudentPVA!NM30&lt;&gt;"", StaffPVA!NM30&lt;&gt;""),StudentPVA!NM30-StaffPVA!NM30,"")</f>
        <v/>
      </c>
      <c r="NN30" s="1" t="str">
        <f>IF(AND(StudentPVA!NN30&lt;&gt;"", StaffPVA!NN30&lt;&gt;""),StudentPVA!NN30-StaffPVA!NN30,"")</f>
        <v/>
      </c>
      <c r="NO30" s="1" t="str">
        <f>IF(AND(StudentPVA!NO30&lt;&gt;"", StaffPVA!NO30&lt;&gt;""),StudentPVA!NO30-StaffPVA!NO30,"")</f>
        <v/>
      </c>
      <c r="NP30" s="1" t="str">
        <f>IF(AND(StudentPVA!NP30&lt;&gt;"", StaffPVA!NP30&lt;&gt;""),StudentPVA!NP30-StaffPVA!NP30,"")</f>
        <v/>
      </c>
      <c r="NQ30" s="1" t="str">
        <f>IF(AND(StudentPVA!NQ30&lt;&gt;"", StaffPVA!NQ30&lt;&gt;""),StudentPVA!NQ30-StaffPVA!NQ30,"")</f>
        <v/>
      </c>
      <c r="NR30" s="1" t="str">
        <f>IF(AND(StudentPVA!NR30&lt;&gt;"", StaffPVA!NR30&lt;&gt;""),StudentPVA!NR30-StaffPVA!NR30,"")</f>
        <v/>
      </c>
      <c r="NS30" s="1" t="str">
        <f>IF(AND(StudentPVA!NS30&lt;&gt;"", StaffPVA!NS30&lt;&gt;""),StudentPVA!NS30-StaffPVA!NS30,"")</f>
        <v/>
      </c>
      <c r="NT30" s="1" t="str">
        <f>IF(AND(StudentPVA!NT30&lt;&gt;"", StaffPVA!NT30&lt;&gt;""),StudentPVA!NT30-StaffPVA!NT30,"")</f>
        <v/>
      </c>
      <c r="NU30" s="1" t="str">
        <f>IF(AND(StudentPVA!NU30&lt;&gt;"", StaffPVA!NU30&lt;&gt;""),StudentPVA!NU30-StaffPVA!NU30,"")</f>
        <v/>
      </c>
      <c r="NV30" s="1" t="str">
        <f>IF(AND(StudentPVA!NV30&lt;&gt;"", StaffPVA!NV30&lt;&gt;""),StudentPVA!NV30-StaffPVA!NV30,"")</f>
        <v/>
      </c>
      <c r="NW30" s="1" t="str">
        <f>IF(AND(StudentPVA!NW30&lt;&gt;"", StaffPVA!NW30&lt;&gt;""),StudentPVA!NW30-StaffPVA!NW30,"")</f>
        <v/>
      </c>
      <c r="NX30" s="1" t="str">
        <f>IF(AND(StudentPVA!NX30&lt;&gt;"", StaffPVA!NX30&lt;&gt;""),StudentPVA!NX30-StaffPVA!NX30,"")</f>
        <v/>
      </c>
      <c r="NY30" s="1" t="str">
        <f>IF(AND(StudentPVA!NY30&lt;&gt;"", StaffPVA!NY30&lt;&gt;""),StudentPVA!NY30-StaffPVA!NY30,"")</f>
        <v/>
      </c>
      <c r="NZ30" s="1" t="str">
        <f>IF(AND(StudentPVA!NZ30&lt;&gt;"", StaffPVA!NZ30&lt;&gt;""),StudentPVA!NZ30-StaffPVA!NZ30,"")</f>
        <v/>
      </c>
    </row>
    <row r="31" spans="1:390" ht="13.95" customHeight="1" x14ac:dyDescent="0.15">
      <c r="A31" s="1" t="str">
        <f>IF(AND(StudentPVA!A31&lt;&gt;"", StaffPVA!A31&lt;&gt;""),StudentPVA!A31-StaffPVA!A31,"")</f>
        <v/>
      </c>
      <c r="B31" s="1" t="str">
        <f>IF(AND(StudentPVA!B31&lt;&gt;"", StaffPVA!B31&lt;&gt;""),StudentPVA!B31-StaffPVA!B31,"")</f>
        <v/>
      </c>
      <c r="C31" s="1" t="str">
        <f>IF(AND(StudentPVA!C31&lt;&gt;"", StaffPVA!C31&lt;&gt;""),StudentPVA!C31-StaffPVA!C31,"")</f>
        <v/>
      </c>
      <c r="D31" s="1" t="str">
        <f>IF(AND(StudentPVA!D31&lt;&gt;"", StaffPVA!D31&lt;&gt;""),StudentPVA!D31-StaffPVA!D31,"")</f>
        <v/>
      </c>
      <c r="E31" s="1" t="str">
        <f>IF(AND(StudentPVA!E31&lt;&gt;"", StaffPVA!E31&lt;&gt;""),StudentPVA!E31-StaffPVA!E31,"")</f>
        <v/>
      </c>
      <c r="F31" s="1" t="str">
        <f>IF(AND(StudentPVA!F31&lt;&gt;"", StaffPVA!F31&lt;&gt;""),StudentPVA!F31-StaffPVA!F31,"")</f>
        <v/>
      </c>
      <c r="G31" s="1" t="str">
        <f>IF(AND(StudentPVA!G31&lt;&gt;"", StaffPVA!G31&lt;&gt;""),StudentPVA!G31-StaffPVA!G31,"")</f>
        <v/>
      </c>
      <c r="H31" s="1" t="str">
        <f>IF(AND(StudentPVA!H31&lt;&gt;"", StaffPVA!H31&lt;&gt;""),StudentPVA!H31-StaffPVA!H31,"")</f>
        <v/>
      </c>
      <c r="I31" s="1" t="str">
        <f>IF(AND(StudentPVA!I31&lt;&gt;"", StaffPVA!I31&lt;&gt;""),StudentPVA!I31-StaffPVA!I31,"")</f>
        <v/>
      </c>
      <c r="J31" s="1" t="str">
        <f>IF(AND(StudentPVA!J31&lt;&gt;"", StaffPVA!J31&lt;&gt;""),StudentPVA!J31-StaffPVA!J31,"")</f>
        <v/>
      </c>
      <c r="K31" s="1" t="str">
        <f>IF(AND(StudentPVA!K31&lt;&gt;"", StaffPVA!K31&lt;&gt;""),StudentPVA!K31-StaffPVA!K31,"")</f>
        <v/>
      </c>
      <c r="L31" s="1" t="str">
        <f>IF(AND(StudentPVA!L31&lt;&gt;"", StaffPVA!L31&lt;&gt;""),StudentPVA!L31-StaffPVA!L31,"")</f>
        <v/>
      </c>
      <c r="M31" s="1" t="str">
        <f>IF(AND(StudentPVA!M31&lt;&gt;"", StaffPVA!M31&lt;&gt;""),StudentPVA!M31-StaffPVA!M31,"")</f>
        <v/>
      </c>
      <c r="N31" s="1" t="str">
        <f>IF(AND(StudentPVA!N31&lt;&gt;"", StaffPVA!N31&lt;&gt;""),StudentPVA!N31-StaffPVA!N31,"")</f>
        <v/>
      </c>
      <c r="O31" s="1" t="str">
        <f>IF(AND(StudentPVA!O31&lt;&gt;"", StaffPVA!O31&lt;&gt;""),StudentPVA!O31-StaffPVA!O31,"")</f>
        <v/>
      </c>
      <c r="P31" s="1" t="str">
        <f>IF(AND(StudentPVA!P31&lt;&gt;"", StaffPVA!P31&lt;&gt;""),StudentPVA!P31-StaffPVA!P31,"")</f>
        <v/>
      </c>
      <c r="Q31" s="1" t="str">
        <f>IF(AND(StudentPVA!Q31&lt;&gt;"", StaffPVA!Q31&lt;&gt;""),StudentPVA!Q31-StaffPVA!Q31,"")</f>
        <v/>
      </c>
      <c r="R31" s="1" t="str">
        <f>IF(AND(StudentPVA!R31&lt;&gt;"", StaffPVA!R31&lt;&gt;""),StudentPVA!R31-StaffPVA!R31,"")</f>
        <v/>
      </c>
      <c r="S31" s="1" t="str">
        <f>IF(AND(StudentPVA!S31&lt;&gt;"", StaffPVA!S31&lt;&gt;""),StudentPVA!S31-StaffPVA!S31,"")</f>
        <v/>
      </c>
      <c r="T31" s="1" t="str">
        <f>IF(AND(StudentPVA!T31&lt;&gt;"", StaffPVA!T31&lt;&gt;""),StudentPVA!T31-StaffPVA!T31,"")</f>
        <v/>
      </c>
      <c r="U31" s="1" t="str">
        <f>IF(AND(StudentPVA!U31&lt;&gt;"", StaffPVA!U31&lt;&gt;""),StudentPVA!U31-StaffPVA!U31,"")</f>
        <v/>
      </c>
      <c r="V31" s="1" t="str">
        <f>IF(AND(StudentPVA!V31&lt;&gt;"", StaffPVA!V31&lt;&gt;""),StudentPVA!V31-StaffPVA!V31,"")</f>
        <v/>
      </c>
      <c r="W31" s="1" t="str">
        <f>IF(AND(StudentPVA!W31&lt;&gt;"", StaffPVA!W31&lt;&gt;""),StudentPVA!W31-StaffPVA!W31,"")</f>
        <v/>
      </c>
      <c r="X31" s="1" t="str">
        <f>IF(AND(StudentPVA!X31&lt;&gt;"", StaffPVA!X31&lt;&gt;""),StudentPVA!X31-StaffPVA!X31,"")</f>
        <v/>
      </c>
      <c r="Y31" s="1" t="str">
        <f>IF(AND(StudentPVA!Y31&lt;&gt;"", StaffPVA!Y31&lt;&gt;""),StudentPVA!Y31-StaffPVA!Y31,"")</f>
        <v/>
      </c>
      <c r="Z31" s="1" t="str">
        <f>IF(AND(StudentPVA!Z31&lt;&gt;"", StaffPVA!Z31&lt;&gt;""),StudentPVA!Z31-StaffPVA!Z31,"")</f>
        <v/>
      </c>
      <c r="AA31" s="1" t="str">
        <f>IF(AND(StudentPVA!AA31&lt;&gt;"", StaffPVA!AA31&lt;&gt;""),StudentPVA!AA31-StaffPVA!AA31,"")</f>
        <v/>
      </c>
      <c r="AB31" s="1" t="str">
        <f>IF(AND(StudentPVA!AB31&lt;&gt;"", StaffPVA!AB31&lt;&gt;""),StudentPVA!AB31-StaffPVA!AB31,"")</f>
        <v/>
      </c>
      <c r="AC31" s="1" t="str">
        <f>IF(AND(StudentPVA!AC31&lt;&gt;"", StaffPVA!AC31&lt;&gt;""),StudentPVA!AC31-StaffPVA!AC31,"")</f>
        <v/>
      </c>
      <c r="AD31" s="1" t="str">
        <f>IF(AND(StudentPVA!AD31&lt;&gt;"", StaffPVA!AD31&lt;&gt;""),StudentPVA!AD31-StaffPVA!AD31,"")</f>
        <v/>
      </c>
      <c r="AE31" s="1" t="str">
        <f>IF(AND(StudentPVA!AE31&lt;&gt;"", StaffPVA!AE31&lt;&gt;""),StudentPVA!AE31-StaffPVA!AE31,"")</f>
        <v/>
      </c>
      <c r="AF31" s="1" t="str">
        <f>IF(AND(StudentPVA!AF31&lt;&gt;"", StaffPVA!AF31&lt;&gt;""),StudentPVA!AF31-StaffPVA!AF31,"")</f>
        <v/>
      </c>
      <c r="AG31" s="1" t="str">
        <f>IF(AND(StudentPVA!AG31&lt;&gt;"", StaffPVA!AG31&lt;&gt;""),StudentPVA!AG31-StaffPVA!AG31,"")</f>
        <v/>
      </c>
      <c r="AH31" s="1" t="str">
        <f>IF(AND(StudentPVA!AH31&lt;&gt;"", StaffPVA!AH31&lt;&gt;""),StudentPVA!AH31-StaffPVA!AH31,"")</f>
        <v/>
      </c>
      <c r="AI31" s="1" t="str">
        <f>IF(AND(StudentPVA!AI31&lt;&gt;"", StaffPVA!AI31&lt;&gt;""),StudentPVA!AI31-StaffPVA!AI31,"")</f>
        <v/>
      </c>
      <c r="AJ31" s="1" t="str">
        <f>IF(AND(StudentPVA!AJ31&lt;&gt;"", StaffPVA!AJ31&lt;&gt;""),StudentPVA!AJ31-StaffPVA!AJ31,"")</f>
        <v/>
      </c>
      <c r="AK31" s="1" t="str">
        <f>IF(AND(StudentPVA!AK31&lt;&gt;"", StaffPVA!AK31&lt;&gt;""),StudentPVA!AK31-StaffPVA!AK31,"")</f>
        <v/>
      </c>
      <c r="AL31" s="1" t="str">
        <f>IF(AND(StudentPVA!AL31&lt;&gt;"", StaffPVA!AL31&lt;&gt;""),StudentPVA!AL31-StaffPVA!AL31,"")</f>
        <v/>
      </c>
      <c r="AM31" s="1" t="str">
        <f>IF(AND(StudentPVA!AM31&lt;&gt;"", StaffPVA!AM31&lt;&gt;""),StudentPVA!AM31-StaffPVA!AM31,"")</f>
        <v/>
      </c>
      <c r="AN31" s="1" t="str">
        <f>IF(AND(StudentPVA!AN31&lt;&gt;"", StaffPVA!AN31&lt;&gt;""),StudentPVA!AN31-StaffPVA!AN31,"")</f>
        <v/>
      </c>
      <c r="AO31" s="1" t="str">
        <f>IF(AND(StudentPVA!AO31&lt;&gt;"", StaffPVA!AO31&lt;&gt;""),StudentPVA!AO31-StaffPVA!AO31,"")</f>
        <v/>
      </c>
      <c r="AP31" s="1" t="str">
        <f>IF(AND(StudentPVA!AP31&lt;&gt;"", StaffPVA!AP31&lt;&gt;""),StudentPVA!AP31-StaffPVA!AP31,"")</f>
        <v/>
      </c>
      <c r="AQ31" s="1" t="str">
        <f>IF(AND(StudentPVA!AQ31&lt;&gt;"", StaffPVA!AQ31&lt;&gt;""),StudentPVA!AQ31-StaffPVA!AQ31,"")</f>
        <v/>
      </c>
      <c r="AR31" s="1" t="str">
        <f>IF(AND(StudentPVA!AR31&lt;&gt;"", StaffPVA!AR31&lt;&gt;""),StudentPVA!AR31-StaffPVA!AR31,"")</f>
        <v/>
      </c>
      <c r="AS31" s="1" t="str">
        <f>IF(AND(StudentPVA!AS31&lt;&gt;"", StaffPVA!AS31&lt;&gt;""),StudentPVA!AS31-StaffPVA!AS31,"")</f>
        <v/>
      </c>
      <c r="AT31" s="1" t="str">
        <f>IF(AND(StudentPVA!AT31&lt;&gt;"", StaffPVA!AT31&lt;&gt;""),StudentPVA!AT31-StaffPVA!AT31,"")</f>
        <v/>
      </c>
      <c r="AU31" s="1" t="str">
        <f>IF(AND(StudentPVA!AU31&lt;&gt;"", StaffPVA!AU31&lt;&gt;""),StudentPVA!AU31-StaffPVA!AU31,"")</f>
        <v/>
      </c>
      <c r="AV31" s="1" t="str">
        <f>IF(AND(StudentPVA!AV31&lt;&gt;"", StaffPVA!AV31&lt;&gt;""),StudentPVA!AV31-StaffPVA!AV31,"")</f>
        <v/>
      </c>
      <c r="AW31" s="1" t="str">
        <f>IF(AND(StudentPVA!AW31&lt;&gt;"", StaffPVA!AW31&lt;&gt;""),StudentPVA!AW31-StaffPVA!AW31,"")</f>
        <v/>
      </c>
      <c r="AX31" s="1" t="str">
        <f>IF(AND(StudentPVA!AX31&lt;&gt;"", StaffPVA!AX31&lt;&gt;""),StudentPVA!AX31-StaffPVA!AX31,"")</f>
        <v/>
      </c>
      <c r="AY31" s="1" t="str">
        <f>IF(AND(StudentPVA!AY31&lt;&gt;"", StaffPVA!AY31&lt;&gt;""),StudentPVA!AY31-StaffPVA!AY31,"")</f>
        <v/>
      </c>
      <c r="AZ31" s="1" t="str">
        <f>IF(AND(StudentPVA!AZ31&lt;&gt;"", StaffPVA!AZ31&lt;&gt;""),StudentPVA!AZ31-StaffPVA!AZ31,"")</f>
        <v/>
      </c>
      <c r="BA31" s="1" t="str">
        <f>IF(AND(StudentPVA!BA31&lt;&gt;"", StaffPVA!BA31&lt;&gt;""),StudentPVA!BA31-StaffPVA!BA31,"")</f>
        <v/>
      </c>
      <c r="BB31" s="1" t="str">
        <f>IF(AND(StudentPVA!BB31&lt;&gt;"", StaffPVA!BB31&lt;&gt;""),StudentPVA!BB31-StaffPVA!BB31,"")</f>
        <v/>
      </c>
      <c r="BC31" s="1" t="str">
        <f>IF(AND(StudentPVA!BC31&lt;&gt;"", StaffPVA!BC31&lt;&gt;""),StudentPVA!BC31-StaffPVA!BC31,"")</f>
        <v/>
      </c>
      <c r="BD31" s="1" t="str">
        <f>IF(AND(StudentPVA!BD31&lt;&gt;"", StaffPVA!BD31&lt;&gt;""),StudentPVA!BD31-StaffPVA!BD31,"")</f>
        <v/>
      </c>
      <c r="BE31" s="1" t="str">
        <f>IF(AND(StudentPVA!BE31&lt;&gt;"", StaffPVA!BE31&lt;&gt;""),StudentPVA!BE31-StaffPVA!BE31,"")</f>
        <v/>
      </c>
      <c r="BF31" s="1" t="str">
        <f>IF(AND(StudentPVA!BF31&lt;&gt;"", StaffPVA!BF31&lt;&gt;""),StudentPVA!BF31-StaffPVA!BF31,"")</f>
        <v/>
      </c>
      <c r="BG31" s="1" t="str">
        <f>IF(AND(StudentPVA!BG31&lt;&gt;"", StaffPVA!BG31&lt;&gt;""),StudentPVA!BG31-StaffPVA!BG31,"")</f>
        <v/>
      </c>
      <c r="BH31" s="1" t="str">
        <f>IF(AND(StudentPVA!BH31&lt;&gt;"", StaffPVA!BH31&lt;&gt;""),StudentPVA!BH31-StaffPVA!BH31,"")</f>
        <v/>
      </c>
      <c r="BI31" s="1" t="str">
        <f>IF(AND(StudentPVA!BI31&lt;&gt;"", StaffPVA!BI31&lt;&gt;""),StudentPVA!BI31-StaffPVA!BI31,"")</f>
        <v/>
      </c>
      <c r="BJ31" s="1" t="str">
        <f>IF(AND(StudentPVA!BJ31&lt;&gt;"", StaffPVA!BJ31&lt;&gt;""),StudentPVA!BJ31-StaffPVA!BJ31,"")</f>
        <v/>
      </c>
      <c r="BK31" s="1" t="str">
        <f>IF(AND(StudentPVA!BK31&lt;&gt;"", StaffPVA!BK31&lt;&gt;""),StudentPVA!BK31-StaffPVA!BK31,"")</f>
        <v/>
      </c>
      <c r="BL31" s="1" t="str">
        <f>IF(AND(StudentPVA!BL31&lt;&gt;"", StaffPVA!BL31&lt;&gt;""),StudentPVA!BL31-StaffPVA!BL31,"")</f>
        <v/>
      </c>
      <c r="BM31" s="1" t="str">
        <f>IF(AND(StudentPVA!BM31&lt;&gt;"", StaffPVA!BM31&lt;&gt;""),StudentPVA!BM31-StaffPVA!BM31,"")</f>
        <v/>
      </c>
      <c r="BN31" s="1" t="str">
        <f>IF(AND(StudentPVA!BN31&lt;&gt;"", StaffPVA!BN31&lt;&gt;""),StudentPVA!BN31-StaffPVA!BN31,"")</f>
        <v/>
      </c>
      <c r="BO31" s="1" t="str">
        <f>IF(AND(StudentPVA!BO31&lt;&gt;"", StaffPVA!BO31&lt;&gt;""),StudentPVA!BO31-StaffPVA!BO31,"")</f>
        <v/>
      </c>
      <c r="BP31" s="1" t="str">
        <f>IF(AND(StudentPVA!BP31&lt;&gt;"", StaffPVA!BP31&lt;&gt;""),StudentPVA!BP31-StaffPVA!BP31,"")</f>
        <v/>
      </c>
      <c r="BQ31" s="1" t="str">
        <f>IF(AND(StudentPVA!BQ31&lt;&gt;"", StaffPVA!BQ31&lt;&gt;""),StudentPVA!BQ31-StaffPVA!BQ31,"")</f>
        <v/>
      </c>
      <c r="BR31" s="1" t="str">
        <f>IF(AND(StudentPVA!BR31&lt;&gt;"", StaffPVA!BR31&lt;&gt;""),StudentPVA!BR31-StaffPVA!BR31,"")</f>
        <v/>
      </c>
      <c r="BS31" s="1" t="str">
        <f>IF(AND(StudentPVA!BS31&lt;&gt;"", StaffPVA!BS31&lt;&gt;""),StudentPVA!BS31-StaffPVA!BS31,"")</f>
        <v/>
      </c>
      <c r="BT31" s="1" t="str">
        <f>IF(AND(StudentPVA!BT31&lt;&gt;"", StaffPVA!BT31&lt;&gt;""),StudentPVA!BT31-StaffPVA!BT31,"")</f>
        <v/>
      </c>
      <c r="BU31" s="1" t="str">
        <f>IF(AND(StudentPVA!BU31&lt;&gt;"", StaffPVA!BU31&lt;&gt;""),StudentPVA!BU31-StaffPVA!BU31,"")</f>
        <v/>
      </c>
      <c r="BV31" s="1" t="str">
        <f>IF(AND(StudentPVA!BV31&lt;&gt;"", StaffPVA!BV31&lt;&gt;""),StudentPVA!BV31-StaffPVA!BV31,"")</f>
        <v/>
      </c>
      <c r="BW31" s="1" t="str">
        <f>IF(AND(StudentPVA!BW31&lt;&gt;"", StaffPVA!BW31&lt;&gt;""),StudentPVA!BW31-StaffPVA!BW31,"")</f>
        <v/>
      </c>
      <c r="BX31" s="1" t="str">
        <f>IF(AND(StudentPVA!BX31&lt;&gt;"", StaffPVA!BX31&lt;&gt;""),StudentPVA!BX31-StaffPVA!BX31,"")</f>
        <v/>
      </c>
      <c r="BY31" s="1" t="str">
        <f>IF(AND(StudentPVA!BY31&lt;&gt;"", StaffPVA!BY31&lt;&gt;""),StudentPVA!BY31-StaffPVA!BY31,"")</f>
        <v/>
      </c>
      <c r="BZ31" s="1" t="str">
        <f>IF(AND(StudentPVA!BZ31&lt;&gt;"", StaffPVA!BZ31&lt;&gt;""),StudentPVA!BZ31-StaffPVA!BZ31,"")</f>
        <v/>
      </c>
      <c r="CA31" s="1" t="str">
        <f>IF(AND(StudentPVA!CA31&lt;&gt;"", StaffPVA!CA31&lt;&gt;""),StudentPVA!CA31-StaffPVA!CA31,"")</f>
        <v/>
      </c>
      <c r="CB31" s="1" t="str">
        <f>IF(AND(StudentPVA!CB31&lt;&gt;"", StaffPVA!CB31&lt;&gt;""),StudentPVA!CB31-StaffPVA!CB31,"")</f>
        <v/>
      </c>
      <c r="CC31" s="1" t="str">
        <f>IF(AND(StudentPVA!CC31&lt;&gt;"", StaffPVA!CC31&lt;&gt;""),StudentPVA!CC31-StaffPVA!CC31,"")</f>
        <v/>
      </c>
      <c r="CD31" s="1" t="str">
        <f>IF(AND(StudentPVA!CD31&lt;&gt;"", StaffPVA!CD31&lt;&gt;""),StudentPVA!CD31-StaffPVA!CD31,"")</f>
        <v/>
      </c>
      <c r="CE31" s="1" t="str">
        <f>IF(AND(StudentPVA!CE31&lt;&gt;"", StaffPVA!CE31&lt;&gt;""),StudentPVA!CE31-StaffPVA!CE31,"")</f>
        <v/>
      </c>
      <c r="CF31" s="1" t="str">
        <f>IF(AND(StudentPVA!CF31&lt;&gt;"", StaffPVA!CF31&lt;&gt;""),StudentPVA!CF31-StaffPVA!CF31,"")</f>
        <v/>
      </c>
      <c r="CG31" s="1" t="str">
        <f>IF(AND(StudentPVA!CG31&lt;&gt;"", StaffPVA!CG31&lt;&gt;""),StudentPVA!CG31-StaffPVA!CG31,"")</f>
        <v/>
      </c>
      <c r="CH31" s="1" t="str">
        <f>IF(AND(StudentPVA!CH31&lt;&gt;"", StaffPVA!CH31&lt;&gt;""),StudentPVA!CH31-StaffPVA!CH31,"")</f>
        <v/>
      </c>
      <c r="CI31" s="1" t="str">
        <f>IF(AND(StudentPVA!CI31&lt;&gt;"", StaffPVA!CI31&lt;&gt;""),StudentPVA!CI31-StaffPVA!CI31,"")</f>
        <v/>
      </c>
      <c r="CJ31" s="1" t="str">
        <f>IF(AND(StudentPVA!CJ31&lt;&gt;"", StaffPVA!CJ31&lt;&gt;""),StudentPVA!CJ31-StaffPVA!CJ31,"")</f>
        <v/>
      </c>
      <c r="CK31" s="1" t="str">
        <f>IF(AND(StudentPVA!CK31&lt;&gt;"", StaffPVA!CK31&lt;&gt;""),StudentPVA!CK31-StaffPVA!CK31,"")</f>
        <v/>
      </c>
      <c r="CL31" s="1" t="str">
        <f>IF(AND(StudentPVA!CL31&lt;&gt;"", StaffPVA!CL31&lt;&gt;""),StudentPVA!CL31-StaffPVA!CL31,"")</f>
        <v/>
      </c>
      <c r="CM31" s="1" t="str">
        <f>IF(AND(StudentPVA!CM31&lt;&gt;"", StaffPVA!CM31&lt;&gt;""),StudentPVA!CM31-StaffPVA!CM31,"")</f>
        <v/>
      </c>
      <c r="CN31" s="1" t="str">
        <f>IF(AND(StudentPVA!CN31&lt;&gt;"", StaffPVA!CN31&lt;&gt;""),StudentPVA!CN31-StaffPVA!CN31,"")</f>
        <v/>
      </c>
      <c r="CO31" s="1" t="str">
        <f>IF(AND(StudentPVA!CO31&lt;&gt;"", StaffPVA!CO31&lt;&gt;""),StudentPVA!CO31-StaffPVA!CO31,"")</f>
        <v/>
      </c>
      <c r="CP31" s="1" t="str">
        <f>IF(AND(StudentPVA!CP31&lt;&gt;"", StaffPVA!CP31&lt;&gt;""),StudentPVA!CP31-StaffPVA!CP31,"")</f>
        <v/>
      </c>
      <c r="CQ31" s="1" t="str">
        <f>IF(AND(StudentPVA!CQ31&lt;&gt;"", StaffPVA!CQ31&lt;&gt;""),StudentPVA!CQ31-StaffPVA!CQ31,"")</f>
        <v/>
      </c>
      <c r="CR31" s="1" t="str">
        <f>IF(AND(StudentPVA!CR31&lt;&gt;"", StaffPVA!CR31&lt;&gt;""),StudentPVA!CR31-StaffPVA!CR31,"")</f>
        <v/>
      </c>
      <c r="CS31" s="1" t="str">
        <f>IF(AND(StudentPVA!CS31&lt;&gt;"", StaffPVA!CS31&lt;&gt;""),StudentPVA!CS31-StaffPVA!CS31,"")</f>
        <v/>
      </c>
      <c r="CT31" s="1" t="str">
        <f>IF(AND(StudentPVA!CT31&lt;&gt;"", StaffPVA!CT31&lt;&gt;""),StudentPVA!CT31-StaffPVA!CT31,"")</f>
        <v/>
      </c>
      <c r="CU31" s="1" t="str">
        <f>IF(AND(StudentPVA!CU31&lt;&gt;"", StaffPVA!CU31&lt;&gt;""),StudentPVA!CU31-StaffPVA!CU31,"")</f>
        <v/>
      </c>
      <c r="CV31" s="1" t="str">
        <f>IF(AND(StudentPVA!CV31&lt;&gt;"", StaffPVA!CV31&lt;&gt;""),StudentPVA!CV31-StaffPVA!CV31,"")</f>
        <v/>
      </c>
      <c r="CW31" s="1" t="str">
        <f>IF(AND(StudentPVA!CW31&lt;&gt;"", StaffPVA!CW31&lt;&gt;""),StudentPVA!CW31-StaffPVA!CW31,"")</f>
        <v/>
      </c>
      <c r="CX31" s="1" t="str">
        <f>IF(AND(StudentPVA!CX31&lt;&gt;"", StaffPVA!CX31&lt;&gt;""),StudentPVA!CX31-StaffPVA!CX31,"")</f>
        <v/>
      </c>
      <c r="CY31" s="1" t="str">
        <f>IF(AND(StudentPVA!CY31&lt;&gt;"", StaffPVA!CY31&lt;&gt;""),StudentPVA!CY31-StaffPVA!CY31,"")</f>
        <v/>
      </c>
      <c r="CZ31" s="1" t="str">
        <f>IF(AND(StudentPVA!CZ31&lt;&gt;"", StaffPVA!CZ31&lt;&gt;""),StudentPVA!CZ31-StaffPVA!CZ31,"")</f>
        <v/>
      </c>
      <c r="DA31" s="1" t="str">
        <f>IF(AND(StudentPVA!DA31&lt;&gt;"", StaffPVA!DA31&lt;&gt;""),StudentPVA!DA31-StaffPVA!DA31,"")</f>
        <v/>
      </c>
      <c r="DB31" s="1" t="str">
        <f>IF(AND(StudentPVA!DB31&lt;&gt;"", StaffPVA!DB31&lt;&gt;""),StudentPVA!DB31-StaffPVA!DB31,"")</f>
        <v/>
      </c>
      <c r="DC31" s="1" t="str">
        <f>IF(AND(StudentPVA!DC31&lt;&gt;"", StaffPVA!DC31&lt;&gt;""),StudentPVA!DC31-StaffPVA!DC31,"")</f>
        <v/>
      </c>
      <c r="DD31" s="1" t="str">
        <f>IF(AND(StudentPVA!DD31&lt;&gt;"", StaffPVA!DD31&lt;&gt;""),StudentPVA!DD31-StaffPVA!DD31,"")</f>
        <v/>
      </c>
      <c r="DE31" s="1" t="str">
        <f>IF(AND(StudentPVA!DE31&lt;&gt;"", StaffPVA!DE31&lt;&gt;""),StudentPVA!DE31-StaffPVA!DE31,"")</f>
        <v/>
      </c>
      <c r="DF31" s="1" t="str">
        <f>IF(AND(StudentPVA!DF31&lt;&gt;"", StaffPVA!DF31&lt;&gt;""),StudentPVA!DF31-StaffPVA!DF31,"")</f>
        <v/>
      </c>
      <c r="DG31" s="1" t="str">
        <f>IF(AND(StudentPVA!DG31&lt;&gt;"", StaffPVA!DG31&lt;&gt;""),StudentPVA!DG31-StaffPVA!DG31,"")</f>
        <v/>
      </c>
      <c r="DH31" s="1" t="str">
        <f>IF(AND(StudentPVA!DH31&lt;&gt;"", StaffPVA!DH31&lt;&gt;""),StudentPVA!DH31-StaffPVA!DH31,"")</f>
        <v/>
      </c>
      <c r="DI31" s="1" t="str">
        <f>IF(AND(StudentPVA!DI31&lt;&gt;"", StaffPVA!DI31&lt;&gt;""),StudentPVA!DI31-StaffPVA!DI31,"")</f>
        <v/>
      </c>
      <c r="DJ31" s="1" t="str">
        <f>IF(AND(StudentPVA!DJ31&lt;&gt;"", StaffPVA!DJ31&lt;&gt;""),StudentPVA!DJ31-StaffPVA!DJ31,"")</f>
        <v/>
      </c>
      <c r="DK31" s="1" t="str">
        <f>IF(AND(StudentPVA!DK31&lt;&gt;"", StaffPVA!DK31&lt;&gt;""),StudentPVA!DK31-StaffPVA!DK31,"")</f>
        <v/>
      </c>
      <c r="DL31" s="1" t="str">
        <f>IF(AND(StudentPVA!DL31&lt;&gt;"", StaffPVA!DL31&lt;&gt;""),StudentPVA!DL31-StaffPVA!DL31,"")</f>
        <v/>
      </c>
      <c r="DM31" s="1" t="str">
        <f>IF(AND(StudentPVA!DM31&lt;&gt;"", StaffPVA!DM31&lt;&gt;""),StudentPVA!DM31-StaffPVA!DM31,"")</f>
        <v/>
      </c>
      <c r="DN31" s="1" t="str">
        <f>IF(AND(StudentPVA!DN31&lt;&gt;"", StaffPVA!DN31&lt;&gt;""),StudentPVA!DN31-StaffPVA!DN31,"")</f>
        <v/>
      </c>
      <c r="DO31" s="1" t="str">
        <f>IF(AND(StudentPVA!DO31&lt;&gt;"", StaffPVA!DO31&lt;&gt;""),StudentPVA!DO31-StaffPVA!DO31,"")</f>
        <v/>
      </c>
      <c r="DP31" s="1" t="str">
        <f>IF(AND(StudentPVA!DP31&lt;&gt;"", StaffPVA!DP31&lt;&gt;""),StudentPVA!DP31-StaffPVA!DP31,"")</f>
        <v/>
      </c>
      <c r="DQ31" s="1" t="str">
        <f>IF(AND(StudentPVA!DQ31&lt;&gt;"", StaffPVA!DQ31&lt;&gt;""),StudentPVA!DQ31-StaffPVA!DQ31,"")</f>
        <v/>
      </c>
      <c r="DR31" s="1" t="str">
        <f>IF(AND(StudentPVA!DR31&lt;&gt;"", StaffPVA!DR31&lt;&gt;""),StudentPVA!DR31-StaffPVA!DR31,"")</f>
        <v/>
      </c>
      <c r="DS31" s="1" t="str">
        <f>IF(AND(StudentPVA!DS31&lt;&gt;"", StaffPVA!DS31&lt;&gt;""),StudentPVA!DS31-StaffPVA!DS31,"")</f>
        <v/>
      </c>
      <c r="DT31" s="1" t="str">
        <f>IF(AND(StudentPVA!DT31&lt;&gt;"", StaffPVA!DT31&lt;&gt;""),StudentPVA!DT31-StaffPVA!DT31,"")</f>
        <v/>
      </c>
      <c r="DU31" s="1" t="str">
        <f>IF(AND(StudentPVA!DU31&lt;&gt;"", StaffPVA!DU31&lt;&gt;""),StudentPVA!DU31-StaffPVA!DU31,"")</f>
        <v/>
      </c>
      <c r="DV31" s="1" t="str">
        <f>IF(AND(StudentPVA!DV31&lt;&gt;"", StaffPVA!DV31&lt;&gt;""),StudentPVA!DV31-StaffPVA!DV31,"")</f>
        <v/>
      </c>
      <c r="DW31" s="1" t="str">
        <f>IF(AND(StudentPVA!DW31&lt;&gt;"", StaffPVA!DW31&lt;&gt;""),StudentPVA!DW31-StaffPVA!DW31,"")</f>
        <v/>
      </c>
      <c r="DX31" s="1" t="str">
        <f>IF(AND(StudentPVA!DX31&lt;&gt;"", StaffPVA!DX31&lt;&gt;""),StudentPVA!DX31-StaffPVA!DX31,"")</f>
        <v/>
      </c>
      <c r="DY31" s="1" t="str">
        <f>IF(AND(StudentPVA!DY31&lt;&gt;"", StaffPVA!DY31&lt;&gt;""),StudentPVA!DY31-StaffPVA!DY31,"")</f>
        <v/>
      </c>
      <c r="DZ31" s="1" t="str">
        <f>IF(AND(StudentPVA!DZ31&lt;&gt;"", StaffPVA!DZ31&lt;&gt;""),StudentPVA!DZ31-StaffPVA!DZ31,"")</f>
        <v/>
      </c>
      <c r="EA31" s="1" t="str">
        <f>IF(AND(StudentPVA!EA31&lt;&gt;"", StaffPVA!EA31&lt;&gt;""),StudentPVA!EA31-StaffPVA!EA31,"")</f>
        <v/>
      </c>
      <c r="EB31" s="1" t="str">
        <f>IF(AND(StudentPVA!EB31&lt;&gt;"", StaffPVA!EB31&lt;&gt;""),StudentPVA!EB31-StaffPVA!EB31,"")</f>
        <v/>
      </c>
      <c r="EC31" s="1" t="str">
        <f>IF(AND(StudentPVA!EC31&lt;&gt;"", StaffPVA!EC31&lt;&gt;""),StudentPVA!EC31-StaffPVA!EC31,"")</f>
        <v/>
      </c>
      <c r="ED31" s="1" t="str">
        <f>IF(AND(StudentPVA!ED31&lt;&gt;"", StaffPVA!ED31&lt;&gt;""),StudentPVA!ED31-StaffPVA!ED31,"")</f>
        <v/>
      </c>
      <c r="EE31" s="1" t="str">
        <f>IF(AND(StudentPVA!EE31&lt;&gt;"", StaffPVA!EE31&lt;&gt;""),StudentPVA!EE31-StaffPVA!EE31,"")</f>
        <v/>
      </c>
      <c r="EF31" s="1" t="str">
        <f>IF(AND(StudentPVA!EF31&lt;&gt;"", StaffPVA!EF31&lt;&gt;""),StudentPVA!EF31-StaffPVA!EF31,"")</f>
        <v/>
      </c>
      <c r="EG31" s="1" t="str">
        <f>IF(AND(StudentPVA!EG31&lt;&gt;"", StaffPVA!EG31&lt;&gt;""),StudentPVA!EG31-StaffPVA!EG31,"")</f>
        <v/>
      </c>
      <c r="EH31" s="1" t="str">
        <f>IF(AND(StudentPVA!EH31&lt;&gt;"", StaffPVA!EH31&lt;&gt;""),StudentPVA!EH31-StaffPVA!EH31,"")</f>
        <v/>
      </c>
      <c r="EI31" s="1" t="str">
        <f>IF(AND(StudentPVA!EI31&lt;&gt;"", StaffPVA!EI31&lt;&gt;""),StudentPVA!EI31-StaffPVA!EI31,"")</f>
        <v/>
      </c>
      <c r="EJ31" s="1" t="str">
        <f>IF(AND(StudentPVA!EJ31&lt;&gt;"", StaffPVA!EJ31&lt;&gt;""),StudentPVA!EJ31-StaffPVA!EJ31,"")</f>
        <v/>
      </c>
      <c r="EK31" s="1" t="str">
        <f>IF(AND(StudentPVA!EK31&lt;&gt;"", StaffPVA!EK31&lt;&gt;""),StudentPVA!EK31-StaffPVA!EK31,"")</f>
        <v/>
      </c>
      <c r="EL31" s="1" t="str">
        <f>IF(AND(StudentPVA!EL31&lt;&gt;"", StaffPVA!EL31&lt;&gt;""),StudentPVA!EL31-StaffPVA!EL31,"")</f>
        <v/>
      </c>
      <c r="EM31" s="1" t="str">
        <f>IF(AND(StudentPVA!EM31&lt;&gt;"", StaffPVA!EM31&lt;&gt;""),StudentPVA!EM31-StaffPVA!EM31,"")</f>
        <v/>
      </c>
      <c r="EN31" s="1" t="str">
        <f>IF(AND(StudentPVA!EN31&lt;&gt;"", StaffPVA!EN31&lt;&gt;""),StudentPVA!EN31-StaffPVA!EN31,"")</f>
        <v/>
      </c>
      <c r="EO31" s="1" t="str">
        <f>IF(AND(StudentPVA!EO31&lt;&gt;"", StaffPVA!EO31&lt;&gt;""),StudentPVA!EO31-StaffPVA!EO31,"")</f>
        <v/>
      </c>
      <c r="EP31" s="1" t="str">
        <f>IF(AND(StudentPVA!EP31&lt;&gt;"", StaffPVA!EP31&lt;&gt;""),StudentPVA!EP31-StaffPVA!EP31,"")</f>
        <v/>
      </c>
      <c r="EQ31" s="1" t="str">
        <f>IF(AND(StudentPVA!EQ31&lt;&gt;"", StaffPVA!EQ31&lt;&gt;""),StudentPVA!EQ31-StaffPVA!EQ31,"")</f>
        <v/>
      </c>
      <c r="ER31" s="1" t="str">
        <f>IF(AND(StudentPVA!ER31&lt;&gt;"", StaffPVA!ER31&lt;&gt;""),StudentPVA!ER31-StaffPVA!ER31,"")</f>
        <v/>
      </c>
      <c r="ES31" s="1" t="str">
        <f>IF(AND(StudentPVA!ES31&lt;&gt;"", StaffPVA!ES31&lt;&gt;""),StudentPVA!ES31-StaffPVA!ES31,"")</f>
        <v/>
      </c>
      <c r="ET31" s="1" t="str">
        <f>IF(AND(StudentPVA!ET31&lt;&gt;"", StaffPVA!ET31&lt;&gt;""),StudentPVA!ET31-StaffPVA!ET31,"")</f>
        <v/>
      </c>
      <c r="EU31" s="1" t="str">
        <f>IF(AND(StudentPVA!EU31&lt;&gt;"", StaffPVA!EU31&lt;&gt;""),StudentPVA!EU31-StaffPVA!EU31,"")</f>
        <v/>
      </c>
      <c r="EV31" s="1" t="str">
        <f>IF(AND(StudentPVA!EV31&lt;&gt;"", StaffPVA!EV31&lt;&gt;""),StudentPVA!EV31-StaffPVA!EV31,"")</f>
        <v/>
      </c>
      <c r="EW31" s="1" t="str">
        <f>IF(AND(StudentPVA!EW31&lt;&gt;"", StaffPVA!EW31&lt;&gt;""),StudentPVA!EW31-StaffPVA!EW31,"")</f>
        <v/>
      </c>
      <c r="EX31" s="1" t="str">
        <f>IF(AND(StudentPVA!EX31&lt;&gt;"", StaffPVA!EX31&lt;&gt;""),StudentPVA!EX31-StaffPVA!EX31,"")</f>
        <v/>
      </c>
      <c r="EY31" s="1" t="str">
        <f>IF(AND(StudentPVA!EY31&lt;&gt;"", StaffPVA!EY31&lt;&gt;""),StudentPVA!EY31-StaffPVA!EY31,"")</f>
        <v/>
      </c>
      <c r="EZ31" s="1" t="str">
        <f>IF(AND(StudentPVA!EZ31&lt;&gt;"", StaffPVA!EZ31&lt;&gt;""),StudentPVA!EZ31-StaffPVA!EZ31,"")</f>
        <v/>
      </c>
      <c r="FA31" s="1" t="str">
        <f>IF(AND(StudentPVA!FA31&lt;&gt;"", StaffPVA!FA31&lt;&gt;""),StudentPVA!FA31-StaffPVA!FA31,"")</f>
        <v/>
      </c>
      <c r="FB31" s="1" t="str">
        <f>IF(AND(StudentPVA!FB31&lt;&gt;"", StaffPVA!FB31&lt;&gt;""),StudentPVA!FB31-StaffPVA!FB31,"")</f>
        <v/>
      </c>
      <c r="FC31" s="1" t="str">
        <f>IF(AND(StudentPVA!FC31&lt;&gt;"", StaffPVA!FC31&lt;&gt;""),StudentPVA!FC31-StaffPVA!FC31,"")</f>
        <v/>
      </c>
      <c r="FD31" s="1" t="str">
        <f>IF(AND(StudentPVA!FD31&lt;&gt;"", StaffPVA!FD31&lt;&gt;""),StudentPVA!FD31-StaffPVA!FD31,"")</f>
        <v/>
      </c>
      <c r="FE31" s="1" t="str">
        <f>IF(AND(StudentPVA!FE31&lt;&gt;"", StaffPVA!FE31&lt;&gt;""),StudentPVA!FE31-StaffPVA!FE31,"")</f>
        <v/>
      </c>
      <c r="FF31" s="1" t="str">
        <f>IF(AND(StudentPVA!FF31&lt;&gt;"", StaffPVA!FF31&lt;&gt;""),StudentPVA!FF31-StaffPVA!FF31,"")</f>
        <v/>
      </c>
      <c r="FG31" s="1" t="str">
        <f>IF(AND(StudentPVA!FG31&lt;&gt;"", StaffPVA!FG31&lt;&gt;""),StudentPVA!FG31-StaffPVA!FG31,"")</f>
        <v/>
      </c>
      <c r="FH31" s="1" t="str">
        <f>IF(AND(StudentPVA!FH31&lt;&gt;"", StaffPVA!FH31&lt;&gt;""),StudentPVA!FH31-StaffPVA!FH31,"")</f>
        <v/>
      </c>
      <c r="FI31" s="1" t="str">
        <f>IF(AND(StudentPVA!FI31&lt;&gt;"", StaffPVA!FI31&lt;&gt;""),StudentPVA!FI31-StaffPVA!FI31,"")</f>
        <v/>
      </c>
      <c r="FJ31" s="1" t="str">
        <f>IF(AND(StudentPVA!FJ31&lt;&gt;"", StaffPVA!FJ31&lt;&gt;""),StudentPVA!FJ31-StaffPVA!FJ31,"")</f>
        <v/>
      </c>
      <c r="FK31" s="1" t="str">
        <f>IF(AND(StudentPVA!FK31&lt;&gt;"", StaffPVA!FK31&lt;&gt;""),StudentPVA!FK31-StaffPVA!FK31,"")</f>
        <v/>
      </c>
      <c r="FL31" s="1" t="str">
        <f>IF(AND(StudentPVA!FL31&lt;&gt;"", StaffPVA!FL31&lt;&gt;""),StudentPVA!FL31-StaffPVA!FL31,"")</f>
        <v/>
      </c>
      <c r="FM31" s="1" t="str">
        <f>IF(AND(StudentPVA!FM31&lt;&gt;"", StaffPVA!FM31&lt;&gt;""),StudentPVA!FM31-StaffPVA!FM31,"")</f>
        <v/>
      </c>
      <c r="FN31" s="1" t="str">
        <f>IF(AND(StudentPVA!FN31&lt;&gt;"", StaffPVA!FN31&lt;&gt;""),StudentPVA!FN31-StaffPVA!FN31,"")</f>
        <v/>
      </c>
      <c r="FO31" s="1" t="str">
        <f>IF(AND(StudentPVA!FO31&lt;&gt;"", StaffPVA!FO31&lt;&gt;""),StudentPVA!FO31-StaffPVA!FO31,"")</f>
        <v/>
      </c>
      <c r="FP31" s="1" t="str">
        <f>IF(AND(StudentPVA!FP31&lt;&gt;"", StaffPVA!FP31&lt;&gt;""),StudentPVA!FP31-StaffPVA!FP31,"")</f>
        <v/>
      </c>
      <c r="FQ31" s="1" t="str">
        <f>IF(AND(StudentPVA!FQ31&lt;&gt;"", StaffPVA!FQ31&lt;&gt;""),StudentPVA!FQ31-StaffPVA!FQ31,"")</f>
        <v/>
      </c>
      <c r="FR31" s="1" t="str">
        <f>IF(AND(StudentPVA!FR31&lt;&gt;"", StaffPVA!FR31&lt;&gt;""),StudentPVA!FR31-StaffPVA!FR31,"")</f>
        <v/>
      </c>
      <c r="FS31" s="1" t="str">
        <f>IF(AND(StudentPVA!FS31&lt;&gt;"", StaffPVA!FS31&lt;&gt;""),StudentPVA!FS31-StaffPVA!FS31,"")</f>
        <v/>
      </c>
      <c r="FT31" s="1" t="str">
        <f>IF(AND(StudentPVA!FT31&lt;&gt;"", StaffPVA!FT31&lt;&gt;""),StudentPVA!FT31-StaffPVA!FT31,"")</f>
        <v/>
      </c>
      <c r="FU31" s="1" t="str">
        <f>IF(AND(StudentPVA!FU31&lt;&gt;"", StaffPVA!FU31&lt;&gt;""),StudentPVA!FU31-StaffPVA!FU31,"")</f>
        <v/>
      </c>
      <c r="FV31" s="1" t="str">
        <f>IF(AND(StudentPVA!FV31&lt;&gt;"", StaffPVA!FV31&lt;&gt;""),StudentPVA!FV31-StaffPVA!FV31,"")</f>
        <v/>
      </c>
      <c r="FW31" s="1" t="str">
        <f>IF(AND(StudentPVA!FW31&lt;&gt;"", StaffPVA!FW31&lt;&gt;""),StudentPVA!FW31-StaffPVA!FW31,"")</f>
        <v/>
      </c>
      <c r="FX31" s="1" t="str">
        <f>IF(AND(StudentPVA!FX31&lt;&gt;"", StaffPVA!FX31&lt;&gt;""),StudentPVA!FX31-StaffPVA!FX31,"")</f>
        <v/>
      </c>
      <c r="FY31" s="1" t="str">
        <f>IF(AND(StudentPVA!FY31&lt;&gt;"", StaffPVA!FY31&lt;&gt;""),StudentPVA!FY31-StaffPVA!FY31,"")</f>
        <v/>
      </c>
      <c r="FZ31" s="1" t="str">
        <f>IF(AND(StudentPVA!FZ31&lt;&gt;"", StaffPVA!FZ31&lt;&gt;""),StudentPVA!FZ31-StaffPVA!FZ31,"")</f>
        <v/>
      </c>
      <c r="GA31" s="1" t="str">
        <f>IF(AND(StudentPVA!GA31&lt;&gt;"", StaffPVA!GA31&lt;&gt;""),StudentPVA!GA31-StaffPVA!GA31,"")</f>
        <v/>
      </c>
      <c r="GB31" s="1" t="str">
        <f>IF(AND(StudentPVA!GB31&lt;&gt;"", StaffPVA!GB31&lt;&gt;""),StudentPVA!GB31-StaffPVA!GB31,"")</f>
        <v/>
      </c>
      <c r="GC31" s="1" t="str">
        <f>IF(AND(StudentPVA!GC31&lt;&gt;"", StaffPVA!GC31&lt;&gt;""),StudentPVA!GC31-StaffPVA!GC31,"")</f>
        <v/>
      </c>
      <c r="GD31" s="1" t="str">
        <f>IF(AND(StudentPVA!GD31&lt;&gt;"", StaffPVA!GD31&lt;&gt;""),StudentPVA!GD31-StaffPVA!GD31,"")</f>
        <v/>
      </c>
      <c r="GE31" s="1" t="str">
        <f>IF(AND(StudentPVA!GE31&lt;&gt;"", StaffPVA!GE31&lt;&gt;""),StudentPVA!GE31-StaffPVA!GE31,"")</f>
        <v/>
      </c>
      <c r="GF31" s="1" t="str">
        <f>IF(AND(StudentPVA!GF31&lt;&gt;"", StaffPVA!GF31&lt;&gt;""),StudentPVA!GF31-StaffPVA!GF31,"")</f>
        <v/>
      </c>
      <c r="GG31" s="1" t="str">
        <f>IF(AND(StudentPVA!GG31&lt;&gt;"", StaffPVA!GG31&lt;&gt;""),StudentPVA!GG31-StaffPVA!GG31,"")</f>
        <v/>
      </c>
      <c r="GH31" s="1" t="str">
        <f>IF(AND(StudentPVA!GH31&lt;&gt;"", StaffPVA!GH31&lt;&gt;""),StudentPVA!GH31-StaffPVA!GH31,"")</f>
        <v/>
      </c>
      <c r="GI31" s="1" t="str">
        <f>IF(AND(StudentPVA!GI31&lt;&gt;"", StaffPVA!GI31&lt;&gt;""),StudentPVA!GI31-StaffPVA!GI31,"")</f>
        <v/>
      </c>
      <c r="GJ31" s="1" t="str">
        <f>IF(AND(StudentPVA!GJ31&lt;&gt;"", StaffPVA!GJ31&lt;&gt;""),StudentPVA!GJ31-StaffPVA!GJ31,"")</f>
        <v/>
      </c>
      <c r="GK31" s="1" t="str">
        <f>IF(AND(StudentPVA!GK31&lt;&gt;"", StaffPVA!GK31&lt;&gt;""),StudentPVA!GK31-StaffPVA!GK31,"")</f>
        <v/>
      </c>
      <c r="GL31" s="1" t="str">
        <f>IF(AND(StudentPVA!GL31&lt;&gt;"", StaffPVA!GL31&lt;&gt;""),StudentPVA!GL31-StaffPVA!GL31,"")</f>
        <v/>
      </c>
      <c r="GM31" s="1" t="str">
        <f>IF(AND(StudentPVA!GM31&lt;&gt;"", StaffPVA!GM31&lt;&gt;""),StudentPVA!GM31-StaffPVA!GM31,"")</f>
        <v/>
      </c>
      <c r="GN31" s="1" t="str">
        <f>IF(AND(StudentPVA!GN31&lt;&gt;"", StaffPVA!GN31&lt;&gt;""),StudentPVA!GN31-StaffPVA!GN31,"")</f>
        <v/>
      </c>
      <c r="GO31" s="1" t="str">
        <f>IF(AND(StudentPVA!GO31&lt;&gt;"", StaffPVA!GO31&lt;&gt;""),StudentPVA!GO31-StaffPVA!GO31,"")</f>
        <v/>
      </c>
      <c r="GP31" s="1" t="str">
        <f>IF(AND(StudentPVA!GP31&lt;&gt;"", StaffPVA!GP31&lt;&gt;""),StudentPVA!GP31-StaffPVA!GP31,"")</f>
        <v/>
      </c>
      <c r="GQ31" s="1" t="str">
        <f>IF(AND(StudentPVA!GQ31&lt;&gt;"", StaffPVA!GQ31&lt;&gt;""),StudentPVA!GQ31-StaffPVA!GQ31,"")</f>
        <v/>
      </c>
      <c r="GR31" s="1" t="str">
        <f>IF(AND(StudentPVA!GR31&lt;&gt;"", StaffPVA!GR31&lt;&gt;""),StudentPVA!GR31-StaffPVA!GR31,"")</f>
        <v/>
      </c>
      <c r="GS31" s="1" t="str">
        <f>IF(AND(StudentPVA!GS31&lt;&gt;"", StaffPVA!GS31&lt;&gt;""),StudentPVA!GS31-StaffPVA!GS31,"")</f>
        <v/>
      </c>
      <c r="GT31" s="1" t="str">
        <f>IF(AND(StudentPVA!GT31&lt;&gt;"", StaffPVA!GT31&lt;&gt;""),StudentPVA!GT31-StaffPVA!GT31,"")</f>
        <v/>
      </c>
      <c r="GU31" s="1" t="str">
        <f>IF(AND(StudentPVA!GU31&lt;&gt;"", StaffPVA!GU31&lt;&gt;""),StudentPVA!GU31-StaffPVA!GU31,"")</f>
        <v/>
      </c>
      <c r="GV31" s="1" t="str">
        <f>IF(AND(StudentPVA!GV31&lt;&gt;"", StaffPVA!GV31&lt;&gt;""),StudentPVA!GV31-StaffPVA!GV31,"")</f>
        <v/>
      </c>
      <c r="GW31" s="1" t="str">
        <f>IF(AND(StudentPVA!GW31&lt;&gt;"", StaffPVA!GW31&lt;&gt;""),StudentPVA!GW31-StaffPVA!GW31,"")</f>
        <v/>
      </c>
      <c r="GX31" s="1" t="str">
        <f>IF(AND(StudentPVA!GX31&lt;&gt;"", StaffPVA!GX31&lt;&gt;""),StudentPVA!GX31-StaffPVA!GX31,"")</f>
        <v/>
      </c>
      <c r="GY31" s="1" t="str">
        <f>IF(AND(StudentPVA!GY31&lt;&gt;"", StaffPVA!GY31&lt;&gt;""),StudentPVA!GY31-StaffPVA!GY31,"")</f>
        <v/>
      </c>
      <c r="GZ31" s="1" t="str">
        <f>IF(AND(StudentPVA!GZ31&lt;&gt;"", StaffPVA!GZ31&lt;&gt;""),StudentPVA!GZ31-StaffPVA!GZ31,"")</f>
        <v/>
      </c>
      <c r="HA31" s="1" t="str">
        <f>IF(AND(StudentPVA!HA31&lt;&gt;"", StaffPVA!HA31&lt;&gt;""),StudentPVA!HA31-StaffPVA!HA31,"")</f>
        <v/>
      </c>
      <c r="HB31" s="1" t="str">
        <f>IF(AND(StudentPVA!HB31&lt;&gt;"", StaffPVA!HB31&lt;&gt;""),StudentPVA!HB31-StaffPVA!HB31,"")</f>
        <v/>
      </c>
      <c r="HC31" s="1" t="str">
        <f>IF(AND(StudentPVA!HC31&lt;&gt;"", StaffPVA!HC31&lt;&gt;""),StudentPVA!HC31-StaffPVA!HC31,"")</f>
        <v/>
      </c>
      <c r="HD31" s="1" t="str">
        <f>IF(AND(StudentPVA!HD31&lt;&gt;"", StaffPVA!HD31&lt;&gt;""),StudentPVA!HD31-StaffPVA!HD31,"")</f>
        <v/>
      </c>
      <c r="HE31" s="1" t="str">
        <f>IF(AND(StudentPVA!HE31&lt;&gt;"", StaffPVA!HE31&lt;&gt;""),StudentPVA!HE31-StaffPVA!HE31,"")</f>
        <v/>
      </c>
      <c r="HF31" s="1" t="str">
        <f>IF(AND(StudentPVA!HF31&lt;&gt;"", StaffPVA!HF31&lt;&gt;""),StudentPVA!HF31-StaffPVA!HF31,"")</f>
        <v/>
      </c>
      <c r="HG31" s="1" t="str">
        <f>IF(AND(StudentPVA!HG31&lt;&gt;"", StaffPVA!HG31&lt;&gt;""),StudentPVA!HG31-StaffPVA!HG31,"")</f>
        <v/>
      </c>
      <c r="HH31" s="1" t="str">
        <f>IF(AND(StudentPVA!HH31&lt;&gt;"", StaffPVA!HH31&lt;&gt;""),StudentPVA!HH31-StaffPVA!HH31,"")</f>
        <v/>
      </c>
      <c r="HI31" s="1" t="str">
        <f>IF(AND(StudentPVA!HI31&lt;&gt;"", StaffPVA!HI31&lt;&gt;""),StudentPVA!HI31-StaffPVA!HI31,"")</f>
        <v/>
      </c>
      <c r="HJ31" s="1" t="str">
        <f>IF(AND(StudentPVA!HJ31&lt;&gt;"", StaffPVA!HJ31&lt;&gt;""),StudentPVA!HJ31-StaffPVA!HJ31,"")</f>
        <v/>
      </c>
      <c r="HK31" s="1" t="str">
        <f>IF(AND(StudentPVA!HK31&lt;&gt;"", StaffPVA!HK31&lt;&gt;""),StudentPVA!HK31-StaffPVA!HK31,"")</f>
        <v/>
      </c>
      <c r="HL31" s="1" t="str">
        <f>IF(AND(StudentPVA!HL31&lt;&gt;"", StaffPVA!HL31&lt;&gt;""),StudentPVA!HL31-StaffPVA!HL31,"")</f>
        <v/>
      </c>
      <c r="HM31" s="1" t="str">
        <f>IF(AND(StudentPVA!HM31&lt;&gt;"", StaffPVA!HM31&lt;&gt;""),StudentPVA!HM31-StaffPVA!HM31,"")</f>
        <v/>
      </c>
      <c r="HN31" s="1" t="str">
        <f>IF(AND(StudentPVA!HN31&lt;&gt;"", StaffPVA!HN31&lt;&gt;""),StudentPVA!HN31-StaffPVA!HN31,"")</f>
        <v/>
      </c>
      <c r="HO31" s="1" t="str">
        <f>IF(AND(StudentPVA!HO31&lt;&gt;"", StaffPVA!HO31&lt;&gt;""),StudentPVA!HO31-StaffPVA!HO31,"")</f>
        <v/>
      </c>
      <c r="HP31" s="1" t="str">
        <f>IF(AND(StudentPVA!HP31&lt;&gt;"", StaffPVA!HP31&lt;&gt;""),StudentPVA!HP31-StaffPVA!HP31,"")</f>
        <v/>
      </c>
      <c r="HQ31" s="1" t="str">
        <f>IF(AND(StudentPVA!HQ31&lt;&gt;"", StaffPVA!HQ31&lt;&gt;""),StudentPVA!HQ31-StaffPVA!HQ31,"")</f>
        <v/>
      </c>
      <c r="HR31" s="1" t="str">
        <f>IF(AND(StudentPVA!HR31&lt;&gt;"", StaffPVA!HR31&lt;&gt;""),StudentPVA!HR31-StaffPVA!HR31,"")</f>
        <v/>
      </c>
      <c r="HS31" s="1" t="str">
        <f>IF(AND(StudentPVA!HS31&lt;&gt;"", StaffPVA!HS31&lt;&gt;""),StudentPVA!HS31-StaffPVA!HS31,"")</f>
        <v/>
      </c>
      <c r="HT31" s="1" t="str">
        <f>IF(AND(StudentPVA!HT31&lt;&gt;"", StaffPVA!HT31&lt;&gt;""),StudentPVA!HT31-StaffPVA!HT31,"")</f>
        <v/>
      </c>
      <c r="HU31" s="1" t="str">
        <f>IF(AND(StudentPVA!HU31&lt;&gt;"", StaffPVA!HU31&lt;&gt;""),StudentPVA!HU31-StaffPVA!HU31,"")</f>
        <v/>
      </c>
      <c r="HV31" s="1" t="str">
        <f>IF(AND(StudentPVA!HV31&lt;&gt;"", StaffPVA!HV31&lt;&gt;""),StudentPVA!HV31-StaffPVA!HV31,"")</f>
        <v/>
      </c>
      <c r="HW31" s="1" t="str">
        <f>IF(AND(StudentPVA!HW31&lt;&gt;"", StaffPVA!HW31&lt;&gt;""),StudentPVA!HW31-StaffPVA!HW31,"")</f>
        <v/>
      </c>
      <c r="HX31" s="1" t="str">
        <f>IF(AND(StudentPVA!HX31&lt;&gt;"", StaffPVA!HX31&lt;&gt;""),StudentPVA!HX31-StaffPVA!HX31,"")</f>
        <v/>
      </c>
      <c r="HY31" s="1" t="str">
        <f>IF(AND(StudentPVA!HY31&lt;&gt;"", StaffPVA!HY31&lt;&gt;""),StudentPVA!HY31-StaffPVA!HY31,"")</f>
        <v/>
      </c>
      <c r="HZ31" s="1" t="str">
        <f>IF(AND(StudentPVA!HZ31&lt;&gt;"", StaffPVA!HZ31&lt;&gt;""),StudentPVA!HZ31-StaffPVA!HZ31,"")</f>
        <v/>
      </c>
      <c r="IA31" s="1" t="str">
        <f>IF(AND(StudentPVA!IA31&lt;&gt;"", StaffPVA!IA31&lt;&gt;""),StudentPVA!IA31-StaffPVA!IA31,"")</f>
        <v/>
      </c>
      <c r="IB31" s="1" t="str">
        <f>IF(AND(StudentPVA!IB31&lt;&gt;"", StaffPVA!IB31&lt;&gt;""),StudentPVA!IB31-StaffPVA!IB31,"")</f>
        <v/>
      </c>
      <c r="IC31" s="1" t="str">
        <f>IF(AND(StudentPVA!IC31&lt;&gt;"", StaffPVA!IC31&lt;&gt;""),StudentPVA!IC31-StaffPVA!IC31,"")</f>
        <v/>
      </c>
      <c r="ID31" s="1" t="str">
        <f>IF(AND(StudentPVA!ID31&lt;&gt;"", StaffPVA!ID31&lt;&gt;""),StudentPVA!ID31-StaffPVA!ID31,"")</f>
        <v/>
      </c>
      <c r="IE31" s="1" t="str">
        <f>IF(AND(StudentPVA!IE31&lt;&gt;"", StaffPVA!IE31&lt;&gt;""),StudentPVA!IE31-StaffPVA!IE31,"")</f>
        <v/>
      </c>
      <c r="IF31" s="1" t="str">
        <f>IF(AND(StudentPVA!IF31&lt;&gt;"", StaffPVA!IF31&lt;&gt;""),StudentPVA!IF31-StaffPVA!IF31,"")</f>
        <v/>
      </c>
      <c r="IG31" s="1" t="str">
        <f>IF(AND(StudentPVA!IG31&lt;&gt;"", StaffPVA!IG31&lt;&gt;""),StudentPVA!IG31-StaffPVA!IG31,"")</f>
        <v/>
      </c>
      <c r="IH31" s="1" t="str">
        <f>IF(AND(StudentPVA!IH31&lt;&gt;"", StaffPVA!IH31&lt;&gt;""),StudentPVA!IH31-StaffPVA!IH31,"")</f>
        <v/>
      </c>
      <c r="II31" s="1" t="str">
        <f>IF(AND(StudentPVA!II31&lt;&gt;"", StaffPVA!II31&lt;&gt;""),StudentPVA!II31-StaffPVA!II31,"")</f>
        <v/>
      </c>
      <c r="IJ31" s="1" t="str">
        <f>IF(AND(StudentPVA!IJ31&lt;&gt;"", StaffPVA!IJ31&lt;&gt;""),StudentPVA!IJ31-StaffPVA!IJ31,"")</f>
        <v/>
      </c>
      <c r="IK31" s="1" t="str">
        <f>IF(AND(StudentPVA!IK31&lt;&gt;"", StaffPVA!IK31&lt;&gt;""),StudentPVA!IK31-StaffPVA!IK31,"")</f>
        <v/>
      </c>
      <c r="IL31" s="1" t="str">
        <f>IF(AND(StudentPVA!IL31&lt;&gt;"", StaffPVA!IL31&lt;&gt;""),StudentPVA!IL31-StaffPVA!IL31,"")</f>
        <v/>
      </c>
      <c r="IM31" s="1" t="str">
        <f>IF(AND(StudentPVA!IM31&lt;&gt;"", StaffPVA!IM31&lt;&gt;""),StudentPVA!IM31-StaffPVA!IM31,"")</f>
        <v/>
      </c>
      <c r="IN31" s="1" t="str">
        <f>IF(AND(StudentPVA!IN31&lt;&gt;"", StaffPVA!IN31&lt;&gt;""),StudentPVA!IN31-StaffPVA!IN31,"")</f>
        <v/>
      </c>
      <c r="IO31" s="1" t="str">
        <f>IF(AND(StudentPVA!IO31&lt;&gt;"", StaffPVA!IO31&lt;&gt;""),StudentPVA!IO31-StaffPVA!IO31,"")</f>
        <v/>
      </c>
      <c r="IP31" s="1" t="str">
        <f>IF(AND(StudentPVA!IP31&lt;&gt;"", StaffPVA!IP31&lt;&gt;""),StudentPVA!IP31-StaffPVA!IP31,"")</f>
        <v/>
      </c>
      <c r="IQ31" s="1" t="str">
        <f>IF(AND(StudentPVA!IQ31&lt;&gt;"", StaffPVA!IQ31&lt;&gt;""),StudentPVA!IQ31-StaffPVA!IQ31,"")</f>
        <v/>
      </c>
      <c r="IR31" s="1" t="str">
        <f>IF(AND(StudentPVA!IR31&lt;&gt;"", StaffPVA!IR31&lt;&gt;""),StudentPVA!IR31-StaffPVA!IR31,"")</f>
        <v/>
      </c>
      <c r="IS31" s="1" t="str">
        <f>IF(AND(StudentPVA!IS31&lt;&gt;"", StaffPVA!IS31&lt;&gt;""),StudentPVA!IS31-StaffPVA!IS31,"")</f>
        <v/>
      </c>
      <c r="IT31" s="1" t="str">
        <f>IF(AND(StudentPVA!IT31&lt;&gt;"", StaffPVA!IT31&lt;&gt;""),StudentPVA!IT31-StaffPVA!IT31,"")</f>
        <v/>
      </c>
      <c r="IU31" s="1" t="str">
        <f>IF(AND(StudentPVA!IU31&lt;&gt;"", StaffPVA!IU31&lt;&gt;""),StudentPVA!IU31-StaffPVA!IU31,"")</f>
        <v/>
      </c>
      <c r="IV31" s="1" t="str">
        <f>IF(AND(StudentPVA!IV31&lt;&gt;"", StaffPVA!IV31&lt;&gt;""),StudentPVA!IV31-StaffPVA!IV31,"")</f>
        <v/>
      </c>
      <c r="IW31" s="1" t="str">
        <f>IF(AND(StudentPVA!IW31&lt;&gt;"", StaffPVA!IW31&lt;&gt;""),StudentPVA!IW31-StaffPVA!IW31,"")</f>
        <v/>
      </c>
      <c r="IX31" s="1" t="str">
        <f>IF(AND(StudentPVA!IX31&lt;&gt;"", StaffPVA!IX31&lt;&gt;""),StudentPVA!IX31-StaffPVA!IX31,"")</f>
        <v/>
      </c>
      <c r="IY31" s="1" t="str">
        <f>IF(AND(StudentPVA!IY31&lt;&gt;"", StaffPVA!IY31&lt;&gt;""),StudentPVA!IY31-StaffPVA!IY31,"")</f>
        <v/>
      </c>
      <c r="IZ31" s="1" t="str">
        <f>IF(AND(StudentPVA!IZ31&lt;&gt;"", StaffPVA!IZ31&lt;&gt;""),StudentPVA!IZ31-StaffPVA!IZ31,"")</f>
        <v/>
      </c>
      <c r="JA31" s="1" t="str">
        <f>IF(AND(StudentPVA!JA31&lt;&gt;"", StaffPVA!JA31&lt;&gt;""),StudentPVA!JA31-StaffPVA!JA31,"")</f>
        <v/>
      </c>
      <c r="JB31" s="1" t="str">
        <f>IF(AND(StudentPVA!JB31&lt;&gt;"", StaffPVA!JB31&lt;&gt;""),StudentPVA!JB31-StaffPVA!JB31,"")</f>
        <v/>
      </c>
      <c r="JC31" s="1" t="str">
        <f>IF(AND(StudentPVA!JC31&lt;&gt;"", StaffPVA!JC31&lt;&gt;""),StudentPVA!JC31-StaffPVA!JC31,"")</f>
        <v/>
      </c>
      <c r="JD31" s="1" t="str">
        <f>IF(AND(StudentPVA!JD31&lt;&gt;"", StaffPVA!JD31&lt;&gt;""),StudentPVA!JD31-StaffPVA!JD31,"")</f>
        <v/>
      </c>
      <c r="JE31" s="1" t="str">
        <f>IF(AND(StudentPVA!JE31&lt;&gt;"", StaffPVA!JE31&lt;&gt;""),StudentPVA!JE31-StaffPVA!JE31,"")</f>
        <v/>
      </c>
      <c r="JF31" s="1" t="str">
        <f>IF(AND(StudentPVA!JF31&lt;&gt;"", StaffPVA!JF31&lt;&gt;""),StudentPVA!JF31-StaffPVA!JF31,"")</f>
        <v/>
      </c>
      <c r="JG31" s="1" t="str">
        <f>IF(AND(StudentPVA!JG31&lt;&gt;"", StaffPVA!JG31&lt;&gt;""),StudentPVA!JG31-StaffPVA!JG31,"")</f>
        <v/>
      </c>
      <c r="JH31" s="1" t="str">
        <f>IF(AND(StudentPVA!JH31&lt;&gt;"", StaffPVA!JH31&lt;&gt;""),StudentPVA!JH31-StaffPVA!JH31,"")</f>
        <v/>
      </c>
      <c r="JI31" s="1" t="str">
        <f>IF(AND(StudentPVA!JI31&lt;&gt;"", StaffPVA!JI31&lt;&gt;""),StudentPVA!JI31-StaffPVA!JI31,"")</f>
        <v/>
      </c>
      <c r="JJ31" s="1" t="str">
        <f>IF(AND(StudentPVA!JJ31&lt;&gt;"", StaffPVA!JJ31&lt;&gt;""),StudentPVA!JJ31-StaffPVA!JJ31,"")</f>
        <v/>
      </c>
      <c r="JK31" s="1" t="str">
        <f>IF(AND(StudentPVA!JK31&lt;&gt;"", StaffPVA!JK31&lt;&gt;""),StudentPVA!JK31-StaffPVA!JK31,"")</f>
        <v/>
      </c>
      <c r="JL31" s="1" t="str">
        <f>IF(AND(StudentPVA!JL31&lt;&gt;"", StaffPVA!JL31&lt;&gt;""),StudentPVA!JL31-StaffPVA!JL31,"")</f>
        <v/>
      </c>
      <c r="JM31" s="1" t="str">
        <f>IF(AND(StudentPVA!JM31&lt;&gt;"", StaffPVA!JM31&lt;&gt;""),StudentPVA!JM31-StaffPVA!JM31,"")</f>
        <v/>
      </c>
      <c r="JN31" s="1" t="str">
        <f>IF(AND(StudentPVA!JN31&lt;&gt;"", StaffPVA!JN31&lt;&gt;""),StudentPVA!JN31-StaffPVA!JN31,"")</f>
        <v/>
      </c>
      <c r="JO31" s="1" t="str">
        <f>IF(AND(StudentPVA!JO31&lt;&gt;"", StaffPVA!JO31&lt;&gt;""),StudentPVA!JO31-StaffPVA!JO31,"")</f>
        <v/>
      </c>
      <c r="JP31" s="1" t="str">
        <f>IF(AND(StudentPVA!JP31&lt;&gt;"", StaffPVA!JP31&lt;&gt;""),StudentPVA!JP31-StaffPVA!JP31,"")</f>
        <v/>
      </c>
      <c r="JQ31" s="1" t="str">
        <f>IF(AND(StudentPVA!JQ31&lt;&gt;"", StaffPVA!JQ31&lt;&gt;""),StudentPVA!JQ31-StaffPVA!JQ31,"")</f>
        <v/>
      </c>
      <c r="JR31" s="1" t="str">
        <f>IF(AND(StudentPVA!JR31&lt;&gt;"", StaffPVA!JR31&lt;&gt;""),StudentPVA!JR31-StaffPVA!JR31,"")</f>
        <v/>
      </c>
      <c r="JS31" s="1" t="str">
        <f>IF(AND(StudentPVA!JS31&lt;&gt;"", StaffPVA!JS31&lt;&gt;""),StudentPVA!JS31-StaffPVA!JS31,"")</f>
        <v/>
      </c>
      <c r="JT31" s="1" t="str">
        <f>IF(AND(StudentPVA!JT31&lt;&gt;"", StaffPVA!JT31&lt;&gt;""),StudentPVA!JT31-StaffPVA!JT31,"")</f>
        <v/>
      </c>
      <c r="JU31" s="1" t="str">
        <f>IF(AND(StudentPVA!JU31&lt;&gt;"", StaffPVA!JU31&lt;&gt;""),StudentPVA!JU31-StaffPVA!JU31,"")</f>
        <v/>
      </c>
      <c r="JV31" s="1" t="str">
        <f>IF(AND(StudentPVA!JV31&lt;&gt;"", StaffPVA!JV31&lt;&gt;""),StudentPVA!JV31-StaffPVA!JV31,"")</f>
        <v/>
      </c>
      <c r="JW31" s="1" t="str">
        <f>IF(AND(StudentPVA!JW31&lt;&gt;"", StaffPVA!JW31&lt;&gt;""),StudentPVA!JW31-StaffPVA!JW31,"")</f>
        <v/>
      </c>
      <c r="JX31" s="1" t="str">
        <f>IF(AND(StudentPVA!JX31&lt;&gt;"", StaffPVA!JX31&lt;&gt;""),StudentPVA!JX31-StaffPVA!JX31,"")</f>
        <v/>
      </c>
      <c r="JY31" s="1" t="str">
        <f>IF(AND(StudentPVA!JY31&lt;&gt;"", StaffPVA!JY31&lt;&gt;""),StudentPVA!JY31-StaffPVA!JY31,"")</f>
        <v/>
      </c>
      <c r="JZ31" s="1" t="str">
        <f>IF(AND(StudentPVA!JZ31&lt;&gt;"", StaffPVA!JZ31&lt;&gt;""),StudentPVA!JZ31-StaffPVA!JZ31,"")</f>
        <v/>
      </c>
      <c r="KA31" s="1" t="str">
        <f>IF(AND(StudentPVA!KA31&lt;&gt;"", StaffPVA!KA31&lt;&gt;""),StudentPVA!KA31-StaffPVA!KA31,"")</f>
        <v/>
      </c>
      <c r="KB31" s="1" t="str">
        <f>IF(AND(StudentPVA!KB31&lt;&gt;"", StaffPVA!KB31&lt;&gt;""),StudentPVA!KB31-StaffPVA!KB31,"")</f>
        <v/>
      </c>
      <c r="KC31" s="1" t="str">
        <f>IF(AND(StudentPVA!KC31&lt;&gt;"", StaffPVA!KC31&lt;&gt;""),StudentPVA!KC31-StaffPVA!KC31,"")</f>
        <v/>
      </c>
      <c r="KD31" s="1" t="str">
        <f>IF(AND(StudentPVA!KD31&lt;&gt;"", StaffPVA!KD31&lt;&gt;""),StudentPVA!KD31-StaffPVA!KD31,"")</f>
        <v/>
      </c>
      <c r="KE31" s="1" t="str">
        <f>IF(AND(StudentPVA!KE31&lt;&gt;"", StaffPVA!KE31&lt;&gt;""),StudentPVA!KE31-StaffPVA!KE31,"")</f>
        <v/>
      </c>
      <c r="KF31" s="1" t="str">
        <f>IF(AND(StudentPVA!KF31&lt;&gt;"", StaffPVA!KF31&lt;&gt;""),StudentPVA!KF31-StaffPVA!KF31,"")</f>
        <v/>
      </c>
      <c r="KG31" s="1" t="str">
        <f>IF(AND(StudentPVA!KG31&lt;&gt;"", StaffPVA!KG31&lt;&gt;""),StudentPVA!KG31-StaffPVA!KG31,"")</f>
        <v/>
      </c>
      <c r="KH31" s="1" t="str">
        <f>IF(AND(StudentPVA!KH31&lt;&gt;"", StaffPVA!KH31&lt;&gt;""),StudentPVA!KH31-StaffPVA!KH31,"")</f>
        <v/>
      </c>
      <c r="KI31" s="1" t="str">
        <f>IF(AND(StudentPVA!KI31&lt;&gt;"", StaffPVA!KI31&lt;&gt;""),StudentPVA!KI31-StaffPVA!KI31,"")</f>
        <v/>
      </c>
      <c r="KJ31" s="1" t="str">
        <f>IF(AND(StudentPVA!KJ31&lt;&gt;"", StaffPVA!KJ31&lt;&gt;""),StudentPVA!KJ31-StaffPVA!KJ31,"")</f>
        <v/>
      </c>
      <c r="KK31" s="1" t="str">
        <f>IF(AND(StudentPVA!KK31&lt;&gt;"", StaffPVA!KK31&lt;&gt;""),StudentPVA!KK31-StaffPVA!KK31,"")</f>
        <v/>
      </c>
      <c r="KL31" s="1" t="str">
        <f>IF(AND(StudentPVA!KL31&lt;&gt;"", StaffPVA!KL31&lt;&gt;""),StudentPVA!KL31-StaffPVA!KL31,"")</f>
        <v/>
      </c>
      <c r="KM31" s="1" t="str">
        <f>IF(AND(StudentPVA!KM31&lt;&gt;"", StaffPVA!KM31&lt;&gt;""),StudentPVA!KM31-StaffPVA!KM31,"")</f>
        <v/>
      </c>
      <c r="KN31" s="1" t="str">
        <f>IF(AND(StudentPVA!KN31&lt;&gt;"", StaffPVA!KN31&lt;&gt;""),StudentPVA!KN31-StaffPVA!KN31,"")</f>
        <v/>
      </c>
      <c r="KO31" s="1" t="str">
        <f>IF(AND(StudentPVA!KO31&lt;&gt;"", StaffPVA!KO31&lt;&gt;""),StudentPVA!KO31-StaffPVA!KO31,"")</f>
        <v/>
      </c>
      <c r="KP31" s="1" t="str">
        <f>IF(AND(StudentPVA!KP31&lt;&gt;"", StaffPVA!KP31&lt;&gt;""),StudentPVA!KP31-StaffPVA!KP31,"")</f>
        <v/>
      </c>
      <c r="KQ31" s="1" t="str">
        <f>IF(AND(StudentPVA!KQ31&lt;&gt;"", StaffPVA!KQ31&lt;&gt;""),StudentPVA!KQ31-StaffPVA!KQ31,"")</f>
        <v/>
      </c>
      <c r="KR31" s="1" t="str">
        <f>IF(AND(StudentPVA!KR31&lt;&gt;"", StaffPVA!KR31&lt;&gt;""),StudentPVA!KR31-StaffPVA!KR31,"")</f>
        <v/>
      </c>
      <c r="KS31" s="1" t="str">
        <f>IF(AND(StudentPVA!KS31&lt;&gt;"", StaffPVA!KS31&lt;&gt;""),StudentPVA!KS31-StaffPVA!KS31,"")</f>
        <v/>
      </c>
      <c r="KT31" s="1" t="str">
        <f>IF(AND(StudentPVA!KT31&lt;&gt;"", StaffPVA!KT31&lt;&gt;""),StudentPVA!KT31-StaffPVA!KT31,"")</f>
        <v/>
      </c>
      <c r="KU31" s="1" t="str">
        <f>IF(AND(StudentPVA!KU31&lt;&gt;"", StaffPVA!KU31&lt;&gt;""),StudentPVA!KU31-StaffPVA!KU31,"")</f>
        <v/>
      </c>
      <c r="KV31" s="1" t="str">
        <f>IF(AND(StudentPVA!KV31&lt;&gt;"", StaffPVA!KV31&lt;&gt;""),StudentPVA!KV31-StaffPVA!KV31,"")</f>
        <v/>
      </c>
      <c r="KW31" s="1" t="str">
        <f>IF(AND(StudentPVA!KW31&lt;&gt;"", StaffPVA!KW31&lt;&gt;""),StudentPVA!KW31-StaffPVA!KW31,"")</f>
        <v/>
      </c>
      <c r="KX31" s="1" t="str">
        <f>IF(AND(StudentPVA!KX31&lt;&gt;"", StaffPVA!KX31&lt;&gt;""),StudentPVA!KX31-StaffPVA!KX31,"")</f>
        <v/>
      </c>
      <c r="KY31" s="1" t="str">
        <f>IF(AND(StudentPVA!KY31&lt;&gt;"", StaffPVA!KY31&lt;&gt;""),StudentPVA!KY31-StaffPVA!KY31,"")</f>
        <v/>
      </c>
      <c r="KZ31" s="1" t="str">
        <f>IF(AND(StudentPVA!KZ31&lt;&gt;"", StaffPVA!KZ31&lt;&gt;""),StudentPVA!KZ31-StaffPVA!KZ31,"")</f>
        <v/>
      </c>
      <c r="LA31" s="1" t="str">
        <f>IF(AND(StudentPVA!LA31&lt;&gt;"", StaffPVA!LA31&lt;&gt;""),StudentPVA!LA31-StaffPVA!LA31,"")</f>
        <v/>
      </c>
      <c r="LB31" s="1" t="str">
        <f>IF(AND(StudentPVA!LB31&lt;&gt;"", StaffPVA!LB31&lt;&gt;""),StudentPVA!LB31-StaffPVA!LB31,"")</f>
        <v/>
      </c>
      <c r="LC31" s="1" t="str">
        <f>IF(AND(StudentPVA!LC31&lt;&gt;"", StaffPVA!LC31&lt;&gt;""),StudentPVA!LC31-StaffPVA!LC31,"")</f>
        <v/>
      </c>
      <c r="LD31" s="1" t="str">
        <f>IF(AND(StudentPVA!LD31&lt;&gt;"", StaffPVA!LD31&lt;&gt;""),StudentPVA!LD31-StaffPVA!LD31,"")</f>
        <v/>
      </c>
      <c r="LE31" s="1" t="str">
        <f>IF(AND(StudentPVA!LE31&lt;&gt;"", StaffPVA!LE31&lt;&gt;""),StudentPVA!LE31-StaffPVA!LE31,"")</f>
        <v/>
      </c>
      <c r="LF31" s="1" t="str">
        <f>IF(AND(StudentPVA!LF31&lt;&gt;"", StaffPVA!LF31&lt;&gt;""),StudentPVA!LF31-StaffPVA!LF31,"")</f>
        <v/>
      </c>
      <c r="LG31" s="1" t="str">
        <f>IF(AND(StudentPVA!LG31&lt;&gt;"", StaffPVA!LG31&lt;&gt;""),StudentPVA!LG31-StaffPVA!LG31,"")</f>
        <v/>
      </c>
      <c r="LH31" s="1" t="str">
        <f>IF(AND(StudentPVA!LH31&lt;&gt;"", StaffPVA!LH31&lt;&gt;""),StudentPVA!LH31-StaffPVA!LH31,"")</f>
        <v/>
      </c>
      <c r="LI31" s="1" t="str">
        <f>IF(AND(StudentPVA!LI31&lt;&gt;"", StaffPVA!LI31&lt;&gt;""),StudentPVA!LI31-StaffPVA!LI31,"")</f>
        <v/>
      </c>
      <c r="LJ31" s="1" t="str">
        <f>IF(AND(StudentPVA!LJ31&lt;&gt;"", StaffPVA!LJ31&lt;&gt;""),StudentPVA!LJ31-StaffPVA!LJ31,"")</f>
        <v/>
      </c>
      <c r="LK31" s="1" t="str">
        <f>IF(AND(StudentPVA!LK31&lt;&gt;"", StaffPVA!LK31&lt;&gt;""),StudentPVA!LK31-StaffPVA!LK31,"")</f>
        <v/>
      </c>
      <c r="LL31" s="1" t="str">
        <f>IF(AND(StudentPVA!LL31&lt;&gt;"", StaffPVA!LL31&lt;&gt;""),StudentPVA!LL31-StaffPVA!LL31,"")</f>
        <v/>
      </c>
      <c r="LM31" s="1" t="str">
        <f>IF(AND(StudentPVA!LM31&lt;&gt;"", StaffPVA!LM31&lt;&gt;""),StudentPVA!LM31-StaffPVA!LM31,"")</f>
        <v/>
      </c>
      <c r="LN31" s="1" t="str">
        <f>IF(AND(StudentPVA!LN31&lt;&gt;"", StaffPVA!LN31&lt;&gt;""),StudentPVA!LN31-StaffPVA!LN31,"")</f>
        <v/>
      </c>
      <c r="LO31" s="1" t="str">
        <f>IF(AND(StudentPVA!LO31&lt;&gt;"", StaffPVA!LO31&lt;&gt;""),StudentPVA!LO31-StaffPVA!LO31,"")</f>
        <v/>
      </c>
      <c r="LP31" s="1" t="str">
        <f>IF(AND(StudentPVA!LP31&lt;&gt;"", StaffPVA!LP31&lt;&gt;""),StudentPVA!LP31-StaffPVA!LP31,"")</f>
        <v/>
      </c>
      <c r="LQ31" s="1" t="str">
        <f>IF(AND(StudentPVA!LQ31&lt;&gt;"", StaffPVA!LQ31&lt;&gt;""),StudentPVA!LQ31-StaffPVA!LQ31,"")</f>
        <v/>
      </c>
      <c r="LR31" s="1" t="str">
        <f>IF(AND(StudentPVA!LR31&lt;&gt;"", StaffPVA!LR31&lt;&gt;""),StudentPVA!LR31-StaffPVA!LR31,"")</f>
        <v/>
      </c>
      <c r="LS31" s="1" t="str">
        <f>IF(AND(StudentPVA!LS31&lt;&gt;"", StaffPVA!LS31&lt;&gt;""),StudentPVA!LS31-StaffPVA!LS31,"")</f>
        <v/>
      </c>
      <c r="LT31" s="1" t="str">
        <f>IF(AND(StudentPVA!LT31&lt;&gt;"", StaffPVA!LT31&lt;&gt;""),StudentPVA!LT31-StaffPVA!LT31,"")</f>
        <v/>
      </c>
      <c r="LU31" s="1" t="str">
        <f>IF(AND(StudentPVA!LU31&lt;&gt;"", StaffPVA!LU31&lt;&gt;""),StudentPVA!LU31-StaffPVA!LU31,"")</f>
        <v/>
      </c>
      <c r="LV31" s="1" t="str">
        <f>IF(AND(StudentPVA!LV31&lt;&gt;"", StaffPVA!LV31&lt;&gt;""),StudentPVA!LV31-StaffPVA!LV31,"")</f>
        <v/>
      </c>
      <c r="LW31" s="1" t="str">
        <f>IF(AND(StudentPVA!LW31&lt;&gt;"", StaffPVA!LW31&lt;&gt;""),StudentPVA!LW31-StaffPVA!LW31,"")</f>
        <v/>
      </c>
      <c r="LX31" s="1" t="str">
        <f>IF(AND(StudentPVA!LX31&lt;&gt;"", StaffPVA!LX31&lt;&gt;""),StudentPVA!LX31-StaffPVA!LX31,"")</f>
        <v/>
      </c>
      <c r="LY31" s="1" t="str">
        <f>IF(AND(StudentPVA!LY31&lt;&gt;"", StaffPVA!LY31&lt;&gt;""),StudentPVA!LY31-StaffPVA!LY31,"")</f>
        <v/>
      </c>
      <c r="LZ31" s="1" t="str">
        <f>IF(AND(StudentPVA!LZ31&lt;&gt;"", StaffPVA!LZ31&lt;&gt;""),StudentPVA!LZ31-StaffPVA!LZ31,"")</f>
        <v/>
      </c>
      <c r="MA31" s="1" t="str">
        <f>IF(AND(StudentPVA!MA31&lt;&gt;"", StaffPVA!MA31&lt;&gt;""),StudentPVA!MA31-StaffPVA!MA31,"")</f>
        <v/>
      </c>
      <c r="MB31" s="1" t="str">
        <f>IF(AND(StudentPVA!MB31&lt;&gt;"", StaffPVA!MB31&lt;&gt;""),StudentPVA!MB31-StaffPVA!MB31,"")</f>
        <v/>
      </c>
      <c r="MC31" s="1" t="str">
        <f>IF(AND(StudentPVA!MC31&lt;&gt;"", StaffPVA!MC31&lt;&gt;""),StudentPVA!MC31-StaffPVA!MC31,"")</f>
        <v/>
      </c>
      <c r="MD31" s="1" t="str">
        <f>IF(AND(StudentPVA!MD31&lt;&gt;"", StaffPVA!MD31&lt;&gt;""),StudentPVA!MD31-StaffPVA!MD31,"")</f>
        <v/>
      </c>
      <c r="ME31" s="1" t="str">
        <f>IF(AND(StudentPVA!ME31&lt;&gt;"", StaffPVA!ME31&lt;&gt;""),StudentPVA!ME31-StaffPVA!ME31,"")</f>
        <v/>
      </c>
      <c r="MF31" s="1" t="str">
        <f>IF(AND(StudentPVA!MF31&lt;&gt;"", StaffPVA!MF31&lt;&gt;""),StudentPVA!MF31-StaffPVA!MF31,"")</f>
        <v/>
      </c>
      <c r="MG31" s="1" t="str">
        <f>IF(AND(StudentPVA!MG31&lt;&gt;"", StaffPVA!MG31&lt;&gt;""),StudentPVA!MG31-StaffPVA!MG31,"")</f>
        <v/>
      </c>
      <c r="MH31" s="1" t="str">
        <f>IF(AND(StudentPVA!MH31&lt;&gt;"", StaffPVA!MH31&lt;&gt;""),StudentPVA!MH31-StaffPVA!MH31,"")</f>
        <v/>
      </c>
      <c r="MI31" s="1" t="str">
        <f>IF(AND(StudentPVA!MI31&lt;&gt;"", StaffPVA!MI31&lt;&gt;""),StudentPVA!MI31-StaffPVA!MI31,"")</f>
        <v/>
      </c>
      <c r="MJ31" s="1" t="str">
        <f>IF(AND(StudentPVA!MJ31&lt;&gt;"", StaffPVA!MJ31&lt;&gt;""),StudentPVA!MJ31-StaffPVA!MJ31,"")</f>
        <v/>
      </c>
      <c r="MK31" s="1" t="str">
        <f>IF(AND(StudentPVA!MK31&lt;&gt;"", StaffPVA!MK31&lt;&gt;""),StudentPVA!MK31-StaffPVA!MK31,"")</f>
        <v/>
      </c>
      <c r="ML31" s="1" t="str">
        <f>IF(AND(StudentPVA!ML31&lt;&gt;"", StaffPVA!ML31&lt;&gt;""),StudentPVA!ML31-StaffPVA!ML31,"")</f>
        <v/>
      </c>
      <c r="MM31" s="1" t="str">
        <f>IF(AND(StudentPVA!MM31&lt;&gt;"", StaffPVA!MM31&lt;&gt;""),StudentPVA!MM31-StaffPVA!MM31,"")</f>
        <v/>
      </c>
      <c r="MN31" s="1" t="str">
        <f>IF(AND(StudentPVA!MN31&lt;&gt;"", StaffPVA!MN31&lt;&gt;""),StudentPVA!MN31-StaffPVA!MN31,"")</f>
        <v/>
      </c>
      <c r="MO31" s="1" t="str">
        <f>IF(AND(StudentPVA!MO31&lt;&gt;"", StaffPVA!MO31&lt;&gt;""),StudentPVA!MO31-StaffPVA!MO31,"")</f>
        <v/>
      </c>
      <c r="MP31" s="1" t="str">
        <f>IF(AND(StudentPVA!MP31&lt;&gt;"", StaffPVA!MP31&lt;&gt;""),StudentPVA!MP31-StaffPVA!MP31,"")</f>
        <v/>
      </c>
      <c r="MQ31" s="1" t="str">
        <f>IF(AND(StudentPVA!MQ31&lt;&gt;"", StaffPVA!MQ31&lt;&gt;""),StudentPVA!MQ31-StaffPVA!MQ31,"")</f>
        <v/>
      </c>
      <c r="MR31" s="1" t="str">
        <f>IF(AND(StudentPVA!MR31&lt;&gt;"", StaffPVA!MR31&lt;&gt;""),StudentPVA!MR31-StaffPVA!MR31,"")</f>
        <v/>
      </c>
      <c r="MS31" s="1" t="str">
        <f>IF(AND(StudentPVA!MS31&lt;&gt;"", StaffPVA!MS31&lt;&gt;""),StudentPVA!MS31-StaffPVA!MS31,"")</f>
        <v/>
      </c>
      <c r="MT31" s="1" t="str">
        <f>IF(AND(StudentPVA!MT31&lt;&gt;"", StaffPVA!MT31&lt;&gt;""),StudentPVA!MT31-StaffPVA!MT31,"")</f>
        <v/>
      </c>
      <c r="MU31" s="1" t="str">
        <f>IF(AND(StudentPVA!MU31&lt;&gt;"", StaffPVA!MU31&lt;&gt;""),StudentPVA!MU31-StaffPVA!MU31,"")</f>
        <v/>
      </c>
      <c r="MV31" s="1" t="str">
        <f>IF(AND(StudentPVA!MV31&lt;&gt;"", StaffPVA!MV31&lt;&gt;""),StudentPVA!MV31-StaffPVA!MV31,"")</f>
        <v/>
      </c>
      <c r="MW31" s="1" t="str">
        <f>IF(AND(StudentPVA!MW31&lt;&gt;"", StaffPVA!MW31&lt;&gt;""),StudentPVA!MW31-StaffPVA!MW31,"")</f>
        <v/>
      </c>
      <c r="MX31" s="1" t="str">
        <f>IF(AND(StudentPVA!MX31&lt;&gt;"", StaffPVA!MX31&lt;&gt;""),StudentPVA!MX31-StaffPVA!MX31,"")</f>
        <v/>
      </c>
      <c r="MY31" s="1" t="str">
        <f>IF(AND(StudentPVA!MY31&lt;&gt;"", StaffPVA!MY31&lt;&gt;""),StudentPVA!MY31-StaffPVA!MY31,"")</f>
        <v/>
      </c>
      <c r="MZ31" s="1" t="str">
        <f>IF(AND(StudentPVA!MZ31&lt;&gt;"", StaffPVA!MZ31&lt;&gt;""),StudentPVA!MZ31-StaffPVA!MZ31,"")</f>
        <v/>
      </c>
      <c r="NA31" s="1" t="str">
        <f>IF(AND(StudentPVA!NA31&lt;&gt;"", StaffPVA!NA31&lt;&gt;""),StudentPVA!NA31-StaffPVA!NA31,"")</f>
        <v/>
      </c>
      <c r="NB31" s="1" t="str">
        <f>IF(AND(StudentPVA!NB31&lt;&gt;"", StaffPVA!NB31&lt;&gt;""),StudentPVA!NB31-StaffPVA!NB31,"")</f>
        <v/>
      </c>
      <c r="NC31" s="1" t="str">
        <f>IF(AND(StudentPVA!NC31&lt;&gt;"", StaffPVA!NC31&lt;&gt;""),StudentPVA!NC31-StaffPVA!NC31,"")</f>
        <v/>
      </c>
      <c r="ND31" s="1" t="str">
        <f>IF(AND(StudentPVA!ND31&lt;&gt;"", StaffPVA!ND31&lt;&gt;""),StudentPVA!ND31-StaffPVA!ND31,"")</f>
        <v/>
      </c>
      <c r="NE31" s="1" t="str">
        <f>IF(AND(StudentPVA!NE31&lt;&gt;"", StaffPVA!NE31&lt;&gt;""),StudentPVA!NE31-StaffPVA!NE31,"")</f>
        <v/>
      </c>
      <c r="NF31" s="1" t="str">
        <f>IF(AND(StudentPVA!NF31&lt;&gt;"", StaffPVA!NF31&lt;&gt;""),StudentPVA!NF31-StaffPVA!NF31,"")</f>
        <v/>
      </c>
      <c r="NG31" s="1" t="str">
        <f>IF(AND(StudentPVA!NG31&lt;&gt;"", StaffPVA!NG31&lt;&gt;""),StudentPVA!NG31-StaffPVA!NG31,"")</f>
        <v/>
      </c>
      <c r="NH31" s="1" t="str">
        <f>IF(AND(StudentPVA!NH31&lt;&gt;"", StaffPVA!NH31&lt;&gt;""),StudentPVA!NH31-StaffPVA!NH31,"")</f>
        <v/>
      </c>
      <c r="NI31" s="1" t="str">
        <f>IF(AND(StudentPVA!NI31&lt;&gt;"", StaffPVA!NI31&lt;&gt;""),StudentPVA!NI31-StaffPVA!NI31,"")</f>
        <v/>
      </c>
      <c r="NJ31" s="1" t="str">
        <f>IF(AND(StudentPVA!NJ31&lt;&gt;"", StaffPVA!NJ31&lt;&gt;""),StudentPVA!NJ31-StaffPVA!NJ31,"")</f>
        <v/>
      </c>
      <c r="NK31" s="1" t="str">
        <f>IF(AND(StudentPVA!NK31&lt;&gt;"", StaffPVA!NK31&lt;&gt;""),StudentPVA!NK31-StaffPVA!NK31,"")</f>
        <v/>
      </c>
      <c r="NL31" s="1" t="str">
        <f>IF(AND(StudentPVA!NL31&lt;&gt;"", StaffPVA!NL31&lt;&gt;""),StudentPVA!NL31-StaffPVA!NL31,"")</f>
        <v/>
      </c>
      <c r="NM31" s="1" t="str">
        <f>IF(AND(StudentPVA!NM31&lt;&gt;"", StaffPVA!NM31&lt;&gt;""),StudentPVA!NM31-StaffPVA!NM31,"")</f>
        <v/>
      </c>
      <c r="NN31" s="1" t="str">
        <f>IF(AND(StudentPVA!NN31&lt;&gt;"", StaffPVA!NN31&lt;&gt;""),StudentPVA!NN31-StaffPVA!NN31,"")</f>
        <v/>
      </c>
      <c r="NO31" s="1" t="str">
        <f>IF(AND(StudentPVA!NO31&lt;&gt;"", StaffPVA!NO31&lt;&gt;""),StudentPVA!NO31-StaffPVA!NO31,"")</f>
        <v/>
      </c>
      <c r="NP31" s="1" t="str">
        <f>IF(AND(StudentPVA!NP31&lt;&gt;"", StaffPVA!NP31&lt;&gt;""),StudentPVA!NP31-StaffPVA!NP31,"")</f>
        <v/>
      </c>
      <c r="NQ31" s="1" t="str">
        <f>IF(AND(StudentPVA!NQ31&lt;&gt;"", StaffPVA!NQ31&lt;&gt;""),StudentPVA!NQ31-StaffPVA!NQ31,"")</f>
        <v/>
      </c>
      <c r="NR31" s="1" t="str">
        <f>IF(AND(StudentPVA!NR31&lt;&gt;"", StaffPVA!NR31&lt;&gt;""),StudentPVA!NR31-StaffPVA!NR31,"")</f>
        <v/>
      </c>
      <c r="NS31" s="1" t="str">
        <f>IF(AND(StudentPVA!NS31&lt;&gt;"", StaffPVA!NS31&lt;&gt;""),StudentPVA!NS31-StaffPVA!NS31,"")</f>
        <v/>
      </c>
      <c r="NT31" s="1" t="str">
        <f>IF(AND(StudentPVA!NT31&lt;&gt;"", StaffPVA!NT31&lt;&gt;""),StudentPVA!NT31-StaffPVA!NT31,"")</f>
        <v/>
      </c>
      <c r="NU31" s="1" t="str">
        <f>IF(AND(StudentPVA!NU31&lt;&gt;"", StaffPVA!NU31&lt;&gt;""),StudentPVA!NU31-StaffPVA!NU31,"")</f>
        <v/>
      </c>
      <c r="NV31" s="1" t="str">
        <f>IF(AND(StudentPVA!NV31&lt;&gt;"", StaffPVA!NV31&lt;&gt;""),StudentPVA!NV31-StaffPVA!NV31,"")</f>
        <v/>
      </c>
      <c r="NW31" s="1" t="str">
        <f>IF(AND(StudentPVA!NW31&lt;&gt;"", StaffPVA!NW31&lt;&gt;""),StudentPVA!NW31-StaffPVA!NW31,"")</f>
        <v/>
      </c>
      <c r="NX31" s="1" t="str">
        <f>IF(AND(StudentPVA!NX31&lt;&gt;"", StaffPVA!NX31&lt;&gt;""),StudentPVA!NX31-StaffPVA!NX31,"")</f>
        <v/>
      </c>
      <c r="NY31" s="1" t="str">
        <f>IF(AND(StudentPVA!NY31&lt;&gt;"", StaffPVA!NY31&lt;&gt;""),StudentPVA!NY31-StaffPVA!NY31,"")</f>
        <v/>
      </c>
      <c r="NZ31" s="1" t="str">
        <f>IF(AND(StudentPVA!NZ31&lt;&gt;"", StaffPVA!NZ31&lt;&gt;""),StudentPVA!NZ31-StaffPVA!NZ31,"")</f>
        <v/>
      </c>
    </row>
    <row r="32" spans="1:390" ht="13.95" customHeight="1" x14ac:dyDescent="0.15">
      <c r="A32" s="1" t="str">
        <f>IF(AND(StudentPVA!A32&lt;&gt;"", StaffPVA!A32&lt;&gt;""),StudentPVA!A32-StaffPVA!A32,"")</f>
        <v/>
      </c>
      <c r="B32" s="1" t="str">
        <f>IF(AND(StudentPVA!B32&lt;&gt;"", StaffPVA!B32&lt;&gt;""),StudentPVA!B32-StaffPVA!B32,"")</f>
        <v/>
      </c>
      <c r="C32" s="1" t="str">
        <f>IF(AND(StudentPVA!C32&lt;&gt;"", StaffPVA!C32&lt;&gt;""),StudentPVA!C32-StaffPVA!C32,"")</f>
        <v/>
      </c>
      <c r="D32" s="1" t="str">
        <f>IF(AND(StudentPVA!D32&lt;&gt;"", StaffPVA!D32&lt;&gt;""),StudentPVA!D32-StaffPVA!D32,"")</f>
        <v/>
      </c>
      <c r="E32" s="1" t="str">
        <f>IF(AND(StudentPVA!E32&lt;&gt;"", StaffPVA!E32&lt;&gt;""),StudentPVA!E32-StaffPVA!E32,"")</f>
        <v/>
      </c>
      <c r="F32" s="1" t="str">
        <f>IF(AND(StudentPVA!F32&lt;&gt;"", StaffPVA!F32&lt;&gt;""),StudentPVA!F32-StaffPVA!F32,"")</f>
        <v/>
      </c>
      <c r="G32" s="1" t="str">
        <f>IF(AND(StudentPVA!G32&lt;&gt;"", StaffPVA!G32&lt;&gt;""),StudentPVA!G32-StaffPVA!G32,"")</f>
        <v/>
      </c>
      <c r="H32" s="1" t="str">
        <f>IF(AND(StudentPVA!H32&lt;&gt;"", StaffPVA!H32&lt;&gt;""),StudentPVA!H32-StaffPVA!H32,"")</f>
        <v/>
      </c>
      <c r="I32" s="1" t="str">
        <f>IF(AND(StudentPVA!I32&lt;&gt;"", StaffPVA!I32&lt;&gt;""),StudentPVA!I32-StaffPVA!I32,"")</f>
        <v/>
      </c>
      <c r="J32" s="1" t="str">
        <f>IF(AND(StudentPVA!J32&lt;&gt;"", StaffPVA!J32&lt;&gt;""),StudentPVA!J32-StaffPVA!J32,"")</f>
        <v/>
      </c>
      <c r="K32" s="1" t="str">
        <f>IF(AND(StudentPVA!K32&lt;&gt;"", StaffPVA!K32&lt;&gt;""),StudentPVA!K32-StaffPVA!K32,"")</f>
        <v/>
      </c>
      <c r="L32" s="1" t="str">
        <f>IF(AND(StudentPVA!L32&lt;&gt;"", StaffPVA!L32&lt;&gt;""),StudentPVA!L32-StaffPVA!L32,"")</f>
        <v/>
      </c>
      <c r="M32" s="1" t="str">
        <f>IF(AND(StudentPVA!M32&lt;&gt;"", StaffPVA!M32&lt;&gt;""),StudentPVA!M32-StaffPVA!M32,"")</f>
        <v/>
      </c>
      <c r="N32" s="1" t="str">
        <f>IF(AND(StudentPVA!N32&lt;&gt;"", StaffPVA!N32&lt;&gt;""),StudentPVA!N32-StaffPVA!N32,"")</f>
        <v/>
      </c>
      <c r="O32" s="1" t="str">
        <f>IF(AND(StudentPVA!O32&lt;&gt;"", StaffPVA!O32&lt;&gt;""),StudentPVA!O32-StaffPVA!O32,"")</f>
        <v/>
      </c>
      <c r="P32" s="1" t="str">
        <f>IF(AND(StudentPVA!P32&lt;&gt;"", StaffPVA!P32&lt;&gt;""),StudentPVA!P32-StaffPVA!P32,"")</f>
        <v/>
      </c>
      <c r="Q32" s="1" t="str">
        <f>IF(AND(StudentPVA!Q32&lt;&gt;"", StaffPVA!Q32&lt;&gt;""),StudentPVA!Q32-StaffPVA!Q32,"")</f>
        <v/>
      </c>
      <c r="R32" s="1" t="str">
        <f>IF(AND(StudentPVA!R32&lt;&gt;"", StaffPVA!R32&lt;&gt;""),StudentPVA!R32-StaffPVA!R32,"")</f>
        <v/>
      </c>
      <c r="S32" s="1" t="str">
        <f>IF(AND(StudentPVA!S32&lt;&gt;"", StaffPVA!S32&lt;&gt;""),StudentPVA!S32-StaffPVA!S32,"")</f>
        <v/>
      </c>
      <c r="T32" s="1" t="str">
        <f>IF(AND(StudentPVA!T32&lt;&gt;"", StaffPVA!T32&lt;&gt;""),StudentPVA!T32-StaffPVA!T32,"")</f>
        <v/>
      </c>
      <c r="U32" s="1" t="str">
        <f>IF(AND(StudentPVA!U32&lt;&gt;"", StaffPVA!U32&lt;&gt;""),StudentPVA!U32-StaffPVA!U32,"")</f>
        <v/>
      </c>
      <c r="V32" s="1" t="str">
        <f>IF(AND(StudentPVA!V32&lt;&gt;"", StaffPVA!V32&lt;&gt;""),StudentPVA!V32-StaffPVA!V32,"")</f>
        <v/>
      </c>
      <c r="W32" s="1" t="str">
        <f>IF(AND(StudentPVA!W32&lt;&gt;"", StaffPVA!W32&lt;&gt;""),StudentPVA!W32-StaffPVA!W32,"")</f>
        <v/>
      </c>
      <c r="X32" s="1" t="str">
        <f>IF(AND(StudentPVA!X32&lt;&gt;"", StaffPVA!X32&lt;&gt;""),StudentPVA!X32-StaffPVA!X32,"")</f>
        <v/>
      </c>
      <c r="Y32" s="1" t="str">
        <f>IF(AND(StudentPVA!Y32&lt;&gt;"", StaffPVA!Y32&lt;&gt;""),StudentPVA!Y32-StaffPVA!Y32,"")</f>
        <v/>
      </c>
      <c r="Z32" s="1" t="str">
        <f>IF(AND(StudentPVA!Z32&lt;&gt;"", StaffPVA!Z32&lt;&gt;""),StudentPVA!Z32-StaffPVA!Z32,"")</f>
        <v/>
      </c>
      <c r="AA32" s="1" t="str">
        <f>IF(AND(StudentPVA!AA32&lt;&gt;"", StaffPVA!AA32&lt;&gt;""),StudentPVA!AA32-StaffPVA!AA32,"")</f>
        <v/>
      </c>
      <c r="AB32" s="1" t="str">
        <f>IF(AND(StudentPVA!AB32&lt;&gt;"", StaffPVA!AB32&lt;&gt;""),StudentPVA!AB32-StaffPVA!AB32,"")</f>
        <v/>
      </c>
      <c r="AC32" s="1" t="str">
        <f>IF(AND(StudentPVA!AC32&lt;&gt;"", StaffPVA!AC32&lt;&gt;""),StudentPVA!AC32-StaffPVA!AC32,"")</f>
        <v/>
      </c>
      <c r="AD32" s="1" t="str">
        <f>IF(AND(StudentPVA!AD32&lt;&gt;"", StaffPVA!AD32&lt;&gt;""),StudentPVA!AD32-StaffPVA!AD32,"")</f>
        <v/>
      </c>
      <c r="AE32" s="1" t="str">
        <f>IF(AND(StudentPVA!AE32&lt;&gt;"", StaffPVA!AE32&lt;&gt;""),StudentPVA!AE32-StaffPVA!AE32,"")</f>
        <v/>
      </c>
      <c r="AF32" s="1" t="str">
        <f>IF(AND(StudentPVA!AF32&lt;&gt;"", StaffPVA!AF32&lt;&gt;""),StudentPVA!AF32-StaffPVA!AF32,"")</f>
        <v/>
      </c>
      <c r="AG32" s="1" t="str">
        <f>IF(AND(StudentPVA!AG32&lt;&gt;"", StaffPVA!AG32&lt;&gt;""),StudentPVA!AG32-StaffPVA!AG32,"")</f>
        <v/>
      </c>
      <c r="AH32" s="1" t="str">
        <f>IF(AND(StudentPVA!AH32&lt;&gt;"", StaffPVA!AH32&lt;&gt;""),StudentPVA!AH32-StaffPVA!AH32,"")</f>
        <v/>
      </c>
      <c r="AI32" s="1" t="str">
        <f>IF(AND(StudentPVA!AI32&lt;&gt;"", StaffPVA!AI32&lt;&gt;""),StudentPVA!AI32-StaffPVA!AI32,"")</f>
        <v/>
      </c>
      <c r="AJ32" s="1" t="str">
        <f>IF(AND(StudentPVA!AJ32&lt;&gt;"", StaffPVA!AJ32&lt;&gt;""),StudentPVA!AJ32-StaffPVA!AJ32,"")</f>
        <v/>
      </c>
      <c r="AK32" s="1" t="str">
        <f>IF(AND(StudentPVA!AK32&lt;&gt;"", StaffPVA!AK32&lt;&gt;""),StudentPVA!AK32-StaffPVA!AK32,"")</f>
        <v/>
      </c>
      <c r="AL32" s="1" t="str">
        <f>IF(AND(StudentPVA!AL32&lt;&gt;"", StaffPVA!AL32&lt;&gt;""),StudentPVA!AL32-StaffPVA!AL32,"")</f>
        <v/>
      </c>
      <c r="AM32" s="1" t="str">
        <f>IF(AND(StudentPVA!AM32&lt;&gt;"", StaffPVA!AM32&lt;&gt;""),StudentPVA!AM32-StaffPVA!AM32,"")</f>
        <v/>
      </c>
      <c r="AN32" s="1" t="str">
        <f>IF(AND(StudentPVA!AN32&lt;&gt;"", StaffPVA!AN32&lt;&gt;""),StudentPVA!AN32-StaffPVA!AN32,"")</f>
        <v/>
      </c>
      <c r="AO32" s="1" t="str">
        <f>IF(AND(StudentPVA!AO32&lt;&gt;"", StaffPVA!AO32&lt;&gt;""),StudentPVA!AO32-StaffPVA!AO32,"")</f>
        <v/>
      </c>
      <c r="AP32" s="1" t="str">
        <f>IF(AND(StudentPVA!AP32&lt;&gt;"", StaffPVA!AP32&lt;&gt;""),StudentPVA!AP32-StaffPVA!AP32,"")</f>
        <v/>
      </c>
      <c r="AQ32" s="1" t="str">
        <f>IF(AND(StudentPVA!AQ32&lt;&gt;"", StaffPVA!AQ32&lt;&gt;""),StudentPVA!AQ32-StaffPVA!AQ32,"")</f>
        <v/>
      </c>
      <c r="AR32" s="1" t="str">
        <f>IF(AND(StudentPVA!AR32&lt;&gt;"", StaffPVA!AR32&lt;&gt;""),StudentPVA!AR32-StaffPVA!AR32,"")</f>
        <v/>
      </c>
      <c r="AS32" s="1" t="str">
        <f>IF(AND(StudentPVA!AS32&lt;&gt;"", StaffPVA!AS32&lt;&gt;""),StudentPVA!AS32-StaffPVA!AS32,"")</f>
        <v/>
      </c>
      <c r="AT32" s="1" t="str">
        <f>IF(AND(StudentPVA!AT32&lt;&gt;"", StaffPVA!AT32&lt;&gt;""),StudentPVA!AT32-StaffPVA!AT32,"")</f>
        <v/>
      </c>
      <c r="AU32" s="1" t="str">
        <f>IF(AND(StudentPVA!AU32&lt;&gt;"", StaffPVA!AU32&lt;&gt;""),StudentPVA!AU32-StaffPVA!AU32,"")</f>
        <v/>
      </c>
      <c r="AV32" s="1" t="str">
        <f>IF(AND(StudentPVA!AV32&lt;&gt;"", StaffPVA!AV32&lt;&gt;""),StudentPVA!AV32-StaffPVA!AV32,"")</f>
        <v/>
      </c>
      <c r="AW32" s="1" t="str">
        <f>IF(AND(StudentPVA!AW32&lt;&gt;"", StaffPVA!AW32&lt;&gt;""),StudentPVA!AW32-StaffPVA!AW32,"")</f>
        <v/>
      </c>
      <c r="AX32" s="1" t="str">
        <f>IF(AND(StudentPVA!AX32&lt;&gt;"", StaffPVA!AX32&lt;&gt;""),StudentPVA!AX32-StaffPVA!AX32,"")</f>
        <v/>
      </c>
      <c r="AY32" s="1" t="str">
        <f>IF(AND(StudentPVA!AY32&lt;&gt;"", StaffPVA!AY32&lt;&gt;""),StudentPVA!AY32-StaffPVA!AY32,"")</f>
        <v/>
      </c>
      <c r="AZ32" s="1" t="str">
        <f>IF(AND(StudentPVA!AZ32&lt;&gt;"", StaffPVA!AZ32&lt;&gt;""),StudentPVA!AZ32-StaffPVA!AZ32,"")</f>
        <v/>
      </c>
      <c r="BA32" s="1" t="str">
        <f>IF(AND(StudentPVA!BA32&lt;&gt;"", StaffPVA!BA32&lt;&gt;""),StudentPVA!BA32-StaffPVA!BA32,"")</f>
        <v/>
      </c>
      <c r="BB32" s="1" t="str">
        <f>IF(AND(StudentPVA!BB32&lt;&gt;"", StaffPVA!BB32&lt;&gt;""),StudentPVA!BB32-StaffPVA!BB32,"")</f>
        <v/>
      </c>
      <c r="BC32" s="1" t="str">
        <f>IF(AND(StudentPVA!BC32&lt;&gt;"", StaffPVA!BC32&lt;&gt;""),StudentPVA!BC32-StaffPVA!BC32,"")</f>
        <v/>
      </c>
      <c r="BD32" s="1" t="str">
        <f>IF(AND(StudentPVA!BD32&lt;&gt;"", StaffPVA!BD32&lt;&gt;""),StudentPVA!BD32-StaffPVA!BD32,"")</f>
        <v/>
      </c>
      <c r="BE32" s="1" t="str">
        <f>IF(AND(StudentPVA!BE32&lt;&gt;"", StaffPVA!BE32&lt;&gt;""),StudentPVA!BE32-StaffPVA!BE32,"")</f>
        <v/>
      </c>
      <c r="BF32" s="1" t="str">
        <f>IF(AND(StudentPVA!BF32&lt;&gt;"", StaffPVA!BF32&lt;&gt;""),StudentPVA!BF32-StaffPVA!BF32,"")</f>
        <v/>
      </c>
      <c r="BG32" s="1" t="str">
        <f>IF(AND(StudentPVA!BG32&lt;&gt;"", StaffPVA!BG32&lt;&gt;""),StudentPVA!BG32-StaffPVA!BG32,"")</f>
        <v/>
      </c>
      <c r="BH32" s="1" t="str">
        <f>IF(AND(StudentPVA!BH32&lt;&gt;"", StaffPVA!BH32&lt;&gt;""),StudentPVA!BH32-StaffPVA!BH32,"")</f>
        <v/>
      </c>
      <c r="BI32" s="1" t="str">
        <f>IF(AND(StudentPVA!BI32&lt;&gt;"", StaffPVA!BI32&lt;&gt;""),StudentPVA!BI32-StaffPVA!BI32,"")</f>
        <v/>
      </c>
      <c r="BJ32" s="1" t="str">
        <f>IF(AND(StudentPVA!BJ32&lt;&gt;"", StaffPVA!BJ32&lt;&gt;""),StudentPVA!BJ32-StaffPVA!BJ32,"")</f>
        <v/>
      </c>
      <c r="BK32" s="1" t="str">
        <f>IF(AND(StudentPVA!BK32&lt;&gt;"", StaffPVA!BK32&lt;&gt;""),StudentPVA!BK32-StaffPVA!BK32,"")</f>
        <v/>
      </c>
      <c r="BL32" s="1" t="str">
        <f>IF(AND(StudentPVA!BL32&lt;&gt;"", StaffPVA!BL32&lt;&gt;""),StudentPVA!BL32-StaffPVA!BL32,"")</f>
        <v/>
      </c>
      <c r="BM32" s="1" t="str">
        <f>IF(AND(StudentPVA!BM32&lt;&gt;"", StaffPVA!BM32&lt;&gt;""),StudentPVA!BM32-StaffPVA!BM32,"")</f>
        <v/>
      </c>
      <c r="BN32" s="1" t="str">
        <f>IF(AND(StudentPVA!BN32&lt;&gt;"", StaffPVA!BN32&lt;&gt;""),StudentPVA!BN32-StaffPVA!BN32,"")</f>
        <v/>
      </c>
      <c r="BO32" s="1" t="str">
        <f>IF(AND(StudentPVA!BO32&lt;&gt;"", StaffPVA!BO32&lt;&gt;""),StudentPVA!BO32-StaffPVA!BO32,"")</f>
        <v/>
      </c>
      <c r="BP32" s="1" t="str">
        <f>IF(AND(StudentPVA!BP32&lt;&gt;"", StaffPVA!BP32&lt;&gt;""),StudentPVA!BP32-StaffPVA!BP32,"")</f>
        <v/>
      </c>
      <c r="BQ32" s="1" t="str">
        <f>IF(AND(StudentPVA!BQ32&lt;&gt;"", StaffPVA!BQ32&lt;&gt;""),StudentPVA!BQ32-StaffPVA!BQ32,"")</f>
        <v/>
      </c>
      <c r="BR32" s="1" t="str">
        <f>IF(AND(StudentPVA!BR32&lt;&gt;"", StaffPVA!BR32&lt;&gt;""),StudentPVA!BR32-StaffPVA!BR32,"")</f>
        <v/>
      </c>
      <c r="BS32" s="1" t="str">
        <f>IF(AND(StudentPVA!BS32&lt;&gt;"", StaffPVA!BS32&lt;&gt;""),StudentPVA!BS32-StaffPVA!BS32,"")</f>
        <v/>
      </c>
      <c r="BT32" s="1" t="str">
        <f>IF(AND(StudentPVA!BT32&lt;&gt;"", StaffPVA!BT32&lt;&gt;""),StudentPVA!BT32-StaffPVA!BT32,"")</f>
        <v/>
      </c>
      <c r="BU32" s="1" t="str">
        <f>IF(AND(StudentPVA!BU32&lt;&gt;"", StaffPVA!BU32&lt;&gt;""),StudentPVA!BU32-StaffPVA!BU32,"")</f>
        <v/>
      </c>
      <c r="BV32" s="1" t="str">
        <f>IF(AND(StudentPVA!BV32&lt;&gt;"", StaffPVA!BV32&lt;&gt;""),StudentPVA!BV32-StaffPVA!BV32,"")</f>
        <v/>
      </c>
      <c r="BW32" s="1" t="str">
        <f>IF(AND(StudentPVA!BW32&lt;&gt;"", StaffPVA!BW32&lt;&gt;""),StudentPVA!BW32-StaffPVA!BW32,"")</f>
        <v/>
      </c>
      <c r="BX32" s="1" t="str">
        <f>IF(AND(StudentPVA!BX32&lt;&gt;"", StaffPVA!BX32&lt;&gt;""),StudentPVA!BX32-StaffPVA!BX32,"")</f>
        <v/>
      </c>
      <c r="BY32" s="1" t="str">
        <f>IF(AND(StudentPVA!BY32&lt;&gt;"", StaffPVA!BY32&lt;&gt;""),StudentPVA!BY32-StaffPVA!BY32,"")</f>
        <v/>
      </c>
      <c r="BZ32" s="1" t="str">
        <f>IF(AND(StudentPVA!BZ32&lt;&gt;"", StaffPVA!BZ32&lt;&gt;""),StudentPVA!BZ32-StaffPVA!BZ32,"")</f>
        <v/>
      </c>
      <c r="CA32" s="1" t="str">
        <f>IF(AND(StudentPVA!CA32&lt;&gt;"", StaffPVA!CA32&lt;&gt;""),StudentPVA!CA32-StaffPVA!CA32,"")</f>
        <v/>
      </c>
      <c r="CB32" s="1" t="str">
        <f>IF(AND(StudentPVA!CB32&lt;&gt;"", StaffPVA!CB32&lt;&gt;""),StudentPVA!CB32-StaffPVA!CB32,"")</f>
        <v/>
      </c>
      <c r="CC32" s="1" t="str">
        <f>IF(AND(StudentPVA!CC32&lt;&gt;"", StaffPVA!CC32&lt;&gt;""),StudentPVA!CC32-StaffPVA!CC32,"")</f>
        <v/>
      </c>
      <c r="CD32" s="1" t="str">
        <f>IF(AND(StudentPVA!CD32&lt;&gt;"", StaffPVA!CD32&lt;&gt;""),StudentPVA!CD32-StaffPVA!CD32,"")</f>
        <v/>
      </c>
      <c r="CE32" s="1" t="str">
        <f>IF(AND(StudentPVA!CE32&lt;&gt;"", StaffPVA!CE32&lt;&gt;""),StudentPVA!CE32-StaffPVA!CE32,"")</f>
        <v/>
      </c>
      <c r="CF32" s="1" t="str">
        <f>IF(AND(StudentPVA!CF32&lt;&gt;"", StaffPVA!CF32&lt;&gt;""),StudentPVA!CF32-StaffPVA!CF32,"")</f>
        <v/>
      </c>
      <c r="CG32" s="1" t="str">
        <f>IF(AND(StudentPVA!CG32&lt;&gt;"", StaffPVA!CG32&lt;&gt;""),StudentPVA!CG32-StaffPVA!CG32,"")</f>
        <v/>
      </c>
      <c r="CH32" s="1" t="str">
        <f>IF(AND(StudentPVA!CH32&lt;&gt;"", StaffPVA!CH32&lt;&gt;""),StudentPVA!CH32-StaffPVA!CH32,"")</f>
        <v/>
      </c>
      <c r="CI32" s="1" t="str">
        <f>IF(AND(StudentPVA!CI32&lt;&gt;"", StaffPVA!CI32&lt;&gt;""),StudentPVA!CI32-StaffPVA!CI32,"")</f>
        <v/>
      </c>
      <c r="CJ32" s="1" t="str">
        <f>IF(AND(StudentPVA!CJ32&lt;&gt;"", StaffPVA!CJ32&lt;&gt;""),StudentPVA!CJ32-StaffPVA!CJ32,"")</f>
        <v/>
      </c>
      <c r="CK32" s="1" t="str">
        <f>IF(AND(StudentPVA!CK32&lt;&gt;"", StaffPVA!CK32&lt;&gt;""),StudentPVA!CK32-StaffPVA!CK32,"")</f>
        <v/>
      </c>
      <c r="CL32" s="1" t="str">
        <f>IF(AND(StudentPVA!CL32&lt;&gt;"", StaffPVA!CL32&lt;&gt;""),StudentPVA!CL32-StaffPVA!CL32,"")</f>
        <v/>
      </c>
      <c r="CM32" s="1" t="str">
        <f>IF(AND(StudentPVA!CM32&lt;&gt;"", StaffPVA!CM32&lt;&gt;""),StudentPVA!CM32-StaffPVA!CM32,"")</f>
        <v/>
      </c>
      <c r="CN32" s="1" t="str">
        <f>IF(AND(StudentPVA!CN32&lt;&gt;"", StaffPVA!CN32&lt;&gt;""),StudentPVA!CN32-StaffPVA!CN32,"")</f>
        <v/>
      </c>
      <c r="CO32" s="1" t="str">
        <f>IF(AND(StudentPVA!CO32&lt;&gt;"", StaffPVA!CO32&lt;&gt;""),StudentPVA!CO32-StaffPVA!CO32,"")</f>
        <v/>
      </c>
      <c r="CP32" s="1" t="str">
        <f>IF(AND(StudentPVA!CP32&lt;&gt;"", StaffPVA!CP32&lt;&gt;""),StudentPVA!CP32-StaffPVA!CP32,"")</f>
        <v/>
      </c>
      <c r="CQ32" s="1" t="str">
        <f>IF(AND(StudentPVA!CQ32&lt;&gt;"", StaffPVA!CQ32&lt;&gt;""),StudentPVA!CQ32-StaffPVA!CQ32,"")</f>
        <v/>
      </c>
      <c r="CR32" s="1" t="str">
        <f>IF(AND(StudentPVA!CR32&lt;&gt;"", StaffPVA!CR32&lt;&gt;""),StudentPVA!CR32-StaffPVA!CR32,"")</f>
        <v/>
      </c>
      <c r="CS32" s="1" t="str">
        <f>IF(AND(StudentPVA!CS32&lt;&gt;"", StaffPVA!CS32&lt;&gt;""),StudentPVA!CS32-StaffPVA!CS32,"")</f>
        <v/>
      </c>
      <c r="CT32" s="1" t="str">
        <f>IF(AND(StudentPVA!CT32&lt;&gt;"", StaffPVA!CT32&lt;&gt;""),StudentPVA!CT32-StaffPVA!CT32,"")</f>
        <v/>
      </c>
      <c r="CU32" s="1" t="str">
        <f>IF(AND(StudentPVA!CU32&lt;&gt;"", StaffPVA!CU32&lt;&gt;""),StudentPVA!CU32-StaffPVA!CU32,"")</f>
        <v/>
      </c>
      <c r="CV32" s="1" t="str">
        <f>IF(AND(StudentPVA!CV32&lt;&gt;"", StaffPVA!CV32&lt;&gt;""),StudentPVA!CV32-StaffPVA!CV32,"")</f>
        <v/>
      </c>
      <c r="CW32" s="1" t="str">
        <f>IF(AND(StudentPVA!CW32&lt;&gt;"", StaffPVA!CW32&lt;&gt;""),StudentPVA!CW32-StaffPVA!CW32,"")</f>
        <v/>
      </c>
      <c r="CX32" s="1" t="str">
        <f>IF(AND(StudentPVA!CX32&lt;&gt;"", StaffPVA!CX32&lt;&gt;""),StudentPVA!CX32-StaffPVA!CX32,"")</f>
        <v/>
      </c>
      <c r="CY32" s="1" t="str">
        <f>IF(AND(StudentPVA!CY32&lt;&gt;"", StaffPVA!CY32&lt;&gt;""),StudentPVA!CY32-StaffPVA!CY32,"")</f>
        <v/>
      </c>
      <c r="CZ32" s="1" t="str">
        <f>IF(AND(StudentPVA!CZ32&lt;&gt;"", StaffPVA!CZ32&lt;&gt;""),StudentPVA!CZ32-StaffPVA!CZ32,"")</f>
        <v/>
      </c>
      <c r="DA32" s="1" t="str">
        <f>IF(AND(StudentPVA!DA32&lt;&gt;"", StaffPVA!DA32&lt;&gt;""),StudentPVA!DA32-StaffPVA!DA32,"")</f>
        <v/>
      </c>
      <c r="DB32" s="1" t="str">
        <f>IF(AND(StudentPVA!DB32&lt;&gt;"", StaffPVA!DB32&lt;&gt;""),StudentPVA!DB32-StaffPVA!DB32,"")</f>
        <v/>
      </c>
      <c r="DC32" s="1" t="str">
        <f>IF(AND(StudentPVA!DC32&lt;&gt;"", StaffPVA!DC32&lt;&gt;""),StudentPVA!DC32-StaffPVA!DC32,"")</f>
        <v/>
      </c>
      <c r="DD32" s="1" t="str">
        <f>IF(AND(StudentPVA!DD32&lt;&gt;"", StaffPVA!DD32&lt;&gt;""),StudentPVA!DD32-StaffPVA!DD32,"")</f>
        <v/>
      </c>
      <c r="DE32" s="1" t="str">
        <f>IF(AND(StudentPVA!DE32&lt;&gt;"", StaffPVA!DE32&lt;&gt;""),StudentPVA!DE32-StaffPVA!DE32,"")</f>
        <v/>
      </c>
      <c r="DF32" s="1" t="str">
        <f>IF(AND(StudentPVA!DF32&lt;&gt;"", StaffPVA!DF32&lt;&gt;""),StudentPVA!DF32-StaffPVA!DF32,"")</f>
        <v/>
      </c>
      <c r="DG32" s="1" t="str">
        <f>IF(AND(StudentPVA!DG32&lt;&gt;"", StaffPVA!DG32&lt;&gt;""),StudentPVA!DG32-StaffPVA!DG32,"")</f>
        <v/>
      </c>
      <c r="DH32" s="1" t="str">
        <f>IF(AND(StudentPVA!DH32&lt;&gt;"", StaffPVA!DH32&lt;&gt;""),StudentPVA!DH32-StaffPVA!DH32,"")</f>
        <v/>
      </c>
      <c r="DI32" s="1" t="str">
        <f>IF(AND(StudentPVA!DI32&lt;&gt;"", StaffPVA!DI32&lt;&gt;""),StudentPVA!DI32-StaffPVA!DI32,"")</f>
        <v/>
      </c>
      <c r="DJ32" s="1" t="str">
        <f>IF(AND(StudentPVA!DJ32&lt;&gt;"", StaffPVA!DJ32&lt;&gt;""),StudentPVA!DJ32-StaffPVA!DJ32,"")</f>
        <v/>
      </c>
      <c r="DK32" s="1" t="str">
        <f>IF(AND(StudentPVA!DK32&lt;&gt;"", StaffPVA!DK32&lt;&gt;""),StudentPVA!DK32-StaffPVA!DK32,"")</f>
        <v/>
      </c>
      <c r="DL32" s="1" t="str">
        <f>IF(AND(StudentPVA!DL32&lt;&gt;"", StaffPVA!DL32&lt;&gt;""),StudentPVA!DL32-StaffPVA!DL32,"")</f>
        <v/>
      </c>
      <c r="DM32" s="1" t="str">
        <f>IF(AND(StudentPVA!DM32&lt;&gt;"", StaffPVA!DM32&lt;&gt;""),StudentPVA!DM32-StaffPVA!DM32,"")</f>
        <v/>
      </c>
      <c r="DN32" s="1" t="str">
        <f>IF(AND(StudentPVA!DN32&lt;&gt;"", StaffPVA!DN32&lt;&gt;""),StudentPVA!DN32-StaffPVA!DN32,"")</f>
        <v/>
      </c>
      <c r="DO32" s="1" t="str">
        <f>IF(AND(StudentPVA!DO32&lt;&gt;"", StaffPVA!DO32&lt;&gt;""),StudentPVA!DO32-StaffPVA!DO32,"")</f>
        <v/>
      </c>
      <c r="DP32" s="1" t="str">
        <f>IF(AND(StudentPVA!DP32&lt;&gt;"", StaffPVA!DP32&lt;&gt;""),StudentPVA!DP32-StaffPVA!DP32,"")</f>
        <v/>
      </c>
      <c r="DQ32" s="1" t="str">
        <f>IF(AND(StudentPVA!DQ32&lt;&gt;"", StaffPVA!DQ32&lt;&gt;""),StudentPVA!DQ32-StaffPVA!DQ32,"")</f>
        <v/>
      </c>
      <c r="DR32" s="1" t="str">
        <f>IF(AND(StudentPVA!DR32&lt;&gt;"", StaffPVA!DR32&lt;&gt;""),StudentPVA!DR32-StaffPVA!DR32,"")</f>
        <v/>
      </c>
      <c r="DS32" s="1" t="str">
        <f>IF(AND(StudentPVA!DS32&lt;&gt;"", StaffPVA!DS32&lt;&gt;""),StudentPVA!DS32-StaffPVA!DS32,"")</f>
        <v/>
      </c>
      <c r="DT32" s="1" t="str">
        <f>IF(AND(StudentPVA!DT32&lt;&gt;"", StaffPVA!DT32&lt;&gt;""),StudentPVA!DT32-StaffPVA!DT32,"")</f>
        <v/>
      </c>
      <c r="DU32" s="1" t="str">
        <f>IF(AND(StudentPVA!DU32&lt;&gt;"", StaffPVA!DU32&lt;&gt;""),StudentPVA!DU32-StaffPVA!DU32,"")</f>
        <v/>
      </c>
      <c r="DV32" s="1" t="str">
        <f>IF(AND(StudentPVA!DV32&lt;&gt;"", StaffPVA!DV32&lt;&gt;""),StudentPVA!DV32-StaffPVA!DV32,"")</f>
        <v/>
      </c>
      <c r="DW32" s="1" t="str">
        <f>IF(AND(StudentPVA!DW32&lt;&gt;"", StaffPVA!DW32&lt;&gt;""),StudentPVA!DW32-StaffPVA!DW32,"")</f>
        <v/>
      </c>
      <c r="DX32" s="1" t="str">
        <f>IF(AND(StudentPVA!DX32&lt;&gt;"", StaffPVA!DX32&lt;&gt;""),StudentPVA!DX32-StaffPVA!DX32,"")</f>
        <v/>
      </c>
      <c r="DY32" s="1" t="str">
        <f>IF(AND(StudentPVA!DY32&lt;&gt;"", StaffPVA!DY32&lt;&gt;""),StudentPVA!DY32-StaffPVA!DY32,"")</f>
        <v/>
      </c>
      <c r="DZ32" s="1" t="str">
        <f>IF(AND(StudentPVA!DZ32&lt;&gt;"", StaffPVA!DZ32&lt;&gt;""),StudentPVA!DZ32-StaffPVA!DZ32,"")</f>
        <v/>
      </c>
      <c r="EA32" s="1" t="str">
        <f>IF(AND(StudentPVA!EA32&lt;&gt;"", StaffPVA!EA32&lt;&gt;""),StudentPVA!EA32-StaffPVA!EA32,"")</f>
        <v/>
      </c>
      <c r="EB32" s="1" t="str">
        <f>IF(AND(StudentPVA!EB32&lt;&gt;"", StaffPVA!EB32&lt;&gt;""),StudentPVA!EB32-StaffPVA!EB32,"")</f>
        <v/>
      </c>
      <c r="EC32" s="1" t="str">
        <f>IF(AND(StudentPVA!EC32&lt;&gt;"", StaffPVA!EC32&lt;&gt;""),StudentPVA!EC32-StaffPVA!EC32,"")</f>
        <v/>
      </c>
      <c r="ED32" s="1" t="str">
        <f>IF(AND(StudentPVA!ED32&lt;&gt;"", StaffPVA!ED32&lt;&gt;""),StudentPVA!ED32-StaffPVA!ED32,"")</f>
        <v/>
      </c>
      <c r="EE32" s="1" t="str">
        <f>IF(AND(StudentPVA!EE32&lt;&gt;"", StaffPVA!EE32&lt;&gt;""),StudentPVA!EE32-StaffPVA!EE32,"")</f>
        <v/>
      </c>
      <c r="EF32" s="1" t="str">
        <f>IF(AND(StudentPVA!EF32&lt;&gt;"", StaffPVA!EF32&lt;&gt;""),StudentPVA!EF32-StaffPVA!EF32,"")</f>
        <v/>
      </c>
      <c r="EG32" s="1" t="str">
        <f>IF(AND(StudentPVA!EG32&lt;&gt;"", StaffPVA!EG32&lt;&gt;""),StudentPVA!EG32-StaffPVA!EG32,"")</f>
        <v/>
      </c>
      <c r="EH32" s="1" t="str">
        <f>IF(AND(StudentPVA!EH32&lt;&gt;"", StaffPVA!EH32&lt;&gt;""),StudentPVA!EH32-StaffPVA!EH32,"")</f>
        <v/>
      </c>
      <c r="EI32" s="1" t="str">
        <f>IF(AND(StudentPVA!EI32&lt;&gt;"", StaffPVA!EI32&lt;&gt;""),StudentPVA!EI32-StaffPVA!EI32,"")</f>
        <v/>
      </c>
      <c r="EJ32" s="1" t="str">
        <f>IF(AND(StudentPVA!EJ32&lt;&gt;"", StaffPVA!EJ32&lt;&gt;""),StudentPVA!EJ32-StaffPVA!EJ32,"")</f>
        <v/>
      </c>
      <c r="EK32" s="1" t="str">
        <f>IF(AND(StudentPVA!EK32&lt;&gt;"", StaffPVA!EK32&lt;&gt;""),StudentPVA!EK32-StaffPVA!EK32,"")</f>
        <v/>
      </c>
      <c r="EL32" s="1" t="str">
        <f>IF(AND(StudentPVA!EL32&lt;&gt;"", StaffPVA!EL32&lt;&gt;""),StudentPVA!EL32-StaffPVA!EL32,"")</f>
        <v/>
      </c>
      <c r="EM32" s="1" t="str">
        <f>IF(AND(StudentPVA!EM32&lt;&gt;"", StaffPVA!EM32&lt;&gt;""),StudentPVA!EM32-StaffPVA!EM32,"")</f>
        <v/>
      </c>
      <c r="EN32" s="1" t="str">
        <f>IF(AND(StudentPVA!EN32&lt;&gt;"", StaffPVA!EN32&lt;&gt;""),StudentPVA!EN32-StaffPVA!EN32,"")</f>
        <v/>
      </c>
      <c r="EO32" s="1" t="str">
        <f>IF(AND(StudentPVA!EO32&lt;&gt;"", StaffPVA!EO32&lt;&gt;""),StudentPVA!EO32-StaffPVA!EO32,"")</f>
        <v/>
      </c>
      <c r="EP32" s="1" t="str">
        <f>IF(AND(StudentPVA!EP32&lt;&gt;"", StaffPVA!EP32&lt;&gt;""),StudentPVA!EP32-StaffPVA!EP32,"")</f>
        <v/>
      </c>
      <c r="EQ32" s="1" t="str">
        <f>IF(AND(StudentPVA!EQ32&lt;&gt;"", StaffPVA!EQ32&lt;&gt;""),StudentPVA!EQ32-StaffPVA!EQ32,"")</f>
        <v/>
      </c>
      <c r="ER32" s="1" t="str">
        <f>IF(AND(StudentPVA!ER32&lt;&gt;"", StaffPVA!ER32&lt;&gt;""),StudentPVA!ER32-StaffPVA!ER32,"")</f>
        <v/>
      </c>
      <c r="ES32" s="1" t="str">
        <f>IF(AND(StudentPVA!ES32&lt;&gt;"", StaffPVA!ES32&lt;&gt;""),StudentPVA!ES32-StaffPVA!ES32,"")</f>
        <v/>
      </c>
      <c r="ET32" s="1" t="str">
        <f>IF(AND(StudentPVA!ET32&lt;&gt;"", StaffPVA!ET32&lt;&gt;""),StudentPVA!ET32-StaffPVA!ET32,"")</f>
        <v/>
      </c>
      <c r="EU32" s="1" t="str">
        <f>IF(AND(StudentPVA!EU32&lt;&gt;"", StaffPVA!EU32&lt;&gt;""),StudentPVA!EU32-StaffPVA!EU32,"")</f>
        <v/>
      </c>
      <c r="EV32" s="1" t="str">
        <f>IF(AND(StudentPVA!EV32&lt;&gt;"", StaffPVA!EV32&lt;&gt;""),StudentPVA!EV32-StaffPVA!EV32,"")</f>
        <v/>
      </c>
      <c r="EW32" s="1" t="str">
        <f>IF(AND(StudentPVA!EW32&lt;&gt;"", StaffPVA!EW32&lt;&gt;""),StudentPVA!EW32-StaffPVA!EW32,"")</f>
        <v/>
      </c>
      <c r="EX32" s="1" t="str">
        <f>IF(AND(StudentPVA!EX32&lt;&gt;"", StaffPVA!EX32&lt;&gt;""),StudentPVA!EX32-StaffPVA!EX32,"")</f>
        <v/>
      </c>
      <c r="EY32" s="1" t="str">
        <f>IF(AND(StudentPVA!EY32&lt;&gt;"", StaffPVA!EY32&lt;&gt;""),StudentPVA!EY32-StaffPVA!EY32,"")</f>
        <v/>
      </c>
      <c r="EZ32" s="1" t="str">
        <f>IF(AND(StudentPVA!EZ32&lt;&gt;"", StaffPVA!EZ32&lt;&gt;""),StudentPVA!EZ32-StaffPVA!EZ32,"")</f>
        <v/>
      </c>
      <c r="FA32" s="1" t="str">
        <f>IF(AND(StudentPVA!FA32&lt;&gt;"", StaffPVA!FA32&lt;&gt;""),StudentPVA!FA32-StaffPVA!FA32,"")</f>
        <v/>
      </c>
      <c r="FB32" s="1" t="str">
        <f>IF(AND(StudentPVA!FB32&lt;&gt;"", StaffPVA!FB32&lt;&gt;""),StudentPVA!FB32-StaffPVA!FB32,"")</f>
        <v/>
      </c>
      <c r="FC32" s="1" t="str">
        <f>IF(AND(StudentPVA!FC32&lt;&gt;"", StaffPVA!FC32&lt;&gt;""),StudentPVA!FC32-StaffPVA!FC32,"")</f>
        <v/>
      </c>
      <c r="FD32" s="1" t="str">
        <f>IF(AND(StudentPVA!FD32&lt;&gt;"", StaffPVA!FD32&lt;&gt;""),StudentPVA!FD32-StaffPVA!FD32,"")</f>
        <v/>
      </c>
      <c r="FE32" s="1" t="str">
        <f>IF(AND(StudentPVA!FE32&lt;&gt;"", StaffPVA!FE32&lt;&gt;""),StudentPVA!FE32-StaffPVA!FE32,"")</f>
        <v/>
      </c>
      <c r="FF32" s="1" t="str">
        <f>IF(AND(StudentPVA!FF32&lt;&gt;"", StaffPVA!FF32&lt;&gt;""),StudentPVA!FF32-StaffPVA!FF32,"")</f>
        <v/>
      </c>
      <c r="FG32" s="1" t="str">
        <f>IF(AND(StudentPVA!FG32&lt;&gt;"", StaffPVA!FG32&lt;&gt;""),StudentPVA!FG32-StaffPVA!FG32,"")</f>
        <v/>
      </c>
      <c r="FH32" s="1" t="str">
        <f>IF(AND(StudentPVA!FH32&lt;&gt;"", StaffPVA!FH32&lt;&gt;""),StudentPVA!FH32-StaffPVA!FH32,"")</f>
        <v/>
      </c>
      <c r="FI32" s="1" t="str">
        <f>IF(AND(StudentPVA!FI32&lt;&gt;"", StaffPVA!FI32&lt;&gt;""),StudentPVA!FI32-StaffPVA!FI32,"")</f>
        <v/>
      </c>
      <c r="FJ32" s="1" t="str">
        <f>IF(AND(StudentPVA!FJ32&lt;&gt;"", StaffPVA!FJ32&lt;&gt;""),StudentPVA!FJ32-StaffPVA!FJ32,"")</f>
        <v/>
      </c>
      <c r="FK32" s="1" t="str">
        <f>IF(AND(StudentPVA!FK32&lt;&gt;"", StaffPVA!FK32&lt;&gt;""),StudentPVA!FK32-StaffPVA!FK32,"")</f>
        <v/>
      </c>
      <c r="FL32" s="1" t="str">
        <f>IF(AND(StudentPVA!FL32&lt;&gt;"", StaffPVA!FL32&lt;&gt;""),StudentPVA!FL32-StaffPVA!FL32,"")</f>
        <v/>
      </c>
      <c r="FM32" s="1" t="str">
        <f>IF(AND(StudentPVA!FM32&lt;&gt;"", StaffPVA!FM32&lt;&gt;""),StudentPVA!FM32-StaffPVA!FM32,"")</f>
        <v/>
      </c>
      <c r="FN32" s="1" t="str">
        <f>IF(AND(StudentPVA!FN32&lt;&gt;"", StaffPVA!FN32&lt;&gt;""),StudentPVA!FN32-StaffPVA!FN32,"")</f>
        <v/>
      </c>
      <c r="FO32" s="1" t="str">
        <f>IF(AND(StudentPVA!FO32&lt;&gt;"", StaffPVA!FO32&lt;&gt;""),StudentPVA!FO32-StaffPVA!FO32,"")</f>
        <v/>
      </c>
      <c r="FP32" s="1" t="str">
        <f>IF(AND(StudentPVA!FP32&lt;&gt;"", StaffPVA!FP32&lt;&gt;""),StudentPVA!FP32-StaffPVA!FP32,"")</f>
        <v/>
      </c>
      <c r="FQ32" s="1" t="str">
        <f>IF(AND(StudentPVA!FQ32&lt;&gt;"", StaffPVA!FQ32&lt;&gt;""),StudentPVA!FQ32-StaffPVA!FQ32,"")</f>
        <v/>
      </c>
      <c r="FR32" s="1" t="str">
        <f>IF(AND(StudentPVA!FR32&lt;&gt;"", StaffPVA!FR32&lt;&gt;""),StudentPVA!FR32-StaffPVA!FR32,"")</f>
        <v/>
      </c>
      <c r="FS32" s="1" t="str">
        <f>IF(AND(StudentPVA!FS32&lt;&gt;"", StaffPVA!FS32&lt;&gt;""),StudentPVA!FS32-StaffPVA!FS32,"")</f>
        <v/>
      </c>
      <c r="FT32" s="1" t="str">
        <f>IF(AND(StudentPVA!FT32&lt;&gt;"", StaffPVA!FT32&lt;&gt;""),StudentPVA!FT32-StaffPVA!FT32,"")</f>
        <v/>
      </c>
      <c r="FU32" s="1" t="str">
        <f>IF(AND(StudentPVA!FU32&lt;&gt;"", StaffPVA!FU32&lt;&gt;""),StudentPVA!FU32-StaffPVA!FU32,"")</f>
        <v/>
      </c>
      <c r="FV32" s="1" t="str">
        <f>IF(AND(StudentPVA!FV32&lt;&gt;"", StaffPVA!FV32&lt;&gt;""),StudentPVA!FV32-StaffPVA!FV32,"")</f>
        <v/>
      </c>
      <c r="FW32" s="1" t="str">
        <f>IF(AND(StudentPVA!FW32&lt;&gt;"", StaffPVA!FW32&lt;&gt;""),StudentPVA!FW32-StaffPVA!FW32,"")</f>
        <v/>
      </c>
      <c r="FX32" s="1" t="str">
        <f>IF(AND(StudentPVA!FX32&lt;&gt;"", StaffPVA!FX32&lt;&gt;""),StudentPVA!FX32-StaffPVA!FX32,"")</f>
        <v/>
      </c>
      <c r="FY32" s="1" t="str">
        <f>IF(AND(StudentPVA!FY32&lt;&gt;"", StaffPVA!FY32&lt;&gt;""),StudentPVA!FY32-StaffPVA!FY32,"")</f>
        <v/>
      </c>
      <c r="FZ32" s="1" t="str">
        <f>IF(AND(StudentPVA!FZ32&lt;&gt;"", StaffPVA!FZ32&lt;&gt;""),StudentPVA!FZ32-StaffPVA!FZ32,"")</f>
        <v/>
      </c>
      <c r="GA32" s="1" t="str">
        <f>IF(AND(StudentPVA!GA32&lt;&gt;"", StaffPVA!GA32&lt;&gt;""),StudentPVA!GA32-StaffPVA!GA32,"")</f>
        <v/>
      </c>
      <c r="GB32" s="1" t="str">
        <f>IF(AND(StudentPVA!GB32&lt;&gt;"", StaffPVA!GB32&lt;&gt;""),StudentPVA!GB32-StaffPVA!GB32,"")</f>
        <v/>
      </c>
      <c r="GC32" s="1" t="str">
        <f>IF(AND(StudentPVA!GC32&lt;&gt;"", StaffPVA!GC32&lt;&gt;""),StudentPVA!GC32-StaffPVA!GC32,"")</f>
        <v/>
      </c>
      <c r="GD32" s="1" t="str">
        <f>IF(AND(StudentPVA!GD32&lt;&gt;"", StaffPVA!GD32&lt;&gt;""),StudentPVA!GD32-StaffPVA!GD32,"")</f>
        <v/>
      </c>
      <c r="GE32" s="1" t="str">
        <f>IF(AND(StudentPVA!GE32&lt;&gt;"", StaffPVA!GE32&lt;&gt;""),StudentPVA!GE32-StaffPVA!GE32,"")</f>
        <v/>
      </c>
      <c r="GF32" s="1" t="str">
        <f>IF(AND(StudentPVA!GF32&lt;&gt;"", StaffPVA!GF32&lt;&gt;""),StudentPVA!GF32-StaffPVA!GF32,"")</f>
        <v/>
      </c>
      <c r="GG32" s="1" t="str">
        <f>IF(AND(StudentPVA!GG32&lt;&gt;"", StaffPVA!GG32&lt;&gt;""),StudentPVA!GG32-StaffPVA!GG32,"")</f>
        <v/>
      </c>
      <c r="GH32" s="1" t="str">
        <f>IF(AND(StudentPVA!GH32&lt;&gt;"", StaffPVA!GH32&lt;&gt;""),StudentPVA!GH32-StaffPVA!GH32,"")</f>
        <v/>
      </c>
      <c r="GI32" s="1" t="str">
        <f>IF(AND(StudentPVA!GI32&lt;&gt;"", StaffPVA!GI32&lt;&gt;""),StudentPVA!GI32-StaffPVA!GI32,"")</f>
        <v/>
      </c>
      <c r="GJ32" s="1" t="str">
        <f>IF(AND(StudentPVA!GJ32&lt;&gt;"", StaffPVA!GJ32&lt;&gt;""),StudentPVA!GJ32-StaffPVA!GJ32,"")</f>
        <v/>
      </c>
      <c r="GK32" s="1" t="str">
        <f>IF(AND(StudentPVA!GK32&lt;&gt;"", StaffPVA!GK32&lt;&gt;""),StudentPVA!GK32-StaffPVA!GK32,"")</f>
        <v/>
      </c>
      <c r="GL32" s="1" t="str">
        <f>IF(AND(StudentPVA!GL32&lt;&gt;"", StaffPVA!GL32&lt;&gt;""),StudentPVA!GL32-StaffPVA!GL32,"")</f>
        <v/>
      </c>
      <c r="GM32" s="1" t="str">
        <f>IF(AND(StudentPVA!GM32&lt;&gt;"", StaffPVA!GM32&lt;&gt;""),StudentPVA!GM32-StaffPVA!GM32,"")</f>
        <v/>
      </c>
      <c r="GN32" s="1" t="str">
        <f>IF(AND(StudentPVA!GN32&lt;&gt;"", StaffPVA!GN32&lt;&gt;""),StudentPVA!GN32-StaffPVA!GN32,"")</f>
        <v/>
      </c>
      <c r="GO32" s="1" t="str">
        <f>IF(AND(StudentPVA!GO32&lt;&gt;"", StaffPVA!GO32&lt;&gt;""),StudentPVA!GO32-StaffPVA!GO32,"")</f>
        <v/>
      </c>
      <c r="GP32" s="1" t="str">
        <f>IF(AND(StudentPVA!GP32&lt;&gt;"", StaffPVA!GP32&lt;&gt;""),StudentPVA!GP32-StaffPVA!GP32,"")</f>
        <v/>
      </c>
      <c r="GQ32" s="1" t="str">
        <f>IF(AND(StudentPVA!GQ32&lt;&gt;"", StaffPVA!GQ32&lt;&gt;""),StudentPVA!GQ32-StaffPVA!GQ32,"")</f>
        <v/>
      </c>
      <c r="GR32" s="1" t="str">
        <f>IF(AND(StudentPVA!GR32&lt;&gt;"", StaffPVA!GR32&lt;&gt;""),StudentPVA!GR32-StaffPVA!GR32,"")</f>
        <v/>
      </c>
      <c r="GS32" s="1" t="str">
        <f>IF(AND(StudentPVA!GS32&lt;&gt;"", StaffPVA!GS32&lt;&gt;""),StudentPVA!GS32-StaffPVA!GS32,"")</f>
        <v/>
      </c>
      <c r="GT32" s="1" t="str">
        <f>IF(AND(StudentPVA!GT32&lt;&gt;"", StaffPVA!GT32&lt;&gt;""),StudentPVA!GT32-StaffPVA!GT32,"")</f>
        <v/>
      </c>
      <c r="GU32" s="1" t="str">
        <f>IF(AND(StudentPVA!GU32&lt;&gt;"", StaffPVA!GU32&lt;&gt;""),StudentPVA!GU32-StaffPVA!GU32,"")</f>
        <v/>
      </c>
      <c r="GV32" s="1" t="str">
        <f>IF(AND(StudentPVA!GV32&lt;&gt;"", StaffPVA!GV32&lt;&gt;""),StudentPVA!GV32-StaffPVA!GV32,"")</f>
        <v/>
      </c>
      <c r="GW32" s="1" t="str">
        <f>IF(AND(StudentPVA!GW32&lt;&gt;"", StaffPVA!GW32&lt;&gt;""),StudentPVA!GW32-StaffPVA!GW32,"")</f>
        <v/>
      </c>
      <c r="GX32" s="1" t="str">
        <f>IF(AND(StudentPVA!GX32&lt;&gt;"", StaffPVA!GX32&lt;&gt;""),StudentPVA!GX32-StaffPVA!GX32,"")</f>
        <v/>
      </c>
      <c r="GY32" s="1" t="str">
        <f>IF(AND(StudentPVA!GY32&lt;&gt;"", StaffPVA!GY32&lt;&gt;""),StudentPVA!GY32-StaffPVA!GY32,"")</f>
        <v/>
      </c>
      <c r="GZ32" s="1" t="str">
        <f>IF(AND(StudentPVA!GZ32&lt;&gt;"", StaffPVA!GZ32&lt;&gt;""),StudentPVA!GZ32-StaffPVA!GZ32,"")</f>
        <v/>
      </c>
      <c r="HA32" s="1" t="str">
        <f>IF(AND(StudentPVA!HA32&lt;&gt;"", StaffPVA!HA32&lt;&gt;""),StudentPVA!HA32-StaffPVA!HA32,"")</f>
        <v/>
      </c>
      <c r="HB32" s="1" t="str">
        <f>IF(AND(StudentPVA!HB32&lt;&gt;"", StaffPVA!HB32&lt;&gt;""),StudentPVA!HB32-StaffPVA!HB32,"")</f>
        <v/>
      </c>
      <c r="HC32" s="1" t="str">
        <f>IF(AND(StudentPVA!HC32&lt;&gt;"", StaffPVA!HC32&lt;&gt;""),StudentPVA!HC32-StaffPVA!HC32,"")</f>
        <v/>
      </c>
      <c r="HD32" s="1" t="str">
        <f>IF(AND(StudentPVA!HD32&lt;&gt;"", StaffPVA!HD32&lt;&gt;""),StudentPVA!HD32-StaffPVA!HD32,"")</f>
        <v/>
      </c>
      <c r="HE32" s="1" t="str">
        <f>IF(AND(StudentPVA!HE32&lt;&gt;"", StaffPVA!HE32&lt;&gt;""),StudentPVA!HE32-StaffPVA!HE32,"")</f>
        <v/>
      </c>
      <c r="HF32" s="1" t="str">
        <f>IF(AND(StudentPVA!HF32&lt;&gt;"", StaffPVA!HF32&lt;&gt;""),StudentPVA!HF32-StaffPVA!HF32,"")</f>
        <v/>
      </c>
      <c r="HG32" s="1" t="str">
        <f>IF(AND(StudentPVA!HG32&lt;&gt;"", StaffPVA!HG32&lt;&gt;""),StudentPVA!HG32-StaffPVA!HG32,"")</f>
        <v/>
      </c>
      <c r="HH32" s="1" t="str">
        <f>IF(AND(StudentPVA!HH32&lt;&gt;"", StaffPVA!HH32&lt;&gt;""),StudentPVA!HH32-StaffPVA!HH32,"")</f>
        <v/>
      </c>
      <c r="HI32" s="1" t="str">
        <f>IF(AND(StudentPVA!HI32&lt;&gt;"", StaffPVA!HI32&lt;&gt;""),StudentPVA!HI32-StaffPVA!HI32,"")</f>
        <v/>
      </c>
      <c r="HJ32" s="1" t="str">
        <f>IF(AND(StudentPVA!HJ32&lt;&gt;"", StaffPVA!HJ32&lt;&gt;""),StudentPVA!HJ32-StaffPVA!HJ32,"")</f>
        <v/>
      </c>
      <c r="HK32" s="1" t="str">
        <f>IF(AND(StudentPVA!HK32&lt;&gt;"", StaffPVA!HK32&lt;&gt;""),StudentPVA!HK32-StaffPVA!HK32,"")</f>
        <v/>
      </c>
      <c r="HL32" s="1" t="str">
        <f>IF(AND(StudentPVA!HL32&lt;&gt;"", StaffPVA!HL32&lt;&gt;""),StudentPVA!HL32-StaffPVA!HL32,"")</f>
        <v/>
      </c>
      <c r="HM32" s="1" t="str">
        <f>IF(AND(StudentPVA!HM32&lt;&gt;"", StaffPVA!HM32&lt;&gt;""),StudentPVA!HM32-StaffPVA!HM32,"")</f>
        <v/>
      </c>
      <c r="HN32" s="1" t="str">
        <f>IF(AND(StudentPVA!HN32&lt;&gt;"", StaffPVA!HN32&lt;&gt;""),StudentPVA!HN32-StaffPVA!HN32,"")</f>
        <v/>
      </c>
      <c r="HO32" s="1" t="str">
        <f>IF(AND(StudentPVA!HO32&lt;&gt;"", StaffPVA!HO32&lt;&gt;""),StudentPVA!HO32-StaffPVA!HO32,"")</f>
        <v/>
      </c>
      <c r="HP32" s="1" t="str">
        <f>IF(AND(StudentPVA!HP32&lt;&gt;"", StaffPVA!HP32&lt;&gt;""),StudentPVA!HP32-StaffPVA!HP32,"")</f>
        <v/>
      </c>
      <c r="HQ32" s="1" t="str">
        <f>IF(AND(StudentPVA!HQ32&lt;&gt;"", StaffPVA!HQ32&lt;&gt;""),StudentPVA!HQ32-StaffPVA!HQ32,"")</f>
        <v/>
      </c>
      <c r="HR32" s="1" t="str">
        <f>IF(AND(StudentPVA!HR32&lt;&gt;"", StaffPVA!HR32&lt;&gt;""),StudentPVA!HR32-StaffPVA!HR32,"")</f>
        <v/>
      </c>
      <c r="HS32" s="1" t="str">
        <f>IF(AND(StudentPVA!HS32&lt;&gt;"", StaffPVA!HS32&lt;&gt;""),StudentPVA!HS32-StaffPVA!HS32,"")</f>
        <v/>
      </c>
      <c r="HT32" s="1" t="str">
        <f>IF(AND(StudentPVA!HT32&lt;&gt;"", StaffPVA!HT32&lt;&gt;""),StudentPVA!HT32-StaffPVA!HT32,"")</f>
        <v/>
      </c>
      <c r="HU32" s="1" t="str">
        <f>IF(AND(StudentPVA!HU32&lt;&gt;"", StaffPVA!HU32&lt;&gt;""),StudentPVA!HU32-StaffPVA!HU32,"")</f>
        <v/>
      </c>
      <c r="HV32" s="1" t="str">
        <f>IF(AND(StudentPVA!HV32&lt;&gt;"", StaffPVA!HV32&lt;&gt;""),StudentPVA!HV32-StaffPVA!HV32,"")</f>
        <v/>
      </c>
      <c r="HW32" s="1" t="str">
        <f>IF(AND(StudentPVA!HW32&lt;&gt;"", StaffPVA!HW32&lt;&gt;""),StudentPVA!HW32-StaffPVA!HW32,"")</f>
        <v/>
      </c>
      <c r="HX32" s="1" t="str">
        <f>IF(AND(StudentPVA!HX32&lt;&gt;"", StaffPVA!HX32&lt;&gt;""),StudentPVA!HX32-StaffPVA!HX32,"")</f>
        <v/>
      </c>
      <c r="HY32" s="1" t="str">
        <f>IF(AND(StudentPVA!HY32&lt;&gt;"", StaffPVA!HY32&lt;&gt;""),StudentPVA!HY32-StaffPVA!HY32,"")</f>
        <v/>
      </c>
      <c r="HZ32" s="1" t="str">
        <f>IF(AND(StudentPVA!HZ32&lt;&gt;"", StaffPVA!HZ32&lt;&gt;""),StudentPVA!HZ32-StaffPVA!HZ32,"")</f>
        <v/>
      </c>
      <c r="IA32" s="1" t="str">
        <f>IF(AND(StudentPVA!IA32&lt;&gt;"", StaffPVA!IA32&lt;&gt;""),StudentPVA!IA32-StaffPVA!IA32,"")</f>
        <v/>
      </c>
      <c r="IB32" s="1" t="str">
        <f>IF(AND(StudentPVA!IB32&lt;&gt;"", StaffPVA!IB32&lt;&gt;""),StudentPVA!IB32-StaffPVA!IB32,"")</f>
        <v/>
      </c>
      <c r="IC32" s="1" t="str">
        <f>IF(AND(StudentPVA!IC32&lt;&gt;"", StaffPVA!IC32&lt;&gt;""),StudentPVA!IC32-StaffPVA!IC32,"")</f>
        <v/>
      </c>
      <c r="ID32" s="1" t="str">
        <f>IF(AND(StudentPVA!ID32&lt;&gt;"", StaffPVA!ID32&lt;&gt;""),StudentPVA!ID32-StaffPVA!ID32,"")</f>
        <v/>
      </c>
      <c r="IE32" s="1" t="str">
        <f>IF(AND(StudentPVA!IE32&lt;&gt;"", StaffPVA!IE32&lt;&gt;""),StudentPVA!IE32-StaffPVA!IE32,"")</f>
        <v/>
      </c>
      <c r="IF32" s="1" t="str">
        <f>IF(AND(StudentPVA!IF32&lt;&gt;"", StaffPVA!IF32&lt;&gt;""),StudentPVA!IF32-StaffPVA!IF32,"")</f>
        <v/>
      </c>
      <c r="IG32" s="1" t="str">
        <f>IF(AND(StudentPVA!IG32&lt;&gt;"", StaffPVA!IG32&lt;&gt;""),StudentPVA!IG32-StaffPVA!IG32,"")</f>
        <v/>
      </c>
      <c r="IH32" s="1" t="str">
        <f>IF(AND(StudentPVA!IH32&lt;&gt;"", StaffPVA!IH32&lt;&gt;""),StudentPVA!IH32-StaffPVA!IH32,"")</f>
        <v/>
      </c>
      <c r="II32" s="1" t="str">
        <f>IF(AND(StudentPVA!II32&lt;&gt;"", StaffPVA!II32&lt;&gt;""),StudentPVA!II32-StaffPVA!II32,"")</f>
        <v/>
      </c>
      <c r="IJ32" s="1" t="str">
        <f>IF(AND(StudentPVA!IJ32&lt;&gt;"", StaffPVA!IJ32&lt;&gt;""),StudentPVA!IJ32-StaffPVA!IJ32,"")</f>
        <v/>
      </c>
      <c r="IK32" s="1" t="str">
        <f>IF(AND(StudentPVA!IK32&lt;&gt;"", StaffPVA!IK32&lt;&gt;""),StudentPVA!IK32-StaffPVA!IK32,"")</f>
        <v/>
      </c>
      <c r="IL32" s="1" t="str">
        <f>IF(AND(StudentPVA!IL32&lt;&gt;"", StaffPVA!IL32&lt;&gt;""),StudentPVA!IL32-StaffPVA!IL32,"")</f>
        <v/>
      </c>
      <c r="IM32" s="1" t="str">
        <f>IF(AND(StudentPVA!IM32&lt;&gt;"", StaffPVA!IM32&lt;&gt;""),StudentPVA!IM32-StaffPVA!IM32,"")</f>
        <v/>
      </c>
      <c r="IN32" s="1" t="str">
        <f>IF(AND(StudentPVA!IN32&lt;&gt;"", StaffPVA!IN32&lt;&gt;""),StudentPVA!IN32-StaffPVA!IN32,"")</f>
        <v/>
      </c>
      <c r="IO32" s="1" t="str">
        <f>IF(AND(StudentPVA!IO32&lt;&gt;"", StaffPVA!IO32&lt;&gt;""),StudentPVA!IO32-StaffPVA!IO32,"")</f>
        <v/>
      </c>
      <c r="IP32" s="1" t="str">
        <f>IF(AND(StudentPVA!IP32&lt;&gt;"", StaffPVA!IP32&lt;&gt;""),StudentPVA!IP32-StaffPVA!IP32,"")</f>
        <v/>
      </c>
      <c r="IQ32" s="1" t="str">
        <f>IF(AND(StudentPVA!IQ32&lt;&gt;"", StaffPVA!IQ32&lt;&gt;""),StudentPVA!IQ32-StaffPVA!IQ32,"")</f>
        <v/>
      </c>
      <c r="IR32" s="1" t="str">
        <f>IF(AND(StudentPVA!IR32&lt;&gt;"", StaffPVA!IR32&lt;&gt;""),StudentPVA!IR32-StaffPVA!IR32,"")</f>
        <v/>
      </c>
      <c r="IS32" s="1" t="str">
        <f>IF(AND(StudentPVA!IS32&lt;&gt;"", StaffPVA!IS32&lt;&gt;""),StudentPVA!IS32-StaffPVA!IS32,"")</f>
        <v/>
      </c>
      <c r="IT32" s="1" t="str">
        <f>IF(AND(StudentPVA!IT32&lt;&gt;"", StaffPVA!IT32&lt;&gt;""),StudentPVA!IT32-StaffPVA!IT32,"")</f>
        <v/>
      </c>
      <c r="IU32" s="1" t="str">
        <f>IF(AND(StudentPVA!IU32&lt;&gt;"", StaffPVA!IU32&lt;&gt;""),StudentPVA!IU32-StaffPVA!IU32,"")</f>
        <v/>
      </c>
      <c r="IV32" s="1" t="str">
        <f>IF(AND(StudentPVA!IV32&lt;&gt;"", StaffPVA!IV32&lt;&gt;""),StudentPVA!IV32-StaffPVA!IV32,"")</f>
        <v/>
      </c>
      <c r="IW32" s="1" t="str">
        <f>IF(AND(StudentPVA!IW32&lt;&gt;"", StaffPVA!IW32&lt;&gt;""),StudentPVA!IW32-StaffPVA!IW32,"")</f>
        <v/>
      </c>
      <c r="IX32" s="1" t="str">
        <f>IF(AND(StudentPVA!IX32&lt;&gt;"", StaffPVA!IX32&lt;&gt;""),StudentPVA!IX32-StaffPVA!IX32,"")</f>
        <v/>
      </c>
      <c r="IY32" s="1" t="str">
        <f>IF(AND(StudentPVA!IY32&lt;&gt;"", StaffPVA!IY32&lt;&gt;""),StudentPVA!IY32-StaffPVA!IY32,"")</f>
        <v/>
      </c>
      <c r="IZ32" s="1" t="str">
        <f>IF(AND(StudentPVA!IZ32&lt;&gt;"", StaffPVA!IZ32&lt;&gt;""),StudentPVA!IZ32-StaffPVA!IZ32,"")</f>
        <v/>
      </c>
      <c r="JA32" s="1" t="str">
        <f>IF(AND(StudentPVA!JA32&lt;&gt;"", StaffPVA!JA32&lt;&gt;""),StudentPVA!JA32-StaffPVA!JA32,"")</f>
        <v/>
      </c>
      <c r="JB32" s="1" t="str">
        <f>IF(AND(StudentPVA!JB32&lt;&gt;"", StaffPVA!JB32&lt;&gt;""),StudentPVA!JB32-StaffPVA!JB32,"")</f>
        <v/>
      </c>
      <c r="JC32" s="1" t="str">
        <f>IF(AND(StudentPVA!JC32&lt;&gt;"", StaffPVA!JC32&lt;&gt;""),StudentPVA!JC32-StaffPVA!JC32,"")</f>
        <v/>
      </c>
      <c r="JD32" s="1" t="str">
        <f>IF(AND(StudentPVA!JD32&lt;&gt;"", StaffPVA!JD32&lt;&gt;""),StudentPVA!JD32-StaffPVA!JD32,"")</f>
        <v/>
      </c>
      <c r="JE32" s="1" t="str">
        <f>IF(AND(StudentPVA!JE32&lt;&gt;"", StaffPVA!JE32&lt;&gt;""),StudentPVA!JE32-StaffPVA!JE32,"")</f>
        <v/>
      </c>
      <c r="JF32" s="1" t="str">
        <f>IF(AND(StudentPVA!JF32&lt;&gt;"", StaffPVA!JF32&lt;&gt;""),StudentPVA!JF32-StaffPVA!JF32,"")</f>
        <v/>
      </c>
      <c r="JG32" s="1" t="str">
        <f>IF(AND(StudentPVA!JG32&lt;&gt;"", StaffPVA!JG32&lt;&gt;""),StudentPVA!JG32-StaffPVA!JG32,"")</f>
        <v/>
      </c>
      <c r="JH32" s="1" t="str">
        <f>IF(AND(StudentPVA!JH32&lt;&gt;"", StaffPVA!JH32&lt;&gt;""),StudentPVA!JH32-StaffPVA!JH32,"")</f>
        <v/>
      </c>
      <c r="JI32" s="1" t="str">
        <f>IF(AND(StudentPVA!JI32&lt;&gt;"", StaffPVA!JI32&lt;&gt;""),StudentPVA!JI32-StaffPVA!JI32,"")</f>
        <v/>
      </c>
      <c r="JJ32" s="1" t="str">
        <f>IF(AND(StudentPVA!JJ32&lt;&gt;"", StaffPVA!JJ32&lt;&gt;""),StudentPVA!JJ32-StaffPVA!JJ32,"")</f>
        <v/>
      </c>
      <c r="JK32" s="1" t="str">
        <f>IF(AND(StudentPVA!JK32&lt;&gt;"", StaffPVA!JK32&lt;&gt;""),StudentPVA!JK32-StaffPVA!JK32,"")</f>
        <v/>
      </c>
      <c r="JL32" s="1" t="str">
        <f>IF(AND(StudentPVA!JL32&lt;&gt;"", StaffPVA!JL32&lt;&gt;""),StudentPVA!JL32-StaffPVA!JL32,"")</f>
        <v/>
      </c>
      <c r="JM32" s="1" t="str">
        <f>IF(AND(StudentPVA!JM32&lt;&gt;"", StaffPVA!JM32&lt;&gt;""),StudentPVA!JM32-StaffPVA!JM32,"")</f>
        <v/>
      </c>
      <c r="JN32" s="1" t="str">
        <f>IF(AND(StudentPVA!JN32&lt;&gt;"", StaffPVA!JN32&lt;&gt;""),StudentPVA!JN32-StaffPVA!JN32,"")</f>
        <v/>
      </c>
      <c r="JO32" s="1" t="str">
        <f>IF(AND(StudentPVA!JO32&lt;&gt;"", StaffPVA!JO32&lt;&gt;""),StudentPVA!JO32-StaffPVA!JO32,"")</f>
        <v/>
      </c>
      <c r="JP32" s="1" t="str">
        <f>IF(AND(StudentPVA!JP32&lt;&gt;"", StaffPVA!JP32&lt;&gt;""),StudentPVA!JP32-StaffPVA!JP32,"")</f>
        <v/>
      </c>
      <c r="JQ32" s="1" t="str">
        <f>IF(AND(StudentPVA!JQ32&lt;&gt;"", StaffPVA!JQ32&lt;&gt;""),StudentPVA!JQ32-StaffPVA!JQ32,"")</f>
        <v/>
      </c>
      <c r="JR32" s="1" t="str">
        <f>IF(AND(StudentPVA!JR32&lt;&gt;"", StaffPVA!JR32&lt;&gt;""),StudentPVA!JR32-StaffPVA!JR32,"")</f>
        <v/>
      </c>
      <c r="JS32" s="1" t="str">
        <f>IF(AND(StudentPVA!JS32&lt;&gt;"", StaffPVA!JS32&lt;&gt;""),StudentPVA!JS32-StaffPVA!JS32,"")</f>
        <v/>
      </c>
      <c r="JT32" s="1" t="str">
        <f>IF(AND(StudentPVA!JT32&lt;&gt;"", StaffPVA!JT32&lt;&gt;""),StudentPVA!JT32-StaffPVA!JT32,"")</f>
        <v/>
      </c>
      <c r="JU32" s="1" t="str">
        <f>IF(AND(StudentPVA!JU32&lt;&gt;"", StaffPVA!JU32&lt;&gt;""),StudentPVA!JU32-StaffPVA!JU32,"")</f>
        <v/>
      </c>
      <c r="JV32" s="1" t="str">
        <f>IF(AND(StudentPVA!JV32&lt;&gt;"", StaffPVA!JV32&lt;&gt;""),StudentPVA!JV32-StaffPVA!JV32,"")</f>
        <v/>
      </c>
      <c r="JW32" s="1" t="str">
        <f>IF(AND(StudentPVA!JW32&lt;&gt;"", StaffPVA!JW32&lt;&gt;""),StudentPVA!JW32-StaffPVA!JW32,"")</f>
        <v/>
      </c>
      <c r="JX32" s="1" t="str">
        <f>IF(AND(StudentPVA!JX32&lt;&gt;"", StaffPVA!JX32&lt;&gt;""),StudentPVA!JX32-StaffPVA!JX32,"")</f>
        <v/>
      </c>
      <c r="JY32" s="1" t="str">
        <f>IF(AND(StudentPVA!JY32&lt;&gt;"", StaffPVA!JY32&lt;&gt;""),StudentPVA!JY32-StaffPVA!JY32,"")</f>
        <v/>
      </c>
      <c r="JZ32" s="1" t="str">
        <f>IF(AND(StudentPVA!JZ32&lt;&gt;"", StaffPVA!JZ32&lt;&gt;""),StudentPVA!JZ32-StaffPVA!JZ32,"")</f>
        <v/>
      </c>
      <c r="KA32" s="1" t="str">
        <f>IF(AND(StudentPVA!KA32&lt;&gt;"", StaffPVA!KA32&lt;&gt;""),StudentPVA!KA32-StaffPVA!KA32,"")</f>
        <v/>
      </c>
      <c r="KB32" s="1" t="str">
        <f>IF(AND(StudentPVA!KB32&lt;&gt;"", StaffPVA!KB32&lt;&gt;""),StudentPVA!KB32-StaffPVA!KB32,"")</f>
        <v/>
      </c>
      <c r="KC32" s="1" t="str">
        <f>IF(AND(StudentPVA!KC32&lt;&gt;"", StaffPVA!KC32&lt;&gt;""),StudentPVA!KC32-StaffPVA!KC32,"")</f>
        <v/>
      </c>
      <c r="KD32" s="1" t="str">
        <f>IF(AND(StudentPVA!KD32&lt;&gt;"", StaffPVA!KD32&lt;&gt;""),StudentPVA!KD32-StaffPVA!KD32,"")</f>
        <v/>
      </c>
      <c r="KE32" s="1" t="str">
        <f>IF(AND(StudentPVA!KE32&lt;&gt;"", StaffPVA!KE32&lt;&gt;""),StudentPVA!KE32-StaffPVA!KE32,"")</f>
        <v/>
      </c>
      <c r="KF32" s="1" t="str">
        <f>IF(AND(StudentPVA!KF32&lt;&gt;"", StaffPVA!KF32&lt;&gt;""),StudentPVA!KF32-StaffPVA!KF32,"")</f>
        <v/>
      </c>
      <c r="KG32" s="1" t="str">
        <f>IF(AND(StudentPVA!KG32&lt;&gt;"", StaffPVA!KG32&lt;&gt;""),StudentPVA!KG32-StaffPVA!KG32,"")</f>
        <v/>
      </c>
      <c r="KH32" s="1" t="str">
        <f>IF(AND(StudentPVA!KH32&lt;&gt;"", StaffPVA!KH32&lt;&gt;""),StudentPVA!KH32-StaffPVA!KH32,"")</f>
        <v/>
      </c>
      <c r="KI32" s="1" t="str">
        <f>IF(AND(StudentPVA!KI32&lt;&gt;"", StaffPVA!KI32&lt;&gt;""),StudentPVA!KI32-StaffPVA!KI32,"")</f>
        <v/>
      </c>
      <c r="KJ32" s="1" t="str">
        <f>IF(AND(StudentPVA!KJ32&lt;&gt;"", StaffPVA!KJ32&lt;&gt;""),StudentPVA!KJ32-StaffPVA!KJ32,"")</f>
        <v/>
      </c>
      <c r="KK32" s="1" t="str">
        <f>IF(AND(StudentPVA!KK32&lt;&gt;"", StaffPVA!KK32&lt;&gt;""),StudentPVA!KK32-StaffPVA!KK32,"")</f>
        <v/>
      </c>
      <c r="KL32" s="1" t="str">
        <f>IF(AND(StudentPVA!KL32&lt;&gt;"", StaffPVA!KL32&lt;&gt;""),StudentPVA!KL32-StaffPVA!KL32,"")</f>
        <v/>
      </c>
      <c r="KM32" s="1" t="str">
        <f>IF(AND(StudentPVA!KM32&lt;&gt;"", StaffPVA!KM32&lt;&gt;""),StudentPVA!KM32-StaffPVA!KM32,"")</f>
        <v/>
      </c>
      <c r="KN32" s="1" t="str">
        <f>IF(AND(StudentPVA!KN32&lt;&gt;"", StaffPVA!KN32&lt;&gt;""),StudentPVA!KN32-StaffPVA!KN32,"")</f>
        <v/>
      </c>
      <c r="KO32" s="1" t="str">
        <f>IF(AND(StudentPVA!KO32&lt;&gt;"", StaffPVA!KO32&lt;&gt;""),StudentPVA!KO32-StaffPVA!KO32,"")</f>
        <v/>
      </c>
      <c r="KP32" s="1" t="str">
        <f>IF(AND(StudentPVA!KP32&lt;&gt;"", StaffPVA!KP32&lt;&gt;""),StudentPVA!KP32-StaffPVA!KP32,"")</f>
        <v/>
      </c>
      <c r="KQ32" s="1" t="str">
        <f>IF(AND(StudentPVA!KQ32&lt;&gt;"", StaffPVA!KQ32&lt;&gt;""),StudentPVA!KQ32-StaffPVA!KQ32,"")</f>
        <v/>
      </c>
      <c r="KR32" s="1" t="str">
        <f>IF(AND(StudentPVA!KR32&lt;&gt;"", StaffPVA!KR32&lt;&gt;""),StudentPVA!KR32-StaffPVA!KR32,"")</f>
        <v/>
      </c>
      <c r="KS32" s="1" t="str">
        <f>IF(AND(StudentPVA!KS32&lt;&gt;"", StaffPVA!KS32&lt;&gt;""),StudentPVA!KS32-StaffPVA!KS32,"")</f>
        <v/>
      </c>
      <c r="KT32" s="1" t="str">
        <f>IF(AND(StudentPVA!KT32&lt;&gt;"", StaffPVA!KT32&lt;&gt;""),StudentPVA!KT32-StaffPVA!KT32,"")</f>
        <v/>
      </c>
      <c r="KU32" s="1" t="str">
        <f>IF(AND(StudentPVA!KU32&lt;&gt;"", StaffPVA!KU32&lt;&gt;""),StudentPVA!KU32-StaffPVA!KU32,"")</f>
        <v/>
      </c>
      <c r="KV32" s="1" t="str">
        <f>IF(AND(StudentPVA!KV32&lt;&gt;"", StaffPVA!KV32&lt;&gt;""),StudentPVA!KV32-StaffPVA!KV32,"")</f>
        <v/>
      </c>
      <c r="KW32" s="1" t="str">
        <f>IF(AND(StudentPVA!KW32&lt;&gt;"", StaffPVA!KW32&lt;&gt;""),StudentPVA!KW32-StaffPVA!KW32,"")</f>
        <v/>
      </c>
      <c r="KX32" s="1" t="str">
        <f>IF(AND(StudentPVA!KX32&lt;&gt;"", StaffPVA!KX32&lt;&gt;""),StudentPVA!KX32-StaffPVA!KX32,"")</f>
        <v/>
      </c>
      <c r="KY32" s="1" t="str">
        <f>IF(AND(StudentPVA!KY32&lt;&gt;"", StaffPVA!KY32&lt;&gt;""),StudentPVA!KY32-StaffPVA!KY32,"")</f>
        <v/>
      </c>
      <c r="KZ32" s="1" t="str">
        <f>IF(AND(StudentPVA!KZ32&lt;&gt;"", StaffPVA!KZ32&lt;&gt;""),StudentPVA!KZ32-StaffPVA!KZ32,"")</f>
        <v/>
      </c>
      <c r="LA32" s="1" t="str">
        <f>IF(AND(StudentPVA!LA32&lt;&gt;"", StaffPVA!LA32&lt;&gt;""),StudentPVA!LA32-StaffPVA!LA32,"")</f>
        <v/>
      </c>
      <c r="LB32" s="1" t="str">
        <f>IF(AND(StudentPVA!LB32&lt;&gt;"", StaffPVA!LB32&lt;&gt;""),StudentPVA!LB32-StaffPVA!LB32,"")</f>
        <v/>
      </c>
      <c r="LC32" s="1" t="str">
        <f>IF(AND(StudentPVA!LC32&lt;&gt;"", StaffPVA!LC32&lt;&gt;""),StudentPVA!LC32-StaffPVA!LC32,"")</f>
        <v/>
      </c>
      <c r="LD32" s="1" t="str">
        <f>IF(AND(StudentPVA!LD32&lt;&gt;"", StaffPVA!LD32&lt;&gt;""),StudentPVA!LD32-StaffPVA!LD32,"")</f>
        <v/>
      </c>
      <c r="LE32" s="1" t="str">
        <f>IF(AND(StudentPVA!LE32&lt;&gt;"", StaffPVA!LE32&lt;&gt;""),StudentPVA!LE32-StaffPVA!LE32,"")</f>
        <v/>
      </c>
      <c r="LF32" s="1" t="str">
        <f>IF(AND(StudentPVA!LF32&lt;&gt;"", StaffPVA!LF32&lt;&gt;""),StudentPVA!LF32-StaffPVA!LF32,"")</f>
        <v/>
      </c>
      <c r="LG32" s="1" t="str">
        <f>IF(AND(StudentPVA!LG32&lt;&gt;"", StaffPVA!LG32&lt;&gt;""),StudentPVA!LG32-StaffPVA!LG32,"")</f>
        <v/>
      </c>
      <c r="LH32" s="1" t="str">
        <f>IF(AND(StudentPVA!LH32&lt;&gt;"", StaffPVA!LH32&lt;&gt;""),StudentPVA!LH32-StaffPVA!LH32,"")</f>
        <v/>
      </c>
      <c r="LI32" s="1" t="str">
        <f>IF(AND(StudentPVA!LI32&lt;&gt;"", StaffPVA!LI32&lt;&gt;""),StudentPVA!LI32-StaffPVA!LI32,"")</f>
        <v/>
      </c>
      <c r="LJ32" s="1" t="str">
        <f>IF(AND(StudentPVA!LJ32&lt;&gt;"", StaffPVA!LJ32&lt;&gt;""),StudentPVA!LJ32-StaffPVA!LJ32,"")</f>
        <v/>
      </c>
      <c r="LK32" s="1" t="str">
        <f>IF(AND(StudentPVA!LK32&lt;&gt;"", StaffPVA!LK32&lt;&gt;""),StudentPVA!LK32-StaffPVA!LK32,"")</f>
        <v/>
      </c>
      <c r="LL32" s="1" t="str">
        <f>IF(AND(StudentPVA!LL32&lt;&gt;"", StaffPVA!LL32&lt;&gt;""),StudentPVA!LL32-StaffPVA!LL32,"")</f>
        <v/>
      </c>
      <c r="LM32" s="1" t="str">
        <f>IF(AND(StudentPVA!LM32&lt;&gt;"", StaffPVA!LM32&lt;&gt;""),StudentPVA!LM32-StaffPVA!LM32,"")</f>
        <v/>
      </c>
      <c r="LN32" s="1" t="str">
        <f>IF(AND(StudentPVA!LN32&lt;&gt;"", StaffPVA!LN32&lt;&gt;""),StudentPVA!LN32-StaffPVA!LN32,"")</f>
        <v/>
      </c>
      <c r="LO32" s="1" t="str">
        <f>IF(AND(StudentPVA!LO32&lt;&gt;"", StaffPVA!LO32&lt;&gt;""),StudentPVA!LO32-StaffPVA!LO32,"")</f>
        <v/>
      </c>
      <c r="LP32" s="1" t="str">
        <f>IF(AND(StudentPVA!LP32&lt;&gt;"", StaffPVA!LP32&lt;&gt;""),StudentPVA!LP32-StaffPVA!LP32,"")</f>
        <v/>
      </c>
      <c r="LQ32" s="1" t="str">
        <f>IF(AND(StudentPVA!LQ32&lt;&gt;"", StaffPVA!LQ32&lt;&gt;""),StudentPVA!LQ32-StaffPVA!LQ32,"")</f>
        <v/>
      </c>
      <c r="LR32" s="1" t="str">
        <f>IF(AND(StudentPVA!LR32&lt;&gt;"", StaffPVA!LR32&lt;&gt;""),StudentPVA!LR32-StaffPVA!LR32,"")</f>
        <v/>
      </c>
      <c r="LS32" s="1" t="str">
        <f>IF(AND(StudentPVA!LS32&lt;&gt;"", StaffPVA!LS32&lt;&gt;""),StudentPVA!LS32-StaffPVA!LS32,"")</f>
        <v/>
      </c>
      <c r="LT32" s="1" t="str">
        <f>IF(AND(StudentPVA!LT32&lt;&gt;"", StaffPVA!LT32&lt;&gt;""),StudentPVA!LT32-StaffPVA!LT32,"")</f>
        <v/>
      </c>
      <c r="LU32" s="1" t="str">
        <f>IF(AND(StudentPVA!LU32&lt;&gt;"", StaffPVA!LU32&lt;&gt;""),StudentPVA!LU32-StaffPVA!LU32,"")</f>
        <v/>
      </c>
      <c r="LV32" s="1" t="str">
        <f>IF(AND(StudentPVA!LV32&lt;&gt;"", StaffPVA!LV32&lt;&gt;""),StudentPVA!LV32-StaffPVA!LV32,"")</f>
        <v/>
      </c>
      <c r="LW32" s="1" t="str">
        <f>IF(AND(StudentPVA!LW32&lt;&gt;"", StaffPVA!LW32&lt;&gt;""),StudentPVA!LW32-StaffPVA!LW32,"")</f>
        <v/>
      </c>
      <c r="LX32" s="1" t="str">
        <f>IF(AND(StudentPVA!LX32&lt;&gt;"", StaffPVA!LX32&lt;&gt;""),StudentPVA!LX32-StaffPVA!LX32,"")</f>
        <v/>
      </c>
      <c r="LY32" s="1" t="str">
        <f>IF(AND(StudentPVA!LY32&lt;&gt;"", StaffPVA!LY32&lt;&gt;""),StudentPVA!LY32-StaffPVA!LY32,"")</f>
        <v/>
      </c>
      <c r="LZ32" s="1" t="str">
        <f>IF(AND(StudentPVA!LZ32&lt;&gt;"", StaffPVA!LZ32&lt;&gt;""),StudentPVA!LZ32-StaffPVA!LZ32,"")</f>
        <v/>
      </c>
      <c r="MA32" s="1" t="str">
        <f>IF(AND(StudentPVA!MA32&lt;&gt;"", StaffPVA!MA32&lt;&gt;""),StudentPVA!MA32-StaffPVA!MA32,"")</f>
        <v/>
      </c>
      <c r="MB32" s="1" t="str">
        <f>IF(AND(StudentPVA!MB32&lt;&gt;"", StaffPVA!MB32&lt;&gt;""),StudentPVA!MB32-StaffPVA!MB32,"")</f>
        <v/>
      </c>
      <c r="MC32" s="1" t="str">
        <f>IF(AND(StudentPVA!MC32&lt;&gt;"", StaffPVA!MC32&lt;&gt;""),StudentPVA!MC32-StaffPVA!MC32,"")</f>
        <v/>
      </c>
      <c r="MD32" s="1" t="str">
        <f>IF(AND(StudentPVA!MD32&lt;&gt;"", StaffPVA!MD32&lt;&gt;""),StudentPVA!MD32-StaffPVA!MD32,"")</f>
        <v/>
      </c>
      <c r="ME32" s="1" t="str">
        <f>IF(AND(StudentPVA!ME32&lt;&gt;"", StaffPVA!ME32&lt;&gt;""),StudentPVA!ME32-StaffPVA!ME32,"")</f>
        <v/>
      </c>
      <c r="MF32" s="1" t="str">
        <f>IF(AND(StudentPVA!MF32&lt;&gt;"", StaffPVA!MF32&lt;&gt;""),StudentPVA!MF32-StaffPVA!MF32,"")</f>
        <v/>
      </c>
      <c r="MG32" s="1" t="str">
        <f>IF(AND(StudentPVA!MG32&lt;&gt;"", StaffPVA!MG32&lt;&gt;""),StudentPVA!MG32-StaffPVA!MG32,"")</f>
        <v/>
      </c>
      <c r="MH32" s="1" t="str">
        <f>IF(AND(StudentPVA!MH32&lt;&gt;"", StaffPVA!MH32&lt;&gt;""),StudentPVA!MH32-StaffPVA!MH32,"")</f>
        <v/>
      </c>
      <c r="MI32" s="1" t="str">
        <f>IF(AND(StudentPVA!MI32&lt;&gt;"", StaffPVA!MI32&lt;&gt;""),StudentPVA!MI32-StaffPVA!MI32,"")</f>
        <v/>
      </c>
      <c r="MJ32" s="1" t="str">
        <f>IF(AND(StudentPVA!MJ32&lt;&gt;"", StaffPVA!MJ32&lt;&gt;""),StudentPVA!MJ32-StaffPVA!MJ32,"")</f>
        <v/>
      </c>
      <c r="MK32" s="1" t="str">
        <f>IF(AND(StudentPVA!MK32&lt;&gt;"", StaffPVA!MK32&lt;&gt;""),StudentPVA!MK32-StaffPVA!MK32,"")</f>
        <v/>
      </c>
      <c r="ML32" s="1" t="str">
        <f>IF(AND(StudentPVA!ML32&lt;&gt;"", StaffPVA!ML32&lt;&gt;""),StudentPVA!ML32-StaffPVA!ML32,"")</f>
        <v/>
      </c>
      <c r="MM32" s="1" t="str">
        <f>IF(AND(StudentPVA!MM32&lt;&gt;"", StaffPVA!MM32&lt;&gt;""),StudentPVA!MM32-StaffPVA!MM32,"")</f>
        <v/>
      </c>
      <c r="MN32" s="1" t="str">
        <f>IF(AND(StudentPVA!MN32&lt;&gt;"", StaffPVA!MN32&lt;&gt;""),StudentPVA!MN32-StaffPVA!MN32,"")</f>
        <v/>
      </c>
      <c r="MO32" s="1" t="str">
        <f>IF(AND(StudentPVA!MO32&lt;&gt;"", StaffPVA!MO32&lt;&gt;""),StudentPVA!MO32-StaffPVA!MO32,"")</f>
        <v/>
      </c>
      <c r="MP32" s="1" t="str">
        <f>IF(AND(StudentPVA!MP32&lt;&gt;"", StaffPVA!MP32&lt;&gt;""),StudentPVA!MP32-StaffPVA!MP32,"")</f>
        <v/>
      </c>
      <c r="MQ32" s="1" t="str">
        <f>IF(AND(StudentPVA!MQ32&lt;&gt;"", StaffPVA!MQ32&lt;&gt;""),StudentPVA!MQ32-StaffPVA!MQ32,"")</f>
        <v/>
      </c>
      <c r="MR32" s="1" t="str">
        <f>IF(AND(StudentPVA!MR32&lt;&gt;"", StaffPVA!MR32&lt;&gt;""),StudentPVA!MR32-StaffPVA!MR32,"")</f>
        <v/>
      </c>
      <c r="MS32" s="1" t="str">
        <f>IF(AND(StudentPVA!MS32&lt;&gt;"", StaffPVA!MS32&lt;&gt;""),StudentPVA!MS32-StaffPVA!MS32,"")</f>
        <v/>
      </c>
      <c r="MT32" s="1" t="str">
        <f>IF(AND(StudentPVA!MT32&lt;&gt;"", StaffPVA!MT32&lt;&gt;""),StudentPVA!MT32-StaffPVA!MT32,"")</f>
        <v/>
      </c>
      <c r="MU32" s="1" t="str">
        <f>IF(AND(StudentPVA!MU32&lt;&gt;"", StaffPVA!MU32&lt;&gt;""),StudentPVA!MU32-StaffPVA!MU32,"")</f>
        <v/>
      </c>
      <c r="MV32" s="1" t="str">
        <f>IF(AND(StudentPVA!MV32&lt;&gt;"", StaffPVA!MV32&lt;&gt;""),StudentPVA!MV32-StaffPVA!MV32,"")</f>
        <v/>
      </c>
      <c r="MW32" s="1" t="str">
        <f>IF(AND(StudentPVA!MW32&lt;&gt;"", StaffPVA!MW32&lt;&gt;""),StudentPVA!MW32-StaffPVA!MW32,"")</f>
        <v/>
      </c>
      <c r="MX32" s="1" t="str">
        <f>IF(AND(StudentPVA!MX32&lt;&gt;"", StaffPVA!MX32&lt;&gt;""),StudentPVA!MX32-StaffPVA!MX32,"")</f>
        <v/>
      </c>
      <c r="MY32" s="1" t="str">
        <f>IF(AND(StudentPVA!MY32&lt;&gt;"", StaffPVA!MY32&lt;&gt;""),StudentPVA!MY32-StaffPVA!MY32,"")</f>
        <v/>
      </c>
      <c r="MZ32" s="1" t="str">
        <f>IF(AND(StudentPVA!MZ32&lt;&gt;"", StaffPVA!MZ32&lt;&gt;""),StudentPVA!MZ32-StaffPVA!MZ32,"")</f>
        <v/>
      </c>
      <c r="NA32" s="1" t="str">
        <f>IF(AND(StudentPVA!NA32&lt;&gt;"", StaffPVA!NA32&lt;&gt;""),StudentPVA!NA32-StaffPVA!NA32,"")</f>
        <v/>
      </c>
      <c r="NB32" s="1" t="str">
        <f>IF(AND(StudentPVA!NB32&lt;&gt;"", StaffPVA!NB32&lt;&gt;""),StudentPVA!NB32-StaffPVA!NB32,"")</f>
        <v/>
      </c>
      <c r="NC32" s="1" t="str">
        <f>IF(AND(StudentPVA!NC32&lt;&gt;"", StaffPVA!NC32&lt;&gt;""),StudentPVA!NC32-StaffPVA!NC32,"")</f>
        <v/>
      </c>
      <c r="ND32" s="1" t="str">
        <f>IF(AND(StudentPVA!ND32&lt;&gt;"", StaffPVA!ND32&lt;&gt;""),StudentPVA!ND32-StaffPVA!ND32,"")</f>
        <v/>
      </c>
      <c r="NE32" s="1" t="str">
        <f>IF(AND(StudentPVA!NE32&lt;&gt;"", StaffPVA!NE32&lt;&gt;""),StudentPVA!NE32-StaffPVA!NE32,"")</f>
        <v/>
      </c>
      <c r="NF32" s="1" t="str">
        <f>IF(AND(StudentPVA!NF32&lt;&gt;"", StaffPVA!NF32&lt;&gt;""),StudentPVA!NF32-StaffPVA!NF32,"")</f>
        <v/>
      </c>
      <c r="NG32" s="1" t="str">
        <f>IF(AND(StudentPVA!NG32&lt;&gt;"", StaffPVA!NG32&lt;&gt;""),StudentPVA!NG32-StaffPVA!NG32,"")</f>
        <v/>
      </c>
      <c r="NH32" s="1" t="str">
        <f>IF(AND(StudentPVA!NH32&lt;&gt;"", StaffPVA!NH32&lt;&gt;""),StudentPVA!NH32-StaffPVA!NH32,"")</f>
        <v/>
      </c>
      <c r="NI32" s="1" t="str">
        <f>IF(AND(StudentPVA!NI32&lt;&gt;"", StaffPVA!NI32&lt;&gt;""),StudentPVA!NI32-StaffPVA!NI32,"")</f>
        <v/>
      </c>
      <c r="NJ32" s="1" t="str">
        <f>IF(AND(StudentPVA!NJ32&lt;&gt;"", StaffPVA!NJ32&lt;&gt;""),StudentPVA!NJ32-StaffPVA!NJ32,"")</f>
        <v/>
      </c>
      <c r="NK32" s="1" t="str">
        <f>IF(AND(StudentPVA!NK32&lt;&gt;"", StaffPVA!NK32&lt;&gt;""),StudentPVA!NK32-StaffPVA!NK32,"")</f>
        <v/>
      </c>
      <c r="NL32" s="1" t="str">
        <f>IF(AND(StudentPVA!NL32&lt;&gt;"", StaffPVA!NL32&lt;&gt;""),StudentPVA!NL32-StaffPVA!NL32,"")</f>
        <v/>
      </c>
      <c r="NM32" s="1" t="str">
        <f>IF(AND(StudentPVA!NM32&lt;&gt;"", StaffPVA!NM32&lt;&gt;""),StudentPVA!NM32-StaffPVA!NM32,"")</f>
        <v/>
      </c>
      <c r="NN32" s="1" t="str">
        <f>IF(AND(StudentPVA!NN32&lt;&gt;"", StaffPVA!NN32&lt;&gt;""),StudentPVA!NN32-StaffPVA!NN32,"")</f>
        <v/>
      </c>
      <c r="NO32" s="1" t="str">
        <f>IF(AND(StudentPVA!NO32&lt;&gt;"", StaffPVA!NO32&lt;&gt;""),StudentPVA!NO32-StaffPVA!NO32,"")</f>
        <v/>
      </c>
      <c r="NP32" s="1" t="str">
        <f>IF(AND(StudentPVA!NP32&lt;&gt;"", StaffPVA!NP32&lt;&gt;""),StudentPVA!NP32-StaffPVA!NP32,"")</f>
        <v/>
      </c>
      <c r="NQ32" s="1" t="str">
        <f>IF(AND(StudentPVA!NQ32&lt;&gt;"", StaffPVA!NQ32&lt;&gt;""),StudentPVA!NQ32-StaffPVA!NQ32,"")</f>
        <v/>
      </c>
      <c r="NR32" s="1" t="str">
        <f>IF(AND(StudentPVA!NR32&lt;&gt;"", StaffPVA!NR32&lt;&gt;""),StudentPVA!NR32-StaffPVA!NR32,"")</f>
        <v/>
      </c>
      <c r="NS32" s="1" t="str">
        <f>IF(AND(StudentPVA!NS32&lt;&gt;"", StaffPVA!NS32&lt;&gt;""),StudentPVA!NS32-StaffPVA!NS32,"")</f>
        <v/>
      </c>
      <c r="NT32" s="1" t="str">
        <f>IF(AND(StudentPVA!NT32&lt;&gt;"", StaffPVA!NT32&lt;&gt;""),StudentPVA!NT32-StaffPVA!NT32,"")</f>
        <v/>
      </c>
      <c r="NU32" s="1" t="str">
        <f>IF(AND(StudentPVA!NU32&lt;&gt;"", StaffPVA!NU32&lt;&gt;""),StudentPVA!NU32-StaffPVA!NU32,"")</f>
        <v/>
      </c>
      <c r="NV32" s="1" t="str">
        <f>IF(AND(StudentPVA!NV32&lt;&gt;"", StaffPVA!NV32&lt;&gt;""),StudentPVA!NV32-StaffPVA!NV32,"")</f>
        <v/>
      </c>
      <c r="NW32" s="1" t="str">
        <f>IF(AND(StudentPVA!NW32&lt;&gt;"", StaffPVA!NW32&lt;&gt;""),StudentPVA!NW32-StaffPVA!NW32,"")</f>
        <v/>
      </c>
      <c r="NX32" s="1" t="str">
        <f>IF(AND(StudentPVA!NX32&lt;&gt;"", StaffPVA!NX32&lt;&gt;""),StudentPVA!NX32-StaffPVA!NX32,"")</f>
        <v/>
      </c>
      <c r="NY32" s="1" t="str">
        <f>IF(AND(StudentPVA!NY32&lt;&gt;"", StaffPVA!NY32&lt;&gt;""),StudentPVA!NY32-StaffPVA!NY32,"")</f>
        <v/>
      </c>
      <c r="NZ32" s="1" t="str">
        <f>IF(AND(StudentPVA!NZ32&lt;&gt;"", StaffPVA!NZ32&lt;&gt;""),StudentPVA!NZ32-StaffPVA!NZ32,"")</f>
        <v/>
      </c>
    </row>
    <row r="33" spans="1:390" ht="13.95" customHeight="1" x14ac:dyDescent="0.15">
      <c r="A33" s="1" t="str">
        <f>IF(AND(StudentPVA!A33&lt;&gt;"", StaffPVA!A33&lt;&gt;""),StudentPVA!A33-StaffPVA!A33,"")</f>
        <v/>
      </c>
      <c r="B33" s="1" t="str">
        <f>IF(AND(StudentPVA!B33&lt;&gt;"", StaffPVA!B33&lt;&gt;""),StudentPVA!B33-StaffPVA!B33,"")</f>
        <v/>
      </c>
      <c r="C33" s="1" t="str">
        <f>IF(AND(StudentPVA!C33&lt;&gt;"", StaffPVA!C33&lt;&gt;""),StudentPVA!C33-StaffPVA!C33,"")</f>
        <v/>
      </c>
      <c r="D33" s="1" t="str">
        <f>IF(AND(StudentPVA!D33&lt;&gt;"", StaffPVA!D33&lt;&gt;""),StudentPVA!D33-StaffPVA!D33,"")</f>
        <v/>
      </c>
      <c r="E33" s="1" t="str">
        <f>IF(AND(StudentPVA!E33&lt;&gt;"", StaffPVA!E33&lt;&gt;""),StudentPVA!E33-StaffPVA!E33,"")</f>
        <v/>
      </c>
      <c r="F33" s="1" t="str">
        <f>IF(AND(StudentPVA!F33&lt;&gt;"", StaffPVA!F33&lt;&gt;""),StudentPVA!F33-StaffPVA!F33,"")</f>
        <v/>
      </c>
      <c r="G33" s="1" t="str">
        <f>IF(AND(StudentPVA!G33&lt;&gt;"", StaffPVA!G33&lt;&gt;""),StudentPVA!G33-StaffPVA!G33,"")</f>
        <v/>
      </c>
      <c r="H33" s="1" t="str">
        <f>IF(AND(StudentPVA!H33&lt;&gt;"", StaffPVA!H33&lt;&gt;""),StudentPVA!H33-StaffPVA!H33,"")</f>
        <v/>
      </c>
      <c r="I33" s="1" t="str">
        <f>IF(AND(StudentPVA!I33&lt;&gt;"", StaffPVA!I33&lt;&gt;""),StudentPVA!I33-StaffPVA!I33,"")</f>
        <v/>
      </c>
      <c r="J33" s="1" t="str">
        <f>IF(AND(StudentPVA!J33&lt;&gt;"", StaffPVA!J33&lt;&gt;""),StudentPVA!J33-StaffPVA!J33,"")</f>
        <v/>
      </c>
      <c r="K33" s="1" t="str">
        <f>IF(AND(StudentPVA!K33&lt;&gt;"", StaffPVA!K33&lt;&gt;""),StudentPVA!K33-StaffPVA!K33,"")</f>
        <v/>
      </c>
      <c r="L33" s="1" t="str">
        <f>IF(AND(StudentPVA!L33&lt;&gt;"", StaffPVA!L33&lt;&gt;""),StudentPVA!L33-StaffPVA!L33,"")</f>
        <v/>
      </c>
      <c r="M33" s="1" t="str">
        <f>IF(AND(StudentPVA!M33&lt;&gt;"", StaffPVA!M33&lt;&gt;""),StudentPVA!M33-StaffPVA!M33,"")</f>
        <v/>
      </c>
      <c r="N33" s="1" t="str">
        <f>IF(AND(StudentPVA!N33&lt;&gt;"", StaffPVA!N33&lt;&gt;""),StudentPVA!N33-StaffPVA!N33,"")</f>
        <v/>
      </c>
      <c r="O33" s="1" t="str">
        <f>IF(AND(StudentPVA!O33&lt;&gt;"", StaffPVA!O33&lt;&gt;""),StudentPVA!O33-StaffPVA!O33,"")</f>
        <v/>
      </c>
      <c r="P33" s="1" t="str">
        <f>IF(AND(StudentPVA!P33&lt;&gt;"", StaffPVA!P33&lt;&gt;""),StudentPVA!P33-StaffPVA!P33,"")</f>
        <v/>
      </c>
      <c r="Q33" s="1" t="str">
        <f>IF(AND(StudentPVA!Q33&lt;&gt;"", StaffPVA!Q33&lt;&gt;""),StudentPVA!Q33-StaffPVA!Q33,"")</f>
        <v/>
      </c>
      <c r="R33" s="1" t="str">
        <f>IF(AND(StudentPVA!R33&lt;&gt;"", StaffPVA!R33&lt;&gt;""),StudentPVA!R33-StaffPVA!R33,"")</f>
        <v/>
      </c>
      <c r="S33" s="1" t="str">
        <f>IF(AND(StudentPVA!S33&lt;&gt;"", StaffPVA!S33&lt;&gt;""),StudentPVA!S33-StaffPVA!S33,"")</f>
        <v/>
      </c>
      <c r="T33" s="1" t="str">
        <f>IF(AND(StudentPVA!T33&lt;&gt;"", StaffPVA!T33&lt;&gt;""),StudentPVA!T33-StaffPVA!T33,"")</f>
        <v/>
      </c>
      <c r="U33" s="1" t="str">
        <f>IF(AND(StudentPVA!U33&lt;&gt;"", StaffPVA!U33&lt;&gt;""),StudentPVA!U33-StaffPVA!U33,"")</f>
        <v/>
      </c>
      <c r="V33" s="1" t="str">
        <f>IF(AND(StudentPVA!V33&lt;&gt;"", StaffPVA!V33&lt;&gt;""),StudentPVA!V33-StaffPVA!V33,"")</f>
        <v/>
      </c>
      <c r="W33" s="1" t="str">
        <f>IF(AND(StudentPVA!W33&lt;&gt;"", StaffPVA!W33&lt;&gt;""),StudentPVA!W33-StaffPVA!W33,"")</f>
        <v/>
      </c>
      <c r="X33" s="1" t="str">
        <f>IF(AND(StudentPVA!X33&lt;&gt;"", StaffPVA!X33&lt;&gt;""),StudentPVA!X33-StaffPVA!X33,"")</f>
        <v/>
      </c>
      <c r="Y33" s="1" t="str">
        <f>IF(AND(StudentPVA!Y33&lt;&gt;"", StaffPVA!Y33&lt;&gt;""),StudentPVA!Y33-StaffPVA!Y33,"")</f>
        <v/>
      </c>
      <c r="Z33" s="1" t="str">
        <f>IF(AND(StudentPVA!Z33&lt;&gt;"", StaffPVA!Z33&lt;&gt;""),StudentPVA!Z33-StaffPVA!Z33,"")</f>
        <v/>
      </c>
      <c r="AA33" s="1" t="str">
        <f>IF(AND(StudentPVA!AA33&lt;&gt;"", StaffPVA!AA33&lt;&gt;""),StudentPVA!AA33-StaffPVA!AA33,"")</f>
        <v/>
      </c>
      <c r="AB33" s="1" t="str">
        <f>IF(AND(StudentPVA!AB33&lt;&gt;"", StaffPVA!AB33&lt;&gt;""),StudentPVA!AB33-StaffPVA!AB33,"")</f>
        <v/>
      </c>
      <c r="AC33" s="1" t="str">
        <f>IF(AND(StudentPVA!AC33&lt;&gt;"", StaffPVA!AC33&lt;&gt;""),StudentPVA!AC33-StaffPVA!AC33,"")</f>
        <v/>
      </c>
      <c r="AD33" s="1" t="str">
        <f>IF(AND(StudentPVA!AD33&lt;&gt;"", StaffPVA!AD33&lt;&gt;""),StudentPVA!AD33-StaffPVA!AD33,"")</f>
        <v/>
      </c>
      <c r="AE33" s="1" t="str">
        <f>IF(AND(StudentPVA!AE33&lt;&gt;"", StaffPVA!AE33&lt;&gt;""),StudentPVA!AE33-StaffPVA!AE33,"")</f>
        <v/>
      </c>
      <c r="AF33" s="1" t="str">
        <f>IF(AND(StudentPVA!AF33&lt;&gt;"", StaffPVA!AF33&lt;&gt;""),StudentPVA!AF33-StaffPVA!AF33,"")</f>
        <v/>
      </c>
      <c r="AG33" s="1" t="str">
        <f>IF(AND(StudentPVA!AG33&lt;&gt;"", StaffPVA!AG33&lt;&gt;""),StudentPVA!AG33-StaffPVA!AG33,"")</f>
        <v/>
      </c>
      <c r="AH33" s="1" t="str">
        <f>IF(AND(StudentPVA!AH33&lt;&gt;"", StaffPVA!AH33&lt;&gt;""),StudentPVA!AH33-StaffPVA!AH33,"")</f>
        <v/>
      </c>
      <c r="AI33" s="1" t="str">
        <f>IF(AND(StudentPVA!AI33&lt;&gt;"", StaffPVA!AI33&lt;&gt;""),StudentPVA!AI33-StaffPVA!AI33,"")</f>
        <v/>
      </c>
      <c r="AJ33" s="1" t="str">
        <f>IF(AND(StudentPVA!AJ33&lt;&gt;"", StaffPVA!AJ33&lt;&gt;""),StudentPVA!AJ33-StaffPVA!AJ33,"")</f>
        <v/>
      </c>
      <c r="AK33" s="1" t="str">
        <f>IF(AND(StudentPVA!AK33&lt;&gt;"", StaffPVA!AK33&lt;&gt;""),StudentPVA!AK33-StaffPVA!AK33,"")</f>
        <v/>
      </c>
      <c r="AL33" s="1" t="str">
        <f>IF(AND(StudentPVA!AL33&lt;&gt;"", StaffPVA!AL33&lt;&gt;""),StudentPVA!AL33-StaffPVA!AL33,"")</f>
        <v/>
      </c>
      <c r="AM33" s="1" t="str">
        <f>IF(AND(StudentPVA!AM33&lt;&gt;"", StaffPVA!AM33&lt;&gt;""),StudentPVA!AM33-StaffPVA!AM33,"")</f>
        <v/>
      </c>
      <c r="AN33" s="1" t="str">
        <f>IF(AND(StudentPVA!AN33&lt;&gt;"", StaffPVA!AN33&lt;&gt;""),StudentPVA!AN33-StaffPVA!AN33,"")</f>
        <v/>
      </c>
      <c r="AO33" s="1" t="str">
        <f>IF(AND(StudentPVA!AO33&lt;&gt;"", StaffPVA!AO33&lt;&gt;""),StudentPVA!AO33-StaffPVA!AO33,"")</f>
        <v/>
      </c>
      <c r="AP33" s="1" t="str">
        <f>IF(AND(StudentPVA!AP33&lt;&gt;"", StaffPVA!AP33&lt;&gt;""),StudentPVA!AP33-StaffPVA!AP33,"")</f>
        <v/>
      </c>
      <c r="AQ33" s="1" t="str">
        <f>IF(AND(StudentPVA!AQ33&lt;&gt;"", StaffPVA!AQ33&lt;&gt;""),StudentPVA!AQ33-StaffPVA!AQ33,"")</f>
        <v/>
      </c>
      <c r="AR33" s="1" t="str">
        <f>IF(AND(StudentPVA!AR33&lt;&gt;"", StaffPVA!AR33&lt;&gt;""),StudentPVA!AR33-StaffPVA!AR33,"")</f>
        <v/>
      </c>
      <c r="AS33" s="1" t="str">
        <f>IF(AND(StudentPVA!AS33&lt;&gt;"", StaffPVA!AS33&lt;&gt;""),StudentPVA!AS33-StaffPVA!AS33,"")</f>
        <v/>
      </c>
      <c r="AT33" s="1" t="str">
        <f>IF(AND(StudentPVA!AT33&lt;&gt;"", StaffPVA!AT33&lt;&gt;""),StudentPVA!AT33-StaffPVA!AT33,"")</f>
        <v/>
      </c>
      <c r="AU33" s="1" t="str">
        <f>IF(AND(StudentPVA!AU33&lt;&gt;"", StaffPVA!AU33&lt;&gt;""),StudentPVA!AU33-StaffPVA!AU33,"")</f>
        <v/>
      </c>
      <c r="AV33" s="1" t="str">
        <f>IF(AND(StudentPVA!AV33&lt;&gt;"", StaffPVA!AV33&lt;&gt;""),StudentPVA!AV33-StaffPVA!AV33,"")</f>
        <v/>
      </c>
      <c r="AW33" s="1" t="str">
        <f>IF(AND(StudentPVA!AW33&lt;&gt;"", StaffPVA!AW33&lt;&gt;""),StudentPVA!AW33-StaffPVA!AW33,"")</f>
        <v/>
      </c>
      <c r="AX33" s="1" t="str">
        <f>IF(AND(StudentPVA!AX33&lt;&gt;"", StaffPVA!AX33&lt;&gt;""),StudentPVA!AX33-StaffPVA!AX33,"")</f>
        <v/>
      </c>
      <c r="AY33" s="1" t="str">
        <f>IF(AND(StudentPVA!AY33&lt;&gt;"", StaffPVA!AY33&lt;&gt;""),StudentPVA!AY33-StaffPVA!AY33,"")</f>
        <v/>
      </c>
      <c r="AZ33" s="1" t="str">
        <f>IF(AND(StudentPVA!AZ33&lt;&gt;"", StaffPVA!AZ33&lt;&gt;""),StudentPVA!AZ33-StaffPVA!AZ33,"")</f>
        <v/>
      </c>
      <c r="BA33" s="1" t="str">
        <f>IF(AND(StudentPVA!BA33&lt;&gt;"", StaffPVA!BA33&lt;&gt;""),StudentPVA!BA33-StaffPVA!BA33,"")</f>
        <v/>
      </c>
      <c r="BB33" s="1" t="str">
        <f>IF(AND(StudentPVA!BB33&lt;&gt;"", StaffPVA!BB33&lt;&gt;""),StudentPVA!BB33-StaffPVA!BB33,"")</f>
        <v/>
      </c>
      <c r="BC33" s="1" t="str">
        <f>IF(AND(StudentPVA!BC33&lt;&gt;"", StaffPVA!BC33&lt;&gt;""),StudentPVA!BC33-StaffPVA!BC33,"")</f>
        <v/>
      </c>
      <c r="BD33" s="1" t="str">
        <f>IF(AND(StudentPVA!BD33&lt;&gt;"", StaffPVA!BD33&lt;&gt;""),StudentPVA!BD33-StaffPVA!BD33,"")</f>
        <v/>
      </c>
      <c r="BE33" s="1" t="str">
        <f>IF(AND(StudentPVA!BE33&lt;&gt;"", StaffPVA!BE33&lt;&gt;""),StudentPVA!BE33-StaffPVA!BE33,"")</f>
        <v/>
      </c>
      <c r="BF33" s="1" t="str">
        <f>IF(AND(StudentPVA!BF33&lt;&gt;"", StaffPVA!BF33&lt;&gt;""),StudentPVA!BF33-StaffPVA!BF33,"")</f>
        <v/>
      </c>
      <c r="BG33" s="1" t="str">
        <f>IF(AND(StudentPVA!BG33&lt;&gt;"", StaffPVA!BG33&lt;&gt;""),StudentPVA!BG33-StaffPVA!BG33,"")</f>
        <v/>
      </c>
      <c r="BH33" s="1" t="str">
        <f>IF(AND(StudentPVA!BH33&lt;&gt;"", StaffPVA!BH33&lt;&gt;""),StudentPVA!BH33-StaffPVA!BH33,"")</f>
        <v/>
      </c>
      <c r="BI33" s="1" t="str">
        <f>IF(AND(StudentPVA!BI33&lt;&gt;"", StaffPVA!BI33&lt;&gt;""),StudentPVA!BI33-StaffPVA!BI33,"")</f>
        <v/>
      </c>
      <c r="BJ33" s="1" t="str">
        <f>IF(AND(StudentPVA!BJ33&lt;&gt;"", StaffPVA!BJ33&lt;&gt;""),StudentPVA!BJ33-StaffPVA!BJ33,"")</f>
        <v/>
      </c>
      <c r="BK33" s="1" t="str">
        <f>IF(AND(StudentPVA!BK33&lt;&gt;"", StaffPVA!BK33&lt;&gt;""),StudentPVA!BK33-StaffPVA!BK33,"")</f>
        <v/>
      </c>
      <c r="BL33" s="1" t="str">
        <f>IF(AND(StudentPVA!BL33&lt;&gt;"", StaffPVA!BL33&lt;&gt;""),StudentPVA!BL33-StaffPVA!BL33,"")</f>
        <v/>
      </c>
      <c r="BM33" s="1" t="str">
        <f>IF(AND(StudentPVA!BM33&lt;&gt;"", StaffPVA!BM33&lt;&gt;""),StudentPVA!BM33-StaffPVA!BM33,"")</f>
        <v/>
      </c>
      <c r="BN33" s="1" t="str">
        <f>IF(AND(StudentPVA!BN33&lt;&gt;"", StaffPVA!BN33&lt;&gt;""),StudentPVA!BN33-StaffPVA!BN33,"")</f>
        <v/>
      </c>
      <c r="BO33" s="1" t="str">
        <f>IF(AND(StudentPVA!BO33&lt;&gt;"", StaffPVA!BO33&lt;&gt;""),StudentPVA!BO33-StaffPVA!BO33,"")</f>
        <v/>
      </c>
      <c r="BP33" s="1" t="str">
        <f>IF(AND(StudentPVA!BP33&lt;&gt;"", StaffPVA!BP33&lt;&gt;""),StudentPVA!BP33-StaffPVA!BP33,"")</f>
        <v/>
      </c>
      <c r="BQ33" s="1" t="str">
        <f>IF(AND(StudentPVA!BQ33&lt;&gt;"", StaffPVA!BQ33&lt;&gt;""),StudentPVA!BQ33-StaffPVA!BQ33,"")</f>
        <v/>
      </c>
      <c r="BR33" s="1" t="str">
        <f>IF(AND(StudentPVA!BR33&lt;&gt;"", StaffPVA!BR33&lt;&gt;""),StudentPVA!BR33-StaffPVA!BR33,"")</f>
        <v/>
      </c>
      <c r="BS33" s="1" t="str">
        <f>IF(AND(StudentPVA!BS33&lt;&gt;"", StaffPVA!BS33&lt;&gt;""),StudentPVA!BS33-StaffPVA!BS33,"")</f>
        <v/>
      </c>
      <c r="BT33" s="1" t="str">
        <f>IF(AND(StudentPVA!BT33&lt;&gt;"", StaffPVA!BT33&lt;&gt;""),StudentPVA!BT33-StaffPVA!BT33,"")</f>
        <v/>
      </c>
      <c r="BU33" s="1" t="str">
        <f>IF(AND(StudentPVA!BU33&lt;&gt;"", StaffPVA!BU33&lt;&gt;""),StudentPVA!BU33-StaffPVA!BU33,"")</f>
        <v/>
      </c>
      <c r="BV33" s="1" t="str">
        <f>IF(AND(StudentPVA!BV33&lt;&gt;"", StaffPVA!BV33&lt;&gt;""),StudentPVA!BV33-StaffPVA!BV33,"")</f>
        <v/>
      </c>
      <c r="BW33" s="1" t="str">
        <f>IF(AND(StudentPVA!BW33&lt;&gt;"", StaffPVA!BW33&lt;&gt;""),StudentPVA!BW33-StaffPVA!BW33,"")</f>
        <v/>
      </c>
      <c r="BX33" s="1" t="str">
        <f>IF(AND(StudentPVA!BX33&lt;&gt;"", StaffPVA!BX33&lt;&gt;""),StudentPVA!BX33-StaffPVA!BX33,"")</f>
        <v/>
      </c>
      <c r="BY33" s="1" t="str">
        <f>IF(AND(StudentPVA!BY33&lt;&gt;"", StaffPVA!BY33&lt;&gt;""),StudentPVA!BY33-StaffPVA!BY33,"")</f>
        <v/>
      </c>
      <c r="BZ33" s="1" t="str">
        <f>IF(AND(StudentPVA!BZ33&lt;&gt;"", StaffPVA!BZ33&lt;&gt;""),StudentPVA!BZ33-StaffPVA!BZ33,"")</f>
        <v/>
      </c>
      <c r="CA33" s="1" t="str">
        <f>IF(AND(StudentPVA!CA33&lt;&gt;"", StaffPVA!CA33&lt;&gt;""),StudentPVA!CA33-StaffPVA!CA33,"")</f>
        <v/>
      </c>
      <c r="CB33" s="1" t="str">
        <f>IF(AND(StudentPVA!CB33&lt;&gt;"", StaffPVA!CB33&lt;&gt;""),StudentPVA!CB33-StaffPVA!CB33,"")</f>
        <v/>
      </c>
      <c r="CC33" s="1" t="str">
        <f>IF(AND(StudentPVA!CC33&lt;&gt;"", StaffPVA!CC33&lt;&gt;""),StudentPVA!CC33-StaffPVA!CC33,"")</f>
        <v/>
      </c>
      <c r="CD33" s="1" t="str">
        <f>IF(AND(StudentPVA!CD33&lt;&gt;"", StaffPVA!CD33&lt;&gt;""),StudentPVA!CD33-StaffPVA!CD33,"")</f>
        <v/>
      </c>
      <c r="CE33" s="1" t="str">
        <f>IF(AND(StudentPVA!CE33&lt;&gt;"", StaffPVA!CE33&lt;&gt;""),StudentPVA!CE33-StaffPVA!CE33,"")</f>
        <v/>
      </c>
      <c r="CF33" s="1" t="str">
        <f>IF(AND(StudentPVA!CF33&lt;&gt;"", StaffPVA!CF33&lt;&gt;""),StudentPVA!CF33-StaffPVA!CF33,"")</f>
        <v/>
      </c>
      <c r="CG33" s="1" t="str">
        <f>IF(AND(StudentPVA!CG33&lt;&gt;"", StaffPVA!CG33&lt;&gt;""),StudentPVA!CG33-StaffPVA!CG33,"")</f>
        <v/>
      </c>
      <c r="CH33" s="1" t="str">
        <f>IF(AND(StudentPVA!CH33&lt;&gt;"", StaffPVA!CH33&lt;&gt;""),StudentPVA!CH33-StaffPVA!CH33,"")</f>
        <v/>
      </c>
      <c r="CI33" s="1" t="str">
        <f>IF(AND(StudentPVA!CI33&lt;&gt;"", StaffPVA!CI33&lt;&gt;""),StudentPVA!CI33-StaffPVA!CI33,"")</f>
        <v/>
      </c>
      <c r="CJ33" s="1" t="str">
        <f>IF(AND(StudentPVA!CJ33&lt;&gt;"", StaffPVA!CJ33&lt;&gt;""),StudentPVA!CJ33-StaffPVA!CJ33,"")</f>
        <v/>
      </c>
      <c r="CK33" s="1" t="str">
        <f>IF(AND(StudentPVA!CK33&lt;&gt;"", StaffPVA!CK33&lt;&gt;""),StudentPVA!CK33-StaffPVA!CK33,"")</f>
        <v/>
      </c>
      <c r="CL33" s="1" t="str">
        <f>IF(AND(StudentPVA!CL33&lt;&gt;"", StaffPVA!CL33&lt;&gt;""),StudentPVA!CL33-StaffPVA!CL33,"")</f>
        <v/>
      </c>
      <c r="CM33" s="1" t="str">
        <f>IF(AND(StudentPVA!CM33&lt;&gt;"", StaffPVA!CM33&lt;&gt;""),StudentPVA!CM33-StaffPVA!CM33,"")</f>
        <v/>
      </c>
      <c r="CN33" s="1" t="str">
        <f>IF(AND(StudentPVA!CN33&lt;&gt;"", StaffPVA!CN33&lt;&gt;""),StudentPVA!CN33-StaffPVA!CN33,"")</f>
        <v/>
      </c>
      <c r="CO33" s="1" t="str">
        <f>IF(AND(StudentPVA!CO33&lt;&gt;"", StaffPVA!CO33&lt;&gt;""),StudentPVA!CO33-StaffPVA!CO33,"")</f>
        <v/>
      </c>
      <c r="CP33" s="1" t="str">
        <f>IF(AND(StudentPVA!CP33&lt;&gt;"", StaffPVA!CP33&lt;&gt;""),StudentPVA!CP33-StaffPVA!CP33,"")</f>
        <v/>
      </c>
      <c r="CQ33" s="1" t="str">
        <f>IF(AND(StudentPVA!CQ33&lt;&gt;"", StaffPVA!CQ33&lt;&gt;""),StudentPVA!CQ33-StaffPVA!CQ33,"")</f>
        <v/>
      </c>
      <c r="CR33" s="1" t="str">
        <f>IF(AND(StudentPVA!CR33&lt;&gt;"", StaffPVA!CR33&lt;&gt;""),StudentPVA!CR33-StaffPVA!CR33,"")</f>
        <v/>
      </c>
      <c r="CS33" s="1" t="str">
        <f>IF(AND(StudentPVA!CS33&lt;&gt;"", StaffPVA!CS33&lt;&gt;""),StudentPVA!CS33-StaffPVA!CS33,"")</f>
        <v/>
      </c>
      <c r="CT33" s="1" t="str">
        <f>IF(AND(StudentPVA!CT33&lt;&gt;"", StaffPVA!CT33&lt;&gt;""),StudentPVA!CT33-StaffPVA!CT33,"")</f>
        <v/>
      </c>
      <c r="CU33" s="1" t="str">
        <f>IF(AND(StudentPVA!CU33&lt;&gt;"", StaffPVA!CU33&lt;&gt;""),StudentPVA!CU33-StaffPVA!CU33,"")</f>
        <v/>
      </c>
      <c r="CV33" s="1" t="str">
        <f>IF(AND(StudentPVA!CV33&lt;&gt;"", StaffPVA!CV33&lt;&gt;""),StudentPVA!CV33-StaffPVA!CV33,"")</f>
        <v/>
      </c>
      <c r="CW33" s="1" t="str">
        <f>IF(AND(StudentPVA!CW33&lt;&gt;"", StaffPVA!CW33&lt;&gt;""),StudentPVA!CW33-StaffPVA!CW33,"")</f>
        <v/>
      </c>
      <c r="CX33" s="1" t="str">
        <f>IF(AND(StudentPVA!CX33&lt;&gt;"", StaffPVA!CX33&lt;&gt;""),StudentPVA!CX33-StaffPVA!CX33,"")</f>
        <v/>
      </c>
      <c r="CY33" s="1" t="str">
        <f>IF(AND(StudentPVA!CY33&lt;&gt;"", StaffPVA!CY33&lt;&gt;""),StudentPVA!CY33-StaffPVA!CY33,"")</f>
        <v/>
      </c>
      <c r="CZ33" s="1" t="str">
        <f>IF(AND(StudentPVA!CZ33&lt;&gt;"", StaffPVA!CZ33&lt;&gt;""),StudentPVA!CZ33-StaffPVA!CZ33,"")</f>
        <v/>
      </c>
      <c r="DA33" s="1" t="str">
        <f>IF(AND(StudentPVA!DA33&lt;&gt;"", StaffPVA!DA33&lt;&gt;""),StudentPVA!DA33-StaffPVA!DA33,"")</f>
        <v/>
      </c>
      <c r="DB33" s="1" t="str">
        <f>IF(AND(StudentPVA!DB33&lt;&gt;"", StaffPVA!DB33&lt;&gt;""),StudentPVA!DB33-StaffPVA!DB33,"")</f>
        <v/>
      </c>
      <c r="DC33" s="1" t="str">
        <f>IF(AND(StudentPVA!DC33&lt;&gt;"", StaffPVA!DC33&lt;&gt;""),StudentPVA!DC33-StaffPVA!DC33,"")</f>
        <v/>
      </c>
      <c r="DD33" s="1" t="str">
        <f>IF(AND(StudentPVA!DD33&lt;&gt;"", StaffPVA!DD33&lt;&gt;""),StudentPVA!DD33-StaffPVA!DD33,"")</f>
        <v/>
      </c>
      <c r="DE33" s="1" t="str">
        <f>IF(AND(StudentPVA!DE33&lt;&gt;"", StaffPVA!DE33&lt;&gt;""),StudentPVA!DE33-StaffPVA!DE33,"")</f>
        <v/>
      </c>
      <c r="DF33" s="1" t="str">
        <f>IF(AND(StudentPVA!DF33&lt;&gt;"", StaffPVA!DF33&lt;&gt;""),StudentPVA!DF33-StaffPVA!DF33,"")</f>
        <v/>
      </c>
      <c r="DG33" s="1" t="str">
        <f>IF(AND(StudentPVA!DG33&lt;&gt;"", StaffPVA!DG33&lt;&gt;""),StudentPVA!DG33-StaffPVA!DG33,"")</f>
        <v/>
      </c>
      <c r="DH33" s="1" t="str">
        <f>IF(AND(StudentPVA!DH33&lt;&gt;"", StaffPVA!DH33&lt;&gt;""),StudentPVA!DH33-StaffPVA!DH33,"")</f>
        <v/>
      </c>
      <c r="DI33" s="1" t="str">
        <f>IF(AND(StudentPVA!DI33&lt;&gt;"", StaffPVA!DI33&lt;&gt;""),StudentPVA!DI33-StaffPVA!DI33,"")</f>
        <v/>
      </c>
      <c r="DJ33" s="1" t="str">
        <f>IF(AND(StudentPVA!DJ33&lt;&gt;"", StaffPVA!DJ33&lt;&gt;""),StudentPVA!DJ33-StaffPVA!DJ33,"")</f>
        <v/>
      </c>
      <c r="DK33" s="1" t="str">
        <f>IF(AND(StudentPVA!DK33&lt;&gt;"", StaffPVA!DK33&lt;&gt;""),StudentPVA!DK33-StaffPVA!DK33,"")</f>
        <v/>
      </c>
      <c r="DL33" s="1" t="str">
        <f>IF(AND(StudentPVA!DL33&lt;&gt;"", StaffPVA!DL33&lt;&gt;""),StudentPVA!DL33-StaffPVA!DL33,"")</f>
        <v/>
      </c>
      <c r="DM33" s="1" t="str">
        <f>IF(AND(StudentPVA!DM33&lt;&gt;"", StaffPVA!DM33&lt;&gt;""),StudentPVA!DM33-StaffPVA!DM33,"")</f>
        <v/>
      </c>
      <c r="DN33" s="1" t="str">
        <f>IF(AND(StudentPVA!DN33&lt;&gt;"", StaffPVA!DN33&lt;&gt;""),StudentPVA!DN33-StaffPVA!DN33,"")</f>
        <v/>
      </c>
      <c r="DO33" s="1" t="str">
        <f>IF(AND(StudentPVA!DO33&lt;&gt;"", StaffPVA!DO33&lt;&gt;""),StudentPVA!DO33-StaffPVA!DO33,"")</f>
        <v/>
      </c>
      <c r="DP33" s="1" t="str">
        <f>IF(AND(StudentPVA!DP33&lt;&gt;"", StaffPVA!DP33&lt;&gt;""),StudentPVA!DP33-StaffPVA!DP33,"")</f>
        <v/>
      </c>
      <c r="DQ33" s="1" t="str">
        <f>IF(AND(StudentPVA!DQ33&lt;&gt;"", StaffPVA!DQ33&lt;&gt;""),StudentPVA!DQ33-StaffPVA!DQ33,"")</f>
        <v/>
      </c>
      <c r="DR33" s="1" t="str">
        <f>IF(AND(StudentPVA!DR33&lt;&gt;"", StaffPVA!DR33&lt;&gt;""),StudentPVA!DR33-StaffPVA!DR33,"")</f>
        <v/>
      </c>
      <c r="DS33" s="1" t="str">
        <f>IF(AND(StudentPVA!DS33&lt;&gt;"", StaffPVA!DS33&lt;&gt;""),StudentPVA!DS33-StaffPVA!DS33,"")</f>
        <v/>
      </c>
      <c r="DT33" s="1" t="str">
        <f>IF(AND(StudentPVA!DT33&lt;&gt;"", StaffPVA!DT33&lt;&gt;""),StudentPVA!DT33-StaffPVA!DT33,"")</f>
        <v/>
      </c>
      <c r="DU33" s="1" t="str">
        <f>IF(AND(StudentPVA!DU33&lt;&gt;"", StaffPVA!DU33&lt;&gt;""),StudentPVA!DU33-StaffPVA!DU33,"")</f>
        <v/>
      </c>
      <c r="DV33" s="1" t="str">
        <f>IF(AND(StudentPVA!DV33&lt;&gt;"", StaffPVA!DV33&lt;&gt;""),StudentPVA!DV33-StaffPVA!DV33,"")</f>
        <v/>
      </c>
      <c r="DW33" s="1" t="str">
        <f>IF(AND(StudentPVA!DW33&lt;&gt;"", StaffPVA!DW33&lt;&gt;""),StudentPVA!DW33-StaffPVA!DW33,"")</f>
        <v/>
      </c>
      <c r="DX33" s="1" t="str">
        <f>IF(AND(StudentPVA!DX33&lt;&gt;"", StaffPVA!DX33&lt;&gt;""),StudentPVA!DX33-StaffPVA!DX33,"")</f>
        <v/>
      </c>
      <c r="DY33" s="1" t="str">
        <f>IF(AND(StudentPVA!DY33&lt;&gt;"", StaffPVA!DY33&lt;&gt;""),StudentPVA!DY33-StaffPVA!DY33,"")</f>
        <v/>
      </c>
      <c r="DZ33" s="1" t="str">
        <f>IF(AND(StudentPVA!DZ33&lt;&gt;"", StaffPVA!DZ33&lt;&gt;""),StudentPVA!DZ33-StaffPVA!DZ33,"")</f>
        <v/>
      </c>
      <c r="EA33" s="1" t="str">
        <f>IF(AND(StudentPVA!EA33&lt;&gt;"", StaffPVA!EA33&lt;&gt;""),StudentPVA!EA33-StaffPVA!EA33,"")</f>
        <v/>
      </c>
      <c r="EB33" s="1" t="str">
        <f>IF(AND(StudentPVA!EB33&lt;&gt;"", StaffPVA!EB33&lt;&gt;""),StudentPVA!EB33-StaffPVA!EB33,"")</f>
        <v/>
      </c>
      <c r="EC33" s="1" t="str">
        <f>IF(AND(StudentPVA!EC33&lt;&gt;"", StaffPVA!EC33&lt;&gt;""),StudentPVA!EC33-StaffPVA!EC33,"")</f>
        <v/>
      </c>
      <c r="ED33" s="1" t="str">
        <f>IF(AND(StudentPVA!ED33&lt;&gt;"", StaffPVA!ED33&lt;&gt;""),StudentPVA!ED33-StaffPVA!ED33,"")</f>
        <v/>
      </c>
      <c r="EE33" s="1" t="str">
        <f>IF(AND(StudentPVA!EE33&lt;&gt;"", StaffPVA!EE33&lt;&gt;""),StudentPVA!EE33-StaffPVA!EE33,"")</f>
        <v/>
      </c>
      <c r="EF33" s="1" t="str">
        <f>IF(AND(StudentPVA!EF33&lt;&gt;"", StaffPVA!EF33&lt;&gt;""),StudentPVA!EF33-StaffPVA!EF33,"")</f>
        <v/>
      </c>
      <c r="EG33" s="1" t="str">
        <f>IF(AND(StudentPVA!EG33&lt;&gt;"", StaffPVA!EG33&lt;&gt;""),StudentPVA!EG33-StaffPVA!EG33,"")</f>
        <v/>
      </c>
      <c r="EH33" s="1" t="str">
        <f>IF(AND(StudentPVA!EH33&lt;&gt;"", StaffPVA!EH33&lt;&gt;""),StudentPVA!EH33-StaffPVA!EH33,"")</f>
        <v/>
      </c>
      <c r="EI33" s="1" t="str">
        <f>IF(AND(StudentPVA!EI33&lt;&gt;"", StaffPVA!EI33&lt;&gt;""),StudentPVA!EI33-StaffPVA!EI33,"")</f>
        <v/>
      </c>
      <c r="EJ33" s="1" t="str">
        <f>IF(AND(StudentPVA!EJ33&lt;&gt;"", StaffPVA!EJ33&lt;&gt;""),StudentPVA!EJ33-StaffPVA!EJ33,"")</f>
        <v/>
      </c>
      <c r="EK33" s="1" t="str">
        <f>IF(AND(StudentPVA!EK33&lt;&gt;"", StaffPVA!EK33&lt;&gt;""),StudentPVA!EK33-StaffPVA!EK33,"")</f>
        <v/>
      </c>
      <c r="EL33" s="1" t="str">
        <f>IF(AND(StudentPVA!EL33&lt;&gt;"", StaffPVA!EL33&lt;&gt;""),StudentPVA!EL33-StaffPVA!EL33,"")</f>
        <v/>
      </c>
      <c r="EM33" s="1" t="str">
        <f>IF(AND(StudentPVA!EM33&lt;&gt;"", StaffPVA!EM33&lt;&gt;""),StudentPVA!EM33-StaffPVA!EM33,"")</f>
        <v/>
      </c>
      <c r="EN33" s="1" t="str">
        <f>IF(AND(StudentPVA!EN33&lt;&gt;"", StaffPVA!EN33&lt;&gt;""),StudentPVA!EN33-StaffPVA!EN33,"")</f>
        <v/>
      </c>
      <c r="EO33" s="1" t="str">
        <f>IF(AND(StudentPVA!EO33&lt;&gt;"", StaffPVA!EO33&lt;&gt;""),StudentPVA!EO33-StaffPVA!EO33,"")</f>
        <v/>
      </c>
      <c r="EP33" s="1" t="str">
        <f>IF(AND(StudentPVA!EP33&lt;&gt;"", StaffPVA!EP33&lt;&gt;""),StudentPVA!EP33-StaffPVA!EP33,"")</f>
        <v/>
      </c>
      <c r="EQ33" s="1" t="str">
        <f>IF(AND(StudentPVA!EQ33&lt;&gt;"", StaffPVA!EQ33&lt;&gt;""),StudentPVA!EQ33-StaffPVA!EQ33,"")</f>
        <v/>
      </c>
      <c r="ER33" s="1" t="str">
        <f>IF(AND(StudentPVA!ER33&lt;&gt;"", StaffPVA!ER33&lt;&gt;""),StudentPVA!ER33-StaffPVA!ER33,"")</f>
        <v/>
      </c>
      <c r="ES33" s="1" t="str">
        <f>IF(AND(StudentPVA!ES33&lt;&gt;"", StaffPVA!ES33&lt;&gt;""),StudentPVA!ES33-StaffPVA!ES33,"")</f>
        <v/>
      </c>
      <c r="ET33" s="1" t="str">
        <f>IF(AND(StudentPVA!ET33&lt;&gt;"", StaffPVA!ET33&lt;&gt;""),StudentPVA!ET33-StaffPVA!ET33,"")</f>
        <v/>
      </c>
      <c r="EU33" s="1" t="str">
        <f>IF(AND(StudentPVA!EU33&lt;&gt;"", StaffPVA!EU33&lt;&gt;""),StudentPVA!EU33-StaffPVA!EU33,"")</f>
        <v/>
      </c>
      <c r="EV33" s="1" t="str">
        <f>IF(AND(StudentPVA!EV33&lt;&gt;"", StaffPVA!EV33&lt;&gt;""),StudentPVA!EV33-StaffPVA!EV33,"")</f>
        <v/>
      </c>
      <c r="EW33" s="1" t="str">
        <f>IF(AND(StudentPVA!EW33&lt;&gt;"", StaffPVA!EW33&lt;&gt;""),StudentPVA!EW33-StaffPVA!EW33,"")</f>
        <v/>
      </c>
      <c r="EX33" s="1" t="str">
        <f>IF(AND(StudentPVA!EX33&lt;&gt;"", StaffPVA!EX33&lt;&gt;""),StudentPVA!EX33-StaffPVA!EX33,"")</f>
        <v/>
      </c>
      <c r="EY33" s="1" t="str">
        <f>IF(AND(StudentPVA!EY33&lt;&gt;"", StaffPVA!EY33&lt;&gt;""),StudentPVA!EY33-StaffPVA!EY33,"")</f>
        <v/>
      </c>
      <c r="EZ33" s="1" t="str">
        <f>IF(AND(StudentPVA!EZ33&lt;&gt;"", StaffPVA!EZ33&lt;&gt;""),StudentPVA!EZ33-StaffPVA!EZ33,"")</f>
        <v/>
      </c>
      <c r="FA33" s="1" t="str">
        <f>IF(AND(StudentPVA!FA33&lt;&gt;"", StaffPVA!FA33&lt;&gt;""),StudentPVA!FA33-StaffPVA!FA33,"")</f>
        <v/>
      </c>
      <c r="FB33" s="1" t="str">
        <f>IF(AND(StudentPVA!FB33&lt;&gt;"", StaffPVA!FB33&lt;&gt;""),StudentPVA!FB33-StaffPVA!FB33,"")</f>
        <v/>
      </c>
      <c r="FC33" s="1" t="str">
        <f>IF(AND(StudentPVA!FC33&lt;&gt;"", StaffPVA!FC33&lt;&gt;""),StudentPVA!FC33-StaffPVA!FC33,"")</f>
        <v/>
      </c>
      <c r="FD33" s="1" t="str">
        <f>IF(AND(StudentPVA!FD33&lt;&gt;"", StaffPVA!FD33&lt;&gt;""),StudentPVA!FD33-StaffPVA!FD33,"")</f>
        <v/>
      </c>
      <c r="FE33" s="1" t="str">
        <f>IF(AND(StudentPVA!FE33&lt;&gt;"", StaffPVA!FE33&lt;&gt;""),StudentPVA!FE33-StaffPVA!FE33,"")</f>
        <v/>
      </c>
      <c r="FF33" s="1" t="str">
        <f>IF(AND(StudentPVA!FF33&lt;&gt;"", StaffPVA!FF33&lt;&gt;""),StudentPVA!FF33-StaffPVA!FF33,"")</f>
        <v/>
      </c>
      <c r="FG33" s="1" t="str">
        <f>IF(AND(StudentPVA!FG33&lt;&gt;"", StaffPVA!FG33&lt;&gt;""),StudentPVA!FG33-StaffPVA!FG33,"")</f>
        <v/>
      </c>
      <c r="FH33" s="1" t="str">
        <f>IF(AND(StudentPVA!FH33&lt;&gt;"", StaffPVA!FH33&lt;&gt;""),StudentPVA!FH33-StaffPVA!FH33,"")</f>
        <v/>
      </c>
      <c r="FI33" s="1" t="str">
        <f>IF(AND(StudentPVA!FI33&lt;&gt;"", StaffPVA!FI33&lt;&gt;""),StudentPVA!FI33-StaffPVA!FI33,"")</f>
        <v/>
      </c>
      <c r="FJ33" s="1" t="str">
        <f>IF(AND(StudentPVA!FJ33&lt;&gt;"", StaffPVA!FJ33&lt;&gt;""),StudentPVA!FJ33-StaffPVA!FJ33,"")</f>
        <v/>
      </c>
      <c r="FK33" s="1" t="str">
        <f>IF(AND(StudentPVA!FK33&lt;&gt;"", StaffPVA!FK33&lt;&gt;""),StudentPVA!FK33-StaffPVA!FK33,"")</f>
        <v/>
      </c>
      <c r="FL33" s="1" t="str">
        <f>IF(AND(StudentPVA!FL33&lt;&gt;"", StaffPVA!FL33&lt;&gt;""),StudentPVA!FL33-StaffPVA!FL33,"")</f>
        <v/>
      </c>
      <c r="FM33" s="1" t="str">
        <f>IF(AND(StudentPVA!FM33&lt;&gt;"", StaffPVA!FM33&lt;&gt;""),StudentPVA!FM33-StaffPVA!FM33,"")</f>
        <v/>
      </c>
      <c r="FN33" s="1" t="str">
        <f>IF(AND(StudentPVA!FN33&lt;&gt;"", StaffPVA!FN33&lt;&gt;""),StudentPVA!FN33-StaffPVA!FN33,"")</f>
        <v/>
      </c>
      <c r="FO33" s="1" t="str">
        <f>IF(AND(StudentPVA!FO33&lt;&gt;"", StaffPVA!FO33&lt;&gt;""),StudentPVA!FO33-StaffPVA!FO33,"")</f>
        <v/>
      </c>
      <c r="FP33" s="1" t="str">
        <f>IF(AND(StudentPVA!FP33&lt;&gt;"", StaffPVA!FP33&lt;&gt;""),StudentPVA!FP33-StaffPVA!FP33,"")</f>
        <v/>
      </c>
      <c r="FQ33" s="1" t="str">
        <f>IF(AND(StudentPVA!FQ33&lt;&gt;"", StaffPVA!FQ33&lt;&gt;""),StudentPVA!FQ33-StaffPVA!FQ33,"")</f>
        <v/>
      </c>
      <c r="FR33" s="1" t="str">
        <f>IF(AND(StudentPVA!FR33&lt;&gt;"", StaffPVA!FR33&lt;&gt;""),StudentPVA!FR33-StaffPVA!FR33,"")</f>
        <v/>
      </c>
      <c r="FS33" s="1" t="str">
        <f>IF(AND(StudentPVA!FS33&lt;&gt;"", StaffPVA!FS33&lt;&gt;""),StudentPVA!FS33-StaffPVA!FS33,"")</f>
        <v/>
      </c>
      <c r="FT33" s="1" t="str">
        <f>IF(AND(StudentPVA!FT33&lt;&gt;"", StaffPVA!FT33&lt;&gt;""),StudentPVA!FT33-StaffPVA!FT33,"")</f>
        <v/>
      </c>
      <c r="FU33" s="1" t="str">
        <f>IF(AND(StudentPVA!FU33&lt;&gt;"", StaffPVA!FU33&lt;&gt;""),StudentPVA!FU33-StaffPVA!FU33,"")</f>
        <v/>
      </c>
      <c r="FV33" s="1" t="str">
        <f>IF(AND(StudentPVA!FV33&lt;&gt;"", StaffPVA!FV33&lt;&gt;""),StudentPVA!FV33-StaffPVA!FV33,"")</f>
        <v/>
      </c>
      <c r="FW33" s="1" t="str">
        <f>IF(AND(StudentPVA!FW33&lt;&gt;"", StaffPVA!FW33&lt;&gt;""),StudentPVA!FW33-StaffPVA!FW33,"")</f>
        <v/>
      </c>
      <c r="FX33" s="1" t="str">
        <f>IF(AND(StudentPVA!FX33&lt;&gt;"", StaffPVA!FX33&lt;&gt;""),StudentPVA!FX33-StaffPVA!FX33,"")</f>
        <v/>
      </c>
      <c r="FY33" s="1" t="str">
        <f>IF(AND(StudentPVA!FY33&lt;&gt;"", StaffPVA!FY33&lt;&gt;""),StudentPVA!FY33-StaffPVA!FY33,"")</f>
        <v/>
      </c>
      <c r="FZ33" s="1" t="str">
        <f>IF(AND(StudentPVA!FZ33&lt;&gt;"", StaffPVA!FZ33&lt;&gt;""),StudentPVA!FZ33-StaffPVA!FZ33,"")</f>
        <v/>
      </c>
      <c r="GA33" s="1" t="str">
        <f>IF(AND(StudentPVA!GA33&lt;&gt;"", StaffPVA!GA33&lt;&gt;""),StudentPVA!GA33-StaffPVA!GA33,"")</f>
        <v/>
      </c>
      <c r="GB33" s="1" t="str">
        <f>IF(AND(StudentPVA!GB33&lt;&gt;"", StaffPVA!GB33&lt;&gt;""),StudentPVA!GB33-StaffPVA!GB33,"")</f>
        <v/>
      </c>
      <c r="GC33" s="1" t="str">
        <f>IF(AND(StudentPVA!GC33&lt;&gt;"", StaffPVA!GC33&lt;&gt;""),StudentPVA!GC33-StaffPVA!GC33,"")</f>
        <v/>
      </c>
      <c r="GD33" s="1" t="str">
        <f>IF(AND(StudentPVA!GD33&lt;&gt;"", StaffPVA!GD33&lt;&gt;""),StudentPVA!GD33-StaffPVA!GD33,"")</f>
        <v/>
      </c>
      <c r="GE33" s="1" t="str">
        <f>IF(AND(StudentPVA!GE33&lt;&gt;"", StaffPVA!GE33&lt;&gt;""),StudentPVA!GE33-StaffPVA!GE33,"")</f>
        <v/>
      </c>
      <c r="GF33" s="1" t="str">
        <f>IF(AND(StudentPVA!GF33&lt;&gt;"", StaffPVA!GF33&lt;&gt;""),StudentPVA!GF33-StaffPVA!GF33,"")</f>
        <v/>
      </c>
      <c r="GG33" s="1" t="str">
        <f>IF(AND(StudentPVA!GG33&lt;&gt;"", StaffPVA!GG33&lt;&gt;""),StudentPVA!GG33-StaffPVA!GG33,"")</f>
        <v/>
      </c>
      <c r="GH33" s="1" t="str">
        <f>IF(AND(StudentPVA!GH33&lt;&gt;"", StaffPVA!GH33&lt;&gt;""),StudentPVA!GH33-StaffPVA!GH33,"")</f>
        <v/>
      </c>
      <c r="GI33" s="1" t="str">
        <f>IF(AND(StudentPVA!GI33&lt;&gt;"", StaffPVA!GI33&lt;&gt;""),StudentPVA!GI33-StaffPVA!GI33,"")</f>
        <v/>
      </c>
      <c r="GJ33" s="1" t="str">
        <f>IF(AND(StudentPVA!GJ33&lt;&gt;"", StaffPVA!GJ33&lt;&gt;""),StudentPVA!GJ33-StaffPVA!GJ33,"")</f>
        <v/>
      </c>
      <c r="GK33" s="1" t="str">
        <f>IF(AND(StudentPVA!GK33&lt;&gt;"", StaffPVA!GK33&lt;&gt;""),StudentPVA!GK33-StaffPVA!GK33,"")</f>
        <v/>
      </c>
      <c r="GL33" s="1" t="str">
        <f>IF(AND(StudentPVA!GL33&lt;&gt;"", StaffPVA!GL33&lt;&gt;""),StudentPVA!GL33-StaffPVA!GL33,"")</f>
        <v/>
      </c>
      <c r="GM33" s="1" t="str">
        <f>IF(AND(StudentPVA!GM33&lt;&gt;"", StaffPVA!GM33&lt;&gt;""),StudentPVA!GM33-StaffPVA!GM33,"")</f>
        <v/>
      </c>
      <c r="GN33" s="1" t="str">
        <f>IF(AND(StudentPVA!GN33&lt;&gt;"", StaffPVA!GN33&lt;&gt;""),StudentPVA!GN33-StaffPVA!GN33,"")</f>
        <v/>
      </c>
      <c r="GO33" s="1" t="str">
        <f>IF(AND(StudentPVA!GO33&lt;&gt;"", StaffPVA!GO33&lt;&gt;""),StudentPVA!GO33-StaffPVA!GO33,"")</f>
        <v/>
      </c>
      <c r="GP33" s="1" t="str">
        <f>IF(AND(StudentPVA!GP33&lt;&gt;"", StaffPVA!GP33&lt;&gt;""),StudentPVA!GP33-StaffPVA!GP33,"")</f>
        <v/>
      </c>
      <c r="GQ33" s="1" t="str">
        <f>IF(AND(StudentPVA!GQ33&lt;&gt;"", StaffPVA!GQ33&lt;&gt;""),StudentPVA!GQ33-StaffPVA!GQ33,"")</f>
        <v/>
      </c>
      <c r="GR33" s="1" t="str">
        <f>IF(AND(StudentPVA!GR33&lt;&gt;"", StaffPVA!GR33&lt;&gt;""),StudentPVA!GR33-StaffPVA!GR33,"")</f>
        <v/>
      </c>
      <c r="GS33" s="1" t="str">
        <f>IF(AND(StudentPVA!GS33&lt;&gt;"", StaffPVA!GS33&lt;&gt;""),StudentPVA!GS33-StaffPVA!GS33,"")</f>
        <v/>
      </c>
      <c r="GT33" s="1" t="str">
        <f>IF(AND(StudentPVA!GT33&lt;&gt;"", StaffPVA!GT33&lt;&gt;""),StudentPVA!GT33-StaffPVA!GT33,"")</f>
        <v/>
      </c>
      <c r="GU33" s="1" t="str">
        <f>IF(AND(StudentPVA!GU33&lt;&gt;"", StaffPVA!GU33&lt;&gt;""),StudentPVA!GU33-StaffPVA!GU33,"")</f>
        <v/>
      </c>
      <c r="GV33" s="1" t="str">
        <f>IF(AND(StudentPVA!GV33&lt;&gt;"", StaffPVA!GV33&lt;&gt;""),StudentPVA!GV33-StaffPVA!GV33,"")</f>
        <v/>
      </c>
      <c r="GW33" s="1" t="str">
        <f>IF(AND(StudentPVA!GW33&lt;&gt;"", StaffPVA!GW33&lt;&gt;""),StudentPVA!GW33-StaffPVA!GW33,"")</f>
        <v/>
      </c>
      <c r="GX33" s="1" t="str">
        <f>IF(AND(StudentPVA!GX33&lt;&gt;"", StaffPVA!GX33&lt;&gt;""),StudentPVA!GX33-StaffPVA!GX33,"")</f>
        <v/>
      </c>
      <c r="GY33" s="1" t="str">
        <f>IF(AND(StudentPVA!GY33&lt;&gt;"", StaffPVA!GY33&lt;&gt;""),StudentPVA!GY33-StaffPVA!GY33,"")</f>
        <v/>
      </c>
      <c r="GZ33" s="1" t="str">
        <f>IF(AND(StudentPVA!GZ33&lt;&gt;"", StaffPVA!GZ33&lt;&gt;""),StudentPVA!GZ33-StaffPVA!GZ33,"")</f>
        <v/>
      </c>
      <c r="HA33" s="1" t="str">
        <f>IF(AND(StudentPVA!HA33&lt;&gt;"", StaffPVA!HA33&lt;&gt;""),StudentPVA!HA33-StaffPVA!HA33,"")</f>
        <v/>
      </c>
      <c r="HB33" s="1" t="str">
        <f>IF(AND(StudentPVA!HB33&lt;&gt;"", StaffPVA!HB33&lt;&gt;""),StudentPVA!HB33-StaffPVA!HB33,"")</f>
        <v/>
      </c>
      <c r="HC33" s="1" t="str">
        <f>IF(AND(StudentPVA!HC33&lt;&gt;"", StaffPVA!HC33&lt;&gt;""),StudentPVA!HC33-StaffPVA!HC33,"")</f>
        <v/>
      </c>
      <c r="HD33" s="1" t="str">
        <f>IF(AND(StudentPVA!HD33&lt;&gt;"", StaffPVA!HD33&lt;&gt;""),StudentPVA!HD33-StaffPVA!HD33,"")</f>
        <v/>
      </c>
      <c r="HE33" s="1" t="str">
        <f>IF(AND(StudentPVA!HE33&lt;&gt;"", StaffPVA!HE33&lt;&gt;""),StudentPVA!HE33-StaffPVA!HE33,"")</f>
        <v/>
      </c>
      <c r="HF33" s="1" t="str">
        <f>IF(AND(StudentPVA!HF33&lt;&gt;"", StaffPVA!HF33&lt;&gt;""),StudentPVA!HF33-StaffPVA!HF33,"")</f>
        <v/>
      </c>
      <c r="HG33" s="1" t="str">
        <f>IF(AND(StudentPVA!HG33&lt;&gt;"", StaffPVA!HG33&lt;&gt;""),StudentPVA!HG33-StaffPVA!HG33,"")</f>
        <v/>
      </c>
      <c r="HH33" s="1" t="str">
        <f>IF(AND(StudentPVA!HH33&lt;&gt;"", StaffPVA!HH33&lt;&gt;""),StudentPVA!HH33-StaffPVA!HH33,"")</f>
        <v/>
      </c>
      <c r="HI33" s="1" t="str">
        <f>IF(AND(StudentPVA!HI33&lt;&gt;"", StaffPVA!HI33&lt;&gt;""),StudentPVA!HI33-StaffPVA!HI33,"")</f>
        <v/>
      </c>
      <c r="HJ33" s="1" t="str">
        <f>IF(AND(StudentPVA!HJ33&lt;&gt;"", StaffPVA!HJ33&lt;&gt;""),StudentPVA!HJ33-StaffPVA!HJ33,"")</f>
        <v/>
      </c>
      <c r="HK33" s="1" t="str">
        <f>IF(AND(StudentPVA!HK33&lt;&gt;"", StaffPVA!HK33&lt;&gt;""),StudentPVA!HK33-StaffPVA!HK33,"")</f>
        <v/>
      </c>
      <c r="HL33" s="1" t="str">
        <f>IF(AND(StudentPVA!HL33&lt;&gt;"", StaffPVA!HL33&lt;&gt;""),StudentPVA!HL33-StaffPVA!HL33,"")</f>
        <v/>
      </c>
      <c r="HM33" s="1" t="str">
        <f>IF(AND(StudentPVA!HM33&lt;&gt;"", StaffPVA!HM33&lt;&gt;""),StudentPVA!HM33-StaffPVA!HM33,"")</f>
        <v/>
      </c>
      <c r="HN33" s="1" t="str">
        <f>IF(AND(StudentPVA!HN33&lt;&gt;"", StaffPVA!HN33&lt;&gt;""),StudentPVA!HN33-StaffPVA!HN33,"")</f>
        <v/>
      </c>
      <c r="HO33" s="1" t="str">
        <f>IF(AND(StudentPVA!HO33&lt;&gt;"", StaffPVA!HO33&lt;&gt;""),StudentPVA!HO33-StaffPVA!HO33,"")</f>
        <v/>
      </c>
      <c r="HP33" s="1" t="str">
        <f>IF(AND(StudentPVA!HP33&lt;&gt;"", StaffPVA!HP33&lt;&gt;""),StudentPVA!HP33-StaffPVA!HP33,"")</f>
        <v/>
      </c>
      <c r="HQ33" s="1" t="str">
        <f>IF(AND(StudentPVA!HQ33&lt;&gt;"", StaffPVA!HQ33&lt;&gt;""),StudentPVA!HQ33-StaffPVA!HQ33,"")</f>
        <v/>
      </c>
      <c r="HR33" s="1" t="str">
        <f>IF(AND(StudentPVA!HR33&lt;&gt;"", StaffPVA!HR33&lt;&gt;""),StudentPVA!HR33-StaffPVA!HR33,"")</f>
        <v/>
      </c>
      <c r="HS33" s="1" t="str">
        <f>IF(AND(StudentPVA!HS33&lt;&gt;"", StaffPVA!HS33&lt;&gt;""),StudentPVA!HS33-StaffPVA!HS33,"")</f>
        <v/>
      </c>
      <c r="HT33" s="1" t="str">
        <f>IF(AND(StudentPVA!HT33&lt;&gt;"", StaffPVA!HT33&lt;&gt;""),StudentPVA!HT33-StaffPVA!HT33,"")</f>
        <v/>
      </c>
      <c r="HU33" s="1" t="str">
        <f>IF(AND(StudentPVA!HU33&lt;&gt;"", StaffPVA!HU33&lt;&gt;""),StudentPVA!HU33-StaffPVA!HU33,"")</f>
        <v/>
      </c>
      <c r="HV33" s="1" t="str">
        <f>IF(AND(StudentPVA!HV33&lt;&gt;"", StaffPVA!HV33&lt;&gt;""),StudentPVA!HV33-StaffPVA!HV33,"")</f>
        <v/>
      </c>
      <c r="HW33" s="1" t="str">
        <f>IF(AND(StudentPVA!HW33&lt;&gt;"", StaffPVA!HW33&lt;&gt;""),StudentPVA!HW33-StaffPVA!HW33,"")</f>
        <v/>
      </c>
      <c r="HX33" s="1" t="str">
        <f>IF(AND(StudentPVA!HX33&lt;&gt;"", StaffPVA!HX33&lt;&gt;""),StudentPVA!HX33-StaffPVA!HX33,"")</f>
        <v/>
      </c>
      <c r="HY33" s="1" t="str">
        <f>IF(AND(StudentPVA!HY33&lt;&gt;"", StaffPVA!HY33&lt;&gt;""),StudentPVA!HY33-StaffPVA!HY33,"")</f>
        <v/>
      </c>
      <c r="HZ33" s="1" t="str">
        <f>IF(AND(StudentPVA!HZ33&lt;&gt;"", StaffPVA!HZ33&lt;&gt;""),StudentPVA!HZ33-StaffPVA!HZ33,"")</f>
        <v/>
      </c>
      <c r="IA33" s="1" t="str">
        <f>IF(AND(StudentPVA!IA33&lt;&gt;"", StaffPVA!IA33&lt;&gt;""),StudentPVA!IA33-StaffPVA!IA33,"")</f>
        <v/>
      </c>
      <c r="IB33" s="1" t="str">
        <f>IF(AND(StudentPVA!IB33&lt;&gt;"", StaffPVA!IB33&lt;&gt;""),StudentPVA!IB33-StaffPVA!IB33,"")</f>
        <v/>
      </c>
      <c r="IC33" s="1" t="str">
        <f>IF(AND(StudentPVA!IC33&lt;&gt;"", StaffPVA!IC33&lt;&gt;""),StudentPVA!IC33-StaffPVA!IC33,"")</f>
        <v/>
      </c>
      <c r="ID33" s="1" t="str">
        <f>IF(AND(StudentPVA!ID33&lt;&gt;"", StaffPVA!ID33&lt;&gt;""),StudentPVA!ID33-StaffPVA!ID33,"")</f>
        <v/>
      </c>
      <c r="IE33" s="1" t="str">
        <f>IF(AND(StudentPVA!IE33&lt;&gt;"", StaffPVA!IE33&lt;&gt;""),StudentPVA!IE33-StaffPVA!IE33,"")</f>
        <v/>
      </c>
      <c r="IF33" s="1" t="str">
        <f>IF(AND(StudentPVA!IF33&lt;&gt;"", StaffPVA!IF33&lt;&gt;""),StudentPVA!IF33-StaffPVA!IF33,"")</f>
        <v/>
      </c>
      <c r="IG33" s="1" t="str">
        <f>IF(AND(StudentPVA!IG33&lt;&gt;"", StaffPVA!IG33&lt;&gt;""),StudentPVA!IG33-StaffPVA!IG33,"")</f>
        <v/>
      </c>
      <c r="IH33" s="1" t="str">
        <f>IF(AND(StudentPVA!IH33&lt;&gt;"", StaffPVA!IH33&lt;&gt;""),StudentPVA!IH33-StaffPVA!IH33,"")</f>
        <v/>
      </c>
      <c r="II33" s="1" t="str">
        <f>IF(AND(StudentPVA!II33&lt;&gt;"", StaffPVA!II33&lt;&gt;""),StudentPVA!II33-StaffPVA!II33,"")</f>
        <v/>
      </c>
      <c r="IJ33" s="1" t="str">
        <f>IF(AND(StudentPVA!IJ33&lt;&gt;"", StaffPVA!IJ33&lt;&gt;""),StudentPVA!IJ33-StaffPVA!IJ33,"")</f>
        <v/>
      </c>
      <c r="IK33" s="1" t="str">
        <f>IF(AND(StudentPVA!IK33&lt;&gt;"", StaffPVA!IK33&lt;&gt;""),StudentPVA!IK33-StaffPVA!IK33,"")</f>
        <v/>
      </c>
      <c r="IL33" s="1" t="str">
        <f>IF(AND(StudentPVA!IL33&lt;&gt;"", StaffPVA!IL33&lt;&gt;""),StudentPVA!IL33-StaffPVA!IL33,"")</f>
        <v/>
      </c>
      <c r="IM33" s="1" t="str">
        <f>IF(AND(StudentPVA!IM33&lt;&gt;"", StaffPVA!IM33&lt;&gt;""),StudentPVA!IM33-StaffPVA!IM33,"")</f>
        <v/>
      </c>
      <c r="IN33" s="1" t="str">
        <f>IF(AND(StudentPVA!IN33&lt;&gt;"", StaffPVA!IN33&lt;&gt;""),StudentPVA!IN33-StaffPVA!IN33,"")</f>
        <v/>
      </c>
      <c r="IO33" s="1" t="str">
        <f>IF(AND(StudentPVA!IO33&lt;&gt;"", StaffPVA!IO33&lt;&gt;""),StudentPVA!IO33-StaffPVA!IO33,"")</f>
        <v/>
      </c>
      <c r="IP33" s="1" t="str">
        <f>IF(AND(StudentPVA!IP33&lt;&gt;"", StaffPVA!IP33&lt;&gt;""),StudentPVA!IP33-StaffPVA!IP33,"")</f>
        <v/>
      </c>
      <c r="IQ33" s="1" t="str">
        <f>IF(AND(StudentPVA!IQ33&lt;&gt;"", StaffPVA!IQ33&lt;&gt;""),StudentPVA!IQ33-StaffPVA!IQ33,"")</f>
        <v/>
      </c>
      <c r="IR33" s="1" t="str">
        <f>IF(AND(StudentPVA!IR33&lt;&gt;"", StaffPVA!IR33&lt;&gt;""),StudentPVA!IR33-StaffPVA!IR33,"")</f>
        <v/>
      </c>
      <c r="IS33" s="1" t="str">
        <f>IF(AND(StudentPVA!IS33&lt;&gt;"", StaffPVA!IS33&lt;&gt;""),StudentPVA!IS33-StaffPVA!IS33,"")</f>
        <v/>
      </c>
      <c r="IT33" s="1" t="str">
        <f>IF(AND(StudentPVA!IT33&lt;&gt;"", StaffPVA!IT33&lt;&gt;""),StudentPVA!IT33-StaffPVA!IT33,"")</f>
        <v/>
      </c>
      <c r="IU33" s="1" t="str">
        <f>IF(AND(StudentPVA!IU33&lt;&gt;"", StaffPVA!IU33&lt;&gt;""),StudentPVA!IU33-StaffPVA!IU33,"")</f>
        <v/>
      </c>
      <c r="IV33" s="1" t="str">
        <f>IF(AND(StudentPVA!IV33&lt;&gt;"", StaffPVA!IV33&lt;&gt;""),StudentPVA!IV33-StaffPVA!IV33,"")</f>
        <v/>
      </c>
      <c r="IW33" s="1" t="str">
        <f>IF(AND(StudentPVA!IW33&lt;&gt;"", StaffPVA!IW33&lt;&gt;""),StudentPVA!IW33-StaffPVA!IW33,"")</f>
        <v/>
      </c>
      <c r="IX33" s="1" t="str">
        <f>IF(AND(StudentPVA!IX33&lt;&gt;"", StaffPVA!IX33&lt;&gt;""),StudentPVA!IX33-StaffPVA!IX33,"")</f>
        <v/>
      </c>
      <c r="IY33" s="1" t="str">
        <f>IF(AND(StudentPVA!IY33&lt;&gt;"", StaffPVA!IY33&lt;&gt;""),StudentPVA!IY33-StaffPVA!IY33,"")</f>
        <v/>
      </c>
      <c r="IZ33" s="1" t="str">
        <f>IF(AND(StudentPVA!IZ33&lt;&gt;"", StaffPVA!IZ33&lt;&gt;""),StudentPVA!IZ33-StaffPVA!IZ33,"")</f>
        <v/>
      </c>
      <c r="JA33" s="1" t="str">
        <f>IF(AND(StudentPVA!JA33&lt;&gt;"", StaffPVA!JA33&lt;&gt;""),StudentPVA!JA33-StaffPVA!JA33,"")</f>
        <v/>
      </c>
      <c r="JB33" s="1" t="str">
        <f>IF(AND(StudentPVA!JB33&lt;&gt;"", StaffPVA!JB33&lt;&gt;""),StudentPVA!JB33-StaffPVA!JB33,"")</f>
        <v/>
      </c>
      <c r="JC33" s="1" t="str">
        <f>IF(AND(StudentPVA!JC33&lt;&gt;"", StaffPVA!JC33&lt;&gt;""),StudentPVA!JC33-StaffPVA!JC33,"")</f>
        <v/>
      </c>
      <c r="JD33" s="1" t="str">
        <f>IF(AND(StudentPVA!JD33&lt;&gt;"", StaffPVA!JD33&lt;&gt;""),StudentPVA!JD33-StaffPVA!JD33,"")</f>
        <v/>
      </c>
      <c r="JE33" s="1" t="str">
        <f>IF(AND(StudentPVA!JE33&lt;&gt;"", StaffPVA!JE33&lt;&gt;""),StudentPVA!JE33-StaffPVA!JE33,"")</f>
        <v/>
      </c>
      <c r="JF33" s="1" t="str">
        <f>IF(AND(StudentPVA!JF33&lt;&gt;"", StaffPVA!JF33&lt;&gt;""),StudentPVA!JF33-StaffPVA!JF33,"")</f>
        <v/>
      </c>
      <c r="JG33" s="1" t="str">
        <f>IF(AND(StudentPVA!JG33&lt;&gt;"", StaffPVA!JG33&lt;&gt;""),StudentPVA!JG33-StaffPVA!JG33,"")</f>
        <v/>
      </c>
      <c r="JH33" s="1" t="str">
        <f>IF(AND(StudentPVA!JH33&lt;&gt;"", StaffPVA!JH33&lt;&gt;""),StudentPVA!JH33-StaffPVA!JH33,"")</f>
        <v/>
      </c>
      <c r="JI33" s="1" t="str">
        <f>IF(AND(StudentPVA!JI33&lt;&gt;"", StaffPVA!JI33&lt;&gt;""),StudentPVA!JI33-StaffPVA!JI33,"")</f>
        <v/>
      </c>
      <c r="JJ33" s="1" t="str">
        <f>IF(AND(StudentPVA!JJ33&lt;&gt;"", StaffPVA!JJ33&lt;&gt;""),StudentPVA!JJ33-StaffPVA!JJ33,"")</f>
        <v/>
      </c>
      <c r="JK33" s="1" t="str">
        <f>IF(AND(StudentPVA!JK33&lt;&gt;"", StaffPVA!JK33&lt;&gt;""),StudentPVA!JK33-StaffPVA!JK33,"")</f>
        <v/>
      </c>
      <c r="JL33" s="1" t="str">
        <f>IF(AND(StudentPVA!JL33&lt;&gt;"", StaffPVA!JL33&lt;&gt;""),StudentPVA!JL33-StaffPVA!JL33,"")</f>
        <v/>
      </c>
      <c r="JM33" s="1" t="str">
        <f>IF(AND(StudentPVA!JM33&lt;&gt;"", StaffPVA!JM33&lt;&gt;""),StudentPVA!JM33-StaffPVA!JM33,"")</f>
        <v/>
      </c>
      <c r="JN33" s="1" t="str">
        <f>IF(AND(StudentPVA!JN33&lt;&gt;"", StaffPVA!JN33&lt;&gt;""),StudentPVA!JN33-StaffPVA!JN33,"")</f>
        <v/>
      </c>
      <c r="JO33" s="1" t="str">
        <f>IF(AND(StudentPVA!JO33&lt;&gt;"", StaffPVA!JO33&lt;&gt;""),StudentPVA!JO33-StaffPVA!JO33,"")</f>
        <v/>
      </c>
      <c r="JP33" s="1" t="str">
        <f>IF(AND(StudentPVA!JP33&lt;&gt;"", StaffPVA!JP33&lt;&gt;""),StudentPVA!JP33-StaffPVA!JP33,"")</f>
        <v/>
      </c>
      <c r="JQ33" s="1" t="str">
        <f>IF(AND(StudentPVA!JQ33&lt;&gt;"", StaffPVA!JQ33&lt;&gt;""),StudentPVA!JQ33-StaffPVA!JQ33,"")</f>
        <v/>
      </c>
      <c r="JR33" s="1" t="str">
        <f>IF(AND(StudentPVA!JR33&lt;&gt;"", StaffPVA!JR33&lt;&gt;""),StudentPVA!JR33-StaffPVA!JR33,"")</f>
        <v/>
      </c>
      <c r="JS33" s="1" t="str">
        <f>IF(AND(StudentPVA!JS33&lt;&gt;"", StaffPVA!JS33&lt;&gt;""),StudentPVA!JS33-StaffPVA!JS33,"")</f>
        <v/>
      </c>
      <c r="JT33" s="1" t="str">
        <f>IF(AND(StudentPVA!JT33&lt;&gt;"", StaffPVA!JT33&lt;&gt;""),StudentPVA!JT33-StaffPVA!JT33,"")</f>
        <v/>
      </c>
      <c r="JU33" s="1" t="str">
        <f>IF(AND(StudentPVA!JU33&lt;&gt;"", StaffPVA!JU33&lt;&gt;""),StudentPVA!JU33-StaffPVA!JU33,"")</f>
        <v/>
      </c>
      <c r="JV33" s="1" t="str">
        <f>IF(AND(StudentPVA!JV33&lt;&gt;"", StaffPVA!JV33&lt;&gt;""),StudentPVA!JV33-StaffPVA!JV33,"")</f>
        <v/>
      </c>
      <c r="JW33" s="1" t="str">
        <f>IF(AND(StudentPVA!JW33&lt;&gt;"", StaffPVA!JW33&lt;&gt;""),StudentPVA!JW33-StaffPVA!JW33,"")</f>
        <v/>
      </c>
      <c r="JX33" s="1" t="str">
        <f>IF(AND(StudentPVA!JX33&lt;&gt;"", StaffPVA!JX33&lt;&gt;""),StudentPVA!JX33-StaffPVA!JX33,"")</f>
        <v/>
      </c>
      <c r="JY33" s="1" t="str">
        <f>IF(AND(StudentPVA!JY33&lt;&gt;"", StaffPVA!JY33&lt;&gt;""),StudentPVA!JY33-StaffPVA!JY33,"")</f>
        <v/>
      </c>
      <c r="JZ33" s="1" t="str">
        <f>IF(AND(StudentPVA!JZ33&lt;&gt;"", StaffPVA!JZ33&lt;&gt;""),StudentPVA!JZ33-StaffPVA!JZ33,"")</f>
        <v/>
      </c>
      <c r="KA33" s="1" t="str">
        <f>IF(AND(StudentPVA!KA33&lt;&gt;"", StaffPVA!KA33&lt;&gt;""),StudentPVA!KA33-StaffPVA!KA33,"")</f>
        <v/>
      </c>
      <c r="KB33" s="1" t="str">
        <f>IF(AND(StudentPVA!KB33&lt;&gt;"", StaffPVA!KB33&lt;&gt;""),StudentPVA!KB33-StaffPVA!KB33,"")</f>
        <v/>
      </c>
      <c r="KC33" s="1" t="str">
        <f>IF(AND(StudentPVA!KC33&lt;&gt;"", StaffPVA!KC33&lt;&gt;""),StudentPVA!KC33-StaffPVA!KC33,"")</f>
        <v/>
      </c>
      <c r="KD33" s="1" t="str">
        <f>IF(AND(StudentPVA!KD33&lt;&gt;"", StaffPVA!KD33&lt;&gt;""),StudentPVA!KD33-StaffPVA!KD33,"")</f>
        <v/>
      </c>
      <c r="KE33" s="1" t="str">
        <f>IF(AND(StudentPVA!KE33&lt;&gt;"", StaffPVA!KE33&lt;&gt;""),StudentPVA!KE33-StaffPVA!KE33,"")</f>
        <v/>
      </c>
      <c r="KF33" s="1" t="str">
        <f>IF(AND(StudentPVA!KF33&lt;&gt;"", StaffPVA!KF33&lt;&gt;""),StudentPVA!KF33-StaffPVA!KF33,"")</f>
        <v/>
      </c>
      <c r="KG33" s="1" t="str">
        <f>IF(AND(StudentPVA!KG33&lt;&gt;"", StaffPVA!KG33&lt;&gt;""),StudentPVA!KG33-StaffPVA!KG33,"")</f>
        <v/>
      </c>
      <c r="KH33" s="1" t="str">
        <f>IF(AND(StudentPVA!KH33&lt;&gt;"", StaffPVA!KH33&lt;&gt;""),StudentPVA!KH33-StaffPVA!KH33,"")</f>
        <v/>
      </c>
      <c r="KI33" s="1" t="str">
        <f>IF(AND(StudentPVA!KI33&lt;&gt;"", StaffPVA!KI33&lt;&gt;""),StudentPVA!KI33-StaffPVA!KI33,"")</f>
        <v/>
      </c>
      <c r="KJ33" s="1" t="str">
        <f>IF(AND(StudentPVA!KJ33&lt;&gt;"", StaffPVA!KJ33&lt;&gt;""),StudentPVA!KJ33-StaffPVA!KJ33,"")</f>
        <v/>
      </c>
      <c r="KK33" s="1" t="str">
        <f>IF(AND(StudentPVA!KK33&lt;&gt;"", StaffPVA!KK33&lt;&gt;""),StudentPVA!KK33-StaffPVA!KK33,"")</f>
        <v/>
      </c>
      <c r="KL33" s="1" t="str">
        <f>IF(AND(StudentPVA!KL33&lt;&gt;"", StaffPVA!KL33&lt;&gt;""),StudentPVA!KL33-StaffPVA!KL33,"")</f>
        <v/>
      </c>
      <c r="KM33" s="1" t="str">
        <f>IF(AND(StudentPVA!KM33&lt;&gt;"", StaffPVA!KM33&lt;&gt;""),StudentPVA!KM33-StaffPVA!KM33,"")</f>
        <v/>
      </c>
      <c r="KN33" s="1" t="str">
        <f>IF(AND(StudentPVA!KN33&lt;&gt;"", StaffPVA!KN33&lt;&gt;""),StudentPVA!KN33-StaffPVA!KN33,"")</f>
        <v/>
      </c>
      <c r="KO33" s="1" t="str">
        <f>IF(AND(StudentPVA!KO33&lt;&gt;"", StaffPVA!KO33&lt;&gt;""),StudentPVA!KO33-StaffPVA!KO33,"")</f>
        <v/>
      </c>
      <c r="KP33" s="1" t="str">
        <f>IF(AND(StudentPVA!KP33&lt;&gt;"", StaffPVA!KP33&lt;&gt;""),StudentPVA!KP33-StaffPVA!KP33,"")</f>
        <v/>
      </c>
      <c r="KQ33" s="1" t="str">
        <f>IF(AND(StudentPVA!KQ33&lt;&gt;"", StaffPVA!KQ33&lt;&gt;""),StudentPVA!KQ33-StaffPVA!KQ33,"")</f>
        <v/>
      </c>
      <c r="KR33" s="1" t="str">
        <f>IF(AND(StudentPVA!KR33&lt;&gt;"", StaffPVA!KR33&lt;&gt;""),StudentPVA!KR33-StaffPVA!KR33,"")</f>
        <v/>
      </c>
      <c r="KS33" s="1" t="str">
        <f>IF(AND(StudentPVA!KS33&lt;&gt;"", StaffPVA!KS33&lt;&gt;""),StudentPVA!KS33-StaffPVA!KS33,"")</f>
        <v/>
      </c>
      <c r="KT33" s="1" t="str">
        <f>IF(AND(StudentPVA!KT33&lt;&gt;"", StaffPVA!KT33&lt;&gt;""),StudentPVA!KT33-StaffPVA!KT33,"")</f>
        <v/>
      </c>
      <c r="KU33" s="1" t="str">
        <f>IF(AND(StudentPVA!KU33&lt;&gt;"", StaffPVA!KU33&lt;&gt;""),StudentPVA!KU33-StaffPVA!KU33,"")</f>
        <v/>
      </c>
      <c r="KV33" s="1" t="str">
        <f>IF(AND(StudentPVA!KV33&lt;&gt;"", StaffPVA!KV33&lt;&gt;""),StudentPVA!KV33-StaffPVA!KV33,"")</f>
        <v/>
      </c>
      <c r="KW33" s="1" t="str">
        <f>IF(AND(StudentPVA!KW33&lt;&gt;"", StaffPVA!KW33&lt;&gt;""),StudentPVA!KW33-StaffPVA!KW33,"")</f>
        <v/>
      </c>
      <c r="KX33" s="1" t="str">
        <f>IF(AND(StudentPVA!KX33&lt;&gt;"", StaffPVA!KX33&lt;&gt;""),StudentPVA!KX33-StaffPVA!KX33,"")</f>
        <v/>
      </c>
      <c r="KY33" s="1" t="str">
        <f>IF(AND(StudentPVA!KY33&lt;&gt;"", StaffPVA!KY33&lt;&gt;""),StudentPVA!KY33-StaffPVA!KY33,"")</f>
        <v/>
      </c>
      <c r="KZ33" s="1" t="str">
        <f>IF(AND(StudentPVA!KZ33&lt;&gt;"", StaffPVA!KZ33&lt;&gt;""),StudentPVA!KZ33-StaffPVA!KZ33,"")</f>
        <v/>
      </c>
      <c r="LA33" s="1" t="str">
        <f>IF(AND(StudentPVA!LA33&lt;&gt;"", StaffPVA!LA33&lt;&gt;""),StudentPVA!LA33-StaffPVA!LA33,"")</f>
        <v/>
      </c>
      <c r="LB33" s="1" t="str">
        <f>IF(AND(StudentPVA!LB33&lt;&gt;"", StaffPVA!LB33&lt;&gt;""),StudentPVA!LB33-StaffPVA!LB33,"")</f>
        <v/>
      </c>
      <c r="LC33" s="1" t="str">
        <f>IF(AND(StudentPVA!LC33&lt;&gt;"", StaffPVA!LC33&lt;&gt;""),StudentPVA!LC33-StaffPVA!LC33,"")</f>
        <v/>
      </c>
      <c r="LD33" s="1" t="str">
        <f>IF(AND(StudentPVA!LD33&lt;&gt;"", StaffPVA!LD33&lt;&gt;""),StudentPVA!LD33-StaffPVA!LD33,"")</f>
        <v/>
      </c>
      <c r="LE33" s="1" t="str">
        <f>IF(AND(StudentPVA!LE33&lt;&gt;"", StaffPVA!LE33&lt;&gt;""),StudentPVA!LE33-StaffPVA!LE33,"")</f>
        <v/>
      </c>
      <c r="LF33" s="1" t="str">
        <f>IF(AND(StudentPVA!LF33&lt;&gt;"", StaffPVA!LF33&lt;&gt;""),StudentPVA!LF33-StaffPVA!LF33,"")</f>
        <v/>
      </c>
      <c r="LG33" s="1" t="str">
        <f>IF(AND(StudentPVA!LG33&lt;&gt;"", StaffPVA!LG33&lt;&gt;""),StudentPVA!LG33-StaffPVA!LG33,"")</f>
        <v/>
      </c>
      <c r="LH33" s="1" t="str">
        <f>IF(AND(StudentPVA!LH33&lt;&gt;"", StaffPVA!LH33&lt;&gt;""),StudentPVA!LH33-StaffPVA!LH33,"")</f>
        <v/>
      </c>
      <c r="LI33" s="1" t="str">
        <f>IF(AND(StudentPVA!LI33&lt;&gt;"", StaffPVA!LI33&lt;&gt;""),StudentPVA!LI33-StaffPVA!LI33,"")</f>
        <v/>
      </c>
      <c r="LJ33" s="1" t="str">
        <f>IF(AND(StudentPVA!LJ33&lt;&gt;"", StaffPVA!LJ33&lt;&gt;""),StudentPVA!LJ33-StaffPVA!LJ33,"")</f>
        <v/>
      </c>
      <c r="LK33" s="1" t="str">
        <f>IF(AND(StudentPVA!LK33&lt;&gt;"", StaffPVA!LK33&lt;&gt;""),StudentPVA!LK33-StaffPVA!LK33,"")</f>
        <v/>
      </c>
      <c r="LL33" s="1" t="str">
        <f>IF(AND(StudentPVA!LL33&lt;&gt;"", StaffPVA!LL33&lt;&gt;""),StudentPVA!LL33-StaffPVA!LL33,"")</f>
        <v/>
      </c>
      <c r="LM33" s="1" t="str">
        <f>IF(AND(StudentPVA!LM33&lt;&gt;"", StaffPVA!LM33&lt;&gt;""),StudentPVA!LM33-StaffPVA!LM33,"")</f>
        <v/>
      </c>
      <c r="LN33" s="1" t="str">
        <f>IF(AND(StudentPVA!LN33&lt;&gt;"", StaffPVA!LN33&lt;&gt;""),StudentPVA!LN33-StaffPVA!LN33,"")</f>
        <v/>
      </c>
      <c r="LO33" s="1" t="str">
        <f>IF(AND(StudentPVA!LO33&lt;&gt;"", StaffPVA!LO33&lt;&gt;""),StudentPVA!LO33-StaffPVA!LO33,"")</f>
        <v/>
      </c>
      <c r="LP33" s="1" t="str">
        <f>IF(AND(StudentPVA!LP33&lt;&gt;"", StaffPVA!LP33&lt;&gt;""),StudentPVA!LP33-StaffPVA!LP33,"")</f>
        <v/>
      </c>
      <c r="LQ33" s="1" t="str">
        <f>IF(AND(StudentPVA!LQ33&lt;&gt;"", StaffPVA!LQ33&lt;&gt;""),StudentPVA!LQ33-StaffPVA!LQ33,"")</f>
        <v/>
      </c>
      <c r="LR33" s="1" t="str">
        <f>IF(AND(StudentPVA!LR33&lt;&gt;"", StaffPVA!LR33&lt;&gt;""),StudentPVA!LR33-StaffPVA!LR33,"")</f>
        <v/>
      </c>
      <c r="LS33" s="1" t="str">
        <f>IF(AND(StudentPVA!LS33&lt;&gt;"", StaffPVA!LS33&lt;&gt;""),StudentPVA!LS33-StaffPVA!LS33,"")</f>
        <v/>
      </c>
      <c r="LT33" s="1" t="str">
        <f>IF(AND(StudentPVA!LT33&lt;&gt;"", StaffPVA!LT33&lt;&gt;""),StudentPVA!LT33-StaffPVA!LT33,"")</f>
        <v/>
      </c>
      <c r="LU33" s="1" t="str">
        <f>IF(AND(StudentPVA!LU33&lt;&gt;"", StaffPVA!LU33&lt;&gt;""),StudentPVA!LU33-StaffPVA!LU33,"")</f>
        <v/>
      </c>
      <c r="LV33" s="1" t="str">
        <f>IF(AND(StudentPVA!LV33&lt;&gt;"", StaffPVA!LV33&lt;&gt;""),StudentPVA!LV33-StaffPVA!LV33,"")</f>
        <v/>
      </c>
      <c r="LW33" s="1" t="str">
        <f>IF(AND(StudentPVA!LW33&lt;&gt;"", StaffPVA!LW33&lt;&gt;""),StudentPVA!LW33-StaffPVA!LW33,"")</f>
        <v/>
      </c>
      <c r="LX33" s="1" t="str">
        <f>IF(AND(StudentPVA!LX33&lt;&gt;"", StaffPVA!LX33&lt;&gt;""),StudentPVA!LX33-StaffPVA!LX33,"")</f>
        <v/>
      </c>
      <c r="LY33" s="1" t="str">
        <f>IF(AND(StudentPVA!LY33&lt;&gt;"", StaffPVA!LY33&lt;&gt;""),StudentPVA!LY33-StaffPVA!LY33,"")</f>
        <v/>
      </c>
      <c r="LZ33" s="1" t="str">
        <f>IF(AND(StudentPVA!LZ33&lt;&gt;"", StaffPVA!LZ33&lt;&gt;""),StudentPVA!LZ33-StaffPVA!LZ33,"")</f>
        <v/>
      </c>
      <c r="MA33" s="1" t="str">
        <f>IF(AND(StudentPVA!MA33&lt;&gt;"", StaffPVA!MA33&lt;&gt;""),StudentPVA!MA33-StaffPVA!MA33,"")</f>
        <v/>
      </c>
      <c r="MB33" s="1" t="str">
        <f>IF(AND(StudentPVA!MB33&lt;&gt;"", StaffPVA!MB33&lt;&gt;""),StudentPVA!MB33-StaffPVA!MB33,"")</f>
        <v/>
      </c>
      <c r="MC33" s="1" t="str">
        <f>IF(AND(StudentPVA!MC33&lt;&gt;"", StaffPVA!MC33&lt;&gt;""),StudentPVA!MC33-StaffPVA!MC33,"")</f>
        <v/>
      </c>
      <c r="MD33" s="1" t="str">
        <f>IF(AND(StudentPVA!MD33&lt;&gt;"", StaffPVA!MD33&lt;&gt;""),StudentPVA!MD33-StaffPVA!MD33,"")</f>
        <v/>
      </c>
      <c r="ME33" s="1" t="str">
        <f>IF(AND(StudentPVA!ME33&lt;&gt;"", StaffPVA!ME33&lt;&gt;""),StudentPVA!ME33-StaffPVA!ME33,"")</f>
        <v/>
      </c>
      <c r="MF33" s="1" t="str">
        <f>IF(AND(StudentPVA!MF33&lt;&gt;"", StaffPVA!MF33&lt;&gt;""),StudentPVA!MF33-StaffPVA!MF33,"")</f>
        <v/>
      </c>
      <c r="MG33" s="1" t="str">
        <f>IF(AND(StudentPVA!MG33&lt;&gt;"", StaffPVA!MG33&lt;&gt;""),StudentPVA!MG33-StaffPVA!MG33,"")</f>
        <v/>
      </c>
      <c r="MH33" s="1" t="str">
        <f>IF(AND(StudentPVA!MH33&lt;&gt;"", StaffPVA!MH33&lt;&gt;""),StudentPVA!MH33-StaffPVA!MH33,"")</f>
        <v/>
      </c>
      <c r="MI33" s="1" t="str">
        <f>IF(AND(StudentPVA!MI33&lt;&gt;"", StaffPVA!MI33&lt;&gt;""),StudentPVA!MI33-StaffPVA!MI33,"")</f>
        <v/>
      </c>
      <c r="MJ33" s="1" t="str">
        <f>IF(AND(StudentPVA!MJ33&lt;&gt;"", StaffPVA!MJ33&lt;&gt;""),StudentPVA!MJ33-StaffPVA!MJ33,"")</f>
        <v/>
      </c>
      <c r="MK33" s="1" t="str">
        <f>IF(AND(StudentPVA!MK33&lt;&gt;"", StaffPVA!MK33&lt;&gt;""),StudentPVA!MK33-StaffPVA!MK33,"")</f>
        <v/>
      </c>
      <c r="ML33" s="1" t="str">
        <f>IF(AND(StudentPVA!ML33&lt;&gt;"", StaffPVA!ML33&lt;&gt;""),StudentPVA!ML33-StaffPVA!ML33,"")</f>
        <v/>
      </c>
      <c r="MM33" s="1" t="str">
        <f>IF(AND(StudentPVA!MM33&lt;&gt;"", StaffPVA!MM33&lt;&gt;""),StudentPVA!MM33-StaffPVA!MM33,"")</f>
        <v/>
      </c>
      <c r="MN33" s="1" t="str">
        <f>IF(AND(StudentPVA!MN33&lt;&gt;"", StaffPVA!MN33&lt;&gt;""),StudentPVA!MN33-StaffPVA!MN33,"")</f>
        <v/>
      </c>
      <c r="MO33" s="1" t="str">
        <f>IF(AND(StudentPVA!MO33&lt;&gt;"", StaffPVA!MO33&lt;&gt;""),StudentPVA!MO33-StaffPVA!MO33,"")</f>
        <v/>
      </c>
      <c r="MP33" s="1" t="str">
        <f>IF(AND(StudentPVA!MP33&lt;&gt;"", StaffPVA!MP33&lt;&gt;""),StudentPVA!MP33-StaffPVA!MP33,"")</f>
        <v/>
      </c>
      <c r="MQ33" s="1" t="str">
        <f>IF(AND(StudentPVA!MQ33&lt;&gt;"", StaffPVA!MQ33&lt;&gt;""),StudentPVA!MQ33-StaffPVA!MQ33,"")</f>
        <v/>
      </c>
      <c r="MR33" s="1" t="str">
        <f>IF(AND(StudentPVA!MR33&lt;&gt;"", StaffPVA!MR33&lt;&gt;""),StudentPVA!MR33-StaffPVA!MR33,"")</f>
        <v/>
      </c>
      <c r="MS33" s="1" t="str">
        <f>IF(AND(StudentPVA!MS33&lt;&gt;"", StaffPVA!MS33&lt;&gt;""),StudentPVA!MS33-StaffPVA!MS33,"")</f>
        <v/>
      </c>
      <c r="MT33" s="1" t="str">
        <f>IF(AND(StudentPVA!MT33&lt;&gt;"", StaffPVA!MT33&lt;&gt;""),StudentPVA!MT33-StaffPVA!MT33,"")</f>
        <v/>
      </c>
      <c r="MU33" s="1" t="str">
        <f>IF(AND(StudentPVA!MU33&lt;&gt;"", StaffPVA!MU33&lt;&gt;""),StudentPVA!MU33-StaffPVA!MU33,"")</f>
        <v/>
      </c>
      <c r="MV33" s="1" t="str">
        <f>IF(AND(StudentPVA!MV33&lt;&gt;"", StaffPVA!MV33&lt;&gt;""),StudentPVA!MV33-StaffPVA!MV33,"")</f>
        <v/>
      </c>
      <c r="MW33" s="1" t="str">
        <f>IF(AND(StudentPVA!MW33&lt;&gt;"", StaffPVA!MW33&lt;&gt;""),StudentPVA!MW33-StaffPVA!MW33,"")</f>
        <v/>
      </c>
      <c r="MX33" s="1" t="str">
        <f>IF(AND(StudentPVA!MX33&lt;&gt;"", StaffPVA!MX33&lt;&gt;""),StudentPVA!MX33-StaffPVA!MX33,"")</f>
        <v/>
      </c>
      <c r="MY33" s="1" t="str">
        <f>IF(AND(StudentPVA!MY33&lt;&gt;"", StaffPVA!MY33&lt;&gt;""),StudentPVA!MY33-StaffPVA!MY33,"")</f>
        <v/>
      </c>
      <c r="MZ33" s="1" t="str">
        <f>IF(AND(StudentPVA!MZ33&lt;&gt;"", StaffPVA!MZ33&lt;&gt;""),StudentPVA!MZ33-StaffPVA!MZ33,"")</f>
        <v/>
      </c>
      <c r="NA33" s="1" t="str">
        <f>IF(AND(StudentPVA!NA33&lt;&gt;"", StaffPVA!NA33&lt;&gt;""),StudentPVA!NA33-StaffPVA!NA33,"")</f>
        <v/>
      </c>
      <c r="NB33" s="1" t="str">
        <f>IF(AND(StudentPVA!NB33&lt;&gt;"", StaffPVA!NB33&lt;&gt;""),StudentPVA!NB33-StaffPVA!NB33,"")</f>
        <v/>
      </c>
      <c r="NC33" s="1" t="str">
        <f>IF(AND(StudentPVA!NC33&lt;&gt;"", StaffPVA!NC33&lt;&gt;""),StudentPVA!NC33-StaffPVA!NC33,"")</f>
        <v/>
      </c>
      <c r="ND33" s="1" t="str">
        <f>IF(AND(StudentPVA!ND33&lt;&gt;"", StaffPVA!ND33&lt;&gt;""),StudentPVA!ND33-StaffPVA!ND33,"")</f>
        <v/>
      </c>
      <c r="NE33" s="1" t="str">
        <f>IF(AND(StudentPVA!NE33&lt;&gt;"", StaffPVA!NE33&lt;&gt;""),StudentPVA!NE33-StaffPVA!NE33,"")</f>
        <v/>
      </c>
      <c r="NF33" s="1" t="str">
        <f>IF(AND(StudentPVA!NF33&lt;&gt;"", StaffPVA!NF33&lt;&gt;""),StudentPVA!NF33-StaffPVA!NF33,"")</f>
        <v/>
      </c>
      <c r="NG33" s="1" t="str">
        <f>IF(AND(StudentPVA!NG33&lt;&gt;"", StaffPVA!NG33&lt;&gt;""),StudentPVA!NG33-StaffPVA!NG33,"")</f>
        <v/>
      </c>
      <c r="NH33" s="1" t="str">
        <f>IF(AND(StudentPVA!NH33&lt;&gt;"", StaffPVA!NH33&lt;&gt;""),StudentPVA!NH33-StaffPVA!NH33,"")</f>
        <v/>
      </c>
      <c r="NI33" s="1" t="str">
        <f>IF(AND(StudentPVA!NI33&lt;&gt;"", StaffPVA!NI33&lt;&gt;""),StudentPVA!NI33-StaffPVA!NI33,"")</f>
        <v/>
      </c>
      <c r="NJ33" s="1" t="str">
        <f>IF(AND(StudentPVA!NJ33&lt;&gt;"", StaffPVA!NJ33&lt;&gt;""),StudentPVA!NJ33-StaffPVA!NJ33,"")</f>
        <v/>
      </c>
      <c r="NK33" s="1" t="str">
        <f>IF(AND(StudentPVA!NK33&lt;&gt;"", StaffPVA!NK33&lt;&gt;""),StudentPVA!NK33-StaffPVA!NK33,"")</f>
        <v/>
      </c>
      <c r="NL33" s="1" t="str">
        <f>IF(AND(StudentPVA!NL33&lt;&gt;"", StaffPVA!NL33&lt;&gt;""),StudentPVA!NL33-StaffPVA!NL33,"")</f>
        <v/>
      </c>
      <c r="NM33" s="1" t="str">
        <f>IF(AND(StudentPVA!NM33&lt;&gt;"", StaffPVA!NM33&lt;&gt;""),StudentPVA!NM33-StaffPVA!NM33,"")</f>
        <v/>
      </c>
      <c r="NN33" s="1" t="str">
        <f>IF(AND(StudentPVA!NN33&lt;&gt;"", StaffPVA!NN33&lt;&gt;""),StudentPVA!NN33-StaffPVA!NN33,"")</f>
        <v/>
      </c>
      <c r="NO33" s="1" t="str">
        <f>IF(AND(StudentPVA!NO33&lt;&gt;"", StaffPVA!NO33&lt;&gt;""),StudentPVA!NO33-StaffPVA!NO33,"")</f>
        <v/>
      </c>
      <c r="NP33" s="1" t="str">
        <f>IF(AND(StudentPVA!NP33&lt;&gt;"", StaffPVA!NP33&lt;&gt;""),StudentPVA!NP33-StaffPVA!NP33,"")</f>
        <v/>
      </c>
      <c r="NQ33" s="1" t="str">
        <f>IF(AND(StudentPVA!NQ33&lt;&gt;"", StaffPVA!NQ33&lt;&gt;""),StudentPVA!NQ33-StaffPVA!NQ33,"")</f>
        <v/>
      </c>
      <c r="NR33" s="1" t="str">
        <f>IF(AND(StudentPVA!NR33&lt;&gt;"", StaffPVA!NR33&lt;&gt;""),StudentPVA!NR33-StaffPVA!NR33,"")</f>
        <v/>
      </c>
      <c r="NS33" s="1" t="str">
        <f>IF(AND(StudentPVA!NS33&lt;&gt;"", StaffPVA!NS33&lt;&gt;""),StudentPVA!NS33-StaffPVA!NS33,"")</f>
        <v/>
      </c>
      <c r="NT33" s="1" t="str">
        <f>IF(AND(StudentPVA!NT33&lt;&gt;"", StaffPVA!NT33&lt;&gt;""),StudentPVA!NT33-StaffPVA!NT33,"")</f>
        <v/>
      </c>
      <c r="NU33" s="1" t="str">
        <f>IF(AND(StudentPVA!NU33&lt;&gt;"", StaffPVA!NU33&lt;&gt;""),StudentPVA!NU33-StaffPVA!NU33,"")</f>
        <v/>
      </c>
      <c r="NV33" s="1" t="str">
        <f>IF(AND(StudentPVA!NV33&lt;&gt;"", StaffPVA!NV33&lt;&gt;""),StudentPVA!NV33-StaffPVA!NV33,"")</f>
        <v/>
      </c>
      <c r="NW33" s="1" t="str">
        <f>IF(AND(StudentPVA!NW33&lt;&gt;"", StaffPVA!NW33&lt;&gt;""),StudentPVA!NW33-StaffPVA!NW33,"")</f>
        <v/>
      </c>
      <c r="NX33" s="1" t="str">
        <f>IF(AND(StudentPVA!NX33&lt;&gt;"", StaffPVA!NX33&lt;&gt;""),StudentPVA!NX33-StaffPVA!NX33,"")</f>
        <v/>
      </c>
      <c r="NY33" s="1" t="str">
        <f>IF(AND(StudentPVA!NY33&lt;&gt;"", StaffPVA!NY33&lt;&gt;""),StudentPVA!NY33-StaffPVA!NY33,"")</f>
        <v/>
      </c>
      <c r="NZ33" s="1" t="str">
        <f>IF(AND(StudentPVA!NZ33&lt;&gt;"", StaffPVA!NZ33&lt;&gt;""),StudentPVA!NZ33-StaffPVA!NZ33,"")</f>
        <v/>
      </c>
    </row>
    <row r="34" spans="1:390" ht="13.95" customHeight="1" x14ac:dyDescent="0.15">
      <c r="A34" s="1" t="str">
        <f>IF(AND(StudentPVA!A34&lt;&gt;"", StaffPVA!A34&lt;&gt;""),StudentPVA!A34-StaffPVA!A34,"")</f>
        <v/>
      </c>
      <c r="B34" s="1" t="str">
        <f>IF(AND(StudentPVA!B34&lt;&gt;"", StaffPVA!B34&lt;&gt;""),StudentPVA!B34-StaffPVA!B34,"")</f>
        <v/>
      </c>
      <c r="C34" s="1" t="str">
        <f>IF(AND(StudentPVA!C34&lt;&gt;"", StaffPVA!C34&lt;&gt;""),StudentPVA!C34-StaffPVA!C34,"")</f>
        <v/>
      </c>
      <c r="D34" s="1" t="str">
        <f>IF(AND(StudentPVA!D34&lt;&gt;"", StaffPVA!D34&lt;&gt;""),StudentPVA!D34-StaffPVA!D34,"")</f>
        <v/>
      </c>
      <c r="E34" s="1" t="str">
        <f>IF(AND(StudentPVA!E34&lt;&gt;"", StaffPVA!E34&lt;&gt;""),StudentPVA!E34-StaffPVA!E34,"")</f>
        <v/>
      </c>
      <c r="F34" s="1" t="str">
        <f>IF(AND(StudentPVA!F34&lt;&gt;"", StaffPVA!F34&lt;&gt;""),StudentPVA!F34-StaffPVA!F34,"")</f>
        <v/>
      </c>
      <c r="G34" s="1" t="str">
        <f>IF(AND(StudentPVA!G34&lt;&gt;"", StaffPVA!G34&lt;&gt;""),StudentPVA!G34-StaffPVA!G34,"")</f>
        <v/>
      </c>
      <c r="H34" s="1" t="str">
        <f>IF(AND(StudentPVA!H34&lt;&gt;"", StaffPVA!H34&lt;&gt;""),StudentPVA!H34-StaffPVA!H34,"")</f>
        <v/>
      </c>
      <c r="I34" s="1" t="str">
        <f>IF(AND(StudentPVA!I34&lt;&gt;"", StaffPVA!I34&lt;&gt;""),StudentPVA!I34-StaffPVA!I34,"")</f>
        <v/>
      </c>
      <c r="J34" s="1" t="str">
        <f>IF(AND(StudentPVA!J34&lt;&gt;"", StaffPVA!J34&lt;&gt;""),StudentPVA!J34-StaffPVA!J34,"")</f>
        <v/>
      </c>
      <c r="K34" s="1" t="str">
        <f>IF(AND(StudentPVA!K34&lt;&gt;"", StaffPVA!K34&lt;&gt;""),StudentPVA!K34-StaffPVA!K34,"")</f>
        <v/>
      </c>
      <c r="L34" s="1" t="str">
        <f>IF(AND(StudentPVA!L34&lt;&gt;"", StaffPVA!L34&lt;&gt;""),StudentPVA!L34-StaffPVA!L34,"")</f>
        <v/>
      </c>
      <c r="M34" s="1" t="str">
        <f>IF(AND(StudentPVA!M34&lt;&gt;"", StaffPVA!M34&lt;&gt;""),StudentPVA!M34-StaffPVA!M34,"")</f>
        <v/>
      </c>
      <c r="N34" s="1" t="str">
        <f>IF(AND(StudentPVA!N34&lt;&gt;"", StaffPVA!N34&lt;&gt;""),StudentPVA!N34-StaffPVA!N34,"")</f>
        <v/>
      </c>
      <c r="O34" s="1" t="str">
        <f>IF(AND(StudentPVA!O34&lt;&gt;"", StaffPVA!O34&lt;&gt;""),StudentPVA!O34-StaffPVA!O34,"")</f>
        <v/>
      </c>
      <c r="P34" s="1" t="str">
        <f>IF(AND(StudentPVA!P34&lt;&gt;"", StaffPVA!P34&lt;&gt;""),StudentPVA!P34-StaffPVA!P34,"")</f>
        <v/>
      </c>
      <c r="Q34" s="1" t="str">
        <f>IF(AND(StudentPVA!Q34&lt;&gt;"", StaffPVA!Q34&lt;&gt;""),StudentPVA!Q34-StaffPVA!Q34,"")</f>
        <v/>
      </c>
      <c r="R34" s="1" t="str">
        <f>IF(AND(StudentPVA!R34&lt;&gt;"", StaffPVA!R34&lt;&gt;""),StudentPVA!R34-StaffPVA!R34,"")</f>
        <v/>
      </c>
      <c r="S34" s="1" t="str">
        <f>IF(AND(StudentPVA!S34&lt;&gt;"", StaffPVA!S34&lt;&gt;""),StudentPVA!S34-StaffPVA!S34,"")</f>
        <v/>
      </c>
      <c r="T34" s="1" t="str">
        <f>IF(AND(StudentPVA!T34&lt;&gt;"", StaffPVA!T34&lt;&gt;""),StudentPVA!T34-StaffPVA!T34,"")</f>
        <v/>
      </c>
      <c r="U34" s="1" t="str">
        <f>IF(AND(StudentPVA!U34&lt;&gt;"", StaffPVA!U34&lt;&gt;""),StudentPVA!U34-StaffPVA!U34,"")</f>
        <v/>
      </c>
      <c r="V34" s="1" t="str">
        <f>IF(AND(StudentPVA!V34&lt;&gt;"", StaffPVA!V34&lt;&gt;""),StudentPVA!V34-StaffPVA!V34,"")</f>
        <v/>
      </c>
      <c r="W34" s="1" t="str">
        <f>IF(AND(StudentPVA!W34&lt;&gt;"", StaffPVA!W34&lt;&gt;""),StudentPVA!W34-StaffPVA!W34,"")</f>
        <v/>
      </c>
      <c r="X34" s="1" t="str">
        <f>IF(AND(StudentPVA!X34&lt;&gt;"", StaffPVA!X34&lt;&gt;""),StudentPVA!X34-StaffPVA!X34,"")</f>
        <v/>
      </c>
      <c r="Y34" s="1" t="str">
        <f>IF(AND(StudentPVA!Y34&lt;&gt;"", StaffPVA!Y34&lt;&gt;""),StudentPVA!Y34-StaffPVA!Y34,"")</f>
        <v/>
      </c>
      <c r="Z34" s="1" t="str">
        <f>IF(AND(StudentPVA!Z34&lt;&gt;"", StaffPVA!Z34&lt;&gt;""),StudentPVA!Z34-StaffPVA!Z34,"")</f>
        <v/>
      </c>
      <c r="AA34" s="1" t="str">
        <f>IF(AND(StudentPVA!AA34&lt;&gt;"", StaffPVA!AA34&lt;&gt;""),StudentPVA!AA34-StaffPVA!AA34,"")</f>
        <v/>
      </c>
      <c r="AB34" s="1" t="str">
        <f>IF(AND(StudentPVA!AB34&lt;&gt;"", StaffPVA!AB34&lt;&gt;""),StudentPVA!AB34-StaffPVA!AB34,"")</f>
        <v/>
      </c>
      <c r="AC34" s="1" t="str">
        <f>IF(AND(StudentPVA!AC34&lt;&gt;"", StaffPVA!AC34&lt;&gt;""),StudentPVA!AC34-StaffPVA!AC34,"")</f>
        <v/>
      </c>
      <c r="AD34" s="1" t="str">
        <f>IF(AND(StudentPVA!AD34&lt;&gt;"", StaffPVA!AD34&lt;&gt;""),StudentPVA!AD34-StaffPVA!AD34,"")</f>
        <v/>
      </c>
      <c r="AE34" s="1" t="str">
        <f>IF(AND(StudentPVA!AE34&lt;&gt;"", StaffPVA!AE34&lt;&gt;""),StudentPVA!AE34-StaffPVA!AE34,"")</f>
        <v/>
      </c>
      <c r="AF34" s="1" t="str">
        <f>IF(AND(StudentPVA!AF34&lt;&gt;"", StaffPVA!AF34&lt;&gt;""),StudentPVA!AF34-StaffPVA!AF34,"")</f>
        <v/>
      </c>
      <c r="AG34" s="1" t="str">
        <f>IF(AND(StudentPVA!AG34&lt;&gt;"", StaffPVA!AG34&lt;&gt;""),StudentPVA!AG34-StaffPVA!AG34,"")</f>
        <v/>
      </c>
      <c r="AH34" s="1" t="str">
        <f>IF(AND(StudentPVA!AH34&lt;&gt;"", StaffPVA!AH34&lt;&gt;""),StudentPVA!AH34-StaffPVA!AH34,"")</f>
        <v/>
      </c>
      <c r="AI34" s="1" t="str">
        <f>IF(AND(StudentPVA!AI34&lt;&gt;"", StaffPVA!AI34&lt;&gt;""),StudentPVA!AI34-StaffPVA!AI34,"")</f>
        <v/>
      </c>
      <c r="AJ34" s="1" t="str">
        <f>IF(AND(StudentPVA!AJ34&lt;&gt;"", StaffPVA!AJ34&lt;&gt;""),StudentPVA!AJ34-StaffPVA!AJ34,"")</f>
        <v/>
      </c>
      <c r="AK34" s="1" t="str">
        <f>IF(AND(StudentPVA!AK34&lt;&gt;"", StaffPVA!AK34&lt;&gt;""),StudentPVA!AK34-StaffPVA!AK34,"")</f>
        <v/>
      </c>
      <c r="AL34" s="1" t="str">
        <f>IF(AND(StudentPVA!AL34&lt;&gt;"", StaffPVA!AL34&lt;&gt;""),StudentPVA!AL34-StaffPVA!AL34,"")</f>
        <v/>
      </c>
      <c r="AM34" s="1" t="str">
        <f>IF(AND(StudentPVA!AM34&lt;&gt;"", StaffPVA!AM34&lt;&gt;""),StudentPVA!AM34-StaffPVA!AM34,"")</f>
        <v/>
      </c>
      <c r="AN34" s="1" t="str">
        <f>IF(AND(StudentPVA!AN34&lt;&gt;"", StaffPVA!AN34&lt;&gt;""),StudentPVA!AN34-StaffPVA!AN34,"")</f>
        <v/>
      </c>
      <c r="AO34" s="1" t="str">
        <f>IF(AND(StudentPVA!AO34&lt;&gt;"", StaffPVA!AO34&lt;&gt;""),StudentPVA!AO34-StaffPVA!AO34,"")</f>
        <v/>
      </c>
      <c r="AP34" s="1" t="str">
        <f>IF(AND(StudentPVA!AP34&lt;&gt;"", StaffPVA!AP34&lt;&gt;""),StudentPVA!AP34-StaffPVA!AP34,"")</f>
        <v/>
      </c>
      <c r="AQ34" s="1" t="str">
        <f>IF(AND(StudentPVA!AQ34&lt;&gt;"", StaffPVA!AQ34&lt;&gt;""),StudentPVA!AQ34-StaffPVA!AQ34,"")</f>
        <v/>
      </c>
      <c r="AR34" s="1" t="str">
        <f>IF(AND(StudentPVA!AR34&lt;&gt;"", StaffPVA!AR34&lt;&gt;""),StudentPVA!AR34-StaffPVA!AR34,"")</f>
        <v/>
      </c>
      <c r="AS34" s="1" t="str">
        <f>IF(AND(StudentPVA!AS34&lt;&gt;"", StaffPVA!AS34&lt;&gt;""),StudentPVA!AS34-StaffPVA!AS34,"")</f>
        <v/>
      </c>
      <c r="AT34" s="1" t="str">
        <f>IF(AND(StudentPVA!AT34&lt;&gt;"", StaffPVA!AT34&lt;&gt;""),StudentPVA!AT34-StaffPVA!AT34,"")</f>
        <v/>
      </c>
      <c r="AU34" s="1" t="str">
        <f>IF(AND(StudentPVA!AU34&lt;&gt;"", StaffPVA!AU34&lt;&gt;""),StudentPVA!AU34-StaffPVA!AU34,"")</f>
        <v/>
      </c>
      <c r="AV34" s="1" t="str">
        <f>IF(AND(StudentPVA!AV34&lt;&gt;"", StaffPVA!AV34&lt;&gt;""),StudentPVA!AV34-StaffPVA!AV34,"")</f>
        <v/>
      </c>
      <c r="AW34" s="1" t="str">
        <f>IF(AND(StudentPVA!AW34&lt;&gt;"", StaffPVA!AW34&lt;&gt;""),StudentPVA!AW34-StaffPVA!AW34,"")</f>
        <v/>
      </c>
      <c r="AX34" s="1" t="str">
        <f>IF(AND(StudentPVA!AX34&lt;&gt;"", StaffPVA!AX34&lt;&gt;""),StudentPVA!AX34-StaffPVA!AX34,"")</f>
        <v/>
      </c>
      <c r="AY34" s="1" t="str">
        <f>IF(AND(StudentPVA!AY34&lt;&gt;"", StaffPVA!AY34&lt;&gt;""),StudentPVA!AY34-StaffPVA!AY34,"")</f>
        <v/>
      </c>
      <c r="AZ34" s="1" t="str">
        <f>IF(AND(StudentPVA!AZ34&lt;&gt;"", StaffPVA!AZ34&lt;&gt;""),StudentPVA!AZ34-StaffPVA!AZ34,"")</f>
        <v/>
      </c>
      <c r="BA34" s="1" t="str">
        <f>IF(AND(StudentPVA!BA34&lt;&gt;"", StaffPVA!BA34&lt;&gt;""),StudentPVA!BA34-StaffPVA!BA34,"")</f>
        <v/>
      </c>
      <c r="BB34" s="1" t="str">
        <f>IF(AND(StudentPVA!BB34&lt;&gt;"", StaffPVA!BB34&lt;&gt;""),StudentPVA!BB34-StaffPVA!BB34,"")</f>
        <v/>
      </c>
      <c r="BC34" s="1" t="str">
        <f>IF(AND(StudentPVA!BC34&lt;&gt;"", StaffPVA!BC34&lt;&gt;""),StudentPVA!BC34-StaffPVA!BC34,"")</f>
        <v/>
      </c>
      <c r="BD34" s="1" t="str">
        <f>IF(AND(StudentPVA!BD34&lt;&gt;"", StaffPVA!BD34&lt;&gt;""),StudentPVA!BD34-StaffPVA!BD34,"")</f>
        <v/>
      </c>
      <c r="BE34" s="1" t="str">
        <f>IF(AND(StudentPVA!BE34&lt;&gt;"", StaffPVA!BE34&lt;&gt;""),StudentPVA!BE34-StaffPVA!BE34,"")</f>
        <v/>
      </c>
      <c r="BF34" s="1" t="str">
        <f>IF(AND(StudentPVA!BF34&lt;&gt;"", StaffPVA!BF34&lt;&gt;""),StudentPVA!BF34-StaffPVA!BF34,"")</f>
        <v/>
      </c>
      <c r="BG34" s="1" t="str">
        <f>IF(AND(StudentPVA!BG34&lt;&gt;"", StaffPVA!BG34&lt;&gt;""),StudentPVA!BG34-StaffPVA!BG34,"")</f>
        <v/>
      </c>
      <c r="BH34" s="1" t="str">
        <f>IF(AND(StudentPVA!BH34&lt;&gt;"", StaffPVA!BH34&lt;&gt;""),StudentPVA!BH34-StaffPVA!BH34,"")</f>
        <v/>
      </c>
      <c r="BI34" s="1" t="str">
        <f>IF(AND(StudentPVA!BI34&lt;&gt;"", StaffPVA!BI34&lt;&gt;""),StudentPVA!BI34-StaffPVA!BI34,"")</f>
        <v/>
      </c>
      <c r="BJ34" s="1" t="str">
        <f>IF(AND(StudentPVA!BJ34&lt;&gt;"", StaffPVA!BJ34&lt;&gt;""),StudentPVA!BJ34-StaffPVA!BJ34,"")</f>
        <v/>
      </c>
      <c r="BK34" s="1" t="str">
        <f>IF(AND(StudentPVA!BK34&lt;&gt;"", StaffPVA!BK34&lt;&gt;""),StudentPVA!BK34-StaffPVA!BK34,"")</f>
        <v/>
      </c>
      <c r="BL34" s="1" t="str">
        <f>IF(AND(StudentPVA!BL34&lt;&gt;"", StaffPVA!BL34&lt;&gt;""),StudentPVA!BL34-StaffPVA!BL34,"")</f>
        <v/>
      </c>
      <c r="BM34" s="1" t="str">
        <f>IF(AND(StudentPVA!BM34&lt;&gt;"", StaffPVA!BM34&lt;&gt;""),StudentPVA!BM34-StaffPVA!BM34,"")</f>
        <v/>
      </c>
      <c r="BN34" s="1" t="str">
        <f>IF(AND(StudentPVA!BN34&lt;&gt;"", StaffPVA!BN34&lt;&gt;""),StudentPVA!BN34-StaffPVA!BN34,"")</f>
        <v/>
      </c>
      <c r="BO34" s="1" t="str">
        <f>IF(AND(StudentPVA!BO34&lt;&gt;"", StaffPVA!BO34&lt;&gt;""),StudentPVA!BO34-StaffPVA!BO34,"")</f>
        <v/>
      </c>
      <c r="BP34" s="1" t="str">
        <f>IF(AND(StudentPVA!BP34&lt;&gt;"", StaffPVA!BP34&lt;&gt;""),StudentPVA!BP34-StaffPVA!BP34,"")</f>
        <v/>
      </c>
      <c r="BQ34" s="1" t="str">
        <f>IF(AND(StudentPVA!BQ34&lt;&gt;"", StaffPVA!BQ34&lt;&gt;""),StudentPVA!BQ34-StaffPVA!BQ34,"")</f>
        <v/>
      </c>
      <c r="BR34" s="1" t="str">
        <f>IF(AND(StudentPVA!BR34&lt;&gt;"", StaffPVA!BR34&lt;&gt;""),StudentPVA!BR34-StaffPVA!BR34,"")</f>
        <v/>
      </c>
      <c r="BS34" s="1" t="str">
        <f>IF(AND(StudentPVA!BS34&lt;&gt;"", StaffPVA!BS34&lt;&gt;""),StudentPVA!BS34-StaffPVA!BS34,"")</f>
        <v/>
      </c>
      <c r="BT34" s="1" t="str">
        <f>IF(AND(StudentPVA!BT34&lt;&gt;"", StaffPVA!BT34&lt;&gt;""),StudentPVA!BT34-StaffPVA!BT34,"")</f>
        <v/>
      </c>
      <c r="BU34" s="1" t="str">
        <f>IF(AND(StudentPVA!BU34&lt;&gt;"", StaffPVA!BU34&lt;&gt;""),StudentPVA!BU34-StaffPVA!BU34,"")</f>
        <v/>
      </c>
      <c r="BV34" s="1" t="str">
        <f>IF(AND(StudentPVA!BV34&lt;&gt;"", StaffPVA!BV34&lt;&gt;""),StudentPVA!BV34-StaffPVA!BV34,"")</f>
        <v/>
      </c>
      <c r="BW34" s="1" t="str">
        <f>IF(AND(StudentPVA!BW34&lt;&gt;"", StaffPVA!BW34&lt;&gt;""),StudentPVA!BW34-StaffPVA!BW34,"")</f>
        <v/>
      </c>
      <c r="BX34" s="1" t="str">
        <f>IF(AND(StudentPVA!BX34&lt;&gt;"", StaffPVA!BX34&lt;&gt;""),StudentPVA!BX34-StaffPVA!BX34,"")</f>
        <v/>
      </c>
      <c r="BY34" s="1" t="str">
        <f>IF(AND(StudentPVA!BY34&lt;&gt;"", StaffPVA!BY34&lt;&gt;""),StudentPVA!BY34-StaffPVA!BY34,"")</f>
        <v/>
      </c>
      <c r="BZ34" s="1" t="str">
        <f>IF(AND(StudentPVA!BZ34&lt;&gt;"", StaffPVA!BZ34&lt;&gt;""),StudentPVA!BZ34-StaffPVA!BZ34,"")</f>
        <v/>
      </c>
      <c r="CA34" s="1" t="str">
        <f>IF(AND(StudentPVA!CA34&lt;&gt;"", StaffPVA!CA34&lt;&gt;""),StudentPVA!CA34-StaffPVA!CA34,"")</f>
        <v/>
      </c>
      <c r="CB34" s="1" t="str">
        <f>IF(AND(StudentPVA!CB34&lt;&gt;"", StaffPVA!CB34&lt;&gt;""),StudentPVA!CB34-StaffPVA!CB34,"")</f>
        <v/>
      </c>
      <c r="CC34" s="1" t="str">
        <f>IF(AND(StudentPVA!CC34&lt;&gt;"", StaffPVA!CC34&lt;&gt;""),StudentPVA!CC34-StaffPVA!CC34,"")</f>
        <v/>
      </c>
      <c r="CD34" s="1" t="str">
        <f>IF(AND(StudentPVA!CD34&lt;&gt;"", StaffPVA!CD34&lt;&gt;""),StudentPVA!CD34-StaffPVA!CD34,"")</f>
        <v/>
      </c>
      <c r="CE34" s="1" t="str">
        <f>IF(AND(StudentPVA!CE34&lt;&gt;"", StaffPVA!CE34&lt;&gt;""),StudentPVA!CE34-StaffPVA!CE34,"")</f>
        <v/>
      </c>
      <c r="CF34" s="1" t="str">
        <f>IF(AND(StudentPVA!CF34&lt;&gt;"", StaffPVA!CF34&lt;&gt;""),StudentPVA!CF34-StaffPVA!CF34,"")</f>
        <v/>
      </c>
      <c r="CG34" s="1" t="str">
        <f>IF(AND(StudentPVA!CG34&lt;&gt;"", StaffPVA!CG34&lt;&gt;""),StudentPVA!CG34-StaffPVA!CG34,"")</f>
        <v/>
      </c>
      <c r="CH34" s="1" t="str">
        <f>IF(AND(StudentPVA!CH34&lt;&gt;"", StaffPVA!CH34&lt;&gt;""),StudentPVA!CH34-StaffPVA!CH34,"")</f>
        <v/>
      </c>
      <c r="CI34" s="1" t="str">
        <f>IF(AND(StudentPVA!CI34&lt;&gt;"", StaffPVA!CI34&lt;&gt;""),StudentPVA!CI34-StaffPVA!CI34,"")</f>
        <v/>
      </c>
      <c r="CJ34" s="1" t="str">
        <f>IF(AND(StudentPVA!CJ34&lt;&gt;"", StaffPVA!CJ34&lt;&gt;""),StudentPVA!CJ34-StaffPVA!CJ34,"")</f>
        <v/>
      </c>
      <c r="CK34" s="1" t="str">
        <f>IF(AND(StudentPVA!CK34&lt;&gt;"", StaffPVA!CK34&lt;&gt;""),StudentPVA!CK34-StaffPVA!CK34,"")</f>
        <v/>
      </c>
      <c r="CL34" s="1" t="str">
        <f>IF(AND(StudentPVA!CL34&lt;&gt;"", StaffPVA!CL34&lt;&gt;""),StudentPVA!CL34-StaffPVA!CL34,"")</f>
        <v/>
      </c>
      <c r="CM34" s="1" t="str">
        <f>IF(AND(StudentPVA!CM34&lt;&gt;"", StaffPVA!CM34&lt;&gt;""),StudentPVA!CM34-StaffPVA!CM34,"")</f>
        <v/>
      </c>
      <c r="CN34" s="1" t="str">
        <f>IF(AND(StudentPVA!CN34&lt;&gt;"", StaffPVA!CN34&lt;&gt;""),StudentPVA!CN34-StaffPVA!CN34,"")</f>
        <v/>
      </c>
      <c r="CO34" s="1" t="str">
        <f>IF(AND(StudentPVA!CO34&lt;&gt;"", StaffPVA!CO34&lt;&gt;""),StudentPVA!CO34-StaffPVA!CO34,"")</f>
        <v/>
      </c>
      <c r="CP34" s="1" t="str">
        <f>IF(AND(StudentPVA!CP34&lt;&gt;"", StaffPVA!CP34&lt;&gt;""),StudentPVA!CP34-StaffPVA!CP34,"")</f>
        <v/>
      </c>
      <c r="CQ34" s="1" t="str">
        <f>IF(AND(StudentPVA!CQ34&lt;&gt;"", StaffPVA!CQ34&lt;&gt;""),StudentPVA!CQ34-StaffPVA!CQ34,"")</f>
        <v/>
      </c>
      <c r="CR34" s="1" t="str">
        <f>IF(AND(StudentPVA!CR34&lt;&gt;"", StaffPVA!CR34&lt;&gt;""),StudentPVA!CR34-StaffPVA!CR34,"")</f>
        <v/>
      </c>
      <c r="CS34" s="1" t="str">
        <f>IF(AND(StudentPVA!CS34&lt;&gt;"", StaffPVA!CS34&lt;&gt;""),StudentPVA!CS34-StaffPVA!CS34,"")</f>
        <v/>
      </c>
      <c r="CT34" s="1" t="str">
        <f>IF(AND(StudentPVA!CT34&lt;&gt;"", StaffPVA!CT34&lt;&gt;""),StudentPVA!CT34-StaffPVA!CT34,"")</f>
        <v/>
      </c>
      <c r="CU34" s="1" t="str">
        <f>IF(AND(StudentPVA!CU34&lt;&gt;"", StaffPVA!CU34&lt;&gt;""),StudentPVA!CU34-StaffPVA!CU34,"")</f>
        <v/>
      </c>
      <c r="CV34" s="1" t="str">
        <f>IF(AND(StudentPVA!CV34&lt;&gt;"", StaffPVA!CV34&lt;&gt;""),StudentPVA!CV34-StaffPVA!CV34,"")</f>
        <v/>
      </c>
      <c r="CW34" s="1" t="str">
        <f>IF(AND(StudentPVA!CW34&lt;&gt;"", StaffPVA!CW34&lt;&gt;""),StudentPVA!CW34-StaffPVA!CW34,"")</f>
        <v/>
      </c>
      <c r="CX34" s="1" t="str">
        <f>IF(AND(StudentPVA!CX34&lt;&gt;"", StaffPVA!CX34&lt;&gt;""),StudentPVA!CX34-StaffPVA!CX34,"")</f>
        <v/>
      </c>
      <c r="CY34" s="1" t="str">
        <f>IF(AND(StudentPVA!CY34&lt;&gt;"", StaffPVA!CY34&lt;&gt;""),StudentPVA!CY34-StaffPVA!CY34,"")</f>
        <v/>
      </c>
      <c r="CZ34" s="1" t="str">
        <f>IF(AND(StudentPVA!CZ34&lt;&gt;"", StaffPVA!CZ34&lt;&gt;""),StudentPVA!CZ34-StaffPVA!CZ34,"")</f>
        <v/>
      </c>
      <c r="DA34" s="1" t="str">
        <f>IF(AND(StudentPVA!DA34&lt;&gt;"", StaffPVA!DA34&lt;&gt;""),StudentPVA!DA34-StaffPVA!DA34,"")</f>
        <v/>
      </c>
      <c r="DB34" s="1" t="str">
        <f>IF(AND(StudentPVA!DB34&lt;&gt;"", StaffPVA!DB34&lt;&gt;""),StudentPVA!DB34-StaffPVA!DB34,"")</f>
        <v/>
      </c>
      <c r="DC34" s="1" t="str">
        <f>IF(AND(StudentPVA!DC34&lt;&gt;"", StaffPVA!DC34&lt;&gt;""),StudentPVA!DC34-StaffPVA!DC34,"")</f>
        <v/>
      </c>
      <c r="DD34" s="1" t="str">
        <f>IF(AND(StudentPVA!DD34&lt;&gt;"", StaffPVA!DD34&lt;&gt;""),StudentPVA!DD34-StaffPVA!DD34,"")</f>
        <v/>
      </c>
      <c r="DE34" s="1" t="str">
        <f>IF(AND(StudentPVA!DE34&lt;&gt;"", StaffPVA!DE34&lt;&gt;""),StudentPVA!DE34-StaffPVA!DE34,"")</f>
        <v/>
      </c>
      <c r="DF34" s="1" t="str">
        <f>IF(AND(StudentPVA!DF34&lt;&gt;"", StaffPVA!DF34&lt;&gt;""),StudentPVA!DF34-StaffPVA!DF34,"")</f>
        <v/>
      </c>
      <c r="DG34" s="1" t="str">
        <f>IF(AND(StudentPVA!DG34&lt;&gt;"", StaffPVA!DG34&lt;&gt;""),StudentPVA!DG34-StaffPVA!DG34,"")</f>
        <v/>
      </c>
      <c r="DH34" s="1" t="str">
        <f>IF(AND(StudentPVA!DH34&lt;&gt;"", StaffPVA!DH34&lt;&gt;""),StudentPVA!DH34-StaffPVA!DH34,"")</f>
        <v/>
      </c>
      <c r="DI34" s="1" t="str">
        <f>IF(AND(StudentPVA!DI34&lt;&gt;"", StaffPVA!DI34&lt;&gt;""),StudentPVA!DI34-StaffPVA!DI34,"")</f>
        <v/>
      </c>
      <c r="DJ34" s="1" t="str">
        <f>IF(AND(StudentPVA!DJ34&lt;&gt;"", StaffPVA!DJ34&lt;&gt;""),StudentPVA!DJ34-StaffPVA!DJ34,"")</f>
        <v/>
      </c>
      <c r="DK34" s="1" t="str">
        <f>IF(AND(StudentPVA!DK34&lt;&gt;"", StaffPVA!DK34&lt;&gt;""),StudentPVA!DK34-StaffPVA!DK34,"")</f>
        <v/>
      </c>
      <c r="DL34" s="1" t="str">
        <f>IF(AND(StudentPVA!DL34&lt;&gt;"", StaffPVA!DL34&lt;&gt;""),StudentPVA!DL34-StaffPVA!DL34,"")</f>
        <v/>
      </c>
      <c r="DM34" s="1" t="str">
        <f>IF(AND(StudentPVA!DM34&lt;&gt;"", StaffPVA!DM34&lt;&gt;""),StudentPVA!DM34-StaffPVA!DM34,"")</f>
        <v/>
      </c>
      <c r="DN34" s="1" t="str">
        <f>IF(AND(StudentPVA!DN34&lt;&gt;"", StaffPVA!DN34&lt;&gt;""),StudentPVA!DN34-StaffPVA!DN34,"")</f>
        <v/>
      </c>
      <c r="DO34" s="1" t="str">
        <f>IF(AND(StudentPVA!DO34&lt;&gt;"", StaffPVA!DO34&lt;&gt;""),StudentPVA!DO34-StaffPVA!DO34,"")</f>
        <v/>
      </c>
      <c r="DP34" s="1" t="str">
        <f>IF(AND(StudentPVA!DP34&lt;&gt;"", StaffPVA!DP34&lt;&gt;""),StudentPVA!DP34-StaffPVA!DP34,"")</f>
        <v/>
      </c>
      <c r="DQ34" s="1" t="str">
        <f>IF(AND(StudentPVA!DQ34&lt;&gt;"", StaffPVA!DQ34&lt;&gt;""),StudentPVA!DQ34-StaffPVA!DQ34,"")</f>
        <v/>
      </c>
      <c r="DR34" s="1" t="str">
        <f>IF(AND(StudentPVA!DR34&lt;&gt;"", StaffPVA!DR34&lt;&gt;""),StudentPVA!DR34-StaffPVA!DR34,"")</f>
        <v/>
      </c>
      <c r="DS34" s="1" t="str">
        <f>IF(AND(StudentPVA!DS34&lt;&gt;"", StaffPVA!DS34&lt;&gt;""),StudentPVA!DS34-StaffPVA!DS34,"")</f>
        <v/>
      </c>
      <c r="DT34" s="1" t="str">
        <f>IF(AND(StudentPVA!DT34&lt;&gt;"", StaffPVA!DT34&lt;&gt;""),StudentPVA!DT34-StaffPVA!DT34,"")</f>
        <v/>
      </c>
      <c r="DU34" s="1" t="str">
        <f>IF(AND(StudentPVA!DU34&lt;&gt;"", StaffPVA!DU34&lt;&gt;""),StudentPVA!DU34-StaffPVA!DU34,"")</f>
        <v/>
      </c>
      <c r="DV34" s="1" t="str">
        <f>IF(AND(StudentPVA!DV34&lt;&gt;"", StaffPVA!DV34&lt;&gt;""),StudentPVA!DV34-StaffPVA!DV34,"")</f>
        <v/>
      </c>
      <c r="DW34" s="1" t="str">
        <f>IF(AND(StudentPVA!DW34&lt;&gt;"", StaffPVA!DW34&lt;&gt;""),StudentPVA!DW34-StaffPVA!DW34,"")</f>
        <v/>
      </c>
      <c r="DX34" s="1" t="str">
        <f>IF(AND(StudentPVA!DX34&lt;&gt;"", StaffPVA!DX34&lt;&gt;""),StudentPVA!DX34-StaffPVA!DX34,"")</f>
        <v/>
      </c>
      <c r="DY34" s="1" t="str">
        <f>IF(AND(StudentPVA!DY34&lt;&gt;"", StaffPVA!DY34&lt;&gt;""),StudentPVA!DY34-StaffPVA!DY34,"")</f>
        <v/>
      </c>
      <c r="DZ34" s="1" t="str">
        <f>IF(AND(StudentPVA!DZ34&lt;&gt;"", StaffPVA!DZ34&lt;&gt;""),StudentPVA!DZ34-StaffPVA!DZ34,"")</f>
        <v/>
      </c>
      <c r="EA34" s="1" t="str">
        <f>IF(AND(StudentPVA!EA34&lt;&gt;"", StaffPVA!EA34&lt;&gt;""),StudentPVA!EA34-StaffPVA!EA34,"")</f>
        <v/>
      </c>
      <c r="EB34" s="1" t="str">
        <f>IF(AND(StudentPVA!EB34&lt;&gt;"", StaffPVA!EB34&lt;&gt;""),StudentPVA!EB34-StaffPVA!EB34,"")</f>
        <v/>
      </c>
      <c r="EC34" s="1" t="str">
        <f>IF(AND(StudentPVA!EC34&lt;&gt;"", StaffPVA!EC34&lt;&gt;""),StudentPVA!EC34-StaffPVA!EC34,"")</f>
        <v/>
      </c>
      <c r="ED34" s="1" t="str">
        <f>IF(AND(StudentPVA!ED34&lt;&gt;"", StaffPVA!ED34&lt;&gt;""),StudentPVA!ED34-StaffPVA!ED34,"")</f>
        <v/>
      </c>
      <c r="EE34" s="1" t="str">
        <f>IF(AND(StudentPVA!EE34&lt;&gt;"", StaffPVA!EE34&lt;&gt;""),StudentPVA!EE34-StaffPVA!EE34,"")</f>
        <v/>
      </c>
      <c r="EF34" s="1" t="str">
        <f>IF(AND(StudentPVA!EF34&lt;&gt;"", StaffPVA!EF34&lt;&gt;""),StudentPVA!EF34-StaffPVA!EF34,"")</f>
        <v/>
      </c>
      <c r="EG34" s="1" t="str">
        <f>IF(AND(StudentPVA!EG34&lt;&gt;"", StaffPVA!EG34&lt;&gt;""),StudentPVA!EG34-StaffPVA!EG34,"")</f>
        <v/>
      </c>
      <c r="EH34" s="1" t="str">
        <f>IF(AND(StudentPVA!EH34&lt;&gt;"", StaffPVA!EH34&lt;&gt;""),StudentPVA!EH34-StaffPVA!EH34,"")</f>
        <v/>
      </c>
      <c r="EI34" s="1" t="str">
        <f>IF(AND(StudentPVA!EI34&lt;&gt;"", StaffPVA!EI34&lt;&gt;""),StudentPVA!EI34-StaffPVA!EI34,"")</f>
        <v/>
      </c>
      <c r="EJ34" s="1" t="str">
        <f>IF(AND(StudentPVA!EJ34&lt;&gt;"", StaffPVA!EJ34&lt;&gt;""),StudentPVA!EJ34-StaffPVA!EJ34,"")</f>
        <v/>
      </c>
      <c r="EK34" s="1" t="str">
        <f>IF(AND(StudentPVA!EK34&lt;&gt;"", StaffPVA!EK34&lt;&gt;""),StudentPVA!EK34-StaffPVA!EK34,"")</f>
        <v/>
      </c>
      <c r="EL34" s="1" t="str">
        <f>IF(AND(StudentPVA!EL34&lt;&gt;"", StaffPVA!EL34&lt;&gt;""),StudentPVA!EL34-StaffPVA!EL34,"")</f>
        <v/>
      </c>
      <c r="EM34" s="1" t="str">
        <f>IF(AND(StudentPVA!EM34&lt;&gt;"", StaffPVA!EM34&lt;&gt;""),StudentPVA!EM34-StaffPVA!EM34,"")</f>
        <v/>
      </c>
      <c r="EN34" s="1" t="str">
        <f>IF(AND(StudentPVA!EN34&lt;&gt;"", StaffPVA!EN34&lt;&gt;""),StudentPVA!EN34-StaffPVA!EN34,"")</f>
        <v/>
      </c>
      <c r="EO34" s="1" t="str">
        <f>IF(AND(StudentPVA!EO34&lt;&gt;"", StaffPVA!EO34&lt;&gt;""),StudentPVA!EO34-StaffPVA!EO34,"")</f>
        <v/>
      </c>
      <c r="EP34" s="1" t="str">
        <f>IF(AND(StudentPVA!EP34&lt;&gt;"", StaffPVA!EP34&lt;&gt;""),StudentPVA!EP34-StaffPVA!EP34,"")</f>
        <v/>
      </c>
      <c r="EQ34" s="1" t="str">
        <f>IF(AND(StudentPVA!EQ34&lt;&gt;"", StaffPVA!EQ34&lt;&gt;""),StudentPVA!EQ34-StaffPVA!EQ34,"")</f>
        <v/>
      </c>
      <c r="ER34" s="1" t="str">
        <f>IF(AND(StudentPVA!ER34&lt;&gt;"", StaffPVA!ER34&lt;&gt;""),StudentPVA!ER34-StaffPVA!ER34,"")</f>
        <v/>
      </c>
      <c r="ES34" s="1" t="str">
        <f>IF(AND(StudentPVA!ES34&lt;&gt;"", StaffPVA!ES34&lt;&gt;""),StudentPVA!ES34-StaffPVA!ES34,"")</f>
        <v/>
      </c>
      <c r="ET34" s="1" t="str">
        <f>IF(AND(StudentPVA!ET34&lt;&gt;"", StaffPVA!ET34&lt;&gt;""),StudentPVA!ET34-StaffPVA!ET34,"")</f>
        <v/>
      </c>
      <c r="EU34" s="1" t="str">
        <f>IF(AND(StudentPVA!EU34&lt;&gt;"", StaffPVA!EU34&lt;&gt;""),StudentPVA!EU34-StaffPVA!EU34,"")</f>
        <v/>
      </c>
      <c r="EV34" s="1" t="str">
        <f>IF(AND(StudentPVA!EV34&lt;&gt;"", StaffPVA!EV34&lt;&gt;""),StudentPVA!EV34-StaffPVA!EV34,"")</f>
        <v/>
      </c>
      <c r="EW34" s="1" t="str">
        <f>IF(AND(StudentPVA!EW34&lt;&gt;"", StaffPVA!EW34&lt;&gt;""),StudentPVA!EW34-StaffPVA!EW34,"")</f>
        <v/>
      </c>
      <c r="EX34" s="1" t="str">
        <f>IF(AND(StudentPVA!EX34&lt;&gt;"", StaffPVA!EX34&lt;&gt;""),StudentPVA!EX34-StaffPVA!EX34,"")</f>
        <v/>
      </c>
      <c r="EY34" s="1" t="str">
        <f>IF(AND(StudentPVA!EY34&lt;&gt;"", StaffPVA!EY34&lt;&gt;""),StudentPVA!EY34-StaffPVA!EY34,"")</f>
        <v/>
      </c>
      <c r="EZ34" s="1" t="str">
        <f>IF(AND(StudentPVA!EZ34&lt;&gt;"", StaffPVA!EZ34&lt;&gt;""),StudentPVA!EZ34-StaffPVA!EZ34,"")</f>
        <v/>
      </c>
      <c r="FA34" s="1" t="str">
        <f>IF(AND(StudentPVA!FA34&lt;&gt;"", StaffPVA!FA34&lt;&gt;""),StudentPVA!FA34-StaffPVA!FA34,"")</f>
        <v/>
      </c>
      <c r="FB34" s="1" t="str">
        <f>IF(AND(StudentPVA!FB34&lt;&gt;"", StaffPVA!FB34&lt;&gt;""),StudentPVA!FB34-StaffPVA!FB34,"")</f>
        <v/>
      </c>
      <c r="FC34" s="1" t="str">
        <f>IF(AND(StudentPVA!FC34&lt;&gt;"", StaffPVA!FC34&lt;&gt;""),StudentPVA!FC34-StaffPVA!FC34,"")</f>
        <v/>
      </c>
      <c r="FD34" s="1" t="str">
        <f>IF(AND(StudentPVA!FD34&lt;&gt;"", StaffPVA!FD34&lt;&gt;""),StudentPVA!FD34-StaffPVA!FD34,"")</f>
        <v/>
      </c>
      <c r="FE34" s="1" t="str">
        <f>IF(AND(StudentPVA!FE34&lt;&gt;"", StaffPVA!FE34&lt;&gt;""),StudentPVA!FE34-StaffPVA!FE34,"")</f>
        <v/>
      </c>
      <c r="FF34" s="1" t="str">
        <f>IF(AND(StudentPVA!FF34&lt;&gt;"", StaffPVA!FF34&lt;&gt;""),StudentPVA!FF34-StaffPVA!FF34,"")</f>
        <v/>
      </c>
      <c r="FG34" s="1" t="str">
        <f>IF(AND(StudentPVA!FG34&lt;&gt;"", StaffPVA!FG34&lt;&gt;""),StudentPVA!FG34-StaffPVA!FG34,"")</f>
        <v/>
      </c>
      <c r="FH34" s="1" t="str">
        <f>IF(AND(StudentPVA!FH34&lt;&gt;"", StaffPVA!FH34&lt;&gt;""),StudentPVA!FH34-StaffPVA!FH34,"")</f>
        <v/>
      </c>
      <c r="FI34" s="1" t="str">
        <f>IF(AND(StudentPVA!FI34&lt;&gt;"", StaffPVA!FI34&lt;&gt;""),StudentPVA!FI34-StaffPVA!FI34,"")</f>
        <v/>
      </c>
      <c r="FJ34" s="1" t="str">
        <f>IF(AND(StudentPVA!FJ34&lt;&gt;"", StaffPVA!FJ34&lt;&gt;""),StudentPVA!FJ34-StaffPVA!FJ34,"")</f>
        <v/>
      </c>
      <c r="FK34" s="1" t="str">
        <f>IF(AND(StudentPVA!FK34&lt;&gt;"", StaffPVA!FK34&lt;&gt;""),StudentPVA!FK34-StaffPVA!FK34,"")</f>
        <v/>
      </c>
      <c r="FL34" s="1" t="str">
        <f>IF(AND(StudentPVA!FL34&lt;&gt;"", StaffPVA!FL34&lt;&gt;""),StudentPVA!FL34-StaffPVA!FL34,"")</f>
        <v/>
      </c>
      <c r="FM34" s="1" t="str">
        <f>IF(AND(StudentPVA!FM34&lt;&gt;"", StaffPVA!FM34&lt;&gt;""),StudentPVA!FM34-StaffPVA!FM34,"")</f>
        <v/>
      </c>
      <c r="FN34" s="1" t="str">
        <f>IF(AND(StudentPVA!FN34&lt;&gt;"", StaffPVA!FN34&lt;&gt;""),StudentPVA!FN34-StaffPVA!FN34,"")</f>
        <v/>
      </c>
      <c r="FO34" s="1" t="str">
        <f>IF(AND(StudentPVA!FO34&lt;&gt;"", StaffPVA!FO34&lt;&gt;""),StudentPVA!FO34-StaffPVA!FO34,"")</f>
        <v/>
      </c>
      <c r="FP34" s="1" t="str">
        <f>IF(AND(StudentPVA!FP34&lt;&gt;"", StaffPVA!FP34&lt;&gt;""),StudentPVA!FP34-StaffPVA!FP34,"")</f>
        <v/>
      </c>
      <c r="FQ34" s="1" t="str">
        <f>IF(AND(StudentPVA!FQ34&lt;&gt;"", StaffPVA!FQ34&lt;&gt;""),StudentPVA!FQ34-StaffPVA!FQ34,"")</f>
        <v/>
      </c>
      <c r="FR34" s="1" t="str">
        <f>IF(AND(StudentPVA!FR34&lt;&gt;"", StaffPVA!FR34&lt;&gt;""),StudentPVA!FR34-StaffPVA!FR34,"")</f>
        <v/>
      </c>
      <c r="FS34" s="1" t="str">
        <f>IF(AND(StudentPVA!FS34&lt;&gt;"", StaffPVA!FS34&lt;&gt;""),StudentPVA!FS34-StaffPVA!FS34,"")</f>
        <v/>
      </c>
      <c r="FT34" s="1" t="str">
        <f>IF(AND(StudentPVA!FT34&lt;&gt;"", StaffPVA!FT34&lt;&gt;""),StudentPVA!FT34-StaffPVA!FT34,"")</f>
        <v/>
      </c>
      <c r="FU34" s="1" t="str">
        <f>IF(AND(StudentPVA!FU34&lt;&gt;"", StaffPVA!FU34&lt;&gt;""),StudentPVA!FU34-StaffPVA!FU34,"")</f>
        <v/>
      </c>
      <c r="FV34" s="1" t="str">
        <f>IF(AND(StudentPVA!FV34&lt;&gt;"", StaffPVA!FV34&lt;&gt;""),StudentPVA!FV34-StaffPVA!FV34,"")</f>
        <v/>
      </c>
      <c r="FW34" s="1" t="str">
        <f>IF(AND(StudentPVA!FW34&lt;&gt;"", StaffPVA!FW34&lt;&gt;""),StudentPVA!FW34-StaffPVA!FW34,"")</f>
        <v/>
      </c>
      <c r="FX34" s="1" t="str">
        <f>IF(AND(StudentPVA!FX34&lt;&gt;"", StaffPVA!FX34&lt;&gt;""),StudentPVA!FX34-StaffPVA!FX34,"")</f>
        <v/>
      </c>
      <c r="FY34" s="1" t="str">
        <f>IF(AND(StudentPVA!FY34&lt;&gt;"", StaffPVA!FY34&lt;&gt;""),StudentPVA!FY34-StaffPVA!FY34,"")</f>
        <v/>
      </c>
      <c r="FZ34" s="1" t="str">
        <f>IF(AND(StudentPVA!FZ34&lt;&gt;"", StaffPVA!FZ34&lt;&gt;""),StudentPVA!FZ34-StaffPVA!FZ34,"")</f>
        <v/>
      </c>
      <c r="GA34" s="1" t="str">
        <f>IF(AND(StudentPVA!GA34&lt;&gt;"", StaffPVA!GA34&lt;&gt;""),StudentPVA!GA34-StaffPVA!GA34,"")</f>
        <v/>
      </c>
      <c r="GB34" s="1" t="str">
        <f>IF(AND(StudentPVA!GB34&lt;&gt;"", StaffPVA!GB34&lt;&gt;""),StudentPVA!GB34-StaffPVA!GB34,"")</f>
        <v/>
      </c>
      <c r="GC34" s="1" t="str">
        <f>IF(AND(StudentPVA!GC34&lt;&gt;"", StaffPVA!GC34&lt;&gt;""),StudentPVA!GC34-StaffPVA!GC34,"")</f>
        <v/>
      </c>
      <c r="GD34" s="1" t="str">
        <f>IF(AND(StudentPVA!GD34&lt;&gt;"", StaffPVA!GD34&lt;&gt;""),StudentPVA!GD34-StaffPVA!GD34,"")</f>
        <v/>
      </c>
      <c r="GE34" s="1" t="str">
        <f>IF(AND(StudentPVA!GE34&lt;&gt;"", StaffPVA!GE34&lt;&gt;""),StudentPVA!GE34-StaffPVA!GE34,"")</f>
        <v/>
      </c>
      <c r="GF34" s="1" t="str">
        <f>IF(AND(StudentPVA!GF34&lt;&gt;"", StaffPVA!GF34&lt;&gt;""),StudentPVA!GF34-StaffPVA!GF34,"")</f>
        <v/>
      </c>
      <c r="GG34" s="1" t="str">
        <f>IF(AND(StudentPVA!GG34&lt;&gt;"", StaffPVA!GG34&lt;&gt;""),StudentPVA!GG34-StaffPVA!GG34,"")</f>
        <v/>
      </c>
      <c r="GH34" s="1" t="str">
        <f>IF(AND(StudentPVA!GH34&lt;&gt;"", StaffPVA!GH34&lt;&gt;""),StudentPVA!GH34-StaffPVA!GH34,"")</f>
        <v/>
      </c>
      <c r="GI34" s="1" t="str">
        <f>IF(AND(StudentPVA!GI34&lt;&gt;"", StaffPVA!GI34&lt;&gt;""),StudentPVA!GI34-StaffPVA!GI34,"")</f>
        <v/>
      </c>
      <c r="GJ34" s="1" t="str">
        <f>IF(AND(StudentPVA!GJ34&lt;&gt;"", StaffPVA!GJ34&lt;&gt;""),StudentPVA!GJ34-StaffPVA!GJ34,"")</f>
        <v/>
      </c>
      <c r="GK34" s="1" t="str">
        <f>IF(AND(StudentPVA!GK34&lt;&gt;"", StaffPVA!GK34&lt;&gt;""),StudentPVA!GK34-StaffPVA!GK34,"")</f>
        <v/>
      </c>
      <c r="GL34" s="1" t="str">
        <f>IF(AND(StudentPVA!GL34&lt;&gt;"", StaffPVA!GL34&lt;&gt;""),StudentPVA!GL34-StaffPVA!GL34,"")</f>
        <v/>
      </c>
      <c r="GM34" s="1" t="str">
        <f>IF(AND(StudentPVA!GM34&lt;&gt;"", StaffPVA!GM34&lt;&gt;""),StudentPVA!GM34-StaffPVA!GM34,"")</f>
        <v/>
      </c>
      <c r="GN34" s="1" t="str">
        <f>IF(AND(StudentPVA!GN34&lt;&gt;"", StaffPVA!GN34&lt;&gt;""),StudentPVA!GN34-StaffPVA!GN34,"")</f>
        <v/>
      </c>
      <c r="GO34" s="1" t="str">
        <f>IF(AND(StudentPVA!GO34&lt;&gt;"", StaffPVA!GO34&lt;&gt;""),StudentPVA!GO34-StaffPVA!GO34,"")</f>
        <v/>
      </c>
      <c r="GP34" s="1" t="str">
        <f>IF(AND(StudentPVA!GP34&lt;&gt;"", StaffPVA!GP34&lt;&gt;""),StudentPVA!GP34-StaffPVA!GP34,"")</f>
        <v/>
      </c>
      <c r="GQ34" s="1" t="str">
        <f>IF(AND(StudentPVA!GQ34&lt;&gt;"", StaffPVA!GQ34&lt;&gt;""),StudentPVA!GQ34-StaffPVA!GQ34,"")</f>
        <v/>
      </c>
      <c r="GR34" s="1" t="str">
        <f>IF(AND(StudentPVA!GR34&lt;&gt;"", StaffPVA!GR34&lt;&gt;""),StudentPVA!GR34-StaffPVA!GR34,"")</f>
        <v/>
      </c>
      <c r="GS34" s="1" t="str">
        <f>IF(AND(StudentPVA!GS34&lt;&gt;"", StaffPVA!GS34&lt;&gt;""),StudentPVA!GS34-StaffPVA!GS34,"")</f>
        <v/>
      </c>
      <c r="GT34" s="1" t="str">
        <f>IF(AND(StudentPVA!GT34&lt;&gt;"", StaffPVA!GT34&lt;&gt;""),StudentPVA!GT34-StaffPVA!GT34,"")</f>
        <v/>
      </c>
      <c r="GU34" s="1" t="str">
        <f>IF(AND(StudentPVA!GU34&lt;&gt;"", StaffPVA!GU34&lt;&gt;""),StudentPVA!GU34-StaffPVA!GU34,"")</f>
        <v/>
      </c>
      <c r="GV34" s="1" t="str">
        <f>IF(AND(StudentPVA!GV34&lt;&gt;"", StaffPVA!GV34&lt;&gt;""),StudentPVA!GV34-StaffPVA!GV34,"")</f>
        <v/>
      </c>
      <c r="GW34" s="1" t="str">
        <f>IF(AND(StudentPVA!GW34&lt;&gt;"", StaffPVA!GW34&lt;&gt;""),StudentPVA!GW34-StaffPVA!GW34,"")</f>
        <v/>
      </c>
      <c r="GX34" s="1" t="str">
        <f>IF(AND(StudentPVA!GX34&lt;&gt;"", StaffPVA!GX34&lt;&gt;""),StudentPVA!GX34-StaffPVA!GX34,"")</f>
        <v/>
      </c>
      <c r="GY34" s="1" t="str">
        <f>IF(AND(StudentPVA!GY34&lt;&gt;"", StaffPVA!GY34&lt;&gt;""),StudentPVA!GY34-StaffPVA!GY34,"")</f>
        <v/>
      </c>
      <c r="GZ34" s="1" t="str">
        <f>IF(AND(StudentPVA!GZ34&lt;&gt;"", StaffPVA!GZ34&lt;&gt;""),StudentPVA!GZ34-StaffPVA!GZ34,"")</f>
        <v/>
      </c>
      <c r="HA34" s="1" t="str">
        <f>IF(AND(StudentPVA!HA34&lt;&gt;"", StaffPVA!HA34&lt;&gt;""),StudentPVA!HA34-StaffPVA!HA34,"")</f>
        <v/>
      </c>
      <c r="HB34" s="1" t="str">
        <f>IF(AND(StudentPVA!HB34&lt;&gt;"", StaffPVA!HB34&lt;&gt;""),StudentPVA!HB34-StaffPVA!HB34,"")</f>
        <v/>
      </c>
      <c r="HC34" s="1" t="str">
        <f>IF(AND(StudentPVA!HC34&lt;&gt;"", StaffPVA!HC34&lt;&gt;""),StudentPVA!HC34-StaffPVA!HC34,"")</f>
        <v/>
      </c>
      <c r="HD34" s="1" t="str">
        <f>IF(AND(StudentPVA!HD34&lt;&gt;"", StaffPVA!HD34&lt;&gt;""),StudentPVA!HD34-StaffPVA!HD34,"")</f>
        <v/>
      </c>
      <c r="HE34" s="1" t="str">
        <f>IF(AND(StudentPVA!HE34&lt;&gt;"", StaffPVA!HE34&lt;&gt;""),StudentPVA!HE34-StaffPVA!HE34,"")</f>
        <v/>
      </c>
      <c r="HF34" s="1" t="str">
        <f>IF(AND(StudentPVA!HF34&lt;&gt;"", StaffPVA!HF34&lt;&gt;""),StudentPVA!HF34-StaffPVA!HF34,"")</f>
        <v/>
      </c>
      <c r="HG34" s="1" t="str">
        <f>IF(AND(StudentPVA!HG34&lt;&gt;"", StaffPVA!HG34&lt;&gt;""),StudentPVA!HG34-StaffPVA!HG34,"")</f>
        <v/>
      </c>
      <c r="HH34" s="1" t="str">
        <f>IF(AND(StudentPVA!HH34&lt;&gt;"", StaffPVA!HH34&lt;&gt;""),StudentPVA!HH34-StaffPVA!HH34,"")</f>
        <v/>
      </c>
      <c r="HI34" s="1" t="str">
        <f>IF(AND(StudentPVA!HI34&lt;&gt;"", StaffPVA!HI34&lt;&gt;""),StudentPVA!HI34-StaffPVA!HI34,"")</f>
        <v/>
      </c>
      <c r="HJ34" s="1" t="str">
        <f>IF(AND(StudentPVA!HJ34&lt;&gt;"", StaffPVA!HJ34&lt;&gt;""),StudentPVA!HJ34-StaffPVA!HJ34,"")</f>
        <v/>
      </c>
      <c r="HK34" s="1" t="str">
        <f>IF(AND(StudentPVA!HK34&lt;&gt;"", StaffPVA!HK34&lt;&gt;""),StudentPVA!HK34-StaffPVA!HK34,"")</f>
        <v/>
      </c>
      <c r="HL34" s="1" t="str">
        <f>IF(AND(StudentPVA!HL34&lt;&gt;"", StaffPVA!HL34&lt;&gt;""),StudentPVA!HL34-StaffPVA!HL34,"")</f>
        <v/>
      </c>
      <c r="HM34" s="1" t="str">
        <f>IF(AND(StudentPVA!HM34&lt;&gt;"", StaffPVA!HM34&lt;&gt;""),StudentPVA!HM34-StaffPVA!HM34,"")</f>
        <v/>
      </c>
      <c r="HN34" s="1" t="str">
        <f>IF(AND(StudentPVA!HN34&lt;&gt;"", StaffPVA!HN34&lt;&gt;""),StudentPVA!HN34-StaffPVA!HN34,"")</f>
        <v/>
      </c>
      <c r="HO34" s="1" t="str">
        <f>IF(AND(StudentPVA!HO34&lt;&gt;"", StaffPVA!HO34&lt;&gt;""),StudentPVA!HO34-StaffPVA!HO34,"")</f>
        <v/>
      </c>
      <c r="HP34" s="1" t="str">
        <f>IF(AND(StudentPVA!HP34&lt;&gt;"", StaffPVA!HP34&lt;&gt;""),StudentPVA!HP34-StaffPVA!HP34,"")</f>
        <v/>
      </c>
      <c r="HQ34" s="1" t="str">
        <f>IF(AND(StudentPVA!HQ34&lt;&gt;"", StaffPVA!HQ34&lt;&gt;""),StudentPVA!HQ34-StaffPVA!HQ34,"")</f>
        <v/>
      </c>
      <c r="HR34" s="1" t="str">
        <f>IF(AND(StudentPVA!HR34&lt;&gt;"", StaffPVA!HR34&lt;&gt;""),StudentPVA!HR34-StaffPVA!HR34,"")</f>
        <v/>
      </c>
      <c r="HS34" s="1" t="str">
        <f>IF(AND(StudentPVA!HS34&lt;&gt;"", StaffPVA!HS34&lt;&gt;""),StudentPVA!HS34-StaffPVA!HS34,"")</f>
        <v/>
      </c>
      <c r="HT34" s="1" t="str">
        <f>IF(AND(StudentPVA!HT34&lt;&gt;"", StaffPVA!HT34&lt;&gt;""),StudentPVA!HT34-StaffPVA!HT34,"")</f>
        <v/>
      </c>
      <c r="HU34" s="1" t="str">
        <f>IF(AND(StudentPVA!HU34&lt;&gt;"", StaffPVA!HU34&lt;&gt;""),StudentPVA!HU34-StaffPVA!HU34,"")</f>
        <v/>
      </c>
      <c r="HV34" s="1" t="str">
        <f>IF(AND(StudentPVA!HV34&lt;&gt;"", StaffPVA!HV34&lt;&gt;""),StudentPVA!HV34-StaffPVA!HV34,"")</f>
        <v/>
      </c>
      <c r="HW34" s="1" t="str">
        <f>IF(AND(StudentPVA!HW34&lt;&gt;"", StaffPVA!HW34&lt;&gt;""),StudentPVA!HW34-StaffPVA!HW34,"")</f>
        <v/>
      </c>
      <c r="HX34" s="1" t="str">
        <f>IF(AND(StudentPVA!HX34&lt;&gt;"", StaffPVA!HX34&lt;&gt;""),StudentPVA!HX34-StaffPVA!HX34,"")</f>
        <v/>
      </c>
      <c r="HY34" s="1" t="str">
        <f>IF(AND(StudentPVA!HY34&lt;&gt;"", StaffPVA!HY34&lt;&gt;""),StudentPVA!HY34-StaffPVA!HY34,"")</f>
        <v/>
      </c>
      <c r="HZ34" s="1" t="str">
        <f>IF(AND(StudentPVA!HZ34&lt;&gt;"", StaffPVA!HZ34&lt;&gt;""),StudentPVA!HZ34-StaffPVA!HZ34,"")</f>
        <v/>
      </c>
      <c r="IA34" s="1" t="str">
        <f>IF(AND(StudentPVA!IA34&lt;&gt;"", StaffPVA!IA34&lt;&gt;""),StudentPVA!IA34-StaffPVA!IA34,"")</f>
        <v/>
      </c>
      <c r="IB34" s="1" t="str">
        <f>IF(AND(StudentPVA!IB34&lt;&gt;"", StaffPVA!IB34&lt;&gt;""),StudentPVA!IB34-StaffPVA!IB34,"")</f>
        <v/>
      </c>
      <c r="IC34" s="1" t="str">
        <f>IF(AND(StudentPVA!IC34&lt;&gt;"", StaffPVA!IC34&lt;&gt;""),StudentPVA!IC34-StaffPVA!IC34,"")</f>
        <v/>
      </c>
      <c r="ID34" s="1" t="str">
        <f>IF(AND(StudentPVA!ID34&lt;&gt;"", StaffPVA!ID34&lt;&gt;""),StudentPVA!ID34-StaffPVA!ID34,"")</f>
        <v/>
      </c>
      <c r="IE34" s="1" t="str">
        <f>IF(AND(StudentPVA!IE34&lt;&gt;"", StaffPVA!IE34&lt;&gt;""),StudentPVA!IE34-StaffPVA!IE34,"")</f>
        <v/>
      </c>
      <c r="IF34" s="1" t="str">
        <f>IF(AND(StudentPVA!IF34&lt;&gt;"", StaffPVA!IF34&lt;&gt;""),StudentPVA!IF34-StaffPVA!IF34,"")</f>
        <v/>
      </c>
      <c r="IG34" s="1" t="str">
        <f>IF(AND(StudentPVA!IG34&lt;&gt;"", StaffPVA!IG34&lt;&gt;""),StudentPVA!IG34-StaffPVA!IG34,"")</f>
        <v/>
      </c>
      <c r="IH34" s="1" t="str">
        <f>IF(AND(StudentPVA!IH34&lt;&gt;"", StaffPVA!IH34&lt;&gt;""),StudentPVA!IH34-StaffPVA!IH34,"")</f>
        <v/>
      </c>
      <c r="II34" s="1" t="str">
        <f>IF(AND(StudentPVA!II34&lt;&gt;"", StaffPVA!II34&lt;&gt;""),StudentPVA!II34-StaffPVA!II34,"")</f>
        <v/>
      </c>
      <c r="IJ34" s="1" t="str">
        <f>IF(AND(StudentPVA!IJ34&lt;&gt;"", StaffPVA!IJ34&lt;&gt;""),StudentPVA!IJ34-StaffPVA!IJ34,"")</f>
        <v/>
      </c>
      <c r="IK34" s="1" t="str">
        <f>IF(AND(StudentPVA!IK34&lt;&gt;"", StaffPVA!IK34&lt;&gt;""),StudentPVA!IK34-StaffPVA!IK34,"")</f>
        <v/>
      </c>
      <c r="IL34" s="1" t="str">
        <f>IF(AND(StudentPVA!IL34&lt;&gt;"", StaffPVA!IL34&lt;&gt;""),StudentPVA!IL34-StaffPVA!IL34,"")</f>
        <v/>
      </c>
      <c r="IM34" s="1" t="str">
        <f>IF(AND(StudentPVA!IM34&lt;&gt;"", StaffPVA!IM34&lt;&gt;""),StudentPVA!IM34-StaffPVA!IM34,"")</f>
        <v/>
      </c>
      <c r="IN34" s="1" t="str">
        <f>IF(AND(StudentPVA!IN34&lt;&gt;"", StaffPVA!IN34&lt;&gt;""),StudentPVA!IN34-StaffPVA!IN34,"")</f>
        <v/>
      </c>
      <c r="IO34" s="1" t="str">
        <f>IF(AND(StudentPVA!IO34&lt;&gt;"", StaffPVA!IO34&lt;&gt;""),StudentPVA!IO34-StaffPVA!IO34,"")</f>
        <v/>
      </c>
      <c r="IP34" s="1" t="str">
        <f>IF(AND(StudentPVA!IP34&lt;&gt;"", StaffPVA!IP34&lt;&gt;""),StudentPVA!IP34-StaffPVA!IP34,"")</f>
        <v/>
      </c>
      <c r="IQ34" s="1" t="str">
        <f>IF(AND(StudentPVA!IQ34&lt;&gt;"", StaffPVA!IQ34&lt;&gt;""),StudentPVA!IQ34-StaffPVA!IQ34,"")</f>
        <v/>
      </c>
      <c r="IR34" s="1" t="str">
        <f>IF(AND(StudentPVA!IR34&lt;&gt;"", StaffPVA!IR34&lt;&gt;""),StudentPVA!IR34-StaffPVA!IR34,"")</f>
        <v/>
      </c>
      <c r="IS34" s="1" t="str">
        <f>IF(AND(StudentPVA!IS34&lt;&gt;"", StaffPVA!IS34&lt;&gt;""),StudentPVA!IS34-StaffPVA!IS34,"")</f>
        <v/>
      </c>
      <c r="IT34" s="1" t="str">
        <f>IF(AND(StudentPVA!IT34&lt;&gt;"", StaffPVA!IT34&lt;&gt;""),StudentPVA!IT34-StaffPVA!IT34,"")</f>
        <v/>
      </c>
      <c r="IU34" s="1" t="str">
        <f>IF(AND(StudentPVA!IU34&lt;&gt;"", StaffPVA!IU34&lt;&gt;""),StudentPVA!IU34-StaffPVA!IU34,"")</f>
        <v/>
      </c>
      <c r="IV34" s="1" t="str">
        <f>IF(AND(StudentPVA!IV34&lt;&gt;"", StaffPVA!IV34&lt;&gt;""),StudentPVA!IV34-StaffPVA!IV34,"")</f>
        <v/>
      </c>
      <c r="IW34" s="1" t="str">
        <f>IF(AND(StudentPVA!IW34&lt;&gt;"", StaffPVA!IW34&lt;&gt;""),StudentPVA!IW34-StaffPVA!IW34,"")</f>
        <v/>
      </c>
      <c r="IX34" s="1" t="str">
        <f>IF(AND(StudentPVA!IX34&lt;&gt;"", StaffPVA!IX34&lt;&gt;""),StudentPVA!IX34-StaffPVA!IX34,"")</f>
        <v/>
      </c>
      <c r="IY34" s="1" t="str">
        <f>IF(AND(StudentPVA!IY34&lt;&gt;"", StaffPVA!IY34&lt;&gt;""),StudentPVA!IY34-StaffPVA!IY34,"")</f>
        <v/>
      </c>
      <c r="IZ34" s="1" t="str">
        <f>IF(AND(StudentPVA!IZ34&lt;&gt;"", StaffPVA!IZ34&lt;&gt;""),StudentPVA!IZ34-StaffPVA!IZ34,"")</f>
        <v/>
      </c>
      <c r="JA34" s="1" t="str">
        <f>IF(AND(StudentPVA!JA34&lt;&gt;"", StaffPVA!JA34&lt;&gt;""),StudentPVA!JA34-StaffPVA!JA34,"")</f>
        <v/>
      </c>
      <c r="JB34" s="1" t="str">
        <f>IF(AND(StudentPVA!JB34&lt;&gt;"", StaffPVA!JB34&lt;&gt;""),StudentPVA!JB34-StaffPVA!JB34,"")</f>
        <v/>
      </c>
      <c r="JC34" s="1" t="str">
        <f>IF(AND(StudentPVA!JC34&lt;&gt;"", StaffPVA!JC34&lt;&gt;""),StudentPVA!JC34-StaffPVA!JC34,"")</f>
        <v/>
      </c>
      <c r="JD34" s="1" t="str">
        <f>IF(AND(StudentPVA!JD34&lt;&gt;"", StaffPVA!JD34&lt;&gt;""),StudentPVA!JD34-StaffPVA!JD34,"")</f>
        <v/>
      </c>
      <c r="JE34" s="1" t="str">
        <f>IF(AND(StudentPVA!JE34&lt;&gt;"", StaffPVA!JE34&lt;&gt;""),StudentPVA!JE34-StaffPVA!JE34,"")</f>
        <v/>
      </c>
      <c r="JF34" s="1" t="str">
        <f>IF(AND(StudentPVA!JF34&lt;&gt;"", StaffPVA!JF34&lt;&gt;""),StudentPVA!JF34-StaffPVA!JF34,"")</f>
        <v/>
      </c>
      <c r="JG34" s="1" t="str">
        <f>IF(AND(StudentPVA!JG34&lt;&gt;"", StaffPVA!JG34&lt;&gt;""),StudentPVA!JG34-StaffPVA!JG34,"")</f>
        <v/>
      </c>
      <c r="JH34" s="1" t="str">
        <f>IF(AND(StudentPVA!JH34&lt;&gt;"", StaffPVA!JH34&lt;&gt;""),StudentPVA!JH34-StaffPVA!JH34,"")</f>
        <v/>
      </c>
      <c r="JI34" s="1" t="str">
        <f>IF(AND(StudentPVA!JI34&lt;&gt;"", StaffPVA!JI34&lt;&gt;""),StudentPVA!JI34-StaffPVA!JI34,"")</f>
        <v/>
      </c>
      <c r="JJ34" s="1" t="str">
        <f>IF(AND(StudentPVA!JJ34&lt;&gt;"", StaffPVA!JJ34&lt;&gt;""),StudentPVA!JJ34-StaffPVA!JJ34,"")</f>
        <v/>
      </c>
      <c r="JK34" s="1" t="str">
        <f>IF(AND(StudentPVA!JK34&lt;&gt;"", StaffPVA!JK34&lt;&gt;""),StudentPVA!JK34-StaffPVA!JK34,"")</f>
        <v/>
      </c>
      <c r="JL34" s="1" t="str">
        <f>IF(AND(StudentPVA!JL34&lt;&gt;"", StaffPVA!JL34&lt;&gt;""),StudentPVA!JL34-StaffPVA!JL34,"")</f>
        <v/>
      </c>
      <c r="JM34" s="1" t="str">
        <f>IF(AND(StudentPVA!JM34&lt;&gt;"", StaffPVA!JM34&lt;&gt;""),StudentPVA!JM34-StaffPVA!JM34,"")</f>
        <v/>
      </c>
      <c r="JN34" s="1" t="str">
        <f>IF(AND(StudentPVA!JN34&lt;&gt;"", StaffPVA!JN34&lt;&gt;""),StudentPVA!JN34-StaffPVA!JN34,"")</f>
        <v/>
      </c>
      <c r="JO34" s="1" t="str">
        <f>IF(AND(StudentPVA!JO34&lt;&gt;"", StaffPVA!JO34&lt;&gt;""),StudentPVA!JO34-StaffPVA!JO34,"")</f>
        <v/>
      </c>
      <c r="JP34" s="1" t="str">
        <f>IF(AND(StudentPVA!JP34&lt;&gt;"", StaffPVA!JP34&lt;&gt;""),StudentPVA!JP34-StaffPVA!JP34,"")</f>
        <v/>
      </c>
      <c r="JQ34" s="1" t="str">
        <f>IF(AND(StudentPVA!JQ34&lt;&gt;"", StaffPVA!JQ34&lt;&gt;""),StudentPVA!JQ34-StaffPVA!JQ34,"")</f>
        <v/>
      </c>
      <c r="JR34" s="1" t="str">
        <f>IF(AND(StudentPVA!JR34&lt;&gt;"", StaffPVA!JR34&lt;&gt;""),StudentPVA!JR34-StaffPVA!JR34,"")</f>
        <v/>
      </c>
      <c r="JS34" s="1" t="str">
        <f>IF(AND(StudentPVA!JS34&lt;&gt;"", StaffPVA!JS34&lt;&gt;""),StudentPVA!JS34-StaffPVA!JS34,"")</f>
        <v/>
      </c>
      <c r="JT34" s="1" t="str">
        <f>IF(AND(StudentPVA!JT34&lt;&gt;"", StaffPVA!JT34&lt;&gt;""),StudentPVA!JT34-StaffPVA!JT34,"")</f>
        <v/>
      </c>
      <c r="JU34" s="1" t="str">
        <f>IF(AND(StudentPVA!JU34&lt;&gt;"", StaffPVA!JU34&lt;&gt;""),StudentPVA!JU34-StaffPVA!JU34,"")</f>
        <v/>
      </c>
      <c r="JV34" s="1" t="str">
        <f>IF(AND(StudentPVA!JV34&lt;&gt;"", StaffPVA!JV34&lt;&gt;""),StudentPVA!JV34-StaffPVA!JV34,"")</f>
        <v/>
      </c>
      <c r="JW34" s="1" t="str">
        <f>IF(AND(StudentPVA!JW34&lt;&gt;"", StaffPVA!JW34&lt;&gt;""),StudentPVA!JW34-StaffPVA!JW34,"")</f>
        <v/>
      </c>
      <c r="JX34" s="1" t="str">
        <f>IF(AND(StudentPVA!JX34&lt;&gt;"", StaffPVA!JX34&lt;&gt;""),StudentPVA!JX34-StaffPVA!JX34,"")</f>
        <v/>
      </c>
      <c r="JY34" s="1" t="str">
        <f>IF(AND(StudentPVA!JY34&lt;&gt;"", StaffPVA!JY34&lt;&gt;""),StudentPVA!JY34-StaffPVA!JY34,"")</f>
        <v/>
      </c>
      <c r="JZ34" s="1" t="str">
        <f>IF(AND(StudentPVA!JZ34&lt;&gt;"", StaffPVA!JZ34&lt;&gt;""),StudentPVA!JZ34-StaffPVA!JZ34,"")</f>
        <v/>
      </c>
      <c r="KA34" s="1" t="str">
        <f>IF(AND(StudentPVA!KA34&lt;&gt;"", StaffPVA!KA34&lt;&gt;""),StudentPVA!KA34-StaffPVA!KA34,"")</f>
        <v/>
      </c>
      <c r="KB34" s="1" t="str">
        <f>IF(AND(StudentPVA!KB34&lt;&gt;"", StaffPVA!KB34&lt;&gt;""),StudentPVA!KB34-StaffPVA!KB34,"")</f>
        <v/>
      </c>
      <c r="KC34" s="1" t="str">
        <f>IF(AND(StudentPVA!KC34&lt;&gt;"", StaffPVA!KC34&lt;&gt;""),StudentPVA!KC34-StaffPVA!KC34,"")</f>
        <v/>
      </c>
      <c r="KD34" s="1" t="str">
        <f>IF(AND(StudentPVA!KD34&lt;&gt;"", StaffPVA!KD34&lt;&gt;""),StudentPVA!KD34-StaffPVA!KD34,"")</f>
        <v/>
      </c>
      <c r="KE34" s="1" t="str">
        <f>IF(AND(StudentPVA!KE34&lt;&gt;"", StaffPVA!KE34&lt;&gt;""),StudentPVA!KE34-StaffPVA!KE34,"")</f>
        <v/>
      </c>
      <c r="KF34" s="1" t="str">
        <f>IF(AND(StudentPVA!KF34&lt;&gt;"", StaffPVA!KF34&lt;&gt;""),StudentPVA!KF34-StaffPVA!KF34,"")</f>
        <v/>
      </c>
      <c r="KG34" s="1" t="str">
        <f>IF(AND(StudentPVA!KG34&lt;&gt;"", StaffPVA!KG34&lt;&gt;""),StudentPVA!KG34-StaffPVA!KG34,"")</f>
        <v/>
      </c>
      <c r="KH34" s="1" t="str">
        <f>IF(AND(StudentPVA!KH34&lt;&gt;"", StaffPVA!KH34&lt;&gt;""),StudentPVA!KH34-StaffPVA!KH34,"")</f>
        <v/>
      </c>
      <c r="KI34" s="1" t="str">
        <f>IF(AND(StudentPVA!KI34&lt;&gt;"", StaffPVA!KI34&lt;&gt;""),StudentPVA!KI34-StaffPVA!KI34,"")</f>
        <v/>
      </c>
      <c r="KJ34" s="1" t="str">
        <f>IF(AND(StudentPVA!KJ34&lt;&gt;"", StaffPVA!KJ34&lt;&gt;""),StudentPVA!KJ34-StaffPVA!KJ34,"")</f>
        <v/>
      </c>
      <c r="KK34" s="1" t="str">
        <f>IF(AND(StudentPVA!KK34&lt;&gt;"", StaffPVA!KK34&lt;&gt;""),StudentPVA!KK34-StaffPVA!KK34,"")</f>
        <v/>
      </c>
      <c r="KL34" s="1" t="str">
        <f>IF(AND(StudentPVA!KL34&lt;&gt;"", StaffPVA!KL34&lt;&gt;""),StudentPVA!KL34-StaffPVA!KL34,"")</f>
        <v/>
      </c>
      <c r="KM34" s="1" t="str">
        <f>IF(AND(StudentPVA!KM34&lt;&gt;"", StaffPVA!KM34&lt;&gt;""),StudentPVA!KM34-StaffPVA!KM34,"")</f>
        <v/>
      </c>
      <c r="KN34" s="1" t="str">
        <f>IF(AND(StudentPVA!KN34&lt;&gt;"", StaffPVA!KN34&lt;&gt;""),StudentPVA!KN34-StaffPVA!KN34,"")</f>
        <v/>
      </c>
      <c r="KO34" s="1" t="str">
        <f>IF(AND(StudentPVA!KO34&lt;&gt;"", StaffPVA!KO34&lt;&gt;""),StudentPVA!KO34-StaffPVA!KO34,"")</f>
        <v/>
      </c>
      <c r="KP34" s="1" t="str">
        <f>IF(AND(StudentPVA!KP34&lt;&gt;"", StaffPVA!KP34&lt;&gt;""),StudentPVA!KP34-StaffPVA!KP34,"")</f>
        <v/>
      </c>
      <c r="KQ34" s="1" t="str">
        <f>IF(AND(StudentPVA!KQ34&lt;&gt;"", StaffPVA!KQ34&lt;&gt;""),StudentPVA!KQ34-StaffPVA!KQ34,"")</f>
        <v/>
      </c>
      <c r="KR34" s="1" t="str">
        <f>IF(AND(StudentPVA!KR34&lt;&gt;"", StaffPVA!KR34&lt;&gt;""),StudentPVA!KR34-StaffPVA!KR34,"")</f>
        <v/>
      </c>
      <c r="KS34" s="1" t="str">
        <f>IF(AND(StudentPVA!KS34&lt;&gt;"", StaffPVA!KS34&lt;&gt;""),StudentPVA!KS34-StaffPVA!KS34,"")</f>
        <v/>
      </c>
      <c r="KT34" s="1" t="str">
        <f>IF(AND(StudentPVA!KT34&lt;&gt;"", StaffPVA!KT34&lt;&gt;""),StudentPVA!KT34-StaffPVA!KT34,"")</f>
        <v/>
      </c>
      <c r="KU34" s="1" t="str">
        <f>IF(AND(StudentPVA!KU34&lt;&gt;"", StaffPVA!KU34&lt;&gt;""),StudentPVA!KU34-StaffPVA!KU34,"")</f>
        <v/>
      </c>
      <c r="KV34" s="1" t="str">
        <f>IF(AND(StudentPVA!KV34&lt;&gt;"", StaffPVA!KV34&lt;&gt;""),StudentPVA!KV34-StaffPVA!KV34,"")</f>
        <v/>
      </c>
      <c r="KW34" s="1" t="str">
        <f>IF(AND(StudentPVA!KW34&lt;&gt;"", StaffPVA!KW34&lt;&gt;""),StudentPVA!KW34-StaffPVA!KW34,"")</f>
        <v/>
      </c>
      <c r="KX34" s="1" t="str">
        <f>IF(AND(StudentPVA!KX34&lt;&gt;"", StaffPVA!KX34&lt;&gt;""),StudentPVA!KX34-StaffPVA!KX34,"")</f>
        <v/>
      </c>
      <c r="KY34" s="1" t="str">
        <f>IF(AND(StudentPVA!KY34&lt;&gt;"", StaffPVA!KY34&lt;&gt;""),StudentPVA!KY34-StaffPVA!KY34,"")</f>
        <v/>
      </c>
      <c r="KZ34" s="1" t="str">
        <f>IF(AND(StudentPVA!KZ34&lt;&gt;"", StaffPVA!KZ34&lt;&gt;""),StudentPVA!KZ34-StaffPVA!KZ34,"")</f>
        <v/>
      </c>
      <c r="LA34" s="1" t="str">
        <f>IF(AND(StudentPVA!LA34&lt;&gt;"", StaffPVA!LA34&lt;&gt;""),StudentPVA!LA34-StaffPVA!LA34,"")</f>
        <v/>
      </c>
      <c r="LB34" s="1" t="str">
        <f>IF(AND(StudentPVA!LB34&lt;&gt;"", StaffPVA!LB34&lt;&gt;""),StudentPVA!LB34-StaffPVA!LB34,"")</f>
        <v/>
      </c>
      <c r="LC34" s="1" t="str">
        <f>IF(AND(StudentPVA!LC34&lt;&gt;"", StaffPVA!LC34&lt;&gt;""),StudentPVA!LC34-StaffPVA!LC34,"")</f>
        <v/>
      </c>
      <c r="LD34" s="1" t="str">
        <f>IF(AND(StudentPVA!LD34&lt;&gt;"", StaffPVA!LD34&lt;&gt;""),StudentPVA!LD34-StaffPVA!LD34,"")</f>
        <v/>
      </c>
      <c r="LE34" s="1" t="str">
        <f>IF(AND(StudentPVA!LE34&lt;&gt;"", StaffPVA!LE34&lt;&gt;""),StudentPVA!LE34-StaffPVA!LE34,"")</f>
        <v/>
      </c>
      <c r="LF34" s="1" t="str">
        <f>IF(AND(StudentPVA!LF34&lt;&gt;"", StaffPVA!LF34&lt;&gt;""),StudentPVA!LF34-StaffPVA!LF34,"")</f>
        <v/>
      </c>
      <c r="LG34" s="1" t="str">
        <f>IF(AND(StudentPVA!LG34&lt;&gt;"", StaffPVA!LG34&lt;&gt;""),StudentPVA!LG34-StaffPVA!LG34,"")</f>
        <v/>
      </c>
      <c r="LH34" s="1" t="str">
        <f>IF(AND(StudentPVA!LH34&lt;&gt;"", StaffPVA!LH34&lt;&gt;""),StudentPVA!LH34-StaffPVA!LH34,"")</f>
        <v/>
      </c>
      <c r="LI34" s="1" t="str">
        <f>IF(AND(StudentPVA!LI34&lt;&gt;"", StaffPVA!LI34&lt;&gt;""),StudentPVA!LI34-StaffPVA!LI34,"")</f>
        <v/>
      </c>
      <c r="LJ34" s="1" t="str">
        <f>IF(AND(StudentPVA!LJ34&lt;&gt;"", StaffPVA!LJ34&lt;&gt;""),StudentPVA!LJ34-StaffPVA!LJ34,"")</f>
        <v/>
      </c>
      <c r="LK34" s="1" t="str">
        <f>IF(AND(StudentPVA!LK34&lt;&gt;"", StaffPVA!LK34&lt;&gt;""),StudentPVA!LK34-StaffPVA!LK34,"")</f>
        <v/>
      </c>
      <c r="LL34" s="1" t="str">
        <f>IF(AND(StudentPVA!LL34&lt;&gt;"", StaffPVA!LL34&lt;&gt;""),StudentPVA!LL34-StaffPVA!LL34,"")</f>
        <v/>
      </c>
      <c r="LM34" s="1" t="str">
        <f>IF(AND(StudentPVA!LM34&lt;&gt;"", StaffPVA!LM34&lt;&gt;""),StudentPVA!LM34-StaffPVA!LM34,"")</f>
        <v/>
      </c>
      <c r="LN34" s="1" t="str">
        <f>IF(AND(StudentPVA!LN34&lt;&gt;"", StaffPVA!LN34&lt;&gt;""),StudentPVA!LN34-StaffPVA!LN34,"")</f>
        <v/>
      </c>
      <c r="LO34" s="1" t="str">
        <f>IF(AND(StudentPVA!LO34&lt;&gt;"", StaffPVA!LO34&lt;&gt;""),StudentPVA!LO34-StaffPVA!LO34,"")</f>
        <v/>
      </c>
      <c r="LP34" s="1" t="str">
        <f>IF(AND(StudentPVA!LP34&lt;&gt;"", StaffPVA!LP34&lt;&gt;""),StudentPVA!LP34-StaffPVA!LP34,"")</f>
        <v/>
      </c>
      <c r="LQ34" s="1" t="str">
        <f>IF(AND(StudentPVA!LQ34&lt;&gt;"", StaffPVA!LQ34&lt;&gt;""),StudentPVA!LQ34-StaffPVA!LQ34,"")</f>
        <v/>
      </c>
      <c r="LR34" s="1" t="str">
        <f>IF(AND(StudentPVA!LR34&lt;&gt;"", StaffPVA!LR34&lt;&gt;""),StudentPVA!LR34-StaffPVA!LR34,"")</f>
        <v/>
      </c>
      <c r="LS34" s="1" t="str">
        <f>IF(AND(StudentPVA!LS34&lt;&gt;"", StaffPVA!LS34&lt;&gt;""),StudentPVA!LS34-StaffPVA!LS34,"")</f>
        <v/>
      </c>
      <c r="LT34" s="1" t="str">
        <f>IF(AND(StudentPVA!LT34&lt;&gt;"", StaffPVA!LT34&lt;&gt;""),StudentPVA!LT34-StaffPVA!LT34,"")</f>
        <v/>
      </c>
      <c r="LU34" s="1" t="str">
        <f>IF(AND(StudentPVA!LU34&lt;&gt;"", StaffPVA!LU34&lt;&gt;""),StudentPVA!LU34-StaffPVA!LU34,"")</f>
        <v/>
      </c>
      <c r="LV34" s="1" t="str">
        <f>IF(AND(StudentPVA!LV34&lt;&gt;"", StaffPVA!LV34&lt;&gt;""),StudentPVA!LV34-StaffPVA!LV34,"")</f>
        <v/>
      </c>
      <c r="LW34" s="1" t="str">
        <f>IF(AND(StudentPVA!LW34&lt;&gt;"", StaffPVA!LW34&lt;&gt;""),StudentPVA!LW34-StaffPVA!LW34,"")</f>
        <v/>
      </c>
      <c r="LX34" s="1" t="str">
        <f>IF(AND(StudentPVA!LX34&lt;&gt;"", StaffPVA!LX34&lt;&gt;""),StudentPVA!LX34-StaffPVA!LX34,"")</f>
        <v/>
      </c>
      <c r="LY34" s="1" t="str">
        <f>IF(AND(StudentPVA!LY34&lt;&gt;"", StaffPVA!LY34&lt;&gt;""),StudentPVA!LY34-StaffPVA!LY34,"")</f>
        <v/>
      </c>
      <c r="LZ34" s="1" t="str">
        <f>IF(AND(StudentPVA!LZ34&lt;&gt;"", StaffPVA!LZ34&lt;&gt;""),StudentPVA!LZ34-StaffPVA!LZ34,"")</f>
        <v/>
      </c>
      <c r="MA34" s="1" t="str">
        <f>IF(AND(StudentPVA!MA34&lt;&gt;"", StaffPVA!MA34&lt;&gt;""),StudentPVA!MA34-StaffPVA!MA34,"")</f>
        <v/>
      </c>
      <c r="MB34" s="1" t="str">
        <f>IF(AND(StudentPVA!MB34&lt;&gt;"", StaffPVA!MB34&lt;&gt;""),StudentPVA!MB34-StaffPVA!MB34,"")</f>
        <v/>
      </c>
      <c r="MC34" s="1" t="str">
        <f>IF(AND(StudentPVA!MC34&lt;&gt;"", StaffPVA!MC34&lt;&gt;""),StudentPVA!MC34-StaffPVA!MC34,"")</f>
        <v/>
      </c>
      <c r="MD34" s="1" t="str">
        <f>IF(AND(StudentPVA!MD34&lt;&gt;"", StaffPVA!MD34&lt;&gt;""),StudentPVA!MD34-StaffPVA!MD34,"")</f>
        <v/>
      </c>
      <c r="ME34" s="1" t="str">
        <f>IF(AND(StudentPVA!ME34&lt;&gt;"", StaffPVA!ME34&lt;&gt;""),StudentPVA!ME34-StaffPVA!ME34,"")</f>
        <v/>
      </c>
      <c r="MF34" s="1" t="str">
        <f>IF(AND(StudentPVA!MF34&lt;&gt;"", StaffPVA!MF34&lt;&gt;""),StudentPVA!MF34-StaffPVA!MF34,"")</f>
        <v/>
      </c>
      <c r="MG34" s="1" t="str">
        <f>IF(AND(StudentPVA!MG34&lt;&gt;"", StaffPVA!MG34&lt;&gt;""),StudentPVA!MG34-StaffPVA!MG34,"")</f>
        <v/>
      </c>
      <c r="MH34" s="1" t="str">
        <f>IF(AND(StudentPVA!MH34&lt;&gt;"", StaffPVA!MH34&lt;&gt;""),StudentPVA!MH34-StaffPVA!MH34,"")</f>
        <v/>
      </c>
      <c r="MI34" s="1" t="str">
        <f>IF(AND(StudentPVA!MI34&lt;&gt;"", StaffPVA!MI34&lt;&gt;""),StudentPVA!MI34-StaffPVA!MI34,"")</f>
        <v/>
      </c>
      <c r="MJ34" s="1" t="str">
        <f>IF(AND(StudentPVA!MJ34&lt;&gt;"", StaffPVA!MJ34&lt;&gt;""),StudentPVA!MJ34-StaffPVA!MJ34,"")</f>
        <v/>
      </c>
      <c r="MK34" s="1" t="str">
        <f>IF(AND(StudentPVA!MK34&lt;&gt;"", StaffPVA!MK34&lt;&gt;""),StudentPVA!MK34-StaffPVA!MK34,"")</f>
        <v/>
      </c>
      <c r="ML34" s="1" t="str">
        <f>IF(AND(StudentPVA!ML34&lt;&gt;"", StaffPVA!ML34&lt;&gt;""),StudentPVA!ML34-StaffPVA!ML34,"")</f>
        <v/>
      </c>
      <c r="MM34" s="1" t="str">
        <f>IF(AND(StudentPVA!MM34&lt;&gt;"", StaffPVA!MM34&lt;&gt;""),StudentPVA!MM34-StaffPVA!MM34,"")</f>
        <v/>
      </c>
      <c r="MN34" s="1" t="str">
        <f>IF(AND(StudentPVA!MN34&lt;&gt;"", StaffPVA!MN34&lt;&gt;""),StudentPVA!MN34-StaffPVA!MN34,"")</f>
        <v/>
      </c>
      <c r="MO34" s="1" t="str">
        <f>IF(AND(StudentPVA!MO34&lt;&gt;"", StaffPVA!MO34&lt;&gt;""),StudentPVA!MO34-StaffPVA!MO34,"")</f>
        <v/>
      </c>
      <c r="MP34" s="1" t="str">
        <f>IF(AND(StudentPVA!MP34&lt;&gt;"", StaffPVA!MP34&lt;&gt;""),StudentPVA!MP34-StaffPVA!MP34,"")</f>
        <v/>
      </c>
      <c r="MQ34" s="1" t="str">
        <f>IF(AND(StudentPVA!MQ34&lt;&gt;"", StaffPVA!MQ34&lt;&gt;""),StudentPVA!MQ34-StaffPVA!MQ34,"")</f>
        <v/>
      </c>
      <c r="MR34" s="1" t="str">
        <f>IF(AND(StudentPVA!MR34&lt;&gt;"", StaffPVA!MR34&lt;&gt;""),StudentPVA!MR34-StaffPVA!MR34,"")</f>
        <v/>
      </c>
      <c r="MS34" s="1" t="str">
        <f>IF(AND(StudentPVA!MS34&lt;&gt;"", StaffPVA!MS34&lt;&gt;""),StudentPVA!MS34-StaffPVA!MS34,"")</f>
        <v/>
      </c>
      <c r="MT34" s="1" t="str">
        <f>IF(AND(StudentPVA!MT34&lt;&gt;"", StaffPVA!MT34&lt;&gt;""),StudentPVA!MT34-StaffPVA!MT34,"")</f>
        <v/>
      </c>
      <c r="MU34" s="1" t="str">
        <f>IF(AND(StudentPVA!MU34&lt;&gt;"", StaffPVA!MU34&lt;&gt;""),StudentPVA!MU34-StaffPVA!MU34,"")</f>
        <v/>
      </c>
      <c r="MV34" s="1" t="str">
        <f>IF(AND(StudentPVA!MV34&lt;&gt;"", StaffPVA!MV34&lt;&gt;""),StudentPVA!MV34-StaffPVA!MV34,"")</f>
        <v/>
      </c>
      <c r="MW34" s="1" t="str">
        <f>IF(AND(StudentPVA!MW34&lt;&gt;"", StaffPVA!MW34&lt;&gt;""),StudentPVA!MW34-StaffPVA!MW34,"")</f>
        <v/>
      </c>
      <c r="MX34" s="1" t="str">
        <f>IF(AND(StudentPVA!MX34&lt;&gt;"", StaffPVA!MX34&lt;&gt;""),StudentPVA!MX34-StaffPVA!MX34,"")</f>
        <v/>
      </c>
      <c r="MY34" s="1" t="str">
        <f>IF(AND(StudentPVA!MY34&lt;&gt;"", StaffPVA!MY34&lt;&gt;""),StudentPVA!MY34-StaffPVA!MY34,"")</f>
        <v/>
      </c>
      <c r="MZ34" s="1" t="str">
        <f>IF(AND(StudentPVA!MZ34&lt;&gt;"", StaffPVA!MZ34&lt;&gt;""),StudentPVA!MZ34-StaffPVA!MZ34,"")</f>
        <v/>
      </c>
      <c r="NA34" s="1" t="str">
        <f>IF(AND(StudentPVA!NA34&lt;&gt;"", StaffPVA!NA34&lt;&gt;""),StudentPVA!NA34-StaffPVA!NA34,"")</f>
        <v/>
      </c>
      <c r="NB34" s="1" t="str">
        <f>IF(AND(StudentPVA!NB34&lt;&gt;"", StaffPVA!NB34&lt;&gt;""),StudentPVA!NB34-StaffPVA!NB34,"")</f>
        <v/>
      </c>
      <c r="NC34" s="1" t="str">
        <f>IF(AND(StudentPVA!NC34&lt;&gt;"", StaffPVA!NC34&lt;&gt;""),StudentPVA!NC34-StaffPVA!NC34,"")</f>
        <v/>
      </c>
      <c r="ND34" s="1" t="str">
        <f>IF(AND(StudentPVA!ND34&lt;&gt;"", StaffPVA!ND34&lt;&gt;""),StudentPVA!ND34-StaffPVA!ND34,"")</f>
        <v/>
      </c>
      <c r="NE34" s="1" t="str">
        <f>IF(AND(StudentPVA!NE34&lt;&gt;"", StaffPVA!NE34&lt;&gt;""),StudentPVA!NE34-StaffPVA!NE34,"")</f>
        <v/>
      </c>
      <c r="NF34" s="1" t="str">
        <f>IF(AND(StudentPVA!NF34&lt;&gt;"", StaffPVA!NF34&lt;&gt;""),StudentPVA!NF34-StaffPVA!NF34,"")</f>
        <v/>
      </c>
      <c r="NG34" s="1" t="str">
        <f>IF(AND(StudentPVA!NG34&lt;&gt;"", StaffPVA!NG34&lt;&gt;""),StudentPVA!NG34-StaffPVA!NG34,"")</f>
        <v/>
      </c>
      <c r="NH34" s="1" t="str">
        <f>IF(AND(StudentPVA!NH34&lt;&gt;"", StaffPVA!NH34&lt;&gt;""),StudentPVA!NH34-StaffPVA!NH34,"")</f>
        <v/>
      </c>
      <c r="NI34" s="1" t="str">
        <f>IF(AND(StudentPVA!NI34&lt;&gt;"", StaffPVA!NI34&lt;&gt;""),StudentPVA!NI34-StaffPVA!NI34,"")</f>
        <v/>
      </c>
      <c r="NJ34" s="1" t="str">
        <f>IF(AND(StudentPVA!NJ34&lt;&gt;"", StaffPVA!NJ34&lt;&gt;""),StudentPVA!NJ34-StaffPVA!NJ34,"")</f>
        <v/>
      </c>
      <c r="NK34" s="1" t="str">
        <f>IF(AND(StudentPVA!NK34&lt;&gt;"", StaffPVA!NK34&lt;&gt;""),StudentPVA!NK34-StaffPVA!NK34,"")</f>
        <v/>
      </c>
      <c r="NL34" s="1" t="str">
        <f>IF(AND(StudentPVA!NL34&lt;&gt;"", StaffPVA!NL34&lt;&gt;""),StudentPVA!NL34-StaffPVA!NL34,"")</f>
        <v/>
      </c>
      <c r="NM34" s="1" t="str">
        <f>IF(AND(StudentPVA!NM34&lt;&gt;"", StaffPVA!NM34&lt;&gt;""),StudentPVA!NM34-StaffPVA!NM34,"")</f>
        <v/>
      </c>
      <c r="NN34" s="1" t="str">
        <f>IF(AND(StudentPVA!NN34&lt;&gt;"", StaffPVA!NN34&lt;&gt;""),StudentPVA!NN34-StaffPVA!NN34,"")</f>
        <v/>
      </c>
      <c r="NO34" s="1" t="str">
        <f>IF(AND(StudentPVA!NO34&lt;&gt;"", StaffPVA!NO34&lt;&gt;""),StudentPVA!NO34-StaffPVA!NO34,"")</f>
        <v/>
      </c>
      <c r="NP34" s="1" t="str">
        <f>IF(AND(StudentPVA!NP34&lt;&gt;"", StaffPVA!NP34&lt;&gt;""),StudentPVA!NP34-StaffPVA!NP34,"")</f>
        <v/>
      </c>
      <c r="NQ34" s="1" t="str">
        <f>IF(AND(StudentPVA!NQ34&lt;&gt;"", StaffPVA!NQ34&lt;&gt;""),StudentPVA!NQ34-StaffPVA!NQ34,"")</f>
        <v/>
      </c>
      <c r="NR34" s="1" t="str">
        <f>IF(AND(StudentPVA!NR34&lt;&gt;"", StaffPVA!NR34&lt;&gt;""),StudentPVA!NR34-StaffPVA!NR34,"")</f>
        <v/>
      </c>
      <c r="NS34" s="1" t="str">
        <f>IF(AND(StudentPVA!NS34&lt;&gt;"", StaffPVA!NS34&lt;&gt;""),StudentPVA!NS34-StaffPVA!NS34,"")</f>
        <v/>
      </c>
      <c r="NT34" s="1" t="str">
        <f>IF(AND(StudentPVA!NT34&lt;&gt;"", StaffPVA!NT34&lt;&gt;""),StudentPVA!NT34-StaffPVA!NT34,"")</f>
        <v/>
      </c>
      <c r="NU34" s="1" t="str">
        <f>IF(AND(StudentPVA!NU34&lt;&gt;"", StaffPVA!NU34&lt;&gt;""),StudentPVA!NU34-StaffPVA!NU34,"")</f>
        <v/>
      </c>
      <c r="NV34" s="1" t="str">
        <f>IF(AND(StudentPVA!NV34&lt;&gt;"", StaffPVA!NV34&lt;&gt;""),StudentPVA!NV34-StaffPVA!NV34,"")</f>
        <v/>
      </c>
      <c r="NW34" s="1" t="str">
        <f>IF(AND(StudentPVA!NW34&lt;&gt;"", StaffPVA!NW34&lt;&gt;""),StudentPVA!NW34-StaffPVA!NW34,"")</f>
        <v/>
      </c>
      <c r="NX34" s="1" t="str">
        <f>IF(AND(StudentPVA!NX34&lt;&gt;"", StaffPVA!NX34&lt;&gt;""),StudentPVA!NX34-StaffPVA!NX34,"")</f>
        <v/>
      </c>
      <c r="NY34" s="1" t="str">
        <f>IF(AND(StudentPVA!NY34&lt;&gt;"", StaffPVA!NY34&lt;&gt;""),StudentPVA!NY34-StaffPVA!NY34,"")</f>
        <v/>
      </c>
      <c r="NZ34" s="1" t="str">
        <f>IF(AND(StudentPVA!NZ34&lt;&gt;"", StaffPVA!NZ34&lt;&gt;""),StudentPVA!NZ34-StaffPVA!NZ34,"")</f>
        <v/>
      </c>
    </row>
    <row r="35" spans="1:390" ht="13.95" customHeight="1" x14ac:dyDescent="0.15">
      <c r="A35" s="1" t="str">
        <f>IF(AND(StudentPVA!A35&lt;&gt;"", StaffPVA!A35&lt;&gt;""),StudentPVA!A35-StaffPVA!A35,"")</f>
        <v/>
      </c>
      <c r="B35" s="1" t="str">
        <f>IF(AND(StudentPVA!B35&lt;&gt;"", StaffPVA!B35&lt;&gt;""),StudentPVA!B35-StaffPVA!B35,"")</f>
        <v/>
      </c>
      <c r="C35" s="1" t="str">
        <f>IF(AND(StudentPVA!C35&lt;&gt;"", StaffPVA!C35&lt;&gt;""),StudentPVA!C35-StaffPVA!C35,"")</f>
        <v/>
      </c>
      <c r="D35" s="1" t="str">
        <f>IF(AND(StudentPVA!D35&lt;&gt;"", StaffPVA!D35&lt;&gt;""),StudentPVA!D35-StaffPVA!D35,"")</f>
        <v/>
      </c>
      <c r="E35" s="1" t="str">
        <f>IF(AND(StudentPVA!E35&lt;&gt;"", StaffPVA!E35&lt;&gt;""),StudentPVA!E35-StaffPVA!E35,"")</f>
        <v/>
      </c>
      <c r="F35" s="1" t="str">
        <f>IF(AND(StudentPVA!F35&lt;&gt;"", StaffPVA!F35&lt;&gt;""),StudentPVA!F35-StaffPVA!F35,"")</f>
        <v/>
      </c>
      <c r="G35" s="1" t="str">
        <f>IF(AND(StudentPVA!G35&lt;&gt;"", StaffPVA!G35&lt;&gt;""),StudentPVA!G35-StaffPVA!G35,"")</f>
        <v/>
      </c>
      <c r="H35" s="1" t="str">
        <f>IF(AND(StudentPVA!H35&lt;&gt;"", StaffPVA!H35&lt;&gt;""),StudentPVA!H35-StaffPVA!H35,"")</f>
        <v/>
      </c>
      <c r="I35" s="1" t="str">
        <f>IF(AND(StudentPVA!I35&lt;&gt;"", StaffPVA!I35&lt;&gt;""),StudentPVA!I35-StaffPVA!I35,"")</f>
        <v/>
      </c>
      <c r="J35" s="1" t="str">
        <f>IF(AND(StudentPVA!J35&lt;&gt;"", StaffPVA!J35&lt;&gt;""),StudentPVA!J35-StaffPVA!J35,"")</f>
        <v/>
      </c>
      <c r="K35" s="1" t="str">
        <f>IF(AND(StudentPVA!K35&lt;&gt;"", StaffPVA!K35&lt;&gt;""),StudentPVA!K35-StaffPVA!K35,"")</f>
        <v/>
      </c>
      <c r="L35" s="1" t="str">
        <f>IF(AND(StudentPVA!L35&lt;&gt;"", StaffPVA!L35&lt;&gt;""),StudentPVA!L35-StaffPVA!L35,"")</f>
        <v/>
      </c>
      <c r="M35" s="1" t="str">
        <f>IF(AND(StudentPVA!M35&lt;&gt;"", StaffPVA!M35&lt;&gt;""),StudentPVA!M35-StaffPVA!M35,"")</f>
        <v/>
      </c>
      <c r="N35" s="1" t="str">
        <f>IF(AND(StudentPVA!N35&lt;&gt;"", StaffPVA!N35&lt;&gt;""),StudentPVA!N35-StaffPVA!N35,"")</f>
        <v/>
      </c>
      <c r="O35" s="1" t="str">
        <f>IF(AND(StudentPVA!O35&lt;&gt;"", StaffPVA!O35&lt;&gt;""),StudentPVA!O35-StaffPVA!O35,"")</f>
        <v/>
      </c>
      <c r="P35" s="1" t="str">
        <f>IF(AND(StudentPVA!P35&lt;&gt;"", StaffPVA!P35&lt;&gt;""),StudentPVA!P35-StaffPVA!P35,"")</f>
        <v/>
      </c>
      <c r="Q35" s="1" t="str">
        <f>IF(AND(StudentPVA!Q35&lt;&gt;"", StaffPVA!Q35&lt;&gt;""),StudentPVA!Q35-StaffPVA!Q35,"")</f>
        <v/>
      </c>
      <c r="R35" s="1" t="str">
        <f>IF(AND(StudentPVA!R35&lt;&gt;"", StaffPVA!R35&lt;&gt;""),StudentPVA!R35-StaffPVA!R35,"")</f>
        <v/>
      </c>
      <c r="S35" s="1" t="str">
        <f>IF(AND(StudentPVA!S35&lt;&gt;"", StaffPVA!S35&lt;&gt;""),StudentPVA!S35-StaffPVA!S35,"")</f>
        <v/>
      </c>
      <c r="T35" s="1" t="str">
        <f>IF(AND(StudentPVA!T35&lt;&gt;"", StaffPVA!T35&lt;&gt;""),StudentPVA!T35-StaffPVA!T35,"")</f>
        <v/>
      </c>
      <c r="U35" s="1" t="str">
        <f>IF(AND(StudentPVA!U35&lt;&gt;"", StaffPVA!U35&lt;&gt;""),StudentPVA!U35-StaffPVA!U35,"")</f>
        <v/>
      </c>
      <c r="V35" s="1" t="str">
        <f>IF(AND(StudentPVA!V35&lt;&gt;"", StaffPVA!V35&lt;&gt;""),StudentPVA!V35-StaffPVA!V35,"")</f>
        <v/>
      </c>
      <c r="W35" s="1" t="str">
        <f>IF(AND(StudentPVA!W35&lt;&gt;"", StaffPVA!W35&lt;&gt;""),StudentPVA!W35-StaffPVA!W35,"")</f>
        <v/>
      </c>
      <c r="X35" s="1" t="str">
        <f>IF(AND(StudentPVA!X35&lt;&gt;"", StaffPVA!X35&lt;&gt;""),StudentPVA!X35-StaffPVA!X35,"")</f>
        <v/>
      </c>
      <c r="Y35" s="1" t="str">
        <f>IF(AND(StudentPVA!Y35&lt;&gt;"", StaffPVA!Y35&lt;&gt;""),StudentPVA!Y35-StaffPVA!Y35,"")</f>
        <v/>
      </c>
      <c r="Z35" s="1" t="str">
        <f>IF(AND(StudentPVA!Z35&lt;&gt;"", StaffPVA!Z35&lt;&gt;""),StudentPVA!Z35-StaffPVA!Z35,"")</f>
        <v/>
      </c>
      <c r="AA35" s="1" t="str">
        <f>IF(AND(StudentPVA!AA35&lt;&gt;"", StaffPVA!AA35&lt;&gt;""),StudentPVA!AA35-StaffPVA!AA35,"")</f>
        <v/>
      </c>
      <c r="AB35" s="1" t="str">
        <f>IF(AND(StudentPVA!AB35&lt;&gt;"", StaffPVA!AB35&lt;&gt;""),StudentPVA!AB35-StaffPVA!AB35,"")</f>
        <v/>
      </c>
      <c r="AC35" s="1" t="str">
        <f>IF(AND(StudentPVA!AC35&lt;&gt;"", StaffPVA!AC35&lt;&gt;""),StudentPVA!AC35-StaffPVA!AC35,"")</f>
        <v/>
      </c>
      <c r="AD35" s="1" t="str">
        <f>IF(AND(StudentPVA!AD35&lt;&gt;"", StaffPVA!AD35&lt;&gt;""),StudentPVA!AD35-StaffPVA!AD35,"")</f>
        <v/>
      </c>
      <c r="AE35" s="1" t="str">
        <f>IF(AND(StudentPVA!AE35&lt;&gt;"", StaffPVA!AE35&lt;&gt;""),StudentPVA!AE35-StaffPVA!AE35,"")</f>
        <v/>
      </c>
      <c r="AF35" s="1" t="str">
        <f>IF(AND(StudentPVA!AF35&lt;&gt;"", StaffPVA!AF35&lt;&gt;""),StudentPVA!AF35-StaffPVA!AF35,"")</f>
        <v/>
      </c>
      <c r="AG35" s="1" t="str">
        <f>IF(AND(StudentPVA!AG35&lt;&gt;"", StaffPVA!AG35&lt;&gt;""),StudentPVA!AG35-StaffPVA!AG35,"")</f>
        <v/>
      </c>
      <c r="AH35" s="1" t="str">
        <f>IF(AND(StudentPVA!AH35&lt;&gt;"", StaffPVA!AH35&lt;&gt;""),StudentPVA!AH35-StaffPVA!AH35,"")</f>
        <v/>
      </c>
      <c r="AI35" s="1" t="str">
        <f>IF(AND(StudentPVA!AI35&lt;&gt;"", StaffPVA!AI35&lt;&gt;""),StudentPVA!AI35-StaffPVA!AI35,"")</f>
        <v/>
      </c>
      <c r="AJ35" s="1" t="str">
        <f>IF(AND(StudentPVA!AJ35&lt;&gt;"", StaffPVA!AJ35&lt;&gt;""),StudentPVA!AJ35-StaffPVA!AJ35,"")</f>
        <v/>
      </c>
      <c r="AK35" s="1" t="str">
        <f>IF(AND(StudentPVA!AK35&lt;&gt;"", StaffPVA!AK35&lt;&gt;""),StudentPVA!AK35-StaffPVA!AK35,"")</f>
        <v/>
      </c>
      <c r="AL35" s="1" t="str">
        <f>IF(AND(StudentPVA!AL35&lt;&gt;"", StaffPVA!AL35&lt;&gt;""),StudentPVA!AL35-StaffPVA!AL35,"")</f>
        <v/>
      </c>
      <c r="AM35" s="1" t="str">
        <f>IF(AND(StudentPVA!AM35&lt;&gt;"", StaffPVA!AM35&lt;&gt;""),StudentPVA!AM35-StaffPVA!AM35,"")</f>
        <v/>
      </c>
      <c r="AN35" s="1" t="str">
        <f>IF(AND(StudentPVA!AN35&lt;&gt;"", StaffPVA!AN35&lt;&gt;""),StudentPVA!AN35-StaffPVA!AN35,"")</f>
        <v/>
      </c>
      <c r="AO35" s="1" t="str">
        <f>IF(AND(StudentPVA!AO35&lt;&gt;"", StaffPVA!AO35&lt;&gt;""),StudentPVA!AO35-StaffPVA!AO35,"")</f>
        <v/>
      </c>
      <c r="AP35" s="1" t="str">
        <f>IF(AND(StudentPVA!AP35&lt;&gt;"", StaffPVA!AP35&lt;&gt;""),StudentPVA!AP35-StaffPVA!AP35,"")</f>
        <v/>
      </c>
      <c r="AQ35" s="1" t="str">
        <f>IF(AND(StudentPVA!AQ35&lt;&gt;"", StaffPVA!AQ35&lt;&gt;""),StudentPVA!AQ35-StaffPVA!AQ35,"")</f>
        <v/>
      </c>
      <c r="AR35" s="1" t="str">
        <f>IF(AND(StudentPVA!AR35&lt;&gt;"", StaffPVA!AR35&lt;&gt;""),StudentPVA!AR35-StaffPVA!AR35,"")</f>
        <v/>
      </c>
      <c r="AS35" s="1" t="str">
        <f>IF(AND(StudentPVA!AS35&lt;&gt;"", StaffPVA!AS35&lt;&gt;""),StudentPVA!AS35-StaffPVA!AS35,"")</f>
        <v/>
      </c>
      <c r="AT35" s="1" t="str">
        <f>IF(AND(StudentPVA!AT35&lt;&gt;"", StaffPVA!AT35&lt;&gt;""),StudentPVA!AT35-StaffPVA!AT35,"")</f>
        <v/>
      </c>
      <c r="AU35" s="1" t="str">
        <f>IF(AND(StudentPVA!AU35&lt;&gt;"", StaffPVA!AU35&lt;&gt;""),StudentPVA!AU35-StaffPVA!AU35,"")</f>
        <v/>
      </c>
      <c r="AV35" s="1" t="str">
        <f>IF(AND(StudentPVA!AV35&lt;&gt;"", StaffPVA!AV35&lt;&gt;""),StudentPVA!AV35-StaffPVA!AV35,"")</f>
        <v/>
      </c>
      <c r="AW35" s="1" t="str">
        <f>IF(AND(StudentPVA!AW35&lt;&gt;"", StaffPVA!AW35&lt;&gt;""),StudentPVA!AW35-StaffPVA!AW35,"")</f>
        <v/>
      </c>
      <c r="AX35" s="1" t="str">
        <f>IF(AND(StudentPVA!AX35&lt;&gt;"", StaffPVA!AX35&lt;&gt;""),StudentPVA!AX35-StaffPVA!AX35,"")</f>
        <v/>
      </c>
      <c r="AY35" s="1" t="str">
        <f>IF(AND(StudentPVA!AY35&lt;&gt;"", StaffPVA!AY35&lt;&gt;""),StudentPVA!AY35-StaffPVA!AY35,"")</f>
        <v/>
      </c>
      <c r="AZ35" s="1" t="str">
        <f>IF(AND(StudentPVA!AZ35&lt;&gt;"", StaffPVA!AZ35&lt;&gt;""),StudentPVA!AZ35-StaffPVA!AZ35,"")</f>
        <v/>
      </c>
      <c r="BA35" s="1" t="str">
        <f>IF(AND(StudentPVA!BA35&lt;&gt;"", StaffPVA!BA35&lt;&gt;""),StudentPVA!BA35-StaffPVA!BA35,"")</f>
        <v/>
      </c>
      <c r="BB35" s="1" t="str">
        <f>IF(AND(StudentPVA!BB35&lt;&gt;"", StaffPVA!BB35&lt;&gt;""),StudentPVA!BB35-StaffPVA!BB35,"")</f>
        <v/>
      </c>
      <c r="BC35" s="1" t="str">
        <f>IF(AND(StudentPVA!BC35&lt;&gt;"", StaffPVA!BC35&lt;&gt;""),StudentPVA!BC35-StaffPVA!BC35,"")</f>
        <v/>
      </c>
      <c r="BD35" s="1" t="str">
        <f>IF(AND(StudentPVA!BD35&lt;&gt;"", StaffPVA!BD35&lt;&gt;""),StudentPVA!BD35-StaffPVA!BD35,"")</f>
        <v/>
      </c>
      <c r="BE35" s="1" t="str">
        <f>IF(AND(StudentPVA!BE35&lt;&gt;"", StaffPVA!BE35&lt;&gt;""),StudentPVA!BE35-StaffPVA!BE35,"")</f>
        <v/>
      </c>
      <c r="BF35" s="1" t="str">
        <f>IF(AND(StudentPVA!BF35&lt;&gt;"", StaffPVA!BF35&lt;&gt;""),StudentPVA!BF35-StaffPVA!BF35,"")</f>
        <v/>
      </c>
      <c r="BG35" s="1" t="str">
        <f>IF(AND(StudentPVA!BG35&lt;&gt;"", StaffPVA!BG35&lt;&gt;""),StudentPVA!BG35-StaffPVA!BG35,"")</f>
        <v/>
      </c>
      <c r="BH35" s="1" t="str">
        <f>IF(AND(StudentPVA!BH35&lt;&gt;"", StaffPVA!BH35&lt;&gt;""),StudentPVA!BH35-StaffPVA!BH35,"")</f>
        <v/>
      </c>
      <c r="BI35" s="1" t="str">
        <f>IF(AND(StudentPVA!BI35&lt;&gt;"", StaffPVA!BI35&lt;&gt;""),StudentPVA!BI35-StaffPVA!BI35,"")</f>
        <v/>
      </c>
      <c r="BJ35" s="1" t="str">
        <f>IF(AND(StudentPVA!BJ35&lt;&gt;"", StaffPVA!BJ35&lt;&gt;""),StudentPVA!BJ35-StaffPVA!BJ35,"")</f>
        <v/>
      </c>
      <c r="BK35" s="1" t="str">
        <f>IF(AND(StudentPVA!BK35&lt;&gt;"", StaffPVA!BK35&lt;&gt;""),StudentPVA!BK35-StaffPVA!BK35,"")</f>
        <v/>
      </c>
      <c r="BL35" s="1" t="str">
        <f>IF(AND(StudentPVA!BL35&lt;&gt;"", StaffPVA!BL35&lt;&gt;""),StudentPVA!BL35-StaffPVA!BL35,"")</f>
        <v/>
      </c>
      <c r="BM35" s="1" t="str">
        <f>IF(AND(StudentPVA!BM35&lt;&gt;"", StaffPVA!BM35&lt;&gt;""),StudentPVA!BM35-StaffPVA!BM35,"")</f>
        <v/>
      </c>
      <c r="BN35" s="1" t="str">
        <f>IF(AND(StudentPVA!BN35&lt;&gt;"", StaffPVA!BN35&lt;&gt;""),StudentPVA!BN35-StaffPVA!BN35,"")</f>
        <v/>
      </c>
      <c r="BO35" s="1" t="str">
        <f>IF(AND(StudentPVA!BO35&lt;&gt;"", StaffPVA!BO35&lt;&gt;""),StudentPVA!BO35-StaffPVA!BO35,"")</f>
        <v/>
      </c>
      <c r="BP35" s="1" t="str">
        <f>IF(AND(StudentPVA!BP35&lt;&gt;"", StaffPVA!BP35&lt;&gt;""),StudentPVA!BP35-StaffPVA!BP35,"")</f>
        <v/>
      </c>
      <c r="BQ35" s="1" t="str">
        <f>IF(AND(StudentPVA!BQ35&lt;&gt;"", StaffPVA!BQ35&lt;&gt;""),StudentPVA!BQ35-StaffPVA!BQ35,"")</f>
        <v/>
      </c>
      <c r="BR35" s="1" t="str">
        <f>IF(AND(StudentPVA!BR35&lt;&gt;"", StaffPVA!BR35&lt;&gt;""),StudentPVA!BR35-StaffPVA!BR35,"")</f>
        <v/>
      </c>
      <c r="BS35" s="1" t="str">
        <f>IF(AND(StudentPVA!BS35&lt;&gt;"", StaffPVA!BS35&lt;&gt;""),StudentPVA!BS35-StaffPVA!BS35,"")</f>
        <v/>
      </c>
      <c r="BT35" s="1" t="str">
        <f>IF(AND(StudentPVA!BT35&lt;&gt;"", StaffPVA!BT35&lt;&gt;""),StudentPVA!BT35-StaffPVA!BT35,"")</f>
        <v/>
      </c>
      <c r="BU35" s="1" t="str">
        <f>IF(AND(StudentPVA!BU35&lt;&gt;"", StaffPVA!BU35&lt;&gt;""),StudentPVA!BU35-StaffPVA!BU35,"")</f>
        <v/>
      </c>
      <c r="BV35" s="1" t="str">
        <f>IF(AND(StudentPVA!BV35&lt;&gt;"", StaffPVA!BV35&lt;&gt;""),StudentPVA!BV35-StaffPVA!BV35,"")</f>
        <v/>
      </c>
      <c r="BW35" s="1" t="str">
        <f>IF(AND(StudentPVA!BW35&lt;&gt;"", StaffPVA!BW35&lt;&gt;""),StudentPVA!BW35-StaffPVA!BW35,"")</f>
        <v/>
      </c>
      <c r="BX35" s="1" t="str">
        <f>IF(AND(StudentPVA!BX35&lt;&gt;"", StaffPVA!BX35&lt;&gt;""),StudentPVA!BX35-StaffPVA!BX35,"")</f>
        <v/>
      </c>
      <c r="BY35" s="1" t="str">
        <f>IF(AND(StudentPVA!BY35&lt;&gt;"", StaffPVA!BY35&lt;&gt;""),StudentPVA!BY35-StaffPVA!BY35,"")</f>
        <v/>
      </c>
      <c r="BZ35" s="1" t="str">
        <f>IF(AND(StudentPVA!BZ35&lt;&gt;"", StaffPVA!BZ35&lt;&gt;""),StudentPVA!BZ35-StaffPVA!BZ35,"")</f>
        <v/>
      </c>
      <c r="CA35" s="1" t="str">
        <f>IF(AND(StudentPVA!CA35&lt;&gt;"", StaffPVA!CA35&lt;&gt;""),StudentPVA!CA35-StaffPVA!CA35,"")</f>
        <v/>
      </c>
      <c r="CB35" s="1" t="str">
        <f>IF(AND(StudentPVA!CB35&lt;&gt;"", StaffPVA!CB35&lt;&gt;""),StudentPVA!CB35-StaffPVA!CB35,"")</f>
        <v/>
      </c>
      <c r="CC35" s="1" t="str">
        <f>IF(AND(StudentPVA!CC35&lt;&gt;"", StaffPVA!CC35&lt;&gt;""),StudentPVA!CC35-StaffPVA!CC35,"")</f>
        <v/>
      </c>
      <c r="CD35" s="1" t="str">
        <f>IF(AND(StudentPVA!CD35&lt;&gt;"", StaffPVA!CD35&lt;&gt;""),StudentPVA!CD35-StaffPVA!CD35,"")</f>
        <v/>
      </c>
      <c r="CE35" s="1" t="str">
        <f>IF(AND(StudentPVA!CE35&lt;&gt;"", StaffPVA!CE35&lt;&gt;""),StudentPVA!CE35-StaffPVA!CE35,"")</f>
        <v/>
      </c>
      <c r="CF35" s="1" t="str">
        <f>IF(AND(StudentPVA!CF35&lt;&gt;"", StaffPVA!CF35&lt;&gt;""),StudentPVA!CF35-StaffPVA!CF35,"")</f>
        <v/>
      </c>
      <c r="CG35" s="1" t="str">
        <f>IF(AND(StudentPVA!CG35&lt;&gt;"", StaffPVA!CG35&lt;&gt;""),StudentPVA!CG35-StaffPVA!CG35,"")</f>
        <v/>
      </c>
      <c r="CH35" s="1" t="str">
        <f>IF(AND(StudentPVA!CH35&lt;&gt;"", StaffPVA!CH35&lt;&gt;""),StudentPVA!CH35-StaffPVA!CH35,"")</f>
        <v/>
      </c>
      <c r="CI35" s="1" t="str">
        <f>IF(AND(StudentPVA!CI35&lt;&gt;"", StaffPVA!CI35&lt;&gt;""),StudentPVA!CI35-StaffPVA!CI35,"")</f>
        <v/>
      </c>
      <c r="CJ35" s="1" t="str">
        <f>IF(AND(StudentPVA!CJ35&lt;&gt;"", StaffPVA!CJ35&lt;&gt;""),StudentPVA!CJ35-StaffPVA!CJ35,"")</f>
        <v/>
      </c>
      <c r="CK35" s="1" t="str">
        <f>IF(AND(StudentPVA!CK35&lt;&gt;"", StaffPVA!CK35&lt;&gt;""),StudentPVA!CK35-StaffPVA!CK35,"")</f>
        <v/>
      </c>
      <c r="CL35" s="1" t="str">
        <f>IF(AND(StudentPVA!CL35&lt;&gt;"", StaffPVA!CL35&lt;&gt;""),StudentPVA!CL35-StaffPVA!CL35,"")</f>
        <v/>
      </c>
      <c r="CM35" s="1" t="str">
        <f>IF(AND(StudentPVA!CM35&lt;&gt;"", StaffPVA!CM35&lt;&gt;""),StudentPVA!CM35-StaffPVA!CM35,"")</f>
        <v/>
      </c>
      <c r="CN35" s="1" t="str">
        <f>IF(AND(StudentPVA!CN35&lt;&gt;"", StaffPVA!CN35&lt;&gt;""),StudentPVA!CN35-StaffPVA!CN35,"")</f>
        <v/>
      </c>
      <c r="CO35" s="1" t="str">
        <f>IF(AND(StudentPVA!CO35&lt;&gt;"", StaffPVA!CO35&lt;&gt;""),StudentPVA!CO35-StaffPVA!CO35,"")</f>
        <v/>
      </c>
      <c r="CP35" s="1" t="str">
        <f>IF(AND(StudentPVA!CP35&lt;&gt;"", StaffPVA!CP35&lt;&gt;""),StudentPVA!CP35-StaffPVA!CP35,"")</f>
        <v/>
      </c>
      <c r="CQ35" s="1" t="str">
        <f>IF(AND(StudentPVA!CQ35&lt;&gt;"", StaffPVA!CQ35&lt;&gt;""),StudentPVA!CQ35-StaffPVA!CQ35,"")</f>
        <v/>
      </c>
      <c r="CR35" s="1" t="str">
        <f>IF(AND(StudentPVA!CR35&lt;&gt;"", StaffPVA!CR35&lt;&gt;""),StudentPVA!CR35-StaffPVA!CR35,"")</f>
        <v/>
      </c>
      <c r="CS35" s="1" t="str">
        <f>IF(AND(StudentPVA!CS35&lt;&gt;"", StaffPVA!CS35&lt;&gt;""),StudentPVA!CS35-StaffPVA!CS35,"")</f>
        <v/>
      </c>
      <c r="CT35" s="1" t="str">
        <f>IF(AND(StudentPVA!CT35&lt;&gt;"", StaffPVA!CT35&lt;&gt;""),StudentPVA!CT35-StaffPVA!CT35,"")</f>
        <v/>
      </c>
      <c r="CU35" s="1" t="str">
        <f>IF(AND(StudentPVA!CU35&lt;&gt;"", StaffPVA!CU35&lt;&gt;""),StudentPVA!CU35-StaffPVA!CU35,"")</f>
        <v/>
      </c>
      <c r="CV35" s="1" t="str">
        <f>IF(AND(StudentPVA!CV35&lt;&gt;"", StaffPVA!CV35&lt;&gt;""),StudentPVA!CV35-StaffPVA!CV35,"")</f>
        <v/>
      </c>
      <c r="CW35" s="1" t="str">
        <f>IF(AND(StudentPVA!CW35&lt;&gt;"", StaffPVA!CW35&lt;&gt;""),StudentPVA!CW35-StaffPVA!CW35,"")</f>
        <v/>
      </c>
      <c r="CX35" s="1" t="str">
        <f>IF(AND(StudentPVA!CX35&lt;&gt;"", StaffPVA!CX35&lt;&gt;""),StudentPVA!CX35-StaffPVA!CX35,"")</f>
        <v/>
      </c>
      <c r="CY35" s="1" t="str">
        <f>IF(AND(StudentPVA!CY35&lt;&gt;"", StaffPVA!CY35&lt;&gt;""),StudentPVA!CY35-StaffPVA!CY35,"")</f>
        <v/>
      </c>
      <c r="CZ35" s="1" t="str">
        <f>IF(AND(StudentPVA!CZ35&lt;&gt;"", StaffPVA!CZ35&lt;&gt;""),StudentPVA!CZ35-StaffPVA!CZ35,"")</f>
        <v/>
      </c>
      <c r="DA35" s="1" t="str">
        <f>IF(AND(StudentPVA!DA35&lt;&gt;"", StaffPVA!DA35&lt;&gt;""),StudentPVA!DA35-StaffPVA!DA35,"")</f>
        <v/>
      </c>
      <c r="DB35" s="1" t="str">
        <f>IF(AND(StudentPVA!DB35&lt;&gt;"", StaffPVA!DB35&lt;&gt;""),StudentPVA!DB35-StaffPVA!DB35,"")</f>
        <v/>
      </c>
      <c r="DC35" s="1" t="str">
        <f>IF(AND(StudentPVA!DC35&lt;&gt;"", StaffPVA!DC35&lt;&gt;""),StudentPVA!DC35-StaffPVA!DC35,"")</f>
        <v/>
      </c>
      <c r="DD35" s="1" t="str">
        <f>IF(AND(StudentPVA!DD35&lt;&gt;"", StaffPVA!DD35&lt;&gt;""),StudentPVA!DD35-StaffPVA!DD35,"")</f>
        <v/>
      </c>
      <c r="DE35" s="1" t="str">
        <f>IF(AND(StudentPVA!DE35&lt;&gt;"", StaffPVA!DE35&lt;&gt;""),StudentPVA!DE35-StaffPVA!DE35,"")</f>
        <v/>
      </c>
      <c r="DF35" s="1" t="str">
        <f>IF(AND(StudentPVA!DF35&lt;&gt;"", StaffPVA!DF35&lt;&gt;""),StudentPVA!DF35-StaffPVA!DF35,"")</f>
        <v/>
      </c>
      <c r="DG35" s="1" t="str">
        <f>IF(AND(StudentPVA!DG35&lt;&gt;"", StaffPVA!DG35&lt;&gt;""),StudentPVA!DG35-StaffPVA!DG35,"")</f>
        <v/>
      </c>
      <c r="DH35" s="1" t="str">
        <f>IF(AND(StudentPVA!DH35&lt;&gt;"", StaffPVA!DH35&lt;&gt;""),StudentPVA!DH35-StaffPVA!DH35,"")</f>
        <v/>
      </c>
      <c r="DI35" s="1" t="str">
        <f>IF(AND(StudentPVA!DI35&lt;&gt;"", StaffPVA!DI35&lt;&gt;""),StudentPVA!DI35-StaffPVA!DI35,"")</f>
        <v/>
      </c>
      <c r="DJ35" s="1" t="str">
        <f>IF(AND(StudentPVA!DJ35&lt;&gt;"", StaffPVA!DJ35&lt;&gt;""),StudentPVA!DJ35-StaffPVA!DJ35,"")</f>
        <v/>
      </c>
      <c r="DK35" s="1" t="str">
        <f>IF(AND(StudentPVA!DK35&lt;&gt;"", StaffPVA!DK35&lt;&gt;""),StudentPVA!DK35-StaffPVA!DK35,"")</f>
        <v/>
      </c>
      <c r="DL35" s="1" t="str">
        <f>IF(AND(StudentPVA!DL35&lt;&gt;"", StaffPVA!DL35&lt;&gt;""),StudentPVA!DL35-StaffPVA!DL35,"")</f>
        <v/>
      </c>
      <c r="DM35" s="1" t="str">
        <f>IF(AND(StudentPVA!DM35&lt;&gt;"", StaffPVA!DM35&lt;&gt;""),StudentPVA!DM35-StaffPVA!DM35,"")</f>
        <v/>
      </c>
      <c r="DN35" s="1" t="str">
        <f>IF(AND(StudentPVA!DN35&lt;&gt;"", StaffPVA!DN35&lt;&gt;""),StudentPVA!DN35-StaffPVA!DN35,"")</f>
        <v/>
      </c>
      <c r="DO35" s="1" t="str">
        <f>IF(AND(StudentPVA!DO35&lt;&gt;"", StaffPVA!DO35&lt;&gt;""),StudentPVA!DO35-StaffPVA!DO35,"")</f>
        <v/>
      </c>
      <c r="DP35" s="1" t="str">
        <f>IF(AND(StudentPVA!DP35&lt;&gt;"", StaffPVA!DP35&lt;&gt;""),StudentPVA!DP35-StaffPVA!DP35,"")</f>
        <v/>
      </c>
      <c r="DQ35" s="1" t="str">
        <f>IF(AND(StudentPVA!DQ35&lt;&gt;"", StaffPVA!DQ35&lt;&gt;""),StudentPVA!DQ35-StaffPVA!DQ35,"")</f>
        <v/>
      </c>
      <c r="DR35" s="1" t="str">
        <f>IF(AND(StudentPVA!DR35&lt;&gt;"", StaffPVA!DR35&lt;&gt;""),StudentPVA!DR35-StaffPVA!DR35,"")</f>
        <v/>
      </c>
      <c r="DS35" s="1" t="str">
        <f>IF(AND(StudentPVA!DS35&lt;&gt;"", StaffPVA!DS35&lt;&gt;""),StudentPVA!DS35-StaffPVA!DS35,"")</f>
        <v/>
      </c>
      <c r="DT35" s="1" t="str">
        <f>IF(AND(StudentPVA!DT35&lt;&gt;"", StaffPVA!DT35&lt;&gt;""),StudentPVA!DT35-StaffPVA!DT35,"")</f>
        <v/>
      </c>
      <c r="DU35" s="1" t="str">
        <f>IF(AND(StudentPVA!DU35&lt;&gt;"", StaffPVA!DU35&lt;&gt;""),StudentPVA!DU35-StaffPVA!DU35,"")</f>
        <v/>
      </c>
      <c r="DV35" s="1" t="str">
        <f>IF(AND(StudentPVA!DV35&lt;&gt;"", StaffPVA!DV35&lt;&gt;""),StudentPVA!DV35-StaffPVA!DV35,"")</f>
        <v/>
      </c>
      <c r="DW35" s="1" t="str">
        <f>IF(AND(StudentPVA!DW35&lt;&gt;"", StaffPVA!DW35&lt;&gt;""),StudentPVA!DW35-StaffPVA!DW35,"")</f>
        <v/>
      </c>
      <c r="DX35" s="1" t="str">
        <f>IF(AND(StudentPVA!DX35&lt;&gt;"", StaffPVA!DX35&lt;&gt;""),StudentPVA!DX35-StaffPVA!DX35,"")</f>
        <v/>
      </c>
      <c r="DY35" s="1" t="str">
        <f>IF(AND(StudentPVA!DY35&lt;&gt;"", StaffPVA!DY35&lt;&gt;""),StudentPVA!DY35-StaffPVA!DY35,"")</f>
        <v/>
      </c>
      <c r="DZ35" s="1" t="str">
        <f>IF(AND(StudentPVA!DZ35&lt;&gt;"", StaffPVA!DZ35&lt;&gt;""),StudentPVA!DZ35-StaffPVA!DZ35,"")</f>
        <v/>
      </c>
      <c r="EA35" s="1" t="str">
        <f>IF(AND(StudentPVA!EA35&lt;&gt;"", StaffPVA!EA35&lt;&gt;""),StudentPVA!EA35-StaffPVA!EA35,"")</f>
        <v/>
      </c>
      <c r="EB35" s="1" t="str">
        <f>IF(AND(StudentPVA!EB35&lt;&gt;"", StaffPVA!EB35&lt;&gt;""),StudentPVA!EB35-StaffPVA!EB35,"")</f>
        <v/>
      </c>
      <c r="EC35" s="1" t="str">
        <f>IF(AND(StudentPVA!EC35&lt;&gt;"", StaffPVA!EC35&lt;&gt;""),StudentPVA!EC35-StaffPVA!EC35,"")</f>
        <v/>
      </c>
      <c r="ED35" s="1" t="str">
        <f>IF(AND(StudentPVA!ED35&lt;&gt;"", StaffPVA!ED35&lt;&gt;""),StudentPVA!ED35-StaffPVA!ED35,"")</f>
        <v/>
      </c>
      <c r="EE35" s="1" t="str">
        <f>IF(AND(StudentPVA!EE35&lt;&gt;"", StaffPVA!EE35&lt;&gt;""),StudentPVA!EE35-StaffPVA!EE35,"")</f>
        <v/>
      </c>
      <c r="EF35" s="1" t="str">
        <f>IF(AND(StudentPVA!EF35&lt;&gt;"", StaffPVA!EF35&lt;&gt;""),StudentPVA!EF35-StaffPVA!EF35,"")</f>
        <v/>
      </c>
      <c r="EG35" s="1" t="str">
        <f>IF(AND(StudentPVA!EG35&lt;&gt;"", StaffPVA!EG35&lt;&gt;""),StudentPVA!EG35-StaffPVA!EG35,"")</f>
        <v/>
      </c>
      <c r="EH35" s="1" t="str">
        <f>IF(AND(StudentPVA!EH35&lt;&gt;"", StaffPVA!EH35&lt;&gt;""),StudentPVA!EH35-StaffPVA!EH35,"")</f>
        <v/>
      </c>
      <c r="EI35" s="1" t="str">
        <f>IF(AND(StudentPVA!EI35&lt;&gt;"", StaffPVA!EI35&lt;&gt;""),StudentPVA!EI35-StaffPVA!EI35,"")</f>
        <v/>
      </c>
      <c r="EJ35" s="1" t="str">
        <f>IF(AND(StudentPVA!EJ35&lt;&gt;"", StaffPVA!EJ35&lt;&gt;""),StudentPVA!EJ35-StaffPVA!EJ35,"")</f>
        <v/>
      </c>
      <c r="EK35" s="1" t="str">
        <f>IF(AND(StudentPVA!EK35&lt;&gt;"", StaffPVA!EK35&lt;&gt;""),StudentPVA!EK35-StaffPVA!EK35,"")</f>
        <v/>
      </c>
      <c r="EL35" s="1" t="str">
        <f>IF(AND(StudentPVA!EL35&lt;&gt;"", StaffPVA!EL35&lt;&gt;""),StudentPVA!EL35-StaffPVA!EL35,"")</f>
        <v/>
      </c>
      <c r="EM35" s="1" t="str">
        <f>IF(AND(StudentPVA!EM35&lt;&gt;"", StaffPVA!EM35&lt;&gt;""),StudentPVA!EM35-StaffPVA!EM35,"")</f>
        <v/>
      </c>
      <c r="EN35" s="1" t="str">
        <f>IF(AND(StudentPVA!EN35&lt;&gt;"", StaffPVA!EN35&lt;&gt;""),StudentPVA!EN35-StaffPVA!EN35,"")</f>
        <v/>
      </c>
      <c r="EO35" s="1" t="str">
        <f>IF(AND(StudentPVA!EO35&lt;&gt;"", StaffPVA!EO35&lt;&gt;""),StudentPVA!EO35-StaffPVA!EO35,"")</f>
        <v/>
      </c>
      <c r="EP35" s="1" t="str">
        <f>IF(AND(StudentPVA!EP35&lt;&gt;"", StaffPVA!EP35&lt;&gt;""),StudentPVA!EP35-StaffPVA!EP35,"")</f>
        <v/>
      </c>
      <c r="EQ35" s="1" t="str">
        <f>IF(AND(StudentPVA!EQ35&lt;&gt;"", StaffPVA!EQ35&lt;&gt;""),StudentPVA!EQ35-StaffPVA!EQ35,"")</f>
        <v/>
      </c>
      <c r="ER35" s="1" t="str">
        <f>IF(AND(StudentPVA!ER35&lt;&gt;"", StaffPVA!ER35&lt;&gt;""),StudentPVA!ER35-StaffPVA!ER35,"")</f>
        <v/>
      </c>
      <c r="ES35" s="1" t="str">
        <f>IF(AND(StudentPVA!ES35&lt;&gt;"", StaffPVA!ES35&lt;&gt;""),StudentPVA!ES35-StaffPVA!ES35,"")</f>
        <v/>
      </c>
      <c r="ET35" s="1" t="str">
        <f>IF(AND(StudentPVA!ET35&lt;&gt;"", StaffPVA!ET35&lt;&gt;""),StudentPVA!ET35-StaffPVA!ET35,"")</f>
        <v/>
      </c>
      <c r="EU35" s="1" t="str">
        <f>IF(AND(StudentPVA!EU35&lt;&gt;"", StaffPVA!EU35&lt;&gt;""),StudentPVA!EU35-StaffPVA!EU35,"")</f>
        <v/>
      </c>
      <c r="EV35" s="1" t="str">
        <f>IF(AND(StudentPVA!EV35&lt;&gt;"", StaffPVA!EV35&lt;&gt;""),StudentPVA!EV35-StaffPVA!EV35,"")</f>
        <v/>
      </c>
      <c r="EW35" s="1" t="str">
        <f>IF(AND(StudentPVA!EW35&lt;&gt;"", StaffPVA!EW35&lt;&gt;""),StudentPVA!EW35-StaffPVA!EW35,"")</f>
        <v/>
      </c>
      <c r="EX35" s="1" t="str">
        <f>IF(AND(StudentPVA!EX35&lt;&gt;"", StaffPVA!EX35&lt;&gt;""),StudentPVA!EX35-StaffPVA!EX35,"")</f>
        <v/>
      </c>
      <c r="EY35" s="1" t="str">
        <f>IF(AND(StudentPVA!EY35&lt;&gt;"", StaffPVA!EY35&lt;&gt;""),StudentPVA!EY35-StaffPVA!EY35,"")</f>
        <v/>
      </c>
      <c r="EZ35" s="1" t="str">
        <f>IF(AND(StudentPVA!EZ35&lt;&gt;"", StaffPVA!EZ35&lt;&gt;""),StudentPVA!EZ35-StaffPVA!EZ35,"")</f>
        <v/>
      </c>
      <c r="FA35" s="1" t="str">
        <f>IF(AND(StudentPVA!FA35&lt;&gt;"", StaffPVA!FA35&lt;&gt;""),StudentPVA!FA35-StaffPVA!FA35,"")</f>
        <v/>
      </c>
      <c r="FB35" s="1" t="str">
        <f>IF(AND(StudentPVA!FB35&lt;&gt;"", StaffPVA!FB35&lt;&gt;""),StudentPVA!FB35-StaffPVA!FB35,"")</f>
        <v/>
      </c>
      <c r="FC35" s="1" t="str">
        <f>IF(AND(StudentPVA!FC35&lt;&gt;"", StaffPVA!FC35&lt;&gt;""),StudentPVA!FC35-StaffPVA!FC35,"")</f>
        <v/>
      </c>
      <c r="FD35" s="1" t="str">
        <f>IF(AND(StudentPVA!FD35&lt;&gt;"", StaffPVA!FD35&lt;&gt;""),StudentPVA!FD35-StaffPVA!FD35,"")</f>
        <v/>
      </c>
      <c r="FE35" s="1" t="str">
        <f>IF(AND(StudentPVA!FE35&lt;&gt;"", StaffPVA!FE35&lt;&gt;""),StudentPVA!FE35-StaffPVA!FE35,"")</f>
        <v/>
      </c>
      <c r="FF35" s="1" t="str">
        <f>IF(AND(StudentPVA!FF35&lt;&gt;"", StaffPVA!FF35&lt;&gt;""),StudentPVA!FF35-StaffPVA!FF35,"")</f>
        <v/>
      </c>
      <c r="FG35" s="1" t="str">
        <f>IF(AND(StudentPVA!FG35&lt;&gt;"", StaffPVA!FG35&lt;&gt;""),StudentPVA!FG35-StaffPVA!FG35,"")</f>
        <v/>
      </c>
      <c r="FH35" s="1" t="str">
        <f>IF(AND(StudentPVA!FH35&lt;&gt;"", StaffPVA!FH35&lt;&gt;""),StudentPVA!FH35-StaffPVA!FH35,"")</f>
        <v/>
      </c>
      <c r="FI35" s="1" t="str">
        <f>IF(AND(StudentPVA!FI35&lt;&gt;"", StaffPVA!FI35&lt;&gt;""),StudentPVA!FI35-StaffPVA!FI35,"")</f>
        <v/>
      </c>
      <c r="FJ35" s="1" t="str">
        <f>IF(AND(StudentPVA!FJ35&lt;&gt;"", StaffPVA!FJ35&lt;&gt;""),StudentPVA!FJ35-StaffPVA!FJ35,"")</f>
        <v/>
      </c>
      <c r="FK35" s="1" t="str">
        <f>IF(AND(StudentPVA!FK35&lt;&gt;"", StaffPVA!FK35&lt;&gt;""),StudentPVA!FK35-StaffPVA!FK35,"")</f>
        <v/>
      </c>
      <c r="FL35" s="1" t="str">
        <f>IF(AND(StudentPVA!FL35&lt;&gt;"", StaffPVA!FL35&lt;&gt;""),StudentPVA!FL35-StaffPVA!FL35,"")</f>
        <v/>
      </c>
      <c r="FM35" s="1" t="str">
        <f>IF(AND(StudentPVA!FM35&lt;&gt;"", StaffPVA!FM35&lt;&gt;""),StudentPVA!FM35-StaffPVA!FM35,"")</f>
        <v/>
      </c>
      <c r="FN35" s="1" t="str">
        <f>IF(AND(StudentPVA!FN35&lt;&gt;"", StaffPVA!FN35&lt;&gt;""),StudentPVA!FN35-StaffPVA!FN35,"")</f>
        <v/>
      </c>
      <c r="FO35" s="1" t="str">
        <f>IF(AND(StudentPVA!FO35&lt;&gt;"", StaffPVA!FO35&lt;&gt;""),StudentPVA!FO35-StaffPVA!FO35,"")</f>
        <v/>
      </c>
      <c r="FP35" s="1" t="str">
        <f>IF(AND(StudentPVA!FP35&lt;&gt;"", StaffPVA!FP35&lt;&gt;""),StudentPVA!FP35-StaffPVA!FP35,"")</f>
        <v/>
      </c>
      <c r="FQ35" s="1" t="str">
        <f>IF(AND(StudentPVA!FQ35&lt;&gt;"", StaffPVA!FQ35&lt;&gt;""),StudentPVA!FQ35-StaffPVA!FQ35,"")</f>
        <v/>
      </c>
      <c r="FR35" s="1" t="str">
        <f>IF(AND(StudentPVA!FR35&lt;&gt;"", StaffPVA!FR35&lt;&gt;""),StudentPVA!FR35-StaffPVA!FR35,"")</f>
        <v/>
      </c>
      <c r="FS35" s="1" t="str">
        <f>IF(AND(StudentPVA!FS35&lt;&gt;"", StaffPVA!FS35&lt;&gt;""),StudentPVA!FS35-StaffPVA!FS35,"")</f>
        <v/>
      </c>
      <c r="FT35" s="1" t="str">
        <f>IF(AND(StudentPVA!FT35&lt;&gt;"", StaffPVA!FT35&lt;&gt;""),StudentPVA!FT35-StaffPVA!FT35,"")</f>
        <v/>
      </c>
      <c r="FU35" s="1" t="str">
        <f>IF(AND(StudentPVA!FU35&lt;&gt;"", StaffPVA!FU35&lt;&gt;""),StudentPVA!FU35-StaffPVA!FU35,"")</f>
        <v/>
      </c>
      <c r="FV35" s="1" t="str">
        <f>IF(AND(StudentPVA!FV35&lt;&gt;"", StaffPVA!FV35&lt;&gt;""),StudentPVA!FV35-StaffPVA!FV35,"")</f>
        <v/>
      </c>
      <c r="FW35" s="1" t="str">
        <f>IF(AND(StudentPVA!FW35&lt;&gt;"", StaffPVA!FW35&lt;&gt;""),StudentPVA!FW35-StaffPVA!FW35,"")</f>
        <v/>
      </c>
      <c r="FX35" s="1" t="str">
        <f>IF(AND(StudentPVA!FX35&lt;&gt;"", StaffPVA!FX35&lt;&gt;""),StudentPVA!FX35-StaffPVA!FX35,"")</f>
        <v/>
      </c>
      <c r="FY35" s="1" t="str">
        <f>IF(AND(StudentPVA!FY35&lt;&gt;"", StaffPVA!FY35&lt;&gt;""),StudentPVA!FY35-StaffPVA!FY35,"")</f>
        <v/>
      </c>
      <c r="FZ35" s="1" t="str">
        <f>IF(AND(StudentPVA!FZ35&lt;&gt;"", StaffPVA!FZ35&lt;&gt;""),StudentPVA!FZ35-StaffPVA!FZ35,"")</f>
        <v/>
      </c>
      <c r="GA35" s="1" t="str">
        <f>IF(AND(StudentPVA!GA35&lt;&gt;"", StaffPVA!GA35&lt;&gt;""),StudentPVA!GA35-StaffPVA!GA35,"")</f>
        <v/>
      </c>
      <c r="GB35" s="1" t="str">
        <f>IF(AND(StudentPVA!GB35&lt;&gt;"", StaffPVA!GB35&lt;&gt;""),StudentPVA!GB35-StaffPVA!GB35,"")</f>
        <v/>
      </c>
      <c r="GC35" s="1" t="str">
        <f>IF(AND(StudentPVA!GC35&lt;&gt;"", StaffPVA!GC35&lt;&gt;""),StudentPVA!GC35-StaffPVA!GC35,"")</f>
        <v/>
      </c>
      <c r="GD35" s="1" t="str">
        <f>IF(AND(StudentPVA!GD35&lt;&gt;"", StaffPVA!GD35&lt;&gt;""),StudentPVA!GD35-StaffPVA!GD35,"")</f>
        <v/>
      </c>
      <c r="GE35" s="1" t="str">
        <f>IF(AND(StudentPVA!GE35&lt;&gt;"", StaffPVA!GE35&lt;&gt;""),StudentPVA!GE35-StaffPVA!GE35,"")</f>
        <v/>
      </c>
      <c r="GF35" s="1" t="str">
        <f>IF(AND(StudentPVA!GF35&lt;&gt;"", StaffPVA!GF35&lt;&gt;""),StudentPVA!GF35-StaffPVA!GF35,"")</f>
        <v/>
      </c>
      <c r="GG35" s="1" t="str">
        <f>IF(AND(StudentPVA!GG35&lt;&gt;"", StaffPVA!GG35&lt;&gt;""),StudentPVA!GG35-StaffPVA!GG35,"")</f>
        <v/>
      </c>
      <c r="GH35" s="1" t="str">
        <f>IF(AND(StudentPVA!GH35&lt;&gt;"", StaffPVA!GH35&lt;&gt;""),StudentPVA!GH35-StaffPVA!GH35,"")</f>
        <v/>
      </c>
      <c r="GI35" s="1" t="str">
        <f>IF(AND(StudentPVA!GI35&lt;&gt;"", StaffPVA!GI35&lt;&gt;""),StudentPVA!GI35-StaffPVA!GI35,"")</f>
        <v/>
      </c>
      <c r="GJ35" s="1" t="str">
        <f>IF(AND(StudentPVA!GJ35&lt;&gt;"", StaffPVA!GJ35&lt;&gt;""),StudentPVA!GJ35-StaffPVA!GJ35,"")</f>
        <v/>
      </c>
      <c r="GK35" s="1" t="str">
        <f>IF(AND(StudentPVA!GK35&lt;&gt;"", StaffPVA!GK35&lt;&gt;""),StudentPVA!GK35-StaffPVA!GK35,"")</f>
        <v/>
      </c>
      <c r="GL35" s="1" t="str">
        <f>IF(AND(StudentPVA!GL35&lt;&gt;"", StaffPVA!GL35&lt;&gt;""),StudentPVA!GL35-StaffPVA!GL35,"")</f>
        <v/>
      </c>
      <c r="GM35" s="1" t="str">
        <f>IF(AND(StudentPVA!GM35&lt;&gt;"", StaffPVA!GM35&lt;&gt;""),StudentPVA!GM35-StaffPVA!GM35,"")</f>
        <v/>
      </c>
      <c r="GN35" s="1" t="str">
        <f>IF(AND(StudentPVA!GN35&lt;&gt;"", StaffPVA!GN35&lt;&gt;""),StudentPVA!GN35-StaffPVA!GN35,"")</f>
        <v/>
      </c>
      <c r="GO35" s="1" t="str">
        <f>IF(AND(StudentPVA!GO35&lt;&gt;"", StaffPVA!GO35&lt;&gt;""),StudentPVA!GO35-StaffPVA!GO35,"")</f>
        <v/>
      </c>
      <c r="GP35" s="1" t="str">
        <f>IF(AND(StudentPVA!GP35&lt;&gt;"", StaffPVA!GP35&lt;&gt;""),StudentPVA!GP35-StaffPVA!GP35,"")</f>
        <v/>
      </c>
      <c r="GQ35" s="1" t="str">
        <f>IF(AND(StudentPVA!GQ35&lt;&gt;"", StaffPVA!GQ35&lt;&gt;""),StudentPVA!GQ35-StaffPVA!GQ35,"")</f>
        <v/>
      </c>
      <c r="GR35" s="1" t="str">
        <f>IF(AND(StudentPVA!GR35&lt;&gt;"", StaffPVA!GR35&lt;&gt;""),StudentPVA!GR35-StaffPVA!GR35,"")</f>
        <v/>
      </c>
      <c r="GS35" s="1" t="str">
        <f>IF(AND(StudentPVA!GS35&lt;&gt;"", StaffPVA!GS35&lt;&gt;""),StudentPVA!GS35-StaffPVA!GS35,"")</f>
        <v/>
      </c>
      <c r="GT35" s="1" t="str">
        <f>IF(AND(StudentPVA!GT35&lt;&gt;"", StaffPVA!GT35&lt;&gt;""),StudentPVA!GT35-StaffPVA!GT35,"")</f>
        <v/>
      </c>
      <c r="GU35" s="1" t="str">
        <f>IF(AND(StudentPVA!GU35&lt;&gt;"", StaffPVA!GU35&lt;&gt;""),StudentPVA!GU35-StaffPVA!GU35,"")</f>
        <v/>
      </c>
      <c r="GV35" s="1" t="str">
        <f>IF(AND(StudentPVA!GV35&lt;&gt;"", StaffPVA!GV35&lt;&gt;""),StudentPVA!GV35-StaffPVA!GV35,"")</f>
        <v/>
      </c>
      <c r="GW35" s="1" t="str">
        <f>IF(AND(StudentPVA!GW35&lt;&gt;"", StaffPVA!GW35&lt;&gt;""),StudentPVA!GW35-StaffPVA!GW35,"")</f>
        <v/>
      </c>
      <c r="GX35" s="1" t="str">
        <f>IF(AND(StudentPVA!GX35&lt;&gt;"", StaffPVA!GX35&lt;&gt;""),StudentPVA!GX35-StaffPVA!GX35,"")</f>
        <v/>
      </c>
      <c r="GY35" s="1" t="str">
        <f>IF(AND(StudentPVA!GY35&lt;&gt;"", StaffPVA!GY35&lt;&gt;""),StudentPVA!GY35-StaffPVA!GY35,"")</f>
        <v/>
      </c>
      <c r="GZ35" s="1" t="str">
        <f>IF(AND(StudentPVA!GZ35&lt;&gt;"", StaffPVA!GZ35&lt;&gt;""),StudentPVA!GZ35-StaffPVA!GZ35,"")</f>
        <v/>
      </c>
      <c r="HA35" s="1" t="str">
        <f>IF(AND(StudentPVA!HA35&lt;&gt;"", StaffPVA!HA35&lt;&gt;""),StudentPVA!HA35-StaffPVA!HA35,"")</f>
        <v/>
      </c>
      <c r="HB35" s="1" t="str">
        <f>IF(AND(StudentPVA!HB35&lt;&gt;"", StaffPVA!HB35&lt;&gt;""),StudentPVA!HB35-StaffPVA!HB35,"")</f>
        <v/>
      </c>
      <c r="HC35" s="1" t="str">
        <f>IF(AND(StudentPVA!HC35&lt;&gt;"", StaffPVA!HC35&lt;&gt;""),StudentPVA!HC35-StaffPVA!HC35,"")</f>
        <v/>
      </c>
      <c r="HD35" s="1" t="str">
        <f>IF(AND(StudentPVA!HD35&lt;&gt;"", StaffPVA!HD35&lt;&gt;""),StudentPVA!HD35-StaffPVA!HD35,"")</f>
        <v/>
      </c>
      <c r="HE35" s="1" t="str">
        <f>IF(AND(StudentPVA!HE35&lt;&gt;"", StaffPVA!HE35&lt;&gt;""),StudentPVA!HE35-StaffPVA!HE35,"")</f>
        <v/>
      </c>
      <c r="HF35" s="1" t="str">
        <f>IF(AND(StudentPVA!HF35&lt;&gt;"", StaffPVA!HF35&lt;&gt;""),StudentPVA!HF35-StaffPVA!HF35,"")</f>
        <v/>
      </c>
      <c r="HG35" s="1" t="str">
        <f>IF(AND(StudentPVA!HG35&lt;&gt;"", StaffPVA!HG35&lt;&gt;""),StudentPVA!HG35-StaffPVA!HG35,"")</f>
        <v/>
      </c>
      <c r="HH35" s="1" t="str">
        <f>IF(AND(StudentPVA!HH35&lt;&gt;"", StaffPVA!HH35&lt;&gt;""),StudentPVA!HH35-StaffPVA!HH35,"")</f>
        <v/>
      </c>
      <c r="HI35" s="1" t="str">
        <f>IF(AND(StudentPVA!HI35&lt;&gt;"", StaffPVA!HI35&lt;&gt;""),StudentPVA!HI35-StaffPVA!HI35,"")</f>
        <v/>
      </c>
      <c r="HJ35" s="1" t="str">
        <f>IF(AND(StudentPVA!HJ35&lt;&gt;"", StaffPVA!HJ35&lt;&gt;""),StudentPVA!HJ35-StaffPVA!HJ35,"")</f>
        <v/>
      </c>
      <c r="HK35" s="1" t="str">
        <f>IF(AND(StudentPVA!HK35&lt;&gt;"", StaffPVA!HK35&lt;&gt;""),StudentPVA!HK35-StaffPVA!HK35,"")</f>
        <v/>
      </c>
      <c r="HL35" s="1" t="str">
        <f>IF(AND(StudentPVA!HL35&lt;&gt;"", StaffPVA!HL35&lt;&gt;""),StudentPVA!HL35-StaffPVA!HL35,"")</f>
        <v/>
      </c>
      <c r="HM35" s="1" t="str">
        <f>IF(AND(StudentPVA!HM35&lt;&gt;"", StaffPVA!HM35&lt;&gt;""),StudentPVA!HM35-StaffPVA!HM35,"")</f>
        <v/>
      </c>
      <c r="HN35" s="1" t="str">
        <f>IF(AND(StudentPVA!HN35&lt;&gt;"", StaffPVA!HN35&lt;&gt;""),StudentPVA!HN35-StaffPVA!HN35,"")</f>
        <v/>
      </c>
      <c r="HO35" s="1" t="str">
        <f>IF(AND(StudentPVA!HO35&lt;&gt;"", StaffPVA!HO35&lt;&gt;""),StudentPVA!HO35-StaffPVA!HO35,"")</f>
        <v/>
      </c>
      <c r="HP35" s="1" t="str">
        <f>IF(AND(StudentPVA!HP35&lt;&gt;"", StaffPVA!HP35&lt;&gt;""),StudentPVA!HP35-StaffPVA!HP35,"")</f>
        <v/>
      </c>
      <c r="HQ35" s="1" t="str">
        <f>IF(AND(StudentPVA!HQ35&lt;&gt;"", StaffPVA!HQ35&lt;&gt;""),StudentPVA!HQ35-StaffPVA!HQ35,"")</f>
        <v/>
      </c>
      <c r="HR35" s="1" t="str">
        <f>IF(AND(StudentPVA!HR35&lt;&gt;"", StaffPVA!HR35&lt;&gt;""),StudentPVA!HR35-StaffPVA!HR35,"")</f>
        <v/>
      </c>
      <c r="HS35" s="1" t="str">
        <f>IF(AND(StudentPVA!HS35&lt;&gt;"", StaffPVA!HS35&lt;&gt;""),StudentPVA!HS35-StaffPVA!HS35,"")</f>
        <v/>
      </c>
      <c r="HT35" s="1" t="str">
        <f>IF(AND(StudentPVA!HT35&lt;&gt;"", StaffPVA!HT35&lt;&gt;""),StudentPVA!HT35-StaffPVA!HT35,"")</f>
        <v/>
      </c>
      <c r="HU35" s="1" t="str">
        <f>IF(AND(StudentPVA!HU35&lt;&gt;"", StaffPVA!HU35&lt;&gt;""),StudentPVA!HU35-StaffPVA!HU35,"")</f>
        <v/>
      </c>
      <c r="HV35" s="1" t="str">
        <f>IF(AND(StudentPVA!HV35&lt;&gt;"", StaffPVA!HV35&lt;&gt;""),StudentPVA!HV35-StaffPVA!HV35,"")</f>
        <v/>
      </c>
      <c r="HW35" s="1" t="str">
        <f>IF(AND(StudentPVA!HW35&lt;&gt;"", StaffPVA!HW35&lt;&gt;""),StudentPVA!HW35-StaffPVA!HW35,"")</f>
        <v/>
      </c>
      <c r="HX35" s="1" t="str">
        <f>IF(AND(StudentPVA!HX35&lt;&gt;"", StaffPVA!HX35&lt;&gt;""),StudentPVA!HX35-StaffPVA!HX35,"")</f>
        <v/>
      </c>
      <c r="HY35" s="1" t="str">
        <f>IF(AND(StudentPVA!HY35&lt;&gt;"", StaffPVA!HY35&lt;&gt;""),StudentPVA!HY35-StaffPVA!HY35,"")</f>
        <v/>
      </c>
      <c r="HZ35" s="1" t="str">
        <f>IF(AND(StudentPVA!HZ35&lt;&gt;"", StaffPVA!HZ35&lt;&gt;""),StudentPVA!HZ35-StaffPVA!HZ35,"")</f>
        <v/>
      </c>
      <c r="IA35" s="1" t="str">
        <f>IF(AND(StudentPVA!IA35&lt;&gt;"", StaffPVA!IA35&lt;&gt;""),StudentPVA!IA35-StaffPVA!IA35,"")</f>
        <v/>
      </c>
      <c r="IB35" s="1" t="str">
        <f>IF(AND(StudentPVA!IB35&lt;&gt;"", StaffPVA!IB35&lt;&gt;""),StudentPVA!IB35-StaffPVA!IB35,"")</f>
        <v/>
      </c>
      <c r="IC35" s="1" t="str">
        <f>IF(AND(StudentPVA!IC35&lt;&gt;"", StaffPVA!IC35&lt;&gt;""),StudentPVA!IC35-StaffPVA!IC35,"")</f>
        <v/>
      </c>
      <c r="ID35" s="1" t="str">
        <f>IF(AND(StudentPVA!ID35&lt;&gt;"", StaffPVA!ID35&lt;&gt;""),StudentPVA!ID35-StaffPVA!ID35,"")</f>
        <v/>
      </c>
      <c r="IE35" s="1" t="str">
        <f>IF(AND(StudentPVA!IE35&lt;&gt;"", StaffPVA!IE35&lt;&gt;""),StudentPVA!IE35-StaffPVA!IE35,"")</f>
        <v/>
      </c>
      <c r="IF35" s="1" t="str">
        <f>IF(AND(StudentPVA!IF35&lt;&gt;"", StaffPVA!IF35&lt;&gt;""),StudentPVA!IF35-StaffPVA!IF35,"")</f>
        <v/>
      </c>
      <c r="IG35" s="1" t="str">
        <f>IF(AND(StudentPVA!IG35&lt;&gt;"", StaffPVA!IG35&lt;&gt;""),StudentPVA!IG35-StaffPVA!IG35,"")</f>
        <v/>
      </c>
      <c r="IH35" s="1" t="str">
        <f>IF(AND(StudentPVA!IH35&lt;&gt;"", StaffPVA!IH35&lt;&gt;""),StudentPVA!IH35-StaffPVA!IH35,"")</f>
        <v/>
      </c>
      <c r="II35" s="1" t="str">
        <f>IF(AND(StudentPVA!II35&lt;&gt;"", StaffPVA!II35&lt;&gt;""),StudentPVA!II35-StaffPVA!II35,"")</f>
        <v/>
      </c>
      <c r="IJ35" s="1" t="str">
        <f>IF(AND(StudentPVA!IJ35&lt;&gt;"", StaffPVA!IJ35&lt;&gt;""),StudentPVA!IJ35-StaffPVA!IJ35,"")</f>
        <v/>
      </c>
      <c r="IK35" s="1" t="str">
        <f>IF(AND(StudentPVA!IK35&lt;&gt;"", StaffPVA!IK35&lt;&gt;""),StudentPVA!IK35-StaffPVA!IK35,"")</f>
        <v/>
      </c>
      <c r="IL35" s="1" t="str">
        <f>IF(AND(StudentPVA!IL35&lt;&gt;"", StaffPVA!IL35&lt;&gt;""),StudentPVA!IL35-StaffPVA!IL35,"")</f>
        <v/>
      </c>
      <c r="IM35" s="1" t="str">
        <f>IF(AND(StudentPVA!IM35&lt;&gt;"", StaffPVA!IM35&lt;&gt;""),StudentPVA!IM35-StaffPVA!IM35,"")</f>
        <v/>
      </c>
      <c r="IN35" s="1" t="str">
        <f>IF(AND(StudentPVA!IN35&lt;&gt;"", StaffPVA!IN35&lt;&gt;""),StudentPVA!IN35-StaffPVA!IN35,"")</f>
        <v/>
      </c>
      <c r="IO35" s="1" t="str">
        <f>IF(AND(StudentPVA!IO35&lt;&gt;"", StaffPVA!IO35&lt;&gt;""),StudentPVA!IO35-StaffPVA!IO35,"")</f>
        <v/>
      </c>
      <c r="IP35" s="1" t="str">
        <f>IF(AND(StudentPVA!IP35&lt;&gt;"", StaffPVA!IP35&lt;&gt;""),StudentPVA!IP35-StaffPVA!IP35,"")</f>
        <v/>
      </c>
      <c r="IQ35" s="1" t="str">
        <f>IF(AND(StudentPVA!IQ35&lt;&gt;"", StaffPVA!IQ35&lt;&gt;""),StudentPVA!IQ35-StaffPVA!IQ35,"")</f>
        <v/>
      </c>
      <c r="IR35" s="1" t="str">
        <f>IF(AND(StudentPVA!IR35&lt;&gt;"", StaffPVA!IR35&lt;&gt;""),StudentPVA!IR35-StaffPVA!IR35,"")</f>
        <v/>
      </c>
      <c r="IS35" s="1" t="str">
        <f>IF(AND(StudentPVA!IS35&lt;&gt;"", StaffPVA!IS35&lt;&gt;""),StudentPVA!IS35-StaffPVA!IS35,"")</f>
        <v/>
      </c>
      <c r="IT35" s="1" t="str">
        <f>IF(AND(StudentPVA!IT35&lt;&gt;"", StaffPVA!IT35&lt;&gt;""),StudentPVA!IT35-StaffPVA!IT35,"")</f>
        <v/>
      </c>
      <c r="IU35" s="1" t="str">
        <f>IF(AND(StudentPVA!IU35&lt;&gt;"", StaffPVA!IU35&lt;&gt;""),StudentPVA!IU35-StaffPVA!IU35,"")</f>
        <v/>
      </c>
      <c r="IV35" s="1" t="str">
        <f>IF(AND(StudentPVA!IV35&lt;&gt;"", StaffPVA!IV35&lt;&gt;""),StudentPVA!IV35-StaffPVA!IV35,"")</f>
        <v/>
      </c>
      <c r="IW35" s="1" t="str">
        <f>IF(AND(StudentPVA!IW35&lt;&gt;"", StaffPVA!IW35&lt;&gt;""),StudentPVA!IW35-StaffPVA!IW35,"")</f>
        <v/>
      </c>
      <c r="IX35" s="1" t="str">
        <f>IF(AND(StudentPVA!IX35&lt;&gt;"", StaffPVA!IX35&lt;&gt;""),StudentPVA!IX35-StaffPVA!IX35,"")</f>
        <v/>
      </c>
      <c r="IY35" s="1" t="str">
        <f>IF(AND(StudentPVA!IY35&lt;&gt;"", StaffPVA!IY35&lt;&gt;""),StudentPVA!IY35-StaffPVA!IY35,"")</f>
        <v/>
      </c>
      <c r="IZ35" s="1" t="str">
        <f>IF(AND(StudentPVA!IZ35&lt;&gt;"", StaffPVA!IZ35&lt;&gt;""),StudentPVA!IZ35-StaffPVA!IZ35,"")</f>
        <v/>
      </c>
      <c r="JA35" s="1" t="str">
        <f>IF(AND(StudentPVA!JA35&lt;&gt;"", StaffPVA!JA35&lt;&gt;""),StudentPVA!JA35-StaffPVA!JA35,"")</f>
        <v/>
      </c>
      <c r="JB35" s="1" t="str">
        <f>IF(AND(StudentPVA!JB35&lt;&gt;"", StaffPVA!JB35&lt;&gt;""),StudentPVA!JB35-StaffPVA!JB35,"")</f>
        <v/>
      </c>
      <c r="JC35" s="1" t="str">
        <f>IF(AND(StudentPVA!JC35&lt;&gt;"", StaffPVA!JC35&lt;&gt;""),StudentPVA!JC35-StaffPVA!JC35,"")</f>
        <v/>
      </c>
      <c r="JD35" s="1" t="str">
        <f>IF(AND(StudentPVA!JD35&lt;&gt;"", StaffPVA!JD35&lt;&gt;""),StudentPVA!JD35-StaffPVA!JD35,"")</f>
        <v/>
      </c>
      <c r="JE35" s="1" t="str">
        <f>IF(AND(StudentPVA!JE35&lt;&gt;"", StaffPVA!JE35&lt;&gt;""),StudentPVA!JE35-StaffPVA!JE35,"")</f>
        <v/>
      </c>
      <c r="JF35" s="1" t="str">
        <f>IF(AND(StudentPVA!JF35&lt;&gt;"", StaffPVA!JF35&lt;&gt;""),StudentPVA!JF35-StaffPVA!JF35,"")</f>
        <v/>
      </c>
      <c r="JG35" s="1" t="str">
        <f>IF(AND(StudentPVA!JG35&lt;&gt;"", StaffPVA!JG35&lt;&gt;""),StudentPVA!JG35-StaffPVA!JG35,"")</f>
        <v/>
      </c>
      <c r="JH35" s="1" t="str">
        <f>IF(AND(StudentPVA!JH35&lt;&gt;"", StaffPVA!JH35&lt;&gt;""),StudentPVA!JH35-StaffPVA!JH35,"")</f>
        <v/>
      </c>
      <c r="JI35" s="1" t="str">
        <f>IF(AND(StudentPVA!JI35&lt;&gt;"", StaffPVA!JI35&lt;&gt;""),StudentPVA!JI35-StaffPVA!JI35,"")</f>
        <v/>
      </c>
      <c r="JJ35" s="1" t="str">
        <f>IF(AND(StudentPVA!JJ35&lt;&gt;"", StaffPVA!JJ35&lt;&gt;""),StudentPVA!JJ35-StaffPVA!JJ35,"")</f>
        <v/>
      </c>
      <c r="JK35" s="1" t="str">
        <f>IF(AND(StudentPVA!JK35&lt;&gt;"", StaffPVA!JK35&lt;&gt;""),StudentPVA!JK35-StaffPVA!JK35,"")</f>
        <v/>
      </c>
      <c r="JL35" s="1" t="str">
        <f>IF(AND(StudentPVA!JL35&lt;&gt;"", StaffPVA!JL35&lt;&gt;""),StudentPVA!JL35-StaffPVA!JL35,"")</f>
        <v/>
      </c>
      <c r="JM35" s="1" t="str">
        <f>IF(AND(StudentPVA!JM35&lt;&gt;"", StaffPVA!JM35&lt;&gt;""),StudentPVA!JM35-StaffPVA!JM35,"")</f>
        <v/>
      </c>
      <c r="JN35" s="1" t="str">
        <f>IF(AND(StudentPVA!JN35&lt;&gt;"", StaffPVA!JN35&lt;&gt;""),StudentPVA!JN35-StaffPVA!JN35,"")</f>
        <v/>
      </c>
      <c r="JO35" s="1" t="str">
        <f>IF(AND(StudentPVA!JO35&lt;&gt;"", StaffPVA!JO35&lt;&gt;""),StudentPVA!JO35-StaffPVA!JO35,"")</f>
        <v/>
      </c>
      <c r="JP35" s="1" t="str">
        <f>IF(AND(StudentPVA!JP35&lt;&gt;"", StaffPVA!JP35&lt;&gt;""),StudentPVA!JP35-StaffPVA!JP35,"")</f>
        <v/>
      </c>
      <c r="JQ35" s="1" t="str">
        <f>IF(AND(StudentPVA!JQ35&lt;&gt;"", StaffPVA!JQ35&lt;&gt;""),StudentPVA!JQ35-StaffPVA!JQ35,"")</f>
        <v/>
      </c>
      <c r="JR35" s="1" t="str">
        <f>IF(AND(StudentPVA!JR35&lt;&gt;"", StaffPVA!JR35&lt;&gt;""),StudentPVA!JR35-StaffPVA!JR35,"")</f>
        <v/>
      </c>
      <c r="JS35" s="1" t="str">
        <f>IF(AND(StudentPVA!JS35&lt;&gt;"", StaffPVA!JS35&lt;&gt;""),StudentPVA!JS35-StaffPVA!JS35,"")</f>
        <v/>
      </c>
      <c r="JT35" s="1" t="str">
        <f>IF(AND(StudentPVA!JT35&lt;&gt;"", StaffPVA!JT35&lt;&gt;""),StudentPVA!JT35-StaffPVA!JT35,"")</f>
        <v/>
      </c>
      <c r="JU35" s="1" t="str">
        <f>IF(AND(StudentPVA!JU35&lt;&gt;"", StaffPVA!JU35&lt;&gt;""),StudentPVA!JU35-StaffPVA!JU35,"")</f>
        <v/>
      </c>
      <c r="JV35" s="1" t="str">
        <f>IF(AND(StudentPVA!JV35&lt;&gt;"", StaffPVA!JV35&lt;&gt;""),StudentPVA!JV35-StaffPVA!JV35,"")</f>
        <v/>
      </c>
      <c r="JW35" s="1" t="str">
        <f>IF(AND(StudentPVA!JW35&lt;&gt;"", StaffPVA!JW35&lt;&gt;""),StudentPVA!JW35-StaffPVA!JW35,"")</f>
        <v/>
      </c>
      <c r="JX35" s="1" t="str">
        <f>IF(AND(StudentPVA!JX35&lt;&gt;"", StaffPVA!JX35&lt;&gt;""),StudentPVA!JX35-StaffPVA!JX35,"")</f>
        <v/>
      </c>
      <c r="JY35" s="1" t="str">
        <f>IF(AND(StudentPVA!JY35&lt;&gt;"", StaffPVA!JY35&lt;&gt;""),StudentPVA!JY35-StaffPVA!JY35,"")</f>
        <v/>
      </c>
      <c r="JZ35" s="1" t="str">
        <f>IF(AND(StudentPVA!JZ35&lt;&gt;"", StaffPVA!JZ35&lt;&gt;""),StudentPVA!JZ35-StaffPVA!JZ35,"")</f>
        <v/>
      </c>
      <c r="KA35" s="1" t="str">
        <f>IF(AND(StudentPVA!KA35&lt;&gt;"", StaffPVA!KA35&lt;&gt;""),StudentPVA!KA35-StaffPVA!KA35,"")</f>
        <v/>
      </c>
      <c r="KB35" s="1" t="str">
        <f>IF(AND(StudentPVA!KB35&lt;&gt;"", StaffPVA!KB35&lt;&gt;""),StudentPVA!KB35-StaffPVA!KB35,"")</f>
        <v/>
      </c>
      <c r="KC35" s="1" t="str">
        <f>IF(AND(StudentPVA!KC35&lt;&gt;"", StaffPVA!KC35&lt;&gt;""),StudentPVA!KC35-StaffPVA!KC35,"")</f>
        <v/>
      </c>
      <c r="KD35" s="1" t="str">
        <f>IF(AND(StudentPVA!KD35&lt;&gt;"", StaffPVA!KD35&lt;&gt;""),StudentPVA!KD35-StaffPVA!KD35,"")</f>
        <v/>
      </c>
      <c r="KE35" s="1" t="str">
        <f>IF(AND(StudentPVA!KE35&lt;&gt;"", StaffPVA!KE35&lt;&gt;""),StudentPVA!KE35-StaffPVA!KE35,"")</f>
        <v/>
      </c>
      <c r="KF35" s="1" t="str">
        <f>IF(AND(StudentPVA!KF35&lt;&gt;"", StaffPVA!KF35&lt;&gt;""),StudentPVA!KF35-StaffPVA!KF35,"")</f>
        <v/>
      </c>
      <c r="KG35" s="1" t="str">
        <f>IF(AND(StudentPVA!KG35&lt;&gt;"", StaffPVA!KG35&lt;&gt;""),StudentPVA!KG35-StaffPVA!KG35,"")</f>
        <v/>
      </c>
      <c r="KH35" s="1" t="str">
        <f>IF(AND(StudentPVA!KH35&lt;&gt;"", StaffPVA!KH35&lt;&gt;""),StudentPVA!KH35-StaffPVA!KH35,"")</f>
        <v/>
      </c>
      <c r="KI35" s="1" t="str">
        <f>IF(AND(StudentPVA!KI35&lt;&gt;"", StaffPVA!KI35&lt;&gt;""),StudentPVA!KI35-StaffPVA!KI35,"")</f>
        <v/>
      </c>
      <c r="KJ35" s="1" t="str">
        <f>IF(AND(StudentPVA!KJ35&lt;&gt;"", StaffPVA!KJ35&lt;&gt;""),StudentPVA!KJ35-StaffPVA!KJ35,"")</f>
        <v/>
      </c>
      <c r="KK35" s="1" t="str">
        <f>IF(AND(StudentPVA!KK35&lt;&gt;"", StaffPVA!KK35&lt;&gt;""),StudentPVA!KK35-StaffPVA!KK35,"")</f>
        <v/>
      </c>
      <c r="KL35" s="1" t="str">
        <f>IF(AND(StudentPVA!KL35&lt;&gt;"", StaffPVA!KL35&lt;&gt;""),StudentPVA!KL35-StaffPVA!KL35,"")</f>
        <v/>
      </c>
      <c r="KM35" s="1" t="str">
        <f>IF(AND(StudentPVA!KM35&lt;&gt;"", StaffPVA!KM35&lt;&gt;""),StudentPVA!KM35-StaffPVA!KM35,"")</f>
        <v/>
      </c>
      <c r="KN35" s="1" t="str">
        <f>IF(AND(StudentPVA!KN35&lt;&gt;"", StaffPVA!KN35&lt;&gt;""),StudentPVA!KN35-StaffPVA!KN35,"")</f>
        <v/>
      </c>
      <c r="KO35" s="1" t="str">
        <f>IF(AND(StudentPVA!KO35&lt;&gt;"", StaffPVA!KO35&lt;&gt;""),StudentPVA!KO35-StaffPVA!KO35,"")</f>
        <v/>
      </c>
      <c r="KP35" s="1" t="str">
        <f>IF(AND(StudentPVA!KP35&lt;&gt;"", StaffPVA!KP35&lt;&gt;""),StudentPVA!KP35-StaffPVA!KP35,"")</f>
        <v/>
      </c>
      <c r="KQ35" s="1" t="str">
        <f>IF(AND(StudentPVA!KQ35&lt;&gt;"", StaffPVA!KQ35&lt;&gt;""),StudentPVA!KQ35-StaffPVA!KQ35,"")</f>
        <v/>
      </c>
      <c r="KR35" s="1" t="str">
        <f>IF(AND(StudentPVA!KR35&lt;&gt;"", StaffPVA!KR35&lt;&gt;""),StudentPVA!KR35-StaffPVA!KR35,"")</f>
        <v/>
      </c>
      <c r="KS35" s="1" t="str">
        <f>IF(AND(StudentPVA!KS35&lt;&gt;"", StaffPVA!KS35&lt;&gt;""),StudentPVA!KS35-StaffPVA!KS35,"")</f>
        <v/>
      </c>
      <c r="KT35" s="1" t="str">
        <f>IF(AND(StudentPVA!KT35&lt;&gt;"", StaffPVA!KT35&lt;&gt;""),StudentPVA!KT35-StaffPVA!KT35,"")</f>
        <v/>
      </c>
      <c r="KU35" s="1" t="str">
        <f>IF(AND(StudentPVA!KU35&lt;&gt;"", StaffPVA!KU35&lt;&gt;""),StudentPVA!KU35-StaffPVA!KU35,"")</f>
        <v/>
      </c>
      <c r="KV35" s="1" t="str">
        <f>IF(AND(StudentPVA!KV35&lt;&gt;"", StaffPVA!KV35&lt;&gt;""),StudentPVA!KV35-StaffPVA!KV35,"")</f>
        <v/>
      </c>
      <c r="KW35" s="1" t="str">
        <f>IF(AND(StudentPVA!KW35&lt;&gt;"", StaffPVA!KW35&lt;&gt;""),StudentPVA!KW35-StaffPVA!KW35,"")</f>
        <v/>
      </c>
      <c r="KX35" s="1" t="str">
        <f>IF(AND(StudentPVA!KX35&lt;&gt;"", StaffPVA!KX35&lt;&gt;""),StudentPVA!KX35-StaffPVA!KX35,"")</f>
        <v/>
      </c>
      <c r="KY35" s="1" t="str">
        <f>IF(AND(StudentPVA!KY35&lt;&gt;"", StaffPVA!KY35&lt;&gt;""),StudentPVA!KY35-StaffPVA!KY35,"")</f>
        <v/>
      </c>
      <c r="KZ35" s="1" t="str">
        <f>IF(AND(StudentPVA!KZ35&lt;&gt;"", StaffPVA!KZ35&lt;&gt;""),StudentPVA!KZ35-StaffPVA!KZ35,"")</f>
        <v/>
      </c>
      <c r="LA35" s="1" t="str">
        <f>IF(AND(StudentPVA!LA35&lt;&gt;"", StaffPVA!LA35&lt;&gt;""),StudentPVA!LA35-StaffPVA!LA35,"")</f>
        <v/>
      </c>
      <c r="LB35" s="1" t="str">
        <f>IF(AND(StudentPVA!LB35&lt;&gt;"", StaffPVA!LB35&lt;&gt;""),StudentPVA!LB35-StaffPVA!LB35,"")</f>
        <v/>
      </c>
      <c r="LC35" s="1" t="str">
        <f>IF(AND(StudentPVA!LC35&lt;&gt;"", StaffPVA!LC35&lt;&gt;""),StudentPVA!LC35-StaffPVA!LC35,"")</f>
        <v/>
      </c>
      <c r="LD35" s="1" t="str">
        <f>IF(AND(StudentPVA!LD35&lt;&gt;"", StaffPVA!LD35&lt;&gt;""),StudentPVA!LD35-StaffPVA!LD35,"")</f>
        <v/>
      </c>
      <c r="LE35" s="1" t="str">
        <f>IF(AND(StudentPVA!LE35&lt;&gt;"", StaffPVA!LE35&lt;&gt;""),StudentPVA!LE35-StaffPVA!LE35,"")</f>
        <v/>
      </c>
      <c r="LF35" s="1" t="str">
        <f>IF(AND(StudentPVA!LF35&lt;&gt;"", StaffPVA!LF35&lt;&gt;""),StudentPVA!LF35-StaffPVA!LF35,"")</f>
        <v/>
      </c>
      <c r="LG35" s="1" t="str">
        <f>IF(AND(StudentPVA!LG35&lt;&gt;"", StaffPVA!LG35&lt;&gt;""),StudentPVA!LG35-StaffPVA!LG35,"")</f>
        <v/>
      </c>
      <c r="LH35" s="1" t="str">
        <f>IF(AND(StudentPVA!LH35&lt;&gt;"", StaffPVA!LH35&lt;&gt;""),StudentPVA!LH35-StaffPVA!LH35,"")</f>
        <v/>
      </c>
      <c r="LI35" s="1" t="str">
        <f>IF(AND(StudentPVA!LI35&lt;&gt;"", StaffPVA!LI35&lt;&gt;""),StudentPVA!LI35-StaffPVA!LI35,"")</f>
        <v/>
      </c>
      <c r="LJ35" s="1" t="str">
        <f>IF(AND(StudentPVA!LJ35&lt;&gt;"", StaffPVA!LJ35&lt;&gt;""),StudentPVA!LJ35-StaffPVA!LJ35,"")</f>
        <v/>
      </c>
      <c r="LK35" s="1" t="str">
        <f>IF(AND(StudentPVA!LK35&lt;&gt;"", StaffPVA!LK35&lt;&gt;""),StudentPVA!LK35-StaffPVA!LK35,"")</f>
        <v/>
      </c>
      <c r="LL35" s="1" t="str">
        <f>IF(AND(StudentPVA!LL35&lt;&gt;"", StaffPVA!LL35&lt;&gt;""),StudentPVA!LL35-StaffPVA!LL35,"")</f>
        <v/>
      </c>
      <c r="LM35" s="1" t="str">
        <f>IF(AND(StudentPVA!LM35&lt;&gt;"", StaffPVA!LM35&lt;&gt;""),StudentPVA!LM35-StaffPVA!LM35,"")</f>
        <v/>
      </c>
      <c r="LN35" s="1" t="str">
        <f>IF(AND(StudentPVA!LN35&lt;&gt;"", StaffPVA!LN35&lt;&gt;""),StudentPVA!LN35-StaffPVA!LN35,"")</f>
        <v/>
      </c>
      <c r="LO35" s="1" t="str">
        <f>IF(AND(StudentPVA!LO35&lt;&gt;"", StaffPVA!LO35&lt;&gt;""),StudentPVA!LO35-StaffPVA!LO35,"")</f>
        <v/>
      </c>
      <c r="LP35" s="1" t="str">
        <f>IF(AND(StudentPVA!LP35&lt;&gt;"", StaffPVA!LP35&lt;&gt;""),StudentPVA!LP35-StaffPVA!LP35,"")</f>
        <v/>
      </c>
      <c r="LQ35" s="1" t="str">
        <f>IF(AND(StudentPVA!LQ35&lt;&gt;"", StaffPVA!LQ35&lt;&gt;""),StudentPVA!LQ35-StaffPVA!LQ35,"")</f>
        <v/>
      </c>
      <c r="LR35" s="1" t="str">
        <f>IF(AND(StudentPVA!LR35&lt;&gt;"", StaffPVA!LR35&lt;&gt;""),StudentPVA!LR35-StaffPVA!LR35,"")</f>
        <v/>
      </c>
      <c r="LS35" s="1" t="str">
        <f>IF(AND(StudentPVA!LS35&lt;&gt;"", StaffPVA!LS35&lt;&gt;""),StudentPVA!LS35-StaffPVA!LS35,"")</f>
        <v/>
      </c>
      <c r="LT35" s="1" t="str">
        <f>IF(AND(StudentPVA!LT35&lt;&gt;"", StaffPVA!LT35&lt;&gt;""),StudentPVA!LT35-StaffPVA!LT35,"")</f>
        <v/>
      </c>
      <c r="LU35" s="1" t="str">
        <f>IF(AND(StudentPVA!LU35&lt;&gt;"", StaffPVA!LU35&lt;&gt;""),StudentPVA!LU35-StaffPVA!LU35,"")</f>
        <v/>
      </c>
      <c r="LV35" s="1" t="str">
        <f>IF(AND(StudentPVA!LV35&lt;&gt;"", StaffPVA!LV35&lt;&gt;""),StudentPVA!LV35-StaffPVA!LV35,"")</f>
        <v/>
      </c>
      <c r="LW35" s="1" t="str">
        <f>IF(AND(StudentPVA!LW35&lt;&gt;"", StaffPVA!LW35&lt;&gt;""),StudentPVA!LW35-StaffPVA!LW35,"")</f>
        <v/>
      </c>
      <c r="LX35" s="1" t="str">
        <f>IF(AND(StudentPVA!LX35&lt;&gt;"", StaffPVA!LX35&lt;&gt;""),StudentPVA!LX35-StaffPVA!LX35,"")</f>
        <v/>
      </c>
      <c r="LY35" s="1" t="str">
        <f>IF(AND(StudentPVA!LY35&lt;&gt;"", StaffPVA!LY35&lt;&gt;""),StudentPVA!LY35-StaffPVA!LY35,"")</f>
        <v/>
      </c>
      <c r="LZ35" s="1" t="str">
        <f>IF(AND(StudentPVA!LZ35&lt;&gt;"", StaffPVA!LZ35&lt;&gt;""),StudentPVA!LZ35-StaffPVA!LZ35,"")</f>
        <v/>
      </c>
      <c r="MA35" s="1" t="str">
        <f>IF(AND(StudentPVA!MA35&lt;&gt;"", StaffPVA!MA35&lt;&gt;""),StudentPVA!MA35-StaffPVA!MA35,"")</f>
        <v/>
      </c>
      <c r="MB35" s="1" t="str">
        <f>IF(AND(StudentPVA!MB35&lt;&gt;"", StaffPVA!MB35&lt;&gt;""),StudentPVA!MB35-StaffPVA!MB35,"")</f>
        <v/>
      </c>
      <c r="MC35" s="1" t="str">
        <f>IF(AND(StudentPVA!MC35&lt;&gt;"", StaffPVA!MC35&lt;&gt;""),StudentPVA!MC35-StaffPVA!MC35,"")</f>
        <v/>
      </c>
      <c r="MD35" s="1" t="str">
        <f>IF(AND(StudentPVA!MD35&lt;&gt;"", StaffPVA!MD35&lt;&gt;""),StudentPVA!MD35-StaffPVA!MD35,"")</f>
        <v/>
      </c>
      <c r="ME35" s="1" t="str">
        <f>IF(AND(StudentPVA!ME35&lt;&gt;"", StaffPVA!ME35&lt;&gt;""),StudentPVA!ME35-StaffPVA!ME35,"")</f>
        <v/>
      </c>
      <c r="MF35" s="1" t="str">
        <f>IF(AND(StudentPVA!MF35&lt;&gt;"", StaffPVA!MF35&lt;&gt;""),StudentPVA!MF35-StaffPVA!MF35,"")</f>
        <v/>
      </c>
      <c r="MG35" s="1" t="str">
        <f>IF(AND(StudentPVA!MG35&lt;&gt;"", StaffPVA!MG35&lt;&gt;""),StudentPVA!MG35-StaffPVA!MG35,"")</f>
        <v/>
      </c>
      <c r="MH35" s="1" t="str">
        <f>IF(AND(StudentPVA!MH35&lt;&gt;"", StaffPVA!MH35&lt;&gt;""),StudentPVA!MH35-StaffPVA!MH35,"")</f>
        <v/>
      </c>
      <c r="MI35" s="1" t="str">
        <f>IF(AND(StudentPVA!MI35&lt;&gt;"", StaffPVA!MI35&lt;&gt;""),StudentPVA!MI35-StaffPVA!MI35,"")</f>
        <v/>
      </c>
      <c r="MJ35" s="1" t="str">
        <f>IF(AND(StudentPVA!MJ35&lt;&gt;"", StaffPVA!MJ35&lt;&gt;""),StudentPVA!MJ35-StaffPVA!MJ35,"")</f>
        <v/>
      </c>
      <c r="MK35" s="1" t="str">
        <f>IF(AND(StudentPVA!MK35&lt;&gt;"", StaffPVA!MK35&lt;&gt;""),StudentPVA!MK35-StaffPVA!MK35,"")</f>
        <v/>
      </c>
      <c r="ML35" s="1" t="str">
        <f>IF(AND(StudentPVA!ML35&lt;&gt;"", StaffPVA!ML35&lt;&gt;""),StudentPVA!ML35-StaffPVA!ML35,"")</f>
        <v/>
      </c>
      <c r="MM35" s="1" t="str">
        <f>IF(AND(StudentPVA!MM35&lt;&gt;"", StaffPVA!MM35&lt;&gt;""),StudentPVA!MM35-StaffPVA!MM35,"")</f>
        <v/>
      </c>
      <c r="MN35" s="1" t="str">
        <f>IF(AND(StudentPVA!MN35&lt;&gt;"", StaffPVA!MN35&lt;&gt;""),StudentPVA!MN35-StaffPVA!MN35,"")</f>
        <v/>
      </c>
      <c r="MO35" s="1" t="str">
        <f>IF(AND(StudentPVA!MO35&lt;&gt;"", StaffPVA!MO35&lt;&gt;""),StudentPVA!MO35-StaffPVA!MO35,"")</f>
        <v/>
      </c>
      <c r="MP35" s="1" t="str">
        <f>IF(AND(StudentPVA!MP35&lt;&gt;"", StaffPVA!MP35&lt;&gt;""),StudentPVA!MP35-StaffPVA!MP35,"")</f>
        <v/>
      </c>
      <c r="MQ35" s="1" t="str">
        <f>IF(AND(StudentPVA!MQ35&lt;&gt;"", StaffPVA!MQ35&lt;&gt;""),StudentPVA!MQ35-StaffPVA!MQ35,"")</f>
        <v/>
      </c>
      <c r="MR35" s="1" t="str">
        <f>IF(AND(StudentPVA!MR35&lt;&gt;"", StaffPVA!MR35&lt;&gt;""),StudentPVA!MR35-StaffPVA!MR35,"")</f>
        <v/>
      </c>
      <c r="MS35" s="1" t="str">
        <f>IF(AND(StudentPVA!MS35&lt;&gt;"", StaffPVA!MS35&lt;&gt;""),StudentPVA!MS35-StaffPVA!MS35,"")</f>
        <v/>
      </c>
      <c r="MT35" s="1" t="str">
        <f>IF(AND(StudentPVA!MT35&lt;&gt;"", StaffPVA!MT35&lt;&gt;""),StudentPVA!MT35-StaffPVA!MT35,"")</f>
        <v/>
      </c>
      <c r="MU35" s="1" t="str">
        <f>IF(AND(StudentPVA!MU35&lt;&gt;"", StaffPVA!MU35&lt;&gt;""),StudentPVA!MU35-StaffPVA!MU35,"")</f>
        <v/>
      </c>
      <c r="MV35" s="1" t="str">
        <f>IF(AND(StudentPVA!MV35&lt;&gt;"", StaffPVA!MV35&lt;&gt;""),StudentPVA!MV35-StaffPVA!MV35,"")</f>
        <v/>
      </c>
      <c r="MW35" s="1" t="str">
        <f>IF(AND(StudentPVA!MW35&lt;&gt;"", StaffPVA!MW35&lt;&gt;""),StudentPVA!MW35-StaffPVA!MW35,"")</f>
        <v/>
      </c>
      <c r="MX35" s="1" t="str">
        <f>IF(AND(StudentPVA!MX35&lt;&gt;"", StaffPVA!MX35&lt;&gt;""),StudentPVA!MX35-StaffPVA!MX35,"")</f>
        <v/>
      </c>
      <c r="MY35" s="1" t="str">
        <f>IF(AND(StudentPVA!MY35&lt;&gt;"", StaffPVA!MY35&lt;&gt;""),StudentPVA!MY35-StaffPVA!MY35,"")</f>
        <v/>
      </c>
      <c r="MZ35" s="1" t="str">
        <f>IF(AND(StudentPVA!MZ35&lt;&gt;"", StaffPVA!MZ35&lt;&gt;""),StudentPVA!MZ35-StaffPVA!MZ35,"")</f>
        <v/>
      </c>
      <c r="NA35" s="1" t="str">
        <f>IF(AND(StudentPVA!NA35&lt;&gt;"", StaffPVA!NA35&lt;&gt;""),StudentPVA!NA35-StaffPVA!NA35,"")</f>
        <v/>
      </c>
      <c r="NB35" s="1" t="str">
        <f>IF(AND(StudentPVA!NB35&lt;&gt;"", StaffPVA!NB35&lt;&gt;""),StudentPVA!NB35-StaffPVA!NB35,"")</f>
        <v/>
      </c>
      <c r="NC35" s="1" t="str">
        <f>IF(AND(StudentPVA!NC35&lt;&gt;"", StaffPVA!NC35&lt;&gt;""),StudentPVA!NC35-StaffPVA!NC35,"")</f>
        <v/>
      </c>
      <c r="ND35" s="1" t="str">
        <f>IF(AND(StudentPVA!ND35&lt;&gt;"", StaffPVA!ND35&lt;&gt;""),StudentPVA!ND35-StaffPVA!ND35,"")</f>
        <v/>
      </c>
      <c r="NE35" s="1" t="str">
        <f>IF(AND(StudentPVA!NE35&lt;&gt;"", StaffPVA!NE35&lt;&gt;""),StudentPVA!NE35-StaffPVA!NE35,"")</f>
        <v/>
      </c>
      <c r="NF35" s="1" t="str">
        <f>IF(AND(StudentPVA!NF35&lt;&gt;"", StaffPVA!NF35&lt;&gt;""),StudentPVA!NF35-StaffPVA!NF35,"")</f>
        <v/>
      </c>
      <c r="NG35" s="1" t="str">
        <f>IF(AND(StudentPVA!NG35&lt;&gt;"", StaffPVA!NG35&lt;&gt;""),StudentPVA!NG35-StaffPVA!NG35,"")</f>
        <v/>
      </c>
      <c r="NH35" s="1" t="str">
        <f>IF(AND(StudentPVA!NH35&lt;&gt;"", StaffPVA!NH35&lt;&gt;""),StudentPVA!NH35-StaffPVA!NH35,"")</f>
        <v/>
      </c>
      <c r="NI35" s="1" t="str">
        <f>IF(AND(StudentPVA!NI35&lt;&gt;"", StaffPVA!NI35&lt;&gt;""),StudentPVA!NI35-StaffPVA!NI35,"")</f>
        <v/>
      </c>
      <c r="NJ35" s="1" t="str">
        <f>IF(AND(StudentPVA!NJ35&lt;&gt;"", StaffPVA!NJ35&lt;&gt;""),StudentPVA!NJ35-StaffPVA!NJ35,"")</f>
        <v/>
      </c>
      <c r="NK35" s="1" t="str">
        <f>IF(AND(StudentPVA!NK35&lt;&gt;"", StaffPVA!NK35&lt;&gt;""),StudentPVA!NK35-StaffPVA!NK35,"")</f>
        <v/>
      </c>
      <c r="NL35" s="1" t="str">
        <f>IF(AND(StudentPVA!NL35&lt;&gt;"", StaffPVA!NL35&lt;&gt;""),StudentPVA!NL35-StaffPVA!NL35,"")</f>
        <v/>
      </c>
      <c r="NM35" s="1" t="str">
        <f>IF(AND(StudentPVA!NM35&lt;&gt;"", StaffPVA!NM35&lt;&gt;""),StudentPVA!NM35-StaffPVA!NM35,"")</f>
        <v/>
      </c>
      <c r="NN35" s="1" t="str">
        <f>IF(AND(StudentPVA!NN35&lt;&gt;"", StaffPVA!NN35&lt;&gt;""),StudentPVA!NN35-StaffPVA!NN35,"")</f>
        <v/>
      </c>
      <c r="NO35" s="1" t="str">
        <f>IF(AND(StudentPVA!NO35&lt;&gt;"", StaffPVA!NO35&lt;&gt;""),StudentPVA!NO35-StaffPVA!NO35,"")</f>
        <v/>
      </c>
      <c r="NP35" s="1" t="str">
        <f>IF(AND(StudentPVA!NP35&lt;&gt;"", StaffPVA!NP35&lt;&gt;""),StudentPVA!NP35-StaffPVA!NP35,"")</f>
        <v/>
      </c>
      <c r="NQ35" s="1" t="str">
        <f>IF(AND(StudentPVA!NQ35&lt;&gt;"", StaffPVA!NQ35&lt;&gt;""),StudentPVA!NQ35-StaffPVA!NQ35,"")</f>
        <v/>
      </c>
      <c r="NR35" s="1" t="str">
        <f>IF(AND(StudentPVA!NR35&lt;&gt;"", StaffPVA!NR35&lt;&gt;""),StudentPVA!NR35-StaffPVA!NR35,"")</f>
        <v/>
      </c>
      <c r="NS35" s="1" t="str">
        <f>IF(AND(StudentPVA!NS35&lt;&gt;"", StaffPVA!NS35&lt;&gt;""),StudentPVA!NS35-StaffPVA!NS35,"")</f>
        <v/>
      </c>
      <c r="NT35" s="1" t="str">
        <f>IF(AND(StudentPVA!NT35&lt;&gt;"", StaffPVA!NT35&lt;&gt;""),StudentPVA!NT35-StaffPVA!NT35,"")</f>
        <v/>
      </c>
      <c r="NU35" s="1" t="str">
        <f>IF(AND(StudentPVA!NU35&lt;&gt;"", StaffPVA!NU35&lt;&gt;""),StudentPVA!NU35-StaffPVA!NU35,"")</f>
        <v/>
      </c>
      <c r="NV35" s="1" t="str">
        <f>IF(AND(StudentPVA!NV35&lt;&gt;"", StaffPVA!NV35&lt;&gt;""),StudentPVA!NV35-StaffPVA!NV35,"")</f>
        <v/>
      </c>
      <c r="NW35" s="1" t="str">
        <f>IF(AND(StudentPVA!NW35&lt;&gt;"", StaffPVA!NW35&lt;&gt;""),StudentPVA!NW35-StaffPVA!NW35,"")</f>
        <v/>
      </c>
      <c r="NX35" s="1" t="str">
        <f>IF(AND(StudentPVA!NX35&lt;&gt;"", StaffPVA!NX35&lt;&gt;""),StudentPVA!NX35-StaffPVA!NX35,"")</f>
        <v/>
      </c>
      <c r="NY35" s="1" t="str">
        <f>IF(AND(StudentPVA!NY35&lt;&gt;"", StaffPVA!NY35&lt;&gt;""),StudentPVA!NY35-StaffPVA!NY35,"")</f>
        <v/>
      </c>
      <c r="NZ35" s="1" t="str">
        <f>IF(AND(StudentPVA!NZ35&lt;&gt;"", StaffPVA!NZ35&lt;&gt;""),StudentPVA!NZ35-StaffPVA!NZ35,"")</f>
        <v/>
      </c>
    </row>
    <row r="36" spans="1:390" ht="13.95" customHeight="1" x14ac:dyDescent="0.15">
      <c r="A36" s="1" t="str">
        <f>IF(AND(StudentPVA!A36&lt;&gt;"", StaffPVA!A36&lt;&gt;""),StudentPVA!A36-StaffPVA!A36,"")</f>
        <v/>
      </c>
      <c r="B36" s="1" t="str">
        <f>IF(AND(StudentPVA!B36&lt;&gt;"", StaffPVA!B36&lt;&gt;""),StudentPVA!B36-StaffPVA!B36,"")</f>
        <v/>
      </c>
      <c r="C36" s="1" t="str">
        <f>IF(AND(StudentPVA!C36&lt;&gt;"", StaffPVA!C36&lt;&gt;""),StudentPVA!C36-StaffPVA!C36,"")</f>
        <v/>
      </c>
      <c r="D36" s="1" t="str">
        <f>IF(AND(StudentPVA!D36&lt;&gt;"", StaffPVA!D36&lt;&gt;""),StudentPVA!D36-StaffPVA!D36,"")</f>
        <v/>
      </c>
      <c r="E36" s="1" t="str">
        <f>IF(AND(StudentPVA!E36&lt;&gt;"", StaffPVA!E36&lt;&gt;""),StudentPVA!E36-StaffPVA!E36,"")</f>
        <v/>
      </c>
      <c r="F36" s="1" t="str">
        <f>IF(AND(StudentPVA!F36&lt;&gt;"", StaffPVA!F36&lt;&gt;""),StudentPVA!F36-StaffPVA!F36,"")</f>
        <v/>
      </c>
      <c r="G36" s="1" t="str">
        <f>IF(AND(StudentPVA!G36&lt;&gt;"", StaffPVA!G36&lt;&gt;""),StudentPVA!G36-StaffPVA!G36,"")</f>
        <v/>
      </c>
      <c r="H36" s="1" t="str">
        <f>IF(AND(StudentPVA!H36&lt;&gt;"", StaffPVA!H36&lt;&gt;""),StudentPVA!H36-StaffPVA!H36,"")</f>
        <v/>
      </c>
      <c r="I36" s="1" t="str">
        <f>IF(AND(StudentPVA!I36&lt;&gt;"", StaffPVA!I36&lt;&gt;""),StudentPVA!I36-StaffPVA!I36,"")</f>
        <v/>
      </c>
      <c r="J36" s="1" t="str">
        <f>IF(AND(StudentPVA!J36&lt;&gt;"", StaffPVA!J36&lt;&gt;""),StudentPVA!J36-StaffPVA!J36,"")</f>
        <v/>
      </c>
      <c r="K36" s="1" t="str">
        <f>IF(AND(StudentPVA!K36&lt;&gt;"", StaffPVA!K36&lt;&gt;""),StudentPVA!K36-StaffPVA!K36,"")</f>
        <v/>
      </c>
      <c r="L36" s="1" t="str">
        <f>IF(AND(StudentPVA!L36&lt;&gt;"", StaffPVA!L36&lt;&gt;""),StudentPVA!L36-StaffPVA!L36,"")</f>
        <v/>
      </c>
      <c r="M36" s="1" t="str">
        <f>IF(AND(StudentPVA!M36&lt;&gt;"", StaffPVA!M36&lt;&gt;""),StudentPVA!M36-StaffPVA!M36,"")</f>
        <v/>
      </c>
      <c r="N36" s="1" t="str">
        <f>IF(AND(StudentPVA!N36&lt;&gt;"", StaffPVA!N36&lt;&gt;""),StudentPVA!N36-StaffPVA!N36,"")</f>
        <v/>
      </c>
      <c r="O36" s="1" t="str">
        <f>IF(AND(StudentPVA!O36&lt;&gt;"", StaffPVA!O36&lt;&gt;""),StudentPVA!O36-StaffPVA!O36,"")</f>
        <v/>
      </c>
      <c r="P36" s="1" t="str">
        <f>IF(AND(StudentPVA!P36&lt;&gt;"", StaffPVA!P36&lt;&gt;""),StudentPVA!P36-StaffPVA!P36,"")</f>
        <v/>
      </c>
      <c r="Q36" s="1" t="str">
        <f>IF(AND(StudentPVA!Q36&lt;&gt;"", StaffPVA!Q36&lt;&gt;""),StudentPVA!Q36-StaffPVA!Q36,"")</f>
        <v/>
      </c>
      <c r="R36" s="1" t="str">
        <f>IF(AND(StudentPVA!R36&lt;&gt;"", StaffPVA!R36&lt;&gt;""),StudentPVA!R36-StaffPVA!R36,"")</f>
        <v/>
      </c>
      <c r="S36" s="1" t="str">
        <f>IF(AND(StudentPVA!S36&lt;&gt;"", StaffPVA!S36&lt;&gt;""),StudentPVA!S36-StaffPVA!S36,"")</f>
        <v/>
      </c>
      <c r="T36" s="1" t="str">
        <f>IF(AND(StudentPVA!T36&lt;&gt;"", StaffPVA!T36&lt;&gt;""),StudentPVA!T36-StaffPVA!T36,"")</f>
        <v/>
      </c>
      <c r="U36" s="1" t="str">
        <f>IF(AND(StudentPVA!U36&lt;&gt;"", StaffPVA!U36&lt;&gt;""),StudentPVA!U36-StaffPVA!U36,"")</f>
        <v/>
      </c>
      <c r="V36" s="1" t="str">
        <f>IF(AND(StudentPVA!V36&lt;&gt;"", StaffPVA!V36&lt;&gt;""),StudentPVA!V36-StaffPVA!V36,"")</f>
        <v/>
      </c>
      <c r="W36" s="1" t="str">
        <f>IF(AND(StudentPVA!W36&lt;&gt;"", StaffPVA!W36&lt;&gt;""),StudentPVA!W36-StaffPVA!W36,"")</f>
        <v/>
      </c>
      <c r="X36" s="1" t="str">
        <f>IF(AND(StudentPVA!X36&lt;&gt;"", StaffPVA!X36&lt;&gt;""),StudentPVA!X36-StaffPVA!X36,"")</f>
        <v/>
      </c>
      <c r="Y36" s="1" t="str">
        <f>IF(AND(StudentPVA!Y36&lt;&gt;"", StaffPVA!Y36&lt;&gt;""),StudentPVA!Y36-StaffPVA!Y36,"")</f>
        <v/>
      </c>
      <c r="Z36" s="1" t="str">
        <f>IF(AND(StudentPVA!Z36&lt;&gt;"", StaffPVA!Z36&lt;&gt;""),StudentPVA!Z36-StaffPVA!Z36,"")</f>
        <v/>
      </c>
      <c r="AA36" s="1" t="str">
        <f>IF(AND(StudentPVA!AA36&lt;&gt;"", StaffPVA!AA36&lt;&gt;""),StudentPVA!AA36-StaffPVA!AA36,"")</f>
        <v/>
      </c>
      <c r="AB36" s="1" t="str">
        <f>IF(AND(StudentPVA!AB36&lt;&gt;"", StaffPVA!AB36&lt;&gt;""),StudentPVA!AB36-StaffPVA!AB36,"")</f>
        <v/>
      </c>
      <c r="AC36" s="1" t="str">
        <f>IF(AND(StudentPVA!AC36&lt;&gt;"", StaffPVA!AC36&lt;&gt;""),StudentPVA!AC36-StaffPVA!AC36,"")</f>
        <v/>
      </c>
      <c r="AD36" s="1" t="str">
        <f>IF(AND(StudentPVA!AD36&lt;&gt;"", StaffPVA!AD36&lt;&gt;""),StudentPVA!AD36-StaffPVA!AD36,"")</f>
        <v/>
      </c>
      <c r="AE36" s="1" t="str">
        <f>IF(AND(StudentPVA!AE36&lt;&gt;"", StaffPVA!AE36&lt;&gt;""),StudentPVA!AE36-StaffPVA!AE36,"")</f>
        <v/>
      </c>
      <c r="AF36" s="1" t="str">
        <f>IF(AND(StudentPVA!AF36&lt;&gt;"", StaffPVA!AF36&lt;&gt;""),StudentPVA!AF36-StaffPVA!AF36,"")</f>
        <v/>
      </c>
      <c r="AG36" s="1" t="str">
        <f>IF(AND(StudentPVA!AG36&lt;&gt;"", StaffPVA!AG36&lt;&gt;""),StudentPVA!AG36-StaffPVA!AG36,"")</f>
        <v/>
      </c>
      <c r="AH36" s="1" t="str">
        <f>IF(AND(StudentPVA!AH36&lt;&gt;"", StaffPVA!AH36&lt;&gt;""),StudentPVA!AH36-StaffPVA!AH36,"")</f>
        <v/>
      </c>
      <c r="AI36" s="1" t="str">
        <f>IF(AND(StudentPVA!AI36&lt;&gt;"", StaffPVA!AI36&lt;&gt;""),StudentPVA!AI36-StaffPVA!AI36,"")</f>
        <v/>
      </c>
      <c r="AJ36" s="1" t="str">
        <f>IF(AND(StudentPVA!AJ36&lt;&gt;"", StaffPVA!AJ36&lt;&gt;""),StudentPVA!AJ36-StaffPVA!AJ36,"")</f>
        <v/>
      </c>
      <c r="AK36" s="1" t="str">
        <f>IF(AND(StudentPVA!AK36&lt;&gt;"", StaffPVA!AK36&lt;&gt;""),StudentPVA!AK36-StaffPVA!AK36,"")</f>
        <v/>
      </c>
      <c r="AL36" s="1" t="str">
        <f>IF(AND(StudentPVA!AL36&lt;&gt;"", StaffPVA!AL36&lt;&gt;""),StudentPVA!AL36-StaffPVA!AL36,"")</f>
        <v/>
      </c>
      <c r="AM36" s="1" t="str">
        <f>IF(AND(StudentPVA!AM36&lt;&gt;"", StaffPVA!AM36&lt;&gt;""),StudentPVA!AM36-StaffPVA!AM36,"")</f>
        <v/>
      </c>
      <c r="AN36" s="1" t="str">
        <f>IF(AND(StudentPVA!AN36&lt;&gt;"", StaffPVA!AN36&lt;&gt;""),StudentPVA!AN36-StaffPVA!AN36,"")</f>
        <v/>
      </c>
      <c r="AO36" s="1" t="str">
        <f>IF(AND(StudentPVA!AO36&lt;&gt;"", StaffPVA!AO36&lt;&gt;""),StudentPVA!AO36-StaffPVA!AO36,"")</f>
        <v/>
      </c>
      <c r="AP36" s="1" t="str">
        <f>IF(AND(StudentPVA!AP36&lt;&gt;"", StaffPVA!AP36&lt;&gt;""),StudentPVA!AP36-StaffPVA!AP36,"")</f>
        <v/>
      </c>
      <c r="AQ36" s="1" t="str">
        <f>IF(AND(StudentPVA!AQ36&lt;&gt;"", StaffPVA!AQ36&lt;&gt;""),StudentPVA!AQ36-StaffPVA!AQ36,"")</f>
        <v/>
      </c>
      <c r="AR36" s="1" t="str">
        <f>IF(AND(StudentPVA!AR36&lt;&gt;"", StaffPVA!AR36&lt;&gt;""),StudentPVA!AR36-StaffPVA!AR36,"")</f>
        <v/>
      </c>
      <c r="AS36" s="1" t="str">
        <f>IF(AND(StudentPVA!AS36&lt;&gt;"", StaffPVA!AS36&lt;&gt;""),StudentPVA!AS36-StaffPVA!AS36,"")</f>
        <v/>
      </c>
      <c r="AT36" s="1" t="str">
        <f>IF(AND(StudentPVA!AT36&lt;&gt;"", StaffPVA!AT36&lt;&gt;""),StudentPVA!AT36-StaffPVA!AT36,"")</f>
        <v/>
      </c>
      <c r="AU36" s="1" t="str">
        <f>IF(AND(StudentPVA!AU36&lt;&gt;"", StaffPVA!AU36&lt;&gt;""),StudentPVA!AU36-StaffPVA!AU36,"")</f>
        <v/>
      </c>
      <c r="AV36" s="1" t="str">
        <f>IF(AND(StudentPVA!AV36&lt;&gt;"", StaffPVA!AV36&lt;&gt;""),StudentPVA!AV36-StaffPVA!AV36,"")</f>
        <v/>
      </c>
      <c r="AW36" s="1" t="str">
        <f>IF(AND(StudentPVA!AW36&lt;&gt;"", StaffPVA!AW36&lt;&gt;""),StudentPVA!AW36-StaffPVA!AW36,"")</f>
        <v/>
      </c>
      <c r="AX36" s="1" t="str">
        <f>IF(AND(StudentPVA!AX36&lt;&gt;"", StaffPVA!AX36&lt;&gt;""),StudentPVA!AX36-StaffPVA!AX36,"")</f>
        <v/>
      </c>
      <c r="AY36" s="1" t="str">
        <f>IF(AND(StudentPVA!AY36&lt;&gt;"", StaffPVA!AY36&lt;&gt;""),StudentPVA!AY36-StaffPVA!AY36,"")</f>
        <v/>
      </c>
      <c r="AZ36" s="1" t="str">
        <f>IF(AND(StudentPVA!AZ36&lt;&gt;"", StaffPVA!AZ36&lt;&gt;""),StudentPVA!AZ36-StaffPVA!AZ36,"")</f>
        <v/>
      </c>
      <c r="BA36" s="1" t="str">
        <f>IF(AND(StudentPVA!BA36&lt;&gt;"", StaffPVA!BA36&lt;&gt;""),StudentPVA!BA36-StaffPVA!BA36,"")</f>
        <v/>
      </c>
      <c r="BB36" s="1" t="str">
        <f>IF(AND(StudentPVA!BB36&lt;&gt;"", StaffPVA!BB36&lt;&gt;""),StudentPVA!BB36-StaffPVA!BB36,"")</f>
        <v/>
      </c>
      <c r="BC36" s="1" t="str">
        <f>IF(AND(StudentPVA!BC36&lt;&gt;"", StaffPVA!BC36&lt;&gt;""),StudentPVA!BC36-StaffPVA!BC36,"")</f>
        <v/>
      </c>
      <c r="BD36" s="1" t="str">
        <f>IF(AND(StudentPVA!BD36&lt;&gt;"", StaffPVA!BD36&lt;&gt;""),StudentPVA!BD36-StaffPVA!BD36,"")</f>
        <v/>
      </c>
      <c r="BE36" s="1" t="str">
        <f>IF(AND(StudentPVA!BE36&lt;&gt;"", StaffPVA!BE36&lt;&gt;""),StudentPVA!BE36-StaffPVA!BE36,"")</f>
        <v/>
      </c>
      <c r="BF36" s="1" t="str">
        <f>IF(AND(StudentPVA!BF36&lt;&gt;"", StaffPVA!BF36&lt;&gt;""),StudentPVA!BF36-StaffPVA!BF36,"")</f>
        <v/>
      </c>
      <c r="BG36" s="1" t="str">
        <f>IF(AND(StudentPVA!BG36&lt;&gt;"", StaffPVA!BG36&lt;&gt;""),StudentPVA!BG36-StaffPVA!BG36,"")</f>
        <v/>
      </c>
      <c r="BH36" s="1" t="str">
        <f>IF(AND(StudentPVA!BH36&lt;&gt;"", StaffPVA!BH36&lt;&gt;""),StudentPVA!BH36-StaffPVA!BH36,"")</f>
        <v/>
      </c>
      <c r="BI36" s="1" t="str">
        <f>IF(AND(StudentPVA!BI36&lt;&gt;"", StaffPVA!BI36&lt;&gt;""),StudentPVA!BI36-StaffPVA!BI36,"")</f>
        <v/>
      </c>
      <c r="BJ36" s="1" t="str">
        <f>IF(AND(StudentPVA!BJ36&lt;&gt;"", StaffPVA!BJ36&lt;&gt;""),StudentPVA!BJ36-StaffPVA!BJ36,"")</f>
        <v/>
      </c>
      <c r="BK36" s="1" t="str">
        <f>IF(AND(StudentPVA!BK36&lt;&gt;"", StaffPVA!BK36&lt;&gt;""),StudentPVA!BK36-StaffPVA!BK36,"")</f>
        <v/>
      </c>
      <c r="BL36" s="1" t="str">
        <f>IF(AND(StudentPVA!BL36&lt;&gt;"", StaffPVA!BL36&lt;&gt;""),StudentPVA!BL36-StaffPVA!BL36,"")</f>
        <v/>
      </c>
      <c r="BM36" s="1" t="str">
        <f>IF(AND(StudentPVA!BM36&lt;&gt;"", StaffPVA!BM36&lt;&gt;""),StudentPVA!BM36-StaffPVA!BM36,"")</f>
        <v/>
      </c>
      <c r="BN36" s="1" t="str">
        <f>IF(AND(StudentPVA!BN36&lt;&gt;"", StaffPVA!BN36&lt;&gt;""),StudentPVA!BN36-StaffPVA!BN36,"")</f>
        <v/>
      </c>
      <c r="BO36" s="1" t="str">
        <f>IF(AND(StudentPVA!BO36&lt;&gt;"", StaffPVA!BO36&lt;&gt;""),StudentPVA!BO36-StaffPVA!BO36,"")</f>
        <v/>
      </c>
      <c r="BP36" s="1" t="str">
        <f>IF(AND(StudentPVA!BP36&lt;&gt;"", StaffPVA!BP36&lt;&gt;""),StudentPVA!BP36-StaffPVA!BP36,"")</f>
        <v/>
      </c>
      <c r="BQ36" s="1" t="str">
        <f>IF(AND(StudentPVA!BQ36&lt;&gt;"", StaffPVA!BQ36&lt;&gt;""),StudentPVA!BQ36-StaffPVA!BQ36,"")</f>
        <v/>
      </c>
      <c r="BR36" s="1" t="str">
        <f>IF(AND(StudentPVA!BR36&lt;&gt;"", StaffPVA!BR36&lt;&gt;""),StudentPVA!BR36-StaffPVA!BR36,"")</f>
        <v/>
      </c>
      <c r="BS36" s="1" t="str">
        <f>IF(AND(StudentPVA!BS36&lt;&gt;"", StaffPVA!BS36&lt;&gt;""),StudentPVA!BS36-StaffPVA!BS36,"")</f>
        <v/>
      </c>
      <c r="BT36" s="1" t="str">
        <f>IF(AND(StudentPVA!BT36&lt;&gt;"", StaffPVA!BT36&lt;&gt;""),StudentPVA!BT36-StaffPVA!BT36,"")</f>
        <v/>
      </c>
      <c r="BU36" s="1" t="str">
        <f>IF(AND(StudentPVA!BU36&lt;&gt;"", StaffPVA!BU36&lt;&gt;""),StudentPVA!BU36-StaffPVA!BU36,"")</f>
        <v/>
      </c>
      <c r="BV36" s="1" t="str">
        <f>IF(AND(StudentPVA!BV36&lt;&gt;"", StaffPVA!BV36&lt;&gt;""),StudentPVA!BV36-StaffPVA!BV36,"")</f>
        <v/>
      </c>
      <c r="BW36" s="1" t="str">
        <f>IF(AND(StudentPVA!BW36&lt;&gt;"", StaffPVA!BW36&lt;&gt;""),StudentPVA!BW36-StaffPVA!BW36,"")</f>
        <v/>
      </c>
      <c r="BX36" s="1" t="str">
        <f>IF(AND(StudentPVA!BX36&lt;&gt;"", StaffPVA!BX36&lt;&gt;""),StudentPVA!BX36-StaffPVA!BX36,"")</f>
        <v/>
      </c>
      <c r="BY36" s="1" t="str">
        <f>IF(AND(StudentPVA!BY36&lt;&gt;"", StaffPVA!BY36&lt;&gt;""),StudentPVA!BY36-StaffPVA!BY36,"")</f>
        <v/>
      </c>
      <c r="BZ36" s="1" t="str">
        <f>IF(AND(StudentPVA!BZ36&lt;&gt;"", StaffPVA!BZ36&lt;&gt;""),StudentPVA!BZ36-StaffPVA!BZ36,"")</f>
        <v/>
      </c>
      <c r="CA36" s="1" t="str">
        <f>IF(AND(StudentPVA!CA36&lt;&gt;"", StaffPVA!CA36&lt;&gt;""),StudentPVA!CA36-StaffPVA!CA36,"")</f>
        <v/>
      </c>
      <c r="CB36" s="1" t="str">
        <f>IF(AND(StudentPVA!CB36&lt;&gt;"", StaffPVA!CB36&lt;&gt;""),StudentPVA!CB36-StaffPVA!CB36,"")</f>
        <v/>
      </c>
      <c r="CC36" s="1" t="str">
        <f>IF(AND(StudentPVA!CC36&lt;&gt;"", StaffPVA!CC36&lt;&gt;""),StudentPVA!CC36-StaffPVA!CC36,"")</f>
        <v/>
      </c>
      <c r="CD36" s="1" t="str">
        <f>IF(AND(StudentPVA!CD36&lt;&gt;"", StaffPVA!CD36&lt;&gt;""),StudentPVA!CD36-StaffPVA!CD36,"")</f>
        <v/>
      </c>
      <c r="CE36" s="1" t="str">
        <f>IF(AND(StudentPVA!CE36&lt;&gt;"", StaffPVA!CE36&lt;&gt;""),StudentPVA!CE36-StaffPVA!CE36,"")</f>
        <v/>
      </c>
      <c r="CF36" s="1" t="str">
        <f>IF(AND(StudentPVA!CF36&lt;&gt;"", StaffPVA!CF36&lt;&gt;""),StudentPVA!CF36-StaffPVA!CF36,"")</f>
        <v/>
      </c>
      <c r="CG36" s="1" t="str">
        <f>IF(AND(StudentPVA!CG36&lt;&gt;"", StaffPVA!CG36&lt;&gt;""),StudentPVA!CG36-StaffPVA!CG36,"")</f>
        <v/>
      </c>
      <c r="CH36" s="1" t="str">
        <f>IF(AND(StudentPVA!CH36&lt;&gt;"", StaffPVA!CH36&lt;&gt;""),StudentPVA!CH36-StaffPVA!CH36,"")</f>
        <v/>
      </c>
      <c r="CI36" s="1" t="str">
        <f>IF(AND(StudentPVA!CI36&lt;&gt;"", StaffPVA!CI36&lt;&gt;""),StudentPVA!CI36-StaffPVA!CI36,"")</f>
        <v/>
      </c>
      <c r="CJ36" s="1" t="str">
        <f>IF(AND(StudentPVA!CJ36&lt;&gt;"", StaffPVA!CJ36&lt;&gt;""),StudentPVA!CJ36-StaffPVA!CJ36,"")</f>
        <v/>
      </c>
      <c r="CK36" s="1" t="str">
        <f>IF(AND(StudentPVA!CK36&lt;&gt;"", StaffPVA!CK36&lt;&gt;""),StudentPVA!CK36-StaffPVA!CK36,"")</f>
        <v/>
      </c>
      <c r="CL36" s="1" t="str">
        <f>IF(AND(StudentPVA!CL36&lt;&gt;"", StaffPVA!CL36&lt;&gt;""),StudentPVA!CL36-StaffPVA!CL36,"")</f>
        <v/>
      </c>
      <c r="CM36" s="1" t="str">
        <f>IF(AND(StudentPVA!CM36&lt;&gt;"", StaffPVA!CM36&lt;&gt;""),StudentPVA!CM36-StaffPVA!CM36,"")</f>
        <v/>
      </c>
      <c r="CN36" s="1" t="str">
        <f>IF(AND(StudentPVA!CN36&lt;&gt;"", StaffPVA!CN36&lt;&gt;""),StudentPVA!CN36-StaffPVA!CN36,"")</f>
        <v/>
      </c>
      <c r="CO36" s="1" t="str">
        <f>IF(AND(StudentPVA!CO36&lt;&gt;"", StaffPVA!CO36&lt;&gt;""),StudentPVA!CO36-StaffPVA!CO36,"")</f>
        <v/>
      </c>
      <c r="CP36" s="1" t="str">
        <f>IF(AND(StudentPVA!CP36&lt;&gt;"", StaffPVA!CP36&lt;&gt;""),StudentPVA!CP36-StaffPVA!CP36,"")</f>
        <v/>
      </c>
      <c r="CQ36" s="1" t="str">
        <f>IF(AND(StudentPVA!CQ36&lt;&gt;"", StaffPVA!CQ36&lt;&gt;""),StudentPVA!CQ36-StaffPVA!CQ36,"")</f>
        <v/>
      </c>
      <c r="CR36" s="1" t="str">
        <f>IF(AND(StudentPVA!CR36&lt;&gt;"", StaffPVA!CR36&lt;&gt;""),StudentPVA!CR36-StaffPVA!CR36,"")</f>
        <v/>
      </c>
      <c r="CS36" s="1" t="str">
        <f>IF(AND(StudentPVA!CS36&lt;&gt;"", StaffPVA!CS36&lt;&gt;""),StudentPVA!CS36-StaffPVA!CS36,"")</f>
        <v/>
      </c>
      <c r="CT36" s="1" t="str">
        <f>IF(AND(StudentPVA!CT36&lt;&gt;"", StaffPVA!CT36&lt;&gt;""),StudentPVA!CT36-StaffPVA!CT36,"")</f>
        <v/>
      </c>
      <c r="CU36" s="1" t="str">
        <f>IF(AND(StudentPVA!CU36&lt;&gt;"", StaffPVA!CU36&lt;&gt;""),StudentPVA!CU36-StaffPVA!CU36,"")</f>
        <v/>
      </c>
      <c r="CV36" s="1" t="str">
        <f>IF(AND(StudentPVA!CV36&lt;&gt;"", StaffPVA!CV36&lt;&gt;""),StudentPVA!CV36-StaffPVA!CV36,"")</f>
        <v/>
      </c>
      <c r="CW36" s="1" t="str">
        <f>IF(AND(StudentPVA!CW36&lt;&gt;"", StaffPVA!CW36&lt;&gt;""),StudentPVA!CW36-StaffPVA!CW36,"")</f>
        <v/>
      </c>
      <c r="CX36" s="1" t="str">
        <f>IF(AND(StudentPVA!CX36&lt;&gt;"", StaffPVA!CX36&lt;&gt;""),StudentPVA!CX36-StaffPVA!CX36,"")</f>
        <v/>
      </c>
      <c r="CY36" s="1" t="str">
        <f>IF(AND(StudentPVA!CY36&lt;&gt;"", StaffPVA!CY36&lt;&gt;""),StudentPVA!CY36-StaffPVA!CY36,"")</f>
        <v/>
      </c>
      <c r="CZ36" s="1" t="str">
        <f>IF(AND(StudentPVA!CZ36&lt;&gt;"", StaffPVA!CZ36&lt;&gt;""),StudentPVA!CZ36-StaffPVA!CZ36,"")</f>
        <v/>
      </c>
      <c r="DA36" s="1" t="str">
        <f>IF(AND(StudentPVA!DA36&lt;&gt;"", StaffPVA!DA36&lt;&gt;""),StudentPVA!DA36-StaffPVA!DA36,"")</f>
        <v/>
      </c>
      <c r="DB36" s="1" t="str">
        <f>IF(AND(StudentPVA!DB36&lt;&gt;"", StaffPVA!DB36&lt;&gt;""),StudentPVA!DB36-StaffPVA!DB36,"")</f>
        <v/>
      </c>
      <c r="DC36" s="1" t="str">
        <f>IF(AND(StudentPVA!DC36&lt;&gt;"", StaffPVA!DC36&lt;&gt;""),StudentPVA!DC36-StaffPVA!DC36,"")</f>
        <v/>
      </c>
      <c r="DD36" s="1" t="str">
        <f>IF(AND(StudentPVA!DD36&lt;&gt;"", StaffPVA!DD36&lt;&gt;""),StudentPVA!DD36-StaffPVA!DD36,"")</f>
        <v/>
      </c>
      <c r="DE36" s="1" t="str">
        <f>IF(AND(StudentPVA!DE36&lt;&gt;"", StaffPVA!DE36&lt;&gt;""),StudentPVA!DE36-StaffPVA!DE36,"")</f>
        <v/>
      </c>
      <c r="DF36" s="1" t="str">
        <f>IF(AND(StudentPVA!DF36&lt;&gt;"", StaffPVA!DF36&lt;&gt;""),StudentPVA!DF36-StaffPVA!DF36,"")</f>
        <v/>
      </c>
      <c r="DG36" s="1" t="str">
        <f>IF(AND(StudentPVA!DG36&lt;&gt;"", StaffPVA!DG36&lt;&gt;""),StudentPVA!DG36-StaffPVA!DG36,"")</f>
        <v/>
      </c>
      <c r="DH36" s="1" t="str">
        <f>IF(AND(StudentPVA!DH36&lt;&gt;"", StaffPVA!DH36&lt;&gt;""),StudentPVA!DH36-StaffPVA!DH36,"")</f>
        <v/>
      </c>
      <c r="DI36" s="1" t="str">
        <f>IF(AND(StudentPVA!DI36&lt;&gt;"", StaffPVA!DI36&lt;&gt;""),StudentPVA!DI36-StaffPVA!DI36,"")</f>
        <v/>
      </c>
      <c r="DJ36" s="1" t="str">
        <f>IF(AND(StudentPVA!DJ36&lt;&gt;"", StaffPVA!DJ36&lt;&gt;""),StudentPVA!DJ36-StaffPVA!DJ36,"")</f>
        <v/>
      </c>
      <c r="DK36" s="1" t="str">
        <f>IF(AND(StudentPVA!DK36&lt;&gt;"", StaffPVA!DK36&lt;&gt;""),StudentPVA!DK36-StaffPVA!DK36,"")</f>
        <v/>
      </c>
      <c r="DL36" s="1" t="str">
        <f>IF(AND(StudentPVA!DL36&lt;&gt;"", StaffPVA!DL36&lt;&gt;""),StudentPVA!DL36-StaffPVA!DL36,"")</f>
        <v/>
      </c>
      <c r="DM36" s="1" t="str">
        <f>IF(AND(StudentPVA!DM36&lt;&gt;"", StaffPVA!DM36&lt;&gt;""),StudentPVA!DM36-StaffPVA!DM36,"")</f>
        <v/>
      </c>
      <c r="DN36" s="1" t="str">
        <f>IF(AND(StudentPVA!DN36&lt;&gt;"", StaffPVA!DN36&lt;&gt;""),StudentPVA!DN36-StaffPVA!DN36,"")</f>
        <v/>
      </c>
      <c r="DO36" s="1" t="str">
        <f>IF(AND(StudentPVA!DO36&lt;&gt;"", StaffPVA!DO36&lt;&gt;""),StudentPVA!DO36-StaffPVA!DO36,"")</f>
        <v/>
      </c>
      <c r="DP36" s="1" t="str">
        <f>IF(AND(StudentPVA!DP36&lt;&gt;"", StaffPVA!DP36&lt;&gt;""),StudentPVA!DP36-StaffPVA!DP36,"")</f>
        <v/>
      </c>
      <c r="DQ36" s="1" t="str">
        <f>IF(AND(StudentPVA!DQ36&lt;&gt;"", StaffPVA!DQ36&lt;&gt;""),StudentPVA!DQ36-StaffPVA!DQ36,"")</f>
        <v/>
      </c>
      <c r="DR36" s="1" t="str">
        <f>IF(AND(StudentPVA!DR36&lt;&gt;"", StaffPVA!DR36&lt;&gt;""),StudentPVA!DR36-StaffPVA!DR36,"")</f>
        <v/>
      </c>
      <c r="DS36" s="1" t="str">
        <f>IF(AND(StudentPVA!DS36&lt;&gt;"", StaffPVA!DS36&lt;&gt;""),StudentPVA!DS36-StaffPVA!DS36,"")</f>
        <v/>
      </c>
      <c r="DT36" s="1" t="str">
        <f>IF(AND(StudentPVA!DT36&lt;&gt;"", StaffPVA!DT36&lt;&gt;""),StudentPVA!DT36-StaffPVA!DT36,"")</f>
        <v/>
      </c>
      <c r="DU36" s="1" t="str">
        <f>IF(AND(StudentPVA!DU36&lt;&gt;"", StaffPVA!DU36&lt;&gt;""),StudentPVA!DU36-StaffPVA!DU36,"")</f>
        <v/>
      </c>
      <c r="DV36" s="1" t="str">
        <f>IF(AND(StudentPVA!DV36&lt;&gt;"", StaffPVA!DV36&lt;&gt;""),StudentPVA!DV36-StaffPVA!DV36,"")</f>
        <v/>
      </c>
      <c r="DW36" s="1" t="str">
        <f>IF(AND(StudentPVA!DW36&lt;&gt;"", StaffPVA!DW36&lt;&gt;""),StudentPVA!DW36-StaffPVA!DW36,"")</f>
        <v/>
      </c>
      <c r="DX36" s="1" t="str">
        <f>IF(AND(StudentPVA!DX36&lt;&gt;"", StaffPVA!DX36&lt;&gt;""),StudentPVA!DX36-StaffPVA!DX36,"")</f>
        <v/>
      </c>
      <c r="DY36" s="1" t="str">
        <f>IF(AND(StudentPVA!DY36&lt;&gt;"", StaffPVA!DY36&lt;&gt;""),StudentPVA!DY36-StaffPVA!DY36,"")</f>
        <v/>
      </c>
      <c r="DZ36" s="1" t="str">
        <f>IF(AND(StudentPVA!DZ36&lt;&gt;"", StaffPVA!DZ36&lt;&gt;""),StudentPVA!DZ36-StaffPVA!DZ36,"")</f>
        <v/>
      </c>
      <c r="EA36" s="1" t="str">
        <f>IF(AND(StudentPVA!EA36&lt;&gt;"", StaffPVA!EA36&lt;&gt;""),StudentPVA!EA36-StaffPVA!EA36,"")</f>
        <v/>
      </c>
      <c r="EB36" s="1" t="str">
        <f>IF(AND(StudentPVA!EB36&lt;&gt;"", StaffPVA!EB36&lt;&gt;""),StudentPVA!EB36-StaffPVA!EB36,"")</f>
        <v/>
      </c>
      <c r="EC36" s="1" t="str">
        <f>IF(AND(StudentPVA!EC36&lt;&gt;"", StaffPVA!EC36&lt;&gt;""),StudentPVA!EC36-StaffPVA!EC36,"")</f>
        <v/>
      </c>
      <c r="ED36" s="1" t="str">
        <f>IF(AND(StudentPVA!ED36&lt;&gt;"", StaffPVA!ED36&lt;&gt;""),StudentPVA!ED36-StaffPVA!ED36,"")</f>
        <v/>
      </c>
      <c r="EE36" s="1" t="str">
        <f>IF(AND(StudentPVA!EE36&lt;&gt;"", StaffPVA!EE36&lt;&gt;""),StudentPVA!EE36-StaffPVA!EE36,"")</f>
        <v/>
      </c>
      <c r="EF36" s="1" t="str">
        <f>IF(AND(StudentPVA!EF36&lt;&gt;"", StaffPVA!EF36&lt;&gt;""),StudentPVA!EF36-StaffPVA!EF36,"")</f>
        <v/>
      </c>
      <c r="EG36" s="1" t="str">
        <f>IF(AND(StudentPVA!EG36&lt;&gt;"", StaffPVA!EG36&lt;&gt;""),StudentPVA!EG36-StaffPVA!EG36,"")</f>
        <v/>
      </c>
      <c r="EH36" s="1" t="str">
        <f>IF(AND(StudentPVA!EH36&lt;&gt;"", StaffPVA!EH36&lt;&gt;""),StudentPVA!EH36-StaffPVA!EH36,"")</f>
        <v/>
      </c>
      <c r="EI36" s="1" t="str">
        <f>IF(AND(StudentPVA!EI36&lt;&gt;"", StaffPVA!EI36&lt;&gt;""),StudentPVA!EI36-StaffPVA!EI36,"")</f>
        <v/>
      </c>
      <c r="EJ36" s="1" t="str">
        <f>IF(AND(StudentPVA!EJ36&lt;&gt;"", StaffPVA!EJ36&lt;&gt;""),StudentPVA!EJ36-StaffPVA!EJ36,"")</f>
        <v/>
      </c>
      <c r="EK36" s="1" t="str">
        <f>IF(AND(StudentPVA!EK36&lt;&gt;"", StaffPVA!EK36&lt;&gt;""),StudentPVA!EK36-StaffPVA!EK36,"")</f>
        <v/>
      </c>
      <c r="EL36" s="1" t="str">
        <f>IF(AND(StudentPVA!EL36&lt;&gt;"", StaffPVA!EL36&lt;&gt;""),StudentPVA!EL36-StaffPVA!EL36,"")</f>
        <v/>
      </c>
      <c r="EM36" s="1" t="str">
        <f>IF(AND(StudentPVA!EM36&lt;&gt;"", StaffPVA!EM36&lt;&gt;""),StudentPVA!EM36-StaffPVA!EM36,"")</f>
        <v/>
      </c>
      <c r="EN36" s="1" t="str">
        <f>IF(AND(StudentPVA!EN36&lt;&gt;"", StaffPVA!EN36&lt;&gt;""),StudentPVA!EN36-StaffPVA!EN36,"")</f>
        <v/>
      </c>
      <c r="EO36" s="1" t="str">
        <f>IF(AND(StudentPVA!EO36&lt;&gt;"", StaffPVA!EO36&lt;&gt;""),StudentPVA!EO36-StaffPVA!EO36,"")</f>
        <v/>
      </c>
      <c r="EP36" s="1" t="str">
        <f>IF(AND(StudentPVA!EP36&lt;&gt;"", StaffPVA!EP36&lt;&gt;""),StudentPVA!EP36-StaffPVA!EP36,"")</f>
        <v/>
      </c>
      <c r="EQ36" s="1" t="str">
        <f>IF(AND(StudentPVA!EQ36&lt;&gt;"", StaffPVA!EQ36&lt;&gt;""),StudentPVA!EQ36-StaffPVA!EQ36,"")</f>
        <v/>
      </c>
      <c r="ER36" s="1" t="str">
        <f>IF(AND(StudentPVA!ER36&lt;&gt;"", StaffPVA!ER36&lt;&gt;""),StudentPVA!ER36-StaffPVA!ER36,"")</f>
        <v/>
      </c>
      <c r="ES36" s="1" t="str">
        <f>IF(AND(StudentPVA!ES36&lt;&gt;"", StaffPVA!ES36&lt;&gt;""),StudentPVA!ES36-StaffPVA!ES36,"")</f>
        <v/>
      </c>
      <c r="ET36" s="1" t="str">
        <f>IF(AND(StudentPVA!ET36&lt;&gt;"", StaffPVA!ET36&lt;&gt;""),StudentPVA!ET36-StaffPVA!ET36,"")</f>
        <v/>
      </c>
      <c r="EU36" s="1" t="str">
        <f>IF(AND(StudentPVA!EU36&lt;&gt;"", StaffPVA!EU36&lt;&gt;""),StudentPVA!EU36-StaffPVA!EU36,"")</f>
        <v/>
      </c>
      <c r="EV36" s="1" t="str">
        <f>IF(AND(StudentPVA!EV36&lt;&gt;"", StaffPVA!EV36&lt;&gt;""),StudentPVA!EV36-StaffPVA!EV36,"")</f>
        <v/>
      </c>
      <c r="EW36" s="1" t="str">
        <f>IF(AND(StudentPVA!EW36&lt;&gt;"", StaffPVA!EW36&lt;&gt;""),StudentPVA!EW36-StaffPVA!EW36,"")</f>
        <v/>
      </c>
      <c r="EX36" s="1" t="str">
        <f>IF(AND(StudentPVA!EX36&lt;&gt;"", StaffPVA!EX36&lt;&gt;""),StudentPVA!EX36-StaffPVA!EX36,"")</f>
        <v/>
      </c>
      <c r="EY36" s="1" t="str">
        <f>IF(AND(StudentPVA!EY36&lt;&gt;"", StaffPVA!EY36&lt;&gt;""),StudentPVA!EY36-StaffPVA!EY36,"")</f>
        <v/>
      </c>
      <c r="EZ36" s="1" t="str">
        <f>IF(AND(StudentPVA!EZ36&lt;&gt;"", StaffPVA!EZ36&lt;&gt;""),StudentPVA!EZ36-StaffPVA!EZ36,"")</f>
        <v/>
      </c>
      <c r="FA36" s="1" t="str">
        <f>IF(AND(StudentPVA!FA36&lt;&gt;"", StaffPVA!FA36&lt;&gt;""),StudentPVA!FA36-StaffPVA!FA36,"")</f>
        <v/>
      </c>
      <c r="FB36" s="1" t="str">
        <f>IF(AND(StudentPVA!FB36&lt;&gt;"", StaffPVA!FB36&lt;&gt;""),StudentPVA!FB36-StaffPVA!FB36,"")</f>
        <v/>
      </c>
      <c r="FC36" s="1" t="str">
        <f>IF(AND(StudentPVA!FC36&lt;&gt;"", StaffPVA!FC36&lt;&gt;""),StudentPVA!FC36-StaffPVA!FC36,"")</f>
        <v/>
      </c>
      <c r="FD36" s="1" t="str">
        <f>IF(AND(StudentPVA!FD36&lt;&gt;"", StaffPVA!FD36&lt;&gt;""),StudentPVA!FD36-StaffPVA!FD36,"")</f>
        <v/>
      </c>
      <c r="FE36" s="1" t="str">
        <f>IF(AND(StudentPVA!FE36&lt;&gt;"", StaffPVA!FE36&lt;&gt;""),StudentPVA!FE36-StaffPVA!FE36,"")</f>
        <v/>
      </c>
      <c r="FF36" s="1" t="str">
        <f>IF(AND(StudentPVA!FF36&lt;&gt;"", StaffPVA!FF36&lt;&gt;""),StudentPVA!FF36-StaffPVA!FF36,"")</f>
        <v/>
      </c>
      <c r="FG36" s="1" t="str">
        <f>IF(AND(StudentPVA!FG36&lt;&gt;"", StaffPVA!FG36&lt;&gt;""),StudentPVA!FG36-StaffPVA!FG36,"")</f>
        <v/>
      </c>
      <c r="FH36" s="1" t="str">
        <f>IF(AND(StudentPVA!FH36&lt;&gt;"", StaffPVA!FH36&lt;&gt;""),StudentPVA!FH36-StaffPVA!FH36,"")</f>
        <v/>
      </c>
      <c r="FI36" s="1" t="str">
        <f>IF(AND(StudentPVA!FI36&lt;&gt;"", StaffPVA!FI36&lt;&gt;""),StudentPVA!FI36-StaffPVA!FI36,"")</f>
        <v/>
      </c>
      <c r="FJ36" s="1" t="str">
        <f>IF(AND(StudentPVA!FJ36&lt;&gt;"", StaffPVA!FJ36&lt;&gt;""),StudentPVA!FJ36-StaffPVA!FJ36,"")</f>
        <v/>
      </c>
      <c r="FK36" s="1" t="str">
        <f>IF(AND(StudentPVA!FK36&lt;&gt;"", StaffPVA!FK36&lt;&gt;""),StudentPVA!FK36-StaffPVA!FK36,"")</f>
        <v/>
      </c>
      <c r="FL36" s="1" t="str">
        <f>IF(AND(StudentPVA!FL36&lt;&gt;"", StaffPVA!FL36&lt;&gt;""),StudentPVA!FL36-StaffPVA!FL36,"")</f>
        <v/>
      </c>
      <c r="FM36" s="1" t="str">
        <f>IF(AND(StudentPVA!FM36&lt;&gt;"", StaffPVA!FM36&lt;&gt;""),StudentPVA!FM36-StaffPVA!FM36,"")</f>
        <v/>
      </c>
      <c r="FN36" s="1" t="str">
        <f>IF(AND(StudentPVA!FN36&lt;&gt;"", StaffPVA!FN36&lt;&gt;""),StudentPVA!FN36-StaffPVA!FN36,"")</f>
        <v/>
      </c>
      <c r="FO36" s="1" t="str">
        <f>IF(AND(StudentPVA!FO36&lt;&gt;"", StaffPVA!FO36&lt;&gt;""),StudentPVA!FO36-StaffPVA!FO36,"")</f>
        <v/>
      </c>
      <c r="FP36" s="1" t="str">
        <f>IF(AND(StudentPVA!FP36&lt;&gt;"", StaffPVA!FP36&lt;&gt;""),StudentPVA!FP36-StaffPVA!FP36,"")</f>
        <v/>
      </c>
      <c r="FQ36" s="1" t="str">
        <f>IF(AND(StudentPVA!FQ36&lt;&gt;"", StaffPVA!FQ36&lt;&gt;""),StudentPVA!FQ36-StaffPVA!FQ36,"")</f>
        <v/>
      </c>
      <c r="FR36" s="1" t="str">
        <f>IF(AND(StudentPVA!FR36&lt;&gt;"", StaffPVA!FR36&lt;&gt;""),StudentPVA!FR36-StaffPVA!FR36,"")</f>
        <v/>
      </c>
      <c r="FS36" s="1" t="str">
        <f>IF(AND(StudentPVA!FS36&lt;&gt;"", StaffPVA!FS36&lt;&gt;""),StudentPVA!FS36-StaffPVA!FS36,"")</f>
        <v/>
      </c>
      <c r="FT36" s="1" t="str">
        <f>IF(AND(StudentPVA!FT36&lt;&gt;"", StaffPVA!FT36&lt;&gt;""),StudentPVA!FT36-StaffPVA!FT36,"")</f>
        <v/>
      </c>
      <c r="FU36" s="1" t="str">
        <f>IF(AND(StudentPVA!FU36&lt;&gt;"", StaffPVA!FU36&lt;&gt;""),StudentPVA!FU36-StaffPVA!FU36,"")</f>
        <v/>
      </c>
      <c r="FV36" s="1" t="str">
        <f>IF(AND(StudentPVA!FV36&lt;&gt;"", StaffPVA!FV36&lt;&gt;""),StudentPVA!FV36-StaffPVA!FV36,"")</f>
        <v/>
      </c>
      <c r="FW36" s="1" t="str">
        <f>IF(AND(StudentPVA!FW36&lt;&gt;"", StaffPVA!FW36&lt;&gt;""),StudentPVA!FW36-StaffPVA!FW36,"")</f>
        <v/>
      </c>
      <c r="FX36" s="1" t="str">
        <f>IF(AND(StudentPVA!FX36&lt;&gt;"", StaffPVA!FX36&lt;&gt;""),StudentPVA!FX36-StaffPVA!FX36,"")</f>
        <v/>
      </c>
      <c r="FY36" s="1" t="str">
        <f>IF(AND(StudentPVA!FY36&lt;&gt;"", StaffPVA!FY36&lt;&gt;""),StudentPVA!FY36-StaffPVA!FY36,"")</f>
        <v/>
      </c>
      <c r="FZ36" s="1" t="str">
        <f>IF(AND(StudentPVA!FZ36&lt;&gt;"", StaffPVA!FZ36&lt;&gt;""),StudentPVA!FZ36-StaffPVA!FZ36,"")</f>
        <v/>
      </c>
      <c r="GA36" s="1" t="str">
        <f>IF(AND(StudentPVA!GA36&lt;&gt;"", StaffPVA!GA36&lt;&gt;""),StudentPVA!GA36-StaffPVA!GA36,"")</f>
        <v/>
      </c>
      <c r="GB36" s="1" t="str">
        <f>IF(AND(StudentPVA!GB36&lt;&gt;"", StaffPVA!GB36&lt;&gt;""),StudentPVA!GB36-StaffPVA!GB36,"")</f>
        <v/>
      </c>
      <c r="GC36" s="1" t="str">
        <f>IF(AND(StudentPVA!GC36&lt;&gt;"", StaffPVA!GC36&lt;&gt;""),StudentPVA!GC36-StaffPVA!GC36,"")</f>
        <v/>
      </c>
      <c r="GD36" s="1" t="str">
        <f>IF(AND(StudentPVA!GD36&lt;&gt;"", StaffPVA!GD36&lt;&gt;""),StudentPVA!GD36-StaffPVA!GD36,"")</f>
        <v/>
      </c>
      <c r="GE36" s="1" t="str">
        <f>IF(AND(StudentPVA!GE36&lt;&gt;"", StaffPVA!GE36&lt;&gt;""),StudentPVA!GE36-StaffPVA!GE36,"")</f>
        <v/>
      </c>
      <c r="GF36" s="1" t="str">
        <f>IF(AND(StudentPVA!GF36&lt;&gt;"", StaffPVA!GF36&lt;&gt;""),StudentPVA!GF36-StaffPVA!GF36,"")</f>
        <v/>
      </c>
      <c r="GG36" s="1" t="str">
        <f>IF(AND(StudentPVA!GG36&lt;&gt;"", StaffPVA!GG36&lt;&gt;""),StudentPVA!GG36-StaffPVA!GG36,"")</f>
        <v/>
      </c>
      <c r="GH36" s="1" t="str">
        <f>IF(AND(StudentPVA!GH36&lt;&gt;"", StaffPVA!GH36&lt;&gt;""),StudentPVA!GH36-StaffPVA!GH36,"")</f>
        <v/>
      </c>
      <c r="GI36" s="1" t="str">
        <f>IF(AND(StudentPVA!GI36&lt;&gt;"", StaffPVA!GI36&lt;&gt;""),StudentPVA!GI36-StaffPVA!GI36,"")</f>
        <v/>
      </c>
      <c r="GJ36" s="1" t="str">
        <f>IF(AND(StudentPVA!GJ36&lt;&gt;"", StaffPVA!GJ36&lt;&gt;""),StudentPVA!GJ36-StaffPVA!GJ36,"")</f>
        <v/>
      </c>
      <c r="GK36" s="1" t="str">
        <f>IF(AND(StudentPVA!GK36&lt;&gt;"", StaffPVA!GK36&lt;&gt;""),StudentPVA!GK36-StaffPVA!GK36,"")</f>
        <v/>
      </c>
      <c r="GL36" s="1" t="str">
        <f>IF(AND(StudentPVA!GL36&lt;&gt;"", StaffPVA!GL36&lt;&gt;""),StudentPVA!GL36-StaffPVA!GL36,"")</f>
        <v/>
      </c>
      <c r="GM36" s="1" t="str">
        <f>IF(AND(StudentPVA!GM36&lt;&gt;"", StaffPVA!GM36&lt;&gt;""),StudentPVA!GM36-StaffPVA!GM36,"")</f>
        <v/>
      </c>
      <c r="GN36" s="1" t="str">
        <f>IF(AND(StudentPVA!GN36&lt;&gt;"", StaffPVA!GN36&lt;&gt;""),StudentPVA!GN36-StaffPVA!GN36,"")</f>
        <v/>
      </c>
      <c r="GO36" s="1" t="str">
        <f>IF(AND(StudentPVA!GO36&lt;&gt;"", StaffPVA!GO36&lt;&gt;""),StudentPVA!GO36-StaffPVA!GO36,"")</f>
        <v/>
      </c>
      <c r="GP36" s="1" t="str">
        <f>IF(AND(StudentPVA!GP36&lt;&gt;"", StaffPVA!GP36&lt;&gt;""),StudentPVA!GP36-StaffPVA!GP36,"")</f>
        <v/>
      </c>
      <c r="GQ36" s="1" t="str">
        <f>IF(AND(StudentPVA!GQ36&lt;&gt;"", StaffPVA!GQ36&lt;&gt;""),StudentPVA!GQ36-StaffPVA!GQ36,"")</f>
        <v/>
      </c>
      <c r="GR36" s="1" t="str">
        <f>IF(AND(StudentPVA!GR36&lt;&gt;"", StaffPVA!GR36&lt;&gt;""),StudentPVA!GR36-StaffPVA!GR36,"")</f>
        <v/>
      </c>
      <c r="GS36" s="1" t="str">
        <f>IF(AND(StudentPVA!GS36&lt;&gt;"", StaffPVA!GS36&lt;&gt;""),StudentPVA!GS36-StaffPVA!GS36,"")</f>
        <v/>
      </c>
      <c r="GT36" s="1" t="str">
        <f>IF(AND(StudentPVA!GT36&lt;&gt;"", StaffPVA!GT36&lt;&gt;""),StudentPVA!GT36-StaffPVA!GT36,"")</f>
        <v/>
      </c>
      <c r="GU36" s="1" t="str">
        <f>IF(AND(StudentPVA!GU36&lt;&gt;"", StaffPVA!GU36&lt;&gt;""),StudentPVA!GU36-StaffPVA!GU36,"")</f>
        <v/>
      </c>
      <c r="GV36" s="1" t="str">
        <f>IF(AND(StudentPVA!GV36&lt;&gt;"", StaffPVA!GV36&lt;&gt;""),StudentPVA!GV36-StaffPVA!GV36,"")</f>
        <v/>
      </c>
      <c r="GW36" s="1" t="str">
        <f>IF(AND(StudentPVA!GW36&lt;&gt;"", StaffPVA!GW36&lt;&gt;""),StudentPVA!GW36-StaffPVA!GW36,"")</f>
        <v/>
      </c>
      <c r="GX36" s="1" t="str">
        <f>IF(AND(StudentPVA!GX36&lt;&gt;"", StaffPVA!GX36&lt;&gt;""),StudentPVA!GX36-StaffPVA!GX36,"")</f>
        <v/>
      </c>
      <c r="GY36" s="1" t="str">
        <f>IF(AND(StudentPVA!GY36&lt;&gt;"", StaffPVA!GY36&lt;&gt;""),StudentPVA!GY36-StaffPVA!GY36,"")</f>
        <v/>
      </c>
      <c r="GZ36" s="1" t="str">
        <f>IF(AND(StudentPVA!GZ36&lt;&gt;"", StaffPVA!GZ36&lt;&gt;""),StudentPVA!GZ36-StaffPVA!GZ36,"")</f>
        <v/>
      </c>
      <c r="HA36" s="1" t="str">
        <f>IF(AND(StudentPVA!HA36&lt;&gt;"", StaffPVA!HA36&lt;&gt;""),StudentPVA!HA36-StaffPVA!HA36,"")</f>
        <v/>
      </c>
      <c r="HB36" s="1" t="str">
        <f>IF(AND(StudentPVA!HB36&lt;&gt;"", StaffPVA!HB36&lt;&gt;""),StudentPVA!HB36-StaffPVA!HB36,"")</f>
        <v/>
      </c>
      <c r="HC36" s="1" t="str">
        <f>IF(AND(StudentPVA!HC36&lt;&gt;"", StaffPVA!HC36&lt;&gt;""),StudentPVA!HC36-StaffPVA!HC36,"")</f>
        <v/>
      </c>
      <c r="HD36" s="1" t="str">
        <f>IF(AND(StudentPVA!HD36&lt;&gt;"", StaffPVA!HD36&lt;&gt;""),StudentPVA!HD36-StaffPVA!HD36,"")</f>
        <v/>
      </c>
      <c r="HE36" s="1" t="str">
        <f>IF(AND(StudentPVA!HE36&lt;&gt;"", StaffPVA!HE36&lt;&gt;""),StudentPVA!HE36-StaffPVA!HE36,"")</f>
        <v/>
      </c>
      <c r="HF36" s="1" t="str">
        <f>IF(AND(StudentPVA!HF36&lt;&gt;"", StaffPVA!HF36&lt;&gt;""),StudentPVA!HF36-StaffPVA!HF36,"")</f>
        <v/>
      </c>
      <c r="HG36" s="1" t="str">
        <f>IF(AND(StudentPVA!HG36&lt;&gt;"", StaffPVA!HG36&lt;&gt;""),StudentPVA!HG36-StaffPVA!HG36,"")</f>
        <v/>
      </c>
      <c r="HH36" s="1" t="str">
        <f>IF(AND(StudentPVA!HH36&lt;&gt;"", StaffPVA!HH36&lt;&gt;""),StudentPVA!HH36-StaffPVA!HH36,"")</f>
        <v/>
      </c>
      <c r="HI36" s="1" t="str">
        <f>IF(AND(StudentPVA!HI36&lt;&gt;"", StaffPVA!HI36&lt;&gt;""),StudentPVA!HI36-StaffPVA!HI36,"")</f>
        <v/>
      </c>
      <c r="HJ36" s="1" t="str">
        <f>IF(AND(StudentPVA!HJ36&lt;&gt;"", StaffPVA!HJ36&lt;&gt;""),StudentPVA!HJ36-StaffPVA!HJ36,"")</f>
        <v/>
      </c>
      <c r="HK36" s="1" t="str">
        <f>IF(AND(StudentPVA!HK36&lt;&gt;"", StaffPVA!HK36&lt;&gt;""),StudentPVA!HK36-StaffPVA!HK36,"")</f>
        <v/>
      </c>
      <c r="HL36" s="1" t="str">
        <f>IF(AND(StudentPVA!HL36&lt;&gt;"", StaffPVA!HL36&lt;&gt;""),StudentPVA!HL36-StaffPVA!HL36,"")</f>
        <v/>
      </c>
      <c r="HM36" s="1" t="str">
        <f>IF(AND(StudentPVA!HM36&lt;&gt;"", StaffPVA!HM36&lt;&gt;""),StudentPVA!HM36-StaffPVA!HM36,"")</f>
        <v/>
      </c>
      <c r="HN36" s="1" t="str">
        <f>IF(AND(StudentPVA!HN36&lt;&gt;"", StaffPVA!HN36&lt;&gt;""),StudentPVA!HN36-StaffPVA!HN36,"")</f>
        <v/>
      </c>
      <c r="HO36" s="1" t="str">
        <f>IF(AND(StudentPVA!HO36&lt;&gt;"", StaffPVA!HO36&lt;&gt;""),StudentPVA!HO36-StaffPVA!HO36,"")</f>
        <v/>
      </c>
      <c r="HP36" s="1" t="str">
        <f>IF(AND(StudentPVA!HP36&lt;&gt;"", StaffPVA!HP36&lt;&gt;""),StudentPVA!HP36-StaffPVA!HP36,"")</f>
        <v/>
      </c>
      <c r="HQ36" s="1" t="str">
        <f>IF(AND(StudentPVA!HQ36&lt;&gt;"", StaffPVA!HQ36&lt;&gt;""),StudentPVA!HQ36-StaffPVA!HQ36,"")</f>
        <v/>
      </c>
      <c r="HR36" s="1" t="str">
        <f>IF(AND(StudentPVA!HR36&lt;&gt;"", StaffPVA!HR36&lt;&gt;""),StudentPVA!HR36-StaffPVA!HR36,"")</f>
        <v/>
      </c>
      <c r="HS36" s="1" t="str">
        <f>IF(AND(StudentPVA!HS36&lt;&gt;"", StaffPVA!HS36&lt;&gt;""),StudentPVA!HS36-StaffPVA!HS36,"")</f>
        <v/>
      </c>
      <c r="HT36" s="1" t="str">
        <f>IF(AND(StudentPVA!HT36&lt;&gt;"", StaffPVA!HT36&lt;&gt;""),StudentPVA!HT36-StaffPVA!HT36,"")</f>
        <v/>
      </c>
      <c r="HU36" s="1" t="str">
        <f>IF(AND(StudentPVA!HU36&lt;&gt;"", StaffPVA!HU36&lt;&gt;""),StudentPVA!HU36-StaffPVA!HU36,"")</f>
        <v/>
      </c>
      <c r="HV36" s="1" t="str">
        <f>IF(AND(StudentPVA!HV36&lt;&gt;"", StaffPVA!HV36&lt;&gt;""),StudentPVA!HV36-StaffPVA!HV36,"")</f>
        <v/>
      </c>
      <c r="HW36" s="1" t="str">
        <f>IF(AND(StudentPVA!HW36&lt;&gt;"", StaffPVA!HW36&lt;&gt;""),StudentPVA!HW36-StaffPVA!HW36,"")</f>
        <v/>
      </c>
      <c r="HX36" s="1" t="str">
        <f>IF(AND(StudentPVA!HX36&lt;&gt;"", StaffPVA!HX36&lt;&gt;""),StudentPVA!HX36-StaffPVA!HX36,"")</f>
        <v/>
      </c>
      <c r="HY36" s="1" t="str">
        <f>IF(AND(StudentPVA!HY36&lt;&gt;"", StaffPVA!HY36&lt;&gt;""),StudentPVA!HY36-StaffPVA!HY36,"")</f>
        <v/>
      </c>
      <c r="HZ36" s="1" t="str">
        <f>IF(AND(StudentPVA!HZ36&lt;&gt;"", StaffPVA!HZ36&lt;&gt;""),StudentPVA!HZ36-StaffPVA!HZ36,"")</f>
        <v/>
      </c>
      <c r="IA36" s="1" t="str">
        <f>IF(AND(StudentPVA!IA36&lt;&gt;"", StaffPVA!IA36&lt;&gt;""),StudentPVA!IA36-StaffPVA!IA36,"")</f>
        <v/>
      </c>
      <c r="IB36" s="1" t="str">
        <f>IF(AND(StudentPVA!IB36&lt;&gt;"", StaffPVA!IB36&lt;&gt;""),StudentPVA!IB36-StaffPVA!IB36,"")</f>
        <v/>
      </c>
      <c r="IC36" s="1" t="str">
        <f>IF(AND(StudentPVA!IC36&lt;&gt;"", StaffPVA!IC36&lt;&gt;""),StudentPVA!IC36-StaffPVA!IC36,"")</f>
        <v/>
      </c>
      <c r="ID36" s="1" t="str">
        <f>IF(AND(StudentPVA!ID36&lt;&gt;"", StaffPVA!ID36&lt;&gt;""),StudentPVA!ID36-StaffPVA!ID36,"")</f>
        <v/>
      </c>
      <c r="IE36" s="1" t="str">
        <f>IF(AND(StudentPVA!IE36&lt;&gt;"", StaffPVA!IE36&lt;&gt;""),StudentPVA!IE36-StaffPVA!IE36,"")</f>
        <v/>
      </c>
      <c r="IF36" s="1" t="str">
        <f>IF(AND(StudentPVA!IF36&lt;&gt;"", StaffPVA!IF36&lt;&gt;""),StudentPVA!IF36-StaffPVA!IF36,"")</f>
        <v/>
      </c>
      <c r="IG36" s="1" t="str">
        <f>IF(AND(StudentPVA!IG36&lt;&gt;"", StaffPVA!IG36&lt;&gt;""),StudentPVA!IG36-StaffPVA!IG36,"")</f>
        <v/>
      </c>
      <c r="IH36" s="1" t="str">
        <f>IF(AND(StudentPVA!IH36&lt;&gt;"", StaffPVA!IH36&lt;&gt;""),StudentPVA!IH36-StaffPVA!IH36,"")</f>
        <v/>
      </c>
      <c r="II36" s="1" t="str">
        <f>IF(AND(StudentPVA!II36&lt;&gt;"", StaffPVA!II36&lt;&gt;""),StudentPVA!II36-StaffPVA!II36,"")</f>
        <v/>
      </c>
      <c r="IJ36" s="1" t="str">
        <f>IF(AND(StudentPVA!IJ36&lt;&gt;"", StaffPVA!IJ36&lt;&gt;""),StudentPVA!IJ36-StaffPVA!IJ36,"")</f>
        <v/>
      </c>
      <c r="IK36" s="1" t="str">
        <f>IF(AND(StudentPVA!IK36&lt;&gt;"", StaffPVA!IK36&lt;&gt;""),StudentPVA!IK36-StaffPVA!IK36,"")</f>
        <v/>
      </c>
      <c r="IL36" s="1" t="str">
        <f>IF(AND(StudentPVA!IL36&lt;&gt;"", StaffPVA!IL36&lt;&gt;""),StudentPVA!IL36-StaffPVA!IL36,"")</f>
        <v/>
      </c>
      <c r="IM36" s="1" t="str">
        <f>IF(AND(StudentPVA!IM36&lt;&gt;"", StaffPVA!IM36&lt;&gt;""),StudentPVA!IM36-StaffPVA!IM36,"")</f>
        <v/>
      </c>
      <c r="IN36" s="1" t="str">
        <f>IF(AND(StudentPVA!IN36&lt;&gt;"", StaffPVA!IN36&lt;&gt;""),StudentPVA!IN36-StaffPVA!IN36,"")</f>
        <v/>
      </c>
      <c r="IO36" s="1" t="str">
        <f>IF(AND(StudentPVA!IO36&lt;&gt;"", StaffPVA!IO36&lt;&gt;""),StudentPVA!IO36-StaffPVA!IO36,"")</f>
        <v/>
      </c>
      <c r="IP36" s="1" t="str">
        <f>IF(AND(StudentPVA!IP36&lt;&gt;"", StaffPVA!IP36&lt;&gt;""),StudentPVA!IP36-StaffPVA!IP36,"")</f>
        <v/>
      </c>
      <c r="IQ36" s="1" t="str">
        <f>IF(AND(StudentPVA!IQ36&lt;&gt;"", StaffPVA!IQ36&lt;&gt;""),StudentPVA!IQ36-StaffPVA!IQ36,"")</f>
        <v/>
      </c>
      <c r="IR36" s="1" t="str">
        <f>IF(AND(StudentPVA!IR36&lt;&gt;"", StaffPVA!IR36&lt;&gt;""),StudentPVA!IR36-StaffPVA!IR36,"")</f>
        <v/>
      </c>
      <c r="IS36" s="1" t="str">
        <f>IF(AND(StudentPVA!IS36&lt;&gt;"", StaffPVA!IS36&lt;&gt;""),StudentPVA!IS36-StaffPVA!IS36,"")</f>
        <v/>
      </c>
      <c r="IT36" s="1" t="str">
        <f>IF(AND(StudentPVA!IT36&lt;&gt;"", StaffPVA!IT36&lt;&gt;""),StudentPVA!IT36-StaffPVA!IT36,"")</f>
        <v/>
      </c>
      <c r="IU36" s="1" t="str">
        <f>IF(AND(StudentPVA!IU36&lt;&gt;"", StaffPVA!IU36&lt;&gt;""),StudentPVA!IU36-StaffPVA!IU36,"")</f>
        <v/>
      </c>
      <c r="IV36" s="1" t="str">
        <f>IF(AND(StudentPVA!IV36&lt;&gt;"", StaffPVA!IV36&lt;&gt;""),StudentPVA!IV36-StaffPVA!IV36,"")</f>
        <v/>
      </c>
      <c r="IW36" s="1" t="str">
        <f>IF(AND(StudentPVA!IW36&lt;&gt;"", StaffPVA!IW36&lt;&gt;""),StudentPVA!IW36-StaffPVA!IW36,"")</f>
        <v/>
      </c>
      <c r="IX36" s="1" t="str">
        <f>IF(AND(StudentPVA!IX36&lt;&gt;"", StaffPVA!IX36&lt;&gt;""),StudentPVA!IX36-StaffPVA!IX36,"")</f>
        <v/>
      </c>
      <c r="IY36" s="1" t="str">
        <f>IF(AND(StudentPVA!IY36&lt;&gt;"", StaffPVA!IY36&lt;&gt;""),StudentPVA!IY36-StaffPVA!IY36,"")</f>
        <v/>
      </c>
      <c r="IZ36" s="1" t="str">
        <f>IF(AND(StudentPVA!IZ36&lt;&gt;"", StaffPVA!IZ36&lt;&gt;""),StudentPVA!IZ36-StaffPVA!IZ36,"")</f>
        <v/>
      </c>
      <c r="JA36" s="1" t="str">
        <f>IF(AND(StudentPVA!JA36&lt;&gt;"", StaffPVA!JA36&lt;&gt;""),StudentPVA!JA36-StaffPVA!JA36,"")</f>
        <v/>
      </c>
      <c r="JB36" s="1" t="str">
        <f>IF(AND(StudentPVA!JB36&lt;&gt;"", StaffPVA!JB36&lt;&gt;""),StudentPVA!JB36-StaffPVA!JB36,"")</f>
        <v/>
      </c>
      <c r="JC36" s="1" t="str">
        <f>IF(AND(StudentPVA!JC36&lt;&gt;"", StaffPVA!JC36&lt;&gt;""),StudentPVA!JC36-StaffPVA!JC36,"")</f>
        <v/>
      </c>
      <c r="JD36" s="1" t="str">
        <f>IF(AND(StudentPVA!JD36&lt;&gt;"", StaffPVA!JD36&lt;&gt;""),StudentPVA!JD36-StaffPVA!JD36,"")</f>
        <v/>
      </c>
      <c r="JE36" s="1" t="str">
        <f>IF(AND(StudentPVA!JE36&lt;&gt;"", StaffPVA!JE36&lt;&gt;""),StudentPVA!JE36-StaffPVA!JE36,"")</f>
        <v/>
      </c>
      <c r="JF36" s="1" t="str">
        <f>IF(AND(StudentPVA!JF36&lt;&gt;"", StaffPVA!JF36&lt;&gt;""),StudentPVA!JF36-StaffPVA!JF36,"")</f>
        <v/>
      </c>
      <c r="JG36" s="1" t="str">
        <f>IF(AND(StudentPVA!JG36&lt;&gt;"", StaffPVA!JG36&lt;&gt;""),StudentPVA!JG36-StaffPVA!JG36,"")</f>
        <v/>
      </c>
      <c r="JH36" s="1" t="str">
        <f>IF(AND(StudentPVA!JH36&lt;&gt;"", StaffPVA!JH36&lt;&gt;""),StudentPVA!JH36-StaffPVA!JH36,"")</f>
        <v/>
      </c>
      <c r="JI36" s="1" t="str">
        <f>IF(AND(StudentPVA!JI36&lt;&gt;"", StaffPVA!JI36&lt;&gt;""),StudentPVA!JI36-StaffPVA!JI36,"")</f>
        <v/>
      </c>
      <c r="JJ36" s="1" t="str">
        <f>IF(AND(StudentPVA!JJ36&lt;&gt;"", StaffPVA!JJ36&lt;&gt;""),StudentPVA!JJ36-StaffPVA!JJ36,"")</f>
        <v/>
      </c>
      <c r="JK36" s="1" t="str">
        <f>IF(AND(StudentPVA!JK36&lt;&gt;"", StaffPVA!JK36&lt;&gt;""),StudentPVA!JK36-StaffPVA!JK36,"")</f>
        <v/>
      </c>
      <c r="JL36" s="1" t="str">
        <f>IF(AND(StudentPVA!JL36&lt;&gt;"", StaffPVA!JL36&lt;&gt;""),StudentPVA!JL36-StaffPVA!JL36,"")</f>
        <v/>
      </c>
      <c r="JM36" s="1" t="str">
        <f>IF(AND(StudentPVA!JM36&lt;&gt;"", StaffPVA!JM36&lt;&gt;""),StudentPVA!JM36-StaffPVA!JM36,"")</f>
        <v/>
      </c>
      <c r="JN36" s="1" t="str">
        <f>IF(AND(StudentPVA!JN36&lt;&gt;"", StaffPVA!JN36&lt;&gt;""),StudentPVA!JN36-StaffPVA!JN36,"")</f>
        <v/>
      </c>
      <c r="JO36" s="1" t="str">
        <f>IF(AND(StudentPVA!JO36&lt;&gt;"", StaffPVA!JO36&lt;&gt;""),StudentPVA!JO36-StaffPVA!JO36,"")</f>
        <v/>
      </c>
      <c r="JP36" s="1" t="str">
        <f>IF(AND(StudentPVA!JP36&lt;&gt;"", StaffPVA!JP36&lt;&gt;""),StudentPVA!JP36-StaffPVA!JP36,"")</f>
        <v/>
      </c>
      <c r="JQ36" s="1" t="str">
        <f>IF(AND(StudentPVA!JQ36&lt;&gt;"", StaffPVA!JQ36&lt;&gt;""),StudentPVA!JQ36-StaffPVA!JQ36,"")</f>
        <v/>
      </c>
      <c r="JR36" s="1" t="str">
        <f>IF(AND(StudentPVA!JR36&lt;&gt;"", StaffPVA!JR36&lt;&gt;""),StudentPVA!JR36-StaffPVA!JR36,"")</f>
        <v/>
      </c>
      <c r="JS36" s="1" t="str">
        <f>IF(AND(StudentPVA!JS36&lt;&gt;"", StaffPVA!JS36&lt;&gt;""),StudentPVA!JS36-StaffPVA!JS36,"")</f>
        <v/>
      </c>
      <c r="JT36" s="1" t="str">
        <f>IF(AND(StudentPVA!JT36&lt;&gt;"", StaffPVA!JT36&lt;&gt;""),StudentPVA!JT36-StaffPVA!JT36,"")</f>
        <v/>
      </c>
      <c r="JU36" s="1" t="str">
        <f>IF(AND(StudentPVA!JU36&lt;&gt;"", StaffPVA!JU36&lt;&gt;""),StudentPVA!JU36-StaffPVA!JU36,"")</f>
        <v/>
      </c>
      <c r="JV36" s="1" t="str">
        <f>IF(AND(StudentPVA!JV36&lt;&gt;"", StaffPVA!JV36&lt;&gt;""),StudentPVA!JV36-StaffPVA!JV36,"")</f>
        <v/>
      </c>
      <c r="JW36" s="1" t="str">
        <f>IF(AND(StudentPVA!JW36&lt;&gt;"", StaffPVA!JW36&lt;&gt;""),StudentPVA!JW36-StaffPVA!JW36,"")</f>
        <v/>
      </c>
      <c r="JX36" s="1" t="str">
        <f>IF(AND(StudentPVA!JX36&lt;&gt;"", StaffPVA!JX36&lt;&gt;""),StudentPVA!JX36-StaffPVA!JX36,"")</f>
        <v/>
      </c>
      <c r="JY36" s="1" t="str">
        <f>IF(AND(StudentPVA!JY36&lt;&gt;"", StaffPVA!JY36&lt;&gt;""),StudentPVA!JY36-StaffPVA!JY36,"")</f>
        <v/>
      </c>
      <c r="JZ36" s="1" t="str">
        <f>IF(AND(StudentPVA!JZ36&lt;&gt;"", StaffPVA!JZ36&lt;&gt;""),StudentPVA!JZ36-StaffPVA!JZ36,"")</f>
        <v/>
      </c>
      <c r="KA36" s="1" t="str">
        <f>IF(AND(StudentPVA!KA36&lt;&gt;"", StaffPVA!KA36&lt;&gt;""),StudentPVA!KA36-StaffPVA!KA36,"")</f>
        <v/>
      </c>
      <c r="KB36" s="1" t="str">
        <f>IF(AND(StudentPVA!KB36&lt;&gt;"", StaffPVA!KB36&lt;&gt;""),StudentPVA!KB36-StaffPVA!KB36,"")</f>
        <v/>
      </c>
      <c r="KC36" s="1" t="str">
        <f>IF(AND(StudentPVA!KC36&lt;&gt;"", StaffPVA!KC36&lt;&gt;""),StudentPVA!KC36-StaffPVA!KC36,"")</f>
        <v/>
      </c>
      <c r="KD36" s="1" t="str">
        <f>IF(AND(StudentPVA!KD36&lt;&gt;"", StaffPVA!KD36&lt;&gt;""),StudentPVA!KD36-StaffPVA!KD36,"")</f>
        <v/>
      </c>
      <c r="KE36" s="1" t="str">
        <f>IF(AND(StudentPVA!KE36&lt;&gt;"", StaffPVA!KE36&lt;&gt;""),StudentPVA!KE36-StaffPVA!KE36,"")</f>
        <v/>
      </c>
      <c r="KF36" s="1" t="str">
        <f>IF(AND(StudentPVA!KF36&lt;&gt;"", StaffPVA!KF36&lt;&gt;""),StudentPVA!KF36-StaffPVA!KF36,"")</f>
        <v/>
      </c>
      <c r="KG36" s="1" t="str">
        <f>IF(AND(StudentPVA!KG36&lt;&gt;"", StaffPVA!KG36&lt;&gt;""),StudentPVA!KG36-StaffPVA!KG36,"")</f>
        <v/>
      </c>
      <c r="KH36" s="1" t="str">
        <f>IF(AND(StudentPVA!KH36&lt;&gt;"", StaffPVA!KH36&lt;&gt;""),StudentPVA!KH36-StaffPVA!KH36,"")</f>
        <v/>
      </c>
      <c r="KI36" s="1" t="str">
        <f>IF(AND(StudentPVA!KI36&lt;&gt;"", StaffPVA!KI36&lt;&gt;""),StudentPVA!KI36-StaffPVA!KI36,"")</f>
        <v/>
      </c>
      <c r="KJ36" s="1" t="str">
        <f>IF(AND(StudentPVA!KJ36&lt;&gt;"", StaffPVA!KJ36&lt;&gt;""),StudentPVA!KJ36-StaffPVA!KJ36,"")</f>
        <v/>
      </c>
      <c r="KK36" s="1" t="str">
        <f>IF(AND(StudentPVA!KK36&lt;&gt;"", StaffPVA!KK36&lt;&gt;""),StudentPVA!KK36-StaffPVA!KK36,"")</f>
        <v/>
      </c>
      <c r="KL36" s="1" t="str">
        <f>IF(AND(StudentPVA!KL36&lt;&gt;"", StaffPVA!KL36&lt;&gt;""),StudentPVA!KL36-StaffPVA!KL36,"")</f>
        <v/>
      </c>
      <c r="KM36" s="1" t="str">
        <f>IF(AND(StudentPVA!KM36&lt;&gt;"", StaffPVA!KM36&lt;&gt;""),StudentPVA!KM36-StaffPVA!KM36,"")</f>
        <v/>
      </c>
      <c r="KN36" s="1" t="str">
        <f>IF(AND(StudentPVA!KN36&lt;&gt;"", StaffPVA!KN36&lt;&gt;""),StudentPVA!KN36-StaffPVA!KN36,"")</f>
        <v/>
      </c>
      <c r="KO36" s="1" t="str">
        <f>IF(AND(StudentPVA!KO36&lt;&gt;"", StaffPVA!KO36&lt;&gt;""),StudentPVA!KO36-StaffPVA!KO36,"")</f>
        <v/>
      </c>
      <c r="KP36" s="1" t="str">
        <f>IF(AND(StudentPVA!KP36&lt;&gt;"", StaffPVA!KP36&lt;&gt;""),StudentPVA!KP36-StaffPVA!KP36,"")</f>
        <v/>
      </c>
      <c r="KQ36" s="1" t="str">
        <f>IF(AND(StudentPVA!KQ36&lt;&gt;"", StaffPVA!KQ36&lt;&gt;""),StudentPVA!KQ36-StaffPVA!KQ36,"")</f>
        <v/>
      </c>
      <c r="KR36" s="1" t="str">
        <f>IF(AND(StudentPVA!KR36&lt;&gt;"", StaffPVA!KR36&lt;&gt;""),StudentPVA!KR36-StaffPVA!KR36,"")</f>
        <v/>
      </c>
      <c r="KS36" s="1" t="str">
        <f>IF(AND(StudentPVA!KS36&lt;&gt;"", StaffPVA!KS36&lt;&gt;""),StudentPVA!KS36-StaffPVA!KS36,"")</f>
        <v/>
      </c>
      <c r="KT36" s="1" t="str">
        <f>IF(AND(StudentPVA!KT36&lt;&gt;"", StaffPVA!KT36&lt;&gt;""),StudentPVA!KT36-StaffPVA!KT36,"")</f>
        <v/>
      </c>
      <c r="KU36" s="1" t="str">
        <f>IF(AND(StudentPVA!KU36&lt;&gt;"", StaffPVA!KU36&lt;&gt;""),StudentPVA!KU36-StaffPVA!KU36,"")</f>
        <v/>
      </c>
      <c r="KV36" s="1" t="str">
        <f>IF(AND(StudentPVA!KV36&lt;&gt;"", StaffPVA!KV36&lt;&gt;""),StudentPVA!KV36-StaffPVA!KV36,"")</f>
        <v/>
      </c>
      <c r="KW36" s="1" t="str">
        <f>IF(AND(StudentPVA!KW36&lt;&gt;"", StaffPVA!KW36&lt;&gt;""),StudentPVA!KW36-StaffPVA!KW36,"")</f>
        <v/>
      </c>
      <c r="KX36" s="1" t="str">
        <f>IF(AND(StudentPVA!KX36&lt;&gt;"", StaffPVA!KX36&lt;&gt;""),StudentPVA!KX36-StaffPVA!KX36,"")</f>
        <v/>
      </c>
      <c r="KY36" s="1" t="str">
        <f>IF(AND(StudentPVA!KY36&lt;&gt;"", StaffPVA!KY36&lt;&gt;""),StudentPVA!KY36-StaffPVA!KY36,"")</f>
        <v/>
      </c>
      <c r="KZ36" s="1" t="str">
        <f>IF(AND(StudentPVA!KZ36&lt;&gt;"", StaffPVA!KZ36&lt;&gt;""),StudentPVA!KZ36-StaffPVA!KZ36,"")</f>
        <v/>
      </c>
      <c r="LA36" s="1" t="str">
        <f>IF(AND(StudentPVA!LA36&lt;&gt;"", StaffPVA!LA36&lt;&gt;""),StudentPVA!LA36-StaffPVA!LA36,"")</f>
        <v/>
      </c>
      <c r="LB36" s="1" t="str">
        <f>IF(AND(StudentPVA!LB36&lt;&gt;"", StaffPVA!LB36&lt;&gt;""),StudentPVA!LB36-StaffPVA!LB36,"")</f>
        <v/>
      </c>
      <c r="LC36" s="1" t="str">
        <f>IF(AND(StudentPVA!LC36&lt;&gt;"", StaffPVA!LC36&lt;&gt;""),StudentPVA!LC36-StaffPVA!LC36,"")</f>
        <v/>
      </c>
      <c r="LD36" s="1" t="str">
        <f>IF(AND(StudentPVA!LD36&lt;&gt;"", StaffPVA!LD36&lt;&gt;""),StudentPVA!LD36-StaffPVA!LD36,"")</f>
        <v/>
      </c>
      <c r="LE36" s="1" t="str">
        <f>IF(AND(StudentPVA!LE36&lt;&gt;"", StaffPVA!LE36&lt;&gt;""),StudentPVA!LE36-StaffPVA!LE36,"")</f>
        <v/>
      </c>
      <c r="LF36" s="1" t="str">
        <f>IF(AND(StudentPVA!LF36&lt;&gt;"", StaffPVA!LF36&lt;&gt;""),StudentPVA!LF36-StaffPVA!LF36,"")</f>
        <v/>
      </c>
      <c r="LG36" s="1" t="str">
        <f>IF(AND(StudentPVA!LG36&lt;&gt;"", StaffPVA!LG36&lt;&gt;""),StudentPVA!LG36-StaffPVA!LG36,"")</f>
        <v/>
      </c>
      <c r="LH36" s="1" t="str">
        <f>IF(AND(StudentPVA!LH36&lt;&gt;"", StaffPVA!LH36&lt;&gt;""),StudentPVA!LH36-StaffPVA!LH36,"")</f>
        <v/>
      </c>
      <c r="LI36" s="1" t="str">
        <f>IF(AND(StudentPVA!LI36&lt;&gt;"", StaffPVA!LI36&lt;&gt;""),StudentPVA!LI36-StaffPVA!LI36,"")</f>
        <v/>
      </c>
      <c r="LJ36" s="1" t="str">
        <f>IF(AND(StudentPVA!LJ36&lt;&gt;"", StaffPVA!LJ36&lt;&gt;""),StudentPVA!LJ36-StaffPVA!LJ36,"")</f>
        <v/>
      </c>
      <c r="LK36" s="1" t="str">
        <f>IF(AND(StudentPVA!LK36&lt;&gt;"", StaffPVA!LK36&lt;&gt;""),StudentPVA!LK36-StaffPVA!LK36,"")</f>
        <v/>
      </c>
      <c r="LL36" s="1" t="str">
        <f>IF(AND(StudentPVA!LL36&lt;&gt;"", StaffPVA!LL36&lt;&gt;""),StudentPVA!LL36-StaffPVA!LL36,"")</f>
        <v/>
      </c>
      <c r="LM36" s="1" t="str">
        <f>IF(AND(StudentPVA!LM36&lt;&gt;"", StaffPVA!LM36&lt;&gt;""),StudentPVA!LM36-StaffPVA!LM36,"")</f>
        <v/>
      </c>
      <c r="LN36" s="1" t="str">
        <f>IF(AND(StudentPVA!LN36&lt;&gt;"", StaffPVA!LN36&lt;&gt;""),StudentPVA!LN36-StaffPVA!LN36,"")</f>
        <v/>
      </c>
      <c r="LO36" s="1" t="str">
        <f>IF(AND(StudentPVA!LO36&lt;&gt;"", StaffPVA!LO36&lt;&gt;""),StudentPVA!LO36-StaffPVA!LO36,"")</f>
        <v/>
      </c>
      <c r="LP36" s="1" t="str">
        <f>IF(AND(StudentPVA!LP36&lt;&gt;"", StaffPVA!LP36&lt;&gt;""),StudentPVA!LP36-StaffPVA!LP36,"")</f>
        <v/>
      </c>
      <c r="LQ36" s="1" t="str">
        <f>IF(AND(StudentPVA!LQ36&lt;&gt;"", StaffPVA!LQ36&lt;&gt;""),StudentPVA!LQ36-StaffPVA!LQ36,"")</f>
        <v/>
      </c>
      <c r="LR36" s="1" t="str">
        <f>IF(AND(StudentPVA!LR36&lt;&gt;"", StaffPVA!LR36&lt;&gt;""),StudentPVA!LR36-StaffPVA!LR36,"")</f>
        <v/>
      </c>
      <c r="LS36" s="1" t="str">
        <f>IF(AND(StudentPVA!LS36&lt;&gt;"", StaffPVA!LS36&lt;&gt;""),StudentPVA!LS36-StaffPVA!LS36,"")</f>
        <v/>
      </c>
      <c r="LT36" s="1" t="str">
        <f>IF(AND(StudentPVA!LT36&lt;&gt;"", StaffPVA!LT36&lt;&gt;""),StudentPVA!LT36-StaffPVA!LT36,"")</f>
        <v/>
      </c>
      <c r="LU36" s="1" t="str">
        <f>IF(AND(StudentPVA!LU36&lt;&gt;"", StaffPVA!LU36&lt;&gt;""),StudentPVA!LU36-StaffPVA!LU36,"")</f>
        <v/>
      </c>
      <c r="LV36" s="1" t="str">
        <f>IF(AND(StudentPVA!LV36&lt;&gt;"", StaffPVA!LV36&lt;&gt;""),StudentPVA!LV36-StaffPVA!LV36,"")</f>
        <v/>
      </c>
      <c r="LW36" s="1" t="str">
        <f>IF(AND(StudentPVA!LW36&lt;&gt;"", StaffPVA!LW36&lt;&gt;""),StudentPVA!LW36-StaffPVA!LW36,"")</f>
        <v/>
      </c>
      <c r="LX36" s="1" t="str">
        <f>IF(AND(StudentPVA!LX36&lt;&gt;"", StaffPVA!LX36&lt;&gt;""),StudentPVA!LX36-StaffPVA!LX36,"")</f>
        <v/>
      </c>
      <c r="LY36" s="1" t="str">
        <f>IF(AND(StudentPVA!LY36&lt;&gt;"", StaffPVA!LY36&lt;&gt;""),StudentPVA!LY36-StaffPVA!LY36,"")</f>
        <v/>
      </c>
      <c r="LZ36" s="1" t="str">
        <f>IF(AND(StudentPVA!LZ36&lt;&gt;"", StaffPVA!LZ36&lt;&gt;""),StudentPVA!LZ36-StaffPVA!LZ36,"")</f>
        <v/>
      </c>
      <c r="MA36" s="1" t="str">
        <f>IF(AND(StudentPVA!MA36&lt;&gt;"", StaffPVA!MA36&lt;&gt;""),StudentPVA!MA36-StaffPVA!MA36,"")</f>
        <v/>
      </c>
      <c r="MB36" s="1" t="str">
        <f>IF(AND(StudentPVA!MB36&lt;&gt;"", StaffPVA!MB36&lt;&gt;""),StudentPVA!MB36-StaffPVA!MB36,"")</f>
        <v/>
      </c>
      <c r="MC36" s="1" t="str">
        <f>IF(AND(StudentPVA!MC36&lt;&gt;"", StaffPVA!MC36&lt;&gt;""),StudentPVA!MC36-StaffPVA!MC36,"")</f>
        <v/>
      </c>
      <c r="MD36" s="1" t="str">
        <f>IF(AND(StudentPVA!MD36&lt;&gt;"", StaffPVA!MD36&lt;&gt;""),StudentPVA!MD36-StaffPVA!MD36,"")</f>
        <v/>
      </c>
      <c r="ME36" s="1" t="str">
        <f>IF(AND(StudentPVA!ME36&lt;&gt;"", StaffPVA!ME36&lt;&gt;""),StudentPVA!ME36-StaffPVA!ME36,"")</f>
        <v/>
      </c>
      <c r="MF36" s="1" t="str">
        <f>IF(AND(StudentPVA!MF36&lt;&gt;"", StaffPVA!MF36&lt;&gt;""),StudentPVA!MF36-StaffPVA!MF36,"")</f>
        <v/>
      </c>
      <c r="MG36" s="1" t="str">
        <f>IF(AND(StudentPVA!MG36&lt;&gt;"", StaffPVA!MG36&lt;&gt;""),StudentPVA!MG36-StaffPVA!MG36,"")</f>
        <v/>
      </c>
      <c r="MH36" s="1" t="str">
        <f>IF(AND(StudentPVA!MH36&lt;&gt;"", StaffPVA!MH36&lt;&gt;""),StudentPVA!MH36-StaffPVA!MH36,"")</f>
        <v/>
      </c>
      <c r="MI36" s="1" t="str">
        <f>IF(AND(StudentPVA!MI36&lt;&gt;"", StaffPVA!MI36&lt;&gt;""),StudentPVA!MI36-StaffPVA!MI36,"")</f>
        <v/>
      </c>
      <c r="MJ36" s="1" t="str">
        <f>IF(AND(StudentPVA!MJ36&lt;&gt;"", StaffPVA!MJ36&lt;&gt;""),StudentPVA!MJ36-StaffPVA!MJ36,"")</f>
        <v/>
      </c>
      <c r="MK36" s="1" t="str">
        <f>IF(AND(StudentPVA!MK36&lt;&gt;"", StaffPVA!MK36&lt;&gt;""),StudentPVA!MK36-StaffPVA!MK36,"")</f>
        <v/>
      </c>
      <c r="ML36" s="1" t="str">
        <f>IF(AND(StudentPVA!ML36&lt;&gt;"", StaffPVA!ML36&lt;&gt;""),StudentPVA!ML36-StaffPVA!ML36,"")</f>
        <v/>
      </c>
      <c r="MM36" s="1" t="str">
        <f>IF(AND(StudentPVA!MM36&lt;&gt;"", StaffPVA!MM36&lt;&gt;""),StudentPVA!MM36-StaffPVA!MM36,"")</f>
        <v/>
      </c>
      <c r="MN36" s="1" t="str">
        <f>IF(AND(StudentPVA!MN36&lt;&gt;"", StaffPVA!MN36&lt;&gt;""),StudentPVA!MN36-StaffPVA!MN36,"")</f>
        <v/>
      </c>
      <c r="MO36" s="1" t="str">
        <f>IF(AND(StudentPVA!MO36&lt;&gt;"", StaffPVA!MO36&lt;&gt;""),StudentPVA!MO36-StaffPVA!MO36,"")</f>
        <v/>
      </c>
      <c r="MP36" s="1" t="str">
        <f>IF(AND(StudentPVA!MP36&lt;&gt;"", StaffPVA!MP36&lt;&gt;""),StudentPVA!MP36-StaffPVA!MP36,"")</f>
        <v/>
      </c>
      <c r="MQ36" s="1" t="str">
        <f>IF(AND(StudentPVA!MQ36&lt;&gt;"", StaffPVA!MQ36&lt;&gt;""),StudentPVA!MQ36-StaffPVA!MQ36,"")</f>
        <v/>
      </c>
      <c r="MR36" s="1" t="str">
        <f>IF(AND(StudentPVA!MR36&lt;&gt;"", StaffPVA!MR36&lt;&gt;""),StudentPVA!MR36-StaffPVA!MR36,"")</f>
        <v/>
      </c>
      <c r="MS36" s="1" t="str">
        <f>IF(AND(StudentPVA!MS36&lt;&gt;"", StaffPVA!MS36&lt;&gt;""),StudentPVA!MS36-StaffPVA!MS36,"")</f>
        <v/>
      </c>
      <c r="MT36" s="1" t="str">
        <f>IF(AND(StudentPVA!MT36&lt;&gt;"", StaffPVA!MT36&lt;&gt;""),StudentPVA!MT36-StaffPVA!MT36,"")</f>
        <v/>
      </c>
      <c r="MU36" s="1" t="str">
        <f>IF(AND(StudentPVA!MU36&lt;&gt;"", StaffPVA!MU36&lt;&gt;""),StudentPVA!MU36-StaffPVA!MU36,"")</f>
        <v/>
      </c>
      <c r="MV36" s="1" t="str">
        <f>IF(AND(StudentPVA!MV36&lt;&gt;"", StaffPVA!MV36&lt;&gt;""),StudentPVA!MV36-StaffPVA!MV36,"")</f>
        <v/>
      </c>
      <c r="MW36" s="1" t="str">
        <f>IF(AND(StudentPVA!MW36&lt;&gt;"", StaffPVA!MW36&lt;&gt;""),StudentPVA!MW36-StaffPVA!MW36,"")</f>
        <v/>
      </c>
      <c r="MX36" s="1" t="str">
        <f>IF(AND(StudentPVA!MX36&lt;&gt;"", StaffPVA!MX36&lt;&gt;""),StudentPVA!MX36-StaffPVA!MX36,"")</f>
        <v/>
      </c>
      <c r="MY36" s="1" t="str">
        <f>IF(AND(StudentPVA!MY36&lt;&gt;"", StaffPVA!MY36&lt;&gt;""),StudentPVA!MY36-StaffPVA!MY36,"")</f>
        <v/>
      </c>
      <c r="MZ36" s="1" t="str">
        <f>IF(AND(StudentPVA!MZ36&lt;&gt;"", StaffPVA!MZ36&lt;&gt;""),StudentPVA!MZ36-StaffPVA!MZ36,"")</f>
        <v/>
      </c>
      <c r="NA36" s="1" t="str">
        <f>IF(AND(StudentPVA!NA36&lt;&gt;"", StaffPVA!NA36&lt;&gt;""),StudentPVA!NA36-StaffPVA!NA36,"")</f>
        <v/>
      </c>
      <c r="NB36" s="1" t="str">
        <f>IF(AND(StudentPVA!NB36&lt;&gt;"", StaffPVA!NB36&lt;&gt;""),StudentPVA!NB36-StaffPVA!NB36,"")</f>
        <v/>
      </c>
      <c r="NC36" s="1" t="str">
        <f>IF(AND(StudentPVA!NC36&lt;&gt;"", StaffPVA!NC36&lt;&gt;""),StudentPVA!NC36-StaffPVA!NC36,"")</f>
        <v/>
      </c>
      <c r="ND36" s="1" t="str">
        <f>IF(AND(StudentPVA!ND36&lt;&gt;"", StaffPVA!ND36&lt;&gt;""),StudentPVA!ND36-StaffPVA!ND36,"")</f>
        <v/>
      </c>
      <c r="NE36" s="1" t="str">
        <f>IF(AND(StudentPVA!NE36&lt;&gt;"", StaffPVA!NE36&lt;&gt;""),StudentPVA!NE36-StaffPVA!NE36,"")</f>
        <v/>
      </c>
      <c r="NF36" s="1" t="str">
        <f>IF(AND(StudentPVA!NF36&lt;&gt;"", StaffPVA!NF36&lt;&gt;""),StudentPVA!NF36-StaffPVA!NF36,"")</f>
        <v/>
      </c>
      <c r="NG36" s="1" t="str">
        <f>IF(AND(StudentPVA!NG36&lt;&gt;"", StaffPVA!NG36&lt;&gt;""),StudentPVA!NG36-StaffPVA!NG36,"")</f>
        <v/>
      </c>
      <c r="NH36" s="1" t="str">
        <f>IF(AND(StudentPVA!NH36&lt;&gt;"", StaffPVA!NH36&lt;&gt;""),StudentPVA!NH36-StaffPVA!NH36,"")</f>
        <v/>
      </c>
      <c r="NI36" s="1" t="str">
        <f>IF(AND(StudentPVA!NI36&lt;&gt;"", StaffPVA!NI36&lt;&gt;""),StudentPVA!NI36-StaffPVA!NI36,"")</f>
        <v/>
      </c>
      <c r="NJ36" s="1" t="str">
        <f>IF(AND(StudentPVA!NJ36&lt;&gt;"", StaffPVA!NJ36&lt;&gt;""),StudentPVA!NJ36-StaffPVA!NJ36,"")</f>
        <v/>
      </c>
      <c r="NK36" s="1" t="str">
        <f>IF(AND(StudentPVA!NK36&lt;&gt;"", StaffPVA!NK36&lt;&gt;""),StudentPVA!NK36-StaffPVA!NK36,"")</f>
        <v/>
      </c>
      <c r="NL36" s="1" t="str">
        <f>IF(AND(StudentPVA!NL36&lt;&gt;"", StaffPVA!NL36&lt;&gt;""),StudentPVA!NL36-StaffPVA!NL36,"")</f>
        <v/>
      </c>
      <c r="NM36" s="1" t="str">
        <f>IF(AND(StudentPVA!NM36&lt;&gt;"", StaffPVA!NM36&lt;&gt;""),StudentPVA!NM36-StaffPVA!NM36,"")</f>
        <v/>
      </c>
      <c r="NN36" s="1" t="str">
        <f>IF(AND(StudentPVA!NN36&lt;&gt;"", StaffPVA!NN36&lt;&gt;""),StudentPVA!NN36-StaffPVA!NN36,"")</f>
        <v/>
      </c>
      <c r="NO36" s="1" t="str">
        <f>IF(AND(StudentPVA!NO36&lt;&gt;"", StaffPVA!NO36&lt;&gt;""),StudentPVA!NO36-StaffPVA!NO36,"")</f>
        <v/>
      </c>
      <c r="NP36" s="1" t="str">
        <f>IF(AND(StudentPVA!NP36&lt;&gt;"", StaffPVA!NP36&lt;&gt;""),StudentPVA!NP36-StaffPVA!NP36,"")</f>
        <v/>
      </c>
      <c r="NQ36" s="1" t="str">
        <f>IF(AND(StudentPVA!NQ36&lt;&gt;"", StaffPVA!NQ36&lt;&gt;""),StudentPVA!NQ36-StaffPVA!NQ36,"")</f>
        <v/>
      </c>
      <c r="NR36" s="1" t="str">
        <f>IF(AND(StudentPVA!NR36&lt;&gt;"", StaffPVA!NR36&lt;&gt;""),StudentPVA!NR36-StaffPVA!NR36,"")</f>
        <v/>
      </c>
      <c r="NS36" s="1" t="str">
        <f>IF(AND(StudentPVA!NS36&lt;&gt;"", StaffPVA!NS36&lt;&gt;""),StudentPVA!NS36-StaffPVA!NS36,"")</f>
        <v/>
      </c>
      <c r="NT36" s="1" t="str">
        <f>IF(AND(StudentPVA!NT36&lt;&gt;"", StaffPVA!NT36&lt;&gt;""),StudentPVA!NT36-StaffPVA!NT36,"")</f>
        <v/>
      </c>
      <c r="NU36" s="1" t="str">
        <f>IF(AND(StudentPVA!NU36&lt;&gt;"", StaffPVA!NU36&lt;&gt;""),StudentPVA!NU36-StaffPVA!NU36,"")</f>
        <v/>
      </c>
      <c r="NV36" s="1" t="str">
        <f>IF(AND(StudentPVA!NV36&lt;&gt;"", StaffPVA!NV36&lt;&gt;""),StudentPVA!NV36-StaffPVA!NV36,"")</f>
        <v/>
      </c>
      <c r="NW36" s="1" t="str">
        <f>IF(AND(StudentPVA!NW36&lt;&gt;"", StaffPVA!NW36&lt;&gt;""),StudentPVA!NW36-StaffPVA!NW36,"")</f>
        <v/>
      </c>
      <c r="NX36" s="1" t="str">
        <f>IF(AND(StudentPVA!NX36&lt;&gt;"", StaffPVA!NX36&lt;&gt;""),StudentPVA!NX36-StaffPVA!NX36,"")</f>
        <v/>
      </c>
      <c r="NY36" s="1" t="str">
        <f>IF(AND(StudentPVA!NY36&lt;&gt;"", StaffPVA!NY36&lt;&gt;""),StudentPVA!NY36-StaffPVA!NY36,"")</f>
        <v/>
      </c>
      <c r="NZ36" s="1" t="str">
        <f>IF(AND(StudentPVA!NZ36&lt;&gt;"", StaffPVA!NZ36&lt;&gt;""),StudentPVA!NZ36-StaffPVA!NZ36,"")</f>
        <v/>
      </c>
    </row>
    <row r="37" spans="1:390" ht="13.95" customHeight="1" x14ac:dyDescent="0.15">
      <c r="A37" s="1" t="str">
        <f>IF(AND(StudentPVA!A37&lt;&gt;"", StaffPVA!A37&lt;&gt;""),StudentPVA!A37-StaffPVA!A37,"")</f>
        <v/>
      </c>
      <c r="B37" s="1" t="str">
        <f>IF(AND(StudentPVA!B37&lt;&gt;"", StaffPVA!B37&lt;&gt;""),StudentPVA!B37-StaffPVA!B37,"")</f>
        <v/>
      </c>
      <c r="C37" s="1" t="str">
        <f>IF(AND(StudentPVA!C37&lt;&gt;"", StaffPVA!C37&lt;&gt;""),StudentPVA!C37-StaffPVA!C37,"")</f>
        <v/>
      </c>
      <c r="D37" s="1" t="str">
        <f>IF(AND(StudentPVA!D37&lt;&gt;"", StaffPVA!D37&lt;&gt;""),StudentPVA!D37-StaffPVA!D37,"")</f>
        <v/>
      </c>
      <c r="E37" s="1" t="str">
        <f>IF(AND(StudentPVA!E37&lt;&gt;"", StaffPVA!E37&lt;&gt;""),StudentPVA!E37-StaffPVA!E37,"")</f>
        <v/>
      </c>
      <c r="F37" s="1" t="str">
        <f>IF(AND(StudentPVA!F37&lt;&gt;"", StaffPVA!F37&lt;&gt;""),StudentPVA!F37-StaffPVA!F37,"")</f>
        <v/>
      </c>
      <c r="G37" s="1" t="str">
        <f>IF(AND(StudentPVA!G37&lt;&gt;"", StaffPVA!G37&lt;&gt;""),StudentPVA!G37-StaffPVA!G37,"")</f>
        <v/>
      </c>
      <c r="H37" s="1" t="str">
        <f>IF(AND(StudentPVA!H37&lt;&gt;"", StaffPVA!H37&lt;&gt;""),StudentPVA!H37-StaffPVA!H37,"")</f>
        <v/>
      </c>
      <c r="I37" s="1" t="str">
        <f>IF(AND(StudentPVA!I37&lt;&gt;"", StaffPVA!I37&lt;&gt;""),StudentPVA!I37-StaffPVA!I37,"")</f>
        <v/>
      </c>
      <c r="J37" s="1" t="str">
        <f>IF(AND(StudentPVA!J37&lt;&gt;"", StaffPVA!J37&lt;&gt;""),StudentPVA!J37-StaffPVA!J37,"")</f>
        <v/>
      </c>
      <c r="K37" s="1" t="str">
        <f>IF(AND(StudentPVA!K37&lt;&gt;"", StaffPVA!K37&lt;&gt;""),StudentPVA!K37-StaffPVA!K37,"")</f>
        <v/>
      </c>
      <c r="L37" s="1" t="str">
        <f>IF(AND(StudentPVA!L37&lt;&gt;"", StaffPVA!L37&lt;&gt;""),StudentPVA!L37-StaffPVA!L37,"")</f>
        <v/>
      </c>
      <c r="M37" s="1" t="str">
        <f>IF(AND(StudentPVA!M37&lt;&gt;"", StaffPVA!M37&lt;&gt;""),StudentPVA!M37-StaffPVA!M37,"")</f>
        <v/>
      </c>
      <c r="N37" s="1" t="str">
        <f>IF(AND(StudentPVA!N37&lt;&gt;"", StaffPVA!N37&lt;&gt;""),StudentPVA!N37-StaffPVA!N37,"")</f>
        <v/>
      </c>
      <c r="O37" s="1" t="str">
        <f>IF(AND(StudentPVA!O37&lt;&gt;"", StaffPVA!O37&lt;&gt;""),StudentPVA!O37-StaffPVA!O37,"")</f>
        <v/>
      </c>
      <c r="P37" s="1" t="str">
        <f>IF(AND(StudentPVA!P37&lt;&gt;"", StaffPVA!P37&lt;&gt;""),StudentPVA!P37-StaffPVA!P37,"")</f>
        <v/>
      </c>
      <c r="Q37" s="1" t="str">
        <f>IF(AND(StudentPVA!Q37&lt;&gt;"", StaffPVA!Q37&lt;&gt;""),StudentPVA!Q37-StaffPVA!Q37,"")</f>
        <v/>
      </c>
      <c r="R37" s="1" t="str">
        <f>IF(AND(StudentPVA!R37&lt;&gt;"", StaffPVA!R37&lt;&gt;""),StudentPVA!R37-StaffPVA!R37,"")</f>
        <v/>
      </c>
      <c r="S37" s="1" t="str">
        <f>IF(AND(StudentPVA!S37&lt;&gt;"", StaffPVA!S37&lt;&gt;""),StudentPVA!S37-StaffPVA!S37,"")</f>
        <v/>
      </c>
      <c r="T37" s="1" t="str">
        <f>IF(AND(StudentPVA!T37&lt;&gt;"", StaffPVA!T37&lt;&gt;""),StudentPVA!T37-StaffPVA!T37,"")</f>
        <v/>
      </c>
      <c r="U37" s="1" t="str">
        <f>IF(AND(StudentPVA!U37&lt;&gt;"", StaffPVA!U37&lt;&gt;""),StudentPVA!U37-StaffPVA!U37,"")</f>
        <v/>
      </c>
      <c r="V37" s="1" t="str">
        <f>IF(AND(StudentPVA!V37&lt;&gt;"", StaffPVA!V37&lt;&gt;""),StudentPVA!V37-StaffPVA!V37,"")</f>
        <v/>
      </c>
      <c r="W37" s="1" t="str">
        <f>IF(AND(StudentPVA!W37&lt;&gt;"", StaffPVA!W37&lt;&gt;""),StudentPVA!W37-StaffPVA!W37,"")</f>
        <v/>
      </c>
      <c r="X37" s="1" t="str">
        <f>IF(AND(StudentPVA!X37&lt;&gt;"", StaffPVA!X37&lt;&gt;""),StudentPVA!X37-StaffPVA!X37,"")</f>
        <v/>
      </c>
      <c r="Y37" s="1" t="str">
        <f>IF(AND(StudentPVA!Y37&lt;&gt;"", StaffPVA!Y37&lt;&gt;""),StudentPVA!Y37-StaffPVA!Y37,"")</f>
        <v/>
      </c>
      <c r="Z37" s="1" t="str">
        <f>IF(AND(StudentPVA!Z37&lt;&gt;"", StaffPVA!Z37&lt;&gt;""),StudentPVA!Z37-StaffPVA!Z37,"")</f>
        <v/>
      </c>
      <c r="AA37" s="1" t="str">
        <f>IF(AND(StudentPVA!AA37&lt;&gt;"", StaffPVA!AA37&lt;&gt;""),StudentPVA!AA37-StaffPVA!AA37,"")</f>
        <v/>
      </c>
      <c r="AB37" s="1" t="str">
        <f>IF(AND(StudentPVA!AB37&lt;&gt;"", StaffPVA!AB37&lt;&gt;""),StudentPVA!AB37-StaffPVA!AB37,"")</f>
        <v/>
      </c>
      <c r="AC37" s="1" t="str">
        <f>IF(AND(StudentPVA!AC37&lt;&gt;"", StaffPVA!AC37&lt;&gt;""),StudentPVA!AC37-StaffPVA!AC37,"")</f>
        <v/>
      </c>
      <c r="AD37" s="1" t="str">
        <f>IF(AND(StudentPVA!AD37&lt;&gt;"", StaffPVA!AD37&lt;&gt;""),StudentPVA!AD37-StaffPVA!AD37,"")</f>
        <v/>
      </c>
      <c r="AE37" s="1" t="str">
        <f>IF(AND(StudentPVA!AE37&lt;&gt;"", StaffPVA!AE37&lt;&gt;""),StudentPVA!AE37-StaffPVA!AE37,"")</f>
        <v/>
      </c>
      <c r="AF37" s="1" t="str">
        <f>IF(AND(StudentPVA!AF37&lt;&gt;"", StaffPVA!AF37&lt;&gt;""),StudentPVA!AF37-StaffPVA!AF37,"")</f>
        <v/>
      </c>
      <c r="AG37" s="1" t="str">
        <f>IF(AND(StudentPVA!AG37&lt;&gt;"", StaffPVA!AG37&lt;&gt;""),StudentPVA!AG37-StaffPVA!AG37,"")</f>
        <v/>
      </c>
      <c r="AH37" s="1" t="str">
        <f>IF(AND(StudentPVA!AH37&lt;&gt;"", StaffPVA!AH37&lt;&gt;""),StudentPVA!AH37-StaffPVA!AH37,"")</f>
        <v/>
      </c>
      <c r="AI37" s="1" t="str">
        <f>IF(AND(StudentPVA!AI37&lt;&gt;"", StaffPVA!AI37&lt;&gt;""),StudentPVA!AI37-StaffPVA!AI37,"")</f>
        <v/>
      </c>
      <c r="AJ37" s="1" t="str">
        <f>IF(AND(StudentPVA!AJ37&lt;&gt;"", StaffPVA!AJ37&lt;&gt;""),StudentPVA!AJ37-StaffPVA!AJ37,"")</f>
        <v/>
      </c>
      <c r="AK37" s="1" t="str">
        <f>IF(AND(StudentPVA!AK37&lt;&gt;"", StaffPVA!AK37&lt;&gt;""),StudentPVA!AK37-StaffPVA!AK37,"")</f>
        <v/>
      </c>
      <c r="AL37" s="1" t="str">
        <f>IF(AND(StudentPVA!AL37&lt;&gt;"", StaffPVA!AL37&lt;&gt;""),StudentPVA!AL37-StaffPVA!AL37,"")</f>
        <v/>
      </c>
      <c r="AM37" s="1" t="str">
        <f>IF(AND(StudentPVA!AM37&lt;&gt;"", StaffPVA!AM37&lt;&gt;""),StudentPVA!AM37-StaffPVA!AM37,"")</f>
        <v/>
      </c>
      <c r="AN37" s="1" t="str">
        <f>IF(AND(StudentPVA!AN37&lt;&gt;"", StaffPVA!AN37&lt;&gt;""),StudentPVA!AN37-StaffPVA!AN37,"")</f>
        <v/>
      </c>
      <c r="AO37" s="1" t="str">
        <f>IF(AND(StudentPVA!AO37&lt;&gt;"", StaffPVA!AO37&lt;&gt;""),StudentPVA!AO37-StaffPVA!AO37,"")</f>
        <v/>
      </c>
      <c r="AP37" s="1" t="str">
        <f>IF(AND(StudentPVA!AP37&lt;&gt;"", StaffPVA!AP37&lt;&gt;""),StudentPVA!AP37-StaffPVA!AP37,"")</f>
        <v/>
      </c>
      <c r="AQ37" s="1" t="str">
        <f>IF(AND(StudentPVA!AQ37&lt;&gt;"", StaffPVA!AQ37&lt;&gt;""),StudentPVA!AQ37-StaffPVA!AQ37,"")</f>
        <v/>
      </c>
      <c r="AR37" s="1" t="str">
        <f>IF(AND(StudentPVA!AR37&lt;&gt;"", StaffPVA!AR37&lt;&gt;""),StudentPVA!AR37-StaffPVA!AR37,"")</f>
        <v/>
      </c>
      <c r="AS37" s="1" t="str">
        <f>IF(AND(StudentPVA!AS37&lt;&gt;"", StaffPVA!AS37&lt;&gt;""),StudentPVA!AS37-StaffPVA!AS37,"")</f>
        <v/>
      </c>
      <c r="AT37" s="1" t="str">
        <f>IF(AND(StudentPVA!AT37&lt;&gt;"", StaffPVA!AT37&lt;&gt;""),StudentPVA!AT37-StaffPVA!AT37,"")</f>
        <v/>
      </c>
      <c r="AU37" s="1" t="str">
        <f>IF(AND(StudentPVA!AU37&lt;&gt;"", StaffPVA!AU37&lt;&gt;""),StudentPVA!AU37-StaffPVA!AU37,"")</f>
        <v/>
      </c>
      <c r="AV37" s="1" t="str">
        <f>IF(AND(StudentPVA!AV37&lt;&gt;"", StaffPVA!AV37&lt;&gt;""),StudentPVA!AV37-StaffPVA!AV37,"")</f>
        <v/>
      </c>
      <c r="AW37" s="1" t="str">
        <f>IF(AND(StudentPVA!AW37&lt;&gt;"", StaffPVA!AW37&lt;&gt;""),StudentPVA!AW37-StaffPVA!AW37,"")</f>
        <v/>
      </c>
      <c r="AX37" s="1" t="str">
        <f>IF(AND(StudentPVA!AX37&lt;&gt;"", StaffPVA!AX37&lt;&gt;""),StudentPVA!AX37-StaffPVA!AX37,"")</f>
        <v/>
      </c>
      <c r="AY37" s="1" t="str">
        <f>IF(AND(StudentPVA!AY37&lt;&gt;"", StaffPVA!AY37&lt;&gt;""),StudentPVA!AY37-StaffPVA!AY37,"")</f>
        <v/>
      </c>
      <c r="AZ37" s="1" t="str">
        <f>IF(AND(StudentPVA!AZ37&lt;&gt;"", StaffPVA!AZ37&lt;&gt;""),StudentPVA!AZ37-StaffPVA!AZ37,"")</f>
        <v/>
      </c>
      <c r="BA37" s="1" t="str">
        <f>IF(AND(StudentPVA!BA37&lt;&gt;"", StaffPVA!BA37&lt;&gt;""),StudentPVA!BA37-StaffPVA!BA37,"")</f>
        <v/>
      </c>
      <c r="BB37" s="1" t="str">
        <f>IF(AND(StudentPVA!BB37&lt;&gt;"", StaffPVA!BB37&lt;&gt;""),StudentPVA!BB37-StaffPVA!BB37,"")</f>
        <v/>
      </c>
      <c r="BC37" s="1" t="str">
        <f>IF(AND(StudentPVA!BC37&lt;&gt;"", StaffPVA!BC37&lt;&gt;""),StudentPVA!BC37-StaffPVA!BC37,"")</f>
        <v/>
      </c>
      <c r="BD37" s="1" t="str">
        <f>IF(AND(StudentPVA!BD37&lt;&gt;"", StaffPVA!BD37&lt;&gt;""),StudentPVA!BD37-StaffPVA!BD37,"")</f>
        <v/>
      </c>
      <c r="BE37" s="1" t="str">
        <f>IF(AND(StudentPVA!BE37&lt;&gt;"", StaffPVA!BE37&lt;&gt;""),StudentPVA!BE37-StaffPVA!BE37,"")</f>
        <v/>
      </c>
      <c r="BF37" s="1" t="str">
        <f>IF(AND(StudentPVA!BF37&lt;&gt;"", StaffPVA!BF37&lt;&gt;""),StudentPVA!BF37-StaffPVA!BF37,"")</f>
        <v/>
      </c>
      <c r="BG37" s="1" t="str">
        <f>IF(AND(StudentPVA!BG37&lt;&gt;"", StaffPVA!BG37&lt;&gt;""),StudentPVA!BG37-StaffPVA!BG37,"")</f>
        <v/>
      </c>
      <c r="BH37" s="1" t="str">
        <f>IF(AND(StudentPVA!BH37&lt;&gt;"", StaffPVA!BH37&lt;&gt;""),StudentPVA!BH37-StaffPVA!BH37,"")</f>
        <v/>
      </c>
      <c r="BI37" s="1" t="str">
        <f>IF(AND(StudentPVA!BI37&lt;&gt;"", StaffPVA!BI37&lt;&gt;""),StudentPVA!BI37-StaffPVA!BI37,"")</f>
        <v/>
      </c>
      <c r="BJ37" s="1" t="str">
        <f>IF(AND(StudentPVA!BJ37&lt;&gt;"", StaffPVA!BJ37&lt;&gt;""),StudentPVA!BJ37-StaffPVA!BJ37,"")</f>
        <v/>
      </c>
      <c r="BK37" s="1" t="str">
        <f>IF(AND(StudentPVA!BK37&lt;&gt;"", StaffPVA!BK37&lt;&gt;""),StudentPVA!BK37-StaffPVA!BK37,"")</f>
        <v/>
      </c>
      <c r="BL37" s="1" t="str">
        <f>IF(AND(StudentPVA!BL37&lt;&gt;"", StaffPVA!BL37&lt;&gt;""),StudentPVA!BL37-StaffPVA!BL37,"")</f>
        <v/>
      </c>
      <c r="BM37" s="1" t="str">
        <f>IF(AND(StudentPVA!BM37&lt;&gt;"", StaffPVA!BM37&lt;&gt;""),StudentPVA!BM37-StaffPVA!BM37,"")</f>
        <v/>
      </c>
      <c r="BN37" s="1" t="str">
        <f>IF(AND(StudentPVA!BN37&lt;&gt;"", StaffPVA!BN37&lt;&gt;""),StudentPVA!BN37-StaffPVA!BN37,"")</f>
        <v/>
      </c>
      <c r="BO37" s="1" t="str">
        <f>IF(AND(StudentPVA!BO37&lt;&gt;"", StaffPVA!BO37&lt;&gt;""),StudentPVA!BO37-StaffPVA!BO37,"")</f>
        <v/>
      </c>
      <c r="BP37" s="1" t="str">
        <f>IF(AND(StudentPVA!BP37&lt;&gt;"", StaffPVA!BP37&lt;&gt;""),StudentPVA!BP37-StaffPVA!BP37,"")</f>
        <v/>
      </c>
      <c r="BQ37" s="1" t="str">
        <f>IF(AND(StudentPVA!BQ37&lt;&gt;"", StaffPVA!BQ37&lt;&gt;""),StudentPVA!BQ37-StaffPVA!BQ37,"")</f>
        <v/>
      </c>
      <c r="BR37" s="1" t="str">
        <f>IF(AND(StudentPVA!BR37&lt;&gt;"", StaffPVA!BR37&lt;&gt;""),StudentPVA!BR37-StaffPVA!BR37,"")</f>
        <v/>
      </c>
      <c r="BS37" s="1" t="str">
        <f>IF(AND(StudentPVA!BS37&lt;&gt;"", StaffPVA!BS37&lt;&gt;""),StudentPVA!BS37-StaffPVA!BS37,"")</f>
        <v/>
      </c>
      <c r="BT37" s="1" t="str">
        <f>IF(AND(StudentPVA!BT37&lt;&gt;"", StaffPVA!BT37&lt;&gt;""),StudentPVA!BT37-StaffPVA!BT37,"")</f>
        <v/>
      </c>
      <c r="BU37" s="1" t="str">
        <f>IF(AND(StudentPVA!BU37&lt;&gt;"", StaffPVA!BU37&lt;&gt;""),StudentPVA!BU37-StaffPVA!BU37,"")</f>
        <v/>
      </c>
      <c r="BV37" s="1" t="str">
        <f>IF(AND(StudentPVA!BV37&lt;&gt;"", StaffPVA!BV37&lt;&gt;""),StudentPVA!BV37-StaffPVA!BV37,"")</f>
        <v/>
      </c>
      <c r="BW37" s="1" t="str">
        <f>IF(AND(StudentPVA!BW37&lt;&gt;"", StaffPVA!BW37&lt;&gt;""),StudentPVA!BW37-StaffPVA!BW37,"")</f>
        <v/>
      </c>
      <c r="BX37" s="1" t="str">
        <f>IF(AND(StudentPVA!BX37&lt;&gt;"", StaffPVA!BX37&lt;&gt;""),StudentPVA!BX37-StaffPVA!BX37,"")</f>
        <v/>
      </c>
      <c r="BY37" s="1" t="str">
        <f>IF(AND(StudentPVA!BY37&lt;&gt;"", StaffPVA!BY37&lt;&gt;""),StudentPVA!BY37-StaffPVA!BY37,"")</f>
        <v/>
      </c>
      <c r="BZ37" s="1" t="str">
        <f>IF(AND(StudentPVA!BZ37&lt;&gt;"", StaffPVA!BZ37&lt;&gt;""),StudentPVA!BZ37-StaffPVA!BZ37,"")</f>
        <v/>
      </c>
      <c r="CA37" s="1" t="str">
        <f>IF(AND(StudentPVA!CA37&lt;&gt;"", StaffPVA!CA37&lt;&gt;""),StudentPVA!CA37-StaffPVA!CA37,"")</f>
        <v/>
      </c>
      <c r="CB37" s="1" t="str">
        <f>IF(AND(StudentPVA!CB37&lt;&gt;"", StaffPVA!CB37&lt;&gt;""),StudentPVA!CB37-StaffPVA!CB37,"")</f>
        <v/>
      </c>
      <c r="CC37" s="1" t="str">
        <f>IF(AND(StudentPVA!CC37&lt;&gt;"", StaffPVA!CC37&lt;&gt;""),StudentPVA!CC37-StaffPVA!CC37,"")</f>
        <v/>
      </c>
      <c r="CD37" s="1" t="str">
        <f>IF(AND(StudentPVA!CD37&lt;&gt;"", StaffPVA!CD37&lt;&gt;""),StudentPVA!CD37-StaffPVA!CD37,"")</f>
        <v/>
      </c>
      <c r="CE37" s="1" t="str">
        <f>IF(AND(StudentPVA!CE37&lt;&gt;"", StaffPVA!CE37&lt;&gt;""),StudentPVA!CE37-StaffPVA!CE37,"")</f>
        <v/>
      </c>
      <c r="CF37" s="1" t="str">
        <f>IF(AND(StudentPVA!CF37&lt;&gt;"", StaffPVA!CF37&lt;&gt;""),StudentPVA!CF37-StaffPVA!CF37,"")</f>
        <v/>
      </c>
      <c r="CG37" s="1" t="str">
        <f>IF(AND(StudentPVA!CG37&lt;&gt;"", StaffPVA!CG37&lt;&gt;""),StudentPVA!CG37-StaffPVA!CG37,"")</f>
        <v/>
      </c>
      <c r="CH37" s="1" t="str">
        <f>IF(AND(StudentPVA!CH37&lt;&gt;"", StaffPVA!CH37&lt;&gt;""),StudentPVA!CH37-StaffPVA!CH37,"")</f>
        <v/>
      </c>
      <c r="CI37" s="1" t="str">
        <f>IF(AND(StudentPVA!CI37&lt;&gt;"", StaffPVA!CI37&lt;&gt;""),StudentPVA!CI37-StaffPVA!CI37,"")</f>
        <v/>
      </c>
      <c r="CJ37" s="1" t="str">
        <f>IF(AND(StudentPVA!CJ37&lt;&gt;"", StaffPVA!CJ37&lt;&gt;""),StudentPVA!CJ37-StaffPVA!CJ37,"")</f>
        <v/>
      </c>
      <c r="CK37" s="1" t="str">
        <f>IF(AND(StudentPVA!CK37&lt;&gt;"", StaffPVA!CK37&lt;&gt;""),StudentPVA!CK37-StaffPVA!CK37,"")</f>
        <v/>
      </c>
      <c r="CL37" s="1" t="str">
        <f>IF(AND(StudentPVA!CL37&lt;&gt;"", StaffPVA!CL37&lt;&gt;""),StudentPVA!CL37-StaffPVA!CL37,"")</f>
        <v/>
      </c>
      <c r="CM37" s="1" t="str">
        <f>IF(AND(StudentPVA!CM37&lt;&gt;"", StaffPVA!CM37&lt;&gt;""),StudentPVA!CM37-StaffPVA!CM37,"")</f>
        <v/>
      </c>
      <c r="CN37" s="1" t="str">
        <f>IF(AND(StudentPVA!CN37&lt;&gt;"", StaffPVA!CN37&lt;&gt;""),StudentPVA!CN37-StaffPVA!CN37,"")</f>
        <v/>
      </c>
      <c r="CO37" s="1" t="str">
        <f>IF(AND(StudentPVA!CO37&lt;&gt;"", StaffPVA!CO37&lt;&gt;""),StudentPVA!CO37-StaffPVA!CO37,"")</f>
        <v/>
      </c>
      <c r="CP37" s="1" t="str">
        <f>IF(AND(StudentPVA!CP37&lt;&gt;"", StaffPVA!CP37&lt;&gt;""),StudentPVA!CP37-StaffPVA!CP37,"")</f>
        <v/>
      </c>
      <c r="CQ37" s="1" t="str">
        <f>IF(AND(StudentPVA!CQ37&lt;&gt;"", StaffPVA!CQ37&lt;&gt;""),StudentPVA!CQ37-StaffPVA!CQ37,"")</f>
        <v/>
      </c>
      <c r="CR37" s="1" t="str">
        <f>IF(AND(StudentPVA!CR37&lt;&gt;"", StaffPVA!CR37&lt;&gt;""),StudentPVA!CR37-StaffPVA!CR37,"")</f>
        <v/>
      </c>
      <c r="CS37" s="1" t="str">
        <f>IF(AND(StudentPVA!CS37&lt;&gt;"", StaffPVA!CS37&lt;&gt;""),StudentPVA!CS37-StaffPVA!CS37,"")</f>
        <v/>
      </c>
      <c r="CT37" s="1" t="str">
        <f>IF(AND(StudentPVA!CT37&lt;&gt;"", StaffPVA!CT37&lt;&gt;""),StudentPVA!CT37-StaffPVA!CT37,"")</f>
        <v/>
      </c>
      <c r="CU37" s="1" t="str">
        <f>IF(AND(StudentPVA!CU37&lt;&gt;"", StaffPVA!CU37&lt;&gt;""),StudentPVA!CU37-StaffPVA!CU37,"")</f>
        <v/>
      </c>
      <c r="CV37" s="1" t="str">
        <f>IF(AND(StudentPVA!CV37&lt;&gt;"", StaffPVA!CV37&lt;&gt;""),StudentPVA!CV37-StaffPVA!CV37,"")</f>
        <v/>
      </c>
      <c r="CW37" s="1" t="str">
        <f>IF(AND(StudentPVA!CW37&lt;&gt;"", StaffPVA!CW37&lt;&gt;""),StudentPVA!CW37-StaffPVA!CW37,"")</f>
        <v/>
      </c>
      <c r="CX37" s="1" t="str">
        <f>IF(AND(StudentPVA!CX37&lt;&gt;"", StaffPVA!CX37&lt;&gt;""),StudentPVA!CX37-StaffPVA!CX37,"")</f>
        <v/>
      </c>
      <c r="CY37" s="1" t="str">
        <f>IF(AND(StudentPVA!CY37&lt;&gt;"", StaffPVA!CY37&lt;&gt;""),StudentPVA!CY37-StaffPVA!CY37,"")</f>
        <v/>
      </c>
      <c r="CZ37" s="1" t="str">
        <f>IF(AND(StudentPVA!CZ37&lt;&gt;"", StaffPVA!CZ37&lt;&gt;""),StudentPVA!CZ37-StaffPVA!CZ37,"")</f>
        <v/>
      </c>
      <c r="DA37" s="1" t="str">
        <f>IF(AND(StudentPVA!DA37&lt;&gt;"", StaffPVA!DA37&lt;&gt;""),StudentPVA!DA37-StaffPVA!DA37,"")</f>
        <v/>
      </c>
      <c r="DB37" s="1" t="str">
        <f>IF(AND(StudentPVA!DB37&lt;&gt;"", StaffPVA!DB37&lt;&gt;""),StudentPVA!DB37-StaffPVA!DB37,"")</f>
        <v/>
      </c>
      <c r="DC37" s="1" t="str">
        <f>IF(AND(StudentPVA!DC37&lt;&gt;"", StaffPVA!DC37&lt;&gt;""),StudentPVA!DC37-StaffPVA!DC37,"")</f>
        <v/>
      </c>
      <c r="DD37" s="1" t="str">
        <f>IF(AND(StudentPVA!DD37&lt;&gt;"", StaffPVA!DD37&lt;&gt;""),StudentPVA!DD37-StaffPVA!DD37,"")</f>
        <v/>
      </c>
      <c r="DE37" s="1" t="str">
        <f>IF(AND(StudentPVA!DE37&lt;&gt;"", StaffPVA!DE37&lt;&gt;""),StudentPVA!DE37-StaffPVA!DE37,"")</f>
        <v/>
      </c>
      <c r="DF37" s="1" t="str">
        <f>IF(AND(StudentPVA!DF37&lt;&gt;"", StaffPVA!DF37&lt;&gt;""),StudentPVA!DF37-StaffPVA!DF37,"")</f>
        <v/>
      </c>
      <c r="DG37" s="1" t="str">
        <f>IF(AND(StudentPVA!DG37&lt;&gt;"", StaffPVA!DG37&lt;&gt;""),StudentPVA!DG37-StaffPVA!DG37,"")</f>
        <v/>
      </c>
      <c r="DH37" s="1" t="str">
        <f>IF(AND(StudentPVA!DH37&lt;&gt;"", StaffPVA!DH37&lt;&gt;""),StudentPVA!DH37-StaffPVA!DH37,"")</f>
        <v/>
      </c>
      <c r="DI37" s="1" t="str">
        <f>IF(AND(StudentPVA!DI37&lt;&gt;"", StaffPVA!DI37&lt;&gt;""),StudentPVA!DI37-StaffPVA!DI37,"")</f>
        <v/>
      </c>
      <c r="DJ37" s="1" t="str">
        <f>IF(AND(StudentPVA!DJ37&lt;&gt;"", StaffPVA!DJ37&lt;&gt;""),StudentPVA!DJ37-StaffPVA!DJ37,"")</f>
        <v/>
      </c>
      <c r="DK37" s="1" t="str">
        <f>IF(AND(StudentPVA!DK37&lt;&gt;"", StaffPVA!DK37&lt;&gt;""),StudentPVA!DK37-StaffPVA!DK37,"")</f>
        <v/>
      </c>
      <c r="DL37" s="1" t="str">
        <f>IF(AND(StudentPVA!DL37&lt;&gt;"", StaffPVA!DL37&lt;&gt;""),StudentPVA!DL37-StaffPVA!DL37,"")</f>
        <v/>
      </c>
      <c r="DM37" s="1" t="str">
        <f>IF(AND(StudentPVA!DM37&lt;&gt;"", StaffPVA!DM37&lt;&gt;""),StudentPVA!DM37-StaffPVA!DM37,"")</f>
        <v/>
      </c>
      <c r="DN37" s="1" t="str">
        <f>IF(AND(StudentPVA!DN37&lt;&gt;"", StaffPVA!DN37&lt;&gt;""),StudentPVA!DN37-StaffPVA!DN37,"")</f>
        <v/>
      </c>
      <c r="DO37" s="1" t="str">
        <f>IF(AND(StudentPVA!DO37&lt;&gt;"", StaffPVA!DO37&lt;&gt;""),StudentPVA!DO37-StaffPVA!DO37,"")</f>
        <v/>
      </c>
      <c r="DP37" s="1" t="str">
        <f>IF(AND(StudentPVA!DP37&lt;&gt;"", StaffPVA!DP37&lt;&gt;""),StudentPVA!DP37-StaffPVA!DP37,"")</f>
        <v/>
      </c>
      <c r="DQ37" s="1" t="str">
        <f>IF(AND(StudentPVA!DQ37&lt;&gt;"", StaffPVA!DQ37&lt;&gt;""),StudentPVA!DQ37-StaffPVA!DQ37,"")</f>
        <v/>
      </c>
      <c r="DR37" s="1" t="str">
        <f>IF(AND(StudentPVA!DR37&lt;&gt;"", StaffPVA!DR37&lt;&gt;""),StudentPVA!DR37-StaffPVA!DR37,"")</f>
        <v/>
      </c>
      <c r="DS37" s="1" t="str">
        <f>IF(AND(StudentPVA!DS37&lt;&gt;"", StaffPVA!DS37&lt;&gt;""),StudentPVA!DS37-StaffPVA!DS37,"")</f>
        <v/>
      </c>
      <c r="DT37" s="1" t="str">
        <f>IF(AND(StudentPVA!DT37&lt;&gt;"", StaffPVA!DT37&lt;&gt;""),StudentPVA!DT37-StaffPVA!DT37,"")</f>
        <v/>
      </c>
      <c r="DU37" s="1" t="str">
        <f>IF(AND(StudentPVA!DU37&lt;&gt;"", StaffPVA!DU37&lt;&gt;""),StudentPVA!DU37-StaffPVA!DU37,"")</f>
        <v/>
      </c>
      <c r="DV37" s="1" t="str">
        <f>IF(AND(StudentPVA!DV37&lt;&gt;"", StaffPVA!DV37&lt;&gt;""),StudentPVA!DV37-StaffPVA!DV37,"")</f>
        <v/>
      </c>
      <c r="DW37" s="1" t="str">
        <f>IF(AND(StudentPVA!DW37&lt;&gt;"", StaffPVA!DW37&lt;&gt;""),StudentPVA!DW37-StaffPVA!DW37,"")</f>
        <v/>
      </c>
      <c r="DX37" s="1" t="str">
        <f>IF(AND(StudentPVA!DX37&lt;&gt;"", StaffPVA!DX37&lt;&gt;""),StudentPVA!DX37-StaffPVA!DX37,"")</f>
        <v/>
      </c>
      <c r="DY37" s="1" t="str">
        <f>IF(AND(StudentPVA!DY37&lt;&gt;"", StaffPVA!DY37&lt;&gt;""),StudentPVA!DY37-StaffPVA!DY37,"")</f>
        <v/>
      </c>
      <c r="DZ37" s="1" t="str">
        <f>IF(AND(StudentPVA!DZ37&lt;&gt;"", StaffPVA!DZ37&lt;&gt;""),StudentPVA!DZ37-StaffPVA!DZ37,"")</f>
        <v/>
      </c>
      <c r="EA37" s="1" t="str">
        <f>IF(AND(StudentPVA!EA37&lt;&gt;"", StaffPVA!EA37&lt;&gt;""),StudentPVA!EA37-StaffPVA!EA37,"")</f>
        <v/>
      </c>
      <c r="EB37" s="1" t="str">
        <f>IF(AND(StudentPVA!EB37&lt;&gt;"", StaffPVA!EB37&lt;&gt;""),StudentPVA!EB37-StaffPVA!EB37,"")</f>
        <v/>
      </c>
      <c r="EC37" s="1" t="str">
        <f>IF(AND(StudentPVA!EC37&lt;&gt;"", StaffPVA!EC37&lt;&gt;""),StudentPVA!EC37-StaffPVA!EC37,"")</f>
        <v/>
      </c>
      <c r="ED37" s="1" t="str">
        <f>IF(AND(StudentPVA!ED37&lt;&gt;"", StaffPVA!ED37&lt;&gt;""),StudentPVA!ED37-StaffPVA!ED37,"")</f>
        <v/>
      </c>
      <c r="EE37" s="1" t="str">
        <f>IF(AND(StudentPVA!EE37&lt;&gt;"", StaffPVA!EE37&lt;&gt;""),StudentPVA!EE37-StaffPVA!EE37,"")</f>
        <v/>
      </c>
      <c r="EF37" s="1" t="str">
        <f>IF(AND(StudentPVA!EF37&lt;&gt;"", StaffPVA!EF37&lt;&gt;""),StudentPVA!EF37-StaffPVA!EF37,"")</f>
        <v/>
      </c>
      <c r="EG37" s="1" t="str">
        <f>IF(AND(StudentPVA!EG37&lt;&gt;"", StaffPVA!EG37&lt;&gt;""),StudentPVA!EG37-StaffPVA!EG37,"")</f>
        <v/>
      </c>
      <c r="EH37" s="1" t="str">
        <f>IF(AND(StudentPVA!EH37&lt;&gt;"", StaffPVA!EH37&lt;&gt;""),StudentPVA!EH37-StaffPVA!EH37,"")</f>
        <v/>
      </c>
      <c r="EI37" s="1" t="str">
        <f>IF(AND(StudentPVA!EI37&lt;&gt;"", StaffPVA!EI37&lt;&gt;""),StudentPVA!EI37-StaffPVA!EI37,"")</f>
        <v/>
      </c>
      <c r="EJ37" s="1" t="str">
        <f>IF(AND(StudentPVA!EJ37&lt;&gt;"", StaffPVA!EJ37&lt;&gt;""),StudentPVA!EJ37-StaffPVA!EJ37,"")</f>
        <v/>
      </c>
      <c r="EK37" s="1" t="str">
        <f>IF(AND(StudentPVA!EK37&lt;&gt;"", StaffPVA!EK37&lt;&gt;""),StudentPVA!EK37-StaffPVA!EK37,"")</f>
        <v/>
      </c>
      <c r="EL37" s="1" t="str">
        <f>IF(AND(StudentPVA!EL37&lt;&gt;"", StaffPVA!EL37&lt;&gt;""),StudentPVA!EL37-StaffPVA!EL37,"")</f>
        <v/>
      </c>
      <c r="EM37" s="1" t="str">
        <f>IF(AND(StudentPVA!EM37&lt;&gt;"", StaffPVA!EM37&lt;&gt;""),StudentPVA!EM37-StaffPVA!EM37,"")</f>
        <v/>
      </c>
      <c r="EN37" s="1" t="str">
        <f>IF(AND(StudentPVA!EN37&lt;&gt;"", StaffPVA!EN37&lt;&gt;""),StudentPVA!EN37-StaffPVA!EN37,"")</f>
        <v/>
      </c>
      <c r="EO37" s="1" t="str">
        <f>IF(AND(StudentPVA!EO37&lt;&gt;"", StaffPVA!EO37&lt;&gt;""),StudentPVA!EO37-StaffPVA!EO37,"")</f>
        <v/>
      </c>
      <c r="EP37" s="1" t="str">
        <f>IF(AND(StudentPVA!EP37&lt;&gt;"", StaffPVA!EP37&lt;&gt;""),StudentPVA!EP37-StaffPVA!EP37,"")</f>
        <v/>
      </c>
      <c r="EQ37" s="1" t="str">
        <f>IF(AND(StudentPVA!EQ37&lt;&gt;"", StaffPVA!EQ37&lt;&gt;""),StudentPVA!EQ37-StaffPVA!EQ37,"")</f>
        <v/>
      </c>
      <c r="ER37" s="1" t="str">
        <f>IF(AND(StudentPVA!ER37&lt;&gt;"", StaffPVA!ER37&lt;&gt;""),StudentPVA!ER37-StaffPVA!ER37,"")</f>
        <v/>
      </c>
      <c r="ES37" s="1" t="str">
        <f>IF(AND(StudentPVA!ES37&lt;&gt;"", StaffPVA!ES37&lt;&gt;""),StudentPVA!ES37-StaffPVA!ES37,"")</f>
        <v/>
      </c>
      <c r="ET37" s="1" t="str">
        <f>IF(AND(StudentPVA!ET37&lt;&gt;"", StaffPVA!ET37&lt;&gt;""),StudentPVA!ET37-StaffPVA!ET37,"")</f>
        <v/>
      </c>
      <c r="EU37" s="1" t="str">
        <f>IF(AND(StudentPVA!EU37&lt;&gt;"", StaffPVA!EU37&lt;&gt;""),StudentPVA!EU37-StaffPVA!EU37,"")</f>
        <v/>
      </c>
      <c r="EV37" s="1" t="str">
        <f>IF(AND(StudentPVA!EV37&lt;&gt;"", StaffPVA!EV37&lt;&gt;""),StudentPVA!EV37-StaffPVA!EV37,"")</f>
        <v/>
      </c>
      <c r="EW37" s="1" t="str">
        <f>IF(AND(StudentPVA!EW37&lt;&gt;"", StaffPVA!EW37&lt;&gt;""),StudentPVA!EW37-StaffPVA!EW37,"")</f>
        <v/>
      </c>
      <c r="EX37" s="1" t="str">
        <f>IF(AND(StudentPVA!EX37&lt;&gt;"", StaffPVA!EX37&lt;&gt;""),StudentPVA!EX37-StaffPVA!EX37,"")</f>
        <v/>
      </c>
      <c r="EY37" s="1" t="str">
        <f>IF(AND(StudentPVA!EY37&lt;&gt;"", StaffPVA!EY37&lt;&gt;""),StudentPVA!EY37-StaffPVA!EY37,"")</f>
        <v/>
      </c>
      <c r="EZ37" s="1" t="str">
        <f>IF(AND(StudentPVA!EZ37&lt;&gt;"", StaffPVA!EZ37&lt;&gt;""),StudentPVA!EZ37-StaffPVA!EZ37,"")</f>
        <v/>
      </c>
      <c r="FA37" s="1" t="str">
        <f>IF(AND(StudentPVA!FA37&lt;&gt;"", StaffPVA!FA37&lt;&gt;""),StudentPVA!FA37-StaffPVA!FA37,"")</f>
        <v/>
      </c>
      <c r="FB37" s="1" t="str">
        <f>IF(AND(StudentPVA!FB37&lt;&gt;"", StaffPVA!FB37&lt;&gt;""),StudentPVA!FB37-StaffPVA!FB37,"")</f>
        <v/>
      </c>
      <c r="FC37" s="1" t="str">
        <f>IF(AND(StudentPVA!FC37&lt;&gt;"", StaffPVA!FC37&lt;&gt;""),StudentPVA!FC37-StaffPVA!FC37,"")</f>
        <v/>
      </c>
      <c r="FD37" s="1" t="str">
        <f>IF(AND(StudentPVA!FD37&lt;&gt;"", StaffPVA!FD37&lt;&gt;""),StudentPVA!FD37-StaffPVA!FD37,"")</f>
        <v/>
      </c>
      <c r="FE37" s="1" t="str">
        <f>IF(AND(StudentPVA!FE37&lt;&gt;"", StaffPVA!FE37&lt;&gt;""),StudentPVA!FE37-StaffPVA!FE37,"")</f>
        <v/>
      </c>
      <c r="FF37" s="1" t="str">
        <f>IF(AND(StudentPVA!FF37&lt;&gt;"", StaffPVA!FF37&lt;&gt;""),StudentPVA!FF37-StaffPVA!FF37,"")</f>
        <v/>
      </c>
      <c r="FG37" s="1" t="str">
        <f>IF(AND(StudentPVA!FG37&lt;&gt;"", StaffPVA!FG37&lt;&gt;""),StudentPVA!FG37-StaffPVA!FG37,"")</f>
        <v/>
      </c>
      <c r="FH37" s="1" t="str">
        <f>IF(AND(StudentPVA!FH37&lt;&gt;"", StaffPVA!FH37&lt;&gt;""),StudentPVA!FH37-StaffPVA!FH37,"")</f>
        <v/>
      </c>
      <c r="FI37" s="1" t="str">
        <f>IF(AND(StudentPVA!FI37&lt;&gt;"", StaffPVA!FI37&lt;&gt;""),StudentPVA!FI37-StaffPVA!FI37,"")</f>
        <v/>
      </c>
      <c r="FJ37" s="1" t="str">
        <f>IF(AND(StudentPVA!FJ37&lt;&gt;"", StaffPVA!FJ37&lt;&gt;""),StudentPVA!FJ37-StaffPVA!FJ37,"")</f>
        <v/>
      </c>
      <c r="FK37" s="1" t="str">
        <f>IF(AND(StudentPVA!FK37&lt;&gt;"", StaffPVA!FK37&lt;&gt;""),StudentPVA!FK37-StaffPVA!FK37,"")</f>
        <v/>
      </c>
      <c r="FL37" s="1" t="str">
        <f>IF(AND(StudentPVA!FL37&lt;&gt;"", StaffPVA!FL37&lt;&gt;""),StudentPVA!FL37-StaffPVA!FL37,"")</f>
        <v/>
      </c>
      <c r="FM37" s="1" t="str">
        <f>IF(AND(StudentPVA!FM37&lt;&gt;"", StaffPVA!FM37&lt;&gt;""),StudentPVA!FM37-StaffPVA!FM37,"")</f>
        <v/>
      </c>
      <c r="FN37" s="1" t="str">
        <f>IF(AND(StudentPVA!FN37&lt;&gt;"", StaffPVA!FN37&lt;&gt;""),StudentPVA!FN37-StaffPVA!FN37,"")</f>
        <v/>
      </c>
      <c r="FO37" s="1" t="str">
        <f>IF(AND(StudentPVA!FO37&lt;&gt;"", StaffPVA!FO37&lt;&gt;""),StudentPVA!FO37-StaffPVA!FO37,"")</f>
        <v/>
      </c>
      <c r="FP37" s="1" t="str">
        <f>IF(AND(StudentPVA!FP37&lt;&gt;"", StaffPVA!FP37&lt;&gt;""),StudentPVA!FP37-StaffPVA!FP37,"")</f>
        <v/>
      </c>
      <c r="FQ37" s="1" t="str">
        <f>IF(AND(StudentPVA!FQ37&lt;&gt;"", StaffPVA!FQ37&lt;&gt;""),StudentPVA!FQ37-StaffPVA!FQ37,"")</f>
        <v/>
      </c>
      <c r="FR37" s="1" t="str">
        <f>IF(AND(StudentPVA!FR37&lt;&gt;"", StaffPVA!FR37&lt;&gt;""),StudentPVA!FR37-StaffPVA!FR37,"")</f>
        <v/>
      </c>
      <c r="FS37" s="1" t="str">
        <f>IF(AND(StudentPVA!FS37&lt;&gt;"", StaffPVA!FS37&lt;&gt;""),StudentPVA!FS37-StaffPVA!FS37,"")</f>
        <v/>
      </c>
      <c r="FT37" s="1" t="str">
        <f>IF(AND(StudentPVA!FT37&lt;&gt;"", StaffPVA!FT37&lt;&gt;""),StudentPVA!FT37-StaffPVA!FT37,"")</f>
        <v/>
      </c>
      <c r="FU37" s="1" t="str">
        <f>IF(AND(StudentPVA!FU37&lt;&gt;"", StaffPVA!FU37&lt;&gt;""),StudentPVA!FU37-StaffPVA!FU37,"")</f>
        <v/>
      </c>
      <c r="FV37" s="1" t="str">
        <f>IF(AND(StudentPVA!FV37&lt;&gt;"", StaffPVA!FV37&lt;&gt;""),StudentPVA!FV37-StaffPVA!FV37,"")</f>
        <v/>
      </c>
      <c r="FW37" s="1" t="str">
        <f>IF(AND(StudentPVA!FW37&lt;&gt;"", StaffPVA!FW37&lt;&gt;""),StudentPVA!FW37-StaffPVA!FW37,"")</f>
        <v/>
      </c>
      <c r="FX37" s="1" t="str">
        <f>IF(AND(StudentPVA!FX37&lt;&gt;"", StaffPVA!FX37&lt;&gt;""),StudentPVA!FX37-StaffPVA!FX37,"")</f>
        <v/>
      </c>
      <c r="FY37" s="1" t="str">
        <f>IF(AND(StudentPVA!FY37&lt;&gt;"", StaffPVA!FY37&lt;&gt;""),StudentPVA!FY37-StaffPVA!FY37,"")</f>
        <v/>
      </c>
      <c r="FZ37" s="1" t="str">
        <f>IF(AND(StudentPVA!FZ37&lt;&gt;"", StaffPVA!FZ37&lt;&gt;""),StudentPVA!FZ37-StaffPVA!FZ37,"")</f>
        <v/>
      </c>
      <c r="GA37" s="1" t="str">
        <f>IF(AND(StudentPVA!GA37&lt;&gt;"", StaffPVA!GA37&lt;&gt;""),StudentPVA!GA37-StaffPVA!GA37,"")</f>
        <v/>
      </c>
      <c r="GB37" s="1" t="str">
        <f>IF(AND(StudentPVA!GB37&lt;&gt;"", StaffPVA!GB37&lt;&gt;""),StudentPVA!GB37-StaffPVA!GB37,"")</f>
        <v/>
      </c>
      <c r="GC37" s="1" t="str">
        <f>IF(AND(StudentPVA!GC37&lt;&gt;"", StaffPVA!GC37&lt;&gt;""),StudentPVA!GC37-StaffPVA!GC37,"")</f>
        <v/>
      </c>
      <c r="GD37" s="1" t="str">
        <f>IF(AND(StudentPVA!GD37&lt;&gt;"", StaffPVA!GD37&lt;&gt;""),StudentPVA!GD37-StaffPVA!GD37,"")</f>
        <v/>
      </c>
      <c r="GE37" s="1" t="str">
        <f>IF(AND(StudentPVA!GE37&lt;&gt;"", StaffPVA!GE37&lt;&gt;""),StudentPVA!GE37-StaffPVA!GE37,"")</f>
        <v/>
      </c>
      <c r="GF37" s="1" t="str">
        <f>IF(AND(StudentPVA!GF37&lt;&gt;"", StaffPVA!GF37&lt;&gt;""),StudentPVA!GF37-StaffPVA!GF37,"")</f>
        <v/>
      </c>
      <c r="GG37" s="1" t="str">
        <f>IF(AND(StudentPVA!GG37&lt;&gt;"", StaffPVA!GG37&lt;&gt;""),StudentPVA!GG37-StaffPVA!GG37,"")</f>
        <v/>
      </c>
      <c r="GH37" s="1" t="str">
        <f>IF(AND(StudentPVA!GH37&lt;&gt;"", StaffPVA!GH37&lt;&gt;""),StudentPVA!GH37-StaffPVA!GH37,"")</f>
        <v/>
      </c>
      <c r="GI37" s="1" t="str">
        <f>IF(AND(StudentPVA!GI37&lt;&gt;"", StaffPVA!GI37&lt;&gt;""),StudentPVA!GI37-StaffPVA!GI37,"")</f>
        <v/>
      </c>
      <c r="GJ37" s="1" t="str">
        <f>IF(AND(StudentPVA!GJ37&lt;&gt;"", StaffPVA!GJ37&lt;&gt;""),StudentPVA!GJ37-StaffPVA!GJ37,"")</f>
        <v/>
      </c>
      <c r="GK37" s="1" t="str">
        <f>IF(AND(StudentPVA!GK37&lt;&gt;"", StaffPVA!GK37&lt;&gt;""),StudentPVA!GK37-StaffPVA!GK37,"")</f>
        <v/>
      </c>
      <c r="GL37" s="1" t="str">
        <f>IF(AND(StudentPVA!GL37&lt;&gt;"", StaffPVA!GL37&lt;&gt;""),StudentPVA!GL37-StaffPVA!GL37,"")</f>
        <v/>
      </c>
      <c r="GM37" s="1" t="str">
        <f>IF(AND(StudentPVA!GM37&lt;&gt;"", StaffPVA!GM37&lt;&gt;""),StudentPVA!GM37-StaffPVA!GM37,"")</f>
        <v/>
      </c>
      <c r="GN37" s="1" t="str">
        <f>IF(AND(StudentPVA!GN37&lt;&gt;"", StaffPVA!GN37&lt;&gt;""),StudentPVA!GN37-StaffPVA!GN37,"")</f>
        <v/>
      </c>
      <c r="GO37" s="1" t="str">
        <f>IF(AND(StudentPVA!GO37&lt;&gt;"", StaffPVA!GO37&lt;&gt;""),StudentPVA!GO37-StaffPVA!GO37,"")</f>
        <v/>
      </c>
      <c r="GP37" s="1" t="str">
        <f>IF(AND(StudentPVA!GP37&lt;&gt;"", StaffPVA!GP37&lt;&gt;""),StudentPVA!GP37-StaffPVA!GP37,"")</f>
        <v/>
      </c>
      <c r="GQ37" s="1" t="str">
        <f>IF(AND(StudentPVA!GQ37&lt;&gt;"", StaffPVA!GQ37&lt;&gt;""),StudentPVA!GQ37-StaffPVA!GQ37,"")</f>
        <v/>
      </c>
      <c r="GR37" s="1" t="str">
        <f>IF(AND(StudentPVA!GR37&lt;&gt;"", StaffPVA!GR37&lt;&gt;""),StudentPVA!GR37-StaffPVA!GR37,"")</f>
        <v/>
      </c>
      <c r="GS37" s="1" t="str">
        <f>IF(AND(StudentPVA!GS37&lt;&gt;"", StaffPVA!GS37&lt;&gt;""),StudentPVA!GS37-StaffPVA!GS37,"")</f>
        <v/>
      </c>
      <c r="GT37" s="1" t="str">
        <f>IF(AND(StudentPVA!GT37&lt;&gt;"", StaffPVA!GT37&lt;&gt;""),StudentPVA!GT37-StaffPVA!GT37,"")</f>
        <v/>
      </c>
      <c r="GU37" s="1" t="str">
        <f>IF(AND(StudentPVA!GU37&lt;&gt;"", StaffPVA!GU37&lt;&gt;""),StudentPVA!GU37-StaffPVA!GU37,"")</f>
        <v/>
      </c>
      <c r="GV37" s="1" t="str">
        <f>IF(AND(StudentPVA!GV37&lt;&gt;"", StaffPVA!GV37&lt;&gt;""),StudentPVA!GV37-StaffPVA!GV37,"")</f>
        <v/>
      </c>
      <c r="GW37" s="1" t="str">
        <f>IF(AND(StudentPVA!GW37&lt;&gt;"", StaffPVA!GW37&lt;&gt;""),StudentPVA!GW37-StaffPVA!GW37,"")</f>
        <v/>
      </c>
      <c r="GX37" s="1" t="str">
        <f>IF(AND(StudentPVA!GX37&lt;&gt;"", StaffPVA!GX37&lt;&gt;""),StudentPVA!GX37-StaffPVA!GX37,"")</f>
        <v/>
      </c>
      <c r="GY37" s="1" t="str">
        <f>IF(AND(StudentPVA!GY37&lt;&gt;"", StaffPVA!GY37&lt;&gt;""),StudentPVA!GY37-StaffPVA!GY37,"")</f>
        <v/>
      </c>
      <c r="GZ37" s="1" t="str">
        <f>IF(AND(StudentPVA!GZ37&lt;&gt;"", StaffPVA!GZ37&lt;&gt;""),StudentPVA!GZ37-StaffPVA!GZ37,"")</f>
        <v/>
      </c>
      <c r="HA37" s="1" t="str">
        <f>IF(AND(StudentPVA!HA37&lt;&gt;"", StaffPVA!HA37&lt;&gt;""),StudentPVA!HA37-StaffPVA!HA37,"")</f>
        <v/>
      </c>
      <c r="HB37" s="1" t="str">
        <f>IF(AND(StudentPVA!HB37&lt;&gt;"", StaffPVA!HB37&lt;&gt;""),StudentPVA!HB37-StaffPVA!HB37,"")</f>
        <v/>
      </c>
      <c r="HC37" s="1" t="str">
        <f>IF(AND(StudentPVA!HC37&lt;&gt;"", StaffPVA!HC37&lt;&gt;""),StudentPVA!HC37-StaffPVA!HC37,"")</f>
        <v/>
      </c>
      <c r="HD37" s="1" t="str">
        <f>IF(AND(StudentPVA!HD37&lt;&gt;"", StaffPVA!HD37&lt;&gt;""),StudentPVA!HD37-StaffPVA!HD37,"")</f>
        <v/>
      </c>
      <c r="HE37" s="1" t="str">
        <f>IF(AND(StudentPVA!HE37&lt;&gt;"", StaffPVA!HE37&lt;&gt;""),StudentPVA!HE37-StaffPVA!HE37,"")</f>
        <v/>
      </c>
      <c r="HF37" s="1" t="str">
        <f>IF(AND(StudentPVA!HF37&lt;&gt;"", StaffPVA!HF37&lt;&gt;""),StudentPVA!HF37-StaffPVA!HF37,"")</f>
        <v/>
      </c>
      <c r="HG37" s="1" t="str">
        <f>IF(AND(StudentPVA!HG37&lt;&gt;"", StaffPVA!HG37&lt;&gt;""),StudentPVA!HG37-StaffPVA!HG37,"")</f>
        <v/>
      </c>
      <c r="HH37" s="1" t="str">
        <f>IF(AND(StudentPVA!HH37&lt;&gt;"", StaffPVA!HH37&lt;&gt;""),StudentPVA!HH37-StaffPVA!HH37,"")</f>
        <v/>
      </c>
      <c r="HI37" s="1" t="str">
        <f>IF(AND(StudentPVA!HI37&lt;&gt;"", StaffPVA!HI37&lt;&gt;""),StudentPVA!HI37-StaffPVA!HI37,"")</f>
        <v/>
      </c>
      <c r="HJ37" s="1" t="str">
        <f>IF(AND(StudentPVA!HJ37&lt;&gt;"", StaffPVA!HJ37&lt;&gt;""),StudentPVA!HJ37-StaffPVA!HJ37,"")</f>
        <v/>
      </c>
      <c r="HK37" s="1" t="str">
        <f>IF(AND(StudentPVA!HK37&lt;&gt;"", StaffPVA!HK37&lt;&gt;""),StudentPVA!HK37-StaffPVA!HK37,"")</f>
        <v/>
      </c>
      <c r="HL37" s="1" t="str">
        <f>IF(AND(StudentPVA!HL37&lt;&gt;"", StaffPVA!HL37&lt;&gt;""),StudentPVA!HL37-StaffPVA!HL37,"")</f>
        <v/>
      </c>
      <c r="HM37" s="1" t="str">
        <f>IF(AND(StudentPVA!HM37&lt;&gt;"", StaffPVA!HM37&lt;&gt;""),StudentPVA!HM37-StaffPVA!HM37,"")</f>
        <v/>
      </c>
      <c r="HN37" s="1" t="str">
        <f>IF(AND(StudentPVA!HN37&lt;&gt;"", StaffPVA!HN37&lt;&gt;""),StudentPVA!HN37-StaffPVA!HN37,"")</f>
        <v/>
      </c>
      <c r="HO37" s="1" t="str">
        <f>IF(AND(StudentPVA!HO37&lt;&gt;"", StaffPVA!HO37&lt;&gt;""),StudentPVA!HO37-StaffPVA!HO37,"")</f>
        <v/>
      </c>
      <c r="HP37" s="1" t="str">
        <f>IF(AND(StudentPVA!HP37&lt;&gt;"", StaffPVA!HP37&lt;&gt;""),StudentPVA!HP37-StaffPVA!HP37,"")</f>
        <v/>
      </c>
      <c r="HQ37" s="1" t="str">
        <f>IF(AND(StudentPVA!HQ37&lt;&gt;"", StaffPVA!HQ37&lt;&gt;""),StudentPVA!HQ37-StaffPVA!HQ37,"")</f>
        <v/>
      </c>
      <c r="HR37" s="1" t="str">
        <f>IF(AND(StudentPVA!HR37&lt;&gt;"", StaffPVA!HR37&lt;&gt;""),StudentPVA!HR37-StaffPVA!HR37,"")</f>
        <v/>
      </c>
      <c r="HS37" s="1" t="str">
        <f>IF(AND(StudentPVA!HS37&lt;&gt;"", StaffPVA!HS37&lt;&gt;""),StudentPVA!HS37-StaffPVA!HS37,"")</f>
        <v/>
      </c>
      <c r="HT37" s="1" t="str">
        <f>IF(AND(StudentPVA!HT37&lt;&gt;"", StaffPVA!HT37&lt;&gt;""),StudentPVA!HT37-StaffPVA!HT37,"")</f>
        <v/>
      </c>
      <c r="HU37" s="1" t="str">
        <f>IF(AND(StudentPVA!HU37&lt;&gt;"", StaffPVA!HU37&lt;&gt;""),StudentPVA!HU37-StaffPVA!HU37,"")</f>
        <v/>
      </c>
      <c r="HV37" s="1" t="str">
        <f>IF(AND(StudentPVA!HV37&lt;&gt;"", StaffPVA!HV37&lt;&gt;""),StudentPVA!HV37-StaffPVA!HV37,"")</f>
        <v/>
      </c>
      <c r="HW37" s="1" t="str">
        <f>IF(AND(StudentPVA!HW37&lt;&gt;"", StaffPVA!HW37&lt;&gt;""),StudentPVA!HW37-StaffPVA!HW37,"")</f>
        <v/>
      </c>
      <c r="HX37" s="1" t="str">
        <f>IF(AND(StudentPVA!HX37&lt;&gt;"", StaffPVA!HX37&lt;&gt;""),StudentPVA!HX37-StaffPVA!HX37,"")</f>
        <v/>
      </c>
      <c r="HY37" s="1" t="str">
        <f>IF(AND(StudentPVA!HY37&lt;&gt;"", StaffPVA!HY37&lt;&gt;""),StudentPVA!HY37-StaffPVA!HY37,"")</f>
        <v/>
      </c>
      <c r="HZ37" s="1" t="str">
        <f>IF(AND(StudentPVA!HZ37&lt;&gt;"", StaffPVA!HZ37&lt;&gt;""),StudentPVA!HZ37-StaffPVA!HZ37,"")</f>
        <v/>
      </c>
      <c r="IA37" s="1" t="str">
        <f>IF(AND(StudentPVA!IA37&lt;&gt;"", StaffPVA!IA37&lt;&gt;""),StudentPVA!IA37-StaffPVA!IA37,"")</f>
        <v/>
      </c>
      <c r="IB37" s="1" t="str">
        <f>IF(AND(StudentPVA!IB37&lt;&gt;"", StaffPVA!IB37&lt;&gt;""),StudentPVA!IB37-StaffPVA!IB37,"")</f>
        <v/>
      </c>
      <c r="IC37" s="1" t="str">
        <f>IF(AND(StudentPVA!IC37&lt;&gt;"", StaffPVA!IC37&lt;&gt;""),StudentPVA!IC37-StaffPVA!IC37,"")</f>
        <v/>
      </c>
      <c r="ID37" s="1" t="str">
        <f>IF(AND(StudentPVA!ID37&lt;&gt;"", StaffPVA!ID37&lt;&gt;""),StudentPVA!ID37-StaffPVA!ID37,"")</f>
        <v/>
      </c>
      <c r="IE37" s="1" t="str">
        <f>IF(AND(StudentPVA!IE37&lt;&gt;"", StaffPVA!IE37&lt;&gt;""),StudentPVA!IE37-StaffPVA!IE37,"")</f>
        <v/>
      </c>
      <c r="IF37" s="1" t="str">
        <f>IF(AND(StudentPVA!IF37&lt;&gt;"", StaffPVA!IF37&lt;&gt;""),StudentPVA!IF37-StaffPVA!IF37,"")</f>
        <v/>
      </c>
      <c r="IG37" s="1" t="str">
        <f>IF(AND(StudentPVA!IG37&lt;&gt;"", StaffPVA!IG37&lt;&gt;""),StudentPVA!IG37-StaffPVA!IG37,"")</f>
        <v/>
      </c>
      <c r="IH37" s="1" t="str">
        <f>IF(AND(StudentPVA!IH37&lt;&gt;"", StaffPVA!IH37&lt;&gt;""),StudentPVA!IH37-StaffPVA!IH37,"")</f>
        <v/>
      </c>
      <c r="II37" s="1" t="str">
        <f>IF(AND(StudentPVA!II37&lt;&gt;"", StaffPVA!II37&lt;&gt;""),StudentPVA!II37-StaffPVA!II37,"")</f>
        <v/>
      </c>
      <c r="IJ37" s="1" t="str">
        <f>IF(AND(StudentPVA!IJ37&lt;&gt;"", StaffPVA!IJ37&lt;&gt;""),StudentPVA!IJ37-StaffPVA!IJ37,"")</f>
        <v/>
      </c>
      <c r="IK37" s="1" t="str">
        <f>IF(AND(StudentPVA!IK37&lt;&gt;"", StaffPVA!IK37&lt;&gt;""),StudentPVA!IK37-StaffPVA!IK37,"")</f>
        <v/>
      </c>
      <c r="IL37" s="1" t="str">
        <f>IF(AND(StudentPVA!IL37&lt;&gt;"", StaffPVA!IL37&lt;&gt;""),StudentPVA!IL37-StaffPVA!IL37,"")</f>
        <v/>
      </c>
      <c r="IM37" s="1" t="str">
        <f>IF(AND(StudentPVA!IM37&lt;&gt;"", StaffPVA!IM37&lt;&gt;""),StudentPVA!IM37-StaffPVA!IM37,"")</f>
        <v/>
      </c>
      <c r="IN37" s="1" t="str">
        <f>IF(AND(StudentPVA!IN37&lt;&gt;"", StaffPVA!IN37&lt;&gt;""),StudentPVA!IN37-StaffPVA!IN37,"")</f>
        <v/>
      </c>
      <c r="IO37" s="1" t="str">
        <f>IF(AND(StudentPVA!IO37&lt;&gt;"", StaffPVA!IO37&lt;&gt;""),StudentPVA!IO37-StaffPVA!IO37,"")</f>
        <v/>
      </c>
      <c r="IP37" s="1" t="str">
        <f>IF(AND(StudentPVA!IP37&lt;&gt;"", StaffPVA!IP37&lt;&gt;""),StudentPVA!IP37-StaffPVA!IP37,"")</f>
        <v/>
      </c>
      <c r="IQ37" s="1" t="str">
        <f>IF(AND(StudentPVA!IQ37&lt;&gt;"", StaffPVA!IQ37&lt;&gt;""),StudentPVA!IQ37-StaffPVA!IQ37,"")</f>
        <v/>
      </c>
      <c r="IR37" s="1" t="str">
        <f>IF(AND(StudentPVA!IR37&lt;&gt;"", StaffPVA!IR37&lt;&gt;""),StudentPVA!IR37-StaffPVA!IR37,"")</f>
        <v/>
      </c>
      <c r="IS37" s="1" t="str">
        <f>IF(AND(StudentPVA!IS37&lt;&gt;"", StaffPVA!IS37&lt;&gt;""),StudentPVA!IS37-StaffPVA!IS37,"")</f>
        <v/>
      </c>
      <c r="IT37" s="1" t="str">
        <f>IF(AND(StudentPVA!IT37&lt;&gt;"", StaffPVA!IT37&lt;&gt;""),StudentPVA!IT37-StaffPVA!IT37,"")</f>
        <v/>
      </c>
      <c r="IU37" s="1" t="str">
        <f>IF(AND(StudentPVA!IU37&lt;&gt;"", StaffPVA!IU37&lt;&gt;""),StudentPVA!IU37-StaffPVA!IU37,"")</f>
        <v/>
      </c>
      <c r="IV37" s="1" t="str">
        <f>IF(AND(StudentPVA!IV37&lt;&gt;"", StaffPVA!IV37&lt;&gt;""),StudentPVA!IV37-StaffPVA!IV37,"")</f>
        <v/>
      </c>
      <c r="IW37" s="1" t="str">
        <f>IF(AND(StudentPVA!IW37&lt;&gt;"", StaffPVA!IW37&lt;&gt;""),StudentPVA!IW37-StaffPVA!IW37,"")</f>
        <v/>
      </c>
      <c r="IX37" s="1" t="str">
        <f>IF(AND(StudentPVA!IX37&lt;&gt;"", StaffPVA!IX37&lt;&gt;""),StudentPVA!IX37-StaffPVA!IX37,"")</f>
        <v/>
      </c>
      <c r="IY37" s="1" t="str">
        <f>IF(AND(StudentPVA!IY37&lt;&gt;"", StaffPVA!IY37&lt;&gt;""),StudentPVA!IY37-StaffPVA!IY37,"")</f>
        <v/>
      </c>
      <c r="IZ37" s="1" t="str">
        <f>IF(AND(StudentPVA!IZ37&lt;&gt;"", StaffPVA!IZ37&lt;&gt;""),StudentPVA!IZ37-StaffPVA!IZ37,"")</f>
        <v/>
      </c>
      <c r="JA37" s="1" t="str">
        <f>IF(AND(StudentPVA!JA37&lt;&gt;"", StaffPVA!JA37&lt;&gt;""),StudentPVA!JA37-StaffPVA!JA37,"")</f>
        <v/>
      </c>
      <c r="JB37" s="1" t="str">
        <f>IF(AND(StudentPVA!JB37&lt;&gt;"", StaffPVA!JB37&lt;&gt;""),StudentPVA!JB37-StaffPVA!JB37,"")</f>
        <v/>
      </c>
      <c r="JC37" s="1" t="str">
        <f>IF(AND(StudentPVA!JC37&lt;&gt;"", StaffPVA!JC37&lt;&gt;""),StudentPVA!JC37-StaffPVA!JC37,"")</f>
        <v/>
      </c>
      <c r="JD37" s="1" t="str">
        <f>IF(AND(StudentPVA!JD37&lt;&gt;"", StaffPVA!JD37&lt;&gt;""),StudentPVA!JD37-StaffPVA!JD37,"")</f>
        <v/>
      </c>
      <c r="JE37" s="1" t="str">
        <f>IF(AND(StudentPVA!JE37&lt;&gt;"", StaffPVA!JE37&lt;&gt;""),StudentPVA!JE37-StaffPVA!JE37,"")</f>
        <v/>
      </c>
      <c r="JF37" s="1" t="str">
        <f>IF(AND(StudentPVA!JF37&lt;&gt;"", StaffPVA!JF37&lt;&gt;""),StudentPVA!JF37-StaffPVA!JF37,"")</f>
        <v/>
      </c>
      <c r="JG37" s="1" t="str">
        <f>IF(AND(StudentPVA!JG37&lt;&gt;"", StaffPVA!JG37&lt;&gt;""),StudentPVA!JG37-StaffPVA!JG37,"")</f>
        <v/>
      </c>
      <c r="JH37" s="1" t="str">
        <f>IF(AND(StudentPVA!JH37&lt;&gt;"", StaffPVA!JH37&lt;&gt;""),StudentPVA!JH37-StaffPVA!JH37,"")</f>
        <v/>
      </c>
      <c r="JI37" s="1" t="str">
        <f>IF(AND(StudentPVA!JI37&lt;&gt;"", StaffPVA!JI37&lt;&gt;""),StudentPVA!JI37-StaffPVA!JI37,"")</f>
        <v/>
      </c>
      <c r="JJ37" s="1" t="str">
        <f>IF(AND(StudentPVA!JJ37&lt;&gt;"", StaffPVA!JJ37&lt;&gt;""),StudentPVA!JJ37-StaffPVA!JJ37,"")</f>
        <v/>
      </c>
      <c r="JK37" s="1" t="str">
        <f>IF(AND(StudentPVA!JK37&lt;&gt;"", StaffPVA!JK37&lt;&gt;""),StudentPVA!JK37-StaffPVA!JK37,"")</f>
        <v/>
      </c>
      <c r="JL37" s="1" t="str">
        <f>IF(AND(StudentPVA!JL37&lt;&gt;"", StaffPVA!JL37&lt;&gt;""),StudentPVA!JL37-StaffPVA!JL37,"")</f>
        <v/>
      </c>
      <c r="JM37" s="1" t="str">
        <f>IF(AND(StudentPVA!JM37&lt;&gt;"", StaffPVA!JM37&lt;&gt;""),StudentPVA!JM37-StaffPVA!JM37,"")</f>
        <v/>
      </c>
      <c r="JN37" s="1" t="str">
        <f>IF(AND(StudentPVA!JN37&lt;&gt;"", StaffPVA!JN37&lt;&gt;""),StudentPVA!JN37-StaffPVA!JN37,"")</f>
        <v/>
      </c>
      <c r="JO37" s="1" t="str">
        <f>IF(AND(StudentPVA!JO37&lt;&gt;"", StaffPVA!JO37&lt;&gt;""),StudentPVA!JO37-StaffPVA!JO37,"")</f>
        <v/>
      </c>
      <c r="JP37" s="1" t="str">
        <f>IF(AND(StudentPVA!JP37&lt;&gt;"", StaffPVA!JP37&lt;&gt;""),StudentPVA!JP37-StaffPVA!JP37,"")</f>
        <v/>
      </c>
      <c r="JQ37" s="1" t="str">
        <f>IF(AND(StudentPVA!JQ37&lt;&gt;"", StaffPVA!JQ37&lt;&gt;""),StudentPVA!JQ37-StaffPVA!JQ37,"")</f>
        <v/>
      </c>
      <c r="JR37" s="1" t="str">
        <f>IF(AND(StudentPVA!JR37&lt;&gt;"", StaffPVA!JR37&lt;&gt;""),StudentPVA!JR37-StaffPVA!JR37,"")</f>
        <v/>
      </c>
      <c r="JS37" s="1" t="str">
        <f>IF(AND(StudentPVA!JS37&lt;&gt;"", StaffPVA!JS37&lt;&gt;""),StudentPVA!JS37-StaffPVA!JS37,"")</f>
        <v/>
      </c>
      <c r="JT37" s="1" t="str">
        <f>IF(AND(StudentPVA!JT37&lt;&gt;"", StaffPVA!JT37&lt;&gt;""),StudentPVA!JT37-StaffPVA!JT37,"")</f>
        <v/>
      </c>
      <c r="JU37" s="1" t="str">
        <f>IF(AND(StudentPVA!JU37&lt;&gt;"", StaffPVA!JU37&lt;&gt;""),StudentPVA!JU37-StaffPVA!JU37,"")</f>
        <v/>
      </c>
      <c r="JV37" s="1" t="str">
        <f>IF(AND(StudentPVA!JV37&lt;&gt;"", StaffPVA!JV37&lt;&gt;""),StudentPVA!JV37-StaffPVA!JV37,"")</f>
        <v/>
      </c>
      <c r="JW37" s="1" t="str">
        <f>IF(AND(StudentPVA!JW37&lt;&gt;"", StaffPVA!JW37&lt;&gt;""),StudentPVA!JW37-StaffPVA!JW37,"")</f>
        <v/>
      </c>
      <c r="JX37" s="1" t="str">
        <f>IF(AND(StudentPVA!JX37&lt;&gt;"", StaffPVA!JX37&lt;&gt;""),StudentPVA!JX37-StaffPVA!JX37,"")</f>
        <v/>
      </c>
      <c r="JY37" s="1" t="str">
        <f>IF(AND(StudentPVA!JY37&lt;&gt;"", StaffPVA!JY37&lt;&gt;""),StudentPVA!JY37-StaffPVA!JY37,"")</f>
        <v/>
      </c>
      <c r="JZ37" s="1" t="str">
        <f>IF(AND(StudentPVA!JZ37&lt;&gt;"", StaffPVA!JZ37&lt;&gt;""),StudentPVA!JZ37-StaffPVA!JZ37,"")</f>
        <v/>
      </c>
      <c r="KA37" s="1" t="str">
        <f>IF(AND(StudentPVA!KA37&lt;&gt;"", StaffPVA!KA37&lt;&gt;""),StudentPVA!KA37-StaffPVA!KA37,"")</f>
        <v/>
      </c>
      <c r="KB37" s="1" t="str">
        <f>IF(AND(StudentPVA!KB37&lt;&gt;"", StaffPVA!KB37&lt;&gt;""),StudentPVA!KB37-StaffPVA!KB37,"")</f>
        <v/>
      </c>
      <c r="KC37" s="1" t="str">
        <f>IF(AND(StudentPVA!KC37&lt;&gt;"", StaffPVA!KC37&lt;&gt;""),StudentPVA!KC37-StaffPVA!KC37,"")</f>
        <v/>
      </c>
      <c r="KD37" s="1" t="str">
        <f>IF(AND(StudentPVA!KD37&lt;&gt;"", StaffPVA!KD37&lt;&gt;""),StudentPVA!KD37-StaffPVA!KD37,"")</f>
        <v/>
      </c>
      <c r="KE37" s="1" t="str">
        <f>IF(AND(StudentPVA!KE37&lt;&gt;"", StaffPVA!KE37&lt;&gt;""),StudentPVA!KE37-StaffPVA!KE37,"")</f>
        <v/>
      </c>
      <c r="KF37" s="1" t="str">
        <f>IF(AND(StudentPVA!KF37&lt;&gt;"", StaffPVA!KF37&lt;&gt;""),StudentPVA!KF37-StaffPVA!KF37,"")</f>
        <v/>
      </c>
      <c r="KG37" s="1" t="str">
        <f>IF(AND(StudentPVA!KG37&lt;&gt;"", StaffPVA!KG37&lt;&gt;""),StudentPVA!KG37-StaffPVA!KG37,"")</f>
        <v/>
      </c>
      <c r="KH37" s="1" t="str">
        <f>IF(AND(StudentPVA!KH37&lt;&gt;"", StaffPVA!KH37&lt;&gt;""),StudentPVA!KH37-StaffPVA!KH37,"")</f>
        <v/>
      </c>
      <c r="KI37" s="1" t="str">
        <f>IF(AND(StudentPVA!KI37&lt;&gt;"", StaffPVA!KI37&lt;&gt;""),StudentPVA!KI37-StaffPVA!KI37,"")</f>
        <v/>
      </c>
      <c r="KJ37" s="1" t="str">
        <f>IF(AND(StudentPVA!KJ37&lt;&gt;"", StaffPVA!KJ37&lt;&gt;""),StudentPVA!KJ37-StaffPVA!KJ37,"")</f>
        <v/>
      </c>
      <c r="KK37" s="1" t="str">
        <f>IF(AND(StudentPVA!KK37&lt;&gt;"", StaffPVA!KK37&lt;&gt;""),StudentPVA!KK37-StaffPVA!KK37,"")</f>
        <v/>
      </c>
      <c r="KL37" s="1" t="str">
        <f>IF(AND(StudentPVA!KL37&lt;&gt;"", StaffPVA!KL37&lt;&gt;""),StudentPVA!KL37-StaffPVA!KL37,"")</f>
        <v/>
      </c>
      <c r="KM37" s="1" t="str">
        <f>IF(AND(StudentPVA!KM37&lt;&gt;"", StaffPVA!KM37&lt;&gt;""),StudentPVA!KM37-StaffPVA!KM37,"")</f>
        <v/>
      </c>
      <c r="KN37" s="1" t="str">
        <f>IF(AND(StudentPVA!KN37&lt;&gt;"", StaffPVA!KN37&lt;&gt;""),StudentPVA!KN37-StaffPVA!KN37,"")</f>
        <v/>
      </c>
      <c r="KO37" s="1" t="str">
        <f>IF(AND(StudentPVA!KO37&lt;&gt;"", StaffPVA!KO37&lt;&gt;""),StudentPVA!KO37-StaffPVA!KO37,"")</f>
        <v/>
      </c>
      <c r="KP37" s="1" t="str">
        <f>IF(AND(StudentPVA!KP37&lt;&gt;"", StaffPVA!KP37&lt;&gt;""),StudentPVA!KP37-StaffPVA!KP37,"")</f>
        <v/>
      </c>
      <c r="KQ37" s="1" t="str">
        <f>IF(AND(StudentPVA!KQ37&lt;&gt;"", StaffPVA!KQ37&lt;&gt;""),StudentPVA!KQ37-StaffPVA!KQ37,"")</f>
        <v/>
      </c>
      <c r="KR37" s="1" t="str">
        <f>IF(AND(StudentPVA!KR37&lt;&gt;"", StaffPVA!KR37&lt;&gt;""),StudentPVA!KR37-StaffPVA!KR37,"")</f>
        <v/>
      </c>
      <c r="KS37" s="1" t="str">
        <f>IF(AND(StudentPVA!KS37&lt;&gt;"", StaffPVA!KS37&lt;&gt;""),StudentPVA!KS37-StaffPVA!KS37,"")</f>
        <v/>
      </c>
      <c r="KT37" s="1" t="str">
        <f>IF(AND(StudentPVA!KT37&lt;&gt;"", StaffPVA!KT37&lt;&gt;""),StudentPVA!KT37-StaffPVA!KT37,"")</f>
        <v/>
      </c>
      <c r="KU37" s="1" t="str">
        <f>IF(AND(StudentPVA!KU37&lt;&gt;"", StaffPVA!KU37&lt;&gt;""),StudentPVA!KU37-StaffPVA!KU37,"")</f>
        <v/>
      </c>
      <c r="KV37" s="1" t="str">
        <f>IF(AND(StudentPVA!KV37&lt;&gt;"", StaffPVA!KV37&lt;&gt;""),StudentPVA!KV37-StaffPVA!KV37,"")</f>
        <v/>
      </c>
      <c r="KW37" s="1" t="str">
        <f>IF(AND(StudentPVA!KW37&lt;&gt;"", StaffPVA!KW37&lt;&gt;""),StudentPVA!KW37-StaffPVA!KW37,"")</f>
        <v/>
      </c>
      <c r="KX37" s="1" t="str">
        <f>IF(AND(StudentPVA!KX37&lt;&gt;"", StaffPVA!KX37&lt;&gt;""),StudentPVA!KX37-StaffPVA!KX37,"")</f>
        <v/>
      </c>
      <c r="KY37" s="1" t="str">
        <f>IF(AND(StudentPVA!KY37&lt;&gt;"", StaffPVA!KY37&lt;&gt;""),StudentPVA!KY37-StaffPVA!KY37,"")</f>
        <v/>
      </c>
      <c r="KZ37" s="1" t="str">
        <f>IF(AND(StudentPVA!KZ37&lt;&gt;"", StaffPVA!KZ37&lt;&gt;""),StudentPVA!KZ37-StaffPVA!KZ37,"")</f>
        <v/>
      </c>
      <c r="LA37" s="1" t="str">
        <f>IF(AND(StudentPVA!LA37&lt;&gt;"", StaffPVA!LA37&lt;&gt;""),StudentPVA!LA37-StaffPVA!LA37,"")</f>
        <v/>
      </c>
      <c r="LB37" s="1" t="str">
        <f>IF(AND(StudentPVA!LB37&lt;&gt;"", StaffPVA!LB37&lt;&gt;""),StudentPVA!LB37-StaffPVA!LB37,"")</f>
        <v/>
      </c>
      <c r="LC37" s="1" t="str">
        <f>IF(AND(StudentPVA!LC37&lt;&gt;"", StaffPVA!LC37&lt;&gt;""),StudentPVA!LC37-StaffPVA!LC37,"")</f>
        <v/>
      </c>
      <c r="LD37" s="1" t="str">
        <f>IF(AND(StudentPVA!LD37&lt;&gt;"", StaffPVA!LD37&lt;&gt;""),StudentPVA!LD37-StaffPVA!LD37,"")</f>
        <v/>
      </c>
      <c r="LE37" s="1" t="str">
        <f>IF(AND(StudentPVA!LE37&lt;&gt;"", StaffPVA!LE37&lt;&gt;""),StudentPVA!LE37-StaffPVA!LE37,"")</f>
        <v/>
      </c>
      <c r="LF37" s="1" t="str">
        <f>IF(AND(StudentPVA!LF37&lt;&gt;"", StaffPVA!LF37&lt;&gt;""),StudentPVA!LF37-StaffPVA!LF37,"")</f>
        <v/>
      </c>
      <c r="LG37" s="1" t="str">
        <f>IF(AND(StudentPVA!LG37&lt;&gt;"", StaffPVA!LG37&lt;&gt;""),StudentPVA!LG37-StaffPVA!LG37,"")</f>
        <v/>
      </c>
      <c r="LH37" s="1" t="str">
        <f>IF(AND(StudentPVA!LH37&lt;&gt;"", StaffPVA!LH37&lt;&gt;""),StudentPVA!LH37-StaffPVA!LH37,"")</f>
        <v/>
      </c>
      <c r="LI37" s="1" t="str">
        <f>IF(AND(StudentPVA!LI37&lt;&gt;"", StaffPVA!LI37&lt;&gt;""),StudentPVA!LI37-StaffPVA!LI37,"")</f>
        <v/>
      </c>
      <c r="LJ37" s="1" t="str">
        <f>IF(AND(StudentPVA!LJ37&lt;&gt;"", StaffPVA!LJ37&lt;&gt;""),StudentPVA!LJ37-StaffPVA!LJ37,"")</f>
        <v/>
      </c>
      <c r="LK37" s="1" t="str">
        <f>IF(AND(StudentPVA!LK37&lt;&gt;"", StaffPVA!LK37&lt;&gt;""),StudentPVA!LK37-StaffPVA!LK37,"")</f>
        <v/>
      </c>
      <c r="LL37" s="1" t="str">
        <f>IF(AND(StudentPVA!LL37&lt;&gt;"", StaffPVA!LL37&lt;&gt;""),StudentPVA!LL37-StaffPVA!LL37,"")</f>
        <v/>
      </c>
      <c r="LM37" s="1" t="str">
        <f>IF(AND(StudentPVA!LM37&lt;&gt;"", StaffPVA!LM37&lt;&gt;""),StudentPVA!LM37-StaffPVA!LM37,"")</f>
        <v/>
      </c>
      <c r="LN37" s="1" t="str">
        <f>IF(AND(StudentPVA!LN37&lt;&gt;"", StaffPVA!LN37&lt;&gt;""),StudentPVA!LN37-StaffPVA!LN37,"")</f>
        <v/>
      </c>
      <c r="LO37" s="1" t="str">
        <f>IF(AND(StudentPVA!LO37&lt;&gt;"", StaffPVA!LO37&lt;&gt;""),StudentPVA!LO37-StaffPVA!LO37,"")</f>
        <v/>
      </c>
      <c r="LP37" s="1" t="str">
        <f>IF(AND(StudentPVA!LP37&lt;&gt;"", StaffPVA!LP37&lt;&gt;""),StudentPVA!LP37-StaffPVA!LP37,"")</f>
        <v/>
      </c>
      <c r="LQ37" s="1" t="str">
        <f>IF(AND(StudentPVA!LQ37&lt;&gt;"", StaffPVA!LQ37&lt;&gt;""),StudentPVA!LQ37-StaffPVA!LQ37,"")</f>
        <v/>
      </c>
      <c r="LR37" s="1" t="str">
        <f>IF(AND(StudentPVA!LR37&lt;&gt;"", StaffPVA!LR37&lt;&gt;""),StudentPVA!LR37-StaffPVA!LR37,"")</f>
        <v/>
      </c>
      <c r="LS37" s="1" t="str">
        <f>IF(AND(StudentPVA!LS37&lt;&gt;"", StaffPVA!LS37&lt;&gt;""),StudentPVA!LS37-StaffPVA!LS37,"")</f>
        <v/>
      </c>
      <c r="LT37" s="1" t="str">
        <f>IF(AND(StudentPVA!LT37&lt;&gt;"", StaffPVA!LT37&lt;&gt;""),StudentPVA!LT37-StaffPVA!LT37,"")</f>
        <v/>
      </c>
      <c r="LU37" s="1" t="str">
        <f>IF(AND(StudentPVA!LU37&lt;&gt;"", StaffPVA!LU37&lt;&gt;""),StudentPVA!LU37-StaffPVA!LU37,"")</f>
        <v/>
      </c>
      <c r="LV37" s="1" t="str">
        <f>IF(AND(StudentPVA!LV37&lt;&gt;"", StaffPVA!LV37&lt;&gt;""),StudentPVA!LV37-StaffPVA!LV37,"")</f>
        <v/>
      </c>
      <c r="LW37" s="1" t="str">
        <f>IF(AND(StudentPVA!LW37&lt;&gt;"", StaffPVA!LW37&lt;&gt;""),StudentPVA!LW37-StaffPVA!LW37,"")</f>
        <v/>
      </c>
      <c r="LX37" s="1" t="str">
        <f>IF(AND(StudentPVA!LX37&lt;&gt;"", StaffPVA!LX37&lt;&gt;""),StudentPVA!LX37-StaffPVA!LX37,"")</f>
        <v/>
      </c>
      <c r="LY37" s="1" t="str">
        <f>IF(AND(StudentPVA!LY37&lt;&gt;"", StaffPVA!LY37&lt;&gt;""),StudentPVA!LY37-StaffPVA!LY37,"")</f>
        <v/>
      </c>
      <c r="LZ37" s="1" t="str">
        <f>IF(AND(StudentPVA!LZ37&lt;&gt;"", StaffPVA!LZ37&lt;&gt;""),StudentPVA!LZ37-StaffPVA!LZ37,"")</f>
        <v/>
      </c>
      <c r="MA37" s="1" t="str">
        <f>IF(AND(StudentPVA!MA37&lt;&gt;"", StaffPVA!MA37&lt;&gt;""),StudentPVA!MA37-StaffPVA!MA37,"")</f>
        <v/>
      </c>
      <c r="MB37" s="1" t="str">
        <f>IF(AND(StudentPVA!MB37&lt;&gt;"", StaffPVA!MB37&lt;&gt;""),StudentPVA!MB37-StaffPVA!MB37,"")</f>
        <v/>
      </c>
      <c r="MC37" s="1" t="str">
        <f>IF(AND(StudentPVA!MC37&lt;&gt;"", StaffPVA!MC37&lt;&gt;""),StudentPVA!MC37-StaffPVA!MC37,"")</f>
        <v/>
      </c>
      <c r="MD37" s="1" t="str">
        <f>IF(AND(StudentPVA!MD37&lt;&gt;"", StaffPVA!MD37&lt;&gt;""),StudentPVA!MD37-StaffPVA!MD37,"")</f>
        <v/>
      </c>
      <c r="ME37" s="1" t="str">
        <f>IF(AND(StudentPVA!ME37&lt;&gt;"", StaffPVA!ME37&lt;&gt;""),StudentPVA!ME37-StaffPVA!ME37,"")</f>
        <v/>
      </c>
      <c r="MF37" s="1" t="str">
        <f>IF(AND(StudentPVA!MF37&lt;&gt;"", StaffPVA!MF37&lt;&gt;""),StudentPVA!MF37-StaffPVA!MF37,"")</f>
        <v/>
      </c>
      <c r="MG37" s="1" t="str">
        <f>IF(AND(StudentPVA!MG37&lt;&gt;"", StaffPVA!MG37&lt;&gt;""),StudentPVA!MG37-StaffPVA!MG37,"")</f>
        <v/>
      </c>
      <c r="MH37" s="1" t="str">
        <f>IF(AND(StudentPVA!MH37&lt;&gt;"", StaffPVA!MH37&lt;&gt;""),StudentPVA!MH37-StaffPVA!MH37,"")</f>
        <v/>
      </c>
      <c r="MI37" s="1" t="str">
        <f>IF(AND(StudentPVA!MI37&lt;&gt;"", StaffPVA!MI37&lt;&gt;""),StudentPVA!MI37-StaffPVA!MI37,"")</f>
        <v/>
      </c>
      <c r="MJ37" s="1" t="str">
        <f>IF(AND(StudentPVA!MJ37&lt;&gt;"", StaffPVA!MJ37&lt;&gt;""),StudentPVA!MJ37-StaffPVA!MJ37,"")</f>
        <v/>
      </c>
      <c r="MK37" s="1" t="str">
        <f>IF(AND(StudentPVA!MK37&lt;&gt;"", StaffPVA!MK37&lt;&gt;""),StudentPVA!MK37-StaffPVA!MK37,"")</f>
        <v/>
      </c>
      <c r="ML37" s="1" t="str">
        <f>IF(AND(StudentPVA!ML37&lt;&gt;"", StaffPVA!ML37&lt;&gt;""),StudentPVA!ML37-StaffPVA!ML37,"")</f>
        <v/>
      </c>
      <c r="MM37" s="1" t="str">
        <f>IF(AND(StudentPVA!MM37&lt;&gt;"", StaffPVA!MM37&lt;&gt;""),StudentPVA!MM37-StaffPVA!MM37,"")</f>
        <v/>
      </c>
      <c r="MN37" s="1" t="str">
        <f>IF(AND(StudentPVA!MN37&lt;&gt;"", StaffPVA!MN37&lt;&gt;""),StudentPVA!MN37-StaffPVA!MN37,"")</f>
        <v/>
      </c>
      <c r="MO37" s="1" t="str">
        <f>IF(AND(StudentPVA!MO37&lt;&gt;"", StaffPVA!MO37&lt;&gt;""),StudentPVA!MO37-StaffPVA!MO37,"")</f>
        <v/>
      </c>
      <c r="MP37" s="1" t="str">
        <f>IF(AND(StudentPVA!MP37&lt;&gt;"", StaffPVA!MP37&lt;&gt;""),StudentPVA!MP37-StaffPVA!MP37,"")</f>
        <v/>
      </c>
      <c r="MQ37" s="1" t="str">
        <f>IF(AND(StudentPVA!MQ37&lt;&gt;"", StaffPVA!MQ37&lt;&gt;""),StudentPVA!MQ37-StaffPVA!MQ37,"")</f>
        <v/>
      </c>
      <c r="MR37" s="1" t="str">
        <f>IF(AND(StudentPVA!MR37&lt;&gt;"", StaffPVA!MR37&lt;&gt;""),StudentPVA!MR37-StaffPVA!MR37,"")</f>
        <v/>
      </c>
      <c r="MS37" s="1" t="str">
        <f>IF(AND(StudentPVA!MS37&lt;&gt;"", StaffPVA!MS37&lt;&gt;""),StudentPVA!MS37-StaffPVA!MS37,"")</f>
        <v/>
      </c>
      <c r="MT37" s="1" t="str">
        <f>IF(AND(StudentPVA!MT37&lt;&gt;"", StaffPVA!MT37&lt;&gt;""),StudentPVA!MT37-StaffPVA!MT37,"")</f>
        <v/>
      </c>
      <c r="MU37" s="1" t="str">
        <f>IF(AND(StudentPVA!MU37&lt;&gt;"", StaffPVA!MU37&lt;&gt;""),StudentPVA!MU37-StaffPVA!MU37,"")</f>
        <v/>
      </c>
      <c r="MV37" s="1" t="str">
        <f>IF(AND(StudentPVA!MV37&lt;&gt;"", StaffPVA!MV37&lt;&gt;""),StudentPVA!MV37-StaffPVA!MV37,"")</f>
        <v/>
      </c>
      <c r="MW37" s="1" t="str">
        <f>IF(AND(StudentPVA!MW37&lt;&gt;"", StaffPVA!MW37&lt;&gt;""),StudentPVA!MW37-StaffPVA!MW37,"")</f>
        <v/>
      </c>
      <c r="MX37" s="1" t="str">
        <f>IF(AND(StudentPVA!MX37&lt;&gt;"", StaffPVA!MX37&lt;&gt;""),StudentPVA!MX37-StaffPVA!MX37,"")</f>
        <v/>
      </c>
      <c r="MY37" s="1" t="str">
        <f>IF(AND(StudentPVA!MY37&lt;&gt;"", StaffPVA!MY37&lt;&gt;""),StudentPVA!MY37-StaffPVA!MY37,"")</f>
        <v/>
      </c>
      <c r="MZ37" s="1" t="str">
        <f>IF(AND(StudentPVA!MZ37&lt;&gt;"", StaffPVA!MZ37&lt;&gt;""),StudentPVA!MZ37-StaffPVA!MZ37,"")</f>
        <v/>
      </c>
      <c r="NA37" s="1" t="str">
        <f>IF(AND(StudentPVA!NA37&lt;&gt;"", StaffPVA!NA37&lt;&gt;""),StudentPVA!NA37-StaffPVA!NA37,"")</f>
        <v/>
      </c>
      <c r="NB37" s="1" t="str">
        <f>IF(AND(StudentPVA!NB37&lt;&gt;"", StaffPVA!NB37&lt;&gt;""),StudentPVA!NB37-StaffPVA!NB37,"")</f>
        <v/>
      </c>
      <c r="NC37" s="1" t="str">
        <f>IF(AND(StudentPVA!NC37&lt;&gt;"", StaffPVA!NC37&lt;&gt;""),StudentPVA!NC37-StaffPVA!NC37,"")</f>
        <v/>
      </c>
      <c r="ND37" s="1" t="str">
        <f>IF(AND(StudentPVA!ND37&lt;&gt;"", StaffPVA!ND37&lt;&gt;""),StudentPVA!ND37-StaffPVA!ND37,"")</f>
        <v/>
      </c>
      <c r="NE37" s="1" t="str">
        <f>IF(AND(StudentPVA!NE37&lt;&gt;"", StaffPVA!NE37&lt;&gt;""),StudentPVA!NE37-StaffPVA!NE37,"")</f>
        <v/>
      </c>
      <c r="NF37" s="1" t="str">
        <f>IF(AND(StudentPVA!NF37&lt;&gt;"", StaffPVA!NF37&lt;&gt;""),StudentPVA!NF37-StaffPVA!NF37,"")</f>
        <v/>
      </c>
      <c r="NG37" s="1" t="str">
        <f>IF(AND(StudentPVA!NG37&lt;&gt;"", StaffPVA!NG37&lt;&gt;""),StudentPVA!NG37-StaffPVA!NG37,"")</f>
        <v/>
      </c>
      <c r="NH37" s="1" t="str">
        <f>IF(AND(StudentPVA!NH37&lt;&gt;"", StaffPVA!NH37&lt;&gt;""),StudentPVA!NH37-StaffPVA!NH37,"")</f>
        <v/>
      </c>
      <c r="NI37" s="1" t="str">
        <f>IF(AND(StudentPVA!NI37&lt;&gt;"", StaffPVA!NI37&lt;&gt;""),StudentPVA!NI37-StaffPVA!NI37,"")</f>
        <v/>
      </c>
      <c r="NJ37" s="1" t="str">
        <f>IF(AND(StudentPVA!NJ37&lt;&gt;"", StaffPVA!NJ37&lt;&gt;""),StudentPVA!NJ37-StaffPVA!NJ37,"")</f>
        <v/>
      </c>
      <c r="NK37" s="1" t="str">
        <f>IF(AND(StudentPVA!NK37&lt;&gt;"", StaffPVA!NK37&lt;&gt;""),StudentPVA!NK37-StaffPVA!NK37,"")</f>
        <v/>
      </c>
      <c r="NL37" s="1" t="str">
        <f>IF(AND(StudentPVA!NL37&lt;&gt;"", StaffPVA!NL37&lt;&gt;""),StudentPVA!NL37-StaffPVA!NL37,"")</f>
        <v/>
      </c>
      <c r="NM37" s="1" t="str">
        <f>IF(AND(StudentPVA!NM37&lt;&gt;"", StaffPVA!NM37&lt;&gt;""),StudentPVA!NM37-StaffPVA!NM37,"")</f>
        <v/>
      </c>
      <c r="NN37" s="1" t="str">
        <f>IF(AND(StudentPVA!NN37&lt;&gt;"", StaffPVA!NN37&lt;&gt;""),StudentPVA!NN37-StaffPVA!NN37,"")</f>
        <v/>
      </c>
      <c r="NO37" s="1" t="str">
        <f>IF(AND(StudentPVA!NO37&lt;&gt;"", StaffPVA!NO37&lt;&gt;""),StudentPVA!NO37-StaffPVA!NO37,"")</f>
        <v/>
      </c>
      <c r="NP37" s="1" t="str">
        <f>IF(AND(StudentPVA!NP37&lt;&gt;"", StaffPVA!NP37&lt;&gt;""),StudentPVA!NP37-StaffPVA!NP37,"")</f>
        <v/>
      </c>
      <c r="NQ37" s="1" t="str">
        <f>IF(AND(StudentPVA!NQ37&lt;&gt;"", StaffPVA!NQ37&lt;&gt;""),StudentPVA!NQ37-StaffPVA!NQ37,"")</f>
        <v/>
      </c>
      <c r="NR37" s="1" t="str">
        <f>IF(AND(StudentPVA!NR37&lt;&gt;"", StaffPVA!NR37&lt;&gt;""),StudentPVA!NR37-StaffPVA!NR37,"")</f>
        <v/>
      </c>
      <c r="NS37" s="1" t="str">
        <f>IF(AND(StudentPVA!NS37&lt;&gt;"", StaffPVA!NS37&lt;&gt;""),StudentPVA!NS37-StaffPVA!NS37,"")</f>
        <v/>
      </c>
      <c r="NT37" s="1" t="str">
        <f>IF(AND(StudentPVA!NT37&lt;&gt;"", StaffPVA!NT37&lt;&gt;""),StudentPVA!NT37-StaffPVA!NT37,"")</f>
        <v/>
      </c>
      <c r="NU37" s="1" t="str">
        <f>IF(AND(StudentPVA!NU37&lt;&gt;"", StaffPVA!NU37&lt;&gt;""),StudentPVA!NU37-StaffPVA!NU37,"")</f>
        <v/>
      </c>
      <c r="NV37" s="1" t="str">
        <f>IF(AND(StudentPVA!NV37&lt;&gt;"", StaffPVA!NV37&lt;&gt;""),StudentPVA!NV37-StaffPVA!NV37,"")</f>
        <v/>
      </c>
      <c r="NW37" s="1" t="str">
        <f>IF(AND(StudentPVA!NW37&lt;&gt;"", StaffPVA!NW37&lt;&gt;""),StudentPVA!NW37-StaffPVA!NW37,"")</f>
        <v/>
      </c>
      <c r="NX37" s="1" t="str">
        <f>IF(AND(StudentPVA!NX37&lt;&gt;"", StaffPVA!NX37&lt;&gt;""),StudentPVA!NX37-StaffPVA!NX37,"")</f>
        <v/>
      </c>
      <c r="NY37" s="1" t="str">
        <f>IF(AND(StudentPVA!NY37&lt;&gt;"", StaffPVA!NY37&lt;&gt;""),StudentPVA!NY37-StaffPVA!NY37,"")</f>
        <v/>
      </c>
      <c r="NZ37" s="1" t="str">
        <f>IF(AND(StudentPVA!NZ37&lt;&gt;"", StaffPVA!NZ37&lt;&gt;""),StudentPVA!NZ37-StaffPVA!NZ37,"")</f>
        <v/>
      </c>
    </row>
    <row r="38" spans="1:390" ht="13.95" customHeight="1" x14ac:dyDescent="0.15">
      <c r="A38" s="1" t="str">
        <f>IF(AND(StudentPVA!A38&lt;&gt;"", StaffPVA!A38&lt;&gt;""),StudentPVA!A38-StaffPVA!A38,"")</f>
        <v/>
      </c>
      <c r="B38" s="1" t="str">
        <f>IF(AND(StudentPVA!B38&lt;&gt;"", StaffPVA!B38&lt;&gt;""),StudentPVA!B38-StaffPVA!B38,"")</f>
        <v/>
      </c>
      <c r="C38" s="1" t="str">
        <f>IF(AND(StudentPVA!C38&lt;&gt;"", StaffPVA!C38&lt;&gt;""),StudentPVA!C38-StaffPVA!C38,"")</f>
        <v/>
      </c>
      <c r="D38" s="1" t="str">
        <f>IF(AND(StudentPVA!D38&lt;&gt;"", StaffPVA!D38&lt;&gt;""),StudentPVA!D38-StaffPVA!D38,"")</f>
        <v/>
      </c>
      <c r="E38" s="1" t="str">
        <f>IF(AND(StudentPVA!E38&lt;&gt;"", StaffPVA!E38&lt;&gt;""),StudentPVA!E38-StaffPVA!E38,"")</f>
        <v/>
      </c>
      <c r="F38" s="1" t="str">
        <f>IF(AND(StudentPVA!F38&lt;&gt;"", StaffPVA!F38&lt;&gt;""),StudentPVA!F38-StaffPVA!F38,"")</f>
        <v/>
      </c>
      <c r="G38" s="1" t="str">
        <f>IF(AND(StudentPVA!G38&lt;&gt;"", StaffPVA!G38&lt;&gt;""),StudentPVA!G38-StaffPVA!G38,"")</f>
        <v/>
      </c>
      <c r="H38" s="1" t="str">
        <f>IF(AND(StudentPVA!H38&lt;&gt;"", StaffPVA!H38&lt;&gt;""),StudentPVA!H38-StaffPVA!H38,"")</f>
        <v/>
      </c>
      <c r="I38" s="1" t="str">
        <f>IF(AND(StudentPVA!I38&lt;&gt;"", StaffPVA!I38&lt;&gt;""),StudentPVA!I38-StaffPVA!I38,"")</f>
        <v/>
      </c>
      <c r="J38" s="1" t="str">
        <f>IF(AND(StudentPVA!J38&lt;&gt;"", StaffPVA!J38&lt;&gt;""),StudentPVA!J38-StaffPVA!J38,"")</f>
        <v/>
      </c>
      <c r="K38" s="1" t="str">
        <f>IF(AND(StudentPVA!K38&lt;&gt;"", StaffPVA!K38&lt;&gt;""),StudentPVA!K38-StaffPVA!K38,"")</f>
        <v/>
      </c>
      <c r="L38" s="1" t="str">
        <f>IF(AND(StudentPVA!L38&lt;&gt;"", StaffPVA!L38&lt;&gt;""),StudentPVA!L38-StaffPVA!L38,"")</f>
        <v/>
      </c>
      <c r="M38" s="1" t="str">
        <f>IF(AND(StudentPVA!M38&lt;&gt;"", StaffPVA!M38&lt;&gt;""),StudentPVA!M38-StaffPVA!M38,"")</f>
        <v/>
      </c>
      <c r="N38" s="1" t="str">
        <f>IF(AND(StudentPVA!N38&lt;&gt;"", StaffPVA!N38&lt;&gt;""),StudentPVA!N38-StaffPVA!N38,"")</f>
        <v/>
      </c>
      <c r="O38" s="1" t="str">
        <f>IF(AND(StudentPVA!O38&lt;&gt;"", StaffPVA!O38&lt;&gt;""),StudentPVA!O38-StaffPVA!O38,"")</f>
        <v/>
      </c>
      <c r="P38" s="1" t="str">
        <f>IF(AND(StudentPVA!P38&lt;&gt;"", StaffPVA!P38&lt;&gt;""),StudentPVA!P38-StaffPVA!P38,"")</f>
        <v/>
      </c>
      <c r="Q38" s="1" t="str">
        <f>IF(AND(StudentPVA!Q38&lt;&gt;"", StaffPVA!Q38&lt;&gt;""),StudentPVA!Q38-StaffPVA!Q38,"")</f>
        <v/>
      </c>
      <c r="R38" s="1" t="str">
        <f>IF(AND(StudentPVA!R38&lt;&gt;"", StaffPVA!R38&lt;&gt;""),StudentPVA!R38-StaffPVA!R38,"")</f>
        <v/>
      </c>
      <c r="S38" s="1" t="str">
        <f>IF(AND(StudentPVA!S38&lt;&gt;"", StaffPVA!S38&lt;&gt;""),StudentPVA!S38-StaffPVA!S38,"")</f>
        <v/>
      </c>
      <c r="T38" s="1" t="str">
        <f>IF(AND(StudentPVA!T38&lt;&gt;"", StaffPVA!T38&lt;&gt;""),StudentPVA!T38-StaffPVA!T38,"")</f>
        <v/>
      </c>
      <c r="U38" s="1" t="str">
        <f>IF(AND(StudentPVA!U38&lt;&gt;"", StaffPVA!U38&lt;&gt;""),StudentPVA!U38-StaffPVA!U38,"")</f>
        <v/>
      </c>
      <c r="V38" s="1" t="str">
        <f>IF(AND(StudentPVA!V38&lt;&gt;"", StaffPVA!V38&lt;&gt;""),StudentPVA!V38-StaffPVA!V38,"")</f>
        <v/>
      </c>
      <c r="W38" s="1" t="str">
        <f>IF(AND(StudentPVA!W38&lt;&gt;"", StaffPVA!W38&lt;&gt;""),StudentPVA!W38-StaffPVA!W38,"")</f>
        <v/>
      </c>
      <c r="X38" s="1" t="str">
        <f>IF(AND(StudentPVA!X38&lt;&gt;"", StaffPVA!X38&lt;&gt;""),StudentPVA!X38-StaffPVA!X38,"")</f>
        <v/>
      </c>
      <c r="Y38" s="1" t="str">
        <f>IF(AND(StudentPVA!Y38&lt;&gt;"", StaffPVA!Y38&lt;&gt;""),StudentPVA!Y38-StaffPVA!Y38,"")</f>
        <v/>
      </c>
      <c r="Z38" s="1" t="str">
        <f>IF(AND(StudentPVA!Z38&lt;&gt;"", StaffPVA!Z38&lt;&gt;""),StudentPVA!Z38-StaffPVA!Z38,"")</f>
        <v/>
      </c>
      <c r="AA38" s="1" t="str">
        <f>IF(AND(StudentPVA!AA38&lt;&gt;"", StaffPVA!AA38&lt;&gt;""),StudentPVA!AA38-StaffPVA!AA38,"")</f>
        <v/>
      </c>
      <c r="AB38" s="1" t="str">
        <f>IF(AND(StudentPVA!AB38&lt;&gt;"", StaffPVA!AB38&lt;&gt;""),StudentPVA!AB38-StaffPVA!AB38,"")</f>
        <v/>
      </c>
      <c r="AC38" s="1" t="str">
        <f>IF(AND(StudentPVA!AC38&lt;&gt;"", StaffPVA!AC38&lt;&gt;""),StudentPVA!AC38-StaffPVA!AC38,"")</f>
        <v/>
      </c>
      <c r="AD38" s="1" t="str">
        <f>IF(AND(StudentPVA!AD38&lt;&gt;"", StaffPVA!AD38&lt;&gt;""),StudentPVA!AD38-StaffPVA!AD38,"")</f>
        <v/>
      </c>
      <c r="AE38" s="1" t="str">
        <f>IF(AND(StudentPVA!AE38&lt;&gt;"", StaffPVA!AE38&lt;&gt;""),StudentPVA!AE38-StaffPVA!AE38,"")</f>
        <v/>
      </c>
      <c r="AF38" s="1" t="str">
        <f>IF(AND(StudentPVA!AF38&lt;&gt;"", StaffPVA!AF38&lt;&gt;""),StudentPVA!AF38-StaffPVA!AF38,"")</f>
        <v/>
      </c>
      <c r="AG38" s="1" t="str">
        <f>IF(AND(StudentPVA!AG38&lt;&gt;"", StaffPVA!AG38&lt;&gt;""),StudentPVA!AG38-StaffPVA!AG38,"")</f>
        <v/>
      </c>
      <c r="AH38" s="1" t="str">
        <f>IF(AND(StudentPVA!AH38&lt;&gt;"", StaffPVA!AH38&lt;&gt;""),StudentPVA!AH38-StaffPVA!AH38,"")</f>
        <v/>
      </c>
      <c r="AI38" s="1" t="str">
        <f>IF(AND(StudentPVA!AI38&lt;&gt;"", StaffPVA!AI38&lt;&gt;""),StudentPVA!AI38-StaffPVA!AI38,"")</f>
        <v/>
      </c>
      <c r="AJ38" s="1" t="str">
        <f>IF(AND(StudentPVA!AJ38&lt;&gt;"", StaffPVA!AJ38&lt;&gt;""),StudentPVA!AJ38-StaffPVA!AJ38,"")</f>
        <v/>
      </c>
      <c r="AK38" s="1" t="str">
        <f>IF(AND(StudentPVA!AK38&lt;&gt;"", StaffPVA!AK38&lt;&gt;""),StudentPVA!AK38-StaffPVA!AK38,"")</f>
        <v/>
      </c>
      <c r="AL38" s="1" t="str">
        <f>IF(AND(StudentPVA!AL38&lt;&gt;"", StaffPVA!AL38&lt;&gt;""),StudentPVA!AL38-StaffPVA!AL38,"")</f>
        <v/>
      </c>
      <c r="AM38" s="1" t="str">
        <f>IF(AND(StudentPVA!AM38&lt;&gt;"", StaffPVA!AM38&lt;&gt;""),StudentPVA!AM38-StaffPVA!AM38,"")</f>
        <v/>
      </c>
      <c r="AN38" s="1" t="str">
        <f>IF(AND(StudentPVA!AN38&lt;&gt;"", StaffPVA!AN38&lt;&gt;""),StudentPVA!AN38-StaffPVA!AN38,"")</f>
        <v/>
      </c>
      <c r="AO38" s="1" t="str">
        <f>IF(AND(StudentPVA!AO38&lt;&gt;"", StaffPVA!AO38&lt;&gt;""),StudentPVA!AO38-StaffPVA!AO38,"")</f>
        <v/>
      </c>
      <c r="AP38" s="1" t="str">
        <f>IF(AND(StudentPVA!AP38&lt;&gt;"", StaffPVA!AP38&lt;&gt;""),StudentPVA!AP38-StaffPVA!AP38,"")</f>
        <v/>
      </c>
      <c r="AQ38" s="1" t="str">
        <f>IF(AND(StudentPVA!AQ38&lt;&gt;"", StaffPVA!AQ38&lt;&gt;""),StudentPVA!AQ38-StaffPVA!AQ38,"")</f>
        <v/>
      </c>
      <c r="AR38" s="1" t="str">
        <f>IF(AND(StudentPVA!AR38&lt;&gt;"", StaffPVA!AR38&lt;&gt;""),StudentPVA!AR38-StaffPVA!AR38,"")</f>
        <v/>
      </c>
      <c r="AS38" s="1" t="str">
        <f>IF(AND(StudentPVA!AS38&lt;&gt;"", StaffPVA!AS38&lt;&gt;""),StudentPVA!AS38-StaffPVA!AS38,"")</f>
        <v/>
      </c>
      <c r="AT38" s="1" t="str">
        <f>IF(AND(StudentPVA!AT38&lt;&gt;"", StaffPVA!AT38&lt;&gt;""),StudentPVA!AT38-StaffPVA!AT38,"")</f>
        <v/>
      </c>
      <c r="AU38" s="1" t="str">
        <f>IF(AND(StudentPVA!AU38&lt;&gt;"", StaffPVA!AU38&lt;&gt;""),StudentPVA!AU38-StaffPVA!AU38,"")</f>
        <v/>
      </c>
      <c r="AV38" s="1" t="str">
        <f>IF(AND(StudentPVA!AV38&lt;&gt;"", StaffPVA!AV38&lt;&gt;""),StudentPVA!AV38-StaffPVA!AV38,"")</f>
        <v/>
      </c>
      <c r="AW38" s="1" t="str">
        <f>IF(AND(StudentPVA!AW38&lt;&gt;"", StaffPVA!AW38&lt;&gt;""),StudentPVA!AW38-StaffPVA!AW38,"")</f>
        <v/>
      </c>
      <c r="AX38" s="1" t="str">
        <f>IF(AND(StudentPVA!AX38&lt;&gt;"", StaffPVA!AX38&lt;&gt;""),StudentPVA!AX38-StaffPVA!AX38,"")</f>
        <v/>
      </c>
      <c r="AY38" s="1" t="str">
        <f>IF(AND(StudentPVA!AY38&lt;&gt;"", StaffPVA!AY38&lt;&gt;""),StudentPVA!AY38-StaffPVA!AY38,"")</f>
        <v/>
      </c>
      <c r="AZ38" s="1" t="str">
        <f>IF(AND(StudentPVA!AZ38&lt;&gt;"", StaffPVA!AZ38&lt;&gt;""),StudentPVA!AZ38-StaffPVA!AZ38,"")</f>
        <v/>
      </c>
      <c r="BA38" s="1" t="str">
        <f>IF(AND(StudentPVA!BA38&lt;&gt;"", StaffPVA!BA38&lt;&gt;""),StudentPVA!BA38-StaffPVA!BA38,"")</f>
        <v/>
      </c>
      <c r="BB38" s="1" t="str">
        <f>IF(AND(StudentPVA!BB38&lt;&gt;"", StaffPVA!BB38&lt;&gt;""),StudentPVA!BB38-StaffPVA!BB38,"")</f>
        <v/>
      </c>
      <c r="BC38" s="1" t="str">
        <f>IF(AND(StudentPVA!BC38&lt;&gt;"", StaffPVA!BC38&lt;&gt;""),StudentPVA!BC38-StaffPVA!BC38,"")</f>
        <v/>
      </c>
      <c r="BD38" s="1" t="str">
        <f>IF(AND(StudentPVA!BD38&lt;&gt;"", StaffPVA!BD38&lt;&gt;""),StudentPVA!BD38-StaffPVA!BD38,"")</f>
        <v/>
      </c>
      <c r="BE38" s="1" t="str">
        <f>IF(AND(StudentPVA!BE38&lt;&gt;"", StaffPVA!BE38&lt;&gt;""),StudentPVA!BE38-StaffPVA!BE38,"")</f>
        <v/>
      </c>
      <c r="BF38" s="1" t="str">
        <f>IF(AND(StudentPVA!BF38&lt;&gt;"", StaffPVA!BF38&lt;&gt;""),StudentPVA!BF38-StaffPVA!BF38,"")</f>
        <v/>
      </c>
      <c r="BG38" s="1" t="str">
        <f>IF(AND(StudentPVA!BG38&lt;&gt;"", StaffPVA!BG38&lt;&gt;""),StudentPVA!BG38-StaffPVA!BG38,"")</f>
        <v/>
      </c>
      <c r="BH38" s="1" t="str">
        <f>IF(AND(StudentPVA!BH38&lt;&gt;"", StaffPVA!BH38&lt;&gt;""),StudentPVA!BH38-StaffPVA!BH38,"")</f>
        <v/>
      </c>
      <c r="BI38" s="1" t="str">
        <f>IF(AND(StudentPVA!BI38&lt;&gt;"", StaffPVA!BI38&lt;&gt;""),StudentPVA!BI38-StaffPVA!BI38,"")</f>
        <v/>
      </c>
      <c r="BJ38" s="1" t="str">
        <f>IF(AND(StudentPVA!BJ38&lt;&gt;"", StaffPVA!BJ38&lt;&gt;""),StudentPVA!BJ38-StaffPVA!BJ38,"")</f>
        <v/>
      </c>
      <c r="BK38" s="1" t="str">
        <f>IF(AND(StudentPVA!BK38&lt;&gt;"", StaffPVA!BK38&lt;&gt;""),StudentPVA!BK38-StaffPVA!BK38,"")</f>
        <v/>
      </c>
      <c r="BL38" s="1" t="str">
        <f>IF(AND(StudentPVA!BL38&lt;&gt;"", StaffPVA!BL38&lt;&gt;""),StudentPVA!BL38-StaffPVA!BL38,"")</f>
        <v/>
      </c>
      <c r="BM38" s="1" t="str">
        <f>IF(AND(StudentPVA!BM38&lt;&gt;"", StaffPVA!BM38&lt;&gt;""),StudentPVA!BM38-StaffPVA!BM38,"")</f>
        <v/>
      </c>
      <c r="BN38" s="1" t="str">
        <f>IF(AND(StudentPVA!BN38&lt;&gt;"", StaffPVA!BN38&lt;&gt;""),StudentPVA!BN38-StaffPVA!BN38,"")</f>
        <v/>
      </c>
      <c r="BO38" s="1" t="str">
        <f>IF(AND(StudentPVA!BO38&lt;&gt;"", StaffPVA!BO38&lt;&gt;""),StudentPVA!BO38-StaffPVA!BO38,"")</f>
        <v/>
      </c>
      <c r="BP38" s="1" t="str">
        <f>IF(AND(StudentPVA!BP38&lt;&gt;"", StaffPVA!BP38&lt;&gt;""),StudentPVA!BP38-StaffPVA!BP38,"")</f>
        <v/>
      </c>
      <c r="BQ38" s="1" t="str">
        <f>IF(AND(StudentPVA!BQ38&lt;&gt;"", StaffPVA!BQ38&lt;&gt;""),StudentPVA!BQ38-StaffPVA!BQ38,"")</f>
        <v/>
      </c>
      <c r="BR38" s="1" t="str">
        <f>IF(AND(StudentPVA!BR38&lt;&gt;"", StaffPVA!BR38&lt;&gt;""),StudentPVA!BR38-StaffPVA!BR38,"")</f>
        <v/>
      </c>
      <c r="BS38" s="1" t="str">
        <f>IF(AND(StudentPVA!BS38&lt;&gt;"", StaffPVA!BS38&lt;&gt;""),StudentPVA!BS38-StaffPVA!BS38,"")</f>
        <v/>
      </c>
      <c r="BT38" s="1" t="str">
        <f>IF(AND(StudentPVA!BT38&lt;&gt;"", StaffPVA!BT38&lt;&gt;""),StudentPVA!BT38-StaffPVA!BT38,"")</f>
        <v/>
      </c>
      <c r="BU38" s="1" t="str">
        <f>IF(AND(StudentPVA!BU38&lt;&gt;"", StaffPVA!BU38&lt;&gt;""),StudentPVA!BU38-StaffPVA!BU38,"")</f>
        <v/>
      </c>
      <c r="BV38" s="1" t="str">
        <f>IF(AND(StudentPVA!BV38&lt;&gt;"", StaffPVA!BV38&lt;&gt;""),StudentPVA!BV38-StaffPVA!BV38,"")</f>
        <v/>
      </c>
      <c r="BW38" s="1" t="str">
        <f>IF(AND(StudentPVA!BW38&lt;&gt;"", StaffPVA!BW38&lt;&gt;""),StudentPVA!BW38-StaffPVA!BW38,"")</f>
        <v/>
      </c>
      <c r="BX38" s="1" t="str">
        <f>IF(AND(StudentPVA!BX38&lt;&gt;"", StaffPVA!BX38&lt;&gt;""),StudentPVA!BX38-StaffPVA!BX38,"")</f>
        <v/>
      </c>
      <c r="BY38" s="1" t="str">
        <f>IF(AND(StudentPVA!BY38&lt;&gt;"", StaffPVA!BY38&lt;&gt;""),StudentPVA!BY38-StaffPVA!BY38,"")</f>
        <v/>
      </c>
      <c r="BZ38" s="1" t="str">
        <f>IF(AND(StudentPVA!BZ38&lt;&gt;"", StaffPVA!BZ38&lt;&gt;""),StudentPVA!BZ38-StaffPVA!BZ38,"")</f>
        <v/>
      </c>
      <c r="CA38" s="1" t="str">
        <f>IF(AND(StudentPVA!CA38&lt;&gt;"", StaffPVA!CA38&lt;&gt;""),StudentPVA!CA38-StaffPVA!CA38,"")</f>
        <v/>
      </c>
      <c r="CB38" s="1" t="str">
        <f>IF(AND(StudentPVA!CB38&lt;&gt;"", StaffPVA!CB38&lt;&gt;""),StudentPVA!CB38-StaffPVA!CB38,"")</f>
        <v/>
      </c>
      <c r="CC38" s="1" t="str">
        <f>IF(AND(StudentPVA!CC38&lt;&gt;"", StaffPVA!CC38&lt;&gt;""),StudentPVA!CC38-StaffPVA!CC38,"")</f>
        <v/>
      </c>
      <c r="CD38" s="1" t="str">
        <f>IF(AND(StudentPVA!CD38&lt;&gt;"", StaffPVA!CD38&lt;&gt;""),StudentPVA!CD38-StaffPVA!CD38,"")</f>
        <v/>
      </c>
      <c r="CE38" s="1" t="str">
        <f>IF(AND(StudentPVA!CE38&lt;&gt;"", StaffPVA!CE38&lt;&gt;""),StudentPVA!CE38-StaffPVA!CE38,"")</f>
        <v/>
      </c>
      <c r="CF38" s="1" t="str">
        <f>IF(AND(StudentPVA!CF38&lt;&gt;"", StaffPVA!CF38&lt;&gt;""),StudentPVA!CF38-StaffPVA!CF38,"")</f>
        <v/>
      </c>
      <c r="CG38" s="1" t="str">
        <f>IF(AND(StudentPVA!CG38&lt;&gt;"", StaffPVA!CG38&lt;&gt;""),StudentPVA!CG38-StaffPVA!CG38,"")</f>
        <v/>
      </c>
      <c r="CH38" s="1" t="str">
        <f>IF(AND(StudentPVA!CH38&lt;&gt;"", StaffPVA!CH38&lt;&gt;""),StudentPVA!CH38-StaffPVA!CH38,"")</f>
        <v/>
      </c>
      <c r="CI38" s="1" t="str">
        <f>IF(AND(StudentPVA!CI38&lt;&gt;"", StaffPVA!CI38&lt;&gt;""),StudentPVA!CI38-StaffPVA!CI38,"")</f>
        <v/>
      </c>
      <c r="CJ38" s="1" t="str">
        <f>IF(AND(StudentPVA!CJ38&lt;&gt;"", StaffPVA!CJ38&lt;&gt;""),StudentPVA!CJ38-StaffPVA!CJ38,"")</f>
        <v/>
      </c>
      <c r="CK38" s="1" t="str">
        <f>IF(AND(StudentPVA!CK38&lt;&gt;"", StaffPVA!CK38&lt;&gt;""),StudentPVA!CK38-StaffPVA!CK38,"")</f>
        <v/>
      </c>
      <c r="CL38" s="1" t="str">
        <f>IF(AND(StudentPVA!CL38&lt;&gt;"", StaffPVA!CL38&lt;&gt;""),StudentPVA!CL38-StaffPVA!CL38,"")</f>
        <v/>
      </c>
      <c r="CM38" s="1" t="str">
        <f>IF(AND(StudentPVA!CM38&lt;&gt;"", StaffPVA!CM38&lt;&gt;""),StudentPVA!CM38-StaffPVA!CM38,"")</f>
        <v/>
      </c>
      <c r="CN38" s="1" t="str">
        <f>IF(AND(StudentPVA!CN38&lt;&gt;"", StaffPVA!CN38&lt;&gt;""),StudentPVA!CN38-StaffPVA!CN38,"")</f>
        <v/>
      </c>
      <c r="CO38" s="1" t="str">
        <f>IF(AND(StudentPVA!CO38&lt;&gt;"", StaffPVA!CO38&lt;&gt;""),StudentPVA!CO38-StaffPVA!CO38,"")</f>
        <v/>
      </c>
      <c r="CP38" s="1" t="str">
        <f>IF(AND(StudentPVA!CP38&lt;&gt;"", StaffPVA!CP38&lt;&gt;""),StudentPVA!CP38-StaffPVA!CP38,"")</f>
        <v/>
      </c>
      <c r="CQ38" s="1" t="str">
        <f>IF(AND(StudentPVA!CQ38&lt;&gt;"", StaffPVA!CQ38&lt;&gt;""),StudentPVA!CQ38-StaffPVA!CQ38,"")</f>
        <v/>
      </c>
      <c r="CR38" s="1" t="str">
        <f>IF(AND(StudentPVA!CR38&lt;&gt;"", StaffPVA!CR38&lt;&gt;""),StudentPVA!CR38-StaffPVA!CR38,"")</f>
        <v/>
      </c>
      <c r="CS38" s="1" t="str">
        <f>IF(AND(StudentPVA!CS38&lt;&gt;"", StaffPVA!CS38&lt;&gt;""),StudentPVA!CS38-StaffPVA!CS38,"")</f>
        <v/>
      </c>
      <c r="CT38" s="1" t="str">
        <f>IF(AND(StudentPVA!CT38&lt;&gt;"", StaffPVA!CT38&lt;&gt;""),StudentPVA!CT38-StaffPVA!CT38,"")</f>
        <v/>
      </c>
      <c r="CU38" s="1" t="str">
        <f>IF(AND(StudentPVA!CU38&lt;&gt;"", StaffPVA!CU38&lt;&gt;""),StudentPVA!CU38-StaffPVA!CU38,"")</f>
        <v/>
      </c>
      <c r="CV38" s="1" t="str">
        <f>IF(AND(StudentPVA!CV38&lt;&gt;"", StaffPVA!CV38&lt;&gt;""),StudentPVA!CV38-StaffPVA!CV38,"")</f>
        <v/>
      </c>
      <c r="CW38" s="1" t="str">
        <f>IF(AND(StudentPVA!CW38&lt;&gt;"", StaffPVA!CW38&lt;&gt;""),StudentPVA!CW38-StaffPVA!CW38,"")</f>
        <v/>
      </c>
      <c r="CX38" s="1" t="str">
        <f>IF(AND(StudentPVA!CX38&lt;&gt;"", StaffPVA!CX38&lt;&gt;""),StudentPVA!CX38-StaffPVA!CX38,"")</f>
        <v/>
      </c>
      <c r="CY38" s="1" t="str">
        <f>IF(AND(StudentPVA!CY38&lt;&gt;"", StaffPVA!CY38&lt;&gt;""),StudentPVA!CY38-StaffPVA!CY38,"")</f>
        <v/>
      </c>
      <c r="CZ38" s="1" t="str">
        <f>IF(AND(StudentPVA!CZ38&lt;&gt;"", StaffPVA!CZ38&lt;&gt;""),StudentPVA!CZ38-StaffPVA!CZ38,"")</f>
        <v/>
      </c>
      <c r="DA38" s="1" t="str">
        <f>IF(AND(StudentPVA!DA38&lt;&gt;"", StaffPVA!DA38&lt;&gt;""),StudentPVA!DA38-StaffPVA!DA38,"")</f>
        <v/>
      </c>
      <c r="DB38" s="1" t="str">
        <f>IF(AND(StudentPVA!DB38&lt;&gt;"", StaffPVA!DB38&lt;&gt;""),StudentPVA!DB38-StaffPVA!DB38,"")</f>
        <v/>
      </c>
      <c r="DC38" s="1" t="str">
        <f>IF(AND(StudentPVA!DC38&lt;&gt;"", StaffPVA!DC38&lt;&gt;""),StudentPVA!DC38-StaffPVA!DC38,"")</f>
        <v/>
      </c>
      <c r="DD38" s="1" t="str">
        <f>IF(AND(StudentPVA!DD38&lt;&gt;"", StaffPVA!DD38&lt;&gt;""),StudentPVA!DD38-StaffPVA!DD38,"")</f>
        <v/>
      </c>
      <c r="DE38" s="1" t="str">
        <f>IF(AND(StudentPVA!DE38&lt;&gt;"", StaffPVA!DE38&lt;&gt;""),StudentPVA!DE38-StaffPVA!DE38,"")</f>
        <v/>
      </c>
      <c r="DF38" s="1" t="str">
        <f>IF(AND(StudentPVA!DF38&lt;&gt;"", StaffPVA!DF38&lt;&gt;""),StudentPVA!DF38-StaffPVA!DF38,"")</f>
        <v/>
      </c>
      <c r="DG38" s="1" t="str">
        <f>IF(AND(StudentPVA!DG38&lt;&gt;"", StaffPVA!DG38&lt;&gt;""),StudentPVA!DG38-StaffPVA!DG38,"")</f>
        <v/>
      </c>
      <c r="DH38" s="1" t="str">
        <f>IF(AND(StudentPVA!DH38&lt;&gt;"", StaffPVA!DH38&lt;&gt;""),StudentPVA!DH38-StaffPVA!DH38,"")</f>
        <v/>
      </c>
      <c r="DI38" s="1" t="str">
        <f>IF(AND(StudentPVA!DI38&lt;&gt;"", StaffPVA!DI38&lt;&gt;""),StudentPVA!DI38-StaffPVA!DI38,"")</f>
        <v/>
      </c>
      <c r="DJ38" s="1" t="str">
        <f>IF(AND(StudentPVA!DJ38&lt;&gt;"", StaffPVA!DJ38&lt;&gt;""),StudentPVA!DJ38-StaffPVA!DJ38,"")</f>
        <v/>
      </c>
      <c r="DK38" s="1" t="str">
        <f>IF(AND(StudentPVA!DK38&lt;&gt;"", StaffPVA!DK38&lt;&gt;""),StudentPVA!DK38-StaffPVA!DK38,"")</f>
        <v/>
      </c>
      <c r="DL38" s="1" t="str">
        <f>IF(AND(StudentPVA!DL38&lt;&gt;"", StaffPVA!DL38&lt;&gt;""),StudentPVA!DL38-StaffPVA!DL38,"")</f>
        <v/>
      </c>
      <c r="DM38" s="1" t="str">
        <f>IF(AND(StudentPVA!DM38&lt;&gt;"", StaffPVA!DM38&lt;&gt;""),StudentPVA!DM38-StaffPVA!DM38,"")</f>
        <v/>
      </c>
      <c r="DN38" s="1" t="str">
        <f>IF(AND(StudentPVA!DN38&lt;&gt;"", StaffPVA!DN38&lt;&gt;""),StudentPVA!DN38-StaffPVA!DN38,"")</f>
        <v/>
      </c>
      <c r="DO38" s="1" t="str">
        <f>IF(AND(StudentPVA!DO38&lt;&gt;"", StaffPVA!DO38&lt;&gt;""),StudentPVA!DO38-StaffPVA!DO38,"")</f>
        <v/>
      </c>
      <c r="DP38" s="1" t="str">
        <f>IF(AND(StudentPVA!DP38&lt;&gt;"", StaffPVA!DP38&lt;&gt;""),StudentPVA!DP38-StaffPVA!DP38,"")</f>
        <v/>
      </c>
      <c r="DQ38" s="1" t="str">
        <f>IF(AND(StudentPVA!DQ38&lt;&gt;"", StaffPVA!DQ38&lt;&gt;""),StudentPVA!DQ38-StaffPVA!DQ38,"")</f>
        <v/>
      </c>
      <c r="DR38" s="1" t="str">
        <f>IF(AND(StudentPVA!DR38&lt;&gt;"", StaffPVA!DR38&lt;&gt;""),StudentPVA!DR38-StaffPVA!DR38,"")</f>
        <v/>
      </c>
      <c r="DS38" s="1" t="str">
        <f>IF(AND(StudentPVA!DS38&lt;&gt;"", StaffPVA!DS38&lt;&gt;""),StudentPVA!DS38-StaffPVA!DS38,"")</f>
        <v/>
      </c>
      <c r="DT38" s="1" t="str">
        <f>IF(AND(StudentPVA!DT38&lt;&gt;"", StaffPVA!DT38&lt;&gt;""),StudentPVA!DT38-StaffPVA!DT38,"")</f>
        <v/>
      </c>
      <c r="DU38" s="1" t="str">
        <f>IF(AND(StudentPVA!DU38&lt;&gt;"", StaffPVA!DU38&lt;&gt;""),StudentPVA!DU38-StaffPVA!DU38,"")</f>
        <v/>
      </c>
      <c r="DV38" s="1" t="str">
        <f>IF(AND(StudentPVA!DV38&lt;&gt;"", StaffPVA!DV38&lt;&gt;""),StudentPVA!DV38-StaffPVA!DV38,"")</f>
        <v/>
      </c>
      <c r="DW38" s="1" t="str">
        <f>IF(AND(StudentPVA!DW38&lt;&gt;"", StaffPVA!DW38&lt;&gt;""),StudentPVA!DW38-StaffPVA!DW38,"")</f>
        <v/>
      </c>
      <c r="DX38" s="1" t="str">
        <f>IF(AND(StudentPVA!DX38&lt;&gt;"", StaffPVA!DX38&lt;&gt;""),StudentPVA!DX38-StaffPVA!DX38,"")</f>
        <v/>
      </c>
      <c r="DY38" s="1" t="str">
        <f>IF(AND(StudentPVA!DY38&lt;&gt;"", StaffPVA!DY38&lt;&gt;""),StudentPVA!DY38-StaffPVA!DY38,"")</f>
        <v/>
      </c>
      <c r="DZ38" s="1" t="str">
        <f>IF(AND(StudentPVA!DZ38&lt;&gt;"", StaffPVA!DZ38&lt;&gt;""),StudentPVA!DZ38-StaffPVA!DZ38,"")</f>
        <v/>
      </c>
      <c r="EA38" s="1" t="str">
        <f>IF(AND(StudentPVA!EA38&lt;&gt;"", StaffPVA!EA38&lt;&gt;""),StudentPVA!EA38-StaffPVA!EA38,"")</f>
        <v/>
      </c>
      <c r="EB38" s="1" t="str">
        <f>IF(AND(StudentPVA!EB38&lt;&gt;"", StaffPVA!EB38&lt;&gt;""),StudentPVA!EB38-StaffPVA!EB38,"")</f>
        <v/>
      </c>
      <c r="EC38" s="1" t="str">
        <f>IF(AND(StudentPVA!EC38&lt;&gt;"", StaffPVA!EC38&lt;&gt;""),StudentPVA!EC38-StaffPVA!EC38,"")</f>
        <v/>
      </c>
      <c r="ED38" s="1" t="str">
        <f>IF(AND(StudentPVA!ED38&lt;&gt;"", StaffPVA!ED38&lt;&gt;""),StudentPVA!ED38-StaffPVA!ED38,"")</f>
        <v/>
      </c>
      <c r="EE38" s="1" t="str">
        <f>IF(AND(StudentPVA!EE38&lt;&gt;"", StaffPVA!EE38&lt;&gt;""),StudentPVA!EE38-StaffPVA!EE38,"")</f>
        <v/>
      </c>
      <c r="EF38" s="1" t="str">
        <f>IF(AND(StudentPVA!EF38&lt;&gt;"", StaffPVA!EF38&lt;&gt;""),StudentPVA!EF38-StaffPVA!EF38,"")</f>
        <v/>
      </c>
      <c r="EG38" s="1" t="str">
        <f>IF(AND(StudentPVA!EG38&lt;&gt;"", StaffPVA!EG38&lt;&gt;""),StudentPVA!EG38-StaffPVA!EG38,"")</f>
        <v/>
      </c>
      <c r="EH38" s="1" t="str">
        <f>IF(AND(StudentPVA!EH38&lt;&gt;"", StaffPVA!EH38&lt;&gt;""),StudentPVA!EH38-StaffPVA!EH38,"")</f>
        <v/>
      </c>
      <c r="EI38" s="1" t="str">
        <f>IF(AND(StudentPVA!EI38&lt;&gt;"", StaffPVA!EI38&lt;&gt;""),StudentPVA!EI38-StaffPVA!EI38,"")</f>
        <v/>
      </c>
      <c r="EJ38" s="1" t="str">
        <f>IF(AND(StudentPVA!EJ38&lt;&gt;"", StaffPVA!EJ38&lt;&gt;""),StudentPVA!EJ38-StaffPVA!EJ38,"")</f>
        <v/>
      </c>
      <c r="EK38" s="1" t="str">
        <f>IF(AND(StudentPVA!EK38&lt;&gt;"", StaffPVA!EK38&lt;&gt;""),StudentPVA!EK38-StaffPVA!EK38,"")</f>
        <v/>
      </c>
      <c r="EL38" s="1" t="str">
        <f>IF(AND(StudentPVA!EL38&lt;&gt;"", StaffPVA!EL38&lt;&gt;""),StudentPVA!EL38-StaffPVA!EL38,"")</f>
        <v/>
      </c>
      <c r="EM38" s="1" t="str">
        <f>IF(AND(StudentPVA!EM38&lt;&gt;"", StaffPVA!EM38&lt;&gt;""),StudentPVA!EM38-StaffPVA!EM38,"")</f>
        <v/>
      </c>
      <c r="EN38" s="1" t="str">
        <f>IF(AND(StudentPVA!EN38&lt;&gt;"", StaffPVA!EN38&lt;&gt;""),StudentPVA!EN38-StaffPVA!EN38,"")</f>
        <v/>
      </c>
      <c r="EO38" s="1" t="str">
        <f>IF(AND(StudentPVA!EO38&lt;&gt;"", StaffPVA!EO38&lt;&gt;""),StudentPVA!EO38-StaffPVA!EO38,"")</f>
        <v/>
      </c>
      <c r="EP38" s="1" t="str">
        <f>IF(AND(StudentPVA!EP38&lt;&gt;"", StaffPVA!EP38&lt;&gt;""),StudentPVA!EP38-StaffPVA!EP38,"")</f>
        <v/>
      </c>
      <c r="EQ38" s="1" t="str">
        <f>IF(AND(StudentPVA!EQ38&lt;&gt;"", StaffPVA!EQ38&lt;&gt;""),StudentPVA!EQ38-StaffPVA!EQ38,"")</f>
        <v/>
      </c>
      <c r="ER38" s="1" t="str">
        <f>IF(AND(StudentPVA!ER38&lt;&gt;"", StaffPVA!ER38&lt;&gt;""),StudentPVA!ER38-StaffPVA!ER38,"")</f>
        <v/>
      </c>
      <c r="ES38" s="1" t="str">
        <f>IF(AND(StudentPVA!ES38&lt;&gt;"", StaffPVA!ES38&lt;&gt;""),StudentPVA!ES38-StaffPVA!ES38,"")</f>
        <v/>
      </c>
      <c r="ET38" s="1" t="str">
        <f>IF(AND(StudentPVA!ET38&lt;&gt;"", StaffPVA!ET38&lt;&gt;""),StudentPVA!ET38-StaffPVA!ET38,"")</f>
        <v/>
      </c>
      <c r="EU38" s="1" t="str">
        <f>IF(AND(StudentPVA!EU38&lt;&gt;"", StaffPVA!EU38&lt;&gt;""),StudentPVA!EU38-StaffPVA!EU38,"")</f>
        <v/>
      </c>
      <c r="EV38" s="1" t="str">
        <f>IF(AND(StudentPVA!EV38&lt;&gt;"", StaffPVA!EV38&lt;&gt;""),StudentPVA!EV38-StaffPVA!EV38,"")</f>
        <v/>
      </c>
      <c r="EW38" s="1" t="str">
        <f>IF(AND(StudentPVA!EW38&lt;&gt;"", StaffPVA!EW38&lt;&gt;""),StudentPVA!EW38-StaffPVA!EW38,"")</f>
        <v/>
      </c>
      <c r="EX38" s="1" t="str">
        <f>IF(AND(StudentPVA!EX38&lt;&gt;"", StaffPVA!EX38&lt;&gt;""),StudentPVA!EX38-StaffPVA!EX38,"")</f>
        <v/>
      </c>
      <c r="EY38" s="1" t="str">
        <f>IF(AND(StudentPVA!EY38&lt;&gt;"", StaffPVA!EY38&lt;&gt;""),StudentPVA!EY38-StaffPVA!EY38,"")</f>
        <v/>
      </c>
      <c r="EZ38" s="1" t="str">
        <f>IF(AND(StudentPVA!EZ38&lt;&gt;"", StaffPVA!EZ38&lt;&gt;""),StudentPVA!EZ38-StaffPVA!EZ38,"")</f>
        <v/>
      </c>
      <c r="FA38" s="1" t="str">
        <f>IF(AND(StudentPVA!FA38&lt;&gt;"", StaffPVA!FA38&lt;&gt;""),StudentPVA!FA38-StaffPVA!FA38,"")</f>
        <v/>
      </c>
      <c r="FB38" s="1" t="str">
        <f>IF(AND(StudentPVA!FB38&lt;&gt;"", StaffPVA!FB38&lt;&gt;""),StudentPVA!FB38-StaffPVA!FB38,"")</f>
        <v/>
      </c>
      <c r="FC38" s="1" t="str">
        <f>IF(AND(StudentPVA!FC38&lt;&gt;"", StaffPVA!FC38&lt;&gt;""),StudentPVA!FC38-StaffPVA!FC38,"")</f>
        <v/>
      </c>
      <c r="FD38" s="1" t="str">
        <f>IF(AND(StudentPVA!FD38&lt;&gt;"", StaffPVA!FD38&lt;&gt;""),StudentPVA!FD38-StaffPVA!FD38,"")</f>
        <v/>
      </c>
      <c r="FE38" s="1" t="str">
        <f>IF(AND(StudentPVA!FE38&lt;&gt;"", StaffPVA!FE38&lt;&gt;""),StudentPVA!FE38-StaffPVA!FE38,"")</f>
        <v/>
      </c>
      <c r="FF38" s="1" t="str">
        <f>IF(AND(StudentPVA!FF38&lt;&gt;"", StaffPVA!FF38&lt;&gt;""),StudentPVA!FF38-StaffPVA!FF38,"")</f>
        <v/>
      </c>
      <c r="FG38" s="1" t="str">
        <f>IF(AND(StudentPVA!FG38&lt;&gt;"", StaffPVA!FG38&lt;&gt;""),StudentPVA!FG38-StaffPVA!FG38,"")</f>
        <v/>
      </c>
      <c r="FH38" s="1" t="str">
        <f>IF(AND(StudentPVA!FH38&lt;&gt;"", StaffPVA!FH38&lt;&gt;""),StudentPVA!FH38-StaffPVA!FH38,"")</f>
        <v/>
      </c>
      <c r="FI38" s="1" t="str">
        <f>IF(AND(StudentPVA!FI38&lt;&gt;"", StaffPVA!FI38&lt;&gt;""),StudentPVA!FI38-StaffPVA!FI38,"")</f>
        <v/>
      </c>
      <c r="FJ38" s="1" t="str">
        <f>IF(AND(StudentPVA!FJ38&lt;&gt;"", StaffPVA!FJ38&lt;&gt;""),StudentPVA!FJ38-StaffPVA!FJ38,"")</f>
        <v/>
      </c>
      <c r="FK38" s="1" t="str">
        <f>IF(AND(StudentPVA!FK38&lt;&gt;"", StaffPVA!FK38&lt;&gt;""),StudentPVA!FK38-StaffPVA!FK38,"")</f>
        <v/>
      </c>
      <c r="FL38" s="1" t="str">
        <f>IF(AND(StudentPVA!FL38&lt;&gt;"", StaffPVA!FL38&lt;&gt;""),StudentPVA!FL38-StaffPVA!FL38,"")</f>
        <v/>
      </c>
      <c r="FM38" s="1" t="str">
        <f>IF(AND(StudentPVA!FM38&lt;&gt;"", StaffPVA!FM38&lt;&gt;""),StudentPVA!FM38-StaffPVA!FM38,"")</f>
        <v/>
      </c>
      <c r="FN38" s="1" t="str">
        <f>IF(AND(StudentPVA!FN38&lt;&gt;"", StaffPVA!FN38&lt;&gt;""),StudentPVA!FN38-StaffPVA!FN38,"")</f>
        <v/>
      </c>
      <c r="FO38" s="1" t="str">
        <f>IF(AND(StudentPVA!FO38&lt;&gt;"", StaffPVA!FO38&lt;&gt;""),StudentPVA!FO38-StaffPVA!FO38,"")</f>
        <v/>
      </c>
      <c r="FP38" s="1" t="str">
        <f>IF(AND(StudentPVA!FP38&lt;&gt;"", StaffPVA!FP38&lt;&gt;""),StudentPVA!FP38-StaffPVA!FP38,"")</f>
        <v/>
      </c>
      <c r="FQ38" s="1" t="str">
        <f>IF(AND(StudentPVA!FQ38&lt;&gt;"", StaffPVA!FQ38&lt;&gt;""),StudentPVA!FQ38-StaffPVA!FQ38,"")</f>
        <v/>
      </c>
      <c r="FR38" s="1" t="str">
        <f>IF(AND(StudentPVA!FR38&lt;&gt;"", StaffPVA!FR38&lt;&gt;""),StudentPVA!FR38-StaffPVA!FR38,"")</f>
        <v/>
      </c>
      <c r="FS38" s="1" t="str">
        <f>IF(AND(StudentPVA!FS38&lt;&gt;"", StaffPVA!FS38&lt;&gt;""),StudentPVA!FS38-StaffPVA!FS38,"")</f>
        <v/>
      </c>
      <c r="FT38" s="1" t="str">
        <f>IF(AND(StudentPVA!FT38&lt;&gt;"", StaffPVA!FT38&lt;&gt;""),StudentPVA!FT38-StaffPVA!FT38,"")</f>
        <v/>
      </c>
      <c r="FU38" s="1" t="str">
        <f>IF(AND(StudentPVA!FU38&lt;&gt;"", StaffPVA!FU38&lt;&gt;""),StudentPVA!FU38-StaffPVA!FU38,"")</f>
        <v/>
      </c>
      <c r="FV38" s="1" t="str">
        <f>IF(AND(StudentPVA!FV38&lt;&gt;"", StaffPVA!FV38&lt;&gt;""),StudentPVA!FV38-StaffPVA!FV38,"")</f>
        <v/>
      </c>
      <c r="FW38" s="1" t="str">
        <f>IF(AND(StudentPVA!FW38&lt;&gt;"", StaffPVA!FW38&lt;&gt;""),StudentPVA!FW38-StaffPVA!FW38,"")</f>
        <v/>
      </c>
      <c r="FX38" s="1" t="str">
        <f>IF(AND(StudentPVA!FX38&lt;&gt;"", StaffPVA!FX38&lt;&gt;""),StudentPVA!FX38-StaffPVA!FX38,"")</f>
        <v/>
      </c>
      <c r="FY38" s="1" t="str">
        <f>IF(AND(StudentPVA!FY38&lt;&gt;"", StaffPVA!FY38&lt;&gt;""),StudentPVA!FY38-StaffPVA!FY38,"")</f>
        <v/>
      </c>
      <c r="FZ38" s="1" t="str">
        <f>IF(AND(StudentPVA!FZ38&lt;&gt;"", StaffPVA!FZ38&lt;&gt;""),StudentPVA!FZ38-StaffPVA!FZ38,"")</f>
        <v/>
      </c>
      <c r="GA38" s="1" t="str">
        <f>IF(AND(StudentPVA!GA38&lt;&gt;"", StaffPVA!GA38&lt;&gt;""),StudentPVA!GA38-StaffPVA!GA38,"")</f>
        <v/>
      </c>
      <c r="GB38" s="1" t="str">
        <f>IF(AND(StudentPVA!GB38&lt;&gt;"", StaffPVA!GB38&lt;&gt;""),StudentPVA!GB38-StaffPVA!GB38,"")</f>
        <v/>
      </c>
      <c r="GC38" s="1" t="str">
        <f>IF(AND(StudentPVA!GC38&lt;&gt;"", StaffPVA!GC38&lt;&gt;""),StudentPVA!GC38-StaffPVA!GC38,"")</f>
        <v/>
      </c>
      <c r="GD38" s="1" t="str">
        <f>IF(AND(StudentPVA!GD38&lt;&gt;"", StaffPVA!GD38&lt;&gt;""),StudentPVA!GD38-StaffPVA!GD38,"")</f>
        <v/>
      </c>
      <c r="GE38" s="1" t="str">
        <f>IF(AND(StudentPVA!GE38&lt;&gt;"", StaffPVA!GE38&lt;&gt;""),StudentPVA!GE38-StaffPVA!GE38,"")</f>
        <v/>
      </c>
      <c r="GF38" s="1" t="str">
        <f>IF(AND(StudentPVA!GF38&lt;&gt;"", StaffPVA!GF38&lt;&gt;""),StudentPVA!GF38-StaffPVA!GF38,"")</f>
        <v/>
      </c>
      <c r="GG38" s="1" t="str">
        <f>IF(AND(StudentPVA!GG38&lt;&gt;"", StaffPVA!GG38&lt;&gt;""),StudentPVA!GG38-StaffPVA!GG38,"")</f>
        <v/>
      </c>
      <c r="GH38" s="1" t="str">
        <f>IF(AND(StudentPVA!GH38&lt;&gt;"", StaffPVA!GH38&lt;&gt;""),StudentPVA!GH38-StaffPVA!GH38,"")</f>
        <v/>
      </c>
      <c r="GI38" s="1" t="str">
        <f>IF(AND(StudentPVA!GI38&lt;&gt;"", StaffPVA!GI38&lt;&gt;""),StudentPVA!GI38-StaffPVA!GI38,"")</f>
        <v/>
      </c>
      <c r="GJ38" s="1" t="str">
        <f>IF(AND(StudentPVA!GJ38&lt;&gt;"", StaffPVA!GJ38&lt;&gt;""),StudentPVA!GJ38-StaffPVA!GJ38,"")</f>
        <v/>
      </c>
      <c r="GK38" s="1" t="str">
        <f>IF(AND(StudentPVA!GK38&lt;&gt;"", StaffPVA!GK38&lt;&gt;""),StudentPVA!GK38-StaffPVA!GK38,"")</f>
        <v/>
      </c>
      <c r="GL38" s="1" t="str">
        <f>IF(AND(StudentPVA!GL38&lt;&gt;"", StaffPVA!GL38&lt;&gt;""),StudentPVA!GL38-StaffPVA!GL38,"")</f>
        <v/>
      </c>
      <c r="GM38" s="1" t="str">
        <f>IF(AND(StudentPVA!GM38&lt;&gt;"", StaffPVA!GM38&lt;&gt;""),StudentPVA!GM38-StaffPVA!GM38,"")</f>
        <v/>
      </c>
      <c r="GN38" s="1" t="str">
        <f>IF(AND(StudentPVA!GN38&lt;&gt;"", StaffPVA!GN38&lt;&gt;""),StudentPVA!GN38-StaffPVA!GN38,"")</f>
        <v/>
      </c>
      <c r="GO38" s="1" t="str">
        <f>IF(AND(StudentPVA!GO38&lt;&gt;"", StaffPVA!GO38&lt;&gt;""),StudentPVA!GO38-StaffPVA!GO38,"")</f>
        <v/>
      </c>
      <c r="GP38" s="1" t="str">
        <f>IF(AND(StudentPVA!GP38&lt;&gt;"", StaffPVA!GP38&lt;&gt;""),StudentPVA!GP38-StaffPVA!GP38,"")</f>
        <v/>
      </c>
      <c r="GQ38" s="1" t="str">
        <f>IF(AND(StudentPVA!GQ38&lt;&gt;"", StaffPVA!GQ38&lt;&gt;""),StudentPVA!GQ38-StaffPVA!GQ38,"")</f>
        <v/>
      </c>
      <c r="GR38" s="1" t="str">
        <f>IF(AND(StudentPVA!GR38&lt;&gt;"", StaffPVA!GR38&lt;&gt;""),StudentPVA!GR38-StaffPVA!GR38,"")</f>
        <v/>
      </c>
      <c r="GS38" s="1" t="str">
        <f>IF(AND(StudentPVA!GS38&lt;&gt;"", StaffPVA!GS38&lt;&gt;""),StudentPVA!GS38-StaffPVA!GS38,"")</f>
        <v/>
      </c>
      <c r="GT38" s="1" t="str">
        <f>IF(AND(StudentPVA!GT38&lt;&gt;"", StaffPVA!GT38&lt;&gt;""),StudentPVA!GT38-StaffPVA!GT38,"")</f>
        <v/>
      </c>
      <c r="GU38" s="1" t="str">
        <f>IF(AND(StudentPVA!GU38&lt;&gt;"", StaffPVA!GU38&lt;&gt;""),StudentPVA!GU38-StaffPVA!GU38,"")</f>
        <v/>
      </c>
      <c r="GV38" s="1" t="str">
        <f>IF(AND(StudentPVA!GV38&lt;&gt;"", StaffPVA!GV38&lt;&gt;""),StudentPVA!GV38-StaffPVA!GV38,"")</f>
        <v/>
      </c>
      <c r="GW38" s="1" t="str">
        <f>IF(AND(StudentPVA!GW38&lt;&gt;"", StaffPVA!GW38&lt;&gt;""),StudentPVA!GW38-StaffPVA!GW38,"")</f>
        <v/>
      </c>
      <c r="GX38" s="1" t="str">
        <f>IF(AND(StudentPVA!GX38&lt;&gt;"", StaffPVA!GX38&lt;&gt;""),StudentPVA!GX38-StaffPVA!GX38,"")</f>
        <v/>
      </c>
      <c r="GY38" s="1" t="str">
        <f>IF(AND(StudentPVA!GY38&lt;&gt;"", StaffPVA!GY38&lt;&gt;""),StudentPVA!GY38-StaffPVA!GY38,"")</f>
        <v/>
      </c>
      <c r="GZ38" s="1" t="str">
        <f>IF(AND(StudentPVA!GZ38&lt;&gt;"", StaffPVA!GZ38&lt;&gt;""),StudentPVA!GZ38-StaffPVA!GZ38,"")</f>
        <v/>
      </c>
      <c r="HA38" s="1" t="str">
        <f>IF(AND(StudentPVA!HA38&lt;&gt;"", StaffPVA!HA38&lt;&gt;""),StudentPVA!HA38-StaffPVA!HA38,"")</f>
        <v/>
      </c>
      <c r="HB38" s="1" t="str">
        <f>IF(AND(StudentPVA!HB38&lt;&gt;"", StaffPVA!HB38&lt;&gt;""),StudentPVA!HB38-StaffPVA!HB38,"")</f>
        <v/>
      </c>
      <c r="HC38" s="1" t="str">
        <f>IF(AND(StudentPVA!HC38&lt;&gt;"", StaffPVA!HC38&lt;&gt;""),StudentPVA!HC38-StaffPVA!HC38,"")</f>
        <v/>
      </c>
      <c r="HD38" s="1" t="str">
        <f>IF(AND(StudentPVA!HD38&lt;&gt;"", StaffPVA!HD38&lt;&gt;""),StudentPVA!HD38-StaffPVA!HD38,"")</f>
        <v/>
      </c>
      <c r="HE38" s="1" t="str">
        <f>IF(AND(StudentPVA!HE38&lt;&gt;"", StaffPVA!HE38&lt;&gt;""),StudentPVA!HE38-StaffPVA!HE38,"")</f>
        <v/>
      </c>
      <c r="HF38" s="1" t="str">
        <f>IF(AND(StudentPVA!HF38&lt;&gt;"", StaffPVA!HF38&lt;&gt;""),StudentPVA!HF38-StaffPVA!HF38,"")</f>
        <v/>
      </c>
      <c r="HG38" s="1" t="str">
        <f>IF(AND(StudentPVA!HG38&lt;&gt;"", StaffPVA!HG38&lt;&gt;""),StudentPVA!HG38-StaffPVA!HG38,"")</f>
        <v/>
      </c>
      <c r="HH38" s="1" t="str">
        <f>IF(AND(StudentPVA!HH38&lt;&gt;"", StaffPVA!HH38&lt;&gt;""),StudentPVA!HH38-StaffPVA!HH38,"")</f>
        <v/>
      </c>
      <c r="HI38" s="1" t="str">
        <f>IF(AND(StudentPVA!HI38&lt;&gt;"", StaffPVA!HI38&lt;&gt;""),StudentPVA!HI38-StaffPVA!HI38,"")</f>
        <v/>
      </c>
      <c r="HJ38" s="1" t="str">
        <f>IF(AND(StudentPVA!HJ38&lt;&gt;"", StaffPVA!HJ38&lt;&gt;""),StudentPVA!HJ38-StaffPVA!HJ38,"")</f>
        <v/>
      </c>
      <c r="HK38" s="1" t="str">
        <f>IF(AND(StudentPVA!HK38&lt;&gt;"", StaffPVA!HK38&lt;&gt;""),StudentPVA!HK38-StaffPVA!HK38,"")</f>
        <v/>
      </c>
      <c r="HL38" s="1" t="str">
        <f>IF(AND(StudentPVA!HL38&lt;&gt;"", StaffPVA!HL38&lt;&gt;""),StudentPVA!HL38-StaffPVA!HL38,"")</f>
        <v/>
      </c>
      <c r="HM38" s="1" t="str">
        <f>IF(AND(StudentPVA!HM38&lt;&gt;"", StaffPVA!HM38&lt;&gt;""),StudentPVA!HM38-StaffPVA!HM38,"")</f>
        <v/>
      </c>
      <c r="HN38" s="1" t="str">
        <f>IF(AND(StudentPVA!HN38&lt;&gt;"", StaffPVA!HN38&lt;&gt;""),StudentPVA!HN38-StaffPVA!HN38,"")</f>
        <v/>
      </c>
      <c r="HO38" s="1" t="str">
        <f>IF(AND(StudentPVA!HO38&lt;&gt;"", StaffPVA!HO38&lt;&gt;""),StudentPVA!HO38-StaffPVA!HO38,"")</f>
        <v/>
      </c>
      <c r="HP38" s="1" t="str">
        <f>IF(AND(StudentPVA!HP38&lt;&gt;"", StaffPVA!HP38&lt;&gt;""),StudentPVA!HP38-StaffPVA!HP38,"")</f>
        <v/>
      </c>
      <c r="HQ38" s="1" t="str">
        <f>IF(AND(StudentPVA!HQ38&lt;&gt;"", StaffPVA!HQ38&lt;&gt;""),StudentPVA!HQ38-StaffPVA!HQ38,"")</f>
        <v/>
      </c>
      <c r="HR38" s="1" t="str">
        <f>IF(AND(StudentPVA!HR38&lt;&gt;"", StaffPVA!HR38&lt;&gt;""),StudentPVA!HR38-StaffPVA!HR38,"")</f>
        <v/>
      </c>
      <c r="HS38" s="1" t="str">
        <f>IF(AND(StudentPVA!HS38&lt;&gt;"", StaffPVA!HS38&lt;&gt;""),StudentPVA!HS38-StaffPVA!HS38,"")</f>
        <v/>
      </c>
      <c r="HT38" s="1" t="str">
        <f>IF(AND(StudentPVA!HT38&lt;&gt;"", StaffPVA!HT38&lt;&gt;""),StudentPVA!HT38-StaffPVA!HT38,"")</f>
        <v/>
      </c>
      <c r="HU38" s="1" t="str">
        <f>IF(AND(StudentPVA!HU38&lt;&gt;"", StaffPVA!HU38&lt;&gt;""),StudentPVA!HU38-StaffPVA!HU38,"")</f>
        <v/>
      </c>
      <c r="HV38" s="1" t="str">
        <f>IF(AND(StudentPVA!HV38&lt;&gt;"", StaffPVA!HV38&lt;&gt;""),StudentPVA!HV38-StaffPVA!HV38,"")</f>
        <v/>
      </c>
      <c r="HW38" s="1" t="str">
        <f>IF(AND(StudentPVA!HW38&lt;&gt;"", StaffPVA!HW38&lt;&gt;""),StudentPVA!HW38-StaffPVA!HW38,"")</f>
        <v/>
      </c>
      <c r="HX38" s="1" t="str">
        <f>IF(AND(StudentPVA!HX38&lt;&gt;"", StaffPVA!HX38&lt;&gt;""),StudentPVA!HX38-StaffPVA!HX38,"")</f>
        <v/>
      </c>
      <c r="HY38" s="1" t="str">
        <f>IF(AND(StudentPVA!HY38&lt;&gt;"", StaffPVA!HY38&lt;&gt;""),StudentPVA!HY38-StaffPVA!HY38,"")</f>
        <v/>
      </c>
      <c r="HZ38" s="1" t="str">
        <f>IF(AND(StudentPVA!HZ38&lt;&gt;"", StaffPVA!HZ38&lt;&gt;""),StudentPVA!HZ38-StaffPVA!HZ38,"")</f>
        <v/>
      </c>
      <c r="IA38" s="1" t="str">
        <f>IF(AND(StudentPVA!IA38&lt;&gt;"", StaffPVA!IA38&lt;&gt;""),StudentPVA!IA38-StaffPVA!IA38,"")</f>
        <v/>
      </c>
      <c r="IB38" s="1" t="str">
        <f>IF(AND(StudentPVA!IB38&lt;&gt;"", StaffPVA!IB38&lt;&gt;""),StudentPVA!IB38-StaffPVA!IB38,"")</f>
        <v/>
      </c>
      <c r="IC38" s="1" t="str">
        <f>IF(AND(StudentPVA!IC38&lt;&gt;"", StaffPVA!IC38&lt;&gt;""),StudentPVA!IC38-StaffPVA!IC38,"")</f>
        <v/>
      </c>
      <c r="ID38" s="1" t="str">
        <f>IF(AND(StudentPVA!ID38&lt;&gt;"", StaffPVA!ID38&lt;&gt;""),StudentPVA!ID38-StaffPVA!ID38,"")</f>
        <v/>
      </c>
      <c r="IE38" s="1" t="str">
        <f>IF(AND(StudentPVA!IE38&lt;&gt;"", StaffPVA!IE38&lt;&gt;""),StudentPVA!IE38-StaffPVA!IE38,"")</f>
        <v/>
      </c>
      <c r="IF38" s="1" t="str">
        <f>IF(AND(StudentPVA!IF38&lt;&gt;"", StaffPVA!IF38&lt;&gt;""),StudentPVA!IF38-StaffPVA!IF38,"")</f>
        <v/>
      </c>
      <c r="IG38" s="1" t="str">
        <f>IF(AND(StudentPVA!IG38&lt;&gt;"", StaffPVA!IG38&lt;&gt;""),StudentPVA!IG38-StaffPVA!IG38,"")</f>
        <v/>
      </c>
      <c r="IH38" s="1" t="str">
        <f>IF(AND(StudentPVA!IH38&lt;&gt;"", StaffPVA!IH38&lt;&gt;""),StudentPVA!IH38-StaffPVA!IH38,"")</f>
        <v/>
      </c>
      <c r="II38" s="1" t="str">
        <f>IF(AND(StudentPVA!II38&lt;&gt;"", StaffPVA!II38&lt;&gt;""),StudentPVA!II38-StaffPVA!II38,"")</f>
        <v/>
      </c>
      <c r="IJ38" s="1" t="str">
        <f>IF(AND(StudentPVA!IJ38&lt;&gt;"", StaffPVA!IJ38&lt;&gt;""),StudentPVA!IJ38-StaffPVA!IJ38,"")</f>
        <v/>
      </c>
      <c r="IK38" s="1" t="str">
        <f>IF(AND(StudentPVA!IK38&lt;&gt;"", StaffPVA!IK38&lt;&gt;""),StudentPVA!IK38-StaffPVA!IK38,"")</f>
        <v/>
      </c>
      <c r="IL38" s="1" t="str">
        <f>IF(AND(StudentPVA!IL38&lt;&gt;"", StaffPVA!IL38&lt;&gt;""),StudentPVA!IL38-StaffPVA!IL38,"")</f>
        <v/>
      </c>
      <c r="IM38" s="1" t="str">
        <f>IF(AND(StudentPVA!IM38&lt;&gt;"", StaffPVA!IM38&lt;&gt;""),StudentPVA!IM38-StaffPVA!IM38,"")</f>
        <v/>
      </c>
      <c r="IN38" s="1" t="str">
        <f>IF(AND(StudentPVA!IN38&lt;&gt;"", StaffPVA!IN38&lt;&gt;""),StudentPVA!IN38-StaffPVA!IN38,"")</f>
        <v/>
      </c>
      <c r="IO38" s="1" t="str">
        <f>IF(AND(StudentPVA!IO38&lt;&gt;"", StaffPVA!IO38&lt;&gt;""),StudentPVA!IO38-StaffPVA!IO38,"")</f>
        <v/>
      </c>
      <c r="IP38" s="1" t="str">
        <f>IF(AND(StudentPVA!IP38&lt;&gt;"", StaffPVA!IP38&lt;&gt;""),StudentPVA!IP38-StaffPVA!IP38,"")</f>
        <v/>
      </c>
      <c r="IQ38" s="1" t="str">
        <f>IF(AND(StudentPVA!IQ38&lt;&gt;"", StaffPVA!IQ38&lt;&gt;""),StudentPVA!IQ38-StaffPVA!IQ38,"")</f>
        <v/>
      </c>
      <c r="IR38" s="1" t="str">
        <f>IF(AND(StudentPVA!IR38&lt;&gt;"", StaffPVA!IR38&lt;&gt;""),StudentPVA!IR38-StaffPVA!IR38,"")</f>
        <v/>
      </c>
      <c r="IS38" s="1" t="str">
        <f>IF(AND(StudentPVA!IS38&lt;&gt;"", StaffPVA!IS38&lt;&gt;""),StudentPVA!IS38-StaffPVA!IS38,"")</f>
        <v/>
      </c>
      <c r="IT38" s="1" t="str">
        <f>IF(AND(StudentPVA!IT38&lt;&gt;"", StaffPVA!IT38&lt;&gt;""),StudentPVA!IT38-StaffPVA!IT38,"")</f>
        <v/>
      </c>
      <c r="IU38" s="1" t="str">
        <f>IF(AND(StudentPVA!IU38&lt;&gt;"", StaffPVA!IU38&lt;&gt;""),StudentPVA!IU38-StaffPVA!IU38,"")</f>
        <v/>
      </c>
      <c r="IV38" s="1" t="str">
        <f>IF(AND(StudentPVA!IV38&lt;&gt;"", StaffPVA!IV38&lt;&gt;""),StudentPVA!IV38-StaffPVA!IV38,"")</f>
        <v/>
      </c>
      <c r="IW38" s="1" t="str">
        <f>IF(AND(StudentPVA!IW38&lt;&gt;"", StaffPVA!IW38&lt;&gt;""),StudentPVA!IW38-StaffPVA!IW38,"")</f>
        <v/>
      </c>
      <c r="IX38" s="1" t="str">
        <f>IF(AND(StudentPVA!IX38&lt;&gt;"", StaffPVA!IX38&lt;&gt;""),StudentPVA!IX38-StaffPVA!IX38,"")</f>
        <v/>
      </c>
      <c r="IY38" s="1" t="str">
        <f>IF(AND(StudentPVA!IY38&lt;&gt;"", StaffPVA!IY38&lt;&gt;""),StudentPVA!IY38-StaffPVA!IY38,"")</f>
        <v/>
      </c>
      <c r="IZ38" s="1" t="str">
        <f>IF(AND(StudentPVA!IZ38&lt;&gt;"", StaffPVA!IZ38&lt;&gt;""),StudentPVA!IZ38-StaffPVA!IZ38,"")</f>
        <v/>
      </c>
      <c r="JA38" s="1" t="str">
        <f>IF(AND(StudentPVA!JA38&lt;&gt;"", StaffPVA!JA38&lt;&gt;""),StudentPVA!JA38-StaffPVA!JA38,"")</f>
        <v/>
      </c>
      <c r="JB38" s="1" t="str">
        <f>IF(AND(StudentPVA!JB38&lt;&gt;"", StaffPVA!JB38&lt;&gt;""),StudentPVA!JB38-StaffPVA!JB38,"")</f>
        <v/>
      </c>
      <c r="JC38" s="1" t="str">
        <f>IF(AND(StudentPVA!JC38&lt;&gt;"", StaffPVA!JC38&lt;&gt;""),StudentPVA!JC38-StaffPVA!JC38,"")</f>
        <v/>
      </c>
      <c r="JD38" s="1" t="str">
        <f>IF(AND(StudentPVA!JD38&lt;&gt;"", StaffPVA!JD38&lt;&gt;""),StudentPVA!JD38-StaffPVA!JD38,"")</f>
        <v/>
      </c>
      <c r="JE38" s="1" t="str">
        <f>IF(AND(StudentPVA!JE38&lt;&gt;"", StaffPVA!JE38&lt;&gt;""),StudentPVA!JE38-StaffPVA!JE38,"")</f>
        <v/>
      </c>
      <c r="JF38" s="1" t="str">
        <f>IF(AND(StudentPVA!JF38&lt;&gt;"", StaffPVA!JF38&lt;&gt;""),StudentPVA!JF38-StaffPVA!JF38,"")</f>
        <v/>
      </c>
      <c r="JG38" s="1" t="str">
        <f>IF(AND(StudentPVA!JG38&lt;&gt;"", StaffPVA!JG38&lt;&gt;""),StudentPVA!JG38-StaffPVA!JG38,"")</f>
        <v/>
      </c>
      <c r="JH38" s="1" t="str">
        <f>IF(AND(StudentPVA!JH38&lt;&gt;"", StaffPVA!JH38&lt;&gt;""),StudentPVA!JH38-StaffPVA!JH38,"")</f>
        <v/>
      </c>
      <c r="JI38" s="1" t="str">
        <f>IF(AND(StudentPVA!JI38&lt;&gt;"", StaffPVA!JI38&lt;&gt;""),StudentPVA!JI38-StaffPVA!JI38,"")</f>
        <v/>
      </c>
      <c r="JJ38" s="1" t="str">
        <f>IF(AND(StudentPVA!JJ38&lt;&gt;"", StaffPVA!JJ38&lt;&gt;""),StudentPVA!JJ38-StaffPVA!JJ38,"")</f>
        <v/>
      </c>
      <c r="JK38" s="1" t="str">
        <f>IF(AND(StudentPVA!JK38&lt;&gt;"", StaffPVA!JK38&lt;&gt;""),StudentPVA!JK38-StaffPVA!JK38,"")</f>
        <v/>
      </c>
      <c r="JL38" s="1" t="str">
        <f>IF(AND(StudentPVA!JL38&lt;&gt;"", StaffPVA!JL38&lt;&gt;""),StudentPVA!JL38-StaffPVA!JL38,"")</f>
        <v/>
      </c>
      <c r="JM38" s="1" t="str">
        <f>IF(AND(StudentPVA!JM38&lt;&gt;"", StaffPVA!JM38&lt;&gt;""),StudentPVA!JM38-StaffPVA!JM38,"")</f>
        <v/>
      </c>
      <c r="JN38" s="1" t="str">
        <f>IF(AND(StudentPVA!JN38&lt;&gt;"", StaffPVA!JN38&lt;&gt;""),StudentPVA!JN38-StaffPVA!JN38,"")</f>
        <v/>
      </c>
      <c r="JO38" s="1" t="str">
        <f>IF(AND(StudentPVA!JO38&lt;&gt;"", StaffPVA!JO38&lt;&gt;""),StudentPVA!JO38-StaffPVA!JO38,"")</f>
        <v/>
      </c>
      <c r="JP38" s="1" t="str">
        <f>IF(AND(StudentPVA!JP38&lt;&gt;"", StaffPVA!JP38&lt;&gt;""),StudentPVA!JP38-StaffPVA!JP38,"")</f>
        <v/>
      </c>
      <c r="JQ38" s="1" t="str">
        <f>IF(AND(StudentPVA!JQ38&lt;&gt;"", StaffPVA!JQ38&lt;&gt;""),StudentPVA!JQ38-StaffPVA!JQ38,"")</f>
        <v/>
      </c>
      <c r="JR38" s="1" t="str">
        <f>IF(AND(StudentPVA!JR38&lt;&gt;"", StaffPVA!JR38&lt;&gt;""),StudentPVA!JR38-StaffPVA!JR38,"")</f>
        <v/>
      </c>
      <c r="JS38" s="1" t="str">
        <f>IF(AND(StudentPVA!JS38&lt;&gt;"", StaffPVA!JS38&lt;&gt;""),StudentPVA!JS38-StaffPVA!JS38,"")</f>
        <v/>
      </c>
      <c r="JT38" s="1" t="str">
        <f>IF(AND(StudentPVA!JT38&lt;&gt;"", StaffPVA!JT38&lt;&gt;""),StudentPVA!JT38-StaffPVA!JT38,"")</f>
        <v/>
      </c>
      <c r="JU38" s="1" t="str">
        <f>IF(AND(StudentPVA!JU38&lt;&gt;"", StaffPVA!JU38&lt;&gt;""),StudentPVA!JU38-StaffPVA!JU38,"")</f>
        <v/>
      </c>
      <c r="JV38" s="1" t="str">
        <f>IF(AND(StudentPVA!JV38&lt;&gt;"", StaffPVA!JV38&lt;&gt;""),StudentPVA!JV38-StaffPVA!JV38,"")</f>
        <v/>
      </c>
      <c r="JW38" s="1" t="str">
        <f>IF(AND(StudentPVA!JW38&lt;&gt;"", StaffPVA!JW38&lt;&gt;""),StudentPVA!JW38-StaffPVA!JW38,"")</f>
        <v/>
      </c>
      <c r="JX38" s="1" t="str">
        <f>IF(AND(StudentPVA!JX38&lt;&gt;"", StaffPVA!JX38&lt;&gt;""),StudentPVA!JX38-StaffPVA!JX38,"")</f>
        <v/>
      </c>
      <c r="JY38" s="1" t="str">
        <f>IF(AND(StudentPVA!JY38&lt;&gt;"", StaffPVA!JY38&lt;&gt;""),StudentPVA!JY38-StaffPVA!JY38,"")</f>
        <v/>
      </c>
      <c r="JZ38" s="1" t="str">
        <f>IF(AND(StudentPVA!JZ38&lt;&gt;"", StaffPVA!JZ38&lt;&gt;""),StudentPVA!JZ38-StaffPVA!JZ38,"")</f>
        <v/>
      </c>
      <c r="KA38" s="1" t="str">
        <f>IF(AND(StudentPVA!KA38&lt;&gt;"", StaffPVA!KA38&lt;&gt;""),StudentPVA!KA38-StaffPVA!KA38,"")</f>
        <v/>
      </c>
      <c r="KB38" s="1" t="str">
        <f>IF(AND(StudentPVA!KB38&lt;&gt;"", StaffPVA!KB38&lt;&gt;""),StudentPVA!KB38-StaffPVA!KB38,"")</f>
        <v/>
      </c>
      <c r="KC38" s="1" t="str">
        <f>IF(AND(StudentPVA!KC38&lt;&gt;"", StaffPVA!KC38&lt;&gt;""),StudentPVA!KC38-StaffPVA!KC38,"")</f>
        <v/>
      </c>
      <c r="KD38" s="1" t="str">
        <f>IF(AND(StudentPVA!KD38&lt;&gt;"", StaffPVA!KD38&lt;&gt;""),StudentPVA!KD38-StaffPVA!KD38,"")</f>
        <v/>
      </c>
      <c r="KE38" s="1" t="str">
        <f>IF(AND(StudentPVA!KE38&lt;&gt;"", StaffPVA!KE38&lt;&gt;""),StudentPVA!KE38-StaffPVA!KE38,"")</f>
        <v/>
      </c>
      <c r="KF38" s="1" t="str">
        <f>IF(AND(StudentPVA!KF38&lt;&gt;"", StaffPVA!KF38&lt;&gt;""),StudentPVA!KF38-StaffPVA!KF38,"")</f>
        <v/>
      </c>
      <c r="KG38" s="1" t="str">
        <f>IF(AND(StudentPVA!KG38&lt;&gt;"", StaffPVA!KG38&lt;&gt;""),StudentPVA!KG38-StaffPVA!KG38,"")</f>
        <v/>
      </c>
      <c r="KH38" s="1" t="str">
        <f>IF(AND(StudentPVA!KH38&lt;&gt;"", StaffPVA!KH38&lt;&gt;""),StudentPVA!KH38-StaffPVA!KH38,"")</f>
        <v/>
      </c>
      <c r="KI38" s="1" t="str">
        <f>IF(AND(StudentPVA!KI38&lt;&gt;"", StaffPVA!KI38&lt;&gt;""),StudentPVA!KI38-StaffPVA!KI38,"")</f>
        <v/>
      </c>
      <c r="KJ38" s="1" t="str">
        <f>IF(AND(StudentPVA!KJ38&lt;&gt;"", StaffPVA!KJ38&lt;&gt;""),StudentPVA!KJ38-StaffPVA!KJ38,"")</f>
        <v/>
      </c>
      <c r="KK38" s="1" t="str">
        <f>IF(AND(StudentPVA!KK38&lt;&gt;"", StaffPVA!KK38&lt;&gt;""),StudentPVA!KK38-StaffPVA!KK38,"")</f>
        <v/>
      </c>
      <c r="KL38" s="1" t="str">
        <f>IF(AND(StudentPVA!KL38&lt;&gt;"", StaffPVA!KL38&lt;&gt;""),StudentPVA!KL38-StaffPVA!KL38,"")</f>
        <v/>
      </c>
      <c r="KM38" s="1" t="str">
        <f>IF(AND(StudentPVA!KM38&lt;&gt;"", StaffPVA!KM38&lt;&gt;""),StudentPVA!KM38-StaffPVA!KM38,"")</f>
        <v/>
      </c>
      <c r="KN38" s="1" t="str">
        <f>IF(AND(StudentPVA!KN38&lt;&gt;"", StaffPVA!KN38&lt;&gt;""),StudentPVA!KN38-StaffPVA!KN38,"")</f>
        <v/>
      </c>
      <c r="KO38" s="1" t="str">
        <f>IF(AND(StudentPVA!KO38&lt;&gt;"", StaffPVA!KO38&lt;&gt;""),StudentPVA!KO38-StaffPVA!KO38,"")</f>
        <v/>
      </c>
      <c r="KP38" s="1" t="str">
        <f>IF(AND(StudentPVA!KP38&lt;&gt;"", StaffPVA!KP38&lt;&gt;""),StudentPVA!KP38-StaffPVA!KP38,"")</f>
        <v/>
      </c>
      <c r="KQ38" s="1" t="str">
        <f>IF(AND(StudentPVA!KQ38&lt;&gt;"", StaffPVA!KQ38&lt;&gt;""),StudentPVA!KQ38-StaffPVA!KQ38,"")</f>
        <v/>
      </c>
      <c r="KR38" s="1" t="str">
        <f>IF(AND(StudentPVA!KR38&lt;&gt;"", StaffPVA!KR38&lt;&gt;""),StudentPVA!KR38-StaffPVA!KR38,"")</f>
        <v/>
      </c>
      <c r="KS38" s="1" t="str">
        <f>IF(AND(StudentPVA!KS38&lt;&gt;"", StaffPVA!KS38&lt;&gt;""),StudentPVA!KS38-StaffPVA!KS38,"")</f>
        <v/>
      </c>
      <c r="KT38" s="1" t="str">
        <f>IF(AND(StudentPVA!KT38&lt;&gt;"", StaffPVA!KT38&lt;&gt;""),StudentPVA!KT38-StaffPVA!KT38,"")</f>
        <v/>
      </c>
      <c r="KU38" s="1" t="str">
        <f>IF(AND(StudentPVA!KU38&lt;&gt;"", StaffPVA!KU38&lt;&gt;""),StudentPVA!KU38-StaffPVA!KU38,"")</f>
        <v/>
      </c>
      <c r="KV38" s="1" t="str">
        <f>IF(AND(StudentPVA!KV38&lt;&gt;"", StaffPVA!KV38&lt;&gt;""),StudentPVA!KV38-StaffPVA!KV38,"")</f>
        <v/>
      </c>
      <c r="KW38" s="1" t="str">
        <f>IF(AND(StudentPVA!KW38&lt;&gt;"", StaffPVA!KW38&lt;&gt;""),StudentPVA!KW38-StaffPVA!KW38,"")</f>
        <v/>
      </c>
      <c r="KX38" s="1" t="str">
        <f>IF(AND(StudentPVA!KX38&lt;&gt;"", StaffPVA!KX38&lt;&gt;""),StudentPVA!KX38-StaffPVA!KX38,"")</f>
        <v/>
      </c>
      <c r="KY38" s="1" t="str">
        <f>IF(AND(StudentPVA!KY38&lt;&gt;"", StaffPVA!KY38&lt;&gt;""),StudentPVA!KY38-StaffPVA!KY38,"")</f>
        <v/>
      </c>
      <c r="KZ38" s="1" t="str">
        <f>IF(AND(StudentPVA!KZ38&lt;&gt;"", StaffPVA!KZ38&lt;&gt;""),StudentPVA!KZ38-StaffPVA!KZ38,"")</f>
        <v/>
      </c>
      <c r="LA38" s="1" t="str">
        <f>IF(AND(StudentPVA!LA38&lt;&gt;"", StaffPVA!LA38&lt;&gt;""),StudentPVA!LA38-StaffPVA!LA38,"")</f>
        <v/>
      </c>
      <c r="LB38" s="1" t="str">
        <f>IF(AND(StudentPVA!LB38&lt;&gt;"", StaffPVA!LB38&lt;&gt;""),StudentPVA!LB38-StaffPVA!LB38,"")</f>
        <v/>
      </c>
      <c r="LC38" s="1" t="str">
        <f>IF(AND(StudentPVA!LC38&lt;&gt;"", StaffPVA!LC38&lt;&gt;""),StudentPVA!LC38-StaffPVA!LC38,"")</f>
        <v/>
      </c>
      <c r="LD38" s="1" t="str">
        <f>IF(AND(StudentPVA!LD38&lt;&gt;"", StaffPVA!LD38&lt;&gt;""),StudentPVA!LD38-StaffPVA!LD38,"")</f>
        <v/>
      </c>
      <c r="LE38" s="1" t="str">
        <f>IF(AND(StudentPVA!LE38&lt;&gt;"", StaffPVA!LE38&lt;&gt;""),StudentPVA!LE38-StaffPVA!LE38,"")</f>
        <v/>
      </c>
      <c r="LF38" s="1" t="str">
        <f>IF(AND(StudentPVA!LF38&lt;&gt;"", StaffPVA!LF38&lt;&gt;""),StudentPVA!LF38-StaffPVA!LF38,"")</f>
        <v/>
      </c>
      <c r="LG38" s="1" t="str">
        <f>IF(AND(StudentPVA!LG38&lt;&gt;"", StaffPVA!LG38&lt;&gt;""),StudentPVA!LG38-StaffPVA!LG38,"")</f>
        <v/>
      </c>
      <c r="LH38" s="1" t="str">
        <f>IF(AND(StudentPVA!LH38&lt;&gt;"", StaffPVA!LH38&lt;&gt;""),StudentPVA!LH38-StaffPVA!LH38,"")</f>
        <v/>
      </c>
      <c r="LI38" s="1" t="str">
        <f>IF(AND(StudentPVA!LI38&lt;&gt;"", StaffPVA!LI38&lt;&gt;""),StudentPVA!LI38-StaffPVA!LI38,"")</f>
        <v/>
      </c>
      <c r="LJ38" s="1" t="str">
        <f>IF(AND(StudentPVA!LJ38&lt;&gt;"", StaffPVA!LJ38&lt;&gt;""),StudentPVA!LJ38-StaffPVA!LJ38,"")</f>
        <v/>
      </c>
      <c r="LK38" s="1" t="str">
        <f>IF(AND(StudentPVA!LK38&lt;&gt;"", StaffPVA!LK38&lt;&gt;""),StudentPVA!LK38-StaffPVA!LK38,"")</f>
        <v/>
      </c>
      <c r="LL38" s="1" t="str">
        <f>IF(AND(StudentPVA!LL38&lt;&gt;"", StaffPVA!LL38&lt;&gt;""),StudentPVA!LL38-StaffPVA!LL38,"")</f>
        <v/>
      </c>
      <c r="LM38" s="1" t="str">
        <f>IF(AND(StudentPVA!LM38&lt;&gt;"", StaffPVA!LM38&lt;&gt;""),StudentPVA!LM38-StaffPVA!LM38,"")</f>
        <v/>
      </c>
      <c r="LN38" s="1" t="str">
        <f>IF(AND(StudentPVA!LN38&lt;&gt;"", StaffPVA!LN38&lt;&gt;""),StudentPVA!LN38-StaffPVA!LN38,"")</f>
        <v/>
      </c>
      <c r="LO38" s="1" t="str">
        <f>IF(AND(StudentPVA!LO38&lt;&gt;"", StaffPVA!LO38&lt;&gt;""),StudentPVA!LO38-StaffPVA!LO38,"")</f>
        <v/>
      </c>
      <c r="LP38" s="1" t="str">
        <f>IF(AND(StudentPVA!LP38&lt;&gt;"", StaffPVA!LP38&lt;&gt;""),StudentPVA!LP38-StaffPVA!LP38,"")</f>
        <v/>
      </c>
      <c r="LQ38" s="1" t="str">
        <f>IF(AND(StudentPVA!LQ38&lt;&gt;"", StaffPVA!LQ38&lt;&gt;""),StudentPVA!LQ38-StaffPVA!LQ38,"")</f>
        <v/>
      </c>
      <c r="LR38" s="1" t="str">
        <f>IF(AND(StudentPVA!LR38&lt;&gt;"", StaffPVA!LR38&lt;&gt;""),StudentPVA!LR38-StaffPVA!LR38,"")</f>
        <v/>
      </c>
      <c r="LS38" s="1" t="str">
        <f>IF(AND(StudentPVA!LS38&lt;&gt;"", StaffPVA!LS38&lt;&gt;""),StudentPVA!LS38-StaffPVA!LS38,"")</f>
        <v/>
      </c>
      <c r="LT38" s="1" t="str">
        <f>IF(AND(StudentPVA!LT38&lt;&gt;"", StaffPVA!LT38&lt;&gt;""),StudentPVA!LT38-StaffPVA!LT38,"")</f>
        <v/>
      </c>
      <c r="LU38" s="1" t="str">
        <f>IF(AND(StudentPVA!LU38&lt;&gt;"", StaffPVA!LU38&lt;&gt;""),StudentPVA!LU38-StaffPVA!LU38,"")</f>
        <v/>
      </c>
      <c r="LV38" s="1" t="str">
        <f>IF(AND(StudentPVA!LV38&lt;&gt;"", StaffPVA!LV38&lt;&gt;""),StudentPVA!LV38-StaffPVA!LV38,"")</f>
        <v/>
      </c>
      <c r="LW38" s="1" t="str">
        <f>IF(AND(StudentPVA!LW38&lt;&gt;"", StaffPVA!LW38&lt;&gt;""),StudentPVA!LW38-StaffPVA!LW38,"")</f>
        <v/>
      </c>
      <c r="LX38" s="1" t="str">
        <f>IF(AND(StudentPVA!LX38&lt;&gt;"", StaffPVA!LX38&lt;&gt;""),StudentPVA!LX38-StaffPVA!LX38,"")</f>
        <v/>
      </c>
      <c r="LY38" s="1" t="str">
        <f>IF(AND(StudentPVA!LY38&lt;&gt;"", StaffPVA!LY38&lt;&gt;""),StudentPVA!LY38-StaffPVA!LY38,"")</f>
        <v/>
      </c>
      <c r="LZ38" s="1" t="str">
        <f>IF(AND(StudentPVA!LZ38&lt;&gt;"", StaffPVA!LZ38&lt;&gt;""),StudentPVA!LZ38-StaffPVA!LZ38,"")</f>
        <v/>
      </c>
      <c r="MA38" s="1" t="str">
        <f>IF(AND(StudentPVA!MA38&lt;&gt;"", StaffPVA!MA38&lt;&gt;""),StudentPVA!MA38-StaffPVA!MA38,"")</f>
        <v/>
      </c>
      <c r="MB38" s="1" t="str">
        <f>IF(AND(StudentPVA!MB38&lt;&gt;"", StaffPVA!MB38&lt;&gt;""),StudentPVA!MB38-StaffPVA!MB38,"")</f>
        <v/>
      </c>
      <c r="MC38" s="1" t="str">
        <f>IF(AND(StudentPVA!MC38&lt;&gt;"", StaffPVA!MC38&lt;&gt;""),StudentPVA!MC38-StaffPVA!MC38,"")</f>
        <v/>
      </c>
      <c r="MD38" s="1" t="str">
        <f>IF(AND(StudentPVA!MD38&lt;&gt;"", StaffPVA!MD38&lt;&gt;""),StudentPVA!MD38-StaffPVA!MD38,"")</f>
        <v/>
      </c>
      <c r="ME38" s="1" t="str">
        <f>IF(AND(StudentPVA!ME38&lt;&gt;"", StaffPVA!ME38&lt;&gt;""),StudentPVA!ME38-StaffPVA!ME38,"")</f>
        <v/>
      </c>
      <c r="MF38" s="1" t="str">
        <f>IF(AND(StudentPVA!MF38&lt;&gt;"", StaffPVA!MF38&lt;&gt;""),StudentPVA!MF38-StaffPVA!MF38,"")</f>
        <v/>
      </c>
      <c r="MG38" s="1" t="str">
        <f>IF(AND(StudentPVA!MG38&lt;&gt;"", StaffPVA!MG38&lt;&gt;""),StudentPVA!MG38-StaffPVA!MG38,"")</f>
        <v/>
      </c>
      <c r="MH38" s="1" t="str">
        <f>IF(AND(StudentPVA!MH38&lt;&gt;"", StaffPVA!MH38&lt;&gt;""),StudentPVA!MH38-StaffPVA!MH38,"")</f>
        <v/>
      </c>
      <c r="MI38" s="1" t="str">
        <f>IF(AND(StudentPVA!MI38&lt;&gt;"", StaffPVA!MI38&lt;&gt;""),StudentPVA!MI38-StaffPVA!MI38,"")</f>
        <v/>
      </c>
      <c r="MJ38" s="1" t="str">
        <f>IF(AND(StudentPVA!MJ38&lt;&gt;"", StaffPVA!MJ38&lt;&gt;""),StudentPVA!MJ38-StaffPVA!MJ38,"")</f>
        <v/>
      </c>
      <c r="MK38" s="1" t="str">
        <f>IF(AND(StudentPVA!MK38&lt;&gt;"", StaffPVA!MK38&lt;&gt;""),StudentPVA!MK38-StaffPVA!MK38,"")</f>
        <v/>
      </c>
      <c r="ML38" s="1" t="str">
        <f>IF(AND(StudentPVA!ML38&lt;&gt;"", StaffPVA!ML38&lt;&gt;""),StudentPVA!ML38-StaffPVA!ML38,"")</f>
        <v/>
      </c>
      <c r="MM38" s="1" t="str">
        <f>IF(AND(StudentPVA!MM38&lt;&gt;"", StaffPVA!MM38&lt;&gt;""),StudentPVA!MM38-StaffPVA!MM38,"")</f>
        <v/>
      </c>
      <c r="MN38" s="1" t="str">
        <f>IF(AND(StudentPVA!MN38&lt;&gt;"", StaffPVA!MN38&lt;&gt;""),StudentPVA!MN38-StaffPVA!MN38,"")</f>
        <v/>
      </c>
      <c r="MO38" s="1" t="str">
        <f>IF(AND(StudentPVA!MO38&lt;&gt;"", StaffPVA!MO38&lt;&gt;""),StudentPVA!MO38-StaffPVA!MO38,"")</f>
        <v/>
      </c>
      <c r="MP38" s="1" t="str">
        <f>IF(AND(StudentPVA!MP38&lt;&gt;"", StaffPVA!MP38&lt;&gt;""),StudentPVA!MP38-StaffPVA!MP38,"")</f>
        <v/>
      </c>
      <c r="MQ38" s="1" t="str">
        <f>IF(AND(StudentPVA!MQ38&lt;&gt;"", StaffPVA!MQ38&lt;&gt;""),StudentPVA!MQ38-StaffPVA!MQ38,"")</f>
        <v/>
      </c>
      <c r="MR38" s="1" t="str">
        <f>IF(AND(StudentPVA!MR38&lt;&gt;"", StaffPVA!MR38&lt;&gt;""),StudentPVA!MR38-StaffPVA!MR38,"")</f>
        <v/>
      </c>
      <c r="MS38" s="1" t="str">
        <f>IF(AND(StudentPVA!MS38&lt;&gt;"", StaffPVA!MS38&lt;&gt;""),StudentPVA!MS38-StaffPVA!MS38,"")</f>
        <v/>
      </c>
      <c r="MT38" s="1" t="str">
        <f>IF(AND(StudentPVA!MT38&lt;&gt;"", StaffPVA!MT38&lt;&gt;""),StudentPVA!MT38-StaffPVA!MT38,"")</f>
        <v/>
      </c>
      <c r="MU38" s="1" t="str">
        <f>IF(AND(StudentPVA!MU38&lt;&gt;"", StaffPVA!MU38&lt;&gt;""),StudentPVA!MU38-StaffPVA!MU38,"")</f>
        <v/>
      </c>
      <c r="MV38" s="1" t="str">
        <f>IF(AND(StudentPVA!MV38&lt;&gt;"", StaffPVA!MV38&lt;&gt;""),StudentPVA!MV38-StaffPVA!MV38,"")</f>
        <v/>
      </c>
      <c r="MW38" s="1" t="str">
        <f>IF(AND(StudentPVA!MW38&lt;&gt;"", StaffPVA!MW38&lt;&gt;""),StudentPVA!MW38-StaffPVA!MW38,"")</f>
        <v/>
      </c>
      <c r="MX38" s="1" t="str">
        <f>IF(AND(StudentPVA!MX38&lt;&gt;"", StaffPVA!MX38&lt;&gt;""),StudentPVA!MX38-StaffPVA!MX38,"")</f>
        <v/>
      </c>
      <c r="MY38" s="1" t="str">
        <f>IF(AND(StudentPVA!MY38&lt;&gt;"", StaffPVA!MY38&lt;&gt;""),StudentPVA!MY38-StaffPVA!MY38,"")</f>
        <v/>
      </c>
      <c r="MZ38" s="1" t="str">
        <f>IF(AND(StudentPVA!MZ38&lt;&gt;"", StaffPVA!MZ38&lt;&gt;""),StudentPVA!MZ38-StaffPVA!MZ38,"")</f>
        <v/>
      </c>
      <c r="NA38" s="1" t="str">
        <f>IF(AND(StudentPVA!NA38&lt;&gt;"", StaffPVA!NA38&lt;&gt;""),StudentPVA!NA38-StaffPVA!NA38,"")</f>
        <v/>
      </c>
      <c r="NB38" s="1" t="str">
        <f>IF(AND(StudentPVA!NB38&lt;&gt;"", StaffPVA!NB38&lt;&gt;""),StudentPVA!NB38-StaffPVA!NB38,"")</f>
        <v/>
      </c>
      <c r="NC38" s="1" t="str">
        <f>IF(AND(StudentPVA!NC38&lt;&gt;"", StaffPVA!NC38&lt;&gt;""),StudentPVA!NC38-StaffPVA!NC38,"")</f>
        <v/>
      </c>
      <c r="ND38" s="1" t="str">
        <f>IF(AND(StudentPVA!ND38&lt;&gt;"", StaffPVA!ND38&lt;&gt;""),StudentPVA!ND38-StaffPVA!ND38,"")</f>
        <v/>
      </c>
      <c r="NE38" s="1" t="str">
        <f>IF(AND(StudentPVA!NE38&lt;&gt;"", StaffPVA!NE38&lt;&gt;""),StudentPVA!NE38-StaffPVA!NE38,"")</f>
        <v/>
      </c>
      <c r="NF38" s="1" t="str">
        <f>IF(AND(StudentPVA!NF38&lt;&gt;"", StaffPVA!NF38&lt;&gt;""),StudentPVA!NF38-StaffPVA!NF38,"")</f>
        <v/>
      </c>
      <c r="NG38" s="1" t="str">
        <f>IF(AND(StudentPVA!NG38&lt;&gt;"", StaffPVA!NG38&lt;&gt;""),StudentPVA!NG38-StaffPVA!NG38,"")</f>
        <v/>
      </c>
      <c r="NH38" s="1" t="str">
        <f>IF(AND(StudentPVA!NH38&lt;&gt;"", StaffPVA!NH38&lt;&gt;""),StudentPVA!NH38-StaffPVA!NH38,"")</f>
        <v/>
      </c>
      <c r="NI38" s="1" t="str">
        <f>IF(AND(StudentPVA!NI38&lt;&gt;"", StaffPVA!NI38&lt;&gt;""),StudentPVA!NI38-StaffPVA!NI38,"")</f>
        <v/>
      </c>
      <c r="NJ38" s="1" t="str">
        <f>IF(AND(StudentPVA!NJ38&lt;&gt;"", StaffPVA!NJ38&lt;&gt;""),StudentPVA!NJ38-StaffPVA!NJ38,"")</f>
        <v/>
      </c>
      <c r="NK38" s="1" t="str">
        <f>IF(AND(StudentPVA!NK38&lt;&gt;"", StaffPVA!NK38&lt;&gt;""),StudentPVA!NK38-StaffPVA!NK38,"")</f>
        <v/>
      </c>
      <c r="NL38" s="1" t="str">
        <f>IF(AND(StudentPVA!NL38&lt;&gt;"", StaffPVA!NL38&lt;&gt;""),StudentPVA!NL38-StaffPVA!NL38,"")</f>
        <v/>
      </c>
      <c r="NM38" s="1" t="str">
        <f>IF(AND(StudentPVA!NM38&lt;&gt;"", StaffPVA!NM38&lt;&gt;""),StudentPVA!NM38-StaffPVA!NM38,"")</f>
        <v/>
      </c>
      <c r="NN38" s="1" t="str">
        <f>IF(AND(StudentPVA!NN38&lt;&gt;"", StaffPVA!NN38&lt;&gt;""),StudentPVA!NN38-StaffPVA!NN38,"")</f>
        <v/>
      </c>
      <c r="NO38" s="1" t="str">
        <f>IF(AND(StudentPVA!NO38&lt;&gt;"", StaffPVA!NO38&lt;&gt;""),StudentPVA!NO38-StaffPVA!NO38,"")</f>
        <v/>
      </c>
      <c r="NP38" s="1" t="str">
        <f>IF(AND(StudentPVA!NP38&lt;&gt;"", StaffPVA!NP38&lt;&gt;""),StudentPVA!NP38-StaffPVA!NP38,"")</f>
        <v/>
      </c>
      <c r="NQ38" s="1" t="str">
        <f>IF(AND(StudentPVA!NQ38&lt;&gt;"", StaffPVA!NQ38&lt;&gt;""),StudentPVA!NQ38-StaffPVA!NQ38,"")</f>
        <v/>
      </c>
      <c r="NR38" s="1" t="str">
        <f>IF(AND(StudentPVA!NR38&lt;&gt;"", StaffPVA!NR38&lt;&gt;""),StudentPVA!NR38-StaffPVA!NR38,"")</f>
        <v/>
      </c>
      <c r="NS38" s="1" t="str">
        <f>IF(AND(StudentPVA!NS38&lt;&gt;"", StaffPVA!NS38&lt;&gt;""),StudentPVA!NS38-StaffPVA!NS38,"")</f>
        <v/>
      </c>
      <c r="NT38" s="1" t="str">
        <f>IF(AND(StudentPVA!NT38&lt;&gt;"", StaffPVA!NT38&lt;&gt;""),StudentPVA!NT38-StaffPVA!NT38,"")</f>
        <v/>
      </c>
      <c r="NU38" s="1" t="str">
        <f>IF(AND(StudentPVA!NU38&lt;&gt;"", StaffPVA!NU38&lt;&gt;""),StudentPVA!NU38-StaffPVA!NU38,"")</f>
        <v/>
      </c>
      <c r="NV38" s="1" t="str">
        <f>IF(AND(StudentPVA!NV38&lt;&gt;"", StaffPVA!NV38&lt;&gt;""),StudentPVA!NV38-StaffPVA!NV38,"")</f>
        <v/>
      </c>
      <c r="NW38" s="1" t="str">
        <f>IF(AND(StudentPVA!NW38&lt;&gt;"", StaffPVA!NW38&lt;&gt;""),StudentPVA!NW38-StaffPVA!NW38,"")</f>
        <v/>
      </c>
      <c r="NX38" s="1" t="str">
        <f>IF(AND(StudentPVA!NX38&lt;&gt;"", StaffPVA!NX38&lt;&gt;""),StudentPVA!NX38-StaffPVA!NX38,"")</f>
        <v/>
      </c>
      <c r="NY38" s="1" t="str">
        <f>IF(AND(StudentPVA!NY38&lt;&gt;"", StaffPVA!NY38&lt;&gt;""),StudentPVA!NY38-StaffPVA!NY38,"")</f>
        <v/>
      </c>
      <c r="NZ38" s="1" t="str">
        <f>IF(AND(StudentPVA!NZ38&lt;&gt;"", StaffPVA!NZ38&lt;&gt;""),StudentPVA!NZ38-StaffPVA!NZ38,"")</f>
        <v/>
      </c>
    </row>
    <row r="39" spans="1:390" ht="13.95" customHeight="1" x14ac:dyDescent="0.15">
      <c r="A39" s="1" t="str">
        <f>IF(AND(StudentPVA!A39&lt;&gt;"", StaffPVA!A39&lt;&gt;""),StudentPVA!A39-StaffPVA!A39,"")</f>
        <v/>
      </c>
      <c r="B39" s="1" t="str">
        <f>IF(AND(StudentPVA!B39&lt;&gt;"", StaffPVA!B39&lt;&gt;""),StudentPVA!B39-StaffPVA!B39,"")</f>
        <v/>
      </c>
      <c r="C39" s="1" t="str">
        <f>IF(AND(StudentPVA!C39&lt;&gt;"", StaffPVA!C39&lt;&gt;""),StudentPVA!C39-StaffPVA!C39,"")</f>
        <v/>
      </c>
      <c r="D39" s="1" t="str">
        <f>IF(AND(StudentPVA!D39&lt;&gt;"", StaffPVA!D39&lt;&gt;""),StudentPVA!D39-StaffPVA!D39,"")</f>
        <v/>
      </c>
      <c r="E39" s="1" t="str">
        <f>IF(AND(StudentPVA!E39&lt;&gt;"", StaffPVA!E39&lt;&gt;""),StudentPVA!E39-StaffPVA!E39,"")</f>
        <v/>
      </c>
      <c r="F39" s="1" t="str">
        <f>IF(AND(StudentPVA!F39&lt;&gt;"", StaffPVA!F39&lt;&gt;""),StudentPVA!F39-StaffPVA!F39,"")</f>
        <v/>
      </c>
      <c r="G39" s="1" t="str">
        <f>IF(AND(StudentPVA!G39&lt;&gt;"", StaffPVA!G39&lt;&gt;""),StudentPVA!G39-StaffPVA!G39,"")</f>
        <v/>
      </c>
      <c r="H39" s="1" t="str">
        <f>IF(AND(StudentPVA!H39&lt;&gt;"", StaffPVA!H39&lt;&gt;""),StudentPVA!H39-StaffPVA!H39,"")</f>
        <v/>
      </c>
      <c r="I39" s="1" t="str">
        <f>IF(AND(StudentPVA!I39&lt;&gt;"", StaffPVA!I39&lt;&gt;""),StudentPVA!I39-StaffPVA!I39,"")</f>
        <v/>
      </c>
      <c r="J39" s="1" t="str">
        <f>IF(AND(StudentPVA!J39&lt;&gt;"", StaffPVA!J39&lt;&gt;""),StudentPVA!J39-StaffPVA!J39,"")</f>
        <v/>
      </c>
      <c r="K39" s="1" t="str">
        <f>IF(AND(StudentPVA!K39&lt;&gt;"", StaffPVA!K39&lt;&gt;""),StudentPVA!K39-StaffPVA!K39,"")</f>
        <v/>
      </c>
      <c r="L39" s="1" t="str">
        <f>IF(AND(StudentPVA!L39&lt;&gt;"", StaffPVA!L39&lt;&gt;""),StudentPVA!L39-StaffPVA!L39,"")</f>
        <v/>
      </c>
      <c r="M39" s="1" t="str">
        <f>IF(AND(StudentPVA!M39&lt;&gt;"", StaffPVA!M39&lt;&gt;""),StudentPVA!M39-StaffPVA!M39,"")</f>
        <v/>
      </c>
      <c r="N39" s="1" t="str">
        <f>IF(AND(StudentPVA!N39&lt;&gt;"", StaffPVA!N39&lt;&gt;""),StudentPVA!N39-StaffPVA!N39,"")</f>
        <v/>
      </c>
      <c r="O39" s="1" t="str">
        <f>IF(AND(StudentPVA!O39&lt;&gt;"", StaffPVA!O39&lt;&gt;""),StudentPVA!O39-StaffPVA!O39,"")</f>
        <v/>
      </c>
      <c r="P39" s="1" t="str">
        <f>IF(AND(StudentPVA!P39&lt;&gt;"", StaffPVA!P39&lt;&gt;""),StudentPVA!P39-StaffPVA!P39,"")</f>
        <v/>
      </c>
      <c r="Q39" s="1" t="str">
        <f>IF(AND(StudentPVA!Q39&lt;&gt;"", StaffPVA!Q39&lt;&gt;""),StudentPVA!Q39-StaffPVA!Q39,"")</f>
        <v/>
      </c>
      <c r="R39" s="1" t="str">
        <f>IF(AND(StudentPVA!R39&lt;&gt;"", StaffPVA!R39&lt;&gt;""),StudentPVA!R39-StaffPVA!R39,"")</f>
        <v/>
      </c>
      <c r="S39" s="1" t="str">
        <f>IF(AND(StudentPVA!S39&lt;&gt;"", StaffPVA!S39&lt;&gt;""),StudentPVA!S39-StaffPVA!S39,"")</f>
        <v/>
      </c>
      <c r="T39" s="1" t="str">
        <f>IF(AND(StudentPVA!T39&lt;&gt;"", StaffPVA!T39&lt;&gt;""),StudentPVA!T39-StaffPVA!T39,"")</f>
        <v/>
      </c>
      <c r="U39" s="1" t="str">
        <f>IF(AND(StudentPVA!U39&lt;&gt;"", StaffPVA!U39&lt;&gt;""),StudentPVA!U39-StaffPVA!U39,"")</f>
        <v/>
      </c>
      <c r="V39" s="1" t="str">
        <f>IF(AND(StudentPVA!V39&lt;&gt;"", StaffPVA!V39&lt;&gt;""),StudentPVA!V39-StaffPVA!V39,"")</f>
        <v/>
      </c>
      <c r="W39" s="1" t="str">
        <f>IF(AND(StudentPVA!W39&lt;&gt;"", StaffPVA!W39&lt;&gt;""),StudentPVA!W39-StaffPVA!W39,"")</f>
        <v/>
      </c>
      <c r="X39" s="1" t="str">
        <f>IF(AND(StudentPVA!X39&lt;&gt;"", StaffPVA!X39&lt;&gt;""),StudentPVA!X39-StaffPVA!X39,"")</f>
        <v/>
      </c>
      <c r="Y39" s="1" t="str">
        <f>IF(AND(StudentPVA!Y39&lt;&gt;"", StaffPVA!Y39&lt;&gt;""),StudentPVA!Y39-StaffPVA!Y39,"")</f>
        <v/>
      </c>
      <c r="Z39" s="1" t="str">
        <f>IF(AND(StudentPVA!Z39&lt;&gt;"", StaffPVA!Z39&lt;&gt;""),StudentPVA!Z39-StaffPVA!Z39,"")</f>
        <v/>
      </c>
      <c r="AA39" s="1" t="str">
        <f>IF(AND(StudentPVA!AA39&lt;&gt;"", StaffPVA!AA39&lt;&gt;""),StudentPVA!AA39-StaffPVA!AA39,"")</f>
        <v/>
      </c>
      <c r="AB39" s="1" t="str">
        <f>IF(AND(StudentPVA!AB39&lt;&gt;"", StaffPVA!AB39&lt;&gt;""),StudentPVA!AB39-StaffPVA!AB39,"")</f>
        <v/>
      </c>
      <c r="AC39" s="1" t="str">
        <f>IF(AND(StudentPVA!AC39&lt;&gt;"", StaffPVA!AC39&lt;&gt;""),StudentPVA!AC39-StaffPVA!AC39,"")</f>
        <v/>
      </c>
      <c r="AD39" s="1" t="str">
        <f>IF(AND(StudentPVA!AD39&lt;&gt;"", StaffPVA!AD39&lt;&gt;""),StudentPVA!AD39-StaffPVA!AD39,"")</f>
        <v/>
      </c>
      <c r="AE39" s="1" t="str">
        <f>IF(AND(StudentPVA!AE39&lt;&gt;"", StaffPVA!AE39&lt;&gt;""),StudentPVA!AE39-StaffPVA!AE39,"")</f>
        <v/>
      </c>
      <c r="AF39" s="1" t="str">
        <f>IF(AND(StudentPVA!AF39&lt;&gt;"", StaffPVA!AF39&lt;&gt;""),StudentPVA!AF39-StaffPVA!AF39,"")</f>
        <v/>
      </c>
      <c r="AG39" s="1" t="str">
        <f>IF(AND(StudentPVA!AG39&lt;&gt;"", StaffPVA!AG39&lt;&gt;""),StudentPVA!AG39-StaffPVA!AG39,"")</f>
        <v/>
      </c>
      <c r="AH39" s="1" t="str">
        <f>IF(AND(StudentPVA!AH39&lt;&gt;"", StaffPVA!AH39&lt;&gt;""),StudentPVA!AH39-StaffPVA!AH39,"")</f>
        <v/>
      </c>
      <c r="AI39" s="1" t="str">
        <f>IF(AND(StudentPVA!AI39&lt;&gt;"", StaffPVA!AI39&lt;&gt;""),StudentPVA!AI39-StaffPVA!AI39,"")</f>
        <v/>
      </c>
      <c r="AJ39" s="1" t="str">
        <f>IF(AND(StudentPVA!AJ39&lt;&gt;"", StaffPVA!AJ39&lt;&gt;""),StudentPVA!AJ39-StaffPVA!AJ39,"")</f>
        <v/>
      </c>
      <c r="AK39" s="1" t="str">
        <f>IF(AND(StudentPVA!AK39&lt;&gt;"", StaffPVA!AK39&lt;&gt;""),StudentPVA!AK39-StaffPVA!AK39,"")</f>
        <v/>
      </c>
      <c r="AL39" s="1" t="str">
        <f>IF(AND(StudentPVA!AL39&lt;&gt;"", StaffPVA!AL39&lt;&gt;""),StudentPVA!AL39-StaffPVA!AL39,"")</f>
        <v/>
      </c>
      <c r="AM39" s="1" t="str">
        <f>IF(AND(StudentPVA!AM39&lt;&gt;"", StaffPVA!AM39&lt;&gt;""),StudentPVA!AM39-StaffPVA!AM39,"")</f>
        <v/>
      </c>
      <c r="AN39" s="1" t="str">
        <f>IF(AND(StudentPVA!AN39&lt;&gt;"", StaffPVA!AN39&lt;&gt;""),StudentPVA!AN39-StaffPVA!AN39,"")</f>
        <v/>
      </c>
      <c r="AO39" s="1" t="str">
        <f>IF(AND(StudentPVA!AO39&lt;&gt;"", StaffPVA!AO39&lt;&gt;""),StudentPVA!AO39-StaffPVA!AO39,"")</f>
        <v/>
      </c>
      <c r="AP39" s="1" t="str">
        <f>IF(AND(StudentPVA!AP39&lt;&gt;"", StaffPVA!AP39&lt;&gt;""),StudentPVA!AP39-StaffPVA!AP39,"")</f>
        <v/>
      </c>
      <c r="AQ39" s="1" t="str">
        <f>IF(AND(StudentPVA!AQ39&lt;&gt;"", StaffPVA!AQ39&lt;&gt;""),StudentPVA!AQ39-StaffPVA!AQ39,"")</f>
        <v/>
      </c>
      <c r="AR39" s="1" t="str">
        <f>IF(AND(StudentPVA!AR39&lt;&gt;"", StaffPVA!AR39&lt;&gt;""),StudentPVA!AR39-StaffPVA!AR39,"")</f>
        <v/>
      </c>
      <c r="AS39" s="1" t="str">
        <f>IF(AND(StudentPVA!AS39&lt;&gt;"", StaffPVA!AS39&lt;&gt;""),StudentPVA!AS39-StaffPVA!AS39,"")</f>
        <v/>
      </c>
      <c r="AT39" s="1" t="str">
        <f>IF(AND(StudentPVA!AT39&lt;&gt;"", StaffPVA!AT39&lt;&gt;""),StudentPVA!AT39-StaffPVA!AT39,"")</f>
        <v/>
      </c>
      <c r="AU39" s="1" t="str">
        <f>IF(AND(StudentPVA!AU39&lt;&gt;"", StaffPVA!AU39&lt;&gt;""),StudentPVA!AU39-StaffPVA!AU39,"")</f>
        <v/>
      </c>
      <c r="AV39" s="1" t="str">
        <f>IF(AND(StudentPVA!AV39&lt;&gt;"", StaffPVA!AV39&lt;&gt;""),StudentPVA!AV39-StaffPVA!AV39,"")</f>
        <v/>
      </c>
      <c r="AW39" s="1" t="str">
        <f>IF(AND(StudentPVA!AW39&lt;&gt;"", StaffPVA!AW39&lt;&gt;""),StudentPVA!AW39-StaffPVA!AW39,"")</f>
        <v/>
      </c>
      <c r="AX39" s="1" t="str">
        <f>IF(AND(StudentPVA!AX39&lt;&gt;"", StaffPVA!AX39&lt;&gt;""),StudentPVA!AX39-StaffPVA!AX39,"")</f>
        <v/>
      </c>
      <c r="AY39" s="1" t="str">
        <f>IF(AND(StudentPVA!AY39&lt;&gt;"", StaffPVA!AY39&lt;&gt;""),StudentPVA!AY39-StaffPVA!AY39,"")</f>
        <v/>
      </c>
      <c r="AZ39" s="1" t="str">
        <f>IF(AND(StudentPVA!AZ39&lt;&gt;"", StaffPVA!AZ39&lt;&gt;""),StudentPVA!AZ39-StaffPVA!AZ39,"")</f>
        <v/>
      </c>
      <c r="BA39" s="1" t="str">
        <f>IF(AND(StudentPVA!BA39&lt;&gt;"", StaffPVA!BA39&lt;&gt;""),StudentPVA!BA39-StaffPVA!BA39,"")</f>
        <v/>
      </c>
      <c r="BB39" s="1" t="str">
        <f>IF(AND(StudentPVA!BB39&lt;&gt;"", StaffPVA!BB39&lt;&gt;""),StudentPVA!BB39-StaffPVA!BB39,"")</f>
        <v/>
      </c>
      <c r="BC39" s="1" t="str">
        <f>IF(AND(StudentPVA!BC39&lt;&gt;"", StaffPVA!BC39&lt;&gt;""),StudentPVA!BC39-StaffPVA!BC39,"")</f>
        <v/>
      </c>
      <c r="BD39" s="1" t="str">
        <f>IF(AND(StudentPVA!BD39&lt;&gt;"", StaffPVA!BD39&lt;&gt;""),StudentPVA!BD39-StaffPVA!BD39,"")</f>
        <v/>
      </c>
      <c r="BE39" s="1" t="str">
        <f>IF(AND(StudentPVA!BE39&lt;&gt;"", StaffPVA!BE39&lt;&gt;""),StudentPVA!BE39-StaffPVA!BE39,"")</f>
        <v/>
      </c>
      <c r="BF39" s="1" t="str">
        <f>IF(AND(StudentPVA!BF39&lt;&gt;"", StaffPVA!BF39&lt;&gt;""),StudentPVA!BF39-StaffPVA!BF39,"")</f>
        <v/>
      </c>
      <c r="BG39" s="1" t="str">
        <f>IF(AND(StudentPVA!BG39&lt;&gt;"", StaffPVA!BG39&lt;&gt;""),StudentPVA!BG39-StaffPVA!BG39,"")</f>
        <v/>
      </c>
      <c r="BH39" s="1" t="str">
        <f>IF(AND(StudentPVA!BH39&lt;&gt;"", StaffPVA!BH39&lt;&gt;""),StudentPVA!BH39-StaffPVA!BH39,"")</f>
        <v/>
      </c>
      <c r="BI39" s="1" t="str">
        <f>IF(AND(StudentPVA!BI39&lt;&gt;"", StaffPVA!BI39&lt;&gt;""),StudentPVA!BI39-StaffPVA!BI39,"")</f>
        <v/>
      </c>
      <c r="BJ39" s="1" t="str">
        <f>IF(AND(StudentPVA!BJ39&lt;&gt;"", StaffPVA!BJ39&lt;&gt;""),StudentPVA!BJ39-StaffPVA!BJ39,"")</f>
        <v/>
      </c>
      <c r="BK39" s="1" t="str">
        <f>IF(AND(StudentPVA!BK39&lt;&gt;"", StaffPVA!BK39&lt;&gt;""),StudentPVA!BK39-StaffPVA!BK39,"")</f>
        <v/>
      </c>
      <c r="BL39" s="1" t="str">
        <f>IF(AND(StudentPVA!BL39&lt;&gt;"", StaffPVA!BL39&lt;&gt;""),StudentPVA!BL39-StaffPVA!BL39,"")</f>
        <v/>
      </c>
      <c r="BM39" s="1" t="str">
        <f>IF(AND(StudentPVA!BM39&lt;&gt;"", StaffPVA!BM39&lt;&gt;""),StudentPVA!BM39-StaffPVA!BM39,"")</f>
        <v/>
      </c>
      <c r="BN39" s="1" t="str">
        <f>IF(AND(StudentPVA!BN39&lt;&gt;"", StaffPVA!BN39&lt;&gt;""),StudentPVA!BN39-StaffPVA!BN39,"")</f>
        <v/>
      </c>
      <c r="BO39" s="1" t="str">
        <f>IF(AND(StudentPVA!BO39&lt;&gt;"", StaffPVA!BO39&lt;&gt;""),StudentPVA!BO39-StaffPVA!BO39,"")</f>
        <v/>
      </c>
      <c r="BP39" s="1" t="str">
        <f>IF(AND(StudentPVA!BP39&lt;&gt;"", StaffPVA!BP39&lt;&gt;""),StudentPVA!BP39-StaffPVA!BP39,"")</f>
        <v/>
      </c>
      <c r="BQ39" s="1" t="str">
        <f>IF(AND(StudentPVA!BQ39&lt;&gt;"", StaffPVA!BQ39&lt;&gt;""),StudentPVA!BQ39-StaffPVA!BQ39,"")</f>
        <v/>
      </c>
      <c r="BR39" s="1" t="str">
        <f>IF(AND(StudentPVA!BR39&lt;&gt;"", StaffPVA!BR39&lt;&gt;""),StudentPVA!BR39-StaffPVA!BR39,"")</f>
        <v/>
      </c>
      <c r="BS39" s="1" t="str">
        <f>IF(AND(StudentPVA!BS39&lt;&gt;"", StaffPVA!BS39&lt;&gt;""),StudentPVA!BS39-StaffPVA!BS39,"")</f>
        <v/>
      </c>
      <c r="BT39" s="1" t="str">
        <f>IF(AND(StudentPVA!BT39&lt;&gt;"", StaffPVA!BT39&lt;&gt;""),StudentPVA!BT39-StaffPVA!BT39,"")</f>
        <v/>
      </c>
      <c r="BU39" s="1" t="str">
        <f>IF(AND(StudentPVA!BU39&lt;&gt;"", StaffPVA!BU39&lt;&gt;""),StudentPVA!BU39-StaffPVA!BU39,"")</f>
        <v/>
      </c>
      <c r="BV39" s="1" t="str">
        <f>IF(AND(StudentPVA!BV39&lt;&gt;"", StaffPVA!BV39&lt;&gt;""),StudentPVA!BV39-StaffPVA!BV39,"")</f>
        <v/>
      </c>
      <c r="BW39" s="1" t="str">
        <f>IF(AND(StudentPVA!BW39&lt;&gt;"", StaffPVA!BW39&lt;&gt;""),StudentPVA!BW39-StaffPVA!BW39,"")</f>
        <v/>
      </c>
      <c r="BX39" s="1" t="str">
        <f>IF(AND(StudentPVA!BX39&lt;&gt;"", StaffPVA!BX39&lt;&gt;""),StudentPVA!BX39-StaffPVA!BX39,"")</f>
        <v/>
      </c>
      <c r="BY39" s="1" t="str">
        <f>IF(AND(StudentPVA!BY39&lt;&gt;"", StaffPVA!BY39&lt;&gt;""),StudentPVA!BY39-StaffPVA!BY39,"")</f>
        <v/>
      </c>
      <c r="BZ39" s="1" t="str">
        <f>IF(AND(StudentPVA!BZ39&lt;&gt;"", StaffPVA!BZ39&lt;&gt;""),StudentPVA!BZ39-StaffPVA!BZ39,"")</f>
        <v/>
      </c>
      <c r="CA39" s="1" t="str">
        <f>IF(AND(StudentPVA!CA39&lt;&gt;"", StaffPVA!CA39&lt;&gt;""),StudentPVA!CA39-StaffPVA!CA39,"")</f>
        <v/>
      </c>
      <c r="CB39" s="1" t="str">
        <f>IF(AND(StudentPVA!CB39&lt;&gt;"", StaffPVA!CB39&lt;&gt;""),StudentPVA!CB39-StaffPVA!CB39,"")</f>
        <v/>
      </c>
      <c r="CC39" s="1" t="str">
        <f>IF(AND(StudentPVA!CC39&lt;&gt;"", StaffPVA!CC39&lt;&gt;""),StudentPVA!CC39-StaffPVA!CC39,"")</f>
        <v/>
      </c>
      <c r="CD39" s="1" t="str">
        <f>IF(AND(StudentPVA!CD39&lt;&gt;"", StaffPVA!CD39&lt;&gt;""),StudentPVA!CD39-StaffPVA!CD39,"")</f>
        <v/>
      </c>
      <c r="CE39" s="1" t="str">
        <f>IF(AND(StudentPVA!CE39&lt;&gt;"", StaffPVA!CE39&lt;&gt;""),StudentPVA!CE39-StaffPVA!CE39,"")</f>
        <v/>
      </c>
      <c r="CF39" s="1" t="str">
        <f>IF(AND(StudentPVA!CF39&lt;&gt;"", StaffPVA!CF39&lt;&gt;""),StudentPVA!CF39-StaffPVA!CF39,"")</f>
        <v/>
      </c>
      <c r="CG39" s="1" t="str">
        <f>IF(AND(StudentPVA!CG39&lt;&gt;"", StaffPVA!CG39&lt;&gt;""),StudentPVA!CG39-StaffPVA!CG39,"")</f>
        <v/>
      </c>
      <c r="CH39" s="1" t="str">
        <f>IF(AND(StudentPVA!CH39&lt;&gt;"", StaffPVA!CH39&lt;&gt;""),StudentPVA!CH39-StaffPVA!CH39,"")</f>
        <v/>
      </c>
      <c r="CI39" s="1" t="str">
        <f>IF(AND(StudentPVA!CI39&lt;&gt;"", StaffPVA!CI39&lt;&gt;""),StudentPVA!CI39-StaffPVA!CI39,"")</f>
        <v/>
      </c>
      <c r="CJ39" s="1" t="str">
        <f>IF(AND(StudentPVA!CJ39&lt;&gt;"", StaffPVA!CJ39&lt;&gt;""),StudentPVA!CJ39-StaffPVA!CJ39,"")</f>
        <v/>
      </c>
      <c r="CK39" s="1" t="str">
        <f>IF(AND(StudentPVA!CK39&lt;&gt;"", StaffPVA!CK39&lt;&gt;""),StudentPVA!CK39-StaffPVA!CK39,"")</f>
        <v/>
      </c>
      <c r="CL39" s="1" t="str">
        <f>IF(AND(StudentPVA!CL39&lt;&gt;"", StaffPVA!CL39&lt;&gt;""),StudentPVA!CL39-StaffPVA!CL39,"")</f>
        <v/>
      </c>
      <c r="CM39" s="1" t="str">
        <f>IF(AND(StudentPVA!CM39&lt;&gt;"", StaffPVA!CM39&lt;&gt;""),StudentPVA!CM39-StaffPVA!CM39,"")</f>
        <v/>
      </c>
      <c r="CN39" s="1" t="str">
        <f>IF(AND(StudentPVA!CN39&lt;&gt;"", StaffPVA!CN39&lt;&gt;""),StudentPVA!CN39-StaffPVA!CN39,"")</f>
        <v/>
      </c>
      <c r="CO39" s="1" t="str">
        <f>IF(AND(StudentPVA!CO39&lt;&gt;"", StaffPVA!CO39&lt;&gt;""),StudentPVA!CO39-StaffPVA!CO39,"")</f>
        <v/>
      </c>
      <c r="CP39" s="1" t="str">
        <f>IF(AND(StudentPVA!CP39&lt;&gt;"", StaffPVA!CP39&lt;&gt;""),StudentPVA!CP39-StaffPVA!CP39,"")</f>
        <v/>
      </c>
      <c r="CQ39" s="1" t="str">
        <f>IF(AND(StudentPVA!CQ39&lt;&gt;"", StaffPVA!CQ39&lt;&gt;""),StudentPVA!CQ39-StaffPVA!CQ39,"")</f>
        <v/>
      </c>
      <c r="CR39" s="1" t="str">
        <f>IF(AND(StudentPVA!CR39&lt;&gt;"", StaffPVA!CR39&lt;&gt;""),StudentPVA!CR39-StaffPVA!CR39,"")</f>
        <v/>
      </c>
      <c r="CS39" s="1" t="str">
        <f>IF(AND(StudentPVA!CS39&lt;&gt;"", StaffPVA!CS39&lt;&gt;""),StudentPVA!CS39-StaffPVA!CS39,"")</f>
        <v/>
      </c>
      <c r="CT39" s="1" t="str">
        <f>IF(AND(StudentPVA!CT39&lt;&gt;"", StaffPVA!CT39&lt;&gt;""),StudentPVA!CT39-StaffPVA!CT39,"")</f>
        <v/>
      </c>
      <c r="CU39" s="1" t="str">
        <f>IF(AND(StudentPVA!CU39&lt;&gt;"", StaffPVA!CU39&lt;&gt;""),StudentPVA!CU39-StaffPVA!CU39,"")</f>
        <v/>
      </c>
      <c r="CV39" s="1" t="str">
        <f>IF(AND(StudentPVA!CV39&lt;&gt;"", StaffPVA!CV39&lt;&gt;""),StudentPVA!CV39-StaffPVA!CV39,"")</f>
        <v/>
      </c>
      <c r="CW39" s="1" t="str">
        <f>IF(AND(StudentPVA!CW39&lt;&gt;"", StaffPVA!CW39&lt;&gt;""),StudentPVA!CW39-StaffPVA!CW39,"")</f>
        <v/>
      </c>
      <c r="CX39" s="1" t="str">
        <f>IF(AND(StudentPVA!CX39&lt;&gt;"", StaffPVA!CX39&lt;&gt;""),StudentPVA!CX39-StaffPVA!CX39,"")</f>
        <v/>
      </c>
      <c r="CY39" s="1" t="str">
        <f>IF(AND(StudentPVA!CY39&lt;&gt;"", StaffPVA!CY39&lt;&gt;""),StudentPVA!CY39-StaffPVA!CY39,"")</f>
        <v/>
      </c>
      <c r="CZ39" s="1" t="str">
        <f>IF(AND(StudentPVA!CZ39&lt;&gt;"", StaffPVA!CZ39&lt;&gt;""),StudentPVA!CZ39-StaffPVA!CZ39,"")</f>
        <v/>
      </c>
      <c r="DA39" s="1" t="str">
        <f>IF(AND(StudentPVA!DA39&lt;&gt;"", StaffPVA!DA39&lt;&gt;""),StudentPVA!DA39-StaffPVA!DA39,"")</f>
        <v/>
      </c>
      <c r="DB39" s="1" t="str">
        <f>IF(AND(StudentPVA!DB39&lt;&gt;"", StaffPVA!DB39&lt;&gt;""),StudentPVA!DB39-StaffPVA!DB39,"")</f>
        <v/>
      </c>
      <c r="DC39" s="1" t="str">
        <f>IF(AND(StudentPVA!DC39&lt;&gt;"", StaffPVA!DC39&lt;&gt;""),StudentPVA!DC39-StaffPVA!DC39,"")</f>
        <v/>
      </c>
      <c r="DD39" s="1" t="str">
        <f>IF(AND(StudentPVA!DD39&lt;&gt;"", StaffPVA!DD39&lt;&gt;""),StudentPVA!DD39-StaffPVA!DD39,"")</f>
        <v/>
      </c>
      <c r="DE39" s="1" t="str">
        <f>IF(AND(StudentPVA!DE39&lt;&gt;"", StaffPVA!DE39&lt;&gt;""),StudentPVA!DE39-StaffPVA!DE39,"")</f>
        <v/>
      </c>
      <c r="DF39" s="1" t="str">
        <f>IF(AND(StudentPVA!DF39&lt;&gt;"", StaffPVA!DF39&lt;&gt;""),StudentPVA!DF39-StaffPVA!DF39,"")</f>
        <v/>
      </c>
      <c r="DG39" s="1" t="str">
        <f>IF(AND(StudentPVA!DG39&lt;&gt;"", StaffPVA!DG39&lt;&gt;""),StudentPVA!DG39-StaffPVA!DG39,"")</f>
        <v/>
      </c>
      <c r="DH39" s="1" t="str">
        <f>IF(AND(StudentPVA!DH39&lt;&gt;"", StaffPVA!DH39&lt;&gt;""),StudentPVA!DH39-StaffPVA!DH39,"")</f>
        <v/>
      </c>
      <c r="DI39" s="1" t="str">
        <f>IF(AND(StudentPVA!DI39&lt;&gt;"", StaffPVA!DI39&lt;&gt;""),StudentPVA!DI39-StaffPVA!DI39,"")</f>
        <v/>
      </c>
      <c r="DJ39" s="1" t="str">
        <f>IF(AND(StudentPVA!DJ39&lt;&gt;"", StaffPVA!DJ39&lt;&gt;""),StudentPVA!DJ39-StaffPVA!DJ39,"")</f>
        <v/>
      </c>
      <c r="DK39" s="1" t="str">
        <f>IF(AND(StudentPVA!DK39&lt;&gt;"", StaffPVA!DK39&lt;&gt;""),StudentPVA!DK39-StaffPVA!DK39,"")</f>
        <v/>
      </c>
      <c r="DL39" s="1" t="str">
        <f>IF(AND(StudentPVA!DL39&lt;&gt;"", StaffPVA!DL39&lt;&gt;""),StudentPVA!DL39-StaffPVA!DL39,"")</f>
        <v/>
      </c>
      <c r="DM39" s="1" t="str">
        <f>IF(AND(StudentPVA!DM39&lt;&gt;"", StaffPVA!DM39&lt;&gt;""),StudentPVA!DM39-StaffPVA!DM39,"")</f>
        <v/>
      </c>
      <c r="DN39" s="1" t="str">
        <f>IF(AND(StudentPVA!DN39&lt;&gt;"", StaffPVA!DN39&lt;&gt;""),StudentPVA!DN39-StaffPVA!DN39,"")</f>
        <v/>
      </c>
      <c r="DO39" s="1" t="str">
        <f>IF(AND(StudentPVA!DO39&lt;&gt;"", StaffPVA!DO39&lt;&gt;""),StudentPVA!DO39-StaffPVA!DO39,"")</f>
        <v/>
      </c>
      <c r="DP39" s="1" t="str">
        <f>IF(AND(StudentPVA!DP39&lt;&gt;"", StaffPVA!DP39&lt;&gt;""),StudentPVA!DP39-StaffPVA!DP39,"")</f>
        <v/>
      </c>
      <c r="DQ39" s="1" t="str">
        <f>IF(AND(StudentPVA!DQ39&lt;&gt;"", StaffPVA!DQ39&lt;&gt;""),StudentPVA!DQ39-StaffPVA!DQ39,"")</f>
        <v/>
      </c>
      <c r="DR39" s="1" t="str">
        <f>IF(AND(StudentPVA!DR39&lt;&gt;"", StaffPVA!DR39&lt;&gt;""),StudentPVA!DR39-StaffPVA!DR39,"")</f>
        <v/>
      </c>
      <c r="DS39" s="1" t="str">
        <f>IF(AND(StudentPVA!DS39&lt;&gt;"", StaffPVA!DS39&lt;&gt;""),StudentPVA!DS39-StaffPVA!DS39,"")</f>
        <v/>
      </c>
      <c r="DT39" s="1" t="str">
        <f>IF(AND(StudentPVA!DT39&lt;&gt;"", StaffPVA!DT39&lt;&gt;""),StudentPVA!DT39-StaffPVA!DT39,"")</f>
        <v/>
      </c>
      <c r="DU39" s="1" t="str">
        <f>IF(AND(StudentPVA!DU39&lt;&gt;"", StaffPVA!DU39&lt;&gt;""),StudentPVA!DU39-StaffPVA!DU39,"")</f>
        <v/>
      </c>
      <c r="DV39" s="1" t="str">
        <f>IF(AND(StudentPVA!DV39&lt;&gt;"", StaffPVA!DV39&lt;&gt;""),StudentPVA!DV39-StaffPVA!DV39,"")</f>
        <v/>
      </c>
      <c r="DW39" s="1" t="str">
        <f>IF(AND(StudentPVA!DW39&lt;&gt;"", StaffPVA!DW39&lt;&gt;""),StudentPVA!DW39-StaffPVA!DW39,"")</f>
        <v/>
      </c>
      <c r="DX39" s="1" t="str">
        <f>IF(AND(StudentPVA!DX39&lt;&gt;"", StaffPVA!DX39&lt;&gt;""),StudentPVA!DX39-StaffPVA!DX39,"")</f>
        <v/>
      </c>
      <c r="DY39" s="1" t="str">
        <f>IF(AND(StudentPVA!DY39&lt;&gt;"", StaffPVA!DY39&lt;&gt;""),StudentPVA!DY39-StaffPVA!DY39,"")</f>
        <v/>
      </c>
      <c r="DZ39" s="1" t="str">
        <f>IF(AND(StudentPVA!DZ39&lt;&gt;"", StaffPVA!DZ39&lt;&gt;""),StudentPVA!DZ39-StaffPVA!DZ39,"")</f>
        <v/>
      </c>
      <c r="EA39" s="1" t="str">
        <f>IF(AND(StudentPVA!EA39&lt;&gt;"", StaffPVA!EA39&lt;&gt;""),StudentPVA!EA39-StaffPVA!EA39,"")</f>
        <v/>
      </c>
      <c r="EB39" s="1" t="str">
        <f>IF(AND(StudentPVA!EB39&lt;&gt;"", StaffPVA!EB39&lt;&gt;""),StudentPVA!EB39-StaffPVA!EB39,"")</f>
        <v/>
      </c>
      <c r="EC39" s="1" t="str">
        <f>IF(AND(StudentPVA!EC39&lt;&gt;"", StaffPVA!EC39&lt;&gt;""),StudentPVA!EC39-StaffPVA!EC39,"")</f>
        <v/>
      </c>
      <c r="ED39" s="1" t="str">
        <f>IF(AND(StudentPVA!ED39&lt;&gt;"", StaffPVA!ED39&lt;&gt;""),StudentPVA!ED39-StaffPVA!ED39,"")</f>
        <v/>
      </c>
      <c r="EE39" s="1" t="str">
        <f>IF(AND(StudentPVA!EE39&lt;&gt;"", StaffPVA!EE39&lt;&gt;""),StudentPVA!EE39-StaffPVA!EE39,"")</f>
        <v/>
      </c>
      <c r="EF39" s="1" t="str">
        <f>IF(AND(StudentPVA!EF39&lt;&gt;"", StaffPVA!EF39&lt;&gt;""),StudentPVA!EF39-StaffPVA!EF39,"")</f>
        <v/>
      </c>
      <c r="EG39" s="1" t="str">
        <f>IF(AND(StudentPVA!EG39&lt;&gt;"", StaffPVA!EG39&lt;&gt;""),StudentPVA!EG39-StaffPVA!EG39,"")</f>
        <v/>
      </c>
      <c r="EH39" s="1" t="str">
        <f>IF(AND(StudentPVA!EH39&lt;&gt;"", StaffPVA!EH39&lt;&gt;""),StudentPVA!EH39-StaffPVA!EH39,"")</f>
        <v/>
      </c>
      <c r="EI39" s="1" t="str">
        <f>IF(AND(StudentPVA!EI39&lt;&gt;"", StaffPVA!EI39&lt;&gt;""),StudentPVA!EI39-StaffPVA!EI39,"")</f>
        <v/>
      </c>
      <c r="EJ39" s="1" t="str">
        <f>IF(AND(StudentPVA!EJ39&lt;&gt;"", StaffPVA!EJ39&lt;&gt;""),StudentPVA!EJ39-StaffPVA!EJ39,"")</f>
        <v/>
      </c>
      <c r="EK39" s="1" t="str">
        <f>IF(AND(StudentPVA!EK39&lt;&gt;"", StaffPVA!EK39&lt;&gt;""),StudentPVA!EK39-StaffPVA!EK39,"")</f>
        <v/>
      </c>
      <c r="EL39" s="1" t="str">
        <f>IF(AND(StudentPVA!EL39&lt;&gt;"", StaffPVA!EL39&lt;&gt;""),StudentPVA!EL39-StaffPVA!EL39,"")</f>
        <v/>
      </c>
      <c r="EM39" s="1" t="str">
        <f>IF(AND(StudentPVA!EM39&lt;&gt;"", StaffPVA!EM39&lt;&gt;""),StudentPVA!EM39-StaffPVA!EM39,"")</f>
        <v/>
      </c>
      <c r="EN39" s="1" t="str">
        <f>IF(AND(StudentPVA!EN39&lt;&gt;"", StaffPVA!EN39&lt;&gt;""),StudentPVA!EN39-StaffPVA!EN39,"")</f>
        <v/>
      </c>
      <c r="EO39" s="1" t="str">
        <f>IF(AND(StudentPVA!EO39&lt;&gt;"", StaffPVA!EO39&lt;&gt;""),StudentPVA!EO39-StaffPVA!EO39,"")</f>
        <v/>
      </c>
      <c r="EP39" s="1" t="str">
        <f>IF(AND(StudentPVA!EP39&lt;&gt;"", StaffPVA!EP39&lt;&gt;""),StudentPVA!EP39-StaffPVA!EP39,"")</f>
        <v/>
      </c>
      <c r="EQ39" s="1" t="str">
        <f>IF(AND(StudentPVA!EQ39&lt;&gt;"", StaffPVA!EQ39&lt;&gt;""),StudentPVA!EQ39-StaffPVA!EQ39,"")</f>
        <v/>
      </c>
      <c r="ER39" s="1" t="str">
        <f>IF(AND(StudentPVA!ER39&lt;&gt;"", StaffPVA!ER39&lt;&gt;""),StudentPVA!ER39-StaffPVA!ER39,"")</f>
        <v/>
      </c>
      <c r="ES39" s="1" t="str">
        <f>IF(AND(StudentPVA!ES39&lt;&gt;"", StaffPVA!ES39&lt;&gt;""),StudentPVA!ES39-StaffPVA!ES39,"")</f>
        <v/>
      </c>
      <c r="ET39" s="1" t="str">
        <f>IF(AND(StudentPVA!ET39&lt;&gt;"", StaffPVA!ET39&lt;&gt;""),StudentPVA!ET39-StaffPVA!ET39,"")</f>
        <v/>
      </c>
      <c r="EU39" s="1" t="str">
        <f>IF(AND(StudentPVA!EU39&lt;&gt;"", StaffPVA!EU39&lt;&gt;""),StudentPVA!EU39-StaffPVA!EU39,"")</f>
        <v/>
      </c>
      <c r="EV39" s="1" t="str">
        <f>IF(AND(StudentPVA!EV39&lt;&gt;"", StaffPVA!EV39&lt;&gt;""),StudentPVA!EV39-StaffPVA!EV39,"")</f>
        <v/>
      </c>
      <c r="EW39" s="1" t="str">
        <f>IF(AND(StudentPVA!EW39&lt;&gt;"", StaffPVA!EW39&lt;&gt;""),StudentPVA!EW39-StaffPVA!EW39,"")</f>
        <v/>
      </c>
      <c r="EX39" s="1" t="str">
        <f>IF(AND(StudentPVA!EX39&lt;&gt;"", StaffPVA!EX39&lt;&gt;""),StudentPVA!EX39-StaffPVA!EX39,"")</f>
        <v/>
      </c>
      <c r="EY39" s="1" t="str">
        <f>IF(AND(StudentPVA!EY39&lt;&gt;"", StaffPVA!EY39&lt;&gt;""),StudentPVA!EY39-StaffPVA!EY39,"")</f>
        <v/>
      </c>
      <c r="EZ39" s="1" t="str">
        <f>IF(AND(StudentPVA!EZ39&lt;&gt;"", StaffPVA!EZ39&lt;&gt;""),StudentPVA!EZ39-StaffPVA!EZ39,"")</f>
        <v/>
      </c>
      <c r="FA39" s="1" t="str">
        <f>IF(AND(StudentPVA!FA39&lt;&gt;"", StaffPVA!FA39&lt;&gt;""),StudentPVA!FA39-StaffPVA!FA39,"")</f>
        <v/>
      </c>
      <c r="FB39" s="1" t="str">
        <f>IF(AND(StudentPVA!FB39&lt;&gt;"", StaffPVA!FB39&lt;&gt;""),StudentPVA!FB39-StaffPVA!FB39,"")</f>
        <v/>
      </c>
      <c r="FC39" s="1" t="str">
        <f>IF(AND(StudentPVA!FC39&lt;&gt;"", StaffPVA!FC39&lt;&gt;""),StudentPVA!FC39-StaffPVA!FC39,"")</f>
        <v/>
      </c>
      <c r="FD39" s="1" t="str">
        <f>IF(AND(StudentPVA!FD39&lt;&gt;"", StaffPVA!FD39&lt;&gt;""),StudentPVA!FD39-StaffPVA!FD39,"")</f>
        <v/>
      </c>
      <c r="FE39" s="1" t="str">
        <f>IF(AND(StudentPVA!FE39&lt;&gt;"", StaffPVA!FE39&lt;&gt;""),StudentPVA!FE39-StaffPVA!FE39,"")</f>
        <v/>
      </c>
      <c r="FF39" s="1" t="str">
        <f>IF(AND(StudentPVA!FF39&lt;&gt;"", StaffPVA!FF39&lt;&gt;""),StudentPVA!FF39-StaffPVA!FF39,"")</f>
        <v/>
      </c>
      <c r="FG39" s="1" t="str">
        <f>IF(AND(StudentPVA!FG39&lt;&gt;"", StaffPVA!FG39&lt;&gt;""),StudentPVA!FG39-StaffPVA!FG39,"")</f>
        <v/>
      </c>
      <c r="FH39" s="1" t="str">
        <f>IF(AND(StudentPVA!FH39&lt;&gt;"", StaffPVA!FH39&lt;&gt;""),StudentPVA!FH39-StaffPVA!FH39,"")</f>
        <v/>
      </c>
      <c r="FI39" s="1" t="str">
        <f>IF(AND(StudentPVA!FI39&lt;&gt;"", StaffPVA!FI39&lt;&gt;""),StudentPVA!FI39-StaffPVA!FI39,"")</f>
        <v/>
      </c>
      <c r="FJ39" s="1" t="str">
        <f>IF(AND(StudentPVA!FJ39&lt;&gt;"", StaffPVA!FJ39&lt;&gt;""),StudentPVA!FJ39-StaffPVA!FJ39,"")</f>
        <v/>
      </c>
      <c r="FK39" s="1" t="str">
        <f>IF(AND(StudentPVA!FK39&lt;&gt;"", StaffPVA!FK39&lt;&gt;""),StudentPVA!FK39-StaffPVA!FK39,"")</f>
        <v/>
      </c>
      <c r="FL39" s="1" t="str">
        <f>IF(AND(StudentPVA!FL39&lt;&gt;"", StaffPVA!FL39&lt;&gt;""),StudentPVA!FL39-StaffPVA!FL39,"")</f>
        <v/>
      </c>
      <c r="FM39" s="1" t="str">
        <f>IF(AND(StudentPVA!FM39&lt;&gt;"", StaffPVA!FM39&lt;&gt;""),StudentPVA!FM39-StaffPVA!FM39,"")</f>
        <v/>
      </c>
      <c r="FN39" s="1" t="str">
        <f>IF(AND(StudentPVA!FN39&lt;&gt;"", StaffPVA!FN39&lt;&gt;""),StudentPVA!FN39-StaffPVA!FN39,"")</f>
        <v/>
      </c>
      <c r="FO39" s="1" t="str">
        <f>IF(AND(StudentPVA!FO39&lt;&gt;"", StaffPVA!FO39&lt;&gt;""),StudentPVA!FO39-StaffPVA!FO39,"")</f>
        <v/>
      </c>
      <c r="FP39" s="1" t="str">
        <f>IF(AND(StudentPVA!FP39&lt;&gt;"", StaffPVA!FP39&lt;&gt;""),StudentPVA!FP39-StaffPVA!FP39,"")</f>
        <v/>
      </c>
      <c r="FQ39" s="1" t="str">
        <f>IF(AND(StudentPVA!FQ39&lt;&gt;"", StaffPVA!FQ39&lt;&gt;""),StudentPVA!FQ39-StaffPVA!FQ39,"")</f>
        <v/>
      </c>
      <c r="FR39" s="1" t="str">
        <f>IF(AND(StudentPVA!FR39&lt;&gt;"", StaffPVA!FR39&lt;&gt;""),StudentPVA!FR39-StaffPVA!FR39,"")</f>
        <v/>
      </c>
      <c r="FS39" s="1" t="str">
        <f>IF(AND(StudentPVA!FS39&lt;&gt;"", StaffPVA!FS39&lt;&gt;""),StudentPVA!FS39-StaffPVA!FS39,"")</f>
        <v/>
      </c>
      <c r="FT39" s="1" t="str">
        <f>IF(AND(StudentPVA!FT39&lt;&gt;"", StaffPVA!FT39&lt;&gt;""),StudentPVA!FT39-StaffPVA!FT39,"")</f>
        <v/>
      </c>
      <c r="FU39" s="1" t="str">
        <f>IF(AND(StudentPVA!FU39&lt;&gt;"", StaffPVA!FU39&lt;&gt;""),StudentPVA!FU39-StaffPVA!FU39,"")</f>
        <v/>
      </c>
      <c r="FV39" s="1" t="str">
        <f>IF(AND(StudentPVA!FV39&lt;&gt;"", StaffPVA!FV39&lt;&gt;""),StudentPVA!FV39-StaffPVA!FV39,"")</f>
        <v/>
      </c>
      <c r="FW39" s="1" t="str">
        <f>IF(AND(StudentPVA!FW39&lt;&gt;"", StaffPVA!FW39&lt;&gt;""),StudentPVA!FW39-StaffPVA!FW39,"")</f>
        <v/>
      </c>
      <c r="FX39" s="1" t="str">
        <f>IF(AND(StudentPVA!FX39&lt;&gt;"", StaffPVA!FX39&lt;&gt;""),StudentPVA!FX39-StaffPVA!FX39,"")</f>
        <v/>
      </c>
      <c r="FY39" s="1" t="str">
        <f>IF(AND(StudentPVA!FY39&lt;&gt;"", StaffPVA!FY39&lt;&gt;""),StudentPVA!FY39-StaffPVA!FY39,"")</f>
        <v/>
      </c>
      <c r="FZ39" s="1" t="str">
        <f>IF(AND(StudentPVA!FZ39&lt;&gt;"", StaffPVA!FZ39&lt;&gt;""),StudentPVA!FZ39-StaffPVA!FZ39,"")</f>
        <v/>
      </c>
      <c r="GA39" s="1" t="str">
        <f>IF(AND(StudentPVA!GA39&lt;&gt;"", StaffPVA!GA39&lt;&gt;""),StudentPVA!GA39-StaffPVA!GA39,"")</f>
        <v/>
      </c>
      <c r="GB39" s="1" t="str">
        <f>IF(AND(StudentPVA!GB39&lt;&gt;"", StaffPVA!GB39&lt;&gt;""),StudentPVA!GB39-StaffPVA!GB39,"")</f>
        <v/>
      </c>
      <c r="GC39" s="1" t="str">
        <f>IF(AND(StudentPVA!GC39&lt;&gt;"", StaffPVA!GC39&lt;&gt;""),StudentPVA!GC39-StaffPVA!GC39,"")</f>
        <v/>
      </c>
      <c r="GD39" s="1" t="str">
        <f>IF(AND(StudentPVA!GD39&lt;&gt;"", StaffPVA!GD39&lt;&gt;""),StudentPVA!GD39-StaffPVA!GD39,"")</f>
        <v/>
      </c>
      <c r="GE39" s="1" t="str">
        <f>IF(AND(StudentPVA!GE39&lt;&gt;"", StaffPVA!GE39&lt;&gt;""),StudentPVA!GE39-StaffPVA!GE39,"")</f>
        <v/>
      </c>
      <c r="GF39" s="1" t="str">
        <f>IF(AND(StudentPVA!GF39&lt;&gt;"", StaffPVA!GF39&lt;&gt;""),StudentPVA!GF39-StaffPVA!GF39,"")</f>
        <v/>
      </c>
      <c r="GG39" s="1" t="str">
        <f>IF(AND(StudentPVA!GG39&lt;&gt;"", StaffPVA!GG39&lt;&gt;""),StudentPVA!GG39-StaffPVA!GG39,"")</f>
        <v/>
      </c>
      <c r="GH39" s="1" t="str">
        <f>IF(AND(StudentPVA!GH39&lt;&gt;"", StaffPVA!GH39&lt;&gt;""),StudentPVA!GH39-StaffPVA!GH39,"")</f>
        <v/>
      </c>
      <c r="GI39" s="1" t="str">
        <f>IF(AND(StudentPVA!GI39&lt;&gt;"", StaffPVA!GI39&lt;&gt;""),StudentPVA!GI39-StaffPVA!GI39,"")</f>
        <v/>
      </c>
      <c r="GJ39" s="1" t="str">
        <f>IF(AND(StudentPVA!GJ39&lt;&gt;"", StaffPVA!GJ39&lt;&gt;""),StudentPVA!GJ39-StaffPVA!GJ39,"")</f>
        <v/>
      </c>
      <c r="GK39" s="1" t="str">
        <f>IF(AND(StudentPVA!GK39&lt;&gt;"", StaffPVA!GK39&lt;&gt;""),StudentPVA!GK39-StaffPVA!GK39,"")</f>
        <v/>
      </c>
      <c r="GL39" s="1" t="str">
        <f>IF(AND(StudentPVA!GL39&lt;&gt;"", StaffPVA!GL39&lt;&gt;""),StudentPVA!GL39-StaffPVA!GL39,"")</f>
        <v/>
      </c>
      <c r="GM39" s="1" t="str">
        <f>IF(AND(StudentPVA!GM39&lt;&gt;"", StaffPVA!GM39&lt;&gt;""),StudentPVA!GM39-StaffPVA!GM39,"")</f>
        <v/>
      </c>
      <c r="GN39" s="1" t="str">
        <f>IF(AND(StudentPVA!GN39&lt;&gt;"", StaffPVA!GN39&lt;&gt;""),StudentPVA!GN39-StaffPVA!GN39,"")</f>
        <v/>
      </c>
      <c r="GO39" s="1" t="str">
        <f>IF(AND(StudentPVA!GO39&lt;&gt;"", StaffPVA!GO39&lt;&gt;""),StudentPVA!GO39-StaffPVA!GO39,"")</f>
        <v/>
      </c>
      <c r="GP39" s="1" t="str">
        <f>IF(AND(StudentPVA!GP39&lt;&gt;"", StaffPVA!GP39&lt;&gt;""),StudentPVA!GP39-StaffPVA!GP39,"")</f>
        <v/>
      </c>
      <c r="GQ39" s="1" t="str">
        <f>IF(AND(StudentPVA!GQ39&lt;&gt;"", StaffPVA!GQ39&lt;&gt;""),StudentPVA!GQ39-StaffPVA!GQ39,"")</f>
        <v/>
      </c>
      <c r="GR39" s="1" t="str">
        <f>IF(AND(StudentPVA!GR39&lt;&gt;"", StaffPVA!GR39&lt;&gt;""),StudentPVA!GR39-StaffPVA!GR39,"")</f>
        <v/>
      </c>
      <c r="GS39" s="1" t="str">
        <f>IF(AND(StudentPVA!GS39&lt;&gt;"", StaffPVA!GS39&lt;&gt;""),StudentPVA!GS39-StaffPVA!GS39,"")</f>
        <v/>
      </c>
      <c r="GT39" s="1" t="str">
        <f>IF(AND(StudentPVA!GT39&lt;&gt;"", StaffPVA!GT39&lt;&gt;""),StudentPVA!GT39-StaffPVA!GT39,"")</f>
        <v/>
      </c>
      <c r="GU39" s="1" t="str">
        <f>IF(AND(StudentPVA!GU39&lt;&gt;"", StaffPVA!GU39&lt;&gt;""),StudentPVA!GU39-StaffPVA!GU39,"")</f>
        <v/>
      </c>
      <c r="GV39" s="1" t="str">
        <f>IF(AND(StudentPVA!GV39&lt;&gt;"", StaffPVA!GV39&lt;&gt;""),StudentPVA!GV39-StaffPVA!GV39,"")</f>
        <v/>
      </c>
      <c r="GW39" s="1" t="str">
        <f>IF(AND(StudentPVA!GW39&lt;&gt;"", StaffPVA!GW39&lt;&gt;""),StudentPVA!GW39-StaffPVA!GW39,"")</f>
        <v/>
      </c>
      <c r="GX39" s="1" t="str">
        <f>IF(AND(StudentPVA!GX39&lt;&gt;"", StaffPVA!GX39&lt;&gt;""),StudentPVA!GX39-StaffPVA!GX39,"")</f>
        <v/>
      </c>
      <c r="GY39" s="1" t="str">
        <f>IF(AND(StudentPVA!GY39&lt;&gt;"", StaffPVA!GY39&lt;&gt;""),StudentPVA!GY39-StaffPVA!GY39,"")</f>
        <v/>
      </c>
      <c r="GZ39" s="1" t="str">
        <f>IF(AND(StudentPVA!GZ39&lt;&gt;"", StaffPVA!GZ39&lt;&gt;""),StudentPVA!GZ39-StaffPVA!GZ39,"")</f>
        <v/>
      </c>
      <c r="HA39" s="1" t="str">
        <f>IF(AND(StudentPVA!HA39&lt;&gt;"", StaffPVA!HA39&lt;&gt;""),StudentPVA!HA39-StaffPVA!HA39,"")</f>
        <v/>
      </c>
      <c r="HB39" s="1" t="str">
        <f>IF(AND(StudentPVA!HB39&lt;&gt;"", StaffPVA!HB39&lt;&gt;""),StudentPVA!HB39-StaffPVA!HB39,"")</f>
        <v/>
      </c>
      <c r="HC39" s="1" t="str">
        <f>IF(AND(StudentPVA!HC39&lt;&gt;"", StaffPVA!HC39&lt;&gt;""),StudentPVA!HC39-StaffPVA!HC39,"")</f>
        <v/>
      </c>
      <c r="HD39" s="1" t="str">
        <f>IF(AND(StudentPVA!HD39&lt;&gt;"", StaffPVA!HD39&lt;&gt;""),StudentPVA!HD39-StaffPVA!HD39,"")</f>
        <v/>
      </c>
      <c r="HE39" s="1" t="str">
        <f>IF(AND(StudentPVA!HE39&lt;&gt;"", StaffPVA!HE39&lt;&gt;""),StudentPVA!HE39-StaffPVA!HE39,"")</f>
        <v/>
      </c>
      <c r="HF39" s="1" t="str">
        <f>IF(AND(StudentPVA!HF39&lt;&gt;"", StaffPVA!HF39&lt;&gt;""),StudentPVA!HF39-StaffPVA!HF39,"")</f>
        <v/>
      </c>
      <c r="HG39" s="1" t="str">
        <f>IF(AND(StudentPVA!HG39&lt;&gt;"", StaffPVA!HG39&lt;&gt;""),StudentPVA!HG39-StaffPVA!HG39,"")</f>
        <v/>
      </c>
      <c r="HH39" s="1" t="str">
        <f>IF(AND(StudentPVA!HH39&lt;&gt;"", StaffPVA!HH39&lt;&gt;""),StudentPVA!HH39-StaffPVA!HH39,"")</f>
        <v/>
      </c>
      <c r="HI39" s="1" t="str">
        <f>IF(AND(StudentPVA!HI39&lt;&gt;"", StaffPVA!HI39&lt;&gt;""),StudentPVA!HI39-StaffPVA!HI39,"")</f>
        <v/>
      </c>
      <c r="HJ39" s="1" t="str">
        <f>IF(AND(StudentPVA!HJ39&lt;&gt;"", StaffPVA!HJ39&lt;&gt;""),StudentPVA!HJ39-StaffPVA!HJ39,"")</f>
        <v/>
      </c>
      <c r="HK39" s="1" t="str">
        <f>IF(AND(StudentPVA!HK39&lt;&gt;"", StaffPVA!HK39&lt;&gt;""),StudentPVA!HK39-StaffPVA!HK39,"")</f>
        <v/>
      </c>
      <c r="HL39" s="1" t="str">
        <f>IF(AND(StudentPVA!HL39&lt;&gt;"", StaffPVA!HL39&lt;&gt;""),StudentPVA!HL39-StaffPVA!HL39,"")</f>
        <v/>
      </c>
      <c r="HM39" s="1" t="str">
        <f>IF(AND(StudentPVA!HM39&lt;&gt;"", StaffPVA!HM39&lt;&gt;""),StudentPVA!HM39-StaffPVA!HM39,"")</f>
        <v/>
      </c>
      <c r="HN39" s="1" t="str">
        <f>IF(AND(StudentPVA!HN39&lt;&gt;"", StaffPVA!HN39&lt;&gt;""),StudentPVA!HN39-StaffPVA!HN39,"")</f>
        <v/>
      </c>
      <c r="HO39" s="1" t="str">
        <f>IF(AND(StudentPVA!HO39&lt;&gt;"", StaffPVA!HO39&lt;&gt;""),StudentPVA!HO39-StaffPVA!HO39,"")</f>
        <v/>
      </c>
      <c r="HP39" s="1" t="str">
        <f>IF(AND(StudentPVA!HP39&lt;&gt;"", StaffPVA!HP39&lt;&gt;""),StudentPVA!HP39-StaffPVA!HP39,"")</f>
        <v/>
      </c>
      <c r="HQ39" s="1" t="str">
        <f>IF(AND(StudentPVA!HQ39&lt;&gt;"", StaffPVA!HQ39&lt;&gt;""),StudentPVA!HQ39-StaffPVA!HQ39,"")</f>
        <v/>
      </c>
      <c r="HR39" s="1" t="str">
        <f>IF(AND(StudentPVA!HR39&lt;&gt;"", StaffPVA!HR39&lt;&gt;""),StudentPVA!HR39-StaffPVA!HR39,"")</f>
        <v/>
      </c>
      <c r="HS39" s="1" t="str">
        <f>IF(AND(StudentPVA!HS39&lt;&gt;"", StaffPVA!HS39&lt;&gt;""),StudentPVA!HS39-StaffPVA!HS39,"")</f>
        <v/>
      </c>
      <c r="HT39" s="1" t="str">
        <f>IF(AND(StudentPVA!HT39&lt;&gt;"", StaffPVA!HT39&lt;&gt;""),StudentPVA!HT39-StaffPVA!HT39,"")</f>
        <v/>
      </c>
      <c r="HU39" s="1" t="str">
        <f>IF(AND(StudentPVA!HU39&lt;&gt;"", StaffPVA!HU39&lt;&gt;""),StudentPVA!HU39-StaffPVA!HU39,"")</f>
        <v/>
      </c>
      <c r="HV39" s="1" t="str">
        <f>IF(AND(StudentPVA!HV39&lt;&gt;"", StaffPVA!HV39&lt;&gt;""),StudentPVA!HV39-StaffPVA!HV39,"")</f>
        <v/>
      </c>
      <c r="HW39" s="1" t="str">
        <f>IF(AND(StudentPVA!HW39&lt;&gt;"", StaffPVA!HW39&lt;&gt;""),StudentPVA!HW39-StaffPVA!HW39,"")</f>
        <v/>
      </c>
      <c r="HX39" s="1" t="str">
        <f>IF(AND(StudentPVA!HX39&lt;&gt;"", StaffPVA!HX39&lt;&gt;""),StudentPVA!HX39-StaffPVA!HX39,"")</f>
        <v/>
      </c>
      <c r="HY39" s="1" t="str">
        <f>IF(AND(StudentPVA!HY39&lt;&gt;"", StaffPVA!HY39&lt;&gt;""),StudentPVA!HY39-StaffPVA!HY39,"")</f>
        <v/>
      </c>
      <c r="HZ39" s="1" t="str">
        <f>IF(AND(StudentPVA!HZ39&lt;&gt;"", StaffPVA!HZ39&lt;&gt;""),StudentPVA!HZ39-StaffPVA!HZ39,"")</f>
        <v/>
      </c>
      <c r="IA39" s="1" t="str">
        <f>IF(AND(StudentPVA!IA39&lt;&gt;"", StaffPVA!IA39&lt;&gt;""),StudentPVA!IA39-StaffPVA!IA39,"")</f>
        <v/>
      </c>
      <c r="IB39" s="1" t="str">
        <f>IF(AND(StudentPVA!IB39&lt;&gt;"", StaffPVA!IB39&lt;&gt;""),StudentPVA!IB39-StaffPVA!IB39,"")</f>
        <v/>
      </c>
      <c r="IC39" s="1" t="str">
        <f>IF(AND(StudentPVA!IC39&lt;&gt;"", StaffPVA!IC39&lt;&gt;""),StudentPVA!IC39-StaffPVA!IC39,"")</f>
        <v/>
      </c>
      <c r="ID39" s="1" t="str">
        <f>IF(AND(StudentPVA!ID39&lt;&gt;"", StaffPVA!ID39&lt;&gt;""),StudentPVA!ID39-StaffPVA!ID39,"")</f>
        <v/>
      </c>
      <c r="IE39" s="1" t="str">
        <f>IF(AND(StudentPVA!IE39&lt;&gt;"", StaffPVA!IE39&lt;&gt;""),StudentPVA!IE39-StaffPVA!IE39,"")</f>
        <v/>
      </c>
      <c r="IF39" s="1" t="str">
        <f>IF(AND(StudentPVA!IF39&lt;&gt;"", StaffPVA!IF39&lt;&gt;""),StudentPVA!IF39-StaffPVA!IF39,"")</f>
        <v/>
      </c>
      <c r="IG39" s="1" t="str">
        <f>IF(AND(StudentPVA!IG39&lt;&gt;"", StaffPVA!IG39&lt;&gt;""),StudentPVA!IG39-StaffPVA!IG39,"")</f>
        <v/>
      </c>
      <c r="IH39" s="1" t="str">
        <f>IF(AND(StudentPVA!IH39&lt;&gt;"", StaffPVA!IH39&lt;&gt;""),StudentPVA!IH39-StaffPVA!IH39,"")</f>
        <v/>
      </c>
      <c r="II39" s="1" t="str">
        <f>IF(AND(StudentPVA!II39&lt;&gt;"", StaffPVA!II39&lt;&gt;""),StudentPVA!II39-StaffPVA!II39,"")</f>
        <v/>
      </c>
      <c r="IJ39" s="1" t="str">
        <f>IF(AND(StudentPVA!IJ39&lt;&gt;"", StaffPVA!IJ39&lt;&gt;""),StudentPVA!IJ39-StaffPVA!IJ39,"")</f>
        <v/>
      </c>
      <c r="IK39" s="1" t="str">
        <f>IF(AND(StudentPVA!IK39&lt;&gt;"", StaffPVA!IK39&lt;&gt;""),StudentPVA!IK39-StaffPVA!IK39,"")</f>
        <v/>
      </c>
      <c r="IL39" s="1" t="str">
        <f>IF(AND(StudentPVA!IL39&lt;&gt;"", StaffPVA!IL39&lt;&gt;""),StudentPVA!IL39-StaffPVA!IL39,"")</f>
        <v/>
      </c>
      <c r="IM39" s="1" t="str">
        <f>IF(AND(StudentPVA!IM39&lt;&gt;"", StaffPVA!IM39&lt;&gt;""),StudentPVA!IM39-StaffPVA!IM39,"")</f>
        <v/>
      </c>
      <c r="IN39" s="1" t="str">
        <f>IF(AND(StudentPVA!IN39&lt;&gt;"", StaffPVA!IN39&lt;&gt;""),StudentPVA!IN39-StaffPVA!IN39,"")</f>
        <v/>
      </c>
      <c r="IO39" s="1" t="str">
        <f>IF(AND(StudentPVA!IO39&lt;&gt;"", StaffPVA!IO39&lt;&gt;""),StudentPVA!IO39-StaffPVA!IO39,"")</f>
        <v/>
      </c>
      <c r="IP39" s="1" t="str">
        <f>IF(AND(StudentPVA!IP39&lt;&gt;"", StaffPVA!IP39&lt;&gt;""),StudentPVA!IP39-StaffPVA!IP39,"")</f>
        <v/>
      </c>
      <c r="IQ39" s="1" t="str">
        <f>IF(AND(StudentPVA!IQ39&lt;&gt;"", StaffPVA!IQ39&lt;&gt;""),StudentPVA!IQ39-StaffPVA!IQ39,"")</f>
        <v/>
      </c>
      <c r="IR39" s="1" t="str">
        <f>IF(AND(StudentPVA!IR39&lt;&gt;"", StaffPVA!IR39&lt;&gt;""),StudentPVA!IR39-StaffPVA!IR39,"")</f>
        <v/>
      </c>
      <c r="IS39" s="1" t="str">
        <f>IF(AND(StudentPVA!IS39&lt;&gt;"", StaffPVA!IS39&lt;&gt;""),StudentPVA!IS39-StaffPVA!IS39,"")</f>
        <v/>
      </c>
      <c r="IT39" s="1" t="str">
        <f>IF(AND(StudentPVA!IT39&lt;&gt;"", StaffPVA!IT39&lt;&gt;""),StudentPVA!IT39-StaffPVA!IT39,"")</f>
        <v/>
      </c>
      <c r="IU39" s="1" t="str">
        <f>IF(AND(StudentPVA!IU39&lt;&gt;"", StaffPVA!IU39&lt;&gt;""),StudentPVA!IU39-StaffPVA!IU39,"")</f>
        <v/>
      </c>
      <c r="IV39" s="1" t="str">
        <f>IF(AND(StudentPVA!IV39&lt;&gt;"", StaffPVA!IV39&lt;&gt;""),StudentPVA!IV39-StaffPVA!IV39,"")</f>
        <v/>
      </c>
      <c r="IW39" s="1" t="str">
        <f>IF(AND(StudentPVA!IW39&lt;&gt;"", StaffPVA!IW39&lt;&gt;""),StudentPVA!IW39-StaffPVA!IW39,"")</f>
        <v/>
      </c>
      <c r="IX39" s="1" t="str">
        <f>IF(AND(StudentPVA!IX39&lt;&gt;"", StaffPVA!IX39&lt;&gt;""),StudentPVA!IX39-StaffPVA!IX39,"")</f>
        <v/>
      </c>
      <c r="IY39" s="1" t="str">
        <f>IF(AND(StudentPVA!IY39&lt;&gt;"", StaffPVA!IY39&lt;&gt;""),StudentPVA!IY39-StaffPVA!IY39,"")</f>
        <v/>
      </c>
      <c r="IZ39" s="1" t="str">
        <f>IF(AND(StudentPVA!IZ39&lt;&gt;"", StaffPVA!IZ39&lt;&gt;""),StudentPVA!IZ39-StaffPVA!IZ39,"")</f>
        <v/>
      </c>
      <c r="JA39" s="1" t="str">
        <f>IF(AND(StudentPVA!JA39&lt;&gt;"", StaffPVA!JA39&lt;&gt;""),StudentPVA!JA39-StaffPVA!JA39,"")</f>
        <v/>
      </c>
      <c r="JB39" s="1" t="str">
        <f>IF(AND(StudentPVA!JB39&lt;&gt;"", StaffPVA!JB39&lt;&gt;""),StudentPVA!JB39-StaffPVA!JB39,"")</f>
        <v/>
      </c>
      <c r="JC39" s="1" t="str">
        <f>IF(AND(StudentPVA!JC39&lt;&gt;"", StaffPVA!JC39&lt;&gt;""),StudentPVA!JC39-StaffPVA!JC39,"")</f>
        <v/>
      </c>
      <c r="JD39" s="1" t="str">
        <f>IF(AND(StudentPVA!JD39&lt;&gt;"", StaffPVA!JD39&lt;&gt;""),StudentPVA!JD39-StaffPVA!JD39,"")</f>
        <v/>
      </c>
      <c r="JE39" s="1" t="str">
        <f>IF(AND(StudentPVA!JE39&lt;&gt;"", StaffPVA!JE39&lt;&gt;""),StudentPVA!JE39-StaffPVA!JE39,"")</f>
        <v/>
      </c>
      <c r="JF39" s="1" t="str">
        <f>IF(AND(StudentPVA!JF39&lt;&gt;"", StaffPVA!JF39&lt;&gt;""),StudentPVA!JF39-StaffPVA!JF39,"")</f>
        <v/>
      </c>
      <c r="JG39" s="1" t="str">
        <f>IF(AND(StudentPVA!JG39&lt;&gt;"", StaffPVA!JG39&lt;&gt;""),StudentPVA!JG39-StaffPVA!JG39,"")</f>
        <v/>
      </c>
      <c r="JH39" s="1" t="str">
        <f>IF(AND(StudentPVA!JH39&lt;&gt;"", StaffPVA!JH39&lt;&gt;""),StudentPVA!JH39-StaffPVA!JH39,"")</f>
        <v/>
      </c>
      <c r="JI39" s="1" t="str">
        <f>IF(AND(StudentPVA!JI39&lt;&gt;"", StaffPVA!JI39&lt;&gt;""),StudentPVA!JI39-StaffPVA!JI39,"")</f>
        <v/>
      </c>
      <c r="JJ39" s="1" t="str">
        <f>IF(AND(StudentPVA!JJ39&lt;&gt;"", StaffPVA!JJ39&lt;&gt;""),StudentPVA!JJ39-StaffPVA!JJ39,"")</f>
        <v/>
      </c>
      <c r="JK39" s="1" t="str">
        <f>IF(AND(StudentPVA!JK39&lt;&gt;"", StaffPVA!JK39&lt;&gt;""),StudentPVA!JK39-StaffPVA!JK39,"")</f>
        <v/>
      </c>
      <c r="JL39" s="1" t="str">
        <f>IF(AND(StudentPVA!JL39&lt;&gt;"", StaffPVA!JL39&lt;&gt;""),StudentPVA!JL39-StaffPVA!JL39,"")</f>
        <v/>
      </c>
      <c r="JM39" s="1" t="str">
        <f>IF(AND(StudentPVA!JM39&lt;&gt;"", StaffPVA!JM39&lt;&gt;""),StudentPVA!JM39-StaffPVA!JM39,"")</f>
        <v/>
      </c>
      <c r="JN39" s="1" t="str">
        <f>IF(AND(StudentPVA!JN39&lt;&gt;"", StaffPVA!JN39&lt;&gt;""),StudentPVA!JN39-StaffPVA!JN39,"")</f>
        <v/>
      </c>
      <c r="JO39" s="1" t="str">
        <f>IF(AND(StudentPVA!JO39&lt;&gt;"", StaffPVA!JO39&lt;&gt;""),StudentPVA!JO39-StaffPVA!JO39,"")</f>
        <v/>
      </c>
      <c r="JP39" s="1" t="str">
        <f>IF(AND(StudentPVA!JP39&lt;&gt;"", StaffPVA!JP39&lt;&gt;""),StudentPVA!JP39-StaffPVA!JP39,"")</f>
        <v/>
      </c>
      <c r="JQ39" s="1" t="str">
        <f>IF(AND(StudentPVA!JQ39&lt;&gt;"", StaffPVA!JQ39&lt;&gt;""),StudentPVA!JQ39-StaffPVA!JQ39,"")</f>
        <v/>
      </c>
      <c r="JR39" s="1" t="str">
        <f>IF(AND(StudentPVA!JR39&lt;&gt;"", StaffPVA!JR39&lt;&gt;""),StudentPVA!JR39-StaffPVA!JR39,"")</f>
        <v/>
      </c>
      <c r="JS39" s="1" t="str">
        <f>IF(AND(StudentPVA!JS39&lt;&gt;"", StaffPVA!JS39&lt;&gt;""),StudentPVA!JS39-StaffPVA!JS39,"")</f>
        <v/>
      </c>
      <c r="JT39" s="1" t="str">
        <f>IF(AND(StudentPVA!JT39&lt;&gt;"", StaffPVA!JT39&lt;&gt;""),StudentPVA!JT39-StaffPVA!JT39,"")</f>
        <v/>
      </c>
      <c r="JU39" s="1" t="str">
        <f>IF(AND(StudentPVA!JU39&lt;&gt;"", StaffPVA!JU39&lt;&gt;""),StudentPVA!JU39-StaffPVA!JU39,"")</f>
        <v/>
      </c>
      <c r="JV39" s="1" t="str">
        <f>IF(AND(StudentPVA!JV39&lt;&gt;"", StaffPVA!JV39&lt;&gt;""),StudentPVA!JV39-StaffPVA!JV39,"")</f>
        <v/>
      </c>
      <c r="JW39" s="1" t="str">
        <f>IF(AND(StudentPVA!JW39&lt;&gt;"", StaffPVA!JW39&lt;&gt;""),StudentPVA!JW39-StaffPVA!JW39,"")</f>
        <v/>
      </c>
      <c r="JX39" s="1" t="str">
        <f>IF(AND(StudentPVA!JX39&lt;&gt;"", StaffPVA!JX39&lt;&gt;""),StudentPVA!JX39-StaffPVA!JX39,"")</f>
        <v/>
      </c>
      <c r="JY39" s="1" t="str">
        <f>IF(AND(StudentPVA!JY39&lt;&gt;"", StaffPVA!JY39&lt;&gt;""),StudentPVA!JY39-StaffPVA!JY39,"")</f>
        <v/>
      </c>
      <c r="JZ39" s="1" t="str">
        <f>IF(AND(StudentPVA!JZ39&lt;&gt;"", StaffPVA!JZ39&lt;&gt;""),StudentPVA!JZ39-StaffPVA!JZ39,"")</f>
        <v/>
      </c>
      <c r="KA39" s="1" t="str">
        <f>IF(AND(StudentPVA!KA39&lt;&gt;"", StaffPVA!KA39&lt;&gt;""),StudentPVA!KA39-StaffPVA!KA39,"")</f>
        <v/>
      </c>
      <c r="KB39" s="1" t="str">
        <f>IF(AND(StudentPVA!KB39&lt;&gt;"", StaffPVA!KB39&lt;&gt;""),StudentPVA!KB39-StaffPVA!KB39,"")</f>
        <v/>
      </c>
      <c r="KC39" s="1" t="str">
        <f>IF(AND(StudentPVA!KC39&lt;&gt;"", StaffPVA!KC39&lt;&gt;""),StudentPVA!KC39-StaffPVA!KC39,"")</f>
        <v/>
      </c>
      <c r="KD39" s="1" t="str">
        <f>IF(AND(StudentPVA!KD39&lt;&gt;"", StaffPVA!KD39&lt;&gt;""),StudentPVA!KD39-StaffPVA!KD39,"")</f>
        <v/>
      </c>
      <c r="KE39" s="1" t="str">
        <f>IF(AND(StudentPVA!KE39&lt;&gt;"", StaffPVA!KE39&lt;&gt;""),StudentPVA!KE39-StaffPVA!KE39,"")</f>
        <v/>
      </c>
      <c r="KF39" s="1" t="str">
        <f>IF(AND(StudentPVA!KF39&lt;&gt;"", StaffPVA!KF39&lt;&gt;""),StudentPVA!KF39-StaffPVA!KF39,"")</f>
        <v/>
      </c>
      <c r="KG39" s="1" t="str">
        <f>IF(AND(StudentPVA!KG39&lt;&gt;"", StaffPVA!KG39&lt;&gt;""),StudentPVA!KG39-StaffPVA!KG39,"")</f>
        <v/>
      </c>
      <c r="KH39" s="1" t="str">
        <f>IF(AND(StudentPVA!KH39&lt;&gt;"", StaffPVA!KH39&lt;&gt;""),StudentPVA!KH39-StaffPVA!KH39,"")</f>
        <v/>
      </c>
      <c r="KI39" s="1" t="str">
        <f>IF(AND(StudentPVA!KI39&lt;&gt;"", StaffPVA!KI39&lt;&gt;""),StudentPVA!KI39-StaffPVA!KI39,"")</f>
        <v/>
      </c>
      <c r="KJ39" s="1" t="str">
        <f>IF(AND(StudentPVA!KJ39&lt;&gt;"", StaffPVA!KJ39&lt;&gt;""),StudentPVA!KJ39-StaffPVA!KJ39,"")</f>
        <v/>
      </c>
      <c r="KK39" s="1" t="str">
        <f>IF(AND(StudentPVA!KK39&lt;&gt;"", StaffPVA!KK39&lt;&gt;""),StudentPVA!KK39-StaffPVA!KK39,"")</f>
        <v/>
      </c>
      <c r="KL39" s="1" t="str">
        <f>IF(AND(StudentPVA!KL39&lt;&gt;"", StaffPVA!KL39&lt;&gt;""),StudentPVA!KL39-StaffPVA!KL39,"")</f>
        <v/>
      </c>
      <c r="KM39" s="1" t="str">
        <f>IF(AND(StudentPVA!KM39&lt;&gt;"", StaffPVA!KM39&lt;&gt;""),StudentPVA!KM39-StaffPVA!KM39,"")</f>
        <v/>
      </c>
      <c r="KN39" s="1" t="str">
        <f>IF(AND(StudentPVA!KN39&lt;&gt;"", StaffPVA!KN39&lt;&gt;""),StudentPVA!KN39-StaffPVA!KN39,"")</f>
        <v/>
      </c>
      <c r="KO39" s="1" t="str">
        <f>IF(AND(StudentPVA!KO39&lt;&gt;"", StaffPVA!KO39&lt;&gt;""),StudentPVA!KO39-StaffPVA!KO39,"")</f>
        <v/>
      </c>
      <c r="KP39" s="1" t="str">
        <f>IF(AND(StudentPVA!KP39&lt;&gt;"", StaffPVA!KP39&lt;&gt;""),StudentPVA!KP39-StaffPVA!KP39,"")</f>
        <v/>
      </c>
      <c r="KQ39" s="1" t="str">
        <f>IF(AND(StudentPVA!KQ39&lt;&gt;"", StaffPVA!KQ39&lt;&gt;""),StudentPVA!KQ39-StaffPVA!KQ39,"")</f>
        <v/>
      </c>
      <c r="KR39" s="1" t="str">
        <f>IF(AND(StudentPVA!KR39&lt;&gt;"", StaffPVA!KR39&lt;&gt;""),StudentPVA!KR39-StaffPVA!KR39,"")</f>
        <v/>
      </c>
      <c r="KS39" s="1" t="str">
        <f>IF(AND(StudentPVA!KS39&lt;&gt;"", StaffPVA!KS39&lt;&gt;""),StudentPVA!KS39-StaffPVA!KS39,"")</f>
        <v/>
      </c>
      <c r="KT39" s="1" t="str">
        <f>IF(AND(StudentPVA!KT39&lt;&gt;"", StaffPVA!KT39&lt;&gt;""),StudentPVA!KT39-StaffPVA!KT39,"")</f>
        <v/>
      </c>
      <c r="KU39" s="1" t="str">
        <f>IF(AND(StudentPVA!KU39&lt;&gt;"", StaffPVA!KU39&lt;&gt;""),StudentPVA!KU39-StaffPVA!KU39,"")</f>
        <v/>
      </c>
      <c r="KV39" s="1" t="str">
        <f>IF(AND(StudentPVA!KV39&lt;&gt;"", StaffPVA!KV39&lt;&gt;""),StudentPVA!KV39-StaffPVA!KV39,"")</f>
        <v/>
      </c>
      <c r="KW39" s="1" t="str">
        <f>IF(AND(StudentPVA!KW39&lt;&gt;"", StaffPVA!KW39&lt;&gt;""),StudentPVA!KW39-StaffPVA!KW39,"")</f>
        <v/>
      </c>
      <c r="KX39" s="1" t="str">
        <f>IF(AND(StudentPVA!KX39&lt;&gt;"", StaffPVA!KX39&lt;&gt;""),StudentPVA!KX39-StaffPVA!KX39,"")</f>
        <v/>
      </c>
      <c r="KY39" s="1" t="str">
        <f>IF(AND(StudentPVA!KY39&lt;&gt;"", StaffPVA!KY39&lt;&gt;""),StudentPVA!KY39-StaffPVA!KY39,"")</f>
        <v/>
      </c>
      <c r="KZ39" s="1" t="str">
        <f>IF(AND(StudentPVA!KZ39&lt;&gt;"", StaffPVA!KZ39&lt;&gt;""),StudentPVA!KZ39-StaffPVA!KZ39,"")</f>
        <v/>
      </c>
      <c r="LA39" s="1" t="str">
        <f>IF(AND(StudentPVA!LA39&lt;&gt;"", StaffPVA!LA39&lt;&gt;""),StudentPVA!LA39-StaffPVA!LA39,"")</f>
        <v/>
      </c>
      <c r="LB39" s="1" t="str">
        <f>IF(AND(StudentPVA!LB39&lt;&gt;"", StaffPVA!LB39&lt;&gt;""),StudentPVA!LB39-StaffPVA!LB39,"")</f>
        <v/>
      </c>
      <c r="LC39" s="1" t="str">
        <f>IF(AND(StudentPVA!LC39&lt;&gt;"", StaffPVA!LC39&lt;&gt;""),StudentPVA!LC39-StaffPVA!LC39,"")</f>
        <v/>
      </c>
      <c r="LD39" s="1" t="str">
        <f>IF(AND(StudentPVA!LD39&lt;&gt;"", StaffPVA!LD39&lt;&gt;""),StudentPVA!LD39-StaffPVA!LD39,"")</f>
        <v/>
      </c>
      <c r="LE39" s="1" t="str">
        <f>IF(AND(StudentPVA!LE39&lt;&gt;"", StaffPVA!LE39&lt;&gt;""),StudentPVA!LE39-StaffPVA!LE39,"")</f>
        <v/>
      </c>
      <c r="LF39" s="1" t="str">
        <f>IF(AND(StudentPVA!LF39&lt;&gt;"", StaffPVA!LF39&lt;&gt;""),StudentPVA!LF39-StaffPVA!LF39,"")</f>
        <v/>
      </c>
      <c r="LG39" s="1" t="str">
        <f>IF(AND(StudentPVA!LG39&lt;&gt;"", StaffPVA!LG39&lt;&gt;""),StudentPVA!LG39-StaffPVA!LG39,"")</f>
        <v/>
      </c>
      <c r="LH39" s="1" t="str">
        <f>IF(AND(StudentPVA!LH39&lt;&gt;"", StaffPVA!LH39&lt;&gt;""),StudentPVA!LH39-StaffPVA!LH39,"")</f>
        <v/>
      </c>
      <c r="LI39" s="1" t="str">
        <f>IF(AND(StudentPVA!LI39&lt;&gt;"", StaffPVA!LI39&lt;&gt;""),StudentPVA!LI39-StaffPVA!LI39,"")</f>
        <v/>
      </c>
      <c r="LJ39" s="1" t="str">
        <f>IF(AND(StudentPVA!LJ39&lt;&gt;"", StaffPVA!LJ39&lt;&gt;""),StudentPVA!LJ39-StaffPVA!LJ39,"")</f>
        <v/>
      </c>
      <c r="LK39" s="1" t="str">
        <f>IF(AND(StudentPVA!LK39&lt;&gt;"", StaffPVA!LK39&lt;&gt;""),StudentPVA!LK39-StaffPVA!LK39,"")</f>
        <v/>
      </c>
      <c r="LL39" s="1" t="str">
        <f>IF(AND(StudentPVA!LL39&lt;&gt;"", StaffPVA!LL39&lt;&gt;""),StudentPVA!LL39-StaffPVA!LL39,"")</f>
        <v/>
      </c>
      <c r="LM39" s="1" t="str">
        <f>IF(AND(StudentPVA!LM39&lt;&gt;"", StaffPVA!LM39&lt;&gt;""),StudentPVA!LM39-StaffPVA!LM39,"")</f>
        <v/>
      </c>
      <c r="LN39" s="1" t="str">
        <f>IF(AND(StudentPVA!LN39&lt;&gt;"", StaffPVA!LN39&lt;&gt;""),StudentPVA!LN39-StaffPVA!LN39,"")</f>
        <v/>
      </c>
      <c r="LO39" s="1" t="str">
        <f>IF(AND(StudentPVA!LO39&lt;&gt;"", StaffPVA!LO39&lt;&gt;""),StudentPVA!LO39-StaffPVA!LO39,"")</f>
        <v/>
      </c>
      <c r="LP39" s="1" t="str">
        <f>IF(AND(StudentPVA!LP39&lt;&gt;"", StaffPVA!LP39&lt;&gt;""),StudentPVA!LP39-StaffPVA!LP39,"")</f>
        <v/>
      </c>
      <c r="LQ39" s="1" t="str">
        <f>IF(AND(StudentPVA!LQ39&lt;&gt;"", StaffPVA!LQ39&lt;&gt;""),StudentPVA!LQ39-StaffPVA!LQ39,"")</f>
        <v/>
      </c>
      <c r="LR39" s="1" t="str">
        <f>IF(AND(StudentPVA!LR39&lt;&gt;"", StaffPVA!LR39&lt;&gt;""),StudentPVA!LR39-StaffPVA!LR39,"")</f>
        <v/>
      </c>
      <c r="LS39" s="1" t="str">
        <f>IF(AND(StudentPVA!LS39&lt;&gt;"", StaffPVA!LS39&lt;&gt;""),StudentPVA!LS39-StaffPVA!LS39,"")</f>
        <v/>
      </c>
      <c r="LT39" s="1" t="str">
        <f>IF(AND(StudentPVA!LT39&lt;&gt;"", StaffPVA!LT39&lt;&gt;""),StudentPVA!LT39-StaffPVA!LT39,"")</f>
        <v/>
      </c>
      <c r="LU39" s="1" t="str">
        <f>IF(AND(StudentPVA!LU39&lt;&gt;"", StaffPVA!LU39&lt;&gt;""),StudentPVA!LU39-StaffPVA!LU39,"")</f>
        <v/>
      </c>
      <c r="LV39" s="1" t="str">
        <f>IF(AND(StudentPVA!LV39&lt;&gt;"", StaffPVA!LV39&lt;&gt;""),StudentPVA!LV39-StaffPVA!LV39,"")</f>
        <v/>
      </c>
      <c r="LW39" s="1" t="str">
        <f>IF(AND(StudentPVA!LW39&lt;&gt;"", StaffPVA!LW39&lt;&gt;""),StudentPVA!LW39-StaffPVA!LW39,"")</f>
        <v/>
      </c>
      <c r="LX39" s="1" t="str">
        <f>IF(AND(StudentPVA!LX39&lt;&gt;"", StaffPVA!LX39&lt;&gt;""),StudentPVA!LX39-StaffPVA!LX39,"")</f>
        <v/>
      </c>
      <c r="LY39" s="1" t="str">
        <f>IF(AND(StudentPVA!LY39&lt;&gt;"", StaffPVA!LY39&lt;&gt;""),StudentPVA!LY39-StaffPVA!LY39,"")</f>
        <v/>
      </c>
      <c r="LZ39" s="1" t="str">
        <f>IF(AND(StudentPVA!LZ39&lt;&gt;"", StaffPVA!LZ39&lt;&gt;""),StudentPVA!LZ39-StaffPVA!LZ39,"")</f>
        <v/>
      </c>
      <c r="MA39" s="1" t="str">
        <f>IF(AND(StudentPVA!MA39&lt;&gt;"", StaffPVA!MA39&lt;&gt;""),StudentPVA!MA39-StaffPVA!MA39,"")</f>
        <v/>
      </c>
      <c r="MB39" s="1" t="str">
        <f>IF(AND(StudentPVA!MB39&lt;&gt;"", StaffPVA!MB39&lt;&gt;""),StudentPVA!MB39-StaffPVA!MB39,"")</f>
        <v/>
      </c>
      <c r="MC39" s="1" t="str">
        <f>IF(AND(StudentPVA!MC39&lt;&gt;"", StaffPVA!MC39&lt;&gt;""),StudentPVA!MC39-StaffPVA!MC39,"")</f>
        <v/>
      </c>
      <c r="MD39" s="1" t="str">
        <f>IF(AND(StudentPVA!MD39&lt;&gt;"", StaffPVA!MD39&lt;&gt;""),StudentPVA!MD39-StaffPVA!MD39,"")</f>
        <v/>
      </c>
      <c r="ME39" s="1" t="str">
        <f>IF(AND(StudentPVA!ME39&lt;&gt;"", StaffPVA!ME39&lt;&gt;""),StudentPVA!ME39-StaffPVA!ME39,"")</f>
        <v/>
      </c>
      <c r="MF39" s="1" t="str">
        <f>IF(AND(StudentPVA!MF39&lt;&gt;"", StaffPVA!MF39&lt;&gt;""),StudentPVA!MF39-StaffPVA!MF39,"")</f>
        <v/>
      </c>
      <c r="MG39" s="1" t="str">
        <f>IF(AND(StudentPVA!MG39&lt;&gt;"", StaffPVA!MG39&lt;&gt;""),StudentPVA!MG39-StaffPVA!MG39,"")</f>
        <v/>
      </c>
      <c r="MH39" s="1" t="str">
        <f>IF(AND(StudentPVA!MH39&lt;&gt;"", StaffPVA!MH39&lt;&gt;""),StudentPVA!MH39-StaffPVA!MH39,"")</f>
        <v/>
      </c>
      <c r="MI39" s="1" t="str">
        <f>IF(AND(StudentPVA!MI39&lt;&gt;"", StaffPVA!MI39&lt;&gt;""),StudentPVA!MI39-StaffPVA!MI39,"")</f>
        <v/>
      </c>
      <c r="MJ39" s="1" t="str">
        <f>IF(AND(StudentPVA!MJ39&lt;&gt;"", StaffPVA!MJ39&lt;&gt;""),StudentPVA!MJ39-StaffPVA!MJ39,"")</f>
        <v/>
      </c>
      <c r="MK39" s="1" t="str">
        <f>IF(AND(StudentPVA!MK39&lt;&gt;"", StaffPVA!MK39&lt;&gt;""),StudentPVA!MK39-StaffPVA!MK39,"")</f>
        <v/>
      </c>
      <c r="ML39" s="1" t="str">
        <f>IF(AND(StudentPVA!ML39&lt;&gt;"", StaffPVA!ML39&lt;&gt;""),StudentPVA!ML39-StaffPVA!ML39,"")</f>
        <v/>
      </c>
      <c r="MM39" s="1" t="str">
        <f>IF(AND(StudentPVA!MM39&lt;&gt;"", StaffPVA!MM39&lt;&gt;""),StudentPVA!MM39-StaffPVA!MM39,"")</f>
        <v/>
      </c>
      <c r="MN39" s="1" t="str">
        <f>IF(AND(StudentPVA!MN39&lt;&gt;"", StaffPVA!MN39&lt;&gt;""),StudentPVA!MN39-StaffPVA!MN39,"")</f>
        <v/>
      </c>
      <c r="MO39" s="1" t="str">
        <f>IF(AND(StudentPVA!MO39&lt;&gt;"", StaffPVA!MO39&lt;&gt;""),StudentPVA!MO39-StaffPVA!MO39,"")</f>
        <v/>
      </c>
      <c r="MP39" s="1" t="str">
        <f>IF(AND(StudentPVA!MP39&lt;&gt;"", StaffPVA!MP39&lt;&gt;""),StudentPVA!MP39-StaffPVA!MP39,"")</f>
        <v/>
      </c>
      <c r="MQ39" s="1" t="str">
        <f>IF(AND(StudentPVA!MQ39&lt;&gt;"", StaffPVA!MQ39&lt;&gt;""),StudentPVA!MQ39-StaffPVA!MQ39,"")</f>
        <v/>
      </c>
      <c r="MR39" s="1" t="str">
        <f>IF(AND(StudentPVA!MR39&lt;&gt;"", StaffPVA!MR39&lt;&gt;""),StudentPVA!MR39-StaffPVA!MR39,"")</f>
        <v/>
      </c>
      <c r="MS39" s="1" t="str">
        <f>IF(AND(StudentPVA!MS39&lt;&gt;"", StaffPVA!MS39&lt;&gt;""),StudentPVA!MS39-StaffPVA!MS39,"")</f>
        <v/>
      </c>
      <c r="MT39" s="1" t="str">
        <f>IF(AND(StudentPVA!MT39&lt;&gt;"", StaffPVA!MT39&lt;&gt;""),StudentPVA!MT39-StaffPVA!MT39,"")</f>
        <v/>
      </c>
      <c r="MU39" s="1" t="str">
        <f>IF(AND(StudentPVA!MU39&lt;&gt;"", StaffPVA!MU39&lt;&gt;""),StudentPVA!MU39-StaffPVA!MU39,"")</f>
        <v/>
      </c>
      <c r="MV39" s="1" t="str">
        <f>IF(AND(StudentPVA!MV39&lt;&gt;"", StaffPVA!MV39&lt;&gt;""),StudentPVA!MV39-StaffPVA!MV39,"")</f>
        <v/>
      </c>
      <c r="MW39" s="1" t="str">
        <f>IF(AND(StudentPVA!MW39&lt;&gt;"", StaffPVA!MW39&lt;&gt;""),StudentPVA!MW39-StaffPVA!MW39,"")</f>
        <v/>
      </c>
      <c r="MX39" s="1" t="str">
        <f>IF(AND(StudentPVA!MX39&lt;&gt;"", StaffPVA!MX39&lt;&gt;""),StudentPVA!MX39-StaffPVA!MX39,"")</f>
        <v/>
      </c>
      <c r="MY39" s="1" t="str">
        <f>IF(AND(StudentPVA!MY39&lt;&gt;"", StaffPVA!MY39&lt;&gt;""),StudentPVA!MY39-StaffPVA!MY39,"")</f>
        <v/>
      </c>
      <c r="MZ39" s="1" t="str">
        <f>IF(AND(StudentPVA!MZ39&lt;&gt;"", StaffPVA!MZ39&lt;&gt;""),StudentPVA!MZ39-StaffPVA!MZ39,"")</f>
        <v/>
      </c>
      <c r="NA39" s="1" t="str">
        <f>IF(AND(StudentPVA!NA39&lt;&gt;"", StaffPVA!NA39&lt;&gt;""),StudentPVA!NA39-StaffPVA!NA39,"")</f>
        <v/>
      </c>
      <c r="NB39" s="1" t="str">
        <f>IF(AND(StudentPVA!NB39&lt;&gt;"", StaffPVA!NB39&lt;&gt;""),StudentPVA!NB39-StaffPVA!NB39,"")</f>
        <v/>
      </c>
      <c r="NC39" s="1" t="str">
        <f>IF(AND(StudentPVA!NC39&lt;&gt;"", StaffPVA!NC39&lt;&gt;""),StudentPVA!NC39-StaffPVA!NC39,"")</f>
        <v/>
      </c>
      <c r="ND39" s="1" t="str">
        <f>IF(AND(StudentPVA!ND39&lt;&gt;"", StaffPVA!ND39&lt;&gt;""),StudentPVA!ND39-StaffPVA!ND39,"")</f>
        <v/>
      </c>
      <c r="NE39" s="1" t="str">
        <f>IF(AND(StudentPVA!NE39&lt;&gt;"", StaffPVA!NE39&lt;&gt;""),StudentPVA!NE39-StaffPVA!NE39,"")</f>
        <v/>
      </c>
      <c r="NF39" s="1" t="str">
        <f>IF(AND(StudentPVA!NF39&lt;&gt;"", StaffPVA!NF39&lt;&gt;""),StudentPVA!NF39-StaffPVA!NF39,"")</f>
        <v/>
      </c>
      <c r="NG39" s="1" t="str">
        <f>IF(AND(StudentPVA!NG39&lt;&gt;"", StaffPVA!NG39&lt;&gt;""),StudentPVA!NG39-StaffPVA!NG39,"")</f>
        <v/>
      </c>
      <c r="NH39" s="1" t="str">
        <f>IF(AND(StudentPVA!NH39&lt;&gt;"", StaffPVA!NH39&lt;&gt;""),StudentPVA!NH39-StaffPVA!NH39,"")</f>
        <v/>
      </c>
      <c r="NI39" s="1" t="str">
        <f>IF(AND(StudentPVA!NI39&lt;&gt;"", StaffPVA!NI39&lt;&gt;""),StudentPVA!NI39-StaffPVA!NI39,"")</f>
        <v/>
      </c>
      <c r="NJ39" s="1" t="str">
        <f>IF(AND(StudentPVA!NJ39&lt;&gt;"", StaffPVA!NJ39&lt;&gt;""),StudentPVA!NJ39-StaffPVA!NJ39,"")</f>
        <v/>
      </c>
      <c r="NK39" s="1" t="str">
        <f>IF(AND(StudentPVA!NK39&lt;&gt;"", StaffPVA!NK39&lt;&gt;""),StudentPVA!NK39-StaffPVA!NK39,"")</f>
        <v/>
      </c>
      <c r="NL39" s="1" t="str">
        <f>IF(AND(StudentPVA!NL39&lt;&gt;"", StaffPVA!NL39&lt;&gt;""),StudentPVA!NL39-StaffPVA!NL39,"")</f>
        <v/>
      </c>
      <c r="NM39" s="1" t="str">
        <f>IF(AND(StudentPVA!NM39&lt;&gt;"", StaffPVA!NM39&lt;&gt;""),StudentPVA!NM39-StaffPVA!NM39,"")</f>
        <v/>
      </c>
      <c r="NN39" s="1" t="str">
        <f>IF(AND(StudentPVA!NN39&lt;&gt;"", StaffPVA!NN39&lt;&gt;""),StudentPVA!NN39-StaffPVA!NN39,"")</f>
        <v/>
      </c>
      <c r="NO39" s="1" t="str">
        <f>IF(AND(StudentPVA!NO39&lt;&gt;"", StaffPVA!NO39&lt;&gt;""),StudentPVA!NO39-StaffPVA!NO39,"")</f>
        <v/>
      </c>
      <c r="NP39" s="1" t="str">
        <f>IF(AND(StudentPVA!NP39&lt;&gt;"", StaffPVA!NP39&lt;&gt;""),StudentPVA!NP39-StaffPVA!NP39,"")</f>
        <v/>
      </c>
      <c r="NQ39" s="1" t="str">
        <f>IF(AND(StudentPVA!NQ39&lt;&gt;"", StaffPVA!NQ39&lt;&gt;""),StudentPVA!NQ39-StaffPVA!NQ39,"")</f>
        <v/>
      </c>
      <c r="NR39" s="1" t="str">
        <f>IF(AND(StudentPVA!NR39&lt;&gt;"", StaffPVA!NR39&lt;&gt;""),StudentPVA!NR39-StaffPVA!NR39,"")</f>
        <v/>
      </c>
      <c r="NS39" s="1" t="str">
        <f>IF(AND(StudentPVA!NS39&lt;&gt;"", StaffPVA!NS39&lt;&gt;""),StudentPVA!NS39-StaffPVA!NS39,"")</f>
        <v/>
      </c>
      <c r="NT39" s="1" t="str">
        <f>IF(AND(StudentPVA!NT39&lt;&gt;"", StaffPVA!NT39&lt;&gt;""),StudentPVA!NT39-StaffPVA!NT39,"")</f>
        <v/>
      </c>
      <c r="NU39" s="1" t="str">
        <f>IF(AND(StudentPVA!NU39&lt;&gt;"", StaffPVA!NU39&lt;&gt;""),StudentPVA!NU39-StaffPVA!NU39,"")</f>
        <v/>
      </c>
      <c r="NV39" s="1" t="str">
        <f>IF(AND(StudentPVA!NV39&lt;&gt;"", StaffPVA!NV39&lt;&gt;""),StudentPVA!NV39-StaffPVA!NV39,"")</f>
        <v/>
      </c>
      <c r="NW39" s="1" t="str">
        <f>IF(AND(StudentPVA!NW39&lt;&gt;"", StaffPVA!NW39&lt;&gt;""),StudentPVA!NW39-StaffPVA!NW39,"")</f>
        <v/>
      </c>
      <c r="NX39" s="1" t="str">
        <f>IF(AND(StudentPVA!NX39&lt;&gt;"", StaffPVA!NX39&lt;&gt;""),StudentPVA!NX39-StaffPVA!NX39,"")</f>
        <v/>
      </c>
      <c r="NY39" s="1" t="str">
        <f>IF(AND(StudentPVA!NY39&lt;&gt;"", StaffPVA!NY39&lt;&gt;""),StudentPVA!NY39-StaffPVA!NY39,"")</f>
        <v/>
      </c>
      <c r="NZ39" s="1" t="str">
        <f>IF(AND(StudentPVA!NZ39&lt;&gt;"", StaffPVA!NZ39&lt;&gt;""),StudentPVA!NZ39-StaffPVA!NZ39,"")</f>
        <v/>
      </c>
    </row>
    <row r="40" spans="1:390" ht="13.95" customHeight="1" x14ac:dyDescent="0.15">
      <c r="A40" s="1" t="str">
        <f>IF(AND(StudentPVA!A40&lt;&gt;"", StaffPVA!A40&lt;&gt;""),StudentPVA!A40-StaffPVA!A40,"")</f>
        <v/>
      </c>
      <c r="B40" s="1" t="str">
        <f>IF(AND(StudentPVA!B40&lt;&gt;"", StaffPVA!B40&lt;&gt;""),StudentPVA!B40-StaffPVA!B40,"")</f>
        <v/>
      </c>
      <c r="C40" s="1" t="str">
        <f>IF(AND(StudentPVA!C40&lt;&gt;"", StaffPVA!C40&lt;&gt;""),StudentPVA!C40-StaffPVA!C40,"")</f>
        <v/>
      </c>
      <c r="D40" s="1" t="str">
        <f>IF(AND(StudentPVA!D40&lt;&gt;"", StaffPVA!D40&lt;&gt;""),StudentPVA!D40-StaffPVA!D40,"")</f>
        <v/>
      </c>
      <c r="E40" s="1" t="str">
        <f>IF(AND(StudentPVA!E40&lt;&gt;"", StaffPVA!E40&lt;&gt;""),StudentPVA!E40-StaffPVA!E40,"")</f>
        <v/>
      </c>
      <c r="F40" s="1" t="str">
        <f>IF(AND(StudentPVA!F40&lt;&gt;"", StaffPVA!F40&lt;&gt;""),StudentPVA!F40-StaffPVA!F40,"")</f>
        <v/>
      </c>
      <c r="G40" s="1" t="str">
        <f>IF(AND(StudentPVA!G40&lt;&gt;"", StaffPVA!G40&lt;&gt;""),StudentPVA!G40-StaffPVA!G40,"")</f>
        <v/>
      </c>
      <c r="H40" s="1" t="str">
        <f>IF(AND(StudentPVA!H40&lt;&gt;"", StaffPVA!H40&lt;&gt;""),StudentPVA!H40-StaffPVA!H40,"")</f>
        <v/>
      </c>
      <c r="I40" s="1" t="str">
        <f>IF(AND(StudentPVA!I40&lt;&gt;"", StaffPVA!I40&lt;&gt;""),StudentPVA!I40-StaffPVA!I40,"")</f>
        <v/>
      </c>
      <c r="J40" s="1" t="str">
        <f>IF(AND(StudentPVA!J40&lt;&gt;"", StaffPVA!J40&lt;&gt;""),StudentPVA!J40-StaffPVA!J40,"")</f>
        <v/>
      </c>
      <c r="K40" s="1" t="str">
        <f>IF(AND(StudentPVA!K40&lt;&gt;"", StaffPVA!K40&lt;&gt;""),StudentPVA!K40-StaffPVA!K40,"")</f>
        <v/>
      </c>
      <c r="L40" s="1" t="str">
        <f>IF(AND(StudentPVA!L40&lt;&gt;"", StaffPVA!L40&lt;&gt;""),StudentPVA!L40-StaffPVA!L40,"")</f>
        <v/>
      </c>
      <c r="M40" s="1" t="str">
        <f>IF(AND(StudentPVA!M40&lt;&gt;"", StaffPVA!M40&lt;&gt;""),StudentPVA!M40-StaffPVA!M40,"")</f>
        <v/>
      </c>
      <c r="N40" s="1" t="str">
        <f>IF(AND(StudentPVA!N40&lt;&gt;"", StaffPVA!N40&lt;&gt;""),StudentPVA!N40-StaffPVA!N40,"")</f>
        <v/>
      </c>
      <c r="O40" s="1" t="str">
        <f>IF(AND(StudentPVA!O40&lt;&gt;"", StaffPVA!O40&lt;&gt;""),StudentPVA!O40-StaffPVA!O40,"")</f>
        <v/>
      </c>
      <c r="P40" s="1" t="str">
        <f>IF(AND(StudentPVA!P40&lt;&gt;"", StaffPVA!P40&lt;&gt;""),StudentPVA!P40-StaffPVA!P40,"")</f>
        <v/>
      </c>
      <c r="Q40" s="1" t="str">
        <f>IF(AND(StudentPVA!Q40&lt;&gt;"", StaffPVA!Q40&lt;&gt;""),StudentPVA!Q40-StaffPVA!Q40,"")</f>
        <v/>
      </c>
      <c r="R40" s="1" t="str">
        <f>IF(AND(StudentPVA!R40&lt;&gt;"", StaffPVA!R40&lt;&gt;""),StudentPVA!R40-StaffPVA!R40,"")</f>
        <v/>
      </c>
      <c r="S40" s="1" t="str">
        <f>IF(AND(StudentPVA!S40&lt;&gt;"", StaffPVA!S40&lt;&gt;""),StudentPVA!S40-StaffPVA!S40,"")</f>
        <v/>
      </c>
      <c r="T40" s="1" t="str">
        <f>IF(AND(StudentPVA!T40&lt;&gt;"", StaffPVA!T40&lt;&gt;""),StudentPVA!T40-StaffPVA!T40,"")</f>
        <v/>
      </c>
      <c r="U40" s="1" t="str">
        <f>IF(AND(StudentPVA!U40&lt;&gt;"", StaffPVA!U40&lt;&gt;""),StudentPVA!U40-StaffPVA!U40,"")</f>
        <v/>
      </c>
      <c r="V40" s="1" t="str">
        <f>IF(AND(StudentPVA!V40&lt;&gt;"", StaffPVA!V40&lt;&gt;""),StudentPVA!V40-StaffPVA!V40,"")</f>
        <v/>
      </c>
      <c r="W40" s="1" t="str">
        <f>IF(AND(StudentPVA!W40&lt;&gt;"", StaffPVA!W40&lt;&gt;""),StudentPVA!W40-StaffPVA!W40,"")</f>
        <v/>
      </c>
      <c r="X40" s="1" t="str">
        <f>IF(AND(StudentPVA!X40&lt;&gt;"", StaffPVA!X40&lt;&gt;""),StudentPVA!X40-StaffPVA!X40,"")</f>
        <v/>
      </c>
      <c r="Y40" s="1" t="str">
        <f>IF(AND(StudentPVA!Y40&lt;&gt;"", StaffPVA!Y40&lt;&gt;""),StudentPVA!Y40-StaffPVA!Y40,"")</f>
        <v/>
      </c>
      <c r="Z40" s="1" t="str">
        <f>IF(AND(StudentPVA!Z40&lt;&gt;"", StaffPVA!Z40&lt;&gt;""),StudentPVA!Z40-StaffPVA!Z40,"")</f>
        <v/>
      </c>
      <c r="AA40" s="1" t="str">
        <f>IF(AND(StudentPVA!AA40&lt;&gt;"", StaffPVA!AA40&lt;&gt;""),StudentPVA!AA40-StaffPVA!AA40,"")</f>
        <v/>
      </c>
      <c r="AB40" s="1" t="str">
        <f>IF(AND(StudentPVA!AB40&lt;&gt;"", StaffPVA!AB40&lt;&gt;""),StudentPVA!AB40-StaffPVA!AB40,"")</f>
        <v/>
      </c>
      <c r="AC40" s="1" t="str">
        <f>IF(AND(StudentPVA!AC40&lt;&gt;"", StaffPVA!AC40&lt;&gt;""),StudentPVA!AC40-StaffPVA!AC40,"")</f>
        <v/>
      </c>
      <c r="AD40" s="1" t="str">
        <f>IF(AND(StudentPVA!AD40&lt;&gt;"", StaffPVA!AD40&lt;&gt;""),StudentPVA!AD40-StaffPVA!AD40,"")</f>
        <v/>
      </c>
      <c r="AE40" s="1" t="str">
        <f>IF(AND(StudentPVA!AE40&lt;&gt;"", StaffPVA!AE40&lt;&gt;""),StudentPVA!AE40-StaffPVA!AE40,"")</f>
        <v/>
      </c>
      <c r="AF40" s="1" t="str">
        <f>IF(AND(StudentPVA!AF40&lt;&gt;"", StaffPVA!AF40&lt;&gt;""),StudentPVA!AF40-StaffPVA!AF40,"")</f>
        <v/>
      </c>
      <c r="AG40" s="1" t="str">
        <f>IF(AND(StudentPVA!AG40&lt;&gt;"", StaffPVA!AG40&lt;&gt;""),StudentPVA!AG40-StaffPVA!AG40,"")</f>
        <v/>
      </c>
      <c r="AH40" s="1" t="str">
        <f>IF(AND(StudentPVA!AH40&lt;&gt;"", StaffPVA!AH40&lt;&gt;""),StudentPVA!AH40-StaffPVA!AH40,"")</f>
        <v/>
      </c>
      <c r="AI40" s="1" t="str">
        <f>IF(AND(StudentPVA!AI40&lt;&gt;"", StaffPVA!AI40&lt;&gt;""),StudentPVA!AI40-StaffPVA!AI40,"")</f>
        <v/>
      </c>
      <c r="AJ40" s="1" t="str">
        <f>IF(AND(StudentPVA!AJ40&lt;&gt;"", StaffPVA!AJ40&lt;&gt;""),StudentPVA!AJ40-StaffPVA!AJ40,"")</f>
        <v/>
      </c>
      <c r="AK40" s="1" t="str">
        <f>IF(AND(StudentPVA!AK40&lt;&gt;"", StaffPVA!AK40&lt;&gt;""),StudentPVA!AK40-StaffPVA!AK40,"")</f>
        <v/>
      </c>
      <c r="AL40" s="1" t="str">
        <f>IF(AND(StudentPVA!AL40&lt;&gt;"", StaffPVA!AL40&lt;&gt;""),StudentPVA!AL40-StaffPVA!AL40,"")</f>
        <v/>
      </c>
      <c r="AM40" s="1" t="str">
        <f>IF(AND(StudentPVA!AM40&lt;&gt;"", StaffPVA!AM40&lt;&gt;""),StudentPVA!AM40-StaffPVA!AM40,"")</f>
        <v/>
      </c>
      <c r="AN40" s="1" t="str">
        <f>IF(AND(StudentPVA!AN40&lt;&gt;"", StaffPVA!AN40&lt;&gt;""),StudentPVA!AN40-StaffPVA!AN40,"")</f>
        <v/>
      </c>
      <c r="AO40" s="1" t="str">
        <f>IF(AND(StudentPVA!AO40&lt;&gt;"", StaffPVA!AO40&lt;&gt;""),StudentPVA!AO40-StaffPVA!AO40,"")</f>
        <v/>
      </c>
      <c r="AP40" s="1" t="str">
        <f>IF(AND(StudentPVA!AP40&lt;&gt;"", StaffPVA!AP40&lt;&gt;""),StudentPVA!AP40-StaffPVA!AP40,"")</f>
        <v/>
      </c>
      <c r="AQ40" s="1" t="str">
        <f>IF(AND(StudentPVA!AQ40&lt;&gt;"", StaffPVA!AQ40&lt;&gt;""),StudentPVA!AQ40-StaffPVA!AQ40,"")</f>
        <v/>
      </c>
      <c r="AR40" s="1" t="str">
        <f>IF(AND(StudentPVA!AR40&lt;&gt;"", StaffPVA!AR40&lt;&gt;""),StudentPVA!AR40-StaffPVA!AR40,"")</f>
        <v/>
      </c>
      <c r="AS40" s="1" t="str">
        <f>IF(AND(StudentPVA!AS40&lt;&gt;"", StaffPVA!AS40&lt;&gt;""),StudentPVA!AS40-StaffPVA!AS40,"")</f>
        <v/>
      </c>
      <c r="AT40" s="1" t="str">
        <f>IF(AND(StudentPVA!AT40&lt;&gt;"", StaffPVA!AT40&lt;&gt;""),StudentPVA!AT40-StaffPVA!AT40,"")</f>
        <v/>
      </c>
      <c r="AU40" s="1" t="str">
        <f>IF(AND(StudentPVA!AU40&lt;&gt;"", StaffPVA!AU40&lt;&gt;""),StudentPVA!AU40-StaffPVA!AU40,"")</f>
        <v/>
      </c>
      <c r="AV40" s="1" t="str">
        <f>IF(AND(StudentPVA!AV40&lt;&gt;"", StaffPVA!AV40&lt;&gt;""),StudentPVA!AV40-StaffPVA!AV40,"")</f>
        <v/>
      </c>
      <c r="AW40" s="1" t="str">
        <f>IF(AND(StudentPVA!AW40&lt;&gt;"", StaffPVA!AW40&lt;&gt;""),StudentPVA!AW40-StaffPVA!AW40,"")</f>
        <v/>
      </c>
      <c r="AX40" s="1" t="str">
        <f>IF(AND(StudentPVA!AX40&lt;&gt;"", StaffPVA!AX40&lt;&gt;""),StudentPVA!AX40-StaffPVA!AX40,"")</f>
        <v/>
      </c>
      <c r="AY40" s="1" t="str">
        <f>IF(AND(StudentPVA!AY40&lt;&gt;"", StaffPVA!AY40&lt;&gt;""),StudentPVA!AY40-StaffPVA!AY40,"")</f>
        <v/>
      </c>
      <c r="AZ40" s="1" t="str">
        <f>IF(AND(StudentPVA!AZ40&lt;&gt;"", StaffPVA!AZ40&lt;&gt;""),StudentPVA!AZ40-StaffPVA!AZ40,"")</f>
        <v/>
      </c>
      <c r="BA40" s="1" t="str">
        <f>IF(AND(StudentPVA!BA40&lt;&gt;"", StaffPVA!BA40&lt;&gt;""),StudentPVA!BA40-StaffPVA!BA40,"")</f>
        <v/>
      </c>
      <c r="BB40" s="1" t="str">
        <f>IF(AND(StudentPVA!BB40&lt;&gt;"", StaffPVA!BB40&lt;&gt;""),StudentPVA!BB40-StaffPVA!BB40,"")</f>
        <v/>
      </c>
      <c r="BC40" s="1" t="str">
        <f>IF(AND(StudentPVA!BC40&lt;&gt;"", StaffPVA!BC40&lt;&gt;""),StudentPVA!BC40-StaffPVA!BC40,"")</f>
        <v/>
      </c>
      <c r="BD40" s="1" t="str">
        <f>IF(AND(StudentPVA!BD40&lt;&gt;"", StaffPVA!BD40&lt;&gt;""),StudentPVA!BD40-StaffPVA!BD40,"")</f>
        <v/>
      </c>
      <c r="BE40" s="1" t="str">
        <f>IF(AND(StudentPVA!BE40&lt;&gt;"", StaffPVA!BE40&lt;&gt;""),StudentPVA!BE40-StaffPVA!BE40,"")</f>
        <v/>
      </c>
      <c r="BF40" s="1" t="str">
        <f>IF(AND(StudentPVA!BF40&lt;&gt;"", StaffPVA!BF40&lt;&gt;""),StudentPVA!BF40-StaffPVA!BF40,"")</f>
        <v/>
      </c>
      <c r="BG40" s="1" t="str">
        <f>IF(AND(StudentPVA!BG40&lt;&gt;"", StaffPVA!BG40&lt;&gt;""),StudentPVA!BG40-StaffPVA!BG40,"")</f>
        <v/>
      </c>
      <c r="BH40" s="1" t="str">
        <f>IF(AND(StudentPVA!BH40&lt;&gt;"", StaffPVA!BH40&lt;&gt;""),StudentPVA!BH40-StaffPVA!BH40,"")</f>
        <v/>
      </c>
      <c r="BI40" s="1" t="str">
        <f>IF(AND(StudentPVA!BI40&lt;&gt;"", StaffPVA!BI40&lt;&gt;""),StudentPVA!BI40-StaffPVA!BI40,"")</f>
        <v/>
      </c>
      <c r="BJ40" s="1" t="str">
        <f>IF(AND(StudentPVA!BJ40&lt;&gt;"", StaffPVA!BJ40&lt;&gt;""),StudentPVA!BJ40-StaffPVA!BJ40,"")</f>
        <v/>
      </c>
      <c r="BK40" s="1" t="str">
        <f>IF(AND(StudentPVA!BK40&lt;&gt;"", StaffPVA!BK40&lt;&gt;""),StudentPVA!BK40-StaffPVA!BK40,"")</f>
        <v/>
      </c>
      <c r="BL40" s="1" t="str">
        <f>IF(AND(StudentPVA!BL40&lt;&gt;"", StaffPVA!BL40&lt;&gt;""),StudentPVA!BL40-StaffPVA!BL40,"")</f>
        <v/>
      </c>
      <c r="BM40" s="1" t="str">
        <f>IF(AND(StudentPVA!BM40&lt;&gt;"", StaffPVA!BM40&lt;&gt;""),StudentPVA!BM40-StaffPVA!BM40,"")</f>
        <v/>
      </c>
      <c r="BN40" s="1" t="str">
        <f>IF(AND(StudentPVA!BN40&lt;&gt;"", StaffPVA!BN40&lt;&gt;""),StudentPVA!BN40-StaffPVA!BN40,"")</f>
        <v/>
      </c>
      <c r="BO40" s="1" t="str">
        <f>IF(AND(StudentPVA!BO40&lt;&gt;"", StaffPVA!BO40&lt;&gt;""),StudentPVA!BO40-StaffPVA!BO40,"")</f>
        <v/>
      </c>
      <c r="BP40" s="1" t="str">
        <f>IF(AND(StudentPVA!BP40&lt;&gt;"", StaffPVA!BP40&lt;&gt;""),StudentPVA!BP40-StaffPVA!BP40,"")</f>
        <v/>
      </c>
      <c r="BQ40" s="1" t="str">
        <f>IF(AND(StudentPVA!BQ40&lt;&gt;"", StaffPVA!BQ40&lt;&gt;""),StudentPVA!BQ40-StaffPVA!BQ40,"")</f>
        <v/>
      </c>
      <c r="BR40" s="1" t="str">
        <f>IF(AND(StudentPVA!BR40&lt;&gt;"", StaffPVA!BR40&lt;&gt;""),StudentPVA!BR40-StaffPVA!BR40,"")</f>
        <v/>
      </c>
      <c r="BS40" s="1" t="str">
        <f>IF(AND(StudentPVA!BS40&lt;&gt;"", StaffPVA!BS40&lt;&gt;""),StudentPVA!BS40-StaffPVA!BS40,"")</f>
        <v/>
      </c>
      <c r="BT40" s="1" t="str">
        <f>IF(AND(StudentPVA!BT40&lt;&gt;"", StaffPVA!BT40&lt;&gt;""),StudentPVA!BT40-StaffPVA!BT40,"")</f>
        <v/>
      </c>
      <c r="BU40" s="1" t="str">
        <f>IF(AND(StudentPVA!BU40&lt;&gt;"", StaffPVA!BU40&lt;&gt;""),StudentPVA!BU40-StaffPVA!BU40,"")</f>
        <v/>
      </c>
      <c r="BV40" s="1" t="str">
        <f>IF(AND(StudentPVA!BV40&lt;&gt;"", StaffPVA!BV40&lt;&gt;""),StudentPVA!BV40-StaffPVA!BV40,"")</f>
        <v/>
      </c>
      <c r="BW40" s="1" t="str">
        <f>IF(AND(StudentPVA!BW40&lt;&gt;"", StaffPVA!BW40&lt;&gt;""),StudentPVA!BW40-StaffPVA!BW40,"")</f>
        <v/>
      </c>
      <c r="BX40" s="1" t="str">
        <f>IF(AND(StudentPVA!BX40&lt;&gt;"", StaffPVA!BX40&lt;&gt;""),StudentPVA!BX40-StaffPVA!BX40,"")</f>
        <v/>
      </c>
      <c r="BY40" s="1" t="str">
        <f>IF(AND(StudentPVA!BY40&lt;&gt;"", StaffPVA!BY40&lt;&gt;""),StudentPVA!BY40-StaffPVA!BY40,"")</f>
        <v/>
      </c>
      <c r="BZ40" s="1" t="str">
        <f>IF(AND(StudentPVA!BZ40&lt;&gt;"", StaffPVA!BZ40&lt;&gt;""),StudentPVA!BZ40-StaffPVA!BZ40,"")</f>
        <v/>
      </c>
      <c r="CA40" s="1" t="str">
        <f>IF(AND(StudentPVA!CA40&lt;&gt;"", StaffPVA!CA40&lt;&gt;""),StudentPVA!CA40-StaffPVA!CA40,"")</f>
        <v/>
      </c>
      <c r="CB40" s="1" t="str">
        <f>IF(AND(StudentPVA!CB40&lt;&gt;"", StaffPVA!CB40&lt;&gt;""),StudentPVA!CB40-StaffPVA!CB40,"")</f>
        <v/>
      </c>
      <c r="CC40" s="1" t="str">
        <f>IF(AND(StudentPVA!CC40&lt;&gt;"", StaffPVA!CC40&lt;&gt;""),StudentPVA!CC40-StaffPVA!CC40,"")</f>
        <v/>
      </c>
      <c r="CD40" s="1" t="str">
        <f>IF(AND(StudentPVA!CD40&lt;&gt;"", StaffPVA!CD40&lt;&gt;""),StudentPVA!CD40-StaffPVA!CD40,"")</f>
        <v/>
      </c>
      <c r="CE40" s="1" t="str">
        <f>IF(AND(StudentPVA!CE40&lt;&gt;"", StaffPVA!CE40&lt;&gt;""),StudentPVA!CE40-StaffPVA!CE40,"")</f>
        <v/>
      </c>
      <c r="CF40" s="1" t="str">
        <f>IF(AND(StudentPVA!CF40&lt;&gt;"", StaffPVA!CF40&lt;&gt;""),StudentPVA!CF40-StaffPVA!CF40,"")</f>
        <v/>
      </c>
      <c r="CG40" s="1" t="str">
        <f>IF(AND(StudentPVA!CG40&lt;&gt;"", StaffPVA!CG40&lt;&gt;""),StudentPVA!CG40-StaffPVA!CG40,"")</f>
        <v/>
      </c>
      <c r="CH40" s="1" t="str">
        <f>IF(AND(StudentPVA!CH40&lt;&gt;"", StaffPVA!CH40&lt;&gt;""),StudentPVA!CH40-StaffPVA!CH40,"")</f>
        <v/>
      </c>
      <c r="CI40" s="1" t="str">
        <f>IF(AND(StudentPVA!CI40&lt;&gt;"", StaffPVA!CI40&lt;&gt;""),StudentPVA!CI40-StaffPVA!CI40,"")</f>
        <v/>
      </c>
      <c r="CJ40" s="1" t="str">
        <f>IF(AND(StudentPVA!CJ40&lt;&gt;"", StaffPVA!CJ40&lt;&gt;""),StudentPVA!CJ40-StaffPVA!CJ40,"")</f>
        <v/>
      </c>
      <c r="CK40" s="1" t="str">
        <f>IF(AND(StudentPVA!CK40&lt;&gt;"", StaffPVA!CK40&lt;&gt;""),StudentPVA!CK40-StaffPVA!CK40,"")</f>
        <v/>
      </c>
      <c r="CL40" s="1" t="str">
        <f>IF(AND(StudentPVA!CL40&lt;&gt;"", StaffPVA!CL40&lt;&gt;""),StudentPVA!CL40-StaffPVA!CL40,"")</f>
        <v/>
      </c>
      <c r="CM40" s="1" t="str">
        <f>IF(AND(StudentPVA!CM40&lt;&gt;"", StaffPVA!CM40&lt;&gt;""),StudentPVA!CM40-StaffPVA!CM40,"")</f>
        <v/>
      </c>
      <c r="CN40" s="1" t="str">
        <f>IF(AND(StudentPVA!CN40&lt;&gt;"", StaffPVA!CN40&lt;&gt;""),StudentPVA!CN40-StaffPVA!CN40,"")</f>
        <v/>
      </c>
      <c r="CO40" s="1" t="str">
        <f>IF(AND(StudentPVA!CO40&lt;&gt;"", StaffPVA!CO40&lt;&gt;""),StudentPVA!CO40-StaffPVA!CO40,"")</f>
        <v/>
      </c>
      <c r="CP40" s="1" t="str">
        <f>IF(AND(StudentPVA!CP40&lt;&gt;"", StaffPVA!CP40&lt;&gt;""),StudentPVA!CP40-StaffPVA!CP40,"")</f>
        <v/>
      </c>
      <c r="CQ40" s="1" t="str">
        <f>IF(AND(StudentPVA!CQ40&lt;&gt;"", StaffPVA!CQ40&lt;&gt;""),StudentPVA!CQ40-StaffPVA!CQ40,"")</f>
        <v/>
      </c>
      <c r="CR40" s="1" t="str">
        <f>IF(AND(StudentPVA!CR40&lt;&gt;"", StaffPVA!CR40&lt;&gt;""),StudentPVA!CR40-StaffPVA!CR40,"")</f>
        <v/>
      </c>
      <c r="CS40" s="1" t="str">
        <f>IF(AND(StudentPVA!CS40&lt;&gt;"", StaffPVA!CS40&lt;&gt;""),StudentPVA!CS40-StaffPVA!CS40,"")</f>
        <v/>
      </c>
      <c r="CT40" s="1" t="str">
        <f>IF(AND(StudentPVA!CT40&lt;&gt;"", StaffPVA!CT40&lt;&gt;""),StudentPVA!CT40-StaffPVA!CT40,"")</f>
        <v/>
      </c>
      <c r="CU40" s="1" t="str">
        <f>IF(AND(StudentPVA!CU40&lt;&gt;"", StaffPVA!CU40&lt;&gt;""),StudentPVA!CU40-StaffPVA!CU40,"")</f>
        <v/>
      </c>
      <c r="CV40" s="1" t="str">
        <f>IF(AND(StudentPVA!CV40&lt;&gt;"", StaffPVA!CV40&lt;&gt;""),StudentPVA!CV40-StaffPVA!CV40,"")</f>
        <v/>
      </c>
      <c r="CW40" s="1" t="str">
        <f>IF(AND(StudentPVA!CW40&lt;&gt;"", StaffPVA!CW40&lt;&gt;""),StudentPVA!CW40-StaffPVA!CW40,"")</f>
        <v/>
      </c>
      <c r="CX40" s="1" t="str">
        <f>IF(AND(StudentPVA!CX40&lt;&gt;"", StaffPVA!CX40&lt;&gt;""),StudentPVA!CX40-StaffPVA!CX40,"")</f>
        <v/>
      </c>
      <c r="CY40" s="1" t="str">
        <f>IF(AND(StudentPVA!CY40&lt;&gt;"", StaffPVA!CY40&lt;&gt;""),StudentPVA!CY40-StaffPVA!CY40,"")</f>
        <v/>
      </c>
      <c r="CZ40" s="1" t="str">
        <f>IF(AND(StudentPVA!CZ40&lt;&gt;"", StaffPVA!CZ40&lt;&gt;""),StudentPVA!CZ40-StaffPVA!CZ40,"")</f>
        <v/>
      </c>
      <c r="DA40" s="1" t="str">
        <f>IF(AND(StudentPVA!DA40&lt;&gt;"", StaffPVA!DA40&lt;&gt;""),StudentPVA!DA40-StaffPVA!DA40,"")</f>
        <v/>
      </c>
      <c r="DB40" s="1" t="str">
        <f>IF(AND(StudentPVA!DB40&lt;&gt;"", StaffPVA!DB40&lt;&gt;""),StudentPVA!DB40-StaffPVA!DB40,"")</f>
        <v/>
      </c>
      <c r="DC40" s="1" t="str">
        <f>IF(AND(StudentPVA!DC40&lt;&gt;"", StaffPVA!DC40&lt;&gt;""),StudentPVA!DC40-StaffPVA!DC40,"")</f>
        <v/>
      </c>
      <c r="DD40" s="1" t="str">
        <f>IF(AND(StudentPVA!DD40&lt;&gt;"", StaffPVA!DD40&lt;&gt;""),StudentPVA!DD40-StaffPVA!DD40,"")</f>
        <v/>
      </c>
      <c r="DE40" s="1" t="str">
        <f>IF(AND(StudentPVA!DE40&lt;&gt;"", StaffPVA!DE40&lt;&gt;""),StudentPVA!DE40-StaffPVA!DE40,"")</f>
        <v/>
      </c>
      <c r="DF40" s="1" t="str">
        <f>IF(AND(StudentPVA!DF40&lt;&gt;"", StaffPVA!DF40&lt;&gt;""),StudentPVA!DF40-StaffPVA!DF40,"")</f>
        <v/>
      </c>
      <c r="DG40" s="1" t="str">
        <f>IF(AND(StudentPVA!DG40&lt;&gt;"", StaffPVA!DG40&lt;&gt;""),StudentPVA!DG40-StaffPVA!DG40,"")</f>
        <v/>
      </c>
      <c r="DH40" s="1" t="str">
        <f>IF(AND(StudentPVA!DH40&lt;&gt;"", StaffPVA!DH40&lt;&gt;""),StudentPVA!DH40-StaffPVA!DH40,"")</f>
        <v/>
      </c>
      <c r="DI40" s="1" t="str">
        <f>IF(AND(StudentPVA!DI40&lt;&gt;"", StaffPVA!DI40&lt;&gt;""),StudentPVA!DI40-StaffPVA!DI40,"")</f>
        <v/>
      </c>
      <c r="DJ40" s="1" t="str">
        <f>IF(AND(StudentPVA!DJ40&lt;&gt;"", StaffPVA!DJ40&lt;&gt;""),StudentPVA!DJ40-StaffPVA!DJ40,"")</f>
        <v/>
      </c>
      <c r="DK40" s="1" t="str">
        <f>IF(AND(StudentPVA!DK40&lt;&gt;"", StaffPVA!DK40&lt;&gt;""),StudentPVA!DK40-StaffPVA!DK40,"")</f>
        <v/>
      </c>
      <c r="DL40" s="1" t="str">
        <f>IF(AND(StudentPVA!DL40&lt;&gt;"", StaffPVA!DL40&lt;&gt;""),StudentPVA!DL40-StaffPVA!DL40,"")</f>
        <v/>
      </c>
      <c r="DM40" s="1" t="str">
        <f>IF(AND(StudentPVA!DM40&lt;&gt;"", StaffPVA!DM40&lt;&gt;""),StudentPVA!DM40-StaffPVA!DM40,"")</f>
        <v/>
      </c>
      <c r="DN40" s="1" t="str">
        <f>IF(AND(StudentPVA!DN40&lt;&gt;"", StaffPVA!DN40&lt;&gt;""),StudentPVA!DN40-StaffPVA!DN40,"")</f>
        <v/>
      </c>
      <c r="DO40" s="1" t="str">
        <f>IF(AND(StudentPVA!DO40&lt;&gt;"", StaffPVA!DO40&lt;&gt;""),StudentPVA!DO40-StaffPVA!DO40,"")</f>
        <v/>
      </c>
      <c r="DP40" s="1" t="str">
        <f>IF(AND(StudentPVA!DP40&lt;&gt;"", StaffPVA!DP40&lt;&gt;""),StudentPVA!DP40-StaffPVA!DP40,"")</f>
        <v/>
      </c>
      <c r="DQ40" s="1" t="str">
        <f>IF(AND(StudentPVA!DQ40&lt;&gt;"", StaffPVA!DQ40&lt;&gt;""),StudentPVA!DQ40-StaffPVA!DQ40,"")</f>
        <v/>
      </c>
      <c r="DR40" s="1" t="str">
        <f>IF(AND(StudentPVA!DR40&lt;&gt;"", StaffPVA!DR40&lt;&gt;""),StudentPVA!DR40-StaffPVA!DR40,"")</f>
        <v/>
      </c>
      <c r="DS40" s="1" t="str">
        <f>IF(AND(StudentPVA!DS40&lt;&gt;"", StaffPVA!DS40&lt;&gt;""),StudentPVA!DS40-StaffPVA!DS40,"")</f>
        <v/>
      </c>
      <c r="DT40" s="1" t="str">
        <f>IF(AND(StudentPVA!DT40&lt;&gt;"", StaffPVA!DT40&lt;&gt;""),StudentPVA!DT40-StaffPVA!DT40,"")</f>
        <v/>
      </c>
      <c r="DU40" s="1" t="str">
        <f>IF(AND(StudentPVA!DU40&lt;&gt;"", StaffPVA!DU40&lt;&gt;""),StudentPVA!DU40-StaffPVA!DU40,"")</f>
        <v/>
      </c>
      <c r="DV40" s="1" t="str">
        <f>IF(AND(StudentPVA!DV40&lt;&gt;"", StaffPVA!DV40&lt;&gt;""),StudentPVA!DV40-StaffPVA!DV40,"")</f>
        <v/>
      </c>
      <c r="DW40" s="1" t="str">
        <f>IF(AND(StudentPVA!DW40&lt;&gt;"", StaffPVA!DW40&lt;&gt;""),StudentPVA!DW40-StaffPVA!DW40,"")</f>
        <v/>
      </c>
      <c r="DX40" s="1" t="str">
        <f>IF(AND(StudentPVA!DX40&lt;&gt;"", StaffPVA!DX40&lt;&gt;""),StudentPVA!DX40-StaffPVA!DX40,"")</f>
        <v/>
      </c>
      <c r="DY40" s="1" t="str">
        <f>IF(AND(StudentPVA!DY40&lt;&gt;"", StaffPVA!DY40&lt;&gt;""),StudentPVA!DY40-StaffPVA!DY40,"")</f>
        <v/>
      </c>
      <c r="DZ40" s="1" t="str">
        <f>IF(AND(StudentPVA!DZ40&lt;&gt;"", StaffPVA!DZ40&lt;&gt;""),StudentPVA!DZ40-StaffPVA!DZ40,"")</f>
        <v/>
      </c>
      <c r="EA40" s="1" t="str">
        <f>IF(AND(StudentPVA!EA40&lt;&gt;"", StaffPVA!EA40&lt;&gt;""),StudentPVA!EA40-StaffPVA!EA40,"")</f>
        <v/>
      </c>
      <c r="EB40" s="1" t="str">
        <f>IF(AND(StudentPVA!EB40&lt;&gt;"", StaffPVA!EB40&lt;&gt;""),StudentPVA!EB40-StaffPVA!EB40,"")</f>
        <v/>
      </c>
      <c r="EC40" s="1" t="str">
        <f>IF(AND(StudentPVA!EC40&lt;&gt;"", StaffPVA!EC40&lt;&gt;""),StudentPVA!EC40-StaffPVA!EC40,"")</f>
        <v/>
      </c>
      <c r="ED40" s="1" t="str">
        <f>IF(AND(StudentPVA!ED40&lt;&gt;"", StaffPVA!ED40&lt;&gt;""),StudentPVA!ED40-StaffPVA!ED40,"")</f>
        <v/>
      </c>
      <c r="EE40" s="1" t="str">
        <f>IF(AND(StudentPVA!EE40&lt;&gt;"", StaffPVA!EE40&lt;&gt;""),StudentPVA!EE40-StaffPVA!EE40,"")</f>
        <v/>
      </c>
      <c r="EF40" s="1" t="str">
        <f>IF(AND(StudentPVA!EF40&lt;&gt;"", StaffPVA!EF40&lt;&gt;""),StudentPVA!EF40-StaffPVA!EF40,"")</f>
        <v/>
      </c>
      <c r="EG40" s="1" t="str">
        <f>IF(AND(StudentPVA!EG40&lt;&gt;"", StaffPVA!EG40&lt;&gt;""),StudentPVA!EG40-StaffPVA!EG40,"")</f>
        <v/>
      </c>
      <c r="EH40" s="1" t="str">
        <f>IF(AND(StudentPVA!EH40&lt;&gt;"", StaffPVA!EH40&lt;&gt;""),StudentPVA!EH40-StaffPVA!EH40,"")</f>
        <v/>
      </c>
      <c r="EI40" s="1" t="str">
        <f>IF(AND(StudentPVA!EI40&lt;&gt;"", StaffPVA!EI40&lt;&gt;""),StudentPVA!EI40-StaffPVA!EI40,"")</f>
        <v/>
      </c>
      <c r="EJ40" s="1" t="str">
        <f>IF(AND(StudentPVA!EJ40&lt;&gt;"", StaffPVA!EJ40&lt;&gt;""),StudentPVA!EJ40-StaffPVA!EJ40,"")</f>
        <v/>
      </c>
      <c r="EK40" s="1" t="str">
        <f>IF(AND(StudentPVA!EK40&lt;&gt;"", StaffPVA!EK40&lt;&gt;""),StudentPVA!EK40-StaffPVA!EK40,"")</f>
        <v/>
      </c>
      <c r="EL40" s="1" t="str">
        <f>IF(AND(StudentPVA!EL40&lt;&gt;"", StaffPVA!EL40&lt;&gt;""),StudentPVA!EL40-StaffPVA!EL40,"")</f>
        <v/>
      </c>
      <c r="EM40" s="1" t="str">
        <f>IF(AND(StudentPVA!EM40&lt;&gt;"", StaffPVA!EM40&lt;&gt;""),StudentPVA!EM40-StaffPVA!EM40,"")</f>
        <v/>
      </c>
      <c r="EN40" s="1" t="str">
        <f>IF(AND(StudentPVA!EN40&lt;&gt;"", StaffPVA!EN40&lt;&gt;""),StudentPVA!EN40-StaffPVA!EN40,"")</f>
        <v/>
      </c>
      <c r="EO40" s="1" t="str">
        <f>IF(AND(StudentPVA!EO40&lt;&gt;"", StaffPVA!EO40&lt;&gt;""),StudentPVA!EO40-StaffPVA!EO40,"")</f>
        <v/>
      </c>
      <c r="EP40" s="1" t="str">
        <f>IF(AND(StudentPVA!EP40&lt;&gt;"", StaffPVA!EP40&lt;&gt;""),StudentPVA!EP40-StaffPVA!EP40,"")</f>
        <v/>
      </c>
      <c r="EQ40" s="1" t="str">
        <f>IF(AND(StudentPVA!EQ40&lt;&gt;"", StaffPVA!EQ40&lt;&gt;""),StudentPVA!EQ40-StaffPVA!EQ40,"")</f>
        <v/>
      </c>
      <c r="ER40" s="1" t="str">
        <f>IF(AND(StudentPVA!ER40&lt;&gt;"", StaffPVA!ER40&lt;&gt;""),StudentPVA!ER40-StaffPVA!ER40,"")</f>
        <v/>
      </c>
      <c r="ES40" s="1" t="str">
        <f>IF(AND(StudentPVA!ES40&lt;&gt;"", StaffPVA!ES40&lt;&gt;""),StudentPVA!ES40-StaffPVA!ES40,"")</f>
        <v/>
      </c>
      <c r="ET40" s="1" t="str">
        <f>IF(AND(StudentPVA!ET40&lt;&gt;"", StaffPVA!ET40&lt;&gt;""),StudentPVA!ET40-StaffPVA!ET40,"")</f>
        <v/>
      </c>
      <c r="EU40" s="1" t="str">
        <f>IF(AND(StudentPVA!EU40&lt;&gt;"", StaffPVA!EU40&lt;&gt;""),StudentPVA!EU40-StaffPVA!EU40,"")</f>
        <v/>
      </c>
      <c r="EV40" s="1" t="str">
        <f>IF(AND(StudentPVA!EV40&lt;&gt;"", StaffPVA!EV40&lt;&gt;""),StudentPVA!EV40-StaffPVA!EV40,"")</f>
        <v/>
      </c>
      <c r="EW40" s="1" t="str">
        <f>IF(AND(StudentPVA!EW40&lt;&gt;"", StaffPVA!EW40&lt;&gt;""),StudentPVA!EW40-StaffPVA!EW40,"")</f>
        <v/>
      </c>
      <c r="EX40" s="1" t="str">
        <f>IF(AND(StudentPVA!EX40&lt;&gt;"", StaffPVA!EX40&lt;&gt;""),StudentPVA!EX40-StaffPVA!EX40,"")</f>
        <v/>
      </c>
      <c r="EY40" s="1" t="str">
        <f>IF(AND(StudentPVA!EY40&lt;&gt;"", StaffPVA!EY40&lt;&gt;""),StudentPVA!EY40-StaffPVA!EY40,"")</f>
        <v/>
      </c>
      <c r="EZ40" s="1" t="str">
        <f>IF(AND(StudentPVA!EZ40&lt;&gt;"", StaffPVA!EZ40&lt;&gt;""),StudentPVA!EZ40-StaffPVA!EZ40,"")</f>
        <v/>
      </c>
      <c r="FA40" s="1" t="str">
        <f>IF(AND(StudentPVA!FA40&lt;&gt;"", StaffPVA!FA40&lt;&gt;""),StudentPVA!FA40-StaffPVA!FA40,"")</f>
        <v/>
      </c>
      <c r="FB40" s="1" t="str">
        <f>IF(AND(StudentPVA!FB40&lt;&gt;"", StaffPVA!FB40&lt;&gt;""),StudentPVA!FB40-StaffPVA!FB40,"")</f>
        <v/>
      </c>
      <c r="FC40" s="1" t="str">
        <f>IF(AND(StudentPVA!FC40&lt;&gt;"", StaffPVA!FC40&lt;&gt;""),StudentPVA!FC40-StaffPVA!FC40,"")</f>
        <v/>
      </c>
      <c r="FD40" s="1" t="str">
        <f>IF(AND(StudentPVA!FD40&lt;&gt;"", StaffPVA!FD40&lt;&gt;""),StudentPVA!FD40-StaffPVA!FD40,"")</f>
        <v/>
      </c>
      <c r="FE40" s="1" t="str">
        <f>IF(AND(StudentPVA!FE40&lt;&gt;"", StaffPVA!FE40&lt;&gt;""),StudentPVA!FE40-StaffPVA!FE40,"")</f>
        <v/>
      </c>
      <c r="FF40" s="1" t="str">
        <f>IF(AND(StudentPVA!FF40&lt;&gt;"", StaffPVA!FF40&lt;&gt;""),StudentPVA!FF40-StaffPVA!FF40,"")</f>
        <v/>
      </c>
      <c r="FG40" s="1" t="str">
        <f>IF(AND(StudentPVA!FG40&lt;&gt;"", StaffPVA!FG40&lt;&gt;""),StudentPVA!FG40-StaffPVA!FG40,"")</f>
        <v/>
      </c>
      <c r="FH40" s="1" t="str">
        <f>IF(AND(StudentPVA!FH40&lt;&gt;"", StaffPVA!FH40&lt;&gt;""),StudentPVA!FH40-StaffPVA!FH40,"")</f>
        <v/>
      </c>
      <c r="FI40" s="1" t="str">
        <f>IF(AND(StudentPVA!FI40&lt;&gt;"", StaffPVA!FI40&lt;&gt;""),StudentPVA!FI40-StaffPVA!FI40,"")</f>
        <v/>
      </c>
      <c r="FJ40" s="1" t="str">
        <f>IF(AND(StudentPVA!FJ40&lt;&gt;"", StaffPVA!FJ40&lt;&gt;""),StudentPVA!FJ40-StaffPVA!FJ40,"")</f>
        <v/>
      </c>
      <c r="FK40" s="1" t="str">
        <f>IF(AND(StudentPVA!FK40&lt;&gt;"", StaffPVA!FK40&lt;&gt;""),StudentPVA!FK40-StaffPVA!FK40,"")</f>
        <v/>
      </c>
      <c r="FL40" s="1" t="str">
        <f>IF(AND(StudentPVA!FL40&lt;&gt;"", StaffPVA!FL40&lt;&gt;""),StudentPVA!FL40-StaffPVA!FL40,"")</f>
        <v/>
      </c>
      <c r="FM40" s="1" t="str">
        <f>IF(AND(StudentPVA!FM40&lt;&gt;"", StaffPVA!FM40&lt;&gt;""),StudentPVA!FM40-StaffPVA!FM40,"")</f>
        <v/>
      </c>
      <c r="FN40" s="1" t="str">
        <f>IF(AND(StudentPVA!FN40&lt;&gt;"", StaffPVA!FN40&lt;&gt;""),StudentPVA!FN40-StaffPVA!FN40,"")</f>
        <v/>
      </c>
      <c r="FO40" s="1" t="str">
        <f>IF(AND(StudentPVA!FO40&lt;&gt;"", StaffPVA!FO40&lt;&gt;""),StudentPVA!FO40-StaffPVA!FO40,"")</f>
        <v/>
      </c>
      <c r="FP40" s="1" t="str">
        <f>IF(AND(StudentPVA!FP40&lt;&gt;"", StaffPVA!FP40&lt;&gt;""),StudentPVA!FP40-StaffPVA!FP40,"")</f>
        <v/>
      </c>
      <c r="FQ40" s="1" t="str">
        <f>IF(AND(StudentPVA!FQ40&lt;&gt;"", StaffPVA!FQ40&lt;&gt;""),StudentPVA!FQ40-StaffPVA!FQ40,"")</f>
        <v/>
      </c>
      <c r="FR40" s="1" t="str">
        <f>IF(AND(StudentPVA!FR40&lt;&gt;"", StaffPVA!FR40&lt;&gt;""),StudentPVA!FR40-StaffPVA!FR40,"")</f>
        <v/>
      </c>
      <c r="FS40" s="1" t="str">
        <f>IF(AND(StudentPVA!FS40&lt;&gt;"", StaffPVA!FS40&lt;&gt;""),StudentPVA!FS40-StaffPVA!FS40,"")</f>
        <v/>
      </c>
      <c r="FT40" s="1" t="str">
        <f>IF(AND(StudentPVA!FT40&lt;&gt;"", StaffPVA!FT40&lt;&gt;""),StudentPVA!FT40-StaffPVA!FT40,"")</f>
        <v/>
      </c>
      <c r="FU40" s="1" t="str">
        <f>IF(AND(StudentPVA!FU40&lt;&gt;"", StaffPVA!FU40&lt;&gt;""),StudentPVA!FU40-StaffPVA!FU40,"")</f>
        <v/>
      </c>
      <c r="FV40" s="1" t="str">
        <f>IF(AND(StudentPVA!FV40&lt;&gt;"", StaffPVA!FV40&lt;&gt;""),StudentPVA!FV40-StaffPVA!FV40,"")</f>
        <v/>
      </c>
      <c r="FW40" s="1" t="str">
        <f>IF(AND(StudentPVA!FW40&lt;&gt;"", StaffPVA!FW40&lt;&gt;""),StudentPVA!FW40-StaffPVA!FW40,"")</f>
        <v/>
      </c>
      <c r="FX40" s="1" t="str">
        <f>IF(AND(StudentPVA!FX40&lt;&gt;"", StaffPVA!FX40&lt;&gt;""),StudentPVA!FX40-StaffPVA!FX40,"")</f>
        <v/>
      </c>
      <c r="FY40" s="1" t="str">
        <f>IF(AND(StudentPVA!FY40&lt;&gt;"", StaffPVA!FY40&lt;&gt;""),StudentPVA!FY40-StaffPVA!FY40,"")</f>
        <v/>
      </c>
      <c r="FZ40" s="1" t="str">
        <f>IF(AND(StudentPVA!FZ40&lt;&gt;"", StaffPVA!FZ40&lt;&gt;""),StudentPVA!FZ40-StaffPVA!FZ40,"")</f>
        <v/>
      </c>
      <c r="GA40" s="1" t="str">
        <f>IF(AND(StudentPVA!GA40&lt;&gt;"", StaffPVA!GA40&lt;&gt;""),StudentPVA!GA40-StaffPVA!GA40,"")</f>
        <v/>
      </c>
      <c r="GB40" s="1" t="str">
        <f>IF(AND(StudentPVA!GB40&lt;&gt;"", StaffPVA!GB40&lt;&gt;""),StudentPVA!GB40-StaffPVA!GB40,"")</f>
        <v/>
      </c>
      <c r="GC40" s="1" t="str">
        <f>IF(AND(StudentPVA!GC40&lt;&gt;"", StaffPVA!GC40&lt;&gt;""),StudentPVA!GC40-StaffPVA!GC40,"")</f>
        <v/>
      </c>
      <c r="GD40" s="1" t="str">
        <f>IF(AND(StudentPVA!GD40&lt;&gt;"", StaffPVA!GD40&lt;&gt;""),StudentPVA!GD40-StaffPVA!GD40,"")</f>
        <v/>
      </c>
      <c r="GE40" s="1" t="str">
        <f>IF(AND(StudentPVA!GE40&lt;&gt;"", StaffPVA!GE40&lt;&gt;""),StudentPVA!GE40-StaffPVA!GE40,"")</f>
        <v/>
      </c>
      <c r="GF40" s="1" t="str">
        <f>IF(AND(StudentPVA!GF40&lt;&gt;"", StaffPVA!GF40&lt;&gt;""),StudentPVA!GF40-StaffPVA!GF40,"")</f>
        <v/>
      </c>
      <c r="GG40" s="1" t="str">
        <f>IF(AND(StudentPVA!GG40&lt;&gt;"", StaffPVA!GG40&lt;&gt;""),StudentPVA!GG40-StaffPVA!GG40,"")</f>
        <v/>
      </c>
      <c r="GH40" s="1" t="str">
        <f>IF(AND(StudentPVA!GH40&lt;&gt;"", StaffPVA!GH40&lt;&gt;""),StudentPVA!GH40-StaffPVA!GH40,"")</f>
        <v/>
      </c>
      <c r="GI40" s="1" t="str">
        <f>IF(AND(StudentPVA!GI40&lt;&gt;"", StaffPVA!GI40&lt;&gt;""),StudentPVA!GI40-StaffPVA!GI40,"")</f>
        <v/>
      </c>
      <c r="GJ40" s="1" t="str">
        <f>IF(AND(StudentPVA!GJ40&lt;&gt;"", StaffPVA!GJ40&lt;&gt;""),StudentPVA!GJ40-StaffPVA!GJ40,"")</f>
        <v/>
      </c>
      <c r="GK40" s="1" t="str">
        <f>IF(AND(StudentPVA!GK40&lt;&gt;"", StaffPVA!GK40&lt;&gt;""),StudentPVA!GK40-StaffPVA!GK40,"")</f>
        <v/>
      </c>
      <c r="GL40" s="1" t="str">
        <f>IF(AND(StudentPVA!GL40&lt;&gt;"", StaffPVA!GL40&lt;&gt;""),StudentPVA!GL40-StaffPVA!GL40,"")</f>
        <v/>
      </c>
      <c r="GM40" s="1" t="str">
        <f>IF(AND(StudentPVA!GM40&lt;&gt;"", StaffPVA!GM40&lt;&gt;""),StudentPVA!GM40-StaffPVA!GM40,"")</f>
        <v/>
      </c>
      <c r="GN40" s="1" t="str">
        <f>IF(AND(StudentPVA!GN40&lt;&gt;"", StaffPVA!GN40&lt;&gt;""),StudentPVA!GN40-StaffPVA!GN40,"")</f>
        <v/>
      </c>
      <c r="GO40" s="1" t="str">
        <f>IF(AND(StudentPVA!GO40&lt;&gt;"", StaffPVA!GO40&lt;&gt;""),StudentPVA!GO40-StaffPVA!GO40,"")</f>
        <v/>
      </c>
      <c r="GP40" s="1" t="str">
        <f>IF(AND(StudentPVA!GP40&lt;&gt;"", StaffPVA!GP40&lt;&gt;""),StudentPVA!GP40-StaffPVA!GP40,"")</f>
        <v/>
      </c>
      <c r="GQ40" s="1" t="str">
        <f>IF(AND(StudentPVA!GQ40&lt;&gt;"", StaffPVA!GQ40&lt;&gt;""),StudentPVA!GQ40-StaffPVA!GQ40,"")</f>
        <v/>
      </c>
      <c r="GR40" s="1" t="str">
        <f>IF(AND(StudentPVA!GR40&lt;&gt;"", StaffPVA!GR40&lt;&gt;""),StudentPVA!GR40-StaffPVA!GR40,"")</f>
        <v/>
      </c>
      <c r="GS40" s="1" t="str">
        <f>IF(AND(StudentPVA!GS40&lt;&gt;"", StaffPVA!GS40&lt;&gt;""),StudentPVA!GS40-StaffPVA!GS40,"")</f>
        <v/>
      </c>
      <c r="GT40" s="1" t="str">
        <f>IF(AND(StudentPVA!GT40&lt;&gt;"", StaffPVA!GT40&lt;&gt;""),StudentPVA!GT40-StaffPVA!GT40,"")</f>
        <v/>
      </c>
      <c r="GU40" s="1" t="str">
        <f>IF(AND(StudentPVA!GU40&lt;&gt;"", StaffPVA!GU40&lt;&gt;""),StudentPVA!GU40-StaffPVA!GU40,"")</f>
        <v/>
      </c>
      <c r="GV40" s="1" t="str">
        <f>IF(AND(StudentPVA!GV40&lt;&gt;"", StaffPVA!GV40&lt;&gt;""),StudentPVA!GV40-StaffPVA!GV40,"")</f>
        <v/>
      </c>
      <c r="GW40" s="1" t="str">
        <f>IF(AND(StudentPVA!GW40&lt;&gt;"", StaffPVA!GW40&lt;&gt;""),StudentPVA!GW40-StaffPVA!GW40,"")</f>
        <v/>
      </c>
      <c r="GX40" s="1" t="str">
        <f>IF(AND(StudentPVA!GX40&lt;&gt;"", StaffPVA!GX40&lt;&gt;""),StudentPVA!GX40-StaffPVA!GX40,"")</f>
        <v/>
      </c>
      <c r="GY40" s="1" t="str">
        <f>IF(AND(StudentPVA!GY40&lt;&gt;"", StaffPVA!GY40&lt;&gt;""),StudentPVA!GY40-StaffPVA!GY40,"")</f>
        <v/>
      </c>
      <c r="GZ40" s="1" t="str">
        <f>IF(AND(StudentPVA!GZ40&lt;&gt;"", StaffPVA!GZ40&lt;&gt;""),StudentPVA!GZ40-StaffPVA!GZ40,"")</f>
        <v/>
      </c>
      <c r="HA40" s="1" t="str">
        <f>IF(AND(StudentPVA!HA40&lt;&gt;"", StaffPVA!HA40&lt;&gt;""),StudentPVA!HA40-StaffPVA!HA40,"")</f>
        <v/>
      </c>
      <c r="HB40" s="1" t="str">
        <f>IF(AND(StudentPVA!HB40&lt;&gt;"", StaffPVA!HB40&lt;&gt;""),StudentPVA!HB40-StaffPVA!HB40,"")</f>
        <v/>
      </c>
      <c r="HC40" s="1" t="str">
        <f>IF(AND(StudentPVA!HC40&lt;&gt;"", StaffPVA!HC40&lt;&gt;""),StudentPVA!HC40-StaffPVA!HC40,"")</f>
        <v/>
      </c>
      <c r="HD40" s="1" t="str">
        <f>IF(AND(StudentPVA!HD40&lt;&gt;"", StaffPVA!HD40&lt;&gt;""),StudentPVA!HD40-StaffPVA!HD40,"")</f>
        <v/>
      </c>
      <c r="HE40" s="1" t="str">
        <f>IF(AND(StudentPVA!HE40&lt;&gt;"", StaffPVA!HE40&lt;&gt;""),StudentPVA!HE40-StaffPVA!HE40,"")</f>
        <v/>
      </c>
      <c r="HF40" s="1" t="str">
        <f>IF(AND(StudentPVA!HF40&lt;&gt;"", StaffPVA!HF40&lt;&gt;""),StudentPVA!HF40-StaffPVA!HF40,"")</f>
        <v/>
      </c>
      <c r="HG40" s="1" t="str">
        <f>IF(AND(StudentPVA!HG40&lt;&gt;"", StaffPVA!HG40&lt;&gt;""),StudentPVA!HG40-StaffPVA!HG40,"")</f>
        <v/>
      </c>
      <c r="HH40" s="1" t="str">
        <f>IF(AND(StudentPVA!HH40&lt;&gt;"", StaffPVA!HH40&lt;&gt;""),StudentPVA!HH40-StaffPVA!HH40,"")</f>
        <v/>
      </c>
      <c r="HI40" s="1" t="str">
        <f>IF(AND(StudentPVA!HI40&lt;&gt;"", StaffPVA!HI40&lt;&gt;""),StudentPVA!HI40-StaffPVA!HI40,"")</f>
        <v/>
      </c>
      <c r="HJ40" s="1" t="str">
        <f>IF(AND(StudentPVA!HJ40&lt;&gt;"", StaffPVA!HJ40&lt;&gt;""),StudentPVA!HJ40-StaffPVA!HJ40,"")</f>
        <v/>
      </c>
      <c r="HK40" s="1" t="str">
        <f>IF(AND(StudentPVA!HK40&lt;&gt;"", StaffPVA!HK40&lt;&gt;""),StudentPVA!HK40-StaffPVA!HK40,"")</f>
        <v/>
      </c>
      <c r="HL40" s="1" t="str">
        <f>IF(AND(StudentPVA!HL40&lt;&gt;"", StaffPVA!HL40&lt;&gt;""),StudentPVA!HL40-StaffPVA!HL40,"")</f>
        <v/>
      </c>
      <c r="HM40" s="1" t="str">
        <f>IF(AND(StudentPVA!HM40&lt;&gt;"", StaffPVA!HM40&lt;&gt;""),StudentPVA!HM40-StaffPVA!HM40,"")</f>
        <v/>
      </c>
      <c r="HN40" s="1" t="str">
        <f>IF(AND(StudentPVA!HN40&lt;&gt;"", StaffPVA!HN40&lt;&gt;""),StudentPVA!HN40-StaffPVA!HN40,"")</f>
        <v/>
      </c>
      <c r="HO40" s="1" t="str">
        <f>IF(AND(StudentPVA!HO40&lt;&gt;"", StaffPVA!HO40&lt;&gt;""),StudentPVA!HO40-StaffPVA!HO40,"")</f>
        <v/>
      </c>
      <c r="HP40" s="1" t="str">
        <f>IF(AND(StudentPVA!HP40&lt;&gt;"", StaffPVA!HP40&lt;&gt;""),StudentPVA!HP40-StaffPVA!HP40,"")</f>
        <v/>
      </c>
      <c r="HQ40" s="1" t="str">
        <f>IF(AND(StudentPVA!HQ40&lt;&gt;"", StaffPVA!HQ40&lt;&gt;""),StudentPVA!HQ40-StaffPVA!HQ40,"")</f>
        <v/>
      </c>
      <c r="HR40" s="1" t="str">
        <f>IF(AND(StudentPVA!HR40&lt;&gt;"", StaffPVA!HR40&lt;&gt;""),StudentPVA!HR40-StaffPVA!HR40,"")</f>
        <v/>
      </c>
      <c r="HS40" s="1" t="str">
        <f>IF(AND(StudentPVA!HS40&lt;&gt;"", StaffPVA!HS40&lt;&gt;""),StudentPVA!HS40-StaffPVA!HS40,"")</f>
        <v/>
      </c>
      <c r="HT40" s="1" t="str">
        <f>IF(AND(StudentPVA!HT40&lt;&gt;"", StaffPVA!HT40&lt;&gt;""),StudentPVA!HT40-StaffPVA!HT40,"")</f>
        <v/>
      </c>
      <c r="HU40" s="1" t="str">
        <f>IF(AND(StudentPVA!HU40&lt;&gt;"", StaffPVA!HU40&lt;&gt;""),StudentPVA!HU40-StaffPVA!HU40,"")</f>
        <v/>
      </c>
      <c r="HV40" s="1" t="str">
        <f>IF(AND(StudentPVA!HV40&lt;&gt;"", StaffPVA!HV40&lt;&gt;""),StudentPVA!HV40-StaffPVA!HV40,"")</f>
        <v/>
      </c>
      <c r="HW40" s="1" t="str">
        <f>IF(AND(StudentPVA!HW40&lt;&gt;"", StaffPVA!HW40&lt;&gt;""),StudentPVA!HW40-StaffPVA!HW40,"")</f>
        <v/>
      </c>
      <c r="HX40" s="1" t="str">
        <f>IF(AND(StudentPVA!HX40&lt;&gt;"", StaffPVA!HX40&lt;&gt;""),StudentPVA!HX40-StaffPVA!HX40,"")</f>
        <v/>
      </c>
      <c r="HY40" s="1" t="str">
        <f>IF(AND(StudentPVA!HY40&lt;&gt;"", StaffPVA!HY40&lt;&gt;""),StudentPVA!HY40-StaffPVA!HY40,"")</f>
        <v/>
      </c>
      <c r="HZ40" s="1" t="str">
        <f>IF(AND(StudentPVA!HZ40&lt;&gt;"", StaffPVA!HZ40&lt;&gt;""),StudentPVA!HZ40-StaffPVA!HZ40,"")</f>
        <v/>
      </c>
      <c r="IA40" s="1" t="str">
        <f>IF(AND(StudentPVA!IA40&lt;&gt;"", StaffPVA!IA40&lt;&gt;""),StudentPVA!IA40-StaffPVA!IA40,"")</f>
        <v/>
      </c>
      <c r="IB40" s="1" t="str">
        <f>IF(AND(StudentPVA!IB40&lt;&gt;"", StaffPVA!IB40&lt;&gt;""),StudentPVA!IB40-StaffPVA!IB40,"")</f>
        <v/>
      </c>
      <c r="IC40" s="1" t="str">
        <f>IF(AND(StudentPVA!IC40&lt;&gt;"", StaffPVA!IC40&lt;&gt;""),StudentPVA!IC40-StaffPVA!IC40,"")</f>
        <v/>
      </c>
      <c r="ID40" s="1" t="str">
        <f>IF(AND(StudentPVA!ID40&lt;&gt;"", StaffPVA!ID40&lt;&gt;""),StudentPVA!ID40-StaffPVA!ID40,"")</f>
        <v/>
      </c>
      <c r="IE40" s="1" t="str">
        <f>IF(AND(StudentPVA!IE40&lt;&gt;"", StaffPVA!IE40&lt;&gt;""),StudentPVA!IE40-StaffPVA!IE40,"")</f>
        <v/>
      </c>
      <c r="IF40" s="1" t="str">
        <f>IF(AND(StudentPVA!IF40&lt;&gt;"", StaffPVA!IF40&lt;&gt;""),StudentPVA!IF40-StaffPVA!IF40,"")</f>
        <v/>
      </c>
      <c r="IG40" s="1" t="str">
        <f>IF(AND(StudentPVA!IG40&lt;&gt;"", StaffPVA!IG40&lt;&gt;""),StudentPVA!IG40-StaffPVA!IG40,"")</f>
        <v/>
      </c>
      <c r="IH40" s="1" t="str">
        <f>IF(AND(StudentPVA!IH40&lt;&gt;"", StaffPVA!IH40&lt;&gt;""),StudentPVA!IH40-StaffPVA!IH40,"")</f>
        <v/>
      </c>
      <c r="II40" s="1" t="str">
        <f>IF(AND(StudentPVA!II40&lt;&gt;"", StaffPVA!II40&lt;&gt;""),StudentPVA!II40-StaffPVA!II40,"")</f>
        <v/>
      </c>
      <c r="IJ40" s="1" t="str">
        <f>IF(AND(StudentPVA!IJ40&lt;&gt;"", StaffPVA!IJ40&lt;&gt;""),StudentPVA!IJ40-StaffPVA!IJ40,"")</f>
        <v/>
      </c>
      <c r="IK40" s="1" t="str">
        <f>IF(AND(StudentPVA!IK40&lt;&gt;"", StaffPVA!IK40&lt;&gt;""),StudentPVA!IK40-StaffPVA!IK40,"")</f>
        <v/>
      </c>
      <c r="IL40" s="1" t="str">
        <f>IF(AND(StudentPVA!IL40&lt;&gt;"", StaffPVA!IL40&lt;&gt;""),StudentPVA!IL40-StaffPVA!IL40,"")</f>
        <v/>
      </c>
      <c r="IM40" s="1" t="str">
        <f>IF(AND(StudentPVA!IM40&lt;&gt;"", StaffPVA!IM40&lt;&gt;""),StudentPVA!IM40-StaffPVA!IM40,"")</f>
        <v/>
      </c>
      <c r="IN40" s="1" t="str">
        <f>IF(AND(StudentPVA!IN40&lt;&gt;"", StaffPVA!IN40&lt;&gt;""),StudentPVA!IN40-StaffPVA!IN40,"")</f>
        <v/>
      </c>
      <c r="IO40" s="1" t="str">
        <f>IF(AND(StudentPVA!IO40&lt;&gt;"", StaffPVA!IO40&lt;&gt;""),StudentPVA!IO40-StaffPVA!IO40,"")</f>
        <v/>
      </c>
      <c r="IP40" s="1" t="str">
        <f>IF(AND(StudentPVA!IP40&lt;&gt;"", StaffPVA!IP40&lt;&gt;""),StudentPVA!IP40-StaffPVA!IP40,"")</f>
        <v/>
      </c>
      <c r="IQ40" s="1" t="str">
        <f>IF(AND(StudentPVA!IQ40&lt;&gt;"", StaffPVA!IQ40&lt;&gt;""),StudentPVA!IQ40-StaffPVA!IQ40,"")</f>
        <v/>
      </c>
      <c r="IR40" s="1" t="str">
        <f>IF(AND(StudentPVA!IR40&lt;&gt;"", StaffPVA!IR40&lt;&gt;""),StudentPVA!IR40-StaffPVA!IR40,"")</f>
        <v/>
      </c>
      <c r="IS40" s="1" t="str">
        <f>IF(AND(StudentPVA!IS40&lt;&gt;"", StaffPVA!IS40&lt;&gt;""),StudentPVA!IS40-StaffPVA!IS40,"")</f>
        <v/>
      </c>
      <c r="IT40" s="1" t="str">
        <f>IF(AND(StudentPVA!IT40&lt;&gt;"", StaffPVA!IT40&lt;&gt;""),StudentPVA!IT40-StaffPVA!IT40,"")</f>
        <v/>
      </c>
      <c r="IU40" s="1" t="str">
        <f>IF(AND(StudentPVA!IU40&lt;&gt;"", StaffPVA!IU40&lt;&gt;""),StudentPVA!IU40-StaffPVA!IU40,"")</f>
        <v/>
      </c>
      <c r="IV40" s="1" t="str">
        <f>IF(AND(StudentPVA!IV40&lt;&gt;"", StaffPVA!IV40&lt;&gt;""),StudentPVA!IV40-StaffPVA!IV40,"")</f>
        <v/>
      </c>
      <c r="IW40" s="1" t="str">
        <f>IF(AND(StudentPVA!IW40&lt;&gt;"", StaffPVA!IW40&lt;&gt;""),StudentPVA!IW40-StaffPVA!IW40,"")</f>
        <v/>
      </c>
      <c r="IX40" s="1" t="str">
        <f>IF(AND(StudentPVA!IX40&lt;&gt;"", StaffPVA!IX40&lt;&gt;""),StudentPVA!IX40-StaffPVA!IX40,"")</f>
        <v/>
      </c>
      <c r="IY40" s="1" t="str">
        <f>IF(AND(StudentPVA!IY40&lt;&gt;"", StaffPVA!IY40&lt;&gt;""),StudentPVA!IY40-StaffPVA!IY40,"")</f>
        <v/>
      </c>
      <c r="IZ40" s="1" t="str">
        <f>IF(AND(StudentPVA!IZ40&lt;&gt;"", StaffPVA!IZ40&lt;&gt;""),StudentPVA!IZ40-StaffPVA!IZ40,"")</f>
        <v/>
      </c>
      <c r="JA40" s="1" t="str">
        <f>IF(AND(StudentPVA!JA40&lt;&gt;"", StaffPVA!JA40&lt;&gt;""),StudentPVA!JA40-StaffPVA!JA40,"")</f>
        <v/>
      </c>
      <c r="JB40" s="1" t="str">
        <f>IF(AND(StudentPVA!JB40&lt;&gt;"", StaffPVA!JB40&lt;&gt;""),StudentPVA!JB40-StaffPVA!JB40,"")</f>
        <v/>
      </c>
      <c r="JC40" s="1" t="str">
        <f>IF(AND(StudentPVA!JC40&lt;&gt;"", StaffPVA!JC40&lt;&gt;""),StudentPVA!JC40-StaffPVA!JC40,"")</f>
        <v/>
      </c>
      <c r="JD40" s="1" t="str">
        <f>IF(AND(StudentPVA!JD40&lt;&gt;"", StaffPVA!JD40&lt;&gt;""),StudentPVA!JD40-StaffPVA!JD40,"")</f>
        <v/>
      </c>
      <c r="JE40" s="1" t="str">
        <f>IF(AND(StudentPVA!JE40&lt;&gt;"", StaffPVA!JE40&lt;&gt;""),StudentPVA!JE40-StaffPVA!JE40,"")</f>
        <v/>
      </c>
      <c r="JF40" s="1" t="str">
        <f>IF(AND(StudentPVA!JF40&lt;&gt;"", StaffPVA!JF40&lt;&gt;""),StudentPVA!JF40-StaffPVA!JF40,"")</f>
        <v/>
      </c>
      <c r="JG40" s="1" t="str">
        <f>IF(AND(StudentPVA!JG40&lt;&gt;"", StaffPVA!JG40&lt;&gt;""),StudentPVA!JG40-StaffPVA!JG40,"")</f>
        <v/>
      </c>
      <c r="JH40" s="1" t="str">
        <f>IF(AND(StudentPVA!JH40&lt;&gt;"", StaffPVA!JH40&lt;&gt;""),StudentPVA!JH40-StaffPVA!JH40,"")</f>
        <v/>
      </c>
      <c r="JI40" s="1" t="str">
        <f>IF(AND(StudentPVA!JI40&lt;&gt;"", StaffPVA!JI40&lt;&gt;""),StudentPVA!JI40-StaffPVA!JI40,"")</f>
        <v/>
      </c>
      <c r="JJ40" s="1" t="str">
        <f>IF(AND(StudentPVA!JJ40&lt;&gt;"", StaffPVA!JJ40&lt;&gt;""),StudentPVA!JJ40-StaffPVA!JJ40,"")</f>
        <v/>
      </c>
      <c r="JK40" s="1" t="str">
        <f>IF(AND(StudentPVA!JK40&lt;&gt;"", StaffPVA!JK40&lt;&gt;""),StudentPVA!JK40-StaffPVA!JK40,"")</f>
        <v/>
      </c>
      <c r="JL40" s="1" t="str">
        <f>IF(AND(StudentPVA!JL40&lt;&gt;"", StaffPVA!JL40&lt;&gt;""),StudentPVA!JL40-StaffPVA!JL40,"")</f>
        <v/>
      </c>
      <c r="JM40" s="1" t="str">
        <f>IF(AND(StudentPVA!JM40&lt;&gt;"", StaffPVA!JM40&lt;&gt;""),StudentPVA!JM40-StaffPVA!JM40,"")</f>
        <v/>
      </c>
      <c r="JN40" s="1" t="str">
        <f>IF(AND(StudentPVA!JN40&lt;&gt;"", StaffPVA!JN40&lt;&gt;""),StudentPVA!JN40-StaffPVA!JN40,"")</f>
        <v/>
      </c>
      <c r="JO40" s="1" t="str">
        <f>IF(AND(StudentPVA!JO40&lt;&gt;"", StaffPVA!JO40&lt;&gt;""),StudentPVA!JO40-StaffPVA!JO40,"")</f>
        <v/>
      </c>
      <c r="JP40" s="1" t="str">
        <f>IF(AND(StudentPVA!JP40&lt;&gt;"", StaffPVA!JP40&lt;&gt;""),StudentPVA!JP40-StaffPVA!JP40,"")</f>
        <v/>
      </c>
      <c r="JQ40" s="1" t="str">
        <f>IF(AND(StudentPVA!JQ40&lt;&gt;"", StaffPVA!JQ40&lt;&gt;""),StudentPVA!JQ40-StaffPVA!JQ40,"")</f>
        <v/>
      </c>
      <c r="JR40" s="1" t="str">
        <f>IF(AND(StudentPVA!JR40&lt;&gt;"", StaffPVA!JR40&lt;&gt;""),StudentPVA!JR40-StaffPVA!JR40,"")</f>
        <v/>
      </c>
      <c r="JS40" s="1" t="str">
        <f>IF(AND(StudentPVA!JS40&lt;&gt;"", StaffPVA!JS40&lt;&gt;""),StudentPVA!JS40-StaffPVA!JS40,"")</f>
        <v/>
      </c>
      <c r="JT40" s="1" t="str">
        <f>IF(AND(StudentPVA!JT40&lt;&gt;"", StaffPVA!JT40&lt;&gt;""),StudentPVA!JT40-StaffPVA!JT40,"")</f>
        <v/>
      </c>
      <c r="JU40" s="1" t="str">
        <f>IF(AND(StudentPVA!JU40&lt;&gt;"", StaffPVA!JU40&lt;&gt;""),StudentPVA!JU40-StaffPVA!JU40,"")</f>
        <v/>
      </c>
      <c r="JV40" s="1" t="str">
        <f>IF(AND(StudentPVA!JV40&lt;&gt;"", StaffPVA!JV40&lt;&gt;""),StudentPVA!JV40-StaffPVA!JV40,"")</f>
        <v/>
      </c>
      <c r="JW40" s="1" t="str">
        <f>IF(AND(StudentPVA!JW40&lt;&gt;"", StaffPVA!JW40&lt;&gt;""),StudentPVA!JW40-StaffPVA!JW40,"")</f>
        <v/>
      </c>
      <c r="JX40" s="1" t="str">
        <f>IF(AND(StudentPVA!JX40&lt;&gt;"", StaffPVA!JX40&lt;&gt;""),StudentPVA!JX40-StaffPVA!JX40,"")</f>
        <v/>
      </c>
      <c r="JY40" s="1" t="str">
        <f>IF(AND(StudentPVA!JY40&lt;&gt;"", StaffPVA!JY40&lt;&gt;""),StudentPVA!JY40-StaffPVA!JY40,"")</f>
        <v/>
      </c>
      <c r="JZ40" s="1" t="str">
        <f>IF(AND(StudentPVA!JZ40&lt;&gt;"", StaffPVA!JZ40&lt;&gt;""),StudentPVA!JZ40-StaffPVA!JZ40,"")</f>
        <v/>
      </c>
      <c r="KA40" s="1" t="str">
        <f>IF(AND(StudentPVA!KA40&lt;&gt;"", StaffPVA!KA40&lt;&gt;""),StudentPVA!KA40-StaffPVA!KA40,"")</f>
        <v/>
      </c>
      <c r="KB40" s="1" t="str">
        <f>IF(AND(StudentPVA!KB40&lt;&gt;"", StaffPVA!KB40&lt;&gt;""),StudentPVA!KB40-StaffPVA!KB40,"")</f>
        <v/>
      </c>
      <c r="KC40" s="1" t="str">
        <f>IF(AND(StudentPVA!KC40&lt;&gt;"", StaffPVA!KC40&lt;&gt;""),StudentPVA!KC40-StaffPVA!KC40,"")</f>
        <v/>
      </c>
      <c r="KD40" s="1" t="str">
        <f>IF(AND(StudentPVA!KD40&lt;&gt;"", StaffPVA!KD40&lt;&gt;""),StudentPVA!KD40-StaffPVA!KD40,"")</f>
        <v/>
      </c>
      <c r="KE40" s="1" t="str">
        <f>IF(AND(StudentPVA!KE40&lt;&gt;"", StaffPVA!KE40&lt;&gt;""),StudentPVA!KE40-StaffPVA!KE40,"")</f>
        <v/>
      </c>
      <c r="KF40" s="1" t="str">
        <f>IF(AND(StudentPVA!KF40&lt;&gt;"", StaffPVA!KF40&lt;&gt;""),StudentPVA!KF40-StaffPVA!KF40,"")</f>
        <v/>
      </c>
      <c r="KG40" s="1" t="str">
        <f>IF(AND(StudentPVA!KG40&lt;&gt;"", StaffPVA!KG40&lt;&gt;""),StudentPVA!KG40-StaffPVA!KG40,"")</f>
        <v/>
      </c>
      <c r="KH40" s="1" t="str">
        <f>IF(AND(StudentPVA!KH40&lt;&gt;"", StaffPVA!KH40&lt;&gt;""),StudentPVA!KH40-StaffPVA!KH40,"")</f>
        <v/>
      </c>
      <c r="KI40" s="1" t="str">
        <f>IF(AND(StudentPVA!KI40&lt;&gt;"", StaffPVA!KI40&lt;&gt;""),StudentPVA!KI40-StaffPVA!KI40,"")</f>
        <v/>
      </c>
      <c r="KJ40" s="1" t="str">
        <f>IF(AND(StudentPVA!KJ40&lt;&gt;"", StaffPVA!KJ40&lt;&gt;""),StudentPVA!KJ40-StaffPVA!KJ40,"")</f>
        <v/>
      </c>
      <c r="KK40" s="1" t="str">
        <f>IF(AND(StudentPVA!KK40&lt;&gt;"", StaffPVA!KK40&lt;&gt;""),StudentPVA!KK40-StaffPVA!KK40,"")</f>
        <v/>
      </c>
      <c r="KL40" s="1" t="str">
        <f>IF(AND(StudentPVA!KL40&lt;&gt;"", StaffPVA!KL40&lt;&gt;""),StudentPVA!KL40-StaffPVA!KL40,"")</f>
        <v/>
      </c>
      <c r="KM40" s="1" t="str">
        <f>IF(AND(StudentPVA!KM40&lt;&gt;"", StaffPVA!KM40&lt;&gt;""),StudentPVA!KM40-StaffPVA!KM40,"")</f>
        <v/>
      </c>
      <c r="KN40" s="1" t="str">
        <f>IF(AND(StudentPVA!KN40&lt;&gt;"", StaffPVA!KN40&lt;&gt;""),StudentPVA!KN40-StaffPVA!KN40,"")</f>
        <v/>
      </c>
      <c r="KO40" s="1" t="str">
        <f>IF(AND(StudentPVA!KO40&lt;&gt;"", StaffPVA!KO40&lt;&gt;""),StudentPVA!KO40-StaffPVA!KO40,"")</f>
        <v/>
      </c>
      <c r="KP40" s="1" t="str">
        <f>IF(AND(StudentPVA!KP40&lt;&gt;"", StaffPVA!KP40&lt;&gt;""),StudentPVA!KP40-StaffPVA!KP40,"")</f>
        <v/>
      </c>
      <c r="KQ40" s="1" t="str">
        <f>IF(AND(StudentPVA!KQ40&lt;&gt;"", StaffPVA!KQ40&lt;&gt;""),StudentPVA!KQ40-StaffPVA!KQ40,"")</f>
        <v/>
      </c>
      <c r="KR40" s="1" t="str">
        <f>IF(AND(StudentPVA!KR40&lt;&gt;"", StaffPVA!KR40&lt;&gt;""),StudentPVA!KR40-StaffPVA!KR40,"")</f>
        <v/>
      </c>
      <c r="KS40" s="1" t="str">
        <f>IF(AND(StudentPVA!KS40&lt;&gt;"", StaffPVA!KS40&lt;&gt;""),StudentPVA!KS40-StaffPVA!KS40,"")</f>
        <v/>
      </c>
      <c r="KT40" s="1" t="str">
        <f>IF(AND(StudentPVA!KT40&lt;&gt;"", StaffPVA!KT40&lt;&gt;""),StudentPVA!KT40-StaffPVA!KT40,"")</f>
        <v/>
      </c>
      <c r="KU40" s="1" t="str">
        <f>IF(AND(StudentPVA!KU40&lt;&gt;"", StaffPVA!KU40&lt;&gt;""),StudentPVA!KU40-StaffPVA!KU40,"")</f>
        <v/>
      </c>
      <c r="KV40" s="1" t="str">
        <f>IF(AND(StudentPVA!KV40&lt;&gt;"", StaffPVA!KV40&lt;&gt;""),StudentPVA!KV40-StaffPVA!KV40,"")</f>
        <v/>
      </c>
      <c r="KW40" s="1" t="str">
        <f>IF(AND(StudentPVA!KW40&lt;&gt;"", StaffPVA!KW40&lt;&gt;""),StudentPVA!KW40-StaffPVA!KW40,"")</f>
        <v/>
      </c>
      <c r="KX40" s="1" t="str">
        <f>IF(AND(StudentPVA!KX40&lt;&gt;"", StaffPVA!KX40&lt;&gt;""),StudentPVA!KX40-StaffPVA!KX40,"")</f>
        <v/>
      </c>
      <c r="KY40" s="1" t="str">
        <f>IF(AND(StudentPVA!KY40&lt;&gt;"", StaffPVA!KY40&lt;&gt;""),StudentPVA!KY40-StaffPVA!KY40,"")</f>
        <v/>
      </c>
      <c r="KZ40" s="1" t="str">
        <f>IF(AND(StudentPVA!KZ40&lt;&gt;"", StaffPVA!KZ40&lt;&gt;""),StudentPVA!KZ40-StaffPVA!KZ40,"")</f>
        <v/>
      </c>
      <c r="LA40" s="1" t="str">
        <f>IF(AND(StudentPVA!LA40&lt;&gt;"", StaffPVA!LA40&lt;&gt;""),StudentPVA!LA40-StaffPVA!LA40,"")</f>
        <v/>
      </c>
      <c r="LB40" s="1" t="str">
        <f>IF(AND(StudentPVA!LB40&lt;&gt;"", StaffPVA!LB40&lt;&gt;""),StudentPVA!LB40-StaffPVA!LB40,"")</f>
        <v/>
      </c>
      <c r="LC40" s="1" t="str">
        <f>IF(AND(StudentPVA!LC40&lt;&gt;"", StaffPVA!LC40&lt;&gt;""),StudentPVA!LC40-StaffPVA!LC40,"")</f>
        <v/>
      </c>
      <c r="LD40" s="1" t="str">
        <f>IF(AND(StudentPVA!LD40&lt;&gt;"", StaffPVA!LD40&lt;&gt;""),StudentPVA!LD40-StaffPVA!LD40,"")</f>
        <v/>
      </c>
      <c r="LE40" s="1" t="str">
        <f>IF(AND(StudentPVA!LE40&lt;&gt;"", StaffPVA!LE40&lt;&gt;""),StudentPVA!LE40-StaffPVA!LE40,"")</f>
        <v/>
      </c>
      <c r="LF40" s="1" t="str">
        <f>IF(AND(StudentPVA!LF40&lt;&gt;"", StaffPVA!LF40&lt;&gt;""),StudentPVA!LF40-StaffPVA!LF40,"")</f>
        <v/>
      </c>
      <c r="LG40" s="1" t="str">
        <f>IF(AND(StudentPVA!LG40&lt;&gt;"", StaffPVA!LG40&lt;&gt;""),StudentPVA!LG40-StaffPVA!LG40,"")</f>
        <v/>
      </c>
      <c r="LH40" s="1" t="str">
        <f>IF(AND(StudentPVA!LH40&lt;&gt;"", StaffPVA!LH40&lt;&gt;""),StudentPVA!LH40-StaffPVA!LH40,"")</f>
        <v/>
      </c>
      <c r="LI40" s="1" t="str">
        <f>IF(AND(StudentPVA!LI40&lt;&gt;"", StaffPVA!LI40&lt;&gt;""),StudentPVA!LI40-StaffPVA!LI40,"")</f>
        <v/>
      </c>
      <c r="LJ40" s="1" t="str">
        <f>IF(AND(StudentPVA!LJ40&lt;&gt;"", StaffPVA!LJ40&lt;&gt;""),StudentPVA!LJ40-StaffPVA!LJ40,"")</f>
        <v/>
      </c>
      <c r="LK40" s="1" t="str">
        <f>IF(AND(StudentPVA!LK40&lt;&gt;"", StaffPVA!LK40&lt;&gt;""),StudentPVA!LK40-StaffPVA!LK40,"")</f>
        <v/>
      </c>
      <c r="LL40" s="1" t="str">
        <f>IF(AND(StudentPVA!LL40&lt;&gt;"", StaffPVA!LL40&lt;&gt;""),StudentPVA!LL40-StaffPVA!LL40,"")</f>
        <v/>
      </c>
      <c r="LM40" s="1" t="str">
        <f>IF(AND(StudentPVA!LM40&lt;&gt;"", StaffPVA!LM40&lt;&gt;""),StudentPVA!LM40-StaffPVA!LM40,"")</f>
        <v/>
      </c>
      <c r="LN40" s="1" t="str">
        <f>IF(AND(StudentPVA!LN40&lt;&gt;"", StaffPVA!LN40&lt;&gt;""),StudentPVA!LN40-StaffPVA!LN40,"")</f>
        <v/>
      </c>
      <c r="LO40" s="1" t="str">
        <f>IF(AND(StudentPVA!LO40&lt;&gt;"", StaffPVA!LO40&lt;&gt;""),StudentPVA!LO40-StaffPVA!LO40,"")</f>
        <v/>
      </c>
      <c r="LP40" s="1" t="str">
        <f>IF(AND(StudentPVA!LP40&lt;&gt;"", StaffPVA!LP40&lt;&gt;""),StudentPVA!LP40-StaffPVA!LP40,"")</f>
        <v/>
      </c>
      <c r="LQ40" s="1" t="str">
        <f>IF(AND(StudentPVA!LQ40&lt;&gt;"", StaffPVA!LQ40&lt;&gt;""),StudentPVA!LQ40-StaffPVA!LQ40,"")</f>
        <v/>
      </c>
      <c r="LR40" s="1" t="str">
        <f>IF(AND(StudentPVA!LR40&lt;&gt;"", StaffPVA!LR40&lt;&gt;""),StudentPVA!LR40-StaffPVA!LR40,"")</f>
        <v/>
      </c>
      <c r="LS40" s="1" t="str">
        <f>IF(AND(StudentPVA!LS40&lt;&gt;"", StaffPVA!LS40&lt;&gt;""),StudentPVA!LS40-StaffPVA!LS40,"")</f>
        <v/>
      </c>
      <c r="LT40" s="1" t="str">
        <f>IF(AND(StudentPVA!LT40&lt;&gt;"", StaffPVA!LT40&lt;&gt;""),StudentPVA!LT40-StaffPVA!LT40,"")</f>
        <v/>
      </c>
      <c r="LU40" s="1" t="str">
        <f>IF(AND(StudentPVA!LU40&lt;&gt;"", StaffPVA!LU40&lt;&gt;""),StudentPVA!LU40-StaffPVA!LU40,"")</f>
        <v/>
      </c>
      <c r="LV40" s="1" t="str">
        <f>IF(AND(StudentPVA!LV40&lt;&gt;"", StaffPVA!LV40&lt;&gt;""),StudentPVA!LV40-StaffPVA!LV40,"")</f>
        <v/>
      </c>
      <c r="LW40" s="1" t="str">
        <f>IF(AND(StudentPVA!LW40&lt;&gt;"", StaffPVA!LW40&lt;&gt;""),StudentPVA!LW40-StaffPVA!LW40,"")</f>
        <v/>
      </c>
      <c r="LX40" s="1" t="str">
        <f>IF(AND(StudentPVA!LX40&lt;&gt;"", StaffPVA!LX40&lt;&gt;""),StudentPVA!LX40-StaffPVA!LX40,"")</f>
        <v/>
      </c>
      <c r="LY40" s="1" t="str">
        <f>IF(AND(StudentPVA!LY40&lt;&gt;"", StaffPVA!LY40&lt;&gt;""),StudentPVA!LY40-StaffPVA!LY40,"")</f>
        <v/>
      </c>
      <c r="LZ40" s="1" t="str">
        <f>IF(AND(StudentPVA!LZ40&lt;&gt;"", StaffPVA!LZ40&lt;&gt;""),StudentPVA!LZ40-StaffPVA!LZ40,"")</f>
        <v/>
      </c>
      <c r="MA40" s="1" t="str">
        <f>IF(AND(StudentPVA!MA40&lt;&gt;"", StaffPVA!MA40&lt;&gt;""),StudentPVA!MA40-StaffPVA!MA40,"")</f>
        <v/>
      </c>
      <c r="MB40" s="1" t="str">
        <f>IF(AND(StudentPVA!MB40&lt;&gt;"", StaffPVA!MB40&lt;&gt;""),StudentPVA!MB40-StaffPVA!MB40,"")</f>
        <v/>
      </c>
      <c r="MC40" s="1" t="str">
        <f>IF(AND(StudentPVA!MC40&lt;&gt;"", StaffPVA!MC40&lt;&gt;""),StudentPVA!MC40-StaffPVA!MC40,"")</f>
        <v/>
      </c>
      <c r="MD40" s="1" t="str">
        <f>IF(AND(StudentPVA!MD40&lt;&gt;"", StaffPVA!MD40&lt;&gt;""),StudentPVA!MD40-StaffPVA!MD40,"")</f>
        <v/>
      </c>
      <c r="ME40" s="1" t="str">
        <f>IF(AND(StudentPVA!ME40&lt;&gt;"", StaffPVA!ME40&lt;&gt;""),StudentPVA!ME40-StaffPVA!ME40,"")</f>
        <v/>
      </c>
      <c r="MF40" s="1" t="str">
        <f>IF(AND(StudentPVA!MF40&lt;&gt;"", StaffPVA!MF40&lt;&gt;""),StudentPVA!MF40-StaffPVA!MF40,"")</f>
        <v/>
      </c>
      <c r="MG40" s="1" t="str">
        <f>IF(AND(StudentPVA!MG40&lt;&gt;"", StaffPVA!MG40&lt;&gt;""),StudentPVA!MG40-StaffPVA!MG40,"")</f>
        <v/>
      </c>
      <c r="MH40" s="1" t="str">
        <f>IF(AND(StudentPVA!MH40&lt;&gt;"", StaffPVA!MH40&lt;&gt;""),StudentPVA!MH40-StaffPVA!MH40,"")</f>
        <v/>
      </c>
      <c r="MI40" s="1" t="str">
        <f>IF(AND(StudentPVA!MI40&lt;&gt;"", StaffPVA!MI40&lt;&gt;""),StudentPVA!MI40-StaffPVA!MI40,"")</f>
        <v/>
      </c>
      <c r="MJ40" s="1" t="str">
        <f>IF(AND(StudentPVA!MJ40&lt;&gt;"", StaffPVA!MJ40&lt;&gt;""),StudentPVA!MJ40-StaffPVA!MJ40,"")</f>
        <v/>
      </c>
      <c r="MK40" s="1" t="str">
        <f>IF(AND(StudentPVA!MK40&lt;&gt;"", StaffPVA!MK40&lt;&gt;""),StudentPVA!MK40-StaffPVA!MK40,"")</f>
        <v/>
      </c>
      <c r="ML40" s="1" t="str">
        <f>IF(AND(StudentPVA!ML40&lt;&gt;"", StaffPVA!ML40&lt;&gt;""),StudentPVA!ML40-StaffPVA!ML40,"")</f>
        <v/>
      </c>
      <c r="MM40" s="1" t="str">
        <f>IF(AND(StudentPVA!MM40&lt;&gt;"", StaffPVA!MM40&lt;&gt;""),StudentPVA!MM40-StaffPVA!MM40,"")</f>
        <v/>
      </c>
      <c r="MN40" s="1" t="str">
        <f>IF(AND(StudentPVA!MN40&lt;&gt;"", StaffPVA!MN40&lt;&gt;""),StudentPVA!MN40-StaffPVA!MN40,"")</f>
        <v/>
      </c>
      <c r="MO40" s="1" t="str">
        <f>IF(AND(StudentPVA!MO40&lt;&gt;"", StaffPVA!MO40&lt;&gt;""),StudentPVA!MO40-StaffPVA!MO40,"")</f>
        <v/>
      </c>
      <c r="MP40" s="1" t="str">
        <f>IF(AND(StudentPVA!MP40&lt;&gt;"", StaffPVA!MP40&lt;&gt;""),StudentPVA!MP40-StaffPVA!MP40,"")</f>
        <v/>
      </c>
      <c r="MQ40" s="1" t="str">
        <f>IF(AND(StudentPVA!MQ40&lt;&gt;"", StaffPVA!MQ40&lt;&gt;""),StudentPVA!MQ40-StaffPVA!MQ40,"")</f>
        <v/>
      </c>
      <c r="MR40" s="1" t="str">
        <f>IF(AND(StudentPVA!MR40&lt;&gt;"", StaffPVA!MR40&lt;&gt;""),StudentPVA!MR40-StaffPVA!MR40,"")</f>
        <v/>
      </c>
      <c r="MS40" s="1" t="str">
        <f>IF(AND(StudentPVA!MS40&lt;&gt;"", StaffPVA!MS40&lt;&gt;""),StudentPVA!MS40-StaffPVA!MS40,"")</f>
        <v/>
      </c>
      <c r="MT40" s="1" t="str">
        <f>IF(AND(StudentPVA!MT40&lt;&gt;"", StaffPVA!MT40&lt;&gt;""),StudentPVA!MT40-StaffPVA!MT40,"")</f>
        <v/>
      </c>
      <c r="MU40" s="1" t="str">
        <f>IF(AND(StudentPVA!MU40&lt;&gt;"", StaffPVA!MU40&lt;&gt;""),StudentPVA!MU40-StaffPVA!MU40,"")</f>
        <v/>
      </c>
      <c r="MV40" s="1" t="str">
        <f>IF(AND(StudentPVA!MV40&lt;&gt;"", StaffPVA!MV40&lt;&gt;""),StudentPVA!MV40-StaffPVA!MV40,"")</f>
        <v/>
      </c>
      <c r="MW40" s="1" t="str">
        <f>IF(AND(StudentPVA!MW40&lt;&gt;"", StaffPVA!MW40&lt;&gt;""),StudentPVA!MW40-StaffPVA!MW40,"")</f>
        <v/>
      </c>
      <c r="MX40" s="1" t="str">
        <f>IF(AND(StudentPVA!MX40&lt;&gt;"", StaffPVA!MX40&lt;&gt;""),StudentPVA!MX40-StaffPVA!MX40,"")</f>
        <v/>
      </c>
      <c r="MY40" s="1" t="str">
        <f>IF(AND(StudentPVA!MY40&lt;&gt;"", StaffPVA!MY40&lt;&gt;""),StudentPVA!MY40-StaffPVA!MY40,"")</f>
        <v/>
      </c>
      <c r="MZ40" s="1" t="str">
        <f>IF(AND(StudentPVA!MZ40&lt;&gt;"", StaffPVA!MZ40&lt;&gt;""),StudentPVA!MZ40-StaffPVA!MZ40,"")</f>
        <v/>
      </c>
      <c r="NA40" s="1" t="str">
        <f>IF(AND(StudentPVA!NA40&lt;&gt;"", StaffPVA!NA40&lt;&gt;""),StudentPVA!NA40-StaffPVA!NA40,"")</f>
        <v/>
      </c>
      <c r="NB40" s="1" t="str">
        <f>IF(AND(StudentPVA!NB40&lt;&gt;"", StaffPVA!NB40&lt;&gt;""),StudentPVA!NB40-StaffPVA!NB40,"")</f>
        <v/>
      </c>
      <c r="NC40" s="1" t="str">
        <f>IF(AND(StudentPVA!NC40&lt;&gt;"", StaffPVA!NC40&lt;&gt;""),StudentPVA!NC40-StaffPVA!NC40,"")</f>
        <v/>
      </c>
      <c r="ND40" s="1" t="str">
        <f>IF(AND(StudentPVA!ND40&lt;&gt;"", StaffPVA!ND40&lt;&gt;""),StudentPVA!ND40-StaffPVA!ND40,"")</f>
        <v/>
      </c>
      <c r="NE40" s="1" t="str">
        <f>IF(AND(StudentPVA!NE40&lt;&gt;"", StaffPVA!NE40&lt;&gt;""),StudentPVA!NE40-StaffPVA!NE40,"")</f>
        <v/>
      </c>
      <c r="NF40" s="1" t="str">
        <f>IF(AND(StudentPVA!NF40&lt;&gt;"", StaffPVA!NF40&lt;&gt;""),StudentPVA!NF40-StaffPVA!NF40,"")</f>
        <v/>
      </c>
      <c r="NG40" s="1" t="str">
        <f>IF(AND(StudentPVA!NG40&lt;&gt;"", StaffPVA!NG40&lt;&gt;""),StudentPVA!NG40-StaffPVA!NG40,"")</f>
        <v/>
      </c>
      <c r="NH40" s="1" t="str">
        <f>IF(AND(StudentPVA!NH40&lt;&gt;"", StaffPVA!NH40&lt;&gt;""),StudentPVA!NH40-StaffPVA!NH40,"")</f>
        <v/>
      </c>
      <c r="NI40" s="1" t="str">
        <f>IF(AND(StudentPVA!NI40&lt;&gt;"", StaffPVA!NI40&lt;&gt;""),StudentPVA!NI40-StaffPVA!NI40,"")</f>
        <v/>
      </c>
      <c r="NJ40" s="1" t="str">
        <f>IF(AND(StudentPVA!NJ40&lt;&gt;"", StaffPVA!NJ40&lt;&gt;""),StudentPVA!NJ40-StaffPVA!NJ40,"")</f>
        <v/>
      </c>
      <c r="NK40" s="1" t="str">
        <f>IF(AND(StudentPVA!NK40&lt;&gt;"", StaffPVA!NK40&lt;&gt;""),StudentPVA!NK40-StaffPVA!NK40,"")</f>
        <v/>
      </c>
      <c r="NL40" s="1" t="str">
        <f>IF(AND(StudentPVA!NL40&lt;&gt;"", StaffPVA!NL40&lt;&gt;""),StudentPVA!NL40-StaffPVA!NL40,"")</f>
        <v/>
      </c>
      <c r="NM40" s="1" t="str">
        <f>IF(AND(StudentPVA!NM40&lt;&gt;"", StaffPVA!NM40&lt;&gt;""),StudentPVA!NM40-StaffPVA!NM40,"")</f>
        <v/>
      </c>
      <c r="NN40" s="1" t="str">
        <f>IF(AND(StudentPVA!NN40&lt;&gt;"", StaffPVA!NN40&lt;&gt;""),StudentPVA!NN40-StaffPVA!NN40,"")</f>
        <v/>
      </c>
      <c r="NO40" s="1" t="str">
        <f>IF(AND(StudentPVA!NO40&lt;&gt;"", StaffPVA!NO40&lt;&gt;""),StudentPVA!NO40-StaffPVA!NO40,"")</f>
        <v/>
      </c>
      <c r="NP40" s="1" t="str">
        <f>IF(AND(StudentPVA!NP40&lt;&gt;"", StaffPVA!NP40&lt;&gt;""),StudentPVA!NP40-StaffPVA!NP40,"")</f>
        <v/>
      </c>
      <c r="NQ40" s="1" t="str">
        <f>IF(AND(StudentPVA!NQ40&lt;&gt;"", StaffPVA!NQ40&lt;&gt;""),StudentPVA!NQ40-StaffPVA!NQ40,"")</f>
        <v/>
      </c>
      <c r="NR40" s="1" t="str">
        <f>IF(AND(StudentPVA!NR40&lt;&gt;"", StaffPVA!NR40&lt;&gt;""),StudentPVA!NR40-StaffPVA!NR40,"")</f>
        <v/>
      </c>
      <c r="NS40" s="1" t="str">
        <f>IF(AND(StudentPVA!NS40&lt;&gt;"", StaffPVA!NS40&lt;&gt;""),StudentPVA!NS40-StaffPVA!NS40,"")</f>
        <v/>
      </c>
      <c r="NT40" s="1" t="str">
        <f>IF(AND(StudentPVA!NT40&lt;&gt;"", StaffPVA!NT40&lt;&gt;""),StudentPVA!NT40-StaffPVA!NT40,"")</f>
        <v/>
      </c>
      <c r="NU40" s="1" t="str">
        <f>IF(AND(StudentPVA!NU40&lt;&gt;"", StaffPVA!NU40&lt;&gt;""),StudentPVA!NU40-StaffPVA!NU40,"")</f>
        <v/>
      </c>
      <c r="NV40" s="1" t="str">
        <f>IF(AND(StudentPVA!NV40&lt;&gt;"", StaffPVA!NV40&lt;&gt;""),StudentPVA!NV40-StaffPVA!NV40,"")</f>
        <v/>
      </c>
      <c r="NW40" s="1" t="str">
        <f>IF(AND(StudentPVA!NW40&lt;&gt;"", StaffPVA!NW40&lt;&gt;""),StudentPVA!NW40-StaffPVA!NW40,"")</f>
        <v/>
      </c>
      <c r="NX40" s="1" t="str">
        <f>IF(AND(StudentPVA!NX40&lt;&gt;"", StaffPVA!NX40&lt;&gt;""),StudentPVA!NX40-StaffPVA!NX40,"")</f>
        <v/>
      </c>
      <c r="NY40" s="1" t="str">
        <f>IF(AND(StudentPVA!NY40&lt;&gt;"", StaffPVA!NY40&lt;&gt;""),StudentPVA!NY40-StaffPVA!NY40,"")</f>
        <v/>
      </c>
      <c r="NZ40" s="1" t="str">
        <f>IF(AND(StudentPVA!NZ40&lt;&gt;"", StaffPVA!NZ40&lt;&gt;""),StudentPVA!NZ40-StaffPVA!NZ40,"")</f>
        <v/>
      </c>
    </row>
    <row r="41" spans="1:390" ht="13.95" customHeight="1" x14ac:dyDescent="0.15">
      <c r="A41" s="1" t="str">
        <f>IF(AND(StudentPVA!A41&lt;&gt;"", StaffPVA!A41&lt;&gt;""),StudentPVA!A41-StaffPVA!A41,"")</f>
        <v/>
      </c>
      <c r="B41" s="1" t="str">
        <f>IF(AND(StudentPVA!B41&lt;&gt;"", StaffPVA!B41&lt;&gt;""),StudentPVA!B41-StaffPVA!B41,"")</f>
        <v/>
      </c>
      <c r="C41" s="1" t="str">
        <f>IF(AND(StudentPVA!C41&lt;&gt;"", StaffPVA!C41&lt;&gt;""),StudentPVA!C41-StaffPVA!C41,"")</f>
        <v/>
      </c>
      <c r="D41" s="1" t="str">
        <f>IF(AND(StudentPVA!D41&lt;&gt;"", StaffPVA!D41&lt;&gt;""),StudentPVA!D41-StaffPVA!D41,"")</f>
        <v/>
      </c>
      <c r="E41" s="1" t="str">
        <f>IF(AND(StudentPVA!E41&lt;&gt;"", StaffPVA!E41&lt;&gt;""),StudentPVA!E41-StaffPVA!E41,"")</f>
        <v/>
      </c>
      <c r="F41" s="1" t="str">
        <f>IF(AND(StudentPVA!F41&lt;&gt;"", StaffPVA!F41&lt;&gt;""),StudentPVA!F41-StaffPVA!F41,"")</f>
        <v/>
      </c>
      <c r="G41" s="1" t="str">
        <f>IF(AND(StudentPVA!G41&lt;&gt;"", StaffPVA!G41&lt;&gt;""),StudentPVA!G41-StaffPVA!G41,"")</f>
        <v/>
      </c>
      <c r="H41" s="1" t="str">
        <f>IF(AND(StudentPVA!H41&lt;&gt;"", StaffPVA!H41&lt;&gt;""),StudentPVA!H41-StaffPVA!H41,"")</f>
        <v/>
      </c>
      <c r="I41" s="1" t="str">
        <f>IF(AND(StudentPVA!I41&lt;&gt;"", StaffPVA!I41&lt;&gt;""),StudentPVA!I41-StaffPVA!I41,"")</f>
        <v/>
      </c>
      <c r="J41" s="1" t="str">
        <f>IF(AND(StudentPVA!J41&lt;&gt;"", StaffPVA!J41&lt;&gt;""),StudentPVA!J41-StaffPVA!J41,"")</f>
        <v/>
      </c>
      <c r="K41" s="1" t="str">
        <f>IF(AND(StudentPVA!K41&lt;&gt;"", StaffPVA!K41&lt;&gt;""),StudentPVA!K41-StaffPVA!K41,"")</f>
        <v/>
      </c>
      <c r="L41" s="1" t="str">
        <f>IF(AND(StudentPVA!L41&lt;&gt;"", StaffPVA!L41&lt;&gt;""),StudentPVA!L41-StaffPVA!L41,"")</f>
        <v/>
      </c>
      <c r="M41" s="1" t="str">
        <f>IF(AND(StudentPVA!M41&lt;&gt;"", StaffPVA!M41&lt;&gt;""),StudentPVA!M41-StaffPVA!M41,"")</f>
        <v/>
      </c>
      <c r="N41" s="1" t="str">
        <f>IF(AND(StudentPVA!N41&lt;&gt;"", StaffPVA!N41&lt;&gt;""),StudentPVA!N41-StaffPVA!N41,"")</f>
        <v/>
      </c>
      <c r="O41" s="1" t="str">
        <f>IF(AND(StudentPVA!O41&lt;&gt;"", StaffPVA!O41&lt;&gt;""),StudentPVA!O41-StaffPVA!O41,"")</f>
        <v/>
      </c>
      <c r="P41" s="1" t="str">
        <f>IF(AND(StudentPVA!P41&lt;&gt;"", StaffPVA!P41&lt;&gt;""),StudentPVA!P41-StaffPVA!P41,"")</f>
        <v/>
      </c>
      <c r="Q41" s="1" t="str">
        <f>IF(AND(StudentPVA!Q41&lt;&gt;"", StaffPVA!Q41&lt;&gt;""),StudentPVA!Q41-StaffPVA!Q41,"")</f>
        <v/>
      </c>
      <c r="R41" s="1" t="str">
        <f>IF(AND(StudentPVA!R41&lt;&gt;"", StaffPVA!R41&lt;&gt;""),StudentPVA!R41-StaffPVA!R41,"")</f>
        <v/>
      </c>
      <c r="S41" s="1" t="str">
        <f>IF(AND(StudentPVA!S41&lt;&gt;"", StaffPVA!S41&lt;&gt;""),StudentPVA!S41-StaffPVA!S41,"")</f>
        <v/>
      </c>
      <c r="T41" s="1" t="str">
        <f>IF(AND(StudentPVA!T41&lt;&gt;"", StaffPVA!T41&lt;&gt;""),StudentPVA!T41-StaffPVA!T41,"")</f>
        <v/>
      </c>
      <c r="U41" s="1" t="str">
        <f>IF(AND(StudentPVA!U41&lt;&gt;"", StaffPVA!U41&lt;&gt;""),StudentPVA!U41-StaffPVA!U41,"")</f>
        <v/>
      </c>
      <c r="V41" s="1" t="str">
        <f>IF(AND(StudentPVA!V41&lt;&gt;"", StaffPVA!V41&lt;&gt;""),StudentPVA!V41-StaffPVA!V41,"")</f>
        <v/>
      </c>
      <c r="W41" s="1" t="str">
        <f>IF(AND(StudentPVA!W41&lt;&gt;"", StaffPVA!W41&lt;&gt;""),StudentPVA!W41-StaffPVA!W41,"")</f>
        <v/>
      </c>
      <c r="X41" s="1" t="str">
        <f>IF(AND(StudentPVA!X41&lt;&gt;"", StaffPVA!X41&lt;&gt;""),StudentPVA!X41-StaffPVA!X41,"")</f>
        <v/>
      </c>
      <c r="Y41" s="1" t="str">
        <f>IF(AND(StudentPVA!Y41&lt;&gt;"", StaffPVA!Y41&lt;&gt;""),StudentPVA!Y41-StaffPVA!Y41,"")</f>
        <v/>
      </c>
      <c r="Z41" s="1" t="str">
        <f>IF(AND(StudentPVA!Z41&lt;&gt;"", StaffPVA!Z41&lt;&gt;""),StudentPVA!Z41-StaffPVA!Z41,"")</f>
        <v/>
      </c>
      <c r="AA41" s="1" t="str">
        <f>IF(AND(StudentPVA!AA41&lt;&gt;"", StaffPVA!AA41&lt;&gt;""),StudentPVA!AA41-StaffPVA!AA41,"")</f>
        <v/>
      </c>
      <c r="AB41" s="1" t="str">
        <f>IF(AND(StudentPVA!AB41&lt;&gt;"", StaffPVA!AB41&lt;&gt;""),StudentPVA!AB41-StaffPVA!AB41,"")</f>
        <v/>
      </c>
      <c r="AC41" s="1" t="str">
        <f>IF(AND(StudentPVA!AC41&lt;&gt;"", StaffPVA!AC41&lt;&gt;""),StudentPVA!AC41-StaffPVA!AC41,"")</f>
        <v/>
      </c>
      <c r="AD41" s="1" t="str">
        <f>IF(AND(StudentPVA!AD41&lt;&gt;"", StaffPVA!AD41&lt;&gt;""),StudentPVA!AD41-StaffPVA!AD41,"")</f>
        <v/>
      </c>
      <c r="AE41" s="1" t="str">
        <f>IF(AND(StudentPVA!AE41&lt;&gt;"", StaffPVA!AE41&lt;&gt;""),StudentPVA!AE41-StaffPVA!AE41,"")</f>
        <v/>
      </c>
      <c r="AF41" s="1" t="str">
        <f>IF(AND(StudentPVA!AF41&lt;&gt;"", StaffPVA!AF41&lt;&gt;""),StudentPVA!AF41-StaffPVA!AF41,"")</f>
        <v/>
      </c>
      <c r="AG41" s="1" t="str">
        <f>IF(AND(StudentPVA!AG41&lt;&gt;"", StaffPVA!AG41&lt;&gt;""),StudentPVA!AG41-StaffPVA!AG41,"")</f>
        <v/>
      </c>
      <c r="AH41" s="1" t="str">
        <f>IF(AND(StudentPVA!AH41&lt;&gt;"", StaffPVA!AH41&lt;&gt;""),StudentPVA!AH41-StaffPVA!AH41,"")</f>
        <v/>
      </c>
      <c r="AI41" s="1" t="str">
        <f>IF(AND(StudentPVA!AI41&lt;&gt;"", StaffPVA!AI41&lt;&gt;""),StudentPVA!AI41-StaffPVA!AI41,"")</f>
        <v/>
      </c>
      <c r="AJ41" s="1" t="str">
        <f>IF(AND(StudentPVA!AJ41&lt;&gt;"", StaffPVA!AJ41&lt;&gt;""),StudentPVA!AJ41-StaffPVA!AJ41,"")</f>
        <v/>
      </c>
      <c r="AK41" s="1" t="str">
        <f>IF(AND(StudentPVA!AK41&lt;&gt;"", StaffPVA!AK41&lt;&gt;""),StudentPVA!AK41-StaffPVA!AK41,"")</f>
        <v/>
      </c>
      <c r="AL41" s="1" t="str">
        <f>IF(AND(StudentPVA!AL41&lt;&gt;"", StaffPVA!AL41&lt;&gt;""),StudentPVA!AL41-StaffPVA!AL41,"")</f>
        <v/>
      </c>
      <c r="AM41" s="1" t="str">
        <f>IF(AND(StudentPVA!AM41&lt;&gt;"", StaffPVA!AM41&lt;&gt;""),StudentPVA!AM41-StaffPVA!AM41,"")</f>
        <v/>
      </c>
      <c r="AN41" s="1" t="str">
        <f>IF(AND(StudentPVA!AN41&lt;&gt;"", StaffPVA!AN41&lt;&gt;""),StudentPVA!AN41-StaffPVA!AN41,"")</f>
        <v/>
      </c>
      <c r="AO41" s="1" t="str">
        <f>IF(AND(StudentPVA!AO41&lt;&gt;"", StaffPVA!AO41&lt;&gt;""),StudentPVA!AO41-StaffPVA!AO41,"")</f>
        <v/>
      </c>
      <c r="AP41" s="1" t="str">
        <f>IF(AND(StudentPVA!AP41&lt;&gt;"", StaffPVA!AP41&lt;&gt;""),StudentPVA!AP41-StaffPVA!AP41,"")</f>
        <v/>
      </c>
      <c r="AQ41" s="1" t="str">
        <f>IF(AND(StudentPVA!AQ41&lt;&gt;"", StaffPVA!AQ41&lt;&gt;""),StudentPVA!AQ41-StaffPVA!AQ41,"")</f>
        <v/>
      </c>
      <c r="AR41" s="1" t="str">
        <f>IF(AND(StudentPVA!AR41&lt;&gt;"", StaffPVA!AR41&lt;&gt;""),StudentPVA!AR41-StaffPVA!AR41,"")</f>
        <v/>
      </c>
      <c r="AS41" s="1" t="str">
        <f>IF(AND(StudentPVA!AS41&lt;&gt;"", StaffPVA!AS41&lt;&gt;""),StudentPVA!AS41-StaffPVA!AS41,"")</f>
        <v/>
      </c>
      <c r="AT41" s="1" t="str">
        <f>IF(AND(StudentPVA!AT41&lt;&gt;"", StaffPVA!AT41&lt;&gt;""),StudentPVA!AT41-StaffPVA!AT41,"")</f>
        <v/>
      </c>
      <c r="AU41" s="1" t="str">
        <f>IF(AND(StudentPVA!AU41&lt;&gt;"", StaffPVA!AU41&lt;&gt;""),StudentPVA!AU41-StaffPVA!AU41,"")</f>
        <v/>
      </c>
      <c r="AV41" s="1" t="str">
        <f>IF(AND(StudentPVA!AV41&lt;&gt;"", StaffPVA!AV41&lt;&gt;""),StudentPVA!AV41-StaffPVA!AV41,"")</f>
        <v/>
      </c>
      <c r="AW41" s="1" t="str">
        <f>IF(AND(StudentPVA!AW41&lt;&gt;"", StaffPVA!AW41&lt;&gt;""),StudentPVA!AW41-StaffPVA!AW41,"")</f>
        <v/>
      </c>
      <c r="AX41" s="1" t="str">
        <f>IF(AND(StudentPVA!AX41&lt;&gt;"", StaffPVA!AX41&lt;&gt;""),StudentPVA!AX41-StaffPVA!AX41,"")</f>
        <v/>
      </c>
      <c r="AY41" s="1" t="str">
        <f>IF(AND(StudentPVA!AY41&lt;&gt;"", StaffPVA!AY41&lt;&gt;""),StudentPVA!AY41-StaffPVA!AY41,"")</f>
        <v/>
      </c>
      <c r="AZ41" s="1" t="str">
        <f>IF(AND(StudentPVA!AZ41&lt;&gt;"", StaffPVA!AZ41&lt;&gt;""),StudentPVA!AZ41-StaffPVA!AZ41,"")</f>
        <v/>
      </c>
      <c r="BA41" s="1" t="str">
        <f>IF(AND(StudentPVA!BA41&lt;&gt;"", StaffPVA!BA41&lt;&gt;""),StudentPVA!BA41-StaffPVA!BA41,"")</f>
        <v/>
      </c>
      <c r="BB41" s="1" t="str">
        <f>IF(AND(StudentPVA!BB41&lt;&gt;"", StaffPVA!BB41&lt;&gt;""),StudentPVA!BB41-StaffPVA!BB41,"")</f>
        <v/>
      </c>
      <c r="BC41" s="1" t="str">
        <f>IF(AND(StudentPVA!BC41&lt;&gt;"", StaffPVA!BC41&lt;&gt;""),StudentPVA!BC41-StaffPVA!BC41,"")</f>
        <v/>
      </c>
      <c r="BD41" s="1" t="str">
        <f>IF(AND(StudentPVA!BD41&lt;&gt;"", StaffPVA!BD41&lt;&gt;""),StudentPVA!BD41-StaffPVA!BD41,"")</f>
        <v/>
      </c>
      <c r="BE41" s="1" t="str">
        <f>IF(AND(StudentPVA!BE41&lt;&gt;"", StaffPVA!BE41&lt;&gt;""),StudentPVA!BE41-StaffPVA!BE41,"")</f>
        <v/>
      </c>
      <c r="BF41" s="1" t="str">
        <f>IF(AND(StudentPVA!BF41&lt;&gt;"", StaffPVA!BF41&lt;&gt;""),StudentPVA!BF41-StaffPVA!BF41,"")</f>
        <v/>
      </c>
      <c r="BG41" s="1" t="str">
        <f>IF(AND(StudentPVA!BG41&lt;&gt;"", StaffPVA!BG41&lt;&gt;""),StudentPVA!BG41-StaffPVA!BG41,"")</f>
        <v/>
      </c>
      <c r="BH41" s="1" t="str">
        <f>IF(AND(StudentPVA!BH41&lt;&gt;"", StaffPVA!BH41&lt;&gt;""),StudentPVA!BH41-StaffPVA!BH41,"")</f>
        <v/>
      </c>
      <c r="BI41" s="1" t="str">
        <f>IF(AND(StudentPVA!BI41&lt;&gt;"", StaffPVA!BI41&lt;&gt;""),StudentPVA!BI41-StaffPVA!BI41,"")</f>
        <v/>
      </c>
      <c r="BJ41" s="1" t="str">
        <f>IF(AND(StudentPVA!BJ41&lt;&gt;"", StaffPVA!BJ41&lt;&gt;""),StudentPVA!BJ41-StaffPVA!BJ41,"")</f>
        <v/>
      </c>
      <c r="BK41" s="1" t="str">
        <f>IF(AND(StudentPVA!BK41&lt;&gt;"", StaffPVA!BK41&lt;&gt;""),StudentPVA!BK41-StaffPVA!BK41,"")</f>
        <v/>
      </c>
      <c r="BL41" s="1" t="str">
        <f>IF(AND(StudentPVA!BL41&lt;&gt;"", StaffPVA!BL41&lt;&gt;""),StudentPVA!BL41-StaffPVA!BL41,"")</f>
        <v/>
      </c>
      <c r="BM41" s="1" t="str">
        <f>IF(AND(StudentPVA!BM41&lt;&gt;"", StaffPVA!BM41&lt;&gt;""),StudentPVA!BM41-StaffPVA!BM41,"")</f>
        <v/>
      </c>
      <c r="BN41" s="1" t="str">
        <f>IF(AND(StudentPVA!BN41&lt;&gt;"", StaffPVA!BN41&lt;&gt;""),StudentPVA!BN41-StaffPVA!BN41,"")</f>
        <v/>
      </c>
      <c r="BO41" s="1" t="str">
        <f>IF(AND(StudentPVA!BO41&lt;&gt;"", StaffPVA!BO41&lt;&gt;""),StudentPVA!BO41-StaffPVA!BO41,"")</f>
        <v/>
      </c>
      <c r="BP41" s="1" t="str">
        <f>IF(AND(StudentPVA!BP41&lt;&gt;"", StaffPVA!BP41&lt;&gt;""),StudentPVA!BP41-StaffPVA!BP41,"")</f>
        <v/>
      </c>
      <c r="BQ41" s="1" t="str">
        <f>IF(AND(StudentPVA!BQ41&lt;&gt;"", StaffPVA!BQ41&lt;&gt;""),StudentPVA!BQ41-StaffPVA!BQ41,"")</f>
        <v/>
      </c>
      <c r="BR41" s="1" t="str">
        <f>IF(AND(StudentPVA!BR41&lt;&gt;"", StaffPVA!BR41&lt;&gt;""),StudentPVA!BR41-StaffPVA!BR41,"")</f>
        <v/>
      </c>
      <c r="BS41" s="1" t="str">
        <f>IF(AND(StudentPVA!BS41&lt;&gt;"", StaffPVA!BS41&lt;&gt;""),StudentPVA!BS41-StaffPVA!BS41,"")</f>
        <v/>
      </c>
      <c r="BT41" s="1" t="str">
        <f>IF(AND(StudentPVA!BT41&lt;&gt;"", StaffPVA!BT41&lt;&gt;""),StudentPVA!BT41-StaffPVA!BT41,"")</f>
        <v/>
      </c>
      <c r="BU41" s="1" t="str">
        <f>IF(AND(StudentPVA!BU41&lt;&gt;"", StaffPVA!BU41&lt;&gt;""),StudentPVA!BU41-StaffPVA!BU41,"")</f>
        <v/>
      </c>
      <c r="BV41" s="1" t="str">
        <f>IF(AND(StudentPVA!BV41&lt;&gt;"", StaffPVA!BV41&lt;&gt;""),StudentPVA!BV41-StaffPVA!BV41,"")</f>
        <v/>
      </c>
      <c r="BW41" s="1" t="str">
        <f>IF(AND(StudentPVA!BW41&lt;&gt;"", StaffPVA!BW41&lt;&gt;""),StudentPVA!BW41-StaffPVA!BW41,"")</f>
        <v/>
      </c>
      <c r="BX41" s="1" t="str">
        <f>IF(AND(StudentPVA!BX41&lt;&gt;"", StaffPVA!BX41&lt;&gt;""),StudentPVA!BX41-StaffPVA!BX41,"")</f>
        <v/>
      </c>
      <c r="BY41" s="1" t="str">
        <f>IF(AND(StudentPVA!BY41&lt;&gt;"", StaffPVA!BY41&lt;&gt;""),StudentPVA!BY41-StaffPVA!BY41,"")</f>
        <v/>
      </c>
      <c r="BZ41" s="1" t="str">
        <f>IF(AND(StudentPVA!BZ41&lt;&gt;"", StaffPVA!BZ41&lt;&gt;""),StudentPVA!BZ41-StaffPVA!BZ41,"")</f>
        <v/>
      </c>
      <c r="CA41" s="1" t="str">
        <f>IF(AND(StudentPVA!CA41&lt;&gt;"", StaffPVA!CA41&lt;&gt;""),StudentPVA!CA41-StaffPVA!CA41,"")</f>
        <v/>
      </c>
      <c r="CB41" s="1" t="str">
        <f>IF(AND(StudentPVA!CB41&lt;&gt;"", StaffPVA!CB41&lt;&gt;""),StudentPVA!CB41-StaffPVA!CB41,"")</f>
        <v/>
      </c>
      <c r="CC41" s="1" t="str">
        <f>IF(AND(StudentPVA!CC41&lt;&gt;"", StaffPVA!CC41&lt;&gt;""),StudentPVA!CC41-StaffPVA!CC41,"")</f>
        <v/>
      </c>
      <c r="CD41" s="1" t="str">
        <f>IF(AND(StudentPVA!CD41&lt;&gt;"", StaffPVA!CD41&lt;&gt;""),StudentPVA!CD41-StaffPVA!CD41,"")</f>
        <v/>
      </c>
      <c r="CE41" s="1" t="str">
        <f>IF(AND(StudentPVA!CE41&lt;&gt;"", StaffPVA!CE41&lt;&gt;""),StudentPVA!CE41-StaffPVA!CE41,"")</f>
        <v/>
      </c>
      <c r="CF41" s="1" t="str">
        <f>IF(AND(StudentPVA!CF41&lt;&gt;"", StaffPVA!CF41&lt;&gt;""),StudentPVA!CF41-StaffPVA!CF41,"")</f>
        <v/>
      </c>
      <c r="CG41" s="1" t="str">
        <f>IF(AND(StudentPVA!CG41&lt;&gt;"", StaffPVA!CG41&lt;&gt;""),StudentPVA!CG41-StaffPVA!CG41,"")</f>
        <v/>
      </c>
      <c r="CH41" s="1" t="str">
        <f>IF(AND(StudentPVA!CH41&lt;&gt;"", StaffPVA!CH41&lt;&gt;""),StudentPVA!CH41-StaffPVA!CH41,"")</f>
        <v/>
      </c>
      <c r="CI41" s="1" t="str">
        <f>IF(AND(StudentPVA!CI41&lt;&gt;"", StaffPVA!CI41&lt;&gt;""),StudentPVA!CI41-StaffPVA!CI41,"")</f>
        <v/>
      </c>
      <c r="CJ41" s="1" t="str">
        <f>IF(AND(StudentPVA!CJ41&lt;&gt;"", StaffPVA!CJ41&lt;&gt;""),StudentPVA!CJ41-StaffPVA!CJ41,"")</f>
        <v/>
      </c>
      <c r="CK41" s="1" t="str">
        <f>IF(AND(StudentPVA!CK41&lt;&gt;"", StaffPVA!CK41&lt;&gt;""),StudentPVA!CK41-StaffPVA!CK41,"")</f>
        <v/>
      </c>
      <c r="CL41" s="1" t="str">
        <f>IF(AND(StudentPVA!CL41&lt;&gt;"", StaffPVA!CL41&lt;&gt;""),StudentPVA!CL41-StaffPVA!CL41,"")</f>
        <v/>
      </c>
      <c r="CM41" s="1" t="str">
        <f>IF(AND(StudentPVA!CM41&lt;&gt;"", StaffPVA!CM41&lt;&gt;""),StudentPVA!CM41-StaffPVA!CM41,"")</f>
        <v/>
      </c>
      <c r="CN41" s="1" t="str">
        <f>IF(AND(StudentPVA!CN41&lt;&gt;"", StaffPVA!CN41&lt;&gt;""),StudentPVA!CN41-StaffPVA!CN41,"")</f>
        <v/>
      </c>
      <c r="CO41" s="1" t="str">
        <f>IF(AND(StudentPVA!CO41&lt;&gt;"", StaffPVA!CO41&lt;&gt;""),StudentPVA!CO41-StaffPVA!CO41,"")</f>
        <v/>
      </c>
      <c r="CP41" s="1" t="str">
        <f>IF(AND(StudentPVA!CP41&lt;&gt;"", StaffPVA!CP41&lt;&gt;""),StudentPVA!CP41-StaffPVA!CP41,"")</f>
        <v/>
      </c>
      <c r="CQ41" s="1" t="str">
        <f>IF(AND(StudentPVA!CQ41&lt;&gt;"", StaffPVA!CQ41&lt;&gt;""),StudentPVA!CQ41-StaffPVA!CQ41,"")</f>
        <v/>
      </c>
      <c r="CR41" s="1" t="str">
        <f>IF(AND(StudentPVA!CR41&lt;&gt;"", StaffPVA!CR41&lt;&gt;""),StudentPVA!CR41-StaffPVA!CR41,"")</f>
        <v/>
      </c>
      <c r="CS41" s="1" t="str">
        <f>IF(AND(StudentPVA!CS41&lt;&gt;"", StaffPVA!CS41&lt;&gt;""),StudentPVA!CS41-StaffPVA!CS41,"")</f>
        <v/>
      </c>
      <c r="CT41" s="1" t="str">
        <f>IF(AND(StudentPVA!CT41&lt;&gt;"", StaffPVA!CT41&lt;&gt;""),StudentPVA!CT41-StaffPVA!CT41,"")</f>
        <v/>
      </c>
      <c r="CU41" s="1" t="str">
        <f>IF(AND(StudentPVA!CU41&lt;&gt;"", StaffPVA!CU41&lt;&gt;""),StudentPVA!CU41-StaffPVA!CU41,"")</f>
        <v/>
      </c>
      <c r="CV41" s="1" t="str">
        <f>IF(AND(StudentPVA!CV41&lt;&gt;"", StaffPVA!CV41&lt;&gt;""),StudentPVA!CV41-StaffPVA!CV41,"")</f>
        <v/>
      </c>
      <c r="CW41" s="1" t="str">
        <f>IF(AND(StudentPVA!CW41&lt;&gt;"", StaffPVA!CW41&lt;&gt;""),StudentPVA!CW41-StaffPVA!CW41,"")</f>
        <v/>
      </c>
      <c r="CX41" s="1" t="str">
        <f>IF(AND(StudentPVA!CX41&lt;&gt;"", StaffPVA!CX41&lt;&gt;""),StudentPVA!CX41-StaffPVA!CX41,"")</f>
        <v/>
      </c>
      <c r="CY41" s="1" t="str">
        <f>IF(AND(StudentPVA!CY41&lt;&gt;"", StaffPVA!CY41&lt;&gt;""),StudentPVA!CY41-StaffPVA!CY41,"")</f>
        <v/>
      </c>
      <c r="CZ41" s="1" t="str">
        <f>IF(AND(StudentPVA!CZ41&lt;&gt;"", StaffPVA!CZ41&lt;&gt;""),StudentPVA!CZ41-StaffPVA!CZ41,"")</f>
        <v/>
      </c>
      <c r="DA41" s="1" t="str">
        <f>IF(AND(StudentPVA!DA41&lt;&gt;"", StaffPVA!DA41&lt;&gt;""),StudentPVA!DA41-StaffPVA!DA41,"")</f>
        <v/>
      </c>
      <c r="DB41" s="1" t="str">
        <f>IF(AND(StudentPVA!DB41&lt;&gt;"", StaffPVA!DB41&lt;&gt;""),StudentPVA!DB41-StaffPVA!DB41,"")</f>
        <v/>
      </c>
      <c r="DC41" s="1" t="str">
        <f>IF(AND(StudentPVA!DC41&lt;&gt;"", StaffPVA!DC41&lt;&gt;""),StudentPVA!DC41-StaffPVA!DC41,"")</f>
        <v/>
      </c>
      <c r="DD41" s="1" t="str">
        <f>IF(AND(StudentPVA!DD41&lt;&gt;"", StaffPVA!DD41&lt;&gt;""),StudentPVA!DD41-StaffPVA!DD41,"")</f>
        <v/>
      </c>
      <c r="DE41" s="1" t="str">
        <f>IF(AND(StudentPVA!DE41&lt;&gt;"", StaffPVA!DE41&lt;&gt;""),StudentPVA!DE41-StaffPVA!DE41,"")</f>
        <v/>
      </c>
      <c r="DF41" s="1" t="str">
        <f>IF(AND(StudentPVA!DF41&lt;&gt;"", StaffPVA!DF41&lt;&gt;""),StudentPVA!DF41-StaffPVA!DF41,"")</f>
        <v/>
      </c>
      <c r="DG41" s="1" t="str">
        <f>IF(AND(StudentPVA!DG41&lt;&gt;"", StaffPVA!DG41&lt;&gt;""),StudentPVA!DG41-StaffPVA!DG41,"")</f>
        <v/>
      </c>
      <c r="DH41" s="1" t="str">
        <f>IF(AND(StudentPVA!DH41&lt;&gt;"", StaffPVA!DH41&lt;&gt;""),StudentPVA!DH41-StaffPVA!DH41,"")</f>
        <v/>
      </c>
      <c r="DI41" s="1" t="str">
        <f>IF(AND(StudentPVA!DI41&lt;&gt;"", StaffPVA!DI41&lt;&gt;""),StudentPVA!DI41-StaffPVA!DI41,"")</f>
        <v/>
      </c>
      <c r="DJ41" s="1" t="str">
        <f>IF(AND(StudentPVA!DJ41&lt;&gt;"", StaffPVA!DJ41&lt;&gt;""),StudentPVA!DJ41-StaffPVA!DJ41,"")</f>
        <v/>
      </c>
      <c r="DK41" s="1" t="str">
        <f>IF(AND(StudentPVA!DK41&lt;&gt;"", StaffPVA!DK41&lt;&gt;""),StudentPVA!DK41-StaffPVA!DK41,"")</f>
        <v/>
      </c>
      <c r="DL41" s="1" t="str">
        <f>IF(AND(StudentPVA!DL41&lt;&gt;"", StaffPVA!DL41&lt;&gt;""),StudentPVA!DL41-StaffPVA!DL41,"")</f>
        <v/>
      </c>
      <c r="DM41" s="1" t="str">
        <f>IF(AND(StudentPVA!DM41&lt;&gt;"", StaffPVA!DM41&lt;&gt;""),StudentPVA!DM41-StaffPVA!DM41,"")</f>
        <v/>
      </c>
      <c r="DN41" s="1" t="str">
        <f>IF(AND(StudentPVA!DN41&lt;&gt;"", StaffPVA!DN41&lt;&gt;""),StudentPVA!DN41-StaffPVA!DN41,"")</f>
        <v/>
      </c>
      <c r="DO41" s="1" t="str">
        <f>IF(AND(StudentPVA!DO41&lt;&gt;"", StaffPVA!DO41&lt;&gt;""),StudentPVA!DO41-StaffPVA!DO41,"")</f>
        <v/>
      </c>
      <c r="DP41" s="1" t="str">
        <f>IF(AND(StudentPVA!DP41&lt;&gt;"", StaffPVA!DP41&lt;&gt;""),StudentPVA!DP41-StaffPVA!DP41,"")</f>
        <v/>
      </c>
      <c r="DQ41" s="1" t="str">
        <f>IF(AND(StudentPVA!DQ41&lt;&gt;"", StaffPVA!DQ41&lt;&gt;""),StudentPVA!DQ41-StaffPVA!DQ41,"")</f>
        <v/>
      </c>
      <c r="DR41" s="1" t="str">
        <f>IF(AND(StudentPVA!DR41&lt;&gt;"", StaffPVA!DR41&lt;&gt;""),StudentPVA!DR41-StaffPVA!DR41,"")</f>
        <v/>
      </c>
      <c r="DS41" s="1" t="str">
        <f>IF(AND(StudentPVA!DS41&lt;&gt;"", StaffPVA!DS41&lt;&gt;""),StudentPVA!DS41-StaffPVA!DS41,"")</f>
        <v/>
      </c>
      <c r="DT41" s="1" t="str">
        <f>IF(AND(StudentPVA!DT41&lt;&gt;"", StaffPVA!DT41&lt;&gt;""),StudentPVA!DT41-StaffPVA!DT41,"")</f>
        <v/>
      </c>
      <c r="DU41" s="1" t="str">
        <f>IF(AND(StudentPVA!DU41&lt;&gt;"", StaffPVA!DU41&lt;&gt;""),StudentPVA!DU41-StaffPVA!DU41,"")</f>
        <v/>
      </c>
      <c r="DV41" s="1" t="str">
        <f>IF(AND(StudentPVA!DV41&lt;&gt;"", StaffPVA!DV41&lt;&gt;""),StudentPVA!DV41-StaffPVA!DV41,"")</f>
        <v/>
      </c>
      <c r="DW41" s="1" t="str">
        <f>IF(AND(StudentPVA!DW41&lt;&gt;"", StaffPVA!DW41&lt;&gt;""),StudentPVA!DW41-StaffPVA!DW41,"")</f>
        <v/>
      </c>
      <c r="DX41" s="1" t="str">
        <f>IF(AND(StudentPVA!DX41&lt;&gt;"", StaffPVA!DX41&lt;&gt;""),StudentPVA!DX41-StaffPVA!DX41,"")</f>
        <v/>
      </c>
      <c r="DY41" s="1" t="str">
        <f>IF(AND(StudentPVA!DY41&lt;&gt;"", StaffPVA!DY41&lt;&gt;""),StudentPVA!DY41-StaffPVA!DY41,"")</f>
        <v/>
      </c>
      <c r="DZ41" s="1" t="str">
        <f>IF(AND(StudentPVA!DZ41&lt;&gt;"", StaffPVA!DZ41&lt;&gt;""),StudentPVA!DZ41-StaffPVA!DZ41,"")</f>
        <v/>
      </c>
      <c r="EA41" s="1" t="str">
        <f>IF(AND(StudentPVA!EA41&lt;&gt;"", StaffPVA!EA41&lt;&gt;""),StudentPVA!EA41-StaffPVA!EA41,"")</f>
        <v/>
      </c>
      <c r="EB41" s="1" t="str">
        <f>IF(AND(StudentPVA!EB41&lt;&gt;"", StaffPVA!EB41&lt;&gt;""),StudentPVA!EB41-StaffPVA!EB41,"")</f>
        <v/>
      </c>
      <c r="EC41" s="1" t="str">
        <f>IF(AND(StudentPVA!EC41&lt;&gt;"", StaffPVA!EC41&lt;&gt;""),StudentPVA!EC41-StaffPVA!EC41,"")</f>
        <v/>
      </c>
      <c r="ED41" s="1" t="str">
        <f>IF(AND(StudentPVA!ED41&lt;&gt;"", StaffPVA!ED41&lt;&gt;""),StudentPVA!ED41-StaffPVA!ED41,"")</f>
        <v/>
      </c>
      <c r="EE41" s="1" t="str">
        <f>IF(AND(StudentPVA!EE41&lt;&gt;"", StaffPVA!EE41&lt;&gt;""),StudentPVA!EE41-StaffPVA!EE41,"")</f>
        <v/>
      </c>
      <c r="EF41" s="1" t="str">
        <f>IF(AND(StudentPVA!EF41&lt;&gt;"", StaffPVA!EF41&lt;&gt;""),StudentPVA!EF41-StaffPVA!EF41,"")</f>
        <v/>
      </c>
      <c r="EG41" s="1" t="str">
        <f>IF(AND(StudentPVA!EG41&lt;&gt;"", StaffPVA!EG41&lt;&gt;""),StudentPVA!EG41-StaffPVA!EG41,"")</f>
        <v/>
      </c>
      <c r="EH41" s="1" t="str">
        <f>IF(AND(StudentPVA!EH41&lt;&gt;"", StaffPVA!EH41&lt;&gt;""),StudentPVA!EH41-StaffPVA!EH41,"")</f>
        <v/>
      </c>
      <c r="EI41" s="1" t="str">
        <f>IF(AND(StudentPVA!EI41&lt;&gt;"", StaffPVA!EI41&lt;&gt;""),StudentPVA!EI41-StaffPVA!EI41,"")</f>
        <v/>
      </c>
      <c r="EJ41" s="1" t="str">
        <f>IF(AND(StudentPVA!EJ41&lt;&gt;"", StaffPVA!EJ41&lt;&gt;""),StudentPVA!EJ41-StaffPVA!EJ41,"")</f>
        <v/>
      </c>
      <c r="EK41" s="1" t="str">
        <f>IF(AND(StudentPVA!EK41&lt;&gt;"", StaffPVA!EK41&lt;&gt;""),StudentPVA!EK41-StaffPVA!EK41,"")</f>
        <v/>
      </c>
      <c r="EL41" s="1" t="str">
        <f>IF(AND(StudentPVA!EL41&lt;&gt;"", StaffPVA!EL41&lt;&gt;""),StudentPVA!EL41-StaffPVA!EL41,"")</f>
        <v/>
      </c>
      <c r="EM41" s="1" t="str">
        <f>IF(AND(StudentPVA!EM41&lt;&gt;"", StaffPVA!EM41&lt;&gt;""),StudentPVA!EM41-StaffPVA!EM41,"")</f>
        <v/>
      </c>
      <c r="EN41" s="1" t="str">
        <f>IF(AND(StudentPVA!EN41&lt;&gt;"", StaffPVA!EN41&lt;&gt;""),StudentPVA!EN41-StaffPVA!EN41,"")</f>
        <v/>
      </c>
      <c r="EO41" s="1" t="str">
        <f>IF(AND(StudentPVA!EO41&lt;&gt;"", StaffPVA!EO41&lt;&gt;""),StudentPVA!EO41-StaffPVA!EO41,"")</f>
        <v/>
      </c>
      <c r="EP41" s="1" t="str">
        <f>IF(AND(StudentPVA!EP41&lt;&gt;"", StaffPVA!EP41&lt;&gt;""),StudentPVA!EP41-StaffPVA!EP41,"")</f>
        <v/>
      </c>
      <c r="EQ41" s="1" t="str">
        <f>IF(AND(StudentPVA!EQ41&lt;&gt;"", StaffPVA!EQ41&lt;&gt;""),StudentPVA!EQ41-StaffPVA!EQ41,"")</f>
        <v/>
      </c>
      <c r="ER41" s="1" t="str">
        <f>IF(AND(StudentPVA!ER41&lt;&gt;"", StaffPVA!ER41&lt;&gt;""),StudentPVA!ER41-StaffPVA!ER41,"")</f>
        <v/>
      </c>
      <c r="ES41" s="1" t="str">
        <f>IF(AND(StudentPVA!ES41&lt;&gt;"", StaffPVA!ES41&lt;&gt;""),StudentPVA!ES41-StaffPVA!ES41,"")</f>
        <v/>
      </c>
      <c r="ET41" s="1" t="str">
        <f>IF(AND(StudentPVA!ET41&lt;&gt;"", StaffPVA!ET41&lt;&gt;""),StudentPVA!ET41-StaffPVA!ET41,"")</f>
        <v/>
      </c>
      <c r="EU41" s="1" t="str">
        <f>IF(AND(StudentPVA!EU41&lt;&gt;"", StaffPVA!EU41&lt;&gt;""),StudentPVA!EU41-StaffPVA!EU41,"")</f>
        <v/>
      </c>
      <c r="EV41" s="1" t="str">
        <f>IF(AND(StudentPVA!EV41&lt;&gt;"", StaffPVA!EV41&lt;&gt;""),StudentPVA!EV41-StaffPVA!EV41,"")</f>
        <v/>
      </c>
      <c r="EW41" s="1" t="str">
        <f>IF(AND(StudentPVA!EW41&lt;&gt;"", StaffPVA!EW41&lt;&gt;""),StudentPVA!EW41-StaffPVA!EW41,"")</f>
        <v/>
      </c>
      <c r="EX41" s="1" t="str">
        <f>IF(AND(StudentPVA!EX41&lt;&gt;"", StaffPVA!EX41&lt;&gt;""),StudentPVA!EX41-StaffPVA!EX41,"")</f>
        <v/>
      </c>
      <c r="EY41" s="1" t="str">
        <f>IF(AND(StudentPVA!EY41&lt;&gt;"", StaffPVA!EY41&lt;&gt;""),StudentPVA!EY41-StaffPVA!EY41,"")</f>
        <v/>
      </c>
      <c r="EZ41" s="1" t="str">
        <f>IF(AND(StudentPVA!EZ41&lt;&gt;"", StaffPVA!EZ41&lt;&gt;""),StudentPVA!EZ41-StaffPVA!EZ41,"")</f>
        <v/>
      </c>
      <c r="FA41" s="1" t="str">
        <f>IF(AND(StudentPVA!FA41&lt;&gt;"", StaffPVA!FA41&lt;&gt;""),StudentPVA!FA41-StaffPVA!FA41,"")</f>
        <v/>
      </c>
      <c r="FB41" s="1" t="str">
        <f>IF(AND(StudentPVA!FB41&lt;&gt;"", StaffPVA!FB41&lt;&gt;""),StudentPVA!FB41-StaffPVA!FB41,"")</f>
        <v/>
      </c>
      <c r="FC41" s="1" t="str">
        <f>IF(AND(StudentPVA!FC41&lt;&gt;"", StaffPVA!FC41&lt;&gt;""),StudentPVA!FC41-StaffPVA!FC41,"")</f>
        <v/>
      </c>
      <c r="FD41" s="1" t="str">
        <f>IF(AND(StudentPVA!FD41&lt;&gt;"", StaffPVA!FD41&lt;&gt;""),StudentPVA!FD41-StaffPVA!FD41,"")</f>
        <v/>
      </c>
      <c r="FE41" s="1" t="str">
        <f>IF(AND(StudentPVA!FE41&lt;&gt;"", StaffPVA!FE41&lt;&gt;""),StudentPVA!FE41-StaffPVA!FE41,"")</f>
        <v/>
      </c>
      <c r="FF41" s="1" t="str">
        <f>IF(AND(StudentPVA!FF41&lt;&gt;"", StaffPVA!FF41&lt;&gt;""),StudentPVA!FF41-StaffPVA!FF41,"")</f>
        <v/>
      </c>
      <c r="FG41" s="1" t="str">
        <f>IF(AND(StudentPVA!FG41&lt;&gt;"", StaffPVA!FG41&lt;&gt;""),StudentPVA!FG41-StaffPVA!FG41,"")</f>
        <v/>
      </c>
      <c r="FH41" s="1" t="str">
        <f>IF(AND(StudentPVA!FH41&lt;&gt;"", StaffPVA!FH41&lt;&gt;""),StudentPVA!FH41-StaffPVA!FH41,"")</f>
        <v/>
      </c>
      <c r="FI41" s="1" t="str">
        <f>IF(AND(StudentPVA!FI41&lt;&gt;"", StaffPVA!FI41&lt;&gt;""),StudentPVA!FI41-StaffPVA!FI41,"")</f>
        <v/>
      </c>
      <c r="FJ41" s="1" t="str">
        <f>IF(AND(StudentPVA!FJ41&lt;&gt;"", StaffPVA!FJ41&lt;&gt;""),StudentPVA!FJ41-StaffPVA!FJ41,"")</f>
        <v/>
      </c>
      <c r="FK41" s="1" t="str">
        <f>IF(AND(StudentPVA!FK41&lt;&gt;"", StaffPVA!FK41&lt;&gt;""),StudentPVA!FK41-StaffPVA!FK41,"")</f>
        <v/>
      </c>
      <c r="FL41" s="1" t="str">
        <f>IF(AND(StudentPVA!FL41&lt;&gt;"", StaffPVA!FL41&lt;&gt;""),StudentPVA!FL41-StaffPVA!FL41,"")</f>
        <v/>
      </c>
      <c r="FM41" s="1" t="str">
        <f>IF(AND(StudentPVA!FM41&lt;&gt;"", StaffPVA!FM41&lt;&gt;""),StudentPVA!FM41-StaffPVA!FM41,"")</f>
        <v/>
      </c>
      <c r="FN41" s="1" t="str">
        <f>IF(AND(StudentPVA!FN41&lt;&gt;"", StaffPVA!FN41&lt;&gt;""),StudentPVA!FN41-StaffPVA!FN41,"")</f>
        <v/>
      </c>
      <c r="FO41" s="1" t="str">
        <f>IF(AND(StudentPVA!FO41&lt;&gt;"", StaffPVA!FO41&lt;&gt;""),StudentPVA!FO41-StaffPVA!FO41,"")</f>
        <v/>
      </c>
      <c r="FP41" s="1" t="str">
        <f>IF(AND(StudentPVA!FP41&lt;&gt;"", StaffPVA!FP41&lt;&gt;""),StudentPVA!FP41-StaffPVA!FP41,"")</f>
        <v/>
      </c>
      <c r="FQ41" s="1" t="str">
        <f>IF(AND(StudentPVA!FQ41&lt;&gt;"", StaffPVA!FQ41&lt;&gt;""),StudentPVA!FQ41-StaffPVA!FQ41,"")</f>
        <v/>
      </c>
      <c r="FR41" s="1" t="str">
        <f>IF(AND(StudentPVA!FR41&lt;&gt;"", StaffPVA!FR41&lt;&gt;""),StudentPVA!FR41-StaffPVA!FR41,"")</f>
        <v/>
      </c>
      <c r="FS41" s="1" t="str">
        <f>IF(AND(StudentPVA!FS41&lt;&gt;"", StaffPVA!FS41&lt;&gt;""),StudentPVA!FS41-StaffPVA!FS41,"")</f>
        <v/>
      </c>
      <c r="FT41" s="1" t="str">
        <f>IF(AND(StudentPVA!FT41&lt;&gt;"", StaffPVA!FT41&lt;&gt;""),StudentPVA!FT41-StaffPVA!FT41,"")</f>
        <v/>
      </c>
      <c r="FU41" s="1" t="str">
        <f>IF(AND(StudentPVA!FU41&lt;&gt;"", StaffPVA!FU41&lt;&gt;""),StudentPVA!FU41-StaffPVA!FU41,"")</f>
        <v/>
      </c>
      <c r="FV41" s="1" t="str">
        <f>IF(AND(StudentPVA!FV41&lt;&gt;"", StaffPVA!FV41&lt;&gt;""),StudentPVA!FV41-StaffPVA!FV41,"")</f>
        <v/>
      </c>
      <c r="FW41" s="1" t="str">
        <f>IF(AND(StudentPVA!FW41&lt;&gt;"", StaffPVA!FW41&lt;&gt;""),StudentPVA!FW41-StaffPVA!FW41,"")</f>
        <v/>
      </c>
      <c r="FX41" s="1" t="str">
        <f>IF(AND(StudentPVA!FX41&lt;&gt;"", StaffPVA!FX41&lt;&gt;""),StudentPVA!FX41-StaffPVA!FX41,"")</f>
        <v/>
      </c>
      <c r="FY41" s="1" t="str">
        <f>IF(AND(StudentPVA!FY41&lt;&gt;"", StaffPVA!FY41&lt;&gt;""),StudentPVA!FY41-StaffPVA!FY41,"")</f>
        <v/>
      </c>
      <c r="FZ41" s="1" t="str">
        <f>IF(AND(StudentPVA!FZ41&lt;&gt;"", StaffPVA!FZ41&lt;&gt;""),StudentPVA!FZ41-StaffPVA!FZ41,"")</f>
        <v/>
      </c>
      <c r="GA41" s="1" t="str">
        <f>IF(AND(StudentPVA!GA41&lt;&gt;"", StaffPVA!GA41&lt;&gt;""),StudentPVA!GA41-StaffPVA!GA41,"")</f>
        <v/>
      </c>
      <c r="GB41" s="1" t="str">
        <f>IF(AND(StudentPVA!GB41&lt;&gt;"", StaffPVA!GB41&lt;&gt;""),StudentPVA!GB41-StaffPVA!GB41,"")</f>
        <v/>
      </c>
      <c r="GC41" s="1" t="str">
        <f>IF(AND(StudentPVA!GC41&lt;&gt;"", StaffPVA!GC41&lt;&gt;""),StudentPVA!GC41-StaffPVA!GC41,"")</f>
        <v/>
      </c>
      <c r="GD41" s="1" t="str">
        <f>IF(AND(StudentPVA!GD41&lt;&gt;"", StaffPVA!GD41&lt;&gt;""),StudentPVA!GD41-StaffPVA!GD41,"")</f>
        <v/>
      </c>
      <c r="GE41" s="1" t="str">
        <f>IF(AND(StudentPVA!GE41&lt;&gt;"", StaffPVA!GE41&lt;&gt;""),StudentPVA!GE41-StaffPVA!GE41,"")</f>
        <v/>
      </c>
      <c r="GF41" s="1" t="str">
        <f>IF(AND(StudentPVA!GF41&lt;&gt;"", StaffPVA!GF41&lt;&gt;""),StudentPVA!GF41-StaffPVA!GF41,"")</f>
        <v/>
      </c>
      <c r="GG41" s="1" t="str">
        <f>IF(AND(StudentPVA!GG41&lt;&gt;"", StaffPVA!GG41&lt;&gt;""),StudentPVA!GG41-StaffPVA!GG41,"")</f>
        <v/>
      </c>
      <c r="GH41" s="1" t="str">
        <f>IF(AND(StudentPVA!GH41&lt;&gt;"", StaffPVA!GH41&lt;&gt;""),StudentPVA!GH41-StaffPVA!GH41,"")</f>
        <v/>
      </c>
      <c r="GI41" s="1" t="str">
        <f>IF(AND(StudentPVA!GI41&lt;&gt;"", StaffPVA!GI41&lt;&gt;""),StudentPVA!GI41-StaffPVA!GI41,"")</f>
        <v/>
      </c>
      <c r="GJ41" s="1" t="str">
        <f>IF(AND(StudentPVA!GJ41&lt;&gt;"", StaffPVA!GJ41&lt;&gt;""),StudentPVA!GJ41-StaffPVA!GJ41,"")</f>
        <v/>
      </c>
      <c r="GK41" s="1" t="str">
        <f>IF(AND(StudentPVA!GK41&lt;&gt;"", StaffPVA!GK41&lt;&gt;""),StudentPVA!GK41-StaffPVA!GK41,"")</f>
        <v/>
      </c>
      <c r="GL41" s="1" t="str">
        <f>IF(AND(StudentPVA!GL41&lt;&gt;"", StaffPVA!GL41&lt;&gt;""),StudentPVA!GL41-StaffPVA!GL41,"")</f>
        <v/>
      </c>
      <c r="GM41" s="1" t="str">
        <f>IF(AND(StudentPVA!GM41&lt;&gt;"", StaffPVA!GM41&lt;&gt;""),StudentPVA!GM41-StaffPVA!GM41,"")</f>
        <v/>
      </c>
      <c r="GN41" s="1" t="str">
        <f>IF(AND(StudentPVA!GN41&lt;&gt;"", StaffPVA!GN41&lt;&gt;""),StudentPVA!GN41-StaffPVA!GN41,"")</f>
        <v/>
      </c>
      <c r="GO41" s="1" t="str">
        <f>IF(AND(StudentPVA!GO41&lt;&gt;"", StaffPVA!GO41&lt;&gt;""),StudentPVA!GO41-StaffPVA!GO41,"")</f>
        <v/>
      </c>
      <c r="GP41" s="1" t="str">
        <f>IF(AND(StudentPVA!GP41&lt;&gt;"", StaffPVA!GP41&lt;&gt;""),StudentPVA!GP41-StaffPVA!GP41,"")</f>
        <v/>
      </c>
      <c r="GQ41" s="1" t="str">
        <f>IF(AND(StudentPVA!GQ41&lt;&gt;"", StaffPVA!GQ41&lt;&gt;""),StudentPVA!GQ41-StaffPVA!GQ41,"")</f>
        <v/>
      </c>
      <c r="GR41" s="1" t="str">
        <f>IF(AND(StudentPVA!GR41&lt;&gt;"", StaffPVA!GR41&lt;&gt;""),StudentPVA!GR41-StaffPVA!GR41,"")</f>
        <v/>
      </c>
      <c r="GS41" s="1" t="str">
        <f>IF(AND(StudentPVA!GS41&lt;&gt;"", StaffPVA!GS41&lt;&gt;""),StudentPVA!GS41-StaffPVA!GS41,"")</f>
        <v/>
      </c>
      <c r="GT41" s="1" t="str">
        <f>IF(AND(StudentPVA!GT41&lt;&gt;"", StaffPVA!GT41&lt;&gt;""),StudentPVA!GT41-StaffPVA!GT41,"")</f>
        <v/>
      </c>
      <c r="GU41" s="1" t="str">
        <f>IF(AND(StudentPVA!GU41&lt;&gt;"", StaffPVA!GU41&lt;&gt;""),StudentPVA!GU41-StaffPVA!GU41,"")</f>
        <v/>
      </c>
      <c r="GV41" s="1" t="str">
        <f>IF(AND(StudentPVA!GV41&lt;&gt;"", StaffPVA!GV41&lt;&gt;""),StudentPVA!GV41-StaffPVA!GV41,"")</f>
        <v/>
      </c>
      <c r="GW41" s="1" t="str">
        <f>IF(AND(StudentPVA!GW41&lt;&gt;"", StaffPVA!GW41&lt;&gt;""),StudentPVA!GW41-StaffPVA!GW41,"")</f>
        <v/>
      </c>
      <c r="GX41" s="1" t="str">
        <f>IF(AND(StudentPVA!GX41&lt;&gt;"", StaffPVA!GX41&lt;&gt;""),StudentPVA!GX41-StaffPVA!GX41,"")</f>
        <v/>
      </c>
      <c r="GY41" s="1" t="str">
        <f>IF(AND(StudentPVA!GY41&lt;&gt;"", StaffPVA!GY41&lt;&gt;""),StudentPVA!GY41-StaffPVA!GY41,"")</f>
        <v/>
      </c>
      <c r="GZ41" s="1" t="str">
        <f>IF(AND(StudentPVA!GZ41&lt;&gt;"", StaffPVA!GZ41&lt;&gt;""),StudentPVA!GZ41-StaffPVA!GZ41,"")</f>
        <v/>
      </c>
      <c r="HA41" s="1" t="str">
        <f>IF(AND(StudentPVA!HA41&lt;&gt;"", StaffPVA!HA41&lt;&gt;""),StudentPVA!HA41-StaffPVA!HA41,"")</f>
        <v/>
      </c>
      <c r="HB41" s="1" t="str">
        <f>IF(AND(StudentPVA!HB41&lt;&gt;"", StaffPVA!HB41&lt;&gt;""),StudentPVA!HB41-StaffPVA!HB41,"")</f>
        <v/>
      </c>
      <c r="HC41" s="1" t="str">
        <f>IF(AND(StudentPVA!HC41&lt;&gt;"", StaffPVA!HC41&lt;&gt;""),StudentPVA!HC41-StaffPVA!HC41,"")</f>
        <v/>
      </c>
      <c r="HD41" s="1" t="str">
        <f>IF(AND(StudentPVA!HD41&lt;&gt;"", StaffPVA!HD41&lt;&gt;""),StudentPVA!HD41-StaffPVA!HD41,"")</f>
        <v/>
      </c>
      <c r="HE41" s="1" t="str">
        <f>IF(AND(StudentPVA!HE41&lt;&gt;"", StaffPVA!HE41&lt;&gt;""),StudentPVA!HE41-StaffPVA!HE41,"")</f>
        <v/>
      </c>
      <c r="HF41" s="1" t="str">
        <f>IF(AND(StudentPVA!HF41&lt;&gt;"", StaffPVA!HF41&lt;&gt;""),StudentPVA!HF41-StaffPVA!HF41,"")</f>
        <v/>
      </c>
      <c r="HG41" s="1" t="str">
        <f>IF(AND(StudentPVA!HG41&lt;&gt;"", StaffPVA!HG41&lt;&gt;""),StudentPVA!HG41-StaffPVA!HG41,"")</f>
        <v/>
      </c>
      <c r="HH41" s="1" t="str">
        <f>IF(AND(StudentPVA!HH41&lt;&gt;"", StaffPVA!HH41&lt;&gt;""),StudentPVA!HH41-StaffPVA!HH41,"")</f>
        <v/>
      </c>
      <c r="HI41" s="1" t="str">
        <f>IF(AND(StudentPVA!HI41&lt;&gt;"", StaffPVA!HI41&lt;&gt;""),StudentPVA!HI41-StaffPVA!HI41,"")</f>
        <v/>
      </c>
      <c r="HJ41" s="1" t="str">
        <f>IF(AND(StudentPVA!HJ41&lt;&gt;"", StaffPVA!HJ41&lt;&gt;""),StudentPVA!HJ41-StaffPVA!HJ41,"")</f>
        <v/>
      </c>
      <c r="HK41" s="1" t="str">
        <f>IF(AND(StudentPVA!HK41&lt;&gt;"", StaffPVA!HK41&lt;&gt;""),StudentPVA!HK41-StaffPVA!HK41,"")</f>
        <v/>
      </c>
      <c r="HL41" s="1" t="str">
        <f>IF(AND(StudentPVA!HL41&lt;&gt;"", StaffPVA!HL41&lt;&gt;""),StudentPVA!HL41-StaffPVA!HL41,"")</f>
        <v/>
      </c>
      <c r="HM41" s="1" t="str">
        <f>IF(AND(StudentPVA!HM41&lt;&gt;"", StaffPVA!HM41&lt;&gt;""),StudentPVA!HM41-StaffPVA!HM41,"")</f>
        <v/>
      </c>
      <c r="HN41" s="1" t="str">
        <f>IF(AND(StudentPVA!HN41&lt;&gt;"", StaffPVA!HN41&lt;&gt;""),StudentPVA!HN41-StaffPVA!HN41,"")</f>
        <v/>
      </c>
      <c r="HO41" s="1" t="str">
        <f>IF(AND(StudentPVA!HO41&lt;&gt;"", StaffPVA!HO41&lt;&gt;""),StudentPVA!HO41-StaffPVA!HO41,"")</f>
        <v/>
      </c>
      <c r="HP41" s="1" t="str">
        <f>IF(AND(StudentPVA!HP41&lt;&gt;"", StaffPVA!HP41&lt;&gt;""),StudentPVA!HP41-StaffPVA!HP41,"")</f>
        <v/>
      </c>
      <c r="HQ41" s="1" t="str">
        <f>IF(AND(StudentPVA!HQ41&lt;&gt;"", StaffPVA!HQ41&lt;&gt;""),StudentPVA!HQ41-StaffPVA!HQ41,"")</f>
        <v/>
      </c>
      <c r="HR41" s="1" t="str">
        <f>IF(AND(StudentPVA!HR41&lt;&gt;"", StaffPVA!HR41&lt;&gt;""),StudentPVA!HR41-StaffPVA!HR41,"")</f>
        <v/>
      </c>
      <c r="HS41" s="1" t="str">
        <f>IF(AND(StudentPVA!HS41&lt;&gt;"", StaffPVA!HS41&lt;&gt;""),StudentPVA!HS41-StaffPVA!HS41,"")</f>
        <v/>
      </c>
      <c r="HT41" s="1" t="str">
        <f>IF(AND(StudentPVA!HT41&lt;&gt;"", StaffPVA!HT41&lt;&gt;""),StudentPVA!HT41-StaffPVA!HT41,"")</f>
        <v/>
      </c>
      <c r="HU41" s="1" t="str">
        <f>IF(AND(StudentPVA!HU41&lt;&gt;"", StaffPVA!HU41&lt;&gt;""),StudentPVA!HU41-StaffPVA!HU41,"")</f>
        <v/>
      </c>
      <c r="HV41" s="1" t="str">
        <f>IF(AND(StudentPVA!HV41&lt;&gt;"", StaffPVA!HV41&lt;&gt;""),StudentPVA!HV41-StaffPVA!HV41,"")</f>
        <v/>
      </c>
      <c r="HW41" s="1" t="str">
        <f>IF(AND(StudentPVA!HW41&lt;&gt;"", StaffPVA!HW41&lt;&gt;""),StudentPVA!HW41-StaffPVA!HW41,"")</f>
        <v/>
      </c>
      <c r="HX41" s="1" t="str">
        <f>IF(AND(StudentPVA!HX41&lt;&gt;"", StaffPVA!HX41&lt;&gt;""),StudentPVA!HX41-StaffPVA!HX41,"")</f>
        <v/>
      </c>
      <c r="HY41" s="1" t="str">
        <f>IF(AND(StudentPVA!HY41&lt;&gt;"", StaffPVA!HY41&lt;&gt;""),StudentPVA!HY41-StaffPVA!HY41,"")</f>
        <v/>
      </c>
      <c r="HZ41" s="1" t="str">
        <f>IF(AND(StudentPVA!HZ41&lt;&gt;"", StaffPVA!HZ41&lt;&gt;""),StudentPVA!HZ41-StaffPVA!HZ41,"")</f>
        <v/>
      </c>
      <c r="IA41" s="1" t="str">
        <f>IF(AND(StudentPVA!IA41&lt;&gt;"", StaffPVA!IA41&lt;&gt;""),StudentPVA!IA41-StaffPVA!IA41,"")</f>
        <v/>
      </c>
      <c r="IB41" s="1" t="str">
        <f>IF(AND(StudentPVA!IB41&lt;&gt;"", StaffPVA!IB41&lt;&gt;""),StudentPVA!IB41-StaffPVA!IB41,"")</f>
        <v/>
      </c>
      <c r="IC41" s="1" t="str">
        <f>IF(AND(StudentPVA!IC41&lt;&gt;"", StaffPVA!IC41&lt;&gt;""),StudentPVA!IC41-StaffPVA!IC41,"")</f>
        <v/>
      </c>
      <c r="ID41" s="1" t="str">
        <f>IF(AND(StudentPVA!ID41&lt;&gt;"", StaffPVA!ID41&lt;&gt;""),StudentPVA!ID41-StaffPVA!ID41,"")</f>
        <v/>
      </c>
      <c r="IE41" s="1" t="str">
        <f>IF(AND(StudentPVA!IE41&lt;&gt;"", StaffPVA!IE41&lt;&gt;""),StudentPVA!IE41-StaffPVA!IE41,"")</f>
        <v/>
      </c>
      <c r="IF41" s="1" t="str">
        <f>IF(AND(StudentPVA!IF41&lt;&gt;"", StaffPVA!IF41&lt;&gt;""),StudentPVA!IF41-StaffPVA!IF41,"")</f>
        <v/>
      </c>
      <c r="IG41" s="1" t="str">
        <f>IF(AND(StudentPVA!IG41&lt;&gt;"", StaffPVA!IG41&lt;&gt;""),StudentPVA!IG41-StaffPVA!IG41,"")</f>
        <v/>
      </c>
      <c r="IH41" s="1" t="str">
        <f>IF(AND(StudentPVA!IH41&lt;&gt;"", StaffPVA!IH41&lt;&gt;""),StudentPVA!IH41-StaffPVA!IH41,"")</f>
        <v/>
      </c>
      <c r="II41" s="1" t="str">
        <f>IF(AND(StudentPVA!II41&lt;&gt;"", StaffPVA!II41&lt;&gt;""),StudentPVA!II41-StaffPVA!II41,"")</f>
        <v/>
      </c>
      <c r="IJ41" s="1" t="str">
        <f>IF(AND(StudentPVA!IJ41&lt;&gt;"", StaffPVA!IJ41&lt;&gt;""),StudentPVA!IJ41-StaffPVA!IJ41,"")</f>
        <v/>
      </c>
      <c r="IK41" s="1" t="str">
        <f>IF(AND(StudentPVA!IK41&lt;&gt;"", StaffPVA!IK41&lt;&gt;""),StudentPVA!IK41-StaffPVA!IK41,"")</f>
        <v/>
      </c>
      <c r="IL41" s="1" t="str">
        <f>IF(AND(StudentPVA!IL41&lt;&gt;"", StaffPVA!IL41&lt;&gt;""),StudentPVA!IL41-StaffPVA!IL41,"")</f>
        <v/>
      </c>
      <c r="IM41" s="1" t="str">
        <f>IF(AND(StudentPVA!IM41&lt;&gt;"", StaffPVA!IM41&lt;&gt;""),StudentPVA!IM41-StaffPVA!IM41,"")</f>
        <v/>
      </c>
      <c r="IN41" s="1" t="str">
        <f>IF(AND(StudentPVA!IN41&lt;&gt;"", StaffPVA!IN41&lt;&gt;""),StudentPVA!IN41-StaffPVA!IN41,"")</f>
        <v/>
      </c>
      <c r="IO41" s="1" t="str">
        <f>IF(AND(StudentPVA!IO41&lt;&gt;"", StaffPVA!IO41&lt;&gt;""),StudentPVA!IO41-StaffPVA!IO41,"")</f>
        <v/>
      </c>
      <c r="IP41" s="1" t="str">
        <f>IF(AND(StudentPVA!IP41&lt;&gt;"", StaffPVA!IP41&lt;&gt;""),StudentPVA!IP41-StaffPVA!IP41,"")</f>
        <v/>
      </c>
      <c r="IQ41" s="1" t="str">
        <f>IF(AND(StudentPVA!IQ41&lt;&gt;"", StaffPVA!IQ41&lt;&gt;""),StudentPVA!IQ41-StaffPVA!IQ41,"")</f>
        <v/>
      </c>
      <c r="IR41" s="1" t="str">
        <f>IF(AND(StudentPVA!IR41&lt;&gt;"", StaffPVA!IR41&lt;&gt;""),StudentPVA!IR41-StaffPVA!IR41,"")</f>
        <v/>
      </c>
      <c r="IS41" s="1" t="str">
        <f>IF(AND(StudentPVA!IS41&lt;&gt;"", StaffPVA!IS41&lt;&gt;""),StudentPVA!IS41-StaffPVA!IS41,"")</f>
        <v/>
      </c>
      <c r="IT41" s="1" t="str">
        <f>IF(AND(StudentPVA!IT41&lt;&gt;"", StaffPVA!IT41&lt;&gt;""),StudentPVA!IT41-StaffPVA!IT41,"")</f>
        <v/>
      </c>
      <c r="IU41" s="1" t="str">
        <f>IF(AND(StudentPVA!IU41&lt;&gt;"", StaffPVA!IU41&lt;&gt;""),StudentPVA!IU41-StaffPVA!IU41,"")</f>
        <v/>
      </c>
      <c r="IV41" s="1" t="str">
        <f>IF(AND(StudentPVA!IV41&lt;&gt;"", StaffPVA!IV41&lt;&gt;""),StudentPVA!IV41-StaffPVA!IV41,"")</f>
        <v/>
      </c>
      <c r="IW41" s="1" t="str">
        <f>IF(AND(StudentPVA!IW41&lt;&gt;"", StaffPVA!IW41&lt;&gt;""),StudentPVA!IW41-StaffPVA!IW41,"")</f>
        <v/>
      </c>
      <c r="IX41" s="1" t="str">
        <f>IF(AND(StudentPVA!IX41&lt;&gt;"", StaffPVA!IX41&lt;&gt;""),StudentPVA!IX41-StaffPVA!IX41,"")</f>
        <v/>
      </c>
      <c r="IY41" s="1" t="str">
        <f>IF(AND(StudentPVA!IY41&lt;&gt;"", StaffPVA!IY41&lt;&gt;""),StudentPVA!IY41-StaffPVA!IY41,"")</f>
        <v/>
      </c>
      <c r="IZ41" s="1" t="str">
        <f>IF(AND(StudentPVA!IZ41&lt;&gt;"", StaffPVA!IZ41&lt;&gt;""),StudentPVA!IZ41-StaffPVA!IZ41,"")</f>
        <v/>
      </c>
      <c r="JA41" s="1" t="str">
        <f>IF(AND(StudentPVA!JA41&lt;&gt;"", StaffPVA!JA41&lt;&gt;""),StudentPVA!JA41-StaffPVA!JA41,"")</f>
        <v/>
      </c>
      <c r="JB41" s="1" t="str">
        <f>IF(AND(StudentPVA!JB41&lt;&gt;"", StaffPVA!JB41&lt;&gt;""),StudentPVA!JB41-StaffPVA!JB41,"")</f>
        <v/>
      </c>
      <c r="JC41" s="1" t="str">
        <f>IF(AND(StudentPVA!JC41&lt;&gt;"", StaffPVA!JC41&lt;&gt;""),StudentPVA!JC41-StaffPVA!JC41,"")</f>
        <v/>
      </c>
      <c r="JD41" s="1" t="str">
        <f>IF(AND(StudentPVA!JD41&lt;&gt;"", StaffPVA!JD41&lt;&gt;""),StudentPVA!JD41-StaffPVA!JD41,"")</f>
        <v/>
      </c>
      <c r="JE41" s="1" t="str">
        <f>IF(AND(StudentPVA!JE41&lt;&gt;"", StaffPVA!JE41&lt;&gt;""),StudentPVA!JE41-StaffPVA!JE41,"")</f>
        <v/>
      </c>
      <c r="JF41" s="1" t="str">
        <f>IF(AND(StudentPVA!JF41&lt;&gt;"", StaffPVA!JF41&lt;&gt;""),StudentPVA!JF41-StaffPVA!JF41,"")</f>
        <v/>
      </c>
      <c r="JG41" s="1" t="str">
        <f>IF(AND(StudentPVA!JG41&lt;&gt;"", StaffPVA!JG41&lt;&gt;""),StudentPVA!JG41-StaffPVA!JG41,"")</f>
        <v/>
      </c>
      <c r="JH41" s="1" t="str">
        <f>IF(AND(StudentPVA!JH41&lt;&gt;"", StaffPVA!JH41&lt;&gt;""),StudentPVA!JH41-StaffPVA!JH41,"")</f>
        <v/>
      </c>
      <c r="JI41" s="1" t="str">
        <f>IF(AND(StudentPVA!JI41&lt;&gt;"", StaffPVA!JI41&lt;&gt;""),StudentPVA!JI41-StaffPVA!JI41,"")</f>
        <v/>
      </c>
      <c r="JJ41" s="1" t="str">
        <f>IF(AND(StudentPVA!JJ41&lt;&gt;"", StaffPVA!JJ41&lt;&gt;""),StudentPVA!JJ41-StaffPVA!JJ41,"")</f>
        <v/>
      </c>
      <c r="JK41" s="1" t="str">
        <f>IF(AND(StudentPVA!JK41&lt;&gt;"", StaffPVA!JK41&lt;&gt;""),StudentPVA!JK41-StaffPVA!JK41,"")</f>
        <v/>
      </c>
      <c r="JL41" s="1" t="str">
        <f>IF(AND(StudentPVA!JL41&lt;&gt;"", StaffPVA!JL41&lt;&gt;""),StudentPVA!JL41-StaffPVA!JL41,"")</f>
        <v/>
      </c>
      <c r="JM41" s="1" t="str">
        <f>IF(AND(StudentPVA!JM41&lt;&gt;"", StaffPVA!JM41&lt;&gt;""),StudentPVA!JM41-StaffPVA!JM41,"")</f>
        <v/>
      </c>
      <c r="JN41" s="1" t="str">
        <f>IF(AND(StudentPVA!JN41&lt;&gt;"", StaffPVA!JN41&lt;&gt;""),StudentPVA!JN41-StaffPVA!JN41,"")</f>
        <v/>
      </c>
      <c r="JO41" s="1" t="str">
        <f>IF(AND(StudentPVA!JO41&lt;&gt;"", StaffPVA!JO41&lt;&gt;""),StudentPVA!JO41-StaffPVA!JO41,"")</f>
        <v/>
      </c>
      <c r="JP41" s="1" t="str">
        <f>IF(AND(StudentPVA!JP41&lt;&gt;"", StaffPVA!JP41&lt;&gt;""),StudentPVA!JP41-StaffPVA!JP41,"")</f>
        <v/>
      </c>
      <c r="JQ41" s="1" t="str">
        <f>IF(AND(StudentPVA!JQ41&lt;&gt;"", StaffPVA!JQ41&lt;&gt;""),StudentPVA!JQ41-StaffPVA!JQ41,"")</f>
        <v/>
      </c>
      <c r="JR41" s="1" t="str">
        <f>IF(AND(StudentPVA!JR41&lt;&gt;"", StaffPVA!JR41&lt;&gt;""),StudentPVA!JR41-StaffPVA!JR41,"")</f>
        <v/>
      </c>
      <c r="JS41" s="1" t="str">
        <f>IF(AND(StudentPVA!JS41&lt;&gt;"", StaffPVA!JS41&lt;&gt;""),StudentPVA!JS41-StaffPVA!JS41,"")</f>
        <v/>
      </c>
      <c r="JT41" s="1" t="str">
        <f>IF(AND(StudentPVA!JT41&lt;&gt;"", StaffPVA!JT41&lt;&gt;""),StudentPVA!JT41-StaffPVA!JT41,"")</f>
        <v/>
      </c>
      <c r="JU41" s="1" t="str">
        <f>IF(AND(StudentPVA!JU41&lt;&gt;"", StaffPVA!JU41&lt;&gt;""),StudentPVA!JU41-StaffPVA!JU41,"")</f>
        <v/>
      </c>
      <c r="JV41" s="1" t="str">
        <f>IF(AND(StudentPVA!JV41&lt;&gt;"", StaffPVA!JV41&lt;&gt;""),StudentPVA!JV41-StaffPVA!JV41,"")</f>
        <v/>
      </c>
      <c r="JW41" s="1" t="str">
        <f>IF(AND(StudentPVA!JW41&lt;&gt;"", StaffPVA!JW41&lt;&gt;""),StudentPVA!JW41-StaffPVA!JW41,"")</f>
        <v/>
      </c>
      <c r="JX41" s="1" t="str">
        <f>IF(AND(StudentPVA!JX41&lt;&gt;"", StaffPVA!JX41&lt;&gt;""),StudentPVA!JX41-StaffPVA!JX41,"")</f>
        <v/>
      </c>
      <c r="JY41" s="1" t="str">
        <f>IF(AND(StudentPVA!JY41&lt;&gt;"", StaffPVA!JY41&lt;&gt;""),StudentPVA!JY41-StaffPVA!JY41,"")</f>
        <v/>
      </c>
      <c r="JZ41" s="1" t="str">
        <f>IF(AND(StudentPVA!JZ41&lt;&gt;"", StaffPVA!JZ41&lt;&gt;""),StudentPVA!JZ41-StaffPVA!JZ41,"")</f>
        <v/>
      </c>
      <c r="KA41" s="1" t="str">
        <f>IF(AND(StudentPVA!KA41&lt;&gt;"", StaffPVA!KA41&lt;&gt;""),StudentPVA!KA41-StaffPVA!KA41,"")</f>
        <v/>
      </c>
      <c r="KB41" s="1" t="str">
        <f>IF(AND(StudentPVA!KB41&lt;&gt;"", StaffPVA!KB41&lt;&gt;""),StudentPVA!KB41-StaffPVA!KB41,"")</f>
        <v/>
      </c>
      <c r="KC41" s="1" t="str">
        <f>IF(AND(StudentPVA!KC41&lt;&gt;"", StaffPVA!KC41&lt;&gt;""),StudentPVA!KC41-StaffPVA!KC41,"")</f>
        <v/>
      </c>
      <c r="KD41" s="1" t="str">
        <f>IF(AND(StudentPVA!KD41&lt;&gt;"", StaffPVA!KD41&lt;&gt;""),StudentPVA!KD41-StaffPVA!KD41,"")</f>
        <v/>
      </c>
      <c r="KE41" s="1" t="str">
        <f>IF(AND(StudentPVA!KE41&lt;&gt;"", StaffPVA!KE41&lt;&gt;""),StudentPVA!KE41-StaffPVA!KE41,"")</f>
        <v/>
      </c>
      <c r="KF41" s="1" t="str">
        <f>IF(AND(StudentPVA!KF41&lt;&gt;"", StaffPVA!KF41&lt;&gt;""),StudentPVA!KF41-StaffPVA!KF41,"")</f>
        <v/>
      </c>
      <c r="KG41" s="1" t="str">
        <f>IF(AND(StudentPVA!KG41&lt;&gt;"", StaffPVA!KG41&lt;&gt;""),StudentPVA!KG41-StaffPVA!KG41,"")</f>
        <v/>
      </c>
      <c r="KH41" s="1" t="str">
        <f>IF(AND(StudentPVA!KH41&lt;&gt;"", StaffPVA!KH41&lt;&gt;""),StudentPVA!KH41-StaffPVA!KH41,"")</f>
        <v/>
      </c>
      <c r="KI41" s="1" t="str">
        <f>IF(AND(StudentPVA!KI41&lt;&gt;"", StaffPVA!KI41&lt;&gt;""),StudentPVA!KI41-StaffPVA!KI41,"")</f>
        <v/>
      </c>
      <c r="KJ41" s="1" t="str">
        <f>IF(AND(StudentPVA!KJ41&lt;&gt;"", StaffPVA!KJ41&lt;&gt;""),StudentPVA!KJ41-StaffPVA!KJ41,"")</f>
        <v/>
      </c>
      <c r="KK41" s="1" t="str">
        <f>IF(AND(StudentPVA!KK41&lt;&gt;"", StaffPVA!KK41&lt;&gt;""),StudentPVA!KK41-StaffPVA!KK41,"")</f>
        <v/>
      </c>
      <c r="KL41" s="1" t="str">
        <f>IF(AND(StudentPVA!KL41&lt;&gt;"", StaffPVA!KL41&lt;&gt;""),StudentPVA!KL41-StaffPVA!KL41,"")</f>
        <v/>
      </c>
      <c r="KM41" s="1" t="str">
        <f>IF(AND(StudentPVA!KM41&lt;&gt;"", StaffPVA!KM41&lt;&gt;""),StudentPVA!KM41-StaffPVA!KM41,"")</f>
        <v/>
      </c>
      <c r="KN41" s="1" t="str">
        <f>IF(AND(StudentPVA!KN41&lt;&gt;"", StaffPVA!KN41&lt;&gt;""),StudentPVA!KN41-StaffPVA!KN41,"")</f>
        <v/>
      </c>
      <c r="KO41" s="1" t="str">
        <f>IF(AND(StudentPVA!KO41&lt;&gt;"", StaffPVA!KO41&lt;&gt;""),StudentPVA!KO41-StaffPVA!KO41,"")</f>
        <v/>
      </c>
      <c r="KP41" s="1" t="str">
        <f>IF(AND(StudentPVA!KP41&lt;&gt;"", StaffPVA!KP41&lt;&gt;""),StudentPVA!KP41-StaffPVA!KP41,"")</f>
        <v/>
      </c>
      <c r="KQ41" s="1" t="str">
        <f>IF(AND(StudentPVA!KQ41&lt;&gt;"", StaffPVA!KQ41&lt;&gt;""),StudentPVA!KQ41-StaffPVA!KQ41,"")</f>
        <v/>
      </c>
      <c r="KR41" s="1" t="str">
        <f>IF(AND(StudentPVA!KR41&lt;&gt;"", StaffPVA!KR41&lt;&gt;""),StudentPVA!KR41-StaffPVA!KR41,"")</f>
        <v/>
      </c>
      <c r="KS41" s="1" t="str">
        <f>IF(AND(StudentPVA!KS41&lt;&gt;"", StaffPVA!KS41&lt;&gt;""),StudentPVA!KS41-StaffPVA!KS41,"")</f>
        <v/>
      </c>
      <c r="KT41" s="1" t="str">
        <f>IF(AND(StudentPVA!KT41&lt;&gt;"", StaffPVA!KT41&lt;&gt;""),StudentPVA!KT41-StaffPVA!KT41,"")</f>
        <v/>
      </c>
      <c r="KU41" s="1" t="str">
        <f>IF(AND(StudentPVA!KU41&lt;&gt;"", StaffPVA!KU41&lt;&gt;""),StudentPVA!KU41-StaffPVA!KU41,"")</f>
        <v/>
      </c>
      <c r="KV41" s="1" t="str">
        <f>IF(AND(StudentPVA!KV41&lt;&gt;"", StaffPVA!KV41&lt;&gt;""),StudentPVA!KV41-StaffPVA!KV41,"")</f>
        <v/>
      </c>
      <c r="KW41" s="1" t="str">
        <f>IF(AND(StudentPVA!KW41&lt;&gt;"", StaffPVA!KW41&lt;&gt;""),StudentPVA!KW41-StaffPVA!KW41,"")</f>
        <v/>
      </c>
      <c r="KX41" s="1" t="str">
        <f>IF(AND(StudentPVA!KX41&lt;&gt;"", StaffPVA!KX41&lt;&gt;""),StudentPVA!KX41-StaffPVA!KX41,"")</f>
        <v/>
      </c>
      <c r="KY41" s="1" t="str">
        <f>IF(AND(StudentPVA!KY41&lt;&gt;"", StaffPVA!KY41&lt;&gt;""),StudentPVA!KY41-StaffPVA!KY41,"")</f>
        <v/>
      </c>
      <c r="KZ41" s="1" t="str">
        <f>IF(AND(StudentPVA!KZ41&lt;&gt;"", StaffPVA!KZ41&lt;&gt;""),StudentPVA!KZ41-StaffPVA!KZ41,"")</f>
        <v/>
      </c>
      <c r="LA41" s="1" t="str">
        <f>IF(AND(StudentPVA!LA41&lt;&gt;"", StaffPVA!LA41&lt;&gt;""),StudentPVA!LA41-StaffPVA!LA41,"")</f>
        <v/>
      </c>
      <c r="LB41" s="1" t="str">
        <f>IF(AND(StudentPVA!LB41&lt;&gt;"", StaffPVA!LB41&lt;&gt;""),StudentPVA!LB41-StaffPVA!LB41,"")</f>
        <v/>
      </c>
      <c r="LC41" s="1" t="str">
        <f>IF(AND(StudentPVA!LC41&lt;&gt;"", StaffPVA!LC41&lt;&gt;""),StudentPVA!LC41-StaffPVA!LC41,"")</f>
        <v/>
      </c>
      <c r="LD41" s="1" t="str">
        <f>IF(AND(StudentPVA!LD41&lt;&gt;"", StaffPVA!LD41&lt;&gt;""),StudentPVA!LD41-StaffPVA!LD41,"")</f>
        <v/>
      </c>
      <c r="LE41" s="1" t="str">
        <f>IF(AND(StudentPVA!LE41&lt;&gt;"", StaffPVA!LE41&lt;&gt;""),StudentPVA!LE41-StaffPVA!LE41,"")</f>
        <v/>
      </c>
      <c r="LF41" s="1" t="str">
        <f>IF(AND(StudentPVA!LF41&lt;&gt;"", StaffPVA!LF41&lt;&gt;""),StudentPVA!LF41-StaffPVA!LF41,"")</f>
        <v/>
      </c>
      <c r="LG41" s="1" t="str">
        <f>IF(AND(StudentPVA!LG41&lt;&gt;"", StaffPVA!LG41&lt;&gt;""),StudentPVA!LG41-StaffPVA!LG41,"")</f>
        <v/>
      </c>
      <c r="LH41" s="1" t="str">
        <f>IF(AND(StudentPVA!LH41&lt;&gt;"", StaffPVA!LH41&lt;&gt;""),StudentPVA!LH41-StaffPVA!LH41,"")</f>
        <v/>
      </c>
      <c r="LI41" s="1" t="str">
        <f>IF(AND(StudentPVA!LI41&lt;&gt;"", StaffPVA!LI41&lt;&gt;""),StudentPVA!LI41-StaffPVA!LI41,"")</f>
        <v/>
      </c>
      <c r="LJ41" s="1" t="str">
        <f>IF(AND(StudentPVA!LJ41&lt;&gt;"", StaffPVA!LJ41&lt;&gt;""),StudentPVA!LJ41-StaffPVA!LJ41,"")</f>
        <v/>
      </c>
      <c r="LK41" s="1" t="str">
        <f>IF(AND(StudentPVA!LK41&lt;&gt;"", StaffPVA!LK41&lt;&gt;""),StudentPVA!LK41-StaffPVA!LK41,"")</f>
        <v/>
      </c>
      <c r="LL41" s="1" t="str">
        <f>IF(AND(StudentPVA!LL41&lt;&gt;"", StaffPVA!LL41&lt;&gt;""),StudentPVA!LL41-StaffPVA!LL41,"")</f>
        <v/>
      </c>
      <c r="LM41" s="1" t="str">
        <f>IF(AND(StudentPVA!LM41&lt;&gt;"", StaffPVA!LM41&lt;&gt;""),StudentPVA!LM41-StaffPVA!LM41,"")</f>
        <v/>
      </c>
      <c r="LN41" s="1" t="str">
        <f>IF(AND(StudentPVA!LN41&lt;&gt;"", StaffPVA!LN41&lt;&gt;""),StudentPVA!LN41-StaffPVA!LN41,"")</f>
        <v/>
      </c>
      <c r="LO41" s="1" t="str">
        <f>IF(AND(StudentPVA!LO41&lt;&gt;"", StaffPVA!LO41&lt;&gt;""),StudentPVA!LO41-StaffPVA!LO41,"")</f>
        <v/>
      </c>
      <c r="LP41" s="1" t="str">
        <f>IF(AND(StudentPVA!LP41&lt;&gt;"", StaffPVA!LP41&lt;&gt;""),StudentPVA!LP41-StaffPVA!LP41,"")</f>
        <v/>
      </c>
      <c r="LQ41" s="1" t="str">
        <f>IF(AND(StudentPVA!LQ41&lt;&gt;"", StaffPVA!LQ41&lt;&gt;""),StudentPVA!LQ41-StaffPVA!LQ41,"")</f>
        <v/>
      </c>
      <c r="LR41" s="1" t="str">
        <f>IF(AND(StudentPVA!LR41&lt;&gt;"", StaffPVA!LR41&lt;&gt;""),StudentPVA!LR41-StaffPVA!LR41,"")</f>
        <v/>
      </c>
      <c r="LS41" s="1" t="str">
        <f>IF(AND(StudentPVA!LS41&lt;&gt;"", StaffPVA!LS41&lt;&gt;""),StudentPVA!LS41-StaffPVA!LS41,"")</f>
        <v/>
      </c>
      <c r="LT41" s="1" t="str">
        <f>IF(AND(StudentPVA!LT41&lt;&gt;"", StaffPVA!LT41&lt;&gt;""),StudentPVA!LT41-StaffPVA!LT41,"")</f>
        <v/>
      </c>
      <c r="LU41" s="1" t="str">
        <f>IF(AND(StudentPVA!LU41&lt;&gt;"", StaffPVA!LU41&lt;&gt;""),StudentPVA!LU41-StaffPVA!LU41,"")</f>
        <v/>
      </c>
      <c r="LV41" s="1" t="str">
        <f>IF(AND(StudentPVA!LV41&lt;&gt;"", StaffPVA!LV41&lt;&gt;""),StudentPVA!LV41-StaffPVA!LV41,"")</f>
        <v/>
      </c>
      <c r="LW41" s="1" t="str">
        <f>IF(AND(StudentPVA!LW41&lt;&gt;"", StaffPVA!LW41&lt;&gt;""),StudentPVA!LW41-StaffPVA!LW41,"")</f>
        <v/>
      </c>
      <c r="LX41" s="1" t="str">
        <f>IF(AND(StudentPVA!LX41&lt;&gt;"", StaffPVA!LX41&lt;&gt;""),StudentPVA!LX41-StaffPVA!LX41,"")</f>
        <v/>
      </c>
      <c r="LY41" s="1" t="str">
        <f>IF(AND(StudentPVA!LY41&lt;&gt;"", StaffPVA!LY41&lt;&gt;""),StudentPVA!LY41-StaffPVA!LY41,"")</f>
        <v/>
      </c>
      <c r="LZ41" s="1" t="str">
        <f>IF(AND(StudentPVA!LZ41&lt;&gt;"", StaffPVA!LZ41&lt;&gt;""),StudentPVA!LZ41-StaffPVA!LZ41,"")</f>
        <v/>
      </c>
      <c r="MA41" s="1" t="str">
        <f>IF(AND(StudentPVA!MA41&lt;&gt;"", StaffPVA!MA41&lt;&gt;""),StudentPVA!MA41-StaffPVA!MA41,"")</f>
        <v/>
      </c>
      <c r="MB41" s="1" t="str">
        <f>IF(AND(StudentPVA!MB41&lt;&gt;"", StaffPVA!MB41&lt;&gt;""),StudentPVA!MB41-StaffPVA!MB41,"")</f>
        <v/>
      </c>
      <c r="MC41" s="1" t="str">
        <f>IF(AND(StudentPVA!MC41&lt;&gt;"", StaffPVA!MC41&lt;&gt;""),StudentPVA!MC41-StaffPVA!MC41,"")</f>
        <v/>
      </c>
      <c r="MD41" s="1" t="str">
        <f>IF(AND(StudentPVA!MD41&lt;&gt;"", StaffPVA!MD41&lt;&gt;""),StudentPVA!MD41-StaffPVA!MD41,"")</f>
        <v/>
      </c>
      <c r="ME41" s="1" t="str">
        <f>IF(AND(StudentPVA!ME41&lt;&gt;"", StaffPVA!ME41&lt;&gt;""),StudentPVA!ME41-StaffPVA!ME41,"")</f>
        <v/>
      </c>
      <c r="MF41" s="1" t="str">
        <f>IF(AND(StudentPVA!MF41&lt;&gt;"", StaffPVA!MF41&lt;&gt;""),StudentPVA!MF41-StaffPVA!MF41,"")</f>
        <v/>
      </c>
      <c r="MG41" s="1" t="str">
        <f>IF(AND(StudentPVA!MG41&lt;&gt;"", StaffPVA!MG41&lt;&gt;""),StudentPVA!MG41-StaffPVA!MG41,"")</f>
        <v/>
      </c>
      <c r="MH41" s="1" t="str">
        <f>IF(AND(StudentPVA!MH41&lt;&gt;"", StaffPVA!MH41&lt;&gt;""),StudentPVA!MH41-StaffPVA!MH41,"")</f>
        <v/>
      </c>
      <c r="MI41" s="1" t="str">
        <f>IF(AND(StudentPVA!MI41&lt;&gt;"", StaffPVA!MI41&lt;&gt;""),StudentPVA!MI41-StaffPVA!MI41,"")</f>
        <v/>
      </c>
      <c r="MJ41" s="1" t="str">
        <f>IF(AND(StudentPVA!MJ41&lt;&gt;"", StaffPVA!MJ41&lt;&gt;""),StudentPVA!MJ41-StaffPVA!MJ41,"")</f>
        <v/>
      </c>
      <c r="MK41" s="1" t="str">
        <f>IF(AND(StudentPVA!MK41&lt;&gt;"", StaffPVA!MK41&lt;&gt;""),StudentPVA!MK41-StaffPVA!MK41,"")</f>
        <v/>
      </c>
      <c r="ML41" s="1" t="str">
        <f>IF(AND(StudentPVA!ML41&lt;&gt;"", StaffPVA!ML41&lt;&gt;""),StudentPVA!ML41-StaffPVA!ML41,"")</f>
        <v/>
      </c>
      <c r="MM41" s="1" t="str">
        <f>IF(AND(StudentPVA!MM41&lt;&gt;"", StaffPVA!MM41&lt;&gt;""),StudentPVA!MM41-StaffPVA!MM41,"")</f>
        <v/>
      </c>
      <c r="MN41" s="1" t="str">
        <f>IF(AND(StudentPVA!MN41&lt;&gt;"", StaffPVA!MN41&lt;&gt;""),StudentPVA!MN41-StaffPVA!MN41,"")</f>
        <v/>
      </c>
      <c r="MO41" s="1" t="str">
        <f>IF(AND(StudentPVA!MO41&lt;&gt;"", StaffPVA!MO41&lt;&gt;""),StudentPVA!MO41-StaffPVA!MO41,"")</f>
        <v/>
      </c>
      <c r="MP41" s="1" t="str">
        <f>IF(AND(StudentPVA!MP41&lt;&gt;"", StaffPVA!MP41&lt;&gt;""),StudentPVA!MP41-StaffPVA!MP41,"")</f>
        <v/>
      </c>
      <c r="MQ41" s="1" t="str">
        <f>IF(AND(StudentPVA!MQ41&lt;&gt;"", StaffPVA!MQ41&lt;&gt;""),StudentPVA!MQ41-StaffPVA!MQ41,"")</f>
        <v/>
      </c>
      <c r="MR41" s="1" t="str">
        <f>IF(AND(StudentPVA!MR41&lt;&gt;"", StaffPVA!MR41&lt;&gt;""),StudentPVA!MR41-StaffPVA!MR41,"")</f>
        <v/>
      </c>
      <c r="MS41" s="1" t="str">
        <f>IF(AND(StudentPVA!MS41&lt;&gt;"", StaffPVA!MS41&lt;&gt;""),StudentPVA!MS41-StaffPVA!MS41,"")</f>
        <v/>
      </c>
      <c r="MT41" s="1" t="str">
        <f>IF(AND(StudentPVA!MT41&lt;&gt;"", StaffPVA!MT41&lt;&gt;""),StudentPVA!MT41-StaffPVA!MT41,"")</f>
        <v/>
      </c>
      <c r="MU41" s="1" t="str">
        <f>IF(AND(StudentPVA!MU41&lt;&gt;"", StaffPVA!MU41&lt;&gt;""),StudentPVA!MU41-StaffPVA!MU41,"")</f>
        <v/>
      </c>
      <c r="MV41" s="1" t="str">
        <f>IF(AND(StudentPVA!MV41&lt;&gt;"", StaffPVA!MV41&lt;&gt;""),StudentPVA!MV41-StaffPVA!MV41,"")</f>
        <v/>
      </c>
      <c r="MW41" s="1" t="str">
        <f>IF(AND(StudentPVA!MW41&lt;&gt;"", StaffPVA!MW41&lt;&gt;""),StudentPVA!MW41-StaffPVA!MW41,"")</f>
        <v/>
      </c>
      <c r="MX41" s="1" t="str">
        <f>IF(AND(StudentPVA!MX41&lt;&gt;"", StaffPVA!MX41&lt;&gt;""),StudentPVA!MX41-StaffPVA!MX41,"")</f>
        <v/>
      </c>
      <c r="MY41" s="1" t="str">
        <f>IF(AND(StudentPVA!MY41&lt;&gt;"", StaffPVA!MY41&lt;&gt;""),StudentPVA!MY41-StaffPVA!MY41,"")</f>
        <v/>
      </c>
      <c r="MZ41" s="1" t="str">
        <f>IF(AND(StudentPVA!MZ41&lt;&gt;"", StaffPVA!MZ41&lt;&gt;""),StudentPVA!MZ41-StaffPVA!MZ41,"")</f>
        <v/>
      </c>
      <c r="NA41" s="1" t="str">
        <f>IF(AND(StudentPVA!NA41&lt;&gt;"", StaffPVA!NA41&lt;&gt;""),StudentPVA!NA41-StaffPVA!NA41,"")</f>
        <v/>
      </c>
      <c r="NB41" s="1" t="str">
        <f>IF(AND(StudentPVA!NB41&lt;&gt;"", StaffPVA!NB41&lt;&gt;""),StudentPVA!NB41-StaffPVA!NB41,"")</f>
        <v/>
      </c>
      <c r="NC41" s="1" t="str">
        <f>IF(AND(StudentPVA!NC41&lt;&gt;"", StaffPVA!NC41&lt;&gt;""),StudentPVA!NC41-StaffPVA!NC41,"")</f>
        <v/>
      </c>
      <c r="ND41" s="1" t="str">
        <f>IF(AND(StudentPVA!ND41&lt;&gt;"", StaffPVA!ND41&lt;&gt;""),StudentPVA!ND41-StaffPVA!ND41,"")</f>
        <v/>
      </c>
      <c r="NE41" s="1" t="str">
        <f>IF(AND(StudentPVA!NE41&lt;&gt;"", StaffPVA!NE41&lt;&gt;""),StudentPVA!NE41-StaffPVA!NE41,"")</f>
        <v/>
      </c>
      <c r="NF41" s="1" t="str">
        <f>IF(AND(StudentPVA!NF41&lt;&gt;"", StaffPVA!NF41&lt;&gt;""),StudentPVA!NF41-StaffPVA!NF41,"")</f>
        <v/>
      </c>
      <c r="NG41" s="1" t="str">
        <f>IF(AND(StudentPVA!NG41&lt;&gt;"", StaffPVA!NG41&lt;&gt;""),StudentPVA!NG41-StaffPVA!NG41,"")</f>
        <v/>
      </c>
      <c r="NH41" s="1" t="str">
        <f>IF(AND(StudentPVA!NH41&lt;&gt;"", StaffPVA!NH41&lt;&gt;""),StudentPVA!NH41-StaffPVA!NH41,"")</f>
        <v/>
      </c>
      <c r="NI41" s="1" t="str">
        <f>IF(AND(StudentPVA!NI41&lt;&gt;"", StaffPVA!NI41&lt;&gt;""),StudentPVA!NI41-StaffPVA!NI41,"")</f>
        <v/>
      </c>
      <c r="NJ41" s="1" t="str">
        <f>IF(AND(StudentPVA!NJ41&lt;&gt;"", StaffPVA!NJ41&lt;&gt;""),StudentPVA!NJ41-StaffPVA!NJ41,"")</f>
        <v/>
      </c>
      <c r="NK41" s="1" t="str">
        <f>IF(AND(StudentPVA!NK41&lt;&gt;"", StaffPVA!NK41&lt;&gt;""),StudentPVA!NK41-StaffPVA!NK41,"")</f>
        <v/>
      </c>
      <c r="NL41" s="1" t="str">
        <f>IF(AND(StudentPVA!NL41&lt;&gt;"", StaffPVA!NL41&lt;&gt;""),StudentPVA!NL41-StaffPVA!NL41,"")</f>
        <v/>
      </c>
      <c r="NM41" s="1" t="str">
        <f>IF(AND(StudentPVA!NM41&lt;&gt;"", StaffPVA!NM41&lt;&gt;""),StudentPVA!NM41-StaffPVA!NM41,"")</f>
        <v/>
      </c>
      <c r="NN41" s="1" t="str">
        <f>IF(AND(StudentPVA!NN41&lt;&gt;"", StaffPVA!NN41&lt;&gt;""),StudentPVA!NN41-StaffPVA!NN41,"")</f>
        <v/>
      </c>
      <c r="NO41" s="1" t="str">
        <f>IF(AND(StudentPVA!NO41&lt;&gt;"", StaffPVA!NO41&lt;&gt;""),StudentPVA!NO41-StaffPVA!NO41,"")</f>
        <v/>
      </c>
      <c r="NP41" s="1" t="str">
        <f>IF(AND(StudentPVA!NP41&lt;&gt;"", StaffPVA!NP41&lt;&gt;""),StudentPVA!NP41-StaffPVA!NP41,"")</f>
        <v/>
      </c>
      <c r="NQ41" s="1" t="str">
        <f>IF(AND(StudentPVA!NQ41&lt;&gt;"", StaffPVA!NQ41&lt;&gt;""),StudentPVA!NQ41-StaffPVA!NQ41,"")</f>
        <v/>
      </c>
      <c r="NR41" s="1" t="str">
        <f>IF(AND(StudentPVA!NR41&lt;&gt;"", StaffPVA!NR41&lt;&gt;""),StudentPVA!NR41-StaffPVA!NR41,"")</f>
        <v/>
      </c>
      <c r="NS41" s="1" t="str">
        <f>IF(AND(StudentPVA!NS41&lt;&gt;"", StaffPVA!NS41&lt;&gt;""),StudentPVA!NS41-StaffPVA!NS41,"")</f>
        <v/>
      </c>
      <c r="NT41" s="1" t="str">
        <f>IF(AND(StudentPVA!NT41&lt;&gt;"", StaffPVA!NT41&lt;&gt;""),StudentPVA!NT41-StaffPVA!NT41,"")</f>
        <v/>
      </c>
      <c r="NU41" s="1" t="str">
        <f>IF(AND(StudentPVA!NU41&lt;&gt;"", StaffPVA!NU41&lt;&gt;""),StudentPVA!NU41-StaffPVA!NU41,"")</f>
        <v/>
      </c>
      <c r="NV41" s="1" t="str">
        <f>IF(AND(StudentPVA!NV41&lt;&gt;"", StaffPVA!NV41&lt;&gt;""),StudentPVA!NV41-StaffPVA!NV41,"")</f>
        <v/>
      </c>
      <c r="NW41" s="1" t="str">
        <f>IF(AND(StudentPVA!NW41&lt;&gt;"", StaffPVA!NW41&lt;&gt;""),StudentPVA!NW41-StaffPVA!NW41,"")</f>
        <v/>
      </c>
      <c r="NX41" s="1" t="str">
        <f>IF(AND(StudentPVA!NX41&lt;&gt;"", StaffPVA!NX41&lt;&gt;""),StudentPVA!NX41-StaffPVA!NX41,"")</f>
        <v/>
      </c>
      <c r="NY41" s="1" t="str">
        <f>IF(AND(StudentPVA!NY41&lt;&gt;"", StaffPVA!NY41&lt;&gt;""),StudentPVA!NY41-StaffPVA!NY41,"")</f>
        <v/>
      </c>
      <c r="NZ41" s="1" t="str">
        <f>IF(AND(StudentPVA!NZ41&lt;&gt;"", StaffPVA!NZ41&lt;&gt;""),StudentPVA!NZ41-StaffPVA!NZ41,"")</f>
        <v/>
      </c>
    </row>
    <row r="42" spans="1:390" ht="13.95" customHeight="1" x14ac:dyDescent="0.15">
      <c r="A42" s="1" t="str">
        <f>IF(AND(StudentPVA!A42&lt;&gt;"", StaffPVA!A42&lt;&gt;""),StudentPVA!A42-StaffPVA!A42,"")</f>
        <v/>
      </c>
      <c r="B42" s="1" t="str">
        <f>IF(AND(StudentPVA!B42&lt;&gt;"", StaffPVA!B42&lt;&gt;""),StudentPVA!B42-StaffPVA!B42,"")</f>
        <v/>
      </c>
      <c r="C42" s="1" t="str">
        <f>IF(AND(StudentPVA!C42&lt;&gt;"", StaffPVA!C42&lt;&gt;""),StudentPVA!C42-StaffPVA!C42,"")</f>
        <v/>
      </c>
      <c r="D42" s="1" t="str">
        <f>IF(AND(StudentPVA!D42&lt;&gt;"", StaffPVA!D42&lt;&gt;""),StudentPVA!D42-StaffPVA!D42,"")</f>
        <v/>
      </c>
      <c r="E42" s="1" t="str">
        <f>IF(AND(StudentPVA!E42&lt;&gt;"", StaffPVA!E42&lt;&gt;""),StudentPVA!E42-StaffPVA!E42,"")</f>
        <v/>
      </c>
      <c r="F42" s="1" t="str">
        <f>IF(AND(StudentPVA!F42&lt;&gt;"", StaffPVA!F42&lt;&gt;""),StudentPVA!F42-StaffPVA!F42,"")</f>
        <v/>
      </c>
      <c r="G42" s="1" t="str">
        <f>IF(AND(StudentPVA!G42&lt;&gt;"", StaffPVA!G42&lt;&gt;""),StudentPVA!G42-StaffPVA!G42,"")</f>
        <v/>
      </c>
      <c r="H42" s="1" t="str">
        <f>IF(AND(StudentPVA!H42&lt;&gt;"", StaffPVA!H42&lt;&gt;""),StudentPVA!H42-StaffPVA!H42,"")</f>
        <v/>
      </c>
      <c r="I42" s="1" t="str">
        <f>IF(AND(StudentPVA!I42&lt;&gt;"", StaffPVA!I42&lt;&gt;""),StudentPVA!I42-StaffPVA!I42,"")</f>
        <v/>
      </c>
      <c r="J42" s="1" t="str">
        <f>IF(AND(StudentPVA!J42&lt;&gt;"", StaffPVA!J42&lt;&gt;""),StudentPVA!J42-StaffPVA!J42,"")</f>
        <v/>
      </c>
      <c r="K42" s="1" t="str">
        <f>IF(AND(StudentPVA!K42&lt;&gt;"", StaffPVA!K42&lt;&gt;""),StudentPVA!K42-StaffPVA!K42,"")</f>
        <v/>
      </c>
      <c r="L42" s="1" t="str">
        <f>IF(AND(StudentPVA!L42&lt;&gt;"", StaffPVA!L42&lt;&gt;""),StudentPVA!L42-StaffPVA!L42,"")</f>
        <v/>
      </c>
      <c r="M42" s="1" t="str">
        <f>IF(AND(StudentPVA!M42&lt;&gt;"", StaffPVA!M42&lt;&gt;""),StudentPVA!M42-StaffPVA!M42,"")</f>
        <v/>
      </c>
      <c r="N42" s="1" t="str">
        <f>IF(AND(StudentPVA!N42&lt;&gt;"", StaffPVA!N42&lt;&gt;""),StudentPVA!N42-StaffPVA!N42,"")</f>
        <v/>
      </c>
      <c r="O42" s="1" t="str">
        <f>IF(AND(StudentPVA!O42&lt;&gt;"", StaffPVA!O42&lt;&gt;""),StudentPVA!O42-StaffPVA!O42,"")</f>
        <v/>
      </c>
      <c r="P42" s="1" t="str">
        <f>IF(AND(StudentPVA!P42&lt;&gt;"", StaffPVA!P42&lt;&gt;""),StudentPVA!P42-StaffPVA!P42,"")</f>
        <v/>
      </c>
      <c r="Q42" s="1" t="str">
        <f>IF(AND(StudentPVA!Q42&lt;&gt;"", StaffPVA!Q42&lt;&gt;""),StudentPVA!Q42-StaffPVA!Q42,"")</f>
        <v/>
      </c>
      <c r="R42" s="1" t="str">
        <f>IF(AND(StudentPVA!R42&lt;&gt;"", StaffPVA!R42&lt;&gt;""),StudentPVA!R42-StaffPVA!R42,"")</f>
        <v/>
      </c>
      <c r="S42" s="1" t="str">
        <f>IF(AND(StudentPVA!S42&lt;&gt;"", StaffPVA!S42&lt;&gt;""),StudentPVA!S42-StaffPVA!S42,"")</f>
        <v/>
      </c>
      <c r="T42" s="1" t="str">
        <f>IF(AND(StudentPVA!T42&lt;&gt;"", StaffPVA!T42&lt;&gt;""),StudentPVA!T42-StaffPVA!T42,"")</f>
        <v/>
      </c>
      <c r="U42" s="1" t="str">
        <f>IF(AND(StudentPVA!U42&lt;&gt;"", StaffPVA!U42&lt;&gt;""),StudentPVA!U42-StaffPVA!U42,"")</f>
        <v/>
      </c>
      <c r="V42" s="1" t="str">
        <f>IF(AND(StudentPVA!V42&lt;&gt;"", StaffPVA!V42&lt;&gt;""),StudentPVA!V42-StaffPVA!V42,"")</f>
        <v/>
      </c>
      <c r="W42" s="1" t="str">
        <f>IF(AND(StudentPVA!W42&lt;&gt;"", StaffPVA!W42&lt;&gt;""),StudentPVA!W42-StaffPVA!W42,"")</f>
        <v/>
      </c>
      <c r="X42" s="1" t="str">
        <f>IF(AND(StudentPVA!X42&lt;&gt;"", StaffPVA!X42&lt;&gt;""),StudentPVA!X42-StaffPVA!X42,"")</f>
        <v/>
      </c>
      <c r="Y42" s="1" t="str">
        <f>IF(AND(StudentPVA!Y42&lt;&gt;"", StaffPVA!Y42&lt;&gt;""),StudentPVA!Y42-StaffPVA!Y42,"")</f>
        <v/>
      </c>
      <c r="Z42" s="1" t="str">
        <f>IF(AND(StudentPVA!Z42&lt;&gt;"", StaffPVA!Z42&lt;&gt;""),StudentPVA!Z42-StaffPVA!Z42,"")</f>
        <v/>
      </c>
      <c r="AA42" s="1" t="str">
        <f>IF(AND(StudentPVA!AA42&lt;&gt;"", StaffPVA!AA42&lt;&gt;""),StudentPVA!AA42-StaffPVA!AA42,"")</f>
        <v/>
      </c>
      <c r="AB42" s="1" t="str">
        <f>IF(AND(StudentPVA!AB42&lt;&gt;"", StaffPVA!AB42&lt;&gt;""),StudentPVA!AB42-StaffPVA!AB42,"")</f>
        <v/>
      </c>
      <c r="AC42" s="1" t="str">
        <f>IF(AND(StudentPVA!AC42&lt;&gt;"", StaffPVA!AC42&lt;&gt;""),StudentPVA!AC42-StaffPVA!AC42,"")</f>
        <v/>
      </c>
      <c r="AD42" s="1" t="str">
        <f>IF(AND(StudentPVA!AD42&lt;&gt;"", StaffPVA!AD42&lt;&gt;""),StudentPVA!AD42-StaffPVA!AD42,"")</f>
        <v/>
      </c>
      <c r="AE42" s="1" t="str">
        <f>IF(AND(StudentPVA!AE42&lt;&gt;"", StaffPVA!AE42&lt;&gt;""),StudentPVA!AE42-StaffPVA!AE42,"")</f>
        <v/>
      </c>
      <c r="AF42" s="1" t="str">
        <f>IF(AND(StudentPVA!AF42&lt;&gt;"", StaffPVA!AF42&lt;&gt;""),StudentPVA!AF42-StaffPVA!AF42,"")</f>
        <v/>
      </c>
      <c r="AG42" s="1" t="str">
        <f>IF(AND(StudentPVA!AG42&lt;&gt;"", StaffPVA!AG42&lt;&gt;""),StudentPVA!AG42-StaffPVA!AG42,"")</f>
        <v/>
      </c>
      <c r="AH42" s="1" t="str">
        <f>IF(AND(StudentPVA!AH42&lt;&gt;"", StaffPVA!AH42&lt;&gt;""),StudentPVA!AH42-StaffPVA!AH42,"")</f>
        <v/>
      </c>
      <c r="AI42" s="1" t="str">
        <f>IF(AND(StudentPVA!AI42&lt;&gt;"", StaffPVA!AI42&lt;&gt;""),StudentPVA!AI42-StaffPVA!AI42,"")</f>
        <v/>
      </c>
      <c r="AJ42" s="1" t="str">
        <f>IF(AND(StudentPVA!AJ42&lt;&gt;"", StaffPVA!AJ42&lt;&gt;""),StudentPVA!AJ42-StaffPVA!AJ42,"")</f>
        <v/>
      </c>
      <c r="AK42" s="1" t="str">
        <f>IF(AND(StudentPVA!AK42&lt;&gt;"", StaffPVA!AK42&lt;&gt;""),StudentPVA!AK42-StaffPVA!AK42,"")</f>
        <v/>
      </c>
      <c r="AL42" s="1" t="str">
        <f>IF(AND(StudentPVA!AL42&lt;&gt;"", StaffPVA!AL42&lt;&gt;""),StudentPVA!AL42-StaffPVA!AL42,"")</f>
        <v/>
      </c>
      <c r="AM42" s="1" t="str">
        <f>IF(AND(StudentPVA!AM42&lt;&gt;"", StaffPVA!AM42&lt;&gt;""),StudentPVA!AM42-StaffPVA!AM42,"")</f>
        <v/>
      </c>
      <c r="AN42" s="1" t="str">
        <f>IF(AND(StudentPVA!AN42&lt;&gt;"", StaffPVA!AN42&lt;&gt;""),StudentPVA!AN42-StaffPVA!AN42,"")</f>
        <v/>
      </c>
      <c r="AO42" s="1" t="str">
        <f>IF(AND(StudentPVA!AO42&lt;&gt;"", StaffPVA!AO42&lt;&gt;""),StudentPVA!AO42-StaffPVA!AO42,"")</f>
        <v/>
      </c>
      <c r="AP42" s="1" t="str">
        <f>IF(AND(StudentPVA!AP42&lt;&gt;"", StaffPVA!AP42&lt;&gt;""),StudentPVA!AP42-StaffPVA!AP42,"")</f>
        <v/>
      </c>
      <c r="AQ42" s="1" t="str">
        <f>IF(AND(StudentPVA!AQ42&lt;&gt;"", StaffPVA!AQ42&lt;&gt;""),StudentPVA!AQ42-StaffPVA!AQ42,"")</f>
        <v/>
      </c>
      <c r="AR42" s="1" t="str">
        <f>IF(AND(StudentPVA!AR42&lt;&gt;"", StaffPVA!AR42&lt;&gt;""),StudentPVA!AR42-StaffPVA!AR42,"")</f>
        <v/>
      </c>
      <c r="AS42" s="1" t="str">
        <f>IF(AND(StudentPVA!AS42&lt;&gt;"", StaffPVA!AS42&lt;&gt;""),StudentPVA!AS42-StaffPVA!AS42,"")</f>
        <v/>
      </c>
      <c r="AT42" s="1" t="str">
        <f>IF(AND(StudentPVA!AT42&lt;&gt;"", StaffPVA!AT42&lt;&gt;""),StudentPVA!AT42-StaffPVA!AT42,"")</f>
        <v/>
      </c>
      <c r="AU42" s="1" t="str">
        <f>IF(AND(StudentPVA!AU42&lt;&gt;"", StaffPVA!AU42&lt;&gt;""),StudentPVA!AU42-StaffPVA!AU42,"")</f>
        <v/>
      </c>
      <c r="AV42" s="1" t="str">
        <f>IF(AND(StudentPVA!AV42&lt;&gt;"", StaffPVA!AV42&lt;&gt;""),StudentPVA!AV42-StaffPVA!AV42,"")</f>
        <v/>
      </c>
      <c r="AW42" s="1" t="str">
        <f>IF(AND(StudentPVA!AW42&lt;&gt;"", StaffPVA!AW42&lt;&gt;""),StudentPVA!AW42-StaffPVA!AW42,"")</f>
        <v/>
      </c>
      <c r="AX42" s="1" t="str">
        <f>IF(AND(StudentPVA!AX42&lt;&gt;"", StaffPVA!AX42&lt;&gt;""),StudentPVA!AX42-StaffPVA!AX42,"")</f>
        <v/>
      </c>
      <c r="AY42" s="1" t="str">
        <f>IF(AND(StudentPVA!AY42&lt;&gt;"", StaffPVA!AY42&lt;&gt;""),StudentPVA!AY42-StaffPVA!AY42,"")</f>
        <v/>
      </c>
      <c r="AZ42" s="1" t="str">
        <f>IF(AND(StudentPVA!AZ42&lt;&gt;"", StaffPVA!AZ42&lt;&gt;""),StudentPVA!AZ42-StaffPVA!AZ42,"")</f>
        <v/>
      </c>
      <c r="BA42" s="1" t="str">
        <f>IF(AND(StudentPVA!BA42&lt;&gt;"", StaffPVA!BA42&lt;&gt;""),StudentPVA!BA42-StaffPVA!BA42,"")</f>
        <v/>
      </c>
      <c r="BB42" s="1" t="str">
        <f>IF(AND(StudentPVA!BB42&lt;&gt;"", StaffPVA!BB42&lt;&gt;""),StudentPVA!BB42-StaffPVA!BB42,"")</f>
        <v/>
      </c>
      <c r="BC42" s="1" t="str">
        <f>IF(AND(StudentPVA!BC42&lt;&gt;"", StaffPVA!BC42&lt;&gt;""),StudentPVA!BC42-StaffPVA!BC42,"")</f>
        <v/>
      </c>
      <c r="BD42" s="1" t="str">
        <f>IF(AND(StudentPVA!BD42&lt;&gt;"", StaffPVA!BD42&lt;&gt;""),StudentPVA!BD42-StaffPVA!BD42,"")</f>
        <v/>
      </c>
      <c r="BE42" s="1" t="str">
        <f>IF(AND(StudentPVA!BE42&lt;&gt;"", StaffPVA!BE42&lt;&gt;""),StudentPVA!BE42-StaffPVA!BE42,"")</f>
        <v/>
      </c>
      <c r="BF42" s="1" t="str">
        <f>IF(AND(StudentPVA!BF42&lt;&gt;"", StaffPVA!BF42&lt;&gt;""),StudentPVA!BF42-StaffPVA!BF42,"")</f>
        <v/>
      </c>
      <c r="BG42" s="1" t="str">
        <f>IF(AND(StudentPVA!BG42&lt;&gt;"", StaffPVA!BG42&lt;&gt;""),StudentPVA!BG42-StaffPVA!BG42,"")</f>
        <v/>
      </c>
      <c r="BH42" s="1" t="str">
        <f>IF(AND(StudentPVA!BH42&lt;&gt;"", StaffPVA!BH42&lt;&gt;""),StudentPVA!BH42-StaffPVA!BH42,"")</f>
        <v/>
      </c>
      <c r="BI42" s="1" t="str">
        <f>IF(AND(StudentPVA!BI42&lt;&gt;"", StaffPVA!BI42&lt;&gt;""),StudentPVA!BI42-StaffPVA!BI42,"")</f>
        <v/>
      </c>
      <c r="BJ42" s="1" t="str">
        <f>IF(AND(StudentPVA!BJ42&lt;&gt;"", StaffPVA!BJ42&lt;&gt;""),StudentPVA!BJ42-StaffPVA!BJ42,"")</f>
        <v/>
      </c>
      <c r="BK42" s="1" t="str">
        <f>IF(AND(StudentPVA!BK42&lt;&gt;"", StaffPVA!BK42&lt;&gt;""),StudentPVA!BK42-StaffPVA!BK42,"")</f>
        <v/>
      </c>
      <c r="BL42" s="1" t="str">
        <f>IF(AND(StudentPVA!BL42&lt;&gt;"", StaffPVA!BL42&lt;&gt;""),StudentPVA!BL42-StaffPVA!BL42,"")</f>
        <v/>
      </c>
      <c r="BM42" s="1" t="str">
        <f>IF(AND(StudentPVA!BM42&lt;&gt;"", StaffPVA!BM42&lt;&gt;""),StudentPVA!BM42-StaffPVA!BM42,"")</f>
        <v/>
      </c>
      <c r="BN42" s="1" t="str">
        <f>IF(AND(StudentPVA!BN42&lt;&gt;"", StaffPVA!BN42&lt;&gt;""),StudentPVA!BN42-StaffPVA!BN42,"")</f>
        <v/>
      </c>
      <c r="BO42" s="1" t="str">
        <f>IF(AND(StudentPVA!BO42&lt;&gt;"", StaffPVA!BO42&lt;&gt;""),StudentPVA!BO42-StaffPVA!BO42,"")</f>
        <v/>
      </c>
      <c r="BP42" s="1" t="str">
        <f>IF(AND(StudentPVA!BP42&lt;&gt;"", StaffPVA!BP42&lt;&gt;""),StudentPVA!BP42-StaffPVA!BP42,"")</f>
        <v/>
      </c>
      <c r="BQ42" s="1" t="str">
        <f>IF(AND(StudentPVA!BQ42&lt;&gt;"", StaffPVA!BQ42&lt;&gt;""),StudentPVA!BQ42-StaffPVA!BQ42,"")</f>
        <v/>
      </c>
      <c r="BR42" s="1" t="str">
        <f>IF(AND(StudentPVA!BR42&lt;&gt;"", StaffPVA!BR42&lt;&gt;""),StudentPVA!BR42-StaffPVA!BR42,"")</f>
        <v/>
      </c>
      <c r="BS42" s="1" t="str">
        <f>IF(AND(StudentPVA!BS42&lt;&gt;"", StaffPVA!BS42&lt;&gt;""),StudentPVA!BS42-StaffPVA!BS42,"")</f>
        <v/>
      </c>
      <c r="BT42" s="1" t="str">
        <f>IF(AND(StudentPVA!BT42&lt;&gt;"", StaffPVA!BT42&lt;&gt;""),StudentPVA!BT42-StaffPVA!BT42,"")</f>
        <v/>
      </c>
      <c r="BU42" s="1" t="str">
        <f>IF(AND(StudentPVA!BU42&lt;&gt;"", StaffPVA!BU42&lt;&gt;""),StudentPVA!BU42-StaffPVA!BU42,"")</f>
        <v/>
      </c>
      <c r="BV42" s="1" t="str">
        <f>IF(AND(StudentPVA!BV42&lt;&gt;"", StaffPVA!BV42&lt;&gt;""),StudentPVA!BV42-StaffPVA!BV42,"")</f>
        <v/>
      </c>
      <c r="BW42" s="1" t="str">
        <f>IF(AND(StudentPVA!BW42&lt;&gt;"", StaffPVA!BW42&lt;&gt;""),StudentPVA!BW42-StaffPVA!BW42,"")</f>
        <v/>
      </c>
      <c r="BX42" s="1" t="str">
        <f>IF(AND(StudentPVA!BX42&lt;&gt;"", StaffPVA!BX42&lt;&gt;""),StudentPVA!BX42-StaffPVA!BX42,"")</f>
        <v/>
      </c>
      <c r="BY42" s="1" t="str">
        <f>IF(AND(StudentPVA!BY42&lt;&gt;"", StaffPVA!BY42&lt;&gt;""),StudentPVA!BY42-StaffPVA!BY42,"")</f>
        <v/>
      </c>
      <c r="BZ42" s="1" t="str">
        <f>IF(AND(StudentPVA!BZ42&lt;&gt;"", StaffPVA!BZ42&lt;&gt;""),StudentPVA!BZ42-StaffPVA!BZ42,"")</f>
        <v/>
      </c>
      <c r="CA42" s="1" t="str">
        <f>IF(AND(StudentPVA!CA42&lt;&gt;"", StaffPVA!CA42&lt;&gt;""),StudentPVA!CA42-StaffPVA!CA42,"")</f>
        <v/>
      </c>
      <c r="CB42" s="1" t="str">
        <f>IF(AND(StudentPVA!CB42&lt;&gt;"", StaffPVA!CB42&lt;&gt;""),StudentPVA!CB42-StaffPVA!CB42,"")</f>
        <v/>
      </c>
      <c r="CC42" s="1" t="str">
        <f>IF(AND(StudentPVA!CC42&lt;&gt;"", StaffPVA!CC42&lt;&gt;""),StudentPVA!CC42-StaffPVA!CC42,"")</f>
        <v/>
      </c>
      <c r="CD42" s="1" t="str">
        <f>IF(AND(StudentPVA!CD42&lt;&gt;"", StaffPVA!CD42&lt;&gt;""),StudentPVA!CD42-StaffPVA!CD42,"")</f>
        <v/>
      </c>
      <c r="CE42" s="1" t="str">
        <f>IF(AND(StudentPVA!CE42&lt;&gt;"", StaffPVA!CE42&lt;&gt;""),StudentPVA!CE42-StaffPVA!CE42,"")</f>
        <v/>
      </c>
      <c r="CF42" s="1" t="str">
        <f>IF(AND(StudentPVA!CF42&lt;&gt;"", StaffPVA!CF42&lt;&gt;""),StudentPVA!CF42-StaffPVA!CF42,"")</f>
        <v/>
      </c>
      <c r="CG42" s="1" t="str">
        <f>IF(AND(StudentPVA!CG42&lt;&gt;"", StaffPVA!CG42&lt;&gt;""),StudentPVA!CG42-StaffPVA!CG42,"")</f>
        <v/>
      </c>
      <c r="CH42" s="1" t="str">
        <f>IF(AND(StudentPVA!CH42&lt;&gt;"", StaffPVA!CH42&lt;&gt;""),StudentPVA!CH42-StaffPVA!CH42,"")</f>
        <v/>
      </c>
      <c r="CI42" s="1" t="str">
        <f>IF(AND(StudentPVA!CI42&lt;&gt;"", StaffPVA!CI42&lt;&gt;""),StudentPVA!CI42-StaffPVA!CI42,"")</f>
        <v/>
      </c>
      <c r="CJ42" s="1" t="str">
        <f>IF(AND(StudentPVA!CJ42&lt;&gt;"", StaffPVA!CJ42&lt;&gt;""),StudentPVA!CJ42-StaffPVA!CJ42,"")</f>
        <v/>
      </c>
      <c r="CK42" s="1" t="str">
        <f>IF(AND(StudentPVA!CK42&lt;&gt;"", StaffPVA!CK42&lt;&gt;""),StudentPVA!CK42-StaffPVA!CK42,"")</f>
        <v/>
      </c>
      <c r="CL42" s="1" t="str">
        <f>IF(AND(StudentPVA!CL42&lt;&gt;"", StaffPVA!CL42&lt;&gt;""),StudentPVA!CL42-StaffPVA!CL42,"")</f>
        <v/>
      </c>
      <c r="CM42" s="1" t="str">
        <f>IF(AND(StudentPVA!CM42&lt;&gt;"", StaffPVA!CM42&lt;&gt;""),StudentPVA!CM42-StaffPVA!CM42,"")</f>
        <v/>
      </c>
      <c r="CN42" s="1" t="str">
        <f>IF(AND(StudentPVA!CN42&lt;&gt;"", StaffPVA!CN42&lt;&gt;""),StudentPVA!CN42-StaffPVA!CN42,"")</f>
        <v/>
      </c>
      <c r="CO42" s="1" t="str">
        <f>IF(AND(StudentPVA!CO42&lt;&gt;"", StaffPVA!CO42&lt;&gt;""),StudentPVA!CO42-StaffPVA!CO42,"")</f>
        <v/>
      </c>
      <c r="CP42" s="1" t="str">
        <f>IF(AND(StudentPVA!CP42&lt;&gt;"", StaffPVA!CP42&lt;&gt;""),StudentPVA!CP42-StaffPVA!CP42,"")</f>
        <v/>
      </c>
      <c r="CQ42" s="1" t="str">
        <f>IF(AND(StudentPVA!CQ42&lt;&gt;"", StaffPVA!CQ42&lt;&gt;""),StudentPVA!CQ42-StaffPVA!CQ42,"")</f>
        <v/>
      </c>
      <c r="CR42" s="1" t="str">
        <f>IF(AND(StudentPVA!CR42&lt;&gt;"", StaffPVA!CR42&lt;&gt;""),StudentPVA!CR42-StaffPVA!CR42,"")</f>
        <v/>
      </c>
      <c r="CS42" s="1" t="str">
        <f>IF(AND(StudentPVA!CS42&lt;&gt;"", StaffPVA!CS42&lt;&gt;""),StudentPVA!CS42-StaffPVA!CS42,"")</f>
        <v/>
      </c>
      <c r="CT42" s="1" t="str">
        <f>IF(AND(StudentPVA!CT42&lt;&gt;"", StaffPVA!CT42&lt;&gt;""),StudentPVA!CT42-StaffPVA!CT42,"")</f>
        <v/>
      </c>
      <c r="CU42" s="1" t="str">
        <f>IF(AND(StudentPVA!CU42&lt;&gt;"", StaffPVA!CU42&lt;&gt;""),StudentPVA!CU42-StaffPVA!CU42,"")</f>
        <v/>
      </c>
      <c r="CV42" s="1" t="str">
        <f>IF(AND(StudentPVA!CV42&lt;&gt;"", StaffPVA!CV42&lt;&gt;""),StudentPVA!CV42-StaffPVA!CV42,"")</f>
        <v/>
      </c>
      <c r="CW42" s="1" t="str">
        <f>IF(AND(StudentPVA!CW42&lt;&gt;"", StaffPVA!CW42&lt;&gt;""),StudentPVA!CW42-StaffPVA!CW42,"")</f>
        <v/>
      </c>
      <c r="CX42" s="1" t="str">
        <f>IF(AND(StudentPVA!CX42&lt;&gt;"", StaffPVA!CX42&lt;&gt;""),StudentPVA!CX42-StaffPVA!CX42,"")</f>
        <v/>
      </c>
      <c r="CY42" s="1" t="str">
        <f>IF(AND(StudentPVA!CY42&lt;&gt;"", StaffPVA!CY42&lt;&gt;""),StudentPVA!CY42-StaffPVA!CY42,"")</f>
        <v/>
      </c>
      <c r="CZ42" s="1" t="str">
        <f>IF(AND(StudentPVA!CZ42&lt;&gt;"", StaffPVA!CZ42&lt;&gt;""),StudentPVA!CZ42-StaffPVA!CZ42,"")</f>
        <v/>
      </c>
      <c r="DA42" s="1" t="str">
        <f>IF(AND(StudentPVA!DA42&lt;&gt;"", StaffPVA!DA42&lt;&gt;""),StudentPVA!DA42-StaffPVA!DA42,"")</f>
        <v/>
      </c>
      <c r="DB42" s="1" t="str">
        <f>IF(AND(StudentPVA!DB42&lt;&gt;"", StaffPVA!DB42&lt;&gt;""),StudentPVA!DB42-StaffPVA!DB42,"")</f>
        <v/>
      </c>
      <c r="DC42" s="1" t="str">
        <f>IF(AND(StudentPVA!DC42&lt;&gt;"", StaffPVA!DC42&lt;&gt;""),StudentPVA!DC42-StaffPVA!DC42,"")</f>
        <v/>
      </c>
      <c r="DD42" s="1" t="str">
        <f>IF(AND(StudentPVA!DD42&lt;&gt;"", StaffPVA!DD42&lt;&gt;""),StudentPVA!DD42-StaffPVA!DD42,"")</f>
        <v/>
      </c>
      <c r="DE42" s="1" t="str">
        <f>IF(AND(StudentPVA!DE42&lt;&gt;"", StaffPVA!DE42&lt;&gt;""),StudentPVA!DE42-StaffPVA!DE42,"")</f>
        <v/>
      </c>
      <c r="DF42" s="1" t="str">
        <f>IF(AND(StudentPVA!DF42&lt;&gt;"", StaffPVA!DF42&lt;&gt;""),StudentPVA!DF42-StaffPVA!DF42,"")</f>
        <v/>
      </c>
      <c r="DG42" s="1" t="str">
        <f>IF(AND(StudentPVA!DG42&lt;&gt;"", StaffPVA!DG42&lt;&gt;""),StudentPVA!DG42-StaffPVA!DG42,"")</f>
        <v/>
      </c>
      <c r="DH42" s="1" t="str">
        <f>IF(AND(StudentPVA!DH42&lt;&gt;"", StaffPVA!DH42&lt;&gt;""),StudentPVA!DH42-StaffPVA!DH42,"")</f>
        <v/>
      </c>
      <c r="DI42" s="1" t="str">
        <f>IF(AND(StudentPVA!DI42&lt;&gt;"", StaffPVA!DI42&lt;&gt;""),StudentPVA!DI42-StaffPVA!DI42,"")</f>
        <v/>
      </c>
      <c r="DJ42" s="1" t="str">
        <f>IF(AND(StudentPVA!DJ42&lt;&gt;"", StaffPVA!DJ42&lt;&gt;""),StudentPVA!DJ42-StaffPVA!DJ42,"")</f>
        <v/>
      </c>
      <c r="DK42" s="1" t="str">
        <f>IF(AND(StudentPVA!DK42&lt;&gt;"", StaffPVA!DK42&lt;&gt;""),StudentPVA!DK42-StaffPVA!DK42,"")</f>
        <v/>
      </c>
      <c r="DL42" s="1" t="str">
        <f>IF(AND(StudentPVA!DL42&lt;&gt;"", StaffPVA!DL42&lt;&gt;""),StudentPVA!DL42-StaffPVA!DL42,"")</f>
        <v/>
      </c>
      <c r="DM42" s="1" t="str">
        <f>IF(AND(StudentPVA!DM42&lt;&gt;"", StaffPVA!DM42&lt;&gt;""),StudentPVA!DM42-StaffPVA!DM42,"")</f>
        <v/>
      </c>
      <c r="DN42" s="1" t="str">
        <f>IF(AND(StudentPVA!DN42&lt;&gt;"", StaffPVA!DN42&lt;&gt;""),StudentPVA!DN42-StaffPVA!DN42,"")</f>
        <v/>
      </c>
      <c r="DO42" s="1" t="str">
        <f>IF(AND(StudentPVA!DO42&lt;&gt;"", StaffPVA!DO42&lt;&gt;""),StudentPVA!DO42-StaffPVA!DO42,"")</f>
        <v/>
      </c>
      <c r="DP42" s="1" t="str">
        <f>IF(AND(StudentPVA!DP42&lt;&gt;"", StaffPVA!DP42&lt;&gt;""),StudentPVA!DP42-StaffPVA!DP42,"")</f>
        <v/>
      </c>
      <c r="DQ42" s="1" t="str">
        <f>IF(AND(StudentPVA!DQ42&lt;&gt;"", StaffPVA!DQ42&lt;&gt;""),StudentPVA!DQ42-StaffPVA!DQ42,"")</f>
        <v/>
      </c>
      <c r="DR42" s="1" t="str">
        <f>IF(AND(StudentPVA!DR42&lt;&gt;"", StaffPVA!DR42&lt;&gt;""),StudentPVA!DR42-StaffPVA!DR42,"")</f>
        <v/>
      </c>
      <c r="DS42" s="1" t="str">
        <f>IF(AND(StudentPVA!DS42&lt;&gt;"", StaffPVA!DS42&lt;&gt;""),StudentPVA!DS42-StaffPVA!DS42,"")</f>
        <v/>
      </c>
      <c r="DT42" s="1" t="str">
        <f>IF(AND(StudentPVA!DT42&lt;&gt;"", StaffPVA!DT42&lt;&gt;""),StudentPVA!DT42-StaffPVA!DT42,"")</f>
        <v/>
      </c>
      <c r="DU42" s="1" t="str">
        <f>IF(AND(StudentPVA!DU42&lt;&gt;"", StaffPVA!DU42&lt;&gt;""),StudentPVA!DU42-StaffPVA!DU42,"")</f>
        <v/>
      </c>
      <c r="DV42" s="1" t="str">
        <f>IF(AND(StudentPVA!DV42&lt;&gt;"", StaffPVA!DV42&lt;&gt;""),StudentPVA!DV42-StaffPVA!DV42,"")</f>
        <v/>
      </c>
      <c r="DW42" s="1" t="str">
        <f>IF(AND(StudentPVA!DW42&lt;&gt;"", StaffPVA!DW42&lt;&gt;""),StudentPVA!DW42-StaffPVA!DW42,"")</f>
        <v/>
      </c>
      <c r="DX42" s="1" t="str">
        <f>IF(AND(StudentPVA!DX42&lt;&gt;"", StaffPVA!DX42&lt;&gt;""),StudentPVA!DX42-StaffPVA!DX42,"")</f>
        <v/>
      </c>
      <c r="DY42" s="1" t="str">
        <f>IF(AND(StudentPVA!DY42&lt;&gt;"", StaffPVA!DY42&lt;&gt;""),StudentPVA!DY42-StaffPVA!DY42,"")</f>
        <v/>
      </c>
      <c r="DZ42" s="1" t="str">
        <f>IF(AND(StudentPVA!DZ42&lt;&gt;"", StaffPVA!DZ42&lt;&gt;""),StudentPVA!DZ42-StaffPVA!DZ42,"")</f>
        <v/>
      </c>
      <c r="EA42" s="1" t="str">
        <f>IF(AND(StudentPVA!EA42&lt;&gt;"", StaffPVA!EA42&lt;&gt;""),StudentPVA!EA42-StaffPVA!EA42,"")</f>
        <v/>
      </c>
      <c r="EB42" s="1" t="str">
        <f>IF(AND(StudentPVA!EB42&lt;&gt;"", StaffPVA!EB42&lt;&gt;""),StudentPVA!EB42-StaffPVA!EB42,"")</f>
        <v/>
      </c>
      <c r="EC42" s="1" t="str">
        <f>IF(AND(StudentPVA!EC42&lt;&gt;"", StaffPVA!EC42&lt;&gt;""),StudentPVA!EC42-StaffPVA!EC42,"")</f>
        <v/>
      </c>
      <c r="ED42" s="1" t="str">
        <f>IF(AND(StudentPVA!ED42&lt;&gt;"", StaffPVA!ED42&lt;&gt;""),StudentPVA!ED42-StaffPVA!ED42,"")</f>
        <v/>
      </c>
      <c r="EE42" s="1" t="str">
        <f>IF(AND(StudentPVA!EE42&lt;&gt;"", StaffPVA!EE42&lt;&gt;""),StudentPVA!EE42-StaffPVA!EE42,"")</f>
        <v/>
      </c>
      <c r="EF42" s="1" t="str">
        <f>IF(AND(StudentPVA!EF42&lt;&gt;"", StaffPVA!EF42&lt;&gt;""),StudentPVA!EF42-StaffPVA!EF42,"")</f>
        <v/>
      </c>
      <c r="EG42" s="1" t="str">
        <f>IF(AND(StudentPVA!EG42&lt;&gt;"", StaffPVA!EG42&lt;&gt;""),StudentPVA!EG42-StaffPVA!EG42,"")</f>
        <v/>
      </c>
      <c r="EH42" s="1" t="str">
        <f>IF(AND(StudentPVA!EH42&lt;&gt;"", StaffPVA!EH42&lt;&gt;""),StudentPVA!EH42-StaffPVA!EH42,"")</f>
        <v/>
      </c>
      <c r="EI42" s="1" t="str">
        <f>IF(AND(StudentPVA!EI42&lt;&gt;"", StaffPVA!EI42&lt;&gt;""),StudentPVA!EI42-StaffPVA!EI42,"")</f>
        <v/>
      </c>
      <c r="EJ42" s="1" t="str">
        <f>IF(AND(StudentPVA!EJ42&lt;&gt;"", StaffPVA!EJ42&lt;&gt;""),StudentPVA!EJ42-StaffPVA!EJ42,"")</f>
        <v/>
      </c>
      <c r="EK42" s="1" t="str">
        <f>IF(AND(StudentPVA!EK42&lt;&gt;"", StaffPVA!EK42&lt;&gt;""),StudentPVA!EK42-StaffPVA!EK42,"")</f>
        <v/>
      </c>
      <c r="EL42" s="1" t="str">
        <f>IF(AND(StudentPVA!EL42&lt;&gt;"", StaffPVA!EL42&lt;&gt;""),StudentPVA!EL42-StaffPVA!EL42,"")</f>
        <v/>
      </c>
      <c r="EM42" s="1" t="str">
        <f>IF(AND(StudentPVA!EM42&lt;&gt;"", StaffPVA!EM42&lt;&gt;""),StudentPVA!EM42-StaffPVA!EM42,"")</f>
        <v/>
      </c>
      <c r="EN42" s="1" t="str">
        <f>IF(AND(StudentPVA!EN42&lt;&gt;"", StaffPVA!EN42&lt;&gt;""),StudentPVA!EN42-StaffPVA!EN42,"")</f>
        <v/>
      </c>
      <c r="EO42" s="1" t="str">
        <f>IF(AND(StudentPVA!EO42&lt;&gt;"", StaffPVA!EO42&lt;&gt;""),StudentPVA!EO42-StaffPVA!EO42,"")</f>
        <v/>
      </c>
      <c r="EP42" s="1" t="str">
        <f>IF(AND(StudentPVA!EP42&lt;&gt;"", StaffPVA!EP42&lt;&gt;""),StudentPVA!EP42-StaffPVA!EP42,"")</f>
        <v/>
      </c>
      <c r="EQ42" s="1" t="str">
        <f>IF(AND(StudentPVA!EQ42&lt;&gt;"", StaffPVA!EQ42&lt;&gt;""),StudentPVA!EQ42-StaffPVA!EQ42,"")</f>
        <v/>
      </c>
      <c r="ER42" s="1" t="str">
        <f>IF(AND(StudentPVA!ER42&lt;&gt;"", StaffPVA!ER42&lt;&gt;""),StudentPVA!ER42-StaffPVA!ER42,"")</f>
        <v/>
      </c>
      <c r="ES42" s="1" t="str">
        <f>IF(AND(StudentPVA!ES42&lt;&gt;"", StaffPVA!ES42&lt;&gt;""),StudentPVA!ES42-StaffPVA!ES42,"")</f>
        <v/>
      </c>
      <c r="ET42" s="1" t="str">
        <f>IF(AND(StudentPVA!ET42&lt;&gt;"", StaffPVA!ET42&lt;&gt;""),StudentPVA!ET42-StaffPVA!ET42,"")</f>
        <v/>
      </c>
      <c r="EU42" s="1" t="str">
        <f>IF(AND(StudentPVA!EU42&lt;&gt;"", StaffPVA!EU42&lt;&gt;""),StudentPVA!EU42-StaffPVA!EU42,"")</f>
        <v/>
      </c>
      <c r="EV42" s="1" t="str">
        <f>IF(AND(StudentPVA!EV42&lt;&gt;"", StaffPVA!EV42&lt;&gt;""),StudentPVA!EV42-StaffPVA!EV42,"")</f>
        <v/>
      </c>
      <c r="EW42" s="1" t="str">
        <f>IF(AND(StudentPVA!EW42&lt;&gt;"", StaffPVA!EW42&lt;&gt;""),StudentPVA!EW42-StaffPVA!EW42,"")</f>
        <v/>
      </c>
      <c r="EX42" s="1" t="str">
        <f>IF(AND(StudentPVA!EX42&lt;&gt;"", StaffPVA!EX42&lt;&gt;""),StudentPVA!EX42-StaffPVA!EX42,"")</f>
        <v/>
      </c>
      <c r="EY42" s="1" t="str">
        <f>IF(AND(StudentPVA!EY42&lt;&gt;"", StaffPVA!EY42&lt;&gt;""),StudentPVA!EY42-StaffPVA!EY42,"")</f>
        <v/>
      </c>
      <c r="EZ42" s="1" t="str">
        <f>IF(AND(StudentPVA!EZ42&lt;&gt;"", StaffPVA!EZ42&lt;&gt;""),StudentPVA!EZ42-StaffPVA!EZ42,"")</f>
        <v/>
      </c>
      <c r="FA42" s="1" t="str">
        <f>IF(AND(StudentPVA!FA42&lt;&gt;"", StaffPVA!FA42&lt;&gt;""),StudentPVA!FA42-StaffPVA!FA42,"")</f>
        <v/>
      </c>
      <c r="FB42" s="1" t="str">
        <f>IF(AND(StudentPVA!FB42&lt;&gt;"", StaffPVA!FB42&lt;&gt;""),StudentPVA!FB42-StaffPVA!FB42,"")</f>
        <v/>
      </c>
      <c r="FC42" s="1" t="str">
        <f>IF(AND(StudentPVA!FC42&lt;&gt;"", StaffPVA!FC42&lt;&gt;""),StudentPVA!FC42-StaffPVA!FC42,"")</f>
        <v/>
      </c>
      <c r="FD42" s="1" t="str">
        <f>IF(AND(StudentPVA!FD42&lt;&gt;"", StaffPVA!FD42&lt;&gt;""),StudentPVA!FD42-StaffPVA!FD42,"")</f>
        <v/>
      </c>
      <c r="FE42" s="1" t="str">
        <f>IF(AND(StudentPVA!FE42&lt;&gt;"", StaffPVA!FE42&lt;&gt;""),StudentPVA!FE42-StaffPVA!FE42,"")</f>
        <v/>
      </c>
      <c r="FF42" s="1" t="str">
        <f>IF(AND(StudentPVA!FF42&lt;&gt;"", StaffPVA!FF42&lt;&gt;""),StudentPVA!FF42-StaffPVA!FF42,"")</f>
        <v/>
      </c>
      <c r="FG42" s="1" t="str">
        <f>IF(AND(StudentPVA!FG42&lt;&gt;"", StaffPVA!FG42&lt;&gt;""),StudentPVA!FG42-StaffPVA!FG42,"")</f>
        <v/>
      </c>
      <c r="FH42" s="1" t="str">
        <f>IF(AND(StudentPVA!FH42&lt;&gt;"", StaffPVA!FH42&lt;&gt;""),StudentPVA!FH42-StaffPVA!FH42,"")</f>
        <v/>
      </c>
      <c r="FI42" s="1" t="str">
        <f>IF(AND(StudentPVA!FI42&lt;&gt;"", StaffPVA!FI42&lt;&gt;""),StudentPVA!FI42-StaffPVA!FI42,"")</f>
        <v/>
      </c>
      <c r="FJ42" s="1" t="str">
        <f>IF(AND(StudentPVA!FJ42&lt;&gt;"", StaffPVA!FJ42&lt;&gt;""),StudentPVA!FJ42-StaffPVA!FJ42,"")</f>
        <v/>
      </c>
      <c r="FK42" s="1" t="str">
        <f>IF(AND(StudentPVA!FK42&lt;&gt;"", StaffPVA!FK42&lt;&gt;""),StudentPVA!FK42-StaffPVA!FK42,"")</f>
        <v/>
      </c>
      <c r="FL42" s="1" t="str">
        <f>IF(AND(StudentPVA!FL42&lt;&gt;"", StaffPVA!FL42&lt;&gt;""),StudentPVA!FL42-StaffPVA!FL42,"")</f>
        <v/>
      </c>
      <c r="FM42" s="1" t="str">
        <f>IF(AND(StudentPVA!FM42&lt;&gt;"", StaffPVA!FM42&lt;&gt;""),StudentPVA!FM42-StaffPVA!FM42,"")</f>
        <v/>
      </c>
      <c r="FN42" s="1" t="str">
        <f>IF(AND(StudentPVA!FN42&lt;&gt;"", StaffPVA!FN42&lt;&gt;""),StudentPVA!FN42-StaffPVA!FN42,"")</f>
        <v/>
      </c>
      <c r="FO42" s="1" t="str">
        <f>IF(AND(StudentPVA!FO42&lt;&gt;"", StaffPVA!FO42&lt;&gt;""),StudentPVA!FO42-StaffPVA!FO42,"")</f>
        <v/>
      </c>
      <c r="FP42" s="1" t="str">
        <f>IF(AND(StudentPVA!FP42&lt;&gt;"", StaffPVA!FP42&lt;&gt;""),StudentPVA!FP42-StaffPVA!FP42,"")</f>
        <v/>
      </c>
      <c r="FQ42" s="1" t="str">
        <f>IF(AND(StudentPVA!FQ42&lt;&gt;"", StaffPVA!FQ42&lt;&gt;""),StudentPVA!FQ42-StaffPVA!FQ42,"")</f>
        <v/>
      </c>
      <c r="FR42" s="1" t="str">
        <f>IF(AND(StudentPVA!FR42&lt;&gt;"", StaffPVA!FR42&lt;&gt;""),StudentPVA!FR42-StaffPVA!FR42,"")</f>
        <v/>
      </c>
      <c r="FS42" s="1" t="str">
        <f>IF(AND(StudentPVA!FS42&lt;&gt;"", StaffPVA!FS42&lt;&gt;""),StudentPVA!FS42-StaffPVA!FS42,"")</f>
        <v/>
      </c>
      <c r="FT42" s="1" t="str">
        <f>IF(AND(StudentPVA!FT42&lt;&gt;"", StaffPVA!FT42&lt;&gt;""),StudentPVA!FT42-StaffPVA!FT42,"")</f>
        <v/>
      </c>
      <c r="FU42" s="1" t="str">
        <f>IF(AND(StudentPVA!FU42&lt;&gt;"", StaffPVA!FU42&lt;&gt;""),StudentPVA!FU42-StaffPVA!FU42,"")</f>
        <v/>
      </c>
      <c r="FV42" s="1" t="str">
        <f>IF(AND(StudentPVA!FV42&lt;&gt;"", StaffPVA!FV42&lt;&gt;""),StudentPVA!FV42-StaffPVA!FV42,"")</f>
        <v/>
      </c>
      <c r="FW42" s="1" t="str">
        <f>IF(AND(StudentPVA!FW42&lt;&gt;"", StaffPVA!FW42&lt;&gt;""),StudentPVA!FW42-StaffPVA!FW42,"")</f>
        <v/>
      </c>
      <c r="FX42" s="1" t="str">
        <f>IF(AND(StudentPVA!FX42&lt;&gt;"", StaffPVA!FX42&lt;&gt;""),StudentPVA!FX42-StaffPVA!FX42,"")</f>
        <v/>
      </c>
      <c r="FY42" s="1" t="str">
        <f>IF(AND(StudentPVA!FY42&lt;&gt;"", StaffPVA!FY42&lt;&gt;""),StudentPVA!FY42-StaffPVA!FY42,"")</f>
        <v/>
      </c>
      <c r="FZ42" s="1" t="str">
        <f>IF(AND(StudentPVA!FZ42&lt;&gt;"", StaffPVA!FZ42&lt;&gt;""),StudentPVA!FZ42-StaffPVA!FZ42,"")</f>
        <v/>
      </c>
      <c r="GA42" s="1" t="str">
        <f>IF(AND(StudentPVA!GA42&lt;&gt;"", StaffPVA!GA42&lt;&gt;""),StudentPVA!GA42-StaffPVA!GA42,"")</f>
        <v/>
      </c>
      <c r="GB42" s="1" t="str">
        <f>IF(AND(StudentPVA!GB42&lt;&gt;"", StaffPVA!GB42&lt;&gt;""),StudentPVA!GB42-StaffPVA!GB42,"")</f>
        <v/>
      </c>
      <c r="GC42" s="1" t="str">
        <f>IF(AND(StudentPVA!GC42&lt;&gt;"", StaffPVA!GC42&lt;&gt;""),StudentPVA!GC42-StaffPVA!GC42,"")</f>
        <v/>
      </c>
      <c r="GD42" s="1" t="str">
        <f>IF(AND(StudentPVA!GD42&lt;&gt;"", StaffPVA!GD42&lt;&gt;""),StudentPVA!GD42-StaffPVA!GD42,"")</f>
        <v/>
      </c>
      <c r="GE42" s="1" t="str">
        <f>IF(AND(StudentPVA!GE42&lt;&gt;"", StaffPVA!GE42&lt;&gt;""),StudentPVA!GE42-StaffPVA!GE42,"")</f>
        <v/>
      </c>
      <c r="GF42" s="1" t="str">
        <f>IF(AND(StudentPVA!GF42&lt;&gt;"", StaffPVA!GF42&lt;&gt;""),StudentPVA!GF42-StaffPVA!GF42,"")</f>
        <v/>
      </c>
      <c r="GG42" s="1" t="str">
        <f>IF(AND(StudentPVA!GG42&lt;&gt;"", StaffPVA!GG42&lt;&gt;""),StudentPVA!GG42-StaffPVA!GG42,"")</f>
        <v/>
      </c>
      <c r="GH42" s="1" t="str">
        <f>IF(AND(StudentPVA!GH42&lt;&gt;"", StaffPVA!GH42&lt;&gt;""),StudentPVA!GH42-StaffPVA!GH42,"")</f>
        <v/>
      </c>
      <c r="GI42" s="1" t="str">
        <f>IF(AND(StudentPVA!GI42&lt;&gt;"", StaffPVA!GI42&lt;&gt;""),StudentPVA!GI42-StaffPVA!GI42,"")</f>
        <v/>
      </c>
      <c r="GJ42" s="1" t="str">
        <f>IF(AND(StudentPVA!GJ42&lt;&gt;"", StaffPVA!GJ42&lt;&gt;""),StudentPVA!GJ42-StaffPVA!GJ42,"")</f>
        <v/>
      </c>
      <c r="GK42" s="1" t="str">
        <f>IF(AND(StudentPVA!GK42&lt;&gt;"", StaffPVA!GK42&lt;&gt;""),StudentPVA!GK42-StaffPVA!GK42,"")</f>
        <v/>
      </c>
      <c r="GL42" s="1" t="str">
        <f>IF(AND(StudentPVA!GL42&lt;&gt;"", StaffPVA!GL42&lt;&gt;""),StudentPVA!GL42-StaffPVA!GL42,"")</f>
        <v/>
      </c>
      <c r="GM42" s="1" t="str">
        <f>IF(AND(StudentPVA!GM42&lt;&gt;"", StaffPVA!GM42&lt;&gt;""),StudentPVA!GM42-StaffPVA!GM42,"")</f>
        <v/>
      </c>
      <c r="GN42" s="1" t="str">
        <f>IF(AND(StudentPVA!GN42&lt;&gt;"", StaffPVA!GN42&lt;&gt;""),StudentPVA!GN42-StaffPVA!GN42,"")</f>
        <v/>
      </c>
      <c r="GO42" s="1" t="str">
        <f>IF(AND(StudentPVA!GO42&lt;&gt;"", StaffPVA!GO42&lt;&gt;""),StudentPVA!GO42-StaffPVA!GO42,"")</f>
        <v/>
      </c>
      <c r="GP42" s="1" t="str">
        <f>IF(AND(StudentPVA!GP42&lt;&gt;"", StaffPVA!GP42&lt;&gt;""),StudentPVA!GP42-StaffPVA!GP42,"")</f>
        <v/>
      </c>
      <c r="GQ42" s="1" t="str">
        <f>IF(AND(StudentPVA!GQ42&lt;&gt;"", StaffPVA!GQ42&lt;&gt;""),StudentPVA!GQ42-StaffPVA!GQ42,"")</f>
        <v/>
      </c>
      <c r="GR42" s="1" t="str">
        <f>IF(AND(StudentPVA!GR42&lt;&gt;"", StaffPVA!GR42&lt;&gt;""),StudentPVA!GR42-StaffPVA!GR42,"")</f>
        <v/>
      </c>
      <c r="GS42" s="1" t="str">
        <f>IF(AND(StudentPVA!GS42&lt;&gt;"", StaffPVA!GS42&lt;&gt;""),StudentPVA!GS42-StaffPVA!GS42,"")</f>
        <v/>
      </c>
      <c r="GT42" s="1" t="str">
        <f>IF(AND(StudentPVA!GT42&lt;&gt;"", StaffPVA!GT42&lt;&gt;""),StudentPVA!GT42-StaffPVA!GT42,"")</f>
        <v/>
      </c>
      <c r="GU42" s="1" t="str">
        <f>IF(AND(StudentPVA!GU42&lt;&gt;"", StaffPVA!GU42&lt;&gt;""),StudentPVA!GU42-StaffPVA!GU42,"")</f>
        <v/>
      </c>
      <c r="GV42" s="1" t="str">
        <f>IF(AND(StudentPVA!GV42&lt;&gt;"", StaffPVA!GV42&lt;&gt;""),StudentPVA!GV42-StaffPVA!GV42,"")</f>
        <v/>
      </c>
      <c r="GW42" s="1" t="str">
        <f>IF(AND(StudentPVA!GW42&lt;&gt;"", StaffPVA!GW42&lt;&gt;""),StudentPVA!GW42-StaffPVA!GW42,"")</f>
        <v/>
      </c>
      <c r="GX42" s="1" t="str">
        <f>IF(AND(StudentPVA!GX42&lt;&gt;"", StaffPVA!GX42&lt;&gt;""),StudentPVA!GX42-StaffPVA!GX42,"")</f>
        <v/>
      </c>
      <c r="GY42" s="1" t="str">
        <f>IF(AND(StudentPVA!GY42&lt;&gt;"", StaffPVA!GY42&lt;&gt;""),StudentPVA!GY42-StaffPVA!GY42,"")</f>
        <v/>
      </c>
      <c r="GZ42" s="1" t="str">
        <f>IF(AND(StudentPVA!GZ42&lt;&gt;"", StaffPVA!GZ42&lt;&gt;""),StudentPVA!GZ42-StaffPVA!GZ42,"")</f>
        <v/>
      </c>
      <c r="HA42" s="1" t="str">
        <f>IF(AND(StudentPVA!HA42&lt;&gt;"", StaffPVA!HA42&lt;&gt;""),StudentPVA!HA42-StaffPVA!HA42,"")</f>
        <v/>
      </c>
      <c r="HB42" s="1" t="str">
        <f>IF(AND(StudentPVA!HB42&lt;&gt;"", StaffPVA!HB42&lt;&gt;""),StudentPVA!HB42-StaffPVA!HB42,"")</f>
        <v/>
      </c>
      <c r="HC42" s="1" t="str">
        <f>IF(AND(StudentPVA!HC42&lt;&gt;"", StaffPVA!HC42&lt;&gt;""),StudentPVA!HC42-StaffPVA!HC42,"")</f>
        <v/>
      </c>
      <c r="HD42" s="1" t="str">
        <f>IF(AND(StudentPVA!HD42&lt;&gt;"", StaffPVA!HD42&lt;&gt;""),StudentPVA!HD42-StaffPVA!HD42,"")</f>
        <v/>
      </c>
      <c r="HE42" s="1" t="str">
        <f>IF(AND(StudentPVA!HE42&lt;&gt;"", StaffPVA!HE42&lt;&gt;""),StudentPVA!HE42-StaffPVA!HE42,"")</f>
        <v/>
      </c>
      <c r="HF42" s="1" t="str">
        <f>IF(AND(StudentPVA!HF42&lt;&gt;"", StaffPVA!HF42&lt;&gt;""),StudentPVA!HF42-StaffPVA!HF42,"")</f>
        <v/>
      </c>
      <c r="HG42" s="1" t="str">
        <f>IF(AND(StudentPVA!HG42&lt;&gt;"", StaffPVA!HG42&lt;&gt;""),StudentPVA!HG42-StaffPVA!HG42,"")</f>
        <v/>
      </c>
      <c r="HH42" s="1" t="str">
        <f>IF(AND(StudentPVA!HH42&lt;&gt;"", StaffPVA!HH42&lt;&gt;""),StudentPVA!HH42-StaffPVA!HH42,"")</f>
        <v/>
      </c>
      <c r="HI42" s="1" t="str">
        <f>IF(AND(StudentPVA!HI42&lt;&gt;"", StaffPVA!HI42&lt;&gt;""),StudentPVA!HI42-StaffPVA!HI42,"")</f>
        <v/>
      </c>
      <c r="HJ42" s="1" t="str">
        <f>IF(AND(StudentPVA!HJ42&lt;&gt;"", StaffPVA!HJ42&lt;&gt;""),StudentPVA!HJ42-StaffPVA!HJ42,"")</f>
        <v/>
      </c>
      <c r="HK42" s="1" t="str">
        <f>IF(AND(StudentPVA!HK42&lt;&gt;"", StaffPVA!HK42&lt;&gt;""),StudentPVA!HK42-StaffPVA!HK42,"")</f>
        <v/>
      </c>
      <c r="HL42" s="1" t="str">
        <f>IF(AND(StudentPVA!HL42&lt;&gt;"", StaffPVA!HL42&lt;&gt;""),StudentPVA!HL42-StaffPVA!HL42,"")</f>
        <v/>
      </c>
      <c r="HM42" s="1" t="str">
        <f>IF(AND(StudentPVA!HM42&lt;&gt;"", StaffPVA!HM42&lt;&gt;""),StudentPVA!HM42-StaffPVA!HM42,"")</f>
        <v/>
      </c>
      <c r="HN42" s="1" t="str">
        <f>IF(AND(StudentPVA!HN42&lt;&gt;"", StaffPVA!HN42&lt;&gt;""),StudentPVA!HN42-StaffPVA!HN42,"")</f>
        <v/>
      </c>
      <c r="HO42" s="1" t="str">
        <f>IF(AND(StudentPVA!HO42&lt;&gt;"", StaffPVA!HO42&lt;&gt;""),StudentPVA!HO42-StaffPVA!HO42,"")</f>
        <v/>
      </c>
      <c r="HP42" s="1" t="str">
        <f>IF(AND(StudentPVA!HP42&lt;&gt;"", StaffPVA!HP42&lt;&gt;""),StudentPVA!HP42-StaffPVA!HP42,"")</f>
        <v/>
      </c>
      <c r="HQ42" s="1" t="str">
        <f>IF(AND(StudentPVA!HQ42&lt;&gt;"", StaffPVA!HQ42&lt;&gt;""),StudentPVA!HQ42-StaffPVA!HQ42,"")</f>
        <v/>
      </c>
      <c r="HR42" s="1" t="str">
        <f>IF(AND(StudentPVA!HR42&lt;&gt;"", StaffPVA!HR42&lt;&gt;""),StudentPVA!HR42-StaffPVA!HR42,"")</f>
        <v/>
      </c>
      <c r="HS42" s="1" t="str">
        <f>IF(AND(StudentPVA!HS42&lt;&gt;"", StaffPVA!HS42&lt;&gt;""),StudentPVA!HS42-StaffPVA!HS42,"")</f>
        <v/>
      </c>
      <c r="HT42" s="1" t="str">
        <f>IF(AND(StudentPVA!HT42&lt;&gt;"", StaffPVA!HT42&lt;&gt;""),StudentPVA!HT42-StaffPVA!HT42,"")</f>
        <v/>
      </c>
      <c r="HU42" s="1" t="str">
        <f>IF(AND(StudentPVA!HU42&lt;&gt;"", StaffPVA!HU42&lt;&gt;""),StudentPVA!HU42-StaffPVA!HU42,"")</f>
        <v/>
      </c>
      <c r="HV42" s="1" t="str">
        <f>IF(AND(StudentPVA!HV42&lt;&gt;"", StaffPVA!HV42&lt;&gt;""),StudentPVA!HV42-StaffPVA!HV42,"")</f>
        <v/>
      </c>
      <c r="HW42" s="1" t="str">
        <f>IF(AND(StudentPVA!HW42&lt;&gt;"", StaffPVA!HW42&lt;&gt;""),StudentPVA!HW42-StaffPVA!HW42,"")</f>
        <v/>
      </c>
      <c r="HX42" s="1" t="str">
        <f>IF(AND(StudentPVA!HX42&lt;&gt;"", StaffPVA!HX42&lt;&gt;""),StudentPVA!HX42-StaffPVA!HX42,"")</f>
        <v/>
      </c>
      <c r="HY42" s="1" t="str">
        <f>IF(AND(StudentPVA!HY42&lt;&gt;"", StaffPVA!HY42&lt;&gt;""),StudentPVA!HY42-StaffPVA!HY42,"")</f>
        <v/>
      </c>
      <c r="HZ42" s="1" t="str">
        <f>IF(AND(StudentPVA!HZ42&lt;&gt;"", StaffPVA!HZ42&lt;&gt;""),StudentPVA!HZ42-StaffPVA!HZ42,"")</f>
        <v/>
      </c>
      <c r="IA42" s="1" t="str">
        <f>IF(AND(StudentPVA!IA42&lt;&gt;"", StaffPVA!IA42&lt;&gt;""),StudentPVA!IA42-StaffPVA!IA42,"")</f>
        <v/>
      </c>
      <c r="IB42" s="1" t="str">
        <f>IF(AND(StudentPVA!IB42&lt;&gt;"", StaffPVA!IB42&lt;&gt;""),StudentPVA!IB42-StaffPVA!IB42,"")</f>
        <v/>
      </c>
      <c r="IC42" s="1" t="str">
        <f>IF(AND(StudentPVA!IC42&lt;&gt;"", StaffPVA!IC42&lt;&gt;""),StudentPVA!IC42-StaffPVA!IC42,"")</f>
        <v/>
      </c>
      <c r="ID42" s="1" t="str">
        <f>IF(AND(StudentPVA!ID42&lt;&gt;"", StaffPVA!ID42&lt;&gt;""),StudentPVA!ID42-StaffPVA!ID42,"")</f>
        <v/>
      </c>
      <c r="IE42" s="1" t="str">
        <f>IF(AND(StudentPVA!IE42&lt;&gt;"", StaffPVA!IE42&lt;&gt;""),StudentPVA!IE42-StaffPVA!IE42,"")</f>
        <v/>
      </c>
      <c r="IF42" s="1" t="str">
        <f>IF(AND(StudentPVA!IF42&lt;&gt;"", StaffPVA!IF42&lt;&gt;""),StudentPVA!IF42-StaffPVA!IF42,"")</f>
        <v/>
      </c>
      <c r="IG42" s="1" t="str">
        <f>IF(AND(StudentPVA!IG42&lt;&gt;"", StaffPVA!IG42&lt;&gt;""),StudentPVA!IG42-StaffPVA!IG42,"")</f>
        <v/>
      </c>
      <c r="IH42" s="1" t="str">
        <f>IF(AND(StudentPVA!IH42&lt;&gt;"", StaffPVA!IH42&lt;&gt;""),StudentPVA!IH42-StaffPVA!IH42,"")</f>
        <v/>
      </c>
      <c r="II42" s="1" t="str">
        <f>IF(AND(StudentPVA!II42&lt;&gt;"", StaffPVA!II42&lt;&gt;""),StudentPVA!II42-StaffPVA!II42,"")</f>
        <v/>
      </c>
      <c r="IJ42" s="1" t="str">
        <f>IF(AND(StudentPVA!IJ42&lt;&gt;"", StaffPVA!IJ42&lt;&gt;""),StudentPVA!IJ42-StaffPVA!IJ42,"")</f>
        <v/>
      </c>
      <c r="IK42" s="1" t="str">
        <f>IF(AND(StudentPVA!IK42&lt;&gt;"", StaffPVA!IK42&lt;&gt;""),StudentPVA!IK42-StaffPVA!IK42,"")</f>
        <v/>
      </c>
      <c r="IL42" s="1" t="str">
        <f>IF(AND(StudentPVA!IL42&lt;&gt;"", StaffPVA!IL42&lt;&gt;""),StudentPVA!IL42-StaffPVA!IL42,"")</f>
        <v/>
      </c>
      <c r="IM42" s="1" t="str">
        <f>IF(AND(StudentPVA!IM42&lt;&gt;"", StaffPVA!IM42&lt;&gt;""),StudentPVA!IM42-StaffPVA!IM42,"")</f>
        <v/>
      </c>
      <c r="IN42" s="1" t="str">
        <f>IF(AND(StudentPVA!IN42&lt;&gt;"", StaffPVA!IN42&lt;&gt;""),StudentPVA!IN42-StaffPVA!IN42,"")</f>
        <v/>
      </c>
      <c r="IO42" s="1" t="str">
        <f>IF(AND(StudentPVA!IO42&lt;&gt;"", StaffPVA!IO42&lt;&gt;""),StudentPVA!IO42-StaffPVA!IO42,"")</f>
        <v/>
      </c>
      <c r="IP42" s="1" t="str">
        <f>IF(AND(StudentPVA!IP42&lt;&gt;"", StaffPVA!IP42&lt;&gt;""),StudentPVA!IP42-StaffPVA!IP42,"")</f>
        <v/>
      </c>
      <c r="IQ42" s="1" t="str">
        <f>IF(AND(StudentPVA!IQ42&lt;&gt;"", StaffPVA!IQ42&lt;&gt;""),StudentPVA!IQ42-StaffPVA!IQ42,"")</f>
        <v/>
      </c>
      <c r="IR42" s="1" t="str">
        <f>IF(AND(StudentPVA!IR42&lt;&gt;"", StaffPVA!IR42&lt;&gt;""),StudentPVA!IR42-StaffPVA!IR42,"")</f>
        <v/>
      </c>
      <c r="IS42" s="1" t="str">
        <f>IF(AND(StudentPVA!IS42&lt;&gt;"", StaffPVA!IS42&lt;&gt;""),StudentPVA!IS42-StaffPVA!IS42,"")</f>
        <v/>
      </c>
      <c r="IT42" s="1" t="str">
        <f>IF(AND(StudentPVA!IT42&lt;&gt;"", StaffPVA!IT42&lt;&gt;""),StudentPVA!IT42-StaffPVA!IT42,"")</f>
        <v/>
      </c>
      <c r="IU42" s="1" t="str">
        <f>IF(AND(StudentPVA!IU42&lt;&gt;"", StaffPVA!IU42&lt;&gt;""),StudentPVA!IU42-StaffPVA!IU42,"")</f>
        <v/>
      </c>
      <c r="IV42" s="1" t="str">
        <f>IF(AND(StudentPVA!IV42&lt;&gt;"", StaffPVA!IV42&lt;&gt;""),StudentPVA!IV42-StaffPVA!IV42,"")</f>
        <v/>
      </c>
      <c r="IW42" s="1" t="str">
        <f>IF(AND(StudentPVA!IW42&lt;&gt;"", StaffPVA!IW42&lt;&gt;""),StudentPVA!IW42-StaffPVA!IW42,"")</f>
        <v/>
      </c>
      <c r="IX42" s="1" t="str">
        <f>IF(AND(StudentPVA!IX42&lt;&gt;"", StaffPVA!IX42&lt;&gt;""),StudentPVA!IX42-StaffPVA!IX42,"")</f>
        <v/>
      </c>
      <c r="IY42" s="1" t="str">
        <f>IF(AND(StudentPVA!IY42&lt;&gt;"", StaffPVA!IY42&lt;&gt;""),StudentPVA!IY42-StaffPVA!IY42,"")</f>
        <v/>
      </c>
      <c r="IZ42" s="1" t="str">
        <f>IF(AND(StudentPVA!IZ42&lt;&gt;"", StaffPVA!IZ42&lt;&gt;""),StudentPVA!IZ42-StaffPVA!IZ42,"")</f>
        <v/>
      </c>
      <c r="JA42" s="1" t="str">
        <f>IF(AND(StudentPVA!JA42&lt;&gt;"", StaffPVA!JA42&lt;&gt;""),StudentPVA!JA42-StaffPVA!JA42,"")</f>
        <v/>
      </c>
      <c r="JB42" s="1" t="str">
        <f>IF(AND(StudentPVA!JB42&lt;&gt;"", StaffPVA!JB42&lt;&gt;""),StudentPVA!JB42-StaffPVA!JB42,"")</f>
        <v/>
      </c>
      <c r="JC42" s="1" t="str">
        <f>IF(AND(StudentPVA!JC42&lt;&gt;"", StaffPVA!JC42&lt;&gt;""),StudentPVA!JC42-StaffPVA!JC42,"")</f>
        <v/>
      </c>
      <c r="JD42" s="1" t="str">
        <f>IF(AND(StudentPVA!JD42&lt;&gt;"", StaffPVA!JD42&lt;&gt;""),StudentPVA!JD42-StaffPVA!JD42,"")</f>
        <v/>
      </c>
      <c r="JE42" s="1" t="str">
        <f>IF(AND(StudentPVA!JE42&lt;&gt;"", StaffPVA!JE42&lt;&gt;""),StudentPVA!JE42-StaffPVA!JE42,"")</f>
        <v/>
      </c>
      <c r="JF42" s="1" t="str">
        <f>IF(AND(StudentPVA!JF42&lt;&gt;"", StaffPVA!JF42&lt;&gt;""),StudentPVA!JF42-StaffPVA!JF42,"")</f>
        <v/>
      </c>
      <c r="JG42" s="1" t="str">
        <f>IF(AND(StudentPVA!JG42&lt;&gt;"", StaffPVA!JG42&lt;&gt;""),StudentPVA!JG42-StaffPVA!JG42,"")</f>
        <v/>
      </c>
      <c r="JH42" s="1" t="str">
        <f>IF(AND(StudentPVA!JH42&lt;&gt;"", StaffPVA!JH42&lt;&gt;""),StudentPVA!JH42-StaffPVA!JH42,"")</f>
        <v/>
      </c>
      <c r="JI42" s="1" t="str">
        <f>IF(AND(StudentPVA!JI42&lt;&gt;"", StaffPVA!JI42&lt;&gt;""),StudentPVA!JI42-StaffPVA!JI42,"")</f>
        <v/>
      </c>
      <c r="JJ42" s="1" t="str">
        <f>IF(AND(StudentPVA!JJ42&lt;&gt;"", StaffPVA!JJ42&lt;&gt;""),StudentPVA!JJ42-StaffPVA!JJ42,"")</f>
        <v/>
      </c>
      <c r="JK42" s="1" t="str">
        <f>IF(AND(StudentPVA!JK42&lt;&gt;"", StaffPVA!JK42&lt;&gt;""),StudentPVA!JK42-StaffPVA!JK42,"")</f>
        <v/>
      </c>
      <c r="JL42" s="1" t="str">
        <f>IF(AND(StudentPVA!JL42&lt;&gt;"", StaffPVA!JL42&lt;&gt;""),StudentPVA!JL42-StaffPVA!JL42,"")</f>
        <v/>
      </c>
      <c r="JM42" s="1" t="str">
        <f>IF(AND(StudentPVA!JM42&lt;&gt;"", StaffPVA!JM42&lt;&gt;""),StudentPVA!JM42-StaffPVA!JM42,"")</f>
        <v/>
      </c>
      <c r="JN42" s="1" t="str">
        <f>IF(AND(StudentPVA!JN42&lt;&gt;"", StaffPVA!JN42&lt;&gt;""),StudentPVA!JN42-StaffPVA!JN42,"")</f>
        <v/>
      </c>
      <c r="JO42" s="1" t="str">
        <f>IF(AND(StudentPVA!JO42&lt;&gt;"", StaffPVA!JO42&lt;&gt;""),StudentPVA!JO42-StaffPVA!JO42,"")</f>
        <v/>
      </c>
      <c r="JP42" s="1" t="str">
        <f>IF(AND(StudentPVA!JP42&lt;&gt;"", StaffPVA!JP42&lt;&gt;""),StudentPVA!JP42-StaffPVA!JP42,"")</f>
        <v/>
      </c>
      <c r="JQ42" s="1" t="str">
        <f>IF(AND(StudentPVA!JQ42&lt;&gt;"", StaffPVA!JQ42&lt;&gt;""),StudentPVA!JQ42-StaffPVA!JQ42,"")</f>
        <v/>
      </c>
      <c r="JR42" s="1" t="str">
        <f>IF(AND(StudentPVA!JR42&lt;&gt;"", StaffPVA!JR42&lt;&gt;""),StudentPVA!JR42-StaffPVA!JR42,"")</f>
        <v/>
      </c>
      <c r="JS42" s="1" t="str">
        <f>IF(AND(StudentPVA!JS42&lt;&gt;"", StaffPVA!JS42&lt;&gt;""),StudentPVA!JS42-StaffPVA!JS42,"")</f>
        <v/>
      </c>
      <c r="JT42" s="1" t="str">
        <f>IF(AND(StudentPVA!JT42&lt;&gt;"", StaffPVA!JT42&lt;&gt;""),StudentPVA!JT42-StaffPVA!JT42,"")</f>
        <v/>
      </c>
      <c r="JU42" s="1" t="str">
        <f>IF(AND(StudentPVA!JU42&lt;&gt;"", StaffPVA!JU42&lt;&gt;""),StudentPVA!JU42-StaffPVA!JU42,"")</f>
        <v/>
      </c>
      <c r="JV42" s="1" t="str">
        <f>IF(AND(StudentPVA!JV42&lt;&gt;"", StaffPVA!JV42&lt;&gt;""),StudentPVA!JV42-StaffPVA!JV42,"")</f>
        <v/>
      </c>
      <c r="JW42" s="1" t="str">
        <f>IF(AND(StudentPVA!JW42&lt;&gt;"", StaffPVA!JW42&lt;&gt;""),StudentPVA!JW42-StaffPVA!JW42,"")</f>
        <v/>
      </c>
      <c r="JX42" s="1" t="str">
        <f>IF(AND(StudentPVA!JX42&lt;&gt;"", StaffPVA!JX42&lt;&gt;""),StudentPVA!JX42-StaffPVA!JX42,"")</f>
        <v/>
      </c>
      <c r="JY42" s="1" t="str">
        <f>IF(AND(StudentPVA!JY42&lt;&gt;"", StaffPVA!JY42&lt;&gt;""),StudentPVA!JY42-StaffPVA!JY42,"")</f>
        <v/>
      </c>
      <c r="JZ42" s="1" t="str">
        <f>IF(AND(StudentPVA!JZ42&lt;&gt;"", StaffPVA!JZ42&lt;&gt;""),StudentPVA!JZ42-StaffPVA!JZ42,"")</f>
        <v/>
      </c>
      <c r="KA42" s="1" t="str">
        <f>IF(AND(StudentPVA!KA42&lt;&gt;"", StaffPVA!KA42&lt;&gt;""),StudentPVA!KA42-StaffPVA!KA42,"")</f>
        <v/>
      </c>
      <c r="KB42" s="1" t="str">
        <f>IF(AND(StudentPVA!KB42&lt;&gt;"", StaffPVA!KB42&lt;&gt;""),StudentPVA!KB42-StaffPVA!KB42,"")</f>
        <v/>
      </c>
      <c r="KC42" s="1" t="str">
        <f>IF(AND(StudentPVA!KC42&lt;&gt;"", StaffPVA!KC42&lt;&gt;""),StudentPVA!KC42-StaffPVA!KC42,"")</f>
        <v/>
      </c>
      <c r="KD42" s="1" t="str">
        <f>IF(AND(StudentPVA!KD42&lt;&gt;"", StaffPVA!KD42&lt;&gt;""),StudentPVA!KD42-StaffPVA!KD42,"")</f>
        <v/>
      </c>
      <c r="KE42" s="1" t="str">
        <f>IF(AND(StudentPVA!KE42&lt;&gt;"", StaffPVA!KE42&lt;&gt;""),StudentPVA!KE42-StaffPVA!KE42,"")</f>
        <v/>
      </c>
      <c r="KF42" s="1" t="str">
        <f>IF(AND(StudentPVA!KF42&lt;&gt;"", StaffPVA!KF42&lt;&gt;""),StudentPVA!KF42-StaffPVA!KF42,"")</f>
        <v/>
      </c>
      <c r="KG42" s="1" t="str">
        <f>IF(AND(StudentPVA!KG42&lt;&gt;"", StaffPVA!KG42&lt;&gt;""),StudentPVA!KG42-StaffPVA!KG42,"")</f>
        <v/>
      </c>
      <c r="KH42" s="1" t="str">
        <f>IF(AND(StudentPVA!KH42&lt;&gt;"", StaffPVA!KH42&lt;&gt;""),StudentPVA!KH42-StaffPVA!KH42,"")</f>
        <v/>
      </c>
      <c r="KI42" s="1" t="str">
        <f>IF(AND(StudentPVA!KI42&lt;&gt;"", StaffPVA!KI42&lt;&gt;""),StudentPVA!KI42-StaffPVA!KI42,"")</f>
        <v/>
      </c>
      <c r="KJ42" s="1" t="str">
        <f>IF(AND(StudentPVA!KJ42&lt;&gt;"", StaffPVA!KJ42&lt;&gt;""),StudentPVA!KJ42-StaffPVA!KJ42,"")</f>
        <v/>
      </c>
      <c r="KK42" s="1" t="str">
        <f>IF(AND(StudentPVA!KK42&lt;&gt;"", StaffPVA!KK42&lt;&gt;""),StudentPVA!KK42-StaffPVA!KK42,"")</f>
        <v/>
      </c>
      <c r="KL42" s="1" t="str">
        <f>IF(AND(StudentPVA!KL42&lt;&gt;"", StaffPVA!KL42&lt;&gt;""),StudentPVA!KL42-StaffPVA!KL42,"")</f>
        <v/>
      </c>
      <c r="KM42" s="1" t="str">
        <f>IF(AND(StudentPVA!KM42&lt;&gt;"", StaffPVA!KM42&lt;&gt;""),StudentPVA!KM42-StaffPVA!KM42,"")</f>
        <v/>
      </c>
      <c r="KN42" s="1" t="str">
        <f>IF(AND(StudentPVA!KN42&lt;&gt;"", StaffPVA!KN42&lt;&gt;""),StudentPVA!KN42-StaffPVA!KN42,"")</f>
        <v/>
      </c>
      <c r="KO42" s="1" t="str">
        <f>IF(AND(StudentPVA!KO42&lt;&gt;"", StaffPVA!KO42&lt;&gt;""),StudentPVA!KO42-StaffPVA!KO42,"")</f>
        <v/>
      </c>
      <c r="KP42" s="1" t="str">
        <f>IF(AND(StudentPVA!KP42&lt;&gt;"", StaffPVA!KP42&lt;&gt;""),StudentPVA!KP42-StaffPVA!KP42,"")</f>
        <v/>
      </c>
      <c r="KQ42" s="1" t="str">
        <f>IF(AND(StudentPVA!KQ42&lt;&gt;"", StaffPVA!KQ42&lt;&gt;""),StudentPVA!KQ42-StaffPVA!KQ42,"")</f>
        <v/>
      </c>
      <c r="KR42" s="1" t="str">
        <f>IF(AND(StudentPVA!KR42&lt;&gt;"", StaffPVA!KR42&lt;&gt;""),StudentPVA!KR42-StaffPVA!KR42,"")</f>
        <v/>
      </c>
      <c r="KS42" s="1" t="str">
        <f>IF(AND(StudentPVA!KS42&lt;&gt;"", StaffPVA!KS42&lt;&gt;""),StudentPVA!KS42-StaffPVA!KS42,"")</f>
        <v/>
      </c>
      <c r="KT42" s="1" t="str">
        <f>IF(AND(StudentPVA!KT42&lt;&gt;"", StaffPVA!KT42&lt;&gt;""),StudentPVA!KT42-StaffPVA!KT42,"")</f>
        <v/>
      </c>
      <c r="KU42" s="1" t="str">
        <f>IF(AND(StudentPVA!KU42&lt;&gt;"", StaffPVA!KU42&lt;&gt;""),StudentPVA!KU42-StaffPVA!KU42,"")</f>
        <v/>
      </c>
      <c r="KV42" s="1" t="str">
        <f>IF(AND(StudentPVA!KV42&lt;&gt;"", StaffPVA!KV42&lt;&gt;""),StudentPVA!KV42-StaffPVA!KV42,"")</f>
        <v/>
      </c>
      <c r="KW42" s="1" t="str">
        <f>IF(AND(StudentPVA!KW42&lt;&gt;"", StaffPVA!KW42&lt;&gt;""),StudentPVA!KW42-StaffPVA!KW42,"")</f>
        <v/>
      </c>
      <c r="KX42" s="1" t="str">
        <f>IF(AND(StudentPVA!KX42&lt;&gt;"", StaffPVA!KX42&lt;&gt;""),StudentPVA!KX42-StaffPVA!KX42,"")</f>
        <v/>
      </c>
      <c r="KY42" s="1" t="str">
        <f>IF(AND(StudentPVA!KY42&lt;&gt;"", StaffPVA!KY42&lt;&gt;""),StudentPVA!KY42-StaffPVA!KY42,"")</f>
        <v/>
      </c>
      <c r="KZ42" s="1" t="str">
        <f>IF(AND(StudentPVA!KZ42&lt;&gt;"", StaffPVA!KZ42&lt;&gt;""),StudentPVA!KZ42-StaffPVA!KZ42,"")</f>
        <v/>
      </c>
      <c r="LA42" s="1" t="str">
        <f>IF(AND(StudentPVA!LA42&lt;&gt;"", StaffPVA!LA42&lt;&gt;""),StudentPVA!LA42-StaffPVA!LA42,"")</f>
        <v/>
      </c>
      <c r="LB42" s="1" t="str">
        <f>IF(AND(StudentPVA!LB42&lt;&gt;"", StaffPVA!LB42&lt;&gt;""),StudentPVA!LB42-StaffPVA!LB42,"")</f>
        <v/>
      </c>
      <c r="LC42" s="1" t="str">
        <f>IF(AND(StudentPVA!LC42&lt;&gt;"", StaffPVA!LC42&lt;&gt;""),StudentPVA!LC42-StaffPVA!LC42,"")</f>
        <v/>
      </c>
      <c r="LD42" s="1" t="str">
        <f>IF(AND(StudentPVA!LD42&lt;&gt;"", StaffPVA!LD42&lt;&gt;""),StudentPVA!LD42-StaffPVA!LD42,"")</f>
        <v/>
      </c>
      <c r="LE42" s="1" t="str">
        <f>IF(AND(StudentPVA!LE42&lt;&gt;"", StaffPVA!LE42&lt;&gt;""),StudentPVA!LE42-StaffPVA!LE42,"")</f>
        <v/>
      </c>
      <c r="LF42" s="1" t="str">
        <f>IF(AND(StudentPVA!LF42&lt;&gt;"", StaffPVA!LF42&lt;&gt;""),StudentPVA!LF42-StaffPVA!LF42,"")</f>
        <v/>
      </c>
      <c r="LG42" s="1" t="str">
        <f>IF(AND(StudentPVA!LG42&lt;&gt;"", StaffPVA!LG42&lt;&gt;""),StudentPVA!LG42-StaffPVA!LG42,"")</f>
        <v/>
      </c>
      <c r="LH42" s="1" t="str">
        <f>IF(AND(StudentPVA!LH42&lt;&gt;"", StaffPVA!LH42&lt;&gt;""),StudentPVA!LH42-StaffPVA!LH42,"")</f>
        <v/>
      </c>
      <c r="LI42" s="1" t="str">
        <f>IF(AND(StudentPVA!LI42&lt;&gt;"", StaffPVA!LI42&lt;&gt;""),StudentPVA!LI42-StaffPVA!LI42,"")</f>
        <v/>
      </c>
      <c r="LJ42" s="1" t="str">
        <f>IF(AND(StudentPVA!LJ42&lt;&gt;"", StaffPVA!LJ42&lt;&gt;""),StudentPVA!LJ42-StaffPVA!LJ42,"")</f>
        <v/>
      </c>
      <c r="LK42" s="1" t="str">
        <f>IF(AND(StudentPVA!LK42&lt;&gt;"", StaffPVA!LK42&lt;&gt;""),StudentPVA!LK42-StaffPVA!LK42,"")</f>
        <v/>
      </c>
      <c r="LL42" s="1" t="str">
        <f>IF(AND(StudentPVA!LL42&lt;&gt;"", StaffPVA!LL42&lt;&gt;""),StudentPVA!LL42-StaffPVA!LL42,"")</f>
        <v/>
      </c>
      <c r="LM42" s="1" t="str">
        <f>IF(AND(StudentPVA!LM42&lt;&gt;"", StaffPVA!LM42&lt;&gt;""),StudentPVA!LM42-StaffPVA!LM42,"")</f>
        <v/>
      </c>
      <c r="LN42" s="1" t="str">
        <f>IF(AND(StudentPVA!LN42&lt;&gt;"", StaffPVA!LN42&lt;&gt;""),StudentPVA!LN42-StaffPVA!LN42,"")</f>
        <v/>
      </c>
      <c r="LO42" s="1" t="str">
        <f>IF(AND(StudentPVA!LO42&lt;&gt;"", StaffPVA!LO42&lt;&gt;""),StudentPVA!LO42-StaffPVA!LO42,"")</f>
        <v/>
      </c>
      <c r="LP42" s="1" t="str">
        <f>IF(AND(StudentPVA!LP42&lt;&gt;"", StaffPVA!LP42&lt;&gt;""),StudentPVA!LP42-StaffPVA!LP42,"")</f>
        <v/>
      </c>
      <c r="LQ42" s="1" t="str">
        <f>IF(AND(StudentPVA!LQ42&lt;&gt;"", StaffPVA!LQ42&lt;&gt;""),StudentPVA!LQ42-StaffPVA!LQ42,"")</f>
        <v/>
      </c>
      <c r="LR42" s="1" t="str">
        <f>IF(AND(StudentPVA!LR42&lt;&gt;"", StaffPVA!LR42&lt;&gt;""),StudentPVA!LR42-StaffPVA!LR42,"")</f>
        <v/>
      </c>
      <c r="LS42" s="1" t="str">
        <f>IF(AND(StudentPVA!LS42&lt;&gt;"", StaffPVA!LS42&lt;&gt;""),StudentPVA!LS42-StaffPVA!LS42,"")</f>
        <v/>
      </c>
      <c r="LT42" s="1" t="str">
        <f>IF(AND(StudentPVA!LT42&lt;&gt;"", StaffPVA!LT42&lt;&gt;""),StudentPVA!LT42-StaffPVA!LT42,"")</f>
        <v/>
      </c>
      <c r="LU42" s="1" t="str">
        <f>IF(AND(StudentPVA!LU42&lt;&gt;"", StaffPVA!LU42&lt;&gt;""),StudentPVA!LU42-StaffPVA!LU42,"")</f>
        <v/>
      </c>
      <c r="LV42" s="1" t="str">
        <f>IF(AND(StudentPVA!LV42&lt;&gt;"", StaffPVA!LV42&lt;&gt;""),StudentPVA!LV42-StaffPVA!LV42,"")</f>
        <v/>
      </c>
      <c r="LW42" s="1" t="str">
        <f>IF(AND(StudentPVA!LW42&lt;&gt;"", StaffPVA!LW42&lt;&gt;""),StudentPVA!LW42-StaffPVA!LW42,"")</f>
        <v/>
      </c>
      <c r="LX42" s="1" t="str">
        <f>IF(AND(StudentPVA!LX42&lt;&gt;"", StaffPVA!LX42&lt;&gt;""),StudentPVA!LX42-StaffPVA!LX42,"")</f>
        <v/>
      </c>
      <c r="LY42" s="1" t="str">
        <f>IF(AND(StudentPVA!LY42&lt;&gt;"", StaffPVA!LY42&lt;&gt;""),StudentPVA!LY42-StaffPVA!LY42,"")</f>
        <v/>
      </c>
      <c r="LZ42" s="1" t="str">
        <f>IF(AND(StudentPVA!LZ42&lt;&gt;"", StaffPVA!LZ42&lt;&gt;""),StudentPVA!LZ42-StaffPVA!LZ42,"")</f>
        <v/>
      </c>
      <c r="MA42" s="1" t="str">
        <f>IF(AND(StudentPVA!MA42&lt;&gt;"", StaffPVA!MA42&lt;&gt;""),StudentPVA!MA42-StaffPVA!MA42,"")</f>
        <v/>
      </c>
      <c r="MB42" s="1" t="str">
        <f>IF(AND(StudentPVA!MB42&lt;&gt;"", StaffPVA!MB42&lt;&gt;""),StudentPVA!MB42-StaffPVA!MB42,"")</f>
        <v/>
      </c>
      <c r="MC42" s="1" t="str">
        <f>IF(AND(StudentPVA!MC42&lt;&gt;"", StaffPVA!MC42&lt;&gt;""),StudentPVA!MC42-StaffPVA!MC42,"")</f>
        <v/>
      </c>
      <c r="MD42" s="1" t="str">
        <f>IF(AND(StudentPVA!MD42&lt;&gt;"", StaffPVA!MD42&lt;&gt;""),StudentPVA!MD42-StaffPVA!MD42,"")</f>
        <v/>
      </c>
      <c r="ME42" s="1" t="str">
        <f>IF(AND(StudentPVA!ME42&lt;&gt;"", StaffPVA!ME42&lt;&gt;""),StudentPVA!ME42-StaffPVA!ME42,"")</f>
        <v/>
      </c>
      <c r="MF42" s="1" t="str">
        <f>IF(AND(StudentPVA!MF42&lt;&gt;"", StaffPVA!MF42&lt;&gt;""),StudentPVA!MF42-StaffPVA!MF42,"")</f>
        <v/>
      </c>
      <c r="MG42" s="1" t="str">
        <f>IF(AND(StudentPVA!MG42&lt;&gt;"", StaffPVA!MG42&lt;&gt;""),StudentPVA!MG42-StaffPVA!MG42,"")</f>
        <v/>
      </c>
      <c r="MH42" s="1" t="str">
        <f>IF(AND(StudentPVA!MH42&lt;&gt;"", StaffPVA!MH42&lt;&gt;""),StudentPVA!MH42-StaffPVA!MH42,"")</f>
        <v/>
      </c>
      <c r="MI42" s="1" t="str">
        <f>IF(AND(StudentPVA!MI42&lt;&gt;"", StaffPVA!MI42&lt;&gt;""),StudentPVA!MI42-StaffPVA!MI42,"")</f>
        <v/>
      </c>
      <c r="MJ42" s="1" t="str">
        <f>IF(AND(StudentPVA!MJ42&lt;&gt;"", StaffPVA!MJ42&lt;&gt;""),StudentPVA!MJ42-StaffPVA!MJ42,"")</f>
        <v/>
      </c>
      <c r="MK42" s="1" t="str">
        <f>IF(AND(StudentPVA!MK42&lt;&gt;"", StaffPVA!MK42&lt;&gt;""),StudentPVA!MK42-StaffPVA!MK42,"")</f>
        <v/>
      </c>
      <c r="ML42" s="1" t="str">
        <f>IF(AND(StudentPVA!ML42&lt;&gt;"", StaffPVA!ML42&lt;&gt;""),StudentPVA!ML42-StaffPVA!ML42,"")</f>
        <v/>
      </c>
      <c r="MM42" s="1" t="str">
        <f>IF(AND(StudentPVA!MM42&lt;&gt;"", StaffPVA!MM42&lt;&gt;""),StudentPVA!MM42-StaffPVA!MM42,"")</f>
        <v/>
      </c>
      <c r="MN42" s="1" t="str">
        <f>IF(AND(StudentPVA!MN42&lt;&gt;"", StaffPVA!MN42&lt;&gt;""),StudentPVA!MN42-StaffPVA!MN42,"")</f>
        <v/>
      </c>
      <c r="MO42" s="1" t="str">
        <f>IF(AND(StudentPVA!MO42&lt;&gt;"", StaffPVA!MO42&lt;&gt;""),StudentPVA!MO42-StaffPVA!MO42,"")</f>
        <v/>
      </c>
      <c r="MP42" s="1" t="str">
        <f>IF(AND(StudentPVA!MP42&lt;&gt;"", StaffPVA!MP42&lt;&gt;""),StudentPVA!MP42-StaffPVA!MP42,"")</f>
        <v/>
      </c>
      <c r="MQ42" s="1" t="str">
        <f>IF(AND(StudentPVA!MQ42&lt;&gt;"", StaffPVA!MQ42&lt;&gt;""),StudentPVA!MQ42-StaffPVA!MQ42,"")</f>
        <v/>
      </c>
      <c r="MR42" s="1" t="str">
        <f>IF(AND(StudentPVA!MR42&lt;&gt;"", StaffPVA!MR42&lt;&gt;""),StudentPVA!MR42-StaffPVA!MR42,"")</f>
        <v/>
      </c>
      <c r="MS42" s="1" t="str">
        <f>IF(AND(StudentPVA!MS42&lt;&gt;"", StaffPVA!MS42&lt;&gt;""),StudentPVA!MS42-StaffPVA!MS42,"")</f>
        <v/>
      </c>
      <c r="MT42" s="1" t="str">
        <f>IF(AND(StudentPVA!MT42&lt;&gt;"", StaffPVA!MT42&lt;&gt;""),StudentPVA!MT42-StaffPVA!MT42,"")</f>
        <v/>
      </c>
      <c r="MU42" s="1" t="str">
        <f>IF(AND(StudentPVA!MU42&lt;&gt;"", StaffPVA!MU42&lt;&gt;""),StudentPVA!MU42-StaffPVA!MU42,"")</f>
        <v/>
      </c>
      <c r="MV42" s="1" t="str">
        <f>IF(AND(StudentPVA!MV42&lt;&gt;"", StaffPVA!MV42&lt;&gt;""),StudentPVA!MV42-StaffPVA!MV42,"")</f>
        <v/>
      </c>
      <c r="MW42" s="1" t="str">
        <f>IF(AND(StudentPVA!MW42&lt;&gt;"", StaffPVA!MW42&lt;&gt;""),StudentPVA!MW42-StaffPVA!MW42,"")</f>
        <v/>
      </c>
      <c r="MX42" s="1" t="str">
        <f>IF(AND(StudentPVA!MX42&lt;&gt;"", StaffPVA!MX42&lt;&gt;""),StudentPVA!MX42-StaffPVA!MX42,"")</f>
        <v/>
      </c>
      <c r="MY42" s="1" t="str">
        <f>IF(AND(StudentPVA!MY42&lt;&gt;"", StaffPVA!MY42&lt;&gt;""),StudentPVA!MY42-StaffPVA!MY42,"")</f>
        <v/>
      </c>
      <c r="MZ42" s="1" t="str">
        <f>IF(AND(StudentPVA!MZ42&lt;&gt;"", StaffPVA!MZ42&lt;&gt;""),StudentPVA!MZ42-StaffPVA!MZ42,"")</f>
        <v/>
      </c>
      <c r="NA42" s="1" t="str">
        <f>IF(AND(StudentPVA!NA42&lt;&gt;"", StaffPVA!NA42&lt;&gt;""),StudentPVA!NA42-StaffPVA!NA42,"")</f>
        <v/>
      </c>
      <c r="NB42" s="1" t="str">
        <f>IF(AND(StudentPVA!NB42&lt;&gt;"", StaffPVA!NB42&lt;&gt;""),StudentPVA!NB42-StaffPVA!NB42,"")</f>
        <v/>
      </c>
      <c r="NC42" s="1" t="str">
        <f>IF(AND(StudentPVA!NC42&lt;&gt;"", StaffPVA!NC42&lt;&gt;""),StudentPVA!NC42-StaffPVA!NC42,"")</f>
        <v/>
      </c>
      <c r="ND42" s="1" t="str">
        <f>IF(AND(StudentPVA!ND42&lt;&gt;"", StaffPVA!ND42&lt;&gt;""),StudentPVA!ND42-StaffPVA!ND42,"")</f>
        <v/>
      </c>
      <c r="NE42" s="1" t="str">
        <f>IF(AND(StudentPVA!NE42&lt;&gt;"", StaffPVA!NE42&lt;&gt;""),StudentPVA!NE42-StaffPVA!NE42,"")</f>
        <v/>
      </c>
      <c r="NF42" s="1" t="str">
        <f>IF(AND(StudentPVA!NF42&lt;&gt;"", StaffPVA!NF42&lt;&gt;""),StudentPVA!NF42-StaffPVA!NF42,"")</f>
        <v/>
      </c>
      <c r="NG42" s="1" t="str">
        <f>IF(AND(StudentPVA!NG42&lt;&gt;"", StaffPVA!NG42&lt;&gt;""),StudentPVA!NG42-StaffPVA!NG42,"")</f>
        <v/>
      </c>
      <c r="NH42" s="1" t="str">
        <f>IF(AND(StudentPVA!NH42&lt;&gt;"", StaffPVA!NH42&lt;&gt;""),StudentPVA!NH42-StaffPVA!NH42,"")</f>
        <v/>
      </c>
      <c r="NI42" s="1" t="str">
        <f>IF(AND(StudentPVA!NI42&lt;&gt;"", StaffPVA!NI42&lt;&gt;""),StudentPVA!NI42-StaffPVA!NI42,"")</f>
        <v/>
      </c>
      <c r="NJ42" s="1" t="str">
        <f>IF(AND(StudentPVA!NJ42&lt;&gt;"", StaffPVA!NJ42&lt;&gt;""),StudentPVA!NJ42-StaffPVA!NJ42,"")</f>
        <v/>
      </c>
      <c r="NK42" s="1" t="str">
        <f>IF(AND(StudentPVA!NK42&lt;&gt;"", StaffPVA!NK42&lt;&gt;""),StudentPVA!NK42-StaffPVA!NK42,"")</f>
        <v/>
      </c>
      <c r="NL42" s="1" t="str">
        <f>IF(AND(StudentPVA!NL42&lt;&gt;"", StaffPVA!NL42&lt;&gt;""),StudentPVA!NL42-StaffPVA!NL42,"")</f>
        <v/>
      </c>
      <c r="NM42" s="1" t="str">
        <f>IF(AND(StudentPVA!NM42&lt;&gt;"", StaffPVA!NM42&lt;&gt;""),StudentPVA!NM42-StaffPVA!NM42,"")</f>
        <v/>
      </c>
      <c r="NN42" s="1" t="str">
        <f>IF(AND(StudentPVA!NN42&lt;&gt;"", StaffPVA!NN42&lt;&gt;""),StudentPVA!NN42-StaffPVA!NN42,"")</f>
        <v/>
      </c>
      <c r="NO42" s="1" t="str">
        <f>IF(AND(StudentPVA!NO42&lt;&gt;"", StaffPVA!NO42&lt;&gt;""),StudentPVA!NO42-StaffPVA!NO42,"")</f>
        <v/>
      </c>
      <c r="NP42" s="1" t="str">
        <f>IF(AND(StudentPVA!NP42&lt;&gt;"", StaffPVA!NP42&lt;&gt;""),StudentPVA!NP42-StaffPVA!NP42,"")</f>
        <v/>
      </c>
      <c r="NQ42" s="1" t="str">
        <f>IF(AND(StudentPVA!NQ42&lt;&gt;"", StaffPVA!NQ42&lt;&gt;""),StudentPVA!NQ42-StaffPVA!NQ42,"")</f>
        <v/>
      </c>
      <c r="NR42" s="1" t="str">
        <f>IF(AND(StudentPVA!NR42&lt;&gt;"", StaffPVA!NR42&lt;&gt;""),StudentPVA!NR42-StaffPVA!NR42,"")</f>
        <v/>
      </c>
      <c r="NS42" s="1" t="str">
        <f>IF(AND(StudentPVA!NS42&lt;&gt;"", StaffPVA!NS42&lt;&gt;""),StudentPVA!NS42-StaffPVA!NS42,"")</f>
        <v/>
      </c>
      <c r="NT42" s="1" t="str">
        <f>IF(AND(StudentPVA!NT42&lt;&gt;"", StaffPVA!NT42&lt;&gt;""),StudentPVA!NT42-StaffPVA!NT42,"")</f>
        <v/>
      </c>
      <c r="NU42" s="1" t="str">
        <f>IF(AND(StudentPVA!NU42&lt;&gt;"", StaffPVA!NU42&lt;&gt;""),StudentPVA!NU42-StaffPVA!NU42,"")</f>
        <v/>
      </c>
      <c r="NV42" s="1" t="str">
        <f>IF(AND(StudentPVA!NV42&lt;&gt;"", StaffPVA!NV42&lt;&gt;""),StudentPVA!NV42-StaffPVA!NV42,"")</f>
        <v/>
      </c>
      <c r="NW42" s="1" t="str">
        <f>IF(AND(StudentPVA!NW42&lt;&gt;"", StaffPVA!NW42&lt;&gt;""),StudentPVA!NW42-StaffPVA!NW42,"")</f>
        <v/>
      </c>
      <c r="NX42" s="1" t="str">
        <f>IF(AND(StudentPVA!NX42&lt;&gt;"", StaffPVA!NX42&lt;&gt;""),StudentPVA!NX42-StaffPVA!NX42,"")</f>
        <v/>
      </c>
      <c r="NY42" s="1" t="str">
        <f>IF(AND(StudentPVA!NY42&lt;&gt;"", StaffPVA!NY42&lt;&gt;""),StudentPVA!NY42-StaffPVA!NY42,"")</f>
        <v/>
      </c>
      <c r="NZ42" s="1" t="str">
        <f>IF(AND(StudentPVA!NZ42&lt;&gt;"", StaffPVA!NZ42&lt;&gt;""),StudentPVA!NZ42-StaffPVA!NZ42,"")</f>
        <v/>
      </c>
    </row>
    <row r="43" spans="1:390" ht="13.95" customHeight="1" x14ac:dyDescent="0.15">
      <c r="A43" s="1" t="str">
        <f>IF(AND(StudentPVA!A43&lt;&gt;"", StaffPVA!A43&lt;&gt;""),StudentPVA!A43-StaffPVA!A43,"")</f>
        <v/>
      </c>
      <c r="B43" s="1" t="str">
        <f>IF(AND(StudentPVA!B43&lt;&gt;"", StaffPVA!B43&lt;&gt;""),StudentPVA!B43-StaffPVA!B43,"")</f>
        <v/>
      </c>
      <c r="C43" s="1" t="str">
        <f>IF(AND(StudentPVA!C43&lt;&gt;"", StaffPVA!C43&lt;&gt;""),StudentPVA!C43-StaffPVA!C43,"")</f>
        <v/>
      </c>
      <c r="D43" s="1" t="str">
        <f>IF(AND(StudentPVA!D43&lt;&gt;"", StaffPVA!D43&lt;&gt;""),StudentPVA!D43-StaffPVA!D43,"")</f>
        <v/>
      </c>
      <c r="E43" s="1" t="str">
        <f>IF(AND(StudentPVA!E43&lt;&gt;"", StaffPVA!E43&lt;&gt;""),StudentPVA!E43-StaffPVA!E43,"")</f>
        <v/>
      </c>
      <c r="F43" s="1" t="str">
        <f>IF(AND(StudentPVA!F43&lt;&gt;"", StaffPVA!F43&lt;&gt;""),StudentPVA!F43-StaffPVA!F43,"")</f>
        <v/>
      </c>
      <c r="G43" s="1" t="str">
        <f>IF(AND(StudentPVA!G43&lt;&gt;"", StaffPVA!G43&lt;&gt;""),StudentPVA!G43-StaffPVA!G43,"")</f>
        <v/>
      </c>
      <c r="H43" s="1" t="str">
        <f>IF(AND(StudentPVA!H43&lt;&gt;"", StaffPVA!H43&lt;&gt;""),StudentPVA!H43-StaffPVA!H43,"")</f>
        <v/>
      </c>
      <c r="I43" s="1" t="str">
        <f>IF(AND(StudentPVA!I43&lt;&gt;"", StaffPVA!I43&lt;&gt;""),StudentPVA!I43-StaffPVA!I43,"")</f>
        <v/>
      </c>
      <c r="J43" s="1" t="str">
        <f>IF(AND(StudentPVA!J43&lt;&gt;"", StaffPVA!J43&lt;&gt;""),StudentPVA!J43-StaffPVA!J43,"")</f>
        <v/>
      </c>
      <c r="K43" s="1" t="str">
        <f>IF(AND(StudentPVA!K43&lt;&gt;"", StaffPVA!K43&lt;&gt;""),StudentPVA!K43-StaffPVA!K43,"")</f>
        <v/>
      </c>
      <c r="L43" s="1" t="str">
        <f>IF(AND(StudentPVA!L43&lt;&gt;"", StaffPVA!L43&lt;&gt;""),StudentPVA!L43-StaffPVA!L43,"")</f>
        <v/>
      </c>
      <c r="M43" s="1" t="str">
        <f>IF(AND(StudentPVA!M43&lt;&gt;"", StaffPVA!M43&lt;&gt;""),StudentPVA!M43-StaffPVA!M43,"")</f>
        <v/>
      </c>
      <c r="N43" s="1" t="str">
        <f>IF(AND(StudentPVA!N43&lt;&gt;"", StaffPVA!N43&lt;&gt;""),StudentPVA!N43-StaffPVA!N43,"")</f>
        <v/>
      </c>
      <c r="O43" s="1" t="str">
        <f>IF(AND(StudentPVA!O43&lt;&gt;"", StaffPVA!O43&lt;&gt;""),StudentPVA!O43-StaffPVA!O43,"")</f>
        <v/>
      </c>
      <c r="P43" s="1" t="str">
        <f>IF(AND(StudentPVA!P43&lt;&gt;"", StaffPVA!P43&lt;&gt;""),StudentPVA!P43-StaffPVA!P43,"")</f>
        <v/>
      </c>
      <c r="Q43" s="1" t="str">
        <f>IF(AND(StudentPVA!Q43&lt;&gt;"", StaffPVA!Q43&lt;&gt;""),StudentPVA!Q43-StaffPVA!Q43,"")</f>
        <v/>
      </c>
      <c r="R43" s="1" t="str">
        <f>IF(AND(StudentPVA!R43&lt;&gt;"", StaffPVA!R43&lt;&gt;""),StudentPVA!R43-StaffPVA!R43,"")</f>
        <v/>
      </c>
      <c r="S43" s="1" t="str">
        <f>IF(AND(StudentPVA!S43&lt;&gt;"", StaffPVA!S43&lt;&gt;""),StudentPVA!S43-StaffPVA!S43,"")</f>
        <v/>
      </c>
      <c r="T43" s="1" t="str">
        <f>IF(AND(StudentPVA!T43&lt;&gt;"", StaffPVA!T43&lt;&gt;""),StudentPVA!T43-StaffPVA!T43,"")</f>
        <v/>
      </c>
      <c r="U43" s="1" t="str">
        <f>IF(AND(StudentPVA!U43&lt;&gt;"", StaffPVA!U43&lt;&gt;""),StudentPVA!U43-StaffPVA!U43,"")</f>
        <v/>
      </c>
      <c r="V43" s="1" t="str">
        <f>IF(AND(StudentPVA!V43&lt;&gt;"", StaffPVA!V43&lt;&gt;""),StudentPVA!V43-StaffPVA!V43,"")</f>
        <v/>
      </c>
      <c r="W43" s="1" t="str">
        <f>IF(AND(StudentPVA!W43&lt;&gt;"", StaffPVA!W43&lt;&gt;""),StudentPVA!W43-StaffPVA!W43,"")</f>
        <v/>
      </c>
      <c r="X43" s="1" t="str">
        <f>IF(AND(StudentPVA!X43&lt;&gt;"", StaffPVA!X43&lt;&gt;""),StudentPVA!X43-StaffPVA!X43,"")</f>
        <v/>
      </c>
      <c r="Y43" s="1" t="str">
        <f>IF(AND(StudentPVA!Y43&lt;&gt;"", StaffPVA!Y43&lt;&gt;""),StudentPVA!Y43-StaffPVA!Y43,"")</f>
        <v/>
      </c>
      <c r="Z43" s="1" t="str">
        <f>IF(AND(StudentPVA!Z43&lt;&gt;"", StaffPVA!Z43&lt;&gt;""),StudentPVA!Z43-StaffPVA!Z43,"")</f>
        <v/>
      </c>
      <c r="AA43" s="1" t="str">
        <f>IF(AND(StudentPVA!AA43&lt;&gt;"", StaffPVA!AA43&lt;&gt;""),StudentPVA!AA43-StaffPVA!AA43,"")</f>
        <v/>
      </c>
      <c r="AB43" s="1" t="str">
        <f>IF(AND(StudentPVA!AB43&lt;&gt;"", StaffPVA!AB43&lt;&gt;""),StudentPVA!AB43-StaffPVA!AB43,"")</f>
        <v/>
      </c>
      <c r="AC43" s="1" t="str">
        <f>IF(AND(StudentPVA!AC43&lt;&gt;"", StaffPVA!AC43&lt;&gt;""),StudentPVA!AC43-StaffPVA!AC43,"")</f>
        <v/>
      </c>
      <c r="AD43" s="1" t="str">
        <f>IF(AND(StudentPVA!AD43&lt;&gt;"", StaffPVA!AD43&lt;&gt;""),StudentPVA!AD43-StaffPVA!AD43,"")</f>
        <v/>
      </c>
      <c r="AE43" s="1" t="str">
        <f>IF(AND(StudentPVA!AE43&lt;&gt;"", StaffPVA!AE43&lt;&gt;""),StudentPVA!AE43-StaffPVA!AE43,"")</f>
        <v/>
      </c>
      <c r="AF43" s="1" t="str">
        <f>IF(AND(StudentPVA!AF43&lt;&gt;"", StaffPVA!AF43&lt;&gt;""),StudentPVA!AF43-StaffPVA!AF43,"")</f>
        <v/>
      </c>
      <c r="AG43" s="1" t="str">
        <f>IF(AND(StudentPVA!AG43&lt;&gt;"", StaffPVA!AG43&lt;&gt;""),StudentPVA!AG43-StaffPVA!AG43,"")</f>
        <v/>
      </c>
      <c r="AH43" s="1" t="str">
        <f>IF(AND(StudentPVA!AH43&lt;&gt;"", StaffPVA!AH43&lt;&gt;""),StudentPVA!AH43-StaffPVA!AH43,"")</f>
        <v/>
      </c>
      <c r="AI43" s="1" t="str">
        <f>IF(AND(StudentPVA!AI43&lt;&gt;"", StaffPVA!AI43&lt;&gt;""),StudentPVA!AI43-StaffPVA!AI43,"")</f>
        <v/>
      </c>
      <c r="AJ43" s="1" t="str">
        <f>IF(AND(StudentPVA!AJ43&lt;&gt;"", StaffPVA!AJ43&lt;&gt;""),StudentPVA!AJ43-StaffPVA!AJ43,"")</f>
        <v/>
      </c>
      <c r="AK43" s="1" t="str">
        <f>IF(AND(StudentPVA!AK43&lt;&gt;"", StaffPVA!AK43&lt;&gt;""),StudentPVA!AK43-StaffPVA!AK43,"")</f>
        <v/>
      </c>
      <c r="AL43" s="1" t="str">
        <f>IF(AND(StudentPVA!AL43&lt;&gt;"", StaffPVA!AL43&lt;&gt;""),StudentPVA!AL43-StaffPVA!AL43,"")</f>
        <v/>
      </c>
      <c r="AM43" s="1" t="str">
        <f>IF(AND(StudentPVA!AM43&lt;&gt;"", StaffPVA!AM43&lt;&gt;""),StudentPVA!AM43-StaffPVA!AM43,"")</f>
        <v/>
      </c>
      <c r="AN43" s="1" t="str">
        <f>IF(AND(StudentPVA!AN43&lt;&gt;"", StaffPVA!AN43&lt;&gt;""),StudentPVA!AN43-StaffPVA!AN43,"")</f>
        <v/>
      </c>
      <c r="AO43" s="1" t="str">
        <f>IF(AND(StudentPVA!AO43&lt;&gt;"", StaffPVA!AO43&lt;&gt;""),StudentPVA!AO43-StaffPVA!AO43,"")</f>
        <v/>
      </c>
      <c r="AP43" s="1" t="str">
        <f>IF(AND(StudentPVA!AP43&lt;&gt;"", StaffPVA!AP43&lt;&gt;""),StudentPVA!AP43-StaffPVA!AP43,"")</f>
        <v/>
      </c>
      <c r="AQ43" s="1" t="str">
        <f>IF(AND(StudentPVA!AQ43&lt;&gt;"", StaffPVA!AQ43&lt;&gt;""),StudentPVA!AQ43-StaffPVA!AQ43,"")</f>
        <v/>
      </c>
      <c r="AR43" s="1" t="str">
        <f>IF(AND(StudentPVA!AR43&lt;&gt;"", StaffPVA!AR43&lt;&gt;""),StudentPVA!AR43-StaffPVA!AR43,"")</f>
        <v/>
      </c>
      <c r="AS43" s="1" t="str">
        <f>IF(AND(StudentPVA!AS43&lt;&gt;"", StaffPVA!AS43&lt;&gt;""),StudentPVA!AS43-StaffPVA!AS43,"")</f>
        <v/>
      </c>
      <c r="AT43" s="1" t="str">
        <f>IF(AND(StudentPVA!AT43&lt;&gt;"", StaffPVA!AT43&lt;&gt;""),StudentPVA!AT43-StaffPVA!AT43,"")</f>
        <v/>
      </c>
      <c r="AU43" s="1" t="str">
        <f>IF(AND(StudentPVA!AU43&lt;&gt;"", StaffPVA!AU43&lt;&gt;""),StudentPVA!AU43-StaffPVA!AU43,"")</f>
        <v/>
      </c>
      <c r="AV43" s="1" t="str">
        <f>IF(AND(StudentPVA!AV43&lt;&gt;"", StaffPVA!AV43&lt;&gt;""),StudentPVA!AV43-StaffPVA!AV43,"")</f>
        <v/>
      </c>
      <c r="AW43" s="1" t="str">
        <f>IF(AND(StudentPVA!AW43&lt;&gt;"", StaffPVA!AW43&lt;&gt;""),StudentPVA!AW43-StaffPVA!AW43,"")</f>
        <v/>
      </c>
      <c r="AX43" s="1" t="str">
        <f>IF(AND(StudentPVA!AX43&lt;&gt;"", StaffPVA!AX43&lt;&gt;""),StudentPVA!AX43-StaffPVA!AX43,"")</f>
        <v/>
      </c>
      <c r="AY43" s="1" t="str">
        <f>IF(AND(StudentPVA!AY43&lt;&gt;"", StaffPVA!AY43&lt;&gt;""),StudentPVA!AY43-StaffPVA!AY43,"")</f>
        <v/>
      </c>
      <c r="AZ43" s="1" t="str">
        <f>IF(AND(StudentPVA!AZ43&lt;&gt;"", StaffPVA!AZ43&lt;&gt;""),StudentPVA!AZ43-StaffPVA!AZ43,"")</f>
        <v/>
      </c>
      <c r="BA43" s="1" t="str">
        <f>IF(AND(StudentPVA!BA43&lt;&gt;"", StaffPVA!BA43&lt;&gt;""),StudentPVA!BA43-StaffPVA!BA43,"")</f>
        <v/>
      </c>
      <c r="BB43" s="1" t="str">
        <f>IF(AND(StudentPVA!BB43&lt;&gt;"", StaffPVA!BB43&lt;&gt;""),StudentPVA!BB43-StaffPVA!BB43,"")</f>
        <v/>
      </c>
      <c r="BC43" s="1" t="str">
        <f>IF(AND(StudentPVA!BC43&lt;&gt;"", StaffPVA!BC43&lt;&gt;""),StudentPVA!BC43-StaffPVA!BC43,"")</f>
        <v/>
      </c>
      <c r="BD43" s="1" t="str">
        <f>IF(AND(StudentPVA!BD43&lt;&gt;"", StaffPVA!BD43&lt;&gt;""),StudentPVA!BD43-StaffPVA!BD43,"")</f>
        <v/>
      </c>
      <c r="BE43" s="1" t="str">
        <f>IF(AND(StudentPVA!BE43&lt;&gt;"", StaffPVA!BE43&lt;&gt;""),StudentPVA!BE43-StaffPVA!BE43,"")</f>
        <v/>
      </c>
      <c r="BF43" s="1" t="str">
        <f>IF(AND(StudentPVA!BF43&lt;&gt;"", StaffPVA!BF43&lt;&gt;""),StudentPVA!BF43-StaffPVA!BF43,"")</f>
        <v/>
      </c>
      <c r="BG43" s="1" t="str">
        <f>IF(AND(StudentPVA!BG43&lt;&gt;"", StaffPVA!BG43&lt;&gt;""),StudentPVA!BG43-StaffPVA!BG43,"")</f>
        <v/>
      </c>
      <c r="BH43" s="1" t="str">
        <f>IF(AND(StudentPVA!BH43&lt;&gt;"", StaffPVA!BH43&lt;&gt;""),StudentPVA!BH43-StaffPVA!BH43,"")</f>
        <v/>
      </c>
      <c r="BI43" s="1" t="str">
        <f>IF(AND(StudentPVA!BI43&lt;&gt;"", StaffPVA!BI43&lt;&gt;""),StudentPVA!BI43-StaffPVA!BI43,"")</f>
        <v/>
      </c>
      <c r="BJ43" s="1" t="str">
        <f>IF(AND(StudentPVA!BJ43&lt;&gt;"", StaffPVA!BJ43&lt;&gt;""),StudentPVA!BJ43-StaffPVA!BJ43,"")</f>
        <v/>
      </c>
      <c r="BK43" s="1" t="str">
        <f>IF(AND(StudentPVA!BK43&lt;&gt;"", StaffPVA!BK43&lt;&gt;""),StudentPVA!BK43-StaffPVA!BK43,"")</f>
        <v/>
      </c>
      <c r="BL43" s="1" t="str">
        <f>IF(AND(StudentPVA!BL43&lt;&gt;"", StaffPVA!BL43&lt;&gt;""),StudentPVA!BL43-StaffPVA!BL43,"")</f>
        <v/>
      </c>
      <c r="BM43" s="1" t="str">
        <f>IF(AND(StudentPVA!BM43&lt;&gt;"", StaffPVA!BM43&lt;&gt;""),StudentPVA!BM43-StaffPVA!BM43,"")</f>
        <v/>
      </c>
      <c r="BN43" s="1" t="str">
        <f>IF(AND(StudentPVA!BN43&lt;&gt;"", StaffPVA!BN43&lt;&gt;""),StudentPVA!BN43-StaffPVA!BN43,"")</f>
        <v/>
      </c>
      <c r="BO43" s="1" t="str">
        <f>IF(AND(StudentPVA!BO43&lt;&gt;"", StaffPVA!BO43&lt;&gt;""),StudentPVA!BO43-StaffPVA!BO43,"")</f>
        <v/>
      </c>
      <c r="BP43" s="1" t="str">
        <f>IF(AND(StudentPVA!BP43&lt;&gt;"", StaffPVA!BP43&lt;&gt;""),StudentPVA!BP43-StaffPVA!BP43,"")</f>
        <v/>
      </c>
      <c r="BQ43" s="1" t="str">
        <f>IF(AND(StudentPVA!BQ43&lt;&gt;"", StaffPVA!BQ43&lt;&gt;""),StudentPVA!BQ43-StaffPVA!BQ43,"")</f>
        <v/>
      </c>
      <c r="BR43" s="1" t="str">
        <f>IF(AND(StudentPVA!BR43&lt;&gt;"", StaffPVA!BR43&lt;&gt;""),StudentPVA!BR43-StaffPVA!BR43,"")</f>
        <v/>
      </c>
      <c r="BS43" s="1" t="str">
        <f>IF(AND(StudentPVA!BS43&lt;&gt;"", StaffPVA!BS43&lt;&gt;""),StudentPVA!BS43-StaffPVA!BS43,"")</f>
        <v/>
      </c>
      <c r="BT43" s="1" t="str">
        <f>IF(AND(StudentPVA!BT43&lt;&gt;"", StaffPVA!BT43&lt;&gt;""),StudentPVA!BT43-StaffPVA!BT43,"")</f>
        <v/>
      </c>
      <c r="BU43" s="1" t="str">
        <f>IF(AND(StudentPVA!BU43&lt;&gt;"", StaffPVA!BU43&lt;&gt;""),StudentPVA!BU43-StaffPVA!BU43,"")</f>
        <v/>
      </c>
      <c r="BV43" s="1" t="str">
        <f>IF(AND(StudentPVA!BV43&lt;&gt;"", StaffPVA!BV43&lt;&gt;""),StudentPVA!BV43-StaffPVA!BV43,"")</f>
        <v/>
      </c>
      <c r="BW43" s="1" t="str">
        <f>IF(AND(StudentPVA!BW43&lt;&gt;"", StaffPVA!BW43&lt;&gt;""),StudentPVA!BW43-StaffPVA!BW43,"")</f>
        <v/>
      </c>
      <c r="BX43" s="1" t="str">
        <f>IF(AND(StudentPVA!BX43&lt;&gt;"", StaffPVA!BX43&lt;&gt;""),StudentPVA!BX43-StaffPVA!BX43,"")</f>
        <v/>
      </c>
      <c r="BY43" s="1" t="str">
        <f>IF(AND(StudentPVA!BY43&lt;&gt;"", StaffPVA!BY43&lt;&gt;""),StudentPVA!BY43-StaffPVA!BY43,"")</f>
        <v/>
      </c>
      <c r="BZ43" s="1" t="str">
        <f>IF(AND(StudentPVA!BZ43&lt;&gt;"", StaffPVA!BZ43&lt;&gt;""),StudentPVA!BZ43-StaffPVA!BZ43,"")</f>
        <v/>
      </c>
      <c r="CA43" s="1" t="str">
        <f>IF(AND(StudentPVA!CA43&lt;&gt;"", StaffPVA!CA43&lt;&gt;""),StudentPVA!CA43-StaffPVA!CA43,"")</f>
        <v/>
      </c>
      <c r="CB43" s="1" t="str">
        <f>IF(AND(StudentPVA!CB43&lt;&gt;"", StaffPVA!CB43&lt;&gt;""),StudentPVA!CB43-StaffPVA!CB43,"")</f>
        <v/>
      </c>
      <c r="CC43" s="1" t="str">
        <f>IF(AND(StudentPVA!CC43&lt;&gt;"", StaffPVA!CC43&lt;&gt;""),StudentPVA!CC43-StaffPVA!CC43,"")</f>
        <v/>
      </c>
      <c r="CD43" s="1" t="str">
        <f>IF(AND(StudentPVA!CD43&lt;&gt;"", StaffPVA!CD43&lt;&gt;""),StudentPVA!CD43-StaffPVA!CD43,"")</f>
        <v/>
      </c>
      <c r="CE43" s="1" t="str">
        <f>IF(AND(StudentPVA!CE43&lt;&gt;"", StaffPVA!CE43&lt;&gt;""),StudentPVA!CE43-StaffPVA!CE43,"")</f>
        <v/>
      </c>
      <c r="CF43" s="1" t="str">
        <f>IF(AND(StudentPVA!CF43&lt;&gt;"", StaffPVA!CF43&lt;&gt;""),StudentPVA!CF43-StaffPVA!CF43,"")</f>
        <v/>
      </c>
      <c r="CG43" s="1" t="str">
        <f>IF(AND(StudentPVA!CG43&lt;&gt;"", StaffPVA!CG43&lt;&gt;""),StudentPVA!CG43-StaffPVA!CG43,"")</f>
        <v/>
      </c>
      <c r="CH43" s="1" t="str">
        <f>IF(AND(StudentPVA!CH43&lt;&gt;"", StaffPVA!CH43&lt;&gt;""),StudentPVA!CH43-StaffPVA!CH43,"")</f>
        <v/>
      </c>
      <c r="CI43" s="1" t="str">
        <f>IF(AND(StudentPVA!CI43&lt;&gt;"", StaffPVA!CI43&lt;&gt;""),StudentPVA!CI43-StaffPVA!CI43,"")</f>
        <v/>
      </c>
      <c r="CJ43" s="1" t="str">
        <f>IF(AND(StudentPVA!CJ43&lt;&gt;"", StaffPVA!CJ43&lt;&gt;""),StudentPVA!CJ43-StaffPVA!CJ43,"")</f>
        <v/>
      </c>
      <c r="CK43" s="1" t="str">
        <f>IF(AND(StudentPVA!CK43&lt;&gt;"", StaffPVA!CK43&lt;&gt;""),StudentPVA!CK43-StaffPVA!CK43,"")</f>
        <v/>
      </c>
      <c r="CL43" s="1" t="str">
        <f>IF(AND(StudentPVA!CL43&lt;&gt;"", StaffPVA!CL43&lt;&gt;""),StudentPVA!CL43-StaffPVA!CL43,"")</f>
        <v/>
      </c>
      <c r="CM43" s="1" t="str">
        <f>IF(AND(StudentPVA!CM43&lt;&gt;"", StaffPVA!CM43&lt;&gt;""),StudentPVA!CM43-StaffPVA!CM43,"")</f>
        <v/>
      </c>
      <c r="CN43" s="1" t="str">
        <f>IF(AND(StudentPVA!CN43&lt;&gt;"", StaffPVA!CN43&lt;&gt;""),StudentPVA!CN43-StaffPVA!CN43,"")</f>
        <v/>
      </c>
      <c r="CO43" s="1" t="str">
        <f>IF(AND(StudentPVA!CO43&lt;&gt;"", StaffPVA!CO43&lt;&gt;""),StudentPVA!CO43-StaffPVA!CO43,"")</f>
        <v/>
      </c>
      <c r="CP43" s="1" t="str">
        <f>IF(AND(StudentPVA!CP43&lt;&gt;"", StaffPVA!CP43&lt;&gt;""),StudentPVA!CP43-StaffPVA!CP43,"")</f>
        <v/>
      </c>
      <c r="CQ43" s="1" t="str">
        <f>IF(AND(StudentPVA!CQ43&lt;&gt;"", StaffPVA!CQ43&lt;&gt;""),StudentPVA!CQ43-StaffPVA!CQ43,"")</f>
        <v/>
      </c>
      <c r="CR43" s="1" t="str">
        <f>IF(AND(StudentPVA!CR43&lt;&gt;"", StaffPVA!CR43&lt;&gt;""),StudentPVA!CR43-StaffPVA!CR43,"")</f>
        <v/>
      </c>
      <c r="CS43" s="1" t="str">
        <f>IF(AND(StudentPVA!CS43&lt;&gt;"", StaffPVA!CS43&lt;&gt;""),StudentPVA!CS43-StaffPVA!CS43,"")</f>
        <v/>
      </c>
      <c r="CT43" s="1" t="str">
        <f>IF(AND(StudentPVA!CT43&lt;&gt;"", StaffPVA!CT43&lt;&gt;""),StudentPVA!CT43-StaffPVA!CT43,"")</f>
        <v/>
      </c>
      <c r="CU43" s="1" t="str">
        <f>IF(AND(StudentPVA!CU43&lt;&gt;"", StaffPVA!CU43&lt;&gt;""),StudentPVA!CU43-StaffPVA!CU43,"")</f>
        <v/>
      </c>
      <c r="CV43" s="1" t="str">
        <f>IF(AND(StudentPVA!CV43&lt;&gt;"", StaffPVA!CV43&lt;&gt;""),StudentPVA!CV43-StaffPVA!CV43,"")</f>
        <v/>
      </c>
      <c r="CW43" s="1" t="str">
        <f>IF(AND(StudentPVA!CW43&lt;&gt;"", StaffPVA!CW43&lt;&gt;""),StudentPVA!CW43-StaffPVA!CW43,"")</f>
        <v/>
      </c>
      <c r="CX43" s="1" t="str">
        <f>IF(AND(StudentPVA!CX43&lt;&gt;"", StaffPVA!CX43&lt;&gt;""),StudentPVA!CX43-StaffPVA!CX43,"")</f>
        <v/>
      </c>
      <c r="CY43" s="1" t="str">
        <f>IF(AND(StudentPVA!CY43&lt;&gt;"", StaffPVA!CY43&lt;&gt;""),StudentPVA!CY43-StaffPVA!CY43,"")</f>
        <v/>
      </c>
      <c r="CZ43" s="1" t="str">
        <f>IF(AND(StudentPVA!CZ43&lt;&gt;"", StaffPVA!CZ43&lt;&gt;""),StudentPVA!CZ43-StaffPVA!CZ43,"")</f>
        <v/>
      </c>
      <c r="DA43" s="1" t="str">
        <f>IF(AND(StudentPVA!DA43&lt;&gt;"", StaffPVA!DA43&lt;&gt;""),StudentPVA!DA43-StaffPVA!DA43,"")</f>
        <v/>
      </c>
      <c r="DB43" s="1" t="str">
        <f>IF(AND(StudentPVA!DB43&lt;&gt;"", StaffPVA!DB43&lt;&gt;""),StudentPVA!DB43-StaffPVA!DB43,"")</f>
        <v/>
      </c>
      <c r="DC43" s="1" t="str">
        <f>IF(AND(StudentPVA!DC43&lt;&gt;"", StaffPVA!DC43&lt;&gt;""),StudentPVA!DC43-StaffPVA!DC43,"")</f>
        <v/>
      </c>
      <c r="DD43" s="1" t="str">
        <f>IF(AND(StudentPVA!DD43&lt;&gt;"", StaffPVA!DD43&lt;&gt;""),StudentPVA!DD43-StaffPVA!DD43,"")</f>
        <v/>
      </c>
      <c r="DE43" s="1" t="str">
        <f>IF(AND(StudentPVA!DE43&lt;&gt;"", StaffPVA!DE43&lt;&gt;""),StudentPVA!DE43-StaffPVA!DE43,"")</f>
        <v/>
      </c>
      <c r="DF43" s="1" t="str">
        <f>IF(AND(StudentPVA!DF43&lt;&gt;"", StaffPVA!DF43&lt;&gt;""),StudentPVA!DF43-StaffPVA!DF43,"")</f>
        <v/>
      </c>
      <c r="DG43" s="1" t="str">
        <f>IF(AND(StudentPVA!DG43&lt;&gt;"", StaffPVA!DG43&lt;&gt;""),StudentPVA!DG43-StaffPVA!DG43,"")</f>
        <v/>
      </c>
      <c r="DH43" s="1" t="str">
        <f>IF(AND(StudentPVA!DH43&lt;&gt;"", StaffPVA!DH43&lt;&gt;""),StudentPVA!DH43-StaffPVA!DH43,"")</f>
        <v/>
      </c>
      <c r="DI43" s="1" t="str">
        <f>IF(AND(StudentPVA!DI43&lt;&gt;"", StaffPVA!DI43&lt;&gt;""),StudentPVA!DI43-StaffPVA!DI43,"")</f>
        <v/>
      </c>
      <c r="DJ43" s="1" t="str">
        <f>IF(AND(StudentPVA!DJ43&lt;&gt;"", StaffPVA!DJ43&lt;&gt;""),StudentPVA!DJ43-StaffPVA!DJ43,"")</f>
        <v/>
      </c>
      <c r="DK43" s="1" t="str">
        <f>IF(AND(StudentPVA!DK43&lt;&gt;"", StaffPVA!DK43&lt;&gt;""),StudentPVA!DK43-StaffPVA!DK43,"")</f>
        <v/>
      </c>
      <c r="DL43" s="1" t="str">
        <f>IF(AND(StudentPVA!DL43&lt;&gt;"", StaffPVA!DL43&lt;&gt;""),StudentPVA!DL43-StaffPVA!DL43,"")</f>
        <v/>
      </c>
      <c r="DM43" s="1" t="str">
        <f>IF(AND(StudentPVA!DM43&lt;&gt;"", StaffPVA!DM43&lt;&gt;""),StudentPVA!DM43-StaffPVA!DM43,"")</f>
        <v/>
      </c>
      <c r="DN43" s="1" t="str">
        <f>IF(AND(StudentPVA!DN43&lt;&gt;"", StaffPVA!DN43&lt;&gt;""),StudentPVA!DN43-StaffPVA!DN43,"")</f>
        <v/>
      </c>
      <c r="DO43" s="1" t="str">
        <f>IF(AND(StudentPVA!DO43&lt;&gt;"", StaffPVA!DO43&lt;&gt;""),StudentPVA!DO43-StaffPVA!DO43,"")</f>
        <v/>
      </c>
      <c r="DP43" s="1" t="str">
        <f>IF(AND(StudentPVA!DP43&lt;&gt;"", StaffPVA!DP43&lt;&gt;""),StudentPVA!DP43-StaffPVA!DP43,"")</f>
        <v/>
      </c>
      <c r="DQ43" s="1" t="str">
        <f>IF(AND(StudentPVA!DQ43&lt;&gt;"", StaffPVA!DQ43&lt;&gt;""),StudentPVA!DQ43-StaffPVA!DQ43,"")</f>
        <v/>
      </c>
      <c r="DR43" s="1" t="str">
        <f>IF(AND(StudentPVA!DR43&lt;&gt;"", StaffPVA!DR43&lt;&gt;""),StudentPVA!DR43-StaffPVA!DR43,"")</f>
        <v/>
      </c>
      <c r="DS43" s="1" t="str">
        <f>IF(AND(StudentPVA!DS43&lt;&gt;"", StaffPVA!DS43&lt;&gt;""),StudentPVA!DS43-StaffPVA!DS43,"")</f>
        <v/>
      </c>
      <c r="DT43" s="1" t="str">
        <f>IF(AND(StudentPVA!DT43&lt;&gt;"", StaffPVA!DT43&lt;&gt;""),StudentPVA!DT43-StaffPVA!DT43,"")</f>
        <v/>
      </c>
      <c r="DU43" s="1" t="str">
        <f>IF(AND(StudentPVA!DU43&lt;&gt;"", StaffPVA!DU43&lt;&gt;""),StudentPVA!DU43-StaffPVA!DU43,"")</f>
        <v/>
      </c>
      <c r="DV43" s="1" t="str">
        <f>IF(AND(StudentPVA!DV43&lt;&gt;"", StaffPVA!DV43&lt;&gt;""),StudentPVA!DV43-StaffPVA!DV43,"")</f>
        <v/>
      </c>
      <c r="DW43" s="1" t="str">
        <f>IF(AND(StudentPVA!DW43&lt;&gt;"", StaffPVA!DW43&lt;&gt;""),StudentPVA!DW43-StaffPVA!DW43,"")</f>
        <v/>
      </c>
      <c r="DX43" s="1" t="str">
        <f>IF(AND(StudentPVA!DX43&lt;&gt;"", StaffPVA!DX43&lt;&gt;""),StudentPVA!DX43-StaffPVA!DX43,"")</f>
        <v/>
      </c>
      <c r="DY43" s="1" t="str">
        <f>IF(AND(StudentPVA!DY43&lt;&gt;"", StaffPVA!DY43&lt;&gt;""),StudentPVA!DY43-StaffPVA!DY43,"")</f>
        <v/>
      </c>
      <c r="DZ43" s="1" t="str">
        <f>IF(AND(StudentPVA!DZ43&lt;&gt;"", StaffPVA!DZ43&lt;&gt;""),StudentPVA!DZ43-StaffPVA!DZ43,"")</f>
        <v/>
      </c>
      <c r="EA43" s="1" t="str">
        <f>IF(AND(StudentPVA!EA43&lt;&gt;"", StaffPVA!EA43&lt;&gt;""),StudentPVA!EA43-StaffPVA!EA43,"")</f>
        <v/>
      </c>
      <c r="EB43" s="1" t="str">
        <f>IF(AND(StudentPVA!EB43&lt;&gt;"", StaffPVA!EB43&lt;&gt;""),StudentPVA!EB43-StaffPVA!EB43,"")</f>
        <v/>
      </c>
      <c r="EC43" s="1" t="str">
        <f>IF(AND(StudentPVA!EC43&lt;&gt;"", StaffPVA!EC43&lt;&gt;""),StudentPVA!EC43-StaffPVA!EC43,"")</f>
        <v/>
      </c>
      <c r="ED43" s="1" t="str">
        <f>IF(AND(StudentPVA!ED43&lt;&gt;"", StaffPVA!ED43&lt;&gt;""),StudentPVA!ED43-StaffPVA!ED43,"")</f>
        <v/>
      </c>
      <c r="EE43" s="1" t="str">
        <f>IF(AND(StudentPVA!EE43&lt;&gt;"", StaffPVA!EE43&lt;&gt;""),StudentPVA!EE43-StaffPVA!EE43,"")</f>
        <v/>
      </c>
      <c r="EF43" s="1" t="str">
        <f>IF(AND(StudentPVA!EF43&lt;&gt;"", StaffPVA!EF43&lt;&gt;""),StudentPVA!EF43-StaffPVA!EF43,"")</f>
        <v/>
      </c>
      <c r="EG43" s="1" t="str">
        <f>IF(AND(StudentPVA!EG43&lt;&gt;"", StaffPVA!EG43&lt;&gt;""),StudentPVA!EG43-StaffPVA!EG43,"")</f>
        <v/>
      </c>
      <c r="EH43" s="1" t="str">
        <f>IF(AND(StudentPVA!EH43&lt;&gt;"", StaffPVA!EH43&lt;&gt;""),StudentPVA!EH43-StaffPVA!EH43,"")</f>
        <v/>
      </c>
      <c r="EI43" s="1" t="str">
        <f>IF(AND(StudentPVA!EI43&lt;&gt;"", StaffPVA!EI43&lt;&gt;""),StudentPVA!EI43-StaffPVA!EI43,"")</f>
        <v/>
      </c>
      <c r="EJ43" s="1" t="str">
        <f>IF(AND(StudentPVA!EJ43&lt;&gt;"", StaffPVA!EJ43&lt;&gt;""),StudentPVA!EJ43-StaffPVA!EJ43,"")</f>
        <v/>
      </c>
      <c r="EK43" s="1" t="str">
        <f>IF(AND(StudentPVA!EK43&lt;&gt;"", StaffPVA!EK43&lt;&gt;""),StudentPVA!EK43-StaffPVA!EK43,"")</f>
        <v/>
      </c>
      <c r="EL43" s="1" t="str">
        <f>IF(AND(StudentPVA!EL43&lt;&gt;"", StaffPVA!EL43&lt;&gt;""),StudentPVA!EL43-StaffPVA!EL43,"")</f>
        <v/>
      </c>
      <c r="EM43" s="1" t="str">
        <f>IF(AND(StudentPVA!EM43&lt;&gt;"", StaffPVA!EM43&lt;&gt;""),StudentPVA!EM43-StaffPVA!EM43,"")</f>
        <v/>
      </c>
      <c r="EN43" s="1" t="str">
        <f>IF(AND(StudentPVA!EN43&lt;&gt;"", StaffPVA!EN43&lt;&gt;""),StudentPVA!EN43-StaffPVA!EN43,"")</f>
        <v/>
      </c>
      <c r="EO43" s="1" t="str">
        <f>IF(AND(StudentPVA!EO43&lt;&gt;"", StaffPVA!EO43&lt;&gt;""),StudentPVA!EO43-StaffPVA!EO43,"")</f>
        <v/>
      </c>
      <c r="EP43" s="1" t="str">
        <f>IF(AND(StudentPVA!EP43&lt;&gt;"", StaffPVA!EP43&lt;&gt;""),StudentPVA!EP43-StaffPVA!EP43,"")</f>
        <v/>
      </c>
      <c r="EQ43" s="1" t="str">
        <f>IF(AND(StudentPVA!EQ43&lt;&gt;"", StaffPVA!EQ43&lt;&gt;""),StudentPVA!EQ43-StaffPVA!EQ43,"")</f>
        <v/>
      </c>
      <c r="ER43" s="1" t="str">
        <f>IF(AND(StudentPVA!ER43&lt;&gt;"", StaffPVA!ER43&lt;&gt;""),StudentPVA!ER43-StaffPVA!ER43,"")</f>
        <v/>
      </c>
      <c r="ES43" s="1" t="str">
        <f>IF(AND(StudentPVA!ES43&lt;&gt;"", StaffPVA!ES43&lt;&gt;""),StudentPVA!ES43-StaffPVA!ES43,"")</f>
        <v/>
      </c>
      <c r="ET43" s="1" t="str">
        <f>IF(AND(StudentPVA!ET43&lt;&gt;"", StaffPVA!ET43&lt;&gt;""),StudentPVA!ET43-StaffPVA!ET43,"")</f>
        <v/>
      </c>
      <c r="EU43" s="1" t="str">
        <f>IF(AND(StudentPVA!EU43&lt;&gt;"", StaffPVA!EU43&lt;&gt;""),StudentPVA!EU43-StaffPVA!EU43,"")</f>
        <v/>
      </c>
      <c r="EV43" s="1" t="str">
        <f>IF(AND(StudentPVA!EV43&lt;&gt;"", StaffPVA!EV43&lt;&gt;""),StudentPVA!EV43-StaffPVA!EV43,"")</f>
        <v/>
      </c>
      <c r="EW43" s="1" t="str">
        <f>IF(AND(StudentPVA!EW43&lt;&gt;"", StaffPVA!EW43&lt;&gt;""),StudentPVA!EW43-StaffPVA!EW43,"")</f>
        <v/>
      </c>
      <c r="EX43" s="1" t="str">
        <f>IF(AND(StudentPVA!EX43&lt;&gt;"", StaffPVA!EX43&lt;&gt;""),StudentPVA!EX43-StaffPVA!EX43,"")</f>
        <v/>
      </c>
      <c r="EY43" s="1" t="str">
        <f>IF(AND(StudentPVA!EY43&lt;&gt;"", StaffPVA!EY43&lt;&gt;""),StudentPVA!EY43-StaffPVA!EY43,"")</f>
        <v/>
      </c>
      <c r="EZ43" s="1" t="str">
        <f>IF(AND(StudentPVA!EZ43&lt;&gt;"", StaffPVA!EZ43&lt;&gt;""),StudentPVA!EZ43-StaffPVA!EZ43,"")</f>
        <v/>
      </c>
      <c r="FA43" s="1" t="str">
        <f>IF(AND(StudentPVA!FA43&lt;&gt;"", StaffPVA!FA43&lt;&gt;""),StudentPVA!FA43-StaffPVA!FA43,"")</f>
        <v/>
      </c>
      <c r="FB43" s="1" t="str">
        <f>IF(AND(StudentPVA!FB43&lt;&gt;"", StaffPVA!FB43&lt;&gt;""),StudentPVA!FB43-StaffPVA!FB43,"")</f>
        <v/>
      </c>
      <c r="FC43" s="1" t="str">
        <f>IF(AND(StudentPVA!FC43&lt;&gt;"", StaffPVA!FC43&lt;&gt;""),StudentPVA!FC43-StaffPVA!FC43,"")</f>
        <v/>
      </c>
      <c r="FD43" s="1" t="str">
        <f>IF(AND(StudentPVA!FD43&lt;&gt;"", StaffPVA!FD43&lt;&gt;""),StudentPVA!FD43-StaffPVA!FD43,"")</f>
        <v/>
      </c>
      <c r="FE43" s="1" t="str">
        <f>IF(AND(StudentPVA!FE43&lt;&gt;"", StaffPVA!FE43&lt;&gt;""),StudentPVA!FE43-StaffPVA!FE43,"")</f>
        <v/>
      </c>
      <c r="FF43" s="1" t="str">
        <f>IF(AND(StudentPVA!FF43&lt;&gt;"", StaffPVA!FF43&lt;&gt;""),StudentPVA!FF43-StaffPVA!FF43,"")</f>
        <v/>
      </c>
      <c r="FG43" s="1" t="str">
        <f>IF(AND(StudentPVA!FG43&lt;&gt;"", StaffPVA!FG43&lt;&gt;""),StudentPVA!FG43-StaffPVA!FG43,"")</f>
        <v/>
      </c>
      <c r="FH43" s="1" t="str">
        <f>IF(AND(StudentPVA!FH43&lt;&gt;"", StaffPVA!FH43&lt;&gt;""),StudentPVA!FH43-StaffPVA!FH43,"")</f>
        <v/>
      </c>
      <c r="FI43" s="1" t="str">
        <f>IF(AND(StudentPVA!FI43&lt;&gt;"", StaffPVA!FI43&lt;&gt;""),StudentPVA!FI43-StaffPVA!FI43,"")</f>
        <v/>
      </c>
      <c r="FJ43" s="1" t="str">
        <f>IF(AND(StudentPVA!FJ43&lt;&gt;"", StaffPVA!FJ43&lt;&gt;""),StudentPVA!FJ43-StaffPVA!FJ43,"")</f>
        <v/>
      </c>
      <c r="FK43" s="1" t="str">
        <f>IF(AND(StudentPVA!FK43&lt;&gt;"", StaffPVA!FK43&lt;&gt;""),StudentPVA!FK43-StaffPVA!FK43,"")</f>
        <v/>
      </c>
      <c r="FL43" s="1" t="str">
        <f>IF(AND(StudentPVA!FL43&lt;&gt;"", StaffPVA!FL43&lt;&gt;""),StudentPVA!FL43-StaffPVA!FL43,"")</f>
        <v/>
      </c>
      <c r="FM43" s="1" t="str">
        <f>IF(AND(StudentPVA!FM43&lt;&gt;"", StaffPVA!FM43&lt;&gt;""),StudentPVA!FM43-StaffPVA!FM43,"")</f>
        <v/>
      </c>
      <c r="FN43" s="1" t="str">
        <f>IF(AND(StudentPVA!FN43&lt;&gt;"", StaffPVA!FN43&lt;&gt;""),StudentPVA!FN43-StaffPVA!FN43,"")</f>
        <v/>
      </c>
      <c r="FO43" s="1" t="str">
        <f>IF(AND(StudentPVA!FO43&lt;&gt;"", StaffPVA!FO43&lt;&gt;""),StudentPVA!FO43-StaffPVA!FO43,"")</f>
        <v/>
      </c>
      <c r="FP43" s="1" t="str">
        <f>IF(AND(StudentPVA!FP43&lt;&gt;"", StaffPVA!FP43&lt;&gt;""),StudentPVA!FP43-StaffPVA!FP43,"")</f>
        <v/>
      </c>
      <c r="FQ43" s="1" t="str">
        <f>IF(AND(StudentPVA!FQ43&lt;&gt;"", StaffPVA!FQ43&lt;&gt;""),StudentPVA!FQ43-StaffPVA!FQ43,"")</f>
        <v/>
      </c>
      <c r="FR43" s="1" t="str">
        <f>IF(AND(StudentPVA!FR43&lt;&gt;"", StaffPVA!FR43&lt;&gt;""),StudentPVA!FR43-StaffPVA!FR43,"")</f>
        <v/>
      </c>
      <c r="FS43" s="1" t="str">
        <f>IF(AND(StudentPVA!FS43&lt;&gt;"", StaffPVA!FS43&lt;&gt;""),StudentPVA!FS43-StaffPVA!FS43,"")</f>
        <v/>
      </c>
      <c r="FT43" s="1" t="str">
        <f>IF(AND(StudentPVA!FT43&lt;&gt;"", StaffPVA!FT43&lt;&gt;""),StudentPVA!FT43-StaffPVA!FT43,"")</f>
        <v/>
      </c>
      <c r="FU43" s="1" t="str">
        <f>IF(AND(StudentPVA!FU43&lt;&gt;"", StaffPVA!FU43&lt;&gt;""),StudentPVA!FU43-StaffPVA!FU43,"")</f>
        <v/>
      </c>
      <c r="FV43" s="1" t="str">
        <f>IF(AND(StudentPVA!FV43&lt;&gt;"", StaffPVA!FV43&lt;&gt;""),StudentPVA!FV43-StaffPVA!FV43,"")</f>
        <v/>
      </c>
      <c r="FW43" s="1" t="str">
        <f>IF(AND(StudentPVA!FW43&lt;&gt;"", StaffPVA!FW43&lt;&gt;""),StudentPVA!FW43-StaffPVA!FW43,"")</f>
        <v/>
      </c>
      <c r="FX43" s="1" t="str">
        <f>IF(AND(StudentPVA!FX43&lt;&gt;"", StaffPVA!FX43&lt;&gt;""),StudentPVA!FX43-StaffPVA!FX43,"")</f>
        <v/>
      </c>
      <c r="FY43" s="1" t="str">
        <f>IF(AND(StudentPVA!FY43&lt;&gt;"", StaffPVA!FY43&lt;&gt;""),StudentPVA!FY43-StaffPVA!FY43,"")</f>
        <v/>
      </c>
      <c r="FZ43" s="1" t="str">
        <f>IF(AND(StudentPVA!FZ43&lt;&gt;"", StaffPVA!FZ43&lt;&gt;""),StudentPVA!FZ43-StaffPVA!FZ43,"")</f>
        <v/>
      </c>
      <c r="GA43" s="1" t="str">
        <f>IF(AND(StudentPVA!GA43&lt;&gt;"", StaffPVA!GA43&lt;&gt;""),StudentPVA!GA43-StaffPVA!GA43,"")</f>
        <v/>
      </c>
      <c r="GB43" s="1" t="str">
        <f>IF(AND(StudentPVA!GB43&lt;&gt;"", StaffPVA!GB43&lt;&gt;""),StudentPVA!GB43-StaffPVA!GB43,"")</f>
        <v/>
      </c>
      <c r="GC43" s="1" t="str">
        <f>IF(AND(StudentPVA!GC43&lt;&gt;"", StaffPVA!GC43&lt;&gt;""),StudentPVA!GC43-StaffPVA!GC43,"")</f>
        <v/>
      </c>
      <c r="GD43" s="1" t="str">
        <f>IF(AND(StudentPVA!GD43&lt;&gt;"", StaffPVA!GD43&lt;&gt;""),StudentPVA!GD43-StaffPVA!GD43,"")</f>
        <v/>
      </c>
      <c r="GE43" s="1" t="str">
        <f>IF(AND(StudentPVA!GE43&lt;&gt;"", StaffPVA!GE43&lt;&gt;""),StudentPVA!GE43-StaffPVA!GE43,"")</f>
        <v/>
      </c>
      <c r="GF43" s="1" t="str">
        <f>IF(AND(StudentPVA!GF43&lt;&gt;"", StaffPVA!GF43&lt;&gt;""),StudentPVA!GF43-StaffPVA!GF43,"")</f>
        <v/>
      </c>
      <c r="GG43" s="1" t="str">
        <f>IF(AND(StudentPVA!GG43&lt;&gt;"", StaffPVA!GG43&lt;&gt;""),StudentPVA!GG43-StaffPVA!GG43,"")</f>
        <v/>
      </c>
      <c r="GH43" s="1" t="str">
        <f>IF(AND(StudentPVA!GH43&lt;&gt;"", StaffPVA!GH43&lt;&gt;""),StudentPVA!GH43-StaffPVA!GH43,"")</f>
        <v/>
      </c>
      <c r="GI43" s="1" t="str">
        <f>IF(AND(StudentPVA!GI43&lt;&gt;"", StaffPVA!GI43&lt;&gt;""),StudentPVA!GI43-StaffPVA!GI43,"")</f>
        <v/>
      </c>
      <c r="GJ43" s="1" t="str">
        <f>IF(AND(StudentPVA!GJ43&lt;&gt;"", StaffPVA!GJ43&lt;&gt;""),StudentPVA!GJ43-StaffPVA!GJ43,"")</f>
        <v/>
      </c>
      <c r="GK43" s="1" t="str">
        <f>IF(AND(StudentPVA!GK43&lt;&gt;"", StaffPVA!GK43&lt;&gt;""),StudentPVA!GK43-StaffPVA!GK43,"")</f>
        <v/>
      </c>
      <c r="GL43" s="1" t="str">
        <f>IF(AND(StudentPVA!GL43&lt;&gt;"", StaffPVA!GL43&lt;&gt;""),StudentPVA!GL43-StaffPVA!GL43,"")</f>
        <v/>
      </c>
      <c r="GM43" s="1" t="str">
        <f>IF(AND(StudentPVA!GM43&lt;&gt;"", StaffPVA!GM43&lt;&gt;""),StudentPVA!GM43-StaffPVA!GM43,"")</f>
        <v/>
      </c>
      <c r="GN43" s="1" t="str">
        <f>IF(AND(StudentPVA!GN43&lt;&gt;"", StaffPVA!GN43&lt;&gt;""),StudentPVA!GN43-StaffPVA!GN43,"")</f>
        <v/>
      </c>
      <c r="GO43" s="1" t="str">
        <f>IF(AND(StudentPVA!GO43&lt;&gt;"", StaffPVA!GO43&lt;&gt;""),StudentPVA!GO43-StaffPVA!GO43,"")</f>
        <v/>
      </c>
      <c r="GP43" s="1" t="str">
        <f>IF(AND(StudentPVA!GP43&lt;&gt;"", StaffPVA!GP43&lt;&gt;""),StudentPVA!GP43-StaffPVA!GP43,"")</f>
        <v/>
      </c>
      <c r="GQ43" s="1" t="str">
        <f>IF(AND(StudentPVA!GQ43&lt;&gt;"", StaffPVA!GQ43&lt;&gt;""),StudentPVA!GQ43-StaffPVA!GQ43,"")</f>
        <v/>
      </c>
      <c r="GR43" s="1" t="str">
        <f>IF(AND(StudentPVA!GR43&lt;&gt;"", StaffPVA!GR43&lt;&gt;""),StudentPVA!GR43-StaffPVA!GR43,"")</f>
        <v/>
      </c>
      <c r="GS43" s="1" t="str">
        <f>IF(AND(StudentPVA!GS43&lt;&gt;"", StaffPVA!GS43&lt;&gt;""),StudentPVA!GS43-StaffPVA!GS43,"")</f>
        <v/>
      </c>
      <c r="GT43" s="1" t="str">
        <f>IF(AND(StudentPVA!GT43&lt;&gt;"", StaffPVA!GT43&lt;&gt;""),StudentPVA!GT43-StaffPVA!GT43,"")</f>
        <v/>
      </c>
      <c r="GU43" s="1" t="str">
        <f>IF(AND(StudentPVA!GU43&lt;&gt;"", StaffPVA!GU43&lt;&gt;""),StudentPVA!GU43-StaffPVA!GU43,"")</f>
        <v/>
      </c>
      <c r="GV43" s="1" t="str">
        <f>IF(AND(StudentPVA!GV43&lt;&gt;"", StaffPVA!GV43&lt;&gt;""),StudentPVA!GV43-StaffPVA!GV43,"")</f>
        <v/>
      </c>
      <c r="GW43" s="1" t="str">
        <f>IF(AND(StudentPVA!GW43&lt;&gt;"", StaffPVA!GW43&lt;&gt;""),StudentPVA!GW43-StaffPVA!GW43,"")</f>
        <v/>
      </c>
      <c r="GX43" s="1" t="str">
        <f>IF(AND(StudentPVA!GX43&lt;&gt;"", StaffPVA!GX43&lt;&gt;""),StudentPVA!GX43-StaffPVA!GX43,"")</f>
        <v/>
      </c>
      <c r="GY43" s="1" t="str">
        <f>IF(AND(StudentPVA!GY43&lt;&gt;"", StaffPVA!GY43&lt;&gt;""),StudentPVA!GY43-StaffPVA!GY43,"")</f>
        <v/>
      </c>
      <c r="GZ43" s="1" t="str">
        <f>IF(AND(StudentPVA!GZ43&lt;&gt;"", StaffPVA!GZ43&lt;&gt;""),StudentPVA!GZ43-StaffPVA!GZ43,"")</f>
        <v/>
      </c>
      <c r="HA43" s="1" t="str">
        <f>IF(AND(StudentPVA!HA43&lt;&gt;"", StaffPVA!HA43&lt;&gt;""),StudentPVA!HA43-StaffPVA!HA43,"")</f>
        <v/>
      </c>
      <c r="HB43" s="1" t="str">
        <f>IF(AND(StudentPVA!HB43&lt;&gt;"", StaffPVA!HB43&lt;&gt;""),StudentPVA!HB43-StaffPVA!HB43,"")</f>
        <v/>
      </c>
      <c r="HC43" s="1" t="str">
        <f>IF(AND(StudentPVA!HC43&lt;&gt;"", StaffPVA!HC43&lt;&gt;""),StudentPVA!HC43-StaffPVA!HC43,"")</f>
        <v/>
      </c>
      <c r="HD43" s="1" t="str">
        <f>IF(AND(StudentPVA!HD43&lt;&gt;"", StaffPVA!HD43&lt;&gt;""),StudentPVA!HD43-StaffPVA!HD43,"")</f>
        <v/>
      </c>
      <c r="HE43" s="1" t="str">
        <f>IF(AND(StudentPVA!HE43&lt;&gt;"", StaffPVA!HE43&lt;&gt;""),StudentPVA!HE43-StaffPVA!HE43,"")</f>
        <v/>
      </c>
      <c r="HF43" s="1" t="str">
        <f>IF(AND(StudentPVA!HF43&lt;&gt;"", StaffPVA!HF43&lt;&gt;""),StudentPVA!HF43-StaffPVA!HF43,"")</f>
        <v/>
      </c>
      <c r="HG43" s="1" t="str">
        <f>IF(AND(StudentPVA!HG43&lt;&gt;"", StaffPVA!HG43&lt;&gt;""),StudentPVA!HG43-StaffPVA!HG43,"")</f>
        <v/>
      </c>
      <c r="HH43" s="1" t="str">
        <f>IF(AND(StudentPVA!HH43&lt;&gt;"", StaffPVA!HH43&lt;&gt;""),StudentPVA!HH43-StaffPVA!HH43,"")</f>
        <v/>
      </c>
      <c r="HI43" s="1" t="str">
        <f>IF(AND(StudentPVA!HI43&lt;&gt;"", StaffPVA!HI43&lt;&gt;""),StudentPVA!HI43-StaffPVA!HI43,"")</f>
        <v/>
      </c>
      <c r="HJ43" s="1" t="str">
        <f>IF(AND(StudentPVA!HJ43&lt;&gt;"", StaffPVA!HJ43&lt;&gt;""),StudentPVA!HJ43-StaffPVA!HJ43,"")</f>
        <v/>
      </c>
      <c r="HK43" s="1" t="str">
        <f>IF(AND(StudentPVA!HK43&lt;&gt;"", StaffPVA!HK43&lt;&gt;""),StudentPVA!HK43-StaffPVA!HK43,"")</f>
        <v/>
      </c>
      <c r="HL43" s="1" t="str">
        <f>IF(AND(StudentPVA!HL43&lt;&gt;"", StaffPVA!HL43&lt;&gt;""),StudentPVA!HL43-StaffPVA!HL43,"")</f>
        <v/>
      </c>
      <c r="HM43" s="1" t="str">
        <f>IF(AND(StudentPVA!HM43&lt;&gt;"", StaffPVA!HM43&lt;&gt;""),StudentPVA!HM43-StaffPVA!HM43,"")</f>
        <v/>
      </c>
      <c r="HN43" s="1" t="str">
        <f>IF(AND(StudentPVA!HN43&lt;&gt;"", StaffPVA!HN43&lt;&gt;""),StudentPVA!HN43-StaffPVA!HN43,"")</f>
        <v/>
      </c>
      <c r="HO43" s="1" t="str">
        <f>IF(AND(StudentPVA!HO43&lt;&gt;"", StaffPVA!HO43&lt;&gt;""),StudentPVA!HO43-StaffPVA!HO43,"")</f>
        <v/>
      </c>
      <c r="HP43" s="1" t="str">
        <f>IF(AND(StudentPVA!HP43&lt;&gt;"", StaffPVA!HP43&lt;&gt;""),StudentPVA!HP43-StaffPVA!HP43,"")</f>
        <v/>
      </c>
      <c r="HQ43" s="1" t="str">
        <f>IF(AND(StudentPVA!HQ43&lt;&gt;"", StaffPVA!HQ43&lt;&gt;""),StudentPVA!HQ43-StaffPVA!HQ43,"")</f>
        <v/>
      </c>
      <c r="HR43" s="1" t="str">
        <f>IF(AND(StudentPVA!HR43&lt;&gt;"", StaffPVA!HR43&lt;&gt;""),StudentPVA!HR43-StaffPVA!HR43,"")</f>
        <v/>
      </c>
      <c r="HS43" s="1" t="str">
        <f>IF(AND(StudentPVA!HS43&lt;&gt;"", StaffPVA!HS43&lt;&gt;""),StudentPVA!HS43-StaffPVA!HS43,"")</f>
        <v/>
      </c>
      <c r="HT43" s="1" t="str">
        <f>IF(AND(StudentPVA!HT43&lt;&gt;"", StaffPVA!HT43&lt;&gt;""),StudentPVA!HT43-StaffPVA!HT43,"")</f>
        <v/>
      </c>
      <c r="HU43" s="1" t="str">
        <f>IF(AND(StudentPVA!HU43&lt;&gt;"", StaffPVA!HU43&lt;&gt;""),StudentPVA!HU43-StaffPVA!HU43,"")</f>
        <v/>
      </c>
      <c r="HV43" s="1" t="str">
        <f>IF(AND(StudentPVA!HV43&lt;&gt;"", StaffPVA!HV43&lt;&gt;""),StudentPVA!HV43-StaffPVA!HV43,"")</f>
        <v/>
      </c>
      <c r="HW43" s="1" t="str">
        <f>IF(AND(StudentPVA!HW43&lt;&gt;"", StaffPVA!HW43&lt;&gt;""),StudentPVA!HW43-StaffPVA!HW43,"")</f>
        <v/>
      </c>
      <c r="HX43" s="1" t="str">
        <f>IF(AND(StudentPVA!HX43&lt;&gt;"", StaffPVA!HX43&lt;&gt;""),StudentPVA!HX43-StaffPVA!HX43,"")</f>
        <v/>
      </c>
      <c r="HY43" s="1" t="str">
        <f>IF(AND(StudentPVA!HY43&lt;&gt;"", StaffPVA!HY43&lt;&gt;""),StudentPVA!HY43-StaffPVA!HY43,"")</f>
        <v/>
      </c>
      <c r="HZ43" s="1" t="str">
        <f>IF(AND(StudentPVA!HZ43&lt;&gt;"", StaffPVA!HZ43&lt;&gt;""),StudentPVA!HZ43-StaffPVA!HZ43,"")</f>
        <v/>
      </c>
      <c r="IA43" s="1" t="str">
        <f>IF(AND(StudentPVA!IA43&lt;&gt;"", StaffPVA!IA43&lt;&gt;""),StudentPVA!IA43-StaffPVA!IA43,"")</f>
        <v/>
      </c>
      <c r="IB43" s="1" t="str">
        <f>IF(AND(StudentPVA!IB43&lt;&gt;"", StaffPVA!IB43&lt;&gt;""),StudentPVA!IB43-StaffPVA!IB43,"")</f>
        <v/>
      </c>
      <c r="IC43" s="1" t="str">
        <f>IF(AND(StudentPVA!IC43&lt;&gt;"", StaffPVA!IC43&lt;&gt;""),StudentPVA!IC43-StaffPVA!IC43,"")</f>
        <v/>
      </c>
      <c r="ID43" s="1" t="str">
        <f>IF(AND(StudentPVA!ID43&lt;&gt;"", StaffPVA!ID43&lt;&gt;""),StudentPVA!ID43-StaffPVA!ID43,"")</f>
        <v/>
      </c>
      <c r="IE43" s="1" t="str">
        <f>IF(AND(StudentPVA!IE43&lt;&gt;"", StaffPVA!IE43&lt;&gt;""),StudentPVA!IE43-StaffPVA!IE43,"")</f>
        <v/>
      </c>
      <c r="IF43" s="1" t="str">
        <f>IF(AND(StudentPVA!IF43&lt;&gt;"", StaffPVA!IF43&lt;&gt;""),StudentPVA!IF43-StaffPVA!IF43,"")</f>
        <v/>
      </c>
      <c r="IG43" s="1" t="str">
        <f>IF(AND(StudentPVA!IG43&lt;&gt;"", StaffPVA!IG43&lt;&gt;""),StudentPVA!IG43-StaffPVA!IG43,"")</f>
        <v/>
      </c>
      <c r="IH43" s="1" t="str">
        <f>IF(AND(StudentPVA!IH43&lt;&gt;"", StaffPVA!IH43&lt;&gt;""),StudentPVA!IH43-StaffPVA!IH43,"")</f>
        <v/>
      </c>
      <c r="II43" s="1" t="str">
        <f>IF(AND(StudentPVA!II43&lt;&gt;"", StaffPVA!II43&lt;&gt;""),StudentPVA!II43-StaffPVA!II43,"")</f>
        <v/>
      </c>
      <c r="IJ43" s="1" t="str">
        <f>IF(AND(StudentPVA!IJ43&lt;&gt;"", StaffPVA!IJ43&lt;&gt;""),StudentPVA!IJ43-StaffPVA!IJ43,"")</f>
        <v/>
      </c>
      <c r="IK43" s="1" t="str">
        <f>IF(AND(StudentPVA!IK43&lt;&gt;"", StaffPVA!IK43&lt;&gt;""),StudentPVA!IK43-StaffPVA!IK43,"")</f>
        <v/>
      </c>
      <c r="IL43" s="1" t="str">
        <f>IF(AND(StudentPVA!IL43&lt;&gt;"", StaffPVA!IL43&lt;&gt;""),StudentPVA!IL43-StaffPVA!IL43,"")</f>
        <v/>
      </c>
      <c r="IM43" s="1" t="str">
        <f>IF(AND(StudentPVA!IM43&lt;&gt;"", StaffPVA!IM43&lt;&gt;""),StudentPVA!IM43-StaffPVA!IM43,"")</f>
        <v/>
      </c>
      <c r="IN43" s="1" t="str">
        <f>IF(AND(StudentPVA!IN43&lt;&gt;"", StaffPVA!IN43&lt;&gt;""),StudentPVA!IN43-StaffPVA!IN43,"")</f>
        <v/>
      </c>
      <c r="IO43" s="1" t="str">
        <f>IF(AND(StudentPVA!IO43&lt;&gt;"", StaffPVA!IO43&lt;&gt;""),StudentPVA!IO43-StaffPVA!IO43,"")</f>
        <v/>
      </c>
      <c r="IP43" s="1" t="str">
        <f>IF(AND(StudentPVA!IP43&lt;&gt;"", StaffPVA!IP43&lt;&gt;""),StudentPVA!IP43-StaffPVA!IP43,"")</f>
        <v/>
      </c>
      <c r="IQ43" s="1" t="str">
        <f>IF(AND(StudentPVA!IQ43&lt;&gt;"", StaffPVA!IQ43&lt;&gt;""),StudentPVA!IQ43-StaffPVA!IQ43,"")</f>
        <v/>
      </c>
      <c r="IR43" s="1" t="str">
        <f>IF(AND(StudentPVA!IR43&lt;&gt;"", StaffPVA!IR43&lt;&gt;""),StudentPVA!IR43-StaffPVA!IR43,"")</f>
        <v/>
      </c>
      <c r="IS43" s="1" t="str">
        <f>IF(AND(StudentPVA!IS43&lt;&gt;"", StaffPVA!IS43&lt;&gt;""),StudentPVA!IS43-StaffPVA!IS43,"")</f>
        <v/>
      </c>
      <c r="IT43" s="1" t="str">
        <f>IF(AND(StudentPVA!IT43&lt;&gt;"", StaffPVA!IT43&lt;&gt;""),StudentPVA!IT43-StaffPVA!IT43,"")</f>
        <v/>
      </c>
      <c r="IU43" s="1" t="str">
        <f>IF(AND(StudentPVA!IU43&lt;&gt;"", StaffPVA!IU43&lt;&gt;""),StudentPVA!IU43-StaffPVA!IU43,"")</f>
        <v/>
      </c>
      <c r="IV43" s="1" t="str">
        <f>IF(AND(StudentPVA!IV43&lt;&gt;"", StaffPVA!IV43&lt;&gt;""),StudentPVA!IV43-StaffPVA!IV43,"")</f>
        <v/>
      </c>
      <c r="IW43" s="1" t="str">
        <f>IF(AND(StudentPVA!IW43&lt;&gt;"", StaffPVA!IW43&lt;&gt;""),StudentPVA!IW43-StaffPVA!IW43,"")</f>
        <v/>
      </c>
      <c r="IX43" s="1" t="str">
        <f>IF(AND(StudentPVA!IX43&lt;&gt;"", StaffPVA!IX43&lt;&gt;""),StudentPVA!IX43-StaffPVA!IX43,"")</f>
        <v/>
      </c>
      <c r="IY43" s="1" t="str">
        <f>IF(AND(StudentPVA!IY43&lt;&gt;"", StaffPVA!IY43&lt;&gt;""),StudentPVA!IY43-StaffPVA!IY43,"")</f>
        <v/>
      </c>
      <c r="IZ43" s="1" t="str">
        <f>IF(AND(StudentPVA!IZ43&lt;&gt;"", StaffPVA!IZ43&lt;&gt;""),StudentPVA!IZ43-StaffPVA!IZ43,"")</f>
        <v/>
      </c>
      <c r="JA43" s="1" t="str">
        <f>IF(AND(StudentPVA!JA43&lt;&gt;"", StaffPVA!JA43&lt;&gt;""),StudentPVA!JA43-StaffPVA!JA43,"")</f>
        <v/>
      </c>
      <c r="JB43" s="1" t="str">
        <f>IF(AND(StudentPVA!JB43&lt;&gt;"", StaffPVA!JB43&lt;&gt;""),StudentPVA!JB43-StaffPVA!JB43,"")</f>
        <v/>
      </c>
      <c r="JC43" s="1" t="str">
        <f>IF(AND(StudentPVA!JC43&lt;&gt;"", StaffPVA!JC43&lt;&gt;""),StudentPVA!JC43-StaffPVA!JC43,"")</f>
        <v/>
      </c>
      <c r="JD43" s="1" t="str">
        <f>IF(AND(StudentPVA!JD43&lt;&gt;"", StaffPVA!JD43&lt;&gt;""),StudentPVA!JD43-StaffPVA!JD43,"")</f>
        <v/>
      </c>
      <c r="JE43" s="1" t="str">
        <f>IF(AND(StudentPVA!JE43&lt;&gt;"", StaffPVA!JE43&lt;&gt;""),StudentPVA!JE43-StaffPVA!JE43,"")</f>
        <v/>
      </c>
      <c r="JF43" s="1" t="str">
        <f>IF(AND(StudentPVA!JF43&lt;&gt;"", StaffPVA!JF43&lt;&gt;""),StudentPVA!JF43-StaffPVA!JF43,"")</f>
        <v/>
      </c>
      <c r="JG43" s="1" t="str">
        <f>IF(AND(StudentPVA!JG43&lt;&gt;"", StaffPVA!JG43&lt;&gt;""),StudentPVA!JG43-StaffPVA!JG43,"")</f>
        <v/>
      </c>
      <c r="JH43" s="1" t="str">
        <f>IF(AND(StudentPVA!JH43&lt;&gt;"", StaffPVA!JH43&lt;&gt;""),StudentPVA!JH43-StaffPVA!JH43,"")</f>
        <v/>
      </c>
      <c r="JI43" s="1" t="str">
        <f>IF(AND(StudentPVA!JI43&lt;&gt;"", StaffPVA!JI43&lt;&gt;""),StudentPVA!JI43-StaffPVA!JI43,"")</f>
        <v/>
      </c>
      <c r="JJ43" s="1" t="str">
        <f>IF(AND(StudentPVA!JJ43&lt;&gt;"", StaffPVA!JJ43&lt;&gt;""),StudentPVA!JJ43-StaffPVA!JJ43,"")</f>
        <v/>
      </c>
      <c r="JK43" s="1" t="str">
        <f>IF(AND(StudentPVA!JK43&lt;&gt;"", StaffPVA!JK43&lt;&gt;""),StudentPVA!JK43-StaffPVA!JK43,"")</f>
        <v/>
      </c>
      <c r="JL43" s="1" t="str">
        <f>IF(AND(StudentPVA!JL43&lt;&gt;"", StaffPVA!JL43&lt;&gt;""),StudentPVA!JL43-StaffPVA!JL43,"")</f>
        <v/>
      </c>
      <c r="JM43" s="1" t="str">
        <f>IF(AND(StudentPVA!JM43&lt;&gt;"", StaffPVA!JM43&lt;&gt;""),StudentPVA!JM43-StaffPVA!JM43,"")</f>
        <v/>
      </c>
      <c r="JN43" s="1" t="str">
        <f>IF(AND(StudentPVA!JN43&lt;&gt;"", StaffPVA!JN43&lt;&gt;""),StudentPVA!JN43-StaffPVA!JN43,"")</f>
        <v/>
      </c>
      <c r="JO43" s="1" t="str">
        <f>IF(AND(StudentPVA!JO43&lt;&gt;"", StaffPVA!JO43&lt;&gt;""),StudentPVA!JO43-StaffPVA!JO43,"")</f>
        <v/>
      </c>
      <c r="JP43" s="1" t="str">
        <f>IF(AND(StudentPVA!JP43&lt;&gt;"", StaffPVA!JP43&lt;&gt;""),StudentPVA!JP43-StaffPVA!JP43,"")</f>
        <v/>
      </c>
      <c r="JQ43" s="1" t="str">
        <f>IF(AND(StudentPVA!JQ43&lt;&gt;"", StaffPVA!JQ43&lt;&gt;""),StudentPVA!JQ43-StaffPVA!JQ43,"")</f>
        <v/>
      </c>
      <c r="JR43" s="1" t="str">
        <f>IF(AND(StudentPVA!JR43&lt;&gt;"", StaffPVA!JR43&lt;&gt;""),StudentPVA!JR43-StaffPVA!JR43,"")</f>
        <v/>
      </c>
      <c r="JS43" s="1" t="str">
        <f>IF(AND(StudentPVA!JS43&lt;&gt;"", StaffPVA!JS43&lt;&gt;""),StudentPVA!JS43-StaffPVA!JS43,"")</f>
        <v/>
      </c>
      <c r="JT43" s="1" t="str">
        <f>IF(AND(StudentPVA!JT43&lt;&gt;"", StaffPVA!JT43&lt;&gt;""),StudentPVA!JT43-StaffPVA!JT43,"")</f>
        <v/>
      </c>
      <c r="JU43" s="1" t="str">
        <f>IF(AND(StudentPVA!JU43&lt;&gt;"", StaffPVA!JU43&lt;&gt;""),StudentPVA!JU43-StaffPVA!JU43,"")</f>
        <v/>
      </c>
      <c r="JV43" s="1" t="str">
        <f>IF(AND(StudentPVA!JV43&lt;&gt;"", StaffPVA!JV43&lt;&gt;""),StudentPVA!JV43-StaffPVA!JV43,"")</f>
        <v/>
      </c>
      <c r="JW43" s="1" t="str">
        <f>IF(AND(StudentPVA!JW43&lt;&gt;"", StaffPVA!JW43&lt;&gt;""),StudentPVA!JW43-StaffPVA!JW43,"")</f>
        <v/>
      </c>
      <c r="JX43" s="1" t="str">
        <f>IF(AND(StudentPVA!JX43&lt;&gt;"", StaffPVA!JX43&lt;&gt;""),StudentPVA!JX43-StaffPVA!JX43,"")</f>
        <v/>
      </c>
      <c r="JY43" s="1" t="str">
        <f>IF(AND(StudentPVA!JY43&lt;&gt;"", StaffPVA!JY43&lt;&gt;""),StudentPVA!JY43-StaffPVA!JY43,"")</f>
        <v/>
      </c>
      <c r="JZ43" s="1" t="str">
        <f>IF(AND(StudentPVA!JZ43&lt;&gt;"", StaffPVA!JZ43&lt;&gt;""),StudentPVA!JZ43-StaffPVA!JZ43,"")</f>
        <v/>
      </c>
      <c r="KA43" s="1" t="str">
        <f>IF(AND(StudentPVA!KA43&lt;&gt;"", StaffPVA!KA43&lt;&gt;""),StudentPVA!KA43-StaffPVA!KA43,"")</f>
        <v/>
      </c>
      <c r="KB43" s="1" t="str">
        <f>IF(AND(StudentPVA!KB43&lt;&gt;"", StaffPVA!KB43&lt;&gt;""),StudentPVA!KB43-StaffPVA!KB43,"")</f>
        <v/>
      </c>
      <c r="KC43" s="1" t="str">
        <f>IF(AND(StudentPVA!KC43&lt;&gt;"", StaffPVA!KC43&lt;&gt;""),StudentPVA!KC43-StaffPVA!KC43,"")</f>
        <v/>
      </c>
      <c r="KD43" s="1" t="str">
        <f>IF(AND(StudentPVA!KD43&lt;&gt;"", StaffPVA!KD43&lt;&gt;""),StudentPVA!KD43-StaffPVA!KD43,"")</f>
        <v/>
      </c>
      <c r="KE43" s="1" t="str">
        <f>IF(AND(StudentPVA!KE43&lt;&gt;"", StaffPVA!KE43&lt;&gt;""),StudentPVA!KE43-StaffPVA!KE43,"")</f>
        <v/>
      </c>
      <c r="KF43" s="1" t="str">
        <f>IF(AND(StudentPVA!KF43&lt;&gt;"", StaffPVA!KF43&lt;&gt;""),StudentPVA!KF43-StaffPVA!KF43,"")</f>
        <v/>
      </c>
      <c r="KG43" s="1" t="str">
        <f>IF(AND(StudentPVA!KG43&lt;&gt;"", StaffPVA!KG43&lt;&gt;""),StudentPVA!KG43-StaffPVA!KG43,"")</f>
        <v/>
      </c>
      <c r="KH43" s="1" t="str">
        <f>IF(AND(StudentPVA!KH43&lt;&gt;"", StaffPVA!KH43&lt;&gt;""),StudentPVA!KH43-StaffPVA!KH43,"")</f>
        <v/>
      </c>
      <c r="KI43" s="1" t="str">
        <f>IF(AND(StudentPVA!KI43&lt;&gt;"", StaffPVA!KI43&lt;&gt;""),StudentPVA!KI43-StaffPVA!KI43,"")</f>
        <v/>
      </c>
      <c r="KJ43" s="1" t="str">
        <f>IF(AND(StudentPVA!KJ43&lt;&gt;"", StaffPVA!KJ43&lt;&gt;""),StudentPVA!KJ43-StaffPVA!KJ43,"")</f>
        <v/>
      </c>
      <c r="KK43" s="1" t="str">
        <f>IF(AND(StudentPVA!KK43&lt;&gt;"", StaffPVA!KK43&lt;&gt;""),StudentPVA!KK43-StaffPVA!KK43,"")</f>
        <v/>
      </c>
      <c r="KL43" s="1" t="str">
        <f>IF(AND(StudentPVA!KL43&lt;&gt;"", StaffPVA!KL43&lt;&gt;""),StudentPVA!KL43-StaffPVA!KL43,"")</f>
        <v/>
      </c>
      <c r="KM43" s="1" t="str">
        <f>IF(AND(StudentPVA!KM43&lt;&gt;"", StaffPVA!KM43&lt;&gt;""),StudentPVA!KM43-StaffPVA!KM43,"")</f>
        <v/>
      </c>
      <c r="KN43" s="1" t="str">
        <f>IF(AND(StudentPVA!KN43&lt;&gt;"", StaffPVA!KN43&lt;&gt;""),StudentPVA!KN43-StaffPVA!KN43,"")</f>
        <v/>
      </c>
      <c r="KO43" s="1" t="str">
        <f>IF(AND(StudentPVA!KO43&lt;&gt;"", StaffPVA!KO43&lt;&gt;""),StudentPVA!KO43-StaffPVA!KO43,"")</f>
        <v/>
      </c>
      <c r="KP43" s="1" t="str">
        <f>IF(AND(StudentPVA!KP43&lt;&gt;"", StaffPVA!KP43&lt;&gt;""),StudentPVA!KP43-StaffPVA!KP43,"")</f>
        <v/>
      </c>
      <c r="KQ43" s="1" t="str">
        <f>IF(AND(StudentPVA!KQ43&lt;&gt;"", StaffPVA!KQ43&lt;&gt;""),StudentPVA!KQ43-StaffPVA!KQ43,"")</f>
        <v/>
      </c>
      <c r="KR43" s="1" t="str">
        <f>IF(AND(StudentPVA!KR43&lt;&gt;"", StaffPVA!KR43&lt;&gt;""),StudentPVA!KR43-StaffPVA!KR43,"")</f>
        <v/>
      </c>
      <c r="KS43" s="1" t="str">
        <f>IF(AND(StudentPVA!KS43&lt;&gt;"", StaffPVA!KS43&lt;&gt;""),StudentPVA!KS43-StaffPVA!KS43,"")</f>
        <v/>
      </c>
      <c r="KT43" s="1" t="str">
        <f>IF(AND(StudentPVA!KT43&lt;&gt;"", StaffPVA!KT43&lt;&gt;""),StudentPVA!KT43-StaffPVA!KT43,"")</f>
        <v/>
      </c>
      <c r="KU43" s="1" t="str">
        <f>IF(AND(StudentPVA!KU43&lt;&gt;"", StaffPVA!KU43&lt;&gt;""),StudentPVA!KU43-StaffPVA!KU43,"")</f>
        <v/>
      </c>
      <c r="KV43" s="1" t="str">
        <f>IF(AND(StudentPVA!KV43&lt;&gt;"", StaffPVA!KV43&lt;&gt;""),StudentPVA!KV43-StaffPVA!KV43,"")</f>
        <v/>
      </c>
      <c r="KW43" s="1" t="str">
        <f>IF(AND(StudentPVA!KW43&lt;&gt;"", StaffPVA!KW43&lt;&gt;""),StudentPVA!KW43-StaffPVA!KW43,"")</f>
        <v/>
      </c>
      <c r="KX43" s="1" t="str">
        <f>IF(AND(StudentPVA!KX43&lt;&gt;"", StaffPVA!KX43&lt;&gt;""),StudentPVA!KX43-StaffPVA!KX43,"")</f>
        <v/>
      </c>
      <c r="KY43" s="1" t="str">
        <f>IF(AND(StudentPVA!KY43&lt;&gt;"", StaffPVA!KY43&lt;&gt;""),StudentPVA!KY43-StaffPVA!KY43,"")</f>
        <v/>
      </c>
      <c r="KZ43" s="1" t="str">
        <f>IF(AND(StudentPVA!KZ43&lt;&gt;"", StaffPVA!KZ43&lt;&gt;""),StudentPVA!KZ43-StaffPVA!KZ43,"")</f>
        <v/>
      </c>
      <c r="LA43" s="1" t="str">
        <f>IF(AND(StudentPVA!LA43&lt;&gt;"", StaffPVA!LA43&lt;&gt;""),StudentPVA!LA43-StaffPVA!LA43,"")</f>
        <v/>
      </c>
      <c r="LB43" s="1" t="str">
        <f>IF(AND(StudentPVA!LB43&lt;&gt;"", StaffPVA!LB43&lt;&gt;""),StudentPVA!LB43-StaffPVA!LB43,"")</f>
        <v/>
      </c>
      <c r="LC43" s="1" t="str">
        <f>IF(AND(StudentPVA!LC43&lt;&gt;"", StaffPVA!LC43&lt;&gt;""),StudentPVA!LC43-StaffPVA!LC43,"")</f>
        <v/>
      </c>
      <c r="LD43" s="1" t="str">
        <f>IF(AND(StudentPVA!LD43&lt;&gt;"", StaffPVA!LD43&lt;&gt;""),StudentPVA!LD43-StaffPVA!LD43,"")</f>
        <v/>
      </c>
      <c r="LE43" s="1" t="str">
        <f>IF(AND(StudentPVA!LE43&lt;&gt;"", StaffPVA!LE43&lt;&gt;""),StudentPVA!LE43-StaffPVA!LE43,"")</f>
        <v/>
      </c>
      <c r="LF43" s="1" t="str">
        <f>IF(AND(StudentPVA!LF43&lt;&gt;"", StaffPVA!LF43&lt;&gt;""),StudentPVA!LF43-StaffPVA!LF43,"")</f>
        <v/>
      </c>
      <c r="LG43" s="1" t="str">
        <f>IF(AND(StudentPVA!LG43&lt;&gt;"", StaffPVA!LG43&lt;&gt;""),StudentPVA!LG43-StaffPVA!LG43,"")</f>
        <v/>
      </c>
      <c r="LH43" s="1" t="str">
        <f>IF(AND(StudentPVA!LH43&lt;&gt;"", StaffPVA!LH43&lt;&gt;""),StudentPVA!LH43-StaffPVA!LH43,"")</f>
        <v/>
      </c>
      <c r="LI43" s="1" t="str">
        <f>IF(AND(StudentPVA!LI43&lt;&gt;"", StaffPVA!LI43&lt;&gt;""),StudentPVA!LI43-StaffPVA!LI43,"")</f>
        <v/>
      </c>
      <c r="LJ43" s="1" t="str">
        <f>IF(AND(StudentPVA!LJ43&lt;&gt;"", StaffPVA!LJ43&lt;&gt;""),StudentPVA!LJ43-StaffPVA!LJ43,"")</f>
        <v/>
      </c>
      <c r="LK43" s="1" t="str">
        <f>IF(AND(StudentPVA!LK43&lt;&gt;"", StaffPVA!LK43&lt;&gt;""),StudentPVA!LK43-StaffPVA!LK43,"")</f>
        <v/>
      </c>
      <c r="LL43" s="1" t="str">
        <f>IF(AND(StudentPVA!LL43&lt;&gt;"", StaffPVA!LL43&lt;&gt;""),StudentPVA!LL43-StaffPVA!LL43,"")</f>
        <v/>
      </c>
      <c r="LM43" s="1" t="str">
        <f>IF(AND(StudentPVA!LM43&lt;&gt;"", StaffPVA!LM43&lt;&gt;""),StudentPVA!LM43-StaffPVA!LM43,"")</f>
        <v/>
      </c>
      <c r="LN43" s="1" t="str">
        <f>IF(AND(StudentPVA!LN43&lt;&gt;"", StaffPVA!LN43&lt;&gt;""),StudentPVA!LN43-StaffPVA!LN43,"")</f>
        <v/>
      </c>
      <c r="LO43" s="1" t="str">
        <f>IF(AND(StudentPVA!LO43&lt;&gt;"", StaffPVA!LO43&lt;&gt;""),StudentPVA!LO43-StaffPVA!LO43,"")</f>
        <v/>
      </c>
      <c r="LP43" s="1" t="str">
        <f>IF(AND(StudentPVA!LP43&lt;&gt;"", StaffPVA!LP43&lt;&gt;""),StudentPVA!LP43-StaffPVA!LP43,"")</f>
        <v/>
      </c>
      <c r="LQ43" s="1" t="str">
        <f>IF(AND(StudentPVA!LQ43&lt;&gt;"", StaffPVA!LQ43&lt;&gt;""),StudentPVA!LQ43-StaffPVA!LQ43,"")</f>
        <v/>
      </c>
      <c r="LR43" s="1" t="str">
        <f>IF(AND(StudentPVA!LR43&lt;&gt;"", StaffPVA!LR43&lt;&gt;""),StudentPVA!LR43-StaffPVA!LR43,"")</f>
        <v/>
      </c>
      <c r="LS43" s="1" t="str">
        <f>IF(AND(StudentPVA!LS43&lt;&gt;"", StaffPVA!LS43&lt;&gt;""),StudentPVA!LS43-StaffPVA!LS43,"")</f>
        <v/>
      </c>
      <c r="LT43" s="1" t="str">
        <f>IF(AND(StudentPVA!LT43&lt;&gt;"", StaffPVA!LT43&lt;&gt;""),StudentPVA!LT43-StaffPVA!LT43,"")</f>
        <v/>
      </c>
      <c r="LU43" s="1" t="str">
        <f>IF(AND(StudentPVA!LU43&lt;&gt;"", StaffPVA!LU43&lt;&gt;""),StudentPVA!LU43-StaffPVA!LU43,"")</f>
        <v/>
      </c>
      <c r="LV43" s="1" t="str">
        <f>IF(AND(StudentPVA!LV43&lt;&gt;"", StaffPVA!LV43&lt;&gt;""),StudentPVA!LV43-StaffPVA!LV43,"")</f>
        <v/>
      </c>
      <c r="LW43" s="1" t="str">
        <f>IF(AND(StudentPVA!LW43&lt;&gt;"", StaffPVA!LW43&lt;&gt;""),StudentPVA!LW43-StaffPVA!LW43,"")</f>
        <v/>
      </c>
      <c r="LX43" s="1" t="str">
        <f>IF(AND(StudentPVA!LX43&lt;&gt;"", StaffPVA!LX43&lt;&gt;""),StudentPVA!LX43-StaffPVA!LX43,"")</f>
        <v/>
      </c>
      <c r="LY43" s="1" t="str">
        <f>IF(AND(StudentPVA!LY43&lt;&gt;"", StaffPVA!LY43&lt;&gt;""),StudentPVA!LY43-StaffPVA!LY43,"")</f>
        <v/>
      </c>
      <c r="LZ43" s="1" t="str">
        <f>IF(AND(StudentPVA!LZ43&lt;&gt;"", StaffPVA!LZ43&lt;&gt;""),StudentPVA!LZ43-StaffPVA!LZ43,"")</f>
        <v/>
      </c>
      <c r="MA43" s="1" t="str">
        <f>IF(AND(StudentPVA!MA43&lt;&gt;"", StaffPVA!MA43&lt;&gt;""),StudentPVA!MA43-StaffPVA!MA43,"")</f>
        <v/>
      </c>
      <c r="MB43" s="1" t="str">
        <f>IF(AND(StudentPVA!MB43&lt;&gt;"", StaffPVA!MB43&lt;&gt;""),StudentPVA!MB43-StaffPVA!MB43,"")</f>
        <v/>
      </c>
      <c r="MC43" s="1" t="str">
        <f>IF(AND(StudentPVA!MC43&lt;&gt;"", StaffPVA!MC43&lt;&gt;""),StudentPVA!MC43-StaffPVA!MC43,"")</f>
        <v/>
      </c>
      <c r="MD43" s="1" t="str">
        <f>IF(AND(StudentPVA!MD43&lt;&gt;"", StaffPVA!MD43&lt;&gt;""),StudentPVA!MD43-StaffPVA!MD43,"")</f>
        <v/>
      </c>
      <c r="ME43" s="1" t="str">
        <f>IF(AND(StudentPVA!ME43&lt;&gt;"", StaffPVA!ME43&lt;&gt;""),StudentPVA!ME43-StaffPVA!ME43,"")</f>
        <v/>
      </c>
      <c r="MF43" s="1" t="str">
        <f>IF(AND(StudentPVA!MF43&lt;&gt;"", StaffPVA!MF43&lt;&gt;""),StudentPVA!MF43-StaffPVA!MF43,"")</f>
        <v/>
      </c>
      <c r="MG43" s="1" t="str">
        <f>IF(AND(StudentPVA!MG43&lt;&gt;"", StaffPVA!MG43&lt;&gt;""),StudentPVA!MG43-StaffPVA!MG43,"")</f>
        <v/>
      </c>
      <c r="MH43" s="1" t="str">
        <f>IF(AND(StudentPVA!MH43&lt;&gt;"", StaffPVA!MH43&lt;&gt;""),StudentPVA!MH43-StaffPVA!MH43,"")</f>
        <v/>
      </c>
      <c r="MI43" s="1" t="str">
        <f>IF(AND(StudentPVA!MI43&lt;&gt;"", StaffPVA!MI43&lt;&gt;""),StudentPVA!MI43-StaffPVA!MI43,"")</f>
        <v/>
      </c>
      <c r="MJ43" s="1" t="str">
        <f>IF(AND(StudentPVA!MJ43&lt;&gt;"", StaffPVA!MJ43&lt;&gt;""),StudentPVA!MJ43-StaffPVA!MJ43,"")</f>
        <v/>
      </c>
      <c r="MK43" s="1" t="str">
        <f>IF(AND(StudentPVA!MK43&lt;&gt;"", StaffPVA!MK43&lt;&gt;""),StudentPVA!MK43-StaffPVA!MK43,"")</f>
        <v/>
      </c>
      <c r="ML43" s="1" t="str">
        <f>IF(AND(StudentPVA!ML43&lt;&gt;"", StaffPVA!ML43&lt;&gt;""),StudentPVA!ML43-StaffPVA!ML43,"")</f>
        <v/>
      </c>
      <c r="MM43" s="1" t="str">
        <f>IF(AND(StudentPVA!MM43&lt;&gt;"", StaffPVA!MM43&lt;&gt;""),StudentPVA!MM43-StaffPVA!MM43,"")</f>
        <v/>
      </c>
      <c r="MN43" s="1" t="str">
        <f>IF(AND(StudentPVA!MN43&lt;&gt;"", StaffPVA!MN43&lt;&gt;""),StudentPVA!MN43-StaffPVA!MN43,"")</f>
        <v/>
      </c>
      <c r="MO43" s="1" t="str">
        <f>IF(AND(StudentPVA!MO43&lt;&gt;"", StaffPVA!MO43&lt;&gt;""),StudentPVA!MO43-StaffPVA!MO43,"")</f>
        <v/>
      </c>
      <c r="MP43" s="1" t="str">
        <f>IF(AND(StudentPVA!MP43&lt;&gt;"", StaffPVA!MP43&lt;&gt;""),StudentPVA!MP43-StaffPVA!MP43,"")</f>
        <v/>
      </c>
      <c r="MQ43" s="1" t="str">
        <f>IF(AND(StudentPVA!MQ43&lt;&gt;"", StaffPVA!MQ43&lt;&gt;""),StudentPVA!MQ43-StaffPVA!MQ43,"")</f>
        <v/>
      </c>
      <c r="MR43" s="1" t="str">
        <f>IF(AND(StudentPVA!MR43&lt;&gt;"", StaffPVA!MR43&lt;&gt;""),StudentPVA!MR43-StaffPVA!MR43,"")</f>
        <v/>
      </c>
      <c r="MS43" s="1" t="str">
        <f>IF(AND(StudentPVA!MS43&lt;&gt;"", StaffPVA!MS43&lt;&gt;""),StudentPVA!MS43-StaffPVA!MS43,"")</f>
        <v/>
      </c>
      <c r="MT43" s="1" t="str">
        <f>IF(AND(StudentPVA!MT43&lt;&gt;"", StaffPVA!MT43&lt;&gt;""),StudentPVA!MT43-StaffPVA!MT43,"")</f>
        <v/>
      </c>
      <c r="MU43" s="1" t="str">
        <f>IF(AND(StudentPVA!MU43&lt;&gt;"", StaffPVA!MU43&lt;&gt;""),StudentPVA!MU43-StaffPVA!MU43,"")</f>
        <v/>
      </c>
      <c r="MV43" s="1" t="str">
        <f>IF(AND(StudentPVA!MV43&lt;&gt;"", StaffPVA!MV43&lt;&gt;""),StudentPVA!MV43-StaffPVA!MV43,"")</f>
        <v/>
      </c>
      <c r="MW43" s="1" t="str">
        <f>IF(AND(StudentPVA!MW43&lt;&gt;"", StaffPVA!MW43&lt;&gt;""),StudentPVA!MW43-StaffPVA!MW43,"")</f>
        <v/>
      </c>
      <c r="MX43" s="1" t="str">
        <f>IF(AND(StudentPVA!MX43&lt;&gt;"", StaffPVA!MX43&lt;&gt;""),StudentPVA!MX43-StaffPVA!MX43,"")</f>
        <v/>
      </c>
      <c r="MY43" s="1" t="str">
        <f>IF(AND(StudentPVA!MY43&lt;&gt;"", StaffPVA!MY43&lt;&gt;""),StudentPVA!MY43-StaffPVA!MY43,"")</f>
        <v/>
      </c>
      <c r="MZ43" s="1" t="str">
        <f>IF(AND(StudentPVA!MZ43&lt;&gt;"", StaffPVA!MZ43&lt;&gt;""),StudentPVA!MZ43-StaffPVA!MZ43,"")</f>
        <v/>
      </c>
      <c r="NA43" s="1" t="str">
        <f>IF(AND(StudentPVA!NA43&lt;&gt;"", StaffPVA!NA43&lt;&gt;""),StudentPVA!NA43-StaffPVA!NA43,"")</f>
        <v/>
      </c>
      <c r="NB43" s="1" t="str">
        <f>IF(AND(StudentPVA!NB43&lt;&gt;"", StaffPVA!NB43&lt;&gt;""),StudentPVA!NB43-StaffPVA!NB43,"")</f>
        <v/>
      </c>
      <c r="NC43" s="1" t="str">
        <f>IF(AND(StudentPVA!NC43&lt;&gt;"", StaffPVA!NC43&lt;&gt;""),StudentPVA!NC43-StaffPVA!NC43,"")</f>
        <v/>
      </c>
      <c r="ND43" s="1" t="str">
        <f>IF(AND(StudentPVA!ND43&lt;&gt;"", StaffPVA!ND43&lt;&gt;""),StudentPVA!ND43-StaffPVA!ND43,"")</f>
        <v/>
      </c>
      <c r="NE43" s="1" t="str">
        <f>IF(AND(StudentPVA!NE43&lt;&gt;"", StaffPVA!NE43&lt;&gt;""),StudentPVA!NE43-StaffPVA!NE43,"")</f>
        <v/>
      </c>
      <c r="NF43" s="1" t="str">
        <f>IF(AND(StudentPVA!NF43&lt;&gt;"", StaffPVA!NF43&lt;&gt;""),StudentPVA!NF43-StaffPVA!NF43,"")</f>
        <v/>
      </c>
      <c r="NG43" s="1" t="str">
        <f>IF(AND(StudentPVA!NG43&lt;&gt;"", StaffPVA!NG43&lt;&gt;""),StudentPVA!NG43-StaffPVA!NG43,"")</f>
        <v/>
      </c>
      <c r="NH43" s="1" t="str">
        <f>IF(AND(StudentPVA!NH43&lt;&gt;"", StaffPVA!NH43&lt;&gt;""),StudentPVA!NH43-StaffPVA!NH43,"")</f>
        <v/>
      </c>
      <c r="NI43" s="1" t="str">
        <f>IF(AND(StudentPVA!NI43&lt;&gt;"", StaffPVA!NI43&lt;&gt;""),StudentPVA!NI43-StaffPVA!NI43,"")</f>
        <v/>
      </c>
      <c r="NJ43" s="1" t="str">
        <f>IF(AND(StudentPVA!NJ43&lt;&gt;"", StaffPVA!NJ43&lt;&gt;""),StudentPVA!NJ43-StaffPVA!NJ43,"")</f>
        <v/>
      </c>
      <c r="NK43" s="1" t="str">
        <f>IF(AND(StudentPVA!NK43&lt;&gt;"", StaffPVA!NK43&lt;&gt;""),StudentPVA!NK43-StaffPVA!NK43,"")</f>
        <v/>
      </c>
      <c r="NL43" s="1" t="str">
        <f>IF(AND(StudentPVA!NL43&lt;&gt;"", StaffPVA!NL43&lt;&gt;""),StudentPVA!NL43-StaffPVA!NL43,"")</f>
        <v/>
      </c>
      <c r="NM43" s="1" t="str">
        <f>IF(AND(StudentPVA!NM43&lt;&gt;"", StaffPVA!NM43&lt;&gt;""),StudentPVA!NM43-StaffPVA!NM43,"")</f>
        <v/>
      </c>
      <c r="NN43" s="1" t="str">
        <f>IF(AND(StudentPVA!NN43&lt;&gt;"", StaffPVA!NN43&lt;&gt;""),StudentPVA!NN43-StaffPVA!NN43,"")</f>
        <v/>
      </c>
      <c r="NO43" s="1" t="str">
        <f>IF(AND(StudentPVA!NO43&lt;&gt;"", StaffPVA!NO43&lt;&gt;""),StudentPVA!NO43-StaffPVA!NO43,"")</f>
        <v/>
      </c>
      <c r="NP43" s="1" t="str">
        <f>IF(AND(StudentPVA!NP43&lt;&gt;"", StaffPVA!NP43&lt;&gt;""),StudentPVA!NP43-StaffPVA!NP43,"")</f>
        <v/>
      </c>
      <c r="NQ43" s="1" t="str">
        <f>IF(AND(StudentPVA!NQ43&lt;&gt;"", StaffPVA!NQ43&lt;&gt;""),StudentPVA!NQ43-StaffPVA!NQ43,"")</f>
        <v/>
      </c>
      <c r="NR43" s="1" t="str">
        <f>IF(AND(StudentPVA!NR43&lt;&gt;"", StaffPVA!NR43&lt;&gt;""),StudentPVA!NR43-StaffPVA!NR43,"")</f>
        <v/>
      </c>
      <c r="NS43" s="1" t="str">
        <f>IF(AND(StudentPVA!NS43&lt;&gt;"", StaffPVA!NS43&lt;&gt;""),StudentPVA!NS43-StaffPVA!NS43,"")</f>
        <v/>
      </c>
      <c r="NT43" s="1" t="str">
        <f>IF(AND(StudentPVA!NT43&lt;&gt;"", StaffPVA!NT43&lt;&gt;""),StudentPVA!NT43-StaffPVA!NT43,"")</f>
        <v/>
      </c>
      <c r="NU43" s="1" t="str">
        <f>IF(AND(StudentPVA!NU43&lt;&gt;"", StaffPVA!NU43&lt;&gt;""),StudentPVA!NU43-StaffPVA!NU43,"")</f>
        <v/>
      </c>
      <c r="NV43" s="1" t="str">
        <f>IF(AND(StudentPVA!NV43&lt;&gt;"", StaffPVA!NV43&lt;&gt;""),StudentPVA!NV43-StaffPVA!NV43,"")</f>
        <v/>
      </c>
      <c r="NW43" s="1" t="str">
        <f>IF(AND(StudentPVA!NW43&lt;&gt;"", StaffPVA!NW43&lt;&gt;""),StudentPVA!NW43-StaffPVA!NW43,"")</f>
        <v/>
      </c>
      <c r="NX43" s="1" t="str">
        <f>IF(AND(StudentPVA!NX43&lt;&gt;"", StaffPVA!NX43&lt;&gt;""),StudentPVA!NX43-StaffPVA!NX43,"")</f>
        <v/>
      </c>
      <c r="NY43" s="1" t="str">
        <f>IF(AND(StudentPVA!NY43&lt;&gt;"", StaffPVA!NY43&lt;&gt;""),StudentPVA!NY43-StaffPVA!NY43,"")</f>
        <v/>
      </c>
      <c r="NZ43" s="1" t="str">
        <f>IF(AND(StudentPVA!NZ43&lt;&gt;"", StaffPVA!NZ43&lt;&gt;""),StudentPVA!NZ43-StaffPVA!NZ43,"")</f>
        <v/>
      </c>
    </row>
    <row r="44" spans="1:390" ht="13.95" customHeight="1" x14ac:dyDescent="0.15">
      <c r="A44" s="1" t="str">
        <f>IF(AND(StudentPVA!A44&lt;&gt;"", StaffPVA!A44&lt;&gt;""),StudentPVA!A44-StaffPVA!A44,"")</f>
        <v/>
      </c>
      <c r="B44" s="1" t="str">
        <f>IF(AND(StudentPVA!B44&lt;&gt;"", StaffPVA!B44&lt;&gt;""),StudentPVA!B44-StaffPVA!B44,"")</f>
        <v/>
      </c>
      <c r="C44" s="1" t="str">
        <f>IF(AND(StudentPVA!C44&lt;&gt;"", StaffPVA!C44&lt;&gt;""),StudentPVA!C44-StaffPVA!C44,"")</f>
        <v/>
      </c>
      <c r="D44" s="1" t="str">
        <f>IF(AND(StudentPVA!D44&lt;&gt;"", StaffPVA!D44&lt;&gt;""),StudentPVA!D44-StaffPVA!D44,"")</f>
        <v/>
      </c>
      <c r="E44" s="1" t="str">
        <f>IF(AND(StudentPVA!E44&lt;&gt;"", StaffPVA!E44&lt;&gt;""),StudentPVA!E44-StaffPVA!E44,"")</f>
        <v/>
      </c>
      <c r="F44" s="1" t="str">
        <f>IF(AND(StudentPVA!F44&lt;&gt;"", StaffPVA!F44&lt;&gt;""),StudentPVA!F44-StaffPVA!F44,"")</f>
        <v/>
      </c>
      <c r="G44" s="1" t="str">
        <f>IF(AND(StudentPVA!G44&lt;&gt;"", StaffPVA!G44&lt;&gt;""),StudentPVA!G44-StaffPVA!G44,"")</f>
        <v/>
      </c>
      <c r="H44" s="1" t="str">
        <f>IF(AND(StudentPVA!H44&lt;&gt;"", StaffPVA!H44&lt;&gt;""),StudentPVA!H44-StaffPVA!H44,"")</f>
        <v/>
      </c>
      <c r="I44" s="1" t="str">
        <f>IF(AND(StudentPVA!I44&lt;&gt;"", StaffPVA!I44&lt;&gt;""),StudentPVA!I44-StaffPVA!I44,"")</f>
        <v/>
      </c>
      <c r="J44" s="1" t="str">
        <f>IF(AND(StudentPVA!J44&lt;&gt;"", StaffPVA!J44&lt;&gt;""),StudentPVA!J44-StaffPVA!J44,"")</f>
        <v/>
      </c>
      <c r="K44" s="1" t="str">
        <f>IF(AND(StudentPVA!K44&lt;&gt;"", StaffPVA!K44&lt;&gt;""),StudentPVA!K44-StaffPVA!K44,"")</f>
        <v/>
      </c>
      <c r="L44" s="1" t="str">
        <f>IF(AND(StudentPVA!L44&lt;&gt;"", StaffPVA!L44&lt;&gt;""),StudentPVA!L44-StaffPVA!L44,"")</f>
        <v/>
      </c>
      <c r="M44" s="1" t="str">
        <f>IF(AND(StudentPVA!M44&lt;&gt;"", StaffPVA!M44&lt;&gt;""),StudentPVA!M44-StaffPVA!M44,"")</f>
        <v/>
      </c>
      <c r="N44" s="1" t="str">
        <f>IF(AND(StudentPVA!N44&lt;&gt;"", StaffPVA!N44&lt;&gt;""),StudentPVA!N44-StaffPVA!N44,"")</f>
        <v/>
      </c>
      <c r="O44" s="1" t="str">
        <f>IF(AND(StudentPVA!O44&lt;&gt;"", StaffPVA!O44&lt;&gt;""),StudentPVA!O44-StaffPVA!O44,"")</f>
        <v/>
      </c>
      <c r="P44" s="1" t="str">
        <f>IF(AND(StudentPVA!P44&lt;&gt;"", StaffPVA!P44&lt;&gt;""),StudentPVA!P44-StaffPVA!P44,"")</f>
        <v/>
      </c>
      <c r="Q44" s="1" t="str">
        <f>IF(AND(StudentPVA!Q44&lt;&gt;"", StaffPVA!Q44&lt;&gt;""),StudentPVA!Q44-StaffPVA!Q44,"")</f>
        <v/>
      </c>
      <c r="R44" s="1" t="str">
        <f>IF(AND(StudentPVA!R44&lt;&gt;"", StaffPVA!R44&lt;&gt;""),StudentPVA!R44-StaffPVA!R44,"")</f>
        <v/>
      </c>
      <c r="S44" s="1" t="str">
        <f>IF(AND(StudentPVA!S44&lt;&gt;"", StaffPVA!S44&lt;&gt;""),StudentPVA!S44-StaffPVA!S44,"")</f>
        <v/>
      </c>
      <c r="T44" s="1" t="str">
        <f>IF(AND(StudentPVA!T44&lt;&gt;"", StaffPVA!T44&lt;&gt;""),StudentPVA!T44-StaffPVA!T44,"")</f>
        <v/>
      </c>
      <c r="U44" s="1" t="str">
        <f>IF(AND(StudentPVA!U44&lt;&gt;"", StaffPVA!U44&lt;&gt;""),StudentPVA!U44-StaffPVA!U44,"")</f>
        <v/>
      </c>
      <c r="V44" s="1" t="str">
        <f>IF(AND(StudentPVA!V44&lt;&gt;"", StaffPVA!V44&lt;&gt;""),StudentPVA!V44-StaffPVA!V44,"")</f>
        <v/>
      </c>
      <c r="W44" s="1" t="str">
        <f>IF(AND(StudentPVA!W44&lt;&gt;"", StaffPVA!W44&lt;&gt;""),StudentPVA!W44-StaffPVA!W44,"")</f>
        <v/>
      </c>
      <c r="X44" s="1" t="str">
        <f>IF(AND(StudentPVA!X44&lt;&gt;"", StaffPVA!X44&lt;&gt;""),StudentPVA!X44-StaffPVA!X44,"")</f>
        <v/>
      </c>
      <c r="Y44" s="1" t="str">
        <f>IF(AND(StudentPVA!Y44&lt;&gt;"", StaffPVA!Y44&lt;&gt;""),StudentPVA!Y44-StaffPVA!Y44,"")</f>
        <v/>
      </c>
      <c r="Z44" s="1" t="str">
        <f>IF(AND(StudentPVA!Z44&lt;&gt;"", StaffPVA!Z44&lt;&gt;""),StudentPVA!Z44-StaffPVA!Z44,"")</f>
        <v/>
      </c>
      <c r="AA44" s="1" t="str">
        <f>IF(AND(StudentPVA!AA44&lt;&gt;"", StaffPVA!AA44&lt;&gt;""),StudentPVA!AA44-StaffPVA!AA44,"")</f>
        <v/>
      </c>
      <c r="AB44" s="1" t="str">
        <f>IF(AND(StudentPVA!AB44&lt;&gt;"", StaffPVA!AB44&lt;&gt;""),StudentPVA!AB44-StaffPVA!AB44,"")</f>
        <v/>
      </c>
      <c r="AC44" s="1" t="str">
        <f>IF(AND(StudentPVA!AC44&lt;&gt;"", StaffPVA!AC44&lt;&gt;""),StudentPVA!AC44-StaffPVA!AC44,"")</f>
        <v/>
      </c>
      <c r="AD44" s="1" t="str">
        <f>IF(AND(StudentPVA!AD44&lt;&gt;"", StaffPVA!AD44&lt;&gt;""),StudentPVA!AD44-StaffPVA!AD44,"")</f>
        <v/>
      </c>
      <c r="AE44" s="1" t="str">
        <f>IF(AND(StudentPVA!AE44&lt;&gt;"", StaffPVA!AE44&lt;&gt;""),StudentPVA!AE44-StaffPVA!AE44,"")</f>
        <v/>
      </c>
      <c r="AF44" s="1" t="str">
        <f>IF(AND(StudentPVA!AF44&lt;&gt;"", StaffPVA!AF44&lt;&gt;""),StudentPVA!AF44-StaffPVA!AF44,"")</f>
        <v/>
      </c>
      <c r="AG44" s="1" t="str">
        <f>IF(AND(StudentPVA!AG44&lt;&gt;"", StaffPVA!AG44&lt;&gt;""),StudentPVA!AG44-StaffPVA!AG44,"")</f>
        <v/>
      </c>
      <c r="AH44" s="1" t="str">
        <f>IF(AND(StudentPVA!AH44&lt;&gt;"", StaffPVA!AH44&lt;&gt;""),StudentPVA!AH44-StaffPVA!AH44,"")</f>
        <v/>
      </c>
      <c r="AI44" s="1" t="str">
        <f>IF(AND(StudentPVA!AI44&lt;&gt;"", StaffPVA!AI44&lt;&gt;""),StudentPVA!AI44-StaffPVA!AI44,"")</f>
        <v/>
      </c>
      <c r="AJ44" s="1" t="str">
        <f>IF(AND(StudentPVA!AJ44&lt;&gt;"", StaffPVA!AJ44&lt;&gt;""),StudentPVA!AJ44-StaffPVA!AJ44,"")</f>
        <v/>
      </c>
      <c r="AK44" s="1" t="str">
        <f>IF(AND(StudentPVA!AK44&lt;&gt;"", StaffPVA!AK44&lt;&gt;""),StudentPVA!AK44-StaffPVA!AK44,"")</f>
        <v/>
      </c>
      <c r="AL44" s="1" t="str">
        <f>IF(AND(StudentPVA!AL44&lt;&gt;"", StaffPVA!AL44&lt;&gt;""),StudentPVA!AL44-StaffPVA!AL44,"")</f>
        <v/>
      </c>
      <c r="AM44" s="1" t="str">
        <f>IF(AND(StudentPVA!AM44&lt;&gt;"", StaffPVA!AM44&lt;&gt;""),StudentPVA!AM44-StaffPVA!AM44,"")</f>
        <v/>
      </c>
      <c r="AN44" s="1" t="str">
        <f>IF(AND(StudentPVA!AN44&lt;&gt;"", StaffPVA!AN44&lt;&gt;""),StudentPVA!AN44-StaffPVA!AN44,"")</f>
        <v/>
      </c>
      <c r="AO44" s="1" t="str">
        <f>IF(AND(StudentPVA!AO44&lt;&gt;"", StaffPVA!AO44&lt;&gt;""),StudentPVA!AO44-StaffPVA!AO44,"")</f>
        <v/>
      </c>
      <c r="AP44" s="1" t="str">
        <f>IF(AND(StudentPVA!AP44&lt;&gt;"", StaffPVA!AP44&lt;&gt;""),StudentPVA!AP44-StaffPVA!AP44,"")</f>
        <v/>
      </c>
      <c r="AQ44" s="1" t="str">
        <f>IF(AND(StudentPVA!AQ44&lt;&gt;"", StaffPVA!AQ44&lt;&gt;""),StudentPVA!AQ44-StaffPVA!AQ44,"")</f>
        <v/>
      </c>
      <c r="AR44" s="1" t="str">
        <f>IF(AND(StudentPVA!AR44&lt;&gt;"", StaffPVA!AR44&lt;&gt;""),StudentPVA!AR44-StaffPVA!AR44,"")</f>
        <v/>
      </c>
      <c r="AS44" s="1" t="str">
        <f>IF(AND(StudentPVA!AS44&lt;&gt;"", StaffPVA!AS44&lt;&gt;""),StudentPVA!AS44-StaffPVA!AS44,"")</f>
        <v/>
      </c>
      <c r="AT44" s="1" t="str">
        <f>IF(AND(StudentPVA!AT44&lt;&gt;"", StaffPVA!AT44&lt;&gt;""),StudentPVA!AT44-StaffPVA!AT44,"")</f>
        <v/>
      </c>
      <c r="AU44" s="1" t="str">
        <f>IF(AND(StudentPVA!AU44&lt;&gt;"", StaffPVA!AU44&lt;&gt;""),StudentPVA!AU44-StaffPVA!AU44,"")</f>
        <v/>
      </c>
      <c r="AV44" s="1" t="str">
        <f>IF(AND(StudentPVA!AV44&lt;&gt;"", StaffPVA!AV44&lt;&gt;""),StudentPVA!AV44-StaffPVA!AV44,"")</f>
        <v/>
      </c>
      <c r="AW44" s="1" t="str">
        <f>IF(AND(StudentPVA!AW44&lt;&gt;"", StaffPVA!AW44&lt;&gt;""),StudentPVA!AW44-StaffPVA!AW44,"")</f>
        <v/>
      </c>
      <c r="AX44" s="1" t="str">
        <f>IF(AND(StudentPVA!AX44&lt;&gt;"", StaffPVA!AX44&lt;&gt;""),StudentPVA!AX44-StaffPVA!AX44,"")</f>
        <v/>
      </c>
      <c r="AY44" s="1" t="str">
        <f>IF(AND(StudentPVA!AY44&lt;&gt;"", StaffPVA!AY44&lt;&gt;""),StudentPVA!AY44-StaffPVA!AY44,"")</f>
        <v/>
      </c>
      <c r="AZ44" s="1" t="str">
        <f>IF(AND(StudentPVA!AZ44&lt;&gt;"", StaffPVA!AZ44&lt;&gt;""),StudentPVA!AZ44-StaffPVA!AZ44,"")</f>
        <v/>
      </c>
      <c r="BA44" s="1" t="str">
        <f>IF(AND(StudentPVA!BA44&lt;&gt;"", StaffPVA!BA44&lt;&gt;""),StudentPVA!BA44-StaffPVA!BA44,"")</f>
        <v/>
      </c>
      <c r="BB44" s="1" t="str">
        <f>IF(AND(StudentPVA!BB44&lt;&gt;"", StaffPVA!BB44&lt;&gt;""),StudentPVA!BB44-StaffPVA!BB44,"")</f>
        <v/>
      </c>
      <c r="BC44" s="1" t="str">
        <f>IF(AND(StudentPVA!BC44&lt;&gt;"", StaffPVA!BC44&lt;&gt;""),StudentPVA!BC44-StaffPVA!BC44,"")</f>
        <v/>
      </c>
      <c r="BD44" s="1" t="str">
        <f>IF(AND(StudentPVA!BD44&lt;&gt;"", StaffPVA!BD44&lt;&gt;""),StudentPVA!BD44-StaffPVA!BD44,"")</f>
        <v/>
      </c>
      <c r="BE44" s="1" t="str">
        <f>IF(AND(StudentPVA!BE44&lt;&gt;"", StaffPVA!BE44&lt;&gt;""),StudentPVA!BE44-StaffPVA!BE44,"")</f>
        <v/>
      </c>
      <c r="BF44" s="1" t="str">
        <f>IF(AND(StudentPVA!BF44&lt;&gt;"", StaffPVA!BF44&lt;&gt;""),StudentPVA!BF44-StaffPVA!BF44,"")</f>
        <v/>
      </c>
      <c r="BG44" s="1" t="str">
        <f>IF(AND(StudentPVA!BG44&lt;&gt;"", StaffPVA!BG44&lt;&gt;""),StudentPVA!BG44-StaffPVA!BG44,"")</f>
        <v/>
      </c>
      <c r="BH44" s="1" t="str">
        <f>IF(AND(StudentPVA!BH44&lt;&gt;"", StaffPVA!BH44&lt;&gt;""),StudentPVA!BH44-StaffPVA!BH44,"")</f>
        <v/>
      </c>
      <c r="BI44" s="1" t="str">
        <f>IF(AND(StudentPVA!BI44&lt;&gt;"", StaffPVA!BI44&lt;&gt;""),StudentPVA!BI44-StaffPVA!BI44,"")</f>
        <v/>
      </c>
      <c r="BJ44" s="1" t="str">
        <f>IF(AND(StudentPVA!BJ44&lt;&gt;"", StaffPVA!BJ44&lt;&gt;""),StudentPVA!BJ44-StaffPVA!BJ44,"")</f>
        <v/>
      </c>
      <c r="BK44" s="1" t="str">
        <f>IF(AND(StudentPVA!BK44&lt;&gt;"", StaffPVA!BK44&lt;&gt;""),StudentPVA!BK44-StaffPVA!BK44,"")</f>
        <v/>
      </c>
      <c r="BL44" s="1" t="str">
        <f>IF(AND(StudentPVA!BL44&lt;&gt;"", StaffPVA!BL44&lt;&gt;""),StudentPVA!BL44-StaffPVA!BL44,"")</f>
        <v/>
      </c>
      <c r="BM44" s="1" t="str">
        <f>IF(AND(StudentPVA!BM44&lt;&gt;"", StaffPVA!BM44&lt;&gt;""),StudentPVA!BM44-StaffPVA!BM44,"")</f>
        <v/>
      </c>
      <c r="BN44" s="1" t="str">
        <f>IF(AND(StudentPVA!BN44&lt;&gt;"", StaffPVA!BN44&lt;&gt;""),StudentPVA!BN44-StaffPVA!BN44,"")</f>
        <v/>
      </c>
      <c r="BO44" s="1" t="str">
        <f>IF(AND(StudentPVA!BO44&lt;&gt;"", StaffPVA!BO44&lt;&gt;""),StudentPVA!BO44-StaffPVA!BO44,"")</f>
        <v/>
      </c>
      <c r="BP44" s="1" t="str">
        <f>IF(AND(StudentPVA!BP44&lt;&gt;"", StaffPVA!BP44&lt;&gt;""),StudentPVA!BP44-StaffPVA!BP44,"")</f>
        <v/>
      </c>
      <c r="BQ44" s="1" t="str">
        <f>IF(AND(StudentPVA!BQ44&lt;&gt;"", StaffPVA!BQ44&lt;&gt;""),StudentPVA!BQ44-StaffPVA!BQ44,"")</f>
        <v/>
      </c>
      <c r="BR44" s="1" t="str">
        <f>IF(AND(StudentPVA!BR44&lt;&gt;"", StaffPVA!BR44&lt;&gt;""),StudentPVA!BR44-StaffPVA!BR44,"")</f>
        <v/>
      </c>
      <c r="BS44" s="1" t="str">
        <f>IF(AND(StudentPVA!BS44&lt;&gt;"", StaffPVA!BS44&lt;&gt;""),StudentPVA!BS44-StaffPVA!BS44,"")</f>
        <v/>
      </c>
      <c r="BT44" s="1" t="str">
        <f>IF(AND(StudentPVA!BT44&lt;&gt;"", StaffPVA!BT44&lt;&gt;""),StudentPVA!BT44-StaffPVA!BT44,"")</f>
        <v/>
      </c>
      <c r="BU44" s="1" t="str">
        <f>IF(AND(StudentPVA!BU44&lt;&gt;"", StaffPVA!BU44&lt;&gt;""),StudentPVA!BU44-StaffPVA!BU44,"")</f>
        <v/>
      </c>
      <c r="BV44" s="1" t="str">
        <f>IF(AND(StudentPVA!BV44&lt;&gt;"", StaffPVA!BV44&lt;&gt;""),StudentPVA!BV44-StaffPVA!BV44,"")</f>
        <v/>
      </c>
      <c r="BW44" s="1" t="str">
        <f>IF(AND(StudentPVA!BW44&lt;&gt;"", StaffPVA!BW44&lt;&gt;""),StudentPVA!BW44-StaffPVA!BW44,"")</f>
        <v/>
      </c>
      <c r="BX44" s="1" t="str">
        <f>IF(AND(StudentPVA!BX44&lt;&gt;"", StaffPVA!BX44&lt;&gt;""),StudentPVA!BX44-StaffPVA!BX44,"")</f>
        <v/>
      </c>
      <c r="BY44" s="1" t="str">
        <f>IF(AND(StudentPVA!BY44&lt;&gt;"", StaffPVA!BY44&lt;&gt;""),StudentPVA!BY44-StaffPVA!BY44,"")</f>
        <v/>
      </c>
      <c r="BZ44" s="1" t="str">
        <f>IF(AND(StudentPVA!BZ44&lt;&gt;"", StaffPVA!BZ44&lt;&gt;""),StudentPVA!BZ44-StaffPVA!BZ44,"")</f>
        <v/>
      </c>
      <c r="CA44" s="1" t="str">
        <f>IF(AND(StudentPVA!CA44&lt;&gt;"", StaffPVA!CA44&lt;&gt;""),StudentPVA!CA44-StaffPVA!CA44,"")</f>
        <v/>
      </c>
      <c r="CB44" s="1" t="str">
        <f>IF(AND(StudentPVA!CB44&lt;&gt;"", StaffPVA!CB44&lt;&gt;""),StudentPVA!CB44-StaffPVA!CB44,"")</f>
        <v/>
      </c>
      <c r="CC44" s="1" t="str">
        <f>IF(AND(StudentPVA!CC44&lt;&gt;"", StaffPVA!CC44&lt;&gt;""),StudentPVA!CC44-StaffPVA!CC44,"")</f>
        <v/>
      </c>
      <c r="CD44" s="1" t="str">
        <f>IF(AND(StudentPVA!CD44&lt;&gt;"", StaffPVA!CD44&lt;&gt;""),StudentPVA!CD44-StaffPVA!CD44,"")</f>
        <v/>
      </c>
      <c r="CE44" s="1" t="str">
        <f>IF(AND(StudentPVA!CE44&lt;&gt;"", StaffPVA!CE44&lt;&gt;""),StudentPVA!CE44-StaffPVA!CE44,"")</f>
        <v/>
      </c>
      <c r="CF44" s="1" t="str">
        <f>IF(AND(StudentPVA!CF44&lt;&gt;"", StaffPVA!CF44&lt;&gt;""),StudentPVA!CF44-StaffPVA!CF44,"")</f>
        <v/>
      </c>
      <c r="CG44" s="1" t="str">
        <f>IF(AND(StudentPVA!CG44&lt;&gt;"", StaffPVA!CG44&lt;&gt;""),StudentPVA!CG44-StaffPVA!CG44,"")</f>
        <v/>
      </c>
      <c r="CH44" s="1" t="str">
        <f>IF(AND(StudentPVA!CH44&lt;&gt;"", StaffPVA!CH44&lt;&gt;""),StudentPVA!CH44-StaffPVA!CH44,"")</f>
        <v/>
      </c>
      <c r="CI44" s="1" t="str">
        <f>IF(AND(StudentPVA!CI44&lt;&gt;"", StaffPVA!CI44&lt;&gt;""),StudentPVA!CI44-StaffPVA!CI44,"")</f>
        <v/>
      </c>
      <c r="CJ44" s="1" t="str">
        <f>IF(AND(StudentPVA!CJ44&lt;&gt;"", StaffPVA!CJ44&lt;&gt;""),StudentPVA!CJ44-StaffPVA!CJ44,"")</f>
        <v/>
      </c>
      <c r="CK44" s="1" t="str">
        <f>IF(AND(StudentPVA!CK44&lt;&gt;"", StaffPVA!CK44&lt;&gt;""),StudentPVA!CK44-StaffPVA!CK44,"")</f>
        <v/>
      </c>
      <c r="CL44" s="1" t="str">
        <f>IF(AND(StudentPVA!CL44&lt;&gt;"", StaffPVA!CL44&lt;&gt;""),StudentPVA!CL44-StaffPVA!CL44,"")</f>
        <v/>
      </c>
      <c r="CM44" s="1" t="str">
        <f>IF(AND(StudentPVA!CM44&lt;&gt;"", StaffPVA!CM44&lt;&gt;""),StudentPVA!CM44-StaffPVA!CM44,"")</f>
        <v/>
      </c>
      <c r="CN44" s="1" t="str">
        <f>IF(AND(StudentPVA!CN44&lt;&gt;"", StaffPVA!CN44&lt;&gt;""),StudentPVA!CN44-StaffPVA!CN44,"")</f>
        <v/>
      </c>
      <c r="CO44" s="1" t="str">
        <f>IF(AND(StudentPVA!CO44&lt;&gt;"", StaffPVA!CO44&lt;&gt;""),StudentPVA!CO44-StaffPVA!CO44,"")</f>
        <v/>
      </c>
      <c r="CP44" s="1" t="str">
        <f>IF(AND(StudentPVA!CP44&lt;&gt;"", StaffPVA!CP44&lt;&gt;""),StudentPVA!CP44-StaffPVA!CP44,"")</f>
        <v/>
      </c>
      <c r="CQ44" s="1" t="str">
        <f>IF(AND(StudentPVA!CQ44&lt;&gt;"", StaffPVA!CQ44&lt;&gt;""),StudentPVA!CQ44-StaffPVA!CQ44,"")</f>
        <v/>
      </c>
      <c r="CR44" s="1" t="str">
        <f>IF(AND(StudentPVA!CR44&lt;&gt;"", StaffPVA!CR44&lt;&gt;""),StudentPVA!CR44-StaffPVA!CR44,"")</f>
        <v/>
      </c>
      <c r="CS44" s="1" t="str">
        <f>IF(AND(StudentPVA!CS44&lt;&gt;"", StaffPVA!CS44&lt;&gt;""),StudentPVA!CS44-StaffPVA!CS44,"")</f>
        <v/>
      </c>
      <c r="CT44" s="1" t="str">
        <f>IF(AND(StudentPVA!CT44&lt;&gt;"", StaffPVA!CT44&lt;&gt;""),StudentPVA!CT44-StaffPVA!CT44,"")</f>
        <v/>
      </c>
      <c r="CU44" s="1" t="str">
        <f>IF(AND(StudentPVA!CU44&lt;&gt;"", StaffPVA!CU44&lt;&gt;""),StudentPVA!CU44-StaffPVA!CU44,"")</f>
        <v/>
      </c>
      <c r="CV44" s="1" t="str">
        <f>IF(AND(StudentPVA!CV44&lt;&gt;"", StaffPVA!CV44&lt;&gt;""),StudentPVA!CV44-StaffPVA!CV44,"")</f>
        <v/>
      </c>
      <c r="CW44" s="1" t="str">
        <f>IF(AND(StudentPVA!CW44&lt;&gt;"", StaffPVA!CW44&lt;&gt;""),StudentPVA!CW44-StaffPVA!CW44,"")</f>
        <v/>
      </c>
      <c r="CX44" s="1" t="str">
        <f>IF(AND(StudentPVA!CX44&lt;&gt;"", StaffPVA!CX44&lt;&gt;""),StudentPVA!CX44-StaffPVA!CX44,"")</f>
        <v/>
      </c>
      <c r="CY44" s="1" t="str">
        <f>IF(AND(StudentPVA!CY44&lt;&gt;"", StaffPVA!CY44&lt;&gt;""),StudentPVA!CY44-StaffPVA!CY44,"")</f>
        <v/>
      </c>
      <c r="CZ44" s="1" t="str">
        <f>IF(AND(StudentPVA!CZ44&lt;&gt;"", StaffPVA!CZ44&lt;&gt;""),StudentPVA!CZ44-StaffPVA!CZ44,"")</f>
        <v/>
      </c>
      <c r="DA44" s="1" t="str">
        <f>IF(AND(StudentPVA!DA44&lt;&gt;"", StaffPVA!DA44&lt;&gt;""),StudentPVA!DA44-StaffPVA!DA44,"")</f>
        <v/>
      </c>
      <c r="DB44" s="1" t="str">
        <f>IF(AND(StudentPVA!DB44&lt;&gt;"", StaffPVA!DB44&lt;&gt;""),StudentPVA!DB44-StaffPVA!DB44,"")</f>
        <v/>
      </c>
      <c r="DC44" s="1" t="str">
        <f>IF(AND(StudentPVA!DC44&lt;&gt;"", StaffPVA!DC44&lt;&gt;""),StudentPVA!DC44-StaffPVA!DC44,"")</f>
        <v/>
      </c>
      <c r="DD44" s="1" t="str">
        <f>IF(AND(StudentPVA!DD44&lt;&gt;"", StaffPVA!DD44&lt;&gt;""),StudentPVA!DD44-StaffPVA!DD44,"")</f>
        <v/>
      </c>
      <c r="DE44" s="1" t="str">
        <f>IF(AND(StudentPVA!DE44&lt;&gt;"", StaffPVA!DE44&lt;&gt;""),StudentPVA!DE44-StaffPVA!DE44,"")</f>
        <v/>
      </c>
      <c r="DF44" s="1" t="str">
        <f>IF(AND(StudentPVA!DF44&lt;&gt;"", StaffPVA!DF44&lt;&gt;""),StudentPVA!DF44-StaffPVA!DF44,"")</f>
        <v/>
      </c>
      <c r="DG44" s="1" t="str">
        <f>IF(AND(StudentPVA!DG44&lt;&gt;"", StaffPVA!DG44&lt;&gt;""),StudentPVA!DG44-StaffPVA!DG44,"")</f>
        <v/>
      </c>
      <c r="DH44" s="1" t="str">
        <f>IF(AND(StudentPVA!DH44&lt;&gt;"", StaffPVA!DH44&lt;&gt;""),StudentPVA!DH44-StaffPVA!DH44,"")</f>
        <v/>
      </c>
      <c r="DI44" s="1" t="str">
        <f>IF(AND(StudentPVA!DI44&lt;&gt;"", StaffPVA!DI44&lt;&gt;""),StudentPVA!DI44-StaffPVA!DI44,"")</f>
        <v/>
      </c>
      <c r="DJ44" s="1" t="str">
        <f>IF(AND(StudentPVA!DJ44&lt;&gt;"", StaffPVA!DJ44&lt;&gt;""),StudentPVA!DJ44-StaffPVA!DJ44,"")</f>
        <v/>
      </c>
      <c r="DK44" s="1" t="str">
        <f>IF(AND(StudentPVA!DK44&lt;&gt;"", StaffPVA!DK44&lt;&gt;""),StudentPVA!DK44-StaffPVA!DK44,"")</f>
        <v/>
      </c>
      <c r="DL44" s="1" t="str">
        <f>IF(AND(StudentPVA!DL44&lt;&gt;"", StaffPVA!DL44&lt;&gt;""),StudentPVA!DL44-StaffPVA!DL44,"")</f>
        <v/>
      </c>
      <c r="DM44" s="1" t="str">
        <f>IF(AND(StudentPVA!DM44&lt;&gt;"", StaffPVA!DM44&lt;&gt;""),StudentPVA!DM44-StaffPVA!DM44,"")</f>
        <v/>
      </c>
      <c r="DN44" s="1" t="str">
        <f>IF(AND(StudentPVA!DN44&lt;&gt;"", StaffPVA!DN44&lt;&gt;""),StudentPVA!DN44-StaffPVA!DN44,"")</f>
        <v/>
      </c>
      <c r="DO44" s="1" t="str">
        <f>IF(AND(StudentPVA!DO44&lt;&gt;"", StaffPVA!DO44&lt;&gt;""),StudentPVA!DO44-StaffPVA!DO44,"")</f>
        <v/>
      </c>
      <c r="DP44" s="1" t="str">
        <f>IF(AND(StudentPVA!DP44&lt;&gt;"", StaffPVA!DP44&lt;&gt;""),StudentPVA!DP44-StaffPVA!DP44,"")</f>
        <v/>
      </c>
      <c r="DQ44" s="1" t="str">
        <f>IF(AND(StudentPVA!DQ44&lt;&gt;"", StaffPVA!DQ44&lt;&gt;""),StudentPVA!DQ44-StaffPVA!DQ44,"")</f>
        <v/>
      </c>
      <c r="DR44" s="1" t="str">
        <f>IF(AND(StudentPVA!DR44&lt;&gt;"", StaffPVA!DR44&lt;&gt;""),StudentPVA!DR44-StaffPVA!DR44,"")</f>
        <v/>
      </c>
      <c r="DS44" s="1" t="str">
        <f>IF(AND(StudentPVA!DS44&lt;&gt;"", StaffPVA!DS44&lt;&gt;""),StudentPVA!DS44-StaffPVA!DS44,"")</f>
        <v/>
      </c>
      <c r="DT44" s="1" t="str">
        <f>IF(AND(StudentPVA!DT44&lt;&gt;"", StaffPVA!DT44&lt;&gt;""),StudentPVA!DT44-StaffPVA!DT44,"")</f>
        <v/>
      </c>
      <c r="DU44" s="1" t="str">
        <f>IF(AND(StudentPVA!DU44&lt;&gt;"", StaffPVA!DU44&lt;&gt;""),StudentPVA!DU44-StaffPVA!DU44,"")</f>
        <v/>
      </c>
      <c r="DV44" s="1" t="str">
        <f>IF(AND(StudentPVA!DV44&lt;&gt;"", StaffPVA!DV44&lt;&gt;""),StudentPVA!DV44-StaffPVA!DV44,"")</f>
        <v/>
      </c>
      <c r="DW44" s="1" t="str">
        <f>IF(AND(StudentPVA!DW44&lt;&gt;"", StaffPVA!DW44&lt;&gt;""),StudentPVA!DW44-StaffPVA!DW44,"")</f>
        <v/>
      </c>
      <c r="DX44" s="1" t="str">
        <f>IF(AND(StudentPVA!DX44&lt;&gt;"", StaffPVA!DX44&lt;&gt;""),StudentPVA!DX44-StaffPVA!DX44,"")</f>
        <v/>
      </c>
      <c r="DY44" s="1" t="str">
        <f>IF(AND(StudentPVA!DY44&lt;&gt;"", StaffPVA!DY44&lt;&gt;""),StudentPVA!DY44-StaffPVA!DY44,"")</f>
        <v/>
      </c>
      <c r="DZ44" s="1" t="str">
        <f>IF(AND(StudentPVA!DZ44&lt;&gt;"", StaffPVA!DZ44&lt;&gt;""),StudentPVA!DZ44-StaffPVA!DZ44,"")</f>
        <v/>
      </c>
      <c r="EA44" s="1" t="str">
        <f>IF(AND(StudentPVA!EA44&lt;&gt;"", StaffPVA!EA44&lt;&gt;""),StudentPVA!EA44-StaffPVA!EA44,"")</f>
        <v/>
      </c>
      <c r="EB44" s="1" t="str">
        <f>IF(AND(StudentPVA!EB44&lt;&gt;"", StaffPVA!EB44&lt;&gt;""),StudentPVA!EB44-StaffPVA!EB44,"")</f>
        <v/>
      </c>
      <c r="EC44" s="1" t="str">
        <f>IF(AND(StudentPVA!EC44&lt;&gt;"", StaffPVA!EC44&lt;&gt;""),StudentPVA!EC44-StaffPVA!EC44,"")</f>
        <v/>
      </c>
      <c r="ED44" s="1" t="str">
        <f>IF(AND(StudentPVA!ED44&lt;&gt;"", StaffPVA!ED44&lt;&gt;""),StudentPVA!ED44-StaffPVA!ED44,"")</f>
        <v/>
      </c>
      <c r="EE44" s="1" t="str">
        <f>IF(AND(StudentPVA!EE44&lt;&gt;"", StaffPVA!EE44&lt;&gt;""),StudentPVA!EE44-StaffPVA!EE44,"")</f>
        <v/>
      </c>
      <c r="EF44" s="1" t="str">
        <f>IF(AND(StudentPVA!EF44&lt;&gt;"", StaffPVA!EF44&lt;&gt;""),StudentPVA!EF44-StaffPVA!EF44,"")</f>
        <v/>
      </c>
      <c r="EG44" s="1" t="str">
        <f>IF(AND(StudentPVA!EG44&lt;&gt;"", StaffPVA!EG44&lt;&gt;""),StudentPVA!EG44-StaffPVA!EG44,"")</f>
        <v/>
      </c>
      <c r="EH44" s="1" t="str">
        <f>IF(AND(StudentPVA!EH44&lt;&gt;"", StaffPVA!EH44&lt;&gt;""),StudentPVA!EH44-StaffPVA!EH44,"")</f>
        <v/>
      </c>
      <c r="EI44" s="1" t="str">
        <f>IF(AND(StudentPVA!EI44&lt;&gt;"", StaffPVA!EI44&lt;&gt;""),StudentPVA!EI44-StaffPVA!EI44,"")</f>
        <v/>
      </c>
      <c r="EJ44" s="1" t="str">
        <f>IF(AND(StudentPVA!EJ44&lt;&gt;"", StaffPVA!EJ44&lt;&gt;""),StudentPVA!EJ44-StaffPVA!EJ44,"")</f>
        <v/>
      </c>
      <c r="EK44" s="1" t="str">
        <f>IF(AND(StudentPVA!EK44&lt;&gt;"", StaffPVA!EK44&lt;&gt;""),StudentPVA!EK44-StaffPVA!EK44,"")</f>
        <v/>
      </c>
      <c r="EL44" s="1" t="str">
        <f>IF(AND(StudentPVA!EL44&lt;&gt;"", StaffPVA!EL44&lt;&gt;""),StudentPVA!EL44-StaffPVA!EL44,"")</f>
        <v/>
      </c>
      <c r="EM44" s="1" t="str">
        <f>IF(AND(StudentPVA!EM44&lt;&gt;"", StaffPVA!EM44&lt;&gt;""),StudentPVA!EM44-StaffPVA!EM44,"")</f>
        <v/>
      </c>
      <c r="EN44" s="1" t="str">
        <f>IF(AND(StudentPVA!EN44&lt;&gt;"", StaffPVA!EN44&lt;&gt;""),StudentPVA!EN44-StaffPVA!EN44,"")</f>
        <v/>
      </c>
      <c r="EO44" s="1" t="str">
        <f>IF(AND(StudentPVA!EO44&lt;&gt;"", StaffPVA!EO44&lt;&gt;""),StudentPVA!EO44-StaffPVA!EO44,"")</f>
        <v/>
      </c>
      <c r="EP44" s="1" t="str">
        <f>IF(AND(StudentPVA!EP44&lt;&gt;"", StaffPVA!EP44&lt;&gt;""),StudentPVA!EP44-StaffPVA!EP44,"")</f>
        <v/>
      </c>
      <c r="EQ44" s="1" t="str">
        <f>IF(AND(StudentPVA!EQ44&lt;&gt;"", StaffPVA!EQ44&lt;&gt;""),StudentPVA!EQ44-StaffPVA!EQ44,"")</f>
        <v/>
      </c>
      <c r="ER44" s="1" t="str">
        <f>IF(AND(StudentPVA!ER44&lt;&gt;"", StaffPVA!ER44&lt;&gt;""),StudentPVA!ER44-StaffPVA!ER44,"")</f>
        <v/>
      </c>
      <c r="ES44" s="1" t="str">
        <f>IF(AND(StudentPVA!ES44&lt;&gt;"", StaffPVA!ES44&lt;&gt;""),StudentPVA!ES44-StaffPVA!ES44,"")</f>
        <v/>
      </c>
      <c r="ET44" s="1" t="str">
        <f>IF(AND(StudentPVA!ET44&lt;&gt;"", StaffPVA!ET44&lt;&gt;""),StudentPVA!ET44-StaffPVA!ET44,"")</f>
        <v/>
      </c>
      <c r="EU44" s="1" t="str">
        <f>IF(AND(StudentPVA!EU44&lt;&gt;"", StaffPVA!EU44&lt;&gt;""),StudentPVA!EU44-StaffPVA!EU44,"")</f>
        <v/>
      </c>
      <c r="EV44" s="1" t="str">
        <f>IF(AND(StudentPVA!EV44&lt;&gt;"", StaffPVA!EV44&lt;&gt;""),StudentPVA!EV44-StaffPVA!EV44,"")</f>
        <v/>
      </c>
      <c r="EW44" s="1" t="str">
        <f>IF(AND(StudentPVA!EW44&lt;&gt;"", StaffPVA!EW44&lt;&gt;""),StudentPVA!EW44-StaffPVA!EW44,"")</f>
        <v/>
      </c>
      <c r="EX44" s="1" t="str">
        <f>IF(AND(StudentPVA!EX44&lt;&gt;"", StaffPVA!EX44&lt;&gt;""),StudentPVA!EX44-StaffPVA!EX44,"")</f>
        <v/>
      </c>
      <c r="EY44" s="1" t="str">
        <f>IF(AND(StudentPVA!EY44&lt;&gt;"", StaffPVA!EY44&lt;&gt;""),StudentPVA!EY44-StaffPVA!EY44,"")</f>
        <v/>
      </c>
      <c r="EZ44" s="1" t="str">
        <f>IF(AND(StudentPVA!EZ44&lt;&gt;"", StaffPVA!EZ44&lt;&gt;""),StudentPVA!EZ44-StaffPVA!EZ44,"")</f>
        <v/>
      </c>
      <c r="FA44" s="1" t="str">
        <f>IF(AND(StudentPVA!FA44&lt;&gt;"", StaffPVA!FA44&lt;&gt;""),StudentPVA!FA44-StaffPVA!FA44,"")</f>
        <v/>
      </c>
      <c r="FB44" s="1" t="str">
        <f>IF(AND(StudentPVA!FB44&lt;&gt;"", StaffPVA!FB44&lt;&gt;""),StudentPVA!FB44-StaffPVA!FB44,"")</f>
        <v/>
      </c>
      <c r="FC44" s="1" t="str">
        <f>IF(AND(StudentPVA!FC44&lt;&gt;"", StaffPVA!FC44&lt;&gt;""),StudentPVA!FC44-StaffPVA!FC44,"")</f>
        <v/>
      </c>
      <c r="FD44" s="1" t="str">
        <f>IF(AND(StudentPVA!FD44&lt;&gt;"", StaffPVA!FD44&lt;&gt;""),StudentPVA!FD44-StaffPVA!FD44,"")</f>
        <v/>
      </c>
      <c r="FE44" s="1" t="str">
        <f>IF(AND(StudentPVA!FE44&lt;&gt;"", StaffPVA!FE44&lt;&gt;""),StudentPVA!FE44-StaffPVA!FE44,"")</f>
        <v/>
      </c>
      <c r="FF44" s="1" t="str">
        <f>IF(AND(StudentPVA!FF44&lt;&gt;"", StaffPVA!FF44&lt;&gt;""),StudentPVA!FF44-StaffPVA!FF44,"")</f>
        <v/>
      </c>
      <c r="FG44" s="1" t="str">
        <f>IF(AND(StudentPVA!FG44&lt;&gt;"", StaffPVA!FG44&lt;&gt;""),StudentPVA!FG44-StaffPVA!FG44,"")</f>
        <v/>
      </c>
      <c r="FH44" s="1" t="str">
        <f>IF(AND(StudentPVA!FH44&lt;&gt;"", StaffPVA!FH44&lt;&gt;""),StudentPVA!FH44-StaffPVA!FH44,"")</f>
        <v/>
      </c>
      <c r="FI44" s="1" t="str">
        <f>IF(AND(StudentPVA!FI44&lt;&gt;"", StaffPVA!FI44&lt;&gt;""),StudentPVA!FI44-StaffPVA!FI44,"")</f>
        <v/>
      </c>
      <c r="FJ44" s="1" t="str">
        <f>IF(AND(StudentPVA!FJ44&lt;&gt;"", StaffPVA!FJ44&lt;&gt;""),StudentPVA!FJ44-StaffPVA!FJ44,"")</f>
        <v/>
      </c>
      <c r="FK44" s="1" t="str">
        <f>IF(AND(StudentPVA!FK44&lt;&gt;"", StaffPVA!FK44&lt;&gt;""),StudentPVA!FK44-StaffPVA!FK44,"")</f>
        <v/>
      </c>
      <c r="FL44" s="1" t="str">
        <f>IF(AND(StudentPVA!FL44&lt;&gt;"", StaffPVA!FL44&lt;&gt;""),StudentPVA!FL44-StaffPVA!FL44,"")</f>
        <v/>
      </c>
      <c r="FM44" s="1" t="str">
        <f>IF(AND(StudentPVA!FM44&lt;&gt;"", StaffPVA!FM44&lt;&gt;""),StudentPVA!FM44-StaffPVA!FM44,"")</f>
        <v/>
      </c>
      <c r="FN44" s="1" t="str">
        <f>IF(AND(StudentPVA!FN44&lt;&gt;"", StaffPVA!FN44&lt;&gt;""),StudentPVA!FN44-StaffPVA!FN44,"")</f>
        <v/>
      </c>
      <c r="FO44" s="1" t="str">
        <f>IF(AND(StudentPVA!FO44&lt;&gt;"", StaffPVA!FO44&lt;&gt;""),StudentPVA!FO44-StaffPVA!FO44,"")</f>
        <v/>
      </c>
      <c r="FP44" s="1" t="str">
        <f>IF(AND(StudentPVA!FP44&lt;&gt;"", StaffPVA!FP44&lt;&gt;""),StudentPVA!FP44-StaffPVA!FP44,"")</f>
        <v/>
      </c>
      <c r="FQ44" s="1" t="str">
        <f>IF(AND(StudentPVA!FQ44&lt;&gt;"", StaffPVA!FQ44&lt;&gt;""),StudentPVA!FQ44-StaffPVA!FQ44,"")</f>
        <v/>
      </c>
      <c r="FR44" s="1" t="str">
        <f>IF(AND(StudentPVA!FR44&lt;&gt;"", StaffPVA!FR44&lt;&gt;""),StudentPVA!FR44-StaffPVA!FR44,"")</f>
        <v/>
      </c>
      <c r="FS44" s="1" t="str">
        <f>IF(AND(StudentPVA!FS44&lt;&gt;"", StaffPVA!FS44&lt;&gt;""),StudentPVA!FS44-StaffPVA!FS44,"")</f>
        <v/>
      </c>
      <c r="FT44" s="1" t="str">
        <f>IF(AND(StudentPVA!FT44&lt;&gt;"", StaffPVA!FT44&lt;&gt;""),StudentPVA!FT44-StaffPVA!FT44,"")</f>
        <v/>
      </c>
      <c r="FU44" s="1" t="str">
        <f>IF(AND(StudentPVA!FU44&lt;&gt;"", StaffPVA!FU44&lt;&gt;""),StudentPVA!FU44-StaffPVA!FU44,"")</f>
        <v/>
      </c>
      <c r="FV44" s="1" t="str">
        <f>IF(AND(StudentPVA!FV44&lt;&gt;"", StaffPVA!FV44&lt;&gt;""),StudentPVA!FV44-StaffPVA!FV44,"")</f>
        <v/>
      </c>
      <c r="FW44" s="1" t="str">
        <f>IF(AND(StudentPVA!FW44&lt;&gt;"", StaffPVA!FW44&lt;&gt;""),StudentPVA!FW44-StaffPVA!FW44,"")</f>
        <v/>
      </c>
      <c r="FX44" s="1" t="str">
        <f>IF(AND(StudentPVA!FX44&lt;&gt;"", StaffPVA!FX44&lt;&gt;""),StudentPVA!FX44-StaffPVA!FX44,"")</f>
        <v/>
      </c>
      <c r="FY44" s="1" t="str">
        <f>IF(AND(StudentPVA!FY44&lt;&gt;"", StaffPVA!FY44&lt;&gt;""),StudentPVA!FY44-StaffPVA!FY44,"")</f>
        <v/>
      </c>
      <c r="FZ44" s="1" t="str">
        <f>IF(AND(StudentPVA!FZ44&lt;&gt;"", StaffPVA!FZ44&lt;&gt;""),StudentPVA!FZ44-StaffPVA!FZ44,"")</f>
        <v/>
      </c>
      <c r="GA44" s="1" t="str">
        <f>IF(AND(StudentPVA!GA44&lt;&gt;"", StaffPVA!GA44&lt;&gt;""),StudentPVA!GA44-StaffPVA!GA44,"")</f>
        <v/>
      </c>
      <c r="GB44" s="1" t="str">
        <f>IF(AND(StudentPVA!GB44&lt;&gt;"", StaffPVA!GB44&lt;&gt;""),StudentPVA!GB44-StaffPVA!GB44,"")</f>
        <v/>
      </c>
      <c r="GC44" s="1" t="str">
        <f>IF(AND(StudentPVA!GC44&lt;&gt;"", StaffPVA!GC44&lt;&gt;""),StudentPVA!GC44-StaffPVA!GC44,"")</f>
        <v/>
      </c>
      <c r="GD44" s="1" t="str">
        <f>IF(AND(StudentPVA!GD44&lt;&gt;"", StaffPVA!GD44&lt;&gt;""),StudentPVA!GD44-StaffPVA!GD44,"")</f>
        <v/>
      </c>
      <c r="GE44" s="1" t="str">
        <f>IF(AND(StudentPVA!GE44&lt;&gt;"", StaffPVA!GE44&lt;&gt;""),StudentPVA!GE44-StaffPVA!GE44,"")</f>
        <v/>
      </c>
      <c r="GF44" s="1" t="str">
        <f>IF(AND(StudentPVA!GF44&lt;&gt;"", StaffPVA!GF44&lt;&gt;""),StudentPVA!GF44-StaffPVA!GF44,"")</f>
        <v/>
      </c>
      <c r="GG44" s="1" t="str">
        <f>IF(AND(StudentPVA!GG44&lt;&gt;"", StaffPVA!GG44&lt;&gt;""),StudentPVA!GG44-StaffPVA!GG44,"")</f>
        <v/>
      </c>
      <c r="GH44" s="1" t="str">
        <f>IF(AND(StudentPVA!GH44&lt;&gt;"", StaffPVA!GH44&lt;&gt;""),StudentPVA!GH44-StaffPVA!GH44,"")</f>
        <v/>
      </c>
      <c r="GI44" s="1" t="str">
        <f>IF(AND(StudentPVA!GI44&lt;&gt;"", StaffPVA!GI44&lt;&gt;""),StudentPVA!GI44-StaffPVA!GI44,"")</f>
        <v/>
      </c>
      <c r="GJ44" s="1" t="str">
        <f>IF(AND(StudentPVA!GJ44&lt;&gt;"", StaffPVA!GJ44&lt;&gt;""),StudentPVA!GJ44-StaffPVA!GJ44,"")</f>
        <v/>
      </c>
      <c r="GK44" s="1" t="str">
        <f>IF(AND(StudentPVA!GK44&lt;&gt;"", StaffPVA!GK44&lt;&gt;""),StudentPVA!GK44-StaffPVA!GK44,"")</f>
        <v/>
      </c>
      <c r="GL44" s="1" t="str">
        <f>IF(AND(StudentPVA!GL44&lt;&gt;"", StaffPVA!GL44&lt;&gt;""),StudentPVA!GL44-StaffPVA!GL44,"")</f>
        <v/>
      </c>
      <c r="GM44" s="1" t="str">
        <f>IF(AND(StudentPVA!GM44&lt;&gt;"", StaffPVA!GM44&lt;&gt;""),StudentPVA!GM44-StaffPVA!GM44,"")</f>
        <v/>
      </c>
      <c r="GN44" s="1" t="str">
        <f>IF(AND(StudentPVA!GN44&lt;&gt;"", StaffPVA!GN44&lt;&gt;""),StudentPVA!GN44-StaffPVA!GN44,"")</f>
        <v/>
      </c>
      <c r="GO44" s="1" t="str">
        <f>IF(AND(StudentPVA!GO44&lt;&gt;"", StaffPVA!GO44&lt;&gt;""),StudentPVA!GO44-StaffPVA!GO44,"")</f>
        <v/>
      </c>
      <c r="GP44" s="1" t="str">
        <f>IF(AND(StudentPVA!GP44&lt;&gt;"", StaffPVA!GP44&lt;&gt;""),StudentPVA!GP44-StaffPVA!GP44,"")</f>
        <v/>
      </c>
      <c r="GQ44" s="1" t="str">
        <f>IF(AND(StudentPVA!GQ44&lt;&gt;"", StaffPVA!GQ44&lt;&gt;""),StudentPVA!GQ44-StaffPVA!GQ44,"")</f>
        <v/>
      </c>
      <c r="GR44" s="1" t="str">
        <f>IF(AND(StudentPVA!GR44&lt;&gt;"", StaffPVA!GR44&lt;&gt;""),StudentPVA!GR44-StaffPVA!GR44,"")</f>
        <v/>
      </c>
      <c r="GS44" s="1" t="str">
        <f>IF(AND(StudentPVA!GS44&lt;&gt;"", StaffPVA!GS44&lt;&gt;""),StudentPVA!GS44-StaffPVA!GS44,"")</f>
        <v/>
      </c>
      <c r="GT44" s="1" t="str">
        <f>IF(AND(StudentPVA!GT44&lt;&gt;"", StaffPVA!GT44&lt;&gt;""),StudentPVA!GT44-StaffPVA!GT44,"")</f>
        <v/>
      </c>
      <c r="GU44" s="1" t="str">
        <f>IF(AND(StudentPVA!GU44&lt;&gt;"", StaffPVA!GU44&lt;&gt;""),StudentPVA!GU44-StaffPVA!GU44,"")</f>
        <v/>
      </c>
      <c r="GV44" s="1" t="str">
        <f>IF(AND(StudentPVA!GV44&lt;&gt;"", StaffPVA!GV44&lt;&gt;""),StudentPVA!GV44-StaffPVA!GV44,"")</f>
        <v/>
      </c>
      <c r="GW44" s="1" t="str">
        <f>IF(AND(StudentPVA!GW44&lt;&gt;"", StaffPVA!GW44&lt;&gt;""),StudentPVA!GW44-StaffPVA!GW44,"")</f>
        <v/>
      </c>
      <c r="GX44" s="1" t="str">
        <f>IF(AND(StudentPVA!GX44&lt;&gt;"", StaffPVA!GX44&lt;&gt;""),StudentPVA!GX44-StaffPVA!GX44,"")</f>
        <v/>
      </c>
      <c r="GY44" s="1" t="str">
        <f>IF(AND(StudentPVA!GY44&lt;&gt;"", StaffPVA!GY44&lt;&gt;""),StudentPVA!GY44-StaffPVA!GY44,"")</f>
        <v/>
      </c>
      <c r="GZ44" s="1" t="str">
        <f>IF(AND(StudentPVA!GZ44&lt;&gt;"", StaffPVA!GZ44&lt;&gt;""),StudentPVA!GZ44-StaffPVA!GZ44,"")</f>
        <v/>
      </c>
      <c r="HA44" s="1" t="str">
        <f>IF(AND(StudentPVA!HA44&lt;&gt;"", StaffPVA!HA44&lt;&gt;""),StudentPVA!HA44-StaffPVA!HA44,"")</f>
        <v/>
      </c>
      <c r="HB44" s="1" t="str">
        <f>IF(AND(StudentPVA!HB44&lt;&gt;"", StaffPVA!HB44&lt;&gt;""),StudentPVA!HB44-StaffPVA!HB44,"")</f>
        <v/>
      </c>
      <c r="HC44" s="1" t="str">
        <f>IF(AND(StudentPVA!HC44&lt;&gt;"", StaffPVA!HC44&lt;&gt;""),StudentPVA!HC44-StaffPVA!HC44,"")</f>
        <v/>
      </c>
      <c r="HD44" s="1" t="str">
        <f>IF(AND(StudentPVA!HD44&lt;&gt;"", StaffPVA!HD44&lt;&gt;""),StudentPVA!HD44-StaffPVA!HD44,"")</f>
        <v/>
      </c>
      <c r="HE44" s="1" t="str">
        <f>IF(AND(StudentPVA!HE44&lt;&gt;"", StaffPVA!HE44&lt;&gt;""),StudentPVA!HE44-StaffPVA!HE44,"")</f>
        <v/>
      </c>
      <c r="HF44" s="1" t="str">
        <f>IF(AND(StudentPVA!HF44&lt;&gt;"", StaffPVA!HF44&lt;&gt;""),StudentPVA!HF44-StaffPVA!HF44,"")</f>
        <v/>
      </c>
      <c r="HG44" s="1" t="str">
        <f>IF(AND(StudentPVA!HG44&lt;&gt;"", StaffPVA!HG44&lt;&gt;""),StudentPVA!HG44-StaffPVA!HG44,"")</f>
        <v/>
      </c>
      <c r="HH44" s="1" t="str">
        <f>IF(AND(StudentPVA!HH44&lt;&gt;"", StaffPVA!HH44&lt;&gt;""),StudentPVA!HH44-StaffPVA!HH44,"")</f>
        <v/>
      </c>
      <c r="HI44" s="1" t="str">
        <f>IF(AND(StudentPVA!HI44&lt;&gt;"", StaffPVA!HI44&lt;&gt;""),StudentPVA!HI44-StaffPVA!HI44,"")</f>
        <v/>
      </c>
      <c r="HJ44" s="1" t="str">
        <f>IF(AND(StudentPVA!HJ44&lt;&gt;"", StaffPVA!HJ44&lt;&gt;""),StudentPVA!HJ44-StaffPVA!HJ44,"")</f>
        <v/>
      </c>
      <c r="HK44" s="1" t="str">
        <f>IF(AND(StudentPVA!HK44&lt;&gt;"", StaffPVA!HK44&lt;&gt;""),StudentPVA!HK44-StaffPVA!HK44,"")</f>
        <v/>
      </c>
      <c r="HL44" s="1" t="str">
        <f>IF(AND(StudentPVA!HL44&lt;&gt;"", StaffPVA!HL44&lt;&gt;""),StudentPVA!HL44-StaffPVA!HL44,"")</f>
        <v/>
      </c>
      <c r="HM44" s="1" t="str">
        <f>IF(AND(StudentPVA!HM44&lt;&gt;"", StaffPVA!HM44&lt;&gt;""),StudentPVA!HM44-StaffPVA!HM44,"")</f>
        <v/>
      </c>
      <c r="HN44" s="1" t="str">
        <f>IF(AND(StudentPVA!HN44&lt;&gt;"", StaffPVA!HN44&lt;&gt;""),StudentPVA!HN44-StaffPVA!HN44,"")</f>
        <v/>
      </c>
      <c r="HO44" s="1" t="str">
        <f>IF(AND(StudentPVA!HO44&lt;&gt;"", StaffPVA!HO44&lt;&gt;""),StudentPVA!HO44-StaffPVA!HO44,"")</f>
        <v/>
      </c>
      <c r="HP44" s="1" t="str">
        <f>IF(AND(StudentPVA!HP44&lt;&gt;"", StaffPVA!HP44&lt;&gt;""),StudentPVA!HP44-StaffPVA!HP44,"")</f>
        <v/>
      </c>
      <c r="HQ44" s="1" t="str">
        <f>IF(AND(StudentPVA!HQ44&lt;&gt;"", StaffPVA!HQ44&lt;&gt;""),StudentPVA!HQ44-StaffPVA!HQ44,"")</f>
        <v/>
      </c>
      <c r="HR44" s="1" t="str">
        <f>IF(AND(StudentPVA!HR44&lt;&gt;"", StaffPVA!HR44&lt;&gt;""),StudentPVA!HR44-StaffPVA!HR44,"")</f>
        <v/>
      </c>
      <c r="HS44" s="1" t="str">
        <f>IF(AND(StudentPVA!HS44&lt;&gt;"", StaffPVA!HS44&lt;&gt;""),StudentPVA!HS44-StaffPVA!HS44,"")</f>
        <v/>
      </c>
      <c r="HT44" s="1" t="str">
        <f>IF(AND(StudentPVA!HT44&lt;&gt;"", StaffPVA!HT44&lt;&gt;""),StudentPVA!HT44-StaffPVA!HT44,"")</f>
        <v/>
      </c>
      <c r="HU44" s="1" t="str">
        <f>IF(AND(StudentPVA!HU44&lt;&gt;"", StaffPVA!HU44&lt;&gt;""),StudentPVA!HU44-StaffPVA!HU44,"")</f>
        <v/>
      </c>
      <c r="HV44" s="1" t="str">
        <f>IF(AND(StudentPVA!HV44&lt;&gt;"", StaffPVA!HV44&lt;&gt;""),StudentPVA!HV44-StaffPVA!HV44,"")</f>
        <v/>
      </c>
      <c r="HW44" s="1" t="str">
        <f>IF(AND(StudentPVA!HW44&lt;&gt;"", StaffPVA!HW44&lt;&gt;""),StudentPVA!HW44-StaffPVA!HW44,"")</f>
        <v/>
      </c>
      <c r="HX44" s="1" t="str">
        <f>IF(AND(StudentPVA!HX44&lt;&gt;"", StaffPVA!HX44&lt;&gt;""),StudentPVA!HX44-StaffPVA!HX44,"")</f>
        <v/>
      </c>
      <c r="HY44" s="1" t="str">
        <f>IF(AND(StudentPVA!HY44&lt;&gt;"", StaffPVA!HY44&lt;&gt;""),StudentPVA!HY44-StaffPVA!HY44,"")</f>
        <v/>
      </c>
      <c r="HZ44" s="1" t="str">
        <f>IF(AND(StudentPVA!HZ44&lt;&gt;"", StaffPVA!HZ44&lt;&gt;""),StudentPVA!HZ44-StaffPVA!HZ44,"")</f>
        <v/>
      </c>
      <c r="IA44" s="1" t="str">
        <f>IF(AND(StudentPVA!IA44&lt;&gt;"", StaffPVA!IA44&lt;&gt;""),StudentPVA!IA44-StaffPVA!IA44,"")</f>
        <v/>
      </c>
      <c r="IB44" s="1" t="str">
        <f>IF(AND(StudentPVA!IB44&lt;&gt;"", StaffPVA!IB44&lt;&gt;""),StudentPVA!IB44-StaffPVA!IB44,"")</f>
        <v/>
      </c>
      <c r="IC44" s="1" t="str">
        <f>IF(AND(StudentPVA!IC44&lt;&gt;"", StaffPVA!IC44&lt;&gt;""),StudentPVA!IC44-StaffPVA!IC44,"")</f>
        <v/>
      </c>
      <c r="ID44" s="1" t="str">
        <f>IF(AND(StudentPVA!ID44&lt;&gt;"", StaffPVA!ID44&lt;&gt;""),StudentPVA!ID44-StaffPVA!ID44,"")</f>
        <v/>
      </c>
      <c r="IE44" s="1" t="str">
        <f>IF(AND(StudentPVA!IE44&lt;&gt;"", StaffPVA!IE44&lt;&gt;""),StudentPVA!IE44-StaffPVA!IE44,"")</f>
        <v/>
      </c>
      <c r="IF44" s="1" t="str">
        <f>IF(AND(StudentPVA!IF44&lt;&gt;"", StaffPVA!IF44&lt;&gt;""),StudentPVA!IF44-StaffPVA!IF44,"")</f>
        <v/>
      </c>
      <c r="IG44" s="1" t="str">
        <f>IF(AND(StudentPVA!IG44&lt;&gt;"", StaffPVA!IG44&lt;&gt;""),StudentPVA!IG44-StaffPVA!IG44,"")</f>
        <v/>
      </c>
      <c r="IH44" s="1" t="str">
        <f>IF(AND(StudentPVA!IH44&lt;&gt;"", StaffPVA!IH44&lt;&gt;""),StudentPVA!IH44-StaffPVA!IH44,"")</f>
        <v/>
      </c>
      <c r="II44" s="1" t="str">
        <f>IF(AND(StudentPVA!II44&lt;&gt;"", StaffPVA!II44&lt;&gt;""),StudentPVA!II44-StaffPVA!II44,"")</f>
        <v/>
      </c>
      <c r="IJ44" s="1" t="str">
        <f>IF(AND(StudentPVA!IJ44&lt;&gt;"", StaffPVA!IJ44&lt;&gt;""),StudentPVA!IJ44-StaffPVA!IJ44,"")</f>
        <v/>
      </c>
      <c r="IK44" s="1" t="str">
        <f>IF(AND(StudentPVA!IK44&lt;&gt;"", StaffPVA!IK44&lt;&gt;""),StudentPVA!IK44-StaffPVA!IK44,"")</f>
        <v/>
      </c>
      <c r="IL44" s="1" t="str">
        <f>IF(AND(StudentPVA!IL44&lt;&gt;"", StaffPVA!IL44&lt;&gt;""),StudentPVA!IL44-StaffPVA!IL44,"")</f>
        <v/>
      </c>
      <c r="IM44" s="1" t="str">
        <f>IF(AND(StudentPVA!IM44&lt;&gt;"", StaffPVA!IM44&lt;&gt;""),StudentPVA!IM44-StaffPVA!IM44,"")</f>
        <v/>
      </c>
      <c r="IN44" s="1" t="str">
        <f>IF(AND(StudentPVA!IN44&lt;&gt;"", StaffPVA!IN44&lt;&gt;""),StudentPVA!IN44-StaffPVA!IN44,"")</f>
        <v/>
      </c>
      <c r="IO44" s="1" t="str">
        <f>IF(AND(StudentPVA!IO44&lt;&gt;"", StaffPVA!IO44&lt;&gt;""),StudentPVA!IO44-StaffPVA!IO44,"")</f>
        <v/>
      </c>
      <c r="IP44" s="1" t="str">
        <f>IF(AND(StudentPVA!IP44&lt;&gt;"", StaffPVA!IP44&lt;&gt;""),StudentPVA!IP44-StaffPVA!IP44,"")</f>
        <v/>
      </c>
      <c r="IQ44" s="1" t="str">
        <f>IF(AND(StudentPVA!IQ44&lt;&gt;"", StaffPVA!IQ44&lt;&gt;""),StudentPVA!IQ44-StaffPVA!IQ44,"")</f>
        <v/>
      </c>
      <c r="IR44" s="1" t="str">
        <f>IF(AND(StudentPVA!IR44&lt;&gt;"", StaffPVA!IR44&lt;&gt;""),StudentPVA!IR44-StaffPVA!IR44,"")</f>
        <v/>
      </c>
      <c r="IS44" s="1" t="str">
        <f>IF(AND(StudentPVA!IS44&lt;&gt;"", StaffPVA!IS44&lt;&gt;""),StudentPVA!IS44-StaffPVA!IS44,"")</f>
        <v/>
      </c>
      <c r="IT44" s="1" t="str">
        <f>IF(AND(StudentPVA!IT44&lt;&gt;"", StaffPVA!IT44&lt;&gt;""),StudentPVA!IT44-StaffPVA!IT44,"")</f>
        <v/>
      </c>
      <c r="IU44" s="1" t="str">
        <f>IF(AND(StudentPVA!IU44&lt;&gt;"", StaffPVA!IU44&lt;&gt;""),StudentPVA!IU44-StaffPVA!IU44,"")</f>
        <v/>
      </c>
      <c r="IV44" s="1" t="str">
        <f>IF(AND(StudentPVA!IV44&lt;&gt;"", StaffPVA!IV44&lt;&gt;""),StudentPVA!IV44-StaffPVA!IV44,"")</f>
        <v/>
      </c>
      <c r="IW44" s="1" t="str">
        <f>IF(AND(StudentPVA!IW44&lt;&gt;"", StaffPVA!IW44&lt;&gt;""),StudentPVA!IW44-StaffPVA!IW44,"")</f>
        <v/>
      </c>
      <c r="IX44" s="1" t="str">
        <f>IF(AND(StudentPVA!IX44&lt;&gt;"", StaffPVA!IX44&lt;&gt;""),StudentPVA!IX44-StaffPVA!IX44,"")</f>
        <v/>
      </c>
      <c r="IY44" s="1" t="str">
        <f>IF(AND(StudentPVA!IY44&lt;&gt;"", StaffPVA!IY44&lt;&gt;""),StudentPVA!IY44-StaffPVA!IY44,"")</f>
        <v/>
      </c>
      <c r="IZ44" s="1" t="str">
        <f>IF(AND(StudentPVA!IZ44&lt;&gt;"", StaffPVA!IZ44&lt;&gt;""),StudentPVA!IZ44-StaffPVA!IZ44,"")</f>
        <v/>
      </c>
      <c r="JA44" s="1" t="str">
        <f>IF(AND(StudentPVA!JA44&lt;&gt;"", StaffPVA!JA44&lt;&gt;""),StudentPVA!JA44-StaffPVA!JA44,"")</f>
        <v/>
      </c>
      <c r="JB44" s="1" t="str">
        <f>IF(AND(StudentPVA!JB44&lt;&gt;"", StaffPVA!JB44&lt;&gt;""),StudentPVA!JB44-StaffPVA!JB44,"")</f>
        <v/>
      </c>
      <c r="JC44" s="1" t="str">
        <f>IF(AND(StudentPVA!JC44&lt;&gt;"", StaffPVA!JC44&lt;&gt;""),StudentPVA!JC44-StaffPVA!JC44,"")</f>
        <v/>
      </c>
      <c r="JD44" s="1" t="str">
        <f>IF(AND(StudentPVA!JD44&lt;&gt;"", StaffPVA!JD44&lt;&gt;""),StudentPVA!JD44-StaffPVA!JD44,"")</f>
        <v/>
      </c>
      <c r="JE44" s="1" t="str">
        <f>IF(AND(StudentPVA!JE44&lt;&gt;"", StaffPVA!JE44&lt;&gt;""),StudentPVA!JE44-StaffPVA!JE44,"")</f>
        <v/>
      </c>
      <c r="JF44" s="1" t="str">
        <f>IF(AND(StudentPVA!JF44&lt;&gt;"", StaffPVA!JF44&lt;&gt;""),StudentPVA!JF44-StaffPVA!JF44,"")</f>
        <v/>
      </c>
      <c r="JG44" s="1" t="str">
        <f>IF(AND(StudentPVA!JG44&lt;&gt;"", StaffPVA!JG44&lt;&gt;""),StudentPVA!JG44-StaffPVA!JG44,"")</f>
        <v/>
      </c>
      <c r="JH44" s="1" t="str">
        <f>IF(AND(StudentPVA!JH44&lt;&gt;"", StaffPVA!JH44&lt;&gt;""),StudentPVA!JH44-StaffPVA!JH44,"")</f>
        <v/>
      </c>
      <c r="JI44" s="1" t="str">
        <f>IF(AND(StudentPVA!JI44&lt;&gt;"", StaffPVA!JI44&lt;&gt;""),StudentPVA!JI44-StaffPVA!JI44,"")</f>
        <v/>
      </c>
      <c r="JJ44" s="1" t="str">
        <f>IF(AND(StudentPVA!JJ44&lt;&gt;"", StaffPVA!JJ44&lt;&gt;""),StudentPVA!JJ44-StaffPVA!JJ44,"")</f>
        <v/>
      </c>
      <c r="JK44" s="1" t="str">
        <f>IF(AND(StudentPVA!JK44&lt;&gt;"", StaffPVA!JK44&lt;&gt;""),StudentPVA!JK44-StaffPVA!JK44,"")</f>
        <v/>
      </c>
      <c r="JL44" s="1" t="str">
        <f>IF(AND(StudentPVA!JL44&lt;&gt;"", StaffPVA!JL44&lt;&gt;""),StudentPVA!JL44-StaffPVA!JL44,"")</f>
        <v/>
      </c>
      <c r="JM44" s="1" t="str">
        <f>IF(AND(StudentPVA!JM44&lt;&gt;"", StaffPVA!JM44&lt;&gt;""),StudentPVA!JM44-StaffPVA!JM44,"")</f>
        <v/>
      </c>
      <c r="JN44" s="1" t="str">
        <f>IF(AND(StudentPVA!JN44&lt;&gt;"", StaffPVA!JN44&lt;&gt;""),StudentPVA!JN44-StaffPVA!JN44,"")</f>
        <v/>
      </c>
      <c r="JO44" s="1" t="str">
        <f>IF(AND(StudentPVA!JO44&lt;&gt;"", StaffPVA!JO44&lt;&gt;""),StudentPVA!JO44-StaffPVA!JO44,"")</f>
        <v/>
      </c>
      <c r="JP44" s="1" t="str">
        <f>IF(AND(StudentPVA!JP44&lt;&gt;"", StaffPVA!JP44&lt;&gt;""),StudentPVA!JP44-StaffPVA!JP44,"")</f>
        <v/>
      </c>
      <c r="JQ44" s="1" t="str">
        <f>IF(AND(StudentPVA!JQ44&lt;&gt;"", StaffPVA!JQ44&lt;&gt;""),StudentPVA!JQ44-StaffPVA!JQ44,"")</f>
        <v/>
      </c>
      <c r="JR44" s="1" t="str">
        <f>IF(AND(StudentPVA!JR44&lt;&gt;"", StaffPVA!JR44&lt;&gt;""),StudentPVA!JR44-StaffPVA!JR44,"")</f>
        <v/>
      </c>
      <c r="JS44" s="1" t="str">
        <f>IF(AND(StudentPVA!JS44&lt;&gt;"", StaffPVA!JS44&lt;&gt;""),StudentPVA!JS44-StaffPVA!JS44,"")</f>
        <v/>
      </c>
      <c r="JT44" s="1" t="str">
        <f>IF(AND(StudentPVA!JT44&lt;&gt;"", StaffPVA!JT44&lt;&gt;""),StudentPVA!JT44-StaffPVA!JT44,"")</f>
        <v/>
      </c>
      <c r="JU44" s="1" t="str">
        <f>IF(AND(StudentPVA!JU44&lt;&gt;"", StaffPVA!JU44&lt;&gt;""),StudentPVA!JU44-StaffPVA!JU44,"")</f>
        <v/>
      </c>
      <c r="JV44" s="1" t="str">
        <f>IF(AND(StudentPVA!JV44&lt;&gt;"", StaffPVA!JV44&lt;&gt;""),StudentPVA!JV44-StaffPVA!JV44,"")</f>
        <v/>
      </c>
      <c r="JW44" s="1" t="str">
        <f>IF(AND(StudentPVA!JW44&lt;&gt;"", StaffPVA!JW44&lt;&gt;""),StudentPVA!JW44-StaffPVA!JW44,"")</f>
        <v/>
      </c>
      <c r="JX44" s="1" t="str">
        <f>IF(AND(StudentPVA!JX44&lt;&gt;"", StaffPVA!JX44&lt;&gt;""),StudentPVA!JX44-StaffPVA!JX44,"")</f>
        <v/>
      </c>
      <c r="JY44" s="1" t="str">
        <f>IF(AND(StudentPVA!JY44&lt;&gt;"", StaffPVA!JY44&lt;&gt;""),StudentPVA!JY44-StaffPVA!JY44,"")</f>
        <v/>
      </c>
      <c r="JZ44" s="1" t="str">
        <f>IF(AND(StudentPVA!JZ44&lt;&gt;"", StaffPVA!JZ44&lt;&gt;""),StudentPVA!JZ44-StaffPVA!JZ44,"")</f>
        <v/>
      </c>
      <c r="KA44" s="1" t="str">
        <f>IF(AND(StudentPVA!KA44&lt;&gt;"", StaffPVA!KA44&lt;&gt;""),StudentPVA!KA44-StaffPVA!KA44,"")</f>
        <v/>
      </c>
      <c r="KB44" s="1" t="str">
        <f>IF(AND(StudentPVA!KB44&lt;&gt;"", StaffPVA!KB44&lt;&gt;""),StudentPVA!KB44-StaffPVA!KB44,"")</f>
        <v/>
      </c>
      <c r="KC44" s="1" t="str">
        <f>IF(AND(StudentPVA!KC44&lt;&gt;"", StaffPVA!KC44&lt;&gt;""),StudentPVA!KC44-StaffPVA!KC44,"")</f>
        <v/>
      </c>
      <c r="KD44" s="1" t="str">
        <f>IF(AND(StudentPVA!KD44&lt;&gt;"", StaffPVA!KD44&lt;&gt;""),StudentPVA!KD44-StaffPVA!KD44,"")</f>
        <v/>
      </c>
      <c r="KE44" s="1" t="str">
        <f>IF(AND(StudentPVA!KE44&lt;&gt;"", StaffPVA!KE44&lt;&gt;""),StudentPVA!KE44-StaffPVA!KE44,"")</f>
        <v/>
      </c>
      <c r="KF44" s="1" t="str">
        <f>IF(AND(StudentPVA!KF44&lt;&gt;"", StaffPVA!KF44&lt;&gt;""),StudentPVA!KF44-StaffPVA!KF44,"")</f>
        <v/>
      </c>
      <c r="KG44" s="1" t="str">
        <f>IF(AND(StudentPVA!KG44&lt;&gt;"", StaffPVA!KG44&lt;&gt;""),StudentPVA!KG44-StaffPVA!KG44,"")</f>
        <v/>
      </c>
      <c r="KH44" s="1" t="str">
        <f>IF(AND(StudentPVA!KH44&lt;&gt;"", StaffPVA!KH44&lt;&gt;""),StudentPVA!KH44-StaffPVA!KH44,"")</f>
        <v/>
      </c>
      <c r="KI44" s="1" t="str">
        <f>IF(AND(StudentPVA!KI44&lt;&gt;"", StaffPVA!KI44&lt;&gt;""),StudentPVA!KI44-StaffPVA!KI44,"")</f>
        <v/>
      </c>
      <c r="KJ44" s="1" t="str">
        <f>IF(AND(StudentPVA!KJ44&lt;&gt;"", StaffPVA!KJ44&lt;&gt;""),StudentPVA!KJ44-StaffPVA!KJ44,"")</f>
        <v/>
      </c>
      <c r="KK44" s="1" t="str">
        <f>IF(AND(StudentPVA!KK44&lt;&gt;"", StaffPVA!KK44&lt;&gt;""),StudentPVA!KK44-StaffPVA!KK44,"")</f>
        <v/>
      </c>
      <c r="KL44" s="1" t="str">
        <f>IF(AND(StudentPVA!KL44&lt;&gt;"", StaffPVA!KL44&lt;&gt;""),StudentPVA!KL44-StaffPVA!KL44,"")</f>
        <v/>
      </c>
      <c r="KM44" s="1" t="str">
        <f>IF(AND(StudentPVA!KM44&lt;&gt;"", StaffPVA!KM44&lt;&gt;""),StudentPVA!KM44-StaffPVA!KM44,"")</f>
        <v/>
      </c>
      <c r="KN44" s="1" t="str">
        <f>IF(AND(StudentPVA!KN44&lt;&gt;"", StaffPVA!KN44&lt;&gt;""),StudentPVA!KN44-StaffPVA!KN44,"")</f>
        <v/>
      </c>
      <c r="KO44" s="1" t="str">
        <f>IF(AND(StudentPVA!KO44&lt;&gt;"", StaffPVA!KO44&lt;&gt;""),StudentPVA!KO44-StaffPVA!KO44,"")</f>
        <v/>
      </c>
      <c r="KP44" s="1" t="str">
        <f>IF(AND(StudentPVA!KP44&lt;&gt;"", StaffPVA!KP44&lt;&gt;""),StudentPVA!KP44-StaffPVA!KP44,"")</f>
        <v/>
      </c>
      <c r="KQ44" s="1" t="str">
        <f>IF(AND(StudentPVA!KQ44&lt;&gt;"", StaffPVA!KQ44&lt;&gt;""),StudentPVA!KQ44-StaffPVA!KQ44,"")</f>
        <v/>
      </c>
      <c r="KR44" s="1" t="str">
        <f>IF(AND(StudentPVA!KR44&lt;&gt;"", StaffPVA!KR44&lt;&gt;""),StudentPVA!KR44-StaffPVA!KR44,"")</f>
        <v/>
      </c>
      <c r="KS44" s="1" t="str">
        <f>IF(AND(StudentPVA!KS44&lt;&gt;"", StaffPVA!KS44&lt;&gt;""),StudentPVA!KS44-StaffPVA!KS44,"")</f>
        <v/>
      </c>
      <c r="KT44" s="1" t="str">
        <f>IF(AND(StudentPVA!KT44&lt;&gt;"", StaffPVA!KT44&lt;&gt;""),StudentPVA!KT44-StaffPVA!KT44,"")</f>
        <v/>
      </c>
      <c r="KU44" s="1" t="str">
        <f>IF(AND(StudentPVA!KU44&lt;&gt;"", StaffPVA!KU44&lt;&gt;""),StudentPVA!KU44-StaffPVA!KU44,"")</f>
        <v/>
      </c>
      <c r="KV44" s="1" t="str">
        <f>IF(AND(StudentPVA!KV44&lt;&gt;"", StaffPVA!KV44&lt;&gt;""),StudentPVA!KV44-StaffPVA!KV44,"")</f>
        <v/>
      </c>
      <c r="KW44" s="1" t="str">
        <f>IF(AND(StudentPVA!KW44&lt;&gt;"", StaffPVA!KW44&lt;&gt;""),StudentPVA!KW44-StaffPVA!KW44,"")</f>
        <v/>
      </c>
      <c r="KX44" s="1" t="str">
        <f>IF(AND(StudentPVA!KX44&lt;&gt;"", StaffPVA!KX44&lt;&gt;""),StudentPVA!KX44-StaffPVA!KX44,"")</f>
        <v/>
      </c>
      <c r="KY44" s="1" t="str">
        <f>IF(AND(StudentPVA!KY44&lt;&gt;"", StaffPVA!KY44&lt;&gt;""),StudentPVA!KY44-StaffPVA!KY44,"")</f>
        <v/>
      </c>
      <c r="KZ44" s="1" t="str">
        <f>IF(AND(StudentPVA!KZ44&lt;&gt;"", StaffPVA!KZ44&lt;&gt;""),StudentPVA!KZ44-StaffPVA!KZ44,"")</f>
        <v/>
      </c>
      <c r="LA44" s="1" t="str">
        <f>IF(AND(StudentPVA!LA44&lt;&gt;"", StaffPVA!LA44&lt;&gt;""),StudentPVA!LA44-StaffPVA!LA44,"")</f>
        <v/>
      </c>
      <c r="LB44" s="1" t="str">
        <f>IF(AND(StudentPVA!LB44&lt;&gt;"", StaffPVA!LB44&lt;&gt;""),StudentPVA!LB44-StaffPVA!LB44,"")</f>
        <v/>
      </c>
      <c r="LC44" s="1" t="str">
        <f>IF(AND(StudentPVA!LC44&lt;&gt;"", StaffPVA!LC44&lt;&gt;""),StudentPVA!LC44-StaffPVA!LC44,"")</f>
        <v/>
      </c>
      <c r="LD44" s="1" t="str">
        <f>IF(AND(StudentPVA!LD44&lt;&gt;"", StaffPVA!LD44&lt;&gt;""),StudentPVA!LD44-StaffPVA!LD44,"")</f>
        <v/>
      </c>
      <c r="LE44" s="1" t="str">
        <f>IF(AND(StudentPVA!LE44&lt;&gt;"", StaffPVA!LE44&lt;&gt;""),StudentPVA!LE44-StaffPVA!LE44,"")</f>
        <v/>
      </c>
      <c r="LF44" s="1" t="str">
        <f>IF(AND(StudentPVA!LF44&lt;&gt;"", StaffPVA!LF44&lt;&gt;""),StudentPVA!LF44-StaffPVA!LF44,"")</f>
        <v/>
      </c>
      <c r="LG44" s="1" t="str">
        <f>IF(AND(StudentPVA!LG44&lt;&gt;"", StaffPVA!LG44&lt;&gt;""),StudentPVA!LG44-StaffPVA!LG44,"")</f>
        <v/>
      </c>
      <c r="LH44" s="1" t="str">
        <f>IF(AND(StudentPVA!LH44&lt;&gt;"", StaffPVA!LH44&lt;&gt;""),StudentPVA!LH44-StaffPVA!LH44,"")</f>
        <v/>
      </c>
      <c r="LI44" s="1" t="str">
        <f>IF(AND(StudentPVA!LI44&lt;&gt;"", StaffPVA!LI44&lt;&gt;""),StudentPVA!LI44-StaffPVA!LI44,"")</f>
        <v/>
      </c>
      <c r="LJ44" s="1" t="str">
        <f>IF(AND(StudentPVA!LJ44&lt;&gt;"", StaffPVA!LJ44&lt;&gt;""),StudentPVA!LJ44-StaffPVA!LJ44,"")</f>
        <v/>
      </c>
      <c r="LK44" s="1" t="str">
        <f>IF(AND(StudentPVA!LK44&lt;&gt;"", StaffPVA!LK44&lt;&gt;""),StudentPVA!LK44-StaffPVA!LK44,"")</f>
        <v/>
      </c>
      <c r="LL44" s="1" t="str">
        <f>IF(AND(StudentPVA!LL44&lt;&gt;"", StaffPVA!LL44&lt;&gt;""),StudentPVA!LL44-StaffPVA!LL44,"")</f>
        <v/>
      </c>
      <c r="LM44" s="1" t="str">
        <f>IF(AND(StudentPVA!LM44&lt;&gt;"", StaffPVA!LM44&lt;&gt;""),StudentPVA!LM44-StaffPVA!LM44,"")</f>
        <v/>
      </c>
      <c r="LN44" s="1" t="str">
        <f>IF(AND(StudentPVA!LN44&lt;&gt;"", StaffPVA!LN44&lt;&gt;""),StudentPVA!LN44-StaffPVA!LN44,"")</f>
        <v/>
      </c>
      <c r="LO44" s="1" t="str">
        <f>IF(AND(StudentPVA!LO44&lt;&gt;"", StaffPVA!LO44&lt;&gt;""),StudentPVA!LO44-StaffPVA!LO44,"")</f>
        <v/>
      </c>
      <c r="LP44" s="1" t="str">
        <f>IF(AND(StudentPVA!LP44&lt;&gt;"", StaffPVA!LP44&lt;&gt;""),StudentPVA!LP44-StaffPVA!LP44,"")</f>
        <v/>
      </c>
      <c r="LQ44" s="1" t="str">
        <f>IF(AND(StudentPVA!LQ44&lt;&gt;"", StaffPVA!LQ44&lt;&gt;""),StudentPVA!LQ44-StaffPVA!LQ44,"")</f>
        <v/>
      </c>
      <c r="LR44" s="1" t="str">
        <f>IF(AND(StudentPVA!LR44&lt;&gt;"", StaffPVA!LR44&lt;&gt;""),StudentPVA!LR44-StaffPVA!LR44,"")</f>
        <v/>
      </c>
      <c r="LS44" s="1" t="str">
        <f>IF(AND(StudentPVA!LS44&lt;&gt;"", StaffPVA!LS44&lt;&gt;""),StudentPVA!LS44-StaffPVA!LS44,"")</f>
        <v/>
      </c>
      <c r="LT44" s="1" t="str">
        <f>IF(AND(StudentPVA!LT44&lt;&gt;"", StaffPVA!LT44&lt;&gt;""),StudentPVA!LT44-StaffPVA!LT44,"")</f>
        <v/>
      </c>
      <c r="LU44" s="1" t="str">
        <f>IF(AND(StudentPVA!LU44&lt;&gt;"", StaffPVA!LU44&lt;&gt;""),StudentPVA!LU44-StaffPVA!LU44,"")</f>
        <v/>
      </c>
      <c r="LV44" s="1" t="str">
        <f>IF(AND(StudentPVA!LV44&lt;&gt;"", StaffPVA!LV44&lt;&gt;""),StudentPVA!LV44-StaffPVA!LV44,"")</f>
        <v/>
      </c>
      <c r="LW44" s="1" t="str">
        <f>IF(AND(StudentPVA!LW44&lt;&gt;"", StaffPVA!LW44&lt;&gt;""),StudentPVA!LW44-StaffPVA!LW44,"")</f>
        <v/>
      </c>
      <c r="LX44" s="1" t="str">
        <f>IF(AND(StudentPVA!LX44&lt;&gt;"", StaffPVA!LX44&lt;&gt;""),StudentPVA!LX44-StaffPVA!LX44,"")</f>
        <v/>
      </c>
      <c r="LY44" s="1" t="str">
        <f>IF(AND(StudentPVA!LY44&lt;&gt;"", StaffPVA!LY44&lt;&gt;""),StudentPVA!LY44-StaffPVA!LY44,"")</f>
        <v/>
      </c>
      <c r="LZ44" s="1" t="str">
        <f>IF(AND(StudentPVA!LZ44&lt;&gt;"", StaffPVA!LZ44&lt;&gt;""),StudentPVA!LZ44-StaffPVA!LZ44,"")</f>
        <v/>
      </c>
      <c r="MA44" s="1" t="str">
        <f>IF(AND(StudentPVA!MA44&lt;&gt;"", StaffPVA!MA44&lt;&gt;""),StudentPVA!MA44-StaffPVA!MA44,"")</f>
        <v/>
      </c>
      <c r="MB44" s="1" t="str">
        <f>IF(AND(StudentPVA!MB44&lt;&gt;"", StaffPVA!MB44&lt;&gt;""),StudentPVA!MB44-StaffPVA!MB44,"")</f>
        <v/>
      </c>
      <c r="MC44" s="1" t="str">
        <f>IF(AND(StudentPVA!MC44&lt;&gt;"", StaffPVA!MC44&lt;&gt;""),StudentPVA!MC44-StaffPVA!MC44,"")</f>
        <v/>
      </c>
      <c r="MD44" s="1" t="str">
        <f>IF(AND(StudentPVA!MD44&lt;&gt;"", StaffPVA!MD44&lt;&gt;""),StudentPVA!MD44-StaffPVA!MD44,"")</f>
        <v/>
      </c>
      <c r="ME44" s="1" t="str">
        <f>IF(AND(StudentPVA!ME44&lt;&gt;"", StaffPVA!ME44&lt;&gt;""),StudentPVA!ME44-StaffPVA!ME44,"")</f>
        <v/>
      </c>
      <c r="MF44" s="1" t="str">
        <f>IF(AND(StudentPVA!MF44&lt;&gt;"", StaffPVA!MF44&lt;&gt;""),StudentPVA!MF44-StaffPVA!MF44,"")</f>
        <v/>
      </c>
      <c r="MG44" s="1" t="str">
        <f>IF(AND(StudentPVA!MG44&lt;&gt;"", StaffPVA!MG44&lt;&gt;""),StudentPVA!MG44-StaffPVA!MG44,"")</f>
        <v/>
      </c>
      <c r="MH44" s="1" t="str">
        <f>IF(AND(StudentPVA!MH44&lt;&gt;"", StaffPVA!MH44&lt;&gt;""),StudentPVA!MH44-StaffPVA!MH44,"")</f>
        <v/>
      </c>
      <c r="MI44" s="1" t="str">
        <f>IF(AND(StudentPVA!MI44&lt;&gt;"", StaffPVA!MI44&lt;&gt;""),StudentPVA!MI44-StaffPVA!MI44,"")</f>
        <v/>
      </c>
      <c r="MJ44" s="1" t="str">
        <f>IF(AND(StudentPVA!MJ44&lt;&gt;"", StaffPVA!MJ44&lt;&gt;""),StudentPVA!MJ44-StaffPVA!MJ44,"")</f>
        <v/>
      </c>
      <c r="MK44" s="1" t="str">
        <f>IF(AND(StudentPVA!MK44&lt;&gt;"", StaffPVA!MK44&lt;&gt;""),StudentPVA!MK44-StaffPVA!MK44,"")</f>
        <v/>
      </c>
      <c r="ML44" s="1" t="str">
        <f>IF(AND(StudentPVA!ML44&lt;&gt;"", StaffPVA!ML44&lt;&gt;""),StudentPVA!ML44-StaffPVA!ML44,"")</f>
        <v/>
      </c>
      <c r="MM44" s="1" t="str">
        <f>IF(AND(StudentPVA!MM44&lt;&gt;"", StaffPVA!MM44&lt;&gt;""),StudentPVA!MM44-StaffPVA!MM44,"")</f>
        <v/>
      </c>
      <c r="MN44" s="1" t="str">
        <f>IF(AND(StudentPVA!MN44&lt;&gt;"", StaffPVA!MN44&lt;&gt;""),StudentPVA!MN44-StaffPVA!MN44,"")</f>
        <v/>
      </c>
      <c r="MO44" s="1" t="str">
        <f>IF(AND(StudentPVA!MO44&lt;&gt;"", StaffPVA!MO44&lt;&gt;""),StudentPVA!MO44-StaffPVA!MO44,"")</f>
        <v/>
      </c>
      <c r="MP44" s="1" t="str">
        <f>IF(AND(StudentPVA!MP44&lt;&gt;"", StaffPVA!MP44&lt;&gt;""),StudentPVA!MP44-StaffPVA!MP44,"")</f>
        <v/>
      </c>
      <c r="MQ44" s="1" t="str">
        <f>IF(AND(StudentPVA!MQ44&lt;&gt;"", StaffPVA!MQ44&lt;&gt;""),StudentPVA!MQ44-StaffPVA!MQ44,"")</f>
        <v/>
      </c>
      <c r="MR44" s="1" t="str">
        <f>IF(AND(StudentPVA!MR44&lt;&gt;"", StaffPVA!MR44&lt;&gt;""),StudentPVA!MR44-StaffPVA!MR44,"")</f>
        <v/>
      </c>
      <c r="MS44" s="1" t="str">
        <f>IF(AND(StudentPVA!MS44&lt;&gt;"", StaffPVA!MS44&lt;&gt;""),StudentPVA!MS44-StaffPVA!MS44,"")</f>
        <v/>
      </c>
      <c r="MT44" s="1" t="str">
        <f>IF(AND(StudentPVA!MT44&lt;&gt;"", StaffPVA!MT44&lt;&gt;""),StudentPVA!MT44-StaffPVA!MT44,"")</f>
        <v/>
      </c>
      <c r="MU44" s="1" t="str">
        <f>IF(AND(StudentPVA!MU44&lt;&gt;"", StaffPVA!MU44&lt;&gt;""),StudentPVA!MU44-StaffPVA!MU44,"")</f>
        <v/>
      </c>
      <c r="MV44" s="1" t="str">
        <f>IF(AND(StudentPVA!MV44&lt;&gt;"", StaffPVA!MV44&lt;&gt;""),StudentPVA!MV44-StaffPVA!MV44,"")</f>
        <v/>
      </c>
      <c r="MW44" s="1" t="str">
        <f>IF(AND(StudentPVA!MW44&lt;&gt;"", StaffPVA!MW44&lt;&gt;""),StudentPVA!MW44-StaffPVA!MW44,"")</f>
        <v/>
      </c>
      <c r="MX44" s="1" t="str">
        <f>IF(AND(StudentPVA!MX44&lt;&gt;"", StaffPVA!MX44&lt;&gt;""),StudentPVA!MX44-StaffPVA!MX44,"")</f>
        <v/>
      </c>
      <c r="MY44" s="1" t="str">
        <f>IF(AND(StudentPVA!MY44&lt;&gt;"", StaffPVA!MY44&lt;&gt;""),StudentPVA!MY44-StaffPVA!MY44,"")</f>
        <v/>
      </c>
      <c r="MZ44" s="1" t="str">
        <f>IF(AND(StudentPVA!MZ44&lt;&gt;"", StaffPVA!MZ44&lt;&gt;""),StudentPVA!MZ44-StaffPVA!MZ44,"")</f>
        <v/>
      </c>
      <c r="NA44" s="1" t="str">
        <f>IF(AND(StudentPVA!NA44&lt;&gt;"", StaffPVA!NA44&lt;&gt;""),StudentPVA!NA44-StaffPVA!NA44,"")</f>
        <v/>
      </c>
      <c r="NB44" s="1" t="str">
        <f>IF(AND(StudentPVA!NB44&lt;&gt;"", StaffPVA!NB44&lt;&gt;""),StudentPVA!NB44-StaffPVA!NB44,"")</f>
        <v/>
      </c>
      <c r="NC44" s="1" t="str">
        <f>IF(AND(StudentPVA!NC44&lt;&gt;"", StaffPVA!NC44&lt;&gt;""),StudentPVA!NC44-StaffPVA!NC44,"")</f>
        <v/>
      </c>
      <c r="ND44" s="1" t="str">
        <f>IF(AND(StudentPVA!ND44&lt;&gt;"", StaffPVA!ND44&lt;&gt;""),StudentPVA!ND44-StaffPVA!ND44,"")</f>
        <v/>
      </c>
      <c r="NE44" s="1" t="str">
        <f>IF(AND(StudentPVA!NE44&lt;&gt;"", StaffPVA!NE44&lt;&gt;""),StudentPVA!NE44-StaffPVA!NE44,"")</f>
        <v/>
      </c>
      <c r="NF44" s="1" t="str">
        <f>IF(AND(StudentPVA!NF44&lt;&gt;"", StaffPVA!NF44&lt;&gt;""),StudentPVA!NF44-StaffPVA!NF44,"")</f>
        <v/>
      </c>
      <c r="NG44" s="1" t="str">
        <f>IF(AND(StudentPVA!NG44&lt;&gt;"", StaffPVA!NG44&lt;&gt;""),StudentPVA!NG44-StaffPVA!NG44,"")</f>
        <v/>
      </c>
      <c r="NH44" s="1" t="str">
        <f>IF(AND(StudentPVA!NH44&lt;&gt;"", StaffPVA!NH44&lt;&gt;""),StudentPVA!NH44-StaffPVA!NH44,"")</f>
        <v/>
      </c>
      <c r="NI44" s="1" t="str">
        <f>IF(AND(StudentPVA!NI44&lt;&gt;"", StaffPVA!NI44&lt;&gt;""),StudentPVA!NI44-StaffPVA!NI44,"")</f>
        <v/>
      </c>
      <c r="NJ44" s="1" t="str">
        <f>IF(AND(StudentPVA!NJ44&lt;&gt;"", StaffPVA!NJ44&lt;&gt;""),StudentPVA!NJ44-StaffPVA!NJ44,"")</f>
        <v/>
      </c>
      <c r="NK44" s="1" t="str">
        <f>IF(AND(StudentPVA!NK44&lt;&gt;"", StaffPVA!NK44&lt;&gt;""),StudentPVA!NK44-StaffPVA!NK44,"")</f>
        <v/>
      </c>
      <c r="NL44" s="1" t="str">
        <f>IF(AND(StudentPVA!NL44&lt;&gt;"", StaffPVA!NL44&lt;&gt;""),StudentPVA!NL44-StaffPVA!NL44,"")</f>
        <v/>
      </c>
      <c r="NM44" s="1" t="str">
        <f>IF(AND(StudentPVA!NM44&lt;&gt;"", StaffPVA!NM44&lt;&gt;""),StudentPVA!NM44-StaffPVA!NM44,"")</f>
        <v/>
      </c>
      <c r="NN44" s="1" t="str">
        <f>IF(AND(StudentPVA!NN44&lt;&gt;"", StaffPVA!NN44&lt;&gt;""),StudentPVA!NN44-StaffPVA!NN44,"")</f>
        <v/>
      </c>
      <c r="NO44" s="1" t="str">
        <f>IF(AND(StudentPVA!NO44&lt;&gt;"", StaffPVA!NO44&lt;&gt;""),StudentPVA!NO44-StaffPVA!NO44,"")</f>
        <v/>
      </c>
      <c r="NP44" s="1" t="str">
        <f>IF(AND(StudentPVA!NP44&lt;&gt;"", StaffPVA!NP44&lt;&gt;""),StudentPVA!NP44-StaffPVA!NP44,"")</f>
        <v/>
      </c>
      <c r="NQ44" s="1" t="str">
        <f>IF(AND(StudentPVA!NQ44&lt;&gt;"", StaffPVA!NQ44&lt;&gt;""),StudentPVA!NQ44-StaffPVA!NQ44,"")</f>
        <v/>
      </c>
      <c r="NR44" s="1" t="str">
        <f>IF(AND(StudentPVA!NR44&lt;&gt;"", StaffPVA!NR44&lt;&gt;""),StudentPVA!NR44-StaffPVA!NR44,"")</f>
        <v/>
      </c>
      <c r="NS44" s="1" t="str">
        <f>IF(AND(StudentPVA!NS44&lt;&gt;"", StaffPVA!NS44&lt;&gt;""),StudentPVA!NS44-StaffPVA!NS44,"")</f>
        <v/>
      </c>
      <c r="NT44" s="1" t="str">
        <f>IF(AND(StudentPVA!NT44&lt;&gt;"", StaffPVA!NT44&lt;&gt;""),StudentPVA!NT44-StaffPVA!NT44,"")</f>
        <v/>
      </c>
      <c r="NU44" s="1" t="str">
        <f>IF(AND(StudentPVA!NU44&lt;&gt;"", StaffPVA!NU44&lt;&gt;""),StudentPVA!NU44-StaffPVA!NU44,"")</f>
        <v/>
      </c>
      <c r="NV44" s="1" t="str">
        <f>IF(AND(StudentPVA!NV44&lt;&gt;"", StaffPVA!NV44&lt;&gt;""),StudentPVA!NV44-StaffPVA!NV44,"")</f>
        <v/>
      </c>
      <c r="NW44" s="1" t="str">
        <f>IF(AND(StudentPVA!NW44&lt;&gt;"", StaffPVA!NW44&lt;&gt;""),StudentPVA!NW44-StaffPVA!NW44,"")</f>
        <v/>
      </c>
      <c r="NX44" s="1" t="str">
        <f>IF(AND(StudentPVA!NX44&lt;&gt;"", StaffPVA!NX44&lt;&gt;""),StudentPVA!NX44-StaffPVA!NX44,"")</f>
        <v/>
      </c>
      <c r="NY44" s="1" t="str">
        <f>IF(AND(StudentPVA!NY44&lt;&gt;"", StaffPVA!NY44&lt;&gt;""),StudentPVA!NY44-StaffPVA!NY44,"")</f>
        <v/>
      </c>
      <c r="NZ44" s="1" t="str">
        <f>IF(AND(StudentPVA!NZ44&lt;&gt;"", StaffPVA!NZ44&lt;&gt;""),StudentPVA!NZ44-StaffPVA!NZ44,"")</f>
        <v/>
      </c>
    </row>
    <row r="45" spans="1:390" ht="13.95" customHeight="1" x14ac:dyDescent="0.15">
      <c r="A45" s="1" t="str">
        <f>IF(AND(StudentPVA!A45&lt;&gt;"", StaffPVA!A45&lt;&gt;""),StudentPVA!A45-StaffPVA!A45,"")</f>
        <v/>
      </c>
      <c r="B45" s="1" t="str">
        <f>IF(AND(StudentPVA!B45&lt;&gt;"", StaffPVA!B45&lt;&gt;""),StudentPVA!B45-StaffPVA!B45,"")</f>
        <v/>
      </c>
      <c r="C45" s="1" t="str">
        <f>IF(AND(StudentPVA!C45&lt;&gt;"", StaffPVA!C45&lt;&gt;""),StudentPVA!C45-StaffPVA!C45,"")</f>
        <v/>
      </c>
      <c r="D45" s="1" t="str">
        <f>IF(AND(StudentPVA!D45&lt;&gt;"", StaffPVA!D45&lt;&gt;""),StudentPVA!D45-StaffPVA!D45,"")</f>
        <v/>
      </c>
      <c r="E45" s="1" t="str">
        <f>IF(AND(StudentPVA!E45&lt;&gt;"", StaffPVA!E45&lt;&gt;""),StudentPVA!E45-StaffPVA!E45,"")</f>
        <v/>
      </c>
      <c r="F45" s="1" t="str">
        <f>IF(AND(StudentPVA!F45&lt;&gt;"", StaffPVA!F45&lt;&gt;""),StudentPVA!F45-StaffPVA!F45,"")</f>
        <v/>
      </c>
      <c r="G45" s="1" t="str">
        <f>IF(AND(StudentPVA!G45&lt;&gt;"", StaffPVA!G45&lt;&gt;""),StudentPVA!G45-StaffPVA!G45,"")</f>
        <v/>
      </c>
      <c r="H45" s="1" t="str">
        <f>IF(AND(StudentPVA!H45&lt;&gt;"", StaffPVA!H45&lt;&gt;""),StudentPVA!H45-StaffPVA!H45,"")</f>
        <v/>
      </c>
      <c r="I45" s="1" t="str">
        <f>IF(AND(StudentPVA!I45&lt;&gt;"", StaffPVA!I45&lt;&gt;""),StudentPVA!I45-StaffPVA!I45,"")</f>
        <v/>
      </c>
      <c r="J45" s="1" t="str">
        <f>IF(AND(StudentPVA!J45&lt;&gt;"", StaffPVA!J45&lt;&gt;""),StudentPVA!J45-StaffPVA!J45,"")</f>
        <v/>
      </c>
      <c r="K45" s="1" t="str">
        <f>IF(AND(StudentPVA!K45&lt;&gt;"", StaffPVA!K45&lt;&gt;""),StudentPVA!K45-StaffPVA!K45,"")</f>
        <v/>
      </c>
      <c r="L45" s="1" t="str">
        <f>IF(AND(StudentPVA!L45&lt;&gt;"", StaffPVA!L45&lt;&gt;""),StudentPVA!L45-StaffPVA!L45,"")</f>
        <v/>
      </c>
      <c r="M45" s="1" t="str">
        <f>IF(AND(StudentPVA!M45&lt;&gt;"", StaffPVA!M45&lt;&gt;""),StudentPVA!M45-StaffPVA!M45,"")</f>
        <v/>
      </c>
      <c r="N45" s="1" t="str">
        <f>IF(AND(StudentPVA!N45&lt;&gt;"", StaffPVA!N45&lt;&gt;""),StudentPVA!N45-StaffPVA!N45,"")</f>
        <v/>
      </c>
      <c r="O45" s="1" t="str">
        <f>IF(AND(StudentPVA!O45&lt;&gt;"", StaffPVA!O45&lt;&gt;""),StudentPVA!O45-StaffPVA!O45,"")</f>
        <v/>
      </c>
      <c r="P45" s="1" t="str">
        <f>IF(AND(StudentPVA!P45&lt;&gt;"", StaffPVA!P45&lt;&gt;""),StudentPVA!P45-StaffPVA!P45,"")</f>
        <v/>
      </c>
      <c r="Q45" s="1" t="str">
        <f>IF(AND(StudentPVA!Q45&lt;&gt;"", StaffPVA!Q45&lt;&gt;""),StudentPVA!Q45-StaffPVA!Q45,"")</f>
        <v/>
      </c>
      <c r="R45" s="1" t="str">
        <f>IF(AND(StudentPVA!R45&lt;&gt;"", StaffPVA!R45&lt;&gt;""),StudentPVA!R45-StaffPVA!R45,"")</f>
        <v/>
      </c>
      <c r="S45" s="1" t="str">
        <f>IF(AND(StudentPVA!S45&lt;&gt;"", StaffPVA!S45&lt;&gt;""),StudentPVA!S45-StaffPVA!S45,"")</f>
        <v/>
      </c>
      <c r="T45" s="1" t="str">
        <f>IF(AND(StudentPVA!T45&lt;&gt;"", StaffPVA!T45&lt;&gt;""),StudentPVA!T45-StaffPVA!T45,"")</f>
        <v/>
      </c>
      <c r="U45" s="1" t="str">
        <f>IF(AND(StudentPVA!U45&lt;&gt;"", StaffPVA!U45&lt;&gt;""),StudentPVA!U45-StaffPVA!U45,"")</f>
        <v/>
      </c>
      <c r="V45" s="1" t="str">
        <f>IF(AND(StudentPVA!V45&lt;&gt;"", StaffPVA!V45&lt;&gt;""),StudentPVA!V45-StaffPVA!V45,"")</f>
        <v/>
      </c>
      <c r="W45" s="1" t="str">
        <f>IF(AND(StudentPVA!W45&lt;&gt;"", StaffPVA!W45&lt;&gt;""),StudentPVA!W45-StaffPVA!W45,"")</f>
        <v/>
      </c>
      <c r="X45" s="1" t="str">
        <f>IF(AND(StudentPVA!X45&lt;&gt;"", StaffPVA!X45&lt;&gt;""),StudentPVA!X45-StaffPVA!X45,"")</f>
        <v/>
      </c>
      <c r="Y45" s="1" t="str">
        <f>IF(AND(StudentPVA!Y45&lt;&gt;"", StaffPVA!Y45&lt;&gt;""),StudentPVA!Y45-StaffPVA!Y45,"")</f>
        <v/>
      </c>
      <c r="Z45" s="1" t="str">
        <f>IF(AND(StudentPVA!Z45&lt;&gt;"", StaffPVA!Z45&lt;&gt;""),StudentPVA!Z45-StaffPVA!Z45,"")</f>
        <v/>
      </c>
      <c r="AA45" s="1" t="str">
        <f>IF(AND(StudentPVA!AA45&lt;&gt;"", StaffPVA!AA45&lt;&gt;""),StudentPVA!AA45-StaffPVA!AA45,"")</f>
        <v/>
      </c>
      <c r="AB45" s="1" t="str">
        <f>IF(AND(StudentPVA!AB45&lt;&gt;"", StaffPVA!AB45&lt;&gt;""),StudentPVA!AB45-StaffPVA!AB45,"")</f>
        <v/>
      </c>
      <c r="AC45" s="1" t="str">
        <f>IF(AND(StudentPVA!AC45&lt;&gt;"", StaffPVA!AC45&lt;&gt;""),StudentPVA!AC45-StaffPVA!AC45,"")</f>
        <v/>
      </c>
      <c r="AD45" s="1" t="str">
        <f>IF(AND(StudentPVA!AD45&lt;&gt;"", StaffPVA!AD45&lt;&gt;""),StudentPVA!AD45-StaffPVA!AD45,"")</f>
        <v/>
      </c>
      <c r="AE45" s="1" t="str">
        <f>IF(AND(StudentPVA!AE45&lt;&gt;"", StaffPVA!AE45&lt;&gt;""),StudentPVA!AE45-StaffPVA!AE45,"")</f>
        <v/>
      </c>
      <c r="AF45" s="1" t="str">
        <f>IF(AND(StudentPVA!AF45&lt;&gt;"", StaffPVA!AF45&lt;&gt;""),StudentPVA!AF45-StaffPVA!AF45,"")</f>
        <v/>
      </c>
      <c r="AG45" s="1" t="str">
        <f>IF(AND(StudentPVA!AG45&lt;&gt;"", StaffPVA!AG45&lt;&gt;""),StudentPVA!AG45-StaffPVA!AG45,"")</f>
        <v/>
      </c>
      <c r="AH45" s="1" t="str">
        <f>IF(AND(StudentPVA!AH45&lt;&gt;"", StaffPVA!AH45&lt;&gt;""),StudentPVA!AH45-StaffPVA!AH45,"")</f>
        <v/>
      </c>
      <c r="AI45" s="1" t="str">
        <f>IF(AND(StudentPVA!AI45&lt;&gt;"", StaffPVA!AI45&lt;&gt;""),StudentPVA!AI45-StaffPVA!AI45,"")</f>
        <v/>
      </c>
      <c r="AJ45" s="1" t="str">
        <f>IF(AND(StudentPVA!AJ45&lt;&gt;"", StaffPVA!AJ45&lt;&gt;""),StudentPVA!AJ45-StaffPVA!AJ45,"")</f>
        <v/>
      </c>
      <c r="AK45" s="1" t="str">
        <f>IF(AND(StudentPVA!AK45&lt;&gt;"", StaffPVA!AK45&lt;&gt;""),StudentPVA!AK45-StaffPVA!AK45,"")</f>
        <v/>
      </c>
      <c r="AL45" s="1" t="str">
        <f>IF(AND(StudentPVA!AL45&lt;&gt;"", StaffPVA!AL45&lt;&gt;""),StudentPVA!AL45-StaffPVA!AL45,"")</f>
        <v/>
      </c>
      <c r="AM45" s="1" t="str">
        <f>IF(AND(StudentPVA!AM45&lt;&gt;"", StaffPVA!AM45&lt;&gt;""),StudentPVA!AM45-StaffPVA!AM45,"")</f>
        <v/>
      </c>
      <c r="AN45" s="1" t="str">
        <f>IF(AND(StudentPVA!AN45&lt;&gt;"", StaffPVA!AN45&lt;&gt;""),StudentPVA!AN45-StaffPVA!AN45,"")</f>
        <v/>
      </c>
      <c r="AO45" s="1" t="str">
        <f>IF(AND(StudentPVA!AO45&lt;&gt;"", StaffPVA!AO45&lt;&gt;""),StudentPVA!AO45-StaffPVA!AO45,"")</f>
        <v/>
      </c>
      <c r="AP45" s="1" t="str">
        <f>IF(AND(StudentPVA!AP45&lt;&gt;"", StaffPVA!AP45&lt;&gt;""),StudentPVA!AP45-StaffPVA!AP45,"")</f>
        <v/>
      </c>
      <c r="AQ45" s="1" t="str">
        <f>IF(AND(StudentPVA!AQ45&lt;&gt;"", StaffPVA!AQ45&lt;&gt;""),StudentPVA!AQ45-StaffPVA!AQ45,"")</f>
        <v/>
      </c>
      <c r="AR45" s="1" t="str">
        <f>IF(AND(StudentPVA!AR45&lt;&gt;"", StaffPVA!AR45&lt;&gt;""),StudentPVA!AR45-StaffPVA!AR45,"")</f>
        <v/>
      </c>
      <c r="AS45" s="1" t="str">
        <f>IF(AND(StudentPVA!AS45&lt;&gt;"", StaffPVA!AS45&lt;&gt;""),StudentPVA!AS45-StaffPVA!AS45,"")</f>
        <v/>
      </c>
      <c r="AT45" s="1" t="str">
        <f>IF(AND(StudentPVA!AT45&lt;&gt;"", StaffPVA!AT45&lt;&gt;""),StudentPVA!AT45-StaffPVA!AT45,"")</f>
        <v/>
      </c>
      <c r="AU45" s="1" t="str">
        <f>IF(AND(StudentPVA!AU45&lt;&gt;"", StaffPVA!AU45&lt;&gt;""),StudentPVA!AU45-StaffPVA!AU45,"")</f>
        <v/>
      </c>
      <c r="AV45" s="1" t="str">
        <f>IF(AND(StudentPVA!AV45&lt;&gt;"", StaffPVA!AV45&lt;&gt;""),StudentPVA!AV45-StaffPVA!AV45,"")</f>
        <v/>
      </c>
      <c r="AW45" s="1" t="str">
        <f>IF(AND(StudentPVA!AW45&lt;&gt;"", StaffPVA!AW45&lt;&gt;""),StudentPVA!AW45-StaffPVA!AW45,"")</f>
        <v/>
      </c>
      <c r="AX45" s="1" t="str">
        <f>IF(AND(StudentPVA!AX45&lt;&gt;"", StaffPVA!AX45&lt;&gt;""),StudentPVA!AX45-StaffPVA!AX45,"")</f>
        <v/>
      </c>
      <c r="AY45" s="1" t="str">
        <f>IF(AND(StudentPVA!AY45&lt;&gt;"", StaffPVA!AY45&lt;&gt;""),StudentPVA!AY45-StaffPVA!AY45,"")</f>
        <v/>
      </c>
      <c r="AZ45" s="1" t="str">
        <f>IF(AND(StudentPVA!AZ45&lt;&gt;"", StaffPVA!AZ45&lt;&gt;""),StudentPVA!AZ45-StaffPVA!AZ45,"")</f>
        <v/>
      </c>
      <c r="BA45" s="1" t="str">
        <f>IF(AND(StudentPVA!BA45&lt;&gt;"", StaffPVA!BA45&lt;&gt;""),StudentPVA!BA45-StaffPVA!BA45,"")</f>
        <v/>
      </c>
      <c r="BB45" s="1" t="str">
        <f>IF(AND(StudentPVA!BB45&lt;&gt;"", StaffPVA!BB45&lt;&gt;""),StudentPVA!BB45-StaffPVA!BB45,"")</f>
        <v/>
      </c>
      <c r="BC45" s="1" t="str">
        <f>IF(AND(StudentPVA!BC45&lt;&gt;"", StaffPVA!BC45&lt;&gt;""),StudentPVA!BC45-StaffPVA!BC45,"")</f>
        <v/>
      </c>
      <c r="BD45" s="1" t="str">
        <f>IF(AND(StudentPVA!BD45&lt;&gt;"", StaffPVA!BD45&lt;&gt;""),StudentPVA!BD45-StaffPVA!BD45,"")</f>
        <v/>
      </c>
      <c r="BE45" s="1" t="str">
        <f>IF(AND(StudentPVA!BE45&lt;&gt;"", StaffPVA!BE45&lt;&gt;""),StudentPVA!BE45-StaffPVA!BE45,"")</f>
        <v/>
      </c>
      <c r="BF45" s="1" t="str">
        <f>IF(AND(StudentPVA!BF45&lt;&gt;"", StaffPVA!BF45&lt;&gt;""),StudentPVA!BF45-StaffPVA!BF45,"")</f>
        <v/>
      </c>
      <c r="BG45" s="1" t="str">
        <f>IF(AND(StudentPVA!BG45&lt;&gt;"", StaffPVA!BG45&lt;&gt;""),StudentPVA!BG45-StaffPVA!BG45,"")</f>
        <v/>
      </c>
      <c r="BH45" s="1" t="str">
        <f>IF(AND(StudentPVA!BH45&lt;&gt;"", StaffPVA!BH45&lt;&gt;""),StudentPVA!BH45-StaffPVA!BH45,"")</f>
        <v/>
      </c>
      <c r="BI45" s="1" t="str">
        <f>IF(AND(StudentPVA!BI45&lt;&gt;"", StaffPVA!BI45&lt;&gt;""),StudentPVA!BI45-StaffPVA!BI45,"")</f>
        <v/>
      </c>
      <c r="BJ45" s="1" t="str">
        <f>IF(AND(StudentPVA!BJ45&lt;&gt;"", StaffPVA!BJ45&lt;&gt;""),StudentPVA!BJ45-StaffPVA!BJ45,"")</f>
        <v/>
      </c>
      <c r="BK45" s="1" t="str">
        <f>IF(AND(StudentPVA!BK45&lt;&gt;"", StaffPVA!BK45&lt;&gt;""),StudentPVA!BK45-StaffPVA!BK45,"")</f>
        <v/>
      </c>
      <c r="BL45" s="1" t="str">
        <f>IF(AND(StudentPVA!BL45&lt;&gt;"", StaffPVA!BL45&lt;&gt;""),StudentPVA!BL45-StaffPVA!BL45,"")</f>
        <v/>
      </c>
      <c r="BM45" s="1" t="str">
        <f>IF(AND(StudentPVA!BM45&lt;&gt;"", StaffPVA!BM45&lt;&gt;""),StudentPVA!BM45-StaffPVA!BM45,"")</f>
        <v/>
      </c>
      <c r="BN45" s="1" t="str">
        <f>IF(AND(StudentPVA!BN45&lt;&gt;"", StaffPVA!BN45&lt;&gt;""),StudentPVA!BN45-StaffPVA!BN45,"")</f>
        <v/>
      </c>
      <c r="BO45" s="1" t="str">
        <f>IF(AND(StudentPVA!BO45&lt;&gt;"", StaffPVA!BO45&lt;&gt;""),StudentPVA!BO45-StaffPVA!BO45,"")</f>
        <v/>
      </c>
      <c r="BP45" s="1" t="str">
        <f>IF(AND(StudentPVA!BP45&lt;&gt;"", StaffPVA!BP45&lt;&gt;""),StudentPVA!BP45-StaffPVA!BP45,"")</f>
        <v/>
      </c>
      <c r="BQ45" s="1" t="str">
        <f>IF(AND(StudentPVA!BQ45&lt;&gt;"", StaffPVA!BQ45&lt;&gt;""),StudentPVA!BQ45-StaffPVA!BQ45,"")</f>
        <v/>
      </c>
      <c r="BR45" s="1" t="str">
        <f>IF(AND(StudentPVA!BR45&lt;&gt;"", StaffPVA!BR45&lt;&gt;""),StudentPVA!BR45-StaffPVA!BR45,"")</f>
        <v/>
      </c>
      <c r="BS45" s="1" t="str">
        <f>IF(AND(StudentPVA!BS45&lt;&gt;"", StaffPVA!BS45&lt;&gt;""),StudentPVA!BS45-StaffPVA!BS45,"")</f>
        <v/>
      </c>
      <c r="BT45" s="1" t="str">
        <f>IF(AND(StudentPVA!BT45&lt;&gt;"", StaffPVA!BT45&lt;&gt;""),StudentPVA!BT45-StaffPVA!BT45,"")</f>
        <v/>
      </c>
      <c r="BU45" s="1" t="str">
        <f>IF(AND(StudentPVA!BU45&lt;&gt;"", StaffPVA!BU45&lt;&gt;""),StudentPVA!BU45-StaffPVA!BU45,"")</f>
        <v/>
      </c>
      <c r="BV45" s="1" t="str">
        <f>IF(AND(StudentPVA!BV45&lt;&gt;"", StaffPVA!BV45&lt;&gt;""),StudentPVA!BV45-StaffPVA!BV45,"")</f>
        <v/>
      </c>
      <c r="BW45" s="1" t="str">
        <f>IF(AND(StudentPVA!BW45&lt;&gt;"", StaffPVA!BW45&lt;&gt;""),StudentPVA!BW45-StaffPVA!BW45,"")</f>
        <v/>
      </c>
      <c r="BX45" s="1" t="str">
        <f>IF(AND(StudentPVA!BX45&lt;&gt;"", StaffPVA!BX45&lt;&gt;""),StudentPVA!BX45-StaffPVA!BX45,"")</f>
        <v/>
      </c>
      <c r="BY45" s="1" t="str">
        <f>IF(AND(StudentPVA!BY45&lt;&gt;"", StaffPVA!BY45&lt;&gt;""),StudentPVA!BY45-StaffPVA!BY45,"")</f>
        <v/>
      </c>
      <c r="BZ45" s="1" t="str">
        <f>IF(AND(StudentPVA!BZ45&lt;&gt;"", StaffPVA!BZ45&lt;&gt;""),StudentPVA!BZ45-StaffPVA!BZ45,"")</f>
        <v/>
      </c>
      <c r="CA45" s="1" t="str">
        <f>IF(AND(StudentPVA!CA45&lt;&gt;"", StaffPVA!CA45&lt;&gt;""),StudentPVA!CA45-StaffPVA!CA45,"")</f>
        <v/>
      </c>
      <c r="CB45" s="1" t="str">
        <f>IF(AND(StudentPVA!CB45&lt;&gt;"", StaffPVA!CB45&lt;&gt;""),StudentPVA!CB45-StaffPVA!CB45,"")</f>
        <v/>
      </c>
      <c r="CC45" s="1" t="str">
        <f>IF(AND(StudentPVA!CC45&lt;&gt;"", StaffPVA!CC45&lt;&gt;""),StudentPVA!CC45-StaffPVA!CC45,"")</f>
        <v/>
      </c>
      <c r="CD45" s="1" t="str">
        <f>IF(AND(StudentPVA!CD45&lt;&gt;"", StaffPVA!CD45&lt;&gt;""),StudentPVA!CD45-StaffPVA!CD45,"")</f>
        <v/>
      </c>
      <c r="CE45" s="1" t="str">
        <f>IF(AND(StudentPVA!CE45&lt;&gt;"", StaffPVA!CE45&lt;&gt;""),StudentPVA!CE45-StaffPVA!CE45,"")</f>
        <v/>
      </c>
      <c r="CF45" s="1" t="str">
        <f>IF(AND(StudentPVA!CF45&lt;&gt;"", StaffPVA!CF45&lt;&gt;""),StudentPVA!CF45-StaffPVA!CF45,"")</f>
        <v/>
      </c>
      <c r="CG45" s="1" t="str">
        <f>IF(AND(StudentPVA!CG45&lt;&gt;"", StaffPVA!CG45&lt;&gt;""),StudentPVA!CG45-StaffPVA!CG45,"")</f>
        <v/>
      </c>
      <c r="CH45" s="1" t="str">
        <f>IF(AND(StudentPVA!CH45&lt;&gt;"", StaffPVA!CH45&lt;&gt;""),StudentPVA!CH45-StaffPVA!CH45,"")</f>
        <v/>
      </c>
      <c r="CI45" s="1" t="str">
        <f>IF(AND(StudentPVA!CI45&lt;&gt;"", StaffPVA!CI45&lt;&gt;""),StudentPVA!CI45-StaffPVA!CI45,"")</f>
        <v/>
      </c>
      <c r="CJ45" s="1" t="str">
        <f>IF(AND(StudentPVA!CJ45&lt;&gt;"", StaffPVA!CJ45&lt;&gt;""),StudentPVA!CJ45-StaffPVA!CJ45,"")</f>
        <v/>
      </c>
      <c r="CK45" s="1" t="str">
        <f>IF(AND(StudentPVA!CK45&lt;&gt;"", StaffPVA!CK45&lt;&gt;""),StudentPVA!CK45-StaffPVA!CK45,"")</f>
        <v/>
      </c>
      <c r="CL45" s="1" t="str">
        <f>IF(AND(StudentPVA!CL45&lt;&gt;"", StaffPVA!CL45&lt;&gt;""),StudentPVA!CL45-StaffPVA!CL45,"")</f>
        <v/>
      </c>
      <c r="CM45" s="1" t="str">
        <f>IF(AND(StudentPVA!CM45&lt;&gt;"", StaffPVA!CM45&lt;&gt;""),StudentPVA!CM45-StaffPVA!CM45,"")</f>
        <v/>
      </c>
      <c r="CN45" s="1" t="str">
        <f>IF(AND(StudentPVA!CN45&lt;&gt;"", StaffPVA!CN45&lt;&gt;""),StudentPVA!CN45-StaffPVA!CN45,"")</f>
        <v/>
      </c>
      <c r="CO45" s="1" t="str">
        <f>IF(AND(StudentPVA!CO45&lt;&gt;"", StaffPVA!CO45&lt;&gt;""),StudentPVA!CO45-StaffPVA!CO45,"")</f>
        <v/>
      </c>
      <c r="CP45" s="1" t="str">
        <f>IF(AND(StudentPVA!CP45&lt;&gt;"", StaffPVA!CP45&lt;&gt;""),StudentPVA!CP45-StaffPVA!CP45,"")</f>
        <v/>
      </c>
      <c r="CQ45" s="1" t="str">
        <f>IF(AND(StudentPVA!CQ45&lt;&gt;"", StaffPVA!CQ45&lt;&gt;""),StudentPVA!CQ45-StaffPVA!CQ45,"")</f>
        <v/>
      </c>
      <c r="CR45" s="1" t="str">
        <f>IF(AND(StudentPVA!CR45&lt;&gt;"", StaffPVA!CR45&lt;&gt;""),StudentPVA!CR45-StaffPVA!CR45,"")</f>
        <v/>
      </c>
      <c r="CS45" s="1" t="str">
        <f>IF(AND(StudentPVA!CS45&lt;&gt;"", StaffPVA!CS45&lt;&gt;""),StudentPVA!CS45-StaffPVA!CS45,"")</f>
        <v/>
      </c>
      <c r="CT45" s="1" t="str">
        <f>IF(AND(StudentPVA!CT45&lt;&gt;"", StaffPVA!CT45&lt;&gt;""),StudentPVA!CT45-StaffPVA!CT45,"")</f>
        <v/>
      </c>
      <c r="CU45" s="1" t="str">
        <f>IF(AND(StudentPVA!CU45&lt;&gt;"", StaffPVA!CU45&lt;&gt;""),StudentPVA!CU45-StaffPVA!CU45,"")</f>
        <v/>
      </c>
      <c r="CV45" s="1" t="str">
        <f>IF(AND(StudentPVA!CV45&lt;&gt;"", StaffPVA!CV45&lt;&gt;""),StudentPVA!CV45-StaffPVA!CV45,"")</f>
        <v/>
      </c>
      <c r="CW45" s="1" t="str">
        <f>IF(AND(StudentPVA!CW45&lt;&gt;"", StaffPVA!CW45&lt;&gt;""),StudentPVA!CW45-StaffPVA!CW45,"")</f>
        <v/>
      </c>
      <c r="CX45" s="1" t="str">
        <f>IF(AND(StudentPVA!CX45&lt;&gt;"", StaffPVA!CX45&lt;&gt;""),StudentPVA!CX45-StaffPVA!CX45,"")</f>
        <v/>
      </c>
      <c r="CY45" s="1" t="str">
        <f>IF(AND(StudentPVA!CY45&lt;&gt;"", StaffPVA!CY45&lt;&gt;""),StudentPVA!CY45-StaffPVA!CY45,"")</f>
        <v/>
      </c>
      <c r="CZ45" s="1" t="str">
        <f>IF(AND(StudentPVA!CZ45&lt;&gt;"", StaffPVA!CZ45&lt;&gt;""),StudentPVA!CZ45-StaffPVA!CZ45,"")</f>
        <v/>
      </c>
      <c r="DA45" s="1" t="str">
        <f>IF(AND(StudentPVA!DA45&lt;&gt;"", StaffPVA!DA45&lt;&gt;""),StudentPVA!DA45-StaffPVA!DA45,"")</f>
        <v/>
      </c>
      <c r="DB45" s="1" t="str">
        <f>IF(AND(StudentPVA!DB45&lt;&gt;"", StaffPVA!DB45&lt;&gt;""),StudentPVA!DB45-StaffPVA!DB45,"")</f>
        <v/>
      </c>
      <c r="DC45" s="1" t="str">
        <f>IF(AND(StudentPVA!DC45&lt;&gt;"", StaffPVA!DC45&lt;&gt;""),StudentPVA!DC45-StaffPVA!DC45,"")</f>
        <v/>
      </c>
      <c r="DD45" s="1" t="str">
        <f>IF(AND(StudentPVA!DD45&lt;&gt;"", StaffPVA!DD45&lt;&gt;""),StudentPVA!DD45-StaffPVA!DD45,"")</f>
        <v/>
      </c>
      <c r="DE45" s="1" t="str">
        <f>IF(AND(StudentPVA!DE45&lt;&gt;"", StaffPVA!DE45&lt;&gt;""),StudentPVA!DE45-StaffPVA!DE45,"")</f>
        <v/>
      </c>
      <c r="DF45" s="1" t="str">
        <f>IF(AND(StudentPVA!DF45&lt;&gt;"", StaffPVA!DF45&lt;&gt;""),StudentPVA!DF45-StaffPVA!DF45,"")</f>
        <v/>
      </c>
      <c r="DG45" s="1" t="str">
        <f>IF(AND(StudentPVA!DG45&lt;&gt;"", StaffPVA!DG45&lt;&gt;""),StudentPVA!DG45-StaffPVA!DG45,"")</f>
        <v/>
      </c>
      <c r="DH45" s="1" t="str">
        <f>IF(AND(StudentPVA!DH45&lt;&gt;"", StaffPVA!DH45&lt;&gt;""),StudentPVA!DH45-StaffPVA!DH45,"")</f>
        <v/>
      </c>
      <c r="DI45" s="1" t="str">
        <f>IF(AND(StudentPVA!DI45&lt;&gt;"", StaffPVA!DI45&lt;&gt;""),StudentPVA!DI45-StaffPVA!DI45,"")</f>
        <v/>
      </c>
      <c r="DJ45" s="1" t="str">
        <f>IF(AND(StudentPVA!DJ45&lt;&gt;"", StaffPVA!DJ45&lt;&gt;""),StudentPVA!DJ45-StaffPVA!DJ45,"")</f>
        <v/>
      </c>
      <c r="DK45" s="1" t="str">
        <f>IF(AND(StudentPVA!DK45&lt;&gt;"", StaffPVA!DK45&lt;&gt;""),StudentPVA!DK45-StaffPVA!DK45,"")</f>
        <v/>
      </c>
      <c r="DL45" s="1" t="str">
        <f>IF(AND(StudentPVA!DL45&lt;&gt;"", StaffPVA!DL45&lt;&gt;""),StudentPVA!DL45-StaffPVA!DL45,"")</f>
        <v/>
      </c>
      <c r="DM45" s="1" t="str">
        <f>IF(AND(StudentPVA!DM45&lt;&gt;"", StaffPVA!DM45&lt;&gt;""),StudentPVA!DM45-StaffPVA!DM45,"")</f>
        <v/>
      </c>
      <c r="DN45" s="1" t="str">
        <f>IF(AND(StudentPVA!DN45&lt;&gt;"", StaffPVA!DN45&lt;&gt;""),StudentPVA!DN45-StaffPVA!DN45,"")</f>
        <v/>
      </c>
      <c r="DO45" s="1" t="str">
        <f>IF(AND(StudentPVA!DO45&lt;&gt;"", StaffPVA!DO45&lt;&gt;""),StudentPVA!DO45-StaffPVA!DO45,"")</f>
        <v/>
      </c>
      <c r="DP45" s="1" t="str">
        <f>IF(AND(StudentPVA!DP45&lt;&gt;"", StaffPVA!DP45&lt;&gt;""),StudentPVA!DP45-StaffPVA!DP45,"")</f>
        <v/>
      </c>
      <c r="DQ45" s="1" t="str">
        <f>IF(AND(StudentPVA!DQ45&lt;&gt;"", StaffPVA!DQ45&lt;&gt;""),StudentPVA!DQ45-StaffPVA!DQ45,"")</f>
        <v/>
      </c>
      <c r="DR45" s="1" t="str">
        <f>IF(AND(StudentPVA!DR45&lt;&gt;"", StaffPVA!DR45&lt;&gt;""),StudentPVA!DR45-StaffPVA!DR45,"")</f>
        <v/>
      </c>
      <c r="DS45" s="1" t="str">
        <f>IF(AND(StudentPVA!DS45&lt;&gt;"", StaffPVA!DS45&lt;&gt;""),StudentPVA!DS45-StaffPVA!DS45,"")</f>
        <v/>
      </c>
      <c r="DT45" s="1" t="str">
        <f>IF(AND(StudentPVA!DT45&lt;&gt;"", StaffPVA!DT45&lt;&gt;""),StudentPVA!DT45-StaffPVA!DT45,"")</f>
        <v/>
      </c>
      <c r="DU45" s="1" t="str">
        <f>IF(AND(StudentPVA!DU45&lt;&gt;"", StaffPVA!DU45&lt;&gt;""),StudentPVA!DU45-StaffPVA!DU45,"")</f>
        <v/>
      </c>
      <c r="DV45" s="1" t="str">
        <f>IF(AND(StudentPVA!DV45&lt;&gt;"", StaffPVA!DV45&lt;&gt;""),StudentPVA!DV45-StaffPVA!DV45,"")</f>
        <v/>
      </c>
      <c r="DW45" s="1" t="str">
        <f>IF(AND(StudentPVA!DW45&lt;&gt;"", StaffPVA!DW45&lt;&gt;""),StudentPVA!DW45-StaffPVA!DW45,"")</f>
        <v/>
      </c>
      <c r="DX45" s="1" t="str">
        <f>IF(AND(StudentPVA!DX45&lt;&gt;"", StaffPVA!DX45&lt;&gt;""),StudentPVA!DX45-StaffPVA!DX45,"")</f>
        <v/>
      </c>
      <c r="DY45" s="1" t="str">
        <f>IF(AND(StudentPVA!DY45&lt;&gt;"", StaffPVA!DY45&lt;&gt;""),StudentPVA!DY45-StaffPVA!DY45,"")</f>
        <v/>
      </c>
      <c r="DZ45" s="1" t="str">
        <f>IF(AND(StudentPVA!DZ45&lt;&gt;"", StaffPVA!DZ45&lt;&gt;""),StudentPVA!DZ45-StaffPVA!DZ45,"")</f>
        <v/>
      </c>
      <c r="EA45" s="1" t="str">
        <f>IF(AND(StudentPVA!EA45&lt;&gt;"", StaffPVA!EA45&lt;&gt;""),StudentPVA!EA45-StaffPVA!EA45,"")</f>
        <v/>
      </c>
      <c r="EB45" s="1" t="str">
        <f>IF(AND(StudentPVA!EB45&lt;&gt;"", StaffPVA!EB45&lt;&gt;""),StudentPVA!EB45-StaffPVA!EB45,"")</f>
        <v/>
      </c>
      <c r="EC45" s="1" t="str">
        <f>IF(AND(StudentPVA!EC45&lt;&gt;"", StaffPVA!EC45&lt;&gt;""),StudentPVA!EC45-StaffPVA!EC45,"")</f>
        <v/>
      </c>
      <c r="ED45" s="1" t="str">
        <f>IF(AND(StudentPVA!ED45&lt;&gt;"", StaffPVA!ED45&lt;&gt;""),StudentPVA!ED45-StaffPVA!ED45,"")</f>
        <v/>
      </c>
      <c r="EE45" s="1" t="str">
        <f>IF(AND(StudentPVA!EE45&lt;&gt;"", StaffPVA!EE45&lt;&gt;""),StudentPVA!EE45-StaffPVA!EE45,"")</f>
        <v/>
      </c>
      <c r="EF45" s="1" t="str">
        <f>IF(AND(StudentPVA!EF45&lt;&gt;"", StaffPVA!EF45&lt;&gt;""),StudentPVA!EF45-StaffPVA!EF45,"")</f>
        <v/>
      </c>
      <c r="EG45" s="1" t="str">
        <f>IF(AND(StudentPVA!EG45&lt;&gt;"", StaffPVA!EG45&lt;&gt;""),StudentPVA!EG45-StaffPVA!EG45,"")</f>
        <v/>
      </c>
      <c r="EH45" s="1" t="str">
        <f>IF(AND(StudentPVA!EH45&lt;&gt;"", StaffPVA!EH45&lt;&gt;""),StudentPVA!EH45-StaffPVA!EH45,"")</f>
        <v/>
      </c>
      <c r="EI45" s="1" t="str">
        <f>IF(AND(StudentPVA!EI45&lt;&gt;"", StaffPVA!EI45&lt;&gt;""),StudentPVA!EI45-StaffPVA!EI45,"")</f>
        <v/>
      </c>
      <c r="EJ45" s="1" t="str">
        <f>IF(AND(StudentPVA!EJ45&lt;&gt;"", StaffPVA!EJ45&lt;&gt;""),StudentPVA!EJ45-StaffPVA!EJ45,"")</f>
        <v/>
      </c>
      <c r="EK45" s="1" t="str">
        <f>IF(AND(StudentPVA!EK45&lt;&gt;"", StaffPVA!EK45&lt;&gt;""),StudentPVA!EK45-StaffPVA!EK45,"")</f>
        <v/>
      </c>
      <c r="EL45" s="1" t="str">
        <f>IF(AND(StudentPVA!EL45&lt;&gt;"", StaffPVA!EL45&lt;&gt;""),StudentPVA!EL45-StaffPVA!EL45,"")</f>
        <v/>
      </c>
      <c r="EM45" s="1" t="str">
        <f>IF(AND(StudentPVA!EM45&lt;&gt;"", StaffPVA!EM45&lt;&gt;""),StudentPVA!EM45-StaffPVA!EM45,"")</f>
        <v/>
      </c>
      <c r="EN45" s="1" t="str">
        <f>IF(AND(StudentPVA!EN45&lt;&gt;"", StaffPVA!EN45&lt;&gt;""),StudentPVA!EN45-StaffPVA!EN45,"")</f>
        <v/>
      </c>
      <c r="EO45" s="1" t="str">
        <f>IF(AND(StudentPVA!EO45&lt;&gt;"", StaffPVA!EO45&lt;&gt;""),StudentPVA!EO45-StaffPVA!EO45,"")</f>
        <v/>
      </c>
      <c r="EP45" s="1" t="str">
        <f>IF(AND(StudentPVA!EP45&lt;&gt;"", StaffPVA!EP45&lt;&gt;""),StudentPVA!EP45-StaffPVA!EP45,"")</f>
        <v/>
      </c>
      <c r="EQ45" s="1" t="str">
        <f>IF(AND(StudentPVA!EQ45&lt;&gt;"", StaffPVA!EQ45&lt;&gt;""),StudentPVA!EQ45-StaffPVA!EQ45,"")</f>
        <v/>
      </c>
      <c r="ER45" s="1" t="str">
        <f>IF(AND(StudentPVA!ER45&lt;&gt;"", StaffPVA!ER45&lt;&gt;""),StudentPVA!ER45-StaffPVA!ER45,"")</f>
        <v/>
      </c>
      <c r="ES45" s="1" t="str">
        <f>IF(AND(StudentPVA!ES45&lt;&gt;"", StaffPVA!ES45&lt;&gt;""),StudentPVA!ES45-StaffPVA!ES45,"")</f>
        <v/>
      </c>
      <c r="ET45" s="1" t="str">
        <f>IF(AND(StudentPVA!ET45&lt;&gt;"", StaffPVA!ET45&lt;&gt;""),StudentPVA!ET45-StaffPVA!ET45,"")</f>
        <v/>
      </c>
      <c r="EU45" s="1" t="str">
        <f>IF(AND(StudentPVA!EU45&lt;&gt;"", StaffPVA!EU45&lt;&gt;""),StudentPVA!EU45-StaffPVA!EU45,"")</f>
        <v/>
      </c>
      <c r="EV45" s="1" t="str">
        <f>IF(AND(StudentPVA!EV45&lt;&gt;"", StaffPVA!EV45&lt;&gt;""),StudentPVA!EV45-StaffPVA!EV45,"")</f>
        <v/>
      </c>
      <c r="EW45" s="1" t="str">
        <f>IF(AND(StudentPVA!EW45&lt;&gt;"", StaffPVA!EW45&lt;&gt;""),StudentPVA!EW45-StaffPVA!EW45,"")</f>
        <v/>
      </c>
      <c r="EX45" s="1" t="str">
        <f>IF(AND(StudentPVA!EX45&lt;&gt;"", StaffPVA!EX45&lt;&gt;""),StudentPVA!EX45-StaffPVA!EX45,"")</f>
        <v/>
      </c>
      <c r="EY45" s="1" t="str">
        <f>IF(AND(StudentPVA!EY45&lt;&gt;"", StaffPVA!EY45&lt;&gt;""),StudentPVA!EY45-StaffPVA!EY45,"")</f>
        <v/>
      </c>
      <c r="EZ45" s="1" t="str">
        <f>IF(AND(StudentPVA!EZ45&lt;&gt;"", StaffPVA!EZ45&lt;&gt;""),StudentPVA!EZ45-StaffPVA!EZ45,"")</f>
        <v/>
      </c>
      <c r="FA45" s="1" t="str">
        <f>IF(AND(StudentPVA!FA45&lt;&gt;"", StaffPVA!FA45&lt;&gt;""),StudentPVA!FA45-StaffPVA!FA45,"")</f>
        <v/>
      </c>
      <c r="FB45" s="1" t="str">
        <f>IF(AND(StudentPVA!FB45&lt;&gt;"", StaffPVA!FB45&lt;&gt;""),StudentPVA!FB45-StaffPVA!FB45,"")</f>
        <v/>
      </c>
      <c r="FC45" s="1" t="str">
        <f>IF(AND(StudentPVA!FC45&lt;&gt;"", StaffPVA!FC45&lt;&gt;""),StudentPVA!FC45-StaffPVA!FC45,"")</f>
        <v/>
      </c>
      <c r="FD45" s="1" t="str">
        <f>IF(AND(StudentPVA!FD45&lt;&gt;"", StaffPVA!FD45&lt;&gt;""),StudentPVA!FD45-StaffPVA!FD45,"")</f>
        <v/>
      </c>
      <c r="FE45" s="1" t="str">
        <f>IF(AND(StudentPVA!FE45&lt;&gt;"", StaffPVA!FE45&lt;&gt;""),StudentPVA!FE45-StaffPVA!FE45,"")</f>
        <v/>
      </c>
      <c r="FF45" s="1" t="str">
        <f>IF(AND(StudentPVA!FF45&lt;&gt;"", StaffPVA!FF45&lt;&gt;""),StudentPVA!FF45-StaffPVA!FF45,"")</f>
        <v/>
      </c>
      <c r="FG45" s="1" t="str">
        <f>IF(AND(StudentPVA!FG45&lt;&gt;"", StaffPVA!FG45&lt;&gt;""),StudentPVA!FG45-StaffPVA!FG45,"")</f>
        <v/>
      </c>
      <c r="FH45" s="1" t="str">
        <f>IF(AND(StudentPVA!FH45&lt;&gt;"", StaffPVA!FH45&lt;&gt;""),StudentPVA!FH45-StaffPVA!FH45,"")</f>
        <v/>
      </c>
      <c r="FI45" s="1" t="str">
        <f>IF(AND(StudentPVA!FI45&lt;&gt;"", StaffPVA!FI45&lt;&gt;""),StudentPVA!FI45-StaffPVA!FI45,"")</f>
        <v/>
      </c>
      <c r="FJ45" s="1" t="str">
        <f>IF(AND(StudentPVA!FJ45&lt;&gt;"", StaffPVA!FJ45&lt;&gt;""),StudentPVA!FJ45-StaffPVA!FJ45,"")</f>
        <v/>
      </c>
      <c r="FK45" s="1" t="str">
        <f>IF(AND(StudentPVA!FK45&lt;&gt;"", StaffPVA!FK45&lt;&gt;""),StudentPVA!FK45-StaffPVA!FK45,"")</f>
        <v/>
      </c>
      <c r="FL45" s="1" t="str">
        <f>IF(AND(StudentPVA!FL45&lt;&gt;"", StaffPVA!FL45&lt;&gt;""),StudentPVA!FL45-StaffPVA!FL45,"")</f>
        <v/>
      </c>
      <c r="FM45" s="1" t="str">
        <f>IF(AND(StudentPVA!FM45&lt;&gt;"", StaffPVA!FM45&lt;&gt;""),StudentPVA!FM45-StaffPVA!FM45,"")</f>
        <v/>
      </c>
      <c r="FN45" s="1" t="str">
        <f>IF(AND(StudentPVA!FN45&lt;&gt;"", StaffPVA!FN45&lt;&gt;""),StudentPVA!FN45-StaffPVA!FN45,"")</f>
        <v/>
      </c>
      <c r="FO45" s="1" t="str">
        <f>IF(AND(StudentPVA!FO45&lt;&gt;"", StaffPVA!FO45&lt;&gt;""),StudentPVA!FO45-StaffPVA!FO45,"")</f>
        <v/>
      </c>
      <c r="FP45" s="1" t="str">
        <f>IF(AND(StudentPVA!FP45&lt;&gt;"", StaffPVA!FP45&lt;&gt;""),StudentPVA!FP45-StaffPVA!FP45,"")</f>
        <v/>
      </c>
      <c r="FQ45" s="1" t="str">
        <f>IF(AND(StudentPVA!FQ45&lt;&gt;"", StaffPVA!FQ45&lt;&gt;""),StudentPVA!FQ45-StaffPVA!FQ45,"")</f>
        <v/>
      </c>
      <c r="FR45" s="1" t="str">
        <f>IF(AND(StudentPVA!FR45&lt;&gt;"", StaffPVA!FR45&lt;&gt;""),StudentPVA!FR45-StaffPVA!FR45,"")</f>
        <v/>
      </c>
      <c r="FS45" s="1" t="str">
        <f>IF(AND(StudentPVA!FS45&lt;&gt;"", StaffPVA!FS45&lt;&gt;""),StudentPVA!FS45-StaffPVA!FS45,"")</f>
        <v/>
      </c>
      <c r="FT45" s="1" t="str">
        <f>IF(AND(StudentPVA!FT45&lt;&gt;"", StaffPVA!FT45&lt;&gt;""),StudentPVA!FT45-StaffPVA!FT45,"")</f>
        <v/>
      </c>
      <c r="FU45" s="1" t="str">
        <f>IF(AND(StudentPVA!FU45&lt;&gt;"", StaffPVA!FU45&lt;&gt;""),StudentPVA!FU45-StaffPVA!FU45,"")</f>
        <v/>
      </c>
      <c r="FV45" s="1" t="str">
        <f>IF(AND(StudentPVA!FV45&lt;&gt;"", StaffPVA!FV45&lt;&gt;""),StudentPVA!FV45-StaffPVA!FV45,"")</f>
        <v/>
      </c>
      <c r="FW45" s="1" t="str">
        <f>IF(AND(StudentPVA!FW45&lt;&gt;"", StaffPVA!FW45&lt;&gt;""),StudentPVA!FW45-StaffPVA!FW45,"")</f>
        <v/>
      </c>
      <c r="FX45" s="1" t="str">
        <f>IF(AND(StudentPVA!FX45&lt;&gt;"", StaffPVA!FX45&lt;&gt;""),StudentPVA!FX45-StaffPVA!FX45,"")</f>
        <v/>
      </c>
      <c r="FY45" s="1" t="str">
        <f>IF(AND(StudentPVA!FY45&lt;&gt;"", StaffPVA!FY45&lt;&gt;""),StudentPVA!FY45-StaffPVA!FY45,"")</f>
        <v/>
      </c>
      <c r="FZ45" s="1" t="str">
        <f>IF(AND(StudentPVA!FZ45&lt;&gt;"", StaffPVA!FZ45&lt;&gt;""),StudentPVA!FZ45-StaffPVA!FZ45,"")</f>
        <v/>
      </c>
      <c r="GA45" s="1" t="str">
        <f>IF(AND(StudentPVA!GA45&lt;&gt;"", StaffPVA!GA45&lt;&gt;""),StudentPVA!GA45-StaffPVA!GA45,"")</f>
        <v/>
      </c>
      <c r="GB45" s="1" t="str">
        <f>IF(AND(StudentPVA!GB45&lt;&gt;"", StaffPVA!GB45&lt;&gt;""),StudentPVA!GB45-StaffPVA!GB45,"")</f>
        <v/>
      </c>
      <c r="GC45" s="1" t="str">
        <f>IF(AND(StudentPVA!GC45&lt;&gt;"", StaffPVA!GC45&lt;&gt;""),StudentPVA!GC45-StaffPVA!GC45,"")</f>
        <v/>
      </c>
      <c r="GD45" s="1" t="str">
        <f>IF(AND(StudentPVA!GD45&lt;&gt;"", StaffPVA!GD45&lt;&gt;""),StudentPVA!GD45-StaffPVA!GD45,"")</f>
        <v/>
      </c>
      <c r="GE45" s="1" t="str">
        <f>IF(AND(StudentPVA!GE45&lt;&gt;"", StaffPVA!GE45&lt;&gt;""),StudentPVA!GE45-StaffPVA!GE45,"")</f>
        <v/>
      </c>
      <c r="GF45" s="1" t="str">
        <f>IF(AND(StudentPVA!GF45&lt;&gt;"", StaffPVA!GF45&lt;&gt;""),StudentPVA!GF45-StaffPVA!GF45,"")</f>
        <v/>
      </c>
      <c r="GG45" s="1" t="str">
        <f>IF(AND(StudentPVA!GG45&lt;&gt;"", StaffPVA!GG45&lt;&gt;""),StudentPVA!GG45-StaffPVA!GG45,"")</f>
        <v/>
      </c>
      <c r="GH45" s="1" t="str">
        <f>IF(AND(StudentPVA!GH45&lt;&gt;"", StaffPVA!GH45&lt;&gt;""),StudentPVA!GH45-StaffPVA!GH45,"")</f>
        <v/>
      </c>
      <c r="GI45" s="1" t="str">
        <f>IF(AND(StudentPVA!GI45&lt;&gt;"", StaffPVA!GI45&lt;&gt;""),StudentPVA!GI45-StaffPVA!GI45,"")</f>
        <v/>
      </c>
      <c r="GJ45" s="1" t="str">
        <f>IF(AND(StudentPVA!GJ45&lt;&gt;"", StaffPVA!GJ45&lt;&gt;""),StudentPVA!GJ45-StaffPVA!GJ45,"")</f>
        <v/>
      </c>
      <c r="GK45" s="1" t="str">
        <f>IF(AND(StudentPVA!GK45&lt;&gt;"", StaffPVA!GK45&lt;&gt;""),StudentPVA!GK45-StaffPVA!GK45,"")</f>
        <v/>
      </c>
      <c r="GL45" s="1" t="str">
        <f>IF(AND(StudentPVA!GL45&lt;&gt;"", StaffPVA!GL45&lt;&gt;""),StudentPVA!GL45-StaffPVA!GL45,"")</f>
        <v/>
      </c>
      <c r="GM45" s="1" t="str">
        <f>IF(AND(StudentPVA!GM45&lt;&gt;"", StaffPVA!GM45&lt;&gt;""),StudentPVA!GM45-StaffPVA!GM45,"")</f>
        <v/>
      </c>
      <c r="GN45" s="1" t="str">
        <f>IF(AND(StudentPVA!GN45&lt;&gt;"", StaffPVA!GN45&lt;&gt;""),StudentPVA!GN45-StaffPVA!GN45,"")</f>
        <v/>
      </c>
      <c r="GO45" s="1" t="str">
        <f>IF(AND(StudentPVA!GO45&lt;&gt;"", StaffPVA!GO45&lt;&gt;""),StudentPVA!GO45-StaffPVA!GO45,"")</f>
        <v/>
      </c>
      <c r="GP45" s="1" t="str">
        <f>IF(AND(StudentPVA!GP45&lt;&gt;"", StaffPVA!GP45&lt;&gt;""),StudentPVA!GP45-StaffPVA!GP45,"")</f>
        <v/>
      </c>
      <c r="GQ45" s="1" t="str">
        <f>IF(AND(StudentPVA!GQ45&lt;&gt;"", StaffPVA!GQ45&lt;&gt;""),StudentPVA!GQ45-StaffPVA!GQ45,"")</f>
        <v/>
      </c>
      <c r="GR45" s="1" t="str">
        <f>IF(AND(StudentPVA!GR45&lt;&gt;"", StaffPVA!GR45&lt;&gt;""),StudentPVA!GR45-StaffPVA!GR45,"")</f>
        <v/>
      </c>
      <c r="GS45" s="1" t="str">
        <f>IF(AND(StudentPVA!GS45&lt;&gt;"", StaffPVA!GS45&lt;&gt;""),StudentPVA!GS45-StaffPVA!GS45,"")</f>
        <v/>
      </c>
      <c r="GT45" s="1" t="str">
        <f>IF(AND(StudentPVA!GT45&lt;&gt;"", StaffPVA!GT45&lt;&gt;""),StudentPVA!GT45-StaffPVA!GT45,"")</f>
        <v/>
      </c>
      <c r="GU45" s="1" t="str">
        <f>IF(AND(StudentPVA!GU45&lt;&gt;"", StaffPVA!GU45&lt;&gt;""),StudentPVA!GU45-StaffPVA!GU45,"")</f>
        <v/>
      </c>
      <c r="GV45" s="1" t="str">
        <f>IF(AND(StudentPVA!GV45&lt;&gt;"", StaffPVA!GV45&lt;&gt;""),StudentPVA!GV45-StaffPVA!GV45,"")</f>
        <v/>
      </c>
      <c r="GW45" s="1" t="str">
        <f>IF(AND(StudentPVA!GW45&lt;&gt;"", StaffPVA!GW45&lt;&gt;""),StudentPVA!GW45-StaffPVA!GW45,"")</f>
        <v/>
      </c>
      <c r="GX45" s="1" t="str">
        <f>IF(AND(StudentPVA!GX45&lt;&gt;"", StaffPVA!GX45&lt;&gt;""),StudentPVA!GX45-StaffPVA!GX45,"")</f>
        <v/>
      </c>
      <c r="GY45" s="1" t="str">
        <f>IF(AND(StudentPVA!GY45&lt;&gt;"", StaffPVA!GY45&lt;&gt;""),StudentPVA!GY45-StaffPVA!GY45,"")</f>
        <v/>
      </c>
      <c r="GZ45" s="1" t="str">
        <f>IF(AND(StudentPVA!GZ45&lt;&gt;"", StaffPVA!GZ45&lt;&gt;""),StudentPVA!GZ45-StaffPVA!GZ45,"")</f>
        <v/>
      </c>
      <c r="HA45" s="1" t="str">
        <f>IF(AND(StudentPVA!HA45&lt;&gt;"", StaffPVA!HA45&lt;&gt;""),StudentPVA!HA45-StaffPVA!HA45,"")</f>
        <v/>
      </c>
      <c r="HB45" s="1" t="str">
        <f>IF(AND(StudentPVA!HB45&lt;&gt;"", StaffPVA!HB45&lt;&gt;""),StudentPVA!HB45-StaffPVA!HB45,"")</f>
        <v/>
      </c>
      <c r="HC45" s="1" t="str">
        <f>IF(AND(StudentPVA!HC45&lt;&gt;"", StaffPVA!HC45&lt;&gt;""),StudentPVA!HC45-StaffPVA!HC45,"")</f>
        <v/>
      </c>
      <c r="HD45" s="1" t="str">
        <f>IF(AND(StudentPVA!HD45&lt;&gt;"", StaffPVA!HD45&lt;&gt;""),StudentPVA!HD45-StaffPVA!HD45,"")</f>
        <v/>
      </c>
      <c r="HE45" s="1" t="str">
        <f>IF(AND(StudentPVA!HE45&lt;&gt;"", StaffPVA!HE45&lt;&gt;""),StudentPVA!HE45-StaffPVA!HE45,"")</f>
        <v/>
      </c>
      <c r="HF45" s="1" t="str">
        <f>IF(AND(StudentPVA!HF45&lt;&gt;"", StaffPVA!HF45&lt;&gt;""),StudentPVA!HF45-StaffPVA!HF45,"")</f>
        <v/>
      </c>
      <c r="HG45" s="1" t="str">
        <f>IF(AND(StudentPVA!HG45&lt;&gt;"", StaffPVA!HG45&lt;&gt;""),StudentPVA!HG45-StaffPVA!HG45,"")</f>
        <v/>
      </c>
      <c r="HH45" s="1" t="str">
        <f>IF(AND(StudentPVA!HH45&lt;&gt;"", StaffPVA!HH45&lt;&gt;""),StudentPVA!HH45-StaffPVA!HH45,"")</f>
        <v/>
      </c>
      <c r="HI45" s="1" t="str">
        <f>IF(AND(StudentPVA!HI45&lt;&gt;"", StaffPVA!HI45&lt;&gt;""),StudentPVA!HI45-StaffPVA!HI45,"")</f>
        <v/>
      </c>
      <c r="HJ45" s="1" t="str">
        <f>IF(AND(StudentPVA!HJ45&lt;&gt;"", StaffPVA!HJ45&lt;&gt;""),StudentPVA!HJ45-StaffPVA!HJ45,"")</f>
        <v/>
      </c>
      <c r="HK45" s="1" t="str">
        <f>IF(AND(StudentPVA!HK45&lt;&gt;"", StaffPVA!HK45&lt;&gt;""),StudentPVA!HK45-StaffPVA!HK45,"")</f>
        <v/>
      </c>
      <c r="HL45" s="1" t="str">
        <f>IF(AND(StudentPVA!HL45&lt;&gt;"", StaffPVA!HL45&lt;&gt;""),StudentPVA!HL45-StaffPVA!HL45,"")</f>
        <v/>
      </c>
      <c r="HM45" s="1" t="str">
        <f>IF(AND(StudentPVA!HM45&lt;&gt;"", StaffPVA!HM45&lt;&gt;""),StudentPVA!HM45-StaffPVA!HM45,"")</f>
        <v/>
      </c>
      <c r="HN45" s="1" t="str">
        <f>IF(AND(StudentPVA!HN45&lt;&gt;"", StaffPVA!HN45&lt;&gt;""),StudentPVA!HN45-StaffPVA!HN45,"")</f>
        <v/>
      </c>
      <c r="HO45" s="1" t="str">
        <f>IF(AND(StudentPVA!HO45&lt;&gt;"", StaffPVA!HO45&lt;&gt;""),StudentPVA!HO45-StaffPVA!HO45,"")</f>
        <v/>
      </c>
      <c r="HP45" s="1" t="str">
        <f>IF(AND(StudentPVA!HP45&lt;&gt;"", StaffPVA!HP45&lt;&gt;""),StudentPVA!HP45-StaffPVA!HP45,"")</f>
        <v/>
      </c>
      <c r="HQ45" s="1" t="str">
        <f>IF(AND(StudentPVA!HQ45&lt;&gt;"", StaffPVA!HQ45&lt;&gt;""),StudentPVA!HQ45-StaffPVA!HQ45,"")</f>
        <v/>
      </c>
      <c r="HR45" s="1" t="str">
        <f>IF(AND(StudentPVA!HR45&lt;&gt;"", StaffPVA!HR45&lt;&gt;""),StudentPVA!HR45-StaffPVA!HR45,"")</f>
        <v/>
      </c>
      <c r="HS45" s="1" t="str">
        <f>IF(AND(StudentPVA!HS45&lt;&gt;"", StaffPVA!HS45&lt;&gt;""),StudentPVA!HS45-StaffPVA!HS45,"")</f>
        <v/>
      </c>
      <c r="HT45" s="1" t="str">
        <f>IF(AND(StudentPVA!HT45&lt;&gt;"", StaffPVA!HT45&lt;&gt;""),StudentPVA!HT45-StaffPVA!HT45,"")</f>
        <v/>
      </c>
      <c r="HU45" s="1" t="str">
        <f>IF(AND(StudentPVA!HU45&lt;&gt;"", StaffPVA!HU45&lt;&gt;""),StudentPVA!HU45-StaffPVA!HU45,"")</f>
        <v/>
      </c>
      <c r="HV45" s="1" t="str">
        <f>IF(AND(StudentPVA!HV45&lt;&gt;"", StaffPVA!HV45&lt;&gt;""),StudentPVA!HV45-StaffPVA!HV45,"")</f>
        <v/>
      </c>
      <c r="HW45" s="1" t="str">
        <f>IF(AND(StudentPVA!HW45&lt;&gt;"", StaffPVA!HW45&lt;&gt;""),StudentPVA!HW45-StaffPVA!HW45,"")</f>
        <v/>
      </c>
      <c r="HX45" s="1" t="str">
        <f>IF(AND(StudentPVA!HX45&lt;&gt;"", StaffPVA!HX45&lt;&gt;""),StudentPVA!HX45-StaffPVA!HX45,"")</f>
        <v/>
      </c>
      <c r="HY45" s="1" t="str">
        <f>IF(AND(StudentPVA!HY45&lt;&gt;"", StaffPVA!HY45&lt;&gt;""),StudentPVA!HY45-StaffPVA!HY45,"")</f>
        <v/>
      </c>
      <c r="HZ45" s="1" t="str">
        <f>IF(AND(StudentPVA!HZ45&lt;&gt;"", StaffPVA!HZ45&lt;&gt;""),StudentPVA!HZ45-StaffPVA!HZ45,"")</f>
        <v/>
      </c>
      <c r="IA45" s="1" t="str">
        <f>IF(AND(StudentPVA!IA45&lt;&gt;"", StaffPVA!IA45&lt;&gt;""),StudentPVA!IA45-StaffPVA!IA45,"")</f>
        <v/>
      </c>
      <c r="IB45" s="1" t="str">
        <f>IF(AND(StudentPVA!IB45&lt;&gt;"", StaffPVA!IB45&lt;&gt;""),StudentPVA!IB45-StaffPVA!IB45,"")</f>
        <v/>
      </c>
      <c r="IC45" s="1" t="str">
        <f>IF(AND(StudentPVA!IC45&lt;&gt;"", StaffPVA!IC45&lt;&gt;""),StudentPVA!IC45-StaffPVA!IC45,"")</f>
        <v/>
      </c>
      <c r="ID45" s="1" t="str">
        <f>IF(AND(StudentPVA!ID45&lt;&gt;"", StaffPVA!ID45&lt;&gt;""),StudentPVA!ID45-StaffPVA!ID45,"")</f>
        <v/>
      </c>
      <c r="IE45" s="1" t="str">
        <f>IF(AND(StudentPVA!IE45&lt;&gt;"", StaffPVA!IE45&lt;&gt;""),StudentPVA!IE45-StaffPVA!IE45,"")</f>
        <v/>
      </c>
      <c r="IF45" s="1" t="str">
        <f>IF(AND(StudentPVA!IF45&lt;&gt;"", StaffPVA!IF45&lt;&gt;""),StudentPVA!IF45-StaffPVA!IF45,"")</f>
        <v/>
      </c>
      <c r="IG45" s="1" t="str">
        <f>IF(AND(StudentPVA!IG45&lt;&gt;"", StaffPVA!IG45&lt;&gt;""),StudentPVA!IG45-StaffPVA!IG45,"")</f>
        <v/>
      </c>
      <c r="IH45" s="1" t="str">
        <f>IF(AND(StudentPVA!IH45&lt;&gt;"", StaffPVA!IH45&lt;&gt;""),StudentPVA!IH45-StaffPVA!IH45,"")</f>
        <v/>
      </c>
      <c r="II45" s="1" t="str">
        <f>IF(AND(StudentPVA!II45&lt;&gt;"", StaffPVA!II45&lt;&gt;""),StudentPVA!II45-StaffPVA!II45,"")</f>
        <v/>
      </c>
      <c r="IJ45" s="1" t="str">
        <f>IF(AND(StudentPVA!IJ45&lt;&gt;"", StaffPVA!IJ45&lt;&gt;""),StudentPVA!IJ45-StaffPVA!IJ45,"")</f>
        <v/>
      </c>
      <c r="IK45" s="1" t="str">
        <f>IF(AND(StudentPVA!IK45&lt;&gt;"", StaffPVA!IK45&lt;&gt;""),StudentPVA!IK45-StaffPVA!IK45,"")</f>
        <v/>
      </c>
      <c r="IL45" s="1" t="str">
        <f>IF(AND(StudentPVA!IL45&lt;&gt;"", StaffPVA!IL45&lt;&gt;""),StudentPVA!IL45-StaffPVA!IL45,"")</f>
        <v/>
      </c>
      <c r="IM45" s="1" t="str">
        <f>IF(AND(StudentPVA!IM45&lt;&gt;"", StaffPVA!IM45&lt;&gt;""),StudentPVA!IM45-StaffPVA!IM45,"")</f>
        <v/>
      </c>
      <c r="IN45" s="1" t="str">
        <f>IF(AND(StudentPVA!IN45&lt;&gt;"", StaffPVA!IN45&lt;&gt;""),StudentPVA!IN45-StaffPVA!IN45,"")</f>
        <v/>
      </c>
      <c r="IO45" s="1" t="str">
        <f>IF(AND(StudentPVA!IO45&lt;&gt;"", StaffPVA!IO45&lt;&gt;""),StudentPVA!IO45-StaffPVA!IO45,"")</f>
        <v/>
      </c>
      <c r="IP45" s="1" t="str">
        <f>IF(AND(StudentPVA!IP45&lt;&gt;"", StaffPVA!IP45&lt;&gt;""),StudentPVA!IP45-StaffPVA!IP45,"")</f>
        <v/>
      </c>
      <c r="IQ45" s="1" t="str">
        <f>IF(AND(StudentPVA!IQ45&lt;&gt;"", StaffPVA!IQ45&lt;&gt;""),StudentPVA!IQ45-StaffPVA!IQ45,"")</f>
        <v/>
      </c>
      <c r="IR45" s="1" t="str">
        <f>IF(AND(StudentPVA!IR45&lt;&gt;"", StaffPVA!IR45&lt;&gt;""),StudentPVA!IR45-StaffPVA!IR45,"")</f>
        <v/>
      </c>
      <c r="IS45" s="1" t="str">
        <f>IF(AND(StudentPVA!IS45&lt;&gt;"", StaffPVA!IS45&lt;&gt;""),StudentPVA!IS45-StaffPVA!IS45,"")</f>
        <v/>
      </c>
      <c r="IT45" s="1" t="str">
        <f>IF(AND(StudentPVA!IT45&lt;&gt;"", StaffPVA!IT45&lt;&gt;""),StudentPVA!IT45-StaffPVA!IT45,"")</f>
        <v/>
      </c>
      <c r="IU45" s="1" t="str">
        <f>IF(AND(StudentPVA!IU45&lt;&gt;"", StaffPVA!IU45&lt;&gt;""),StudentPVA!IU45-StaffPVA!IU45,"")</f>
        <v/>
      </c>
      <c r="IV45" s="1" t="str">
        <f>IF(AND(StudentPVA!IV45&lt;&gt;"", StaffPVA!IV45&lt;&gt;""),StudentPVA!IV45-StaffPVA!IV45,"")</f>
        <v/>
      </c>
      <c r="IW45" s="1" t="str">
        <f>IF(AND(StudentPVA!IW45&lt;&gt;"", StaffPVA!IW45&lt;&gt;""),StudentPVA!IW45-StaffPVA!IW45,"")</f>
        <v/>
      </c>
      <c r="IX45" s="1" t="str">
        <f>IF(AND(StudentPVA!IX45&lt;&gt;"", StaffPVA!IX45&lt;&gt;""),StudentPVA!IX45-StaffPVA!IX45,"")</f>
        <v/>
      </c>
      <c r="IY45" s="1" t="str">
        <f>IF(AND(StudentPVA!IY45&lt;&gt;"", StaffPVA!IY45&lt;&gt;""),StudentPVA!IY45-StaffPVA!IY45,"")</f>
        <v/>
      </c>
      <c r="IZ45" s="1" t="str">
        <f>IF(AND(StudentPVA!IZ45&lt;&gt;"", StaffPVA!IZ45&lt;&gt;""),StudentPVA!IZ45-StaffPVA!IZ45,"")</f>
        <v/>
      </c>
      <c r="JA45" s="1" t="str">
        <f>IF(AND(StudentPVA!JA45&lt;&gt;"", StaffPVA!JA45&lt;&gt;""),StudentPVA!JA45-StaffPVA!JA45,"")</f>
        <v/>
      </c>
      <c r="JB45" s="1" t="str">
        <f>IF(AND(StudentPVA!JB45&lt;&gt;"", StaffPVA!JB45&lt;&gt;""),StudentPVA!JB45-StaffPVA!JB45,"")</f>
        <v/>
      </c>
      <c r="JC45" s="1" t="str">
        <f>IF(AND(StudentPVA!JC45&lt;&gt;"", StaffPVA!JC45&lt;&gt;""),StudentPVA!JC45-StaffPVA!JC45,"")</f>
        <v/>
      </c>
      <c r="JD45" s="1" t="str">
        <f>IF(AND(StudentPVA!JD45&lt;&gt;"", StaffPVA!JD45&lt;&gt;""),StudentPVA!JD45-StaffPVA!JD45,"")</f>
        <v/>
      </c>
      <c r="JE45" s="1" t="str">
        <f>IF(AND(StudentPVA!JE45&lt;&gt;"", StaffPVA!JE45&lt;&gt;""),StudentPVA!JE45-StaffPVA!JE45,"")</f>
        <v/>
      </c>
      <c r="JF45" s="1" t="str">
        <f>IF(AND(StudentPVA!JF45&lt;&gt;"", StaffPVA!JF45&lt;&gt;""),StudentPVA!JF45-StaffPVA!JF45,"")</f>
        <v/>
      </c>
      <c r="JG45" s="1" t="str">
        <f>IF(AND(StudentPVA!JG45&lt;&gt;"", StaffPVA!JG45&lt;&gt;""),StudentPVA!JG45-StaffPVA!JG45,"")</f>
        <v/>
      </c>
      <c r="JH45" s="1" t="str">
        <f>IF(AND(StudentPVA!JH45&lt;&gt;"", StaffPVA!JH45&lt;&gt;""),StudentPVA!JH45-StaffPVA!JH45,"")</f>
        <v/>
      </c>
      <c r="JI45" s="1" t="str">
        <f>IF(AND(StudentPVA!JI45&lt;&gt;"", StaffPVA!JI45&lt;&gt;""),StudentPVA!JI45-StaffPVA!JI45,"")</f>
        <v/>
      </c>
      <c r="JJ45" s="1" t="str">
        <f>IF(AND(StudentPVA!JJ45&lt;&gt;"", StaffPVA!JJ45&lt;&gt;""),StudentPVA!JJ45-StaffPVA!JJ45,"")</f>
        <v/>
      </c>
      <c r="JK45" s="1" t="str">
        <f>IF(AND(StudentPVA!JK45&lt;&gt;"", StaffPVA!JK45&lt;&gt;""),StudentPVA!JK45-StaffPVA!JK45,"")</f>
        <v/>
      </c>
      <c r="JL45" s="1" t="str">
        <f>IF(AND(StudentPVA!JL45&lt;&gt;"", StaffPVA!JL45&lt;&gt;""),StudentPVA!JL45-StaffPVA!JL45,"")</f>
        <v/>
      </c>
      <c r="JM45" s="1" t="str">
        <f>IF(AND(StudentPVA!JM45&lt;&gt;"", StaffPVA!JM45&lt;&gt;""),StudentPVA!JM45-StaffPVA!JM45,"")</f>
        <v/>
      </c>
      <c r="JN45" s="1" t="str">
        <f>IF(AND(StudentPVA!JN45&lt;&gt;"", StaffPVA!JN45&lt;&gt;""),StudentPVA!JN45-StaffPVA!JN45,"")</f>
        <v/>
      </c>
      <c r="JO45" s="1" t="str">
        <f>IF(AND(StudentPVA!JO45&lt;&gt;"", StaffPVA!JO45&lt;&gt;""),StudentPVA!JO45-StaffPVA!JO45,"")</f>
        <v/>
      </c>
      <c r="JP45" s="1" t="str">
        <f>IF(AND(StudentPVA!JP45&lt;&gt;"", StaffPVA!JP45&lt;&gt;""),StudentPVA!JP45-StaffPVA!JP45,"")</f>
        <v/>
      </c>
      <c r="JQ45" s="1" t="str">
        <f>IF(AND(StudentPVA!JQ45&lt;&gt;"", StaffPVA!JQ45&lt;&gt;""),StudentPVA!JQ45-StaffPVA!JQ45,"")</f>
        <v/>
      </c>
      <c r="JR45" s="1" t="str">
        <f>IF(AND(StudentPVA!JR45&lt;&gt;"", StaffPVA!JR45&lt;&gt;""),StudentPVA!JR45-StaffPVA!JR45,"")</f>
        <v/>
      </c>
      <c r="JS45" s="1" t="str">
        <f>IF(AND(StudentPVA!JS45&lt;&gt;"", StaffPVA!JS45&lt;&gt;""),StudentPVA!JS45-StaffPVA!JS45,"")</f>
        <v/>
      </c>
      <c r="JT45" s="1" t="str">
        <f>IF(AND(StudentPVA!JT45&lt;&gt;"", StaffPVA!JT45&lt;&gt;""),StudentPVA!JT45-StaffPVA!JT45,"")</f>
        <v/>
      </c>
      <c r="JU45" s="1" t="str">
        <f>IF(AND(StudentPVA!JU45&lt;&gt;"", StaffPVA!JU45&lt;&gt;""),StudentPVA!JU45-StaffPVA!JU45,"")</f>
        <v/>
      </c>
      <c r="JV45" s="1" t="str">
        <f>IF(AND(StudentPVA!JV45&lt;&gt;"", StaffPVA!JV45&lt;&gt;""),StudentPVA!JV45-StaffPVA!JV45,"")</f>
        <v/>
      </c>
      <c r="JW45" s="1" t="str">
        <f>IF(AND(StudentPVA!JW45&lt;&gt;"", StaffPVA!JW45&lt;&gt;""),StudentPVA!JW45-StaffPVA!JW45,"")</f>
        <v/>
      </c>
      <c r="JX45" s="1" t="str">
        <f>IF(AND(StudentPVA!JX45&lt;&gt;"", StaffPVA!JX45&lt;&gt;""),StudentPVA!JX45-StaffPVA!JX45,"")</f>
        <v/>
      </c>
      <c r="JY45" s="1" t="str">
        <f>IF(AND(StudentPVA!JY45&lt;&gt;"", StaffPVA!JY45&lt;&gt;""),StudentPVA!JY45-StaffPVA!JY45,"")</f>
        <v/>
      </c>
      <c r="JZ45" s="1" t="str">
        <f>IF(AND(StudentPVA!JZ45&lt;&gt;"", StaffPVA!JZ45&lt;&gt;""),StudentPVA!JZ45-StaffPVA!JZ45,"")</f>
        <v/>
      </c>
      <c r="KA45" s="1" t="str">
        <f>IF(AND(StudentPVA!KA45&lt;&gt;"", StaffPVA!KA45&lt;&gt;""),StudentPVA!KA45-StaffPVA!KA45,"")</f>
        <v/>
      </c>
      <c r="KB45" s="1" t="str">
        <f>IF(AND(StudentPVA!KB45&lt;&gt;"", StaffPVA!KB45&lt;&gt;""),StudentPVA!KB45-StaffPVA!KB45,"")</f>
        <v/>
      </c>
      <c r="KC45" s="1" t="str">
        <f>IF(AND(StudentPVA!KC45&lt;&gt;"", StaffPVA!KC45&lt;&gt;""),StudentPVA!KC45-StaffPVA!KC45,"")</f>
        <v/>
      </c>
      <c r="KD45" s="1" t="str">
        <f>IF(AND(StudentPVA!KD45&lt;&gt;"", StaffPVA!KD45&lt;&gt;""),StudentPVA!KD45-StaffPVA!KD45,"")</f>
        <v/>
      </c>
      <c r="KE45" s="1" t="str">
        <f>IF(AND(StudentPVA!KE45&lt;&gt;"", StaffPVA!KE45&lt;&gt;""),StudentPVA!KE45-StaffPVA!KE45,"")</f>
        <v/>
      </c>
      <c r="KF45" s="1" t="str">
        <f>IF(AND(StudentPVA!KF45&lt;&gt;"", StaffPVA!KF45&lt;&gt;""),StudentPVA!KF45-StaffPVA!KF45,"")</f>
        <v/>
      </c>
      <c r="KG45" s="1" t="str">
        <f>IF(AND(StudentPVA!KG45&lt;&gt;"", StaffPVA!KG45&lt;&gt;""),StudentPVA!KG45-StaffPVA!KG45,"")</f>
        <v/>
      </c>
      <c r="KH45" s="1" t="str">
        <f>IF(AND(StudentPVA!KH45&lt;&gt;"", StaffPVA!KH45&lt;&gt;""),StudentPVA!KH45-StaffPVA!KH45,"")</f>
        <v/>
      </c>
      <c r="KI45" s="1" t="str">
        <f>IF(AND(StudentPVA!KI45&lt;&gt;"", StaffPVA!KI45&lt;&gt;""),StudentPVA!KI45-StaffPVA!KI45,"")</f>
        <v/>
      </c>
      <c r="KJ45" s="1" t="str">
        <f>IF(AND(StudentPVA!KJ45&lt;&gt;"", StaffPVA!KJ45&lt;&gt;""),StudentPVA!KJ45-StaffPVA!KJ45,"")</f>
        <v/>
      </c>
      <c r="KK45" s="1" t="str">
        <f>IF(AND(StudentPVA!KK45&lt;&gt;"", StaffPVA!KK45&lt;&gt;""),StudentPVA!KK45-StaffPVA!KK45,"")</f>
        <v/>
      </c>
      <c r="KL45" s="1" t="str">
        <f>IF(AND(StudentPVA!KL45&lt;&gt;"", StaffPVA!KL45&lt;&gt;""),StudentPVA!KL45-StaffPVA!KL45,"")</f>
        <v/>
      </c>
      <c r="KM45" s="1" t="str">
        <f>IF(AND(StudentPVA!KM45&lt;&gt;"", StaffPVA!KM45&lt;&gt;""),StudentPVA!KM45-StaffPVA!KM45,"")</f>
        <v/>
      </c>
      <c r="KN45" s="1" t="str">
        <f>IF(AND(StudentPVA!KN45&lt;&gt;"", StaffPVA!KN45&lt;&gt;""),StudentPVA!KN45-StaffPVA!KN45,"")</f>
        <v/>
      </c>
      <c r="KO45" s="1" t="str">
        <f>IF(AND(StudentPVA!KO45&lt;&gt;"", StaffPVA!KO45&lt;&gt;""),StudentPVA!KO45-StaffPVA!KO45,"")</f>
        <v/>
      </c>
      <c r="KP45" s="1" t="str">
        <f>IF(AND(StudentPVA!KP45&lt;&gt;"", StaffPVA!KP45&lt;&gt;""),StudentPVA!KP45-StaffPVA!KP45,"")</f>
        <v/>
      </c>
      <c r="KQ45" s="1" t="str">
        <f>IF(AND(StudentPVA!KQ45&lt;&gt;"", StaffPVA!KQ45&lt;&gt;""),StudentPVA!KQ45-StaffPVA!KQ45,"")</f>
        <v/>
      </c>
      <c r="KR45" s="1" t="str">
        <f>IF(AND(StudentPVA!KR45&lt;&gt;"", StaffPVA!KR45&lt;&gt;""),StudentPVA!KR45-StaffPVA!KR45,"")</f>
        <v/>
      </c>
      <c r="KS45" s="1" t="str">
        <f>IF(AND(StudentPVA!KS45&lt;&gt;"", StaffPVA!KS45&lt;&gt;""),StudentPVA!KS45-StaffPVA!KS45,"")</f>
        <v/>
      </c>
      <c r="KT45" s="1" t="str">
        <f>IF(AND(StudentPVA!KT45&lt;&gt;"", StaffPVA!KT45&lt;&gt;""),StudentPVA!KT45-StaffPVA!KT45,"")</f>
        <v/>
      </c>
      <c r="KU45" s="1" t="str">
        <f>IF(AND(StudentPVA!KU45&lt;&gt;"", StaffPVA!KU45&lt;&gt;""),StudentPVA!KU45-StaffPVA!KU45,"")</f>
        <v/>
      </c>
      <c r="KV45" s="1" t="str">
        <f>IF(AND(StudentPVA!KV45&lt;&gt;"", StaffPVA!KV45&lt;&gt;""),StudentPVA!KV45-StaffPVA!KV45,"")</f>
        <v/>
      </c>
      <c r="KW45" s="1" t="str">
        <f>IF(AND(StudentPVA!KW45&lt;&gt;"", StaffPVA!KW45&lt;&gt;""),StudentPVA!KW45-StaffPVA!KW45,"")</f>
        <v/>
      </c>
      <c r="KX45" s="1" t="str">
        <f>IF(AND(StudentPVA!KX45&lt;&gt;"", StaffPVA!KX45&lt;&gt;""),StudentPVA!KX45-StaffPVA!KX45,"")</f>
        <v/>
      </c>
      <c r="KY45" s="1" t="str">
        <f>IF(AND(StudentPVA!KY45&lt;&gt;"", StaffPVA!KY45&lt;&gt;""),StudentPVA!KY45-StaffPVA!KY45,"")</f>
        <v/>
      </c>
      <c r="KZ45" s="1" t="str">
        <f>IF(AND(StudentPVA!KZ45&lt;&gt;"", StaffPVA!KZ45&lt;&gt;""),StudentPVA!KZ45-StaffPVA!KZ45,"")</f>
        <v/>
      </c>
      <c r="LA45" s="1" t="str">
        <f>IF(AND(StudentPVA!LA45&lt;&gt;"", StaffPVA!LA45&lt;&gt;""),StudentPVA!LA45-StaffPVA!LA45,"")</f>
        <v/>
      </c>
      <c r="LB45" s="1" t="str">
        <f>IF(AND(StudentPVA!LB45&lt;&gt;"", StaffPVA!LB45&lt;&gt;""),StudentPVA!LB45-StaffPVA!LB45,"")</f>
        <v/>
      </c>
      <c r="LC45" s="1" t="str">
        <f>IF(AND(StudentPVA!LC45&lt;&gt;"", StaffPVA!LC45&lt;&gt;""),StudentPVA!LC45-StaffPVA!LC45,"")</f>
        <v/>
      </c>
      <c r="LD45" s="1" t="str">
        <f>IF(AND(StudentPVA!LD45&lt;&gt;"", StaffPVA!LD45&lt;&gt;""),StudentPVA!LD45-StaffPVA!LD45,"")</f>
        <v/>
      </c>
      <c r="LE45" s="1" t="str">
        <f>IF(AND(StudentPVA!LE45&lt;&gt;"", StaffPVA!LE45&lt;&gt;""),StudentPVA!LE45-StaffPVA!LE45,"")</f>
        <v/>
      </c>
      <c r="LF45" s="1" t="str">
        <f>IF(AND(StudentPVA!LF45&lt;&gt;"", StaffPVA!LF45&lt;&gt;""),StudentPVA!LF45-StaffPVA!LF45,"")</f>
        <v/>
      </c>
      <c r="LG45" s="1" t="str">
        <f>IF(AND(StudentPVA!LG45&lt;&gt;"", StaffPVA!LG45&lt;&gt;""),StudentPVA!LG45-StaffPVA!LG45,"")</f>
        <v/>
      </c>
      <c r="LH45" s="1" t="str">
        <f>IF(AND(StudentPVA!LH45&lt;&gt;"", StaffPVA!LH45&lt;&gt;""),StudentPVA!LH45-StaffPVA!LH45,"")</f>
        <v/>
      </c>
      <c r="LI45" s="1" t="str">
        <f>IF(AND(StudentPVA!LI45&lt;&gt;"", StaffPVA!LI45&lt;&gt;""),StudentPVA!LI45-StaffPVA!LI45,"")</f>
        <v/>
      </c>
      <c r="LJ45" s="1" t="str">
        <f>IF(AND(StudentPVA!LJ45&lt;&gt;"", StaffPVA!LJ45&lt;&gt;""),StudentPVA!LJ45-StaffPVA!LJ45,"")</f>
        <v/>
      </c>
      <c r="LK45" s="1" t="str">
        <f>IF(AND(StudentPVA!LK45&lt;&gt;"", StaffPVA!LK45&lt;&gt;""),StudentPVA!LK45-StaffPVA!LK45,"")</f>
        <v/>
      </c>
      <c r="LL45" s="1" t="str">
        <f>IF(AND(StudentPVA!LL45&lt;&gt;"", StaffPVA!LL45&lt;&gt;""),StudentPVA!LL45-StaffPVA!LL45,"")</f>
        <v/>
      </c>
      <c r="LM45" s="1" t="str">
        <f>IF(AND(StudentPVA!LM45&lt;&gt;"", StaffPVA!LM45&lt;&gt;""),StudentPVA!LM45-StaffPVA!LM45,"")</f>
        <v/>
      </c>
      <c r="LN45" s="1" t="str">
        <f>IF(AND(StudentPVA!LN45&lt;&gt;"", StaffPVA!LN45&lt;&gt;""),StudentPVA!LN45-StaffPVA!LN45,"")</f>
        <v/>
      </c>
      <c r="LO45" s="1" t="str">
        <f>IF(AND(StudentPVA!LO45&lt;&gt;"", StaffPVA!LO45&lt;&gt;""),StudentPVA!LO45-StaffPVA!LO45,"")</f>
        <v/>
      </c>
      <c r="LP45" s="1" t="str">
        <f>IF(AND(StudentPVA!LP45&lt;&gt;"", StaffPVA!LP45&lt;&gt;""),StudentPVA!LP45-StaffPVA!LP45,"")</f>
        <v/>
      </c>
      <c r="LQ45" s="1" t="str">
        <f>IF(AND(StudentPVA!LQ45&lt;&gt;"", StaffPVA!LQ45&lt;&gt;""),StudentPVA!LQ45-StaffPVA!LQ45,"")</f>
        <v/>
      </c>
      <c r="LR45" s="1" t="str">
        <f>IF(AND(StudentPVA!LR45&lt;&gt;"", StaffPVA!LR45&lt;&gt;""),StudentPVA!LR45-StaffPVA!LR45,"")</f>
        <v/>
      </c>
      <c r="LS45" s="1" t="str">
        <f>IF(AND(StudentPVA!LS45&lt;&gt;"", StaffPVA!LS45&lt;&gt;""),StudentPVA!LS45-StaffPVA!LS45,"")</f>
        <v/>
      </c>
      <c r="LT45" s="1" t="str">
        <f>IF(AND(StudentPVA!LT45&lt;&gt;"", StaffPVA!LT45&lt;&gt;""),StudentPVA!LT45-StaffPVA!LT45,"")</f>
        <v/>
      </c>
      <c r="LU45" s="1" t="str">
        <f>IF(AND(StudentPVA!LU45&lt;&gt;"", StaffPVA!LU45&lt;&gt;""),StudentPVA!LU45-StaffPVA!LU45,"")</f>
        <v/>
      </c>
      <c r="LV45" s="1" t="str">
        <f>IF(AND(StudentPVA!LV45&lt;&gt;"", StaffPVA!LV45&lt;&gt;""),StudentPVA!LV45-StaffPVA!LV45,"")</f>
        <v/>
      </c>
      <c r="LW45" s="1" t="str">
        <f>IF(AND(StudentPVA!LW45&lt;&gt;"", StaffPVA!LW45&lt;&gt;""),StudentPVA!LW45-StaffPVA!LW45,"")</f>
        <v/>
      </c>
      <c r="LX45" s="1" t="str">
        <f>IF(AND(StudentPVA!LX45&lt;&gt;"", StaffPVA!LX45&lt;&gt;""),StudentPVA!LX45-StaffPVA!LX45,"")</f>
        <v/>
      </c>
      <c r="LY45" s="1" t="str">
        <f>IF(AND(StudentPVA!LY45&lt;&gt;"", StaffPVA!LY45&lt;&gt;""),StudentPVA!LY45-StaffPVA!LY45,"")</f>
        <v/>
      </c>
      <c r="LZ45" s="1" t="str">
        <f>IF(AND(StudentPVA!LZ45&lt;&gt;"", StaffPVA!LZ45&lt;&gt;""),StudentPVA!LZ45-StaffPVA!LZ45,"")</f>
        <v/>
      </c>
      <c r="MA45" s="1" t="str">
        <f>IF(AND(StudentPVA!MA45&lt;&gt;"", StaffPVA!MA45&lt;&gt;""),StudentPVA!MA45-StaffPVA!MA45,"")</f>
        <v/>
      </c>
      <c r="MB45" s="1" t="str">
        <f>IF(AND(StudentPVA!MB45&lt;&gt;"", StaffPVA!MB45&lt;&gt;""),StudentPVA!MB45-StaffPVA!MB45,"")</f>
        <v/>
      </c>
      <c r="MC45" s="1" t="str">
        <f>IF(AND(StudentPVA!MC45&lt;&gt;"", StaffPVA!MC45&lt;&gt;""),StudentPVA!MC45-StaffPVA!MC45,"")</f>
        <v/>
      </c>
      <c r="MD45" s="1" t="str">
        <f>IF(AND(StudentPVA!MD45&lt;&gt;"", StaffPVA!MD45&lt;&gt;""),StudentPVA!MD45-StaffPVA!MD45,"")</f>
        <v/>
      </c>
      <c r="ME45" s="1" t="str">
        <f>IF(AND(StudentPVA!ME45&lt;&gt;"", StaffPVA!ME45&lt;&gt;""),StudentPVA!ME45-StaffPVA!ME45,"")</f>
        <v/>
      </c>
      <c r="MF45" s="1" t="str">
        <f>IF(AND(StudentPVA!MF45&lt;&gt;"", StaffPVA!MF45&lt;&gt;""),StudentPVA!MF45-StaffPVA!MF45,"")</f>
        <v/>
      </c>
      <c r="MG45" s="1" t="str">
        <f>IF(AND(StudentPVA!MG45&lt;&gt;"", StaffPVA!MG45&lt;&gt;""),StudentPVA!MG45-StaffPVA!MG45,"")</f>
        <v/>
      </c>
      <c r="MH45" s="1" t="str">
        <f>IF(AND(StudentPVA!MH45&lt;&gt;"", StaffPVA!MH45&lt;&gt;""),StudentPVA!MH45-StaffPVA!MH45,"")</f>
        <v/>
      </c>
      <c r="MI45" s="1" t="str">
        <f>IF(AND(StudentPVA!MI45&lt;&gt;"", StaffPVA!MI45&lt;&gt;""),StudentPVA!MI45-StaffPVA!MI45,"")</f>
        <v/>
      </c>
      <c r="MJ45" s="1" t="str">
        <f>IF(AND(StudentPVA!MJ45&lt;&gt;"", StaffPVA!MJ45&lt;&gt;""),StudentPVA!MJ45-StaffPVA!MJ45,"")</f>
        <v/>
      </c>
      <c r="MK45" s="1" t="str">
        <f>IF(AND(StudentPVA!MK45&lt;&gt;"", StaffPVA!MK45&lt;&gt;""),StudentPVA!MK45-StaffPVA!MK45,"")</f>
        <v/>
      </c>
      <c r="ML45" s="1" t="str">
        <f>IF(AND(StudentPVA!ML45&lt;&gt;"", StaffPVA!ML45&lt;&gt;""),StudentPVA!ML45-StaffPVA!ML45,"")</f>
        <v/>
      </c>
      <c r="MM45" s="1" t="str">
        <f>IF(AND(StudentPVA!MM45&lt;&gt;"", StaffPVA!MM45&lt;&gt;""),StudentPVA!MM45-StaffPVA!MM45,"")</f>
        <v/>
      </c>
      <c r="MN45" s="1" t="str">
        <f>IF(AND(StudentPVA!MN45&lt;&gt;"", StaffPVA!MN45&lt;&gt;""),StudentPVA!MN45-StaffPVA!MN45,"")</f>
        <v/>
      </c>
      <c r="MO45" s="1" t="str">
        <f>IF(AND(StudentPVA!MO45&lt;&gt;"", StaffPVA!MO45&lt;&gt;""),StudentPVA!MO45-StaffPVA!MO45,"")</f>
        <v/>
      </c>
      <c r="MP45" s="1" t="str">
        <f>IF(AND(StudentPVA!MP45&lt;&gt;"", StaffPVA!MP45&lt;&gt;""),StudentPVA!MP45-StaffPVA!MP45,"")</f>
        <v/>
      </c>
      <c r="MQ45" s="1" t="str">
        <f>IF(AND(StudentPVA!MQ45&lt;&gt;"", StaffPVA!MQ45&lt;&gt;""),StudentPVA!MQ45-StaffPVA!MQ45,"")</f>
        <v/>
      </c>
      <c r="MR45" s="1" t="str">
        <f>IF(AND(StudentPVA!MR45&lt;&gt;"", StaffPVA!MR45&lt;&gt;""),StudentPVA!MR45-StaffPVA!MR45,"")</f>
        <v/>
      </c>
      <c r="MS45" s="1" t="str">
        <f>IF(AND(StudentPVA!MS45&lt;&gt;"", StaffPVA!MS45&lt;&gt;""),StudentPVA!MS45-StaffPVA!MS45,"")</f>
        <v/>
      </c>
      <c r="MT45" s="1" t="str">
        <f>IF(AND(StudentPVA!MT45&lt;&gt;"", StaffPVA!MT45&lt;&gt;""),StudentPVA!MT45-StaffPVA!MT45,"")</f>
        <v/>
      </c>
      <c r="MU45" s="1" t="str">
        <f>IF(AND(StudentPVA!MU45&lt;&gt;"", StaffPVA!MU45&lt;&gt;""),StudentPVA!MU45-StaffPVA!MU45,"")</f>
        <v/>
      </c>
      <c r="MV45" s="1" t="str">
        <f>IF(AND(StudentPVA!MV45&lt;&gt;"", StaffPVA!MV45&lt;&gt;""),StudentPVA!MV45-StaffPVA!MV45,"")</f>
        <v/>
      </c>
      <c r="MW45" s="1" t="str">
        <f>IF(AND(StudentPVA!MW45&lt;&gt;"", StaffPVA!MW45&lt;&gt;""),StudentPVA!MW45-StaffPVA!MW45,"")</f>
        <v/>
      </c>
      <c r="MX45" s="1" t="str">
        <f>IF(AND(StudentPVA!MX45&lt;&gt;"", StaffPVA!MX45&lt;&gt;""),StudentPVA!MX45-StaffPVA!MX45,"")</f>
        <v/>
      </c>
      <c r="MY45" s="1" t="str">
        <f>IF(AND(StudentPVA!MY45&lt;&gt;"", StaffPVA!MY45&lt;&gt;""),StudentPVA!MY45-StaffPVA!MY45,"")</f>
        <v/>
      </c>
      <c r="MZ45" s="1" t="str">
        <f>IF(AND(StudentPVA!MZ45&lt;&gt;"", StaffPVA!MZ45&lt;&gt;""),StudentPVA!MZ45-StaffPVA!MZ45,"")</f>
        <v/>
      </c>
      <c r="NA45" s="1" t="str">
        <f>IF(AND(StudentPVA!NA45&lt;&gt;"", StaffPVA!NA45&lt;&gt;""),StudentPVA!NA45-StaffPVA!NA45,"")</f>
        <v/>
      </c>
      <c r="NB45" s="1" t="str">
        <f>IF(AND(StudentPVA!NB45&lt;&gt;"", StaffPVA!NB45&lt;&gt;""),StudentPVA!NB45-StaffPVA!NB45,"")</f>
        <v/>
      </c>
      <c r="NC45" s="1" t="str">
        <f>IF(AND(StudentPVA!NC45&lt;&gt;"", StaffPVA!NC45&lt;&gt;""),StudentPVA!NC45-StaffPVA!NC45,"")</f>
        <v/>
      </c>
      <c r="ND45" s="1" t="str">
        <f>IF(AND(StudentPVA!ND45&lt;&gt;"", StaffPVA!ND45&lt;&gt;""),StudentPVA!ND45-StaffPVA!ND45,"")</f>
        <v/>
      </c>
      <c r="NE45" s="1" t="str">
        <f>IF(AND(StudentPVA!NE45&lt;&gt;"", StaffPVA!NE45&lt;&gt;""),StudentPVA!NE45-StaffPVA!NE45,"")</f>
        <v/>
      </c>
      <c r="NF45" s="1" t="str">
        <f>IF(AND(StudentPVA!NF45&lt;&gt;"", StaffPVA!NF45&lt;&gt;""),StudentPVA!NF45-StaffPVA!NF45,"")</f>
        <v/>
      </c>
      <c r="NG45" s="1" t="str">
        <f>IF(AND(StudentPVA!NG45&lt;&gt;"", StaffPVA!NG45&lt;&gt;""),StudentPVA!NG45-StaffPVA!NG45,"")</f>
        <v/>
      </c>
      <c r="NH45" s="1" t="str">
        <f>IF(AND(StudentPVA!NH45&lt;&gt;"", StaffPVA!NH45&lt;&gt;""),StudentPVA!NH45-StaffPVA!NH45,"")</f>
        <v/>
      </c>
      <c r="NI45" s="1" t="str">
        <f>IF(AND(StudentPVA!NI45&lt;&gt;"", StaffPVA!NI45&lt;&gt;""),StudentPVA!NI45-StaffPVA!NI45,"")</f>
        <v/>
      </c>
      <c r="NJ45" s="1" t="str">
        <f>IF(AND(StudentPVA!NJ45&lt;&gt;"", StaffPVA!NJ45&lt;&gt;""),StudentPVA!NJ45-StaffPVA!NJ45,"")</f>
        <v/>
      </c>
      <c r="NK45" s="1" t="str">
        <f>IF(AND(StudentPVA!NK45&lt;&gt;"", StaffPVA!NK45&lt;&gt;""),StudentPVA!NK45-StaffPVA!NK45,"")</f>
        <v/>
      </c>
      <c r="NL45" s="1" t="str">
        <f>IF(AND(StudentPVA!NL45&lt;&gt;"", StaffPVA!NL45&lt;&gt;""),StudentPVA!NL45-StaffPVA!NL45,"")</f>
        <v/>
      </c>
      <c r="NM45" s="1" t="str">
        <f>IF(AND(StudentPVA!NM45&lt;&gt;"", StaffPVA!NM45&lt;&gt;""),StudentPVA!NM45-StaffPVA!NM45,"")</f>
        <v/>
      </c>
      <c r="NN45" s="1" t="str">
        <f>IF(AND(StudentPVA!NN45&lt;&gt;"", StaffPVA!NN45&lt;&gt;""),StudentPVA!NN45-StaffPVA!NN45,"")</f>
        <v/>
      </c>
      <c r="NO45" s="1" t="str">
        <f>IF(AND(StudentPVA!NO45&lt;&gt;"", StaffPVA!NO45&lt;&gt;""),StudentPVA!NO45-StaffPVA!NO45,"")</f>
        <v/>
      </c>
      <c r="NP45" s="1" t="str">
        <f>IF(AND(StudentPVA!NP45&lt;&gt;"", StaffPVA!NP45&lt;&gt;""),StudentPVA!NP45-StaffPVA!NP45,"")</f>
        <v/>
      </c>
      <c r="NQ45" s="1" t="str">
        <f>IF(AND(StudentPVA!NQ45&lt;&gt;"", StaffPVA!NQ45&lt;&gt;""),StudentPVA!NQ45-StaffPVA!NQ45,"")</f>
        <v/>
      </c>
      <c r="NR45" s="1" t="str">
        <f>IF(AND(StudentPVA!NR45&lt;&gt;"", StaffPVA!NR45&lt;&gt;""),StudentPVA!NR45-StaffPVA!NR45,"")</f>
        <v/>
      </c>
      <c r="NS45" s="1" t="str">
        <f>IF(AND(StudentPVA!NS45&lt;&gt;"", StaffPVA!NS45&lt;&gt;""),StudentPVA!NS45-StaffPVA!NS45,"")</f>
        <v/>
      </c>
      <c r="NT45" s="1" t="str">
        <f>IF(AND(StudentPVA!NT45&lt;&gt;"", StaffPVA!NT45&lt;&gt;""),StudentPVA!NT45-StaffPVA!NT45,"")</f>
        <v/>
      </c>
      <c r="NU45" s="1" t="str">
        <f>IF(AND(StudentPVA!NU45&lt;&gt;"", StaffPVA!NU45&lt;&gt;""),StudentPVA!NU45-StaffPVA!NU45,"")</f>
        <v/>
      </c>
      <c r="NV45" s="1" t="str">
        <f>IF(AND(StudentPVA!NV45&lt;&gt;"", StaffPVA!NV45&lt;&gt;""),StudentPVA!NV45-StaffPVA!NV45,"")</f>
        <v/>
      </c>
      <c r="NW45" s="1" t="str">
        <f>IF(AND(StudentPVA!NW45&lt;&gt;"", StaffPVA!NW45&lt;&gt;""),StudentPVA!NW45-StaffPVA!NW45,"")</f>
        <v/>
      </c>
      <c r="NX45" s="1" t="str">
        <f>IF(AND(StudentPVA!NX45&lt;&gt;"", StaffPVA!NX45&lt;&gt;""),StudentPVA!NX45-StaffPVA!NX45,"")</f>
        <v/>
      </c>
      <c r="NY45" s="1" t="str">
        <f>IF(AND(StudentPVA!NY45&lt;&gt;"", StaffPVA!NY45&lt;&gt;""),StudentPVA!NY45-StaffPVA!NY45,"")</f>
        <v/>
      </c>
      <c r="NZ45" s="1" t="str">
        <f>IF(AND(StudentPVA!NZ45&lt;&gt;"", StaffPVA!NZ45&lt;&gt;""),StudentPVA!NZ45-StaffPVA!NZ45,"")</f>
        <v/>
      </c>
    </row>
    <row r="46" spans="1:390" ht="13.95" customHeight="1" x14ac:dyDescent="0.15">
      <c r="A46" s="1" t="str">
        <f>IF(AND(StudentPVA!A46&lt;&gt;"", StaffPVA!A46&lt;&gt;""),StudentPVA!A46-StaffPVA!A46,"")</f>
        <v/>
      </c>
      <c r="B46" s="1" t="str">
        <f>IF(AND(StudentPVA!B46&lt;&gt;"", StaffPVA!B46&lt;&gt;""),StudentPVA!B46-StaffPVA!B46,"")</f>
        <v/>
      </c>
      <c r="C46" s="1" t="str">
        <f>IF(AND(StudentPVA!C46&lt;&gt;"", StaffPVA!C46&lt;&gt;""),StudentPVA!C46-StaffPVA!C46,"")</f>
        <v/>
      </c>
      <c r="D46" s="1" t="str">
        <f>IF(AND(StudentPVA!D46&lt;&gt;"", StaffPVA!D46&lt;&gt;""),StudentPVA!D46-StaffPVA!D46,"")</f>
        <v/>
      </c>
      <c r="E46" s="1" t="str">
        <f>IF(AND(StudentPVA!E46&lt;&gt;"", StaffPVA!E46&lt;&gt;""),StudentPVA!E46-StaffPVA!E46,"")</f>
        <v/>
      </c>
      <c r="F46" s="1" t="str">
        <f>IF(AND(StudentPVA!F46&lt;&gt;"", StaffPVA!F46&lt;&gt;""),StudentPVA!F46-StaffPVA!F46,"")</f>
        <v/>
      </c>
      <c r="G46" s="1" t="str">
        <f>IF(AND(StudentPVA!G46&lt;&gt;"", StaffPVA!G46&lt;&gt;""),StudentPVA!G46-StaffPVA!G46,"")</f>
        <v/>
      </c>
      <c r="H46" s="1" t="str">
        <f>IF(AND(StudentPVA!H46&lt;&gt;"", StaffPVA!H46&lt;&gt;""),StudentPVA!H46-StaffPVA!H46,"")</f>
        <v/>
      </c>
      <c r="I46" s="1" t="str">
        <f>IF(AND(StudentPVA!I46&lt;&gt;"", StaffPVA!I46&lt;&gt;""),StudentPVA!I46-StaffPVA!I46,"")</f>
        <v/>
      </c>
      <c r="J46" s="1" t="str">
        <f>IF(AND(StudentPVA!J46&lt;&gt;"", StaffPVA!J46&lt;&gt;""),StudentPVA!J46-StaffPVA!J46,"")</f>
        <v/>
      </c>
      <c r="K46" s="1" t="str">
        <f>IF(AND(StudentPVA!K46&lt;&gt;"", StaffPVA!K46&lt;&gt;""),StudentPVA!K46-StaffPVA!K46,"")</f>
        <v/>
      </c>
      <c r="L46" s="1" t="str">
        <f>IF(AND(StudentPVA!L46&lt;&gt;"", StaffPVA!L46&lt;&gt;""),StudentPVA!L46-StaffPVA!L46,"")</f>
        <v/>
      </c>
      <c r="M46" s="1" t="str">
        <f>IF(AND(StudentPVA!M46&lt;&gt;"", StaffPVA!M46&lt;&gt;""),StudentPVA!M46-StaffPVA!M46,"")</f>
        <v/>
      </c>
      <c r="N46" s="1" t="str">
        <f>IF(AND(StudentPVA!N46&lt;&gt;"", StaffPVA!N46&lt;&gt;""),StudentPVA!N46-StaffPVA!N46,"")</f>
        <v/>
      </c>
      <c r="O46" s="1" t="str">
        <f>IF(AND(StudentPVA!O46&lt;&gt;"", StaffPVA!O46&lt;&gt;""),StudentPVA!O46-StaffPVA!O46,"")</f>
        <v/>
      </c>
      <c r="P46" s="1" t="str">
        <f>IF(AND(StudentPVA!P46&lt;&gt;"", StaffPVA!P46&lt;&gt;""),StudentPVA!P46-StaffPVA!P46,"")</f>
        <v/>
      </c>
      <c r="Q46" s="1" t="str">
        <f>IF(AND(StudentPVA!Q46&lt;&gt;"", StaffPVA!Q46&lt;&gt;""),StudentPVA!Q46-StaffPVA!Q46,"")</f>
        <v/>
      </c>
      <c r="R46" s="1" t="str">
        <f>IF(AND(StudentPVA!R46&lt;&gt;"", StaffPVA!R46&lt;&gt;""),StudentPVA!R46-StaffPVA!R46,"")</f>
        <v/>
      </c>
      <c r="S46" s="1" t="str">
        <f>IF(AND(StudentPVA!S46&lt;&gt;"", StaffPVA!S46&lt;&gt;""),StudentPVA!S46-StaffPVA!S46,"")</f>
        <v/>
      </c>
      <c r="T46" s="1" t="str">
        <f>IF(AND(StudentPVA!T46&lt;&gt;"", StaffPVA!T46&lt;&gt;""),StudentPVA!T46-StaffPVA!T46,"")</f>
        <v/>
      </c>
      <c r="U46" s="1" t="str">
        <f>IF(AND(StudentPVA!U46&lt;&gt;"", StaffPVA!U46&lt;&gt;""),StudentPVA!U46-StaffPVA!U46,"")</f>
        <v/>
      </c>
      <c r="V46" s="1" t="str">
        <f>IF(AND(StudentPVA!V46&lt;&gt;"", StaffPVA!V46&lt;&gt;""),StudentPVA!V46-StaffPVA!V46,"")</f>
        <v/>
      </c>
      <c r="W46" s="1" t="str">
        <f>IF(AND(StudentPVA!W46&lt;&gt;"", StaffPVA!W46&lt;&gt;""),StudentPVA!W46-StaffPVA!W46,"")</f>
        <v/>
      </c>
      <c r="X46" s="1" t="str">
        <f>IF(AND(StudentPVA!X46&lt;&gt;"", StaffPVA!X46&lt;&gt;""),StudentPVA!X46-StaffPVA!X46,"")</f>
        <v/>
      </c>
      <c r="Y46" s="1" t="str">
        <f>IF(AND(StudentPVA!Y46&lt;&gt;"", StaffPVA!Y46&lt;&gt;""),StudentPVA!Y46-StaffPVA!Y46,"")</f>
        <v/>
      </c>
      <c r="Z46" s="1" t="str">
        <f>IF(AND(StudentPVA!Z46&lt;&gt;"", StaffPVA!Z46&lt;&gt;""),StudentPVA!Z46-StaffPVA!Z46,"")</f>
        <v/>
      </c>
      <c r="AA46" s="1" t="str">
        <f>IF(AND(StudentPVA!AA46&lt;&gt;"", StaffPVA!AA46&lt;&gt;""),StudentPVA!AA46-StaffPVA!AA46,"")</f>
        <v/>
      </c>
      <c r="AB46" s="1" t="str">
        <f>IF(AND(StudentPVA!AB46&lt;&gt;"", StaffPVA!AB46&lt;&gt;""),StudentPVA!AB46-StaffPVA!AB46,"")</f>
        <v/>
      </c>
      <c r="AC46" s="1" t="str">
        <f>IF(AND(StudentPVA!AC46&lt;&gt;"", StaffPVA!AC46&lt;&gt;""),StudentPVA!AC46-StaffPVA!AC46,"")</f>
        <v/>
      </c>
      <c r="AD46" s="1" t="str">
        <f>IF(AND(StudentPVA!AD46&lt;&gt;"", StaffPVA!AD46&lt;&gt;""),StudentPVA!AD46-StaffPVA!AD46,"")</f>
        <v/>
      </c>
      <c r="AE46" s="1" t="str">
        <f>IF(AND(StudentPVA!AE46&lt;&gt;"", StaffPVA!AE46&lt;&gt;""),StudentPVA!AE46-StaffPVA!AE46,"")</f>
        <v/>
      </c>
      <c r="AF46" s="1" t="str">
        <f>IF(AND(StudentPVA!AF46&lt;&gt;"", StaffPVA!AF46&lt;&gt;""),StudentPVA!AF46-StaffPVA!AF46,"")</f>
        <v/>
      </c>
      <c r="AG46" s="1" t="str">
        <f>IF(AND(StudentPVA!AG46&lt;&gt;"", StaffPVA!AG46&lt;&gt;""),StudentPVA!AG46-StaffPVA!AG46,"")</f>
        <v/>
      </c>
      <c r="AH46" s="1" t="str">
        <f>IF(AND(StudentPVA!AH46&lt;&gt;"", StaffPVA!AH46&lt;&gt;""),StudentPVA!AH46-StaffPVA!AH46,"")</f>
        <v/>
      </c>
      <c r="AI46" s="1" t="str">
        <f>IF(AND(StudentPVA!AI46&lt;&gt;"", StaffPVA!AI46&lt;&gt;""),StudentPVA!AI46-StaffPVA!AI46,"")</f>
        <v/>
      </c>
      <c r="AJ46" s="1" t="str">
        <f>IF(AND(StudentPVA!AJ46&lt;&gt;"", StaffPVA!AJ46&lt;&gt;""),StudentPVA!AJ46-StaffPVA!AJ46,"")</f>
        <v/>
      </c>
      <c r="AK46" s="1" t="str">
        <f>IF(AND(StudentPVA!AK46&lt;&gt;"", StaffPVA!AK46&lt;&gt;""),StudentPVA!AK46-StaffPVA!AK46,"")</f>
        <v/>
      </c>
      <c r="AL46" s="1" t="str">
        <f>IF(AND(StudentPVA!AL46&lt;&gt;"", StaffPVA!AL46&lt;&gt;""),StudentPVA!AL46-StaffPVA!AL46,"")</f>
        <v/>
      </c>
      <c r="AM46" s="1" t="str">
        <f>IF(AND(StudentPVA!AM46&lt;&gt;"", StaffPVA!AM46&lt;&gt;""),StudentPVA!AM46-StaffPVA!AM46,"")</f>
        <v/>
      </c>
      <c r="AN46" s="1" t="str">
        <f>IF(AND(StudentPVA!AN46&lt;&gt;"", StaffPVA!AN46&lt;&gt;""),StudentPVA!AN46-StaffPVA!AN46,"")</f>
        <v/>
      </c>
      <c r="AO46" s="1" t="str">
        <f>IF(AND(StudentPVA!AO46&lt;&gt;"", StaffPVA!AO46&lt;&gt;""),StudentPVA!AO46-StaffPVA!AO46,"")</f>
        <v/>
      </c>
      <c r="AP46" s="1" t="str">
        <f>IF(AND(StudentPVA!AP46&lt;&gt;"", StaffPVA!AP46&lt;&gt;""),StudentPVA!AP46-StaffPVA!AP46,"")</f>
        <v/>
      </c>
      <c r="AQ46" s="1" t="str">
        <f>IF(AND(StudentPVA!AQ46&lt;&gt;"", StaffPVA!AQ46&lt;&gt;""),StudentPVA!AQ46-StaffPVA!AQ46,"")</f>
        <v/>
      </c>
      <c r="AR46" s="1" t="str">
        <f>IF(AND(StudentPVA!AR46&lt;&gt;"", StaffPVA!AR46&lt;&gt;""),StudentPVA!AR46-StaffPVA!AR46,"")</f>
        <v/>
      </c>
      <c r="AS46" s="1" t="str">
        <f>IF(AND(StudentPVA!AS46&lt;&gt;"", StaffPVA!AS46&lt;&gt;""),StudentPVA!AS46-StaffPVA!AS46,"")</f>
        <v/>
      </c>
      <c r="AT46" s="1" t="str">
        <f>IF(AND(StudentPVA!AT46&lt;&gt;"", StaffPVA!AT46&lt;&gt;""),StudentPVA!AT46-StaffPVA!AT46,"")</f>
        <v/>
      </c>
      <c r="AU46" s="1" t="str">
        <f>IF(AND(StudentPVA!AU46&lt;&gt;"", StaffPVA!AU46&lt;&gt;""),StudentPVA!AU46-StaffPVA!AU46,"")</f>
        <v/>
      </c>
      <c r="AV46" s="1" t="str">
        <f>IF(AND(StudentPVA!AV46&lt;&gt;"", StaffPVA!AV46&lt;&gt;""),StudentPVA!AV46-StaffPVA!AV46,"")</f>
        <v/>
      </c>
      <c r="AW46" s="1" t="str">
        <f>IF(AND(StudentPVA!AW46&lt;&gt;"", StaffPVA!AW46&lt;&gt;""),StudentPVA!AW46-StaffPVA!AW46,"")</f>
        <v/>
      </c>
      <c r="AX46" s="1" t="str">
        <f>IF(AND(StudentPVA!AX46&lt;&gt;"", StaffPVA!AX46&lt;&gt;""),StudentPVA!AX46-StaffPVA!AX46,"")</f>
        <v/>
      </c>
      <c r="AY46" s="1" t="str">
        <f>IF(AND(StudentPVA!AY46&lt;&gt;"", StaffPVA!AY46&lt;&gt;""),StudentPVA!AY46-StaffPVA!AY46,"")</f>
        <v/>
      </c>
      <c r="AZ46" s="1" t="str">
        <f>IF(AND(StudentPVA!AZ46&lt;&gt;"", StaffPVA!AZ46&lt;&gt;""),StudentPVA!AZ46-StaffPVA!AZ46,"")</f>
        <v/>
      </c>
      <c r="BA46" s="1" t="str">
        <f>IF(AND(StudentPVA!BA46&lt;&gt;"", StaffPVA!BA46&lt;&gt;""),StudentPVA!BA46-StaffPVA!BA46,"")</f>
        <v/>
      </c>
      <c r="BB46" s="1" t="str">
        <f>IF(AND(StudentPVA!BB46&lt;&gt;"", StaffPVA!BB46&lt;&gt;""),StudentPVA!BB46-StaffPVA!BB46,"")</f>
        <v/>
      </c>
      <c r="BC46" s="1" t="str">
        <f>IF(AND(StudentPVA!BC46&lt;&gt;"", StaffPVA!BC46&lt;&gt;""),StudentPVA!BC46-StaffPVA!BC46,"")</f>
        <v/>
      </c>
      <c r="BD46" s="1" t="str">
        <f>IF(AND(StudentPVA!BD46&lt;&gt;"", StaffPVA!BD46&lt;&gt;""),StudentPVA!BD46-StaffPVA!BD46,"")</f>
        <v/>
      </c>
      <c r="BE46" s="1" t="str">
        <f>IF(AND(StudentPVA!BE46&lt;&gt;"", StaffPVA!BE46&lt;&gt;""),StudentPVA!BE46-StaffPVA!BE46,"")</f>
        <v/>
      </c>
      <c r="BF46" s="1" t="str">
        <f>IF(AND(StudentPVA!BF46&lt;&gt;"", StaffPVA!BF46&lt;&gt;""),StudentPVA!BF46-StaffPVA!BF46,"")</f>
        <v/>
      </c>
      <c r="BG46" s="1" t="str">
        <f>IF(AND(StudentPVA!BG46&lt;&gt;"", StaffPVA!BG46&lt;&gt;""),StudentPVA!BG46-StaffPVA!BG46,"")</f>
        <v/>
      </c>
      <c r="BH46" s="1" t="str">
        <f>IF(AND(StudentPVA!BH46&lt;&gt;"", StaffPVA!BH46&lt;&gt;""),StudentPVA!BH46-StaffPVA!BH46,"")</f>
        <v/>
      </c>
      <c r="BI46" s="1" t="str">
        <f>IF(AND(StudentPVA!BI46&lt;&gt;"", StaffPVA!BI46&lt;&gt;""),StudentPVA!BI46-StaffPVA!BI46,"")</f>
        <v/>
      </c>
      <c r="BJ46" s="1" t="str">
        <f>IF(AND(StudentPVA!BJ46&lt;&gt;"", StaffPVA!BJ46&lt;&gt;""),StudentPVA!BJ46-StaffPVA!BJ46,"")</f>
        <v/>
      </c>
      <c r="BK46" s="1" t="str">
        <f>IF(AND(StudentPVA!BK46&lt;&gt;"", StaffPVA!BK46&lt;&gt;""),StudentPVA!BK46-StaffPVA!BK46,"")</f>
        <v/>
      </c>
      <c r="BL46" s="1" t="str">
        <f>IF(AND(StudentPVA!BL46&lt;&gt;"", StaffPVA!BL46&lt;&gt;""),StudentPVA!BL46-StaffPVA!BL46,"")</f>
        <v/>
      </c>
      <c r="BM46" s="1" t="str">
        <f>IF(AND(StudentPVA!BM46&lt;&gt;"", StaffPVA!BM46&lt;&gt;""),StudentPVA!BM46-StaffPVA!BM46,"")</f>
        <v/>
      </c>
      <c r="BN46" s="1" t="str">
        <f>IF(AND(StudentPVA!BN46&lt;&gt;"", StaffPVA!BN46&lt;&gt;""),StudentPVA!BN46-StaffPVA!BN46,"")</f>
        <v/>
      </c>
      <c r="BO46" s="1" t="str">
        <f>IF(AND(StudentPVA!BO46&lt;&gt;"", StaffPVA!BO46&lt;&gt;""),StudentPVA!BO46-StaffPVA!BO46,"")</f>
        <v/>
      </c>
      <c r="BP46" s="1" t="str">
        <f>IF(AND(StudentPVA!BP46&lt;&gt;"", StaffPVA!BP46&lt;&gt;""),StudentPVA!BP46-StaffPVA!BP46,"")</f>
        <v/>
      </c>
      <c r="BQ46" s="1" t="str">
        <f>IF(AND(StudentPVA!BQ46&lt;&gt;"", StaffPVA!BQ46&lt;&gt;""),StudentPVA!BQ46-StaffPVA!BQ46,"")</f>
        <v/>
      </c>
      <c r="BR46" s="1" t="str">
        <f>IF(AND(StudentPVA!BR46&lt;&gt;"", StaffPVA!BR46&lt;&gt;""),StudentPVA!BR46-StaffPVA!BR46,"")</f>
        <v/>
      </c>
      <c r="BS46" s="1" t="str">
        <f>IF(AND(StudentPVA!BS46&lt;&gt;"", StaffPVA!BS46&lt;&gt;""),StudentPVA!BS46-StaffPVA!BS46,"")</f>
        <v/>
      </c>
      <c r="BT46" s="1" t="str">
        <f>IF(AND(StudentPVA!BT46&lt;&gt;"", StaffPVA!BT46&lt;&gt;""),StudentPVA!BT46-StaffPVA!BT46,"")</f>
        <v/>
      </c>
      <c r="BU46" s="1" t="str">
        <f>IF(AND(StudentPVA!BU46&lt;&gt;"", StaffPVA!BU46&lt;&gt;""),StudentPVA!BU46-StaffPVA!BU46,"")</f>
        <v/>
      </c>
      <c r="BV46" s="1" t="str">
        <f>IF(AND(StudentPVA!BV46&lt;&gt;"", StaffPVA!BV46&lt;&gt;""),StudentPVA!BV46-StaffPVA!BV46,"")</f>
        <v/>
      </c>
      <c r="BW46" s="1" t="str">
        <f>IF(AND(StudentPVA!BW46&lt;&gt;"", StaffPVA!BW46&lt;&gt;""),StudentPVA!BW46-StaffPVA!BW46,"")</f>
        <v/>
      </c>
      <c r="BX46" s="1" t="str">
        <f>IF(AND(StudentPVA!BX46&lt;&gt;"", StaffPVA!BX46&lt;&gt;""),StudentPVA!BX46-StaffPVA!BX46,"")</f>
        <v/>
      </c>
      <c r="BY46" s="1" t="str">
        <f>IF(AND(StudentPVA!BY46&lt;&gt;"", StaffPVA!BY46&lt;&gt;""),StudentPVA!BY46-StaffPVA!BY46,"")</f>
        <v/>
      </c>
      <c r="BZ46" s="1" t="str">
        <f>IF(AND(StudentPVA!BZ46&lt;&gt;"", StaffPVA!BZ46&lt;&gt;""),StudentPVA!BZ46-StaffPVA!BZ46,"")</f>
        <v/>
      </c>
      <c r="CA46" s="1" t="str">
        <f>IF(AND(StudentPVA!CA46&lt;&gt;"", StaffPVA!CA46&lt;&gt;""),StudentPVA!CA46-StaffPVA!CA46,"")</f>
        <v/>
      </c>
      <c r="CB46" s="1" t="str">
        <f>IF(AND(StudentPVA!CB46&lt;&gt;"", StaffPVA!CB46&lt;&gt;""),StudentPVA!CB46-StaffPVA!CB46,"")</f>
        <v/>
      </c>
      <c r="CC46" s="1" t="str">
        <f>IF(AND(StudentPVA!CC46&lt;&gt;"", StaffPVA!CC46&lt;&gt;""),StudentPVA!CC46-StaffPVA!CC46,"")</f>
        <v/>
      </c>
      <c r="CD46" s="1" t="str">
        <f>IF(AND(StudentPVA!CD46&lt;&gt;"", StaffPVA!CD46&lt;&gt;""),StudentPVA!CD46-StaffPVA!CD46,"")</f>
        <v/>
      </c>
      <c r="CE46" s="1" t="str">
        <f>IF(AND(StudentPVA!CE46&lt;&gt;"", StaffPVA!CE46&lt;&gt;""),StudentPVA!CE46-StaffPVA!CE46,"")</f>
        <v/>
      </c>
      <c r="CF46" s="1" t="str">
        <f>IF(AND(StudentPVA!CF46&lt;&gt;"", StaffPVA!CF46&lt;&gt;""),StudentPVA!CF46-StaffPVA!CF46,"")</f>
        <v/>
      </c>
      <c r="CG46" s="1" t="str">
        <f>IF(AND(StudentPVA!CG46&lt;&gt;"", StaffPVA!CG46&lt;&gt;""),StudentPVA!CG46-StaffPVA!CG46,"")</f>
        <v/>
      </c>
      <c r="CH46" s="1" t="str">
        <f>IF(AND(StudentPVA!CH46&lt;&gt;"", StaffPVA!CH46&lt;&gt;""),StudentPVA!CH46-StaffPVA!CH46,"")</f>
        <v/>
      </c>
      <c r="CI46" s="1" t="str">
        <f>IF(AND(StudentPVA!CI46&lt;&gt;"", StaffPVA!CI46&lt;&gt;""),StudentPVA!CI46-StaffPVA!CI46,"")</f>
        <v/>
      </c>
      <c r="CJ46" s="1" t="str">
        <f>IF(AND(StudentPVA!CJ46&lt;&gt;"", StaffPVA!CJ46&lt;&gt;""),StudentPVA!CJ46-StaffPVA!CJ46,"")</f>
        <v/>
      </c>
      <c r="CK46" s="1" t="str">
        <f>IF(AND(StudentPVA!CK46&lt;&gt;"", StaffPVA!CK46&lt;&gt;""),StudentPVA!CK46-StaffPVA!CK46,"")</f>
        <v/>
      </c>
      <c r="CL46" s="1" t="str">
        <f>IF(AND(StudentPVA!CL46&lt;&gt;"", StaffPVA!CL46&lt;&gt;""),StudentPVA!CL46-StaffPVA!CL46,"")</f>
        <v/>
      </c>
      <c r="CM46" s="1" t="str">
        <f>IF(AND(StudentPVA!CM46&lt;&gt;"", StaffPVA!CM46&lt;&gt;""),StudentPVA!CM46-StaffPVA!CM46,"")</f>
        <v/>
      </c>
      <c r="CN46" s="1" t="str">
        <f>IF(AND(StudentPVA!CN46&lt;&gt;"", StaffPVA!CN46&lt;&gt;""),StudentPVA!CN46-StaffPVA!CN46,"")</f>
        <v/>
      </c>
      <c r="CO46" s="1" t="str">
        <f>IF(AND(StudentPVA!CO46&lt;&gt;"", StaffPVA!CO46&lt;&gt;""),StudentPVA!CO46-StaffPVA!CO46,"")</f>
        <v/>
      </c>
      <c r="CP46" s="1" t="str">
        <f>IF(AND(StudentPVA!CP46&lt;&gt;"", StaffPVA!CP46&lt;&gt;""),StudentPVA!CP46-StaffPVA!CP46,"")</f>
        <v/>
      </c>
      <c r="CQ46" s="1" t="str">
        <f>IF(AND(StudentPVA!CQ46&lt;&gt;"", StaffPVA!CQ46&lt;&gt;""),StudentPVA!CQ46-StaffPVA!CQ46,"")</f>
        <v/>
      </c>
      <c r="CR46" s="1" t="str">
        <f>IF(AND(StudentPVA!CR46&lt;&gt;"", StaffPVA!CR46&lt;&gt;""),StudentPVA!CR46-StaffPVA!CR46,"")</f>
        <v/>
      </c>
      <c r="CS46" s="1" t="str">
        <f>IF(AND(StudentPVA!CS46&lt;&gt;"", StaffPVA!CS46&lt;&gt;""),StudentPVA!CS46-StaffPVA!CS46,"")</f>
        <v/>
      </c>
      <c r="CT46" s="1" t="str">
        <f>IF(AND(StudentPVA!CT46&lt;&gt;"", StaffPVA!CT46&lt;&gt;""),StudentPVA!CT46-StaffPVA!CT46,"")</f>
        <v/>
      </c>
      <c r="CU46" s="1" t="str">
        <f>IF(AND(StudentPVA!CU46&lt;&gt;"", StaffPVA!CU46&lt;&gt;""),StudentPVA!CU46-StaffPVA!CU46,"")</f>
        <v/>
      </c>
      <c r="CV46" s="1" t="str">
        <f>IF(AND(StudentPVA!CV46&lt;&gt;"", StaffPVA!CV46&lt;&gt;""),StudentPVA!CV46-StaffPVA!CV46,"")</f>
        <v/>
      </c>
      <c r="CW46" s="1" t="str">
        <f>IF(AND(StudentPVA!CW46&lt;&gt;"", StaffPVA!CW46&lt;&gt;""),StudentPVA!CW46-StaffPVA!CW46,"")</f>
        <v/>
      </c>
      <c r="CX46" s="1" t="str">
        <f>IF(AND(StudentPVA!CX46&lt;&gt;"", StaffPVA!CX46&lt;&gt;""),StudentPVA!CX46-StaffPVA!CX46,"")</f>
        <v/>
      </c>
      <c r="CY46" s="1" t="str">
        <f>IF(AND(StudentPVA!CY46&lt;&gt;"", StaffPVA!CY46&lt;&gt;""),StudentPVA!CY46-StaffPVA!CY46,"")</f>
        <v/>
      </c>
      <c r="CZ46" s="1" t="str">
        <f>IF(AND(StudentPVA!CZ46&lt;&gt;"", StaffPVA!CZ46&lt;&gt;""),StudentPVA!CZ46-StaffPVA!CZ46,"")</f>
        <v/>
      </c>
      <c r="DA46" s="1" t="str">
        <f>IF(AND(StudentPVA!DA46&lt;&gt;"", StaffPVA!DA46&lt;&gt;""),StudentPVA!DA46-StaffPVA!DA46,"")</f>
        <v/>
      </c>
      <c r="DB46" s="1" t="str">
        <f>IF(AND(StudentPVA!DB46&lt;&gt;"", StaffPVA!DB46&lt;&gt;""),StudentPVA!DB46-StaffPVA!DB46,"")</f>
        <v/>
      </c>
      <c r="DC46" s="1" t="str">
        <f>IF(AND(StudentPVA!DC46&lt;&gt;"", StaffPVA!DC46&lt;&gt;""),StudentPVA!DC46-StaffPVA!DC46,"")</f>
        <v/>
      </c>
      <c r="DD46" s="1" t="str">
        <f>IF(AND(StudentPVA!DD46&lt;&gt;"", StaffPVA!DD46&lt;&gt;""),StudentPVA!DD46-StaffPVA!DD46,"")</f>
        <v/>
      </c>
      <c r="DE46" s="1" t="str">
        <f>IF(AND(StudentPVA!DE46&lt;&gt;"", StaffPVA!DE46&lt;&gt;""),StudentPVA!DE46-StaffPVA!DE46,"")</f>
        <v/>
      </c>
      <c r="DF46" s="1" t="str">
        <f>IF(AND(StudentPVA!DF46&lt;&gt;"", StaffPVA!DF46&lt;&gt;""),StudentPVA!DF46-StaffPVA!DF46,"")</f>
        <v/>
      </c>
      <c r="DG46" s="1" t="str">
        <f>IF(AND(StudentPVA!DG46&lt;&gt;"", StaffPVA!DG46&lt;&gt;""),StudentPVA!DG46-StaffPVA!DG46,"")</f>
        <v/>
      </c>
      <c r="DH46" s="1" t="str">
        <f>IF(AND(StudentPVA!DH46&lt;&gt;"", StaffPVA!DH46&lt;&gt;""),StudentPVA!DH46-StaffPVA!DH46,"")</f>
        <v/>
      </c>
      <c r="DI46" s="1" t="str">
        <f>IF(AND(StudentPVA!DI46&lt;&gt;"", StaffPVA!DI46&lt;&gt;""),StudentPVA!DI46-StaffPVA!DI46,"")</f>
        <v/>
      </c>
      <c r="DJ46" s="1" t="str">
        <f>IF(AND(StudentPVA!DJ46&lt;&gt;"", StaffPVA!DJ46&lt;&gt;""),StudentPVA!DJ46-StaffPVA!DJ46,"")</f>
        <v/>
      </c>
      <c r="DK46" s="1" t="str">
        <f>IF(AND(StudentPVA!DK46&lt;&gt;"", StaffPVA!DK46&lt;&gt;""),StudentPVA!DK46-StaffPVA!DK46,"")</f>
        <v/>
      </c>
      <c r="DL46" s="1" t="str">
        <f>IF(AND(StudentPVA!DL46&lt;&gt;"", StaffPVA!DL46&lt;&gt;""),StudentPVA!DL46-StaffPVA!DL46,"")</f>
        <v/>
      </c>
      <c r="DM46" s="1" t="str">
        <f>IF(AND(StudentPVA!DM46&lt;&gt;"", StaffPVA!DM46&lt;&gt;""),StudentPVA!DM46-StaffPVA!DM46,"")</f>
        <v/>
      </c>
      <c r="DN46" s="1" t="str">
        <f>IF(AND(StudentPVA!DN46&lt;&gt;"", StaffPVA!DN46&lt;&gt;""),StudentPVA!DN46-StaffPVA!DN46,"")</f>
        <v/>
      </c>
      <c r="DO46" s="1" t="str">
        <f>IF(AND(StudentPVA!DO46&lt;&gt;"", StaffPVA!DO46&lt;&gt;""),StudentPVA!DO46-StaffPVA!DO46,"")</f>
        <v/>
      </c>
      <c r="DP46" s="1" t="str">
        <f>IF(AND(StudentPVA!DP46&lt;&gt;"", StaffPVA!DP46&lt;&gt;""),StudentPVA!DP46-StaffPVA!DP46,"")</f>
        <v/>
      </c>
      <c r="DQ46" s="1" t="str">
        <f>IF(AND(StudentPVA!DQ46&lt;&gt;"", StaffPVA!DQ46&lt;&gt;""),StudentPVA!DQ46-StaffPVA!DQ46,"")</f>
        <v/>
      </c>
      <c r="DR46" s="1" t="str">
        <f>IF(AND(StudentPVA!DR46&lt;&gt;"", StaffPVA!DR46&lt;&gt;""),StudentPVA!DR46-StaffPVA!DR46,"")</f>
        <v/>
      </c>
      <c r="DS46" s="1" t="str">
        <f>IF(AND(StudentPVA!DS46&lt;&gt;"", StaffPVA!DS46&lt;&gt;""),StudentPVA!DS46-StaffPVA!DS46,"")</f>
        <v/>
      </c>
      <c r="DT46" s="1" t="str">
        <f>IF(AND(StudentPVA!DT46&lt;&gt;"", StaffPVA!DT46&lt;&gt;""),StudentPVA!DT46-StaffPVA!DT46,"")</f>
        <v/>
      </c>
      <c r="DU46" s="1" t="str">
        <f>IF(AND(StudentPVA!DU46&lt;&gt;"", StaffPVA!DU46&lt;&gt;""),StudentPVA!DU46-StaffPVA!DU46,"")</f>
        <v/>
      </c>
      <c r="DV46" s="1" t="str">
        <f>IF(AND(StudentPVA!DV46&lt;&gt;"", StaffPVA!DV46&lt;&gt;""),StudentPVA!DV46-StaffPVA!DV46,"")</f>
        <v/>
      </c>
      <c r="DW46" s="1" t="str">
        <f>IF(AND(StudentPVA!DW46&lt;&gt;"", StaffPVA!DW46&lt;&gt;""),StudentPVA!DW46-StaffPVA!DW46,"")</f>
        <v/>
      </c>
      <c r="DX46" s="1" t="str">
        <f>IF(AND(StudentPVA!DX46&lt;&gt;"", StaffPVA!DX46&lt;&gt;""),StudentPVA!DX46-StaffPVA!DX46,"")</f>
        <v/>
      </c>
      <c r="DY46" s="1" t="str">
        <f>IF(AND(StudentPVA!DY46&lt;&gt;"", StaffPVA!DY46&lt;&gt;""),StudentPVA!DY46-StaffPVA!DY46,"")</f>
        <v/>
      </c>
      <c r="DZ46" s="1" t="str">
        <f>IF(AND(StudentPVA!DZ46&lt;&gt;"", StaffPVA!DZ46&lt;&gt;""),StudentPVA!DZ46-StaffPVA!DZ46,"")</f>
        <v/>
      </c>
      <c r="EA46" s="1" t="str">
        <f>IF(AND(StudentPVA!EA46&lt;&gt;"", StaffPVA!EA46&lt;&gt;""),StudentPVA!EA46-StaffPVA!EA46,"")</f>
        <v/>
      </c>
      <c r="EB46" s="1" t="str">
        <f>IF(AND(StudentPVA!EB46&lt;&gt;"", StaffPVA!EB46&lt;&gt;""),StudentPVA!EB46-StaffPVA!EB46,"")</f>
        <v/>
      </c>
      <c r="EC46" s="1" t="str">
        <f>IF(AND(StudentPVA!EC46&lt;&gt;"", StaffPVA!EC46&lt;&gt;""),StudentPVA!EC46-StaffPVA!EC46,"")</f>
        <v/>
      </c>
      <c r="ED46" s="1" t="str">
        <f>IF(AND(StudentPVA!ED46&lt;&gt;"", StaffPVA!ED46&lt;&gt;""),StudentPVA!ED46-StaffPVA!ED46,"")</f>
        <v/>
      </c>
      <c r="EE46" s="1" t="str">
        <f>IF(AND(StudentPVA!EE46&lt;&gt;"", StaffPVA!EE46&lt;&gt;""),StudentPVA!EE46-StaffPVA!EE46,"")</f>
        <v/>
      </c>
      <c r="EF46" s="1" t="str">
        <f>IF(AND(StudentPVA!EF46&lt;&gt;"", StaffPVA!EF46&lt;&gt;""),StudentPVA!EF46-StaffPVA!EF46,"")</f>
        <v/>
      </c>
      <c r="EG46" s="1" t="str">
        <f>IF(AND(StudentPVA!EG46&lt;&gt;"", StaffPVA!EG46&lt;&gt;""),StudentPVA!EG46-StaffPVA!EG46,"")</f>
        <v/>
      </c>
      <c r="EH46" s="1" t="str">
        <f>IF(AND(StudentPVA!EH46&lt;&gt;"", StaffPVA!EH46&lt;&gt;""),StudentPVA!EH46-StaffPVA!EH46,"")</f>
        <v/>
      </c>
      <c r="EI46" s="1" t="str">
        <f>IF(AND(StudentPVA!EI46&lt;&gt;"", StaffPVA!EI46&lt;&gt;""),StudentPVA!EI46-StaffPVA!EI46,"")</f>
        <v/>
      </c>
      <c r="EJ46" s="1" t="str">
        <f>IF(AND(StudentPVA!EJ46&lt;&gt;"", StaffPVA!EJ46&lt;&gt;""),StudentPVA!EJ46-StaffPVA!EJ46,"")</f>
        <v/>
      </c>
      <c r="EK46" s="1" t="str">
        <f>IF(AND(StudentPVA!EK46&lt;&gt;"", StaffPVA!EK46&lt;&gt;""),StudentPVA!EK46-StaffPVA!EK46,"")</f>
        <v/>
      </c>
      <c r="EL46" s="1" t="str">
        <f>IF(AND(StudentPVA!EL46&lt;&gt;"", StaffPVA!EL46&lt;&gt;""),StudentPVA!EL46-StaffPVA!EL46,"")</f>
        <v/>
      </c>
      <c r="EM46" s="1" t="str">
        <f>IF(AND(StudentPVA!EM46&lt;&gt;"", StaffPVA!EM46&lt;&gt;""),StudentPVA!EM46-StaffPVA!EM46,"")</f>
        <v/>
      </c>
      <c r="EN46" s="1" t="str">
        <f>IF(AND(StudentPVA!EN46&lt;&gt;"", StaffPVA!EN46&lt;&gt;""),StudentPVA!EN46-StaffPVA!EN46,"")</f>
        <v/>
      </c>
      <c r="EO46" s="1" t="str">
        <f>IF(AND(StudentPVA!EO46&lt;&gt;"", StaffPVA!EO46&lt;&gt;""),StudentPVA!EO46-StaffPVA!EO46,"")</f>
        <v/>
      </c>
      <c r="EP46" s="1" t="str">
        <f>IF(AND(StudentPVA!EP46&lt;&gt;"", StaffPVA!EP46&lt;&gt;""),StudentPVA!EP46-StaffPVA!EP46,"")</f>
        <v/>
      </c>
      <c r="EQ46" s="1" t="str">
        <f>IF(AND(StudentPVA!EQ46&lt;&gt;"", StaffPVA!EQ46&lt;&gt;""),StudentPVA!EQ46-StaffPVA!EQ46,"")</f>
        <v/>
      </c>
      <c r="ER46" s="1" t="str">
        <f>IF(AND(StudentPVA!ER46&lt;&gt;"", StaffPVA!ER46&lt;&gt;""),StudentPVA!ER46-StaffPVA!ER46,"")</f>
        <v/>
      </c>
      <c r="ES46" s="1" t="str">
        <f>IF(AND(StudentPVA!ES46&lt;&gt;"", StaffPVA!ES46&lt;&gt;""),StudentPVA!ES46-StaffPVA!ES46,"")</f>
        <v/>
      </c>
      <c r="ET46" s="1" t="str">
        <f>IF(AND(StudentPVA!ET46&lt;&gt;"", StaffPVA!ET46&lt;&gt;""),StudentPVA!ET46-StaffPVA!ET46,"")</f>
        <v/>
      </c>
      <c r="EU46" s="1" t="str">
        <f>IF(AND(StudentPVA!EU46&lt;&gt;"", StaffPVA!EU46&lt;&gt;""),StudentPVA!EU46-StaffPVA!EU46,"")</f>
        <v/>
      </c>
      <c r="EV46" s="1" t="str">
        <f>IF(AND(StudentPVA!EV46&lt;&gt;"", StaffPVA!EV46&lt;&gt;""),StudentPVA!EV46-StaffPVA!EV46,"")</f>
        <v/>
      </c>
      <c r="EW46" s="1" t="str">
        <f>IF(AND(StudentPVA!EW46&lt;&gt;"", StaffPVA!EW46&lt;&gt;""),StudentPVA!EW46-StaffPVA!EW46,"")</f>
        <v/>
      </c>
      <c r="EX46" s="1" t="str">
        <f>IF(AND(StudentPVA!EX46&lt;&gt;"", StaffPVA!EX46&lt;&gt;""),StudentPVA!EX46-StaffPVA!EX46,"")</f>
        <v/>
      </c>
      <c r="EY46" s="1" t="str">
        <f>IF(AND(StudentPVA!EY46&lt;&gt;"", StaffPVA!EY46&lt;&gt;""),StudentPVA!EY46-StaffPVA!EY46,"")</f>
        <v/>
      </c>
      <c r="EZ46" s="1" t="str">
        <f>IF(AND(StudentPVA!EZ46&lt;&gt;"", StaffPVA!EZ46&lt;&gt;""),StudentPVA!EZ46-StaffPVA!EZ46,"")</f>
        <v/>
      </c>
      <c r="FA46" s="1" t="str">
        <f>IF(AND(StudentPVA!FA46&lt;&gt;"", StaffPVA!FA46&lt;&gt;""),StudentPVA!FA46-StaffPVA!FA46,"")</f>
        <v/>
      </c>
      <c r="FB46" s="1" t="str">
        <f>IF(AND(StudentPVA!FB46&lt;&gt;"", StaffPVA!FB46&lt;&gt;""),StudentPVA!FB46-StaffPVA!FB46,"")</f>
        <v/>
      </c>
      <c r="FC46" s="1" t="str">
        <f>IF(AND(StudentPVA!FC46&lt;&gt;"", StaffPVA!FC46&lt;&gt;""),StudentPVA!FC46-StaffPVA!FC46,"")</f>
        <v/>
      </c>
      <c r="FD46" s="1" t="str">
        <f>IF(AND(StudentPVA!FD46&lt;&gt;"", StaffPVA!FD46&lt;&gt;""),StudentPVA!FD46-StaffPVA!FD46,"")</f>
        <v/>
      </c>
      <c r="FE46" s="1" t="str">
        <f>IF(AND(StudentPVA!FE46&lt;&gt;"", StaffPVA!FE46&lt;&gt;""),StudentPVA!FE46-StaffPVA!FE46,"")</f>
        <v/>
      </c>
      <c r="FF46" s="1" t="str">
        <f>IF(AND(StudentPVA!FF46&lt;&gt;"", StaffPVA!FF46&lt;&gt;""),StudentPVA!FF46-StaffPVA!FF46,"")</f>
        <v/>
      </c>
      <c r="FG46" s="1" t="str">
        <f>IF(AND(StudentPVA!FG46&lt;&gt;"", StaffPVA!FG46&lt;&gt;""),StudentPVA!FG46-StaffPVA!FG46,"")</f>
        <v/>
      </c>
      <c r="FH46" s="1" t="str">
        <f>IF(AND(StudentPVA!FH46&lt;&gt;"", StaffPVA!FH46&lt;&gt;""),StudentPVA!FH46-StaffPVA!FH46,"")</f>
        <v/>
      </c>
      <c r="FI46" s="1" t="str">
        <f>IF(AND(StudentPVA!FI46&lt;&gt;"", StaffPVA!FI46&lt;&gt;""),StudentPVA!FI46-StaffPVA!FI46,"")</f>
        <v/>
      </c>
      <c r="FJ46" s="1" t="str">
        <f>IF(AND(StudentPVA!FJ46&lt;&gt;"", StaffPVA!FJ46&lt;&gt;""),StudentPVA!FJ46-StaffPVA!FJ46,"")</f>
        <v/>
      </c>
      <c r="FK46" s="1" t="str">
        <f>IF(AND(StudentPVA!FK46&lt;&gt;"", StaffPVA!FK46&lt;&gt;""),StudentPVA!FK46-StaffPVA!FK46,"")</f>
        <v/>
      </c>
      <c r="FL46" s="1" t="str">
        <f>IF(AND(StudentPVA!FL46&lt;&gt;"", StaffPVA!FL46&lt;&gt;""),StudentPVA!FL46-StaffPVA!FL46,"")</f>
        <v/>
      </c>
      <c r="FM46" s="1" t="str">
        <f>IF(AND(StudentPVA!FM46&lt;&gt;"", StaffPVA!FM46&lt;&gt;""),StudentPVA!FM46-StaffPVA!FM46,"")</f>
        <v/>
      </c>
      <c r="FN46" s="1" t="str">
        <f>IF(AND(StudentPVA!FN46&lt;&gt;"", StaffPVA!FN46&lt;&gt;""),StudentPVA!FN46-StaffPVA!FN46,"")</f>
        <v/>
      </c>
      <c r="FO46" s="1" t="str">
        <f>IF(AND(StudentPVA!FO46&lt;&gt;"", StaffPVA!FO46&lt;&gt;""),StudentPVA!FO46-StaffPVA!FO46,"")</f>
        <v/>
      </c>
      <c r="FP46" s="1" t="str">
        <f>IF(AND(StudentPVA!FP46&lt;&gt;"", StaffPVA!FP46&lt;&gt;""),StudentPVA!FP46-StaffPVA!FP46,"")</f>
        <v/>
      </c>
      <c r="FQ46" s="1" t="str">
        <f>IF(AND(StudentPVA!FQ46&lt;&gt;"", StaffPVA!FQ46&lt;&gt;""),StudentPVA!FQ46-StaffPVA!FQ46,"")</f>
        <v/>
      </c>
      <c r="FR46" s="1" t="str">
        <f>IF(AND(StudentPVA!FR46&lt;&gt;"", StaffPVA!FR46&lt;&gt;""),StudentPVA!FR46-StaffPVA!FR46,"")</f>
        <v/>
      </c>
      <c r="FS46" s="1" t="str">
        <f>IF(AND(StudentPVA!FS46&lt;&gt;"", StaffPVA!FS46&lt;&gt;""),StudentPVA!FS46-StaffPVA!FS46,"")</f>
        <v/>
      </c>
      <c r="FT46" s="1" t="str">
        <f>IF(AND(StudentPVA!FT46&lt;&gt;"", StaffPVA!FT46&lt;&gt;""),StudentPVA!FT46-StaffPVA!FT46,"")</f>
        <v/>
      </c>
      <c r="FU46" s="1" t="str">
        <f>IF(AND(StudentPVA!FU46&lt;&gt;"", StaffPVA!FU46&lt;&gt;""),StudentPVA!FU46-StaffPVA!FU46,"")</f>
        <v/>
      </c>
      <c r="FV46" s="1" t="str">
        <f>IF(AND(StudentPVA!FV46&lt;&gt;"", StaffPVA!FV46&lt;&gt;""),StudentPVA!FV46-StaffPVA!FV46,"")</f>
        <v/>
      </c>
      <c r="FW46" s="1" t="str">
        <f>IF(AND(StudentPVA!FW46&lt;&gt;"", StaffPVA!FW46&lt;&gt;""),StudentPVA!FW46-StaffPVA!FW46,"")</f>
        <v/>
      </c>
      <c r="FX46" s="1" t="str">
        <f>IF(AND(StudentPVA!FX46&lt;&gt;"", StaffPVA!FX46&lt;&gt;""),StudentPVA!FX46-StaffPVA!FX46,"")</f>
        <v/>
      </c>
      <c r="FY46" s="1" t="str">
        <f>IF(AND(StudentPVA!FY46&lt;&gt;"", StaffPVA!FY46&lt;&gt;""),StudentPVA!FY46-StaffPVA!FY46,"")</f>
        <v/>
      </c>
      <c r="FZ46" s="1" t="str">
        <f>IF(AND(StudentPVA!FZ46&lt;&gt;"", StaffPVA!FZ46&lt;&gt;""),StudentPVA!FZ46-StaffPVA!FZ46,"")</f>
        <v/>
      </c>
      <c r="GA46" s="1" t="str">
        <f>IF(AND(StudentPVA!GA46&lt;&gt;"", StaffPVA!GA46&lt;&gt;""),StudentPVA!GA46-StaffPVA!GA46,"")</f>
        <v/>
      </c>
      <c r="GB46" s="1" t="str">
        <f>IF(AND(StudentPVA!GB46&lt;&gt;"", StaffPVA!GB46&lt;&gt;""),StudentPVA!GB46-StaffPVA!GB46,"")</f>
        <v/>
      </c>
      <c r="GC46" s="1" t="str">
        <f>IF(AND(StudentPVA!GC46&lt;&gt;"", StaffPVA!GC46&lt;&gt;""),StudentPVA!GC46-StaffPVA!GC46,"")</f>
        <v/>
      </c>
      <c r="GD46" s="1" t="str">
        <f>IF(AND(StudentPVA!GD46&lt;&gt;"", StaffPVA!GD46&lt;&gt;""),StudentPVA!GD46-StaffPVA!GD46,"")</f>
        <v/>
      </c>
      <c r="GE46" s="1" t="str">
        <f>IF(AND(StudentPVA!GE46&lt;&gt;"", StaffPVA!GE46&lt;&gt;""),StudentPVA!GE46-StaffPVA!GE46,"")</f>
        <v/>
      </c>
      <c r="GF46" s="1" t="str">
        <f>IF(AND(StudentPVA!GF46&lt;&gt;"", StaffPVA!GF46&lt;&gt;""),StudentPVA!GF46-StaffPVA!GF46,"")</f>
        <v/>
      </c>
      <c r="GG46" s="1" t="str">
        <f>IF(AND(StudentPVA!GG46&lt;&gt;"", StaffPVA!GG46&lt;&gt;""),StudentPVA!GG46-StaffPVA!GG46,"")</f>
        <v/>
      </c>
      <c r="GH46" s="1" t="str">
        <f>IF(AND(StudentPVA!GH46&lt;&gt;"", StaffPVA!GH46&lt;&gt;""),StudentPVA!GH46-StaffPVA!GH46,"")</f>
        <v/>
      </c>
      <c r="GI46" s="1" t="str">
        <f>IF(AND(StudentPVA!GI46&lt;&gt;"", StaffPVA!GI46&lt;&gt;""),StudentPVA!GI46-StaffPVA!GI46,"")</f>
        <v/>
      </c>
      <c r="GJ46" s="1" t="str">
        <f>IF(AND(StudentPVA!GJ46&lt;&gt;"", StaffPVA!GJ46&lt;&gt;""),StudentPVA!GJ46-StaffPVA!GJ46,"")</f>
        <v/>
      </c>
      <c r="GK46" s="1" t="str">
        <f>IF(AND(StudentPVA!GK46&lt;&gt;"", StaffPVA!GK46&lt;&gt;""),StudentPVA!GK46-StaffPVA!GK46,"")</f>
        <v/>
      </c>
      <c r="GL46" s="1" t="str">
        <f>IF(AND(StudentPVA!GL46&lt;&gt;"", StaffPVA!GL46&lt;&gt;""),StudentPVA!GL46-StaffPVA!GL46,"")</f>
        <v/>
      </c>
      <c r="GM46" s="1" t="str">
        <f>IF(AND(StudentPVA!GM46&lt;&gt;"", StaffPVA!GM46&lt;&gt;""),StudentPVA!GM46-StaffPVA!GM46,"")</f>
        <v/>
      </c>
      <c r="GN46" s="1" t="str">
        <f>IF(AND(StudentPVA!GN46&lt;&gt;"", StaffPVA!GN46&lt;&gt;""),StudentPVA!GN46-StaffPVA!GN46,"")</f>
        <v/>
      </c>
      <c r="GO46" s="1" t="str">
        <f>IF(AND(StudentPVA!GO46&lt;&gt;"", StaffPVA!GO46&lt;&gt;""),StudentPVA!GO46-StaffPVA!GO46,"")</f>
        <v/>
      </c>
      <c r="GP46" s="1" t="str">
        <f>IF(AND(StudentPVA!GP46&lt;&gt;"", StaffPVA!GP46&lt;&gt;""),StudentPVA!GP46-StaffPVA!GP46,"")</f>
        <v/>
      </c>
      <c r="GQ46" s="1" t="str">
        <f>IF(AND(StudentPVA!GQ46&lt;&gt;"", StaffPVA!GQ46&lt;&gt;""),StudentPVA!GQ46-StaffPVA!GQ46,"")</f>
        <v/>
      </c>
      <c r="GR46" s="1" t="str">
        <f>IF(AND(StudentPVA!GR46&lt;&gt;"", StaffPVA!GR46&lt;&gt;""),StudentPVA!GR46-StaffPVA!GR46,"")</f>
        <v/>
      </c>
      <c r="GS46" s="1" t="str">
        <f>IF(AND(StudentPVA!GS46&lt;&gt;"", StaffPVA!GS46&lt;&gt;""),StudentPVA!GS46-StaffPVA!GS46,"")</f>
        <v/>
      </c>
      <c r="GT46" s="1" t="str">
        <f>IF(AND(StudentPVA!GT46&lt;&gt;"", StaffPVA!GT46&lt;&gt;""),StudentPVA!GT46-StaffPVA!GT46,"")</f>
        <v/>
      </c>
      <c r="GU46" s="1" t="str">
        <f>IF(AND(StudentPVA!GU46&lt;&gt;"", StaffPVA!GU46&lt;&gt;""),StudentPVA!GU46-StaffPVA!GU46,"")</f>
        <v/>
      </c>
      <c r="GV46" s="1" t="str">
        <f>IF(AND(StudentPVA!GV46&lt;&gt;"", StaffPVA!GV46&lt;&gt;""),StudentPVA!GV46-StaffPVA!GV46,"")</f>
        <v/>
      </c>
      <c r="GW46" s="1" t="str">
        <f>IF(AND(StudentPVA!GW46&lt;&gt;"", StaffPVA!GW46&lt;&gt;""),StudentPVA!GW46-StaffPVA!GW46,"")</f>
        <v/>
      </c>
      <c r="GX46" s="1" t="str">
        <f>IF(AND(StudentPVA!GX46&lt;&gt;"", StaffPVA!GX46&lt;&gt;""),StudentPVA!GX46-StaffPVA!GX46,"")</f>
        <v/>
      </c>
      <c r="GY46" s="1" t="str">
        <f>IF(AND(StudentPVA!GY46&lt;&gt;"", StaffPVA!GY46&lt;&gt;""),StudentPVA!GY46-StaffPVA!GY46,"")</f>
        <v/>
      </c>
      <c r="GZ46" s="1" t="str">
        <f>IF(AND(StudentPVA!GZ46&lt;&gt;"", StaffPVA!GZ46&lt;&gt;""),StudentPVA!GZ46-StaffPVA!GZ46,"")</f>
        <v/>
      </c>
      <c r="HA46" s="1" t="str">
        <f>IF(AND(StudentPVA!HA46&lt;&gt;"", StaffPVA!HA46&lt;&gt;""),StudentPVA!HA46-StaffPVA!HA46,"")</f>
        <v/>
      </c>
      <c r="HB46" s="1" t="str">
        <f>IF(AND(StudentPVA!HB46&lt;&gt;"", StaffPVA!HB46&lt;&gt;""),StudentPVA!HB46-StaffPVA!HB46,"")</f>
        <v/>
      </c>
      <c r="HC46" s="1" t="str">
        <f>IF(AND(StudentPVA!HC46&lt;&gt;"", StaffPVA!HC46&lt;&gt;""),StudentPVA!HC46-StaffPVA!HC46,"")</f>
        <v/>
      </c>
      <c r="HD46" s="1" t="str">
        <f>IF(AND(StudentPVA!HD46&lt;&gt;"", StaffPVA!HD46&lt;&gt;""),StudentPVA!HD46-StaffPVA!HD46,"")</f>
        <v/>
      </c>
      <c r="HE46" s="1" t="str">
        <f>IF(AND(StudentPVA!HE46&lt;&gt;"", StaffPVA!HE46&lt;&gt;""),StudentPVA!HE46-StaffPVA!HE46,"")</f>
        <v/>
      </c>
      <c r="HF46" s="1" t="str">
        <f>IF(AND(StudentPVA!HF46&lt;&gt;"", StaffPVA!HF46&lt;&gt;""),StudentPVA!HF46-StaffPVA!HF46,"")</f>
        <v/>
      </c>
      <c r="HG46" s="1" t="str">
        <f>IF(AND(StudentPVA!HG46&lt;&gt;"", StaffPVA!HG46&lt;&gt;""),StudentPVA!HG46-StaffPVA!HG46,"")</f>
        <v/>
      </c>
      <c r="HH46" s="1" t="str">
        <f>IF(AND(StudentPVA!HH46&lt;&gt;"", StaffPVA!HH46&lt;&gt;""),StudentPVA!HH46-StaffPVA!HH46,"")</f>
        <v/>
      </c>
      <c r="HI46" s="1" t="str">
        <f>IF(AND(StudentPVA!HI46&lt;&gt;"", StaffPVA!HI46&lt;&gt;""),StudentPVA!HI46-StaffPVA!HI46,"")</f>
        <v/>
      </c>
      <c r="HJ46" s="1" t="str">
        <f>IF(AND(StudentPVA!HJ46&lt;&gt;"", StaffPVA!HJ46&lt;&gt;""),StudentPVA!HJ46-StaffPVA!HJ46,"")</f>
        <v/>
      </c>
      <c r="HK46" s="1" t="str">
        <f>IF(AND(StudentPVA!HK46&lt;&gt;"", StaffPVA!HK46&lt;&gt;""),StudentPVA!HK46-StaffPVA!HK46,"")</f>
        <v/>
      </c>
      <c r="HL46" s="1" t="str">
        <f>IF(AND(StudentPVA!HL46&lt;&gt;"", StaffPVA!HL46&lt;&gt;""),StudentPVA!HL46-StaffPVA!HL46,"")</f>
        <v/>
      </c>
      <c r="HM46" s="1" t="str">
        <f>IF(AND(StudentPVA!HM46&lt;&gt;"", StaffPVA!HM46&lt;&gt;""),StudentPVA!HM46-StaffPVA!HM46,"")</f>
        <v/>
      </c>
      <c r="HN46" s="1" t="str">
        <f>IF(AND(StudentPVA!HN46&lt;&gt;"", StaffPVA!HN46&lt;&gt;""),StudentPVA!HN46-StaffPVA!HN46,"")</f>
        <v/>
      </c>
      <c r="HO46" s="1" t="str">
        <f>IF(AND(StudentPVA!HO46&lt;&gt;"", StaffPVA!HO46&lt;&gt;""),StudentPVA!HO46-StaffPVA!HO46,"")</f>
        <v/>
      </c>
      <c r="HP46" s="1" t="str">
        <f>IF(AND(StudentPVA!HP46&lt;&gt;"", StaffPVA!HP46&lt;&gt;""),StudentPVA!HP46-StaffPVA!HP46,"")</f>
        <v/>
      </c>
      <c r="HQ46" s="1" t="str">
        <f>IF(AND(StudentPVA!HQ46&lt;&gt;"", StaffPVA!HQ46&lt;&gt;""),StudentPVA!HQ46-StaffPVA!HQ46,"")</f>
        <v/>
      </c>
      <c r="HR46" s="1" t="str">
        <f>IF(AND(StudentPVA!HR46&lt;&gt;"", StaffPVA!HR46&lt;&gt;""),StudentPVA!HR46-StaffPVA!HR46,"")</f>
        <v/>
      </c>
      <c r="HS46" s="1" t="str">
        <f>IF(AND(StudentPVA!HS46&lt;&gt;"", StaffPVA!HS46&lt;&gt;""),StudentPVA!HS46-StaffPVA!HS46,"")</f>
        <v/>
      </c>
      <c r="HT46" s="1" t="str">
        <f>IF(AND(StudentPVA!HT46&lt;&gt;"", StaffPVA!HT46&lt;&gt;""),StudentPVA!HT46-StaffPVA!HT46,"")</f>
        <v/>
      </c>
      <c r="HU46" s="1" t="str">
        <f>IF(AND(StudentPVA!HU46&lt;&gt;"", StaffPVA!HU46&lt;&gt;""),StudentPVA!HU46-StaffPVA!HU46,"")</f>
        <v/>
      </c>
      <c r="HV46" s="1" t="str">
        <f>IF(AND(StudentPVA!HV46&lt;&gt;"", StaffPVA!HV46&lt;&gt;""),StudentPVA!HV46-StaffPVA!HV46,"")</f>
        <v/>
      </c>
      <c r="HW46" s="1" t="str">
        <f>IF(AND(StudentPVA!HW46&lt;&gt;"", StaffPVA!HW46&lt;&gt;""),StudentPVA!HW46-StaffPVA!HW46,"")</f>
        <v/>
      </c>
      <c r="HX46" s="1" t="str">
        <f>IF(AND(StudentPVA!HX46&lt;&gt;"", StaffPVA!HX46&lt;&gt;""),StudentPVA!HX46-StaffPVA!HX46,"")</f>
        <v/>
      </c>
      <c r="HY46" s="1" t="str">
        <f>IF(AND(StudentPVA!HY46&lt;&gt;"", StaffPVA!HY46&lt;&gt;""),StudentPVA!HY46-StaffPVA!HY46,"")</f>
        <v/>
      </c>
      <c r="HZ46" s="1" t="str">
        <f>IF(AND(StudentPVA!HZ46&lt;&gt;"", StaffPVA!HZ46&lt;&gt;""),StudentPVA!HZ46-StaffPVA!HZ46,"")</f>
        <v/>
      </c>
      <c r="IA46" s="1" t="str">
        <f>IF(AND(StudentPVA!IA46&lt;&gt;"", StaffPVA!IA46&lt;&gt;""),StudentPVA!IA46-StaffPVA!IA46,"")</f>
        <v/>
      </c>
      <c r="IB46" s="1" t="str">
        <f>IF(AND(StudentPVA!IB46&lt;&gt;"", StaffPVA!IB46&lt;&gt;""),StudentPVA!IB46-StaffPVA!IB46,"")</f>
        <v/>
      </c>
      <c r="IC46" s="1" t="str">
        <f>IF(AND(StudentPVA!IC46&lt;&gt;"", StaffPVA!IC46&lt;&gt;""),StudentPVA!IC46-StaffPVA!IC46,"")</f>
        <v/>
      </c>
      <c r="ID46" s="1" t="str">
        <f>IF(AND(StudentPVA!ID46&lt;&gt;"", StaffPVA!ID46&lt;&gt;""),StudentPVA!ID46-StaffPVA!ID46,"")</f>
        <v/>
      </c>
      <c r="IE46" s="1" t="str">
        <f>IF(AND(StudentPVA!IE46&lt;&gt;"", StaffPVA!IE46&lt;&gt;""),StudentPVA!IE46-StaffPVA!IE46,"")</f>
        <v/>
      </c>
      <c r="IF46" s="1" t="str">
        <f>IF(AND(StudentPVA!IF46&lt;&gt;"", StaffPVA!IF46&lt;&gt;""),StudentPVA!IF46-StaffPVA!IF46,"")</f>
        <v/>
      </c>
      <c r="IG46" s="1" t="str">
        <f>IF(AND(StudentPVA!IG46&lt;&gt;"", StaffPVA!IG46&lt;&gt;""),StudentPVA!IG46-StaffPVA!IG46,"")</f>
        <v/>
      </c>
      <c r="IH46" s="1" t="str">
        <f>IF(AND(StudentPVA!IH46&lt;&gt;"", StaffPVA!IH46&lt;&gt;""),StudentPVA!IH46-StaffPVA!IH46,"")</f>
        <v/>
      </c>
      <c r="II46" s="1" t="str">
        <f>IF(AND(StudentPVA!II46&lt;&gt;"", StaffPVA!II46&lt;&gt;""),StudentPVA!II46-StaffPVA!II46,"")</f>
        <v/>
      </c>
      <c r="IJ46" s="1" t="str">
        <f>IF(AND(StudentPVA!IJ46&lt;&gt;"", StaffPVA!IJ46&lt;&gt;""),StudentPVA!IJ46-StaffPVA!IJ46,"")</f>
        <v/>
      </c>
      <c r="IK46" s="1" t="str">
        <f>IF(AND(StudentPVA!IK46&lt;&gt;"", StaffPVA!IK46&lt;&gt;""),StudentPVA!IK46-StaffPVA!IK46,"")</f>
        <v/>
      </c>
      <c r="IL46" s="1" t="str">
        <f>IF(AND(StudentPVA!IL46&lt;&gt;"", StaffPVA!IL46&lt;&gt;""),StudentPVA!IL46-StaffPVA!IL46,"")</f>
        <v/>
      </c>
      <c r="IM46" s="1" t="str">
        <f>IF(AND(StudentPVA!IM46&lt;&gt;"", StaffPVA!IM46&lt;&gt;""),StudentPVA!IM46-StaffPVA!IM46,"")</f>
        <v/>
      </c>
      <c r="IN46" s="1" t="str">
        <f>IF(AND(StudentPVA!IN46&lt;&gt;"", StaffPVA!IN46&lt;&gt;""),StudentPVA!IN46-StaffPVA!IN46,"")</f>
        <v/>
      </c>
      <c r="IO46" s="1" t="str">
        <f>IF(AND(StudentPVA!IO46&lt;&gt;"", StaffPVA!IO46&lt;&gt;""),StudentPVA!IO46-StaffPVA!IO46,"")</f>
        <v/>
      </c>
      <c r="IP46" s="1" t="str">
        <f>IF(AND(StudentPVA!IP46&lt;&gt;"", StaffPVA!IP46&lt;&gt;""),StudentPVA!IP46-StaffPVA!IP46,"")</f>
        <v/>
      </c>
      <c r="IQ46" s="1" t="str">
        <f>IF(AND(StudentPVA!IQ46&lt;&gt;"", StaffPVA!IQ46&lt;&gt;""),StudentPVA!IQ46-StaffPVA!IQ46,"")</f>
        <v/>
      </c>
      <c r="IR46" s="1" t="str">
        <f>IF(AND(StudentPVA!IR46&lt;&gt;"", StaffPVA!IR46&lt;&gt;""),StudentPVA!IR46-StaffPVA!IR46,"")</f>
        <v/>
      </c>
      <c r="IS46" s="1" t="str">
        <f>IF(AND(StudentPVA!IS46&lt;&gt;"", StaffPVA!IS46&lt;&gt;""),StudentPVA!IS46-StaffPVA!IS46,"")</f>
        <v/>
      </c>
      <c r="IT46" s="1" t="str">
        <f>IF(AND(StudentPVA!IT46&lt;&gt;"", StaffPVA!IT46&lt;&gt;""),StudentPVA!IT46-StaffPVA!IT46,"")</f>
        <v/>
      </c>
      <c r="IU46" s="1" t="str">
        <f>IF(AND(StudentPVA!IU46&lt;&gt;"", StaffPVA!IU46&lt;&gt;""),StudentPVA!IU46-StaffPVA!IU46,"")</f>
        <v/>
      </c>
      <c r="IV46" s="1" t="str">
        <f>IF(AND(StudentPVA!IV46&lt;&gt;"", StaffPVA!IV46&lt;&gt;""),StudentPVA!IV46-StaffPVA!IV46,"")</f>
        <v/>
      </c>
      <c r="IW46" s="1" t="str">
        <f>IF(AND(StudentPVA!IW46&lt;&gt;"", StaffPVA!IW46&lt;&gt;""),StudentPVA!IW46-StaffPVA!IW46,"")</f>
        <v/>
      </c>
      <c r="IX46" s="1" t="str">
        <f>IF(AND(StudentPVA!IX46&lt;&gt;"", StaffPVA!IX46&lt;&gt;""),StudentPVA!IX46-StaffPVA!IX46,"")</f>
        <v/>
      </c>
      <c r="IY46" s="1" t="str">
        <f>IF(AND(StudentPVA!IY46&lt;&gt;"", StaffPVA!IY46&lt;&gt;""),StudentPVA!IY46-StaffPVA!IY46,"")</f>
        <v/>
      </c>
      <c r="IZ46" s="1" t="str">
        <f>IF(AND(StudentPVA!IZ46&lt;&gt;"", StaffPVA!IZ46&lt;&gt;""),StudentPVA!IZ46-StaffPVA!IZ46,"")</f>
        <v/>
      </c>
      <c r="JA46" s="1" t="str">
        <f>IF(AND(StudentPVA!JA46&lt;&gt;"", StaffPVA!JA46&lt;&gt;""),StudentPVA!JA46-StaffPVA!JA46,"")</f>
        <v/>
      </c>
      <c r="JB46" s="1" t="str">
        <f>IF(AND(StudentPVA!JB46&lt;&gt;"", StaffPVA!JB46&lt;&gt;""),StudentPVA!JB46-StaffPVA!JB46,"")</f>
        <v/>
      </c>
      <c r="JC46" s="1" t="str">
        <f>IF(AND(StudentPVA!JC46&lt;&gt;"", StaffPVA!JC46&lt;&gt;""),StudentPVA!JC46-StaffPVA!JC46,"")</f>
        <v/>
      </c>
      <c r="JD46" s="1" t="str">
        <f>IF(AND(StudentPVA!JD46&lt;&gt;"", StaffPVA!JD46&lt;&gt;""),StudentPVA!JD46-StaffPVA!JD46,"")</f>
        <v/>
      </c>
      <c r="JE46" s="1" t="str">
        <f>IF(AND(StudentPVA!JE46&lt;&gt;"", StaffPVA!JE46&lt;&gt;""),StudentPVA!JE46-StaffPVA!JE46,"")</f>
        <v/>
      </c>
      <c r="JF46" s="1" t="str">
        <f>IF(AND(StudentPVA!JF46&lt;&gt;"", StaffPVA!JF46&lt;&gt;""),StudentPVA!JF46-StaffPVA!JF46,"")</f>
        <v/>
      </c>
      <c r="JG46" s="1" t="str">
        <f>IF(AND(StudentPVA!JG46&lt;&gt;"", StaffPVA!JG46&lt;&gt;""),StudentPVA!JG46-StaffPVA!JG46,"")</f>
        <v/>
      </c>
      <c r="JH46" s="1" t="str">
        <f>IF(AND(StudentPVA!JH46&lt;&gt;"", StaffPVA!JH46&lt;&gt;""),StudentPVA!JH46-StaffPVA!JH46,"")</f>
        <v/>
      </c>
      <c r="JI46" s="1" t="str">
        <f>IF(AND(StudentPVA!JI46&lt;&gt;"", StaffPVA!JI46&lt;&gt;""),StudentPVA!JI46-StaffPVA!JI46,"")</f>
        <v/>
      </c>
      <c r="JJ46" s="1" t="str">
        <f>IF(AND(StudentPVA!JJ46&lt;&gt;"", StaffPVA!JJ46&lt;&gt;""),StudentPVA!JJ46-StaffPVA!JJ46,"")</f>
        <v/>
      </c>
      <c r="JK46" s="1" t="str">
        <f>IF(AND(StudentPVA!JK46&lt;&gt;"", StaffPVA!JK46&lt;&gt;""),StudentPVA!JK46-StaffPVA!JK46,"")</f>
        <v/>
      </c>
      <c r="JL46" s="1" t="str">
        <f>IF(AND(StudentPVA!JL46&lt;&gt;"", StaffPVA!JL46&lt;&gt;""),StudentPVA!JL46-StaffPVA!JL46,"")</f>
        <v/>
      </c>
      <c r="JM46" s="1" t="str">
        <f>IF(AND(StudentPVA!JM46&lt;&gt;"", StaffPVA!JM46&lt;&gt;""),StudentPVA!JM46-StaffPVA!JM46,"")</f>
        <v/>
      </c>
      <c r="JN46" s="1" t="str">
        <f>IF(AND(StudentPVA!JN46&lt;&gt;"", StaffPVA!JN46&lt;&gt;""),StudentPVA!JN46-StaffPVA!JN46,"")</f>
        <v/>
      </c>
      <c r="JO46" s="1" t="str">
        <f>IF(AND(StudentPVA!JO46&lt;&gt;"", StaffPVA!JO46&lt;&gt;""),StudentPVA!JO46-StaffPVA!JO46,"")</f>
        <v/>
      </c>
      <c r="JP46" s="1" t="str">
        <f>IF(AND(StudentPVA!JP46&lt;&gt;"", StaffPVA!JP46&lt;&gt;""),StudentPVA!JP46-StaffPVA!JP46,"")</f>
        <v/>
      </c>
      <c r="JQ46" s="1" t="str">
        <f>IF(AND(StudentPVA!JQ46&lt;&gt;"", StaffPVA!JQ46&lt;&gt;""),StudentPVA!JQ46-StaffPVA!JQ46,"")</f>
        <v/>
      </c>
      <c r="JR46" s="1" t="str">
        <f>IF(AND(StudentPVA!JR46&lt;&gt;"", StaffPVA!JR46&lt;&gt;""),StudentPVA!JR46-StaffPVA!JR46,"")</f>
        <v/>
      </c>
      <c r="JS46" s="1" t="str">
        <f>IF(AND(StudentPVA!JS46&lt;&gt;"", StaffPVA!JS46&lt;&gt;""),StudentPVA!JS46-StaffPVA!JS46,"")</f>
        <v/>
      </c>
      <c r="JT46" s="1" t="str">
        <f>IF(AND(StudentPVA!JT46&lt;&gt;"", StaffPVA!JT46&lt;&gt;""),StudentPVA!JT46-StaffPVA!JT46,"")</f>
        <v/>
      </c>
      <c r="JU46" s="1" t="str">
        <f>IF(AND(StudentPVA!JU46&lt;&gt;"", StaffPVA!JU46&lt;&gt;""),StudentPVA!JU46-StaffPVA!JU46,"")</f>
        <v/>
      </c>
      <c r="JV46" s="1" t="str">
        <f>IF(AND(StudentPVA!JV46&lt;&gt;"", StaffPVA!JV46&lt;&gt;""),StudentPVA!JV46-StaffPVA!JV46,"")</f>
        <v/>
      </c>
      <c r="JW46" s="1" t="str">
        <f>IF(AND(StudentPVA!JW46&lt;&gt;"", StaffPVA!JW46&lt;&gt;""),StudentPVA!JW46-StaffPVA!JW46,"")</f>
        <v/>
      </c>
      <c r="JX46" s="1" t="str">
        <f>IF(AND(StudentPVA!JX46&lt;&gt;"", StaffPVA!JX46&lt;&gt;""),StudentPVA!JX46-StaffPVA!JX46,"")</f>
        <v/>
      </c>
      <c r="JY46" s="1" t="str">
        <f>IF(AND(StudentPVA!JY46&lt;&gt;"", StaffPVA!JY46&lt;&gt;""),StudentPVA!JY46-StaffPVA!JY46,"")</f>
        <v/>
      </c>
      <c r="JZ46" s="1" t="str">
        <f>IF(AND(StudentPVA!JZ46&lt;&gt;"", StaffPVA!JZ46&lt;&gt;""),StudentPVA!JZ46-StaffPVA!JZ46,"")</f>
        <v/>
      </c>
      <c r="KA46" s="1" t="str">
        <f>IF(AND(StudentPVA!KA46&lt;&gt;"", StaffPVA!KA46&lt;&gt;""),StudentPVA!KA46-StaffPVA!KA46,"")</f>
        <v/>
      </c>
      <c r="KB46" s="1" t="str">
        <f>IF(AND(StudentPVA!KB46&lt;&gt;"", StaffPVA!KB46&lt;&gt;""),StudentPVA!KB46-StaffPVA!KB46,"")</f>
        <v/>
      </c>
      <c r="KC46" s="1" t="str">
        <f>IF(AND(StudentPVA!KC46&lt;&gt;"", StaffPVA!KC46&lt;&gt;""),StudentPVA!KC46-StaffPVA!KC46,"")</f>
        <v/>
      </c>
      <c r="KD46" s="1" t="str">
        <f>IF(AND(StudentPVA!KD46&lt;&gt;"", StaffPVA!KD46&lt;&gt;""),StudentPVA!KD46-StaffPVA!KD46,"")</f>
        <v/>
      </c>
      <c r="KE46" s="1" t="str">
        <f>IF(AND(StudentPVA!KE46&lt;&gt;"", StaffPVA!KE46&lt;&gt;""),StudentPVA!KE46-StaffPVA!KE46,"")</f>
        <v/>
      </c>
      <c r="KF46" s="1" t="str">
        <f>IF(AND(StudentPVA!KF46&lt;&gt;"", StaffPVA!KF46&lt;&gt;""),StudentPVA!KF46-StaffPVA!KF46,"")</f>
        <v/>
      </c>
      <c r="KG46" s="1" t="str">
        <f>IF(AND(StudentPVA!KG46&lt;&gt;"", StaffPVA!KG46&lt;&gt;""),StudentPVA!KG46-StaffPVA!KG46,"")</f>
        <v/>
      </c>
      <c r="KH46" s="1" t="str">
        <f>IF(AND(StudentPVA!KH46&lt;&gt;"", StaffPVA!KH46&lt;&gt;""),StudentPVA!KH46-StaffPVA!KH46,"")</f>
        <v/>
      </c>
      <c r="KI46" s="1" t="str">
        <f>IF(AND(StudentPVA!KI46&lt;&gt;"", StaffPVA!KI46&lt;&gt;""),StudentPVA!KI46-StaffPVA!KI46,"")</f>
        <v/>
      </c>
      <c r="KJ46" s="1" t="str">
        <f>IF(AND(StudentPVA!KJ46&lt;&gt;"", StaffPVA!KJ46&lt;&gt;""),StudentPVA!KJ46-StaffPVA!KJ46,"")</f>
        <v/>
      </c>
      <c r="KK46" s="1" t="str">
        <f>IF(AND(StudentPVA!KK46&lt;&gt;"", StaffPVA!KK46&lt;&gt;""),StudentPVA!KK46-StaffPVA!KK46,"")</f>
        <v/>
      </c>
      <c r="KL46" s="1" t="str">
        <f>IF(AND(StudentPVA!KL46&lt;&gt;"", StaffPVA!KL46&lt;&gt;""),StudentPVA!KL46-StaffPVA!KL46,"")</f>
        <v/>
      </c>
      <c r="KM46" s="1" t="str">
        <f>IF(AND(StudentPVA!KM46&lt;&gt;"", StaffPVA!KM46&lt;&gt;""),StudentPVA!KM46-StaffPVA!KM46,"")</f>
        <v/>
      </c>
      <c r="KN46" s="1" t="str">
        <f>IF(AND(StudentPVA!KN46&lt;&gt;"", StaffPVA!KN46&lt;&gt;""),StudentPVA!KN46-StaffPVA!KN46,"")</f>
        <v/>
      </c>
      <c r="KO46" s="1" t="str">
        <f>IF(AND(StudentPVA!KO46&lt;&gt;"", StaffPVA!KO46&lt;&gt;""),StudentPVA!KO46-StaffPVA!KO46,"")</f>
        <v/>
      </c>
      <c r="KP46" s="1" t="str">
        <f>IF(AND(StudentPVA!KP46&lt;&gt;"", StaffPVA!KP46&lt;&gt;""),StudentPVA!KP46-StaffPVA!KP46,"")</f>
        <v/>
      </c>
      <c r="KQ46" s="1" t="str">
        <f>IF(AND(StudentPVA!KQ46&lt;&gt;"", StaffPVA!KQ46&lt;&gt;""),StudentPVA!KQ46-StaffPVA!KQ46,"")</f>
        <v/>
      </c>
      <c r="KR46" s="1" t="str">
        <f>IF(AND(StudentPVA!KR46&lt;&gt;"", StaffPVA!KR46&lt;&gt;""),StudentPVA!KR46-StaffPVA!KR46,"")</f>
        <v/>
      </c>
      <c r="KS46" s="1" t="str">
        <f>IF(AND(StudentPVA!KS46&lt;&gt;"", StaffPVA!KS46&lt;&gt;""),StudentPVA!KS46-StaffPVA!KS46,"")</f>
        <v/>
      </c>
      <c r="KT46" s="1" t="str">
        <f>IF(AND(StudentPVA!KT46&lt;&gt;"", StaffPVA!KT46&lt;&gt;""),StudentPVA!KT46-StaffPVA!KT46,"")</f>
        <v/>
      </c>
      <c r="KU46" s="1" t="str">
        <f>IF(AND(StudentPVA!KU46&lt;&gt;"", StaffPVA!KU46&lt;&gt;""),StudentPVA!KU46-StaffPVA!KU46,"")</f>
        <v/>
      </c>
      <c r="KV46" s="1" t="str">
        <f>IF(AND(StudentPVA!KV46&lt;&gt;"", StaffPVA!KV46&lt;&gt;""),StudentPVA!KV46-StaffPVA!KV46,"")</f>
        <v/>
      </c>
      <c r="KW46" s="1" t="str">
        <f>IF(AND(StudentPVA!KW46&lt;&gt;"", StaffPVA!KW46&lt;&gt;""),StudentPVA!KW46-StaffPVA!KW46,"")</f>
        <v/>
      </c>
      <c r="KX46" s="1" t="str">
        <f>IF(AND(StudentPVA!KX46&lt;&gt;"", StaffPVA!KX46&lt;&gt;""),StudentPVA!KX46-StaffPVA!KX46,"")</f>
        <v/>
      </c>
      <c r="KY46" s="1" t="str">
        <f>IF(AND(StudentPVA!KY46&lt;&gt;"", StaffPVA!KY46&lt;&gt;""),StudentPVA!KY46-StaffPVA!KY46,"")</f>
        <v/>
      </c>
      <c r="KZ46" s="1" t="str">
        <f>IF(AND(StudentPVA!KZ46&lt;&gt;"", StaffPVA!KZ46&lt;&gt;""),StudentPVA!KZ46-StaffPVA!KZ46,"")</f>
        <v/>
      </c>
      <c r="LA46" s="1" t="str">
        <f>IF(AND(StudentPVA!LA46&lt;&gt;"", StaffPVA!LA46&lt;&gt;""),StudentPVA!LA46-StaffPVA!LA46,"")</f>
        <v/>
      </c>
      <c r="LB46" s="1" t="str">
        <f>IF(AND(StudentPVA!LB46&lt;&gt;"", StaffPVA!LB46&lt;&gt;""),StudentPVA!LB46-StaffPVA!LB46,"")</f>
        <v/>
      </c>
      <c r="LC46" s="1" t="str">
        <f>IF(AND(StudentPVA!LC46&lt;&gt;"", StaffPVA!LC46&lt;&gt;""),StudentPVA!LC46-StaffPVA!LC46,"")</f>
        <v/>
      </c>
      <c r="LD46" s="1" t="str">
        <f>IF(AND(StudentPVA!LD46&lt;&gt;"", StaffPVA!LD46&lt;&gt;""),StudentPVA!LD46-StaffPVA!LD46,"")</f>
        <v/>
      </c>
      <c r="LE46" s="1" t="str">
        <f>IF(AND(StudentPVA!LE46&lt;&gt;"", StaffPVA!LE46&lt;&gt;""),StudentPVA!LE46-StaffPVA!LE46,"")</f>
        <v/>
      </c>
      <c r="LF46" s="1" t="str">
        <f>IF(AND(StudentPVA!LF46&lt;&gt;"", StaffPVA!LF46&lt;&gt;""),StudentPVA!LF46-StaffPVA!LF46,"")</f>
        <v/>
      </c>
      <c r="LG46" s="1" t="str">
        <f>IF(AND(StudentPVA!LG46&lt;&gt;"", StaffPVA!LG46&lt;&gt;""),StudentPVA!LG46-StaffPVA!LG46,"")</f>
        <v/>
      </c>
      <c r="LH46" s="1" t="str">
        <f>IF(AND(StudentPVA!LH46&lt;&gt;"", StaffPVA!LH46&lt;&gt;""),StudentPVA!LH46-StaffPVA!LH46,"")</f>
        <v/>
      </c>
      <c r="LI46" s="1" t="str">
        <f>IF(AND(StudentPVA!LI46&lt;&gt;"", StaffPVA!LI46&lt;&gt;""),StudentPVA!LI46-StaffPVA!LI46,"")</f>
        <v/>
      </c>
      <c r="LJ46" s="1" t="str">
        <f>IF(AND(StudentPVA!LJ46&lt;&gt;"", StaffPVA!LJ46&lt;&gt;""),StudentPVA!LJ46-StaffPVA!LJ46,"")</f>
        <v/>
      </c>
      <c r="LK46" s="1" t="str">
        <f>IF(AND(StudentPVA!LK46&lt;&gt;"", StaffPVA!LK46&lt;&gt;""),StudentPVA!LK46-StaffPVA!LK46,"")</f>
        <v/>
      </c>
      <c r="LL46" s="1" t="str">
        <f>IF(AND(StudentPVA!LL46&lt;&gt;"", StaffPVA!LL46&lt;&gt;""),StudentPVA!LL46-StaffPVA!LL46,"")</f>
        <v/>
      </c>
      <c r="LM46" s="1" t="str">
        <f>IF(AND(StudentPVA!LM46&lt;&gt;"", StaffPVA!LM46&lt;&gt;""),StudentPVA!LM46-StaffPVA!LM46,"")</f>
        <v/>
      </c>
      <c r="LN46" s="1" t="str">
        <f>IF(AND(StudentPVA!LN46&lt;&gt;"", StaffPVA!LN46&lt;&gt;""),StudentPVA!LN46-StaffPVA!LN46,"")</f>
        <v/>
      </c>
      <c r="LO46" s="1" t="str">
        <f>IF(AND(StudentPVA!LO46&lt;&gt;"", StaffPVA!LO46&lt;&gt;""),StudentPVA!LO46-StaffPVA!LO46,"")</f>
        <v/>
      </c>
      <c r="LP46" s="1" t="str">
        <f>IF(AND(StudentPVA!LP46&lt;&gt;"", StaffPVA!LP46&lt;&gt;""),StudentPVA!LP46-StaffPVA!LP46,"")</f>
        <v/>
      </c>
      <c r="LQ46" s="1" t="str">
        <f>IF(AND(StudentPVA!LQ46&lt;&gt;"", StaffPVA!LQ46&lt;&gt;""),StudentPVA!LQ46-StaffPVA!LQ46,"")</f>
        <v/>
      </c>
      <c r="LR46" s="1" t="str">
        <f>IF(AND(StudentPVA!LR46&lt;&gt;"", StaffPVA!LR46&lt;&gt;""),StudentPVA!LR46-StaffPVA!LR46,"")</f>
        <v/>
      </c>
      <c r="LS46" s="1" t="str">
        <f>IF(AND(StudentPVA!LS46&lt;&gt;"", StaffPVA!LS46&lt;&gt;""),StudentPVA!LS46-StaffPVA!LS46,"")</f>
        <v/>
      </c>
      <c r="LT46" s="1" t="str">
        <f>IF(AND(StudentPVA!LT46&lt;&gt;"", StaffPVA!LT46&lt;&gt;""),StudentPVA!LT46-StaffPVA!LT46,"")</f>
        <v/>
      </c>
      <c r="LU46" s="1" t="str">
        <f>IF(AND(StudentPVA!LU46&lt;&gt;"", StaffPVA!LU46&lt;&gt;""),StudentPVA!LU46-StaffPVA!LU46,"")</f>
        <v/>
      </c>
      <c r="LV46" s="1" t="str">
        <f>IF(AND(StudentPVA!LV46&lt;&gt;"", StaffPVA!LV46&lt;&gt;""),StudentPVA!LV46-StaffPVA!LV46,"")</f>
        <v/>
      </c>
      <c r="LW46" s="1" t="str">
        <f>IF(AND(StudentPVA!LW46&lt;&gt;"", StaffPVA!LW46&lt;&gt;""),StudentPVA!LW46-StaffPVA!LW46,"")</f>
        <v/>
      </c>
      <c r="LX46" s="1" t="str">
        <f>IF(AND(StudentPVA!LX46&lt;&gt;"", StaffPVA!LX46&lt;&gt;""),StudentPVA!LX46-StaffPVA!LX46,"")</f>
        <v/>
      </c>
      <c r="LY46" s="1" t="str">
        <f>IF(AND(StudentPVA!LY46&lt;&gt;"", StaffPVA!LY46&lt;&gt;""),StudentPVA!LY46-StaffPVA!LY46,"")</f>
        <v/>
      </c>
      <c r="LZ46" s="1" t="str">
        <f>IF(AND(StudentPVA!LZ46&lt;&gt;"", StaffPVA!LZ46&lt;&gt;""),StudentPVA!LZ46-StaffPVA!LZ46,"")</f>
        <v/>
      </c>
      <c r="MA46" s="1" t="str">
        <f>IF(AND(StudentPVA!MA46&lt;&gt;"", StaffPVA!MA46&lt;&gt;""),StudentPVA!MA46-StaffPVA!MA46,"")</f>
        <v/>
      </c>
      <c r="MB46" s="1" t="str">
        <f>IF(AND(StudentPVA!MB46&lt;&gt;"", StaffPVA!MB46&lt;&gt;""),StudentPVA!MB46-StaffPVA!MB46,"")</f>
        <v/>
      </c>
      <c r="MC46" s="1" t="str">
        <f>IF(AND(StudentPVA!MC46&lt;&gt;"", StaffPVA!MC46&lt;&gt;""),StudentPVA!MC46-StaffPVA!MC46,"")</f>
        <v/>
      </c>
      <c r="MD46" s="1" t="str">
        <f>IF(AND(StudentPVA!MD46&lt;&gt;"", StaffPVA!MD46&lt;&gt;""),StudentPVA!MD46-StaffPVA!MD46,"")</f>
        <v/>
      </c>
      <c r="ME46" s="1" t="str">
        <f>IF(AND(StudentPVA!ME46&lt;&gt;"", StaffPVA!ME46&lt;&gt;""),StudentPVA!ME46-StaffPVA!ME46,"")</f>
        <v/>
      </c>
      <c r="MF46" s="1" t="str">
        <f>IF(AND(StudentPVA!MF46&lt;&gt;"", StaffPVA!MF46&lt;&gt;""),StudentPVA!MF46-StaffPVA!MF46,"")</f>
        <v/>
      </c>
      <c r="MG46" s="1" t="str">
        <f>IF(AND(StudentPVA!MG46&lt;&gt;"", StaffPVA!MG46&lt;&gt;""),StudentPVA!MG46-StaffPVA!MG46,"")</f>
        <v/>
      </c>
      <c r="MH46" s="1" t="str">
        <f>IF(AND(StudentPVA!MH46&lt;&gt;"", StaffPVA!MH46&lt;&gt;""),StudentPVA!MH46-StaffPVA!MH46,"")</f>
        <v/>
      </c>
      <c r="MI46" s="1" t="str">
        <f>IF(AND(StudentPVA!MI46&lt;&gt;"", StaffPVA!MI46&lt;&gt;""),StudentPVA!MI46-StaffPVA!MI46,"")</f>
        <v/>
      </c>
      <c r="MJ46" s="1" t="str">
        <f>IF(AND(StudentPVA!MJ46&lt;&gt;"", StaffPVA!MJ46&lt;&gt;""),StudentPVA!MJ46-StaffPVA!MJ46,"")</f>
        <v/>
      </c>
      <c r="MK46" s="1" t="str">
        <f>IF(AND(StudentPVA!MK46&lt;&gt;"", StaffPVA!MK46&lt;&gt;""),StudentPVA!MK46-StaffPVA!MK46,"")</f>
        <v/>
      </c>
      <c r="ML46" s="1" t="str">
        <f>IF(AND(StudentPVA!ML46&lt;&gt;"", StaffPVA!ML46&lt;&gt;""),StudentPVA!ML46-StaffPVA!ML46,"")</f>
        <v/>
      </c>
      <c r="MM46" s="1" t="str">
        <f>IF(AND(StudentPVA!MM46&lt;&gt;"", StaffPVA!MM46&lt;&gt;""),StudentPVA!MM46-StaffPVA!MM46,"")</f>
        <v/>
      </c>
      <c r="MN46" s="1" t="str">
        <f>IF(AND(StudentPVA!MN46&lt;&gt;"", StaffPVA!MN46&lt;&gt;""),StudentPVA!MN46-StaffPVA!MN46,"")</f>
        <v/>
      </c>
      <c r="MO46" s="1" t="str">
        <f>IF(AND(StudentPVA!MO46&lt;&gt;"", StaffPVA!MO46&lt;&gt;""),StudentPVA!MO46-StaffPVA!MO46,"")</f>
        <v/>
      </c>
      <c r="MP46" s="1" t="str">
        <f>IF(AND(StudentPVA!MP46&lt;&gt;"", StaffPVA!MP46&lt;&gt;""),StudentPVA!MP46-StaffPVA!MP46,"")</f>
        <v/>
      </c>
      <c r="MQ46" s="1" t="str">
        <f>IF(AND(StudentPVA!MQ46&lt;&gt;"", StaffPVA!MQ46&lt;&gt;""),StudentPVA!MQ46-StaffPVA!MQ46,"")</f>
        <v/>
      </c>
      <c r="MR46" s="1" t="str">
        <f>IF(AND(StudentPVA!MR46&lt;&gt;"", StaffPVA!MR46&lt;&gt;""),StudentPVA!MR46-StaffPVA!MR46,"")</f>
        <v/>
      </c>
      <c r="MS46" s="1" t="str">
        <f>IF(AND(StudentPVA!MS46&lt;&gt;"", StaffPVA!MS46&lt;&gt;""),StudentPVA!MS46-StaffPVA!MS46,"")</f>
        <v/>
      </c>
      <c r="MT46" s="1" t="str">
        <f>IF(AND(StudentPVA!MT46&lt;&gt;"", StaffPVA!MT46&lt;&gt;""),StudentPVA!MT46-StaffPVA!MT46,"")</f>
        <v/>
      </c>
      <c r="MU46" s="1" t="str">
        <f>IF(AND(StudentPVA!MU46&lt;&gt;"", StaffPVA!MU46&lt;&gt;""),StudentPVA!MU46-StaffPVA!MU46,"")</f>
        <v/>
      </c>
      <c r="MV46" s="1" t="str">
        <f>IF(AND(StudentPVA!MV46&lt;&gt;"", StaffPVA!MV46&lt;&gt;""),StudentPVA!MV46-StaffPVA!MV46,"")</f>
        <v/>
      </c>
      <c r="MW46" s="1" t="str">
        <f>IF(AND(StudentPVA!MW46&lt;&gt;"", StaffPVA!MW46&lt;&gt;""),StudentPVA!MW46-StaffPVA!MW46,"")</f>
        <v/>
      </c>
      <c r="MX46" s="1" t="str">
        <f>IF(AND(StudentPVA!MX46&lt;&gt;"", StaffPVA!MX46&lt;&gt;""),StudentPVA!MX46-StaffPVA!MX46,"")</f>
        <v/>
      </c>
      <c r="MY46" s="1" t="str">
        <f>IF(AND(StudentPVA!MY46&lt;&gt;"", StaffPVA!MY46&lt;&gt;""),StudentPVA!MY46-StaffPVA!MY46,"")</f>
        <v/>
      </c>
      <c r="MZ46" s="1" t="str">
        <f>IF(AND(StudentPVA!MZ46&lt;&gt;"", StaffPVA!MZ46&lt;&gt;""),StudentPVA!MZ46-StaffPVA!MZ46,"")</f>
        <v/>
      </c>
      <c r="NA46" s="1" t="str">
        <f>IF(AND(StudentPVA!NA46&lt;&gt;"", StaffPVA!NA46&lt;&gt;""),StudentPVA!NA46-StaffPVA!NA46,"")</f>
        <v/>
      </c>
      <c r="NB46" s="1" t="str">
        <f>IF(AND(StudentPVA!NB46&lt;&gt;"", StaffPVA!NB46&lt;&gt;""),StudentPVA!NB46-StaffPVA!NB46,"")</f>
        <v/>
      </c>
      <c r="NC46" s="1" t="str">
        <f>IF(AND(StudentPVA!NC46&lt;&gt;"", StaffPVA!NC46&lt;&gt;""),StudentPVA!NC46-StaffPVA!NC46,"")</f>
        <v/>
      </c>
      <c r="ND46" s="1" t="str">
        <f>IF(AND(StudentPVA!ND46&lt;&gt;"", StaffPVA!ND46&lt;&gt;""),StudentPVA!ND46-StaffPVA!ND46,"")</f>
        <v/>
      </c>
      <c r="NE46" s="1" t="str">
        <f>IF(AND(StudentPVA!NE46&lt;&gt;"", StaffPVA!NE46&lt;&gt;""),StudentPVA!NE46-StaffPVA!NE46,"")</f>
        <v/>
      </c>
      <c r="NF46" s="1" t="str">
        <f>IF(AND(StudentPVA!NF46&lt;&gt;"", StaffPVA!NF46&lt;&gt;""),StudentPVA!NF46-StaffPVA!NF46,"")</f>
        <v/>
      </c>
      <c r="NG46" s="1" t="str">
        <f>IF(AND(StudentPVA!NG46&lt;&gt;"", StaffPVA!NG46&lt;&gt;""),StudentPVA!NG46-StaffPVA!NG46,"")</f>
        <v/>
      </c>
      <c r="NH46" s="1" t="str">
        <f>IF(AND(StudentPVA!NH46&lt;&gt;"", StaffPVA!NH46&lt;&gt;""),StudentPVA!NH46-StaffPVA!NH46,"")</f>
        <v/>
      </c>
      <c r="NI46" s="1" t="str">
        <f>IF(AND(StudentPVA!NI46&lt;&gt;"", StaffPVA!NI46&lt;&gt;""),StudentPVA!NI46-StaffPVA!NI46,"")</f>
        <v/>
      </c>
      <c r="NJ46" s="1" t="str">
        <f>IF(AND(StudentPVA!NJ46&lt;&gt;"", StaffPVA!NJ46&lt;&gt;""),StudentPVA!NJ46-StaffPVA!NJ46,"")</f>
        <v/>
      </c>
      <c r="NK46" s="1" t="str">
        <f>IF(AND(StudentPVA!NK46&lt;&gt;"", StaffPVA!NK46&lt;&gt;""),StudentPVA!NK46-StaffPVA!NK46,"")</f>
        <v/>
      </c>
      <c r="NL46" s="1" t="str">
        <f>IF(AND(StudentPVA!NL46&lt;&gt;"", StaffPVA!NL46&lt;&gt;""),StudentPVA!NL46-StaffPVA!NL46,"")</f>
        <v/>
      </c>
      <c r="NM46" s="1" t="str">
        <f>IF(AND(StudentPVA!NM46&lt;&gt;"", StaffPVA!NM46&lt;&gt;""),StudentPVA!NM46-StaffPVA!NM46,"")</f>
        <v/>
      </c>
      <c r="NN46" s="1" t="str">
        <f>IF(AND(StudentPVA!NN46&lt;&gt;"", StaffPVA!NN46&lt;&gt;""),StudentPVA!NN46-StaffPVA!NN46,"")</f>
        <v/>
      </c>
      <c r="NO46" s="1" t="str">
        <f>IF(AND(StudentPVA!NO46&lt;&gt;"", StaffPVA!NO46&lt;&gt;""),StudentPVA!NO46-StaffPVA!NO46,"")</f>
        <v/>
      </c>
      <c r="NP46" s="1" t="str">
        <f>IF(AND(StudentPVA!NP46&lt;&gt;"", StaffPVA!NP46&lt;&gt;""),StudentPVA!NP46-StaffPVA!NP46,"")</f>
        <v/>
      </c>
      <c r="NQ46" s="1" t="str">
        <f>IF(AND(StudentPVA!NQ46&lt;&gt;"", StaffPVA!NQ46&lt;&gt;""),StudentPVA!NQ46-StaffPVA!NQ46,"")</f>
        <v/>
      </c>
      <c r="NR46" s="1" t="str">
        <f>IF(AND(StudentPVA!NR46&lt;&gt;"", StaffPVA!NR46&lt;&gt;""),StudentPVA!NR46-StaffPVA!NR46,"")</f>
        <v/>
      </c>
      <c r="NS46" s="1" t="str">
        <f>IF(AND(StudentPVA!NS46&lt;&gt;"", StaffPVA!NS46&lt;&gt;""),StudentPVA!NS46-StaffPVA!NS46,"")</f>
        <v/>
      </c>
      <c r="NT46" s="1" t="str">
        <f>IF(AND(StudentPVA!NT46&lt;&gt;"", StaffPVA!NT46&lt;&gt;""),StudentPVA!NT46-StaffPVA!NT46,"")</f>
        <v/>
      </c>
      <c r="NU46" s="1" t="str">
        <f>IF(AND(StudentPVA!NU46&lt;&gt;"", StaffPVA!NU46&lt;&gt;""),StudentPVA!NU46-StaffPVA!NU46,"")</f>
        <v/>
      </c>
      <c r="NV46" s="1" t="str">
        <f>IF(AND(StudentPVA!NV46&lt;&gt;"", StaffPVA!NV46&lt;&gt;""),StudentPVA!NV46-StaffPVA!NV46,"")</f>
        <v/>
      </c>
      <c r="NW46" s="1" t="str">
        <f>IF(AND(StudentPVA!NW46&lt;&gt;"", StaffPVA!NW46&lt;&gt;""),StudentPVA!NW46-StaffPVA!NW46,"")</f>
        <v/>
      </c>
      <c r="NX46" s="1" t="str">
        <f>IF(AND(StudentPVA!NX46&lt;&gt;"", StaffPVA!NX46&lt;&gt;""),StudentPVA!NX46-StaffPVA!NX46,"")</f>
        <v/>
      </c>
      <c r="NY46" s="1" t="str">
        <f>IF(AND(StudentPVA!NY46&lt;&gt;"", StaffPVA!NY46&lt;&gt;""),StudentPVA!NY46-StaffPVA!NY46,"")</f>
        <v/>
      </c>
      <c r="NZ46" s="1" t="str">
        <f>IF(AND(StudentPVA!NZ46&lt;&gt;"", StaffPVA!NZ46&lt;&gt;""),StudentPVA!NZ46-StaffPVA!NZ46,"")</f>
        <v/>
      </c>
    </row>
    <row r="47" spans="1:390" ht="13.95" customHeight="1" x14ac:dyDescent="0.15">
      <c r="A47" s="1" t="str">
        <f>IF(AND(StudentPVA!A47&lt;&gt;"", StaffPVA!A47&lt;&gt;""),StudentPVA!A47-StaffPVA!A47,"")</f>
        <v/>
      </c>
      <c r="B47" s="1" t="str">
        <f>IF(AND(StudentPVA!B47&lt;&gt;"", StaffPVA!B47&lt;&gt;""),StudentPVA!B47-StaffPVA!B47,"")</f>
        <v/>
      </c>
      <c r="C47" s="1" t="str">
        <f>IF(AND(StudentPVA!C47&lt;&gt;"", StaffPVA!C47&lt;&gt;""),StudentPVA!C47-StaffPVA!C47,"")</f>
        <v/>
      </c>
      <c r="D47" s="1" t="str">
        <f>IF(AND(StudentPVA!D47&lt;&gt;"", StaffPVA!D47&lt;&gt;""),StudentPVA!D47-StaffPVA!D47,"")</f>
        <v/>
      </c>
      <c r="E47" s="1" t="str">
        <f>IF(AND(StudentPVA!E47&lt;&gt;"", StaffPVA!E47&lt;&gt;""),StudentPVA!E47-StaffPVA!E47,"")</f>
        <v/>
      </c>
      <c r="F47" s="1" t="str">
        <f>IF(AND(StudentPVA!F47&lt;&gt;"", StaffPVA!F47&lt;&gt;""),StudentPVA!F47-StaffPVA!F47,"")</f>
        <v/>
      </c>
      <c r="G47" s="1" t="str">
        <f>IF(AND(StudentPVA!G47&lt;&gt;"", StaffPVA!G47&lt;&gt;""),StudentPVA!G47-StaffPVA!G47,"")</f>
        <v/>
      </c>
      <c r="H47" s="1" t="str">
        <f>IF(AND(StudentPVA!H47&lt;&gt;"", StaffPVA!H47&lt;&gt;""),StudentPVA!H47-StaffPVA!H47,"")</f>
        <v/>
      </c>
      <c r="I47" s="1" t="str">
        <f>IF(AND(StudentPVA!I47&lt;&gt;"", StaffPVA!I47&lt;&gt;""),StudentPVA!I47-StaffPVA!I47,"")</f>
        <v/>
      </c>
      <c r="J47" s="1" t="str">
        <f>IF(AND(StudentPVA!J47&lt;&gt;"", StaffPVA!J47&lt;&gt;""),StudentPVA!J47-StaffPVA!J47,"")</f>
        <v/>
      </c>
      <c r="K47" s="1" t="str">
        <f>IF(AND(StudentPVA!K47&lt;&gt;"", StaffPVA!K47&lt;&gt;""),StudentPVA!K47-StaffPVA!K47,"")</f>
        <v/>
      </c>
      <c r="L47" s="1" t="str">
        <f>IF(AND(StudentPVA!L47&lt;&gt;"", StaffPVA!L47&lt;&gt;""),StudentPVA!L47-StaffPVA!L47,"")</f>
        <v/>
      </c>
      <c r="M47" s="1" t="str">
        <f>IF(AND(StudentPVA!M47&lt;&gt;"", StaffPVA!M47&lt;&gt;""),StudentPVA!M47-StaffPVA!M47,"")</f>
        <v/>
      </c>
      <c r="N47" s="1" t="str">
        <f>IF(AND(StudentPVA!N47&lt;&gt;"", StaffPVA!N47&lt;&gt;""),StudentPVA!N47-StaffPVA!N47,"")</f>
        <v/>
      </c>
      <c r="O47" s="1" t="str">
        <f>IF(AND(StudentPVA!O47&lt;&gt;"", StaffPVA!O47&lt;&gt;""),StudentPVA!O47-StaffPVA!O47,"")</f>
        <v/>
      </c>
      <c r="P47" s="1" t="str">
        <f>IF(AND(StudentPVA!P47&lt;&gt;"", StaffPVA!P47&lt;&gt;""),StudentPVA!P47-StaffPVA!P47,"")</f>
        <v/>
      </c>
      <c r="Q47" s="1" t="str">
        <f>IF(AND(StudentPVA!Q47&lt;&gt;"", StaffPVA!Q47&lt;&gt;""),StudentPVA!Q47-StaffPVA!Q47,"")</f>
        <v/>
      </c>
      <c r="R47" s="1" t="str">
        <f>IF(AND(StudentPVA!R47&lt;&gt;"", StaffPVA!R47&lt;&gt;""),StudentPVA!R47-StaffPVA!R47,"")</f>
        <v/>
      </c>
      <c r="S47" s="1" t="str">
        <f>IF(AND(StudentPVA!S47&lt;&gt;"", StaffPVA!S47&lt;&gt;""),StudentPVA!S47-StaffPVA!S47,"")</f>
        <v/>
      </c>
      <c r="T47" s="1" t="str">
        <f>IF(AND(StudentPVA!T47&lt;&gt;"", StaffPVA!T47&lt;&gt;""),StudentPVA!T47-StaffPVA!T47,"")</f>
        <v/>
      </c>
      <c r="U47" s="1" t="str">
        <f>IF(AND(StudentPVA!U47&lt;&gt;"", StaffPVA!U47&lt;&gt;""),StudentPVA!U47-StaffPVA!U47,"")</f>
        <v/>
      </c>
      <c r="V47" s="1" t="str">
        <f>IF(AND(StudentPVA!V47&lt;&gt;"", StaffPVA!V47&lt;&gt;""),StudentPVA!V47-StaffPVA!V47,"")</f>
        <v/>
      </c>
      <c r="W47" s="1" t="str">
        <f>IF(AND(StudentPVA!W47&lt;&gt;"", StaffPVA!W47&lt;&gt;""),StudentPVA!W47-StaffPVA!W47,"")</f>
        <v/>
      </c>
      <c r="X47" s="1" t="str">
        <f>IF(AND(StudentPVA!X47&lt;&gt;"", StaffPVA!X47&lt;&gt;""),StudentPVA!X47-StaffPVA!X47,"")</f>
        <v/>
      </c>
      <c r="Y47" s="1" t="str">
        <f>IF(AND(StudentPVA!Y47&lt;&gt;"", StaffPVA!Y47&lt;&gt;""),StudentPVA!Y47-StaffPVA!Y47,"")</f>
        <v/>
      </c>
      <c r="Z47" s="1" t="str">
        <f>IF(AND(StudentPVA!Z47&lt;&gt;"", StaffPVA!Z47&lt;&gt;""),StudentPVA!Z47-StaffPVA!Z47,"")</f>
        <v/>
      </c>
      <c r="AA47" s="1" t="str">
        <f>IF(AND(StudentPVA!AA47&lt;&gt;"", StaffPVA!AA47&lt;&gt;""),StudentPVA!AA47-StaffPVA!AA47,"")</f>
        <v/>
      </c>
      <c r="AB47" s="1" t="str">
        <f>IF(AND(StudentPVA!AB47&lt;&gt;"", StaffPVA!AB47&lt;&gt;""),StudentPVA!AB47-StaffPVA!AB47,"")</f>
        <v/>
      </c>
      <c r="AC47" s="1" t="str">
        <f>IF(AND(StudentPVA!AC47&lt;&gt;"", StaffPVA!AC47&lt;&gt;""),StudentPVA!AC47-StaffPVA!AC47,"")</f>
        <v/>
      </c>
      <c r="AD47" s="1" t="str">
        <f>IF(AND(StudentPVA!AD47&lt;&gt;"", StaffPVA!AD47&lt;&gt;""),StudentPVA!AD47-StaffPVA!AD47,"")</f>
        <v/>
      </c>
      <c r="AE47" s="1" t="str">
        <f>IF(AND(StudentPVA!AE47&lt;&gt;"", StaffPVA!AE47&lt;&gt;""),StudentPVA!AE47-StaffPVA!AE47,"")</f>
        <v/>
      </c>
      <c r="AF47" s="1" t="str">
        <f>IF(AND(StudentPVA!AF47&lt;&gt;"", StaffPVA!AF47&lt;&gt;""),StudentPVA!AF47-StaffPVA!AF47,"")</f>
        <v/>
      </c>
      <c r="AG47" s="1" t="str">
        <f>IF(AND(StudentPVA!AG47&lt;&gt;"", StaffPVA!AG47&lt;&gt;""),StudentPVA!AG47-StaffPVA!AG47,"")</f>
        <v/>
      </c>
      <c r="AH47" s="1" t="str">
        <f>IF(AND(StudentPVA!AH47&lt;&gt;"", StaffPVA!AH47&lt;&gt;""),StudentPVA!AH47-StaffPVA!AH47,"")</f>
        <v/>
      </c>
      <c r="AI47" s="1" t="str">
        <f>IF(AND(StudentPVA!AI47&lt;&gt;"", StaffPVA!AI47&lt;&gt;""),StudentPVA!AI47-StaffPVA!AI47,"")</f>
        <v/>
      </c>
      <c r="AJ47" s="1" t="str">
        <f>IF(AND(StudentPVA!AJ47&lt;&gt;"", StaffPVA!AJ47&lt;&gt;""),StudentPVA!AJ47-StaffPVA!AJ47,"")</f>
        <v/>
      </c>
      <c r="AK47" s="1" t="str">
        <f>IF(AND(StudentPVA!AK47&lt;&gt;"", StaffPVA!AK47&lt;&gt;""),StudentPVA!AK47-StaffPVA!AK47,"")</f>
        <v/>
      </c>
      <c r="AL47" s="1" t="str">
        <f>IF(AND(StudentPVA!AL47&lt;&gt;"", StaffPVA!AL47&lt;&gt;""),StudentPVA!AL47-StaffPVA!AL47,"")</f>
        <v/>
      </c>
      <c r="AM47" s="1" t="str">
        <f>IF(AND(StudentPVA!AM47&lt;&gt;"", StaffPVA!AM47&lt;&gt;""),StudentPVA!AM47-StaffPVA!AM47,"")</f>
        <v/>
      </c>
      <c r="AN47" s="1" t="str">
        <f>IF(AND(StudentPVA!AN47&lt;&gt;"", StaffPVA!AN47&lt;&gt;""),StudentPVA!AN47-StaffPVA!AN47,"")</f>
        <v/>
      </c>
      <c r="AO47" s="1" t="str">
        <f>IF(AND(StudentPVA!AO47&lt;&gt;"", StaffPVA!AO47&lt;&gt;""),StudentPVA!AO47-StaffPVA!AO47,"")</f>
        <v/>
      </c>
      <c r="AP47" s="1" t="str">
        <f>IF(AND(StudentPVA!AP47&lt;&gt;"", StaffPVA!AP47&lt;&gt;""),StudentPVA!AP47-StaffPVA!AP47,"")</f>
        <v/>
      </c>
      <c r="AQ47" s="1" t="str">
        <f>IF(AND(StudentPVA!AQ47&lt;&gt;"", StaffPVA!AQ47&lt;&gt;""),StudentPVA!AQ47-StaffPVA!AQ47,"")</f>
        <v/>
      </c>
      <c r="AR47" s="1" t="str">
        <f>IF(AND(StudentPVA!AR47&lt;&gt;"", StaffPVA!AR47&lt;&gt;""),StudentPVA!AR47-StaffPVA!AR47,"")</f>
        <v/>
      </c>
      <c r="AS47" s="1" t="str">
        <f>IF(AND(StudentPVA!AS47&lt;&gt;"", StaffPVA!AS47&lt;&gt;""),StudentPVA!AS47-StaffPVA!AS47,"")</f>
        <v/>
      </c>
      <c r="AT47" s="1" t="str">
        <f>IF(AND(StudentPVA!AT47&lt;&gt;"", StaffPVA!AT47&lt;&gt;""),StudentPVA!AT47-StaffPVA!AT47,"")</f>
        <v/>
      </c>
      <c r="AU47" s="1" t="str">
        <f>IF(AND(StudentPVA!AU47&lt;&gt;"", StaffPVA!AU47&lt;&gt;""),StudentPVA!AU47-StaffPVA!AU47,"")</f>
        <v/>
      </c>
      <c r="AV47" s="1" t="str">
        <f>IF(AND(StudentPVA!AV47&lt;&gt;"", StaffPVA!AV47&lt;&gt;""),StudentPVA!AV47-StaffPVA!AV47,"")</f>
        <v/>
      </c>
      <c r="AW47" s="1" t="str">
        <f>IF(AND(StudentPVA!AW47&lt;&gt;"", StaffPVA!AW47&lt;&gt;""),StudentPVA!AW47-StaffPVA!AW47,"")</f>
        <v/>
      </c>
      <c r="AX47" s="1" t="str">
        <f>IF(AND(StudentPVA!AX47&lt;&gt;"", StaffPVA!AX47&lt;&gt;""),StudentPVA!AX47-StaffPVA!AX47,"")</f>
        <v/>
      </c>
      <c r="AY47" s="1" t="str">
        <f>IF(AND(StudentPVA!AY47&lt;&gt;"", StaffPVA!AY47&lt;&gt;""),StudentPVA!AY47-StaffPVA!AY47,"")</f>
        <v/>
      </c>
      <c r="AZ47" s="1" t="str">
        <f>IF(AND(StudentPVA!AZ47&lt;&gt;"", StaffPVA!AZ47&lt;&gt;""),StudentPVA!AZ47-StaffPVA!AZ47,"")</f>
        <v/>
      </c>
      <c r="BA47" s="1" t="str">
        <f>IF(AND(StudentPVA!BA47&lt;&gt;"", StaffPVA!BA47&lt;&gt;""),StudentPVA!BA47-StaffPVA!BA47,"")</f>
        <v/>
      </c>
      <c r="BB47" s="1" t="str">
        <f>IF(AND(StudentPVA!BB47&lt;&gt;"", StaffPVA!BB47&lt;&gt;""),StudentPVA!BB47-StaffPVA!BB47,"")</f>
        <v/>
      </c>
      <c r="BC47" s="1" t="str">
        <f>IF(AND(StudentPVA!BC47&lt;&gt;"", StaffPVA!BC47&lt;&gt;""),StudentPVA!BC47-StaffPVA!BC47,"")</f>
        <v/>
      </c>
      <c r="BD47" s="1" t="str">
        <f>IF(AND(StudentPVA!BD47&lt;&gt;"", StaffPVA!BD47&lt;&gt;""),StudentPVA!BD47-StaffPVA!BD47,"")</f>
        <v/>
      </c>
      <c r="BE47" s="1" t="str">
        <f>IF(AND(StudentPVA!BE47&lt;&gt;"", StaffPVA!BE47&lt;&gt;""),StudentPVA!BE47-StaffPVA!BE47,"")</f>
        <v/>
      </c>
      <c r="BF47" s="1" t="str">
        <f>IF(AND(StudentPVA!BF47&lt;&gt;"", StaffPVA!BF47&lt;&gt;""),StudentPVA!BF47-StaffPVA!BF47,"")</f>
        <v/>
      </c>
      <c r="BG47" s="1" t="str">
        <f>IF(AND(StudentPVA!BG47&lt;&gt;"", StaffPVA!BG47&lt;&gt;""),StudentPVA!BG47-StaffPVA!BG47,"")</f>
        <v/>
      </c>
      <c r="BH47" s="1" t="str">
        <f>IF(AND(StudentPVA!BH47&lt;&gt;"", StaffPVA!BH47&lt;&gt;""),StudentPVA!BH47-StaffPVA!BH47,"")</f>
        <v/>
      </c>
      <c r="BI47" s="1" t="str">
        <f>IF(AND(StudentPVA!BI47&lt;&gt;"", StaffPVA!BI47&lt;&gt;""),StudentPVA!BI47-StaffPVA!BI47,"")</f>
        <v/>
      </c>
      <c r="BJ47" s="1" t="str">
        <f>IF(AND(StudentPVA!BJ47&lt;&gt;"", StaffPVA!BJ47&lt;&gt;""),StudentPVA!BJ47-StaffPVA!BJ47,"")</f>
        <v/>
      </c>
      <c r="BK47" s="1" t="str">
        <f>IF(AND(StudentPVA!BK47&lt;&gt;"", StaffPVA!BK47&lt;&gt;""),StudentPVA!BK47-StaffPVA!BK47,"")</f>
        <v/>
      </c>
      <c r="BL47" s="1" t="str">
        <f>IF(AND(StudentPVA!BL47&lt;&gt;"", StaffPVA!BL47&lt;&gt;""),StudentPVA!BL47-StaffPVA!BL47,"")</f>
        <v/>
      </c>
      <c r="BM47" s="1" t="str">
        <f>IF(AND(StudentPVA!BM47&lt;&gt;"", StaffPVA!BM47&lt;&gt;""),StudentPVA!BM47-StaffPVA!BM47,"")</f>
        <v/>
      </c>
      <c r="BN47" s="1" t="str">
        <f>IF(AND(StudentPVA!BN47&lt;&gt;"", StaffPVA!BN47&lt;&gt;""),StudentPVA!BN47-StaffPVA!BN47,"")</f>
        <v/>
      </c>
      <c r="BO47" s="1" t="str">
        <f>IF(AND(StudentPVA!BO47&lt;&gt;"", StaffPVA!BO47&lt;&gt;""),StudentPVA!BO47-StaffPVA!BO47,"")</f>
        <v/>
      </c>
      <c r="BP47" s="1" t="str">
        <f>IF(AND(StudentPVA!BP47&lt;&gt;"", StaffPVA!BP47&lt;&gt;""),StudentPVA!BP47-StaffPVA!BP47,"")</f>
        <v/>
      </c>
      <c r="BQ47" s="1" t="str">
        <f>IF(AND(StudentPVA!BQ47&lt;&gt;"", StaffPVA!BQ47&lt;&gt;""),StudentPVA!BQ47-StaffPVA!BQ47,"")</f>
        <v/>
      </c>
      <c r="BR47" s="1" t="str">
        <f>IF(AND(StudentPVA!BR47&lt;&gt;"", StaffPVA!BR47&lt;&gt;""),StudentPVA!BR47-StaffPVA!BR47,"")</f>
        <v/>
      </c>
      <c r="BS47" s="1" t="str">
        <f>IF(AND(StudentPVA!BS47&lt;&gt;"", StaffPVA!BS47&lt;&gt;""),StudentPVA!BS47-StaffPVA!BS47,"")</f>
        <v/>
      </c>
      <c r="BT47" s="1" t="str">
        <f>IF(AND(StudentPVA!BT47&lt;&gt;"", StaffPVA!BT47&lt;&gt;""),StudentPVA!BT47-StaffPVA!BT47,"")</f>
        <v/>
      </c>
      <c r="BU47" s="1" t="str">
        <f>IF(AND(StudentPVA!BU47&lt;&gt;"", StaffPVA!BU47&lt;&gt;""),StudentPVA!BU47-StaffPVA!BU47,"")</f>
        <v/>
      </c>
      <c r="BV47" s="1" t="str">
        <f>IF(AND(StudentPVA!BV47&lt;&gt;"", StaffPVA!BV47&lt;&gt;""),StudentPVA!BV47-StaffPVA!BV47,"")</f>
        <v/>
      </c>
      <c r="BW47" s="1" t="str">
        <f>IF(AND(StudentPVA!BW47&lt;&gt;"", StaffPVA!BW47&lt;&gt;""),StudentPVA!BW47-StaffPVA!BW47,"")</f>
        <v/>
      </c>
      <c r="BX47" s="1" t="str">
        <f>IF(AND(StudentPVA!BX47&lt;&gt;"", StaffPVA!BX47&lt;&gt;""),StudentPVA!BX47-StaffPVA!BX47,"")</f>
        <v/>
      </c>
      <c r="BY47" s="1" t="str">
        <f>IF(AND(StudentPVA!BY47&lt;&gt;"", StaffPVA!BY47&lt;&gt;""),StudentPVA!BY47-StaffPVA!BY47,"")</f>
        <v/>
      </c>
      <c r="BZ47" s="1" t="str">
        <f>IF(AND(StudentPVA!BZ47&lt;&gt;"", StaffPVA!BZ47&lt;&gt;""),StudentPVA!BZ47-StaffPVA!BZ47,"")</f>
        <v/>
      </c>
      <c r="CA47" s="1" t="str">
        <f>IF(AND(StudentPVA!CA47&lt;&gt;"", StaffPVA!CA47&lt;&gt;""),StudentPVA!CA47-StaffPVA!CA47,"")</f>
        <v/>
      </c>
      <c r="CB47" s="1" t="str">
        <f>IF(AND(StudentPVA!CB47&lt;&gt;"", StaffPVA!CB47&lt;&gt;""),StudentPVA!CB47-StaffPVA!CB47,"")</f>
        <v/>
      </c>
      <c r="CC47" s="1" t="str">
        <f>IF(AND(StudentPVA!CC47&lt;&gt;"", StaffPVA!CC47&lt;&gt;""),StudentPVA!CC47-StaffPVA!CC47,"")</f>
        <v/>
      </c>
      <c r="CD47" s="1" t="str">
        <f>IF(AND(StudentPVA!CD47&lt;&gt;"", StaffPVA!CD47&lt;&gt;""),StudentPVA!CD47-StaffPVA!CD47,"")</f>
        <v/>
      </c>
      <c r="CE47" s="1" t="str">
        <f>IF(AND(StudentPVA!CE47&lt;&gt;"", StaffPVA!CE47&lt;&gt;""),StudentPVA!CE47-StaffPVA!CE47,"")</f>
        <v/>
      </c>
      <c r="CF47" s="1" t="str">
        <f>IF(AND(StudentPVA!CF47&lt;&gt;"", StaffPVA!CF47&lt;&gt;""),StudentPVA!CF47-StaffPVA!CF47,"")</f>
        <v/>
      </c>
      <c r="CG47" s="1" t="str">
        <f>IF(AND(StudentPVA!CG47&lt;&gt;"", StaffPVA!CG47&lt;&gt;""),StudentPVA!CG47-StaffPVA!CG47,"")</f>
        <v/>
      </c>
      <c r="CH47" s="1" t="str">
        <f>IF(AND(StudentPVA!CH47&lt;&gt;"", StaffPVA!CH47&lt;&gt;""),StudentPVA!CH47-StaffPVA!CH47,"")</f>
        <v/>
      </c>
      <c r="CI47" s="1" t="str">
        <f>IF(AND(StudentPVA!CI47&lt;&gt;"", StaffPVA!CI47&lt;&gt;""),StudentPVA!CI47-StaffPVA!CI47,"")</f>
        <v/>
      </c>
      <c r="CJ47" s="1" t="str">
        <f>IF(AND(StudentPVA!CJ47&lt;&gt;"", StaffPVA!CJ47&lt;&gt;""),StudentPVA!CJ47-StaffPVA!CJ47,"")</f>
        <v/>
      </c>
      <c r="CK47" s="1" t="str">
        <f>IF(AND(StudentPVA!CK47&lt;&gt;"", StaffPVA!CK47&lt;&gt;""),StudentPVA!CK47-StaffPVA!CK47,"")</f>
        <v/>
      </c>
      <c r="CL47" s="1" t="str">
        <f>IF(AND(StudentPVA!CL47&lt;&gt;"", StaffPVA!CL47&lt;&gt;""),StudentPVA!CL47-StaffPVA!CL47,"")</f>
        <v/>
      </c>
      <c r="CM47" s="1" t="str">
        <f>IF(AND(StudentPVA!CM47&lt;&gt;"", StaffPVA!CM47&lt;&gt;""),StudentPVA!CM47-StaffPVA!CM47,"")</f>
        <v/>
      </c>
      <c r="CN47" s="1" t="str">
        <f>IF(AND(StudentPVA!CN47&lt;&gt;"", StaffPVA!CN47&lt;&gt;""),StudentPVA!CN47-StaffPVA!CN47,"")</f>
        <v/>
      </c>
      <c r="CO47" s="1" t="str">
        <f>IF(AND(StudentPVA!CO47&lt;&gt;"", StaffPVA!CO47&lt;&gt;""),StudentPVA!CO47-StaffPVA!CO47,"")</f>
        <v/>
      </c>
      <c r="CP47" s="1" t="str">
        <f>IF(AND(StudentPVA!CP47&lt;&gt;"", StaffPVA!CP47&lt;&gt;""),StudentPVA!CP47-StaffPVA!CP47,"")</f>
        <v/>
      </c>
      <c r="CQ47" s="1" t="str">
        <f>IF(AND(StudentPVA!CQ47&lt;&gt;"", StaffPVA!CQ47&lt;&gt;""),StudentPVA!CQ47-StaffPVA!CQ47,"")</f>
        <v/>
      </c>
      <c r="CR47" s="1" t="str">
        <f>IF(AND(StudentPVA!CR47&lt;&gt;"", StaffPVA!CR47&lt;&gt;""),StudentPVA!CR47-StaffPVA!CR47,"")</f>
        <v/>
      </c>
      <c r="CS47" s="1" t="str">
        <f>IF(AND(StudentPVA!CS47&lt;&gt;"", StaffPVA!CS47&lt;&gt;""),StudentPVA!CS47-StaffPVA!CS47,"")</f>
        <v/>
      </c>
      <c r="CT47" s="1" t="str">
        <f>IF(AND(StudentPVA!CT47&lt;&gt;"", StaffPVA!CT47&lt;&gt;""),StudentPVA!CT47-StaffPVA!CT47,"")</f>
        <v/>
      </c>
      <c r="CU47" s="1" t="str">
        <f>IF(AND(StudentPVA!CU47&lt;&gt;"", StaffPVA!CU47&lt;&gt;""),StudentPVA!CU47-StaffPVA!CU47,"")</f>
        <v/>
      </c>
      <c r="CV47" s="1" t="str">
        <f>IF(AND(StudentPVA!CV47&lt;&gt;"", StaffPVA!CV47&lt;&gt;""),StudentPVA!CV47-StaffPVA!CV47,"")</f>
        <v/>
      </c>
      <c r="CW47" s="1" t="str">
        <f>IF(AND(StudentPVA!CW47&lt;&gt;"", StaffPVA!CW47&lt;&gt;""),StudentPVA!CW47-StaffPVA!CW47,"")</f>
        <v/>
      </c>
      <c r="CX47" s="1" t="str">
        <f>IF(AND(StudentPVA!CX47&lt;&gt;"", StaffPVA!CX47&lt;&gt;""),StudentPVA!CX47-StaffPVA!CX47,"")</f>
        <v/>
      </c>
      <c r="CY47" s="1" t="str">
        <f>IF(AND(StudentPVA!CY47&lt;&gt;"", StaffPVA!CY47&lt;&gt;""),StudentPVA!CY47-StaffPVA!CY47,"")</f>
        <v/>
      </c>
      <c r="CZ47" s="1" t="str">
        <f>IF(AND(StudentPVA!CZ47&lt;&gt;"", StaffPVA!CZ47&lt;&gt;""),StudentPVA!CZ47-StaffPVA!CZ47,"")</f>
        <v/>
      </c>
      <c r="DA47" s="1" t="str">
        <f>IF(AND(StudentPVA!DA47&lt;&gt;"", StaffPVA!DA47&lt;&gt;""),StudentPVA!DA47-StaffPVA!DA47,"")</f>
        <v/>
      </c>
      <c r="DB47" s="1" t="str">
        <f>IF(AND(StudentPVA!DB47&lt;&gt;"", StaffPVA!DB47&lt;&gt;""),StudentPVA!DB47-StaffPVA!DB47,"")</f>
        <v/>
      </c>
      <c r="DC47" s="1" t="str">
        <f>IF(AND(StudentPVA!DC47&lt;&gt;"", StaffPVA!DC47&lt;&gt;""),StudentPVA!DC47-StaffPVA!DC47,"")</f>
        <v/>
      </c>
      <c r="DD47" s="1" t="str">
        <f>IF(AND(StudentPVA!DD47&lt;&gt;"", StaffPVA!DD47&lt;&gt;""),StudentPVA!DD47-StaffPVA!DD47,"")</f>
        <v/>
      </c>
      <c r="DE47" s="1" t="str">
        <f>IF(AND(StudentPVA!DE47&lt;&gt;"", StaffPVA!DE47&lt;&gt;""),StudentPVA!DE47-StaffPVA!DE47,"")</f>
        <v/>
      </c>
      <c r="DF47" s="1" t="str">
        <f>IF(AND(StudentPVA!DF47&lt;&gt;"", StaffPVA!DF47&lt;&gt;""),StudentPVA!DF47-StaffPVA!DF47,"")</f>
        <v/>
      </c>
      <c r="DG47" s="1" t="str">
        <f>IF(AND(StudentPVA!DG47&lt;&gt;"", StaffPVA!DG47&lt;&gt;""),StudentPVA!DG47-StaffPVA!DG47,"")</f>
        <v/>
      </c>
      <c r="DH47" s="1" t="str">
        <f>IF(AND(StudentPVA!DH47&lt;&gt;"", StaffPVA!DH47&lt;&gt;""),StudentPVA!DH47-StaffPVA!DH47,"")</f>
        <v/>
      </c>
      <c r="DI47" s="1" t="str">
        <f>IF(AND(StudentPVA!DI47&lt;&gt;"", StaffPVA!DI47&lt;&gt;""),StudentPVA!DI47-StaffPVA!DI47,"")</f>
        <v/>
      </c>
      <c r="DJ47" s="1" t="str">
        <f>IF(AND(StudentPVA!DJ47&lt;&gt;"", StaffPVA!DJ47&lt;&gt;""),StudentPVA!DJ47-StaffPVA!DJ47,"")</f>
        <v/>
      </c>
      <c r="DK47" s="1" t="str">
        <f>IF(AND(StudentPVA!DK47&lt;&gt;"", StaffPVA!DK47&lt;&gt;""),StudentPVA!DK47-StaffPVA!DK47,"")</f>
        <v/>
      </c>
      <c r="DL47" s="1" t="str">
        <f>IF(AND(StudentPVA!DL47&lt;&gt;"", StaffPVA!DL47&lt;&gt;""),StudentPVA!DL47-StaffPVA!DL47,"")</f>
        <v/>
      </c>
      <c r="DM47" s="1" t="str">
        <f>IF(AND(StudentPVA!DM47&lt;&gt;"", StaffPVA!DM47&lt;&gt;""),StudentPVA!DM47-StaffPVA!DM47,"")</f>
        <v/>
      </c>
      <c r="DN47" s="1" t="str">
        <f>IF(AND(StudentPVA!DN47&lt;&gt;"", StaffPVA!DN47&lt;&gt;""),StudentPVA!DN47-StaffPVA!DN47,"")</f>
        <v/>
      </c>
      <c r="DO47" s="1" t="str">
        <f>IF(AND(StudentPVA!DO47&lt;&gt;"", StaffPVA!DO47&lt;&gt;""),StudentPVA!DO47-StaffPVA!DO47,"")</f>
        <v/>
      </c>
      <c r="DP47" s="1" t="str">
        <f>IF(AND(StudentPVA!DP47&lt;&gt;"", StaffPVA!DP47&lt;&gt;""),StudentPVA!DP47-StaffPVA!DP47,"")</f>
        <v/>
      </c>
      <c r="DQ47" s="1" t="str">
        <f>IF(AND(StudentPVA!DQ47&lt;&gt;"", StaffPVA!DQ47&lt;&gt;""),StudentPVA!DQ47-StaffPVA!DQ47,"")</f>
        <v/>
      </c>
      <c r="DR47" s="1" t="str">
        <f>IF(AND(StudentPVA!DR47&lt;&gt;"", StaffPVA!DR47&lt;&gt;""),StudentPVA!DR47-StaffPVA!DR47,"")</f>
        <v/>
      </c>
      <c r="DS47" s="1" t="str">
        <f>IF(AND(StudentPVA!DS47&lt;&gt;"", StaffPVA!DS47&lt;&gt;""),StudentPVA!DS47-StaffPVA!DS47,"")</f>
        <v/>
      </c>
      <c r="DT47" s="1" t="str">
        <f>IF(AND(StudentPVA!DT47&lt;&gt;"", StaffPVA!DT47&lt;&gt;""),StudentPVA!DT47-StaffPVA!DT47,"")</f>
        <v/>
      </c>
      <c r="DU47" s="1" t="str">
        <f>IF(AND(StudentPVA!DU47&lt;&gt;"", StaffPVA!DU47&lt;&gt;""),StudentPVA!DU47-StaffPVA!DU47,"")</f>
        <v/>
      </c>
      <c r="DV47" s="1" t="str">
        <f>IF(AND(StudentPVA!DV47&lt;&gt;"", StaffPVA!DV47&lt;&gt;""),StudentPVA!DV47-StaffPVA!DV47,"")</f>
        <v/>
      </c>
      <c r="DW47" s="1" t="str">
        <f>IF(AND(StudentPVA!DW47&lt;&gt;"", StaffPVA!DW47&lt;&gt;""),StudentPVA!DW47-StaffPVA!DW47,"")</f>
        <v/>
      </c>
      <c r="DX47" s="1" t="str">
        <f>IF(AND(StudentPVA!DX47&lt;&gt;"", StaffPVA!DX47&lt;&gt;""),StudentPVA!DX47-StaffPVA!DX47,"")</f>
        <v/>
      </c>
      <c r="DY47" s="1" t="str">
        <f>IF(AND(StudentPVA!DY47&lt;&gt;"", StaffPVA!DY47&lt;&gt;""),StudentPVA!DY47-StaffPVA!DY47,"")</f>
        <v/>
      </c>
      <c r="DZ47" s="1" t="str">
        <f>IF(AND(StudentPVA!DZ47&lt;&gt;"", StaffPVA!DZ47&lt;&gt;""),StudentPVA!DZ47-StaffPVA!DZ47,"")</f>
        <v/>
      </c>
      <c r="EA47" s="1" t="str">
        <f>IF(AND(StudentPVA!EA47&lt;&gt;"", StaffPVA!EA47&lt;&gt;""),StudentPVA!EA47-StaffPVA!EA47,"")</f>
        <v/>
      </c>
      <c r="EB47" s="1" t="str">
        <f>IF(AND(StudentPVA!EB47&lt;&gt;"", StaffPVA!EB47&lt;&gt;""),StudentPVA!EB47-StaffPVA!EB47,"")</f>
        <v/>
      </c>
      <c r="EC47" s="1" t="str">
        <f>IF(AND(StudentPVA!EC47&lt;&gt;"", StaffPVA!EC47&lt;&gt;""),StudentPVA!EC47-StaffPVA!EC47,"")</f>
        <v/>
      </c>
      <c r="ED47" s="1" t="str">
        <f>IF(AND(StudentPVA!ED47&lt;&gt;"", StaffPVA!ED47&lt;&gt;""),StudentPVA!ED47-StaffPVA!ED47,"")</f>
        <v/>
      </c>
      <c r="EE47" s="1" t="str">
        <f>IF(AND(StudentPVA!EE47&lt;&gt;"", StaffPVA!EE47&lt;&gt;""),StudentPVA!EE47-StaffPVA!EE47,"")</f>
        <v/>
      </c>
      <c r="EF47" s="1" t="str">
        <f>IF(AND(StudentPVA!EF47&lt;&gt;"", StaffPVA!EF47&lt;&gt;""),StudentPVA!EF47-StaffPVA!EF47,"")</f>
        <v/>
      </c>
      <c r="EG47" s="1" t="str">
        <f>IF(AND(StudentPVA!EG47&lt;&gt;"", StaffPVA!EG47&lt;&gt;""),StudentPVA!EG47-StaffPVA!EG47,"")</f>
        <v/>
      </c>
      <c r="EH47" s="1" t="str">
        <f>IF(AND(StudentPVA!EH47&lt;&gt;"", StaffPVA!EH47&lt;&gt;""),StudentPVA!EH47-StaffPVA!EH47,"")</f>
        <v/>
      </c>
      <c r="EI47" s="1" t="str">
        <f>IF(AND(StudentPVA!EI47&lt;&gt;"", StaffPVA!EI47&lt;&gt;""),StudentPVA!EI47-StaffPVA!EI47,"")</f>
        <v/>
      </c>
      <c r="EJ47" s="1" t="str">
        <f>IF(AND(StudentPVA!EJ47&lt;&gt;"", StaffPVA!EJ47&lt;&gt;""),StudentPVA!EJ47-StaffPVA!EJ47,"")</f>
        <v/>
      </c>
      <c r="EK47" s="1" t="str">
        <f>IF(AND(StudentPVA!EK47&lt;&gt;"", StaffPVA!EK47&lt;&gt;""),StudentPVA!EK47-StaffPVA!EK47,"")</f>
        <v/>
      </c>
      <c r="EL47" s="1" t="str">
        <f>IF(AND(StudentPVA!EL47&lt;&gt;"", StaffPVA!EL47&lt;&gt;""),StudentPVA!EL47-StaffPVA!EL47,"")</f>
        <v/>
      </c>
      <c r="EM47" s="1" t="str">
        <f>IF(AND(StudentPVA!EM47&lt;&gt;"", StaffPVA!EM47&lt;&gt;""),StudentPVA!EM47-StaffPVA!EM47,"")</f>
        <v/>
      </c>
      <c r="EN47" s="1" t="str">
        <f>IF(AND(StudentPVA!EN47&lt;&gt;"", StaffPVA!EN47&lt;&gt;""),StudentPVA!EN47-StaffPVA!EN47,"")</f>
        <v/>
      </c>
      <c r="EO47" s="1" t="str">
        <f>IF(AND(StudentPVA!EO47&lt;&gt;"", StaffPVA!EO47&lt;&gt;""),StudentPVA!EO47-StaffPVA!EO47,"")</f>
        <v/>
      </c>
      <c r="EP47" s="1" t="str">
        <f>IF(AND(StudentPVA!EP47&lt;&gt;"", StaffPVA!EP47&lt;&gt;""),StudentPVA!EP47-StaffPVA!EP47,"")</f>
        <v/>
      </c>
      <c r="EQ47" s="1" t="str">
        <f>IF(AND(StudentPVA!EQ47&lt;&gt;"", StaffPVA!EQ47&lt;&gt;""),StudentPVA!EQ47-StaffPVA!EQ47,"")</f>
        <v/>
      </c>
      <c r="ER47" s="1" t="str">
        <f>IF(AND(StudentPVA!ER47&lt;&gt;"", StaffPVA!ER47&lt;&gt;""),StudentPVA!ER47-StaffPVA!ER47,"")</f>
        <v/>
      </c>
      <c r="ES47" s="1" t="str">
        <f>IF(AND(StudentPVA!ES47&lt;&gt;"", StaffPVA!ES47&lt;&gt;""),StudentPVA!ES47-StaffPVA!ES47,"")</f>
        <v/>
      </c>
      <c r="ET47" s="1" t="str">
        <f>IF(AND(StudentPVA!ET47&lt;&gt;"", StaffPVA!ET47&lt;&gt;""),StudentPVA!ET47-StaffPVA!ET47,"")</f>
        <v/>
      </c>
      <c r="EU47" s="1" t="str">
        <f>IF(AND(StudentPVA!EU47&lt;&gt;"", StaffPVA!EU47&lt;&gt;""),StudentPVA!EU47-StaffPVA!EU47,"")</f>
        <v/>
      </c>
      <c r="EV47" s="1" t="str">
        <f>IF(AND(StudentPVA!EV47&lt;&gt;"", StaffPVA!EV47&lt;&gt;""),StudentPVA!EV47-StaffPVA!EV47,"")</f>
        <v/>
      </c>
      <c r="EW47" s="1" t="str">
        <f>IF(AND(StudentPVA!EW47&lt;&gt;"", StaffPVA!EW47&lt;&gt;""),StudentPVA!EW47-StaffPVA!EW47,"")</f>
        <v/>
      </c>
      <c r="EX47" s="1" t="str">
        <f>IF(AND(StudentPVA!EX47&lt;&gt;"", StaffPVA!EX47&lt;&gt;""),StudentPVA!EX47-StaffPVA!EX47,"")</f>
        <v/>
      </c>
      <c r="EY47" s="1" t="str">
        <f>IF(AND(StudentPVA!EY47&lt;&gt;"", StaffPVA!EY47&lt;&gt;""),StudentPVA!EY47-StaffPVA!EY47,"")</f>
        <v/>
      </c>
      <c r="EZ47" s="1" t="str">
        <f>IF(AND(StudentPVA!EZ47&lt;&gt;"", StaffPVA!EZ47&lt;&gt;""),StudentPVA!EZ47-StaffPVA!EZ47,"")</f>
        <v/>
      </c>
      <c r="FA47" s="1" t="str">
        <f>IF(AND(StudentPVA!FA47&lt;&gt;"", StaffPVA!FA47&lt;&gt;""),StudentPVA!FA47-StaffPVA!FA47,"")</f>
        <v/>
      </c>
      <c r="FB47" s="1" t="str">
        <f>IF(AND(StudentPVA!FB47&lt;&gt;"", StaffPVA!FB47&lt;&gt;""),StudentPVA!FB47-StaffPVA!FB47,"")</f>
        <v/>
      </c>
      <c r="FC47" s="1" t="str">
        <f>IF(AND(StudentPVA!FC47&lt;&gt;"", StaffPVA!FC47&lt;&gt;""),StudentPVA!FC47-StaffPVA!FC47,"")</f>
        <v/>
      </c>
      <c r="FD47" s="1" t="str">
        <f>IF(AND(StudentPVA!FD47&lt;&gt;"", StaffPVA!FD47&lt;&gt;""),StudentPVA!FD47-StaffPVA!FD47,"")</f>
        <v/>
      </c>
      <c r="FE47" s="1" t="str">
        <f>IF(AND(StudentPVA!FE47&lt;&gt;"", StaffPVA!FE47&lt;&gt;""),StudentPVA!FE47-StaffPVA!FE47,"")</f>
        <v/>
      </c>
      <c r="FF47" s="1" t="str">
        <f>IF(AND(StudentPVA!FF47&lt;&gt;"", StaffPVA!FF47&lt;&gt;""),StudentPVA!FF47-StaffPVA!FF47,"")</f>
        <v/>
      </c>
      <c r="FG47" s="1" t="str">
        <f>IF(AND(StudentPVA!FG47&lt;&gt;"", StaffPVA!FG47&lt;&gt;""),StudentPVA!FG47-StaffPVA!FG47,"")</f>
        <v/>
      </c>
      <c r="FH47" s="1" t="str">
        <f>IF(AND(StudentPVA!FH47&lt;&gt;"", StaffPVA!FH47&lt;&gt;""),StudentPVA!FH47-StaffPVA!FH47,"")</f>
        <v/>
      </c>
      <c r="FI47" s="1" t="str">
        <f>IF(AND(StudentPVA!FI47&lt;&gt;"", StaffPVA!FI47&lt;&gt;""),StudentPVA!FI47-StaffPVA!FI47,"")</f>
        <v/>
      </c>
      <c r="FJ47" s="1" t="str">
        <f>IF(AND(StudentPVA!FJ47&lt;&gt;"", StaffPVA!FJ47&lt;&gt;""),StudentPVA!FJ47-StaffPVA!FJ47,"")</f>
        <v/>
      </c>
      <c r="FK47" s="1" t="str">
        <f>IF(AND(StudentPVA!FK47&lt;&gt;"", StaffPVA!FK47&lt;&gt;""),StudentPVA!FK47-StaffPVA!FK47,"")</f>
        <v/>
      </c>
      <c r="FL47" s="1" t="str">
        <f>IF(AND(StudentPVA!FL47&lt;&gt;"", StaffPVA!FL47&lt;&gt;""),StudentPVA!FL47-StaffPVA!FL47,"")</f>
        <v/>
      </c>
      <c r="FM47" s="1" t="str">
        <f>IF(AND(StudentPVA!FM47&lt;&gt;"", StaffPVA!FM47&lt;&gt;""),StudentPVA!FM47-StaffPVA!FM47,"")</f>
        <v/>
      </c>
      <c r="FN47" s="1" t="str">
        <f>IF(AND(StudentPVA!FN47&lt;&gt;"", StaffPVA!FN47&lt;&gt;""),StudentPVA!FN47-StaffPVA!FN47,"")</f>
        <v/>
      </c>
      <c r="FO47" s="1" t="str">
        <f>IF(AND(StudentPVA!FO47&lt;&gt;"", StaffPVA!FO47&lt;&gt;""),StudentPVA!FO47-StaffPVA!FO47,"")</f>
        <v/>
      </c>
      <c r="FP47" s="1" t="str">
        <f>IF(AND(StudentPVA!FP47&lt;&gt;"", StaffPVA!FP47&lt;&gt;""),StudentPVA!FP47-StaffPVA!FP47,"")</f>
        <v/>
      </c>
      <c r="FQ47" s="1" t="str">
        <f>IF(AND(StudentPVA!FQ47&lt;&gt;"", StaffPVA!FQ47&lt;&gt;""),StudentPVA!FQ47-StaffPVA!FQ47,"")</f>
        <v/>
      </c>
      <c r="FR47" s="1" t="str">
        <f>IF(AND(StudentPVA!FR47&lt;&gt;"", StaffPVA!FR47&lt;&gt;""),StudentPVA!FR47-StaffPVA!FR47,"")</f>
        <v/>
      </c>
      <c r="FS47" s="1" t="str">
        <f>IF(AND(StudentPVA!FS47&lt;&gt;"", StaffPVA!FS47&lt;&gt;""),StudentPVA!FS47-StaffPVA!FS47,"")</f>
        <v/>
      </c>
      <c r="FT47" s="1" t="str">
        <f>IF(AND(StudentPVA!FT47&lt;&gt;"", StaffPVA!FT47&lt;&gt;""),StudentPVA!FT47-StaffPVA!FT47,"")</f>
        <v/>
      </c>
      <c r="FU47" s="1" t="str">
        <f>IF(AND(StudentPVA!FU47&lt;&gt;"", StaffPVA!FU47&lt;&gt;""),StudentPVA!FU47-StaffPVA!FU47,"")</f>
        <v/>
      </c>
      <c r="FV47" s="1" t="str">
        <f>IF(AND(StudentPVA!FV47&lt;&gt;"", StaffPVA!FV47&lt;&gt;""),StudentPVA!FV47-StaffPVA!FV47,"")</f>
        <v/>
      </c>
      <c r="FW47" s="1" t="str">
        <f>IF(AND(StudentPVA!FW47&lt;&gt;"", StaffPVA!FW47&lt;&gt;""),StudentPVA!FW47-StaffPVA!FW47,"")</f>
        <v/>
      </c>
      <c r="FX47" s="1" t="str">
        <f>IF(AND(StudentPVA!FX47&lt;&gt;"", StaffPVA!FX47&lt;&gt;""),StudentPVA!FX47-StaffPVA!FX47,"")</f>
        <v/>
      </c>
      <c r="FY47" s="1" t="str">
        <f>IF(AND(StudentPVA!FY47&lt;&gt;"", StaffPVA!FY47&lt;&gt;""),StudentPVA!FY47-StaffPVA!FY47,"")</f>
        <v/>
      </c>
      <c r="FZ47" s="1" t="str">
        <f>IF(AND(StudentPVA!FZ47&lt;&gt;"", StaffPVA!FZ47&lt;&gt;""),StudentPVA!FZ47-StaffPVA!FZ47,"")</f>
        <v/>
      </c>
      <c r="GA47" s="1" t="str">
        <f>IF(AND(StudentPVA!GA47&lt;&gt;"", StaffPVA!GA47&lt;&gt;""),StudentPVA!GA47-StaffPVA!GA47,"")</f>
        <v/>
      </c>
      <c r="GB47" s="1" t="str">
        <f>IF(AND(StudentPVA!GB47&lt;&gt;"", StaffPVA!GB47&lt;&gt;""),StudentPVA!GB47-StaffPVA!GB47,"")</f>
        <v/>
      </c>
      <c r="GC47" s="1" t="str">
        <f>IF(AND(StudentPVA!GC47&lt;&gt;"", StaffPVA!GC47&lt;&gt;""),StudentPVA!GC47-StaffPVA!GC47,"")</f>
        <v/>
      </c>
      <c r="GD47" s="1" t="str">
        <f>IF(AND(StudentPVA!GD47&lt;&gt;"", StaffPVA!GD47&lt;&gt;""),StudentPVA!GD47-StaffPVA!GD47,"")</f>
        <v/>
      </c>
      <c r="GE47" s="1" t="str">
        <f>IF(AND(StudentPVA!GE47&lt;&gt;"", StaffPVA!GE47&lt;&gt;""),StudentPVA!GE47-StaffPVA!GE47,"")</f>
        <v/>
      </c>
      <c r="GF47" s="1" t="str">
        <f>IF(AND(StudentPVA!GF47&lt;&gt;"", StaffPVA!GF47&lt;&gt;""),StudentPVA!GF47-StaffPVA!GF47,"")</f>
        <v/>
      </c>
      <c r="GG47" s="1" t="str">
        <f>IF(AND(StudentPVA!GG47&lt;&gt;"", StaffPVA!GG47&lt;&gt;""),StudentPVA!GG47-StaffPVA!GG47,"")</f>
        <v/>
      </c>
      <c r="GH47" s="1" t="str">
        <f>IF(AND(StudentPVA!GH47&lt;&gt;"", StaffPVA!GH47&lt;&gt;""),StudentPVA!GH47-StaffPVA!GH47,"")</f>
        <v/>
      </c>
      <c r="GI47" s="1" t="str">
        <f>IF(AND(StudentPVA!GI47&lt;&gt;"", StaffPVA!GI47&lt;&gt;""),StudentPVA!GI47-StaffPVA!GI47,"")</f>
        <v/>
      </c>
      <c r="GJ47" s="1" t="str">
        <f>IF(AND(StudentPVA!GJ47&lt;&gt;"", StaffPVA!GJ47&lt;&gt;""),StudentPVA!GJ47-StaffPVA!GJ47,"")</f>
        <v/>
      </c>
      <c r="GK47" s="1" t="str">
        <f>IF(AND(StudentPVA!GK47&lt;&gt;"", StaffPVA!GK47&lt;&gt;""),StudentPVA!GK47-StaffPVA!GK47,"")</f>
        <v/>
      </c>
      <c r="GL47" s="1" t="str">
        <f>IF(AND(StudentPVA!GL47&lt;&gt;"", StaffPVA!GL47&lt;&gt;""),StudentPVA!GL47-StaffPVA!GL47,"")</f>
        <v/>
      </c>
      <c r="GM47" s="1" t="str">
        <f>IF(AND(StudentPVA!GM47&lt;&gt;"", StaffPVA!GM47&lt;&gt;""),StudentPVA!GM47-StaffPVA!GM47,"")</f>
        <v/>
      </c>
      <c r="GN47" s="1" t="str">
        <f>IF(AND(StudentPVA!GN47&lt;&gt;"", StaffPVA!GN47&lt;&gt;""),StudentPVA!GN47-StaffPVA!GN47,"")</f>
        <v/>
      </c>
      <c r="GO47" s="1" t="str">
        <f>IF(AND(StudentPVA!GO47&lt;&gt;"", StaffPVA!GO47&lt;&gt;""),StudentPVA!GO47-StaffPVA!GO47,"")</f>
        <v/>
      </c>
      <c r="GP47" s="1" t="str">
        <f>IF(AND(StudentPVA!GP47&lt;&gt;"", StaffPVA!GP47&lt;&gt;""),StudentPVA!GP47-StaffPVA!GP47,"")</f>
        <v/>
      </c>
      <c r="GQ47" s="1" t="str">
        <f>IF(AND(StudentPVA!GQ47&lt;&gt;"", StaffPVA!GQ47&lt;&gt;""),StudentPVA!GQ47-StaffPVA!GQ47,"")</f>
        <v/>
      </c>
      <c r="GR47" s="1" t="str">
        <f>IF(AND(StudentPVA!GR47&lt;&gt;"", StaffPVA!GR47&lt;&gt;""),StudentPVA!GR47-StaffPVA!GR47,"")</f>
        <v/>
      </c>
      <c r="GS47" s="1" t="str">
        <f>IF(AND(StudentPVA!GS47&lt;&gt;"", StaffPVA!GS47&lt;&gt;""),StudentPVA!GS47-StaffPVA!GS47,"")</f>
        <v/>
      </c>
      <c r="GT47" s="1" t="str">
        <f>IF(AND(StudentPVA!GT47&lt;&gt;"", StaffPVA!GT47&lt;&gt;""),StudentPVA!GT47-StaffPVA!GT47,"")</f>
        <v/>
      </c>
      <c r="GU47" s="1" t="str">
        <f>IF(AND(StudentPVA!GU47&lt;&gt;"", StaffPVA!GU47&lt;&gt;""),StudentPVA!GU47-StaffPVA!GU47,"")</f>
        <v/>
      </c>
      <c r="GV47" s="1" t="str">
        <f>IF(AND(StudentPVA!GV47&lt;&gt;"", StaffPVA!GV47&lt;&gt;""),StudentPVA!GV47-StaffPVA!GV47,"")</f>
        <v/>
      </c>
      <c r="GW47" s="1" t="str">
        <f>IF(AND(StudentPVA!GW47&lt;&gt;"", StaffPVA!GW47&lt;&gt;""),StudentPVA!GW47-StaffPVA!GW47,"")</f>
        <v/>
      </c>
      <c r="GX47" s="1" t="str">
        <f>IF(AND(StudentPVA!GX47&lt;&gt;"", StaffPVA!GX47&lt;&gt;""),StudentPVA!GX47-StaffPVA!GX47,"")</f>
        <v/>
      </c>
      <c r="GY47" s="1" t="str">
        <f>IF(AND(StudentPVA!GY47&lt;&gt;"", StaffPVA!GY47&lt;&gt;""),StudentPVA!GY47-StaffPVA!GY47,"")</f>
        <v/>
      </c>
      <c r="GZ47" s="1" t="str">
        <f>IF(AND(StudentPVA!GZ47&lt;&gt;"", StaffPVA!GZ47&lt;&gt;""),StudentPVA!GZ47-StaffPVA!GZ47,"")</f>
        <v/>
      </c>
      <c r="HA47" s="1" t="str">
        <f>IF(AND(StudentPVA!HA47&lt;&gt;"", StaffPVA!HA47&lt;&gt;""),StudentPVA!HA47-StaffPVA!HA47,"")</f>
        <v/>
      </c>
      <c r="HB47" s="1" t="str">
        <f>IF(AND(StudentPVA!HB47&lt;&gt;"", StaffPVA!HB47&lt;&gt;""),StudentPVA!HB47-StaffPVA!HB47,"")</f>
        <v/>
      </c>
      <c r="HC47" s="1" t="str">
        <f>IF(AND(StudentPVA!HC47&lt;&gt;"", StaffPVA!HC47&lt;&gt;""),StudentPVA!HC47-StaffPVA!HC47,"")</f>
        <v/>
      </c>
      <c r="HD47" s="1" t="str">
        <f>IF(AND(StudentPVA!HD47&lt;&gt;"", StaffPVA!HD47&lt;&gt;""),StudentPVA!HD47-StaffPVA!HD47,"")</f>
        <v/>
      </c>
      <c r="HE47" s="1" t="str">
        <f>IF(AND(StudentPVA!HE47&lt;&gt;"", StaffPVA!HE47&lt;&gt;""),StudentPVA!HE47-StaffPVA!HE47,"")</f>
        <v/>
      </c>
      <c r="HF47" s="1" t="str">
        <f>IF(AND(StudentPVA!HF47&lt;&gt;"", StaffPVA!HF47&lt;&gt;""),StudentPVA!HF47-StaffPVA!HF47,"")</f>
        <v/>
      </c>
      <c r="HG47" s="1" t="str">
        <f>IF(AND(StudentPVA!HG47&lt;&gt;"", StaffPVA!HG47&lt;&gt;""),StudentPVA!HG47-StaffPVA!HG47,"")</f>
        <v/>
      </c>
      <c r="HH47" s="1" t="str">
        <f>IF(AND(StudentPVA!HH47&lt;&gt;"", StaffPVA!HH47&lt;&gt;""),StudentPVA!HH47-StaffPVA!HH47,"")</f>
        <v/>
      </c>
      <c r="HI47" s="1" t="str">
        <f>IF(AND(StudentPVA!HI47&lt;&gt;"", StaffPVA!HI47&lt;&gt;""),StudentPVA!HI47-StaffPVA!HI47,"")</f>
        <v/>
      </c>
      <c r="HJ47" s="1" t="str">
        <f>IF(AND(StudentPVA!HJ47&lt;&gt;"", StaffPVA!HJ47&lt;&gt;""),StudentPVA!HJ47-StaffPVA!HJ47,"")</f>
        <v/>
      </c>
      <c r="HK47" s="1" t="str">
        <f>IF(AND(StudentPVA!HK47&lt;&gt;"", StaffPVA!HK47&lt;&gt;""),StudentPVA!HK47-StaffPVA!HK47,"")</f>
        <v/>
      </c>
      <c r="HL47" s="1" t="str">
        <f>IF(AND(StudentPVA!HL47&lt;&gt;"", StaffPVA!HL47&lt;&gt;""),StudentPVA!HL47-StaffPVA!HL47,"")</f>
        <v/>
      </c>
      <c r="HM47" s="1" t="str">
        <f>IF(AND(StudentPVA!HM47&lt;&gt;"", StaffPVA!HM47&lt;&gt;""),StudentPVA!HM47-StaffPVA!HM47,"")</f>
        <v/>
      </c>
      <c r="HN47" s="1" t="str">
        <f>IF(AND(StudentPVA!HN47&lt;&gt;"", StaffPVA!HN47&lt;&gt;""),StudentPVA!HN47-StaffPVA!HN47,"")</f>
        <v/>
      </c>
      <c r="HO47" s="1" t="str">
        <f>IF(AND(StudentPVA!HO47&lt;&gt;"", StaffPVA!HO47&lt;&gt;""),StudentPVA!HO47-StaffPVA!HO47,"")</f>
        <v/>
      </c>
      <c r="HP47" s="1" t="str">
        <f>IF(AND(StudentPVA!HP47&lt;&gt;"", StaffPVA!HP47&lt;&gt;""),StudentPVA!HP47-StaffPVA!HP47,"")</f>
        <v/>
      </c>
      <c r="HQ47" s="1" t="str">
        <f>IF(AND(StudentPVA!HQ47&lt;&gt;"", StaffPVA!HQ47&lt;&gt;""),StudentPVA!HQ47-StaffPVA!HQ47,"")</f>
        <v/>
      </c>
      <c r="HR47" s="1" t="str">
        <f>IF(AND(StudentPVA!HR47&lt;&gt;"", StaffPVA!HR47&lt;&gt;""),StudentPVA!HR47-StaffPVA!HR47,"")</f>
        <v/>
      </c>
      <c r="HS47" s="1" t="str">
        <f>IF(AND(StudentPVA!HS47&lt;&gt;"", StaffPVA!HS47&lt;&gt;""),StudentPVA!HS47-StaffPVA!HS47,"")</f>
        <v/>
      </c>
      <c r="HT47" s="1" t="str">
        <f>IF(AND(StudentPVA!HT47&lt;&gt;"", StaffPVA!HT47&lt;&gt;""),StudentPVA!HT47-StaffPVA!HT47,"")</f>
        <v/>
      </c>
      <c r="HU47" s="1" t="str">
        <f>IF(AND(StudentPVA!HU47&lt;&gt;"", StaffPVA!HU47&lt;&gt;""),StudentPVA!HU47-StaffPVA!HU47,"")</f>
        <v/>
      </c>
      <c r="HV47" s="1" t="str">
        <f>IF(AND(StudentPVA!HV47&lt;&gt;"", StaffPVA!HV47&lt;&gt;""),StudentPVA!HV47-StaffPVA!HV47,"")</f>
        <v/>
      </c>
      <c r="HW47" s="1" t="str">
        <f>IF(AND(StudentPVA!HW47&lt;&gt;"", StaffPVA!HW47&lt;&gt;""),StudentPVA!HW47-StaffPVA!HW47,"")</f>
        <v/>
      </c>
      <c r="HX47" s="1" t="str">
        <f>IF(AND(StudentPVA!HX47&lt;&gt;"", StaffPVA!HX47&lt;&gt;""),StudentPVA!HX47-StaffPVA!HX47,"")</f>
        <v/>
      </c>
      <c r="HY47" s="1" t="str">
        <f>IF(AND(StudentPVA!HY47&lt;&gt;"", StaffPVA!HY47&lt;&gt;""),StudentPVA!HY47-StaffPVA!HY47,"")</f>
        <v/>
      </c>
      <c r="HZ47" s="1" t="str">
        <f>IF(AND(StudentPVA!HZ47&lt;&gt;"", StaffPVA!HZ47&lt;&gt;""),StudentPVA!HZ47-StaffPVA!HZ47,"")</f>
        <v/>
      </c>
      <c r="IA47" s="1" t="str">
        <f>IF(AND(StudentPVA!IA47&lt;&gt;"", StaffPVA!IA47&lt;&gt;""),StudentPVA!IA47-StaffPVA!IA47,"")</f>
        <v/>
      </c>
      <c r="IB47" s="1" t="str">
        <f>IF(AND(StudentPVA!IB47&lt;&gt;"", StaffPVA!IB47&lt;&gt;""),StudentPVA!IB47-StaffPVA!IB47,"")</f>
        <v/>
      </c>
      <c r="IC47" s="1" t="str">
        <f>IF(AND(StudentPVA!IC47&lt;&gt;"", StaffPVA!IC47&lt;&gt;""),StudentPVA!IC47-StaffPVA!IC47,"")</f>
        <v/>
      </c>
      <c r="ID47" s="1" t="str">
        <f>IF(AND(StudentPVA!ID47&lt;&gt;"", StaffPVA!ID47&lt;&gt;""),StudentPVA!ID47-StaffPVA!ID47,"")</f>
        <v/>
      </c>
      <c r="IE47" s="1" t="str">
        <f>IF(AND(StudentPVA!IE47&lt;&gt;"", StaffPVA!IE47&lt;&gt;""),StudentPVA!IE47-StaffPVA!IE47,"")</f>
        <v/>
      </c>
      <c r="IF47" s="1" t="str">
        <f>IF(AND(StudentPVA!IF47&lt;&gt;"", StaffPVA!IF47&lt;&gt;""),StudentPVA!IF47-StaffPVA!IF47,"")</f>
        <v/>
      </c>
      <c r="IG47" s="1" t="str">
        <f>IF(AND(StudentPVA!IG47&lt;&gt;"", StaffPVA!IG47&lt;&gt;""),StudentPVA!IG47-StaffPVA!IG47,"")</f>
        <v/>
      </c>
      <c r="IH47" s="1" t="str">
        <f>IF(AND(StudentPVA!IH47&lt;&gt;"", StaffPVA!IH47&lt;&gt;""),StudentPVA!IH47-StaffPVA!IH47,"")</f>
        <v/>
      </c>
      <c r="II47" s="1" t="str">
        <f>IF(AND(StudentPVA!II47&lt;&gt;"", StaffPVA!II47&lt;&gt;""),StudentPVA!II47-StaffPVA!II47,"")</f>
        <v/>
      </c>
      <c r="IJ47" s="1" t="str">
        <f>IF(AND(StudentPVA!IJ47&lt;&gt;"", StaffPVA!IJ47&lt;&gt;""),StudentPVA!IJ47-StaffPVA!IJ47,"")</f>
        <v/>
      </c>
      <c r="IK47" s="1" t="str">
        <f>IF(AND(StudentPVA!IK47&lt;&gt;"", StaffPVA!IK47&lt;&gt;""),StudentPVA!IK47-StaffPVA!IK47,"")</f>
        <v/>
      </c>
      <c r="IL47" s="1" t="str">
        <f>IF(AND(StudentPVA!IL47&lt;&gt;"", StaffPVA!IL47&lt;&gt;""),StudentPVA!IL47-StaffPVA!IL47,"")</f>
        <v/>
      </c>
      <c r="IM47" s="1" t="str">
        <f>IF(AND(StudentPVA!IM47&lt;&gt;"", StaffPVA!IM47&lt;&gt;""),StudentPVA!IM47-StaffPVA!IM47,"")</f>
        <v/>
      </c>
      <c r="IN47" s="1" t="str">
        <f>IF(AND(StudentPVA!IN47&lt;&gt;"", StaffPVA!IN47&lt;&gt;""),StudentPVA!IN47-StaffPVA!IN47,"")</f>
        <v/>
      </c>
      <c r="IO47" s="1" t="str">
        <f>IF(AND(StudentPVA!IO47&lt;&gt;"", StaffPVA!IO47&lt;&gt;""),StudentPVA!IO47-StaffPVA!IO47,"")</f>
        <v/>
      </c>
      <c r="IP47" s="1" t="str">
        <f>IF(AND(StudentPVA!IP47&lt;&gt;"", StaffPVA!IP47&lt;&gt;""),StudentPVA!IP47-StaffPVA!IP47,"")</f>
        <v/>
      </c>
      <c r="IQ47" s="1" t="str">
        <f>IF(AND(StudentPVA!IQ47&lt;&gt;"", StaffPVA!IQ47&lt;&gt;""),StudentPVA!IQ47-StaffPVA!IQ47,"")</f>
        <v/>
      </c>
      <c r="IR47" s="1" t="str">
        <f>IF(AND(StudentPVA!IR47&lt;&gt;"", StaffPVA!IR47&lt;&gt;""),StudentPVA!IR47-StaffPVA!IR47,"")</f>
        <v/>
      </c>
      <c r="IS47" s="1" t="str">
        <f>IF(AND(StudentPVA!IS47&lt;&gt;"", StaffPVA!IS47&lt;&gt;""),StudentPVA!IS47-StaffPVA!IS47,"")</f>
        <v/>
      </c>
      <c r="IT47" s="1" t="str">
        <f>IF(AND(StudentPVA!IT47&lt;&gt;"", StaffPVA!IT47&lt;&gt;""),StudentPVA!IT47-StaffPVA!IT47,"")</f>
        <v/>
      </c>
      <c r="IU47" s="1" t="str">
        <f>IF(AND(StudentPVA!IU47&lt;&gt;"", StaffPVA!IU47&lt;&gt;""),StudentPVA!IU47-StaffPVA!IU47,"")</f>
        <v/>
      </c>
      <c r="IV47" s="1" t="str">
        <f>IF(AND(StudentPVA!IV47&lt;&gt;"", StaffPVA!IV47&lt;&gt;""),StudentPVA!IV47-StaffPVA!IV47,"")</f>
        <v/>
      </c>
      <c r="IW47" s="1" t="str">
        <f>IF(AND(StudentPVA!IW47&lt;&gt;"", StaffPVA!IW47&lt;&gt;""),StudentPVA!IW47-StaffPVA!IW47,"")</f>
        <v/>
      </c>
      <c r="IX47" s="1" t="str">
        <f>IF(AND(StudentPVA!IX47&lt;&gt;"", StaffPVA!IX47&lt;&gt;""),StudentPVA!IX47-StaffPVA!IX47,"")</f>
        <v/>
      </c>
      <c r="IY47" s="1" t="str">
        <f>IF(AND(StudentPVA!IY47&lt;&gt;"", StaffPVA!IY47&lt;&gt;""),StudentPVA!IY47-StaffPVA!IY47,"")</f>
        <v/>
      </c>
      <c r="IZ47" s="1" t="str">
        <f>IF(AND(StudentPVA!IZ47&lt;&gt;"", StaffPVA!IZ47&lt;&gt;""),StudentPVA!IZ47-StaffPVA!IZ47,"")</f>
        <v/>
      </c>
      <c r="JA47" s="1" t="str">
        <f>IF(AND(StudentPVA!JA47&lt;&gt;"", StaffPVA!JA47&lt;&gt;""),StudentPVA!JA47-StaffPVA!JA47,"")</f>
        <v/>
      </c>
      <c r="JB47" s="1" t="str">
        <f>IF(AND(StudentPVA!JB47&lt;&gt;"", StaffPVA!JB47&lt;&gt;""),StudentPVA!JB47-StaffPVA!JB47,"")</f>
        <v/>
      </c>
      <c r="JC47" s="1" t="str">
        <f>IF(AND(StudentPVA!JC47&lt;&gt;"", StaffPVA!JC47&lt;&gt;""),StudentPVA!JC47-StaffPVA!JC47,"")</f>
        <v/>
      </c>
      <c r="JD47" s="1" t="str">
        <f>IF(AND(StudentPVA!JD47&lt;&gt;"", StaffPVA!JD47&lt;&gt;""),StudentPVA!JD47-StaffPVA!JD47,"")</f>
        <v/>
      </c>
      <c r="JE47" s="1" t="str">
        <f>IF(AND(StudentPVA!JE47&lt;&gt;"", StaffPVA!JE47&lt;&gt;""),StudentPVA!JE47-StaffPVA!JE47,"")</f>
        <v/>
      </c>
      <c r="JF47" s="1" t="str">
        <f>IF(AND(StudentPVA!JF47&lt;&gt;"", StaffPVA!JF47&lt;&gt;""),StudentPVA!JF47-StaffPVA!JF47,"")</f>
        <v/>
      </c>
      <c r="JG47" s="1" t="str">
        <f>IF(AND(StudentPVA!JG47&lt;&gt;"", StaffPVA!JG47&lt;&gt;""),StudentPVA!JG47-StaffPVA!JG47,"")</f>
        <v/>
      </c>
      <c r="JH47" s="1" t="str">
        <f>IF(AND(StudentPVA!JH47&lt;&gt;"", StaffPVA!JH47&lt;&gt;""),StudentPVA!JH47-StaffPVA!JH47,"")</f>
        <v/>
      </c>
      <c r="JI47" s="1" t="str">
        <f>IF(AND(StudentPVA!JI47&lt;&gt;"", StaffPVA!JI47&lt;&gt;""),StudentPVA!JI47-StaffPVA!JI47,"")</f>
        <v/>
      </c>
      <c r="JJ47" s="1" t="str">
        <f>IF(AND(StudentPVA!JJ47&lt;&gt;"", StaffPVA!JJ47&lt;&gt;""),StudentPVA!JJ47-StaffPVA!JJ47,"")</f>
        <v/>
      </c>
      <c r="JK47" s="1" t="str">
        <f>IF(AND(StudentPVA!JK47&lt;&gt;"", StaffPVA!JK47&lt;&gt;""),StudentPVA!JK47-StaffPVA!JK47,"")</f>
        <v/>
      </c>
      <c r="JL47" s="1" t="str">
        <f>IF(AND(StudentPVA!JL47&lt;&gt;"", StaffPVA!JL47&lt;&gt;""),StudentPVA!JL47-StaffPVA!JL47,"")</f>
        <v/>
      </c>
      <c r="JM47" s="1" t="str">
        <f>IF(AND(StudentPVA!JM47&lt;&gt;"", StaffPVA!JM47&lt;&gt;""),StudentPVA!JM47-StaffPVA!JM47,"")</f>
        <v/>
      </c>
      <c r="JN47" s="1" t="str">
        <f>IF(AND(StudentPVA!JN47&lt;&gt;"", StaffPVA!JN47&lt;&gt;""),StudentPVA!JN47-StaffPVA!JN47,"")</f>
        <v/>
      </c>
      <c r="JO47" s="1" t="str">
        <f>IF(AND(StudentPVA!JO47&lt;&gt;"", StaffPVA!JO47&lt;&gt;""),StudentPVA!JO47-StaffPVA!JO47,"")</f>
        <v/>
      </c>
      <c r="JP47" s="1" t="str">
        <f>IF(AND(StudentPVA!JP47&lt;&gt;"", StaffPVA!JP47&lt;&gt;""),StudentPVA!JP47-StaffPVA!JP47,"")</f>
        <v/>
      </c>
      <c r="JQ47" s="1" t="str">
        <f>IF(AND(StudentPVA!JQ47&lt;&gt;"", StaffPVA!JQ47&lt;&gt;""),StudentPVA!JQ47-StaffPVA!JQ47,"")</f>
        <v/>
      </c>
      <c r="JR47" s="1" t="str">
        <f>IF(AND(StudentPVA!JR47&lt;&gt;"", StaffPVA!JR47&lt;&gt;""),StudentPVA!JR47-StaffPVA!JR47,"")</f>
        <v/>
      </c>
      <c r="JS47" s="1" t="str">
        <f>IF(AND(StudentPVA!JS47&lt;&gt;"", StaffPVA!JS47&lt;&gt;""),StudentPVA!JS47-StaffPVA!JS47,"")</f>
        <v/>
      </c>
      <c r="JT47" s="1" t="str">
        <f>IF(AND(StudentPVA!JT47&lt;&gt;"", StaffPVA!JT47&lt;&gt;""),StudentPVA!JT47-StaffPVA!JT47,"")</f>
        <v/>
      </c>
      <c r="JU47" s="1" t="str">
        <f>IF(AND(StudentPVA!JU47&lt;&gt;"", StaffPVA!JU47&lt;&gt;""),StudentPVA!JU47-StaffPVA!JU47,"")</f>
        <v/>
      </c>
      <c r="JV47" s="1" t="str">
        <f>IF(AND(StudentPVA!JV47&lt;&gt;"", StaffPVA!JV47&lt;&gt;""),StudentPVA!JV47-StaffPVA!JV47,"")</f>
        <v/>
      </c>
      <c r="JW47" s="1" t="str">
        <f>IF(AND(StudentPVA!JW47&lt;&gt;"", StaffPVA!JW47&lt;&gt;""),StudentPVA!JW47-StaffPVA!JW47,"")</f>
        <v/>
      </c>
      <c r="JX47" s="1" t="str">
        <f>IF(AND(StudentPVA!JX47&lt;&gt;"", StaffPVA!JX47&lt;&gt;""),StudentPVA!JX47-StaffPVA!JX47,"")</f>
        <v/>
      </c>
      <c r="JY47" s="1" t="str">
        <f>IF(AND(StudentPVA!JY47&lt;&gt;"", StaffPVA!JY47&lt;&gt;""),StudentPVA!JY47-StaffPVA!JY47,"")</f>
        <v/>
      </c>
      <c r="JZ47" s="1" t="str">
        <f>IF(AND(StudentPVA!JZ47&lt;&gt;"", StaffPVA!JZ47&lt;&gt;""),StudentPVA!JZ47-StaffPVA!JZ47,"")</f>
        <v/>
      </c>
      <c r="KA47" s="1" t="str">
        <f>IF(AND(StudentPVA!KA47&lt;&gt;"", StaffPVA!KA47&lt;&gt;""),StudentPVA!KA47-StaffPVA!KA47,"")</f>
        <v/>
      </c>
      <c r="KB47" s="1" t="str">
        <f>IF(AND(StudentPVA!KB47&lt;&gt;"", StaffPVA!KB47&lt;&gt;""),StudentPVA!KB47-StaffPVA!KB47,"")</f>
        <v/>
      </c>
      <c r="KC47" s="1" t="str">
        <f>IF(AND(StudentPVA!KC47&lt;&gt;"", StaffPVA!KC47&lt;&gt;""),StudentPVA!KC47-StaffPVA!KC47,"")</f>
        <v/>
      </c>
      <c r="KD47" s="1" t="str">
        <f>IF(AND(StudentPVA!KD47&lt;&gt;"", StaffPVA!KD47&lt;&gt;""),StudentPVA!KD47-StaffPVA!KD47,"")</f>
        <v/>
      </c>
      <c r="KE47" s="1" t="str">
        <f>IF(AND(StudentPVA!KE47&lt;&gt;"", StaffPVA!KE47&lt;&gt;""),StudentPVA!KE47-StaffPVA!KE47,"")</f>
        <v/>
      </c>
      <c r="KF47" s="1" t="str">
        <f>IF(AND(StudentPVA!KF47&lt;&gt;"", StaffPVA!KF47&lt;&gt;""),StudentPVA!KF47-StaffPVA!KF47,"")</f>
        <v/>
      </c>
      <c r="KG47" s="1" t="str">
        <f>IF(AND(StudentPVA!KG47&lt;&gt;"", StaffPVA!KG47&lt;&gt;""),StudentPVA!KG47-StaffPVA!KG47,"")</f>
        <v/>
      </c>
      <c r="KH47" s="1" t="str">
        <f>IF(AND(StudentPVA!KH47&lt;&gt;"", StaffPVA!KH47&lt;&gt;""),StudentPVA!KH47-StaffPVA!KH47,"")</f>
        <v/>
      </c>
      <c r="KI47" s="1" t="str">
        <f>IF(AND(StudentPVA!KI47&lt;&gt;"", StaffPVA!KI47&lt;&gt;""),StudentPVA!KI47-StaffPVA!KI47,"")</f>
        <v/>
      </c>
      <c r="KJ47" s="1" t="str">
        <f>IF(AND(StudentPVA!KJ47&lt;&gt;"", StaffPVA!KJ47&lt;&gt;""),StudentPVA!KJ47-StaffPVA!KJ47,"")</f>
        <v/>
      </c>
      <c r="KK47" s="1" t="str">
        <f>IF(AND(StudentPVA!KK47&lt;&gt;"", StaffPVA!KK47&lt;&gt;""),StudentPVA!KK47-StaffPVA!KK47,"")</f>
        <v/>
      </c>
      <c r="KL47" s="1" t="str">
        <f>IF(AND(StudentPVA!KL47&lt;&gt;"", StaffPVA!KL47&lt;&gt;""),StudentPVA!KL47-StaffPVA!KL47,"")</f>
        <v/>
      </c>
      <c r="KM47" s="1" t="str">
        <f>IF(AND(StudentPVA!KM47&lt;&gt;"", StaffPVA!KM47&lt;&gt;""),StudentPVA!KM47-StaffPVA!KM47,"")</f>
        <v/>
      </c>
      <c r="KN47" s="1" t="str">
        <f>IF(AND(StudentPVA!KN47&lt;&gt;"", StaffPVA!KN47&lt;&gt;""),StudentPVA!KN47-StaffPVA!KN47,"")</f>
        <v/>
      </c>
      <c r="KO47" s="1" t="str">
        <f>IF(AND(StudentPVA!KO47&lt;&gt;"", StaffPVA!KO47&lt;&gt;""),StudentPVA!KO47-StaffPVA!KO47,"")</f>
        <v/>
      </c>
      <c r="KP47" s="1" t="str">
        <f>IF(AND(StudentPVA!KP47&lt;&gt;"", StaffPVA!KP47&lt;&gt;""),StudentPVA!KP47-StaffPVA!KP47,"")</f>
        <v/>
      </c>
      <c r="KQ47" s="1" t="str">
        <f>IF(AND(StudentPVA!KQ47&lt;&gt;"", StaffPVA!KQ47&lt;&gt;""),StudentPVA!KQ47-StaffPVA!KQ47,"")</f>
        <v/>
      </c>
      <c r="KR47" s="1" t="str">
        <f>IF(AND(StudentPVA!KR47&lt;&gt;"", StaffPVA!KR47&lt;&gt;""),StudentPVA!KR47-StaffPVA!KR47,"")</f>
        <v/>
      </c>
      <c r="KS47" s="1" t="str">
        <f>IF(AND(StudentPVA!KS47&lt;&gt;"", StaffPVA!KS47&lt;&gt;""),StudentPVA!KS47-StaffPVA!KS47,"")</f>
        <v/>
      </c>
      <c r="KT47" s="1" t="str">
        <f>IF(AND(StudentPVA!KT47&lt;&gt;"", StaffPVA!KT47&lt;&gt;""),StudentPVA!KT47-StaffPVA!KT47,"")</f>
        <v/>
      </c>
      <c r="KU47" s="1" t="str">
        <f>IF(AND(StudentPVA!KU47&lt;&gt;"", StaffPVA!KU47&lt;&gt;""),StudentPVA!KU47-StaffPVA!KU47,"")</f>
        <v/>
      </c>
      <c r="KV47" s="1" t="str">
        <f>IF(AND(StudentPVA!KV47&lt;&gt;"", StaffPVA!KV47&lt;&gt;""),StudentPVA!KV47-StaffPVA!KV47,"")</f>
        <v/>
      </c>
      <c r="KW47" s="1" t="str">
        <f>IF(AND(StudentPVA!KW47&lt;&gt;"", StaffPVA!KW47&lt;&gt;""),StudentPVA!KW47-StaffPVA!KW47,"")</f>
        <v/>
      </c>
      <c r="KX47" s="1" t="str">
        <f>IF(AND(StudentPVA!KX47&lt;&gt;"", StaffPVA!KX47&lt;&gt;""),StudentPVA!KX47-StaffPVA!KX47,"")</f>
        <v/>
      </c>
      <c r="KY47" s="1" t="str">
        <f>IF(AND(StudentPVA!KY47&lt;&gt;"", StaffPVA!KY47&lt;&gt;""),StudentPVA!KY47-StaffPVA!KY47,"")</f>
        <v/>
      </c>
      <c r="KZ47" s="1" t="str">
        <f>IF(AND(StudentPVA!KZ47&lt;&gt;"", StaffPVA!KZ47&lt;&gt;""),StudentPVA!KZ47-StaffPVA!KZ47,"")</f>
        <v/>
      </c>
      <c r="LA47" s="1" t="str">
        <f>IF(AND(StudentPVA!LA47&lt;&gt;"", StaffPVA!LA47&lt;&gt;""),StudentPVA!LA47-StaffPVA!LA47,"")</f>
        <v/>
      </c>
      <c r="LB47" s="1" t="str">
        <f>IF(AND(StudentPVA!LB47&lt;&gt;"", StaffPVA!LB47&lt;&gt;""),StudentPVA!LB47-StaffPVA!LB47,"")</f>
        <v/>
      </c>
      <c r="LC47" s="1" t="str">
        <f>IF(AND(StudentPVA!LC47&lt;&gt;"", StaffPVA!LC47&lt;&gt;""),StudentPVA!LC47-StaffPVA!LC47,"")</f>
        <v/>
      </c>
      <c r="LD47" s="1" t="str">
        <f>IF(AND(StudentPVA!LD47&lt;&gt;"", StaffPVA!LD47&lt;&gt;""),StudentPVA!LD47-StaffPVA!LD47,"")</f>
        <v/>
      </c>
      <c r="LE47" s="1" t="str">
        <f>IF(AND(StudentPVA!LE47&lt;&gt;"", StaffPVA!LE47&lt;&gt;""),StudentPVA!LE47-StaffPVA!LE47,"")</f>
        <v/>
      </c>
      <c r="LF47" s="1" t="str">
        <f>IF(AND(StudentPVA!LF47&lt;&gt;"", StaffPVA!LF47&lt;&gt;""),StudentPVA!LF47-StaffPVA!LF47,"")</f>
        <v/>
      </c>
      <c r="LG47" s="1" t="str">
        <f>IF(AND(StudentPVA!LG47&lt;&gt;"", StaffPVA!LG47&lt;&gt;""),StudentPVA!LG47-StaffPVA!LG47,"")</f>
        <v/>
      </c>
      <c r="LH47" s="1" t="str">
        <f>IF(AND(StudentPVA!LH47&lt;&gt;"", StaffPVA!LH47&lt;&gt;""),StudentPVA!LH47-StaffPVA!LH47,"")</f>
        <v/>
      </c>
      <c r="LI47" s="1" t="str">
        <f>IF(AND(StudentPVA!LI47&lt;&gt;"", StaffPVA!LI47&lt;&gt;""),StudentPVA!LI47-StaffPVA!LI47,"")</f>
        <v/>
      </c>
      <c r="LJ47" s="1" t="str">
        <f>IF(AND(StudentPVA!LJ47&lt;&gt;"", StaffPVA!LJ47&lt;&gt;""),StudentPVA!LJ47-StaffPVA!LJ47,"")</f>
        <v/>
      </c>
      <c r="LK47" s="1" t="str">
        <f>IF(AND(StudentPVA!LK47&lt;&gt;"", StaffPVA!LK47&lt;&gt;""),StudentPVA!LK47-StaffPVA!LK47,"")</f>
        <v/>
      </c>
      <c r="LL47" s="1" t="str">
        <f>IF(AND(StudentPVA!LL47&lt;&gt;"", StaffPVA!LL47&lt;&gt;""),StudentPVA!LL47-StaffPVA!LL47,"")</f>
        <v/>
      </c>
      <c r="LM47" s="1" t="str">
        <f>IF(AND(StudentPVA!LM47&lt;&gt;"", StaffPVA!LM47&lt;&gt;""),StudentPVA!LM47-StaffPVA!LM47,"")</f>
        <v/>
      </c>
      <c r="LN47" s="1" t="str">
        <f>IF(AND(StudentPVA!LN47&lt;&gt;"", StaffPVA!LN47&lt;&gt;""),StudentPVA!LN47-StaffPVA!LN47,"")</f>
        <v/>
      </c>
      <c r="LO47" s="1" t="str">
        <f>IF(AND(StudentPVA!LO47&lt;&gt;"", StaffPVA!LO47&lt;&gt;""),StudentPVA!LO47-StaffPVA!LO47,"")</f>
        <v/>
      </c>
      <c r="LP47" s="1" t="str">
        <f>IF(AND(StudentPVA!LP47&lt;&gt;"", StaffPVA!LP47&lt;&gt;""),StudentPVA!LP47-StaffPVA!LP47,"")</f>
        <v/>
      </c>
      <c r="LQ47" s="1" t="str">
        <f>IF(AND(StudentPVA!LQ47&lt;&gt;"", StaffPVA!LQ47&lt;&gt;""),StudentPVA!LQ47-StaffPVA!LQ47,"")</f>
        <v/>
      </c>
      <c r="LR47" s="1" t="str">
        <f>IF(AND(StudentPVA!LR47&lt;&gt;"", StaffPVA!LR47&lt;&gt;""),StudentPVA!LR47-StaffPVA!LR47,"")</f>
        <v/>
      </c>
      <c r="LS47" s="1" t="str">
        <f>IF(AND(StudentPVA!LS47&lt;&gt;"", StaffPVA!LS47&lt;&gt;""),StudentPVA!LS47-StaffPVA!LS47,"")</f>
        <v/>
      </c>
      <c r="LT47" s="1" t="str">
        <f>IF(AND(StudentPVA!LT47&lt;&gt;"", StaffPVA!LT47&lt;&gt;""),StudentPVA!LT47-StaffPVA!LT47,"")</f>
        <v/>
      </c>
      <c r="LU47" s="1" t="str">
        <f>IF(AND(StudentPVA!LU47&lt;&gt;"", StaffPVA!LU47&lt;&gt;""),StudentPVA!LU47-StaffPVA!LU47,"")</f>
        <v/>
      </c>
      <c r="LV47" s="1" t="str">
        <f>IF(AND(StudentPVA!LV47&lt;&gt;"", StaffPVA!LV47&lt;&gt;""),StudentPVA!LV47-StaffPVA!LV47,"")</f>
        <v/>
      </c>
      <c r="LW47" s="1" t="str">
        <f>IF(AND(StudentPVA!LW47&lt;&gt;"", StaffPVA!LW47&lt;&gt;""),StudentPVA!LW47-StaffPVA!LW47,"")</f>
        <v/>
      </c>
      <c r="LX47" s="1" t="str">
        <f>IF(AND(StudentPVA!LX47&lt;&gt;"", StaffPVA!LX47&lt;&gt;""),StudentPVA!LX47-StaffPVA!LX47,"")</f>
        <v/>
      </c>
      <c r="LY47" s="1" t="str">
        <f>IF(AND(StudentPVA!LY47&lt;&gt;"", StaffPVA!LY47&lt;&gt;""),StudentPVA!LY47-StaffPVA!LY47,"")</f>
        <v/>
      </c>
      <c r="LZ47" s="1" t="str">
        <f>IF(AND(StudentPVA!LZ47&lt;&gt;"", StaffPVA!LZ47&lt;&gt;""),StudentPVA!LZ47-StaffPVA!LZ47,"")</f>
        <v/>
      </c>
      <c r="MA47" s="1" t="str">
        <f>IF(AND(StudentPVA!MA47&lt;&gt;"", StaffPVA!MA47&lt;&gt;""),StudentPVA!MA47-StaffPVA!MA47,"")</f>
        <v/>
      </c>
      <c r="MB47" s="1" t="str">
        <f>IF(AND(StudentPVA!MB47&lt;&gt;"", StaffPVA!MB47&lt;&gt;""),StudentPVA!MB47-StaffPVA!MB47,"")</f>
        <v/>
      </c>
      <c r="MC47" s="1" t="str">
        <f>IF(AND(StudentPVA!MC47&lt;&gt;"", StaffPVA!MC47&lt;&gt;""),StudentPVA!MC47-StaffPVA!MC47,"")</f>
        <v/>
      </c>
      <c r="MD47" s="1" t="str">
        <f>IF(AND(StudentPVA!MD47&lt;&gt;"", StaffPVA!MD47&lt;&gt;""),StudentPVA!MD47-StaffPVA!MD47,"")</f>
        <v/>
      </c>
      <c r="ME47" s="1" t="str">
        <f>IF(AND(StudentPVA!ME47&lt;&gt;"", StaffPVA!ME47&lt;&gt;""),StudentPVA!ME47-StaffPVA!ME47,"")</f>
        <v/>
      </c>
      <c r="MF47" s="1" t="str">
        <f>IF(AND(StudentPVA!MF47&lt;&gt;"", StaffPVA!MF47&lt;&gt;""),StudentPVA!MF47-StaffPVA!MF47,"")</f>
        <v/>
      </c>
      <c r="MG47" s="1" t="str">
        <f>IF(AND(StudentPVA!MG47&lt;&gt;"", StaffPVA!MG47&lt;&gt;""),StudentPVA!MG47-StaffPVA!MG47,"")</f>
        <v/>
      </c>
      <c r="MH47" s="1" t="str">
        <f>IF(AND(StudentPVA!MH47&lt;&gt;"", StaffPVA!MH47&lt;&gt;""),StudentPVA!MH47-StaffPVA!MH47,"")</f>
        <v/>
      </c>
      <c r="MI47" s="1" t="str">
        <f>IF(AND(StudentPVA!MI47&lt;&gt;"", StaffPVA!MI47&lt;&gt;""),StudentPVA!MI47-StaffPVA!MI47,"")</f>
        <v/>
      </c>
      <c r="MJ47" s="1" t="str">
        <f>IF(AND(StudentPVA!MJ47&lt;&gt;"", StaffPVA!MJ47&lt;&gt;""),StudentPVA!MJ47-StaffPVA!MJ47,"")</f>
        <v/>
      </c>
      <c r="MK47" s="1" t="str">
        <f>IF(AND(StudentPVA!MK47&lt;&gt;"", StaffPVA!MK47&lt;&gt;""),StudentPVA!MK47-StaffPVA!MK47,"")</f>
        <v/>
      </c>
      <c r="ML47" s="1" t="str">
        <f>IF(AND(StudentPVA!ML47&lt;&gt;"", StaffPVA!ML47&lt;&gt;""),StudentPVA!ML47-StaffPVA!ML47,"")</f>
        <v/>
      </c>
      <c r="MM47" s="1" t="str">
        <f>IF(AND(StudentPVA!MM47&lt;&gt;"", StaffPVA!MM47&lt;&gt;""),StudentPVA!MM47-StaffPVA!MM47,"")</f>
        <v/>
      </c>
      <c r="MN47" s="1" t="str">
        <f>IF(AND(StudentPVA!MN47&lt;&gt;"", StaffPVA!MN47&lt;&gt;""),StudentPVA!MN47-StaffPVA!MN47,"")</f>
        <v/>
      </c>
      <c r="MO47" s="1" t="str">
        <f>IF(AND(StudentPVA!MO47&lt;&gt;"", StaffPVA!MO47&lt;&gt;""),StudentPVA!MO47-StaffPVA!MO47,"")</f>
        <v/>
      </c>
      <c r="MP47" s="1" t="str">
        <f>IF(AND(StudentPVA!MP47&lt;&gt;"", StaffPVA!MP47&lt;&gt;""),StudentPVA!MP47-StaffPVA!MP47,"")</f>
        <v/>
      </c>
      <c r="MQ47" s="1" t="str">
        <f>IF(AND(StudentPVA!MQ47&lt;&gt;"", StaffPVA!MQ47&lt;&gt;""),StudentPVA!MQ47-StaffPVA!MQ47,"")</f>
        <v/>
      </c>
      <c r="MR47" s="1" t="str">
        <f>IF(AND(StudentPVA!MR47&lt;&gt;"", StaffPVA!MR47&lt;&gt;""),StudentPVA!MR47-StaffPVA!MR47,"")</f>
        <v/>
      </c>
      <c r="MS47" s="1" t="str">
        <f>IF(AND(StudentPVA!MS47&lt;&gt;"", StaffPVA!MS47&lt;&gt;""),StudentPVA!MS47-StaffPVA!MS47,"")</f>
        <v/>
      </c>
      <c r="MT47" s="1" t="str">
        <f>IF(AND(StudentPVA!MT47&lt;&gt;"", StaffPVA!MT47&lt;&gt;""),StudentPVA!MT47-StaffPVA!MT47,"")</f>
        <v/>
      </c>
      <c r="MU47" s="1" t="str">
        <f>IF(AND(StudentPVA!MU47&lt;&gt;"", StaffPVA!MU47&lt;&gt;""),StudentPVA!MU47-StaffPVA!MU47,"")</f>
        <v/>
      </c>
      <c r="MV47" s="1" t="str">
        <f>IF(AND(StudentPVA!MV47&lt;&gt;"", StaffPVA!MV47&lt;&gt;""),StudentPVA!MV47-StaffPVA!MV47,"")</f>
        <v/>
      </c>
      <c r="MW47" s="1" t="str">
        <f>IF(AND(StudentPVA!MW47&lt;&gt;"", StaffPVA!MW47&lt;&gt;""),StudentPVA!MW47-StaffPVA!MW47,"")</f>
        <v/>
      </c>
      <c r="MX47" s="1" t="str">
        <f>IF(AND(StudentPVA!MX47&lt;&gt;"", StaffPVA!MX47&lt;&gt;""),StudentPVA!MX47-StaffPVA!MX47,"")</f>
        <v/>
      </c>
      <c r="MY47" s="1" t="str">
        <f>IF(AND(StudentPVA!MY47&lt;&gt;"", StaffPVA!MY47&lt;&gt;""),StudentPVA!MY47-StaffPVA!MY47,"")</f>
        <v/>
      </c>
      <c r="MZ47" s="1" t="str">
        <f>IF(AND(StudentPVA!MZ47&lt;&gt;"", StaffPVA!MZ47&lt;&gt;""),StudentPVA!MZ47-StaffPVA!MZ47,"")</f>
        <v/>
      </c>
      <c r="NA47" s="1" t="str">
        <f>IF(AND(StudentPVA!NA47&lt;&gt;"", StaffPVA!NA47&lt;&gt;""),StudentPVA!NA47-StaffPVA!NA47,"")</f>
        <v/>
      </c>
      <c r="NB47" s="1" t="str">
        <f>IF(AND(StudentPVA!NB47&lt;&gt;"", StaffPVA!NB47&lt;&gt;""),StudentPVA!NB47-StaffPVA!NB47,"")</f>
        <v/>
      </c>
      <c r="NC47" s="1" t="str">
        <f>IF(AND(StudentPVA!NC47&lt;&gt;"", StaffPVA!NC47&lt;&gt;""),StudentPVA!NC47-StaffPVA!NC47,"")</f>
        <v/>
      </c>
      <c r="ND47" s="1" t="str">
        <f>IF(AND(StudentPVA!ND47&lt;&gt;"", StaffPVA!ND47&lt;&gt;""),StudentPVA!ND47-StaffPVA!ND47,"")</f>
        <v/>
      </c>
      <c r="NE47" s="1" t="str">
        <f>IF(AND(StudentPVA!NE47&lt;&gt;"", StaffPVA!NE47&lt;&gt;""),StudentPVA!NE47-StaffPVA!NE47,"")</f>
        <v/>
      </c>
      <c r="NF47" s="1" t="str">
        <f>IF(AND(StudentPVA!NF47&lt;&gt;"", StaffPVA!NF47&lt;&gt;""),StudentPVA!NF47-StaffPVA!NF47,"")</f>
        <v/>
      </c>
      <c r="NG47" s="1" t="str">
        <f>IF(AND(StudentPVA!NG47&lt;&gt;"", StaffPVA!NG47&lt;&gt;""),StudentPVA!NG47-StaffPVA!NG47,"")</f>
        <v/>
      </c>
      <c r="NH47" s="1" t="str">
        <f>IF(AND(StudentPVA!NH47&lt;&gt;"", StaffPVA!NH47&lt;&gt;""),StudentPVA!NH47-StaffPVA!NH47,"")</f>
        <v/>
      </c>
      <c r="NI47" s="1" t="str">
        <f>IF(AND(StudentPVA!NI47&lt;&gt;"", StaffPVA!NI47&lt;&gt;""),StudentPVA!NI47-StaffPVA!NI47,"")</f>
        <v/>
      </c>
      <c r="NJ47" s="1" t="str">
        <f>IF(AND(StudentPVA!NJ47&lt;&gt;"", StaffPVA!NJ47&lt;&gt;""),StudentPVA!NJ47-StaffPVA!NJ47,"")</f>
        <v/>
      </c>
      <c r="NK47" s="1" t="str">
        <f>IF(AND(StudentPVA!NK47&lt;&gt;"", StaffPVA!NK47&lt;&gt;""),StudentPVA!NK47-StaffPVA!NK47,"")</f>
        <v/>
      </c>
      <c r="NL47" s="1" t="str">
        <f>IF(AND(StudentPVA!NL47&lt;&gt;"", StaffPVA!NL47&lt;&gt;""),StudentPVA!NL47-StaffPVA!NL47,"")</f>
        <v/>
      </c>
      <c r="NM47" s="1" t="str">
        <f>IF(AND(StudentPVA!NM47&lt;&gt;"", StaffPVA!NM47&lt;&gt;""),StudentPVA!NM47-StaffPVA!NM47,"")</f>
        <v/>
      </c>
      <c r="NN47" s="1" t="str">
        <f>IF(AND(StudentPVA!NN47&lt;&gt;"", StaffPVA!NN47&lt;&gt;""),StudentPVA!NN47-StaffPVA!NN47,"")</f>
        <v/>
      </c>
      <c r="NO47" s="1" t="str">
        <f>IF(AND(StudentPVA!NO47&lt;&gt;"", StaffPVA!NO47&lt;&gt;""),StudentPVA!NO47-StaffPVA!NO47,"")</f>
        <v/>
      </c>
      <c r="NP47" s="1" t="str">
        <f>IF(AND(StudentPVA!NP47&lt;&gt;"", StaffPVA!NP47&lt;&gt;""),StudentPVA!NP47-StaffPVA!NP47,"")</f>
        <v/>
      </c>
      <c r="NQ47" s="1" t="str">
        <f>IF(AND(StudentPVA!NQ47&lt;&gt;"", StaffPVA!NQ47&lt;&gt;""),StudentPVA!NQ47-StaffPVA!NQ47,"")</f>
        <v/>
      </c>
      <c r="NR47" s="1" t="str">
        <f>IF(AND(StudentPVA!NR47&lt;&gt;"", StaffPVA!NR47&lt;&gt;""),StudentPVA!NR47-StaffPVA!NR47,"")</f>
        <v/>
      </c>
      <c r="NS47" s="1" t="str">
        <f>IF(AND(StudentPVA!NS47&lt;&gt;"", StaffPVA!NS47&lt;&gt;""),StudentPVA!NS47-StaffPVA!NS47,"")</f>
        <v/>
      </c>
      <c r="NT47" s="1" t="str">
        <f>IF(AND(StudentPVA!NT47&lt;&gt;"", StaffPVA!NT47&lt;&gt;""),StudentPVA!NT47-StaffPVA!NT47,"")</f>
        <v/>
      </c>
      <c r="NU47" s="1" t="str">
        <f>IF(AND(StudentPVA!NU47&lt;&gt;"", StaffPVA!NU47&lt;&gt;""),StudentPVA!NU47-StaffPVA!NU47,"")</f>
        <v/>
      </c>
      <c r="NV47" s="1" t="str">
        <f>IF(AND(StudentPVA!NV47&lt;&gt;"", StaffPVA!NV47&lt;&gt;""),StudentPVA!NV47-StaffPVA!NV47,"")</f>
        <v/>
      </c>
      <c r="NW47" s="1" t="str">
        <f>IF(AND(StudentPVA!NW47&lt;&gt;"", StaffPVA!NW47&lt;&gt;""),StudentPVA!NW47-StaffPVA!NW47,"")</f>
        <v/>
      </c>
      <c r="NX47" s="1" t="str">
        <f>IF(AND(StudentPVA!NX47&lt;&gt;"", StaffPVA!NX47&lt;&gt;""),StudentPVA!NX47-StaffPVA!NX47,"")</f>
        <v/>
      </c>
      <c r="NY47" s="1" t="str">
        <f>IF(AND(StudentPVA!NY47&lt;&gt;"", StaffPVA!NY47&lt;&gt;""),StudentPVA!NY47-StaffPVA!NY47,"")</f>
        <v/>
      </c>
      <c r="NZ47" s="1" t="str">
        <f>IF(AND(StudentPVA!NZ47&lt;&gt;"", StaffPVA!NZ47&lt;&gt;""),StudentPVA!NZ47-StaffPVA!NZ47,"")</f>
        <v/>
      </c>
    </row>
    <row r="48" spans="1:390" ht="13.95" customHeight="1" x14ac:dyDescent="0.15">
      <c r="A48" s="1" t="str">
        <f>IF(AND(StudentPVA!A48&lt;&gt;"", StaffPVA!A48&lt;&gt;""),StudentPVA!A48-StaffPVA!A48,"")</f>
        <v/>
      </c>
      <c r="B48" s="1" t="str">
        <f>IF(AND(StudentPVA!B48&lt;&gt;"", StaffPVA!B48&lt;&gt;""),StudentPVA!B48-StaffPVA!B48,"")</f>
        <v/>
      </c>
      <c r="C48" s="1" t="str">
        <f>IF(AND(StudentPVA!C48&lt;&gt;"", StaffPVA!C48&lt;&gt;""),StudentPVA!C48-StaffPVA!C48,"")</f>
        <v/>
      </c>
      <c r="D48" s="1" t="str">
        <f>IF(AND(StudentPVA!D48&lt;&gt;"", StaffPVA!D48&lt;&gt;""),StudentPVA!D48-StaffPVA!D48,"")</f>
        <v/>
      </c>
      <c r="E48" s="1" t="str">
        <f>IF(AND(StudentPVA!E48&lt;&gt;"", StaffPVA!E48&lt;&gt;""),StudentPVA!E48-StaffPVA!E48,"")</f>
        <v/>
      </c>
      <c r="F48" s="1" t="str">
        <f>IF(AND(StudentPVA!F48&lt;&gt;"", StaffPVA!F48&lt;&gt;""),StudentPVA!F48-StaffPVA!F48,"")</f>
        <v/>
      </c>
      <c r="G48" s="1" t="str">
        <f>IF(AND(StudentPVA!G48&lt;&gt;"", StaffPVA!G48&lt;&gt;""),StudentPVA!G48-StaffPVA!G48,"")</f>
        <v/>
      </c>
      <c r="H48" s="1" t="str">
        <f>IF(AND(StudentPVA!H48&lt;&gt;"", StaffPVA!H48&lt;&gt;""),StudentPVA!H48-StaffPVA!H48,"")</f>
        <v/>
      </c>
      <c r="I48" s="1" t="str">
        <f>IF(AND(StudentPVA!I48&lt;&gt;"", StaffPVA!I48&lt;&gt;""),StudentPVA!I48-StaffPVA!I48,"")</f>
        <v/>
      </c>
      <c r="J48" s="1" t="str">
        <f>IF(AND(StudentPVA!J48&lt;&gt;"", StaffPVA!J48&lt;&gt;""),StudentPVA!J48-StaffPVA!J48,"")</f>
        <v/>
      </c>
      <c r="K48" s="1" t="str">
        <f>IF(AND(StudentPVA!K48&lt;&gt;"", StaffPVA!K48&lt;&gt;""),StudentPVA!K48-StaffPVA!K48,"")</f>
        <v/>
      </c>
      <c r="L48" s="1" t="str">
        <f>IF(AND(StudentPVA!L48&lt;&gt;"", StaffPVA!L48&lt;&gt;""),StudentPVA!L48-StaffPVA!L48,"")</f>
        <v/>
      </c>
      <c r="M48" s="1" t="str">
        <f>IF(AND(StudentPVA!M48&lt;&gt;"", StaffPVA!M48&lt;&gt;""),StudentPVA!M48-StaffPVA!M48,"")</f>
        <v/>
      </c>
      <c r="N48" s="1" t="str">
        <f>IF(AND(StudentPVA!N48&lt;&gt;"", StaffPVA!N48&lt;&gt;""),StudentPVA!N48-StaffPVA!N48,"")</f>
        <v/>
      </c>
      <c r="O48" s="1" t="str">
        <f>IF(AND(StudentPVA!O48&lt;&gt;"", StaffPVA!O48&lt;&gt;""),StudentPVA!O48-StaffPVA!O48,"")</f>
        <v/>
      </c>
      <c r="P48" s="1" t="str">
        <f>IF(AND(StudentPVA!P48&lt;&gt;"", StaffPVA!P48&lt;&gt;""),StudentPVA!P48-StaffPVA!P48,"")</f>
        <v/>
      </c>
      <c r="Q48" s="1" t="str">
        <f>IF(AND(StudentPVA!Q48&lt;&gt;"", StaffPVA!Q48&lt;&gt;""),StudentPVA!Q48-StaffPVA!Q48,"")</f>
        <v/>
      </c>
      <c r="R48" s="1" t="str">
        <f>IF(AND(StudentPVA!R48&lt;&gt;"", StaffPVA!R48&lt;&gt;""),StudentPVA!R48-StaffPVA!R48,"")</f>
        <v/>
      </c>
      <c r="S48" s="1" t="str">
        <f>IF(AND(StudentPVA!S48&lt;&gt;"", StaffPVA!S48&lt;&gt;""),StudentPVA!S48-StaffPVA!S48,"")</f>
        <v/>
      </c>
      <c r="T48" s="1" t="str">
        <f>IF(AND(StudentPVA!T48&lt;&gt;"", StaffPVA!T48&lt;&gt;""),StudentPVA!T48-StaffPVA!T48,"")</f>
        <v/>
      </c>
      <c r="U48" s="1" t="str">
        <f>IF(AND(StudentPVA!U48&lt;&gt;"", StaffPVA!U48&lt;&gt;""),StudentPVA!U48-StaffPVA!U48,"")</f>
        <v/>
      </c>
      <c r="V48" s="1" t="str">
        <f>IF(AND(StudentPVA!V48&lt;&gt;"", StaffPVA!V48&lt;&gt;""),StudentPVA!V48-StaffPVA!V48,"")</f>
        <v/>
      </c>
      <c r="W48" s="1" t="str">
        <f>IF(AND(StudentPVA!W48&lt;&gt;"", StaffPVA!W48&lt;&gt;""),StudentPVA!W48-StaffPVA!W48,"")</f>
        <v/>
      </c>
      <c r="X48" s="1" t="str">
        <f>IF(AND(StudentPVA!X48&lt;&gt;"", StaffPVA!X48&lt;&gt;""),StudentPVA!X48-StaffPVA!X48,"")</f>
        <v/>
      </c>
      <c r="Y48" s="1" t="str">
        <f>IF(AND(StudentPVA!Y48&lt;&gt;"", StaffPVA!Y48&lt;&gt;""),StudentPVA!Y48-StaffPVA!Y48,"")</f>
        <v/>
      </c>
      <c r="Z48" s="1" t="str">
        <f>IF(AND(StudentPVA!Z48&lt;&gt;"", StaffPVA!Z48&lt;&gt;""),StudentPVA!Z48-StaffPVA!Z48,"")</f>
        <v/>
      </c>
      <c r="AA48" s="1" t="str">
        <f>IF(AND(StudentPVA!AA48&lt;&gt;"", StaffPVA!AA48&lt;&gt;""),StudentPVA!AA48-StaffPVA!AA48,"")</f>
        <v/>
      </c>
      <c r="AB48" s="1" t="str">
        <f>IF(AND(StudentPVA!AB48&lt;&gt;"", StaffPVA!AB48&lt;&gt;""),StudentPVA!AB48-StaffPVA!AB48,"")</f>
        <v/>
      </c>
      <c r="AC48" s="1" t="str">
        <f>IF(AND(StudentPVA!AC48&lt;&gt;"", StaffPVA!AC48&lt;&gt;""),StudentPVA!AC48-StaffPVA!AC48,"")</f>
        <v/>
      </c>
      <c r="AD48" s="1" t="str">
        <f>IF(AND(StudentPVA!AD48&lt;&gt;"", StaffPVA!AD48&lt;&gt;""),StudentPVA!AD48-StaffPVA!AD48,"")</f>
        <v/>
      </c>
      <c r="AE48" s="1" t="str">
        <f>IF(AND(StudentPVA!AE48&lt;&gt;"", StaffPVA!AE48&lt;&gt;""),StudentPVA!AE48-StaffPVA!AE48,"")</f>
        <v/>
      </c>
      <c r="AF48" s="1" t="str">
        <f>IF(AND(StudentPVA!AF48&lt;&gt;"", StaffPVA!AF48&lt;&gt;""),StudentPVA!AF48-StaffPVA!AF48,"")</f>
        <v/>
      </c>
      <c r="AG48" s="1" t="str">
        <f>IF(AND(StudentPVA!AG48&lt;&gt;"", StaffPVA!AG48&lt;&gt;""),StudentPVA!AG48-StaffPVA!AG48,"")</f>
        <v/>
      </c>
      <c r="AH48" s="1" t="str">
        <f>IF(AND(StudentPVA!AH48&lt;&gt;"", StaffPVA!AH48&lt;&gt;""),StudentPVA!AH48-StaffPVA!AH48,"")</f>
        <v/>
      </c>
      <c r="AI48" s="1" t="str">
        <f>IF(AND(StudentPVA!AI48&lt;&gt;"", StaffPVA!AI48&lt;&gt;""),StudentPVA!AI48-StaffPVA!AI48,"")</f>
        <v/>
      </c>
      <c r="AJ48" s="1" t="str">
        <f>IF(AND(StudentPVA!AJ48&lt;&gt;"", StaffPVA!AJ48&lt;&gt;""),StudentPVA!AJ48-StaffPVA!AJ48,"")</f>
        <v/>
      </c>
      <c r="AK48" s="1" t="str">
        <f>IF(AND(StudentPVA!AK48&lt;&gt;"", StaffPVA!AK48&lt;&gt;""),StudentPVA!AK48-StaffPVA!AK48,"")</f>
        <v/>
      </c>
      <c r="AL48" s="1" t="str">
        <f>IF(AND(StudentPVA!AL48&lt;&gt;"", StaffPVA!AL48&lt;&gt;""),StudentPVA!AL48-StaffPVA!AL48,"")</f>
        <v/>
      </c>
      <c r="AM48" s="1" t="str">
        <f>IF(AND(StudentPVA!AM48&lt;&gt;"", StaffPVA!AM48&lt;&gt;""),StudentPVA!AM48-StaffPVA!AM48,"")</f>
        <v/>
      </c>
      <c r="AN48" s="1" t="str">
        <f>IF(AND(StudentPVA!AN48&lt;&gt;"", StaffPVA!AN48&lt;&gt;""),StudentPVA!AN48-StaffPVA!AN48,"")</f>
        <v/>
      </c>
      <c r="AO48" s="1" t="str">
        <f>IF(AND(StudentPVA!AO48&lt;&gt;"", StaffPVA!AO48&lt;&gt;""),StudentPVA!AO48-StaffPVA!AO48,"")</f>
        <v/>
      </c>
      <c r="AP48" s="1" t="str">
        <f>IF(AND(StudentPVA!AP48&lt;&gt;"", StaffPVA!AP48&lt;&gt;""),StudentPVA!AP48-StaffPVA!AP48,"")</f>
        <v/>
      </c>
      <c r="AQ48" s="1" t="str">
        <f>IF(AND(StudentPVA!AQ48&lt;&gt;"", StaffPVA!AQ48&lt;&gt;""),StudentPVA!AQ48-StaffPVA!AQ48,"")</f>
        <v/>
      </c>
      <c r="AR48" s="1" t="str">
        <f>IF(AND(StudentPVA!AR48&lt;&gt;"", StaffPVA!AR48&lt;&gt;""),StudentPVA!AR48-StaffPVA!AR48,"")</f>
        <v/>
      </c>
      <c r="AS48" s="1" t="str">
        <f>IF(AND(StudentPVA!AS48&lt;&gt;"", StaffPVA!AS48&lt;&gt;""),StudentPVA!AS48-StaffPVA!AS48,"")</f>
        <v/>
      </c>
      <c r="AT48" s="1" t="str">
        <f>IF(AND(StudentPVA!AT48&lt;&gt;"", StaffPVA!AT48&lt;&gt;""),StudentPVA!AT48-StaffPVA!AT48,"")</f>
        <v/>
      </c>
      <c r="AU48" s="1" t="str">
        <f>IF(AND(StudentPVA!AU48&lt;&gt;"", StaffPVA!AU48&lt;&gt;""),StudentPVA!AU48-StaffPVA!AU48,"")</f>
        <v/>
      </c>
      <c r="AV48" s="1" t="str">
        <f>IF(AND(StudentPVA!AV48&lt;&gt;"", StaffPVA!AV48&lt;&gt;""),StudentPVA!AV48-StaffPVA!AV48,"")</f>
        <v/>
      </c>
      <c r="AW48" s="1" t="str">
        <f>IF(AND(StudentPVA!AW48&lt;&gt;"", StaffPVA!AW48&lt;&gt;""),StudentPVA!AW48-StaffPVA!AW48,"")</f>
        <v/>
      </c>
      <c r="AX48" s="1" t="str">
        <f>IF(AND(StudentPVA!AX48&lt;&gt;"", StaffPVA!AX48&lt;&gt;""),StudentPVA!AX48-StaffPVA!AX48,"")</f>
        <v/>
      </c>
      <c r="AY48" s="1" t="str">
        <f>IF(AND(StudentPVA!AY48&lt;&gt;"", StaffPVA!AY48&lt;&gt;""),StudentPVA!AY48-StaffPVA!AY48,"")</f>
        <v/>
      </c>
      <c r="AZ48" s="1" t="str">
        <f>IF(AND(StudentPVA!AZ48&lt;&gt;"", StaffPVA!AZ48&lt;&gt;""),StudentPVA!AZ48-StaffPVA!AZ48,"")</f>
        <v/>
      </c>
      <c r="BA48" s="1" t="str">
        <f>IF(AND(StudentPVA!BA48&lt;&gt;"", StaffPVA!BA48&lt;&gt;""),StudentPVA!BA48-StaffPVA!BA48,"")</f>
        <v/>
      </c>
      <c r="BB48" s="1" t="str">
        <f>IF(AND(StudentPVA!BB48&lt;&gt;"", StaffPVA!BB48&lt;&gt;""),StudentPVA!BB48-StaffPVA!BB48,"")</f>
        <v/>
      </c>
      <c r="BC48" s="1" t="str">
        <f>IF(AND(StudentPVA!BC48&lt;&gt;"", StaffPVA!BC48&lt;&gt;""),StudentPVA!BC48-StaffPVA!BC48,"")</f>
        <v/>
      </c>
      <c r="BD48" s="1" t="str">
        <f>IF(AND(StudentPVA!BD48&lt;&gt;"", StaffPVA!BD48&lt;&gt;""),StudentPVA!BD48-StaffPVA!BD48,"")</f>
        <v/>
      </c>
      <c r="BE48" s="1" t="str">
        <f>IF(AND(StudentPVA!BE48&lt;&gt;"", StaffPVA!BE48&lt;&gt;""),StudentPVA!BE48-StaffPVA!BE48,"")</f>
        <v/>
      </c>
      <c r="BF48" s="1" t="str">
        <f>IF(AND(StudentPVA!BF48&lt;&gt;"", StaffPVA!BF48&lt;&gt;""),StudentPVA!BF48-StaffPVA!BF48,"")</f>
        <v/>
      </c>
      <c r="BG48" s="1" t="str">
        <f>IF(AND(StudentPVA!BG48&lt;&gt;"", StaffPVA!BG48&lt;&gt;""),StudentPVA!BG48-StaffPVA!BG48,"")</f>
        <v/>
      </c>
      <c r="BH48" s="1" t="str">
        <f>IF(AND(StudentPVA!BH48&lt;&gt;"", StaffPVA!BH48&lt;&gt;""),StudentPVA!BH48-StaffPVA!BH48,"")</f>
        <v/>
      </c>
      <c r="BI48" s="1" t="str">
        <f>IF(AND(StudentPVA!BI48&lt;&gt;"", StaffPVA!BI48&lt;&gt;""),StudentPVA!BI48-StaffPVA!BI48,"")</f>
        <v/>
      </c>
      <c r="BJ48" s="1" t="str">
        <f>IF(AND(StudentPVA!BJ48&lt;&gt;"", StaffPVA!BJ48&lt;&gt;""),StudentPVA!BJ48-StaffPVA!BJ48,"")</f>
        <v/>
      </c>
      <c r="BK48" s="1" t="str">
        <f>IF(AND(StudentPVA!BK48&lt;&gt;"", StaffPVA!BK48&lt;&gt;""),StudentPVA!BK48-StaffPVA!BK48,"")</f>
        <v/>
      </c>
      <c r="BL48" s="1" t="str">
        <f>IF(AND(StudentPVA!BL48&lt;&gt;"", StaffPVA!BL48&lt;&gt;""),StudentPVA!BL48-StaffPVA!BL48,"")</f>
        <v/>
      </c>
      <c r="BM48" s="1" t="str">
        <f>IF(AND(StudentPVA!BM48&lt;&gt;"", StaffPVA!BM48&lt;&gt;""),StudentPVA!BM48-StaffPVA!BM48,"")</f>
        <v/>
      </c>
      <c r="BN48" s="1" t="str">
        <f>IF(AND(StudentPVA!BN48&lt;&gt;"", StaffPVA!BN48&lt;&gt;""),StudentPVA!BN48-StaffPVA!BN48,"")</f>
        <v/>
      </c>
      <c r="BO48" s="1" t="str">
        <f>IF(AND(StudentPVA!BO48&lt;&gt;"", StaffPVA!BO48&lt;&gt;""),StudentPVA!BO48-StaffPVA!BO48,"")</f>
        <v/>
      </c>
      <c r="BP48" s="1" t="str">
        <f>IF(AND(StudentPVA!BP48&lt;&gt;"", StaffPVA!BP48&lt;&gt;""),StudentPVA!BP48-StaffPVA!BP48,"")</f>
        <v/>
      </c>
      <c r="BQ48" s="1" t="str">
        <f>IF(AND(StudentPVA!BQ48&lt;&gt;"", StaffPVA!BQ48&lt;&gt;""),StudentPVA!BQ48-StaffPVA!BQ48,"")</f>
        <v/>
      </c>
      <c r="BR48" s="1" t="str">
        <f>IF(AND(StudentPVA!BR48&lt;&gt;"", StaffPVA!BR48&lt;&gt;""),StudentPVA!BR48-StaffPVA!BR48,"")</f>
        <v/>
      </c>
      <c r="BS48" s="1" t="str">
        <f>IF(AND(StudentPVA!BS48&lt;&gt;"", StaffPVA!BS48&lt;&gt;""),StudentPVA!BS48-StaffPVA!BS48,"")</f>
        <v/>
      </c>
      <c r="BT48" s="1" t="str">
        <f>IF(AND(StudentPVA!BT48&lt;&gt;"", StaffPVA!BT48&lt;&gt;""),StudentPVA!BT48-StaffPVA!BT48,"")</f>
        <v/>
      </c>
      <c r="BU48" s="1" t="str">
        <f>IF(AND(StudentPVA!BU48&lt;&gt;"", StaffPVA!BU48&lt;&gt;""),StudentPVA!BU48-StaffPVA!BU48,"")</f>
        <v/>
      </c>
      <c r="BV48" s="1" t="str">
        <f>IF(AND(StudentPVA!BV48&lt;&gt;"", StaffPVA!BV48&lt;&gt;""),StudentPVA!BV48-StaffPVA!BV48,"")</f>
        <v/>
      </c>
      <c r="BW48" s="1" t="str">
        <f>IF(AND(StudentPVA!BW48&lt;&gt;"", StaffPVA!BW48&lt;&gt;""),StudentPVA!BW48-StaffPVA!BW48,"")</f>
        <v/>
      </c>
      <c r="BX48" s="1" t="str">
        <f>IF(AND(StudentPVA!BX48&lt;&gt;"", StaffPVA!BX48&lt;&gt;""),StudentPVA!BX48-StaffPVA!BX48,"")</f>
        <v/>
      </c>
      <c r="BY48" s="1" t="str">
        <f>IF(AND(StudentPVA!BY48&lt;&gt;"", StaffPVA!BY48&lt;&gt;""),StudentPVA!BY48-StaffPVA!BY48,"")</f>
        <v/>
      </c>
      <c r="BZ48" s="1" t="str">
        <f>IF(AND(StudentPVA!BZ48&lt;&gt;"", StaffPVA!BZ48&lt;&gt;""),StudentPVA!BZ48-StaffPVA!BZ48,"")</f>
        <v/>
      </c>
      <c r="CA48" s="1" t="str">
        <f>IF(AND(StudentPVA!CA48&lt;&gt;"", StaffPVA!CA48&lt;&gt;""),StudentPVA!CA48-StaffPVA!CA48,"")</f>
        <v/>
      </c>
      <c r="CB48" s="1" t="str">
        <f>IF(AND(StudentPVA!CB48&lt;&gt;"", StaffPVA!CB48&lt;&gt;""),StudentPVA!CB48-StaffPVA!CB48,"")</f>
        <v/>
      </c>
      <c r="CC48" s="1" t="str">
        <f>IF(AND(StudentPVA!CC48&lt;&gt;"", StaffPVA!CC48&lt;&gt;""),StudentPVA!CC48-StaffPVA!CC48,"")</f>
        <v/>
      </c>
      <c r="CD48" s="1" t="str">
        <f>IF(AND(StudentPVA!CD48&lt;&gt;"", StaffPVA!CD48&lt;&gt;""),StudentPVA!CD48-StaffPVA!CD48,"")</f>
        <v/>
      </c>
      <c r="CE48" s="1" t="str">
        <f>IF(AND(StudentPVA!CE48&lt;&gt;"", StaffPVA!CE48&lt;&gt;""),StudentPVA!CE48-StaffPVA!CE48,"")</f>
        <v/>
      </c>
      <c r="CF48" s="1" t="str">
        <f>IF(AND(StudentPVA!CF48&lt;&gt;"", StaffPVA!CF48&lt;&gt;""),StudentPVA!CF48-StaffPVA!CF48,"")</f>
        <v/>
      </c>
      <c r="CG48" s="1" t="str">
        <f>IF(AND(StudentPVA!CG48&lt;&gt;"", StaffPVA!CG48&lt;&gt;""),StudentPVA!CG48-StaffPVA!CG48,"")</f>
        <v/>
      </c>
      <c r="CH48" s="1" t="str">
        <f>IF(AND(StudentPVA!CH48&lt;&gt;"", StaffPVA!CH48&lt;&gt;""),StudentPVA!CH48-StaffPVA!CH48,"")</f>
        <v/>
      </c>
      <c r="CI48" s="1" t="str">
        <f>IF(AND(StudentPVA!CI48&lt;&gt;"", StaffPVA!CI48&lt;&gt;""),StudentPVA!CI48-StaffPVA!CI48,"")</f>
        <v/>
      </c>
      <c r="CJ48" s="1" t="str">
        <f>IF(AND(StudentPVA!CJ48&lt;&gt;"", StaffPVA!CJ48&lt;&gt;""),StudentPVA!CJ48-StaffPVA!CJ48,"")</f>
        <v/>
      </c>
      <c r="CK48" s="1" t="str">
        <f>IF(AND(StudentPVA!CK48&lt;&gt;"", StaffPVA!CK48&lt;&gt;""),StudentPVA!CK48-StaffPVA!CK48,"")</f>
        <v/>
      </c>
      <c r="CL48" s="1" t="str">
        <f>IF(AND(StudentPVA!CL48&lt;&gt;"", StaffPVA!CL48&lt;&gt;""),StudentPVA!CL48-StaffPVA!CL48,"")</f>
        <v/>
      </c>
      <c r="CM48" s="1" t="str">
        <f>IF(AND(StudentPVA!CM48&lt;&gt;"", StaffPVA!CM48&lt;&gt;""),StudentPVA!CM48-StaffPVA!CM48,"")</f>
        <v/>
      </c>
      <c r="CN48" s="1" t="str">
        <f>IF(AND(StudentPVA!CN48&lt;&gt;"", StaffPVA!CN48&lt;&gt;""),StudentPVA!CN48-StaffPVA!CN48,"")</f>
        <v/>
      </c>
      <c r="CO48" s="1" t="str">
        <f>IF(AND(StudentPVA!CO48&lt;&gt;"", StaffPVA!CO48&lt;&gt;""),StudentPVA!CO48-StaffPVA!CO48,"")</f>
        <v/>
      </c>
      <c r="CP48" s="1" t="str">
        <f>IF(AND(StudentPVA!CP48&lt;&gt;"", StaffPVA!CP48&lt;&gt;""),StudentPVA!CP48-StaffPVA!CP48,"")</f>
        <v/>
      </c>
      <c r="CQ48" s="1" t="str">
        <f>IF(AND(StudentPVA!CQ48&lt;&gt;"", StaffPVA!CQ48&lt;&gt;""),StudentPVA!CQ48-StaffPVA!CQ48,"")</f>
        <v/>
      </c>
      <c r="CR48" s="1" t="str">
        <f>IF(AND(StudentPVA!CR48&lt;&gt;"", StaffPVA!CR48&lt;&gt;""),StudentPVA!CR48-StaffPVA!CR48,"")</f>
        <v/>
      </c>
      <c r="CS48" s="1" t="str">
        <f>IF(AND(StudentPVA!CS48&lt;&gt;"", StaffPVA!CS48&lt;&gt;""),StudentPVA!CS48-StaffPVA!CS48,"")</f>
        <v/>
      </c>
      <c r="CT48" s="1" t="str">
        <f>IF(AND(StudentPVA!CT48&lt;&gt;"", StaffPVA!CT48&lt;&gt;""),StudentPVA!CT48-StaffPVA!CT48,"")</f>
        <v/>
      </c>
      <c r="CU48" s="1" t="str">
        <f>IF(AND(StudentPVA!CU48&lt;&gt;"", StaffPVA!CU48&lt;&gt;""),StudentPVA!CU48-StaffPVA!CU48,"")</f>
        <v/>
      </c>
      <c r="CV48" s="1" t="str">
        <f>IF(AND(StudentPVA!CV48&lt;&gt;"", StaffPVA!CV48&lt;&gt;""),StudentPVA!CV48-StaffPVA!CV48,"")</f>
        <v/>
      </c>
      <c r="CW48" s="1" t="str">
        <f>IF(AND(StudentPVA!CW48&lt;&gt;"", StaffPVA!CW48&lt;&gt;""),StudentPVA!CW48-StaffPVA!CW48,"")</f>
        <v/>
      </c>
      <c r="CX48" s="1" t="str">
        <f>IF(AND(StudentPVA!CX48&lt;&gt;"", StaffPVA!CX48&lt;&gt;""),StudentPVA!CX48-StaffPVA!CX48,"")</f>
        <v/>
      </c>
      <c r="CY48" s="1" t="str">
        <f>IF(AND(StudentPVA!CY48&lt;&gt;"", StaffPVA!CY48&lt;&gt;""),StudentPVA!CY48-StaffPVA!CY48,"")</f>
        <v/>
      </c>
      <c r="CZ48" s="1" t="str">
        <f>IF(AND(StudentPVA!CZ48&lt;&gt;"", StaffPVA!CZ48&lt;&gt;""),StudentPVA!CZ48-StaffPVA!CZ48,"")</f>
        <v/>
      </c>
      <c r="DA48" s="1" t="str">
        <f>IF(AND(StudentPVA!DA48&lt;&gt;"", StaffPVA!DA48&lt;&gt;""),StudentPVA!DA48-StaffPVA!DA48,"")</f>
        <v/>
      </c>
      <c r="DB48" s="1" t="str">
        <f>IF(AND(StudentPVA!DB48&lt;&gt;"", StaffPVA!DB48&lt;&gt;""),StudentPVA!DB48-StaffPVA!DB48,"")</f>
        <v/>
      </c>
      <c r="DC48" s="1" t="str">
        <f>IF(AND(StudentPVA!DC48&lt;&gt;"", StaffPVA!DC48&lt;&gt;""),StudentPVA!DC48-StaffPVA!DC48,"")</f>
        <v/>
      </c>
      <c r="DD48" s="1" t="str">
        <f>IF(AND(StudentPVA!DD48&lt;&gt;"", StaffPVA!DD48&lt;&gt;""),StudentPVA!DD48-StaffPVA!DD48,"")</f>
        <v/>
      </c>
      <c r="DE48" s="1" t="str">
        <f>IF(AND(StudentPVA!DE48&lt;&gt;"", StaffPVA!DE48&lt;&gt;""),StudentPVA!DE48-StaffPVA!DE48,"")</f>
        <v/>
      </c>
      <c r="DF48" s="1" t="str">
        <f>IF(AND(StudentPVA!DF48&lt;&gt;"", StaffPVA!DF48&lt;&gt;""),StudentPVA!DF48-StaffPVA!DF48,"")</f>
        <v/>
      </c>
      <c r="DG48" s="1" t="str">
        <f>IF(AND(StudentPVA!DG48&lt;&gt;"", StaffPVA!DG48&lt;&gt;""),StudentPVA!DG48-StaffPVA!DG48,"")</f>
        <v/>
      </c>
      <c r="DH48" s="1" t="str">
        <f>IF(AND(StudentPVA!DH48&lt;&gt;"", StaffPVA!DH48&lt;&gt;""),StudentPVA!DH48-StaffPVA!DH48,"")</f>
        <v/>
      </c>
      <c r="DI48" s="1" t="str">
        <f>IF(AND(StudentPVA!DI48&lt;&gt;"", StaffPVA!DI48&lt;&gt;""),StudentPVA!DI48-StaffPVA!DI48,"")</f>
        <v/>
      </c>
      <c r="DJ48" s="1" t="str">
        <f>IF(AND(StudentPVA!DJ48&lt;&gt;"", StaffPVA!DJ48&lt;&gt;""),StudentPVA!DJ48-StaffPVA!DJ48,"")</f>
        <v/>
      </c>
      <c r="DK48" s="1" t="str">
        <f>IF(AND(StudentPVA!DK48&lt;&gt;"", StaffPVA!DK48&lt;&gt;""),StudentPVA!DK48-StaffPVA!DK48,"")</f>
        <v/>
      </c>
      <c r="DL48" s="1" t="str">
        <f>IF(AND(StudentPVA!DL48&lt;&gt;"", StaffPVA!DL48&lt;&gt;""),StudentPVA!DL48-StaffPVA!DL48,"")</f>
        <v/>
      </c>
      <c r="DM48" s="1" t="str">
        <f>IF(AND(StudentPVA!DM48&lt;&gt;"", StaffPVA!DM48&lt;&gt;""),StudentPVA!DM48-StaffPVA!DM48,"")</f>
        <v/>
      </c>
      <c r="DN48" s="1" t="str">
        <f>IF(AND(StudentPVA!DN48&lt;&gt;"", StaffPVA!DN48&lt;&gt;""),StudentPVA!DN48-StaffPVA!DN48,"")</f>
        <v/>
      </c>
      <c r="DO48" s="1" t="str">
        <f>IF(AND(StudentPVA!DO48&lt;&gt;"", StaffPVA!DO48&lt;&gt;""),StudentPVA!DO48-StaffPVA!DO48,"")</f>
        <v/>
      </c>
      <c r="DP48" s="1" t="str">
        <f>IF(AND(StudentPVA!DP48&lt;&gt;"", StaffPVA!DP48&lt;&gt;""),StudentPVA!DP48-StaffPVA!DP48,"")</f>
        <v/>
      </c>
      <c r="DQ48" s="1" t="str">
        <f>IF(AND(StudentPVA!DQ48&lt;&gt;"", StaffPVA!DQ48&lt;&gt;""),StudentPVA!DQ48-StaffPVA!DQ48,"")</f>
        <v/>
      </c>
      <c r="DR48" s="1" t="str">
        <f>IF(AND(StudentPVA!DR48&lt;&gt;"", StaffPVA!DR48&lt;&gt;""),StudentPVA!DR48-StaffPVA!DR48,"")</f>
        <v/>
      </c>
      <c r="DS48" s="1" t="str">
        <f>IF(AND(StudentPVA!DS48&lt;&gt;"", StaffPVA!DS48&lt;&gt;""),StudentPVA!DS48-StaffPVA!DS48,"")</f>
        <v/>
      </c>
      <c r="DT48" s="1" t="str">
        <f>IF(AND(StudentPVA!DT48&lt;&gt;"", StaffPVA!DT48&lt;&gt;""),StudentPVA!DT48-StaffPVA!DT48,"")</f>
        <v/>
      </c>
      <c r="DU48" s="1" t="str">
        <f>IF(AND(StudentPVA!DU48&lt;&gt;"", StaffPVA!DU48&lt;&gt;""),StudentPVA!DU48-StaffPVA!DU48,"")</f>
        <v/>
      </c>
      <c r="DV48" s="1" t="str">
        <f>IF(AND(StudentPVA!DV48&lt;&gt;"", StaffPVA!DV48&lt;&gt;""),StudentPVA!DV48-StaffPVA!DV48,"")</f>
        <v/>
      </c>
      <c r="DW48" s="1" t="str">
        <f>IF(AND(StudentPVA!DW48&lt;&gt;"", StaffPVA!DW48&lt;&gt;""),StudentPVA!DW48-StaffPVA!DW48,"")</f>
        <v/>
      </c>
      <c r="DX48" s="1" t="str">
        <f>IF(AND(StudentPVA!DX48&lt;&gt;"", StaffPVA!DX48&lt;&gt;""),StudentPVA!DX48-StaffPVA!DX48,"")</f>
        <v/>
      </c>
      <c r="DY48" s="1" t="str">
        <f>IF(AND(StudentPVA!DY48&lt;&gt;"", StaffPVA!DY48&lt;&gt;""),StudentPVA!DY48-StaffPVA!DY48,"")</f>
        <v/>
      </c>
      <c r="DZ48" s="1" t="str">
        <f>IF(AND(StudentPVA!DZ48&lt;&gt;"", StaffPVA!DZ48&lt;&gt;""),StudentPVA!DZ48-StaffPVA!DZ48,"")</f>
        <v/>
      </c>
      <c r="EA48" s="1" t="str">
        <f>IF(AND(StudentPVA!EA48&lt;&gt;"", StaffPVA!EA48&lt;&gt;""),StudentPVA!EA48-StaffPVA!EA48,"")</f>
        <v/>
      </c>
      <c r="EB48" s="1" t="str">
        <f>IF(AND(StudentPVA!EB48&lt;&gt;"", StaffPVA!EB48&lt;&gt;""),StudentPVA!EB48-StaffPVA!EB48,"")</f>
        <v/>
      </c>
      <c r="EC48" s="1" t="str">
        <f>IF(AND(StudentPVA!EC48&lt;&gt;"", StaffPVA!EC48&lt;&gt;""),StudentPVA!EC48-StaffPVA!EC48,"")</f>
        <v/>
      </c>
      <c r="ED48" s="1" t="str">
        <f>IF(AND(StudentPVA!ED48&lt;&gt;"", StaffPVA!ED48&lt;&gt;""),StudentPVA!ED48-StaffPVA!ED48,"")</f>
        <v/>
      </c>
      <c r="EE48" s="1" t="str">
        <f>IF(AND(StudentPVA!EE48&lt;&gt;"", StaffPVA!EE48&lt;&gt;""),StudentPVA!EE48-StaffPVA!EE48,"")</f>
        <v/>
      </c>
      <c r="EF48" s="1" t="str">
        <f>IF(AND(StudentPVA!EF48&lt;&gt;"", StaffPVA!EF48&lt;&gt;""),StudentPVA!EF48-StaffPVA!EF48,"")</f>
        <v/>
      </c>
      <c r="EG48" s="1" t="str">
        <f>IF(AND(StudentPVA!EG48&lt;&gt;"", StaffPVA!EG48&lt;&gt;""),StudentPVA!EG48-StaffPVA!EG48,"")</f>
        <v/>
      </c>
      <c r="EH48" s="1" t="str">
        <f>IF(AND(StudentPVA!EH48&lt;&gt;"", StaffPVA!EH48&lt;&gt;""),StudentPVA!EH48-StaffPVA!EH48,"")</f>
        <v/>
      </c>
      <c r="EI48" s="1" t="str">
        <f>IF(AND(StudentPVA!EI48&lt;&gt;"", StaffPVA!EI48&lt;&gt;""),StudentPVA!EI48-StaffPVA!EI48,"")</f>
        <v/>
      </c>
      <c r="EJ48" s="1" t="str">
        <f>IF(AND(StudentPVA!EJ48&lt;&gt;"", StaffPVA!EJ48&lt;&gt;""),StudentPVA!EJ48-StaffPVA!EJ48,"")</f>
        <v/>
      </c>
      <c r="EK48" s="1" t="str">
        <f>IF(AND(StudentPVA!EK48&lt;&gt;"", StaffPVA!EK48&lt;&gt;""),StudentPVA!EK48-StaffPVA!EK48,"")</f>
        <v/>
      </c>
      <c r="EL48" s="1" t="str">
        <f>IF(AND(StudentPVA!EL48&lt;&gt;"", StaffPVA!EL48&lt;&gt;""),StudentPVA!EL48-StaffPVA!EL48,"")</f>
        <v/>
      </c>
      <c r="EM48" s="1" t="str">
        <f>IF(AND(StudentPVA!EM48&lt;&gt;"", StaffPVA!EM48&lt;&gt;""),StudentPVA!EM48-StaffPVA!EM48,"")</f>
        <v/>
      </c>
      <c r="EN48" s="1" t="str">
        <f>IF(AND(StudentPVA!EN48&lt;&gt;"", StaffPVA!EN48&lt;&gt;""),StudentPVA!EN48-StaffPVA!EN48,"")</f>
        <v/>
      </c>
      <c r="EO48" s="1" t="str">
        <f>IF(AND(StudentPVA!EO48&lt;&gt;"", StaffPVA!EO48&lt;&gt;""),StudentPVA!EO48-StaffPVA!EO48,"")</f>
        <v/>
      </c>
      <c r="EP48" s="1" t="str">
        <f>IF(AND(StudentPVA!EP48&lt;&gt;"", StaffPVA!EP48&lt;&gt;""),StudentPVA!EP48-StaffPVA!EP48,"")</f>
        <v/>
      </c>
      <c r="EQ48" s="1" t="str">
        <f>IF(AND(StudentPVA!EQ48&lt;&gt;"", StaffPVA!EQ48&lt;&gt;""),StudentPVA!EQ48-StaffPVA!EQ48,"")</f>
        <v/>
      </c>
      <c r="ER48" s="1" t="str">
        <f>IF(AND(StudentPVA!ER48&lt;&gt;"", StaffPVA!ER48&lt;&gt;""),StudentPVA!ER48-StaffPVA!ER48,"")</f>
        <v/>
      </c>
      <c r="ES48" s="1" t="str">
        <f>IF(AND(StudentPVA!ES48&lt;&gt;"", StaffPVA!ES48&lt;&gt;""),StudentPVA!ES48-StaffPVA!ES48,"")</f>
        <v/>
      </c>
      <c r="ET48" s="1" t="str">
        <f>IF(AND(StudentPVA!ET48&lt;&gt;"", StaffPVA!ET48&lt;&gt;""),StudentPVA!ET48-StaffPVA!ET48,"")</f>
        <v/>
      </c>
      <c r="EU48" s="1" t="str">
        <f>IF(AND(StudentPVA!EU48&lt;&gt;"", StaffPVA!EU48&lt;&gt;""),StudentPVA!EU48-StaffPVA!EU48,"")</f>
        <v/>
      </c>
      <c r="EV48" s="1" t="str">
        <f>IF(AND(StudentPVA!EV48&lt;&gt;"", StaffPVA!EV48&lt;&gt;""),StudentPVA!EV48-StaffPVA!EV48,"")</f>
        <v/>
      </c>
      <c r="EW48" s="1" t="str">
        <f>IF(AND(StudentPVA!EW48&lt;&gt;"", StaffPVA!EW48&lt;&gt;""),StudentPVA!EW48-StaffPVA!EW48,"")</f>
        <v/>
      </c>
      <c r="EX48" s="1" t="str">
        <f>IF(AND(StudentPVA!EX48&lt;&gt;"", StaffPVA!EX48&lt;&gt;""),StudentPVA!EX48-StaffPVA!EX48,"")</f>
        <v/>
      </c>
      <c r="EY48" s="1" t="str">
        <f>IF(AND(StudentPVA!EY48&lt;&gt;"", StaffPVA!EY48&lt;&gt;""),StudentPVA!EY48-StaffPVA!EY48,"")</f>
        <v/>
      </c>
      <c r="EZ48" s="1" t="str">
        <f>IF(AND(StudentPVA!EZ48&lt;&gt;"", StaffPVA!EZ48&lt;&gt;""),StudentPVA!EZ48-StaffPVA!EZ48,"")</f>
        <v/>
      </c>
      <c r="FA48" s="1" t="str">
        <f>IF(AND(StudentPVA!FA48&lt;&gt;"", StaffPVA!FA48&lt;&gt;""),StudentPVA!FA48-StaffPVA!FA48,"")</f>
        <v/>
      </c>
      <c r="FB48" s="1" t="str">
        <f>IF(AND(StudentPVA!FB48&lt;&gt;"", StaffPVA!FB48&lt;&gt;""),StudentPVA!FB48-StaffPVA!FB48,"")</f>
        <v/>
      </c>
      <c r="FC48" s="1" t="str">
        <f>IF(AND(StudentPVA!FC48&lt;&gt;"", StaffPVA!FC48&lt;&gt;""),StudentPVA!FC48-StaffPVA!FC48,"")</f>
        <v/>
      </c>
      <c r="FD48" s="1" t="str">
        <f>IF(AND(StudentPVA!FD48&lt;&gt;"", StaffPVA!FD48&lt;&gt;""),StudentPVA!FD48-StaffPVA!FD48,"")</f>
        <v/>
      </c>
      <c r="FE48" s="1" t="str">
        <f>IF(AND(StudentPVA!FE48&lt;&gt;"", StaffPVA!FE48&lt;&gt;""),StudentPVA!FE48-StaffPVA!FE48,"")</f>
        <v/>
      </c>
      <c r="FF48" s="1" t="str">
        <f>IF(AND(StudentPVA!FF48&lt;&gt;"", StaffPVA!FF48&lt;&gt;""),StudentPVA!FF48-StaffPVA!FF48,"")</f>
        <v/>
      </c>
      <c r="FG48" s="1" t="str">
        <f>IF(AND(StudentPVA!FG48&lt;&gt;"", StaffPVA!FG48&lt;&gt;""),StudentPVA!FG48-StaffPVA!FG48,"")</f>
        <v/>
      </c>
      <c r="FH48" s="1" t="str">
        <f>IF(AND(StudentPVA!FH48&lt;&gt;"", StaffPVA!FH48&lt;&gt;""),StudentPVA!FH48-StaffPVA!FH48,"")</f>
        <v/>
      </c>
      <c r="FI48" s="1" t="str">
        <f>IF(AND(StudentPVA!FI48&lt;&gt;"", StaffPVA!FI48&lt;&gt;""),StudentPVA!FI48-StaffPVA!FI48,"")</f>
        <v/>
      </c>
      <c r="FJ48" s="1" t="str">
        <f>IF(AND(StudentPVA!FJ48&lt;&gt;"", StaffPVA!FJ48&lt;&gt;""),StudentPVA!FJ48-StaffPVA!FJ48,"")</f>
        <v/>
      </c>
      <c r="FK48" s="1" t="str">
        <f>IF(AND(StudentPVA!FK48&lt;&gt;"", StaffPVA!FK48&lt;&gt;""),StudentPVA!FK48-StaffPVA!FK48,"")</f>
        <v/>
      </c>
      <c r="FL48" s="1" t="str">
        <f>IF(AND(StudentPVA!FL48&lt;&gt;"", StaffPVA!FL48&lt;&gt;""),StudentPVA!FL48-StaffPVA!FL48,"")</f>
        <v/>
      </c>
      <c r="FM48" s="1" t="str">
        <f>IF(AND(StudentPVA!FM48&lt;&gt;"", StaffPVA!FM48&lt;&gt;""),StudentPVA!FM48-StaffPVA!FM48,"")</f>
        <v/>
      </c>
      <c r="FN48" s="1" t="str">
        <f>IF(AND(StudentPVA!FN48&lt;&gt;"", StaffPVA!FN48&lt;&gt;""),StudentPVA!FN48-StaffPVA!FN48,"")</f>
        <v/>
      </c>
      <c r="FO48" s="1" t="str">
        <f>IF(AND(StudentPVA!FO48&lt;&gt;"", StaffPVA!FO48&lt;&gt;""),StudentPVA!FO48-StaffPVA!FO48,"")</f>
        <v/>
      </c>
      <c r="FP48" s="1" t="str">
        <f>IF(AND(StudentPVA!FP48&lt;&gt;"", StaffPVA!FP48&lt;&gt;""),StudentPVA!FP48-StaffPVA!FP48,"")</f>
        <v/>
      </c>
      <c r="FQ48" s="1" t="str">
        <f>IF(AND(StudentPVA!FQ48&lt;&gt;"", StaffPVA!FQ48&lt;&gt;""),StudentPVA!FQ48-StaffPVA!FQ48,"")</f>
        <v/>
      </c>
      <c r="FR48" s="1" t="str">
        <f>IF(AND(StudentPVA!FR48&lt;&gt;"", StaffPVA!FR48&lt;&gt;""),StudentPVA!FR48-StaffPVA!FR48,"")</f>
        <v/>
      </c>
      <c r="FS48" s="1" t="str">
        <f>IF(AND(StudentPVA!FS48&lt;&gt;"", StaffPVA!FS48&lt;&gt;""),StudentPVA!FS48-StaffPVA!FS48,"")</f>
        <v/>
      </c>
      <c r="FT48" s="1" t="str">
        <f>IF(AND(StudentPVA!FT48&lt;&gt;"", StaffPVA!FT48&lt;&gt;""),StudentPVA!FT48-StaffPVA!FT48,"")</f>
        <v/>
      </c>
      <c r="FU48" s="1" t="str">
        <f>IF(AND(StudentPVA!FU48&lt;&gt;"", StaffPVA!FU48&lt;&gt;""),StudentPVA!FU48-StaffPVA!FU48,"")</f>
        <v/>
      </c>
      <c r="FV48" s="1" t="str">
        <f>IF(AND(StudentPVA!FV48&lt;&gt;"", StaffPVA!FV48&lt;&gt;""),StudentPVA!FV48-StaffPVA!FV48,"")</f>
        <v/>
      </c>
      <c r="FW48" s="1" t="str">
        <f>IF(AND(StudentPVA!FW48&lt;&gt;"", StaffPVA!FW48&lt;&gt;""),StudentPVA!FW48-StaffPVA!FW48,"")</f>
        <v/>
      </c>
      <c r="FX48" s="1" t="str">
        <f>IF(AND(StudentPVA!FX48&lt;&gt;"", StaffPVA!FX48&lt;&gt;""),StudentPVA!FX48-StaffPVA!FX48,"")</f>
        <v/>
      </c>
      <c r="FY48" s="1" t="str">
        <f>IF(AND(StudentPVA!FY48&lt;&gt;"", StaffPVA!FY48&lt;&gt;""),StudentPVA!FY48-StaffPVA!FY48,"")</f>
        <v/>
      </c>
      <c r="FZ48" s="1" t="str">
        <f>IF(AND(StudentPVA!FZ48&lt;&gt;"", StaffPVA!FZ48&lt;&gt;""),StudentPVA!FZ48-StaffPVA!FZ48,"")</f>
        <v/>
      </c>
      <c r="GA48" s="1" t="str">
        <f>IF(AND(StudentPVA!GA48&lt;&gt;"", StaffPVA!GA48&lt;&gt;""),StudentPVA!GA48-StaffPVA!GA48,"")</f>
        <v/>
      </c>
      <c r="GB48" s="1" t="str">
        <f>IF(AND(StudentPVA!GB48&lt;&gt;"", StaffPVA!GB48&lt;&gt;""),StudentPVA!GB48-StaffPVA!GB48,"")</f>
        <v/>
      </c>
      <c r="GC48" s="1" t="str">
        <f>IF(AND(StudentPVA!GC48&lt;&gt;"", StaffPVA!GC48&lt;&gt;""),StudentPVA!GC48-StaffPVA!GC48,"")</f>
        <v/>
      </c>
      <c r="GD48" s="1" t="str">
        <f>IF(AND(StudentPVA!GD48&lt;&gt;"", StaffPVA!GD48&lt;&gt;""),StudentPVA!GD48-StaffPVA!GD48,"")</f>
        <v/>
      </c>
      <c r="GE48" s="1" t="str">
        <f>IF(AND(StudentPVA!GE48&lt;&gt;"", StaffPVA!GE48&lt;&gt;""),StudentPVA!GE48-StaffPVA!GE48,"")</f>
        <v/>
      </c>
      <c r="GF48" s="1" t="str">
        <f>IF(AND(StudentPVA!GF48&lt;&gt;"", StaffPVA!GF48&lt;&gt;""),StudentPVA!GF48-StaffPVA!GF48,"")</f>
        <v/>
      </c>
      <c r="GG48" s="1" t="str">
        <f>IF(AND(StudentPVA!GG48&lt;&gt;"", StaffPVA!GG48&lt;&gt;""),StudentPVA!GG48-StaffPVA!GG48,"")</f>
        <v/>
      </c>
      <c r="GH48" s="1" t="str">
        <f>IF(AND(StudentPVA!GH48&lt;&gt;"", StaffPVA!GH48&lt;&gt;""),StudentPVA!GH48-StaffPVA!GH48,"")</f>
        <v/>
      </c>
      <c r="GI48" s="1" t="str">
        <f>IF(AND(StudentPVA!GI48&lt;&gt;"", StaffPVA!GI48&lt;&gt;""),StudentPVA!GI48-StaffPVA!GI48,"")</f>
        <v/>
      </c>
      <c r="GJ48" s="1" t="str">
        <f>IF(AND(StudentPVA!GJ48&lt;&gt;"", StaffPVA!GJ48&lt;&gt;""),StudentPVA!GJ48-StaffPVA!GJ48,"")</f>
        <v/>
      </c>
      <c r="GK48" s="1" t="str">
        <f>IF(AND(StudentPVA!GK48&lt;&gt;"", StaffPVA!GK48&lt;&gt;""),StudentPVA!GK48-StaffPVA!GK48,"")</f>
        <v/>
      </c>
      <c r="GL48" s="1" t="str">
        <f>IF(AND(StudentPVA!GL48&lt;&gt;"", StaffPVA!GL48&lt;&gt;""),StudentPVA!GL48-StaffPVA!GL48,"")</f>
        <v/>
      </c>
      <c r="GM48" s="1" t="str">
        <f>IF(AND(StudentPVA!GM48&lt;&gt;"", StaffPVA!GM48&lt;&gt;""),StudentPVA!GM48-StaffPVA!GM48,"")</f>
        <v/>
      </c>
      <c r="GN48" s="1" t="str">
        <f>IF(AND(StudentPVA!GN48&lt;&gt;"", StaffPVA!GN48&lt;&gt;""),StudentPVA!GN48-StaffPVA!GN48,"")</f>
        <v/>
      </c>
      <c r="GO48" s="1" t="str">
        <f>IF(AND(StudentPVA!GO48&lt;&gt;"", StaffPVA!GO48&lt;&gt;""),StudentPVA!GO48-StaffPVA!GO48,"")</f>
        <v/>
      </c>
      <c r="GP48" s="1" t="str">
        <f>IF(AND(StudentPVA!GP48&lt;&gt;"", StaffPVA!GP48&lt;&gt;""),StudentPVA!GP48-StaffPVA!GP48,"")</f>
        <v/>
      </c>
      <c r="GQ48" s="1" t="str">
        <f>IF(AND(StudentPVA!GQ48&lt;&gt;"", StaffPVA!GQ48&lt;&gt;""),StudentPVA!GQ48-StaffPVA!GQ48,"")</f>
        <v/>
      </c>
      <c r="GR48" s="1" t="str">
        <f>IF(AND(StudentPVA!GR48&lt;&gt;"", StaffPVA!GR48&lt;&gt;""),StudentPVA!GR48-StaffPVA!GR48,"")</f>
        <v/>
      </c>
      <c r="GS48" s="1" t="str">
        <f>IF(AND(StudentPVA!GS48&lt;&gt;"", StaffPVA!GS48&lt;&gt;""),StudentPVA!GS48-StaffPVA!GS48,"")</f>
        <v/>
      </c>
      <c r="GT48" s="1" t="str">
        <f>IF(AND(StudentPVA!GT48&lt;&gt;"", StaffPVA!GT48&lt;&gt;""),StudentPVA!GT48-StaffPVA!GT48,"")</f>
        <v/>
      </c>
      <c r="GU48" s="1" t="str">
        <f>IF(AND(StudentPVA!GU48&lt;&gt;"", StaffPVA!GU48&lt;&gt;""),StudentPVA!GU48-StaffPVA!GU48,"")</f>
        <v/>
      </c>
      <c r="GV48" s="1" t="str">
        <f>IF(AND(StudentPVA!GV48&lt;&gt;"", StaffPVA!GV48&lt;&gt;""),StudentPVA!GV48-StaffPVA!GV48,"")</f>
        <v/>
      </c>
      <c r="GW48" s="1" t="str">
        <f>IF(AND(StudentPVA!GW48&lt;&gt;"", StaffPVA!GW48&lt;&gt;""),StudentPVA!GW48-StaffPVA!GW48,"")</f>
        <v/>
      </c>
      <c r="GX48" s="1" t="str">
        <f>IF(AND(StudentPVA!GX48&lt;&gt;"", StaffPVA!GX48&lt;&gt;""),StudentPVA!GX48-StaffPVA!GX48,"")</f>
        <v/>
      </c>
      <c r="GY48" s="1" t="str">
        <f>IF(AND(StudentPVA!GY48&lt;&gt;"", StaffPVA!GY48&lt;&gt;""),StudentPVA!GY48-StaffPVA!GY48,"")</f>
        <v/>
      </c>
      <c r="GZ48" s="1" t="str">
        <f>IF(AND(StudentPVA!GZ48&lt;&gt;"", StaffPVA!GZ48&lt;&gt;""),StudentPVA!GZ48-StaffPVA!GZ48,"")</f>
        <v/>
      </c>
      <c r="HA48" s="1" t="str">
        <f>IF(AND(StudentPVA!HA48&lt;&gt;"", StaffPVA!HA48&lt;&gt;""),StudentPVA!HA48-StaffPVA!HA48,"")</f>
        <v/>
      </c>
      <c r="HB48" s="1" t="str">
        <f>IF(AND(StudentPVA!HB48&lt;&gt;"", StaffPVA!HB48&lt;&gt;""),StudentPVA!HB48-StaffPVA!HB48,"")</f>
        <v/>
      </c>
      <c r="HC48" s="1" t="str">
        <f>IF(AND(StudentPVA!HC48&lt;&gt;"", StaffPVA!HC48&lt;&gt;""),StudentPVA!HC48-StaffPVA!HC48,"")</f>
        <v/>
      </c>
      <c r="HD48" s="1" t="str">
        <f>IF(AND(StudentPVA!HD48&lt;&gt;"", StaffPVA!HD48&lt;&gt;""),StudentPVA!HD48-StaffPVA!HD48,"")</f>
        <v/>
      </c>
      <c r="HE48" s="1" t="str">
        <f>IF(AND(StudentPVA!HE48&lt;&gt;"", StaffPVA!HE48&lt;&gt;""),StudentPVA!HE48-StaffPVA!HE48,"")</f>
        <v/>
      </c>
      <c r="HF48" s="1" t="str">
        <f>IF(AND(StudentPVA!HF48&lt;&gt;"", StaffPVA!HF48&lt;&gt;""),StudentPVA!HF48-StaffPVA!HF48,"")</f>
        <v/>
      </c>
      <c r="HG48" s="1" t="str">
        <f>IF(AND(StudentPVA!HG48&lt;&gt;"", StaffPVA!HG48&lt;&gt;""),StudentPVA!HG48-StaffPVA!HG48,"")</f>
        <v/>
      </c>
      <c r="HH48" s="1" t="str">
        <f>IF(AND(StudentPVA!HH48&lt;&gt;"", StaffPVA!HH48&lt;&gt;""),StudentPVA!HH48-StaffPVA!HH48,"")</f>
        <v/>
      </c>
      <c r="HI48" s="1" t="str">
        <f>IF(AND(StudentPVA!HI48&lt;&gt;"", StaffPVA!HI48&lt;&gt;""),StudentPVA!HI48-StaffPVA!HI48,"")</f>
        <v/>
      </c>
      <c r="HJ48" s="1" t="str">
        <f>IF(AND(StudentPVA!HJ48&lt;&gt;"", StaffPVA!HJ48&lt;&gt;""),StudentPVA!HJ48-StaffPVA!HJ48,"")</f>
        <v/>
      </c>
      <c r="HK48" s="1" t="str">
        <f>IF(AND(StudentPVA!HK48&lt;&gt;"", StaffPVA!HK48&lt;&gt;""),StudentPVA!HK48-StaffPVA!HK48,"")</f>
        <v/>
      </c>
      <c r="HL48" s="1" t="str">
        <f>IF(AND(StudentPVA!HL48&lt;&gt;"", StaffPVA!HL48&lt;&gt;""),StudentPVA!HL48-StaffPVA!HL48,"")</f>
        <v/>
      </c>
      <c r="HM48" s="1" t="str">
        <f>IF(AND(StudentPVA!HM48&lt;&gt;"", StaffPVA!HM48&lt;&gt;""),StudentPVA!HM48-StaffPVA!HM48,"")</f>
        <v/>
      </c>
      <c r="HN48" s="1" t="str">
        <f>IF(AND(StudentPVA!HN48&lt;&gt;"", StaffPVA!HN48&lt;&gt;""),StudentPVA!HN48-StaffPVA!HN48,"")</f>
        <v/>
      </c>
      <c r="HO48" s="1" t="str">
        <f>IF(AND(StudentPVA!HO48&lt;&gt;"", StaffPVA!HO48&lt;&gt;""),StudentPVA!HO48-StaffPVA!HO48,"")</f>
        <v/>
      </c>
      <c r="HP48" s="1" t="str">
        <f>IF(AND(StudentPVA!HP48&lt;&gt;"", StaffPVA!HP48&lt;&gt;""),StudentPVA!HP48-StaffPVA!HP48,"")</f>
        <v/>
      </c>
      <c r="HQ48" s="1" t="str">
        <f>IF(AND(StudentPVA!HQ48&lt;&gt;"", StaffPVA!HQ48&lt;&gt;""),StudentPVA!HQ48-StaffPVA!HQ48,"")</f>
        <v/>
      </c>
      <c r="HR48" s="1" t="str">
        <f>IF(AND(StudentPVA!HR48&lt;&gt;"", StaffPVA!HR48&lt;&gt;""),StudentPVA!HR48-StaffPVA!HR48,"")</f>
        <v/>
      </c>
      <c r="HS48" s="1" t="str">
        <f>IF(AND(StudentPVA!HS48&lt;&gt;"", StaffPVA!HS48&lt;&gt;""),StudentPVA!HS48-StaffPVA!HS48,"")</f>
        <v/>
      </c>
      <c r="HT48" s="1" t="str">
        <f>IF(AND(StudentPVA!HT48&lt;&gt;"", StaffPVA!HT48&lt;&gt;""),StudentPVA!HT48-StaffPVA!HT48,"")</f>
        <v/>
      </c>
      <c r="HU48" s="1" t="str">
        <f>IF(AND(StudentPVA!HU48&lt;&gt;"", StaffPVA!HU48&lt;&gt;""),StudentPVA!HU48-StaffPVA!HU48,"")</f>
        <v/>
      </c>
      <c r="HV48" s="1" t="str">
        <f>IF(AND(StudentPVA!HV48&lt;&gt;"", StaffPVA!HV48&lt;&gt;""),StudentPVA!HV48-StaffPVA!HV48,"")</f>
        <v/>
      </c>
      <c r="HW48" s="1" t="str">
        <f>IF(AND(StudentPVA!HW48&lt;&gt;"", StaffPVA!HW48&lt;&gt;""),StudentPVA!HW48-StaffPVA!HW48,"")</f>
        <v/>
      </c>
      <c r="HX48" s="1" t="str">
        <f>IF(AND(StudentPVA!HX48&lt;&gt;"", StaffPVA!HX48&lt;&gt;""),StudentPVA!HX48-StaffPVA!HX48,"")</f>
        <v/>
      </c>
      <c r="HY48" s="1" t="str">
        <f>IF(AND(StudentPVA!HY48&lt;&gt;"", StaffPVA!HY48&lt;&gt;""),StudentPVA!HY48-StaffPVA!HY48,"")</f>
        <v/>
      </c>
      <c r="HZ48" s="1" t="str">
        <f>IF(AND(StudentPVA!HZ48&lt;&gt;"", StaffPVA!HZ48&lt;&gt;""),StudentPVA!HZ48-StaffPVA!HZ48,"")</f>
        <v/>
      </c>
      <c r="IA48" s="1" t="str">
        <f>IF(AND(StudentPVA!IA48&lt;&gt;"", StaffPVA!IA48&lt;&gt;""),StudentPVA!IA48-StaffPVA!IA48,"")</f>
        <v/>
      </c>
      <c r="IB48" s="1" t="str">
        <f>IF(AND(StudentPVA!IB48&lt;&gt;"", StaffPVA!IB48&lt;&gt;""),StudentPVA!IB48-StaffPVA!IB48,"")</f>
        <v/>
      </c>
      <c r="IC48" s="1" t="str">
        <f>IF(AND(StudentPVA!IC48&lt;&gt;"", StaffPVA!IC48&lt;&gt;""),StudentPVA!IC48-StaffPVA!IC48,"")</f>
        <v/>
      </c>
      <c r="ID48" s="1" t="str">
        <f>IF(AND(StudentPVA!ID48&lt;&gt;"", StaffPVA!ID48&lt;&gt;""),StudentPVA!ID48-StaffPVA!ID48,"")</f>
        <v/>
      </c>
      <c r="IE48" s="1" t="str">
        <f>IF(AND(StudentPVA!IE48&lt;&gt;"", StaffPVA!IE48&lt;&gt;""),StudentPVA!IE48-StaffPVA!IE48,"")</f>
        <v/>
      </c>
      <c r="IF48" s="1" t="str">
        <f>IF(AND(StudentPVA!IF48&lt;&gt;"", StaffPVA!IF48&lt;&gt;""),StudentPVA!IF48-StaffPVA!IF48,"")</f>
        <v/>
      </c>
      <c r="IG48" s="1" t="str">
        <f>IF(AND(StudentPVA!IG48&lt;&gt;"", StaffPVA!IG48&lt;&gt;""),StudentPVA!IG48-StaffPVA!IG48,"")</f>
        <v/>
      </c>
      <c r="IH48" s="1" t="str">
        <f>IF(AND(StudentPVA!IH48&lt;&gt;"", StaffPVA!IH48&lt;&gt;""),StudentPVA!IH48-StaffPVA!IH48,"")</f>
        <v/>
      </c>
      <c r="II48" s="1" t="str">
        <f>IF(AND(StudentPVA!II48&lt;&gt;"", StaffPVA!II48&lt;&gt;""),StudentPVA!II48-StaffPVA!II48,"")</f>
        <v/>
      </c>
      <c r="IJ48" s="1" t="str">
        <f>IF(AND(StudentPVA!IJ48&lt;&gt;"", StaffPVA!IJ48&lt;&gt;""),StudentPVA!IJ48-StaffPVA!IJ48,"")</f>
        <v/>
      </c>
      <c r="IK48" s="1" t="str">
        <f>IF(AND(StudentPVA!IK48&lt;&gt;"", StaffPVA!IK48&lt;&gt;""),StudentPVA!IK48-StaffPVA!IK48,"")</f>
        <v/>
      </c>
      <c r="IL48" s="1" t="str">
        <f>IF(AND(StudentPVA!IL48&lt;&gt;"", StaffPVA!IL48&lt;&gt;""),StudentPVA!IL48-StaffPVA!IL48,"")</f>
        <v/>
      </c>
      <c r="IM48" s="1" t="str">
        <f>IF(AND(StudentPVA!IM48&lt;&gt;"", StaffPVA!IM48&lt;&gt;""),StudentPVA!IM48-StaffPVA!IM48,"")</f>
        <v/>
      </c>
      <c r="IN48" s="1" t="str">
        <f>IF(AND(StudentPVA!IN48&lt;&gt;"", StaffPVA!IN48&lt;&gt;""),StudentPVA!IN48-StaffPVA!IN48,"")</f>
        <v/>
      </c>
      <c r="IO48" s="1" t="str">
        <f>IF(AND(StudentPVA!IO48&lt;&gt;"", StaffPVA!IO48&lt;&gt;""),StudentPVA!IO48-StaffPVA!IO48,"")</f>
        <v/>
      </c>
      <c r="IP48" s="1" t="str">
        <f>IF(AND(StudentPVA!IP48&lt;&gt;"", StaffPVA!IP48&lt;&gt;""),StudentPVA!IP48-StaffPVA!IP48,"")</f>
        <v/>
      </c>
      <c r="IQ48" s="1" t="str">
        <f>IF(AND(StudentPVA!IQ48&lt;&gt;"", StaffPVA!IQ48&lt;&gt;""),StudentPVA!IQ48-StaffPVA!IQ48,"")</f>
        <v/>
      </c>
      <c r="IR48" s="1" t="str">
        <f>IF(AND(StudentPVA!IR48&lt;&gt;"", StaffPVA!IR48&lt;&gt;""),StudentPVA!IR48-StaffPVA!IR48,"")</f>
        <v/>
      </c>
      <c r="IS48" s="1" t="str">
        <f>IF(AND(StudentPVA!IS48&lt;&gt;"", StaffPVA!IS48&lt;&gt;""),StudentPVA!IS48-StaffPVA!IS48,"")</f>
        <v/>
      </c>
      <c r="IT48" s="1" t="str">
        <f>IF(AND(StudentPVA!IT48&lt;&gt;"", StaffPVA!IT48&lt;&gt;""),StudentPVA!IT48-StaffPVA!IT48,"")</f>
        <v/>
      </c>
      <c r="IU48" s="1" t="str">
        <f>IF(AND(StudentPVA!IU48&lt;&gt;"", StaffPVA!IU48&lt;&gt;""),StudentPVA!IU48-StaffPVA!IU48,"")</f>
        <v/>
      </c>
      <c r="IV48" s="1" t="str">
        <f>IF(AND(StudentPVA!IV48&lt;&gt;"", StaffPVA!IV48&lt;&gt;""),StudentPVA!IV48-StaffPVA!IV48,"")</f>
        <v/>
      </c>
      <c r="IW48" s="1" t="str">
        <f>IF(AND(StudentPVA!IW48&lt;&gt;"", StaffPVA!IW48&lt;&gt;""),StudentPVA!IW48-StaffPVA!IW48,"")</f>
        <v/>
      </c>
      <c r="IX48" s="1" t="str">
        <f>IF(AND(StudentPVA!IX48&lt;&gt;"", StaffPVA!IX48&lt;&gt;""),StudentPVA!IX48-StaffPVA!IX48,"")</f>
        <v/>
      </c>
      <c r="IY48" s="1" t="str">
        <f>IF(AND(StudentPVA!IY48&lt;&gt;"", StaffPVA!IY48&lt;&gt;""),StudentPVA!IY48-StaffPVA!IY48,"")</f>
        <v/>
      </c>
      <c r="IZ48" s="1" t="str">
        <f>IF(AND(StudentPVA!IZ48&lt;&gt;"", StaffPVA!IZ48&lt;&gt;""),StudentPVA!IZ48-StaffPVA!IZ48,"")</f>
        <v/>
      </c>
      <c r="JA48" s="1" t="str">
        <f>IF(AND(StudentPVA!JA48&lt;&gt;"", StaffPVA!JA48&lt;&gt;""),StudentPVA!JA48-StaffPVA!JA48,"")</f>
        <v/>
      </c>
      <c r="JB48" s="1" t="str">
        <f>IF(AND(StudentPVA!JB48&lt;&gt;"", StaffPVA!JB48&lt;&gt;""),StudentPVA!JB48-StaffPVA!JB48,"")</f>
        <v/>
      </c>
      <c r="JC48" s="1" t="str">
        <f>IF(AND(StudentPVA!JC48&lt;&gt;"", StaffPVA!JC48&lt;&gt;""),StudentPVA!JC48-StaffPVA!JC48,"")</f>
        <v/>
      </c>
      <c r="JD48" s="1" t="str">
        <f>IF(AND(StudentPVA!JD48&lt;&gt;"", StaffPVA!JD48&lt;&gt;""),StudentPVA!JD48-StaffPVA!JD48,"")</f>
        <v/>
      </c>
      <c r="JE48" s="1" t="str">
        <f>IF(AND(StudentPVA!JE48&lt;&gt;"", StaffPVA!JE48&lt;&gt;""),StudentPVA!JE48-StaffPVA!JE48,"")</f>
        <v/>
      </c>
      <c r="JF48" s="1" t="str">
        <f>IF(AND(StudentPVA!JF48&lt;&gt;"", StaffPVA!JF48&lt;&gt;""),StudentPVA!JF48-StaffPVA!JF48,"")</f>
        <v/>
      </c>
      <c r="JG48" s="1" t="str">
        <f>IF(AND(StudentPVA!JG48&lt;&gt;"", StaffPVA!JG48&lt;&gt;""),StudentPVA!JG48-StaffPVA!JG48,"")</f>
        <v/>
      </c>
      <c r="JH48" s="1" t="str">
        <f>IF(AND(StudentPVA!JH48&lt;&gt;"", StaffPVA!JH48&lt;&gt;""),StudentPVA!JH48-StaffPVA!JH48,"")</f>
        <v/>
      </c>
      <c r="JI48" s="1" t="str">
        <f>IF(AND(StudentPVA!JI48&lt;&gt;"", StaffPVA!JI48&lt;&gt;""),StudentPVA!JI48-StaffPVA!JI48,"")</f>
        <v/>
      </c>
      <c r="JJ48" s="1" t="str">
        <f>IF(AND(StudentPVA!JJ48&lt;&gt;"", StaffPVA!JJ48&lt;&gt;""),StudentPVA!JJ48-StaffPVA!JJ48,"")</f>
        <v/>
      </c>
      <c r="JK48" s="1" t="str">
        <f>IF(AND(StudentPVA!JK48&lt;&gt;"", StaffPVA!JK48&lt;&gt;""),StudentPVA!JK48-StaffPVA!JK48,"")</f>
        <v/>
      </c>
      <c r="JL48" s="1" t="str">
        <f>IF(AND(StudentPVA!JL48&lt;&gt;"", StaffPVA!JL48&lt;&gt;""),StudentPVA!JL48-StaffPVA!JL48,"")</f>
        <v/>
      </c>
      <c r="JM48" s="1" t="str">
        <f>IF(AND(StudentPVA!JM48&lt;&gt;"", StaffPVA!JM48&lt;&gt;""),StudentPVA!JM48-StaffPVA!JM48,"")</f>
        <v/>
      </c>
      <c r="JN48" s="1" t="str">
        <f>IF(AND(StudentPVA!JN48&lt;&gt;"", StaffPVA!JN48&lt;&gt;""),StudentPVA!JN48-StaffPVA!JN48,"")</f>
        <v/>
      </c>
      <c r="JO48" s="1" t="str">
        <f>IF(AND(StudentPVA!JO48&lt;&gt;"", StaffPVA!JO48&lt;&gt;""),StudentPVA!JO48-StaffPVA!JO48,"")</f>
        <v/>
      </c>
      <c r="JP48" s="1" t="str">
        <f>IF(AND(StudentPVA!JP48&lt;&gt;"", StaffPVA!JP48&lt;&gt;""),StudentPVA!JP48-StaffPVA!JP48,"")</f>
        <v/>
      </c>
      <c r="JQ48" s="1" t="str">
        <f>IF(AND(StudentPVA!JQ48&lt;&gt;"", StaffPVA!JQ48&lt;&gt;""),StudentPVA!JQ48-StaffPVA!JQ48,"")</f>
        <v/>
      </c>
      <c r="JR48" s="1" t="str">
        <f>IF(AND(StudentPVA!JR48&lt;&gt;"", StaffPVA!JR48&lt;&gt;""),StudentPVA!JR48-StaffPVA!JR48,"")</f>
        <v/>
      </c>
      <c r="JS48" s="1" t="str">
        <f>IF(AND(StudentPVA!JS48&lt;&gt;"", StaffPVA!JS48&lt;&gt;""),StudentPVA!JS48-StaffPVA!JS48,"")</f>
        <v/>
      </c>
      <c r="JT48" s="1" t="str">
        <f>IF(AND(StudentPVA!JT48&lt;&gt;"", StaffPVA!JT48&lt;&gt;""),StudentPVA!JT48-StaffPVA!JT48,"")</f>
        <v/>
      </c>
      <c r="JU48" s="1" t="str">
        <f>IF(AND(StudentPVA!JU48&lt;&gt;"", StaffPVA!JU48&lt;&gt;""),StudentPVA!JU48-StaffPVA!JU48,"")</f>
        <v/>
      </c>
      <c r="JV48" s="1" t="str">
        <f>IF(AND(StudentPVA!JV48&lt;&gt;"", StaffPVA!JV48&lt;&gt;""),StudentPVA!JV48-StaffPVA!JV48,"")</f>
        <v/>
      </c>
      <c r="JW48" s="1" t="str">
        <f>IF(AND(StudentPVA!JW48&lt;&gt;"", StaffPVA!JW48&lt;&gt;""),StudentPVA!JW48-StaffPVA!JW48,"")</f>
        <v/>
      </c>
      <c r="JX48" s="1" t="str">
        <f>IF(AND(StudentPVA!JX48&lt;&gt;"", StaffPVA!JX48&lt;&gt;""),StudentPVA!JX48-StaffPVA!JX48,"")</f>
        <v/>
      </c>
      <c r="JY48" s="1" t="str">
        <f>IF(AND(StudentPVA!JY48&lt;&gt;"", StaffPVA!JY48&lt;&gt;""),StudentPVA!JY48-StaffPVA!JY48,"")</f>
        <v/>
      </c>
      <c r="JZ48" s="1" t="str">
        <f>IF(AND(StudentPVA!JZ48&lt;&gt;"", StaffPVA!JZ48&lt;&gt;""),StudentPVA!JZ48-StaffPVA!JZ48,"")</f>
        <v/>
      </c>
      <c r="KA48" s="1" t="str">
        <f>IF(AND(StudentPVA!KA48&lt;&gt;"", StaffPVA!KA48&lt;&gt;""),StudentPVA!KA48-StaffPVA!KA48,"")</f>
        <v/>
      </c>
      <c r="KB48" s="1" t="str">
        <f>IF(AND(StudentPVA!KB48&lt;&gt;"", StaffPVA!KB48&lt;&gt;""),StudentPVA!KB48-StaffPVA!KB48,"")</f>
        <v/>
      </c>
      <c r="KC48" s="1" t="str">
        <f>IF(AND(StudentPVA!KC48&lt;&gt;"", StaffPVA!KC48&lt;&gt;""),StudentPVA!KC48-StaffPVA!KC48,"")</f>
        <v/>
      </c>
      <c r="KD48" s="1" t="str">
        <f>IF(AND(StudentPVA!KD48&lt;&gt;"", StaffPVA!KD48&lt;&gt;""),StudentPVA!KD48-StaffPVA!KD48,"")</f>
        <v/>
      </c>
      <c r="KE48" s="1" t="str">
        <f>IF(AND(StudentPVA!KE48&lt;&gt;"", StaffPVA!KE48&lt;&gt;""),StudentPVA!KE48-StaffPVA!KE48,"")</f>
        <v/>
      </c>
      <c r="KF48" s="1" t="str">
        <f>IF(AND(StudentPVA!KF48&lt;&gt;"", StaffPVA!KF48&lt;&gt;""),StudentPVA!KF48-StaffPVA!KF48,"")</f>
        <v/>
      </c>
      <c r="KG48" s="1" t="str">
        <f>IF(AND(StudentPVA!KG48&lt;&gt;"", StaffPVA!KG48&lt;&gt;""),StudentPVA!KG48-StaffPVA!KG48,"")</f>
        <v/>
      </c>
      <c r="KH48" s="1" t="str">
        <f>IF(AND(StudentPVA!KH48&lt;&gt;"", StaffPVA!KH48&lt;&gt;""),StudentPVA!KH48-StaffPVA!KH48,"")</f>
        <v/>
      </c>
      <c r="KI48" s="1" t="str">
        <f>IF(AND(StudentPVA!KI48&lt;&gt;"", StaffPVA!KI48&lt;&gt;""),StudentPVA!KI48-StaffPVA!KI48,"")</f>
        <v/>
      </c>
      <c r="KJ48" s="1" t="str">
        <f>IF(AND(StudentPVA!KJ48&lt;&gt;"", StaffPVA!KJ48&lt;&gt;""),StudentPVA!KJ48-StaffPVA!KJ48,"")</f>
        <v/>
      </c>
      <c r="KK48" s="1" t="str">
        <f>IF(AND(StudentPVA!KK48&lt;&gt;"", StaffPVA!KK48&lt;&gt;""),StudentPVA!KK48-StaffPVA!KK48,"")</f>
        <v/>
      </c>
      <c r="KL48" s="1" t="str">
        <f>IF(AND(StudentPVA!KL48&lt;&gt;"", StaffPVA!KL48&lt;&gt;""),StudentPVA!KL48-StaffPVA!KL48,"")</f>
        <v/>
      </c>
      <c r="KM48" s="1" t="str">
        <f>IF(AND(StudentPVA!KM48&lt;&gt;"", StaffPVA!KM48&lt;&gt;""),StudentPVA!KM48-StaffPVA!KM48,"")</f>
        <v/>
      </c>
      <c r="KN48" s="1" t="str">
        <f>IF(AND(StudentPVA!KN48&lt;&gt;"", StaffPVA!KN48&lt;&gt;""),StudentPVA!KN48-StaffPVA!KN48,"")</f>
        <v/>
      </c>
      <c r="KO48" s="1" t="str">
        <f>IF(AND(StudentPVA!KO48&lt;&gt;"", StaffPVA!KO48&lt;&gt;""),StudentPVA!KO48-StaffPVA!KO48,"")</f>
        <v/>
      </c>
      <c r="KP48" s="1" t="str">
        <f>IF(AND(StudentPVA!KP48&lt;&gt;"", StaffPVA!KP48&lt;&gt;""),StudentPVA!KP48-StaffPVA!KP48,"")</f>
        <v/>
      </c>
      <c r="KQ48" s="1" t="str">
        <f>IF(AND(StudentPVA!KQ48&lt;&gt;"", StaffPVA!KQ48&lt;&gt;""),StudentPVA!KQ48-StaffPVA!KQ48,"")</f>
        <v/>
      </c>
      <c r="KR48" s="1" t="str">
        <f>IF(AND(StudentPVA!KR48&lt;&gt;"", StaffPVA!KR48&lt;&gt;""),StudentPVA!KR48-StaffPVA!KR48,"")</f>
        <v/>
      </c>
      <c r="KS48" s="1" t="str">
        <f>IF(AND(StudentPVA!KS48&lt;&gt;"", StaffPVA!KS48&lt;&gt;""),StudentPVA!KS48-StaffPVA!KS48,"")</f>
        <v/>
      </c>
      <c r="KT48" s="1" t="str">
        <f>IF(AND(StudentPVA!KT48&lt;&gt;"", StaffPVA!KT48&lt;&gt;""),StudentPVA!KT48-StaffPVA!KT48,"")</f>
        <v/>
      </c>
      <c r="KU48" s="1" t="str">
        <f>IF(AND(StudentPVA!KU48&lt;&gt;"", StaffPVA!KU48&lt;&gt;""),StudentPVA!KU48-StaffPVA!KU48,"")</f>
        <v/>
      </c>
      <c r="KV48" s="1" t="str">
        <f>IF(AND(StudentPVA!KV48&lt;&gt;"", StaffPVA!KV48&lt;&gt;""),StudentPVA!KV48-StaffPVA!KV48,"")</f>
        <v/>
      </c>
      <c r="KW48" s="1" t="str">
        <f>IF(AND(StudentPVA!KW48&lt;&gt;"", StaffPVA!KW48&lt;&gt;""),StudentPVA!KW48-StaffPVA!KW48,"")</f>
        <v/>
      </c>
      <c r="KX48" s="1" t="str">
        <f>IF(AND(StudentPVA!KX48&lt;&gt;"", StaffPVA!KX48&lt;&gt;""),StudentPVA!KX48-StaffPVA!KX48,"")</f>
        <v/>
      </c>
      <c r="KY48" s="1" t="str">
        <f>IF(AND(StudentPVA!KY48&lt;&gt;"", StaffPVA!KY48&lt;&gt;""),StudentPVA!KY48-StaffPVA!KY48,"")</f>
        <v/>
      </c>
      <c r="KZ48" s="1" t="str">
        <f>IF(AND(StudentPVA!KZ48&lt;&gt;"", StaffPVA!KZ48&lt;&gt;""),StudentPVA!KZ48-StaffPVA!KZ48,"")</f>
        <v/>
      </c>
      <c r="LA48" s="1" t="str">
        <f>IF(AND(StudentPVA!LA48&lt;&gt;"", StaffPVA!LA48&lt;&gt;""),StudentPVA!LA48-StaffPVA!LA48,"")</f>
        <v/>
      </c>
      <c r="LB48" s="1" t="str">
        <f>IF(AND(StudentPVA!LB48&lt;&gt;"", StaffPVA!LB48&lt;&gt;""),StudentPVA!LB48-StaffPVA!LB48,"")</f>
        <v/>
      </c>
      <c r="LC48" s="1" t="str">
        <f>IF(AND(StudentPVA!LC48&lt;&gt;"", StaffPVA!LC48&lt;&gt;""),StudentPVA!LC48-StaffPVA!LC48,"")</f>
        <v/>
      </c>
      <c r="LD48" s="1" t="str">
        <f>IF(AND(StudentPVA!LD48&lt;&gt;"", StaffPVA!LD48&lt;&gt;""),StudentPVA!LD48-StaffPVA!LD48,"")</f>
        <v/>
      </c>
      <c r="LE48" s="1" t="str">
        <f>IF(AND(StudentPVA!LE48&lt;&gt;"", StaffPVA!LE48&lt;&gt;""),StudentPVA!LE48-StaffPVA!LE48,"")</f>
        <v/>
      </c>
      <c r="LF48" s="1" t="str">
        <f>IF(AND(StudentPVA!LF48&lt;&gt;"", StaffPVA!LF48&lt;&gt;""),StudentPVA!LF48-StaffPVA!LF48,"")</f>
        <v/>
      </c>
      <c r="LG48" s="1" t="str">
        <f>IF(AND(StudentPVA!LG48&lt;&gt;"", StaffPVA!LG48&lt;&gt;""),StudentPVA!LG48-StaffPVA!LG48,"")</f>
        <v/>
      </c>
      <c r="LH48" s="1" t="str">
        <f>IF(AND(StudentPVA!LH48&lt;&gt;"", StaffPVA!LH48&lt;&gt;""),StudentPVA!LH48-StaffPVA!LH48,"")</f>
        <v/>
      </c>
      <c r="LI48" s="1" t="str">
        <f>IF(AND(StudentPVA!LI48&lt;&gt;"", StaffPVA!LI48&lt;&gt;""),StudentPVA!LI48-StaffPVA!LI48,"")</f>
        <v/>
      </c>
      <c r="LJ48" s="1" t="str">
        <f>IF(AND(StudentPVA!LJ48&lt;&gt;"", StaffPVA!LJ48&lt;&gt;""),StudentPVA!LJ48-StaffPVA!LJ48,"")</f>
        <v/>
      </c>
      <c r="LK48" s="1" t="str">
        <f>IF(AND(StudentPVA!LK48&lt;&gt;"", StaffPVA!LK48&lt;&gt;""),StudentPVA!LK48-StaffPVA!LK48,"")</f>
        <v/>
      </c>
      <c r="LL48" s="1" t="str">
        <f>IF(AND(StudentPVA!LL48&lt;&gt;"", StaffPVA!LL48&lt;&gt;""),StudentPVA!LL48-StaffPVA!LL48,"")</f>
        <v/>
      </c>
      <c r="LM48" s="1" t="str">
        <f>IF(AND(StudentPVA!LM48&lt;&gt;"", StaffPVA!LM48&lt;&gt;""),StudentPVA!LM48-StaffPVA!LM48,"")</f>
        <v/>
      </c>
      <c r="LN48" s="1" t="str">
        <f>IF(AND(StudentPVA!LN48&lt;&gt;"", StaffPVA!LN48&lt;&gt;""),StudentPVA!LN48-StaffPVA!LN48,"")</f>
        <v/>
      </c>
      <c r="LO48" s="1" t="str">
        <f>IF(AND(StudentPVA!LO48&lt;&gt;"", StaffPVA!LO48&lt;&gt;""),StudentPVA!LO48-StaffPVA!LO48,"")</f>
        <v/>
      </c>
      <c r="LP48" s="1" t="str">
        <f>IF(AND(StudentPVA!LP48&lt;&gt;"", StaffPVA!LP48&lt;&gt;""),StudentPVA!LP48-StaffPVA!LP48,"")</f>
        <v/>
      </c>
      <c r="LQ48" s="1" t="str">
        <f>IF(AND(StudentPVA!LQ48&lt;&gt;"", StaffPVA!LQ48&lt;&gt;""),StudentPVA!LQ48-StaffPVA!LQ48,"")</f>
        <v/>
      </c>
      <c r="LR48" s="1" t="str">
        <f>IF(AND(StudentPVA!LR48&lt;&gt;"", StaffPVA!LR48&lt;&gt;""),StudentPVA!LR48-StaffPVA!LR48,"")</f>
        <v/>
      </c>
      <c r="LS48" s="1" t="str">
        <f>IF(AND(StudentPVA!LS48&lt;&gt;"", StaffPVA!LS48&lt;&gt;""),StudentPVA!LS48-StaffPVA!LS48,"")</f>
        <v/>
      </c>
      <c r="LT48" s="1" t="str">
        <f>IF(AND(StudentPVA!LT48&lt;&gt;"", StaffPVA!LT48&lt;&gt;""),StudentPVA!LT48-StaffPVA!LT48,"")</f>
        <v/>
      </c>
      <c r="LU48" s="1" t="str">
        <f>IF(AND(StudentPVA!LU48&lt;&gt;"", StaffPVA!LU48&lt;&gt;""),StudentPVA!LU48-StaffPVA!LU48,"")</f>
        <v/>
      </c>
      <c r="LV48" s="1" t="str">
        <f>IF(AND(StudentPVA!LV48&lt;&gt;"", StaffPVA!LV48&lt;&gt;""),StudentPVA!LV48-StaffPVA!LV48,"")</f>
        <v/>
      </c>
      <c r="LW48" s="1" t="str">
        <f>IF(AND(StudentPVA!LW48&lt;&gt;"", StaffPVA!LW48&lt;&gt;""),StudentPVA!LW48-StaffPVA!LW48,"")</f>
        <v/>
      </c>
      <c r="LX48" s="1" t="str">
        <f>IF(AND(StudentPVA!LX48&lt;&gt;"", StaffPVA!LX48&lt;&gt;""),StudentPVA!LX48-StaffPVA!LX48,"")</f>
        <v/>
      </c>
      <c r="LY48" s="1" t="str">
        <f>IF(AND(StudentPVA!LY48&lt;&gt;"", StaffPVA!LY48&lt;&gt;""),StudentPVA!LY48-StaffPVA!LY48,"")</f>
        <v/>
      </c>
      <c r="LZ48" s="1" t="str">
        <f>IF(AND(StudentPVA!LZ48&lt;&gt;"", StaffPVA!LZ48&lt;&gt;""),StudentPVA!LZ48-StaffPVA!LZ48,"")</f>
        <v/>
      </c>
      <c r="MA48" s="1" t="str">
        <f>IF(AND(StudentPVA!MA48&lt;&gt;"", StaffPVA!MA48&lt;&gt;""),StudentPVA!MA48-StaffPVA!MA48,"")</f>
        <v/>
      </c>
      <c r="MB48" s="1" t="str">
        <f>IF(AND(StudentPVA!MB48&lt;&gt;"", StaffPVA!MB48&lt;&gt;""),StudentPVA!MB48-StaffPVA!MB48,"")</f>
        <v/>
      </c>
      <c r="MC48" s="1" t="str">
        <f>IF(AND(StudentPVA!MC48&lt;&gt;"", StaffPVA!MC48&lt;&gt;""),StudentPVA!MC48-StaffPVA!MC48,"")</f>
        <v/>
      </c>
      <c r="MD48" s="1" t="str">
        <f>IF(AND(StudentPVA!MD48&lt;&gt;"", StaffPVA!MD48&lt;&gt;""),StudentPVA!MD48-StaffPVA!MD48,"")</f>
        <v/>
      </c>
      <c r="ME48" s="1" t="str">
        <f>IF(AND(StudentPVA!ME48&lt;&gt;"", StaffPVA!ME48&lt;&gt;""),StudentPVA!ME48-StaffPVA!ME48,"")</f>
        <v/>
      </c>
      <c r="MF48" s="1" t="str">
        <f>IF(AND(StudentPVA!MF48&lt;&gt;"", StaffPVA!MF48&lt;&gt;""),StudentPVA!MF48-StaffPVA!MF48,"")</f>
        <v/>
      </c>
      <c r="MG48" s="1" t="str">
        <f>IF(AND(StudentPVA!MG48&lt;&gt;"", StaffPVA!MG48&lt;&gt;""),StudentPVA!MG48-StaffPVA!MG48,"")</f>
        <v/>
      </c>
      <c r="MH48" s="1" t="str">
        <f>IF(AND(StudentPVA!MH48&lt;&gt;"", StaffPVA!MH48&lt;&gt;""),StudentPVA!MH48-StaffPVA!MH48,"")</f>
        <v/>
      </c>
      <c r="MI48" s="1" t="str">
        <f>IF(AND(StudentPVA!MI48&lt;&gt;"", StaffPVA!MI48&lt;&gt;""),StudentPVA!MI48-StaffPVA!MI48,"")</f>
        <v/>
      </c>
      <c r="MJ48" s="1" t="str">
        <f>IF(AND(StudentPVA!MJ48&lt;&gt;"", StaffPVA!MJ48&lt;&gt;""),StudentPVA!MJ48-StaffPVA!MJ48,"")</f>
        <v/>
      </c>
      <c r="MK48" s="1" t="str">
        <f>IF(AND(StudentPVA!MK48&lt;&gt;"", StaffPVA!MK48&lt;&gt;""),StudentPVA!MK48-StaffPVA!MK48,"")</f>
        <v/>
      </c>
      <c r="ML48" s="1" t="str">
        <f>IF(AND(StudentPVA!ML48&lt;&gt;"", StaffPVA!ML48&lt;&gt;""),StudentPVA!ML48-StaffPVA!ML48,"")</f>
        <v/>
      </c>
      <c r="MM48" s="1" t="str">
        <f>IF(AND(StudentPVA!MM48&lt;&gt;"", StaffPVA!MM48&lt;&gt;""),StudentPVA!MM48-StaffPVA!MM48,"")</f>
        <v/>
      </c>
      <c r="MN48" s="1" t="str">
        <f>IF(AND(StudentPVA!MN48&lt;&gt;"", StaffPVA!MN48&lt;&gt;""),StudentPVA!MN48-StaffPVA!MN48,"")</f>
        <v/>
      </c>
      <c r="MO48" s="1" t="str">
        <f>IF(AND(StudentPVA!MO48&lt;&gt;"", StaffPVA!MO48&lt;&gt;""),StudentPVA!MO48-StaffPVA!MO48,"")</f>
        <v/>
      </c>
      <c r="MP48" s="1" t="str">
        <f>IF(AND(StudentPVA!MP48&lt;&gt;"", StaffPVA!MP48&lt;&gt;""),StudentPVA!MP48-StaffPVA!MP48,"")</f>
        <v/>
      </c>
      <c r="MQ48" s="1" t="str">
        <f>IF(AND(StudentPVA!MQ48&lt;&gt;"", StaffPVA!MQ48&lt;&gt;""),StudentPVA!MQ48-StaffPVA!MQ48,"")</f>
        <v/>
      </c>
      <c r="MR48" s="1" t="str">
        <f>IF(AND(StudentPVA!MR48&lt;&gt;"", StaffPVA!MR48&lt;&gt;""),StudentPVA!MR48-StaffPVA!MR48,"")</f>
        <v/>
      </c>
      <c r="MS48" s="1" t="str">
        <f>IF(AND(StudentPVA!MS48&lt;&gt;"", StaffPVA!MS48&lt;&gt;""),StudentPVA!MS48-StaffPVA!MS48,"")</f>
        <v/>
      </c>
      <c r="MT48" s="1" t="str">
        <f>IF(AND(StudentPVA!MT48&lt;&gt;"", StaffPVA!MT48&lt;&gt;""),StudentPVA!MT48-StaffPVA!MT48,"")</f>
        <v/>
      </c>
      <c r="MU48" s="1" t="str">
        <f>IF(AND(StudentPVA!MU48&lt;&gt;"", StaffPVA!MU48&lt;&gt;""),StudentPVA!MU48-StaffPVA!MU48,"")</f>
        <v/>
      </c>
      <c r="MV48" s="1" t="str">
        <f>IF(AND(StudentPVA!MV48&lt;&gt;"", StaffPVA!MV48&lt;&gt;""),StudentPVA!MV48-StaffPVA!MV48,"")</f>
        <v/>
      </c>
      <c r="MW48" s="1" t="str">
        <f>IF(AND(StudentPVA!MW48&lt;&gt;"", StaffPVA!MW48&lt;&gt;""),StudentPVA!MW48-StaffPVA!MW48,"")</f>
        <v/>
      </c>
      <c r="MX48" s="1" t="str">
        <f>IF(AND(StudentPVA!MX48&lt;&gt;"", StaffPVA!MX48&lt;&gt;""),StudentPVA!MX48-StaffPVA!MX48,"")</f>
        <v/>
      </c>
      <c r="MY48" s="1" t="str">
        <f>IF(AND(StudentPVA!MY48&lt;&gt;"", StaffPVA!MY48&lt;&gt;""),StudentPVA!MY48-StaffPVA!MY48,"")</f>
        <v/>
      </c>
      <c r="MZ48" s="1" t="str">
        <f>IF(AND(StudentPVA!MZ48&lt;&gt;"", StaffPVA!MZ48&lt;&gt;""),StudentPVA!MZ48-StaffPVA!MZ48,"")</f>
        <v/>
      </c>
      <c r="NA48" s="1" t="str">
        <f>IF(AND(StudentPVA!NA48&lt;&gt;"", StaffPVA!NA48&lt;&gt;""),StudentPVA!NA48-StaffPVA!NA48,"")</f>
        <v/>
      </c>
      <c r="NB48" s="1" t="str">
        <f>IF(AND(StudentPVA!NB48&lt;&gt;"", StaffPVA!NB48&lt;&gt;""),StudentPVA!NB48-StaffPVA!NB48,"")</f>
        <v/>
      </c>
      <c r="NC48" s="1" t="str">
        <f>IF(AND(StudentPVA!NC48&lt;&gt;"", StaffPVA!NC48&lt;&gt;""),StudentPVA!NC48-StaffPVA!NC48,"")</f>
        <v/>
      </c>
      <c r="ND48" s="1" t="str">
        <f>IF(AND(StudentPVA!ND48&lt;&gt;"", StaffPVA!ND48&lt;&gt;""),StudentPVA!ND48-StaffPVA!ND48,"")</f>
        <v/>
      </c>
      <c r="NE48" s="1" t="str">
        <f>IF(AND(StudentPVA!NE48&lt;&gt;"", StaffPVA!NE48&lt;&gt;""),StudentPVA!NE48-StaffPVA!NE48,"")</f>
        <v/>
      </c>
      <c r="NF48" s="1" t="str">
        <f>IF(AND(StudentPVA!NF48&lt;&gt;"", StaffPVA!NF48&lt;&gt;""),StudentPVA!NF48-StaffPVA!NF48,"")</f>
        <v/>
      </c>
      <c r="NG48" s="1" t="str">
        <f>IF(AND(StudentPVA!NG48&lt;&gt;"", StaffPVA!NG48&lt;&gt;""),StudentPVA!NG48-StaffPVA!NG48,"")</f>
        <v/>
      </c>
      <c r="NH48" s="1" t="str">
        <f>IF(AND(StudentPVA!NH48&lt;&gt;"", StaffPVA!NH48&lt;&gt;""),StudentPVA!NH48-StaffPVA!NH48,"")</f>
        <v/>
      </c>
      <c r="NI48" s="1" t="str">
        <f>IF(AND(StudentPVA!NI48&lt;&gt;"", StaffPVA!NI48&lt;&gt;""),StudentPVA!NI48-StaffPVA!NI48,"")</f>
        <v/>
      </c>
      <c r="NJ48" s="1" t="str">
        <f>IF(AND(StudentPVA!NJ48&lt;&gt;"", StaffPVA!NJ48&lt;&gt;""),StudentPVA!NJ48-StaffPVA!NJ48,"")</f>
        <v/>
      </c>
      <c r="NK48" s="1" t="str">
        <f>IF(AND(StudentPVA!NK48&lt;&gt;"", StaffPVA!NK48&lt;&gt;""),StudentPVA!NK48-StaffPVA!NK48,"")</f>
        <v/>
      </c>
      <c r="NL48" s="1" t="str">
        <f>IF(AND(StudentPVA!NL48&lt;&gt;"", StaffPVA!NL48&lt;&gt;""),StudentPVA!NL48-StaffPVA!NL48,"")</f>
        <v/>
      </c>
      <c r="NM48" s="1" t="str">
        <f>IF(AND(StudentPVA!NM48&lt;&gt;"", StaffPVA!NM48&lt;&gt;""),StudentPVA!NM48-StaffPVA!NM48,"")</f>
        <v/>
      </c>
      <c r="NN48" s="1" t="str">
        <f>IF(AND(StudentPVA!NN48&lt;&gt;"", StaffPVA!NN48&lt;&gt;""),StudentPVA!NN48-StaffPVA!NN48,"")</f>
        <v/>
      </c>
      <c r="NO48" s="1" t="str">
        <f>IF(AND(StudentPVA!NO48&lt;&gt;"", StaffPVA!NO48&lt;&gt;""),StudentPVA!NO48-StaffPVA!NO48,"")</f>
        <v/>
      </c>
      <c r="NP48" s="1" t="str">
        <f>IF(AND(StudentPVA!NP48&lt;&gt;"", StaffPVA!NP48&lt;&gt;""),StudentPVA!NP48-StaffPVA!NP48,"")</f>
        <v/>
      </c>
      <c r="NQ48" s="1" t="str">
        <f>IF(AND(StudentPVA!NQ48&lt;&gt;"", StaffPVA!NQ48&lt;&gt;""),StudentPVA!NQ48-StaffPVA!NQ48,"")</f>
        <v/>
      </c>
      <c r="NR48" s="1" t="str">
        <f>IF(AND(StudentPVA!NR48&lt;&gt;"", StaffPVA!NR48&lt;&gt;""),StudentPVA!NR48-StaffPVA!NR48,"")</f>
        <v/>
      </c>
      <c r="NS48" s="1" t="str">
        <f>IF(AND(StudentPVA!NS48&lt;&gt;"", StaffPVA!NS48&lt;&gt;""),StudentPVA!NS48-StaffPVA!NS48,"")</f>
        <v/>
      </c>
      <c r="NT48" s="1" t="str">
        <f>IF(AND(StudentPVA!NT48&lt;&gt;"", StaffPVA!NT48&lt;&gt;""),StudentPVA!NT48-StaffPVA!NT48,"")</f>
        <v/>
      </c>
      <c r="NU48" s="1" t="str">
        <f>IF(AND(StudentPVA!NU48&lt;&gt;"", StaffPVA!NU48&lt;&gt;""),StudentPVA!NU48-StaffPVA!NU48,"")</f>
        <v/>
      </c>
      <c r="NV48" s="1" t="str">
        <f>IF(AND(StudentPVA!NV48&lt;&gt;"", StaffPVA!NV48&lt;&gt;""),StudentPVA!NV48-StaffPVA!NV48,"")</f>
        <v/>
      </c>
      <c r="NW48" s="1" t="str">
        <f>IF(AND(StudentPVA!NW48&lt;&gt;"", StaffPVA!NW48&lt;&gt;""),StudentPVA!NW48-StaffPVA!NW48,"")</f>
        <v/>
      </c>
      <c r="NX48" s="1" t="str">
        <f>IF(AND(StudentPVA!NX48&lt;&gt;"", StaffPVA!NX48&lt;&gt;""),StudentPVA!NX48-StaffPVA!NX48,"")</f>
        <v/>
      </c>
      <c r="NY48" s="1" t="str">
        <f>IF(AND(StudentPVA!NY48&lt;&gt;"", StaffPVA!NY48&lt;&gt;""),StudentPVA!NY48-StaffPVA!NY48,"")</f>
        <v/>
      </c>
      <c r="NZ48" s="1" t="str">
        <f>IF(AND(StudentPVA!NZ48&lt;&gt;"", StaffPVA!NZ48&lt;&gt;""),StudentPVA!NZ48-StaffPVA!NZ48,"")</f>
        <v/>
      </c>
    </row>
    <row r="49" spans="1:390" ht="13.95" customHeight="1" x14ac:dyDescent="0.15">
      <c r="A49" s="1" t="str">
        <f>IF(AND(StudentPVA!A49&lt;&gt;"", StaffPVA!A49&lt;&gt;""),StudentPVA!A49-StaffPVA!A49,"")</f>
        <v/>
      </c>
      <c r="B49" s="1" t="str">
        <f>IF(AND(StudentPVA!B49&lt;&gt;"", StaffPVA!B49&lt;&gt;""),StudentPVA!B49-StaffPVA!B49,"")</f>
        <v/>
      </c>
      <c r="C49" s="1" t="str">
        <f>IF(AND(StudentPVA!C49&lt;&gt;"", StaffPVA!C49&lt;&gt;""),StudentPVA!C49-StaffPVA!C49,"")</f>
        <v/>
      </c>
      <c r="D49" s="1" t="str">
        <f>IF(AND(StudentPVA!D49&lt;&gt;"", StaffPVA!D49&lt;&gt;""),StudentPVA!D49-StaffPVA!D49,"")</f>
        <v/>
      </c>
      <c r="E49" s="1" t="str">
        <f>IF(AND(StudentPVA!E49&lt;&gt;"", StaffPVA!E49&lt;&gt;""),StudentPVA!E49-StaffPVA!E49,"")</f>
        <v/>
      </c>
      <c r="F49" s="1" t="str">
        <f>IF(AND(StudentPVA!F49&lt;&gt;"", StaffPVA!F49&lt;&gt;""),StudentPVA!F49-StaffPVA!F49,"")</f>
        <v/>
      </c>
      <c r="G49" s="1" t="str">
        <f>IF(AND(StudentPVA!G49&lt;&gt;"", StaffPVA!G49&lt;&gt;""),StudentPVA!G49-StaffPVA!G49,"")</f>
        <v/>
      </c>
      <c r="H49" s="1" t="str">
        <f>IF(AND(StudentPVA!H49&lt;&gt;"", StaffPVA!H49&lt;&gt;""),StudentPVA!H49-StaffPVA!H49,"")</f>
        <v/>
      </c>
      <c r="I49" s="1" t="str">
        <f>IF(AND(StudentPVA!I49&lt;&gt;"", StaffPVA!I49&lt;&gt;""),StudentPVA!I49-StaffPVA!I49,"")</f>
        <v/>
      </c>
      <c r="J49" s="1" t="str">
        <f>IF(AND(StudentPVA!J49&lt;&gt;"", StaffPVA!J49&lt;&gt;""),StudentPVA!J49-StaffPVA!J49,"")</f>
        <v/>
      </c>
      <c r="K49" s="1" t="str">
        <f>IF(AND(StudentPVA!K49&lt;&gt;"", StaffPVA!K49&lt;&gt;""),StudentPVA!K49-StaffPVA!K49,"")</f>
        <v/>
      </c>
      <c r="L49" s="1" t="str">
        <f>IF(AND(StudentPVA!L49&lt;&gt;"", StaffPVA!L49&lt;&gt;""),StudentPVA!L49-StaffPVA!L49,"")</f>
        <v/>
      </c>
      <c r="M49" s="1" t="str">
        <f>IF(AND(StudentPVA!M49&lt;&gt;"", StaffPVA!M49&lt;&gt;""),StudentPVA!M49-StaffPVA!M49,"")</f>
        <v/>
      </c>
      <c r="N49" s="1" t="str">
        <f>IF(AND(StudentPVA!N49&lt;&gt;"", StaffPVA!N49&lt;&gt;""),StudentPVA!N49-StaffPVA!N49,"")</f>
        <v/>
      </c>
      <c r="O49" s="1" t="str">
        <f>IF(AND(StudentPVA!O49&lt;&gt;"", StaffPVA!O49&lt;&gt;""),StudentPVA!O49-StaffPVA!O49,"")</f>
        <v/>
      </c>
      <c r="P49" s="1" t="str">
        <f>IF(AND(StudentPVA!P49&lt;&gt;"", StaffPVA!P49&lt;&gt;""),StudentPVA!P49-StaffPVA!P49,"")</f>
        <v/>
      </c>
      <c r="Q49" s="1" t="str">
        <f>IF(AND(StudentPVA!Q49&lt;&gt;"", StaffPVA!Q49&lt;&gt;""),StudentPVA!Q49-StaffPVA!Q49,"")</f>
        <v/>
      </c>
      <c r="R49" s="1" t="str">
        <f>IF(AND(StudentPVA!R49&lt;&gt;"", StaffPVA!R49&lt;&gt;""),StudentPVA!R49-StaffPVA!R49,"")</f>
        <v/>
      </c>
      <c r="S49" s="1" t="str">
        <f>IF(AND(StudentPVA!S49&lt;&gt;"", StaffPVA!S49&lt;&gt;""),StudentPVA!S49-StaffPVA!S49,"")</f>
        <v/>
      </c>
      <c r="T49" s="1" t="str">
        <f>IF(AND(StudentPVA!T49&lt;&gt;"", StaffPVA!T49&lt;&gt;""),StudentPVA!T49-StaffPVA!T49,"")</f>
        <v/>
      </c>
      <c r="U49" s="1" t="str">
        <f>IF(AND(StudentPVA!U49&lt;&gt;"", StaffPVA!U49&lt;&gt;""),StudentPVA!U49-StaffPVA!U49,"")</f>
        <v/>
      </c>
      <c r="V49" s="1" t="str">
        <f>IF(AND(StudentPVA!V49&lt;&gt;"", StaffPVA!V49&lt;&gt;""),StudentPVA!V49-StaffPVA!V49,"")</f>
        <v/>
      </c>
      <c r="W49" s="1" t="str">
        <f>IF(AND(StudentPVA!W49&lt;&gt;"", StaffPVA!W49&lt;&gt;""),StudentPVA!W49-StaffPVA!W49,"")</f>
        <v/>
      </c>
      <c r="X49" s="1" t="str">
        <f>IF(AND(StudentPVA!X49&lt;&gt;"", StaffPVA!X49&lt;&gt;""),StudentPVA!X49-StaffPVA!X49,"")</f>
        <v/>
      </c>
      <c r="Y49" s="1" t="str">
        <f>IF(AND(StudentPVA!Y49&lt;&gt;"", StaffPVA!Y49&lt;&gt;""),StudentPVA!Y49-StaffPVA!Y49,"")</f>
        <v/>
      </c>
      <c r="Z49" s="1" t="str">
        <f>IF(AND(StudentPVA!Z49&lt;&gt;"", StaffPVA!Z49&lt;&gt;""),StudentPVA!Z49-StaffPVA!Z49,"")</f>
        <v/>
      </c>
      <c r="AA49" s="1" t="str">
        <f>IF(AND(StudentPVA!AA49&lt;&gt;"", StaffPVA!AA49&lt;&gt;""),StudentPVA!AA49-StaffPVA!AA49,"")</f>
        <v/>
      </c>
      <c r="AB49" s="1" t="str">
        <f>IF(AND(StudentPVA!AB49&lt;&gt;"", StaffPVA!AB49&lt;&gt;""),StudentPVA!AB49-StaffPVA!AB49,"")</f>
        <v/>
      </c>
      <c r="AC49" s="1" t="str">
        <f>IF(AND(StudentPVA!AC49&lt;&gt;"", StaffPVA!AC49&lt;&gt;""),StudentPVA!AC49-StaffPVA!AC49,"")</f>
        <v/>
      </c>
      <c r="AD49" s="1" t="str">
        <f>IF(AND(StudentPVA!AD49&lt;&gt;"", StaffPVA!AD49&lt;&gt;""),StudentPVA!AD49-StaffPVA!AD49,"")</f>
        <v/>
      </c>
      <c r="AE49" s="1" t="str">
        <f>IF(AND(StudentPVA!AE49&lt;&gt;"", StaffPVA!AE49&lt;&gt;""),StudentPVA!AE49-StaffPVA!AE49,"")</f>
        <v/>
      </c>
      <c r="AF49" s="1" t="str">
        <f>IF(AND(StudentPVA!AF49&lt;&gt;"", StaffPVA!AF49&lt;&gt;""),StudentPVA!AF49-StaffPVA!AF49,"")</f>
        <v/>
      </c>
      <c r="AG49" s="1" t="str">
        <f>IF(AND(StudentPVA!AG49&lt;&gt;"", StaffPVA!AG49&lt;&gt;""),StudentPVA!AG49-StaffPVA!AG49,"")</f>
        <v/>
      </c>
      <c r="AH49" s="1" t="str">
        <f>IF(AND(StudentPVA!AH49&lt;&gt;"", StaffPVA!AH49&lt;&gt;""),StudentPVA!AH49-StaffPVA!AH49,"")</f>
        <v/>
      </c>
      <c r="AI49" s="1" t="str">
        <f>IF(AND(StudentPVA!AI49&lt;&gt;"", StaffPVA!AI49&lt;&gt;""),StudentPVA!AI49-StaffPVA!AI49,"")</f>
        <v/>
      </c>
      <c r="AJ49" s="1" t="str">
        <f>IF(AND(StudentPVA!AJ49&lt;&gt;"", StaffPVA!AJ49&lt;&gt;""),StudentPVA!AJ49-StaffPVA!AJ49,"")</f>
        <v/>
      </c>
      <c r="AK49" s="1" t="str">
        <f>IF(AND(StudentPVA!AK49&lt;&gt;"", StaffPVA!AK49&lt;&gt;""),StudentPVA!AK49-StaffPVA!AK49,"")</f>
        <v/>
      </c>
      <c r="AL49" s="1" t="str">
        <f>IF(AND(StudentPVA!AL49&lt;&gt;"", StaffPVA!AL49&lt;&gt;""),StudentPVA!AL49-StaffPVA!AL49,"")</f>
        <v/>
      </c>
      <c r="AM49" s="1" t="str">
        <f>IF(AND(StudentPVA!AM49&lt;&gt;"", StaffPVA!AM49&lt;&gt;""),StudentPVA!AM49-StaffPVA!AM49,"")</f>
        <v/>
      </c>
      <c r="AN49" s="1" t="str">
        <f>IF(AND(StudentPVA!AN49&lt;&gt;"", StaffPVA!AN49&lt;&gt;""),StudentPVA!AN49-StaffPVA!AN49,"")</f>
        <v/>
      </c>
      <c r="AO49" s="1" t="str">
        <f>IF(AND(StudentPVA!AO49&lt;&gt;"", StaffPVA!AO49&lt;&gt;""),StudentPVA!AO49-StaffPVA!AO49,"")</f>
        <v/>
      </c>
      <c r="AP49" s="1" t="str">
        <f>IF(AND(StudentPVA!AP49&lt;&gt;"", StaffPVA!AP49&lt;&gt;""),StudentPVA!AP49-StaffPVA!AP49,"")</f>
        <v/>
      </c>
      <c r="AQ49" s="1" t="str">
        <f>IF(AND(StudentPVA!AQ49&lt;&gt;"", StaffPVA!AQ49&lt;&gt;""),StudentPVA!AQ49-StaffPVA!AQ49,"")</f>
        <v/>
      </c>
      <c r="AR49" s="1" t="str">
        <f>IF(AND(StudentPVA!AR49&lt;&gt;"", StaffPVA!AR49&lt;&gt;""),StudentPVA!AR49-StaffPVA!AR49,"")</f>
        <v/>
      </c>
      <c r="AS49" s="1" t="str">
        <f>IF(AND(StudentPVA!AS49&lt;&gt;"", StaffPVA!AS49&lt;&gt;""),StudentPVA!AS49-StaffPVA!AS49,"")</f>
        <v/>
      </c>
      <c r="AT49" s="1" t="str">
        <f>IF(AND(StudentPVA!AT49&lt;&gt;"", StaffPVA!AT49&lt;&gt;""),StudentPVA!AT49-StaffPVA!AT49,"")</f>
        <v/>
      </c>
      <c r="AU49" s="1" t="str">
        <f>IF(AND(StudentPVA!AU49&lt;&gt;"", StaffPVA!AU49&lt;&gt;""),StudentPVA!AU49-StaffPVA!AU49,"")</f>
        <v/>
      </c>
      <c r="AV49" s="1" t="str">
        <f>IF(AND(StudentPVA!AV49&lt;&gt;"", StaffPVA!AV49&lt;&gt;""),StudentPVA!AV49-StaffPVA!AV49,"")</f>
        <v/>
      </c>
      <c r="AW49" s="1" t="str">
        <f>IF(AND(StudentPVA!AW49&lt;&gt;"", StaffPVA!AW49&lt;&gt;""),StudentPVA!AW49-StaffPVA!AW49,"")</f>
        <v/>
      </c>
      <c r="AX49" s="1" t="str">
        <f>IF(AND(StudentPVA!AX49&lt;&gt;"", StaffPVA!AX49&lt;&gt;""),StudentPVA!AX49-StaffPVA!AX49,"")</f>
        <v/>
      </c>
      <c r="AY49" s="1" t="str">
        <f>IF(AND(StudentPVA!AY49&lt;&gt;"", StaffPVA!AY49&lt;&gt;""),StudentPVA!AY49-StaffPVA!AY49,"")</f>
        <v/>
      </c>
      <c r="AZ49" s="1" t="str">
        <f>IF(AND(StudentPVA!AZ49&lt;&gt;"", StaffPVA!AZ49&lt;&gt;""),StudentPVA!AZ49-StaffPVA!AZ49,"")</f>
        <v/>
      </c>
      <c r="BA49" s="1" t="str">
        <f>IF(AND(StudentPVA!BA49&lt;&gt;"", StaffPVA!BA49&lt;&gt;""),StudentPVA!BA49-StaffPVA!BA49,"")</f>
        <v/>
      </c>
      <c r="BB49" s="1" t="str">
        <f>IF(AND(StudentPVA!BB49&lt;&gt;"", StaffPVA!BB49&lt;&gt;""),StudentPVA!BB49-StaffPVA!BB49,"")</f>
        <v/>
      </c>
      <c r="BC49" s="1" t="str">
        <f>IF(AND(StudentPVA!BC49&lt;&gt;"", StaffPVA!BC49&lt;&gt;""),StudentPVA!BC49-StaffPVA!BC49,"")</f>
        <v/>
      </c>
      <c r="BD49" s="1" t="str">
        <f>IF(AND(StudentPVA!BD49&lt;&gt;"", StaffPVA!BD49&lt;&gt;""),StudentPVA!BD49-StaffPVA!BD49,"")</f>
        <v/>
      </c>
      <c r="BE49" s="1" t="str">
        <f>IF(AND(StudentPVA!BE49&lt;&gt;"", StaffPVA!BE49&lt;&gt;""),StudentPVA!BE49-StaffPVA!BE49,"")</f>
        <v/>
      </c>
      <c r="BF49" s="1" t="str">
        <f>IF(AND(StudentPVA!BF49&lt;&gt;"", StaffPVA!BF49&lt;&gt;""),StudentPVA!BF49-StaffPVA!BF49,"")</f>
        <v/>
      </c>
      <c r="BG49" s="1" t="str">
        <f>IF(AND(StudentPVA!BG49&lt;&gt;"", StaffPVA!BG49&lt;&gt;""),StudentPVA!BG49-StaffPVA!BG49,"")</f>
        <v/>
      </c>
      <c r="BH49" s="1" t="str">
        <f>IF(AND(StudentPVA!BH49&lt;&gt;"", StaffPVA!BH49&lt;&gt;""),StudentPVA!BH49-StaffPVA!BH49,"")</f>
        <v/>
      </c>
      <c r="BI49" s="1" t="str">
        <f>IF(AND(StudentPVA!BI49&lt;&gt;"", StaffPVA!BI49&lt;&gt;""),StudentPVA!BI49-StaffPVA!BI49,"")</f>
        <v/>
      </c>
      <c r="BJ49" s="1" t="str">
        <f>IF(AND(StudentPVA!BJ49&lt;&gt;"", StaffPVA!BJ49&lt;&gt;""),StudentPVA!BJ49-StaffPVA!BJ49,"")</f>
        <v/>
      </c>
      <c r="BK49" s="1" t="str">
        <f>IF(AND(StudentPVA!BK49&lt;&gt;"", StaffPVA!BK49&lt;&gt;""),StudentPVA!BK49-StaffPVA!BK49,"")</f>
        <v/>
      </c>
      <c r="BL49" s="1" t="str">
        <f>IF(AND(StudentPVA!BL49&lt;&gt;"", StaffPVA!BL49&lt;&gt;""),StudentPVA!BL49-StaffPVA!BL49,"")</f>
        <v/>
      </c>
      <c r="BM49" s="1" t="str">
        <f>IF(AND(StudentPVA!BM49&lt;&gt;"", StaffPVA!BM49&lt;&gt;""),StudentPVA!BM49-StaffPVA!BM49,"")</f>
        <v/>
      </c>
      <c r="BN49" s="1" t="str">
        <f>IF(AND(StudentPVA!BN49&lt;&gt;"", StaffPVA!BN49&lt;&gt;""),StudentPVA!BN49-StaffPVA!BN49,"")</f>
        <v/>
      </c>
      <c r="BO49" s="1" t="str">
        <f>IF(AND(StudentPVA!BO49&lt;&gt;"", StaffPVA!BO49&lt;&gt;""),StudentPVA!BO49-StaffPVA!BO49,"")</f>
        <v/>
      </c>
      <c r="BP49" s="1" t="str">
        <f>IF(AND(StudentPVA!BP49&lt;&gt;"", StaffPVA!BP49&lt;&gt;""),StudentPVA!BP49-StaffPVA!BP49,"")</f>
        <v/>
      </c>
      <c r="BQ49" s="1" t="str">
        <f>IF(AND(StudentPVA!BQ49&lt;&gt;"", StaffPVA!BQ49&lt;&gt;""),StudentPVA!BQ49-StaffPVA!BQ49,"")</f>
        <v/>
      </c>
      <c r="BR49" s="1" t="str">
        <f>IF(AND(StudentPVA!BR49&lt;&gt;"", StaffPVA!BR49&lt;&gt;""),StudentPVA!BR49-StaffPVA!BR49,"")</f>
        <v/>
      </c>
      <c r="BS49" s="1" t="str">
        <f>IF(AND(StudentPVA!BS49&lt;&gt;"", StaffPVA!BS49&lt;&gt;""),StudentPVA!BS49-StaffPVA!BS49,"")</f>
        <v/>
      </c>
      <c r="BT49" s="1" t="str">
        <f>IF(AND(StudentPVA!BT49&lt;&gt;"", StaffPVA!BT49&lt;&gt;""),StudentPVA!BT49-StaffPVA!BT49,"")</f>
        <v/>
      </c>
      <c r="BU49" s="1" t="str">
        <f>IF(AND(StudentPVA!BU49&lt;&gt;"", StaffPVA!BU49&lt;&gt;""),StudentPVA!BU49-StaffPVA!BU49,"")</f>
        <v/>
      </c>
      <c r="BV49" s="1" t="str">
        <f>IF(AND(StudentPVA!BV49&lt;&gt;"", StaffPVA!BV49&lt;&gt;""),StudentPVA!BV49-StaffPVA!BV49,"")</f>
        <v/>
      </c>
      <c r="BW49" s="1" t="str">
        <f>IF(AND(StudentPVA!BW49&lt;&gt;"", StaffPVA!BW49&lt;&gt;""),StudentPVA!BW49-StaffPVA!BW49,"")</f>
        <v/>
      </c>
      <c r="BX49" s="1" t="str">
        <f>IF(AND(StudentPVA!BX49&lt;&gt;"", StaffPVA!BX49&lt;&gt;""),StudentPVA!BX49-StaffPVA!BX49,"")</f>
        <v/>
      </c>
      <c r="BY49" s="1" t="str">
        <f>IF(AND(StudentPVA!BY49&lt;&gt;"", StaffPVA!BY49&lt;&gt;""),StudentPVA!BY49-StaffPVA!BY49,"")</f>
        <v/>
      </c>
      <c r="BZ49" s="1" t="str">
        <f>IF(AND(StudentPVA!BZ49&lt;&gt;"", StaffPVA!BZ49&lt;&gt;""),StudentPVA!BZ49-StaffPVA!BZ49,"")</f>
        <v/>
      </c>
      <c r="CA49" s="1" t="str">
        <f>IF(AND(StudentPVA!CA49&lt;&gt;"", StaffPVA!CA49&lt;&gt;""),StudentPVA!CA49-StaffPVA!CA49,"")</f>
        <v/>
      </c>
      <c r="CB49" s="1" t="str">
        <f>IF(AND(StudentPVA!CB49&lt;&gt;"", StaffPVA!CB49&lt;&gt;""),StudentPVA!CB49-StaffPVA!CB49,"")</f>
        <v/>
      </c>
      <c r="CC49" s="1" t="str">
        <f>IF(AND(StudentPVA!CC49&lt;&gt;"", StaffPVA!CC49&lt;&gt;""),StudentPVA!CC49-StaffPVA!CC49,"")</f>
        <v/>
      </c>
      <c r="CD49" s="1" t="str">
        <f>IF(AND(StudentPVA!CD49&lt;&gt;"", StaffPVA!CD49&lt;&gt;""),StudentPVA!CD49-StaffPVA!CD49,"")</f>
        <v/>
      </c>
      <c r="CE49" s="1" t="str">
        <f>IF(AND(StudentPVA!CE49&lt;&gt;"", StaffPVA!CE49&lt;&gt;""),StudentPVA!CE49-StaffPVA!CE49,"")</f>
        <v/>
      </c>
      <c r="CF49" s="1" t="str">
        <f>IF(AND(StudentPVA!CF49&lt;&gt;"", StaffPVA!CF49&lt;&gt;""),StudentPVA!CF49-StaffPVA!CF49,"")</f>
        <v/>
      </c>
      <c r="CG49" s="1" t="str">
        <f>IF(AND(StudentPVA!CG49&lt;&gt;"", StaffPVA!CG49&lt;&gt;""),StudentPVA!CG49-StaffPVA!CG49,"")</f>
        <v/>
      </c>
      <c r="CH49" s="1" t="str">
        <f>IF(AND(StudentPVA!CH49&lt;&gt;"", StaffPVA!CH49&lt;&gt;""),StudentPVA!CH49-StaffPVA!CH49,"")</f>
        <v/>
      </c>
      <c r="CI49" s="1" t="str">
        <f>IF(AND(StudentPVA!CI49&lt;&gt;"", StaffPVA!CI49&lt;&gt;""),StudentPVA!CI49-StaffPVA!CI49,"")</f>
        <v/>
      </c>
      <c r="CJ49" s="1" t="str">
        <f>IF(AND(StudentPVA!CJ49&lt;&gt;"", StaffPVA!CJ49&lt;&gt;""),StudentPVA!CJ49-StaffPVA!CJ49,"")</f>
        <v/>
      </c>
      <c r="CK49" s="1" t="str">
        <f>IF(AND(StudentPVA!CK49&lt;&gt;"", StaffPVA!CK49&lt;&gt;""),StudentPVA!CK49-StaffPVA!CK49,"")</f>
        <v/>
      </c>
      <c r="CL49" s="1" t="str">
        <f>IF(AND(StudentPVA!CL49&lt;&gt;"", StaffPVA!CL49&lt;&gt;""),StudentPVA!CL49-StaffPVA!CL49,"")</f>
        <v/>
      </c>
      <c r="CM49" s="1" t="str">
        <f>IF(AND(StudentPVA!CM49&lt;&gt;"", StaffPVA!CM49&lt;&gt;""),StudentPVA!CM49-StaffPVA!CM49,"")</f>
        <v/>
      </c>
      <c r="CN49" s="1" t="str">
        <f>IF(AND(StudentPVA!CN49&lt;&gt;"", StaffPVA!CN49&lt;&gt;""),StudentPVA!CN49-StaffPVA!CN49,"")</f>
        <v/>
      </c>
      <c r="CO49" s="1" t="str">
        <f>IF(AND(StudentPVA!CO49&lt;&gt;"", StaffPVA!CO49&lt;&gt;""),StudentPVA!CO49-StaffPVA!CO49,"")</f>
        <v/>
      </c>
      <c r="CP49" s="1" t="str">
        <f>IF(AND(StudentPVA!CP49&lt;&gt;"", StaffPVA!CP49&lt;&gt;""),StudentPVA!CP49-StaffPVA!CP49,"")</f>
        <v/>
      </c>
      <c r="CQ49" s="1" t="str">
        <f>IF(AND(StudentPVA!CQ49&lt;&gt;"", StaffPVA!CQ49&lt;&gt;""),StudentPVA!CQ49-StaffPVA!CQ49,"")</f>
        <v/>
      </c>
      <c r="CR49" s="1" t="str">
        <f>IF(AND(StudentPVA!CR49&lt;&gt;"", StaffPVA!CR49&lt;&gt;""),StudentPVA!CR49-StaffPVA!CR49,"")</f>
        <v/>
      </c>
      <c r="CS49" s="1" t="str">
        <f>IF(AND(StudentPVA!CS49&lt;&gt;"", StaffPVA!CS49&lt;&gt;""),StudentPVA!CS49-StaffPVA!CS49,"")</f>
        <v/>
      </c>
      <c r="CT49" s="1" t="str">
        <f>IF(AND(StudentPVA!CT49&lt;&gt;"", StaffPVA!CT49&lt;&gt;""),StudentPVA!CT49-StaffPVA!CT49,"")</f>
        <v/>
      </c>
      <c r="CU49" s="1" t="str">
        <f>IF(AND(StudentPVA!CU49&lt;&gt;"", StaffPVA!CU49&lt;&gt;""),StudentPVA!CU49-StaffPVA!CU49,"")</f>
        <v/>
      </c>
      <c r="CV49" s="1" t="str">
        <f>IF(AND(StudentPVA!CV49&lt;&gt;"", StaffPVA!CV49&lt;&gt;""),StudentPVA!CV49-StaffPVA!CV49,"")</f>
        <v/>
      </c>
      <c r="CW49" s="1" t="str">
        <f>IF(AND(StudentPVA!CW49&lt;&gt;"", StaffPVA!CW49&lt;&gt;""),StudentPVA!CW49-StaffPVA!CW49,"")</f>
        <v/>
      </c>
      <c r="CX49" s="1" t="str">
        <f>IF(AND(StudentPVA!CX49&lt;&gt;"", StaffPVA!CX49&lt;&gt;""),StudentPVA!CX49-StaffPVA!CX49,"")</f>
        <v/>
      </c>
      <c r="CY49" s="1" t="str">
        <f>IF(AND(StudentPVA!CY49&lt;&gt;"", StaffPVA!CY49&lt;&gt;""),StudentPVA!CY49-StaffPVA!CY49,"")</f>
        <v/>
      </c>
      <c r="CZ49" s="1" t="str">
        <f>IF(AND(StudentPVA!CZ49&lt;&gt;"", StaffPVA!CZ49&lt;&gt;""),StudentPVA!CZ49-StaffPVA!CZ49,"")</f>
        <v/>
      </c>
      <c r="DA49" s="1" t="str">
        <f>IF(AND(StudentPVA!DA49&lt;&gt;"", StaffPVA!DA49&lt;&gt;""),StudentPVA!DA49-StaffPVA!DA49,"")</f>
        <v/>
      </c>
      <c r="DB49" s="1" t="str">
        <f>IF(AND(StudentPVA!DB49&lt;&gt;"", StaffPVA!DB49&lt;&gt;""),StudentPVA!DB49-StaffPVA!DB49,"")</f>
        <v/>
      </c>
      <c r="DC49" s="1" t="str">
        <f>IF(AND(StudentPVA!DC49&lt;&gt;"", StaffPVA!DC49&lt;&gt;""),StudentPVA!DC49-StaffPVA!DC49,"")</f>
        <v/>
      </c>
      <c r="DD49" s="1" t="str">
        <f>IF(AND(StudentPVA!DD49&lt;&gt;"", StaffPVA!DD49&lt;&gt;""),StudentPVA!DD49-StaffPVA!DD49,"")</f>
        <v/>
      </c>
      <c r="DE49" s="1" t="str">
        <f>IF(AND(StudentPVA!DE49&lt;&gt;"", StaffPVA!DE49&lt;&gt;""),StudentPVA!DE49-StaffPVA!DE49,"")</f>
        <v/>
      </c>
      <c r="DF49" s="1" t="str">
        <f>IF(AND(StudentPVA!DF49&lt;&gt;"", StaffPVA!DF49&lt;&gt;""),StudentPVA!DF49-StaffPVA!DF49,"")</f>
        <v/>
      </c>
      <c r="DG49" s="1" t="str">
        <f>IF(AND(StudentPVA!DG49&lt;&gt;"", StaffPVA!DG49&lt;&gt;""),StudentPVA!DG49-StaffPVA!DG49,"")</f>
        <v/>
      </c>
      <c r="DH49" s="1" t="str">
        <f>IF(AND(StudentPVA!DH49&lt;&gt;"", StaffPVA!DH49&lt;&gt;""),StudentPVA!DH49-StaffPVA!DH49,"")</f>
        <v/>
      </c>
      <c r="DI49" s="1" t="str">
        <f>IF(AND(StudentPVA!DI49&lt;&gt;"", StaffPVA!DI49&lt;&gt;""),StudentPVA!DI49-StaffPVA!DI49,"")</f>
        <v/>
      </c>
      <c r="DJ49" s="1" t="str">
        <f>IF(AND(StudentPVA!DJ49&lt;&gt;"", StaffPVA!DJ49&lt;&gt;""),StudentPVA!DJ49-StaffPVA!DJ49,"")</f>
        <v/>
      </c>
      <c r="DK49" s="1" t="str">
        <f>IF(AND(StudentPVA!DK49&lt;&gt;"", StaffPVA!DK49&lt;&gt;""),StudentPVA!DK49-StaffPVA!DK49,"")</f>
        <v/>
      </c>
      <c r="DL49" s="1" t="str">
        <f>IF(AND(StudentPVA!DL49&lt;&gt;"", StaffPVA!DL49&lt;&gt;""),StudentPVA!DL49-StaffPVA!DL49,"")</f>
        <v/>
      </c>
      <c r="DM49" s="1" t="str">
        <f>IF(AND(StudentPVA!DM49&lt;&gt;"", StaffPVA!DM49&lt;&gt;""),StudentPVA!DM49-StaffPVA!DM49,"")</f>
        <v/>
      </c>
      <c r="DN49" s="1" t="str">
        <f>IF(AND(StudentPVA!DN49&lt;&gt;"", StaffPVA!DN49&lt;&gt;""),StudentPVA!DN49-StaffPVA!DN49,"")</f>
        <v/>
      </c>
      <c r="DO49" s="1" t="str">
        <f>IF(AND(StudentPVA!DO49&lt;&gt;"", StaffPVA!DO49&lt;&gt;""),StudentPVA!DO49-StaffPVA!DO49,"")</f>
        <v/>
      </c>
      <c r="DP49" s="1" t="str">
        <f>IF(AND(StudentPVA!DP49&lt;&gt;"", StaffPVA!DP49&lt;&gt;""),StudentPVA!DP49-StaffPVA!DP49,"")</f>
        <v/>
      </c>
      <c r="DQ49" s="1" t="str">
        <f>IF(AND(StudentPVA!DQ49&lt;&gt;"", StaffPVA!DQ49&lt;&gt;""),StudentPVA!DQ49-StaffPVA!DQ49,"")</f>
        <v/>
      </c>
      <c r="DR49" s="1" t="str">
        <f>IF(AND(StudentPVA!DR49&lt;&gt;"", StaffPVA!DR49&lt;&gt;""),StudentPVA!DR49-StaffPVA!DR49,"")</f>
        <v/>
      </c>
      <c r="DS49" s="1" t="str">
        <f>IF(AND(StudentPVA!DS49&lt;&gt;"", StaffPVA!DS49&lt;&gt;""),StudentPVA!DS49-StaffPVA!DS49,"")</f>
        <v/>
      </c>
      <c r="DT49" s="1" t="str">
        <f>IF(AND(StudentPVA!DT49&lt;&gt;"", StaffPVA!DT49&lt;&gt;""),StudentPVA!DT49-StaffPVA!DT49,"")</f>
        <v/>
      </c>
      <c r="DU49" s="1" t="str">
        <f>IF(AND(StudentPVA!DU49&lt;&gt;"", StaffPVA!DU49&lt;&gt;""),StudentPVA!DU49-StaffPVA!DU49,"")</f>
        <v/>
      </c>
      <c r="DV49" s="1" t="str">
        <f>IF(AND(StudentPVA!DV49&lt;&gt;"", StaffPVA!DV49&lt;&gt;""),StudentPVA!DV49-StaffPVA!DV49,"")</f>
        <v/>
      </c>
      <c r="DW49" s="1" t="str">
        <f>IF(AND(StudentPVA!DW49&lt;&gt;"", StaffPVA!DW49&lt;&gt;""),StudentPVA!DW49-StaffPVA!DW49,"")</f>
        <v/>
      </c>
      <c r="DX49" s="1" t="str">
        <f>IF(AND(StudentPVA!DX49&lt;&gt;"", StaffPVA!DX49&lt;&gt;""),StudentPVA!DX49-StaffPVA!DX49,"")</f>
        <v/>
      </c>
      <c r="DY49" s="1" t="str">
        <f>IF(AND(StudentPVA!DY49&lt;&gt;"", StaffPVA!DY49&lt;&gt;""),StudentPVA!DY49-StaffPVA!DY49,"")</f>
        <v/>
      </c>
      <c r="DZ49" s="1" t="str">
        <f>IF(AND(StudentPVA!DZ49&lt;&gt;"", StaffPVA!DZ49&lt;&gt;""),StudentPVA!DZ49-StaffPVA!DZ49,"")</f>
        <v/>
      </c>
      <c r="EA49" s="1" t="str">
        <f>IF(AND(StudentPVA!EA49&lt;&gt;"", StaffPVA!EA49&lt;&gt;""),StudentPVA!EA49-StaffPVA!EA49,"")</f>
        <v/>
      </c>
      <c r="EB49" s="1" t="str">
        <f>IF(AND(StudentPVA!EB49&lt;&gt;"", StaffPVA!EB49&lt;&gt;""),StudentPVA!EB49-StaffPVA!EB49,"")</f>
        <v/>
      </c>
      <c r="EC49" s="1" t="str">
        <f>IF(AND(StudentPVA!EC49&lt;&gt;"", StaffPVA!EC49&lt;&gt;""),StudentPVA!EC49-StaffPVA!EC49,"")</f>
        <v/>
      </c>
      <c r="ED49" s="1" t="str">
        <f>IF(AND(StudentPVA!ED49&lt;&gt;"", StaffPVA!ED49&lt;&gt;""),StudentPVA!ED49-StaffPVA!ED49,"")</f>
        <v/>
      </c>
      <c r="EE49" s="1" t="str">
        <f>IF(AND(StudentPVA!EE49&lt;&gt;"", StaffPVA!EE49&lt;&gt;""),StudentPVA!EE49-StaffPVA!EE49,"")</f>
        <v/>
      </c>
      <c r="EF49" s="1" t="str">
        <f>IF(AND(StudentPVA!EF49&lt;&gt;"", StaffPVA!EF49&lt;&gt;""),StudentPVA!EF49-StaffPVA!EF49,"")</f>
        <v/>
      </c>
      <c r="EG49" s="1" t="str">
        <f>IF(AND(StudentPVA!EG49&lt;&gt;"", StaffPVA!EG49&lt;&gt;""),StudentPVA!EG49-StaffPVA!EG49,"")</f>
        <v/>
      </c>
      <c r="EH49" s="1" t="str">
        <f>IF(AND(StudentPVA!EH49&lt;&gt;"", StaffPVA!EH49&lt;&gt;""),StudentPVA!EH49-StaffPVA!EH49,"")</f>
        <v/>
      </c>
      <c r="EI49" s="1" t="str">
        <f>IF(AND(StudentPVA!EI49&lt;&gt;"", StaffPVA!EI49&lt;&gt;""),StudentPVA!EI49-StaffPVA!EI49,"")</f>
        <v/>
      </c>
      <c r="EJ49" s="1" t="str">
        <f>IF(AND(StudentPVA!EJ49&lt;&gt;"", StaffPVA!EJ49&lt;&gt;""),StudentPVA!EJ49-StaffPVA!EJ49,"")</f>
        <v/>
      </c>
      <c r="EK49" s="1" t="str">
        <f>IF(AND(StudentPVA!EK49&lt;&gt;"", StaffPVA!EK49&lt;&gt;""),StudentPVA!EK49-StaffPVA!EK49,"")</f>
        <v/>
      </c>
      <c r="EL49" s="1" t="str">
        <f>IF(AND(StudentPVA!EL49&lt;&gt;"", StaffPVA!EL49&lt;&gt;""),StudentPVA!EL49-StaffPVA!EL49,"")</f>
        <v/>
      </c>
      <c r="EM49" s="1" t="str">
        <f>IF(AND(StudentPVA!EM49&lt;&gt;"", StaffPVA!EM49&lt;&gt;""),StudentPVA!EM49-StaffPVA!EM49,"")</f>
        <v/>
      </c>
      <c r="EN49" s="1" t="str">
        <f>IF(AND(StudentPVA!EN49&lt;&gt;"", StaffPVA!EN49&lt;&gt;""),StudentPVA!EN49-StaffPVA!EN49,"")</f>
        <v/>
      </c>
      <c r="EO49" s="1" t="str">
        <f>IF(AND(StudentPVA!EO49&lt;&gt;"", StaffPVA!EO49&lt;&gt;""),StudentPVA!EO49-StaffPVA!EO49,"")</f>
        <v/>
      </c>
      <c r="EP49" s="1" t="str">
        <f>IF(AND(StudentPVA!EP49&lt;&gt;"", StaffPVA!EP49&lt;&gt;""),StudentPVA!EP49-StaffPVA!EP49,"")</f>
        <v/>
      </c>
      <c r="EQ49" s="1" t="str">
        <f>IF(AND(StudentPVA!EQ49&lt;&gt;"", StaffPVA!EQ49&lt;&gt;""),StudentPVA!EQ49-StaffPVA!EQ49,"")</f>
        <v/>
      </c>
      <c r="ER49" s="1" t="str">
        <f>IF(AND(StudentPVA!ER49&lt;&gt;"", StaffPVA!ER49&lt;&gt;""),StudentPVA!ER49-StaffPVA!ER49,"")</f>
        <v/>
      </c>
      <c r="ES49" s="1" t="str">
        <f>IF(AND(StudentPVA!ES49&lt;&gt;"", StaffPVA!ES49&lt;&gt;""),StudentPVA!ES49-StaffPVA!ES49,"")</f>
        <v/>
      </c>
      <c r="ET49" s="1" t="str">
        <f>IF(AND(StudentPVA!ET49&lt;&gt;"", StaffPVA!ET49&lt;&gt;""),StudentPVA!ET49-StaffPVA!ET49,"")</f>
        <v/>
      </c>
      <c r="EU49" s="1" t="str">
        <f>IF(AND(StudentPVA!EU49&lt;&gt;"", StaffPVA!EU49&lt;&gt;""),StudentPVA!EU49-StaffPVA!EU49,"")</f>
        <v/>
      </c>
      <c r="EV49" s="1" t="str">
        <f>IF(AND(StudentPVA!EV49&lt;&gt;"", StaffPVA!EV49&lt;&gt;""),StudentPVA!EV49-StaffPVA!EV49,"")</f>
        <v/>
      </c>
      <c r="EW49" s="1" t="str">
        <f>IF(AND(StudentPVA!EW49&lt;&gt;"", StaffPVA!EW49&lt;&gt;""),StudentPVA!EW49-StaffPVA!EW49,"")</f>
        <v/>
      </c>
      <c r="EX49" s="1" t="str">
        <f>IF(AND(StudentPVA!EX49&lt;&gt;"", StaffPVA!EX49&lt;&gt;""),StudentPVA!EX49-StaffPVA!EX49,"")</f>
        <v/>
      </c>
      <c r="EY49" s="1" t="str">
        <f>IF(AND(StudentPVA!EY49&lt;&gt;"", StaffPVA!EY49&lt;&gt;""),StudentPVA!EY49-StaffPVA!EY49,"")</f>
        <v/>
      </c>
      <c r="EZ49" s="1" t="str">
        <f>IF(AND(StudentPVA!EZ49&lt;&gt;"", StaffPVA!EZ49&lt;&gt;""),StudentPVA!EZ49-StaffPVA!EZ49,"")</f>
        <v/>
      </c>
      <c r="FA49" s="1" t="str">
        <f>IF(AND(StudentPVA!FA49&lt;&gt;"", StaffPVA!FA49&lt;&gt;""),StudentPVA!FA49-StaffPVA!FA49,"")</f>
        <v/>
      </c>
      <c r="FB49" s="1" t="str">
        <f>IF(AND(StudentPVA!FB49&lt;&gt;"", StaffPVA!FB49&lt;&gt;""),StudentPVA!FB49-StaffPVA!FB49,"")</f>
        <v/>
      </c>
      <c r="FC49" s="1" t="str">
        <f>IF(AND(StudentPVA!FC49&lt;&gt;"", StaffPVA!FC49&lt;&gt;""),StudentPVA!FC49-StaffPVA!FC49,"")</f>
        <v/>
      </c>
      <c r="FD49" s="1" t="str">
        <f>IF(AND(StudentPVA!FD49&lt;&gt;"", StaffPVA!FD49&lt;&gt;""),StudentPVA!FD49-StaffPVA!FD49,"")</f>
        <v/>
      </c>
      <c r="FE49" s="1" t="str">
        <f>IF(AND(StudentPVA!FE49&lt;&gt;"", StaffPVA!FE49&lt;&gt;""),StudentPVA!FE49-StaffPVA!FE49,"")</f>
        <v/>
      </c>
      <c r="FF49" s="1" t="str">
        <f>IF(AND(StudentPVA!FF49&lt;&gt;"", StaffPVA!FF49&lt;&gt;""),StudentPVA!FF49-StaffPVA!FF49,"")</f>
        <v/>
      </c>
      <c r="FG49" s="1" t="str">
        <f>IF(AND(StudentPVA!FG49&lt;&gt;"", StaffPVA!FG49&lt;&gt;""),StudentPVA!FG49-StaffPVA!FG49,"")</f>
        <v/>
      </c>
      <c r="FH49" s="1" t="str">
        <f>IF(AND(StudentPVA!FH49&lt;&gt;"", StaffPVA!FH49&lt;&gt;""),StudentPVA!FH49-StaffPVA!FH49,"")</f>
        <v/>
      </c>
      <c r="FI49" s="1" t="str">
        <f>IF(AND(StudentPVA!FI49&lt;&gt;"", StaffPVA!FI49&lt;&gt;""),StudentPVA!FI49-StaffPVA!FI49,"")</f>
        <v/>
      </c>
      <c r="FJ49" s="1" t="str">
        <f>IF(AND(StudentPVA!FJ49&lt;&gt;"", StaffPVA!FJ49&lt;&gt;""),StudentPVA!FJ49-StaffPVA!FJ49,"")</f>
        <v/>
      </c>
      <c r="FK49" s="1" t="str">
        <f>IF(AND(StudentPVA!FK49&lt;&gt;"", StaffPVA!FK49&lt;&gt;""),StudentPVA!FK49-StaffPVA!FK49,"")</f>
        <v/>
      </c>
      <c r="FL49" s="1" t="str">
        <f>IF(AND(StudentPVA!FL49&lt;&gt;"", StaffPVA!FL49&lt;&gt;""),StudentPVA!FL49-StaffPVA!FL49,"")</f>
        <v/>
      </c>
      <c r="FM49" s="1" t="str">
        <f>IF(AND(StudentPVA!FM49&lt;&gt;"", StaffPVA!FM49&lt;&gt;""),StudentPVA!FM49-StaffPVA!FM49,"")</f>
        <v/>
      </c>
      <c r="FN49" s="1" t="str">
        <f>IF(AND(StudentPVA!FN49&lt;&gt;"", StaffPVA!FN49&lt;&gt;""),StudentPVA!FN49-StaffPVA!FN49,"")</f>
        <v/>
      </c>
      <c r="FO49" s="1" t="str">
        <f>IF(AND(StudentPVA!FO49&lt;&gt;"", StaffPVA!FO49&lt;&gt;""),StudentPVA!FO49-StaffPVA!FO49,"")</f>
        <v/>
      </c>
      <c r="FP49" s="1" t="str">
        <f>IF(AND(StudentPVA!FP49&lt;&gt;"", StaffPVA!FP49&lt;&gt;""),StudentPVA!FP49-StaffPVA!FP49,"")</f>
        <v/>
      </c>
      <c r="FQ49" s="1" t="str">
        <f>IF(AND(StudentPVA!FQ49&lt;&gt;"", StaffPVA!FQ49&lt;&gt;""),StudentPVA!FQ49-StaffPVA!FQ49,"")</f>
        <v/>
      </c>
      <c r="FR49" s="1" t="str">
        <f>IF(AND(StudentPVA!FR49&lt;&gt;"", StaffPVA!FR49&lt;&gt;""),StudentPVA!FR49-StaffPVA!FR49,"")</f>
        <v/>
      </c>
      <c r="FS49" s="1" t="str">
        <f>IF(AND(StudentPVA!FS49&lt;&gt;"", StaffPVA!FS49&lt;&gt;""),StudentPVA!FS49-StaffPVA!FS49,"")</f>
        <v/>
      </c>
      <c r="FT49" s="1" t="str">
        <f>IF(AND(StudentPVA!FT49&lt;&gt;"", StaffPVA!FT49&lt;&gt;""),StudentPVA!FT49-StaffPVA!FT49,"")</f>
        <v/>
      </c>
      <c r="FU49" s="1" t="str">
        <f>IF(AND(StudentPVA!FU49&lt;&gt;"", StaffPVA!FU49&lt;&gt;""),StudentPVA!FU49-StaffPVA!FU49,"")</f>
        <v/>
      </c>
      <c r="FV49" s="1" t="str">
        <f>IF(AND(StudentPVA!FV49&lt;&gt;"", StaffPVA!FV49&lt;&gt;""),StudentPVA!FV49-StaffPVA!FV49,"")</f>
        <v/>
      </c>
      <c r="FW49" s="1" t="str">
        <f>IF(AND(StudentPVA!FW49&lt;&gt;"", StaffPVA!FW49&lt;&gt;""),StudentPVA!FW49-StaffPVA!FW49,"")</f>
        <v/>
      </c>
      <c r="FX49" s="1" t="str">
        <f>IF(AND(StudentPVA!FX49&lt;&gt;"", StaffPVA!FX49&lt;&gt;""),StudentPVA!FX49-StaffPVA!FX49,"")</f>
        <v/>
      </c>
      <c r="FY49" s="1" t="str">
        <f>IF(AND(StudentPVA!FY49&lt;&gt;"", StaffPVA!FY49&lt;&gt;""),StudentPVA!FY49-StaffPVA!FY49,"")</f>
        <v/>
      </c>
      <c r="FZ49" s="1" t="str">
        <f>IF(AND(StudentPVA!FZ49&lt;&gt;"", StaffPVA!FZ49&lt;&gt;""),StudentPVA!FZ49-StaffPVA!FZ49,"")</f>
        <v/>
      </c>
      <c r="GA49" s="1" t="str">
        <f>IF(AND(StudentPVA!GA49&lt;&gt;"", StaffPVA!GA49&lt;&gt;""),StudentPVA!GA49-StaffPVA!GA49,"")</f>
        <v/>
      </c>
      <c r="GB49" s="1" t="str">
        <f>IF(AND(StudentPVA!GB49&lt;&gt;"", StaffPVA!GB49&lt;&gt;""),StudentPVA!GB49-StaffPVA!GB49,"")</f>
        <v/>
      </c>
      <c r="GC49" s="1" t="str">
        <f>IF(AND(StudentPVA!GC49&lt;&gt;"", StaffPVA!GC49&lt;&gt;""),StudentPVA!GC49-StaffPVA!GC49,"")</f>
        <v/>
      </c>
      <c r="GD49" s="1" t="str">
        <f>IF(AND(StudentPVA!GD49&lt;&gt;"", StaffPVA!GD49&lt;&gt;""),StudentPVA!GD49-StaffPVA!GD49,"")</f>
        <v/>
      </c>
      <c r="GE49" s="1" t="str">
        <f>IF(AND(StudentPVA!GE49&lt;&gt;"", StaffPVA!GE49&lt;&gt;""),StudentPVA!GE49-StaffPVA!GE49,"")</f>
        <v/>
      </c>
      <c r="GF49" s="1" t="str">
        <f>IF(AND(StudentPVA!GF49&lt;&gt;"", StaffPVA!GF49&lt;&gt;""),StudentPVA!GF49-StaffPVA!GF49,"")</f>
        <v/>
      </c>
      <c r="GG49" s="1" t="str">
        <f>IF(AND(StudentPVA!GG49&lt;&gt;"", StaffPVA!GG49&lt;&gt;""),StudentPVA!GG49-StaffPVA!GG49,"")</f>
        <v/>
      </c>
      <c r="GH49" s="1" t="str">
        <f>IF(AND(StudentPVA!GH49&lt;&gt;"", StaffPVA!GH49&lt;&gt;""),StudentPVA!GH49-StaffPVA!GH49,"")</f>
        <v/>
      </c>
      <c r="GI49" s="1" t="str">
        <f>IF(AND(StudentPVA!GI49&lt;&gt;"", StaffPVA!GI49&lt;&gt;""),StudentPVA!GI49-StaffPVA!GI49,"")</f>
        <v/>
      </c>
      <c r="GJ49" s="1" t="str">
        <f>IF(AND(StudentPVA!GJ49&lt;&gt;"", StaffPVA!GJ49&lt;&gt;""),StudentPVA!GJ49-StaffPVA!GJ49,"")</f>
        <v/>
      </c>
      <c r="GK49" s="1" t="str">
        <f>IF(AND(StudentPVA!GK49&lt;&gt;"", StaffPVA!GK49&lt;&gt;""),StudentPVA!GK49-StaffPVA!GK49,"")</f>
        <v/>
      </c>
      <c r="GL49" s="1" t="str">
        <f>IF(AND(StudentPVA!GL49&lt;&gt;"", StaffPVA!GL49&lt;&gt;""),StudentPVA!GL49-StaffPVA!GL49,"")</f>
        <v/>
      </c>
      <c r="GM49" s="1" t="str">
        <f>IF(AND(StudentPVA!GM49&lt;&gt;"", StaffPVA!GM49&lt;&gt;""),StudentPVA!GM49-StaffPVA!GM49,"")</f>
        <v/>
      </c>
      <c r="GN49" s="1" t="str">
        <f>IF(AND(StudentPVA!GN49&lt;&gt;"", StaffPVA!GN49&lt;&gt;""),StudentPVA!GN49-StaffPVA!GN49,"")</f>
        <v/>
      </c>
      <c r="GO49" s="1" t="str">
        <f>IF(AND(StudentPVA!GO49&lt;&gt;"", StaffPVA!GO49&lt;&gt;""),StudentPVA!GO49-StaffPVA!GO49,"")</f>
        <v/>
      </c>
      <c r="GP49" s="1" t="str">
        <f>IF(AND(StudentPVA!GP49&lt;&gt;"", StaffPVA!GP49&lt;&gt;""),StudentPVA!GP49-StaffPVA!GP49,"")</f>
        <v/>
      </c>
      <c r="GQ49" s="1" t="str">
        <f>IF(AND(StudentPVA!GQ49&lt;&gt;"", StaffPVA!GQ49&lt;&gt;""),StudentPVA!GQ49-StaffPVA!GQ49,"")</f>
        <v/>
      </c>
      <c r="GR49" s="1" t="str">
        <f>IF(AND(StudentPVA!GR49&lt;&gt;"", StaffPVA!GR49&lt;&gt;""),StudentPVA!GR49-StaffPVA!GR49,"")</f>
        <v/>
      </c>
      <c r="GS49" s="1" t="str">
        <f>IF(AND(StudentPVA!GS49&lt;&gt;"", StaffPVA!GS49&lt;&gt;""),StudentPVA!GS49-StaffPVA!GS49,"")</f>
        <v/>
      </c>
      <c r="GT49" s="1" t="str">
        <f>IF(AND(StudentPVA!GT49&lt;&gt;"", StaffPVA!GT49&lt;&gt;""),StudentPVA!GT49-StaffPVA!GT49,"")</f>
        <v/>
      </c>
      <c r="GU49" s="1" t="str">
        <f>IF(AND(StudentPVA!GU49&lt;&gt;"", StaffPVA!GU49&lt;&gt;""),StudentPVA!GU49-StaffPVA!GU49,"")</f>
        <v/>
      </c>
      <c r="GV49" s="1" t="str">
        <f>IF(AND(StudentPVA!GV49&lt;&gt;"", StaffPVA!GV49&lt;&gt;""),StudentPVA!GV49-StaffPVA!GV49,"")</f>
        <v/>
      </c>
      <c r="GW49" s="1" t="str">
        <f>IF(AND(StudentPVA!GW49&lt;&gt;"", StaffPVA!GW49&lt;&gt;""),StudentPVA!GW49-StaffPVA!GW49,"")</f>
        <v/>
      </c>
      <c r="GX49" s="1" t="str">
        <f>IF(AND(StudentPVA!GX49&lt;&gt;"", StaffPVA!GX49&lt;&gt;""),StudentPVA!GX49-StaffPVA!GX49,"")</f>
        <v/>
      </c>
      <c r="GY49" s="1" t="str">
        <f>IF(AND(StudentPVA!GY49&lt;&gt;"", StaffPVA!GY49&lt;&gt;""),StudentPVA!GY49-StaffPVA!GY49,"")</f>
        <v/>
      </c>
      <c r="GZ49" s="1" t="str">
        <f>IF(AND(StudentPVA!GZ49&lt;&gt;"", StaffPVA!GZ49&lt;&gt;""),StudentPVA!GZ49-StaffPVA!GZ49,"")</f>
        <v/>
      </c>
      <c r="HA49" s="1" t="str">
        <f>IF(AND(StudentPVA!HA49&lt;&gt;"", StaffPVA!HA49&lt;&gt;""),StudentPVA!HA49-StaffPVA!HA49,"")</f>
        <v/>
      </c>
      <c r="HB49" s="1" t="str">
        <f>IF(AND(StudentPVA!HB49&lt;&gt;"", StaffPVA!HB49&lt;&gt;""),StudentPVA!HB49-StaffPVA!HB49,"")</f>
        <v/>
      </c>
      <c r="HC49" s="1" t="str">
        <f>IF(AND(StudentPVA!HC49&lt;&gt;"", StaffPVA!HC49&lt;&gt;""),StudentPVA!HC49-StaffPVA!HC49,"")</f>
        <v/>
      </c>
      <c r="HD49" s="1" t="str">
        <f>IF(AND(StudentPVA!HD49&lt;&gt;"", StaffPVA!HD49&lt;&gt;""),StudentPVA!HD49-StaffPVA!HD49,"")</f>
        <v/>
      </c>
      <c r="HE49" s="1" t="str">
        <f>IF(AND(StudentPVA!HE49&lt;&gt;"", StaffPVA!HE49&lt;&gt;""),StudentPVA!HE49-StaffPVA!HE49,"")</f>
        <v/>
      </c>
      <c r="HF49" s="1" t="str">
        <f>IF(AND(StudentPVA!HF49&lt;&gt;"", StaffPVA!HF49&lt;&gt;""),StudentPVA!HF49-StaffPVA!HF49,"")</f>
        <v/>
      </c>
      <c r="HG49" s="1" t="str">
        <f>IF(AND(StudentPVA!HG49&lt;&gt;"", StaffPVA!HG49&lt;&gt;""),StudentPVA!HG49-StaffPVA!HG49,"")</f>
        <v/>
      </c>
      <c r="HH49" s="1" t="str">
        <f>IF(AND(StudentPVA!HH49&lt;&gt;"", StaffPVA!HH49&lt;&gt;""),StudentPVA!HH49-StaffPVA!HH49,"")</f>
        <v/>
      </c>
      <c r="HI49" s="1" t="str">
        <f>IF(AND(StudentPVA!HI49&lt;&gt;"", StaffPVA!HI49&lt;&gt;""),StudentPVA!HI49-StaffPVA!HI49,"")</f>
        <v/>
      </c>
      <c r="HJ49" s="1" t="str">
        <f>IF(AND(StudentPVA!HJ49&lt;&gt;"", StaffPVA!HJ49&lt;&gt;""),StudentPVA!HJ49-StaffPVA!HJ49,"")</f>
        <v/>
      </c>
      <c r="HK49" s="1" t="str">
        <f>IF(AND(StudentPVA!HK49&lt;&gt;"", StaffPVA!HK49&lt;&gt;""),StudentPVA!HK49-StaffPVA!HK49,"")</f>
        <v/>
      </c>
      <c r="HL49" s="1" t="str">
        <f>IF(AND(StudentPVA!HL49&lt;&gt;"", StaffPVA!HL49&lt;&gt;""),StudentPVA!HL49-StaffPVA!HL49,"")</f>
        <v/>
      </c>
      <c r="HM49" s="1" t="str">
        <f>IF(AND(StudentPVA!HM49&lt;&gt;"", StaffPVA!HM49&lt;&gt;""),StudentPVA!HM49-StaffPVA!HM49,"")</f>
        <v/>
      </c>
      <c r="HN49" s="1" t="str">
        <f>IF(AND(StudentPVA!HN49&lt;&gt;"", StaffPVA!HN49&lt;&gt;""),StudentPVA!HN49-StaffPVA!HN49,"")</f>
        <v/>
      </c>
      <c r="HO49" s="1" t="str">
        <f>IF(AND(StudentPVA!HO49&lt;&gt;"", StaffPVA!HO49&lt;&gt;""),StudentPVA!HO49-StaffPVA!HO49,"")</f>
        <v/>
      </c>
      <c r="HP49" s="1" t="str">
        <f>IF(AND(StudentPVA!HP49&lt;&gt;"", StaffPVA!HP49&lt;&gt;""),StudentPVA!HP49-StaffPVA!HP49,"")</f>
        <v/>
      </c>
      <c r="HQ49" s="1" t="str">
        <f>IF(AND(StudentPVA!HQ49&lt;&gt;"", StaffPVA!HQ49&lt;&gt;""),StudentPVA!HQ49-StaffPVA!HQ49,"")</f>
        <v/>
      </c>
      <c r="HR49" s="1" t="str">
        <f>IF(AND(StudentPVA!HR49&lt;&gt;"", StaffPVA!HR49&lt;&gt;""),StudentPVA!HR49-StaffPVA!HR49,"")</f>
        <v/>
      </c>
      <c r="HS49" s="1" t="str">
        <f>IF(AND(StudentPVA!HS49&lt;&gt;"", StaffPVA!HS49&lt;&gt;""),StudentPVA!HS49-StaffPVA!HS49,"")</f>
        <v/>
      </c>
      <c r="HT49" s="1" t="str">
        <f>IF(AND(StudentPVA!HT49&lt;&gt;"", StaffPVA!HT49&lt;&gt;""),StudentPVA!HT49-StaffPVA!HT49,"")</f>
        <v/>
      </c>
      <c r="HU49" s="1" t="str">
        <f>IF(AND(StudentPVA!HU49&lt;&gt;"", StaffPVA!HU49&lt;&gt;""),StudentPVA!HU49-StaffPVA!HU49,"")</f>
        <v/>
      </c>
      <c r="HV49" s="1" t="str">
        <f>IF(AND(StudentPVA!HV49&lt;&gt;"", StaffPVA!HV49&lt;&gt;""),StudentPVA!HV49-StaffPVA!HV49,"")</f>
        <v/>
      </c>
      <c r="HW49" s="1" t="str">
        <f>IF(AND(StudentPVA!HW49&lt;&gt;"", StaffPVA!HW49&lt;&gt;""),StudentPVA!HW49-StaffPVA!HW49,"")</f>
        <v/>
      </c>
      <c r="HX49" s="1" t="str">
        <f>IF(AND(StudentPVA!HX49&lt;&gt;"", StaffPVA!HX49&lt;&gt;""),StudentPVA!HX49-StaffPVA!HX49,"")</f>
        <v/>
      </c>
      <c r="HY49" s="1" t="str">
        <f>IF(AND(StudentPVA!HY49&lt;&gt;"", StaffPVA!HY49&lt;&gt;""),StudentPVA!HY49-StaffPVA!HY49,"")</f>
        <v/>
      </c>
      <c r="HZ49" s="1" t="str">
        <f>IF(AND(StudentPVA!HZ49&lt;&gt;"", StaffPVA!HZ49&lt;&gt;""),StudentPVA!HZ49-StaffPVA!HZ49,"")</f>
        <v/>
      </c>
      <c r="IA49" s="1" t="str">
        <f>IF(AND(StudentPVA!IA49&lt;&gt;"", StaffPVA!IA49&lt;&gt;""),StudentPVA!IA49-StaffPVA!IA49,"")</f>
        <v/>
      </c>
      <c r="IB49" s="1" t="str">
        <f>IF(AND(StudentPVA!IB49&lt;&gt;"", StaffPVA!IB49&lt;&gt;""),StudentPVA!IB49-StaffPVA!IB49,"")</f>
        <v/>
      </c>
      <c r="IC49" s="1" t="str">
        <f>IF(AND(StudentPVA!IC49&lt;&gt;"", StaffPVA!IC49&lt;&gt;""),StudentPVA!IC49-StaffPVA!IC49,"")</f>
        <v/>
      </c>
      <c r="ID49" s="1" t="str">
        <f>IF(AND(StudentPVA!ID49&lt;&gt;"", StaffPVA!ID49&lt;&gt;""),StudentPVA!ID49-StaffPVA!ID49,"")</f>
        <v/>
      </c>
      <c r="IE49" s="1" t="str">
        <f>IF(AND(StudentPVA!IE49&lt;&gt;"", StaffPVA!IE49&lt;&gt;""),StudentPVA!IE49-StaffPVA!IE49,"")</f>
        <v/>
      </c>
      <c r="IF49" s="1" t="str">
        <f>IF(AND(StudentPVA!IF49&lt;&gt;"", StaffPVA!IF49&lt;&gt;""),StudentPVA!IF49-StaffPVA!IF49,"")</f>
        <v/>
      </c>
      <c r="IG49" s="1" t="str">
        <f>IF(AND(StudentPVA!IG49&lt;&gt;"", StaffPVA!IG49&lt;&gt;""),StudentPVA!IG49-StaffPVA!IG49,"")</f>
        <v/>
      </c>
      <c r="IH49" s="1" t="str">
        <f>IF(AND(StudentPVA!IH49&lt;&gt;"", StaffPVA!IH49&lt;&gt;""),StudentPVA!IH49-StaffPVA!IH49,"")</f>
        <v/>
      </c>
      <c r="II49" s="1" t="str">
        <f>IF(AND(StudentPVA!II49&lt;&gt;"", StaffPVA!II49&lt;&gt;""),StudentPVA!II49-StaffPVA!II49,"")</f>
        <v/>
      </c>
      <c r="IJ49" s="1" t="str">
        <f>IF(AND(StudentPVA!IJ49&lt;&gt;"", StaffPVA!IJ49&lt;&gt;""),StudentPVA!IJ49-StaffPVA!IJ49,"")</f>
        <v/>
      </c>
      <c r="IK49" s="1" t="str">
        <f>IF(AND(StudentPVA!IK49&lt;&gt;"", StaffPVA!IK49&lt;&gt;""),StudentPVA!IK49-StaffPVA!IK49,"")</f>
        <v/>
      </c>
      <c r="IL49" s="1" t="str">
        <f>IF(AND(StudentPVA!IL49&lt;&gt;"", StaffPVA!IL49&lt;&gt;""),StudentPVA!IL49-StaffPVA!IL49,"")</f>
        <v/>
      </c>
      <c r="IM49" s="1" t="str">
        <f>IF(AND(StudentPVA!IM49&lt;&gt;"", StaffPVA!IM49&lt;&gt;""),StudentPVA!IM49-StaffPVA!IM49,"")</f>
        <v/>
      </c>
      <c r="IN49" s="1" t="str">
        <f>IF(AND(StudentPVA!IN49&lt;&gt;"", StaffPVA!IN49&lt;&gt;""),StudentPVA!IN49-StaffPVA!IN49,"")</f>
        <v/>
      </c>
      <c r="IO49" s="1" t="str">
        <f>IF(AND(StudentPVA!IO49&lt;&gt;"", StaffPVA!IO49&lt;&gt;""),StudentPVA!IO49-StaffPVA!IO49,"")</f>
        <v/>
      </c>
      <c r="IP49" s="1" t="str">
        <f>IF(AND(StudentPVA!IP49&lt;&gt;"", StaffPVA!IP49&lt;&gt;""),StudentPVA!IP49-StaffPVA!IP49,"")</f>
        <v/>
      </c>
      <c r="IQ49" s="1" t="str">
        <f>IF(AND(StudentPVA!IQ49&lt;&gt;"", StaffPVA!IQ49&lt;&gt;""),StudentPVA!IQ49-StaffPVA!IQ49,"")</f>
        <v/>
      </c>
      <c r="IR49" s="1" t="str">
        <f>IF(AND(StudentPVA!IR49&lt;&gt;"", StaffPVA!IR49&lt;&gt;""),StudentPVA!IR49-StaffPVA!IR49,"")</f>
        <v/>
      </c>
      <c r="IS49" s="1" t="str">
        <f>IF(AND(StudentPVA!IS49&lt;&gt;"", StaffPVA!IS49&lt;&gt;""),StudentPVA!IS49-StaffPVA!IS49,"")</f>
        <v/>
      </c>
      <c r="IT49" s="1" t="str">
        <f>IF(AND(StudentPVA!IT49&lt;&gt;"", StaffPVA!IT49&lt;&gt;""),StudentPVA!IT49-StaffPVA!IT49,"")</f>
        <v/>
      </c>
      <c r="IU49" s="1" t="str">
        <f>IF(AND(StudentPVA!IU49&lt;&gt;"", StaffPVA!IU49&lt;&gt;""),StudentPVA!IU49-StaffPVA!IU49,"")</f>
        <v/>
      </c>
      <c r="IV49" s="1" t="str">
        <f>IF(AND(StudentPVA!IV49&lt;&gt;"", StaffPVA!IV49&lt;&gt;""),StudentPVA!IV49-StaffPVA!IV49,"")</f>
        <v/>
      </c>
      <c r="IW49" s="1" t="str">
        <f>IF(AND(StudentPVA!IW49&lt;&gt;"", StaffPVA!IW49&lt;&gt;""),StudentPVA!IW49-StaffPVA!IW49,"")</f>
        <v/>
      </c>
      <c r="IX49" s="1" t="str">
        <f>IF(AND(StudentPVA!IX49&lt;&gt;"", StaffPVA!IX49&lt;&gt;""),StudentPVA!IX49-StaffPVA!IX49,"")</f>
        <v/>
      </c>
      <c r="IY49" s="1" t="str">
        <f>IF(AND(StudentPVA!IY49&lt;&gt;"", StaffPVA!IY49&lt;&gt;""),StudentPVA!IY49-StaffPVA!IY49,"")</f>
        <v/>
      </c>
      <c r="IZ49" s="1" t="str">
        <f>IF(AND(StudentPVA!IZ49&lt;&gt;"", StaffPVA!IZ49&lt;&gt;""),StudentPVA!IZ49-StaffPVA!IZ49,"")</f>
        <v/>
      </c>
      <c r="JA49" s="1" t="str">
        <f>IF(AND(StudentPVA!JA49&lt;&gt;"", StaffPVA!JA49&lt;&gt;""),StudentPVA!JA49-StaffPVA!JA49,"")</f>
        <v/>
      </c>
      <c r="JB49" s="1" t="str">
        <f>IF(AND(StudentPVA!JB49&lt;&gt;"", StaffPVA!JB49&lt;&gt;""),StudentPVA!JB49-StaffPVA!JB49,"")</f>
        <v/>
      </c>
      <c r="JC49" s="1" t="str">
        <f>IF(AND(StudentPVA!JC49&lt;&gt;"", StaffPVA!JC49&lt;&gt;""),StudentPVA!JC49-StaffPVA!JC49,"")</f>
        <v/>
      </c>
      <c r="JD49" s="1" t="str">
        <f>IF(AND(StudentPVA!JD49&lt;&gt;"", StaffPVA!JD49&lt;&gt;""),StudentPVA!JD49-StaffPVA!JD49,"")</f>
        <v/>
      </c>
      <c r="JE49" s="1" t="str">
        <f>IF(AND(StudentPVA!JE49&lt;&gt;"", StaffPVA!JE49&lt;&gt;""),StudentPVA!JE49-StaffPVA!JE49,"")</f>
        <v/>
      </c>
      <c r="JF49" s="1" t="str">
        <f>IF(AND(StudentPVA!JF49&lt;&gt;"", StaffPVA!JF49&lt;&gt;""),StudentPVA!JF49-StaffPVA!JF49,"")</f>
        <v/>
      </c>
      <c r="JG49" s="1" t="str">
        <f>IF(AND(StudentPVA!JG49&lt;&gt;"", StaffPVA!JG49&lt;&gt;""),StudentPVA!JG49-StaffPVA!JG49,"")</f>
        <v/>
      </c>
      <c r="JH49" s="1" t="str">
        <f>IF(AND(StudentPVA!JH49&lt;&gt;"", StaffPVA!JH49&lt;&gt;""),StudentPVA!JH49-StaffPVA!JH49,"")</f>
        <v/>
      </c>
      <c r="JI49" s="1" t="str">
        <f>IF(AND(StudentPVA!JI49&lt;&gt;"", StaffPVA!JI49&lt;&gt;""),StudentPVA!JI49-StaffPVA!JI49,"")</f>
        <v/>
      </c>
      <c r="JJ49" s="1" t="str">
        <f>IF(AND(StudentPVA!JJ49&lt;&gt;"", StaffPVA!JJ49&lt;&gt;""),StudentPVA!JJ49-StaffPVA!JJ49,"")</f>
        <v/>
      </c>
      <c r="JK49" s="1" t="str">
        <f>IF(AND(StudentPVA!JK49&lt;&gt;"", StaffPVA!JK49&lt;&gt;""),StudentPVA!JK49-StaffPVA!JK49,"")</f>
        <v/>
      </c>
      <c r="JL49" s="1" t="str">
        <f>IF(AND(StudentPVA!JL49&lt;&gt;"", StaffPVA!JL49&lt;&gt;""),StudentPVA!JL49-StaffPVA!JL49,"")</f>
        <v/>
      </c>
      <c r="JM49" s="1" t="str">
        <f>IF(AND(StudentPVA!JM49&lt;&gt;"", StaffPVA!JM49&lt;&gt;""),StudentPVA!JM49-StaffPVA!JM49,"")</f>
        <v/>
      </c>
      <c r="JN49" s="1" t="str">
        <f>IF(AND(StudentPVA!JN49&lt;&gt;"", StaffPVA!JN49&lt;&gt;""),StudentPVA!JN49-StaffPVA!JN49,"")</f>
        <v/>
      </c>
      <c r="JO49" s="1" t="str">
        <f>IF(AND(StudentPVA!JO49&lt;&gt;"", StaffPVA!JO49&lt;&gt;""),StudentPVA!JO49-StaffPVA!JO49,"")</f>
        <v/>
      </c>
      <c r="JP49" s="1" t="str">
        <f>IF(AND(StudentPVA!JP49&lt;&gt;"", StaffPVA!JP49&lt;&gt;""),StudentPVA!JP49-StaffPVA!JP49,"")</f>
        <v/>
      </c>
      <c r="JQ49" s="1" t="str">
        <f>IF(AND(StudentPVA!JQ49&lt;&gt;"", StaffPVA!JQ49&lt;&gt;""),StudentPVA!JQ49-StaffPVA!JQ49,"")</f>
        <v/>
      </c>
      <c r="JR49" s="1" t="str">
        <f>IF(AND(StudentPVA!JR49&lt;&gt;"", StaffPVA!JR49&lt;&gt;""),StudentPVA!JR49-StaffPVA!JR49,"")</f>
        <v/>
      </c>
      <c r="JS49" s="1" t="str">
        <f>IF(AND(StudentPVA!JS49&lt;&gt;"", StaffPVA!JS49&lt;&gt;""),StudentPVA!JS49-StaffPVA!JS49,"")</f>
        <v/>
      </c>
      <c r="JT49" s="1" t="str">
        <f>IF(AND(StudentPVA!JT49&lt;&gt;"", StaffPVA!JT49&lt;&gt;""),StudentPVA!JT49-StaffPVA!JT49,"")</f>
        <v/>
      </c>
      <c r="JU49" s="1" t="str">
        <f>IF(AND(StudentPVA!JU49&lt;&gt;"", StaffPVA!JU49&lt;&gt;""),StudentPVA!JU49-StaffPVA!JU49,"")</f>
        <v/>
      </c>
      <c r="JV49" s="1" t="str">
        <f>IF(AND(StudentPVA!JV49&lt;&gt;"", StaffPVA!JV49&lt;&gt;""),StudentPVA!JV49-StaffPVA!JV49,"")</f>
        <v/>
      </c>
      <c r="JW49" s="1" t="str">
        <f>IF(AND(StudentPVA!JW49&lt;&gt;"", StaffPVA!JW49&lt;&gt;""),StudentPVA!JW49-StaffPVA!JW49,"")</f>
        <v/>
      </c>
      <c r="JX49" s="1" t="str">
        <f>IF(AND(StudentPVA!JX49&lt;&gt;"", StaffPVA!JX49&lt;&gt;""),StudentPVA!JX49-StaffPVA!JX49,"")</f>
        <v/>
      </c>
      <c r="JY49" s="1" t="str">
        <f>IF(AND(StudentPVA!JY49&lt;&gt;"", StaffPVA!JY49&lt;&gt;""),StudentPVA!JY49-StaffPVA!JY49,"")</f>
        <v/>
      </c>
      <c r="JZ49" s="1" t="str">
        <f>IF(AND(StudentPVA!JZ49&lt;&gt;"", StaffPVA!JZ49&lt;&gt;""),StudentPVA!JZ49-StaffPVA!JZ49,"")</f>
        <v/>
      </c>
      <c r="KA49" s="1" t="str">
        <f>IF(AND(StudentPVA!KA49&lt;&gt;"", StaffPVA!KA49&lt;&gt;""),StudentPVA!KA49-StaffPVA!KA49,"")</f>
        <v/>
      </c>
      <c r="KB49" s="1" t="str">
        <f>IF(AND(StudentPVA!KB49&lt;&gt;"", StaffPVA!KB49&lt;&gt;""),StudentPVA!KB49-StaffPVA!KB49,"")</f>
        <v/>
      </c>
      <c r="KC49" s="1" t="str">
        <f>IF(AND(StudentPVA!KC49&lt;&gt;"", StaffPVA!KC49&lt;&gt;""),StudentPVA!KC49-StaffPVA!KC49,"")</f>
        <v/>
      </c>
      <c r="KD49" s="1" t="str">
        <f>IF(AND(StudentPVA!KD49&lt;&gt;"", StaffPVA!KD49&lt;&gt;""),StudentPVA!KD49-StaffPVA!KD49,"")</f>
        <v/>
      </c>
      <c r="KE49" s="1" t="str">
        <f>IF(AND(StudentPVA!KE49&lt;&gt;"", StaffPVA!KE49&lt;&gt;""),StudentPVA!KE49-StaffPVA!KE49,"")</f>
        <v/>
      </c>
      <c r="KF49" s="1" t="str">
        <f>IF(AND(StudentPVA!KF49&lt;&gt;"", StaffPVA!KF49&lt;&gt;""),StudentPVA!KF49-StaffPVA!KF49,"")</f>
        <v/>
      </c>
      <c r="KG49" s="1" t="str">
        <f>IF(AND(StudentPVA!KG49&lt;&gt;"", StaffPVA!KG49&lt;&gt;""),StudentPVA!KG49-StaffPVA!KG49,"")</f>
        <v/>
      </c>
      <c r="KH49" s="1" t="str">
        <f>IF(AND(StudentPVA!KH49&lt;&gt;"", StaffPVA!KH49&lt;&gt;""),StudentPVA!KH49-StaffPVA!KH49,"")</f>
        <v/>
      </c>
      <c r="KI49" s="1" t="str">
        <f>IF(AND(StudentPVA!KI49&lt;&gt;"", StaffPVA!KI49&lt;&gt;""),StudentPVA!KI49-StaffPVA!KI49,"")</f>
        <v/>
      </c>
      <c r="KJ49" s="1" t="str">
        <f>IF(AND(StudentPVA!KJ49&lt;&gt;"", StaffPVA!KJ49&lt;&gt;""),StudentPVA!KJ49-StaffPVA!KJ49,"")</f>
        <v/>
      </c>
      <c r="KK49" s="1" t="str">
        <f>IF(AND(StudentPVA!KK49&lt;&gt;"", StaffPVA!KK49&lt;&gt;""),StudentPVA!KK49-StaffPVA!KK49,"")</f>
        <v/>
      </c>
      <c r="KL49" s="1" t="str">
        <f>IF(AND(StudentPVA!KL49&lt;&gt;"", StaffPVA!KL49&lt;&gt;""),StudentPVA!KL49-StaffPVA!KL49,"")</f>
        <v/>
      </c>
      <c r="KM49" s="1" t="str">
        <f>IF(AND(StudentPVA!KM49&lt;&gt;"", StaffPVA!KM49&lt;&gt;""),StudentPVA!KM49-StaffPVA!KM49,"")</f>
        <v/>
      </c>
      <c r="KN49" s="1" t="str">
        <f>IF(AND(StudentPVA!KN49&lt;&gt;"", StaffPVA!KN49&lt;&gt;""),StudentPVA!KN49-StaffPVA!KN49,"")</f>
        <v/>
      </c>
      <c r="KO49" s="1" t="str">
        <f>IF(AND(StudentPVA!KO49&lt;&gt;"", StaffPVA!KO49&lt;&gt;""),StudentPVA!KO49-StaffPVA!KO49,"")</f>
        <v/>
      </c>
      <c r="KP49" s="1" t="str">
        <f>IF(AND(StudentPVA!KP49&lt;&gt;"", StaffPVA!KP49&lt;&gt;""),StudentPVA!KP49-StaffPVA!KP49,"")</f>
        <v/>
      </c>
      <c r="KQ49" s="1" t="str">
        <f>IF(AND(StudentPVA!KQ49&lt;&gt;"", StaffPVA!KQ49&lt;&gt;""),StudentPVA!KQ49-StaffPVA!KQ49,"")</f>
        <v/>
      </c>
      <c r="KR49" s="1" t="str">
        <f>IF(AND(StudentPVA!KR49&lt;&gt;"", StaffPVA!KR49&lt;&gt;""),StudentPVA!KR49-StaffPVA!KR49,"")</f>
        <v/>
      </c>
      <c r="KS49" s="1" t="str">
        <f>IF(AND(StudentPVA!KS49&lt;&gt;"", StaffPVA!KS49&lt;&gt;""),StudentPVA!KS49-StaffPVA!KS49,"")</f>
        <v/>
      </c>
      <c r="KT49" s="1" t="str">
        <f>IF(AND(StudentPVA!KT49&lt;&gt;"", StaffPVA!KT49&lt;&gt;""),StudentPVA!KT49-StaffPVA!KT49,"")</f>
        <v/>
      </c>
      <c r="KU49" s="1" t="str">
        <f>IF(AND(StudentPVA!KU49&lt;&gt;"", StaffPVA!KU49&lt;&gt;""),StudentPVA!KU49-StaffPVA!KU49,"")</f>
        <v/>
      </c>
      <c r="KV49" s="1" t="str">
        <f>IF(AND(StudentPVA!KV49&lt;&gt;"", StaffPVA!KV49&lt;&gt;""),StudentPVA!KV49-StaffPVA!KV49,"")</f>
        <v/>
      </c>
      <c r="KW49" s="1" t="str">
        <f>IF(AND(StudentPVA!KW49&lt;&gt;"", StaffPVA!KW49&lt;&gt;""),StudentPVA!KW49-StaffPVA!KW49,"")</f>
        <v/>
      </c>
      <c r="KX49" s="1" t="str">
        <f>IF(AND(StudentPVA!KX49&lt;&gt;"", StaffPVA!KX49&lt;&gt;""),StudentPVA!KX49-StaffPVA!KX49,"")</f>
        <v/>
      </c>
      <c r="KY49" s="1" t="str">
        <f>IF(AND(StudentPVA!KY49&lt;&gt;"", StaffPVA!KY49&lt;&gt;""),StudentPVA!KY49-StaffPVA!KY49,"")</f>
        <v/>
      </c>
      <c r="KZ49" s="1" t="str">
        <f>IF(AND(StudentPVA!KZ49&lt;&gt;"", StaffPVA!KZ49&lt;&gt;""),StudentPVA!KZ49-StaffPVA!KZ49,"")</f>
        <v/>
      </c>
      <c r="LA49" s="1" t="str">
        <f>IF(AND(StudentPVA!LA49&lt;&gt;"", StaffPVA!LA49&lt;&gt;""),StudentPVA!LA49-StaffPVA!LA49,"")</f>
        <v/>
      </c>
      <c r="LB49" s="1" t="str">
        <f>IF(AND(StudentPVA!LB49&lt;&gt;"", StaffPVA!LB49&lt;&gt;""),StudentPVA!LB49-StaffPVA!LB49,"")</f>
        <v/>
      </c>
      <c r="LC49" s="1" t="str">
        <f>IF(AND(StudentPVA!LC49&lt;&gt;"", StaffPVA!LC49&lt;&gt;""),StudentPVA!LC49-StaffPVA!LC49,"")</f>
        <v/>
      </c>
      <c r="LD49" s="1" t="str">
        <f>IF(AND(StudentPVA!LD49&lt;&gt;"", StaffPVA!LD49&lt;&gt;""),StudentPVA!LD49-StaffPVA!LD49,"")</f>
        <v/>
      </c>
      <c r="LE49" s="1" t="str">
        <f>IF(AND(StudentPVA!LE49&lt;&gt;"", StaffPVA!LE49&lt;&gt;""),StudentPVA!LE49-StaffPVA!LE49,"")</f>
        <v/>
      </c>
      <c r="LF49" s="1" t="str">
        <f>IF(AND(StudentPVA!LF49&lt;&gt;"", StaffPVA!LF49&lt;&gt;""),StudentPVA!LF49-StaffPVA!LF49,"")</f>
        <v/>
      </c>
      <c r="LG49" s="1" t="str">
        <f>IF(AND(StudentPVA!LG49&lt;&gt;"", StaffPVA!LG49&lt;&gt;""),StudentPVA!LG49-StaffPVA!LG49,"")</f>
        <v/>
      </c>
      <c r="LH49" s="1" t="str">
        <f>IF(AND(StudentPVA!LH49&lt;&gt;"", StaffPVA!LH49&lt;&gt;""),StudentPVA!LH49-StaffPVA!LH49,"")</f>
        <v/>
      </c>
      <c r="LI49" s="1" t="str">
        <f>IF(AND(StudentPVA!LI49&lt;&gt;"", StaffPVA!LI49&lt;&gt;""),StudentPVA!LI49-StaffPVA!LI49,"")</f>
        <v/>
      </c>
      <c r="LJ49" s="1" t="str">
        <f>IF(AND(StudentPVA!LJ49&lt;&gt;"", StaffPVA!LJ49&lt;&gt;""),StudentPVA!LJ49-StaffPVA!LJ49,"")</f>
        <v/>
      </c>
      <c r="LK49" s="1" t="str">
        <f>IF(AND(StudentPVA!LK49&lt;&gt;"", StaffPVA!LK49&lt;&gt;""),StudentPVA!LK49-StaffPVA!LK49,"")</f>
        <v/>
      </c>
      <c r="LL49" s="1" t="str">
        <f>IF(AND(StudentPVA!LL49&lt;&gt;"", StaffPVA!LL49&lt;&gt;""),StudentPVA!LL49-StaffPVA!LL49,"")</f>
        <v/>
      </c>
      <c r="LM49" s="1" t="str">
        <f>IF(AND(StudentPVA!LM49&lt;&gt;"", StaffPVA!LM49&lt;&gt;""),StudentPVA!LM49-StaffPVA!LM49,"")</f>
        <v/>
      </c>
      <c r="LN49" s="1" t="str">
        <f>IF(AND(StudentPVA!LN49&lt;&gt;"", StaffPVA!LN49&lt;&gt;""),StudentPVA!LN49-StaffPVA!LN49,"")</f>
        <v/>
      </c>
      <c r="LO49" s="1" t="str">
        <f>IF(AND(StudentPVA!LO49&lt;&gt;"", StaffPVA!LO49&lt;&gt;""),StudentPVA!LO49-StaffPVA!LO49,"")</f>
        <v/>
      </c>
      <c r="LP49" s="1" t="str">
        <f>IF(AND(StudentPVA!LP49&lt;&gt;"", StaffPVA!LP49&lt;&gt;""),StudentPVA!LP49-StaffPVA!LP49,"")</f>
        <v/>
      </c>
      <c r="LQ49" s="1" t="str">
        <f>IF(AND(StudentPVA!LQ49&lt;&gt;"", StaffPVA!LQ49&lt;&gt;""),StudentPVA!LQ49-StaffPVA!LQ49,"")</f>
        <v/>
      </c>
      <c r="LR49" s="1" t="str">
        <f>IF(AND(StudentPVA!LR49&lt;&gt;"", StaffPVA!LR49&lt;&gt;""),StudentPVA!LR49-StaffPVA!LR49,"")</f>
        <v/>
      </c>
      <c r="LS49" s="1" t="str">
        <f>IF(AND(StudentPVA!LS49&lt;&gt;"", StaffPVA!LS49&lt;&gt;""),StudentPVA!LS49-StaffPVA!LS49,"")</f>
        <v/>
      </c>
      <c r="LT49" s="1" t="str">
        <f>IF(AND(StudentPVA!LT49&lt;&gt;"", StaffPVA!LT49&lt;&gt;""),StudentPVA!LT49-StaffPVA!LT49,"")</f>
        <v/>
      </c>
      <c r="LU49" s="1" t="str">
        <f>IF(AND(StudentPVA!LU49&lt;&gt;"", StaffPVA!LU49&lt;&gt;""),StudentPVA!LU49-StaffPVA!LU49,"")</f>
        <v/>
      </c>
      <c r="LV49" s="1" t="str">
        <f>IF(AND(StudentPVA!LV49&lt;&gt;"", StaffPVA!LV49&lt;&gt;""),StudentPVA!LV49-StaffPVA!LV49,"")</f>
        <v/>
      </c>
      <c r="LW49" s="1" t="str">
        <f>IF(AND(StudentPVA!LW49&lt;&gt;"", StaffPVA!LW49&lt;&gt;""),StudentPVA!LW49-StaffPVA!LW49,"")</f>
        <v/>
      </c>
      <c r="LX49" s="1" t="str">
        <f>IF(AND(StudentPVA!LX49&lt;&gt;"", StaffPVA!LX49&lt;&gt;""),StudentPVA!LX49-StaffPVA!LX49,"")</f>
        <v/>
      </c>
      <c r="LY49" s="1" t="str">
        <f>IF(AND(StudentPVA!LY49&lt;&gt;"", StaffPVA!LY49&lt;&gt;""),StudentPVA!LY49-StaffPVA!LY49,"")</f>
        <v/>
      </c>
      <c r="LZ49" s="1" t="str">
        <f>IF(AND(StudentPVA!LZ49&lt;&gt;"", StaffPVA!LZ49&lt;&gt;""),StudentPVA!LZ49-StaffPVA!LZ49,"")</f>
        <v/>
      </c>
      <c r="MA49" s="1" t="str">
        <f>IF(AND(StudentPVA!MA49&lt;&gt;"", StaffPVA!MA49&lt;&gt;""),StudentPVA!MA49-StaffPVA!MA49,"")</f>
        <v/>
      </c>
      <c r="MB49" s="1" t="str">
        <f>IF(AND(StudentPVA!MB49&lt;&gt;"", StaffPVA!MB49&lt;&gt;""),StudentPVA!MB49-StaffPVA!MB49,"")</f>
        <v/>
      </c>
      <c r="MC49" s="1" t="str">
        <f>IF(AND(StudentPVA!MC49&lt;&gt;"", StaffPVA!MC49&lt;&gt;""),StudentPVA!MC49-StaffPVA!MC49,"")</f>
        <v/>
      </c>
      <c r="MD49" s="1" t="str">
        <f>IF(AND(StudentPVA!MD49&lt;&gt;"", StaffPVA!MD49&lt;&gt;""),StudentPVA!MD49-StaffPVA!MD49,"")</f>
        <v/>
      </c>
      <c r="ME49" s="1" t="str">
        <f>IF(AND(StudentPVA!ME49&lt;&gt;"", StaffPVA!ME49&lt;&gt;""),StudentPVA!ME49-StaffPVA!ME49,"")</f>
        <v/>
      </c>
      <c r="MF49" s="1" t="str">
        <f>IF(AND(StudentPVA!MF49&lt;&gt;"", StaffPVA!MF49&lt;&gt;""),StudentPVA!MF49-StaffPVA!MF49,"")</f>
        <v/>
      </c>
      <c r="MG49" s="1" t="str">
        <f>IF(AND(StudentPVA!MG49&lt;&gt;"", StaffPVA!MG49&lt;&gt;""),StudentPVA!MG49-StaffPVA!MG49,"")</f>
        <v/>
      </c>
      <c r="MH49" s="1" t="str">
        <f>IF(AND(StudentPVA!MH49&lt;&gt;"", StaffPVA!MH49&lt;&gt;""),StudentPVA!MH49-StaffPVA!MH49,"")</f>
        <v/>
      </c>
      <c r="MI49" s="1" t="str">
        <f>IF(AND(StudentPVA!MI49&lt;&gt;"", StaffPVA!MI49&lt;&gt;""),StudentPVA!MI49-StaffPVA!MI49,"")</f>
        <v/>
      </c>
      <c r="MJ49" s="1" t="str">
        <f>IF(AND(StudentPVA!MJ49&lt;&gt;"", StaffPVA!MJ49&lt;&gt;""),StudentPVA!MJ49-StaffPVA!MJ49,"")</f>
        <v/>
      </c>
      <c r="MK49" s="1" t="str">
        <f>IF(AND(StudentPVA!MK49&lt;&gt;"", StaffPVA!MK49&lt;&gt;""),StudentPVA!MK49-StaffPVA!MK49,"")</f>
        <v/>
      </c>
      <c r="ML49" s="1" t="str">
        <f>IF(AND(StudentPVA!ML49&lt;&gt;"", StaffPVA!ML49&lt;&gt;""),StudentPVA!ML49-StaffPVA!ML49,"")</f>
        <v/>
      </c>
      <c r="MM49" s="1" t="str">
        <f>IF(AND(StudentPVA!MM49&lt;&gt;"", StaffPVA!MM49&lt;&gt;""),StudentPVA!MM49-StaffPVA!MM49,"")</f>
        <v/>
      </c>
      <c r="MN49" s="1" t="str">
        <f>IF(AND(StudentPVA!MN49&lt;&gt;"", StaffPVA!MN49&lt;&gt;""),StudentPVA!MN49-StaffPVA!MN49,"")</f>
        <v/>
      </c>
      <c r="MO49" s="1" t="str">
        <f>IF(AND(StudentPVA!MO49&lt;&gt;"", StaffPVA!MO49&lt;&gt;""),StudentPVA!MO49-StaffPVA!MO49,"")</f>
        <v/>
      </c>
      <c r="MP49" s="1" t="str">
        <f>IF(AND(StudentPVA!MP49&lt;&gt;"", StaffPVA!MP49&lt;&gt;""),StudentPVA!MP49-StaffPVA!MP49,"")</f>
        <v/>
      </c>
      <c r="MQ49" s="1" t="str">
        <f>IF(AND(StudentPVA!MQ49&lt;&gt;"", StaffPVA!MQ49&lt;&gt;""),StudentPVA!MQ49-StaffPVA!MQ49,"")</f>
        <v/>
      </c>
      <c r="MR49" s="1" t="str">
        <f>IF(AND(StudentPVA!MR49&lt;&gt;"", StaffPVA!MR49&lt;&gt;""),StudentPVA!MR49-StaffPVA!MR49,"")</f>
        <v/>
      </c>
      <c r="MS49" s="1" t="str">
        <f>IF(AND(StudentPVA!MS49&lt;&gt;"", StaffPVA!MS49&lt;&gt;""),StudentPVA!MS49-StaffPVA!MS49,"")</f>
        <v/>
      </c>
      <c r="MT49" s="1" t="str">
        <f>IF(AND(StudentPVA!MT49&lt;&gt;"", StaffPVA!MT49&lt;&gt;""),StudentPVA!MT49-StaffPVA!MT49,"")</f>
        <v/>
      </c>
      <c r="MU49" s="1" t="str">
        <f>IF(AND(StudentPVA!MU49&lt;&gt;"", StaffPVA!MU49&lt;&gt;""),StudentPVA!MU49-StaffPVA!MU49,"")</f>
        <v/>
      </c>
      <c r="MV49" s="1" t="str">
        <f>IF(AND(StudentPVA!MV49&lt;&gt;"", StaffPVA!MV49&lt;&gt;""),StudentPVA!MV49-StaffPVA!MV49,"")</f>
        <v/>
      </c>
      <c r="MW49" s="1" t="str">
        <f>IF(AND(StudentPVA!MW49&lt;&gt;"", StaffPVA!MW49&lt;&gt;""),StudentPVA!MW49-StaffPVA!MW49,"")</f>
        <v/>
      </c>
      <c r="MX49" s="1" t="str">
        <f>IF(AND(StudentPVA!MX49&lt;&gt;"", StaffPVA!MX49&lt;&gt;""),StudentPVA!MX49-StaffPVA!MX49,"")</f>
        <v/>
      </c>
      <c r="MY49" s="1" t="str">
        <f>IF(AND(StudentPVA!MY49&lt;&gt;"", StaffPVA!MY49&lt;&gt;""),StudentPVA!MY49-StaffPVA!MY49,"")</f>
        <v/>
      </c>
      <c r="MZ49" s="1" t="str">
        <f>IF(AND(StudentPVA!MZ49&lt;&gt;"", StaffPVA!MZ49&lt;&gt;""),StudentPVA!MZ49-StaffPVA!MZ49,"")</f>
        <v/>
      </c>
      <c r="NA49" s="1" t="str">
        <f>IF(AND(StudentPVA!NA49&lt;&gt;"", StaffPVA!NA49&lt;&gt;""),StudentPVA!NA49-StaffPVA!NA49,"")</f>
        <v/>
      </c>
      <c r="NB49" s="1" t="str">
        <f>IF(AND(StudentPVA!NB49&lt;&gt;"", StaffPVA!NB49&lt;&gt;""),StudentPVA!NB49-StaffPVA!NB49,"")</f>
        <v/>
      </c>
      <c r="NC49" s="1" t="str">
        <f>IF(AND(StudentPVA!NC49&lt;&gt;"", StaffPVA!NC49&lt;&gt;""),StudentPVA!NC49-StaffPVA!NC49,"")</f>
        <v/>
      </c>
      <c r="ND49" s="1" t="str">
        <f>IF(AND(StudentPVA!ND49&lt;&gt;"", StaffPVA!ND49&lt;&gt;""),StudentPVA!ND49-StaffPVA!ND49,"")</f>
        <v/>
      </c>
      <c r="NE49" s="1" t="str">
        <f>IF(AND(StudentPVA!NE49&lt;&gt;"", StaffPVA!NE49&lt;&gt;""),StudentPVA!NE49-StaffPVA!NE49,"")</f>
        <v/>
      </c>
      <c r="NF49" s="1" t="str">
        <f>IF(AND(StudentPVA!NF49&lt;&gt;"", StaffPVA!NF49&lt;&gt;""),StudentPVA!NF49-StaffPVA!NF49,"")</f>
        <v/>
      </c>
      <c r="NG49" s="1" t="str">
        <f>IF(AND(StudentPVA!NG49&lt;&gt;"", StaffPVA!NG49&lt;&gt;""),StudentPVA!NG49-StaffPVA!NG49,"")</f>
        <v/>
      </c>
      <c r="NH49" s="1" t="str">
        <f>IF(AND(StudentPVA!NH49&lt;&gt;"", StaffPVA!NH49&lt;&gt;""),StudentPVA!NH49-StaffPVA!NH49,"")</f>
        <v/>
      </c>
      <c r="NI49" s="1" t="str">
        <f>IF(AND(StudentPVA!NI49&lt;&gt;"", StaffPVA!NI49&lt;&gt;""),StudentPVA!NI49-StaffPVA!NI49,"")</f>
        <v/>
      </c>
      <c r="NJ49" s="1" t="str">
        <f>IF(AND(StudentPVA!NJ49&lt;&gt;"", StaffPVA!NJ49&lt;&gt;""),StudentPVA!NJ49-StaffPVA!NJ49,"")</f>
        <v/>
      </c>
      <c r="NK49" s="1" t="str">
        <f>IF(AND(StudentPVA!NK49&lt;&gt;"", StaffPVA!NK49&lt;&gt;""),StudentPVA!NK49-StaffPVA!NK49,"")</f>
        <v/>
      </c>
      <c r="NL49" s="1" t="str">
        <f>IF(AND(StudentPVA!NL49&lt;&gt;"", StaffPVA!NL49&lt;&gt;""),StudentPVA!NL49-StaffPVA!NL49,"")</f>
        <v/>
      </c>
      <c r="NM49" s="1" t="str">
        <f>IF(AND(StudentPVA!NM49&lt;&gt;"", StaffPVA!NM49&lt;&gt;""),StudentPVA!NM49-StaffPVA!NM49,"")</f>
        <v/>
      </c>
      <c r="NN49" s="1" t="str">
        <f>IF(AND(StudentPVA!NN49&lt;&gt;"", StaffPVA!NN49&lt;&gt;""),StudentPVA!NN49-StaffPVA!NN49,"")</f>
        <v/>
      </c>
      <c r="NO49" s="1" t="str">
        <f>IF(AND(StudentPVA!NO49&lt;&gt;"", StaffPVA!NO49&lt;&gt;""),StudentPVA!NO49-StaffPVA!NO49,"")</f>
        <v/>
      </c>
      <c r="NP49" s="1" t="str">
        <f>IF(AND(StudentPVA!NP49&lt;&gt;"", StaffPVA!NP49&lt;&gt;""),StudentPVA!NP49-StaffPVA!NP49,"")</f>
        <v/>
      </c>
      <c r="NQ49" s="1" t="str">
        <f>IF(AND(StudentPVA!NQ49&lt;&gt;"", StaffPVA!NQ49&lt;&gt;""),StudentPVA!NQ49-StaffPVA!NQ49,"")</f>
        <v/>
      </c>
      <c r="NR49" s="1" t="str">
        <f>IF(AND(StudentPVA!NR49&lt;&gt;"", StaffPVA!NR49&lt;&gt;""),StudentPVA!NR49-StaffPVA!NR49,"")</f>
        <v/>
      </c>
      <c r="NS49" s="1" t="str">
        <f>IF(AND(StudentPVA!NS49&lt;&gt;"", StaffPVA!NS49&lt;&gt;""),StudentPVA!NS49-StaffPVA!NS49,"")</f>
        <v/>
      </c>
      <c r="NT49" s="1" t="str">
        <f>IF(AND(StudentPVA!NT49&lt;&gt;"", StaffPVA!NT49&lt;&gt;""),StudentPVA!NT49-StaffPVA!NT49,"")</f>
        <v/>
      </c>
      <c r="NU49" s="1" t="str">
        <f>IF(AND(StudentPVA!NU49&lt;&gt;"", StaffPVA!NU49&lt;&gt;""),StudentPVA!NU49-StaffPVA!NU49,"")</f>
        <v/>
      </c>
      <c r="NV49" s="1" t="str">
        <f>IF(AND(StudentPVA!NV49&lt;&gt;"", StaffPVA!NV49&lt;&gt;""),StudentPVA!NV49-StaffPVA!NV49,"")</f>
        <v/>
      </c>
      <c r="NW49" s="1" t="str">
        <f>IF(AND(StudentPVA!NW49&lt;&gt;"", StaffPVA!NW49&lt;&gt;""),StudentPVA!NW49-StaffPVA!NW49,"")</f>
        <v/>
      </c>
      <c r="NX49" s="1" t="str">
        <f>IF(AND(StudentPVA!NX49&lt;&gt;"", StaffPVA!NX49&lt;&gt;""),StudentPVA!NX49-StaffPVA!NX49,"")</f>
        <v/>
      </c>
      <c r="NY49" s="1" t="str">
        <f>IF(AND(StudentPVA!NY49&lt;&gt;"", StaffPVA!NY49&lt;&gt;""),StudentPVA!NY49-StaffPVA!NY49,"")</f>
        <v/>
      </c>
      <c r="NZ49" s="1" t="str">
        <f>IF(AND(StudentPVA!NZ49&lt;&gt;"", StaffPVA!NZ49&lt;&gt;""),StudentPVA!NZ49-StaffPVA!NZ49,"")</f>
        <v/>
      </c>
    </row>
    <row r="50" spans="1:390" ht="13.95" customHeight="1" x14ac:dyDescent="0.15">
      <c r="A50" s="1" t="str">
        <f>IF(AND(StudentPVA!A50&lt;&gt;"", StaffPVA!A50&lt;&gt;""),StudentPVA!A50-StaffPVA!A50,"")</f>
        <v/>
      </c>
      <c r="B50" s="1" t="str">
        <f>IF(AND(StudentPVA!B50&lt;&gt;"", StaffPVA!B50&lt;&gt;""),StudentPVA!B50-StaffPVA!B50,"")</f>
        <v/>
      </c>
      <c r="C50" s="1" t="str">
        <f>IF(AND(StudentPVA!C50&lt;&gt;"", StaffPVA!C50&lt;&gt;""),StudentPVA!C50-StaffPVA!C50,"")</f>
        <v/>
      </c>
      <c r="D50" s="1" t="str">
        <f>IF(AND(StudentPVA!D50&lt;&gt;"", StaffPVA!D50&lt;&gt;""),StudentPVA!D50-StaffPVA!D50,"")</f>
        <v/>
      </c>
      <c r="E50" s="1" t="str">
        <f>IF(AND(StudentPVA!E50&lt;&gt;"", StaffPVA!E50&lt;&gt;""),StudentPVA!E50-StaffPVA!E50,"")</f>
        <v/>
      </c>
      <c r="F50" s="1" t="str">
        <f>IF(AND(StudentPVA!F50&lt;&gt;"", StaffPVA!F50&lt;&gt;""),StudentPVA!F50-StaffPVA!F50,"")</f>
        <v/>
      </c>
      <c r="G50" s="1" t="str">
        <f>IF(AND(StudentPVA!G50&lt;&gt;"", StaffPVA!G50&lt;&gt;""),StudentPVA!G50-StaffPVA!G50,"")</f>
        <v/>
      </c>
      <c r="H50" s="1" t="str">
        <f>IF(AND(StudentPVA!H50&lt;&gt;"", StaffPVA!H50&lt;&gt;""),StudentPVA!H50-StaffPVA!H50,"")</f>
        <v/>
      </c>
      <c r="I50" s="1" t="str">
        <f>IF(AND(StudentPVA!I50&lt;&gt;"", StaffPVA!I50&lt;&gt;""),StudentPVA!I50-StaffPVA!I50,"")</f>
        <v/>
      </c>
      <c r="J50" s="1" t="str">
        <f>IF(AND(StudentPVA!J50&lt;&gt;"", StaffPVA!J50&lt;&gt;""),StudentPVA!J50-StaffPVA!J50,"")</f>
        <v/>
      </c>
      <c r="K50" s="1" t="str">
        <f>IF(AND(StudentPVA!K50&lt;&gt;"", StaffPVA!K50&lt;&gt;""),StudentPVA!K50-StaffPVA!K50,"")</f>
        <v/>
      </c>
      <c r="L50" s="1" t="str">
        <f>IF(AND(StudentPVA!L50&lt;&gt;"", StaffPVA!L50&lt;&gt;""),StudentPVA!L50-StaffPVA!L50,"")</f>
        <v/>
      </c>
      <c r="M50" s="1" t="str">
        <f>IF(AND(StudentPVA!M50&lt;&gt;"", StaffPVA!M50&lt;&gt;""),StudentPVA!M50-StaffPVA!M50,"")</f>
        <v/>
      </c>
      <c r="N50" s="1" t="str">
        <f>IF(AND(StudentPVA!N50&lt;&gt;"", StaffPVA!N50&lt;&gt;""),StudentPVA!N50-StaffPVA!N50,"")</f>
        <v/>
      </c>
      <c r="O50" s="1" t="str">
        <f>IF(AND(StudentPVA!O50&lt;&gt;"", StaffPVA!O50&lt;&gt;""),StudentPVA!O50-StaffPVA!O50,"")</f>
        <v/>
      </c>
      <c r="P50" s="1" t="str">
        <f>IF(AND(StudentPVA!P50&lt;&gt;"", StaffPVA!P50&lt;&gt;""),StudentPVA!P50-StaffPVA!P50,"")</f>
        <v/>
      </c>
      <c r="Q50" s="1" t="str">
        <f>IF(AND(StudentPVA!Q50&lt;&gt;"", StaffPVA!Q50&lt;&gt;""),StudentPVA!Q50-StaffPVA!Q50,"")</f>
        <v/>
      </c>
      <c r="R50" s="1" t="str">
        <f>IF(AND(StudentPVA!R50&lt;&gt;"", StaffPVA!R50&lt;&gt;""),StudentPVA!R50-StaffPVA!R50,"")</f>
        <v/>
      </c>
      <c r="S50" s="1" t="str">
        <f>IF(AND(StudentPVA!S50&lt;&gt;"", StaffPVA!S50&lt;&gt;""),StudentPVA!S50-StaffPVA!S50,"")</f>
        <v/>
      </c>
      <c r="T50" s="1" t="str">
        <f>IF(AND(StudentPVA!T50&lt;&gt;"", StaffPVA!T50&lt;&gt;""),StudentPVA!T50-StaffPVA!T50,"")</f>
        <v/>
      </c>
      <c r="U50" s="1" t="str">
        <f>IF(AND(StudentPVA!U50&lt;&gt;"", StaffPVA!U50&lt;&gt;""),StudentPVA!U50-StaffPVA!U50,"")</f>
        <v/>
      </c>
      <c r="V50" s="1" t="str">
        <f>IF(AND(StudentPVA!V50&lt;&gt;"", StaffPVA!V50&lt;&gt;""),StudentPVA!V50-StaffPVA!V50,"")</f>
        <v/>
      </c>
      <c r="W50" s="1" t="str">
        <f>IF(AND(StudentPVA!W50&lt;&gt;"", StaffPVA!W50&lt;&gt;""),StudentPVA!W50-StaffPVA!W50,"")</f>
        <v/>
      </c>
      <c r="X50" s="1" t="str">
        <f>IF(AND(StudentPVA!X50&lt;&gt;"", StaffPVA!X50&lt;&gt;""),StudentPVA!X50-StaffPVA!X50,"")</f>
        <v/>
      </c>
      <c r="Y50" s="1" t="str">
        <f>IF(AND(StudentPVA!Y50&lt;&gt;"", StaffPVA!Y50&lt;&gt;""),StudentPVA!Y50-StaffPVA!Y50,"")</f>
        <v/>
      </c>
      <c r="Z50" s="1" t="str">
        <f>IF(AND(StudentPVA!Z50&lt;&gt;"", StaffPVA!Z50&lt;&gt;""),StudentPVA!Z50-StaffPVA!Z50,"")</f>
        <v/>
      </c>
      <c r="AA50" s="1" t="str">
        <f>IF(AND(StudentPVA!AA50&lt;&gt;"", StaffPVA!AA50&lt;&gt;""),StudentPVA!AA50-StaffPVA!AA50,"")</f>
        <v/>
      </c>
      <c r="AB50" s="1" t="str">
        <f>IF(AND(StudentPVA!AB50&lt;&gt;"", StaffPVA!AB50&lt;&gt;""),StudentPVA!AB50-StaffPVA!AB50,"")</f>
        <v/>
      </c>
      <c r="AC50" s="1" t="str">
        <f>IF(AND(StudentPVA!AC50&lt;&gt;"", StaffPVA!AC50&lt;&gt;""),StudentPVA!AC50-StaffPVA!AC50,"")</f>
        <v/>
      </c>
      <c r="AD50" s="1" t="str">
        <f>IF(AND(StudentPVA!AD50&lt;&gt;"", StaffPVA!AD50&lt;&gt;""),StudentPVA!AD50-StaffPVA!AD50,"")</f>
        <v/>
      </c>
      <c r="AE50" s="1" t="str">
        <f>IF(AND(StudentPVA!AE50&lt;&gt;"", StaffPVA!AE50&lt;&gt;""),StudentPVA!AE50-StaffPVA!AE50,"")</f>
        <v/>
      </c>
      <c r="AF50" s="1" t="str">
        <f>IF(AND(StudentPVA!AF50&lt;&gt;"", StaffPVA!AF50&lt;&gt;""),StudentPVA!AF50-StaffPVA!AF50,"")</f>
        <v/>
      </c>
      <c r="AG50" s="1" t="str">
        <f>IF(AND(StudentPVA!AG50&lt;&gt;"", StaffPVA!AG50&lt;&gt;""),StudentPVA!AG50-StaffPVA!AG50,"")</f>
        <v/>
      </c>
      <c r="AH50" s="1" t="str">
        <f>IF(AND(StudentPVA!AH50&lt;&gt;"", StaffPVA!AH50&lt;&gt;""),StudentPVA!AH50-StaffPVA!AH50,"")</f>
        <v/>
      </c>
      <c r="AI50" s="1" t="str">
        <f>IF(AND(StudentPVA!AI50&lt;&gt;"", StaffPVA!AI50&lt;&gt;""),StudentPVA!AI50-StaffPVA!AI50,"")</f>
        <v/>
      </c>
      <c r="AJ50" s="1" t="str">
        <f>IF(AND(StudentPVA!AJ50&lt;&gt;"", StaffPVA!AJ50&lt;&gt;""),StudentPVA!AJ50-StaffPVA!AJ50,"")</f>
        <v/>
      </c>
      <c r="AK50" s="1" t="str">
        <f>IF(AND(StudentPVA!AK50&lt;&gt;"", StaffPVA!AK50&lt;&gt;""),StudentPVA!AK50-StaffPVA!AK50,"")</f>
        <v/>
      </c>
      <c r="AL50" s="1" t="str">
        <f>IF(AND(StudentPVA!AL50&lt;&gt;"", StaffPVA!AL50&lt;&gt;""),StudentPVA!AL50-StaffPVA!AL50,"")</f>
        <v/>
      </c>
      <c r="AM50" s="1" t="str">
        <f>IF(AND(StudentPVA!AM50&lt;&gt;"", StaffPVA!AM50&lt;&gt;""),StudentPVA!AM50-StaffPVA!AM50,"")</f>
        <v/>
      </c>
      <c r="AN50" s="1" t="str">
        <f>IF(AND(StudentPVA!AN50&lt;&gt;"", StaffPVA!AN50&lt;&gt;""),StudentPVA!AN50-StaffPVA!AN50,"")</f>
        <v/>
      </c>
      <c r="AO50" s="1" t="str">
        <f>IF(AND(StudentPVA!AO50&lt;&gt;"", StaffPVA!AO50&lt;&gt;""),StudentPVA!AO50-StaffPVA!AO50,"")</f>
        <v/>
      </c>
      <c r="AP50" s="1" t="str">
        <f>IF(AND(StudentPVA!AP50&lt;&gt;"", StaffPVA!AP50&lt;&gt;""),StudentPVA!AP50-StaffPVA!AP50,"")</f>
        <v/>
      </c>
      <c r="AQ50" s="1" t="str">
        <f>IF(AND(StudentPVA!AQ50&lt;&gt;"", StaffPVA!AQ50&lt;&gt;""),StudentPVA!AQ50-StaffPVA!AQ50,"")</f>
        <v/>
      </c>
      <c r="AR50" s="1" t="str">
        <f>IF(AND(StudentPVA!AR50&lt;&gt;"", StaffPVA!AR50&lt;&gt;""),StudentPVA!AR50-StaffPVA!AR50,"")</f>
        <v/>
      </c>
      <c r="AS50" s="1" t="str">
        <f>IF(AND(StudentPVA!AS50&lt;&gt;"", StaffPVA!AS50&lt;&gt;""),StudentPVA!AS50-StaffPVA!AS50,"")</f>
        <v/>
      </c>
      <c r="AT50" s="1" t="str">
        <f>IF(AND(StudentPVA!AT50&lt;&gt;"", StaffPVA!AT50&lt;&gt;""),StudentPVA!AT50-StaffPVA!AT50,"")</f>
        <v/>
      </c>
      <c r="AU50" s="1" t="str">
        <f>IF(AND(StudentPVA!AU50&lt;&gt;"", StaffPVA!AU50&lt;&gt;""),StudentPVA!AU50-StaffPVA!AU50,"")</f>
        <v/>
      </c>
      <c r="AV50" s="1" t="str">
        <f>IF(AND(StudentPVA!AV50&lt;&gt;"", StaffPVA!AV50&lt;&gt;""),StudentPVA!AV50-StaffPVA!AV50,"")</f>
        <v/>
      </c>
      <c r="AW50" s="1" t="str">
        <f>IF(AND(StudentPVA!AW50&lt;&gt;"", StaffPVA!AW50&lt;&gt;""),StudentPVA!AW50-StaffPVA!AW50,"")</f>
        <v/>
      </c>
      <c r="AX50" s="1" t="str">
        <f>IF(AND(StudentPVA!AX50&lt;&gt;"", StaffPVA!AX50&lt;&gt;""),StudentPVA!AX50-StaffPVA!AX50,"")</f>
        <v/>
      </c>
      <c r="AY50" s="1" t="str">
        <f>IF(AND(StudentPVA!AY50&lt;&gt;"", StaffPVA!AY50&lt;&gt;""),StudentPVA!AY50-StaffPVA!AY50,"")</f>
        <v/>
      </c>
      <c r="AZ50" s="1" t="str">
        <f>IF(AND(StudentPVA!AZ50&lt;&gt;"", StaffPVA!AZ50&lt;&gt;""),StudentPVA!AZ50-StaffPVA!AZ50,"")</f>
        <v/>
      </c>
      <c r="BA50" s="1" t="str">
        <f>IF(AND(StudentPVA!BA50&lt;&gt;"", StaffPVA!BA50&lt;&gt;""),StudentPVA!BA50-StaffPVA!BA50,"")</f>
        <v/>
      </c>
      <c r="BB50" s="1" t="str">
        <f>IF(AND(StudentPVA!BB50&lt;&gt;"", StaffPVA!BB50&lt;&gt;""),StudentPVA!BB50-StaffPVA!BB50,"")</f>
        <v/>
      </c>
      <c r="BC50" s="1" t="str">
        <f>IF(AND(StudentPVA!BC50&lt;&gt;"", StaffPVA!BC50&lt;&gt;""),StudentPVA!BC50-StaffPVA!BC50,"")</f>
        <v/>
      </c>
      <c r="BD50" s="1" t="str">
        <f>IF(AND(StudentPVA!BD50&lt;&gt;"", StaffPVA!BD50&lt;&gt;""),StudentPVA!BD50-StaffPVA!BD50,"")</f>
        <v/>
      </c>
      <c r="BE50" s="1" t="str">
        <f>IF(AND(StudentPVA!BE50&lt;&gt;"", StaffPVA!BE50&lt;&gt;""),StudentPVA!BE50-StaffPVA!BE50,"")</f>
        <v/>
      </c>
      <c r="BF50" s="1" t="str">
        <f>IF(AND(StudentPVA!BF50&lt;&gt;"", StaffPVA!BF50&lt;&gt;""),StudentPVA!BF50-StaffPVA!BF50,"")</f>
        <v/>
      </c>
      <c r="BG50" s="1" t="str">
        <f>IF(AND(StudentPVA!BG50&lt;&gt;"", StaffPVA!BG50&lt;&gt;""),StudentPVA!BG50-StaffPVA!BG50,"")</f>
        <v/>
      </c>
      <c r="BH50" s="1" t="str">
        <f>IF(AND(StudentPVA!BH50&lt;&gt;"", StaffPVA!BH50&lt;&gt;""),StudentPVA!BH50-StaffPVA!BH50,"")</f>
        <v/>
      </c>
      <c r="BI50" s="1" t="str">
        <f>IF(AND(StudentPVA!BI50&lt;&gt;"", StaffPVA!BI50&lt;&gt;""),StudentPVA!BI50-StaffPVA!BI50,"")</f>
        <v/>
      </c>
      <c r="BJ50" s="1" t="str">
        <f>IF(AND(StudentPVA!BJ50&lt;&gt;"", StaffPVA!BJ50&lt;&gt;""),StudentPVA!BJ50-StaffPVA!BJ50,"")</f>
        <v/>
      </c>
      <c r="BK50" s="1" t="str">
        <f>IF(AND(StudentPVA!BK50&lt;&gt;"", StaffPVA!BK50&lt;&gt;""),StudentPVA!BK50-StaffPVA!BK50,"")</f>
        <v/>
      </c>
      <c r="BL50" s="1" t="str">
        <f>IF(AND(StudentPVA!BL50&lt;&gt;"", StaffPVA!BL50&lt;&gt;""),StudentPVA!BL50-StaffPVA!BL50,"")</f>
        <v/>
      </c>
      <c r="BM50" s="1" t="str">
        <f>IF(AND(StudentPVA!BM50&lt;&gt;"", StaffPVA!BM50&lt;&gt;""),StudentPVA!BM50-StaffPVA!BM50,"")</f>
        <v/>
      </c>
      <c r="BN50" s="1" t="str">
        <f>IF(AND(StudentPVA!BN50&lt;&gt;"", StaffPVA!BN50&lt;&gt;""),StudentPVA!BN50-StaffPVA!BN50,"")</f>
        <v/>
      </c>
      <c r="BO50" s="1" t="str">
        <f>IF(AND(StudentPVA!BO50&lt;&gt;"", StaffPVA!BO50&lt;&gt;""),StudentPVA!BO50-StaffPVA!BO50,"")</f>
        <v/>
      </c>
      <c r="BP50" s="1" t="str">
        <f>IF(AND(StudentPVA!BP50&lt;&gt;"", StaffPVA!BP50&lt;&gt;""),StudentPVA!BP50-StaffPVA!BP50,"")</f>
        <v/>
      </c>
      <c r="BQ50" s="1" t="str">
        <f>IF(AND(StudentPVA!BQ50&lt;&gt;"", StaffPVA!BQ50&lt;&gt;""),StudentPVA!BQ50-StaffPVA!BQ50,"")</f>
        <v/>
      </c>
      <c r="BR50" s="1" t="str">
        <f>IF(AND(StudentPVA!BR50&lt;&gt;"", StaffPVA!BR50&lt;&gt;""),StudentPVA!BR50-StaffPVA!BR50,"")</f>
        <v/>
      </c>
      <c r="BS50" s="1" t="str">
        <f>IF(AND(StudentPVA!BS50&lt;&gt;"", StaffPVA!BS50&lt;&gt;""),StudentPVA!BS50-StaffPVA!BS50,"")</f>
        <v/>
      </c>
      <c r="BT50" s="1" t="str">
        <f>IF(AND(StudentPVA!BT50&lt;&gt;"", StaffPVA!BT50&lt;&gt;""),StudentPVA!BT50-StaffPVA!BT50,"")</f>
        <v/>
      </c>
      <c r="BU50" s="1" t="str">
        <f>IF(AND(StudentPVA!BU50&lt;&gt;"", StaffPVA!BU50&lt;&gt;""),StudentPVA!BU50-StaffPVA!BU50,"")</f>
        <v/>
      </c>
      <c r="BV50" s="1" t="str">
        <f>IF(AND(StudentPVA!BV50&lt;&gt;"", StaffPVA!BV50&lt;&gt;""),StudentPVA!BV50-StaffPVA!BV50,"")</f>
        <v/>
      </c>
      <c r="BW50" s="1" t="str">
        <f>IF(AND(StudentPVA!BW50&lt;&gt;"", StaffPVA!BW50&lt;&gt;""),StudentPVA!BW50-StaffPVA!BW50,"")</f>
        <v/>
      </c>
      <c r="BX50" s="1" t="str">
        <f>IF(AND(StudentPVA!BX50&lt;&gt;"", StaffPVA!BX50&lt;&gt;""),StudentPVA!BX50-StaffPVA!BX50,"")</f>
        <v/>
      </c>
      <c r="BY50" s="1" t="str">
        <f>IF(AND(StudentPVA!BY50&lt;&gt;"", StaffPVA!BY50&lt;&gt;""),StudentPVA!BY50-StaffPVA!BY50,"")</f>
        <v/>
      </c>
      <c r="BZ50" s="1" t="str">
        <f>IF(AND(StudentPVA!BZ50&lt;&gt;"", StaffPVA!BZ50&lt;&gt;""),StudentPVA!BZ50-StaffPVA!BZ50,"")</f>
        <v/>
      </c>
      <c r="CA50" s="1" t="str">
        <f>IF(AND(StudentPVA!CA50&lt;&gt;"", StaffPVA!CA50&lt;&gt;""),StudentPVA!CA50-StaffPVA!CA50,"")</f>
        <v/>
      </c>
      <c r="CB50" s="1" t="str">
        <f>IF(AND(StudentPVA!CB50&lt;&gt;"", StaffPVA!CB50&lt;&gt;""),StudentPVA!CB50-StaffPVA!CB50,"")</f>
        <v/>
      </c>
      <c r="CC50" s="1" t="str">
        <f>IF(AND(StudentPVA!CC50&lt;&gt;"", StaffPVA!CC50&lt;&gt;""),StudentPVA!CC50-StaffPVA!CC50,"")</f>
        <v/>
      </c>
      <c r="CD50" s="1" t="str">
        <f>IF(AND(StudentPVA!CD50&lt;&gt;"", StaffPVA!CD50&lt;&gt;""),StudentPVA!CD50-StaffPVA!CD50,"")</f>
        <v/>
      </c>
      <c r="CE50" s="1" t="str">
        <f>IF(AND(StudentPVA!CE50&lt;&gt;"", StaffPVA!CE50&lt;&gt;""),StudentPVA!CE50-StaffPVA!CE50,"")</f>
        <v/>
      </c>
      <c r="CF50" s="1" t="str">
        <f>IF(AND(StudentPVA!CF50&lt;&gt;"", StaffPVA!CF50&lt;&gt;""),StudentPVA!CF50-StaffPVA!CF50,"")</f>
        <v/>
      </c>
      <c r="CG50" s="1" t="str">
        <f>IF(AND(StudentPVA!CG50&lt;&gt;"", StaffPVA!CG50&lt;&gt;""),StudentPVA!CG50-StaffPVA!CG50,"")</f>
        <v/>
      </c>
      <c r="CH50" s="1" t="str">
        <f>IF(AND(StudentPVA!CH50&lt;&gt;"", StaffPVA!CH50&lt;&gt;""),StudentPVA!CH50-StaffPVA!CH50,"")</f>
        <v/>
      </c>
      <c r="CI50" s="1" t="str">
        <f>IF(AND(StudentPVA!CI50&lt;&gt;"", StaffPVA!CI50&lt;&gt;""),StudentPVA!CI50-StaffPVA!CI50,"")</f>
        <v/>
      </c>
      <c r="CJ50" s="1" t="str">
        <f>IF(AND(StudentPVA!CJ50&lt;&gt;"", StaffPVA!CJ50&lt;&gt;""),StudentPVA!CJ50-StaffPVA!CJ50,"")</f>
        <v/>
      </c>
      <c r="CK50" s="1" t="str">
        <f>IF(AND(StudentPVA!CK50&lt;&gt;"", StaffPVA!CK50&lt;&gt;""),StudentPVA!CK50-StaffPVA!CK50,"")</f>
        <v/>
      </c>
      <c r="CL50" s="1" t="str">
        <f>IF(AND(StudentPVA!CL50&lt;&gt;"", StaffPVA!CL50&lt;&gt;""),StudentPVA!CL50-StaffPVA!CL50,"")</f>
        <v/>
      </c>
      <c r="CM50" s="1" t="str">
        <f>IF(AND(StudentPVA!CM50&lt;&gt;"", StaffPVA!CM50&lt;&gt;""),StudentPVA!CM50-StaffPVA!CM50,"")</f>
        <v/>
      </c>
      <c r="CN50" s="1" t="str">
        <f>IF(AND(StudentPVA!CN50&lt;&gt;"", StaffPVA!CN50&lt;&gt;""),StudentPVA!CN50-StaffPVA!CN50,"")</f>
        <v/>
      </c>
      <c r="CO50" s="1" t="str">
        <f>IF(AND(StudentPVA!CO50&lt;&gt;"", StaffPVA!CO50&lt;&gt;""),StudentPVA!CO50-StaffPVA!CO50,"")</f>
        <v/>
      </c>
      <c r="CP50" s="1" t="str">
        <f>IF(AND(StudentPVA!CP50&lt;&gt;"", StaffPVA!CP50&lt;&gt;""),StudentPVA!CP50-StaffPVA!CP50,"")</f>
        <v/>
      </c>
      <c r="CQ50" s="1" t="str">
        <f>IF(AND(StudentPVA!CQ50&lt;&gt;"", StaffPVA!CQ50&lt;&gt;""),StudentPVA!CQ50-StaffPVA!CQ50,"")</f>
        <v/>
      </c>
      <c r="CR50" s="1" t="str">
        <f>IF(AND(StudentPVA!CR50&lt;&gt;"", StaffPVA!CR50&lt;&gt;""),StudentPVA!CR50-StaffPVA!CR50,"")</f>
        <v/>
      </c>
      <c r="CS50" s="1" t="str">
        <f>IF(AND(StudentPVA!CS50&lt;&gt;"", StaffPVA!CS50&lt;&gt;""),StudentPVA!CS50-StaffPVA!CS50,"")</f>
        <v/>
      </c>
      <c r="CT50" s="1" t="str">
        <f>IF(AND(StudentPVA!CT50&lt;&gt;"", StaffPVA!CT50&lt;&gt;""),StudentPVA!CT50-StaffPVA!CT50,"")</f>
        <v/>
      </c>
      <c r="CU50" s="1" t="str">
        <f>IF(AND(StudentPVA!CU50&lt;&gt;"", StaffPVA!CU50&lt;&gt;""),StudentPVA!CU50-StaffPVA!CU50,"")</f>
        <v/>
      </c>
      <c r="CV50" s="1" t="str">
        <f>IF(AND(StudentPVA!CV50&lt;&gt;"", StaffPVA!CV50&lt;&gt;""),StudentPVA!CV50-StaffPVA!CV50,"")</f>
        <v/>
      </c>
      <c r="CW50" s="1" t="str">
        <f>IF(AND(StudentPVA!CW50&lt;&gt;"", StaffPVA!CW50&lt;&gt;""),StudentPVA!CW50-StaffPVA!CW50,"")</f>
        <v/>
      </c>
      <c r="CX50" s="1" t="str">
        <f>IF(AND(StudentPVA!CX50&lt;&gt;"", StaffPVA!CX50&lt;&gt;""),StudentPVA!CX50-StaffPVA!CX50,"")</f>
        <v/>
      </c>
      <c r="CY50" s="1" t="str">
        <f>IF(AND(StudentPVA!CY50&lt;&gt;"", StaffPVA!CY50&lt;&gt;""),StudentPVA!CY50-StaffPVA!CY50,"")</f>
        <v/>
      </c>
      <c r="CZ50" s="1" t="str">
        <f>IF(AND(StudentPVA!CZ50&lt;&gt;"", StaffPVA!CZ50&lt;&gt;""),StudentPVA!CZ50-StaffPVA!CZ50,"")</f>
        <v/>
      </c>
      <c r="DA50" s="1" t="str">
        <f>IF(AND(StudentPVA!DA50&lt;&gt;"", StaffPVA!DA50&lt;&gt;""),StudentPVA!DA50-StaffPVA!DA50,"")</f>
        <v/>
      </c>
      <c r="DB50" s="1" t="str">
        <f>IF(AND(StudentPVA!DB50&lt;&gt;"", StaffPVA!DB50&lt;&gt;""),StudentPVA!DB50-StaffPVA!DB50,"")</f>
        <v/>
      </c>
      <c r="DC50" s="1" t="str">
        <f>IF(AND(StudentPVA!DC50&lt;&gt;"", StaffPVA!DC50&lt;&gt;""),StudentPVA!DC50-StaffPVA!DC50,"")</f>
        <v/>
      </c>
      <c r="DD50" s="1" t="str">
        <f>IF(AND(StudentPVA!DD50&lt;&gt;"", StaffPVA!DD50&lt;&gt;""),StudentPVA!DD50-StaffPVA!DD50,"")</f>
        <v/>
      </c>
      <c r="DE50" s="1" t="str">
        <f>IF(AND(StudentPVA!DE50&lt;&gt;"", StaffPVA!DE50&lt;&gt;""),StudentPVA!DE50-StaffPVA!DE50,"")</f>
        <v/>
      </c>
      <c r="DF50" s="1" t="str">
        <f>IF(AND(StudentPVA!DF50&lt;&gt;"", StaffPVA!DF50&lt;&gt;""),StudentPVA!DF50-StaffPVA!DF50,"")</f>
        <v/>
      </c>
      <c r="DG50" s="1" t="str">
        <f>IF(AND(StudentPVA!DG50&lt;&gt;"", StaffPVA!DG50&lt;&gt;""),StudentPVA!DG50-StaffPVA!DG50,"")</f>
        <v/>
      </c>
      <c r="DH50" s="1" t="str">
        <f>IF(AND(StudentPVA!DH50&lt;&gt;"", StaffPVA!DH50&lt;&gt;""),StudentPVA!DH50-StaffPVA!DH50,"")</f>
        <v/>
      </c>
      <c r="DI50" s="1" t="str">
        <f>IF(AND(StudentPVA!DI50&lt;&gt;"", StaffPVA!DI50&lt;&gt;""),StudentPVA!DI50-StaffPVA!DI50,"")</f>
        <v/>
      </c>
      <c r="DJ50" s="1" t="str">
        <f>IF(AND(StudentPVA!DJ50&lt;&gt;"", StaffPVA!DJ50&lt;&gt;""),StudentPVA!DJ50-StaffPVA!DJ50,"")</f>
        <v/>
      </c>
      <c r="DK50" s="1" t="str">
        <f>IF(AND(StudentPVA!DK50&lt;&gt;"", StaffPVA!DK50&lt;&gt;""),StudentPVA!DK50-StaffPVA!DK50,"")</f>
        <v/>
      </c>
      <c r="DL50" s="1" t="str">
        <f>IF(AND(StudentPVA!DL50&lt;&gt;"", StaffPVA!DL50&lt;&gt;""),StudentPVA!DL50-StaffPVA!DL50,"")</f>
        <v/>
      </c>
      <c r="DM50" s="1" t="str">
        <f>IF(AND(StudentPVA!DM50&lt;&gt;"", StaffPVA!DM50&lt;&gt;""),StudentPVA!DM50-StaffPVA!DM50,"")</f>
        <v/>
      </c>
      <c r="DN50" s="1" t="str">
        <f>IF(AND(StudentPVA!DN50&lt;&gt;"", StaffPVA!DN50&lt;&gt;""),StudentPVA!DN50-StaffPVA!DN50,"")</f>
        <v/>
      </c>
      <c r="DO50" s="1" t="str">
        <f>IF(AND(StudentPVA!DO50&lt;&gt;"", StaffPVA!DO50&lt;&gt;""),StudentPVA!DO50-StaffPVA!DO50,"")</f>
        <v/>
      </c>
      <c r="DP50" s="1" t="str">
        <f>IF(AND(StudentPVA!DP50&lt;&gt;"", StaffPVA!DP50&lt;&gt;""),StudentPVA!DP50-StaffPVA!DP50,"")</f>
        <v/>
      </c>
      <c r="DQ50" s="1" t="str">
        <f>IF(AND(StudentPVA!DQ50&lt;&gt;"", StaffPVA!DQ50&lt;&gt;""),StudentPVA!DQ50-StaffPVA!DQ50,"")</f>
        <v/>
      </c>
      <c r="DR50" s="1" t="str">
        <f>IF(AND(StudentPVA!DR50&lt;&gt;"", StaffPVA!DR50&lt;&gt;""),StudentPVA!DR50-StaffPVA!DR50,"")</f>
        <v/>
      </c>
      <c r="DS50" s="1" t="str">
        <f>IF(AND(StudentPVA!DS50&lt;&gt;"", StaffPVA!DS50&lt;&gt;""),StudentPVA!DS50-StaffPVA!DS50,"")</f>
        <v/>
      </c>
      <c r="DT50" s="1" t="str">
        <f>IF(AND(StudentPVA!DT50&lt;&gt;"", StaffPVA!DT50&lt;&gt;""),StudentPVA!DT50-StaffPVA!DT50,"")</f>
        <v/>
      </c>
      <c r="DU50" s="1" t="str">
        <f>IF(AND(StudentPVA!DU50&lt;&gt;"", StaffPVA!DU50&lt;&gt;""),StudentPVA!DU50-StaffPVA!DU50,"")</f>
        <v/>
      </c>
      <c r="DV50" s="1" t="str">
        <f>IF(AND(StudentPVA!DV50&lt;&gt;"", StaffPVA!DV50&lt;&gt;""),StudentPVA!DV50-StaffPVA!DV50,"")</f>
        <v/>
      </c>
      <c r="DW50" s="1" t="str">
        <f>IF(AND(StudentPVA!DW50&lt;&gt;"", StaffPVA!DW50&lt;&gt;""),StudentPVA!DW50-StaffPVA!DW50,"")</f>
        <v/>
      </c>
      <c r="DX50" s="1" t="str">
        <f>IF(AND(StudentPVA!DX50&lt;&gt;"", StaffPVA!DX50&lt;&gt;""),StudentPVA!DX50-StaffPVA!DX50,"")</f>
        <v/>
      </c>
      <c r="DY50" s="1" t="str">
        <f>IF(AND(StudentPVA!DY50&lt;&gt;"", StaffPVA!DY50&lt;&gt;""),StudentPVA!DY50-StaffPVA!DY50,"")</f>
        <v/>
      </c>
      <c r="DZ50" s="1" t="str">
        <f>IF(AND(StudentPVA!DZ50&lt;&gt;"", StaffPVA!DZ50&lt;&gt;""),StudentPVA!DZ50-StaffPVA!DZ50,"")</f>
        <v/>
      </c>
      <c r="EA50" s="1" t="str">
        <f>IF(AND(StudentPVA!EA50&lt;&gt;"", StaffPVA!EA50&lt;&gt;""),StudentPVA!EA50-StaffPVA!EA50,"")</f>
        <v/>
      </c>
      <c r="EB50" s="1" t="str">
        <f>IF(AND(StudentPVA!EB50&lt;&gt;"", StaffPVA!EB50&lt;&gt;""),StudentPVA!EB50-StaffPVA!EB50,"")</f>
        <v/>
      </c>
      <c r="EC50" s="1" t="str">
        <f>IF(AND(StudentPVA!EC50&lt;&gt;"", StaffPVA!EC50&lt;&gt;""),StudentPVA!EC50-StaffPVA!EC50,"")</f>
        <v/>
      </c>
      <c r="ED50" s="1" t="str">
        <f>IF(AND(StudentPVA!ED50&lt;&gt;"", StaffPVA!ED50&lt;&gt;""),StudentPVA!ED50-StaffPVA!ED50,"")</f>
        <v/>
      </c>
      <c r="EE50" s="1" t="str">
        <f>IF(AND(StudentPVA!EE50&lt;&gt;"", StaffPVA!EE50&lt;&gt;""),StudentPVA!EE50-StaffPVA!EE50,"")</f>
        <v/>
      </c>
      <c r="EF50" s="1" t="str">
        <f>IF(AND(StudentPVA!EF50&lt;&gt;"", StaffPVA!EF50&lt;&gt;""),StudentPVA!EF50-StaffPVA!EF50,"")</f>
        <v/>
      </c>
      <c r="EG50" s="1" t="str">
        <f>IF(AND(StudentPVA!EG50&lt;&gt;"", StaffPVA!EG50&lt;&gt;""),StudentPVA!EG50-StaffPVA!EG50,"")</f>
        <v/>
      </c>
      <c r="EH50" s="1" t="str">
        <f>IF(AND(StudentPVA!EH50&lt;&gt;"", StaffPVA!EH50&lt;&gt;""),StudentPVA!EH50-StaffPVA!EH50,"")</f>
        <v/>
      </c>
      <c r="EI50" s="1" t="str">
        <f>IF(AND(StudentPVA!EI50&lt;&gt;"", StaffPVA!EI50&lt;&gt;""),StudentPVA!EI50-StaffPVA!EI50,"")</f>
        <v/>
      </c>
      <c r="EJ50" s="1" t="str">
        <f>IF(AND(StudentPVA!EJ50&lt;&gt;"", StaffPVA!EJ50&lt;&gt;""),StudentPVA!EJ50-StaffPVA!EJ50,"")</f>
        <v/>
      </c>
      <c r="EK50" s="1" t="str">
        <f>IF(AND(StudentPVA!EK50&lt;&gt;"", StaffPVA!EK50&lt;&gt;""),StudentPVA!EK50-StaffPVA!EK50,"")</f>
        <v/>
      </c>
      <c r="EL50" s="1" t="str">
        <f>IF(AND(StudentPVA!EL50&lt;&gt;"", StaffPVA!EL50&lt;&gt;""),StudentPVA!EL50-StaffPVA!EL50,"")</f>
        <v/>
      </c>
      <c r="EM50" s="1" t="str">
        <f>IF(AND(StudentPVA!EM50&lt;&gt;"", StaffPVA!EM50&lt;&gt;""),StudentPVA!EM50-StaffPVA!EM50,"")</f>
        <v/>
      </c>
      <c r="EN50" s="1" t="str">
        <f>IF(AND(StudentPVA!EN50&lt;&gt;"", StaffPVA!EN50&lt;&gt;""),StudentPVA!EN50-StaffPVA!EN50,"")</f>
        <v/>
      </c>
      <c r="EO50" s="1" t="str">
        <f>IF(AND(StudentPVA!EO50&lt;&gt;"", StaffPVA!EO50&lt;&gt;""),StudentPVA!EO50-StaffPVA!EO50,"")</f>
        <v/>
      </c>
      <c r="EP50" s="1" t="str">
        <f>IF(AND(StudentPVA!EP50&lt;&gt;"", StaffPVA!EP50&lt;&gt;""),StudentPVA!EP50-StaffPVA!EP50,"")</f>
        <v/>
      </c>
      <c r="EQ50" s="1" t="str">
        <f>IF(AND(StudentPVA!EQ50&lt;&gt;"", StaffPVA!EQ50&lt;&gt;""),StudentPVA!EQ50-StaffPVA!EQ50,"")</f>
        <v/>
      </c>
      <c r="ER50" s="1" t="str">
        <f>IF(AND(StudentPVA!ER50&lt;&gt;"", StaffPVA!ER50&lt;&gt;""),StudentPVA!ER50-StaffPVA!ER50,"")</f>
        <v/>
      </c>
      <c r="ES50" s="1" t="str">
        <f>IF(AND(StudentPVA!ES50&lt;&gt;"", StaffPVA!ES50&lt;&gt;""),StudentPVA!ES50-StaffPVA!ES50,"")</f>
        <v/>
      </c>
      <c r="ET50" s="1" t="str">
        <f>IF(AND(StudentPVA!ET50&lt;&gt;"", StaffPVA!ET50&lt;&gt;""),StudentPVA!ET50-StaffPVA!ET50,"")</f>
        <v/>
      </c>
      <c r="EU50" s="1" t="str">
        <f>IF(AND(StudentPVA!EU50&lt;&gt;"", StaffPVA!EU50&lt;&gt;""),StudentPVA!EU50-StaffPVA!EU50,"")</f>
        <v/>
      </c>
      <c r="EV50" s="1" t="str">
        <f>IF(AND(StudentPVA!EV50&lt;&gt;"", StaffPVA!EV50&lt;&gt;""),StudentPVA!EV50-StaffPVA!EV50,"")</f>
        <v/>
      </c>
      <c r="EW50" s="1" t="str">
        <f>IF(AND(StudentPVA!EW50&lt;&gt;"", StaffPVA!EW50&lt;&gt;""),StudentPVA!EW50-StaffPVA!EW50,"")</f>
        <v/>
      </c>
      <c r="EX50" s="1" t="str">
        <f>IF(AND(StudentPVA!EX50&lt;&gt;"", StaffPVA!EX50&lt;&gt;""),StudentPVA!EX50-StaffPVA!EX50,"")</f>
        <v/>
      </c>
      <c r="EY50" s="1" t="str">
        <f>IF(AND(StudentPVA!EY50&lt;&gt;"", StaffPVA!EY50&lt;&gt;""),StudentPVA!EY50-StaffPVA!EY50,"")</f>
        <v/>
      </c>
      <c r="EZ50" s="1" t="str">
        <f>IF(AND(StudentPVA!EZ50&lt;&gt;"", StaffPVA!EZ50&lt;&gt;""),StudentPVA!EZ50-StaffPVA!EZ50,"")</f>
        <v/>
      </c>
      <c r="FA50" s="1" t="str">
        <f>IF(AND(StudentPVA!FA50&lt;&gt;"", StaffPVA!FA50&lt;&gt;""),StudentPVA!FA50-StaffPVA!FA50,"")</f>
        <v/>
      </c>
      <c r="FB50" s="1" t="str">
        <f>IF(AND(StudentPVA!FB50&lt;&gt;"", StaffPVA!FB50&lt;&gt;""),StudentPVA!FB50-StaffPVA!FB50,"")</f>
        <v/>
      </c>
      <c r="FC50" s="1" t="str">
        <f>IF(AND(StudentPVA!FC50&lt;&gt;"", StaffPVA!FC50&lt;&gt;""),StudentPVA!FC50-StaffPVA!FC50,"")</f>
        <v/>
      </c>
      <c r="FD50" s="1" t="str">
        <f>IF(AND(StudentPVA!FD50&lt;&gt;"", StaffPVA!FD50&lt;&gt;""),StudentPVA!FD50-StaffPVA!FD50,"")</f>
        <v/>
      </c>
      <c r="FE50" s="1" t="str">
        <f>IF(AND(StudentPVA!FE50&lt;&gt;"", StaffPVA!FE50&lt;&gt;""),StudentPVA!FE50-StaffPVA!FE50,"")</f>
        <v/>
      </c>
      <c r="FF50" s="1" t="str">
        <f>IF(AND(StudentPVA!FF50&lt;&gt;"", StaffPVA!FF50&lt;&gt;""),StudentPVA!FF50-StaffPVA!FF50,"")</f>
        <v/>
      </c>
      <c r="FG50" s="1" t="str">
        <f>IF(AND(StudentPVA!FG50&lt;&gt;"", StaffPVA!FG50&lt;&gt;""),StudentPVA!FG50-StaffPVA!FG50,"")</f>
        <v/>
      </c>
      <c r="FH50" s="1" t="str">
        <f>IF(AND(StudentPVA!FH50&lt;&gt;"", StaffPVA!FH50&lt;&gt;""),StudentPVA!FH50-StaffPVA!FH50,"")</f>
        <v/>
      </c>
      <c r="FI50" s="1" t="str">
        <f>IF(AND(StudentPVA!FI50&lt;&gt;"", StaffPVA!FI50&lt;&gt;""),StudentPVA!FI50-StaffPVA!FI50,"")</f>
        <v/>
      </c>
      <c r="FJ50" s="1" t="str">
        <f>IF(AND(StudentPVA!FJ50&lt;&gt;"", StaffPVA!FJ50&lt;&gt;""),StudentPVA!FJ50-StaffPVA!FJ50,"")</f>
        <v/>
      </c>
      <c r="FK50" s="1" t="str">
        <f>IF(AND(StudentPVA!FK50&lt;&gt;"", StaffPVA!FK50&lt;&gt;""),StudentPVA!FK50-StaffPVA!FK50,"")</f>
        <v/>
      </c>
      <c r="FL50" s="1" t="str">
        <f>IF(AND(StudentPVA!FL50&lt;&gt;"", StaffPVA!FL50&lt;&gt;""),StudentPVA!FL50-StaffPVA!FL50,"")</f>
        <v/>
      </c>
      <c r="FM50" s="1" t="str">
        <f>IF(AND(StudentPVA!FM50&lt;&gt;"", StaffPVA!FM50&lt;&gt;""),StudentPVA!FM50-StaffPVA!FM50,"")</f>
        <v/>
      </c>
      <c r="FN50" s="1" t="str">
        <f>IF(AND(StudentPVA!FN50&lt;&gt;"", StaffPVA!FN50&lt;&gt;""),StudentPVA!FN50-StaffPVA!FN50,"")</f>
        <v/>
      </c>
      <c r="FO50" s="1" t="str">
        <f>IF(AND(StudentPVA!FO50&lt;&gt;"", StaffPVA!FO50&lt;&gt;""),StudentPVA!FO50-StaffPVA!FO50,"")</f>
        <v/>
      </c>
      <c r="FP50" s="1" t="str">
        <f>IF(AND(StudentPVA!FP50&lt;&gt;"", StaffPVA!FP50&lt;&gt;""),StudentPVA!FP50-StaffPVA!FP50,"")</f>
        <v/>
      </c>
      <c r="FQ50" s="1" t="str">
        <f>IF(AND(StudentPVA!FQ50&lt;&gt;"", StaffPVA!FQ50&lt;&gt;""),StudentPVA!FQ50-StaffPVA!FQ50,"")</f>
        <v/>
      </c>
      <c r="FR50" s="1" t="str">
        <f>IF(AND(StudentPVA!FR50&lt;&gt;"", StaffPVA!FR50&lt;&gt;""),StudentPVA!FR50-StaffPVA!FR50,"")</f>
        <v/>
      </c>
      <c r="FS50" s="1" t="str">
        <f>IF(AND(StudentPVA!FS50&lt;&gt;"", StaffPVA!FS50&lt;&gt;""),StudentPVA!FS50-StaffPVA!FS50,"")</f>
        <v/>
      </c>
      <c r="FT50" s="1" t="str">
        <f>IF(AND(StudentPVA!FT50&lt;&gt;"", StaffPVA!FT50&lt;&gt;""),StudentPVA!FT50-StaffPVA!FT50,"")</f>
        <v/>
      </c>
      <c r="FU50" s="1" t="str">
        <f>IF(AND(StudentPVA!FU50&lt;&gt;"", StaffPVA!FU50&lt;&gt;""),StudentPVA!FU50-StaffPVA!FU50,"")</f>
        <v/>
      </c>
      <c r="FV50" s="1" t="str">
        <f>IF(AND(StudentPVA!FV50&lt;&gt;"", StaffPVA!FV50&lt;&gt;""),StudentPVA!FV50-StaffPVA!FV50,"")</f>
        <v/>
      </c>
      <c r="FW50" s="1" t="str">
        <f>IF(AND(StudentPVA!FW50&lt;&gt;"", StaffPVA!FW50&lt;&gt;""),StudentPVA!FW50-StaffPVA!FW50,"")</f>
        <v/>
      </c>
      <c r="FX50" s="1" t="str">
        <f>IF(AND(StudentPVA!FX50&lt;&gt;"", StaffPVA!FX50&lt;&gt;""),StudentPVA!FX50-StaffPVA!FX50,"")</f>
        <v/>
      </c>
      <c r="FY50" s="1" t="str">
        <f>IF(AND(StudentPVA!FY50&lt;&gt;"", StaffPVA!FY50&lt;&gt;""),StudentPVA!FY50-StaffPVA!FY50,"")</f>
        <v/>
      </c>
      <c r="FZ50" s="1" t="str">
        <f>IF(AND(StudentPVA!FZ50&lt;&gt;"", StaffPVA!FZ50&lt;&gt;""),StudentPVA!FZ50-StaffPVA!FZ50,"")</f>
        <v/>
      </c>
      <c r="GA50" s="1" t="str">
        <f>IF(AND(StudentPVA!GA50&lt;&gt;"", StaffPVA!GA50&lt;&gt;""),StudentPVA!GA50-StaffPVA!GA50,"")</f>
        <v/>
      </c>
      <c r="GB50" s="1" t="str">
        <f>IF(AND(StudentPVA!GB50&lt;&gt;"", StaffPVA!GB50&lt;&gt;""),StudentPVA!GB50-StaffPVA!GB50,"")</f>
        <v/>
      </c>
      <c r="GC50" s="1" t="str">
        <f>IF(AND(StudentPVA!GC50&lt;&gt;"", StaffPVA!GC50&lt;&gt;""),StudentPVA!GC50-StaffPVA!GC50,"")</f>
        <v/>
      </c>
      <c r="GD50" s="1" t="str">
        <f>IF(AND(StudentPVA!GD50&lt;&gt;"", StaffPVA!GD50&lt;&gt;""),StudentPVA!GD50-StaffPVA!GD50,"")</f>
        <v/>
      </c>
      <c r="GE50" s="1" t="str">
        <f>IF(AND(StudentPVA!GE50&lt;&gt;"", StaffPVA!GE50&lt;&gt;""),StudentPVA!GE50-StaffPVA!GE50,"")</f>
        <v/>
      </c>
      <c r="GF50" s="1" t="str">
        <f>IF(AND(StudentPVA!GF50&lt;&gt;"", StaffPVA!GF50&lt;&gt;""),StudentPVA!GF50-StaffPVA!GF50,"")</f>
        <v/>
      </c>
      <c r="GG50" s="1" t="str">
        <f>IF(AND(StudentPVA!GG50&lt;&gt;"", StaffPVA!GG50&lt;&gt;""),StudentPVA!GG50-StaffPVA!GG50,"")</f>
        <v/>
      </c>
      <c r="GH50" s="1" t="str">
        <f>IF(AND(StudentPVA!GH50&lt;&gt;"", StaffPVA!GH50&lt;&gt;""),StudentPVA!GH50-StaffPVA!GH50,"")</f>
        <v/>
      </c>
      <c r="GI50" s="1" t="str">
        <f>IF(AND(StudentPVA!GI50&lt;&gt;"", StaffPVA!GI50&lt;&gt;""),StudentPVA!GI50-StaffPVA!GI50,"")</f>
        <v/>
      </c>
      <c r="GJ50" s="1" t="str">
        <f>IF(AND(StudentPVA!GJ50&lt;&gt;"", StaffPVA!GJ50&lt;&gt;""),StudentPVA!GJ50-StaffPVA!GJ50,"")</f>
        <v/>
      </c>
      <c r="GK50" s="1" t="str">
        <f>IF(AND(StudentPVA!GK50&lt;&gt;"", StaffPVA!GK50&lt;&gt;""),StudentPVA!GK50-StaffPVA!GK50,"")</f>
        <v/>
      </c>
      <c r="GL50" s="1" t="str">
        <f>IF(AND(StudentPVA!GL50&lt;&gt;"", StaffPVA!GL50&lt;&gt;""),StudentPVA!GL50-StaffPVA!GL50,"")</f>
        <v/>
      </c>
      <c r="GM50" s="1" t="str">
        <f>IF(AND(StudentPVA!GM50&lt;&gt;"", StaffPVA!GM50&lt;&gt;""),StudentPVA!GM50-StaffPVA!GM50,"")</f>
        <v/>
      </c>
      <c r="GN50" s="1" t="str">
        <f>IF(AND(StudentPVA!GN50&lt;&gt;"", StaffPVA!GN50&lt;&gt;""),StudentPVA!GN50-StaffPVA!GN50,"")</f>
        <v/>
      </c>
      <c r="GO50" s="1" t="str">
        <f>IF(AND(StudentPVA!GO50&lt;&gt;"", StaffPVA!GO50&lt;&gt;""),StudentPVA!GO50-StaffPVA!GO50,"")</f>
        <v/>
      </c>
      <c r="GP50" s="1" t="str">
        <f>IF(AND(StudentPVA!GP50&lt;&gt;"", StaffPVA!GP50&lt;&gt;""),StudentPVA!GP50-StaffPVA!GP50,"")</f>
        <v/>
      </c>
      <c r="GQ50" s="1" t="str">
        <f>IF(AND(StudentPVA!GQ50&lt;&gt;"", StaffPVA!GQ50&lt;&gt;""),StudentPVA!GQ50-StaffPVA!GQ50,"")</f>
        <v/>
      </c>
      <c r="GR50" s="1" t="str">
        <f>IF(AND(StudentPVA!GR50&lt;&gt;"", StaffPVA!GR50&lt;&gt;""),StudentPVA!GR50-StaffPVA!GR50,"")</f>
        <v/>
      </c>
      <c r="GS50" s="1" t="str">
        <f>IF(AND(StudentPVA!GS50&lt;&gt;"", StaffPVA!GS50&lt;&gt;""),StudentPVA!GS50-StaffPVA!GS50,"")</f>
        <v/>
      </c>
      <c r="GT50" s="1" t="str">
        <f>IF(AND(StudentPVA!GT50&lt;&gt;"", StaffPVA!GT50&lt;&gt;""),StudentPVA!GT50-StaffPVA!GT50,"")</f>
        <v/>
      </c>
      <c r="GU50" s="1" t="str">
        <f>IF(AND(StudentPVA!GU50&lt;&gt;"", StaffPVA!GU50&lt;&gt;""),StudentPVA!GU50-StaffPVA!GU50,"")</f>
        <v/>
      </c>
      <c r="GV50" s="1" t="str">
        <f>IF(AND(StudentPVA!GV50&lt;&gt;"", StaffPVA!GV50&lt;&gt;""),StudentPVA!GV50-StaffPVA!GV50,"")</f>
        <v/>
      </c>
      <c r="GW50" s="1" t="str">
        <f>IF(AND(StudentPVA!GW50&lt;&gt;"", StaffPVA!GW50&lt;&gt;""),StudentPVA!GW50-StaffPVA!GW50,"")</f>
        <v/>
      </c>
      <c r="GX50" s="1" t="str">
        <f>IF(AND(StudentPVA!GX50&lt;&gt;"", StaffPVA!GX50&lt;&gt;""),StudentPVA!GX50-StaffPVA!GX50,"")</f>
        <v/>
      </c>
      <c r="GY50" s="1" t="str">
        <f>IF(AND(StudentPVA!GY50&lt;&gt;"", StaffPVA!GY50&lt;&gt;""),StudentPVA!GY50-StaffPVA!GY50,"")</f>
        <v/>
      </c>
      <c r="GZ50" s="1" t="str">
        <f>IF(AND(StudentPVA!GZ50&lt;&gt;"", StaffPVA!GZ50&lt;&gt;""),StudentPVA!GZ50-StaffPVA!GZ50,"")</f>
        <v/>
      </c>
      <c r="HA50" s="1" t="str">
        <f>IF(AND(StudentPVA!HA50&lt;&gt;"", StaffPVA!HA50&lt;&gt;""),StudentPVA!HA50-StaffPVA!HA50,"")</f>
        <v/>
      </c>
      <c r="HB50" s="1" t="str">
        <f>IF(AND(StudentPVA!HB50&lt;&gt;"", StaffPVA!HB50&lt;&gt;""),StudentPVA!HB50-StaffPVA!HB50,"")</f>
        <v/>
      </c>
      <c r="HC50" s="1" t="str">
        <f>IF(AND(StudentPVA!HC50&lt;&gt;"", StaffPVA!HC50&lt;&gt;""),StudentPVA!HC50-StaffPVA!HC50,"")</f>
        <v/>
      </c>
      <c r="HD50" s="1" t="str">
        <f>IF(AND(StudentPVA!HD50&lt;&gt;"", StaffPVA!HD50&lt;&gt;""),StudentPVA!HD50-StaffPVA!HD50,"")</f>
        <v/>
      </c>
      <c r="HE50" s="1" t="str">
        <f>IF(AND(StudentPVA!HE50&lt;&gt;"", StaffPVA!HE50&lt;&gt;""),StudentPVA!HE50-StaffPVA!HE50,"")</f>
        <v/>
      </c>
      <c r="HF50" s="1" t="str">
        <f>IF(AND(StudentPVA!HF50&lt;&gt;"", StaffPVA!HF50&lt;&gt;""),StudentPVA!HF50-StaffPVA!HF50,"")</f>
        <v/>
      </c>
      <c r="HG50" s="1" t="str">
        <f>IF(AND(StudentPVA!HG50&lt;&gt;"", StaffPVA!HG50&lt;&gt;""),StudentPVA!HG50-StaffPVA!HG50,"")</f>
        <v/>
      </c>
      <c r="HH50" s="1" t="str">
        <f>IF(AND(StudentPVA!HH50&lt;&gt;"", StaffPVA!HH50&lt;&gt;""),StudentPVA!HH50-StaffPVA!HH50,"")</f>
        <v/>
      </c>
      <c r="HI50" s="1" t="str">
        <f>IF(AND(StudentPVA!HI50&lt;&gt;"", StaffPVA!HI50&lt;&gt;""),StudentPVA!HI50-StaffPVA!HI50,"")</f>
        <v/>
      </c>
      <c r="HJ50" s="1" t="str">
        <f>IF(AND(StudentPVA!HJ50&lt;&gt;"", StaffPVA!HJ50&lt;&gt;""),StudentPVA!HJ50-StaffPVA!HJ50,"")</f>
        <v/>
      </c>
      <c r="HK50" s="1" t="str">
        <f>IF(AND(StudentPVA!HK50&lt;&gt;"", StaffPVA!HK50&lt;&gt;""),StudentPVA!HK50-StaffPVA!HK50,"")</f>
        <v/>
      </c>
      <c r="HL50" s="1" t="str">
        <f>IF(AND(StudentPVA!HL50&lt;&gt;"", StaffPVA!HL50&lt;&gt;""),StudentPVA!HL50-StaffPVA!HL50,"")</f>
        <v/>
      </c>
      <c r="HM50" s="1" t="str">
        <f>IF(AND(StudentPVA!HM50&lt;&gt;"", StaffPVA!HM50&lt;&gt;""),StudentPVA!HM50-StaffPVA!HM50,"")</f>
        <v/>
      </c>
      <c r="HN50" s="1" t="str">
        <f>IF(AND(StudentPVA!HN50&lt;&gt;"", StaffPVA!HN50&lt;&gt;""),StudentPVA!HN50-StaffPVA!HN50,"")</f>
        <v/>
      </c>
      <c r="HO50" s="1" t="str">
        <f>IF(AND(StudentPVA!HO50&lt;&gt;"", StaffPVA!HO50&lt;&gt;""),StudentPVA!HO50-StaffPVA!HO50,"")</f>
        <v/>
      </c>
      <c r="HP50" s="1" t="str">
        <f>IF(AND(StudentPVA!HP50&lt;&gt;"", StaffPVA!HP50&lt;&gt;""),StudentPVA!HP50-StaffPVA!HP50,"")</f>
        <v/>
      </c>
      <c r="HQ50" s="1" t="str">
        <f>IF(AND(StudentPVA!HQ50&lt;&gt;"", StaffPVA!HQ50&lt;&gt;""),StudentPVA!HQ50-StaffPVA!HQ50,"")</f>
        <v/>
      </c>
      <c r="HR50" s="1" t="str">
        <f>IF(AND(StudentPVA!HR50&lt;&gt;"", StaffPVA!HR50&lt;&gt;""),StudentPVA!HR50-StaffPVA!HR50,"")</f>
        <v/>
      </c>
      <c r="HS50" s="1" t="str">
        <f>IF(AND(StudentPVA!HS50&lt;&gt;"", StaffPVA!HS50&lt;&gt;""),StudentPVA!HS50-StaffPVA!HS50,"")</f>
        <v/>
      </c>
      <c r="HT50" s="1" t="str">
        <f>IF(AND(StudentPVA!HT50&lt;&gt;"", StaffPVA!HT50&lt;&gt;""),StudentPVA!HT50-StaffPVA!HT50,"")</f>
        <v/>
      </c>
      <c r="HU50" s="1" t="str">
        <f>IF(AND(StudentPVA!HU50&lt;&gt;"", StaffPVA!HU50&lt;&gt;""),StudentPVA!HU50-StaffPVA!HU50,"")</f>
        <v/>
      </c>
      <c r="HV50" s="1" t="str">
        <f>IF(AND(StudentPVA!HV50&lt;&gt;"", StaffPVA!HV50&lt;&gt;""),StudentPVA!HV50-StaffPVA!HV50,"")</f>
        <v/>
      </c>
      <c r="HW50" s="1" t="str">
        <f>IF(AND(StudentPVA!HW50&lt;&gt;"", StaffPVA!HW50&lt;&gt;""),StudentPVA!HW50-StaffPVA!HW50,"")</f>
        <v/>
      </c>
      <c r="HX50" s="1" t="str">
        <f>IF(AND(StudentPVA!HX50&lt;&gt;"", StaffPVA!HX50&lt;&gt;""),StudentPVA!HX50-StaffPVA!HX50,"")</f>
        <v/>
      </c>
      <c r="HY50" s="1" t="str">
        <f>IF(AND(StudentPVA!HY50&lt;&gt;"", StaffPVA!HY50&lt;&gt;""),StudentPVA!HY50-StaffPVA!HY50,"")</f>
        <v/>
      </c>
      <c r="HZ50" s="1" t="str">
        <f>IF(AND(StudentPVA!HZ50&lt;&gt;"", StaffPVA!HZ50&lt;&gt;""),StudentPVA!HZ50-StaffPVA!HZ50,"")</f>
        <v/>
      </c>
      <c r="IA50" s="1" t="str">
        <f>IF(AND(StudentPVA!IA50&lt;&gt;"", StaffPVA!IA50&lt;&gt;""),StudentPVA!IA50-StaffPVA!IA50,"")</f>
        <v/>
      </c>
      <c r="IB50" s="1" t="str">
        <f>IF(AND(StudentPVA!IB50&lt;&gt;"", StaffPVA!IB50&lt;&gt;""),StudentPVA!IB50-StaffPVA!IB50,"")</f>
        <v/>
      </c>
      <c r="IC50" s="1" t="str">
        <f>IF(AND(StudentPVA!IC50&lt;&gt;"", StaffPVA!IC50&lt;&gt;""),StudentPVA!IC50-StaffPVA!IC50,"")</f>
        <v/>
      </c>
      <c r="ID50" s="1" t="str">
        <f>IF(AND(StudentPVA!ID50&lt;&gt;"", StaffPVA!ID50&lt;&gt;""),StudentPVA!ID50-StaffPVA!ID50,"")</f>
        <v/>
      </c>
      <c r="IE50" s="1" t="str">
        <f>IF(AND(StudentPVA!IE50&lt;&gt;"", StaffPVA!IE50&lt;&gt;""),StudentPVA!IE50-StaffPVA!IE50,"")</f>
        <v/>
      </c>
      <c r="IF50" s="1" t="str">
        <f>IF(AND(StudentPVA!IF50&lt;&gt;"", StaffPVA!IF50&lt;&gt;""),StudentPVA!IF50-StaffPVA!IF50,"")</f>
        <v/>
      </c>
      <c r="IG50" s="1" t="str">
        <f>IF(AND(StudentPVA!IG50&lt;&gt;"", StaffPVA!IG50&lt;&gt;""),StudentPVA!IG50-StaffPVA!IG50,"")</f>
        <v/>
      </c>
      <c r="IH50" s="1" t="str">
        <f>IF(AND(StudentPVA!IH50&lt;&gt;"", StaffPVA!IH50&lt;&gt;""),StudentPVA!IH50-StaffPVA!IH50,"")</f>
        <v/>
      </c>
      <c r="II50" s="1" t="str">
        <f>IF(AND(StudentPVA!II50&lt;&gt;"", StaffPVA!II50&lt;&gt;""),StudentPVA!II50-StaffPVA!II50,"")</f>
        <v/>
      </c>
      <c r="IJ50" s="1" t="str">
        <f>IF(AND(StudentPVA!IJ50&lt;&gt;"", StaffPVA!IJ50&lt;&gt;""),StudentPVA!IJ50-StaffPVA!IJ50,"")</f>
        <v/>
      </c>
      <c r="IK50" s="1" t="str">
        <f>IF(AND(StudentPVA!IK50&lt;&gt;"", StaffPVA!IK50&lt;&gt;""),StudentPVA!IK50-StaffPVA!IK50,"")</f>
        <v/>
      </c>
      <c r="IL50" s="1" t="str">
        <f>IF(AND(StudentPVA!IL50&lt;&gt;"", StaffPVA!IL50&lt;&gt;""),StudentPVA!IL50-StaffPVA!IL50,"")</f>
        <v/>
      </c>
      <c r="IM50" s="1" t="str">
        <f>IF(AND(StudentPVA!IM50&lt;&gt;"", StaffPVA!IM50&lt;&gt;""),StudentPVA!IM50-StaffPVA!IM50,"")</f>
        <v/>
      </c>
      <c r="IN50" s="1" t="str">
        <f>IF(AND(StudentPVA!IN50&lt;&gt;"", StaffPVA!IN50&lt;&gt;""),StudentPVA!IN50-StaffPVA!IN50,"")</f>
        <v/>
      </c>
      <c r="IO50" s="1" t="str">
        <f>IF(AND(StudentPVA!IO50&lt;&gt;"", StaffPVA!IO50&lt;&gt;""),StudentPVA!IO50-StaffPVA!IO50,"")</f>
        <v/>
      </c>
      <c r="IP50" s="1" t="str">
        <f>IF(AND(StudentPVA!IP50&lt;&gt;"", StaffPVA!IP50&lt;&gt;""),StudentPVA!IP50-StaffPVA!IP50,"")</f>
        <v/>
      </c>
      <c r="IQ50" s="1" t="str">
        <f>IF(AND(StudentPVA!IQ50&lt;&gt;"", StaffPVA!IQ50&lt;&gt;""),StudentPVA!IQ50-StaffPVA!IQ50,"")</f>
        <v/>
      </c>
      <c r="IR50" s="1" t="str">
        <f>IF(AND(StudentPVA!IR50&lt;&gt;"", StaffPVA!IR50&lt;&gt;""),StudentPVA!IR50-StaffPVA!IR50,"")</f>
        <v/>
      </c>
      <c r="IS50" s="1" t="str">
        <f>IF(AND(StudentPVA!IS50&lt;&gt;"", StaffPVA!IS50&lt;&gt;""),StudentPVA!IS50-StaffPVA!IS50,"")</f>
        <v/>
      </c>
      <c r="IT50" s="1" t="str">
        <f>IF(AND(StudentPVA!IT50&lt;&gt;"", StaffPVA!IT50&lt;&gt;""),StudentPVA!IT50-StaffPVA!IT50,"")</f>
        <v/>
      </c>
      <c r="IU50" s="1" t="str">
        <f>IF(AND(StudentPVA!IU50&lt;&gt;"", StaffPVA!IU50&lt;&gt;""),StudentPVA!IU50-StaffPVA!IU50,"")</f>
        <v/>
      </c>
      <c r="IV50" s="1" t="str">
        <f>IF(AND(StudentPVA!IV50&lt;&gt;"", StaffPVA!IV50&lt;&gt;""),StudentPVA!IV50-StaffPVA!IV50,"")</f>
        <v/>
      </c>
      <c r="IW50" s="1" t="str">
        <f>IF(AND(StudentPVA!IW50&lt;&gt;"", StaffPVA!IW50&lt;&gt;""),StudentPVA!IW50-StaffPVA!IW50,"")</f>
        <v/>
      </c>
      <c r="IX50" s="1" t="str">
        <f>IF(AND(StudentPVA!IX50&lt;&gt;"", StaffPVA!IX50&lt;&gt;""),StudentPVA!IX50-StaffPVA!IX50,"")</f>
        <v/>
      </c>
      <c r="IY50" s="1" t="str">
        <f>IF(AND(StudentPVA!IY50&lt;&gt;"", StaffPVA!IY50&lt;&gt;""),StudentPVA!IY50-StaffPVA!IY50,"")</f>
        <v/>
      </c>
      <c r="IZ50" s="1" t="str">
        <f>IF(AND(StudentPVA!IZ50&lt;&gt;"", StaffPVA!IZ50&lt;&gt;""),StudentPVA!IZ50-StaffPVA!IZ50,"")</f>
        <v/>
      </c>
      <c r="JA50" s="1" t="str">
        <f>IF(AND(StudentPVA!JA50&lt;&gt;"", StaffPVA!JA50&lt;&gt;""),StudentPVA!JA50-StaffPVA!JA50,"")</f>
        <v/>
      </c>
      <c r="JB50" s="1" t="str">
        <f>IF(AND(StudentPVA!JB50&lt;&gt;"", StaffPVA!JB50&lt;&gt;""),StudentPVA!JB50-StaffPVA!JB50,"")</f>
        <v/>
      </c>
      <c r="JC50" s="1" t="str">
        <f>IF(AND(StudentPVA!JC50&lt;&gt;"", StaffPVA!JC50&lt;&gt;""),StudentPVA!JC50-StaffPVA!JC50,"")</f>
        <v/>
      </c>
      <c r="JD50" s="1" t="str">
        <f>IF(AND(StudentPVA!JD50&lt;&gt;"", StaffPVA!JD50&lt;&gt;""),StudentPVA!JD50-StaffPVA!JD50,"")</f>
        <v/>
      </c>
      <c r="JE50" s="1" t="str">
        <f>IF(AND(StudentPVA!JE50&lt;&gt;"", StaffPVA!JE50&lt;&gt;""),StudentPVA!JE50-StaffPVA!JE50,"")</f>
        <v/>
      </c>
      <c r="JF50" s="1" t="str">
        <f>IF(AND(StudentPVA!JF50&lt;&gt;"", StaffPVA!JF50&lt;&gt;""),StudentPVA!JF50-StaffPVA!JF50,"")</f>
        <v/>
      </c>
      <c r="JG50" s="1" t="str">
        <f>IF(AND(StudentPVA!JG50&lt;&gt;"", StaffPVA!JG50&lt;&gt;""),StudentPVA!JG50-StaffPVA!JG50,"")</f>
        <v/>
      </c>
      <c r="JH50" s="1" t="str">
        <f>IF(AND(StudentPVA!JH50&lt;&gt;"", StaffPVA!JH50&lt;&gt;""),StudentPVA!JH50-StaffPVA!JH50,"")</f>
        <v/>
      </c>
      <c r="JI50" s="1" t="str">
        <f>IF(AND(StudentPVA!JI50&lt;&gt;"", StaffPVA!JI50&lt;&gt;""),StudentPVA!JI50-StaffPVA!JI50,"")</f>
        <v/>
      </c>
      <c r="JJ50" s="1" t="str">
        <f>IF(AND(StudentPVA!JJ50&lt;&gt;"", StaffPVA!JJ50&lt;&gt;""),StudentPVA!JJ50-StaffPVA!JJ50,"")</f>
        <v/>
      </c>
      <c r="JK50" s="1" t="str">
        <f>IF(AND(StudentPVA!JK50&lt;&gt;"", StaffPVA!JK50&lt;&gt;""),StudentPVA!JK50-StaffPVA!JK50,"")</f>
        <v/>
      </c>
      <c r="JL50" s="1" t="str">
        <f>IF(AND(StudentPVA!JL50&lt;&gt;"", StaffPVA!JL50&lt;&gt;""),StudentPVA!JL50-StaffPVA!JL50,"")</f>
        <v/>
      </c>
      <c r="JM50" s="1" t="str">
        <f>IF(AND(StudentPVA!JM50&lt;&gt;"", StaffPVA!JM50&lt;&gt;""),StudentPVA!JM50-StaffPVA!JM50,"")</f>
        <v/>
      </c>
      <c r="JN50" s="1" t="str">
        <f>IF(AND(StudentPVA!JN50&lt;&gt;"", StaffPVA!JN50&lt;&gt;""),StudentPVA!JN50-StaffPVA!JN50,"")</f>
        <v/>
      </c>
      <c r="JO50" s="1" t="str">
        <f>IF(AND(StudentPVA!JO50&lt;&gt;"", StaffPVA!JO50&lt;&gt;""),StudentPVA!JO50-StaffPVA!JO50,"")</f>
        <v/>
      </c>
      <c r="JP50" s="1" t="str">
        <f>IF(AND(StudentPVA!JP50&lt;&gt;"", StaffPVA!JP50&lt;&gt;""),StudentPVA!JP50-StaffPVA!JP50,"")</f>
        <v/>
      </c>
      <c r="JQ50" s="1" t="str">
        <f>IF(AND(StudentPVA!JQ50&lt;&gt;"", StaffPVA!JQ50&lt;&gt;""),StudentPVA!JQ50-StaffPVA!JQ50,"")</f>
        <v/>
      </c>
      <c r="JR50" s="1" t="str">
        <f>IF(AND(StudentPVA!JR50&lt;&gt;"", StaffPVA!JR50&lt;&gt;""),StudentPVA!JR50-StaffPVA!JR50,"")</f>
        <v/>
      </c>
      <c r="JS50" s="1" t="str">
        <f>IF(AND(StudentPVA!JS50&lt;&gt;"", StaffPVA!JS50&lt;&gt;""),StudentPVA!JS50-StaffPVA!JS50,"")</f>
        <v/>
      </c>
      <c r="JT50" s="1" t="str">
        <f>IF(AND(StudentPVA!JT50&lt;&gt;"", StaffPVA!JT50&lt;&gt;""),StudentPVA!JT50-StaffPVA!JT50,"")</f>
        <v/>
      </c>
      <c r="JU50" s="1" t="str">
        <f>IF(AND(StudentPVA!JU50&lt;&gt;"", StaffPVA!JU50&lt;&gt;""),StudentPVA!JU50-StaffPVA!JU50,"")</f>
        <v/>
      </c>
      <c r="JV50" s="1" t="str">
        <f>IF(AND(StudentPVA!JV50&lt;&gt;"", StaffPVA!JV50&lt;&gt;""),StudentPVA!JV50-StaffPVA!JV50,"")</f>
        <v/>
      </c>
      <c r="JW50" s="1" t="str">
        <f>IF(AND(StudentPVA!JW50&lt;&gt;"", StaffPVA!JW50&lt;&gt;""),StudentPVA!JW50-StaffPVA!JW50,"")</f>
        <v/>
      </c>
      <c r="JX50" s="1" t="str">
        <f>IF(AND(StudentPVA!JX50&lt;&gt;"", StaffPVA!JX50&lt;&gt;""),StudentPVA!JX50-StaffPVA!JX50,"")</f>
        <v/>
      </c>
      <c r="JY50" s="1" t="str">
        <f>IF(AND(StudentPVA!JY50&lt;&gt;"", StaffPVA!JY50&lt;&gt;""),StudentPVA!JY50-StaffPVA!JY50,"")</f>
        <v/>
      </c>
      <c r="JZ50" s="1" t="str">
        <f>IF(AND(StudentPVA!JZ50&lt;&gt;"", StaffPVA!JZ50&lt;&gt;""),StudentPVA!JZ50-StaffPVA!JZ50,"")</f>
        <v/>
      </c>
      <c r="KA50" s="1" t="str">
        <f>IF(AND(StudentPVA!KA50&lt;&gt;"", StaffPVA!KA50&lt;&gt;""),StudentPVA!KA50-StaffPVA!KA50,"")</f>
        <v/>
      </c>
      <c r="KB50" s="1" t="str">
        <f>IF(AND(StudentPVA!KB50&lt;&gt;"", StaffPVA!KB50&lt;&gt;""),StudentPVA!KB50-StaffPVA!KB50,"")</f>
        <v/>
      </c>
      <c r="KC50" s="1" t="str">
        <f>IF(AND(StudentPVA!KC50&lt;&gt;"", StaffPVA!KC50&lt;&gt;""),StudentPVA!KC50-StaffPVA!KC50,"")</f>
        <v/>
      </c>
      <c r="KD50" s="1" t="str">
        <f>IF(AND(StudentPVA!KD50&lt;&gt;"", StaffPVA!KD50&lt;&gt;""),StudentPVA!KD50-StaffPVA!KD50,"")</f>
        <v/>
      </c>
      <c r="KE50" s="1" t="str">
        <f>IF(AND(StudentPVA!KE50&lt;&gt;"", StaffPVA!KE50&lt;&gt;""),StudentPVA!KE50-StaffPVA!KE50,"")</f>
        <v/>
      </c>
      <c r="KF50" s="1" t="str">
        <f>IF(AND(StudentPVA!KF50&lt;&gt;"", StaffPVA!KF50&lt;&gt;""),StudentPVA!KF50-StaffPVA!KF50,"")</f>
        <v/>
      </c>
      <c r="KG50" s="1" t="str">
        <f>IF(AND(StudentPVA!KG50&lt;&gt;"", StaffPVA!KG50&lt;&gt;""),StudentPVA!KG50-StaffPVA!KG50,"")</f>
        <v/>
      </c>
      <c r="KH50" s="1" t="str">
        <f>IF(AND(StudentPVA!KH50&lt;&gt;"", StaffPVA!KH50&lt;&gt;""),StudentPVA!KH50-StaffPVA!KH50,"")</f>
        <v/>
      </c>
      <c r="KI50" s="1" t="str">
        <f>IF(AND(StudentPVA!KI50&lt;&gt;"", StaffPVA!KI50&lt;&gt;""),StudentPVA!KI50-StaffPVA!KI50,"")</f>
        <v/>
      </c>
      <c r="KJ50" s="1" t="str">
        <f>IF(AND(StudentPVA!KJ50&lt;&gt;"", StaffPVA!KJ50&lt;&gt;""),StudentPVA!KJ50-StaffPVA!KJ50,"")</f>
        <v/>
      </c>
      <c r="KK50" s="1" t="str">
        <f>IF(AND(StudentPVA!KK50&lt;&gt;"", StaffPVA!KK50&lt;&gt;""),StudentPVA!KK50-StaffPVA!KK50,"")</f>
        <v/>
      </c>
      <c r="KL50" s="1" t="str">
        <f>IF(AND(StudentPVA!KL50&lt;&gt;"", StaffPVA!KL50&lt;&gt;""),StudentPVA!KL50-StaffPVA!KL50,"")</f>
        <v/>
      </c>
      <c r="KM50" s="1" t="str">
        <f>IF(AND(StudentPVA!KM50&lt;&gt;"", StaffPVA!KM50&lt;&gt;""),StudentPVA!KM50-StaffPVA!KM50,"")</f>
        <v/>
      </c>
      <c r="KN50" s="1" t="str">
        <f>IF(AND(StudentPVA!KN50&lt;&gt;"", StaffPVA!KN50&lt;&gt;""),StudentPVA!KN50-StaffPVA!KN50,"")</f>
        <v/>
      </c>
      <c r="KO50" s="1" t="str">
        <f>IF(AND(StudentPVA!KO50&lt;&gt;"", StaffPVA!KO50&lt;&gt;""),StudentPVA!KO50-StaffPVA!KO50,"")</f>
        <v/>
      </c>
      <c r="KP50" s="1" t="str">
        <f>IF(AND(StudentPVA!KP50&lt;&gt;"", StaffPVA!KP50&lt;&gt;""),StudentPVA!KP50-StaffPVA!KP50,"")</f>
        <v/>
      </c>
      <c r="KQ50" s="1" t="str">
        <f>IF(AND(StudentPVA!KQ50&lt;&gt;"", StaffPVA!KQ50&lt;&gt;""),StudentPVA!KQ50-StaffPVA!KQ50,"")</f>
        <v/>
      </c>
      <c r="KR50" s="1" t="str">
        <f>IF(AND(StudentPVA!KR50&lt;&gt;"", StaffPVA!KR50&lt;&gt;""),StudentPVA!KR50-StaffPVA!KR50,"")</f>
        <v/>
      </c>
      <c r="KS50" s="1" t="str">
        <f>IF(AND(StudentPVA!KS50&lt;&gt;"", StaffPVA!KS50&lt;&gt;""),StudentPVA!KS50-StaffPVA!KS50,"")</f>
        <v/>
      </c>
      <c r="KT50" s="1" t="str">
        <f>IF(AND(StudentPVA!KT50&lt;&gt;"", StaffPVA!KT50&lt;&gt;""),StudentPVA!KT50-StaffPVA!KT50,"")</f>
        <v/>
      </c>
      <c r="KU50" s="1" t="str">
        <f>IF(AND(StudentPVA!KU50&lt;&gt;"", StaffPVA!KU50&lt;&gt;""),StudentPVA!KU50-StaffPVA!KU50,"")</f>
        <v/>
      </c>
      <c r="KV50" s="1" t="str">
        <f>IF(AND(StudentPVA!KV50&lt;&gt;"", StaffPVA!KV50&lt;&gt;""),StudentPVA!KV50-StaffPVA!KV50,"")</f>
        <v/>
      </c>
      <c r="KW50" s="1" t="str">
        <f>IF(AND(StudentPVA!KW50&lt;&gt;"", StaffPVA!KW50&lt;&gt;""),StudentPVA!KW50-StaffPVA!KW50,"")</f>
        <v/>
      </c>
      <c r="KX50" s="1" t="str">
        <f>IF(AND(StudentPVA!KX50&lt;&gt;"", StaffPVA!KX50&lt;&gt;""),StudentPVA!KX50-StaffPVA!KX50,"")</f>
        <v/>
      </c>
      <c r="KY50" s="1" t="str">
        <f>IF(AND(StudentPVA!KY50&lt;&gt;"", StaffPVA!KY50&lt;&gt;""),StudentPVA!KY50-StaffPVA!KY50,"")</f>
        <v/>
      </c>
      <c r="KZ50" s="1" t="str">
        <f>IF(AND(StudentPVA!KZ50&lt;&gt;"", StaffPVA!KZ50&lt;&gt;""),StudentPVA!KZ50-StaffPVA!KZ50,"")</f>
        <v/>
      </c>
      <c r="LA50" s="1" t="str">
        <f>IF(AND(StudentPVA!LA50&lt;&gt;"", StaffPVA!LA50&lt;&gt;""),StudentPVA!LA50-StaffPVA!LA50,"")</f>
        <v/>
      </c>
      <c r="LB50" s="1" t="str">
        <f>IF(AND(StudentPVA!LB50&lt;&gt;"", StaffPVA!LB50&lt;&gt;""),StudentPVA!LB50-StaffPVA!LB50,"")</f>
        <v/>
      </c>
      <c r="LC50" s="1" t="str">
        <f>IF(AND(StudentPVA!LC50&lt;&gt;"", StaffPVA!LC50&lt;&gt;""),StudentPVA!LC50-StaffPVA!LC50,"")</f>
        <v/>
      </c>
      <c r="LD50" s="1" t="str">
        <f>IF(AND(StudentPVA!LD50&lt;&gt;"", StaffPVA!LD50&lt;&gt;""),StudentPVA!LD50-StaffPVA!LD50,"")</f>
        <v/>
      </c>
      <c r="LE50" s="1" t="str">
        <f>IF(AND(StudentPVA!LE50&lt;&gt;"", StaffPVA!LE50&lt;&gt;""),StudentPVA!LE50-StaffPVA!LE50,"")</f>
        <v/>
      </c>
      <c r="LF50" s="1" t="str">
        <f>IF(AND(StudentPVA!LF50&lt;&gt;"", StaffPVA!LF50&lt;&gt;""),StudentPVA!LF50-StaffPVA!LF50,"")</f>
        <v/>
      </c>
      <c r="LG50" s="1" t="str">
        <f>IF(AND(StudentPVA!LG50&lt;&gt;"", StaffPVA!LG50&lt;&gt;""),StudentPVA!LG50-StaffPVA!LG50,"")</f>
        <v/>
      </c>
      <c r="LH50" s="1" t="str">
        <f>IF(AND(StudentPVA!LH50&lt;&gt;"", StaffPVA!LH50&lt;&gt;""),StudentPVA!LH50-StaffPVA!LH50,"")</f>
        <v/>
      </c>
      <c r="LI50" s="1" t="str">
        <f>IF(AND(StudentPVA!LI50&lt;&gt;"", StaffPVA!LI50&lt;&gt;""),StudentPVA!LI50-StaffPVA!LI50,"")</f>
        <v/>
      </c>
      <c r="LJ50" s="1" t="str">
        <f>IF(AND(StudentPVA!LJ50&lt;&gt;"", StaffPVA!LJ50&lt;&gt;""),StudentPVA!LJ50-StaffPVA!LJ50,"")</f>
        <v/>
      </c>
      <c r="LK50" s="1" t="str">
        <f>IF(AND(StudentPVA!LK50&lt;&gt;"", StaffPVA!LK50&lt;&gt;""),StudentPVA!LK50-StaffPVA!LK50,"")</f>
        <v/>
      </c>
      <c r="LL50" s="1" t="str">
        <f>IF(AND(StudentPVA!LL50&lt;&gt;"", StaffPVA!LL50&lt;&gt;""),StudentPVA!LL50-StaffPVA!LL50,"")</f>
        <v/>
      </c>
      <c r="LM50" s="1" t="str">
        <f>IF(AND(StudentPVA!LM50&lt;&gt;"", StaffPVA!LM50&lt;&gt;""),StudentPVA!LM50-StaffPVA!LM50,"")</f>
        <v/>
      </c>
      <c r="LN50" s="1" t="str">
        <f>IF(AND(StudentPVA!LN50&lt;&gt;"", StaffPVA!LN50&lt;&gt;""),StudentPVA!LN50-StaffPVA!LN50,"")</f>
        <v/>
      </c>
      <c r="LO50" s="1" t="str">
        <f>IF(AND(StudentPVA!LO50&lt;&gt;"", StaffPVA!LO50&lt;&gt;""),StudentPVA!LO50-StaffPVA!LO50,"")</f>
        <v/>
      </c>
      <c r="LP50" s="1" t="str">
        <f>IF(AND(StudentPVA!LP50&lt;&gt;"", StaffPVA!LP50&lt;&gt;""),StudentPVA!LP50-StaffPVA!LP50,"")</f>
        <v/>
      </c>
      <c r="LQ50" s="1" t="str">
        <f>IF(AND(StudentPVA!LQ50&lt;&gt;"", StaffPVA!LQ50&lt;&gt;""),StudentPVA!LQ50-StaffPVA!LQ50,"")</f>
        <v/>
      </c>
      <c r="LR50" s="1" t="str">
        <f>IF(AND(StudentPVA!LR50&lt;&gt;"", StaffPVA!LR50&lt;&gt;""),StudentPVA!LR50-StaffPVA!LR50,"")</f>
        <v/>
      </c>
      <c r="LS50" s="1" t="str">
        <f>IF(AND(StudentPVA!LS50&lt;&gt;"", StaffPVA!LS50&lt;&gt;""),StudentPVA!LS50-StaffPVA!LS50,"")</f>
        <v/>
      </c>
      <c r="LT50" s="1" t="str">
        <f>IF(AND(StudentPVA!LT50&lt;&gt;"", StaffPVA!LT50&lt;&gt;""),StudentPVA!LT50-StaffPVA!LT50,"")</f>
        <v/>
      </c>
      <c r="LU50" s="1" t="str">
        <f>IF(AND(StudentPVA!LU50&lt;&gt;"", StaffPVA!LU50&lt;&gt;""),StudentPVA!LU50-StaffPVA!LU50,"")</f>
        <v/>
      </c>
      <c r="LV50" s="1" t="str">
        <f>IF(AND(StudentPVA!LV50&lt;&gt;"", StaffPVA!LV50&lt;&gt;""),StudentPVA!LV50-StaffPVA!LV50,"")</f>
        <v/>
      </c>
      <c r="LW50" s="1" t="str">
        <f>IF(AND(StudentPVA!LW50&lt;&gt;"", StaffPVA!LW50&lt;&gt;""),StudentPVA!LW50-StaffPVA!LW50,"")</f>
        <v/>
      </c>
      <c r="LX50" s="1" t="str">
        <f>IF(AND(StudentPVA!LX50&lt;&gt;"", StaffPVA!LX50&lt;&gt;""),StudentPVA!LX50-StaffPVA!LX50,"")</f>
        <v/>
      </c>
      <c r="LY50" s="1" t="str">
        <f>IF(AND(StudentPVA!LY50&lt;&gt;"", StaffPVA!LY50&lt;&gt;""),StudentPVA!LY50-StaffPVA!LY50,"")</f>
        <v/>
      </c>
      <c r="LZ50" s="1" t="str">
        <f>IF(AND(StudentPVA!LZ50&lt;&gt;"", StaffPVA!LZ50&lt;&gt;""),StudentPVA!LZ50-StaffPVA!LZ50,"")</f>
        <v/>
      </c>
      <c r="MA50" s="1" t="str">
        <f>IF(AND(StudentPVA!MA50&lt;&gt;"", StaffPVA!MA50&lt;&gt;""),StudentPVA!MA50-StaffPVA!MA50,"")</f>
        <v/>
      </c>
      <c r="MB50" s="1" t="str">
        <f>IF(AND(StudentPVA!MB50&lt;&gt;"", StaffPVA!MB50&lt;&gt;""),StudentPVA!MB50-StaffPVA!MB50,"")</f>
        <v/>
      </c>
      <c r="MC50" s="1" t="str">
        <f>IF(AND(StudentPVA!MC50&lt;&gt;"", StaffPVA!MC50&lt;&gt;""),StudentPVA!MC50-StaffPVA!MC50,"")</f>
        <v/>
      </c>
      <c r="MD50" s="1" t="str">
        <f>IF(AND(StudentPVA!MD50&lt;&gt;"", StaffPVA!MD50&lt;&gt;""),StudentPVA!MD50-StaffPVA!MD50,"")</f>
        <v/>
      </c>
      <c r="ME50" s="1" t="str">
        <f>IF(AND(StudentPVA!ME50&lt;&gt;"", StaffPVA!ME50&lt;&gt;""),StudentPVA!ME50-StaffPVA!ME50,"")</f>
        <v/>
      </c>
      <c r="MF50" s="1" t="str">
        <f>IF(AND(StudentPVA!MF50&lt;&gt;"", StaffPVA!MF50&lt;&gt;""),StudentPVA!MF50-StaffPVA!MF50,"")</f>
        <v/>
      </c>
      <c r="MG50" s="1" t="str">
        <f>IF(AND(StudentPVA!MG50&lt;&gt;"", StaffPVA!MG50&lt;&gt;""),StudentPVA!MG50-StaffPVA!MG50,"")</f>
        <v/>
      </c>
      <c r="MH50" s="1" t="str">
        <f>IF(AND(StudentPVA!MH50&lt;&gt;"", StaffPVA!MH50&lt;&gt;""),StudentPVA!MH50-StaffPVA!MH50,"")</f>
        <v/>
      </c>
      <c r="MI50" s="1" t="str">
        <f>IF(AND(StudentPVA!MI50&lt;&gt;"", StaffPVA!MI50&lt;&gt;""),StudentPVA!MI50-StaffPVA!MI50,"")</f>
        <v/>
      </c>
      <c r="MJ50" s="1" t="str">
        <f>IF(AND(StudentPVA!MJ50&lt;&gt;"", StaffPVA!MJ50&lt;&gt;""),StudentPVA!MJ50-StaffPVA!MJ50,"")</f>
        <v/>
      </c>
      <c r="MK50" s="1" t="str">
        <f>IF(AND(StudentPVA!MK50&lt;&gt;"", StaffPVA!MK50&lt;&gt;""),StudentPVA!MK50-StaffPVA!MK50,"")</f>
        <v/>
      </c>
      <c r="ML50" s="1" t="str">
        <f>IF(AND(StudentPVA!ML50&lt;&gt;"", StaffPVA!ML50&lt;&gt;""),StudentPVA!ML50-StaffPVA!ML50,"")</f>
        <v/>
      </c>
      <c r="MM50" s="1" t="str">
        <f>IF(AND(StudentPVA!MM50&lt;&gt;"", StaffPVA!MM50&lt;&gt;""),StudentPVA!MM50-StaffPVA!MM50,"")</f>
        <v/>
      </c>
      <c r="MN50" s="1" t="str">
        <f>IF(AND(StudentPVA!MN50&lt;&gt;"", StaffPVA!MN50&lt;&gt;""),StudentPVA!MN50-StaffPVA!MN50,"")</f>
        <v/>
      </c>
      <c r="MO50" s="1" t="str">
        <f>IF(AND(StudentPVA!MO50&lt;&gt;"", StaffPVA!MO50&lt;&gt;""),StudentPVA!MO50-StaffPVA!MO50,"")</f>
        <v/>
      </c>
      <c r="MP50" s="1" t="str">
        <f>IF(AND(StudentPVA!MP50&lt;&gt;"", StaffPVA!MP50&lt;&gt;""),StudentPVA!MP50-StaffPVA!MP50,"")</f>
        <v/>
      </c>
      <c r="MQ50" s="1" t="str">
        <f>IF(AND(StudentPVA!MQ50&lt;&gt;"", StaffPVA!MQ50&lt;&gt;""),StudentPVA!MQ50-StaffPVA!MQ50,"")</f>
        <v/>
      </c>
      <c r="MR50" s="1" t="str">
        <f>IF(AND(StudentPVA!MR50&lt;&gt;"", StaffPVA!MR50&lt;&gt;""),StudentPVA!MR50-StaffPVA!MR50,"")</f>
        <v/>
      </c>
      <c r="MS50" s="1" t="str">
        <f>IF(AND(StudentPVA!MS50&lt;&gt;"", StaffPVA!MS50&lt;&gt;""),StudentPVA!MS50-StaffPVA!MS50,"")</f>
        <v/>
      </c>
      <c r="MT50" s="1" t="str">
        <f>IF(AND(StudentPVA!MT50&lt;&gt;"", StaffPVA!MT50&lt;&gt;""),StudentPVA!MT50-StaffPVA!MT50,"")</f>
        <v/>
      </c>
      <c r="MU50" s="1" t="str">
        <f>IF(AND(StudentPVA!MU50&lt;&gt;"", StaffPVA!MU50&lt;&gt;""),StudentPVA!MU50-StaffPVA!MU50,"")</f>
        <v/>
      </c>
      <c r="MV50" s="1" t="str">
        <f>IF(AND(StudentPVA!MV50&lt;&gt;"", StaffPVA!MV50&lt;&gt;""),StudentPVA!MV50-StaffPVA!MV50,"")</f>
        <v/>
      </c>
      <c r="MW50" s="1" t="str">
        <f>IF(AND(StudentPVA!MW50&lt;&gt;"", StaffPVA!MW50&lt;&gt;""),StudentPVA!MW50-StaffPVA!MW50,"")</f>
        <v/>
      </c>
      <c r="MX50" s="1" t="str">
        <f>IF(AND(StudentPVA!MX50&lt;&gt;"", StaffPVA!MX50&lt;&gt;""),StudentPVA!MX50-StaffPVA!MX50,"")</f>
        <v/>
      </c>
      <c r="MY50" s="1" t="str">
        <f>IF(AND(StudentPVA!MY50&lt;&gt;"", StaffPVA!MY50&lt;&gt;""),StudentPVA!MY50-StaffPVA!MY50,"")</f>
        <v/>
      </c>
      <c r="MZ50" s="1" t="str">
        <f>IF(AND(StudentPVA!MZ50&lt;&gt;"", StaffPVA!MZ50&lt;&gt;""),StudentPVA!MZ50-StaffPVA!MZ50,"")</f>
        <v/>
      </c>
      <c r="NA50" s="1" t="str">
        <f>IF(AND(StudentPVA!NA50&lt;&gt;"", StaffPVA!NA50&lt;&gt;""),StudentPVA!NA50-StaffPVA!NA50,"")</f>
        <v/>
      </c>
      <c r="NB50" s="1" t="str">
        <f>IF(AND(StudentPVA!NB50&lt;&gt;"", StaffPVA!NB50&lt;&gt;""),StudentPVA!NB50-StaffPVA!NB50,"")</f>
        <v/>
      </c>
      <c r="NC50" s="1" t="str">
        <f>IF(AND(StudentPVA!NC50&lt;&gt;"", StaffPVA!NC50&lt;&gt;""),StudentPVA!NC50-StaffPVA!NC50,"")</f>
        <v/>
      </c>
      <c r="ND50" s="1" t="str">
        <f>IF(AND(StudentPVA!ND50&lt;&gt;"", StaffPVA!ND50&lt;&gt;""),StudentPVA!ND50-StaffPVA!ND50,"")</f>
        <v/>
      </c>
      <c r="NE50" s="1" t="str">
        <f>IF(AND(StudentPVA!NE50&lt;&gt;"", StaffPVA!NE50&lt;&gt;""),StudentPVA!NE50-StaffPVA!NE50,"")</f>
        <v/>
      </c>
      <c r="NF50" s="1" t="str">
        <f>IF(AND(StudentPVA!NF50&lt;&gt;"", StaffPVA!NF50&lt;&gt;""),StudentPVA!NF50-StaffPVA!NF50,"")</f>
        <v/>
      </c>
      <c r="NG50" s="1" t="str">
        <f>IF(AND(StudentPVA!NG50&lt;&gt;"", StaffPVA!NG50&lt;&gt;""),StudentPVA!NG50-StaffPVA!NG50,"")</f>
        <v/>
      </c>
      <c r="NH50" s="1" t="str">
        <f>IF(AND(StudentPVA!NH50&lt;&gt;"", StaffPVA!NH50&lt;&gt;""),StudentPVA!NH50-StaffPVA!NH50,"")</f>
        <v/>
      </c>
      <c r="NI50" s="1" t="str">
        <f>IF(AND(StudentPVA!NI50&lt;&gt;"", StaffPVA!NI50&lt;&gt;""),StudentPVA!NI50-StaffPVA!NI50,"")</f>
        <v/>
      </c>
      <c r="NJ50" s="1" t="str">
        <f>IF(AND(StudentPVA!NJ50&lt;&gt;"", StaffPVA!NJ50&lt;&gt;""),StudentPVA!NJ50-StaffPVA!NJ50,"")</f>
        <v/>
      </c>
      <c r="NK50" s="1" t="str">
        <f>IF(AND(StudentPVA!NK50&lt;&gt;"", StaffPVA!NK50&lt;&gt;""),StudentPVA!NK50-StaffPVA!NK50,"")</f>
        <v/>
      </c>
      <c r="NL50" s="1" t="str">
        <f>IF(AND(StudentPVA!NL50&lt;&gt;"", StaffPVA!NL50&lt;&gt;""),StudentPVA!NL50-StaffPVA!NL50,"")</f>
        <v/>
      </c>
      <c r="NM50" s="1" t="str">
        <f>IF(AND(StudentPVA!NM50&lt;&gt;"", StaffPVA!NM50&lt;&gt;""),StudentPVA!NM50-StaffPVA!NM50,"")</f>
        <v/>
      </c>
      <c r="NN50" s="1" t="str">
        <f>IF(AND(StudentPVA!NN50&lt;&gt;"", StaffPVA!NN50&lt;&gt;""),StudentPVA!NN50-StaffPVA!NN50,"")</f>
        <v/>
      </c>
      <c r="NO50" s="1" t="str">
        <f>IF(AND(StudentPVA!NO50&lt;&gt;"", StaffPVA!NO50&lt;&gt;""),StudentPVA!NO50-StaffPVA!NO50,"")</f>
        <v/>
      </c>
      <c r="NP50" s="1" t="str">
        <f>IF(AND(StudentPVA!NP50&lt;&gt;"", StaffPVA!NP50&lt;&gt;""),StudentPVA!NP50-StaffPVA!NP50,"")</f>
        <v/>
      </c>
      <c r="NQ50" s="1" t="str">
        <f>IF(AND(StudentPVA!NQ50&lt;&gt;"", StaffPVA!NQ50&lt;&gt;""),StudentPVA!NQ50-StaffPVA!NQ50,"")</f>
        <v/>
      </c>
      <c r="NR50" s="1" t="str">
        <f>IF(AND(StudentPVA!NR50&lt;&gt;"", StaffPVA!NR50&lt;&gt;""),StudentPVA!NR50-StaffPVA!NR50,"")</f>
        <v/>
      </c>
      <c r="NS50" s="1" t="str">
        <f>IF(AND(StudentPVA!NS50&lt;&gt;"", StaffPVA!NS50&lt;&gt;""),StudentPVA!NS50-StaffPVA!NS50,"")</f>
        <v/>
      </c>
      <c r="NT50" s="1" t="str">
        <f>IF(AND(StudentPVA!NT50&lt;&gt;"", StaffPVA!NT50&lt;&gt;""),StudentPVA!NT50-StaffPVA!NT50,"")</f>
        <v/>
      </c>
      <c r="NU50" s="1" t="str">
        <f>IF(AND(StudentPVA!NU50&lt;&gt;"", StaffPVA!NU50&lt;&gt;""),StudentPVA!NU50-StaffPVA!NU50,"")</f>
        <v/>
      </c>
      <c r="NV50" s="1" t="str">
        <f>IF(AND(StudentPVA!NV50&lt;&gt;"", StaffPVA!NV50&lt;&gt;""),StudentPVA!NV50-StaffPVA!NV50,"")</f>
        <v/>
      </c>
      <c r="NW50" s="1" t="str">
        <f>IF(AND(StudentPVA!NW50&lt;&gt;"", StaffPVA!NW50&lt;&gt;""),StudentPVA!NW50-StaffPVA!NW50,"")</f>
        <v/>
      </c>
      <c r="NX50" s="1" t="str">
        <f>IF(AND(StudentPVA!NX50&lt;&gt;"", StaffPVA!NX50&lt;&gt;""),StudentPVA!NX50-StaffPVA!NX50,"")</f>
        <v/>
      </c>
      <c r="NY50" s="1" t="str">
        <f>IF(AND(StudentPVA!NY50&lt;&gt;"", StaffPVA!NY50&lt;&gt;""),StudentPVA!NY50-StaffPVA!NY50,"")</f>
        <v/>
      </c>
      <c r="NZ50" s="1" t="str">
        <f>IF(AND(StudentPVA!NZ50&lt;&gt;"", StaffPVA!NZ50&lt;&gt;""),StudentPVA!NZ50-StaffPVA!NZ50,"")</f>
        <v/>
      </c>
    </row>
    <row r="51" spans="1:390" ht="13.95" customHeight="1" x14ac:dyDescent="0.15">
      <c r="A51" s="1" t="str">
        <f>IF(AND(StudentPVA!A51&lt;&gt;"", StaffPVA!A51&lt;&gt;""),StudentPVA!A51-StaffPVA!A51,"")</f>
        <v/>
      </c>
      <c r="B51" s="1" t="str">
        <f>IF(AND(StudentPVA!B51&lt;&gt;"", StaffPVA!B51&lt;&gt;""),StudentPVA!B51-StaffPVA!B51,"")</f>
        <v/>
      </c>
      <c r="C51" s="1" t="str">
        <f>IF(AND(StudentPVA!C51&lt;&gt;"", StaffPVA!C51&lt;&gt;""),StudentPVA!C51-StaffPVA!C51,"")</f>
        <v/>
      </c>
      <c r="D51" s="1" t="str">
        <f>IF(AND(StudentPVA!D51&lt;&gt;"", StaffPVA!D51&lt;&gt;""),StudentPVA!D51-StaffPVA!D51,"")</f>
        <v/>
      </c>
      <c r="E51" s="1" t="str">
        <f>IF(AND(StudentPVA!E51&lt;&gt;"", StaffPVA!E51&lt;&gt;""),StudentPVA!E51-StaffPVA!E51,"")</f>
        <v/>
      </c>
      <c r="F51" s="1" t="str">
        <f>IF(AND(StudentPVA!F51&lt;&gt;"", StaffPVA!F51&lt;&gt;""),StudentPVA!F51-StaffPVA!F51,"")</f>
        <v/>
      </c>
      <c r="G51" s="1" t="str">
        <f>IF(AND(StudentPVA!G51&lt;&gt;"", StaffPVA!G51&lt;&gt;""),StudentPVA!G51-StaffPVA!G51,"")</f>
        <v/>
      </c>
      <c r="H51" s="1" t="str">
        <f>IF(AND(StudentPVA!H51&lt;&gt;"", StaffPVA!H51&lt;&gt;""),StudentPVA!H51-StaffPVA!H51,"")</f>
        <v/>
      </c>
      <c r="I51" s="1" t="str">
        <f>IF(AND(StudentPVA!I51&lt;&gt;"", StaffPVA!I51&lt;&gt;""),StudentPVA!I51-StaffPVA!I51,"")</f>
        <v/>
      </c>
      <c r="J51" s="1" t="str">
        <f>IF(AND(StudentPVA!J51&lt;&gt;"", StaffPVA!J51&lt;&gt;""),StudentPVA!J51-StaffPVA!J51,"")</f>
        <v/>
      </c>
      <c r="K51" s="1" t="str">
        <f>IF(AND(StudentPVA!K51&lt;&gt;"", StaffPVA!K51&lt;&gt;""),StudentPVA!K51-StaffPVA!K51,"")</f>
        <v/>
      </c>
      <c r="L51" s="1" t="str">
        <f>IF(AND(StudentPVA!L51&lt;&gt;"", StaffPVA!L51&lt;&gt;""),StudentPVA!L51-StaffPVA!L51,"")</f>
        <v/>
      </c>
      <c r="M51" s="1" t="str">
        <f>IF(AND(StudentPVA!M51&lt;&gt;"", StaffPVA!M51&lt;&gt;""),StudentPVA!M51-StaffPVA!M51,"")</f>
        <v/>
      </c>
      <c r="N51" s="1" t="str">
        <f>IF(AND(StudentPVA!N51&lt;&gt;"", StaffPVA!N51&lt;&gt;""),StudentPVA!N51-StaffPVA!N51,"")</f>
        <v/>
      </c>
      <c r="O51" s="1" t="str">
        <f>IF(AND(StudentPVA!O51&lt;&gt;"", StaffPVA!O51&lt;&gt;""),StudentPVA!O51-StaffPVA!O51,"")</f>
        <v/>
      </c>
      <c r="P51" s="1" t="str">
        <f>IF(AND(StudentPVA!P51&lt;&gt;"", StaffPVA!P51&lt;&gt;""),StudentPVA!P51-StaffPVA!P51,"")</f>
        <v/>
      </c>
      <c r="Q51" s="1" t="str">
        <f>IF(AND(StudentPVA!Q51&lt;&gt;"", StaffPVA!Q51&lt;&gt;""),StudentPVA!Q51-StaffPVA!Q51,"")</f>
        <v/>
      </c>
      <c r="R51" s="1" t="str">
        <f>IF(AND(StudentPVA!R51&lt;&gt;"", StaffPVA!R51&lt;&gt;""),StudentPVA!R51-StaffPVA!R51,"")</f>
        <v/>
      </c>
      <c r="S51" s="1" t="str">
        <f>IF(AND(StudentPVA!S51&lt;&gt;"", StaffPVA!S51&lt;&gt;""),StudentPVA!S51-StaffPVA!S51,"")</f>
        <v/>
      </c>
      <c r="T51" s="1" t="str">
        <f>IF(AND(StudentPVA!T51&lt;&gt;"", StaffPVA!T51&lt;&gt;""),StudentPVA!T51-StaffPVA!T51,"")</f>
        <v/>
      </c>
      <c r="U51" s="1" t="str">
        <f>IF(AND(StudentPVA!U51&lt;&gt;"", StaffPVA!U51&lt;&gt;""),StudentPVA!U51-StaffPVA!U51,"")</f>
        <v/>
      </c>
      <c r="V51" s="1" t="str">
        <f>IF(AND(StudentPVA!V51&lt;&gt;"", StaffPVA!V51&lt;&gt;""),StudentPVA!V51-StaffPVA!V51,"")</f>
        <v/>
      </c>
      <c r="W51" s="1" t="str">
        <f>IF(AND(StudentPVA!W51&lt;&gt;"", StaffPVA!W51&lt;&gt;""),StudentPVA!W51-StaffPVA!W51,"")</f>
        <v/>
      </c>
      <c r="X51" s="1" t="str">
        <f>IF(AND(StudentPVA!X51&lt;&gt;"", StaffPVA!X51&lt;&gt;""),StudentPVA!X51-StaffPVA!X51,"")</f>
        <v/>
      </c>
      <c r="Y51" s="1" t="str">
        <f>IF(AND(StudentPVA!Y51&lt;&gt;"", StaffPVA!Y51&lt;&gt;""),StudentPVA!Y51-StaffPVA!Y51,"")</f>
        <v/>
      </c>
      <c r="Z51" s="1" t="str">
        <f>IF(AND(StudentPVA!Z51&lt;&gt;"", StaffPVA!Z51&lt;&gt;""),StudentPVA!Z51-StaffPVA!Z51,"")</f>
        <v/>
      </c>
      <c r="AA51" s="1" t="str">
        <f>IF(AND(StudentPVA!AA51&lt;&gt;"", StaffPVA!AA51&lt;&gt;""),StudentPVA!AA51-StaffPVA!AA51,"")</f>
        <v/>
      </c>
      <c r="AB51" s="1" t="str">
        <f>IF(AND(StudentPVA!AB51&lt;&gt;"", StaffPVA!AB51&lt;&gt;""),StudentPVA!AB51-StaffPVA!AB51,"")</f>
        <v/>
      </c>
      <c r="AC51" s="1" t="str">
        <f>IF(AND(StudentPVA!AC51&lt;&gt;"", StaffPVA!AC51&lt;&gt;""),StudentPVA!AC51-StaffPVA!AC51,"")</f>
        <v/>
      </c>
      <c r="AD51" s="1" t="str">
        <f>IF(AND(StudentPVA!AD51&lt;&gt;"", StaffPVA!AD51&lt;&gt;""),StudentPVA!AD51-StaffPVA!AD51,"")</f>
        <v/>
      </c>
      <c r="AE51" s="1" t="str">
        <f>IF(AND(StudentPVA!AE51&lt;&gt;"", StaffPVA!AE51&lt;&gt;""),StudentPVA!AE51-StaffPVA!AE51,"")</f>
        <v/>
      </c>
      <c r="AF51" s="1" t="str">
        <f>IF(AND(StudentPVA!AF51&lt;&gt;"", StaffPVA!AF51&lt;&gt;""),StudentPVA!AF51-StaffPVA!AF51,"")</f>
        <v/>
      </c>
      <c r="AG51" s="1" t="str">
        <f>IF(AND(StudentPVA!AG51&lt;&gt;"", StaffPVA!AG51&lt;&gt;""),StudentPVA!AG51-StaffPVA!AG51,"")</f>
        <v/>
      </c>
      <c r="AH51" s="1" t="str">
        <f>IF(AND(StudentPVA!AH51&lt;&gt;"", StaffPVA!AH51&lt;&gt;""),StudentPVA!AH51-StaffPVA!AH51,"")</f>
        <v/>
      </c>
      <c r="AI51" s="1" t="str">
        <f>IF(AND(StudentPVA!AI51&lt;&gt;"", StaffPVA!AI51&lt;&gt;""),StudentPVA!AI51-StaffPVA!AI51,"")</f>
        <v/>
      </c>
      <c r="AJ51" s="1" t="str">
        <f>IF(AND(StudentPVA!AJ51&lt;&gt;"", StaffPVA!AJ51&lt;&gt;""),StudentPVA!AJ51-StaffPVA!AJ51,"")</f>
        <v/>
      </c>
      <c r="AK51" s="1" t="str">
        <f>IF(AND(StudentPVA!AK51&lt;&gt;"", StaffPVA!AK51&lt;&gt;""),StudentPVA!AK51-StaffPVA!AK51,"")</f>
        <v/>
      </c>
      <c r="AL51" s="1" t="str">
        <f>IF(AND(StudentPVA!AL51&lt;&gt;"", StaffPVA!AL51&lt;&gt;""),StudentPVA!AL51-StaffPVA!AL51,"")</f>
        <v/>
      </c>
      <c r="AM51" s="1" t="str">
        <f>IF(AND(StudentPVA!AM51&lt;&gt;"", StaffPVA!AM51&lt;&gt;""),StudentPVA!AM51-StaffPVA!AM51,"")</f>
        <v/>
      </c>
      <c r="AN51" s="1" t="str">
        <f>IF(AND(StudentPVA!AN51&lt;&gt;"", StaffPVA!AN51&lt;&gt;""),StudentPVA!AN51-StaffPVA!AN51,"")</f>
        <v/>
      </c>
      <c r="AO51" s="1" t="str">
        <f>IF(AND(StudentPVA!AO51&lt;&gt;"", StaffPVA!AO51&lt;&gt;""),StudentPVA!AO51-StaffPVA!AO51,"")</f>
        <v/>
      </c>
      <c r="AP51" s="1" t="str">
        <f>IF(AND(StudentPVA!AP51&lt;&gt;"", StaffPVA!AP51&lt;&gt;""),StudentPVA!AP51-StaffPVA!AP51,"")</f>
        <v/>
      </c>
      <c r="AQ51" s="1" t="str">
        <f>IF(AND(StudentPVA!AQ51&lt;&gt;"", StaffPVA!AQ51&lt;&gt;""),StudentPVA!AQ51-StaffPVA!AQ51,"")</f>
        <v/>
      </c>
      <c r="AR51" s="1" t="str">
        <f>IF(AND(StudentPVA!AR51&lt;&gt;"", StaffPVA!AR51&lt;&gt;""),StudentPVA!AR51-StaffPVA!AR51,"")</f>
        <v/>
      </c>
      <c r="AS51" s="1" t="str">
        <f>IF(AND(StudentPVA!AS51&lt;&gt;"", StaffPVA!AS51&lt;&gt;""),StudentPVA!AS51-StaffPVA!AS51,"")</f>
        <v/>
      </c>
      <c r="AT51" s="1" t="str">
        <f>IF(AND(StudentPVA!AT51&lt;&gt;"", StaffPVA!AT51&lt;&gt;""),StudentPVA!AT51-StaffPVA!AT51,"")</f>
        <v/>
      </c>
      <c r="AU51" s="1" t="str">
        <f>IF(AND(StudentPVA!AU51&lt;&gt;"", StaffPVA!AU51&lt;&gt;""),StudentPVA!AU51-StaffPVA!AU51,"")</f>
        <v/>
      </c>
      <c r="AV51" s="1" t="str">
        <f>IF(AND(StudentPVA!AV51&lt;&gt;"", StaffPVA!AV51&lt;&gt;""),StudentPVA!AV51-StaffPVA!AV51,"")</f>
        <v/>
      </c>
      <c r="AW51" s="1" t="str">
        <f>IF(AND(StudentPVA!AW51&lt;&gt;"", StaffPVA!AW51&lt;&gt;""),StudentPVA!AW51-StaffPVA!AW51,"")</f>
        <v/>
      </c>
      <c r="AX51" s="1" t="str">
        <f>IF(AND(StudentPVA!AX51&lt;&gt;"", StaffPVA!AX51&lt;&gt;""),StudentPVA!AX51-StaffPVA!AX51,"")</f>
        <v/>
      </c>
      <c r="AY51" s="1" t="str">
        <f>IF(AND(StudentPVA!AY51&lt;&gt;"", StaffPVA!AY51&lt;&gt;""),StudentPVA!AY51-StaffPVA!AY51,"")</f>
        <v/>
      </c>
      <c r="AZ51" s="1" t="str">
        <f>IF(AND(StudentPVA!AZ51&lt;&gt;"", StaffPVA!AZ51&lt;&gt;""),StudentPVA!AZ51-StaffPVA!AZ51,"")</f>
        <v/>
      </c>
      <c r="BA51" s="1" t="str">
        <f>IF(AND(StudentPVA!BA51&lt;&gt;"", StaffPVA!BA51&lt;&gt;""),StudentPVA!BA51-StaffPVA!BA51,"")</f>
        <v/>
      </c>
      <c r="BB51" s="1" t="str">
        <f>IF(AND(StudentPVA!BB51&lt;&gt;"", StaffPVA!BB51&lt;&gt;""),StudentPVA!BB51-StaffPVA!BB51,"")</f>
        <v/>
      </c>
      <c r="BC51" s="1" t="str">
        <f>IF(AND(StudentPVA!BC51&lt;&gt;"", StaffPVA!BC51&lt;&gt;""),StudentPVA!BC51-StaffPVA!BC51,"")</f>
        <v/>
      </c>
      <c r="BD51" s="1" t="str">
        <f>IF(AND(StudentPVA!BD51&lt;&gt;"", StaffPVA!BD51&lt;&gt;""),StudentPVA!BD51-StaffPVA!BD51,"")</f>
        <v/>
      </c>
      <c r="BE51" s="1" t="str">
        <f>IF(AND(StudentPVA!BE51&lt;&gt;"", StaffPVA!BE51&lt;&gt;""),StudentPVA!BE51-StaffPVA!BE51,"")</f>
        <v/>
      </c>
      <c r="BF51" s="1" t="str">
        <f>IF(AND(StudentPVA!BF51&lt;&gt;"", StaffPVA!BF51&lt;&gt;""),StudentPVA!BF51-StaffPVA!BF51,"")</f>
        <v/>
      </c>
      <c r="BG51" s="1" t="str">
        <f>IF(AND(StudentPVA!BG51&lt;&gt;"", StaffPVA!BG51&lt;&gt;""),StudentPVA!BG51-StaffPVA!BG51,"")</f>
        <v/>
      </c>
      <c r="BH51" s="1" t="str">
        <f>IF(AND(StudentPVA!BH51&lt;&gt;"", StaffPVA!BH51&lt;&gt;""),StudentPVA!BH51-StaffPVA!BH51,"")</f>
        <v/>
      </c>
      <c r="BI51" s="1" t="str">
        <f>IF(AND(StudentPVA!BI51&lt;&gt;"", StaffPVA!BI51&lt;&gt;""),StudentPVA!BI51-StaffPVA!BI51,"")</f>
        <v/>
      </c>
      <c r="BJ51" s="1" t="str">
        <f>IF(AND(StudentPVA!BJ51&lt;&gt;"", StaffPVA!BJ51&lt;&gt;""),StudentPVA!BJ51-StaffPVA!BJ51,"")</f>
        <v/>
      </c>
      <c r="BK51" s="1" t="str">
        <f>IF(AND(StudentPVA!BK51&lt;&gt;"", StaffPVA!BK51&lt;&gt;""),StudentPVA!BK51-StaffPVA!BK51,"")</f>
        <v/>
      </c>
      <c r="BL51" s="1" t="str">
        <f>IF(AND(StudentPVA!BL51&lt;&gt;"", StaffPVA!BL51&lt;&gt;""),StudentPVA!BL51-StaffPVA!BL51,"")</f>
        <v/>
      </c>
      <c r="BM51" s="1" t="str">
        <f>IF(AND(StudentPVA!BM51&lt;&gt;"", StaffPVA!BM51&lt;&gt;""),StudentPVA!BM51-StaffPVA!BM51,"")</f>
        <v/>
      </c>
      <c r="BN51" s="1" t="str">
        <f>IF(AND(StudentPVA!BN51&lt;&gt;"", StaffPVA!BN51&lt;&gt;""),StudentPVA!BN51-StaffPVA!BN51,"")</f>
        <v/>
      </c>
      <c r="BO51" s="1" t="str">
        <f>IF(AND(StudentPVA!BO51&lt;&gt;"", StaffPVA!BO51&lt;&gt;""),StudentPVA!BO51-StaffPVA!BO51,"")</f>
        <v/>
      </c>
      <c r="BP51" s="1" t="str">
        <f>IF(AND(StudentPVA!BP51&lt;&gt;"", StaffPVA!BP51&lt;&gt;""),StudentPVA!BP51-StaffPVA!BP51,"")</f>
        <v/>
      </c>
      <c r="BQ51" s="1" t="str">
        <f>IF(AND(StudentPVA!BQ51&lt;&gt;"", StaffPVA!BQ51&lt;&gt;""),StudentPVA!BQ51-StaffPVA!BQ51,"")</f>
        <v/>
      </c>
      <c r="BR51" s="1" t="str">
        <f>IF(AND(StudentPVA!BR51&lt;&gt;"", StaffPVA!BR51&lt;&gt;""),StudentPVA!BR51-StaffPVA!BR51,"")</f>
        <v/>
      </c>
      <c r="BS51" s="1" t="str">
        <f>IF(AND(StudentPVA!BS51&lt;&gt;"", StaffPVA!BS51&lt;&gt;""),StudentPVA!BS51-StaffPVA!BS51,"")</f>
        <v/>
      </c>
      <c r="BT51" s="1" t="str">
        <f>IF(AND(StudentPVA!BT51&lt;&gt;"", StaffPVA!BT51&lt;&gt;""),StudentPVA!BT51-StaffPVA!BT51,"")</f>
        <v/>
      </c>
      <c r="BU51" s="1" t="str">
        <f>IF(AND(StudentPVA!BU51&lt;&gt;"", StaffPVA!BU51&lt;&gt;""),StudentPVA!BU51-StaffPVA!BU51,"")</f>
        <v/>
      </c>
      <c r="BV51" s="1" t="str">
        <f>IF(AND(StudentPVA!BV51&lt;&gt;"", StaffPVA!BV51&lt;&gt;""),StudentPVA!BV51-StaffPVA!BV51,"")</f>
        <v/>
      </c>
      <c r="BW51" s="1" t="str">
        <f>IF(AND(StudentPVA!BW51&lt;&gt;"", StaffPVA!BW51&lt;&gt;""),StudentPVA!BW51-StaffPVA!BW51,"")</f>
        <v/>
      </c>
      <c r="BX51" s="1" t="str">
        <f>IF(AND(StudentPVA!BX51&lt;&gt;"", StaffPVA!BX51&lt;&gt;""),StudentPVA!BX51-StaffPVA!BX51,"")</f>
        <v/>
      </c>
      <c r="BY51" s="1" t="str">
        <f>IF(AND(StudentPVA!BY51&lt;&gt;"", StaffPVA!BY51&lt;&gt;""),StudentPVA!BY51-StaffPVA!BY51,"")</f>
        <v/>
      </c>
      <c r="BZ51" s="1" t="str">
        <f>IF(AND(StudentPVA!BZ51&lt;&gt;"", StaffPVA!BZ51&lt;&gt;""),StudentPVA!BZ51-StaffPVA!BZ51,"")</f>
        <v/>
      </c>
      <c r="CA51" s="1" t="str">
        <f>IF(AND(StudentPVA!CA51&lt;&gt;"", StaffPVA!CA51&lt;&gt;""),StudentPVA!CA51-StaffPVA!CA51,"")</f>
        <v/>
      </c>
      <c r="CB51" s="1" t="str">
        <f>IF(AND(StudentPVA!CB51&lt;&gt;"", StaffPVA!CB51&lt;&gt;""),StudentPVA!CB51-StaffPVA!CB51,"")</f>
        <v/>
      </c>
      <c r="CC51" s="1" t="str">
        <f>IF(AND(StudentPVA!CC51&lt;&gt;"", StaffPVA!CC51&lt;&gt;""),StudentPVA!CC51-StaffPVA!CC51,"")</f>
        <v/>
      </c>
      <c r="CD51" s="1" t="str">
        <f>IF(AND(StudentPVA!CD51&lt;&gt;"", StaffPVA!CD51&lt;&gt;""),StudentPVA!CD51-StaffPVA!CD51,"")</f>
        <v/>
      </c>
      <c r="CE51" s="1" t="str">
        <f>IF(AND(StudentPVA!CE51&lt;&gt;"", StaffPVA!CE51&lt;&gt;""),StudentPVA!CE51-StaffPVA!CE51,"")</f>
        <v/>
      </c>
      <c r="CF51" s="1" t="str">
        <f>IF(AND(StudentPVA!CF51&lt;&gt;"", StaffPVA!CF51&lt;&gt;""),StudentPVA!CF51-StaffPVA!CF51,"")</f>
        <v/>
      </c>
      <c r="CG51" s="1" t="str">
        <f>IF(AND(StudentPVA!CG51&lt;&gt;"", StaffPVA!CG51&lt;&gt;""),StudentPVA!CG51-StaffPVA!CG51,"")</f>
        <v/>
      </c>
      <c r="CH51" s="1" t="str">
        <f>IF(AND(StudentPVA!CH51&lt;&gt;"", StaffPVA!CH51&lt;&gt;""),StudentPVA!CH51-StaffPVA!CH51,"")</f>
        <v/>
      </c>
      <c r="CI51" s="1" t="str">
        <f>IF(AND(StudentPVA!CI51&lt;&gt;"", StaffPVA!CI51&lt;&gt;""),StudentPVA!CI51-StaffPVA!CI51,"")</f>
        <v/>
      </c>
      <c r="CJ51" s="1" t="str">
        <f>IF(AND(StudentPVA!CJ51&lt;&gt;"", StaffPVA!CJ51&lt;&gt;""),StudentPVA!CJ51-StaffPVA!CJ51,"")</f>
        <v/>
      </c>
      <c r="CK51" s="1" t="str">
        <f>IF(AND(StudentPVA!CK51&lt;&gt;"", StaffPVA!CK51&lt;&gt;""),StudentPVA!CK51-StaffPVA!CK51,"")</f>
        <v/>
      </c>
      <c r="CL51" s="1" t="str">
        <f>IF(AND(StudentPVA!CL51&lt;&gt;"", StaffPVA!CL51&lt;&gt;""),StudentPVA!CL51-StaffPVA!CL51,"")</f>
        <v/>
      </c>
      <c r="CM51" s="1" t="str">
        <f>IF(AND(StudentPVA!CM51&lt;&gt;"", StaffPVA!CM51&lt;&gt;""),StudentPVA!CM51-StaffPVA!CM51,"")</f>
        <v/>
      </c>
      <c r="CN51" s="1" t="str">
        <f>IF(AND(StudentPVA!CN51&lt;&gt;"", StaffPVA!CN51&lt;&gt;""),StudentPVA!CN51-StaffPVA!CN51,"")</f>
        <v/>
      </c>
      <c r="CO51" s="1" t="str">
        <f>IF(AND(StudentPVA!CO51&lt;&gt;"", StaffPVA!CO51&lt;&gt;""),StudentPVA!CO51-StaffPVA!CO51,"")</f>
        <v/>
      </c>
      <c r="CP51" s="1" t="str">
        <f>IF(AND(StudentPVA!CP51&lt;&gt;"", StaffPVA!CP51&lt;&gt;""),StudentPVA!CP51-StaffPVA!CP51,"")</f>
        <v/>
      </c>
      <c r="CQ51" s="1" t="str">
        <f>IF(AND(StudentPVA!CQ51&lt;&gt;"", StaffPVA!CQ51&lt;&gt;""),StudentPVA!CQ51-StaffPVA!CQ51,"")</f>
        <v/>
      </c>
      <c r="CR51" s="1" t="str">
        <f>IF(AND(StudentPVA!CR51&lt;&gt;"", StaffPVA!CR51&lt;&gt;""),StudentPVA!CR51-StaffPVA!CR51,"")</f>
        <v/>
      </c>
      <c r="CS51" s="1" t="str">
        <f>IF(AND(StudentPVA!CS51&lt;&gt;"", StaffPVA!CS51&lt;&gt;""),StudentPVA!CS51-StaffPVA!CS51,"")</f>
        <v/>
      </c>
      <c r="CT51" s="1" t="str">
        <f>IF(AND(StudentPVA!CT51&lt;&gt;"", StaffPVA!CT51&lt;&gt;""),StudentPVA!CT51-StaffPVA!CT51,"")</f>
        <v/>
      </c>
      <c r="CU51" s="1" t="str">
        <f>IF(AND(StudentPVA!CU51&lt;&gt;"", StaffPVA!CU51&lt;&gt;""),StudentPVA!CU51-StaffPVA!CU51,"")</f>
        <v/>
      </c>
      <c r="CV51" s="1" t="str">
        <f>IF(AND(StudentPVA!CV51&lt;&gt;"", StaffPVA!CV51&lt;&gt;""),StudentPVA!CV51-StaffPVA!CV51,"")</f>
        <v/>
      </c>
      <c r="CW51" s="1" t="str">
        <f>IF(AND(StudentPVA!CW51&lt;&gt;"", StaffPVA!CW51&lt;&gt;""),StudentPVA!CW51-StaffPVA!CW51,"")</f>
        <v/>
      </c>
      <c r="CX51" s="1" t="str">
        <f>IF(AND(StudentPVA!CX51&lt;&gt;"", StaffPVA!CX51&lt;&gt;""),StudentPVA!CX51-StaffPVA!CX51,"")</f>
        <v/>
      </c>
      <c r="CY51" s="1" t="str">
        <f>IF(AND(StudentPVA!CY51&lt;&gt;"", StaffPVA!CY51&lt;&gt;""),StudentPVA!CY51-StaffPVA!CY51,"")</f>
        <v/>
      </c>
      <c r="CZ51" s="1" t="str">
        <f>IF(AND(StudentPVA!CZ51&lt;&gt;"", StaffPVA!CZ51&lt;&gt;""),StudentPVA!CZ51-StaffPVA!CZ51,"")</f>
        <v/>
      </c>
      <c r="DA51" s="1" t="str">
        <f>IF(AND(StudentPVA!DA51&lt;&gt;"", StaffPVA!DA51&lt;&gt;""),StudentPVA!DA51-StaffPVA!DA51,"")</f>
        <v/>
      </c>
      <c r="DB51" s="1" t="str">
        <f>IF(AND(StudentPVA!DB51&lt;&gt;"", StaffPVA!DB51&lt;&gt;""),StudentPVA!DB51-StaffPVA!DB51,"")</f>
        <v/>
      </c>
      <c r="DC51" s="1" t="str">
        <f>IF(AND(StudentPVA!DC51&lt;&gt;"", StaffPVA!DC51&lt;&gt;""),StudentPVA!DC51-StaffPVA!DC51,"")</f>
        <v/>
      </c>
      <c r="DD51" s="1" t="str">
        <f>IF(AND(StudentPVA!DD51&lt;&gt;"", StaffPVA!DD51&lt;&gt;""),StudentPVA!DD51-StaffPVA!DD51,"")</f>
        <v/>
      </c>
      <c r="DE51" s="1" t="str">
        <f>IF(AND(StudentPVA!DE51&lt;&gt;"", StaffPVA!DE51&lt;&gt;""),StudentPVA!DE51-StaffPVA!DE51,"")</f>
        <v/>
      </c>
      <c r="DF51" s="1" t="str">
        <f>IF(AND(StudentPVA!DF51&lt;&gt;"", StaffPVA!DF51&lt;&gt;""),StudentPVA!DF51-StaffPVA!DF51,"")</f>
        <v/>
      </c>
      <c r="DG51" s="1" t="str">
        <f>IF(AND(StudentPVA!DG51&lt;&gt;"", StaffPVA!DG51&lt;&gt;""),StudentPVA!DG51-StaffPVA!DG51,"")</f>
        <v/>
      </c>
      <c r="DH51" s="1" t="str">
        <f>IF(AND(StudentPVA!DH51&lt;&gt;"", StaffPVA!DH51&lt;&gt;""),StudentPVA!DH51-StaffPVA!DH51,"")</f>
        <v/>
      </c>
      <c r="DI51" s="1" t="str">
        <f>IF(AND(StudentPVA!DI51&lt;&gt;"", StaffPVA!DI51&lt;&gt;""),StudentPVA!DI51-StaffPVA!DI51,"")</f>
        <v/>
      </c>
      <c r="DJ51" s="1" t="str">
        <f>IF(AND(StudentPVA!DJ51&lt;&gt;"", StaffPVA!DJ51&lt;&gt;""),StudentPVA!DJ51-StaffPVA!DJ51,"")</f>
        <v/>
      </c>
      <c r="DK51" s="1" t="str">
        <f>IF(AND(StudentPVA!DK51&lt;&gt;"", StaffPVA!DK51&lt;&gt;""),StudentPVA!DK51-StaffPVA!DK51,"")</f>
        <v/>
      </c>
      <c r="DL51" s="1" t="str">
        <f>IF(AND(StudentPVA!DL51&lt;&gt;"", StaffPVA!DL51&lt;&gt;""),StudentPVA!DL51-StaffPVA!DL51,"")</f>
        <v/>
      </c>
      <c r="DM51" s="1" t="str">
        <f>IF(AND(StudentPVA!DM51&lt;&gt;"", StaffPVA!DM51&lt;&gt;""),StudentPVA!DM51-StaffPVA!DM51,"")</f>
        <v/>
      </c>
      <c r="DN51" s="1" t="str">
        <f>IF(AND(StudentPVA!DN51&lt;&gt;"", StaffPVA!DN51&lt;&gt;""),StudentPVA!DN51-StaffPVA!DN51,"")</f>
        <v/>
      </c>
      <c r="DO51" s="1" t="str">
        <f>IF(AND(StudentPVA!DO51&lt;&gt;"", StaffPVA!DO51&lt;&gt;""),StudentPVA!DO51-StaffPVA!DO51,"")</f>
        <v/>
      </c>
      <c r="DP51" s="1" t="str">
        <f>IF(AND(StudentPVA!DP51&lt;&gt;"", StaffPVA!DP51&lt;&gt;""),StudentPVA!DP51-StaffPVA!DP51,"")</f>
        <v/>
      </c>
      <c r="DQ51" s="1" t="str">
        <f>IF(AND(StudentPVA!DQ51&lt;&gt;"", StaffPVA!DQ51&lt;&gt;""),StudentPVA!DQ51-StaffPVA!DQ51,"")</f>
        <v/>
      </c>
      <c r="DR51" s="1" t="str">
        <f>IF(AND(StudentPVA!DR51&lt;&gt;"", StaffPVA!DR51&lt;&gt;""),StudentPVA!DR51-StaffPVA!DR51,"")</f>
        <v/>
      </c>
      <c r="DS51" s="1" t="str">
        <f>IF(AND(StudentPVA!DS51&lt;&gt;"", StaffPVA!DS51&lt;&gt;""),StudentPVA!DS51-StaffPVA!DS51,"")</f>
        <v/>
      </c>
      <c r="DT51" s="1" t="str">
        <f>IF(AND(StudentPVA!DT51&lt;&gt;"", StaffPVA!DT51&lt;&gt;""),StudentPVA!DT51-StaffPVA!DT51,"")</f>
        <v/>
      </c>
      <c r="DU51" s="1" t="str">
        <f>IF(AND(StudentPVA!DU51&lt;&gt;"", StaffPVA!DU51&lt;&gt;""),StudentPVA!DU51-StaffPVA!DU51,"")</f>
        <v/>
      </c>
      <c r="DV51" s="1" t="str">
        <f>IF(AND(StudentPVA!DV51&lt;&gt;"", StaffPVA!DV51&lt;&gt;""),StudentPVA!DV51-StaffPVA!DV51,"")</f>
        <v/>
      </c>
      <c r="DW51" s="1" t="str">
        <f>IF(AND(StudentPVA!DW51&lt;&gt;"", StaffPVA!DW51&lt;&gt;""),StudentPVA!DW51-StaffPVA!DW51,"")</f>
        <v/>
      </c>
      <c r="DX51" s="1" t="str">
        <f>IF(AND(StudentPVA!DX51&lt;&gt;"", StaffPVA!DX51&lt;&gt;""),StudentPVA!DX51-StaffPVA!DX51,"")</f>
        <v/>
      </c>
      <c r="DY51" s="1" t="str">
        <f>IF(AND(StudentPVA!DY51&lt;&gt;"", StaffPVA!DY51&lt;&gt;""),StudentPVA!DY51-StaffPVA!DY51,"")</f>
        <v/>
      </c>
      <c r="DZ51" s="1" t="str">
        <f>IF(AND(StudentPVA!DZ51&lt;&gt;"", StaffPVA!DZ51&lt;&gt;""),StudentPVA!DZ51-StaffPVA!DZ51,"")</f>
        <v/>
      </c>
      <c r="EA51" s="1" t="str">
        <f>IF(AND(StudentPVA!EA51&lt;&gt;"", StaffPVA!EA51&lt;&gt;""),StudentPVA!EA51-StaffPVA!EA51,"")</f>
        <v/>
      </c>
      <c r="EB51" s="1" t="str">
        <f>IF(AND(StudentPVA!EB51&lt;&gt;"", StaffPVA!EB51&lt;&gt;""),StudentPVA!EB51-StaffPVA!EB51,"")</f>
        <v/>
      </c>
      <c r="EC51" s="1" t="str">
        <f>IF(AND(StudentPVA!EC51&lt;&gt;"", StaffPVA!EC51&lt;&gt;""),StudentPVA!EC51-StaffPVA!EC51,"")</f>
        <v/>
      </c>
      <c r="ED51" s="1" t="str">
        <f>IF(AND(StudentPVA!ED51&lt;&gt;"", StaffPVA!ED51&lt;&gt;""),StudentPVA!ED51-StaffPVA!ED51,"")</f>
        <v/>
      </c>
      <c r="EE51" s="1" t="str">
        <f>IF(AND(StudentPVA!EE51&lt;&gt;"", StaffPVA!EE51&lt;&gt;""),StudentPVA!EE51-StaffPVA!EE51,"")</f>
        <v/>
      </c>
      <c r="EF51" s="1" t="str">
        <f>IF(AND(StudentPVA!EF51&lt;&gt;"", StaffPVA!EF51&lt;&gt;""),StudentPVA!EF51-StaffPVA!EF51,"")</f>
        <v/>
      </c>
      <c r="EG51" s="1" t="str">
        <f>IF(AND(StudentPVA!EG51&lt;&gt;"", StaffPVA!EG51&lt;&gt;""),StudentPVA!EG51-StaffPVA!EG51,"")</f>
        <v/>
      </c>
      <c r="EH51" s="1" t="str">
        <f>IF(AND(StudentPVA!EH51&lt;&gt;"", StaffPVA!EH51&lt;&gt;""),StudentPVA!EH51-StaffPVA!EH51,"")</f>
        <v/>
      </c>
      <c r="EI51" s="1" t="str">
        <f>IF(AND(StudentPVA!EI51&lt;&gt;"", StaffPVA!EI51&lt;&gt;""),StudentPVA!EI51-StaffPVA!EI51,"")</f>
        <v/>
      </c>
      <c r="EJ51" s="1" t="str">
        <f>IF(AND(StudentPVA!EJ51&lt;&gt;"", StaffPVA!EJ51&lt;&gt;""),StudentPVA!EJ51-StaffPVA!EJ51,"")</f>
        <v/>
      </c>
      <c r="EK51" s="1" t="str">
        <f>IF(AND(StudentPVA!EK51&lt;&gt;"", StaffPVA!EK51&lt;&gt;""),StudentPVA!EK51-StaffPVA!EK51,"")</f>
        <v/>
      </c>
      <c r="EL51" s="1" t="str">
        <f>IF(AND(StudentPVA!EL51&lt;&gt;"", StaffPVA!EL51&lt;&gt;""),StudentPVA!EL51-StaffPVA!EL51,"")</f>
        <v/>
      </c>
      <c r="EM51" s="1" t="str">
        <f>IF(AND(StudentPVA!EM51&lt;&gt;"", StaffPVA!EM51&lt;&gt;""),StudentPVA!EM51-StaffPVA!EM51,"")</f>
        <v/>
      </c>
      <c r="EN51" s="1" t="str">
        <f>IF(AND(StudentPVA!EN51&lt;&gt;"", StaffPVA!EN51&lt;&gt;""),StudentPVA!EN51-StaffPVA!EN51,"")</f>
        <v/>
      </c>
      <c r="EO51" s="1" t="str">
        <f>IF(AND(StudentPVA!EO51&lt;&gt;"", StaffPVA!EO51&lt;&gt;""),StudentPVA!EO51-StaffPVA!EO51,"")</f>
        <v/>
      </c>
      <c r="EP51" s="1" t="str">
        <f>IF(AND(StudentPVA!EP51&lt;&gt;"", StaffPVA!EP51&lt;&gt;""),StudentPVA!EP51-StaffPVA!EP51,"")</f>
        <v/>
      </c>
      <c r="EQ51" s="1" t="str">
        <f>IF(AND(StudentPVA!EQ51&lt;&gt;"", StaffPVA!EQ51&lt;&gt;""),StudentPVA!EQ51-StaffPVA!EQ51,"")</f>
        <v/>
      </c>
      <c r="ER51" s="1" t="str">
        <f>IF(AND(StudentPVA!ER51&lt;&gt;"", StaffPVA!ER51&lt;&gt;""),StudentPVA!ER51-StaffPVA!ER51,"")</f>
        <v/>
      </c>
      <c r="ES51" s="1" t="str">
        <f>IF(AND(StudentPVA!ES51&lt;&gt;"", StaffPVA!ES51&lt;&gt;""),StudentPVA!ES51-StaffPVA!ES51,"")</f>
        <v/>
      </c>
      <c r="ET51" s="1" t="str">
        <f>IF(AND(StudentPVA!ET51&lt;&gt;"", StaffPVA!ET51&lt;&gt;""),StudentPVA!ET51-StaffPVA!ET51,"")</f>
        <v/>
      </c>
      <c r="EU51" s="1" t="str">
        <f>IF(AND(StudentPVA!EU51&lt;&gt;"", StaffPVA!EU51&lt;&gt;""),StudentPVA!EU51-StaffPVA!EU51,"")</f>
        <v/>
      </c>
      <c r="EV51" s="1" t="str">
        <f>IF(AND(StudentPVA!EV51&lt;&gt;"", StaffPVA!EV51&lt;&gt;""),StudentPVA!EV51-StaffPVA!EV51,"")</f>
        <v/>
      </c>
      <c r="EW51" s="1" t="str">
        <f>IF(AND(StudentPVA!EW51&lt;&gt;"", StaffPVA!EW51&lt;&gt;""),StudentPVA!EW51-StaffPVA!EW51,"")</f>
        <v/>
      </c>
      <c r="EX51" s="1" t="str">
        <f>IF(AND(StudentPVA!EX51&lt;&gt;"", StaffPVA!EX51&lt;&gt;""),StudentPVA!EX51-StaffPVA!EX51,"")</f>
        <v/>
      </c>
      <c r="EY51" s="1" t="str">
        <f>IF(AND(StudentPVA!EY51&lt;&gt;"", StaffPVA!EY51&lt;&gt;""),StudentPVA!EY51-StaffPVA!EY51,"")</f>
        <v/>
      </c>
      <c r="EZ51" s="1" t="str">
        <f>IF(AND(StudentPVA!EZ51&lt;&gt;"", StaffPVA!EZ51&lt;&gt;""),StudentPVA!EZ51-StaffPVA!EZ51,"")</f>
        <v/>
      </c>
      <c r="FA51" s="1" t="str">
        <f>IF(AND(StudentPVA!FA51&lt;&gt;"", StaffPVA!FA51&lt;&gt;""),StudentPVA!FA51-StaffPVA!FA51,"")</f>
        <v/>
      </c>
      <c r="FB51" s="1" t="str">
        <f>IF(AND(StudentPVA!FB51&lt;&gt;"", StaffPVA!FB51&lt;&gt;""),StudentPVA!FB51-StaffPVA!FB51,"")</f>
        <v/>
      </c>
      <c r="FC51" s="1" t="str">
        <f>IF(AND(StudentPVA!FC51&lt;&gt;"", StaffPVA!FC51&lt;&gt;""),StudentPVA!FC51-StaffPVA!FC51,"")</f>
        <v/>
      </c>
      <c r="FD51" s="1" t="str">
        <f>IF(AND(StudentPVA!FD51&lt;&gt;"", StaffPVA!FD51&lt;&gt;""),StudentPVA!FD51-StaffPVA!FD51,"")</f>
        <v/>
      </c>
      <c r="FE51" s="1" t="str">
        <f>IF(AND(StudentPVA!FE51&lt;&gt;"", StaffPVA!FE51&lt;&gt;""),StudentPVA!FE51-StaffPVA!FE51,"")</f>
        <v/>
      </c>
      <c r="FF51" s="1" t="str">
        <f>IF(AND(StudentPVA!FF51&lt;&gt;"", StaffPVA!FF51&lt;&gt;""),StudentPVA!FF51-StaffPVA!FF51,"")</f>
        <v/>
      </c>
      <c r="FG51" s="1" t="str">
        <f>IF(AND(StudentPVA!FG51&lt;&gt;"", StaffPVA!FG51&lt;&gt;""),StudentPVA!FG51-StaffPVA!FG51,"")</f>
        <v/>
      </c>
      <c r="FH51" s="1" t="str">
        <f>IF(AND(StudentPVA!FH51&lt;&gt;"", StaffPVA!FH51&lt;&gt;""),StudentPVA!FH51-StaffPVA!FH51,"")</f>
        <v/>
      </c>
      <c r="FI51" s="1" t="str">
        <f>IF(AND(StudentPVA!FI51&lt;&gt;"", StaffPVA!FI51&lt;&gt;""),StudentPVA!FI51-StaffPVA!FI51,"")</f>
        <v/>
      </c>
      <c r="FJ51" s="1" t="str">
        <f>IF(AND(StudentPVA!FJ51&lt;&gt;"", StaffPVA!FJ51&lt;&gt;""),StudentPVA!FJ51-StaffPVA!FJ51,"")</f>
        <v/>
      </c>
      <c r="FK51" s="1" t="str">
        <f>IF(AND(StudentPVA!FK51&lt;&gt;"", StaffPVA!FK51&lt;&gt;""),StudentPVA!FK51-StaffPVA!FK51,"")</f>
        <v/>
      </c>
      <c r="FL51" s="1" t="str">
        <f>IF(AND(StudentPVA!FL51&lt;&gt;"", StaffPVA!FL51&lt;&gt;""),StudentPVA!FL51-StaffPVA!FL51,"")</f>
        <v/>
      </c>
      <c r="FM51" s="1" t="str">
        <f>IF(AND(StudentPVA!FM51&lt;&gt;"", StaffPVA!FM51&lt;&gt;""),StudentPVA!FM51-StaffPVA!FM51,"")</f>
        <v/>
      </c>
      <c r="FN51" s="1" t="str">
        <f>IF(AND(StudentPVA!FN51&lt;&gt;"", StaffPVA!FN51&lt;&gt;""),StudentPVA!FN51-StaffPVA!FN51,"")</f>
        <v/>
      </c>
      <c r="FO51" s="1" t="str">
        <f>IF(AND(StudentPVA!FO51&lt;&gt;"", StaffPVA!FO51&lt;&gt;""),StudentPVA!FO51-StaffPVA!FO51,"")</f>
        <v/>
      </c>
      <c r="FP51" s="1" t="str">
        <f>IF(AND(StudentPVA!FP51&lt;&gt;"", StaffPVA!FP51&lt;&gt;""),StudentPVA!FP51-StaffPVA!FP51,"")</f>
        <v/>
      </c>
      <c r="FQ51" s="1" t="str">
        <f>IF(AND(StudentPVA!FQ51&lt;&gt;"", StaffPVA!FQ51&lt;&gt;""),StudentPVA!FQ51-StaffPVA!FQ51,"")</f>
        <v/>
      </c>
      <c r="FR51" s="1" t="str">
        <f>IF(AND(StudentPVA!FR51&lt;&gt;"", StaffPVA!FR51&lt;&gt;""),StudentPVA!FR51-StaffPVA!FR51,"")</f>
        <v/>
      </c>
      <c r="FS51" s="1" t="str">
        <f>IF(AND(StudentPVA!FS51&lt;&gt;"", StaffPVA!FS51&lt;&gt;""),StudentPVA!FS51-StaffPVA!FS51,"")</f>
        <v/>
      </c>
      <c r="FT51" s="1" t="str">
        <f>IF(AND(StudentPVA!FT51&lt;&gt;"", StaffPVA!FT51&lt;&gt;""),StudentPVA!FT51-StaffPVA!FT51,"")</f>
        <v/>
      </c>
      <c r="FU51" s="1" t="str">
        <f>IF(AND(StudentPVA!FU51&lt;&gt;"", StaffPVA!FU51&lt;&gt;""),StudentPVA!FU51-StaffPVA!FU51,"")</f>
        <v/>
      </c>
      <c r="FV51" s="1" t="str">
        <f>IF(AND(StudentPVA!FV51&lt;&gt;"", StaffPVA!FV51&lt;&gt;""),StudentPVA!FV51-StaffPVA!FV51,"")</f>
        <v/>
      </c>
      <c r="FW51" s="1" t="str">
        <f>IF(AND(StudentPVA!FW51&lt;&gt;"", StaffPVA!FW51&lt;&gt;""),StudentPVA!FW51-StaffPVA!FW51,"")</f>
        <v/>
      </c>
      <c r="FX51" s="1" t="str">
        <f>IF(AND(StudentPVA!FX51&lt;&gt;"", StaffPVA!FX51&lt;&gt;""),StudentPVA!FX51-StaffPVA!FX51,"")</f>
        <v/>
      </c>
      <c r="FY51" s="1" t="str">
        <f>IF(AND(StudentPVA!FY51&lt;&gt;"", StaffPVA!FY51&lt;&gt;""),StudentPVA!FY51-StaffPVA!FY51,"")</f>
        <v/>
      </c>
      <c r="FZ51" s="1" t="str">
        <f>IF(AND(StudentPVA!FZ51&lt;&gt;"", StaffPVA!FZ51&lt;&gt;""),StudentPVA!FZ51-StaffPVA!FZ51,"")</f>
        <v/>
      </c>
      <c r="GA51" s="1" t="str">
        <f>IF(AND(StudentPVA!GA51&lt;&gt;"", StaffPVA!GA51&lt;&gt;""),StudentPVA!GA51-StaffPVA!GA51,"")</f>
        <v/>
      </c>
      <c r="GB51" s="1" t="str">
        <f>IF(AND(StudentPVA!GB51&lt;&gt;"", StaffPVA!GB51&lt;&gt;""),StudentPVA!GB51-StaffPVA!GB51,"")</f>
        <v/>
      </c>
      <c r="GC51" s="1" t="str">
        <f>IF(AND(StudentPVA!GC51&lt;&gt;"", StaffPVA!GC51&lt;&gt;""),StudentPVA!GC51-StaffPVA!GC51,"")</f>
        <v/>
      </c>
      <c r="GD51" s="1" t="str">
        <f>IF(AND(StudentPVA!GD51&lt;&gt;"", StaffPVA!GD51&lt;&gt;""),StudentPVA!GD51-StaffPVA!GD51,"")</f>
        <v/>
      </c>
      <c r="GE51" s="1" t="str">
        <f>IF(AND(StudentPVA!GE51&lt;&gt;"", StaffPVA!GE51&lt;&gt;""),StudentPVA!GE51-StaffPVA!GE51,"")</f>
        <v/>
      </c>
      <c r="GF51" s="1" t="str">
        <f>IF(AND(StudentPVA!GF51&lt;&gt;"", StaffPVA!GF51&lt;&gt;""),StudentPVA!GF51-StaffPVA!GF51,"")</f>
        <v/>
      </c>
      <c r="GG51" s="1" t="str">
        <f>IF(AND(StudentPVA!GG51&lt;&gt;"", StaffPVA!GG51&lt;&gt;""),StudentPVA!GG51-StaffPVA!GG51,"")</f>
        <v/>
      </c>
      <c r="GH51" s="1" t="str">
        <f>IF(AND(StudentPVA!GH51&lt;&gt;"", StaffPVA!GH51&lt;&gt;""),StudentPVA!GH51-StaffPVA!GH51,"")</f>
        <v/>
      </c>
      <c r="GI51" s="1" t="str">
        <f>IF(AND(StudentPVA!GI51&lt;&gt;"", StaffPVA!GI51&lt;&gt;""),StudentPVA!GI51-StaffPVA!GI51,"")</f>
        <v/>
      </c>
      <c r="GJ51" s="1" t="str">
        <f>IF(AND(StudentPVA!GJ51&lt;&gt;"", StaffPVA!GJ51&lt;&gt;""),StudentPVA!GJ51-StaffPVA!GJ51,"")</f>
        <v/>
      </c>
      <c r="GK51" s="1" t="str">
        <f>IF(AND(StudentPVA!GK51&lt;&gt;"", StaffPVA!GK51&lt;&gt;""),StudentPVA!GK51-StaffPVA!GK51,"")</f>
        <v/>
      </c>
      <c r="GL51" s="1" t="str">
        <f>IF(AND(StudentPVA!GL51&lt;&gt;"", StaffPVA!GL51&lt;&gt;""),StudentPVA!GL51-StaffPVA!GL51,"")</f>
        <v/>
      </c>
      <c r="GM51" s="1" t="str">
        <f>IF(AND(StudentPVA!GM51&lt;&gt;"", StaffPVA!GM51&lt;&gt;""),StudentPVA!GM51-StaffPVA!GM51,"")</f>
        <v/>
      </c>
      <c r="GN51" s="1" t="str">
        <f>IF(AND(StudentPVA!GN51&lt;&gt;"", StaffPVA!GN51&lt;&gt;""),StudentPVA!GN51-StaffPVA!GN51,"")</f>
        <v/>
      </c>
      <c r="GO51" s="1" t="str">
        <f>IF(AND(StudentPVA!GO51&lt;&gt;"", StaffPVA!GO51&lt;&gt;""),StudentPVA!GO51-StaffPVA!GO51,"")</f>
        <v/>
      </c>
      <c r="GP51" s="1" t="str">
        <f>IF(AND(StudentPVA!GP51&lt;&gt;"", StaffPVA!GP51&lt;&gt;""),StudentPVA!GP51-StaffPVA!GP51,"")</f>
        <v/>
      </c>
      <c r="GQ51" s="1" t="str">
        <f>IF(AND(StudentPVA!GQ51&lt;&gt;"", StaffPVA!GQ51&lt;&gt;""),StudentPVA!GQ51-StaffPVA!GQ51,"")</f>
        <v/>
      </c>
      <c r="GR51" s="1" t="str">
        <f>IF(AND(StudentPVA!GR51&lt;&gt;"", StaffPVA!GR51&lt;&gt;""),StudentPVA!GR51-StaffPVA!GR51,"")</f>
        <v/>
      </c>
      <c r="GS51" s="1" t="str">
        <f>IF(AND(StudentPVA!GS51&lt;&gt;"", StaffPVA!GS51&lt;&gt;""),StudentPVA!GS51-StaffPVA!GS51,"")</f>
        <v/>
      </c>
      <c r="GT51" s="1" t="str">
        <f>IF(AND(StudentPVA!GT51&lt;&gt;"", StaffPVA!GT51&lt;&gt;""),StudentPVA!GT51-StaffPVA!GT51,"")</f>
        <v/>
      </c>
      <c r="GU51" s="1" t="str">
        <f>IF(AND(StudentPVA!GU51&lt;&gt;"", StaffPVA!GU51&lt;&gt;""),StudentPVA!GU51-StaffPVA!GU51,"")</f>
        <v/>
      </c>
      <c r="GV51" s="1" t="str">
        <f>IF(AND(StudentPVA!GV51&lt;&gt;"", StaffPVA!GV51&lt;&gt;""),StudentPVA!GV51-StaffPVA!GV51,"")</f>
        <v/>
      </c>
      <c r="GW51" s="1" t="str">
        <f>IF(AND(StudentPVA!GW51&lt;&gt;"", StaffPVA!GW51&lt;&gt;""),StudentPVA!GW51-StaffPVA!GW51,"")</f>
        <v/>
      </c>
      <c r="GX51" s="1" t="str">
        <f>IF(AND(StudentPVA!GX51&lt;&gt;"", StaffPVA!GX51&lt;&gt;""),StudentPVA!GX51-StaffPVA!GX51,"")</f>
        <v/>
      </c>
      <c r="GY51" s="1" t="str">
        <f>IF(AND(StudentPVA!GY51&lt;&gt;"", StaffPVA!GY51&lt;&gt;""),StudentPVA!GY51-StaffPVA!GY51,"")</f>
        <v/>
      </c>
      <c r="GZ51" s="1" t="str">
        <f>IF(AND(StudentPVA!GZ51&lt;&gt;"", StaffPVA!GZ51&lt;&gt;""),StudentPVA!GZ51-StaffPVA!GZ51,"")</f>
        <v/>
      </c>
      <c r="HA51" s="1" t="str">
        <f>IF(AND(StudentPVA!HA51&lt;&gt;"", StaffPVA!HA51&lt;&gt;""),StudentPVA!HA51-StaffPVA!HA51,"")</f>
        <v/>
      </c>
      <c r="HB51" s="1" t="str">
        <f>IF(AND(StudentPVA!HB51&lt;&gt;"", StaffPVA!HB51&lt;&gt;""),StudentPVA!HB51-StaffPVA!HB51,"")</f>
        <v/>
      </c>
      <c r="HC51" s="1" t="str">
        <f>IF(AND(StudentPVA!HC51&lt;&gt;"", StaffPVA!HC51&lt;&gt;""),StudentPVA!HC51-StaffPVA!HC51,"")</f>
        <v/>
      </c>
      <c r="HD51" s="1" t="str">
        <f>IF(AND(StudentPVA!HD51&lt;&gt;"", StaffPVA!HD51&lt;&gt;""),StudentPVA!HD51-StaffPVA!HD51,"")</f>
        <v/>
      </c>
      <c r="HE51" s="1" t="str">
        <f>IF(AND(StudentPVA!HE51&lt;&gt;"", StaffPVA!HE51&lt;&gt;""),StudentPVA!HE51-StaffPVA!HE51,"")</f>
        <v/>
      </c>
      <c r="HF51" s="1" t="str">
        <f>IF(AND(StudentPVA!HF51&lt;&gt;"", StaffPVA!HF51&lt;&gt;""),StudentPVA!HF51-StaffPVA!HF51,"")</f>
        <v/>
      </c>
      <c r="HG51" s="1" t="str">
        <f>IF(AND(StudentPVA!HG51&lt;&gt;"", StaffPVA!HG51&lt;&gt;""),StudentPVA!HG51-StaffPVA!HG51,"")</f>
        <v/>
      </c>
      <c r="HH51" s="1" t="str">
        <f>IF(AND(StudentPVA!HH51&lt;&gt;"", StaffPVA!HH51&lt;&gt;""),StudentPVA!HH51-StaffPVA!HH51,"")</f>
        <v/>
      </c>
      <c r="HI51" s="1" t="str">
        <f>IF(AND(StudentPVA!HI51&lt;&gt;"", StaffPVA!HI51&lt;&gt;""),StudentPVA!HI51-StaffPVA!HI51,"")</f>
        <v/>
      </c>
      <c r="HJ51" s="1" t="str">
        <f>IF(AND(StudentPVA!HJ51&lt;&gt;"", StaffPVA!HJ51&lt;&gt;""),StudentPVA!HJ51-StaffPVA!HJ51,"")</f>
        <v/>
      </c>
      <c r="HK51" s="1" t="str">
        <f>IF(AND(StudentPVA!HK51&lt;&gt;"", StaffPVA!HK51&lt;&gt;""),StudentPVA!HK51-StaffPVA!HK51,"")</f>
        <v/>
      </c>
      <c r="HL51" s="1" t="str">
        <f>IF(AND(StudentPVA!HL51&lt;&gt;"", StaffPVA!HL51&lt;&gt;""),StudentPVA!HL51-StaffPVA!HL51,"")</f>
        <v/>
      </c>
      <c r="HM51" s="1" t="str">
        <f>IF(AND(StudentPVA!HM51&lt;&gt;"", StaffPVA!HM51&lt;&gt;""),StudentPVA!HM51-StaffPVA!HM51,"")</f>
        <v/>
      </c>
      <c r="HN51" s="1" t="str">
        <f>IF(AND(StudentPVA!HN51&lt;&gt;"", StaffPVA!HN51&lt;&gt;""),StudentPVA!HN51-StaffPVA!HN51,"")</f>
        <v/>
      </c>
      <c r="HO51" s="1" t="str">
        <f>IF(AND(StudentPVA!HO51&lt;&gt;"", StaffPVA!HO51&lt;&gt;""),StudentPVA!HO51-StaffPVA!HO51,"")</f>
        <v/>
      </c>
      <c r="HP51" s="1" t="str">
        <f>IF(AND(StudentPVA!HP51&lt;&gt;"", StaffPVA!HP51&lt;&gt;""),StudentPVA!HP51-StaffPVA!HP51,"")</f>
        <v/>
      </c>
      <c r="HQ51" s="1" t="str">
        <f>IF(AND(StudentPVA!HQ51&lt;&gt;"", StaffPVA!HQ51&lt;&gt;""),StudentPVA!HQ51-StaffPVA!HQ51,"")</f>
        <v/>
      </c>
      <c r="HR51" s="1" t="str">
        <f>IF(AND(StudentPVA!HR51&lt;&gt;"", StaffPVA!HR51&lt;&gt;""),StudentPVA!HR51-StaffPVA!HR51,"")</f>
        <v/>
      </c>
      <c r="HS51" s="1" t="str">
        <f>IF(AND(StudentPVA!HS51&lt;&gt;"", StaffPVA!HS51&lt;&gt;""),StudentPVA!HS51-StaffPVA!HS51,"")</f>
        <v/>
      </c>
      <c r="HT51" s="1" t="str">
        <f>IF(AND(StudentPVA!HT51&lt;&gt;"", StaffPVA!HT51&lt;&gt;""),StudentPVA!HT51-StaffPVA!HT51,"")</f>
        <v/>
      </c>
      <c r="HU51" s="1" t="str">
        <f>IF(AND(StudentPVA!HU51&lt;&gt;"", StaffPVA!HU51&lt;&gt;""),StudentPVA!HU51-StaffPVA!HU51,"")</f>
        <v/>
      </c>
      <c r="HV51" s="1" t="str">
        <f>IF(AND(StudentPVA!HV51&lt;&gt;"", StaffPVA!HV51&lt;&gt;""),StudentPVA!HV51-StaffPVA!HV51,"")</f>
        <v/>
      </c>
      <c r="HW51" s="1" t="str">
        <f>IF(AND(StudentPVA!HW51&lt;&gt;"", StaffPVA!HW51&lt;&gt;""),StudentPVA!HW51-StaffPVA!HW51,"")</f>
        <v/>
      </c>
      <c r="HX51" s="1" t="str">
        <f>IF(AND(StudentPVA!HX51&lt;&gt;"", StaffPVA!HX51&lt;&gt;""),StudentPVA!HX51-StaffPVA!HX51,"")</f>
        <v/>
      </c>
      <c r="HY51" s="1" t="str">
        <f>IF(AND(StudentPVA!HY51&lt;&gt;"", StaffPVA!HY51&lt;&gt;""),StudentPVA!HY51-StaffPVA!HY51,"")</f>
        <v/>
      </c>
      <c r="HZ51" s="1" t="str">
        <f>IF(AND(StudentPVA!HZ51&lt;&gt;"", StaffPVA!HZ51&lt;&gt;""),StudentPVA!HZ51-StaffPVA!HZ51,"")</f>
        <v/>
      </c>
      <c r="IA51" s="1" t="str">
        <f>IF(AND(StudentPVA!IA51&lt;&gt;"", StaffPVA!IA51&lt;&gt;""),StudentPVA!IA51-StaffPVA!IA51,"")</f>
        <v/>
      </c>
      <c r="IB51" s="1" t="str">
        <f>IF(AND(StudentPVA!IB51&lt;&gt;"", StaffPVA!IB51&lt;&gt;""),StudentPVA!IB51-StaffPVA!IB51,"")</f>
        <v/>
      </c>
      <c r="IC51" s="1" t="str">
        <f>IF(AND(StudentPVA!IC51&lt;&gt;"", StaffPVA!IC51&lt;&gt;""),StudentPVA!IC51-StaffPVA!IC51,"")</f>
        <v/>
      </c>
      <c r="ID51" s="1" t="str">
        <f>IF(AND(StudentPVA!ID51&lt;&gt;"", StaffPVA!ID51&lt;&gt;""),StudentPVA!ID51-StaffPVA!ID51,"")</f>
        <v/>
      </c>
      <c r="IE51" s="1" t="str">
        <f>IF(AND(StudentPVA!IE51&lt;&gt;"", StaffPVA!IE51&lt;&gt;""),StudentPVA!IE51-StaffPVA!IE51,"")</f>
        <v/>
      </c>
      <c r="IF51" s="1" t="str">
        <f>IF(AND(StudentPVA!IF51&lt;&gt;"", StaffPVA!IF51&lt;&gt;""),StudentPVA!IF51-StaffPVA!IF51,"")</f>
        <v/>
      </c>
      <c r="IG51" s="1" t="str">
        <f>IF(AND(StudentPVA!IG51&lt;&gt;"", StaffPVA!IG51&lt;&gt;""),StudentPVA!IG51-StaffPVA!IG51,"")</f>
        <v/>
      </c>
      <c r="IH51" s="1" t="str">
        <f>IF(AND(StudentPVA!IH51&lt;&gt;"", StaffPVA!IH51&lt;&gt;""),StudentPVA!IH51-StaffPVA!IH51,"")</f>
        <v/>
      </c>
      <c r="II51" s="1" t="str">
        <f>IF(AND(StudentPVA!II51&lt;&gt;"", StaffPVA!II51&lt;&gt;""),StudentPVA!II51-StaffPVA!II51,"")</f>
        <v/>
      </c>
      <c r="IJ51" s="1" t="str">
        <f>IF(AND(StudentPVA!IJ51&lt;&gt;"", StaffPVA!IJ51&lt;&gt;""),StudentPVA!IJ51-StaffPVA!IJ51,"")</f>
        <v/>
      </c>
      <c r="IK51" s="1" t="str">
        <f>IF(AND(StudentPVA!IK51&lt;&gt;"", StaffPVA!IK51&lt;&gt;""),StudentPVA!IK51-StaffPVA!IK51,"")</f>
        <v/>
      </c>
      <c r="IL51" s="1" t="str">
        <f>IF(AND(StudentPVA!IL51&lt;&gt;"", StaffPVA!IL51&lt;&gt;""),StudentPVA!IL51-StaffPVA!IL51,"")</f>
        <v/>
      </c>
      <c r="IM51" s="1" t="str">
        <f>IF(AND(StudentPVA!IM51&lt;&gt;"", StaffPVA!IM51&lt;&gt;""),StudentPVA!IM51-StaffPVA!IM51,"")</f>
        <v/>
      </c>
      <c r="IN51" s="1" t="str">
        <f>IF(AND(StudentPVA!IN51&lt;&gt;"", StaffPVA!IN51&lt;&gt;""),StudentPVA!IN51-StaffPVA!IN51,"")</f>
        <v/>
      </c>
      <c r="IO51" s="1" t="str">
        <f>IF(AND(StudentPVA!IO51&lt;&gt;"", StaffPVA!IO51&lt;&gt;""),StudentPVA!IO51-StaffPVA!IO51,"")</f>
        <v/>
      </c>
      <c r="IP51" s="1" t="str">
        <f>IF(AND(StudentPVA!IP51&lt;&gt;"", StaffPVA!IP51&lt;&gt;""),StudentPVA!IP51-StaffPVA!IP51,"")</f>
        <v/>
      </c>
      <c r="IQ51" s="1" t="str">
        <f>IF(AND(StudentPVA!IQ51&lt;&gt;"", StaffPVA!IQ51&lt;&gt;""),StudentPVA!IQ51-StaffPVA!IQ51,"")</f>
        <v/>
      </c>
      <c r="IR51" s="1" t="str">
        <f>IF(AND(StudentPVA!IR51&lt;&gt;"", StaffPVA!IR51&lt;&gt;""),StudentPVA!IR51-StaffPVA!IR51,"")</f>
        <v/>
      </c>
      <c r="IS51" s="1" t="str">
        <f>IF(AND(StudentPVA!IS51&lt;&gt;"", StaffPVA!IS51&lt;&gt;""),StudentPVA!IS51-StaffPVA!IS51,"")</f>
        <v/>
      </c>
      <c r="IT51" s="1" t="str">
        <f>IF(AND(StudentPVA!IT51&lt;&gt;"", StaffPVA!IT51&lt;&gt;""),StudentPVA!IT51-StaffPVA!IT51,"")</f>
        <v/>
      </c>
      <c r="IU51" s="1" t="str">
        <f>IF(AND(StudentPVA!IU51&lt;&gt;"", StaffPVA!IU51&lt;&gt;""),StudentPVA!IU51-StaffPVA!IU51,"")</f>
        <v/>
      </c>
      <c r="IV51" s="1" t="str">
        <f>IF(AND(StudentPVA!IV51&lt;&gt;"", StaffPVA!IV51&lt;&gt;""),StudentPVA!IV51-StaffPVA!IV51,"")</f>
        <v/>
      </c>
      <c r="IW51" s="1" t="str">
        <f>IF(AND(StudentPVA!IW51&lt;&gt;"", StaffPVA!IW51&lt;&gt;""),StudentPVA!IW51-StaffPVA!IW51,"")</f>
        <v/>
      </c>
      <c r="IX51" s="1" t="str">
        <f>IF(AND(StudentPVA!IX51&lt;&gt;"", StaffPVA!IX51&lt;&gt;""),StudentPVA!IX51-StaffPVA!IX51,"")</f>
        <v/>
      </c>
      <c r="IY51" s="1" t="str">
        <f>IF(AND(StudentPVA!IY51&lt;&gt;"", StaffPVA!IY51&lt;&gt;""),StudentPVA!IY51-StaffPVA!IY51,"")</f>
        <v/>
      </c>
      <c r="IZ51" s="1" t="str">
        <f>IF(AND(StudentPVA!IZ51&lt;&gt;"", StaffPVA!IZ51&lt;&gt;""),StudentPVA!IZ51-StaffPVA!IZ51,"")</f>
        <v/>
      </c>
      <c r="JA51" s="1" t="str">
        <f>IF(AND(StudentPVA!JA51&lt;&gt;"", StaffPVA!JA51&lt;&gt;""),StudentPVA!JA51-StaffPVA!JA51,"")</f>
        <v/>
      </c>
      <c r="JB51" s="1" t="str">
        <f>IF(AND(StudentPVA!JB51&lt;&gt;"", StaffPVA!JB51&lt;&gt;""),StudentPVA!JB51-StaffPVA!JB51,"")</f>
        <v/>
      </c>
      <c r="JC51" s="1" t="str">
        <f>IF(AND(StudentPVA!JC51&lt;&gt;"", StaffPVA!JC51&lt;&gt;""),StudentPVA!JC51-StaffPVA!JC51,"")</f>
        <v/>
      </c>
      <c r="JD51" s="1" t="str">
        <f>IF(AND(StudentPVA!JD51&lt;&gt;"", StaffPVA!JD51&lt;&gt;""),StudentPVA!JD51-StaffPVA!JD51,"")</f>
        <v/>
      </c>
      <c r="JE51" s="1" t="str">
        <f>IF(AND(StudentPVA!JE51&lt;&gt;"", StaffPVA!JE51&lt;&gt;""),StudentPVA!JE51-StaffPVA!JE51,"")</f>
        <v/>
      </c>
      <c r="JF51" s="1" t="str">
        <f>IF(AND(StudentPVA!JF51&lt;&gt;"", StaffPVA!JF51&lt;&gt;""),StudentPVA!JF51-StaffPVA!JF51,"")</f>
        <v/>
      </c>
      <c r="JG51" s="1" t="str">
        <f>IF(AND(StudentPVA!JG51&lt;&gt;"", StaffPVA!JG51&lt;&gt;""),StudentPVA!JG51-StaffPVA!JG51,"")</f>
        <v/>
      </c>
      <c r="JH51" s="1" t="str">
        <f>IF(AND(StudentPVA!JH51&lt;&gt;"", StaffPVA!JH51&lt;&gt;""),StudentPVA!JH51-StaffPVA!JH51,"")</f>
        <v/>
      </c>
      <c r="JI51" s="1" t="str">
        <f>IF(AND(StudentPVA!JI51&lt;&gt;"", StaffPVA!JI51&lt;&gt;""),StudentPVA!JI51-StaffPVA!JI51,"")</f>
        <v/>
      </c>
      <c r="JJ51" s="1" t="str">
        <f>IF(AND(StudentPVA!JJ51&lt;&gt;"", StaffPVA!JJ51&lt;&gt;""),StudentPVA!JJ51-StaffPVA!JJ51,"")</f>
        <v/>
      </c>
      <c r="JK51" s="1" t="str">
        <f>IF(AND(StudentPVA!JK51&lt;&gt;"", StaffPVA!JK51&lt;&gt;""),StudentPVA!JK51-StaffPVA!JK51,"")</f>
        <v/>
      </c>
      <c r="JL51" s="1" t="str">
        <f>IF(AND(StudentPVA!JL51&lt;&gt;"", StaffPVA!JL51&lt;&gt;""),StudentPVA!JL51-StaffPVA!JL51,"")</f>
        <v/>
      </c>
      <c r="JM51" s="1" t="str">
        <f>IF(AND(StudentPVA!JM51&lt;&gt;"", StaffPVA!JM51&lt;&gt;""),StudentPVA!JM51-StaffPVA!JM51,"")</f>
        <v/>
      </c>
      <c r="JN51" s="1" t="str">
        <f>IF(AND(StudentPVA!JN51&lt;&gt;"", StaffPVA!JN51&lt;&gt;""),StudentPVA!JN51-StaffPVA!JN51,"")</f>
        <v/>
      </c>
      <c r="JO51" s="1" t="str">
        <f>IF(AND(StudentPVA!JO51&lt;&gt;"", StaffPVA!JO51&lt;&gt;""),StudentPVA!JO51-StaffPVA!JO51,"")</f>
        <v/>
      </c>
      <c r="JP51" s="1" t="str">
        <f>IF(AND(StudentPVA!JP51&lt;&gt;"", StaffPVA!JP51&lt;&gt;""),StudentPVA!JP51-StaffPVA!JP51,"")</f>
        <v/>
      </c>
      <c r="JQ51" s="1" t="str">
        <f>IF(AND(StudentPVA!JQ51&lt;&gt;"", StaffPVA!JQ51&lt;&gt;""),StudentPVA!JQ51-StaffPVA!JQ51,"")</f>
        <v/>
      </c>
      <c r="JR51" s="1" t="str">
        <f>IF(AND(StudentPVA!JR51&lt;&gt;"", StaffPVA!JR51&lt;&gt;""),StudentPVA!JR51-StaffPVA!JR51,"")</f>
        <v/>
      </c>
      <c r="JS51" s="1" t="str">
        <f>IF(AND(StudentPVA!JS51&lt;&gt;"", StaffPVA!JS51&lt;&gt;""),StudentPVA!JS51-StaffPVA!JS51,"")</f>
        <v/>
      </c>
      <c r="JT51" s="1" t="str">
        <f>IF(AND(StudentPVA!JT51&lt;&gt;"", StaffPVA!JT51&lt;&gt;""),StudentPVA!JT51-StaffPVA!JT51,"")</f>
        <v/>
      </c>
      <c r="JU51" s="1" t="str">
        <f>IF(AND(StudentPVA!JU51&lt;&gt;"", StaffPVA!JU51&lt;&gt;""),StudentPVA!JU51-StaffPVA!JU51,"")</f>
        <v/>
      </c>
      <c r="JV51" s="1" t="str">
        <f>IF(AND(StudentPVA!JV51&lt;&gt;"", StaffPVA!JV51&lt;&gt;""),StudentPVA!JV51-StaffPVA!JV51,"")</f>
        <v/>
      </c>
      <c r="JW51" s="1" t="str">
        <f>IF(AND(StudentPVA!JW51&lt;&gt;"", StaffPVA!JW51&lt;&gt;""),StudentPVA!JW51-StaffPVA!JW51,"")</f>
        <v/>
      </c>
      <c r="JX51" s="1" t="str">
        <f>IF(AND(StudentPVA!JX51&lt;&gt;"", StaffPVA!JX51&lt;&gt;""),StudentPVA!JX51-StaffPVA!JX51,"")</f>
        <v/>
      </c>
      <c r="JY51" s="1" t="str">
        <f>IF(AND(StudentPVA!JY51&lt;&gt;"", StaffPVA!JY51&lt;&gt;""),StudentPVA!JY51-StaffPVA!JY51,"")</f>
        <v/>
      </c>
      <c r="JZ51" s="1" t="str">
        <f>IF(AND(StudentPVA!JZ51&lt;&gt;"", StaffPVA!JZ51&lt;&gt;""),StudentPVA!JZ51-StaffPVA!JZ51,"")</f>
        <v/>
      </c>
      <c r="KA51" s="1" t="str">
        <f>IF(AND(StudentPVA!KA51&lt;&gt;"", StaffPVA!KA51&lt;&gt;""),StudentPVA!KA51-StaffPVA!KA51,"")</f>
        <v/>
      </c>
      <c r="KB51" s="1" t="str">
        <f>IF(AND(StudentPVA!KB51&lt;&gt;"", StaffPVA!KB51&lt;&gt;""),StudentPVA!KB51-StaffPVA!KB51,"")</f>
        <v/>
      </c>
      <c r="KC51" s="1" t="str">
        <f>IF(AND(StudentPVA!KC51&lt;&gt;"", StaffPVA!KC51&lt;&gt;""),StudentPVA!KC51-StaffPVA!KC51,"")</f>
        <v/>
      </c>
      <c r="KD51" s="1" t="str">
        <f>IF(AND(StudentPVA!KD51&lt;&gt;"", StaffPVA!KD51&lt;&gt;""),StudentPVA!KD51-StaffPVA!KD51,"")</f>
        <v/>
      </c>
      <c r="KE51" s="1" t="str">
        <f>IF(AND(StudentPVA!KE51&lt;&gt;"", StaffPVA!KE51&lt;&gt;""),StudentPVA!KE51-StaffPVA!KE51,"")</f>
        <v/>
      </c>
      <c r="KF51" s="1" t="str">
        <f>IF(AND(StudentPVA!KF51&lt;&gt;"", StaffPVA!KF51&lt;&gt;""),StudentPVA!KF51-StaffPVA!KF51,"")</f>
        <v/>
      </c>
      <c r="KG51" s="1" t="str">
        <f>IF(AND(StudentPVA!KG51&lt;&gt;"", StaffPVA!KG51&lt;&gt;""),StudentPVA!KG51-StaffPVA!KG51,"")</f>
        <v/>
      </c>
      <c r="KH51" s="1" t="str">
        <f>IF(AND(StudentPVA!KH51&lt;&gt;"", StaffPVA!KH51&lt;&gt;""),StudentPVA!KH51-StaffPVA!KH51,"")</f>
        <v/>
      </c>
      <c r="KI51" s="1" t="str">
        <f>IF(AND(StudentPVA!KI51&lt;&gt;"", StaffPVA!KI51&lt;&gt;""),StudentPVA!KI51-StaffPVA!KI51,"")</f>
        <v/>
      </c>
      <c r="KJ51" s="1" t="str">
        <f>IF(AND(StudentPVA!KJ51&lt;&gt;"", StaffPVA!KJ51&lt;&gt;""),StudentPVA!KJ51-StaffPVA!KJ51,"")</f>
        <v/>
      </c>
      <c r="KK51" s="1" t="str">
        <f>IF(AND(StudentPVA!KK51&lt;&gt;"", StaffPVA!KK51&lt;&gt;""),StudentPVA!KK51-StaffPVA!KK51,"")</f>
        <v/>
      </c>
      <c r="KL51" s="1" t="str">
        <f>IF(AND(StudentPVA!KL51&lt;&gt;"", StaffPVA!KL51&lt;&gt;""),StudentPVA!KL51-StaffPVA!KL51,"")</f>
        <v/>
      </c>
      <c r="KM51" s="1" t="str">
        <f>IF(AND(StudentPVA!KM51&lt;&gt;"", StaffPVA!KM51&lt;&gt;""),StudentPVA!KM51-StaffPVA!KM51,"")</f>
        <v/>
      </c>
      <c r="KN51" s="1" t="str">
        <f>IF(AND(StudentPVA!KN51&lt;&gt;"", StaffPVA!KN51&lt;&gt;""),StudentPVA!KN51-StaffPVA!KN51,"")</f>
        <v/>
      </c>
      <c r="KO51" s="1" t="str">
        <f>IF(AND(StudentPVA!KO51&lt;&gt;"", StaffPVA!KO51&lt;&gt;""),StudentPVA!KO51-StaffPVA!KO51,"")</f>
        <v/>
      </c>
      <c r="KP51" s="1" t="str">
        <f>IF(AND(StudentPVA!KP51&lt;&gt;"", StaffPVA!KP51&lt;&gt;""),StudentPVA!KP51-StaffPVA!KP51,"")</f>
        <v/>
      </c>
      <c r="KQ51" s="1" t="str">
        <f>IF(AND(StudentPVA!KQ51&lt;&gt;"", StaffPVA!KQ51&lt;&gt;""),StudentPVA!KQ51-StaffPVA!KQ51,"")</f>
        <v/>
      </c>
      <c r="KR51" s="1" t="str">
        <f>IF(AND(StudentPVA!KR51&lt;&gt;"", StaffPVA!KR51&lt;&gt;""),StudentPVA!KR51-StaffPVA!KR51,"")</f>
        <v/>
      </c>
      <c r="KS51" s="1" t="str">
        <f>IF(AND(StudentPVA!KS51&lt;&gt;"", StaffPVA!KS51&lt;&gt;""),StudentPVA!KS51-StaffPVA!KS51,"")</f>
        <v/>
      </c>
      <c r="KT51" s="1" t="str">
        <f>IF(AND(StudentPVA!KT51&lt;&gt;"", StaffPVA!KT51&lt;&gt;""),StudentPVA!KT51-StaffPVA!KT51,"")</f>
        <v/>
      </c>
      <c r="KU51" s="1" t="str">
        <f>IF(AND(StudentPVA!KU51&lt;&gt;"", StaffPVA!KU51&lt;&gt;""),StudentPVA!KU51-StaffPVA!KU51,"")</f>
        <v/>
      </c>
      <c r="KV51" s="1" t="str">
        <f>IF(AND(StudentPVA!KV51&lt;&gt;"", StaffPVA!KV51&lt;&gt;""),StudentPVA!KV51-StaffPVA!KV51,"")</f>
        <v/>
      </c>
      <c r="KW51" s="1" t="str">
        <f>IF(AND(StudentPVA!KW51&lt;&gt;"", StaffPVA!KW51&lt;&gt;""),StudentPVA!KW51-StaffPVA!KW51,"")</f>
        <v/>
      </c>
      <c r="KX51" s="1" t="str">
        <f>IF(AND(StudentPVA!KX51&lt;&gt;"", StaffPVA!KX51&lt;&gt;""),StudentPVA!KX51-StaffPVA!KX51,"")</f>
        <v/>
      </c>
      <c r="KY51" s="1" t="str">
        <f>IF(AND(StudentPVA!KY51&lt;&gt;"", StaffPVA!KY51&lt;&gt;""),StudentPVA!KY51-StaffPVA!KY51,"")</f>
        <v/>
      </c>
      <c r="KZ51" s="1" t="str">
        <f>IF(AND(StudentPVA!KZ51&lt;&gt;"", StaffPVA!KZ51&lt;&gt;""),StudentPVA!KZ51-StaffPVA!KZ51,"")</f>
        <v/>
      </c>
      <c r="LA51" s="1" t="str">
        <f>IF(AND(StudentPVA!LA51&lt;&gt;"", StaffPVA!LA51&lt;&gt;""),StudentPVA!LA51-StaffPVA!LA51,"")</f>
        <v/>
      </c>
      <c r="LB51" s="1" t="str">
        <f>IF(AND(StudentPVA!LB51&lt;&gt;"", StaffPVA!LB51&lt;&gt;""),StudentPVA!LB51-StaffPVA!LB51,"")</f>
        <v/>
      </c>
      <c r="LC51" s="1" t="str">
        <f>IF(AND(StudentPVA!LC51&lt;&gt;"", StaffPVA!LC51&lt;&gt;""),StudentPVA!LC51-StaffPVA!LC51,"")</f>
        <v/>
      </c>
      <c r="LD51" s="1" t="str">
        <f>IF(AND(StudentPVA!LD51&lt;&gt;"", StaffPVA!LD51&lt;&gt;""),StudentPVA!LD51-StaffPVA!LD51,"")</f>
        <v/>
      </c>
      <c r="LE51" s="1" t="str">
        <f>IF(AND(StudentPVA!LE51&lt;&gt;"", StaffPVA!LE51&lt;&gt;""),StudentPVA!LE51-StaffPVA!LE51,"")</f>
        <v/>
      </c>
      <c r="LF51" s="1" t="str">
        <f>IF(AND(StudentPVA!LF51&lt;&gt;"", StaffPVA!LF51&lt;&gt;""),StudentPVA!LF51-StaffPVA!LF51,"")</f>
        <v/>
      </c>
      <c r="LG51" s="1" t="str">
        <f>IF(AND(StudentPVA!LG51&lt;&gt;"", StaffPVA!LG51&lt;&gt;""),StudentPVA!LG51-StaffPVA!LG51,"")</f>
        <v/>
      </c>
      <c r="LH51" s="1" t="str">
        <f>IF(AND(StudentPVA!LH51&lt;&gt;"", StaffPVA!LH51&lt;&gt;""),StudentPVA!LH51-StaffPVA!LH51,"")</f>
        <v/>
      </c>
      <c r="LI51" s="1" t="str">
        <f>IF(AND(StudentPVA!LI51&lt;&gt;"", StaffPVA!LI51&lt;&gt;""),StudentPVA!LI51-StaffPVA!LI51,"")</f>
        <v/>
      </c>
      <c r="LJ51" s="1" t="str">
        <f>IF(AND(StudentPVA!LJ51&lt;&gt;"", StaffPVA!LJ51&lt;&gt;""),StudentPVA!LJ51-StaffPVA!LJ51,"")</f>
        <v/>
      </c>
      <c r="LK51" s="1" t="str">
        <f>IF(AND(StudentPVA!LK51&lt;&gt;"", StaffPVA!LK51&lt;&gt;""),StudentPVA!LK51-StaffPVA!LK51,"")</f>
        <v/>
      </c>
      <c r="LL51" s="1" t="str">
        <f>IF(AND(StudentPVA!LL51&lt;&gt;"", StaffPVA!LL51&lt;&gt;""),StudentPVA!LL51-StaffPVA!LL51,"")</f>
        <v/>
      </c>
      <c r="LM51" s="1" t="str">
        <f>IF(AND(StudentPVA!LM51&lt;&gt;"", StaffPVA!LM51&lt;&gt;""),StudentPVA!LM51-StaffPVA!LM51,"")</f>
        <v/>
      </c>
      <c r="LN51" s="1" t="str">
        <f>IF(AND(StudentPVA!LN51&lt;&gt;"", StaffPVA!LN51&lt;&gt;""),StudentPVA!LN51-StaffPVA!LN51,"")</f>
        <v/>
      </c>
      <c r="LO51" s="1" t="str">
        <f>IF(AND(StudentPVA!LO51&lt;&gt;"", StaffPVA!LO51&lt;&gt;""),StudentPVA!LO51-StaffPVA!LO51,"")</f>
        <v/>
      </c>
      <c r="LP51" s="1" t="str">
        <f>IF(AND(StudentPVA!LP51&lt;&gt;"", StaffPVA!LP51&lt;&gt;""),StudentPVA!LP51-StaffPVA!LP51,"")</f>
        <v/>
      </c>
      <c r="LQ51" s="1" t="str">
        <f>IF(AND(StudentPVA!LQ51&lt;&gt;"", StaffPVA!LQ51&lt;&gt;""),StudentPVA!LQ51-StaffPVA!LQ51,"")</f>
        <v/>
      </c>
      <c r="LR51" s="1" t="str">
        <f>IF(AND(StudentPVA!LR51&lt;&gt;"", StaffPVA!LR51&lt;&gt;""),StudentPVA!LR51-StaffPVA!LR51,"")</f>
        <v/>
      </c>
      <c r="LS51" s="1" t="str">
        <f>IF(AND(StudentPVA!LS51&lt;&gt;"", StaffPVA!LS51&lt;&gt;""),StudentPVA!LS51-StaffPVA!LS51,"")</f>
        <v/>
      </c>
      <c r="LT51" s="1" t="str">
        <f>IF(AND(StudentPVA!LT51&lt;&gt;"", StaffPVA!LT51&lt;&gt;""),StudentPVA!LT51-StaffPVA!LT51,"")</f>
        <v/>
      </c>
      <c r="LU51" s="1" t="str">
        <f>IF(AND(StudentPVA!LU51&lt;&gt;"", StaffPVA!LU51&lt;&gt;""),StudentPVA!LU51-StaffPVA!LU51,"")</f>
        <v/>
      </c>
      <c r="LV51" s="1" t="str">
        <f>IF(AND(StudentPVA!LV51&lt;&gt;"", StaffPVA!LV51&lt;&gt;""),StudentPVA!LV51-StaffPVA!LV51,"")</f>
        <v/>
      </c>
      <c r="LW51" s="1" t="str">
        <f>IF(AND(StudentPVA!LW51&lt;&gt;"", StaffPVA!LW51&lt;&gt;""),StudentPVA!LW51-StaffPVA!LW51,"")</f>
        <v/>
      </c>
      <c r="LX51" s="1" t="str">
        <f>IF(AND(StudentPVA!LX51&lt;&gt;"", StaffPVA!LX51&lt;&gt;""),StudentPVA!LX51-StaffPVA!LX51,"")</f>
        <v/>
      </c>
      <c r="LY51" s="1" t="str">
        <f>IF(AND(StudentPVA!LY51&lt;&gt;"", StaffPVA!LY51&lt;&gt;""),StudentPVA!LY51-StaffPVA!LY51,"")</f>
        <v/>
      </c>
      <c r="LZ51" s="1" t="str">
        <f>IF(AND(StudentPVA!LZ51&lt;&gt;"", StaffPVA!LZ51&lt;&gt;""),StudentPVA!LZ51-StaffPVA!LZ51,"")</f>
        <v/>
      </c>
      <c r="MA51" s="1" t="str">
        <f>IF(AND(StudentPVA!MA51&lt;&gt;"", StaffPVA!MA51&lt;&gt;""),StudentPVA!MA51-StaffPVA!MA51,"")</f>
        <v/>
      </c>
      <c r="MB51" s="1" t="str">
        <f>IF(AND(StudentPVA!MB51&lt;&gt;"", StaffPVA!MB51&lt;&gt;""),StudentPVA!MB51-StaffPVA!MB51,"")</f>
        <v/>
      </c>
      <c r="MC51" s="1" t="str">
        <f>IF(AND(StudentPVA!MC51&lt;&gt;"", StaffPVA!MC51&lt;&gt;""),StudentPVA!MC51-StaffPVA!MC51,"")</f>
        <v/>
      </c>
      <c r="MD51" s="1" t="str">
        <f>IF(AND(StudentPVA!MD51&lt;&gt;"", StaffPVA!MD51&lt;&gt;""),StudentPVA!MD51-StaffPVA!MD51,"")</f>
        <v/>
      </c>
      <c r="ME51" s="1" t="str">
        <f>IF(AND(StudentPVA!ME51&lt;&gt;"", StaffPVA!ME51&lt;&gt;""),StudentPVA!ME51-StaffPVA!ME51,"")</f>
        <v/>
      </c>
      <c r="MF51" s="1" t="str">
        <f>IF(AND(StudentPVA!MF51&lt;&gt;"", StaffPVA!MF51&lt;&gt;""),StudentPVA!MF51-StaffPVA!MF51,"")</f>
        <v/>
      </c>
      <c r="MG51" s="1" t="str">
        <f>IF(AND(StudentPVA!MG51&lt;&gt;"", StaffPVA!MG51&lt;&gt;""),StudentPVA!MG51-StaffPVA!MG51,"")</f>
        <v/>
      </c>
      <c r="MH51" s="1" t="str">
        <f>IF(AND(StudentPVA!MH51&lt;&gt;"", StaffPVA!MH51&lt;&gt;""),StudentPVA!MH51-StaffPVA!MH51,"")</f>
        <v/>
      </c>
      <c r="MI51" s="1" t="str">
        <f>IF(AND(StudentPVA!MI51&lt;&gt;"", StaffPVA!MI51&lt;&gt;""),StudentPVA!MI51-StaffPVA!MI51,"")</f>
        <v/>
      </c>
      <c r="MJ51" s="1" t="str">
        <f>IF(AND(StudentPVA!MJ51&lt;&gt;"", StaffPVA!MJ51&lt;&gt;""),StudentPVA!MJ51-StaffPVA!MJ51,"")</f>
        <v/>
      </c>
      <c r="MK51" s="1" t="str">
        <f>IF(AND(StudentPVA!MK51&lt;&gt;"", StaffPVA!MK51&lt;&gt;""),StudentPVA!MK51-StaffPVA!MK51,"")</f>
        <v/>
      </c>
      <c r="ML51" s="1" t="str">
        <f>IF(AND(StudentPVA!ML51&lt;&gt;"", StaffPVA!ML51&lt;&gt;""),StudentPVA!ML51-StaffPVA!ML51,"")</f>
        <v/>
      </c>
      <c r="MM51" s="1" t="str">
        <f>IF(AND(StudentPVA!MM51&lt;&gt;"", StaffPVA!MM51&lt;&gt;""),StudentPVA!MM51-StaffPVA!MM51,"")</f>
        <v/>
      </c>
      <c r="MN51" s="1" t="str">
        <f>IF(AND(StudentPVA!MN51&lt;&gt;"", StaffPVA!MN51&lt;&gt;""),StudentPVA!MN51-StaffPVA!MN51,"")</f>
        <v/>
      </c>
      <c r="MO51" s="1" t="str">
        <f>IF(AND(StudentPVA!MO51&lt;&gt;"", StaffPVA!MO51&lt;&gt;""),StudentPVA!MO51-StaffPVA!MO51,"")</f>
        <v/>
      </c>
      <c r="MP51" s="1" t="str">
        <f>IF(AND(StudentPVA!MP51&lt;&gt;"", StaffPVA!MP51&lt;&gt;""),StudentPVA!MP51-StaffPVA!MP51,"")</f>
        <v/>
      </c>
      <c r="MQ51" s="1" t="str">
        <f>IF(AND(StudentPVA!MQ51&lt;&gt;"", StaffPVA!MQ51&lt;&gt;""),StudentPVA!MQ51-StaffPVA!MQ51,"")</f>
        <v/>
      </c>
      <c r="MR51" s="1" t="str">
        <f>IF(AND(StudentPVA!MR51&lt;&gt;"", StaffPVA!MR51&lt;&gt;""),StudentPVA!MR51-StaffPVA!MR51,"")</f>
        <v/>
      </c>
      <c r="MS51" s="1" t="str">
        <f>IF(AND(StudentPVA!MS51&lt;&gt;"", StaffPVA!MS51&lt;&gt;""),StudentPVA!MS51-StaffPVA!MS51,"")</f>
        <v/>
      </c>
      <c r="MT51" s="1" t="str">
        <f>IF(AND(StudentPVA!MT51&lt;&gt;"", StaffPVA!MT51&lt;&gt;""),StudentPVA!MT51-StaffPVA!MT51,"")</f>
        <v/>
      </c>
      <c r="MU51" s="1" t="str">
        <f>IF(AND(StudentPVA!MU51&lt;&gt;"", StaffPVA!MU51&lt;&gt;""),StudentPVA!MU51-StaffPVA!MU51,"")</f>
        <v/>
      </c>
      <c r="MV51" s="1" t="str">
        <f>IF(AND(StudentPVA!MV51&lt;&gt;"", StaffPVA!MV51&lt;&gt;""),StudentPVA!MV51-StaffPVA!MV51,"")</f>
        <v/>
      </c>
      <c r="MW51" s="1" t="str">
        <f>IF(AND(StudentPVA!MW51&lt;&gt;"", StaffPVA!MW51&lt;&gt;""),StudentPVA!MW51-StaffPVA!MW51,"")</f>
        <v/>
      </c>
      <c r="MX51" s="1" t="str">
        <f>IF(AND(StudentPVA!MX51&lt;&gt;"", StaffPVA!MX51&lt;&gt;""),StudentPVA!MX51-StaffPVA!MX51,"")</f>
        <v/>
      </c>
      <c r="MY51" s="1" t="str">
        <f>IF(AND(StudentPVA!MY51&lt;&gt;"", StaffPVA!MY51&lt;&gt;""),StudentPVA!MY51-StaffPVA!MY51,"")</f>
        <v/>
      </c>
      <c r="MZ51" s="1" t="str">
        <f>IF(AND(StudentPVA!MZ51&lt;&gt;"", StaffPVA!MZ51&lt;&gt;""),StudentPVA!MZ51-StaffPVA!MZ51,"")</f>
        <v/>
      </c>
      <c r="NA51" s="1" t="str">
        <f>IF(AND(StudentPVA!NA51&lt;&gt;"", StaffPVA!NA51&lt;&gt;""),StudentPVA!NA51-StaffPVA!NA51,"")</f>
        <v/>
      </c>
      <c r="NB51" s="1" t="str">
        <f>IF(AND(StudentPVA!NB51&lt;&gt;"", StaffPVA!NB51&lt;&gt;""),StudentPVA!NB51-StaffPVA!NB51,"")</f>
        <v/>
      </c>
      <c r="NC51" s="1" t="str">
        <f>IF(AND(StudentPVA!NC51&lt;&gt;"", StaffPVA!NC51&lt;&gt;""),StudentPVA!NC51-StaffPVA!NC51,"")</f>
        <v/>
      </c>
      <c r="ND51" s="1" t="str">
        <f>IF(AND(StudentPVA!ND51&lt;&gt;"", StaffPVA!ND51&lt;&gt;""),StudentPVA!ND51-StaffPVA!ND51,"")</f>
        <v/>
      </c>
      <c r="NE51" s="1" t="str">
        <f>IF(AND(StudentPVA!NE51&lt;&gt;"", StaffPVA!NE51&lt;&gt;""),StudentPVA!NE51-StaffPVA!NE51,"")</f>
        <v/>
      </c>
      <c r="NF51" s="1" t="str">
        <f>IF(AND(StudentPVA!NF51&lt;&gt;"", StaffPVA!NF51&lt;&gt;""),StudentPVA!NF51-StaffPVA!NF51,"")</f>
        <v/>
      </c>
      <c r="NG51" s="1" t="str">
        <f>IF(AND(StudentPVA!NG51&lt;&gt;"", StaffPVA!NG51&lt;&gt;""),StudentPVA!NG51-StaffPVA!NG51,"")</f>
        <v/>
      </c>
      <c r="NH51" s="1" t="str">
        <f>IF(AND(StudentPVA!NH51&lt;&gt;"", StaffPVA!NH51&lt;&gt;""),StudentPVA!NH51-StaffPVA!NH51,"")</f>
        <v/>
      </c>
      <c r="NI51" s="1" t="str">
        <f>IF(AND(StudentPVA!NI51&lt;&gt;"", StaffPVA!NI51&lt;&gt;""),StudentPVA!NI51-StaffPVA!NI51,"")</f>
        <v/>
      </c>
      <c r="NJ51" s="1" t="str">
        <f>IF(AND(StudentPVA!NJ51&lt;&gt;"", StaffPVA!NJ51&lt;&gt;""),StudentPVA!NJ51-StaffPVA!NJ51,"")</f>
        <v/>
      </c>
      <c r="NK51" s="1" t="str">
        <f>IF(AND(StudentPVA!NK51&lt;&gt;"", StaffPVA!NK51&lt;&gt;""),StudentPVA!NK51-StaffPVA!NK51,"")</f>
        <v/>
      </c>
      <c r="NL51" s="1" t="str">
        <f>IF(AND(StudentPVA!NL51&lt;&gt;"", StaffPVA!NL51&lt;&gt;""),StudentPVA!NL51-StaffPVA!NL51,"")</f>
        <v/>
      </c>
      <c r="NM51" s="1" t="str">
        <f>IF(AND(StudentPVA!NM51&lt;&gt;"", StaffPVA!NM51&lt;&gt;""),StudentPVA!NM51-StaffPVA!NM51,"")</f>
        <v/>
      </c>
      <c r="NN51" s="1" t="str">
        <f>IF(AND(StudentPVA!NN51&lt;&gt;"", StaffPVA!NN51&lt;&gt;""),StudentPVA!NN51-StaffPVA!NN51,"")</f>
        <v/>
      </c>
      <c r="NO51" s="1" t="str">
        <f>IF(AND(StudentPVA!NO51&lt;&gt;"", StaffPVA!NO51&lt;&gt;""),StudentPVA!NO51-StaffPVA!NO51,"")</f>
        <v/>
      </c>
      <c r="NP51" s="1" t="str">
        <f>IF(AND(StudentPVA!NP51&lt;&gt;"", StaffPVA!NP51&lt;&gt;""),StudentPVA!NP51-StaffPVA!NP51,"")</f>
        <v/>
      </c>
      <c r="NQ51" s="1" t="str">
        <f>IF(AND(StudentPVA!NQ51&lt;&gt;"", StaffPVA!NQ51&lt;&gt;""),StudentPVA!NQ51-StaffPVA!NQ51,"")</f>
        <v/>
      </c>
      <c r="NR51" s="1" t="str">
        <f>IF(AND(StudentPVA!NR51&lt;&gt;"", StaffPVA!NR51&lt;&gt;""),StudentPVA!NR51-StaffPVA!NR51,"")</f>
        <v/>
      </c>
      <c r="NS51" s="1" t="str">
        <f>IF(AND(StudentPVA!NS51&lt;&gt;"", StaffPVA!NS51&lt;&gt;""),StudentPVA!NS51-StaffPVA!NS51,"")</f>
        <v/>
      </c>
      <c r="NT51" s="1" t="str">
        <f>IF(AND(StudentPVA!NT51&lt;&gt;"", StaffPVA!NT51&lt;&gt;""),StudentPVA!NT51-StaffPVA!NT51,"")</f>
        <v/>
      </c>
      <c r="NU51" s="1" t="str">
        <f>IF(AND(StudentPVA!NU51&lt;&gt;"", StaffPVA!NU51&lt;&gt;""),StudentPVA!NU51-StaffPVA!NU51,"")</f>
        <v/>
      </c>
      <c r="NV51" s="1" t="str">
        <f>IF(AND(StudentPVA!NV51&lt;&gt;"", StaffPVA!NV51&lt;&gt;""),StudentPVA!NV51-StaffPVA!NV51,"")</f>
        <v/>
      </c>
      <c r="NW51" s="1" t="str">
        <f>IF(AND(StudentPVA!NW51&lt;&gt;"", StaffPVA!NW51&lt;&gt;""),StudentPVA!NW51-StaffPVA!NW51,"")</f>
        <v/>
      </c>
      <c r="NX51" s="1" t="str">
        <f>IF(AND(StudentPVA!NX51&lt;&gt;"", StaffPVA!NX51&lt;&gt;""),StudentPVA!NX51-StaffPVA!NX51,"")</f>
        <v/>
      </c>
      <c r="NY51" s="1" t="str">
        <f>IF(AND(StudentPVA!NY51&lt;&gt;"", StaffPVA!NY51&lt;&gt;""),StudentPVA!NY51-StaffPVA!NY51,"")</f>
        <v/>
      </c>
      <c r="NZ51" s="1" t="str">
        <f>IF(AND(StudentPVA!NZ51&lt;&gt;"", StaffPVA!NZ51&lt;&gt;""),StudentPVA!NZ51-StaffPVA!NZ51,"")</f>
        <v/>
      </c>
    </row>
    <row r="52" spans="1:390" ht="13.95" customHeight="1" x14ac:dyDescent="0.15">
      <c r="A52" s="1" t="str">
        <f>IF(AND(StudentPVA!A52&lt;&gt;"", StaffPVA!A52&lt;&gt;""),StudentPVA!A52-StaffPVA!A52,"")</f>
        <v/>
      </c>
      <c r="B52" s="1" t="str">
        <f>IF(AND(StudentPVA!B52&lt;&gt;"", StaffPVA!B52&lt;&gt;""),StudentPVA!B52-StaffPVA!B52,"")</f>
        <v/>
      </c>
      <c r="C52" s="1" t="str">
        <f>IF(AND(StudentPVA!C52&lt;&gt;"", StaffPVA!C52&lt;&gt;""),StudentPVA!C52-StaffPVA!C52,"")</f>
        <v/>
      </c>
      <c r="D52" s="1" t="str">
        <f>IF(AND(StudentPVA!D52&lt;&gt;"", StaffPVA!D52&lt;&gt;""),StudentPVA!D52-StaffPVA!D52,"")</f>
        <v/>
      </c>
      <c r="E52" s="1" t="str">
        <f>IF(AND(StudentPVA!E52&lt;&gt;"", StaffPVA!E52&lt;&gt;""),StudentPVA!E52-StaffPVA!E52,"")</f>
        <v/>
      </c>
      <c r="F52" s="1" t="str">
        <f>IF(AND(StudentPVA!F52&lt;&gt;"", StaffPVA!F52&lt;&gt;""),StudentPVA!F52-StaffPVA!F52,"")</f>
        <v/>
      </c>
      <c r="G52" s="1" t="str">
        <f>IF(AND(StudentPVA!G52&lt;&gt;"", StaffPVA!G52&lt;&gt;""),StudentPVA!G52-StaffPVA!G52,"")</f>
        <v/>
      </c>
      <c r="H52" s="1" t="str">
        <f>IF(AND(StudentPVA!H52&lt;&gt;"", StaffPVA!H52&lt;&gt;""),StudentPVA!H52-StaffPVA!H52,"")</f>
        <v/>
      </c>
      <c r="I52" s="1" t="str">
        <f>IF(AND(StudentPVA!I52&lt;&gt;"", StaffPVA!I52&lt;&gt;""),StudentPVA!I52-StaffPVA!I52,"")</f>
        <v/>
      </c>
      <c r="J52" s="1" t="str">
        <f>IF(AND(StudentPVA!J52&lt;&gt;"", StaffPVA!J52&lt;&gt;""),StudentPVA!J52-StaffPVA!J52,"")</f>
        <v/>
      </c>
      <c r="K52" s="1" t="str">
        <f>IF(AND(StudentPVA!K52&lt;&gt;"", StaffPVA!K52&lt;&gt;""),StudentPVA!K52-StaffPVA!K52,"")</f>
        <v/>
      </c>
      <c r="L52" s="1" t="str">
        <f>IF(AND(StudentPVA!L52&lt;&gt;"", StaffPVA!L52&lt;&gt;""),StudentPVA!L52-StaffPVA!L52,"")</f>
        <v/>
      </c>
      <c r="M52" s="1" t="str">
        <f>IF(AND(StudentPVA!M52&lt;&gt;"", StaffPVA!M52&lt;&gt;""),StudentPVA!M52-StaffPVA!M52,"")</f>
        <v/>
      </c>
      <c r="N52" s="1" t="str">
        <f>IF(AND(StudentPVA!N52&lt;&gt;"", StaffPVA!N52&lt;&gt;""),StudentPVA!N52-StaffPVA!N52,"")</f>
        <v/>
      </c>
      <c r="O52" s="1" t="str">
        <f>IF(AND(StudentPVA!O52&lt;&gt;"", StaffPVA!O52&lt;&gt;""),StudentPVA!O52-StaffPVA!O52,"")</f>
        <v/>
      </c>
      <c r="P52" s="1" t="str">
        <f>IF(AND(StudentPVA!P52&lt;&gt;"", StaffPVA!P52&lt;&gt;""),StudentPVA!P52-StaffPVA!P52,"")</f>
        <v/>
      </c>
      <c r="Q52" s="1" t="str">
        <f>IF(AND(StudentPVA!Q52&lt;&gt;"", StaffPVA!Q52&lt;&gt;""),StudentPVA!Q52-StaffPVA!Q52,"")</f>
        <v/>
      </c>
      <c r="R52" s="1" t="str">
        <f>IF(AND(StudentPVA!R52&lt;&gt;"", StaffPVA!R52&lt;&gt;""),StudentPVA!R52-StaffPVA!R52,"")</f>
        <v/>
      </c>
      <c r="S52" s="1" t="str">
        <f>IF(AND(StudentPVA!S52&lt;&gt;"", StaffPVA!S52&lt;&gt;""),StudentPVA!S52-StaffPVA!S52,"")</f>
        <v/>
      </c>
      <c r="T52" s="1" t="str">
        <f>IF(AND(StudentPVA!T52&lt;&gt;"", StaffPVA!T52&lt;&gt;""),StudentPVA!T52-StaffPVA!T52,"")</f>
        <v/>
      </c>
      <c r="U52" s="1" t="str">
        <f>IF(AND(StudentPVA!U52&lt;&gt;"", StaffPVA!U52&lt;&gt;""),StudentPVA!U52-StaffPVA!U52,"")</f>
        <v/>
      </c>
      <c r="V52" s="1" t="str">
        <f>IF(AND(StudentPVA!V52&lt;&gt;"", StaffPVA!V52&lt;&gt;""),StudentPVA!V52-StaffPVA!V52,"")</f>
        <v/>
      </c>
      <c r="W52" s="1" t="str">
        <f>IF(AND(StudentPVA!W52&lt;&gt;"", StaffPVA!W52&lt;&gt;""),StudentPVA!W52-StaffPVA!W52,"")</f>
        <v/>
      </c>
      <c r="X52" s="1" t="str">
        <f>IF(AND(StudentPVA!X52&lt;&gt;"", StaffPVA!X52&lt;&gt;""),StudentPVA!X52-StaffPVA!X52,"")</f>
        <v/>
      </c>
      <c r="Y52" s="1" t="str">
        <f>IF(AND(StudentPVA!Y52&lt;&gt;"", StaffPVA!Y52&lt;&gt;""),StudentPVA!Y52-StaffPVA!Y52,"")</f>
        <v/>
      </c>
      <c r="Z52" s="1" t="str">
        <f>IF(AND(StudentPVA!Z52&lt;&gt;"", StaffPVA!Z52&lt;&gt;""),StudentPVA!Z52-StaffPVA!Z52,"")</f>
        <v/>
      </c>
      <c r="AA52" s="1" t="str">
        <f>IF(AND(StudentPVA!AA52&lt;&gt;"", StaffPVA!AA52&lt;&gt;""),StudentPVA!AA52-StaffPVA!AA52,"")</f>
        <v/>
      </c>
      <c r="AB52" s="1" t="str">
        <f>IF(AND(StudentPVA!AB52&lt;&gt;"", StaffPVA!AB52&lt;&gt;""),StudentPVA!AB52-StaffPVA!AB52,"")</f>
        <v/>
      </c>
      <c r="AC52" s="1" t="str">
        <f>IF(AND(StudentPVA!AC52&lt;&gt;"", StaffPVA!AC52&lt;&gt;""),StudentPVA!AC52-StaffPVA!AC52,"")</f>
        <v/>
      </c>
      <c r="AD52" s="1" t="str">
        <f>IF(AND(StudentPVA!AD52&lt;&gt;"", StaffPVA!AD52&lt;&gt;""),StudentPVA!AD52-StaffPVA!AD52,"")</f>
        <v/>
      </c>
      <c r="AE52" s="1" t="str">
        <f>IF(AND(StudentPVA!AE52&lt;&gt;"", StaffPVA!AE52&lt;&gt;""),StudentPVA!AE52-StaffPVA!AE52,"")</f>
        <v/>
      </c>
      <c r="AF52" s="1" t="str">
        <f>IF(AND(StudentPVA!AF52&lt;&gt;"", StaffPVA!AF52&lt;&gt;""),StudentPVA!AF52-StaffPVA!AF52,"")</f>
        <v/>
      </c>
      <c r="AG52" s="1" t="str">
        <f>IF(AND(StudentPVA!AG52&lt;&gt;"", StaffPVA!AG52&lt;&gt;""),StudentPVA!AG52-StaffPVA!AG52,"")</f>
        <v/>
      </c>
      <c r="AH52" s="1" t="str">
        <f>IF(AND(StudentPVA!AH52&lt;&gt;"", StaffPVA!AH52&lt;&gt;""),StudentPVA!AH52-StaffPVA!AH52,"")</f>
        <v/>
      </c>
      <c r="AI52" s="1" t="str">
        <f>IF(AND(StudentPVA!AI52&lt;&gt;"", StaffPVA!AI52&lt;&gt;""),StudentPVA!AI52-StaffPVA!AI52,"")</f>
        <v/>
      </c>
      <c r="AJ52" s="1" t="str">
        <f>IF(AND(StudentPVA!AJ52&lt;&gt;"", StaffPVA!AJ52&lt;&gt;""),StudentPVA!AJ52-StaffPVA!AJ52,"")</f>
        <v/>
      </c>
      <c r="AK52" s="1" t="str">
        <f>IF(AND(StudentPVA!AK52&lt;&gt;"", StaffPVA!AK52&lt;&gt;""),StudentPVA!AK52-StaffPVA!AK52,"")</f>
        <v/>
      </c>
      <c r="AL52" s="1" t="str">
        <f>IF(AND(StudentPVA!AL52&lt;&gt;"", StaffPVA!AL52&lt;&gt;""),StudentPVA!AL52-StaffPVA!AL52,"")</f>
        <v/>
      </c>
      <c r="AM52" s="1" t="str">
        <f>IF(AND(StudentPVA!AM52&lt;&gt;"", StaffPVA!AM52&lt;&gt;""),StudentPVA!AM52-StaffPVA!AM52,"")</f>
        <v/>
      </c>
      <c r="AN52" s="1" t="str">
        <f>IF(AND(StudentPVA!AN52&lt;&gt;"", StaffPVA!AN52&lt;&gt;""),StudentPVA!AN52-StaffPVA!AN52,"")</f>
        <v/>
      </c>
      <c r="AO52" s="1" t="str">
        <f>IF(AND(StudentPVA!AO52&lt;&gt;"", StaffPVA!AO52&lt;&gt;""),StudentPVA!AO52-StaffPVA!AO52,"")</f>
        <v/>
      </c>
      <c r="AP52" s="1" t="str">
        <f>IF(AND(StudentPVA!AP52&lt;&gt;"", StaffPVA!AP52&lt;&gt;""),StudentPVA!AP52-StaffPVA!AP52,"")</f>
        <v/>
      </c>
      <c r="AQ52" s="1" t="str">
        <f>IF(AND(StudentPVA!AQ52&lt;&gt;"", StaffPVA!AQ52&lt;&gt;""),StudentPVA!AQ52-StaffPVA!AQ52,"")</f>
        <v/>
      </c>
      <c r="AR52" s="1" t="str">
        <f>IF(AND(StudentPVA!AR52&lt;&gt;"", StaffPVA!AR52&lt;&gt;""),StudentPVA!AR52-StaffPVA!AR52,"")</f>
        <v/>
      </c>
      <c r="AS52" s="1" t="str">
        <f>IF(AND(StudentPVA!AS52&lt;&gt;"", StaffPVA!AS52&lt;&gt;""),StudentPVA!AS52-StaffPVA!AS52,"")</f>
        <v/>
      </c>
      <c r="AT52" s="1" t="str">
        <f>IF(AND(StudentPVA!AT52&lt;&gt;"", StaffPVA!AT52&lt;&gt;""),StudentPVA!AT52-StaffPVA!AT52,"")</f>
        <v/>
      </c>
      <c r="AU52" s="1" t="str">
        <f>IF(AND(StudentPVA!AU52&lt;&gt;"", StaffPVA!AU52&lt;&gt;""),StudentPVA!AU52-StaffPVA!AU52,"")</f>
        <v/>
      </c>
      <c r="AV52" s="1" t="str">
        <f>IF(AND(StudentPVA!AV52&lt;&gt;"", StaffPVA!AV52&lt;&gt;""),StudentPVA!AV52-StaffPVA!AV52,"")</f>
        <v/>
      </c>
      <c r="AW52" s="1" t="str">
        <f>IF(AND(StudentPVA!AW52&lt;&gt;"", StaffPVA!AW52&lt;&gt;""),StudentPVA!AW52-StaffPVA!AW52,"")</f>
        <v/>
      </c>
      <c r="AX52" s="1" t="str">
        <f>IF(AND(StudentPVA!AX52&lt;&gt;"", StaffPVA!AX52&lt;&gt;""),StudentPVA!AX52-StaffPVA!AX52,"")</f>
        <v/>
      </c>
      <c r="AY52" s="1" t="str">
        <f>IF(AND(StudentPVA!AY52&lt;&gt;"", StaffPVA!AY52&lt;&gt;""),StudentPVA!AY52-StaffPVA!AY52,"")</f>
        <v/>
      </c>
      <c r="AZ52" s="1" t="str">
        <f>IF(AND(StudentPVA!AZ52&lt;&gt;"", StaffPVA!AZ52&lt;&gt;""),StudentPVA!AZ52-StaffPVA!AZ52,"")</f>
        <v/>
      </c>
      <c r="BA52" s="1" t="str">
        <f>IF(AND(StudentPVA!BA52&lt;&gt;"", StaffPVA!BA52&lt;&gt;""),StudentPVA!BA52-StaffPVA!BA52,"")</f>
        <v/>
      </c>
      <c r="BB52" s="1" t="str">
        <f>IF(AND(StudentPVA!BB52&lt;&gt;"", StaffPVA!BB52&lt;&gt;""),StudentPVA!BB52-StaffPVA!BB52,"")</f>
        <v/>
      </c>
      <c r="BC52" s="1" t="str">
        <f>IF(AND(StudentPVA!BC52&lt;&gt;"", StaffPVA!BC52&lt;&gt;""),StudentPVA!BC52-StaffPVA!BC52,"")</f>
        <v/>
      </c>
      <c r="BD52" s="1" t="str">
        <f>IF(AND(StudentPVA!BD52&lt;&gt;"", StaffPVA!BD52&lt;&gt;""),StudentPVA!BD52-StaffPVA!BD52,"")</f>
        <v/>
      </c>
      <c r="BE52" s="1" t="str">
        <f>IF(AND(StudentPVA!BE52&lt;&gt;"", StaffPVA!BE52&lt;&gt;""),StudentPVA!BE52-StaffPVA!BE52,"")</f>
        <v/>
      </c>
      <c r="BF52" s="1" t="str">
        <f>IF(AND(StudentPVA!BF52&lt;&gt;"", StaffPVA!BF52&lt;&gt;""),StudentPVA!BF52-StaffPVA!BF52,"")</f>
        <v/>
      </c>
      <c r="BG52" s="1" t="str">
        <f>IF(AND(StudentPVA!BG52&lt;&gt;"", StaffPVA!BG52&lt;&gt;""),StudentPVA!BG52-StaffPVA!BG52,"")</f>
        <v/>
      </c>
      <c r="BH52" s="1" t="str">
        <f>IF(AND(StudentPVA!BH52&lt;&gt;"", StaffPVA!BH52&lt;&gt;""),StudentPVA!BH52-StaffPVA!BH52,"")</f>
        <v/>
      </c>
      <c r="BI52" s="1" t="str">
        <f>IF(AND(StudentPVA!BI52&lt;&gt;"", StaffPVA!BI52&lt;&gt;""),StudentPVA!BI52-StaffPVA!BI52,"")</f>
        <v/>
      </c>
      <c r="BJ52" s="1" t="str">
        <f>IF(AND(StudentPVA!BJ52&lt;&gt;"", StaffPVA!BJ52&lt;&gt;""),StudentPVA!BJ52-StaffPVA!BJ52,"")</f>
        <v/>
      </c>
      <c r="BK52" s="1" t="str">
        <f>IF(AND(StudentPVA!BK52&lt;&gt;"", StaffPVA!BK52&lt;&gt;""),StudentPVA!BK52-StaffPVA!BK52,"")</f>
        <v/>
      </c>
      <c r="BL52" s="1" t="str">
        <f>IF(AND(StudentPVA!BL52&lt;&gt;"", StaffPVA!BL52&lt;&gt;""),StudentPVA!BL52-StaffPVA!BL52,"")</f>
        <v/>
      </c>
      <c r="BM52" s="1" t="str">
        <f>IF(AND(StudentPVA!BM52&lt;&gt;"", StaffPVA!BM52&lt;&gt;""),StudentPVA!BM52-StaffPVA!BM52,"")</f>
        <v/>
      </c>
      <c r="BN52" s="1" t="str">
        <f>IF(AND(StudentPVA!BN52&lt;&gt;"", StaffPVA!BN52&lt;&gt;""),StudentPVA!BN52-StaffPVA!BN52,"")</f>
        <v/>
      </c>
      <c r="BO52" s="1" t="str">
        <f>IF(AND(StudentPVA!BO52&lt;&gt;"", StaffPVA!BO52&lt;&gt;""),StudentPVA!BO52-StaffPVA!BO52,"")</f>
        <v/>
      </c>
      <c r="BP52" s="1" t="str">
        <f>IF(AND(StudentPVA!BP52&lt;&gt;"", StaffPVA!BP52&lt;&gt;""),StudentPVA!BP52-StaffPVA!BP52,"")</f>
        <v/>
      </c>
      <c r="BQ52" s="1" t="str">
        <f>IF(AND(StudentPVA!BQ52&lt;&gt;"", StaffPVA!BQ52&lt;&gt;""),StudentPVA!BQ52-StaffPVA!BQ52,"")</f>
        <v/>
      </c>
      <c r="BR52" s="1" t="str">
        <f>IF(AND(StudentPVA!BR52&lt;&gt;"", StaffPVA!BR52&lt;&gt;""),StudentPVA!BR52-StaffPVA!BR52,"")</f>
        <v/>
      </c>
      <c r="BS52" s="1" t="str">
        <f>IF(AND(StudentPVA!BS52&lt;&gt;"", StaffPVA!BS52&lt;&gt;""),StudentPVA!BS52-StaffPVA!BS52,"")</f>
        <v/>
      </c>
      <c r="BT52" s="1" t="str">
        <f>IF(AND(StudentPVA!BT52&lt;&gt;"", StaffPVA!BT52&lt;&gt;""),StudentPVA!BT52-StaffPVA!BT52,"")</f>
        <v/>
      </c>
      <c r="BU52" s="1" t="str">
        <f>IF(AND(StudentPVA!BU52&lt;&gt;"", StaffPVA!BU52&lt;&gt;""),StudentPVA!BU52-StaffPVA!BU52,"")</f>
        <v/>
      </c>
      <c r="BV52" s="1" t="str">
        <f>IF(AND(StudentPVA!BV52&lt;&gt;"", StaffPVA!BV52&lt;&gt;""),StudentPVA!BV52-StaffPVA!BV52,"")</f>
        <v/>
      </c>
      <c r="BW52" s="1" t="str">
        <f>IF(AND(StudentPVA!BW52&lt;&gt;"", StaffPVA!BW52&lt;&gt;""),StudentPVA!BW52-StaffPVA!BW52,"")</f>
        <v/>
      </c>
      <c r="BX52" s="1" t="str">
        <f>IF(AND(StudentPVA!BX52&lt;&gt;"", StaffPVA!BX52&lt;&gt;""),StudentPVA!BX52-StaffPVA!BX52,"")</f>
        <v/>
      </c>
      <c r="BY52" s="1" t="str">
        <f>IF(AND(StudentPVA!BY52&lt;&gt;"", StaffPVA!BY52&lt;&gt;""),StudentPVA!BY52-StaffPVA!BY52,"")</f>
        <v/>
      </c>
      <c r="BZ52" s="1" t="str">
        <f>IF(AND(StudentPVA!BZ52&lt;&gt;"", StaffPVA!BZ52&lt;&gt;""),StudentPVA!BZ52-StaffPVA!BZ52,"")</f>
        <v/>
      </c>
      <c r="CA52" s="1" t="str">
        <f>IF(AND(StudentPVA!CA52&lt;&gt;"", StaffPVA!CA52&lt;&gt;""),StudentPVA!CA52-StaffPVA!CA52,"")</f>
        <v/>
      </c>
      <c r="CB52" s="1" t="str">
        <f>IF(AND(StudentPVA!CB52&lt;&gt;"", StaffPVA!CB52&lt;&gt;""),StudentPVA!CB52-StaffPVA!CB52,"")</f>
        <v/>
      </c>
      <c r="CC52" s="1" t="str">
        <f>IF(AND(StudentPVA!CC52&lt;&gt;"", StaffPVA!CC52&lt;&gt;""),StudentPVA!CC52-StaffPVA!CC52,"")</f>
        <v/>
      </c>
      <c r="CD52" s="1" t="str">
        <f>IF(AND(StudentPVA!CD52&lt;&gt;"", StaffPVA!CD52&lt;&gt;""),StudentPVA!CD52-StaffPVA!CD52,"")</f>
        <v/>
      </c>
      <c r="CE52" s="1" t="str">
        <f>IF(AND(StudentPVA!CE52&lt;&gt;"", StaffPVA!CE52&lt;&gt;""),StudentPVA!CE52-StaffPVA!CE52,"")</f>
        <v/>
      </c>
      <c r="CF52" s="1" t="str">
        <f>IF(AND(StudentPVA!CF52&lt;&gt;"", StaffPVA!CF52&lt;&gt;""),StudentPVA!CF52-StaffPVA!CF52,"")</f>
        <v/>
      </c>
      <c r="CG52" s="1" t="str">
        <f>IF(AND(StudentPVA!CG52&lt;&gt;"", StaffPVA!CG52&lt;&gt;""),StudentPVA!CG52-StaffPVA!CG52,"")</f>
        <v/>
      </c>
      <c r="CH52" s="1" t="str">
        <f>IF(AND(StudentPVA!CH52&lt;&gt;"", StaffPVA!CH52&lt;&gt;""),StudentPVA!CH52-StaffPVA!CH52,"")</f>
        <v/>
      </c>
      <c r="CI52" s="1" t="str">
        <f>IF(AND(StudentPVA!CI52&lt;&gt;"", StaffPVA!CI52&lt;&gt;""),StudentPVA!CI52-StaffPVA!CI52,"")</f>
        <v/>
      </c>
      <c r="CJ52" s="1" t="str">
        <f>IF(AND(StudentPVA!CJ52&lt;&gt;"", StaffPVA!CJ52&lt;&gt;""),StudentPVA!CJ52-StaffPVA!CJ52,"")</f>
        <v/>
      </c>
      <c r="CK52" s="1" t="str">
        <f>IF(AND(StudentPVA!CK52&lt;&gt;"", StaffPVA!CK52&lt;&gt;""),StudentPVA!CK52-StaffPVA!CK52,"")</f>
        <v/>
      </c>
      <c r="CL52" s="1" t="str">
        <f>IF(AND(StudentPVA!CL52&lt;&gt;"", StaffPVA!CL52&lt;&gt;""),StudentPVA!CL52-StaffPVA!CL52,"")</f>
        <v/>
      </c>
      <c r="CM52" s="1" t="str">
        <f>IF(AND(StudentPVA!CM52&lt;&gt;"", StaffPVA!CM52&lt;&gt;""),StudentPVA!CM52-StaffPVA!CM52,"")</f>
        <v/>
      </c>
      <c r="CN52" s="1" t="str">
        <f>IF(AND(StudentPVA!CN52&lt;&gt;"", StaffPVA!CN52&lt;&gt;""),StudentPVA!CN52-StaffPVA!CN52,"")</f>
        <v/>
      </c>
      <c r="CO52" s="1" t="str">
        <f>IF(AND(StudentPVA!CO52&lt;&gt;"", StaffPVA!CO52&lt;&gt;""),StudentPVA!CO52-StaffPVA!CO52,"")</f>
        <v/>
      </c>
      <c r="CP52" s="1" t="str">
        <f>IF(AND(StudentPVA!CP52&lt;&gt;"", StaffPVA!CP52&lt;&gt;""),StudentPVA!CP52-StaffPVA!CP52,"")</f>
        <v/>
      </c>
      <c r="CQ52" s="1" t="str">
        <f>IF(AND(StudentPVA!CQ52&lt;&gt;"", StaffPVA!CQ52&lt;&gt;""),StudentPVA!CQ52-StaffPVA!CQ52,"")</f>
        <v/>
      </c>
      <c r="CR52" s="1" t="str">
        <f>IF(AND(StudentPVA!CR52&lt;&gt;"", StaffPVA!CR52&lt;&gt;""),StudentPVA!CR52-StaffPVA!CR52,"")</f>
        <v/>
      </c>
      <c r="CS52" s="1" t="str">
        <f>IF(AND(StudentPVA!CS52&lt;&gt;"", StaffPVA!CS52&lt;&gt;""),StudentPVA!CS52-StaffPVA!CS52,"")</f>
        <v/>
      </c>
      <c r="CT52" s="1" t="str">
        <f>IF(AND(StudentPVA!CT52&lt;&gt;"", StaffPVA!CT52&lt;&gt;""),StudentPVA!CT52-StaffPVA!CT52,"")</f>
        <v/>
      </c>
      <c r="CU52" s="1" t="str">
        <f>IF(AND(StudentPVA!CU52&lt;&gt;"", StaffPVA!CU52&lt;&gt;""),StudentPVA!CU52-StaffPVA!CU52,"")</f>
        <v/>
      </c>
      <c r="CV52" s="1" t="str">
        <f>IF(AND(StudentPVA!CV52&lt;&gt;"", StaffPVA!CV52&lt;&gt;""),StudentPVA!CV52-StaffPVA!CV52,"")</f>
        <v/>
      </c>
      <c r="CW52" s="1" t="str">
        <f>IF(AND(StudentPVA!CW52&lt;&gt;"", StaffPVA!CW52&lt;&gt;""),StudentPVA!CW52-StaffPVA!CW52,"")</f>
        <v/>
      </c>
      <c r="CX52" s="1" t="str">
        <f>IF(AND(StudentPVA!CX52&lt;&gt;"", StaffPVA!CX52&lt;&gt;""),StudentPVA!CX52-StaffPVA!CX52,"")</f>
        <v/>
      </c>
      <c r="CY52" s="1" t="str">
        <f>IF(AND(StudentPVA!CY52&lt;&gt;"", StaffPVA!CY52&lt;&gt;""),StudentPVA!CY52-StaffPVA!CY52,"")</f>
        <v/>
      </c>
      <c r="CZ52" s="1" t="str">
        <f>IF(AND(StudentPVA!CZ52&lt;&gt;"", StaffPVA!CZ52&lt;&gt;""),StudentPVA!CZ52-StaffPVA!CZ52,"")</f>
        <v/>
      </c>
      <c r="DA52" s="1" t="str">
        <f>IF(AND(StudentPVA!DA52&lt;&gt;"", StaffPVA!DA52&lt;&gt;""),StudentPVA!DA52-StaffPVA!DA52,"")</f>
        <v/>
      </c>
      <c r="DB52" s="1" t="str">
        <f>IF(AND(StudentPVA!DB52&lt;&gt;"", StaffPVA!DB52&lt;&gt;""),StudentPVA!DB52-StaffPVA!DB52,"")</f>
        <v/>
      </c>
      <c r="DC52" s="1" t="str">
        <f>IF(AND(StudentPVA!DC52&lt;&gt;"", StaffPVA!DC52&lt;&gt;""),StudentPVA!DC52-StaffPVA!DC52,"")</f>
        <v/>
      </c>
      <c r="DD52" s="1" t="str">
        <f>IF(AND(StudentPVA!DD52&lt;&gt;"", StaffPVA!DD52&lt;&gt;""),StudentPVA!DD52-StaffPVA!DD52,"")</f>
        <v/>
      </c>
      <c r="DE52" s="1" t="str">
        <f>IF(AND(StudentPVA!DE52&lt;&gt;"", StaffPVA!DE52&lt;&gt;""),StudentPVA!DE52-StaffPVA!DE52,"")</f>
        <v/>
      </c>
      <c r="DF52" s="1" t="str">
        <f>IF(AND(StudentPVA!DF52&lt;&gt;"", StaffPVA!DF52&lt;&gt;""),StudentPVA!DF52-StaffPVA!DF52,"")</f>
        <v/>
      </c>
      <c r="DG52" s="1" t="str">
        <f>IF(AND(StudentPVA!DG52&lt;&gt;"", StaffPVA!DG52&lt;&gt;""),StudentPVA!DG52-StaffPVA!DG52,"")</f>
        <v/>
      </c>
      <c r="DH52" s="1" t="str">
        <f>IF(AND(StudentPVA!DH52&lt;&gt;"", StaffPVA!DH52&lt;&gt;""),StudentPVA!DH52-StaffPVA!DH52,"")</f>
        <v/>
      </c>
      <c r="DI52" s="1" t="str">
        <f>IF(AND(StudentPVA!DI52&lt;&gt;"", StaffPVA!DI52&lt;&gt;""),StudentPVA!DI52-StaffPVA!DI52,"")</f>
        <v/>
      </c>
      <c r="DJ52" s="1" t="str">
        <f>IF(AND(StudentPVA!DJ52&lt;&gt;"", StaffPVA!DJ52&lt;&gt;""),StudentPVA!DJ52-StaffPVA!DJ52,"")</f>
        <v/>
      </c>
      <c r="DK52" s="1" t="str">
        <f>IF(AND(StudentPVA!DK52&lt;&gt;"", StaffPVA!DK52&lt;&gt;""),StudentPVA!DK52-StaffPVA!DK52,"")</f>
        <v/>
      </c>
      <c r="DL52" s="1" t="str">
        <f>IF(AND(StudentPVA!DL52&lt;&gt;"", StaffPVA!DL52&lt;&gt;""),StudentPVA!DL52-StaffPVA!DL52,"")</f>
        <v/>
      </c>
      <c r="DM52" s="1" t="str">
        <f>IF(AND(StudentPVA!DM52&lt;&gt;"", StaffPVA!DM52&lt;&gt;""),StudentPVA!DM52-StaffPVA!DM52,"")</f>
        <v/>
      </c>
      <c r="DN52" s="1" t="str">
        <f>IF(AND(StudentPVA!DN52&lt;&gt;"", StaffPVA!DN52&lt;&gt;""),StudentPVA!DN52-StaffPVA!DN52,"")</f>
        <v/>
      </c>
      <c r="DO52" s="1" t="str">
        <f>IF(AND(StudentPVA!DO52&lt;&gt;"", StaffPVA!DO52&lt;&gt;""),StudentPVA!DO52-StaffPVA!DO52,"")</f>
        <v/>
      </c>
      <c r="DP52" s="1" t="str">
        <f>IF(AND(StudentPVA!DP52&lt;&gt;"", StaffPVA!DP52&lt;&gt;""),StudentPVA!DP52-StaffPVA!DP52,"")</f>
        <v/>
      </c>
      <c r="DQ52" s="1" t="str">
        <f>IF(AND(StudentPVA!DQ52&lt;&gt;"", StaffPVA!DQ52&lt;&gt;""),StudentPVA!DQ52-StaffPVA!DQ52,"")</f>
        <v/>
      </c>
      <c r="DR52" s="1" t="str">
        <f>IF(AND(StudentPVA!DR52&lt;&gt;"", StaffPVA!DR52&lt;&gt;""),StudentPVA!DR52-StaffPVA!DR52,"")</f>
        <v/>
      </c>
      <c r="DS52" s="1" t="str">
        <f>IF(AND(StudentPVA!DS52&lt;&gt;"", StaffPVA!DS52&lt;&gt;""),StudentPVA!DS52-StaffPVA!DS52,"")</f>
        <v/>
      </c>
      <c r="DT52" s="1" t="str">
        <f>IF(AND(StudentPVA!DT52&lt;&gt;"", StaffPVA!DT52&lt;&gt;""),StudentPVA!DT52-StaffPVA!DT52,"")</f>
        <v/>
      </c>
      <c r="DU52" s="1" t="str">
        <f>IF(AND(StudentPVA!DU52&lt;&gt;"", StaffPVA!DU52&lt;&gt;""),StudentPVA!DU52-StaffPVA!DU52,"")</f>
        <v/>
      </c>
      <c r="DV52" s="1" t="str">
        <f>IF(AND(StudentPVA!DV52&lt;&gt;"", StaffPVA!DV52&lt;&gt;""),StudentPVA!DV52-StaffPVA!DV52,"")</f>
        <v/>
      </c>
      <c r="DW52" s="1" t="str">
        <f>IF(AND(StudentPVA!DW52&lt;&gt;"", StaffPVA!DW52&lt;&gt;""),StudentPVA!DW52-StaffPVA!DW52,"")</f>
        <v/>
      </c>
      <c r="DX52" s="1" t="str">
        <f>IF(AND(StudentPVA!DX52&lt;&gt;"", StaffPVA!DX52&lt;&gt;""),StudentPVA!DX52-StaffPVA!DX52,"")</f>
        <v/>
      </c>
      <c r="DY52" s="1" t="str">
        <f>IF(AND(StudentPVA!DY52&lt;&gt;"", StaffPVA!DY52&lt;&gt;""),StudentPVA!DY52-StaffPVA!DY52,"")</f>
        <v/>
      </c>
      <c r="DZ52" s="1" t="str">
        <f>IF(AND(StudentPVA!DZ52&lt;&gt;"", StaffPVA!DZ52&lt;&gt;""),StudentPVA!DZ52-StaffPVA!DZ52,"")</f>
        <v/>
      </c>
      <c r="EA52" s="1" t="str">
        <f>IF(AND(StudentPVA!EA52&lt;&gt;"", StaffPVA!EA52&lt;&gt;""),StudentPVA!EA52-StaffPVA!EA52,"")</f>
        <v/>
      </c>
      <c r="EB52" s="1" t="str">
        <f>IF(AND(StudentPVA!EB52&lt;&gt;"", StaffPVA!EB52&lt;&gt;""),StudentPVA!EB52-StaffPVA!EB52,"")</f>
        <v/>
      </c>
      <c r="EC52" s="1" t="str">
        <f>IF(AND(StudentPVA!EC52&lt;&gt;"", StaffPVA!EC52&lt;&gt;""),StudentPVA!EC52-StaffPVA!EC52,"")</f>
        <v/>
      </c>
      <c r="ED52" s="1" t="str">
        <f>IF(AND(StudentPVA!ED52&lt;&gt;"", StaffPVA!ED52&lt;&gt;""),StudentPVA!ED52-StaffPVA!ED52,"")</f>
        <v/>
      </c>
      <c r="EE52" s="1" t="str">
        <f>IF(AND(StudentPVA!EE52&lt;&gt;"", StaffPVA!EE52&lt;&gt;""),StudentPVA!EE52-StaffPVA!EE52,"")</f>
        <v/>
      </c>
      <c r="EF52" s="1" t="str">
        <f>IF(AND(StudentPVA!EF52&lt;&gt;"", StaffPVA!EF52&lt;&gt;""),StudentPVA!EF52-StaffPVA!EF52,"")</f>
        <v/>
      </c>
      <c r="EG52" s="1" t="str">
        <f>IF(AND(StudentPVA!EG52&lt;&gt;"", StaffPVA!EG52&lt;&gt;""),StudentPVA!EG52-StaffPVA!EG52,"")</f>
        <v/>
      </c>
      <c r="EH52" s="1" t="str">
        <f>IF(AND(StudentPVA!EH52&lt;&gt;"", StaffPVA!EH52&lt;&gt;""),StudentPVA!EH52-StaffPVA!EH52,"")</f>
        <v/>
      </c>
      <c r="EI52" s="1" t="str">
        <f>IF(AND(StudentPVA!EI52&lt;&gt;"", StaffPVA!EI52&lt;&gt;""),StudentPVA!EI52-StaffPVA!EI52,"")</f>
        <v/>
      </c>
      <c r="EJ52" s="1" t="str">
        <f>IF(AND(StudentPVA!EJ52&lt;&gt;"", StaffPVA!EJ52&lt;&gt;""),StudentPVA!EJ52-StaffPVA!EJ52,"")</f>
        <v/>
      </c>
      <c r="EK52" s="1" t="str">
        <f>IF(AND(StudentPVA!EK52&lt;&gt;"", StaffPVA!EK52&lt;&gt;""),StudentPVA!EK52-StaffPVA!EK52,"")</f>
        <v/>
      </c>
      <c r="EL52" s="1" t="str">
        <f>IF(AND(StudentPVA!EL52&lt;&gt;"", StaffPVA!EL52&lt;&gt;""),StudentPVA!EL52-StaffPVA!EL52,"")</f>
        <v/>
      </c>
      <c r="EM52" s="1" t="str">
        <f>IF(AND(StudentPVA!EM52&lt;&gt;"", StaffPVA!EM52&lt;&gt;""),StudentPVA!EM52-StaffPVA!EM52,"")</f>
        <v/>
      </c>
      <c r="EN52" s="1" t="str">
        <f>IF(AND(StudentPVA!EN52&lt;&gt;"", StaffPVA!EN52&lt;&gt;""),StudentPVA!EN52-StaffPVA!EN52,"")</f>
        <v/>
      </c>
      <c r="EO52" s="1" t="str">
        <f>IF(AND(StudentPVA!EO52&lt;&gt;"", StaffPVA!EO52&lt;&gt;""),StudentPVA!EO52-StaffPVA!EO52,"")</f>
        <v/>
      </c>
      <c r="EP52" s="1" t="str">
        <f>IF(AND(StudentPVA!EP52&lt;&gt;"", StaffPVA!EP52&lt;&gt;""),StudentPVA!EP52-StaffPVA!EP52,"")</f>
        <v/>
      </c>
      <c r="EQ52" s="1" t="str">
        <f>IF(AND(StudentPVA!EQ52&lt;&gt;"", StaffPVA!EQ52&lt;&gt;""),StudentPVA!EQ52-StaffPVA!EQ52,"")</f>
        <v/>
      </c>
      <c r="ER52" s="1" t="str">
        <f>IF(AND(StudentPVA!ER52&lt;&gt;"", StaffPVA!ER52&lt;&gt;""),StudentPVA!ER52-StaffPVA!ER52,"")</f>
        <v/>
      </c>
      <c r="ES52" s="1" t="str">
        <f>IF(AND(StudentPVA!ES52&lt;&gt;"", StaffPVA!ES52&lt;&gt;""),StudentPVA!ES52-StaffPVA!ES52,"")</f>
        <v/>
      </c>
      <c r="ET52" s="1" t="str">
        <f>IF(AND(StudentPVA!ET52&lt;&gt;"", StaffPVA!ET52&lt;&gt;""),StudentPVA!ET52-StaffPVA!ET52,"")</f>
        <v/>
      </c>
      <c r="EU52" s="1" t="str">
        <f>IF(AND(StudentPVA!EU52&lt;&gt;"", StaffPVA!EU52&lt;&gt;""),StudentPVA!EU52-StaffPVA!EU52,"")</f>
        <v/>
      </c>
      <c r="EV52" s="1" t="str">
        <f>IF(AND(StudentPVA!EV52&lt;&gt;"", StaffPVA!EV52&lt;&gt;""),StudentPVA!EV52-StaffPVA!EV52,"")</f>
        <v/>
      </c>
      <c r="EW52" s="1" t="str">
        <f>IF(AND(StudentPVA!EW52&lt;&gt;"", StaffPVA!EW52&lt;&gt;""),StudentPVA!EW52-StaffPVA!EW52,"")</f>
        <v/>
      </c>
      <c r="EX52" s="1" t="str">
        <f>IF(AND(StudentPVA!EX52&lt;&gt;"", StaffPVA!EX52&lt;&gt;""),StudentPVA!EX52-StaffPVA!EX52,"")</f>
        <v/>
      </c>
      <c r="EY52" s="1" t="str">
        <f>IF(AND(StudentPVA!EY52&lt;&gt;"", StaffPVA!EY52&lt;&gt;""),StudentPVA!EY52-StaffPVA!EY52,"")</f>
        <v/>
      </c>
      <c r="EZ52" s="1" t="str">
        <f>IF(AND(StudentPVA!EZ52&lt;&gt;"", StaffPVA!EZ52&lt;&gt;""),StudentPVA!EZ52-StaffPVA!EZ52,"")</f>
        <v/>
      </c>
      <c r="FA52" s="1" t="str">
        <f>IF(AND(StudentPVA!FA52&lt;&gt;"", StaffPVA!FA52&lt;&gt;""),StudentPVA!FA52-StaffPVA!FA52,"")</f>
        <v/>
      </c>
      <c r="FB52" s="1" t="str">
        <f>IF(AND(StudentPVA!FB52&lt;&gt;"", StaffPVA!FB52&lt;&gt;""),StudentPVA!FB52-StaffPVA!FB52,"")</f>
        <v/>
      </c>
      <c r="FC52" s="1" t="str">
        <f>IF(AND(StudentPVA!FC52&lt;&gt;"", StaffPVA!FC52&lt;&gt;""),StudentPVA!FC52-StaffPVA!FC52,"")</f>
        <v/>
      </c>
      <c r="FD52" s="1" t="str">
        <f>IF(AND(StudentPVA!FD52&lt;&gt;"", StaffPVA!FD52&lt;&gt;""),StudentPVA!FD52-StaffPVA!FD52,"")</f>
        <v/>
      </c>
      <c r="FE52" s="1" t="str">
        <f>IF(AND(StudentPVA!FE52&lt;&gt;"", StaffPVA!FE52&lt;&gt;""),StudentPVA!FE52-StaffPVA!FE52,"")</f>
        <v/>
      </c>
      <c r="FF52" s="1" t="str">
        <f>IF(AND(StudentPVA!FF52&lt;&gt;"", StaffPVA!FF52&lt;&gt;""),StudentPVA!FF52-StaffPVA!FF52,"")</f>
        <v/>
      </c>
      <c r="FG52" s="1" t="str">
        <f>IF(AND(StudentPVA!FG52&lt;&gt;"", StaffPVA!FG52&lt;&gt;""),StudentPVA!FG52-StaffPVA!FG52,"")</f>
        <v/>
      </c>
      <c r="FH52" s="1" t="str">
        <f>IF(AND(StudentPVA!FH52&lt;&gt;"", StaffPVA!FH52&lt;&gt;""),StudentPVA!FH52-StaffPVA!FH52,"")</f>
        <v/>
      </c>
      <c r="FI52" s="1" t="str">
        <f>IF(AND(StudentPVA!FI52&lt;&gt;"", StaffPVA!FI52&lt;&gt;""),StudentPVA!FI52-StaffPVA!FI52,"")</f>
        <v/>
      </c>
      <c r="FJ52" s="1" t="str">
        <f>IF(AND(StudentPVA!FJ52&lt;&gt;"", StaffPVA!FJ52&lt;&gt;""),StudentPVA!FJ52-StaffPVA!FJ52,"")</f>
        <v/>
      </c>
      <c r="FK52" s="1" t="str">
        <f>IF(AND(StudentPVA!FK52&lt;&gt;"", StaffPVA!FK52&lt;&gt;""),StudentPVA!FK52-StaffPVA!FK52,"")</f>
        <v/>
      </c>
      <c r="FL52" s="1" t="str">
        <f>IF(AND(StudentPVA!FL52&lt;&gt;"", StaffPVA!FL52&lt;&gt;""),StudentPVA!FL52-StaffPVA!FL52,"")</f>
        <v/>
      </c>
      <c r="FM52" s="1" t="str">
        <f>IF(AND(StudentPVA!FM52&lt;&gt;"", StaffPVA!FM52&lt;&gt;""),StudentPVA!FM52-StaffPVA!FM52,"")</f>
        <v/>
      </c>
      <c r="FN52" s="1" t="str">
        <f>IF(AND(StudentPVA!FN52&lt;&gt;"", StaffPVA!FN52&lt;&gt;""),StudentPVA!FN52-StaffPVA!FN52,"")</f>
        <v/>
      </c>
      <c r="FO52" s="1" t="str">
        <f>IF(AND(StudentPVA!FO52&lt;&gt;"", StaffPVA!FO52&lt;&gt;""),StudentPVA!FO52-StaffPVA!FO52,"")</f>
        <v/>
      </c>
      <c r="FP52" s="1" t="str">
        <f>IF(AND(StudentPVA!FP52&lt;&gt;"", StaffPVA!FP52&lt;&gt;""),StudentPVA!FP52-StaffPVA!FP52,"")</f>
        <v/>
      </c>
      <c r="FQ52" s="1" t="str">
        <f>IF(AND(StudentPVA!FQ52&lt;&gt;"", StaffPVA!FQ52&lt;&gt;""),StudentPVA!FQ52-StaffPVA!FQ52,"")</f>
        <v/>
      </c>
      <c r="FR52" s="1" t="str">
        <f>IF(AND(StudentPVA!FR52&lt;&gt;"", StaffPVA!FR52&lt;&gt;""),StudentPVA!FR52-StaffPVA!FR52,"")</f>
        <v/>
      </c>
      <c r="FS52" s="1" t="str">
        <f>IF(AND(StudentPVA!FS52&lt;&gt;"", StaffPVA!FS52&lt;&gt;""),StudentPVA!FS52-StaffPVA!FS52,"")</f>
        <v/>
      </c>
      <c r="FT52" s="1" t="str">
        <f>IF(AND(StudentPVA!FT52&lt;&gt;"", StaffPVA!FT52&lt;&gt;""),StudentPVA!FT52-StaffPVA!FT52,"")</f>
        <v/>
      </c>
      <c r="FU52" s="1" t="str">
        <f>IF(AND(StudentPVA!FU52&lt;&gt;"", StaffPVA!FU52&lt;&gt;""),StudentPVA!FU52-StaffPVA!FU52,"")</f>
        <v/>
      </c>
      <c r="FV52" s="1" t="str">
        <f>IF(AND(StudentPVA!FV52&lt;&gt;"", StaffPVA!FV52&lt;&gt;""),StudentPVA!FV52-StaffPVA!FV52,"")</f>
        <v/>
      </c>
      <c r="FW52" s="1" t="str">
        <f>IF(AND(StudentPVA!FW52&lt;&gt;"", StaffPVA!FW52&lt;&gt;""),StudentPVA!FW52-StaffPVA!FW52,"")</f>
        <v/>
      </c>
      <c r="FX52" s="1" t="str">
        <f>IF(AND(StudentPVA!FX52&lt;&gt;"", StaffPVA!FX52&lt;&gt;""),StudentPVA!FX52-StaffPVA!FX52,"")</f>
        <v/>
      </c>
      <c r="FY52" s="1" t="str">
        <f>IF(AND(StudentPVA!FY52&lt;&gt;"", StaffPVA!FY52&lt;&gt;""),StudentPVA!FY52-StaffPVA!FY52,"")</f>
        <v/>
      </c>
      <c r="FZ52" s="1" t="str">
        <f>IF(AND(StudentPVA!FZ52&lt;&gt;"", StaffPVA!FZ52&lt;&gt;""),StudentPVA!FZ52-StaffPVA!FZ52,"")</f>
        <v/>
      </c>
      <c r="GA52" s="1" t="str">
        <f>IF(AND(StudentPVA!GA52&lt;&gt;"", StaffPVA!GA52&lt;&gt;""),StudentPVA!GA52-StaffPVA!GA52,"")</f>
        <v/>
      </c>
      <c r="GB52" s="1" t="str">
        <f>IF(AND(StudentPVA!GB52&lt;&gt;"", StaffPVA!GB52&lt;&gt;""),StudentPVA!GB52-StaffPVA!GB52,"")</f>
        <v/>
      </c>
      <c r="GC52" s="1" t="str">
        <f>IF(AND(StudentPVA!GC52&lt;&gt;"", StaffPVA!GC52&lt;&gt;""),StudentPVA!GC52-StaffPVA!GC52,"")</f>
        <v/>
      </c>
      <c r="GD52" s="1" t="str">
        <f>IF(AND(StudentPVA!GD52&lt;&gt;"", StaffPVA!GD52&lt;&gt;""),StudentPVA!GD52-StaffPVA!GD52,"")</f>
        <v/>
      </c>
      <c r="GE52" s="1" t="str">
        <f>IF(AND(StudentPVA!GE52&lt;&gt;"", StaffPVA!GE52&lt;&gt;""),StudentPVA!GE52-StaffPVA!GE52,"")</f>
        <v/>
      </c>
      <c r="GF52" s="1" t="str">
        <f>IF(AND(StudentPVA!GF52&lt;&gt;"", StaffPVA!GF52&lt;&gt;""),StudentPVA!GF52-StaffPVA!GF52,"")</f>
        <v/>
      </c>
      <c r="GG52" s="1" t="str">
        <f>IF(AND(StudentPVA!GG52&lt;&gt;"", StaffPVA!GG52&lt;&gt;""),StudentPVA!GG52-StaffPVA!GG52,"")</f>
        <v/>
      </c>
      <c r="GH52" s="1" t="str">
        <f>IF(AND(StudentPVA!GH52&lt;&gt;"", StaffPVA!GH52&lt;&gt;""),StudentPVA!GH52-StaffPVA!GH52,"")</f>
        <v/>
      </c>
      <c r="GI52" s="1" t="str">
        <f>IF(AND(StudentPVA!GI52&lt;&gt;"", StaffPVA!GI52&lt;&gt;""),StudentPVA!GI52-StaffPVA!GI52,"")</f>
        <v/>
      </c>
      <c r="GJ52" s="1" t="str">
        <f>IF(AND(StudentPVA!GJ52&lt;&gt;"", StaffPVA!GJ52&lt;&gt;""),StudentPVA!GJ52-StaffPVA!GJ52,"")</f>
        <v/>
      </c>
      <c r="GK52" s="1" t="str">
        <f>IF(AND(StudentPVA!GK52&lt;&gt;"", StaffPVA!GK52&lt;&gt;""),StudentPVA!GK52-StaffPVA!GK52,"")</f>
        <v/>
      </c>
      <c r="GL52" s="1" t="str">
        <f>IF(AND(StudentPVA!GL52&lt;&gt;"", StaffPVA!GL52&lt;&gt;""),StudentPVA!GL52-StaffPVA!GL52,"")</f>
        <v/>
      </c>
      <c r="GM52" s="1" t="str">
        <f>IF(AND(StudentPVA!GM52&lt;&gt;"", StaffPVA!GM52&lt;&gt;""),StudentPVA!GM52-StaffPVA!GM52,"")</f>
        <v/>
      </c>
      <c r="GN52" s="1" t="str">
        <f>IF(AND(StudentPVA!GN52&lt;&gt;"", StaffPVA!GN52&lt;&gt;""),StudentPVA!GN52-StaffPVA!GN52,"")</f>
        <v/>
      </c>
      <c r="GO52" s="1" t="str">
        <f>IF(AND(StudentPVA!GO52&lt;&gt;"", StaffPVA!GO52&lt;&gt;""),StudentPVA!GO52-StaffPVA!GO52,"")</f>
        <v/>
      </c>
      <c r="GP52" s="1" t="str">
        <f>IF(AND(StudentPVA!GP52&lt;&gt;"", StaffPVA!GP52&lt;&gt;""),StudentPVA!GP52-StaffPVA!GP52,"")</f>
        <v/>
      </c>
      <c r="GQ52" s="1" t="str">
        <f>IF(AND(StudentPVA!GQ52&lt;&gt;"", StaffPVA!GQ52&lt;&gt;""),StudentPVA!GQ52-StaffPVA!GQ52,"")</f>
        <v/>
      </c>
      <c r="GR52" s="1" t="str">
        <f>IF(AND(StudentPVA!GR52&lt;&gt;"", StaffPVA!GR52&lt;&gt;""),StudentPVA!GR52-StaffPVA!GR52,"")</f>
        <v/>
      </c>
      <c r="GS52" s="1" t="str">
        <f>IF(AND(StudentPVA!GS52&lt;&gt;"", StaffPVA!GS52&lt;&gt;""),StudentPVA!GS52-StaffPVA!GS52,"")</f>
        <v/>
      </c>
      <c r="GT52" s="1" t="str">
        <f>IF(AND(StudentPVA!GT52&lt;&gt;"", StaffPVA!GT52&lt;&gt;""),StudentPVA!GT52-StaffPVA!GT52,"")</f>
        <v/>
      </c>
      <c r="GU52" s="1" t="str">
        <f>IF(AND(StudentPVA!GU52&lt;&gt;"", StaffPVA!GU52&lt;&gt;""),StudentPVA!GU52-StaffPVA!GU52,"")</f>
        <v/>
      </c>
      <c r="GV52" s="1" t="str">
        <f>IF(AND(StudentPVA!GV52&lt;&gt;"", StaffPVA!GV52&lt;&gt;""),StudentPVA!GV52-StaffPVA!GV52,"")</f>
        <v/>
      </c>
      <c r="GW52" s="1" t="str">
        <f>IF(AND(StudentPVA!GW52&lt;&gt;"", StaffPVA!GW52&lt;&gt;""),StudentPVA!GW52-StaffPVA!GW52,"")</f>
        <v/>
      </c>
      <c r="GX52" s="1" t="str">
        <f>IF(AND(StudentPVA!GX52&lt;&gt;"", StaffPVA!GX52&lt;&gt;""),StudentPVA!GX52-StaffPVA!GX52,"")</f>
        <v/>
      </c>
      <c r="GY52" s="1" t="str">
        <f>IF(AND(StudentPVA!GY52&lt;&gt;"", StaffPVA!GY52&lt;&gt;""),StudentPVA!GY52-StaffPVA!GY52,"")</f>
        <v/>
      </c>
      <c r="GZ52" s="1" t="str">
        <f>IF(AND(StudentPVA!GZ52&lt;&gt;"", StaffPVA!GZ52&lt;&gt;""),StudentPVA!GZ52-StaffPVA!GZ52,"")</f>
        <v/>
      </c>
      <c r="HA52" s="1" t="str">
        <f>IF(AND(StudentPVA!HA52&lt;&gt;"", StaffPVA!HA52&lt;&gt;""),StudentPVA!HA52-StaffPVA!HA52,"")</f>
        <v/>
      </c>
      <c r="HB52" s="1" t="str">
        <f>IF(AND(StudentPVA!HB52&lt;&gt;"", StaffPVA!HB52&lt;&gt;""),StudentPVA!HB52-StaffPVA!HB52,"")</f>
        <v/>
      </c>
      <c r="HC52" s="1" t="str">
        <f>IF(AND(StudentPVA!HC52&lt;&gt;"", StaffPVA!HC52&lt;&gt;""),StudentPVA!HC52-StaffPVA!HC52,"")</f>
        <v/>
      </c>
      <c r="HD52" s="1" t="str">
        <f>IF(AND(StudentPVA!HD52&lt;&gt;"", StaffPVA!HD52&lt;&gt;""),StudentPVA!HD52-StaffPVA!HD52,"")</f>
        <v/>
      </c>
      <c r="HE52" s="1" t="str">
        <f>IF(AND(StudentPVA!HE52&lt;&gt;"", StaffPVA!HE52&lt;&gt;""),StudentPVA!HE52-StaffPVA!HE52,"")</f>
        <v/>
      </c>
      <c r="HF52" s="1" t="str">
        <f>IF(AND(StudentPVA!HF52&lt;&gt;"", StaffPVA!HF52&lt;&gt;""),StudentPVA!HF52-StaffPVA!HF52,"")</f>
        <v/>
      </c>
      <c r="HG52" s="1" t="str">
        <f>IF(AND(StudentPVA!HG52&lt;&gt;"", StaffPVA!HG52&lt;&gt;""),StudentPVA!HG52-StaffPVA!HG52,"")</f>
        <v/>
      </c>
      <c r="HH52" s="1" t="str">
        <f>IF(AND(StudentPVA!HH52&lt;&gt;"", StaffPVA!HH52&lt;&gt;""),StudentPVA!HH52-StaffPVA!HH52,"")</f>
        <v/>
      </c>
      <c r="HI52" s="1" t="str">
        <f>IF(AND(StudentPVA!HI52&lt;&gt;"", StaffPVA!HI52&lt;&gt;""),StudentPVA!HI52-StaffPVA!HI52,"")</f>
        <v/>
      </c>
      <c r="HJ52" s="1" t="str">
        <f>IF(AND(StudentPVA!HJ52&lt;&gt;"", StaffPVA!HJ52&lt;&gt;""),StudentPVA!HJ52-StaffPVA!HJ52,"")</f>
        <v/>
      </c>
      <c r="HK52" s="1" t="str">
        <f>IF(AND(StudentPVA!HK52&lt;&gt;"", StaffPVA!HK52&lt;&gt;""),StudentPVA!HK52-StaffPVA!HK52,"")</f>
        <v/>
      </c>
      <c r="HL52" s="1" t="str">
        <f>IF(AND(StudentPVA!HL52&lt;&gt;"", StaffPVA!HL52&lt;&gt;""),StudentPVA!HL52-StaffPVA!HL52,"")</f>
        <v/>
      </c>
      <c r="HM52" s="1" t="str">
        <f>IF(AND(StudentPVA!HM52&lt;&gt;"", StaffPVA!HM52&lt;&gt;""),StudentPVA!HM52-StaffPVA!HM52,"")</f>
        <v/>
      </c>
      <c r="HN52" s="1" t="str">
        <f>IF(AND(StudentPVA!HN52&lt;&gt;"", StaffPVA!HN52&lt;&gt;""),StudentPVA!HN52-StaffPVA!HN52,"")</f>
        <v/>
      </c>
      <c r="HO52" s="1" t="str">
        <f>IF(AND(StudentPVA!HO52&lt;&gt;"", StaffPVA!HO52&lt;&gt;""),StudentPVA!HO52-StaffPVA!HO52,"")</f>
        <v/>
      </c>
      <c r="HP52" s="1" t="str">
        <f>IF(AND(StudentPVA!HP52&lt;&gt;"", StaffPVA!HP52&lt;&gt;""),StudentPVA!HP52-StaffPVA!HP52,"")</f>
        <v/>
      </c>
      <c r="HQ52" s="1" t="str">
        <f>IF(AND(StudentPVA!HQ52&lt;&gt;"", StaffPVA!HQ52&lt;&gt;""),StudentPVA!HQ52-StaffPVA!HQ52,"")</f>
        <v/>
      </c>
      <c r="HR52" s="1" t="str">
        <f>IF(AND(StudentPVA!HR52&lt;&gt;"", StaffPVA!HR52&lt;&gt;""),StudentPVA!HR52-StaffPVA!HR52,"")</f>
        <v/>
      </c>
      <c r="HS52" s="1" t="str">
        <f>IF(AND(StudentPVA!HS52&lt;&gt;"", StaffPVA!HS52&lt;&gt;""),StudentPVA!HS52-StaffPVA!HS52,"")</f>
        <v/>
      </c>
      <c r="HT52" s="1" t="str">
        <f>IF(AND(StudentPVA!HT52&lt;&gt;"", StaffPVA!HT52&lt;&gt;""),StudentPVA!HT52-StaffPVA!HT52,"")</f>
        <v/>
      </c>
      <c r="HU52" s="1" t="str">
        <f>IF(AND(StudentPVA!HU52&lt;&gt;"", StaffPVA!HU52&lt;&gt;""),StudentPVA!HU52-StaffPVA!HU52,"")</f>
        <v/>
      </c>
      <c r="HV52" s="1" t="str">
        <f>IF(AND(StudentPVA!HV52&lt;&gt;"", StaffPVA!HV52&lt;&gt;""),StudentPVA!HV52-StaffPVA!HV52,"")</f>
        <v/>
      </c>
      <c r="HW52" s="1" t="str">
        <f>IF(AND(StudentPVA!HW52&lt;&gt;"", StaffPVA!HW52&lt;&gt;""),StudentPVA!HW52-StaffPVA!HW52,"")</f>
        <v/>
      </c>
      <c r="HX52" s="1" t="str">
        <f>IF(AND(StudentPVA!HX52&lt;&gt;"", StaffPVA!HX52&lt;&gt;""),StudentPVA!HX52-StaffPVA!HX52,"")</f>
        <v/>
      </c>
      <c r="HY52" s="1" t="str">
        <f>IF(AND(StudentPVA!HY52&lt;&gt;"", StaffPVA!HY52&lt;&gt;""),StudentPVA!HY52-StaffPVA!HY52,"")</f>
        <v/>
      </c>
      <c r="HZ52" s="1" t="str">
        <f>IF(AND(StudentPVA!HZ52&lt;&gt;"", StaffPVA!HZ52&lt;&gt;""),StudentPVA!HZ52-StaffPVA!HZ52,"")</f>
        <v/>
      </c>
      <c r="IA52" s="1" t="str">
        <f>IF(AND(StudentPVA!IA52&lt;&gt;"", StaffPVA!IA52&lt;&gt;""),StudentPVA!IA52-StaffPVA!IA52,"")</f>
        <v/>
      </c>
      <c r="IB52" s="1" t="str">
        <f>IF(AND(StudentPVA!IB52&lt;&gt;"", StaffPVA!IB52&lt;&gt;""),StudentPVA!IB52-StaffPVA!IB52,"")</f>
        <v/>
      </c>
      <c r="IC52" s="1" t="str">
        <f>IF(AND(StudentPVA!IC52&lt;&gt;"", StaffPVA!IC52&lt;&gt;""),StudentPVA!IC52-StaffPVA!IC52,"")</f>
        <v/>
      </c>
      <c r="ID52" s="1" t="str">
        <f>IF(AND(StudentPVA!ID52&lt;&gt;"", StaffPVA!ID52&lt;&gt;""),StudentPVA!ID52-StaffPVA!ID52,"")</f>
        <v/>
      </c>
      <c r="IE52" s="1" t="str">
        <f>IF(AND(StudentPVA!IE52&lt;&gt;"", StaffPVA!IE52&lt;&gt;""),StudentPVA!IE52-StaffPVA!IE52,"")</f>
        <v/>
      </c>
      <c r="IF52" s="1" t="str">
        <f>IF(AND(StudentPVA!IF52&lt;&gt;"", StaffPVA!IF52&lt;&gt;""),StudentPVA!IF52-StaffPVA!IF52,"")</f>
        <v/>
      </c>
      <c r="IG52" s="1" t="str">
        <f>IF(AND(StudentPVA!IG52&lt;&gt;"", StaffPVA!IG52&lt;&gt;""),StudentPVA!IG52-StaffPVA!IG52,"")</f>
        <v/>
      </c>
      <c r="IH52" s="1" t="str">
        <f>IF(AND(StudentPVA!IH52&lt;&gt;"", StaffPVA!IH52&lt;&gt;""),StudentPVA!IH52-StaffPVA!IH52,"")</f>
        <v/>
      </c>
      <c r="II52" s="1" t="str">
        <f>IF(AND(StudentPVA!II52&lt;&gt;"", StaffPVA!II52&lt;&gt;""),StudentPVA!II52-StaffPVA!II52,"")</f>
        <v/>
      </c>
      <c r="IJ52" s="1" t="str">
        <f>IF(AND(StudentPVA!IJ52&lt;&gt;"", StaffPVA!IJ52&lt;&gt;""),StudentPVA!IJ52-StaffPVA!IJ52,"")</f>
        <v/>
      </c>
      <c r="IK52" s="1" t="str">
        <f>IF(AND(StudentPVA!IK52&lt;&gt;"", StaffPVA!IK52&lt;&gt;""),StudentPVA!IK52-StaffPVA!IK52,"")</f>
        <v/>
      </c>
      <c r="IL52" s="1" t="str">
        <f>IF(AND(StudentPVA!IL52&lt;&gt;"", StaffPVA!IL52&lt;&gt;""),StudentPVA!IL52-StaffPVA!IL52,"")</f>
        <v/>
      </c>
      <c r="IM52" s="1" t="str">
        <f>IF(AND(StudentPVA!IM52&lt;&gt;"", StaffPVA!IM52&lt;&gt;""),StudentPVA!IM52-StaffPVA!IM52,"")</f>
        <v/>
      </c>
      <c r="IN52" s="1" t="str">
        <f>IF(AND(StudentPVA!IN52&lt;&gt;"", StaffPVA!IN52&lt;&gt;""),StudentPVA!IN52-StaffPVA!IN52,"")</f>
        <v/>
      </c>
      <c r="IO52" s="1" t="str">
        <f>IF(AND(StudentPVA!IO52&lt;&gt;"", StaffPVA!IO52&lt;&gt;""),StudentPVA!IO52-StaffPVA!IO52,"")</f>
        <v/>
      </c>
      <c r="IP52" s="1" t="str">
        <f>IF(AND(StudentPVA!IP52&lt;&gt;"", StaffPVA!IP52&lt;&gt;""),StudentPVA!IP52-StaffPVA!IP52,"")</f>
        <v/>
      </c>
      <c r="IQ52" s="1" t="str">
        <f>IF(AND(StudentPVA!IQ52&lt;&gt;"", StaffPVA!IQ52&lt;&gt;""),StudentPVA!IQ52-StaffPVA!IQ52,"")</f>
        <v/>
      </c>
      <c r="IR52" s="1" t="str">
        <f>IF(AND(StudentPVA!IR52&lt;&gt;"", StaffPVA!IR52&lt;&gt;""),StudentPVA!IR52-StaffPVA!IR52,"")</f>
        <v/>
      </c>
      <c r="IS52" s="1" t="str">
        <f>IF(AND(StudentPVA!IS52&lt;&gt;"", StaffPVA!IS52&lt;&gt;""),StudentPVA!IS52-StaffPVA!IS52,"")</f>
        <v/>
      </c>
      <c r="IT52" s="1" t="str">
        <f>IF(AND(StudentPVA!IT52&lt;&gt;"", StaffPVA!IT52&lt;&gt;""),StudentPVA!IT52-StaffPVA!IT52,"")</f>
        <v/>
      </c>
      <c r="IU52" s="1" t="str">
        <f>IF(AND(StudentPVA!IU52&lt;&gt;"", StaffPVA!IU52&lt;&gt;""),StudentPVA!IU52-StaffPVA!IU52,"")</f>
        <v/>
      </c>
      <c r="IV52" s="1" t="str">
        <f>IF(AND(StudentPVA!IV52&lt;&gt;"", StaffPVA!IV52&lt;&gt;""),StudentPVA!IV52-StaffPVA!IV52,"")</f>
        <v/>
      </c>
      <c r="IW52" s="1" t="str">
        <f>IF(AND(StudentPVA!IW52&lt;&gt;"", StaffPVA!IW52&lt;&gt;""),StudentPVA!IW52-StaffPVA!IW52,"")</f>
        <v/>
      </c>
      <c r="IX52" s="1" t="str">
        <f>IF(AND(StudentPVA!IX52&lt;&gt;"", StaffPVA!IX52&lt;&gt;""),StudentPVA!IX52-StaffPVA!IX52,"")</f>
        <v/>
      </c>
      <c r="IY52" s="1" t="str">
        <f>IF(AND(StudentPVA!IY52&lt;&gt;"", StaffPVA!IY52&lt;&gt;""),StudentPVA!IY52-StaffPVA!IY52,"")</f>
        <v/>
      </c>
      <c r="IZ52" s="1" t="str">
        <f>IF(AND(StudentPVA!IZ52&lt;&gt;"", StaffPVA!IZ52&lt;&gt;""),StudentPVA!IZ52-StaffPVA!IZ52,"")</f>
        <v/>
      </c>
      <c r="JA52" s="1" t="str">
        <f>IF(AND(StudentPVA!JA52&lt;&gt;"", StaffPVA!JA52&lt;&gt;""),StudentPVA!JA52-StaffPVA!JA52,"")</f>
        <v/>
      </c>
      <c r="JB52" s="1" t="str">
        <f>IF(AND(StudentPVA!JB52&lt;&gt;"", StaffPVA!JB52&lt;&gt;""),StudentPVA!JB52-StaffPVA!JB52,"")</f>
        <v/>
      </c>
      <c r="JC52" s="1" t="str">
        <f>IF(AND(StudentPVA!JC52&lt;&gt;"", StaffPVA!JC52&lt;&gt;""),StudentPVA!JC52-StaffPVA!JC52,"")</f>
        <v/>
      </c>
      <c r="JD52" s="1" t="str">
        <f>IF(AND(StudentPVA!JD52&lt;&gt;"", StaffPVA!JD52&lt;&gt;""),StudentPVA!JD52-StaffPVA!JD52,"")</f>
        <v/>
      </c>
      <c r="JE52" s="1" t="str">
        <f>IF(AND(StudentPVA!JE52&lt;&gt;"", StaffPVA!JE52&lt;&gt;""),StudentPVA!JE52-StaffPVA!JE52,"")</f>
        <v/>
      </c>
      <c r="JF52" s="1" t="str">
        <f>IF(AND(StudentPVA!JF52&lt;&gt;"", StaffPVA!JF52&lt;&gt;""),StudentPVA!JF52-StaffPVA!JF52,"")</f>
        <v/>
      </c>
      <c r="JG52" s="1" t="str">
        <f>IF(AND(StudentPVA!JG52&lt;&gt;"", StaffPVA!JG52&lt;&gt;""),StudentPVA!JG52-StaffPVA!JG52,"")</f>
        <v/>
      </c>
      <c r="JH52" s="1" t="str">
        <f>IF(AND(StudentPVA!JH52&lt;&gt;"", StaffPVA!JH52&lt;&gt;""),StudentPVA!JH52-StaffPVA!JH52,"")</f>
        <v/>
      </c>
      <c r="JI52" s="1" t="str">
        <f>IF(AND(StudentPVA!JI52&lt;&gt;"", StaffPVA!JI52&lt;&gt;""),StudentPVA!JI52-StaffPVA!JI52,"")</f>
        <v/>
      </c>
      <c r="JJ52" s="1" t="str">
        <f>IF(AND(StudentPVA!JJ52&lt;&gt;"", StaffPVA!JJ52&lt;&gt;""),StudentPVA!JJ52-StaffPVA!JJ52,"")</f>
        <v/>
      </c>
      <c r="JK52" s="1" t="str">
        <f>IF(AND(StudentPVA!JK52&lt;&gt;"", StaffPVA!JK52&lt;&gt;""),StudentPVA!JK52-StaffPVA!JK52,"")</f>
        <v/>
      </c>
      <c r="JL52" s="1" t="str">
        <f>IF(AND(StudentPVA!JL52&lt;&gt;"", StaffPVA!JL52&lt;&gt;""),StudentPVA!JL52-StaffPVA!JL52,"")</f>
        <v/>
      </c>
      <c r="JM52" s="1" t="str">
        <f>IF(AND(StudentPVA!JM52&lt;&gt;"", StaffPVA!JM52&lt;&gt;""),StudentPVA!JM52-StaffPVA!JM52,"")</f>
        <v/>
      </c>
      <c r="JN52" s="1" t="str">
        <f>IF(AND(StudentPVA!JN52&lt;&gt;"", StaffPVA!JN52&lt;&gt;""),StudentPVA!JN52-StaffPVA!JN52,"")</f>
        <v/>
      </c>
      <c r="JO52" s="1" t="str">
        <f>IF(AND(StudentPVA!JO52&lt;&gt;"", StaffPVA!JO52&lt;&gt;""),StudentPVA!JO52-StaffPVA!JO52,"")</f>
        <v/>
      </c>
      <c r="JP52" s="1" t="str">
        <f>IF(AND(StudentPVA!JP52&lt;&gt;"", StaffPVA!JP52&lt;&gt;""),StudentPVA!JP52-StaffPVA!JP52,"")</f>
        <v/>
      </c>
      <c r="JQ52" s="1" t="str">
        <f>IF(AND(StudentPVA!JQ52&lt;&gt;"", StaffPVA!JQ52&lt;&gt;""),StudentPVA!JQ52-StaffPVA!JQ52,"")</f>
        <v/>
      </c>
      <c r="JR52" s="1" t="str">
        <f>IF(AND(StudentPVA!JR52&lt;&gt;"", StaffPVA!JR52&lt;&gt;""),StudentPVA!JR52-StaffPVA!JR52,"")</f>
        <v/>
      </c>
      <c r="JS52" s="1" t="str">
        <f>IF(AND(StudentPVA!JS52&lt;&gt;"", StaffPVA!JS52&lt;&gt;""),StudentPVA!JS52-StaffPVA!JS52,"")</f>
        <v/>
      </c>
      <c r="JT52" s="1" t="str">
        <f>IF(AND(StudentPVA!JT52&lt;&gt;"", StaffPVA!JT52&lt;&gt;""),StudentPVA!JT52-StaffPVA!JT52,"")</f>
        <v/>
      </c>
      <c r="JU52" s="1" t="str">
        <f>IF(AND(StudentPVA!JU52&lt;&gt;"", StaffPVA!JU52&lt;&gt;""),StudentPVA!JU52-StaffPVA!JU52,"")</f>
        <v/>
      </c>
      <c r="JV52" s="1" t="str">
        <f>IF(AND(StudentPVA!JV52&lt;&gt;"", StaffPVA!JV52&lt;&gt;""),StudentPVA!JV52-StaffPVA!JV52,"")</f>
        <v/>
      </c>
      <c r="JW52" s="1" t="str">
        <f>IF(AND(StudentPVA!JW52&lt;&gt;"", StaffPVA!JW52&lt;&gt;""),StudentPVA!JW52-StaffPVA!JW52,"")</f>
        <v/>
      </c>
      <c r="JX52" s="1" t="str">
        <f>IF(AND(StudentPVA!JX52&lt;&gt;"", StaffPVA!JX52&lt;&gt;""),StudentPVA!JX52-StaffPVA!JX52,"")</f>
        <v/>
      </c>
      <c r="JY52" s="1" t="str">
        <f>IF(AND(StudentPVA!JY52&lt;&gt;"", StaffPVA!JY52&lt;&gt;""),StudentPVA!JY52-StaffPVA!JY52,"")</f>
        <v/>
      </c>
      <c r="JZ52" s="1" t="str">
        <f>IF(AND(StudentPVA!JZ52&lt;&gt;"", StaffPVA!JZ52&lt;&gt;""),StudentPVA!JZ52-StaffPVA!JZ52,"")</f>
        <v/>
      </c>
      <c r="KA52" s="1" t="str">
        <f>IF(AND(StudentPVA!KA52&lt;&gt;"", StaffPVA!KA52&lt;&gt;""),StudentPVA!KA52-StaffPVA!KA52,"")</f>
        <v/>
      </c>
      <c r="KB52" s="1" t="str">
        <f>IF(AND(StudentPVA!KB52&lt;&gt;"", StaffPVA!KB52&lt;&gt;""),StudentPVA!KB52-StaffPVA!KB52,"")</f>
        <v/>
      </c>
      <c r="KC52" s="1" t="str">
        <f>IF(AND(StudentPVA!KC52&lt;&gt;"", StaffPVA!KC52&lt;&gt;""),StudentPVA!KC52-StaffPVA!KC52,"")</f>
        <v/>
      </c>
      <c r="KD52" s="1" t="str">
        <f>IF(AND(StudentPVA!KD52&lt;&gt;"", StaffPVA!KD52&lt;&gt;""),StudentPVA!KD52-StaffPVA!KD52,"")</f>
        <v/>
      </c>
      <c r="KE52" s="1" t="str">
        <f>IF(AND(StudentPVA!KE52&lt;&gt;"", StaffPVA!KE52&lt;&gt;""),StudentPVA!KE52-StaffPVA!KE52,"")</f>
        <v/>
      </c>
      <c r="KF52" s="1" t="str">
        <f>IF(AND(StudentPVA!KF52&lt;&gt;"", StaffPVA!KF52&lt;&gt;""),StudentPVA!KF52-StaffPVA!KF52,"")</f>
        <v/>
      </c>
      <c r="KG52" s="1" t="str">
        <f>IF(AND(StudentPVA!KG52&lt;&gt;"", StaffPVA!KG52&lt;&gt;""),StudentPVA!KG52-StaffPVA!KG52,"")</f>
        <v/>
      </c>
      <c r="KH52" s="1" t="str">
        <f>IF(AND(StudentPVA!KH52&lt;&gt;"", StaffPVA!KH52&lt;&gt;""),StudentPVA!KH52-StaffPVA!KH52,"")</f>
        <v/>
      </c>
      <c r="KI52" s="1" t="str">
        <f>IF(AND(StudentPVA!KI52&lt;&gt;"", StaffPVA!KI52&lt;&gt;""),StudentPVA!KI52-StaffPVA!KI52,"")</f>
        <v/>
      </c>
      <c r="KJ52" s="1" t="str">
        <f>IF(AND(StudentPVA!KJ52&lt;&gt;"", StaffPVA!KJ52&lt;&gt;""),StudentPVA!KJ52-StaffPVA!KJ52,"")</f>
        <v/>
      </c>
      <c r="KK52" s="1" t="str">
        <f>IF(AND(StudentPVA!KK52&lt;&gt;"", StaffPVA!KK52&lt;&gt;""),StudentPVA!KK52-StaffPVA!KK52,"")</f>
        <v/>
      </c>
      <c r="KL52" s="1" t="str">
        <f>IF(AND(StudentPVA!KL52&lt;&gt;"", StaffPVA!KL52&lt;&gt;""),StudentPVA!KL52-StaffPVA!KL52,"")</f>
        <v/>
      </c>
      <c r="KM52" s="1" t="str">
        <f>IF(AND(StudentPVA!KM52&lt;&gt;"", StaffPVA!KM52&lt;&gt;""),StudentPVA!KM52-StaffPVA!KM52,"")</f>
        <v/>
      </c>
      <c r="KN52" s="1" t="str">
        <f>IF(AND(StudentPVA!KN52&lt;&gt;"", StaffPVA!KN52&lt;&gt;""),StudentPVA!KN52-StaffPVA!KN52,"")</f>
        <v/>
      </c>
      <c r="KO52" s="1" t="str">
        <f>IF(AND(StudentPVA!KO52&lt;&gt;"", StaffPVA!KO52&lt;&gt;""),StudentPVA!KO52-StaffPVA!KO52,"")</f>
        <v/>
      </c>
      <c r="KP52" s="1" t="str">
        <f>IF(AND(StudentPVA!KP52&lt;&gt;"", StaffPVA!KP52&lt;&gt;""),StudentPVA!KP52-StaffPVA!KP52,"")</f>
        <v/>
      </c>
      <c r="KQ52" s="1" t="str">
        <f>IF(AND(StudentPVA!KQ52&lt;&gt;"", StaffPVA!KQ52&lt;&gt;""),StudentPVA!KQ52-StaffPVA!KQ52,"")</f>
        <v/>
      </c>
      <c r="KR52" s="1" t="str">
        <f>IF(AND(StudentPVA!KR52&lt;&gt;"", StaffPVA!KR52&lt;&gt;""),StudentPVA!KR52-StaffPVA!KR52,"")</f>
        <v/>
      </c>
      <c r="KS52" s="1" t="str">
        <f>IF(AND(StudentPVA!KS52&lt;&gt;"", StaffPVA!KS52&lt;&gt;""),StudentPVA!KS52-StaffPVA!KS52,"")</f>
        <v/>
      </c>
      <c r="KT52" s="1" t="str">
        <f>IF(AND(StudentPVA!KT52&lt;&gt;"", StaffPVA!KT52&lt;&gt;""),StudentPVA!KT52-StaffPVA!KT52,"")</f>
        <v/>
      </c>
      <c r="KU52" s="1" t="str">
        <f>IF(AND(StudentPVA!KU52&lt;&gt;"", StaffPVA!KU52&lt;&gt;""),StudentPVA!KU52-StaffPVA!KU52,"")</f>
        <v/>
      </c>
      <c r="KV52" s="1" t="str">
        <f>IF(AND(StudentPVA!KV52&lt;&gt;"", StaffPVA!KV52&lt;&gt;""),StudentPVA!KV52-StaffPVA!KV52,"")</f>
        <v/>
      </c>
      <c r="KW52" s="1" t="str">
        <f>IF(AND(StudentPVA!KW52&lt;&gt;"", StaffPVA!KW52&lt;&gt;""),StudentPVA!KW52-StaffPVA!KW52,"")</f>
        <v/>
      </c>
      <c r="KX52" s="1" t="str">
        <f>IF(AND(StudentPVA!KX52&lt;&gt;"", StaffPVA!KX52&lt;&gt;""),StudentPVA!KX52-StaffPVA!KX52,"")</f>
        <v/>
      </c>
      <c r="KY52" s="1" t="str">
        <f>IF(AND(StudentPVA!KY52&lt;&gt;"", StaffPVA!KY52&lt;&gt;""),StudentPVA!KY52-StaffPVA!KY52,"")</f>
        <v/>
      </c>
      <c r="KZ52" s="1" t="str">
        <f>IF(AND(StudentPVA!KZ52&lt;&gt;"", StaffPVA!KZ52&lt;&gt;""),StudentPVA!KZ52-StaffPVA!KZ52,"")</f>
        <v/>
      </c>
      <c r="LA52" s="1" t="str">
        <f>IF(AND(StudentPVA!LA52&lt;&gt;"", StaffPVA!LA52&lt;&gt;""),StudentPVA!LA52-StaffPVA!LA52,"")</f>
        <v/>
      </c>
      <c r="LB52" s="1" t="str">
        <f>IF(AND(StudentPVA!LB52&lt;&gt;"", StaffPVA!LB52&lt;&gt;""),StudentPVA!LB52-StaffPVA!LB52,"")</f>
        <v/>
      </c>
      <c r="LC52" s="1" t="str">
        <f>IF(AND(StudentPVA!LC52&lt;&gt;"", StaffPVA!LC52&lt;&gt;""),StudentPVA!LC52-StaffPVA!LC52,"")</f>
        <v/>
      </c>
      <c r="LD52" s="1" t="str">
        <f>IF(AND(StudentPVA!LD52&lt;&gt;"", StaffPVA!LD52&lt;&gt;""),StudentPVA!LD52-StaffPVA!LD52,"")</f>
        <v/>
      </c>
      <c r="LE52" s="1" t="str">
        <f>IF(AND(StudentPVA!LE52&lt;&gt;"", StaffPVA!LE52&lt;&gt;""),StudentPVA!LE52-StaffPVA!LE52,"")</f>
        <v/>
      </c>
      <c r="LF52" s="1" t="str">
        <f>IF(AND(StudentPVA!LF52&lt;&gt;"", StaffPVA!LF52&lt;&gt;""),StudentPVA!LF52-StaffPVA!LF52,"")</f>
        <v/>
      </c>
      <c r="LG52" s="1" t="str">
        <f>IF(AND(StudentPVA!LG52&lt;&gt;"", StaffPVA!LG52&lt;&gt;""),StudentPVA!LG52-StaffPVA!LG52,"")</f>
        <v/>
      </c>
      <c r="LH52" s="1" t="str">
        <f>IF(AND(StudentPVA!LH52&lt;&gt;"", StaffPVA!LH52&lt;&gt;""),StudentPVA!LH52-StaffPVA!LH52,"")</f>
        <v/>
      </c>
      <c r="LI52" s="1" t="str">
        <f>IF(AND(StudentPVA!LI52&lt;&gt;"", StaffPVA!LI52&lt;&gt;""),StudentPVA!LI52-StaffPVA!LI52,"")</f>
        <v/>
      </c>
      <c r="LJ52" s="1" t="str">
        <f>IF(AND(StudentPVA!LJ52&lt;&gt;"", StaffPVA!LJ52&lt;&gt;""),StudentPVA!LJ52-StaffPVA!LJ52,"")</f>
        <v/>
      </c>
      <c r="LK52" s="1" t="str">
        <f>IF(AND(StudentPVA!LK52&lt;&gt;"", StaffPVA!LK52&lt;&gt;""),StudentPVA!LK52-StaffPVA!LK52,"")</f>
        <v/>
      </c>
      <c r="LL52" s="1" t="str">
        <f>IF(AND(StudentPVA!LL52&lt;&gt;"", StaffPVA!LL52&lt;&gt;""),StudentPVA!LL52-StaffPVA!LL52,"")</f>
        <v/>
      </c>
      <c r="LM52" s="1" t="str">
        <f>IF(AND(StudentPVA!LM52&lt;&gt;"", StaffPVA!LM52&lt;&gt;""),StudentPVA!LM52-StaffPVA!LM52,"")</f>
        <v/>
      </c>
      <c r="LN52" s="1" t="str">
        <f>IF(AND(StudentPVA!LN52&lt;&gt;"", StaffPVA!LN52&lt;&gt;""),StudentPVA!LN52-StaffPVA!LN52,"")</f>
        <v/>
      </c>
      <c r="LO52" s="1" t="str">
        <f>IF(AND(StudentPVA!LO52&lt;&gt;"", StaffPVA!LO52&lt;&gt;""),StudentPVA!LO52-StaffPVA!LO52,"")</f>
        <v/>
      </c>
      <c r="LP52" s="1" t="str">
        <f>IF(AND(StudentPVA!LP52&lt;&gt;"", StaffPVA!LP52&lt;&gt;""),StudentPVA!LP52-StaffPVA!LP52,"")</f>
        <v/>
      </c>
      <c r="LQ52" s="1" t="str">
        <f>IF(AND(StudentPVA!LQ52&lt;&gt;"", StaffPVA!LQ52&lt;&gt;""),StudentPVA!LQ52-StaffPVA!LQ52,"")</f>
        <v/>
      </c>
      <c r="LR52" s="1" t="str">
        <f>IF(AND(StudentPVA!LR52&lt;&gt;"", StaffPVA!LR52&lt;&gt;""),StudentPVA!LR52-StaffPVA!LR52,"")</f>
        <v/>
      </c>
      <c r="LS52" s="1" t="str">
        <f>IF(AND(StudentPVA!LS52&lt;&gt;"", StaffPVA!LS52&lt;&gt;""),StudentPVA!LS52-StaffPVA!LS52,"")</f>
        <v/>
      </c>
      <c r="LT52" s="1" t="str">
        <f>IF(AND(StudentPVA!LT52&lt;&gt;"", StaffPVA!LT52&lt;&gt;""),StudentPVA!LT52-StaffPVA!LT52,"")</f>
        <v/>
      </c>
      <c r="LU52" s="1" t="str">
        <f>IF(AND(StudentPVA!LU52&lt;&gt;"", StaffPVA!LU52&lt;&gt;""),StudentPVA!LU52-StaffPVA!LU52,"")</f>
        <v/>
      </c>
      <c r="LV52" s="1" t="str">
        <f>IF(AND(StudentPVA!LV52&lt;&gt;"", StaffPVA!LV52&lt;&gt;""),StudentPVA!LV52-StaffPVA!LV52,"")</f>
        <v/>
      </c>
      <c r="LW52" s="1" t="str">
        <f>IF(AND(StudentPVA!LW52&lt;&gt;"", StaffPVA!LW52&lt;&gt;""),StudentPVA!LW52-StaffPVA!LW52,"")</f>
        <v/>
      </c>
      <c r="LX52" s="1" t="str">
        <f>IF(AND(StudentPVA!LX52&lt;&gt;"", StaffPVA!LX52&lt;&gt;""),StudentPVA!LX52-StaffPVA!LX52,"")</f>
        <v/>
      </c>
      <c r="LY52" s="1" t="str">
        <f>IF(AND(StudentPVA!LY52&lt;&gt;"", StaffPVA!LY52&lt;&gt;""),StudentPVA!LY52-StaffPVA!LY52,"")</f>
        <v/>
      </c>
      <c r="LZ52" s="1" t="str">
        <f>IF(AND(StudentPVA!LZ52&lt;&gt;"", StaffPVA!LZ52&lt;&gt;""),StudentPVA!LZ52-StaffPVA!LZ52,"")</f>
        <v/>
      </c>
      <c r="MA52" s="1" t="str">
        <f>IF(AND(StudentPVA!MA52&lt;&gt;"", StaffPVA!MA52&lt;&gt;""),StudentPVA!MA52-StaffPVA!MA52,"")</f>
        <v/>
      </c>
      <c r="MB52" s="1" t="str">
        <f>IF(AND(StudentPVA!MB52&lt;&gt;"", StaffPVA!MB52&lt;&gt;""),StudentPVA!MB52-StaffPVA!MB52,"")</f>
        <v/>
      </c>
      <c r="MC52" s="1" t="str">
        <f>IF(AND(StudentPVA!MC52&lt;&gt;"", StaffPVA!MC52&lt;&gt;""),StudentPVA!MC52-StaffPVA!MC52,"")</f>
        <v/>
      </c>
      <c r="MD52" s="1" t="str">
        <f>IF(AND(StudentPVA!MD52&lt;&gt;"", StaffPVA!MD52&lt;&gt;""),StudentPVA!MD52-StaffPVA!MD52,"")</f>
        <v/>
      </c>
      <c r="ME52" s="1" t="str">
        <f>IF(AND(StudentPVA!ME52&lt;&gt;"", StaffPVA!ME52&lt;&gt;""),StudentPVA!ME52-StaffPVA!ME52,"")</f>
        <v/>
      </c>
      <c r="MF52" s="1" t="str">
        <f>IF(AND(StudentPVA!MF52&lt;&gt;"", StaffPVA!MF52&lt;&gt;""),StudentPVA!MF52-StaffPVA!MF52,"")</f>
        <v/>
      </c>
      <c r="MG52" s="1" t="str">
        <f>IF(AND(StudentPVA!MG52&lt;&gt;"", StaffPVA!MG52&lt;&gt;""),StudentPVA!MG52-StaffPVA!MG52,"")</f>
        <v/>
      </c>
      <c r="MH52" s="1" t="str">
        <f>IF(AND(StudentPVA!MH52&lt;&gt;"", StaffPVA!MH52&lt;&gt;""),StudentPVA!MH52-StaffPVA!MH52,"")</f>
        <v/>
      </c>
      <c r="MI52" s="1" t="str">
        <f>IF(AND(StudentPVA!MI52&lt;&gt;"", StaffPVA!MI52&lt;&gt;""),StudentPVA!MI52-StaffPVA!MI52,"")</f>
        <v/>
      </c>
      <c r="MJ52" s="1" t="str">
        <f>IF(AND(StudentPVA!MJ52&lt;&gt;"", StaffPVA!MJ52&lt;&gt;""),StudentPVA!MJ52-StaffPVA!MJ52,"")</f>
        <v/>
      </c>
      <c r="MK52" s="1" t="str">
        <f>IF(AND(StudentPVA!MK52&lt;&gt;"", StaffPVA!MK52&lt;&gt;""),StudentPVA!MK52-StaffPVA!MK52,"")</f>
        <v/>
      </c>
      <c r="ML52" s="1" t="str">
        <f>IF(AND(StudentPVA!ML52&lt;&gt;"", StaffPVA!ML52&lt;&gt;""),StudentPVA!ML52-StaffPVA!ML52,"")</f>
        <v/>
      </c>
      <c r="MM52" s="1" t="str">
        <f>IF(AND(StudentPVA!MM52&lt;&gt;"", StaffPVA!MM52&lt;&gt;""),StudentPVA!MM52-StaffPVA!MM52,"")</f>
        <v/>
      </c>
      <c r="MN52" s="1" t="str">
        <f>IF(AND(StudentPVA!MN52&lt;&gt;"", StaffPVA!MN52&lt;&gt;""),StudentPVA!MN52-StaffPVA!MN52,"")</f>
        <v/>
      </c>
      <c r="MO52" s="1" t="str">
        <f>IF(AND(StudentPVA!MO52&lt;&gt;"", StaffPVA!MO52&lt;&gt;""),StudentPVA!MO52-StaffPVA!MO52,"")</f>
        <v/>
      </c>
      <c r="MP52" s="1" t="str">
        <f>IF(AND(StudentPVA!MP52&lt;&gt;"", StaffPVA!MP52&lt;&gt;""),StudentPVA!MP52-StaffPVA!MP52,"")</f>
        <v/>
      </c>
      <c r="MQ52" s="1" t="str">
        <f>IF(AND(StudentPVA!MQ52&lt;&gt;"", StaffPVA!MQ52&lt;&gt;""),StudentPVA!MQ52-StaffPVA!MQ52,"")</f>
        <v/>
      </c>
      <c r="MR52" s="1" t="str">
        <f>IF(AND(StudentPVA!MR52&lt;&gt;"", StaffPVA!MR52&lt;&gt;""),StudentPVA!MR52-StaffPVA!MR52,"")</f>
        <v/>
      </c>
      <c r="MS52" s="1" t="str">
        <f>IF(AND(StudentPVA!MS52&lt;&gt;"", StaffPVA!MS52&lt;&gt;""),StudentPVA!MS52-StaffPVA!MS52,"")</f>
        <v/>
      </c>
      <c r="MT52" s="1" t="str">
        <f>IF(AND(StudentPVA!MT52&lt;&gt;"", StaffPVA!MT52&lt;&gt;""),StudentPVA!MT52-StaffPVA!MT52,"")</f>
        <v/>
      </c>
      <c r="MU52" s="1" t="str">
        <f>IF(AND(StudentPVA!MU52&lt;&gt;"", StaffPVA!MU52&lt;&gt;""),StudentPVA!MU52-StaffPVA!MU52,"")</f>
        <v/>
      </c>
      <c r="MV52" s="1" t="str">
        <f>IF(AND(StudentPVA!MV52&lt;&gt;"", StaffPVA!MV52&lt;&gt;""),StudentPVA!MV52-StaffPVA!MV52,"")</f>
        <v/>
      </c>
      <c r="MW52" s="1" t="str">
        <f>IF(AND(StudentPVA!MW52&lt;&gt;"", StaffPVA!MW52&lt;&gt;""),StudentPVA!MW52-StaffPVA!MW52,"")</f>
        <v/>
      </c>
      <c r="MX52" s="1" t="str">
        <f>IF(AND(StudentPVA!MX52&lt;&gt;"", StaffPVA!MX52&lt;&gt;""),StudentPVA!MX52-StaffPVA!MX52,"")</f>
        <v/>
      </c>
      <c r="MY52" s="1" t="str">
        <f>IF(AND(StudentPVA!MY52&lt;&gt;"", StaffPVA!MY52&lt;&gt;""),StudentPVA!MY52-StaffPVA!MY52,"")</f>
        <v/>
      </c>
      <c r="MZ52" s="1" t="str">
        <f>IF(AND(StudentPVA!MZ52&lt;&gt;"", StaffPVA!MZ52&lt;&gt;""),StudentPVA!MZ52-StaffPVA!MZ52,"")</f>
        <v/>
      </c>
      <c r="NA52" s="1" t="str">
        <f>IF(AND(StudentPVA!NA52&lt;&gt;"", StaffPVA!NA52&lt;&gt;""),StudentPVA!NA52-StaffPVA!NA52,"")</f>
        <v/>
      </c>
      <c r="NB52" s="1" t="str">
        <f>IF(AND(StudentPVA!NB52&lt;&gt;"", StaffPVA!NB52&lt;&gt;""),StudentPVA!NB52-StaffPVA!NB52,"")</f>
        <v/>
      </c>
      <c r="NC52" s="1" t="str">
        <f>IF(AND(StudentPVA!NC52&lt;&gt;"", StaffPVA!NC52&lt;&gt;""),StudentPVA!NC52-StaffPVA!NC52,"")</f>
        <v/>
      </c>
      <c r="ND52" s="1" t="str">
        <f>IF(AND(StudentPVA!ND52&lt;&gt;"", StaffPVA!ND52&lt;&gt;""),StudentPVA!ND52-StaffPVA!ND52,"")</f>
        <v/>
      </c>
      <c r="NE52" s="1" t="str">
        <f>IF(AND(StudentPVA!NE52&lt;&gt;"", StaffPVA!NE52&lt;&gt;""),StudentPVA!NE52-StaffPVA!NE52,"")</f>
        <v/>
      </c>
      <c r="NF52" s="1" t="str">
        <f>IF(AND(StudentPVA!NF52&lt;&gt;"", StaffPVA!NF52&lt;&gt;""),StudentPVA!NF52-StaffPVA!NF52,"")</f>
        <v/>
      </c>
      <c r="NG52" s="1" t="str">
        <f>IF(AND(StudentPVA!NG52&lt;&gt;"", StaffPVA!NG52&lt;&gt;""),StudentPVA!NG52-StaffPVA!NG52,"")</f>
        <v/>
      </c>
      <c r="NH52" s="1" t="str">
        <f>IF(AND(StudentPVA!NH52&lt;&gt;"", StaffPVA!NH52&lt;&gt;""),StudentPVA!NH52-StaffPVA!NH52,"")</f>
        <v/>
      </c>
      <c r="NI52" s="1" t="str">
        <f>IF(AND(StudentPVA!NI52&lt;&gt;"", StaffPVA!NI52&lt;&gt;""),StudentPVA!NI52-StaffPVA!NI52,"")</f>
        <v/>
      </c>
      <c r="NJ52" s="1" t="str">
        <f>IF(AND(StudentPVA!NJ52&lt;&gt;"", StaffPVA!NJ52&lt;&gt;""),StudentPVA!NJ52-StaffPVA!NJ52,"")</f>
        <v/>
      </c>
      <c r="NK52" s="1" t="str">
        <f>IF(AND(StudentPVA!NK52&lt;&gt;"", StaffPVA!NK52&lt;&gt;""),StudentPVA!NK52-StaffPVA!NK52,"")</f>
        <v/>
      </c>
      <c r="NL52" s="1" t="str">
        <f>IF(AND(StudentPVA!NL52&lt;&gt;"", StaffPVA!NL52&lt;&gt;""),StudentPVA!NL52-StaffPVA!NL52,"")</f>
        <v/>
      </c>
      <c r="NM52" s="1" t="str">
        <f>IF(AND(StudentPVA!NM52&lt;&gt;"", StaffPVA!NM52&lt;&gt;""),StudentPVA!NM52-StaffPVA!NM52,"")</f>
        <v/>
      </c>
      <c r="NN52" s="1" t="str">
        <f>IF(AND(StudentPVA!NN52&lt;&gt;"", StaffPVA!NN52&lt;&gt;""),StudentPVA!NN52-StaffPVA!NN52,"")</f>
        <v/>
      </c>
      <c r="NO52" s="1" t="str">
        <f>IF(AND(StudentPVA!NO52&lt;&gt;"", StaffPVA!NO52&lt;&gt;""),StudentPVA!NO52-StaffPVA!NO52,"")</f>
        <v/>
      </c>
      <c r="NP52" s="1" t="str">
        <f>IF(AND(StudentPVA!NP52&lt;&gt;"", StaffPVA!NP52&lt;&gt;""),StudentPVA!NP52-StaffPVA!NP52,"")</f>
        <v/>
      </c>
      <c r="NQ52" s="1" t="str">
        <f>IF(AND(StudentPVA!NQ52&lt;&gt;"", StaffPVA!NQ52&lt;&gt;""),StudentPVA!NQ52-StaffPVA!NQ52,"")</f>
        <v/>
      </c>
      <c r="NR52" s="1" t="str">
        <f>IF(AND(StudentPVA!NR52&lt;&gt;"", StaffPVA!NR52&lt;&gt;""),StudentPVA!NR52-StaffPVA!NR52,"")</f>
        <v/>
      </c>
      <c r="NS52" s="1" t="str">
        <f>IF(AND(StudentPVA!NS52&lt;&gt;"", StaffPVA!NS52&lt;&gt;""),StudentPVA!NS52-StaffPVA!NS52,"")</f>
        <v/>
      </c>
      <c r="NT52" s="1" t="str">
        <f>IF(AND(StudentPVA!NT52&lt;&gt;"", StaffPVA!NT52&lt;&gt;""),StudentPVA!NT52-StaffPVA!NT52,"")</f>
        <v/>
      </c>
      <c r="NU52" s="1" t="str">
        <f>IF(AND(StudentPVA!NU52&lt;&gt;"", StaffPVA!NU52&lt;&gt;""),StudentPVA!NU52-StaffPVA!NU52,"")</f>
        <v/>
      </c>
      <c r="NV52" s="1" t="str">
        <f>IF(AND(StudentPVA!NV52&lt;&gt;"", StaffPVA!NV52&lt;&gt;""),StudentPVA!NV52-StaffPVA!NV52,"")</f>
        <v/>
      </c>
      <c r="NW52" s="1" t="str">
        <f>IF(AND(StudentPVA!NW52&lt;&gt;"", StaffPVA!NW52&lt;&gt;""),StudentPVA!NW52-StaffPVA!NW52,"")</f>
        <v/>
      </c>
      <c r="NX52" s="1" t="str">
        <f>IF(AND(StudentPVA!NX52&lt;&gt;"", StaffPVA!NX52&lt;&gt;""),StudentPVA!NX52-StaffPVA!NX52,"")</f>
        <v/>
      </c>
      <c r="NY52" s="1" t="str">
        <f>IF(AND(StudentPVA!NY52&lt;&gt;"", StaffPVA!NY52&lt;&gt;""),StudentPVA!NY52-StaffPVA!NY52,"")</f>
        <v/>
      </c>
      <c r="NZ52" s="1" t="str">
        <f>IF(AND(StudentPVA!NZ52&lt;&gt;"", StaffPVA!NZ52&lt;&gt;""),StudentPVA!NZ52-StaffPVA!NZ52,"")</f>
        <v/>
      </c>
    </row>
    <row r="53" spans="1:390" ht="13.95" customHeight="1" x14ac:dyDescent="0.15">
      <c r="A53" s="1" t="str">
        <f>IF(AND(StudentPVA!A53&lt;&gt;"", StaffPVA!A53&lt;&gt;""),StudentPVA!A53-StaffPVA!A53,"")</f>
        <v/>
      </c>
      <c r="B53" s="1" t="str">
        <f>IF(AND(StudentPVA!B53&lt;&gt;"", StaffPVA!B53&lt;&gt;""),StudentPVA!B53-StaffPVA!B53,"")</f>
        <v/>
      </c>
      <c r="C53" s="1" t="str">
        <f>IF(AND(StudentPVA!C53&lt;&gt;"", StaffPVA!C53&lt;&gt;""),StudentPVA!C53-StaffPVA!C53,"")</f>
        <v/>
      </c>
      <c r="D53" s="1" t="str">
        <f>IF(AND(StudentPVA!D53&lt;&gt;"", StaffPVA!D53&lt;&gt;""),StudentPVA!D53-StaffPVA!D53,"")</f>
        <v/>
      </c>
      <c r="E53" s="1" t="str">
        <f>IF(AND(StudentPVA!E53&lt;&gt;"", StaffPVA!E53&lt;&gt;""),StudentPVA!E53-StaffPVA!E53,"")</f>
        <v/>
      </c>
      <c r="F53" s="1" t="str">
        <f>IF(AND(StudentPVA!F53&lt;&gt;"", StaffPVA!F53&lt;&gt;""),StudentPVA!F53-StaffPVA!F53,"")</f>
        <v/>
      </c>
      <c r="G53" s="1" t="str">
        <f>IF(AND(StudentPVA!G53&lt;&gt;"", StaffPVA!G53&lt;&gt;""),StudentPVA!G53-StaffPVA!G53,"")</f>
        <v/>
      </c>
      <c r="H53" s="1" t="str">
        <f>IF(AND(StudentPVA!H53&lt;&gt;"", StaffPVA!H53&lt;&gt;""),StudentPVA!H53-StaffPVA!H53,"")</f>
        <v/>
      </c>
      <c r="I53" s="1" t="str">
        <f>IF(AND(StudentPVA!I53&lt;&gt;"", StaffPVA!I53&lt;&gt;""),StudentPVA!I53-StaffPVA!I53,"")</f>
        <v/>
      </c>
      <c r="J53" s="1" t="str">
        <f>IF(AND(StudentPVA!J53&lt;&gt;"", StaffPVA!J53&lt;&gt;""),StudentPVA!J53-StaffPVA!J53,"")</f>
        <v/>
      </c>
      <c r="K53" s="1" t="str">
        <f>IF(AND(StudentPVA!K53&lt;&gt;"", StaffPVA!K53&lt;&gt;""),StudentPVA!K53-StaffPVA!K53,"")</f>
        <v/>
      </c>
      <c r="L53" s="1" t="str">
        <f>IF(AND(StudentPVA!L53&lt;&gt;"", StaffPVA!L53&lt;&gt;""),StudentPVA!L53-StaffPVA!L53,"")</f>
        <v/>
      </c>
      <c r="M53" s="1" t="str">
        <f>IF(AND(StudentPVA!M53&lt;&gt;"", StaffPVA!M53&lt;&gt;""),StudentPVA!M53-StaffPVA!M53,"")</f>
        <v/>
      </c>
      <c r="N53" s="1" t="str">
        <f>IF(AND(StudentPVA!N53&lt;&gt;"", StaffPVA!N53&lt;&gt;""),StudentPVA!N53-StaffPVA!N53,"")</f>
        <v/>
      </c>
      <c r="O53" s="1" t="str">
        <f>IF(AND(StudentPVA!O53&lt;&gt;"", StaffPVA!O53&lt;&gt;""),StudentPVA!O53-StaffPVA!O53,"")</f>
        <v/>
      </c>
      <c r="P53" s="1" t="str">
        <f>IF(AND(StudentPVA!P53&lt;&gt;"", StaffPVA!P53&lt;&gt;""),StudentPVA!P53-StaffPVA!P53,"")</f>
        <v/>
      </c>
      <c r="Q53" s="1" t="str">
        <f>IF(AND(StudentPVA!Q53&lt;&gt;"", StaffPVA!Q53&lt;&gt;""),StudentPVA!Q53-StaffPVA!Q53,"")</f>
        <v/>
      </c>
      <c r="R53" s="1" t="str">
        <f>IF(AND(StudentPVA!R53&lt;&gt;"", StaffPVA!R53&lt;&gt;""),StudentPVA!R53-StaffPVA!R53,"")</f>
        <v/>
      </c>
      <c r="S53" s="1" t="str">
        <f>IF(AND(StudentPVA!S53&lt;&gt;"", StaffPVA!S53&lt;&gt;""),StudentPVA!S53-StaffPVA!S53,"")</f>
        <v/>
      </c>
      <c r="T53" s="1" t="str">
        <f>IF(AND(StudentPVA!T53&lt;&gt;"", StaffPVA!T53&lt;&gt;""),StudentPVA!T53-StaffPVA!T53,"")</f>
        <v/>
      </c>
      <c r="U53" s="1" t="str">
        <f>IF(AND(StudentPVA!U53&lt;&gt;"", StaffPVA!U53&lt;&gt;""),StudentPVA!U53-StaffPVA!U53,"")</f>
        <v/>
      </c>
      <c r="V53" s="1" t="str">
        <f>IF(AND(StudentPVA!V53&lt;&gt;"", StaffPVA!V53&lt;&gt;""),StudentPVA!V53-StaffPVA!V53,"")</f>
        <v/>
      </c>
      <c r="W53" s="1" t="str">
        <f>IF(AND(StudentPVA!W53&lt;&gt;"", StaffPVA!W53&lt;&gt;""),StudentPVA!W53-StaffPVA!W53,"")</f>
        <v/>
      </c>
      <c r="X53" s="1" t="str">
        <f>IF(AND(StudentPVA!X53&lt;&gt;"", StaffPVA!X53&lt;&gt;""),StudentPVA!X53-StaffPVA!X53,"")</f>
        <v/>
      </c>
      <c r="Y53" s="1" t="str">
        <f>IF(AND(StudentPVA!Y53&lt;&gt;"", StaffPVA!Y53&lt;&gt;""),StudentPVA!Y53-StaffPVA!Y53,"")</f>
        <v/>
      </c>
      <c r="Z53" s="1" t="str">
        <f>IF(AND(StudentPVA!Z53&lt;&gt;"", StaffPVA!Z53&lt;&gt;""),StudentPVA!Z53-StaffPVA!Z53,"")</f>
        <v/>
      </c>
      <c r="AA53" s="1" t="str">
        <f>IF(AND(StudentPVA!AA53&lt;&gt;"", StaffPVA!AA53&lt;&gt;""),StudentPVA!AA53-StaffPVA!AA53,"")</f>
        <v/>
      </c>
      <c r="AB53" s="1" t="str">
        <f>IF(AND(StudentPVA!AB53&lt;&gt;"", StaffPVA!AB53&lt;&gt;""),StudentPVA!AB53-StaffPVA!AB53,"")</f>
        <v/>
      </c>
      <c r="AC53" s="1" t="str">
        <f>IF(AND(StudentPVA!AC53&lt;&gt;"", StaffPVA!AC53&lt;&gt;""),StudentPVA!AC53-StaffPVA!AC53,"")</f>
        <v/>
      </c>
      <c r="AD53" s="1" t="str">
        <f>IF(AND(StudentPVA!AD53&lt;&gt;"", StaffPVA!AD53&lt;&gt;""),StudentPVA!AD53-StaffPVA!AD53,"")</f>
        <v/>
      </c>
      <c r="AE53" s="1" t="str">
        <f>IF(AND(StudentPVA!AE53&lt;&gt;"", StaffPVA!AE53&lt;&gt;""),StudentPVA!AE53-StaffPVA!AE53,"")</f>
        <v/>
      </c>
      <c r="AF53" s="1" t="str">
        <f>IF(AND(StudentPVA!AF53&lt;&gt;"", StaffPVA!AF53&lt;&gt;""),StudentPVA!AF53-StaffPVA!AF53,"")</f>
        <v/>
      </c>
      <c r="AG53" s="1" t="str">
        <f>IF(AND(StudentPVA!AG53&lt;&gt;"", StaffPVA!AG53&lt;&gt;""),StudentPVA!AG53-StaffPVA!AG53,"")</f>
        <v/>
      </c>
      <c r="AH53" s="1" t="str">
        <f>IF(AND(StudentPVA!AH53&lt;&gt;"", StaffPVA!AH53&lt;&gt;""),StudentPVA!AH53-StaffPVA!AH53,"")</f>
        <v/>
      </c>
      <c r="AI53" s="1" t="str">
        <f>IF(AND(StudentPVA!AI53&lt;&gt;"", StaffPVA!AI53&lt;&gt;""),StudentPVA!AI53-StaffPVA!AI53,"")</f>
        <v/>
      </c>
      <c r="AJ53" s="1" t="str">
        <f>IF(AND(StudentPVA!AJ53&lt;&gt;"", StaffPVA!AJ53&lt;&gt;""),StudentPVA!AJ53-StaffPVA!AJ53,"")</f>
        <v/>
      </c>
      <c r="AK53" s="1" t="str">
        <f>IF(AND(StudentPVA!AK53&lt;&gt;"", StaffPVA!AK53&lt;&gt;""),StudentPVA!AK53-StaffPVA!AK53,"")</f>
        <v/>
      </c>
      <c r="AL53" s="1" t="str">
        <f>IF(AND(StudentPVA!AL53&lt;&gt;"", StaffPVA!AL53&lt;&gt;""),StudentPVA!AL53-StaffPVA!AL53,"")</f>
        <v/>
      </c>
      <c r="AM53" s="1" t="str">
        <f>IF(AND(StudentPVA!AM53&lt;&gt;"", StaffPVA!AM53&lt;&gt;""),StudentPVA!AM53-StaffPVA!AM53,"")</f>
        <v/>
      </c>
      <c r="AN53" s="1" t="str">
        <f>IF(AND(StudentPVA!AN53&lt;&gt;"", StaffPVA!AN53&lt;&gt;""),StudentPVA!AN53-StaffPVA!AN53,"")</f>
        <v/>
      </c>
      <c r="AO53" s="1" t="str">
        <f>IF(AND(StudentPVA!AO53&lt;&gt;"", StaffPVA!AO53&lt;&gt;""),StudentPVA!AO53-StaffPVA!AO53,"")</f>
        <v/>
      </c>
      <c r="AP53" s="1" t="str">
        <f>IF(AND(StudentPVA!AP53&lt;&gt;"", StaffPVA!AP53&lt;&gt;""),StudentPVA!AP53-StaffPVA!AP53,"")</f>
        <v/>
      </c>
      <c r="AQ53" s="1" t="str">
        <f>IF(AND(StudentPVA!AQ53&lt;&gt;"", StaffPVA!AQ53&lt;&gt;""),StudentPVA!AQ53-StaffPVA!AQ53,"")</f>
        <v/>
      </c>
      <c r="AR53" s="1" t="str">
        <f>IF(AND(StudentPVA!AR53&lt;&gt;"", StaffPVA!AR53&lt;&gt;""),StudentPVA!AR53-StaffPVA!AR53,"")</f>
        <v/>
      </c>
      <c r="AS53" s="1" t="str">
        <f>IF(AND(StudentPVA!AS53&lt;&gt;"", StaffPVA!AS53&lt;&gt;""),StudentPVA!AS53-StaffPVA!AS53,"")</f>
        <v/>
      </c>
      <c r="AT53" s="1" t="str">
        <f>IF(AND(StudentPVA!AT53&lt;&gt;"", StaffPVA!AT53&lt;&gt;""),StudentPVA!AT53-StaffPVA!AT53,"")</f>
        <v/>
      </c>
      <c r="AU53" s="1" t="str">
        <f>IF(AND(StudentPVA!AU53&lt;&gt;"", StaffPVA!AU53&lt;&gt;""),StudentPVA!AU53-StaffPVA!AU53,"")</f>
        <v/>
      </c>
      <c r="AV53" s="1" t="str">
        <f>IF(AND(StudentPVA!AV53&lt;&gt;"", StaffPVA!AV53&lt;&gt;""),StudentPVA!AV53-StaffPVA!AV53,"")</f>
        <v/>
      </c>
      <c r="AW53" s="1" t="str">
        <f>IF(AND(StudentPVA!AW53&lt;&gt;"", StaffPVA!AW53&lt;&gt;""),StudentPVA!AW53-StaffPVA!AW53,"")</f>
        <v/>
      </c>
      <c r="AX53" s="1" t="str">
        <f>IF(AND(StudentPVA!AX53&lt;&gt;"", StaffPVA!AX53&lt;&gt;""),StudentPVA!AX53-StaffPVA!AX53,"")</f>
        <v/>
      </c>
      <c r="AY53" s="1" t="str">
        <f>IF(AND(StudentPVA!AY53&lt;&gt;"", StaffPVA!AY53&lt;&gt;""),StudentPVA!AY53-StaffPVA!AY53,"")</f>
        <v/>
      </c>
      <c r="AZ53" s="1" t="str">
        <f>IF(AND(StudentPVA!AZ53&lt;&gt;"", StaffPVA!AZ53&lt;&gt;""),StudentPVA!AZ53-StaffPVA!AZ53,"")</f>
        <v/>
      </c>
      <c r="BA53" s="1" t="str">
        <f>IF(AND(StudentPVA!BA53&lt;&gt;"", StaffPVA!BA53&lt;&gt;""),StudentPVA!BA53-StaffPVA!BA53,"")</f>
        <v/>
      </c>
      <c r="BB53" s="1" t="str">
        <f>IF(AND(StudentPVA!BB53&lt;&gt;"", StaffPVA!BB53&lt;&gt;""),StudentPVA!BB53-StaffPVA!BB53,"")</f>
        <v/>
      </c>
      <c r="BC53" s="1" t="str">
        <f>IF(AND(StudentPVA!BC53&lt;&gt;"", StaffPVA!BC53&lt;&gt;""),StudentPVA!BC53-StaffPVA!BC53,"")</f>
        <v/>
      </c>
      <c r="BD53" s="1" t="str">
        <f>IF(AND(StudentPVA!BD53&lt;&gt;"", StaffPVA!BD53&lt;&gt;""),StudentPVA!BD53-StaffPVA!BD53,"")</f>
        <v/>
      </c>
      <c r="BE53" s="1" t="str">
        <f>IF(AND(StudentPVA!BE53&lt;&gt;"", StaffPVA!BE53&lt;&gt;""),StudentPVA!BE53-StaffPVA!BE53,"")</f>
        <v/>
      </c>
      <c r="BF53" s="1" t="str">
        <f>IF(AND(StudentPVA!BF53&lt;&gt;"", StaffPVA!BF53&lt;&gt;""),StudentPVA!BF53-StaffPVA!BF53,"")</f>
        <v/>
      </c>
      <c r="BG53" s="1" t="str">
        <f>IF(AND(StudentPVA!BG53&lt;&gt;"", StaffPVA!BG53&lt;&gt;""),StudentPVA!BG53-StaffPVA!BG53,"")</f>
        <v/>
      </c>
      <c r="BH53" s="1" t="str">
        <f>IF(AND(StudentPVA!BH53&lt;&gt;"", StaffPVA!BH53&lt;&gt;""),StudentPVA!BH53-StaffPVA!BH53,"")</f>
        <v/>
      </c>
      <c r="BI53" s="1" t="str">
        <f>IF(AND(StudentPVA!BI53&lt;&gt;"", StaffPVA!BI53&lt;&gt;""),StudentPVA!BI53-StaffPVA!BI53,"")</f>
        <v/>
      </c>
      <c r="BJ53" s="1" t="str">
        <f>IF(AND(StudentPVA!BJ53&lt;&gt;"", StaffPVA!BJ53&lt;&gt;""),StudentPVA!BJ53-StaffPVA!BJ53,"")</f>
        <v/>
      </c>
      <c r="BK53" s="1" t="str">
        <f>IF(AND(StudentPVA!BK53&lt;&gt;"", StaffPVA!BK53&lt;&gt;""),StudentPVA!BK53-StaffPVA!BK53,"")</f>
        <v/>
      </c>
      <c r="BL53" s="1" t="str">
        <f>IF(AND(StudentPVA!BL53&lt;&gt;"", StaffPVA!BL53&lt;&gt;""),StudentPVA!BL53-StaffPVA!BL53,"")</f>
        <v/>
      </c>
      <c r="BM53" s="1" t="str">
        <f>IF(AND(StudentPVA!BM53&lt;&gt;"", StaffPVA!BM53&lt;&gt;""),StudentPVA!BM53-StaffPVA!BM53,"")</f>
        <v/>
      </c>
      <c r="BN53" s="1" t="str">
        <f>IF(AND(StudentPVA!BN53&lt;&gt;"", StaffPVA!BN53&lt;&gt;""),StudentPVA!BN53-StaffPVA!BN53,"")</f>
        <v/>
      </c>
      <c r="BO53" s="1" t="str">
        <f>IF(AND(StudentPVA!BO53&lt;&gt;"", StaffPVA!BO53&lt;&gt;""),StudentPVA!BO53-StaffPVA!BO53,"")</f>
        <v/>
      </c>
      <c r="BP53" s="1" t="str">
        <f>IF(AND(StudentPVA!BP53&lt;&gt;"", StaffPVA!BP53&lt;&gt;""),StudentPVA!BP53-StaffPVA!BP53,"")</f>
        <v/>
      </c>
      <c r="BQ53" s="1" t="str">
        <f>IF(AND(StudentPVA!BQ53&lt;&gt;"", StaffPVA!BQ53&lt;&gt;""),StudentPVA!BQ53-StaffPVA!BQ53,"")</f>
        <v/>
      </c>
      <c r="BR53" s="1" t="str">
        <f>IF(AND(StudentPVA!BR53&lt;&gt;"", StaffPVA!BR53&lt;&gt;""),StudentPVA!BR53-StaffPVA!BR53,"")</f>
        <v/>
      </c>
      <c r="BS53" s="1" t="str">
        <f>IF(AND(StudentPVA!BS53&lt;&gt;"", StaffPVA!BS53&lt;&gt;""),StudentPVA!BS53-StaffPVA!BS53,"")</f>
        <v/>
      </c>
      <c r="BT53" s="1" t="str">
        <f>IF(AND(StudentPVA!BT53&lt;&gt;"", StaffPVA!BT53&lt;&gt;""),StudentPVA!BT53-StaffPVA!BT53,"")</f>
        <v/>
      </c>
      <c r="BU53" s="1" t="str">
        <f>IF(AND(StudentPVA!BU53&lt;&gt;"", StaffPVA!BU53&lt;&gt;""),StudentPVA!BU53-StaffPVA!BU53,"")</f>
        <v/>
      </c>
      <c r="BV53" s="1" t="str">
        <f>IF(AND(StudentPVA!BV53&lt;&gt;"", StaffPVA!BV53&lt;&gt;""),StudentPVA!BV53-StaffPVA!BV53,"")</f>
        <v/>
      </c>
      <c r="BW53" s="1" t="str">
        <f>IF(AND(StudentPVA!BW53&lt;&gt;"", StaffPVA!BW53&lt;&gt;""),StudentPVA!BW53-StaffPVA!BW53,"")</f>
        <v/>
      </c>
      <c r="BX53" s="1" t="str">
        <f>IF(AND(StudentPVA!BX53&lt;&gt;"", StaffPVA!BX53&lt;&gt;""),StudentPVA!BX53-StaffPVA!BX53,"")</f>
        <v/>
      </c>
      <c r="BY53" s="1" t="str">
        <f>IF(AND(StudentPVA!BY53&lt;&gt;"", StaffPVA!BY53&lt;&gt;""),StudentPVA!BY53-StaffPVA!BY53,"")</f>
        <v/>
      </c>
      <c r="BZ53" s="1" t="str">
        <f>IF(AND(StudentPVA!BZ53&lt;&gt;"", StaffPVA!BZ53&lt;&gt;""),StudentPVA!BZ53-StaffPVA!BZ53,"")</f>
        <v/>
      </c>
      <c r="CA53" s="1" t="str">
        <f>IF(AND(StudentPVA!CA53&lt;&gt;"", StaffPVA!CA53&lt;&gt;""),StudentPVA!CA53-StaffPVA!CA53,"")</f>
        <v/>
      </c>
      <c r="CB53" s="1" t="str">
        <f>IF(AND(StudentPVA!CB53&lt;&gt;"", StaffPVA!CB53&lt;&gt;""),StudentPVA!CB53-StaffPVA!CB53,"")</f>
        <v/>
      </c>
      <c r="CC53" s="1" t="str">
        <f>IF(AND(StudentPVA!CC53&lt;&gt;"", StaffPVA!CC53&lt;&gt;""),StudentPVA!CC53-StaffPVA!CC53,"")</f>
        <v/>
      </c>
      <c r="CD53" s="1" t="str">
        <f>IF(AND(StudentPVA!CD53&lt;&gt;"", StaffPVA!CD53&lt;&gt;""),StudentPVA!CD53-StaffPVA!CD53,"")</f>
        <v/>
      </c>
      <c r="CE53" s="1" t="str">
        <f>IF(AND(StudentPVA!CE53&lt;&gt;"", StaffPVA!CE53&lt;&gt;""),StudentPVA!CE53-StaffPVA!CE53,"")</f>
        <v/>
      </c>
      <c r="CF53" s="1" t="str">
        <f>IF(AND(StudentPVA!CF53&lt;&gt;"", StaffPVA!CF53&lt;&gt;""),StudentPVA!CF53-StaffPVA!CF53,"")</f>
        <v/>
      </c>
      <c r="CG53" s="1" t="str">
        <f>IF(AND(StudentPVA!CG53&lt;&gt;"", StaffPVA!CG53&lt;&gt;""),StudentPVA!CG53-StaffPVA!CG53,"")</f>
        <v/>
      </c>
      <c r="CH53" s="1" t="str">
        <f>IF(AND(StudentPVA!CH53&lt;&gt;"", StaffPVA!CH53&lt;&gt;""),StudentPVA!CH53-StaffPVA!CH53,"")</f>
        <v/>
      </c>
      <c r="CI53" s="1" t="str">
        <f>IF(AND(StudentPVA!CI53&lt;&gt;"", StaffPVA!CI53&lt;&gt;""),StudentPVA!CI53-StaffPVA!CI53,"")</f>
        <v/>
      </c>
      <c r="CJ53" s="1" t="str">
        <f>IF(AND(StudentPVA!CJ53&lt;&gt;"", StaffPVA!CJ53&lt;&gt;""),StudentPVA!CJ53-StaffPVA!CJ53,"")</f>
        <v/>
      </c>
      <c r="CK53" s="1" t="str">
        <f>IF(AND(StudentPVA!CK53&lt;&gt;"", StaffPVA!CK53&lt;&gt;""),StudentPVA!CK53-StaffPVA!CK53,"")</f>
        <v/>
      </c>
      <c r="CL53" s="1" t="str">
        <f>IF(AND(StudentPVA!CL53&lt;&gt;"", StaffPVA!CL53&lt;&gt;""),StudentPVA!CL53-StaffPVA!CL53,"")</f>
        <v/>
      </c>
      <c r="CM53" s="1" t="str">
        <f>IF(AND(StudentPVA!CM53&lt;&gt;"", StaffPVA!CM53&lt;&gt;""),StudentPVA!CM53-StaffPVA!CM53,"")</f>
        <v/>
      </c>
      <c r="CN53" s="1" t="str">
        <f>IF(AND(StudentPVA!CN53&lt;&gt;"", StaffPVA!CN53&lt;&gt;""),StudentPVA!CN53-StaffPVA!CN53,"")</f>
        <v/>
      </c>
      <c r="CO53" s="1" t="str">
        <f>IF(AND(StudentPVA!CO53&lt;&gt;"", StaffPVA!CO53&lt;&gt;""),StudentPVA!CO53-StaffPVA!CO53,"")</f>
        <v/>
      </c>
      <c r="CP53" s="1" t="str">
        <f>IF(AND(StudentPVA!CP53&lt;&gt;"", StaffPVA!CP53&lt;&gt;""),StudentPVA!CP53-StaffPVA!CP53,"")</f>
        <v/>
      </c>
      <c r="CQ53" s="1" t="str">
        <f>IF(AND(StudentPVA!CQ53&lt;&gt;"", StaffPVA!CQ53&lt;&gt;""),StudentPVA!CQ53-StaffPVA!CQ53,"")</f>
        <v/>
      </c>
      <c r="CR53" s="1" t="str">
        <f>IF(AND(StudentPVA!CR53&lt;&gt;"", StaffPVA!CR53&lt;&gt;""),StudentPVA!CR53-StaffPVA!CR53,"")</f>
        <v/>
      </c>
      <c r="CS53" s="1" t="str">
        <f>IF(AND(StudentPVA!CS53&lt;&gt;"", StaffPVA!CS53&lt;&gt;""),StudentPVA!CS53-StaffPVA!CS53,"")</f>
        <v/>
      </c>
      <c r="CT53" s="1" t="str">
        <f>IF(AND(StudentPVA!CT53&lt;&gt;"", StaffPVA!CT53&lt;&gt;""),StudentPVA!CT53-StaffPVA!CT53,"")</f>
        <v/>
      </c>
      <c r="CU53" s="1" t="str">
        <f>IF(AND(StudentPVA!CU53&lt;&gt;"", StaffPVA!CU53&lt;&gt;""),StudentPVA!CU53-StaffPVA!CU53,"")</f>
        <v/>
      </c>
      <c r="CV53" s="1" t="str">
        <f>IF(AND(StudentPVA!CV53&lt;&gt;"", StaffPVA!CV53&lt;&gt;""),StudentPVA!CV53-StaffPVA!CV53,"")</f>
        <v/>
      </c>
      <c r="CW53" s="1" t="str">
        <f>IF(AND(StudentPVA!CW53&lt;&gt;"", StaffPVA!CW53&lt;&gt;""),StudentPVA!CW53-StaffPVA!CW53,"")</f>
        <v/>
      </c>
      <c r="CX53" s="1" t="str">
        <f>IF(AND(StudentPVA!CX53&lt;&gt;"", StaffPVA!CX53&lt;&gt;""),StudentPVA!CX53-StaffPVA!CX53,"")</f>
        <v/>
      </c>
      <c r="CY53" s="1" t="str">
        <f>IF(AND(StudentPVA!CY53&lt;&gt;"", StaffPVA!CY53&lt;&gt;""),StudentPVA!CY53-StaffPVA!CY53,"")</f>
        <v/>
      </c>
      <c r="CZ53" s="1" t="str">
        <f>IF(AND(StudentPVA!CZ53&lt;&gt;"", StaffPVA!CZ53&lt;&gt;""),StudentPVA!CZ53-StaffPVA!CZ53,"")</f>
        <v/>
      </c>
      <c r="DA53" s="1" t="str">
        <f>IF(AND(StudentPVA!DA53&lt;&gt;"", StaffPVA!DA53&lt;&gt;""),StudentPVA!DA53-StaffPVA!DA53,"")</f>
        <v/>
      </c>
      <c r="DB53" s="1" t="str">
        <f>IF(AND(StudentPVA!DB53&lt;&gt;"", StaffPVA!DB53&lt;&gt;""),StudentPVA!DB53-StaffPVA!DB53,"")</f>
        <v/>
      </c>
      <c r="DC53" s="1" t="str">
        <f>IF(AND(StudentPVA!DC53&lt;&gt;"", StaffPVA!DC53&lt;&gt;""),StudentPVA!DC53-StaffPVA!DC53,"")</f>
        <v/>
      </c>
      <c r="DD53" s="1" t="str">
        <f>IF(AND(StudentPVA!DD53&lt;&gt;"", StaffPVA!DD53&lt;&gt;""),StudentPVA!DD53-StaffPVA!DD53,"")</f>
        <v/>
      </c>
      <c r="DE53" s="1" t="str">
        <f>IF(AND(StudentPVA!DE53&lt;&gt;"", StaffPVA!DE53&lt;&gt;""),StudentPVA!DE53-StaffPVA!DE53,"")</f>
        <v/>
      </c>
      <c r="DF53" s="1" t="str">
        <f>IF(AND(StudentPVA!DF53&lt;&gt;"", StaffPVA!DF53&lt;&gt;""),StudentPVA!DF53-StaffPVA!DF53,"")</f>
        <v/>
      </c>
      <c r="DG53" s="1" t="str">
        <f>IF(AND(StudentPVA!DG53&lt;&gt;"", StaffPVA!DG53&lt;&gt;""),StudentPVA!DG53-StaffPVA!DG53,"")</f>
        <v/>
      </c>
      <c r="DH53" s="1" t="str">
        <f>IF(AND(StudentPVA!DH53&lt;&gt;"", StaffPVA!DH53&lt;&gt;""),StudentPVA!DH53-StaffPVA!DH53,"")</f>
        <v/>
      </c>
      <c r="DI53" s="1" t="str">
        <f>IF(AND(StudentPVA!DI53&lt;&gt;"", StaffPVA!DI53&lt;&gt;""),StudentPVA!DI53-StaffPVA!DI53,"")</f>
        <v/>
      </c>
      <c r="DJ53" s="1" t="str">
        <f>IF(AND(StudentPVA!DJ53&lt;&gt;"", StaffPVA!DJ53&lt;&gt;""),StudentPVA!DJ53-StaffPVA!DJ53,"")</f>
        <v/>
      </c>
      <c r="DK53" s="1" t="str">
        <f>IF(AND(StudentPVA!DK53&lt;&gt;"", StaffPVA!DK53&lt;&gt;""),StudentPVA!DK53-StaffPVA!DK53,"")</f>
        <v/>
      </c>
      <c r="DL53" s="1" t="str">
        <f>IF(AND(StudentPVA!DL53&lt;&gt;"", StaffPVA!DL53&lt;&gt;""),StudentPVA!DL53-StaffPVA!DL53,"")</f>
        <v/>
      </c>
      <c r="DM53" s="1" t="str">
        <f>IF(AND(StudentPVA!DM53&lt;&gt;"", StaffPVA!DM53&lt;&gt;""),StudentPVA!DM53-StaffPVA!DM53,"")</f>
        <v/>
      </c>
      <c r="DN53" s="1" t="str">
        <f>IF(AND(StudentPVA!DN53&lt;&gt;"", StaffPVA!DN53&lt;&gt;""),StudentPVA!DN53-StaffPVA!DN53,"")</f>
        <v/>
      </c>
      <c r="DO53" s="1" t="str">
        <f>IF(AND(StudentPVA!DO53&lt;&gt;"", StaffPVA!DO53&lt;&gt;""),StudentPVA!DO53-StaffPVA!DO53,"")</f>
        <v/>
      </c>
      <c r="DP53" s="1" t="str">
        <f>IF(AND(StudentPVA!DP53&lt;&gt;"", StaffPVA!DP53&lt;&gt;""),StudentPVA!DP53-StaffPVA!DP53,"")</f>
        <v/>
      </c>
      <c r="DQ53" s="1" t="str">
        <f>IF(AND(StudentPVA!DQ53&lt;&gt;"", StaffPVA!DQ53&lt;&gt;""),StudentPVA!DQ53-StaffPVA!DQ53,"")</f>
        <v/>
      </c>
      <c r="DR53" s="1" t="str">
        <f>IF(AND(StudentPVA!DR53&lt;&gt;"", StaffPVA!DR53&lt;&gt;""),StudentPVA!DR53-StaffPVA!DR53,"")</f>
        <v/>
      </c>
      <c r="DS53" s="1" t="str">
        <f>IF(AND(StudentPVA!DS53&lt;&gt;"", StaffPVA!DS53&lt;&gt;""),StudentPVA!DS53-StaffPVA!DS53,"")</f>
        <v/>
      </c>
      <c r="DT53" s="1" t="str">
        <f>IF(AND(StudentPVA!DT53&lt;&gt;"", StaffPVA!DT53&lt;&gt;""),StudentPVA!DT53-StaffPVA!DT53,"")</f>
        <v/>
      </c>
      <c r="DU53" s="1" t="str">
        <f>IF(AND(StudentPVA!DU53&lt;&gt;"", StaffPVA!DU53&lt;&gt;""),StudentPVA!DU53-StaffPVA!DU53,"")</f>
        <v/>
      </c>
      <c r="DV53" s="1" t="str">
        <f>IF(AND(StudentPVA!DV53&lt;&gt;"", StaffPVA!DV53&lt;&gt;""),StudentPVA!DV53-StaffPVA!DV53,"")</f>
        <v/>
      </c>
      <c r="DW53" s="1" t="str">
        <f>IF(AND(StudentPVA!DW53&lt;&gt;"", StaffPVA!DW53&lt;&gt;""),StudentPVA!DW53-StaffPVA!DW53,"")</f>
        <v/>
      </c>
      <c r="DX53" s="1" t="str">
        <f>IF(AND(StudentPVA!DX53&lt;&gt;"", StaffPVA!DX53&lt;&gt;""),StudentPVA!DX53-StaffPVA!DX53,"")</f>
        <v/>
      </c>
      <c r="DY53" s="1" t="str">
        <f>IF(AND(StudentPVA!DY53&lt;&gt;"", StaffPVA!DY53&lt;&gt;""),StudentPVA!DY53-StaffPVA!DY53,"")</f>
        <v/>
      </c>
      <c r="DZ53" s="1" t="str">
        <f>IF(AND(StudentPVA!DZ53&lt;&gt;"", StaffPVA!DZ53&lt;&gt;""),StudentPVA!DZ53-StaffPVA!DZ53,"")</f>
        <v/>
      </c>
      <c r="EA53" s="1" t="str">
        <f>IF(AND(StudentPVA!EA53&lt;&gt;"", StaffPVA!EA53&lt;&gt;""),StudentPVA!EA53-StaffPVA!EA53,"")</f>
        <v/>
      </c>
      <c r="EB53" s="1" t="str">
        <f>IF(AND(StudentPVA!EB53&lt;&gt;"", StaffPVA!EB53&lt;&gt;""),StudentPVA!EB53-StaffPVA!EB53,"")</f>
        <v/>
      </c>
      <c r="EC53" s="1" t="str">
        <f>IF(AND(StudentPVA!EC53&lt;&gt;"", StaffPVA!EC53&lt;&gt;""),StudentPVA!EC53-StaffPVA!EC53,"")</f>
        <v/>
      </c>
      <c r="ED53" s="1" t="str">
        <f>IF(AND(StudentPVA!ED53&lt;&gt;"", StaffPVA!ED53&lt;&gt;""),StudentPVA!ED53-StaffPVA!ED53,"")</f>
        <v/>
      </c>
      <c r="EE53" s="1" t="str">
        <f>IF(AND(StudentPVA!EE53&lt;&gt;"", StaffPVA!EE53&lt;&gt;""),StudentPVA!EE53-StaffPVA!EE53,"")</f>
        <v/>
      </c>
      <c r="EF53" s="1" t="str">
        <f>IF(AND(StudentPVA!EF53&lt;&gt;"", StaffPVA!EF53&lt;&gt;""),StudentPVA!EF53-StaffPVA!EF53,"")</f>
        <v/>
      </c>
      <c r="EG53" s="1" t="str">
        <f>IF(AND(StudentPVA!EG53&lt;&gt;"", StaffPVA!EG53&lt;&gt;""),StudentPVA!EG53-StaffPVA!EG53,"")</f>
        <v/>
      </c>
      <c r="EH53" s="1" t="str">
        <f>IF(AND(StudentPVA!EH53&lt;&gt;"", StaffPVA!EH53&lt;&gt;""),StudentPVA!EH53-StaffPVA!EH53,"")</f>
        <v/>
      </c>
      <c r="EI53" s="1" t="str">
        <f>IF(AND(StudentPVA!EI53&lt;&gt;"", StaffPVA!EI53&lt;&gt;""),StudentPVA!EI53-StaffPVA!EI53,"")</f>
        <v/>
      </c>
      <c r="EJ53" s="1" t="str">
        <f>IF(AND(StudentPVA!EJ53&lt;&gt;"", StaffPVA!EJ53&lt;&gt;""),StudentPVA!EJ53-StaffPVA!EJ53,"")</f>
        <v/>
      </c>
      <c r="EK53" s="1" t="str">
        <f>IF(AND(StudentPVA!EK53&lt;&gt;"", StaffPVA!EK53&lt;&gt;""),StudentPVA!EK53-StaffPVA!EK53,"")</f>
        <v/>
      </c>
      <c r="EL53" s="1" t="str">
        <f>IF(AND(StudentPVA!EL53&lt;&gt;"", StaffPVA!EL53&lt;&gt;""),StudentPVA!EL53-StaffPVA!EL53,"")</f>
        <v/>
      </c>
      <c r="EM53" s="1" t="str">
        <f>IF(AND(StudentPVA!EM53&lt;&gt;"", StaffPVA!EM53&lt;&gt;""),StudentPVA!EM53-StaffPVA!EM53,"")</f>
        <v/>
      </c>
      <c r="EN53" s="1" t="str">
        <f>IF(AND(StudentPVA!EN53&lt;&gt;"", StaffPVA!EN53&lt;&gt;""),StudentPVA!EN53-StaffPVA!EN53,"")</f>
        <v/>
      </c>
      <c r="EO53" s="1" t="str">
        <f>IF(AND(StudentPVA!EO53&lt;&gt;"", StaffPVA!EO53&lt;&gt;""),StudentPVA!EO53-StaffPVA!EO53,"")</f>
        <v/>
      </c>
      <c r="EP53" s="1" t="str">
        <f>IF(AND(StudentPVA!EP53&lt;&gt;"", StaffPVA!EP53&lt;&gt;""),StudentPVA!EP53-StaffPVA!EP53,"")</f>
        <v/>
      </c>
      <c r="EQ53" s="1" t="str">
        <f>IF(AND(StudentPVA!EQ53&lt;&gt;"", StaffPVA!EQ53&lt;&gt;""),StudentPVA!EQ53-StaffPVA!EQ53,"")</f>
        <v/>
      </c>
      <c r="ER53" s="1" t="str">
        <f>IF(AND(StudentPVA!ER53&lt;&gt;"", StaffPVA!ER53&lt;&gt;""),StudentPVA!ER53-StaffPVA!ER53,"")</f>
        <v/>
      </c>
      <c r="ES53" s="1" t="str">
        <f>IF(AND(StudentPVA!ES53&lt;&gt;"", StaffPVA!ES53&lt;&gt;""),StudentPVA!ES53-StaffPVA!ES53,"")</f>
        <v/>
      </c>
      <c r="ET53" s="1" t="str">
        <f>IF(AND(StudentPVA!ET53&lt;&gt;"", StaffPVA!ET53&lt;&gt;""),StudentPVA!ET53-StaffPVA!ET53,"")</f>
        <v/>
      </c>
      <c r="EU53" s="1" t="str">
        <f>IF(AND(StudentPVA!EU53&lt;&gt;"", StaffPVA!EU53&lt;&gt;""),StudentPVA!EU53-StaffPVA!EU53,"")</f>
        <v/>
      </c>
      <c r="EV53" s="1" t="str">
        <f>IF(AND(StudentPVA!EV53&lt;&gt;"", StaffPVA!EV53&lt;&gt;""),StudentPVA!EV53-StaffPVA!EV53,"")</f>
        <v/>
      </c>
      <c r="EW53" s="1" t="str">
        <f>IF(AND(StudentPVA!EW53&lt;&gt;"", StaffPVA!EW53&lt;&gt;""),StudentPVA!EW53-StaffPVA!EW53,"")</f>
        <v/>
      </c>
      <c r="EX53" s="1" t="str">
        <f>IF(AND(StudentPVA!EX53&lt;&gt;"", StaffPVA!EX53&lt;&gt;""),StudentPVA!EX53-StaffPVA!EX53,"")</f>
        <v/>
      </c>
      <c r="EY53" s="1" t="str">
        <f>IF(AND(StudentPVA!EY53&lt;&gt;"", StaffPVA!EY53&lt;&gt;""),StudentPVA!EY53-StaffPVA!EY53,"")</f>
        <v/>
      </c>
      <c r="EZ53" s="1" t="str">
        <f>IF(AND(StudentPVA!EZ53&lt;&gt;"", StaffPVA!EZ53&lt;&gt;""),StudentPVA!EZ53-StaffPVA!EZ53,"")</f>
        <v/>
      </c>
      <c r="FA53" s="1" t="str">
        <f>IF(AND(StudentPVA!FA53&lt;&gt;"", StaffPVA!FA53&lt;&gt;""),StudentPVA!FA53-StaffPVA!FA53,"")</f>
        <v/>
      </c>
      <c r="FB53" s="1" t="str">
        <f>IF(AND(StudentPVA!FB53&lt;&gt;"", StaffPVA!FB53&lt;&gt;""),StudentPVA!FB53-StaffPVA!FB53,"")</f>
        <v/>
      </c>
      <c r="FC53" s="1" t="str">
        <f>IF(AND(StudentPVA!FC53&lt;&gt;"", StaffPVA!FC53&lt;&gt;""),StudentPVA!FC53-StaffPVA!FC53,"")</f>
        <v/>
      </c>
      <c r="FD53" s="1" t="str">
        <f>IF(AND(StudentPVA!FD53&lt;&gt;"", StaffPVA!FD53&lt;&gt;""),StudentPVA!FD53-StaffPVA!FD53,"")</f>
        <v/>
      </c>
      <c r="FE53" s="1" t="str">
        <f>IF(AND(StudentPVA!FE53&lt;&gt;"", StaffPVA!FE53&lt;&gt;""),StudentPVA!FE53-StaffPVA!FE53,"")</f>
        <v/>
      </c>
      <c r="FF53" s="1" t="str">
        <f>IF(AND(StudentPVA!FF53&lt;&gt;"", StaffPVA!FF53&lt;&gt;""),StudentPVA!FF53-StaffPVA!FF53,"")</f>
        <v/>
      </c>
      <c r="FG53" s="1" t="str">
        <f>IF(AND(StudentPVA!FG53&lt;&gt;"", StaffPVA!FG53&lt;&gt;""),StudentPVA!FG53-StaffPVA!FG53,"")</f>
        <v/>
      </c>
      <c r="FH53" s="1" t="str">
        <f>IF(AND(StudentPVA!FH53&lt;&gt;"", StaffPVA!FH53&lt;&gt;""),StudentPVA!FH53-StaffPVA!FH53,"")</f>
        <v/>
      </c>
      <c r="FI53" s="1" t="str">
        <f>IF(AND(StudentPVA!FI53&lt;&gt;"", StaffPVA!FI53&lt;&gt;""),StudentPVA!FI53-StaffPVA!FI53,"")</f>
        <v/>
      </c>
      <c r="FJ53" s="1" t="str">
        <f>IF(AND(StudentPVA!FJ53&lt;&gt;"", StaffPVA!FJ53&lt;&gt;""),StudentPVA!FJ53-StaffPVA!FJ53,"")</f>
        <v/>
      </c>
      <c r="FK53" s="1" t="str">
        <f>IF(AND(StudentPVA!FK53&lt;&gt;"", StaffPVA!FK53&lt;&gt;""),StudentPVA!FK53-StaffPVA!FK53,"")</f>
        <v/>
      </c>
      <c r="FL53" s="1" t="str">
        <f>IF(AND(StudentPVA!FL53&lt;&gt;"", StaffPVA!FL53&lt;&gt;""),StudentPVA!FL53-StaffPVA!FL53,"")</f>
        <v/>
      </c>
      <c r="FM53" s="1" t="str">
        <f>IF(AND(StudentPVA!FM53&lt;&gt;"", StaffPVA!FM53&lt;&gt;""),StudentPVA!FM53-StaffPVA!FM53,"")</f>
        <v/>
      </c>
      <c r="FN53" s="1" t="str">
        <f>IF(AND(StudentPVA!FN53&lt;&gt;"", StaffPVA!FN53&lt;&gt;""),StudentPVA!FN53-StaffPVA!FN53,"")</f>
        <v/>
      </c>
      <c r="FO53" s="1" t="str">
        <f>IF(AND(StudentPVA!FO53&lt;&gt;"", StaffPVA!FO53&lt;&gt;""),StudentPVA!FO53-StaffPVA!FO53,"")</f>
        <v/>
      </c>
      <c r="FP53" s="1" t="str">
        <f>IF(AND(StudentPVA!FP53&lt;&gt;"", StaffPVA!FP53&lt;&gt;""),StudentPVA!FP53-StaffPVA!FP53,"")</f>
        <v/>
      </c>
      <c r="FQ53" s="1" t="str">
        <f>IF(AND(StudentPVA!FQ53&lt;&gt;"", StaffPVA!FQ53&lt;&gt;""),StudentPVA!FQ53-StaffPVA!FQ53,"")</f>
        <v/>
      </c>
      <c r="FR53" s="1" t="str">
        <f>IF(AND(StudentPVA!FR53&lt;&gt;"", StaffPVA!FR53&lt;&gt;""),StudentPVA!FR53-StaffPVA!FR53,"")</f>
        <v/>
      </c>
      <c r="FS53" s="1" t="str">
        <f>IF(AND(StudentPVA!FS53&lt;&gt;"", StaffPVA!FS53&lt;&gt;""),StudentPVA!FS53-StaffPVA!FS53,"")</f>
        <v/>
      </c>
      <c r="FT53" s="1" t="str">
        <f>IF(AND(StudentPVA!FT53&lt;&gt;"", StaffPVA!FT53&lt;&gt;""),StudentPVA!FT53-StaffPVA!FT53,"")</f>
        <v/>
      </c>
      <c r="FU53" s="1" t="str">
        <f>IF(AND(StudentPVA!FU53&lt;&gt;"", StaffPVA!FU53&lt;&gt;""),StudentPVA!FU53-StaffPVA!FU53,"")</f>
        <v/>
      </c>
      <c r="FV53" s="1" t="str">
        <f>IF(AND(StudentPVA!FV53&lt;&gt;"", StaffPVA!FV53&lt;&gt;""),StudentPVA!FV53-StaffPVA!FV53,"")</f>
        <v/>
      </c>
      <c r="FW53" s="1" t="str">
        <f>IF(AND(StudentPVA!FW53&lt;&gt;"", StaffPVA!FW53&lt;&gt;""),StudentPVA!FW53-StaffPVA!FW53,"")</f>
        <v/>
      </c>
      <c r="FX53" s="1" t="str">
        <f>IF(AND(StudentPVA!FX53&lt;&gt;"", StaffPVA!FX53&lt;&gt;""),StudentPVA!FX53-StaffPVA!FX53,"")</f>
        <v/>
      </c>
      <c r="FY53" s="1" t="str">
        <f>IF(AND(StudentPVA!FY53&lt;&gt;"", StaffPVA!FY53&lt;&gt;""),StudentPVA!FY53-StaffPVA!FY53,"")</f>
        <v/>
      </c>
      <c r="FZ53" s="1" t="str">
        <f>IF(AND(StudentPVA!FZ53&lt;&gt;"", StaffPVA!FZ53&lt;&gt;""),StudentPVA!FZ53-StaffPVA!FZ53,"")</f>
        <v/>
      </c>
      <c r="GA53" s="1" t="str">
        <f>IF(AND(StudentPVA!GA53&lt;&gt;"", StaffPVA!GA53&lt;&gt;""),StudentPVA!GA53-StaffPVA!GA53,"")</f>
        <v/>
      </c>
      <c r="GB53" s="1" t="str">
        <f>IF(AND(StudentPVA!GB53&lt;&gt;"", StaffPVA!GB53&lt;&gt;""),StudentPVA!GB53-StaffPVA!GB53,"")</f>
        <v/>
      </c>
      <c r="GC53" s="1" t="str">
        <f>IF(AND(StudentPVA!GC53&lt;&gt;"", StaffPVA!GC53&lt;&gt;""),StudentPVA!GC53-StaffPVA!GC53,"")</f>
        <v/>
      </c>
      <c r="GD53" s="1" t="str">
        <f>IF(AND(StudentPVA!GD53&lt;&gt;"", StaffPVA!GD53&lt;&gt;""),StudentPVA!GD53-StaffPVA!GD53,"")</f>
        <v/>
      </c>
      <c r="GE53" s="1" t="str">
        <f>IF(AND(StudentPVA!GE53&lt;&gt;"", StaffPVA!GE53&lt;&gt;""),StudentPVA!GE53-StaffPVA!GE53,"")</f>
        <v/>
      </c>
      <c r="GF53" s="1" t="str">
        <f>IF(AND(StudentPVA!GF53&lt;&gt;"", StaffPVA!GF53&lt;&gt;""),StudentPVA!GF53-StaffPVA!GF53,"")</f>
        <v/>
      </c>
      <c r="GG53" s="1" t="str">
        <f>IF(AND(StudentPVA!GG53&lt;&gt;"", StaffPVA!GG53&lt;&gt;""),StudentPVA!GG53-StaffPVA!GG53,"")</f>
        <v/>
      </c>
      <c r="GH53" s="1" t="str">
        <f>IF(AND(StudentPVA!GH53&lt;&gt;"", StaffPVA!GH53&lt;&gt;""),StudentPVA!GH53-StaffPVA!GH53,"")</f>
        <v/>
      </c>
      <c r="GI53" s="1" t="str">
        <f>IF(AND(StudentPVA!GI53&lt;&gt;"", StaffPVA!GI53&lt;&gt;""),StudentPVA!GI53-StaffPVA!GI53,"")</f>
        <v/>
      </c>
      <c r="GJ53" s="1" t="str">
        <f>IF(AND(StudentPVA!GJ53&lt;&gt;"", StaffPVA!GJ53&lt;&gt;""),StudentPVA!GJ53-StaffPVA!GJ53,"")</f>
        <v/>
      </c>
      <c r="GK53" s="1" t="str">
        <f>IF(AND(StudentPVA!GK53&lt;&gt;"", StaffPVA!GK53&lt;&gt;""),StudentPVA!GK53-StaffPVA!GK53,"")</f>
        <v/>
      </c>
      <c r="GL53" s="1" t="str">
        <f>IF(AND(StudentPVA!GL53&lt;&gt;"", StaffPVA!GL53&lt;&gt;""),StudentPVA!GL53-StaffPVA!GL53,"")</f>
        <v/>
      </c>
      <c r="GM53" s="1" t="str">
        <f>IF(AND(StudentPVA!GM53&lt;&gt;"", StaffPVA!GM53&lt;&gt;""),StudentPVA!GM53-StaffPVA!GM53,"")</f>
        <v/>
      </c>
      <c r="GN53" s="1" t="str">
        <f>IF(AND(StudentPVA!GN53&lt;&gt;"", StaffPVA!GN53&lt;&gt;""),StudentPVA!GN53-StaffPVA!GN53,"")</f>
        <v/>
      </c>
      <c r="GO53" s="1" t="str">
        <f>IF(AND(StudentPVA!GO53&lt;&gt;"", StaffPVA!GO53&lt;&gt;""),StudentPVA!GO53-StaffPVA!GO53,"")</f>
        <v/>
      </c>
      <c r="GP53" s="1" t="str">
        <f>IF(AND(StudentPVA!GP53&lt;&gt;"", StaffPVA!GP53&lt;&gt;""),StudentPVA!GP53-StaffPVA!GP53,"")</f>
        <v/>
      </c>
      <c r="GQ53" s="1" t="str">
        <f>IF(AND(StudentPVA!GQ53&lt;&gt;"", StaffPVA!GQ53&lt;&gt;""),StudentPVA!GQ53-StaffPVA!GQ53,"")</f>
        <v/>
      </c>
      <c r="GR53" s="1" t="str">
        <f>IF(AND(StudentPVA!GR53&lt;&gt;"", StaffPVA!GR53&lt;&gt;""),StudentPVA!GR53-StaffPVA!GR53,"")</f>
        <v/>
      </c>
      <c r="GS53" s="1" t="str">
        <f>IF(AND(StudentPVA!GS53&lt;&gt;"", StaffPVA!GS53&lt;&gt;""),StudentPVA!GS53-StaffPVA!GS53,"")</f>
        <v/>
      </c>
      <c r="GT53" s="1" t="str">
        <f>IF(AND(StudentPVA!GT53&lt;&gt;"", StaffPVA!GT53&lt;&gt;""),StudentPVA!GT53-StaffPVA!GT53,"")</f>
        <v/>
      </c>
      <c r="GU53" s="1" t="str">
        <f>IF(AND(StudentPVA!GU53&lt;&gt;"", StaffPVA!GU53&lt;&gt;""),StudentPVA!GU53-StaffPVA!GU53,"")</f>
        <v/>
      </c>
      <c r="GV53" s="1" t="str">
        <f>IF(AND(StudentPVA!GV53&lt;&gt;"", StaffPVA!GV53&lt;&gt;""),StudentPVA!GV53-StaffPVA!GV53,"")</f>
        <v/>
      </c>
      <c r="GW53" s="1" t="str">
        <f>IF(AND(StudentPVA!GW53&lt;&gt;"", StaffPVA!GW53&lt;&gt;""),StudentPVA!GW53-StaffPVA!GW53,"")</f>
        <v/>
      </c>
      <c r="GX53" s="1" t="str">
        <f>IF(AND(StudentPVA!GX53&lt;&gt;"", StaffPVA!GX53&lt;&gt;""),StudentPVA!GX53-StaffPVA!GX53,"")</f>
        <v/>
      </c>
      <c r="GY53" s="1" t="str">
        <f>IF(AND(StudentPVA!GY53&lt;&gt;"", StaffPVA!GY53&lt;&gt;""),StudentPVA!GY53-StaffPVA!GY53,"")</f>
        <v/>
      </c>
      <c r="GZ53" s="1" t="str">
        <f>IF(AND(StudentPVA!GZ53&lt;&gt;"", StaffPVA!GZ53&lt;&gt;""),StudentPVA!GZ53-StaffPVA!GZ53,"")</f>
        <v/>
      </c>
      <c r="HA53" s="1" t="str">
        <f>IF(AND(StudentPVA!HA53&lt;&gt;"", StaffPVA!HA53&lt;&gt;""),StudentPVA!HA53-StaffPVA!HA53,"")</f>
        <v/>
      </c>
      <c r="HB53" s="1" t="str">
        <f>IF(AND(StudentPVA!HB53&lt;&gt;"", StaffPVA!HB53&lt;&gt;""),StudentPVA!HB53-StaffPVA!HB53,"")</f>
        <v/>
      </c>
      <c r="HC53" s="1" t="str">
        <f>IF(AND(StudentPVA!HC53&lt;&gt;"", StaffPVA!HC53&lt;&gt;""),StudentPVA!HC53-StaffPVA!HC53,"")</f>
        <v/>
      </c>
      <c r="HD53" s="1" t="str">
        <f>IF(AND(StudentPVA!HD53&lt;&gt;"", StaffPVA!HD53&lt;&gt;""),StudentPVA!HD53-StaffPVA!HD53,"")</f>
        <v/>
      </c>
      <c r="HE53" s="1" t="str">
        <f>IF(AND(StudentPVA!HE53&lt;&gt;"", StaffPVA!HE53&lt;&gt;""),StudentPVA!HE53-StaffPVA!HE53,"")</f>
        <v/>
      </c>
      <c r="HF53" s="1" t="str">
        <f>IF(AND(StudentPVA!HF53&lt;&gt;"", StaffPVA!HF53&lt;&gt;""),StudentPVA!HF53-StaffPVA!HF53,"")</f>
        <v/>
      </c>
      <c r="HG53" s="1" t="str">
        <f>IF(AND(StudentPVA!HG53&lt;&gt;"", StaffPVA!HG53&lt;&gt;""),StudentPVA!HG53-StaffPVA!HG53,"")</f>
        <v/>
      </c>
      <c r="HH53" s="1" t="str">
        <f>IF(AND(StudentPVA!HH53&lt;&gt;"", StaffPVA!HH53&lt;&gt;""),StudentPVA!HH53-StaffPVA!HH53,"")</f>
        <v/>
      </c>
      <c r="HI53" s="1" t="str">
        <f>IF(AND(StudentPVA!HI53&lt;&gt;"", StaffPVA!HI53&lt;&gt;""),StudentPVA!HI53-StaffPVA!HI53,"")</f>
        <v/>
      </c>
      <c r="HJ53" s="1" t="str">
        <f>IF(AND(StudentPVA!HJ53&lt;&gt;"", StaffPVA!HJ53&lt;&gt;""),StudentPVA!HJ53-StaffPVA!HJ53,"")</f>
        <v/>
      </c>
      <c r="HK53" s="1" t="str">
        <f>IF(AND(StudentPVA!HK53&lt;&gt;"", StaffPVA!HK53&lt;&gt;""),StudentPVA!HK53-StaffPVA!HK53,"")</f>
        <v/>
      </c>
      <c r="HL53" s="1" t="str">
        <f>IF(AND(StudentPVA!HL53&lt;&gt;"", StaffPVA!HL53&lt;&gt;""),StudentPVA!HL53-StaffPVA!HL53,"")</f>
        <v/>
      </c>
      <c r="HM53" s="1" t="str">
        <f>IF(AND(StudentPVA!HM53&lt;&gt;"", StaffPVA!HM53&lt;&gt;""),StudentPVA!HM53-StaffPVA!HM53,"")</f>
        <v/>
      </c>
      <c r="HN53" s="1" t="str">
        <f>IF(AND(StudentPVA!HN53&lt;&gt;"", StaffPVA!HN53&lt;&gt;""),StudentPVA!HN53-StaffPVA!HN53,"")</f>
        <v/>
      </c>
      <c r="HO53" s="1" t="str">
        <f>IF(AND(StudentPVA!HO53&lt;&gt;"", StaffPVA!HO53&lt;&gt;""),StudentPVA!HO53-StaffPVA!HO53,"")</f>
        <v/>
      </c>
      <c r="HP53" s="1" t="str">
        <f>IF(AND(StudentPVA!HP53&lt;&gt;"", StaffPVA!HP53&lt;&gt;""),StudentPVA!HP53-StaffPVA!HP53,"")</f>
        <v/>
      </c>
      <c r="HQ53" s="1" t="str">
        <f>IF(AND(StudentPVA!HQ53&lt;&gt;"", StaffPVA!HQ53&lt;&gt;""),StudentPVA!HQ53-StaffPVA!HQ53,"")</f>
        <v/>
      </c>
      <c r="HR53" s="1" t="str">
        <f>IF(AND(StudentPVA!HR53&lt;&gt;"", StaffPVA!HR53&lt;&gt;""),StudentPVA!HR53-StaffPVA!HR53,"")</f>
        <v/>
      </c>
      <c r="HS53" s="1" t="str">
        <f>IF(AND(StudentPVA!HS53&lt;&gt;"", StaffPVA!HS53&lt;&gt;""),StudentPVA!HS53-StaffPVA!HS53,"")</f>
        <v/>
      </c>
      <c r="HT53" s="1" t="str">
        <f>IF(AND(StudentPVA!HT53&lt;&gt;"", StaffPVA!HT53&lt;&gt;""),StudentPVA!HT53-StaffPVA!HT53,"")</f>
        <v/>
      </c>
      <c r="HU53" s="1" t="str">
        <f>IF(AND(StudentPVA!HU53&lt;&gt;"", StaffPVA!HU53&lt;&gt;""),StudentPVA!HU53-StaffPVA!HU53,"")</f>
        <v/>
      </c>
      <c r="HV53" s="1" t="str">
        <f>IF(AND(StudentPVA!HV53&lt;&gt;"", StaffPVA!HV53&lt;&gt;""),StudentPVA!HV53-StaffPVA!HV53,"")</f>
        <v/>
      </c>
      <c r="HW53" s="1" t="str">
        <f>IF(AND(StudentPVA!HW53&lt;&gt;"", StaffPVA!HW53&lt;&gt;""),StudentPVA!HW53-StaffPVA!HW53,"")</f>
        <v/>
      </c>
      <c r="HX53" s="1" t="str">
        <f>IF(AND(StudentPVA!HX53&lt;&gt;"", StaffPVA!HX53&lt;&gt;""),StudentPVA!HX53-StaffPVA!HX53,"")</f>
        <v/>
      </c>
      <c r="HY53" s="1" t="str">
        <f>IF(AND(StudentPVA!HY53&lt;&gt;"", StaffPVA!HY53&lt;&gt;""),StudentPVA!HY53-StaffPVA!HY53,"")</f>
        <v/>
      </c>
      <c r="HZ53" s="1" t="str">
        <f>IF(AND(StudentPVA!HZ53&lt;&gt;"", StaffPVA!HZ53&lt;&gt;""),StudentPVA!HZ53-StaffPVA!HZ53,"")</f>
        <v/>
      </c>
      <c r="IA53" s="1" t="str">
        <f>IF(AND(StudentPVA!IA53&lt;&gt;"", StaffPVA!IA53&lt;&gt;""),StudentPVA!IA53-StaffPVA!IA53,"")</f>
        <v/>
      </c>
      <c r="IB53" s="1" t="str">
        <f>IF(AND(StudentPVA!IB53&lt;&gt;"", StaffPVA!IB53&lt;&gt;""),StudentPVA!IB53-StaffPVA!IB53,"")</f>
        <v/>
      </c>
      <c r="IC53" s="1" t="str">
        <f>IF(AND(StudentPVA!IC53&lt;&gt;"", StaffPVA!IC53&lt;&gt;""),StudentPVA!IC53-StaffPVA!IC53,"")</f>
        <v/>
      </c>
      <c r="ID53" s="1" t="str">
        <f>IF(AND(StudentPVA!ID53&lt;&gt;"", StaffPVA!ID53&lt;&gt;""),StudentPVA!ID53-StaffPVA!ID53,"")</f>
        <v/>
      </c>
      <c r="IE53" s="1" t="str">
        <f>IF(AND(StudentPVA!IE53&lt;&gt;"", StaffPVA!IE53&lt;&gt;""),StudentPVA!IE53-StaffPVA!IE53,"")</f>
        <v/>
      </c>
      <c r="IF53" s="1" t="str">
        <f>IF(AND(StudentPVA!IF53&lt;&gt;"", StaffPVA!IF53&lt;&gt;""),StudentPVA!IF53-StaffPVA!IF53,"")</f>
        <v/>
      </c>
      <c r="IG53" s="1" t="str">
        <f>IF(AND(StudentPVA!IG53&lt;&gt;"", StaffPVA!IG53&lt;&gt;""),StudentPVA!IG53-StaffPVA!IG53,"")</f>
        <v/>
      </c>
      <c r="IH53" s="1" t="str">
        <f>IF(AND(StudentPVA!IH53&lt;&gt;"", StaffPVA!IH53&lt;&gt;""),StudentPVA!IH53-StaffPVA!IH53,"")</f>
        <v/>
      </c>
      <c r="II53" s="1" t="str">
        <f>IF(AND(StudentPVA!II53&lt;&gt;"", StaffPVA!II53&lt;&gt;""),StudentPVA!II53-StaffPVA!II53,"")</f>
        <v/>
      </c>
      <c r="IJ53" s="1" t="str">
        <f>IF(AND(StudentPVA!IJ53&lt;&gt;"", StaffPVA!IJ53&lt;&gt;""),StudentPVA!IJ53-StaffPVA!IJ53,"")</f>
        <v/>
      </c>
      <c r="IK53" s="1" t="str">
        <f>IF(AND(StudentPVA!IK53&lt;&gt;"", StaffPVA!IK53&lt;&gt;""),StudentPVA!IK53-StaffPVA!IK53,"")</f>
        <v/>
      </c>
      <c r="IL53" s="1" t="str">
        <f>IF(AND(StudentPVA!IL53&lt;&gt;"", StaffPVA!IL53&lt;&gt;""),StudentPVA!IL53-StaffPVA!IL53,"")</f>
        <v/>
      </c>
      <c r="IM53" s="1" t="str">
        <f>IF(AND(StudentPVA!IM53&lt;&gt;"", StaffPVA!IM53&lt;&gt;""),StudentPVA!IM53-StaffPVA!IM53,"")</f>
        <v/>
      </c>
      <c r="IN53" s="1" t="str">
        <f>IF(AND(StudentPVA!IN53&lt;&gt;"", StaffPVA!IN53&lt;&gt;""),StudentPVA!IN53-StaffPVA!IN53,"")</f>
        <v/>
      </c>
      <c r="IO53" s="1" t="str">
        <f>IF(AND(StudentPVA!IO53&lt;&gt;"", StaffPVA!IO53&lt;&gt;""),StudentPVA!IO53-StaffPVA!IO53,"")</f>
        <v/>
      </c>
      <c r="IP53" s="1" t="str">
        <f>IF(AND(StudentPVA!IP53&lt;&gt;"", StaffPVA!IP53&lt;&gt;""),StudentPVA!IP53-StaffPVA!IP53,"")</f>
        <v/>
      </c>
      <c r="IQ53" s="1" t="str">
        <f>IF(AND(StudentPVA!IQ53&lt;&gt;"", StaffPVA!IQ53&lt;&gt;""),StudentPVA!IQ53-StaffPVA!IQ53,"")</f>
        <v/>
      </c>
      <c r="IR53" s="1" t="str">
        <f>IF(AND(StudentPVA!IR53&lt;&gt;"", StaffPVA!IR53&lt;&gt;""),StudentPVA!IR53-StaffPVA!IR53,"")</f>
        <v/>
      </c>
      <c r="IS53" s="1" t="str">
        <f>IF(AND(StudentPVA!IS53&lt;&gt;"", StaffPVA!IS53&lt;&gt;""),StudentPVA!IS53-StaffPVA!IS53,"")</f>
        <v/>
      </c>
      <c r="IT53" s="1" t="str">
        <f>IF(AND(StudentPVA!IT53&lt;&gt;"", StaffPVA!IT53&lt;&gt;""),StudentPVA!IT53-StaffPVA!IT53,"")</f>
        <v/>
      </c>
      <c r="IU53" s="1" t="str">
        <f>IF(AND(StudentPVA!IU53&lt;&gt;"", StaffPVA!IU53&lt;&gt;""),StudentPVA!IU53-StaffPVA!IU53,"")</f>
        <v/>
      </c>
      <c r="IV53" s="1" t="str">
        <f>IF(AND(StudentPVA!IV53&lt;&gt;"", StaffPVA!IV53&lt;&gt;""),StudentPVA!IV53-StaffPVA!IV53,"")</f>
        <v/>
      </c>
      <c r="IW53" s="1" t="str">
        <f>IF(AND(StudentPVA!IW53&lt;&gt;"", StaffPVA!IW53&lt;&gt;""),StudentPVA!IW53-StaffPVA!IW53,"")</f>
        <v/>
      </c>
      <c r="IX53" s="1" t="str">
        <f>IF(AND(StudentPVA!IX53&lt;&gt;"", StaffPVA!IX53&lt;&gt;""),StudentPVA!IX53-StaffPVA!IX53,"")</f>
        <v/>
      </c>
      <c r="IY53" s="1" t="str">
        <f>IF(AND(StudentPVA!IY53&lt;&gt;"", StaffPVA!IY53&lt;&gt;""),StudentPVA!IY53-StaffPVA!IY53,"")</f>
        <v/>
      </c>
      <c r="IZ53" s="1" t="str">
        <f>IF(AND(StudentPVA!IZ53&lt;&gt;"", StaffPVA!IZ53&lt;&gt;""),StudentPVA!IZ53-StaffPVA!IZ53,"")</f>
        <v/>
      </c>
      <c r="JA53" s="1" t="str">
        <f>IF(AND(StudentPVA!JA53&lt;&gt;"", StaffPVA!JA53&lt;&gt;""),StudentPVA!JA53-StaffPVA!JA53,"")</f>
        <v/>
      </c>
      <c r="JB53" s="1" t="str">
        <f>IF(AND(StudentPVA!JB53&lt;&gt;"", StaffPVA!JB53&lt;&gt;""),StudentPVA!JB53-StaffPVA!JB53,"")</f>
        <v/>
      </c>
      <c r="JC53" s="1" t="str">
        <f>IF(AND(StudentPVA!JC53&lt;&gt;"", StaffPVA!JC53&lt;&gt;""),StudentPVA!JC53-StaffPVA!JC53,"")</f>
        <v/>
      </c>
      <c r="JD53" s="1" t="str">
        <f>IF(AND(StudentPVA!JD53&lt;&gt;"", StaffPVA!JD53&lt;&gt;""),StudentPVA!JD53-StaffPVA!JD53,"")</f>
        <v/>
      </c>
      <c r="JE53" s="1" t="str">
        <f>IF(AND(StudentPVA!JE53&lt;&gt;"", StaffPVA!JE53&lt;&gt;""),StudentPVA!JE53-StaffPVA!JE53,"")</f>
        <v/>
      </c>
      <c r="JF53" s="1" t="str">
        <f>IF(AND(StudentPVA!JF53&lt;&gt;"", StaffPVA!JF53&lt;&gt;""),StudentPVA!JF53-StaffPVA!JF53,"")</f>
        <v/>
      </c>
      <c r="JG53" s="1" t="str">
        <f>IF(AND(StudentPVA!JG53&lt;&gt;"", StaffPVA!JG53&lt;&gt;""),StudentPVA!JG53-StaffPVA!JG53,"")</f>
        <v/>
      </c>
      <c r="JH53" s="1" t="str">
        <f>IF(AND(StudentPVA!JH53&lt;&gt;"", StaffPVA!JH53&lt;&gt;""),StudentPVA!JH53-StaffPVA!JH53,"")</f>
        <v/>
      </c>
      <c r="JI53" s="1" t="str">
        <f>IF(AND(StudentPVA!JI53&lt;&gt;"", StaffPVA!JI53&lt;&gt;""),StudentPVA!JI53-StaffPVA!JI53,"")</f>
        <v/>
      </c>
      <c r="JJ53" s="1" t="str">
        <f>IF(AND(StudentPVA!JJ53&lt;&gt;"", StaffPVA!JJ53&lt;&gt;""),StudentPVA!JJ53-StaffPVA!JJ53,"")</f>
        <v/>
      </c>
      <c r="JK53" s="1" t="str">
        <f>IF(AND(StudentPVA!JK53&lt;&gt;"", StaffPVA!JK53&lt;&gt;""),StudentPVA!JK53-StaffPVA!JK53,"")</f>
        <v/>
      </c>
      <c r="JL53" s="1" t="str">
        <f>IF(AND(StudentPVA!JL53&lt;&gt;"", StaffPVA!JL53&lt;&gt;""),StudentPVA!JL53-StaffPVA!JL53,"")</f>
        <v/>
      </c>
      <c r="JM53" s="1" t="str">
        <f>IF(AND(StudentPVA!JM53&lt;&gt;"", StaffPVA!JM53&lt;&gt;""),StudentPVA!JM53-StaffPVA!JM53,"")</f>
        <v/>
      </c>
      <c r="JN53" s="1" t="str">
        <f>IF(AND(StudentPVA!JN53&lt;&gt;"", StaffPVA!JN53&lt;&gt;""),StudentPVA!JN53-StaffPVA!JN53,"")</f>
        <v/>
      </c>
      <c r="JO53" s="1" t="str">
        <f>IF(AND(StudentPVA!JO53&lt;&gt;"", StaffPVA!JO53&lt;&gt;""),StudentPVA!JO53-StaffPVA!JO53,"")</f>
        <v/>
      </c>
      <c r="JP53" s="1" t="str">
        <f>IF(AND(StudentPVA!JP53&lt;&gt;"", StaffPVA!JP53&lt;&gt;""),StudentPVA!JP53-StaffPVA!JP53,"")</f>
        <v/>
      </c>
      <c r="JQ53" s="1" t="str">
        <f>IF(AND(StudentPVA!JQ53&lt;&gt;"", StaffPVA!JQ53&lt;&gt;""),StudentPVA!JQ53-StaffPVA!JQ53,"")</f>
        <v/>
      </c>
      <c r="JR53" s="1" t="str">
        <f>IF(AND(StudentPVA!JR53&lt;&gt;"", StaffPVA!JR53&lt;&gt;""),StudentPVA!JR53-StaffPVA!JR53,"")</f>
        <v/>
      </c>
      <c r="JS53" s="1" t="str">
        <f>IF(AND(StudentPVA!JS53&lt;&gt;"", StaffPVA!JS53&lt;&gt;""),StudentPVA!JS53-StaffPVA!JS53,"")</f>
        <v/>
      </c>
      <c r="JT53" s="1" t="str">
        <f>IF(AND(StudentPVA!JT53&lt;&gt;"", StaffPVA!JT53&lt;&gt;""),StudentPVA!JT53-StaffPVA!JT53,"")</f>
        <v/>
      </c>
      <c r="JU53" s="1" t="str">
        <f>IF(AND(StudentPVA!JU53&lt;&gt;"", StaffPVA!JU53&lt;&gt;""),StudentPVA!JU53-StaffPVA!JU53,"")</f>
        <v/>
      </c>
      <c r="JV53" s="1" t="str">
        <f>IF(AND(StudentPVA!JV53&lt;&gt;"", StaffPVA!JV53&lt;&gt;""),StudentPVA!JV53-StaffPVA!JV53,"")</f>
        <v/>
      </c>
      <c r="JW53" s="1" t="str">
        <f>IF(AND(StudentPVA!JW53&lt;&gt;"", StaffPVA!JW53&lt;&gt;""),StudentPVA!JW53-StaffPVA!JW53,"")</f>
        <v/>
      </c>
      <c r="JX53" s="1" t="str">
        <f>IF(AND(StudentPVA!JX53&lt;&gt;"", StaffPVA!JX53&lt;&gt;""),StudentPVA!JX53-StaffPVA!JX53,"")</f>
        <v/>
      </c>
      <c r="JY53" s="1" t="str">
        <f>IF(AND(StudentPVA!JY53&lt;&gt;"", StaffPVA!JY53&lt;&gt;""),StudentPVA!JY53-StaffPVA!JY53,"")</f>
        <v/>
      </c>
      <c r="JZ53" s="1" t="str">
        <f>IF(AND(StudentPVA!JZ53&lt;&gt;"", StaffPVA!JZ53&lt;&gt;""),StudentPVA!JZ53-StaffPVA!JZ53,"")</f>
        <v/>
      </c>
      <c r="KA53" s="1" t="str">
        <f>IF(AND(StudentPVA!KA53&lt;&gt;"", StaffPVA!KA53&lt;&gt;""),StudentPVA!KA53-StaffPVA!KA53,"")</f>
        <v/>
      </c>
      <c r="KB53" s="1" t="str">
        <f>IF(AND(StudentPVA!KB53&lt;&gt;"", StaffPVA!KB53&lt;&gt;""),StudentPVA!KB53-StaffPVA!KB53,"")</f>
        <v/>
      </c>
      <c r="KC53" s="1" t="str">
        <f>IF(AND(StudentPVA!KC53&lt;&gt;"", StaffPVA!KC53&lt;&gt;""),StudentPVA!KC53-StaffPVA!KC53,"")</f>
        <v/>
      </c>
      <c r="KD53" s="1" t="str">
        <f>IF(AND(StudentPVA!KD53&lt;&gt;"", StaffPVA!KD53&lt;&gt;""),StudentPVA!KD53-StaffPVA!KD53,"")</f>
        <v/>
      </c>
      <c r="KE53" s="1" t="str">
        <f>IF(AND(StudentPVA!KE53&lt;&gt;"", StaffPVA!KE53&lt;&gt;""),StudentPVA!KE53-StaffPVA!KE53,"")</f>
        <v/>
      </c>
      <c r="KF53" s="1" t="str">
        <f>IF(AND(StudentPVA!KF53&lt;&gt;"", StaffPVA!KF53&lt;&gt;""),StudentPVA!KF53-StaffPVA!KF53,"")</f>
        <v/>
      </c>
      <c r="KG53" s="1" t="str">
        <f>IF(AND(StudentPVA!KG53&lt;&gt;"", StaffPVA!KG53&lt;&gt;""),StudentPVA!KG53-StaffPVA!KG53,"")</f>
        <v/>
      </c>
      <c r="KH53" s="1" t="str">
        <f>IF(AND(StudentPVA!KH53&lt;&gt;"", StaffPVA!KH53&lt;&gt;""),StudentPVA!KH53-StaffPVA!KH53,"")</f>
        <v/>
      </c>
      <c r="KI53" s="1" t="str">
        <f>IF(AND(StudentPVA!KI53&lt;&gt;"", StaffPVA!KI53&lt;&gt;""),StudentPVA!KI53-StaffPVA!KI53,"")</f>
        <v/>
      </c>
      <c r="KJ53" s="1" t="str">
        <f>IF(AND(StudentPVA!KJ53&lt;&gt;"", StaffPVA!KJ53&lt;&gt;""),StudentPVA!KJ53-StaffPVA!KJ53,"")</f>
        <v/>
      </c>
      <c r="KK53" s="1" t="str">
        <f>IF(AND(StudentPVA!KK53&lt;&gt;"", StaffPVA!KK53&lt;&gt;""),StudentPVA!KK53-StaffPVA!KK53,"")</f>
        <v/>
      </c>
      <c r="KL53" s="1" t="str">
        <f>IF(AND(StudentPVA!KL53&lt;&gt;"", StaffPVA!KL53&lt;&gt;""),StudentPVA!KL53-StaffPVA!KL53,"")</f>
        <v/>
      </c>
      <c r="KM53" s="1" t="str">
        <f>IF(AND(StudentPVA!KM53&lt;&gt;"", StaffPVA!KM53&lt;&gt;""),StudentPVA!KM53-StaffPVA!KM53,"")</f>
        <v/>
      </c>
      <c r="KN53" s="1" t="str">
        <f>IF(AND(StudentPVA!KN53&lt;&gt;"", StaffPVA!KN53&lt;&gt;""),StudentPVA!KN53-StaffPVA!KN53,"")</f>
        <v/>
      </c>
      <c r="KO53" s="1" t="str">
        <f>IF(AND(StudentPVA!KO53&lt;&gt;"", StaffPVA!KO53&lt;&gt;""),StudentPVA!KO53-StaffPVA!KO53,"")</f>
        <v/>
      </c>
      <c r="KP53" s="1" t="str">
        <f>IF(AND(StudentPVA!KP53&lt;&gt;"", StaffPVA!KP53&lt;&gt;""),StudentPVA!KP53-StaffPVA!KP53,"")</f>
        <v/>
      </c>
      <c r="KQ53" s="1" t="str">
        <f>IF(AND(StudentPVA!KQ53&lt;&gt;"", StaffPVA!KQ53&lt;&gt;""),StudentPVA!KQ53-StaffPVA!KQ53,"")</f>
        <v/>
      </c>
      <c r="KR53" s="1" t="str">
        <f>IF(AND(StudentPVA!KR53&lt;&gt;"", StaffPVA!KR53&lt;&gt;""),StudentPVA!KR53-StaffPVA!KR53,"")</f>
        <v/>
      </c>
      <c r="KS53" s="1" t="str">
        <f>IF(AND(StudentPVA!KS53&lt;&gt;"", StaffPVA!KS53&lt;&gt;""),StudentPVA!KS53-StaffPVA!KS53,"")</f>
        <v/>
      </c>
      <c r="KT53" s="1" t="str">
        <f>IF(AND(StudentPVA!KT53&lt;&gt;"", StaffPVA!KT53&lt;&gt;""),StudentPVA!KT53-StaffPVA!KT53,"")</f>
        <v/>
      </c>
      <c r="KU53" s="1" t="str">
        <f>IF(AND(StudentPVA!KU53&lt;&gt;"", StaffPVA!KU53&lt;&gt;""),StudentPVA!KU53-StaffPVA!KU53,"")</f>
        <v/>
      </c>
      <c r="KV53" s="1" t="str">
        <f>IF(AND(StudentPVA!KV53&lt;&gt;"", StaffPVA!KV53&lt;&gt;""),StudentPVA!KV53-StaffPVA!KV53,"")</f>
        <v/>
      </c>
      <c r="KW53" s="1" t="str">
        <f>IF(AND(StudentPVA!KW53&lt;&gt;"", StaffPVA!KW53&lt;&gt;""),StudentPVA!KW53-StaffPVA!KW53,"")</f>
        <v/>
      </c>
      <c r="KX53" s="1" t="str">
        <f>IF(AND(StudentPVA!KX53&lt;&gt;"", StaffPVA!KX53&lt;&gt;""),StudentPVA!KX53-StaffPVA!KX53,"")</f>
        <v/>
      </c>
      <c r="KY53" s="1" t="str">
        <f>IF(AND(StudentPVA!KY53&lt;&gt;"", StaffPVA!KY53&lt;&gt;""),StudentPVA!KY53-StaffPVA!KY53,"")</f>
        <v/>
      </c>
      <c r="KZ53" s="1" t="str">
        <f>IF(AND(StudentPVA!KZ53&lt;&gt;"", StaffPVA!KZ53&lt;&gt;""),StudentPVA!KZ53-StaffPVA!KZ53,"")</f>
        <v/>
      </c>
      <c r="LA53" s="1" t="str">
        <f>IF(AND(StudentPVA!LA53&lt;&gt;"", StaffPVA!LA53&lt;&gt;""),StudentPVA!LA53-StaffPVA!LA53,"")</f>
        <v/>
      </c>
      <c r="LB53" s="1" t="str">
        <f>IF(AND(StudentPVA!LB53&lt;&gt;"", StaffPVA!LB53&lt;&gt;""),StudentPVA!LB53-StaffPVA!LB53,"")</f>
        <v/>
      </c>
      <c r="LC53" s="1" t="str">
        <f>IF(AND(StudentPVA!LC53&lt;&gt;"", StaffPVA!LC53&lt;&gt;""),StudentPVA!LC53-StaffPVA!LC53,"")</f>
        <v/>
      </c>
      <c r="LD53" s="1" t="str">
        <f>IF(AND(StudentPVA!LD53&lt;&gt;"", StaffPVA!LD53&lt;&gt;""),StudentPVA!LD53-StaffPVA!LD53,"")</f>
        <v/>
      </c>
      <c r="LE53" s="1" t="str">
        <f>IF(AND(StudentPVA!LE53&lt;&gt;"", StaffPVA!LE53&lt;&gt;""),StudentPVA!LE53-StaffPVA!LE53,"")</f>
        <v/>
      </c>
      <c r="LF53" s="1" t="str">
        <f>IF(AND(StudentPVA!LF53&lt;&gt;"", StaffPVA!LF53&lt;&gt;""),StudentPVA!LF53-StaffPVA!LF53,"")</f>
        <v/>
      </c>
      <c r="LG53" s="1" t="str">
        <f>IF(AND(StudentPVA!LG53&lt;&gt;"", StaffPVA!LG53&lt;&gt;""),StudentPVA!LG53-StaffPVA!LG53,"")</f>
        <v/>
      </c>
      <c r="LH53" s="1" t="str">
        <f>IF(AND(StudentPVA!LH53&lt;&gt;"", StaffPVA!LH53&lt;&gt;""),StudentPVA!LH53-StaffPVA!LH53,"")</f>
        <v/>
      </c>
      <c r="LI53" s="1" t="str">
        <f>IF(AND(StudentPVA!LI53&lt;&gt;"", StaffPVA!LI53&lt;&gt;""),StudentPVA!LI53-StaffPVA!LI53,"")</f>
        <v/>
      </c>
      <c r="LJ53" s="1" t="str">
        <f>IF(AND(StudentPVA!LJ53&lt;&gt;"", StaffPVA!LJ53&lt;&gt;""),StudentPVA!LJ53-StaffPVA!LJ53,"")</f>
        <v/>
      </c>
      <c r="LK53" s="1" t="str">
        <f>IF(AND(StudentPVA!LK53&lt;&gt;"", StaffPVA!LK53&lt;&gt;""),StudentPVA!LK53-StaffPVA!LK53,"")</f>
        <v/>
      </c>
      <c r="LL53" s="1" t="str">
        <f>IF(AND(StudentPVA!LL53&lt;&gt;"", StaffPVA!LL53&lt;&gt;""),StudentPVA!LL53-StaffPVA!LL53,"")</f>
        <v/>
      </c>
      <c r="LM53" s="1" t="str">
        <f>IF(AND(StudentPVA!LM53&lt;&gt;"", StaffPVA!LM53&lt;&gt;""),StudentPVA!LM53-StaffPVA!LM53,"")</f>
        <v/>
      </c>
      <c r="LN53" s="1" t="str">
        <f>IF(AND(StudentPVA!LN53&lt;&gt;"", StaffPVA!LN53&lt;&gt;""),StudentPVA!LN53-StaffPVA!LN53,"")</f>
        <v/>
      </c>
      <c r="LO53" s="1" t="str">
        <f>IF(AND(StudentPVA!LO53&lt;&gt;"", StaffPVA!LO53&lt;&gt;""),StudentPVA!LO53-StaffPVA!LO53,"")</f>
        <v/>
      </c>
      <c r="LP53" s="1" t="str">
        <f>IF(AND(StudentPVA!LP53&lt;&gt;"", StaffPVA!LP53&lt;&gt;""),StudentPVA!LP53-StaffPVA!LP53,"")</f>
        <v/>
      </c>
      <c r="LQ53" s="1" t="str">
        <f>IF(AND(StudentPVA!LQ53&lt;&gt;"", StaffPVA!LQ53&lt;&gt;""),StudentPVA!LQ53-StaffPVA!LQ53,"")</f>
        <v/>
      </c>
      <c r="LR53" s="1" t="str">
        <f>IF(AND(StudentPVA!LR53&lt;&gt;"", StaffPVA!LR53&lt;&gt;""),StudentPVA!LR53-StaffPVA!LR53,"")</f>
        <v/>
      </c>
      <c r="LS53" s="1" t="str">
        <f>IF(AND(StudentPVA!LS53&lt;&gt;"", StaffPVA!LS53&lt;&gt;""),StudentPVA!LS53-StaffPVA!LS53,"")</f>
        <v/>
      </c>
      <c r="LT53" s="1" t="str">
        <f>IF(AND(StudentPVA!LT53&lt;&gt;"", StaffPVA!LT53&lt;&gt;""),StudentPVA!LT53-StaffPVA!LT53,"")</f>
        <v/>
      </c>
      <c r="LU53" s="1" t="str">
        <f>IF(AND(StudentPVA!LU53&lt;&gt;"", StaffPVA!LU53&lt;&gt;""),StudentPVA!LU53-StaffPVA!LU53,"")</f>
        <v/>
      </c>
      <c r="LV53" s="1" t="str">
        <f>IF(AND(StudentPVA!LV53&lt;&gt;"", StaffPVA!LV53&lt;&gt;""),StudentPVA!LV53-StaffPVA!LV53,"")</f>
        <v/>
      </c>
      <c r="LW53" s="1" t="str">
        <f>IF(AND(StudentPVA!LW53&lt;&gt;"", StaffPVA!LW53&lt;&gt;""),StudentPVA!LW53-StaffPVA!LW53,"")</f>
        <v/>
      </c>
      <c r="LX53" s="1" t="str">
        <f>IF(AND(StudentPVA!LX53&lt;&gt;"", StaffPVA!LX53&lt;&gt;""),StudentPVA!LX53-StaffPVA!LX53,"")</f>
        <v/>
      </c>
      <c r="LY53" s="1" t="str">
        <f>IF(AND(StudentPVA!LY53&lt;&gt;"", StaffPVA!LY53&lt;&gt;""),StudentPVA!LY53-StaffPVA!LY53,"")</f>
        <v/>
      </c>
      <c r="LZ53" s="1" t="str">
        <f>IF(AND(StudentPVA!LZ53&lt;&gt;"", StaffPVA!LZ53&lt;&gt;""),StudentPVA!LZ53-StaffPVA!LZ53,"")</f>
        <v/>
      </c>
      <c r="MA53" s="1" t="str">
        <f>IF(AND(StudentPVA!MA53&lt;&gt;"", StaffPVA!MA53&lt;&gt;""),StudentPVA!MA53-StaffPVA!MA53,"")</f>
        <v/>
      </c>
      <c r="MB53" s="1" t="str">
        <f>IF(AND(StudentPVA!MB53&lt;&gt;"", StaffPVA!MB53&lt;&gt;""),StudentPVA!MB53-StaffPVA!MB53,"")</f>
        <v/>
      </c>
      <c r="MC53" s="1" t="str">
        <f>IF(AND(StudentPVA!MC53&lt;&gt;"", StaffPVA!MC53&lt;&gt;""),StudentPVA!MC53-StaffPVA!MC53,"")</f>
        <v/>
      </c>
      <c r="MD53" s="1" t="str">
        <f>IF(AND(StudentPVA!MD53&lt;&gt;"", StaffPVA!MD53&lt;&gt;""),StudentPVA!MD53-StaffPVA!MD53,"")</f>
        <v/>
      </c>
      <c r="ME53" s="1" t="str">
        <f>IF(AND(StudentPVA!ME53&lt;&gt;"", StaffPVA!ME53&lt;&gt;""),StudentPVA!ME53-StaffPVA!ME53,"")</f>
        <v/>
      </c>
      <c r="MF53" s="1" t="str">
        <f>IF(AND(StudentPVA!MF53&lt;&gt;"", StaffPVA!MF53&lt;&gt;""),StudentPVA!MF53-StaffPVA!MF53,"")</f>
        <v/>
      </c>
      <c r="MG53" s="1" t="str">
        <f>IF(AND(StudentPVA!MG53&lt;&gt;"", StaffPVA!MG53&lt;&gt;""),StudentPVA!MG53-StaffPVA!MG53,"")</f>
        <v/>
      </c>
      <c r="MH53" s="1" t="str">
        <f>IF(AND(StudentPVA!MH53&lt;&gt;"", StaffPVA!MH53&lt;&gt;""),StudentPVA!MH53-StaffPVA!MH53,"")</f>
        <v/>
      </c>
      <c r="MI53" s="1" t="str">
        <f>IF(AND(StudentPVA!MI53&lt;&gt;"", StaffPVA!MI53&lt;&gt;""),StudentPVA!MI53-StaffPVA!MI53,"")</f>
        <v/>
      </c>
      <c r="MJ53" s="1" t="str">
        <f>IF(AND(StudentPVA!MJ53&lt;&gt;"", StaffPVA!MJ53&lt;&gt;""),StudentPVA!MJ53-StaffPVA!MJ53,"")</f>
        <v/>
      </c>
      <c r="MK53" s="1" t="str">
        <f>IF(AND(StudentPVA!MK53&lt;&gt;"", StaffPVA!MK53&lt;&gt;""),StudentPVA!MK53-StaffPVA!MK53,"")</f>
        <v/>
      </c>
      <c r="ML53" s="1" t="str">
        <f>IF(AND(StudentPVA!ML53&lt;&gt;"", StaffPVA!ML53&lt;&gt;""),StudentPVA!ML53-StaffPVA!ML53,"")</f>
        <v/>
      </c>
      <c r="MM53" s="1" t="str">
        <f>IF(AND(StudentPVA!MM53&lt;&gt;"", StaffPVA!MM53&lt;&gt;""),StudentPVA!MM53-StaffPVA!MM53,"")</f>
        <v/>
      </c>
      <c r="MN53" s="1" t="str">
        <f>IF(AND(StudentPVA!MN53&lt;&gt;"", StaffPVA!MN53&lt;&gt;""),StudentPVA!MN53-StaffPVA!MN53,"")</f>
        <v/>
      </c>
      <c r="MO53" s="1" t="str">
        <f>IF(AND(StudentPVA!MO53&lt;&gt;"", StaffPVA!MO53&lt;&gt;""),StudentPVA!MO53-StaffPVA!MO53,"")</f>
        <v/>
      </c>
      <c r="MP53" s="1" t="str">
        <f>IF(AND(StudentPVA!MP53&lt;&gt;"", StaffPVA!MP53&lt;&gt;""),StudentPVA!MP53-StaffPVA!MP53,"")</f>
        <v/>
      </c>
      <c r="MQ53" s="1" t="str">
        <f>IF(AND(StudentPVA!MQ53&lt;&gt;"", StaffPVA!MQ53&lt;&gt;""),StudentPVA!MQ53-StaffPVA!MQ53,"")</f>
        <v/>
      </c>
      <c r="MR53" s="1" t="str">
        <f>IF(AND(StudentPVA!MR53&lt;&gt;"", StaffPVA!MR53&lt;&gt;""),StudentPVA!MR53-StaffPVA!MR53,"")</f>
        <v/>
      </c>
      <c r="MS53" s="1" t="str">
        <f>IF(AND(StudentPVA!MS53&lt;&gt;"", StaffPVA!MS53&lt;&gt;""),StudentPVA!MS53-StaffPVA!MS53,"")</f>
        <v/>
      </c>
      <c r="MT53" s="1" t="str">
        <f>IF(AND(StudentPVA!MT53&lt;&gt;"", StaffPVA!MT53&lt;&gt;""),StudentPVA!MT53-StaffPVA!MT53,"")</f>
        <v/>
      </c>
      <c r="MU53" s="1" t="str">
        <f>IF(AND(StudentPVA!MU53&lt;&gt;"", StaffPVA!MU53&lt;&gt;""),StudentPVA!MU53-StaffPVA!MU53,"")</f>
        <v/>
      </c>
      <c r="MV53" s="1" t="str">
        <f>IF(AND(StudentPVA!MV53&lt;&gt;"", StaffPVA!MV53&lt;&gt;""),StudentPVA!MV53-StaffPVA!MV53,"")</f>
        <v/>
      </c>
      <c r="MW53" s="1" t="str">
        <f>IF(AND(StudentPVA!MW53&lt;&gt;"", StaffPVA!MW53&lt;&gt;""),StudentPVA!MW53-StaffPVA!MW53,"")</f>
        <v/>
      </c>
      <c r="MX53" s="1" t="str">
        <f>IF(AND(StudentPVA!MX53&lt;&gt;"", StaffPVA!MX53&lt;&gt;""),StudentPVA!MX53-StaffPVA!MX53,"")</f>
        <v/>
      </c>
      <c r="MY53" s="1" t="str">
        <f>IF(AND(StudentPVA!MY53&lt;&gt;"", StaffPVA!MY53&lt;&gt;""),StudentPVA!MY53-StaffPVA!MY53,"")</f>
        <v/>
      </c>
      <c r="MZ53" s="1" t="str">
        <f>IF(AND(StudentPVA!MZ53&lt;&gt;"", StaffPVA!MZ53&lt;&gt;""),StudentPVA!MZ53-StaffPVA!MZ53,"")</f>
        <v/>
      </c>
      <c r="NA53" s="1" t="str">
        <f>IF(AND(StudentPVA!NA53&lt;&gt;"", StaffPVA!NA53&lt;&gt;""),StudentPVA!NA53-StaffPVA!NA53,"")</f>
        <v/>
      </c>
      <c r="NB53" s="1" t="str">
        <f>IF(AND(StudentPVA!NB53&lt;&gt;"", StaffPVA!NB53&lt;&gt;""),StudentPVA!NB53-StaffPVA!NB53,"")</f>
        <v/>
      </c>
      <c r="NC53" s="1" t="str">
        <f>IF(AND(StudentPVA!NC53&lt;&gt;"", StaffPVA!NC53&lt;&gt;""),StudentPVA!NC53-StaffPVA!NC53,"")</f>
        <v/>
      </c>
      <c r="ND53" s="1" t="str">
        <f>IF(AND(StudentPVA!ND53&lt;&gt;"", StaffPVA!ND53&lt;&gt;""),StudentPVA!ND53-StaffPVA!ND53,"")</f>
        <v/>
      </c>
      <c r="NE53" s="1" t="str">
        <f>IF(AND(StudentPVA!NE53&lt;&gt;"", StaffPVA!NE53&lt;&gt;""),StudentPVA!NE53-StaffPVA!NE53,"")</f>
        <v/>
      </c>
      <c r="NF53" s="1" t="str">
        <f>IF(AND(StudentPVA!NF53&lt;&gt;"", StaffPVA!NF53&lt;&gt;""),StudentPVA!NF53-StaffPVA!NF53,"")</f>
        <v/>
      </c>
      <c r="NG53" s="1" t="str">
        <f>IF(AND(StudentPVA!NG53&lt;&gt;"", StaffPVA!NG53&lt;&gt;""),StudentPVA!NG53-StaffPVA!NG53,"")</f>
        <v/>
      </c>
      <c r="NH53" s="1" t="str">
        <f>IF(AND(StudentPVA!NH53&lt;&gt;"", StaffPVA!NH53&lt;&gt;""),StudentPVA!NH53-StaffPVA!NH53,"")</f>
        <v/>
      </c>
      <c r="NI53" s="1" t="str">
        <f>IF(AND(StudentPVA!NI53&lt;&gt;"", StaffPVA!NI53&lt;&gt;""),StudentPVA!NI53-StaffPVA!NI53,"")</f>
        <v/>
      </c>
      <c r="NJ53" s="1" t="str">
        <f>IF(AND(StudentPVA!NJ53&lt;&gt;"", StaffPVA!NJ53&lt;&gt;""),StudentPVA!NJ53-StaffPVA!NJ53,"")</f>
        <v/>
      </c>
      <c r="NK53" s="1" t="str">
        <f>IF(AND(StudentPVA!NK53&lt;&gt;"", StaffPVA!NK53&lt;&gt;""),StudentPVA!NK53-StaffPVA!NK53,"")</f>
        <v/>
      </c>
      <c r="NL53" s="1" t="str">
        <f>IF(AND(StudentPVA!NL53&lt;&gt;"", StaffPVA!NL53&lt;&gt;""),StudentPVA!NL53-StaffPVA!NL53,"")</f>
        <v/>
      </c>
      <c r="NM53" s="1" t="str">
        <f>IF(AND(StudentPVA!NM53&lt;&gt;"", StaffPVA!NM53&lt;&gt;""),StudentPVA!NM53-StaffPVA!NM53,"")</f>
        <v/>
      </c>
      <c r="NN53" s="1" t="str">
        <f>IF(AND(StudentPVA!NN53&lt;&gt;"", StaffPVA!NN53&lt;&gt;""),StudentPVA!NN53-StaffPVA!NN53,"")</f>
        <v/>
      </c>
      <c r="NO53" s="1" t="str">
        <f>IF(AND(StudentPVA!NO53&lt;&gt;"", StaffPVA!NO53&lt;&gt;""),StudentPVA!NO53-StaffPVA!NO53,"")</f>
        <v/>
      </c>
      <c r="NP53" s="1" t="str">
        <f>IF(AND(StudentPVA!NP53&lt;&gt;"", StaffPVA!NP53&lt;&gt;""),StudentPVA!NP53-StaffPVA!NP53,"")</f>
        <v/>
      </c>
      <c r="NQ53" s="1" t="str">
        <f>IF(AND(StudentPVA!NQ53&lt;&gt;"", StaffPVA!NQ53&lt;&gt;""),StudentPVA!NQ53-StaffPVA!NQ53,"")</f>
        <v/>
      </c>
      <c r="NR53" s="1" t="str">
        <f>IF(AND(StudentPVA!NR53&lt;&gt;"", StaffPVA!NR53&lt;&gt;""),StudentPVA!NR53-StaffPVA!NR53,"")</f>
        <v/>
      </c>
      <c r="NS53" s="1" t="str">
        <f>IF(AND(StudentPVA!NS53&lt;&gt;"", StaffPVA!NS53&lt;&gt;""),StudentPVA!NS53-StaffPVA!NS53,"")</f>
        <v/>
      </c>
      <c r="NT53" s="1" t="str">
        <f>IF(AND(StudentPVA!NT53&lt;&gt;"", StaffPVA!NT53&lt;&gt;""),StudentPVA!NT53-StaffPVA!NT53,"")</f>
        <v/>
      </c>
      <c r="NU53" s="1" t="str">
        <f>IF(AND(StudentPVA!NU53&lt;&gt;"", StaffPVA!NU53&lt;&gt;""),StudentPVA!NU53-StaffPVA!NU53,"")</f>
        <v/>
      </c>
      <c r="NV53" s="1" t="str">
        <f>IF(AND(StudentPVA!NV53&lt;&gt;"", StaffPVA!NV53&lt;&gt;""),StudentPVA!NV53-StaffPVA!NV53,"")</f>
        <v/>
      </c>
      <c r="NW53" s="1" t="str">
        <f>IF(AND(StudentPVA!NW53&lt;&gt;"", StaffPVA!NW53&lt;&gt;""),StudentPVA!NW53-StaffPVA!NW53,"")</f>
        <v/>
      </c>
      <c r="NX53" s="1" t="str">
        <f>IF(AND(StudentPVA!NX53&lt;&gt;"", StaffPVA!NX53&lt;&gt;""),StudentPVA!NX53-StaffPVA!NX53,"")</f>
        <v/>
      </c>
      <c r="NY53" s="1" t="str">
        <f>IF(AND(StudentPVA!NY53&lt;&gt;"", StaffPVA!NY53&lt;&gt;""),StudentPVA!NY53-StaffPVA!NY53,"")</f>
        <v/>
      </c>
      <c r="NZ53" s="1" t="str">
        <f>IF(AND(StudentPVA!NZ53&lt;&gt;"", StaffPVA!NZ53&lt;&gt;""),StudentPVA!NZ53-StaffPVA!NZ53,"")</f>
        <v/>
      </c>
    </row>
    <row r="54" spans="1:390" ht="13.95" customHeight="1" x14ac:dyDescent="0.15">
      <c r="A54" s="1" t="str">
        <f>IF(AND(StudentPVA!A54&lt;&gt;"", StaffPVA!A54&lt;&gt;""),StudentPVA!A54-StaffPVA!A54,"")</f>
        <v/>
      </c>
      <c r="B54" s="1" t="str">
        <f>IF(AND(StudentPVA!B54&lt;&gt;"", StaffPVA!B54&lt;&gt;""),StudentPVA!B54-StaffPVA!B54,"")</f>
        <v/>
      </c>
      <c r="C54" s="1" t="str">
        <f>IF(AND(StudentPVA!C54&lt;&gt;"", StaffPVA!C54&lt;&gt;""),StudentPVA!C54-StaffPVA!C54,"")</f>
        <v/>
      </c>
      <c r="D54" s="1" t="str">
        <f>IF(AND(StudentPVA!D54&lt;&gt;"", StaffPVA!D54&lt;&gt;""),StudentPVA!D54-StaffPVA!D54,"")</f>
        <v/>
      </c>
      <c r="E54" s="1" t="str">
        <f>IF(AND(StudentPVA!E54&lt;&gt;"", StaffPVA!E54&lt;&gt;""),StudentPVA!E54-StaffPVA!E54,"")</f>
        <v/>
      </c>
      <c r="F54" s="1" t="str">
        <f>IF(AND(StudentPVA!F54&lt;&gt;"", StaffPVA!F54&lt;&gt;""),StudentPVA!F54-StaffPVA!F54,"")</f>
        <v/>
      </c>
      <c r="G54" s="1" t="str">
        <f>IF(AND(StudentPVA!G54&lt;&gt;"", StaffPVA!G54&lt;&gt;""),StudentPVA!G54-StaffPVA!G54,"")</f>
        <v/>
      </c>
      <c r="H54" s="1" t="str">
        <f>IF(AND(StudentPVA!H54&lt;&gt;"", StaffPVA!H54&lt;&gt;""),StudentPVA!H54-StaffPVA!H54,"")</f>
        <v/>
      </c>
      <c r="I54" s="1" t="str">
        <f>IF(AND(StudentPVA!I54&lt;&gt;"", StaffPVA!I54&lt;&gt;""),StudentPVA!I54-StaffPVA!I54,"")</f>
        <v/>
      </c>
      <c r="J54" s="1" t="str">
        <f>IF(AND(StudentPVA!J54&lt;&gt;"", StaffPVA!J54&lt;&gt;""),StudentPVA!J54-StaffPVA!J54,"")</f>
        <v/>
      </c>
      <c r="K54" s="1" t="str">
        <f>IF(AND(StudentPVA!K54&lt;&gt;"", StaffPVA!K54&lt;&gt;""),StudentPVA!K54-StaffPVA!K54,"")</f>
        <v/>
      </c>
      <c r="L54" s="1" t="str">
        <f>IF(AND(StudentPVA!L54&lt;&gt;"", StaffPVA!L54&lt;&gt;""),StudentPVA!L54-StaffPVA!L54,"")</f>
        <v/>
      </c>
      <c r="M54" s="1" t="str">
        <f>IF(AND(StudentPVA!M54&lt;&gt;"", StaffPVA!M54&lt;&gt;""),StudentPVA!M54-StaffPVA!M54,"")</f>
        <v/>
      </c>
      <c r="N54" s="1" t="str">
        <f>IF(AND(StudentPVA!N54&lt;&gt;"", StaffPVA!N54&lt;&gt;""),StudentPVA!N54-StaffPVA!N54,"")</f>
        <v/>
      </c>
      <c r="O54" s="1" t="str">
        <f>IF(AND(StudentPVA!O54&lt;&gt;"", StaffPVA!O54&lt;&gt;""),StudentPVA!O54-StaffPVA!O54,"")</f>
        <v/>
      </c>
      <c r="P54" s="1" t="str">
        <f>IF(AND(StudentPVA!P54&lt;&gt;"", StaffPVA!P54&lt;&gt;""),StudentPVA!P54-StaffPVA!P54,"")</f>
        <v/>
      </c>
      <c r="Q54" s="1" t="str">
        <f>IF(AND(StudentPVA!Q54&lt;&gt;"", StaffPVA!Q54&lt;&gt;""),StudentPVA!Q54-StaffPVA!Q54,"")</f>
        <v/>
      </c>
      <c r="R54" s="1" t="str">
        <f>IF(AND(StudentPVA!R54&lt;&gt;"", StaffPVA!R54&lt;&gt;""),StudentPVA!R54-StaffPVA!R54,"")</f>
        <v/>
      </c>
      <c r="S54" s="1" t="str">
        <f>IF(AND(StudentPVA!S54&lt;&gt;"", StaffPVA!S54&lt;&gt;""),StudentPVA!S54-StaffPVA!S54,"")</f>
        <v/>
      </c>
      <c r="T54" s="1" t="str">
        <f>IF(AND(StudentPVA!T54&lt;&gt;"", StaffPVA!T54&lt;&gt;""),StudentPVA!T54-StaffPVA!T54,"")</f>
        <v/>
      </c>
      <c r="U54" s="1" t="str">
        <f>IF(AND(StudentPVA!U54&lt;&gt;"", StaffPVA!U54&lt;&gt;""),StudentPVA!U54-StaffPVA!U54,"")</f>
        <v/>
      </c>
      <c r="V54" s="1" t="str">
        <f>IF(AND(StudentPVA!V54&lt;&gt;"", StaffPVA!V54&lt;&gt;""),StudentPVA!V54-StaffPVA!V54,"")</f>
        <v/>
      </c>
      <c r="W54" s="1" t="str">
        <f>IF(AND(StudentPVA!W54&lt;&gt;"", StaffPVA!W54&lt;&gt;""),StudentPVA!W54-StaffPVA!W54,"")</f>
        <v/>
      </c>
      <c r="X54" s="1" t="str">
        <f>IF(AND(StudentPVA!X54&lt;&gt;"", StaffPVA!X54&lt;&gt;""),StudentPVA!X54-StaffPVA!X54,"")</f>
        <v/>
      </c>
      <c r="Y54" s="1" t="str">
        <f>IF(AND(StudentPVA!Y54&lt;&gt;"", StaffPVA!Y54&lt;&gt;""),StudentPVA!Y54-StaffPVA!Y54,"")</f>
        <v/>
      </c>
      <c r="Z54" s="1" t="str">
        <f>IF(AND(StudentPVA!Z54&lt;&gt;"", StaffPVA!Z54&lt;&gt;""),StudentPVA!Z54-StaffPVA!Z54,"")</f>
        <v/>
      </c>
      <c r="AA54" s="1" t="str">
        <f>IF(AND(StudentPVA!AA54&lt;&gt;"", StaffPVA!AA54&lt;&gt;""),StudentPVA!AA54-StaffPVA!AA54,"")</f>
        <v/>
      </c>
      <c r="AB54" s="1" t="str">
        <f>IF(AND(StudentPVA!AB54&lt;&gt;"", StaffPVA!AB54&lt;&gt;""),StudentPVA!AB54-StaffPVA!AB54,"")</f>
        <v/>
      </c>
      <c r="AC54" s="1" t="str">
        <f>IF(AND(StudentPVA!AC54&lt;&gt;"", StaffPVA!AC54&lt;&gt;""),StudentPVA!AC54-StaffPVA!AC54,"")</f>
        <v/>
      </c>
      <c r="AD54" s="1" t="str">
        <f>IF(AND(StudentPVA!AD54&lt;&gt;"", StaffPVA!AD54&lt;&gt;""),StudentPVA!AD54-StaffPVA!AD54,"")</f>
        <v/>
      </c>
      <c r="AE54" s="1" t="str">
        <f>IF(AND(StudentPVA!AE54&lt;&gt;"", StaffPVA!AE54&lt;&gt;""),StudentPVA!AE54-StaffPVA!AE54,"")</f>
        <v/>
      </c>
      <c r="AF54" s="1" t="str">
        <f>IF(AND(StudentPVA!AF54&lt;&gt;"", StaffPVA!AF54&lt;&gt;""),StudentPVA!AF54-StaffPVA!AF54,"")</f>
        <v/>
      </c>
      <c r="AG54" s="1" t="str">
        <f>IF(AND(StudentPVA!AG54&lt;&gt;"", StaffPVA!AG54&lt;&gt;""),StudentPVA!AG54-StaffPVA!AG54,"")</f>
        <v/>
      </c>
      <c r="AH54" s="1" t="str">
        <f>IF(AND(StudentPVA!AH54&lt;&gt;"", StaffPVA!AH54&lt;&gt;""),StudentPVA!AH54-StaffPVA!AH54,"")</f>
        <v/>
      </c>
      <c r="AI54" s="1" t="str">
        <f>IF(AND(StudentPVA!AI54&lt;&gt;"", StaffPVA!AI54&lt;&gt;""),StudentPVA!AI54-StaffPVA!AI54,"")</f>
        <v/>
      </c>
      <c r="AJ54" s="1" t="str">
        <f>IF(AND(StudentPVA!AJ54&lt;&gt;"", StaffPVA!AJ54&lt;&gt;""),StudentPVA!AJ54-StaffPVA!AJ54,"")</f>
        <v/>
      </c>
      <c r="AK54" s="1" t="str">
        <f>IF(AND(StudentPVA!AK54&lt;&gt;"", StaffPVA!AK54&lt;&gt;""),StudentPVA!AK54-StaffPVA!AK54,"")</f>
        <v/>
      </c>
      <c r="AL54" s="1" t="str">
        <f>IF(AND(StudentPVA!AL54&lt;&gt;"", StaffPVA!AL54&lt;&gt;""),StudentPVA!AL54-StaffPVA!AL54,"")</f>
        <v/>
      </c>
      <c r="AM54" s="1" t="str">
        <f>IF(AND(StudentPVA!AM54&lt;&gt;"", StaffPVA!AM54&lt;&gt;""),StudentPVA!AM54-StaffPVA!AM54,"")</f>
        <v/>
      </c>
      <c r="AN54" s="1" t="str">
        <f>IF(AND(StudentPVA!AN54&lt;&gt;"", StaffPVA!AN54&lt;&gt;""),StudentPVA!AN54-StaffPVA!AN54,"")</f>
        <v/>
      </c>
      <c r="AO54" s="1" t="str">
        <f>IF(AND(StudentPVA!AO54&lt;&gt;"", StaffPVA!AO54&lt;&gt;""),StudentPVA!AO54-StaffPVA!AO54,"")</f>
        <v/>
      </c>
      <c r="AP54" s="1" t="str">
        <f>IF(AND(StudentPVA!AP54&lt;&gt;"", StaffPVA!AP54&lt;&gt;""),StudentPVA!AP54-StaffPVA!AP54,"")</f>
        <v/>
      </c>
      <c r="AQ54" s="1" t="str">
        <f>IF(AND(StudentPVA!AQ54&lt;&gt;"", StaffPVA!AQ54&lt;&gt;""),StudentPVA!AQ54-StaffPVA!AQ54,"")</f>
        <v/>
      </c>
      <c r="AR54" s="1" t="str">
        <f>IF(AND(StudentPVA!AR54&lt;&gt;"", StaffPVA!AR54&lt;&gt;""),StudentPVA!AR54-StaffPVA!AR54,"")</f>
        <v/>
      </c>
      <c r="AS54" s="1" t="str">
        <f>IF(AND(StudentPVA!AS54&lt;&gt;"", StaffPVA!AS54&lt;&gt;""),StudentPVA!AS54-StaffPVA!AS54,"")</f>
        <v/>
      </c>
      <c r="AT54" s="1" t="str">
        <f>IF(AND(StudentPVA!AT54&lt;&gt;"", StaffPVA!AT54&lt;&gt;""),StudentPVA!AT54-StaffPVA!AT54,"")</f>
        <v/>
      </c>
      <c r="AU54" s="1" t="str">
        <f>IF(AND(StudentPVA!AU54&lt;&gt;"", StaffPVA!AU54&lt;&gt;""),StudentPVA!AU54-StaffPVA!AU54,"")</f>
        <v/>
      </c>
      <c r="AV54" s="1" t="str">
        <f>IF(AND(StudentPVA!AV54&lt;&gt;"", StaffPVA!AV54&lt;&gt;""),StudentPVA!AV54-StaffPVA!AV54,"")</f>
        <v/>
      </c>
      <c r="AW54" s="1" t="str">
        <f>IF(AND(StudentPVA!AW54&lt;&gt;"", StaffPVA!AW54&lt;&gt;""),StudentPVA!AW54-StaffPVA!AW54,"")</f>
        <v/>
      </c>
      <c r="AX54" s="1" t="str">
        <f>IF(AND(StudentPVA!AX54&lt;&gt;"", StaffPVA!AX54&lt;&gt;""),StudentPVA!AX54-StaffPVA!AX54,"")</f>
        <v/>
      </c>
      <c r="AY54" s="1" t="str">
        <f>IF(AND(StudentPVA!AY54&lt;&gt;"", StaffPVA!AY54&lt;&gt;""),StudentPVA!AY54-StaffPVA!AY54,"")</f>
        <v/>
      </c>
      <c r="AZ54" s="1" t="str">
        <f>IF(AND(StudentPVA!AZ54&lt;&gt;"", StaffPVA!AZ54&lt;&gt;""),StudentPVA!AZ54-StaffPVA!AZ54,"")</f>
        <v/>
      </c>
      <c r="BA54" s="1" t="str">
        <f>IF(AND(StudentPVA!BA54&lt;&gt;"", StaffPVA!BA54&lt;&gt;""),StudentPVA!BA54-StaffPVA!BA54,"")</f>
        <v/>
      </c>
      <c r="BB54" s="1" t="str">
        <f>IF(AND(StudentPVA!BB54&lt;&gt;"", StaffPVA!BB54&lt;&gt;""),StudentPVA!BB54-StaffPVA!BB54,"")</f>
        <v/>
      </c>
      <c r="BC54" s="1" t="str">
        <f>IF(AND(StudentPVA!BC54&lt;&gt;"", StaffPVA!BC54&lt;&gt;""),StudentPVA!BC54-StaffPVA!BC54,"")</f>
        <v/>
      </c>
      <c r="BD54" s="1" t="str">
        <f>IF(AND(StudentPVA!BD54&lt;&gt;"", StaffPVA!BD54&lt;&gt;""),StudentPVA!BD54-StaffPVA!BD54,"")</f>
        <v/>
      </c>
      <c r="BE54" s="1" t="str">
        <f>IF(AND(StudentPVA!BE54&lt;&gt;"", StaffPVA!BE54&lt;&gt;""),StudentPVA!BE54-StaffPVA!BE54,"")</f>
        <v/>
      </c>
      <c r="BF54" s="1" t="str">
        <f>IF(AND(StudentPVA!BF54&lt;&gt;"", StaffPVA!BF54&lt;&gt;""),StudentPVA!BF54-StaffPVA!BF54,"")</f>
        <v/>
      </c>
      <c r="BG54" s="1" t="str">
        <f>IF(AND(StudentPVA!BG54&lt;&gt;"", StaffPVA!BG54&lt;&gt;""),StudentPVA!BG54-StaffPVA!BG54,"")</f>
        <v/>
      </c>
      <c r="BH54" s="1" t="str">
        <f>IF(AND(StudentPVA!BH54&lt;&gt;"", StaffPVA!BH54&lt;&gt;""),StudentPVA!BH54-StaffPVA!BH54,"")</f>
        <v/>
      </c>
      <c r="BI54" s="1" t="str">
        <f>IF(AND(StudentPVA!BI54&lt;&gt;"", StaffPVA!BI54&lt;&gt;""),StudentPVA!BI54-StaffPVA!BI54,"")</f>
        <v/>
      </c>
      <c r="BJ54" s="1" t="str">
        <f>IF(AND(StudentPVA!BJ54&lt;&gt;"", StaffPVA!BJ54&lt;&gt;""),StudentPVA!BJ54-StaffPVA!BJ54,"")</f>
        <v/>
      </c>
      <c r="BK54" s="1" t="str">
        <f>IF(AND(StudentPVA!BK54&lt;&gt;"", StaffPVA!BK54&lt;&gt;""),StudentPVA!BK54-StaffPVA!BK54,"")</f>
        <v/>
      </c>
      <c r="BL54" s="1" t="str">
        <f>IF(AND(StudentPVA!BL54&lt;&gt;"", StaffPVA!BL54&lt;&gt;""),StudentPVA!BL54-StaffPVA!BL54,"")</f>
        <v/>
      </c>
      <c r="BM54" s="1" t="str">
        <f>IF(AND(StudentPVA!BM54&lt;&gt;"", StaffPVA!BM54&lt;&gt;""),StudentPVA!BM54-StaffPVA!BM54,"")</f>
        <v/>
      </c>
      <c r="BN54" s="1" t="str">
        <f>IF(AND(StudentPVA!BN54&lt;&gt;"", StaffPVA!BN54&lt;&gt;""),StudentPVA!BN54-StaffPVA!BN54,"")</f>
        <v/>
      </c>
      <c r="BO54" s="1" t="str">
        <f>IF(AND(StudentPVA!BO54&lt;&gt;"", StaffPVA!BO54&lt;&gt;""),StudentPVA!BO54-StaffPVA!BO54,"")</f>
        <v/>
      </c>
      <c r="BP54" s="1" t="str">
        <f>IF(AND(StudentPVA!BP54&lt;&gt;"", StaffPVA!BP54&lt;&gt;""),StudentPVA!BP54-StaffPVA!BP54,"")</f>
        <v/>
      </c>
      <c r="BQ54" s="1" t="str">
        <f>IF(AND(StudentPVA!BQ54&lt;&gt;"", StaffPVA!BQ54&lt;&gt;""),StudentPVA!BQ54-StaffPVA!BQ54,"")</f>
        <v/>
      </c>
      <c r="BR54" s="1" t="str">
        <f>IF(AND(StudentPVA!BR54&lt;&gt;"", StaffPVA!BR54&lt;&gt;""),StudentPVA!BR54-StaffPVA!BR54,"")</f>
        <v/>
      </c>
      <c r="BS54" s="1" t="str">
        <f>IF(AND(StudentPVA!BS54&lt;&gt;"", StaffPVA!BS54&lt;&gt;""),StudentPVA!BS54-StaffPVA!BS54,"")</f>
        <v/>
      </c>
      <c r="BT54" s="1" t="str">
        <f>IF(AND(StudentPVA!BT54&lt;&gt;"", StaffPVA!BT54&lt;&gt;""),StudentPVA!BT54-StaffPVA!BT54,"")</f>
        <v/>
      </c>
      <c r="BU54" s="1" t="str">
        <f>IF(AND(StudentPVA!BU54&lt;&gt;"", StaffPVA!BU54&lt;&gt;""),StudentPVA!BU54-StaffPVA!BU54,"")</f>
        <v/>
      </c>
      <c r="BV54" s="1" t="str">
        <f>IF(AND(StudentPVA!BV54&lt;&gt;"", StaffPVA!BV54&lt;&gt;""),StudentPVA!BV54-StaffPVA!BV54,"")</f>
        <v/>
      </c>
      <c r="BW54" s="1" t="str">
        <f>IF(AND(StudentPVA!BW54&lt;&gt;"", StaffPVA!BW54&lt;&gt;""),StudentPVA!BW54-StaffPVA!BW54,"")</f>
        <v/>
      </c>
      <c r="BX54" s="1" t="str">
        <f>IF(AND(StudentPVA!BX54&lt;&gt;"", StaffPVA!BX54&lt;&gt;""),StudentPVA!BX54-StaffPVA!BX54,"")</f>
        <v/>
      </c>
      <c r="BY54" s="1" t="str">
        <f>IF(AND(StudentPVA!BY54&lt;&gt;"", StaffPVA!BY54&lt;&gt;""),StudentPVA!BY54-StaffPVA!BY54,"")</f>
        <v/>
      </c>
      <c r="BZ54" s="1" t="str">
        <f>IF(AND(StudentPVA!BZ54&lt;&gt;"", StaffPVA!BZ54&lt;&gt;""),StudentPVA!BZ54-StaffPVA!BZ54,"")</f>
        <v/>
      </c>
      <c r="CA54" s="1" t="str">
        <f>IF(AND(StudentPVA!CA54&lt;&gt;"", StaffPVA!CA54&lt;&gt;""),StudentPVA!CA54-StaffPVA!CA54,"")</f>
        <v/>
      </c>
      <c r="CB54" s="1" t="str">
        <f>IF(AND(StudentPVA!CB54&lt;&gt;"", StaffPVA!CB54&lt;&gt;""),StudentPVA!CB54-StaffPVA!CB54,"")</f>
        <v/>
      </c>
      <c r="CC54" s="1" t="str">
        <f>IF(AND(StudentPVA!CC54&lt;&gt;"", StaffPVA!CC54&lt;&gt;""),StudentPVA!CC54-StaffPVA!CC54,"")</f>
        <v/>
      </c>
      <c r="CD54" s="1" t="str">
        <f>IF(AND(StudentPVA!CD54&lt;&gt;"", StaffPVA!CD54&lt;&gt;""),StudentPVA!CD54-StaffPVA!CD54,"")</f>
        <v/>
      </c>
      <c r="CE54" s="1" t="str">
        <f>IF(AND(StudentPVA!CE54&lt;&gt;"", StaffPVA!CE54&lt;&gt;""),StudentPVA!CE54-StaffPVA!CE54,"")</f>
        <v/>
      </c>
      <c r="CF54" s="1" t="str">
        <f>IF(AND(StudentPVA!CF54&lt;&gt;"", StaffPVA!CF54&lt;&gt;""),StudentPVA!CF54-StaffPVA!CF54,"")</f>
        <v/>
      </c>
      <c r="CG54" s="1" t="str">
        <f>IF(AND(StudentPVA!CG54&lt;&gt;"", StaffPVA!CG54&lt;&gt;""),StudentPVA!CG54-StaffPVA!CG54,"")</f>
        <v/>
      </c>
      <c r="CH54" s="1" t="str">
        <f>IF(AND(StudentPVA!CH54&lt;&gt;"", StaffPVA!CH54&lt;&gt;""),StudentPVA!CH54-StaffPVA!CH54,"")</f>
        <v/>
      </c>
      <c r="CI54" s="1" t="str">
        <f>IF(AND(StudentPVA!CI54&lt;&gt;"", StaffPVA!CI54&lt;&gt;""),StudentPVA!CI54-StaffPVA!CI54,"")</f>
        <v/>
      </c>
      <c r="CJ54" s="1" t="str">
        <f>IF(AND(StudentPVA!CJ54&lt;&gt;"", StaffPVA!CJ54&lt;&gt;""),StudentPVA!CJ54-StaffPVA!CJ54,"")</f>
        <v/>
      </c>
      <c r="CK54" s="1" t="str">
        <f>IF(AND(StudentPVA!CK54&lt;&gt;"", StaffPVA!CK54&lt;&gt;""),StudentPVA!CK54-StaffPVA!CK54,"")</f>
        <v/>
      </c>
      <c r="CL54" s="1" t="str">
        <f>IF(AND(StudentPVA!CL54&lt;&gt;"", StaffPVA!CL54&lt;&gt;""),StudentPVA!CL54-StaffPVA!CL54,"")</f>
        <v/>
      </c>
      <c r="CM54" s="1" t="str">
        <f>IF(AND(StudentPVA!CM54&lt;&gt;"", StaffPVA!CM54&lt;&gt;""),StudentPVA!CM54-StaffPVA!CM54,"")</f>
        <v/>
      </c>
      <c r="CN54" s="1" t="str">
        <f>IF(AND(StudentPVA!CN54&lt;&gt;"", StaffPVA!CN54&lt;&gt;""),StudentPVA!CN54-StaffPVA!CN54,"")</f>
        <v/>
      </c>
      <c r="CO54" s="1" t="str">
        <f>IF(AND(StudentPVA!CO54&lt;&gt;"", StaffPVA!CO54&lt;&gt;""),StudentPVA!CO54-StaffPVA!CO54,"")</f>
        <v/>
      </c>
      <c r="CP54" s="1" t="str">
        <f>IF(AND(StudentPVA!CP54&lt;&gt;"", StaffPVA!CP54&lt;&gt;""),StudentPVA!CP54-StaffPVA!CP54,"")</f>
        <v/>
      </c>
      <c r="CQ54" s="1" t="str">
        <f>IF(AND(StudentPVA!CQ54&lt;&gt;"", StaffPVA!CQ54&lt;&gt;""),StudentPVA!CQ54-StaffPVA!CQ54,"")</f>
        <v/>
      </c>
      <c r="CR54" s="1" t="str">
        <f>IF(AND(StudentPVA!CR54&lt;&gt;"", StaffPVA!CR54&lt;&gt;""),StudentPVA!CR54-StaffPVA!CR54,"")</f>
        <v/>
      </c>
      <c r="CS54" s="1" t="str">
        <f>IF(AND(StudentPVA!CS54&lt;&gt;"", StaffPVA!CS54&lt;&gt;""),StudentPVA!CS54-StaffPVA!CS54,"")</f>
        <v/>
      </c>
      <c r="CT54" s="1" t="str">
        <f>IF(AND(StudentPVA!CT54&lt;&gt;"", StaffPVA!CT54&lt;&gt;""),StudentPVA!CT54-StaffPVA!CT54,"")</f>
        <v/>
      </c>
      <c r="CU54" s="1" t="str">
        <f>IF(AND(StudentPVA!CU54&lt;&gt;"", StaffPVA!CU54&lt;&gt;""),StudentPVA!CU54-StaffPVA!CU54,"")</f>
        <v/>
      </c>
      <c r="CV54" s="1" t="str">
        <f>IF(AND(StudentPVA!CV54&lt;&gt;"", StaffPVA!CV54&lt;&gt;""),StudentPVA!CV54-StaffPVA!CV54,"")</f>
        <v/>
      </c>
      <c r="CW54" s="1" t="str">
        <f>IF(AND(StudentPVA!CW54&lt;&gt;"", StaffPVA!CW54&lt;&gt;""),StudentPVA!CW54-StaffPVA!CW54,"")</f>
        <v/>
      </c>
      <c r="CX54" s="1" t="str">
        <f>IF(AND(StudentPVA!CX54&lt;&gt;"", StaffPVA!CX54&lt;&gt;""),StudentPVA!CX54-StaffPVA!CX54,"")</f>
        <v/>
      </c>
      <c r="CY54" s="1" t="str">
        <f>IF(AND(StudentPVA!CY54&lt;&gt;"", StaffPVA!CY54&lt;&gt;""),StudentPVA!CY54-StaffPVA!CY54,"")</f>
        <v/>
      </c>
      <c r="CZ54" s="1" t="str">
        <f>IF(AND(StudentPVA!CZ54&lt;&gt;"", StaffPVA!CZ54&lt;&gt;""),StudentPVA!CZ54-StaffPVA!CZ54,"")</f>
        <v/>
      </c>
      <c r="DA54" s="1" t="str">
        <f>IF(AND(StudentPVA!DA54&lt;&gt;"", StaffPVA!DA54&lt;&gt;""),StudentPVA!DA54-StaffPVA!DA54,"")</f>
        <v/>
      </c>
      <c r="DB54" s="1" t="str">
        <f>IF(AND(StudentPVA!DB54&lt;&gt;"", StaffPVA!DB54&lt;&gt;""),StudentPVA!DB54-StaffPVA!DB54,"")</f>
        <v/>
      </c>
      <c r="DC54" s="1" t="str">
        <f>IF(AND(StudentPVA!DC54&lt;&gt;"", StaffPVA!DC54&lt;&gt;""),StudentPVA!DC54-StaffPVA!DC54,"")</f>
        <v/>
      </c>
      <c r="DD54" s="1" t="str">
        <f>IF(AND(StudentPVA!DD54&lt;&gt;"", StaffPVA!DD54&lt;&gt;""),StudentPVA!DD54-StaffPVA!DD54,"")</f>
        <v/>
      </c>
      <c r="DE54" s="1" t="str">
        <f>IF(AND(StudentPVA!DE54&lt;&gt;"", StaffPVA!DE54&lt;&gt;""),StudentPVA!DE54-StaffPVA!DE54,"")</f>
        <v/>
      </c>
      <c r="DF54" s="1" t="str">
        <f>IF(AND(StudentPVA!DF54&lt;&gt;"", StaffPVA!DF54&lt;&gt;""),StudentPVA!DF54-StaffPVA!DF54,"")</f>
        <v/>
      </c>
      <c r="DG54" s="1" t="str">
        <f>IF(AND(StudentPVA!DG54&lt;&gt;"", StaffPVA!DG54&lt;&gt;""),StudentPVA!DG54-StaffPVA!DG54,"")</f>
        <v/>
      </c>
      <c r="DH54" s="1" t="str">
        <f>IF(AND(StudentPVA!DH54&lt;&gt;"", StaffPVA!DH54&lt;&gt;""),StudentPVA!DH54-StaffPVA!DH54,"")</f>
        <v/>
      </c>
      <c r="DI54" s="1" t="str">
        <f>IF(AND(StudentPVA!DI54&lt;&gt;"", StaffPVA!DI54&lt;&gt;""),StudentPVA!DI54-StaffPVA!DI54,"")</f>
        <v/>
      </c>
      <c r="DJ54" s="1" t="str">
        <f>IF(AND(StudentPVA!DJ54&lt;&gt;"", StaffPVA!DJ54&lt;&gt;""),StudentPVA!DJ54-StaffPVA!DJ54,"")</f>
        <v/>
      </c>
      <c r="DK54" s="1" t="str">
        <f>IF(AND(StudentPVA!DK54&lt;&gt;"", StaffPVA!DK54&lt;&gt;""),StudentPVA!DK54-StaffPVA!DK54,"")</f>
        <v/>
      </c>
      <c r="DL54" s="1" t="str">
        <f>IF(AND(StudentPVA!DL54&lt;&gt;"", StaffPVA!DL54&lt;&gt;""),StudentPVA!DL54-StaffPVA!DL54,"")</f>
        <v/>
      </c>
      <c r="DM54" s="1" t="str">
        <f>IF(AND(StudentPVA!DM54&lt;&gt;"", StaffPVA!DM54&lt;&gt;""),StudentPVA!DM54-StaffPVA!DM54,"")</f>
        <v/>
      </c>
      <c r="DN54" s="1" t="str">
        <f>IF(AND(StudentPVA!DN54&lt;&gt;"", StaffPVA!DN54&lt;&gt;""),StudentPVA!DN54-StaffPVA!DN54,"")</f>
        <v/>
      </c>
      <c r="DO54" s="1" t="str">
        <f>IF(AND(StudentPVA!DO54&lt;&gt;"", StaffPVA!DO54&lt;&gt;""),StudentPVA!DO54-StaffPVA!DO54,"")</f>
        <v/>
      </c>
      <c r="DP54" s="1" t="str">
        <f>IF(AND(StudentPVA!DP54&lt;&gt;"", StaffPVA!DP54&lt;&gt;""),StudentPVA!DP54-StaffPVA!DP54,"")</f>
        <v/>
      </c>
      <c r="DQ54" s="1" t="str">
        <f>IF(AND(StudentPVA!DQ54&lt;&gt;"", StaffPVA!DQ54&lt;&gt;""),StudentPVA!DQ54-StaffPVA!DQ54,"")</f>
        <v/>
      </c>
      <c r="DR54" s="1" t="str">
        <f>IF(AND(StudentPVA!DR54&lt;&gt;"", StaffPVA!DR54&lt;&gt;""),StudentPVA!DR54-StaffPVA!DR54,"")</f>
        <v/>
      </c>
      <c r="DS54" s="1" t="str">
        <f>IF(AND(StudentPVA!DS54&lt;&gt;"", StaffPVA!DS54&lt;&gt;""),StudentPVA!DS54-StaffPVA!DS54,"")</f>
        <v/>
      </c>
      <c r="DT54" s="1" t="str">
        <f>IF(AND(StudentPVA!DT54&lt;&gt;"", StaffPVA!DT54&lt;&gt;""),StudentPVA!DT54-StaffPVA!DT54,"")</f>
        <v/>
      </c>
      <c r="DU54" s="1" t="str">
        <f>IF(AND(StudentPVA!DU54&lt;&gt;"", StaffPVA!DU54&lt;&gt;""),StudentPVA!DU54-StaffPVA!DU54,"")</f>
        <v/>
      </c>
      <c r="DV54" s="1" t="str">
        <f>IF(AND(StudentPVA!DV54&lt;&gt;"", StaffPVA!DV54&lt;&gt;""),StudentPVA!DV54-StaffPVA!DV54,"")</f>
        <v/>
      </c>
      <c r="DW54" s="1" t="str">
        <f>IF(AND(StudentPVA!DW54&lt;&gt;"", StaffPVA!DW54&lt;&gt;""),StudentPVA!DW54-StaffPVA!DW54,"")</f>
        <v/>
      </c>
      <c r="DX54" s="1" t="str">
        <f>IF(AND(StudentPVA!DX54&lt;&gt;"", StaffPVA!DX54&lt;&gt;""),StudentPVA!DX54-StaffPVA!DX54,"")</f>
        <v/>
      </c>
      <c r="DY54" s="1" t="str">
        <f>IF(AND(StudentPVA!DY54&lt;&gt;"", StaffPVA!DY54&lt;&gt;""),StudentPVA!DY54-StaffPVA!DY54,"")</f>
        <v/>
      </c>
      <c r="DZ54" s="1" t="str">
        <f>IF(AND(StudentPVA!DZ54&lt;&gt;"", StaffPVA!DZ54&lt;&gt;""),StudentPVA!DZ54-StaffPVA!DZ54,"")</f>
        <v/>
      </c>
      <c r="EA54" s="1" t="str">
        <f>IF(AND(StudentPVA!EA54&lt;&gt;"", StaffPVA!EA54&lt;&gt;""),StudentPVA!EA54-StaffPVA!EA54,"")</f>
        <v/>
      </c>
      <c r="EB54" s="1" t="str">
        <f>IF(AND(StudentPVA!EB54&lt;&gt;"", StaffPVA!EB54&lt;&gt;""),StudentPVA!EB54-StaffPVA!EB54,"")</f>
        <v/>
      </c>
      <c r="EC54" s="1" t="str">
        <f>IF(AND(StudentPVA!EC54&lt;&gt;"", StaffPVA!EC54&lt;&gt;""),StudentPVA!EC54-StaffPVA!EC54,"")</f>
        <v/>
      </c>
      <c r="ED54" s="1" t="str">
        <f>IF(AND(StudentPVA!ED54&lt;&gt;"", StaffPVA!ED54&lt;&gt;""),StudentPVA!ED54-StaffPVA!ED54,"")</f>
        <v/>
      </c>
      <c r="EE54" s="1" t="str">
        <f>IF(AND(StudentPVA!EE54&lt;&gt;"", StaffPVA!EE54&lt;&gt;""),StudentPVA!EE54-StaffPVA!EE54,"")</f>
        <v/>
      </c>
      <c r="EF54" s="1" t="str">
        <f>IF(AND(StudentPVA!EF54&lt;&gt;"", StaffPVA!EF54&lt;&gt;""),StudentPVA!EF54-StaffPVA!EF54,"")</f>
        <v/>
      </c>
      <c r="EG54" s="1" t="str">
        <f>IF(AND(StudentPVA!EG54&lt;&gt;"", StaffPVA!EG54&lt;&gt;""),StudentPVA!EG54-StaffPVA!EG54,"")</f>
        <v/>
      </c>
      <c r="EH54" s="1" t="str">
        <f>IF(AND(StudentPVA!EH54&lt;&gt;"", StaffPVA!EH54&lt;&gt;""),StudentPVA!EH54-StaffPVA!EH54,"")</f>
        <v/>
      </c>
      <c r="EI54" s="1" t="str">
        <f>IF(AND(StudentPVA!EI54&lt;&gt;"", StaffPVA!EI54&lt;&gt;""),StudentPVA!EI54-StaffPVA!EI54,"")</f>
        <v/>
      </c>
      <c r="EJ54" s="1" t="str">
        <f>IF(AND(StudentPVA!EJ54&lt;&gt;"", StaffPVA!EJ54&lt;&gt;""),StudentPVA!EJ54-StaffPVA!EJ54,"")</f>
        <v/>
      </c>
      <c r="EK54" s="1" t="str">
        <f>IF(AND(StudentPVA!EK54&lt;&gt;"", StaffPVA!EK54&lt;&gt;""),StudentPVA!EK54-StaffPVA!EK54,"")</f>
        <v/>
      </c>
      <c r="EL54" s="1" t="str">
        <f>IF(AND(StudentPVA!EL54&lt;&gt;"", StaffPVA!EL54&lt;&gt;""),StudentPVA!EL54-StaffPVA!EL54,"")</f>
        <v/>
      </c>
      <c r="EM54" s="1" t="str">
        <f>IF(AND(StudentPVA!EM54&lt;&gt;"", StaffPVA!EM54&lt;&gt;""),StudentPVA!EM54-StaffPVA!EM54,"")</f>
        <v/>
      </c>
      <c r="EN54" s="1" t="str">
        <f>IF(AND(StudentPVA!EN54&lt;&gt;"", StaffPVA!EN54&lt;&gt;""),StudentPVA!EN54-StaffPVA!EN54,"")</f>
        <v/>
      </c>
      <c r="EO54" s="1" t="str">
        <f>IF(AND(StudentPVA!EO54&lt;&gt;"", StaffPVA!EO54&lt;&gt;""),StudentPVA!EO54-StaffPVA!EO54,"")</f>
        <v/>
      </c>
      <c r="EP54" s="1" t="str">
        <f>IF(AND(StudentPVA!EP54&lt;&gt;"", StaffPVA!EP54&lt;&gt;""),StudentPVA!EP54-StaffPVA!EP54,"")</f>
        <v/>
      </c>
      <c r="EQ54" s="1" t="str">
        <f>IF(AND(StudentPVA!EQ54&lt;&gt;"", StaffPVA!EQ54&lt;&gt;""),StudentPVA!EQ54-StaffPVA!EQ54,"")</f>
        <v/>
      </c>
      <c r="ER54" s="1" t="str">
        <f>IF(AND(StudentPVA!ER54&lt;&gt;"", StaffPVA!ER54&lt;&gt;""),StudentPVA!ER54-StaffPVA!ER54,"")</f>
        <v/>
      </c>
      <c r="ES54" s="1" t="str">
        <f>IF(AND(StudentPVA!ES54&lt;&gt;"", StaffPVA!ES54&lt;&gt;""),StudentPVA!ES54-StaffPVA!ES54,"")</f>
        <v/>
      </c>
      <c r="ET54" s="1" t="str">
        <f>IF(AND(StudentPVA!ET54&lt;&gt;"", StaffPVA!ET54&lt;&gt;""),StudentPVA!ET54-StaffPVA!ET54,"")</f>
        <v/>
      </c>
      <c r="EU54" s="1" t="str">
        <f>IF(AND(StudentPVA!EU54&lt;&gt;"", StaffPVA!EU54&lt;&gt;""),StudentPVA!EU54-StaffPVA!EU54,"")</f>
        <v/>
      </c>
      <c r="EV54" s="1" t="str">
        <f>IF(AND(StudentPVA!EV54&lt;&gt;"", StaffPVA!EV54&lt;&gt;""),StudentPVA!EV54-StaffPVA!EV54,"")</f>
        <v/>
      </c>
      <c r="EW54" s="1" t="str">
        <f>IF(AND(StudentPVA!EW54&lt;&gt;"", StaffPVA!EW54&lt;&gt;""),StudentPVA!EW54-StaffPVA!EW54,"")</f>
        <v/>
      </c>
      <c r="EX54" s="1" t="str">
        <f>IF(AND(StudentPVA!EX54&lt;&gt;"", StaffPVA!EX54&lt;&gt;""),StudentPVA!EX54-StaffPVA!EX54,"")</f>
        <v/>
      </c>
      <c r="EY54" s="1" t="str">
        <f>IF(AND(StudentPVA!EY54&lt;&gt;"", StaffPVA!EY54&lt;&gt;""),StudentPVA!EY54-StaffPVA!EY54,"")</f>
        <v/>
      </c>
      <c r="EZ54" s="1" t="str">
        <f>IF(AND(StudentPVA!EZ54&lt;&gt;"", StaffPVA!EZ54&lt;&gt;""),StudentPVA!EZ54-StaffPVA!EZ54,"")</f>
        <v/>
      </c>
      <c r="FA54" s="1" t="str">
        <f>IF(AND(StudentPVA!FA54&lt;&gt;"", StaffPVA!FA54&lt;&gt;""),StudentPVA!FA54-StaffPVA!FA54,"")</f>
        <v/>
      </c>
      <c r="FB54" s="1" t="str">
        <f>IF(AND(StudentPVA!FB54&lt;&gt;"", StaffPVA!FB54&lt;&gt;""),StudentPVA!FB54-StaffPVA!FB54,"")</f>
        <v/>
      </c>
      <c r="FC54" s="1" t="str">
        <f>IF(AND(StudentPVA!FC54&lt;&gt;"", StaffPVA!FC54&lt;&gt;""),StudentPVA!FC54-StaffPVA!FC54,"")</f>
        <v/>
      </c>
      <c r="FD54" s="1" t="str">
        <f>IF(AND(StudentPVA!FD54&lt;&gt;"", StaffPVA!FD54&lt;&gt;""),StudentPVA!FD54-StaffPVA!FD54,"")</f>
        <v/>
      </c>
      <c r="FE54" s="1" t="str">
        <f>IF(AND(StudentPVA!FE54&lt;&gt;"", StaffPVA!FE54&lt;&gt;""),StudentPVA!FE54-StaffPVA!FE54,"")</f>
        <v/>
      </c>
      <c r="FF54" s="1" t="str">
        <f>IF(AND(StudentPVA!FF54&lt;&gt;"", StaffPVA!FF54&lt;&gt;""),StudentPVA!FF54-StaffPVA!FF54,"")</f>
        <v/>
      </c>
      <c r="FG54" s="1" t="str">
        <f>IF(AND(StudentPVA!FG54&lt;&gt;"", StaffPVA!FG54&lt;&gt;""),StudentPVA!FG54-StaffPVA!FG54,"")</f>
        <v/>
      </c>
      <c r="FH54" s="1" t="str">
        <f>IF(AND(StudentPVA!FH54&lt;&gt;"", StaffPVA!FH54&lt;&gt;""),StudentPVA!FH54-StaffPVA!FH54,"")</f>
        <v/>
      </c>
      <c r="FI54" s="1" t="str">
        <f>IF(AND(StudentPVA!FI54&lt;&gt;"", StaffPVA!FI54&lt;&gt;""),StudentPVA!FI54-StaffPVA!FI54,"")</f>
        <v/>
      </c>
      <c r="FJ54" s="1" t="str">
        <f>IF(AND(StudentPVA!FJ54&lt;&gt;"", StaffPVA!FJ54&lt;&gt;""),StudentPVA!FJ54-StaffPVA!FJ54,"")</f>
        <v/>
      </c>
      <c r="FK54" s="1" t="str">
        <f>IF(AND(StudentPVA!FK54&lt;&gt;"", StaffPVA!FK54&lt;&gt;""),StudentPVA!FK54-StaffPVA!FK54,"")</f>
        <v/>
      </c>
      <c r="FL54" s="1" t="str">
        <f>IF(AND(StudentPVA!FL54&lt;&gt;"", StaffPVA!FL54&lt;&gt;""),StudentPVA!FL54-StaffPVA!FL54,"")</f>
        <v/>
      </c>
      <c r="FM54" s="1" t="str">
        <f>IF(AND(StudentPVA!FM54&lt;&gt;"", StaffPVA!FM54&lt;&gt;""),StudentPVA!FM54-StaffPVA!FM54,"")</f>
        <v/>
      </c>
      <c r="FN54" s="1" t="str">
        <f>IF(AND(StudentPVA!FN54&lt;&gt;"", StaffPVA!FN54&lt;&gt;""),StudentPVA!FN54-StaffPVA!FN54,"")</f>
        <v/>
      </c>
      <c r="FO54" s="1" t="str">
        <f>IF(AND(StudentPVA!FO54&lt;&gt;"", StaffPVA!FO54&lt;&gt;""),StudentPVA!FO54-StaffPVA!FO54,"")</f>
        <v/>
      </c>
      <c r="FP54" s="1" t="str">
        <f>IF(AND(StudentPVA!FP54&lt;&gt;"", StaffPVA!FP54&lt;&gt;""),StudentPVA!FP54-StaffPVA!FP54,"")</f>
        <v/>
      </c>
      <c r="FQ54" s="1" t="str">
        <f>IF(AND(StudentPVA!FQ54&lt;&gt;"", StaffPVA!FQ54&lt;&gt;""),StudentPVA!FQ54-StaffPVA!FQ54,"")</f>
        <v/>
      </c>
      <c r="FR54" s="1" t="str">
        <f>IF(AND(StudentPVA!FR54&lt;&gt;"", StaffPVA!FR54&lt;&gt;""),StudentPVA!FR54-StaffPVA!FR54,"")</f>
        <v/>
      </c>
      <c r="FS54" s="1" t="str">
        <f>IF(AND(StudentPVA!FS54&lt;&gt;"", StaffPVA!FS54&lt;&gt;""),StudentPVA!FS54-StaffPVA!FS54,"")</f>
        <v/>
      </c>
      <c r="FT54" s="1" t="str">
        <f>IF(AND(StudentPVA!FT54&lt;&gt;"", StaffPVA!FT54&lt;&gt;""),StudentPVA!FT54-StaffPVA!FT54,"")</f>
        <v/>
      </c>
      <c r="FU54" s="1" t="str">
        <f>IF(AND(StudentPVA!FU54&lt;&gt;"", StaffPVA!FU54&lt;&gt;""),StudentPVA!FU54-StaffPVA!FU54,"")</f>
        <v/>
      </c>
      <c r="FV54" s="1" t="str">
        <f>IF(AND(StudentPVA!FV54&lt;&gt;"", StaffPVA!FV54&lt;&gt;""),StudentPVA!FV54-StaffPVA!FV54,"")</f>
        <v/>
      </c>
      <c r="FW54" s="1" t="str">
        <f>IF(AND(StudentPVA!FW54&lt;&gt;"", StaffPVA!FW54&lt;&gt;""),StudentPVA!FW54-StaffPVA!FW54,"")</f>
        <v/>
      </c>
      <c r="FX54" s="1" t="str">
        <f>IF(AND(StudentPVA!FX54&lt;&gt;"", StaffPVA!FX54&lt;&gt;""),StudentPVA!FX54-StaffPVA!FX54,"")</f>
        <v/>
      </c>
      <c r="FY54" s="1" t="str">
        <f>IF(AND(StudentPVA!FY54&lt;&gt;"", StaffPVA!FY54&lt;&gt;""),StudentPVA!FY54-StaffPVA!FY54,"")</f>
        <v/>
      </c>
      <c r="FZ54" s="1" t="str">
        <f>IF(AND(StudentPVA!FZ54&lt;&gt;"", StaffPVA!FZ54&lt;&gt;""),StudentPVA!FZ54-StaffPVA!FZ54,"")</f>
        <v/>
      </c>
      <c r="GA54" s="1" t="str">
        <f>IF(AND(StudentPVA!GA54&lt;&gt;"", StaffPVA!GA54&lt;&gt;""),StudentPVA!GA54-StaffPVA!GA54,"")</f>
        <v/>
      </c>
      <c r="GB54" s="1" t="str">
        <f>IF(AND(StudentPVA!GB54&lt;&gt;"", StaffPVA!GB54&lt;&gt;""),StudentPVA!GB54-StaffPVA!GB54,"")</f>
        <v/>
      </c>
      <c r="GC54" s="1" t="str">
        <f>IF(AND(StudentPVA!GC54&lt;&gt;"", StaffPVA!GC54&lt;&gt;""),StudentPVA!GC54-StaffPVA!GC54,"")</f>
        <v/>
      </c>
      <c r="GD54" s="1" t="str">
        <f>IF(AND(StudentPVA!GD54&lt;&gt;"", StaffPVA!GD54&lt;&gt;""),StudentPVA!GD54-StaffPVA!GD54,"")</f>
        <v/>
      </c>
      <c r="GE54" s="1" t="str">
        <f>IF(AND(StudentPVA!GE54&lt;&gt;"", StaffPVA!GE54&lt;&gt;""),StudentPVA!GE54-StaffPVA!GE54,"")</f>
        <v/>
      </c>
      <c r="GF54" s="1" t="str">
        <f>IF(AND(StudentPVA!GF54&lt;&gt;"", StaffPVA!GF54&lt;&gt;""),StudentPVA!GF54-StaffPVA!GF54,"")</f>
        <v/>
      </c>
      <c r="GG54" s="1" t="str">
        <f>IF(AND(StudentPVA!GG54&lt;&gt;"", StaffPVA!GG54&lt;&gt;""),StudentPVA!GG54-StaffPVA!GG54,"")</f>
        <v/>
      </c>
      <c r="GH54" s="1" t="str">
        <f>IF(AND(StudentPVA!GH54&lt;&gt;"", StaffPVA!GH54&lt;&gt;""),StudentPVA!GH54-StaffPVA!GH54,"")</f>
        <v/>
      </c>
      <c r="GI54" s="1" t="str">
        <f>IF(AND(StudentPVA!GI54&lt;&gt;"", StaffPVA!GI54&lt;&gt;""),StudentPVA!GI54-StaffPVA!GI54,"")</f>
        <v/>
      </c>
      <c r="GJ54" s="1" t="str">
        <f>IF(AND(StudentPVA!GJ54&lt;&gt;"", StaffPVA!GJ54&lt;&gt;""),StudentPVA!GJ54-StaffPVA!GJ54,"")</f>
        <v/>
      </c>
      <c r="GK54" s="1" t="str">
        <f>IF(AND(StudentPVA!GK54&lt;&gt;"", StaffPVA!GK54&lt;&gt;""),StudentPVA!GK54-StaffPVA!GK54,"")</f>
        <v/>
      </c>
      <c r="GL54" s="1" t="str">
        <f>IF(AND(StudentPVA!GL54&lt;&gt;"", StaffPVA!GL54&lt;&gt;""),StudentPVA!GL54-StaffPVA!GL54,"")</f>
        <v/>
      </c>
      <c r="GM54" s="1" t="str">
        <f>IF(AND(StudentPVA!GM54&lt;&gt;"", StaffPVA!GM54&lt;&gt;""),StudentPVA!GM54-StaffPVA!GM54,"")</f>
        <v/>
      </c>
      <c r="GN54" s="1" t="str">
        <f>IF(AND(StudentPVA!GN54&lt;&gt;"", StaffPVA!GN54&lt;&gt;""),StudentPVA!GN54-StaffPVA!GN54,"")</f>
        <v/>
      </c>
      <c r="GO54" s="1" t="str">
        <f>IF(AND(StudentPVA!GO54&lt;&gt;"", StaffPVA!GO54&lt;&gt;""),StudentPVA!GO54-StaffPVA!GO54,"")</f>
        <v/>
      </c>
      <c r="GP54" s="1" t="str">
        <f>IF(AND(StudentPVA!GP54&lt;&gt;"", StaffPVA!GP54&lt;&gt;""),StudentPVA!GP54-StaffPVA!GP54,"")</f>
        <v/>
      </c>
      <c r="GQ54" s="1" t="str">
        <f>IF(AND(StudentPVA!GQ54&lt;&gt;"", StaffPVA!GQ54&lt;&gt;""),StudentPVA!GQ54-StaffPVA!GQ54,"")</f>
        <v/>
      </c>
      <c r="GR54" s="1" t="str">
        <f>IF(AND(StudentPVA!GR54&lt;&gt;"", StaffPVA!GR54&lt;&gt;""),StudentPVA!GR54-StaffPVA!GR54,"")</f>
        <v/>
      </c>
      <c r="GS54" s="1" t="str">
        <f>IF(AND(StudentPVA!GS54&lt;&gt;"", StaffPVA!GS54&lt;&gt;""),StudentPVA!GS54-StaffPVA!GS54,"")</f>
        <v/>
      </c>
      <c r="GT54" s="1" t="str">
        <f>IF(AND(StudentPVA!GT54&lt;&gt;"", StaffPVA!GT54&lt;&gt;""),StudentPVA!GT54-StaffPVA!GT54,"")</f>
        <v/>
      </c>
      <c r="GU54" s="1" t="str">
        <f>IF(AND(StudentPVA!GU54&lt;&gt;"", StaffPVA!GU54&lt;&gt;""),StudentPVA!GU54-StaffPVA!GU54,"")</f>
        <v/>
      </c>
      <c r="GV54" s="1" t="str">
        <f>IF(AND(StudentPVA!GV54&lt;&gt;"", StaffPVA!GV54&lt;&gt;""),StudentPVA!GV54-StaffPVA!GV54,"")</f>
        <v/>
      </c>
      <c r="GW54" s="1" t="str">
        <f>IF(AND(StudentPVA!GW54&lt;&gt;"", StaffPVA!GW54&lt;&gt;""),StudentPVA!GW54-StaffPVA!GW54,"")</f>
        <v/>
      </c>
      <c r="GX54" s="1" t="str">
        <f>IF(AND(StudentPVA!GX54&lt;&gt;"", StaffPVA!GX54&lt;&gt;""),StudentPVA!GX54-StaffPVA!GX54,"")</f>
        <v/>
      </c>
      <c r="GY54" s="1" t="str">
        <f>IF(AND(StudentPVA!GY54&lt;&gt;"", StaffPVA!GY54&lt;&gt;""),StudentPVA!GY54-StaffPVA!GY54,"")</f>
        <v/>
      </c>
      <c r="GZ54" s="1" t="str">
        <f>IF(AND(StudentPVA!GZ54&lt;&gt;"", StaffPVA!GZ54&lt;&gt;""),StudentPVA!GZ54-StaffPVA!GZ54,"")</f>
        <v/>
      </c>
      <c r="HA54" s="1" t="str">
        <f>IF(AND(StudentPVA!HA54&lt;&gt;"", StaffPVA!HA54&lt;&gt;""),StudentPVA!HA54-StaffPVA!HA54,"")</f>
        <v/>
      </c>
      <c r="HB54" s="1" t="str">
        <f>IF(AND(StudentPVA!HB54&lt;&gt;"", StaffPVA!HB54&lt;&gt;""),StudentPVA!HB54-StaffPVA!HB54,"")</f>
        <v/>
      </c>
      <c r="HC54" s="1" t="str">
        <f>IF(AND(StudentPVA!HC54&lt;&gt;"", StaffPVA!HC54&lt;&gt;""),StudentPVA!HC54-StaffPVA!HC54,"")</f>
        <v/>
      </c>
      <c r="HD54" s="1" t="str">
        <f>IF(AND(StudentPVA!HD54&lt;&gt;"", StaffPVA!HD54&lt;&gt;""),StudentPVA!HD54-StaffPVA!HD54,"")</f>
        <v/>
      </c>
      <c r="HE54" s="1" t="str">
        <f>IF(AND(StudentPVA!HE54&lt;&gt;"", StaffPVA!HE54&lt;&gt;""),StudentPVA!HE54-StaffPVA!HE54,"")</f>
        <v/>
      </c>
      <c r="HF54" s="1" t="str">
        <f>IF(AND(StudentPVA!HF54&lt;&gt;"", StaffPVA!HF54&lt;&gt;""),StudentPVA!HF54-StaffPVA!HF54,"")</f>
        <v/>
      </c>
      <c r="HG54" s="1" t="str">
        <f>IF(AND(StudentPVA!HG54&lt;&gt;"", StaffPVA!HG54&lt;&gt;""),StudentPVA!HG54-StaffPVA!HG54,"")</f>
        <v/>
      </c>
      <c r="HH54" s="1" t="str">
        <f>IF(AND(StudentPVA!HH54&lt;&gt;"", StaffPVA!HH54&lt;&gt;""),StudentPVA!HH54-StaffPVA!HH54,"")</f>
        <v/>
      </c>
      <c r="HI54" s="1" t="str">
        <f>IF(AND(StudentPVA!HI54&lt;&gt;"", StaffPVA!HI54&lt;&gt;""),StudentPVA!HI54-StaffPVA!HI54,"")</f>
        <v/>
      </c>
      <c r="HJ54" s="1" t="str">
        <f>IF(AND(StudentPVA!HJ54&lt;&gt;"", StaffPVA!HJ54&lt;&gt;""),StudentPVA!HJ54-StaffPVA!HJ54,"")</f>
        <v/>
      </c>
      <c r="HK54" s="1" t="str">
        <f>IF(AND(StudentPVA!HK54&lt;&gt;"", StaffPVA!HK54&lt;&gt;""),StudentPVA!HK54-StaffPVA!HK54,"")</f>
        <v/>
      </c>
      <c r="HL54" s="1" t="str">
        <f>IF(AND(StudentPVA!HL54&lt;&gt;"", StaffPVA!HL54&lt;&gt;""),StudentPVA!HL54-StaffPVA!HL54,"")</f>
        <v/>
      </c>
      <c r="HM54" s="1" t="str">
        <f>IF(AND(StudentPVA!HM54&lt;&gt;"", StaffPVA!HM54&lt;&gt;""),StudentPVA!HM54-StaffPVA!HM54,"")</f>
        <v/>
      </c>
      <c r="HN54" s="1" t="str">
        <f>IF(AND(StudentPVA!HN54&lt;&gt;"", StaffPVA!HN54&lt;&gt;""),StudentPVA!HN54-StaffPVA!HN54,"")</f>
        <v/>
      </c>
      <c r="HO54" s="1" t="str">
        <f>IF(AND(StudentPVA!HO54&lt;&gt;"", StaffPVA!HO54&lt;&gt;""),StudentPVA!HO54-StaffPVA!HO54,"")</f>
        <v/>
      </c>
      <c r="HP54" s="1" t="str">
        <f>IF(AND(StudentPVA!HP54&lt;&gt;"", StaffPVA!HP54&lt;&gt;""),StudentPVA!HP54-StaffPVA!HP54,"")</f>
        <v/>
      </c>
      <c r="HQ54" s="1" t="str">
        <f>IF(AND(StudentPVA!HQ54&lt;&gt;"", StaffPVA!HQ54&lt;&gt;""),StudentPVA!HQ54-StaffPVA!HQ54,"")</f>
        <v/>
      </c>
      <c r="HR54" s="1" t="str">
        <f>IF(AND(StudentPVA!HR54&lt;&gt;"", StaffPVA!HR54&lt;&gt;""),StudentPVA!HR54-StaffPVA!HR54,"")</f>
        <v/>
      </c>
      <c r="HS54" s="1" t="str">
        <f>IF(AND(StudentPVA!HS54&lt;&gt;"", StaffPVA!HS54&lt;&gt;""),StudentPVA!HS54-StaffPVA!HS54,"")</f>
        <v/>
      </c>
      <c r="HT54" s="1" t="str">
        <f>IF(AND(StudentPVA!HT54&lt;&gt;"", StaffPVA!HT54&lt;&gt;""),StudentPVA!HT54-StaffPVA!HT54,"")</f>
        <v/>
      </c>
      <c r="HU54" s="1" t="str">
        <f>IF(AND(StudentPVA!HU54&lt;&gt;"", StaffPVA!HU54&lt;&gt;""),StudentPVA!HU54-StaffPVA!HU54,"")</f>
        <v/>
      </c>
      <c r="HV54" s="1" t="str">
        <f>IF(AND(StudentPVA!HV54&lt;&gt;"", StaffPVA!HV54&lt;&gt;""),StudentPVA!HV54-StaffPVA!HV54,"")</f>
        <v/>
      </c>
      <c r="HW54" s="1" t="str">
        <f>IF(AND(StudentPVA!HW54&lt;&gt;"", StaffPVA!HW54&lt;&gt;""),StudentPVA!HW54-StaffPVA!HW54,"")</f>
        <v/>
      </c>
      <c r="HX54" s="1" t="str">
        <f>IF(AND(StudentPVA!HX54&lt;&gt;"", StaffPVA!HX54&lt;&gt;""),StudentPVA!HX54-StaffPVA!HX54,"")</f>
        <v/>
      </c>
      <c r="HY54" s="1" t="str">
        <f>IF(AND(StudentPVA!HY54&lt;&gt;"", StaffPVA!HY54&lt;&gt;""),StudentPVA!HY54-StaffPVA!HY54,"")</f>
        <v/>
      </c>
      <c r="HZ54" s="1" t="str">
        <f>IF(AND(StudentPVA!HZ54&lt;&gt;"", StaffPVA!HZ54&lt;&gt;""),StudentPVA!HZ54-StaffPVA!HZ54,"")</f>
        <v/>
      </c>
      <c r="IA54" s="1" t="str">
        <f>IF(AND(StudentPVA!IA54&lt;&gt;"", StaffPVA!IA54&lt;&gt;""),StudentPVA!IA54-StaffPVA!IA54,"")</f>
        <v/>
      </c>
      <c r="IB54" s="1" t="str">
        <f>IF(AND(StudentPVA!IB54&lt;&gt;"", StaffPVA!IB54&lt;&gt;""),StudentPVA!IB54-StaffPVA!IB54,"")</f>
        <v/>
      </c>
      <c r="IC54" s="1" t="str">
        <f>IF(AND(StudentPVA!IC54&lt;&gt;"", StaffPVA!IC54&lt;&gt;""),StudentPVA!IC54-StaffPVA!IC54,"")</f>
        <v/>
      </c>
      <c r="ID54" s="1" t="str">
        <f>IF(AND(StudentPVA!ID54&lt;&gt;"", StaffPVA!ID54&lt;&gt;""),StudentPVA!ID54-StaffPVA!ID54,"")</f>
        <v/>
      </c>
      <c r="IE54" s="1" t="str">
        <f>IF(AND(StudentPVA!IE54&lt;&gt;"", StaffPVA!IE54&lt;&gt;""),StudentPVA!IE54-StaffPVA!IE54,"")</f>
        <v/>
      </c>
      <c r="IF54" s="1" t="str">
        <f>IF(AND(StudentPVA!IF54&lt;&gt;"", StaffPVA!IF54&lt;&gt;""),StudentPVA!IF54-StaffPVA!IF54,"")</f>
        <v/>
      </c>
      <c r="IG54" s="1" t="str">
        <f>IF(AND(StudentPVA!IG54&lt;&gt;"", StaffPVA!IG54&lt;&gt;""),StudentPVA!IG54-StaffPVA!IG54,"")</f>
        <v/>
      </c>
      <c r="IH54" s="1" t="str">
        <f>IF(AND(StudentPVA!IH54&lt;&gt;"", StaffPVA!IH54&lt;&gt;""),StudentPVA!IH54-StaffPVA!IH54,"")</f>
        <v/>
      </c>
      <c r="II54" s="1" t="str">
        <f>IF(AND(StudentPVA!II54&lt;&gt;"", StaffPVA!II54&lt;&gt;""),StudentPVA!II54-StaffPVA!II54,"")</f>
        <v/>
      </c>
      <c r="IJ54" s="1" t="str">
        <f>IF(AND(StudentPVA!IJ54&lt;&gt;"", StaffPVA!IJ54&lt;&gt;""),StudentPVA!IJ54-StaffPVA!IJ54,"")</f>
        <v/>
      </c>
      <c r="IK54" s="1" t="str">
        <f>IF(AND(StudentPVA!IK54&lt;&gt;"", StaffPVA!IK54&lt;&gt;""),StudentPVA!IK54-StaffPVA!IK54,"")</f>
        <v/>
      </c>
      <c r="IL54" s="1" t="str">
        <f>IF(AND(StudentPVA!IL54&lt;&gt;"", StaffPVA!IL54&lt;&gt;""),StudentPVA!IL54-StaffPVA!IL54,"")</f>
        <v/>
      </c>
      <c r="IM54" s="1" t="str">
        <f>IF(AND(StudentPVA!IM54&lt;&gt;"", StaffPVA!IM54&lt;&gt;""),StudentPVA!IM54-StaffPVA!IM54,"")</f>
        <v/>
      </c>
      <c r="IN54" s="1" t="str">
        <f>IF(AND(StudentPVA!IN54&lt;&gt;"", StaffPVA!IN54&lt;&gt;""),StudentPVA!IN54-StaffPVA!IN54,"")</f>
        <v/>
      </c>
      <c r="IO54" s="1" t="str">
        <f>IF(AND(StudentPVA!IO54&lt;&gt;"", StaffPVA!IO54&lt;&gt;""),StudentPVA!IO54-StaffPVA!IO54,"")</f>
        <v/>
      </c>
      <c r="IP54" s="1" t="str">
        <f>IF(AND(StudentPVA!IP54&lt;&gt;"", StaffPVA!IP54&lt;&gt;""),StudentPVA!IP54-StaffPVA!IP54,"")</f>
        <v/>
      </c>
      <c r="IQ54" s="1" t="str">
        <f>IF(AND(StudentPVA!IQ54&lt;&gt;"", StaffPVA!IQ54&lt;&gt;""),StudentPVA!IQ54-StaffPVA!IQ54,"")</f>
        <v/>
      </c>
      <c r="IR54" s="1" t="str">
        <f>IF(AND(StudentPVA!IR54&lt;&gt;"", StaffPVA!IR54&lt;&gt;""),StudentPVA!IR54-StaffPVA!IR54,"")</f>
        <v/>
      </c>
      <c r="IS54" s="1" t="str">
        <f>IF(AND(StudentPVA!IS54&lt;&gt;"", StaffPVA!IS54&lt;&gt;""),StudentPVA!IS54-StaffPVA!IS54,"")</f>
        <v/>
      </c>
      <c r="IT54" s="1" t="str">
        <f>IF(AND(StudentPVA!IT54&lt;&gt;"", StaffPVA!IT54&lt;&gt;""),StudentPVA!IT54-StaffPVA!IT54,"")</f>
        <v/>
      </c>
      <c r="IU54" s="1" t="str">
        <f>IF(AND(StudentPVA!IU54&lt;&gt;"", StaffPVA!IU54&lt;&gt;""),StudentPVA!IU54-StaffPVA!IU54,"")</f>
        <v/>
      </c>
      <c r="IV54" s="1" t="str">
        <f>IF(AND(StudentPVA!IV54&lt;&gt;"", StaffPVA!IV54&lt;&gt;""),StudentPVA!IV54-StaffPVA!IV54,"")</f>
        <v/>
      </c>
      <c r="IW54" s="1" t="str">
        <f>IF(AND(StudentPVA!IW54&lt;&gt;"", StaffPVA!IW54&lt;&gt;""),StudentPVA!IW54-StaffPVA!IW54,"")</f>
        <v/>
      </c>
      <c r="IX54" s="1" t="str">
        <f>IF(AND(StudentPVA!IX54&lt;&gt;"", StaffPVA!IX54&lt;&gt;""),StudentPVA!IX54-StaffPVA!IX54,"")</f>
        <v/>
      </c>
      <c r="IY54" s="1" t="str">
        <f>IF(AND(StudentPVA!IY54&lt;&gt;"", StaffPVA!IY54&lt;&gt;""),StudentPVA!IY54-StaffPVA!IY54,"")</f>
        <v/>
      </c>
      <c r="IZ54" s="1" t="str">
        <f>IF(AND(StudentPVA!IZ54&lt;&gt;"", StaffPVA!IZ54&lt;&gt;""),StudentPVA!IZ54-StaffPVA!IZ54,"")</f>
        <v/>
      </c>
      <c r="JA54" s="1" t="str">
        <f>IF(AND(StudentPVA!JA54&lt;&gt;"", StaffPVA!JA54&lt;&gt;""),StudentPVA!JA54-StaffPVA!JA54,"")</f>
        <v/>
      </c>
      <c r="JB54" s="1" t="str">
        <f>IF(AND(StudentPVA!JB54&lt;&gt;"", StaffPVA!JB54&lt;&gt;""),StudentPVA!JB54-StaffPVA!JB54,"")</f>
        <v/>
      </c>
      <c r="JC54" s="1" t="str">
        <f>IF(AND(StudentPVA!JC54&lt;&gt;"", StaffPVA!JC54&lt;&gt;""),StudentPVA!JC54-StaffPVA!JC54,"")</f>
        <v/>
      </c>
      <c r="JD54" s="1" t="str">
        <f>IF(AND(StudentPVA!JD54&lt;&gt;"", StaffPVA!JD54&lt;&gt;""),StudentPVA!JD54-StaffPVA!JD54,"")</f>
        <v/>
      </c>
      <c r="JE54" s="1" t="str">
        <f>IF(AND(StudentPVA!JE54&lt;&gt;"", StaffPVA!JE54&lt;&gt;""),StudentPVA!JE54-StaffPVA!JE54,"")</f>
        <v/>
      </c>
      <c r="JF54" s="1" t="str">
        <f>IF(AND(StudentPVA!JF54&lt;&gt;"", StaffPVA!JF54&lt;&gt;""),StudentPVA!JF54-StaffPVA!JF54,"")</f>
        <v/>
      </c>
      <c r="JG54" s="1" t="str">
        <f>IF(AND(StudentPVA!JG54&lt;&gt;"", StaffPVA!JG54&lt;&gt;""),StudentPVA!JG54-StaffPVA!JG54,"")</f>
        <v/>
      </c>
      <c r="JH54" s="1" t="str">
        <f>IF(AND(StudentPVA!JH54&lt;&gt;"", StaffPVA!JH54&lt;&gt;""),StudentPVA!JH54-StaffPVA!JH54,"")</f>
        <v/>
      </c>
      <c r="JI54" s="1" t="str">
        <f>IF(AND(StudentPVA!JI54&lt;&gt;"", StaffPVA!JI54&lt;&gt;""),StudentPVA!JI54-StaffPVA!JI54,"")</f>
        <v/>
      </c>
      <c r="JJ54" s="1" t="str">
        <f>IF(AND(StudentPVA!JJ54&lt;&gt;"", StaffPVA!JJ54&lt;&gt;""),StudentPVA!JJ54-StaffPVA!JJ54,"")</f>
        <v/>
      </c>
      <c r="JK54" s="1" t="str">
        <f>IF(AND(StudentPVA!JK54&lt;&gt;"", StaffPVA!JK54&lt;&gt;""),StudentPVA!JK54-StaffPVA!JK54,"")</f>
        <v/>
      </c>
      <c r="JL54" s="1" t="str">
        <f>IF(AND(StudentPVA!JL54&lt;&gt;"", StaffPVA!JL54&lt;&gt;""),StudentPVA!JL54-StaffPVA!JL54,"")</f>
        <v/>
      </c>
      <c r="JM54" s="1" t="str">
        <f>IF(AND(StudentPVA!JM54&lt;&gt;"", StaffPVA!JM54&lt;&gt;""),StudentPVA!JM54-StaffPVA!JM54,"")</f>
        <v/>
      </c>
      <c r="JN54" s="1" t="str">
        <f>IF(AND(StudentPVA!JN54&lt;&gt;"", StaffPVA!JN54&lt;&gt;""),StudentPVA!JN54-StaffPVA!JN54,"")</f>
        <v/>
      </c>
      <c r="JO54" s="1" t="str">
        <f>IF(AND(StudentPVA!JO54&lt;&gt;"", StaffPVA!JO54&lt;&gt;""),StudentPVA!JO54-StaffPVA!JO54,"")</f>
        <v/>
      </c>
      <c r="JP54" s="1" t="str">
        <f>IF(AND(StudentPVA!JP54&lt;&gt;"", StaffPVA!JP54&lt;&gt;""),StudentPVA!JP54-StaffPVA!JP54,"")</f>
        <v/>
      </c>
      <c r="JQ54" s="1" t="str">
        <f>IF(AND(StudentPVA!JQ54&lt;&gt;"", StaffPVA!JQ54&lt;&gt;""),StudentPVA!JQ54-StaffPVA!JQ54,"")</f>
        <v/>
      </c>
      <c r="JR54" s="1" t="str">
        <f>IF(AND(StudentPVA!JR54&lt;&gt;"", StaffPVA!JR54&lt;&gt;""),StudentPVA!JR54-StaffPVA!JR54,"")</f>
        <v/>
      </c>
      <c r="JS54" s="1" t="str">
        <f>IF(AND(StudentPVA!JS54&lt;&gt;"", StaffPVA!JS54&lt;&gt;""),StudentPVA!JS54-StaffPVA!JS54,"")</f>
        <v/>
      </c>
      <c r="JT54" s="1" t="str">
        <f>IF(AND(StudentPVA!JT54&lt;&gt;"", StaffPVA!JT54&lt;&gt;""),StudentPVA!JT54-StaffPVA!JT54,"")</f>
        <v/>
      </c>
      <c r="JU54" s="1" t="str">
        <f>IF(AND(StudentPVA!JU54&lt;&gt;"", StaffPVA!JU54&lt;&gt;""),StudentPVA!JU54-StaffPVA!JU54,"")</f>
        <v/>
      </c>
      <c r="JV54" s="1" t="str">
        <f>IF(AND(StudentPVA!JV54&lt;&gt;"", StaffPVA!JV54&lt;&gt;""),StudentPVA!JV54-StaffPVA!JV54,"")</f>
        <v/>
      </c>
      <c r="JW54" s="1" t="str">
        <f>IF(AND(StudentPVA!JW54&lt;&gt;"", StaffPVA!JW54&lt;&gt;""),StudentPVA!JW54-StaffPVA!JW54,"")</f>
        <v/>
      </c>
      <c r="JX54" s="1" t="str">
        <f>IF(AND(StudentPVA!JX54&lt;&gt;"", StaffPVA!JX54&lt;&gt;""),StudentPVA!JX54-StaffPVA!JX54,"")</f>
        <v/>
      </c>
      <c r="JY54" s="1" t="str">
        <f>IF(AND(StudentPVA!JY54&lt;&gt;"", StaffPVA!JY54&lt;&gt;""),StudentPVA!JY54-StaffPVA!JY54,"")</f>
        <v/>
      </c>
      <c r="JZ54" s="1" t="str">
        <f>IF(AND(StudentPVA!JZ54&lt;&gt;"", StaffPVA!JZ54&lt;&gt;""),StudentPVA!JZ54-StaffPVA!JZ54,"")</f>
        <v/>
      </c>
      <c r="KA54" s="1" t="str">
        <f>IF(AND(StudentPVA!KA54&lt;&gt;"", StaffPVA!KA54&lt;&gt;""),StudentPVA!KA54-StaffPVA!KA54,"")</f>
        <v/>
      </c>
      <c r="KB54" s="1" t="str">
        <f>IF(AND(StudentPVA!KB54&lt;&gt;"", StaffPVA!KB54&lt;&gt;""),StudentPVA!KB54-StaffPVA!KB54,"")</f>
        <v/>
      </c>
      <c r="KC54" s="1" t="str">
        <f>IF(AND(StudentPVA!KC54&lt;&gt;"", StaffPVA!KC54&lt;&gt;""),StudentPVA!KC54-StaffPVA!KC54,"")</f>
        <v/>
      </c>
      <c r="KD54" s="1" t="str">
        <f>IF(AND(StudentPVA!KD54&lt;&gt;"", StaffPVA!KD54&lt;&gt;""),StudentPVA!KD54-StaffPVA!KD54,"")</f>
        <v/>
      </c>
      <c r="KE54" s="1" t="str">
        <f>IF(AND(StudentPVA!KE54&lt;&gt;"", StaffPVA!KE54&lt;&gt;""),StudentPVA!KE54-StaffPVA!KE54,"")</f>
        <v/>
      </c>
      <c r="KF54" s="1" t="str">
        <f>IF(AND(StudentPVA!KF54&lt;&gt;"", StaffPVA!KF54&lt;&gt;""),StudentPVA!KF54-StaffPVA!KF54,"")</f>
        <v/>
      </c>
      <c r="KG54" s="1" t="str">
        <f>IF(AND(StudentPVA!KG54&lt;&gt;"", StaffPVA!KG54&lt;&gt;""),StudentPVA!KG54-StaffPVA!KG54,"")</f>
        <v/>
      </c>
      <c r="KH54" s="1" t="str">
        <f>IF(AND(StudentPVA!KH54&lt;&gt;"", StaffPVA!KH54&lt;&gt;""),StudentPVA!KH54-StaffPVA!KH54,"")</f>
        <v/>
      </c>
      <c r="KI54" s="1" t="str">
        <f>IF(AND(StudentPVA!KI54&lt;&gt;"", StaffPVA!KI54&lt;&gt;""),StudentPVA!KI54-StaffPVA!KI54,"")</f>
        <v/>
      </c>
      <c r="KJ54" s="1" t="str">
        <f>IF(AND(StudentPVA!KJ54&lt;&gt;"", StaffPVA!KJ54&lt;&gt;""),StudentPVA!KJ54-StaffPVA!KJ54,"")</f>
        <v/>
      </c>
      <c r="KK54" s="1" t="str">
        <f>IF(AND(StudentPVA!KK54&lt;&gt;"", StaffPVA!KK54&lt;&gt;""),StudentPVA!KK54-StaffPVA!KK54,"")</f>
        <v/>
      </c>
      <c r="KL54" s="1" t="str">
        <f>IF(AND(StudentPVA!KL54&lt;&gt;"", StaffPVA!KL54&lt;&gt;""),StudentPVA!KL54-StaffPVA!KL54,"")</f>
        <v/>
      </c>
      <c r="KM54" s="1" t="str">
        <f>IF(AND(StudentPVA!KM54&lt;&gt;"", StaffPVA!KM54&lt;&gt;""),StudentPVA!KM54-StaffPVA!KM54,"")</f>
        <v/>
      </c>
      <c r="KN54" s="1" t="str">
        <f>IF(AND(StudentPVA!KN54&lt;&gt;"", StaffPVA!KN54&lt;&gt;""),StudentPVA!KN54-StaffPVA!KN54,"")</f>
        <v/>
      </c>
      <c r="KO54" s="1" t="str">
        <f>IF(AND(StudentPVA!KO54&lt;&gt;"", StaffPVA!KO54&lt;&gt;""),StudentPVA!KO54-StaffPVA!KO54,"")</f>
        <v/>
      </c>
      <c r="KP54" s="1" t="str">
        <f>IF(AND(StudentPVA!KP54&lt;&gt;"", StaffPVA!KP54&lt;&gt;""),StudentPVA!KP54-StaffPVA!KP54,"")</f>
        <v/>
      </c>
      <c r="KQ54" s="1" t="str">
        <f>IF(AND(StudentPVA!KQ54&lt;&gt;"", StaffPVA!KQ54&lt;&gt;""),StudentPVA!KQ54-StaffPVA!KQ54,"")</f>
        <v/>
      </c>
      <c r="KR54" s="1" t="str">
        <f>IF(AND(StudentPVA!KR54&lt;&gt;"", StaffPVA!KR54&lt;&gt;""),StudentPVA!KR54-StaffPVA!KR54,"")</f>
        <v/>
      </c>
      <c r="KS54" s="1" t="str">
        <f>IF(AND(StudentPVA!KS54&lt;&gt;"", StaffPVA!KS54&lt;&gt;""),StudentPVA!KS54-StaffPVA!KS54,"")</f>
        <v/>
      </c>
      <c r="KT54" s="1" t="str">
        <f>IF(AND(StudentPVA!KT54&lt;&gt;"", StaffPVA!KT54&lt;&gt;""),StudentPVA!KT54-StaffPVA!KT54,"")</f>
        <v/>
      </c>
      <c r="KU54" s="1" t="str">
        <f>IF(AND(StudentPVA!KU54&lt;&gt;"", StaffPVA!KU54&lt;&gt;""),StudentPVA!KU54-StaffPVA!KU54,"")</f>
        <v/>
      </c>
      <c r="KV54" s="1" t="str">
        <f>IF(AND(StudentPVA!KV54&lt;&gt;"", StaffPVA!KV54&lt;&gt;""),StudentPVA!KV54-StaffPVA!KV54,"")</f>
        <v/>
      </c>
      <c r="KW54" s="1" t="str">
        <f>IF(AND(StudentPVA!KW54&lt;&gt;"", StaffPVA!KW54&lt;&gt;""),StudentPVA!KW54-StaffPVA!KW54,"")</f>
        <v/>
      </c>
      <c r="KX54" s="1" t="str">
        <f>IF(AND(StudentPVA!KX54&lt;&gt;"", StaffPVA!KX54&lt;&gt;""),StudentPVA!KX54-StaffPVA!KX54,"")</f>
        <v/>
      </c>
      <c r="KY54" s="1" t="str">
        <f>IF(AND(StudentPVA!KY54&lt;&gt;"", StaffPVA!KY54&lt;&gt;""),StudentPVA!KY54-StaffPVA!KY54,"")</f>
        <v/>
      </c>
      <c r="KZ54" s="1" t="str">
        <f>IF(AND(StudentPVA!KZ54&lt;&gt;"", StaffPVA!KZ54&lt;&gt;""),StudentPVA!KZ54-StaffPVA!KZ54,"")</f>
        <v/>
      </c>
      <c r="LA54" s="1" t="str">
        <f>IF(AND(StudentPVA!LA54&lt;&gt;"", StaffPVA!LA54&lt;&gt;""),StudentPVA!LA54-StaffPVA!LA54,"")</f>
        <v/>
      </c>
      <c r="LB54" s="1" t="str">
        <f>IF(AND(StudentPVA!LB54&lt;&gt;"", StaffPVA!LB54&lt;&gt;""),StudentPVA!LB54-StaffPVA!LB54,"")</f>
        <v/>
      </c>
      <c r="LC54" s="1" t="str">
        <f>IF(AND(StudentPVA!LC54&lt;&gt;"", StaffPVA!LC54&lt;&gt;""),StudentPVA!LC54-StaffPVA!LC54,"")</f>
        <v/>
      </c>
      <c r="LD54" s="1" t="str">
        <f>IF(AND(StudentPVA!LD54&lt;&gt;"", StaffPVA!LD54&lt;&gt;""),StudentPVA!LD54-StaffPVA!LD54,"")</f>
        <v/>
      </c>
      <c r="LE54" s="1" t="str">
        <f>IF(AND(StudentPVA!LE54&lt;&gt;"", StaffPVA!LE54&lt;&gt;""),StudentPVA!LE54-StaffPVA!LE54,"")</f>
        <v/>
      </c>
      <c r="LF54" s="1" t="str">
        <f>IF(AND(StudentPVA!LF54&lt;&gt;"", StaffPVA!LF54&lt;&gt;""),StudentPVA!LF54-StaffPVA!LF54,"")</f>
        <v/>
      </c>
      <c r="LG54" s="1" t="str">
        <f>IF(AND(StudentPVA!LG54&lt;&gt;"", StaffPVA!LG54&lt;&gt;""),StudentPVA!LG54-StaffPVA!LG54,"")</f>
        <v/>
      </c>
      <c r="LH54" s="1" t="str">
        <f>IF(AND(StudentPVA!LH54&lt;&gt;"", StaffPVA!LH54&lt;&gt;""),StudentPVA!LH54-StaffPVA!LH54,"")</f>
        <v/>
      </c>
      <c r="LI54" s="1" t="str">
        <f>IF(AND(StudentPVA!LI54&lt;&gt;"", StaffPVA!LI54&lt;&gt;""),StudentPVA!LI54-StaffPVA!LI54,"")</f>
        <v/>
      </c>
      <c r="LJ54" s="1" t="str">
        <f>IF(AND(StudentPVA!LJ54&lt;&gt;"", StaffPVA!LJ54&lt;&gt;""),StudentPVA!LJ54-StaffPVA!LJ54,"")</f>
        <v/>
      </c>
      <c r="LK54" s="1" t="str">
        <f>IF(AND(StudentPVA!LK54&lt;&gt;"", StaffPVA!LK54&lt;&gt;""),StudentPVA!LK54-StaffPVA!LK54,"")</f>
        <v/>
      </c>
      <c r="LL54" s="1" t="str">
        <f>IF(AND(StudentPVA!LL54&lt;&gt;"", StaffPVA!LL54&lt;&gt;""),StudentPVA!LL54-StaffPVA!LL54,"")</f>
        <v/>
      </c>
      <c r="LM54" s="1" t="str">
        <f>IF(AND(StudentPVA!LM54&lt;&gt;"", StaffPVA!LM54&lt;&gt;""),StudentPVA!LM54-StaffPVA!LM54,"")</f>
        <v/>
      </c>
      <c r="LN54" s="1" t="str">
        <f>IF(AND(StudentPVA!LN54&lt;&gt;"", StaffPVA!LN54&lt;&gt;""),StudentPVA!LN54-StaffPVA!LN54,"")</f>
        <v/>
      </c>
      <c r="LO54" s="1" t="str">
        <f>IF(AND(StudentPVA!LO54&lt;&gt;"", StaffPVA!LO54&lt;&gt;""),StudentPVA!LO54-StaffPVA!LO54,"")</f>
        <v/>
      </c>
      <c r="LP54" s="1" t="str">
        <f>IF(AND(StudentPVA!LP54&lt;&gt;"", StaffPVA!LP54&lt;&gt;""),StudentPVA!LP54-StaffPVA!LP54,"")</f>
        <v/>
      </c>
      <c r="LQ54" s="1" t="str">
        <f>IF(AND(StudentPVA!LQ54&lt;&gt;"", StaffPVA!LQ54&lt;&gt;""),StudentPVA!LQ54-StaffPVA!LQ54,"")</f>
        <v/>
      </c>
      <c r="LR54" s="1" t="str">
        <f>IF(AND(StudentPVA!LR54&lt;&gt;"", StaffPVA!LR54&lt;&gt;""),StudentPVA!LR54-StaffPVA!LR54,"")</f>
        <v/>
      </c>
      <c r="LS54" s="1" t="str">
        <f>IF(AND(StudentPVA!LS54&lt;&gt;"", StaffPVA!LS54&lt;&gt;""),StudentPVA!LS54-StaffPVA!LS54,"")</f>
        <v/>
      </c>
      <c r="LT54" s="1" t="str">
        <f>IF(AND(StudentPVA!LT54&lt;&gt;"", StaffPVA!LT54&lt;&gt;""),StudentPVA!LT54-StaffPVA!LT54,"")</f>
        <v/>
      </c>
      <c r="LU54" s="1" t="str">
        <f>IF(AND(StudentPVA!LU54&lt;&gt;"", StaffPVA!LU54&lt;&gt;""),StudentPVA!LU54-StaffPVA!LU54,"")</f>
        <v/>
      </c>
      <c r="LV54" s="1" t="str">
        <f>IF(AND(StudentPVA!LV54&lt;&gt;"", StaffPVA!LV54&lt;&gt;""),StudentPVA!LV54-StaffPVA!LV54,"")</f>
        <v/>
      </c>
      <c r="LW54" s="1" t="str">
        <f>IF(AND(StudentPVA!LW54&lt;&gt;"", StaffPVA!LW54&lt;&gt;""),StudentPVA!LW54-StaffPVA!LW54,"")</f>
        <v/>
      </c>
      <c r="LX54" s="1" t="str">
        <f>IF(AND(StudentPVA!LX54&lt;&gt;"", StaffPVA!LX54&lt;&gt;""),StudentPVA!LX54-StaffPVA!LX54,"")</f>
        <v/>
      </c>
      <c r="LY54" s="1" t="str">
        <f>IF(AND(StudentPVA!LY54&lt;&gt;"", StaffPVA!LY54&lt;&gt;""),StudentPVA!LY54-StaffPVA!LY54,"")</f>
        <v/>
      </c>
      <c r="LZ54" s="1" t="str">
        <f>IF(AND(StudentPVA!LZ54&lt;&gt;"", StaffPVA!LZ54&lt;&gt;""),StudentPVA!LZ54-StaffPVA!LZ54,"")</f>
        <v/>
      </c>
      <c r="MA54" s="1" t="str">
        <f>IF(AND(StudentPVA!MA54&lt;&gt;"", StaffPVA!MA54&lt;&gt;""),StudentPVA!MA54-StaffPVA!MA54,"")</f>
        <v/>
      </c>
      <c r="MB54" s="1" t="str">
        <f>IF(AND(StudentPVA!MB54&lt;&gt;"", StaffPVA!MB54&lt;&gt;""),StudentPVA!MB54-StaffPVA!MB54,"")</f>
        <v/>
      </c>
      <c r="MC54" s="1" t="str">
        <f>IF(AND(StudentPVA!MC54&lt;&gt;"", StaffPVA!MC54&lt;&gt;""),StudentPVA!MC54-StaffPVA!MC54,"")</f>
        <v/>
      </c>
      <c r="MD54" s="1" t="str">
        <f>IF(AND(StudentPVA!MD54&lt;&gt;"", StaffPVA!MD54&lt;&gt;""),StudentPVA!MD54-StaffPVA!MD54,"")</f>
        <v/>
      </c>
      <c r="ME54" s="1" t="str">
        <f>IF(AND(StudentPVA!ME54&lt;&gt;"", StaffPVA!ME54&lt;&gt;""),StudentPVA!ME54-StaffPVA!ME54,"")</f>
        <v/>
      </c>
      <c r="MF54" s="1" t="str">
        <f>IF(AND(StudentPVA!MF54&lt;&gt;"", StaffPVA!MF54&lt;&gt;""),StudentPVA!MF54-StaffPVA!MF54,"")</f>
        <v/>
      </c>
      <c r="MG54" s="1" t="str">
        <f>IF(AND(StudentPVA!MG54&lt;&gt;"", StaffPVA!MG54&lt;&gt;""),StudentPVA!MG54-StaffPVA!MG54,"")</f>
        <v/>
      </c>
      <c r="MH54" s="1" t="str">
        <f>IF(AND(StudentPVA!MH54&lt;&gt;"", StaffPVA!MH54&lt;&gt;""),StudentPVA!MH54-StaffPVA!MH54,"")</f>
        <v/>
      </c>
      <c r="MI54" s="1" t="str">
        <f>IF(AND(StudentPVA!MI54&lt;&gt;"", StaffPVA!MI54&lt;&gt;""),StudentPVA!MI54-StaffPVA!MI54,"")</f>
        <v/>
      </c>
      <c r="MJ54" s="1" t="str">
        <f>IF(AND(StudentPVA!MJ54&lt;&gt;"", StaffPVA!MJ54&lt;&gt;""),StudentPVA!MJ54-StaffPVA!MJ54,"")</f>
        <v/>
      </c>
      <c r="MK54" s="1" t="str">
        <f>IF(AND(StudentPVA!MK54&lt;&gt;"", StaffPVA!MK54&lt;&gt;""),StudentPVA!MK54-StaffPVA!MK54,"")</f>
        <v/>
      </c>
      <c r="ML54" s="1" t="str">
        <f>IF(AND(StudentPVA!ML54&lt;&gt;"", StaffPVA!ML54&lt;&gt;""),StudentPVA!ML54-StaffPVA!ML54,"")</f>
        <v/>
      </c>
      <c r="MM54" s="1" t="str">
        <f>IF(AND(StudentPVA!MM54&lt;&gt;"", StaffPVA!MM54&lt;&gt;""),StudentPVA!MM54-StaffPVA!MM54,"")</f>
        <v/>
      </c>
      <c r="MN54" s="1" t="str">
        <f>IF(AND(StudentPVA!MN54&lt;&gt;"", StaffPVA!MN54&lt;&gt;""),StudentPVA!MN54-StaffPVA!MN54,"")</f>
        <v/>
      </c>
      <c r="MO54" s="1" t="str">
        <f>IF(AND(StudentPVA!MO54&lt;&gt;"", StaffPVA!MO54&lt;&gt;""),StudentPVA!MO54-StaffPVA!MO54,"")</f>
        <v/>
      </c>
      <c r="MP54" s="1" t="str">
        <f>IF(AND(StudentPVA!MP54&lt;&gt;"", StaffPVA!MP54&lt;&gt;""),StudentPVA!MP54-StaffPVA!MP54,"")</f>
        <v/>
      </c>
      <c r="MQ54" s="1" t="str">
        <f>IF(AND(StudentPVA!MQ54&lt;&gt;"", StaffPVA!MQ54&lt;&gt;""),StudentPVA!MQ54-StaffPVA!MQ54,"")</f>
        <v/>
      </c>
      <c r="MR54" s="1" t="str">
        <f>IF(AND(StudentPVA!MR54&lt;&gt;"", StaffPVA!MR54&lt;&gt;""),StudentPVA!MR54-StaffPVA!MR54,"")</f>
        <v/>
      </c>
      <c r="MS54" s="1" t="str">
        <f>IF(AND(StudentPVA!MS54&lt;&gt;"", StaffPVA!MS54&lt;&gt;""),StudentPVA!MS54-StaffPVA!MS54,"")</f>
        <v/>
      </c>
      <c r="MT54" s="1" t="str">
        <f>IF(AND(StudentPVA!MT54&lt;&gt;"", StaffPVA!MT54&lt;&gt;""),StudentPVA!MT54-StaffPVA!MT54,"")</f>
        <v/>
      </c>
      <c r="MU54" s="1" t="str">
        <f>IF(AND(StudentPVA!MU54&lt;&gt;"", StaffPVA!MU54&lt;&gt;""),StudentPVA!MU54-StaffPVA!MU54,"")</f>
        <v/>
      </c>
      <c r="MV54" s="1" t="str">
        <f>IF(AND(StudentPVA!MV54&lt;&gt;"", StaffPVA!MV54&lt;&gt;""),StudentPVA!MV54-StaffPVA!MV54,"")</f>
        <v/>
      </c>
      <c r="MW54" s="1" t="str">
        <f>IF(AND(StudentPVA!MW54&lt;&gt;"", StaffPVA!MW54&lt;&gt;""),StudentPVA!MW54-StaffPVA!MW54,"")</f>
        <v/>
      </c>
      <c r="MX54" s="1" t="str">
        <f>IF(AND(StudentPVA!MX54&lt;&gt;"", StaffPVA!MX54&lt;&gt;""),StudentPVA!MX54-StaffPVA!MX54,"")</f>
        <v/>
      </c>
      <c r="MY54" s="1" t="str">
        <f>IF(AND(StudentPVA!MY54&lt;&gt;"", StaffPVA!MY54&lt;&gt;""),StudentPVA!MY54-StaffPVA!MY54,"")</f>
        <v/>
      </c>
      <c r="MZ54" s="1" t="str">
        <f>IF(AND(StudentPVA!MZ54&lt;&gt;"", StaffPVA!MZ54&lt;&gt;""),StudentPVA!MZ54-StaffPVA!MZ54,"")</f>
        <v/>
      </c>
      <c r="NA54" s="1" t="str">
        <f>IF(AND(StudentPVA!NA54&lt;&gt;"", StaffPVA!NA54&lt;&gt;""),StudentPVA!NA54-StaffPVA!NA54,"")</f>
        <v/>
      </c>
      <c r="NB54" s="1" t="str">
        <f>IF(AND(StudentPVA!NB54&lt;&gt;"", StaffPVA!NB54&lt;&gt;""),StudentPVA!NB54-StaffPVA!NB54,"")</f>
        <v/>
      </c>
      <c r="NC54" s="1" t="str">
        <f>IF(AND(StudentPVA!NC54&lt;&gt;"", StaffPVA!NC54&lt;&gt;""),StudentPVA!NC54-StaffPVA!NC54,"")</f>
        <v/>
      </c>
      <c r="ND54" s="1" t="str">
        <f>IF(AND(StudentPVA!ND54&lt;&gt;"", StaffPVA!ND54&lt;&gt;""),StudentPVA!ND54-StaffPVA!ND54,"")</f>
        <v/>
      </c>
      <c r="NE54" s="1" t="str">
        <f>IF(AND(StudentPVA!NE54&lt;&gt;"", StaffPVA!NE54&lt;&gt;""),StudentPVA!NE54-StaffPVA!NE54,"")</f>
        <v/>
      </c>
      <c r="NF54" s="1" t="str">
        <f>IF(AND(StudentPVA!NF54&lt;&gt;"", StaffPVA!NF54&lt;&gt;""),StudentPVA!NF54-StaffPVA!NF54,"")</f>
        <v/>
      </c>
      <c r="NG54" s="1" t="str">
        <f>IF(AND(StudentPVA!NG54&lt;&gt;"", StaffPVA!NG54&lt;&gt;""),StudentPVA!NG54-StaffPVA!NG54,"")</f>
        <v/>
      </c>
      <c r="NH54" s="1" t="str">
        <f>IF(AND(StudentPVA!NH54&lt;&gt;"", StaffPVA!NH54&lt;&gt;""),StudentPVA!NH54-StaffPVA!NH54,"")</f>
        <v/>
      </c>
      <c r="NI54" s="1" t="str">
        <f>IF(AND(StudentPVA!NI54&lt;&gt;"", StaffPVA!NI54&lt;&gt;""),StudentPVA!NI54-StaffPVA!NI54,"")</f>
        <v/>
      </c>
      <c r="NJ54" s="1" t="str">
        <f>IF(AND(StudentPVA!NJ54&lt;&gt;"", StaffPVA!NJ54&lt;&gt;""),StudentPVA!NJ54-StaffPVA!NJ54,"")</f>
        <v/>
      </c>
      <c r="NK54" s="1" t="str">
        <f>IF(AND(StudentPVA!NK54&lt;&gt;"", StaffPVA!NK54&lt;&gt;""),StudentPVA!NK54-StaffPVA!NK54,"")</f>
        <v/>
      </c>
      <c r="NL54" s="1" t="str">
        <f>IF(AND(StudentPVA!NL54&lt;&gt;"", StaffPVA!NL54&lt;&gt;""),StudentPVA!NL54-StaffPVA!NL54,"")</f>
        <v/>
      </c>
      <c r="NM54" s="1" t="str">
        <f>IF(AND(StudentPVA!NM54&lt;&gt;"", StaffPVA!NM54&lt;&gt;""),StudentPVA!NM54-StaffPVA!NM54,"")</f>
        <v/>
      </c>
      <c r="NN54" s="1" t="str">
        <f>IF(AND(StudentPVA!NN54&lt;&gt;"", StaffPVA!NN54&lt;&gt;""),StudentPVA!NN54-StaffPVA!NN54,"")</f>
        <v/>
      </c>
      <c r="NO54" s="1" t="str">
        <f>IF(AND(StudentPVA!NO54&lt;&gt;"", StaffPVA!NO54&lt;&gt;""),StudentPVA!NO54-StaffPVA!NO54,"")</f>
        <v/>
      </c>
      <c r="NP54" s="1" t="str">
        <f>IF(AND(StudentPVA!NP54&lt;&gt;"", StaffPVA!NP54&lt;&gt;""),StudentPVA!NP54-StaffPVA!NP54,"")</f>
        <v/>
      </c>
      <c r="NQ54" s="1" t="str">
        <f>IF(AND(StudentPVA!NQ54&lt;&gt;"", StaffPVA!NQ54&lt;&gt;""),StudentPVA!NQ54-StaffPVA!NQ54,"")</f>
        <v/>
      </c>
      <c r="NR54" s="1" t="str">
        <f>IF(AND(StudentPVA!NR54&lt;&gt;"", StaffPVA!NR54&lt;&gt;""),StudentPVA!NR54-StaffPVA!NR54,"")</f>
        <v/>
      </c>
      <c r="NS54" s="1" t="str">
        <f>IF(AND(StudentPVA!NS54&lt;&gt;"", StaffPVA!NS54&lt;&gt;""),StudentPVA!NS54-StaffPVA!NS54,"")</f>
        <v/>
      </c>
      <c r="NT54" s="1" t="str">
        <f>IF(AND(StudentPVA!NT54&lt;&gt;"", StaffPVA!NT54&lt;&gt;""),StudentPVA!NT54-StaffPVA!NT54,"")</f>
        <v/>
      </c>
      <c r="NU54" s="1" t="str">
        <f>IF(AND(StudentPVA!NU54&lt;&gt;"", StaffPVA!NU54&lt;&gt;""),StudentPVA!NU54-StaffPVA!NU54,"")</f>
        <v/>
      </c>
      <c r="NV54" s="1" t="str">
        <f>IF(AND(StudentPVA!NV54&lt;&gt;"", StaffPVA!NV54&lt;&gt;""),StudentPVA!NV54-StaffPVA!NV54,"")</f>
        <v/>
      </c>
      <c r="NW54" s="1" t="str">
        <f>IF(AND(StudentPVA!NW54&lt;&gt;"", StaffPVA!NW54&lt;&gt;""),StudentPVA!NW54-StaffPVA!NW54,"")</f>
        <v/>
      </c>
      <c r="NX54" s="1" t="str">
        <f>IF(AND(StudentPVA!NX54&lt;&gt;"", StaffPVA!NX54&lt;&gt;""),StudentPVA!NX54-StaffPVA!NX54,"")</f>
        <v/>
      </c>
      <c r="NY54" s="1" t="str">
        <f>IF(AND(StudentPVA!NY54&lt;&gt;"", StaffPVA!NY54&lt;&gt;""),StudentPVA!NY54-StaffPVA!NY54,"")</f>
        <v/>
      </c>
      <c r="NZ54" s="1" t="str">
        <f>IF(AND(StudentPVA!NZ54&lt;&gt;"", StaffPVA!NZ54&lt;&gt;""),StudentPVA!NZ54-StaffPVA!NZ54,"")</f>
        <v/>
      </c>
    </row>
    <row r="55" spans="1:390" ht="13.95" customHeight="1" x14ac:dyDescent="0.15">
      <c r="A55" s="1" t="str">
        <f>IF(AND(StudentPVA!A55&lt;&gt;"", StaffPVA!A55&lt;&gt;""),StudentPVA!A55-StaffPVA!A55,"")</f>
        <v/>
      </c>
      <c r="B55" s="1" t="str">
        <f>IF(AND(StudentPVA!B55&lt;&gt;"", StaffPVA!B55&lt;&gt;""),StudentPVA!B55-StaffPVA!B55,"")</f>
        <v/>
      </c>
      <c r="C55" s="1" t="str">
        <f>IF(AND(StudentPVA!C55&lt;&gt;"", StaffPVA!C55&lt;&gt;""),StudentPVA!C55-StaffPVA!C55,"")</f>
        <v/>
      </c>
      <c r="D55" s="1" t="str">
        <f>IF(AND(StudentPVA!D55&lt;&gt;"", StaffPVA!D55&lt;&gt;""),StudentPVA!D55-StaffPVA!D55,"")</f>
        <v/>
      </c>
      <c r="E55" s="1" t="str">
        <f>IF(AND(StudentPVA!E55&lt;&gt;"", StaffPVA!E55&lt;&gt;""),StudentPVA!E55-StaffPVA!E55,"")</f>
        <v/>
      </c>
      <c r="F55" s="1" t="str">
        <f>IF(AND(StudentPVA!F55&lt;&gt;"", StaffPVA!F55&lt;&gt;""),StudentPVA!F55-StaffPVA!F55,"")</f>
        <v/>
      </c>
      <c r="G55" s="1" t="str">
        <f>IF(AND(StudentPVA!G55&lt;&gt;"", StaffPVA!G55&lt;&gt;""),StudentPVA!G55-StaffPVA!G55,"")</f>
        <v/>
      </c>
      <c r="H55" s="1" t="str">
        <f>IF(AND(StudentPVA!H55&lt;&gt;"", StaffPVA!H55&lt;&gt;""),StudentPVA!H55-StaffPVA!H55,"")</f>
        <v/>
      </c>
      <c r="I55" s="1" t="str">
        <f>IF(AND(StudentPVA!I55&lt;&gt;"", StaffPVA!I55&lt;&gt;""),StudentPVA!I55-StaffPVA!I55,"")</f>
        <v/>
      </c>
      <c r="J55" s="1" t="str">
        <f>IF(AND(StudentPVA!J55&lt;&gt;"", StaffPVA!J55&lt;&gt;""),StudentPVA!J55-StaffPVA!J55,"")</f>
        <v/>
      </c>
      <c r="K55" s="1" t="str">
        <f>IF(AND(StudentPVA!K55&lt;&gt;"", StaffPVA!K55&lt;&gt;""),StudentPVA!K55-StaffPVA!K55,"")</f>
        <v/>
      </c>
      <c r="L55" s="1" t="str">
        <f>IF(AND(StudentPVA!L55&lt;&gt;"", StaffPVA!L55&lt;&gt;""),StudentPVA!L55-StaffPVA!L55,"")</f>
        <v/>
      </c>
      <c r="M55" s="1" t="str">
        <f>IF(AND(StudentPVA!M55&lt;&gt;"", StaffPVA!M55&lt;&gt;""),StudentPVA!M55-StaffPVA!M55,"")</f>
        <v/>
      </c>
      <c r="N55" s="1" t="str">
        <f>IF(AND(StudentPVA!N55&lt;&gt;"", StaffPVA!N55&lt;&gt;""),StudentPVA!N55-StaffPVA!N55,"")</f>
        <v/>
      </c>
      <c r="O55" s="1" t="str">
        <f>IF(AND(StudentPVA!O55&lt;&gt;"", StaffPVA!O55&lt;&gt;""),StudentPVA!O55-StaffPVA!O55,"")</f>
        <v/>
      </c>
      <c r="P55" s="1" t="str">
        <f>IF(AND(StudentPVA!P55&lt;&gt;"", StaffPVA!P55&lt;&gt;""),StudentPVA!P55-StaffPVA!P55,"")</f>
        <v/>
      </c>
      <c r="Q55" s="1" t="str">
        <f>IF(AND(StudentPVA!Q55&lt;&gt;"", StaffPVA!Q55&lt;&gt;""),StudentPVA!Q55-StaffPVA!Q55,"")</f>
        <v/>
      </c>
      <c r="R55" s="1" t="str">
        <f>IF(AND(StudentPVA!R55&lt;&gt;"", StaffPVA!R55&lt;&gt;""),StudentPVA!R55-StaffPVA!R55,"")</f>
        <v/>
      </c>
      <c r="S55" s="1" t="str">
        <f>IF(AND(StudentPVA!S55&lt;&gt;"", StaffPVA!S55&lt;&gt;""),StudentPVA!S55-StaffPVA!S55,"")</f>
        <v/>
      </c>
      <c r="T55" s="1" t="str">
        <f>IF(AND(StudentPVA!T55&lt;&gt;"", StaffPVA!T55&lt;&gt;""),StudentPVA!T55-StaffPVA!T55,"")</f>
        <v/>
      </c>
      <c r="U55" s="1" t="str">
        <f>IF(AND(StudentPVA!U55&lt;&gt;"", StaffPVA!U55&lt;&gt;""),StudentPVA!U55-StaffPVA!U55,"")</f>
        <v/>
      </c>
      <c r="V55" s="1" t="str">
        <f>IF(AND(StudentPVA!V55&lt;&gt;"", StaffPVA!V55&lt;&gt;""),StudentPVA!V55-StaffPVA!V55,"")</f>
        <v/>
      </c>
      <c r="W55" s="1" t="str">
        <f>IF(AND(StudentPVA!W55&lt;&gt;"", StaffPVA!W55&lt;&gt;""),StudentPVA!W55-StaffPVA!W55,"")</f>
        <v/>
      </c>
      <c r="X55" s="1" t="str">
        <f>IF(AND(StudentPVA!X55&lt;&gt;"", StaffPVA!X55&lt;&gt;""),StudentPVA!X55-StaffPVA!X55,"")</f>
        <v/>
      </c>
      <c r="Y55" s="1" t="str">
        <f>IF(AND(StudentPVA!Y55&lt;&gt;"", StaffPVA!Y55&lt;&gt;""),StudentPVA!Y55-StaffPVA!Y55,"")</f>
        <v/>
      </c>
      <c r="Z55" s="1" t="str">
        <f>IF(AND(StudentPVA!Z55&lt;&gt;"", StaffPVA!Z55&lt;&gt;""),StudentPVA!Z55-StaffPVA!Z55,"")</f>
        <v/>
      </c>
      <c r="AA55" s="1" t="str">
        <f>IF(AND(StudentPVA!AA55&lt;&gt;"", StaffPVA!AA55&lt;&gt;""),StudentPVA!AA55-StaffPVA!AA55,"")</f>
        <v/>
      </c>
      <c r="AB55" s="1" t="str">
        <f>IF(AND(StudentPVA!AB55&lt;&gt;"", StaffPVA!AB55&lt;&gt;""),StudentPVA!AB55-StaffPVA!AB55,"")</f>
        <v/>
      </c>
      <c r="AC55" s="1" t="str">
        <f>IF(AND(StudentPVA!AC55&lt;&gt;"", StaffPVA!AC55&lt;&gt;""),StudentPVA!AC55-StaffPVA!AC55,"")</f>
        <v/>
      </c>
      <c r="AD55" s="1" t="str">
        <f>IF(AND(StudentPVA!AD55&lt;&gt;"", StaffPVA!AD55&lt;&gt;""),StudentPVA!AD55-StaffPVA!AD55,"")</f>
        <v/>
      </c>
      <c r="AE55" s="1" t="str">
        <f>IF(AND(StudentPVA!AE55&lt;&gt;"", StaffPVA!AE55&lt;&gt;""),StudentPVA!AE55-StaffPVA!AE55,"")</f>
        <v/>
      </c>
      <c r="AF55" s="1" t="str">
        <f>IF(AND(StudentPVA!AF55&lt;&gt;"", StaffPVA!AF55&lt;&gt;""),StudentPVA!AF55-StaffPVA!AF55,"")</f>
        <v/>
      </c>
      <c r="AG55" s="1" t="str">
        <f>IF(AND(StudentPVA!AG55&lt;&gt;"", StaffPVA!AG55&lt;&gt;""),StudentPVA!AG55-StaffPVA!AG55,"")</f>
        <v/>
      </c>
      <c r="AH55" s="1" t="str">
        <f>IF(AND(StudentPVA!AH55&lt;&gt;"", StaffPVA!AH55&lt;&gt;""),StudentPVA!AH55-StaffPVA!AH55,"")</f>
        <v/>
      </c>
      <c r="AI55" s="1" t="str">
        <f>IF(AND(StudentPVA!AI55&lt;&gt;"", StaffPVA!AI55&lt;&gt;""),StudentPVA!AI55-StaffPVA!AI55,"")</f>
        <v/>
      </c>
      <c r="AJ55" s="1" t="str">
        <f>IF(AND(StudentPVA!AJ55&lt;&gt;"", StaffPVA!AJ55&lt;&gt;""),StudentPVA!AJ55-StaffPVA!AJ55,"")</f>
        <v/>
      </c>
      <c r="AK55" s="1" t="str">
        <f>IF(AND(StudentPVA!AK55&lt;&gt;"", StaffPVA!AK55&lt;&gt;""),StudentPVA!AK55-StaffPVA!AK55,"")</f>
        <v/>
      </c>
      <c r="AL55" s="1" t="str">
        <f>IF(AND(StudentPVA!AL55&lt;&gt;"", StaffPVA!AL55&lt;&gt;""),StudentPVA!AL55-StaffPVA!AL55,"")</f>
        <v/>
      </c>
      <c r="AM55" s="1" t="str">
        <f>IF(AND(StudentPVA!AM55&lt;&gt;"", StaffPVA!AM55&lt;&gt;""),StudentPVA!AM55-StaffPVA!AM55,"")</f>
        <v/>
      </c>
      <c r="AN55" s="1" t="str">
        <f>IF(AND(StudentPVA!AN55&lt;&gt;"", StaffPVA!AN55&lt;&gt;""),StudentPVA!AN55-StaffPVA!AN55,"")</f>
        <v/>
      </c>
      <c r="AO55" s="1" t="str">
        <f>IF(AND(StudentPVA!AO55&lt;&gt;"", StaffPVA!AO55&lt;&gt;""),StudentPVA!AO55-StaffPVA!AO55,"")</f>
        <v/>
      </c>
      <c r="AP55" s="1" t="str">
        <f>IF(AND(StudentPVA!AP55&lt;&gt;"", StaffPVA!AP55&lt;&gt;""),StudentPVA!AP55-StaffPVA!AP55,"")</f>
        <v/>
      </c>
      <c r="AQ55" s="1" t="str">
        <f>IF(AND(StudentPVA!AQ55&lt;&gt;"", StaffPVA!AQ55&lt;&gt;""),StudentPVA!AQ55-StaffPVA!AQ55,"")</f>
        <v/>
      </c>
      <c r="AR55" s="1" t="str">
        <f>IF(AND(StudentPVA!AR55&lt;&gt;"", StaffPVA!AR55&lt;&gt;""),StudentPVA!AR55-StaffPVA!AR55,"")</f>
        <v/>
      </c>
      <c r="AS55" s="1" t="str">
        <f>IF(AND(StudentPVA!AS55&lt;&gt;"", StaffPVA!AS55&lt;&gt;""),StudentPVA!AS55-StaffPVA!AS55,"")</f>
        <v/>
      </c>
      <c r="AT55" s="1" t="str">
        <f>IF(AND(StudentPVA!AT55&lt;&gt;"", StaffPVA!AT55&lt;&gt;""),StudentPVA!AT55-StaffPVA!AT55,"")</f>
        <v/>
      </c>
      <c r="AU55" s="1" t="str">
        <f>IF(AND(StudentPVA!AU55&lt;&gt;"", StaffPVA!AU55&lt;&gt;""),StudentPVA!AU55-StaffPVA!AU55,"")</f>
        <v/>
      </c>
      <c r="AV55" s="1" t="str">
        <f>IF(AND(StudentPVA!AV55&lt;&gt;"", StaffPVA!AV55&lt;&gt;""),StudentPVA!AV55-StaffPVA!AV55,"")</f>
        <v/>
      </c>
      <c r="AW55" s="1" t="str">
        <f>IF(AND(StudentPVA!AW55&lt;&gt;"", StaffPVA!AW55&lt;&gt;""),StudentPVA!AW55-StaffPVA!AW55,"")</f>
        <v/>
      </c>
      <c r="AX55" s="1" t="str">
        <f>IF(AND(StudentPVA!AX55&lt;&gt;"", StaffPVA!AX55&lt;&gt;""),StudentPVA!AX55-StaffPVA!AX55,"")</f>
        <v/>
      </c>
      <c r="AY55" s="1" t="str">
        <f>IF(AND(StudentPVA!AY55&lt;&gt;"", StaffPVA!AY55&lt;&gt;""),StudentPVA!AY55-StaffPVA!AY55,"")</f>
        <v/>
      </c>
      <c r="AZ55" s="1" t="str">
        <f>IF(AND(StudentPVA!AZ55&lt;&gt;"", StaffPVA!AZ55&lt;&gt;""),StudentPVA!AZ55-StaffPVA!AZ55,"")</f>
        <v/>
      </c>
      <c r="BA55" s="1" t="str">
        <f>IF(AND(StudentPVA!BA55&lt;&gt;"", StaffPVA!BA55&lt;&gt;""),StudentPVA!BA55-StaffPVA!BA55,"")</f>
        <v/>
      </c>
      <c r="BB55" s="1" t="str">
        <f>IF(AND(StudentPVA!BB55&lt;&gt;"", StaffPVA!BB55&lt;&gt;""),StudentPVA!BB55-StaffPVA!BB55,"")</f>
        <v/>
      </c>
      <c r="BC55" s="1" t="str">
        <f>IF(AND(StudentPVA!BC55&lt;&gt;"", StaffPVA!BC55&lt;&gt;""),StudentPVA!BC55-StaffPVA!BC55,"")</f>
        <v/>
      </c>
      <c r="BD55" s="1" t="str">
        <f>IF(AND(StudentPVA!BD55&lt;&gt;"", StaffPVA!BD55&lt;&gt;""),StudentPVA!BD55-StaffPVA!BD55,"")</f>
        <v/>
      </c>
      <c r="BE55" s="1" t="str">
        <f>IF(AND(StudentPVA!BE55&lt;&gt;"", StaffPVA!BE55&lt;&gt;""),StudentPVA!BE55-StaffPVA!BE55,"")</f>
        <v/>
      </c>
      <c r="BF55" s="1" t="str">
        <f>IF(AND(StudentPVA!BF55&lt;&gt;"", StaffPVA!BF55&lt;&gt;""),StudentPVA!BF55-StaffPVA!BF55,"")</f>
        <v/>
      </c>
      <c r="BG55" s="1" t="str">
        <f>IF(AND(StudentPVA!BG55&lt;&gt;"", StaffPVA!BG55&lt;&gt;""),StudentPVA!BG55-StaffPVA!BG55,"")</f>
        <v/>
      </c>
      <c r="BH55" s="1" t="str">
        <f>IF(AND(StudentPVA!BH55&lt;&gt;"", StaffPVA!BH55&lt;&gt;""),StudentPVA!BH55-StaffPVA!BH55,"")</f>
        <v/>
      </c>
      <c r="BI55" s="1" t="str">
        <f>IF(AND(StudentPVA!BI55&lt;&gt;"", StaffPVA!BI55&lt;&gt;""),StudentPVA!BI55-StaffPVA!BI55,"")</f>
        <v/>
      </c>
      <c r="BJ55" s="1" t="str">
        <f>IF(AND(StudentPVA!BJ55&lt;&gt;"", StaffPVA!BJ55&lt;&gt;""),StudentPVA!BJ55-StaffPVA!BJ55,"")</f>
        <v/>
      </c>
      <c r="BK55" s="1" t="str">
        <f>IF(AND(StudentPVA!BK55&lt;&gt;"", StaffPVA!BK55&lt;&gt;""),StudentPVA!BK55-StaffPVA!BK55,"")</f>
        <v/>
      </c>
      <c r="BL55" s="1" t="str">
        <f>IF(AND(StudentPVA!BL55&lt;&gt;"", StaffPVA!BL55&lt;&gt;""),StudentPVA!BL55-StaffPVA!BL55,"")</f>
        <v/>
      </c>
      <c r="BM55" s="1" t="str">
        <f>IF(AND(StudentPVA!BM55&lt;&gt;"", StaffPVA!BM55&lt;&gt;""),StudentPVA!BM55-StaffPVA!BM55,"")</f>
        <v/>
      </c>
      <c r="BN55" s="1" t="str">
        <f>IF(AND(StudentPVA!BN55&lt;&gt;"", StaffPVA!BN55&lt;&gt;""),StudentPVA!BN55-StaffPVA!BN55,"")</f>
        <v/>
      </c>
      <c r="BO55" s="1" t="str">
        <f>IF(AND(StudentPVA!BO55&lt;&gt;"", StaffPVA!BO55&lt;&gt;""),StudentPVA!BO55-StaffPVA!BO55,"")</f>
        <v/>
      </c>
      <c r="BP55" s="1" t="str">
        <f>IF(AND(StudentPVA!BP55&lt;&gt;"", StaffPVA!BP55&lt;&gt;""),StudentPVA!BP55-StaffPVA!BP55,"")</f>
        <v/>
      </c>
      <c r="BQ55" s="1" t="str">
        <f>IF(AND(StudentPVA!BQ55&lt;&gt;"", StaffPVA!BQ55&lt;&gt;""),StudentPVA!BQ55-StaffPVA!BQ55,"")</f>
        <v/>
      </c>
      <c r="BR55" s="1" t="str">
        <f>IF(AND(StudentPVA!BR55&lt;&gt;"", StaffPVA!BR55&lt;&gt;""),StudentPVA!BR55-StaffPVA!BR55,"")</f>
        <v/>
      </c>
      <c r="BS55" s="1" t="str">
        <f>IF(AND(StudentPVA!BS55&lt;&gt;"", StaffPVA!BS55&lt;&gt;""),StudentPVA!BS55-StaffPVA!BS55,"")</f>
        <v/>
      </c>
      <c r="BT55" s="1" t="str">
        <f>IF(AND(StudentPVA!BT55&lt;&gt;"", StaffPVA!BT55&lt;&gt;""),StudentPVA!BT55-StaffPVA!BT55,"")</f>
        <v/>
      </c>
      <c r="BU55" s="1" t="str">
        <f>IF(AND(StudentPVA!BU55&lt;&gt;"", StaffPVA!BU55&lt;&gt;""),StudentPVA!BU55-StaffPVA!BU55,"")</f>
        <v/>
      </c>
      <c r="BV55" s="1" t="str">
        <f>IF(AND(StudentPVA!BV55&lt;&gt;"", StaffPVA!BV55&lt;&gt;""),StudentPVA!BV55-StaffPVA!BV55,"")</f>
        <v/>
      </c>
      <c r="BW55" s="1" t="str">
        <f>IF(AND(StudentPVA!BW55&lt;&gt;"", StaffPVA!BW55&lt;&gt;""),StudentPVA!BW55-StaffPVA!BW55,"")</f>
        <v/>
      </c>
      <c r="BX55" s="1" t="str">
        <f>IF(AND(StudentPVA!BX55&lt;&gt;"", StaffPVA!BX55&lt;&gt;""),StudentPVA!BX55-StaffPVA!BX55,"")</f>
        <v/>
      </c>
      <c r="BY55" s="1" t="str">
        <f>IF(AND(StudentPVA!BY55&lt;&gt;"", StaffPVA!BY55&lt;&gt;""),StudentPVA!BY55-StaffPVA!BY55,"")</f>
        <v/>
      </c>
      <c r="BZ55" s="1" t="str">
        <f>IF(AND(StudentPVA!BZ55&lt;&gt;"", StaffPVA!BZ55&lt;&gt;""),StudentPVA!BZ55-StaffPVA!BZ55,"")</f>
        <v/>
      </c>
      <c r="CA55" s="1" t="str">
        <f>IF(AND(StudentPVA!CA55&lt;&gt;"", StaffPVA!CA55&lt;&gt;""),StudentPVA!CA55-StaffPVA!CA55,"")</f>
        <v/>
      </c>
      <c r="CB55" s="1" t="str">
        <f>IF(AND(StudentPVA!CB55&lt;&gt;"", StaffPVA!CB55&lt;&gt;""),StudentPVA!CB55-StaffPVA!CB55,"")</f>
        <v/>
      </c>
      <c r="CC55" s="1" t="str">
        <f>IF(AND(StudentPVA!CC55&lt;&gt;"", StaffPVA!CC55&lt;&gt;""),StudentPVA!CC55-StaffPVA!CC55,"")</f>
        <v/>
      </c>
      <c r="CD55" s="1" t="str">
        <f>IF(AND(StudentPVA!CD55&lt;&gt;"", StaffPVA!CD55&lt;&gt;""),StudentPVA!CD55-StaffPVA!CD55,"")</f>
        <v/>
      </c>
      <c r="CE55" s="1" t="str">
        <f>IF(AND(StudentPVA!CE55&lt;&gt;"", StaffPVA!CE55&lt;&gt;""),StudentPVA!CE55-StaffPVA!CE55,"")</f>
        <v/>
      </c>
      <c r="CF55" s="1" t="str">
        <f>IF(AND(StudentPVA!CF55&lt;&gt;"", StaffPVA!CF55&lt;&gt;""),StudentPVA!CF55-StaffPVA!CF55,"")</f>
        <v/>
      </c>
      <c r="CG55" s="1" t="str">
        <f>IF(AND(StudentPVA!CG55&lt;&gt;"", StaffPVA!CG55&lt;&gt;""),StudentPVA!CG55-StaffPVA!CG55,"")</f>
        <v/>
      </c>
      <c r="CH55" s="1" t="str">
        <f>IF(AND(StudentPVA!CH55&lt;&gt;"", StaffPVA!CH55&lt;&gt;""),StudentPVA!CH55-StaffPVA!CH55,"")</f>
        <v/>
      </c>
      <c r="CI55" s="1" t="str">
        <f>IF(AND(StudentPVA!CI55&lt;&gt;"", StaffPVA!CI55&lt;&gt;""),StudentPVA!CI55-StaffPVA!CI55,"")</f>
        <v/>
      </c>
      <c r="CJ55" s="1" t="str">
        <f>IF(AND(StudentPVA!CJ55&lt;&gt;"", StaffPVA!CJ55&lt;&gt;""),StudentPVA!CJ55-StaffPVA!CJ55,"")</f>
        <v/>
      </c>
      <c r="CK55" s="1" t="str">
        <f>IF(AND(StudentPVA!CK55&lt;&gt;"", StaffPVA!CK55&lt;&gt;""),StudentPVA!CK55-StaffPVA!CK55,"")</f>
        <v/>
      </c>
      <c r="CL55" s="1" t="str">
        <f>IF(AND(StudentPVA!CL55&lt;&gt;"", StaffPVA!CL55&lt;&gt;""),StudentPVA!CL55-StaffPVA!CL55,"")</f>
        <v/>
      </c>
      <c r="CM55" s="1" t="str">
        <f>IF(AND(StudentPVA!CM55&lt;&gt;"", StaffPVA!CM55&lt;&gt;""),StudentPVA!CM55-StaffPVA!CM55,"")</f>
        <v/>
      </c>
      <c r="CN55" s="1" t="str">
        <f>IF(AND(StudentPVA!CN55&lt;&gt;"", StaffPVA!CN55&lt;&gt;""),StudentPVA!CN55-StaffPVA!CN55,"")</f>
        <v/>
      </c>
      <c r="CO55" s="1" t="str">
        <f>IF(AND(StudentPVA!CO55&lt;&gt;"", StaffPVA!CO55&lt;&gt;""),StudentPVA!CO55-StaffPVA!CO55,"")</f>
        <v/>
      </c>
      <c r="CP55" s="1" t="str">
        <f>IF(AND(StudentPVA!CP55&lt;&gt;"", StaffPVA!CP55&lt;&gt;""),StudentPVA!CP55-StaffPVA!CP55,"")</f>
        <v/>
      </c>
      <c r="CQ55" s="1" t="str">
        <f>IF(AND(StudentPVA!CQ55&lt;&gt;"", StaffPVA!CQ55&lt;&gt;""),StudentPVA!CQ55-StaffPVA!CQ55,"")</f>
        <v/>
      </c>
      <c r="CR55" s="1" t="str">
        <f>IF(AND(StudentPVA!CR55&lt;&gt;"", StaffPVA!CR55&lt;&gt;""),StudentPVA!CR55-StaffPVA!CR55,"")</f>
        <v/>
      </c>
      <c r="CS55" s="1" t="str">
        <f>IF(AND(StudentPVA!CS55&lt;&gt;"", StaffPVA!CS55&lt;&gt;""),StudentPVA!CS55-StaffPVA!CS55,"")</f>
        <v/>
      </c>
      <c r="CT55" s="1" t="str">
        <f>IF(AND(StudentPVA!CT55&lt;&gt;"", StaffPVA!CT55&lt;&gt;""),StudentPVA!CT55-StaffPVA!CT55,"")</f>
        <v/>
      </c>
      <c r="CU55" s="1" t="str">
        <f>IF(AND(StudentPVA!CU55&lt;&gt;"", StaffPVA!CU55&lt;&gt;""),StudentPVA!CU55-StaffPVA!CU55,"")</f>
        <v/>
      </c>
      <c r="CV55" s="1" t="str">
        <f>IF(AND(StudentPVA!CV55&lt;&gt;"", StaffPVA!CV55&lt;&gt;""),StudentPVA!CV55-StaffPVA!CV55,"")</f>
        <v/>
      </c>
      <c r="CW55" s="1" t="str">
        <f>IF(AND(StudentPVA!CW55&lt;&gt;"", StaffPVA!CW55&lt;&gt;""),StudentPVA!CW55-StaffPVA!CW55,"")</f>
        <v/>
      </c>
      <c r="CX55" s="1" t="str">
        <f>IF(AND(StudentPVA!CX55&lt;&gt;"", StaffPVA!CX55&lt;&gt;""),StudentPVA!CX55-StaffPVA!CX55,"")</f>
        <v/>
      </c>
      <c r="CY55" s="1" t="str">
        <f>IF(AND(StudentPVA!CY55&lt;&gt;"", StaffPVA!CY55&lt;&gt;""),StudentPVA!CY55-StaffPVA!CY55,"")</f>
        <v/>
      </c>
      <c r="CZ55" s="1" t="str">
        <f>IF(AND(StudentPVA!CZ55&lt;&gt;"", StaffPVA!CZ55&lt;&gt;""),StudentPVA!CZ55-StaffPVA!CZ55,"")</f>
        <v/>
      </c>
      <c r="DA55" s="1" t="str">
        <f>IF(AND(StudentPVA!DA55&lt;&gt;"", StaffPVA!DA55&lt;&gt;""),StudentPVA!DA55-StaffPVA!DA55,"")</f>
        <v/>
      </c>
      <c r="DB55" s="1" t="str">
        <f>IF(AND(StudentPVA!DB55&lt;&gt;"", StaffPVA!DB55&lt;&gt;""),StudentPVA!DB55-StaffPVA!DB55,"")</f>
        <v/>
      </c>
      <c r="DC55" s="1" t="str">
        <f>IF(AND(StudentPVA!DC55&lt;&gt;"", StaffPVA!DC55&lt;&gt;""),StudentPVA!DC55-StaffPVA!DC55,"")</f>
        <v/>
      </c>
      <c r="DD55" s="1" t="str">
        <f>IF(AND(StudentPVA!DD55&lt;&gt;"", StaffPVA!DD55&lt;&gt;""),StudentPVA!DD55-StaffPVA!DD55,"")</f>
        <v/>
      </c>
      <c r="DE55" s="1" t="str">
        <f>IF(AND(StudentPVA!DE55&lt;&gt;"", StaffPVA!DE55&lt;&gt;""),StudentPVA!DE55-StaffPVA!DE55,"")</f>
        <v/>
      </c>
      <c r="DF55" s="1" t="str">
        <f>IF(AND(StudentPVA!DF55&lt;&gt;"", StaffPVA!DF55&lt;&gt;""),StudentPVA!DF55-StaffPVA!DF55,"")</f>
        <v/>
      </c>
      <c r="DG55" s="1" t="str">
        <f>IF(AND(StudentPVA!DG55&lt;&gt;"", StaffPVA!DG55&lt;&gt;""),StudentPVA!DG55-StaffPVA!DG55,"")</f>
        <v/>
      </c>
      <c r="DH55" s="1" t="str">
        <f>IF(AND(StudentPVA!DH55&lt;&gt;"", StaffPVA!DH55&lt;&gt;""),StudentPVA!DH55-StaffPVA!DH55,"")</f>
        <v/>
      </c>
      <c r="DI55" s="1" t="str">
        <f>IF(AND(StudentPVA!DI55&lt;&gt;"", StaffPVA!DI55&lt;&gt;""),StudentPVA!DI55-StaffPVA!DI55,"")</f>
        <v/>
      </c>
      <c r="DJ55" s="1" t="str">
        <f>IF(AND(StudentPVA!DJ55&lt;&gt;"", StaffPVA!DJ55&lt;&gt;""),StudentPVA!DJ55-StaffPVA!DJ55,"")</f>
        <v/>
      </c>
      <c r="DK55" s="1" t="str">
        <f>IF(AND(StudentPVA!DK55&lt;&gt;"", StaffPVA!DK55&lt;&gt;""),StudentPVA!DK55-StaffPVA!DK55,"")</f>
        <v/>
      </c>
      <c r="DL55" s="1" t="str">
        <f>IF(AND(StudentPVA!DL55&lt;&gt;"", StaffPVA!DL55&lt;&gt;""),StudentPVA!DL55-StaffPVA!DL55,"")</f>
        <v/>
      </c>
      <c r="DM55" s="1" t="str">
        <f>IF(AND(StudentPVA!DM55&lt;&gt;"", StaffPVA!DM55&lt;&gt;""),StudentPVA!DM55-StaffPVA!DM55,"")</f>
        <v/>
      </c>
      <c r="DN55" s="1" t="str">
        <f>IF(AND(StudentPVA!DN55&lt;&gt;"", StaffPVA!DN55&lt;&gt;""),StudentPVA!DN55-StaffPVA!DN55,"")</f>
        <v/>
      </c>
      <c r="DO55" s="1" t="str">
        <f>IF(AND(StudentPVA!DO55&lt;&gt;"", StaffPVA!DO55&lt;&gt;""),StudentPVA!DO55-StaffPVA!DO55,"")</f>
        <v/>
      </c>
      <c r="DP55" s="1" t="str">
        <f>IF(AND(StudentPVA!DP55&lt;&gt;"", StaffPVA!DP55&lt;&gt;""),StudentPVA!DP55-StaffPVA!DP55,"")</f>
        <v/>
      </c>
      <c r="DQ55" s="1" t="str">
        <f>IF(AND(StudentPVA!DQ55&lt;&gt;"", StaffPVA!DQ55&lt;&gt;""),StudentPVA!DQ55-StaffPVA!DQ55,"")</f>
        <v/>
      </c>
      <c r="DR55" s="1" t="str">
        <f>IF(AND(StudentPVA!DR55&lt;&gt;"", StaffPVA!DR55&lt;&gt;""),StudentPVA!DR55-StaffPVA!DR55,"")</f>
        <v/>
      </c>
      <c r="DS55" s="1" t="str">
        <f>IF(AND(StudentPVA!DS55&lt;&gt;"", StaffPVA!DS55&lt;&gt;""),StudentPVA!DS55-StaffPVA!DS55,"")</f>
        <v/>
      </c>
      <c r="DT55" s="1" t="str">
        <f>IF(AND(StudentPVA!DT55&lt;&gt;"", StaffPVA!DT55&lt;&gt;""),StudentPVA!DT55-StaffPVA!DT55,"")</f>
        <v/>
      </c>
      <c r="DU55" s="1" t="str">
        <f>IF(AND(StudentPVA!DU55&lt;&gt;"", StaffPVA!DU55&lt;&gt;""),StudentPVA!DU55-StaffPVA!DU55,"")</f>
        <v/>
      </c>
      <c r="DV55" s="1" t="str">
        <f>IF(AND(StudentPVA!DV55&lt;&gt;"", StaffPVA!DV55&lt;&gt;""),StudentPVA!DV55-StaffPVA!DV55,"")</f>
        <v/>
      </c>
      <c r="DW55" s="1" t="str">
        <f>IF(AND(StudentPVA!DW55&lt;&gt;"", StaffPVA!DW55&lt;&gt;""),StudentPVA!DW55-StaffPVA!DW55,"")</f>
        <v/>
      </c>
      <c r="DX55" s="1" t="str">
        <f>IF(AND(StudentPVA!DX55&lt;&gt;"", StaffPVA!DX55&lt;&gt;""),StudentPVA!DX55-StaffPVA!DX55,"")</f>
        <v/>
      </c>
      <c r="DY55" s="1" t="str">
        <f>IF(AND(StudentPVA!DY55&lt;&gt;"", StaffPVA!DY55&lt;&gt;""),StudentPVA!DY55-StaffPVA!DY55,"")</f>
        <v/>
      </c>
      <c r="DZ55" s="1" t="str">
        <f>IF(AND(StudentPVA!DZ55&lt;&gt;"", StaffPVA!DZ55&lt;&gt;""),StudentPVA!DZ55-StaffPVA!DZ55,"")</f>
        <v/>
      </c>
      <c r="EA55" s="1" t="str">
        <f>IF(AND(StudentPVA!EA55&lt;&gt;"", StaffPVA!EA55&lt;&gt;""),StudentPVA!EA55-StaffPVA!EA55,"")</f>
        <v/>
      </c>
      <c r="EB55" s="1" t="str">
        <f>IF(AND(StudentPVA!EB55&lt;&gt;"", StaffPVA!EB55&lt;&gt;""),StudentPVA!EB55-StaffPVA!EB55,"")</f>
        <v/>
      </c>
      <c r="EC55" s="1" t="str">
        <f>IF(AND(StudentPVA!EC55&lt;&gt;"", StaffPVA!EC55&lt;&gt;""),StudentPVA!EC55-StaffPVA!EC55,"")</f>
        <v/>
      </c>
      <c r="ED55" s="1" t="str">
        <f>IF(AND(StudentPVA!ED55&lt;&gt;"", StaffPVA!ED55&lt;&gt;""),StudentPVA!ED55-StaffPVA!ED55,"")</f>
        <v/>
      </c>
      <c r="EE55" s="1" t="str">
        <f>IF(AND(StudentPVA!EE55&lt;&gt;"", StaffPVA!EE55&lt;&gt;""),StudentPVA!EE55-StaffPVA!EE55,"")</f>
        <v/>
      </c>
      <c r="EF55" s="1" t="str">
        <f>IF(AND(StudentPVA!EF55&lt;&gt;"", StaffPVA!EF55&lt;&gt;""),StudentPVA!EF55-StaffPVA!EF55,"")</f>
        <v/>
      </c>
      <c r="EG55" s="1" t="str">
        <f>IF(AND(StudentPVA!EG55&lt;&gt;"", StaffPVA!EG55&lt;&gt;""),StudentPVA!EG55-StaffPVA!EG55,"")</f>
        <v/>
      </c>
      <c r="EH55" s="1" t="str">
        <f>IF(AND(StudentPVA!EH55&lt;&gt;"", StaffPVA!EH55&lt;&gt;""),StudentPVA!EH55-StaffPVA!EH55,"")</f>
        <v/>
      </c>
      <c r="EI55" s="1" t="str">
        <f>IF(AND(StudentPVA!EI55&lt;&gt;"", StaffPVA!EI55&lt;&gt;""),StudentPVA!EI55-StaffPVA!EI55,"")</f>
        <v/>
      </c>
      <c r="EJ55" s="1" t="str">
        <f>IF(AND(StudentPVA!EJ55&lt;&gt;"", StaffPVA!EJ55&lt;&gt;""),StudentPVA!EJ55-StaffPVA!EJ55,"")</f>
        <v/>
      </c>
      <c r="EK55" s="1" t="str">
        <f>IF(AND(StudentPVA!EK55&lt;&gt;"", StaffPVA!EK55&lt;&gt;""),StudentPVA!EK55-StaffPVA!EK55,"")</f>
        <v/>
      </c>
      <c r="EL55" s="1" t="str">
        <f>IF(AND(StudentPVA!EL55&lt;&gt;"", StaffPVA!EL55&lt;&gt;""),StudentPVA!EL55-StaffPVA!EL55,"")</f>
        <v/>
      </c>
      <c r="EM55" s="1" t="str">
        <f>IF(AND(StudentPVA!EM55&lt;&gt;"", StaffPVA!EM55&lt;&gt;""),StudentPVA!EM55-StaffPVA!EM55,"")</f>
        <v/>
      </c>
      <c r="EN55" s="1" t="str">
        <f>IF(AND(StudentPVA!EN55&lt;&gt;"", StaffPVA!EN55&lt;&gt;""),StudentPVA!EN55-StaffPVA!EN55,"")</f>
        <v/>
      </c>
      <c r="EO55" s="1" t="str">
        <f>IF(AND(StudentPVA!EO55&lt;&gt;"", StaffPVA!EO55&lt;&gt;""),StudentPVA!EO55-StaffPVA!EO55,"")</f>
        <v/>
      </c>
      <c r="EP55" s="1" t="str">
        <f>IF(AND(StudentPVA!EP55&lt;&gt;"", StaffPVA!EP55&lt;&gt;""),StudentPVA!EP55-StaffPVA!EP55,"")</f>
        <v/>
      </c>
      <c r="EQ55" s="1" t="str">
        <f>IF(AND(StudentPVA!EQ55&lt;&gt;"", StaffPVA!EQ55&lt;&gt;""),StudentPVA!EQ55-StaffPVA!EQ55,"")</f>
        <v/>
      </c>
      <c r="ER55" s="1" t="str">
        <f>IF(AND(StudentPVA!ER55&lt;&gt;"", StaffPVA!ER55&lt;&gt;""),StudentPVA!ER55-StaffPVA!ER55,"")</f>
        <v/>
      </c>
      <c r="ES55" s="1" t="str">
        <f>IF(AND(StudentPVA!ES55&lt;&gt;"", StaffPVA!ES55&lt;&gt;""),StudentPVA!ES55-StaffPVA!ES55,"")</f>
        <v/>
      </c>
      <c r="ET55" s="1" t="str">
        <f>IF(AND(StudentPVA!ET55&lt;&gt;"", StaffPVA!ET55&lt;&gt;""),StudentPVA!ET55-StaffPVA!ET55,"")</f>
        <v/>
      </c>
      <c r="EU55" s="1" t="str">
        <f>IF(AND(StudentPVA!EU55&lt;&gt;"", StaffPVA!EU55&lt;&gt;""),StudentPVA!EU55-StaffPVA!EU55,"")</f>
        <v/>
      </c>
      <c r="EV55" s="1" t="str">
        <f>IF(AND(StudentPVA!EV55&lt;&gt;"", StaffPVA!EV55&lt;&gt;""),StudentPVA!EV55-StaffPVA!EV55,"")</f>
        <v/>
      </c>
      <c r="EW55" s="1" t="str">
        <f>IF(AND(StudentPVA!EW55&lt;&gt;"", StaffPVA!EW55&lt;&gt;""),StudentPVA!EW55-StaffPVA!EW55,"")</f>
        <v/>
      </c>
      <c r="EX55" s="1" t="str">
        <f>IF(AND(StudentPVA!EX55&lt;&gt;"", StaffPVA!EX55&lt;&gt;""),StudentPVA!EX55-StaffPVA!EX55,"")</f>
        <v/>
      </c>
      <c r="EY55" s="1" t="str">
        <f>IF(AND(StudentPVA!EY55&lt;&gt;"", StaffPVA!EY55&lt;&gt;""),StudentPVA!EY55-StaffPVA!EY55,"")</f>
        <v/>
      </c>
      <c r="EZ55" s="1" t="str">
        <f>IF(AND(StudentPVA!EZ55&lt;&gt;"", StaffPVA!EZ55&lt;&gt;""),StudentPVA!EZ55-StaffPVA!EZ55,"")</f>
        <v/>
      </c>
      <c r="FA55" s="1" t="str">
        <f>IF(AND(StudentPVA!FA55&lt;&gt;"", StaffPVA!FA55&lt;&gt;""),StudentPVA!FA55-StaffPVA!FA55,"")</f>
        <v/>
      </c>
      <c r="FB55" s="1" t="str">
        <f>IF(AND(StudentPVA!FB55&lt;&gt;"", StaffPVA!FB55&lt;&gt;""),StudentPVA!FB55-StaffPVA!FB55,"")</f>
        <v/>
      </c>
      <c r="FC55" s="1" t="str">
        <f>IF(AND(StudentPVA!FC55&lt;&gt;"", StaffPVA!FC55&lt;&gt;""),StudentPVA!FC55-StaffPVA!FC55,"")</f>
        <v/>
      </c>
      <c r="FD55" s="1" t="str">
        <f>IF(AND(StudentPVA!FD55&lt;&gt;"", StaffPVA!FD55&lt;&gt;""),StudentPVA!FD55-StaffPVA!FD55,"")</f>
        <v/>
      </c>
      <c r="FE55" s="1" t="str">
        <f>IF(AND(StudentPVA!FE55&lt;&gt;"", StaffPVA!FE55&lt;&gt;""),StudentPVA!FE55-StaffPVA!FE55,"")</f>
        <v/>
      </c>
      <c r="FF55" s="1" t="str">
        <f>IF(AND(StudentPVA!FF55&lt;&gt;"", StaffPVA!FF55&lt;&gt;""),StudentPVA!FF55-StaffPVA!FF55,"")</f>
        <v/>
      </c>
      <c r="FG55" s="1" t="str">
        <f>IF(AND(StudentPVA!FG55&lt;&gt;"", StaffPVA!FG55&lt;&gt;""),StudentPVA!FG55-StaffPVA!FG55,"")</f>
        <v/>
      </c>
      <c r="FH55" s="1" t="str">
        <f>IF(AND(StudentPVA!FH55&lt;&gt;"", StaffPVA!FH55&lt;&gt;""),StudentPVA!FH55-StaffPVA!FH55,"")</f>
        <v/>
      </c>
      <c r="FI55" s="1" t="str">
        <f>IF(AND(StudentPVA!FI55&lt;&gt;"", StaffPVA!FI55&lt;&gt;""),StudentPVA!FI55-StaffPVA!FI55,"")</f>
        <v/>
      </c>
      <c r="FJ55" s="1" t="str">
        <f>IF(AND(StudentPVA!FJ55&lt;&gt;"", StaffPVA!FJ55&lt;&gt;""),StudentPVA!FJ55-StaffPVA!FJ55,"")</f>
        <v/>
      </c>
      <c r="FK55" s="1" t="str">
        <f>IF(AND(StudentPVA!FK55&lt;&gt;"", StaffPVA!FK55&lt;&gt;""),StudentPVA!FK55-StaffPVA!FK55,"")</f>
        <v/>
      </c>
      <c r="FL55" s="1" t="str">
        <f>IF(AND(StudentPVA!FL55&lt;&gt;"", StaffPVA!FL55&lt;&gt;""),StudentPVA!FL55-StaffPVA!FL55,"")</f>
        <v/>
      </c>
      <c r="FM55" s="1" t="str">
        <f>IF(AND(StudentPVA!FM55&lt;&gt;"", StaffPVA!FM55&lt;&gt;""),StudentPVA!FM55-StaffPVA!FM55,"")</f>
        <v/>
      </c>
      <c r="FN55" s="1" t="str">
        <f>IF(AND(StudentPVA!FN55&lt;&gt;"", StaffPVA!FN55&lt;&gt;""),StudentPVA!FN55-StaffPVA!FN55,"")</f>
        <v/>
      </c>
      <c r="FO55" s="1" t="str">
        <f>IF(AND(StudentPVA!FO55&lt;&gt;"", StaffPVA!FO55&lt;&gt;""),StudentPVA!FO55-StaffPVA!FO55,"")</f>
        <v/>
      </c>
      <c r="FP55" s="1" t="str">
        <f>IF(AND(StudentPVA!FP55&lt;&gt;"", StaffPVA!FP55&lt;&gt;""),StudentPVA!FP55-StaffPVA!FP55,"")</f>
        <v/>
      </c>
      <c r="FQ55" s="1" t="str">
        <f>IF(AND(StudentPVA!FQ55&lt;&gt;"", StaffPVA!FQ55&lt;&gt;""),StudentPVA!FQ55-StaffPVA!FQ55,"")</f>
        <v/>
      </c>
      <c r="FR55" s="1" t="str">
        <f>IF(AND(StudentPVA!FR55&lt;&gt;"", StaffPVA!FR55&lt;&gt;""),StudentPVA!FR55-StaffPVA!FR55,"")</f>
        <v/>
      </c>
      <c r="FS55" s="1" t="str">
        <f>IF(AND(StudentPVA!FS55&lt;&gt;"", StaffPVA!FS55&lt;&gt;""),StudentPVA!FS55-StaffPVA!FS55,"")</f>
        <v/>
      </c>
      <c r="FT55" s="1" t="str">
        <f>IF(AND(StudentPVA!FT55&lt;&gt;"", StaffPVA!FT55&lt;&gt;""),StudentPVA!FT55-StaffPVA!FT55,"")</f>
        <v/>
      </c>
      <c r="FU55" s="1" t="str">
        <f>IF(AND(StudentPVA!FU55&lt;&gt;"", StaffPVA!FU55&lt;&gt;""),StudentPVA!FU55-StaffPVA!FU55,"")</f>
        <v/>
      </c>
      <c r="FV55" s="1" t="str">
        <f>IF(AND(StudentPVA!FV55&lt;&gt;"", StaffPVA!FV55&lt;&gt;""),StudentPVA!FV55-StaffPVA!FV55,"")</f>
        <v/>
      </c>
      <c r="FW55" s="1" t="str">
        <f>IF(AND(StudentPVA!FW55&lt;&gt;"", StaffPVA!FW55&lt;&gt;""),StudentPVA!FW55-StaffPVA!FW55,"")</f>
        <v/>
      </c>
      <c r="FX55" s="1" t="str">
        <f>IF(AND(StudentPVA!FX55&lt;&gt;"", StaffPVA!FX55&lt;&gt;""),StudentPVA!FX55-StaffPVA!FX55,"")</f>
        <v/>
      </c>
      <c r="FY55" s="1" t="str">
        <f>IF(AND(StudentPVA!FY55&lt;&gt;"", StaffPVA!FY55&lt;&gt;""),StudentPVA!FY55-StaffPVA!FY55,"")</f>
        <v/>
      </c>
      <c r="FZ55" s="1" t="str">
        <f>IF(AND(StudentPVA!FZ55&lt;&gt;"", StaffPVA!FZ55&lt;&gt;""),StudentPVA!FZ55-StaffPVA!FZ55,"")</f>
        <v/>
      </c>
      <c r="GA55" s="1" t="str">
        <f>IF(AND(StudentPVA!GA55&lt;&gt;"", StaffPVA!GA55&lt;&gt;""),StudentPVA!GA55-StaffPVA!GA55,"")</f>
        <v/>
      </c>
      <c r="GB55" s="1" t="str">
        <f>IF(AND(StudentPVA!GB55&lt;&gt;"", StaffPVA!GB55&lt;&gt;""),StudentPVA!GB55-StaffPVA!GB55,"")</f>
        <v/>
      </c>
      <c r="GC55" s="1" t="str">
        <f>IF(AND(StudentPVA!GC55&lt;&gt;"", StaffPVA!GC55&lt;&gt;""),StudentPVA!GC55-StaffPVA!GC55,"")</f>
        <v/>
      </c>
      <c r="GD55" s="1" t="str">
        <f>IF(AND(StudentPVA!GD55&lt;&gt;"", StaffPVA!GD55&lt;&gt;""),StudentPVA!GD55-StaffPVA!GD55,"")</f>
        <v/>
      </c>
      <c r="GE55" s="1" t="str">
        <f>IF(AND(StudentPVA!GE55&lt;&gt;"", StaffPVA!GE55&lt;&gt;""),StudentPVA!GE55-StaffPVA!GE55,"")</f>
        <v/>
      </c>
      <c r="GF55" s="1" t="str">
        <f>IF(AND(StudentPVA!GF55&lt;&gt;"", StaffPVA!GF55&lt;&gt;""),StudentPVA!GF55-StaffPVA!GF55,"")</f>
        <v/>
      </c>
      <c r="GG55" s="1" t="str">
        <f>IF(AND(StudentPVA!GG55&lt;&gt;"", StaffPVA!GG55&lt;&gt;""),StudentPVA!GG55-StaffPVA!GG55,"")</f>
        <v/>
      </c>
      <c r="GH55" s="1" t="str">
        <f>IF(AND(StudentPVA!GH55&lt;&gt;"", StaffPVA!GH55&lt;&gt;""),StudentPVA!GH55-StaffPVA!GH55,"")</f>
        <v/>
      </c>
      <c r="GI55" s="1" t="str">
        <f>IF(AND(StudentPVA!GI55&lt;&gt;"", StaffPVA!GI55&lt;&gt;""),StudentPVA!GI55-StaffPVA!GI55,"")</f>
        <v/>
      </c>
      <c r="GJ55" s="1" t="str">
        <f>IF(AND(StudentPVA!GJ55&lt;&gt;"", StaffPVA!GJ55&lt;&gt;""),StudentPVA!GJ55-StaffPVA!GJ55,"")</f>
        <v/>
      </c>
      <c r="GK55" s="1" t="str">
        <f>IF(AND(StudentPVA!GK55&lt;&gt;"", StaffPVA!GK55&lt;&gt;""),StudentPVA!GK55-StaffPVA!GK55,"")</f>
        <v/>
      </c>
      <c r="GL55" s="1" t="str">
        <f>IF(AND(StudentPVA!GL55&lt;&gt;"", StaffPVA!GL55&lt;&gt;""),StudentPVA!GL55-StaffPVA!GL55,"")</f>
        <v/>
      </c>
      <c r="GM55" s="1" t="str">
        <f>IF(AND(StudentPVA!GM55&lt;&gt;"", StaffPVA!GM55&lt;&gt;""),StudentPVA!GM55-StaffPVA!GM55,"")</f>
        <v/>
      </c>
      <c r="GN55" s="1" t="str">
        <f>IF(AND(StudentPVA!GN55&lt;&gt;"", StaffPVA!GN55&lt;&gt;""),StudentPVA!GN55-StaffPVA!GN55,"")</f>
        <v/>
      </c>
      <c r="GO55" s="1" t="str">
        <f>IF(AND(StudentPVA!GO55&lt;&gt;"", StaffPVA!GO55&lt;&gt;""),StudentPVA!GO55-StaffPVA!GO55,"")</f>
        <v/>
      </c>
      <c r="GP55" s="1" t="str">
        <f>IF(AND(StudentPVA!GP55&lt;&gt;"", StaffPVA!GP55&lt;&gt;""),StudentPVA!GP55-StaffPVA!GP55,"")</f>
        <v/>
      </c>
      <c r="GQ55" s="1" t="str">
        <f>IF(AND(StudentPVA!GQ55&lt;&gt;"", StaffPVA!GQ55&lt;&gt;""),StudentPVA!GQ55-StaffPVA!GQ55,"")</f>
        <v/>
      </c>
      <c r="GR55" s="1" t="str">
        <f>IF(AND(StudentPVA!GR55&lt;&gt;"", StaffPVA!GR55&lt;&gt;""),StudentPVA!GR55-StaffPVA!GR55,"")</f>
        <v/>
      </c>
      <c r="GS55" s="1" t="str">
        <f>IF(AND(StudentPVA!GS55&lt;&gt;"", StaffPVA!GS55&lt;&gt;""),StudentPVA!GS55-StaffPVA!GS55,"")</f>
        <v/>
      </c>
      <c r="GT55" s="1" t="str">
        <f>IF(AND(StudentPVA!GT55&lt;&gt;"", StaffPVA!GT55&lt;&gt;""),StudentPVA!GT55-StaffPVA!GT55,"")</f>
        <v/>
      </c>
      <c r="GU55" s="1" t="str">
        <f>IF(AND(StudentPVA!GU55&lt;&gt;"", StaffPVA!GU55&lt;&gt;""),StudentPVA!GU55-StaffPVA!GU55,"")</f>
        <v/>
      </c>
      <c r="GV55" s="1" t="str">
        <f>IF(AND(StudentPVA!GV55&lt;&gt;"", StaffPVA!GV55&lt;&gt;""),StudentPVA!GV55-StaffPVA!GV55,"")</f>
        <v/>
      </c>
      <c r="GW55" s="1" t="str">
        <f>IF(AND(StudentPVA!GW55&lt;&gt;"", StaffPVA!GW55&lt;&gt;""),StudentPVA!GW55-StaffPVA!GW55,"")</f>
        <v/>
      </c>
      <c r="GX55" s="1" t="str">
        <f>IF(AND(StudentPVA!GX55&lt;&gt;"", StaffPVA!GX55&lt;&gt;""),StudentPVA!GX55-StaffPVA!GX55,"")</f>
        <v/>
      </c>
      <c r="GY55" s="1" t="str">
        <f>IF(AND(StudentPVA!GY55&lt;&gt;"", StaffPVA!GY55&lt;&gt;""),StudentPVA!GY55-StaffPVA!GY55,"")</f>
        <v/>
      </c>
      <c r="GZ55" s="1" t="str">
        <f>IF(AND(StudentPVA!GZ55&lt;&gt;"", StaffPVA!GZ55&lt;&gt;""),StudentPVA!GZ55-StaffPVA!GZ55,"")</f>
        <v/>
      </c>
      <c r="HA55" s="1" t="str">
        <f>IF(AND(StudentPVA!HA55&lt;&gt;"", StaffPVA!HA55&lt;&gt;""),StudentPVA!HA55-StaffPVA!HA55,"")</f>
        <v/>
      </c>
      <c r="HB55" s="1" t="str">
        <f>IF(AND(StudentPVA!HB55&lt;&gt;"", StaffPVA!HB55&lt;&gt;""),StudentPVA!HB55-StaffPVA!HB55,"")</f>
        <v/>
      </c>
      <c r="HC55" s="1" t="str">
        <f>IF(AND(StudentPVA!HC55&lt;&gt;"", StaffPVA!HC55&lt;&gt;""),StudentPVA!HC55-StaffPVA!HC55,"")</f>
        <v/>
      </c>
      <c r="HD55" s="1" t="str">
        <f>IF(AND(StudentPVA!HD55&lt;&gt;"", StaffPVA!HD55&lt;&gt;""),StudentPVA!HD55-StaffPVA!HD55,"")</f>
        <v/>
      </c>
      <c r="HE55" s="1" t="str">
        <f>IF(AND(StudentPVA!HE55&lt;&gt;"", StaffPVA!HE55&lt;&gt;""),StudentPVA!HE55-StaffPVA!HE55,"")</f>
        <v/>
      </c>
      <c r="HF55" s="1" t="str">
        <f>IF(AND(StudentPVA!HF55&lt;&gt;"", StaffPVA!HF55&lt;&gt;""),StudentPVA!HF55-StaffPVA!HF55,"")</f>
        <v/>
      </c>
      <c r="HG55" s="1" t="str">
        <f>IF(AND(StudentPVA!HG55&lt;&gt;"", StaffPVA!HG55&lt;&gt;""),StudentPVA!HG55-StaffPVA!HG55,"")</f>
        <v/>
      </c>
      <c r="HH55" s="1" t="str">
        <f>IF(AND(StudentPVA!HH55&lt;&gt;"", StaffPVA!HH55&lt;&gt;""),StudentPVA!HH55-StaffPVA!HH55,"")</f>
        <v/>
      </c>
      <c r="HI55" s="1" t="str">
        <f>IF(AND(StudentPVA!HI55&lt;&gt;"", StaffPVA!HI55&lt;&gt;""),StudentPVA!HI55-StaffPVA!HI55,"")</f>
        <v/>
      </c>
      <c r="HJ55" s="1" t="str">
        <f>IF(AND(StudentPVA!HJ55&lt;&gt;"", StaffPVA!HJ55&lt;&gt;""),StudentPVA!HJ55-StaffPVA!HJ55,"")</f>
        <v/>
      </c>
      <c r="HK55" s="1" t="str">
        <f>IF(AND(StudentPVA!HK55&lt;&gt;"", StaffPVA!HK55&lt;&gt;""),StudentPVA!HK55-StaffPVA!HK55,"")</f>
        <v/>
      </c>
      <c r="HL55" s="1" t="str">
        <f>IF(AND(StudentPVA!HL55&lt;&gt;"", StaffPVA!HL55&lt;&gt;""),StudentPVA!HL55-StaffPVA!HL55,"")</f>
        <v/>
      </c>
      <c r="HM55" s="1" t="str">
        <f>IF(AND(StudentPVA!HM55&lt;&gt;"", StaffPVA!HM55&lt;&gt;""),StudentPVA!HM55-StaffPVA!HM55,"")</f>
        <v/>
      </c>
      <c r="HN55" s="1" t="str">
        <f>IF(AND(StudentPVA!HN55&lt;&gt;"", StaffPVA!HN55&lt;&gt;""),StudentPVA!HN55-StaffPVA!HN55,"")</f>
        <v/>
      </c>
      <c r="HO55" s="1" t="str">
        <f>IF(AND(StudentPVA!HO55&lt;&gt;"", StaffPVA!HO55&lt;&gt;""),StudentPVA!HO55-StaffPVA!HO55,"")</f>
        <v/>
      </c>
      <c r="HP55" s="1" t="str">
        <f>IF(AND(StudentPVA!HP55&lt;&gt;"", StaffPVA!HP55&lt;&gt;""),StudentPVA!HP55-StaffPVA!HP55,"")</f>
        <v/>
      </c>
      <c r="HQ55" s="1" t="str">
        <f>IF(AND(StudentPVA!HQ55&lt;&gt;"", StaffPVA!HQ55&lt;&gt;""),StudentPVA!HQ55-StaffPVA!HQ55,"")</f>
        <v/>
      </c>
      <c r="HR55" s="1" t="str">
        <f>IF(AND(StudentPVA!HR55&lt;&gt;"", StaffPVA!HR55&lt;&gt;""),StudentPVA!HR55-StaffPVA!HR55,"")</f>
        <v/>
      </c>
      <c r="HS55" s="1" t="str">
        <f>IF(AND(StudentPVA!HS55&lt;&gt;"", StaffPVA!HS55&lt;&gt;""),StudentPVA!HS55-StaffPVA!HS55,"")</f>
        <v/>
      </c>
      <c r="HT55" s="1" t="str">
        <f>IF(AND(StudentPVA!HT55&lt;&gt;"", StaffPVA!HT55&lt;&gt;""),StudentPVA!HT55-StaffPVA!HT55,"")</f>
        <v/>
      </c>
      <c r="HU55" s="1" t="str">
        <f>IF(AND(StudentPVA!HU55&lt;&gt;"", StaffPVA!HU55&lt;&gt;""),StudentPVA!HU55-StaffPVA!HU55,"")</f>
        <v/>
      </c>
      <c r="HV55" s="1" t="str">
        <f>IF(AND(StudentPVA!HV55&lt;&gt;"", StaffPVA!HV55&lt;&gt;""),StudentPVA!HV55-StaffPVA!HV55,"")</f>
        <v/>
      </c>
      <c r="HW55" s="1" t="str">
        <f>IF(AND(StudentPVA!HW55&lt;&gt;"", StaffPVA!HW55&lt;&gt;""),StudentPVA!HW55-StaffPVA!HW55,"")</f>
        <v/>
      </c>
      <c r="HX55" s="1" t="str">
        <f>IF(AND(StudentPVA!HX55&lt;&gt;"", StaffPVA!HX55&lt;&gt;""),StudentPVA!HX55-StaffPVA!HX55,"")</f>
        <v/>
      </c>
      <c r="HY55" s="1" t="str">
        <f>IF(AND(StudentPVA!HY55&lt;&gt;"", StaffPVA!HY55&lt;&gt;""),StudentPVA!HY55-StaffPVA!HY55,"")</f>
        <v/>
      </c>
      <c r="HZ55" s="1" t="str">
        <f>IF(AND(StudentPVA!HZ55&lt;&gt;"", StaffPVA!HZ55&lt;&gt;""),StudentPVA!HZ55-StaffPVA!HZ55,"")</f>
        <v/>
      </c>
      <c r="IA55" s="1" t="str">
        <f>IF(AND(StudentPVA!IA55&lt;&gt;"", StaffPVA!IA55&lt;&gt;""),StudentPVA!IA55-StaffPVA!IA55,"")</f>
        <v/>
      </c>
      <c r="IB55" s="1" t="str">
        <f>IF(AND(StudentPVA!IB55&lt;&gt;"", StaffPVA!IB55&lt;&gt;""),StudentPVA!IB55-StaffPVA!IB55,"")</f>
        <v/>
      </c>
      <c r="IC55" s="1" t="str">
        <f>IF(AND(StudentPVA!IC55&lt;&gt;"", StaffPVA!IC55&lt;&gt;""),StudentPVA!IC55-StaffPVA!IC55,"")</f>
        <v/>
      </c>
      <c r="ID55" s="1" t="str">
        <f>IF(AND(StudentPVA!ID55&lt;&gt;"", StaffPVA!ID55&lt;&gt;""),StudentPVA!ID55-StaffPVA!ID55,"")</f>
        <v/>
      </c>
      <c r="IE55" s="1" t="str">
        <f>IF(AND(StudentPVA!IE55&lt;&gt;"", StaffPVA!IE55&lt;&gt;""),StudentPVA!IE55-StaffPVA!IE55,"")</f>
        <v/>
      </c>
      <c r="IF55" s="1" t="str">
        <f>IF(AND(StudentPVA!IF55&lt;&gt;"", StaffPVA!IF55&lt;&gt;""),StudentPVA!IF55-StaffPVA!IF55,"")</f>
        <v/>
      </c>
      <c r="IG55" s="1" t="str">
        <f>IF(AND(StudentPVA!IG55&lt;&gt;"", StaffPVA!IG55&lt;&gt;""),StudentPVA!IG55-StaffPVA!IG55,"")</f>
        <v/>
      </c>
      <c r="IH55" s="1" t="str">
        <f>IF(AND(StudentPVA!IH55&lt;&gt;"", StaffPVA!IH55&lt;&gt;""),StudentPVA!IH55-StaffPVA!IH55,"")</f>
        <v/>
      </c>
      <c r="II55" s="1" t="str">
        <f>IF(AND(StudentPVA!II55&lt;&gt;"", StaffPVA!II55&lt;&gt;""),StudentPVA!II55-StaffPVA!II55,"")</f>
        <v/>
      </c>
      <c r="IJ55" s="1" t="str">
        <f>IF(AND(StudentPVA!IJ55&lt;&gt;"", StaffPVA!IJ55&lt;&gt;""),StudentPVA!IJ55-StaffPVA!IJ55,"")</f>
        <v/>
      </c>
      <c r="IK55" s="1" t="str">
        <f>IF(AND(StudentPVA!IK55&lt;&gt;"", StaffPVA!IK55&lt;&gt;""),StudentPVA!IK55-StaffPVA!IK55,"")</f>
        <v/>
      </c>
      <c r="IL55" s="1" t="str">
        <f>IF(AND(StudentPVA!IL55&lt;&gt;"", StaffPVA!IL55&lt;&gt;""),StudentPVA!IL55-StaffPVA!IL55,"")</f>
        <v/>
      </c>
      <c r="IM55" s="1" t="str">
        <f>IF(AND(StudentPVA!IM55&lt;&gt;"", StaffPVA!IM55&lt;&gt;""),StudentPVA!IM55-StaffPVA!IM55,"")</f>
        <v/>
      </c>
      <c r="IN55" s="1" t="str">
        <f>IF(AND(StudentPVA!IN55&lt;&gt;"", StaffPVA!IN55&lt;&gt;""),StudentPVA!IN55-StaffPVA!IN55,"")</f>
        <v/>
      </c>
      <c r="IO55" s="1" t="str">
        <f>IF(AND(StudentPVA!IO55&lt;&gt;"", StaffPVA!IO55&lt;&gt;""),StudentPVA!IO55-StaffPVA!IO55,"")</f>
        <v/>
      </c>
      <c r="IP55" s="1" t="str">
        <f>IF(AND(StudentPVA!IP55&lt;&gt;"", StaffPVA!IP55&lt;&gt;""),StudentPVA!IP55-StaffPVA!IP55,"")</f>
        <v/>
      </c>
      <c r="IQ55" s="1" t="str">
        <f>IF(AND(StudentPVA!IQ55&lt;&gt;"", StaffPVA!IQ55&lt;&gt;""),StudentPVA!IQ55-StaffPVA!IQ55,"")</f>
        <v/>
      </c>
      <c r="IR55" s="1" t="str">
        <f>IF(AND(StudentPVA!IR55&lt;&gt;"", StaffPVA!IR55&lt;&gt;""),StudentPVA!IR55-StaffPVA!IR55,"")</f>
        <v/>
      </c>
      <c r="IS55" s="1" t="str">
        <f>IF(AND(StudentPVA!IS55&lt;&gt;"", StaffPVA!IS55&lt;&gt;""),StudentPVA!IS55-StaffPVA!IS55,"")</f>
        <v/>
      </c>
      <c r="IT55" s="1" t="str">
        <f>IF(AND(StudentPVA!IT55&lt;&gt;"", StaffPVA!IT55&lt;&gt;""),StudentPVA!IT55-StaffPVA!IT55,"")</f>
        <v/>
      </c>
      <c r="IU55" s="1" t="str">
        <f>IF(AND(StudentPVA!IU55&lt;&gt;"", StaffPVA!IU55&lt;&gt;""),StudentPVA!IU55-StaffPVA!IU55,"")</f>
        <v/>
      </c>
      <c r="IV55" s="1" t="str">
        <f>IF(AND(StudentPVA!IV55&lt;&gt;"", StaffPVA!IV55&lt;&gt;""),StudentPVA!IV55-StaffPVA!IV55,"")</f>
        <v/>
      </c>
      <c r="IW55" s="1" t="str">
        <f>IF(AND(StudentPVA!IW55&lt;&gt;"", StaffPVA!IW55&lt;&gt;""),StudentPVA!IW55-StaffPVA!IW55,"")</f>
        <v/>
      </c>
      <c r="IX55" s="1" t="str">
        <f>IF(AND(StudentPVA!IX55&lt;&gt;"", StaffPVA!IX55&lt;&gt;""),StudentPVA!IX55-StaffPVA!IX55,"")</f>
        <v/>
      </c>
      <c r="IY55" s="1" t="str">
        <f>IF(AND(StudentPVA!IY55&lt;&gt;"", StaffPVA!IY55&lt;&gt;""),StudentPVA!IY55-StaffPVA!IY55,"")</f>
        <v/>
      </c>
      <c r="IZ55" s="1" t="str">
        <f>IF(AND(StudentPVA!IZ55&lt;&gt;"", StaffPVA!IZ55&lt;&gt;""),StudentPVA!IZ55-StaffPVA!IZ55,"")</f>
        <v/>
      </c>
      <c r="JA55" s="1" t="str">
        <f>IF(AND(StudentPVA!JA55&lt;&gt;"", StaffPVA!JA55&lt;&gt;""),StudentPVA!JA55-StaffPVA!JA55,"")</f>
        <v/>
      </c>
      <c r="JB55" s="1" t="str">
        <f>IF(AND(StudentPVA!JB55&lt;&gt;"", StaffPVA!JB55&lt;&gt;""),StudentPVA!JB55-StaffPVA!JB55,"")</f>
        <v/>
      </c>
      <c r="JC55" s="1" t="str">
        <f>IF(AND(StudentPVA!JC55&lt;&gt;"", StaffPVA!JC55&lt;&gt;""),StudentPVA!JC55-StaffPVA!JC55,"")</f>
        <v/>
      </c>
      <c r="JD55" s="1" t="str">
        <f>IF(AND(StudentPVA!JD55&lt;&gt;"", StaffPVA!JD55&lt;&gt;""),StudentPVA!JD55-StaffPVA!JD55,"")</f>
        <v/>
      </c>
      <c r="JE55" s="1" t="str">
        <f>IF(AND(StudentPVA!JE55&lt;&gt;"", StaffPVA!JE55&lt;&gt;""),StudentPVA!JE55-StaffPVA!JE55,"")</f>
        <v/>
      </c>
      <c r="JF55" s="1" t="str">
        <f>IF(AND(StudentPVA!JF55&lt;&gt;"", StaffPVA!JF55&lt;&gt;""),StudentPVA!JF55-StaffPVA!JF55,"")</f>
        <v/>
      </c>
      <c r="JG55" s="1" t="str">
        <f>IF(AND(StudentPVA!JG55&lt;&gt;"", StaffPVA!JG55&lt;&gt;""),StudentPVA!JG55-StaffPVA!JG55,"")</f>
        <v/>
      </c>
      <c r="JH55" s="1" t="str">
        <f>IF(AND(StudentPVA!JH55&lt;&gt;"", StaffPVA!JH55&lt;&gt;""),StudentPVA!JH55-StaffPVA!JH55,"")</f>
        <v/>
      </c>
      <c r="JI55" s="1" t="str">
        <f>IF(AND(StudentPVA!JI55&lt;&gt;"", StaffPVA!JI55&lt;&gt;""),StudentPVA!JI55-StaffPVA!JI55,"")</f>
        <v/>
      </c>
      <c r="JJ55" s="1" t="str">
        <f>IF(AND(StudentPVA!JJ55&lt;&gt;"", StaffPVA!JJ55&lt;&gt;""),StudentPVA!JJ55-StaffPVA!JJ55,"")</f>
        <v/>
      </c>
      <c r="JK55" s="1" t="str">
        <f>IF(AND(StudentPVA!JK55&lt;&gt;"", StaffPVA!JK55&lt;&gt;""),StudentPVA!JK55-StaffPVA!JK55,"")</f>
        <v/>
      </c>
      <c r="JL55" s="1" t="str">
        <f>IF(AND(StudentPVA!JL55&lt;&gt;"", StaffPVA!JL55&lt;&gt;""),StudentPVA!JL55-StaffPVA!JL55,"")</f>
        <v/>
      </c>
      <c r="JM55" s="1" t="str">
        <f>IF(AND(StudentPVA!JM55&lt;&gt;"", StaffPVA!JM55&lt;&gt;""),StudentPVA!JM55-StaffPVA!JM55,"")</f>
        <v/>
      </c>
      <c r="JN55" s="1" t="str">
        <f>IF(AND(StudentPVA!JN55&lt;&gt;"", StaffPVA!JN55&lt;&gt;""),StudentPVA!JN55-StaffPVA!JN55,"")</f>
        <v/>
      </c>
      <c r="JO55" s="1" t="str">
        <f>IF(AND(StudentPVA!JO55&lt;&gt;"", StaffPVA!JO55&lt;&gt;""),StudentPVA!JO55-StaffPVA!JO55,"")</f>
        <v/>
      </c>
      <c r="JP55" s="1" t="str">
        <f>IF(AND(StudentPVA!JP55&lt;&gt;"", StaffPVA!JP55&lt;&gt;""),StudentPVA!JP55-StaffPVA!JP55,"")</f>
        <v/>
      </c>
      <c r="JQ55" s="1" t="str">
        <f>IF(AND(StudentPVA!JQ55&lt;&gt;"", StaffPVA!JQ55&lt;&gt;""),StudentPVA!JQ55-StaffPVA!JQ55,"")</f>
        <v/>
      </c>
      <c r="JR55" s="1" t="str">
        <f>IF(AND(StudentPVA!JR55&lt;&gt;"", StaffPVA!JR55&lt;&gt;""),StudentPVA!JR55-StaffPVA!JR55,"")</f>
        <v/>
      </c>
      <c r="JS55" s="1" t="str">
        <f>IF(AND(StudentPVA!JS55&lt;&gt;"", StaffPVA!JS55&lt;&gt;""),StudentPVA!JS55-StaffPVA!JS55,"")</f>
        <v/>
      </c>
      <c r="JT55" s="1" t="str">
        <f>IF(AND(StudentPVA!JT55&lt;&gt;"", StaffPVA!JT55&lt;&gt;""),StudentPVA!JT55-StaffPVA!JT55,"")</f>
        <v/>
      </c>
      <c r="JU55" s="1" t="str">
        <f>IF(AND(StudentPVA!JU55&lt;&gt;"", StaffPVA!JU55&lt;&gt;""),StudentPVA!JU55-StaffPVA!JU55,"")</f>
        <v/>
      </c>
      <c r="JV55" s="1" t="str">
        <f>IF(AND(StudentPVA!JV55&lt;&gt;"", StaffPVA!JV55&lt;&gt;""),StudentPVA!JV55-StaffPVA!JV55,"")</f>
        <v/>
      </c>
      <c r="JW55" s="1" t="str">
        <f>IF(AND(StudentPVA!JW55&lt;&gt;"", StaffPVA!JW55&lt;&gt;""),StudentPVA!JW55-StaffPVA!JW55,"")</f>
        <v/>
      </c>
      <c r="JX55" s="1" t="str">
        <f>IF(AND(StudentPVA!JX55&lt;&gt;"", StaffPVA!JX55&lt;&gt;""),StudentPVA!JX55-StaffPVA!JX55,"")</f>
        <v/>
      </c>
      <c r="JY55" s="1" t="str">
        <f>IF(AND(StudentPVA!JY55&lt;&gt;"", StaffPVA!JY55&lt;&gt;""),StudentPVA!JY55-StaffPVA!JY55,"")</f>
        <v/>
      </c>
      <c r="JZ55" s="1" t="str">
        <f>IF(AND(StudentPVA!JZ55&lt;&gt;"", StaffPVA!JZ55&lt;&gt;""),StudentPVA!JZ55-StaffPVA!JZ55,"")</f>
        <v/>
      </c>
      <c r="KA55" s="1" t="str">
        <f>IF(AND(StudentPVA!KA55&lt;&gt;"", StaffPVA!KA55&lt;&gt;""),StudentPVA!KA55-StaffPVA!KA55,"")</f>
        <v/>
      </c>
      <c r="KB55" s="1" t="str">
        <f>IF(AND(StudentPVA!KB55&lt;&gt;"", StaffPVA!KB55&lt;&gt;""),StudentPVA!KB55-StaffPVA!KB55,"")</f>
        <v/>
      </c>
      <c r="KC55" s="1" t="str">
        <f>IF(AND(StudentPVA!KC55&lt;&gt;"", StaffPVA!KC55&lt;&gt;""),StudentPVA!KC55-StaffPVA!KC55,"")</f>
        <v/>
      </c>
      <c r="KD55" s="1" t="str">
        <f>IF(AND(StudentPVA!KD55&lt;&gt;"", StaffPVA!KD55&lt;&gt;""),StudentPVA!KD55-StaffPVA!KD55,"")</f>
        <v/>
      </c>
      <c r="KE55" s="1" t="str">
        <f>IF(AND(StudentPVA!KE55&lt;&gt;"", StaffPVA!KE55&lt;&gt;""),StudentPVA!KE55-StaffPVA!KE55,"")</f>
        <v/>
      </c>
      <c r="KF55" s="1" t="str">
        <f>IF(AND(StudentPVA!KF55&lt;&gt;"", StaffPVA!KF55&lt;&gt;""),StudentPVA!KF55-StaffPVA!KF55,"")</f>
        <v/>
      </c>
      <c r="KG55" s="1" t="str">
        <f>IF(AND(StudentPVA!KG55&lt;&gt;"", StaffPVA!KG55&lt;&gt;""),StudentPVA!KG55-StaffPVA!KG55,"")</f>
        <v/>
      </c>
      <c r="KH55" s="1" t="str">
        <f>IF(AND(StudentPVA!KH55&lt;&gt;"", StaffPVA!KH55&lt;&gt;""),StudentPVA!KH55-StaffPVA!KH55,"")</f>
        <v/>
      </c>
      <c r="KI55" s="1" t="str">
        <f>IF(AND(StudentPVA!KI55&lt;&gt;"", StaffPVA!KI55&lt;&gt;""),StudentPVA!KI55-StaffPVA!KI55,"")</f>
        <v/>
      </c>
      <c r="KJ55" s="1" t="str">
        <f>IF(AND(StudentPVA!KJ55&lt;&gt;"", StaffPVA!KJ55&lt;&gt;""),StudentPVA!KJ55-StaffPVA!KJ55,"")</f>
        <v/>
      </c>
      <c r="KK55" s="1" t="str">
        <f>IF(AND(StudentPVA!KK55&lt;&gt;"", StaffPVA!KK55&lt;&gt;""),StudentPVA!KK55-StaffPVA!KK55,"")</f>
        <v/>
      </c>
      <c r="KL55" s="1" t="str">
        <f>IF(AND(StudentPVA!KL55&lt;&gt;"", StaffPVA!KL55&lt;&gt;""),StudentPVA!KL55-StaffPVA!KL55,"")</f>
        <v/>
      </c>
      <c r="KM55" s="1" t="str">
        <f>IF(AND(StudentPVA!KM55&lt;&gt;"", StaffPVA!KM55&lt;&gt;""),StudentPVA!KM55-StaffPVA!KM55,"")</f>
        <v/>
      </c>
      <c r="KN55" s="1" t="str">
        <f>IF(AND(StudentPVA!KN55&lt;&gt;"", StaffPVA!KN55&lt;&gt;""),StudentPVA!KN55-StaffPVA!KN55,"")</f>
        <v/>
      </c>
      <c r="KO55" s="1" t="str">
        <f>IF(AND(StudentPVA!KO55&lt;&gt;"", StaffPVA!KO55&lt;&gt;""),StudentPVA!KO55-StaffPVA!KO55,"")</f>
        <v/>
      </c>
      <c r="KP55" s="1" t="str">
        <f>IF(AND(StudentPVA!KP55&lt;&gt;"", StaffPVA!KP55&lt;&gt;""),StudentPVA!KP55-StaffPVA!KP55,"")</f>
        <v/>
      </c>
      <c r="KQ55" s="1" t="str">
        <f>IF(AND(StudentPVA!KQ55&lt;&gt;"", StaffPVA!KQ55&lt;&gt;""),StudentPVA!KQ55-StaffPVA!KQ55,"")</f>
        <v/>
      </c>
      <c r="KR55" s="1" t="str">
        <f>IF(AND(StudentPVA!KR55&lt;&gt;"", StaffPVA!KR55&lt;&gt;""),StudentPVA!KR55-StaffPVA!KR55,"")</f>
        <v/>
      </c>
      <c r="KS55" s="1" t="str">
        <f>IF(AND(StudentPVA!KS55&lt;&gt;"", StaffPVA!KS55&lt;&gt;""),StudentPVA!KS55-StaffPVA!KS55,"")</f>
        <v/>
      </c>
      <c r="KT55" s="1" t="str">
        <f>IF(AND(StudentPVA!KT55&lt;&gt;"", StaffPVA!KT55&lt;&gt;""),StudentPVA!KT55-StaffPVA!KT55,"")</f>
        <v/>
      </c>
      <c r="KU55" s="1" t="str">
        <f>IF(AND(StudentPVA!KU55&lt;&gt;"", StaffPVA!KU55&lt;&gt;""),StudentPVA!KU55-StaffPVA!KU55,"")</f>
        <v/>
      </c>
      <c r="KV55" s="1" t="str">
        <f>IF(AND(StudentPVA!KV55&lt;&gt;"", StaffPVA!KV55&lt;&gt;""),StudentPVA!KV55-StaffPVA!KV55,"")</f>
        <v/>
      </c>
      <c r="KW55" s="1" t="str">
        <f>IF(AND(StudentPVA!KW55&lt;&gt;"", StaffPVA!KW55&lt;&gt;""),StudentPVA!KW55-StaffPVA!KW55,"")</f>
        <v/>
      </c>
      <c r="KX55" s="1" t="str">
        <f>IF(AND(StudentPVA!KX55&lt;&gt;"", StaffPVA!KX55&lt;&gt;""),StudentPVA!KX55-StaffPVA!KX55,"")</f>
        <v/>
      </c>
      <c r="KY55" s="1" t="str">
        <f>IF(AND(StudentPVA!KY55&lt;&gt;"", StaffPVA!KY55&lt;&gt;""),StudentPVA!KY55-StaffPVA!KY55,"")</f>
        <v/>
      </c>
      <c r="KZ55" s="1" t="str">
        <f>IF(AND(StudentPVA!KZ55&lt;&gt;"", StaffPVA!KZ55&lt;&gt;""),StudentPVA!KZ55-StaffPVA!KZ55,"")</f>
        <v/>
      </c>
      <c r="LA55" s="1" t="str">
        <f>IF(AND(StudentPVA!LA55&lt;&gt;"", StaffPVA!LA55&lt;&gt;""),StudentPVA!LA55-StaffPVA!LA55,"")</f>
        <v/>
      </c>
      <c r="LB55" s="1" t="str">
        <f>IF(AND(StudentPVA!LB55&lt;&gt;"", StaffPVA!LB55&lt;&gt;""),StudentPVA!LB55-StaffPVA!LB55,"")</f>
        <v/>
      </c>
      <c r="LC55" s="1" t="str">
        <f>IF(AND(StudentPVA!LC55&lt;&gt;"", StaffPVA!LC55&lt;&gt;""),StudentPVA!LC55-StaffPVA!LC55,"")</f>
        <v/>
      </c>
      <c r="LD55" s="1" t="str">
        <f>IF(AND(StudentPVA!LD55&lt;&gt;"", StaffPVA!LD55&lt;&gt;""),StudentPVA!LD55-StaffPVA!LD55,"")</f>
        <v/>
      </c>
      <c r="LE55" s="1" t="str">
        <f>IF(AND(StudentPVA!LE55&lt;&gt;"", StaffPVA!LE55&lt;&gt;""),StudentPVA!LE55-StaffPVA!LE55,"")</f>
        <v/>
      </c>
      <c r="LF55" s="1" t="str">
        <f>IF(AND(StudentPVA!LF55&lt;&gt;"", StaffPVA!LF55&lt;&gt;""),StudentPVA!LF55-StaffPVA!LF55,"")</f>
        <v/>
      </c>
      <c r="LG55" s="1" t="str">
        <f>IF(AND(StudentPVA!LG55&lt;&gt;"", StaffPVA!LG55&lt;&gt;""),StudentPVA!LG55-StaffPVA!LG55,"")</f>
        <v/>
      </c>
      <c r="LH55" s="1" t="str">
        <f>IF(AND(StudentPVA!LH55&lt;&gt;"", StaffPVA!LH55&lt;&gt;""),StudentPVA!LH55-StaffPVA!LH55,"")</f>
        <v/>
      </c>
      <c r="LI55" s="1" t="str">
        <f>IF(AND(StudentPVA!LI55&lt;&gt;"", StaffPVA!LI55&lt;&gt;""),StudentPVA!LI55-StaffPVA!LI55,"")</f>
        <v/>
      </c>
      <c r="LJ55" s="1" t="str">
        <f>IF(AND(StudentPVA!LJ55&lt;&gt;"", StaffPVA!LJ55&lt;&gt;""),StudentPVA!LJ55-StaffPVA!LJ55,"")</f>
        <v/>
      </c>
      <c r="LK55" s="1" t="str">
        <f>IF(AND(StudentPVA!LK55&lt;&gt;"", StaffPVA!LK55&lt;&gt;""),StudentPVA!LK55-StaffPVA!LK55,"")</f>
        <v/>
      </c>
      <c r="LL55" s="1" t="str">
        <f>IF(AND(StudentPVA!LL55&lt;&gt;"", StaffPVA!LL55&lt;&gt;""),StudentPVA!LL55-StaffPVA!LL55,"")</f>
        <v/>
      </c>
      <c r="LM55" s="1" t="str">
        <f>IF(AND(StudentPVA!LM55&lt;&gt;"", StaffPVA!LM55&lt;&gt;""),StudentPVA!LM55-StaffPVA!LM55,"")</f>
        <v/>
      </c>
      <c r="LN55" s="1" t="str">
        <f>IF(AND(StudentPVA!LN55&lt;&gt;"", StaffPVA!LN55&lt;&gt;""),StudentPVA!LN55-StaffPVA!LN55,"")</f>
        <v/>
      </c>
      <c r="LO55" s="1" t="str">
        <f>IF(AND(StudentPVA!LO55&lt;&gt;"", StaffPVA!LO55&lt;&gt;""),StudentPVA!LO55-StaffPVA!LO55,"")</f>
        <v/>
      </c>
      <c r="LP55" s="1" t="str">
        <f>IF(AND(StudentPVA!LP55&lt;&gt;"", StaffPVA!LP55&lt;&gt;""),StudentPVA!LP55-StaffPVA!LP55,"")</f>
        <v/>
      </c>
      <c r="LQ55" s="1" t="str">
        <f>IF(AND(StudentPVA!LQ55&lt;&gt;"", StaffPVA!LQ55&lt;&gt;""),StudentPVA!LQ55-StaffPVA!LQ55,"")</f>
        <v/>
      </c>
      <c r="LR55" s="1" t="str">
        <f>IF(AND(StudentPVA!LR55&lt;&gt;"", StaffPVA!LR55&lt;&gt;""),StudentPVA!LR55-StaffPVA!LR55,"")</f>
        <v/>
      </c>
      <c r="LS55" s="1" t="str">
        <f>IF(AND(StudentPVA!LS55&lt;&gt;"", StaffPVA!LS55&lt;&gt;""),StudentPVA!LS55-StaffPVA!LS55,"")</f>
        <v/>
      </c>
      <c r="LT55" s="1" t="str">
        <f>IF(AND(StudentPVA!LT55&lt;&gt;"", StaffPVA!LT55&lt;&gt;""),StudentPVA!LT55-StaffPVA!LT55,"")</f>
        <v/>
      </c>
      <c r="LU55" s="1" t="str">
        <f>IF(AND(StudentPVA!LU55&lt;&gt;"", StaffPVA!LU55&lt;&gt;""),StudentPVA!LU55-StaffPVA!LU55,"")</f>
        <v/>
      </c>
      <c r="LV55" s="1" t="str">
        <f>IF(AND(StudentPVA!LV55&lt;&gt;"", StaffPVA!LV55&lt;&gt;""),StudentPVA!LV55-StaffPVA!LV55,"")</f>
        <v/>
      </c>
      <c r="LW55" s="1" t="str">
        <f>IF(AND(StudentPVA!LW55&lt;&gt;"", StaffPVA!LW55&lt;&gt;""),StudentPVA!LW55-StaffPVA!LW55,"")</f>
        <v/>
      </c>
      <c r="LX55" s="1" t="str">
        <f>IF(AND(StudentPVA!LX55&lt;&gt;"", StaffPVA!LX55&lt;&gt;""),StudentPVA!LX55-StaffPVA!LX55,"")</f>
        <v/>
      </c>
      <c r="LY55" s="1" t="str">
        <f>IF(AND(StudentPVA!LY55&lt;&gt;"", StaffPVA!LY55&lt;&gt;""),StudentPVA!LY55-StaffPVA!LY55,"")</f>
        <v/>
      </c>
      <c r="LZ55" s="1" t="str">
        <f>IF(AND(StudentPVA!LZ55&lt;&gt;"", StaffPVA!LZ55&lt;&gt;""),StudentPVA!LZ55-StaffPVA!LZ55,"")</f>
        <v/>
      </c>
      <c r="MA55" s="1" t="str">
        <f>IF(AND(StudentPVA!MA55&lt;&gt;"", StaffPVA!MA55&lt;&gt;""),StudentPVA!MA55-StaffPVA!MA55,"")</f>
        <v/>
      </c>
      <c r="MB55" s="1" t="str">
        <f>IF(AND(StudentPVA!MB55&lt;&gt;"", StaffPVA!MB55&lt;&gt;""),StudentPVA!MB55-StaffPVA!MB55,"")</f>
        <v/>
      </c>
      <c r="MC55" s="1" t="str">
        <f>IF(AND(StudentPVA!MC55&lt;&gt;"", StaffPVA!MC55&lt;&gt;""),StudentPVA!MC55-StaffPVA!MC55,"")</f>
        <v/>
      </c>
      <c r="MD55" s="1" t="str">
        <f>IF(AND(StudentPVA!MD55&lt;&gt;"", StaffPVA!MD55&lt;&gt;""),StudentPVA!MD55-StaffPVA!MD55,"")</f>
        <v/>
      </c>
      <c r="ME55" s="1" t="str">
        <f>IF(AND(StudentPVA!ME55&lt;&gt;"", StaffPVA!ME55&lt;&gt;""),StudentPVA!ME55-StaffPVA!ME55,"")</f>
        <v/>
      </c>
      <c r="MF55" s="1" t="str">
        <f>IF(AND(StudentPVA!MF55&lt;&gt;"", StaffPVA!MF55&lt;&gt;""),StudentPVA!MF55-StaffPVA!MF55,"")</f>
        <v/>
      </c>
      <c r="MG55" s="1" t="str">
        <f>IF(AND(StudentPVA!MG55&lt;&gt;"", StaffPVA!MG55&lt;&gt;""),StudentPVA!MG55-StaffPVA!MG55,"")</f>
        <v/>
      </c>
      <c r="MH55" s="1" t="str">
        <f>IF(AND(StudentPVA!MH55&lt;&gt;"", StaffPVA!MH55&lt;&gt;""),StudentPVA!MH55-StaffPVA!MH55,"")</f>
        <v/>
      </c>
      <c r="MI55" s="1" t="str">
        <f>IF(AND(StudentPVA!MI55&lt;&gt;"", StaffPVA!MI55&lt;&gt;""),StudentPVA!MI55-StaffPVA!MI55,"")</f>
        <v/>
      </c>
      <c r="MJ55" s="1" t="str">
        <f>IF(AND(StudentPVA!MJ55&lt;&gt;"", StaffPVA!MJ55&lt;&gt;""),StudentPVA!MJ55-StaffPVA!MJ55,"")</f>
        <v/>
      </c>
      <c r="MK55" s="1" t="str">
        <f>IF(AND(StudentPVA!MK55&lt;&gt;"", StaffPVA!MK55&lt;&gt;""),StudentPVA!MK55-StaffPVA!MK55,"")</f>
        <v/>
      </c>
      <c r="ML55" s="1" t="str">
        <f>IF(AND(StudentPVA!ML55&lt;&gt;"", StaffPVA!ML55&lt;&gt;""),StudentPVA!ML55-StaffPVA!ML55,"")</f>
        <v/>
      </c>
      <c r="MM55" s="1" t="str">
        <f>IF(AND(StudentPVA!MM55&lt;&gt;"", StaffPVA!MM55&lt;&gt;""),StudentPVA!MM55-StaffPVA!MM55,"")</f>
        <v/>
      </c>
      <c r="MN55" s="1" t="str">
        <f>IF(AND(StudentPVA!MN55&lt;&gt;"", StaffPVA!MN55&lt;&gt;""),StudentPVA!MN55-StaffPVA!MN55,"")</f>
        <v/>
      </c>
      <c r="MO55" s="1" t="str">
        <f>IF(AND(StudentPVA!MO55&lt;&gt;"", StaffPVA!MO55&lt;&gt;""),StudentPVA!MO55-StaffPVA!MO55,"")</f>
        <v/>
      </c>
      <c r="MP55" s="1" t="str">
        <f>IF(AND(StudentPVA!MP55&lt;&gt;"", StaffPVA!MP55&lt;&gt;""),StudentPVA!MP55-StaffPVA!MP55,"")</f>
        <v/>
      </c>
      <c r="MQ55" s="1" t="str">
        <f>IF(AND(StudentPVA!MQ55&lt;&gt;"", StaffPVA!MQ55&lt;&gt;""),StudentPVA!MQ55-StaffPVA!MQ55,"")</f>
        <v/>
      </c>
      <c r="MR55" s="1" t="str">
        <f>IF(AND(StudentPVA!MR55&lt;&gt;"", StaffPVA!MR55&lt;&gt;""),StudentPVA!MR55-StaffPVA!MR55,"")</f>
        <v/>
      </c>
      <c r="MS55" s="1" t="str">
        <f>IF(AND(StudentPVA!MS55&lt;&gt;"", StaffPVA!MS55&lt;&gt;""),StudentPVA!MS55-StaffPVA!MS55,"")</f>
        <v/>
      </c>
      <c r="MT55" s="1" t="str">
        <f>IF(AND(StudentPVA!MT55&lt;&gt;"", StaffPVA!MT55&lt;&gt;""),StudentPVA!MT55-StaffPVA!MT55,"")</f>
        <v/>
      </c>
      <c r="MU55" s="1" t="str">
        <f>IF(AND(StudentPVA!MU55&lt;&gt;"", StaffPVA!MU55&lt;&gt;""),StudentPVA!MU55-StaffPVA!MU55,"")</f>
        <v/>
      </c>
      <c r="MV55" s="1" t="str">
        <f>IF(AND(StudentPVA!MV55&lt;&gt;"", StaffPVA!MV55&lt;&gt;""),StudentPVA!MV55-StaffPVA!MV55,"")</f>
        <v/>
      </c>
      <c r="MW55" s="1" t="str">
        <f>IF(AND(StudentPVA!MW55&lt;&gt;"", StaffPVA!MW55&lt;&gt;""),StudentPVA!MW55-StaffPVA!MW55,"")</f>
        <v/>
      </c>
      <c r="MX55" s="1" t="str">
        <f>IF(AND(StudentPVA!MX55&lt;&gt;"", StaffPVA!MX55&lt;&gt;""),StudentPVA!MX55-StaffPVA!MX55,"")</f>
        <v/>
      </c>
      <c r="MY55" s="1" t="str">
        <f>IF(AND(StudentPVA!MY55&lt;&gt;"", StaffPVA!MY55&lt;&gt;""),StudentPVA!MY55-StaffPVA!MY55,"")</f>
        <v/>
      </c>
      <c r="MZ55" s="1" t="str">
        <f>IF(AND(StudentPVA!MZ55&lt;&gt;"", StaffPVA!MZ55&lt;&gt;""),StudentPVA!MZ55-StaffPVA!MZ55,"")</f>
        <v/>
      </c>
      <c r="NA55" s="1" t="str">
        <f>IF(AND(StudentPVA!NA55&lt;&gt;"", StaffPVA!NA55&lt;&gt;""),StudentPVA!NA55-StaffPVA!NA55,"")</f>
        <v/>
      </c>
      <c r="NB55" s="1" t="str">
        <f>IF(AND(StudentPVA!NB55&lt;&gt;"", StaffPVA!NB55&lt;&gt;""),StudentPVA!NB55-StaffPVA!NB55,"")</f>
        <v/>
      </c>
      <c r="NC55" s="1" t="str">
        <f>IF(AND(StudentPVA!NC55&lt;&gt;"", StaffPVA!NC55&lt;&gt;""),StudentPVA!NC55-StaffPVA!NC55,"")</f>
        <v/>
      </c>
      <c r="ND55" s="1" t="str">
        <f>IF(AND(StudentPVA!ND55&lt;&gt;"", StaffPVA!ND55&lt;&gt;""),StudentPVA!ND55-StaffPVA!ND55,"")</f>
        <v/>
      </c>
      <c r="NE55" s="1" t="str">
        <f>IF(AND(StudentPVA!NE55&lt;&gt;"", StaffPVA!NE55&lt;&gt;""),StudentPVA!NE55-StaffPVA!NE55,"")</f>
        <v/>
      </c>
      <c r="NF55" s="1" t="str">
        <f>IF(AND(StudentPVA!NF55&lt;&gt;"", StaffPVA!NF55&lt;&gt;""),StudentPVA!NF55-StaffPVA!NF55,"")</f>
        <v/>
      </c>
      <c r="NG55" s="1" t="str">
        <f>IF(AND(StudentPVA!NG55&lt;&gt;"", StaffPVA!NG55&lt;&gt;""),StudentPVA!NG55-StaffPVA!NG55,"")</f>
        <v/>
      </c>
      <c r="NH55" s="1" t="str">
        <f>IF(AND(StudentPVA!NH55&lt;&gt;"", StaffPVA!NH55&lt;&gt;""),StudentPVA!NH55-StaffPVA!NH55,"")</f>
        <v/>
      </c>
      <c r="NI55" s="1" t="str">
        <f>IF(AND(StudentPVA!NI55&lt;&gt;"", StaffPVA!NI55&lt;&gt;""),StudentPVA!NI55-StaffPVA!NI55,"")</f>
        <v/>
      </c>
      <c r="NJ55" s="1" t="str">
        <f>IF(AND(StudentPVA!NJ55&lt;&gt;"", StaffPVA!NJ55&lt;&gt;""),StudentPVA!NJ55-StaffPVA!NJ55,"")</f>
        <v/>
      </c>
      <c r="NK55" s="1" t="str">
        <f>IF(AND(StudentPVA!NK55&lt;&gt;"", StaffPVA!NK55&lt;&gt;""),StudentPVA!NK55-StaffPVA!NK55,"")</f>
        <v/>
      </c>
      <c r="NL55" s="1" t="str">
        <f>IF(AND(StudentPVA!NL55&lt;&gt;"", StaffPVA!NL55&lt;&gt;""),StudentPVA!NL55-StaffPVA!NL55,"")</f>
        <v/>
      </c>
      <c r="NM55" s="1" t="str">
        <f>IF(AND(StudentPVA!NM55&lt;&gt;"", StaffPVA!NM55&lt;&gt;""),StudentPVA!NM55-StaffPVA!NM55,"")</f>
        <v/>
      </c>
      <c r="NN55" s="1" t="str">
        <f>IF(AND(StudentPVA!NN55&lt;&gt;"", StaffPVA!NN55&lt;&gt;""),StudentPVA!NN55-StaffPVA!NN55,"")</f>
        <v/>
      </c>
      <c r="NO55" s="1" t="str">
        <f>IF(AND(StudentPVA!NO55&lt;&gt;"", StaffPVA!NO55&lt;&gt;""),StudentPVA!NO55-StaffPVA!NO55,"")</f>
        <v/>
      </c>
      <c r="NP55" s="1" t="str">
        <f>IF(AND(StudentPVA!NP55&lt;&gt;"", StaffPVA!NP55&lt;&gt;""),StudentPVA!NP55-StaffPVA!NP55,"")</f>
        <v/>
      </c>
      <c r="NQ55" s="1" t="str">
        <f>IF(AND(StudentPVA!NQ55&lt;&gt;"", StaffPVA!NQ55&lt;&gt;""),StudentPVA!NQ55-StaffPVA!NQ55,"")</f>
        <v/>
      </c>
      <c r="NR55" s="1" t="str">
        <f>IF(AND(StudentPVA!NR55&lt;&gt;"", StaffPVA!NR55&lt;&gt;""),StudentPVA!NR55-StaffPVA!NR55,"")</f>
        <v/>
      </c>
      <c r="NS55" s="1" t="str">
        <f>IF(AND(StudentPVA!NS55&lt;&gt;"", StaffPVA!NS55&lt;&gt;""),StudentPVA!NS55-StaffPVA!NS55,"")</f>
        <v/>
      </c>
      <c r="NT55" s="1" t="str">
        <f>IF(AND(StudentPVA!NT55&lt;&gt;"", StaffPVA!NT55&lt;&gt;""),StudentPVA!NT55-StaffPVA!NT55,"")</f>
        <v/>
      </c>
      <c r="NU55" s="1" t="str">
        <f>IF(AND(StudentPVA!NU55&lt;&gt;"", StaffPVA!NU55&lt;&gt;""),StudentPVA!NU55-StaffPVA!NU55,"")</f>
        <v/>
      </c>
      <c r="NV55" s="1" t="str">
        <f>IF(AND(StudentPVA!NV55&lt;&gt;"", StaffPVA!NV55&lt;&gt;""),StudentPVA!NV55-StaffPVA!NV55,"")</f>
        <v/>
      </c>
      <c r="NW55" s="1" t="str">
        <f>IF(AND(StudentPVA!NW55&lt;&gt;"", StaffPVA!NW55&lt;&gt;""),StudentPVA!NW55-StaffPVA!NW55,"")</f>
        <v/>
      </c>
      <c r="NX55" s="1" t="str">
        <f>IF(AND(StudentPVA!NX55&lt;&gt;"", StaffPVA!NX55&lt;&gt;""),StudentPVA!NX55-StaffPVA!NX55,"")</f>
        <v/>
      </c>
      <c r="NY55" s="1" t="str">
        <f>IF(AND(StudentPVA!NY55&lt;&gt;"", StaffPVA!NY55&lt;&gt;""),StudentPVA!NY55-StaffPVA!NY55,"")</f>
        <v/>
      </c>
      <c r="NZ55" s="1" t="str">
        <f>IF(AND(StudentPVA!NZ55&lt;&gt;"", StaffPVA!NZ55&lt;&gt;""),StudentPVA!NZ55-StaffPVA!NZ55,"")</f>
        <v/>
      </c>
    </row>
    <row r="56" spans="1:390" ht="13.95" customHeight="1" x14ac:dyDescent="0.15">
      <c r="A56" s="1" t="str">
        <f>IF(AND(StudentPVA!A56&lt;&gt;"", StaffPVA!A56&lt;&gt;""),StudentPVA!A56-StaffPVA!A56,"")</f>
        <v/>
      </c>
      <c r="B56" s="1" t="str">
        <f>IF(AND(StudentPVA!B56&lt;&gt;"", StaffPVA!B56&lt;&gt;""),StudentPVA!B56-StaffPVA!B56,"")</f>
        <v/>
      </c>
      <c r="C56" s="1" t="str">
        <f>IF(AND(StudentPVA!C56&lt;&gt;"", StaffPVA!C56&lt;&gt;""),StudentPVA!C56-StaffPVA!C56,"")</f>
        <v/>
      </c>
      <c r="D56" s="1" t="str">
        <f>IF(AND(StudentPVA!D56&lt;&gt;"", StaffPVA!D56&lt;&gt;""),StudentPVA!D56-StaffPVA!D56,"")</f>
        <v/>
      </c>
      <c r="E56" s="1" t="str">
        <f>IF(AND(StudentPVA!E56&lt;&gt;"", StaffPVA!E56&lt;&gt;""),StudentPVA!E56-StaffPVA!E56,"")</f>
        <v/>
      </c>
      <c r="F56" s="1" t="str">
        <f>IF(AND(StudentPVA!F56&lt;&gt;"", StaffPVA!F56&lt;&gt;""),StudentPVA!F56-StaffPVA!F56,"")</f>
        <v/>
      </c>
      <c r="G56" s="1" t="str">
        <f>IF(AND(StudentPVA!G56&lt;&gt;"", StaffPVA!G56&lt;&gt;""),StudentPVA!G56-StaffPVA!G56,"")</f>
        <v/>
      </c>
      <c r="H56" s="1" t="str">
        <f>IF(AND(StudentPVA!H56&lt;&gt;"", StaffPVA!H56&lt;&gt;""),StudentPVA!H56-StaffPVA!H56,"")</f>
        <v/>
      </c>
      <c r="I56" s="1" t="str">
        <f>IF(AND(StudentPVA!I56&lt;&gt;"", StaffPVA!I56&lt;&gt;""),StudentPVA!I56-StaffPVA!I56,"")</f>
        <v/>
      </c>
      <c r="J56" s="1" t="str">
        <f>IF(AND(StudentPVA!J56&lt;&gt;"", StaffPVA!J56&lt;&gt;""),StudentPVA!J56-StaffPVA!J56,"")</f>
        <v/>
      </c>
      <c r="K56" s="1" t="str">
        <f>IF(AND(StudentPVA!K56&lt;&gt;"", StaffPVA!K56&lt;&gt;""),StudentPVA!K56-StaffPVA!K56,"")</f>
        <v/>
      </c>
      <c r="L56" s="1" t="str">
        <f>IF(AND(StudentPVA!L56&lt;&gt;"", StaffPVA!L56&lt;&gt;""),StudentPVA!L56-StaffPVA!L56,"")</f>
        <v/>
      </c>
      <c r="M56" s="1" t="str">
        <f>IF(AND(StudentPVA!M56&lt;&gt;"", StaffPVA!M56&lt;&gt;""),StudentPVA!M56-StaffPVA!M56,"")</f>
        <v/>
      </c>
      <c r="N56" s="1" t="str">
        <f>IF(AND(StudentPVA!N56&lt;&gt;"", StaffPVA!N56&lt;&gt;""),StudentPVA!N56-StaffPVA!N56,"")</f>
        <v/>
      </c>
      <c r="O56" s="1" t="str">
        <f>IF(AND(StudentPVA!O56&lt;&gt;"", StaffPVA!O56&lt;&gt;""),StudentPVA!O56-StaffPVA!O56,"")</f>
        <v/>
      </c>
      <c r="P56" s="1" t="str">
        <f>IF(AND(StudentPVA!P56&lt;&gt;"", StaffPVA!P56&lt;&gt;""),StudentPVA!P56-StaffPVA!P56,"")</f>
        <v/>
      </c>
      <c r="Q56" s="1" t="str">
        <f>IF(AND(StudentPVA!Q56&lt;&gt;"", StaffPVA!Q56&lt;&gt;""),StudentPVA!Q56-StaffPVA!Q56,"")</f>
        <v/>
      </c>
      <c r="R56" s="1" t="str">
        <f>IF(AND(StudentPVA!R56&lt;&gt;"", StaffPVA!R56&lt;&gt;""),StudentPVA!R56-StaffPVA!R56,"")</f>
        <v/>
      </c>
      <c r="S56" s="1" t="str">
        <f>IF(AND(StudentPVA!S56&lt;&gt;"", StaffPVA!S56&lt;&gt;""),StudentPVA!S56-StaffPVA!S56,"")</f>
        <v/>
      </c>
      <c r="T56" s="1" t="str">
        <f>IF(AND(StudentPVA!T56&lt;&gt;"", StaffPVA!T56&lt;&gt;""),StudentPVA!T56-StaffPVA!T56,"")</f>
        <v/>
      </c>
      <c r="U56" s="1" t="str">
        <f>IF(AND(StudentPVA!U56&lt;&gt;"", StaffPVA!U56&lt;&gt;""),StudentPVA!U56-StaffPVA!U56,"")</f>
        <v/>
      </c>
      <c r="V56" s="1" t="str">
        <f>IF(AND(StudentPVA!V56&lt;&gt;"", StaffPVA!V56&lt;&gt;""),StudentPVA!V56-StaffPVA!V56,"")</f>
        <v/>
      </c>
      <c r="W56" s="1" t="str">
        <f>IF(AND(StudentPVA!W56&lt;&gt;"", StaffPVA!W56&lt;&gt;""),StudentPVA!W56-StaffPVA!W56,"")</f>
        <v/>
      </c>
      <c r="X56" s="1" t="str">
        <f>IF(AND(StudentPVA!X56&lt;&gt;"", StaffPVA!X56&lt;&gt;""),StudentPVA!X56-StaffPVA!X56,"")</f>
        <v/>
      </c>
      <c r="Y56" s="1" t="str">
        <f>IF(AND(StudentPVA!Y56&lt;&gt;"", StaffPVA!Y56&lt;&gt;""),StudentPVA!Y56-StaffPVA!Y56,"")</f>
        <v/>
      </c>
      <c r="Z56" s="1" t="str">
        <f>IF(AND(StudentPVA!Z56&lt;&gt;"", StaffPVA!Z56&lt;&gt;""),StudentPVA!Z56-StaffPVA!Z56,"")</f>
        <v/>
      </c>
      <c r="AA56" s="1" t="str">
        <f>IF(AND(StudentPVA!AA56&lt;&gt;"", StaffPVA!AA56&lt;&gt;""),StudentPVA!AA56-StaffPVA!AA56,"")</f>
        <v/>
      </c>
      <c r="AB56" s="1" t="str">
        <f>IF(AND(StudentPVA!AB56&lt;&gt;"", StaffPVA!AB56&lt;&gt;""),StudentPVA!AB56-StaffPVA!AB56,"")</f>
        <v/>
      </c>
      <c r="AC56" s="1" t="str">
        <f>IF(AND(StudentPVA!AC56&lt;&gt;"", StaffPVA!AC56&lt;&gt;""),StudentPVA!AC56-StaffPVA!AC56,"")</f>
        <v/>
      </c>
      <c r="AD56" s="1" t="str">
        <f>IF(AND(StudentPVA!AD56&lt;&gt;"", StaffPVA!AD56&lt;&gt;""),StudentPVA!AD56-StaffPVA!AD56,"")</f>
        <v/>
      </c>
      <c r="AE56" s="1" t="str">
        <f>IF(AND(StudentPVA!AE56&lt;&gt;"", StaffPVA!AE56&lt;&gt;""),StudentPVA!AE56-StaffPVA!AE56,"")</f>
        <v/>
      </c>
      <c r="AF56" s="1" t="str">
        <f>IF(AND(StudentPVA!AF56&lt;&gt;"", StaffPVA!AF56&lt;&gt;""),StudentPVA!AF56-StaffPVA!AF56,"")</f>
        <v/>
      </c>
      <c r="AG56" s="1" t="str">
        <f>IF(AND(StudentPVA!AG56&lt;&gt;"", StaffPVA!AG56&lt;&gt;""),StudentPVA!AG56-StaffPVA!AG56,"")</f>
        <v/>
      </c>
      <c r="AH56" s="1" t="str">
        <f>IF(AND(StudentPVA!AH56&lt;&gt;"", StaffPVA!AH56&lt;&gt;""),StudentPVA!AH56-StaffPVA!AH56,"")</f>
        <v/>
      </c>
      <c r="AI56" s="1" t="str">
        <f>IF(AND(StudentPVA!AI56&lt;&gt;"", StaffPVA!AI56&lt;&gt;""),StudentPVA!AI56-StaffPVA!AI56,"")</f>
        <v/>
      </c>
      <c r="AJ56" s="1" t="str">
        <f>IF(AND(StudentPVA!AJ56&lt;&gt;"", StaffPVA!AJ56&lt;&gt;""),StudentPVA!AJ56-StaffPVA!AJ56,"")</f>
        <v/>
      </c>
      <c r="AK56" s="1" t="str">
        <f>IF(AND(StudentPVA!AK56&lt;&gt;"", StaffPVA!AK56&lt;&gt;""),StudentPVA!AK56-StaffPVA!AK56,"")</f>
        <v/>
      </c>
      <c r="AL56" s="1" t="str">
        <f>IF(AND(StudentPVA!AL56&lt;&gt;"", StaffPVA!AL56&lt;&gt;""),StudentPVA!AL56-StaffPVA!AL56,"")</f>
        <v/>
      </c>
      <c r="AM56" s="1" t="str">
        <f>IF(AND(StudentPVA!AM56&lt;&gt;"", StaffPVA!AM56&lt;&gt;""),StudentPVA!AM56-StaffPVA!AM56,"")</f>
        <v/>
      </c>
      <c r="AN56" s="1" t="str">
        <f>IF(AND(StudentPVA!AN56&lt;&gt;"", StaffPVA!AN56&lt;&gt;""),StudentPVA!AN56-StaffPVA!AN56,"")</f>
        <v/>
      </c>
      <c r="AO56" s="1" t="str">
        <f>IF(AND(StudentPVA!AO56&lt;&gt;"", StaffPVA!AO56&lt;&gt;""),StudentPVA!AO56-StaffPVA!AO56,"")</f>
        <v/>
      </c>
      <c r="AP56" s="1" t="str">
        <f>IF(AND(StudentPVA!AP56&lt;&gt;"", StaffPVA!AP56&lt;&gt;""),StudentPVA!AP56-StaffPVA!AP56,"")</f>
        <v/>
      </c>
      <c r="AQ56" s="1" t="str">
        <f>IF(AND(StudentPVA!AQ56&lt;&gt;"", StaffPVA!AQ56&lt;&gt;""),StudentPVA!AQ56-StaffPVA!AQ56,"")</f>
        <v/>
      </c>
      <c r="AR56" s="1" t="str">
        <f>IF(AND(StudentPVA!AR56&lt;&gt;"", StaffPVA!AR56&lt;&gt;""),StudentPVA!AR56-StaffPVA!AR56,"")</f>
        <v/>
      </c>
      <c r="AS56" s="1" t="str">
        <f>IF(AND(StudentPVA!AS56&lt;&gt;"", StaffPVA!AS56&lt;&gt;""),StudentPVA!AS56-StaffPVA!AS56,"")</f>
        <v/>
      </c>
      <c r="AT56" s="1" t="str">
        <f>IF(AND(StudentPVA!AT56&lt;&gt;"", StaffPVA!AT56&lt;&gt;""),StudentPVA!AT56-StaffPVA!AT56,"")</f>
        <v/>
      </c>
      <c r="AU56" s="1" t="str">
        <f>IF(AND(StudentPVA!AU56&lt;&gt;"", StaffPVA!AU56&lt;&gt;""),StudentPVA!AU56-StaffPVA!AU56,"")</f>
        <v/>
      </c>
      <c r="AV56" s="1" t="str">
        <f>IF(AND(StudentPVA!AV56&lt;&gt;"", StaffPVA!AV56&lt;&gt;""),StudentPVA!AV56-StaffPVA!AV56,"")</f>
        <v/>
      </c>
      <c r="AW56" s="1" t="str">
        <f>IF(AND(StudentPVA!AW56&lt;&gt;"", StaffPVA!AW56&lt;&gt;""),StudentPVA!AW56-StaffPVA!AW56,"")</f>
        <v/>
      </c>
      <c r="AX56" s="1" t="str">
        <f>IF(AND(StudentPVA!AX56&lt;&gt;"", StaffPVA!AX56&lt;&gt;""),StudentPVA!AX56-StaffPVA!AX56,"")</f>
        <v/>
      </c>
      <c r="AY56" s="1" t="str">
        <f>IF(AND(StudentPVA!AY56&lt;&gt;"", StaffPVA!AY56&lt;&gt;""),StudentPVA!AY56-StaffPVA!AY56,"")</f>
        <v/>
      </c>
      <c r="AZ56" s="1" t="str">
        <f>IF(AND(StudentPVA!AZ56&lt;&gt;"", StaffPVA!AZ56&lt;&gt;""),StudentPVA!AZ56-StaffPVA!AZ56,"")</f>
        <v/>
      </c>
      <c r="BA56" s="1" t="str">
        <f>IF(AND(StudentPVA!BA56&lt;&gt;"", StaffPVA!BA56&lt;&gt;""),StudentPVA!BA56-StaffPVA!BA56,"")</f>
        <v/>
      </c>
      <c r="BB56" s="1" t="str">
        <f>IF(AND(StudentPVA!BB56&lt;&gt;"", StaffPVA!BB56&lt;&gt;""),StudentPVA!BB56-StaffPVA!BB56,"")</f>
        <v/>
      </c>
      <c r="BC56" s="1" t="str">
        <f>IF(AND(StudentPVA!BC56&lt;&gt;"", StaffPVA!BC56&lt;&gt;""),StudentPVA!BC56-StaffPVA!BC56,"")</f>
        <v/>
      </c>
      <c r="BD56" s="1" t="str">
        <f>IF(AND(StudentPVA!BD56&lt;&gt;"", StaffPVA!BD56&lt;&gt;""),StudentPVA!BD56-StaffPVA!BD56,"")</f>
        <v/>
      </c>
      <c r="BE56" s="1" t="str">
        <f>IF(AND(StudentPVA!BE56&lt;&gt;"", StaffPVA!BE56&lt;&gt;""),StudentPVA!BE56-StaffPVA!BE56,"")</f>
        <v/>
      </c>
      <c r="BF56" s="1" t="str">
        <f>IF(AND(StudentPVA!BF56&lt;&gt;"", StaffPVA!BF56&lt;&gt;""),StudentPVA!BF56-StaffPVA!BF56,"")</f>
        <v/>
      </c>
      <c r="BG56" s="1" t="str">
        <f>IF(AND(StudentPVA!BG56&lt;&gt;"", StaffPVA!BG56&lt;&gt;""),StudentPVA!BG56-StaffPVA!BG56,"")</f>
        <v/>
      </c>
      <c r="BH56" s="1" t="str">
        <f>IF(AND(StudentPVA!BH56&lt;&gt;"", StaffPVA!BH56&lt;&gt;""),StudentPVA!BH56-StaffPVA!BH56,"")</f>
        <v/>
      </c>
      <c r="BI56" s="1" t="str">
        <f>IF(AND(StudentPVA!BI56&lt;&gt;"", StaffPVA!BI56&lt;&gt;""),StudentPVA!BI56-StaffPVA!BI56,"")</f>
        <v/>
      </c>
      <c r="BJ56" s="1" t="str">
        <f>IF(AND(StudentPVA!BJ56&lt;&gt;"", StaffPVA!BJ56&lt;&gt;""),StudentPVA!BJ56-StaffPVA!BJ56,"")</f>
        <v/>
      </c>
      <c r="BK56" s="1" t="str">
        <f>IF(AND(StudentPVA!BK56&lt;&gt;"", StaffPVA!BK56&lt;&gt;""),StudentPVA!BK56-StaffPVA!BK56,"")</f>
        <v/>
      </c>
      <c r="BL56" s="1" t="str">
        <f>IF(AND(StudentPVA!BL56&lt;&gt;"", StaffPVA!BL56&lt;&gt;""),StudentPVA!BL56-StaffPVA!BL56,"")</f>
        <v/>
      </c>
      <c r="BM56" s="1" t="str">
        <f>IF(AND(StudentPVA!BM56&lt;&gt;"", StaffPVA!BM56&lt;&gt;""),StudentPVA!BM56-StaffPVA!BM56,"")</f>
        <v/>
      </c>
      <c r="BN56" s="1" t="str">
        <f>IF(AND(StudentPVA!BN56&lt;&gt;"", StaffPVA!BN56&lt;&gt;""),StudentPVA!BN56-StaffPVA!BN56,"")</f>
        <v/>
      </c>
      <c r="BO56" s="1" t="str">
        <f>IF(AND(StudentPVA!BO56&lt;&gt;"", StaffPVA!BO56&lt;&gt;""),StudentPVA!BO56-StaffPVA!BO56,"")</f>
        <v/>
      </c>
      <c r="BP56" s="1" t="str">
        <f>IF(AND(StudentPVA!BP56&lt;&gt;"", StaffPVA!BP56&lt;&gt;""),StudentPVA!BP56-StaffPVA!BP56,"")</f>
        <v/>
      </c>
      <c r="BQ56" s="1" t="str">
        <f>IF(AND(StudentPVA!BQ56&lt;&gt;"", StaffPVA!BQ56&lt;&gt;""),StudentPVA!BQ56-StaffPVA!BQ56,"")</f>
        <v/>
      </c>
      <c r="BR56" s="1" t="str">
        <f>IF(AND(StudentPVA!BR56&lt;&gt;"", StaffPVA!BR56&lt;&gt;""),StudentPVA!BR56-StaffPVA!BR56,"")</f>
        <v/>
      </c>
      <c r="BS56" s="1" t="str">
        <f>IF(AND(StudentPVA!BS56&lt;&gt;"", StaffPVA!BS56&lt;&gt;""),StudentPVA!BS56-StaffPVA!BS56,"")</f>
        <v/>
      </c>
      <c r="BT56" s="1" t="str">
        <f>IF(AND(StudentPVA!BT56&lt;&gt;"", StaffPVA!BT56&lt;&gt;""),StudentPVA!BT56-StaffPVA!BT56,"")</f>
        <v/>
      </c>
      <c r="BU56" s="1" t="str">
        <f>IF(AND(StudentPVA!BU56&lt;&gt;"", StaffPVA!BU56&lt;&gt;""),StudentPVA!BU56-StaffPVA!BU56,"")</f>
        <v/>
      </c>
      <c r="BV56" s="1" t="str">
        <f>IF(AND(StudentPVA!BV56&lt;&gt;"", StaffPVA!BV56&lt;&gt;""),StudentPVA!BV56-StaffPVA!BV56,"")</f>
        <v/>
      </c>
      <c r="BW56" s="1" t="str">
        <f>IF(AND(StudentPVA!BW56&lt;&gt;"", StaffPVA!BW56&lt;&gt;""),StudentPVA!BW56-StaffPVA!BW56,"")</f>
        <v/>
      </c>
      <c r="BX56" s="1" t="str">
        <f>IF(AND(StudentPVA!BX56&lt;&gt;"", StaffPVA!BX56&lt;&gt;""),StudentPVA!BX56-StaffPVA!BX56,"")</f>
        <v/>
      </c>
      <c r="BY56" s="1" t="str">
        <f>IF(AND(StudentPVA!BY56&lt;&gt;"", StaffPVA!BY56&lt;&gt;""),StudentPVA!BY56-StaffPVA!BY56,"")</f>
        <v/>
      </c>
      <c r="BZ56" s="1" t="str">
        <f>IF(AND(StudentPVA!BZ56&lt;&gt;"", StaffPVA!BZ56&lt;&gt;""),StudentPVA!BZ56-StaffPVA!BZ56,"")</f>
        <v/>
      </c>
      <c r="CA56" s="1" t="str">
        <f>IF(AND(StudentPVA!CA56&lt;&gt;"", StaffPVA!CA56&lt;&gt;""),StudentPVA!CA56-StaffPVA!CA56,"")</f>
        <v/>
      </c>
      <c r="CB56" s="1" t="str">
        <f>IF(AND(StudentPVA!CB56&lt;&gt;"", StaffPVA!CB56&lt;&gt;""),StudentPVA!CB56-StaffPVA!CB56,"")</f>
        <v/>
      </c>
      <c r="CC56" s="1" t="str">
        <f>IF(AND(StudentPVA!CC56&lt;&gt;"", StaffPVA!CC56&lt;&gt;""),StudentPVA!CC56-StaffPVA!CC56,"")</f>
        <v/>
      </c>
      <c r="CD56" s="1" t="str">
        <f>IF(AND(StudentPVA!CD56&lt;&gt;"", StaffPVA!CD56&lt;&gt;""),StudentPVA!CD56-StaffPVA!CD56,"")</f>
        <v/>
      </c>
      <c r="CE56" s="1" t="str">
        <f>IF(AND(StudentPVA!CE56&lt;&gt;"", StaffPVA!CE56&lt;&gt;""),StudentPVA!CE56-StaffPVA!CE56,"")</f>
        <v/>
      </c>
      <c r="CF56" s="1" t="str">
        <f>IF(AND(StudentPVA!CF56&lt;&gt;"", StaffPVA!CF56&lt;&gt;""),StudentPVA!CF56-StaffPVA!CF56,"")</f>
        <v/>
      </c>
      <c r="CG56" s="1" t="str">
        <f>IF(AND(StudentPVA!CG56&lt;&gt;"", StaffPVA!CG56&lt;&gt;""),StudentPVA!CG56-StaffPVA!CG56,"")</f>
        <v/>
      </c>
      <c r="CH56" s="1" t="str">
        <f>IF(AND(StudentPVA!CH56&lt;&gt;"", StaffPVA!CH56&lt;&gt;""),StudentPVA!CH56-StaffPVA!CH56,"")</f>
        <v/>
      </c>
      <c r="CI56" s="1" t="str">
        <f>IF(AND(StudentPVA!CI56&lt;&gt;"", StaffPVA!CI56&lt;&gt;""),StudentPVA!CI56-StaffPVA!CI56,"")</f>
        <v/>
      </c>
      <c r="CJ56" s="1" t="str">
        <f>IF(AND(StudentPVA!CJ56&lt;&gt;"", StaffPVA!CJ56&lt;&gt;""),StudentPVA!CJ56-StaffPVA!CJ56,"")</f>
        <v/>
      </c>
      <c r="CK56" s="1" t="str">
        <f>IF(AND(StudentPVA!CK56&lt;&gt;"", StaffPVA!CK56&lt;&gt;""),StudentPVA!CK56-StaffPVA!CK56,"")</f>
        <v/>
      </c>
      <c r="CL56" s="1" t="str">
        <f>IF(AND(StudentPVA!CL56&lt;&gt;"", StaffPVA!CL56&lt;&gt;""),StudentPVA!CL56-StaffPVA!CL56,"")</f>
        <v/>
      </c>
      <c r="CM56" s="1" t="str">
        <f>IF(AND(StudentPVA!CM56&lt;&gt;"", StaffPVA!CM56&lt;&gt;""),StudentPVA!CM56-StaffPVA!CM56,"")</f>
        <v/>
      </c>
      <c r="CN56" s="1" t="str">
        <f>IF(AND(StudentPVA!CN56&lt;&gt;"", StaffPVA!CN56&lt;&gt;""),StudentPVA!CN56-StaffPVA!CN56,"")</f>
        <v/>
      </c>
      <c r="CO56" s="1" t="str">
        <f>IF(AND(StudentPVA!CO56&lt;&gt;"", StaffPVA!CO56&lt;&gt;""),StudentPVA!CO56-StaffPVA!CO56,"")</f>
        <v/>
      </c>
      <c r="CP56" s="1" t="str">
        <f>IF(AND(StudentPVA!CP56&lt;&gt;"", StaffPVA!CP56&lt;&gt;""),StudentPVA!CP56-StaffPVA!CP56,"")</f>
        <v/>
      </c>
      <c r="CQ56" s="1" t="str">
        <f>IF(AND(StudentPVA!CQ56&lt;&gt;"", StaffPVA!CQ56&lt;&gt;""),StudentPVA!CQ56-StaffPVA!CQ56,"")</f>
        <v/>
      </c>
      <c r="CR56" s="1" t="str">
        <f>IF(AND(StudentPVA!CR56&lt;&gt;"", StaffPVA!CR56&lt;&gt;""),StudentPVA!CR56-StaffPVA!CR56,"")</f>
        <v/>
      </c>
      <c r="CS56" s="1" t="str">
        <f>IF(AND(StudentPVA!CS56&lt;&gt;"", StaffPVA!CS56&lt;&gt;""),StudentPVA!CS56-StaffPVA!CS56,"")</f>
        <v/>
      </c>
      <c r="CT56" s="1" t="str">
        <f>IF(AND(StudentPVA!CT56&lt;&gt;"", StaffPVA!CT56&lt;&gt;""),StudentPVA!CT56-StaffPVA!CT56,"")</f>
        <v/>
      </c>
      <c r="CU56" s="1" t="str">
        <f>IF(AND(StudentPVA!CU56&lt;&gt;"", StaffPVA!CU56&lt;&gt;""),StudentPVA!CU56-StaffPVA!CU56,"")</f>
        <v/>
      </c>
      <c r="CV56" s="1" t="str">
        <f>IF(AND(StudentPVA!CV56&lt;&gt;"", StaffPVA!CV56&lt;&gt;""),StudentPVA!CV56-StaffPVA!CV56,"")</f>
        <v/>
      </c>
      <c r="CW56" s="1" t="str">
        <f>IF(AND(StudentPVA!CW56&lt;&gt;"", StaffPVA!CW56&lt;&gt;""),StudentPVA!CW56-StaffPVA!CW56,"")</f>
        <v/>
      </c>
      <c r="CX56" s="1" t="str">
        <f>IF(AND(StudentPVA!CX56&lt;&gt;"", StaffPVA!CX56&lt;&gt;""),StudentPVA!CX56-StaffPVA!CX56,"")</f>
        <v/>
      </c>
      <c r="CY56" s="1" t="str">
        <f>IF(AND(StudentPVA!CY56&lt;&gt;"", StaffPVA!CY56&lt;&gt;""),StudentPVA!CY56-StaffPVA!CY56,"")</f>
        <v/>
      </c>
      <c r="CZ56" s="1" t="str">
        <f>IF(AND(StudentPVA!CZ56&lt;&gt;"", StaffPVA!CZ56&lt;&gt;""),StudentPVA!CZ56-StaffPVA!CZ56,"")</f>
        <v/>
      </c>
      <c r="DA56" s="1" t="str">
        <f>IF(AND(StudentPVA!DA56&lt;&gt;"", StaffPVA!DA56&lt;&gt;""),StudentPVA!DA56-StaffPVA!DA56,"")</f>
        <v/>
      </c>
      <c r="DB56" s="1" t="str">
        <f>IF(AND(StudentPVA!DB56&lt;&gt;"", StaffPVA!DB56&lt;&gt;""),StudentPVA!DB56-StaffPVA!DB56,"")</f>
        <v/>
      </c>
      <c r="DC56" s="1" t="str">
        <f>IF(AND(StudentPVA!DC56&lt;&gt;"", StaffPVA!DC56&lt;&gt;""),StudentPVA!DC56-StaffPVA!DC56,"")</f>
        <v/>
      </c>
      <c r="DD56" s="1" t="str">
        <f>IF(AND(StudentPVA!DD56&lt;&gt;"", StaffPVA!DD56&lt;&gt;""),StudentPVA!DD56-StaffPVA!DD56,"")</f>
        <v/>
      </c>
      <c r="DE56" s="1" t="str">
        <f>IF(AND(StudentPVA!DE56&lt;&gt;"", StaffPVA!DE56&lt;&gt;""),StudentPVA!DE56-StaffPVA!DE56,"")</f>
        <v/>
      </c>
      <c r="DF56" s="1" t="str">
        <f>IF(AND(StudentPVA!DF56&lt;&gt;"", StaffPVA!DF56&lt;&gt;""),StudentPVA!DF56-StaffPVA!DF56,"")</f>
        <v/>
      </c>
      <c r="DG56" s="1" t="str">
        <f>IF(AND(StudentPVA!DG56&lt;&gt;"", StaffPVA!DG56&lt;&gt;""),StudentPVA!DG56-StaffPVA!DG56,"")</f>
        <v/>
      </c>
      <c r="DH56" s="1" t="str">
        <f>IF(AND(StudentPVA!DH56&lt;&gt;"", StaffPVA!DH56&lt;&gt;""),StudentPVA!DH56-StaffPVA!DH56,"")</f>
        <v/>
      </c>
      <c r="DI56" s="1" t="str">
        <f>IF(AND(StudentPVA!DI56&lt;&gt;"", StaffPVA!DI56&lt;&gt;""),StudentPVA!DI56-StaffPVA!DI56,"")</f>
        <v/>
      </c>
      <c r="DJ56" s="1" t="str">
        <f>IF(AND(StudentPVA!DJ56&lt;&gt;"", StaffPVA!DJ56&lt;&gt;""),StudentPVA!DJ56-StaffPVA!DJ56,"")</f>
        <v/>
      </c>
      <c r="DK56" s="1" t="str">
        <f>IF(AND(StudentPVA!DK56&lt;&gt;"", StaffPVA!DK56&lt;&gt;""),StudentPVA!DK56-StaffPVA!DK56,"")</f>
        <v/>
      </c>
      <c r="DL56" s="1" t="str">
        <f>IF(AND(StudentPVA!DL56&lt;&gt;"", StaffPVA!DL56&lt;&gt;""),StudentPVA!DL56-StaffPVA!DL56,"")</f>
        <v/>
      </c>
      <c r="DM56" s="1" t="str">
        <f>IF(AND(StudentPVA!DM56&lt;&gt;"", StaffPVA!DM56&lt;&gt;""),StudentPVA!DM56-StaffPVA!DM56,"")</f>
        <v/>
      </c>
      <c r="DN56" s="1" t="str">
        <f>IF(AND(StudentPVA!DN56&lt;&gt;"", StaffPVA!DN56&lt;&gt;""),StudentPVA!DN56-StaffPVA!DN56,"")</f>
        <v/>
      </c>
      <c r="DO56" s="1" t="str">
        <f>IF(AND(StudentPVA!DO56&lt;&gt;"", StaffPVA!DO56&lt;&gt;""),StudentPVA!DO56-StaffPVA!DO56,"")</f>
        <v/>
      </c>
      <c r="DP56" s="1" t="str">
        <f>IF(AND(StudentPVA!DP56&lt;&gt;"", StaffPVA!DP56&lt;&gt;""),StudentPVA!DP56-StaffPVA!DP56,"")</f>
        <v/>
      </c>
      <c r="DQ56" s="1" t="str">
        <f>IF(AND(StudentPVA!DQ56&lt;&gt;"", StaffPVA!DQ56&lt;&gt;""),StudentPVA!DQ56-StaffPVA!DQ56,"")</f>
        <v/>
      </c>
      <c r="DR56" s="1" t="str">
        <f>IF(AND(StudentPVA!DR56&lt;&gt;"", StaffPVA!DR56&lt;&gt;""),StudentPVA!DR56-StaffPVA!DR56,"")</f>
        <v/>
      </c>
      <c r="DS56" s="1" t="str">
        <f>IF(AND(StudentPVA!DS56&lt;&gt;"", StaffPVA!DS56&lt;&gt;""),StudentPVA!DS56-StaffPVA!DS56,"")</f>
        <v/>
      </c>
      <c r="DT56" s="1" t="str">
        <f>IF(AND(StudentPVA!DT56&lt;&gt;"", StaffPVA!DT56&lt;&gt;""),StudentPVA!DT56-StaffPVA!DT56,"")</f>
        <v/>
      </c>
      <c r="DU56" s="1" t="str">
        <f>IF(AND(StudentPVA!DU56&lt;&gt;"", StaffPVA!DU56&lt;&gt;""),StudentPVA!DU56-StaffPVA!DU56,"")</f>
        <v/>
      </c>
      <c r="DV56" s="1" t="str">
        <f>IF(AND(StudentPVA!DV56&lt;&gt;"", StaffPVA!DV56&lt;&gt;""),StudentPVA!DV56-StaffPVA!DV56,"")</f>
        <v/>
      </c>
      <c r="DW56" s="1" t="str">
        <f>IF(AND(StudentPVA!DW56&lt;&gt;"", StaffPVA!DW56&lt;&gt;""),StudentPVA!DW56-StaffPVA!DW56,"")</f>
        <v/>
      </c>
      <c r="DX56" s="1" t="str">
        <f>IF(AND(StudentPVA!DX56&lt;&gt;"", StaffPVA!DX56&lt;&gt;""),StudentPVA!DX56-StaffPVA!DX56,"")</f>
        <v/>
      </c>
      <c r="DY56" s="1" t="str">
        <f>IF(AND(StudentPVA!DY56&lt;&gt;"", StaffPVA!DY56&lt;&gt;""),StudentPVA!DY56-StaffPVA!DY56,"")</f>
        <v/>
      </c>
      <c r="DZ56" s="1" t="str">
        <f>IF(AND(StudentPVA!DZ56&lt;&gt;"", StaffPVA!DZ56&lt;&gt;""),StudentPVA!DZ56-StaffPVA!DZ56,"")</f>
        <v/>
      </c>
      <c r="EA56" s="1" t="str">
        <f>IF(AND(StudentPVA!EA56&lt;&gt;"", StaffPVA!EA56&lt;&gt;""),StudentPVA!EA56-StaffPVA!EA56,"")</f>
        <v/>
      </c>
      <c r="EB56" s="1" t="str">
        <f>IF(AND(StudentPVA!EB56&lt;&gt;"", StaffPVA!EB56&lt;&gt;""),StudentPVA!EB56-StaffPVA!EB56,"")</f>
        <v/>
      </c>
      <c r="EC56" s="1" t="str">
        <f>IF(AND(StudentPVA!EC56&lt;&gt;"", StaffPVA!EC56&lt;&gt;""),StudentPVA!EC56-StaffPVA!EC56,"")</f>
        <v/>
      </c>
      <c r="ED56" s="1" t="str">
        <f>IF(AND(StudentPVA!ED56&lt;&gt;"", StaffPVA!ED56&lt;&gt;""),StudentPVA!ED56-StaffPVA!ED56,"")</f>
        <v/>
      </c>
      <c r="EE56" s="1" t="str">
        <f>IF(AND(StudentPVA!EE56&lt;&gt;"", StaffPVA!EE56&lt;&gt;""),StudentPVA!EE56-StaffPVA!EE56,"")</f>
        <v/>
      </c>
      <c r="EF56" s="1" t="str">
        <f>IF(AND(StudentPVA!EF56&lt;&gt;"", StaffPVA!EF56&lt;&gt;""),StudentPVA!EF56-StaffPVA!EF56,"")</f>
        <v/>
      </c>
      <c r="EG56" s="1" t="str">
        <f>IF(AND(StudentPVA!EG56&lt;&gt;"", StaffPVA!EG56&lt;&gt;""),StudentPVA!EG56-StaffPVA!EG56,"")</f>
        <v/>
      </c>
      <c r="EH56" s="1" t="str">
        <f>IF(AND(StudentPVA!EH56&lt;&gt;"", StaffPVA!EH56&lt;&gt;""),StudentPVA!EH56-StaffPVA!EH56,"")</f>
        <v/>
      </c>
      <c r="EI56" s="1" t="str">
        <f>IF(AND(StudentPVA!EI56&lt;&gt;"", StaffPVA!EI56&lt;&gt;""),StudentPVA!EI56-StaffPVA!EI56,"")</f>
        <v/>
      </c>
      <c r="EJ56" s="1" t="str">
        <f>IF(AND(StudentPVA!EJ56&lt;&gt;"", StaffPVA!EJ56&lt;&gt;""),StudentPVA!EJ56-StaffPVA!EJ56,"")</f>
        <v/>
      </c>
      <c r="EK56" s="1" t="str">
        <f>IF(AND(StudentPVA!EK56&lt;&gt;"", StaffPVA!EK56&lt;&gt;""),StudentPVA!EK56-StaffPVA!EK56,"")</f>
        <v/>
      </c>
      <c r="EL56" s="1" t="str">
        <f>IF(AND(StudentPVA!EL56&lt;&gt;"", StaffPVA!EL56&lt;&gt;""),StudentPVA!EL56-StaffPVA!EL56,"")</f>
        <v/>
      </c>
      <c r="EM56" s="1" t="str">
        <f>IF(AND(StudentPVA!EM56&lt;&gt;"", StaffPVA!EM56&lt;&gt;""),StudentPVA!EM56-StaffPVA!EM56,"")</f>
        <v/>
      </c>
      <c r="EN56" s="1" t="str">
        <f>IF(AND(StudentPVA!EN56&lt;&gt;"", StaffPVA!EN56&lt;&gt;""),StudentPVA!EN56-StaffPVA!EN56,"")</f>
        <v/>
      </c>
      <c r="EO56" s="1" t="str">
        <f>IF(AND(StudentPVA!EO56&lt;&gt;"", StaffPVA!EO56&lt;&gt;""),StudentPVA!EO56-StaffPVA!EO56,"")</f>
        <v/>
      </c>
      <c r="EP56" s="1" t="str">
        <f>IF(AND(StudentPVA!EP56&lt;&gt;"", StaffPVA!EP56&lt;&gt;""),StudentPVA!EP56-StaffPVA!EP56,"")</f>
        <v/>
      </c>
      <c r="EQ56" s="1" t="str">
        <f>IF(AND(StudentPVA!EQ56&lt;&gt;"", StaffPVA!EQ56&lt;&gt;""),StudentPVA!EQ56-StaffPVA!EQ56,"")</f>
        <v/>
      </c>
      <c r="ER56" s="1" t="str">
        <f>IF(AND(StudentPVA!ER56&lt;&gt;"", StaffPVA!ER56&lt;&gt;""),StudentPVA!ER56-StaffPVA!ER56,"")</f>
        <v/>
      </c>
      <c r="ES56" s="1" t="str">
        <f>IF(AND(StudentPVA!ES56&lt;&gt;"", StaffPVA!ES56&lt;&gt;""),StudentPVA!ES56-StaffPVA!ES56,"")</f>
        <v/>
      </c>
      <c r="ET56" s="1" t="str">
        <f>IF(AND(StudentPVA!ET56&lt;&gt;"", StaffPVA!ET56&lt;&gt;""),StudentPVA!ET56-StaffPVA!ET56,"")</f>
        <v/>
      </c>
      <c r="EU56" s="1" t="str">
        <f>IF(AND(StudentPVA!EU56&lt;&gt;"", StaffPVA!EU56&lt;&gt;""),StudentPVA!EU56-StaffPVA!EU56,"")</f>
        <v/>
      </c>
      <c r="EV56" s="1" t="str">
        <f>IF(AND(StudentPVA!EV56&lt;&gt;"", StaffPVA!EV56&lt;&gt;""),StudentPVA!EV56-StaffPVA!EV56,"")</f>
        <v/>
      </c>
      <c r="EW56" s="1" t="str">
        <f>IF(AND(StudentPVA!EW56&lt;&gt;"", StaffPVA!EW56&lt;&gt;""),StudentPVA!EW56-StaffPVA!EW56,"")</f>
        <v/>
      </c>
      <c r="EX56" s="1" t="str">
        <f>IF(AND(StudentPVA!EX56&lt;&gt;"", StaffPVA!EX56&lt;&gt;""),StudentPVA!EX56-StaffPVA!EX56,"")</f>
        <v/>
      </c>
      <c r="EY56" s="1" t="str">
        <f>IF(AND(StudentPVA!EY56&lt;&gt;"", StaffPVA!EY56&lt;&gt;""),StudentPVA!EY56-StaffPVA!EY56,"")</f>
        <v/>
      </c>
      <c r="EZ56" s="1" t="str">
        <f>IF(AND(StudentPVA!EZ56&lt;&gt;"", StaffPVA!EZ56&lt;&gt;""),StudentPVA!EZ56-StaffPVA!EZ56,"")</f>
        <v/>
      </c>
      <c r="FA56" s="1" t="str">
        <f>IF(AND(StudentPVA!FA56&lt;&gt;"", StaffPVA!FA56&lt;&gt;""),StudentPVA!FA56-StaffPVA!FA56,"")</f>
        <v/>
      </c>
      <c r="FB56" s="1" t="str">
        <f>IF(AND(StudentPVA!FB56&lt;&gt;"", StaffPVA!FB56&lt;&gt;""),StudentPVA!FB56-StaffPVA!FB56,"")</f>
        <v/>
      </c>
      <c r="FC56" s="1" t="str">
        <f>IF(AND(StudentPVA!FC56&lt;&gt;"", StaffPVA!FC56&lt;&gt;""),StudentPVA!FC56-StaffPVA!FC56,"")</f>
        <v/>
      </c>
      <c r="FD56" s="1" t="str">
        <f>IF(AND(StudentPVA!FD56&lt;&gt;"", StaffPVA!FD56&lt;&gt;""),StudentPVA!FD56-StaffPVA!FD56,"")</f>
        <v/>
      </c>
      <c r="FE56" s="1" t="str">
        <f>IF(AND(StudentPVA!FE56&lt;&gt;"", StaffPVA!FE56&lt;&gt;""),StudentPVA!FE56-StaffPVA!FE56,"")</f>
        <v/>
      </c>
      <c r="FF56" s="1" t="str">
        <f>IF(AND(StudentPVA!FF56&lt;&gt;"", StaffPVA!FF56&lt;&gt;""),StudentPVA!FF56-StaffPVA!FF56,"")</f>
        <v/>
      </c>
      <c r="FG56" s="1" t="str">
        <f>IF(AND(StudentPVA!FG56&lt;&gt;"", StaffPVA!FG56&lt;&gt;""),StudentPVA!FG56-StaffPVA!FG56,"")</f>
        <v/>
      </c>
      <c r="FH56" s="1" t="str">
        <f>IF(AND(StudentPVA!FH56&lt;&gt;"", StaffPVA!FH56&lt;&gt;""),StudentPVA!FH56-StaffPVA!FH56,"")</f>
        <v/>
      </c>
      <c r="FI56" s="1" t="str">
        <f>IF(AND(StudentPVA!FI56&lt;&gt;"", StaffPVA!FI56&lt;&gt;""),StudentPVA!FI56-StaffPVA!FI56,"")</f>
        <v/>
      </c>
      <c r="FJ56" s="1" t="str">
        <f>IF(AND(StudentPVA!FJ56&lt;&gt;"", StaffPVA!FJ56&lt;&gt;""),StudentPVA!FJ56-StaffPVA!FJ56,"")</f>
        <v/>
      </c>
      <c r="FK56" s="1" t="str">
        <f>IF(AND(StudentPVA!FK56&lt;&gt;"", StaffPVA!FK56&lt;&gt;""),StudentPVA!FK56-StaffPVA!FK56,"")</f>
        <v/>
      </c>
      <c r="FL56" s="1" t="str">
        <f>IF(AND(StudentPVA!FL56&lt;&gt;"", StaffPVA!FL56&lt;&gt;""),StudentPVA!FL56-StaffPVA!FL56,"")</f>
        <v/>
      </c>
      <c r="FM56" s="1" t="str">
        <f>IF(AND(StudentPVA!FM56&lt;&gt;"", StaffPVA!FM56&lt;&gt;""),StudentPVA!FM56-StaffPVA!FM56,"")</f>
        <v/>
      </c>
      <c r="FN56" s="1" t="str">
        <f>IF(AND(StudentPVA!FN56&lt;&gt;"", StaffPVA!FN56&lt;&gt;""),StudentPVA!FN56-StaffPVA!FN56,"")</f>
        <v/>
      </c>
      <c r="FO56" s="1" t="str">
        <f>IF(AND(StudentPVA!FO56&lt;&gt;"", StaffPVA!FO56&lt;&gt;""),StudentPVA!FO56-StaffPVA!FO56,"")</f>
        <v/>
      </c>
      <c r="FP56" s="1" t="str">
        <f>IF(AND(StudentPVA!FP56&lt;&gt;"", StaffPVA!FP56&lt;&gt;""),StudentPVA!FP56-StaffPVA!FP56,"")</f>
        <v/>
      </c>
      <c r="FQ56" s="1" t="str">
        <f>IF(AND(StudentPVA!FQ56&lt;&gt;"", StaffPVA!FQ56&lt;&gt;""),StudentPVA!FQ56-StaffPVA!FQ56,"")</f>
        <v/>
      </c>
      <c r="FR56" s="1" t="str">
        <f>IF(AND(StudentPVA!FR56&lt;&gt;"", StaffPVA!FR56&lt;&gt;""),StudentPVA!FR56-StaffPVA!FR56,"")</f>
        <v/>
      </c>
      <c r="FS56" s="1" t="str">
        <f>IF(AND(StudentPVA!FS56&lt;&gt;"", StaffPVA!FS56&lt;&gt;""),StudentPVA!FS56-StaffPVA!FS56,"")</f>
        <v/>
      </c>
      <c r="FT56" s="1" t="str">
        <f>IF(AND(StudentPVA!FT56&lt;&gt;"", StaffPVA!FT56&lt;&gt;""),StudentPVA!FT56-StaffPVA!FT56,"")</f>
        <v/>
      </c>
      <c r="FU56" s="1" t="str">
        <f>IF(AND(StudentPVA!FU56&lt;&gt;"", StaffPVA!FU56&lt;&gt;""),StudentPVA!FU56-StaffPVA!FU56,"")</f>
        <v/>
      </c>
      <c r="FV56" s="1" t="str">
        <f>IF(AND(StudentPVA!FV56&lt;&gt;"", StaffPVA!FV56&lt;&gt;""),StudentPVA!FV56-StaffPVA!FV56,"")</f>
        <v/>
      </c>
      <c r="FW56" s="1" t="str">
        <f>IF(AND(StudentPVA!FW56&lt;&gt;"", StaffPVA!FW56&lt;&gt;""),StudentPVA!FW56-StaffPVA!FW56,"")</f>
        <v/>
      </c>
      <c r="FX56" s="1" t="str">
        <f>IF(AND(StudentPVA!FX56&lt;&gt;"", StaffPVA!FX56&lt;&gt;""),StudentPVA!FX56-StaffPVA!FX56,"")</f>
        <v/>
      </c>
      <c r="FY56" s="1" t="str">
        <f>IF(AND(StudentPVA!FY56&lt;&gt;"", StaffPVA!FY56&lt;&gt;""),StudentPVA!FY56-StaffPVA!FY56,"")</f>
        <v/>
      </c>
      <c r="FZ56" s="1" t="str">
        <f>IF(AND(StudentPVA!FZ56&lt;&gt;"", StaffPVA!FZ56&lt;&gt;""),StudentPVA!FZ56-StaffPVA!FZ56,"")</f>
        <v/>
      </c>
      <c r="GA56" s="1" t="str">
        <f>IF(AND(StudentPVA!GA56&lt;&gt;"", StaffPVA!GA56&lt;&gt;""),StudentPVA!GA56-StaffPVA!GA56,"")</f>
        <v/>
      </c>
      <c r="GB56" s="1" t="str">
        <f>IF(AND(StudentPVA!GB56&lt;&gt;"", StaffPVA!GB56&lt;&gt;""),StudentPVA!GB56-StaffPVA!GB56,"")</f>
        <v/>
      </c>
      <c r="GC56" s="1" t="str">
        <f>IF(AND(StudentPVA!GC56&lt;&gt;"", StaffPVA!GC56&lt;&gt;""),StudentPVA!GC56-StaffPVA!GC56,"")</f>
        <v/>
      </c>
      <c r="GD56" s="1" t="str">
        <f>IF(AND(StudentPVA!GD56&lt;&gt;"", StaffPVA!GD56&lt;&gt;""),StudentPVA!GD56-StaffPVA!GD56,"")</f>
        <v/>
      </c>
      <c r="GE56" s="1" t="str">
        <f>IF(AND(StudentPVA!GE56&lt;&gt;"", StaffPVA!GE56&lt;&gt;""),StudentPVA!GE56-StaffPVA!GE56,"")</f>
        <v/>
      </c>
      <c r="GF56" s="1" t="str">
        <f>IF(AND(StudentPVA!GF56&lt;&gt;"", StaffPVA!GF56&lt;&gt;""),StudentPVA!GF56-StaffPVA!GF56,"")</f>
        <v/>
      </c>
      <c r="GG56" s="1" t="str">
        <f>IF(AND(StudentPVA!GG56&lt;&gt;"", StaffPVA!GG56&lt;&gt;""),StudentPVA!GG56-StaffPVA!GG56,"")</f>
        <v/>
      </c>
      <c r="GH56" s="1" t="str">
        <f>IF(AND(StudentPVA!GH56&lt;&gt;"", StaffPVA!GH56&lt;&gt;""),StudentPVA!GH56-StaffPVA!GH56,"")</f>
        <v/>
      </c>
      <c r="GI56" s="1" t="str">
        <f>IF(AND(StudentPVA!GI56&lt;&gt;"", StaffPVA!GI56&lt;&gt;""),StudentPVA!GI56-StaffPVA!GI56,"")</f>
        <v/>
      </c>
      <c r="GJ56" s="1" t="str">
        <f>IF(AND(StudentPVA!GJ56&lt;&gt;"", StaffPVA!GJ56&lt;&gt;""),StudentPVA!GJ56-StaffPVA!GJ56,"")</f>
        <v/>
      </c>
      <c r="GK56" s="1" t="str">
        <f>IF(AND(StudentPVA!GK56&lt;&gt;"", StaffPVA!GK56&lt;&gt;""),StudentPVA!GK56-StaffPVA!GK56,"")</f>
        <v/>
      </c>
      <c r="GL56" s="1" t="str">
        <f>IF(AND(StudentPVA!GL56&lt;&gt;"", StaffPVA!GL56&lt;&gt;""),StudentPVA!GL56-StaffPVA!GL56,"")</f>
        <v/>
      </c>
      <c r="GM56" s="1" t="str">
        <f>IF(AND(StudentPVA!GM56&lt;&gt;"", StaffPVA!GM56&lt;&gt;""),StudentPVA!GM56-StaffPVA!GM56,"")</f>
        <v/>
      </c>
      <c r="GN56" s="1" t="str">
        <f>IF(AND(StudentPVA!GN56&lt;&gt;"", StaffPVA!GN56&lt;&gt;""),StudentPVA!GN56-StaffPVA!GN56,"")</f>
        <v/>
      </c>
      <c r="GO56" s="1" t="str">
        <f>IF(AND(StudentPVA!GO56&lt;&gt;"", StaffPVA!GO56&lt;&gt;""),StudentPVA!GO56-StaffPVA!GO56,"")</f>
        <v/>
      </c>
      <c r="GP56" s="1" t="str">
        <f>IF(AND(StudentPVA!GP56&lt;&gt;"", StaffPVA!GP56&lt;&gt;""),StudentPVA!GP56-StaffPVA!GP56,"")</f>
        <v/>
      </c>
      <c r="GQ56" s="1" t="str">
        <f>IF(AND(StudentPVA!GQ56&lt;&gt;"", StaffPVA!GQ56&lt;&gt;""),StudentPVA!GQ56-StaffPVA!GQ56,"")</f>
        <v/>
      </c>
      <c r="GR56" s="1" t="str">
        <f>IF(AND(StudentPVA!GR56&lt;&gt;"", StaffPVA!GR56&lt;&gt;""),StudentPVA!GR56-StaffPVA!GR56,"")</f>
        <v/>
      </c>
      <c r="GS56" s="1" t="str">
        <f>IF(AND(StudentPVA!GS56&lt;&gt;"", StaffPVA!GS56&lt;&gt;""),StudentPVA!GS56-StaffPVA!GS56,"")</f>
        <v/>
      </c>
      <c r="GT56" s="1" t="str">
        <f>IF(AND(StudentPVA!GT56&lt;&gt;"", StaffPVA!GT56&lt;&gt;""),StudentPVA!GT56-StaffPVA!GT56,"")</f>
        <v/>
      </c>
      <c r="GU56" s="1" t="str">
        <f>IF(AND(StudentPVA!GU56&lt;&gt;"", StaffPVA!GU56&lt;&gt;""),StudentPVA!GU56-StaffPVA!GU56,"")</f>
        <v/>
      </c>
      <c r="GV56" s="1" t="str">
        <f>IF(AND(StudentPVA!GV56&lt;&gt;"", StaffPVA!GV56&lt;&gt;""),StudentPVA!GV56-StaffPVA!GV56,"")</f>
        <v/>
      </c>
      <c r="GW56" s="1" t="str">
        <f>IF(AND(StudentPVA!GW56&lt;&gt;"", StaffPVA!GW56&lt;&gt;""),StudentPVA!GW56-StaffPVA!GW56,"")</f>
        <v/>
      </c>
      <c r="GX56" s="1" t="str">
        <f>IF(AND(StudentPVA!GX56&lt;&gt;"", StaffPVA!GX56&lt;&gt;""),StudentPVA!GX56-StaffPVA!GX56,"")</f>
        <v/>
      </c>
      <c r="GY56" s="1" t="str">
        <f>IF(AND(StudentPVA!GY56&lt;&gt;"", StaffPVA!GY56&lt;&gt;""),StudentPVA!GY56-StaffPVA!GY56,"")</f>
        <v/>
      </c>
      <c r="GZ56" s="1" t="str">
        <f>IF(AND(StudentPVA!GZ56&lt;&gt;"", StaffPVA!GZ56&lt;&gt;""),StudentPVA!GZ56-StaffPVA!GZ56,"")</f>
        <v/>
      </c>
      <c r="HA56" s="1" t="str">
        <f>IF(AND(StudentPVA!HA56&lt;&gt;"", StaffPVA!HA56&lt;&gt;""),StudentPVA!HA56-StaffPVA!HA56,"")</f>
        <v/>
      </c>
      <c r="HB56" s="1" t="str">
        <f>IF(AND(StudentPVA!HB56&lt;&gt;"", StaffPVA!HB56&lt;&gt;""),StudentPVA!HB56-StaffPVA!HB56,"")</f>
        <v/>
      </c>
      <c r="HC56" s="1" t="str">
        <f>IF(AND(StudentPVA!HC56&lt;&gt;"", StaffPVA!HC56&lt;&gt;""),StudentPVA!HC56-StaffPVA!HC56,"")</f>
        <v/>
      </c>
      <c r="HD56" s="1" t="str">
        <f>IF(AND(StudentPVA!HD56&lt;&gt;"", StaffPVA!HD56&lt;&gt;""),StudentPVA!HD56-StaffPVA!HD56,"")</f>
        <v/>
      </c>
      <c r="HE56" s="1" t="str">
        <f>IF(AND(StudentPVA!HE56&lt;&gt;"", StaffPVA!HE56&lt;&gt;""),StudentPVA!HE56-StaffPVA!HE56,"")</f>
        <v/>
      </c>
      <c r="HF56" s="1" t="str">
        <f>IF(AND(StudentPVA!HF56&lt;&gt;"", StaffPVA!HF56&lt;&gt;""),StudentPVA!HF56-StaffPVA!HF56,"")</f>
        <v/>
      </c>
      <c r="HG56" s="1" t="str">
        <f>IF(AND(StudentPVA!HG56&lt;&gt;"", StaffPVA!HG56&lt;&gt;""),StudentPVA!HG56-StaffPVA!HG56,"")</f>
        <v/>
      </c>
      <c r="HH56" s="1" t="str">
        <f>IF(AND(StudentPVA!HH56&lt;&gt;"", StaffPVA!HH56&lt;&gt;""),StudentPVA!HH56-StaffPVA!HH56,"")</f>
        <v/>
      </c>
      <c r="HI56" s="1" t="str">
        <f>IF(AND(StudentPVA!HI56&lt;&gt;"", StaffPVA!HI56&lt;&gt;""),StudentPVA!HI56-StaffPVA!HI56,"")</f>
        <v/>
      </c>
      <c r="HJ56" s="1" t="str">
        <f>IF(AND(StudentPVA!HJ56&lt;&gt;"", StaffPVA!HJ56&lt;&gt;""),StudentPVA!HJ56-StaffPVA!HJ56,"")</f>
        <v/>
      </c>
      <c r="HK56" s="1" t="str">
        <f>IF(AND(StudentPVA!HK56&lt;&gt;"", StaffPVA!HK56&lt;&gt;""),StudentPVA!HK56-StaffPVA!HK56,"")</f>
        <v/>
      </c>
      <c r="HL56" s="1" t="str">
        <f>IF(AND(StudentPVA!HL56&lt;&gt;"", StaffPVA!HL56&lt;&gt;""),StudentPVA!HL56-StaffPVA!HL56,"")</f>
        <v/>
      </c>
      <c r="HM56" s="1" t="str">
        <f>IF(AND(StudentPVA!HM56&lt;&gt;"", StaffPVA!HM56&lt;&gt;""),StudentPVA!HM56-StaffPVA!HM56,"")</f>
        <v/>
      </c>
      <c r="HN56" s="1" t="str">
        <f>IF(AND(StudentPVA!HN56&lt;&gt;"", StaffPVA!HN56&lt;&gt;""),StudentPVA!HN56-StaffPVA!HN56,"")</f>
        <v/>
      </c>
      <c r="HO56" s="1" t="str">
        <f>IF(AND(StudentPVA!HO56&lt;&gt;"", StaffPVA!HO56&lt;&gt;""),StudentPVA!HO56-StaffPVA!HO56,"")</f>
        <v/>
      </c>
      <c r="HP56" s="1" t="str">
        <f>IF(AND(StudentPVA!HP56&lt;&gt;"", StaffPVA!HP56&lt;&gt;""),StudentPVA!HP56-StaffPVA!HP56,"")</f>
        <v/>
      </c>
      <c r="HQ56" s="1" t="str">
        <f>IF(AND(StudentPVA!HQ56&lt;&gt;"", StaffPVA!HQ56&lt;&gt;""),StudentPVA!HQ56-StaffPVA!HQ56,"")</f>
        <v/>
      </c>
      <c r="HR56" s="1" t="str">
        <f>IF(AND(StudentPVA!HR56&lt;&gt;"", StaffPVA!HR56&lt;&gt;""),StudentPVA!HR56-StaffPVA!HR56,"")</f>
        <v/>
      </c>
      <c r="HS56" s="1" t="str">
        <f>IF(AND(StudentPVA!HS56&lt;&gt;"", StaffPVA!HS56&lt;&gt;""),StudentPVA!HS56-StaffPVA!HS56,"")</f>
        <v/>
      </c>
      <c r="HT56" s="1" t="str">
        <f>IF(AND(StudentPVA!HT56&lt;&gt;"", StaffPVA!HT56&lt;&gt;""),StudentPVA!HT56-StaffPVA!HT56,"")</f>
        <v/>
      </c>
      <c r="HU56" s="1" t="str">
        <f>IF(AND(StudentPVA!HU56&lt;&gt;"", StaffPVA!HU56&lt;&gt;""),StudentPVA!HU56-StaffPVA!HU56,"")</f>
        <v/>
      </c>
      <c r="HV56" s="1" t="str">
        <f>IF(AND(StudentPVA!HV56&lt;&gt;"", StaffPVA!HV56&lt;&gt;""),StudentPVA!HV56-StaffPVA!HV56,"")</f>
        <v/>
      </c>
      <c r="HW56" s="1" t="str">
        <f>IF(AND(StudentPVA!HW56&lt;&gt;"", StaffPVA!HW56&lt;&gt;""),StudentPVA!HW56-StaffPVA!HW56,"")</f>
        <v/>
      </c>
      <c r="HX56" s="1" t="str">
        <f>IF(AND(StudentPVA!HX56&lt;&gt;"", StaffPVA!HX56&lt;&gt;""),StudentPVA!HX56-StaffPVA!HX56,"")</f>
        <v/>
      </c>
      <c r="HY56" s="1" t="str">
        <f>IF(AND(StudentPVA!HY56&lt;&gt;"", StaffPVA!HY56&lt;&gt;""),StudentPVA!HY56-StaffPVA!HY56,"")</f>
        <v/>
      </c>
      <c r="HZ56" s="1" t="str">
        <f>IF(AND(StudentPVA!HZ56&lt;&gt;"", StaffPVA!HZ56&lt;&gt;""),StudentPVA!HZ56-StaffPVA!HZ56,"")</f>
        <v/>
      </c>
      <c r="IA56" s="1" t="str">
        <f>IF(AND(StudentPVA!IA56&lt;&gt;"", StaffPVA!IA56&lt;&gt;""),StudentPVA!IA56-StaffPVA!IA56,"")</f>
        <v/>
      </c>
      <c r="IB56" s="1" t="str">
        <f>IF(AND(StudentPVA!IB56&lt;&gt;"", StaffPVA!IB56&lt;&gt;""),StudentPVA!IB56-StaffPVA!IB56,"")</f>
        <v/>
      </c>
      <c r="IC56" s="1" t="str">
        <f>IF(AND(StudentPVA!IC56&lt;&gt;"", StaffPVA!IC56&lt;&gt;""),StudentPVA!IC56-StaffPVA!IC56,"")</f>
        <v/>
      </c>
      <c r="ID56" s="1" t="str">
        <f>IF(AND(StudentPVA!ID56&lt;&gt;"", StaffPVA!ID56&lt;&gt;""),StudentPVA!ID56-StaffPVA!ID56,"")</f>
        <v/>
      </c>
      <c r="IE56" s="1" t="str">
        <f>IF(AND(StudentPVA!IE56&lt;&gt;"", StaffPVA!IE56&lt;&gt;""),StudentPVA!IE56-StaffPVA!IE56,"")</f>
        <v/>
      </c>
      <c r="IF56" s="1" t="str">
        <f>IF(AND(StudentPVA!IF56&lt;&gt;"", StaffPVA!IF56&lt;&gt;""),StudentPVA!IF56-StaffPVA!IF56,"")</f>
        <v/>
      </c>
      <c r="IG56" s="1" t="str">
        <f>IF(AND(StudentPVA!IG56&lt;&gt;"", StaffPVA!IG56&lt;&gt;""),StudentPVA!IG56-StaffPVA!IG56,"")</f>
        <v/>
      </c>
      <c r="IH56" s="1" t="str">
        <f>IF(AND(StudentPVA!IH56&lt;&gt;"", StaffPVA!IH56&lt;&gt;""),StudentPVA!IH56-StaffPVA!IH56,"")</f>
        <v/>
      </c>
      <c r="II56" s="1" t="str">
        <f>IF(AND(StudentPVA!II56&lt;&gt;"", StaffPVA!II56&lt;&gt;""),StudentPVA!II56-StaffPVA!II56,"")</f>
        <v/>
      </c>
      <c r="IJ56" s="1" t="str">
        <f>IF(AND(StudentPVA!IJ56&lt;&gt;"", StaffPVA!IJ56&lt;&gt;""),StudentPVA!IJ56-StaffPVA!IJ56,"")</f>
        <v/>
      </c>
      <c r="IK56" s="1" t="str">
        <f>IF(AND(StudentPVA!IK56&lt;&gt;"", StaffPVA!IK56&lt;&gt;""),StudentPVA!IK56-StaffPVA!IK56,"")</f>
        <v/>
      </c>
      <c r="IL56" s="1" t="str">
        <f>IF(AND(StudentPVA!IL56&lt;&gt;"", StaffPVA!IL56&lt;&gt;""),StudentPVA!IL56-StaffPVA!IL56,"")</f>
        <v/>
      </c>
      <c r="IM56" s="1" t="str">
        <f>IF(AND(StudentPVA!IM56&lt;&gt;"", StaffPVA!IM56&lt;&gt;""),StudentPVA!IM56-StaffPVA!IM56,"")</f>
        <v/>
      </c>
      <c r="IN56" s="1" t="str">
        <f>IF(AND(StudentPVA!IN56&lt;&gt;"", StaffPVA!IN56&lt;&gt;""),StudentPVA!IN56-StaffPVA!IN56,"")</f>
        <v/>
      </c>
      <c r="IO56" s="1" t="str">
        <f>IF(AND(StudentPVA!IO56&lt;&gt;"", StaffPVA!IO56&lt;&gt;""),StudentPVA!IO56-StaffPVA!IO56,"")</f>
        <v/>
      </c>
      <c r="IP56" s="1" t="str">
        <f>IF(AND(StudentPVA!IP56&lt;&gt;"", StaffPVA!IP56&lt;&gt;""),StudentPVA!IP56-StaffPVA!IP56,"")</f>
        <v/>
      </c>
      <c r="IQ56" s="1" t="str">
        <f>IF(AND(StudentPVA!IQ56&lt;&gt;"", StaffPVA!IQ56&lt;&gt;""),StudentPVA!IQ56-StaffPVA!IQ56,"")</f>
        <v/>
      </c>
      <c r="IR56" s="1" t="str">
        <f>IF(AND(StudentPVA!IR56&lt;&gt;"", StaffPVA!IR56&lt;&gt;""),StudentPVA!IR56-StaffPVA!IR56,"")</f>
        <v/>
      </c>
      <c r="IS56" s="1" t="str">
        <f>IF(AND(StudentPVA!IS56&lt;&gt;"", StaffPVA!IS56&lt;&gt;""),StudentPVA!IS56-StaffPVA!IS56,"")</f>
        <v/>
      </c>
      <c r="IT56" s="1" t="str">
        <f>IF(AND(StudentPVA!IT56&lt;&gt;"", StaffPVA!IT56&lt;&gt;""),StudentPVA!IT56-StaffPVA!IT56,"")</f>
        <v/>
      </c>
      <c r="IU56" s="1" t="str">
        <f>IF(AND(StudentPVA!IU56&lt;&gt;"", StaffPVA!IU56&lt;&gt;""),StudentPVA!IU56-StaffPVA!IU56,"")</f>
        <v/>
      </c>
      <c r="IV56" s="1" t="str">
        <f>IF(AND(StudentPVA!IV56&lt;&gt;"", StaffPVA!IV56&lt;&gt;""),StudentPVA!IV56-StaffPVA!IV56,"")</f>
        <v/>
      </c>
      <c r="IW56" s="1" t="str">
        <f>IF(AND(StudentPVA!IW56&lt;&gt;"", StaffPVA!IW56&lt;&gt;""),StudentPVA!IW56-StaffPVA!IW56,"")</f>
        <v/>
      </c>
      <c r="IX56" s="1" t="str">
        <f>IF(AND(StudentPVA!IX56&lt;&gt;"", StaffPVA!IX56&lt;&gt;""),StudentPVA!IX56-StaffPVA!IX56,"")</f>
        <v/>
      </c>
      <c r="IY56" s="1" t="str">
        <f>IF(AND(StudentPVA!IY56&lt;&gt;"", StaffPVA!IY56&lt;&gt;""),StudentPVA!IY56-StaffPVA!IY56,"")</f>
        <v/>
      </c>
      <c r="IZ56" s="1" t="str">
        <f>IF(AND(StudentPVA!IZ56&lt;&gt;"", StaffPVA!IZ56&lt;&gt;""),StudentPVA!IZ56-StaffPVA!IZ56,"")</f>
        <v/>
      </c>
      <c r="JA56" s="1" t="str">
        <f>IF(AND(StudentPVA!JA56&lt;&gt;"", StaffPVA!JA56&lt;&gt;""),StudentPVA!JA56-StaffPVA!JA56,"")</f>
        <v/>
      </c>
      <c r="JB56" s="1" t="str">
        <f>IF(AND(StudentPVA!JB56&lt;&gt;"", StaffPVA!JB56&lt;&gt;""),StudentPVA!JB56-StaffPVA!JB56,"")</f>
        <v/>
      </c>
      <c r="JC56" s="1" t="str">
        <f>IF(AND(StudentPVA!JC56&lt;&gt;"", StaffPVA!JC56&lt;&gt;""),StudentPVA!JC56-StaffPVA!JC56,"")</f>
        <v/>
      </c>
      <c r="JD56" s="1" t="str">
        <f>IF(AND(StudentPVA!JD56&lt;&gt;"", StaffPVA!JD56&lt;&gt;""),StudentPVA!JD56-StaffPVA!JD56,"")</f>
        <v/>
      </c>
      <c r="JE56" s="1" t="str">
        <f>IF(AND(StudentPVA!JE56&lt;&gt;"", StaffPVA!JE56&lt;&gt;""),StudentPVA!JE56-StaffPVA!JE56,"")</f>
        <v/>
      </c>
      <c r="JF56" s="1" t="str">
        <f>IF(AND(StudentPVA!JF56&lt;&gt;"", StaffPVA!JF56&lt;&gt;""),StudentPVA!JF56-StaffPVA!JF56,"")</f>
        <v/>
      </c>
      <c r="JG56" s="1" t="str">
        <f>IF(AND(StudentPVA!JG56&lt;&gt;"", StaffPVA!JG56&lt;&gt;""),StudentPVA!JG56-StaffPVA!JG56,"")</f>
        <v/>
      </c>
      <c r="JH56" s="1" t="str">
        <f>IF(AND(StudentPVA!JH56&lt;&gt;"", StaffPVA!JH56&lt;&gt;""),StudentPVA!JH56-StaffPVA!JH56,"")</f>
        <v/>
      </c>
      <c r="JI56" s="1" t="str">
        <f>IF(AND(StudentPVA!JI56&lt;&gt;"", StaffPVA!JI56&lt;&gt;""),StudentPVA!JI56-StaffPVA!JI56,"")</f>
        <v/>
      </c>
      <c r="JJ56" s="1" t="str">
        <f>IF(AND(StudentPVA!JJ56&lt;&gt;"", StaffPVA!JJ56&lt;&gt;""),StudentPVA!JJ56-StaffPVA!JJ56,"")</f>
        <v/>
      </c>
      <c r="JK56" s="1" t="str">
        <f>IF(AND(StudentPVA!JK56&lt;&gt;"", StaffPVA!JK56&lt;&gt;""),StudentPVA!JK56-StaffPVA!JK56,"")</f>
        <v/>
      </c>
      <c r="JL56" s="1" t="str">
        <f>IF(AND(StudentPVA!JL56&lt;&gt;"", StaffPVA!JL56&lt;&gt;""),StudentPVA!JL56-StaffPVA!JL56,"")</f>
        <v/>
      </c>
      <c r="JM56" s="1" t="str">
        <f>IF(AND(StudentPVA!JM56&lt;&gt;"", StaffPVA!JM56&lt;&gt;""),StudentPVA!JM56-StaffPVA!JM56,"")</f>
        <v/>
      </c>
      <c r="JN56" s="1" t="str">
        <f>IF(AND(StudentPVA!JN56&lt;&gt;"", StaffPVA!JN56&lt;&gt;""),StudentPVA!JN56-StaffPVA!JN56,"")</f>
        <v/>
      </c>
      <c r="JO56" s="1" t="str">
        <f>IF(AND(StudentPVA!JO56&lt;&gt;"", StaffPVA!JO56&lt;&gt;""),StudentPVA!JO56-StaffPVA!JO56,"")</f>
        <v/>
      </c>
      <c r="JP56" s="1" t="str">
        <f>IF(AND(StudentPVA!JP56&lt;&gt;"", StaffPVA!JP56&lt;&gt;""),StudentPVA!JP56-StaffPVA!JP56,"")</f>
        <v/>
      </c>
      <c r="JQ56" s="1" t="str">
        <f>IF(AND(StudentPVA!JQ56&lt;&gt;"", StaffPVA!JQ56&lt;&gt;""),StudentPVA!JQ56-StaffPVA!JQ56,"")</f>
        <v/>
      </c>
      <c r="JR56" s="1" t="str">
        <f>IF(AND(StudentPVA!JR56&lt;&gt;"", StaffPVA!JR56&lt;&gt;""),StudentPVA!JR56-StaffPVA!JR56,"")</f>
        <v/>
      </c>
      <c r="JS56" s="1" t="str">
        <f>IF(AND(StudentPVA!JS56&lt;&gt;"", StaffPVA!JS56&lt;&gt;""),StudentPVA!JS56-StaffPVA!JS56,"")</f>
        <v/>
      </c>
      <c r="JT56" s="1" t="str">
        <f>IF(AND(StudentPVA!JT56&lt;&gt;"", StaffPVA!JT56&lt;&gt;""),StudentPVA!JT56-StaffPVA!JT56,"")</f>
        <v/>
      </c>
      <c r="JU56" s="1" t="str">
        <f>IF(AND(StudentPVA!JU56&lt;&gt;"", StaffPVA!JU56&lt;&gt;""),StudentPVA!JU56-StaffPVA!JU56,"")</f>
        <v/>
      </c>
      <c r="JV56" s="1" t="str">
        <f>IF(AND(StudentPVA!JV56&lt;&gt;"", StaffPVA!JV56&lt;&gt;""),StudentPVA!JV56-StaffPVA!JV56,"")</f>
        <v/>
      </c>
      <c r="JW56" s="1" t="str">
        <f>IF(AND(StudentPVA!JW56&lt;&gt;"", StaffPVA!JW56&lt;&gt;""),StudentPVA!JW56-StaffPVA!JW56,"")</f>
        <v/>
      </c>
      <c r="JX56" s="1" t="str">
        <f>IF(AND(StudentPVA!JX56&lt;&gt;"", StaffPVA!JX56&lt;&gt;""),StudentPVA!JX56-StaffPVA!JX56,"")</f>
        <v/>
      </c>
      <c r="JY56" s="1" t="str">
        <f>IF(AND(StudentPVA!JY56&lt;&gt;"", StaffPVA!JY56&lt;&gt;""),StudentPVA!JY56-StaffPVA!JY56,"")</f>
        <v/>
      </c>
      <c r="JZ56" s="1" t="str">
        <f>IF(AND(StudentPVA!JZ56&lt;&gt;"", StaffPVA!JZ56&lt;&gt;""),StudentPVA!JZ56-StaffPVA!JZ56,"")</f>
        <v/>
      </c>
      <c r="KA56" s="1" t="str">
        <f>IF(AND(StudentPVA!KA56&lt;&gt;"", StaffPVA!KA56&lt;&gt;""),StudentPVA!KA56-StaffPVA!KA56,"")</f>
        <v/>
      </c>
      <c r="KB56" s="1" t="str">
        <f>IF(AND(StudentPVA!KB56&lt;&gt;"", StaffPVA!KB56&lt;&gt;""),StudentPVA!KB56-StaffPVA!KB56,"")</f>
        <v/>
      </c>
      <c r="KC56" s="1" t="str">
        <f>IF(AND(StudentPVA!KC56&lt;&gt;"", StaffPVA!KC56&lt;&gt;""),StudentPVA!KC56-StaffPVA!KC56,"")</f>
        <v/>
      </c>
      <c r="KD56" s="1" t="str">
        <f>IF(AND(StudentPVA!KD56&lt;&gt;"", StaffPVA!KD56&lt;&gt;""),StudentPVA!KD56-StaffPVA!KD56,"")</f>
        <v/>
      </c>
      <c r="KE56" s="1" t="str">
        <f>IF(AND(StudentPVA!KE56&lt;&gt;"", StaffPVA!KE56&lt;&gt;""),StudentPVA!KE56-StaffPVA!KE56,"")</f>
        <v/>
      </c>
      <c r="KF56" s="1" t="str">
        <f>IF(AND(StudentPVA!KF56&lt;&gt;"", StaffPVA!KF56&lt;&gt;""),StudentPVA!KF56-StaffPVA!KF56,"")</f>
        <v/>
      </c>
      <c r="KG56" s="1" t="str">
        <f>IF(AND(StudentPVA!KG56&lt;&gt;"", StaffPVA!KG56&lt;&gt;""),StudentPVA!KG56-StaffPVA!KG56,"")</f>
        <v/>
      </c>
      <c r="KH56" s="1" t="str">
        <f>IF(AND(StudentPVA!KH56&lt;&gt;"", StaffPVA!KH56&lt;&gt;""),StudentPVA!KH56-StaffPVA!KH56,"")</f>
        <v/>
      </c>
      <c r="KI56" s="1" t="str">
        <f>IF(AND(StudentPVA!KI56&lt;&gt;"", StaffPVA!KI56&lt;&gt;""),StudentPVA!KI56-StaffPVA!KI56,"")</f>
        <v/>
      </c>
      <c r="KJ56" s="1" t="str">
        <f>IF(AND(StudentPVA!KJ56&lt;&gt;"", StaffPVA!KJ56&lt;&gt;""),StudentPVA!KJ56-StaffPVA!KJ56,"")</f>
        <v/>
      </c>
      <c r="KK56" s="1" t="str">
        <f>IF(AND(StudentPVA!KK56&lt;&gt;"", StaffPVA!KK56&lt;&gt;""),StudentPVA!KK56-StaffPVA!KK56,"")</f>
        <v/>
      </c>
      <c r="KL56" s="1" t="str">
        <f>IF(AND(StudentPVA!KL56&lt;&gt;"", StaffPVA!KL56&lt;&gt;""),StudentPVA!KL56-StaffPVA!KL56,"")</f>
        <v/>
      </c>
      <c r="KM56" s="1" t="str">
        <f>IF(AND(StudentPVA!KM56&lt;&gt;"", StaffPVA!KM56&lt;&gt;""),StudentPVA!KM56-StaffPVA!KM56,"")</f>
        <v/>
      </c>
      <c r="KN56" s="1" t="str">
        <f>IF(AND(StudentPVA!KN56&lt;&gt;"", StaffPVA!KN56&lt;&gt;""),StudentPVA!KN56-StaffPVA!KN56,"")</f>
        <v/>
      </c>
      <c r="KO56" s="1" t="str">
        <f>IF(AND(StudentPVA!KO56&lt;&gt;"", StaffPVA!KO56&lt;&gt;""),StudentPVA!KO56-StaffPVA!KO56,"")</f>
        <v/>
      </c>
      <c r="KP56" s="1" t="str">
        <f>IF(AND(StudentPVA!KP56&lt;&gt;"", StaffPVA!KP56&lt;&gt;""),StudentPVA!KP56-StaffPVA!KP56,"")</f>
        <v/>
      </c>
      <c r="KQ56" s="1" t="str">
        <f>IF(AND(StudentPVA!KQ56&lt;&gt;"", StaffPVA!KQ56&lt;&gt;""),StudentPVA!KQ56-StaffPVA!KQ56,"")</f>
        <v/>
      </c>
      <c r="KR56" s="1" t="str">
        <f>IF(AND(StudentPVA!KR56&lt;&gt;"", StaffPVA!KR56&lt;&gt;""),StudentPVA!KR56-StaffPVA!KR56,"")</f>
        <v/>
      </c>
      <c r="KS56" s="1" t="str">
        <f>IF(AND(StudentPVA!KS56&lt;&gt;"", StaffPVA!KS56&lt;&gt;""),StudentPVA!KS56-StaffPVA!KS56,"")</f>
        <v/>
      </c>
      <c r="KT56" s="1" t="str">
        <f>IF(AND(StudentPVA!KT56&lt;&gt;"", StaffPVA!KT56&lt;&gt;""),StudentPVA!KT56-StaffPVA!KT56,"")</f>
        <v/>
      </c>
      <c r="KU56" s="1" t="str">
        <f>IF(AND(StudentPVA!KU56&lt;&gt;"", StaffPVA!KU56&lt;&gt;""),StudentPVA!KU56-StaffPVA!KU56,"")</f>
        <v/>
      </c>
      <c r="KV56" s="1" t="str">
        <f>IF(AND(StudentPVA!KV56&lt;&gt;"", StaffPVA!KV56&lt;&gt;""),StudentPVA!KV56-StaffPVA!KV56,"")</f>
        <v/>
      </c>
      <c r="KW56" s="1" t="str">
        <f>IF(AND(StudentPVA!KW56&lt;&gt;"", StaffPVA!KW56&lt;&gt;""),StudentPVA!KW56-StaffPVA!KW56,"")</f>
        <v/>
      </c>
      <c r="KX56" s="1" t="str">
        <f>IF(AND(StudentPVA!KX56&lt;&gt;"", StaffPVA!KX56&lt;&gt;""),StudentPVA!KX56-StaffPVA!KX56,"")</f>
        <v/>
      </c>
      <c r="KY56" s="1" t="str">
        <f>IF(AND(StudentPVA!KY56&lt;&gt;"", StaffPVA!KY56&lt;&gt;""),StudentPVA!KY56-StaffPVA!KY56,"")</f>
        <v/>
      </c>
      <c r="KZ56" s="1" t="str">
        <f>IF(AND(StudentPVA!KZ56&lt;&gt;"", StaffPVA!KZ56&lt;&gt;""),StudentPVA!KZ56-StaffPVA!KZ56,"")</f>
        <v/>
      </c>
      <c r="LA56" s="1" t="str">
        <f>IF(AND(StudentPVA!LA56&lt;&gt;"", StaffPVA!LA56&lt;&gt;""),StudentPVA!LA56-StaffPVA!LA56,"")</f>
        <v/>
      </c>
      <c r="LB56" s="1" t="str">
        <f>IF(AND(StudentPVA!LB56&lt;&gt;"", StaffPVA!LB56&lt;&gt;""),StudentPVA!LB56-StaffPVA!LB56,"")</f>
        <v/>
      </c>
      <c r="LC56" s="1" t="str">
        <f>IF(AND(StudentPVA!LC56&lt;&gt;"", StaffPVA!LC56&lt;&gt;""),StudentPVA!LC56-StaffPVA!LC56,"")</f>
        <v/>
      </c>
      <c r="LD56" s="1" t="str">
        <f>IF(AND(StudentPVA!LD56&lt;&gt;"", StaffPVA!LD56&lt;&gt;""),StudentPVA!LD56-StaffPVA!LD56,"")</f>
        <v/>
      </c>
      <c r="LE56" s="1" t="str">
        <f>IF(AND(StudentPVA!LE56&lt;&gt;"", StaffPVA!LE56&lt;&gt;""),StudentPVA!LE56-StaffPVA!LE56,"")</f>
        <v/>
      </c>
      <c r="LF56" s="1" t="str">
        <f>IF(AND(StudentPVA!LF56&lt;&gt;"", StaffPVA!LF56&lt;&gt;""),StudentPVA!LF56-StaffPVA!LF56,"")</f>
        <v/>
      </c>
      <c r="LG56" s="1" t="str">
        <f>IF(AND(StudentPVA!LG56&lt;&gt;"", StaffPVA!LG56&lt;&gt;""),StudentPVA!LG56-StaffPVA!LG56,"")</f>
        <v/>
      </c>
      <c r="LH56" s="1" t="str">
        <f>IF(AND(StudentPVA!LH56&lt;&gt;"", StaffPVA!LH56&lt;&gt;""),StudentPVA!LH56-StaffPVA!LH56,"")</f>
        <v/>
      </c>
      <c r="LI56" s="1" t="str">
        <f>IF(AND(StudentPVA!LI56&lt;&gt;"", StaffPVA!LI56&lt;&gt;""),StudentPVA!LI56-StaffPVA!LI56,"")</f>
        <v/>
      </c>
      <c r="LJ56" s="1" t="str">
        <f>IF(AND(StudentPVA!LJ56&lt;&gt;"", StaffPVA!LJ56&lt;&gt;""),StudentPVA!LJ56-StaffPVA!LJ56,"")</f>
        <v/>
      </c>
      <c r="LK56" s="1" t="str">
        <f>IF(AND(StudentPVA!LK56&lt;&gt;"", StaffPVA!LK56&lt;&gt;""),StudentPVA!LK56-StaffPVA!LK56,"")</f>
        <v/>
      </c>
      <c r="LL56" s="1" t="str">
        <f>IF(AND(StudentPVA!LL56&lt;&gt;"", StaffPVA!LL56&lt;&gt;""),StudentPVA!LL56-StaffPVA!LL56,"")</f>
        <v/>
      </c>
      <c r="LM56" s="1" t="str">
        <f>IF(AND(StudentPVA!LM56&lt;&gt;"", StaffPVA!LM56&lt;&gt;""),StudentPVA!LM56-StaffPVA!LM56,"")</f>
        <v/>
      </c>
      <c r="LN56" s="1" t="str">
        <f>IF(AND(StudentPVA!LN56&lt;&gt;"", StaffPVA!LN56&lt;&gt;""),StudentPVA!LN56-StaffPVA!LN56,"")</f>
        <v/>
      </c>
      <c r="LO56" s="1" t="str">
        <f>IF(AND(StudentPVA!LO56&lt;&gt;"", StaffPVA!LO56&lt;&gt;""),StudentPVA!LO56-StaffPVA!LO56,"")</f>
        <v/>
      </c>
      <c r="LP56" s="1" t="str">
        <f>IF(AND(StudentPVA!LP56&lt;&gt;"", StaffPVA!LP56&lt;&gt;""),StudentPVA!LP56-StaffPVA!LP56,"")</f>
        <v/>
      </c>
      <c r="LQ56" s="1" t="str">
        <f>IF(AND(StudentPVA!LQ56&lt;&gt;"", StaffPVA!LQ56&lt;&gt;""),StudentPVA!LQ56-StaffPVA!LQ56,"")</f>
        <v/>
      </c>
      <c r="LR56" s="1" t="str">
        <f>IF(AND(StudentPVA!LR56&lt;&gt;"", StaffPVA!LR56&lt;&gt;""),StudentPVA!LR56-StaffPVA!LR56,"")</f>
        <v/>
      </c>
      <c r="LS56" s="1" t="str">
        <f>IF(AND(StudentPVA!LS56&lt;&gt;"", StaffPVA!LS56&lt;&gt;""),StudentPVA!LS56-StaffPVA!LS56,"")</f>
        <v/>
      </c>
      <c r="LT56" s="1" t="str">
        <f>IF(AND(StudentPVA!LT56&lt;&gt;"", StaffPVA!LT56&lt;&gt;""),StudentPVA!LT56-StaffPVA!LT56,"")</f>
        <v/>
      </c>
      <c r="LU56" s="1" t="str">
        <f>IF(AND(StudentPVA!LU56&lt;&gt;"", StaffPVA!LU56&lt;&gt;""),StudentPVA!LU56-StaffPVA!LU56,"")</f>
        <v/>
      </c>
      <c r="LV56" s="1" t="str">
        <f>IF(AND(StudentPVA!LV56&lt;&gt;"", StaffPVA!LV56&lt;&gt;""),StudentPVA!LV56-StaffPVA!LV56,"")</f>
        <v/>
      </c>
      <c r="LW56" s="1" t="str">
        <f>IF(AND(StudentPVA!LW56&lt;&gt;"", StaffPVA!LW56&lt;&gt;""),StudentPVA!LW56-StaffPVA!LW56,"")</f>
        <v/>
      </c>
      <c r="LX56" s="1" t="str">
        <f>IF(AND(StudentPVA!LX56&lt;&gt;"", StaffPVA!LX56&lt;&gt;""),StudentPVA!LX56-StaffPVA!LX56,"")</f>
        <v/>
      </c>
      <c r="LY56" s="1" t="str">
        <f>IF(AND(StudentPVA!LY56&lt;&gt;"", StaffPVA!LY56&lt;&gt;""),StudentPVA!LY56-StaffPVA!LY56,"")</f>
        <v/>
      </c>
      <c r="LZ56" s="1" t="str">
        <f>IF(AND(StudentPVA!LZ56&lt;&gt;"", StaffPVA!LZ56&lt;&gt;""),StudentPVA!LZ56-StaffPVA!LZ56,"")</f>
        <v/>
      </c>
      <c r="MA56" s="1" t="str">
        <f>IF(AND(StudentPVA!MA56&lt;&gt;"", StaffPVA!MA56&lt;&gt;""),StudentPVA!MA56-StaffPVA!MA56,"")</f>
        <v/>
      </c>
      <c r="MB56" s="1" t="str">
        <f>IF(AND(StudentPVA!MB56&lt;&gt;"", StaffPVA!MB56&lt;&gt;""),StudentPVA!MB56-StaffPVA!MB56,"")</f>
        <v/>
      </c>
      <c r="MC56" s="1" t="str">
        <f>IF(AND(StudentPVA!MC56&lt;&gt;"", StaffPVA!MC56&lt;&gt;""),StudentPVA!MC56-StaffPVA!MC56,"")</f>
        <v/>
      </c>
      <c r="MD56" s="1" t="str">
        <f>IF(AND(StudentPVA!MD56&lt;&gt;"", StaffPVA!MD56&lt;&gt;""),StudentPVA!MD56-StaffPVA!MD56,"")</f>
        <v/>
      </c>
      <c r="ME56" s="1" t="str">
        <f>IF(AND(StudentPVA!ME56&lt;&gt;"", StaffPVA!ME56&lt;&gt;""),StudentPVA!ME56-StaffPVA!ME56,"")</f>
        <v/>
      </c>
      <c r="MF56" s="1" t="str">
        <f>IF(AND(StudentPVA!MF56&lt;&gt;"", StaffPVA!MF56&lt;&gt;""),StudentPVA!MF56-StaffPVA!MF56,"")</f>
        <v/>
      </c>
      <c r="MG56" s="1" t="str">
        <f>IF(AND(StudentPVA!MG56&lt;&gt;"", StaffPVA!MG56&lt;&gt;""),StudentPVA!MG56-StaffPVA!MG56,"")</f>
        <v/>
      </c>
      <c r="MH56" s="1" t="str">
        <f>IF(AND(StudentPVA!MH56&lt;&gt;"", StaffPVA!MH56&lt;&gt;""),StudentPVA!MH56-StaffPVA!MH56,"")</f>
        <v/>
      </c>
      <c r="MI56" s="1" t="str">
        <f>IF(AND(StudentPVA!MI56&lt;&gt;"", StaffPVA!MI56&lt;&gt;""),StudentPVA!MI56-StaffPVA!MI56,"")</f>
        <v/>
      </c>
      <c r="MJ56" s="1" t="str">
        <f>IF(AND(StudentPVA!MJ56&lt;&gt;"", StaffPVA!MJ56&lt;&gt;""),StudentPVA!MJ56-StaffPVA!MJ56,"")</f>
        <v/>
      </c>
      <c r="MK56" s="1" t="str">
        <f>IF(AND(StudentPVA!MK56&lt;&gt;"", StaffPVA!MK56&lt;&gt;""),StudentPVA!MK56-StaffPVA!MK56,"")</f>
        <v/>
      </c>
      <c r="ML56" s="1" t="str">
        <f>IF(AND(StudentPVA!ML56&lt;&gt;"", StaffPVA!ML56&lt;&gt;""),StudentPVA!ML56-StaffPVA!ML56,"")</f>
        <v/>
      </c>
      <c r="MM56" s="1" t="str">
        <f>IF(AND(StudentPVA!MM56&lt;&gt;"", StaffPVA!MM56&lt;&gt;""),StudentPVA!MM56-StaffPVA!MM56,"")</f>
        <v/>
      </c>
      <c r="MN56" s="1" t="str">
        <f>IF(AND(StudentPVA!MN56&lt;&gt;"", StaffPVA!MN56&lt;&gt;""),StudentPVA!MN56-StaffPVA!MN56,"")</f>
        <v/>
      </c>
      <c r="MO56" s="1" t="str">
        <f>IF(AND(StudentPVA!MO56&lt;&gt;"", StaffPVA!MO56&lt;&gt;""),StudentPVA!MO56-StaffPVA!MO56,"")</f>
        <v/>
      </c>
      <c r="MP56" s="1" t="str">
        <f>IF(AND(StudentPVA!MP56&lt;&gt;"", StaffPVA!MP56&lt;&gt;""),StudentPVA!MP56-StaffPVA!MP56,"")</f>
        <v/>
      </c>
      <c r="MQ56" s="1" t="str">
        <f>IF(AND(StudentPVA!MQ56&lt;&gt;"", StaffPVA!MQ56&lt;&gt;""),StudentPVA!MQ56-StaffPVA!MQ56,"")</f>
        <v/>
      </c>
      <c r="MR56" s="1" t="str">
        <f>IF(AND(StudentPVA!MR56&lt;&gt;"", StaffPVA!MR56&lt;&gt;""),StudentPVA!MR56-StaffPVA!MR56,"")</f>
        <v/>
      </c>
      <c r="MS56" s="1" t="str">
        <f>IF(AND(StudentPVA!MS56&lt;&gt;"", StaffPVA!MS56&lt;&gt;""),StudentPVA!MS56-StaffPVA!MS56,"")</f>
        <v/>
      </c>
      <c r="MT56" s="1" t="str">
        <f>IF(AND(StudentPVA!MT56&lt;&gt;"", StaffPVA!MT56&lt;&gt;""),StudentPVA!MT56-StaffPVA!MT56,"")</f>
        <v/>
      </c>
      <c r="MU56" s="1" t="str">
        <f>IF(AND(StudentPVA!MU56&lt;&gt;"", StaffPVA!MU56&lt;&gt;""),StudentPVA!MU56-StaffPVA!MU56,"")</f>
        <v/>
      </c>
      <c r="MV56" s="1" t="str">
        <f>IF(AND(StudentPVA!MV56&lt;&gt;"", StaffPVA!MV56&lt;&gt;""),StudentPVA!MV56-StaffPVA!MV56,"")</f>
        <v/>
      </c>
      <c r="MW56" s="1" t="str">
        <f>IF(AND(StudentPVA!MW56&lt;&gt;"", StaffPVA!MW56&lt;&gt;""),StudentPVA!MW56-StaffPVA!MW56,"")</f>
        <v/>
      </c>
      <c r="MX56" s="1" t="str">
        <f>IF(AND(StudentPVA!MX56&lt;&gt;"", StaffPVA!MX56&lt;&gt;""),StudentPVA!MX56-StaffPVA!MX56,"")</f>
        <v/>
      </c>
      <c r="MY56" s="1" t="str">
        <f>IF(AND(StudentPVA!MY56&lt;&gt;"", StaffPVA!MY56&lt;&gt;""),StudentPVA!MY56-StaffPVA!MY56,"")</f>
        <v/>
      </c>
      <c r="MZ56" s="1" t="str">
        <f>IF(AND(StudentPVA!MZ56&lt;&gt;"", StaffPVA!MZ56&lt;&gt;""),StudentPVA!MZ56-StaffPVA!MZ56,"")</f>
        <v/>
      </c>
      <c r="NA56" s="1" t="str">
        <f>IF(AND(StudentPVA!NA56&lt;&gt;"", StaffPVA!NA56&lt;&gt;""),StudentPVA!NA56-StaffPVA!NA56,"")</f>
        <v/>
      </c>
      <c r="NB56" s="1" t="str">
        <f>IF(AND(StudentPVA!NB56&lt;&gt;"", StaffPVA!NB56&lt;&gt;""),StudentPVA!NB56-StaffPVA!NB56,"")</f>
        <v/>
      </c>
      <c r="NC56" s="1" t="str">
        <f>IF(AND(StudentPVA!NC56&lt;&gt;"", StaffPVA!NC56&lt;&gt;""),StudentPVA!NC56-StaffPVA!NC56,"")</f>
        <v/>
      </c>
      <c r="ND56" s="1" t="str">
        <f>IF(AND(StudentPVA!ND56&lt;&gt;"", StaffPVA!ND56&lt;&gt;""),StudentPVA!ND56-StaffPVA!ND56,"")</f>
        <v/>
      </c>
      <c r="NE56" s="1" t="str">
        <f>IF(AND(StudentPVA!NE56&lt;&gt;"", StaffPVA!NE56&lt;&gt;""),StudentPVA!NE56-StaffPVA!NE56,"")</f>
        <v/>
      </c>
      <c r="NF56" s="1" t="str">
        <f>IF(AND(StudentPVA!NF56&lt;&gt;"", StaffPVA!NF56&lt;&gt;""),StudentPVA!NF56-StaffPVA!NF56,"")</f>
        <v/>
      </c>
      <c r="NG56" s="1" t="str">
        <f>IF(AND(StudentPVA!NG56&lt;&gt;"", StaffPVA!NG56&lt;&gt;""),StudentPVA!NG56-StaffPVA!NG56,"")</f>
        <v/>
      </c>
      <c r="NH56" s="1" t="str">
        <f>IF(AND(StudentPVA!NH56&lt;&gt;"", StaffPVA!NH56&lt;&gt;""),StudentPVA!NH56-StaffPVA!NH56,"")</f>
        <v/>
      </c>
      <c r="NI56" s="1" t="str">
        <f>IF(AND(StudentPVA!NI56&lt;&gt;"", StaffPVA!NI56&lt;&gt;""),StudentPVA!NI56-StaffPVA!NI56,"")</f>
        <v/>
      </c>
      <c r="NJ56" s="1" t="str">
        <f>IF(AND(StudentPVA!NJ56&lt;&gt;"", StaffPVA!NJ56&lt;&gt;""),StudentPVA!NJ56-StaffPVA!NJ56,"")</f>
        <v/>
      </c>
      <c r="NK56" s="1" t="str">
        <f>IF(AND(StudentPVA!NK56&lt;&gt;"", StaffPVA!NK56&lt;&gt;""),StudentPVA!NK56-StaffPVA!NK56,"")</f>
        <v/>
      </c>
      <c r="NL56" s="1" t="str">
        <f>IF(AND(StudentPVA!NL56&lt;&gt;"", StaffPVA!NL56&lt;&gt;""),StudentPVA!NL56-StaffPVA!NL56,"")</f>
        <v/>
      </c>
      <c r="NM56" s="1" t="str">
        <f>IF(AND(StudentPVA!NM56&lt;&gt;"", StaffPVA!NM56&lt;&gt;""),StudentPVA!NM56-StaffPVA!NM56,"")</f>
        <v/>
      </c>
      <c r="NN56" s="1" t="str">
        <f>IF(AND(StudentPVA!NN56&lt;&gt;"", StaffPVA!NN56&lt;&gt;""),StudentPVA!NN56-StaffPVA!NN56,"")</f>
        <v/>
      </c>
      <c r="NO56" s="1" t="str">
        <f>IF(AND(StudentPVA!NO56&lt;&gt;"", StaffPVA!NO56&lt;&gt;""),StudentPVA!NO56-StaffPVA!NO56,"")</f>
        <v/>
      </c>
      <c r="NP56" s="1" t="str">
        <f>IF(AND(StudentPVA!NP56&lt;&gt;"", StaffPVA!NP56&lt;&gt;""),StudentPVA!NP56-StaffPVA!NP56,"")</f>
        <v/>
      </c>
      <c r="NQ56" s="1" t="str">
        <f>IF(AND(StudentPVA!NQ56&lt;&gt;"", StaffPVA!NQ56&lt;&gt;""),StudentPVA!NQ56-StaffPVA!NQ56,"")</f>
        <v/>
      </c>
      <c r="NR56" s="1" t="str">
        <f>IF(AND(StudentPVA!NR56&lt;&gt;"", StaffPVA!NR56&lt;&gt;""),StudentPVA!NR56-StaffPVA!NR56,"")</f>
        <v/>
      </c>
      <c r="NS56" s="1" t="str">
        <f>IF(AND(StudentPVA!NS56&lt;&gt;"", StaffPVA!NS56&lt;&gt;""),StudentPVA!NS56-StaffPVA!NS56,"")</f>
        <v/>
      </c>
      <c r="NT56" s="1" t="str">
        <f>IF(AND(StudentPVA!NT56&lt;&gt;"", StaffPVA!NT56&lt;&gt;""),StudentPVA!NT56-StaffPVA!NT56,"")</f>
        <v/>
      </c>
      <c r="NU56" s="1" t="str">
        <f>IF(AND(StudentPVA!NU56&lt;&gt;"", StaffPVA!NU56&lt;&gt;""),StudentPVA!NU56-StaffPVA!NU56,"")</f>
        <v/>
      </c>
      <c r="NV56" s="1" t="str">
        <f>IF(AND(StudentPVA!NV56&lt;&gt;"", StaffPVA!NV56&lt;&gt;""),StudentPVA!NV56-StaffPVA!NV56,"")</f>
        <v/>
      </c>
      <c r="NW56" s="1" t="str">
        <f>IF(AND(StudentPVA!NW56&lt;&gt;"", StaffPVA!NW56&lt;&gt;""),StudentPVA!NW56-StaffPVA!NW56,"")</f>
        <v/>
      </c>
      <c r="NX56" s="1" t="str">
        <f>IF(AND(StudentPVA!NX56&lt;&gt;"", StaffPVA!NX56&lt;&gt;""),StudentPVA!NX56-StaffPVA!NX56,"")</f>
        <v/>
      </c>
      <c r="NY56" s="1" t="str">
        <f>IF(AND(StudentPVA!NY56&lt;&gt;"", StaffPVA!NY56&lt;&gt;""),StudentPVA!NY56-StaffPVA!NY56,"")</f>
        <v/>
      </c>
      <c r="NZ56" s="1" t="str">
        <f>IF(AND(StudentPVA!NZ56&lt;&gt;"", StaffPVA!NZ56&lt;&gt;""),StudentPVA!NZ56-StaffPVA!NZ56,"")</f>
        <v/>
      </c>
    </row>
    <row r="57" spans="1:390" ht="13.95" customHeight="1" x14ac:dyDescent="0.15">
      <c r="A57" s="1" t="str">
        <f>IF(AND(StudentPVA!A57&lt;&gt;"", StaffPVA!A57&lt;&gt;""),StudentPVA!A57-StaffPVA!A57,"")</f>
        <v/>
      </c>
      <c r="B57" s="1" t="str">
        <f>IF(AND(StudentPVA!B57&lt;&gt;"", StaffPVA!B57&lt;&gt;""),StudentPVA!B57-StaffPVA!B57,"")</f>
        <v/>
      </c>
      <c r="C57" s="1" t="str">
        <f>IF(AND(StudentPVA!C57&lt;&gt;"", StaffPVA!C57&lt;&gt;""),StudentPVA!C57-StaffPVA!C57,"")</f>
        <v/>
      </c>
      <c r="D57" s="1" t="str">
        <f>IF(AND(StudentPVA!D57&lt;&gt;"", StaffPVA!D57&lt;&gt;""),StudentPVA!D57-StaffPVA!D57,"")</f>
        <v/>
      </c>
      <c r="E57" s="1" t="str">
        <f>IF(AND(StudentPVA!E57&lt;&gt;"", StaffPVA!E57&lt;&gt;""),StudentPVA!E57-StaffPVA!E57,"")</f>
        <v/>
      </c>
      <c r="F57" s="1" t="str">
        <f>IF(AND(StudentPVA!F57&lt;&gt;"", StaffPVA!F57&lt;&gt;""),StudentPVA!F57-StaffPVA!F57,"")</f>
        <v/>
      </c>
      <c r="G57" s="1" t="str">
        <f>IF(AND(StudentPVA!G57&lt;&gt;"", StaffPVA!G57&lt;&gt;""),StudentPVA!G57-StaffPVA!G57,"")</f>
        <v/>
      </c>
      <c r="H57" s="1" t="str">
        <f>IF(AND(StudentPVA!H57&lt;&gt;"", StaffPVA!H57&lt;&gt;""),StudentPVA!H57-StaffPVA!H57,"")</f>
        <v/>
      </c>
      <c r="I57" s="1" t="str">
        <f>IF(AND(StudentPVA!I57&lt;&gt;"", StaffPVA!I57&lt;&gt;""),StudentPVA!I57-StaffPVA!I57,"")</f>
        <v/>
      </c>
      <c r="J57" s="1" t="str">
        <f>IF(AND(StudentPVA!J57&lt;&gt;"", StaffPVA!J57&lt;&gt;""),StudentPVA!J57-StaffPVA!J57,"")</f>
        <v/>
      </c>
      <c r="K57" s="1" t="str">
        <f>IF(AND(StudentPVA!K57&lt;&gt;"", StaffPVA!K57&lt;&gt;""),StudentPVA!K57-StaffPVA!K57,"")</f>
        <v/>
      </c>
      <c r="L57" s="1" t="str">
        <f>IF(AND(StudentPVA!L57&lt;&gt;"", StaffPVA!L57&lt;&gt;""),StudentPVA!L57-StaffPVA!L57,"")</f>
        <v/>
      </c>
      <c r="M57" s="1" t="str">
        <f>IF(AND(StudentPVA!M57&lt;&gt;"", StaffPVA!M57&lt;&gt;""),StudentPVA!M57-StaffPVA!M57,"")</f>
        <v/>
      </c>
      <c r="N57" s="1" t="str">
        <f>IF(AND(StudentPVA!N57&lt;&gt;"", StaffPVA!N57&lt;&gt;""),StudentPVA!N57-StaffPVA!N57,"")</f>
        <v/>
      </c>
      <c r="O57" s="1" t="str">
        <f>IF(AND(StudentPVA!O57&lt;&gt;"", StaffPVA!O57&lt;&gt;""),StudentPVA!O57-StaffPVA!O57,"")</f>
        <v/>
      </c>
      <c r="P57" s="1" t="str">
        <f>IF(AND(StudentPVA!P57&lt;&gt;"", StaffPVA!P57&lt;&gt;""),StudentPVA!P57-StaffPVA!P57,"")</f>
        <v/>
      </c>
      <c r="Q57" s="1" t="str">
        <f>IF(AND(StudentPVA!Q57&lt;&gt;"", StaffPVA!Q57&lt;&gt;""),StudentPVA!Q57-StaffPVA!Q57,"")</f>
        <v/>
      </c>
      <c r="R57" s="1" t="str">
        <f>IF(AND(StudentPVA!R57&lt;&gt;"", StaffPVA!R57&lt;&gt;""),StudentPVA!R57-StaffPVA!R57,"")</f>
        <v/>
      </c>
      <c r="S57" s="1" t="str">
        <f>IF(AND(StudentPVA!S57&lt;&gt;"", StaffPVA!S57&lt;&gt;""),StudentPVA!S57-StaffPVA!S57,"")</f>
        <v/>
      </c>
      <c r="T57" s="1" t="str">
        <f>IF(AND(StudentPVA!T57&lt;&gt;"", StaffPVA!T57&lt;&gt;""),StudentPVA!T57-StaffPVA!T57,"")</f>
        <v/>
      </c>
      <c r="U57" s="1" t="str">
        <f>IF(AND(StudentPVA!U57&lt;&gt;"", StaffPVA!U57&lt;&gt;""),StudentPVA!U57-StaffPVA!U57,"")</f>
        <v/>
      </c>
      <c r="V57" s="1" t="str">
        <f>IF(AND(StudentPVA!V57&lt;&gt;"", StaffPVA!V57&lt;&gt;""),StudentPVA!V57-StaffPVA!V57,"")</f>
        <v/>
      </c>
      <c r="W57" s="1" t="str">
        <f>IF(AND(StudentPVA!W57&lt;&gt;"", StaffPVA!W57&lt;&gt;""),StudentPVA!W57-StaffPVA!W57,"")</f>
        <v/>
      </c>
      <c r="X57" s="1" t="str">
        <f>IF(AND(StudentPVA!X57&lt;&gt;"", StaffPVA!X57&lt;&gt;""),StudentPVA!X57-StaffPVA!X57,"")</f>
        <v/>
      </c>
      <c r="Y57" s="1" t="str">
        <f>IF(AND(StudentPVA!Y57&lt;&gt;"", StaffPVA!Y57&lt;&gt;""),StudentPVA!Y57-StaffPVA!Y57,"")</f>
        <v/>
      </c>
      <c r="Z57" s="1" t="str">
        <f>IF(AND(StudentPVA!Z57&lt;&gt;"", StaffPVA!Z57&lt;&gt;""),StudentPVA!Z57-StaffPVA!Z57,"")</f>
        <v/>
      </c>
      <c r="AA57" s="1" t="str">
        <f>IF(AND(StudentPVA!AA57&lt;&gt;"", StaffPVA!AA57&lt;&gt;""),StudentPVA!AA57-StaffPVA!AA57,"")</f>
        <v/>
      </c>
      <c r="AB57" s="1" t="str">
        <f>IF(AND(StudentPVA!AB57&lt;&gt;"", StaffPVA!AB57&lt;&gt;""),StudentPVA!AB57-StaffPVA!AB57,"")</f>
        <v/>
      </c>
      <c r="AC57" s="1" t="str">
        <f>IF(AND(StudentPVA!AC57&lt;&gt;"", StaffPVA!AC57&lt;&gt;""),StudentPVA!AC57-StaffPVA!AC57,"")</f>
        <v/>
      </c>
      <c r="AD57" s="1" t="str">
        <f>IF(AND(StudentPVA!AD57&lt;&gt;"", StaffPVA!AD57&lt;&gt;""),StudentPVA!AD57-StaffPVA!AD57,"")</f>
        <v/>
      </c>
      <c r="AE57" s="1" t="str">
        <f>IF(AND(StudentPVA!AE57&lt;&gt;"", StaffPVA!AE57&lt;&gt;""),StudentPVA!AE57-StaffPVA!AE57,"")</f>
        <v/>
      </c>
      <c r="AF57" s="1" t="str">
        <f>IF(AND(StudentPVA!AF57&lt;&gt;"", StaffPVA!AF57&lt;&gt;""),StudentPVA!AF57-StaffPVA!AF57,"")</f>
        <v/>
      </c>
      <c r="AG57" s="1" t="str">
        <f>IF(AND(StudentPVA!AG57&lt;&gt;"", StaffPVA!AG57&lt;&gt;""),StudentPVA!AG57-StaffPVA!AG57,"")</f>
        <v/>
      </c>
      <c r="AH57" s="1" t="str">
        <f>IF(AND(StudentPVA!AH57&lt;&gt;"", StaffPVA!AH57&lt;&gt;""),StudentPVA!AH57-StaffPVA!AH57,"")</f>
        <v/>
      </c>
      <c r="AI57" s="1" t="str">
        <f>IF(AND(StudentPVA!AI57&lt;&gt;"", StaffPVA!AI57&lt;&gt;""),StudentPVA!AI57-StaffPVA!AI57,"")</f>
        <v/>
      </c>
      <c r="AJ57" s="1" t="str">
        <f>IF(AND(StudentPVA!AJ57&lt;&gt;"", StaffPVA!AJ57&lt;&gt;""),StudentPVA!AJ57-StaffPVA!AJ57,"")</f>
        <v/>
      </c>
      <c r="AK57" s="1" t="str">
        <f>IF(AND(StudentPVA!AK57&lt;&gt;"", StaffPVA!AK57&lt;&gt;""),StudentPVA!AK57-StaffPVA!AK57,"")</f>
        <v/>
      </c>
      <c r="AL57" s="1" t="str">
        <f>IF(AND(StudentPVA!AL57&lt;&gt;"", StaffPVA!AL57&lt;&gt;""),StudentPVA!AL57-StaffPVA!AL57,"")</f>
        <v/>
      </c>
      <c r="AM57" s="1" t="str">
        <f>IF(AND(StudentPVA!AM57&lt;&gt;"", StaffPVA!AM57&lt;&gt;""),StudentPVA!AM57-StaffPVA!AM57,"")</f>
        <v/>
      </c>
      <c r="AN57" s="1" t="str">
        <f>IF(AND(StudentPVA!AN57&lt;&gt;"", StaffPVA!AN57&lt;&gt;""),StudentPVA!AN57-StaffPVA!AN57,"")</f>
        <v/>
      </c>
      <c r="AO57" s="1" t="str">
        <f>IF(AND(StudentPVA!AO57&lt;&gt;"", StaffPVA!AO57&lt;&gt;""),StudentPVA!AO57-StaffPVA!AO57,"")</f>
        <v/>
      </c>
      <c r="AP57" s="1" t="str">
        <f>IF(AND(StudentPVA!AP57&lt;&gt;"", StaffPVA!AP57&lt;&gt;""),StudentPVA!AP57-StaffPVA!AP57,"")</f>
        <v/>
      </c>
      <c r="AQ57" s="1" t="str">
        <f>IF(AND(StudentPVA!AQ57&lt;&gt;"", StaffPVA!AQ57&lt;&gt;""),StudentPVA!AQ57-StaffPVA!AQ57,"")</f>
        <v/>
      </c>
      <c r="AR57" s="1" t="str">
        <f>IF(AND(StudentPVA!AR57&lt;&gt;"", StaffPVA!AR57&lt;&gt;""),StudentPVA!AR57-StaffPVA!AR57,"")</f>
        <v/>
      </c>
      <c r="AS57" s="1" t="str">
        <f>IF(AND(StudentPVA!AS57&lt;&gt;"", StaffPVA!AS57&lt;&gt;""),StudentPVA!AS57-StaffPVA!AS57,"")</f>
        <v/>
      </c>
      <c r="AT57" s="1" t="str">
        <f>IF(AND(StudentPVA!AT57&lt;&gt;"", StaffPVA!AT57&lt;&gt;""),StudentPVA!AT57-StaffPVA!AT57,"")</f>
        <v/>
      </c>
      <c r="AU57" s="1" t="str">
        <f>IF(AND(StudentPVA!AU57&lt;&gt;"", StaffPVA!AU57&lt;&gt;""),StudentPVA!AU57-StaffPVA!AU57,"")</f>
        <v/>
      </c>
      <c r="AV57" s="1" t="str">
        <f>IF(AND(StudentPVA!AV57&lt;&gt;"", StaffPVA!AV57&lt;&gt;""),StudentPVA!AV57-StaffPVA!AV57,"")</f>
        <v/>
      </c>
      <c r="AW57" s="1" t="str">
        <f>IF(AND(StudentPVA!AW57&lt;&gt;"", StaffPVA!AW57&lt;&gt;""),StudentPVA!AW57-StaffPVA!AW57,"")</f>
        <v/>
      </c>
      <c r="AX57" s="1" t="str">
        <f>IF(AND(StudentPVA!AX57&lt;&gt;"", StaffPVA!AX57&lt;&gt;""),StudentPVA!AX57-StaffPVA!AX57,"")</f>
        <v/>
      </c>
      <c r="AY57" s="1" t="str">
        <f>IF(AND(StudentPVA!AY57&lt;&gt;"", StaffPVA!AY57&lt;&gt;""),StudentPVA!AY57-StaffPVA!AY57,"")</f>
        <v/>
      </c>
      <c r="AZ57" s="1" t="str">
        <f>IF(AND(StudentPVA!AZ57&lt;&gt;"", StaffPVA!AZ57&lt;&gt;""),StudentPVA!AZ57-StaffPVA!AZ57,"")</f>
        <v/>
      </c>
      <c r="BA57" s="1" t="str">
        <f>IF(AND(StudentPVA!BA57&lt;&gt;"", StaffPVA!BA57&lt;&gt;""),StudentPVA!BA57-StaffPVA!BA57,"")</f>
        <v/>
      </c>
      <c r="BB57" s="1" t="str">
        <f>IF(AND(StudentPVA!BB57&lt;&gt;"", StaffPVA!BB57&lt;&gt;""),StudentPVA!BB57-StaffPVA!BB57,"")</f>
        <v/>
      </c>
      <c r="BC57" s="1" t="str">
        <f>IF(AND(StudentPVA!BC57&lt;&gt;"", StaffPVA!BC57&lt;&gt;""),StudentPVA!BC57-StaffPVA!BC57,"")</f>
        <v/>
      </c>
      <c r="BD57" s="1" t="str">
        <f>IF(AND(StudentPVA!BD57&lt;&gt;"", StaffPVA!BD57&lt;&gt;""),StudentPVA!BD57-StaffPVA!BD57,"")</f>
        <v/>
      </c>
      <c r="BE57" s="1" t="str">
        <f>IF(AND(StudentPVA!BE57&lt;&gt;"", StaffPVA!BE57&lt;&gt;""),StudentPVA!BE57-StaffPVA!BE57,"")</f>
        <v/>
      </c>
      <c r="BF57" s="1" t="str">
        <f>IF(AND(StudentPVA!BF57&lt;&gt;"", StaffPVA!BF57&lt;&gt;""),StudentPVA!BF57-StaffPVA!BF57,"")</f>
        <v/>
      </c>
      <c r="BG57" s="1" t="str">
        <f>IF(AND(StudentPVA!BG57&lt;&gt;"", StaffPVA!BG57&lt;&gt;""),StudentPVA!BG57-StaffPVA!BG57,"")</f>
        <v/>
      </c>
      <c r="BH57" s="1" t="str">
        <f>IF(AND(StudentPVA!BH57&lt;&gt;"", StaffPVA!BH57&lt;&gt;""),StudentPVA!BH57-StaffPVA!BH57,"")</f>
        <v/>
      </c>
      <c r="BI57" s="1" t="str">
        <f>IF(AND(StudentPVA!BI57&lt;&gt;"", StaffPVA!BI57&lt;&gt;""),StudentPVA!BI57-StaffPVA!BI57,"")</f>
        <v/>
      </c>
      <c r="BJ57" s="1" t="str">
        <f>IF(AND(StudentPVA!BJ57&lt;&gt;"", StaffPVA!BJ57&lt;&gt;""),StudentPVA!BJ57-StaffPVA!BJ57,"")</f>
        <v/>
      </c>
      <c r="BK57" s="1" t="str">
        <f>IF(AND(StudentPVA!BK57&lt;&gt;"", StaffPVA!BK57&lt;&gt;""),StudentPVA!BK57-StaffPVA!BK57,"")</f>
        <v/>
      </c>
      <c r="BL57" s="1" t="str">
        <f>IF(AND(StudentPVA!BL57&lt;&gt;"", StaffPVA!BL57&lt;&gt;""),StudentPVA!BL57-StaffPVA!BL57,"")</f>
        <v/>
      </c>
      <c r="BM57" s="1" t="str">
        <f>IF(AND(StudentPVA!BM57&lt;&gt;"", StaffPVA!BM57&lt;&gt;""),StudentPVA!BM57-StaffPVA!BM57,"")</f>
        <v/>
      </c>
      <c r="BN57" s="1" t="str">
        <f>IF(AND(StudentPVA!BN57&lt;&gt;"", StaffPVA!BN57&lt;&gt;""),StudentPVA!BN57-StaffPVA!BN57,"")</f>
        <v/>
      </c>
      <c r="BO57" s="1" t="str">
        <f>IF(AND(StudentPVA!BO57&lt;&gt;"", StaffPVA!BO57&lt;&gt;""),StudentPVA!BO57-StaffPVA!BO57,"")</f>
        <v/>
      </c>
      <c r="BP57" s="1" t="str">
        <f>IF(AND(StudentPVA!BP57&lt;&gt;"", StaffPVA!BP57&lt;&gt;""),StudentPVA!BP57-StaffPVA!BP57,"")</f>
        <v/>
      </c>
      <c r="BQ57" s="1" t="str">
        <f>IF(AND(StudentPVA!BQ57&lt;&gt;"", StaffPVA!BQ57&lt;&gt;""),StudentPVA!BQ57-StaffPVA!BQ57,"")</f>
        <v/>
      </c>
      <c r="BR57" s="1" t="str">
        <f>IF(AND(StudentPVA!BR57&lt;&gt;"", StaffPVA!BR57&lt;&gt;""),StudentPVA!BR57-StaffPVA!BR57,"")</f>
        <v/>
      </c>
      <c r="BS57" s="1" t="str">
        <f>IF(AND(StudentPVA!BS57&lt;&gt;"", StaffPVA!BS57&lt;&gt;""),StudentPVA!BS57-StaffPVA!BS57,"")</f>
        <v/>
      </c>
      <c r="BT57" s="1" t="str">
        <f>IF(AND(StudentPVA!BT57&lt;&gt;"", StaffPVA!BT57&lt;&gt;""),StudentPVA!BT57-StaffPVA!BT57,"")</f>
        <v/>
      </c>
      <c r="BU57" s="1" t="str">
        <f>IF(AND(StudentPVA!BU57&lt;&gt;"", StaffPVA!BU57&lt;&gt;""),StudentPVA!BU57-StaffPVA!BU57,"")</f>
        <v/>
      </c>
      <c r="BV57" s="1" t="str">
        <f>IF(AND(StudentPVA!BV57&lt;&gt;"", StaffPVA!BV57&lt;&gt;""),StudentPVA!BV57-StaffPVA!BV57,"")</f>
        <v/>
      </c>
      <c r="BW57" s="1" t="str">
        <f>IF(AND(StudentPVA!BW57&lt;&gt;"", StaffPVA!BW57&lt;&gt;""),StudentPVA!BW57-StaffPVA!BW57,"")</f>
        <v/>
      </c>
      <c r="BX57" s="1" t="str">
        <f>IF(AND(StudentPVA!BX57&lt;&gt;"", StaffPVA!BX57&lt;&gt;""),StudentPVA!BX57-StaffPVA!BX57,"")</f>
        <v/>
      </c>
      <c r="BY57" s="1" t="str">
        <f>IF(AND(StudentPVA!BY57&lt;&gt;"", StaffPVA!BY57&lt;&gt;""),StudentPVA!BY57-StaffPVA!BY57,"")</f>
        <v/>
      </c>
      <c r="BZ57" s="1" t="str">
        <f>IF(AND(StudentPVA!BZ57&lt;&gt;"", StaffPVA!BZ57&lt;&gt;""),StudentPVA!BZ57-StaffPVA!BZ57,"")</f>
        <v/>
      </c>
      <c r="CA57" s="1" t="str">
        <f>IF(AND(StudentPVA!CA57&lt;&gt;"", StaffPVA!CA57&lt;&gt;""),StudentPVA!CA57-StaffPVA!CA57,"")</f>
        <v/>
      </c>
      <c r="CB57" s="1" t="str">
        <f>IF(AND(StudentPVA!CB57&lt;&gt;"", StaffPVA!CB57&lt;&gt;""),StudentPVA!CB57-StaffPVA!CB57,"")</f>
        <v/>
      </c>
      <c r="CC57" s="1" t="str">
        <f>IF(AND(StudentPVA!CC57&lt;&gt;"", StaffPVA!CC57&lt;&gt;""),StudentPVA!CC57-StaffPVA!CC57,"")</f>
        <v/>
      </c>
      <c r="CD57" s="1" t="str">
        <f>IF(AND(StudentPVA!CD57&lt;&gt;"", StaffPVA!CD57&lt;&gt;""),StudentPVA!CD57-StaffPVA!CD57,"")</f>
        <v/>
      </c>
      <c r="CE57" s="1" t="str">
        <f>IF(AND(StudentPVA!CE57&lt;&gt;"", StaffPVA!CE57&lt;&gt;""),StudentPVA!CE57-StaffPVA!CE57,"")</f>
        <v/>
      </c>
      <c r="CF57" s="1" t="str">
        <f>IF(AND(StudentPVA!CF57&lt;&gt;"", StaffPVA!CF57&lt;&gt;""),StudentPVA!CF57-StaffPVA!CF57,"")</f>
        <v/>
      </c>
      <c r="CG57" s="1" t="str">
        <f>IF(AND(StudentPVA!CG57&lt;&gt;"", StaffPVA!CG57&lt;&gt;""),StudentPVA!CG57-StaffPVA!CG57,"")</f>
        <v/>
      </c>
      <c r="CH57" s="1" t="str">
        <f>IF(AND(StudentPVA!CH57&lt;&gt;"", StaffPVA!CH57&lt;&gt;""),StudentPVA!CH57-StaffPVA!CH57,"")</f>
        <v/>
      </c>
      <c r="CI57" s="1" t="str">
        <f>IF(AND(StudentPVA!CI57&lt;&gt;"", StaffPVA!CI57&lt;&gt;""),StudentPVA!CI57-StaffPVA!CI57,"")</f>
        <v/>
      </c>
      <c r="CJ57" s="1" t="str">
        <f>IF(AND(StudentPVA!CJ57&lt;&gt;"", StaffPVA!CJ57&lt;&gt;""),StudentPVA!CJ57-StaffPVA!CJ57,"")</f>
        <v/>
      </c>
      <c r="CK57" s="1" t="str">
        <f>IF(AND(StudentPVA!CK57&lt;&gt;"", StaffPVA!CK57&lt;&gt;""),StudentPVA!CK57-StaffPVA!CK57,"")</f>
        <v/>
      </c>
      <c r="CL57" s="1" t="str">
        <f>IF(AND(StudentPVA!CL57&lt;&gt;"", StaffPVA!CL57&lt;&gt;""),StudentPVA!CL57-StaffPVA!CL57,"")</f>
        <v/>
      </c>
      <c r="CM57" s="1" t="str">
        <f>IF(AND(StudentPVA!CM57&lt;&gt;"", StaffPVA!CM57&lt;&gt;""),StudentPVA!CM57-StaffPVA!CM57,"")</f>
        <v/>
      </c>
      <c r="CN57" s="1" t="str">
        <f>IF(AND(StudentPVA!CN57&lt;&gt;"", StaffPVA!CN57&lt;&gt;""),StudentPVA!CN57-StaffPVA!CN57,"")</f>
        <v/>
      </c>
      <c r="CO57" s="1" t="str">
        <f>IF(AND(StudentPVA!CO57&lt;&gt;"", StaffPVA!CO57&lt;&gt;""),StudentPVA!CO57-StaffPVA!CO57,"")</f>
        <v/>
      </c>
      <c r="CP57" s="1" t="str">
        <f>IF(AND(StudentPVA!CP57&lt;&gt;"", StaffPVA!CP57&lt;&gt;""),StudentPVA!CP57-StaffPVA!CP57,"")</f>
        <v/>
      </c>
      <c r="CQ57" s="1" t="str">
        <f>IF(AND(StudentPVA!CQ57&lt;&gt;"", StaffPVA!CQ57&lt;&gt;""),StudentPVA!CQ57-StaffPVA!CQ57,"")</f>
        <v/>
      </c>
      <c r="CR57" s="1" t="str">
        <f>IF(AND(StudentPVA!CR57&lt;&gt;"", StaffPVA!CR57&lt;&gt;""),StudentPVA!CR57-StaffPVA!CR57,"")</f>
        <v/>
      </c>
      <c r="CS57" s="1" t="str">
        <f>IF(AND(StudentPVA!CS57&lt;&gt;"", StaffPVA!CS57&lt;&gt;""),StudentPVA!CS57-StaffPVA!CS57,"")</f>
        <v/>
      </c>
      <c r="CT57" s="1" t="str">
        <f>IF(AND(StudentPVA!CT57&lt;&gt;"", StaffPVA!CT57&lt;&gt;""),StudentPVA!CT57-StaffPVA!CT57,"")</f>
        <v/>
      </c>
      <c r="CU57" s="1" t="str">
        <f>IF(AND(StudentPVA!CU57&lt;&gt;"", StaffPVA!CU57&lt;&gt;""),StudentPVA!CU57-StaffPVA!CU57,"")</f>
        <v/>
      </c>
      <c r="CV57" s="1" t="str">
        <f>IF(AND(StudentPVA!CV57&lt;&gt;"", StaffPVA!CV57&lt;&gt;""),StudentPVA!CV57-StaffPVA!CV57,"")</f>
        <v/>
      </c>
      <c r="CW57" s="1" t="str">
        <f>IF(AND(StudentPVA!CW57&lt;&gt;"", StaffPVA!CW57&lt;&gt;""),StudentPVA!CW57-StaffPVA!CW57,"")</f>
        <v/>
      </c>
      <c r="CX57" s="1" t="str">
        <f>IF(AND(StudentPVA!CX57&lt;&gt;"", StaffPVA!CX57&lt;&gt;""),StudentPVA!CX57-StaffPVA!CX57,"")</f>
        <v/>
      </c>
      <c r="CY57" s="1" t="str">
        <f>IF(AND(StudentPVA!CY57&lt;&gt;"", StaffPVA!CY57&lt;&gt;""),StudentPVA!CY57-StaffPVA!CY57,"")</f>
        <v/>
      </c>
      <c r="CZ57" s="1" t="str">
        <f>IF(AND(StudentPVA!CZ57&lt;&gt;"", StaffPVA!CZ57&lt;&gt;""),StudentPVA!CZ57-StaffPVA!CZ57,"")</f>
        <v/>
      </c>
      <c r="DA57" s="1" t="str">
        <f>IF(AND(StudentPVA!DA57&lt;&gt;"", StaffPVA!DA57&lt;&gt;""),StudentPVA!DA57-StaffPVA!DA57,"")</f>
        <v/>
      </c>
      <c r="DB57" s="1" t="str">
        <f>IF(AND(StudentPVA!DB57&lt;&gt;"", StaffPVA!DB57&lt;&gt;""),StudentPVA!DB57-StaffPVA!DB57,"")</f>
        <v/>
      </c>
      <c r="DC57" s="1" t="str">
        <f>IF(AND(StudentPVA!DC57&lt;&gt;"", StaffPVA!DC57&lt;&gt;""),StudentPVA!DC57-StaffPVA!DC57,"")</f>
        <v/>
      </c>
      <c r="DD57" s="1" t="str">
        <f>IF(AND(StudentPVA!DD57&lt;&gt;"", StaffPVA!DD57&lt;&gt;""),StudentPVA!DD57-StaffPVA!DD57,"")</f>
        <v/>
      </c>
      <c r="DE57" s="1" t="str">
        <f>IF(AND(StudentPVA!DE57&lt;&gt;"", StaffPVA!DE57&lt;&gt;""),StudentPVA!DE57-StaffPVA!DE57,"")</f>
        <v/>
      </c>
      <c r="DF57" s="1" t="str">
        <f>IF(AND(StudentPVA!DF57&lt;&gt;"", StaffPVA!DF57&lt;&gt;""),StudentPVA!DF57-StaffPVA!DF57,"")</f>
        <v/>
      </c>
      <c r="DG57" s="1" t="str">
        <f>IF(AND(StudentPVA!DG57&lt;&gt;"", StaffPVA!DG57&lt;&gt;""),StudentPVA!DG57-StaffPVA!DG57,"")</f>
        <v/>
      </c>
      <c r="DH57" s="1" t="str">
        <f>IF(AND(StudentPVA!DH57&lt;&gt;"", StaffPVA!DH57&lt;&gt;""),StudentPVA!DH57-StaffPVA!DH57,"")</f>
        <v/>
      </c>
      <c r="DI57" s="1" t="str">
        <f>IF(AND(StudentPVA!DI57&lt;&gt;"", StaffPVA!DI57&lt;&gt;""),StudentPVA!DI57-StaffPVA!DI57,"")</f>
        <v/>
      </c>
      <c r="DJ57" s="1" t="str">
        <f>IF(AND(StudentPVA!DJ57&lt;&gt;"", StaffPVA!DJ57&lt;&gt;""),StudentPVA!DJ57-StaffPVA!DJ57,"")</f>
        <v/>
      </c>
      <c r="DK57" s="1" t="str">
        <f>IF(AND(StudentPVA!DK57&lt;&gt;"", StaffPVA!DK57&lt;&gt;""),StudentPVA!DK57-StaffPVA!DK57,"")</f>
        <v/>
      </c>
      <c r="DL57" s="1" t="str">
        <f>IF(AND(StudentPVA!DL57&lt;&gt;"", StaffPVA!DL57&lt;&gt;""),StudentPVA!DL57-StaffPVA!DL57,"")</f>
        <v/>
      </c>
      <c r="DM57" s="1" t="str">
        <f>IF(AND(StudentPVA!DM57&lt;&gt;"", StaffPVA!DM57&lt;&gt;""),StudentPVA!DM57-StaffPVA!DM57,"")</f>
        <v/>
      </c>
      <c r="DN57" s="1" t="str">
        <f>IF(AND(StudentPVA!DN57&lt;&gt;"", StaffPVA!DN57&lt;&gt;""),StudentPVA!DN57-StaffPVA!DN57,"")</f>
        <v/>
      </c>
      <c r="DO57" s="1" t="str">
        <f>IF(AND(StudentPVA!DO57&lt;&gt;"", StaffPVA!DO57&lt;&gt;""),StudentPVA!DO57-StaffPVA!DO57,"")</f>
        <v/>
      </c>
      <c r="DP57" s="1" t="str">
        <f>IF(AND(StudentPVA!DP57&lt;&gt;"", StaffPVA!DP57&lt;&gt;""),StudentPVA!DP57-StaffPVA!DP57,"")</f>
        <v/>
      </c>
      <c r="DQ57" s="1" t="str">
        <f>IF(AND(StudentPVA!DQ57&lt;&gt;"", StaffPVA!DQ57&lt;&gt;""),StudentPVA!DQ57-StaffPVA!DQ57,"")</f>
        <v/>
      </c>
      <c r="DR57" s="1" t="str">
        <f>IF(AND(StudentPVA!DR57&lt;&gt;"", StaffPVA!DR57&lt;&gt;""),StudentPVA!DR57-StaffPVA!DR57,"")</f>
        <v/>
      </c>
      <c r="DS57" s="1" t="str">
        <f>IF(AND(StudentPVA!DS57&lt;&gt;"", StaffPVA!DS57&lt;&gt;""),StudentPVA!DS57-StaffPVA!DS57,"")</f>
        <v/>
      </c>
      <c r="DT57" s="1" t="str">
        <f>IF(AND(StudentPVA!DT57&lt;&gt;"", StaffPVA!DT57&lt;&gt;""),StudentPVA!DT57-StaffPVA!DT57,"")</f>
        <v/>
      </c>
      <c r="DU57" s="1" t="str">
        <f>IF(AND(StudentPVA!DU57&lt;&gt;"", StaffPVA!DU57&lt;&gt;""),StudentPVA!DU57-StaffPVA!DU57,"")</f>
        <v/>
      </c>
      <c r="DV57" s="1" t="str">
        <f>IF(AND(StudentPVA!DV57&lt;&gt;"", StaffPVA!DV57&lt;&gt;""),StudentPVA!DV57-StaffPVA!DV57,"")</f>
        <v/>
      </c>
      <c r="DW57" s="1" t="str">
        <f>IF(AND(StudentPVA!DW57&lt;&gt;"", StaffPVA!DW57&lt;&gt;""),StudentPVA!DW57-StaffPVA!DW57,"")</f>
        <v/>
      </c>
      <c r="DX57" s="1" t="str">
        <f>IF(AND(StudentPVA!DX57&lt;&gt;"", StaffPVA!DX57&lt;&gt;""),StudentPVA!DX57-StaffPVA!DX57,"")</f>
        <v/>
      </c>
      <c r="DY57" s="1" t="str">
        <f>IF(AND(StudentPVA!DY57&lt;&gt;"", StaffPVA!DY57&lt;&gt;""),StudentPVA!DY57-StaffPVA!DY57,"")</f>
        <v/>
      </c>
      <c r="DZ57" s="1" t="str">
        <f>IF(AND(StudentPVA!DZ57&lt;&gt;"", StaffPVA!DZ57&lt;&gt;""),StudentPVA!DZ57-StaffPVA!DZ57,"")</f>
        <v/>
      </c>
      <c r="EA57" s="1" t="str">
        <f>IF(AND(StudentPVA!EA57&lt;&gt;"", StaffPVA!EA57&lt;&gt;""),StudentPVA!EA57-StaffPVA!EA57,"")</f>
        <v/>
      </c>
      <c r="EB57" s="1" t="str">
        <f>IF(AND(StudentPVA!EB57&lt;&gt;"", StaffPVA!EB57&lt;&gt;""),StudentPVA!EB57-StaffPVA!EB57,"")</f>
        <v/>
      </c>
      <c r="EC57" s="1" t="str">
        <f>IF(AND(StudentPVA!EC57&lt;&gt;"", StaffPVA!EC57&lt;&gt;""),StudentPVA!EC57-StaffPVA!EC57,"")</f>
        <v/>
      </c>
      <c r="ED57" s="1" t="str">
        <f>IF(AND(StudentPVA!ED57&lt;&gt;"", StaffPVA!ED57&lt;&gt;""),StudentPVA!ED57-StaffPVA!ED57,"")</f>
        <v/>
      </c>
      <c r="EE57" s="1" t="str">
        <f>IF(AND(StudentPVA!EE57&lt;&gt;"", StaffPVA!EE57&lt;&gt;""),StudentPVA!EE57-StaffPVA!EE57,"")</f>
        <v/>
      </c>
      <c r="EF57" s="1" t="str">
        <f>IF(AND(StudentPVA!EF57&lt;&gt;"", StaffPVA!EF57&lt;&gt;""),StudentPVA!EF57-StaffPVA!EF57,"")</f>
        <v/>
      </c>
      <c r="EG57" s="1" t="str">
        <f>IF(AND(StudentPVA!EG57&lt;&gt;"", StaffPVA!EG57&lt;&gt;""),StudentPVA!EG57-StaffPVA!EG57,"")</f>
        <v/>
      </c>
      <c r="EH57" s="1" t="str">
        <f>IF(AND(StudentPVA!EH57&lt;&gt;"", StaffPVA!EH57&lt;&gt;""),StudentPVA!EH57-StaffPVA!EH57,"")</f>
        <v/>
      </c>
      <c r="EI57" s="1" t="str">
        <f>IF(AND(StudentPVA!EI57&lt;&gt;"", StaffPVA!EI57&lt;&gt;""),StudentPVA!EI57-StaffPVA!EI57,"")</f>
        <v/>
      </c>
      <c r="EJ57" s="1" t="str">
        <f>IF(AND(StudentPVA!EJ57&lt;&gt;"", StaffPVA!EJ57&lt;&gt;""),StudentPVA!EJ57-StaffPVA!EJ57,"")</f>
        <v/>
      </c>
      <c r="EK57" s="1" t="str">
        <f>IF(AND(StudentPVA!EK57&lt;&gt;"", StaffPVA!EK57&lt;&gt;""),StudentPVA!EK57-StaffPVA!EK57,"")</f>
        <v/>
      </c>
      <c r="EL57" s="1" t="str">
        <f>IF(AND(StudentPVA!EL57&lt;&gt;"", StaffPVA!EL57&lt;&gt;""),StudentPVA!EL57-StaffPVA!EL57,"")</f>
        <v/>
      </c>
      <c r="EM57" s="1" t="str">
        <f>IF(AND(StudentPVA!EM57&lt;&gt;"", StaffPVA!EM57&lt;&gt;""),StudentPVA!EM57-StaffPVA!EM57,"")</f>
        <v/>
      </c>
      <c r="EN57" s="1" t="str">
        <f>IF(AND(StudentPVA!EN57&lt;&gt;"", StaffPVA!EN57&lt;&gt;""),StudentPVA!EN57-StaffPVA!EN57,"")</f>
        <v/>
      </c>
      <c r="EO57" s="1" t="str">
        <f>IF(AND(StudentPVA!EO57&lt;&gt;"", StaffPVA!EO57&lt;&gt;""),StudentPVA!EO57-StaffPVA!EO57,"")</f>
        <v/>
      </c>
      <c r="EP57" s="1" t="str">
        <f>IF(AND(StudentPVA!EP57&lt;&gt;"", StaffPVA!EP57&lt;&gt;""),StudentPVA!EP57-StaffPVA!EP57,"")</f>
        <v/>
      </c>
      <c r="EQ57" s="1" t="str">
        <f>IF(AND(StudentPVA!EQ57&lt;&gt;"", StaffPVA!EQ57&lt;&gt;""),StudentPVA!EQ57-StaffPVA!EQ57,"")</f>
        <v/>
      </c>
      <c r="ER57" s="1" t="str">
        <f>IF(AND(StudentPVA!ER57&lt;&gt;"", StaffPVA!ER57&lt;&gt;""),StudentPVA!ER57-StaffPVA!ER57,"")</f>
        <v/>
      </c>
      <c r="ES57" s="1" t="str">
        <f>IF(AND(StudentPVA!ES57&lt;&gt;"", StaffPVA!ES57&lt;&gt;""),StudentPVA!ES57-StaffPVA!ES57,"")</f>
        <v/>
      </c>
      <c r="ET57" s="1" t="str">
        <f>IF(AND(StudentPVA!ET57&lt;&gt;"", StaffPVA!ET57&lt;&gt;""),StudentPVA!ET57-StaffPVA!ET57,"")</f>
        <v/>
      </c>
      <c r="EU57" s="1" t="str">
        <f>IF(AND(StudentPVA!EU57&lt;&gt;"", StaffPVA!EU57&lt;&gt;""),StudentPVA!EU57-StaffPVA!EU57,"")</f>
        <v/>
      </c>
      <c r="EV57" s="1" t="str">
        <f>IF(AND(StudentPVA!EV57&lt;&gt;"", StaffPVA!EV57&lt;&gt;""),StudentPVA!EV57-StaffPVA!EV57,"")</f>
        <v/>
      </c>
      <c r="EW57" s="1" t="str">
        <f>IF(AND(StudentPVA!EW57&lt;&gt;"", StaffPVA!EW57&lt;&gt;""),StudentPVA!EW57-StaffPVA!EW57,"")</f>
        <v/>
      </c>
      <c r="EX57" s="1" t="str">
        <f>IF(AND(StudentPVA!EX57&lt;&gt;"", StaffPVA!EX57&lt;&gt;""),StudentPVA!EX57-StaffPVA!EX57,"")</f>
        <v/>
      </c>
      <c r="EY57" s="1" t="str">
        <f>IF(AND(StudentPVA!EY57&lt;&gt;"", StaffPVA!EY57&lt;&gt;""),StudentPVA!EY57-StaffPVA!EY57,"")</f>
        <v/>
      </c>
      <c r="EZ57" s="1" t="str">
        <f>IF(AND(StudentPVA!EZ57&lt;&gt;"", StaffPVA!EZ57&lt;&gt;""),StudentPVA!EZ57-StaffPVA!EZ57,"")</f>
        <v/>
      </c>
      <c r="FA57" s="1" t="str">
        <f>IF(AND(StudentPVA!FA57&lt;&gt;"", StaffPVA!FA57&lt;&gt;""),StudentPVA!FA57-StaffPVA!FA57,"")</f>
        <v/>
      </c>
      <c r="FB57" s="1" t="str">
        <f>IF(AND(StudentPVA!FB57&lt;&gt;"", StaffPVA!FB57&lt;&gt;""),StudentPVA!FB57-StaffPVA!FB57,"")</f>
        <v/>
      </c>
      <c r="FC57" s="1" t="str">
        <f>IF(AND(StudentPVA!FC57&lt;&gt;"", StaffPVA!FC57&lt;&gt;""),StudentPVA!FC57-StaffPVA!FC57,"")</f>
        <v/>
      </c>
      <c r="FD57" s="1" t="str">
        <f>IF(AND(StudentPVA!FD57&lt;&gt;"", StaffPVA!FD57&lt;&gt;""),StudentPVA!FD57-StaffPVA!FD57,"")</f>
        <v/>
      </c>
      <c r="FE57" s="1" t="str">
        <f>IF(AND(StudentPVA!FE57&lt;&gt;"", StaffPVA!FE57&lt;&gt;""),StudentPVA!FE57-StaffPVA!FE57,"")</f>
        <v/>
      </c>
      <c r="FF57" s="1" t="str">
        <f>IF(AND(StudentPVA!FF57&lt;&gt;"", StaffPVA!FF57&lt;&gt;""),StudentPVA!FF57-StaffPVA!FF57,"")</f>
        <v/>
      </c>
      <c r="FG57" s="1" t="str">
        <f>IF(AND(StudentPVA!FG57&lt;&gt;"", StaffPVA!FG57&lt;&gt;""),StudentPVA!FG57-StaffPVA!FG57,"")</f>
        <v/>
      </c>
      <c r="FH57" s="1" t="str">
        <f>IF(AND(StudentPVA!FH57&lt;&gt;"", StaffPVA!FH57&lt;&gt;""),StudentPVA!FH57-StaffPVA!FH57,"")</f>
        <v/>
      </c>
      <c r="FI57" s="1" t="str">
        <f>IF(AND(StudentPVA!FI57&lt;&gt;"", StaffPVA!FI57&lt;&gt;""),StudentPVA!FI57-StaffPVA!FI57,"")</f>
        <v/>
      </c>
      <c r="FJ57" s="1" t="str">
        <f>IF(AND(StudentPVA!FJ57&lt;&gt;"", StaffPVA!FJ57&lt;&gt;""),StudentPVA!FJ57-StaffPVA!FJ57,"")</f>
        <v/>
      </c>
      <c r="FK57" s="1" t="str">
        <f>IF(AND(StudentPVA!FK57&lt;&gt;"", StaffPVA!FK57&lt;&gt;""),StudentPVA!FK57-StaffPVA!FK57,"")</f>
        <v/>
      </c>
      <c r="FL57" s="1" t="str">
        <f>IF(AND(StudentPVA!FL57&lt;&gt;"", StaffPVA!FL57&lt;&gt;""),StudentPVA!FL57-StaffPVA!FL57,"")</f>
        <v/>
      </c>
      <c r="FM57" s="1" t="str">
        <f>IF(AND(StudentPVA!FM57&lt;&gt;"", StaffPVA!FM57&lt;&gt;""),StudentPVA!FM57-StaffPVA!FM57,"")</f>
        <v/>
      </c>
      <c r="FN57" s="1" t="str">
        <f>IF(AND(StudentPVA!FN57&lt;&gt;"", StaffPVA!FN57&lt;&gt;""),StudentPVA!FN57-StaffPVA!FN57,"")</f>
        <v/>
      </c>
      <c r="FO57" s="1" t="str">
        <f>IF(AND(StudentPVA!FO57&lt;&gt;"", StaffPVA!FO57&lt;&gt;""),StudentPVA!FO57-StaffPVA!FO57,"")</f>
        <v/>
      </c>
      <c r="FP57" s="1" t="str">
        <f>IF(AND(StudentPVA!FP57&lt;&gt;"", StaffPVA!FP57&lt;&gt;""),StudentPVA!FP57-StaffPVA!FP57,"")</f>
        <v/>
      </c>
      <c r="FQ57" s="1" t="str">
        <f>IF(AND(StudentPVA!FQ57&lt;&gt;"", StaffPVA!FQ57&lt;&gt;""),StudentPVA!FQ57-StaffPVA!FQ57,"")</f>
        <v/>
      </c>
      <c r="FR57" s="1" t="str">
        <f>IF(AND(StudentPVA!FR57&lt;&gt;"", StaffPVA!FR57&lt;&gt;""),StudentPVA!FR57-StaffPVA!FR57,"")</f>
        <v/>
      </c>
      <c r="FS57" s="1" t="str">
        <f>IF(AND(StudentPVA!FS57&lt;&gt;"", StaffPVA!FS57&lt;&gt;""),StudentPVA!FS57-StaffPVA!FS57,"")</f>
        <v/>
      </c>
      <c r="FT57" s="1" t="str">
        <f>IF(AND(StudentPVA!FT57&lt;&gt;"", StaffPVA!FT57&lt;&gt;""),StudentPVA!FT57-StaffPVA!FT57,"")</f>
        <v/>
      </c>
      <c r="FU57" s="1" t="str">
        <f>IF(AND(StudentPVA!FU57&lt;&gt;"", StaffPVA!FU57&lt;&gt;""),StudentPVA!FU57-StaffPVA!FU57,"")</f>
        <v/>
      </c>
      <c r="FV57" s="1" t="str">
        <f>IF(AND(StudentPVA!FV57&lt;&gt;"", StaffPVA!FV57&lt;&gt;""),StudentPVA!FV57-StaffPVA!FV57,"")</f>
        <v/>
      </c>
      <c r="FW57" s="1" t="str">
        <f>IF(AND(StudentPVA!FW57&lt;&gt;"", StaffPVA!FW57&lt;&gt;""),StudentPVA!FW57-StaffPVA!FW57,"")</f>
        <v/>
      </c>
      <c r="FX57" s="1" t="str">
        <f>IF(AND(StudentPVA!FX57&lt;&gt;"", StaffPVA!FX57&lt;&gt;""),StudentPVA!FX57-StaffPVA!FX57,"")</f>
        <v/>
      </c>
      <c r="FY57" s="1" t="str">
        <f>IF(AND(StudentPVA!FY57&lt;&gt;"", StaffPVA!FY57&lt;&gt;""),StudentPVA!FY57-StaffPVA!FY57,"")</f>
        <v/>
      </c>
      <c r="FZ57" s="1" t="str">
        <f>IF(AND(StudentPVA!FZ57&lt;&gt;"", StaffPVA!FZ57&lt;&gt;""),StudentPVA!FZ57-StaffPVA!FZ57,"")</f>
        <v/>
      </c>
      <c r="GA57" s="1" t="str">
        <f>IF(AND(StudentPVA!GA57&lt;&gt;"", StaffPVA!GA57&lt;&gt;""),StudentPVA!GA57-StaffPVA!GA57,"")</f>
        <v/>
      </c>
      <c r="GB57" s="1" t="str">
        <f>IF(AND(StudentPVA!GB57&lt;&gt;"", StaffPVA!GB57&lt;&gt;""),StudentPVA!GB57-StaffPVA!GB57,"")</f>
        <v/>
      </c>
      <c r="GC57" s="1" t="str">
        <f>IF(AND(StudentPVA!GC57&lt;&gt;"", StaffPVA!GC57&lt;&gt;""),StudentPVA!GC57-StaffPVA!GC57,"")</f>
        <v/>
      </c>
      <c r="GD57" s="1" t="str">
        <f>IF(AND(StudentPVA!GD57&lt;&gt;"", StaffPVA!GD57&lt;&gt;""),StudentPVA!GD57-StaffPVA!GD57,"")</f>
        <v/>
      </c>
      <c r="GE57" s="1" t="str">
        <f>IF(AND(StudentPVA!GE57&lt;&gt;"", StaffPVA!GE57&lt;&gt;""),StudentPVA!GE57-StaffPVA!GE57,"")</f>
        <v/>
      </c>
      <c r="GF57" s="1" t="str">
        <f>IF(AND(StudentPVA!GF57&lt;&gt;"", StaffPVA!GF57&lt;&gt;""),StudentPVA!GF57-StaffPVA!GF57,"")</f>
        <v/>
      </c>
      <c r="GG57" s="1" t="str">
        <f>IF(AND(StudentPVA!GG57&lt;&gt;"", StaffPVA!GG57&lt;&gt;""),StudentPVA!GG57-StaffPVA!GG57,"")</f>
        <v/>
      </c>
      <c r="GH57" s="1" t="str">
        <f>IF(AND(StudentPVA!GH57&lt;&gt;"", StaffPVA!GH57&lt;&gt;""),StudentPVA!GH57-StaffPVA!GH57,"")</f>
        <v/>
      </c>
      <c r="GI57" s="1" t="str">
        <f>IF(AND(StudentPVA!GI57&lt;&gt;"", StaffPVA!GI57&lt;&gt;""),StudentPVA!GI57-StaffPVA!GI57,"")</f>
        <v/>
      </c>
      <c r="GJ57" s="1" t="str">
        <f>IF(AND(StudentPVA!GJ57&lt;&gt;"", StaffPVA!GJ57&lt;&gt;""),StudentPVA!GJ57-StaffPVA!GJ57,"")</f>
        <v/>
      </c>
      <c r="GK57" s="1" t="str">
        <f>IF(AND(StudentPVA!GK57&lt;&gt;"", StaffPVA!GK57&lt;&gt;""),StudentPVA!GK57-StaffPVA!GK57,"")</f>
        <v/>
      </c>
      <c r="GL57" s="1" t="str">
        <f>IF(AND(StudentPVA!GL57&lt;&gt;"", StaffPVA!GL57&lt;&gt;""),StudentPVA!GL57-StaffPVA!GL57,"")</f>
        <v/>
      </c>
      <c r="GM57" s="1" t="str">
        <f>IF(AND(StudentPVA!GM57&lt;&gt;"", StaffPVA!GM57&lt;&gt;""),StudentPVA!GM57-StaffPVA!GM57,"")</f>
        <v/>
      </c>
      <c r="GN57" s="1" t="str">
        <f>IF(AND(StudentPVA!GN57&lt;&gt;"", StaffPVA!GN57&lt;&gt;""),StudentPVA!GN57-StaffPVA!GN57,"")</f>
        <v/>
      </c>
      <c r="GO57" s="1" t="str">
        <f>IF(AND(StudentPVA!GO57&lt;&gt;"", StaffPVA!GO57&lt;&gt;""),StudentPVA!GO57-StaffPVA!GO57,"")</f>
        <v/>
      </c>
      <c r="GP57" s="1" t="str">
        <f>IF(AND(StudentPVA!GP57&lt;&gt;"", StaffPVA!GP57&lt;&gt;""),StudentPVA!GP57-StaffPVA!GP57,"")</f>
        <v/>
      </c>
      <c r="GQ57" s="1" t="str">
        <f>IF(AND(StudentPVA!GQ57&lt;&gt;"", StaffPVA!GQ57&lt;&gt;""),StudentPVA!GQ57-StaffPVA!GQ57,"")</f>
        <v/>
      </c>
      <c r="GR57" s="1" t="str">
        <f>IF(AND(StudentPVA!GR57&lt;&gt;"", StaffPVA!GR57&lt;&gt;""),StudentPVA!GR57-StaffPVA!GR57,"")</f>
        <v/>
      </c>
      <c r="GS57" s="1" t="str">
        <f>IF(AND(StudentPVA!GS57&lt;&gt;"", StaffPVA!GS57&lt;&gt;""),StudentPVA!GS57-StaffPVA!GS57,"")</f>
        <v/>
      </c>
      <c r="GT57" s="1" t="str">
        <f>IF(AND(StudentPVA!GT57&lt;&gt;"", StaffPVA!GT57&lt;&gt;""),StudentPVA!GT57-StaffPVA!GT57,"")</f>
        <v/>
      </c>
      <c r="GU57" s="1" t="str">
        <f>IF(AND(StudentPVA!GU57&lt;&gt;"", StaffPVA!GU57&lt;&gt;""),StudentPVA!GU57-StaffPVA!GU57,"")</f>
        <v/>
      </c>
      <c r="GV57" s="1" t="str">
        <f>IF(AND(StudentPVA!GV57&lt;&gt;"", StaffPVA!GV57&lt;&gt;""),StudentPVA!GV57-StaffPVA!GV57,"")</f>
        <v/>
      </c>
      <c r="GW57" s="1" t="str">
        <f>IF(AND(StudentPVA!GW57&lt;&gt;"", StaffPVA!GW57&lt;&gt;""),StudentPVA!GW57-StaffPVA!GW57,"")</f>
        <v/>
      </c>
      <c r="GX57" s="1" t="str">
        <f>IF(AND(StudentPVA!GX57&lt;&gt;"", StaffPVA!GX57&lt;&gt;""),StudentPVA!GX57-StaffPVA!GX57,"")</f>
        <v/>
      </c>
      <c r="GY57" s="1" t="str">
        <f>IF(AND(StudentPVA!GY57&lt;&gt;"", StaffPVA!GY57&lt;&gt;""),StudentPVA!GY57-StaffPVA!GY57,"")</f>
        <v/>
      </c>
      <c r="GZ57" s="1" t="str">
        <f>IF(AND(StudentPVA!GZ57&lt;&gt;"", StaffPVA!GZ57&lt;&gt;""),StudentPVA!GZ57-StaffPVA!GZ57,"")</f>
        <v/>
      </c>
      <c r="HA57" s="1" t="str">
        <f>IF(AND(StudentPVA!HA57&lt;&gt;"", StaffPVA!HA57&lt;&gt;""),StudentPVA!HA57-StaffPVA!HA57,"")</f>
        <v/>
      </c>
      <c r="HB57" s="1" t="str">
        <f>IF(AND(StudentPVA!HB57&lt;&gt;"", StaffPVA!HB57&lt;&gt;""),StudentPVA!HB57-StaffPVA!HB57,"")</f>
        <v/>
      </c>
      <c r="HC57" s="1" t="str">
        <f>IF(AND(StudentPVA!HC57&lt;&gt;"", StaffPVA!HC57&lt;&gt;""),StudentPVA!HC57-StaffPVA!HC57,"")</f>
        <v/>
      </c>
      <c r="HD57" s="1" t="str">
        <f>IF(AND(StudentPVA!HD57&lt;&gt;"", StaffPVA!HD57&lt;&gt;""),StudentPVA!HD57-StaffPVA!HD57,"")</f>
        <v/>
      </c>
      <c r="HE57" s="1" t="str">
        <f>IF(AND(StudentPVA!HE57&lt;&gt;"", StaffPVA!HE57&lt;&gt;""),StudentPVA!HE57-StaffPVA!HE57,"")</f>
        <v/>
      </c>
      <c r="HF57" s="1" t="str">
        <f>IF(AND(StudentPVA!HF57&lt;&gt;"", StaffPVA!HF57&lt;&gt;""),StudentPVA!HF57-StaffPVA!HF57,"")</f>
        <v/>
      </c>
      <c r="HG57" s="1" t="str">
        <f>IF(AND(StudentPVA!HG57&lt;&gt;"", StaffPVA!HG57&lt;&gt;""),StudentPVA!HG57-StaffPVA!HG57,"")</f>
        <v/>
      </c>
      <c r="HH57" s="1" t="str">
        <f>IF(AND(StudentPVA!HH57&lt;&gt;"", StaffPVA!HH57&lt;&gt;""),StudentPVA!HH57-StaffPVA!HH57,"")</f>
        <v/>
      </c>
      <c r="HI57" s="1" t="str">
        <f>IF(AND(StudentPVA!HI57&lt;&gt;"", StaffPVA!HI57&lt;&gt;""),StudentPVA!HI57-StaffPVA!HI57,"")</f>
        <v/>
      </c>
      <c r="HJ57" s="1" t="str">
        <f>IF(AND(StudentPVA!HJ57&lt;&gt;"", StaffPVA!HJ57&lt;&gt;""),StudentPVA!HJ57-StaffPVA!HJ57,"")</f>
        <v/>
      </c>
      <c r="HK57" s="1" t="str">
        <f>IF(AND(StudentPVA!HK57&lt;&gt;"", StaffPVA!HK57&lt;&gt;""),StudentPVA!HK57-StaffPVA!HK57,"")</f>
        <v/>
      </c>
      <c r="HL57" s="1" t="str">
        <f>IF(AND(StudentPVA!HL57&lt;&gt;"", StaffPVA!HL57&lt;&gt;""),StudentPVA!HL57-StaffPVA!HL57,"")</f>
        <v/>
      </c>
      <c r="HM57" s="1" t="str">
        <f>IF(AND(StudentPVA!HM57&lt;&gt;"", StaffPVA!HM57&lt;&gt;""),StudentPVA!HM57-StaffPVA!HM57,"")</f>
        <v/>
      </c>
      <c r="HN57" s="1" t="str">
        <f>IF(AND(StudentPVA!HN57&lt;&gt;"", StaffPVA!HN57&lt;&gt;""),StudentPVA!HN57-StaffPVA!HN57,"")</f>
        <v/>
      </c>
      <c r="HO57" s="1" t="str">
        <f>IF(AND(StudentPVA!HO57&lt;&gt;"", StaffPVA!HO57&lt;&gt;""),StudentPVA!HO57-StaffPVA!HO57,"")</f>
        <v/>
      </c>
      <c r="HP57" s="1" t="str">
        <f>IF(AND(StudentPVA!HP57&lt;&gt;"", StaffPVA!HP57&lt;&gt;""),StudentPVA!HP57-StaffPVA!HP57,"")</f>
        <v/>
      </c>
      <c r="HQ57" s="1" t="str">
        <f>IF(AND(StudentPVA!HQ57&lt;&gt;"", StaffPVA!HQ57&lt;&gt;""),StudentPVA!HQ57-StaffPVA!HQ57,"")</f>
        <v/>
      </c>
      <c r="HR57" s="1" t="str">
        <f>IF(AND(StudentPVA!HR57&lt;&gt;"", StaffPVA!HR57&lt;&gt;""),StudentPVA!HR57-StaffPVA!HR57,"")</f>
        <v/>
      </c>
      <c r="HS57" s="1" t="str">
        <f>IF(AND(StudentPVA!HS57&lt;&gt;"", StaffPVA!HS57&lt;&gt;""),StudentPVA!HS57-StaffPVA!HS57,"")</f>
        <v/>
      </c>
      <c r="HT57" s="1" t="str">
        <f>IF(AND(StudentPVA!HT57&lt;&gt;"", StaffPVA!HT57&lt;&gt;""),StudentPVA!HT57-StaffPVA!HT57,"")</f>
        <v/>
      </c>
      <c r="HU57" s="1" t="str">
        <f>IF(AND(StudentPVA!HU57&lt;&gt;"", StaffPVA!HU57&lt;&gt;""),StudentPVA!HU57-StaffPVA!HU57,"")</f>
        <v/>
      </c>
      <c r="HV57" s="1" t="str">
        <f>IF(AND(StudentPVA!HV57&lt;&gt;"", StaffPVA!HV57&lt;&gt;""),StudentPVA!HV57-StaffPVA!HV57,"")</f>
        <v/>
      </c>
      <c r="HW57" s="1" t="str">
        <f>IF(AND(StudentPVA!HW57&lt;&gt;"", StaffPVA!HW57&lt;&gt;""),StudentPVA!HW57-StaffPVA!HW57,"")</f>
        <v/>
      </c>
      <c r="HX57" s="1" t="str">
        <f>IF(AND(StudentPVA!HX57&lt;&gt;"", StaffPVA!HX57&lt;&gt;""),StudentPVA!HX57-StaffPVA!HX57,"")</f>
        <v/>
      </c>
      <c r="HY57" s="1" t="str">
        <f>IF(AND(StudentPVA!HY57&lt;&gt;"", StaffPVA!HY57&lt;&gt;""),StudentPVA!HY57-StaffPVA!HY57,"")</f>
        <v/>
      </c>
      <c r="HZ57" s="1" t="str">
        <f>IF(AND(StudentPVA!HZ57&lt;&gt;"", StaffPVA!HZ57&lt;&gt;""),StudentPVA!HZ57-StaffPVA!HZ57,"")</f>
        <v/>
      </c>
      <c r="IA57" s="1" t="str">
        <f>IF(AND(StudentPVA!IA57&lt;&gt;"", StaffPVA!IA57&lt;&gt;""),StudentPVA!IA57-StaffPVA!IA57,"")</f>
        <v/>
      </c>
      <c r="IB57" s="1" t="str">
        <f>IF(AND(StudentPVA!IB57&lt;&gt;"", StaffPVA!IB57&lt;&gt;""),StudentPVA!IB57-StaffPVA!IB57,"")</f>
        <v/>
      </c>
      <c r="IC57" s="1" t="str">
        <f>IF(AND(StudentPVA!IC57&lt;&gt;"", StaffPVA!IC57&lt;&gt;""),StudentPVA!IC57-StaffPVA!IC57,"")</f>
        <v/>
      </c>
      <c r="ID57" s="1" t="str">
        <f>IF(AND(StudentPVA!ID57&lt;&gt;"", StaffPVA!ID57&lt;&gt;""),StudentPVA!ID57-StaffPVA!ID57,"")</f>
        <v/>
      </c>
      <c r="IE57" s="1" t="str">
        <f>IF(AND(StudentPVA!IE57&lt;&gt;"", StaffPVA!IE57&lt;&gt;""),StudentPVA!IE57-StaffPVA!IE57,"")</f>
        <v/>
      </c>
      <c r="IF57" s="1" t="str">
        <f>IF(AND(StudentPVA!IF57&lt;&gt;"", StaffPVA!IF57&lt;&gt;""),StudentPVA!IF57-StaffPVA!IF57,"")</f>
        <v/>
      </c>
      <c r="IG57" s="1" t="str">
        <f>IF(AND(StudentPVA!IG57&lt;&gt;"", StaffPVA!IG57&lt;&gt;""),StudentPVA!IG57-StaffPVA!IG57,"")</f>
        <v/>
      </c>
      <c r="IH57" s="1" t="str">
        <f>IF(AND(StudentPVA!IH57&lt;&gt;"", StaffPVA!IH57&lt;&gt;""),StudentPVA!IH57-StaffPVA!IH57,"")</f>
        <v/>
      </c>
      <c r="II57" s="1" t="str">
        <f>IF(AND(StudentPVA!II57&lt;&gt;"", StaffPVA!II57&lt;&gt;""),StudentPVA!II57-StaffPVA!II57,"")</f>
        <v/>
      </c>
      <c r="IJ57" s="1" t="str">
        <f>IF(AND(StudentPVA!IJ57&lt;&gt;"", StaffPVA!IJ57&lt;&gt;""),StudentPVA!IJ57-StaffPVA!IJ57,"")</f>
        <v/>
      </c>
      <c r="IK57" s="1" t="str">
        <f>IF(AND(StudentPVA!IK57&lt;&gt;"", StaffPVA!IK57&lt;&gt;""),StudentPVA!IK57-StaffPVA!IK57,"")</f>
        <v/>
      </c>
      <c r="IL57" s="1" t="str">
        <f>IF(AND(StudentPVA!IL57&lt;&gt;"", StaffPVA!IL57&lt;&gt;""),StudentPVA!IL57-StaffPVA!IL57,"")</f>
        <v/>
      </c>
      <c r="IM57" s="1" t="str">
        <f>IF(AND(StudentPVA!IM57&lt;&gt;"", StaffPVA!IM57&lt;&gt;""),StudentPVA!IM57-StaffPVA!IM57,"")</f>
        <v/>
      </c>
      <c r="IN57" s="1" t="str">
        <f>IF(AND(StudentPVA!IN57&lt;&gt;"", StaffPVA!IN57&lt;&gt;""),StudentPVA!IN57-StaffPVA!IN57,"")</f>
        <v/>
      </c>
      <c r="IO57" s="1" t="str">
        <f>IF(AND(StudentPVA!IO57&lt;&gt;"", StaffPVA!IO57&lt;&gt;""),StudentPVA!IO57-StaffPVA!IO57,"")</f>
        <v/>
      </c>
      <c r="IP57" s="1" t="str">
        <f>IF(AND(StudentPVA!IP57&lt;&gt;"", StaffPVA!IP57&lt;&gt;""),StudentPVA!IP57-StaffPVA!IP57,"")</f>
        <v/>
      </c>
      <c r="IQ57" s="1" t="str">
        <f>IF(AND(StudentPVA!IQ57&lt;&gt;"", StaffPVA!IQ57&lt;&gt;""),StudentPVA!IQ57-StaffPVA!IQ57,"")</f>
        <v/>
      </c>
      <c r="IR57" s="1" t="str">
        <f>IF(AND(StudentPVA!IR57&lt;&gt;"", StaffPVA!IR57&lt;&gt;""),StudentPVA!IR57-StaffPVA!IR57,"")</f>
        <v/>
      </c>
      <c r="IS57" s="1" t="str">
        <f>IF(AND(StudentPVA!IS57&lt;&gt;"", StaffPVA!IS57&lt;&gt;""),StudentPVA!IS57-StaffPVA!IS57,"")</f>
        <v/>
      </c>
      <c r="IT57" s="1" t="str">
        <f>IF(AND(StudentPVA!IT57&lt;&gt;"", StaffPVA!IT57&lt;&gt;""),StudentPVA!IT57-StaffPVA!IT57,"")</f>
        <v/>
      </c>
      <c r="IU57" s="1" t="str">
        <f>IF(AND(StudentPVA!IU57&lt;&gt;"", StaffPVA!IU57&lt;&gt;""),StudentPVA!IU57-StaffPVA!IU57,"")</f>
        <v/>
      </c>
      <c r="IV57" s="1" t="str">
        <f>IF(AND(StudentPVA!IV57&lt;&gt;"", StaffPVA!IV57&lt;&gt;""),StudentPVA!IV57-StaffPVA!IV57,"")</f>
        <v/>
      </c>
      <c r="IW57" s="1" t="str">
        <f>IF(AND(StudentPVA!IW57&lt;&gt;"", StaffPVA!IW57&lt;&gt;""),StudentPVA!IW57-StaffPVA!IW57,"")</f>
        <v/>
      </c>
      <c r="IX57" s="1" t="str">
        <f>IF(AND(StudentPVA!IX57&lt;&gt;"", StaffPVA!IX57&lt;&gt;""),StudentPVA!IX57-StaffPVA!IX57,"")</f>
        <v/>
      </c>
      <c r="IY57" s="1" t="str">
        <f>IF(AND(StudentPVA!IY57&lt;&gt;"", StaffPVA!IY57&lt;&gt;""),StudentPVA!IY57-StaffPVA!IY57,"")</f>
        <v/>
      </c>
      <c r="IZ57" s="1" t="str">
        <f>IF(AND(StudentPVA!IZ57&lt;&gt;"", StaffPVA!IZ57&lt;&gt;""),StudentPVA!IZ57-StaffPVA!IZ57,"")</f>
        <v/>
      </c>
      <c r="JA57" s="1" t="str">
        <f>IF(AND(StudentPVA!JA57&lt;&gt;"", StaffPVA!JA57&lt;&gt;""),StudentPVA!JA57-StaffPVA!JA57,"")</f>
        <v/>
      </c>
      <c r="JB57" s="1" t="str">
        <f>IF(AND(StudentPVA!JB57&lt;&gt;"", StaffPVA!JB57&lt;&gt;""),StudentPVA!JB57-StaffPVA!JB57,"")</f>
        <v/>
      </c>
      <c r="JC57" s="1" t="str">
        <f>IF(AND(StudentPVA!JC57&lt;&gt;"", StaffPVA!JC57&lt;&gt;""),StudentPVA!JC57-StaffPVA!JC57,"")</f>
        <v/>
      </c>
      <c r="JD57" s="1" t="str">
        <f>IF(AND(StudentPVA!JD57&lt;&gt;"", StaffPVA!JD57&lt;&gt;""),StudentPVA!JD57-StaffPVA!JD57,"")</f>
        <v/>
      </c>
      <c r="JE57" s="1" t="str">
        <f>IF(AND(StudentPVA!JE57&lt;&gt;"", StaffPVA!JE57&lt;&gt;""),StudentPVA!JE57-StaffPVA!JE57,"")</f>
        <v/>
      </c>
      <c r="JF57" s="1" t="str">
        <f>IF(AND(StudentPVA!JF57&lt;&gt;"", StaffPVA!JF57&lt;&gt;""),StudentPVA!JF57-StaffPVA!JF57,"")</f>
        <v/>
      </c>
      <c r="JG57" s="1" t="str">
        <f>IF(AND(StudentPVA!JG57&lt;&gt;"", StaffPVA!JG57&lt;&gt;""),StudentPVA!JG57-StaffPVA!JG57,"")</f>
        <v/>
      </c>
      <c r="JH57" s="1" t="str">
        <f>IF(AND(StudentPVA!JH57&lt;&gt;"", StaffPVA!JH57&lt;&gt;""),StudentPVA!JH57-StaffPVA!JH57,"")</f>
        <v/>
      </c>
      <c r="JI57" s="1" t="str">
        <f>IF(AND(StudentPVA!JI57&lt;&gt;"", StaffPVA!JI57&lt;&gt;""),StudentPVA!JI57-StaffPVA!JI57,"")</f>
        <v/>
      </c>
      <c r="JJ57" s="1" t="str">
        <f>IF(AND(StudentPVA!JJ57&lt;&gt;"", StaffPVA!JJ57&lt;&gt;""),StudentPVA!JJ57-StaffPVA!JJ57,"")</f>
        <v/>
      </c>
      <c r="JK57" s="1" t="str">
        <f>IF(AND(StudentPVA!JK57&lt;&gt;"", StaffPVA!JK57&lt;&gt;""),StudentPVA!JK57-StaffPVA!JK57,"")</f>
        <v/>
      </c>
      <c r="JL57" s="1" t="str">
        <f>IF(AND(StudentPVA!JL57&lt;&gt;"", StaffPVA!JL57&lt;&gt;""),StudentPVA!JL57-StaffPVA!JL57,"")</f>
        <v/>
      </c>
      <c r="JM57" s="1" t="str">
        <f>IF(AND(StudentPVA!JM57&lt;&gt;"", StaffPVA!JM57&lt;&gt;""),StudentPVA!JM57-StaffPVA!JM57,"")</f>
        <v/>
      </c>
      <c r="JN57" s="1" t="str">
        <f>IF(AND(StudentPVA!JN57&lt;&gt;"", StaffPVA!JN57&lt;&gt;""),StudentPVA!JN57-StaffPVA!JN57,"")</f>
        <v/>
      </c>
      <c r="JO57" s="1" t="str">
        <f>IF(AND(StudentPVA!JO57&lt;&gt;"", StaffPVA!JO57&lt;&gt;""),StudentPVA!JO57-StaffPVA!JO57,"")</f>
        <v/>
      </c>
      <c r="JP57" s="1" t="str">
        <f>IF(AND(StudentPVA!JP57&lt;&gt;"", StaffPVA!JP57&lt;&gt;""),StudentPVA!JP57-StaffPVA!JP57,"")</f>
        <v/>
      </c>
      <c r="JQ57" s="1" t="str">
        <f>IF(AND(StudentPVA!JQ57&lt;&gt;"", StaffPVA!JQ57&lt;&gt;""),StudentPVA!JQ57-StaffPVA!JQ57,"")</f>
        <v/>
      </c>
      <c r="JR57" s="1" t="str">
        <f>IF(AND(StudentPVA!JR57&lt;&gt;"", StaffPVA!JR57&lt;&gt;""),StudentPVA!JR57-StaffPVA!JR57,"")</f>
        <v/>
      </c>
      <c r="JS57" s="1" t="str">
        <f>IF(AND(StudentPVA!JS57&lt;&gt;"", StaffPVA!JS57&lt;&gt;""),StudentPVA!JS57-StaffPVA!JS57,"")</f>
        <v/>
      </c>
      <c r="JT57" s="1" t="str">
        <f>IF(AND(StudentPVA!JT57&lt;&gt;"", StaffPVA!JT57&lt;&gt;""),StudentPVA!JT57-StaffPVA!JT57,"")</f>
        <v/>
      </c>
      <c r="JU57" s="1" t="str">
        <f>IF(AND(StudentPVA!JU57&lt;&gt;"", StaffPVA!JU57&lt;&gt;""),StudentPVA!JU57-StaffPVA!JU57,"")</f>
        <v/>
      </c>
      <c r="JV57" s="1" t="str">
        <f>IF(AND(StudentPVA!JV57&lt;&gt;"", StaffPVA!JV57&lt;&gt;""),StudentPVA!JV57-StaffPVA!JV57,"")</f>
        <v/>
      </c>
      <c r="JW57" s="1" t="str">
        <f>IF(AND(StudentPVA!JW57&lt;&gt;"", StaffPVA!JW57&lt;&gt;""),StudentPVA!JW57-StaffPVA!JW57,"")</f>
        <v/>
      </c>
      <c r="JX57" s="1" t="str">
        <f>IF(AND(StudentPVA!JX57&lt;&gt;"", StaffPVA!JX57&lt;&gt;""),StudentPVA!JX57-StaffPVA!JX57,"")</f>
        <v/>
      </c>
      <c r="JY57" s="1" t="str">
        <f>IF(AND(StudentPVA!JY57&lt;&gt;"", StaffPVA!JY57&lt;&gt;""),StudentPVA!JY57-StaffPVA!JY57,"")</f>
        <v/>
      </c>
      <c r="JZ57" s="1" t="str">
        <f>IF(AND(StudentPVA!JZ57&lt;&gt;"", StaffPVA!JZ57&lt;&gt;""),StudentPVA!JZ57-StaffPVA!JZ57,"")</f>
        <v/>
      </c>
      <c r="KA57" s="1" t="str">
        <f>IF(AND(StudentPVA!KA57&lt;&gt;"", StaffPVA!KA57&lt;&gt;""),StudentPVA!KA57-StaffPVA!KA57,"")</f>
        <v/>
      </c>
      <c r="KB57" s="1" t="str">
        <f>IF(AND(StudentPVA!KB57&lt;&gt;"", StaffPVA!KB57&lt;&gt;""),StudentPVA!KB57-StaffPVA!KB57,"")</f>
        <v/>
      </c>
      <c r="KC57" s="1" t="str">
        <f>IF(AND(StudentPVA!KC57&lt;&gt;"", StaffPVA!KC57&lt;&gt;""),StudentPVA!KC57-StaffPVA!KC57,"")</f>
        <v/>
      </c>
      <c r="KD57" s="1" t="str">
        <f>IF(AND(StudentPVA!KD57&lt;&gt;"", StaffPVA!KD57&lt;&gt;""),StudentPVA!KD57-StaffPVA!KD57,"")</f>
        <v/>
      </c>
      <c r="KE57" s="1" t="str">
        <f>IF(AND(StudentPVA!KE57&lt;&gt;"", StaffPVA!KE57&lt;&gt;""),StudentPVA!KE57-StaffPVA!KE57,"")</f>
        <v/>
      </c>
      <c r="KF57" s="1" t="str">
        <f>IF(AND(StudentPVA!KF57&lt;&gt;"", StaffPVA!KF57&lt;&gt;""),StudentPVA!KF57-StaffPVA!KF57,"")</f>
        <v/>
      </c>
      <c r="KG57" s="1" t="str">
        <f>IF(AND(StudentPVA!KG57&lt;&gt;"", StaffPVA!KG57&lt;&gt;""),StudentPVA!KG57-StaffPVA!KG57,"")</f>
        <v/>
      </c>
      <c r="KH57" s="1" t="str">
        <f>IF(AND(StudentPVA!KH57&lt;&gt;"", StaffPVA!KH57&lt;&gt;""),StudentPVA!KH57-StaffPVA!KH57,"")</f>
        <v/>
      </c>
      <c r="KI57" s="1" t="str">
        <f>IF(AND(StudentPVA!KI57&lt;&gt;"", StaffPVA!KI57&lt;&gt;""),StudentPVA!KI57-StaffPVA!KI57,"")</f>
        <v/>
      </c>
      <c r="KJ57" s="1" t="str">
        <f>IF(AND(StudentPVA!KJ57&lt;&gt;"", StaffPVA!KJ57&lt;&gt;""),StudentPVA!KJ57-StaffPVA!KJ57,"")</f>
        <v/>
      </c>
      <c r="KK57" s="1" t="str">
        <f>IF(AND(StudentPVA!KK57&lt;&gt;"", StaffPVA!KK57&lt;&gt;""),StudentPVA!KK57-StaffPVA!KK57,"")</f>
        <v/>
      </c>
      <c r="KL57" s="1" t="str">
        <f>IF(AND(StudentPVA!KL57&lt;&gt;"", StaffPVA!KL57&lt;&gt;""),StudentPVA!KL57-StaffPVA!KL57,"")</f>
        <v/>
      </c>
      <c r="KM57" s="1" t="str">
        <f>IF(AND(StudentPVA!KM57&lt;&gt;"", StaffPVA!KM57&lt;&gt;""),StudentPVA!KM57-StaffPVA!KM57,"")</f>
        <v/>
      </c>
      <c r="KN57" s="1" t="str">
        <f>IF(AND(StudentPVA!KN57&lt;&gt;"", StaffPVA!KN57&lt;&gt;""),StudentPVA!KN57-StaffPVA!KN57,"")</f>
        <v/>
      </c>
      <c r="KO57" s="1" t="str">
        <f>IF(AND(StudentPVA!KO57&lt;&gt;"", StaffPVA!KO57&lt;&gt;""),StudentPVA!KO57-StaffPVA!KO57,"")</f>
        <v/>
      </c>
      <c r="KP57" s="1" t="str">
        <f>IF(AND(StudentPVA!KP57&lt;&gt;"", StaffPVA!KP57&lt;&gt;""),StudentPVA!KP57-StaffPVA!KP57,"")</f>
        <v/>
      </c>
      <c r="KQ57" s="1" t="str">
        <f>IF(AND(StudentPVA!KQ57&lt;&gt;"", StaffPVA!KQ57&lt;&gt;""),StudentPVA!KQ57-StaffPVA!KQ57,"")</f>
        <v/>
      </c>
      <c r="KR57" s="1" t="str">
        <f>IF(AND(StudentPVA!KR57&lt;&gt;"", StaffPVA!KR57&lt;&gt;""),StudentPVA!KR57-StaffPVA!KR57,"")</f>
        <v/>
      </c>
      <c r="KS57" s="1" t="str">
        <f>IF(AND(StudentPVA!KS57&lt;&gt;"", StaffPVA!KS57&lt;&gt;""),StudentPVA!KS57-StaffPVA!KS57,"")</f>
        <v/>
      </c>
      <c r="KT57" s="1" t="str">
        <f>IF(AND(StudentPVA!KT57&lt;&gt;"", StaffPVA!KT57&lt;&gt;""),StudentPVA!KT57-StaffPVA!KT57,"")</f>
        <v/>
      </c>
      <c r="KU57" s="1" t="str">
        <f>IF(AND(StudentPVA!KU57&lt;&gt;"", StaffPVA!KU57&lt;&gt;""),StudentPVA!KU57-StaffPVA!KU57,"")</f>
        <v/>
      </c>
      <c r="KV57" s="1" t="str">
        <f>IF(AND(StudentPVA!KV57&lt;&gt;"", StaffPVA!KV57&lt;&gt;""),StudentPVA!KV57-StaffPVA!KV57,"")</f>
        <v/>
      </c>
      <c r="KW57" s="1" t="str">
        <f>IF(AND(StudentPVA!KW57&lt;&gt;"", StaffPVA!KW57&lt;&gt;""),StudentPVA!KW57-StaffPVA!KW57,"")</f>
        <v/>
      </c>
      <c r="KX57" s="1" t="str">
        <f>IF(AND(StudentPVA!KX57&lt;&gt;"", StaffPVA!KX57&lt;&gt;""),StudentPVA!KX57-StaffPVA!KX57,"")</f>
        <v/>
      </c>
      <c r="KY57" s="1" t="str">
        <f>IF(AND(StudentPVA!KY57&lt;&gt;"", StaffPVA!KY57&lt;&gt;""),StudentPVA!KY57-StaffPVA!KY57,"")</f>
        <v/>
      </c>
      <c r="KZ57" s="1" t="str">
        <f>IF(AND(StudentPVA!KZ57&lt;&gt;"", StaffPVA!KZ57&lt;&gt;""),StudentPVA!KZ57-StaffPVA!KZ57,"")</f>
        <v/>
      </c>
      <c r="LA57" s="1" t="str">
        <f>IF(AND(StudentPVA!LA57&lt;&gt;"", StaffPVA!LA57&lt;&gt;""),StudentPVA!LA57-StaffPVA!LA57,"")</f>
        <v/>
      </c>
      <c r="LB57" s="1" t="str">
        <f>IF(AND(StudentPVA!LB57&lt;&gt;"", StaffPVA!LB57&lt;&gt;""),StudentPVA!LB57-StaffPVA!LB57,"")</f>
        <v/>
      </c>
      <c r="LC57" s="1" t="str">
        <f>IF(AND(StudentPVA!LC57&lt;&gt;"", StaffPVA!LC57&lt;&gt;""),StudentPVA!LC57-StaffPVA!LC57,"")</f>
        <v/>
      </c>
      <c r="LD57" s="1" t="str">
        <f>IF(AND(StudentPVA!LD57&lt;&gt;"", StaffPVA!LD57&lt;&gt;""),StudentPVA!LD57-StaffPVA!LD57,"")</f>
        <v/>
      </c>
      <c r="LE57" s="1" t="str">
        <f>IF(AND(StudentPVA!LE57&lt;&gt;"", StaffPVA!LE57&lt;&gt;""),StudentPVA!LE57-StaffPVA!LE57,"")</f>
        <v/>
      </c>
      <c r="LF57" s="1" t="str">
        <f>IF(AND(StudentPVA!LF57&lt;&gt;"", StaffPVA!LF57&lt;&gt;""),StudentPVA!LF57-StaffPVA!LF57,"")</f>
        <v/>
      </c>
      <c r="LG57" s="1" t="str">
        <f>IF(AND(StudentPVA!LG57&lt;&gt;"", StaffPVA!LG57&lt;&gt;""),StudentPVA!LG57-StaffPVA!LG57,"")</f>
        <v/>
      </c>
      <c r="LH57" s="1" t="str">
        <f>IF(AND(StudentPVA!LH57&lt;&gt;"", StaffPVA!LH57&lt;&gt;""),StudentPVA!LH57-StaffPVA!LH57,"")</f>
        <v/>
      </c>
      <c r="LI57" s="1" t="str">
        <f>IF(AND(StudentPVA!LI57&lt;&gt;"", StaffPVA!LI57&lt;&gt;""),StudentPVA!LI57-StaffPVA!LI57,"")</f>
        <v/>
      </c>
      <c r="LJ57" s="1" t="str">
        <f>IF(AND(StudentPVA!LJ57&lt;&gt;"", StaffPVA!LJ57&lt;&gt;""),StudentPVA!LJ57-StaffPVA!LJ57,"")</f>
        <v/>
      </c>
      <c r="LK57" s="1" t="str">
        <f>IF(AND(StudentPVA!LK57&lt;&gt;"", StaffPVA!LK57&lt;&gt;""),StudentPVA!LK57-StaffPVA!LK57,"")</f>
        <v/>
      </c>
      <c r="LL57" s="1" t="str">
        <f>IF(AND(StudentPVA!LL57&lt;&gt;"", StaffPVA!LL57&lt;&gt;""),StudentPVA!LL57-StaffPVA!LL57,"")</f>
        <v/>
      </c>
      <c r="LM57" s="1" t="str">
        <f>IF(AND(StudentPVA!LM57&lt;&gt;"", StaffPVA!LM57&lt;&gt;""),StudentPVA!LM57-StaffPVA!LM57,"")</f>
        <v/>
      </c>
      <c r="LN57" s="1" t="str">
        <f>IF(AND(StudentPVA!LN57&lt;&gt;"", StaffPVA!LN57&lt;&gt;""),StudentPVA!LN57-StaffPVA!LN57,"")</f>
        <v/>
      </c>
      <c r="LO57" s="1" t="str">
        <f>IF(AND(StudentPVA!LO57&lt;&gt;"", StaffPVA!LO57&lt;&gt;""),StudentPVA!LO57-StaffPVA!LO57,"")</f>
        <v/>
      </c>
      <c r="LP57" s="1" t="str">
        <f>IF(AND(StudentPVA!LP57&lt;&gt;"", StaffPVA!LP57&lt;&gt;""),StudentPVA!LP57-StaffPVA!LP57,"")</f>
        <v/>
      </c>
      <c r="LQ57" s="1" t="str">
        <f>IF(AND(StudentPVA!LQ57&lt;&gt;"", StaffPVA!LQ57&lt;&gt;""),StudentPVA!LQ57-StaffPVA!LQ57,"")</f>
        <v/>
      </c>
      <c r="LR57" s="1" t="str">
        <f>IF(AND(StudentPVA!LR57&lt;&gt;"", StaffPVA!LR57&lt;&gt;""),StudentPVA!LR57-StaffPVA!LR57,"")</f>
        <v/>
      </c>
      <c r="LS57" s="1" t="str">
        <f>IF(AND(StudentPVA!LS57&lt;&gt;"", StaffPVA!LS57&lt;&gt;""),StudentPVA!LS57-StaffPVA!LS57,"")</f>
        <v/>
      </c>
      <c r="LT57" s="1" t="str">
        <f>IF(AND(StudentPVA!LT57&lt;&gt;"", StaffPVA!LT57&lt;&gt;""),StudentPVA!LT57-StaffPVA!LT57,"")</f>
        <v/>
      </c>
      <c r="LU57" s="1" t="str">
        <f>IF(AND(StudentPVA!LU57&lt;&gt;"", StaffPVA!LU57&lt;&gt;""),StudentPVA!LU57-StaffPVA!LU57,"")</f>
        <v/>
      </c>
      <c r="LV57" s="1" t="str">
        <f>IF(AND(StudentPVA!LV57&lt;&gt;"", StaffPVA!LV57&lt;&gt;""),StudentPVA!LV57-StaffPVA!LV57,"")</f>
        <v/>
      </c>
      <c r="LW57" s="1" t="str">
        <f>IF(AND(StudentPVA!LW57&lt;&gt;"", StaffPVA!LW57&lt;&gt;""),StudentPVA!LW57-StaffPVA!LW57,"")</f>
        <v/>
      </c>
      <c r="LX57" s="1" t="str">
        <f>IF(AND(StudentPVA!LX57&lt;&gt;"", StaffPVA!LX57&lt;&gt;""),StudentPVA!LX57-StaffPVA!LX57,"")</f>
        <v/>
      </c>
      <c r="LY57" s="1" t="str">
        <f>IF(AND(StudentPVA!LY57&lt;&gt;"", StaffPVA!LY57&lt;&gt;""),StudentPVA!LY57-StaffPVA!LY57,"")</f>
        <v/>
      </c>
      <c r="LZ57" s="1" t="str">
        <f>IF(AND(StudentPVA!LZ57&lt;&gt;"", StaffPVA!LZ57&lt;&gt;""),StudentPVA!LZ57-StaffPVA!LZ57,"")</f>
        <v/>
      </c>
      <c r="MA57" s="1" t="str">
        <f>IF(AND(StudentPVA!MA57&lt;&gt;"", StaffPVA!MA57&lt;&gt;""),StudentPVA!MA57-StaffPVA!MA57,"")</f>
        <v/>
      </c>
      <c r="MB57" s="1" t="str">
        <f>IF(AND(StudentPVA!MB57&lt;&gt;"", StaffPVA!MB57&lt;&gt;""),StudentPVA!MB57-StaffPVA!MB57,"")</f>
        <v/>
      </c>
      <c r="MC57" s="1" t="str">
        <f>IF(AND(StudentPVA!MC57&lt;&gt;"", StaffPVA!MC57&lt;&gt;""),StudentPVA!MC57-StaffPVA!MC57,"")</f>
        <v/>
      </c>
      <c r="MD57" s="1" t="str">
        <f>IF(AND(StudentPVA!MD57&lt;&gt;"", StaffPVA!MD57&lt;&gt;""),StudentPVA!MD57-StaffPVA!MD57,"")</f>
        <v/>
      </c>
      <c r="ME57" s="1" t="str">
        <f>IF(AND(StudentPVA!ME57&lt;&gt;"", StaffPVA!ME57&lt;&gt;""),StudentPVA!ME57-StaffPVA!ME57,"")</f>
        <v/>
      </c>
      <c r="MF57" s="1" t="str">
        <f>IF(AND(StudentPVA!MF57&lt;&gt;"", StaffPVA!MF57&lt;&gt;""),StudentPVA!MF57-StaffPVA!MF57,"")</f>
        <v/>
      </c>
      <c r="MG57" s="1" t="str">
        <f>IF(AND(StudentPVA!MG57&lt;&gt;"", StaffPVA!MG57&lt;&gt;""),StudentPVA!MG57-StaffPVA!MG57,"")</f>
        <v/>
      </c>
      <c r="MH57" s="1" t="str">
        <f>IF(AND(StudentPVA!MH57&lt;&gt;"", StaffPVA!MH57&lt;&gt;""),StudentPVA!MH57-StaffPVA!MH57,"")</f>
        <v/>
      </c>
      <c r="MI57" s="1" t="str">
        <f>IF(AND(StudentPVA!MI57&lt;&gt;"", StaffPVA!MI57&lt;&gt;""),StudentPVA!MI57-StaffPVA!MI57,"")</f>
        <v/>
      </c>
      <c r="MJ57" s="1" t="str">
        <f>IF(AND(StudentPVA!MJ57&lt;&gt;"", StaffPVA!MJ57&lt;&gt;""),StudentPVA!MJ57-StaffPVA!MJ57,"")</f>
        <v/>
      </c>
      <c r="MK57" s="1" t="str">
        <f>IF(AND(StudentPVA!MK57&lt;&gt;"", StaffPVA!MK57&lt;&gt;""),StudentPVA!MK57-StaffPVA!MK57,"")</f>
        <v/>
      </c>
      <c r="ML57" s="1" t="str">
        <f>IF(AND(StudentPVA!ML57&lt;&gt;"", StaffPVA!ML57&lt;&gt;""),StudentPVA!ML57-StaffPVA!ML57,"")</f>
        <v/>
      </c>
      <c r="MM57" s="1" t="str">
        <f>IF(AND(StudentPVA!MM57&lt;&gt;"", StaffPVA!MM57&lt;&gt;""),StudentPVA!MM57-StaffPVA!MM57,"")</f>
        <v/>
      </c>
      <c r="MN57" s="1" t="str">
        <f>IF(AND(StudentPVA!MN57&lt;&gt;"", StaffPVA!MN57&lt;&gt;""),StudentPVA!MN57-StaffPVA!MN57,"")</f>
        <v/>
      </c>
      <c r="MO57" s="1" t="str">
        <f>IF(AND(StudentPVA!MO57&lt;&gt;"", StaffPVA!MO57&lt;&gt;""),StudentPVA!MO57-StaffPVA!MO57,"")</f>
        <v/>
      </c>
      <c r="MP57" s="1" t="str">
        <f>IF(AND(StudentPVA!MP57&lt;&gt;"", StaffPVA!MP57&lt;&gt;""),StudentPVA!MP57-StaffPVA!MP57,"")</f>
        <v/>
      </c>
      <c r="MQ57" s="1" t="str">
        <f>IF(AND(StudentPVA!MQ57&lt;&gt;"", StaffPVA!MQ57&lt;&gt;""),StudentPVA!MQ57-StaffPVA!MQ57,"")</f>
        <v/>
      </c>
      <c r="MR57" s="1" t="str">
        <f>IF(AND(StudentPVA!MR57&lt;&gt;"", StaffPVA!MR57&lt;&gt;""),StudentPVA!MR57-StaffPVA!MR57,"")</f>
        <v/>
      </c>
      <c r="MS57" s="1" t="str">
        <f>IF(AND(StudentPVA!MS57&lt;&gt;"", StaffPVA!MS57&lt;&gt;""),StudentPVA!MS57-StaffPVA!MS57,"")</f>
        <v/>
      </c>
      <c r="MT57" s="1" t="str">
        <f>IF(AND(StudentPVA!MT57&lt;&gt;"", StaffPVA!MT57&lt;&gt;""),StudentPVA!MT57-StaffPVA!MT57,"")</f>
        <v/>
      </c>
      <c r="MU57" s="1" t="str">
        <f>IF(AND(StudentPVA!MU57&lt;&gt;"", StaffPVA!MU57&lt;&gt;""),StudentPVA!MU57-StaffPVA!MU57,"")</f>
        <v/>
      </c>
      <c r="MV57" s="1" t="str">
        <f>IF(AND(StudentPVA!MV57&lt;&gt;"", StaffPVA!MV57&lt;&gt;""),StudentPVA!MV57-StaffPVA!MV57,"")</f>
        <v/>
      </c>
      <c r="MW57" s="1" t="str">
        <f>IF(AND(StudentPVA!MW57&lt;&gt;"", StaffPVA!MW57&lt;&gt;""),StudentPVA!MW57-StaffPVA!MW57,"")</f>
        <v/>
      </c>
      <c r="MX57" s="1" t="str">
        <f>IF(AND(StudentPVA!MX57&lt;&gt;"", StaffPVA!MX57&lt;&gt;""),StudentPVA!MX57-StaffPVA!MX57,"")</f>
        <v/>
      </c>
      <c r="MY57" s="1" t="str">
        <f>IF(AND(StudentPVA!MY57&lt;&gt;"", StaffPVA!MY57&lt;&gt;""),StudentPVA!MY57-StaffPVA!MY57,"")</f>
        <v/>
      </c>
      <c r="MZ57" s="1" t="str">
        <f>IF(AND(StudentPVA!MZ57&lt;&gt;"", StaffPVA!MZ57&lt;&gt;""),StudentPVA!MZ57-StaffPVA!MZ57,"")</f>
        <v/>
      </c>
      <c r="NA57" s="1" t="str">
        <f>IF(AND(StudentPVA!NA57&lt;&gt;"", StaffPVA!NA57&lt;&gt;""),StudentPVA!NA57-StaffPVA!NA57,"")</f>
        <v/>
      </c>
      <c r="NB57" s="1" t="str">
        <f>IF(AND(StudentPVA!NB57&lt;&gt;"", StaffPVA!NB57&lt;&gt;""),StudentPVA!NB57-StaffPVA!NB57,"")</f>
        <v/>
      </c>
      <c r="NC57" s="1" t="str">
        <f>IF(AND(StudentPVA!NC57&lt;&gt;"", StaffPVA!NC57&lt;&gt;""),StudentPVA!NC57-StaffPVA!NC57,"")</f>
        <v/>
      </c>
      <c r="ND57" s="1" t="str">
        <f>IF(AND(StudentPVA!ND57&lt;&gt;"", StaffPVA!ND57&lt;&gt;""),StudentPVA!ND57-StaffPVA!ND57,"")</f>
        <v/>
      </c>
      <c r="NE57" s="1" t="str">
        <f>IF(AND(StudentPVA!NE57&lt;&gt;"", StaffPVA!NE57&lt;&gt;""),StudentPVA!NE57-StaffPVA!NE57,"")</f>
        <v/>
      </c>
      <c r="NF57" s="1" t="str">
        <f>IF(AND(StudentPVA!NF57&lt;&gt;"", StaffPVA!NF57&lt;&gt;""),StudentPVA!NF57-StaffPVA!NF57,"")</f>
        <v/>
      </c>
      <c r="NG57" s="1" t="str">
        <f>IF(AND(StudentPVA!NG57&lt;&gt;"", StaffPVA!NG57&lt;&gt;""),StudentPVA!NG57-StaffPVA!NG57,"")</f>
        <v/>
      </c>
      <c r="NH57" s="1" t="str">
        <f>IF(AND(StudentPVA!NH57&lt;&gt;"", StaffPVA!NH57&lt;&gt;""),StudentPVA!NH57-StaffPVA!NH57,"")</f>
        <v/>
      </c>
      <c r="NI57" s="1" t="str">
        <f>IF(AND(StudentPVA!NI57&lt;&gt;"", StaffPVA!NI57&lt;&gt;""),StudentPVA!NI57-StaffPVA!NI57,"")</f>
        <v/>
      </c>
      <c r="NJ57" s="1" t="str">
        <f>IF(AND(StudentPVA!NJ57&lt;&gt;"", StaffPVA!NJ57&lt;&gt;""),StudentPVA!NJ57-StaffPVA!NJ57,"")</f>
        <v/>
      </c>
      <c r="NK57" s="1" t="str">
        <f>IF(AND(StudentPVA!NK57&lt;&gt;"", StaffPVA!NK57&lt;&gt;""),StudentPVA!NK57-StaffPVA!NK57,"")</f>
        <v/>
      </c>
      <c r="NL57" s="1" t="str">
        <f>IF(AND(StudentPVA!NL57&lt;&gt;"", StaffPVA!NL57&lt;&gt;""),StudentPVA!NL57-StaffPVA!NL57,"")</f>
        <v/>
      </c>
      <c r="NM57" s="1" t="str">
        <f>IF(AND(StudentPVA!NM57&lt;&gt;"", StaffPVA!NM57&lt;&gt;""),StudentPVA!NM57-StaffPVA!NM57,"")</f>
        <v/>
      </c>
      <c r="NN57" s="1" t="str">
        <f>IF(AND(StudentPVA!NN57&lt;&gt;"", StaffPVA!NN57&lt;&gt;""),StudentPVA!NN57-StaffPVA!NN57,"")</f>
        <v/>
      </c>
      <c r="NO57" s="1" t="str">
        <f>IF(AND(StudentPVA!NO57&lt;&gt;"", StaffPVA!NO57&lt;&gt;""),StudentPVA!NO57-StaffPVA!NO57,"")</f>
        <v/>
      </c>
      <c r="NP57" s="1" t="str">
        <f>IF(AND(StudentPVA!NP57&lt;&gt;"", StaffPVA!NP57&lt;&gt;""),StudentPVA!NP57-StaffPVA!NP57,"")</f>
        <v/>
      </c>
      <c r="NQ57" s="1" t="str">
        <f>IF(AND(StudentPVA!NQ57&lt;&gt;"", StaffPVA!NQ57&lt;&gt;""),StudentPVA!NQ57-StaffPVA!NQ57,"")</f>
        <v/>
      </c>
      <c r="NR57" s="1" t="str">
        <f>IF(AND(StudentPVA!NR57&lt;&gt;"", StaffPVA!NR57&lt;&gt;""),StudentPVA!NR57-StaffPVA!NR57,"")</f>
        <v/>
      </c>
      <c r="NS57" s="1" t="str">
        <f>IF(AND(StudentPVA!NS57&lt;&gt;"", StaffPVA!NS57&lt;&gt;""),StudentPVA!NS57-StaffPVA!NS57,"")</f>
        <v/>
      </c>
      <c r="NT57" s="1" t="str">
        <f>IF(AND(StudentPVA!NT57&lt;&gt;"", StaffPVA!NT57&lt;&gt;""),StudentPVA!NT57-StaffPVA!NT57,"")</f>
        <v/>
      </c>
      <c r="NU57" s="1" t="str">
        <f>IF(AND(StudentPVA!NU57&lt;&gt;"", StaffPVA!NU57&lt;&gt;""),StudentPVA!NU57-StaffPVA!NU57,"")</f>
        <v/>
      </c>
      <c r="NV57" s="1" t="str">
        <f>IF(AND(StudentPVA!NV57&lt;&gt;"", StaffPVA!NV57&lt;&gt;""),StudentPVA!NV57-StaffPVA!NV57,"")</f>
        <v/>
      </c>
      <c r="NW57" s="1" t="str">
        <f>IF(AND(StudentPVA!NW57&lt;&gt;"", StaffPVA!NW57&lt;&gt;""),StudentPVA!NW57-StaffPVA!NW57,"")</f>
        <v/>
      </c>
      <c r="NX57" s="1" t="str">
        <f>IF(AND(StudentPVA!NX57&lt;&gt;"", StaffPVA!NX57&lt;&gt;""),StudentPVA!NX57-StaffPVA!NX57,"")</f>
        <v/>
      </c>
      <c r="NY57" s="1" t="str">
        <f>IF(AND(StudentPVA!NY57&lt;&gt;"", StaffPVA!NY57&lt;&gt;""),StudentPVA!NY57-StaffPVA!NY57,"")</f>
        <v/>
      </c>
      <c r="NZ57" s="1" t="str">
        <f>IF(AND(StudentPVA!NZ57&lt;&gt;"", StaffPVA!NZ57&lt;&gt;""),StudentPVA!NZ57-StaffPVA!NZ57,"")</f>
        <v/>
      </c>
    </row>
    <row r="58" spans="1:390" ht="13.95" customHeight="1" x14ac:dyDescent="0.15">
      <c r="A58" s="1" t="str">
        <f>IF(AND(StudentPVA!A58&lt;&gt;"", StaffPVA!A58&lt;&gt;""),StudentPVA!A58-StaffPVA!A58,"")</f>
        <v/>
      </c>
      <c r="B58" s="1" t="str">
        <f>IF(AND(StudentPVA!B58&lt;&gt;"", StaffPVA!B58&lt;&gt;""),StudentPVA!B58-StaffPVA!B58,"")</f>
        <v/>
      </c>
      <c r="C58" s="1" t="str">
        <f>IF(AND(StudentPVA!C58&lt;&gt;"", StaffPVA!C58&lt;&gt;""),StudentPVA!C58-StaffPVA!C58,"")</f>
        <v/>
      </c>
      <c r="D58" s="1" t="str">
        <f>IF(AND(StudentPVA!D58&lt;&gt;"", StaffPVA!D58&lt;&gt;""),StudentPVA!D58-StaffPVA!D58,"")</f>
        <v/>
      </c>
      <c r="E58" s="1" t="str">
        <f>IF(AND(StudentPVA!E58&lt;&gt;"", StaffPVA!E58&lt;&gt;""),StudentPVA!E58-StaffPVA!E58,"")</f>
        <v/>
      </c>
      <c r="F58" s="1" t="str">
        <f>IF(AND(StudentPVA!F58&lt;&gt;"", StaffPVA!F58&lt;&gt;""),StudentPVA!F58-StaffPVA!F58,"")</f>
        <v/>
      </c>
      <c r="G58" s="1" t="str">
        <f>IF(AND(StudentPVA!G58&lt;&gt;"", StaffPVA!G58&lt;&gt;""),StudentPVA!G58-StaffPVA!G58,"")</f>
        <v/>
      </c>
      <c r="H58" s="1" t="str">
        <f>IF(AND(StudentPVA!H58&lt;&gt;"", StaffPVA!H58&lt;&gt;""),StudentPVA!H58-StaffPVA!H58,"")</f>
        <v/>
      </c>
      <c r="I58" s="1" t="str">
        <f>IF(AND(StudentPVA!I58&lt;&gt;"", StaffPVA!I58&lt;&gt;""),StudentPVA!I58-StaffPVA!I58,"")</f>
        <v/>
      </c>
      <c r="J58" s="1" t="str">
        <f>IF(AND(StudentPVA!J58&lt;&gt;"", StaffPVA!J58&lt;&gt;""),StudentPVA!J58-StaffPVA!J58,"")</f>
        <v/>
      </c>
      <c r="K58" s="1" t="str">
        <f>IF(AND(StudentPVA!K58&lt;&gt;"", StaffPVA!K58&lt;&gt;""),StudentPVA!K58-StaffPVA!K58,"")</f>
        <v/>
      </c>
      <c r="L58" s="1" t="str">
        <f>IF(AND(StudentPVA!L58&lt;&gt;"", StaffPVA!L58&lt;&gt;""),StudentPVA!L58-StaffPVA!L58,"")</f>
        <v/>
      </c>
      <c r="M58" s="1" t="str">
        <f>IF(AND(StudentPVA!M58&lt;&gt;"", StaffPVA!M58&lt;&gt;""),StudentPVA!M58-StaffPVA!M58,"")</f>
        <v/>
      </c>
      <c r="N58" s="1" t="str">
        <f>IF(AND(StudentPVA!N58&lt;&gt;"", StaffPVA!N58&lt;&gt;""),StudentPVA!N58-StaffPVA!N58,"")</f>
        <v/>
      </c>
      <c r="O58" s="1" t="str">
        <f>IF(AND(StudentPVA!O58&lt;&gt;"", StaffPVA!O58&lt;&gt;""),StudentPVA!O58-StaffPVA!O58,"")</f>
        <v/>
      </c>
      <c r="P58" s="1" t="str">
        <f>IF(AND(StudentPVA!P58&lt;&gt;"", StaffPVA!P58&lt;&gt;""),StudentPVA!P58-StaffPVA!P58,"")</f>
        <v/>
      </c>
      <c r="Q58" s="1" t="str">
        <f>IF(AND(StudentPVA!Q58&lt;&gt;"", StaffPVA!Q58&lt;&gt;""),StudentPVA!Q58-StaffPVA!Q58,"")</f>
        <v/>
      </c>
      <c r="R58" s="1" t="str">
        <f>IF(AND(StudentPVA!R58&lt;&gt;"", StaffPVA!R58&lt;&gt;""),StudentPVA!R58-StaffPVA!R58,"")</f>
        <v/>
      </c>
      <c r="S58" s="1" t="str">
        <f>IF(AND(StudentPVA!S58&lt;&gt;"", StaffPVA!S58&lt;&gt;""),StudentPVA!S58-StaffPVA!S58,"")</f>
        <v/>
      </c>
      <c r="T58" s="1" t="str">
        <f>IF(AND(StudentPVA!T58&lt;&gt;"", StaffPVA!T58&lt;&gt;""),StudentPVA!T58-StaffPVA!T58,"")</f>
        <v/>
      </c>
      <c r="U58" s="1" t="str">
        <f>IF(AND(StudentPVA!U58&lt;&gt;"", StaffPVA!U58&lt;&gt;""),StudentPVA!U58-StaffPVA!U58,"")</f>
        <v/>
      </c>
      <c r="V58" s="1" t="str">
        <f>IF(AND(StudentPVA!V58&lt;&gt;"", StaffPVA!V58&lt;&gt;""),StudentPVA!V58-StaffPVA!V58,"")</f>
        <v/>
      </c>
      <c r="W58" s="1" t="str">
        <f>IF(AND(StudentPVA!W58&lt;&gt;"", StaffPVA!W58&lt;&gt;""),StudentPVA!W58-StaffPVA!W58,"")</f>
        <v/>
      </c>
      <c r="X58" s="1" t="str">
        <f>IF(AND(StudentPVA!X58&lt;&gt;"", StaffPVA!X58&lt;&gt;""),StudentPVA!X58-StaffPVA!X58,"")</f>
        <v/>
      </c>
      <c r="Y58" s="1" t="str">
        <f>IF(AND(StudentPVA!Y58&lt;&gt;"", StaffPVA!Y58&lt;&gt;""),StudentPVA!Y58-StaffPVA!Y58,"")</f>
        <v/>
      </c>
      <c r="Z58" s="1" t="str">
        <f>IF(AND(StudentPVA!Z58&lt;&gt;"", StaffPVA!Z58&lt;&gt;""),StudentPVA!Z58-StaffPVA!Z58,"")</f>
        <v/>
      </c>
      <c r="AA58" s="1" t="str">
        <f>IF(AND(StudentPVA!AA58&lt;&gt;"", StaffPVA!AA58&lt;&gt;""),StudentPVA!AA58-StaffPVA!AA58,"")</f>
        <v/>
      </c>
      <c r="AB58" s="1" t="str">
        <f>IF(AND(StudentPVA!AB58&lt;&gt;"", StaffPVA!AB58&lt;&gt;""),StudentPVA!AB58-StaffPVA!AB58,"")</f>
        <v/>
      </c>
      <c r="AC58" s="1" t="str">
        <f>IF(AND(StudentPVA!AC58&lt;&gt;"", StaffPVA!AC58&lt;&gt;""),StudentPVA!AC58-StaffPVA!AC58,"")</f>
        <v/>
      </c>
      <c r="AD58" s="1" t="str">
        <f>IF(AND(StudentPVA!AD58&lt;&gt;"", StaffPVA!AD58&lt;&gt;""),StudentPVA!AD58-StaffPVA!AD58,"")</f>
        <v/>
      </c>
      <c r="AE58" s="1" t="str">
        <f>IF(AND(StudentPVA!AE58&lt;&gt;"", StaffPVA!AE58&lt;&gt;""),StudentPVA!AE58-StaffPVA!AE58,"")</f>
        <v/>
      </c>
      <c r="AF58" s="1" t="str">
        <f>IF(AND(StudentPVA!AF58&lt;&gt;"", StaffPVA!AF58&lt;&gt;""),StudentPVA!AF58-StaffPVA!AF58,"")</f>
        <v/>
      </c>
      <c r="AG58" s="1" t="str">
        <f>IF(AND(StudentPVA!AG58&lt;&gt;"", StaffPVA!AG58&lt;&gt;""),StudentPVA!AG58-StaffPVA!AG58,"")</f>
        <v/>
      </c>
      <c r="AH58" s="1" t="str">
        <f>IF(AND(StudentPVA!AH58&lt;&gt;"", StaffPVA!AH58&lt;&gt;""),StudentPVA!AH58-StaffPVA!AH58,"")</f>
        <v/>
      </c>
      <c r="AI58" s="1" t="str">
        <f>IF(AND(StudentPVA!AI58&lt;&gt;"", StaffPVA!AI58&lt;&gt;""),StudentPVA!AI58-StaffPVA!AI58,"")</f>
        <v/>
      </c>
      <c r="AJ58" s="1" t="str">
        <f>IF(AND(StudentPVA!AJ58&lt;&gt;"", StaffPVA!AJ58&lt;&gt;""),StudentPVA!AJ58-StaffPVA!AJ58,"")</f>
        <v/>
      </c>
      <c r="AK58" s="1" t="str">
        <f>IF(AND(StudentPVA!AK58&lt;&gt;"", StaffPVA!AK58&lt;&gt;""),StudentPVA!AK58-StaffPVA!AK58,"")</f>
        <v/>
      </c>
      <c r="AL58" s="1" t="str">
        <f>IF(AND(StudentPVA!AL58&lt;&gt;"", StaffPVA!AL58&lt;&gt;""),StudentPVA!AL58-StaffPVA!AL58,"")</f>
        <v/>
      </c>
      <c r="AM58" s="1" t="str">
        <f>IF(AND(StudentPVA!AM58&lt;&gt;"", StaffPVA!AM58&lt;&gt;""),StudentPVA!AM58-StaffPVA!AM58,"")</f>
        <v/>
      </c>
      <c r="AN58" s="1" t="str">
        <f>IF(AND(StudentPVA!AN58&lt;&gt;"", StaffPVA!AN58&lt;&gt;""),StudentPVA!AN58-StaffPVA!AN58,"")</f>
        <v/>
      </c>
      <c r="AO58" s="1" t="str">
        <f>IF(AND(StudentPVA!AO58&lt;&gt;"", StaffPVA!AO58&lt;&gt;""),StudentPVA!AO58-StaffPVA!AO58,"")</f>
        <v/>
      </c>
      <c r="AP58" s="1" t="str">
        <f>IF(AND(StudentPVA!AP58&lt;&gt;"", StaffPVA!AP58&lt;&gt;""),StudentPVA!AP58-StaffPVA!AP58,"")</f>
        <v/>
      </c>
      <c r="AQ58" s="1" t="str">
        <f>IF(AND(StudentPVA!AQ58&lt;&gt;"", StaffPVA!AQ58&lt;&gt;""),StudentPVA!AQ58-StaffPVA!AQ58,"")</f>
        <v/>
      </c>
      <c r="AR58" s="1" t="str">
        <f>IF(AND(StudentPVA!AR58&lt;&gt;"", StaffPVA!AR58&lt;&gt;""),StudentPVA!AR58-StaffPVA!AR58,"")</f>
        <v/>
      </c>
      <c r="AS58" s="1" t="str">
        <f>IF(AND(StudentPVA!AS58&lt;&gt;"", StaffPVA!AS58&lt;&gt;""),StudentPVA!AS58-StaffPVA!AS58,"")</f>
        <v/>
      </c>
      <c r="AT58" s="1" t="str">
        <f>IF(AND(StudentPVA!AT58&lt;&gt;"", StaffPVA!AT58&lt;&gt;""),StudentPVA!AT58-StaffPVA!AT58,"")</f>
        <v/>
      </c>
      <c r="AU58" s="1" t="str">
        <f>IF(AND(StudentPVA!AU58&lt;&gt;"", StaffPVA!AU58&lt;&gt;""),StudentPVA!AU58-StaffPVA!AU58,"")</f>
        <v/>
      </c>
      <c r="AV58" s="1" t="str">
        <f>IF(AND(StudentPVA!AV58&lt;&gt;"", StaffPVA!AV58&lt;&gt;""),StudentPVA!AV58-StaffPVA!AV58,"")</f>
        <v/>
      </c>
      <c r="AW58" s="1" t="str">
        <f>IF(AND(StudentPVA!AW58&lt;&gt;"", StaffPVA!AW58&lt;&gt;""),StudentPVA!AW58-StaffPVA!AW58,"")</f>
        <v/>
      </c>
      <c r="AX58" s="1" t="str">
        <f>IF(AND(StudentPVA!AX58&lt;&gt;"", StaffPVA!AX58&lt;&gt;""),StudentPVA!AX58-StaffPVA!AX58,"")</f>
        <v/>
      </c>
      <c r="AY58" s="1" t="str">
        <f>IF(AND(StudentPVA!AY58&lt;&gt;"", StaffPVA!AY58&lt;&gt;""),StudentPVA!AY58-StaffPVA!AY58,"")</f>
        <v/>
      </c>
      <c r="AZ58" s="1" t="str">
        <f>IF(AND(StudentPVA!AZ58&lt;&gt;"", StaffPVA!AZ58&lt;&gt;""),StudentPVA!AZ58-StaffPVA!AZ58,"")</f>
        <v/>
      </c>
      <c r="BA58" s="1" t="str">
        <f>IF(AND(StudentPVA!BA58&lt;&gt;"", StaffPVA!BA58&lt;&gt;""),StudentPVA!BA58-StaffPVA!BA58,"")</f>
        <v/>
      </c>
      <c r="BB58" s="1" t="str">
        <f>IF(AND(StudentPVA!BB58&lt;&gt;"", StaffPVA!BB58&lt;&gt;""),StudentPVA!BB58-StaffPVA!BB58,"")</f>
        <v/>
      </c>
      <c r="BC58" s="1" t="str">
        <f>IF(AND(StudentPVA!BC58&lt;&gt;"", StaffPVA!BC58&lt;&gt;""),StudentPVA!BC58-StaffPVA!BC58,"")</f>
        <v/>
      </c>
      <c r="BD58" s="1" t="str">
        <f>IF(AND(StudentPVA!BD58&lt;&gt;"", StaffPVA!BD58&lt;&gt;""),StudentPVA!BD58-StaffPVA!BD58,"")</f>
        <v/>
      </c>
      <c r="BE58" s="1" t="str">
        <f>IF(AND(StudentPVA!BE58&lt;&gt;"", StaffPVA!BE58&lt;&gt;""),StudentPVA!BE58-StaffPVA!BE58,"")</f>
        <v/>
      </c>
      <c r="BF58" s="1" t="str">
        <f>IF(AND(StudentPVA!BF58&lt;&gt;"", StaffPVA!BF58&lt;&gt;""),StudentPVA!BF58-StaffPVA!BF58,"")</f>
        <v/>
      </c>
      <c r="BG58" s="1" t="str">
        <f>IF(AND(StudentPVA!BG58&lt;&gt;"", StaffPVA!BG58&lt;&gt;""),StudentPVA!BG58-StaffPVA!BG58,"")</f>
        <v/>
      </c>
      <c r="BH58" s="1" t="str">
        <f>IF(AND(StudentPVA!BH58&lt;&gt;"", StaffPVA!BH58&lt;&gt;""),StudentPVA!BH58-StaffPVA!BH58,"")</f>
        <v/>
      </c>
      <c r="BI58" s="1" t="str">
        <f>IF(AND(StudentPVA!BI58&lt;&gt;"", StaffPVA!BI58&lt;&gt;""),StudentPVA!BI58-StaffPVA!BI58,"")</f>
        <v/>
      </c>
      <c r="BJ58" s="1" t="str">
        <f>IF(AND(StudentPVA!BJ58&lt;&gt;"", StaffPVA!BJ58&lt;&gt;""),StudentPVA!BJ58-StaffPVA!BJ58,"")</f>
        <v/>
      </c>
      <c r="BK58" s="1" t="str">
        <f>IF(AND(StudentPVA!BK58&lt;&gt;"", StaffPVA!BK58&lt;&gt;""),StudentPVA!BK58-StaffPVA!BK58,"")</f>
        <v/>
      </c>
      <c r="BL58" s="1" t="str">
        <f>IF(AND(StudentPVA!BL58&lt;&gt;"", StaffPVA!BL58&lt;&gt;""),StudentPVA!BL58-StaffPVA!BL58,"")</f>
        <v/>
      </c>
      <c r="BM58" s="1" t="str">
        <f>IF(AND(StudentPVA!BM58&lt;&gt;"", StaffPVA!BM58&lt;&gt;""),StudentPVA!BM58-StaffPVA!BM58,"")</f>
        <v/>
      </c>
      <c r="BN58" s="1" t="str">
        <f>IF(AND(StudentPVA!BN58&lt;&gt;"", StaffPVA!BN58&lt;&gt;""),StudentPVA!BN58-StaffPVA!BN58,"")</f>
        <v/>
      </c>
      <c r="BO58" s="1" t="str">
        <f>IF(AND(StudentPVA!BO58&lt;&gt;"", StaffPVA!BO58&lt;&gt;""),StudentPVA!BO58-StaffPVA!BO58,"")</f>
        <v/>
      </c>
      <c r="BP58" s="1" t="str">
        <f>IF(AND(StudentPVA!BP58&lt;&gt;"", StaffPVA!BP58&lt;&gt;""),StudentPVA!BP58-StaffPVA!BP58,"")</f>
        <v/>
      </c>
      <c r="BQ58" s="1" t="str">
        <f>IF(AND(StudentPVA!BQ58&lt;&gt;"", StaffPVA!BQ58&lt;&gt;""),StudentPVA!BQ58-StaffPVA!BQ58,"")</f>
        <v/>
      </c>
      <c r="BR58" s="1" t="str">
        <f>IF(AND(StudentPVA!BR58&lt;&gt;"", StaffPVA!BR58&lt;&gt;""),StudentPVA!BR58-StaffPVA!BR58,"")</f>
        <v/>
      </c>
      <c r="BS58" s="1" t="str">
        <f>IF(AND(StudentPVA!BS58&lt;&gt;"", StaffPVA!BS58&lt;&gt;""),StudentPVA!BS58-StaffPVA!BS58,"")</f>
        <v/>
      </c>
      <c r="BT58" s="1" t="str">
        <f>IF(AND(StudentPVA!BT58&lt;&gt;"", StaffPVA!BT58&lt;&gt;""),StudentPVA!BT58-StaffPVA!BT58,"")</f>
        <v/>
      </c>
      <c r="BU58" s="1" t="str">
        <f>IF(AND(StudentPVA!BU58&lt;&gt;"", StaffPVA!BU58&lt;&gt;""),StudentPVA!BU58-StaffPVA!BU58,"")</f>
        <v/>
      </c>
      <c r="BV58" s="1" t="str">
        <f>IF(AND(StudentPVA!BV58&lt;&gt;"", StaffPVA!BV58&lt;&gt;""),StudentPVA!BV58-StaffPVA!BV58,"")</f>
        <v/>
      </c>
      <c r="BW58" s="1" t="str">
        <f>IF(AND(StudentPVA!BW58&lt;&gt;"", StaffPVA!BW58&lt;&gt;""),StudentPVA!BW58-StaffPVA!BW58,"")</f>
        <v/>
      </c>
      <c r="BX58" s="1" t="str">
        <f>IF(AND(StudentPVA!BX58&lt;&gt;"", StaffPVA!BX58&lt;&gt;""),StudentPVA!BX58-StaffPVA!BX58,"")</f>
        <v/>
      </c>
      <c r="BY58" s="1" t="str">
        <f>IF(AND(StudentPVA!BY58&lt;&gt;"", StaffPVA!BY58&lt;&gt;""),StudentPVA!BY58-StaffPVA!BY58,"")</f>
        <v/>
      </c>
      <c r="BZ58" s="1" t="str">
        <f>IF(AND(StudentPVA!BZ58&lt;&gt;"", StaffPVA!BZ58&lt;&gt;""),StudentPVA!BZ58-StaffPVA!BZ58,"")</f>
        <v/>
      </c>
      <c r="CA58" s="1" t="str">
        <f>IF(AND(StudentPVA!CA58&lt;&gt;"", StaffPVA!CA58&lt;&gt;""),StudentPVA!CA58-StaffPVA!CA58,"")</f>
        <v/>
      </c>
      <c r="CB58" s="1" t="str">
        <f>IF(AND(StudentPVA!CB58&lt;&gt;"", StaffPVA!CB58&lt;&gt;""),StudentPVA!CB58-StaffPVA!CB58,"")</f>
        <v/>
      </c>
      <c r="CC58" s="1" t="str">
        <f>IF(AND(StudentPVA!CC58&lt;&gt;"", StaffPVA!CC58&lt;&gt;""),StudentPVA!CC58-StaffPVA!CC58,"")</f>
        <v/>
      </c>
      <c r="CD58" s="1" t="str">
        <f>IF(AND(StudentPVA!CD58&lt;&gt;"", StaffPVA!CD58&lt;&gt;""),StudentPVA!CD58-StaffPVA!CD58,"")</f>
        <v/>
      </c>
      <c r="CE58" s="1" t="str">
        <f>IF(AND(StudentPVA!CE58&lt;&gt;"", StaffPVA!CE58&lt;&gt;""),StudentPVA!CE58-StaffPVA!CE58,"")</f>
        <v/>
      </c>
      <c r="CF58" s="1" t="str">
        <f>IF(AND(StudentPVA!CF58&lt;&gt;"", StaffPVA!CF58&lt;&gt;""),StudentPVA!CF58-StaffPVA!CF58,"")</f>
        <v/>
      </c>
      <c r="CG58" s="1" t="str">
        <f>IF(AND(StudentPVA!CG58&lt;&gt;"", StaffPVA!CG58&lt;&gt;""),StudentPVA!CG58-StaffPVA!CG58,"")</f>
        <v/>
      </c>
      <c r="CH58" s="1" t="str">
        <f>IF(AND(StudentPVA!CH58&lt;&gt;"", StaffPVA!CH58&lt;&gt;""),StudentPVA!CH58-StaffPVA!CH58,"")</f>
        <v/>
      </c>
      <c r="CI58" s="1" t="str">
        <f>IF(AND(StudentPVA!CI58&lt;&gt;"", StaffPVA!CI58&lt;&gt;""),StudentPVA!CI58-StaffPVA!CI58,"")</f>
        <v/>
      </c>
      <c r="CJ58" s="1" t="str">
        <f>IF(AND(StudentPVA!CJ58&lt;&gt;"", StaffPVA!CJ58&lt;&gt;""),StudentPVA!CJ58-StaffPVA!CJ58,"")</f>
        <v/>
      </c>
      <c r="CK58" s="1" t="str">
        <f>IF(AND(StudentPVA!CK58&lt;&gt;"", StaffPVA!CK58&lt;&gt;""),StudentPVA!CK58-StaffPVA!CK58,"")</f>
        <v/>
      </c>
      <c r="CL58" s="1" t="str">
        <f>IF(AND(StudentPVA!CL58&lt;&gt;"", StaffPVA!CL58&lt;&gt;""),StudentPVA!CL58-StaffPVA!CL58,"")</f>
        <v/>
      </c>
      <c r="CM58" s="1" t="str">
        <f>IF(AND(StudentPVA!CM58&lt;&gt;"", StaffPVA!CM58&lt;&gt;""),StudentPVA!CM58-StaffPVA!CM58,"")</f>
        <v/>
      </c>
      <c r="CN58" s="1" t="str">
        <f>IF(AND(StudentPVA!CN58&lt;&gt;"", StaffPVA!CN58&lt;&gt;""),StudentPVA!CN58-StaffPVA!CN58,"")</f>
        <v/>
      </c>
      <c r="CO58" s="1" t="str">
        <f>IF(AND(StudentPVA!CO58&lt;&gt;"", StaffPVA!CO58&lt;&gt;""),StudentPVA!CO58-StaffPVA!CO58,"")</f>
        <v/>
      </c>
      <c r="CP58" s="1" t="str">
        <f>IF(AND(StudentPVA!CP58&lt;&gt;"", StaffPVA!CP58&lt;&gt;""),StudentPVA!CP58-StaffPVA!CP58,"")</f>
        <v/>
      </c>
      <c r="CQ58" s="1" t="str">
        <f>IF(AND(StudentPVA!CQ58&lt;&gt;"", StaffPVA!CQ58&lt;&gt;""),StudentPVA!CQ58-StaffPVA!CQ58,"")</f>
        <v/>
      </c>
      <c r="CR58" s="1" t="str">
        <f>IF(AND(StudentPVA!CR58&lt;&gt;"", StaffPVA!CR58&lt;&gt;""),StudentPVA!CR58-StaffPVA!CR58,"")</f>
        <v/>
      </c>
      <c r="CS58" s="1" t="str">
        <f>IF(AND(StudentPVA!CS58&lt;&gt;"", StaffPVA!CS58&lt;&gt;""),StudentPVA!CS58-StaffPVA!CS58,"")</f>
        <v/>
      </c>
      <c r="CT58" s="1" t="str">
        <f>IF(AND(StudentPVA!CT58&lt;&gt;"", StaffPVA!CT58&lt;&gt;""),StudentPVA!CT58-StaffPVA!CT58,"")</f>
        <v/>
      </c>
      <c r="CU58" s="1" t="str">
        <f>IF(AND(StudentPVA!CU58&lt;&gt;"", StaffPVA!CU58&lt;&gt;""),StudentPVA!CU58-StaffPVA!CU58,"")</f>
        <v/>
      </c>
      <c r="CV58" s="1" t="str">
        <f>IF(AND(StudentPVA!CV58&lt;&gt;"", StaffPVA!CV58&lt;&gt;""),StudentPVA!CV58-StaffPVA!CV58,"")</f>
        <v/>
      </c>
      <c r="CW58" s="1" t="str">
        <f>IF(AND(StudentPVA!CW58&lt;&gt;"", StaffPVA!CW58&lt;&gt;""),StudentPVA!CW58-StaffPVA!CW58,"")</f>
        <v/>
      </c>
      <c r="CX58" s="1" t="str">
        <f>IF(AND(StudentPVA!CX58&lt;&gt;"", StaffPVA!CX58&lt;&gt;""),StudentPVA!CX58-StaffPVA!CX58,"")</f>
        <v/>
      </c>
      <c r="CY58" s="1" t="str">
        <f>IF(AND(StudentPVA!CY58&lt;&gt;"", StaffPVA!CY58&lt;&gt;""),StudentPVA!CY58-StaffPVA!CY58,"")</f>
        <v/>
      </c>
      <c r="CZ58" s="1" t="str">
        <f>IF(AND(StudentPVA!CZ58&lt;&gt;"", StaffPVA!CZ58&lt;&gt;""),StudentPVA!CZ58-StaffPVA!CZ58,"")</f>
        <v/>
      </c>
      <c r="DA58" s="1" t="str">
        <f>IF(AND(StudentPVA!DA58&lt;&gt;"", StaffPVA!DA58&lt;&gt;""),StudentPVA!DA58-StaffPVA!DA58,"")</f>
        <v/>
      </c>
      <c r="DB58" s="1" t="str">
        <f>IF(AND(StudentPVA!DB58&lt;&gt;"", StaffPVA!DB58&lt;&gt;""),StudentPVA!DB58-StaffPVA!DB58,"")</f>
        <v/>
      </c>
      <c r="DC58" s="1" t="str">
        <f>IF(AND(StudentPVA!DC58&lt;&gt;"", StaffPVA!DC58&lt;&gt;""),StudentPVA!DC58-StaffPVA!DC58,"")</f>
        <v/>
      </c>
      <c r="DD58" s="1" t="str">
        <f>IF(AND(StudentPVA!DD58&lt;&gt;"", StaffPVA!DD58&lt;&gt;""),StudentPVA!DD58-StaffPVA!DD58,"")</f>
        <v/>
      </c>
      <c r="DE58" s="1" t="str">
        <f>IF(AND(StudentPVA!DE58&lt;&gt;"", StaffPVA!DE58&lt;&gt;""),StudentPVA!DE58-StaffPVA!DE58,"")</f>
        <v/>
      </c>
      <c r="DF58" s="1" t="str">
        <f>IF(AND(StudentPVA!DF58&lt;&gt;"", StaffPVA!DF58&lt;&gt;""),StudentPVA!DF58-StaffPVA!DF58,"")</f>
        <v/>
      </c>
      <c r="DG58" s="1" t="str">
        <f>IF(AND(StudentPVA!DG58&lt;&gt;"", StaffPVA!DG58&lt;&gt;""),StudentPVA!DG58-StaffPVA!DG58,"")</f>
        <v/>
      </c>
      <c r="DH58" s="1" t="str">
        <f>IF(AND(StudentPVA!DH58&lt;&gt;"", StaffPVA!DH58&lt;&gt;""),StudentPVA!DH58-StaffPVA!DH58,"")</f>
        <v/>
      </c>
      <c r="DI58" s="1" t="str">
        <f>IF(AND(StudentPVA!DI58&lt;&gt;"", StaffPVA!DI58&lt;&gt;""),StudentPVA!DI58-StaffPVA!DI58,"")</f>
        <v/>
      </c>
      <c r="DJ58" s="1" t="str">
        <f>IF(AND(StudentPVA!DJ58&lt;&gt;"", StaffPVA!DJ58&lt;&gt;""),StudentPVA!DJ58-StaffPVA!DJ58,"")</f>
        <v/>
      </c>
      <c r="DK58" s="1" t="str">
        <f>IF(AND(StudentPVA!DK58&lt;&gt;"", StaffPVA!DK58&lt;&gt;""),StudentPVA!DK58-StaffPVA!DK58,"")</f>
        <v/>
      </c>
      <c r="DL58" s="1" t="str">
        <f>IF(AND(StudentPVA!DL58&lt;&gt;"", StaffPVA!DL58&lt;&gt;""),StudentPVA!DL58-StaffPVA!DL58,"")</f>
        <v/>
      </c>
      <c r="DM58" s="1" t="str">
        <f>IF(AND(StudentPVA!DM58&lt;&gt;"", StaffPVA!DM58&lt;&gt;""),StudentPVA!DM58-StaffPVA!DM58,"")</f>
        <v/>
      </c>
      <c r="DN58" s="1" t="str">
        <f>IF(AND(StudentPVA!DN58&lt;&gt;"", StaffPVA!DN58&lt;&gt;""),StudentPVA!DN58-StaffPVA!DN58,"")</f>
        <v/>
      </c>
      <c r="DO58" s="1" t="str">
        <f>IF(AND(StudentPVA!DO58&lt;&gt;"", StaffPVA!DO58&lt;&gt;""),StudentPVA!DO58-StaffPVA!DO58,"")</f>
        <v/>
      </c>
      <c r="DP58" s="1" t="str">
        <f>IF(AND(StudentPVA!DP58&lt;&gt;"", StaffPVA!DP58&lt;&gt;""),StudentPVA!DP58-StaffPVA!DP58,"")</f>
        <v/>
      </c>
      <c r="DQ58" s="1" t="str">
        <f>IF(AND(StudentPVA!DQ58&lt;&gt;"", StaffPVA!DQ58&lt;&gt;""),StudentPVA!DQ58-StaffPVA!DQ58,"")</f>
        <v/>
      </c>
      <c r="DR58" s="1" t="str">
        <f>IF(AND(StudentPVA!DR58&lt;&gt;"", StaffPVA!DR58&lt;&gt;""),StudentPVA!DR58-StaffPVA!DR58,"")</f>
        <v/>
      </c>
      <c r="DS58" s="1" t="str">
        <f>IF(AND(StudentPVA!DS58&lt;&gt;"", StaffPVA!DS58&lt;&gt;""),StudentPVA!DS58-StaffPVA!DS58,"")</f>
        <v/>
      </c>
      <c r="DT58" s="1" t="str">
        <f>IF(AND(StudentPVA!DT58&lt;&gt;"", StaffPVA!DT58&lt;&gt;""),StudentPVA!DT58-StaffPVA!DT58,"")</f>
        <v/>
      </c>
      <c r="DU58" s="1" t="str">
        <f>IF(AND(StudentPVA!DU58&lt;&gt;"", StaffPVA!DU58&lt;&gt;""),StudentPVA!DU58-StaffPVA!DU58,"")</f>
        <v/>
      </c>
      <c r="DV58" s="1" t="str">
        <f>IF(AND(StudentPVA!DV58&lt;&gt;"", StaffPVA!DV58&lt;&gt;""),StudentPVA!DV58-StaffPVA!DV58,"")</f>
        <v/>
      </c>
      <c r="DW58" s="1" t="str">
        <f>IF(AND(StudentPVA!DW58&lt;&gt;"", StaffPVA!DW58&lt;&gt;""),StudentPVA!DW58-StaffPVA!DW58,"")</f>
        <v/>
      </c>
      <c r="DX58" s="1" t="str">
        <f>IF(AND(StudentPVA!DX58&lt;&gt;"", StaffPVA!DX58&lt;&gt;""),StudentPVA!DX58-StaffPVA!DX58,"")</f>
        <v/>
      </c>
      <c r="DY58" s="1" t="str">
        <f>IF(AND(StudentPVA!DY58&lt;&gt;"", StaffPVA!DY58&lt;&gt;""),StudentPVA!DY58-StaffPVA!DY58,"")</f>
        <v/>
      </c>
      <c r="DZ58" s="1" t="str">
        <f>IF(AND(StudentPVA!DZ58&lt;&gt;"", StaffPVA!DZ58&lt;&gt;""),StudentPVA!DZ58-StaffPVA!DZ58,"")</f>
        <v/>
      </c>
      <c r="EA58" s="1" t="str">
        <f>IF(AND(StudentPVA!EA58&lt;&gt;"", StaffPVA!EA58&lt;&gt;""),StudentPVA!EA58-StaffPVA!EA58,"")</f>
        <v/>
      </c>
      <c r="EB58" s="1" t="str">
        <f>IF(AND(StudentPVA!EB58&lt;&gt;"", StaffPVA!EB58&lt;&gt;""),StudentPVA!EB58-StaffPVA!EB58,"")</f>
        <v/>
      </c>
      <c r="EC58" s="1" t="str">
        <f>IF(AND(StudentPVA!EC58&lt;&gt;"", StaffPVA!EC58&lt;&gt;""),StudentPVA!EC58-StaffPVA!EC58,"")</f>
        <v/>
      </c>
      <c r="ED58" s="1" t="str">
        <f>IF(AND(StudentPVA!ED58&lt;&gt;"", StaffPVA!ED58&lt;&gt;""),StudentPVA!ED58-StaffPVA!ED58,"")</f>
        <v/>
      </c>
      <c r="EE58" s="1" t="str">
        <f>IF(AND(StudentPVA!EE58&lt;&gt;"", StaffPVA!EE58&lt;&gt;""),StudentPVA!EE58-StaffPVA!EE58,"")</f>
        <v/>
      </c>
      <c r="EF58" s="1" t="str">
        <f>IF(AND(StudentPVA!EF58&lt;&gt;"", StaffPVA!EF58&lt;&gt;""),StudentPVA!EF58-StaffPVA!EF58,"")</f>
        <v/>
      </c>
      <c r="EG58" s="1" t="str">
        <f>IF(AND(StudentPVA!EG58&lt;&gt;"", StaffPVA!EG58&lt;&gt;""),StudentPVA!EG58-StaffPVA!EG58,"")</f>
        <v/>
      </c>
      <c r="EH58" s="1" t="str">
        <f>IF(AND(StudentPVA!EH58&lt;&gt;"", StaffPVA!EH58&lt;&gt;""),StudentPVA!EH58-StaffPVA!EH58,"")</f>
        <v/>
      </c>
      <c r="EI58" s="1" t="str">
        <f>IF(AND(StudentPVA!EI58&lt;&gt;"", StaffPVA!EI58&lt;&gt;""),StudentPVA!EI58-StaffPVA!EI58,"")</f>
        <v/>
      </c>
      <c r="EJ58" s="1" t="str">
        <f>IF(AND(StudentPVA!EJ58&lt;&gt;"", StaffPVA!EJ58&lt;&gt;""),StudentPVA!EJ58-StaffPVA!EJ58,"")</f>
        <v/>
      </c>
      <c r="EK58" s="1" t="str">
        <f>IF(AND(StudentPVA!EK58&lt;&gt;"", StaffPVA!EK58&lt;&gt;""),StudentPVA!EK58-StaffPVA!EK58,"")</f>
        <v/>
      </c>
      <c r="EL58" s="1" t="str">
        <f>IF(AND(StudentPVA!EL58&lt;&gt;"", StaffPVA!EL58&lt;&gt;""),StudentPVA!EL58-StaffPVA!EL58,"")</f>
        <v/>
      </c>
      <c r="EM58" s="1" t="str">
        <f>IF(AND(StudentPVA!EM58&lt;&gt;"", StaffPVA!EM58&lt;&gt;""),StudentPVA!EM58-StaffPVA!EM58,"")</f>
        <v/>
      </c>
      <c r="EN58" s="1" t="str">
        <f>IF(AND(StudentPVA!EN58&lt;&gt;"", StaffPVA!EN58&lt;&gt;""),StudentPVA!EN58-StaffPVA!EN58,"")</f>
        <v/>
      </c>
      <c r="EO58" s="1" t="str">
        <f>IF(AND(StudentPVA!EO58&lt;&gt;"", StaffPVA!EO58&lt;&gt;""),StudentPVA!EO58-StaffPVA!EO58,"")</f>
        <v/>
      </c>
      <c r="EP58" s="1" t="str">
        <f>IF(AND(StudentPVA!EP58&lt;&gt;"", StaffPVA!EP58&lt;&gt;""),StudentPVA!EP58-StaffPVA!EP58,"")</f>
        <v/>
      </c>
      <c r="EQ58" s="1" t="str">
        <f>IF(AND(StudentPVA!EQ58&lt;&gt;"", StaffPVA!EQ58&lt;&gt;""),StudentPVA!EQ58-StaffPVA!EQ58,"")</f>
        <v/>
      </c>
      <c r="ER58" s="1" t="str">
        <f>IF(AND(StudentPVA!ER58&lt;&gt;"", StaffPVA!ER58&lt;&gt;""),StudentPVA!ER58-StaffPVA!ER58,"")</f>
        <v/>
      </c>
      <c r="ES58" s="1" t="str">
        <f>IF(AND(StudentPVA!ES58&lt;&gt;"", StaffPVA!ES58&lt;&gt;""),StudentPVA!ES58-StaffPVA!ES58,"")</f>
        <v/>
      </c>
      <c r="ET58" s="1" t="str">
        <f>IF(AND(StudentPVA!ET58&lt;&gt;"", StaffPVA!ET58&lt;&gt;""),StudentPVA!ET58-StaffPVA!ET58,"")</f>
        <v/>
      </c>
      <c r="EU58" s="1" t="str">
        <f>IF(AND(StudentPVA!EU58&lt;&gt;"", StaffPVA!EU58&lt;&gt;""),StudentPVA!EU58-StaffPVA!EU58,"")</f>
        <v/>
      </c>
      <c r="EV58" s="1" t="str">
        <f>IF(AND(StudentPVA!EV58&lt;&gt;"", StaffPVA!EV58&lt;&gt;""),StudentPVA!EV58-StaffPVA!EV58,"")</f>
        <v/>
      </c>
      <c r="EW58" s="1" t="str">
        <f>IF(AND(StudentPVA!EW58&lt;&gt;"", StaffPVA!EW58&lt;&gt;""),StudentPVA!EW58-StaffPVA!EW58,"")</f>
        <v/>
      </c>
      <c r="EX58" s="1" t="str">
        <f>IF(AND(StudentPVA!EX58&lt;&gt;"", StaffPVA!EX58&lt;&gt;""),StudentPVA!EX58-StaffPVA!EX58,"")</f>
        <v/>
      </c>
      <c r="EY58" s="1" t="str">
        <f>IF(AND(StudentPVA!EY58&lt;&gt;"", StaffPVA!EY58&lt;&gt;""),StudentPVA!EY58-StaffPVA!EY58,"")</f>
        <v/>
      </c>
      <c r="EZ58" s="1" t="str">
        <f>IF(AND(StudentPVA!EZ58&lt;&gt;"", StaffPVA!EZ58&lt;&gt;""),StudentPVA!EZ58-StaffPVA!EZ58,"")</f>
        <v/>
      </c>
      <c r="FA58" s="1" t="str">
        <f>IF(AND(StudentPVA!FA58&lt;&gt;"", StaffPVA!FA58&lt;&gt;""),StudentPVA!FA58-StaffPVA!FA58,"")</f>
        <v/>
      </c>
      <c r="FB58" s="1" t="str">
        <f>IF(AND(StudentPVA!FB58&lt;&gt;"", StaffPVA!FB58&lt;&gt;""),StudentPVA!FB58-StaffPVA!FB58,"")</f>
        <v/>
      </c>
      <c r="FC58" s="1" t="str">
        <f>IF(AND(StudentPVA!FC58&lt;&gt;"", StaffPVA!FC58&lt;&gt;""),StudentPVA!FC58-StaffPVA!FC58,"")</f>
        <v/>
      </c>
      <c r="FD58" s="1" t="str">
        <f>IF(AND(StudentPVA!FD58&lt;&gt;"", StaffPVA!FD58&lt;&gt;""),StudentPVA!FD58-StaffPVA!FD58,"")</f>
        <v/>
      </c>
      <c r="FE58" s="1" t="str">
        <f>IF(AND(StudentPVA!FE58&lt;&gt;"", StaffPVA!FE58&lt;&gt;""),StudentPVA!FE58-StaffPVA!FE58,"")</f>
        <v/>
      </c>
      <c r="FF58" s="1" t="str">
        <f>IF(AND(StudentPVA!FF58&lt;&gt;"", StaffPVA!FF58&lt;&gt;""),StudentPVA!FF58-StaffPVA!FF58,"")</f>
        <v/>
      </c>
      <c r="FG58" s="1" t="str">
        <f>IF(AND(StudentPVA!FG58&lt;&gt;"", StaffPVA!FG58&lt;&gt;""),StudentPVA!FG58-StaffPVA!FG58,"")</f>
        <v/>
      </c>
      <c r="FH58" s="1" t="str">
        <f>IF(AND(StudentPVA!FH58&lt;&gt;"", StaffPVA!FH58&lt;&gt;""),StudentPVA!FH58-StaffPVA!FH58,"")</f>
        <v/>
      </c>
      <c r="FI58" s="1" t="str">
        <f>IF(AND(StudentPVA!FI58&lt;&gt;"", StaffPVA!FI58&lt;&gt;""),StudentPVA!FI58-StaffPVA!FI58,"")</f>
        <v/>
      </c>
      <c r="FJ58" s="1" t="str">
        <f>IF(AND(StudentPVA!FJ58&lt;&gt;"", StaffPVA!FJ58&lt;&gt;""),StudentPVA!FJ58-StaffPVA!FJ58,"")</f>
        <v/>
      </c>
      <c r="FK58" s="1" t="str">
        <f>IF(AND(StudentPVA!FK58&lt;&gt;"", StaffPVA!FK58&lt;&gt;""),StudentPVA!FK58-StaffPVA!FK58,"")</f>
        <v/>
      </c>
      <c r="FL58" s="1" t="str">
        <f>IF(AND(StudentPVA!FL58&lt;&gt;"", StaffPVA!FL58&lt;&gt;""),StudentPVA!FL58-StaffPVA!FL58,"")</f>
        <v/>
      </c>
      <c r="FM58" s="1" t="str">
        <f>IF(AND(StudentPVA!FM58&lt;&gt;"", StaffPVA!FM58&lt;&gt;""),StudentPVA!FM58-StaffPVA!FM58,"")</f>
        <v/>
      </c>
      <c r="FN58" s="1" t="str">
        <f>IF(AND(StudentPVA!FN58&lt;&gt;"", StaffPVA!FN58&lt;&gt;""),StudentPVA!FN58-StaffPVA!FN58,"")</f>
        <v/>
      </c>
      <c r="FO58" s="1" t="str">
        <f>IF(AND(StudentPVA!FO58&lt;&gt;"", StaffPVA!FO58&lt;&gt;""),StudentPVA!FO58-StaffPVA!FO58,"")</f>
        <v/>
      </c>
      <c r="FP58" s="1" t="str">
        <f>IF(AND(StudentPVA!FP58&lt;&gt;"", StaffPVA!FP58&lt;&gt;""),StudentPVA!FP58-StaffPVA!FP58,"")</f>
        <v/>
      </c>
      <c r="FQ58" s="1" t="str">
        <f>IF(AND(StudentPVA!FQ58&lt;&gt;"", StaffPVA!FQ58&lt;&gt;""),StudentPVA!FQ58-StaffPVA!FQ58,"")</f>
        <v/>
      </c>
      <c r="FR58" s="1" t="str">
        <f>IF(AND(StudentPVA!FR58&lt;&gt;"", StaffPVA!FR58&lt;&gt;""),StudentPVA!FR58-StaffPVA!FR58,"")</f>
        <v/>
      </c>
      <c r="FS58" s="1" t="str">
        <f>IF(AND(StudentPVA!FS58&lt;&gt;"", StaffPVA!FS58&lt;&gt;""),StudentPVA!FS58-StaffPVA!FS58,"")</f>
        <v/>
      </c>
      <c r="FT58" s="1" t="str">
        <f>IF(AND(StudentPVA!FT58&lt;&gt;"", StaffPVA!FT58&lt;&gt;""),StudentPVA!FT58-StaffPVA!FT58,"")</f>
        <v/>
      </c>
      <c r="FU58" s="1" t="str">
        <f>IF(AND(StudentPVA!FU58&lt;&gt;"", StaffPVA!FU58&lt;&gt;""),StudentPVA!FU58-StaffPVA!FU58,"")</f>
        <v/>
      </c>
      <c r="FV58" s="1" t="str">
        <f>IF(AND(StudentPVA!FV58&lt;&gt;"", StaffPVA!FV58&lt;&gt;""),StudentPVA!FV58-StaffPVA!FV58,"")</f>
        <v/>
      </c>
      <c r="FW58" s="1" t="str">
        <f>IF(AND(StudentPVA!FW58&lt;&gt;"", StaffPVA!FW58&lt;&gt;""),StudentPVA!FW58-StaffPVA!FW58,"")</f>
        <v/>
      </c>
      <c r="FX58" s="1" t="str">
        <f>IF(AND(StudentPVA!FX58&lt;&gt;"", StaffPVA!FX58&lt;&gt;""),StudentPVA!FX58-StaffPVA!FX58,"")</f>
        <v/>
      </c>
      <c r="FY58" s="1" t="str">
        <f>IF(AND(StudentPVA!FY58&lt;&gt;"", StaffPVA!FY58&lt;&gt;""),StudentPVA!FY58-StaffPVA!FY58,"")</f>
        <v/>
      </c>
      <c r="FZ58" s="1" t="str">
        <f>IF(AND(StudentPVA!FZ58&lt;&gt;"", StaffPVA!FZ58&lt;&gt;""),StudentPVA!FZ58-StaffPVA!FZ58,"")</f>
        <v/>
      </c>
      <c r="GA58" s="1" t="str">
        <f>IF(AND(StudentPVA!GA58&lt;&gt;"", StaffPVA!GA58&lt;&gt;""),StudentPVA!GA58-StaffPVA!GA58,"")</f>
        <v/>
      </c>
      <c r="GB58" s="1" t="str">
        <f>IF(AND(StudentPVA!GB58&lt;&gt;"", StaffPVA!GB58&lt;&gt;""),StudentPVA!GB58-StaffPVA!GB58,"")</f>
        <v/>
      </c>
      <c r="GC58" s="1" t="str">
        <f>IF(AND(StudentPVA!GC58&lt;&gt;"", StaffPVA!GC58&lt;&gt;""),StudentPVA!GC58-StaffPVA!GC58,"")</f>
        <v/>
      </c>
      <c r="GD58" s="1" t="str">
        <f>IF(AND(StudentPVA!GD58&lt;&gt;"", StaffPVA!GD58&lt;&gt;""),StudentPVA!GD58-StaffPVA!GD58,"")</f>
        <v/>
      </c>
      <c r="GE58" s="1" t="str">
        <f>IF(AND(StudentPVA!GE58&lt;&gt;"", StaffPVA!GE58&lt;&gt;""),StudentPVA!GE58-StaffPVA!GE58,"")</f>
        <v/>
      </c>
      <c r="GF58" s="1" t="str">
        <f>IF(AND(StudentPVA!GF58&lt;&gt;"", StaffPVA!GF58&lt;&gt;""),StudentPVA!GF58-StaffPVA!GF58,"")</f>
        <v/>
      </c>
      <c r="GG58" s="1" t="str">
        <f>IF(AND(StudentPVA!GG58&lt;&gt;"", StaffPVA!GG58&lt;&gt;""),StudentPVA!GG58-StaffPVA!GG58,"")</f>
        <v/>
      </c>
      <c r="GH58" s="1" t="str">
        <f>IF(AND(StudentPVA!GH58&lt;&gt;"", StaffPVA!GH58&lt;&gt;""),StudentPVA!GH58-StaffPVA!GH58,"")</f>
        <v/>
      </c>
      <c r="GI58" s="1" t="str">
        <f>IF(AND(StudentPVA!GI58&lt;&gt;"", StaffPVA!GI58&lt;&gt;""),StudentPVA!GI58-StaffPVA!GI58,"")</f>
        <v/>
      </c>
      <c r="GJ58" s="1" t="str">
        <f>IF(AND(StudentPVA!GJ58&lt;&gt;"", StaffPVA!GJ58&lt;&gt;""),StudentPVA!GJ58-StaffPVA!GJ58,"")</f>
        <v/>
      </c>
      <c r="GK58" s="1" t="str">
        <f>IF(AND(StudentPVA!GK58&lt;&gt;"", StaffPVA!GK58&lt;&gt;""),StudentPVA!GK58-StaffPVA!GK58,"")</f>
        <v/>
      </c>
      <c r="GL58" s="1" t="str">
        <f>IF(AND(StudentPVA!GL58&lt;&gt;"", StaffPVA!GL58&lt;&gt;""),StudentPVA!GL58-StaffPVA!GL58,"")</f>
        <v/>
      </c>
      <c r="GM58" s="1" t="str">
        <f>IF(AND(StudentPVA!GM58&lt;&gt;"", StaffPVA!GM58&lt;&gt;""),StudentPVA!GM58-StaffPVA!GM58,"")</f>
        <v/>
      </c>
      <c r="GN58" s="1" t="str">
        <f>IF(AND(StudentPVA!GN58&lt;&gt;"", StaffPVA!GN58&lt;&gt;""),StudentPVA!GN58-StaffPVA!GN58,"")</f>
        <v/>
      </c>
      <c r="GO58" s="1" t="str">
        <f>IF(AND(StudentPVA!GO58&lt;&gt;"", StaffPVA!GO58&lt;&gt;""),StudentPVA!GO58-StaffPVA!GO58,"")</f>
        <v/>
      </c>
      <c r="GP58" s="1" t="str">
        <f>IF(AND(StudentPVA!GP58&lt;&gt;"", StaffPVA!GP58&lt;&gt;""),StudentPVA!GP58-StaffPVA!GP58,"")</f>
        <v/>
      </c>
      <c r="GQ58" s="1" t="str">
        <f>IF(AND(StudentPVA!GQ58&lt;&gt;"", StaffPVA!GQ58&lt;&gt;""),StudentPVA!GQ58-StaffPVA!GQ58,"")</f>
        <v/>
      </c>
      <c r="GR58" s="1" t="str">
        <f>IF(AND(StudentPVA!GR58&lt;&gt;"", StaffPVA!GR58&lt;&gt;""),StudentPVA!GR58-StaffPVA!GR58,"")</f>
        <v/>
      </c>
      <c r="GS58" s="1" t="str">
        <f>IF(AND(StudentPVA!GS58&lt;&gt;"", StaffPVA!GS58&lt;&gt;""),StudentPVA!GS58-StaffPVA!GS58,"")</f>
        <v/>
      </c>
      <c r="GT58" s="1" t="str">
        <f>IF(AND(StudentPVA!GT58&lt;&gt;"", StaffPVA!GT58&lt;&gt;""),StudentPVA!GT58-StaffPVA!GT58,"")</f>
        <v/>
      </c>
      <c r="GU58" s="1" t="str">
        <f>IF(AND(StudentPVA!GU58&lt;&gt;"", StaffPVA!GU58&lt;&gt;""),StudentPVA!GU58-StaffPVA!GU58,"")</f>
        <v/>
      </c>
      <c r="GV58" s="1" t="str">
        <f>IF(AND(StudentPVA!GV58&lt;&gt;"", StaffPVA!GV58&lt;&gt;""),StudentPVA!GV58-StaffPVA!GV58,"")</f>
        <v/>
      </c>
      <c r="GW58" s="1" t="str">
        <f>IF(AND(StudentPVA!GW58&lt;&gt;"", StaffPVA!GW58&lt;&gt;""),StudentPVA!GW58-StaffPVA!GW58,"")</f>
        <v/>
      </c>
      <c r="GX58" s="1" t="str">
        <f>IF(AND(StudentPVA!GX58&lt;&gt;"", StaffPVA!GX58&lt;&gt;""),StudentPVA!GX58-StaffPVA!GX58,"")</f>
        <v/>
      </c>
      <c r="GY58" s="1" t="str">
        <f>IF(AND(StudentPVA!GY58&lt;&gt;"", StaffPVA!GY58&lt;&gt;""),StudentPVA!GY58-StaffPVA!GY58,"")</f>
        <v/>
      </c>
      <c r="GZ58" s="1" t="str">
        <f>IF(AND(StudentPVA!GZ58&lt;&gt;"", StaffPVA!GZ58&lt;&gt;""),StudentPVA!GZ58-StaffPVA!GZ58,"")</f>
        <v/>
      </c>
      <c r="HA58" s="1" t="str">
        <f>IF(AND(StudentPVA!HA58&lt;&gt;"", StaffPVA!HA58&lt;&gt;""),StudentPVA!HA58-StaffPVA!HA58,"")</f>
        <v/>
      </c>
      <c r="HB58" s="1" t="str">
        <f>IF(AND(StudentPVA!HB58&lt;&gt;"", StaffPVA!HB58&lt;&gt;""),StudentPVA!HB58-StaffPVA!HB58,"")</f>
        <v/>
      </c>
      <c r="HC58" s="1" t="str">
        <f>IF(AND(StudentPVA!HC58&lt;&gt;"", StaffPVA!HC58&lt;&gt;""),StudentPVA!HC58-StaffPVA!HC58,"")</f>
        <v/>
      </c>
      <c r="HD58" s="1" t="str">
        <f>IF(AND(StudentPVA!HD58&lt;&gt;"", StaffPVA!HD58&lt;&gt;""),StudentPVA!HD58-StaffPVA!HD58,"")</f>
        <v/>
      </c>
      <c r="HE58" s="1" t="str">
        <f>IF(AND(StudentPVA!HE58&lt;&gt;"", StaffPVA!HE58&lt;&gt;""),StudentPVA!HE58-StaffPVA!HE58,"")</f>
        <v/>
      </c>
      <c r="HF58" s="1" t="str">
        <f>IF(AND(StudentPVA!HF58&lt;&gt;"", StaffPVA!HF58&lt;&gt;""),StudentPVA!HF58-StaffPVA!HF58,"")</f>
        <v/>
      </c>
      <c r="HG58" s="1" t="str">
        <f>IF(AND(StudentPVA!HG58&lt;&gt;"", StaffPVA!HG58&lt;&gt;""),StudentPVA!HG58-StaffPVA!HG58,"")</f>
        <v/>
      </c>
      <c r="HH58" s="1" t="str">
        <f>IF(AND(StudentPVA!HH58&lt;&gt;"", StaffPVA!HH58&lt;&gt;""),StudentPVA!HH58-StaffPVA!HH58,"")</f>
        <v/>
      </c>
      <c r="HI58" s="1" t="str">
        <f>IF(AND(StudentPVA!HI58&lt;&gt;"", StaffPVA!HI58&lt;&gt;""),StudentPVA!HI58-StaffPVA!HI58,"")</f>
        <v/>
      </c>
      <c r="HJ58" s="1" t="str">
        <f>IF(AND(StudentPVA!HJ58&lt;&gt;"", StaffPVA!HJ58&lt;&gt;""),StudentPVA!HJ58-StaffPVA!HJ58,"")</f>
        <v/>
      </c>
      <c r="HK58" s="1" t="str">
        <f>IF(AND(StudentPVA!HK58&lt;&gt;"", StaffPVA!HK58&lt;&gt;""),StudentPVA!HK58-StaffPVA!HK58,"")</f>
        <v/>
      </c>
      <c r="HL58" s="1" t="str">
        <f>IF(AND(StudentPVA!HL58&lt;&gt;"", StaffPVA!HL58&lt;&gt;""),StudentPVA!HL58-StaffPVA!HL58,"")</f>
        <v/>
      </c>
      <c r="HM58" s="1" t="str">
        <f>IF(AND(StudentPVA!HM58&lt;&gt;"", StaffPVA!HM58&lt;&gt;""),StudentPVA!HM58-StaffPVA!HM58,"")</f>
        <v/>
      </c>
      <c r="HN58" s="1" t="str">
        <f>IF(AND(StudentPVA!HN58&lt;&gt;"", StaffPVA!HN58&lt;&gt;""),StudentPVA!HN58-StaffPVA!HN58,"")</f>
        <v/>
      </c>
      <c r="HO58" s="1" t="str">
        <f>IF(AND(StudentPVA!HO58&lt;&gt;"", StaffPVA!HO58&lt;&gt;""),StudentPVA!HO58-StaffPVA!HO58,"")</f>
        <v/>
      </c>
      <c r="HP58" s="1" t="str">
        <f>IF(AND(StudentPVA!HP58&lt;&gt;"", StaffPVA!HP58&lt;&gt;""),StudentPVA!HP58-StaffPVA!HP58,"")</f>
        <v/>
      </c>
      <c r="HQ58" s="1" t="str">
        <f>IF(AND(StudentPVA!HQ58&lt;&gt;"", StaffPVA!HQ58&lt;&gt;""),StudentPVA!HQ58-StaffPVA!HQ58,"")</f>
        <v/>
      </c>
      <c r="HR58" s="1" t="str">
        <f>IF(AND(StudentPVA!HR58&lt;&gt;"", StaffPVA!HR58&lt;&gt;""),StudentPVA!HR58-StaffPVA!HR58,"")</f>
        <v/>
      </c>
      <c r="HS58" s="1" t="str">
        <f>IF(AND(StudentPVA!HS58&lt;&gt;"", StaffPVA!HS58&lt;&gt;""),StudentPVA!HS58-StaffPVA!HS58,"")</f>
        <v/>
      </c>
      <c r="HT58" s="1" t="str">
        <f>IF(AND(StudentPVA!HT58&lt;&gt;"", StaffPVA!HT58&lt;&gt;""),StudentPVA!HT58-StaffPVA!HT58,"")</f>
        <v/>
      </c>
      <c r="HU58" s="1" t="str">
        <f>IF(AND(StudentPVA!HU58&lt;&gt;"", StaffPVA!HU58&lt;&gt;""),StudentPVA!HU58-StaffPVA!HU58,"")</f>
        <v/>
      </c>
      <c r="HV58" s="1" t="str">
        <f>IF(AND(StudentPVA!HV58&lt;&gt;"", StaffPVA!HV58&lt;&gt;""),StudentPVA!HV58-StaffPVA!HV58,"")</f>
        <v/>
      </c>
      <c r="HW58" s="1" t="str">
        <f>IF(AND(StudentPVA!HW58&lt;&gt;"", StaffPVA!HW58&lt;&gt;""),StudentPVA!HW58-StaffPVA!HW58,"")</f>
        <v/>
      </c>
      <c r="HX58" s="1" t="str">
        <f>IF(AND(StudentPVA!HX58&lt;&gt;"", StaffPVA!HX58&lt;&gt;""),StudentPVA!HX58-StaffPVA!HX58,"")</f>
        <v/>
      </c>
      <c r="HY58" s="1" t="str">
        <f>IF(AND(StudentPVA!HY58&lt;&gt;"", StaffPVA!HY58&lt;&gt;""),StudentPVA!HY58-StaffPVA!HY58,"")</f>
        <v/>
      </c>
      <c r="HZ58" s="1" t="str">
        <f>IF(AND(StudentPVA!HZ58&lt;&gt;"", StaffPVA!HZ58&lt;&gt;""),StudentPVA!HZ58-StaffPVA!HZ58,"")</f>
        <v/>
      </c>
      <c r="IA58" s="1" t="str">
        <f>IF(AND(StudentPVA!IA58&lt;&gt;"", StaffPVA!IA58&lt;&gt;""),StudentPVA!IA58-StaffPVA!IA58,"")</f>
        <v/>
      </c>
      <c r="IB58" s="1" t="str">
        <f>IF(AND(StudentPVA!IB58&lt;&gt;"", StaffPVA!IB58&lt;&gt;""),StudentPVA!IB58-StaffPVA!IB58,"")</f>
        <v/>
      </c>
      <c r="IC58" s="1" t="str">
        <f>IF(AND(StudentPVA!IC58&lt;&gt;"", StaffPVA!IC58&lt;&gt;""),StudentPVA!IC58-StaffPVA!IC58,"")</f>
        <v/>
      </c>
      <c r="ID58" s="1" t="str">
        <f>IF(AND(StudentPVA!ID58&lt;&gt;"", StaffPVA!ID58&lt;&gt;""),StudentPVA!ID58-StaffPVA!ID58,"")</f>
        <v/>
      </c>
      <c r="IE58" s="1" t="str">
        <f>IF(AND(StudentPVA!IE58&lt;&gt;"", StaffPVA!IE58&lt;&gt;""),StudentPVA!IE58-StaffPVA!IE58,"")</f>
        <v/>
      </c>
      <c r="IF58" s="1" t="str">
        <f>IF(AND(StudentPVA!IF58&lt;&gt;"", StaffPVA!IF58&lt;&gt;""),StudentPVA!IF58-StaffPVA!IF58,"")</f>
        <v/>
      </c>
      <c r="IG58" s="1" t="str">
        <f>IF(AND(StudentPVA!IG58&lt;&gt;"", StaffPVA!IG58&lt;&gt;""),StudentPVA!IG58-StaffPVA!IG58,"")</f>
        <v/>
      </c>
      <c r="IH58" s="1" t="str">
        <f>IF(AND(StudentPVA!IH58&lt;&gt;"", StaffPVA!IH58&lt;&gt;""),StudentPVA!IH58-StaffPVA!IH58,"")</f>
        <v/>
      </c>
      <c r="II58" s="1" t="str">
        <f>IF(AND(StudentPVA!II58&lt;&gt;"", StaffPVA!II58&lt;&gt;""),StudentPVA!II58-StaffPVA!II58,"")</f>
        <v/>
      </c>
      <c r="IJ58" s="1" t="str">
        <f>IF(AND(StudentPVA!IJ58&lt;&gt;"", StaffPVA!IJ58&lt;&gt;""),StudentPVA!IJ58-StaffPVA!IJ58,"")</f>
        <v/>
      </c>
      <c r="IK58" s="1" t="str">
        <f>IF(AND(StudentPVA!IK58&lt;&gt;"", StaffPVA!IK58&lt;&gt;""),StudentPVA!IK58-StaffPVA!IK58,"")</f>
        <v/>
      </c>
      <c r="IL58" s="1" t="str">
        <f>IF(AND(StudentPVA!IL58&lt;&gt;"", StaffPVA!IL58&lt;&gt;""),StudentPVA!IL58-StaffPVA!IL58,"")</f>
        <v/>
      </c>
      <c r="IM58" s="1" t="str">
        <f>IF(AND(StudentPVA!IM58&lt;&gt;"", StaffPVA!IM58&lt;&gt;""),StudentPVA!IM58-StaffPVA!IM58,"")</f>
        <v/>
      </c>
      <c r="IN58" s="1" t="str">
        <f>IF(AND(StudentPVA!IN58&lt;&gt;"", StaffPVA!IN58&lt;&gt;""),StudentPVA!IN58-StaffPVA!IN58,"")</f>
        <v/>
      </c>
      <c r="IO58" s="1" t="str">
        <f>IF(AND(StudentPVA!IO58&lt;&gt;"", StaffPVA!IO58&lt;&gt;""),StudentPVA!IO58-StaffPVA!IO58,"")</f>
        <v/>
      </c>
      <c r="IP58" s="1" t="str">
        <f>IF(AND(StudentPVA!IP58&lt;&gt;"", StaffPVA!IP58&lt;&gt;""),StudentPVA!IP58-StaffPVA!IP58,"")</f>
        <v/>
      </c>
      <c r="IQ58" s="1" t="str">
        <f>IF(AND(StudentPVA!IQ58&lt;&gt;"", StaffPVA!IQ58&lt;&gt;""),StudentPVA!IQ58-StaffPVA!IQ58,"")</f>
        <v/>
      </c>
      <c r="IR58" s="1" t="str">
        <f>IF(AND(StudentPVA!IR58&lt;&gt;"", StaffPVA!IR58&lt;&gt;""),StudentPVA!IR58-StaffPVA!IR58,"")</f>
        <v/>
      </c>
      <c r="IS58" s="1" t="str">
        <f>IF(AND(StudentPVA!IS58&lt;&gt;"", StaffPVA!IS58&lt;&gt;""),StudentPVA!IS58-StaffPVA!IS58,"")</f>
        <v/>
      </c>
      <c r="IT58" s="1" t="str">
        <f>IF(AND(StudentPVA!IT58&lt;&gt;"", StaffPVA!IT58&lt;&gt;""),StudentPVA!IT58-StaffPVA!IT58,"")</f>
        <v/>
      </c>
      <c r="IU58" s="1" t="str">
        <f>IF(AND(StudentPVA!IU58&lt;&gt;"", StaffPVA!IU58&lt;&gt;""),StudentPVA!IU58-StaffPVA!IU58,"")</f>
        <v/>
      </c>
      <c r="IV58" s="1" t="str">
        <f>IF(AND(StudentPVA!IV58&lt;&gt;"", StaffPVA!IV58&lt;&gt;""),StudentPVA!IV58-StaffPVA!IV58,"")</f>
        <v/>
      </c>
      <c r="IW58" s="1" t="str">
        <f>IF(AND(StudentPVA!IW58&lt;&gt;"", StaffPVA!IW58&lt;&gt;""),StudentPVA!IW58-StaffPVA!IW58,"")</f>
        <v/>
      </c>
      <c r="IX58" s="1" t="str">
        <f>IF(AND(StudentPVA!IX58&lt;&gt;"", StaffPVA!IX58&lt;&gt;""),StudentPVA!IX58-StaffPVA!IX58,"")</f>
        <v/>
      </c>
      <c r="IY58" s="1" t="str">
        <f>IF(AND(StudentPVA!IY58&lt;&gt;"", StaffPVA!IY58&lt;&gt;""),StudentPVA!IY58-StaffPVA!IY58,"")</f>
        <v/>
      </c>
      <c r="IZ58" s="1" t="str">
        <f>IF(AND(StudentPVA!IZ58&lt;&gt;"", StaffPVA!IZ58&lt;&gt;""),StudentPVA!IZ58-StaffPVA!IZ58,"")</f>
        <v/>
      </c>
      <c r="JA58" s="1" t="str">
        <f>IF(AND(StudentPVA!JA58&lt;&gt;"", StaffPVA!JA58&lt;&gt;""),StudentPVA!JA58-StaffPVA!JA58,"")</f>
        <v/>
      </c>
      <c r="JB58" s="1" t="str">
        <f>IF(AND(StudentPVA!JB58&lt;&gt;"", StaffPVA!JB58&lt;&gt;""),StudentPVA!JB58-StaffPVA!JB58,"")</f>
        <v/>
      </c>
      <c r="JC58" s="1" t="str">
        <f>IF(AND(StudentPVA!JC58&lt;&gt;"", StaffPVA!JC58&lt;&gt;""),StudentPVA!JC58-StaffPVA!JC58,"")</f>
        <v/>
      </c>
      <c r="JD58" s="1" t="str">
        <f>IF(AND(StudentPVA!JD58&lt;&gt;"", StaffPVA!JD58&lt;&gt;""),StudentPVA!JD58-StaffPVA!JD58,"")</f>
        <v/>
      </c>
      <c r="JE58" s="1" t="str">
        <f>IF(AND(StudentPVA!JE58&lt;&gt;"", StaffPVA!JE58&lt;&gt;""),StudentPVA!JE58-StaffPVA!JE58,"")</f>
        <v/>
      </c>
      <c r="JF58" s="1" t="str">
        <f>IF(AND(StudentPVA!JF58&lt;&gt;"", StaffPVA!JF58&lt;&gt;""),StudentPVA!JF58-StaffPVA!JF58,"")</f>
        <v/>
      </c>
      <c r="JG58" s="1" t="str">
        <f>IF(AND(StudentPVA!JG58&lt;&gt;"", StaffPVA!JG58&lt;&gt;""),StudentPVA!JG58-StaffPVA!JG58,"")</f>
        <v/>
      </c>
      <c r="JH58" s="1" t="str">
        <f>IF(AND(StudentPVA!JH58&lt;&gt;"", StaffPVA!JH58&lt;&gt;""),StudentPVA!JH58-StaffPVA!JH58,"")</f>
        <v/>
      </c>
      <c r="JI58" s="1" t="str">
        <f>IF(AND(StudentPVA!JI58&lt;&gt;"", StaffPVA!JI58&lt;&gt;""),StudentPVA!JI58-StaffPVA!JI58,"")</f>
        <v/>
      </c>
      <c r="JJ58" s="1" t="str">
        <f>IF(AND(StudentPVA!JJ58&lt;&gt;"", StaffPVA!JJ58&lt;&gt;""),StudentPVA!JJ58-StaffPVA!JJ58,"")</f>
        <v/>
      </c>
      <c r="JK58" s="1" t="str">
        <f>IF(AND(StudentPVA!JK58&lt;&gt;"", StaffPVA!JK58&lt;&gt;""),StudentPVA!JK58-StaffPVA!JK58,"")</f>
        <v/>
      </c>
      <c r="JL58" s="1" t="str">
        <f>IF(AND(StudentPVA!JL58&lt;&gt;"", StaffPVA!JL58&lt;&gt;""),StudentPVA!JL58-StaffPVA!JL58,"")</f>
        <v/>
      </c>
      <c r="JM58" s="1" t="str">
        <f>IF(AND(StudentPVA!JM58&lt;&gt;"", StaffPVA!JM58&lt;&gt;""),StudentPVA!JM58-StaffPVA!JM58,"")</f>
        <v/>
      </c>
      <c r="JN58" s="1" t="str">
        <f>IF(AND(StudentPVA!JN58&lt;&gt;"", StaffPVA!JN58&lt;&gt;""),StudentPVA!JN58-StaffPVA!JN58,"")</f>
        <v/>
      </c>
      <c r="JO58" s="1" t="str">
        <f>IF(AND(StudentPVA!JO58&lt;&gt;"", StaffPVA!JO58&lt;&gt;""),StudentPVA!JO58-StaffPVA!JO58,"")</f>
        <v/>
      </c>
      <c r="JP58" s="1" t="str">
        <f>IF(AND(StudentPVA!JP58&lt;&gt;"", StaffPVA!JP58&lt;&gt;""),StudentPVA!JP58-StaffPVA!JP58,"")</f>
        <v/>
      </c>
      <c r="JQ58" s="1" t="str">
        <f>IF(AND(StudentPVA!JQ58&lt;&gt;"", StaffPVA!JQ58&lt;&gt;""),StudentPVA!JQ58-StaffPVA!JQ58,"")</f>
        <v/>
      </c>
      <c r="JR58" s="1" t="str">
        <f>IF(AND(StudentPVA!JR58&lt;&gt;"", StaffPVA!JR58&lt;&gt;""),StudentPVA!JR58-StaffPVA!JR58,"")</f>
        <v/>
      </c>
      <c r="JS58" s="1" t="str">
        <f>IF(AND(StudentPVA!JS58&lt;&gt;"", StaffPVA!JS58&lt;&gt;""),StudentPVA!JS58-StaffPVA!JS58,"")</f>
        <v/>
      </c>
      <c r="JT58" s="1" t="str">
        <f>IF(AND(StudentPVA!JT58&lt;&gt;"", StaffPVA!JT58&lt;&gt;""),StudentPVA!JT58-StaffPVA!JT58,"")</f>
        <v/>
      </c>
      <c r="JU58" s="1" t="str">
        <f>IF(AND(StudentPVA!JU58&lt;&gt;"", StaffPVA!JU58&lt;&gt;""),StudentPVA!JU58-StaffPVA!JU58,"")</f>
        <v/>
      </c>
      <c r="JV58" s="1" t="str">
        <f>IF(AND(StudentPVA!JV58&lt;&gt;"", StaffPVA!JV58&lt;&gt;""),StudentPVA!JV58-StaffPVA!JV58,"")</f>
        <v/>
      </c>
      <c r="JW58" s="1" t="str">
        <f>IF(AND(StudentPVA!JW58&lt;&gt;"", StaffPVA!JW58&lt;&gt;""),StudentPVA!JW58-StaffPVA!JW58,"")</f>
        <v/>
      </c>
      <c r="JX58" s="1" t="str">
        <f>IF(AND(StudentPVA!JX58&lt;&gt;"", StaffPVA!JX58&lt;&gt;""),StudentPVA!JX58-StaffPVA!JX58,"")</f>
        <v/>
      </c>
      <c r="JY58" s="1" t="str">
        <f>IF(AND(StudentPVA!JY58&lt;&gt;"", StaffPVA!JY58&lt;&gt;""),StudentPVA!JY58-StaffPVA!JY58,"")</f>
        <v/>
      </c>
      <c r="JZ58" s="1" t="str">
        <f>IF(AND(StudentPVA!JZ58&lt;&gt;"", StaffPVA!JZ58&lt;&gt;""),StudentPVA!JZ58-StaffPVA!JZ58,"")</f>
        <v/>
      </c>
      <c r="KA58" s="1" t="str">
        <f>IF(AND(StudentPVA!KA58&lt;&gt;"", StaffPVA!KA58&lt;&gt;""),StudentPVA!KA58-StaffPVA!KA58,"")</f>
        <v/>
      </c>
      <c r="KB58" s="1" t="str">
        <f>IF(AND(StudentPVA!KB58&lt;&gt;"", StaffPVA!KB58&lt;&gt;""),StudentPVA!KB58-StaffPVA!KB58,"")</f>
        <v/>
      </c>
      <c r="KC58" s="1" t="str">
        <f>IF(AND(StudentPVA!KC58&lt;&gt;"", StaffPVA!KC58&lt;&gt;""),StudentPVA!KC58-StaffPVA!KC58,"")</f>
        <v/>
      </c>
      <c r="KD58" s="1" t="str">
        <f>IF(AND(StudentPVA!KD58&lt;&gt;"", StaffPVA!KD58&lt;&gt;""),StudentPVA!KD58-StaffPVA!KD58,"")</f>
        <v/>
      </c>
      <c r="KE58" s="1" t="str">
        <f>IF(AND(StudentPVA!KE58&lt;&gt;"", StaffPVA!KE58&lt;&gt;""),StudentPVA!KE58-StaffPVA!KE58,"")</f>
        <v/>
      </c>
      <c r="KF58" s="1" t="str">
        <f>IF(AND(StudentPVA!KF58&lt;&gt;"", StaffPVA!KF58&lt;&gt;""),StudentPVA!KF58-StaffPVA!KF58,"")</f>
        <v/>
      </c>
      <c r="KG58" s="1" t="str">
        <f>IF(AND(StudentPVA!KG58&lt;&gt;"", StaffPVA!KG58&lt;&gt;""),StudentPVA!KG58-StaffPVA!KG58,"")</f>
        <v/>
      </c>
      <c r="KH58" s="1" t="str">
        <f>IF(AND(StudentPVA!KH58&lt;&gt;"", StaffPVA!KH58&lt;&gt;""),StudentPVA!KH58-StaffPVA!KH58,"")</f>
        <v/>
      </c>
      <c r="KI58" s="1" t="str">
        <f>IF(AND(StudentPVA!KI58&lt;&gt;"", StaffPVA!KI58&lt;&gt;""),StudentPVA!KI58-StaffPVA!KI58,"")</f>
        <v/>
      </c>
      <c r="KJ58" s="1" t="str">
        <f>IF(AND(StudentPVA!KJ58&lt;&gt;"", StaffPVA!KJ58&lt;&gt;""),StudentPVA!KJ58-StaffPVA!KJ58,"")</f>
        <v/>
      </c>
      <c r="KK58" s="1" t="str">
        <f>IF(AND(StudentPVA!KK58&lt;&gt;"", StaffPVA!KK58&lt;&gt;""),StudentPVA!KK58-StaffPVA!KK58,"")</f>
        <v/>
      </c>
      <c r="KL58" s="1" t="str">
        <f>IF(AND(StudentPVA!KL58&lt;&gt;"", StaffPVA!KL58&lt;&gt;""),StudentPVA!KL58-StaffPVA!KL58,"")</f>
        <v/>
      </c>
      <c r="KM58" s="1" t="str">
        <f>IF(AND(StudentPVA!KM58&lt;&gt;"", StaffPVA!KM58&lt;&gt;""),StudentPVA!KM58-StaffPVA!KM58,"")</f>
        <v/>
      </c>
      <c r="KN58" s="1" t="str">
        <f>IF(AND(StudentPVA!KN58&lt;&gt;"", StaffPVA!KN58&lt;&gt;""),StudentPVA!KN58-StaffPVA!KN58,"")</f>
        <v/>
      </c>
      <c r="KO58" s="1" t="str">
        <f>IF(AND(StudentPVA!KO58&lt;&gt;"", StaffPVA!KO58&lt;&gt;""),StudentPVA!KO58-StaffPVA!KO58,"")</f>
        <v/>
      </c>
      <c r="KP58" s="1" t="str">
        <f>IF(AND(StudentPVA!KP58&lt;&gt;"", StaffPVA!KP58&lt;&gt;""),StudentPVA!KP58-StaffPVA!KP58,"")</f>
        <v/>
      </c>
      <c r="KQ58" s="1" t="str">
        <f>IF(AND(StudentPVA!KQ58&lt;&gt;"", StaffPVA!KQ58&lt;&gt;""),StudentPVA!KQ58-StaffPVA!KQ58,"")</f>
        <v/>
      </c>
      <c r="KR58" s="1" t="str">
        <f>IF(AND(StudentPVA!KR58&lt;&gt;"", StaffPVA!KR58&lt;&gt;""),StudentPVA!KR58-StaffPVA!KR58,"")</f>
        <v/>
      </c>
      <c r="KS58" s="1" t="str">
        <f>IF(AND(StudentPVA!KS58&lt;&gt;"", StaffPVA!KS58&lt;&gt;""),StudentPVA!KS58-StaffPVA!KS58,"")</f>
        <v/>
      </c>
      <c r="KT58" s="1" t="str">
        <f>IF(AND(StudentPVA!KT58&lt;&gt;"", StaffPVA!KT58&lt;&gt;""),StudentPVA!KT58-StaffPVA!KT58,"")</f>
        <v/>
      </c>
      <c r="KU58" s="1" t="str">
        <f>IF(AND(StudentPVA!KU58&lt;&gt;"", StaffPVA!KU58&lt;&gt;""),StudentPVA!KU58-StaffPVA!KU58,"")</f>
        <v/>
      </c>
      <c r="KV58" s="1" t="str">
        <f>IF(AND(StudentPVA!KV58&lt;&gt;"", StaffPVA!KV58&lt;&gt;""),StudentPVA!KV58-StaffPVA!KV58,"")</f>
        <v/>
      </c>
      <c r="KW58" s="1" t="str">
        <f>IF(AND(StudentPVA!KW58&lt;&gt;"", StaffPVA!KW58&lt;&gt;""),StudentPVA!KW58-StaffPVA!KW58,"")</f>
        <v/>
      </c>
      <c r="KX58" s="1" t="str">
        <f>IF(AND(StudentPVA!KX58&lt;&gt;"", StaffPVA!KX58&lt;&gt;""),StudentPVA!KX58-StaffPVA!KX58,"")</f>
        <v/>
      </c>
      <c r="KY58" s="1" t="str">
        <f>IF(AND(StudentPVA!KY58&lt;&gt;"", StaffPVA!KY58&lt;&gt;""),StudentPVA!KY58-StaffPVA!KY58,"")</f>
        <v/>
      </c>
      <c r="KZ58" s="1" t="str">
        <f>IF(AND(StudentPVA!KZ58&lt;&gt;"", StaffPVA!KZ58&lt;&gt;""),StudentPVA!KZ58-StaffPVA!KZ58,"")</f>
        <v/>
      </c>
      <c r="LA58" s="1" t="str">
        <f>IF(AND(StudentPVA!LA58&lt;&gt;"", StaffPVA!LA58&lt;&gt;""),StudentPVA!LA58-StaffPVA!LA58,"")</f>
        <v/>
      </c>
      <c r="LB58" s="1" t="str">
        <f>IF(AND(StudentPVA!LB58&lt;&gt;"", StaffPVA!LB58&lt;&gt;""),StudentPVA!LB58-StaffPVA!LB58,"")</f>
        <v/>
      </c>
      <c r="LC58" s="1" t="str">
        <f>IF(AND(StudentPVA!LC58&lt;&gt;"", StaffPVA!LC58&lt;&gt;""),StudentPVA!LC58-StaffPVA!LC58,"")</f>
        <v/>
      </c>
      <c r="LD58" s="1" t="str">
        <f>IF(AND(StudentPVA!LD58&lt;&gt;"", StaffPVA!LD58&lt;&gt;""),StudentPVA!LD58-StaffPVA!LD58,"")</f>
        <v/>
      </c>
      <c r="LE58" s="1" t="str">
        <f>IF(AND(StudentPVA!LE58&lt;&gt;"", StaffPVA!LE58&lt;&gt;""),StudentPVA!LE58-StaffPVA!LE58,"")</f>
        <v/>
      </c>
      <c r="LF58" s="1" t="str">
        <f>IF(AND(StudentPVA!LF58&lt;&gt;"", StaffPVA!LF58&lt;&gt;""),StudentPVA!LF58-StaffPVA!LF58,"")</f>
        <v/>
      </c>
      <c r="LG58" s="1" t="str">
        <f>IF(AND(StudentPVA!LG58&lt;&gt;"", StaffPVA!LG58&lt;&gt;""),StudentPVA!LG58-StaffPVA!LG58,"")</f>
        <v/>
      </c>
      <c r="LH58" s="1" t="str">
        <f>IF(AND(StudentPVA!LH58&lt;&gt;"", StaffPVA!LH58&lt;&gt;""),StudentPVA!LH58-StaffPVA!LH58,"")</f>
        <v/>
      </c>
      <c r="LI58" s="1" t="str">
        <f>IF(AND(StudentPVA!LI58&lt;&gt;"", StaffPVA!LI58&lt;&gt;""),StudentPVA!LI58-StaffPVA!LI58,"")</f>
        <v/>
      </c>
      <c r="LJ58" s="1" t="str">
        <f>IF(AND(StudentPVA!LJ58&lt;&gt;"", StaffPVA!LJ58&lt;&gt;""),StudentPVA!LJ58-StaffPVA!LJ58,"")</f>
        <v/>
      </c>
      <c r="LK58" s="1" t="str">
        <f>IF(AND(StudentPVA!LK58&lt;&gt;"", StaffPVA!LK58&lt;&gt;""),StudentPVA!LK58-StaffPVA!LK58,"")</f>
        <v/>
      </c>
      <c r="LL58" s="1" t="str">
        <f>IF(AND(StudentPVA!LL58&lt;&gt;"", StaffPVA!LL58&lt;&gt;""),StudentPVA!LL58-StaffPVA!LL58,"")</f>
        <v/>
      </c>
      <c r="LM58" s="1" t="str">
        <f>IF(AND(StudentPVA!LM58&lt;&gt;"", StaffPVA!LM58&lt;&gt;""),StudentPVA!LM58-StaffPVA!LM58,"")</f>
        <v/>
      </c>
      <c r="LN58" s="1" t="str">
        <f>IF(AND(StudentPVA!LN58&lt;&gt;"", StaffPVA!LN58&lt;&gt;""),StudentPVA!LN58-StaffPVA!LN58,"")</f>
        <v/>
      </c>
      <c r="LO58" s="1" t="str">
        <f>IF(AND(StudentPVA!LO58&lt;&gt;"", StaffPVA!LO58&lt;&gt;""),StudentPVA!LO58-StaffPVA!LO58,"")</f>
        <v/>
      </c>
      <c r="LP58" s="1" t="str">
        <f>IF(AND(StudentPVA!LP58&lt;&gt;"", StaffPVA!LP58&lt;&gt;""),StudentPVA!LP58-StaffPVA!LP58,"")</f>
        <v/>
      </c>
      <c r="LQ58" s="1" t="str">
        <f>IF(AND(StudentPVA!LQ58&lt;&gt;"", StaffPVA!LQ58&lt;&gt;""),StudentPVA!LQ58-StaffPVA!LQ58,"")</f>
        <v/>
      </c>
      <c r="LR58" s="1" t="str">
        <f>IF(AND(StudentPVA!LR58&lt;&gt;"", StaffPVA!LR58&lt;&gt;""),StudentPVA!LR58-StaffPVA!LR58,"")</f>
        <v/>
      </c>
      <c r="LS58" s="1" t="str">
        <f>IF(AND(StudentPVA!LS58&lt;&gt;"", StaffPVA!LS58&lt;&gt;""),StudentPVA!LS58-StaffPVA!LS58,"")</f>
        <v/>
      </c>
      <c r="LT58" s="1" t="str">
        <f>IF(AND(StudentPVA!LT58&lt;&gt;"", StaffPVA!LT58&lt;&gt;""),StudentPVA!LT58-StaffPVA!LT58,"")</f>
        <v/>
      </c>
      <c r="LU58" s="1" t="str">
        <f>IF(AND(StudentPVA!LU58&lt;&gt;"", StaffPVA!LU58&lt;&gt;""),StudentPVA!LU58-StaffPVA!LU58,"")</f>
        <v/>
      </c>
      <c r="LV58" s="1" t="str">
        <f>IF(AND(StudentPVA!LV58&lt;&gt;"", StaffPVA!LV58&lt;&gt;""),StudentPVA!LV58-StaffPVA!LV58,"")</f>
        <v/>
      </c>
      <c r="LW58" s="1" t="str">
        <f>IF(AND(StudentPVA!LW58&lt;&gt;"", StaffPVA!LW58&lt;&gt;""),StudentPVA!LW58-StaffPVA!LW58,"")</f>
        <v/>
      </c>
      <c r="LX58" s="1" t="str">
        <f>IF(AND(StudentPVA!LX58&lt;&gt;"", StaffPVA!LX58&lt;&gt;""),StudentPVA!LX58-StaffPVA!LX58,"")</f>
        <v/>
      </c>
      <c r="LY58" s="1" t="str">
        <f>IF(AND(StudentPVA!LY58&lt;&gt;"", StaffPVA!LY58&lt;&gt;""),StudentPVA!LY58-StaffPVA!LY58,"")</f>
        <v/>
      </c>
      <c r="LZ58" s="1" t="str">
        <f>IF(AND(StudentPVA!LZ58&lt;&gt;"", StaffPVA!LZ58&lt;&gt;""),StudentPVA!LZ58-StaffPVA!LZ58,"")</f>
        <v/>
      </c>
      <c r="MA58" s="1" t="str">
        <f>IF(AND(StudentPVA!MA58&lt;&gt;"", StaffPVA!MA58&lt;&gt;""),StudentPVA!MA58-StaffPVA!MA58,"")</f>
        <v/>
      </c>
      <c r="MB58" s="1" t="str">
        <f>IF(AND(StudentPVA!MB58&lt;&gt;"", StaffPVA!MB58&lt;&gt;""),StudentPVA!MB58-StaffPVA!MB58,"")</f>
        <v/>
      </c>
      <c r="MC58" s="1" t="str">
        <f>IF(AND(StudentPVA!MC58&lt;&gt;"", StaffPVA!MC58&lt;&gt;""),StudentPVA!MC58-StaffPVA!MC58,"")</f>
        <v/>
      </c>
      <c r="MD58" s="1" t="str">
        <f>IF(AND(StudentPVA!MD58&lt;&gt;"", StaffPVA!MD58&lt;&gt;""),StudentPVA!MD58-StaffPVA!MD58,"")</f>
        <v/>
      </c>
      <c r="ME58" s="1" t="str">
        <f>IF(AND(StudentPVA!ME58&lt;&gt;"", StaffPVA!ME58&lt;&gt;""),StudentPVA!ME58-StaffPVA!ME58,"")</f>
        <v/>
      </c>
      <c r="MF58" s="1" t="str">
        <f>IF(AND(StudentPVA!MF58&lt;&gt;"", StaffPVA!MF58&lt;&gt;""),StudentPVA!MF58-StaffPVA!MF58,"")</f>
        <v/>
      </c>
      <c r="MG58" s="1" t="str">
        <f>IF(AND(StudentPVA!MG58&lt;&gt;"", StaffPVA!MG58&lt;&gt;""),StudentPVA!MG58-StaffPVA!MG58,"")</f>
        <v/>
      </c>
      <c r="MH58" s="1" t="str">
        <f>IF(AND(StudentPVA!MH58&lt;&gt;"", StaffPVA!MH58&lt;&gt;""),StudentPVA!MH58-StaffPVA!MH58,"")</f>
        <v/>
      </c>
      <c r="MI58" s="1" t="str">
        <f>IF(AND(StudentPVA!MI58&lt;&gt;"", StaffPVA!MI58&lt;&gt;""),StudentPVA!MI58-StaffPVA!MI58,"")</f>
        <v/>
      </c>
      <c r="MJ58" s="1" t="str">
        <f>IF(AND(StudentPVA!MJ58&lt;&gt;"", StaffPVA!MJ58&lt;&gt;""),StudentPVA!MJ58-StaffPVA!MJ58,"")</f>
        <v/>
      </c>
      <c r="MK58" s="1" t="str">
        <f>IF(AND(StudentPVA!MK58&lt;&gt;"", StaffPVA!MK58&lt;&gt;""),StudentPVA!MK58-StaffPVA!MK58,"")</f>
        <v/>
      </c>
      <c r="ML58" s="1" t="str">
        <f>IF(AND(StudentPVA!ML58&lt;&gt;"", StaffPVA!ML58&lt;&gt;""),StudentPVA!ML58-StaffPVA!ML58,"")</f>
        <v/>
      </c>
      <c r="MM58" s="1" t="str">
        <f>IF(AND(StudentPVA!MM58&lt;&gt;"", StaffPVA!MM58&lt;&gt;""),StudentPVA!MM58-StaffPVA!MM58,"")</f>
        <v/>
      </c>
      <c r="MN58" s="1" t="str">
        <f>IF(AND(StudentPVA!MN58&lt;&gt;"", StaffPVA!MN58&lt;&gt;""),StudentPVA!MN58-StaffPVA!MN58,"")</f>
        <v/>
      </c>
      <c r="MO58" s="1" t="str">
        <f>IF(AND(StudentPVA!MO58&lt;&gt;"", StaffPVA!MO58&lt;&gt;""),StudentPVA!MO58-StaffPVA!MO58,"")</f>
        <v/>
      </c>
      <c r="MP58" s="1" t="str">
        <f>IF(AND(StudentPVA!MP58&lt;&gt;"", StaffPVA!MP58&lt;&gt;""),StudentPVA!MP58-StaffPVA!MP58,"")</f>
        <v/>
      </c>
      <c r="MQ58" s="1" t="str">
        <f>IF(AND(StudentPVA!MQ58&lt;&gt;"", StaffPVA!MQ58&lt;&gt;""),StudentPVA!MQ58-StaffPVA!MQ58,"")</f>
        <v/>
      </c>
      <c r="MR58" s="1" t="str">
        <f>IF(AND(StudentPVA!MR58&lt;&gt;"", StaffPVA!MR58&lt;&gt;""),StudentPVA!MR58-StaffPVA!MR58,"")</f>
        <v/>
      </c>
      <c r="MS58" s="1" t="str">
        <f>IF(AND(StudentPVA!MS58&lt;&gt;"", StaffPVA!MS58&lt;&gt;""),StudentPVA!MS58-StaffPVA!MS58,"")</f>
        <v/>
      </c>
      <c r="MT58" s="1" t="str">
        <f>IF(AND(StudentPVA!MT58&lt;&gt;"", StaffPVA!MT58&lt;&gt;""),StudentPVA!MT58-StaffPVA!MT58,"")</f>
        <v/>
      </c>
      <c r="MU58" s="1" t="str">
        <f>IF(AND(StudentPVA!MU58&lt;&gt;"", StaffPVA!MU58&lt;&gt;""),StudentPVA!MU58-StaffPVA!MU58,"")</f>
        <v/>
      </c>
      <c r="MV58" s="1" t="str">
        <f>IF(AND(StudentPVA!MV58&lt;&gt;"", StaffPVA!MV58&lt;&gt;""),StudentPVA!MV58-StaffPVA!MV58,"")</f>
        <v/>
      </c>
      <c r="MW58" s="1" t="str">
        <f>IF(AND(StudentPVA!MW58&lt;&gt;"", StaffPVA!MW58&lt;&gt;""),StudentPVA!MW58-StaffPVA!MW58,"")</f>
        <v/>
      </c>
      <c r="MX58" s="1" t="str">
        <f>IF(AND(StudentPVA!MX58&lt;&gt;"", StaffPVA!MX58&lt;&gt;""),StudentPVA!MX58-StaffPVA!MX58,"")</f>
        <v/>
      </c>
      <c r="MY58" s="1" t="str">
        <f>IF(AND(StudentPVA!MY58&lt;&gt;"", StaffPVA!MY58&lt;&gt;""),StudentPVA!MY58-StaffPVA!MY58,"")</f>
        <v/>
      </c>
      <c r="MZ58" s="1" t="str">
        <f>IF(AND(StudentPVA!MZ58&lt;&gt;"", StaffPVA!MZ58&lt;&gt;""),StudentPVA!MZ58-StaffPVA!MZ58,"")</f>
        <v/>
      </c>
      <c r="NA58" s="1" t="str">
        <f>IF(AND(StudentPVA!NA58&lt;&gt;"", StaffPVA!NA58&lt;&gt;""),StudentPVA!NA58-StaffPVA!NA58,"")</f>
        <v/>
      </c>
      <c r="NB58" s="1" t="str">
        <f>IF(AND(StudentPVA!NB58&lt;&gt;"", StaffPVA!NB58&lt;&gt;""),StudentPVA!NB58-StaffPVA!NB58,"")</f>
        <v/>
      </c>
      <c r="NC58" s="1" t="str">
        <f>IF(AND(StudentPVA!NC58&lt;&gt;"", StaffPVA!NC58&lt;&gt;""),StudentPVA!NC58-StaffPVA!NC58,"")</f>
        <v/>
      </c>
      <c r="ND58" s="1" t="str">
        <f>IF(AND(StudentPVA!ND58&lt;&gt;"", StaffPVA!ND58&lt;&gt;""),StudentPVA!ND58-StaffPVA!ND58,"")</f>
        <v/>
      </c>
      <c r="NE58" s="1" t="str">
        <f>IF(AND(StudentPVA!NE58&lt;&gt;"", StaffPVA!NE58&lt;&gt;""),StudentPVA!NE58-StaffPVA!NE58,"")</f>
        <v/>
      </c>
      <c r="NF58" s="1" t="str">
        <f>IF(AND(StudentPVA!NF58&lt;&gt;"", StaffPVA!NF58&lt;&gt;""),StudentPVA!NF58-StaffPVA!NF58,"")</f>
        <v/>
      </c>
      <c r="NG58" s="1" t="str">
        <f>IF(AND(StudentPVA!NG58&lt;&gt;"", StaffPVA!NG58&lt;&gt;""),StudentPVA!NG58-StaffPVA!NG58,"")</f>
        <v/>
      </c>
      <c r="NH58" s="1" t="str">
        <f>IF(AND(StudentPVA!NH58&lt;&gt;"", StaffPVA!NH58&lt;&gt;""),StudentPVA!NH58-StaffPVA!NH58,"")</f>
        <v/>
      </c>
      <c r="NI58" s="1" t="str">
        <f>IF(AND(StudentPVA!NI58&lt;&gt;"", StaffPVA!NI58&lt;&gt;""),StudentPVA!NI58-StaffPVA!NI58,"")</f>
        <v/>
      </c>
      <c r="NJ58" s="1" t="str">
        <f>IF(AND(StudentPVA!NJ58&lt;&gt;"", StaffPVA!NJ58&lt;&gt;""),StudentPVA!NJ58-StaffPVA!NJ58,"")</f>
        <v/>
      </c>
      <c r="NK58" s="1" t="str">
        <f>IF(AND(StudentPVA!NK58&lt;&gt;"", StaffPVA!NK58&lt;&gt;""),StudentPVA!NK58-StaffPVA!NK58,"")</f>
        <v/>
      </c>
      <c r="NL58" s="1" t="str">
        <f>IF(AND(StudentPVA!NL58&lt;&gt;"", StaffPVA!NL58&lt;&gt;""),StudentPVA!NL58-StaffPVA!NL58,"")</f>
        <v/>
      </c>
      <c r="NM58" s="1" t="str">
        <f>IF(AND(StudentPVA!NM58&lt;&gt;"", StaffPVA!NM58&lt;&gt;""),StudentPVA!NM58-StaffPVA!NM58,"")</f>
        <v/>
      </c>
      <c r="NN58" s="1" t="str">
        <f>IF(AND(StudentPVA!NN58&lt;&gt;"", StaffPVA!NN58&lt;&gt;""),StudentPVA!NN58-StaffPVA!NN58,"")</f>
        <v/>
      </c>
      <c r="NO58" s="1" t="str">
        <f>IF(AND(StudentPVA!NO58&lt;&gt;"", StaffPVA!NO58&lt;&gt;""),StudentPVA!NO58-StaffPVA!NO58,"")</f>
        <v/>
      </c>
      <c r="NP58" s="1" t="str">
        <f>IF(AND(StudentPVA!NP58&lt;&gt;"", StaffPVA!NP58&lt;&gt;""),StudentPVA!NP58-StaffPVA!NP58,"")</f>
        <v/>
      </c>
      <c r="NQ58" s="1" t="str">
        <f>IF(AND(StudentPVA!NQ58&lt;&gt;"", StaffPVA!NQ58&lt;&gt;""),StudentPVA!NQ58-StaffPVA!NQ58,"")</f>
        <v/>
      </c>
      <c r="NR58" s="1" t="str">
        <f>IF(AND(StudentPVA!NR58&lt;&gt;"", StaffPVA!NR58&lt;&gt;""),StudentPVA!NR58-StaffPVA!NR58,"")</f>
        <v/>
      </c>
      <c r="NS58" s="1" t="str">
        <f>IF(AND(StudentPVA!NS58&lt;&gt;"", StaffPVA!NS58&lt;&gt;""),StudentPVA!NS58-StaffPVA!NS58,"")</f>
        <v/>
      </c>
      <c r="NT58" s="1" t="str">
        <f>IF(AND(StudentPVA!NT58&lt;&gt;"", StaffPVA!NT58&lt;&gt;""),StudentPVA!NT58-StaffPVA!NT58,"")</f>
        <v/>
      </c>
      <c r="NU58" s="1" t="str">
        <f>IF(AND(StudentPVA!NU58&lt;&gt;"", StaffPVA!NU58&lt;&gt;""),StudentPVA!NU58-StaffPVA!NU58,"")</f>
        <v/>
      </c>
      <c r="NV58" s="1" t="str">
        <f>IF(AND(StudentPVA!NV58&lt;&gt;"", StaffPVA!NV58&lt;&gt;""),StudentPVA!NV58-StaffPVA!NV58,"")</f>
        <v/>
      </c>
      <c r="NW58" s="1" t="str">
        <f>IF(AND(StudentPVA!NW58&lt;&gt;"", StaffPVA!NW58&lt;&gt;""),StudentPVA!NW58-StaffPVA!NW58,"")</f>
        <v/>
      </c>
      <c r="NX58" s="1" t="str">
        <f>IF(AND(StudentPVA!NX58&lt;&gt;"", StaffPVA!NX58&lt;&gt;""),StudentPVA!NX58-StaffPVA!NX58,"")</f>
        <v/>
      </c>
      <c r="NY58" s="1" t="str">
        <f>IF(AND(StudentPVA!NY58&lt;&gt;"", StaffPVA!NY58&lt;&gt;""),StudentPVA!NY58-StaffPVA!NY58,"")</f>
        <v/>
      </c>
      <c r="NZ58" s="1" t="str">
        <f>IF(AND(StudentPVA!NZ58&lt;&gt;"", StaffPVA!NZ58&lt;&gt;""),StudentPVA!NZ58-StaffPVA!NZ58,"")</f>
        <v/>
      </c>
    </row>
    <row r="59" spans="1:390" ht="13.95" customHeight="1" x14ac:dyDescent="0.15">
      <c r="A59" s="1" t="str">
        <f>IF(AND(StudentPVA!A59&lt;&gt;"", StaffPVA!A59&lt;&gt;""),StudentPVA!A59-StaffPVA!A59,"")</f>
        <v/>
      </c>
      <c r="B59" s="1" t="str">
        <f>IF(AND(StudentPVA!B59&lt;&gt;"", StaffPVA!B59&lt;&gt;""),StudentPVA!B59-StaffPVA!B59,"")</f>
        <v/>
      </c>
      <c r="C59" s="1" t="str">
        <f>IF(AND(StudentPVA!C59&lt;&gt;"", StaffPVA!C59&lt;&gt;""),StudentPVA!C59-StaffPVA!C59,"")</f>
        <v/>
      </c>
      <c r="D59" s="1" t="str">
        <f>IF(AND(StudentPVA!D59&lt;&gt;"", StaffPVA!D59&lt;&gt;""),StudentPVA!D59-StaffPVA!D59,"")</f>
        <v/>
      </c>
      <c r="E59" s="1" t="str">
        <f>IF(AND(StudentPVA!E59&lt;&gt;"", StaffPVA!E59&lt;&gt;""),StudentPVA!E59-StaffPVA!E59,"")</f>
        <v/>
      </c>
      <c r="F59" s="1" t="str">
        <f>IF(AND(StudentPVA!F59&lt;&gt;"", StaffPVA!F59&lt;&gt;""),StudentPVA!F59-StaffPVA!F59,"")</f>
        <v/>
      </c>
      <c r="G59" s="1" t="str">
        <f>IF(AND(StudentPVA!G59&lt;&gt;"", StaffPVA!G59&lt;&gt;""),StudentPVA!G59-StaffPVA!G59,"")</f>
        <v/>
      </c>
      <c r="H59" s="1" t="str">
        <f>IF(AND(StudentPVA!H59&lt;&gt;"", StaffPVA!H59&lt;&gt;""),StudentPVA!H59-StaffPVA!H59,"")</f>
        <v/>
      </c>
      <c r="I59" s="1" t="str">
        <f>IF(AND(StudentPVA!I59&lt;&gt;"", StaffPVA!I59&lt;&gt;""),StudentPVA!I59-StaffPVA!I59,"")</f>
        <v/>
      </c>
      <c r="J59" s="1" t="str">
        <f>IF(AND(StudentPVA!J59&lt;&gt;"", StaffPVA!J59&lt;&gt;""),StudentPVA!J59-StaffPVA!J59,"")</f>
        <v/>
      </c>
      <c r="K59" s="1" t="str">
        <f>IF(AND(StudentPVA!K59&lt;&gt;"", StaffPVA!K59&lt;&gt;""),StudentPVA!K59-StaffPVA!K59,"")</f>
        <v/>
      </c>
      <c r="L59" s="1" t="str">
        <f>IF(AND(StudentPVA!L59&lt;&gt;"", StaffPVA!L59&lt;&gt;""),StudentPVA!L59-StaffPVA!L59,"")</f>
        <v/>
      </c>
      <c r="M59" s="1" t="str">
        <f>IF(AND(StudentPVA!M59&lt;&gt;"", StaffPVA!M59&lt;&gt;""),StudentPVA!M59-StaffPVA!M59,"")</f>
        <v/>
      </c>
      <c r="N59" s="1" t="str">
        <f>IF(AND(StudentPVA!N59&lt;&gt;"", StaffPVA!N59&lt;&gt;""),StudentPVA!N59-StaffPVA!N59,"")</f>
        <v/>
      </c>
      <c r="O59" s="1" t="str">
        <f>IF(AND(StudentPVA!O59&lt;&gt;"", StaffPVA!O59&lt;&gt;""),StudentPVA!O59-StaffPVA!O59,"")</f>
        <v/>
      </c>
      <c r="P59" s="1" t="str">
        <f>IF(AND(StudentPVA!P59&lt;&gt;"", StaffPVA!P59&lt;&gt;""),StudentPVA!P59-StaffPVA!P59,"")</f>
        <v/>
      </c>
      <c r="Q59" s="1" t="str">
        <f>IF(AND(StudentPVA!Q59&lt;&gt;"", StaffPVA!Q59&lt;&gt;""),StudentPVA!Q59-StaffPVA!Q59,"")</f>
        <v/>
      </c>
      <c r="R59" s="1" t="str">
        <f>IF(AND(StudentPVA!R59&lt;&gt;"", StaffPVA!R59&lt;&gt;""),StudentPVA!R59-StaffPVA!R59,"")</f>
        <v/>
      </c>
      <c r="S59" s="1" t="str">
        <f>IF(AND(StudentPVA!S59&lt;&gt;"", StaffPVA!S59&lt;&gt;""),StudentPVA!S59-StaffPVA!S59,"")</f>
        <v/>
      </c>
      <c r="T59" s="1" t="str">
        <f>IF(AND(StudentPVA!T59&lt;&gt;"", StaffPVA!T59&lt;&gt;""),StudentPVA!T59-StaffPVA!T59,"")</f>
        <v/>
      </c>
      <c r="U59" s="1" t="str">
        <f>IF(AND(StudentPVA!U59&lt;&gt;"", StaffPVA!U59&lt;&gt;""),StudentPVA!U59-StaffPVA!U59,"")</f>
        <v/>
      </c>
      <c r="V59" s="1" t="str">
        <f>IF(AND(StudentPVA!V59&lt;&gt;"", StaffPVA!V59&lt;&gt;""),StudentPVA!V59-StaffPVA!V59,"")</f>
        <v/>
      </c>
      <c r="W59" s="1" t="str">
        <f>IF(AND(StudentPVA!W59&lt;&gt;"", StaffPVA!W59&lt;&gt;""),StudentPVA!W59-StaffPVA!W59,"")</f>
        <v/>
      </c>
      <c r="X59" s="1" t="str">
        <f>IF(AND(StudentPVA!X59&lt;&gt;"", StaffPVA!X59&lt;&gt;""),StudentPVA!X59-StaffPVA!X59,"")</f>
        <v/>
      </c>
      <c r="Y59" s="1" t="str">
        <f>IF(AND(StudentPVA!Y59&lt;&gt;"", StaffPVA!Y59&lt;&gt;""),StudentPVA!Y59-StaffPVA!Y59,"")</f>
        <v/>
      </c>
      <c r="Z59" s="1" t="str">
        <f>IF(AND(StudentPVA!Z59&lt;&gt;"", StaffPVA!Z59&lt;&gt;""),StudentPVA!Z59-StaffPVA!Z59,"")</f>
        <v/>
      </c>
      <c r="AA59" s="1" t="str">
        <f>IF(AND(StudentPVA!AA59&lt;&gt;"", StaffPVA!AA59&lt;&gt;""),StudentPVA!AA59-StaffPVA!AA59,"")</f>
        <v/>
      </c>
      <c r="AB59" s="1" t="str">
        <f>IF(AND(StudentPVA!AB59&lt;&gt;"", StaffPVA!AB59&lt;&gt;""),StudentPVA!AB59-StaffPVA!AB59,"")</f>
        <v/>
      </c>
      <c r="AC59" s="1" t="str">
        <f>IF(AND(StudentPVA!AC59&lt;&gt;"", StaffPVA!AC59&lt;&gt;""),StudentPVA!AC59-StaffPVA!AC59,"")</f>
        <v/>
      </c>
      <c r="AD59" s="1" t="str">
        <f>IF(AND(StudentPVA!AD59&lt;&gt;"", StaffPVA!AD59&lt;&gt;""),StudentPVA!AD59-StaffPVA!AD59,"")</f>
        <v/>
      </c>
      <c r="AE59" s="1" t="str">
        <f>IF(AND(StudentPVA!AE59&lt;&gt;"", StaffPVA!AE59&lt;&gt;""),StudentPVA!AE59-StaffPVA!AE59,"")</f>
        <v/>
      </c>
      <c r="AF59" s="1" t="str">
        <f>IF(AND(StudentPVA!AF59&lt;&gt;"", StaffPVA!AF59&lt;&gt;""),StudentPVA!AF59-StaffPVA!AF59,"")</f>
        <v/>
      </c>
      <c r="AG59" s="1" t="str">
        <f>IF(AND(StudentPVA!AG59&lt;&gt;"", StaffPVA!AG59&lt;&gt;""),StudentPVA!AG59-StaffPVA!AG59,"")</f>
        <v/>
      </c>
      <c r="AH59" s="1" t="str">
        <f>IF(AND(StudentPVA!AH59&lt;&gt;"", StaffPVA!AH59&lt;&gt;""),StudentPVA!AH59-StaffPVA!AH59,"")</f>
        <v/>
      </c>
      <c r="AI59" s="1" t="str">
        <f>IF(AND(StudentPVA!AI59&lt;&gt;"", StaffPVA!AI59&lt;&gt;""),StudentPVA!AI59-StaffPVA!AI59,"")</f>
        <v/>
      </c>
      <c r="AJ59" s="1" t="str">
        <f>IF(AND(StudentPVA!AJ59&lt;&gt;"", StaffPVA!AJ59&lt;&gt;""),StudentPVA!AJ59-StaffPVA!AJ59,"")</f>
        <v/>
      </c>
      <c r="AK59" s="1" t="str">
        <f>IF(AND(StudentPVA!AK59&lt;&gt;"", StaffPVA!AK59&lt;&gt;""),StudentPVA!AK59-StaffPVA!AK59,"")</f>
        <v/>
      </c>
      <c r="AL59" s="1" t="str">
        <f>IF(AND(StudentPVA!AL59&lt;&gt;"", StaffPVA!AL59&lt;&gt;""),StudentPVA!AL59-StaffPVA!AL59,"")</f>
        <v/>
      </c>
      <c r="AM59" s="1" t="str">
        <f>IF(AND(StudentPVA!AM59&lt;&gt;"", StaffPVA!AM59&lt;&gt;""),StudentPVA!AM59-StaffPVA!AM59,"")</f>
        <v/>
      </c>
      <c r="AN59" s="1" t="str">
        <f>IF(AND(StudentPVA!AN59&lt;&gt;"", StaffPVA!AN59&lt;&gt;""),StudentPVA!AN59-StaffPVA!AN59,"")</f>
        <v/>
      </c>
      <c r="AO59" s="1" t="str">
        <f>IF(AND(StudentPVA!AO59&lt;&gt;"", StaffPVA!AO59&lt;&gt;""),StudentPVA!AO59-StaffPVA!AO59,"")</f>
        <v/>
      </c>
      <c r="AP59" s="1" t="str">
        <f>IF(AND(StudentPVA!AP59&lt;&gt;"", StaffPVA!AP59&lt;&gt;""),StudentPVA!AP59-StaffPVA!AP59,"")</f>
        <v/>
      </c>
      <c r="AQ59" s="1" t="str">
        <f>IF(AND(StudentPVA!AQ59&lt;&gt;"", StaffPVA!AQ59&lt;&gt;""),StudentPVA!AQ59-StaffPVA!AQ59,"")</f>
        <v/>
      </c>
      <c r="AR59" s="1" t="str">
        <f>IF(AND(StudentPVA!AR59&lt;&gt;"", StaffPVA!AR59&lt;&gt;""),StudentPVA!AR59-StaffPVA!AR59,"")</f>
        <v/>
      </c>
      <c r="AS59" s="1" t="str">
        <f>IF(AND(StudentPVA!AS59&lt;&gt;"", StaffPVA!AS59&lt;&gt;""),StudentPVA!AS59-StaffPVA!AS59,"")</f>
        <v/>
      </c>
      <c r="AT59" s="1" t="str">
        <f>IF(AND(StudentPVA!AT59&lt;&gt;"", StaffPVA!AT59&lt;&gt;""),StudentPVA!AT59-StaffPVA!AT59,"")</f>
        <v/>
      </c>
      <c r="AU59" s="1" t="str">
        <f>IF(AND(StudentPVA!AU59&lt;&gt;"", StaffPVA!AU59&lt;&gt;""),StudentPVA!AU59-StaffPVA!AU59,"")</f>
        <v/>
      </c>
      <c r="AV59" s="1" t="str">
        <f>IF(AND(StudentPVA!AV59&lt;&gt;"", StaffPVA!AV59&lt;&gt;""),StudentPVA!AV59-StaffPVA!AV59,"")</f>
        <v/>
      </c>
      <c r="AW59" s="1" t="str">
        <f>IF(AND(StudentPVA!AW59&lt;&gt;"", StaffPVA!AW59&lt;&gt;""),StudentPVA!AW59-StaffPVA!AW59,"")</f>
        <v/>
      </c>
      <c r="AX59" s="1" t="str">
        <f>IF(AND(StudentPVA!AX59&lt;&gt;"", StaffPVA!AX59&lt;&gt;""),StudentPVA!AX59-StaffPVA!AX59,"")</f>
        <v/>
      </c>
      <c r="AY59" s="1" t="str">
        <f>IF(AND(StudentPVA!AY59&lt;&gt;"", StaffPVA!AY59&lt;&gt;""),StudentPVA!AY59-StaffPVA!AY59,"")</f>
        <v/>
      </c>
      <c r="AZ59" s="1" t="str">
        <f>IF(AND(StudentPVA!AZ59&lt;&gt;"", StaffPVA!AZ59&lt;&gt;""),StudentPVA!AZ59-StaffPVA!AZ59,"")</f>
        <v/>
      </c>
      <c r="BA59" s="1" t="str">
        <f>IF(AND(StudentPVA!BA59&lt;&gt;"", StaffPVA!BA59&lt;&gt;""),StudentPVA!BA59-StaffPVA!BA59,"")</f>
        <v/>
      </c>
      <c r="BB59" s="1" t="str">
        <f>IF(AND(StudentPVA!BB59&lt;&gt;"", StaffPVA!BB59&lt;&gt;""),StudentPVA!BB59-StaffPVA!BB59,"")</f>
        <v/>
      </c>
      <c r="BC59" s="1" t="str">
        <f>IF(AND(StudentPVA!BC59&lt;&gt;"", StaffPVA!BC59&lt;&gt;""),StudentPVA!BC59-StaffPVA!BC59,"")</f>
        <v/>
      </c>
      <c r="BD59" s="1" t="str">
        <f>IF(AND(StudentPVA!BD59&lt;&gt;"", StaffPVA!BD59&lt;&gt;""),StudentPVA!BD59-StaffPVA!BD59,"")</f>
        <v/>
      </c>
      <c r="BE59" s="1" t="str">
        <f>IF(AND(StudentPVA!BE59&lt;&gt;"", StaffPVA!BE59&lt;&gt;""),StudentPVA!BE59-StaffPVA!BE59,"")</f>
        <v/>
      </c>
      <c r="BF59" s="1" t="str">
        <f>IF(AND(StudentPVA!BF59&lt;&gt;"", StaffPVA!BF59&lt;&gt;""),StudentPVA!BF59-StaffPVA!BF59,"")</f>
        <v/>
      </c>
      <c r="BG59" s="1" t="str">
        <f>IF(AND(StudentPVA!BG59&lt;&gt;"", StaffPVA!BG59&lt;&gt;""),StudentPVA!BG59-StaffPVA!BG59,"")</f>
        <v/>
      </c>
      <c r="BH59" s="1" t="str">
        <f>IF(AND(StudentPVA!BH59&lt;&gt;"", StaffPVA!BH59&lt;&gt;""),StudentPVA!BH59-StaffPVA!BH59,"")</f>
        <v/>
      </c>
      <c r="BI59" s="1" t="str">
        <f>IF(AND(StudentPVA!BI59&lt;&gt;"", StaffPVA!BI59&lt;&gt;""),StudentPVA!BI59-StaffPVA!BI59,"")</f>
        <v/>
      </c>
      <c r="BJ59" s="1" t="str">
        <f>IF(AND(StudentPVA!BJ59&lt;&gt;"", StaffPVA!BJ59&lt;&gt;""),StudentPVA!BJ59-StaffPVA!BJ59,"")</f>
        <v/>
      </c>
      <c r="BK59" s="1" t="str">
        <f>IF(AND(StudentPVA!BK59&lt;&gt;"", StaffPVA!BK59&lt;&gt;""),StudentPVA!BK59-StaffPVA!BK59,"")</f>
        <v/>
      </c>
      <c r="BL59" s="1" t="str">
        <f>IF(AND(StudentPVA!BL59&lt;&gt;"", StaffPVA!BL59&lt;&gt;""),StudentPVA!BL59-StaffPVA!BL59,"")</f>
        <v/>
      </c>
      <c r="BM59" s="1" t="str">
        <f>IF(AND(StudentPVA!BM59&lt;&gt;"", StaffPVA!BM59&lt;&gt;""),StudentPVA!BM59-StaffPVA!BM59,"")</f>
        <v/>
      </c>
      <c r="BN59" s="1" t="str">
        <f>IF(AND(StudentPVA!BN59&lt;&gt;"", StaffPVA!BN59&lt;&gt;""),StudentPVA!BN59-StaffPVA!BN59,"")</f>
        <v/>
      </c>
      <c r="BO59" s="1" t="str">
        <f>IF(AND(StudentPVA!BO59&lt;&gt;"", StaffPVA!BO59&lt;&gt;""),StudentPVA!BO59-StaffPVA!BO59,"")</f>
        <v/>
      </c>
      <c r="BP59" s="1" t="str">
        <f>IF(AND(StudentPVA!BP59&lt;&gt;"", StaffPVA!BP59&lt;&gt;""),StudentPVA!BP59-StaffPVA!BP59,"")</f>
        <v/>
      </c>
      <c r="BQ59" s="1" t="str">
        <f>IF(AND(StudentPVA!BQ59&lt;&gt;"", StaffPVA!BQ59&lt;&gt;""),StudentPVA!BQ59-StaffPVA!BQ59,"")</f>
        <v/>
      </c>
      <c r="BR59" s="1" t="str">
        <f>IF(AND(StudentPVA!BR59&lt;&gt;"", StaffPVA!BR59&lt;&gt;""),StudentPVA!BR59-StaffPVA!BR59,"")</f>
        <v/>
      </c>
      <c r="BS59" s="1" t="str">
        <f>IF(AND(StudentPVA!BS59&lt;&gt;"", StaffPVA!BS59&lt;&gt;""),StudentPVA!BS59-StaffPVA!BS59,"")</f>
        <v/>
      </c>
      <c r="BT59" s="1" t="str">
        <f>IF(AND(StudentPVA!BT59&lt;&gt;"", StaffPVA!BT59&lt;&gt;""),StudentPVA!BT59-StaffPVA!BT59,"")</f>
        <v/>
      </c>
      <c r="BU59" s="1" t="str">
        <f>IF(AND(StudentPVA!BU59&lt;&gt;"", StaffPVA!BU59&lt;&gt;""),StudentPVA!BU59-StaffPVA!BU59,"")</f>
        <v/>
      </c>
      <c r="BV59" s="1" t="str">
        <f>IF(AND(StudentPVA!BV59&lt;&gt;"", StaffPVA!BV59&lt;&gt;""),StudentPVA!BV59-StaffPVA!BV59,"")</f>
        <v/>
      </c>
      <c r="BW59" s="1" t="str">
        <f>IF(AND(StudentPVA!BW59&lt;&gt;"", StaffPVA!BW59&lt;&gt;""),StudentPVA!BW59-StaffPVA!BW59,"")</f>
        <v/>
      </c>
      <c r="BX59" s="1" t="str">
        <f>IF(AND(StudentPVA!BX59&lt;&gt;"", StaffPVA!BX59&lt;&gt;""),StudentPVA!BX59-StaffPVA!BX59,"")</f>
        <v/>
      </c>
      <c r="BY59" s="1" t="str">
        <f>IF(AND(StudentPVA!BY59&lt;&gt;"", StaffPVA!BY59&lt;&gt;""),StudentPVA!BY59-StaffPVA!BY59,"")</f>
        <v/>
      </c>
      <c r="BZ59" s="1" t="str">
        <f>IF(AND(StudentPVA!BZ59&lt;&gt;"", StaffPVA!BZ59&lt;&gt;""),StudentPVA!BZ59-StaffPVA!BZ59,"")</f>
        <v/>
      </c>
      <c r="CA59" s="1" t="str">
        <f>IF(AND(StudentPVA!CA59&lt;&gt;"", StaffPVA!CA59&lt;&gt;""),StudentPVA!CA59-StaffPVA!CA59,"")</f>
        <v/>
      </c>
      <c r="CB59" s="1" t="str">
        <f>IF(AND(StudentPVA!CB59&lt;&gt;"", StaffPVA!CB59&lt;&gt;""),StudentPVA!CB59-StaffPVA!CB59,"")</f>
        <v/>
      </c>
      <c r="CC59" s="1" t="str">
        <f>IF(AND(StudentPVA!CC59&lt;&gt;"", StaffPVA!CC59&lt;&gt;""),StudentPVA!CC59-StaffPVA!CC59,"")</f>
        <v/>
      </c>
      <c r="CD59" s="1" t="str">
        <f>IF(AND(StudentPVA!CD59&lt;&gt;"", StaffPVA!CD59&lt;&gt;""),StudentPVA!CD59-StaffPVA!CD59,"")</f>
        <v/>
      </c>
      <c r="CE59" s="1" t="str">
        <f>IF(AND(StudentPVA!CE59&lt;&gt;"", StaffPVA!CE59&lt;&gt;""),StudentPVA!CE59-StaffPVA!CE59,"")</f>
        <v/>
      </c>
      <c r="CF59" s="1" t="str">
        <f>IF(AND(StudentPVA!CF59&lt;&gt;"", StaffPVA!CF59&lt;&gt;""),StudentPVA!CF59-StaffPVA!CF59,"")</f>
        <v/>
      </c>
      <c r="CG59" s="1" t="str">
        <f>IF(AND(StudentPVA!CG59&lt;&gt;"", StaffPVA!CG59&lt;&gt;""),StudentPVA!CG59-StaffPVA!CG59,"")</f>
        <v/>
      </c>
      <c r="CH59" s="1" t="str">
        <f>IF(AND(StudentPVA!CH59&lt;&gt;"", StaffPVA!CH59&lt;&gt;""),StudentPVA!CH59-StaffPVA!CH59,"")</f>
        <v/>
      </c>
      <c r="CI59" s="1" t="str">
        <f>IF(AND(StudentPVA!CI59&lt;&gt;"", StaffPVA!CI59&lt;&gt;""),StudentPVA!CI59-StaffPVA!CI59,"")</f>
        <v/>
      </c>
      <c r="CJ59" s="1" t="str">
        <f>IF(AND(StudentPVA!CJ59&lt;&gt;"", StaffPVA!CJ59&lt;&gt;""),StudentPVA!CJ59-StaffPVA!CJ59,"")</f>
        <v/>
      </c>
      <c r="CK59" s="1" t="str">
        <f>IF(AND(StudentPVA!CK59&lt;&gt;"", StaffPVA!CK59&lt;&gt;""),StudentPVA!CK59-StaffPVA!CK59,"")</f>
        <v/>
      </c>
      <c r="CL59" s="1" t="str">
        <f>IF(AND(StudentPVA!CL59&lt;&gt;"", StaffPVA!CL59&lt;&gt;""),StudentPVA!CL59-StaffPVA!CL59,"")</f>
        <v/>
      </c>
      <c r="CM59" s="1" t="str">
        <f>IF(AND(StudentPVA!CM59&lt;&gt;"", StaffPVA!CM59&lt;&gt;""),StudentPVA!CM59-StaffPVA!CM59,"")</f>
        <v/>
      </c>
      <c r="CN59" s="1" t="str">
        <f>IF(AND(StudentPVA!CN59&lt;&gt;"", StaffPVA!CN59&lt;&gt;""),StudentPVA!CN59-StaffPVA!CN59,"")</f>
        <v/>
      </c>
      <c r="CO59" s="1" t="str">
        <f>IF(AND(StudentPVA!CO59&lt;&gt;"", StaffPVA!CO59&lt;&gt;""),StudentPVA!CO59-StaffPVA!CO59,"")</f>
        <v/>
      </c>
      <c r="CP59" s="1" t="str">
        <f>IF(AND(StudentPVA!CP59&lt;&gt;"", StaffPVA!CP59&lt;&gt;""),StudentPVA!CP59-StaffPVA!CP59,"")</f>
        <v/>
      </c>
      <c r="CQ59" s="1" t="str">
        <f>IF(AND(StudentPVA!CQ59&lt;&gt;"", StaffPVA!CQ59&lt;&gt;""),StudentPVA!CQ59-StaffPVA!CQ59,"")</f>
        <v/>
      </c>
      <c r="CR59" s="1" t="str">
        <f>IF(AND(StudentPVA!CR59&lt;&gt;"", StaffPVA!CR59&lt;&gt;""),StudentPVA!CR59-StaffPVA!CR59,"")</f>
        <v/>
      </c>
      <c r="CS59" s="1" t="str">
        <f>IF(AND(StudentPVA!CS59&lt;&gt;"", StaffPVA!CS59&lt;&gt;""),StudentPVA!CS59-StaffPVA!CS59,"")</f>
        <v/>
      </c>
      <c r="CT59" s="1" t="str">
        <f>IF(AND(StudentPVA!CT59&lt;&gt;"", StaffPVA!CT59&lt;&gt;""),StudentPVA!CT59-StaffPVA!CT59,"")</f>
        <v/>
      </c>
      <c r="CU59" s="1" t="str">
        <f>IF(AND(StudentPVA!CU59&lt;&gt;"", StaffPVA!CU59&lt;&gt;""),StudentPVA!CU59-StaffPVA!CU59,"")</f>
        <v/>
      </c>
      <c r="CV59" s="1" t="str">
        <f>IF(AND(StudentPVA!CV59&lt;&gt;"", StaffPVA!CV59&lt;&gt;""),StudentPVA!CV59-StaffPVA!CV59,"")</f>
        <v/>
      </c>
      <c r="CW59" s="1" t="str">
        <f>IF(AND(StudentPVA!CW59&lt;&gt;"", StaffPVA!CW59&lt;&gt;""),StudentPVA!CW59-StaffPVA!CW59,"")</f>
        <v/>
      </c>
      <c r="CX59" s="1" t="str">
        <f>IF(AND(StudentPVA!CX59&lt;&gt;"", StaffPVA!CX59&lt;&gt;""),StudentPVA!CX59-StaffPVA!CX59,"")</f>
        <v/>
      </c>
      <c r="CY59" s="1" t="str">
        <f>IF(AND(StudentPVA!CY59&lt;&gt;"", StaffPVA!CY59&lt;&gt;""),StudentPVA!CY59-StaffPVA!CY59,"")</f>
        <v/>
      </c>
      <c r="CZ59" s="1" t="str">
        <f>IF(AND(StudentPVA!CZ59&lt;&gt;"", StaffPVA!CZ59&lt;&gt;""),StudentPVA!CZ59-StaffPVA!CZ59,"")</f>
        <v/>
      </c>
      <c r="DA59" s="1" t="str">
        <f>IF(AND(StudentPVA!DA59&lt;&gt;"", StaffPVA!DA59&lt;&gt;""),StudentPVA!DA59-StaffPVA!DA59,"")</f>
        <v/>
      </c>
      <c r="DB59" s="1" t="str">
        <f>IF(AND(StudentPVA!DB59&lt;&gt;"", StaffPVA!DB59&lt;&gt;""),StudentPVA!DB59-StaffPVA!DB59,"")</f>
        <v/>
      </c>
      <c r="DC59" s="1" t="str">
        <f>IF(AND(StudentPVA!DC59&lt;&gt;"", StaffPVA!DC59&lt;&gt;""),StudentPVA!DC59-StaffPVA!DC59,"")</f>
        <v/>
      </c>
      <c r="DD59" s="1" t="str">
        <f>IF(AND(StudentPVA!DD59&lt;&gt;"", StaffPVA!DD59&lt;&gt;""),StudentPVA!DD59-StaffPVA!DD59,"")</f>
        <v/>
      </c>
      <c r="DE59" s="1" t="str">
        <f>IF(AND(StudentPVA!DE59&lt;&gt;"", StaffPVA!DE59&lt;&gt;""),StudentPVA!DE59-StaffPVA!DE59,"")</f>
        <v/>
      </c>
      <c r="DF59" s="1" t="str">
        <f>IF(AND(StudentPVA!DF59&lt;&gt;"", StaffPVA!DF59&lt;&gt;""),StudentPVA!DF59-StaffPVA!DF59,"")</f>
        <v/>
      </c>
      <c r="DG59" s="1" t="str">
        <f>IF(AND(StudentPVA!DG59&lt;&gt;"", StaffPVA!DG59&lt;&gt;""),StudentPVA!DG59-StaffPVA!DG59,"")</f>
        <v/>
      </c>
      <c r="DH59" s="1" t="str">
        <f>IF(AND(StudentPVA!DH59&lt;&gt;"", StaffPVA!DH59&lt;&gt;""),StudentPVA!DH59-StaffPVA!DH59,"")</f>
        <v/>
      </c>
      <c r="DI59" s="1" t="str">
        <f>IF(AND(StudentPVA!DI59&lt;&gt;"", StaffPVA!DI59&lt;&gt;""),StudentPVA!DI59-StaffPVA!DI59,"")</f>
        <v/>
      </c>
      <c r="DJ59" s="1" t="str">
        <f>IF(AND(StudentPVA!DJ59&lt;&gt;"", StaffPVA!DJ59&lt;&gt;""),StudentPVA!DJ59-StaffPVA!DJ59,"")</f>
        <v/>
      </c>
      <c r="DK59" s="1" t="str">
        <f>IF(AND(StudentPVA!DK59&lt;&gt;"", StaffPVA!DK59&lt;&gt;""),StudentPVA!DK59-StaffPVA!DK59,"")</f>
        <v/>
      </c>
      <c r="DL59" s="1" t="str">
        <f>IF(AND(StudentPVA!DL59&lt;&gt;"", StaffPVA!DL59&lt;&gt;""),StudentPVA!DL59-StaffPVA!DL59,"")</f>
        <v/>
      </c>
      <c r="DM59" s="1" t="str">
        <f>IF(AND(StudentPVA!DM59&lt;&gt;"", StaffPVA!DM59&lt;&gt;""),StudentPVA!DM59-StaffPVA!DM59,"")</f>
        <v/>
      </c>
      <c r="DN59" s="1" t="str">
        <f>IF(AND(StudentPVA!DN59&lt;&gt;"", StaffPVA!DN59&lt;&gt;""),StudentPVA!DN59-StaffPVA!DN59,"")</f>
        <v/>
      </c>
      <c r="DO59" s="1" t="str">
        <f>IF(AND(StudentPVA!DO59&lt;&gt;"", StaffPVA!DO59&lt;&gt;""),StudentPVA!DO59-StaffPVA!DO59,"")</f>
        <v/>
      </c>
      <c r="DP59" s="1" t="str">
        <f>IF(AND(StudentPVA!DP59&lt;&gt;"", StaffPVA!DP59&lt;&gt;""),StudentPVA!DP59-StaffPVA!DP59,"")</f>
        <v/>
      </c>
      <c r="DQ59" s="1" t="str">
        <f>IF(AND(StudentPVA!DQ59&lt;&gt;"", StaffPVA!DQ59&lt;&gt;""),StudentPVA!DQ59-StaffPVA!DQ59,"")</f>
        <v/>
      </c>
      <c r="DR59" s="1" t="str">
        <f>IF(AND(StudentPVA!DR59&lt;&gt;"", StaffPVA!DR59&lt;&gt;""),StudentPVA!DR59-StaffPVA!DR59,"")</f>
        <v/>
      </c>
      <c r="DS59" s="1" t="str">
        <f>IF(AND(StudentPVA!DS59&lt;&gt;"", StaffPVA!DS59&lt;&gt;""),StudentPVA!DS59-StaffPVA!DS59,"")</f>
        <v/>
      </c>
      <c r="DT59" s="1" t="str">
        <f>IF(AND(StudentPVA!DT59&lt;&gt;"", StaffPVA!DT59&lt;&gt;""),StudentPVA!DT59-StaffPVA!DT59,"")</f>
        <v/>
      </c>
      <c r="DU59" s="1" t="str">
        <f>IF(AND(StudentPVA!DU59&lt;&gt;"", StaffPVA!DU59&lt;&gt;""),StudentPVA!DU59-StaffPVA!DU59,"")</f>
        <v/>
      </c>
      <c r="DV59" s="1" t="str">
        <f>IF(AND(StudentPVA!DV59&lt;&gt;"", StaffPVA!DV59&lt;&gt;""),StudentPVA!DV59-StaffPVA!DV59,"")</f>
        <v/>
      </c>
      <c r="DW59" s="1" t="str">
        <f>IF(AND(StudentPVA!DW59&lt;&gt;"", StaffPVA!DW59&lt;&gt;""),StudentPVA!DW59-StaffPVA!DW59,"")</f>
        <v/>
      </c>
      <c r="DX59" s="1" t="str">
        <f>IF(AND(StudentPVA!DX59&lt;&gt;"", StaffPVA!DX59&lt;&gt;""),StudentPVA!DX59-StaffPVA!DX59,"")</f>
        <v/>
      </c>
      <c r="DY59" s="1" t="str">
        <f>IF(AND(StudentPVA!DY59&lt;&gt;"", StaffPVA!DY59&lt;&gt;""),StudentPVA!DY59-StaffPVA!DY59,"")</f>
        <v/>
      </c>
      <c r="DZ59" s="1" t="str">
        <f>IF(AND(StudentPVA!DZ59&lt;&gt;"", StaffPVA!DZ59&lt;&gt;""),StudentPVA!DZ59-StaffPVA!DZ59,"")</f>
        <v/>
      </c>
      <c r="EA59" s="1" t="str">
        <f>IF(AND(StudentPVA!EA59&lt;&gt;"", StaffPVA!EA59&lt;&gt;""),StudentPVA!EA59-StaffPVA!EA59,"")</f>
        <v/>
      </c>
      <c r="EB59" s="1" t="str">
        <f>IF(AND(StudentPVA!EB59&lt;&gt;"", StaffPVA!EB59&lt;&gt;""),StudentPVA!EB59-StaffPVA!EB59,"")</f>
        <v/>
      </c>
      <c r="EC59" s="1" t="str">
        <f>IF(AND(StudentPVA!EC59&lt;&gt;"", StaffPVA!EC59&lt;&gt;""),StudentPVA!EC59-StaffPVA!EC59,"")</f>
        <v/>
      </c>
      <c r="ED59" s="1" t="str">
        <f>IF(AND(StudentPVA!ED59&lt;&gt;"", StaffPVA!ED59&lt;&gt;""),StudentPVA!ED59-StaffPVA!ED59,"")</f>
        <v/>
      </c>
      <c r="EE59" s="1" t="str">
        <f>IF(AND(StudentPVA!EE59&lt;&gt;"", StaffPVA!EE59&lt;&gt;""),StudentPVA!EE59-StaffPVA!EE59,"")</f>
        <v/>
      </c>
      <c r="EF59" s="1" t="str">
        <f>IF(AND(StudentPVA!EF59&lt;&gt;"", StaffPVA!EF59&lt;&gt;""),StudentPVA!EF59-StaffPVA!EF59,"")</f>
        <v/>
      </c>
      <c r="EG59" s="1" t="str">
        <f>IF(AND(StudentPVA!EG59&lt;&gt;"", StaffPVA!EG59&lt;&gt;""),StudentPVA!EG59-StaffPVA!EG59,"")</f>
        <v/>
      </c>
      <c r="EH59" s="1" t="str">
        <f>IF(AND(StudentPVA!EH59&lt;&gt;"", StaffPVA!EH59&lt;&gt;""),StudentPVA!EH59-StaffPVA!EH59,"")</f>
        <v/>
      </c>
      <c r="EI59" s="1" t="str">
        <f>IF(AND(StudentPVA!EI59&lt;&gt;"", StaffPVA!EI59&lt;&gt;""),StudentPVA!EI59-StaffPVA!EI59,"")</f>
        <v/>
      </c>
      <c r="EJ59" s="1" t="str">
        <f>IF(AND(StudentPVA!EJ59&lt;&gt;"", StaffPVA!EJ59&lt;&gt;""),StudentPVA!EJ59-StaffPVA!EJ59,"")</f>
        <v/>
      </c>
      <c r="EK59" s="1" t="str">
        <f>IF(AND(StudentPVA!EK59&lt;&gt;"", StaffPVA!EK59&lt;&gt;""),StudentPVA!EK59-StaffPVA!EK59,"")</f>
        <v/>
      </c>
      <c r="EL59" s="1" t="str">
        <f>IF(AND(StudentPVA!EL59&lt;&gt;"", StaffPVA!EL59&lt;&gt;""),StudentPVA!EL59-StaffPVA!EL59,"")</f>
        <v/>
      </c>
      <c r="EM59" s="1" t="str">
        <f>IF(AND(StudentPVA!EM59&lt;&gt;"", StaffPVA!EM59&lt;&gt;""),StudentPVA!EM59-StaffPVA!EM59,"")</f>
        <v/>
      </c>
      <c r="EN59" s="1" t="str">
        <f>IF(AND(StudentPVA!EN59&lt;&gt;"", StaffPVA!EN59&lt;&gt;""),StudentPVA!EN59-StaffPVA!EN59,"")</f>
        <v/>
      </c>
      <c r="EO59" s="1" t="str">
        <f>IF(AND(StudentPVA!EO59&lt;&gt;"", StaffPVA!EO59&lt;&gt;""),StudentPVA!EO59-StaffPVA!EO59,"")</f>
        <v/>
      </c>
      <c r="EP59" s="1" t="str">
        <f>IF(AND(StudentPVA!EP59&lt;&gt;"", StaffPVA!EP59&lt;&gt;""),StudentPVA!EP59-StaffPVA!EP59,"")</f>
        <v/>
      </c>
      <c r="EQ59" s="1" t="str">
        <f>IF(AND(StudentPVA!EQ59&lt;&gt;"", StaffPVA!EQ59&lt;&gt;""),StudentPVA!EQ59-StaffPVA!EQ59,"")</f>
        <v/>
      </c>
      <c r="ER59" s="1" t="str">
        <f>IF(AND(StudentPVA!ER59&lt;&gt;"", StaffPVA!ER59&lt;&gt;""),StudentPVA!ER59-StaffPVA!ER59,"")</f>
        <v/>
      </c>
      <c r="ES59" s="1" t="str">
        <f>IF(AND(StudentPVA!ES59&lt;&gt;"", StaffPVA!ES59&lt;&gt;""),StudentPVA!ES59-StaffPVA!ES59,"")</f>
        <v/>
      </c>
      <c r="ET59" s="1" t="str">
        <f>IF(AND(StudentPVA!ET59&lt;&gt;"", StaffPVA!ET59&lt;&gt;""),StudentPVA!ET59-StaffPVA!ET59,"")</f>
        <v/>
      </c>
      <c r="EU59" s="1" t="str">
        <f>IF(AND(StudentPVA!EU59&lt;&gt;"", StaffPVA!EU59&lt;&gt;""),StudentPVA!EU59-StaffPVA!EU59,"")</f>
        <v/>
      </c>
      <c r="EV59" s="1" t="str">
        <f>IF(AND(StudentPVA!EV59&lt;&gt;"", StaffPVA!EV59&lt;&gt;""),StudentPVA!EV59-StaffPVA!EV59,"")</f>
        <v/>
      </c>
      <c r="EW59" s="1" t="str">
        <f>IF(AND(StudentPVA!EW59&lt;&gt;"", StaffPVA!EW59&lt;&gt;""),StudentPVA!EW59-StaffPVA!EW59,"")</f>
        <v/>
      </c>
      <c r="EX59" s="1" t="str">
        <f>IF(AND(StudentPVA!EX59&lt;&gt;"", StaffPVA!EX59&lt;&gt;""),StudentPVA!EX59-StaffPVA!EX59,"")</f>
        <v/>
      </c>
      <c r="EY59" s="1" t="str">
        <f>IF(AND(StudentPVA!EY59&lt;&gt;"", StaffPVA!EY59&lt;&gt;""),StudentPVA!EY59-StaffPVA!EY59,"")</f>
        <v/>
      </c>
      <c r="EZ59" s="1" t="str">
        <f>IF(AND(StudentPVA!EZ59&lt;&gt;"", StaffPVA!EZ59&lt;&gt;""),StudentPVA!EZ59-StaffPVA!EZ59,"")</f>
        <v/>
      </c>
      <c r="FA59" s="1" t="str">
        <f>IF(AND(StudentPVA!FA59&lt;&gt;"", StaffPVA!FA59&lt;&gt;""),StudentPVA!FA59-StaffPVA!FA59,"")</f>
        <v/>
      </c>
      <c r="FB59" s="1" t="str">
        <f>IF(AND(StudentPVA!FB59&lt;&gt;"", StaffPVA!FB59&lt;&gt;""),StudentPVA!FB59-StaffPVA!FB59,"")</f>
        <v/>
      </c>
      <c r="FC59" s="1" t="str">
        <f>IF(AND(StudentPVA!FC59&lt;&gt;"", StaffPVA!FC59&lt;&gt;""),StudentPVA!FC59-StaffPVA!FC59,"")</f>
        <v/>
      </c>
      <c r="FD59" s="1" t="str">
        <f>IF(AND(StudentPVA!FD59&lt;&gt;"", StaffPVA!FD59&lt;&gt;""),StudentPVA!FD59-StaffPVA!FD59,"")</f>
        <v/>
      </c>
      <c r="FE59" s="1" t="str">
        <f>IF(AND(StudentPVA!FE59&lt;&gt;"", StaffPVA!FE59&lt;&gt;""),StudentPVA!FE59-StaffPVA!FE59,"")</f>
        <v/>
      </c>
      <c r="FF59" s="1" t="str">
        <f>IF(AND(StudentPVA!FF59&lt;&gt;"", StaffPVA!FF59&lt;&gt;""),StudentPVA!FF59-StaffPVA!FF59,"")</f>
        <v/>
      </c>
      <c r="FG59" s="1" t="str">
        <f>IF(AND(StudentPVA!FG59&lt;&gt;"", StaffPVA!FG59&lt;&gt;""),StudentPVA!FG59-StaffPVA!FG59,"")</f>
        <v/>
      </c>
      <c r="FH59" s="1" t="str">
        <f>IF(AND(StudentPVA!FH59&lt;&gt;"", StaffPVA!FH59&lt;&gt;""),StudentPVA!FH59-StaffPVA!FH59,"")</f>
        <v/>
      </c>
      <c r="FI59" s="1" t="str">
        <f>IF(AND(StudentPVA!FI59&lt;&gt;"", StaffPVA!FI59&lt;&gt;""),StudentPVA!FI59-StaffPVA!FI59,"")</f>
        <v/>
      </c>
      <c r="FJ59" s="1" t="str">
        <f>IF(AND(StudentPVA!FJ59&lt;&gt;"", StaffPVA!FJ59&lt;&gt;""),StudentPVA!FJ59-StaffPVA!FJ59,"")</f>
        <v/>
      </c>
      <c r="FK59" s="1" t="str">
        <f>IF(AND(StudentPVA!FK59&lt;&gt;"", StaffPVA!FK59&lt;&gt;""),StudentPVA!FK59-StaffPVA!FK59,"")</f>
        <v/>
      </c>
      <c r="FL59" s="1" t="str">
        <f>IF(AND(StudentPVA!FL59&lt;&gt;"", StaffPVA!FL59&lt;&gt;""),StudentPVA!FL59-StaffPVA!FL59,"")</f>
        <v/>
      </c>
      <c r="FM59" s="1" t="str">
        <f>IF(AND(StudentPVA!FM59&lt;&gt;"", StaffPVA!FM59&lt;&gt;""),StudentPVA!FM59-StaffPVA!FM59,"")</f>
        <v/>
      </c>
      <c r="FN59" s="1" t="str">
        <f>IF(AND(StudentPVA!FN59&lt;&gt;"", StaffPVA!FN59&lt;&gt;""),StudentPVA!FN59-StaffPVA!FN59,"")</f>
        <v/>
      </c>
      <c r="FO59" s="1" t="str">
        <f>IF(AND(StudentPVA!FO59&lt;&gt;"", StaffPVA!FO59&lt;&gt;""),StudentPVA!FO59-StaffPVA!FO59,"")</f>
        <v/>
      </c>
      <c r="FP59" s="1" t="str">
        <f>IF(AND(StudentPVA!FP59&lt;&gt;"", StaffPVA!FP59&lt;&gt;""),StudentPVA!FP59-StaffPVA!FP59,"")</f>
        <v/>
      </c>
      <c r="FQ59" s="1" t="str">
        <f>IF(AND(StudentPVA!FQ59&lt;&gt;"", StaffPVA!FQ59&lt;&gt;""),StudentPVA!FQ59-StaffPVA!FQ59,"")</f>
        <v/>
      </c>
      <c r="FR59" s="1" t="str">
        <f>IF(AND(StudentPVA!FR59&lt;&gt;"", StaffPVA!FR59&lt;&gt;""),StudentPVA!FR59-StaffPVA!FR59,"")</f>
        <v/>
      </c>
      <c r="FS59" s="1" t="str">
        <f>IF(AND(StudentPVA!FS59&lt;&gt;"", StaffPVA!FS59&lt;&gt;""),StudentPVA!FS59-StaffPVA!FS59,"")</f>
        <v/>
      </c>
      <c r="FT59" s="1" t="str">
        <f>IF(AND(StudentPVA!FT59&lt;&gt;"", StaffPVA!FT59&lt;&gt;""),StudentPVA!FT59-StaffPVA!FT59,"")</f>
        <v/>
      </c>
      <c r="FU59" s="1" t="str">
        <f>IF(AND(StudentPVA!FU59&lt;&gt;"", StaffPVA!FU59&lt;&gt;""),StudentPVA!FU59-StaffPVA!FU59,"")</f>
        <v/>
      </c>
      <c r="FV59" s="1" t="str">
        <f>IF(AND(StudentPVA!FV59&lt;&gt;"", StaffPVA!FV59&lt;&gt;""),StudentPVA!FV59-StaffPVA!FV59,"")</f>
        <v/>
      </c>
      <c r="FW59" s="1" t="str">
        <f>IF(AND(StudentPVA!FW59&lt;&gt;"", StaffPVA!FW59&lt;&gt;""),StudentPVA!FW59-StaffPVA!FW59,"")</f>
        <v/>
      </c>
      <c r="FX59" s="1" t="str">
        <f>IF(AND(StudentPVA!FX59&lt;&gt;"", StaffPVA!FX59&lt;&gt;""),StudentPVA!FX59-StaffPVA!FX59,"")</f>
        <v/>
      </c>
      <c r="FY59" s="1" t="str">
        <f>IF(AND(StudentPVA!FY59&lt;&gt;"", StaffPVA!FY59&lt;&gt;""),StudentPVA!FY59-StaffPVA!FY59,"")</f>
        <v/>
      </c>
      <c r="FZ59" s="1" t="str">
        <f>IF(AND(StudentPVA!FZ59&lt;&gt;"", StaffPVA!FZ59&lt;&gt;""),StudentPVA!FZ59-StaffPVA!FZ59,"")</f>
        <v/>
      </c>
      <c r="GA59" s="1" t="str">
        <f>IF(AND(StudentPVA!GA59&lt;&gt;"", StaffPVA!GA59&lt;&gt;""),StudentPVA!GA59-StaffPVA!GA59,"")</f>
        <v/>
      </c>
      <c r="GB59" s="1" t="str">
        <f>IF(AND(StudentPVA!GB59&lt;&gt;"", StaffPVA!GB59&lt;&gt;""),StudentPVA!GB59-StaffPVA!GB59,"")</f>
        <v/>
      </c>
      <c r="GC59" s="1" t="str">
        <f>IF(AND(StudentPVA!GC59&lt;&gt;"", StaffPVA!GC59&lt;&gt;""),StudentPVA!GC59-StaffPVA!GC59,"")</f>
        <v/>
      </c>
      <c r="GD59" s="1" t="str">
        <f>IF(AND(StudentPVA!GD59&lt;&gt;"", StaffPVA!GD59&lt;&gt;""),StudentPVA!GD59-StaffPVA!GD59,"")</f>
        <v/>
      </c>
      <c r="GE59" s="1" t="str">
        <f>IF(AND(StudentPVA!GE59&lt;&gt;"", StaffPVA!GE59&lt;&gt;""),StudentPVA!GE59-StaffPVA!GE59,"")</f>
        <v/>
      </c>
      <c r="GF59" s="1" t="str">
        <f>IF(AND(StudentPVA!GF59&lt;&gt;"", StaffPVA!GF59&lt;&gt;""),StudentPVA!GF59-StaffPVA!GF59,"")</f>
        <v/>
      </c>
      <c r="GG59" s="1" t="str">
        <f>IF(AND(StudentPVA!GG59&lt;&gt;"", StaffPVA!GG59&lt;&gt;""),StudentPVA!GG59-StaffPVA!GG59,"")</f>
        <v/>
      </c>
      <c r="GH59" s="1" t="str">
        <f>IF(AND(StudentPVA!GH59&lt;&gt;"", StaffPVA!GH59&lt;&gt;""),StudentPVA!GH59-StaffPVA!GH59,"")</f>
        <v/>
      </c>
      <c r="GI59" s="1" t="str">
        <f>IF(AND(StudentPVA!GI59&lt;&gt;"", StaffPVA!GI59&lt;&gt;""),StudentPVA!GI59-StaffPVA!GI59,"")</f>
        <v/>
      </c>
      <c r="GJ59" s="1" t="str">
        <f>IF(AND(StudentPVA!GJ59&lt;&gt;"", StaffPVA!GJ59&lt;&gt;""),StudentPVA!GJ59-StaffPVA!GJ59,"")</f>
        <v/>
      </c>
      <c r="GK59" s="1" t="str">
        <f>IF(AND(StudentPVA!GK59&lt;&gt;"", StaffPVA!GK59&lt;&gt;""),StudentPVA!GK59-StaffPVA!GK59,"")</f>
        <v/>
      </c>
      <c r="GL59" s="1" t="str">
        <f>IF(AND(StudentPVA!GL59&lt;&gt;"", StaffPVA!GL59&lt;&gt;""),StudentPVA!GL59-StaffPVA!GL59,"")</f>
        <v/>
      </c>
      <c r="GM59" s="1" t="str">
        <f>IF(AND(StudentPVA!GM59&lt;&gt;"", StaffPVA!GM59&lt;&gt;""),StudentPVA!GM59-StaffPVA!GM59,"")</f>
        <v/>
      </c>
      <c r="GN59" s="1" t="str">
        <f>IF(AND(StudentPVA!GN59&lt;&gt;"", StaffPVA!GN59&lt;&gt;""),StudentPVA!GN59-StaffPVA!GN59,"")</f>
        <v/>
      </c>
      <c r="GO59" s="1" t="str">
        <f>IF(AND(StudentPVA!GO59&lt;&gt;"", StaffPVA!GO59&lt;&gt;""),StudentPVA!GO59-StaffPVA!GO59,"")</f>
        <v/>
      </c>
      <c r="GP59" s="1" t="str">
        <f>IF(AND(StudentPVA!GP59&lt;&gt;"", StaffPVA!GP59&lt;&gt;""),StudentPVA!GP59-StaffPVA!GP59,"")</f>
        <v/>
      </c>
      <c r="GQ59" s="1" t="str">
        <f>IF(AND(StudentPVA!GQ59&lt;&gt;"", StaffPVA!GQ59&lt;&gt;""),StudentPVA!GQ59-StaffPVA!GQ59,"")</f>
        <v/>
      </c>
      <c r="GR59" s="1" t="str">
        <f>IF(AND(StudentPVA!GR59&lt;&gt;"", StaffPVA!GR59&lt;&gt;""),StudentPVA!GR59-StaffPVA!GR59,"")</f>
        <v/>
      </c>
      <c r="GS59" s="1" t="str">
        <f>IF(AND(StudentPVA!GS59&lt;&gt;"", StaffPVA!GS59&lt;&gt;""),StudentPVA!GS59-StaffPVA!GS59,"")</f>
        <v/>
      </c>
      <c r="GT59" s="1" t="str">
        <f>IF(AND(StudentPVA!GT59&lt;&gt;"", StaffPVA!GT59&lt;&gt;""),StudentPVA!GT59-StaffPVA!GT59,"")</f>
        <v/>
      </c>
      <c r="GU59" s="1" t="str">
        <f>IF(AND(StudentPVA!GU59&lt;&gt;"", StaffPVA!GU59&lt;&gt;""),StudentPVA!GU59-StaffPVA!GU59,"")</f>
        <v/>
      </c>
      <c r="GV59" s="1" t="str">
        <f>IF(AND(StudentPVA!GV59&lt;&gt;"", StaffPVA!GV59&lt;&gt;""),StudentPVA!GV59-StaffPVA!GV59,"")</f>
        <v/>
      </c>
      <c r="GW59" s="1" t="str">
        <f>IF(AND(StudentPVA!GW59&lt;&gt;"", StaffPVA!GW59&lt;&gt;""),StudentPVA!GW59-StaffPVA!GW59,"")</f>
        <v/>
      </c>
      <c r="GX59" s="1" t="str">
        <f>IF(AND(StudentPVA!GX59&lt;&gt;"", StaffPVA!GX59&lt;&gt;""),StudentPVA!GX59-StaffPVA!GX59,"")</f>
        <v/>
      </c>
      <c r="GY59" s="1" t="str">
        <f>IF(AND(StudentPVA!GY59&lt;&gt;"", StaffPVA!GY59&lt;&gt;""),StudentPVA!GY59-StaffPVA!GY59,"")</f>
        <v/>
      </c>
      <c r="GZ59" s="1" t="str">
        <f>IF(AND(StudentPVA!GZ59&lt;&gt;"", StaffPVA!GZ59&lt;&gt;""),StudentPVA!GZ59-StaffPVA!GZ59,"")</f>
        <v/>
      </c>
      <c r="HA59" s="1" t="str">
        <f>IF(AND(StudentPVA!HA59&lt;&gt;"", StaffPVA!HA59&lt;&gt;""),StudentPVA!HA59-StaffPVA!HA59,"")</f>
        <v/>
      </c>
      <c r="HB59" s="1" t="str">
        <f>IF(AND(StudentPVA!HB59&lt;&gt;"", StaffPVA!HB59&lt;&gt;""),StudentPVA!HB59-StaffPVA!HB59,"")</f>
        <v/>
      </c>
      <c r="HC59" s="1" t="str">
        <f>IF(AND(StudentPVA!HC59&lt;&gt;"", StaffPVA!HC59&lt;&gt;""),StudentPVA!HC59-StaffPVA!HC59,"")</f>
        <v/>
      </c>
      <c r="HD59" s="1" t="str">
        <f>IF(AND(StudentPVA!HD59&lt;&gt;"", StaffPVA!HD59&lt;&gt;""),StudentPVA!HD59-StaffPVA!HD59,"")</f>
        <v/>
      </c>
      <c r="HE59" s="1" t="str">
        <f>IF(AND(StudentPVA!HE59&lt;&gt;"", StaffPVA!HE59&lt;&gt;""),StudentPVA!HE59-StaffPVA!HE59,"")</f>
        <v/>
      </c>
      <c r="HF59" s="1" t="str">
        <f>IF(AND(StudentPVA!HF59&lt;&gt;"", StaffPVA!HF59&lt;&gt;""),StudentPVA!HF59-StaffPVA!HF59,"")</f>
        <v/>
      </c>
      <c r="HG59" s="1" t="str">
        <f>IF(AND(StudentPVA!HG59&lt;&gt;"", StaffPVA!HG59&lt;&gt;""),StudentPVA!HG59-StaffPVA!HG59,"")</f>
        <v/>
      </c>
      <c r="HH59" s="1" t="str">
        <f>IF(AND(StudentPVA!HH59&lt;&gt;"", StaffPVA!HH59&lt;&gt;""),StudentPVA!HH59-StaffPVA!HH59,"")</f>
        <v/>
      </c>
      <c r="HI59" s="1" t="str">
        <f>IF(AND(StudentPVA!HI59&lt;&gt;"", StaffPVA!HI59&lt;&gt;""),StudentPVA!HI59-StaffPVA!HI59,"")</f>
        <v/>
      </c>
      <c r="HJ59" s="1" t="str">
        <f>IF(AND(StudentPVA!HJ59&lt;&gt;"", StaffPVA!HJ59&lt;&gt;""),StudentPVA!HJ59-StaffPVA!HJ59,"")</f>
        <v/>
      </c>
      <c r="HK59" s="1" t="str">
        <f>IF(AND(StudentPVA!HK59&lt;&gt;"", StaffPVA!HK59&lt;&gt;""),StudentPVA!HK59-StaffPVA!HK59,"")</f>
        <v/>
      </c>
      <c r="HL59" s="1" t="str">
        <f>IF(AND(StudentPVA!HL59&lt;&gt;"", StaffPVA!HL59&lt;&gt;""),StudentPVA!HL59-StaffPVA!HL59,"")</f>
        <v/>
      </c>
      <c r="HM59" s="1" t="str">
        <f>IF(AND(StudentPVA!HM59&lt;&gt;"", StaffPVA!HM59&lt;&gt;""),StudentPVA!HM59-StaffPVA!HM59,"")</f>
        <v/>
      </c>
      <c r="HN59" s="1" t="str">
        <f>IF(AND(StudentPVA!HN59&lt;&gt;"", StaffPVA!HN59&lt;&gt;""),StudentPVA!HN59-StaffPVA!HN59,"")</f>
        <v/>
      </c>
      <c r="HO59" s="1" t="str">
        <f>IF(AND(StudentPVA!HO59&lt;&gt;"", StaffPVA!HO59&lt;&gt;""),StudentPVA!HO59-StaffPVA!HO59,"")</f>
        <v/>
      </c>
      <c r="HP59" s="1" t="str">
        <f>IF(AND(StudentPVA!HP59&lt;&gt;"", StaffPVA!HP59&lt;&gt;""),StudentPVA!HP59-StaffPVA!HP59,"")</f>
        <v/>
      </c>
      <c r="HQ59" s="1" t="str">
        <f>IF(AND(StudentPVA!HQ59&lt;&gt;"", StaffPVA!HQ59&lt;&gt;""),StudentPVA!HQ59-StaffPVA!HQ59,"")</f>
        <v/>
      </c>
      <c r="HR59" s="1" t="str">
        <f>IF(AND(StudentPVA!HR59&lt;&gt;"", StaffPVA!HR59&lt;&gt;""),StudentPVA!HR59-StaffPVA!HR59,"")</f>
        <v/>
      </c>
      <c r="HS59" s="1" t="str">
        <f>IF(AND(StudentPVA!HS59&lt;&gt;"", StaffPVA!HS59&lt;&gt;""),StudentPVA!HS59-StaffPVA!HS59,"")</f>
        <v/>
      </c>
      <c r="HT59" s="1" t="str">
        <f>IF(AND(StudentPVA!HT59&lt;&gt;"", StaffPVA!HT59&lt;&gt;""),StudentPVA!HT59-StaffPVA!HT59,"")</f>
        <v/>
      </c>
      <c r="HU59" s="1" t="str">
        <f>IF(AND(StudentPVA!HU59&lt;&gt;"", StaffPVA!HU59&lt;&gt;""),StudentPVA!HU59-StaffPVA!HU59,"")</f>
        <v/>
      </c>
      <c r="HV59" s="1" t="str">
        <f>IF(AND(StudentPVA!HV59&lt;&gt;"", StaffPVA!HV59&lt;&gt;""),StudentPVA!HV59-StaffPVA!HV59,"")</f>
        <v/>
      </c>
      <c r="HW59" s="1" t="str">
        <f>IF(AND(StudentPVA!HW59&lt;&gt;"", StaffPVA!HW59&lt;&gt;""),StudentPVA!HW59-StaffPVA!HW59,"")</f>
        <v/>
      </c>
      <c r="HX59" s="1" t="str">
        <f>IF(AND(StudentPVA!HX59&lt;&gt;"", StaffPVA!HX59&lt;&gt;""),StudentPVA!HX59-StaffPVA!HX59,"")</f>
        <v/>
      </c>
      <c r="HY59" s="1" t="str">
        <f>IF(AND(StudentPVA!HY59&lt;&gt;"", StaffPVA!HY59&lt;&gt;""),StudentPVA!HY59-StaffPVA!HY59,"")</f>
        <v/>
      </c>
      <c r="HZ59" s="1" t="str">
        <f>IF(AND(StudentPVA!HZ59&lt;&gt;"", StaffPVA!HZ59&lt;&gt;""),StudentPVA!HZ59-StaffPVA!HZ59,"")</f>
        <v/>
      </c>
      <c r="IA59" s="1" t="str">
        <f>IF(AND(StudentPVA!IA59&lt;&gt;"", StaffPVA!IA59&lt;&gt;""),StudentPVA!IA59-StaffPVA!IA59,"")</f>
        <v/>
      </c>
      <c r="IB59" s="1" t="str">
        <f>IF(AND(StudentPVA!IB59&lt;&gt;"", StaffPVA!IB59&lt;&gt;""),StudentPVA!IB59-StaffPVA!IB59,"")</f>
        <v/>
      </c>
      <c r="IC59" s="1" t="str">
        <f>IF(AND(StudentPVA!IC59&lt;&gt;"", StaffPVA!IC59&lt;&gt;""),StudentPVA!IC59-StaffPVA!IC59,"")</f>
        <v/>
      </c>
      <c r="ID59" s="1" t="str">
        <f>IF(AND(StudentPVA!ID59&lt;&gt;"", StaffPVA!ID59&lt;&gt;""),StudentPVA!ID59-StaffPVA!ID59,"")</f>
        <v/>
      </c>
      <c r="IE59" s="1" t="str">
        <f>IF(AND(StudentPVA!IE59&lt;&gt;"", StaffPVA!IE59&lt;&gt;""),StudentPVA!IE59-StaffPVA!IE59,"")</f>
        <v/>
      </c>
      <c r="IF59" s="1" t="str">
        <f>IF(AND(StudentPVA!IF59&lt;&gt;"", StaffPVA!IF59&lt;&gt;""),StudentPVA!IF59-StaffPVA!IF59,"")</f>
        <v/>
      </c>
      <c r="IG59" s="1" t="str">
        <f>IF(AND(StudentPVA!IG59&lt;&gt;"", StaffPVA!IG59&lt;&gt;""),StudentPVA!IG59-StaffPVA!IG59,"")</f>
        <v/>
      </c>
      <c r="IH59" s="1" t="str">
        <f>IF(AND(StudentPVA!IH59&lt;&gt;"", StaffPVA!IH59&lt;&gt;""),StudentPVA!IH59-StaffPVA!IH59,"")</f>
        <v/>
      </c>
      <c r="II59" s="1" t="str">
        <f>IF(AND(StudentPVA!II59&lt;&gt;"", StaffPVA!II59&lt;&gt;""),StudentPVA!II59-StaffPVA!II59,"")</f>
        <v/>
      </c>
      <c r="IJ59" s="1" t="str">
        <f>IF(AND(StudentPVA!IJ59&lt;&gt;"", StaffPVA!IJ59&lt;&gt;""),StudentPVA!IJ59-StaffPVA!IJ59,"")</f>
        <v/>
      </c>
      <c r="IK59" s="1" t="str">
        <f>IF(AND(StudentPVA!IK59&lt;&gt;"", StaffPVA!IK59&lt;&gt;""),StudentPVA!IK59-StaffPVA!IK59,"")</f>
        <v/>
      </c>
      <c r="IL59" s="1" t="str">
        <f>IF(AND(StudentPVA!IL59&lt;&gt;"", StaffPVA!IL59&lt;&gt;""),StudentPVA!IL59-StaffPVA!IL59,"")</f>
        <v/>
      </c>
      <c r="IM59" s="1" t="str">
        <f>IF(AND(StudentPVA!IM59&lt;&gt;"", StaffPVA!IM59&lt;&gt;""),StudentPVA!IM59-StaffPVA!IM59,"")</f>
        <v/>
      </c>
      <c r="IN59" s="1" t="str">
        <f>IF(AND(StudentPVA!IN59&lt;&gt;"", StaffPVA!IN59&lt;&gt;""),StudentPVA!IN59-StaffPVA!IN59,"")</f>
        <v/>
      </c>
      <c r="IO59" s="1" t="str">
        <f>IF(AND(StudentPVA!IO59&lt;&gt;"", StaffPVA!IO59&lt;&gt;""),StudentPVA!IO59-StaffPVA!IO59,"")</f>
        <v/>
      </c>
      <c r="IP59" s="1" t="str">
        <f>IF(AND(StudentPVA!IP59&lt;&gt;"", StaffPVA!IP59&lt;&gt;""),StudentPVA!IP59-StaffPVA!IP59,"")</f>
        <v/>
      </c>
      <c r="IQ59" s="1" t="str">
        <f>IF(AND(StudentPVA!IQ59&lt;&gt;"", StaffPVA!IQ59&lt;&gt;""),StudentPVA!IQ59-StaffPVA!IQ59,"")</f>
        <v/>
      </c>
      <c r="IR59" s="1" t="str">
        <f>IF(AND(StudentPVA!IR59&lt;&gt;"", StaffPVA!IR59&lt;&gt;""),StudentPVA!IR59-StaffPVA!IR59,"")</f>
        <v/>
      </c>
      <c r="IS59" s="1" t="str">
        <f>IF(AND(StudentPVA!IS59&lt;&gt;"", StaffPVA!IS59&lt;&gt;""),StudentPVA!IS59-StaffPVA!IS59,"")</f>
        <v/>
      </c>
      <c r="IT59" s="1" t="str">
        <f>IF(AND(StudentPVA!IT59&lt;&gt;"", StaffPVA!IT59&lt;&gt;""),StudentPVA!IT59-StaffPVA!IT59,"")</f>
        <v/>
      </c>
      <c r="IU59" s="1" t="str">
        <f>IF(AND(StudentPVA!IU59&lt;&gt;"", StaffPVA!IU59&lt;&gt;""),StudentPVA!IU59-StaffPVA!IU59,"")</f>
        <v/>
      </c>
      <c r="IV59" s="1" t="str">
        <f>IF(AND(StudentPVA!IV59&lt;&gt;"", StaffPVA!IV59&lt;&gt;""),StudentPVA!IV59-StaffPVA!IV59,"")</f>
        <v/>
      </c>
      <c r="IW59" s="1" t="str">
        <f>IF(AND(StudentPVA!IW59&lt;&gt;"", StaffPVA!IW59&lt;&gt;""),StudentPVA!IW59-StaffPVA!IW59,"")</f>
        <v/>
      </c>
      <c r="IX59" s="1" t="str">
        <f>IF(AND(StudentPVA!IX59&lt;&gt;"", StaffPVA!IX59&lt;&gt;""),StudentPVA!IX59-StaffPVA!IX59,"")</f>
        <v/>
      </c>
      <c r="IY59" s="1" t="str">
        <f>IF(AND(StudentPVA!IY59&lt;&gt;"", StaffPVA!IY59&lt;&gt;""),StudentPVA!IY59-StaffPVA!IY59,"")</f>
        <v/>
      </c>
      <c r="IZ59" s="1" t="str">
        <f>IF(AND(StudentPVA!IZ59&lt;&gt;"", StaffPVA!IZ59&lt;&gt;""),StudentPVA!IZ59-StaffPVA!IZ59,"")</f>
        <v/>
      </c>
      <c r="JA59" s="1" t="str">
        <f>IF(AND(StudentPVA!JA59&lt;&gt;"", StaffPVA!JA59&lt;&gt;""),StudentPVA!JA59-StaffPVA!JA59,"")</f>
        <v/>
      </c>
      <c r="JB59" s="1" t="str">
        <f>IF(AND(StudentPVA!JB59&lt;&gt;"", StaffPVA!JB59&lt;&gt;""),StudentPVA!JB59-StaffPVA!JB59,"")</f>
        <v/>
      </c>
      <c r="JC59" s="1" t="str">
        <f>IF(AND(StudentPVA!JC59&lt;&gt;"", StaffPVA!JC59&lt;&gt;""),StudentPVA!JC59-StaffPVA!JC59,"")</f>
        <v/>
      </c>
      <c r="JD59" s="1" t="str">
        <f>IF(AND(StudentPVA!JD59&lt;&gt;"", StaffPVA!JD59&lt;&gt;""),StudentPVA!JD59-StaffPVA!JD59,"")</f>
        <v/>
      </c>
      <c r="JE59" s="1" t="str">
        <f>IF(AND(StudentPVA!JE59&lt;&gt;"", StaffPVA!JE59&lt;&gt;""),StudentPVA!JE59-StaffPVA!JE59,"")</f>
        <v/>
      </c>
      <c r="JF59" s="1" t="str">
        <f>IF(AND(StudentPVA!JF59&lt;&gt;"", StaffPVA!JF59&lt;&gt;""),StudentPVA!JF59-StaffPVA!JF59,"")</f>
        <v/>
      </c>
      <c r="JG59" s="1" t="str">
        <f>IF(AND(StudentPVA!JG59&lt;&gt;"", StaffPVA!JG59&lt;&gt;""),StudentPVA!JG59-StaffPVA!JG59,"")</f>
        <v/>
      </c>
      <c r="JH59" s="1" t="str">
        <f>IF(AND(StudentPVA!JH59&lt;&gt;"", StaffPVA!JH59&lt;&gt;""),StudentPVA!JH59-StaffPVA!JH59,"")</f>
        <v/>
      </c>
      <c r="JI59" s="1" t="str">
        <f>IF(AND(StudentPVA!JI59&lt;&gt;"", StaffPVA!JI59&lt;&gt;""),StudentPVA!JI59-StaffPVA!JI59,"")</f>
        <v/>
      </c>
      <c r="JJ59" s="1" t="str">
        <f>IF(AND(StudentPVA!JJ59&lt;&gt;"", StaffPVA!JJ59&lt;&gt;""),StudentPVA!JJ59-StaffPVA!JJ59,"")</f>
        <v/>
      </c>
      <c r="JK59" s="1" t="str">
        <f>IF(AND(StudentPVA!JK59&lt;&gt;"", StaffPVA!JK59&lt;&gt;""),StudentPVA!JK59-StaffPVA!JK59,"")</f>
        <v/>
      </c>
      <c r="JL59" s="1" t="str">
        <f>IF(AND(StudentPVA!JL59&lt;&gt;"", StaffPVA!JL59&lt;&gt;""),StudentPVA!JL59-StaffPVA!JL59,"")</f>
        <v/>
      </c>
      <c r="JM59" s="1" t="str">
        <f>IF(AND(StudentPVA!JM59&lt;&gt;"", StaffPVA!JM59&lt;&gt;""),StudentPVA!JM59-StaffPVA!JM59,"")</f>
        <v/>
      </c>
      <c r="JN59" s="1" t="str">
        <f>IF(AND(StudentPVA!JN59&lt;&gt;"", StaffPVA!JN59&lt;&gt;""),StudentPVA!JN59-StaffPVA!JN59,"")</f>
        <v/>
      </c>
      <c r="JO59" s="1" t="str">
        <f>IF(AND(StudentPVA!JO59&lt;&gt;"", StaffPVA!JO59&lt;&gt;""),StudentPVA!JO59-StaffPVA!JO59,"")</f>
        <v/>
      </c>
      <c r="JP59" s="1" t="str">
        <f>IF(AND(StudentPVA!JP59&lt;&gt;"", StaffPVA!JP59&lt;&gt;""),StudentPVA!JP59-StaffPVA!JP59,"")</f>
        <v/>
      </c>
      <c r="JQ59" s="1" t="str">
        <f>IF(AND(StudentPVA!JQ59&lt;&gt;"", StaffPVA!JQ59&lt;&gt;""),StudentPVA!JQ59-StaffPVA!JQ59,"")</f>
        <v/>
      </c>
      <c r="JR59" s="1" t="str">
        <f>IF(AND(StudentPVA!JR59&lt;&gt;"", StaffPVA!JR59&lt;&gt;""),StudentPVA!JR59-StaffPVA!JR59,"")</f>
        <v/>
      </c>
      <c r="JS59" s="1" t="str">
        <f>IF(AND(StudentPVA!JS59&lt;&gt;"", StaffPVA!JS59&lt;&gt;""),StudentPVA!JS59-StaffPVA!JS59,"")</f>
        <v/>
      </c>
      <c r="JT59" s="1" t="str">
        <f>IF(AND(StudentPVA!JT59&lt;&gt;"", StaffPVA!JT59&lt;&gt;""),StudentPVA!JT59-StaffPVA!JT59,"")</f>
        <v/>
      </c>
      <c r="JU59" s="1" t="str">
        <f>IF(AND(StudentPVA!JU59&lt;&gt;"", StaffPVA!JU59&lt;&gt;""),StudentPVA!JU59-StaffPVA!JU59,"")</f>
        <v/>
      </c>
      <c r="JV59" s="1" t="str">
        <f>IF(AND(StudentPVA!JV59&lt;&gt;"", StaffPVA!JV59&lt;&gt;""),StudentPVA!JV59-StaffPVA!JV59,"")</f>
        <v/>
      </c>
      <c r="JW59" s="1" t="str">
        <f>IF(AND(StudentPVA!JW59&lt;&gt;"", StaffPVA!JW59&lt;&gt;""),StudentPVA!JW59-StaffPVA!JW59,"")</f>
        <v/>
      </c>
      <c r="JX59" s="1" t="str">
        <f>IF(AND(StudentPVA!JX59&lt;&gt;"", StaffPVA!JX59&lt;&gt;""),StudentPVA!JX59-StaffPVA!JX59,"")</f>
        <v/>
      </c>
      <c r="JY59" s="1" t="str">
        <f>IF(AND(StudentPVA!JY59&lt;&gt;"", StaffPVA!JY59&lt;&gt;""),StudentPVA!JY59-StaffPVA!JY59,"")</f>
        <v/>
      </c>
      <c r="JZ59" s="1" t="str">
        <f>IF(AND(StudentPVA!JZ59&lt;&gt;"", StaffPVA!JZ59&lt;&gt;""),StudentPVA!JZ59-StaffPVA!JZ59,"")</f>
        <v/>
      </c>
      <c r="KA59" s="1" t="str">
        <f>IF(AND(StudentPVA!KA59&lt;&gt;"", StaffPVA!KA59&lt;&gt;""),StudentPVA!KA59-StaffPVA!KA59,"")</f>
        <v/>
      </c>
      <c r="KB59" s="1" t="str">
        <f>IF(AND(StudentPVA!KB59&lt;&gt;"", StaffPVA!KB59&lt;&gt;""),StudentPVA!KB59-StaffPVA!KB59,"")</f>
        <v/>
      </c>
      <c r="KC59" s="1" t="str">
        <f>IF(AND(StudentPVA!KC59&lt;&gt;"", StaffPVA!KC59&lt;&gt;""),StudentPVA!KC59-StaffPVA!KC59,"")</f>
        <v/>
      </c>
      <c r="KD59" s="1" t="str">
        <f>IF(AND(StudentPVA!KD59&lt;&gt;"", StaffPVA!KD59&lt;&gt;""),StudentPVA!KD59-StaffPVA!KD59,"")</f>
        <v/>
      </c>
      <c r="KE59" s="1" t="str">
        <f>IF(AND(StudentPVA!KE59&lt;&gt;"", StaffPVA!KE59&lt;&gt;""),StudentPVA!KE59-StaffPVA!KE59,"")</f>
        <v/>
      </c>
      <c r="KF59" s="1" t="str">
        <f>IF(AND(StudentPVA!KF59&lt;&gt;"", StaffPVA!KF59&lt;&gt;""),StudentPVA!KF59-StaffPVA!KF59,"")</f>
        <v/>
      </c>
      <c r="KG59" s="1" t="str">
        <f>IF(AND(StudentPVA!KG59&lt;&gt;"", StaffPVA!KG59&lt;&gt;""),StudentPVA!KG59-StaffPVA!KG59,"")</f>
        <v/>
      </c>
      <c r="KH59" s="1" t="str">
        <f>IF(AND(StudentPVA!KH59&lt;&gt;"", StaffPVA!KH59&lt;&gt;""),StudentPVA!KH59-StaffPVA!KH59,"")</f>
        <v/>
      </c>
      <c r="KI59" s="1" t="str">
        <f>IF(AND(StudentPVA!KI59&lt;&gt;"", StaffPVA!KI59&lt;&gt;""),StudentPVA!KI59-StaffPVA!KI59,"")</f>
        <v/>
      </c>
      <c r="KJ59" s="1" t="str">
        <f>IF(AND(StudentPVA!KJ59&lt;&gt;"", StaffPVA!KJ59&lt;&gt;""),StudentPVA!KJ59-StaffPVA!KJ59,"")</f>
        <v/>
      </c>
      <c r="KK59" s="1" t="str">
        <f>IF(AND(StudentPVA!KK59&lt;&gt;"", StaffPVA!KK59&lt;&gt;""),StudentPVA!KK59-StaffPVA!KK59,"")</f>
        <v/>
      </c>
      <c r="KL59" s="1" t="str">
        <f>IF(AND(StudentPVA!KL59&lt;&gt;"", StaffPVA!KL59&lt;&gt;""),StudentPVA!KL59-StaffPVA!KL59,"")</f>
        <v/>
      </c>
      <c r="KM59" s="1" t="str">
        <f>IF(AND(StudentPVA!KM59&lt;&gt;"", StaffPVA!KM59&lt;&gt;""),StudentPVA!KM59-StaffPVA!KM59,"")</f>
        <v/>
      </c>
      <c r="KN59" s="1" t="str">
        <f>IF(AND(StudentPVA!KN59&lt;&gt;"", StaffPVA!KN59&lt;&gt;""),StudentPVA!KN59-StaffPVA!KN59,"")</f>
        <v/>
      </c>
      <c r="KO59" s="1" t="str">
        <f>IF(AND(StudentPVA!KO59&lt;&gt;"", StaffPVA!KO59&lt;&gt;""),StudentPVA!KO59-StaffPVA!KO59,"")</f>
        <v/>
      </c>
      <c r="KP59" s="1" t="str">
        <f>IF(AND(StudentPVA!KP59&lt;&gt;"", StaffPVA!KP59&lt;&gt;""),StudentPVA!KP59-StaffPVA!KP59,"")</f>
        <v/>
      </c>
      <c r="KQ59" s="1" t="str">
        <f>IF(AND(StudentPVA!KQ59&lt;&gt;"", StaffPVA!KQ59&lt;&gt;""),StudentPVA!KQ59-StaffPVA!KQ59,"")</f>
        <v/>
      </c>
      <c r="KR59" s="1" t="str">
        <f>IF(AND(StudentPVA!KR59&lt;&gt;"", StaffPVA!KR59&lt;&gt;""),StudentPVA!KR59-StaffPVA!KR59,"")</f>
        <v/>
      </c>
      <c r="KS59" s="1" t="str">
        <f>IF(AND(StudentPVA!KS59&lt;&gt;"", StaffPVA!KS59&lt;&gt;""),StudentPVA!KS59-StaffPVA!KS59,"")</f>
        <v/>
      </c>
      <c r="KT59" s="1" t="str">
        <f>IF(AND(StudentPVA!KT59&lt;&gt;"", StaffPVA!KT59&lt;&gt;""),StudentPVA!KT59-StaffPVA!KT59,"")</f>
        <v/>
      </c>
      <c r="KU59" s="1" t="str">
        <f>IF(AND(StudentPVA!KU59&lt;&gt;"", StaffPVA!KU59&lt;&gt;""),StudentPVA!KU59-StaffPVA!KU59,"")</f>
        <v/>
      </c>
      <c r="KV59" s="1" t="str">
        <f>IF(AND(StudentPVA!KV59&lt;&gt;"", StaffPVA!KV59&lt;&gt;""),StudentPVA!KV59-StaffPVA!KV59,"")</f>
        <v/>
      </c>
      <c r="KW59" s="1" t="str">
        <f>IF(AND(StudentPVA!KW59&lt;&gt;"", StaffPVA!KW59&lt;&gt;""),StudentPVA!KW59-StaffPVA!KW59,"")</f>
        <v/>
      </c>
      <c r="KX59" s="1" t="str">
        <f>IF(AND(StudentPVA!KX59&lt;&gt;"", StaffPVA!KX59&lt;&gt;""),StudentPVA!KX59-StaffPVA!KX59,"")</f>
        <v/>
      </c>
      <c r="KY59" s="1" t="str">
        <f>IF(AND(StudentPVA!KY59&lt;&gt;"", StaffPVA!KY59&lt;&gt;""),StudentPVA!KY59-StaffPVA!KY59,"")</f>
        <v/>
      </c>
      <c r="KZ59" s="1" t="str">
        <f>IF(AND(StudentPVA!KZ59&lt;&gt;"", StaffPVA!KZ59&lt;&gt;""),StudentPVA!KZ59-StaffPVA!KZ59,"")</f>
        <v/>
      </c>
      <c r="LA59" s="1" t="str">
        <f>IF(AND(StudentPVA!LA59&lt;&gt;"", StaffPVA!LA59&lt;&gt;""),StudentPVA!LA59-StaffPVA!LA59,"")</f>
        <v/>
      </c>
      <c r="LB59" s="1" t="str">
        <f>IF(AND(StudentPVA!LB59&lt;&gt;"", StaffPVA!LB59&lt;&gt;""),StudentPVA!LB59-StaffPVA!LB59,"")</f>
        <v/>
      </c>
      <c r="LC59" s="1" t="str">
        <f>IF(AND(StudentPVA!LC59&lt;&gt;"", StaffPVA!LC59&lt;&gt;""),StudentPVA!LC59-StaffPVA!LC59,"")</f>
        <v/>
      </c>
      <c r="LD59" s="1" t="str">
        <f>IF(AND(StudentPVA!LD59&lt;&gt;"", StaffPVA!LD59&lt;&gt;""),StudentPVA!LD59-StaffPVA!LD59,"")</f>
        <v/>
      </c>
      <c r="LE59" s="1" t="str">
        <f>IF(AND(StudentPVA!LE59&lt;&gt;"", StaffPVA!LE59&lt;&gt;""),StudentPVA!LE59-StaffPVA!LE59,"")</f>
        <v/>
      </c>
      <c r="LF59" s="1" t="str">
        <f>IF(AND(StudentPVA!LF59&lt;&gt;"", StaffPVA!LF59&lt;&gt;""),StudentPVA!LF59-StaffPVA!LF59,"")</f>
        <v/>
      </c>
      <c r="LG59" s="1" t="str">
        <f>IF(AND(StudentPVA!LG59&lt;&gt;"", StaffPVA!LG59&lt;&gt;""),StudentPVA!LG59-StaffPVA!LG59,"")</f>
        <v/>
      </c>
      <c r="LH59" s="1" t="str">
        <f>IF(AND(StudentPVA!LH59&lt;&gt;"", StaffPVA!LH59&lt;&gt;""),StudentPVA!LH59-StaffPVA!LH59,"")</f>
        <v/>
      </c>
      <c r="LI59" s="1" t="str">
        <f>IF(AND(StudentPVA!LI59&lt;&gt;"", StaffPVA!LI59&lt;&gt;""),StudentPVA!LI59-StaffPVA!LI59,"")</f>
        <v/>
      </c>
      <c r="LJ59" s="1" t="str">
        <f>IF(AND(StudentPVA!LJ59&lt;&gt;"", StaffPVA!LJ59&lt;&gt;""),StudentPVA!LJ59-StaffPVA!LJ59,"")</f>
        <v/>
      </c>
      <c r="LK59" s="1" t="str">
        <f>IF(AND(StudentPVA!LK59&lt;&gt;"", StaffPVA!LK59&lt;&gt;""),StudentPVA!LK59-StaffPVA!LK59,"")</f>
        <v/>
      </c>
      <c r="LL59" s="1" t="str">
        <f>IF(AND(StudentPVA!LL59&lt;&gt;"", StaffPVA!LL59&lt;&gt;""),StudentPVA!LL59-StaffPVA!LL59,"")</f>
        <v/>
      </c>
      <c r="LM59" s="1" t="str">
        <f>IF(AND(StudentPVA!LM59&lt;&gt;"", StaffPVA!LM59&lt;&gt;""),StudentPVA!LM59-StaffPVA!LM59,"")</f>
        <v/>
      </c>
      <c r="LN59" s="1" t="str">
        <f>IF(AND(StudentPVA!LN59&lt;&gt;"", StaffPVA!LN59&lt;&gt;""),StudentPVA!LN59-StaffPVA!LN59,"")</f>
        <v/>
      </c>
      <c r="LO59" s="1" t="str">
        <f>IF(AND(StudentPVA!LO59&lt;&gt;"", StaffPVA!LO59&lt;&gt;""),StudentPVA!LO59-StaffPVA!LO59,"")</f>
        <v/>
      </c>
      <c r="LP59" s="1" t="str">
        <f>IF(AND(StudentPVA!LP59&lt;&gt;"", StaffPVA!LP59&lt;&gt;""),StudentPVA!LP59-StaffPVA!LP59,"")</f>
        <v/>
      </c>
      <c r="LQ59" s="1" t="str">
        <f>IF(AND(StudentPVA!LQ59&lt;&gt;"", StaffPVA!LQ59&lt;&gt;""),StudentPVA!LQ59-StaffPVA!LQ59,"")</f>
        <v/>
      </c>
      <c r="LR59" s="1" t="str">
        <f>IF(AND(StudentPVA!LR59&lt;&gt;"", StaffPVA!LR59&lt;&gt;""),StudentPVA!LR59-StaffPVA!LR59,"")</f>
        <v/>
      </c>
      <c r="LS59" s="1" t="str">
        <f>IF(AND(StudentPVA!LS59&lt;&gt;"", StaffPVA!LS59&lt;&gt;""),StudentPVA!LS59-StaffPVA!LS59,"")</f>
        <v/>
      </c>
      <c r="LT59" s="1" t="str">
        <f>IF(AND(StudentPVA!LT59&lt;&gt;"", StaffPVA!LT59&lt;&gt;""),StudentPVA!LT59-StaffPVA!LT59,"")</f>
        <v/>
      </c>
      <c r="LU59" s="1" t="str">
        <f>IF(AND(StudentPVA!LU59&lt;&gt;"", StaffPVA!LU59&lt;&gt;""),StudentPVA!LU59-StaffPVA!LU59,"")</f>
        <v/>
      </c>
      <c r="LV59" s="1" t="str">
        <f>IF(AND(StudentPVA!LV59&lt;&gt;"", StaffPVA!LV59&lt;&gt;""),StudentPVA!LV59-StaffPVA!LV59,"")</f>
        <v/>
      </c>
      <c r="LW59" s="1" t="str">
        <f>IF(AND(StudentPVA!LW59&lt;&gt;"", StaffPVA!LW59&lt;&gt;""),StudentPVA!LW59-StaffPVA!LW59,"")</f>
        <v/>
      </c>
      <c r="LX59" s="1" t="str">
        <f>IF(AND(StudentPVA!LX59&lt;&gt;"", StaffPVA!LX59&lt;&gt;""),StudentPVA!LX59-StaffPVA!LX59,"")</f>
        <v/>
      </c>
      <c r="LY59" s="1" t="str">
        <f>IF(AND(StudentPVA!LY59&lt;&gt;"", StaffPVA!LY59&lt;&gt;""),StudentPVA!LY59-StaffPVA!LY59,"")</f>
        <v/>
      </c>
      <c r="LZ59" s="1" t="str">
        <f>IF(AND(StudentPVA!LZ59&lt;&gt;"", StaffPVA!LZ59&lt;&gt;""),StudentPVA!LZ59-StaffPVA!LZ59,"")</f>
        <v/>
      </c>
      <c r="MA59" s="1" t="str">
        <f>IF(AND(StudentPVA!MA59&lt;&gt;"", StaffPVA!MA59&lt;&gt;""),StudentPVA!MA59-StaffPVA!MA59,"")</f>
        <v/>
      </c>
      <c r="MB59" s="1" t="str">
        <f>IF(AND(StudentPVA!MB59&lt;&gt;"", StaffPVA!MB59&lt;&gt;""),StudentPVA!MB59-StaffPVA!MB59,"")</f>
        <v/>
      </c>
      <c r="MC59" s="1" t="str">
        <f>IF(AND(StudentPVA!MC59&lt;&gt;"", StaffPVA!MC59&lt;&gt;""),StudentPVA!MC59-StaffPVA!MC59,"")</f>
        <v/>
      </c>
      <c r="MD59" s="1" t="str">
        <f>IF(AND(StudentPVA!MD59&lt;&gt;"", StaffPVA!MD59&lt;&gt;""),StudentPVA!MD59-StaffPVA!MD59,"")</f>
        <v/>
      </c>
      <c r="ME59" s="1" t="str">
        <f>IF(AND(StudentPVA!ME59&lt;&gt;"", StaffPVA!ME59&lt;&gt;""),StudentPVA!ME59-StaffPVA!ME59,"")</f>
        <v/>
      </c>
      <c r="MF59" s="1" t="str">
        <f>IF(AND(StudentPVA!MF59&lt;&gt;"", StaffPVA!MF59&lt;&gt;""),StudentPVA!MF59-StaffPVA!MF59,"")</f>
        <v/>
      </c>
      <c r="MG59" s="1" t="str">
        <f>IF(AND(StudentPVA!MG59&lt;&gt;"", StaffPVA!MG59&lt;&gt;""),StudentPVA!MG59-StaffPVA!MG59,"")</f>
        <v/>
      </c>
      <c r="MH59" s="1" t="str">
        <f>IF(AND(StudentPVA!MH59&lt;&gt;"", StaffPVA!MH59&lt;&gt;""),StudentPVA!MH59-StaffPVA!MH59,"")</f>
        <v/>
      </c>
      <c r="MI59" s="1" t="str">
        <f>IF(AND(StudentPVA!MI59&lt;&gt;"", StaffPVA!MI59&lt;&gt;""),StudentPVA!MI59-StaffPVA!MI59,"")</f>
        <v/>
      </c>
      <c r="MJ59" s="1" t="str">
        <f>IF(AND(StudentPVA!MJ59&lt;&gt;"", StaffPVA!MJ59&lt;&gt;""),StudentPVA!MJ59-StaffPVA!MJ59,"")</f>
        <v/>
      </c>
      <c r="MK59" s="1" t="str">
        <f>IF(AND(StudentPVA!MK59&lt;&gt;"", StaffPVA!MK59&lt;&gt;""),StudentPVA!MK59-StaffPVA!MK59,"")</f>
        <v/>
      </c>
      <c r="ML59" s="1" t="str">
        <f>IF(AND(StudentPVA!ML59&lt;&gt;"", StaffPVA!ML59&lt;&gt;""),StudentPVA!ML59-StaffPVA!ML59,"")</f>
        <v/>
      </c>
      <c r="MM59" s="1" t="str">
        <f>IF(AND(StudentPVA!MM59&lt;&gt;"", StaffPVA!MM59&lt;&gt;""),StudentPVA!MM59-StaffPVA!MM59,"")</f>
        <v/>
      </c>
      <c r="MN59" s="1" t="str">
        <f>IF(AND(StudentPVA!MN59&lt;&gt;"", StaffPVA!MN59&lt;&gt;""),StudentPVA!MN59-StaffPVA!MN59,"")</f>
        <v/>
      </c>
      <c r="MO59" s="1" t="str">
        <f>IF(AND(StudentPVA!MO59&lt;&gt;"", StaffPVA!MO59&lt;&gt;""),StudentPVA!MO59-StaffPVA!MO59,"")</f>
        <v/>
      </c>
      <c r="MP59" s="1" t="str">
        <f>IF(AND(StudentPVA!MP59&lt;&gt;"", StaffPVA!MP59&lt;&gt;""),StudentPVA!MP59-StaffPVA!MP59,"")</f>
        <v/>
      </c>
      <c r="MQ59" s="1" t="str">
        <f>IF(AND(StudentPVA!MQ59&lt;&gt;"", StaffPVA!MQ59&lt;&gt;""),StudentPVA!MQ59-StaffPVA!MQ59,"")</f>
        <v/>
      </c>
      <c r="MR59" s="1" t="str">
        <f>IF(AND(StudentPVA!MR59&lt;&gt;"", StaffPVA!MR59&lt;&gt;""),StudentPVA!MR59-StaffPVA!MR59,"")</f>
        <v/>
      </c>
      <c r="MS59" s="1" t="str">
        <f>IF(AND(StudentPVA!MS59&lt;&gt;"", StaffPVA!MS59&lt;&gt;""),StudentPVA!MS59-StaffPVA!MS59,"")</f>
        <v/>
      </c>
      <c r="MT59" s="1" t="str">
        <f>IF(AND(StudentPVA!MT59&lt;&gt;"", StaffPVA!MT59&lt;&gt;""),StudentPVA!MT59-StaffPVA!MT59,"")</f>
        <v/>
      </c>
      <c r="MU59" s="1" t="str">
        <f>IF(AND(StudentPVA!MU59&lt;&gt;"", StaffPVA!MU59&lt;&gt;""),StudentPVA!MU59-StaffPVA!MU59,"")</f>
        <v/>
      </c>
      <c r="MV59" s="1" t="str">
        <f>IF(AND(StudentPVA!MV59&lt;&gt;"", StaffPVA!MV59&lt;&gt;""),StudentPVA!MV59-StaffPVA!MV59,"")</f>
        <v/>
      </c>
      <c r="MW59" s="1" t="str">
        <f>IF(AND(StudentPVA!MW59&lt;&gt;"", StaffPVA!MW59&lt;&gt;""),StudentPVA!MW59-StaffPVA!MW59,"")</f>
        <v/>
      </c>
      <c r="MX59" s="1" t="str">
        <f>IF(AND(StudentPVA!MX59&lt;&gt;"", StaffPVA!MX59&lt;&gt;""),StudentPVA!MX59-StaffPVA!MX59,"")</f>
        <v/>
      </c>
      <c r="MY59" s="1" t="str">
        <f>IF(AND(StudentPVA!MY59&lt;&gt;"", StaffPVA!MY59&lt;&gt;""),StudentPVA!MY59-StaffPVA!MY59,"")</f>
        <v/>
      </c>
      <c r="MZ59" s="1" t="str">
        <f>IF(AND(StudentPVA!MZ59&lt;&gt;"", StaffPVA!MZ59&lt;&gt;""),StudentPVA!MZ59-StaffPVA!MZ59,"")</f>
        <v/>
      </c>
      <c r="NA59" s="1" t="str">
        <f>IF(AND(StudentPVA!NA59&lt;&gt;"", StaffPVA!NA59&lt;&gt;""),StudentPVA!NA59-StaffPVA!NA59,"")</f>
        <v/>
      </c>
      <c r="NB59" s="1" t="str">
        <f>IF(AND(StudentPVA!NB59&lt;&gt;"", StaffPVA!NB59&lt;&gt;""),StudentPVA!NB59-StaffPVA!NB59,"")</f>
        <v/>
      </c>
      <c r="NC59" s="1" t="str">
        <f>IF(AND(StudentPVA!NC59&lt;&gt;"", StaffPVA!NC59&lt;&gt;""),StudentPVA!NC59-StaffPVA!NC59,"")</f>
        <v/>
      </c>
      <c r="ND59" s="1" t="str">
        <f>IF(AND(StudentPVA!ND59&lt;&gt;"", StaffPVA!ND59&lt;&gt;""),StudentPVA!ND59-StaffPVA!ND59,"")</f>
        <v/>
      </c>
      <c r="NE59" s="1" t="str">
        <f>IF(AND(StudentPVA!NE59&lt;&gt;"", StaffPVA!NE59&lt;&gt;""),StudentPVA!NE59-StaffPVA!NE59,"")</f>
        <v/>
      </c>
      <c r="NF59" s="1" t="str">
        <f>IF(AND(StudentPVA!NF59&lt;&gt;"", StaffPVA!NF59&lt;&gt;""),StudentPVA!NF59-StaffPVA!NF59,"")</f>
        <v/>
      </c>
      <c r="NG59" s="1" t="str">
        <f>IF(AND(StudentPVA!NG59&lt;&gt;"", StaffPVA!NG59&lt;&gt;""),StudentPVA!NG59-StaffPVA!NG59,"")</f>
        <v/>
      </c>
      <c r="NH59" s="1" t="str">
        <f>IF(AND(StudentPVA!NH59&lt;&gt;"", StaffPVA!NH59&lt;&gt;""),StudentPVA!NH59-StaffPVA!NH59,"")</f>
        <v/>
      </c>
      <c r="NI59" s="1" t="str">
        <f>IF(AND(StudentPVA!NI59&lt;&gt;"", StaffPVA!NI59&lt;&gt;""),StudentPVA!NI59-StaffPVA!NI59,"")</f>
        <v/>
      </c>
      <c r="NJ59" s="1" t="str">
        <f>IF(AND(StudentPVA!NJ59&lt;&gt;"", StaffPVA!NJ59&lt;&gt;""),StudentPVA!NJ59-StaffPVA!NJ59,"")</f>
        <v/>
      </c>
      <c r="NK59" s="1" t="str">
        <f>IF(AND(StudentPVA!NK59&lt;&gt;"", StaffPVA!NK59&lt;&gt;""),StudentPVA!NK59-StaffPVA!NK59,"")</f>
        <v/>
      </c>
      <c r="NL59" s="1" t="str">
        <f>IF(AND(StudentPVA!NL59&lt;&gt;"", StaffPVA!NL59&lt;&gt;""),StudentPVA!NL59-StaffPVA!NL59,"")</f>
        <v/>
      </c>
      <c r="NM59" s="1" t="str">
        <f>IF(AND(StudentPVA!NM59&lt;&gt;"", StaffPVA!NM59&lt;&gt;""),StudentPVA!NM59-StaffPVA!NM59,"")</f>
        <v/>
      </c>
      <c r="NN59" s="1" t="str">
        <f>IF(AND(StudentPVA!NN59&lt;&gt;"", StaffPVA!NN59&lt;&gt;""),StudentPVA!NN59-StaffPVA!NN59,"")</f>
        <v/>
      </c>
      <c r="NO59" s="1" t="str">
        <f>IF(AND(StudentPVA!NO59&lt;&gt;"", StaffPVA!NO59&lt;&gt;""),StudentPVA!NO59-StaffPVA!NO59,"")</f>
        <v/>
      </c>
      <c r="NP59" s="1" t="str">
        <f>IF(AND(StudentPVA!NP59&lt;&gt;"", StaffPVA!NP59&lt;&gt;""),StudentPVA!NP59-StaffPVA!NP59,"")</f>
        <v/>
      </c>
      <c r="NQ59" s="1" t="str">
        <f>IF(AND(StudentPVA!NQ59&lt;&gt;"", StaffPVA!NQ59&lt;&gt;""),StudentPVA!NQ59-StaffPVA!NQ59,"")</f>
        <v/>
      </c>
      <c r="NR59" s="1" t="str">
        <f>IF(AND(StudentPVA!NR59&lt;&gt;"", StaffPVA!NR59&lt;&gt;""),StudentPVA!NR59-StaffPVA!NR59,"")</f>
        <v/>
      </c>
      <c r="NS59" s="1" t="str">
        <f>IF(AND(StudentPVA!NS59&lt;&gt;"", StaffPVA!NS59&lt;&gt;""),StudentPVA!NS59-StaffPVA!NS59,"")</f>
        <v/>
      </c>
      <c r="NT59" s="1" t="str">
        <f>IF(AND(StudentPVA!NT59&lt;&gt;"", StaffPVA!NT59&lt;&gt;""),StudentPVA!NT59-StaffPVA!NT59,"")</f>
        <v/>
      </c>
      <c r="NU59" s="1" t="str">
        <f>IF(AND(StudentPVA!NU59&lt;&gt;"", StaffPVA!NU59&lt;&gt;""),StudentPVA!NU59-StaffPVA!NU59,"")</f>
        <v/>
      </c>
      <c r="NV59" s="1" t="str">
        <f>IF(AND(StudentPVA!NV59&lt;&gt;"", StaffPVA!NV59&lt;&gt;""),StudentPVA!NV59-StaffPVA!NV59,"")</f>
        <v/>
      </c>
      <c r="NW59" s="1" t="str">
        <f>IF(AND(StudentPVA!NW59&lt;&gt;"", StaffPVA!NW59&lt;&gt;""),StudentPVA!NW59-StaffPVA!NW59,"")</f>
        <v/>
      </c>
      <c r="NX59" s="1" t="str">
        <f>IF(AND(StudentPVA!NX59&lt;&gt;"", StaffPVA!NX59&lt;&gt;""),StudentPVA!NX59-StaffPVA!NX59,"")</f>
        <v/>
      </c>
      <c r="NY59" s="1" t="str">
        <f>IF(AND(StudentPVA!NY59&lt;&gt;"", StaffPVA!NY59&lt;&gt;""),StudentPVA!NY59-StaffPVA!NY59,"")</f>
        <v/>
      </c>
      <c r="NZ59" s="1" t="str">
        <f>IF(AND(StudentPVA!NZ59&lt;&gt;"", StaffPVA!NZ59&lt;&gt;""),StudentPVA!NZ59-StaffPVA!NZ59,"")</f>
        <v/>
      </c>
    </row>
    <row r="60" spans="1:390" ht="13.95" customHeight="1" x14ac:dyDescent="0.15">
      <c r="A60" s="1" t="str">
        <f>IF(AND(StudentPVA!A60&lt;&gt;"", StaffPVA!A60&lt;&gt;""),StudentPVA!A60-StaffPVA!A60,"")</f>
        <v/>
      </c>
      <c r="B60" s="1" t="str">
        <f>IF(AND(StudentPVA!B60&lt;&gt;"", StaffPVA!B60&lt;&gt;""),StudentPVA!B60-StaffPVA!B60,"")</f>
        <v/>
      </c>
      <c r="C60" s="1" t="str">
        <f>IF(AND(StudentPVA!C60&lt;&gt;"", StaffPVA!C60&lt;&gt;""),StudentPVA!C60-StaffPVA!C60,"")</f>
        <v/>
      </c>
      <c r="D60" s="1" t="str">
        <f>IF(AND(StudentPVA!D60&lt;&gt;"", StaffPVA!D60&lt;&gt;""),StudentPVA!D60-StaffPVA!D60,"")</f>
        <v/>
      </c>
      <c r="E60" s="1" t="str">
        <f>IF(AND(StudentPVA!E60&lt;&gt;"", StaffPVA!E60&lt;&gt;""),StudentPVA!E60-StaffPVA!E60,"")</f>
        <v/>
      </c>
      <c r="F60" s="1" t="str">
        <f>IF(AND(StudentPVA!F60&lt;&gt;"", StaffPVA!F60&lt;&gt;""),StudentPVA!F60-StaffPVA!F60,"")</f>
        <v/>
      </c>
      <c r="G60" s="1" t="str">
        <f>IF(AND(StudentPVA!G60&lt;&gt;"", StaffPVA!G60&lt;&gt;""),StudentPVA!G60-StaffPVA!G60,"")</f>
        <v/>
      </c>
      <c r="H60" s="1" t="str">
        <f>IF(AND(StudentPVA!H60&lt;&gt;"", StaffPVA!H60&lt;&gt;""),StudentPVA!H60-StaffPVA!H60,"")</f>
        <v/>
      </c>
      <c r="I60" s="1" t="str">
        <f>IF(AND(StudentPVA!I60&lt;&gt;"", StaffPVA!I60&lt;&gt;""),StudentPVA!I60-StaffPVA!I60,"")</f>
        <v/>
      </c>
      <c r="J60" s="1" t="str">
        <f>IF(AND(StudentPVA!J60&lt;&gt;"", StaffPVA!J60&lt;&gt;""),StudentPVA!J60-StaffPVA!J60,"")</f>
        <v/>
      </c>
      <c r="K60" s="1" t="str">
        <f>IF(AND(StudentPVA!K60&lt;&gt;"", StaffPVA!K60&lt;&gt;""),StudentPVA!K60-StaffPVA!K60,"")</f>
        <v/>
      </c>
      <c r="L60" s="1" t="str">
        <f>IF(AND(StudentPVA!L60&lt;&gt;"", StaffPVA!L60&lt;&gt;""),StudentPVA!L60-StaffPVA!L60,"")</f>
        <v/>
      </c>
      <c r="M60" s="1" t="str">
        <f>IF(AND(StudentPVA!M60&lt;&gt;"", StaffPVA!M60&lt;&gt;""),StudentPVA!M60-StaffPVA!M60,"")</f>
        <v/>
      </c>
      <c r="N60" s="1" t="str">
        <f>IF(AND(StudentPVA!N60&lt;&gt;"", StaffPVA!N60&lt;&gt;""),StudentPVA!N60-StaffPVA!N60,"")</f>
        <v/>
      </c>
      <c r="O60" s="1" t="str">
        <f>IF(AND(StudentPVA!O60&lt;&gt;"", StaffPVA!O60&lt;&gt;""),StudentPVA!O60-StaffPVA!O60,"")</f>
        <v/>
      </c>
      <c r="P60" s="1" t="str">
        <f>IF(AND(StudentPVA!P60&lt;&gt;"", StaffPVA!P60&lt;&gt;""),StudentPVA!P60-StaffPVA!P60,"")</f>
        <v/>
      </c>
      <c r="Q60" s="1" t="str">
        <f>IF(AND(StudentPVA!Q60&lt;&gt;"", StaffPVA!Q60&lt;&gt;""),StudentPVA!Q60-StaffPVA!Q60,"")</f>
        <v/>
      </c>
      <c r="R60" s="1" t="str">
        <f>IF(AND(StudentPVA!R60&lt;&gt;"", StaffPVA!R60&lt;&gt;""),StudentPVA!R60-StaffPVA!R60,"")</f>
        <v/>
      </c>
      <c r="S60" s="1" t="str">
        <f>IF(AND(StudentPVA!S60&lt;&gt;"", StaffPVA!S60&lt;&gt;""),StudentPVA!S60-StaffPVA!S60,"")</f>
        <v/>
      </c>
      <c r="T60" s="1" t="str">
        <f>IF(AND(StudentPVA!T60&lt;&gt;"", StaffPVA!T60&lt;&gt;""),StudentPVA!T60-StaffPVA!T60,"")</f>
        <v/>
      </c>
      <c r="U60" s="1" t="str">
        <f>IF(AND(StudentPVA!U60&lt;&gt;"", StaffPVA!U60&lt;&gt;""),StudentPVA!U60-StaffPVA!U60,"")</f>
        <v/>
      </c>
      <c r="V60" s="1" t="str">
        <f>IF(AND(StudentPVA!V60&lt;&gt;"", StaffPVA!V60&lt;&gt;""),StudentPVA!V60-StaffPVA!V60,"")</f>
        <v/>
      </c>
      <c r="W60" s="1" t="str">
        <f>IF(AND(StudentPVA!W60&lt;&gt;"", StaffPVA!W60&lt;&gt;""),StudentPVA!W60-StaffPVA!W60,"")</f>
        <v/>
      </c>
      <c r="X60" s="1" t="str">
        <f>IF(AND(StudentPVA!X60&lt;&gt;"", StaffPVA!X60&lt;&gt;""),StudentPVA!X60-StaffPVA!X60,"")</f>
        <v/>
      </c>
      <c r="Y60" s="1" t="str">
        <f>IF(AND(StudentPVA!Y60&lt;&gt;"", StaffPVA!Y60&lt;&gt;""),StudentPVA!Y60-StaffPVA!Y60,"")</f>
        <v/>
      </c>
      <c r="Z60" s="1" t="str">
        <f>IF(AND(StudentPVA!Z60&lt;&gt;"", StaffPVA!Z60&lt;&gt;""),StudentPVA!Z60-StaffPVA!Z60,"")</f>
        <v/>
      </c>
      <c r="AA60" s="1" t="str">
        <f>IF(AND(StudentPVA!AA60&lt;&gt;"", StaffPVA!AA60&lt;&gt;""),StudentPVA!AA60-StaffPVA!AA60,"")</f>
        <v/>
      </c>
      <c r="AB60" s="1" t="str">
        <f>IF(AND(StudentPVA!AB60&lt;&gt;"", StaffPVA!AB60&lt;&gt;""),StudentPVA!AB60-StaffPVA!AB60,"")</f>
        <v/>
      </c>
      <c r="AC60" s="1" t="str">
        <f>IF(AND(StudentPVA!AC60&lt;&gt;"", StaffPVA!AC60&lt;&gt;""),StudentPVA!AC60-StaffPVA!AC60,"")</f>
        <v/>
      </c>
      <c r="AD60" s="1" t="str">
        <f>IF(AND(StudentPVA!AD60&lt;&gt;"", StaffPVA!AD60&lt;&gt;""),StudentPVA!AD60-StaffPVA!AD60,"")</f>
        <v/>
      </c>
      <c r="AE60" s="1" t="str">
        <f>IF(AND(StudentPVA!AE60&lt;&gt;"", StaffPVA!AE60&lt;&gt;""),StudentPVA!AE60-StaffPVA!AE60,"")</f>
        <v/>
      </c>
      <c r="AF60" s="1" t="str">
        <f>IF(AND(StudentPVA!AF60&lt;&gt;"", StaffPVA!AF60&lt;&gt;""),StudentPVA!AF60-StaffPVA!AF60,"")</f>
        <v/>
      </c>
      <c r="AG60" s="1" t="str">
        <f>IF(AND(StudentPVA!AG60&lt;&gt;"", StaffPVA!AG60&lt;&gt;""),StudentPVA!AG60-StaffPVA!AG60,"")</f>
        <v/>
      </c>
      <c r="AH60" s="1" t="str">
        <f>IF(AND(StudentPVA!AH60&lt;&gt;"", StaffPVA!AH60&lt;&gt;""),StudentPVA!AH60-StaffPVA!AH60,"")</f>
        <v/>
      </c>
      <c r="AI60" s="1" t="str">
        <f>IF(AND(StudentPVA!AI60&lt;&gt;"", StaffPVA!AI60&lt;&gt;""),StudentPVA!AI60-StaffPVA!AI60,"")</f>
        <v/>
      </c>
      <c r="AJ60" s="1" t="str">
        <f>IF(AND(StudentPVA!AJ60&lt;&gt;"", StaffPVA!AJ60&lt;&gt;""),StudentPVA!AJ60-StaffPVA!AJ60,"")</f>
        <v/>
      </c>
      <c r="AK60" s="1" t="str">
        <f>IF(AND(StudentPVA!AK60&lt;&gt;"", StaffPVA!AK60&lt;&gt;""),StudentPVA!AK60-StaffPVA!AK60,"")</f>
        <v/>
      </c>
      <c r="AL60" s="1" t="str">
        <f>IF(AND(StudentPVA!AL60&lt;&gt;"", StaffPVA!AL60&lt;&gt;""),StudentPVA!AL60-StaffPVA!AL60,"")</f>
        <v/>
      </c>
      <c r="AM60" s="1" t="str">
        <f>IF(AND(StudentPVA!AM60&lt;&gt;"", StaffPVA!AM60&lt;&gt;""),StudentPVA!AM60-StaffPVA!AM60,"")</f>
        <v/>
      </c>
      <c r="AN60" s="1" t="str">
        <f>IF(AND(StudentPVA!AN60&lt;&gt;"", StaffPVA!AN60&lt;&gt;""),StudentPVA!AN60-StaffPVA!AN60,"")</f>
        <v/>
      </c>
      <c r="AO60" s="1" t="str">
        <f>IF(AND(StudentPVA!AO60&lt;&gt;"", StaffPVA!AO60&lt;&gt;""),StudentPVA!AO60-StaffPVA!AO60,"")</f>
        <v/>
      </c>
      <c r="AP60" s="1" t="str">
        <f>IF(AND(StudentPVA!AP60&lt;&gt;"", StaffPVA!AP60&lt;&gt;""),StudentPVA!AP60-StaffPVA!AP60,"")</f>
        <v/>
      </c>
      <c r="AQ60" s="1" t="str">
        <f>IF(AND(StudentPVA!AQ60&lt;&gt;"", StaffPVA!AQ60&lt;&gt;""),StudentPVA!AQ60-StaffPVA!AQ60,"")</f>
        <v/>
      </c>
      <c r="AR60" s="1" t="str">
        <f>IF(AND(StudentPVA!AR60&lt;&gt;"", StaffPVA!AR60&lt;&gt;""),StudentPVA!AR60-StaffPVA!AR60,"")</f>
        <v/>
      </c>
      <c r="AS60" s="1" t="str">
        <f>IF(AND(StudentPVA!AS60&lt;&gt;"", StaffPVA!AS60&lt;&gt;""),StudentPVA!AS60-StaffPVA!AS60,"")</f>
        <v/>
      </c>
      <c r="AT60" s="1" t="str">
        <f>IF(AND(StudentPVA!AT60&lt;&gt;"", StaffPVA!AT60&lt;&gt;""),StudentPVA!AT60-StaffPVA!AT60,"")</f>
        <v/>
      </c>
      <c r="AU60" s="1" t="str">
        <f>IF(AND(StudentPVA!AU60&lt;&gt;"", StaffPVA!AU60&lt;&gt;""),StudentPVA!AU60-StaffPVA!AU60,"")</f>
        <v/>
      </c>
      <c r="AV60" s="1" t="str">
        <f>IF(AND(StudentPVA!AV60&lt;&gt;"", StaffPVA!AV60&lt;&gt;""),StudentPVA!AV60-StaffPVA!AV60,"")</f>
        <v/>
      </c>
      <c r="AW60" s="1" t="str">
        <f>IF(AND(StudentPVA!AW60&lt;&gt;"", StaffPVA!AW60&lt;&gt;""),StudentPVA!AW60-StaffPVA!AW60,"")</f>
        <v/>
      </c>
      <c r="AX60" s="1" t="str">
        <f>IF(AND(StudentPVA!AX60&lt;&gt;"", StaffPVA!AX60&lt;&gt;""),StudentPVA!AX60-StaffPVA!AX60,"")</f>
        <v/>
      </c>
      <c r="AY60" s="1" t="str">
        <f>IF(AND(StudentPVA!AY60&lt;&gt;"", StaffPVA!AY60&lt;&gt;""),StudentPVA!AY60-StaffPVA!AY60,"")</f>
        <v/>
      </c>
      <c r="AZ60" s="1" t="str">
        <f>IF(AND(StudentPVA!AZ60&lt;&gt;"", StaffPVA!AZ60&lt;&gt;""),StudentPVA!AZ60-StaffPVA!AZ60,"")</f>
        <v/>
      </c>
      <c r="BA60" s="1" t="str">
        <f>IF(AND(StudentPVA!BA60&lt;&gt;"", StaffPVA!BA60&lt;&gt;""),StudentPVA!BA60-StaffPVA!BA60,"")</f>
        <v/>
      </c>
      <c r="BB60" s="1" t="str">
        <f>IF(AND(StudentPVA!BB60&lt;&gt;"", StaffPVA!BB60&lt;&gt;""),StudentPVA!BB60-StaffPVA!BB60,"")</f>
        <v/>
      </c>
      <c r="BC60" s="1" t="str">
        <f>IF(AND(StudentPVA!BC60&lt;&gt;"", StaffPVA!BC60&lt;&gt;""),StudentPVA!BC60-StaffPVA!BC60,"")</f>
        <v/>
      </c>
      <c r="BD60" s="1" t="str">
        <f>IF(AND(StudentPVA!BD60&lt;&gt;"", StaffPVA!BD60&lt;&gt;""),StudentPVA!BD60-StaffPVA!BD60,"")</f>
        <v/>
      </c>
      <c r="BE60" s="1" t="str">
        <f>IF(AND(StudentPVA!BE60&lt;&gt;"", StaffPVA!BE60&lt;&gt;""),StudentPVA!BE60-StaffPVA!BE60,"")</f>
        <v/>
      </c>
      <c r="BF60" s="1" t="str">
        <f>IF(AND(StudentPVA!BF60&lt;&gt;"", StaffPVA!BF60&lt;&gt;""),StudentPVA!BF60-StaffPVA!BF60,"")</f>
        <v/>
      </c>
      <c r="BG60" s="1" t="str">
        <f>IF(AND(StudentPVA!BG60&lt;&gt;"", StaffPVA!BG60&lt;&gt;""),StudentPVA!BG60-StaffPVA!BG60,"")</f>
        <v/>
      </c>
      <c r="BH60" s="1" t="str">
        <f>IF(AND(StudentPVA!BH60&lt;&gt;"", StaffPVA!BH60&lt;&gt;""),StudentPVA!BH60-StaffPVA!BH60,"")</f>
        <v/>
      </c>
      <c r="BI60" s="1" t="str">
        <f>IF(AND(StudentPVA!BI60&lt;&gt;"", StaffPVA!BI60&lt;&gt;""),StudentPVA!BI60-StaffPVA!BI60,"")</f>
        <v/>
      </c>
      <c r="BJ60" s="1" t="str">
        <f>IF(AND(StudentPVA!BJ60&lt;&gt;"", StaffPVA!BJ60&lt;&gt;""),StudentPVA!BJ60-StaffPVA!BJ60,"")</f>
        <v/>
      </c>
      <c r="BK60" s="1" t="str">
        <f>IF(AND(StudentPVA!BK60&lt;&gt;"", StaffPVA!BK60&lt;&gt;""),StudentPVA!BK60-StaffPVA!BK60,"")</f>
        <v/>
      </c>
      <c r="BL60" s="1" t="str">
        <f>IF(AND(StudentPVA!BL60&lt;&gt;"", StaffPVA!BL60&lt;&gt;""),StudentPVA!BL60-StaffPVA!BL60,"")</f>
        <v/>
      </c>
      <c r="BM60" s="1" t="str">
        <f>IF(AND(StudentPVA!BM60&lt;&gt;"", StaffPVA!BM60&lt;&gt;""),StudentPVA!BM60-StaffPVA!BM60,"")</f>
        <v/>
      </c>
      <c r="BN60" s="1" t="str">
        <f>IF(AND(StudentPVA!BN60&lt;&gt;"", StaffPVA!BN60&lt;&gt;""),StudentPVA!BN60-StaffPVA!BN60,"")</f>
        <v/>
      </c>
      <c r="BO60" s="1" t="str">
        <f>IF(AND(StudentPVA!BO60&lt;&gt;"", StaffPVA!BO60&lt;&gt;""),StudentPVA!BO60-StaffPVA!BO60,"")</f>
        <v/>
      </c>
      <c r="BP60" s="1" t="str">
        <f>IF(AND(StudentPVA!BP60&lt;&gt;"", StaffPVA!BP60&lt;&gt;""),StudentPVA!BP60-StaffPVA!BP60,"")</f>
        <v/>
      </c>
      <c r="BQ60" s="1" t="str">
        <f>IF(AND(StudentPVA!BQ60&lt;&gt;"", StaffPVA!BQ60&lt;&gt;""),StudentPVA!BQ60-StaffPVA!BQ60,"")</f>
        <v/>
      </c>
      <c r="BR60" s="1" t="str">
        <f>IF(AND(StudentPVA!BR60&lt;&gt;"", StaffPVA!BR60&lt;&gt;""),StudentPVA!BR60-StaffPVA!BR60,"")</f>
        <v/>
      </c>
      <c r="BS60" s="1" t="str">
        <f>IF(AND(StudentPVA!BS60&lt;&gt;"", StaffPVA!BS60&lt;&gt;""),StudentPVA!BS60-StaffPVA!BS60,"")</f>
        <v/>
      </c>
      <c r="BT60" s="1" t="str">
        <f>IF(AND(StudentPVA!BT60&lt;&gt;"", StaffPVA!BT60&lt;&gt;""),StudentPVA!BT60-StaffPVA!BT60,"")</f>
        <v/>
      </c>
      <c r="BU60" s="1" t="str">
        <f>IF(AND(StudentPVA!BU60&lt;&gt;"", StaffPVA!BU60&lt;&gt;""),StudentPVA!BU60-StaffPVA!BU60,"")</f>
        <v/>
      </c>
      <c r="BV60" s="1" t="str">
        <f>IF(AND(StudentPVA!BV60&lt;&gt;"", StaffPVA!BV60&lt;&gt;""),StudentPVA!BV60-StaffPVA!BV60,"")</f>
        <v/>
      </c>
      <c r="BW60" s="1" t="str">
        <f>IF(AND(StudentPVA!BW60&lt;&gt;"", StaffPVA!BW60&lt;&gt;""),StudentPVA!BW60-StaffPVA!BW60,"")</f>
        <v/>
      </c>
      <c r="BX60" s="1" t="str">
        <f>IF(AND(StudentPVA!BX60&lt;&gt;"", StaffPVA!BX60&lt;&gt;""),StudentPVA!BX60-StaffPVA!BX60,"")</f>
        <v/>
      </c>
      <c r="BY60" s="1" t="str">
        <f>IF(AND(StudentPVA!BY60&lt;&gt;"", StaffPVA!BY60&lt;&gt;""),StudentPVA!BY60-StaffPVA!BY60,"")</f>
        <v/>
      </c>
      <c r="BZ60" s="1" t="str">
        <f>IF(AND(StudentPVA!BZ60&lt;&gt;"", StaffPVA!BZ60&lt;&gt;""),StudentPVA!BZ60-StaffPVA!BZ60,"")</f>
        <v/>
      </c>
      <c r="CA60" s="1" t="str">
        <f>IF(AND(StudentPVA!CA60&lt;&gt;"", StaffPVA!CA60&lt;&gt;""),StudentPVA!CA60-StaffPVA!CA60,"")</f>
        <v/>
      </c>
      <c r="CB60" s="1" t="str">
        <f>IF(AND(StudentPVA!CB60&lt;&gt;"", StaffPVA!CB60&lt;&gt;""),StudentPVA!CB60-StaffPVA!CB60,"")</f>
        <v/>
      </c>
      <c r="CC60" s="1" t="str">
        <f>IF(AND(StudentPVA!CC60&lt;&gt;"", StaffPVA!CC60&lt;&gt;""),StudentPVA!CC60-StaffPVA!CC60,"")</f>
        <v/>
      </c>
      <c r="CD60" s="1" t="str">
        <f>IF(AND(StudentPVA!CD60&lt;&gt;"", StaffPVA!CD60&lt;&gt;""),StudentPVA!CD60-StaffPVA!CD60,"")</f>
        <v/>
      </c>
      <c r="CE60" s="1" t="str">
        <f>IF(AND(StudentPVA!CE60&lt;&gt;"", StaffPVA!CE60&lt;&gt;""),StudentPVA!CE60-StaffPVA!CE60,"")</f>
        <v/>
      </c>
      <c r="CF60" s="1" t="str">
        <f>IF(AND(StudentPVA!CF60&lt;&gt;"", StaffPVA!CF60&lt;&gt;""),StudentPVA!CF60-StaffPVA!CF60,"")</f>
        <v/>
      </c>
      <c r="CG60" s="1" t="str">
        <f>IF(AND(StudentPVA!CG60&lt;&gt;"", StaffPVA!CG60&lt;&gt;""),StudentPVA!CG60-StaffPVA!CG60,"")</f>
        <v/>
      </c>
      <c r="CH60" s="1" t="str">
        <f>IF(AND(StudentPVA!CH60&lt;&gt;"", StaffPVA!CH60&lt;&gt;""),StudentPVA!CH60-StaffPVA!CH60,"")</f>
        <v/>
      </c>
      <c r="CI60" s="1" t="str">
        <f>IF(AND(StudentPVA!CI60&lt;&gt;"", StaffPVA!CI60&lt;&gt;""),StudentPVA!CI60-StaffPVA!CI60,"")</f>
        <v/>
      </c>
      <c r="CJ60" s="1" t="str">
        <f>IF(AND(StudentPVA!CJ60&lt;&gt;"", StaffPVA!CJ60&lt;&gt;""),StudentPVA!CJ60-StaffPVA!CJ60,"")</f>
        <v/>
      </c>
      <c r="CK60" s="1" t="str">
        <f>IF(AND(StudentPVA!CK60&lt;&gt;"", StaffPVA!CK60&lt;&gt;""),StudentPVA!CK60-StaffPVA!CK60,"")</f>
        <v/>
      </c>
      <c r="CL60" s="1" t="str">
        <f>IF(AND(StudentPVA!CL60&lt;&gt;"", StaffPVA!CL60&lt;&gt;""),StudentPVA!CL60-StaffPVA!CL60,"")</f>
        <v/>
      </c>
      <c r="CM60" s="1" t="str">
        <f>IF(AND(StudentPVA!CM60&lt;&gt;"", StaffPVA!CM60&lt;&gt;""),StudentPVA!CM60-StaffPVA!CM60,"")</f>
        <v/>
      </c>
      <c r="CN60" s="1" t="str">
        <f>IF(AND(StudentPVA!CN60&lt;&gt;"", StaffPVA!CN60&lt;&gt;""),StudentPVA!CN60-StaffPVA!CN60,"")</f>
        <v/>
      </c>
      <c r="CO60" s="1" t="str">
        <f>IF(AND(StudentPVA!CO60&lt;&gt;"", StaffPVA!CO60&lt;&gt;""),StudentPVA!CO60-StaffPVA!CO60,"")</f>
        <v/>
      </c>
      <c r="CP60" s="1" t="str">
        <f>IF(AND(StudentPVA!CP60&lt;&gt;"", StaffPVA!CP60&lt;&gt;""),StudentPVA!CP60-StaffPVA!CP60,"")</f>
        <v/>
      </c>
      <c r="CQ60" s="1" t="str">
        <f>IF(AND(StudentPVA!CQ60&lt;&gt;"", StaffPVA!CQ60&lt;&gt;""),StudentPVA!CQ60-StaffPVA!CQ60,"")</f>
        <v/>
      </c>
      <c r="CR60" s="1" t="str">
        <f>IF(AND(StudentPVA!CR60&lt;&gt;"", StaffPVA!CR60&lt;&gt;""),StudentPVA!CR60-StaffPVA!CR60,"")</f>
        <v/>
      </c>
      <c r="CS60" s="1" t="str">
        <f>IF(AND(StudentPVA!CS60&lt;&gt;"", StaffPVA!CS60&lt;&gt;""),StudentPVA!CS60-StaffPVA!CS60,"")</f>
        <v/>
      </c>
      <c r="CT60" s="1" t="str">
        <f>IF(AND(StudentPVA!CT60&lt;&gt;"", StaffPVA!CT60&lt;&gt;""),StudentPVA!CT60-StaffPVA!CT60,"")</f>
        <v/>
      </c>
      <c r="CU60" s="1" t="str">
        <f>IF(AND(StudentPVA!CU60&lt;&gt;"", StaffPVA!CU60&lt;&gt;""),StudentPVA!CU60-StaffPVA!CU60,"")</f>
        <v/>
      </c>
      <c r="CV60" s="1" t="str">
        <f>IF(AND(StudentPVA!CV60&lt;&gt;"", StaffPVA!CV60&lt;&gt;""),StudentPVA!CV60-StaffPVA!CV60,"")</f>
        <v/>
      </c>
      <c r="CW60" s="1" t="str">
        <f>IF(AND(StudentPVA!CW60&lt;&gt;"", StaffPVA!CW60&lt;&gt;""),StudentPVA!CW60-StaffPVA!CW60,"")</f>
        <v/>
      </c>
      <c r="CX60" s="1" t="str">
        <f>IF(AND(StudentPVA!CX60&lt;&gt;"", StaffPVA!CX60&lt;&gt;""),StudentPVA!CX60-StaffPVA!CX60,"")</f>
        <v/>
      </c>
      <c r="CY60" s="1" t="str">
        <f>IF(AND(StudentPVA!CY60&lt;&gt;"", StaffPVA!CY60&lt;&gt;""),StudentPVA!CY60-StaffPVA!CY60,"")</f>
        <v/>
      </c>
      <c r="CZ60" s="1" t="str">
        <f>IF(AND(StudentPVA!CZ60&lt;&gt;"", StaffPVA!CZ60&lt;&gt;""),StudentPVA!CZ60-StaffPVA!CZ60,"")</f>
        <v/>
      </c>
      <c r="DA60" s="1" t="str">
        <f>IF(AND(StudentPVA!DA60&lt;&gt;"", StaffPVA!DA60&lt;&gt;""),StudentPVA!DA60-StaffPVA!DA60,"")</f>
        <v/>
      </c>
      <c r="DB60" s="1" t="str">
        <f>IF(AND(StudentPVA!DB60&lt;&gt;"", StaffPVA!DB60&lt;&gt;""),StudentPVA!DB60-StaffPVA!DB60,"")</f>
        <v/>
      </c>
      <c r="DC60" s="1" t="str">
        <f>IF(AND(StudentPVA!DC60&lt;&gt;"", StaffPVA!DC60&lt;&gt;""),StudentPVA!DC60-StaffPVA!DC60,"")</f>
        <v/>
      </c>
      <c r="DD60" s="1" t="str">
        <f>IF(AND(StudentPVA!DD60&lt;&gt;"", StaffPVA!DD60&lt;&gt;""),StudentPVA!DD60-StaffPVA!DD60,"")</f>
        <v/>
      </c>
      <c r="DE60" s="1" t="str">
        <f>IF(AND(StudentPVA!DE60&lt;&gt;"", StaffPVA!DE60&lt;&gt;""),StudentPVA!DE60-StaffPVA!DE60,"")</f>
        <v/>
      </c>
      <c r="DF60" s="1" t="str">
        <f>IF(AND(StudentPVA!DF60&lt;&gt;"", StaffPVA!DF60&lt;&gt;""),StudentPVA!DF60-StaffPVA!DF60,"")</f>
        <v/>
      </c>
      <c r="DG60" s="1" t="str">
        <f>IF(AND(StudentPVA!DG60&lt;&gt;"", StaffPVA!DG60&lt;&gt;""),StudentPVA!DG60-StaffPVA!DG60,"")</f>
        <v/>
      </c>
      <c r="DH60" s="1" t="str">
        <f>IF(AND(StudentPVA!DH60&lt;&gt;"", StaffPVA!DH60&lt;&gt;""),StudentPVA!DH60-StaffPVA!DH60,"")</f>
        <v/>
      </c>
      <c r="DI60" s="1" t="str">
        <f>IF(AND(StudentPVA!DI60&lt;&gt;"", StaffPVA!DI60&lt;&gt;""),StudentPVA!DI60-StaffPVA!DI60,"")</f>
        <v/>
      </c>
      <c r="DJ60" s="1" t="str">
        <f>IF(AND(StudentPVA!DJ60&lt;&gt;"", StaffPVA!DJ60&lt;&gt;""),StudentPVA!DJ60-StaffPVA!DJ60,"")</f>
        <v/>
      </c>
      <c r="DK60" s="1" t="str">
        <f>IF(AND(StudentPVA!DK60&lt;&gt;"", StaffPVA!DK60&lt;&gt;""),StudentPVA!DK60-StaffPVA!DK60,"")</f>
        <v/>
      </c>
      <c r="DL60" s="1" t="str">
        <f>IF(AND(StudentPVA!DL60&lt;&gt;"", StaffPVA!DL60&lt;&gt;""),StudentPVA!DL60-StaffPVA!DL60,"")</f>
        <v/>
      </c>
      <c r="DM60" s="1" t="str">
        <f>IF(AND(StudentPVA!DM60&lt;&gt;"", StaffPVA!DM60&lt;&gt;""),StudentPVA!DM60-StaffPVA!DM60,"")</f>
        <v/>
      </c>
      <c r="DN60" s="1" t="str">
        <f>IF(AND(StudentPVA!DN60&lt;&gt;"", StaffPVA!DN60&lt;&gt;""),StudentPVA!DN60-StaffPVA!DN60,"")</f>
        <v/>
      </c>
      <c r="DO60" s="1" t="str">
        <f>IF(AND(StudentPVA!DO60&lt;&gt;"", StaffPVA!DO60&lt;&gt;""),StudentPVA!DO60-StaffPVA!DO60,"")</f>
        <v/>
      </c>
      <c r="DP60" s="1" t="str">
        <f>IF(AND(StudentPVA!DP60&lt;&gt;"", StaffPVA!DP60&lt;&gt;""),StudentPVA!DP60-StaffPVA!DP60,"")</f>
        <v/>
      </c>
      <c r="DQ60" s="1" t="str">
        <f>IF(AND(StudentPVA!DQ60&lt;&gt;"", StaffPVA!DQ60&lt;&gt;""),StudentPVA!DQ60-StaffPVA!DQ60,"")</f>
        <v/>
      </c>
      <c r="DR60" s="1" t="str">
        <f>IF(AND(StudentPVA!DR60&lt;&gt;"", StaffPVA!DR60&lt;&gt;""),StudentPVA!DR60-StaffPVA!DR60,"")</f>
        <v/>
      </c>
      <c r="DS60" s="1" t="str">
        <f>IF(AND(StudentPVA!DS60&lt;&gt;"", StaffPVA!DS60&lt;&gt;""),StudentPVA!DS60-StaffPVA!DS60,"")</f>
        <v/>
      </c>
      <c r="DT60" s="1" t="str">
        <f>IF(AND(StudentPVA!DT60&lt;&gt;"", StaffPVA!DT60&lt;&gt;""),StudentPVA!DT60-StaffPVA!DT60,"")</f>
        <v/>
      </c>
      <c r="DU60" s="1" t="str">
        <f>IF(AND(StudentPVA!DU60&lt;&gt;"", StaffPVA!DU60&lt;&gt;""),StudentPVA!DU60-StaffPVA!DU60,"")</f>
        <v/>
      </c>
      <c r="DV60" s="1" t="str">
        <f>IF(AND(StudentPVA!DV60&lt;&gt;"", StaffPVA!DV60&lt;&gt;""),StudentPVA!DV60-StaffPVA!DV60,"")</f>
        <v/>
      </c>
      <c r="DW60" s="1" t="str">
        <f>IF(AND(StudentPVA!DW60&lt;&gt;"", StaffPVA!DW60&lt;&gt;""),StudentPVA!DW60-StaffPVA!DW60,"")</f>
        <v/>
      </c>
      <c r="DX60" s="1" t="str">
        <f>IF(AND(StudentPVA!DX60&lt;&gt;"", StaffPVA!DX60&lt;&gt;""),StudentPVA!DX60-StaffPVA!DX60,"")</f>
        <v/>
      </c>
      <c r="DY60" s="1" t="str">
        <f>IF(AND(StudentPVA!DY60&lt;&gt;"", StaffPVA!DY60&lt;&gt;""),StudentPVA!DY60-StaffPVA!DY60,"")</f>
        <v/>
      </c>
      <c r="DZ60" s="1" t="str">
        <f>IF(AND(StudentPVA!DZ60&lt;&gt;"", StaffPVA!DZ60&lt;&gt;""),StudentPVA!DZ60-StaffPVA!DZ60,"")</f>
        <v/>
      </c>
      <c r="EA60" s="1" t="str">
        <f>IF(AND(StudentPVA!EA60&lt;&gt;"", StaffPVA!EA60&lt;&gt;""),StudentPVA!EA60-StaffPVA!EA60,"")</f>
        <v/>
      </c>
      <c r="EB60" s="1" t="str">
        <f>IF(AND(StudentPVA!EB60&lt;&gt;"", StaffPVA!EB60&lt;&gt;""),StudentPVA!EB60-StaffPVA!EB60,"")</f>
        <v/>
      </c>
      <c r="EC60" s="1" t="str">
        <f>IF(AND(StudentPVA!EC60&lt;&gt;"", StaffPVA!EC60&lt;&gt;""),StudentPVA!EC60-StaffPVA!EC60,"")</f>
        <v/>
      </c>
      <c r="ED60" s="1" t="str">
        <f>IF(AND(StudentPVA!ED60&lt;&gt;"", StaffPVA!ED60&lt;&gt;""),StudentPVA!ED60-StaffPVA!ED60,"")</f>
        <v/>
      </c>
      <c r="EE60" s="1" t="str">
        <f>IF(AND(StudentPVA!EE60&lt;&gt;"", StaffPVA!EE60&lt;&gt;""),StudentPVA!EE60-StaffPVA!EE60,"")</f>
        <v/>
      </c>
      <c r="EF60" s="1" t="str">
        <f>IF(AND(StudentPVA!EF60&lt;&gt;"", StaffPVA!EF60&lt;&gt;""),StudentPVA!EF60-StaffPVA!EF60,"")</f>
        <v/>
      </c>
      <c r="EG60" s="1" t="str">
        <f>IF(AND(StudentPVA!EG60&lt;&gt;"", StaffPVA!EG60&lt;&gt;""),StudentPVA!EG60-StaffPVA!EG60,"")</f>
        <v/>
      </c>
      <c r="EH60" s="1" t="str">
        <f>IF(AND(StudentPVA!EH60&lt;&gt;"", StaffPVA!EH60&lt;&gt;""),StudentPVA!EH60-StaffPVA!EH60,"")</f>
        <v/>
      </c>
      <c r="EI60" s="1" t="str">
        <f>IF(AND(StudentPVA!EI60&lt;&gt;"", StaffPVA!EI60&lt;&gt;""),StudentPVA!EI60-StaffPVA!EI60,"")</f>
        <v/>
      </c>
      <c r="EJ60" s="1" t="str">
        <f>IF(AND(StudentPVA!EJ60&lt;&gt;"", StaffPVA!EJ60&lt;&gt;""),StudentPVA!EJ60-StaffPVA!EJ60,"")</f>
        <v/>
      </c>
      <c r="EK60" s="1" t="str">
        <f>IF(AND(StudentPVA!EK60&lt;&gt;"", StaffPVA!EK60&lt;&gt;""),StudentPVA!EK60-StaffPVA!EK60,"")</f>
        <v/>
      </c>
      <c r="EL60" s="1" t="str">
        <f>IF(AND(StudentPVA!EL60&lt;&gt;"", StaffPVA!EL60&lt;&gt;""),StudentPVA!EL60-StaffPVA!EL60,"")</f>
        <v/>
      </c>
      <c r="EM60" s="1" t="str">
        <f>IF(AND(StudentPVA!EM60&lt;&gt;"", StaffPVA!EM60&lt;&gt;""),StudentPVA!EM60-StaffPVA!EM60,"")</f>
        <v/>
      </c>
      <c r="EN60" s="1" t="str">
        <f>IF(AND(StudentPVA!EN60&lt;&gt;"", StaffPVA!EN60&lt;&gt;""),StudentPVA!EN60-StaffPVA!EN60,"")</f>
        <v/>
      </c>
      <c r="EO60" s="1" t="str">
        <f>IF(AND(StudentPVA!EO60&lt;&gt;"", StaffPVA!EO60&lt;&gt;""),StudentPVA!EO60-StaffPVA!EO60,"")</f>
        <v/>
      </c>
      <c r="EP60" s="1" t="str">
        <f>IF(AND(StudentPVA!EP60&lt;&gt;"", StaffPVA!EP60&lt;&gt;""),StudentPVA!EP60-StaffPVA!EP60,"")</f>
        <v/>
      </c>
      <c r="EQ60" s="1" t="str">
        <f>IF(AND(StudentPVA!EQ60&lt;&gt;"", StaffPVA!EQ60&lt;&gt;""),StudentPVA!EQ60-StaffPVA!EQ60,"")</f>
        <v/>
      </c>
      <c r="ER60" s="1" t="str">
        <f>IF(AND(StudentPVA!ER60&lt;&gt;"", StaffPVA!ER60&lt;&gt;""),StudentPVA!ER60-StaffPVA!ER60,"")</f>
        <v/>
      </c>
      <c r="ES60" s="1" t="str">
        <f>IF(AND(StudentPVA!ES60&lt;&gt;"", StaffPVA!ES60&lt;&gt;""),StudentPVA!ES60-StaffPVA!ES60,"")</f>
        <v/>
      </c>
      <c r="ET60" s="1" t="str">
        <f>IF(AND(StudentPVA!ET60&lt;&gt;"", StaffPVA!ET60&lt;&gt;""),StudentPVA!ET60-StaffPVA!ET60,"")</f>
        <v/>
      </c>
      <c r="EU60" s="1" t="str">
        <f>IF(AND(StudentPVA!EU60&lt;&gt;"", StaffPVA!EU60&lt;&gt;""),StudentPVA!EU60-StaffPVA!EU60,"")</f>
        <v/>
      </c>
      <c r="EV60" s="1" t="str">
        <f>IF(AND(StudentPVA!EV60&lt;&gt;"", StaffPVA!EV60&lt;&gt;""),StudentPVA!EV60-StaffPVA!EV60,"")</f>
        <v/>
      </c>
      <c r="EW60" s="1" t="str">
        <f>IF(AND(StudentPVA!EW60&lt;&gt;"", StaffPVA!EW60&lt;&gt;""),StudentPVA!EW60-StaffPVA!EW60,"")</f>
        <v/>
      </c>
      <c r="EX60" s="1" t="str">
        <f>IF(AND(StudentPVA!EX60&lt;&gt;"", StaffPVA!EX60&lt;&gt;""),StudentPVA!EX60-StaffPVA!EX60,"")</f>
        <v/>
      </c>
      <c r="EY60" s="1" t="str">
        <f>IF(AND(StudentPVA!EY60&lt;&gt;"", StaffPVA!EY60&lt;&gt;""),StudentPVA!EY60-StaffPVA!EY60,"")</f>
        <v/>
      </c>
      <c r="EZ60" s="1" t="str">
        <f>IF(AND(StudentPVA!EZ60&lt;&gt;"", StaffPVA!EZ60&lt;&gt;""),StudentPVA!EZ60-StaffPVA!EZ60,"")</f>
        <v/>
      </c>
      <c r="FA60" s="1" t="str">
        <f>IF(AND(StudentPVA!FA60&lt;&gt;"", StaffPVA!FA60&lt;&gt;""),StudentPVA!FA60-StaffPVA!FA60,"")</f>
        <v/>
      </c>
      <c r="FB60" s="1" t="str">
        <f>IF(AND(StudentPVA!FB60&lt;&gt;"", StaffPVA!FB60&lt;&gt;""),StudentPVA!FB60-StaffPVA!FB60,"")</f>
        <v/>
      </c>
      <c r="FC60" s="1" t="str">
        <f>IF(AND(StudentPVA!FC60&lt;&gt;"", StaffPVA!FC60&lt;&gt;""),StudentPVA!FC60-StaffPVA!FC60,"")</f>
        <v/>
      </c>
      <c r="FD60" s="1" t="str">
        <f>IF(AND(StudentPVA!FD60&lt;&gt;"", StaffPVA!FD60&lt;&gt;""),StudentPVA!FD60-StaffPVA!FD60,"")</f>
        <v/>
      </c>
      <c r="FE60" s="1" t="str">
        <f>IF(AND(StudentPVA!FE60&lt;&gt;"", StaffPVA!FE60&lt;&gt;""),StudentPVA!FE60-StaffPVA!FE60,"")</f>
        <v/>
      </c>
      <c r="FF60" s="1" t="str">
        <f>IF(AND(StudentPVA!FF60&lt;&gt;"", StaffPVA!FF60&lt;&gt;""),StudentPVA!FF60-StaffPVA!FF60,"")</f>
        <v/>
      </c>
      <c r="FG60" s="1" t="str">
        <f>IF(AND(StudentPVA!FG60&lt;&gt;"", StaffPVA!FG60&lt;&gt;""),StudentPVA!FG60-StaffPVA!FG60,"")</f>
        <v/>
      </c>
      <c r="FH60" s="1" t="str">
        <f>IF(AND(StudentPVA!FH60&lt;&gt;"", StaffPVA!FH60&lt;&gt;""),StudentPVA!FH60-StaffPVA!FH60,"")</f>
        <v/>
      </c>
      <c r="FI60" s="1" t="str">
        <f>IF(AND(StudentPVA!FI60&lt;&gt;"", StaffPVA!FI60&lt;&gt;""),StudentPVA!FI60-StaffPVA!FI60,"")</f>
        <v/>
      </c>
      <c r="FJ60" s="1" t="str">
        <f>IF(AND(StudentPVA!FJ60&lt;&gt;"", StaffPVA!FJ60&lt;&gt;""),StudentPVA!FJ60-StaffPVA!FJ60,"")</f>
        <v/>
      </c>
      <c r="FK60" s="1" t="str">
        <f>IF(AND(StudentPVA!FK60&lt;&gt;"", StaffPVA!FK60&lt;&gt;""),StudentPVA!FK60-StaffPVA!FK60,"")</f>
        <v/>
      </c>
      <c r="FL60" s="1" t="str">
        <f>IF(AND(StudentPVA!FL60&lt;&gt;"", StaffPVA!FL60&lt;&gt;""),StudentPVA!FL60-StaffPVA!FL60,"")</f>
        <v/>
      </c>
      <c r="FM60" s="1" t="str">
        <f>IF(AND(StudentPVA!FM60&lt;&gt;"", StaffPVA!FM60&lt;&gt;""),StudentPVA!FM60-StaffPVA!FM60,"")</f>
        <v/>
      </c>
      <c r="FN60" s="1" t="str">
        <f>IF(AND(StudentPVA!FN60&lt;&gt;"", StaffPVA!FN60&lt;&gt;""),StudentPVA!FN60-StaffPVA!FN60,"")</f>
        <v/>
      </c>
      <c r="FO60" s="1" t="str">
        <f>IF(AND(StudentPVA!FO60&lt;&gt;"", StaffPVA!FO60&lt;&gt;""),StudentPVA!FO60-StaffPVA!FO60,"")</f>
        <v/>
      </c>
      <c r="FP60" s="1" t="str">
        <f>IF(AND(StudentPVA!FP60&lt;&gt;"", StaffPVA!FP60&lt;&gt;""),StudentPVA!FP60-StaffPVA!FP60,"")</f>
        <v/>
      </c>
      <c r="FQ60" s="1" t="str">
        <f>IF(AND(StudentPVA!FQ60&lt;&gt;"", StaffPVA!FQ60&lt;&gt;""),StudentPVA!FQ60-StaffPVA!FQ60,"")</f>
        <v/>
      </c>
      <c r="FR60" s="1" t="str">
        <f>IF(AND(StudentPVA!FR60&lt;&gt;"", StaffPVA!FR60&lt;&gt;""),StudentPVA!FR60-StaffPVA!FR60,"")</f>
        <v/>
      </c>
      <c r="FS60" s="1" t="str">
        <f>IF(AND(StudentPVA!FS60&lt;&gt;"", StaffPVA!FS60&lt;&gt;""),StudentPVA!FS60-StaffPVA!FS60,"")</f>
        <v/>
      </c>
      <c r="FT60" s="1" t="str">
        <f>IF(AND(StudentPVA!FT60&lt;&gt;"", StaffPVA!FT60&lt;&gt;""),StudentPVA!FT60-StaffPVA!FT60,"")</f>
        <v/>
      </c>
      <c r="FU60" s="1" t="str">
        <f>IF(AND(StudentPVA!FU60&lt;&gt;"", StaffPVA!FU60&lt;&gt;""),StudentPVA!FU60-StaffPVA!FU60,"")</f>
        <v/>
      </c>
      <c r="FV60" s="1" t="str">
        <f>IF(AND(StudentPVA!FV60&lt;&gt;"", StaffPVA!FV60&lt;&gt;""),StudentPVA!FV60-StaffPVA!FV60,"")</f>
        <v/>
      </c>
      <c r="FW60" s="1" t="str">
        <f>IF(AND(StudentPVA!FW60&lt;&gt;"", StaffPVA!FW60&lt;&gt;""),StudentPVA!FW60-StaffPVA!FW60,"")</f>
        <v/>
      </c>
      <c r="FX60" s="1" t="str">
        <f>IF(AND(StudentPVA!FX60&lt;&gt;"", StaffPVA!FX60&lt;&gt;""),StudentPVA!FX60-StaffPVA!FX60,"")</f>
        <v/>
      </c>
      <c r="FY60" s="1" t="str">
        <f>IF(AND(StudentPVA!FY60&lt;&gt;"", StaffPVA!FY60&lt;&gt;""),StudentPVA!FY60-StaffPVA!FY60,"")</f>
        <v/>
      </c>
      <c r="FZ60" s="1" t="str">
        <f>IF(AND(StudentPVA!FZ60&lt;&gt;"", StaffPVA!FZ60&lt;&gt;""),StudentPVA!FZ60-StaffPVA!FZ60,"")</f>
        <v/>
      </c>
      <c r="GA60" s="1" t="str">
        <f>IF(AND(StudentPVA!GA60&lt;&gt;"", StaffPVA!GA60&lt;&gt;""),StudentPVA!GA60-StaffPVA!GA60,"")</f>
        <v/>
      </c>
      <c r="GB60" s="1" t="str">
        <f>IF(AND(StudentPVA!GB60&lt;&gt;"", StaffPVA!GB60&lt;&gt;""),StudentPVA!GB60-StaffPVA!GB60,"")</f>
        <v/>
      </c>
      <c r="GC60" s="1" t="str">
        <f>IF(AND(StudentPVA!GC60&lt;&gt;"", StaffPVA!GC60&lt;&gt;""),StudentPVA!GC60-StaffPVA!GC60,"")</f>
        <v/>
      </c>
      <c r="GD60" s="1" t="str">
        <f>IF(AND(StudentPVA!GD60&lt;&gt;"", StaffPVA!GD60&lt;&gt;""),StudentPVA!GD60-StaffPVA!GD60,"")</f>
        <v/>
      </c>
      <c r="GE60" s="1" t="str">
        <f>IF(AND(StudentPVA!GE60&lt;&gt;"", StaffPVA!GE60&lt;&gt;""),StudentPVA!GE60-StaffPVA!GE60,"")</f>
        <v/>
      </c>
      <c r="GF60" s="1" t="str">
        <f>IF(AND(StudentPVA!GF60&lt;&gt;"", StaffPVA!GF60&lt;&gt;""),StudentPVA!GF60-StaffPVA!GF60,"")</f>
        <v/>
      </c>
      <c r="GG60" s="1" t="str">
        <f>IF(AND(StudentPVA!GG60&lt;&gt;"", StaffPVA!GG60&lt;&gt;""),StudentPVA!GG60-StaffPVA!GG60,"")</f>
        <v/>
      </c>
      <c r="GH60" s="1" t="str">
        <f>IF(AND(StudentPVA!GH60&lt;&gt;"", StaffPVA!GH60&lt;&gt;""),StudentPVA!GH60-StaffPVA!GH60,"")</f>
        <v/>
      </c>
      <c r="GI60" s="1" t="str">
        <f>IF(AND(StudentPVA!GI60&lt;&gt;"", StaffPVA!GI60&lt;&gt;""),StudentPVA!GI60-StaffPVA!GI60,"")</f>
        <v/>
      </c>
      <c r="GJ60" s="1" t="str">
        <f>IF(AND(StudentPVA!GJ60&lt;&gt;"", StaffPVA!GJ60&lt;&gt;""),StudentPVA!GJ60-StaffPVA!GJ60,"")</f>
        <v/>
      </c>
      <c r="GK60" s="1" t="str">
        <f>IF(AND(StudentPVA!GK60&lt;&gt;"", StaffPVA!GK60&lt;&gt;""),StudentPVA!GK60-StaffPVA!GK60,"")</f>
        <v/>
      </c>
      <c r="GL60" s="1" t="str">
        <f>IF(AND(StudentPVA!GL60&lt;&gt;"", StaffPVA!GL60&lt;&gt;""),StudentPVA!GL60-StaffPVA!GL60,"")</f>
        <v/>
      </c>
      <c r="GM60" s="1" t="str">
        <f>IF(AND(StudentPVA!GM60&lt;&gt;"", StaffPVA!GM60&lt;&gt;""),StudentPVA!GM60-StaffPVA!GM60,"")</f>
        <v/>
      </c>
      <c r="GN60" s="1" t="str">
        <f>IF(AND(StudentPVA!GN60&lt;&gt;"", StaffPVA!GN60&lt;&gt;""),StudentPVA!GN60-StaffPVA!GN60,"")</f>
        <v/>
      </c>
      <c r="GO60" s="1" t="str">
        <f>IF(AND(StudentPVA!GO60&lt;&gt;"", StaffPVA!GO60&lt;&gt;""),StudentPVA!GO60-StaffPVA!GO60,"")</f>
        <v/>
      </c>
      <c r="GP60" s="1" t="str">
        <f>IF(AND(StudentPVA!GP60&lt;&gt;"", StaffPVA!GP60&lt;&gt;""),StudentPVA!GP60-StaffPVA!GP60,"")</f>
        <v/>
      </c>
      <c r="GQ60" s="1" t="str">
        <f>IF(AND(StudentPVA!GQ60&lt;&gt;"", StaffPVA!GQ60&lt;&gt;""),StudentPVA!GQ60-StaffPVA!GQ60,"")</f>
        <v/>
      </c>
      <c r="GR60" s="1" t="str">
        <f>IF(AND(StudentPVA!GR60&lt;&gt;"", StaffPVA!GR60&lt;&gt;""),StudentPVA!GR60-StaffPVA!GR60,"")</f>
        <v/>
      </c>
      <c r="GS60" s="1" t="str">
        <f>IF(AND(StudentPVA!GS60&lt;&gt;"", StaffPVA!GS60&lt;&gt;""),StudentPVA!GS60-StaffPVA!GS60,"")</f>
        <v/>
      </c>
      <c r="GT60" s="1" t="str">
        <f>IF(AND(StudentPVA!GT60&lt;&gt;"", StaffPVA!GT60&lt;&gt;""),StudentPVA!GT60-StaffPVA!GT60,"")</f>
        <v/>
      </c>
      <c r="GU60" s="1" t="str">
        <f>IF(AND(StudentPVA!GU60&lt;&gt;"", StaffPVA!GU60&lt;&gt;""),StudentPVA!GU60-StaffPVA!GU60,"")</f>
        <v/>
      </c>
      <c r="GV60" s="1" t="str">
        <f>IF(AND(StudentPVA!GV60&lt;&gt;"", StaffPVA!GV60&lt;&gt;""),StudentPVA!GV60-StaffPVA!GV60,"")</f>
        <v/>
      </c>
      <c r="GW60" s="1" t="str">
        <f>IF(AND(StudentPVA!GW60&lt;&gt;"", StaffPVA!GW60&lt;&gt;""),StudentPVA!GW60-StaffPVA!GW60,"")</f>
        <v/>
      </c>
      <c r="GX60" s="1" t="str">
        <f>IF(AND(StudentPVA!GX60&lt;&gt;"", StaffPVA!GX60&lt;&gt;""),StudentPVA!GX60-StaffPVA!GX60,"")</f>
        <v/>
      </c>
      <c r="GY60" s="1" t="str">
        <f>IF(AND(StudentPVA!GY60&lt;&gt;"", StaffPVA!GY60&lt;&gt;""),StudentPVA!GY60-StaffPVA!GY60,"")</f>
        <v/>
      </c>
      <c r="GZ60" s="1" t="str">
        <f>IF(AND(StudentPVA!GZ60&lt;&gt;"", StaffPVA!GZ60&lt;&gt;""),StudentPVA!GZ60-StaffPVA!GZ60,"")</f>
        <v/>
      </c>
      <c r="HA60" s="1" t="str">
        <f>IF(AND(StudentPVA!HA60&lt;&gt;"", StaffPVA!HA60&lt;&gt;""),StudentPVA!HA60-StaffPVA!HA60,"")</f>
        <v/>
      </c>
      <c r="HB60" s="1" t="str">
        <f>IF(AND(StudentPVA!HB60&lt;&gt;"", StaffPVA!HB60&lt;&gt;""),StudentPVA!HB60-StaffPVA!HB60,"")</f>
        <v/>
      </c>
      <c r="HC60" s="1" t="str">
        <f>IF(AND(StudentPVA!HC60&lt;&gt;"", StaffPVA!HC60&lt;&gt;""),StudentPVA!HC60-StaffPVA!HC60,"")</f>
        <v/>
      </c>
      <c r="HD60" s="1" t="str">
        <f>IF(AND(StudentPVA!HD60&lt;&gt;"", StaffPVA!HD60&lt;&gt;""),StudentPVA!HD60-StaffPVA!HD60,"")</f>
        <v/>
      </c>
      <c r="HE60" s="1" t="str">
        <f>IF(AND(StudentPVA!HE60&lt;&gt;"", StaffPVA!HE60&lt;&gt;""),StudentPVA!HE60-StaffPVA!HE60,"")</f>
        <v/>
      </c>
      <c r="HF60" s="1" t="str">
        <f>IF(AND(StudentPVA!HF60&lt;&gt;"", StaffPVA!HF60&lt;&gt;""),StudentPVA!HF60-StaffPVA!HF60,"")</f>
        <v/>
      </c>
      <c r="HG60" s="1" t="str">
        <f>IF(AND(StudentPVA!HG60&lt;&gt;"", StaffPVA!HG60&lt;&gt;""),StudentPVA!HG60-StaffPVA!HG60,"")</f>
        <v/>
      </c>
      <c r="HH60" s="1" t="str">
        <f>IF(AND(StudentPVA!HH60&lt;&gt;"", StaffPVA!HH60&lt;&gt;""),StudentPVA!HH60-StaffPVA!HH60,"")</f>
        <v/>
      </c>
      <c r="HI60" s="1" t="str">
        <f>IF(AND(StudentPVA!HI60&lt;&gt;"", StaffPVA!HI60&lt;&gt;""),StudentPVA!HI60-StaffPVA!HI60,"")</f>
        <v/>
      </c>
      <c r="HJ60" s="1" t="str">
        <f>IF(AND(StudentPVA!HJ60&lt;&gt;"", StaffPVA!HJ60&lt;&gt;""),StudentPVA!HJ60-StaffPVA!HJ60,"")</f>
        <v/>
      </c>
      <c r="HK60" s="1" t="str">
        <f>IF(AND(StudentPVA!HK60&lt;&gt;"", StaffPVA!HK60&lt;&gt;""),StudentPVA!HK60-StaffPVA!HK60,"")</f>
        <v/>
      </c>
      <c r="HL60" s="1" t="str">
        <f>IF(AND(StudentPVA!HL60&lt;&gt;"", StaffPVA!HL60&lt;&gt;""),StudentPVA!HL60-StaffPVA!HL60,"")</f>
        <v/>
      </c>
      <c r="HM60" s="1" t="str">
        <f>IF(AND(StudentPVA!HM60&lt;&gt;"", StaffPVA!HM60&lt;&gt;""),StudentPVA!HM60-StaffPVA!HM60,"")</f>
        <v/>
      </c>
      <c r="HN60" s="1" t="str">
        <f>IF(AND(StudentPVA!HN60&lt;&gt;"", StaffPVA!HN60&lt;&gt;""),StudentPVA!HN60-StaffPVA!HN60,"")</f>
        <v/>
      </c>
      <c r="HO60" s="1" t="str">
        <f>IF(AND(StudentPVA!HO60&lt;&gt;"", StaffPVA!HO60&lt;&gt;""),StudentPVA!HO60-StaffPVA!HO60,"")</f>
        <v/>
      </c>
      <c r="HP60" s="1" t="str">
        <f>IF(AND(StudentPVA!HP60&lt;&gt;"", StaffPVA!HP60&lt;&gt;""),StudentPVA!HP60-StaffPVA!HP60,"")</f>
        <v/>
      </c>
      <c r="HQ60" s="1" t="str">
        <f>IF(AND(StudentPVA!HQ60&lt;&gt;"", StaffPVA!HQ60&lt;&gt;""),StudentPVA!HQ60-StaffPVA!HQ60,"")</f>
        <v/>
      </c>
      <c r="HR60" s="1" t="str">
        <f>IF(AND(StudentPVA!HR60&lt;&gt;"", StaffPVA!HR60&lt;&gt;""),StudentPVA!HR60-StaffPVA!HR60,"")</f>
        <v/>
      </c>
      <c r="HS60" s="1" t="str">
        <f>IF(AND(StudentPVA!HS60&lt;&gt;"", StaffPVA!HS60&lt;&gt;""),StudentPVA!HS60-StaffPVA!HS60,"")</f>
        <v/>
      </c>
      <c r="HT60" s="1" t="str">
        <f>IF(AND(StudentPVA!HT60&lt;&gt;"", StaffPVA!HT60&lt;&gt;""),StudentPVA!HT60-StaffPVA!HT60,"")</f>
        <v/>
      </c>
      <c r="HU60" s="1" t="str">
        <f>IF(AND(StudentPVA!HU60&lt;&gt;"", StaffPVA!HU60&lt;&gt;""),StudentPVA!HU60-StaffPVA!HU60,"")</f>
        <v/>
      </c>
      <c r="HV60" s="1" t="str">
        <f>IF(AND(StudentPVA!HV60&lt;&gt;"", StaffPVA!HV60&lt;&gt;""),StudentPVA!HV60-StaffPVA!HV60,"")</f>
        <v/>
      </c>
      <c r="HW60" s="1" t="str">
        <f>IF(AND(StudentPVA!HW60&lt;&gt;"", StaffPVA!HW60&lt;&gt;""),StudentPVA!HW60-StaffPVA!HW60,"")</f>
        <v/>
      </c>
      <c r="HX60" s="1" t="str">
        <f>IF(AND(StudentPVA!HX60&lt;&gt;"", StaffPVA!HX60&lt;&gt;""),StudentPVA!HX60-StaffPVA!HX60,"")</f>
        <v/>
      </c>
      <c r="HY60" s="1" t="str">
        <f>IF(AND(StudentPVA!HY60&lt;&gt;"", StaffPVA!HY60&lt;&gt;""),StudentPVA!HY60-StaffPVA!HY60,"")</f>
        <v/>
      </c>
      <c r="HZ60" s="1" t="str">
        <f>IF(AND(StudentPVA!HZ60&lt;&gt;"", StaffPVA!HZ60&lt;&gt;""),StudentPVA!HZ60-StaffPVA!HZ60,"")</f>
        <v/>
      </c>
      <c r="IA60" s="1" t="str">
        <f>IF(AND(StudentPVA!IA60&lt;&gt;"", StaffPVA!IA60&lt;&gt;""),StudentPVA!IA60-StaffPVA!IA60,"")</f>
        <v/>
      </c>
      <c r="IB60" s="1" t="str">
        <f>IF(AND(StudentPVA!IB60&lt;&gt;"", StaffPVA!IB60&lt;&gt;""),StudentPVA!IB60-StaffPVA!IB60,"")</f>
        <v/>
      </c>
      <c r="IC60" s="1" t="str">
        <f>IF(AND(StudentPVA!IC60&lt;&gt;"", StaffPVA!IC60&lt;&gt;""),StudentPVA!IC60-StaffPVA!IC60,"")</f>
        <v/>
      </c>
      <c r="ID60" s="1" t="str">
        <f>IF(AND(StudentPVA!ID60&lt;&gt;"", StaffPVA!ID60&lt;&gt;""),StudentPVA!ID60-StaffPVA!ID60,"")</f>
        <v/>
      </c>
      <c r="IE60" s="1" t="str">
        <f>IF(AND(StudentPVA!IE60&lt;&gt;"", StaffPVA!IE60&lt;&gt;""),StudentPVA!IE60-StaffPVA!IE60,"")</f>
        <v/>
      </c>
      <c r="IF60" s="1" t="str">
        <f>IF(AND(StudentPVA!IF60&lt;&gt;"", StaffPVA!IF60&lt;&gt;""),StudentPVA!IF60-StaffPVA!IF60,"")</f>
        <v/>
      </c>
      <c r="IG60" s="1" t="str">
        <f>IF(AND(StudentPVA!IG60&lt;&gt;"", StaffPVA!IG60&lt;&gt;""),StudentPVA!IG60-StaffPVA!IG60,"")</f>
        <v/>
      </c>
      <c r="IH60" s="1" t="str">
        <f>IF(AND(StudentPVA!IH60&lt;&gt;"", StaffPVA!IH60&lt;&gt;""),StudentPVA!IH60-StaffPVA!IH60,"")</f>
        <v/>
      </c>
      <c r="II60" s="1" t="str">
        <f>IF(AND(StudentPVA!II60&lt;&gt;"", StaffPVA!II60&lt;&gt;""),StudentPVA!II60-StaffPVA!II60,"")</f>
        <v/>
      </c>
      <c r="IJ60" s="1" t="str">
        <f>IF(AND(StudentPVA!IJ60&lt;&gt;"", StaffPVA!IJ60&lt;&gt;""),StudentPVA!IJ60-StaffPVA!IJ60,"")</f>
        <v/>
      </c>
      <c r="IK60" s="1" t="str">
        <f>IF(AND(StudentPVA!IK60&lt;&gt;"", StaffPVA!IK60&lt;&gt;""),StudentPVA!IK60-StaffPVA!IK60,"")</f>
        <v/>
      </c>
      <c r="IL60" s="1" t="str">
        <f>IF(AND(StudentPVA!IL60&lt;&gt;"", StaffPVA!IL60&lt;&gt;""),StudentPVA!IL60-StaffPVA!IL60,"")</f>
        <v/>
      </c>
      <c r="IM60" s="1" t="str">
        <f>IF(AND(StudentPVA!IM60&lt;&gt;"", StaffPVA!IM60&lt;&gt;""),StudentPVA!IM60-StaffPVA!IM60,"")</f>
        <v/>
      </c>
      <c r="IN60" s="1" t="str">
        <f>IF(AND(StudentPVA!IN60&lt;&gt;"", StaffPVA!IN60&lt;&gt;""),StudentPVA!IN60-StaffPVA!IN60,"")</f>
        <v/>
      </c>
      <c r="IO60" s="1" t="str">
        <f>IF(AND(StudentPVA!IO60&lt;&gt;"", StaffPVA!IO60&lt;&gt;""),StudentPVA!IO60-StaffPVA!IO60,"")</f>
        <v/>
      </c>
      <c r="IP60" s="1" t="str">
        <f>IF(AND(StudentPVA!IP60&lt;&gt;"", StaffPVA!IP60&lt;&gt;""),StudentPVA!IP60-StaffPVA!IP60,"")</f>
        <v/>
      </c>
      <c r="IQ60" s="1" t="str">
        <f>IF(AND(StudentPVA!IQ60&lt;&gt;"", StaffPVA!IQ60&lt;&gt;""),StudentPVA!IQ60-StaffPVA!IQ60,"")</f>
        <v/>
      </c>
      <c r="IR60" s="1" t="str">
        <f>IF(AND(StudentPVA!IR60&lt;&gt;"", StaffPVA!IR60&lt;&gt;""),StudentPVA!IR60-StaffPVA!IR60,"")</f>
        <v/>
      </c>
      <c r="IS60" s="1" t="str">
        <f>IF(AND(StudentPVA!IS60&lt;&gt;"", StaffPVA!IS60&lt;&gt;""),StudentPVA!IS60-StaffPVA!IS60,"")</f>
        <v/>
      </c>
      <c r="IT60" s="1" t="str">
        <f>IF(AND(StudentPVA!IT60&lt;&gt;"", StaffPVA!IT60&lt;&gt;""),StudentPVA!IT60-StaffPVA!IT60,"")</f>
        <v/>
      </c>
      <c r="IU60" s="1" t="str">
        <f>IF(AND(StudentPVA!IU60&lt;&gt;"", StaffPVA!IU60&lt;&gt;""),StudentPVA!IU60-StaffPVA!IU60,"")</f>
        <v/>
      </c>
      <c r="IV60" s="1" t="str">
        <f>IF(AND(StudentPVA!IV60&lt;&gt;"", StaffPVA!IV60&lt;&gt;""),StudentPVA!IV60-StaffPVA!IV60,"")</f>
        <v/>
      </c>
      <c r="IW60" s="1" t="str">
        <f>IF(AND(StudentPVA!IW60&lt;&gt;"", StaffPVA!IW60&lt;&gt;""),StudentPVA!IW60-StaffPVA!IW60,"")</f>
        <v/>
      </c>
      <c r="IX60" s="1" t="str">
        <f>IF(AND(StudentPVA!IX60&lt;&gt;"", StaffPVA!IX60&lt;&gt;""),StudentPVA!IX60-StaffPVA!IX60,"")</f>
        <v/>
      </c>
      <c r="IY60" s="1" t="str">
        <f>IF(AND(StudentPVA!IY60&lt;&gt;"", StaffPVA!IY60&lt;&gt;""),StudentPVA!IY60-StaffPVA!IY60,"")</f>
        <v/>
      </c>
      <c r="IZ60" s="1" t="str">
        <f>IF(AND(StudentPVA!IZ60&lt;&gt;"", StaffPVA!IZ60&lt;&gt;""),StudentPVA!IZ60-StaffPVA!IZ60,"")</f>
        <v/>
      </c>
      <c r="JA60" s="1" t="str">
        <f>IF(AND(StudentPVA!JA60&lt;&gt;"", StaffPVA!JA60&lt;&gt;""),StudentPVA!JA60-StaffPVA!JA60,"")</f>
        <v/>
      </c>
      <c r="JB60" s="1" t="str">
        <f>IF(AND(StudentPVA!JB60&lt;&gt;"", StaffPVA!JB60&lt;&gt;""),StudentPVA!JB60-StaffPVA!JB60,"")</f>
        <v/>
      </c>
      <c r="JC60" s="1" t="str">
        <f>IF(AND(StudentPVA!JC60&lt;&gt;"", StaffPVA!JC60&lt;&gt;""),StudentPVA!JC60-StaffPVA!JC60,"")</f>
        <v/>
      </c>
      <c r="JD60" s="1" t="str">
        <f>IF(AND(StudentPVA!JD60&lt;&gt;"", StaffPVA!JD60&lt;&gt;""),StudentPVA!JD60-StaffPVA!JD60,"")</f>
        <v/>
      </c>
      <c r="JE60" s="1" t="str">
        <f>IF(AND(StudentPVA!JE60&lt;&gt;"", StaffPVA!JE60&lt;&gt;""),StudentPVA!JE60-StaffPVA!JE60,"")</f>
        <v/>
      </c>
      <c r="JF60" s="1" t="str">
        <f>IF(AND(StudentPVA!JF60&lt;&gt;"", StaffPVA!JF60&lt;&gt;""),StudentPVA!JF60-StaffPVA!JF60,"")</f>
        <v/>
      </c>
      <c r="JG60" s="1" t="str">
        <f>IF(AND(StudentPVA!JG60&lt;&gt;"", StaffPVA!JG60&lt;&gt;""),StudentPVA!JG60-StaffPVA!JG60,"")</f>
        <v/>
      </c>
      <c r="JH60" s="1" t="str">
        <f>IF(AND(StudentPVA!JH60&lt;&gt;"", StaffPVA!JH60&lt;&gt;""),StudentPVA!JH60-StaffPVA!JH60,"")</f>
        <v/>
      </c>
      <c r="JI60" s="1" t="str">
        <f>IF(AND(StudentPVA!JI60&lt;&gt;"", StaffPVA!JI60&lt;&gt;""),StudentPVA!JI60-StaffPVA!JI60,"")</f>
        <v/>
      </c>
      <c r="JJ60" s="1" t="str">
        <f>IF(AND(StudentPVA!JJ60&lt;&gt;"", StaffPVA!JJ60&lt;&gt;""),StudentPVA!JJ60-StaffPVA!JJ60,"")</f>
        <v/>
      </c>
      <c r="JK60" s="1" t="str">
        <f>IF(AND(StudentPVA!JK60&lt;&gt;"", StaffPVA!JK60&lt;&gt;""),StudentPVA!JK60-StaffPVA!JK60,"")</f>
        <v/>
      </c>
      <c r="JL60" s="1" t="str">
        <f>IF(AND(StudentPVA!JL60&lt;&gt;"", StaffPVA!JL60&lt;&gt;""),StudentPVA!JL60-StaffPVA!JL60,"")</f>
        <v/>
      </c>
      <c r="JM60" s="1" t="str">
        <f>IF(AND(StudentPVA!JM60&lt;&gt;"", StaffPVA!JM60&lt;&gt;""),StudentPVA!JM60-StaffPVA!JM60,"")</f>
        <v/>
      </c>
      <c r="JN60" s="1" t="str">
        <f>IF(AND(StudentPVA!JN60&lt;&gt;"", StaffPVA!JN60&lt;&gt;""),StudentPVA!JN60-StaffPVA!JN60,"")</f>
        <v/>
      </c>
      <c r="JO60" s="1" t="str">
        <f>IF(AND(StudentPVA!JO60&lt;&gt;"", StaffPVA!JO60&lt;&gt;""),StudentPVA!JO60-StaffPVA!JO60,"")</f>
        <v/>
      </c>
      <c r="JP60" s="1" t="str">
        <f>IF(AND(StudentPVA!JP60&lt;&gt;"", StaffPVA!JP60&lt;&gt;""),StudentPVA!JP60-StaffPVA!JP60,"")</f>
        <v/>
      </c>
      <c r="JQ60" s="1" t="str">
        <f>IF(AND(StudentPVA!JQ60&lt;&gt;"", StaffPVA!JQ60&lt;&gt;""),StudentPVA!JQ60-StaffPVA!JQ60,"")</f>
        <v/>
      </c>
      <c r="JR60" s="1" t="str">
        <f>IF(AND(StudentPVA!JR60&lt;&gt;"", StaffPVA!JR60&lt;&gt;""),StudentPVA!JR60-StaffPVA!JR60,"")</f>
        <v/>
      </c>
      <c r="JS60" s="1" t="str">
        <f>IF(AND(StudentPVA!JS60&lt;&gt;"", StaffPVA!JS60&lt;&gt;""),StudentPVA!JS60-StaffPVA!JS60,"")</f>
        <v/>
      </c>
      <c r="JT60" s="1" t="str">
        <f>IF(AND(StudentPVA!JT60&lt;&gt;"", StaffPVA!JT60&lt;&gt;""),StudentPVA!JT60-StaffPVA!JT60,"")</f>
        <v/>
      </c>
      <c r="JU60" s="1" t="str">
        <f>IF(AND(StudentPVA!JU60&lt;&gt;"", StaffPVA!JU60&lt;&gt;""),StudentPVA!JU60-StaffPVA!JU60,"")</f>
        <v/>
      </c>
      <c r="JV60" s="1" t="str">
        <f>IF(AND(StudentPVA!JV60&lt;&gt;"", StaffPVA!JV60&lt;&gt;""),StudentPVA!JV60-StaffPVA!JV60,"")</f>
        <v/>
      </c>
      <c r="JW60" s="1" t="str">
        <f>IF(AND(StudentPVA!JW60&lt;&gt;"", StaffPVA!JW60&lt;&gt;""),StudentPVA!JW60-StaffPVA!JW60,"")</f>
        <v/>
      </c>
      <c r="JX60" s="1" t="str">
        <f>IF(AND(StudentPVA!JX60&lt;&gt;"", StaffPVA!JX60&lt;&gt;""),StudentPVA!JX60-StaffPVA!JX60,"")</f>
        <v/>
      </c>
      <c r="JY60" s="1" t="str">
        <f>IF(AND(StudentPVA!JY60&lt;&gt;"", StaffPVA!JY60&lt;&gt;""),StudentPVA!JY60-StaffPVA!JY60,"")</f>
        <v/>
      </c>
      <c r="JZ60" s="1" t="str">
        <f>IF(AND(StudentPVA!JZ60&lt;&gt;"", StaffPVA!JZ60&lt;&gt;""),StudentPVA!JZ60-StaffPVA!JZ60,"")</f>
        <v/>
      </c>
      <c r="KA60" s="1" t="str">
        <f>IF(AND(StudentPVA!KA60&lt;&gt;"", StaffPVA!KA60&lt;&gt;""),StudentPVA!KA60-StaffPVA!KA60,"")</f>
        <v/>
      </c>
      <c r="KB60" s="1" t="str">
        <f>IF(AND(StudentPVA!KB60&lt;&gt;"", StaffPVA!KB60&lt;&gt;""),StudentPVA!KB60-StaffPVA!KB60,"")</f>
        <v/>
      </c>
      <c r="KC60" s="1" t="str">
        <f>IF(AND(StudentPVA!KC60&lt;&gt;"", StaffPVA!KC60&lt;&gt;""),StudentPVA!KC60-StaffPVA!KC60,"")</f>
        <v/>
      </c>
      <c r="KD60" s="1" t="str">
        <f>IF(AND(StudentPVA!KD60&lt;&gt;"", StaffPVA!KD60&lt;&gt;""),StudentPVA!KD60-StaffPVA!KD60,"")</f>
        <v/>
      </c>
      <c r="KE60" s="1" t="str">
        <f>IF(AND(StudentPVA!KE60&lt;&gt;"", StaffPVA!KE60&lt;&gt;""),StudentPVA!KE60-StaffPVA!KE60,"")</f>
        <v/>
      </c>
      <c r="KF60" s="1" t="str">
        <f>IF(AND(StudentPVA!KF60&lt;&gt;"", StaffPVA!KF60&lt;&gt;""),StudentPVA!KF60-StaffPVA!KF60,"")</f>
        <v/>
      </c>
      <c r="KG60" s="1" t="str">
        <f>IF(AND(StudentPVA!KG60&lt;&gt;"", StaffPVA!KG60&lt;&gt;""),StudentPVA!KG60-StaffPVA!KG60,"")</f>
        <v/>
      </c>
      <c r="KH60" s="1" t="str">
        <f>IF(AND(StudentPVA!KH60&lt;&gt;"", StaffPVA!KH60&lt;&gt;""),StudentPVA!KH60-StaffPVA!KH60,"")</f>
        <v/>
      </c>
      <c r="KI60" s="1" t="str">
        <f>IF(AND(StudentPVA!KI60&lt;&gt;"", StaffPVA!KI60&lt;&gt;""),StudentPVA!KI60-StaffPVA!KI60,"")</f>
        <v/>
      </c>
      <c r="KJ60" s="1" t="str">
        <f>IF(AND(StudentPVA!KJ60&lt;&gt;"", StaffPVA!KJ60&lt;&gt;""),StudentPVA!KJ60-StaffPVA!KJ60,"")</f>
        <v/>
      </c>
      <c r="KK60" s="1" t="str">
        <f>IF(AND(StudentPVA!KK60&lt;&gt;"", StaffPVA!KK60&lt;&gt;""),StudentPVA!KK60-StaffPVA!KK60,"")</f>
        <v/>
      </c>
      <c r="KL60" s="1" t="str">
        <f>IF(AND(StudentPVA!KL60&lt;&gt;"", StaffPVA!KL60&lt;&gt;""),StudentPVA!KL60-StaffPVA!KL60,"")</f>
        <v/>
      </c>
      <c r="KM60" s="1" t="str">
        <f>IF(AND(StudentPVA!KM60&lt;&gt;"", StaffPVA!KM60&lt;&gt;""),StudentPVA!KM60-StaffPVA!KM60,"")</f>
        <v/>
      </c>
      <c r="KN60" s="1" t="str">
        <f>IF(AND(StudentPVA!KN60&lt;&gt;"", StaffPVA!KN60&lt;&gt;""),StudentPVA!KN60-StaffPVA!KN60,"")</f>
        <v/>
      </c>
      <c r="KO60" s="1" t="str">
        <f>IF(AND(StudentPVA!KO60&lt;&gt;"", StaffPVA!KO60&lt;&gt;""),StudentPVA!KO60-StaffPVA!KO60,"")</f>
        <v/>
      </c>
      <c r="KP60" s="1" t="str">
        <f>IF(AND(StudentPVA!KP60&lt;&gt;"", StaffPVA!KP60&lt;&gt;""),StudentPVA!KP60-StaffPVA!KP60,"")</f>
        <v/>
      </c>
      <c r="KQ60" s="1" t="str">
        <f>IF(AND(StudentPVA!KQ60&lt;&gt;"", StaffPVA!KQ60&lt;&gt;""),StudentPVA!KQ60-StaffPVA!KQ60,"")</f>
        <v/>
      </c>
      <c r="KR60" s="1" t="str">
        <f>IF(AND(StudentPVA!KR60&lt;&gt;"", StaffPVA!KR60&lt;&gt;""),StudentPVA!KR60-StaffPVA!KR60,"")</f>
        <v/>
      </c>
      <c r="KS60" s="1" t="str">
        <f>IF(AND(StudentPVA!KS60&lt;&gt;"", StaffPVA!KS60&lt;&gt;""),StudentPVA!KS60-StaffPVA!KS60,"")</f>
        <v/>
      </c>
      <c r="KT60" s="1" t="str">
        <f>IF(AND(StudentPVA!KT60&lt;&gt;"", StaffPVA!KT60&lt;&gt;""),StudentPVA!KT60-StaffPVA!KT60,"")</f>
        <v/>
      </c>
      <c r="KU60" s="1" t="str">
        <f>IF(AND(StudentPVA!KU60&lt;&gt;"", StaffPVA!KU60&lt;&gt;""),StudentPVA!KU60-StaffPVA!KU60,"")</f>
        <v/>
      </c>
      <c r="KV60" s="1" t="str">
        <f>IF(AND(StudentPVA!KV60&lt;&gt;"", StaffPVA!KV60&lt;&gt;""),StudentPVA!KV60-StaffPVA!KV60,"")</f>
        <v/>
      </c>
      <c r="KW60" s="1" t="str">
        <f>IF(AND(StudentPVA!KW60&lt;&gt;"", StaffPVA!KW60&lt;&gt;""),StudentPVA!KW60-StaffPVA!KW60,"")</f>
        <v/>
      </c>
      <c r="KX60" s="1" t="str">
        <f>IF(AND(StudentPVA!KX60&lt;&gt;"", StaffPVA!KX60&lt;&gt;""),StudentPVA!KX60-StaffPVA!KX60,"")</f>
        <v/>
      </c>
      <c r="KY60" s="1" t="str">
        <f>IF(AND(StudentPVA!KY60&lt;&gt;"", StaffPVA!KY60&lt;&gt;""),StudentPVA!KY60-StaffPVA!KY60,"")</f>
        <v/>
      </c>
      <c r="KZ60" s="1" t="str">
        <f>IF(AND(StudentPVA!KZ60&lt;&gt;"", StaffPVA!KZ60&lt;&gt;""),StudentPVA!KZ60-StaffPVA!KZ60,"")</f>
        <v/>
      </c>
      <c r="LA60" s="1" t="str">
        <f>IF(AND(StudentPVA!LA60&lt;&gt;"", StaffPVA!LA60&lt;&gt;""),StudentPVA!LA60-StaffPVA!LA60,"")</f>
        <v/>
      </c>
      <c r="LB60" s="1" t="str">
        <f>IF(AND(StudentPVA!LB60&lt;&gt;"", StaffPVA!LB60&lt;&gt;""),StudentPVA!LB60-StaffPVA!LB60,"")</f>
        <v/>
      </c>
      <c r="LC60" s="1" t="str">
        <f>IF(AND(StudentPVA!LC60&lt;&gt;"", StaffPVA!LC60&lt;&gt;""),StudentPVA!LC60-StaffPVA!LC60,"")</f>
        <v/>
      </c>
      <c r="LD60" s="1" t="str">
        <f>IF(AND(StudentPVA!LD60&lt;&gt;"", StaffPVA!LD60&lt;&gt;""),StudentPVA!LD60-StaffPVA!LD60,"")</f>
        <v/>
      </c>
      <c r="LE60" s="1" t="str">
        <f>IF(AND(StudentPVA!LE60&lt;&gt;"", StaffPVA!LE60&lt;&gt;""),StudentPVA!LE60-StaffPVA!LE60,"")</f>
        <v/>
      </c>
      <c r="LF60" s="1" t="str">
        <f>IF(AND(StudentPVA!LF60&lt;&gt;"", StaffPVA!LF60&lt;&gt;""),StudentPVA!LF60-StaffPVA!LF60,"")</f>
        <v/>
      </c>
      <c r="LG60" s="1" t="str">
        <f>IF(AND(StudentPVA!LG60&lt;&gt;"", StaffPVA!LG60&lt;&gt;""),StudentPVA!LG60-StaffPVA!LG60,"")</f>
        <v/>
      </c>
      <c r="LH60" s="1" t="str">
        <f>IF(AND(StudentPVA!LH60&lt;&gt;"", StaffPVA!LH60&lt;&gt;""),StudentPVA!LH60-StaffPVA!LH60,"")</f>
        <v/>
      </c>
      <c r="LI60" s="1" t="str">
        <f>IF(AND(StudentPVA!LI60&lt;&gt;"", StaffPVA!LI60&lt;&gt;""),StudentPVA!LI60-StaffPVA!LI60,"")</f>
        <v/>
      </c>
      <c r="LJ60" s="1" t="str">
        <f>IF(AND(StudentPVA!LJ60&lt;&gt;"", StaffPVA!LJ60&lt;&gt;""),StudentPVA!LJ60-StaffPVA!LJ60,"")</f>
        <v/>
      </c>
      <c r="LK60" s="1" t="str">
        <f>IF(AND(StudentPVA!LK60&lt;&gt;"", StaffPVA!LK60&lt;&gt;""),StudentPVA!LK60-StaffPVA!LK60,"")</f>
        <v/>
      </c>
      <c r="LL60" s="1" t="str">
        <f>IF(AND(StudentPVA!LL60&lt;&gt;"", StaffPVA!LL60&lt;&gt;""),StudentPVA!LL60-StaffPVA!LL60,"")</f>
        <v/>
      </c>
      <c r="LM60" s="1" t="str">
        <f>IF(AND(StudentPVA!LM60&lt;&gt;"", StaffPVA!LM60&lt;&gt;""),StudentPVA!LM60-StaffPVA!LM60,"")</f>
        <v/>
      </c>
      <c r="LN60" s="1" t="str">
        <f>IF(AND(StudentPVA!LN60&lt;&gt;"", StaffPVA!LN60&lt;&gt;""),StudentPVA!LN60-StaffPVA!LN60,"")</f>
        <v/>
      </c>
      <c r="LO60" s="1" t="str">
        <f>IF(AND(StudentPVA!LO60&lt;&gt;"", StaffPVA!LO60&lt;&gt;""),StudentPVA!LO60-StaffPVA!LO60,"")</f>
        <v/>
      </c>
      <c r="LP60" s="1" t="str">
        <f>IF(AND(StudentPVA!LP60&lt;&gt;"", StaffPVA!LP60&lt;&gt;""),StudentPVA!LP60-StaffPVA!LP60,"")</f>
        <v/>
      </c>
      <c r="LQ60" s="1" t="str">
        <f>IF(AND(StudentPVA!LQ60&lt;&gt;"", StaffPVA!LQ60&lt;&gt;""),StudentPVA!LQ60-StaffPVA!LQ60,"")</f>
        <v/>
      </c>
      <c r="LR60" s="1" t="str">
        <f>IF(AND(StudentPVA!LR60&lt;&gt;"", StaffPVA!LR60&lt;&gt;""),StudentPVA!LR60-StaffPVA!LR60,"")</f>
        <v/>
      </c>
      <c r="LS60" s="1" t="str">
        <f>IF(AND(StudentPVA!LS60&lt;&gt;"", StaffPVA!LS60&lt;&gt;""),StudentPVA!LS60-StaffPVA!LS60,"")</f>
        <v/>
      </c>
      <c r="LT60" s="1" t="str">
        <f>IF(AND(StudentPVA!LT60&lt;&gt;"", StaffPVA!LT60&lt;&gt;""),StudentPVA!LT60-StaffPVA!LT60,"")</f>
        <v/>
      </c>
      <c r="LU60" s="1" t="str">
        <f>IF(AND(StudentPVA!LU60&lt;&gt;"", StaffPVA!LU60&lt;&gt;""),StudentPVA!LU60-StaffPVA!LU60,"")</f>
        <v/>
      </c>
      <c r="LV60" s="1" t="str">
        <f>IF(AND(StudentPVA!LV60&lt;&gt;"", StaffPVA!LV60&lt;&gt;""),StudentPVA!LV60-StaffPVA!LV60,"")</f>
        <v/>
      </c>
      <c r="LW60" s="1" t="str">
        <f>IF(AND(StudentPVA!LW60&lt;&gt;"", StaffPVA!LW60&lt;&gt;""),StudentPVA!LW60-StaffPVA!LW60,"")</f>
        <v/>
      </c>
      <c r="LX60" s="1" t="str">
        <f>IF(AND(StudentPVA!LX60&lt;&gt;"", StaffPVA!LX60&lt;&gt;""),StudentPVA!LX60-StaffPVA!LX60,"")</f>
        <v/>
      </c>
      <c r="LY60" s="1" t="str">
        <f>IF(AND(StudentPVA!LY60&lt;&gt;"", StaffPVA!LY60&lt;&gt;""),StudentPVA!LY60-StaffPVA!LY60,"")</f>
        <v/>
      </c>
      <c r="LZ60" s="1" t="str">
        <f>IF(AND(StudentPVA!LZ60&lt;&gt;"", StaffPVA!LZ60&lt;&gt;""),StudentPVA!LZ60-StaffPVA!LZ60,"")</f>
        <v/>
      </c>
      <c r="MA60" s="1" t="str">
        <f>IF(AND(StudentPVA!MA60&lt;&gt;"", StaffPVA!MA60&lt;&gt;""),StudentPVA!MA60-StaffPVA!MA60,"")</f>
        <v/>
      </c>
      <c r="MB60" s="1" t="str">
        <f>IF(AND(StudentPVA!MB60&lt;&gt;"", StaffPVA!MB60&lt;&gt;""),StudentPVA!MB60-StaffPVA!MB60,"")</f>
        <v/>
      </c>
      <c r="MC60" s="1" t="str">
        <f>IF(AND(StudentPVA!MC60&lt;&gt;"", StaffPVA!MC60&lt;&gt;""),StudentPVA!MC60-StaffPVA!MC60,"")</f>
        <v/>
      </c>
      <c r="MD60" s="1" t="str">
        <f>IF(AND(StudentPVA!MD60&lt;&gt;"", StaffPVA!MD60&lt;&gt;""),StudentPVA!MD60-StaffPVA!MD60,"")</f>
        <v/>
      </c>
      <c r="ME60" s="1" t="str">
        <f>IF(AND(StudentPVA!ME60&lt;&gt;"", StaffPVA!ME60&lt;&gt;""),StudentPVA!ME60-StaffPVA!ME60,"")</f>
        <v/>
      </c>
      <c r="MF60" s="1" t="str">
        <f>IF(AND(StudentPVA!MF60&lt;&gt;"", StaffPVA!MF60&lt;&gt;""),StudentPVA!MF60-StaffPVA!MF60,"")</f>
        <v/>
      </c>
      <c r="MG60" s="1" t="str">
        <f>IF(AND(StudentPVA!MG60&lt;&gt;"", StaffPVA!MG60&lt;&gt;""),StudentPVA!MG60-StaffPVA!MG60,"")</f>
        <v/>
      </c>
      <c r="MH60" s="1" t="str">
        <f>IF(AND(StudentPVA!MH60&lt;&gt;"", StaffPVA!MH60&lt;&gt;""),StudentPVA!MH60-StaffPVA!MH60,"")</f>
        <v/>
      </c>
      <c r="MI60" s="1" t="str">
        <f>IF(AND(StudentPVA!MI60&lt;&gt;"", StaffPVA!MI60&lt;&gt;""),StudentPVA!MI60-StaffPVA!MI60,"")</f>
        <v/>
      </c>
      <c r="MJ60" s="1" t="str">
        <f>IF(AND(StudentPVA!MJ60&lt;&gt;"", StaffPVA!MJ60&lt;&gt;""),StudentPVA!MJ60-StaffPVA!MJ60,"")</f>
        <v/>
      </c>
      <c r="MK60" s="1" t="str">
        <f>IF(AND(StudentPVA!MK60&lt;&gt;"", StaffPVA!MK60&lt;&gt;""),StudentPVA!MK60-StaffPVA!MK60,"")</f>
        <v/>
      </c>
      <c r="ML60" s="1" t="str">
        <f>IF(AND(StudentPVA!ML60&lt;&gt;"", StaffPVA!ML60&lt;&gt;""),StudentPVA!ML60-StaffPVA!ML60,"")</f>
        <v/>
      </c>
      <c r="MM60" s="1" t="str">
        <f>IF(AND(StudentPVA!MM60&lt;&gt;"", StaffPVA!MM60&lt;&gt;""),StudentPVA!MM60-StaffPVA!MM60,"")</f>
        <v/>
      </c>
      <c r="MN60" s="1" t="str">
        <f>IF(AND(StudentPVA!MN60&lt;&gt;"", StaffPVA!MN60&lt;&gt;""),StudentPVA!MN60-StaffPVA!MN60,"")</f>
        <v/>
      </c>
      <c r="MO60" s="1" t="str">
        <f>IF(AND(StudentPVA!MO60&lt;&gt;"", StaffPVA!MO60&lt;&gt;""),StudentPVA!MO60-StaffPVA!MO60,"")</f>
        <v/>
      </c>
      <c r="MP60" s="1" t="str">
        <f>IF(AND(StudentPVA!MP60&lt;&gt;"", StaffPVA!MP60&lt;&gt;""),StudentPVA!MP60-StaffPVA!MP60,"")</f>
        <v/>
      </c>
      <c r="MQ60" s="1" t="str">
        <f>IF(AND(StudentPVA!MQ60&lt;&gt;"", StaffPVA!MQ60&lt;&gt;""),StudentPVA!MQ60-StaffPVA!MQ60,"")</f>
        <v/>
      </c>
      <c r="MR60" s="1" t="str">
        <f>IF(AND(StudentPVA!MR60&lt;&gt;"", StaffPVA!MR60&lt;&gt;""),StudentPVA!MR60-StaffPVA!MR60,"")</f>
        <v/>
      </c>
      <c r="MS60" s="1" t="str">
        <f>IF(AND(StudentPVA!MS60&lt;&gt;"", StaffPVA!MS60&lt;&gt;""),StudentPVA!MS60-StaffPVA!MS60,"")</f>
        <v/>
      </c>
      <c r="MT60" s="1" t="str">
        <f>IF(AND(StudentPVA!MT60&lt;&gt;"", StaffPVA!MT60&lt;&gt;""),StudentPVA!MT60-StaffPVA!MT60,"")</f>
        <v/>
      </c>
      <c r="MU60" s="1" t="str">
        <f>IF(AND(StudentPVA!MU60&lt;&gt;"", StaffPVA!MU60&lt;&gt;""),StudentPVA!MU60-StaffPVA!MU60,"")</f>
        <v/>
      </c>
      <c r="MV60" s="1" t="str">
        <f>IF(AND(StudentPVA!MV60&lt;&gt;"", StaffPVA!MV60&lt;&gt;""),StudentPVA!MV60-StaffPVA!MV60,"")</f>
        <v/>
      </c>
      <c r="MW60" s="1" t="str">
        <f>IF(AND(StudentPVA!MW60&lt;&gt;"", StaffPVA!MW60&lt;&gt;""),StudentPVA!MW60-StaffPVA!MW60,"")</f>
        <v/>
      </c>
      <c r="MX60" s="1" t="str">
        <f>IF(AND(StudentPVA!MX60&lt;&gt;"", StaffPVA!MX60&lt;&gt;""),StudentPVA!MX60-StaffPVA!MX60,"")</f>
        <v/>
      </c>
      <c r="MY60" s="1" t="str">
        <f>IF(AND(StudentPVA!MY60&lt;&gt;"", StaffPVA!MY60&lt;&gt;""),StudentPVA!MY60-StaffPVA!MY60,"")</f>
        <v/>
      </c>
      <c r="MZ60" s="1" t="str">
        <f>IF(AND(StudentPVA!MZ60&lt;&gt;"", StaffPVA!MZ60&lt;&gt;""),StudentPVA!MZ60-StaffPVA!MZ60,"")</f>
        <v/>
      </c>
      <c r="NA60" s="1" t="str">
        <f>IF(AND(StudentPVA!NA60&lt;&gt;"", StaffPVA!NA60&lt;&gt;""),StudentPVA!NA60-StaffPVA!NA60,"")</f>
        <v/>
      </c>
      <c r="NB60" s="1" t="str">
        <f>IF(AND(StudentPVA!NB60&lt;&gt;"", StaffPVA!NB60&lt;&gt;""),StudentPVA!NB60-StaffPVA!NB60,"")</f>
        <v/>
      </c>
      <c r="NC60" s="1" t="str">
        <f>IF(AND(StudentPVA!NC60&lt;&gt;"", StaffPVA!NC60&lt;&gt;""),StudentPVA!NC60-StaffPVA!NC60,"")</f>
        <v/>
      </c>
      <c r="ND60" s="1" t="str">
        <f>IF(AND(StudentPVA!ND60&lt;&gt;"", StaffPVA!ND60&lt;&gt;""),StudentPVA!ND60-StaffPVA!ND60,"")</f>
        <v/>
      </c>
      <c r="NE60" s="1" t="str">
        <f>IF(AND(StudentPVA!NE60&lt;&gt;"", StaffPVA!NE60&lt;&gt;""),StudentPVA!NE60-StaffPVA!NE60,"")</f>
        <v/>
      </c>
      <c r="NF60" s="1" t="str">
        <f>IF(AND(StudentPVA!NF60&lt;&gt;"", StaffPVA!NF60&lt;&gt;""),StudentPVA!NF60-StaffPVA!NF60,"")</f>
        <v/>
      </c>
      <c r="NG60" s="1" t="str">
        <f>IF(AND(StudentPVA!NG60&lt;&gt;"", StaffPVA!NG60&lt;&gt;""),StudentPVA!NG60-StaffPVA!NG60,"")</f>
        <v/>
      </c>
      <c r="NH60" s="1" t="str">
        <f>IF(AND(StudentPVA!NH60&lt;&gt;"", StaffPVA!NH60&lt;&gt;""),StudentPVA!NH60-StaffPVA!NH60,"")</f>
        <v/>
      </c>
      <c r="NI60" s="1" t="str">
        <f>IF(AND(StudentPVA!NI60&lt;&gt;"", StaffPVA!NI60&lt;&gt;""),StudentPVA!NI60-StaffPVA!NI60,"")</f>
        <v/>
      </c>
      <c r="NJ60" s="1" t="str">
        <f>IF(AND(StudentPVA!NJ60&lt;&gt;"", StaffPVA!NJ60&lt;&gt;""),StudentPVA!NJ60-StaffPVA!NJ60,"")</f>
        <v/>
      </c>
      <c r="NK60" s="1" t="str">
        <f>IF(AND(StudentPVA!NK60&lt;&gt;"", StaffPVA!NK60&lt;&gt;""),StudentPVA!NK60-StaffPVA!NK60,"")</f>
        <v/>
      </c>
      <c r="NL60" s="1" t="str">
        <f>IF(AND(StudentPVA!NL60&lt;&gt;"", StaffPVA!NL60&lt;&gt;""),StudentPVA!NL60-StaffPVA!NL60,"")</f>
        <v/>
      </c>
      <c r="NM60" s="1" t="str">
        <f>IF(AND(StudentPVA!NM60&lt;&gt;"", StaffPVA!NM60&lt;&gt;""),StudentPVA!NM60-StaffPVA!NM60,"")</f>
        <v/>
      </c>
      <c r="NN60" s="1" t="str">
        <f>IF(AND(StudentPVA!NN60&lt;&gt;"", StaffPVA!NN60&lt;&gt;""),StudentPVA!NN60-StaffPVA!NN60,"")</f>
        <v/>
      </c>
      <c r="NO60" s="1" t="str">
        <f>IF(AND(StudentPVA!NO60&lt;&gt;"", StaffPVA!NO60&lt;&gt;""),StudentPVA!NO60-StaffPVA!NO60,"")</f>
        <v/>
      </c>
      <c r="NP60" s="1" t="str">
        <f>IF(AND(StudentPVA!NP60&lt;&gt;"", StaffPVA!NP60&lt;&gt;""),StudentPVA!NP60-StaffPVA!NP60,"")</f>
        <v/>
      </c>
      <c r="NQ60" s="1" t="str">
        <f>IF(AND(StudentPVA!NQ60&lt;&gt;"", StaffPVA!NQ60&lt;&gt;""),StudentPVA!NQ60-StaffPVA!NQ60,"")</f>
        <v/>
      </c>
      <c r="NR60" s="1" t="str">
        <f>IF(AND(StudentPVA!NR60&lt;&gt;"", StaffPVA!NR60&lt;&gt;""),StudentPVA!NR60-StaffPVA!NR60,"")</f>
        <v/>
      </c>
      <c r="NS60" s="1" t="str">
        <f>IF(AND(StudentPVA!NS60&lt;&gt;"", StaffPVA!NS60&lt;&gt;""),StudentPVA!NS60-StaffPVA!NS60,"")</f>
        <v/>
      </c>
      <c r="NT60" s="1" t="str">
        <f>IF(AND(StudentPVA!NT60&lt;&gt;"", StaffPVA!NT60&lt;&gt;""),StudentPVA!NT60-StaffPVA!NT60,"")</f>
        <v/>
      </c>
      <c r="NU60" s="1" t="str">
        <f>IF(AND(StudentPVA!NU60&lt;&gt;"", StaffPVA!NU60&lt;&gt;""),StudentPVA!NU60-StaffPVA!NU60,"")</f>
        <v/>
      </c>
      <c r="NV60" s="1" t="str">
        <f>IF(AND(StudentPVA!NV60&lt;&gt;"", StaffPVA!NV60&lt;&gt;""),StudentPVA!NV60-StaffPVA!NV60,"")</f>
        <v/>
      </c>
      <c r="NW60" s="1" t="str">
        <f>IF(AND(StudentPVA!NW60&lt;&gt;"", StaffPVA!NW60&lt;&gt;""),StudentPVA!NW60-StaffPVA!NW60,"")</f>
        <v/>
      </c>
      <c r="NX60" s="1" t="str">
        <f>IF(AND(StudentPVA!NX60&lt;&gt;"", StaffPVA!NX60&lt;&gt;""),StudentPVA!NX60-StaffPVA!NX60,"")</f>
        <v/>
      </c>
      <c r="NY60" s="1" t="str">
        <f>IF(AND(StudentPVA!NY60&lt;&gt;"", StaffPVA!NY60&lt;&gt;""),StudentPVA!NY60-StaffPVA!NY60,"")</f>
        <v/>
      </c>
      <c r="NZ60" s="1" t="str">
        <f>IF(AND(StudentPVA!NZ60&lt;&gt;"", StaffPVA!NZ60&lt;&gt;""),StudentPVA!NZ60-StaffPVA!NZ60,"")</f>
        <v/>
      </c>
    </row>
    <row r="61" spans="1:390" ht="13.95" customHeight="1" x14ac:dyDescent="0.15">
      <c r="A61" s="1" t="str">
        <f>IF(AND(StudentPVA!A61&lt;&gt;"", StaffPVA!A61&lt;&gt;""),StudentPVA!A61-StaffPVA!A61,"")</f>
        <v/>
      </c>
      <c r="B61" s="1" t="str">
        <f>IF(AND(StudentPVA!B61&lt;&gt;"", StaffPVA!B61&lt;&gt;""),StudentPVA!B61-StaffPVA!B61,"")</f>
        <v/>
      </c>
      <c r="C61" s="1" t="str">
        <f>IF(AND(StudentPVA!C61&lt;&gt;"", StaffPVA!C61&lt;&gt;""),StudentPVA!C61-StaffPVA!C61,"")</f>
        <v/>
      </c>
      <c r="D61" s="1" t="str">
        <f>IF(AND(StudentPVA!D61&lt;&gt;"", StaffPVA!D61&lt;&gt;""),StudentPVA!D61-StaffPVA!D61,"")</f>
        <v/>
      </c>
      <c r="E61" s="1" t="str">
        <f>IF(AND(StudentPVA!E61&lt;&gt;"", StaffPVA!E61&lt;&gt;""),StudentPVA!E61-StaffPVA!E61,"")</f>
        <v/>
      </c>
      <c r="F61" s="1" t="str">
        <f>IF(AND(StudentPVA!F61&lt;&gt;"", StaffPVA!F61&lt;&gt;""),StudentPVA!F61-StaffPVA!F61,"")</f>
        <v/>
      </c>
      <c r="G61" s="1" t="str">
        <f>IF(AND(StudentPVA!G61&lt;&gt;"", StaffPVA!G61&lt;&gt;""),StudentPVA!G61-StaffPVA!G61,"")</f>
        <v/>
      </c>
      <c r="H61" s="1" t="str">
        <f>IF(AND(StudentPVA!H61&lt;&gt;"", StaffPVA!H61&lt;&gt;""),StudentPVA!H61-StaffPVA!H61,"")</f>
        <v/>
      </c>
      <c r="I61" s="1" t="str">
        <f>IF(AND(StudentPVA!I61&lt;&gt;"", StaffPVA!I61&lt;&gt;""),StudentPVA!I61-StaffPVA!I61,"")</f>
        <v/>
      </c>
      <c r="J61" s="1" t="str">
        <f>IF(AND(StudentPVA!J61&lt;&gt;"", StaffPVA!J61&lt;&gt;""),StudentPVA!J61-StaffPVA!J61,"")</f>
        <v/>
      </c>
      <c r="K61" s="1" t="str">
        <f>IF(AND(StudentPVA!K61&lt;&gt;"", StaffPVA!K61&lt;&gt;""),StudentPVA!K61-StaffPVA!K61,"")</f>
        <v/>
      </c>
      <c r="L61" s="1" t="str">
        <f>IF(AND(StudentPVA!L61&lt;&gt;"", StaffPVA!L61&lt;&gt;""),StudentPVA!L61-StaffPVA!L61,"")</f>
        <v/>
      </c>
      <c r="M61" s="1" t="str">
        <f>IF(AND(StudentPVA!M61&lt;&gt;"", StaffPVA!M61&lt;&gt;""),StudentPVA!M61-StaffPVA!M61,"")</f>
        <v/>
      </c>
      <c r="N61" s="1" t="str">
        <f>IF(AND(StudentPVA!N61&lt;&gt;"", StaffPVA!N61&lt;&gt;""),StudentPVA!N61-StaffPVA!N61,"")</f>
        <v/>
      </c>
      <c r="O61" s="1" t="str">
        <f>IF(AND(StudentPVA!O61&lt;&gt;"", StaffPVA!O61&lt;&gt;""),StudentPVA!O61-StaffPVA!O61,"")</f>
        <v/>
      </c>
      <c r="P61" s="1" t="str">
        <f>IF(AND(StudentPVA!P61&lt;&gt;"", StaffPVA!P61&lt;&gt;""),StudentPVA!P61-StaffPVA!P61,"")</f>
        <v/>
      </c>
      <c r="Q61" s="1" t="str">
        <f>IF(AND(StudentPVA!Q61&lt;&gt;"", StaffPVA!Q61&lt;&gt;""),StudentPVA!Q61-StaffPVA!Q61,"")</f>
        <v/>
      </c>
      <c r="R61" s="1" t="str">
        <f>IF(AND(StudentPVA!R61&lt;&gt;"", StaffPVA!R61&lt;&gt;""),StudentPVA!R61-StaffPVA!R61,"")</f>
        <v/>
      </c>
      <c r="S61" s="1" t="str">
        <f>IF(AND(StudentPVA!S61&lt;&gt;"", StaffPVA!S61&lt;&gt;""),StudentPVA!S61-StaffPVA!S61,"")</f>
        <v/>
      </c>
      <c r="T61" s="1" t="str">
        <f>IF(AND(StudentPVA!T61&lt;&gt;"", StaffPVA!T61&lt;&gt;""),StudentPVA!T61-StaffPVA!T61,"")</f>
        <v/>
      </c>
      <c r="U61" s="1" t="str">
        <f>IF(AND(StudentPVA!U61&lt;&gt;"", StaffPVA!U61&lt;&gt;""),StudentPVA!U61-StaffPVA!U61,"")</f>
        <v/>
      </c>
      <c r="V61" s="1" t="str">
        <f>IF(AND(StudentPVA!V61&lt;&gt;"", StaffPVA!V61&lt;&gt;""),StudentPVA!V61-StaffPVA!V61,"")</f>
        <v/>
      </c>
      <c r="W61" s="1" t="str">
        <f>IF(AND(StudentPVA!W61&lt;&gt;"", StaffPVA!W61&lt;&gt;""),StudentPVA!W61-StaffPVA!W61,"")</f>
        <v/>
      </c>
      <c r="X61" s="1" t="str">
        <f>IF(AND(StudentPVA!X61&lt;&gt;"", StaffPVA!X61&lt;&gt;""),StudentPVA!X61-StaffPVA!X61,"")</f>
        <v/>
      </c>
      <c r="Y61" s="1" t="str">
        <f>IF(AND(StudentPVA!Y61&lt;&gt;"", StaffPVA!Y61&lt;&gt;""),StudentPVA!Y61-StaffPVA!Y61,"")</f>
        <v/>
      </c>
      <c r="Z61" s="1" t="str">
        <f>IF(AND(StudentPVA!Z61&lt;&gt;"", StaffPVA!Z61&lt;&gt;""),StudentPVA!Z61-StaffPVA!Z61,"")</f>
        <v/>
      </c>
      <c r="AA61" s="1" t="str">
        <f>IF(AND(StudentPVA!AA61&lt;&gt;"", StaffPVA!AA61&lt;&gt;""),StudentPVA!AA61-StaffPVA!AA61,"")</f>
        <v/>
      </c>
      <c r="AB61" s="1" t="str">
        <f>IF(AND(StudentPVA!AB61&lt;&gt;"", StaffPVA!AB61&lt;&gt;""),StudentPVA!AB61-StaffPVA!AB61,"")</f>
        <v/>
      </c>
      <c r="AC61" s="1" t="str">
        <f>IF(AND(StudentPVA!AC61&lt;&gt;"", StaffPVA!AC61&lt;&gt;""),StudentPVA!AC61-StaffPVA!AC61,"")</f>
        <v/>
      </c>
      <c r="AD61" s="1" t="str">
        <f>IF(AND(StudentPVA!AD61&lt;&gt;"", StaffPVA!AD61&lt;&gt;""),StudentPVA!AD61-StaffPVA!AD61,"")</f>
        <v/>
      </c>
      <c r="AE61" s="1" t="str">
        <f>IF(AND(StudentPVA!AE61&lt;&gt;"", StaffPVA!AE61&lt;&gt;""),StudentPVA!AE61-StaffPVA!AE61,"")</f>
        <v/>
      </c>
      <c r="AF61" s="1" t="str">
        <f>IF(AND(StudentPVA!AF61&lt;&gt;"", StaffPVA!AF61&lt;&gt;""),StudentPVA!AF61-StaffPVA!AF61,"")</f>
        <v/>
      </c>
      <c r="AG61" s="1" t="str">
        <f>IF(AND(StudentPVA!AG61&lt;&gt;"", StaffPVA!AG61&lt;&gt;""),StudentPVA!AG61-StaffPVA!AG61,"")</f>
        <v/>
      </c>
      <c r="AH61" s="1" t="str">
        <f>IF(AND(StudentPVA!AH61&lt;&gt;"", StaffPVA!AH61&lt;&gt;""),StudentPVA!AH61-StaffPVA!AH61,"")</f>
        <v/>
      </c>
      <c r="AI61" s="1" t="str">
        <f>IF(AND(StudentPVA!AI61&lt;&gt;"", StaffPVA!AI61&lt;&gt;""),StudentPVA!AI61-StaffPVA!AI61,"")</f>
        <v/>
      </c>
      <c r="AJ61" s="1" t="str">
        <f>IF(AND(StudentPVA!AJ61&lt;&gt;"", StaffPVA!AJ61&lt;&gt;""),StudentPVA!AJ61-StaffPVA!AJ61,"")</f>
        <v/>
      </c>
      <c r="AK61" s="1" t="str">
        <f>IF(AND(StudentPVA!AK61&lt;&gt;"", StaffPVA!AK61&lt;&gt;""),StudentPVA!AK61-StaffPVA!AK61,"")</f>
        <v/>
      </c>
      <c r="AL61" s="1" t="str">
        <f>IF(AND(StudentPVA!AL61&lt;&gt;"", StaffPVA!AL61&lt;&gt;""),StudentPVA!AL61-StaffPVA!AL61,"")</f>
        <v/>
      </c>
      <c r="AM61" s="1" t="str">
        <f>IF(AND(StudentPVA!AM61&lt;&gt;"", StaffPVA!AM61&lt;&gt;""),StudentPVA!AM61-StaffPVA!AM61,"")</f>
        <v/>
      </c>
      <c r="AN61" s="1" t="str">
        <f>IF(AND(StudentPVA!AN61&lt;&gt;"", StaffPVA!AN61&lt;&gt;""),StudentPVA!AN61-StaffPVA!AN61,"")</f>
        <v/>
      </c>
      <c r="AO61" s="1" t="str">
        <f>IF(AND(StudentPVA!AO61&lt;&gt;"", StaffPVA!AO61&lt;&gt;""),StudentPVA!AO61-StaffPVA!AO61,"")</f>
        <v/>
      </c>
      <c r="AP61" s="1" t="str">
        <f>IF(AND(StudentPVA!AP61&lt;&gt;"", StaffPVA!AP61&lt;&gt;""),StudentPVA!AP61-StaffPVA!AP61,"")</f>
        <v/>
      </c>
      <c r="AQ61" s="1" t="str">
        <f>IF(AND(StudentPVA!AQ61&lt;&gt;"", StaffPVA!AQ61&lt;&gt;""),StudentPVA!AQ61-StaffPVA!AQ61,"")</f>
        <v/>
      </c>
      <c r="AR61" s="1" t="str">
        <f>IF(AND(StudentPVA!AR61&lt;&gt;"", StaffPVA!AR61&lt;&gt;""),StudentPVA!AR61-StaffPVA!AR61,"")</f>
        <v/>
      </c>
      <c r="AS61" s="1" t="str">
        <f>IF(AND(StudentPVA!AS61&lt;&gt;"", StaffPVA!AS61&lt;&gt;""),StudentPVA!AS61-StaffPVA!AS61,"")</f>
        <v/>
      </c>
      <c r="AT61" s="1" t="str">
        <f>IF(AND(StudentPVA!AT61&lt;&gt;"", StaffPVA!AT61&lt;&gt;""),StudentPVA!AT61-StaffPVA!AT61,"")</f>
        <v/>
      </c>
      <c r="AU61" s="1" t="str">
        <f>IF(AND(StudentPVA!AU61&lt;&gt;"", StaffPVA!AU61&lt;&gt;""),StudentPVA!AU61-StaffPVA!AU61,"")</f>
        <v/>
      </c>
      <c r="AV61" s="1" t="str">
        <f>IF(AND(StudentPVA!AV61&lt;&gt;"", StaffPVA!AV61&lt;&gt;""),StudentPVA!AV61-StaffPVA!AV61,"")</f>
        <v/>
      </c>
      <c r="AW61" s="1" t="str">
        <f>IF(AND(StudentPVA!AW61&lt;&gt;"", StaffPVA!AW61&lt;&gt;""),StudentPVA!AW61-StaffPVA!AW61,"")</f>
        <v/>
      </c>
      <c r="AX61" s="1" t="str">
        <f>IF(AND(StudentPVA!AX61&lt;&gt;"", StaffPVA!AX61&lt;&gt;""),StudentPVA!AX61-StaffPVA!AX61,"")</f>
        <v/>
      </c>
      <c r="AY61" s="1" t="str">
        <f>IF(AND(StudentPVA!AY61&lt;&gt;"", StaffPVA!AY61&lt;&gt;""),StudentPVA!AY61-StaffPVA!AY61,"")</f>
        <v/>
      </c>
      <c r="AZ61" s="1" t="str">
        <f>IF(AND(StudentPVA!AZ61&lt;&gt;"", StaffPVA!AZ61&lt;&gt;""),StudentPVA!AZ61-StaffPVA!AZ61,"")</f>
        <v/>
      </c>
      <c r="BA61" s="1" t="str">
        <f>IF(AND(StudentPVA!BA61&lt;&gt;"", StaffPVA!BA61&lt;&gt;""),StudentPVA!BA61-StaffPVA!BA61,"")</f>
        <v/>
      </c>
      <c r="BB61" s="1" t="str">
        <f>IF(AND(StudentPVA!BB61&lt;&gt;"", StaffPVA!BB61&lt;&gt;""),StudentPVA!BB61-StaffPVA!BB61,"")</f>
        <v/>
      </c>
      <c r="BC61" s="1" t="str">
        <f>IF(AND(StudentPVA!BC61&lt;&gt;"", StaffPVA!BC61&lt;&gt;""),StudentPVA!BC61-StaffPVA!BC61,"")</f>
        <v/>
      </c>
      <c r="BD61" s="1" t="str">
        <f>IF(AND(StudentPVA!BD61&lt;&gt;"", StaffPVA!BD61&lt;&gt;""),StudentPVA!BD61-StaffPVA!BD61,"")</f>
        <v/>
      </c>
      <c r="BE61" s="1" t="str">
        <f>IF(AND(StudentPVA!BE61&lt;&gt;"", StaffPVA!BE61&lt;&gt;""),StudentPVA!BE61-StaffPVA!BE61,"")</f>
        <v/>
      </c>
      <c r="BF61" s="1" t="str">
        <f>IF(AND(StudentPVA!BF61&lt;&gt;"", StaffPVA!BF61&lt;&gt;""),StudentPVA!BF61-StaffPVA!BF61,"")</f>
        <v/>
      </c>
      <c r="BG61" s="1" t="str">
        <f>IF(AND(StudentPVA!BG61&lt;&gt;"", StaffPVA!BG61&lt;&gt;""),StudentPVA!BG61-StaffPVA!BG61,"")</f>
        <v/>
      </c>
      <c r="BH61" s="1" t="str">
        <f>IF(AND(StudentPVA!BH61&lt;&gt;"", StaffPVA!BH61&lt;&gt;""),StudentPVA!BH61-StaffPVA!BH61,"")</f>
        <v/>
      </c>
      <c r="BI61" s="1" t="str">
        <f>IF(AND(StudentPVA!BI61&lt;&gt;"", StaffPVA!BI61&lt;&gt;""),StudentPVA!BI61-StaffPVA!BI61,"")</f>
        <v/>
      </c>
      <c r="BJ61" s="1" t="str">
        <f>IF(AND(StudentPVA!BJ61&lt;&gt;"", StaffPVA!BJ61&lt;&gt;""),StudentPVA!BJ61-StaffPVA!BJ61,"")</f>
        <v/>
      </c>
      <c r="BK61" s="1" t="str">
        <f>IF(AND(StudentPVA!BK61&lt;&gt;"", StaffPVA!BK61&lt;&gt;""),StudentPVA!BK61-StaffPVA!BK61,"")</f>
        <v/>
      </c>
      <c r="BL61" s="1" t="str">
        <f>IF(AND(StudentPVA!BL61&lt;&gt;"", StaffPVA!BL61&lt;&gt;""),StudentPVA!BL61-StaffPVA!BL61,"")</f>
        <v/>
      </c>
      <c r="BM61" s="1" t="str">
        <f>IF(AND(StudentPVA!BM61&lt;&gt;"", StaffPVA!BM61&lt;&gt;""),StudentPVA!BM61-StaffPVA!BM61,"")</f>
        <v/>
      </c>
      <c r="BN61" s="1" t="str">
        <f>IF(AND(StudentPVA!BN61&lt;&gt;"", StaffPVA!BN61&lt;&gt;""),StudentPVA!BN61-StaffPVA!BN61,"")</f>
        <v/>
      </c>
      <c r="BO61" s="1" t="str">
        <f>IF(AND(StudentPVA!BO61&lt;&gt;"", StaffPVA!BO61&lt;&gt;""),StudentPVA!BO61-StaffPVA!BO61,"")</f>
        <v/>
      </c>
      <c r="BP61" s="1" t="str">
        <f>IF(AND(StudentPVA!BP61&lt;&gt;"", StaffPVA!BP61&lt;&gt;""),StudentPVA!BP61-StaffPVA!BP61,"")</f>
        <v/>
      </c>
      <c r="BQ61" s="1" t="str">
        <f>IF(AND(StudentPVA!BQ61&lt;&gt;"", StaffPVA!BQ61&lt;&gt;""),StudentPVA!BQ61-StaffPVA!BQ61,"")</f>
        <v/>
      </c>
      <c r="BR61" s="1" t="str">
        <f>IF(AND(StudentPVA!BR61&lt;&gt;"", StaffPVA!BR61&lt;&gt;""),StudentPVA!BR61-StaffPVA!BR61,"")</f>
        <v/>
      </c>
      <c r="BS61" s="1" t="str">
        <f>IF(AND(StudentPVA!BS61&lt;&gt;"", StaffPVA!BS61&lt;&gt;""),StudentPVA!BS61-StaffPVA!BS61,"")</f>
        <v/>
      </c>
      <c r="BT61" s="1" t="str">
        <f>IF(AND(StudentPVA!BT61&lt;&gt;"", StaffPVA!BT61&lt;&gt;""),StudentPVA!BT61-StaffPVA!BT61,"")</f>
        <v/>
      </c>
      <c r="BU61" s="1" t="str">
        <f>IF(AND(StudentPVA!BU61&lt;&gt;"", StaffPVA!BU61&lt;&gt;""),StudentPVA!BU61-StaffPVA!BU61,"")</f>
        <v/>
      </c>
      <c r="BV61" s="1" t="str">
        <f>IF(AND(StudentPVA!BV61&lt;&gt;"", StaffPVA!BV61&lt;&gt;""),StudentPVA!BV61-StaffPVA!BV61,"")</f>
        <v/>
      </c>
      <c r="BW61" s="1" t="str">
        <f>IF(AND(StudentPVA!BW61&lt;&gt;"", StaffPVA!BW61&lt;&gt;""),StudentPVA!BW61-StaffPVA!BW61,"")</f>
        <v/>
      </c>
      <c r="BX61" s="1" t="str">
        <f>IF(AND(StudentPVA!BX61&lt;&gt;"", StaffPVA!BX61&lt;&gt;""),StudentPVA!BX61-StaffPVA!BX61,"")</f>
        <v/>
      </c>
      <c r="BY61" s="1" t="str">
        <f>IF(AND(StudentPVA!BY61&lt;&gt;"", StaffPVA!BY61&lt;&gt;""),StudentPVA!BY61-StaffPVA!BY61,"")</f>
        <v/>
      </c>
      <c r="BZ61" s="1" t="str">
        <f>IF(AND(StudentPVA!BZ61&lt;&gt;"", StaffPVA!BZ61&lt;&gt;""),StudentPVA!BZ61-StaffPVA!BZ61,"")</f>
        <v/>
      </c>
      <c r="CA61" s="1" t="str">
        <f>IF(AND(StudentPVA!CA61&lt;&gt;"", StaffPVA!CA61&lt;&gt;""),StudentPVA!CA61-StaffPVA!CA61,"")</f>
        <v/>
      </c>
      <c r="CB61" s="1" t="str">
        <f>IF(AND(StudentPVA!CB61&lt;&gt;"", StaffPVA!CB61&lt;&gt;""),StudentPVA!CB61-StaffPVA!CB61,"")</f>
        <v/>
      </c>
      <c r="CC61" s="1" t="str">
        <f>IF(AND(StudentPVA!CC61&lt;&gt;"", StaffPVA!CC61&lt;&gt;""),StudentPVA!CC61-StaffPVA!CC61,"")</f>
        <v/>
      </c>
      <c r="CD61" s="1" t="str">
        <f>IF(AND(StudentPVA!CD61&lt;&gt;"", StaffPVA!CD61&lt;&gt;""),StudentPVA!CD61-StaffPVA!CD61,"")</f>
        <v/>
      </c>
      <c r="CE61" s="1" t="str">
        <f>IF(AND(StudentPVA!CE61&lt;&gt;"", StaffPVA!CE61&lt;&gt;""),StudentPVA!CE61-StaffPVA!CE61,"")</f>
        <v/>
      </c>
      <c r="CF61" s="1" t="str">
        <f>IF(AND(StudentPVA!CF61&lt;&gt;"", StaffPVA!CF61&lt;&gt;""),StudentPVA!CF61-StaffPVA!CF61,"")</f>
        <v/>
      </c>
      <c r="CG61" s="1" t="str">
        <f>IF(AND(StudentPVA!CG61&lt;&gt;"", StaffPVA!CG61&lt;&gt;""),StudentPVA!CG61-StaffPVA!CG61,"")</f>
        <v/>
      </c>
      <c r="CH61" s="1" t="str">
        <f>IF(AND(StudentPVA!CH61&lt;&gt;"", StaffPVA!CH61&lt;&gt;""),StudentPVA!CH61-StaffPVA!CH61,"")</f>
        <v/>
      </c>
      <c r="CI61" s="1" t="str">
        <f>IF(AND(StudentPVA!CI61&lt;&gt;"", StaffPVA!CI61&lt;&gt;""),StudentPVA!CI61-StaffPVA!CI61,"")</f>
        <v/>
      </c>
      <c r="CJ61" s="1" t="str">
        <f>IF(AND(StudentPVA!CJ61&lt;&gt;"", StaffPVA!CJ61&lt;&gt;""),StudentPVA!CJ61-StaffPVA!CJ61,"")</f>
        <v/>
      </c>
      <c r="CK61" s="1" t="str">
        <f>IF(AND(StudentPVA!CK61&lt;&gt;"", StaffPVA!CK61&lt;&gt;""),StudentPVA!CK61-StaffPVA!CK61,"")</f>
        <v/>
      </c>
      <c r="CL61" s="1" t="str">
        <f>IF(AND(StudentPVA!CL61&lt;&gt;"", StaffPVA!CL61&lt;&gt;""),StudentPVA!CL61-StaffPVA!CL61,"")</f>
        <v/>
      </c>
      <c r="CM61" s="1" t="str">
        <f>IF(AND(StudentPVA!CM61&lt;&gt;"", StaffPVA!CM61&lt;&gt;""),StudentPVA!CM61-StaffPVA!CM61,"")</f>
        <v/>
      </c>
      <c r="CN61" s="1" t="str">
        <f>IF(AND(StudentPVA!CN61&lt;&gt;"", StaffPVA!CN61&lt;&gt;""),StudentPVA!CN61-StaffPVA!CN61,"")</f>
        <v/>
      </c>
      <c r="CO61" s="1" t="str">
        <f>IF(AND(StudentPVA!CO61&lt;&gt;"", StaffPVA!CO61&lt;&gt;""),StudentPVA!CO61-StaffPVA!CO61,"")</f>
        <v/>
      </c>
      <c r="CP61" s="1" t="str">
        <f>IF(AND(StudentPVA!CP61&lt;&gt;"", StaffPVA!CP61&lt;&gt;""),StudentPVA!CP61-StaffPVA!CP61,"")</f>
        <v/>
      </c>
      <c r="CQ61" s="1" t="str">
        <f>IF(AND(StudentPVA!CQ61&lt;&gt;"", StaffPVA!CQ61&lt;&gt;""),StudentPVA!CQ61-StaffPVA!CQ61,"")</f>
        <v/>
      </c>
      <c r="CR61" s="1" t="str">
        <f>IF(AND(StudentPVA!CR61&lt;&gt;"", StaffPVA!CR61&lt;&gt;""),StudentPVA!CR61-StaffPVA!CR61,"")</f>
        <v/>
      </c>
      <c r="CS61" s="1" t="str">
        <f>IF(AND(StudentPVA!CS61&lt;&gt;"", StaffPVA!CS61&lt;&gt;""),StudentPVA!CS61-StaffPVA!CS61,"")</f>
        <v/>
      </c>
      <c r="CT61" s="1" t="str">
        <f>IF(AND(StudentPVA!CT61&lt;&gt;"", StaffPVA!CT61&lt;&gt;""),StudentPVA!CT61-StaffPVA!CT61,"")</f>
        <v/>
      </c>
      <c r="CU61" s="1" t="str">
        <f>IF(AND(StudentPVA!CU61&lt;&gt;"", StaffPVA!CU61&lt;&gt;""),StudentPVA!CU61-StaffPVA!CU61,"")</f>
        <v/>
      </c>
      <c r="CV61" s="1" t="str">
        <f>IF(AND(StudentPVA!CV61&lt;&gt;"", StaffPVA!CV61&lt;&gt;""),StudentPVA!CV61-StaffPVA!CV61,"")</f>
        <v/>
      </c>
      <c r="CW61" s="1" t="str">
        <f>IF(AND(StudentPVA!CW61&lt;&gt;"", StaffPVA!CW61&lt;&gt;""),StudentPVA!CW61-StaffPVA!CW61,"")</f>
        <v/>
      </c>
      <c r="CX61" s="1" t="str">
        <f>IF(AND(StudentPVA!CX61&lt;&gt;"", StaffPVA!CX61&lt;&gt;""),StudentPVA!CX61-StaffPVA!CX61,"")</f>
        <v/>
      </c>
      <c r="CY61" s="1" t="str">
        <f>IF(AND(StudentPVA!CY61&lt;&gt;"", StaffPVA!CY61&lt;&gt;""),StudentPVA!CY61-StaffPVA!CY61,"")</f>
        <v/>
      </c>
      <c r="CZ61" s="1" t="str">
        <f>IF(AND(StudentPVA!CZ61&lt;&gt;"", StaffPVA!CZ61&lt;&gt;""),StudentPVA!CZ61-StaffPVA!CZ61,"")</f>
        <v/>
      </c>
      <c r="DA61" s="1" t="str">
        <f>IF(AND(StudentPVA!DA61&lt;&gt;"", StaffPVA!DA61&lt;&gt;""),StudentPVA!DA61-StaffPVA!DA61,"")</f>
        <v/>
      </c>
      <c r="DB61" s="1" t="str">
        <f>IF(AND(StudentPVA!DB61&lt;&gt;"", StaffPVA!DB61&lt;&gt;""),StudentPVA!DB61-StaffPVA!DB61,"")</f>
        <v/>
      </c>
      <c r="DC61" s="1" t="str">
        <f>IF(AND(StudentPVA!DC61&lt;&gt;"", StaffPVA!DC61&lt;&gt;""),StudentPVA!DC61-StaffPVA!DC61,"")</f>
        <v/>
      </c>
      <c r="DD61" s="1" t="str">
        <f>IF(AND(StudentPVA!DD61&lt;&gt;"", StaffPVA!DD61&lt;&gt;""),StudentPVA!DD61-StaffPVA!DD61,"")</f>
        <v/>
      </c>
      <c r="DE61" s="1" t="str">
        <f>IF(AND(StudentPVA!DE61&lt;&gt;"", StaffPVA!DE61&lt;&gt;""),StudentPVA!DE61-StaffPVA!DE61,"")</f>
        <v/>
      </c>
      <c r="DF61" s="1" t="str">
        <f>IF(AND(StudentPVA!DF61&lt;&gt;"", StaffPVA!DF61&lt;&gt;""),StudentPVA!DF61-StaffPVA!DF61,"")</f>
        <v/>
      </c>
      <c r="DG61" s="1" t="str">
        <f>IF(AND(StudentPVA!DG61&lt;&gt;"", StaffPVA!DG61&lt;&gt;""),StudentPVA!DG61-StaffPVA!DG61,"")</f>
        <v/>
      </c>
      <c r="DH61" s="1" t="str">
        <f>IF(AND(StudentPVA!DH61&lt;&gt;"", StaffPVA!DH61&lt;&gt;""),StudentPVA!DH61-StaffPVA!DH61,"")</f>
        <v/>
      </c>
      <c r="DI61" s="1" t="str">
        <f>IF(AND(StudentPVA!DI61&lt;&gt;"", StaffPVA!DI61&lt;&gt;""),StudentPVA!DI61-StaffPVA!DI61,"")</f>
        <v/>
      </c>
      <c r="DJ61" s="1" t="str">
        <f>IF(AND(StudentPVA!DJ61&lt;&gt;"", StaffPVA!DJ61&lt;&gt;""),StudentPVA!DJ61-StaffPVA!DJ61,"")</f>
        <v/>
      </c>
      <c r="DK61" s="1" t="str">
        <f>IF(AND(StudentPVA!DK61&lt;&gt;"", StaffPVA!DK61&lt;&gt;""),StudentPVA!DK61-StaffPVA!DK61,"")</f>
        <v/>
      </c>
      <c r="DL61" s="1" t="str">
        <f>IF(AND(StudentPVA!DL61&lt;&gt;"", StaffPVA!DL61&lt;&gt;""),StudentPVA!DL61-StaffPVA!DL61,"")</f>
        <v/>
      </c>
      <c r="DM61" s="1" t="str">
        <f>IF(AND(StudentPVA!DM61&lt;&gt;"", StaffPVA!DM61&lt;&gt;""),StudentPVA!DM61-StaffPVA!DM61,"")</f>
        <v/>
      </c>
      <c r="DN61" s="1" t="str">
        <f>IF(AND(StudentPVA!DN61&lt;&gt;"", StaffPVA!DN61&lt;&gt;""),StudentPVA!DN61-StaffPVA!DN61,"")</f>
        <v/>
      </c>
      <c r="DO61" s="1" t="str">
        <f>IF(AND(StudentPVA!DO61&lt;&gt;"", StaffPVA!DO61&lt;&gt;""),StudentPVA!DO61-StaffPVA!DO61,"")</f>
        <v/>
      </c>
      <c r="DP61" s="1" t="str">
        <f>IF(AND(StudentPVA!DP61&lt;&gt;"", StaffPVA!DP61&lt;&gt;""),StudentPVA!DP61-StaffPVA!DP61,"")</f>
        <v/>
      </c>
      <c r="DQ61" s="1" t="str">
        <f>IF(AND(StudentPVA!DQ61&lt;&gt;"", StaffPVA!DQ61&lt;&gt;""),StudentPVA!DQ61-StaffPVA!DQ61,"")</f>
        <v/>
      </c>
      <c r="DR61" s="1" t="str">
        <f>IF(AND(StudentPVA!DR61&lt;&gt;"", StaffPVA!DR61&lt;&gt;""),StudentPVA!DR61-StaffPVA!DR61,"")</f>
        <v/>
      </c>
      <c r="DS61" s="1" t="str">
        <f>IF(AND(StudentPVA!DS61&lt;&gt;"", StaffPVA!DS61&lt;&gt;""),StudentPVA!DS61-StaffPVA!DS61,"")</f>
        <v/>
      </c>
      <c r="DT61" s="1" t="str">
        <f>IF(AND(StudentPVA!DT61&lt;&gt;"", StaffPVA!DT61&lt;&gt;""),StudentPVA!DT61-StaffPVA!DT61,"")</f>
        <v/>
      </c>
      <c r="DU61" s="1" t="str">
        <f>IF(AND(StudentPVA!DU61&lt;&gt;"", StaffPVA!DU61&lt;&gt;""),StudentPVA!DU61-StaffPVA!DU61,"")</f>
        <v/>
      </c>
      <c r="DV61" s="1" t="str">
        <f>IF(AND(StudentPVA!DV61&lt;&gt;"", StaffPVA!DV61&lt;&gt;""),StudentPVA!DV61-StaffPVA!DV61,"")</f>
        <v/>
      </c>
      <c r="DW61" s="1" t="str">
        <f>IF(AND(StudentPVA!DW61&lt;&gt;"", StaffPVA!DW61&lt;&gt;""),StudentPVA!DW61-StaffPVA!DW61,"")</f>
        <v/>
      </c>
      <c r="DX61" s="1" t="str">
        <f>IF(AND(StudentPVA!DX61&lt;&gt;"", StaffPVA!DX61&lt;&gt;""),StudentPVA!DX61-StaffPVA!DX61,"")</f>
        <v/>
      </c>
      <c r="DY61" s="1" t="str">
        <f>IF(AND(StudentPVA!DY61&lt;&gt;"", StaffPVA!DY61&lt;&gt;""),StudentPVA!DY61-StaffPVA!DY61,"")</f>
        <v/>
      </c>
      <c r="DZ61" s="1" t="str">
        <f>IF(AND(StudentPVA!DZ61&lt;&gt;"", StaffPVA!DZ61&lt;&gt;""),StudentPVA!DZ61-StaffPVA!DZ61,"")</f>
        <v/>
      </c>
      <c r="EA61" s="1" t="str">
        <f>IF(AND(StudentPVA!EA61&lt;&gt;"", StaffPVA!EA61&lt;&gt;""),StudentPVA!EA61-StaffPVA!EA61,"")</f>
        <v/>
      </c>
      <c r="EB61" s="1" t="str">
        <f>IF(AND(StudentPVA!EB61&lt;&gt;"", StaffPVA!EB61&lt;&gt;""),StudentPVA!EB61-StaffPVA!EB61,"")</f>
        <v/>
      </c>
      <c r="EC61" s="1" t="str">
        <f>IF(AND(StudentPVA!EC61&lt;&gt;"", StaffPVA!EC61&lt;&gt;""),StudentPVA!EC61-StaffPVA!EC61,"")</f>
        <v/>
      </c>
      <c r="ED61" s="1" t="str">
        <f>IF(AND(StudentPVA!ED61&lt;&gt;"", StaffPVA!ED61&lt;&gt;""),StudentPVA!ED61-StaffPVA!ED61,"")</f>
        <v/>
      </c>
      <c r="EE61" s="1" t="str">
        <f>IF(AND(StudentPVA!EE61&lt;&gt;"", StaffPVA!EE61&lt;&gt;""),StudentPVA!EE61-StaffPVA!EE61,"")</f>
        <v/>
      </c>
      <c r="EF61" s="1" t="str">
        <f>IF(AND(StudentPVA!EF61&lt;&gt;"", StaffPVA!EF61&lt;&gt;""),StudentPVA!EF61-StaffPVA!EF61,"")</f>
        <v/>
      </c>
      <c r="EG61" s="1" t="str">
        <f>IF(AND(StudentPVA!EG61&lt;&gt;"", StaffPVA!EG61&lt;&gt;""),StudentPVA!EG61-StaffPVA!EG61,"")</f>
        <v/>
      </c>
      <c r="EH61" s="1" t="str">
        <f>IF(AND(StudentPVA!EH61&lt;&gt;"", StaffPVA!EH61&lt;&gt;""),StudentPVA!EH61-StaffPVA!EH61,"")</f>
        <v/>
      </c>
      <c r="EI61" s="1" t="str">
        <f>IF(AND(StudentPVA!EI61&lt;&gt;"", StaffPVA!EI61&lt;&gt;""),StudentPVA!EI61-StaffPVA!EI61,"")</f>
        <v/>
      </c>
      <c r="EJ61" s="1" t="str">
        <f>IF(AND(StudentPVA!EJ61&lt;&gt;"", StaffPVA!EJ61&lt;&gt;""),StudentPVA!EJ61-StaffPVA!EJ61,"")</f>
        <v/>
      </c>
      <c r="EK61" s="1" t="str">
        <f>IF(AND(StudentPVA!EK61&lt;&gt;"", StaffPVA!EK61&lt;&gt;""),StudentPVA!EK61-StaffPVA!EK61,"")</f>
        <v/>
      </c>
      <c r="EL61" s="1" t="str">
        <f>IF(AND(StudentPVA!EL61&lt;&gt;"", StaffPVA!EL61&lt;&gt;""),StudentPVA!EL61-StaffPVA!EL61,"")</f>
        <v/>
      </c>
      <c r="EM61" s="1" t="str">
        <f>IF(AND(StudentPVA!EM61&lt;&gt;"", StaffPVA!EM61&lt;&gt;""),StudentPVA!EM61-StaffPVA!EM61,"")</f>
        <v/>
      </c>
      <c r="EN61" s="1" t="str">
        <f>IF(AND(StudentPVA!EN61&lt;&gt;"", StaffPVA!EN61&lt;&gt;""),StudentPVA!EN61-StaffPVA!EN61,"")</f>
        <v/>
      </c>
      <c r="EO61" s="1" t="str">
        <f>IF(AND(StudentPVA!EO61&lt;&gt;"", StaffPVA!EO61&lt;&gt;""),StudentPVA!EO61-StaffPVA!EO61,"")</f>
        <v/>
      </c>
      <c r="EP61" s="1" t="str">
        <f>IF(AND(StudentPVA!EP61&lt;&gt;"", StaffPVA!EP61&lt;&gt;""),StudentPVA!EP61-StaffPVA!EP61,"")</f>
        <v/>
      </c>
      <c r="EQ61" s="1" t="str">
        <f>IF(AND(StudentPVA!EQ61&lt;&gt;"", StaffPVA!EQ61&lt;&gt;""),StudentPVA!EQ61-StaffPVA!EQ61,"")</f>
        <v/>
      </c>
      <c r="ER61" s="1" t="str">
        <f>IF(AND(StudentPVA!ER61&lt;&gt;"", StaffPVA!ER61&lt;&gt;""),StudentPVA!ER61-StaffPVA!ER61,"")</f>
        <v/>
      </c>
      <c r="ES61" s="1" t="str">
        <f>IF(AND(StudentPVA!ES61&lt;&gt;"", StaffPVA!ES61&lt;&gt;""),StudentPVA!ES61-StaffPVA!ES61,"")</f>
        <v/>
      </c>
      <c r="ET61" s="1" t="str">
        <f>IF(AND(StudentPVA!ET61&lt;&gt;"", StaffPVA!ET61&lt;&gt;""),StudentPVA!ET61-StaffPVA!ET61,"")</f>
        <v/>
      </c>
      <c r="EU61" s="1" t="str">
        <f>IF(AND(StudentPVA!EU61&lt;&gt;"", StaffPVA!EU61&lt;&gt;""),StudentPVA!EU61-StaffPVA!EU61,"")</f>
        <v/>
      </c>
      <c r="EV61" s="1" t="str">
        <f>IF(AND(StudentPVA!EV61&lt;&gt;"", StaffPVA!EV61&lt;&gt;""),StudentPVA!EV61-StaffPVA!EV61,"")</f>
        <v/>
      </c>
      <c r="EW61" s="1" t="str">
        <f>IF(AND(StudentPVA!EW61&lt;&gt;"", StaffPVA!EW61&lt;&gt;""),StudentPVA!EW61-StaffPVA!EW61,"")</f>
        <v/>
      </c>
      <c r="EX61" s="1" t="str">
        <f>IF(AND(StudentPVA!EX61&lt;&gt;"", StaffPVA!EX61&lt;&gt;""),StudentPVA!EX61-StaffPVA!EX61,"")</f>
        <v/>
      </c>
      <c r="EY61" s="1" t="str">
        <f>IF(AND(StudentPVA!EY61&lt;&gt;"", StaffPVA!EY61&lt;&gt;""),StudentPVA!EY61-StaffPVA!EY61,"")</f>
        <v/>
      </c>
      <c r="EZ61" s="1" t="str">
        <f>IF(AND(StudentPVA!EZ61&lt;&gt;"", StaffPVA!EZ61&lt;&gt;""),StudentPVA!EZ61-StaffPVA!EZ61,"")</f>
        <v/>
      </c>
      <c r="FA61" s="1" t="str">
        <f>IF(AND(StudentPVA!FA61&lt;&gt;"", StaffPVA!FA61&lt;&gt;""),StudentPVA!FA61-StaffPVA!FA61,"")</f>
        <v/>
      </c>
      <c r="FB61" s="1" t="str">
        <f>IF(AND(StudentPVA!FB61&lt;&gt;"", StaffPVA!FB61&lt;&gt;""),StudentPVA!FB61-StaffPVA!FB61,"")</f>
        <v/>
      </c>
      <c r="FC61" s="1" t="str">
        <f>IF(AND(StudentPVA!FC61&lt;&gt;"", StaffPVA!FC61&lt;&gt;""),StudentPVA!FC61-StaffPVA!FC61,"")</f>
        <v/>
      </c>
      <c r="FD61" s="1" t="str">
        <f>IF(AND(StudentPVA!FD61&lt;&gt;"", StaffPVA!FD61&lt;&gt;""),StudentPVA!FD61-StaffPVA!FD61,"")</f>
        <v/>
      </c>
      <c r="FE61" s="1" t="str">
        <f>IF(AND(StudentPVA!FE61&lt;&gt;"", StaffPVA!FE61&lt;&gt;""),StudentPVA!FE61-StaffPVA!FE61,"")</f>
        <v/>
      </c>
      <c r="FF61" s="1" t="str">
        <f>IF(AND(StudentPVA!FF61&lt;&gt;"", StaffPVA!FF61&lt;&gt;""),StudentPVA!FF61-StaffPVA!FF61,"")</f>
        <v/>
      </c>
      <c r="FG61" s="1" t="str">
        <f>IF(AND(StudentPVA!FG61&lt;&gt;"", StaffPVA!FG61&lt;&gt;""),StudentPVA!FG61-StaffPVA!FG61,"")</f>
        <v/>
      </c>
      <c r="FH61" s="1" t="str">
        <f>IF(AND(StudentPVA!FH61&lt;&gt;"", StaffPVA!FH61&lt;&gt;""),StudentPVA!FH61-StaffPVA!FH61,"")</f>
        <v/>
      </c>
      <c r="FI61" s="1" t="str">
        <f>IF(AND(StudentPVA!FI61&lt;&gt;"", StaffPVA!FI61&lt;&gt;""),StudentPVA!FI61-StaffPVA!FI61,"")</f>
        <v/>
      </c>
      <c r="FJ61" s="1" t="str">
        <f>IF(AND(StudentPVA!FJ61&lt;&gt;"", StaffPVA!FJ61&lt;&gt;""),StudentPVA!FJ61-StaffPVA!FJ61,"")</f>
        <v/>
      </c>
      <c r="FK61" s="1" t="str">
        <f>IF(AND(StudentPVA!FK61&lt;&gt;"", StaffPVA!FK61&lt;&gt;""),StudentPVA!FK61-StaffPVA!FK61,"")</f>
        <v/>
      </c>
      <c r="FL61" s="1" t="str">
        <f>IF(AND(StudentPVA!FL61&lt;&gt;"", StaffPVA!FL61&lt;&gt;""),StudentPVA!FL61-StaffPVA!FL61,"")</f>
        <v/>
      </c>
      <c r="FM61" s="1" t="str">
        <f>IF(AND(StudentPVA!FM61&lt;&gt;"", StaffPVA!FM61&lt;&gt;""),StudentPVA!FM61-StaffPVA!FM61,"")</f>
        <v/>
      </c>
      <c r="FN61" s="1" t="str">
        <f>IF(AND(StudentPVA!FN61&lt;&gt;"", StaffPVA!FN61&lt;&gt;""),StudentPVA!FN61-StaffPVA!FN61,"")</f>
        <v/>
      </c>
      <c r="FO61" s="1" t="str">
        <f>IF(AND(StudentPVA!FO61&lt;&gt;"", StaffPVA!FO61&lt;&gt;""),StudentPVA!FO61-StaffPVA!FO61,"")</f>
        <v/>
      </c>
      <c r="FP61" s="1" t="str">
        <f>IF(AND(StudentPVA!FP61&lt;&gt;"", StaffPVA!FP61&lt;&gt;""),StudentPVA!FP61-StaffPVA!FP61,"")</f>
        <v/>
      </c>
      <c r="FQ61" s="1" t="str">
        <f>IF(AND(StudentPVA!FQ61&lt;&gt;"", StaffPVA!FQ61&lt;&gt;""),StudentPVA!FQ61-StaffPVA!FQ61,"")</f>
        <v/>
      </c>
      <c r="FR61" s="1" t="str">
        <f>IF(AND(StudentPVA!FR61&lt;&gt;"", StaffPVA!FR61&lt;&gt;""),StudentPVA!FR61-StaffPVA!FR61,"")</f>
        <v/>
      </c>
      <c r="FS61" s="1" t="str">
        <f>IF(AND(StudentPVA!FS61&lt;&gt;"", StaffPVA!FS61&lt;&gt;""),StudentPVA!FS61-StaffPVA!FS61,"")</f>
        <v/>
      </c>
      <c r="FT61" s="1" t="str">
        <f>IF(AND(StudentPVA!FT61&lt;&gt;"", StaffPVA!FT61&lt;&gt;""),StudentPVA!FT61-StaffPVA!FT61,"")</f>
        <v/>
      </c>
      <c r="FU61" s="1" t="str">
        <f>IF(AND(StudentPVA!FU61&lt;&gt;"", StaffPVA!FU61&lt;&gt;""),StudentPVA!FU61-StaffPVA!FU61,"")</f>
        <v/>
      </c>
      <c r="FV61" s="1" t="str">
        <f>IF(AND(StudentPVA!FV61&lt;&gt;"", StaffPVA!FV61&lt;&gt;""),StudentPVA!FV61-StaffPVA!FV61,"")</f>
        <v/>
      </c>
      <c r="FW61" s="1" t="str">
        <f>IF(AND(StudentPVA!FW61&lt;&gt;"", StaffPVA!FW61&lt;&gt;""),StudentPVA!FW61-StaffPVA!FW61,"")</f>
        <v/>
      </c>
      <c r="FX61" s="1" t="str">
        <f>IF(AND(StudentPVA!FX61&lt;&gt;"", StaffPVA!FX61&lt;&gt;""),StudentPVA!FX61-StaffPVA!FX61,"")</f>
        <v/>
      </c>
      <c r="FY61" s="1" t="str">
        <f>IF(AND(StudentPVA!FY61&lt;&gt;"", StaffPVA!FY61&lt;&gt;""),StudentPVA!FY61-StaffPVA!FY61,"")</f>
        <v/>
      </c>
      <c r="FZ61" s="1" t="str">
        <f>IF(AND(StudentPVA!FZ61&lt;&gt;"", StaffPVA!FZ61&lt;&gt;""),StudentPVA!FZ61-StaffPVA!FZ61,"")</f>
        <v/>
      </c>
      <c r="GA61" s="1" t="str">
        <f>IF(AND(StudentPVA!GA61&lt;&gt;"", StaffPVA!GA61&lt;&gt;""),StudentPVA!GA61-StaffPVA!GA61,"")</f>
        <v/>
      </c>
      <c r="GB61" s="1" t="str">
        <f>IF(AND(StudentPVA!GB61&lt;&gt;"", StaffPVA!GB61&lt;&gt;""),StudentPVA!GB61-StaffPVA!GB61,"")</f>
        <v/>
      </c>
      <c r="GC61" s="1" t="str">
        <f>IF(AND(StudentPVA!GC61&lt;&gt;"", StaffPVA!GC61&lt;&gt;""),StudentPVA!GC61-StaffPVA!GC61,"")</f>
        <v/>
      </c>
      <c r="GD61" s="1" t="str">
        <f>IF(AND(StudentPVA!GD61&lt;&gt;"", StaffPVA!GD61&lt;&gt;""),StudentPVA!GD61-StaffPVA!GD61,"")</f>
        <v/>
      </c>
      <c r="GE61" s="1" t="str">
        <f>IF(AND(StudentPVA!GE61&lt;&gt;"", StaffPVA!GE61&lt;&gt;""),StudentPVA!GE61-StaffPVA!GE61,"")</f>
        <v/>
      </c>
      <c r="GF61" s="1" t="str">
        <f>IF(AND(StudentPVA!GF61&lt;&gt;"", StaffPVA!GF61&lt;&gt;""),StudentPVA!GF61-StaffPVA!GF61,"")</f>
        <v/>
      </c>
      <c r="GG61" s="1" t="str">
        <f>IF(AND(StudentPVA!GG61&lt;&gt;"", StaffPVA!GG61&lt;&gt;""),StudentPVA!GG61-StaffPVA!GG61,"")</f>
        <v/>
      </c>
      <c r="GH61" s="1" t="str">
        <f>IF(AND(StudentPVA!GH61&lt;&gt;"", StaffPVA!GH61&lt;&gt;""),StudentPVA!GH61-StaffPVA!GH61,"")</f>
        <v/>
      </c>
      <c r="GI61" s="1" t="str">
        <f>IF(AND(StudentPVA!GI61&lt;&gt;"", StaffPVA!GI61&lt;&gt;""),StudentPVA!GI61-StaffPVA!GI61,"")</f>
        <v/>
      </c>
      <c r="GJ61" s="1" t="str">
        <f>IF(AND(StudentPVA!GJ61&lt;&gt;"", StaffPVA!GJ61&lt;&gt;""),StudentPVA!GJ61-StaffPVA!GJ61,"")</f>
        <v/>
      </c>
      <c r="GK61" s="1" t="str">
        <f>IF(AND(StudentPVA!GK61&lt;&gt;"", StaffPVA!GK61&lt;&gt;""),StudentPVA!GK61-StaffPVA!GK61,"")</f>
        <v/>
      </c>
      <c r="GL61" s="1" t="str">
        <f>IF(AND(StudentPVA!GL61&lt;&gt;"", StaffPVA!GL61&lt;&gt;""),StudentPVA!GL61-StaffPVA!GL61,"")</f>
        <v/>
      </c>
      <c r="GM61" s="1" t="str">
        <f>IF(AND(StudentPVA!GM61&lt;&gt;"", StaffPVA!GM61&lt;&gt;""),StudentPVA!GM61-StaffPVA!GM61,"")</f>
        <v/>
      </c>
      <c r="GN61" s="1" t="str">
        <f>IF(AND(StudentPVA!GN61&lt;&gt;"", StaffPVA!GN61&lt;&gt;""),StudentPVA!GN61-StaffPVA!GN61,"")</f>
        <v/>
      </c>
      <c r="GO61" s="1" t="str">
        <f>IF(AND(StudentPVA!GO61&lt;&gt;"", StaffPVA!GO61&lt;&gt;""),StudentPVA!GO61-StaffPVA!GO61,"")</f>
        <v/>
      </c>
      <c r="GP61" s="1" t="str">
        <f>IF(AND(StudentPVA!GP61&lt;&gt;"", StaffPVA!GP61&lt;&gt;""),StudentPVA!GP61-StaffPVA!GP61,"")</f>
        <v/>
      </c>
      <c r="GQ61" s="1" t="str">
        <f>IF(AND(StudentPVA!GQ61&lt;&gt;"", StaffPVA!GQ61&lt;&gt;""),StudentPVA!GQ61-StaffPVA!GQ61,"")</f>
        <v/>
      </c>
      <c r="GR61" s="1" t="str">
        <f>IF(AND(StudentPVA!GR61&lt;&gt;"", StaffPVA!GR61&lt;&gt;""),StudentPVA!GR61-StaffPVA!GR61,"")</f>
        <v/>
      </c>
      <c r="GS61" s="1" t="str">
        <f>IF(AND(StudentPVA!GS61&lt;&gt;"", StaffPVA!GS61&lt;&gt;""),StudentPVA!GS61-StaffPVA!GS61,"")</f>
        <v/>
      </c>
      <c r="GT61" s="1" t="str">
        <f>IF(AND(StudentPVA!GT61&lt;&gt;"", StaffPVA!GT61&lt;&gt;""),StudentPVA!GT61-StaffPVA!GT61,"")</f>
        <v/>
      </c>
      <c r="GU61" s="1" t="str">
        <f>IF(AND(StudentPVA!GU61&lt;&gt;"", StaffPVA!GU61&lt;&gt;""),StudentPVA!GU61-StaffPVA!GU61,"")</f>
        <v/>
      </c>
      <c r="GV61" s="1" t="str">
        <f>IF(AND(StudentPVA!GV61&lt;&gt;"", StaffPVA!GV61&lt;&gt;""),StudentPVA!GV61-StaffPVA!GV61,"")</f>
        <v/>
      </c>
      <c r="GW61" s="1" t="str">
        <f>IF(AND(StudentPVA!GW61&lt;&gt;"", StaffPVA!GW61&lt;&gt;""),StudentPVA!GW61-StaffPVA!GW61,"")</f>
        <v/>
      </c>
      <c r="GX61" s="1" t="str">
        <f>IF(AND(StudentPVA!GX61&lt;&gt;"", StaffPVA!GX61&lt;&gt;""),StudentPVA!GX61-StaffPVA!GX61,"")</f>
        <v/>
      </c>
      <c r="GY61" s="1" t="str">
        <f>IF(AND(StudentPVA!GY61&lt;&gt;"", StaffPVA!GY61&lt;&gt;""),StudentPVA!GY61-StaffPVA!GY61,"")</f>
        <v/>
      </c>
      <c r="GZ61" s="1" t="str">
        <f>IF(AND(StudentPVA!GZ61&lt;&gt;"", StaffPVA!GZ61&lt;&gt;""),StudentPVA!GZ61-StaffPVA!GZ61,"")</f>
        <v/>
      </c>
      <c r="HA61" s="1" t="str">
        <f>IF(AND(StudentPVA!HA61&lt;&gt;"", StaffPVA!HA61&lt;&gt;""),StudentPVA!HA61-StaffPVA!HA61,"")</f>
        <v/>
      </c>
      <c r="HB61" s="1" t="str">
        <f>IF(AND(StudentPVA!HB61&lt;&gt;"", StaffPVA!HB61&lt;&gt;""),StudentPVA!HB61-StaffPVA!HB61,"")</f>
        <v/>
      </c>
      <c r="HC61" s="1" t="str">
        <f>IF(AND(StudentPVA!HC61&lt;&gt;"", StaffPVA!HC61&lt;&gt;""),StudentPVA!HC61-StaffPVA!HC61,"")</f>
        <v/>
      </c>
      <c r="HD61" s="1" t="str">
        <f>IF(AND(StudentPVA!HD61&lt;&gt;"", StaffPVA!HD61&lt;&gt;""),StudentPVA!HD61-StaffPVA!HD61,"")</f>
        <v/>
      </c>
      <c r="HE61" s="1" t="str">
        <f>IF(AND(StudentPVA!HE61&lt;&gt;"", StaffPVA!HE61&lt;&gt;""),StudentPVA!HE61-StaffPVA!HE61,"")</f>
        <v/>
      </c>
      <c r="HF61" s="1" t="str">
        <f>IF(AND(StudentPVA!HF61&lt;&gt;"", StaffPVA!HF61&lt;&gt;""),StudentPVA!HF61-StaffPVA!HF61,"")</f>
        <v/>
      </c>
      <c r="HG61" s="1" t="str">
        <f>IF(AND(StudentPVA!HG61&lt;&gt;"", StaffPVA!HG61&lt;&gt;""),StudentPVA!HG61-StaffPVA!HG61,"")</f>
        <v/>
      </c>
      <c r="HH61" s="1" t="str">
        <f>IF(AND(StudentPVA!HH61&lt;&gt;"", StaffPVA!HH61&lt;&gt;""),StudentPVA!HH61-StaffPVA!HH61,"")</f>
        <v/>
      </c>
      <c r="HI61" s="1" t="str">
        <f>IF(AND(StudentPVA!HI61&lt;&gt;"", StaffPVA!HI61&lt;&gt;""),StudentPVA!HI61-StaffPVA!HI61,"")</f>
        <v/>
      </c>
      <c r="HJ61" s="1" t="str">
        <f>IF(AND(StudentPVA!HJ61&lt;&gt;"", StaffPVA!HJ61&lt;&gt;""),StudentPVA!HJ61-StaffPVA!HJ61,"")</f>
        <v/>
      </c>
      <c r="HK61" s="1" t="str">
        <f>IF(AND(StudentPVA!HK61&lt;&gt;"", StaffPVA!HK61&lt;&gt;""),StudentPVA!HK61-StaffPVA!HK61,"")</f>
        <v/>
      </c>
      <c r="HL61" s="1" t="str">
        <f>IF(AND(StudentPVA!HL61&lt;&gt;"", StaffPVA!HL61&lt;&gt;""),StudentPVA!HL61-StaffPVA!HL61,"")</f>
        <v/>
      </c>
      <c r="HM61" s="1" t="str">
        <f>IF(AND(StudentPVA!HM61&lt;&gt;"", StaffPVA!HM61&lt;&gt;""),StudentPVA!HM61-StaffPVA!HM61,"")</f>
        <v/>
      </c>
      <c r="HN61" s="1" t="str">
        <f>IF(AND(StudentPVA!HN61&lt;&gt;"", StaffPVA!HN61&lt;&gt;""),StudentPVA!HN61-StaffPVA!HN61,"")</f>
        <v/>
      </c>
      <c r="HO61" s="1" t="str">
        <f>IF(AND(StudentPVA!HO61&lt;&gt;"", StaffPVA!HO61&lt;&gt;""),StudentPVA!HO61-StaffPVA!HO61,"")</f>
        <v/>
      </c>
      <c r="HP61" s="1" t="str">
        <f>IF(AND(StudentPVA!HP61&lt;&gt;"", StaffPVA!HP61&lt;&gt;""),StudentPVA!HP61-StaffPVA!HP61,"")</f>
        <v/>
      </c>
      <c r="HQ61" s="1" t="str">
        <f>IF(AND(StudentPVA!HQ61&lt;&gt;"", StaffPVA!HQ61&lt;&gt;""),StudentPVA!HQ61-StaffPVA!HQ61,"")</f>
        <v/>
      </c>
      <c r="HR61" s="1" t="str">
        <f>IF(AND(StudentPVA!HR61&lt;&gt;"", StaffPVA!HR61&lt;&gt;""),StudentPVA!HR61-StaffPVA!HR61,"")</f>
        <v/>
      </c>
      <c r="HS61" s="1" t="str">
        <f>IF(AND(StudentPVA!HS61&lt;&gt;"", StaffPVA!HS61&lt;&gt;""),StudentPVA!HS61-StaffPVA!HS61,"")</f>
        <v/>
      </c>
      <c r="HT61" s="1" t="str">
        <f>IF(AND(StudentPVA!HT61&lt;&gt;"", StaffPVA!HT61&lt;&gt;""),StudentPVA!HT61-StaffPVA!HT61,"")</f>
        <v/>
      </c>
      <c r="HU61" s="1" t="str">
        <f>IF(AND(StudentPVA!HU61&lt;&gt;"", StaffPVA!HU61&lt;&gt;""),StudentPVA!HU61-StaffPVA!HU61,"")</f>
        <v/>
      </c>
      <c r="HV61" s="1" t="str">
        <f>IF(AND(StudentPVA!HV61&lt;&gt;"", StaffPVA!HV61&lt;&gt;""),StudentPVA!HV61-StaffPVA!HV61,"")</f>
        <v/>
      </c>
      <c r="HW61" s="1" t="str">
        <f>IF(AND(StudentPVA!HW61&lt;&gt;"", StaffPVA!HW61&lt;&gt;""),StudentPVA!HW61-StaffPVA!HW61,"")</f>
        <v/>
      </c>
      <c r="HX61" s="1" t="str">
        <f>IF(AND(StudentPVA!HX61&lt;&gt;"", StaffPVA!HX61&lt;&gt;""),StudentPVA!HX61-StaffPVA!HX61,"")</f>
        <v/>
      </c>
      <c r="HY61" s="1" t="str">
        <f>IF(AND(StudentPVA!HY61&lt;&gt;"", StaffPVA!HY61&lt;&gt;""),StudentPVA!HY61-StaffPVA!HY61,"")</f>
        <v/>
      </c>
      <c r="HZ61" s="1" t="str">
        <f>IF(AND(StudentPVA!HZ61&lt;&gt;"", StaffPVA!HZ61&lt;&gt;""),StudentPVA!HZ61-StaffPVA!HZ61,"")</f>
        <v/>
      </c>
      <c r="IA61" s="1" t="str">
        <f>IF(AND(StudentPVA!IA61&lt;&gt;"", StaffPVA!IA61&lt;&gt;""),StudentPVA!IA61-StaffPVA!IA61,"")</f>
        <v/>
      </c>
      <c r="IB61" s="1" t="str">
        <f>IF(AND(StudentPVA!IB61&lt;&gt;"", StaffPVA!IB61&lt;&gt;""),StudentPVA!IB61-StaffPVA!IB61,"")</f>
        <v/>
      </c>
      <c r="IC61" s="1" t="str">
        <f>IF(AND(StudentPVA!IC61&lt;&gt;"", StaffPVA!IC61&lt;&gt;""),StudentPVA!IC61-StaffPVA!IC61,"")</f>
        <v/>
      </c>
      <c r="ID61" s="1" t="str">
        <f>IF(AND(StudentPVA!ID61&lt;&gt;"", StaffPVA!ID61&lt;&gt;""),StudentPVA!ID61-StaffPVA!ID61,"")</f>
        <v/>
      </c>
      <c r="IE61" s="1" t="str">
        <f>IF(AND(StudentPVA!IE61&lt;&gt;"", StaffPVA!IE61&lt;&gt;""),StudentPVA!IE61-StaffPVA!IE61,"")</f>
        <v/>
      </c>
      <c r="IF61" s="1" t="str">
        <f>IF(AND(StudentPVA!IF61&lt;&gt;"", StaffPVA!IF61&lt;&gt;""),StudentPVA!IF61-StaffPVA!IF61,"")</f>
        <v/>
      </c>
      <c r="IG61" s="1" t="str">
        <f>IF(AND(StudentPVA!IG61&lt;&gt;"", StaffPVA!IG61&lt;&gt;""),StudentPVA!IG61-StaffPVA!IG61,"")</f>
        <v/>
      </c>
      <c r="IH61" s="1" t="str">
        <f>IF(AND(StudentPVA!IH61&lt;&gt;"", StaffPVA!IH61&lt;&gt;""),StudentPVA!IH61-StaffPVA!IH61,"")</f>
        <v/>
      </c>
      <c r="II61" s="1" t="str">
        <f>IF(AND(StudentPVA!II61&lt;&gt;"", StaffPVA!II61&lt;&gt;""),StudentPVA!II61-StaffPVA!II61,"")</f>
        <v/>
      </c>
      <c r="IJ61" s="1" t="str">
        <f>IF(AND(StudentPVA!IJ61&lt;&gt;"", StaffPVA!IJ61&lt;&gt;""),StudentPVA!IJ61-StaffPVA!IJ61,"")</f>
        <v/>
      </c>
      <c r="IK61" s="1" t="str">
        <f>IF(AND(StudentPVA!IK61&lt;&gt;"", StaffPVA!IK61&lt;&gt;""),StudentPVA!IK61-StaffPVA!IK61,"")</f>
        <v/>
      </c>
      <c r="IL61" s="1" t="str">
        <f>IF(AND(StudentPVA!IL61&lt;&gt;"", StaffPVA!IL61&lt;&gt;""),StudentPVA!IL61-StaffPVA!IL61,"")</f>
        <v/>
      </c>
      <c r="IM61" s="1" t="str">
        <f>IF(AND(StudentPVA!IM61&lt;&gt;"", StaffPVA!IM61&lt;&gt;""),StudentPVA!IM61-StaffPVA!IM61,"")</f>
        <v/>
      </c>
      <c r="IN61" s="1" t="str">
        <f>IF(AND(StudentPVA!IN61&lt;&gt;"", StaffPVA!IN61&lt;&gt;""),StudentPVA!IN61-StaffPVA!IN61,"")</f>
        <v/>
      </c>
      <c r="IO61" s="1" t="str">
        <f>IF(AND(StudentPVA!IO61&lt;&gt;"", StaffPVA!IO61&lt;&gt;""),StudentPVA!IO61-StaffPVA!IO61,"")</f>
        <v/>
      </c>
      <c r="IP61" s="1" t="str">
        <f>IF(AND(StudentPVA!IP61&lt;&gt;"", StaffPVA!IP61&lt;&gt;""),StudentPVA!IP61-StaffPVA!IP61,"")</f>
        <v/>
      </c>
      <c r="IQ61" s="1" t="str">
        <f>IF(AND(StudentPVA!IQ61&lt;&gt;"", StaffPVA!IQ61&lt;&gt;""),StudentPVA!IQ61-StaffPVA!IQ61,"")</f>
        <v/>
      </c>
      <c r="IR61" s="1" t="str">
        <f>IF(AND(StudentPVA!IR61&lt;&gt;"", StaffPVA!IR61&lt;&gt;""),StudentPVA!IR61-StaffPVA!IR61,"")</f>
        <v/>
      </c>
      <c r="IS61" s="1" t="str">
        <f>IF(AND(StudentPVA!IS61&lt;&gt;"", StaffPVA!IS61&lt;&gt;""),StudentPVA!IS61-StaffPVA!IS61,"")</f>
        <v/>
      </c>
      <c r="IT61" s="1" t="str">
        <f>IF(AND(StudentPVA!IT61&lt;&gt;"", StaffPVA!IT61&lt;&gt;""),StudentPVA!IT61-StaffPVA!IT61,"")</f>
        <v/>
      </c>
      <c r="IU61" s="1" t="str">
        <f>IF(AND(StudentPVA!IU61&lt;&gt;"", StaffPVA!IU61&lt;&gt;""),StudentPVA!IU61-StaffPVA!IU61,"")</f>
        <v/>
      </c>
      <c r="IV61" s="1" t="str">
        <f>IF(AND(StudentPVA!IV61&lt;&gt;"", StaffPVA!IV61&lt;&gt;""),StudentPVA!IV61-StaffPVA!IV61,"")</f>
        <v/>
      </c>
      <c r="IW61" s="1" t="str">
        <f>IF(AND(StudentPVA!IW61&lt;&gt;"", StaffPVA!IW61&lt;&gt;""),StudentPVA!IW61-StaffPVA!IW61,"")</f>
        <v/>
      </c>
      <c r="IX61" s="1" t="str">
        <f>IF(AND(StudentPVA!IX61&lt;&gt;"", StaffPVA!IX61&lt;&gt;""),StudentPVA!IX61-StaffPVA!IX61,"")</f>
        <v/>
      </c>
      <c r="IY61" s="1" t="str">
        <f>IF(AND(StudentPVA!IY61&lt;&gt;"", StaffPVA!IY61&lt;&gt;""),StudentPVA!IY61-StaffPVA!IY61,"")</f>
        <v/>
      </c>
      <c r="IZ61" s="1" t="str">
        <f>IF(AND(StudentPVA!IZ61&lt;&gt;"", StaffPVA!IZ61&lt;&gt;""),StudentPVA!IZ61-StaffPVA!IZ61,"")</f>
        <v/>
      </c>
      <c r="JA61" s="1" t="str">
        <f>IF(AND(StudentPVA!JA61&lt;&gt;"", StaffPVA!JA61&lt;&gt;""),StudentPVA!JA61-StaffPVA!JA61,"")</f>
        <v/>
      </c>
      <c r="JB61" s="1" t="str">
        <f>IF(AND(StudentPVA!JB61&lt;&gt;"", StaffPVA!JB61&lt;&gt;""),StudentPVA!JB61-StaffPVA!JB61,"")</f>
        <v/>
      </c>
      <c r="JC61" s="1" t="str">
        <f>IF(AND(StudentPVA!JC61&lt;&gt;"", StaffPVA!JC61&lt;&gt;""),StudentPVA!JC61-StaffPVA!JC61,"")</f>
        <v/>
      </c>
      <c r="JD61" s="1" t="str">
        <f>IF(AND(StudentPVA!JD61&lt;&gt;"", StaffPVA!JD61&lt;&gt;""),StudentPVA!JD61-StaffPVA!JD61,"")</f>
        <v/>
      </c>
      <c r="JE61" s="1" t="str">
        <f>IF(AND(StudentPVA!JE61&lt;&gt;"", StaffPVA!JE61&lt;&gt;""),StudentPVA!JE61-StaffPVA!JE61,"")</f>
        <v/>
      </c>
      <c r="JF61" s="1" t="str">
        <f>IF(AND(StudentPVA!JF61&lt;&gt;"", StaffPVA!JF61&lt;&gt;""),StudentPVA!JF61-StaffPVA!JF61,"")</f>
        <v/>
      </c>
      <c r="JG61" s="1" t="str">
        <f>IF(AND(StudentPVA!JG61&lt;&gt;"", StaffPVA!JG61&lt;&gt;""),StudentPVA!JG61-StaffPVA!JG61,"")</f>
        <v/>
      </c>
      <c r="JH61" s="1" t="str">
        <f>IF(AND(StudentPVA!JH61&lt;&gt;"", StaffPVA!JH61&lt;&gt;""),StudentPVA!JH61-StaffPVA!JH61,"")</f>
        <v/>
      </c>
      <c r="JI61" s="1" t="str">
        <f>IF(AND(StudentPVA!JI61&lt;&gt;"", StaffPVA!JI61&lt;&gt;""),StudentPVA!JI61-StaffPVA!JI61,"")</f>
        <v/>
      </c>
      <c r="JJ61" s="1" t="str">
        <f>IF(AND(StudentPVA!JJ61&lt;&gt;"", StaffPVA!JJ61&lt;&gt;""),StudentPVA!JJ61-StaffPVA!JJ61,"")</f>
        <v/>
      </c>
      <c r="JK61" s="1" t="str">
        <f>IF(AND(StudentPVA!JK61&lt;&gt;"", StaffPVA!JK61&lt;&gt;""),StudentPVA!JK61-StaffPVA!JK61,"")</f>
        <v/>
      </c>
      <c r="JL61" s="1" t="str">
        <f>IF(AND(StudentPVA!JL61&lt;&gt;"", StaffPVA!JL61&lt;&gt;""),StudentPVA!JL61-StaffPVA!JL61,"")</f>
        <v/>
      </c>
      <c r="JM61" s="1" t="str">
        <f>IF(AND(StudentPVA!JM61&lt;&gt;"", StaffPVA!JM61&lt;&gt;""),StudentPVA!JM61-StaffPVA!JM61,"")</f>
        <v/>
      </c>
      <c r="JN61" s="1" t="str">
        <f>IF(AND(StudentPVA!JN61&lt;&gt;"", StaffPVA!JN61&lt;&gt;""),StudentPVA!JN61-StaffPVA!JN61,"")</f>
        <v/>
      </c>
      <c r="JO61" s="1" t="str">
        <f>IF(AND(StudentPVA!JO61&lt;&gt;"", StaffPVA!JO61&lt;&gt;""),StudentPVA!JO61-StaffPVA!JO61,"")</f>
        <v/>
      </c>
      <c r="JP61" s="1" t="str">
        <f>IF(AND(StudentPVA!JP61&lt;&gt;"", StaffPVA!JP61&lt;&gt;""),StudentPVA!JP61-StaffPVA!JP61,"")</f>
        <v/>
      </c>
      <c r="JQ61" s="1" t="str">
        <f>IF(AND(StudentPVA!JQ61&lt;&gt;"", StaffPVA!JQ61&lt;&gt;""),StudentPVA!JQ61-StaffPVA!JQ61,"")</f>
        <v/>
      </c>
      <c r="JR61" s="1" t="str">
        <f>IF(AND(StudentPVA!JR61&lt;&gt;"", StaffPVA!JR61&lt;&gt;""),StudentPVA!JR61-StaffPVA!JR61,"")</f>
        <v/>
      </c>
      <c r="JS61" s="1" t="str">
        <f>IF(AND(StudentPVA!JS61&lt;&gt;"", StaffPVA!JS61&lt;&gt;""),StudentPVA!JS61-StaffPVA!JS61,"")</f>
        <v/>
      </c>
      <c r="JT61" s="1" t="str">
        <f>IF(AND(StudentPVA!JT61&lt;&gt;"", StaffPVA!JT61&lt;&gt;""),StudentPVA!JT61-StaffPVA!JT61,"")</f>
        <v/>
      </c>
      <c r="JU61" s="1" t="str">
        <f>IF(AND(StudentPVA!JU61&lt;&gt;"", StaffPVA!JU61&lt;&gt;""),StudentPVA!JU61-StaffPVA!JU61,"")</f>
        <v/>
      </c>
      <c r="JV61" s="1" t="str">
        <f>IF(AND(StudentPVA!JV61&lt;&gt;"", StaffPVA!JV61&lt;&gt;""),StudentPVA!JV61-StaffPVA!JV61,"")</f>
        <v/>
      </c>
      <c r="JW61" s="1" t="str">
        <f>IF(AND(StudentPVA!JW61&lt;&gt;"", StaffPVA!JW61&lt;&gt;""),StudentPVA!JW61-StaffPVA!JW61,"")</f>
        <v/>
      </c>
      <c r="JX61" s="1" t="str">
        <f>IF(AND(StudentPVA!JX61&lt;&gt;"", StaffPVA!JX61&lt;&gt;""),StudentPVA!JX61-StaffPVA!JX61,"")</f>
        <v/>
      </c>
      <c r="JY61" s="1" t="str">
        <f>IF(AND(StudentPVA!JY61&lt;&gt;"", StaffPVA!JY61&lt;&gt;""),StudentPVA!JY61-StaffPVA!JY61,"")</f>
        <v/>
      </c>
      <c r="JZ61" s="1" t="str">
        <f>IF(AND(StudentPVA!JZ61&lt;&gt;"", StaffPVA!JZ61&lt;&gt;""),StudentPVA!JZ61-StaffPVA!JZ61,"")</f>
        <v/>
      </c>
      <c r="KA61" s="1" t="str">
        <f>IF(AND(StudentPVA!KA61&lt;&gt;"", StaffPVA!KA61&lt;&gt;""),StudentPVA!KA61-StaffPVA!KA61,"")</f>
        <v/>
      </c>
      <c r="KB61" s="1" t="str">
        <f>IF(AND(StudentPVA!KB61&lt;&gt;"", StaffPVA!KB61&lt;&gt;""),StudentPVA!KB61-StaffPVA!KB61,"")</f>
        <v/>
      </c>
      <c r="KC61" s="1" t="str">
        <f>IF(AND(StudentPVA!KC61&lt;&gt;"", StaffPVA!KC61&lt;&gt;""),StudentPVA!KC61-StaffPVA!KC61,"")</f>
        <v/>
      </c>
      <c r="KD61" s="1" t="str">
        <f>IF(AND(StudentPVA!KD61&lt;&gt;"", StaffPVA!KD61&lt;&gt;""),StudentPVA!KD61-StaffPVA!KD61,"")</f>
        <v/>
      </c>
      <c r="KE61" s="1" t="str">
        <f>IF(AND(StudentPVA!KE61&lt;&gt;"", StaffPVA!KE61&lt;&gt;""),StudentPVA!KE61-StaffPVA!KE61,"")</f>
        <v/>
      </c>
      <c r="KF61" s="1" t="str">
        <f>IF(AND(StudentPVA!KF61&lt;&gt;"", StaffPVA!KF61&lt;&gt;""),StudentPVA!KF61-StaffPVA!KF61,"")</f>
        <v/>
      </c>
      <c r="KG61" s="1" t="str">
        <f>IF(AND(StudentPVA!KG61&lt;&gt;"", StaffPVA!KG61&lt;&gt;""),StudentPVA!KG61-StaffPVA!KG61,"")</f>
        <v/>
      </c>
      <c r="KH61" s="1" t="str">
        <f>IF(AND(StudentPVA!KH61&lt;&gt;"", StaffPVA!KH61&lt;&gt;""),StudentPVA!KH61-StaffPVA!KH61,"")</f>
        <v/>
      </c>
      <c r="KI61" s="1" t="str">
        <f>IF(AND(StudentPVA!KI61&lt;&gt;"", StaffPVA!KI61&lt;&gt;""),StudentPVA!KI61-StaffPVA!KI61,"")</f>
        <v/>
      </c>
      <c r="KJ61" s="1" t="str">
        <f>IF(AND(StudentPVA!KJ61&lt;&gt;"", StaffPVA!KJ61&lt;&gt;""),StudentPVA!KJ61-StaffPVA!KJ61,"")</f>
        <v/>
      </c>
      <c r="KK61" s="1" t="str">
        <f>IF(AND(StudentPVA!KK61&lt;&gt;"", StaffPVA!KK61&lt;&gt;""),StudentPVA!KK61-StaffPVA!KK61,"")</f>
        <v/>
      </c>
      <c r="KL61" s="1" t="str">
        <f>IF(AND(StudentPVA!KL61&lt;&gt;"", StaffPVA!KL61&lt;&gt;""),StudentPVA!KL61-StaffPVA!KL61,"")</f>
        <v/>
      </c>
      <c r="KM61" s="1" t="str">
        <f>IF(AND(StudentPVA!KM61&lt;&gt;"", StaffPVA!KM61&lt;&gt;""),StudentPVA!KM61-StaffPVA!KM61,"")</f>
        <v/>
      </c>
      <c r="KN61" s="1" t="str">
        <f>IF(AND(StudentPVA!KN61&lt;&gt;"", StaffPVA!KN61&lt;&gt;""),StudentPVA!KN61-StaffPVA!KN61,"")</f>
        <v/>
      </c>
      <c r="KO61" s="1" t="str">
        <f>IF(AND(StudentPVA!KO61&lt;&gt;"", StaffPVA!KO61&lt;&gt;""),StudentPVA!KO61-StaffPVA!KO61,"")</f>
        <v/>
      </c>
      <c r="KP61" s="1" t="str">
        <f>IF(AND(StudentPVA!KP61&lt;&gt;"", StaffPVA!KP61&lt;&gt;""),StudentPVA!KP61-StaffPVA!KP61,"")</f>
        <v/>
      </c>
      <c r="KQ61" s="1" t="str">
        <f>IF(AND(StudentPVA!KQ61&lt;&gt;"", StaffPVA!KQ61&lt;&gt;""),StudentPVA!KQ61-StaffPVA!KQ61,"")</f>
        <v/>
      </c>
      <c r="KR61" s="1" t="str">
        <f>IF(AND(StudentPVA!KR61&lt;&gt;"", StaffPVA!KR61&lt;&gt;""),StudentPVA!KR61-StaffPVA!KR61,"")</f>
        <v/>
      </c>
      <c r="KS61" s="1" t="str">
        <f>IF(AND(StudentPVA!KS61&lt;&gt;"", StaffPVA!KS61&lt;&gt;""),StudentPVA!KS61-StaffPVA!KS61,"")</f>
        <v/>
      </c>
      <c r="KT61" s="1" t="str">
        <f>IF(AND(StudentPVA!KT61&lt;&gt;"", StaffPVA!KT61&lt;&gt;""),StudentPVA!KT61-StaffPVA!KT61,"")</f>
        <v/>
      </c>
      <c r="KU61" s="1" t="str">
        <f>IF(AND(StudentPVA!KU61&lt;&gt;"", StaffPVA!KU61&lt;&gt;""),StudentPVA!KU61-StaffPVA!KU61,"")</f>
        <v/>
      </c>
      <c r="KV61" s="1" t="str">
        <f>IF(AND(StudentPVA!KV61&lt;&gt;"", StaffPVA!KV61&lt;&gt;""),StudentPVA!KV61-StaffPVA!KV61,"")</f>
        <v/>
      </c>
      <c r="KW61" s="1" t="str">
        <f>IF(AND(StudentPVA!KW61&lt;&gt;"", StaffPVA!KW61&lt;&gt;""),StudentPVA!KW61-StaffPVA!KW61,"")</f>
        <v/>
      </c>
      <c r="KX61" s="1" t="str">
        <f>IF(AND(StudentPVA!KX61&lt;&gt;"", StaffPVA!KX61&lt;&gt;""),StudentPVA!KX61-StaffPVA!KX61,"")</f>
        <v/>
      </c>
      <c r="KY61" s="1" t="str">
        <f>IF(AND(StudentPVA!KY61&lt;&gt;"", StaffPVA!KY61&lt;&gt;""),StudentPVA!KY61-StaffPVA!KY61,"")</f>
        <v/>
      </c>
      <c r="KZ61" s="1" t="str">
        <f>IF(AND(StudentPVA!KZ61&lt;&gt;"", StaffPVA!KZ61&lt;&gt;""),StudentPVA!KZ61-StaffPVA!KZ61,"")</f>
        <v/>
      </c>
      <c r="LA61" s="1" t="str">
        <f>IF(AND(StudentPVA!LA61&lt;&gt;"", StaffPVA!LA61&lt;&gt;""),StudentPVA!LA61-StaffPVA!LA61,"")</f>
        <v/>
      </c>
      <c r="LB61" s="1" t="str">
        <f>IF(AND(StudentPVA!LB61&lt;&gt;"", StaffPVA!LB61&lt;&gt;""),StudentPVA!LB61-StaffPVA!LB61,"")</f>
        <v/>
      </c>
      <c r="LC61" s="1" t="str">
        <f>IF(AND(StudentPVA!LC61&lt;&gt;"", StaffPVA!LC61&lt;&gt;""),StudentPVA!LC61-StaffPVA!LC61,"")</f>
        <v/>
      </c>
      <c r="LD61" s="1" t="str">
        <f>IF(AND(StudentPVA!LD61&lt;&gt;"", StaffPVA!LD61&lt;&gt;""),StudentPVA!LD61-StaffPVA!LD61,"")</f>
        <v/>
      </c>
      <c r="LE61" s="1" t="str">
        <f>IF(AND(StudentPVA!LE61&lt;&gt;"", StaffPVA!LE61&lt;&gt;""),StudentPVA!LE61-StaffPVA!LE61,"")</f>
        <v/>
      </c>
      <c r="LF61" s="1" t="str">
        <f>IF(AND(StudentPVA!LF61&lt;&gt;"", StaffPVA!LF61&lt;&gt;""),StudentPVA!LF61-StaffPVA!LF61,"")</f>
        <v/>
      </c>
      <c r="LG61" s="1" t="str">
        <f>IF(AND(StudentPVA!LG61&lt;&gt;"", StaffPVA!LG61&lt;&gt;""),StudentPVA!LG61-StaffPVA!LG61,"")</f>
        <v/>
      </c>
      <c r="LH61" s="1" t="str">
        <f>IF(AND(StudentPVA!LH61&lt;&gt;"", StaffPVA!LH61&lt;&gt;""),StudentPVA!LH61-StaffPVA!LH61,"")</f>
        <v/>
      </c>
      <c r="LI61" s="1" t="str">
        <f>IF(AND(StudentPVA!LI61&lt;&gt;"", StaffPVA!LI61&lt;&gt;""),StudentPVA!LI61-StaffPVA!LI61,"")</f>
        <v/>
      </c>
      <c r="LJ61" s="1" t="str">
        <f>IF(AND(StudentPVA!LJ61&lt;&gt;"", StaffPVA!LJ61&lt;&gt;""),StudentPVA!LJ61-StaffPVA!LJ61,"")</f>
        <v/>
      </c>
      <c r="LK61" s="1" t="str">
        <f>IF(AND(StudentPVA!LK61&lt;&gt;"", StaffPVA!LK61&lt;&gt;""),StudentPVA!LK61-StaffPVA!LK61,"")</f>
        <v/>
      </c>
      <c r="LL61" s="1" t="str">
        <f>IF(AND(StudentPVA!LL61&lt;&gt;"", StaffPVA!LL61&lt;&gt;""),StudentPVA!LL61-StaffPVA!LL61,"")</f>
        <v/>
      </c>
      <c r="LM61" s="1" t="str">
        <f>IF(AND(StudentPVA!LM61&lt;&gt;"", StaffPVA!LM61&lt;&gt;""),StudentPVA!LM61-StaffPVA!LM61,"")</f>
        <v/>
      </c>
      <c r="LN61" s="1" t="str">
        <f>IF(AND(StudentPVA!LN61&lt;&gt;"", StaffPVA!LN61&lt;&gt;""),StudentPVA!LN61-StaffPVA!LN61,"")</f>
        <v/>
      </c>
      <c r="LO61" s="1" t="str">
        <f>IF(AND(StudentPVA!LO61&lt;&gt;"", StaffPVA!LO61&lt;&gt;""),StudentPVA!LO61-StaffPVA!LO61,"")</f>
        <v/>
      </c>
      <c r="LP61" s="1" t="str">
        <f>IF(AND(StudentPVA!LP61&lt;&gt;"", StaffPVA!LP61&lt;&gt;""),StudentPVA!LP61-StaffPVA!LP61,"")</f>
        <v/>
      </c>
      <c r="LQ61" s="1" t="str">
        <f>IF(AND(StudentPVA!LQ61&lt;&gt;"", StaffPVA!LQ61&lt;&gt;""),StudentPVA!LQ61-StaffPVA!LQ61,"")</f>
        <v/>
      </c>
      <c r="LR61" s="1" t="str">
        <f>IF(AND(StudentPVA!LR61&lt;&gt;"", StaffPVA!LR61&lt;&gt;""),StudentPVA!LR61-StaffPVA!LR61,"")</f>
        <v/>
      </c>
      <c r="LS61" s="1" t="str">
        <f>IF(AND(StudentPVA!LS61&lt;&gt;"", StaffPVA!LS61&lt;&gt;""),StudentPVA!LS61-StaffPVA!LS61,"")</f>
        <v/>
      </c>
      <c r="LT61" s="1" t="str">
        <f>IF(AND(StudentPVA!LT61&lt;&gt;"", StaffPVA!LT61&lt;&gt;""),StudentPVA!LT61-StaffPVA!LT61,"")</f>
        <v/>
      </c>
      <c r="LU61" s="1" t="str">
        <f>IF(AND(StudentPVA!LU61&lt;&gt;"", StaffPVA!LU61&lt;&gt;""),StudentPVA!LU61-StaffPVA!LU61,"")</f>
        <v/>
      </c>
      <c r="LV61" s="1" t="str">
        <f>IF(AND(StudentPVA!LV61&lt;&gt;"", StaffPVA!LV61&lt;&gt;""),StudentPVA!LV61-StaffPVA!LV61,"")</f>
        <v/>
      </c>
      <c r="LW61" s="1" t="str">
        <f>IF(AND(StudentPVA!LW61&lt;&gt;"", StaffPVA!LW61&lt;&gt;""),StudentPVA!LW61-StaffPVA!LW61,"")</f>
        <v/>
      </c>
      <c r="LX61" s="1" t="str">
        <f>IF(AND(StudentPVA!LX61&lt;&gt;"", StaffPVA!LX61&lt;&gt;""),StudentPVA!LX61-StaffPVA!LX61,"")</f>
        <v/>
      </c>
      <c r="LY61" s="1" t="str">
        <f>IF(AND(StudentPVA!LY61&lt;&gt;"", StaffPVA!LY61&lt;&gt;""),StudentPVA!LY61-StaffPVA!LY61,"")</f>
        <v/>
      </c>
      <c r="LZ61" s="1" t="str">
        <f>IF(AND(StudentPVA!LZ61&lt;&gt;"", StaffPVA!LZ61&lt;&gt;""),StudentPVA!LZ61-StaffPVA!LZ61,"")</f>
        <v/>
      </c>
      <c r="MA61" s="1" t="str">
        <f>IF(AND(StudentPVA!MA61&lt;&gt;"", StaffPVA!MA61&lt;&gt;""),StudentPVA!MA61-StaffPVA!MA61,"")</f>
        <v/>
      </c>
      <c r="MB61" s="1" t="str">
        <f>IF(AND(StudentPVA!MB61&lt;&gt;"", StaffPVA!MB61&lt;&gt;""),StudentPVA!MB61-StaffPVA!MB61,"")</f>
        <v/>
      </c>
      <c r="MC61" s="1" t="str">
        <f>IF(AND(StudentPVA!MC61&lt;&gt;"", StaffPVA!MC61&lt;&gt;""),StudentPVA!MC61-StaffPVA!MC61,"")</f>
        <v/>
      </c>
      <c r="MD61" s="1" t="str">
        <f>IF(AND(StudentPVA!MD61&lt;&gt;"", StaffPVA!MD61&lt;&gt;""),StudentPVA!MD61-StaffPVA!MD61,"")</f>
        <v/>
      </c>
      <c r="ME61" s="1" t="str">
        <f>IF(AND(StudentPVA!ME61&lt;&gt;"", StaffPVA!ME61&lt;&gt;""),StudentPVA!ME61-StaffPVA!ME61,"")</f>
        <v/>
      </c>
      <c r="MF61" s="1" t="str">
        <f>IF(AND(StudentPVA!MF61&lt;&gt;"", StaffPVA!MF61&lt;&gt;""),StudentPVA!MF61-StaffPVA!MF61,"")</f>
        <v/>
      </c>
      <c r="MG61" s="1" t="str">
        <f>IF(AND(StudentPVA!MG61&lt;&gt;"", StaffPVA!MG61&lt;&gt;""),StudentPVA!MG61-StaffPVA!MG61,"")</f>
        <v/>
      </c>
      <c r="MH61" s="1" t="str">
        <f>IF(AND(StudentPVA!MH61&lt;&gt;"", StaffPVA!MH61&lt;&gt;""),StudentPVA!MH61-StaffPVA!MH61,"")</f>
        <v/>
      </c>
      <c r="MI61" s="1" t="str">
        <f>IF(AND(StudentPVA!MI61&lt;&gt;"", StaffPVA!MI61&lt;&gt;""),StudentPVA!MI61-StaffPVA!MI61,"")</f>
        <v/>
      </c>
      <c r="MJ61" s="1" t="str">
        <f>IF(AND(StudentPVA!MJ61&lt;&gt;"", StaffPVA!MJ61&lt;&gt;""),StudentPVA!MJ61-StaffPVA!MJ61,"")</f>
        <v/>
      </c>
      <c r="MK61" s="1" t="str">
        <f>IF(AND(StudentPVA!MK61&lt;&gt;"", StaffPVA!MK61&lt;&gt;""),StudentPVA!MK61-StaffPVA!MK61,"")</f>
        <v/>
      </c>
      <c r="ML61" s="1" t="str">
        <f>IF(AND(StudentPVA!ML61&lt;&gt;"", StaffPVA!ML61&lt;&gt;""),StudentPVA!ML61-StaffPVA!ML61,"")</f>
        <v/>
      </c>
      <c r="MM61" s="1" t="str">
        <f>IF(AND(StudentPVA!MM61&lt;&gt;"", StaffPVA!MM61&lt;&gt;""),StudentPVA!MM61-StaffPVA!MM61,"")</f>
        <v/>
      </c>
      <c r="MN61" s="1" t="str">
        <f>IF(AND(StudentPVA!MN61&lt;&gt;"", StaffPVA!MN61&lt;&gt;""),StudentPVA!MN61-StaffPVA!MN61,"")</f>
        <v/>
      </c>
      <c r="MO61" s="1" t="str">
        <f>IF(AND(StudentPVA!MO61&lt;&gt;"", StaffPVA!MO61&lt;&gt;""),StudentPVA!MO61-StaffPVA!MO61,"")</f>
        <v/>
      </c>
      <c r="MP61" s="1" t="str">
        <f>IF(AND(StudentPVA!MP61&lt;&gt;"", StaffPVA!MP61&lt;&gt;""),StudentPVA!MP61-StaffPVA!MP61,"")</f>
        <v/>
      </c>
      <c r="MQ61" s="1" t="str">
        <f>IF(AND(StudentPVA!MQ61&lt;&gt;"", StaffPVA!MQ61&lt;&gt;""),StudentPVA!MQ61-StaffPVA!MQ61,"")</f>
        <v/>
      </c>
      <c r="MR61" s="1" t="str">
        <f>IF(AND(StudentPVA!MR61&lt;&gt;"", StaffPVA!MR61&lt;&gt;""),StudentPVA!MR61-StaffPVA!MR61,"")</f>
        <v/>
      </c>
      <c r="MS61" s="1" t="str">
        <f>IF(AND(StudentPVA!MS61&lt;&gt;"", StaffPVA!MS61&lt;&gt;""),StudentPVA!MS61-StaffPVA!MS61,"")</f>
        <v/>
      </c>
      <c r="MT61" s="1" t="str">
        <f>IF(AND(StudentPVA!MT61&lt;&gt;"", StaffPVA!MT61&lt;&gt;""),StudentPVA!MT61-StaffPVA!MT61,"")</f>
        <v/>
      </c>
      <c r="MU61" s="1" t="str">
        <f>IF(AND(StudentPVA!MU61&lt;&gt;"", StaffPVA!MU61&lt;&gt;""),StudentPVA!MU61-StaffPVA!MU61,"")</f>
        <v/>
      </c>
      <c r="MV61" s="1" t="str">
        <f>IF(AND(StudentPVA!MV61&lt;&gt;"", StaffPVA!MV61&lt;&gt;""),StudentPVA!MV61-StaffPVA!MV61,"")</f>
        <v/>
      </c>
      <c r="MW61" s="1" t="str">
        <f>IF(AND(StudentPVA!MW61&lt;&gt;"", StaffPVA!MW61&lt;&gt;""),StudentPVA!MW61-StaffPVA!MW61,"")</f>
        <v/>
      </c>
      <c r="MX61" s="1" t="str">
        <f>IF(AND(StudentPVA!MX61&lt;&gt;"", StaffPVA!MX61&lt;&gt;""),StudentPVA!MX61-StaffPVA!MX61,"")</f>
        <v/>
      </c>
      <c r="MY61" s="1" t="str">
        <f>IF(AND(StudentPVA!MY61&lt;&gt;"", StaffPVA!MY61&lt;&gt;""),StudentPVA!MY61-StaffPVA!MY61,"")</f>
        <v/>
      </c>
      <c r="MZ61" s="1" t="str">
        <f>IF(AND(StudentPVA!MZ61&lt;&gt;"", StaffPVA!MZ61&lt;&gt;""),StudentPVA!MZ61-StaffPVA!MZ61,"")</f>
        <v/>
      </c>
      <c r="NA61" s="1" t="str">
        <f>IF(AND(StudentPVA!NA61&lt;&gt;"", StaffPVA!NA61&lt;&gt;""),StudentPVA!NA61-StaffPVA!NA61,"")</f>
        <v/>
      </c>
      <c r="NB61" s="1" t="str">
        <f>IF(AND(StudentPVA!NB61&lt;&gt;"", StaffPVA!NB61&lt;&gt;""),StudentPVA!NB61-StaffPVA!NB61,"")</f>
        <v/>
      </c>
      <c r="NC61" s="1" t="str">
        <f>IF(AND(StudentPVA!NC61&lt;&gt;"", StaffPVA!NC61&lt;&gt;""),StudentPVA!NC61-StaffPVA!NC61,"")</f>
        <v/>
      </c>
      <c r="ND61" s="1" t="str">
        <f>IF(AND(StudentPVA!ND61&lt;&gt;"", StaffPVA!ND61&lt;&gt;""),StudentPVA!ND61-StaffPVA!ND61,"")</f>
        <v/>
      </c>
      <c r="NE61" s="1" t="str">
        <f>IF(AND(StudentPVA!NE61&lt;&gt;"", StaffPVA!NE61&lt;&gt;""),StudentPVA!NE61-StaffPVA!NE61,"")</f>
        <v/>
      </c>
      <c r="NF61" s="1" t="str">
        <f>IF(AND(StudentPVA!NF61&lt;&gt;"", StaffPVA!NF61&lt;&gt;""),StudentPVA!NF61-StaffPVA!NF61,"")</f>
        <v/>
      </c>
      <c r="NG61" s="1" t="str">
        <f>IF(AND(StudentPVA!NG61&lt;&gt;"", StaffPVA!NG61&lt;&gt;""),StudentPVA!NG61-StaffPVA!NG61,"")</f>
        <v/>
      </c>
      <c r="NH61" s="1" t="str">
        <f>IF(AND(StudentPVA!NH61&lt;&gt;"", StaffPVA!NH61&lt;&gt;""),StudentPVA!NH61-StaffPVA!NH61,"")</f>
        <v/>
      </c>
      <c r="NI61" s="1" t="str">
        <f>IF(AND(StudentPVA!NI61&lt;&gt;"", StaffPVA!NI61&lt;&gt;""),StudentPVA!NI61-StaffPVA!NI61,"")</f>
        <v/>
      </c>
      <c r="NJ61" s="1" t="str">
        <f>IF(AND(StudentPVA!NJ61&lt;&gt;"", StaffPVA!NJ61&lt;&gt;""),StudentPVA!NJ61-StaffPVA!NJ61,"")</f>
        <v/>
      </c>
      <c r="NK61" s="1" t="str">
        <f>IF(AND(StudentPVA!NK61&lt;&gt;"", StaffPVA!NK61&lt;&gt;""),StudentPVA!NK61-StaffPVA!NK61,"")</f>
        <v/>
      </c>
      <c r="NL61" s="1" t="str">
        <f>IF(AND(StudentPVA!NL61&lt;&gt;"", StaffPVA!NL61&lt;&gt;""),StudentPVA!NL61-StaffPVA!NL61,"")</f>
        <v/>
      </c>
      <c r="NM61" s="1" t="str">
        <f>IF(AND(StudentPVA!NM61&lt;&gt;"", StaffPVA!NM61&lt;&gt;""),StudentPVA!NM61-StaffPVA!NM61,"")</f>
        <v/>
      </c>
      <c r="NN61" s="1" t="str">
        <f>IF(AND(StudentPVA!NN61&lt;&gt;"", StaffPVA!NN61&lt;&gt;""),StudentPVA!NN61-StaffPVA!NN61,"")</f>
        <v/>
      </c>
      <c r="NO61" s="1" t="str">
        <f>IF(AND(StudentPVA!NO61&lt;&gt;"", StaffPVA!NO61&lt;&gt;""),StudentPVA!NO61-StaffPVA!NO61,"")</f>
        <v/>
      </c>
      <c r="NP61" s="1" t="str">
        <f>IF(AND(StudentPVA!NP61&lt;&gt;"", StaffPVA!NP61&lt;&gt;""),StudentPVA!NP61-StaffPVA!NP61,"")</f>
        <v/>
      </c>
      <c r="NQ61" s="1" t="str">
        <f>IF(AND(StudentPVA!NQ61&lt;&gt;"", StaffPVA!NQ61&lt;&gt;""),StudentPVA!NQ61-StaffPVA!NQ61,"")</f>
        <v/>
      </c>
      <c r="NR61" s="1" t="str">
        <f>IF(AND(StudentPVA!NR61&lt;&gt;"", StaffPVA!NR61&lt;&gt;""),StudentPVA!NR61-StaffPVA!NR61,"")</f>
        <v/>
      </c>
      <c r="NS61" s="1" t="str">
        <f>IF(AND(StudentPVA!NS61&lt;&gt;"", StaffPVA!NS61&lt;&gt;""),StudentPVA!NS61-StaffPVA!NS61,"")</f>
        <v/>
      </c>
      <c r="NT61" s="1" t="str">
        <f>IF(AND(StudentPVA!NT61&lt;&gt;"", StaffPVA!NT61&lt;&gt;""),StudentPVA!NT61-StaffPVA!NT61,"")</f>
        <v/>
      </c>
      <c r="NU61" s="1" t="str">
        <f>IF(AND(StudentPVA!NU61&lt;&gt;"", StaffPVA!NU61&lt;&gt;""),StudentPVA!NU61-StaffPVA!NU61,"")</f>
        <v/>
      </c>
      <c r="NV61" s="1" t="str">
        <f>IF(AND(StudentPVA!NV61&lt;&gt;"", StaffPVA!NV61&lt;&gt;""),StudentPVA!NV61-StaffPVA!NV61,"")</f>
        <v/>
      </c>
      <c r="NW61" s="1" t="str">
        <f>IF(AND(StudentPVA!NW61&lt;&gt;"", StaffPVA!NW61&lt;&gt;""),StudentPVA!NW61-StaffPVA!NW61,"")</f>
        <v/>
      </c>
      <c r="NX61" s="1" t="str">
        <f>IF(AND(StudentPVA!NX61&lt;&gt;"", StaffPVA!NX61&lt;&gt;""),StudentPVA!NX61-StaffPVA!NX61,"")</f>
        <v/>
      </c>
      <c r="NY61" s="1" t="str">
        <f>IF(AND(StudentPVA!NY61&lt;&gt;"", StaffPVA!NY61&lt;&gt;""),StudentPVA!NY61-StaffPVA!NY61,"")</f>
        <v/>
      </c>
      <c r="NZ61" s="1" t="str">
        <f>IF(AND(StudentPVA!NZ61&lt;&gt;"", StaffPVA!NZ61&lt;&gt;""),StudentPVA!NZ61-StaffPVA!NZ61,"")</f>
        <v/>
      </c>
    </row>
    <row r="62" spans="1:390" ht="13.95" customHeight="1" x14ac:dyDescent="0.15">
      <c r="A62" s="1" t="str">
        <f>IF(AND(StudentPVA!A62&lt;&gt;"", StaffPVA!A62&lt;&gt;""),StudentPVA!A62-StaffPVA!A62,"")</f>
        <v/>
      </c>
      <c r="B62" s="1" t="str">
        <f>IF(AND(StudentPVA!B62&lt;&gt;"", StaffPVA!B62&lt;&gt;""),StudentPVA!B62-StaffPVA!B62,"")</f>
        <v/>
      </c>
      <c r="C62" s="1" t="str">
        <f>IF(AND(StudentPVA!C62&lt;&gt;"", StaffPVA!C62&lt;&gt;""),StudentPVA!C62-StaffPVA!C62,"")</f>
        <v/>
      </c>
      <c r="D62" s="1" t="str">
        <f>IF(AND(StudentPVA!D62&lt;&gt;"", StaffPVA!D62&lt;&gt;""),StudentPVA!D62-StaffPVA!D62,"")</f>
        <v/>
      </c>
      <c r="E62" s="1" t="str">
        <f>IF(AND(StudentPVA!E62&lt;&gt;"", StaffPVA!E62&lt;&gt;""),StudentPVA!E62-StaffPVA!E62,"")</f>
        <v/>
      </c>
      <c r="F62" s="1" t="str">
        <f>IF(AND(StudentPVA!F62&lt;&gt;"", StaffPVA!F62&lt;&gt;""),StudentPVA!F62-StaffPVA!F62,"")</f>
        <v/>
      </c>
      <c r="G62" s="1" t="str">
        <f>IF(AND(StudentPVA!G62&lt;&gt;"", StaffPVA!G62&lt;&gt;""),StudentPVA!G62-StaffPVA!G62,"")</f>
        <v/>
      </c>
      <c r="H62" s="1" t="str">
        <f>IF(AND(StudentPVA!H62&lt;&gt;"", StaffPVA!H62&lt;&gt;""),StudentPVA!H62-StaffPVA!H62,"")</f>
        <v/>
      </c>
      <c r="I62" s="1" t="str">
        <f>IF(AND(StudentPVA!I62&lt;&gt;"", StaffPVA!I62&lt;&gt;""),StudentPVA!I62-StaffPVA!I62,"")</f>
        <v/>
      </c>
      <c r="J62" s="1" t="str">
        <f>IF(AND(StudentPVA!J62&lt;&gt;"", StaffPVA!J62&lt;&gt;""),StudentPVA!J62-StaffPVA!J62,"")</f>
        <v/>
      </c>
      <c r="K62" s="1" t="str">
        <f>IF(AND(StudentPVA!K62&lt;&gt;"", StaffPVA!K62&lt;&gt;""),StudentPVA!K62-StaffPVA!K62,"")</f>
        <v/>
      </c>
      <c r="L62" s="1" t="str">
        <f>IF(AND(StudentPVA!L62&lt;&gt;"", StaffPVA!L62&lt;&gt;""),StudentPVA!L62-StaffPVA!L62,"")</f>
        <v/>
      </c>
      <c r="M62" s="1" t="str">
        <f>IF(AND(StudentPVA!M62&lt;&gt;"", StaffPVA!M62&lt;&gt;""),StudentPVA!M62-StaffPVA!M62,"")</f>
        <v/>
      </c>
      <c r="N62" s="1" t="str">
        <f>IF(AND(StudentPVA!N62&lt;&gt;"", StaffPVA!N62&lt;&gt;""),StudentPVA!N62-StaffPVA!N62,"")</f>
        <v/>
      </c>
      <c r="O62" s="1" t="str">
        <f>IF(AND(StudentPVA!O62&lt;&gt;"", StaffPVA!O62&lt;&gt;""),StudentPVA!O62-StaffPVA!O62,"")</f>
        <v/>
      </c>
      <c r="P62" s="1" t="str">
        <f>IF(AND(StudentPVA!P62&lt;&gt;"", StaffPVA!P62&lt;&gt;""),StudentPVA!P62-StaffPVA!P62,"")</f>
        <v/>
      </c>
      <c r="Q62" s="1" t="str">
        <f>IF(AND(StudentPVA!Q62&lt;&gt;"", StaffPVA!Q62&lt;&gt;""),StudentPVA!Q62-StaffPVA!Q62,"")</f>
        <v/>
      </c>
      <c r="R62" s="1" t="str">
        <f>IF(AND(StudentPVA!R62&lt;&gt;"", StaffPVA!R62&lt;&gt;""),StudentPVA!R62-StaffPVA!R62,"")</f>
        <v/>
      </c>
      <c r="S62" s="1" t="str">
        <f>IF(AND(StudentPVA!S62&lt;&gt;"", StaffPVA!S62&lt;&gt;""),StudentPVA!S62-StaffPVA!S62,"")</f>
        <v/>
      </c>
      <c r="T62" s="1" t="str">
        <f>IF(AND(StudentPVA!T62&lt;&gt;"", StaffPVA!T62&lt;&gt;""),StudentPVA!T62-StaffPVA!T62,"")</f>
        <v/>
      </c>
      <c r="U62" s="1" t="str">
        <f>IF(AND(StudentPVA!U62&lt;&gt;"", StaffPVA!U62&lt;&gt;""),StudentPVA!U62-StaffPVA!U62,"")</f>
        <v/>
      </c>
      <c r="V62" s="1" t="str">
        <f>IF(AND(StudentPVA!V62&lt;&gt;"", StaffPVA!V62&lt;&gt;""),StudentPVA!V62-StaffPVA!V62,"")</f>
        <v/>
      </c>
      <c r="W62" s="1" t="str">
        <f>IF(AND(StudentPVA!W62&lt;&gt;"", StaffPVA!W62&lt;&gt;""),StudentPVA!W62-StaffPVA!W62,"")</f>
        <v/>
      </c>
      <c r="X62" s="1" t="str">
        <f>IF(AND(StudentPVA!X62&lt;&gt;"", StaffPVA!X62&lt;&gt;""),StudentPVA!X62-StaffPVA!X62,"")</f>
        <v/>
      </c>
      <c r="Y62" s="1" t="str">
        <f>IF(AND(StudentPVA!Y62&lt;&gt;"", StaffPVA!Y62&lt;&gt;""),StudentPVA!Y62-StaffPVA!Y62,"")</f>
        <v/>
      </c>
      <c r="Z62" s="1" t="str">
        <f>IF(AND(StudentPVA!Z62&lt;&gt;"", StaffPVA!Z62&lt;&gt;""),StudentPVA!Z62-StaffPVA!Z62,"")</f>
        <v/>
      </c>
      <c r="AA62" s="1" t="str">
        <f>IF(AND(StudentPVA!AA62&lt;&gt;"", StaffPVA!AA62&lt;&gt;""),StudentPVA!AA62-StaffPVA!AA62,"")</f>
        <v/>
      </c>
      <c r="AB62" s="1" t="str">
        <f>IF(AND(StudentPVA!AB62&lt;&gt;"", StaffPVA!AB62&lt;&gt;""),StudentPVA!AB62-StaffPVA!AB62,"")</f>
        <v/>
      </c>
      <c r="AC62" s="1" t="str">
        <f>IF(AND(StudentPVA!AC62&lt;&gt;"", StaffPVA!AC62&lt;&gt;""),StudentPVA!AC62-StaffPVA!AC62,"")</f>
        <v/>
      </c>
      <c r="AD62" s="1" t="str">
        <f>IF(AND(StudentPVA!AD62&lt;&gt;"", StaffPVA!AD62&lt;&gt;""),StudentPVA!AD62-StaffPVA!AD62,"")</f>
        <v/>
      </c>
      <c r="AE62" s="1" t="str">
        <f>IF(AND(StudentPVA!AE62&lt;&gt;"", StaffPVA!AE62&lt;&gt;""),StudentPVA!AE62-StaffPVA!AE62,"")</f>
        <v/>
      </c>
      <c r="AF62" s="1" t="str">
        <f>IF(AND(StudentPVA!AF62&lt;&gt;"", StaffPVA!AF62&lt;&gt;""),StudentPVA!AF62-StaffPVA!AF62,"")</f>
        <v/>
      </c>
      <c r="AG62" s="1" t="str">
        <f>IF(AND(StudentPVA!AG62&lt;&gt;"", StaffPVA!AG62&lt;&gt;""),StudentPVA!AG62-StaffPVA!AG62,"")</f>
        <v/>
      </c>
      <c r="AH62" s="1" t="str">
        <f>IF(AND(StudentPVA!AH62&lt;&gt;"", StaffPVA!AH62&lt;&gt;""),StudentPVA!AH62-StaffPVA!AH62,"")</f>
        <v/>
      </c>
      <c r="AI62" s="1" t="str">
        <f>IF(AND(StudentPVA!AI62&lt;&gt;"", StaffPVA!AI62&lt;&gt;""),StudentPVA!AI62-StaffPVA!AI62,"")</f>
        <v/>
      </c>
      <c r="AJ62" s="1" t="str">
        <f>IF(AND(StudentPVA!AJ62&lt;&gt;"", StaffPVA!AJ62&lt;&gt;""),StudentPVA!AJ62-StaffPVA!AJ62,"")</f>
        <v/>
      </c>
      <c r="AK62" s="1" t="str">
        <f>IF(AND(StudentPVA!AK62&lt;&gt;"", StaffPVA!AK62&lt;&gt;""),StudentPVA!AK62-StaffPVA!AK62,"")</f>
        <v/>
      </c>
      <c r="AL62" s="1" t="str">
        <f>IF(AND(StudentPVA!AL62&lt;&gt;"", StaffPVA!AL62&lt;&gt;""),StudentPVA!AL62-StaffPVA!AL62,"")</f>
        <v/>
      </c>
      <c r="AM62" s="1" t="str">
        <f>IF(AND(StudentPVA!AM62&lt;&gt;"", StaffPVA!AM62&lt;&gt;""),StudentPVA!AM62-StaffPVA!AM62,"")</f>
        <v/>
      </c>
      <c r="AN62" s="1" t="str">
        <f>IF(AND(StudentPVA!AN62&lt;&gt;"", StaffPVA!AN62&lt;&gt;""),StudentPVA!AN62-StaffPVA!AN62,"")</f>
        <v/>
      </c>
      <c r="AO62" s="1" t="str">
        <f>IF(AND(StudentPVA!AO62&lt;&gt;"", StaffPVA!AO62&lt;&gt;""),StudentPVA!AO62-StaffPVA!AO62,"")</f>
        <v/>
      </c>
      <c r="AP62" s="1" t="str">
        <f>IF(AND(StudentPVA!AP62&lt;&gt;"", StaffPVA!AP62&lt;&gt;""),StudentPVA!AP62-StaffPVA!AP62,"")</f>
        <v/>
      </c>
      <c r="AQ62" s="1" t="str">
        <f>IF(AND(StudentPVA!AQ62&lt;&gt;"", StaffPVA!AQ62&lt;&gt;""),StudentPVA!AQ62-StaffPVA!AQ62,"")</f>
        <v/>
      </c>
      <c r="AR62" s="1" t="str">
        <f>IF(AND(StudentPVA!AR62&lt;&gt;"", StaffPVA!AR62&lt;&gt;""),StudentPVA!AR62-StaffPVA!AR62,"")</f>
        <v/>
      </c>
      <c r="AS62" s="1" t="str">
        <f>IF(AND(StudentPVA!AS62&lt;&gt;"", StaffPVA!AS62&lt;&gt;""),StudentPVA!AS62-StaffPVA!AS62,"")</f>
        <v/>
      </c>
      <c r="AT62" s="1" t="str">
        <f>IF(AND(StudentPVA!AT62&lt;&gt;"", StaffPVA!AT62&lt;&gt;""),StudentPVA!AT62-StaffPVA!AT62,"")</f>
        <v/>
      </c>
      <c r="AU62" s="1" t="str">
        <f>IF(AND(StudentPVA!AU62&lt;&gt;"", StaffPVA!AU62&lt;&gt;""),StudentPVA!AU62-StaffPVA!AU62,"")</f>
        <v/>
      </c>
      <c r="AV62" s="1" t="str">
        <f>IF(AND(StudentPVA!AV62&lt;&gt;"", StaffPVA!AV62&lt;&gt;""),StudentPVA!AV62-StaffPVA!AV62,"")</f>
        <v/>
      </c>
      <c r="AW62" s="1" t="str">
        <f>IF(AND(StudentPVA!AW62&lt;&gt;"", StaffPVA!AW62&lt;&gt;""),StudentPVA!AW62-StaffPVA!AW62,"")</f>
        <v/>
      </c>
      <c r="AX62" s="1" t="str">
        <f>IF(AND(StudentPVA!AX62&lt;&gt;"", StaffPVA!AX62&lt;&gt;""),StudentPVA!AX62-StaffPVA!AX62,"")</f>
        <v/>
      </c>
      <c r="AY62" s="1" t="str">
        <f>IF(AND(StudentPVA!AY62&lt;&gt;"", StaffPVA!AY62&lt;&gt;""),StudentPVA!AY62-StaffPVA!AY62,"")</f>
        <v/>
      </c>
      <c r="AZ62" s="1" t="str">
        <f>IF(AND(StudentPVA!AZ62&lt;&gt;"", StaffPVA!AZ62&lt;&gt;""),StudentPVA!AZ62-StaffPVA!AZ62,"")</f>
        <v/>
      </c>
      <c r="BA62" s="1" t="str">
        <f>IF(AND(StudentPVA!BA62&lt;&gt;"", StaffPVA!BA62&lt;&gt;""),StudentPVA!BA62-StaffPVA!BA62,"")</f>
        <v/>
      </c>
      <c r="BB62" s="1" t="str">
        <f>IF(AND(StudentPVA!BB62&lt;&gt;"", StaffPVA!BB62&lt;&gt;""),StudentPVA!BB62-StaffPVA!BB62,"")</f>
        <v/>
      </c>
      <c r="BC62" s="1" t="str">
        <f>IF(AND(StudentPVA!BC62&lt;&gt;"", StaffPVA!BC62&lt;&gt;""),StudentPVA!BC62-StaffPVA!BC62,"")</f>
        <v/>
      </c>
      <c r="BD62" s="1" t="str">
        <f>IF(AND(StudentPVA!BD62&lt;&gt;"", StaffPVA!BD62&lt;&gt;""),StudentPVA!BD62-StaffPVA!BD62,"")</f>
        <v/>
      </c>
      <c r="BE62" s="1" t="str">
        <f>IF(AND(StudentPVA!BE62&lt;&gt;"", StaffPVA!BE62&lt;&gt;""),StudentPVA!BE62-StaffPVA!BE62,"")</f>
        <v/>
      </c>
      <c r="BF62" s="1" t="str">
        <f>IF(AND(StudentPVA!BF62&lt;&gt;"", StaffPVA!BF62&lt;&gt;""),StudentPVA!BF62-StaffPVA!BF62,"")</f>
        <v/>
      </c>
      <c r="BG62" s="1" t="str">
        <f>IF(AND(StudentPVA!BG62&lt;&gt;"", StaffPVA!BG62&lt;&gt;""),StudentPVA!BG62-StaffPVA!BG62,"")</f>
        <v/>
      </c>
      <c r="BH62" s="1" t="str">
        <f>IF(AND(StudentPVA!BH62&lt;&gt;"", StaffPVA!BH62&lt;&gt;""),StudentPVA!BH62-StaffPVA!BH62,"")</f>
        <v/>
      </c>
      <c r="BI62" s="1" t="str">
        <f>IF(AND(StudentPVA!BI62&lt;&gt;"", StaffPVA!BI62&lt;&gt;""),StudentPVA!BI62-StaffPVA!BI62,"")</f>
        <v/>
      </c>
      <c r="BJ62" s="1" t="str">
        <f>IF(AND(StudentPVA!BJ62&lt;&gt;"", StaffPVA!BJ62&lt;&gt;""),StudentPVA!BJ62-StaffPVA!BJ62,"")</f>
        <v/>
      </c>
      <c r="BK62" s="1" t="str">
        <f>IF(AND(StudentPVA!BK62&lt;&gt;"", StaffPVA!BK62&lt;&gt;""),StudentPVA!BK62-StaffPVA!BK62,"")</f>
        <v/>
      </c>
      <c r="BL62" s="1" t="str">
        <f>IF(AND(StudentPVA!BL62&lt;&gt;"", StaffPVA!BL62&lt;&gt;""),StudentPVA!BL62-StaffPVA!BL62,"")</f>
        <v/>
      </c>
      <c r="BM62" s="1" t="str">
        <f>IF(AND(StudentPVA!BM62&lt;&gt;"", StaffPVA!BM62&lt;&gt;""),StudentPVA!BM62-StaffPVA!BM62,"")</f>
        <v/>
      </c>
      <c r="BN62" s="1" t="str">
        <f>IF(AND(StudentPVA!BN62&lt;&gt;"", StaffPVA!BN62&lt;&gt;""),StudentPVA!BN62-StaffPVA!BN62,"")</f>
        <v/>
      </c>
      <c r="BO62" s="1" t="str">
        <f>IF(AND(StudentPVA!BO62&lt;&gt;"", StaffPVA!BO62&lt;&gt;""),StudentPVA!BO62-StaffPVA!BO62,"")</f>
        <v/>
      </c>
      <c r="BP62" s="1" t="str">
        <f>IF(AND(StudentPVA!BP62&lt;&gt;"", StaffPVA!BP62&lt;&gt;""),StudentPVA!BP62-StaffPVA!BP62,"")</f>
        <v/>
      </c>
      <c r="BQ62" s="1" t="str">
        <f>IF(AND(StudentPVA!BQ62&lt;&gt;"", StaffPVA!BQ62&lt;&gt;""),StudentPVA!BQ62-StaffPVA!BQ62,"")</f>
        <v/>
      </c>
      <c r="BR62" s="1" t="str">
        <f>IF(AND(StudentPVA!BR62&lt;&gt;"", StaffPVA!BR62&lt;&gt;""),StudentPVA!BR62-StaffPVA!BR62,"")</f>
        <v/>
      </c>
      <c r="BS62" s="1" t="str">
        <f>IF(AND(StudentPVA!BS62&lt;&gt;"", StaffPVA!BS62&lt;&gt;""),StudentPVA!BS62-StaffPVA!BS62,"")</f>
        <v/>
      </c>
      <c r="BT62" s="1" t="str">
        <f>IF(AND(StudentPVA!BT62&lt;&gt;"", StaffPVA!BT62&lt;&gt;""),StudentPVA!BT62-StaffPVA!BT62,"")</f>
        <v/>
      </c>
      <c r="BU62" s="1" t="str">
        <f>IF(AND(StudentPVA!BU62&lt;&gt;"", StaffPVA!BU62&lt;&gt;""),StudentPVA!BU62-StaffPVA!BU62,"")</f>
        <v/>
      </c>
      <c r="BV62" s="1" t="str">
        <f>IF(AND(StudentPVA!BV62&lt;&gt;"", StaffPVA!BV62&lt;&gt;""),StudentPVA!BV62-StaffPVA!BV62,"")</f>
        <v/>
      </c>
      <c r="BW62" s="1" t="str">
        <f>IF(AND(StudentPVA!BW62&lt;&gt;"", StaffPVA!BW62&lt;&gt;""),StudentPVA!BW62-StaffPVA!BW62,"")</f>
        <v/>
      </c>
      <c r="BX62" s="1" t="str">
        <f>IF(AND(StudentPVA!BX62&lt;&gt;"", StaffPVA!BX62&lt;&gt;""),StudentPVA!BX62-StaffPVA!BX62,"")</f>
        <v/>
      </c>
      <c r="BY62" s="1" t="str">
        <f>IF(AND(StudentPVA!BY62&lt;&gt;"", StaffPVA!BY62&lt;&gt;""),StudentPVA!BY62-StaffPVA!BY62,"")</f>
        <v/>
      </c>
      <c r="BZ62" s="1" t="str">
        <f>IF(AND(StudentPVA!BZ62&lt;&gt;"", StaffPVA!BZ62&lt;&gt;""),StudentPVA!BZ62-StaffPVA!BZ62,"")</f>
        <v/>
      </c>
      <c r="CA62" s="1" t="str">
        <f>IF(AND(StudentPVA!CA62&lt;&gt;"", StaffPVA!CA62&lt;&gt;""),StudentPVA!CA62-StaffPVA!CA62,"")</f>
        <v/>
      </c>
      <c r="CB62" s="1" t="str">
        <f>IF(AND(StudentPVA!CB62&lt;&gt;"", StaffPVA!CB62&lt;&gt;""),StudentPVA!CB62-StaffPVA!CB62,"")</f>
        <v/>
      </c>
      <c r="CC62" s="1" t="str">
        <f>IF(AND(StudentPVA!CC62&lt;&gt;"", StaffPVA!CC62&lt;&gt;""),StudentPVA!CC62-StaffPVA!CC62,"")</f>
        <v/>
      </c>
      <c r="CD62" s="1" t="str">
        <f>IF(AND(StudentPVA!CD62&lt;&gt;"", StaffPVA!CD62&lt;&gt;""),StudentPVA!CD62-StaffPVA!CD62,"")</f>
        <v/>
      </c>
      <c r="CE62" s="1" t="str">
        <f>IF(AND(StudentPVA!CE62&lt;&gt;"", StaffPVA!CE62&lt;&gt;""),StudentPVA!CE62-StaffPVA!CE62,"")</f>
        <v/>
      </c>
      <c r="CF62" s="1" t="str">
        <f>IF(AND(StudentPVA!CF62&lt;&gt;"", StaffPVA!CF62&lt;&gt;""),StudentPVA!CF62-StaffPVA!CF62,"")</f>
        <v/>
      </c>
      <c r="CG62" s="1" t="str">
        <f>IF(AND(StudentPVA!CG62&lt;&gt;"", StaffPVA!CG62&lt;&gt;""),StudentPVA!CG62-StaffPVA!CG62,"")</f>
        <v/>
      </c>
      <c r="CH62" s="1" t="str">
        <f>IF(AND(StudentPVA!CH62&lt;&gt;"", StaffPVA!CH62&lt;&gt;""),StudentPVA!CH62-StaffPVA!CH62,"")</f>
        <v/>
      </c>
      <c r="CI62" s="1" t="str">
        <f>IF(AND(StudentPVA!CI62&lt;&gt;"", StaffPVA!CI62&lt;&gt;""),StudentPVA!CI62-StaffPVA!CI62,"")</f>
        <v/>
      </c>
      <c r="CJ62" s="1" t="str">
        <f>IF(AND(StudentPVA!CJ62&lt;&gt;"", StaffPVA!CJ62&lt;&gt;""),StudentPVA!CJ62-StaffPVA!CJ62,"")</f>
        <v/>
      </c>
      <c r="CK62" s="1" t="str">
        <f>IF(AND(StudentPVA!CK62&lt;&gt;"", StaffPVA!CK62&lt;&gt;""),StudentPVA!CK62-StaffPVA!CK62,"")</f>
        <v/>
      </c>
      <c r="CL62" s="1" t="str">
        <f>IF(AND(StudentPVA!CL62&lt;&gt;"", StaffPVA!CL62&lt;&gt;""),StudentPVA!CL62-StaffPVA!CL62,"")</f>
        <v/>
      </c>
      <c r="CM62" s="1" t="str">
        <f>IF(AND(StudentPVA!CM62&lt;&gt;"", StaffPVA!CM62&lt;&gt;""),StudentPVA!CM62-StaffPVA!CM62,"")</f>
        <v/>
      </c>
      <c r="CN62" s="1" t="str">
        <f>IF(AND(StudentPVA!CN62&lt;&gt;"", StaffPVA!CN62&lt;&gt;""),StudentPVA!CN62-StaffPVA!CN62,"")</f>
        <v/>
      </c>
      <c r="CO62" s="1" t="str">
        <f>IF(AND(StudentPVA!CO62&lt;&gt;"", StaffPVA!CO62&lt;&gt;""),StudentPVA!CO62-StaffPVA!CO62,"")</f>
        <v/>
      </c>
      <c r="CP62" s="1" t="str">
        <f>IF(AND(StudentPVA!CP62&lt;&gt;"", StaffPVA!CP62&lt;&gt;""),StudentPVA!CP62-StaffPVA!CP62,"")</f>
        <v/>
      </c>
      <c r="CQ62" s="1" t="str">
        <f>IF(AND(StudentPVA!CQ62&lt;&gt;"", StaffPVA!CQ62&lt;&gt;""),StudentPVA!CQ62-StaffPVA!CQ62,"")</f>
        <v/>
      </c>
      <c r="CR62" s="1" t="str">
        <f>IF(AND(StudentPVA!CR62&lt;&gt;"", StaffPVA!CR62&lt;&gt;""),StudentPVA!CR62-StaffPVA!CR62,"")</f>
        <v/>
      </c>
      <c r="CS62" s="1" t="str">
        <f>IF(AND(StudentPVA!CS62&lt;&gt;"", StaffPVA!CS62&lt;&gt;""),StudentPVA!CS62-StaffPVA!CS62,"")</f>
        <v/>
      </c>
      <c r="CT62" s="1" t="str">
        <f>IF(AND(StudentPVA!CT62&lt;&gt;"", StaffPVA!CT62&lt;&gt;""),StudentPVA!CT62-StaffPVA!CT62,"")</f>
        <v/>
      </c>
      <c r="CU62" s="1" t="str">
        <f>IF(AND(StudentPVA!CU62&lt;&gt;"", StaffPVA!CU62&lt;&gt;""),StudentPVA!CU62-StaffPVA!CU62,"")</f>
        <v/>
      </c>
      <c r="CV62" s="1" t="str">
        <f>IF(AND(StudentPVA!CV62&lt;&gt;"", StaffPVA!CV62&lt;&gt;""),StudentPVA!CV62-StaffPVA!CV62,"")</f>
        <v/>
      </c>
      <c r="CW62" s="1" t="str">
        <f>IF(AND(StudentPVA!CW62&lt;&gt;"", StaffPVA!CW62&lt;&gt;""),StudentPVA!CW62-StaffPVA!CW62,"")</f>
        <v/>
      </c>
      <c r="CX62" s="1" t="str">
        <f>IF(AND(StudentPVA!CX62&lt;&gt;"", StaffPVA!CX62&lt;&gt;""),StudentPVA!CX62-StaffPVA!CX62,"")</f>
        <v/>
      </c>
      <c r="CY62" s="1" t="str">
        <f>IF(AND(StudentPVA!CY62&lt;&gt;"", StaffPVA!CY62&lt;&gt;""),StudentPVA!CY62-StaffPVA!CY62,"")</f>
        <v/>
      </c>
      <c r="CZ62" s="1" t="str">
        <f>IF(AND(StudentPVA!CZ62&lt;&gt;"", StaffPVA!CZ62&lt;&gt;""),StudentPVA!CZ62-StaffPVA!CZ62,"")</f>
        <v/>
      </c>
      <c r="DA62" s="1" t="str">
        <f>IF(AND(StudentPVA!DA62&lt;&gt;"", StaffPVA!DA62&lt;&gt;""),StudentPVA!DA62-StaffPVA!DA62,"")</f>
        <v/>
      </c>
      <c r="DB62" s="1" t="str">
        <f>IF(AND(StudentPVA!DB62&lt;&gt;"", StaffPVA!DB62&lt;&gt;""),StudentPVA!DB62-StaffPVA!DB62,"")</f>
        <v/>
      </c>
      <c r="DC62" s="1" t="str">
        <f>IF(AND(StudentPVA!DC62&lt;&gt;"", StaffPVA!DC62&lt;&gt;""),StudentPVA!DC62-StaffPVA!DC62,"")</f>
        <v/>
      </c>
      <c r="DD62" s="1" t="str">
        <f>IF(AND(StudentPVA!DD62&lt;&gt;"", StaffPVA!DD62&lt;&gt;""),StudentPVA!DD62-StaffPVA!DD62,"")</f>
        <v/>
      </c>
      <c r="DE62" s="1" t="str">
        <f>IF(AND(StudentPVA!DE62&lt;&gt;"", StaffPVA!DE62&lt;&gt;""),StudentPVA!DE62-StaffPVA!DE62,"")</f>
        <v/>
      </c>
      <c r="DF62" s="1" t="str">
        <f>IF(AND(StudentPVA!DF62&lt;&gt;"", StaffPVA!DF62&lt;&gt;""),StudentPVA!DF62-StaffPVA!DF62,"")</f>
        <v/>
      </c>
      <c r="DG62" s="1" t="str">
        <f>IF(AND(StudentPVA!DG62&lt;&gt;"", StaffPVA!DG62&lt;&gt;""),StudentPVA!DG62-StaffPVA!DG62,"")</f>
        <v/>
      </c>
      <c r="DH62" s="1" t="str">
        <f>IF(AND(StudentPVA!DH62&lt;&gt;"", StaffPVA!DH62&lt;&gt;""),StudentPVA!DH62-StaffPVA!DH62,"")</f>
        <v/>
      </c>
      <c r="DI62" s="1" t="str">
        <f>IF(AND(StudentPVA!DI62&lt;&gt;"", StaffPVA!DI62&lt;&gt;""),StudentPVA!DI62-StaffPVA!DI62,"")</f>
        <v/>
      </c>
      <c r="DJ62" s="1" t="str">
        <f>IF(AND(StudentPVA!DJ62&lt;&gt;"", StaffPVA!DJ62&lt;&gt;""),StudentPVA!DJ62-StaffPVA!DJ62,"")</f>
        <v/>
      </c>
      <c r="DK62" s="1" t="str">
        <f>IF(AND(StudentPVA!DK62&lt;&gt;"", StaffPVA!DK62&lt;&gt;""),StudentPVA!DK62-StaffPVA!DK62,"")</f>
        <v/>
      </c>
      <c r="DL62" s="1" t="str">
        <f>IF(AND(StudentPVA!DL62&lt;&gt;"", StaffPVA!DL62&lt;&gt;""),StudentPVA!DL62-StaffPVA!DL62,"")</f>
        <v/>
      </c>
      <c r="DM62" s="1" t="str">
        <f>IF(AND(StudentPVA!DM62&lt;&gt;"", StaffPVA!DM62&lt;&gt;""),StudentPVA!DM62-StaffPVA!DM62,"")</f>
        <v/>
      </c>
      <c r="DN62" s="1" t="str">
        <f>IF(AND(StudentPVA!DN62&lt;&gt;"", StaffPVA!DN62&lt;&gt;""),StudentPVA!DN62-StaffPVA!DN62,"")</f>
        <v/>
      </c>
      <c r="DO62" s="1" t="str">
        <f>IF(AND(StudentPVA!DO62&lt;&gt;"", StaffPVA!DO62&lt;&gt;""),StudentPVA!DO62-StaffPVA!DO62,"")</f>
        <v/>
      </c>
      <c r="DP62" s="1" t="str">
        <f>IF(AND(StudentPVA!DP62&lt;&gt;"", StaffPVA!DP62&lt;&gt;""),StudentPVA!DP62-StaffPVA!DP62,"")</f>
        <v/>
      </c>
      <c r="DQ62" s="1" t="str">
        <f>IF(AND(StudentPVA!DQ62&lt;&gt;"", StaffPVA!DQ62&lt;&gt;""),StudentPVA!DQ62-StaffPVA!DQ62,"")</f>
        <v/>
      </c>
      <c r="DR62" s="1" t="str">
        <f>IF(AND(StudentPVA!DR62&lt;&gt;"", StaffPVA!DR62&lt;&gt;""),StudentPVA!DR62-StaffPVA!DR62,"")</f>
        <v/>
      </c>
      <c r="DS62" s="1" t="str">
        <f>IF(AND(StudentPVA!DS62&lt;&gt;"", StaffPVA!DS62&lt;&gt;""),StudentPVA!DS62-StaffPVA!DS62,"")</f>
        <v/>
      </c>
      <c r="DT62" s="1" t="str">
        <f>IF(AND(StudentPVA!DT62&lt;&gt;"", StaffPVA!DT62&lt;&gt;""),StudentPVA!DT62-StaffPVA!DT62,"")</f>
        <v/>
      </c>
      <c r="DU62" s="1" t="str">
        <f>IF(AND(StudentPVA!DU62&lt;&gt;"", StaffPVA!DU62&lt;&gt;""),StudentPVA!DU62-StaffPVA!DU62,"")</f>
        <v/>
      </c>
      <c r="DV62" s="1" t="str">
        <f>IF(AND(StudentPVA!DV62&lt;&gt;"", StaffPVA!DV62&lt;&gt;""),StudentPVA!DV62-StaffPVA!DV62,"")</f>
        <v/>
      </c>
      <c r="DW62" s="1" t="str">
        <f>IF(AND(StudentPVA!DW62&lt;&gt;"", StaffPVA!DW62&lt;&gt;""),StudentPVA!DW62-StaffPVA!DW62,"")</f>
        <v/>
      </c>
      <c r="DX62" s="1" t="str">
        <f>IF(AND(StudentPVA!DX62&lt;&gt;"", StaffPVA!DX62&lt;&gt;""),StudentPVA!DX62-StaffPVA!DX62,"")</f>
        <v/>
      </c>
      <c r="DY62" s="1" t="str">
        <f>IF(AND(StudentPVA!DY62&lt;&gt;"", StaffPVA!DY62&lt;&gt;""),StudentPVA!DY62-StaffPVA!DY62,"")</f>
        <v/>
      </c>
      <c r="DZ62" s="1" t="str">
        <f>IF(AND(StudentPVA!DZ62&lt;&gt;"", StaffPVA!DZ62&lt;&gt;""),StudentPVA!DZ62-StaffPVA!DZ62,"")</f>
        <v/>
      </c>
      <c r="EA62" s="1" t="str">
        <f>IF(AND(StudentPVA!EA62&lt;&gt;"", StaffPVA!EA62&lt;&gt;""),StudentPVA!EA62-StaffPVA!EA62,"")</f>
        <v/>
      </c>
      <c r="EB62" s="1" t="str">
        <f>IF(AND(StudentPVA!EB62&lt;&gt;"", StaffPVA!EB62&lt;&gt;""),StudentPVA!EB62-StaffPVA!EB62,"")</f>
        <v/>
      </c>
      <c r="EC62" s="1" t="str">
        <f>IF(AND(StudentPVA!EC62&lt;&gt;"", StaffPVA!EC62&lt;&gt;""),StudentPVA!EC62-StaffPVA!EC62,"")</f>
        <v/>
      </c>
      <c r="ED62" s="1" t="str">
        <f>IF(AND(StudentPVA!ED62&lt;&gt;"", StaffPVA!ED62&lt;&gt;""),StudentPVA!ED62-StaffPVA!ED62,"")</f>
        <v/>
      </c>
      <c r="EE62" s="1" t="str">
        <f>IF(AND(StudentPVA!EE62&lt;&gt;"", StaffPVA!EE62&lt;&gt;""),StudentPVA!EE62-StaffPVA!EE62,"")</f>
        <v/>
      </c>
      <c r="EF62" s="1" t="str">
        <f>IF(AND(StudentPVA!EF62&lt;&gt;"", StaffPVA!EF62&lt;&gt;""),StudentPVA!EF62-StaffPVA!EF62,"")</f>
        <v/>
      </c>
      <c r="EG62" s="1" t="str">
        <f>IF(AND(StudentPVA!EG62&lt;&gt;"", StaffPVA!EG62&lt;&gt;""),StudentPVA!EG62-StaffPVA!EG62,"")</f>
        <v/>
      </c>
      <c r="EH62" s="1" t="str">
        <f>IF(AND(StudentPVA!EH62&lt;&gt;"", StaffPVA!EH62&lt;&gt;""),StudentPVA!EH62-StaffPVA!EH62,"")</f>
        <v/>
      </c>
      <c r="EI62" s="1" t="str">
        <f>IF(AND(StudentPVA!EI62&lt;&gt;"", StaffPVA!EI62&lt;&gt;""),StudentPVA!EI62-StaffPVA!EI62,"")</f>
        <v/>
      </c>
      <c r="EJ62" s="1" t="str">
        <f>IF(AND(StudentPVA!EJ62&lt;&gt;"", StaffPVA!EJ62&lt;&gt;""),StudentPVA!EJ62-StaffPVA!EJ62,"")</f>
        <v/>
      </c>
      <c r="EK62" s="1" t="str">
        <f>IF(AND(StudentPVA!EK62&lt;&gt;"", StaffPVA!EK62&lt;&gt;""),StudentPVA!EK62-StaffPVA!EK62,"")</f>
        <v/>
      </c>
      <c r="EL62" s="1" t="str">
        <f>IF(AND(StudentPVA!EL62&lt;&gt;"", StaffPVA!EL62&lt;&gt;""),StudentPVA!EL62-StaffPVA!EL62,"")</f>
        <v/>
      </c>
      <c r="EM62" s="1" t="str">
        <f>IF(AND(StudentPVA!EM62&lt;&gt;"", StaffPVA!EM62&lt;&gt;""),StudentPVA!EM62-StaffPVA!EM62,"")</f>
        <v/>
      </c>
      <c r="EN62" s="1" t="str">
        <f>IF(AND(StudentPVA!EN62&lt;&gt;"", StaffPVA!EN62&lt;&gt;""),StudentPVA!EN62-StaffPVA!EN62,"")</f>
        <v/>
      </c>
      <c r="EO62" s="1" t="str">
        <f>IF(AND(StudentPVA!EO62&lt;&gt;"", StaffPVA!EO62&lt;&gt;""),StudentPVA!EO62-StaffPVA!EO62,"")</f>
        <v/>
      </c>
      <c r="EP62" s="1" t="str">
        <f>IF(AND(StudentPVA!EP62&lt;&gt;"", StaffPVA!EP62&lt;&gt;""),StudentPVA!EP62-StaffPVA!EP62,"")</f>
        <v/>
      </c>
      <c r="EQ62" s="1" t="str">
        <f>IF(AND(StudentPVA!EQ62&lt;&gt;"", StaffPVA!EQ62&lt;&gt;""),StudentPVA!EQ62-StaffPVA!EQ62,"")</f>
        <v/>
      </c>
      <c r="ER62" s="1" t="str">
        <f>IF(AND(StudentPVA!ER62&lt;&gt;"", StaffPVA!ER62&lt;&gt;""),StudentPVA!ER62-StaffPVA!ER62,"")</f>
        <v/>
      </c>
      <c r="ES62" s="1" t="str">
        <f>IF(AND(StudentPVA!ES62&lt;&gt;"", StaffPVA!ES62&lt;&gt;""),StudentPVA!ES62-StaffPVA!ES62,"")</f>
        <v/>
      </c>
      <c r="ET62" s="1" t="str">
        <f>IF(AND(StudentPVA!ET62&lt;&gt;"", StaffPVA!ET62&lt;&gt;""),StudentPVA!ET62-StaffPVA!ET62,"")</f>
        <v/>
      </c>
      <c r="EU62" s="1" t="str">
        <f>IF(AND(StudentPVA!EU62&lt;&gt;"", StaffPVA!EU62&lt;&gt;""),StudentPVA!EU62-StaffPVA!EU62,"")</f>
        <v/>
      </c>
      <c r="EV62" s="1" t="str">
        <f>IF(AND(StudentPVA!EV62&lt;&gt;"", StaffPVA!EV62&lt;&gt;""),StudentPVA!EV62-StaffPVA!EV62,"")</f>
        <v/>
      </c>
      <c r="EW62" s="1" t="str">
        <f>IF(AND(StudentPVA!EW62&lt;&gt;"", StaffPVA!EW62&lt;&gt;""),StudentPVA!EW62-StaffPVA!EW62,"")</f>
        <v/>
      </c>
      <c r="EX62" s="1" t="str">
        <f>IF(AND(StudentPVA!EX62&lt;&gt;"", StaffPVA!EX62&lt;&gt;""),StudentPVA!EX62-StaffPVA!EX62,"")</f>
        <v/>
      </c>
      <c r="EY62" s="1" t="str">
        <f>IF(AND(StudentPVA!EY62&lt;&gt;"", StaffPVA!EY62&lt;&gt;""),StudentPVA!EY62-StaffPVA!EY62,"")</f>
        <v/>
      </c>
      <c r="EZ62" s="1" t="str">
        <f>IF(AND(StudentPVA!EZ62&lt;&gt;"", StaffPVA!EZ62&lt;&gt;""),StudentPVA!EZ62-StaffPVA!EZ62,"")</f>
        <v/>
      </c>
      <c r="FA62" s="1" t="str">
        <f>IF(AND(StudentPVA!FA62&lt;&gt;"", StaffPVA!FA62&lt;&gt;""),StudentPVA!FA62-StaffPVA!FA62,"")</f>
        <v/>
      </c>
      <c r="FB62" s="1" t="str">
        <f>IF(AND(StudentPVA!FB62&lt;&gt;"", StaffPVA!FB62&lt;&gt;""),StudentPVA!FB62-StaffPVA!FB62,"")</f>
        <v/>
      </c>
      <c r="FC62" s="1" t="str">
        <f>IF(AND(StudentPVA!FC62&lt;&gt;"", StaffPVA!FC62&lt;&gt;""),StudentPVA!FC62-StaffPVA!FC62,"")</f>
        <v/>
      </c>
      <c r="FD62" s="1" t="str">
        <f>IF(AND(StudentPVA!FD62&lt;&gt;"", StaffPVA!FD62&lt;&gt;""),StudentPVA!FD62-StaffPVA!FD62,"")</f>
        <v/>
      </c>
      <c r="FE62" s="1" t="str">
        <f>IF(AND(StudentPVA!FE62&lt;&gt;"", StaffPVA!FE62&lt;&gt;""),StudentPVA!FE62-StaffPVA!FE62,"")</f>
        <v/>
      </c>
      <c r="FF62" s="1" t="str">
        <f>IF(AND(StudentPVA!FF62&lt;&gt;"", StaffPVA!FF62&lt;&gt;""),StudentPVA!FF62-StaffPVA!FF62,"")</f>
        <v/>
      </c>
      <c r="FG62" s="1" t="str">
        <f>IF(AND(StudentPVA!FG62&lt;&gt;"", StaffPVA!FG62&lt;&gt;""),StudentPVA!FG62-StaffPVA!FG62,"")</f>
        <v/>
      </c>
      <c r="FH62" s="1" t="str">
        <f>IF(AND(StudentPVA!FH62&lt;&gt;"", StaffPVA!FH62&lt;&gt;""),StudentPVA!FH62-StaffPVA!FH62,"")</f>
        <v/>
      </c>
      <c r="FI62" s="1" t="str">
        <f>IF(AND(StudentPVA!FI62&lt;&gt;"", StaffPVA!FI62&lt;&gt;""),StudentPVA!FI62-StaffPVA!FI62,"")</f>
        <v/>
      </c>
      <c r="FJ62" s="1" t="str">
        <f>IF(AND(StudentPVA!FJ62&lt;&gt;"", StaffPVA!FJ62&lt;&gt;""),StudentPVA!FJ62-StaffPVA!FJ62,"")</f>
        <v/>
      </c>
      <c r="FK62" s="1" t="str">
        <f>IF(AND(StudentPVA!FK62&lt;&gt;"", StaffPVA!FK62&lt;&gt;""),StudentPVA!FK62-StaffPVA!FK62,"")</f>
        <v/>
      </c>
      <c r="FL62" s="1" t="str">
        <f>IF(AND(StudentPVA!FL62&lt;&gt;"", StaffPVA!FL62&lt;&gt;""),StudentPVA!FL62-StaffPVA!FL62,"")</f>
        <v/>
      </c>
      <c r="FM62" s="1" t="str">
        <f>IF(AND(StudentPVA!FM62&lt;&gt;"", StaffPVA!FM62&lt;&gt;""),StudentPVA!FM62-StaffPVA!FM62,"")</f>
        <v/>
      </c>
      <c r="FN62" s="1" t="str">
        <f>IF(AND(StudentPVA!FN62&lt;&gt;"", StaffPVA!FN62&lt;&gt;""),StudentPVA!FN62-StaffPVA!FN62,"")</f>
        <v/>
      </c>
      <c r="FO62" s="1" t="str">
        <f>IF(AND(StudentPVA!FO62&lt;&gt;"", StaffPVA!FO62&lt;&gt;""),StudentPVA!FO62-StaffPVA!FO62,"")</f>
        <v/>
      </c>
      <c r="FP62" s="1" t="str">
        <f>IF(AND(StudentPVA!FP62&lt;&gt;"", StaffPVA!FP62&lt;&gt;""),StudentPVA!FP62-StaffPVA!FP62,"")</f>
        <v/>
      </c>
      <c r="FQ62" s="1" t="str">
        <f>IF(AND(StudentPVA!FQ62&lt;&gt;"", StaffPVA!FQ62&lt;&gt;""),StudentPVA!FQ62-StaffPVA!FQ62,"")</f>
        <v/>
      </c>
      <c r="FR62" s="1" t="str">
        <f>IF(AND(StudentPVA!FR62&lt;&gt;"", StaffPVA!FR62&lt;&gt;""),StudentPVA!FR62-StaffPVA!FR62,"")</f>
        <v/>
      </c>
      <c r="FS62" s="1" t="str">
        <f>IF(AND(StudentPVA!FS62&lt;&gt;"", StaffPVA!FS62&lt;&gt;""),StudentPVA!FS62-StaffPVA!FS62,"")</f>
        <v/>
      </c>
      <c r="FT62" s="1" t="str">
        <f>IF(AND(StudentPVA!FT62&lt;&gt;"", StaffPVA!FT62&lt;&gt;""),StudentPVA!FT62-StaffPVA!FT62,"")</f>
        <v/>
      </c>
      <c r="FU62" s="1" t="str">
        <f>IF(AND(StudentPVA!FU62&lt;&gt;"", StaffPVA!FU62&lt;&gt;""),StudentPVA!FU62-StaffPVA!FU62,"")</f>
        <v/>
      </c>
      <c r="FV62" s="1" t="str">
        <f>IF(AND(StudentPVA!FV62&lt;&gt;"", StaffPVA!FV62&lt;&gt;""),StudentPVA!FV62-StaffPVA!FV62,"")</f>
        <v/>
      </c>
      <c r="FW62" s="1" t="str">
        <f>IF(AND(StudentPVA!FW62&lt;&gt;"", StaffPVA!FW62&lt;&gt;""),StudentPVA!FW62-StaffPVA!FW62,"")</f>
        <v/>
      </c>
      <c r="FX62" s="1" t="str">
        <f>IF(AND(StudentPVA!FX62&lt;&gt;"", StaffPVA!FX62&lt;&gt;""),StudentPVA!FX62-StaffPVA!FX62,"")</f>
        <v/>
      </c>
      <c r="FY62" s="1" t="str">
        <f>IF(AND(StudentPVA!FY62&lt;&gt;"", StaffPVA!FY62&lt;&gt;""),StudentPVA!FY62-StaffPVA!FY62,"")</f>
        <v/>
      </c>
      <c r="FZ62" s="1" t="str">
        <f>IF(AND(StudentPVA!FZ62&lt;&gt;"", StaffPVA!FZ62&lt;&gt;""),StudentPVA!FZ62-StaffPVA!FZ62,"")</f>
        <v/>
      </c>
      <c r="GA62" s="1" t="str">
        <f>IF(AND(StudentPVA!GA62&lt;&gt;"", StaffPVA!GA62&lt;&gt;""),StudentPVA!GA62-StaffPVA!GA62,"")</f>
        <v/>
      </c>
      <c r="GB62" s="1" t="str">
        <f>IF(AND(StudentPVA!GB62&lt;&gt;"", StaffPVA!GB62&lt;&gt;""),StudentPVA!GB62-StaffPVA!GB62,"")</f>
        <v/>
      </c>
      <c r="GC62" s="1" t="str">
        <f>IF(AND(StudentPVA!GC62&lt;&gt;"", StaffPVA!GC62&lt;&gt;""),StudentPVA!GC62-StaffPVA!GC62,"")</f>
        <v/>
      </c>
      <c r="GD62" s="1" t="str">
        <f>IF(AND(StudentPVA!GD62&lt;&gt;"", StaffPVA!GD62&lt;&gt;""),StudentPVA!GD62-StaffPVA!GD62,"")</f>
        <v/>
      </c>
      <c r="GE62" s="1" t="str">
        <f>IF(AND(StudentPVA!GE62&lt;&gt;"", StaffPVA!GE62&lt;&gt;""),StudentPVA!GE62-StaffPVA!GE62,"")</f>
        <v/>
      </c>
      <c r="GF62" s="1" t="str">
        <f>IF(AND(StudentPVA!GF62&lt;&gt;"", StaffPVA!GF62&lt;&gt;""),StudentPVA!GF62-StaffPVA!GF62,"")</f>
        <v/>
      </c>
      <c r="GG62" s="1" t="str">
        <f>IF(AND(StudentPVA!GG62&lt;&gt;"", StaffPVA!GG62&lt;&gt;""),StudentPVA!GG62-StaffPVA!GG62,"")</f>
        <v/>
      </c>
      <c r="GH62" s="1" t="str">
        <f>IF(AND(StudentPVA!GH62&lt;&gt;"", StaffPVA!GH62&lt;&gt;""),StudentPVA!GH62-StaffPVA!GH62,"")</f>
        <v/>
      </c>
      <c r="GI62" s="1" t="str">
        <f>IF(AND(StudentPVA!GI62&lt;&gt;"", StaffPVA!GI62&lt;&gt;""),StudentPVA!GI62-StaffPVA!GI62,"")</f>
        <v/>
      </c>
      <c r="GJ62" s="1" t="str">
        <f>IF(AND(StudentPVA!GJ62&lt;&gt;"", StaffPVA!GJ62&lt;&gt;""),StudentPVA!GJ62-StaffPVA!GJ62,"")</f>
        <v/>
      </c>
      <c r="GK62" s="1" t="str">
        <f>IF(AND(StudentPVA!GK62&lt;&gt;"", StaffPVA!GK62&lt;&gt;""),StudentPVA!GK62-StaffPVA!GK62,"")</f>
        <v/>
      </c>
      <c r="GL62" s="1" t="str">
        <f>IF(AND(StudentPVA!GL62&lt;&gt;"", StaffPVA!GL62&lt;&gt;""),StudentPVA!GL62-StaffPVA!GL62,"")</f>
        <v/>
      </c>
      <c r="GM62" s="1" t="str">
        <f>IF(AND(StudentPVA!GM62&lt;&gt;"", StaffPVA!GM62&lt;&gt;""),StudentPVA!GM62-StaffPVA!GM62,"")</f>
        <v/>
      </c>
      <c r="GN62" s="1" t="str">
        <f>IF(AND(StudentPVA!GN62&lt;&gt;"", StaffPVA!GN62&lt;&gt;""),StudentPVA!GN62-StaffPVA!GN62,"")</f>
        <v/>
      </c>
      <c r="GO62" s="1" t="str">
        <f>IF(AND(StudentPVA!GO62&lt;&gt;"", StaffPVA!GO62&lt;&gt;""),StudentPVA!GO62-StaffPVA!GO62,"")</f>
        <v/>
      </c>
      <c r="GP62" s="1" t="str">
        <f>IF(AND(StudentPVA!GP62&lt;&gt;"", StaffPVA!GP62&lt;&gt;""),StudentPVA!GP62-StaffPVA!GP62,"")</f>
        <v/>
      </c>
      <c r="GQ62" s="1" t="str">
        <f>IF(AND(StudentPVA!GQ62&lt;&gt;"", StaffPVA!GQ62&lt;&gt;""),StudentPVA!GQ62-StaffPVA!GQ62,"")</f>
        <v/>
      </c>
      <c r="GR62" s="1" t="str">
        <f>IF(AND(StudentPVA!GR62&lt;&gt;"", StaffPVA!GR62&lt;&gt;""),StudentPVA!GR62-StaffPVA!GR62,"")</f>
        <v/>
      </c>
      <c r="GS62" s="1" t="str">
        <f>IF(AND(StudentPVA!GS62&lt;&gt;"", StaffPVA!GS62&lt;&gt;""),StudentPVA!GS62-StaffPVA!GS62,"")</f>
        <v/>
      </c>
      <c r="GT62" s="1" t="str">
        <f>IF(AND(StudentPVA!GT62&lt;&gt;"", StaffPVA!GT62&lt;&gt;""),StudentPVA!GT62-StaffPVA!GT62,"")</f>
        <v/>
      </c>
      <c r="GU62" s="1" t="str">
        <f>IF(AND(StudentPVA!GU62&lt;&gt;"", StaffPVA!GU62&lt;&gt;""),StudentPVA!GU62-StaffPVA!GU62,"")</f>
        <v/>
      </c>
      <c r="GV62" s="1" t="str">
        <f>IF(AND(StudentPVA!GV62&lt;&gt;"", StaffPVA!GV62&lt;&gt;""),StudentPVA!GV62-StaffPVA!GV62,"")</f>
        <v/>
      </c>
      <c r="GW62" s="1" t="str">
        <f>IF(AND(StudentPVA!GW62&lt;&gt;"", StaffPVA!GW62&lt;&gt;""),StudentPVA!GW62-StaffPVA!GW62,"")</f>
        <v/>
      </c>
      <c r="GX62" s="1" t="str">
        <f>IF(AND(StudentPVA!GX62&lt;&gt;"", StaffPVA!GX62&lt;&gt;""),StudentPVA!GX62-StaffPVA!GX62,"")</f>
        <v/>
      </c>
      <c r="GY62" s="1" t="str">
        <f>IF(AND(StudentPVA!GY62&lt;&gt;"", StaffPVA!GY62&lt;&gt;""),StudentPVA!GY62-StaffPVA!GY62,"")</f>
        <v/>
      </c>
      <c r="GZ62" s="1" t="str">
        <f>IF(AND(StudentPVA!GZ62&lt;&gt;"", StaffPVA!GZ62&lt;&gt;""),StudentPVA!GZ62-StaffPVA!GZ62,"")</f>
        <v/>
      </c>
      <c r="HA62" s="1" t="str">
        <f>IF(AND(StudentPVA!HA62&lt;&gt;"", StaffPVA!HA62&lt;&gt;""),StudentPVA!HA62-StaffPVA!HA62,"")</f>
        <v/>
      </c>
      <c r="HB62" s="1" t="str">
        <f>IF(AND(StudentPVA!HB62&lt;&gt;"", StaffPVA!HB62&lt;&gt;""),StudentPVA!HB62-StaffPVA!HB62,"")</f>
        <v/>
      </c>
      <c r="HC62" s="1" t="str">
        <f>IF(AND(StudentPVA!HC62&lt;&gt;"", StaffPVA!HC62&lt;&gt;""),StudentPVA!HC62-StaffPVA!HC62,"")</f>
        <v/>
      </c>
      <c r="HD62" s="1" t="str">
        <f>IF(AND(StudentPVA!HD62&lt;&gt;"", StaffPVA!HD62&lt;&gt;""),StudentPVA!HD62-StaffPVA!HD62,"")</f>
        <v/>
      </c>
      <c r="HE62" s="1" t="str">
        <f>IF(AND(StudentPVA!HE62&lt;&gt;"", StaffPVA!HE62&lt;&gt;""),StudentPVA!HE62-StaffPVA!HE62,"")</f>
        <v/>
      </c>
      <c r="HF62" s="1" t="str">
        <f>IF(AND(StudentPVA!HF62&lt;&gt;"", StaffPVA!HF62&lt;&gt;""),StudentPVA!HF62-StaffPVA!HF62,"")</f>
        <v/>
      </c>
      <c r="HG62" s="1" t="str">
        <f>IF(AND(StudentPVA!HG62&lt;&gt;"", StaffPVA!HG62&lt;&gt;""),StudentPVA!HG62-StaffPVA!HG62,"")</f>
        <v/>
      </c>
      <c r="HH62" s="1" t="str">
        <f>IF(AND(StudentPVA!HH62&lt;&gt;"", StaffPVA!HH62&lt;&gt;""),StudentPVA!HH62-StaffPVA!HH62,"")</f>
        <v/>
      </c>
      <c r="HI62" s="1" t="str">
        <f>IF(AND(StudentPVA!HI62&lt;&gt;"", StaffPVA!HI62&lt;&gt;""),StudentPVA!HI62-StaffPVA!HI62,"")</f>
        <v/>
      </c>
      <c r="HJ62" s="1" t="str">
        <f>IF(AND(StudentPVA!HJ62&lt;&gt;"", StaffPVA!HJ62&lt;&gt;""),StudentPVA!HJ62-StaffPVA!HJ62,"")</f>
        <v/>
      </c>
      <c r="HK62" s="1" t="str">
        <f>IF(AND(StudentPVA!HK62&lt;&gt;"", StaffPVA!HK62&lt;&gt;""),StudentPVA!HK62-StaffPVA!HK62,"")</f>
        <v/>
      </c>
      <c r="HL62" s="1" t="str">
        <f>IF(AND(StudentPVA!HL62&lt;&gt;"", StaffPVA!HL62&lt;&gt;""),StudentPVA!HL62-StaffPVA!HL62,"")</f>
        <v/>
      </c>
      <c r="HM62" s="1" t="str">
        <f>IF(AND(StudentPVA!HM62&lt;&gt;"", StaffPVA!HM62&lt;&gt;""),StudentPVA!HM62-StaffPVA!HM62,"")</f>
        <v/>
      </c>
      <c r="HN62" s="1" t="str">
        <f>IF(AND(StudentPVA!HN62&lt;&gt;"", StaffPVA!HN62&lt;&gt;""),StudentPVA!HN62-StaffPVA!HN62,"")</f>
        <v/>
      </c>
      <c r="HO62" s="1" t="str">
        <f>IF(AND(StudentPVA!HO62&lt;&gt;"", StaffPVA!HO62&lt;&gt;""),StudentPVA!HO62-StaffPVA!HO62,"")</f>
        <v/>
      </c>
      <c r="HP62" s="1" t="str">
        <f>IF(AND(StudentPVA!HP62&lt;&gt;"", StaffPVA!HP62&lt;&gt;""),StudentPVA!HP62-StaffPVA!HP62,"")</f>
        <v/>
      </c>
      <c r="HQ62" s="1" t="str">
        <f>IF(AND(StudentPVA!HQ62&lt;&gt;"", StaffPVA!HQ62&lt;&gt;""),StudentPVA!HQ62-StaffPVA!HQ62,"")</f>
        <v/>
      </c>
      <c r="HR62" s="1" t="str">
        <f>IF(AND(StudentPVA!HR62&lt;&gt;"", StaffPVA!HR62&lt;&gt;""),StudentPVA!HR62-StaffPVA!HR62,"")</f>
        <v/>
      </c>
      <c r="HS62" s="1" t="str">
        <f>IF(AND(StudentPVA!HS62&lt;&gt;"", StaffPVA!HS62&lt;&gt;""),StudentPVA!HS62-StaffPVA!HS62,"")</f>
        <v/>
      </c>
      <c r="HT62" s="1" t="str">
        <f>IF(AND(StudentPVA!HT62&lt;&gt;"", StaffPVA!HT62&lt;&gt;""),StudentPVA!HT62-StaffPVA!HT62,"")</f>
        <v/>
      </c>
      <c r="HU62" s="1" t="str">
        <f>IF(AND(StudentPVA!HU62&lt;&gt;"", StaffPVA!HU62&lt;&gt;""),StudentPVA!HU62-StaffPVA!HU62,"")</f>
        <v/>
      </c>
      <c r="HV62" s="1" t="str">
        <f>IF(AND(StudentPVA!HV62&lt;&gt;"", StaffPVA!HV62&lt;&gt;""),StudentPVA!HV62-StaffPVA!HV62,"")</f>
        <v/>
      </c>
      <c r="HW62" s="1" t="str">
        <f>IF(AND(StudentPVA!HW62&lt;&gt;"", StaffPVA!HW62&lt;&gt;""),StudentPVA!HW62-StaffPVA!HW62,"")</f>
        <v/>
      </c>
      <c r="HX62" s="1" t="str">
        <f>IF(AND(StudentPVA!HX62&lt;&gt;"", StaffPVA!HX62&lt;&gt;""),StudentPVA!HX62-StaffPVA!HX62,"")</f>
        <v/>
      </c>
      <c r="HY62" s="1" t="str">
        <f>IF(AND(StudentPVA!HY62&lt;&gt;"", StaffPVA!HY62&lt;&gt;""),StudentPVA!HY62-StaffPVA!HY62,"")</f>
        <v/>
      </c>
      <c r="HZ62" s="1" t="str">
        <f>IF(AND(StudentPVA!HZ62&lt;&gt;"", StaffPVA!HZ62&lt;&gt;""),StudentPVA!HZ62-StaffPVA!HZ62,"")</f>
        <v/>
      </c>
      <c r="IA62" s="1" t="str">
        <f>IF(AND(StudentPVA!IA62&lt;&gt;"", StaffPVA!IA62&lt;&gt;""),StudentPVA!IA62-StaffPVA!IA62,"")</f>
        <v/>
      </c>
      <c r="IB62" s="1" t="str">
        <f>IF(AND(StudentPVA!IB62&lt;&gt;"", StaffPVA!IB62&lt;&gt;""),StudentPVA!IB62-StaffPVA!IB62,"")</f>
        <v/>
      </c>
      <c r="IC62" s="1" t="str">
        <f>IF(AND(StudentPVA!IC62&lt;&gt;"", StaffPVA!IC62&lt;&gt;""),StudentPVA!IC62-StaffPVA!IC62,"")</f>
        <v/>
      </c>
      <c r="ID62" s="1" t="str">
        <f>IF(AND(StudentPVA!ID62&lt;&gt;"", StaffPVA!ID62&lt;&gt;""),StudentPVA!ID62-StaffPVA!ID62,"")</f>
        <v/>
      </c>
      <c r="IE62" s="1" t="str">
        <f>IF(AND(StudentPVA!IE62&lt;&gt;"", StaffPVA!IE62&lt;&gt;""),StudentPVA!IE62-StaffPVA!IE62,"")</f>
        <v/>
      </c>
      <c r="IF62" s="1" t="str">
        <f>IF(AND(StudentPVA!IF62&lt;&gt;"", StaffPVA!IF62&lt;&gt;""),StudentPVA!IF62-StaffPVA!IF62,"")</f>
        <v/>
      </c>
      <c r="IG62" s="1" t="str">
        <f>IF(AND(StudentPVA!IG62&lt;&gt;"", StaffPVA!IG62&lt;&gt;""),StudentPVA!IG62-StaffPVA!IG62,"")</f>
        <v/>
      </c>
      <c r="IH62" s="1" t="str">
        <f>IF(AND(StudentPVA!IH62&lt;&gt;"", StaffPVA!IH62&lt;&gt;""),StudentPVA!IH62-StaffPVA!IH62,"")</f>
        <v/>
      </c>
      <c r="II62" s="1" t="str">
        <f>IF(AND(StudentPVA!II62&lt;&gt;"", StaffPVA!II62&lt;&gt;""),StudentPVA!II62-StaffPVA!II62,"")</f>
        <v/>
      </c>
      <c r="IJ62" s="1" t="str">
        <f>IF(AND(StudentPVA!IJ62&lt;&gt;"", StaffPVA!IJ62&lt;&gt;""),StudentPVA!IJ62-StaffPVA!IJ62,"")</f>
        <v/>
      </c>
      <c r="IK62" s="1" t="str">
        <f>IF(AND(StudentPVA!IK62&lt;&gt;"", StaffPVA!IK62&lt;&gt;""),StudentPVA!IK62-StaffPVA!IK62,"")</f>
        <v/>
      </c>
      <c r="IL62" s="1" t="str">
        <f>IF(AND(StudentPVA!IL62&lt;&gt;"", StaffPVA!IL62&lt;&gt;""),StudentPVA!IL62-StaffPVA!IL62,"")</f>
        <v/>
      </c>
      <c r="IM62" s="1" t="str">
        <f>IF(AND(StudentPVA!IM62&lt;&gt;"", StaffPVA!IM62&lt;&gt;""),StudentPVA!IM62-StaffPVA!IM62,"")</f>
        <v/>
      </c>
      <c r="IN62" s="1" t="str">
        <f>IF(AND(StudentPVA!IN62&lt;&gt;"", StaffPVA!IN62&lt;&gt;""),StudentPVA!IN62-StaffPVA!IN62,"")</f>
        <v/>
      </c>
      <c r="IO62" s="1" t="str">
        <f>IF(AND(StudentPVA!IO62&lt;&gt;"", StaffPVA!IO62&lt;&gt;""),StudentPVA!IO62-StaffPVA!IO62,"")</f>
        <v/>
      </c>
      <c r="IP62" s="1" t="str">
        <f>IF(AND(StudentPVA!IP62&lt;&gt;"", StaffPVA!IP62&lt;&gt;""),StudentPVA!IP62-StaffPVA!IP62,"")</f>
        <v/>
      </c>
      <c r="IQ62" s="1" t="str">
        <f>IF(AND(StudentPVA!IQ62&lt;&gt;"", StaffPVA!IQ62&lt;&gt;""),StudentPVA!IQ62-StaffPVA!IQ62,"")</f>
        <v/>
      </c>
      <c r="IR62" s="1" t="str">
        <f>IF(AND(StudentPVA!IR62&lt;&gt;"", StaffPVA!IR62&lt;&gt;""),StudentPVA!IR62-StaffPVA!IR62,"")</f>
        <v/>
      </c>
      <c r="IS62" s="1" t="str">
        <f>IF(AND(StudentPVA!IS62&lt;&gt;"", StaffPVA!IS62&lt;&gt;""),StudentPVA!IS62-StaffPVA!IS62,"")</f>
        <v/>
      </c>
      <c r="IT62" s="1" t="str">
        <f>IF(AND(StudentPVA!IT62&lt;&gt;"", StaffPVA!IT62&lt;&gt;""),StudentPVA!IT62-StaffPVA!IT62,"")</f>
        <v/>
      </c>
      <c r="IU62" s="1" t="str">
        <f>IF(AND(StudentPVA!IU62&lt;&gt;"", StaffPVA!IU62&lt;&gt;""),StudentPVA!IU62-StaffPVA!IU62,"")</f>
        <v/>
      </c>
      <c r="IV62" s="1" t="str">
        <f>IF(AND(StudentPVA!IV62&lt;&gt;"", StaffPVA!IV62&lt;&gt;""),StudentPVA!IV62-StaffPVA!IV62,"")</f>
        <v/>
      </c>
      <c r="IW62" s="1" t="str">
        <f>IF(AND(StudentPVA!IW62&lt;&gt;"", StaffPVA!IW62&lt;&gt;""),StudentPVA!IW62-StaffPVA!IW62,"")</f>
        <v/>
      </c>
      <c r="IX62" s="1" t="str">
        <f>IF(AND(StudentPVA!IX62&lt;&gt;"", StaffPVA!IX62&lt;&gt;""),StudentPVA!IX62-StaffPVA!IX62,"")</f>
        <v/>
      </c>
      <c r="IY62" s="1" t="str">
        <f>IF(AND(StudentPVA!IY62&lt;&gt;"", StaffPVA!IY62&lt;&gt;""),StudentPVA!IY62-StaffPVA!IY62,"")</f>
        <v/>
      </c>
      <c r="IZ62" s="1" t="str">
        <f>IF(AND(StudentPVA!IZ62&lt;&gt;"", StaffPVA!IZ62&lt;&gt;""),StudentPVA!IZ62-StaffPVA!IZ62,"")</f>
        <v/>
      </c>
      <c r="JA62" s="1" t="str">
        <f>IF(AND(StudentPVA!JA62&lt;&gt;"", StaffPVA!JA62&lt;&gt;""),StudentPVA!JA62-StaffPVA!JA62,"")</f>
        <v/>
      </c>
      <c r="JB62" s="1" t="str">
        <f>IF(AND(StudentPVA!JB62&lt;&gt;"", StaffPVA!JB62&lt;&gt;""),StudentPVA!JB62-StaffPVA!JB62,"")</f>
        <v/>
      </c>
      <c r="JC62" s="1" t="str">
        <f>IF(AND(StudentPVA!JC62&lt;&gt;"", StaffPVA!JC62&lt;&gt;""),StudentPVA!JC62-StaffPVA!JC62,"")</f>
        <v/>
      </c>
      <c r="JD62" s="1" t="str">
        <f>IF(AND(StudentPVA!JD62&lt;&gt;"", StaffPVA!JD62&lt;&gt;""),StudentPVA!JD62-StaffPVA!JD62,"")</f>
        <v/>
      </c>
      <c r="JE62" s="1" t="str">
        <f>IF(AND(StudentPVA!JE62&lt;&gt;"", StaffPVA!JE62&lt;&gt;""),StudentPVA!JE62-StaffPVA!JE62,"")</f>
        <v/>
      </c>
      <c r="JF62" s="1" t="str">
        <f>IF(AND(StudentPVA!JF62&lt;&gt;"", StaffPVA!JF62&lt;&gt;""),StudentPVA!JF62-StaffPVA!JF62,"")</f>
        <v/>
      </c>
      <c r="JG62" s="1" t="str">
        <f>IF(AND(StudentPVA!JG62&lt;&gt;"", StaffPVA!JG62&lt;&gt;""),StudentPVA!JG62-StaffPVA!JG62,"")</f>
        <v/>
      </c>
      <c r="JH62" s="1" t="str">
        <f>IF(AND(StudentPVA!JH62&lt;&gt;"", StaffPVA!JH62&lt;&gt;""),StudentPVA!JH62-StaffPVA!JH62,"")</f>
        <v/>
      </c>
      <c r="JI62" s="1" t="str">
        <f>IF(AND(StudentPVA!JI62&lt;&gt;"", StaffPVA!JI62&lt;&gt;""),StudentPVA!JI62-StaffPVA!JI62,"")</f>
        <v/>
      </c>
      <c r="JJ62" s="1" t="str">
        <f>IF(AND(StudentPVA!JJ62&lt;&gt;"", StaffPVA!JJ62&lt;&gt;""),StudentPVA!JJ62-StaffPVA!JJ62,"")</f>
        <v/>
      </c>
      <c r="JK62" s="1" t="str">
        <f>IF(AND(StudentPVA!JK62&lt;&gt;"", StaffPVA!JK62&lt;&gt;""),StudentPVA!JK62-StaffPVA!JK62,"")</f>
        <v/>
      </c>
      <c r="JL62" s="1" t="str">
        <f>IF(AND(StudentPVA!JL62&lt;&gt;"", StaffPVA!JL62&lt;&gt;""),StudentPVA!JL62-StaffPVA!JL62,"")</f>
        <v/>
      </c>
      <c r="JM62" s="1" t="str">
        <f>IF(AND(StudentPVA!JM62&lt;&gt;"", StaffPVA!JM62&lt;&gt;""),StudentPVA!JM62-StaffPVA!JM62,"")</f>
        <v/>
      </c>
      <c r="JN62" s="1" t="str">
        <f>IF(AND(StudentPVA!JN62&lt;&gt;"", StaffPVA!JN62&lt;&gt;""),StudentPVA!JN62-StaffPVA!JN62,"")</f>
        <v/>
      </c>
      <c r="JO62" s="1" t="str">
        <f>IF(AND(StudentPVA!JO62&lt;&gt;"", StaffPVA!JO62&lt;&gt;""),StudentPVA!JO62-StaffPVA!JO62,"")</f>
        <v/>
      </c>
      <c r="JP62" s="1" t="str">
        <f>IF(AND(StudentPVA!JP62&lt;&gt;"", StaffPVA!JP62&lt;&gt;""),StudentPVA!JP62-StaffPVA!JP62,"")</f>
        <v/>
      </c>
      <c r="JQ62" s="1" t="str">
        <f>IF(AND(StudentPVA!JQ62&lt;&gt;"", StaffPVA!JQ62&lt;&gt;""),StudentPVA!JQ62-StaffPVA!JQ62,"")</f>
        <v/>
      </c>
      <c r="JR62" s="1" t="str">
        <f>IF(AND(StudentPVA!JR62&lt;&gt;"", StaffPVA!JR62&lt;&gt;""),StudentPVA!JR62-StaffPVA!JR62,"")</f>
        <v/>
      </c>
      <c r="JS62" s="1" t="str">
        <f>IF(AND(StudentPVA!JS62&lt;&gt;"", StaffPVA!JS62&lt;&gt;""),StudentPVA!JS62-StaffPVA!JS62,"")</f>
        <v/>
      </c>
      <c r="JT62" s="1" t="str">
        <f>IF(AND(StudentPVA!JT62&lt;&gt;"", StaffPVA!JT62&lt;&gt;""),StudentPVA!JT62-StaffPVA!JT62,"")</f>
        <v/>
      </c>
      <c r="JU62" s="1" t="str">
        <f>IF(AND(StudentPVA!JU62&lt;&gt;"", StaffPVA!JU62&lt;&gt;""),StudentPVA!JU62-StaffPVA!JU62,"")</f>
        <v/>
      </c>
      <c r="JV62" s="1" t="str">
        <f>IF(AND(StudentPVA!JV62&lt;&gt;"", StaffPVA!JV62&lt;&gt;""),StudentPVA!JV62-StaffPVA!JV62,"")</f>
        <v/>
      </c>
      <c r="JW62" s="1" t="str">
        <f>IF(AND(StudentPVA!JW62&lt;&gt;"", StaffPVA!JW62&lt;&gt;""),StudentPVA!JW62-StaffPVA!JW62,"")</f>
        <v/>
      </c>
      <c r="JX62" s="1" t="str">
        <f>IF(AND(StudentPVA!JX62&lt;&gt;"", StaffPVA!JX62&lt;&gt;""),StudentPVA!JX62-StaffPVA!JX62,"")</f>
        <v/>
      </c>
      <c r="JY62" s="1" t="str">
        <f>IF(AND(StudentPVA!JY62&lt;&gt;"", StaffPVA!JY62&lt;&gt;""),StudentPVA!JY62-StaffPVA!JY62,"")</f>
        <v/>
      </c>
      <c r="JZ62" s="1" t="str">
        <f>IF(AND(StudentPVA!JZ62&lt;&gt;"", StaffPVA!JZ62&lt;&gt;""),StudentPVA!JZ62-StaffPVA!JZ62,"")</f>
        <v/>
      </c>
      <c r="KA62" s="1" t="str">
        <f>IF(AND(StudentPVA!KA62&lt;&gt;"", StaffPVA!KA62&lt;&gt;""),StudentPVA!KA62-StaffPVA!KA62,"")</f>
        <v/>
      </c>
      <c r="KB62" s="1" t="str">
        <f>IF(AND(StudentPVA!KB62&lt;&gt;"", StaffPVA!KB62&lt;&gt;""),StudentPVA!KB62-StaffPVA!KB62,"")</f>
        <v/>
      </c>
      <c r="KC62" s="1" t="str">
        <f>IF(AND(StudentPVA!KC62&lt;&gt;"", StaffPVA!KC62&lt;&gt;""),StudentPVA!KC62-StaffPVA!KC62,"")</f>
        <v/>
      </c>
      <c r="KD62" s="1" t="str">
        <f>IF(AND(StudentPVA!KD62&lt;&gt;"", StaffPVA!KD62&lt;&gt;""),StudentPVA!KD62-StaffPVA!KD62,"")</f>
        <v/>
      </c>
      <c r="KE62" s="1" t="str">
        <f>IF(AND(StudentPVA!KE62&lt;&gt;"", StaffPVA!KE62&lt;&gt;""),StudentPVA!KE62-StaffPVA!KE62,"")</f>
        <v/>
      </c>
      <c r="KF62" s="1" t="str">
        <f>IF(AND(StudentPVA!KF62&lt;&gt;"", StaffPVA!KF62&lt;&gt;""),StudentPVA!KF62-StaffPVA!KF62,"")</f>
        <v/>
      </c>
      <c r="KG62" s="1" t="str">
        <f>IF(AND(StudentPVA!KG62&lt;&gt;"", StaffPVA!KG62&lt;&gt;""),StudentPVA!KG62-StaffPVA!KG62,"")</f>
        <v/>
      </c>
      <c r="KH62" s="1" t="str">
        <f>IF(AND(StudentPVA!KH62&lt;&gt;"", StaffPVA!KH62&lt;&gt;""),StudentPVA!KH62-StaffPVA!KH62,"")</f>
        <v/>
      </c>
      <c r="KI62" s="1" t="str">
        <f>IF(AND(StudentPVA!KI62&lt;&gt;"", StaffPVA!KI62&lt;&gt;""),StudentPVA!KI62-StaffPVA!KI62,"")</f>
        <v/>
      </c>
      <c r="KJ62" s="1" t="str">
        <f>IF(AND(StudentPVA!KJ62&lt;&gt;"", StaffPVA!KJ62&lt;&gt;""),StudentPVA!KJ62-StaffPVA!KJ62,"")</f>
        <v/>
      </c>
      <c r="KK62" s="1" t="str">
        <f>IF(AND(StudentPVA!KK62&lt;&gt;"", StaffPVA!KK62&lt;&gt;""),StudentPVA!KK62-StaffPVA!KK62,"")</f>
        <v/>
      </c>
      <c r="KL62" s="1" t="str">
        <f>IF(AND(StudentPVA!KL62&lt;&gt;"", StaffPVA!KL62&lt;&gt;""),StudentPVA!KL62-StaffPVA!KL62,"")</f>
        <v/>
      </c>
      <c r="KM62" s="1" t="str">
        <f>IF(AND(StudentPVA!KM62&lt;&gt;"", StaffPVA!KM62&lt;&gt;""),StudentPVA!KM62-StaffPVA!KM62,"")</f>
        <v/>
      </c>
      <c r="KN62" s="1" t="str">
        <f>IF(AND(StudentPVA!KN62&lt;&gt;"", StaffPVA!KN62&lt;&gt;""),StudentPVA!KN62-StaffPVA!KN62,"")</f>
        <v/>
      </c>
      <c r="KO62" s="1" t="str">
        <f>IF(AND(StudentPVA!KO62&lt;&gt;"", StaffPVA!KO62&lt;&gt;""),StudentPVA!KO62-StaffPVA!KO62,"")</f>
        <v/>
      </c>
      <c r="KP62" s="1" t="str">
        <f>IF(AND(StudentPVA!KP62&lt;&gt;"", StaffPVA!KP62&lt;&gt;""),StudentPVA!KP62-StaffPVA!KP62,"")</f>
        <v/>
      </c>
      <c r="KQ62" s="1" t="str">
        <f>IF(AND(StudentPVA!KQ62&lt;&gt;"", StaffPVA!KQ62&lt;&gt;""),StudentPVA!KQ62-StaffPVA!KQ62,"")</f>
        <v/>
      </c>
      <c r="KR62" s="1" t="str">
        <f>IF(AND(StudentPVA!KR62&lt;&gt;"", StaffPVA!KR62&lt;&gt;""),StudentPVA!KR62-StaffPVA!KR62,"")</f>
        <v/>
      </c>
      <c r="KS62" s="1" t="str">
        <f>IF(AND(StudentPVA!KS62&lt;&gt;"", StaffPVA!KS62&lt;&gt;""),StudentPVA!KS62-StaffPVA!KS62,"")</f>
        <v/>
      </c>
      <c r="KT62" s="1" t="str">
        <f>IF(AND(StudentPVA!KT62&lt;&gt;"", StaffPVA!KT62&lt;&gt;""),StudentPVA!KT62-StaffPVA!KT62,"")</f>
        <v/>
      </c>
      <c r="KU62" s="1" t="str">
        <f>IF(AND(StudentPVA!KU62&lt;&gt;"", StaffPVA!KU62&lt;&gt;""),StudentPVA!KU62-StaffPVA!KU62,"")</f>
        <v/>
      </c>
      <c r="KV62" s="1" t="str">
        <f>IF(AND(StudentPVA!KV62&lt;&gt;"", StaffPVA!KV62&lt;&gt;""),StudentPVA!KV62-StaffPVA!KV62,"")</f>
        <v/>
      </c>
      <c r="KW62" s="1" t="str">
        <f>IF(AND(StudentPVA!KW62&lt;&gt;"", StaffPVA!KW62&lt;&gt;""),StudentPVA!KW62-StaffPVA!KW62,"")</f>
        <v/>
      </c>
      <c r="KX62" s="1" t="str">
        <f>IF(AND(StudentPVA!KX62&lt;&gt;"", StaffPVA!KX62&lt;&gt;""),StudentPVA!KX62-StaffPVA!KX62,"")</f>
        <v/>
      </c>
      <c r="KY62" s="1" t="str">
        <f>IF(AND(StudentPVA!KY62&lt;&gt;"", StaffPVA!KY62&lt;&gt;""),StudentPVA!KY62-StaffPVA!KY62,"")</f>
        <v/>
      </c>
      <c r="KZ62" s="1" t="str">
        <f>IF(AND(StudentPVA!KZ62&lt;&gt;"", StaffPVA!KZ62&lt;&gt;""),StudentPVA!KZ62-StaffPVA!KZ62,"")</f>
        <v/>
      </c>
      <c r="LA62" s="1" t="str">
        <f>IF(AND(StudentPVA!LA62&lt;&gt;"", StaffPVA!LA62&lt;&gt;""),StudentPVA!LA62-StaffPVA!LA62,"")</f>
        <v/>
      </c>
      <c r="LB62" s="1" t="str">
        <f>IF(AND(StudentPVA!LB62&lt;&gt;"", StaffPVA!LB62&lt;&gt;""),StudentPVA!LB62-StaffPVA!LB62,"")</f>
        <v/>
      </c>
      <c r="LC62" s="1" t="str">
        <f>IF(AND(StudentPVA!LC62&lt;&gt;"", StaffPVA!LC62&lt;&gt;""),StudentPVA!LC62-StaffPVA!LC62,"")</f>
        <v/>
      </c>
      <c r="LD62" s="1" t="str">
        <f>IF(AND(StudentPVA!LD62&lt;&gt;"", StaffPVA!LD62&lt;&gt;""),StudentPVA!LD62-StaffPVA!LD62,"")</f>
        <v/>
      </c>
      <c r="LE62" s="1" t="str">
        <f>IF(AND(StudentPVA!LE62&lt;&gt;"", StaffPVA!LE62&lt;&gt;""),StudentPVA!LE62-StaffPVA!LE62,"")</f>
        <v/>
      </c>
      <c r="LF62" s="1" t="str">
        <f>IF(AND(StudentPVA!LF62&lt;&gt;"", StaffPVA!LF62&lt;&gt;""),StudentPVA!LF62-StaffPVA!LF62,"")</f>
        <v/>
      </c>
      <c r="LG62" s="1" t="str">
        <f>IF(AND(StudentPVA!LG62&lt;&gt;"", StaffPVA!LG62&lt;&gt;""),StudentPVA!LG62-StaffPVA!LG62,"")</f>
        <v/>
      </c>
      <c r="LH62" s="1" t="str">
        <f>IF(AND(StudentPVA!LH62&lt;&gt;"", StaffPVA!LH62&lt;&gt;""),StudentPVA!LH62-StaffPVA!LH62,"")</f>
        <v/>
      </c>
      <c r="LI62" s="1" t="str">
        <f>IF(AND(StudentPVA!LI62&lt;&gt;"", StaffPVA!LI62&lt;&gt;""),StudentPVA!LI62-StaffPVA!LI62,"")</f>
        <v/>
      </c>
      <c r="LJ62" s="1" t="str">
        <f>IF(AND(StudentPVA!LJ62&lt;&gt;"", StaffPVA!LJ62&lt;&gt;""),StudentPVA!LJ62-StaffPVA!LJ62,"")</f>
        <v/>
      </c>
      <c r="LK62" s="1" t="str">
        <f>IF(AND(StudentPVA!LK62&lt;&gt;"", StaffPVA!LK62&lt;&gt;""),StudentPVA!LK62-StaffPVA!LK62,"")</f>
        <v/>
      </c>
      <c r="LL62" s="1" t="str">
        <f>IF(AND(StudentPVA!LL62&lt;&gt;"", StaffPVA!LL62&lt;&gt;""),StudentPVA!LL62-StaffPVA!LL62,"")</f>
        <v/>
      </c>
      <c r="LM62" s="1" t="str">
        <f>IF(AND(StudentPVA!LM62&lt;&gt;"", StaffPVA!LM62&lt;&gt;""),StudentPVA!LM62-StaffPVA!LM62,"")</f>
        <v/>
      </c>
      <c r="LN62" s="1" t="str">
        <f>IF(AND(StudentPVA!LN62&lt;&gt;"", StaffPVA!LN62&lt;&gt;""),StudentPVA!LN62-StaffPVA!LN62,"")</f>
        <v/>
      </c>
      <c r="LO62" s="1" t="str">
        <f>IF(AND(StudentPVA!LO62&lt;&gt;"", StaffPVA!LO62&lt;&gt;""),StudentPVA!LO62-StaffPVA!LO62,"")</f>
        <v/>
      </c>
      <c r="LP62" s="1" t="str">
        <f>IF(AND(StudentPVA!LP62&lt;&gt;"", StaffPVA!LP62&lt;&gt;""),StudentPVA!LP62-StaffPVA!LP62,"")</f>
        <v/>
      </c>
      <c r="LQ62" s="1" t="str">
        <f>IF(AND(StudentPVA!LQ62&lt;&gt;"", StaffPVA!LQ62&lt;&gt;""),StudentPVA!LQ62-StaffPVA!LQ62,"")</f>
        <v/>
      </c>
      <c r="LR62" s="1" t="str">
        <f>IF(AND(StudentPVA!LR62&lt;&gt;"", StaffPVA!LR62&lt;&gt;""),StudentPVA!LR62-StaffPVA!LR62,"")</f>
        <v/>
      </c>
      <c r="LS62" s="1" t="str">
        <f>IF(AND(StudentPVA!LS62&lt;&gt;"", StaffPVA!LS62&lt;&gt;""),StudentPVA!LS62-StaffPVA!LS62,"")</f>
        <v/>
      </c>
      <c r="LT62" s="1" t="str">
        <f>IF(AND(StudentPVA!LT62&lt;&gt;"", StaffPVA!LT62&lt;&gt;""),StudentPVA!LT62-StaffPVA!LT62,"")</f>
        <v/>
      </c>
      <c r="LU62" s="1" t="str">
        <f>IF(AND(StudentPVA!LU62&lt;&gt;"", StaffPVA!LU62&lt;&gt;""),StudentPVA!LU62-StaffPVA!LU62,"")</f>
        <v/>
      </c>
      <c r="LV62" s="1" t="str">
        <f>IF(AND(StudentPVA!LV62&lt;&gt;"", StaffPVA!LV62&lt;&gt;""),StudentPVA!LV62-StaffPVA!LV62,"")</f>
        <v/>
      </c>
      <c r="LW62" s="1" t="str">
        <f>IF(AND(StudentPVA!LW62&lt;&gt;"", StaffPVA!LW62&lt;&gt;""),StudentPVA!LW62-StaffPVA!LW62,"")</f>
        <v/>
      </c>
      <c r="LX62" s="1" t="str">
        <f>IF(AND(StudentPVA!LX62&lt;&gt;"", StaffPVA!LX62&lt;&gt;""),StudentPVA!LX62-StaffPVA!LX62,"")</f>
        <v/>
      </c>
      <c r="LY62" s="1" t="str">
        <f>IF(AND(StudentPVA!LY62&lt;&gt;"", StaffPVA!LY62&lt;&gt;""),StudentPVA!LY62-StaffPVA!LY62,"")</f>
        <v/>
      </c>
      <c r="LZ62" s="1" t="str">
        <f>IF(AND(StudentPVA!LZ62&lt;&gt;"", StaffPVA!LZ62&lt;&gt;""),StudentPVA!LZ62-StaffPVA!LZ62,"")</f>
        <v/>
      </c>
      <c r="MA62" s="1" t="str">
        <f>IF(AND(StudentPVA!MA62&lt;&gt;"", StaffPVA!MA62&lt;&gt;""),StudentPVA!MA62-StaffPVA!MA62,"")</f>
        <v/>
      </c>
      <c r="MB62" s="1" t="str">
        <f>IF(AND(StudentPVA!MB62&lt;&gt;"", StaffPVA!MB62&lt;&gt;""),StudentPVA!MB62-StaffPVA!MB62,"")</f>
        <v/>
      </c>
      <c r="MC62" s="1" t="str">
        <f>IF(AND(StudentPVA!MC62&lt;&gt;"", StaffPVA!MC62&lt;&gt;""),StudentPVA!MC62-StaffPVA!MC62,"")</f>
        <v/>
      </c>
      <c r="MD62" s="1" t="str">
        <f>IF(AND(StudentPVA!MD62&lt;&gt;"", StaffPVA!MD62&lt;&gt;""),StudentPVA!MD62-StaffPVA!MD62,"")</f>
        <v/>
      </c>
      <c r="ME62" s="1" t="str">
        <f>IF(AND(StudentPVA!ME62&lt;&gt;"", StaffPVA!ME62&lt;&gt;""),StudentPVA!ME62-StaffPVA!ME62,"")</f>
        <v/>
      </c>
      <c r="MF62" s="1" t="str">
        <f>IF(AND(StudentPVA!MF62&lt;&gt;"", StaffPVA!MF62&lt;&gt;""),StudentPVA!MF62-StaffPVA!MF62,"")</f>
        <v/>
      </c>
      <c r="MG62" s="1" t="str">
        <f>IF(AND(StudentPVA!MG62&lt;&gt;"", StaffPVA!MG62&lt;&gt;""),StudentPVA!MG62-StaffPVA!MG62,"")</f>
        <v/>
      </c>
      <c r="MH62" s="1" t="str">
        <f>IF(AND(StudentPVA!MH62&lt;&gt;"", StaffPVA!MH62&lt;&gt;""),StudentPVA!MH62-StaffPVA!MH62,"")</f>
        <v/>
      </c>
      <c r="MI62" s="1" t="str">
        <f>IF(AND(StudentPVA!MI62&lt;&gt;"", StaffPVA!MI62&lt;&gt;""),StudentPVA!MI62-StaffPVA!MI62,"")</f>
        <v/>
      </c>
      <c r="MJ62" s="1" t="str">
        <f>IF(AND(StudentPVA!MJ62&lt;&gt;"", StaffPVA!MJ62&lt;&gt;""),StudentPVA!MJ62-StaffPVA!MJ62,"")</f>
        <v/>
      </c>
      <c r="MK62" s="1" t="str">
        <f>IF(AND(StudentPVA!MK62&lt;&gt;"", StaffPVA!MK62&lt;&gt;""),StudentPVA!MK62-StaffPVA!MK62,"")</f>
        <v/>
      </c>
      <c r="ML62" s="1" t="str">
        <f>IF(AND(StudentPVA!ML62&lt;&gt;"", StaffPVA!ML62&lt;&gt;""),StudentPVA!ML62-StaffPVA!ML62,"")</f>
        <v/>
      </c>
      <c r="MM62" s="1" t="str">
        <f>IF(AND(StudentPVA!MM62&lt;&gt;"", StaffPVA!MM62&lt;&gt;""),StudentPVA!MM62-StaffPVA!MM62,"")</f>
        <v/>
      </c>
      <c r="MN62" s="1" t="str">
        <f>IF(AND(StudentPVA!MN62&lt;&gt;"", StaffPVA!MN62&lt;&gt;""),StudentPVA!MN62-StaffPVA!MN62,"")</f>
        <v/>
      </c>
      <c r="MO62" s="1" t="str">
        <f>IF(AND(StudentPVA!MO62&lt;&gt;"", StaffPVA!MO62&lt;&gt;""),StudentPVA!MO62-StaffPVA!MO62,"")</f>
        <v/>
      </c>
      <c r="MP62" s="1" t="str">
        <f>IF(AND(StudentPVA!MP62&lt;&gt;"", StaffPVA!MP62&lt;&gt;""),StudentPVA!MP62-StaffPVA!MP62,"")</f>
        <v/>
      </c>
      <c r="MQ62" s="1" t="str">
        <f>IF(AND(StudentPVA!MQ62&lt;&gt;"", StaffPVA!MQ62&lt;&gt;""),StudentPVA!MQ62-StaffPVA!MQ62,"")</f>
        <v/>
      </c>
      <c r="MR62" s="1" t="str">
        <f>IF(AND(StudentPVA!MR62&lt;&gt;"", StaffPVA!MR62&lt;&gt;""),StudentPVA!MR62-StaffPVA!MR62,"")</f>
        <v/>
      </c>
      <c r="MS62" s="1" t="str">
        <f>IF(AND(StudentPVA!MS62&lt;&gt;"", StaffPVA!MS62&lt;&gt;""),StudentPVA!MS62-StaffPVA!MS62,"")</f>
        <v/>
      </c>
      <c r="MT62" s="1" t="str">
        <f>IF(AND(StudentPVA!MT62&lt;&gt;"", StaffPVA!MT62&lt;&gt;""),StudentPVA!MT62-StaffPVA!MT62,"")</f>
        <v/>
      </c>
      <c r="MU62" s="1" t="str">
        <f>IF(AND(StudentPVA!MU62&lt;&gt;"", StaffPVA!MU62&lt;&gt;""),StudentPVA!MU62-StaffPVA!MU62,"")</f>
        <v/>
      </c>
      <c r="MV62" s="1" t="str">
        <f>IF(AND(StudentPVA!MV62&lt;&gt;"", StaffPVA!MV62&lt;&gt;""),StudentPVA!MV62-StaffPVA!MV62,"")</f>
        <v/>
      </c>
      <c r="MW62" s="1" t="str">
        <f>IF(AND(StudentPVA!MW62&lt;&gt;"", StaffPVA!MW62&lt;&gt;""),StudentPVA!MW62-StaffPVA!MW62,"")</f>
        <v/>
      </c>
      <c r="MX62" s="1" t="str">
        <f>IF(AND(StudentPVA!MX62&lt;&gt;"", StaffPVA!MX62&lt;&gt;""),StudentPVA!MX62-StaffPVA!MX62,"")</f>
        <v/>
      </c>
      <c r="MY62" s="1" t="str">
        <f>IF(AND(StudentPVA!MY62&lt;&gt;"", StaffPVA!MY62&lt;&gt;""),StudentPVA!MY62-StaffPVA!MY62,"")</f>
        <v/>
      </c>
      <c r="MZ62" s="1" t="str">
        <f>IF(AND(StudentPVA!MZ62&lt;&gt;"", StaffPVA!MZ62&lt;&gt;""),StudentPVA!MZ62-StaffPVA!MZ62,"")</f>
        <v/>
      </c>
      <c r="NA62" s="1" t="str">
        <f>IF(AND(StudentPVA!NA62&lt;&gt;"", StaffPVA!NA62&lt;&gt;""),StudentPVA!NA62-StaffPVA!NA62,"")</f>
        <v/>
      </c>
      <c r="NB62" s="1" t="str">
        <f>IF(AND(StudentPVA!NB62&lt;&gt;"", StaffPVA!NB62&lt;&gt;""),StudentPVA!NB62-StaffPVA!NB62,"")</f>
        <v/>
      </c>
      <c r="NC62" s="1" t="str">
        <f>IF(AND(StudentPVA!NC62&lt;&gt;"", StaffPVA!NC62&lt;&gt;""),StudentPVA!NC62-StaffPVA!NC62,"")</f>
        <v/>
      </c>
      <c r="ND62" s="1" t="str">
        <f>IF(AND(StudentPVA!ND62&lt;&gt;"", StaffPVA!ND62&lt;&gt;""),StudentPVA!ND62-StaffPVA!ND62,"")</f>
        <v/>
      </c>
      <c r="NE62" s="1" t="str">
        <f>IF(AND(StudentPVA!NE62&lt;&gt;"", StaffPVA!NE62&lt;&gt;""),StudentPVA!NE62-StaffPVA!NE62,"")</f>
        <v/>
      </c>
      <c r="NF62" s="1" t="str">
        <f>IF(AND(StudentPVA!NF62&lt;&gt;"", StaffPVA!NF62&lt;&gt;""),StudentPVA!NF62-StaffPVA!NF62,"")</f>
        <v/>
      </c>
      <c r="NG62" s="1" t="str">
        <f>IF(AND(StudentPVA!NG62&lt;&gt;"", StaffPVA!NG62&lt;&gt;""),StudentPVA!NG62-StaffPVA!NG62,"")</f>
        <v/>
      </c>
      <c r="NH62" s="1" t="str">
        <f>IF(AND(StudentPVA!NH62&lt;&gt;"", StaffPVA!NH62&lt;&gt;""),StudentPVA!NH62-StaffPVA!NH62,"")</f>
        <v/>
      </c>
      <c r="NI62" s="1" t="str">
        <f>IF(AND(StudentPVA!NI62&lt;&gt;"", StaffPVA!NI62&lt;&gt;""),StudentPVA!NI62-StaffPVA!NI62,"")</f>
        <v/>
      </c>
      <c r="NJ62" s="1" t="str">
        <f>IF(AND(StudentPVA!NJ62&lt;&gt;"", StaffPVA!NJ62&lt;&gt;""),StudentPVA!NJ62-StaffPVA!NJ62,"")</f>
        <v/>
      </c>
      <c r="NK62" s="1" t="str">
        <f>IF(AND(StudentPVA!NK62&lt;&gt;"", StaffPVA!NK62&lt;&gt;""),StudentPVA!NK62-StaffPVA!NK62,"")</f>
        <v/>
      </c>
      <c r="NL62" s="1" t="str">
        <f>IF(AND(StudentPVA!NL62&lt;&gt;"", StaffPVA!NL62&lt;&gt;""),StudentPVA!NL62-StaffPVA!NL62,"")</f>
        <v/>
      </c>
      <c r="NM62" s="1" t="str">
        <f>IF(AND(StudentPVA!NM62&lt;&gt;"", StaffPVA!NM62&lt;&gt;""),StudentPVA!NM62-StaffPVA!NM62,"")</f>
        <v/>
      </c>
      <c r="NN62" s="1" t="str">
        <f>IF(AND(StudentPVA!NN62&lt;&gt;"", StaffPVA!NN62&lt;&gt;""),StudentPVA!NN62-StaffPVA!NN62,"")</f>
        <v/>
      </c>
      <c r="NO62" s="1" t="str">
        <f>IF(AND(StudentPVA!NO62&lt;&gt;"", StaffPVA!NO62&lt;&gt;""),StudentPVA!NO62-StaffPVA!NO62,"")</f>
        <v/>
      </c>
      <c r="NP62" s="1" t="str">
        <f>IF(AND(StudentPVA!NP62&lt;&gt;"", StaffPVA!NP62&lt;&gt;""),StudentPVA!NP62-StaffPVA!NP62,"")</f>
        <v/>
      </c>
      <c r="NQ62" s="1" t="str">
        <f>IF(AND(StudentPVA!NQ62&lt;&gt;"", StaffPVA!NQ62&lt;&gt;""),StudentPVA!NQ62-StaffPVA!NQ62,"")</f>
        <v/>
      </c>
      <c r="NR62" s="1" t="str">
        <f>IF(AND(StudentPVA!NR62&lt;&gt;"", StaffPVA!NR62&lt;&gt;""),StudentPVA!NR62-StaffPVA!NR62,"")</f>
        <v/>
      </c>
      <c r="NS62" s="1" t="str">
        <f>IF(AND(StudentPVA!NS62&lt;&gt;"", StaffPVA!NS62&lt;&gt;""),StudentPVA!NS62-StaffPVA!NS62,"")</f>
        <v/>
      </c>
      <c r="NT62" s="1" t="str">
        <f>IF(AND(StudentPVA!NT62&lt;&gt;"", StaffPVA!NT62&lt;&gt;""),StudentPVA!NT62-StaffPVA!NT62,"")</f>
        <v/>
      </c>
      <c r="NU62" s="1" t="str">
        <f>IF(AND(StudentPVA!NU62&lt;&gt;"", StaffPVA!NU62&lt;&gt;""),StudentPVA!NU62-StaffPVA!NU62,"")</f>
        <v/>
      </c>
      <c r="NV62" s="1" t="str">
        <f>IF(AND(StudentPVA!NV62&lt;&gt;"", StaffPVA!NV62&lt;&gt;""),StudentPVA!NV62-StaffPVA!NV62,"")</f>
        <v/>
      </c>
      <c r="NW62" s="1" t="str">
        <f>IF(AND(StudentPVA!NW62&lt;&gt;"", StaffPVA!NW62&lt;&gt;""),StudentPVA!NW62-StaffPVA!NW62,"")</f>
        <v/>
      </c>
      <c r="NX62" s="1" t="str">
        <f>IF(AND(StudentPVA!NX62&lt;&gt;"", StaffPVA!NX62&lt;&gt;""),StudentPVA!NX62-StaffPVA!NX62,"")</f>
        <v/>
      </c>
      <c r="NY62" s="1" t="str">
        <f>IF(AND(StudentPVA!NY62&lt;&gt;"", StaffPVA!NY62&lt;&gt;""),StudentPVA!NY62-StaffPVA!NY62,"")</f>
        <v/>
      </c>
      <c r="NZ62" s="1" t="str">
        <f>IF(AND(StudentPVA!NZ62&lt;&gt;"", StaffPVA!NZ62&lt;&gt;""),StudentPVA!NZ62-StaffPVA!NZ62,"")</f>
        <v/>
      </c>
    </row>
    <row r="63" spans="1:390" ht="13.95" customHeight="1" x14ac:dyDescent="0.15">
      <c r="A63" s="1" t="str">
        <f>IF(AND(StudentPVA!A63&lt;&gt;"", StaffPVA!A63&lt;&gt;""),StudentPVA!A63-StaffPVA!A63,"")</f>
        <v/>
      </c>
      <c r="B63" s="1" t="str">
        <f>IF(AND(StudentPVA!B63&lt;&gt;"", StaffPVA!B63&lt;&gt;""),StudentPVA!B63-StaffPVA!B63,"")</f>
        <v/>
      </c>
      <c r="C63" s="1" t="str">
        <f>IF(AND(StudentPVA!C63&lt;&gt;"", StaffPVA!C63&lt;&gt;""),StudentPVA!C63-StaffPVA!C63,"")</f>
        <v/>
      </c>
      <c r="D63" s="1" t="str">
        <f>IF(AND(StudentPVA!D63&lt;&gt;"", StaffPVA!D63&lt;&gt;""),StudentPVA!D63-StaffPVA!D63,"")</f>
        <v/>
      </c>
      <c r="E63" s="1" t="str">
        <f>IF(AND(StudentPVA!E63&lt;&gt;"", StaffPVA!E63&lt;&gt;""),StudentPVA!E63-StaffPVA!E63,"")</f>
        <v/>
      </c>
      <c r="F63" s="1" t="str">
        <f>IF(AND(StudentPVA!F63&lt;&gt;"", StaffPVA!F63&lt;&gt;""),StudentPVA!F63-StaffPVA!F63,"")</f>
        <v/>
      </c>
      <c r="G63" s="1" t="str">
        <f>IF(AND(StudentPVA!G63&lt;&gt;"", StaffPVA!G63&lt;&gt;""),StudentPVA!G63-StaffPVA!G63,"")</f>
        <v/>
      </c>
      <c r="H63" s="1" t="str">
        <f>IF(AND(StudentPVA!H63&lt;&gt;"", StaffPVA!H63&lt;&gt;""),StudentPVA!H63-StaffPVA!H63,"")</f>
        <v/>
      </c>
      <c r="I63" s="1" t="str">
        <f>IF(AND(StudentPVA!I63&lt;&gt;"", StaffPVA!I63&lt;&gt;""),StudentPVA!I63-StaffPVA!I63,"")</f>
        <v/>
      </c>
      <c r="J63" s="1" t="str">
        <f>IF(AND(StudentPVA!J63&lt;&gt;"", StaffPVA!J63&lt;&gt;""),StudentPVA!J63-StaffPVA!J63,"")</f>
        <v/>
      </c>
      <c r="K63" s="1" t="str">
        <f>IF(AND(StudentPVA!K63&lt;&gt;"", StaffPVA!K63&lt;&gt;""),StudentPVA!K63-StaffPVA!K63,"")</f>
        <v/>
      </c>
      <c r="L63" s="1" t="str">
        <f>IF(AND(StudentPVA!L63&lt;&gt;"", StaffPVA!L63&lt;&gt;""),StudentPVA!L63-StaffPVA!L63,"")</f>
        <v/>
      </c>
      <c r="M63" s="1" t="str">
        <f>IF(AND(StudentPVA!M63&lt;&gt;"", StaffPVA!M63&lt;&gt;""),StudentPVA!M63-StaffPVA!M63,"")</f>
        <v/>
      </c>
      <c r="N63" s="1" t="str">
        <f>IF(AND(StudentPVA!N63&lt;&gt;"", StaffPVA!N63&lt;&gt;""),StudentPVA!N63-StaffPVA!N63,"")</f>
        <v/>
      </c>
      <c r="O63" s="1" t="str">
        <f>IF(AND(StudentPVA!O63&lt;&gt;"", StaffPVA!O63&lt;&gt;""),StudentPVA!O63-StaffPVA!O63,"")</f>
        <v/>
      </c>
      <c r="P63" s="1" t="str">
        <f>IF(AND(StudentPVA!P63&lt;&gt;"", StaffPVA!P63&lt;&gt;""),StudentPVA!P63-StaffPVA!P63,"")</f>
        <v/>
      </c>
      <c r="Q63" s="1" t="str">
        <f>IF(AND(StudentPVA!Q63&lt;&gt;"", StaffPVA!Q63&lt;&gt;""),StudentPVA!Q63-StaffPVA!Q63,"")</f>
        <v/>
      </c>
      <c r="R63" s="1" t="str">
        <f>IF(AND(StudentPVA!R63&lt;&gt;"", StaffPVA!R63&lt;&gt;""),StudentPVA!R63-StaffPVA!R63,"")</f>
        <v/>
      </c>
      <c r="S63" s="1" t="str">
        <f>IF(AND(StudentPVA!S63&lt;&gt;"", StaffPVA!S63&lt;&gt;""),StudentPVA!S63-StaffPVA!S63,"")</f>
        <v/>
      </c>
      <c r="T63" s="1" t="str">
        <f>IF(AND(StudentPVA!T63&lt;&gt;"", StaffPVA!T63&lt;&gt;""),StudentPVA!T63-StaffPVA!T63,"")</f>
        <v/>
      </c>
      <c r="U63" s="1" t="str">
        <f>IF(AND(StudentPVA!U63&lt;&gt;"", StaffPVA!U63&lt;&gt;""),StudentPVA!U63-StaffPVA!U63,"")</f>
        <v/>
      </c>
      <c r="V63" s="1" t="str">
        <f>IF(AND(StudentPVA!V63&lt;&gt;"", StaffPVA!V63&lt;&gt;""),StudentPVA!V63-StaffPVA!V63,"")</f>
        <v/>
      </c>
      <c r="W63" s="1" t="str">
        <f>IF(AND(StudentPVA!W63&lt;&gt;"", StaffPVA!W63&lt;&gt;""),StudentPVA!W63-StaffPVA!W63,"")</f>
        <v/>
      </c>
      <c r="X63" s="1" t="str">
        <f>IF(AND(StudentPVA!X63&lt;&gt;"", StaffPVA!X63&lt;&gt;""),StudentPVA!X63-StaffPVA!X63,"")</f>
        <v/>
      </c>
      <c r="Y63" s="1" t="str">
        <f>IF(AND(StudentPVA!Y63&lt;&gt;"", StaffPVA!Y63&lt;&gt;""),StudentPVA!Y63-StaffPVA!Y63,"")</f>
        <v/>
      </c>
      <c r="Z63" s="1" t="str">
        <f>IF(AND(StudentPVA!Z63&lt;&gt;"", StaffPVA!Z63&lt;&gt;""),StudentPVA!Z63-StaffPVA!Z63,"")</f>
        <v/>
      </c>
      <c r="AA63" s="1" t="str">
        <f>IF(AND(StudentPVA!AA63&lt;&gt;"", StaffPVA!AA63&lt;&gt;""),StudentPVA!AA63-StaffPVA!AA63,"")</f>
        <v/>
      </c>
      <c r="AB63" s="1" t="str">
        <f>IF(AND(StudentPVA!AB63&lt;&gt;"", StaffPVA!AB63&lt;&gt;""),StudentPVA!AB63-StaffPVA!AB63,"")</f>
        <v/>
      </c>
      <c r="AC63" s="1" t="str">
        <f>IF(AND(StudentPVA!AC63&lt;&gt;"", StaffPVA!AC63&lt;&gt;""),StudentPVA!AC63-StaffPVA!AC63,"")</f>
        <v/>
      </c>
      <c r="AD63" s="1" t="str">
        <f>IF(AND(StudentPVA!AD63&lt;&gt;"", StaffPVA!AD63&lt;&gt;""),StudentPVA!AD63-StaffPVA!AD63,"")</f>
        <v/>
      </c>
      <c r="AE63" s="1" t="str">
        <f>IF(AND(StudentPVA!AE63&lt;&gt;"", StaffPVA!AE63&lt;&gt;""),StudentPVA!AE63-StaffPVA!AE63,"")</f>
        <v/>
      </c>
      <c r="AF63" s="1" t="str">
        <f>IF(AND(StudentPVA!AF63&lt;&gt;"", StaffPVA!AF63&lt;&gt;""),StudentPVA!AF63-StaffPVA!AF63,"")</f>
        <v/>
      </c>
      <c r="AG63" s="1" t="str">
        <f>IF(AND(StudentPVA!AG63&lt;&gt;"", StaffPVA!AG63&lt;&gt;""),StudentPVA!AG63-StaffPVA!AG63,"")</f>
        <v/>
      </c>
      <c r="AH63" s="1" t="str">
        <f>IF(AND(StudentPVA!AH63&lt;&gt;"", StaffPVA!AH63&lt;&gt;""),StudentPVA!AH63-StaffPVA!AH63,"")</f>
        <v/>
      </c>
      <c r="AI63" s="1" t="str">
        <f>IF(AND(StudentPVA!AI63&lt;&gt;"", StaffPVA!AI63&lt;&gt;""),StudentPVA!AI63-StaffPVA!AI63,"")</f>
        <v/>
      </c>
      <c r="AJ63" s="1" t="str">
        <f>IF(AND(StudentPVA!AJ63&lt;&gt;"", StaffPVA!AJ63&lt;&gt;""),StudentPVA!AJ63-StaffPVA!AJ63,"")</f>
        <v/>
      </c>
      <c r="AK63" s="1" t="str">
        <f>IF(AND(StudentPVA!AK63&lt;&gt;"", StaffPVA!AK63&lt;&gt;""),StudentPVA!AK63-StaffPVA!AK63,"")</f>
        <v/>
      </c>
      <c r="AL63" s="1" t="str">
        <f>IF(AND(StudentPVA!AL63&lt;&gt;"", StaffPVA!AL63&lt;&gt;""),StudentPVA!AL63-StaffPVA!AL63,"")</f>
        <v/>
      </c>
      <c r="AM63" s="1" t="str">
        <f>IF(AND(StudentPVA!AM63&lt;&gt;"", StaffPVA!AM63&lt;&gt;""),StudentPVA!AM63-StaffPVA!AM63,"")</f>
        <v/>
      </c>
      <c r="AN63" s="1" t="str">
        <f>IF(AND(StudentPVA!AN63&lt;&gt;"", StaffPVA!AN63&lt;&gt;""),StudentPVA!AN63-StaffPVA!AN63,"")</f>
        <v/>
      </c>
      <c r="AO63" s="1" t="str">
        <f>IF(AND(StudentPVA!AO63&lt;&gt;"", StaffPVA!AO63&lt;&gt;""),StudentPVA!AO63-StaffPVA!AO63,"")</f>
        <v/>
      </c>
      <c r="AP63" s="1" t="str">
        <f>IF(AND(StudentPVA!AP63&lt;&gt;"", StaffPVA!AP63&lt;&gt;""),StudentPVA!AP63-StaffPVA!AP63,"")</f>
        <v/>
      </c>
      <c r="AQ63" s="1" t="str">
        <f>IF(AND(StudentPVA!AQ63&lt;&gt;"", StaffPVA!AQ63&lt;&gt;""),StudentPVA!AQ63-StaffPVA!AQ63,"")</f>
        <v/>
      </c>
      <c r="AR63" s="1" t="str">
        <f>IF(AND(StudentPVA!AR63&lt;&gt;"", StaffPVA!AR63&lt;&gt;""),StudentPVA!AR63-StaffPVA!AR63,"")</f>
        <v/>
      </c>
      <c r="AS63" s="1" t="str">
        <f>IF(AND(StudentPVA!AS63&lt;&gt;"", StaffPVA!AS63&lt;&gt;""),StudentPVA!AS63-StaffPVA!AS63,"")</f>
        <v/>
      </c>
      <c r="AT63" s="1" t="str">
        <f>IF(AND(StudentPVA!AT63&lt;&gt;"", StaffPVA!AT63&lt;&gt;""),StudentPVA!AT63-StaffPVA!AT63,"")</f>
        <v/>
      </c>
      <c r="AU63" s="1" t="str">
        <f>IF(AND(StudentPVA!AU63&lt;&gt;"", StaffPVA!AU63&lt;&gt;""),StudentPVA!AU63-StaffPVA!AU63,"")</f>
        <v/>
      </c>
      <c r="AV63" s="1" t="str">
        <f>IF(AND(StudentPVA!AV63&lt;&gt;"", StaffPVA!AV63&lt;&gt;""),StudentPVA!AV63-StaffPVA!AV63,"")</f>
        <v/>
      </c>
      <c r="AW63" s="1" t="str">
        <f>IF(AND(StudentPVA!AW63&lt;&gt;"", StaffPVA!AW63&lt;&gt;""),StudentPVA!AW63-StaffPVA!AW63,"")</f>
        <v/>
      </c>
      <c r="AX63" s="1" t="str">
        <f>IF(AND(StudentPVA!AX63&lt;&gt;"", StaffPVA!AX63&lt;&gt;""),StudentPVA!AX63-StaffPVA!AX63,"")</f>
        <v/>
      </c>
      <c r="AY63" s="1" t="str">
        <f>IF(AND(StudentPVA!AY63&lt;&gt;"", StaffPVA!AY63&lt;&gt;""),StudentPVA!AY63-StaffPVA!AY63,"")</f>
        <v/>
      </c>
      <c r="AZ63" s="1" t="str">
        <f>IF(AND(StudentPVA!AZ63&lt;&gt;"", StaffPVA!AZ63&lt;&gt;""),StudentPVA!AZ63-StaffPVA!AZ63,"")</f>
        <v/>
      </c>
      <c r="BA63" s="1" t="str">
        <f>IF(AND(StudentPVA!BA63&lt;&gt;"", StaffPVA!BA63&lt;&gt;""),StudentPVA!BA63-StaffPVA!BA63,"")</f>
        <v/>
      </c>
      <c r="BB63" s="1" t="str">
        <f>IF(AND(StudentPVA!BB63&lt;&gt;"", StaffPVA!BB63&lt;&gt;""),StudentPVA!BB63-StaffPVA!BB63,"")</f>
        <v/>
      </c>
      <c r="BC63" s="1" t="str">
        <f>IF(AND(StudentPVA!BC63&lt;&gt;"", StaffPVA!BC63&lt;&gt;""),StudentPVA!BC63-StaffPVA!BC63,"")</f>
        <v/>
      </c>
      <c r="BD63" s="1" t="str">
        <f>IF(AND(StudentPVA!BD63&lt;&gt;"", StaffPVA!BD63&lt;&gt;""),StudentPVA!BD63-StaffPVA!BD63,"")</f>
        <v/>
      </c>
      <c r="BE63" s="1" t="str">
        <f>IF(AND(StudentPVA!BE63&lt;&gt;"", StaffPVA!BE63&lt;&gt;""),StudentPVA!BE63-StaffPVA!BE63,"")</f>
        <v/>
      </c>
      <c r="BF63" s="1" t="str">
        <f>IF(AND(StudentPVA!BF63&lt;&gt;"", StaffPVA!BF63&lt;&gt;""),StudentPVA!BF63-StaffPVA!BF63,"")</f>
        <v/>
      </c>
      <c r="BG63" s="1" t="str">
        <f>IF(AND(StudentPVA!BG63&lt;&gt;"", StaffPVA!BG63&lt;&gt;""),StudentPVA!BG63-StaffPVA!BG63,"")</f>
        <v/>
      </c>
      <c r="BH63" s="1" t="str">
        <f>IF(AND(StudentPVA!BH63&lt;&gt;"", StaffPVA!BH63&lt;&gt;""),StudentPVA!BH63-StaffPVA!BH63,"")</f>
        <v/>
      </c>
      <c r="BI63" s="1" t="str">
        <f>IF(AND(StudentPVA!BI63&lt;&gt;"", StaffPVA!BI63&lt;&gt;""),StudentPVA!BI63-StaffPVA!BI63,"")</f>
        <v/>
      </c>
      <c r="BJ63" s="1" t="str">
        <f>IF(AND(StudentPVA!BJ63&lt;&gt;"", StaffPVA!BJ63&lt;&gt;""),StudentPVA!BJ63-StaffPVA!BJ63,"")</f>
        <v/>
      </c>
      <c r="BK63" s="1" t="str">
        <f>IF(AND(StudentPVA!BK63&lt;&gt;"", StaffPVA!BK63&lt;&gt;""),StudentPVA!BK63-StaffPVA!BK63,"")</f>
        <v/>
      </c>
      <c r="BL63" s="1" t="str">
        <f>IF(AND(StudentPVA!BL63&lt;&gt;"", StaffPVA!BL63&lt;&gt;""),StudentPVA!BL63-StaffPVA!BL63,"")</f>
        <v/>
      </c>
      <c r="BM63" s="1" t="str">
        <f>IF(AND(StudentPVA!BM63&lt;&gt;"", StaffPVA!BM63&lt;&gt;""),StudentPVA!BM63-StaffPVA!BM63,"")</f>
        <v/>
      </c>
      <c r="BN63" s="1" t="str">
        <f>IF(AND(StudentPVA!BN63&lt;&gt;"", StaffPVA!BN63&lt;&gt;""),StudentPVA!BN63-StaffPVA!BN63,"")</f>
        <v/>
      </c>
      <c r="BO63" s="1" t="str">
        <f>IF(AND(StudentPVA!BO63&lt;&gt;"", StaffPVA!BO63&lt;&gt;""),StudentPVA!BO63-StaffPVA!BO63,"")</f>
        <v/>
      </c>
      <c r="BP63" s="1" t="str">
        <f>IF(AND(StudentPVA!BP63&lt;&gt;"", StaffPVA!BP63&lt;&gt;""),StudentPVA!BP63-StaffPVA!BP63,"")</f>
        <v/>
      </c>
      <c r="BQ63" s="1" t="str">
        <f>IF(AND(StudentPVA!BQ63&lt;&gt;"", StaffPVA!BQ63&lt;&gt;""),StudentPVA!BQ63-StaffPVA!BQ63,"")</f>
        <v/>
      </c>
      <c r="BR63" s="1" t="str">
        <f>IF(AND(StudentPVA!BR63&lt;&gt;"", StaffPVA!BR63&lt;&gt;""),StudentPVA!BR63-StaffPVA!BR63,"")</f>
        <v/>
      </c>
      <c r="BS63" s="1" t="str">
        <f>IF(AND(StudentPVA!BS63&lt;&gt;"", StaffPVA!BS63&lt;&gt;""),StudentPVA!BS63-StaffPVA!BS63,"")</f>
        <v/>
      </c>
      <c r="BT63" s="1" t="str">
        <f>IF(AND(StudentPVA!BT63&lt;&gt;"", StaffPVA!BT63&lt;&gt;""),StudentPVA!BT63-StaffPVA!BT63,"")</f>
        <v/>
      </c>
      <c r="BU63" s="1" t="str">
        <f>IF(AND(StudentPVA!BU63&lt;&gt;"", StaffPVA!BU63&lt;&gt;""),StudentPVA!BU63-StaffPVA!BU63,"")</f>
        <v/>
      </c>
      <c r="BV63" s="1" t="str">
        <f>IF(AND(StudentPVA!BV63&lt;&gt;"", StaffPVA!BV63&lt;&gt;""),StudentPVA!BV63-StaffPVA!BV63,"")</f>
        <v/>
      </c>
      <c r="BW63" s="1" t="str">
        <f>IF(AND(StudentPVA!BW63&lt;&gt;"", StaffPVA!BW63&lt;&gt;""),StudentPVA!BW63-StaffPVA!BW63,"")</f>
        <v/>
      </c>
      <c r="BX63" s="1" t="str">
        <f>IF(AND(StudentPVA!BX63&lt;&gt;"", StaffPVA!BX63&lt;&gt;""),StudentPVA!BX63-StaffPVA!BX63,"")</f>
        <v/>
      </c>
      <c r="BY63" s="1" t="str">
        <f>IF(AND(StudentPVA!BY63&lt;&gt;"", StaffPVA!BY63&lt;&gt;""),StudentPVA!BY63-StaffPVA!BY63,"")</f>
        <v/>
      </c>
      <c r="BZ63" s="1" t="str">
        <f>IF(AND(StudentPVA!BZ63&lt;&gt;"", StaffPVA!BZ63&lt;&gt;""),StudentPVA!BZ63-StaffPVA!BZ63,"")</f>
        <v/>
      </c>
      <c r="CA63" s="1" t="str">
        <f>IF(AND(StudentPVA!CA63&lt;&gt;"", StaffPVA!CA63&lt;&gt;""),StudentPVA!CA63-StaffPVA!CA63,"")</f>
        <v/>
      </c>
      <c r="CB63" s="1" t="str">
        <f>IF(AND(StudentPVA!CB63&lt;&gt;"", StaffPVA!CB63&lt;&gt;""),StudentPVA!CB63-StaffPVA!CB63,"")</f>
        <v/>
      </c>
      <c r="CC63" s="1" t="str">
        <f>IF(AND(StudentPVA!CC63&lt;&gt;"", StaffPVA!CC63&lt;&gt;""),StudentPVA!CC63-StaffPVA!CC63,"")</f>
        <v/>
      </c>
      <c r="CD63" s="1" t="str">
        <f>IF(AND(StudentPVA!CD63&lt;&gt;"", StaffPVA!CD63&lt;&gt;""),StudentPVA!CD63-StaffPVA!CD63,"")</f>
        <v/>
      </c>
      <c r="CE63" s="1" t="str">
        <f>IF(AND(StudentPVA!CE63&lt;&gt;"", StaffPVA!CE63&lt;&gt;""),StudentPVA!CE63-StaffPVA!CE63,"")</f>
        <v/>
      </c>
      <c r="CF63" s="1" t="str">
        <f>IF(AND(StudentPVA!CF63&lt;&gt;"", StaffPVA!CF63&lt;&gt;""),StudentPVA!CF63-StaffPVA!CF63,"")</f>
        <v/>
      </c>
      <c r="CG63" s="1" t="str">
        <f>IF(AND(StudentPVA!CG63&lt;&gt;"", StaffPVA!CG63&lt;&gt;""),StudentPVA!CG63-StaffPVA!CG63,"")</f>
        <v/>
      </c>
      <c r="CH63" s="1" t="str">
        <f>IF(AND(StudentPVA!CH63&lt;&gt;"", StaffPVA!CH63&lt;&gt;""),StudentPVA!CH63-StaffPVA!CH63,"")</f>
        <v/>
      </c>
      <c r="CI63" s="1" t="str">
        <f>IF(AND(StudentPVA!CI63&lt;&gt;"", StaffPVA!CI63&lt;&gt;""),StudentPVA!CI63-StaffPVA!CI63,"")</f>
        <v/>
      </c>
      <c r="CJ63" s="1" t="str">
        <f>IF(AND(StudentPVA!CJ63&lt;&gt;"", StaffPVA!CJ63&lt;&gt;""),StudentPVA!CJ63-StaffPVA!CJ63,"")</f>
        <v/>
      </c>
      <c r="CK63" s="1" t="str">
        <f>IF(AND(StudentPVA!CK63&lt;&gt;"", StaffPVA!CK63&lt;&gt;""),StudentPVA!CK63-StaffPVA!CK63,"")</f>
        <v/>
      </c>
      <c r="CL63" s="1" t="str">
        <f>IF(AND(StudentPVA!CL63&lt;&gt;"", StaffPVA!CL63&lt;&gt;""),StudentPVA!CL63-StaffPVA!CL63,"")</f>
        <v/>
      </c>
      <c r="CM63" s="1" t="str">
        <f>IF(AND(StudentPVA!CM63&lt;&gt;"", StaffPVA!CM63&lt;&gt;""),StudentPVA!CM63-StaffPVA!CM63,"")</f>
        <v/>
      </c>
      <c r="CN63" s="1" t="str">
        <f>IF(AND(StudentPVA!CN63&lt;&gt;"", StaffPVA!CN63&lt;&gt;""),StudentPVA!CN63-StaffPVA!CN63,"")</f>
        <v/>
      </c>
      <c r="CO63" s="1" t="str">
        <f>IF(AND(StudentPVA!CO63&lt;&gt;"", StaffPVA!CO63&lt;&gt;""),StudentPVA!CO63-StaffPVA!CO63,"")</f>
        <v/>
      </c>
      <c r="CP63" s="1" t="str">
        <f>IF(AND(StudentPVA!CP63&lt;&gt;"", StaffPVA!CP63&lt;&gt;""),StudentPVA!CP63-StaffPVA!CP63,"")</f>
        <v/>
      </c>
      <c r="CQ63" s="1" t="str">
        <f>IF(AND(StudentPVA!CQ63&lt;&gt;"", StaffPVA!CQ63&lt;&gt;""),StudentPVA!CQ63-StaffPVA!CQ63,"")</f>
        <v/>
      </c>
      <c r="CR63" s="1" t="str">
        <f>IF(AND(StudentPVA!CR63&lt;&gt;"", StaffPVA!CR63&lt;&gt;""),StudentPVA!CR63-StaffPVA!CR63,"")</f>
        <v/>
      </c>
      <c r="CS63" s="1" t="str">
        <f>IF(AND(StudentPVA!CS63&lt;&gt;"", StaffPVA!CS63&lt;&gt;""),StudentPVA!CS63-StaffPVA!CS63,"")</f>
        <v/>
      </c>
      <c r="CT63" s="1" t="str">
        <f>IF(AND(StudentPVA!CT63&lt;&gt;"", StaffPVA!CT63&lt;&gt;""),StudentPVA!CT63-StaffPVA!CT63,"")</f>
        <v/>
      </c>
      <c r="CU63" s="1" t="str">
        <f>IF(AND(StudentPVA!CU63&lt;&gt;"", StaffPVA!CU63&lt;&gt;""),StudentPVA!CU63-StaffPVA!CU63,"")</f>
        <v/>
      </c>
      <c r="CV63" s="1" t="str">
        <f>IF(AND(StudentPVA!CV63&lt;&gt;"", StaffPVA!CV63&lt;&gt;""),StudentPVA!CV63-StaffPVA!CV63,"")</f>
        <v/>
      </c>
      <c r="CW63" s="1" t="str">
        <f>IF(AND(StudentPVA!CW63&lt;&gt;"", StaffPVA!CW63&lt;&gt;""),StudentPVA!CW63-StaffPVA!CW63,"")</f>
        <v/>
      </c>
      <c r="CX63" s="1" t="str">
        <f>IF(AND(StudentPVA!CX63&lt;&gt;"", StaffPVA!CX63&lt;&gt;""),StudentPVA!CX63-StaffPVA!CX63,"")</f>
        <v/>
      </c>
      <c r="CY63" s="1" t="str">
        <f>IF(AND(StudentPVA!CY63&lt;&gt;"", StaffPVA!CY63&lt;&gt;""),StudentPVA!CY63-StaffPVA!CY63,"")</f>
        <v/>
      </c>
      <c r="CZ63" s="1" t="str">
        <f>IF(AND(StudentPVA!CZ63&lt;&gt;"", StaffPVA!CZ63&lt;&gt;""),StudentPVA!CZ63-StaffPVA!CZ63,"")</f>
        <v/>
      </c>
      <c r="DA63" s="1" t="str">
        <f>IF(AND(StudentPVA!DA63&lt;&gt;"", StaffPVA!DA63&lt;&gt;""),StudentPVA!DA63-StaffPVA!DA63,"")</f>
        <v/>
      </c>
      <c r="DB63" s="1" t="str">
        <f>IF(AND(StudentPVA!DB63&lt;&gt;"", StaffPVA!DB63&lt;&gt;""),StudentPVA!DB63-StaffPVA!DB63,"")</f>
        <v/>
      </c>
      <c r="DC63" s="1" t="str">
        <f>IF(AND(StudentPVA!DC63&lt;&gt;"", StaffPVA!DC63&lt;&gt;""),StudentPVA!DC63-StaffPVA!DC63,"")</f>
        <v/>
      </c>
      <c r="DD63" s="1" t="str">
        <f>IF(AND(StudentPVA!DD63&lt;&gt;"", StaffPVA!DD63&lt;&gt;""),StudentPVA!DD63-StaffPVA!DD63,"")</f>
        <v/>
      </c>
      <c r="DE63" s="1" t="str">
        <f>IF(AND(StudentPVA!DE63&lt;&gt;"", StaffPVA!DE63&lt;&gt;""),StudentPVA!DE63-StaffPVA!DE63,"")</f>
        <v/>
      </c>
      <c r="DF63" s="1" t="str">
        <f>IF(AND(StudentPVA!DF63&lt;&gt;"", StaffPVA!DF63&lt;&gt;""),StudentPVA!DF63-StaffPVA!DF63,"")</f>
        <v/>
      </c>
      <c r="DG63" s="1" t="str">
        <f>IF(AND(StudentPVA!DG63&lt;&gt;"", StaffPVA!DG63&lt;&gt;""),StudentPVA!DG63-StaffPVA!DG63,"")</f>
        <v/>
      </c>
      <c r="DH63" s="1" t="str">
        <f>IF(AND(StudentPVA!DH63&lt;&gt;"", StaffPVA!DH63&lt;&gt;""),StudentPVA!DH63-StaffPVA!DH63,"")</f>
        <v/>
      </c>
      <c r="DI63" s="1" t="str">
        <f>IF(AND(StudentPVA!DI63&lt;&gt;"", StaffPVA!DI63&lt;&gt;""),StudentPVA!DI63-StaffPVA!DI63,"")</f>
        <v/>
      </c>
      <c r="DJ63" s="1" t="str">
        <f>IF(AND(StudentPVA!DJ63&lt;&gt;"", StaffPVA!DJ63&lt;&gt;""),StudentPVA!DJ63-StaffPVA!DJ63,"")</f>
        <v/>
      </c>
      <c r="DK63" s="1" t="str">
        <f>IF(AND(StudentPVA!DK63&lt;&gt;"", StaffPVA!DK63&lt;&gt;""),StudentPVA!DK63-StaffPVA!DK63,"")</f>
        <v/>
      </c>
      <c r="DL63" s="1" t="str">
        <f>IF(AND(StudentPVA!DL63&lt;&gt;"", StaffPVA!DL63&lt;&gt;""),StudentPVA!DL63-StaffPVA!DL63,"")</f>
        <v/>
      </c>
      <c r="DM63" s="1" t="str">
        <f>IF(AND(StudentPVA!DM63&lt;&gt;"", StaffPVA!DM63&lt;&gt;""),StudentPVA!DM63-StaffPVA!DM63,"")</f>
        <v/>
      </c>
      <c r="DN63" s="1" t="str">
        <f>IF(AND(StudentPVA!DN63&lt;&gt;"", StaffPVA!DN63&lt;&gt;""),StudentPVA!DN63-StaffPVA!DN63,"")</f>
        <v/>
      </c>
      <c r="DO63" s="1" t="str">
        <f>IF(AND(StudentPVA!DO63&lt;&gt;"", StaffPVA!DO63&lt;&gt;""),StudentPVA!DO63-StaffPVA!DO63,"")</f>
        <v/>
      </c>
      <c r="DP63" s="1" t="str">
        <f>IF(AND(StudentPVA!DP63&lt;&gt;"", StaffPVA!DP63&lt;&gt;""),StudentPVA!DP63-StaffPVA!DP63,"")</f>
        <v/>
      </c>
      <c r="DQ63" s="1" t="str">
        <f>IF(AND(StudentPVA!DQ63&lt;&gt;"", StaffPVA!DQ63&lt;&gt;""),StudentPVA!DQ63-StaffPVA!DQ63,"")</f>
        <v/>
      </c>
      <c r="DR63" s="1" t="str">
        <f>IF(AND(StudentPVA!DR63&lt;&gt;"", StaffPVA!DR63&lt;&gt;""),StudentPVA!DR63-StaffPVA!DR63,"")</f>
        <v/>
      </c>
      <c r="DS63" s="1" t="str">
        <f>IF(AND(StudentPVA!DS63&lt;&gt;"", StaffPVA!DS63&lt;&gt;""),StudentPVA!DS63-StaffPVA!DS63,"")</f>
        <v/>
      </c>
      <c r="DT63" s="1" t="str">
        <f>IF(AND(StudentPVA!DT63&lt;&gt;"", StaffPVA!DT63&lt;&gt;""),StudentPVA!DT63-StaffPVA!DT63,"")</f>
        <v/>
      </c>
      <c r="DU63" s="1" t="str">
        <f>IF(AND(StudentPVA!DU63&lt;&gt;"", StaffPVA!DU63&lt;&gt;""),StudentPVA!DU63-StaffPVA!DU63,"")</f>
        <v/>
      </c>
      <c r="DV63" s="1" t="str">
        <f>IF(AND(StudentPVA!DV63&lt;&gt;"", StaffPVA!DV63&lt;&gt;""),StudentPVA!DV63-StaffPVA!DV63,"")</f>
        <v/>
      </c>
      <c r="DW63" s="1" t="str">
        <f>IF(AND(StudentPVA!DW63&lt;&gt;"", StaffPVA!DW63&lt;&gt;""),StudentPVA!DW63-StaffPVA!DW63,"")</f>
        <v/>
      </c>
      <c r="DX63" s="1" t="str">
        <f>IF(AND(StudentPVA!DX63&lt;&gt;"", StaffPVA!DX63&lt;&gt;""),StudentPVA!DX63-StaffPVA!DX63,"")</f>
        <v/>
      </c>
      <c r="DY63" s="1" t="str">
        <f>IF(AND(StudentPVA!DY63&lt;&gt;"", StaffPVA!DY63&lt;&gt;""),StudentPVA!DY63-StaffPVA!DY63,"")</f>
        <v/>
      </c>
      <c r="DZ63" s="1" t="str">
        <f>IF(AND(StudentPVA!DZ63&lt;&gt;"", StaffPVA!DZ63&lt;&gt;""),StudentPVA!DZ63-StaffPVA!DZ63,"")</f>
        <v/>
      </c>
      <c r="EA63" s="1" t="str">
        <f>IF(AND(StudentPVA!EA63&lt;&gt;"", StaffPVA!EA63&lt;&gt;""),StudentPVA!EA63-StaffPVA!EA63,"")</f>
        <v/>
      </c>
      <c r="EB63" s="1" t="str">
        <f>IF(AND(StudentPVA!EB63&lt;&gt;"", StaffPVA!EB63&lt;&gt;""),StudentPVA!EB63-StaffPVA!EB63,"")</f>
        <v/>
      </c>
      <c r="EC63" s="1" t="str">
        <f>IF(AND(StudentPVA!EC63&lt;&gt;"", StaffPVA!EC63&lt;&gt;""),StudentPVA!EC63-StaffPVA!EC63,"")</f>
        <v/>
      </c>
      <c r="ED63" s="1" t="str">
        <f>IF(AND(StudentPVA!ED63&lt;&gt;"", StaffPVA!ED63&lt;&gt;""),StudentPVA!ED63-StaffPVA!ED63,"")</f>
        <v/>
      </c>
      <c r="EE63" s="1" t="str">
        <f>IF(AND(StudentPVA!EE63&lt;&gt;"", StaffPVA!EE63&lt;&gt;""),StudentPVA!EE63-StaffPVA!EE63,"")</f>
        <v/>
      </c>
      <c r="EF63" s="1" t="str">
        <f>IF(AND(StudentPVA!EF63&lt;&gt;"", StaffPVA!EF63&lt;&gt;""),StudentPVA!EF63-StaffPVA!EF63,"")</f>
        <v/>
      </c>
      <c r="EG63" s="1" t="str">
        <f>IF(AND(StudentPVA!EG63&lt;&gt;"", StaffPVA!EG63&lt;&gt;""),StudentPVA!EG63-StaffPVA!EG63,"")</f>
        <v/>
      </c>
      <c r="EH63" s="1" t="str">
        <f>IF(AND(StudentPVA!EH63&lt;&gt;"", StaffPVA!EH63&lt;&gt;""),StudentPVA!EH63-StaffPVA!EH63,"")</f>
        <v/>
      </c>
      <c r="EI63" s="1" t="str">
        <f>IF(AND(StudentPVA!EI63&lt;&gt;"", StaffPVA!EI63&lt;&gt;""),StudentPVA!EI63-StaffPVA!EI63,"")</f>
        <v/>
      </c>
      <c r="EJ63" s="1" t="str">
        <f>IF(AND(StudentPVA!EJ63&lt;&gt;"", StaffPVA!EJ63&lt;&gt;""),StudentPVA!EJ63-StaffPVA!EJ63,"")</f>
        <v/>
      </c>
      <c r="EK63" s="1" t="str">
        <f>IF(AND(StudentPVA!EK63&lt;&gt;"", StaffPVA!EK63&lt;&gt;""),StudentPVA!EK63-StaffPVA!EK63,"")</f>
        <v/>
      </c>
      <c r="EL63" s="1" t="str">
        <f>IF(AND(StudentPVA!EL63&lt;&gt;"", StaffPVA!EL63&lt;&gt;""),StudentPVA!EL63-StaffPVA!EL63,"")</f>
        <v/>
      </c>
      <c r="EM63" s="1" t="str">
        <f>IF(AND(StudentPVA!EM63&lt;&gt;"", StaffPVA!EM63&lt;&gt;""),StudentPVA!EM63-StaffPVA!EM63,"")</f>
        <v/>
      </c>
      <c r="EN63" s="1" t="str">
        <f>IF(AND(StudentPVA!EN63&lt;&gt;"", StaffPVA!EN63&lt;&gt;""),StudentPVA!EN63-StaffPVA!EN63,"")</f>
        <v/>
      </c>
      <c r="EO63" s="1" t="str">
        <f>IF(AND(StudentPVA!EO63&lt;&gt;"", StaffPVA!EO63&lt;&gt;""),StudentPVA!EO63-StaffPVA!EO63,"")</f>
        <v/>
      </c>
      <c r="EP63" s="1" t="str">
        <f>IF(AND(StudentPVA!EP63&lt;&gt;"", StaffPVA!EP63&lt;&gt;""),StudentPVA!EP63-StaffPVA!EP63,"")</f>
        <v/>
      </c>
      <c r="EQ63" s="1" t="str">
        <f>IF(AND(StudentPVA!EQ63&lt;&gt;"", StaffPVA!EQ63&lt;&gt;""),StudentPVA!EQ63-StaffPVA!EQ63,"")</f>
        <v/>
      </c>
      <c r="ER63" s="1" t="str">
        <f>IF(AND(StudentPVA!ER63&lt;&gt;"", StaffPVA!ER63&lt;&gt;""),StudentPVA!ER63-StaffPVA!ER63,"")</f>
        <v/>
      </c>
      <c r="ES63" s="1" t="str">
        <f>IF(AND(StudentPVA!ES63&lt;&gt;"", StaffPVA!ES63&lt;&gt;""),StudentPVA!ES63-StaffPVA!ES63,"")</f>
        <v/>
      </c>
      <c r="ET63" s="1" t="str">
        <f>IF(AND(StudentPVA!ET63&lt;&gt;"", StaffPVA!ET63&lt;&gt;""),StudentPVA!ET63-StaffPVA!ET63,"")</f>
        <v/>
      </c>
      <c r="EU63" s="1" t="str">
        <f>IF(AND(StudentPVA!EU63&lt;&gt;"", StaffPVA!EU63&lt;&gt;""),StudentPVA!EU63-StaffPVA!EU63,"")</f>
        <v/>
      </c>
      <c r="EV63" s="1" t="str">
        <f>IF(AND(StudentPVA!EV63&lt;&gt;"", StaffPVA!EV63&lt;&gt;""),StudentPVA!EV63-StaffPVA!EV63,"")</f>
        <v/>
      </c>
      <c r="EW63" s="1" t="str">
        <f>IF(AND(StudentPVA!EW63&lt;&gt;"", StaffPVA!EW63&lt;&gt;""),StudentPVA!EW63-StaffPVA!EW63,"")</f>
        <v/>
      </c>
      <c r="EX63" s="1" t="str">
        <f>IF(AND(StudentPVA!EX63&lt;&gt;"", StaffPVA!EX63&lt;&gt;""),StudentPVA!EX63-StaffPVA!EX63,"")</f>
        <v/>
      </c>
      <c r="EY63" s="1" t="str">
        <f>IF(AND(StudentPVA!EY63&lt;&gt;"", StaffPVA!EY63&lt;&gt;""),StudentPVA!EY63-StaffPVA!EY63,"")</f>
        <v/>
      </c>
      <c r="EZ63" s="1" t="str">
        <f>IF(AND(StudentPVA!EZ63&lt;&gt;"", StaffPVA!EZ63&lt;&gt;""),StudentPVA!EZ63-StaffPVA!EZ63,"")</f>
        <v/>
      </c>
      <c r="FA63" s="1" t="str">
        <f>IF(AND(StudentPVA!FA63&lt;&gt;"", StaffPVA!FA63&lt;&gt;""),StudentPVA!FA63-StaffPVA!FA63,"")</f>
        <v/>
      </c>
      <c r="FB63" s="1" t="str">
        <f>IF(AND(StudentPVA!FB63&lt;&gt;"", StaffPVA!FB63&lt;&gt;""),StudentPVA!FB63-StaffPVA!FB63,"")</f>
        <v/>
      </c>
      <c r="FC63" s="1" t="str">
        <f>IF(AND(StudentPVA!FC63&lt;&gt;"", StaffPVA!FC63&lt;&gt;""),StudentPVA!FC63-StaffPVA!FC63,"")</f>
        <v/>
      </c>
      <c r="FD63" s="1" t="str">
        <f>IF(AND(StudentPVA!FD63&lt;&gt;"", StaffPVA!FD63&lt;&gt;""),StudentPVA!FD63-StaffPVA!FD63,"")</f>
        <v/>
      </c>
      <c r="FE63" s="1" t="str">
        <f>IF(AND(StudentPVA!FE63&lt;&gt;"", StaffPVA!FE63&lt;&gt;""),StudentPVA!FE63-StaffPVA!FE63,"")</f>
        <v/>
      </c>
      <c r="FF63" s="1" t="str">
        <f>IF(AND(StudentPVA!FF63&lt;&gt;"", StaffPVA!FF63&lt;&gt;""),StudentPVA!FF63-StaffPVA!FF63,"")</f>
        <v/>
      </c>
      <c r="FG63" s="1" t="str">
        <f>IF(AND(StudentPVA!FG63&lt;&gt;"", StaffPVA!FG63&lt;&gt;""),StudentPVA!FG63-StaffPVA!FG63,"")</f>
        <v/>
      </c>
      <c r="FH63" s="1" t="str">
        <f>IF(AND(StudentPVA!FH63&lt;&gt;"", StaffPVA!FH63&lt;&gt;""),StudentPVA!FH63-StaffPVA!FH63,"")</f>
        <v/>
      </c>
      <c r="FI63" s="1" t="str">
        <f>IF(AND(StudentPVA!FI63&lt;&gt;"", StaffPVA!FI63&lt;&gt;""),StudentPVA!FI63-StaffPVA!FI63,"")</f>
        <v/>
      </c>
      <c r="FJ63" s="1" t="str">
        <f>IF(AND(StudentPVA!FJ63&lt;&gt;"", StaffPVA!FJ63&lt;&gt;""),StudentPVA!FJ63-StaffPVA!FJ63,"")</f>
        <v/>
      </c>
      <c r="FK63" s="1" t="str">
        <f>IF(AND(StudentPVA!FK63&lt;&gt;"", StaffPVA!FK63&lt;&gt;""),StudentPVA!FK63-StaffPVA!FK63,"")</f>
        <v/>
      </c>
      <c r="FL63" s="1" t="str">
        <f>IF(AND(StudentPVA!FL63&lt;&gt;"", StaffPVA!FL63&lt;&gt;""),StudentPVA!FL63-StaffPVA!FL63,"")</f>
        <v/>
      </c>
      <c r="FM63" s="1" t="str">
        <f>IF(AND(StudentPVA!FM63&lt;&gt;"", StaffPVA!FM63&lt;&gt;""),StudentPVA!FM63-StaffPVA!FM63,"")</f>
        <v/>
      </c>
      <c r="FN63" s="1" t="str">
        <f>IF(AND(StudentPVA!FN63&lt;&gt;"", StaffPVA!FN63&lt;&gt;""),StudentPVA!FN63-StaffPVA!FN63,"")</f>
        <v/>
      </c>
      <c r="FO63" s="1" t="str">
        <f>IF(AND(StudentPVA!FO63&lt;&gt;"", StaffPVA!FO63&lt;&gt;""),StudentPVA!FO63-StaffPVA!FO63,"")</f>
        <v/>
      </c>
      <c r="FP63" s="1" t="str">
        <f>IF(AND(StudentPVA!FP63&lt;&gt;"", StaffPVA!FP63&lt;&gt;""),StudentPVA!FP63-StaffPVA!FP63,"")</f>
        <v/>
      </c>
      <c r="FQ63" s="1" t="str">
        <f>IF(AND(StudentPVA!FQ63&lt;&gt;"", StaffPVA!FQ63&lt;&gt;""),StudentPVA!FQ63-StaffPVA!FQ63,"")</f>
        <v/>
      </c>
      <c r="FR63" s="1" t="str">
        <f>IF(AND(StudentPVA!FR63&lt;&gt;"", StaffPVA!FR63&lt;&gt;""),StudentPVA!FR63-StaffPVA!FR63,"")</f>
        <v/>
      </c>
      <c r="FS63" s="1" t="str">
        <f>IF(AND(StudentPVA!FS63&lt;&gt;"", StaffPVA!FS63&lt;&gt;""),StudentPVA!FS63-StaffPVA!FS63,"")</f>
        <v/>
      </c>
      <c r="FT63" s="1" t="str">
        <f>IF(AND(StudentPVA!FT63&lt;&gt;"", StaffPVA!FT63&lt;&gt;""),StudentPVA!FT63-StaffPVA!FT63,"")</f>
        <v/>
      </c>
      <c r="FU63" s="1" t="str">
        <f>IF(AND(StudentPVA!FU63&lt;&gt;"", StaffPVA!FU63&lt;&gt;""),StudentPVA!FU63-StaffPVA!FU63,"")</f>
        <v/>
      </c>
      <c r="FV63" s="1" t="str">
        <f>IF(AND(StudentPVA!FV63&lt;&gt;"", StaffPVA!FV63&lt;&gt;""),StudentPVA!FV63-StaffPVA!FV63,"")</f>
        <v/>
      </c>
      <c r="FW63" s="1" t="str">
        <f>IF(AND(StudentPVA!FW63&lt;&gt;"", StaffPVA!FW63&lt;&gt;""),StudentPVA!FW63-StaffPVA!FW63,"")</f>
        <v/>
      </c>
      <c r="FX63" s="1" t="str">
        <f>IF(AND(StudentPVA!FX63&lt;&gt;"", StaffPVA!FX63&lt;&gt;""),StudentPVA!FX63-StaffPVA!FX63,"")</f>
        <v/>
      </c>
      <c r="FY63" s="1" t="str">
        <f>IF(AND(StudentPVA!FY63&lt;&gt;"", StaffPVA!FY63&lt;&gt;""),StudentPVA!FY63-StaffPVA!FY63,"")</f>
        <v/>
      </c>
      <c r="FZ63" s="1" t="str">
        <f>IF(AND(StudentPVA!FZ63&lt;&gt;"", StaffPVA!FZ63&lt;&gt;""),StudentPVA!FZ63-StaffPVA!FZ63,"")</f>
        <v/>
      </c>
      <c r="GA63" s="1" t="str">
        <f>IF(AND(StudentPVA!GA63&lt;&gt;"", StaffPVA!GA63&lt;&gt;""),StudentPVA!GA63-StaffPVA!GA63,"")</f>
        <v/>
      </c>
      <c r="GB63" s="1" t="str">
        <f>IF(AND(StudentPVA!GB63&lt;&gt;"", StaffPVA!GB63&lt;&gt;""),StudentPVA!GB63-StaffPVA!GB63,"")</f>
        <v/>
      </c>
      <c r="GC63" s="1" t="str">
        <f>IF(AND(StudentPVA!GC63&lt;&gt;"", StaffPVA!GC63&lt;&gt;""),StudentPVA!GC63-StaffPVA!GC63,"")</f>
        <v/>
      </c>
      <c r="GD63" s="1" t="str">
        <f>IF(AND(StudentPVA!GD63&lt;&gt;"", StaffPVA!GD63&lt;&gt;""),StudentPVA!GD63-StaffPVA!GD63,"")</f>
        <v/>
      </c>
      <c r="GE63" s="1" t="str">
        <f>IF(AND(StudentPVA!GE63&lt;&gt;"", StaffPVA!GE63&lt;&gt;""),StudentPVA!GE63-StaffPVA!GE63,"")</f>
        <v/>
      </c>
      <c r="GF63" s="1" t="str">
        <f>IF(AND(StudentPVA!GF63&lt;&gt;"", StaffPVA!GF63&lt;&gt;""),StudentPVA!GF63-StaffPVA!GF63,"")</f>
        <v/>
      </c>
      <c r="GG63" s="1" t="str">
        <f>IF(AND(StudentPVA!GG63&lt;&gt;"", StaffPVA!GG63&lt;&gt;""),StudentPVA!GG63-StaffPVA!GG63,"")</f>
        <v/>
      </c>
      <c r="GH63" s="1" t="str">
        <f>IF(AND(StudentPVA!GH63&lt;&gt;"", StaffPVA!GH63&lt;&gt;""),StudentPVA!GH63-StaffPVA!GH63,"")</f>
        <v/>
      </c>
      <c r="GI63" s="1" t="str">
        <f>IF(AND(StudentPVA!GI63&lt;&gt;"", StaffPVA!GI63&lt;&gt;""),StudentPVA!GI63-StaffPVA!GI63,"")</f>
        <v/>
      </c>
      <c r="GJ63" s="1" t="str">
        <f>IF(AND(StudentPVA!GJ63&lt;&gt;"", StaffPVA!GJ63&lt;&gt;""),StudentPVA!GJ63-StaffPVA!GJ63,"")</f>
        <v/>
      </c>
      <c r="GK63" s="1" t="str">
        <f>IF(AND(StudentPVA!GK63&lt;&gt;"", StaffPVA!GK63&lt;&gt;""),StudentPVA!GK63-StaffPVA!GK63,"")</f>
        <v/>
      </c>
      <c r="GL63" s="1" t="str">
        <f>IF(AND(StudentPVA!GL63&lt;&gt;"", StaffPVA!GL63&lt;&gt;""),StudentPVA!GL63-StaffPVA!GL63,"")</f>
        <v/>
      </c>
      <c r="GM63" s="1" t="str">
        <f>IF(AND(StudentPVA!GM63&lt;&gt;"", StaffPVA!GM63&lt;&gt;""),StudentPVA!GM63-StaffPVA!GM63,"")</f>
        <v/>
      </c>
      <c r="GN63" s="1" t="str">
        <f>IF(AND(StudentPVA!GN63&lt;&gt;"", StaffPVA!GN63&lt;&gt;""),StudentPVA!GN63-StaffPVA!GN63,"")</f>
        <v/>
      </c>
      <c r="GO63" s="1" t="str">
        <f>IF(AND(StudentPVA!GO63&lt;&gt;"", StaffPVA!GO63&lt;&gt;""),StudentPVA!GO63-StaffPVA!GO63,"")</f>
        <v/>
      </c>
      <c r="GP63" s="1" t="str">
        <f>IF(AND(StudentPVA!GP63&lt;&gt;"", StaffPVA!GP63&lt;&gt;""),StudentPVA!GP63-StaffPVA!GP63,"")</f>
        <v/>
      </c>
      <c r="GQ63" s="1" t="str">
        <f>IF(AND(StudentPVA!GQ63&lt;&gt;"", StaffPVA!GQ63&lt;&gt;""),StudentPVA!GQ63-StaffPVA!GQ63,"")</f>
        <v/>
      </c>
      <c r="GR63" s="1" t="str">
        <f>IF(AND(StudentPVA!GR63&lt;&gt;"", StaffPVA!GR63&lt;&gt;""),StudentPVA!GR63-StaffPVA!GR63,"")</f>
        <v/>
      </c>
      <c r="GS63" s="1" t="str">
        <f>IF(AND(StudentPVA!GS63&lt;&gt;"", StaffPVA!GS63&lt;&gt;""),StudentPVA!GS63-StaffPVA!GS63,"")</f>
        <v/>
      </c>
      <c r="GT63" s="1" t="str">
        <f>IF(AND(StudentPVA!GT63&lt;&gt;"", StaffPVA!GT63&lt;&gt;""),StudentPVA!GT63-StaffPVA!GT63,"")</f>
        <v/>
      </c>
      <c r="GU63" s="1" t="str">
        <f>IF(AND(StudentPVA!GU63&lt;&gt;"", StaffPVA!GU63&lt;&gt;""),StudentPVA!GU63-StaffPVA!GU63,"")</f>
        <v/>
      </c>
      <c r="GV63" s="1" t="str">
        <f>IF(AND(StudentPVA!GV63&lt;&gt;"", StaffPVA!GV63&lt;&gt;""),StudentPVA!GV63-StaffPVA!GV63,"")</f>
        <v/>
      </c>
      <c r="GW63" s="1" t="str">
        <f>IF(AND(StudentPVA!GW63&lt;&gt;"", StaffPVA!GW63&lt;&gt;""),StudentPVA!GW63-StaffPVA!GW63,"")</f>
        <v/>
      </c>
      <c r="GX63" s="1" t="str">
        <f>IF(AND(StudentPVA!GX63&lt;&gt;"", StaffPVA!GX63&lt;&gt;""),StudentPVA!GX63-StaffPVA!GX63,"")</f>
        <v/>
      </c>
      <c r="GY63" s="1" t="str">
        <f>IF(AND(StudentPVA!GY63&lt;&gt;"", StaffPVA!GY63&lt;&gt;""),StudentPVA!GY63-StaffPVA!GY63,"")</f>
        <v/>
      </c>
      <c r="GZ63" s="1" t="str">
        <f>IF(AND(StudentPVA!GZ63&lt;&gt;"", StaffPVA!GZ63&lt;&gt;""),StudentPVA!GZ63-StaffPVA!GZ63,"")</f>
        <v/>
      </c>
      <c r="HA63" s="1" t="str">
        <f>IF(AND(StudentPVA!HA63&lt;&gt;"", StaffPVA!HA63&lt;&gt;""),StudentPVA!HA63-StaffPVA!HA63,"")</f>
        <v/>
      </c>
      <c r="HB63" s="1" t="str">
        <f>IF(AND(StudentPVA!HB63&lt;&gt;"", StaffPVA!HB63&lt;&gt;""),StudentPVA!HB63-StaffPVA!HB63,"")</f>
        <v/>
      </c>
      <c r="HC63" s="1" t="str">
        <f>IF(AND(StudentPVA!HC63&lt;&gt;"", StaffPVA!HC63&lt;&gt;""),StudentPVA!HC63-StaffPVA!HC63,"")</f>
        <v/>
      </c>
      <c r="HD63" s="1" t="str">
        <f>IF(AND(StudentPVA!HD63&lt;&gt;"", StaffPVA!HD63&lt;&gt;""),StudentPVA!HD63-StaffPVA!HD63,"")</f>
        <v/>
      </c>
      <c r="HE63" s="1" t="str">
        <f>IF(AND(StudentPVA!HE63&lt;&gt;"", StaffPVA!HE63&lt;&gt;""),StudentPVA!HE63-StaffPVA!HE63,"")</f>
        <v/>
      </c>
      <c r="HF63" s="1" t="str">
        <f>IF(AND(StudentPVA!HF63&lt;&gt;"", StaffPVA!HF63&lt;&gt;""),StudentPVA!HF63-StaffPVA!HF63,"")</f>
        <v/>
      </c>
      <c r="HG63" s="1" t="str">
        <f>IF(AND(StudentPVA!HG63&lt;&gt;"", StaffPVA!HG63&lt;&gt;""),StudentPVA!HG63-StaffPVA!HG63,"")</f>
        <v/>
      </c>
      <c r="HH63" s="1" t="str">
        <f>IF(AND(StudentPVA!HH63&lt;&gt;"", StaffPVA!HH63&lt;&gt;""),StudentPVA!HH63-StaffPVA!HH63,"")</f>
        <v/>
      </c>
      <c r="HI63" s="1" t="str">
        <f>IF(AND(StudentPVA!HI63&lt;&gt;"", StaffPVA!HI63&lt;&gt;""),StudentPVA!HI63-StaffPVA!HI63,"")</f>
        <v/>
      </c>
      <c r="HJ63" s="1" t="str">
        <f>IF(AND(StudentPVA!HJ63&lt;&gt;"", StaffPVA!HJ63&lt;&gt;""),StudentPVA!HJ63-StaffPVA!HJ63,"")</f>
        <v/>
      </c>
      <c r="HK63" s="1" t="str">
        <f>IF(AND(StudentPVA!HK63&lt;&gt;"", StaffPVA!HK63&lt;&gt;""),StudentPVA!HK63-StaffPVA!HK63,"")</f>
        <v/>
      </c>
      <c r="HL63" s="1" t="str">
        <f>IF(AND(StudentPVA!HL63&lt;&gt;"", StaffPVA!HL63&lt;&gt;""),StudentPVA!HL63-StaffPVA!HL63,"")</f>
        <v/>
      </c>
      <c r="HM63" s="1" t="str">
        <f>IF(AND(StudentPVA!HM63&lt;&gt;"", StaffPVA!HM63&lt;&gt;""),StudentPVA!HM63-StaffPVA!HM63,"")</f>
        <v/>
      </c>
      <c r="HN63" s="1" t="str">
        <f>IF(AND(StudentPVA!HN63&lt;&gt;"", StaffPVA!HN63&lt;&gt;""),StudentPVA!HN63-StaffPVA!HN63,"")</f>
        <v/>
      </c>
      <c r="HO63" s="1" t="str">
        <f>IF(AND(StudentPVA!HO63&lt;&gt;"", StaffPVA!HO63&lt;&gt;""),StudentPVA!HO63-StaffPVA!HO63,"")</f>
        <v/>
      </c>
      <c r="HP63" s="1" t="str">
        <f>IF(AND(StudentPVA!HP63&lt;&gt;"", StaffPVA!HP63&lt;&gt;""),StudentPVA!HP63-StaffPVA!HP63,"")</f>
        <v/>
      </c>
      <c r="HQ63" s="1" t="str">
        <f>IF(AND(StudentPVA!HQ63&lt;&gt;"", StaffPVA!HQ63&lt;&gt;""),StudentPVA!HQ63-StaffPVA!HQ63,"")</f>
        <v/>
      </c>
      <c r="HR63" s="1" t="str">
        <f>IF(AND(StudentPVA!HR63&lt;&gt;"", StaffPVA!HR63&lt;&gt;""),StudentPVA!HR63-StaffPVA!HR63,"")</f>
        <v/>
      </c>
      <c r="HS63" s="1" t="str">
        <f>IF(AND(StudentPVA!HS63&lt;&gt;"", StaffPVA!HS63&lt;&gt;""),StudentPVA!HS63-StaffPVA!HS63,"")</f>
        <v/>
      </c>
      <c r="HT63" s="1" t="str">
        <f>IF(AND(StudentPVA!HT63&lt;&gt;"", StaffPVA!HT63&lt;&gt;""),StudentPVA!HT63-StaffPVA!HT63,"")</f>
        <v/>
      </c>
      <c r="HU63" s="1" t="str">
        <f>IF(AND(StudentPVA!HU63&lt;&gt;"", StaffPVA!HU63&lt;&gt;""),StudentPVA!HU63-StaffPVA!HU63,"")</f>
        <v/>
      </c>
      <c r="HV63" s="1" t="str">
        <f>IF(AND(StudentPVA!HV63&lt;&gt;"", StaffPVA!HV63&lt;&gt;""),StudentPVA!HV63-StaffPVA!HV63,"")</f>
        <v/>
      </c>
      <c r="HW63" s="1" t="str">
        <f>IF(AND(StudentPVA!HW63&lt;&gt;"", StaffPVA!HW63&lt;&gt;""),StudentPVA!HW63-StaffPVA!HW63,"")</f>
        <v/>
      </c>
      <c r="HX63" s="1" t="str">
        <f>IF(AND(StudentPVA!HX63&lt;&gt;"", StaffPVA!HX63&lt;&gt;""),StudentPVA!HX63-StaffPVA!HX63,"")</f>
        <v/>
      </c>
      <c r="HY63" s="1" t="str">
        <f>IF(AND(StudentPVA!HY63&lt;&gt;"", StaffPVA!HY63&lt;&gt;""),StudentPVA!HY63-StaffPVA!HY63,"")</f>
        <v/>
      </c>
      <c r="HZ63" s="1" t="str">
        <f>IF(AND(StudentPVA!HZ63&lt;&gt;"", StaffPVA!HZ63&lt;&gt;""),StudentPVA!HZ63-StaffPVA!HZ63,"")</f>
        <v/>
      </c>
      <c r="IA63" s="1" t="str">
        <f>IF(AND(StudentPVA!IA63&lt;&gt;"", StaffPVA!IA63&lt;&gt;""),StudentPVA!IA63-StaffPVA!IA63,"")</f>
        <v/>
      </c>
      <c r="IB63" s="1" t="str">
        <f>IF(AND(StudentPVA!IB63&lt;&gt;"", StaffPVA!IB63&lt;&gt;""),StudentPVA!IB63-StaffPVA!IB63,"")</f>
        <v/>
      </c>
      <c r="IC63" s="1" t="str">
        <f>IF(AND(StudentPVA!IC63&lt;&gt;"", StaffPVA!IC63&lt;&gt;""),StudentPVA!IC63-StaffPVA!IC63,"")</f>
        <v/>
      </c>
      <c r="ID63" s="1" t="str">
        <f>IF(AND(StudentPVA!ID63&lt;&gt;"", StaffPVA!ID63&lt;&gt;""),StudentPVA!ID63-StaffPVA!ID63,"")</f>
        <v/>
      </c>
      <c r="IE63" s="1" t="str">
        <f>IF(AND(StudentPVA!IE63&lt;&gt;"", StaffPVA!IE63&lt;&gt;""),StudentPVA!IE63-StaffPVA!IE63,"")</f>
        <v/>
      </c>
      <c r="IF63" s="1" t="str">
        <f>IF(AND(StudentPVA!IF63&lt;&gt;"", StaffPVA!IF63&lt;&gt;""),StudentPVA!IF63-StaffPVA!IF63,"")</f>
        <v/>
      </c>
      <c r="IG63" s="1" t="str">
        <f>IF(AND(StudentPVA!IG63&lt;&gt;"", StaffPVA!IG63&lt;&gt;""),StudentPVA!IG63-StaffPVA!IG63,"")</f>
        <v/>
      </c>
      <c r="IH63" s="1" t="str">
        <f>IF(AND(StudentPVA!IH63&lt;&gt;"", StaffPVA!IH63&lt;&gt;""),StudentPVA!IH63-StaffPVA!IH63,"")</f>
        <v/>
      </c>
      <c r="II63" s="1" t="str">
        <f>IF(AND(StudentPVA!II63&lt;&gt;"", StaffPVA!II63&lt;&gt;""),StudentPVA!II63-StaffPVA!II63,"")</f>
        <v/>
      </c>
      <c r="IJ63" s="1" t="str">
        <f>IF(AND(StudentPVA!IJ63&lt;&gt;"", StaffPVA!IJ63&lt;&gt;""),StudentPVA!IJ63-StaffPVA!IJ63,"")</f>
        <v/>
      </c>
      <c r="IK63" s="1" t="str">
        <f>IF(AND(StudentPVA!IK63&lt;&gt;"", StaffPVA!IK63&lt;&gt;""),StudentPVA!IK63-StaffPVA!IK63,"")</f>
        <v/>
      </c>
      <c r="IL63" s="1" t="str">
        <f>IF(AND(StudentPVA!IL63&lt;&gt;"", StaffPVA!IL63&lt;&gt;""),StudentPVA!IL63-StaffPVA!IL63,"")</f>
        <v/>
      </c>
      <c r="IM63" s="1" t="str">
        <f>IF(AND(StudentPVA!IM63&lt;&gt;"", StaffPVA!IM63&lt;&gt;""),StudentPVA!IM63-StaffPVA!IM63,"")</f>
        <v/>
      </c>
      <c r="IN63" s="1" t="str">
        <f>IF(AND(StudentPVA!IN63&lt;&gt;"", StaffPVA!IN63&lt;&gt;""),StudentPVA!IN63-StaffPVA!IN63,"")</f>
        <v/>
      </c>
      <c r="IO63" s="1" t="str">
        <f>IF(AND(StudentPVA!IO63&lt;&gt;"", StaffPVA!IO63&lt;&gt;""),StudentPVA!IO63-StaffPVA!IO63,"")</f>
        <v/>
      </c>
      <c r="IP63" s="1" t="str">
        <f>IF(AND(StudentPVA!IP63&lt;&gt;"", StaffPVA!IP63&lt;&gt;""),StudentPVA!IP63-StaffPVA!IP63,"")</f>
        <v/>
      </c>
      <c r="IQ63" s="1" t="str">
        <f>IF(AND(StudentPVA!IQ63&lt;&gt;"", StaffPVA!IQ63&lt;&gt;""),StudentPVA!IQ63-StaffPVA!IQ63,"")</f>
        <v/>
      </c>
      <c r="IR63" s="1" t="str">
        <f>IF(AND(StudentPVA!IR63&lt;&gt;"", StaffPVA!IR63&lt;&gt;""),StudentPVA!IR63-StaffPVA!IR63,"")</f>
        <v/>
      </c>
      <c r="IS63" s="1" t="str">
        <f>IF(AND(StudentPVA!IS63&lt;&gt;"", StaffPVA!IS63&lt;&gt;""),StudentPVA!IS63-StaffPVA!IS63,"")</f>
        <v/>
      </c>
      <c r="IT63" s="1" t="str">
        <f>IF(AND(StudentPVA!IT63&lt;&gt;"", StaffPVA!IT63&lt;&gt;""),StudentPVA!IT63-StaffPVA!IT63,"")</f>
        <v/>
      </c>
      <c r="IU63" s="1" t="str">
        <f>IF(AND(StudentPVA!IU63&lt;&gt;"", StaffPVA!IU63&lt;&gt;""),StudentPVA!IU63-StaffPVA!IU63,"")</f>
        <v/>
      </c>
      <c r="IV63" s="1" t="str">
        <f>IF(AND(StudentPVA!IV63&lt;&gt;"", StaffPVA!IV63&lt;&gt;""),StudentPVA!IV63-StaffPVA!IV63,"")</f>
        <v/>
      </c>
      <c r="IW63" s="1" t="str">
        <f>IF(AND(StudentPVA!IW63&lt;&gt;"", StaffPVA!IW63&lt;&gt;""),StudentPVA!IW63-StaffPVA!IW63,"")</f>
        <v/>
      </c>
      <c r="IX63" s="1" t="str">
        <f>IF(AND(StudentPVA!IX63&lt;&gt;"", StaffPVA!IX63&lt;&gt;""),StudentPVA!IX63-StaffPVA!IX63,"")</f>
        <v/>
      </c>
      <c r="IY63" s="1" t="str">
        <f>IF(AND(StudentPVA!IY63&lt;&gt;"", StaffPVA!IY63&lt;&gt;""),StudentPVA!IY63-StaffPVA!IY63,"")</f>
        <v/>
      </c>
      <c r="IZ63" s="1" t="str">
        <f>IF(AND(StudentPVA!IZ63&lt;&gt;"", StaffPVA!IZ63&lt;&gt;""),StudentPVA!IZ63-StaffPVA!IZ63,"")</f>
        <v/>
      </c>
      <c r="JA63" s="1" t="str">
        <f>IF(AND(StudentPVA!JA63&lt;&gt;"", StaffPVA!JA63&lt;&gt;""),StudentPVA!JA63-StaffPVA!JA63,"")</f>
        <v/>
      </c>
      <c r="JB63" s="1" t="str">
        <f>IF(AND(StudentPVA!JB63&lt;&gt;"", StaffPVA!JB63&lt;&gt;""),StudentPVA!JB63-StaffPVA!JB63,"")</f>
        <v/>
      </c>
      <c r="JC63" s="1" t="str">
        <f>IF(AND(StudentPVA!JC63&lt;&gt;"", StaffPVA!JC63&lt;&gt;""),StudentPVA!JC63-StaffPVA!JC63,"")</f>
        <v/>
      </c>
      <c r="JD63" s="1" t="str">
        <f>IF(AND(StudentPVA!JD63&lt;&gt;"", StaffPVA!JD63&lt;&gt;""),StudentPVA!JD63-StaffPVA!JD63,"")</f>
        <v/>
      </c>
      <c r="JE63" s="1" t="str">
        <f>IF(AND(StudentPVA!JE63&lt;&gt;"", StaffPVA!JE63&lt;&gt;""),StudentPVA!JE63-StaffPVA!JE63,"")</f>
        <v/>
      </c>
      <c r="JF63" s="1" t="str">
        <f>IF(AND(StudentPVA!JF63&lt;&gt;"", StaffPVA!JF63&lt;&gt;""),StudentPVA!JF63-StaffPVA!JF63,"")</f>
        <v/>
      </c>
      <c r="JG63" s="1" t="str">
        <f>IF(AND(StudentPVA!JG63&lt;&gt;"", StaffPVA!JG63&lt;&gt;""),StudentPVA!JG63-StaffPVA!JG63,"")</f>
        <v/>
      </c>
      <c r="JH63" s="1" t="str">
        <f>IF(AND(StudentPVA!JH63&lt;&gt;"", StaffPVA!JH63&lt;&gt;""),StudentPVA!JH63-StaffPVA!JH63,"")</f>
        <v/>
      </c>
      <c r="JI63" s="1" t="str">
        <f>IF(AND(StudentPVA!JI63&lt;&gt;"", StaffPVA!JI63&lt;&gt;""),StudentPVA!JI63-StaffPVA!JI63,"")</f>
        <v/>
      </c>
      <c r="JJ63" s="1" t="str">
        <f>IF(AND(StudentPVA!JJ63&lt;&gt;"", StaffPVA!JJ63&lt;&gt;""),StudentPVA!JJ63-StaffPVA!JJ63,"")</f>
        <v/>
      </c>
      <c r="JK63" s="1" t="str">
        <f>IF(AND(StudentPVA!JK63&lt;&gt;"", StaffPVA!JK63&lt;&gt;""),StudentPVA!JK63-StaffPVA!JK63,"")</f>
        <v/>
      </c>
      <c r="JL63" s="1" t="str">
        <f>IF(AND(StudentPVA!JL63&lt;&gt;"", StaffPVA!JL63&lt;&gt;""),StudentPVA!JL63-StaffPVA!JL63,"")</f>
        <v/>
      </c>
      <c r="JM63" s="1" t="str">
        <f>IF(AND(StudentPVA!JM63&lt;&gt;"", StaffPVA!JM63&lt;&gt;""),StudentPVA!JM63-StaffPVA!JM63,"")</f>
        <v/>
      </c>
      <c r="JN63" s="1" t="str">
        <f>IF(AND(StudentPVA!JN63&lt;&gt;"", StaffPVA!JN63&lt;&gt;""),StudentPVA!JN63-StaffPVA!JN63,"")</f>
        <v/>
      </c>
      <c r="JO63" s="1" t="str">
        <f>IF(AND(StudentPVA!JO63&lt;&gt;"", StaffPVA!JO63&lt;&gt;""),StudentPVA!JO63-StaffPVA!JO63,"")</f>
        <v/>
      </c>
      <c r="JP63" s="1" t="str">
        <f>IF(AND(StudentPVA!JP63&lt;&gt;"", StaffPVA!JP63&lt;&gt;""),StudentPVA!JP63-StaffPVA!JP63,"")</f>
        <v/>
      </c>
      <c r="JQ63" s="1" t="str">
        <f>IF(AND(StudentPVA!JQ63&lt;&gt;"", StaffPVA!JQ63&lt;&gt;""),StudentPVA!JQ63-StaffPVA!JQ63,"")</f>
        <v/>
      </c>
      <c r="JR63" s="1" t="str">
        <f>IF(AND(StudentPVA!JR63&lt;&gt;"", StaffPVA!JR63&lt;&gt;""),StudentPVA!JR63-StaffPVA!JR63,"")</f>
        <v/>
      </c>
      <c r="JS63" s="1" t="str">
        <f>IF(AND(StudentPVA!JS63&lt;&gt;"", StaffPVA!JS63&lt;&gt;""),StudentPVA!JS63-StaffPVA!JS63,"")</f>
        <v/>
      </c>
      <c r="JT63" s="1" t="str">
        <f>IF(AND(StudentPVA!JT63&lt;&gt;"", StaffPVA!JT63&lt;&gt;""),StudentPVA!JT63-StaffPVA!JT63,"")</f>
        <v/>
      </c>
      <c r="JU63" s="1" t="str">
        <f>IF(AND(StudentPVA!JU63&lt;&gt;"", StaffPVA!JU63&lt;&gt;""),StudentPVA!JU63-StaffPVA!JU63,"")</f>
        <v/>
      </c>
      <c r="JV63" s="1" t="str">
        <f>IF(AND(StudentPVA!JV63&lt;&gt;"", StaffPVA!JV63&lt;&gt;""),StudentPVA!JV63-StaffPVA!JV63,"")</f>
        <v/>
      </c>
      <c r="JW63" s="1" t="str">
        <f>IF(AND(StudentPVA!JW63&lt;&gt;"", StaffPVA!JW63&lt;&gt;""),StudentPVA!JW63-StaffPVA!JW63,"")</f>
        <v/>
      </c>
      <c r="JX63" s="1" t="str">
        <f>IF(AND(StudentPVA!JX63&lt;&gt;"", StaffPVA!JX63&lt;&gt;""),StudentPVA!JX63-StaffPVA!JX63,"")</f>
        <v/>
      </c>
      <c r="JY63" s="1" t="str">
        <f>IF(AND(StudentPVA!JY63&lt;&gt;"", StaffPVA!JY63&lt;&gt;""),StudentPVA!JY63-StaffPVA!JY63,"")</f>
        <v/>
      </c>
      <c r="JZ63" s="1" t="str">
        <f>IF(AND(StudentPVA!JZ63&lt;&gt;"", StaffPVA!JZ63&lt;&gt;""),StudentPVA!JZ63-StaffPVA!JZ63,"")</f>
        <v/>
      </c>
      <c r="KA63" s="1" t="str">
        <f>IF(AND(StudentPVA!KA63&lt;&gt;"", StaffPVA!KA63&lt;&gt;""),StudentPVA!KA63-StaffPVA!KA63,"")</f>
        <v/>
      </c>
      <c r="KB63" s="1" t="str">
        <f>IF(AND(StudentPVA!KB63&lt;&gt;"", StaffPVA!KB63&lt;&gt;""),StudentPVA!KB63-StaffPVA!KB63,"")</f>
        <v/>
      </c>
      <c r="KC63" s="1" t="str">
        <f>IF(AND(StudentPVA!KC63&lt;&gt;"", StaffPVA!KC63&lt;&gt;""),StudentPVA!KC63-StaffPVA!KC63,"")</f>
        <v/>
      </c>
      <c r="KD63" s="1" t="str">
        <f>IF(AND(StudentPVA!KD63&lt;&gt;"", StaffPVA!KD63&lt;&gt;""),StudentPVA!KD63-StaffPVA!KD63,"")</f>
        <v/>
      </c>
      <c r="KE63" s="1" t="str">
        <f>IF(AND(StudentPVA!KE63&lt;&gt;"", StaffPVA!KE63&lt;&gt;""),StudentPVA!KE63-StaffPVA!KE63,"")</f>
        <v/>
      </c>
      <c r="KF63" s="1" t="str">
        <f>IF(AND(StudentPVA!KF63&lt;&gt;"", StaffPVA!KF63&lt;&gt;""),StudentPVA!KF63-StaffPVA!KF63,"")</f>
        <v/>
      </c>
      <c r="KG63" s="1" t="str">
        <f>IF(AND(StudentPVA!KG63&lt;&gt;"", StaffPVA!KG63&lt;&gt;""),StudentPVA!KG63-StaffPVA!KG63,"")</f>
        <v/>
      </c>
      <c r="KH63" s="1" t="str">
        <f>IF(AND(StudentPVA!KH63&lt;&gt;"", StaffPVA!KH63&lt;&gt;""),StudentPVA!KH63-StaffPVA!KH63,"")</f>
        <v/>
      </c>
      <c r="KI63" s="1" t="str">
        <f>IF(AND(StudentPVA!KI63&lt;&gt;"", StaffPVA!KI63&lt;&gt;""),StudentPVA!KI63-StaffPVA!KI63,"")</f>
        <v/>
      </c>
      <c r="KJ63" s="1" t="str">
        <f>IF(AND(StudentPVA!KJ63&lt;&gt;"", StaffPVA!KJ63&lt;&gt;""),StudentPVA!KJ63-StaffPVA!KJ63,"")</f>
        <v/>
      </c>
      <c r="KK63" s="1" t="str">
        <f>IF(AND(StudentPVA!KK63&lt;&gt;"", StaffPVA!KK63&lt;&gt;""),StudentPVA!KK63-StaffPVA!KK63,"")</f>
        <v/>
      </c>
      <c r="KL63" s="1" t="str">
        <f>IF(AND(StudentPVA!KL63&lt;&gt;"", StaffPVA!KL63&lt;&gt;""),StudentPVA!KL63-StaffPVA!KL63,"")</f>
        <v/>
      </c>
      <c r="KM63" s="1" t="str">
        <f>IF(AND(StudentPVA!KM63&lt;&gt;"", StaffPVA!KM63&lt;&gt;""),StudentPVA!KM63-StaffPVA!KM63,"")</f>
        <v/>
      </c>
      <c r="KN63" s="1" t="str">
        <f>IF(AND(StudentPVA!KN63&lt;&gt;"", StaffPVA!KN63&lt;&gt;""),StudentPVA!KN63-StaffPVA!KN63,"")</f>
        <v/>
      </c>
      <c r="KO63" s="1" t="str">
        <f>IF(AND(StudentPVA!KO63&lt;&gt;"", StaffPVA!KO63&lt;&gt;""),StudentPVA!KO63-StaffPVA!KO63,"")</f>
        <v/>
      </c>
      <c r="KP63" s="1" t="str">
        <f>IF(AND(StudentPVA!KP63&lt;&gt;"", StaffPVA!KP63&lt;&gt;""),StudentPVA!KP63-StaffPVA!KP63,"")</f>
        <v/>
      </c>
      <c r="KQ63" s="1" t="str">
        <f>IF(AND(StudentPVA!KQ63&lt;&gt;"", StaffPVA!KQ63&lt;&gt;""),StudentPVA!KQ63-StaffPVA!KQ63,"")</f>
        <v/>
      </c>
      <c r="KR63" s="1" t="str">
        <f>IF(AND(StudentPVA!KR63&lt;&gt;"", StaffPVA!KR63&lt;&gt;""),StudentPVA!KR63-StaffPVA!KR63,"")</f>
        <v/>
      </c>
      <c r="KS63" s="1" t="str">
        <f>IF(AND(StudentPVA!KS63&lt;&gt;"", StaffPVA!KS63&lt;&gt;""),StudentPVA!KS63-StaffPVA!KS63,"")</f>
        <v/>
      </c>
      <c r="KT63" s="1" t="str">
        <f>IF(AND(StudentPVA!KT63&lt;&gt;"", StaffPVA!KT63&lt;&gt;""),StudentPVA!KT63-StaffPVA!KT63,"")</f>
        <v/>
      </c>
      <c r="KU63" s="1" t="str">
        <f>IF(AND(StudentPVA!KU63&lt;&gt;"", StaffPVA!KU63&lt;&gt;""),StudentPVA!KU63-StaffPVA!KU63,"")</f>
        <v/>
      </c>
      <c r="KV63" s="1" t="str">
        <f>IF(AND(StudentPVA!KV63&lt;&gt;"", StaffPVA!KV63&lt;&gt;""),StudentPVA!KV63-StaffPVA!KV63,"")</f>
        <v/>
      </c>
      <c r="KW63" s="1" t="str">
        <f>IF(AND(StudentPVA!KW63&lt;&gt;"", StaffPVA!KW63&lt;&gt;""),StudentPVA!KW63-StaffPVA!KW63,"")</f>
        <v/>
      </c>
      <c r="KX63" s="1" t="str">
        <f>IF(AND(StudentPVA!KX63&lt;&gt;"", StaffPVA!KX63&lt;&gt;""),StudentPVA!KX63-StaffPVA!KX63,"")</f>
        <v/>
      </c>
      <c r="KY63" s="1" t="str">
        <f>IF(AND(StudentPVA!KY63&lt;&gt;"", StaffPVA!KY63&lt;&gt;""),StudentPVA!KY63-StaffPVA!KY63,"")</f>
        <v/>
      </c>
      <c r="KZ63" s="1" t="str">
        <f>IF(AND(StudentPVA!KZ63&lt;&gt;"", StaffPVA!KZ63&lt;&gt;""),StudentPVA!KZ63-StaffPVA!KZ63,"")</f>
        <v/>
      </c>
      <c r="LA63" s="1" t="str">
        <f>IF(AND(StudentPVA!LA63&lt;&gt;"", StaffPVA!LA63&lt;&gt;""),StudentPVA!LA63-StaffPVA!LA63,"")</f>
        <v/>
      </c>
      <c r="LB63" s="1" t="str">
        <f>IF(AND(StudentPVA!LB63&lt;&gt;"", StaffPVA!LB63&lt;&gt;""),StudentPVA!LB63-StaffPVA!LB63,"")</f>
        <v/>
      </c>
      <c r="LC63" s="1" t="str">
        <f>IF(AND(StudentPVA!LC63&lt;&gt;"", StaffPVA!LC63&lt;&gt;""),StudentPVA!LC63-StaffPVA!LC63,"")</f>
        <v/>
      </c>
      <c r="LD63" s="1" t="str">
        <f>IF(AND(StudentPVA!LD63&lt;&gt;"", StaffPVA!LD63&lt;&gt;""),StudentPVA!LD63-StaffPVA!LD63,"")</f>
        <v/>
      </c>
      <c r="LE63" s="1" t="str">
        <f>IF(AND(StudentPVA!LE63&lt;&gt;"", StaffPVA!LE63&lt;&gt;""),StudentPVA!LE63-StaffPVA!LE63,"")</f>
        <v/>
      </c>
      <c r="LF63" s="1" t="str">
        <f>IF(AND(StudentPVA!LF63&lt;&gt;"", StaffPVA!LF63&lt;&gt;""),StudentPVA!LF63-StaffPVA!LF63,"")</f>
        <v/>
      </c>
      <c r="LG63" s="1" t="str">
        <f>IF(AND(StudentPVA!LG63&lt;&gt;"", StaffPVA!LG63&lt;&gt;""),StudentPVA!LG63-StaffPVA!LG63,"")</f>
        <v/>
      </c>
      <c r="LH63" s="1" t="str">
        <f>IF(AND(StudentPVA!LH63&lt;&gt;"", StaffPVA!LH63&lt;&gt;""),StudentPVA!LH63-StaffPVA!LH63,"")</f>
        <v/>
      </c>
      <c r="LI63" s="1" t="str">
        <f>IF(AND(StudentPVA!LI63&lt;&gt;"", StaffPVA!LI63&lt;&gt;""),StudentPVA!LI63-StaffPVA!LI63,"")</f>
        <v/>
      </c>
      <c r="LJ63" s="1" t="str">
        <f>IF(AND(StudentPVA!LJ63&lt;&gt;"", StaffPVA!LJ63&lt;&gt;""),StudentPVA!LJ63-StaffPVA!LJ63,"")</f>
        <v/>
      </c>
      <c r="LK63" s="1" t="str">
        <f>IF(AND(StudentPVA!LK63&lt;&gt;"", StaffPVA!LK63&lt;&gt;""),StudentPVA!LK63-StaffPVA!LK63,"")</f>
        <v/>
      </c>
      <c r="LL63" s="1" t="str">
        <f>IF(AND(StudentPVA!LL63&lt;&gt;"", StaffPVA!LL63&lt;&gt;""),StudentPVA!LL63-StaffPVA!LL63,"")</f>
        <v/>
      </c>
      <c r="LM63" s="1" t="str">
        <f>IF(AND(StudentPVA!LM63&lt;&gt;"", StaffPVA!LM63&lt;&gt;""),StudentPVA!LM63-StaffPVA!LM63,"")</f>
        <v/>
      </c>
      <c r="LN63" s="1" t="str">
        <f>IF(AND(StudentPVA!LN63&lt;&gt;"", StaffPVA!LN63&lt;&gt;""),StudentPVA!LN63-StaffPVA!LN63,"")</f>
        <v/>
      </c>
      <c r="LO63" s="1" t="str">
        <f>IF(AND(StudentPVA!LO63&lt;&gt;"", StaffPVA!LO63&lt;&gt;""),StudentPVA!LO63-StaffPVA!LO63,"")</f>
        <v/>
      </c>
      <c r="LP63" s="1" t="str">
        <f>IF(AND(StudentPVA!LP63&lt;&gt;"", StaffPVA!LP63&lt;&gt;""),StudentPVA!LP63-StaffPVA!LP63,"")</f>
        <v/>
      </c>
      <c r="LQ63" s="1" t="str">
        <f>IF(AND(StudentPVA!LQ63&lt;&gt;"", StaffPVA!LQ63&lt;&gt;""),StudentPVA!LQ63-StaffPVA!LQ63,"")</f>
        <v/>
      </c>
      <c r="LR63" s="1" t="str">
        <f>IF(AND(StudentPVA!LR63&lt;&gt;"", StaffPVA!LR63&lt;&gt;""),StudentPVA!LR63-StaffPVA!LR63,"")</f>
        <v/>
      </c>
      <c r="LS63" s="1" t="str">
        <f>IF(AND(StudentPVA!LS63&lt;&gt;"", StaffPVA!LS63&lt;&gt;""),StudentPVA!LS63-StaffPVA!LS63,"")</f>
        <v/>
      </c>
      <c r="LT63" s="1" t="str">
        <f>IF(AND(StudentPVA!LT63&lt;&gt;"", StaffPVA!LT63&lt;&gt;""),StudentPVA!LT63-StaffPVA!LT63,"")</f>
        <v/>
      </c>
      <c r="LU63" s="1" t="str">
        <f>IF(AND(StudentPVA!LU63&lt;&gt;"", StaffPVA!LU63&lt;&gt;""),StudentPVA!LU63-StaffPVA!LU63,"")</f>
        <v/>
      </c>
      <c r="LV63" s="1" t="str">
        <f>IF(AND(StudentPVA!LV63&lt;&gt;"", StaffPVA!LV63&lt;&gt;""),StudentPVA!LV63-StaffPVA!LV63,"")</f>
        <v/>
      </c>
      <c r="LW63" s="1" t="str">
        <f>IF(AND(StudentPVA!LW63&lt;&gt;"", StaffPVA!LW63&lt;&gt;""),StudentPVA!LW63-StaffPVA!LW63,"")</f>
        <v/>
      </c>
      <c r="LX63" s="1" t="str">
        <f>IF(AND(StudentPVA!LX63&lt;&gt;"", StaffPVA!LX63&lt;&gt;""),StudentPVA!LX63-StaffPVA!LX63,"")</f>
        <v/>
      </c>
      <c r="LY63" s="1" t="str">
        <f>IF(AND(StudentPVA!LY63&lt;&gt;"", StaffPVA!LY63&lt;&gt;""),StudentPVA!LY63-StaffPVA!LY63,"")</f>
        <v/>
      </c>
      <c r="LZ63" s="1" t="str">
        <f>IF(AND(StudentPVA!LZ63&lt;&gt;"", StaffPVA!LZ63&lt;&gt;""),StudentPVA!LZ63-StaffPVA!LZ63,"")</f>
        <v/>
      </c>
      <c r="MA63" s="1" t="str">
        <f>IF(AND(StudentPVA!MA63&lt;&gt;"", StaffPVA!MA63&lt;&gt;""),StudentPVA!MA63-StaffPVA!MA63,"")</f>
        <v/>
      </c>
      <c r="MB63" s="1" t="str">
        <f>IF(AND(StudentPVA!MB63&lt;&gt;"", StaffPVA!MB63&lt;&gt;""),StudentPVA!MB63-StaffPVA!MB63,"")</f>
        <v/>
      </c>
      <c r="MC63" s="1" t="str">
        <f>IF(AND(StudentPVA!MC63&lt;&gt;"", StaffPVA!MC63&lt;&gt;""),StudentPVA!MC63-StaffPVA!MC63,"")</f>
        <v/>
      </c>
      <c r="MD63" s="1" t="str">
        <f>IF(AND(StudentPVA!MD63&lt;&gt;"", StaffPVA!MD63&lt;&gt;""),StudentPVA!MD63-StaffPVA!MD63,"")</f>
        <v/>
      </c>
      <c r="ME63" s="1" t="str">
        <f>IF(AND(StudentPVA!ME63&lt;&gt;"", StaffPVA!ME63&lt;&gt;""),StudentPVA!ME63-StaffPVA!ME63,"")</f>
        <v/>
      </c>
      <c r="MF63" s="1" t="str">
        <f>IF(AND(StudentPVA!MF63&lt;&gt;"", StaffPVA!MF63&lt;&gt;""),StudentPVA!MF63-StaffPVA!MF63,"")</f>
        <v/>
      </c>
      <c r="MG63" s="1" t="str">
        <f>IF(AND(StudentPVA!MG63&lt;&gt;"", StaffPVA!MG63&lt;&gt;""),StudentPVA!MG63-StaffPVA!MG63,"")</f>
        <v/>
      </c>
      <c r="MH63" s="1" t="str">
        <f>IF(AND(StudentPVA!MH63&lt;&gt;"", StaffPVA!MH63&lt;&gt;""),StudentPVA!MH63-StaffPVA!MH63,"")</f>
        <v/>
      </c>
      <c r="MI63" s="1" t="str">
        <f>IF(AND(StudentPVA!MI63&lt;&gt;"", StaffPVA!MI63&lt;&gt;""),StudentPVA!MI63-StaffPVA!MI63,"")</f>
        <v/>
      </c>
      <c r="MJ63" s="1" t="str">
        <f>IF(AND(StudentPVA!MJ63&lt;&gt;"", StaffPVA!MJ63&lt;&gt;""),StudentPVA!MJ63-StaffPVA!MJ63,"")</f>
        <v/>
      </c>
      <c r="MK63" s="1" t="str">
        <f>IF(AND(StudentPVA!MK63&lt;&gt;"", StaffPVA!MK63&lt;&gt;""),StudentPVA!MK63-StaffPVA!MK63,"")</f>
        <v/>
      </c>
      <c r="ML63" s="1" t="str">
        <f>IF(AND(StudentPVA!ML63&lt;&gt;"", StaffPVA!ML63&lt;&gt;""),StudentPVA!ML63-StaffPVA!ML63,"")</f>
        <v/>
      </c>
      <c r="MM63" s="1" t="str">
        <f>IF(AND(StudentPVA!MM63&lt;&gt;"", StaffPVA!MM63&lt;&gt;""),StudentPVA!MM63-StaffPVA!MM63,"")</f>
        <v/>
      </c>
      <c r="MN63" s="1" t="str">
        <f>IF(AND(StudentPVA!MN63&lt;&gt;"", StaffPVA!MN63&lt;&gt;""),StudentPVA!MN63-StaffPVA!MN63,"")</f>
        <v/>
      </c>
      <c r="MO63" s="1" t="str">
        <f>IF(AND(StudentPVA!MO63&lt;&gt;"", StaffPVA!MO63&lt;&gt;""),StudentPVA!MO63-StaffPVA!MO63,"")</f>
        <v/>
      </c>
      <c r="MP63" s="1" t="str">
        <f>IF(AND(StudentPVA!MP63&lt;&gt;"", StaffPVA!MP63&lt;&gt;""),StudentPVA!MP63-StaffPVA!MP63,"")</f>
        <v/>
      </c>
      <c r="MQ63" s="1" t="str">
        <f>IF(AND(StudentPVA!MQ63&lt;&gt;"", StaffPVA!MQ63&lt;&gt;""),StudentPVA!MQ63-StaffPVA!MQ63,"")</f>
        <v/>
      </c>
      <c r="MR63" s="1" t="str">
        <f>IF(AND(StudentPVA!MR63&lt;&gt;"", StaffPVA!MR63&lt;&gt;""),StudentPVA!MR63-StaffPVA!MR63,"")</f>
        <v/>
      </c>
      <c r="MS63" s="1" t="str">
        <f>IF(AND(StudentPVA!MS63&lt;&gt;"", StaffPVA!MS63&lt;&gt;""),StudentPVA!MS63-StaffPVA!MS63,"")</f>
        <v/>
      </c>
      <c r="MT63" s="1" t="str">
        <f>IF(AND(StudentPVA!MT63&lt;&gt;"", StaffPVA!MT63&lt;&gt;""),StudentPVA!MT63-StaffPVA!MT63,"")</f>
        <v/>
      </c>
      <c r="MU63" s="1" t="str">
        <f>IF(AND(StudentPVA!MU63&lt;&gt;"", StaffPVA!MU63&lt;&gt;""),StudentPVA!MU63-StaffPVA!MU63,"")</f>
        <v/>
      </c>
      <c r="MV63" s="1" t="str">
        <f>IF(AND(StudentPVA!MV63&lt;&gt;"", StaffPVA!MV63&lt;&gt;""),StudentPVA!MV63-StaffPVA!MV63,"")</f>
        <v/>
      </c>
      <c r="MW63" s="1" t="str">
        <f>IF(AND(StudentPVA!MW63&lt;&gt;"", StaffPVA!MW63&lt;&gt;""),StudentPVA!MW63-StaffPVA!MW63,"")</f>
        <v/>
      </c>
      <c r="MX63" s="1" t="str">
        <f>IF(AND(StudentPVA!MX63&lt;&gt;"", StaffPVA!MX63&lt;&gt;""),StudentPVA!MX63-StaffPVA!MX63,"")</f>
        <v/>
      </c>
      <c r="MY63" s="1" t="str">
        <f>IF(AND(StudentPVA!MY63&lt;&gt;"", StaffPVA!MY63&lt;&gt;""),StudentPVA!MY63-StaffPVA!MY63,"")</f>
        <v/>
      </c>
      <c r="MZ63" s="1" t="str">
        <f>IF(AND(StudentPVA!MZ63&lt;&gt;"", StaffPVA!MZ63&lt;&gt;""),StudentPVA!MZ63-StaffPVA!MZ63,"")</f>
        <v/>
      </c>
      <c r="NA63" s="1" t="str">
        <f>IF(AND(StudentPVA!NA63&lt;&gt;"", StaffPVA!NA63&lt;&gt;""),StudentPVA!NA63-StaffPVA!NA63,"")</f>
        <v/>
      </c>
      <c r="NB63" s="1" t="str">
        <f>IF(AND(StudentPVA!NB63&lt;&gt;"", StaffPVA!NB63&lt;&gt;""),StudentPVA!NB63-StaffPVA!NB63,"")</f>
        <v/>
      </c>
      <c r="NC63" s="1" t="str">
        <f>IF(AND(StudentPVA!NC63&lt;&gt;"", StaffPVA!NC63&lt;&gt;""),StudentPVA!NC63-StaffPVA!NC63,"")</f>
        <v/>
      </c>
      <c r="ND63" s="1" t="str">
        <f>IF(AND(StudentPVA!ND63&lt;&gt;"", StaffPVA!ND63&lt;&gt;""),StudentPVA!ND63-StaffPVA!ND63,"")</f>
        <v/>
      </c>
      <c r="NE63" s="1" t="str">
        <f>IF(AND(StudentPVA!NE63&lt;&gt;"", StaffPVA!NE63&lt;&gt;""),StudentPVA!NE63-StaffPVA!NE63,"")</f>
        <v/>
      </c>
      <c r="NF63" s="1" t="str">
        <f>IF(AND(StudentPVA!NF63&lt;&gt;"", StaffPVA!NF63&lt;&gt;""),StudentPVA!NF63-StaffPVA!NF63,"")</f>
        <v/>
      </c>
      <c r="NG63" s="1" t="str">
        <f>IF(AND(StudentPVA!NG63&lt;&gt;"", StaffPVA!NG63&lt;&gt;""),StudentPVA!NG63-StaffPVA!NG63,"")</f>
        <v/>
      </c>
      <c r="NH63" s="1" t="str">
        <f>IF(AND(StudentPVA!NH63&lt;&gt;"", StaffPVA!NH63&lt;&gt;""),StudentPVA!NH63-StaffPVA!NH63,"")</f>
        <v/>
      </c>
      <c r="NI63" s="1" t="str">
        <f>IF(AND(StudentPVA!NI63&lt;&gt;"", StaffPVA!NI63&lt;&gt;""),StudentPVA!NI63-StaffPVA!NI63,"")</f>
        <v/>
      </c>
      <c r="NJ63" s="1" t="str">
        <f>IF(AND(StudentPVA!NJ63&lt;&gt;"", StaffPVA!NJ63&lt;&gt;""),StudentPVA!NJ63-StaffPVA!NJ63,"")</f>
        <v/>
      </c>
      <c r="NK63" s="1" t="str">
        <f>IF(AND(StudentPVA!NK63&lt;&gt;"", StaffPVA!NK63&lt;&gt;""),StudentPVA!NK63-StaffPVA!NK63,"")</f>
        <v/>
      </c>
      <c r="NL63" s="1" t="str">
        <f>IF(AND(StudentPVA!NL63&lt;&gt;"", StaffPVA!NL63&lt;&gt;""),StudentPVA!NL63-StaffPVA!NL63,"")</f>
        <v/>
      </c>
      <c r="NM63" s="1" t="str">
        <f>IF(AND(StudentPVA!NM63&lt;&gt;"", StaffPVA!NM63&lt;&gt;""),StudentPVA!NM63-StaffPVA!NM63,"")</f>
        <v/>
      </c>
      <c r="NN63" s="1" t="str">
        <f>IF(AND(StudentPVA!NN63&lt;&gt;"", StaffPVA!NN63&lt;&gt;""),StudentPVA!NN63-StaffPVA!NN63,"")</f>
        <v/>
      </c>
      <c r="NO63" s="1" t="str">
        <f>IF(AND(StudentPVA!NO63&lt;&gt;"", StaffPVA!NO63&lt;&gt;""),StudentPVA!NO63-StaffPVA!NO63,"")</f>
        <v/>
      </c>
      <c r="NP63" s="1" t="str">
        <f>IF(AND(StudentPVA!NP63&lt;&gt;"", StaffPVA!NP63&lt;&gt;""),StudentPVA!NP63-StaffPVA!NP63,"")</f>
        <v/>
      </c>
      <c r="NQ63" s="1" t="str">
        <f>IF(AND(StudentPVA!NQ63&lt;&gt;"", StaffPVA!NQ63&lt;&gt;""),StudentPVA!NQ63-StaffPVA!NQ63,"")</f>
        <v/>
      </c>
      <c r="NR63" s="1" t="str">
        <f>IF(AND(StudentPVA!NR63&lt;&gt;"", StaffPVA!NR63&lt;&gt;""),StudentPVA!NR63-StaffPVA!NR63,"")</f>
        <v/>
      </c>
      <c r="NS63" s="1" t="str">
        <f>IF(AND(StudentPVA!NS63&lt;&gt;"", StaffPVA!NS63&lt;&gt;""),StudentPVA!NS63-StaffPVA!NS63,"")</f>
        <v/>
      </c>
      <c r="NT63" s="1" t="str">
        <f>IF(AND(StudentPVA!NT63&lt;&gt;"", StaffPVA!NT63&lt;&gt;""),StudentPVA!NT63-StaffPVA!NT63,"")</f>
        <v/>
      </c>
      <c r="NU63" s="1" t="str">
        <f>IF(AND(StudentPVA!NU63&lt;&gt;"", StaffPVA!NU63&lt;&gt;""),StudentPVA!NU63-StaffPVA!NU63,"")</f>
        <v/>
      </c>
      <c r="NV63" s="1" t="str">
        <f>IF(AND(StudentPVA!NV63&lt;&gt;"", StaffPVA!NV63&lt;&gt;""),StudentPVA!NV63-StaffPVA!NV63,"")</f>
        <v/>
      </c>
      <c r="NW63" s="1" t="str">
        <f>IF(AND(StudentPVA!NW63&lt;&gt;"", StaffPVA!NW63&lt;&gt;""),StudentPVA!NW63-StaffPVA!NW63,"")</f>
        <v/>
      </c>
      <c r="NX63" s="1" t="str">
        <f>IF(AND(StudentPVA!NX63&lt;&gt;"", StaffPVA!NX63&lt;&gt;""),StudentPVA!NX63-StaffPVA!NX63,"")</f>
        <v/>
      </c>
      <c r="NY63" s="1" t="str">
        <f>IF(AND(StudentPVA!NY63&lt;&gt;"", StaffPVA!NY63&lt;&gt;""),StudentPVA!NY63-StaffPVA!NY63,"")</f>
        <v/>
      </c>
      <c r="NZ63" s="1" t="str">
        <f>IF(AND(StudentPVA!NZ63&lt;&gt;"", StaffPVA!NZ63&lt;&gt;""),StudentPVA!NZ63-StaffPVA!NZ63,"")</f>
        <v/>
      </c>
    </row>
    <row r="64" spans="1:390" ht="13.95" customHeight="1" x14ac:dyDescent="0.15">
      <c r="A64" s="1" t="str">
        <f>IF(AND(StudentPVA!A64&lt;&gt;"", StaffPVA!A64&lt;&gt;""),StudentPVA!A64-StaffPVA!A64,"")</f>
        <v/>
      </c>
      <c r="B64" s="1" t="str">
        <f>IF(AND(StudentPVA!B64&lt;&gt;"", StaffPVA!B64&lt;&gt;""),StudentPVA!B64-StaffPVA!B64,"")</f>
        <v/>
      </c>
      <c r="C64" s="1" t="str">
        <f>IF(AND(StudentPVA!C64&lt;&gt;"", StaffPVA!C64&lt;&gt;""),StudentPVA!C64-StaffPVA!C64,"")</f>
        <v/>
      </c>
      <c r="D64" s="1" t="str">
        <f>IF(AND(StudentPVA!D64&lt;&gt;"", StaffPVA!D64&lt;&gt;""),StudentPVA!D64-StaffPVA!D64,"")</f>
        <v/>
      </c>
      <c r="E64" s="1" t="str">
        <f>IF(AND(StudentPVA!E64&lt;&gt;"", StaffPVA!E64&lt;&gt;""),StudentPVA!E64-StaffPVA!E64,"")</f>
        <v/>
      </c>
      <c r="F64" s="1" t="str">
        <f>IF(AND(StudentPVA!F64&lt;&gt;"", StaffPVA!F64&lt;&gt;""),StudentPVA!F64-StaffPVA!F64,"")</f>
        <v/>
      </c>
      <c r="G64" s="1" t="str">
        <f>IF(AND(StudentPVA!G64&lt;&gt;"", StaffPVA!G64&lt;&gt;""),StudentPVA!G64-StaffPVA!G64,"")</f>
        <v/>
      </c>
      <c r="H64" s="1" t="str">
        <f>IF(AND(StudentPVA!H64&lt;&gt;"", StaffPVA!H64&lt;&gt;""),StudentPVA!H64-StaffPVA!H64,"")</f>
        <v/>
      </c>
      <c r="I64" s="1" t="str">
        <f>IF(AND(StudentPVA!I64&lt;&gt;"", StaffPVA!I64&lt;&gt;""),StudentPVA!I64-StaffPVA!I64,"")</f>
        <v/>
      </c>
      <c r="J64" s="1" t="str">
        <f>IF(AND(StudentPVA!J64&lt;&gt;"", StaffPVA!J64&lt;&gt;""),StudentPVA!J64-StaffPVA!J64,"")</f>
        <v/>
      </c>
      <c r="K64" s="1" t="str">
        <f>IF(AND(StudentPVA!K64&lt;&gt;"", StaffPVA!K64&lt;&gt;""),StudentPVA!K64-StaffPVA!K64,"")</f>
        <v/>
      </c>
      <c r="L64" s="1" t="str">
        <f>IF(AND(StudentPVA!L64&lt;&gt;"", StaffPVA!L64&lt;&gt;""),StudentPVA!L64-StaffPVA!L64,"")</f>
        <v/>
      </c>
      <c r="M64" s="1" t="str">
        <f>IF(AND(StudentPVA!M64&lt;&gt;"", StaffPVA!M64&lt;&gt;""),StudentPVA!M64-StaffPVA!M64,"")</f>
        <v/>
      </c>
      <c r="N64" s="1" t="str">
        <f>IF(AND(StudentPVA!N64&lt;&gt;"", StaffPVA!N64&lt;&gt;""),StudentPVA!N64-StaffPVA!N64,"")</f>
        <v/>
      </c>
      <c r="O64" s="1" t="str">
        <f>IF(AND(StudentPVA!O64&lt;&gt;"", StaffPVA!O64&lt;&gt;""),StudentPVA!O64-StaffPVA!O64,"")</f>
        <v/>
      </c>
      <c r="P64" s="1" t="str">
        <f>IF(AND(StudentPVA!P64&lt;&gt;"", StaffPVA!P64&lt;&gt;""),StudentPVA!P64-StaffPVA!P64,"")</f>
        <v/>
      </c>
      <c r="Q64" s="1" t="str">
        <f>IF(AND(StudentPVA!Q64&lt;&gt;"", StaffPVA!Q64&lt;&gt;""),StudentPVA!Q64-StaffPVA!Q64,"")</f>
        <v/>
      </c>
      <c r="R64" s="1" t="str">
        <f>IF(AND(StudentPVA!R64&lt;&gt;"", StaffPVA!R64&lt;&gt;""),StudentPVA!R64-StaffPVA!R64,"")</f>
        <v/>
      </c>
      <c r="S64" s="1" t="str">
        <f>IF(AND(StudentPVA!S64&lt;&gt;"", StaffPVA!S64&lt;&gt;""),StudentPVA!S64-StaffPVA!S64,"")</f>
        <v/>
      </c>
      <c r="T64" s="1" t="str">
        <f>IF(AND(StudentPVA!T64&lt;&gt;"", StaffPVA!T64&lt;&gt;""),StudentPVA!T64-StaffPVA!T64,"")</f>
        <v/>
      </c>
      <c r="U64" s="1" t="str">
        <f>IF(AND(StudentPVA!U64&lt;&gt;"", StaffPVA!U64&lt;&gt;""),StudentPVA!U64-StaffPVA!U64,"")</f>
        <v/>
      </c>
      <c r="V64" s="1" t="str">
        <f>IF(AND(StudentPVA!V64&lt;&gt;"", StaffPVA!V64&lt;&gt;""),StudentPVA!V64-StaffPVA!V64,"")</f>
        <v/>
      </c>
      <c r="W64" s="1" t="str">
        <f>IF(AND(StudentPVA!W64&lt;&gt;"", StaffPVA!W64&lt;&gt;""),StudentPVA!W64-StaffPVA!W64,"")</f>
        <v/>
      </c>
      <c r="X64" s="1" t="str">
        <f>IF(AND(StudentPVA!X64&lt;&gt;"", StaffPVA!X64&lt;&gt;""),StudentPVA!X64-StaffPVA!X64,"")</f>
        <v/>
      </c>
      <c r="Y64" s="1" t="str">
        <f>IF(AND(StudentPVA!Y64&lt;&gt;"", StaffPVA!Y64&lt;&gt;""),StudentPVA!Y64-StaffPVA!Y64,"")</f>
        <v/>
      </c>
      <c r="Z64" s="1" t="str">
        <f>IF(AND(StudentPVA!Z64&lt;&gt;"", StaffPVA!Z64&lt;&gt;""),StudentPVA!Z64-StaffPVA!Z64,"")</f>
        <v/>
      </c>
      <c r="AA64" s="1" t="str">
        <f>IF(AND(StudentPVA!AA64&lt;&gt;"", StaffPVA!AA64&lt;&gt;""),StudentPVA!AA64-StaffPVA!AA64,"")</f>
        <v/>
      </c>
      <c r="AB64" s="1" t="str">
        <f>IF(AND(StudentPVA!AB64&lt;&gt;"", StaffPVA!AB64&lt;&gt;""),StudentPVA!AB64-StaffPVA!AB64,"")</f>
        <v/>
      </c>
      <c r="AC64" s="1" t="str">
        <f>IF(AND(StudentPVA!AC64&lt;&gt;"", StaffPVA!AC64&lt;&gt;""),StudentPVA!AC64-StaffPVA!AC64,"")</f>
        <v/>
      </c>
      <c r="AD64" s="1" t="str">
        <f>IF(AND(StudentPVA!AD64&lt;&gt;"", StaffPVA!AD64&lt;&gt;""),StudentPVA!AD64-StaffPVA!AD64,"")</f>
        <v/>
      </c>
      <c r="AE64" s="1" t="str">
        <f>IF(AND(StudentPVA!AE64&lt;&gt;"", StaffPVA!AE64&lt;&gt;""),StudentPVA!AE64-StaffPVA!AE64,"")</f>
        <v/>
      </c>
      <c r="AF64" s="1" t="str">
        <f>IF(AND(StudentPVA!AF64&lt;&gt;"", StaffPVA!AF64&lt;&gt;""),StudentPVA!AF64-StaffPVA!AF64,"")</f>
        <v/>
      </c>
      <c r="AG64" s="1" t="str">
        <f>IF(AND(StudentPVA!AG64&lt;&gt;"", StaffPVA!AG64&lt;&gt;""),StudentPVA!AG64-StaffPVA!AG64,"")</f>
        <v/>
      </c>
      <c r="AH64" s="1" t="str">
        <f>IF(AND(StudentPVA!AH64&lt;&gt;"", StaffPVA!AH64&lt;&gt;""),StudentPVA!AH64-StaffPVA!AH64,"")</f>
        <v/>
      </c>
      <c r="AI64" s="1" t="str">
        <f>IF(AND(StudentPVA!AI64&lt;&gt;"", StaffPVA!AI64&lt;&gt;""),StudentPVA!AI64-StaffPVA!AI64,"")</f>
        <v/>
      </c>
      <c r="AJ64" s="1" t="str">
        <f>IF(AND(StudentPVA!AJ64&lt;&gt;"", StaffPVA!AJ64&lt;&gt;""),StudentPVA!AJ64-StaffPVA!AJ64,"")</f>
        <v/>
      </c>
      <c r="AK64" s="1" t="str">
        <f>IF(AND(StudentPVA!AK64&lt;&gt;"", StaffPVA!AK64&lt;&gt;""),StudentPVA!AK64-StaffPVA!AK64,"")</f>
        <v/>
      </c>
      <c r="AL64" s="1" t="str">
        <f>IF(AND(StudentPVA!AL64&lt;&gt;"", StaffPVA!AL64&lt;&gt;""),StudentPVA!AL64-StaffPVA!AL64,"")</f>
        <v/>
      </c>
      <c r="AM64" s="1" t="str">
        <f>IF(AND(StudentPVA!AM64&lt;&gt;"", StaffPVA!AM64&lt;&gt;""),StudentPVA!AM64-StaffPVA!AM64,"")</f>
        <v/>
      </c>
      <c r="AN64" s="1" t="str">
        <f>IF(AND(StudentPVA!AN64&lt;&gt;"", StaffPVA!AN64&lt;&gt;""),StudentPVA!AN64-StaffPVA!AN64,"")</f>
        <v/>
      </c>
      <c r="AO64" s="1" t="str">
        <f>IF(AND(StudentPVA!AO64&lt;&gt;"", StaffPVA!AO64&lt;&gt;""),StudentPVA!AO64-StaffPVA!AO64,"")</f>
        <v/>
      </c>
      <c r="AP64" s="1" t="str">
        <f>IF(AND(StudentPVA!AP64&lt;&gt;"", StaffPVA!AP64&lt;&gt;""),StudentPVA!AP64-StaffPVA!AP64,"")</f>
        <v/>
      </c>
      <c r="AQ64" s="1" t="str">
        <f>IF(AND(StudentPVA!AQ64&lt;&gt;"", StaffPVA!AQ64&lt;&gt;""),StudentPVA!AQ64-StaffPVA!AQ64,"")</f>
        <v/>
      </c>
      <c r="AR64" s="1" t="str">
        <f>IF(AND(StudentPVA!AR64&lt;&gt;"", StaffPVA!AR64&lt;&gt;""),StudentPVA!AR64-StaffPVA!AR64,"")</f>
        <v/>
      </c>
      <c r="AS64" s="1" t="str">
        <f>IF(AND(StudentPVA!AS64&lt;&gt;"", StaffPVA!AS64&lt;&gt;""),StudentPVA!AS64-StaffPVA!AS64,"")</f>
        <v/>
      </c>
      <c r="AT64" s="1" t="str">
        <f>IF(AND(StudentPVA!AT64&lt;&gt;"", StaffPVA!AT64&lt;&gt;""),StudentPVA!AT64-StaffPVA!AT64,"")</f>
        <v/>
      </c>
      <c r="AU64" s="1" t="str">
        <f>IF(AND(StudentPVA!AU64&lt;&gt;"", StaffPVA!AU64&lt;&gt;""),StudentPVA!AU64-StaffPVA!AU64,"")</f>
        <v/>
      </c>
      <c r="AV64" s="1" t="str">
        <f>IF(AND(StudentPVA!AV64&lt;&gt;"", StaffPVA!AV64&lt;&gt;""),StudentPVA!AV64-StaffPVA!AV64,"")</f>
        <v/>
      </c>
      <c r="AW64" s="1" t="str">
        <f>IF(AND(StudentPVA!AW64&lt;&gt;"", StaffPVA!AW64&lt;&gt;""),StudentPVA!AW64-StaffPVA!AW64,"")</f>
        <v/>
      </c>
      <c r="AX64" s="1" t="str">
        <f>IF(AND(StudentPVA!AX64&lt;&gt;"", StaffPVA!AX64&lt;&gt;""),StudentPVA!AX64-StaffPVA!AX64,"")</f>
        <v/>
      </c>
      <c r="AY64" s="1" t="str">
        <f>IF(AND(StudentPVA!AY64&lt;&gt;"", StaffPVA!AY64&lt;&gt;""),StudentPVA!AY64-StaffPVA!AY64,"")</f>
        <v/>
      </c>
      <c r="AZ64" s="1" t="str">
        <f>IF(AND(StudentPVA!AZ64&lt;&gt;"", StaffPVA!AZ64&lt;&gt;""),StudentPVA!AZ64-StaffPVA!AZ64,"")</f>
        <v/>
      </c>
      <c r="BA64" s="1" t="str">
        <f>IF(AND(StudentPVA!BA64&lt;&gt;"", StaffPVA!BA64&lt;&gt;""),StudentPVA!BA64-StaffPVA!BA64,"")</f>
        <v/>
      </c>
      <c r="BB64" s="1" t="str">
        <f>IF(AND(StudentPVA!BB64&lt;&gt;"", StaffPVA!BB64&lt;&gt;""),StudentPVA!BB64-StaffPVA!BB64,"")</f>
        <v/>
      </c>
      <c r="BC64" s="1" t="str">
        <f>IF(AND(StudentPVA!BC64&lt;&gt;"", StaffPVA!BC64&lt;&gt;""),StudentPVA!BC64-StaffPVA!BC64,"")</f>
        <v/>
      </c>
      <c r="BD64" s="1" t="str">
        <f>IF(AND(StudentPVA!BD64&lt;&gt;"", StaffPVA!BD64&lt;&gt;""),StudentPVA!BD64-StaffPVA!BD64,"")</f>
        <v/>
      </c>
      <c r="BE64" s="1" t="str">
        <f>IF(AND(StudentPVA!BE64&lt;&gt;"", StaffPVA!BE64&lt;&gt;""),StudentPVA!BE64-StaffPVA!BE64,"")</f>
        <v/>
      </c>
      <c r="BF64" s="1" t="str">
        <f>IF(AND(StudentPVA!BF64&lt;&gt;"", StaffPVA!BF64&lt;&gt;""),StudentPVA!BF64-StaffPVA!BF64,"")</f>
        <v/>
      </c>
      <c r="BG64" s="1" t="str">
        <f>IF(AND(StudentPVA!BG64&lt;&gt;"", StaffPVA!BG64&lt;&gt;""),StudentPVA!BG64-StaffPVA!BG64,"")</f>
        <v/>
      </c>
      <c r="BH64" s="1" t="str">
        <f>IF(AND(StudentPVA!BH64&lt;&gt;"", StaffPVA!BH64&lt;&gt;""),StudentPVA!BH64-StaffPVA!BH64,"")</f>
        <v/>
      </c>
      <c r="BI64" s="1" t="str">
        <f>IF(AND(StudentPVA!BI64&lt;&gt;"", StaffPVA!BI64&lt;&gt;""),StudentPVA!BI64-StaffPVA!BI64,"")</f>
        <v/>
      </c>
      <c r="BJ64" s="1" t="str">
        <f>IF(AND(StudentPVA!BJ64&lt;&gt;"", StaffPVA!BJ64&lt;&gt;""),StudentPVA!BJ64-StaffPVA!BJ64,"")</f>
        <v/>
      </c>
      <c r="BK64" s="1" t="str">
        <f>IF(AND(StudentPVA!BK64&lt;&gt;"", StaffPVA!BK64&lt;&gt;""),StudentPVA!BK64-StaffPVA!BK64,"")</f>
        <v/>
      </c>
      <c r="BL64" s="1" t="str">
        <f>IF(AND(StudentPVA!BL64&lt;&gt;"", StaffPVA!BL64&lt;&gt;""),StudentPVA!BL64-StaffPVA!BL64,"")</f>
        <v/>
      </c>
      <c r="BM64" s="1" t="str">
        <f>IF(AND(StudentPVA!BM64&lt;&gt;"", StaffPVA!BM64&lt;&gt;""),StudentPVA!BM64-StaffPVA!BM64,"")</f>
        <v/>
      </c>
      <c r="BN64" s="1" t="str">
        <f>IF(AND(StudentPVA!BN64&lt;&gt;"", StaffPVA!BN64&lt;&gt;""),StudentPVA!BN64-StaffPVA!BN64,"")</f>
        <v/>
      </c>
      <c r="BO64" s="1" t="str">
        <f>IF(AND(StudentPVA!BO64&lt;&gt;"", StaffPVA!BO64&lt;&gt;""),StudentPVA!BO64-StaffPVA!BO64,"")</f>
        <v/>
      </c>
      <c r="BP64" s="1" t="str">
        <f>IF(AND(StudentPVA!BP64&lt;&gt;"", StaffPVA!BP64&lt;&gt;""),StudentPVA!BP64-StaffPVA!BP64,"")</f>
        <v/>
      </c>
      <c r="BQ64" s="1" t="str">
        <f>IF(AND(StudentPVA!BQ64&lt;&gt;"", StaffPVA!BQ64&lt;&gt;""),StudentPVA!BQ64-StaffPVA!BQ64,"")</f>
        <v/>
      </c>
      <c r="BR64" s="1" t="str">
        <f>IF(AND(StudentPVA!BR64&lt;&gt;"", StaffPVA!BR64&lt;&gt;""),StudentPVA!BR64-StaffPVA!BR64,"")</f>
        <v/>
      </c>
      <c r="BS64" s="1" t="str">
        <f>IF(AND(StudentPVA!BS64&lt;&gt;"", StaffPVA!BS64&lt;&gt;""),StudentPVA!BS64-StaffPVA!BS64,"")</f>
        <v/>
      </c>
      <c r="BT64" s="1" t="str">
        <f>IF(AND(StudentPVA!BT64&lt;&gt;"", StaffPVA!BT64&lt;&gt;""),StudentPVA!BT64-StaffPVA!BT64,"")</f>
        <v/>
      </c>
      <c r="BU64" s="1" t="str">
        <f>IF(AND(StudentPVA!BU64&lt;&gt;"", StaffPVA!BU64&lt;&gt;""),StudentPVA!BU64-StaffPVA!BU64,"")</f>
        <v/>
      </c>
      <c r="BV64" s="1" t="str">
        <f>IF(AND(StudentPVA!BV64&lt;&gt;"", StaffPVA!BV64&lt;&gt;""),StudentPVA!BV64-StaffPVA!BV64,"")</f>
        <v/>
      </c>
      <c r="BW64" s="1" t="str">
        <f>IF(AND(StudentPVA!BW64&lt;&gt;"", StaffPVA!BW64&lt;&gt;""),StudentPVA!BW64-StaffPVA!BW64,"")</f>
        <v/>
      </c>
      <c r="BX64" s="1" t="str">
        <f>IF(AND(StudentPVA!BX64&lt;&gt;"", StaffPVA!BX64&lt;&gt;""),StudentPVA!BX64-StaffPVA!BX64,"")</f>
        <v/>
      </c>
      <c r="BY64" s="1" t="str">
        <f>IF(AND(StudentPVA!BY64&lt;&gt;"", StaffPVA!BY64&lt;&gt;""),StudentPVA!BY64-StaffPVA!BY64,"")</f>
        <v/>
      </c>
      <c r="BZ64" s="1" t="str">
        <f>IF(AND(StudentPVA!BZ64&lt;&gt;"", StaffPVA!BZ64&lt;&gt;""),StudentPVA!BZ64-StaffPVA!BZ64,"")</f>
        <v/>
      </c>
      <c r="CA64" s="1" t="str">
        <f>IF(AND(StudentPVA!CA64&lt;&gt;"", StaffPVA!CA64&lt;&gt;""),StudentPVA!CA64-StaffPVA!CA64,"")</f>
        <v/>
      </c>
      <c r="CB64" s="1" t="str">
        <f>IF(AND(StudentPVA!CB64&lt;&gt;"", StaffPVA!CB64&lt;&gt;""),StudentPVA!CB64-StaffPVA!CB64,"")</f>
        <v/>
      </c>
      <c r="CC64" s="1" t="str">
        <f>IF(AND(StudentPVA!CC64&lt;&gt;"", StaffPVA!CC64&lt;&gt;""),StudentPVA!CC64-StaffPVA!CC64,"")</f>
        <v/>
      </c>
      <c r="CD64" s="1" t="str">
        <f>IF(AND(StudentPVA!CD64&lt;&gt;"", StaffPVA!CD64&lt;&gt;""),StudentPVA!CD64-StaffPVA!CD64,"")</f>
        <v/>
      </c>
      <c r="CE64" s="1" t="str">
        <f>IF(AND(StudentPVA!CE64&lt;&gt;"", StaffPVA!CE64&lt;&gt;""),StudentPVA!CE64-StaffPVA!CE64,"")</f>
        <v/>
      </c>
      <c r="CF64" s="1" t="str">
        <f>IF(AND(StudentPVA!CF64&lt;&gt;"", StaffPVA!CF64&lt;&gt;""),StudentPVA!CF64-StaffPVA!CF64,"")</f>
        <v/>
      </c>
      <c r="CG64" s="1" t="str">
        <f>IF(AND(StudentPVA!CG64&lt;&gt;"", StaffPVA!CG64&lt;&gt;""),StudentPVA!CG64-StaffPVA!CG64,"")</f>
        <v/>
      </c>
      <c r="CH64" s="1" t="str">
        <f>IF(AND(StudentPVA!CH64&lt;&gt;"", StaffPVA!CH64&lt;&gt;""),StudentPVA!CH64-StaffPVA!CH64,"")</f>
        <v/>
      </c>
      <c r="CI64" s="1" t="str">
        <f>IF(AND(StudentPVA!CI64&lt;&gt;"", StaffPVA!CI64&lt;&gt;""),StudentPVA!CI64-StaffPVA!CI64,"")</f>
        <v/>
      </c>
      <c r="CJ64" s="1" t="str">
        <f>IF(AND(StudentPVA!CJ64&lt;&gt;"", StaffPVA!CJ64&lt;&gt;""),StudentPVA!CJ64-StaffPVA!CJ64,"")</f>
        <v/>
      </c>
      <c r="CK64" s="1" t="str">
        <f>IF(AND(StudentPVA!CK64&lt;&gt;"", StaffPVA!CK64&lt;&gt;""),StudentPVA!CK64-StaffPVA!CK64,"")</f>
        <v/>
      </c>
      <c r="CL64" s="1" t="str">
        <f>IF(AND(StudentPVA!CL64&lt;&gt;"", StaffPVA!CL64&lt;&gt;""),StudentPVA!CL64-StaffPVA!CL64,"")</f>
        <v/>
      </c>
      <c r="CM64" s="1" t="str">
        <f>IF(AND(StudentPVA!CM64&lt;&gt;"", StaffPVA!CM64&lt;&gt;""),StudentPVA!CM64-StaffPVA!CM64,"")</f>
        <v/>
      </c>
      <c r="CN64" s="1" t="str">
        <f>IF(AND(StudentPVA!CN64&lt;&gt;"", StaffPVA!CN64&lt;&gt;""),StudentPVA!CN64-StaffPVA!CN64,"")</f>
        <v/>
      </c>
      <c r="CO64" s="1" t="str">
        <f>IF(AND(StudentPVA!CO64&lt;&gt;"", StaffPVA!CO64&lt;&gt;""),StudentPVA!CO64-StaffPVA!CO64,"")</f>
        <v/>
      </c>
      <c r="CP64" s="1" t="str">
        <f>IF(AND(StudentPVA!CP64&lt;&gt;"", StaffPVA!CP64&lt;&gt;""),StudentPVA!CP64-StaffPVA!CP64,"")</f>
        <v/>
      </c>
      <c r="CQ64" s="1" t="str">
        <f>IF(AND(StudentPVA!CQ64&lt;&gt;"", StaffPVA!CQ64&lt;&gt;""),StudentPVA!CQ64-StaffPVA!CQ64,"")</f>
        <v/>
      </c>
      <c r="CR64" s="1" t="str">
        <f>IF(AND(StudentPVA!CR64&lt;&gt;"", StaffPVA!CR64&lt;&gt;""),StudentPVA!CR64-StaffPVA!CR64,"")</f>
        <v/>
      </c>
      <c r="CS64" s="1" t="str">
        <f>IF(AND(StudentPVA!CS64&lt;&gt;"", StaffPVA!CS64&lt;&gt;""),StudentPVA!CS64-StaffPVA!CS64,"")</f>
        <v/>
      </c>
      <c r="CT64" s="1" t="str">
        <f>IF(AND(StudentPVA!CT64&lt;&gt;"", StaffPVA!CT64&lt;&gt;""),StudentPVA!CT64-StaffPVA!CT64,"")</f>
        <v/>
      </c>
      <c r="CU64" s="1" t="str">
        <f>IF(AND(StudentPVA!CU64&lt;&gt;"", StaffPVA!CU64&lt;&gt;""),StudentPVA!CU64-StaffPVA!CU64,"")</f>
        <v/>
      </c>
      <c r="CV64" s="1" t="str">
        <f>IF(AND(StudentPVA!CV64&lt;&gt;"", StaffPVA!CV64&lt;&gt;""),StudentPVA!CV64-StaffPVA!CV64,"")</f>
        <v/>
      </c>
      <c r="CW64" s="1" t="str">
        <f>IF(AND(StudentPVA!CW64&lt;&gt;"", StaffPVA!CW64&lt;&gt;""),StudentPVA!CW64-StaffPVA!CW64,"")</f>
        <v/>
      </c>
      <c r="CX64" s="1" t="str">
        <f>IF(AND(StudentPVA!CX64&lt;&gt;"", StaffPVA!CX64&lt;&gt;""),StudentPVA!CX64-StaffPVA!CX64,"")</f>
        <v/>
      </c>
      <c r="CY64" s="1" t="str">
        <f>IF(AND(StudentPVA!CY64&lt;&gt;"", StaffPVA!CY64&lt;&gt;""),StudentPVA!CY64-StaffPVA!CY64,"")</f>
        <v/>
      </c>
      <c r="CZ64" s="1" t="str">
        <f>IF(AND(StudentPVA!CZ64&lt;&gt;"", StaffPVA!CZ64&lt;&gt;""),StudentPVA!CZ64-StaffPVA!CZ64,"")</f>
        <v/>
      </c>
      <c r="DA64" s="1" t="str">
        <f>IF(AND(StudentPVA!DA64&lt;&gt;"", StaffPVA!DA64&lt;&gt;""),StudentPVA!DA64-StaffPVA!DA64,"")</f>
        <v/>
      </c>
      <c r="DB64" s="1" t="str">
        <f>IF(AND(StudentPVA!DB64&lt;&gt;"", StaffPVA!DB64&lt;&gt;""),StudentPVA!DB64-StaffPVA!DB64,"")</f>
        <v/>
      </c>
      <c r="DC64" s="1" t="str">
        <f>IF(AND(StudentPVA!DC64&lt;&gt;"", StaffPVA!DC64&lt;&gt;""),StudentPVA!DC64-StaffPVA!DC64,"")</f>
        <v/>
      </c>
      <c r="DD64" s="1" t="str">
        <f>IF(AND(StudentPVA!DD64&lt;&gt;"", StaffPVA!DD64&lt;&gt;""),StudentPVA!DD64-StaffPVA!DD64,"")</f>
        <v/>
      </c>
      <c r="DE64" s="1" t="str">
        <f>IF(AND(StudentPVA!DE64&lt;&gt;"", StaffPVA!DE64&lt;&gt;""),StudentPVA!DE64-StaffPVA!DE64,"")</f>
        <v/>
      </c>
      <c r="DF64" s="1" t="str">
        <f>IF(AND(StudentPVA!DF64&lt;&gt;"", StaffPVA!DF64&lt;&gt;""),StudentPVA!DF64-StaffPVA!DF64,"")</f>
        <v/>
      </c>
      <c r="DG64" s="1" t="str">
        <f>IF(AND(StudentPVA!DG64&lt;&gt;"", StaffPVA!DG64&lt;&gt;""),StudentPVA!DG64-StaffPVA!DG64,"")</f>
        <v/>
      </c>
      <c r="DH64" s="1" t="str">
        <f>IF(AND(StudentPVA!DH64&lt;&gt;"", StaffPVA!DH64&lt;&gt;""),StudentPVA!DH64-StaffPVA!DH64,"")</f>
        <v/>
      </c>
      <c r="DI64" s="1" t="str">
        <f>IF(AND(StudentPVA!DI64&lt;&gt;"", StaffPVA!DI64&lt;&gt;""),StudentPVA!DI64-StaffPVA!DI64,"")</f>
        <v/>
      </c>
      <c r="DJ64" s="1" t="str">
        <f>IF(AND(StudentPVA!DJ64&lt;&gt;"", StaffPVA!DJ64&lt;&gt;""),StudentPVA!DJ64-StaffPVA!DJ64,"")</f>
        <v/>
      </c>
      <c r="DK64" s="1" t="str">
        <f>IF(AND(StudentPVA!DK64&lt;&gt;"", StaffPVA!DK64&lt;&gt;""),StudentPVA!DK64-StaffPVA!DK64,"")</f>
        <v/>
      </c>
      <c r="DL64" s="1" t="str">
        <f>IF(AND(StudentPVA!DL64&lt;&gt;"", StaffPVA!DL64&lt;&gt;""),StudentPVA!DL64-StaffPVA!DL64,"")</f>
        <v/>
      </c>
      <c r="DM64" s="1" t="str">
        <f>IF(AND(StudentPVA!DM64&lt;&gt;"", StaffPVA!DM64&lt;&gt;""),StudentPVA!DM64-StaffPVA!DM64,"")</f>
        <v/>
      </c>
      <c r="DN64" s="1" t="str">
        <f>IF(AND(StudentPVA!DN64&lt;&gt;"", StaffPVA!DN64&lt;&gt;""),StudentPVA!DN64-StaffPVA!DN64,"")</f>
        <v/>
      </c>
      <c r="DO64" s="1" t="str">
        <f>IF(AND(StudentPVA!DO64&lt;&gt;"", StaffPVA!DO64&lt;&gt;""),StudentPVA!DO64-StaffPVA!DO64,"")</f>
        <v/>
      </c>
      <c r="DP64" s="1" t="str">
        <f>IF(AND(StudentPVA!DP64&lt;&gt;"", StaffPVA!DP64&lt;&gt;""),StudentPVA!DP64-StaffPVA!DP64,"")</f>
        <v/>
      </c>
      <c r="DQ64" s="1" t="str">
        <f>IF(AND(StudentPVA!DQ64&lt;&gt;"", StaffPVA!DQ64&lt;&gt;""),StudentPVA!DQ64-StaffPVA!DQ64,"")</f>
        <v/>
      </c>
      <c r="DR64" s="1" t="str">
        <f>IF(AND(StudentPVA!DR64&lt;&gt;"", StaffPVA!DR64&lt;&gt;""),StudentPVA!DR64-StaffPVA!DR64,"")</f>
        <v/>
      </c>
      <c r="DS64" s="1" t="str">
        <f>IF(AND(StudentPVA!DS64&lt;&gt;"", StaffPVA!DS64&lt;&gt;""),StudentPVA!DS64-StaffPVA!DS64,"")</f>
        <v/>
      </c>
      <c r="DT64" s="1" t="str">
        <f>IF(AND(StudentPVA!DT64&lt;&gt;"", StaffPVA!DT64&lt;&gt;""),StudentPVA!DT64-StaffPVA!DT64,"")</f>
        <v/>
      </c>
      <c r="DU64" s="1" t="str">
        <f>IF(AND(StudentPVA!DU64&lt;&gt;"", StaffPVA!DU64&lt;&gt;""),StudentPVA!DU64-StaffPVA!DU64,"")</f>
        <v/>
      </c>
      <c r="DV64" s="1" t="str">
        <f>IF(AND(StudentPVA!DV64&lt;&gt;"", StaffPVA!DV64&lt;&gt;""),StudentPVA!DV64-StaffPVA!DV64,"")</f>
        <v/>
      </c>
      <c r="DW64" s="1" t="str">
        <f>IF(AND(StudentPVA!DW64&lt;&gt;"", StaffPVA!DW64&lt;&gt;""),StudentPVA!DW64-StaffPVA!DW64,"")</f>
        <v/>
      </c>
      <c r="DX64" s="1" t="str">
        <f>IF(AND(StudentPVA!DX64&lt;&gt;"", StaffPVA!DX64&lt;&gt;""),StudentPVA!DX64-StaffPVA!DX64,"")</f>
        <v/>
      </c>
      <c r="DY64" s="1" t="str">
        <f>IF(AND(StudentPVA!DY64&lt;&gt;"", StaffPVA!DY64&lt;&gt;""),StudentPVA!DY64-StaffPVA!DY64,"")</f>
        <v/>
      </c>
      <c r="DZ64" s="1" t="str">
        <f>IF(AND(StudentPVA!DZ64&lt;&gt;"", StaffPVA!DZ64&lt;&gt;""),StudentPVA!DZ64-StaffPVA!DZ64,"")</f>
        <v/>
      </c>
      <c r="EA64" s="1" t="str">
        <f>IF(AND(StudentPVA!EA64&lt;&gt;"", StaffPVA!EA64&lt;&gt;""),StudentPVA!EA64-StaffPVA!EA64,"")</f>
        <v/>
      </c>
      <c r="EB64" s="1" t="str">
        <f>IF(AND(StudentPVA!EB64&lt;&gt;"", StaffPVA!EB64&lt;&gt;""),StudentPVA!EB64-StaffPVA!EB64,"")</f>
        <v/>
      </c>
      <c r="EC64" s="1" t="str">
        <f>IF(AND(StudentPVA!EC64&lt;&gt;"", StaffPVA!EC64&lt;&gt;""),StudentPVA!EC64-StaffPVA!EC64,"")</f>
        <v/>
      </c>
      <c r="ED64" s="1" t="str">
        <f>IF(AND(StudentPVA!ED64&lt;&gt;"", StaffPVA!ED64&lt;&gt;""),StudentPVA!ED64-StaffPVA!ED64,"")</f>
        <v/>
      </c>
      <c r="EE64" s="1" t="str">
        <f>IF(AND(StudentPVA!EE64&lt;&gt;"", StaffPVA!EE64&lt;&gt;""),StudentPVA!EE64-StaffPVA!EE64,"")</f>
        <v/>
      </c>
      <c r="EF64" s="1" t="str">
        <f>IF(AND(StudentPVA!EF64&lt;&gt;"", StaffPVA!EF64&lt;&gt;""),StudentPVA!EF64-StaffPVA!EF64,"")</f>
        <v/>
      </c>
      <c r="EG64" s="1" t="str">
        <f>IF(AND(StudentPVA!EG64&lt;&gt;"", StaffPVA!EG64&lt;&gt;""),StudentPVA!EG64-StaffPVA!EG64,"")</f>
        <v/>
      </c>
      <c r="EH64" s="1" t="str">
        <f>IF(AND(StudentPVA!EH64&lt;&gt;"", StaffPVA!EH64&lt;&gt;""),StudentPVA!EH64-StaffPVA!EH64,"")</f>
        <v/>
      </c>
      <c r="EI64" s="1" t="str">
        <f>IF(AND(StudentPVA!EI64&lt;&gt;"", StaffPVA!EI64&lt;&gt;""),StudentPVA!EI64-StaffPVA!EI64,"")</f>
        <v/>
      </c>
      <c r="EJ64" s="1" t="str">
        <f>IF(AND(StudentPVA!EJ64&lt;&gt;"", StaffPVA!EJ64&lt;&gt;""),StudentPVA!EJ64-StaffPVA!EJ64,"")</f>
        <v/>
      </c>
      <c r="EK64" s="1" t="str">
        <f>IF(AND(StudentPVA!EK64&lt;&gt;"", StaffPVA!EK64&lt;&gt;""),StudentPVA!EK64-StaffPVA!EK64,"")</f>
        <v/>
      </c>
      <c r="EL64" s="1" t="str">
        <f>IF(AND(StudentPVA!EL64&lt;&gt;"", StaffPVA!EL64&lt;&gt;""),StudentPVA!EL64-StaffPVA!EL64,"")</f>
        <v/>
      </c>
      <c r="EM64" s="1" t="str">
        <f>IF(AND(StudentPVA!EM64&lt;&gt;"", StaffPVA!EM64&lt;&gt;""),StudentPVA!EM64-StaffPVA!EM64,"")</f>
        <v/>
      </c>
      <c r="EN64" s="1" t="str">
        <f>IF(AND(StudentPVA!EN64&lt;&gt;"", StaffPVA!EN64&lt;&gt;""),StudentPVA!EN64-StaffPVA!EN64,"")</f>
        <v/>
      </c>
      <c r="EO64" s="1" t="str">
        <f>IF(AND(StudentPVA!EO64&lt;&gt;"", StaffPVA!EO64&lt;&gt;""),StudentPVA!EO64-StaffPVA!EO64,"")</f>
        <v/>
      </c>
      <c r="EP64" s="1" t="str">
        <f>IF(AND(StudentPVA!EP64&lt;&gt;"", StaffPVA!EP64&lt;&gt;""),StudentPVA!EP64-StaffPVA!EP64,"")</f>
        <v/>
      </c>
      <c r="EQ64" s="1" t="str">
        <f>IF(AND(StudentPVA!EQ64&lt;&gt;"", StaffPVA!EQ64&lt;&gt;""),StudentPVA!EQ64-StaffPVA!EQ64,"")</f>
        <v/>
      </c>
      <c r="ER64" s="1" t="str">
        <f>IF(AND(StudentPVA!ER64&lt;&gt;"", StaffPVA!ER64&lt;&gt;""),StudentPVA!ER64-StaffPVA!ER64,"")</f>
        <v/>
      </c>
      <c r="ES64" s="1" t="str">
        <f>IF(AND(StudentPVA!ES64&lt;&gt;"", StaffPVA!ES64&lt;&gt;""),StudentPVA!ES64-StaffPVA!ES64,"")</f>
        <v/>
      </c>
      <c r="ET64" s="1" t="str">
        <f>IF(AND(StudentPVA!ET64&lt;&gt;"", StaffPVA!ET64&lt;&gt;""),StudentPVA!ET64-StaffPVA!ET64,"")</f>
        <v/>
      </c>
      <c r="EU64" s="1" t="str">
        <f>IF(AND(StudentPVA!EU64&lt;&gt;"", StaffPVA!EU64&lt;&gt;""),StudentPVA!EU64-StaffPVA!EU64,"")</f>
        <v/>
      </c>
      <c r="EV64" s="1" t="str">
        <f>IF(AND(StudentPVA!EV64&lt;&gt;"", StaffPVA!EV64&lt;&gt;""),StudentPVA!EV64-StaffPVA!EV64,"")</f>
        <v/>
      </c>
      <c r="EW64" s="1" t="str">
        <f>IF(AND(StudentPVA!EW64&lt;&gt;"", StaffPVA!EW64&lt;&gt;""),StudentPVA!EW64-StaffPVA!EW64,"")</f>
        <v/>
      </c>
      <c r="EX64" s="1" t="str">
        <f>IF(AND(StudentPVA!EX64&lt;&gt;"", StaffPVA!EX64&lt;&gt;""),StudentPVA!EX64-StaffPVA!EX64,"")</f>
        <v/>
      </c>
      <c r="EY64" s="1" t="str">
        <f>IF(AND(StudentPVA!EY64&lt;&gt;"", StaffPVA!EY64&lt;&gt;""),StudentPVA!EY64-StaffPVA!EY64,"")</f>
        <v/>
      </c>
      <c r="EZ64" s="1" t="str">
        <f>IF(AND(StudentPVA!EZ64&lt;&gt;"", StaffPVA!EZ64&lt;&gt;""),StudentPVA!EZ64-StaffPVA!EZ64,"")</f>
        <v/>
      </c>
      <c r="FA64" s="1" t="str">
        <f>IF(AND(StudentPVA!FA64&lt;&gt;"", StaffPVA!FA64&lt;&gt;""),StudentPVA!FA64-StaffPVA!FA64,"")</f>
        <v/>
      </c>
      <c r="FB64" s="1" t="str">
        <f>IF(AND(StudentPVA!FB64&lt;&gt;"", StaffPVA!FB64&lt;&gt;""),StudentPVA!FB64-StaffPVA!FB64,"")</f>
        <v/>
      </c>
      <c r="FC64" s="1" t="str">
        <f>IF(AND(StudentPVA!FC64&lt;&gt;"", StaffPVA!FC64&lt;&gt;""),StudentPVA!FC64-StaffPVA!FC64,"")</f>
        <v/>
      </c>
      <c r="FD64" s="1" t="str">
        <f>IF(AND(StudentPVA!FD64&lt;&gt;"", StaffPVA!FD64&lt;&gt;""),StudentPVA!FD64-StaffPVA!FD64,"")</f>
        <v/>
      </c>
      <c r="FE64" s="1" t="str">
        <f>IF(AND(StudentPVA!FE64&lt;&gt;"", StaffPVA!FE64&lt;&gt;""),StudentPVA!FE64-StaffPVA!FE64,"")</f>
        <v/>
      </c>
      <c r="FF64" s="1" t="str">
        <f>IF(AND(StudentPVA!FF64&lt;&gt;"", StaffPVA!FF64&lt;&gt;""),StudentPVA!FF64-StaffPVA!FF64,"")</f>
        <v/>
      </c>
      <c r="FG64" s="1" t="str">
        <f>IF(AND(StudentPVA!FG64&lt;&gt;"", StaffPVA!FG64&lt;&gt;""),StudentPVA!FG64-StaffPVA!FG64,"")</f>
        <v/>
      </c>
      <c r="FH64" s="1" t="str">
        <f>IF(AND(StudentPVA!FH64&lt;&gt;"", StaffPVA!FH64&lt;&gt;""),StudentPVA!FH64-StaffPVA!FH64,"")</f>
        <v/>
      </c>
      <c r="FI64" s="1" t="str">
        <f>IF(AND(StudentPVA!FI64&lt;&gt;"", StaffPVA!FI64&lt;&gt;""),StudentPVA!FI64-StaffPVA!FI64,"")</f>
        <v/>
      </c>
      <c r="FJ64" s="1" t="str">
        <f>IF(AND(StudentPVA!FJ64&lt;&gt;"", StaffPVA!FJ64&lt;&gt;""),StudentPVA!FJ64-StaffPVA!FJ64,"")</f>
        <v/>
      </c>
      <c r="FK64" s="1" t="str">
        <f>IF(AND(StudentPVA!FK64&lt;&gt;"", StaffPVA!FK64&lt;&gt;""),StudentPVA!FK64-StaffPVA!FK64,"")</f>
        <v/>
      </c>
      <c r="FL64" s="1" t="str">
        <f>IF(AND(StudentPVA!FL64&lt;&gt;"", StaffPVA!FL64&lt;&gt;""),StudentPVA!FL64-StaffPVA!FL64,"")</f>
        <v/>
      </c>
      <c r="FM64" s="1" t="str">
        <f>IF(AND(StudentPVA!FM64&lt;&gt;"", StaffPVA!FM64&lt;&gt;""),StudentPVA!FM64-StaffPVA!FM64,"")</f>
        <v/>
      </c>
      <c r="FN64" s="1" t="str">
        <f>IF(AND(StudentPVA!FN64&lt;&gt;"", StaffPVA!FN64&lt;&gt;""),StudentPVA!FN64-StaffPVA!FN64,"")</f>
        <v/>
      </c>
      <c r="FO64" s="1" t="str">
        <f>IF(AND(StudentPVA!FO64&lt;&gt;"", StaffPVA!FO64&lt;&gt;""),StudentPVA!FO64-StaffPVA!FO64,"")</f>
        <v/>
      </c>
      <c r="FP64" s="1" t="str">
        <f>IF(AND(StudentPVA!FP64&lt;&gt;"", StaffPVA!FP64&lt;&gt;""),StudentPVA!FP64-StaffPVA!FP64,"")</f>
        <v/>
      </c>
      <c r="FQ64" s="1" t="str">
        <f>IF(AND(StudentPVA!FQ64&lt;&gt;"", StaffPVA!FQ64&lt;&gt;""),StudentPVA!FQ64-StaffPVA!FQ64,"")</f>
        <v/>
      </c>
      <c r="FR64" s="1" t="str">
        <f>IF(AND(StudentPVA!FR64&lt;&gt;"", StaffPVA!FR64&lt;&gt;""),StudentPVA!FR64-StaffPVA!FR64,"")</f>
        <v/>
      </c>
      <c r="FS64" s="1" t="str">
        <f>IF(AND(StudentPVA!FS64&lt;&gt;"", StaffPVA!FS64&lt;&gt;""),StudentPVA!FS64-StaffPVA!FS64,"")</f>
        <v/>
      </c>
      <c r="FT64" s="1" t="str">
        <f>IF(AND(StudentPVA!FT64&lt;&gt;"", StaffPVA!FT64&lt;&gt;""),StudentPVA!FT64-StaffPVA!FT64,"")</f>
        <v/>
      </c>
      <c r="FU64" s="1" t="str">
        <f>IF(AND(StudentPVA!FU64&lt;&gt;"", StaffPVA!FU64&lt;&gt;""),StudentPVA!FU64-StaffPVA!FU64,"")</f>
        <v/>
      </c>
      <c r="FV64" s="1" t="str">
        <f>IF(AND(StudentPVA!FV64&lt;&gt;"", StaffPVA!FV64&lt;&gt;""),StudentPVA!FV64-StaffPVA!FV64,"")</f>
        <v/>
      </c>
      <c r="FW64" s="1" t="str">
        <f>IF(AND(StudentPVA!FW64&lt;&gt;"", StaffPVA!FW64&lt;&gt;""),StudentPVA!FW64-StaffPVA!FW64,"")</f>
        <v/>
      </c>
      <c r="FX64" s="1" t="str">
        <f>IF(AND(StudentPVA!FX64&lt;&gt;"", StaffPVA!FX64&lt;&gt;""),StudentPVA!FX64-StaffPVA!FX64,"")</f>
        <v/>
      </c>
      <c r="FY64" s="1" t="str">
        <f>IF(AND(StudentPVA!FY64&lt;&gt;"", StaffPVA!FY64&lt;&gt;""),StudentPVA!FY64-StaffPVA!FY64,"")</f>
        <v/>
      </c>
      <c r="FZ64" s="1" t="str">
        <f>IF(AND(StudentPVA!FZ64&lt;&gt;"", StaffPVA!FZ64&lt;&gt;""),StudentPVA!FZ64-StaffPVA!FZ64,"")</f>
        <v/>
      </c>
      <c r="GA64" s="1" t="str">
        <f>IF(AND(StudentPVA!GA64&lt;&gt;"", StaffPVA!GA64&lt;&gt;""),StudentPVA!GA64-StaffPVA!GA64,"")</f>
        <v/>
      </c>
      <c r="GB64" s="1" t="str">
        <f>IF(AND(StudentPVA!GB64&lt;&gt;"", StaffPVA!GB64&lt;&gt;""),StudentPVA!GB64-StaffPVA!GB64,"")</f>
        <v/>
      </c>
      <c r="GC64" s="1" t="str">
        <f>IF(AND(StudentPVA!GC64&lt;&gt;"", StaffPVA!GC64&lt;&gt;""),StudentPVA!GC64-StaffPVA!GC64,"")</f>
        <v/>
      </c>
      <c r="GD64" s="1" t="str">
        <f>IF(AND(StudentPVA!GD64&lt;&gt;"", StaffPVA!GD64&lt;&gt;""),StudentPVA!GD64-StaffPVA!GD64,"")</f>
        <v/>
      </c>
      <c r="GE64" s="1" t="str">
        <f>IF(AND(StudentPVA!GE64&lt;&gt;"", StaffPVA!GE64&lt;&gt;""),StudentPVA!GE64-StaffPVA!GE64,"")</f>
        <v/>
      </c>
      <c r="GF64" s="1" t="str">
        <f>IF(AND(StudentPVA!GF64&lt;&gt;"", StaffPVA!GF64&lt;&gt;""),StudentPVA!GF64-StaffPVA!GF64,"")</f>
        <v/>
      </c>
      <c r="GG64" s="1" t="str">
        <f>IF(AND(StudentPVA!GG64&lt;&gt;"", StaffPVA!GG64&lt;&gt;""),StudentPVA!GG64-StaffPVA!GG64,"")</f>
        <v/>
      </c>
      <c r="GH64" s="1" t="str">
        <f>IF(AND(StudentPVA!GH64&lt;&gt;"", StaffPVA!GH64&lt;&gt;""),StudentPVA!GH64-StaffPVA!GH64,"")</f>
        <v/>
      </c>
      <c r="GI64" s="1" t="str">
        <f>IF(AND(StudentPVA!GI64&lt;&gt;"", StaffPVA!GI64&lt;&gt;""),StudentPVA!GI64-StaffPVA!GI64,"")</f>
        <v/>
      </c>
      <c r="GJ64" s="1" t="str">
        <f>IF(AND(StudentPVA!GJ64&lt;&gt;"", StaffPVA!GJ64&lt;&gt;""),StudentPVA!GJ64-StaffPVA!GJ64,"")</f>
        <v/>
      </c>
      <c r="GK64" s="1" t="str">
        <f>IF(AND(StudentPVA!GK64&lt;&gt;"", StaffPVA!GK64&lt;&gt;""),StudentPVA!GK64-StaffPVA!GK64,"")</f>
        <v/>
      </c>
      <c r="GL64" s="1" t="str">
        <f>IF(AND(StudentPVA!GL64&lt;&gt;"", StaffPVA!GL64&lt;&gt;""),StudentPVA!GL64-StaffPVA!GL64,"")</f>
        <v/>
      </c>
      <c r="GM64" s="1" t="str">
        <f>IF(AND(StudentPVA!GM64&lt;&gt;"", StaffPVA!GM64&lt;&gt;""),StudentPVA!GM64-StaffPVA!GM64,"")</f>
        <v/>
      </c>
      <c r="GN64" s="1" t="str">
        <f>IF(AND(StudentPVA!GN64&lt;&gt;"", StaffPVA!GN64&lt;&gt;""),StudentPVA!GN64-StaffPVA!GN64,"")</f>
        <v/>
      </c>
      <c r="GO64" s="1" t="str">
        <f>IF(AND(StudentPVA!GO64&lt;&gt;"", StaffPVA!GO64&lt;&gt;""),StudentPVA!GO64-StaffPVA!GO64,"")</f>
        <v/>
      </c>
      <c r="GP64" s="1" t="str">
        <f>IF(AND(StudentPVA!GP64&lt;&gt;"", StaffPVA!GP64&lt;&gt;""),StudentPVA!GP64-StaffPVA!GP64,"")</f>
        <v/>
      </c>
      <c r="GQ64" s="1" t="str">
        <f>IF(AND(StudentPVA!GQ64&lt;&gt;"", StaffPVA!GQ64&lt;&gt;""),StudentPVA!GQ64-StaffPVA!GQ64,"")</f>
        <v/>
      </c>
      <c r="GR64" s="1" t="str">
        <f>IF(AND(StudentPVA!GR64&lt;&gt;"", StaffPVA!GR64&lt;&gt;""),StudentPVA!GR64-StaffPVA!GR64,"")</f>
        <v/>
      </c>
      <c r="GS64" s="1" t="str">
        <f>IF(AND(StudentPVA!GS64&lt;&gt;"", StaffPVA!GS64&lt;&gt;""),StudentPVA!GS64-StaffPVA!GS64,"")</f>
        <v/>
      </c>
      <c r="GT64" s="1" t="str">
        <f>IF(AND(StudentPVA!GT64&lt;&gt;"", StaffPVA!GT64&lt;&gt;""),StudentPVA!GT64-StaffPVA!GT64,"")</f>
        <v/>
      </c>
      <c r="GU64" s="1" t="str">
        <f>IF(AND(StudentPVA!GU64&lt;&gt;"", StaffPVA!GU64&lt;&gt;""),StudentPVA!GU64-StaffPVA!GU64,"")</f>
        <v/>
      </c>
      <c r="GV64" s="1" t="str">
        <f>IF(AND(StudentPVA!GV64&lt;&gt;"", StaffPVA!GV64&lt;&gt;""),StudentPVA!GV64-StaffPVA!GV64,"")</f>
        <v/>
      </c>
      <c r="GW64" s="1" t="str">
        <f>IF(AND(StudentPVA!GW64&lt;&gt;"", StaffPVA!GW64&lt;&gt;""),StudentPVA!GW64-StaffPVA!GW64,"")</f>
        <v/>
      </c>
      <c r="GX64" s="1" t="str">
        <f>IF(AND(StudentPVA!GX64&lt;&gt;"", StaffPVA!GX64&lt;&gt;""),StudentPVA!GX64-StaffPVA!GX64,"")</f>
        <v/>
      </c>
      <c r="GY64" s="1" t="str">
        <f>IF(AND(StudentPVA!GY64&lt;&gt;"", StaffPVA!GY64&lt;&gt;""),StudentPVA!GY64-StaffPVA!GY64,"")</f>
        <v/>
      </c>
      <c r="GZ64" s="1" t="str">
        <f>IF(AND(StudentPVA!GZ64&lt;&gt;"", StaffPVA!GZ64&lt;&gt;""),StudentPVA!GZ64-StaffPVA!GZ64,"")</f>
        <v/>
      </c>
      <c r="HA64" s="1" t="str">
        <f>IF(AND(StudentPVA!HA64&lt;&gt;"", StaffPVA!HA64&lt;&gt;""),StudentPVA!HA64-StaffPVA!HA64,"")</f>
        <v/>
      </c>
      <c r="HB64" s="1" t="str">
        <f>IF(AND(StudentPVA!HB64&lt;&gt;"", StaffPVA!HB64&lt;&gt;""),StudentPVA!HB64-StaffPVA!HB64,"")</f>
        <v/>
      </c>
      <c r="HC64" s="1" t="str">
        <f>IF(AND(StudentPVA!HC64&lt;&gt;"", StaffPVA!HC64&lt;&gt;""),StudentPVA!HC64-StaffPVA!HC64,"")</f>
        <v/>
      </c>
      <c r="HD64" s="1" t="str">
        <f>IF(AND(StudentPVA!HD64&lt;&gt;"", StaffPVA!HD64&lt;&gt;""),StudentPVA!HD64-StaffPVA!HD64,"")</f>
        <v/>
      </c>
      <c r="HE64" s="1" t="str">
        <f>IF(AND(StudentPVA!HE64&lt;&gt;"", StaffPVA!HE64&lt;&gt;""),StudentPVA!HE64-StaffPVA!HE64,"")</f>
        <v/>
      </c>
      <c r="HF64" s="1" t="str">
        <f>IF(AND(StudentPVA!HF64&lt;&gt;"", StaffPVA!HF64&lt;&gt;""),StudentPVA!HF64-StaffPVA!HF64,"")</f>
        <v/>
      </c>
      <c r="HG64" s="1" t="str">
        <f>IF(AND(StudentPVA!HG64&lt;&gt;"", StaffPVA!HG64&lt;&gt;""),StudentPVA!HG64-StaffPVA!HG64,"")</f>
        <v/>
      </c>
      <c r="HH64" s="1" t="str">
        <f>IF(AND(StudentPVA!HH64&lt;&gt;"", StaffPVA!HH64&lt;&gt;""),StudentPVA!HH64-StaffPVA!HH64,"")</f>
        <v/>
      </c>
      <c r="HI64" s="1" t="str">
        <f>IF(AND(StudentPVA!HI64&lt;&gt;"", StaffPVA!HI64&lt;&gt;""),StudentPVA!HI64-StaffPVA!HI64,"")</f>
        <v/>
      </c>
      <c r="HJ64" s="1" t="str">
        <f>IF(AND(StudentPVA!HJ64&lt;&gt;"", StaffPVA!HJ64&lt;&gt;""),StudentPVA!HJ64-StaffPVA!HJ64,"")</f>
        <v/>
      </c>
      <c r="HK64" s="1" t="str">
        <f>IF(AND(StudentPVA!HK64&lt;&gt;"", StaffPVA!HK64&lt;&gt;""),StudentPVA!HK64-StaffPVA!HK64,"")</f>
        <v/>
      </c>
      <c r="HL64" s="1" t="str">
        <f>IF(AND(StudentPVA!HL64&lt;&gt;"", StaffPVA!HL64&lt;&gt;""),StudentPVA!HL64-StaffPVA!HL64,"")</f>
        <v/>
      </c>
      <c r="HM64" s="1" t="str">
        <f>IF(AND(StudentPVA!HM64&lt;&gt;"", StaffPVA!HM64&lt;&gt;""),StudentPVA!HM64-StaffPVA!HM64,"")</f>
        <v/>
      </c>
      <c r="HN64" s="1" t="str">
        <f>IF(AND(StudentPVA!HN64&lt;&gt;"", StaffPVA!HN64&lt;&gt;""),StudentPVA!HN64-StaffPVA!HN64,"")</f>
        <v/>
      </c>
      <c r="HO64" s="1" t="str">
        <f>IF(AND(StudentPVA!HO64&lt;&gt;"", StaffPVA!HO64&lt;&gt;""),StudentPVA!HO64-StaffPVA!HO64,"")</f>
        <v/>
      </c>
      <c r="HP64" s="1" t="str">
        <f>IF(AND(StudentPVA!HP64&lt;&gt;"", StaffPVA!HP64&lt;&gt;""),StudentPVA!HP64-StaffPVA!HP64,"")</f>
        <v/>
      </c>
      <c r="HQ64" s="1" t="str">
        <f>IF(AND(StudentPVA!HQ64&lt;&gt;"", StaffPVA!HQ64&lt;&gt;""),StudentPVA!HQ64-StaffPVA!HQ64,"")</f>
        <v/>
      </c>
      <c r="HR64" s="1" t="str">
        <f>IF(AND(StudentPVA!HR64&lt;&gt;"", StaffPVA!HR64&lt;&gt;""),StudentPVA!HR64-StaffPVA!HR64,"")</f>
        <v/>
      </c>
      <c r="HS64" s="1" t="str">
        <f>IF(AND(StudentPVA!HS64&lt;&gt;"", StaffPVA!HS64&lt;&gt;""),StudentPVA!HS64-StaffPVA!HS64,"")</f>
        <v/>
      </c>
      <c r="HT64" s="1" t="str">
        <f>IF(AND(StudentPVA!HT64&lt;&gt;"", StaffPVA!HT64&lt;&gt;""),StudentPVA!HT64-StaffPVA!HT64,"")</f>
        <v/>
      </c>
      <c r="HU64" s="1" t="str">
        <f>IF(AND(StudentPVA!HU64&lt;&gt;"", StaffPVA!HU64&lt;&gt;""),StudentPVA!HU64-StaffPVA!HU64,"")</f>
        <v/>
      </c>
      <c r="HV64" s="1" t="str">
        <f>IF(AND(StudentPVA!HV64&lt;&gt;"", StaffPVA!HV64&lt;&gt;""),StudentPVA!HV64-StaffPVA!HV64,"")</f>
        <v/>
      </c>
      <c r="HW64" s="1" t="str">
        <f>IF(AND(StudentPVA!HW64&lt;&gt;"", StaffPVA!HW64&lt;&gt;""),StudentPVA!HW64-StaffPVA!HW64,"")</f>
        <v/>
      </c>
      <c r="HX64" s="1" t="str">
        <f>IF(AND(StudentPVA!HX64&lt;&gt;"", StaffPVA!HX64&lt;&gt;""),StudentPVA!HX64-StaffPVA!HX64,"")</f>
        <v/>
      </c>
      <c r="HY64" s="1" t="str">
        <f>IF(AND(StudentPVA!HY64&lt;&gt;"", StaffPVA!HY64&lt;&gt;""),StudentPVA!HY64-StaffPVA!HY64,"")</f>
        <v/>
      </c>
      <c r="HZ64" s="1" t="str">
        <f>IF(AND(StudentPVA!HZ64&lt;&gt;"", StaffPVA!HZ64&lt;&gt;""),StudentPVA!HZ64-StaffPVA!HZ64,"")</f>
        <v/>
      </c>
      <c r="IA64" s="1" t="str">
        <f>IF(AND(StudentPVA!IA64&lt;&gt;"", StaffPVA!IA64&lt;&gt;""),StudentPVA!IA64-StaffPVA!IA64,"")</f>
        <v/>
      </c>
      <c r="IB64" s="1" t="str">
        <f>IF(AND(StudentPVA!IB64&lt;&gt;"", StaffPVA!IB64&lt;&gt;""),StudentPVA!IB64-StaffPVA!IB64,"")</f>
        <v/>
      </c>
      <c r="IC64" s="1" t="str">
        <f>IF(AND(StudentPVA!IC64&lt;&gt;"", StaffPVA!IC64&lt;&gt;""),StudentPVA!IC64-StaffPVA!IC64,"")</f>
        <v/>
      </c>
      <c r="ID64" s="1" t="str">
        <f>IF(AND(StudentPVA!ID64&lt;&gt;"", StaffPVA!ID64&lt;&gt;""),StudentPVA!ID64-StaffPVA!ID64,"")</f>
        <v/>
      </c>
      <c r="IE64" s="1" t="str">
        <f>IF(AND(StudentPVA!IE64&lt;&gt;"", StaffPVA!IE64&lt;&gt;""),StudentPVA!IE64-StaffPVA!IE64,"")</f>
        <v/>
      </c>
      <c r="IF64" s="1" t="str">
        <f>IF(AND(StudentPVA!IF64&lt;&gt;"", StaffPVA!IF64&lt;&gt;""),StudentPVA!IF64-StaffPVA!IF64,"")</f>
        <v/>
      </c>
      <c r="IG64" s="1" t="str">
        <f>IF(AND(StudentPVA!IG64&lt;&gt;"", StaffPVA!IG64&lt;&gt;""),StudentPVA!IG64-StaffPVA!IG64,"")</f>
        <v/>
      </c>
      <c r="IH64" s="1" t="str">
        <f>IF(AND(StudentPVA!IH64&lt;&gt;"", StaffPVA!IH64&lt;&gt;""),StudentPVA!IH64-StaffPVA!IH64,"")</f>
        <v/>
      </c>
      <c r="II64" s="1" t="str">
        <f>IF(AND(StudentPVA!II64&lt;&gt;"", StaffPVA!II64&lt;&gt;""),StudentPVA!II64-StaffPVA!II64,"")</f>
        <v/>
      </c>
      <c r="IJ64" s="1" t="str">
        <f>IF(AND(StudentPVA!IJ64&lt;&gt;"", StaffPVA!IJ64&lt;&gt;""),StudentPVA!IJ64-StaffPVA!IJ64,"")</f>
        <v/>
      </c>
      <c r="IK64" s="1" t="str">
        <f>IF(AND(StudentPVA!IK64&lt;&gt;"", StaffPVA!IK64&lt;&gt;""),StudentPVA!IK64-StaffPVA!IK64,"")</f>
        <v/>
      </c>
      <c r="IL64" s="1" t="str">
        <f>IF(AND(StudentPVA!IL64&lt;&gt;"", StaffPVA!IL64&lt;&gt;""),StudentPVA!IL64-StaffPVA!IL64,"")</f>
        <v/>
      </c>
      <c r="IM64" s="1" t="str">
        <f>IF(AND(StudentPVA!IM64&lt;&gt;"", StaffPVA!IM64&lt;&gt;""),StudentPVA!IM64-StaffPVA!IM64,"")</f>
        <v/>
      </c>
      <c r="IN64" s="1" t="str">
        <f>IF(AND(StudentPVA!IN64&lt;&gt;"", StaffPVA!IN64&lt;&gt;""),StudentPVA!IN64-StaffPVA!IN64,"")</f>
        <v/>
      </c>
      <c r="IO64" s="1" t="str">
        <f>IF(AND(StudentPVA!IO64&lt;&gt;"", StaffPVA!IO64&lt;&gt;""),StudentPVA!IO64-StaffPVA!IO64,"")</f>
        <v/>
      </c>
      <c r="IP64" s="1" t="str">
        <f>IF(AND(StudentPVA!IP64&lt;&gt;"", StaffPVA!IP64&lt;&gt;""),StudentPVA!IP64-StaffPVA!IP64,"")</f>
        <v/>
      </c>
      <c r="IQ64" s="1" t="str">
        <f>IF(AND(StudentPVA!IQ64&lt;&gt;"", StaffPVA!IQ64&lt;&gt;""),StudentPVA!IQ64-StaffPVA!IQ64,"")</f>
        <v/>
      </c>
      <c r="IR64" s="1" t="str">
        <f>IF(AND(StudentPVA!IR64&lt;&gt;"", StaffPVA!IR64&lt;&gt;""),StudentPVA!IR64-StaffPVA!IR64,"")</f>
        <v/>
      </c>
      <c r="IS64" s="1" t="str">
        <f>IF(AND(StudentPVA!IS64&lt;&gt;"", StaffPVA!IS64&lt;&gt;""),StudentPVA!IS64-StaffPVA!IS64,"")</f>
        <v/>
      </c>
      <c r="IT64" s="1" t="str">
        <f>IF(AND(StudentPVA!IT64&lt;&gt;"", StaffPVA!IT64&lt;&gt;""),StudentPVA!IT64-StaffPVA!IT64,"")</f>
        <v/>
      </c>
      <c r="IU64" s="1" t="str">
        <f>IF(AND(StudentPVA!IU64&lt;&gt;"", StaffPVA!IU64&lt;&gt;""),StudentPVA!IU64-StaffPVA!IU64,"")</f>
        <v/>
      </c>
      <c r="IV64" s="1" t="str">
        <f>IF(AND(StudentPVA!IV64&lt;&gt;"", StaffPVA!IV64&lt;&gt;""),StudentPVA!IV64-StaffPVA!IV64,"")</f>
        <v/>
      </c>
      <c r="IW64" s="1" t="str">
        <f>IF(AND(StudentPVA!IW64&lt;&gt;"", StaffPVA!IW64&lt;&gt;""),StudentPVA!IW64-StaffPVA!IW64,"")</f>
        <v/>
      </c>
      <c r="IX64" s="1" t="str">
        <f>IF(AND(StudentPVA!IX64&lt;&gt;"", StaffPVA!IX64&lt;&gt;""),StudentPVA!IX64-StaffPVA!IX64,"")</f>
        <v/>
      </c>
      <c r="IY64" s="1" t="str">
        <f>IF(AND(StudentPVA!IY64&lt;&gt;"", StaffPVA!IY64&lt;&gt;""),StudentPVA!IY64-StaffPVA!IY64,"")</f>
        <v/>
      </c>
      <c r="IZ64" s="1" t="str">
        <f>IF(AND(StudentPVA!IZ64&lt;&gt;"", StaffPVA!IZ64&lt;&gt;""),StudentPVA!IZ64-StaffPVA!IZ64,"")</f>
        <v/>
      </c>
      <c r="JA64" s="1" t="str">
        <f>IF(AND(StudentPVA!JA64&lt;&gt;"", StaffPVA!JA64&lt;&gt;""),StudentPVA!JA64-StaffPVA!JA64,"")</f>
        <v/>
      </c>
      <c r="JB64" s="1" t="str">
        <f>IF(AND(StudentPVA!JB64&lt;&gt;"", StaffPVA!JB64&lt;&gt;""),StudentPVA!JB64-StaffPVA!JB64,"")</f>
        <v/>
      </c>
      <c r="JC64" s="1" t="str">
        <f>IF(AND(StudentPVA!JC64&lt;&gt;"", StaffPVA!JC64&lt;&gt;""),StudentPVA!JC64-StaffPVA!JC64,"")</f>
        <v/>
      </c>
      <c r="JD64" s="1" t="str">
        <f>IF(AND(StudentPVA!JD64&lt;&gt;"", StaffPVA!JD64&lt;&gt;""),StudentPVA!JD64-StaffPVA!JD64,"")</f>
        <v/>
      </c>
      <c r="JE64" s="1" t="str">
        <f>IF(AND(StudentPVA!JE64&lt;&gt;"", StaffPVA!JE64&lt;&gt;""),StudentPVA!JE64-StaffPVA!JE64,"")</f>
        <v/>
      </c>
      <c r="JF64" s="1" t="str">
        <f>IF(AND(StudentPVA!JF64&lt;&gt;"", StaffPVA!JF64&lt;&gt;""),StudentPVA!JF64-StaffPVA!JF64,"")</f>
        <v/>
      </c>
      <c r="JG64" s="1" t="str">
        <f>IF(AND(StudentPVA!JG64&lt;&gt;"", StaffPVA!JG64&lt;&gt;""),StudentPVA!JG64-StaffPVA!JG64,"")</f>
        <v/>
      </c>
      <c r="JH64" s="1" t="str">
        <f>IF(AND(StudentPVA!JH64&lt;&gt;"", StaffPVA!JH64&lt;&gt;""),StudentPVA!JH64-StaffPVA!JH64,"")</f>
        <v/>
      </c>
      <c r="JI64" s="1" t="str">
        <f>IF(AND(StudentPVA!JI64&lt;&gt;"", StaffPVA!JI64&lt;&gt;""),StudentPVA!JI64-StaffPVA!JI64,"")</f>
        <v/>
      </c>
      <c r="JJ64" s="1" t="str">
        <f>IF(AND(StudentPVA!JJ64&lt;&gt;"", StaffPVA!JJ64&lt;&gt;""),StudentPVA!JJ64-StaffPVA!JJ64,"")</f>
        <v/>
      </c>
      <c r="JK64" s="1" t="str">
        <f>IF(AND(StudentPVA!JK64&lt;&gt;"", StaffPVA!JK64&lt;&gt;""),StudentPVA!JK64-StaffPVA!JK64,"")</f>
        <v/>
      </c>
      <c r="JL64" s="1" t="str">
        <f>IF(AND(StudentPVA!JL64&lt;&gt;"", StaffPVA!JL64&lt;&gt;""),StudentPVA!JL64-StaffPVA!JL64,"")</f>
        <v/>
      </c>
      <c r="JM64" s="1" t="str">
        <f>IF(AND(StudentPVA!JM64&lt;&gt;"", StaffPVA!JM64&lt;&gt;""),StudentPVA!JM64-StaffPVA!JM64,"")</f>
        <v/>
      </c>
      <c r="JN64" s="1" t="str">
        <f>IF(AND(StudentPVA!JN64&lt;&gt;"", StaffPVA!JN64&lt;&gt;""),StudentPVA!JN64-StaffPVA!JN64,"")</f>
        <v/>
      </c>
      <c r="JO64" s="1" t="str">
        <f>IF(AND(StudentPVA!JO64&lt;&gt;"", StaffPVA!JO64&lt;&gt;""),StudentPVA!JO64-StaffPVA!JO64,"")</f>
        <v/>
      </c>
      <c r="JP64" s="1" t="str">
        <f>IF(AND(StudentPVA!JP64&lt;&gt;"", StaffPVA!JP64&lt;&gt;""),StudentPVA!JP64-StaffPVA!JP64,"")</f>
        <v/>
      </c>
      <c r="JQ64" s="1" t="str">
        <f>IF(AND(StudentPVA!JQ64&lt;&gt;"", StaffPVA!JQ64&lt;&gt;""),StudentPVA!JQ64-StaffPVA!JQ64,"")</f>
        <v/>
      </c>
      <c r="JR64" s="1" t="str">
        <f>IF(AND(StudentPVA!JR64&lt;&gt;"", StaffPVA!JR64&lt;&gt;""),StudentPVA!JR64-StaffPVA!JR64,"")</f>
        <v/>
      </c>
      <c r="JS64" s="1" t="str">
        <f>IF(AND(StudentPVA!JS64&lt;&gt;"", StaffPVA!JS64&lt;&gt;""),StudentPVA!JS64-StaffPVA!JS64,"")</f>
        <v/>
      </c>
      <c r="JT64" s="1" t="str">
        <f>IF(AND(StudentPVA!JT64&lt;&gt;"", StaffPVA!JT64&lt;&gt;""),StudentPVA!JT64-StaffPVA!JT64,"")</f>
        <v/>
      </c>
      <c r="JU64" s="1" t="str">
        <f>IF(AND(StudentPVA!JU64&lt;&gt;"", StaffPVA!JU64&lt;&gt;""),StudentPVA!JU64-StaffPVA!JU64,"")</f>
        <v/>
      </c>
      <c r="JV64" s="1" t="str">
        <f>IF(AND(StudentPVA!JV64&lt;&gt;"", StaffPVA!JV64&lt;&gt;""),StudentPVA!JV64-StaffPVA!JV64,"")</f>
        <v/>
      </c>
      <c r="JW64" s="1" t="str">
        <f>IF(AND(StudentPVA!JW64&lt;&gt;"", StaffPVA!JW64&lt;&gt;""),StudentPVA!JW64-StaffPVA!JW64,"")</f>
        <v/>
      </c>
      <c r="JX64" s="1" t="str">
        <f>IF(AND(StudentPVA!JX64&lt;&gt;"", StaffPVA!JX64&lt;&gt;""),StudentPVA!JX64-StaffPVA!JX64,"")</f>
        <v/>
      </c>
      <c r="JY64" s="1" t="str">
        <f>IF(AND(StudentPVA!JY64&lt;&gt;"", StaffPVA!JY64&lt;&gt;""),StudentPVA!JY64-StaffPVA!JY64,"")</f>
        <v/>
      </c>
      <c r="JZ64" s="1" t="str">
        <f>IF(AND(StudentPVA!JZ64&lt;&gt;"", StaffPVA!JZ64&lt;&gt;""),StudentPVA!JZ64-StaffPVA!JZ64,"")</f>
        <v/>
      </c>
      <c r="KA64" s="1" t="str">
        <f>IF(AND(StudentPVA!KA64&lt;&gt;"", StaffPVA!KA64&lt;&gt;""),StudentPVA!KA64-StaffPVA!KA64,"")</f>
        <v/>
      </c>
      <c r="KB64" s="1" t="str">
        <f>IF(AND(StudentPVA!KB64&lt;&gt;"", StaffPVA!KB64&lt;&gt;""),StudentPVA!KB64-StaffPVA!KB64,"")</f>
        <v/>
      </c>
      <c r="KC64" s="1" t="str">
        <f>IF(AND(StudentPVA!KC64&lt;&gt;"", StaffPVA!KC64&lt;&gt;""),StudentPVA!KC64-StaffPVA!KC64,"")</f>
        <v/>
      </c>
      <c r="KD64" s="1" t="str">
        <f>IF(AND(StudentPVA!KD64&lt;&gt;"", StaffPVA!KD64&lt;&gt;""),StudentPVA!KD64-StaffPVA!KD64,"")</f>
        <v/>
      </c>
      <c r="KE64" s="1" t="str">
        <f>IF(AND(StudentPVA!KE64&lt;&gt;"", StaffPVA!KE64&lt;&gt;""),StudentPVA!KE64-StaffPVA!KE64,"")</f>
        <v/>
      </c>
      <c r="KF64" s="1" t="str">
        <f>IF(AND(StudentPVA!KF64&lt;&gt;"", StaffPVA!KF64&lt;&gt;""),StudentPVA!KF64-StaffPVA!KF64,"")</f>
        <v/>
      </c>
      <c r="KG64" s="1" t="str">
        <f>IF(AND(StudentPVA!KG64&lt;&gt;"", StaffPVA!KG64&lt;&gt;""),StudentPVA!KG64-StaffPVA!KG64,"")</f>
        <v/>
      </c>
      <c r="KH64" s="1" t="str">
        <f>IF(AND(StudentPVA!KH64&lt;&gt;"", StaffPVA!KH64&lt;&gt;""),StudentPVA!KH64-StaffPVA!KH64,"")</f>
        <v/>
      </c>
      <c r="KI64" s="1" t="str">
        <f>IF(AND(StudentPVA!KI64&lt;&gt;"", StaffPVA!KI64&lt;&gt;""),StudentPVA!KI64-StaffPVA!KI64,"")</f>
        <v/>
      </c>
      <c r="KJ64" s="1" t="str">
        <f>IF(AND(StudentPVA!KJ64&lt;&gt;"", StaffPVA!KJ64&lt;&gt;""),StudentPVA!KJ64-StaffPVA!KJ64,"")</f>
        <v/>
      </c>
      <c r="KK64" s="1" t="str">
        <f>IF(AND(StudentPVA!KK64&lt;&gt;"", StaffPVA!KK64&lt;&gt;""),StudentPVA!KK64-StaffPVA!KK64,"")</f>
        <v/>
      </c>
      <c r="KL64" s="1" t="str">
        <f>IF(AND(StudentPVA!KL64&lt;&gt;"", StaffPVA!KL64&lt;&gt;""),StudentPVA!KL64-StaffPVA!KL64,"")</f>
        <v/>
      </c>
      <c r="KM64" s="1" t="str">
        <f>IF(AND(StudentPVA!KM64&lt;&gt;"", StaffPVA!KM64&lt;&gt;""),StudentPVA!KM64-StaffPVA!KM64,"")</f>
        <v/>
      </c>
      <c r="KN64" s="1" t="str">
        <f>IF(AND(StudentPVA!KN64&lt;&gt;"", StaffPVA!KN64&lt;&gt;""),StudentPVA!KN64-StaffPVA!KN64,"")</f>
        <v/>
      </c>
      <c r="KO64" s="1" t="str">
        <f>IF(AND(StudentPVA!KO64&lt;&gt;"", StaffPVA!KO64&lt;&gt;""),StudentPVA!KO64-StaffPVA!KO64,"")</f>
        <v/>
      </c>
      <c r="KP64" s="1" t="str">
        <f>IF(AND(StudentPVA!KP64&lt;&gt;"", StaffPVA!KP64&lt;&gt;""),StudentPVA!KP64-StaffPVA!KP64,"")</f>
        <v/>
      </c>
      <c r="KQ64" s="1" t="str">
        <f>IF(AND(StudentPVA!KQ64&lt;&gt;"", StaffPVA!KQ64&lt;&gt;""),StudentPVA!KQ64-StaffPVA!KQ64,"")</f>
        <v/>
      </c>
      <c r="KR64" s="1" t="str">
        <f>IF(AND(StudentPVA!KR64&lt;&gt;"", StaffPVA!KR64&lt;&gt;""),StudentPVA!KR64-StaffPVA!KR64,"")</f>
        <v/>
      </c>
      <c r="KS64" s="1" t="str">
        <f>IF(AND(StudentPVA!KS64&lt;&gt;"", StaffPVA!KS64&lt;&gt;""),StudentPVA!KS64-StaffPVA!KS64,"")</f>
        <v/>
      </c>
      <c r="KT64" s="1" t="str">
        <f>IF(AND(StudentPVA!KT64&lt;&gt;"", StaffPVA!KT64&lt;&gt;""),StudentPVA!KT64-StaffPVA!KT64,"")</f>
        <v/>
      </c>
      <c r="KU64" s="1" t="str">
        <f>IF(AND(StudentPVA!KU64&lt;&gt;"", StaffPVA!KU64&lt;&gt;""),StudentPVA!KU64-StaffPVA!KU64,"")</f>
        <v/>
      </c>
      <c r="KV64" s="1" t="str">
        <f>IF(AND(StudentPVA!KV64&lt;&gt;"", StaffPVA!KV64&lt;&gt;""),StudentPVA!KV64-StaffPVA!KV64,"")</f>
        <v/>
      </c>
      <c r="KW64" s="1" t="str">
        <f>IF(AND(StudentPVA!KW64&lt;&gt;"", StaffPVA!KW64&lt;&gt;""),StudentPVA!KW64-StaffPVA!KW64,"")</f>
        <v/>
      </c>
      <c r="KX64" s="1" t="str">
        <f>IF(AND(StudentPVA!KX64&lt;&gt;"", StaffPVA!KX64&lt;&gt;""),StudentPVA!KX64-StaffPVA!KX64,"")</f>
        <v/>
      </c>
      <c r="KY64" s="1" t="str">
        <f>IF(AND(StudentPVA!KY64&lt;&gt;"", StaffPVA!KY64&lt;&gt;""),StudentPVA!KY64-StaffPVA!KY64,"")</f>
        <v/>
      </c>
      <c r="KZ64" s="1" t="str">
        <f>IF(AND(StudentPVA!KZ64&lt;&gt;"", StaffPVA!KZ64&lt;&gt;""),StudentPVA!KZ64-StaffPVA!KZ64,"")</f>
        <v/>
      </c>
      <c r="LA64" s="1" t="str">
        <f>IF(AND(StudentPVA!LA64&lt;&gt;"", StaffPVA!LA64&lt;&gt;""),StudentPVA!LA64-StaffPVA!LA64,"")</f>
        <v/>
      </c>
      <c r="LB64" s="1" t="str">
        <f>IF(AND(StudentPVA!LB64&lt;&gt;"", StaffPVA!LB64&lt;&gt;""),StudentPVA!LB64-StaffPVA!LB64,"")</f>
        <v/>
      </c>
      <c r="LC64" s="1" t="str">
        <f>IF(AND(StudentPVA!LC64&lt;&gt;"", StaffPVA!LC64&lt;&gt;""),StudentPVA!LC64-StaffPVA!LC64,"")</f>
        <v/>
      </c>
      <c r="LD64" s="1" t="str">
        <f>IF(AND(StudentPVA!LD64&lt;&gt;"", StaffPVA!LD64&lt;&gt;""),StudentPVA!LD64-StaffPVA!LD64,"")</f>
        <v/>
      </c>
      <c r="LE64" s="1" t="str">
        <f>IF(AND(StudentPVA!LE64&lt;&gt;"", StaffPVA!LE64&lt;&gt;""),StudentPVA!LE64-StaffPVA!LE64,"")</f>
        <v/>
      </c>
      <c r="LF64" s="1" t="str">
        <f>IF(AND(StudentPVA!LF64&lt;&gt;"", StaffPVA!LF64&lt;&gt;""),StudentPVA!LF64-StaffPVA!LF64,"")</f>
        <v/>
      </c>
      <c r="LG64" s="1" t="str">
        <f>IF(AND(StudentPVA!LG64&lt;&gt;"", StaffPVA!LG64&lt;&gt;""),StudentPVA!LG64-StaffPVA!LG64,"")</f>
        <v/>
      </c>
      <c r="LH64" s="1" t="str">
        <f>IF(AND(StudentPVA!LH64&lt;&gt;"", StaffPVA!LH64&lt;&gt;""),StudentPVA!LH64-StaffPVA!LH64,"")</f>
        <v/>
      </c>
      <c r="LI64" s="1" t="str">
        <f>IF(AND(StudentPVA!LI64&lt;&gt;"", StaffPVA!LI64&lt;&gt;""),StudentPVA!LI64-StaffPVA!LI64,"")</f>
        <v/>
      </c>
      <c r="LJ64" s="1" t="str">
        <f>IF(AND(StudentPVA!LJ64&lt;&gt;"", StaffPVA!LJ64&lt;&gt;""),StudentPVA!LJ64-StaffPVA!LJ64,"")</f>
        <v/>
      </c>
      <c r="LK64" s="1" t="str">
        <f>IF(AND(StudentPVA!LK64&lt;&gt;"", StaffPVA!LK64&lt;&gt;""),StudentPVA!LK64-StaffPVA!LK64,"")</f>
        <v/>
      </c>
      <c r="LL64" s="1" t="str">
        <f>IF(AND(StudentPVA!LL64&lt;&gt;"", StaffPVA!LL64&lt;&gt;""),StudentPVA!LL64-StaffPVA!LL64,"")</f>
        <v/>
      </c>
      <c r="LM64" s="1" t="str">
        <f>IF(AND(StudentPVA!LM64&lt;&gt;"", StaffPVA!LM64&lt;&gt;""),StudentPVA!LM64-StaffPVA!LM64,"")</f>
        <v/>
      </c>
      <c r="LN64" s="1" t="str">
        <f>IF(AND(StudentPVA!LN64&lt;&gt;"", StaffPVA!LN64&lt;&gt;""),StudentPVA!LN64-StaffPVA!LN64,"")</f>
        <v/>
      </c>
      <c r="LO64" s="1" t="str">
        <f>IF(AND(StudentPVA!LO64&lt;&gt;"", StaffPVA!LO64&lt;&gt;""),StudentPVA!LO64-StaffPVA!LO64,"")</f>
        <v/>
      </c>
      <c r="LP64" s="1" t="str">
        <f>IF(AND(StudentPVA!LP64&lt;&gt;"", StaffPVA!LP64&lt;&gt;""),StudentPVA!LP64-StaffPVA!LP64,"")</f>
        <v/>
      </c>
      <c r="LQ64" s="1" t="str">
        <f>IF(AND(StudentPVA!LQ64&lt;&gt;"", StaffPVA!LQ64&lt;&gt;""),StudentPVA!LQ64-StaffPVA!LQ64,"")</f>
        <v/>
      </c>
      <c r="LR64" s="1" t="str">
        <f>IF(AND(StudentPVA!LR64&lt;&gt;"", StaffPVA!LR64&lt;&gt;""),StudentPVA!LR64-StaffPVA!LR64,"")</f>
        <v/>
      </c>
      <c r="LS64" s="1" t="str">
        <f>IF(AND(StudentPVA!LS64&lt;&gt;"", StaffPVA!LS64&lt;&gt;""),StudentPVA!LS64-StaffPVA!LS64,"")</f>
        <v/>
      </c>
      <c r="LT64" s="1" t="str">
        <f>IF(AND(StudentPVA!LT64&lt;&gt;"", StaffPVA!LT64&lt;&gt;""),StudentPVA!LT64-StaffPVA!LT64,"")</f>
        <v/>
      </c>
      <c r="LU64" s="1" t="str">
        <f>IF(AND(StudentPVA!LU64&lt;&gt;"", StaffPVA!LU64&lt;&gt;""),StudentPVA!LU64-StaffPVA!LU64,"")</f>
        <v/>
      </c>
      <c r="LV64" s="1" t="str">
        <f>IF(AND(StudentPVA!LV64&lt;&gt;"", StaffPVA!LV64&lt;&gt;""),StudentPVA!LV64-StaffPVA!LV64,"")</f>
        <v/>
      </c>
      <c r="LW64" s="1" t="str">
        <f>IF(AND(StudentPVA!LW64&lt;&gt;"", StaffPVA!LW64&lt;&gt;""),StudentPVA!LW64-StaffPVA!LW64,"")</f>
        <v/>
      </c>
      <c r="LX64" s="1" t="str">
        <f>IF(AND(StudentPVA!LX64&lt;&gt;"", StaffPVA!LX64&lt;&gt;""),StudentPVA!LX64-StaffPVA!LX64,"")</f>
        <v/>
      </c>
      <c r="LY64" s="1" t="str">
        <f>IF(AND(StudentPVA!LY64&lt;&gt;"", StaffPVA!LY64&lt;&gt;""),StudentPVA!LY64-StaffPVA!LY64,"")</f>
        <v/>
      </c>
      <c r="LZ64" s="1" t="str">
        <f>IF(AND(StudentPVA!LZ64&lt;&gt;"", StaffPVA!LZ64&lt;&gt;""),StudentPVA!LZ64-StaffPVA!LZ64,"")</f>
        <v/>
      </c>
      <c r="MA64" s="1" t="str">
        <f>IF(AND(StudentPVA!MA64&lt;&gt;"", StaffPVA!MA64&lt;&gt;""),StudentPVA!MA64-StaffPVA!MA64,"")</f>
        <v/>
      </c>
      <c r="MB64" s="1" t="str">
        <f>IF(AND(StudentPVA!MB64&lt;&gt;"", StaffPVA!MB64&lt;&gt;""),StudentPVA!MB64-StaffPVA!MB64,"")</f>
        <v/>
      </c>
      <c r="MC64" s="1" t="str">
        <f>IF(AND(StudentPVA!MC64&lt;&gt;"", StaffPVA!MC64&lt;&gt;""),StudentPVA!MC64-StaffPVA!MC64,"")</f>
        <v/>
      </c>
      <c r="MD64" s="1" t="str">
        <f>IF(AND(StudentPVA!MD64&lt;&gt;"", StaffPVA!MD64&lt;&gt;""),StudentPVA!MD64-StaffPVA!MD64,"")</f>
        <v/>
      </c>
      <c r="ME64" s="1" t="str">
        <f>IF(AND(StudentPVA!ME64&lt;&gt;"", StaffPVA!ME64&lt;&gt;""),StudentPVA!ME64-StaffPVA!ME64,"")</f>
        <v/>
      </c>
      <c r="MF64" s="1" t="str">
        <f>IF(AND(StudentPVA!MF64&lt;&gt;"", StaffPVA!MF64&lt;&gt;""),StudentPVA!MF64-StaffPVA!MF64,"")</f>
        <v/>
      </c>
      <c r="MG64" s="1" t="str">
        <f>IF(AND(StudentPVA!MG64&lt;&gt;"", StaffPVA!MG64&lt;&gt;""),StudentPVA!MG64-StaffPVA!MG64,"")</f>
        <v/>
      </c>
      <c r="MH64" s="1" t="str">
        <f>IF(AND(StudentPVA!MH64&lt;&gt;"", StaffPVA!MH64&lt;&gt;""),StudentPVA!MH64-StaffPVA!MH64,"")</f>
        <v/>
      </c>
      <c r="MI64" s="1" t="str">
        <f>IF(AND(StudentPVA!MI64&lt;&gt;"", StaffPVA!MI64&lt;&gt;""),StudentPVA!MI64-StaffPVA!MI64,"")</f>
        <v/>
      </c>
      <c r="MJ64" s="1" t="str">
        <f>IF(AND(StudentPVA!MJ64&lt;&gt;"", StaffPVA!MJ64&lt;&gt;""),StudentPVA!MJ64-StaffPVA!MJ64,"")</f>
        <v/>
      </c>
      <c r="MK64" s="1" t="str">
        <f>IF(AND(StudentPVA!MK64&lt;&gt;"", StaffPVA!MK64&lt;&gt;""),StudentPVA!MK64-StaffPVA!MK64,"")</f>
        <v/>
      </c>
      <c r="ML64" s="1" t="str">
        <f>IF(AND(StudentPVA!ML64&lt;&gt;"", StaffPVA!ML64&lt;&gt;""),StudentPVA!ML64-StaffPVA!ML64,"")</f>
        <v/>
      </c>
      <c r="MM64" s="1" t="str">
        <f>IF(AND(StudentPVA!MM64&lt;&gt;"", StaffPVA!MM64&lt;&gt;""),StudentPVA!MM64-StaffPVA!MM64,"")</f>
        <v/>
      </c>
      <c r="MN64" s="1" t="str">
        <f>IF(AND(StudentPVA!MN64&lt;&gt;"", StaffPVA!MN64&lt;&gt;""),StudentPVA!MN64-StaffPVA!MN64,"")</f>
        <v/>
      </c>
      <c r="MO64" s="1" t="str">
        <f>IF(AND(StudentPVA!MO64&lt;&gt;"", StaffPVA!MO64&lt;&gt;""),StudentPVA!MO64-StaffPVA!MO64,"")</f>
        <v/>
      </c>
      <c r="MP64" s="1" t="str">
        <f>IF(AND(StudentPVA!MP64&lt;&gt;"", StaffPVA!MP64&lt;&gt;""),StudentPVA!MP64-StaffPVA!MP64,"")</f>
        <v/>
      </c>
      <c r="MQ64" s="1" t="str">
        <f>IF(AND(StudentPVA!MQ64&lt;&gt;"", StaffPVA!MQ64&lt;&gt;""),StudentPVA!MQ64-StaffPVA!MQ64,"")</f>
        <v/>
      </c>
      <c r="MR64" s="1" t="str">
        <f>IF(AND(StudentPVA!MR64&lt;&gt;"", StaffPVA!MR64&lt;&gt;""),StudentPVA!MR64-StaffPVA!MR64,"")</f>
        <v/>
      </c>
      <c r="MS64" s="1" t="str">
        <f>IF(AND(StudentPVA!MS64&lt;&gt;"", StaffPVA!MS64&lt;&gt;""),StudentPVA!MS64-StaffPVA!MS64,"")</f>
        <v/>
      </c>
      <c r="MT64" s="1" t="str">
        <f>IF(AND(StudentPVA!MT64&lt;&gt;"", StaffPVA!MT64&lt;&gt;""),StudentPVA!MT64-StaffPVA!MT64,"")</f>
        <v/>
      </c>
      <c r="MU64" s="1" t="str">
        <f>IF(AND(StudentPVA!MU64&lt;&gt;"", StaffPVA!MU64&lt;&gt;""),StudentPVA!MU64-StaffPVA!MU64,"")</f>
        <v/>
      </c>
      <c r="MV64" s="1" t="str">
        <f>IF(AND(StudentPVA!MV64&lt;&gt;"", StaffPVA!MV64&lt;&gt;""),StudentPVA!MV64-StaffPVA!MV64,"")</f>
        <v/>
      </c>
      <c r="MW64" s="1" t="str">
        <f>IF(AND(StudentPVA!MW64&lt;&gt;"", StaffPVA!MW64&lt;&gt;""),StudentPVA!MW64-StaffPVA!MW64,"")</f>
        <v/>
      </c>
      <c r="MX64" s="1" t="str">
        <f>IF(AND(StudentPVA!MX64&lt;&gt;"", StaffPVA!MX64&lt;&gt;""),StudentPVA!MX64-StaffPVA!MX64,"")</f>
        <v/>
      </c>
      <c r="MY64" s="1" t="str">
        <f>IF(AND(StudentPVA!MY64&lt;&gt;"", StaffPVA!MY64&lt;&gt;""),StudentPVA!MY64-StaffPVA!MY64,"")</f>
        <v/>
      </c>
      <c r="MZ64" s="1" t="str">
        <f>IF(AND(StudentPVA!MZ64&lt;&gt;"", StaffPVA!MZ64&lt;&gt;""),StudentPVA!MZ64-StaffPVA!MZ64,"")</f>
        <v/>
      </c>
      <c r="NA64" s="1" t="str">
        <f>IF(AND(StudentPVA!NA64&lt;&gt;"", StaffPVA!NA64&lt;&gt;""),StudentPVA!NA64-StaffPVA!NA64,"")</f>
        <v/>
      </c>
      <c r="NB64" s="1" t="str">
        <f>IF(AND(StudentPVA!NB64&lt;&gt;"", StaffPVA!NB64&lt;&gt;""),StudentPVA!NB64-StaffPVA!NB64,"")</f>
        <v/>
      </c>
      <c r="NC64" s="1" t="str">
        <f>IF(AND(StudentPVA!NC64&lt;&gt;"", StaffPVA!NC64&lt;&gt;""),StudentPVA!NC64-StaffPVA!NC64,"")</f>
        <v/>
      </c>
      <c r="ND64" s="1" t="str">
        <f>IF(AND(StudentPVA!ND64&lt;&gt;"", StaffPVA!ND64&lt;&gt;""),StudentPVA!ND64-StaffPVA!ND64,"")</f>
        <v/>
      </c>
      <c r="NE64" s="1" t="str">
        <f>IF(AND(StudentPVA!NE64&lt;&gt;"", StaffPVA!NE64&lt;&gt;""),StudentPVA!NE64-StaffPVA!NE64,"")</f>
        <v/>
      </c>
      <c r="NF64" s="1" t="str">
        <f>IF(AND(StudentPVA!NF64&lt;&gt;"", StaffPVA!NF64&lt;&gt;""),StudentPVA!NF64-StaffPVA!NF64,"")</f>
        <v/>
      </c>
      <c r="NG64" s="1" t="str">
        <f>IF(AND(StudentPVA!NG64&lt;&gt;"", StaffPVA!NG64&lt;&gt;""),StudentPVA!NG64-StaffPVA!NG64,"")</f>
        <v/>
      </c>
      <c r="NH64" s="1" t="str">
        <f>IF(AND(StudentPVA!NH64&lt;&gt;"", StaffPVA!NH64&lt;&gt;""),StudentPVA!NH64-StaffPVA!NH64,"")</f>
        <v/>
      </c>
      <c r="NI64" s="1" t="str">
        <f>IF(AND(StudentPVA!NI64&lt;&gt;"", StaffPVA!NI64&lt;&gt;""),StudentPVA!NI64-StaffPVA!NI64,"")</f>
        <v/>
      </c>
      <c r="NJ64" s="1" t="str">
        <f>IF(AND(StudentPVA!NJ64&lt;&gt;"", StaffPVA!NJ64&lt;&gt;""),StudentPVA!NJ64-StaffPVA!NJ64,"")</f>
        <v/>
      </c>
      <c r="NK64" s="1" t="str">
        <f>IF(AND(StudentPVA!NK64&lt;&gt;"", StaffPVA!NK64&lt;&gt;""),StudentPVA!NK64-StaffPVA!NK64,"")</f>
        <v/>
      </c>
      <c r="NL64" s="1" t="str">
        <f>IF(AND(StudentPVA!NL64&lt;&gt;"", StaffPVA!NL64&lt;&gt;""),StudentPVA!NL64-StaffPVA!NL64,"")</f>
        <v/>
      </c>
      <c r="NM64" s="1" t="str">
        <f>IF(AND(StudentPVA!NM64&lt;&gt;"", StaffPVA!NM64&lt;&gt;""),StudentPVA!NM64-StaffPVA!NM64,"")</f>
        <v/>
      </c>
      <c r="NN64" s="1" t="str">
        <f>IF(AND(StudentPVA!NN64&lt;&gt;"", StaffPVA!NN64&lt;&gt;""),StudentPVA!NN64-StaffPVA!NN64,"")</f>
        <v/>
      </c>
      <c r="NO64" s="1" t="str">
        <f>IF(AND(StudentPVA!NO64&lt;&gt;"", StaffPVA!NO64&lt;&gt;""),StudentPVA!NO64-StaffPVA!NO64,"")</f>
        <v/>
      </c>
      <c r="NP64" s="1" t="str">
        <f>IF(AND(StudentPVA!NP64&lt;&gt;"", StaffPVA!NP64&lt;&gt;""),StudentPVA!NP64-StaffPVA!NP64,"")</f>
        <v/>
      </c>
      <c r="NQ64" s="1" t="str">
        <f>IF(AND(StudentPVA!NQ64&lt;&gt;"", StaffPVA!NQ64&lt;&gt;""),StudentPVA!NQ64-StaffPVA!NQ64,"")</f>
        <v/>
      </c>
      <c r="NR64" s="1" t="str">
        <f>IF(AND(StudentPVA!NR64&lt;&gt;"", StaffPVA!NR64&lt;&gt;""),StudentPVA!NR64-StaffPVA!NR64,"")</f>
        <v/>
      </c>
      <c r="NS64" s="1" t="str">
        <f>IF(AND(StudentPVA!NS64&lt;&gt;"", StaffPVA!NS64&lt;&gt;""),StudentPVA!NS64-StaffPVA!NS64,"")</f>
        <v/>
      </c>
      <c r="NT64" s="1" t="str">
        <f>IF(AND(StudentPVA!NT64&lt;&gt;"", StaffPVA!NT64&lt;&gt;""),StudentPVA!NT64-StaffPVA!NT64,"")</f>
        <v/>
      </c>
      <c r="NU64" s="1" t="str">
        <f>IF(AND(StudentPVA!NU64&lt;&gt;"", StaffPVA!NU64&lt;&gt;""),StudentPVA!NU64-StaffPVA!NU64,"")</f>
        <v/>
      </c>
      <c r="NV64" s="1" t="str">
        <f>IF(AND(StudentPVA!NV64&lt;&gt;"", StaffPVA!NV64&lt;&gt;""),StudentPVA!NV64-StaffPVA!NV64,"")</f>
        <v/>
      </c>
      <c r="NW64" s="1" t="str">
        <f>IF(AND(StudentPVA!NW64&lt;&gt;"", StaffPVA!NW64&lt;&gt;""),StudentPVA!NW64-StaffPVA!NW64,"")</f>
        <v/>
      </c>
      <c r="NX64" s="1" t="str">
        <f>IF(AND(StudentPVA!NX64&lt;&gt;"", StaffPVA!NX64&lt;&gt;""),StudentPVA!NX64-StaffPVA!NX64,"")</f>
        <v/>
      </c>
      <c r="NY64" s="1" t="str">
        <f>IF(AND(StudentPVA!NY64&lt;&gt;"", StaffPVA!NY64&lt;&gt;""),StudentPVA!NY64-StaffPVA!NY64,"")</f>
        <v/>
      </c>
      <c r="NZ64" s="1" t="str">
        <f>IF(AND(StudentPVA!NZ64&lt;&gt;"", StaffPVA!NZ64&lt;&gt;""),StudentPVA!NZ64-StaffPVA!NZ64,"")</f>
        <v/>
      </c>
    </row>
    <row r="65" spans="1:390" ht="13.95" customHeight="1" x14ac:dyDescent="0.15">
      <c r="A65" s="1" t="str">
        <f>IF(AND(StudentPVA!A65&lt;&gt;"", StaffPVA!A65&lt;&gt;""),StudentPVA!A65-StaffPVA!A65,"")</f>
        <v/>
      </c>
      <c r="B65" s="1" t="str">
        <f>IF(AND(StudentPVA!B65&lt;&gt;"", StaffPVA!B65&lt;&gt;""),StudentPVA!B65-StaffPVA!B65,"")</f>
        <v/>
      </c>
      <c r="C65" s="1" t="str">
        <f>IF(AND(StudentPVA!C65&lt;&gt;"", StaffPVA!C65&lt;&gt;""),StudentPVA!C65-StaffPVA!C65,"")</f>
        <v/>
      </c>
      <c r="D65" s="1" t="str">
        <f>IF(AND(StudentPVA!D65&lt;&gt;"", StaffPVA!D65&lt;&gt;""),StudentPVA!D65-StaffPVA!D65,"")</f>
        <v/>
      </c>
      <c r="E65" s="1" t="str">
        <f>IF(AND(StudentPVA!E65&lt;&gt;"", StaffPVA!E65&lt;&gt;""),StudentPVA!E65-StaffPVA!E65,"")</f>
        <v/>
      </c>
      <c r="F65" s="1" t="str">
        <f>IF(AND(StudentPVA!F65&lt;&gt;"", StaffPVA!F65&lt;&gt;""),StudentPVA!F65-StaffPVA!F65,"")</f>
        <v/>
      </c>
      <c r="G65" s="1" t="str">
        <f>IF(AND(StudentPVA!G65&lt;&gt;"", StaffPVA!G65&lt;&gt;""),StudentPVA!G65-StaffPVA!G65,"")</f>
        <v/>
      </c>
      <c r="H65" s="1" t="str">
        <f>IF(AND(StudentPVA!H65&lt;&gt;"", StaffPVA!H65&lt;&gt;""),StudentPVA!H65-StaffPVA!H65,"")</f>
        <v/>
      </c>
      <c r="I65" s="1" t="str">
        <f>IF(AND(StudentPVA!I65&lt;&gt;"", StaffPVA!I65&lt;&gt;""),StudentPVA!I65-StaffPVA!I65,"")</f>
        <v/>
      </c>
      <c r="J65" s="1" t="str">
        <f>IF(AND(StudentPVA!J65&lt;&gt;"", StaffPVA!J65&lt;&gt;""),StudentPVA!J65-StaffPVA!J65,"")</f>
        <v/>
      </c>
      <c r="K65" s="1" t="str">
        <f>IF(AND(StudentPVA!K65&lt;&gt;"", StaffPVA!K65&lt;&gt;""),StudentPVA!K65-StaffPVA!K65,"")</f>
        <v/>
      </c>
      <c r="L65" s="1" t="str">
        <f>IF(AND(StudentPVA!L65&lt;&gt;"", StaffPVA!L65&lt;&gt;""),StudentPVA!L65-StaffPVA!L65,"")</f>
        <v/>
      </c>
      <c r="M65" s="1" t="str">
        <f>IF(AND(StudentPVA!M65&lt;&gt;"", StaffPVA!M65&lt;&gt;""),StudentPVA!M65-StaffPVA!M65,"")</f>
        <v/>
      </c>
      <c r="N65" s="1" t="str">
        <f>IF(AND(StudentPVA!N65&lt;&gt;"", StaffPVA!N65&lt;&gt;""),StudentPVA!N65-StaffPVA!N65,"")</f>
        <v/>
      </c>
      <c r="O65" s="1" t="str">
        <f>IF(AND(StudentPVA!O65&lt;&gt;"", StaffPVA!O65&lt;&gt;""),StudentPVA!O65-StaffPVA!O65,"")</f>
        <v/>
      </c>
      <c r="P65" s="1" t="str">
        <f>IF(AND(StudentPVA!P65&lt;&gt;"", StaffPVA!P65&lt;&gt;""),StudentPVA!P65-StaffPVA!P65,"")</f>
        <v/>
      </c>
      <c r="Q65" s="1" t="str">
        <f>IF(AND(StudentPVA!Q65&lt;&gt;"", StaffPVA!Q65&lt;&gt;""),StudentPVA!Q65-StaffPVA!Q65,"")</f>
        <v/>
      </c>
      <c r="R65" s="1" t="str">
        <f>IF(AND(StudentPVA!R65&lt;&gt;"", StaffPVA!R65&lt;&gt;""),StudentPVA!R65-StaffPVA!R65,"")</f>
        <v/>
      </c>
      <c r="S65" s="1" t="str">
        <f>IF(AND(StudentPVA!S65&lt;&gt;"", StaffPVA!S65&lt;&gt;""),StudentPVA!S65-StaffPVA!S65,"")</f>
        <v/>
      </c>
      <c r="T65" s="1" t="str">
        <f>IF(AND(StudentPVA!T65&lt;&gt;"", StaffPVA!T65&lt;&gt;""),StudentPVA!T65-StaffPVA!T65,"")</f>
        <v/>
      </c>
      <c r="U65" s="1" t="str">
        <f>IF(AND(StudentPVA!U65&lt;&gt;"", StaffPVA!U65&lt;&gt;""),StudentPVA!U65-StaffPVA!U65,"")</f>
        <v/>
      </c>
      <c r="V65" s="1" t="str">
        <f>IF(AND(StudentPVA!V65&lt;&gt;"", StaffPVA!V65&lt;&gt;""),StudentPVA!V65-StaffPVA!V65,"")</f>
        <v/>
      </c>
      <c r="W65" s="1" t="str">
        <f>IF(AND(StudentPVA!W65&lt;&gt;"", StaffPVA!W65&lt;&gt;""),StudentPVA!W65-StaffPVA!W65,"")</f>
        <v/>
      </c>
      <c r="X65" s="1" t="str">
        <f>IF(AND(StudentPVA!X65&lt;&gt;"", StaffPVA!X65&lt;&gt;""),StudentPVA!X65-StaffPVA!X65,"")</f>
        <v/>
      </c>
      <c r="Y65" s="1" t="str">
        <f>IF(AND(StudentPVA!Y65&lt;&gt;"", StaffPVA!Y65&lt;&gt;""),StudentPVA!Y65-StaffPVA!Y65,"")</f>
        <v/>
      </c>
      <c r="Z65" s="1" t="str">
        <f>IF(AND(StudentPVA!Z65&lt;&gt;"", StaffPVA!Z65&lt;&gt;""),StudentPVA!Z65-StaffPVA!Z65,"")</f>
        <v/>
      </c>
      <c r="AA65" s="1" t="str">
        <f>IF(AND(StudentPVA!AA65&lt;&gt;"", StaffPVA!AA65&lt;&gt;""),StudentPVA!AA65-StaffPVA!AA65,"")</f>
        <v/>
      </c>
      <c r="AB65" s="1" t="str">
        <f>IF(AND(StudentPVA!AB65&lt;&gt;"", StaffPVA!AB65&lt;&gt;""),StudentPVA!AB65-StaffPVA!AB65,"")</f>
        <v/>
      </c>
      <c r="AC65" s="1" t="str">
        <f>IF(AND(StudentPVA!AC65&lt;&gt;"", StaffPVA!AC65&lt;&gt;""),StudentPVA!AC65-StaffPVA!AC65,"")</f>
        <v/>
      </c>
      <c r="AD65" s="1" t="str">
        <f>IF(AND(StudentPVA!AD65&lt;&gt;"", StaffPVA!AD65&lt;&gt;""),StudentPVA!AD65-StaffPVA!AD65,"")</f>
        <v/>
      </c>
      <c r="AE65" s="1" t="str">
        <f>IF(AND(StudentPVA!AE65&lt;&gt;"", StaffPVA!AE65&lt;&gt;""),StudentPVA!AE65-StaffPVA!AE65,"")</f>
        <v/>
      </c>
      <c r="AF65" s="1" t="str">
        <f>IF(AND(StudentPVA!AF65&lt;&gt;"", StaffPVA!AF65&lt;&gt;""),StudentPVA!AF65-StaffPVA!AF65,"")</f>
        <v/>
      </c>
      <c r="AG65" s="1" t="str">
        <f>IF(AND(StudentPVA!AG65&lt;&gt;"", StaffPVA!AG65&lt;&gt;""),StudentPVA!AG65-StaffPVA!AG65,"")</f>
        <v/>
      </c>
      <c r="AH65" s="1" t="str">
        <f>IF(AND(StudentPVA!AH65&lt;&gt;"", StaffPVA!AH65&lt;&gt;""),StudentPVA!AH65-StaffPVA!AH65,"")</f>
        <v/>
      </c>
      <c r="AI65" s="1" t="str">
        <f>IF(AND(StudentPVA!AI65&lt;&gt;"", StaffPVA!AI65&lt;&gt;""),StudentPVA!AI65-StaffPVA!AI65,"")</f>
        <v/>
      </c>
      <c r="AJ65" s="1" t="str">
        <f>IF(AND(StudentPVA!AJ65&lt;&gt;"", StaffPVA!AJ65&lt;&gt;""),StudentPVA!AJ65-StaffPVA!AJ65,"")</f>
        <v/>
      </c>
      <c r="AK65" s="1" t="str">
        <f>IF(AND(StudentPVA!AK65&lt;&gt;"", StaffPVA!AK65&lt;&gt;""),StudentPVA!AK65-StaffPVA!AK65,"")</f>
        <v/>
      </c>
      <c r="AL65" s="1" t="str">
        <f>IF(AND(StudentPVA!AL65&lt;&gt;"", StaffPVA!AL65&lt;&gt;""),StudentPVA!AL65-StaffPVA!AL65,"")</f>
        <v/>
      </c>
      <c r="AM65" s="1" t="str">
        <f>IF(AND(StudentPVA!AM65&lt;&gt;"", StaffPVA!AM65&lt;&gt;""),StudentPVA!AM65-StaffPVA!AM65,"")</f>
        <v/>
      </c>
      <c r="AN65" s="1" t="str">
        <f>IF(AND(StudentPVA!AN65&lt;&gt;"", StaffPVA!AN65&lt;&gt;""),StudentPVA!AN65-StaffPVA!AN65,"")</f>
        <v/>
      </c>
      <c r="AO65" s="1" t="str">
        <f>IF(AND(StudentPVA!AO65&lt;&gt;"", StaffPVA!AO65&lt;&gt;""),StudentPVA!AO65-StaffPVA!AO65,"")</f>
        <v/>
      </c>
      <c r="AP65" s="1" t="str">
        <f>IF(AND(StudentPVA!AP65&lt;&gt;"", StaffPVA!AP65&lt;&gt;""),StudentPVA!AP65-StaffPVA!AP65,"")</f>
        <v/>
      </c>
      <c r="AQ65" s="1" t="str">
        <f>IF(AND(StudentPVA!AQ65&lt;&gt;"", StaffPVA!AQ65&lt;&gt;""),StudentPVA!AQ65-StaffPVA!AQ65,"")</f>
        <v/>
      </c>
      <c r="AR65" s="1" t="str">
        <f>IF(AND(StudentPVA!AR65&lt;&gt;"", StaffPVA!AR65&lt;&gt;""),StudentPVA!AR65-StaffPVA!AR65,"")</f>
        <v/>
      </c>
      <c r="AS65" s="1" t="str">
        <f>IF(AND(StudentPVA!AS65&lt;&gt;"", StaffPVA!AS65&lt;&gt;""),StudentPVA!AS65-StaffPVA!AS65,"")</f>
        <v/>
      </c>
      <c r="AT65" s="1" t="str">
        <f>IF(AND(StudentPVA!AT65&lt;&gt;"", StaffPVA!AT65&lt;&gt;""),StudentPVA!AT65-StaffPVA!AT65,"")</f>
        <v/>
      </c>
      <c r="AU65" s="1" t="str">
        <f>IF(AND(StudentPVA!AU65&lt;&gt;"", StaffPVA!AU65&lt;&gt;""),StudentPVA!AU65-StaffPVA!AU65,"")</f>
        <v/>
      </c>
      <c r="AV65" s="1" t="str">
        <f>IF(AND(StudentPVA!AV65&lt;&gt;"", StaffPVA!AV65&lt;&gt;""),StudentPVA!AV65-StaffPVA!AV65,"")</f>
        <v/>
      </c>
      <c r="AW65" s="1" t="str">
        <f>IF(AND(StudentPVA!AW65&lt;&gt;"", StaffPVA!AW65&lt;&gt;""),StudentPVA!AW65-StaffPVA!AW65,"")</f>
        <v/>
      </c>
      <c r="AX65" s="1" t="str">
        <f>IF(AND(StudentPVA!AX65&lt;&gt;"", StaffPVA!AX65&lt;&gt;""),StudentPVA!AX65-StaffPVA!AX65,"")</f>
        <v/>
      </c>
      <c r="AY65" s="1" t="str">
        <f>IF(AND(StudentPVA!AY65&lt;&gt;"", StaffPVA!AY65&lt;&gt;""),StudentPVA!AY65-StaffPVA!AY65,"")</f>
        <v/>
      </c>
      <c r="AZ65" s="1" t="str">
        <f>IF(AND(StudentPVA!AZ65&lt;&gt;"", StaffPVA!AZ65&lt;&gt;""),StudentPVA!AZ65-StaffPVA!AZ65,"")</f>
        <v/>
      </c>
      <c r="BA65" s="1" t="str">
        <f>IF(AND(StudentPVA!BA65&lt;&gt;"", StaffPVA!BA65&lt;&gt;""),StudentPVA!BA65-StaffPVA!BA65,"")</f>
        <v/>
      </c>
      <c r="BB65" s="1" t="str">
        <f>IF(AND(StudentPVA!BB65&lt;&gt;"", StaffPVA!BB65&lt;&gt;""),StudentPVA!BB65-StaffPVA!BB65,"")</f>
        <v/>
      </c>
      <c r="BC65" s="1" t="str">
        <f>IF(AND(StudentPVA!BC65&lt;&gt;"", StaffPVA!BC65&lt;&gt;""),StudentPVA!BC65-StaffPVA!BC65,"")</f>
        <v/>
      </c>
      <c r="BD65" s="1" t="str">
        <f>IF(AND(StudentPVA!BD65&lt;&gt;"", StaffPVA!BD65&lt;&gt;""),StudentPVA!BD65-StaffPVA!BD65,"")</f>
        <v/>
      </c>
      <c r="BE65" s="1" t="str">
        <f>IF(AND(StudentPVA!BE65&lt;&gt;"", StaffPVA!BE65&lt;&gt;""),StudentPVA!BE65-StaffPVA!BE65,"")</f>
        <v/>
      </c>
      <c r="BF65" s="1" t="str">
        <f>IF(AND(StudentPVA!BF65&lt;&gt;"", StaffPVA!BF65&lt;&gt;""),StudentPVA!BF65-StaffPVA!BF65,"")</f>
        <v/>
      </c>
      <c r="BG65" s="1" t="str">
        <f>IF(AND(StudentPVA!BG65&lt;&gt;"", StaffPVA!BG65&lt;&gt;""),StudentPVA!BG65-StaffPVA!BG65,"")</f>
        <v/>
      </c>
      <c r="BH65" s="1" t="str">
        <f>IF(AND(StudentPVA!BH65&lt;&gt;"", StaffPVA!BH65&lt;&gt;""),StudentPVA!BH65-StaffPVA!BH65,"")</f>
        <v/>
      </c>
      <c r="BI65" s="1" t="str">
        <f>IF(AND(StudentPVA!BI65&lt;&gt;"", StaffPVA!BI65&lt;&gt;""),StudentPVA!BI65-StaffPVA!BI65,"")</f>
        <v/>
      </c>
      <c r="BJ65" s="1" t="str">
        <f>IF(AND(StudentPVA!BJ65&lt;&gt;"", StaffPVA!BJ65&lt;&gt;""),StudentPVA!BJ65-StaffPVA!BJ65,"")</f>
        <v/>
      </c>
      <c r="BK65" s="1" t="str">
        <f>IF(AND(StudentPVA!BK65&lt;&gt;"", StaffPVA!BK65&lt;&gt;""),StudentPVA!BK65-StaffPVA!BK65,"")</f>
        <v/>
      </c>
      <c r="BL65" s="1" t="str">
        <f>IF(AND(StudentPVA!BL65&lt;&gt;"", StaffPVA!BL65&lt;&gt;""),StudentPVA!BL65-StaffPVA!BL65,"")</f>
        <v/>
      </c>
      <c r="BM65" s="1" t="str">
        <f>IF(AND(StudentPVA!BM65&lt;&gt;"", StaffPVA!BM65&lt;&gt;""),StudentPVA!BM65-StaffPVA!BM65,"")</f>
        <v/>
      </c>
      <c r="BN65" s="1" t="str">
        <f>IF(AND(StudentPVA!BN65&lt;&gt;"", StaffPVA!BN65&lt;&gt;""),StudentPVA!BN65-StaffPVA!BN65,"")</f>
        <v/>
      </c>
      <c r="BO65" s="1" t="str">
        <f>IF(AND(StudentPVA!BO65&lt;&gt;"", StaffPVA!BO65&lt;&gt;""),StudentPVA!BO65-StaffPVA!BO65,"")</f>
        <v/>
      </c>
      <c r="BP65" s="1" t="str">
        <f>IF(AND(StudentPVA!BP65&lt;&gt;"", StaffPVA!BP65&lt;&gt;""),StudentPVA!BP65-StaffPVA!BP65,"")</f>
        <v/>
      </c>
      <c r="BQ65" s="1" t="str">
        <f>IF(AND(StudentPVA!BQ65&lt;&gt;"", StaffPVA!BQ65&lt;&gt;""),StudentPVA!BQ65-StaffPVA!BQ65,"")</f>
        <v/>
      </c>
      <c r="BR65" s="1" t="str">
        <f>IF(AND(StudentPVA!BR65&lt;&gt;"", StaffPVA!BR65&lt;&gt;""),StudentPVA!BR65-StaffPVA!BR65,"")</f>
        <v/>
      </c>
      <c r="BS65" s="1" t="str">
        <f>IF(AND(StudentPVA!BS65&lt;&gt;"", StaffPVA!BS65&lt;&gt;""),StudentPVA!BS65-StaffPVA!BS65,"")</f>
        <v/>
      </c>
      <c r="BT65" s="1" t="str">
        <f>IF(AND(StudentPVA!BT65&lt;&gt;"", StaffPVA!BT65&lt;&gt;""),StudentPVA!BT65-StaffPVA!BT65,"")</f>
        <v/>
      </c>
      <c r="BU65" s="1" t="str">
        <f>IF(AND(StudentPVA!BU65&lt;&gt;"", StaffPVA!BU65&lt;&gt;""),StudentPVA!BU65-StaffPVA!BU65,"")</f>
        <v/>
      </c>
      <c r="BV65" s="1" t="str">
        <f>IF(AND(StudentPVA!BV65&lt;&gt;"", StaffPVA!BV65&lt;&gt;""),StudentPVA!BV65-StaffPVA!BV65,"")</f>
        <v/>
      </c>
      <c r="BW65" s="1" t="str">
        <f>IF(AND(StudentPVA!BW65&lt;&gt;"", StaffPVA!BW65&lt;&gt;""),StudentPVA!BW65-StaffPVA!BW65,"")</f>
        <v/>
      </c>
      <c r="BX65" s="1" t="str">
        <f>IF(AND(StudentPVA!BX65&lt;&gt;"", StaffPVA!BX65&lt;&gt;""),StudentPVA!BX65-StaffPVA!BX65,"")</f>
        <v/>
      </c>
      <c r="BY65" s="1" t="str">
        <f>IF(AND(StudentPVA!BY65&lt;&gt;"", StaffPVA!BY65&lt;&gt;""),StudentPVA!BY65-StaffPVA!BY65,"")</f>
        <v/>
      </c>
      <c r="BZ65" s="1" t="str">
        <f>IF(AND(StudentPVA!BZ65&lt;&gt;"", StaffPVA!BZ65&lt;&gt;""),StudentPVA!BZ65-StaffPVA!BZ65,"")</f>
        <v/>
      </c>
      <c r="CA65" s="1" t="str">
        <f>IF(AND(StudentPVA!CA65&lt;&gt;"", StaffPVA!CA65&lt;&gt;""),StudentPVA!CA65-StaffPVA!CA65,"")</f>
        <v/>
      </c>
      <c r="CB65" s="1" t="str">
        <f>IF(AND(StudentPVA!CB65&lt;&gt;"", StaffPVA!CB65&lt;&gt;""),StudentPVA!CB65-StaffPVA!CB65,"")</f>
        <v/>
      </c>
      <c r="CC65" s="1" t="str">
        <f>IF(AND(StudentPVA!CC65&lt;&gt;"", StaffPVA!CC65&lt;&gt;""),StudentPVA!CC65-StaffPVA!CC65,"")</f>
        <v/>
      </c>
      <c r="CD65" s="1" t="str">
        <f>IF(AND(StudentPVA!CD65&lt;&gt;"", StaffPVA!CD65&lt;&gt;""),StudentPVA!CD65-StaffPVA!CD65,"")</f>
        <v/>
      </c>
      <c r="CE65" s="1" t="str">
        <f>IF(AND(StudentPVA!CE65&lt;&gt;"", StaffPVA!CE65&lt;&gt;""),StudentPVA!CE65-StaffPVA!CE65,"")</f>
        <v/>
      </c>
      <c r="CF65" s="1" t="str">
        <f>IF(AND(StudentPVA!CF65&lt;&gt;"", StaffPVA!CF65&lt;&gt;""),StudentPVA!CF65-StaffPVA!CF65,"")</f>
        <v/>
      </c>
      <c r="CG65" s="1" t="str">
        <f>IF(AND(StudentPVA!CG65&lt;&gt;"", StaffPVA!CG65&lt;&gt;""),StudentPVA!CG65-StaffPVA!CG65,"")</f>
        <v/>
      </c>
      <c r="CH65" s="1" t="str">
        <f>IF(AND(StudentPVA!CH65&lt;&gt;"", StaffPVA!CH65&lt;&gt;""),StudentPVA!CH65-StaffPVA!CH65,"")</f>
        <v/>
      </c>
      <c r="CI65" s="1" t="str">
        <f>IF(AND(StudentPVA!CI65&lt;&gt;"", StaffPVA!CI65&lt;&gt;""),StudentPVA!CI65-StaffPVA!CI65,"")</f>
        <v/>
      </c>
      <c r="CJ65" s="1" t="str">
        <f>IF(AND(StudentPVA!CJ65&lt;&gt;"", StaffPVA!CJ65&lt;&gt;""),StudentPVA!CJ65-StaffPVA!CJ65,"")</f>
        <v/>
      </c>
      <c r="CK65" s="1" t="str">
        <f>IF(AND(StudentPVA!CK65&lt;&gt;"", StaffPVA!CK65&lt;&gt;""),StudentPVA!CK65-StaffPVA!CK65,"")</f>
        <v/>
      </c>
      <c r="CL65" s="1" t="str">
        <f>IF(AND(StudentPVA!CL65&lt;&gt;"", StaffPVA!CL65&lt;&gt;""),StudentPVA!CL65-StaffPVA!CL65,"")</f>
        <v/>
      </c>
      <c r="CM65" s="1" t="str">
        <f>IF(AND(StudentPVA!CM65&lt;&gt;"", StaffPVA!CM65&lt;&gt;""),StudentPVA!CM65-StaffPVA!CM65,"")</f>
        <v/>
      </c>
      <c r="CN65" s="1" t="str">
        <f>IF(AND(StudentPVA!CN65&lt;&gt;"", StaffPVA!CN65&lt;&gt;""),StudentPVA!CN65-StaffPVA!CN65,"")</f>
        <v/>
      </c>
      <c r="CO65" s="1" t="str">
        <f>IF(AND(StudentPVA!CO65&lt;&gt;"", StaffPVA!CO65&lt;&gt;""),StudentPVA!CO65-StaffPVA!CO65,"")</f>
        <v/>
      </c>
      <c r="CP65" s="1" t="str">
        <f>IF(AND(StudentPVA!CP65&lt;&gt;"", StaffPVA!CP65&lt;&gt;""),StudentPVA!CP65-StaffPVA!CP65,"")</f>
        <v/>
      </c>
      <c r="CQ65" s="1" t="str">
        <f>IF(AND(StudentPVA!CQ65&lt;&gt;"", StaffPVA!CQ65&lt;&gt;""),StudentPVA!CQ65-StaffPVA!CQ65,"")</f>
        <v/>
      </c>
      <c r="CR65" s="1" t="str">
        <f>IF(AND(StudentPVA!CR65&lt;&gt;"", StaffPVA!CR65&lt;&gt;""),StudentPVA!CR65-StaffPVA!CR65,"")</f>
        <v/>
      </c>
      <c r="CS65" s="1" t="str">
        <f>IF(AND(StudentPVA!CS65&lt;&gt;"", StaffPVA!CS65&lt;&gt;""),StudentPVA!CS65-StaffPVA!CS65,"")</f>
        <v/>
      </c>
      <c r="CT65" s="1" t="str">
        <f>IF(AND(StudentPVA!CT65&lt;&gt;"", StaffPVA!CT65&lt;&gt;""),StudentPVA!CT65-StaffPVA!CT65,"")</f>
        <v/>
      </c>
      <c r="CU65" s="1" t="str">
        <f>IF(AND(StudentPVA!CU65&lt;&gt;"", StaffPVA!CU65&lt;&gt;""),StudentPVA!CU65-StaffPVA!CU65,"")</f>
        <v/>
      </c>
      <c r="CV65" s="1" t="str">
        <f>IF(AND(StudentPVA!CV65&lt;&gt;"", StaffPVA!CV65&lt;&gt;""),StudentPVA!CV65-StaffPVA!CV65,"")</f>
        <v/>
      </c>
      <c r="CW65" s="1" t="str">
        <f>IF(AND(StudentPVA!CW65&lt;&gt;"", StaffPVA!CW65&lt;&gt;""),StudentPVA!CW65-StaffPVA!CW65,"")</f>
        <v/>
      </c>
      <c r="CX65" s="1" t="str">
        <f>IF(AND(StudentPVA!CX65&lt;&gt;"", StaffPVA!CX65&lt;&gt;""),StudentPVA!CX65-StaffPVA!CX65,"")</f>
        <v/>
      </c>
      <c r="CY65" s="1" t="str">
        <f>IF(AND(StudentPVA!CY65&lt;&gt;"", StaffPVA!CY65&lt;&gt;""),StudentPVA!CY65-StaffPVA!CY65,"")</f>
        <v/>
      </c>
      <c r="CZ65" s="1" t="str">
        <f>IF(AND(StudentPVA!CZ65&lt;&gt;"", StaffPVA!CZ65&lt;&gt;""),StudentPVA!CZ65-StaffPVA!CZ65,"")</f>
        <v/>
      </c>
      <c r="DA65" s="1" t="str">
        <f>IF(AND(StudentPVA!DA65&lt;&gt;"", StaffPVA!DA65&lt;&gt;""),StudentPVA!DA65-StaffPVA!DA65,"")</f>
        <v/>
      </c>
      <c r="DB65" s="1" t="str">
        <f>IF(AND(StudentPVA!DB65&lt;&gt;"", StaffPVA!DB65&lt;&gt;""),StudentPVA!DB65-StaffPVA!DB65,"")</f>
        <v/>
      </c>
      <c r="DC65" s="1" t="str">
        <f>IF(AND(StudentPVA!DC65&lt;&gt;"", StaffPVA!DC65&lt;&gt;""),StudentPVA!DC65-StaffPVA!DC65,"")</f>
        <v/>
      </c>
      <c r="DD65" s="1" t="str">
        <f>IF(AND(StudentPVA!DD65&lt;&gt;"", StaffPVA!DD65&lt;&gt;""),StudentPVA!DD65-StaffPVA!DD65,"")</f>
        <v/>
      </c>
      <c r="DE65" s="1" t="str">
        <f>IF(AND(StudentPVA!DE65&lt;&gt;"", StaffPVA!DE65&lt;&gt;""),StudentPVA!DE65-StaffPVA!DE65,"")</f>
        <v/>
      </c>
      <c r="DF65" s="1" t="str">
        <f>IF(AND(StudentPVA!DF65&lt;&gt;"", StaffPVA!DF65&lt;&gt;""),StudentPVA!DF65-StaffPVA!DF65,"")</f>
        <v/>
      </c>
      <c r="DG65" s="1" t="str">
        <f>IF(AND(StudentPVA!DG65&lt;&gt;"", StaffPVA!DG65&lt;&gt;""),StudentPVA!DG65-StaffPVA!DG65,"")</f>
        <v/>
      </c>
      <c r="DH65" s="1" t="str">
        <f>IF(AND(StudentPVA!DH65&lt;&gt;"", StaffPVA!DH65&lt;&gt;""),StudentPVA!DH65-StaffPVA!DH65,"")</f>
        <v/>
      </c>
      <c r="DI65" s="1" t="str">
        <f>IF(AND(StudentPVA!DI65&lt;&gt;"", StaffPVA!DI65&lt;&gt;""),StudentPVA!DI65-StaffPVA!DI65,"")</f>
        <v/>
      </c>
      <c r="DJ65" s="1" t="str">
        <f>IF(AND(StudentPVA!DJ65&lt;&gt;"", StaffPVA!DJ65&lt;&gt;""),StudentPVA!DJ65-StaffPVA!DJ65,"")</f>
        <v/>
      </c>
      <c r="DK65" s="1" t="str">
        <f>IF(AND(StudentPVA!DK65&lt;&gt;"", StaffPVA!DK65&lt;&gt;""),StudentPVA!DK65-StaffPVA!DK65,"")</f>
        <v/>
      </c>
      <c r="DL65" s="1" t="str">
        <f>IF(AND(StudentPVA!DL65&lt;&gt;"", StaffPVA!DL65&lt;&gt;""),StudentPVA!DL65-StaffPVA!DL65,"")</f>
        <v/>
      </c>
      <c r="DM65" s="1" t="str">
        <f>IF(AND(StudentPVA!DM65&lt;&gt;"", StaffPVA!DM65&lt;&gt;""),StudentPVA!DM65-StaffPVA!DM65,"")</f>
        <v/>
      </c>
      <c r="DN65" s="1" t="str">
        <f>IF(AND(StudentPVA!DN65&lt;&gt;"", StaffPVA!DN65&lt;&gt;""),StudentPVA!DN65-StaffPVA!DN65,"")</f>
        <v/>
      </c>
      <c r="DO65" s="1" t="str">
        <f>IF(AND(StudentPVA!DO65&lt;&gt;"", StaffPVA!DO65&lt;&gt;""),StudentPVA!DO65-StaffPVA!DO65,"")</f>
        <v/>
      </c>
      <c r="DP65" s="1" t="str">
        <f>IF(AND(StudentPVA!DP65&lt;&gt;"", StaffPVA!DP65&lt;&gt;""),StudentPVA!DP65-StaffPVA!DP65,"")</f>
        <v/>
      </c>
      <c r="DQ65" s="1" t="str">
        <f>IF(AND(StudentPVA!DQ65&lt;&gt;"", StaffPVA!DQ65&lt;&gt;""),StudentPVA!DQ65-StaffPVA!DQ65,"")</f>
        <v/>
      </c>
      <c r="DR65" s="1" t="str">
        <f>IF(AND(StudentPVA!DR65&lt;&gt;"", StaffPVA!DR65&lt;&gt;""),StudentPVA!DR65-StaffPVA!DR65,"")</f>
        <v/>
      </c>
      <c r="DS65" s="1" t="str">
        <f>IF(AND(StudentPVA!DS65&lt;&gt;"", StaffPVA!DS65&lt;&gt;""),StudentPVA!DS65-StaffPVA!DS65,"")</f>
        <v/>
      </c>
      <c r="DT65" s="1" t="str">
        <f>IF(AND(StudentPVA!DT65&lt;&gt;"", StaffPVA!DT65&lt;&gt;""),StudentPVA!DT65-StaffPVA!DT65,"")</f>
        <v/>
      </c>
      <c r="DU65" s="1" t="str">
        <f>IF(AND(StudentPVA!DU65&lt;&gt;"", StaffPVA!DU65&lt;&gt;""),StudentPVA!DU65-StaffPVA!DU65,"")</f>
        <v/>
      </c>
      <c r="DV65" s="1" t="str">
        <f>IF(AND(StudentPVA!DV65&lt;&gt;"", StaffPVA!DV65&lt;&gt;""),StudentPVA!DV65-StaffPVA!DV65,"")</f>
        <v/>
      </c>
      <c r="DW65" s="1" t="str">
        <f>IF(AND(StudentPVA!DW65&lt;&gt;"", StaffPVA!DW65&lt;&gt;""),StudentPVA!DW65-StaffPVA!DW65,"")</f>
        <v/>
      </c>
      <c r="DX65" s="1" t="str">
        <f>IF(AND(StudentPVA!DX65&lt;&gt;"", StaffPVA!DX65&lt;&gt;""),StudentPVA!DX65-StaffPVA!DX65,"")</f>
        <v/>
      </c>
      <c r="DY65" s="1" t="str">
        <f>IF(AND(StudentPVA!DY65&lt;&gt;"", StaffPVA!DY65&lt;&gt;""),StudentPVA!DY65-StaffPVA!DY65,"")</f>
        <v/>
      </c>
      <c r="DZ65" s="1" t="str">
        <f>IF(AND(StudentPVA!DZ65&lt;&gt;"", StaffPVA!DZ65&lt;&gt;""),StudentPVA!DZ65-StaffPVA!DZ65,"")</f>
        <v/>
      </c>
      <c r="EA65" s="1" t="str">
        <f>IF(AND(StudentPVA!EA65&lt;&gt;"", StaffPVA!EA65&lt;&gt;""),StudentPVA!EA65-StaffPVA!EA65,"")</f>
        <v/>
      </c>
      <c r="EB65" s="1" t="str">
        <f>IF(AND(StudentPVA!EB65&lt;&gt;"", StaffPVA!EB65&lt;&gt;""),StudentPVA!EB65-StaffPVA!EB65,"")</f>
        <v/>
      </c>
      <c r="EC65" s="1" t="str">
        <f>IF(AND(StudentPVA!EC65&lt;&gt;"", StaffPVA!EC65&lt;&gt;""),StudentPVA!EC65-StaffPVA!EC65,"")</f>
        <v/>
      </c>
      <c r="ED65" s="1" t="str">
        <f>IF(AND(StudentPVA!ED65&lt;&gt;"", StaffPVA!ED65&lt;&gt;""),StudentPVA!ED65-StaffPVA!ED65,"")</f>
        <v/>
      </c>
      <c r="EE65" s="1" t="str">
        <f>IF(AND(StudentPVA!EE65&lt;&gt;"", StaffPVA!EE65&lt;&gt;""),StudentPVA!EE65-StaffPVA!EE65,"")</f>
        <v/>
      </c>
      <c r="EF65" s="1" t="str">
        <f>IF(AND(StudentPVA!EF65&lt;&gt;"", StaffPVA!EF65&lt;&gt;""),StudentPVA!EF65-StaffPVA!EF65,"")</f>
        <v/>
      </c>
      <c r="EG65" s="1" t="str">
        <f>IF(AND(StudentPVA!EG65&lt;&gt;"", StaffPVA!EG65&lt;&gt;""),StudentPVA!EG65-StaffPVA!EG65,"")</f>
        <v/>
      </c>
      <c r="EH65" s="1" t="str">
        <f>IF(AND(StudentPVA!EH65&lt;&gt;"", StaffPVA!EH65&lt;&gt;""),StudentPVA!EH65-StaffPVA!EH65,"")</f>
        <v/>
      </c>
      <c r="EI65" s="1" t="str">
        <f>IF(AND(StudentPVA!EI65&lt;&gt;"", StaffPVA!EI65&lt;&gt;""),StudentPVA!EI65-StaffPVA!EI65,"")</f>
        <v/>
      </c>
      <c r="EJ65" s="1" t="str">
        <f>IF(AND(StudentPVA!EJ65&lt;&gt;"", StaffPVA!EJ65&lt;&gt;""),StudentPVA!EJ65-StaffPVA!EJ65,"")</f>
        <v/>
      </c>
      <c r="EK65" s="1" t="str">
        <f>IF(AND(StudentPVA!EK65&lt;&gt;"", StaffPVA!EK65&lt;&gt;""),StudentPVA!EK65-StaffPVA!EK65,"")</f>
        <v/>
      </c>
      <c r="EL65" s="1" t="str">
        <f>IF(AND(StudentPVA!EL65&lt;&gt;"", StaffPVA!EL65&lt;&gt;""),StudentPVA!EL65-StaffPVA!EL65,"")</f>
        <v/>
      </c>
      <c r="EM65" s="1" t="str">
        <f>IF(AND(StudentPVA!EM65&lt;&gt;"", StaffPVA!EM65&lt;&gt;""),StudentPVA!EM65-StaffPVA!EM65,"")</f>
        <v/>
      </c>
      <c r="EN65" s="1" t="str">
        <f>IF(AND(StudentPVA!EN65&lt;&gt;"", StaffPVA!EN65&lt;&gt;""),StudentPVA!EN65-StaffPVA!EN65,"")</f>
        <v/>
      </c>
      <c r="EO65" s="1" t="str">
        <f>IF(AND(StudentPVA!EO65&lt;&gt;"", StaffPVA!EO65&lt;&gt;""),StudentPVA!EO65-StaffPVA!EO65,"")</f>
        <v/>
      </c>
      <c r="EP65" s="1" t="str">
        <f>IF(AND(StudentPVA!EP65&lt;&gt;"", StaffPVA!EP65&lt;&gt;""),StudentPVA!EP65-StaffPVA!EP65,"")</f>
        <v/>
      </c>
      <c r="EQ65" s="1" t="str">
        <f>IF(AND(StudentPVA!EQ65&lt;&gt;"", StaffPVA!EQ65&lt;&gt;""),StudentPVA!EQ65-StaffPVA!EQ65,"")</f>
        <v/>
      </c>
      <c r="ER65" s="1" t="str">
        <f>IF(AND(StudentPVA!ER65&lt;&gt;"", StaffPVA!ER65&lt;&gt;""),StudentPVA!ER65-StaffPVA!ER65,"")</f>
        <v/>
      </c>
      <c r="ES65" s="1" t="str">
        <f>IF(AND(StudentPVA!ES65&lt;&gt;"", StaffPVA!ES65&lt;&gt;""),StudentPVA!ES65-StaffPVA!ES65,"")</f>
        <v/>
      </c>
      <c r="ET65" s="1" t="str">
        <f>IF(AND(StudentPVA!ET65&lt;&gt;"", StaffPVA!ET65&lt;&gt;""),StudentPVA!ET65-StaffPVA!ET65,"")</f>
        <v/>
      </c>
      <c r="EU65" s="1" t="str">
        <f>IF(AND(StudentPVA!EU65&lt;&gt;"", StaffPVA!EU65&lt;&gt;""),StudentPVA!EU65-StaffPVA!EU65,"")</f>
        <v/>
      </c>
      <c r="EV65" s="1" t="str">
        <f>IF(AND(StudentPVA!EV65&lt;&gt;"", StaffPVA!EV65&lt;&gt;""),StudentPVA!EV65-StaffPVA!EV65,"")</f>
        <v/>
      </c>
      <c r="EW65" s="1" t="str">
        <f>IF(AND(StudentPVA!EW65&lt;&gt;"", StaffPVA!EW65&lt;&gt;""),StudentPVA!EW65-StaffPVA!EW65,"")</f>
        <v/>
      </c>
      <c r="EX65" s="1" t="str">
        <f>IF(AND(StudentPVA!EX65&lt;&gt;"", StaffPVA!EX65&lt;&gt;""),StudentPVA!EX65-StaffPVA!EX65,"")</f>
        <v/>
      </c>
      <c r="EY65" s="1" t="str">
        <f>IF(AND(StudentPVA!EY65&lt;&gt;"", StaffPVA!EY65&lt;&gt;""),StudentPVA!EY65-StaffPVA!EY65,"")</f>
        <v/>
      </c>
      <c r="EZ65" s="1" t="str">
        <f>IF(AND(StudentPVA!EZ65&lt;&gt;"", StaffPVA!EZ65&lt;&gt;""),StudentPVA!EZ65-StaffPVA!EZ65,"")</f>
        <v/>
      </c>
      <c r="FA65" s="1" t="str">
        <f>IF(AND(StudentPVA!FA65&lt;&gt;"", StaffPVA!FA65&lt;&gt;""),StudentPVA!FA65-StaffPVA!FA65,"")</f>
        <v/>
      </c>
      <c r="FB65" s="1" t="str">
        <f>IF(AND(StudentPVA!FB65&lt;&gt;"", StaffPVA!FB65&lt;&gt;""),StudentPVA!FB65-StaffPVA!FB65,"")</f>
        <v/>
      </c>
      <c r="FC65" s="1" t="str">
        <f>IF(AND(StudentPVA!FC65&lt;&gt;"", StaffPVA!FC65&lt;&gt;""),StudentPVA!FC65-StaffPVA!FC65,"")</f>
        <v/>
      </c>
      <c r="FD65" s="1" t="str">
        <f>IF(AND(StudentPVA!FD65&lt;&gt;"", StaffPVA!FD65&lt;&gt;""),StudentPVA!FD65-StaffPVA!FD65,"")</f>
        <v/>
      </c>
      <c r="FE65" s="1" t="str">
        <f>IF(AND(StudentPVA!FE65&lt;&gt;"", StaffPVA!FE65&lt;&gt;""),StudentPVA!FE65-StaffPVA!FE65,"")</f>
        <v/>
      </c>
      <c r="FF65" s="1" t="str">
        <f>IF(AND(StudentPVA!FF65&lt;&gt;"", StaffPVA!FF65&lt;&gt;""),StudentPVA!FF65-StaffPVA!FF65,"")</f>
        <v/>
      </c>
      <c r="FG65" s="1" t="str">
        <f>IF(AND(StudentPVA!FG65&lt;&gt;"", StaffPVA!FG65&lt;&gt;""),StudentPVA!FG65-StaffPVA!FG65,"")</f>
        <v/>
      </c>
      <c r="FH65" s="1" t="str">
        <f>IF(AND(StudentPVA!FH65&lt;&gt;"", StaffPVA!FH65&lt;&gt;""),StudentPVA!FH65-StaffPVA!FH65,"")</f>
        <v/>
      </c>
      <c r="FI65" s="1" t="str">
        <f>IF(AND(StudentPVA!FI65&lt;&gt;"", StaffPVA!FI65&lt;&gt;""),StudentPVA!FI65-StaffPVA!FI65,"")</f>
        <v/>
      </c>
      <c r="FJ65" s="1" t="str">
        <f>IF(AND(StudentPVA!FJ65&lt;&gt;"", StaffPVA!FJ65&lt;&gt;""),StudentPVA!FJ65-StaffPVA!FJ65,"")</f>
        <v/>
      </c>
      <c r="FK65" s="1" t="str">
        <f>IF(AND(StudentPVA!FK65&lt;&gt;"", StaffPVA!FK65&lt;&gt;""),StudentPVA!FK65-StaffPVA!FK65,"")</f>
        <v/>
      </c>
      <c r="FL65" s="1" t="str">
        <f>IF(AND(StudentPVA!FL65&lt;&gt;"", StaffPVA!FL65&lt;&gt;""),StudentPVA!FL65-StaffPVA!FL65,"")</f>
        <v/>
      </c>
      <c r="FM65" s="1" t="str">
        <f>IF(AND(StudentPVA!FM65&lt;&gt;"", StaffPVA!FM65&lt;&gt;""),StudentPVA!FM65-StaffPVA!FM65,"")</f>
        <v/>
      </c>
      <c r="FN65" s="1" t="str">
        <f>IF(AND(StudentPVA!FN65&lt;&gt;"", StaffPVA!FN65&lt;&gt;""),StudentPVA!FN65-StaffPVA!FN65,"")</f>
        <v/>
      </c>
      <c r="FO65" s="1" t="str">
        <f>IF(AND(StudentPVA!FO65&lt;&gt;"", StaffPVA!FO65&lt;&gt;""),StudentPVA!FO65-StaffPVA!FO65,"")</f>
        <v/>
      </c>
      <c r="FP65" s="1" t="str">
        <f>IF(AND(StudentPVA!FP65&lt;&gt;"", StaffPVA!FP65&lt;&gt;""),StudentPVA!FP65-StaffPVA!FP65,"")</f>
        <v/>
      </c>
      <c r="FQ65" s="1" t="str">
        <f>IF(AND(StudentPVA!FQ65&lt;&gt;"", StaffPVA!FQ65&lt;&gt;""),StudentPVA!FQ65-StaffPVA!FQ65,"")</f>
        <v/>
      </c>
      <c r="FR65" s="1" t="str">
        <f>IF(AND(StudentPVA!FR65&lt;&gt;"", StaffPVA!FR65&lt;&gt;""),StudentPVA!FR65-StaffPVA!FR65,"")</f>
        <v/>
      </c>
      <c r="FS65" s="1" t="str">
        <f>IF(AND(StudentPVA!FS65&lt;&gt;"", StaffPVA!FS65&lt;&gt;""),StudentPVA!FS65-StaffPVA!FS65,"")</f>
        <v/>
      </c>
      <c r="FT65" s="1" t="str">
        <f>IF(AND(StudentPVA!FT65&lt;&gt;"", StaffPVA!FT65&lt;&gt;""),StudentPVA!FT65-StaffPVA!FT65,"")</f>
        <v/>
      </c>
      <c r="FU65" s="1" t="str">
        <f>IF(AND(StudentPVA!FU65&lt;&gt;"", StaffPVA!FU65&lt;&gt;""),StudentPVA!FU65-StaffPVA!FU65,"")</f>
        <v/>
      </c>
      <c r="FV65" s="1" t="str">
        <f>IF(AND(StudentPVA!FV65&lt;&gt;"", StaffPVA!FV65&lt;&gt;""),StudentPVA!FV65-StaffPVA!FV65,"")</f>
        <v/>
      </c>
      <c r="FW65" s="1" t="str">
        <f>IF(AND(StudentPVA!FW65&lt;&gt;"", StaffPVA!FW65&lt;&gt;""),StudentPVA!FW65-StaffPVA!FW65,"")</f>
        <v/>
      </c>
      <c r="FX65" s="1" t="str">
        <f>IF(AND(StudentPVA!FX65&lt;&gt;"", StaffPVA!FX65&lt;&gt;""),StudentPVA!FX65-StaffPVA!FX65,"")</f>
        <v/>
      </c>
      <c r="FY65" s="1" t="str">
        <f>IF(AND(StudentPVA!FY65&lt;&gt;"", StaffPVA!FY65&lt;&gt;""),StudentPVA!FY65-StaffPVA!FY65,"")</f>
        <v/>
      </c>
      <c r="FZ65" s="1" t="str">
        <f>IF(AND(StudentPVA!FZ65&lt;&gt;"", StaffPVA!FZ65&lt;&gt;""),StudentPVA!FZ65-StaffPVA!FZ65,"")</f>
        <v/>
      </c>
      <c r="GA65" s="1" t="str">
        <f>IF(AND(StudentPVA!GA65&lt;&gt;"", StaffPVA!GA65&lt;&gt;""),StudentPVA!GA65-StaffPVA!GA65,"")</f>
        <v/>
      </c>
      <c r="GB65" s="1" t="str">
        <f>IF(AND(StudentPVA!GB65&lt;&gt;"", StaffPVA!GB65&lt;&gt;""),StudentPVA!GB65-StaffPVA!GB65,"")</f>
        <v/>
      </c>
      <c r="GC65" s="1" t="str">
        <f>IF(AND(StudentPVA!GC65&lt;&gt;"", StaffPVA!GC65&lt;&gt;""),StudentPVA!GC65-StaffPVA!GC65,"")</f>
        <v/>
      </c>
      <c r="GD65" s="1" t="str">
        <f>IF(AND(StudentPVA!GD65&lt;&gt;"", StaffPVA!GD65&lt;&gt;""),StudentPVA!GD65-StaffPVA!GD65,"")</f>
        <v/>
      </c>
      <c r="GE65" s="1" t="str">
        <f>IF(AND(StudentPVA!GE65&lt;&gt;"", StaffPVA!GE65&lt;&gt;""),StudentPVA!GE65-StaffPVA!GE65,"")</f>
        <v/>
      </c>
      <c r="GF65" s="1" t="str">
        <f>IF(AND(StudentPVA!GF65&lt;&gt;"", StaffPVA!GF65&lt;&gt;""),StudentPVA!GF65-StaffPVA!GF65,"")</f>
        <v/>
      </c>
      <c r="GG65" s="1" t="str">
        <f>IF(AND(StudentPVA!GG65&lt;&gt;"", StaffPVA!GG65&lt;&gt;""),StudentPVA!GG65-StaffPVA!GG65,"")</f>
        <v/>
      </c>
      <c r="GH65" s="1" t="str">
        <f>IF(AND(StudentPVA!GH65&lt;&gt;"", StaffPVA!GH65&lt;&gt;""),StudentPVA!GH65-StaffPVA!GH65,"")</f>
        <v/>
      </c>
      <c r="GI65" s="1" t="str">
        <f>IF(AND(StudentPVA!GI65&lt;&gt;"", StaffPVA!GI65&lt;&gt;""),StudentPVA!GI65-StaffPVA!GI65,"")</f>
        <v/>
      </c>
      <c r="GJ65" s="1" t="str">
        <f>IF(AND(StudentPVA!GJ65&lt;&gt;"", StaffPVA!GJ65&lt;&gt;""),StudentPVA!GJ65-StaffPVA!GJ65,"")</f>
        <v/>
      </c>
      <c r="GK65" s="1" t="str">
        <f>IF(AND(StudentPVA!GK65&lt;&gt;"", StaffPVA!GK65&lt;&gt;""),StudentPVA!GK65-StaffPVA!GK65,"")</f>
        <v/>
      </c>
      <c r="GL65" s="1" t="str">
        <f>IF(AND(StudentPVA!GL65&lt;&gt;"", StaffPVA!GL65&lt;&gt;""),StudentPVA!GL65-StaffPVA!GL65,"")</f>
        <v/>
      </c>
      <c r="GM65" s="1" t="str">
        <f>IF(AND(StudentPVA!GM65&lt;&gt;"", StaffPVA!GM65&lt;&gt;""),StudentPVA!GM65-StaffPVA!GM65,"")</f>
        <v/>
      </c>
      <c r="GN65" s="1" t="str">
        <f>IF(AND(StudentPVA!GN65&lt;&gt;"", StaffPVA!GN65&lt;&gt;""),StudentPVA!GN65-StaffPVA!GN65,"")</f>
        <v/>
      </c>
      <c r="GO65" s="1" t="str">
        <f>IF(AND(StudentPVA!GO65&lt;&gt;"", StaffPVA!GO65&lt;&gt;""),StudentPVA!GO65-StaffPVA!GO65,"")</f>
        <v/>
      </c>
      <c r="GP65" s="1" t="str">
        <f>IF(AND(StudentPVA!GP65&lt;&gt;"", StaffPVA!GP65&lt;&gt;""),StudentPVA!GP65-StaffPVA!GP65,"")</f>
        <v/>
      </c>
      <c r="GQ65" s="1" t="str">
        <f>IF(AND(StudentPVA!GQ65&lt;&gt;"", StaffPVA!GQ65&lt;&gt;""),StudentPVA!GQ65-StaffPVA!GQ65,"")</f>
        <v/>
      </c>
      <c r="GR65" s="1" t="str">
        <f>IF(AND(StudentPVA!GR65&lt;&gt;"", StaffPVA!GR65&lt;&gt;""),StudentPVA!GR65-StaffPVA!GR65,"")</f>
        <v/>
      </c>
      <c r="GS65" s="1" t="str">
        <f>IF(AND(StudentPVA!GS65&lt;&gt;"", StaffPVA!GS65&lt;&gt;""),StudentPVA!GS65-StaffPVA!GS65,"")</f>
        <v/>
      </c>
      <c r="GT65" s="1" t="str">
        <f>IF(AND(StudentPVA!GT65&lt;&gt;"", StaffPVA!GT65&lt;&gt;""),StudentPVA!GT65-StaffPVA!GT65,"")</f>
        <v/>
      </c>
      <c r="GU65" s="1" t="str">
        <f>IF(AND(StudentPVA!GU65&lt;&gt;"", StaffPVA!GU65&lt;&gt;""),StudentPVA!GU65-StaffPVA!GU65,"")</f>
        <v/>
      </c>
      <c r="GV65" s="1" t="str">
        <f>IF(AND(StudentPVA!GV65&lt;&gt;"", StaffPVA!GV65&lt;&gt;""),StudentPVA!GV65-StaffPVA!GV65,"")</f>
        <v/>
      </c>
      <c r="GW65" s="1" t="str">
        <f>IF(AND(StudentPVA!GW65&lt;&gt;"", StaffPVA!GW65&lt;&gt;""),StudentPVA!GW65-StaffPVA!GW65,"")</f>
        <v/>
      </c>
      <c r="GX65" s="1" t="str">
        <f>IF(AND(StudentPVA!GX65&lt;&gt;"", StaffPVA!GX65&lt;&gt;""),StudentPVA!GX65-StaffPVA!GX65,"")</f>
        <v/>
      </c>
      <c r="GY65" s="1" t="str">
        <f>IF(AND(StudentPVA!GY65&lt;&gt;"", StaffPVA!GY65&lt;&gt;""),StudentPVA!GY65-StaffPVA!GY65,"")</f>
        <v/>
      </c>
      <c r="GZ65" s="1" t="str">
        <f>IF(AND(StudentPVA!GZ65&lt;&gt;"", StaffPVA!GZ65&lt;&gt;""),StudentPVA!GZ65-StaffPVA!GZ65,"")</f>
        <v/>
      </c>
      <c r="HA65" s="1" t="str">
        <f>IF(AND(StudentPVA!HA65&lt;&gt;"", StaffPVA!HA65&lt;&gt;""),StudentPVA!HA65-StaffPVA!HA65,"")</f>
        <v/>
      </c>
      <c r="HB65" s="1" t="str">
        <f>IF(AND(StudentPVA!HB65&lt;&gt;"", StaffPVA!HB65&lt;&gt;""),StudentPVA!HB65-StaffPVA!HB65,"")</f>
        <v/>
      </c>
      <c r="HC65" s="1" t="str">
        <f>IF(AND(StudentPVA!HC65&lt;&gt;"", StaffPVA!HC65&lt;&gt;""),StudentPVA!HC65-StaffPVA!HC65,"")</f>
        <v/>
      </c>
      <c r="HD65" s="1" t="str">
        <f>IF(AND(StudentPVA!HD65&lt;&gt;"", StaffPVA!HD65&lt;&gt;""),StudentPVA!HD65-StaffPVA!HD65,"")</f>
        <v/>
      </c>
      <c r="HE65" s="1" t="str">
        <f>IF(AND(StudentPVA!HE65&lt;&gt;"", StaffPVA!HE65&lt;&gt;""),StudentPVA!HE65-StaffPVA!HE65,"")</f>
        <v/>
      </c>
      <c r="HF65" s="1" t="str">
        <f>IF(AND(StudentPVA!HF65&lt;&gt;"", StaffPVA!HF65&lt;&gt;""),StudentPVA!HF65-StaffPVA!HF65,"")</f>
        <v/>
      </c>
      <c r="HG65" s="1" t="str">
        <f>IF(AND(StudentPVA!HG65&lt;&gt;"", StaffPVA!HG65&lt;&gt;""),StudentPVA!HG65-StaffPVA!HG65,"")</f>
        <v/>
      </c>
      <c r="HH65" s="1" t="str">
        <f>IF(AND(StudentPVA!HH65&lt;&gt;"", StaffPVA!HH65&lt;&gt;""),StudentPVA!HH65-StaffPVA!HH65,"")</f>
        <v/>
      </c>
      <c r="HI65" s="1" t="str">
        <f>IF(AND(StudentPVA!HI65&lt;&gt;"", StaffPVA!HI65&lt;&gt;""),StudentPVA!HI65-StaffPVA!HI65,"")</f>
        <v/>
      </c>
      <c r="HJ65" s="1" t="str">
        <f>IF(AND(StudentPVA!HJ65&lt;&gt;"", StaffPVA!HJ65&lt;&gt;""),StudentPVA!HJ65-StaffPVA!HJ65,"")</f>
        <v/>
      </c>
      <c r="HK65" s="1" t="str">
        <f>IF(AND(StudentPVA!HK65&lt;&gt;"", StaffPVA!HK65&lt;&gt;""),StudentPVA!HK65-StaffPVA!HK65,"")</f>
        <v/>
      </c>
      <c r="HL65" s="1" t="str">
        <f>IF(AND(StudentPVA!HL65&lt;&gt;"", StaffPVA!HL65&lt;&gt;""),StudentPVA!HL65-StaffPVA!HL65,"")</f>
        <v/>
      </c>
      <c r="HM65" s="1" t="str">
        <f>IF(AND(StudentPVA!HM65&lt;&gt;"", StaffPVA!HM65&lt;&gt;""),StudentPVA!HM65-StaffPVA!HM65,"")</f>
        <v/>
      </c>
      <c r="HN65" s="1" t="str">
        <f>IF(AND(StudentPVA!HN65&lt;&gt;"", StaffPVA!HN65&lt;&gt;""),StudentPVA!HN65-StaffPVA!HN65,"")</f>
        <v/>
      </c>
      <c r="HO65" s="1" t="str">
        <f>IF(AND(StudentPVA!HO65&lt;&gt;"", StaffPVA!HO65&lt;&gt;""),StudentPVA!HO65-StaffPVA!HO65,"")</f>
        <v/>
      </c>
      <c r="HP65" s="1" t="str">
        <f>IF(AND(StudentPVA!HP65&lt;&gt;"", StaffPVA!HP65&lt;&gt;""),StudentPVA!HP65-StaffPVA!HP65,"")</f>
        <v/>
      </c>
      <c r="HQ65" s="1" t="str">
        <f>IF(AND(StudentPVA!HQ65&lt;&gt;"", StaffPVA!HQ65&lt;&gt;""),StudentPVA!HQ65-StaffPVA!HQ65,"")</f>
        <v/>
      </c>
      <c r="HR65" s="1" t="str">
        <f>IF(AND(StudentPVA!HR65&lt;&gt;"", StaffPVA!HR65&lt;&gt;""),StudentPVA!HR65-StaffPVA!HR65,"")</f>
        <v/>
      </c>
      <c r="HS65" s="1" t="str">
        <f>IF(AND(StudentPVA!HS65&lt;&gt;"", StaffPVA!HS65&lt;&gt;""),StudentPVA!HS65-StaffPVA!HS65,"")</f>
        <v/>
      </c>
      <c r="HT65" s="1" t="str">
        <f>IF(AND(StudentPVA!HT65&lt;&gt;"", StaffPVA!HT65&lt;&gt;""),StudentPVA!HT65-StaffPVA!HT65,"")</f>
        <v/>
      </c>
      <c r="HU65" s="1" t="str">
        <f>IF(AND(StudentPVA!HU65&lt;&gt;"", StaffPVA!HU65&lt;&gt;""),StudentPVA!HU65-StaffPVA!HU65,"")</f>
        <v/>
      </c>
      <c r="HV65" s="1" t="str">
        <f>IF(AND(StudentPVA!HV65&lt;&gt;"", StaffPVA!HV65&lt;&gt;""),StudentPVA!HV65-StaffPVA!HV65,"")</f>
        <v/>
      </c>
      <c r="HW65" s="1" t="str">
        <f>IF(AND(StudentPVA!HW65&lt;&gt;"", StaffPVA!HW65&lt;&gt;""),StudentPVA!HW65-StaffPVA!HW65,"")</f>
        <v/>
      </c>
      <c r="HX65" s="1" t="str">
        <f>IF(AND(StudentPVA!HX65&lt;&gt;"", StaffPVA!HX65&lt;&gt;""),StudentPVA!HX65-StaffPVA!HX65,"")</f>
        <v/>
      </c>
      <c r="HY65" s="1" t="str">
        <f>IF(AND(StudentPVA!HY65&lt;&gt;"", StaffPVA!HY65&lt;&gt;""),StudentPVA!HY65-StaffPVA!HY65,"")</f>
        <v/>
      </c>
      <c r="HZ65" s="1" t="str">
        <f>IF(AND(StudentPVA!HZ65&lt;&gt;"", StaffPVA!HZ65&lt;&gt;""),StudentPVA!HZ65-StaffPVA!HZ65,"")</f>
        <v/>
      </c>
      <c r="IA65" s="1" t="str">
        <f>IF(AND(StudentPVA!IA65&lt;&gt;"", StaffPVA!IA65&lt;&gt;""),StudentPVA!IA65-StaffPVA!IA65,"")</f>
        <v/>
      </c>
      <c r="IB65" s="1" t="str">
        <f>IF(AND(StudentPVA!IB65&lt;&gt;"", StaffPVA!IB65&lt;&gt;""),StudentPVA!IB65-StaffPVA!IB65,"")</f>
        <v/>
      </c>
      <c r="IC65" s="1" t="str">
        <f>IF(AND(StudentPVA!IC65&lt;&gt;"", StaffPVA!IC65&lt;&gt;""),StudentPVA!IC65-StaffPVA!IC65,"")</f>
        <v/>
      </c>
      <c r="ID65" s="1" t="str">
        <f>IF(AND(StudentPVA!ID65&lt;&gt;"", StaffPVA!ID65&lt;&gt;""),StudentPVA!ID65-StaffPVA!ID65,"")</f>
        <v/>
      </c>
      <c r="IE65" s="1" t="str">
        <f>IF(AND(StudentPVA!IE65&lt;&gt;"", StaffPVA!IE65&lt;&gt;""),StudentPVA!IE65-StaffPVA!IE65,"")</f>
        <v/>
      </c>
      <c r="IF65" s="1" t="str">
        <f>IF(AND(StudentPVA!IF65&lt;&gt;"", StaffPVA!IF65&lt;&gt;""),StudentPVA!IF65-StaffPVA!IF65,"")</f>
        <v/>
      </c>
      <c r="IG65" s="1" t="str">
        <f>IF(AND(StudentPVA!IG65&lt;&gt;"", StaffPVA!IG65&lt;&gt;""),StudentPVA!IG65-StaffPVA!IG65,"")</f>
        <v/>
      </c>
      <c r="IH65" s="1" t="str">
        <f>IF(AND(StudentPVA!IH65&lt;&gt;"", StaffPVA!IH65&lt;&gt;""),StudentPVA!IH65-StaffPVA!IH65,"")</f>
        <v/>
      </c>
      <c r="II65" s="1" t="str">
        <f>IF(AND(StudentPVA!II65&lt;&gt;"", StaffPVA!II65&lt;&gt;""),StudentPVA!II65-StaffPVA!II65,"")</f>
        <v/>
      </c>
      <c r="IJ65" s="1" t="str">
        <f>IF(AND(StudentPVA!IJ65&lt;&gt;"", StaffPVA!IJ65&lt;&gt;""),StudentPVA!IJ65-StaffPVA!IJ65,"")</f>
        <v/>
      </c>
      <c r="IK65" s="1" t="str">
        <f>IF(AND(StudentPVA!IK65&lt;&gt;"", StaffPVA!IK65&lt;&gt;""),StudentPVA!IK65-StaffPVA!IK65,"")</f>
        <v/>
      </c>
      <c r="IL65" s="1" t="str">
        <f>IF(AND(StudentPVA!IL65&lt;&gt;"", StaffPVA!IL65&lt;&gt;""),StudentPVA!IL65-StaffPVA!IL65,"")</f>
        <v/>
      </c>
      <c r="IM65" s="1" t="str">
        <f>IF(AND(StudentPVA!IM65&lt;&gt;"", StaffPVA!IM65&lt;&gt;""),StudentPVA!IM65-StaffPVA!IM65,"")</f>
        <v/>
      </c>
      <c r="IN65" s="1" t="str">
        <f>IF(AND(StudentPVA!IN65&lt;&gt;"", StaffPVA!IN65&lt;&gt;""),StudentPVA!IN65-StaffPVA!IN65,"")</f>
        <v/>
      </c>
      <c r="IO65" s="1" t="str">
        <f>IF(AND(StudentPVA!IO65&lt;&gt;"", StaffPVA!IO65&lt;&gt;""),StudentPVA!IO65-StaffPVA!IO65,"")</f>
        <v/>
      </c>
      <c r="IP65" s="1" t="str">
        <f>IF(AND(StudentPVA!IP65&lt;&gt;"", StaffPVA!IP65&lt;&gt;""),StudentPVA!IP65-StaffPVA!IP65,"")</f>
        <v/>
      </c>
      <c r="IQ65" s="1" t="str">
        <f>IF(AND(StudentPVA!IQ65&lt;&gt;"", StaffPVA!IQ65&lt;&gt;""),StudentPVA!IQ65-StaffPVA!IQ65,"")</f>
        <v/>
      </c>
      <c r="IR65" s="1" t="str">
        <f>IF(AND(StudentPVA!IR65&lt;&gt;"", StaffPVA!IR65&lt;&gt;""),StudentPVA!IR65-StaffPVA!IR65,"")</f>
        <v/>
      </c>
      <c r="IS65" s="1" t="str">
        <f>IF(AND(StudentPVA!IS65&lt;&gt;"", StaffPVA!IS65&lt;&gt;""),StudentPVA!IS65-StaffPVA!IS65,"")</f>
        <v/>
      </c>
      <c r="IT65" s="1" t="str">
        <f>IF(AND(StudentPVA!IT65&lt;&gt;"", StaffPVA!IT65&lt;&gt;""),StudentPVA!IT65-StaffPVA!IT65,"")</f>
        <v/>
      </c>
      <c r="IU65" s="1" t="str">
        <f>IF(AND(StudentPVA!IU65&lt;&gt;"", StaffPVA!IU65&lt;&gt;""),StudentPVA!IU65-StaffPVA!IU65,"")</f>
        <v/>
      </c>
      <c r="IV65" s="1" t="str">
        <f>IF(AND(StudentPVA!IV65&lt;&gt;"", StaffPVA!IV65&lt;&gt;""),StudentPVA!IV65-StaffPVA!IV65,"")</f>
        <v/>
      </c>
      <c r="IW65" s="1" t="str">
        <f>IF(AND(StudentPVA!IW65&lt;&gt;"", StaffPVA!IW65&lt;&gt;""),StudentPVA!IW65-StaffPVA!IW65,"")</f>
        <v/>
      </c>
      <c r="IX65" s="1" t="str">
        <f>IF(AND(StudentPVA!IX65&lt;&gt;"", StaffPVA!IX65&lt;&gt;""),StudentPVA!IX65-StaffPVA!IX65,"")</f>
        <v/>
      </c>
      <c r="IY65" s="1" t="str">
        <f>IF(AND(StudentPVA!IY65&lt;&gt;"", StaffPVA!IY65&lt;&gt;""),StudentPVA!IY65-StaffPVA!IY65,"")</f>
        <v/>
      </c>
      <c r="IZ65" s="1" t="str">
        <f>IF(AND(StudentPVA!IZ65&lt;&gt;"", StaffPVA!IZ65&lt;&gt;""),StudentPVA!IZ65-StaffPVA!IZ65,"")</f>
        <v/>
      </c>
      <c r="JA65" s="1" t="str">
        <f>IF(AND(StudentPVA!JA65&lt;&gt;"", StaffPVA!JA65&lt;&gt;""),StudentPVA!JA65-StaffPVA!JA65,"")</f>
        <v/>
      </c>
      <c r="JB65" s="1" t="str">
        <f>IF(AND(StudentPVA!JB65&lt;&gt;"", StaffPVA!JB65&lt;&gt;""),StudentPVA!JB65-StaffPVA!JB65,"")</f>
        <v/>
      </c>
      <c r="JC65" s="1" t="str">
        <f>IF(AND(StudentPVA!JC65&lt;&gt;"", StaffPVA!JC65&lt;&gt;""),StudentPVA!JC65-StaffPVA!JC65,"")</f>
        <v/>
      </c>
      <c r="JD65" s="1" t="str">
        <f>IF(AND(StudentPVA!JD65&lt;&gt;"", StaffPVA!JD65&lt;&gt;""),StudentPVA!JD65-StaffPVA!JD65,"")</f>
        <v/>
      </c>
      <c r="JE65" s="1" t="str">
        <f>IF(AND(StudentPVA!JE65&lt;&gt;"", StaffPVA!JE65&lt;&gt;""),StudentPVA!JE65-StaffPVA!JE65,"")</f>
        <v/>
      </c>
      <c r="JF65" s="1" t="str">
        <f>IF(AND(StudentPVA!JF65&lt;&gt;"", StaffPVA!JF65&lt;&gt;""),StudentPVA!JF65-StaffPVA!JF65,"")</f>
        <v/>
      </c>
      <c r="JG65" s="1" t="str">
        <f>IF(AND(StudentPVA!JG65&lt;&gt;"", StaffPVA!JG65&lt;&gt;""),StudentPVA!JG65-StaffPVA!JG65,"")</f>
        <v/>
      </c>
      <c r="JH65" s="1" t="str">
        <f>IF(AND(StudentPVA!JH65&lt;&gt;"", StaffPVA!JH65&lt;&gt;""),StudentPVA!JH65-StaffPVA!JH65,"")</f>
        <v/>
      </c>
      <c r="JI65" s="1" t="str">
        <f>IF(AND(StudentPVA!JI65&lt;&gt;"", StaffPVA!JI65&lt;&gt;""),StudentPVA!JI65-StaffPVA!JI65,"")</f>
        <v/>
      </c>
      <c r="JJ65" s="1" t="str">
        <f>IF(AND(StudentPVA!JJ65&lt;&gt;"", StaffPVA!JJ65&lt;&gt;""),StudentPVA!JJ65-StaffPVA!JJ65,"")</f>
        <v/>
      </c>
      <c r="JK65" s="1" t="str">
        <f>IF(AND(StudentPVA!JK65&lt;&gt;"", StaffPVA!JK65&lt;&gt;""),StudentPVA!JK65-StaffPVA!JK65,"")</f>
        <v/>
      </c>
      <c r="JL65" s="1" t="str">
        <f>IF(AND(StudentPVA!JL65&lt;&gt;"", StaffPVA!JL65&lt;&gt;""),StudentPVA!JL65-StaffPVA!JL65,"")</f>
        <v/>
      </c>
      <c r="JM65" s="1" t="str">
        <f>IF(AND(StudentPVA!JM65&lt;&gt;"", StaffPVA!JM65&lt;&gt;""),StudentPVA!JM65-StaffPVA!JM65,"")</f>
        <v/>
      </c>
      <c r="JN65" s="1" t="str">
        <f>IF(AND(StudentPVA!JN65&lt;&gt;"", StaffPVA!JN65&lt;&gt;""),StudentPVA!JN65-StaffPVA!JN65,"")</f>
        <v/>
      </c>
      <c r="JO65" s="1" t="str">
        <f>IF(AND(StudentPVA!JO65&lt;&gt;"", StaffPVA!JO65&lt;&gt;""),StudentPVA!JO65-StaffPVA!JO65,"")</f>
        <v/>
      </c>
      <c r="JP65" s="1" t="str">
        <f>IF(AND(StudentPVA!JP65&lt;&gt;"", StaffPVA!JP65&lt;&gt;""),StudentPVA!JP65-StaffPVA!JP65,"")</f>
        <v/>
      </c>
      <c r="JQ65" s="1" t="str">
        <f>IF(AND(StudentPVA!JQ65&lt;&gt;"", StaffPVA!JQ65&lt;&gt;""),StudentPVA!JQ65-StaffPVA!JQ65,"")</f>
        <v/>
      </c>
      <c r="JR65" s="1" t="str">
        <f>IF(AND(StudentPVA!JR65&lt;&gt;"", StaffPVA!JR65&lt;&gt;""),StudentPVA!JR65-StaffPVA!JR65,"")</f>
        <v/>
      </c>
      <c r="JS65" s="1" t="str">
        <f>IF(AND(StudentPVA!JS65&lt;&gt;"", StaffPVA!JS65&lt;&gt;""),StudentPVA!JS65-StaffPVA!JS65,"")</f>
        <v/>
      </c>
      <c r="JT65" s="1" t="str">
        <f>IF(AND(StudentPVA!JT65&lt;&gt;"", StaffPVA!JT65&lt;&gt;""),StudentPVA!JT65-StaffPVA!JT65,"")</f>
        <v/>
      </c>
      <c r="JU65" s="1" t="str">
        <f>IF(AND(StudentPVA!JU65&lt;&gt;"", StaffPVA!JU65&lt;&gt;""),StudentPVA!JU65-StaffPVA!JU65,"")</f>
        <v/>
      </c>
      <c r="JV65" s="1" t="str">
        <f>IF(AND(StudentPVA!JV65&lt;&gt;"", StaffPVA!JV65&lt;&gt;""),StudentPVA!JV65-StaffPVA!JV65,"")</f>
        <v/>
      </c>
      <c r="JW65" s="1" t="str">
        <f>IF(AND(StudentPVA!JW65&lt;&gt;"", StaffPVA!JW65&lt;&gt;""),StudentPVA!JW65-StaffPVA!JW65,"")</f>
        <v/>
      </c>
      <c r="JX65" s="1" t="str">
        <f>IF(AND(StudentPVA!JX65&lt;&gt;"", StaffPVA!JX65&lt;&gt;""),StudentPVA!JX65-StaffPVA!JX65,"")</f>
        <v/>
      </c>
      <c r="JY65" s="1" t="str">
        <f>IF(AND(StudentPVA!JY65&lt;&gt;"", StaffPVA!JY65&lt;&gt;""),StudentPVA!JY65-StaffPVA!JY65,"")</f>
        <v/>
      </c>
      <c r="JZ65" s="1" t="str">
        <f>IF(AND(StudentPVA!JZ65&lt;&gt;"", StaffPVA!JZ65&lt;&gt;""),StudentPVA!JZ65-StaffPVA!JZ65,"")</f>
        <v/>
      </c>
      <c r="KA65" s="1" t="str">
        <f>IF(AND(StudentPVA!KA65&lt;&gt;"", StaffPVA!KA65&lt;&gt;""),StudentPVA!KA65-StaffPVA!KA65,"")</f>
        <v/>
      </c>
      <c r="KB65" s="1" t="str">
        <f>IF(AND(StudentPVA!KB65&lt;&gt;"", StaffPVA!KB65&lt;&gt;""),StudentPVA!KB65-StaffPVA!KB65,"")</f>
        <v/>
      </c>
      <c r="KC65" s="1" t="str">
        <f>IF(AND(StudentPVA!KC65&lt;&gt;"", StaffPVA!KC65&lt;&gt;""),StudentPVA!KC65-StaffPVA!KC65,"")</f>
        <v/>
      </c>
      <c r="KD65" s="1" t="str">
        <f>IF(AND(StudentPVA!KD65&lt;&gt;"", StaffPVA!KD65&lt;&gt;""),StudentPVA!KD65-StaffPVA!KD65,"")</f>
        <v/>
      </c>
      <c r="KE65" s="1" t="str">
        <f>IF(AND(StudentPVA!KE65&lt;&gt;"", StaffPVA!KE65&lt;&gt;""),StudentPVA!KE65-StaffPVA!KE65,"")</f>
        <v/>
      </c>
      <c r="KF65" s="1" t="str">
        <f>IF(AND(StudentPVA!KF65&lt;&gt;"", StaffPVA!KF65&lt;&gt;""),StudentPVA!KF65-StaffPVA!KF65,"")</f>
        <v/>
      </c>
      <c r="KG65" s="1" t="str">
        <f>IF(AND(StudentPVA!KG65&lt;&gt;"", StaffPVA!KG65&lt;&gt;""),StudentPVA!KG65-StaffPVA!KG65,"")</f>
        <v/>
      </c>
      <c r="KH65" s="1" t="str">
        <f>IF(AND(StudentPVA!KH65&lt;&gt;"", StaffPVA!KH65&lt;&gt;""),StudentPVA!KH65-StaffPVA!KH65,"")</f>
        <v/>
      </c>
      <c r="KI65" s="1" t="str">
        <f>IF(AND(StudentPVA!KI65&lt;&gt;"", StaffPVA!KI65&lt;&gt;""),StudentPVA!KI65-StaffPVA!KI65,"")</f>
        <v/>
      </c>
      <c r="KJ65" s="1" t="str">
        <f>IF(AND(StudentPVA!KJ65&lt;&gt;"", StaffPVA!KJ65&lt;&gt;""),StudentPVA!KJ65-StaffPVA!KJ65,"")</f>
        <v/>
      </c>
      <c r="KK65" s="1" t="str">
        <f>IF(AND(StudentPVA!KK65&lt;&gt;"", StaffPVA!KK65&lt;&gt;""),StudentPVA!KK65-StaffPVA!KK65,"")</f>
        <v/>
      </c>
      <c r="KL65" s="1" t="str">
        <f>IF(AND(StudentPVA!KL65&lt;&gt;"", StaffPVA!KL65&lt;&gt;""),StudentPVA!KL65-StaffPVA!KL65,"")</f>
        <v/>
      </c>
      <c r="KM65" s="1" t="str">
        <f>IF(AND(StudentPVA!KM65&lt;&gt;"", StaffPVA!KM65&lt;&gt;""),StudentPVA!KM65-StaffPVA!KM65,"")</f>
        <v/>
      </c>
      <c r="KN65" s="1" t="str">
        <f>IF(AND(StudentPVA!KN65&lt;&gt;"", StaffPVA!KN65&lt;&gt;""),StudentPVA!KN65-StaffPVA!KN65,"")</f>
        <v/>
      </c>
      <c r="KO65" s="1" t="str">
        <f>IF(AND(StudentPVA!KO65&lt;&gt;"", StaffPVA!KO65&lt;&gt;""),StudentPVA!KO65-StaffPVA!KO65,"")</f>
        <v/>
      </c>
      <c r="KP65" s="1" t="str">
        <f>IF(AND(StudentPVA!KP65&lt;&gt;"", StaffPVA!KP65&lt;&gt;""),StudentPVA!KP65-StaffPVA!KP65,"")</f>
        <v/>
      </c>
      <c r="KQ65" s="1" t="str">
        <f>IF(AND(StudentPVA!KQ65&lt;&gt;"", StaffPVA!KQ65&lt;&gt;""),StudentPVA!KQ65-StaffPVA!KQ65,"")</f>
        <v/>
      </c>
      <c r="KR65" s="1" t="str">
        <f>IF(AND(StudentPVA!KR65&lt;&gt;"", StaffPVA!KR65&lt;&gt;""),StudentPVA!KR65-StaffPVA!KR65,"")</f>
        <v/>
      </c>
      <c r="KS65" s="1" t="str">
        <f>IF(AND(StudentPVA!KS65&lt;&gt;"", StaffPVA!KS65&lt;&gt;""),StudentPVA!KS65-StaffPVA!KS65,"")</f>
        <v/>
      </c>
      <c r="KT65" s="1" t="str">
        <f>IF(AND(StudentPVA!KT65&lt;&gt;"", StaffPVA!KT65&lt;&gt;""),StudentPVA!KT65-StaffPVA!KT65,"")</f>
        <v/>
      </c>
      <c r="KU65" s="1" t="str">
        <f>IF(AND(StudentPVA!KU65&lt;&gt;"", StaffPVA!KU65&lt;&gt;""),StudentPVA!KU65-StaffPVA!KU65,"")</f>
        <v/>
      </c>
      <c r="KV65" s="1" t="str">
        <f>IF(AND(StudentPVA!KV65&lt;&gt;"", StaffPVA!KV65&lt;&gt;""),StudentPVA!KV65-StaffPVA!KV65,"")</f>
        <v/>
      </c>
      <c r="KW65" s="1" t="str">
        <f>IF(AND(StudentPVA!KW65&lt;&gt;"", StaffPVA!KW65&lt;&gt;""),StudentPVA!KW65-StaffPVA!KW65,"")</f>
        <v/>
      </c>
      <c r="KX65" s="1" t="str">
        <f>IF(AND(StudentPVA!KX65&lt;&gt;"", StaffPVA!KX65&lt;&gt;""),StudentPVA!KX65-StaffPVA!KX65,"")</f>
        <v/>
      </c>
      <c r="KY65" s="1" t="str">
        <f>IF(AND(StudentPVA!KY65&lt;&gt;"", StaffPVA!KY65&lt;&gt;""),StudentPVA!KY65-StaffPVA!KY65,"")</f>
        <v/>
      </c>
      <c r="KZ65" s="1" t="str">
        <f>IF(AND(StudentPVA!KZ65&lt;&gt;"", StaffPVA!KZ65&lt;&gt;""),StudentPVA!KZ65-StaffPVA!KZ65,"")</f>
        <v/>
      </c>
      <c r="LA65" s="1" t="str">
        <f>IF(AND(StudentPVA!LA65&lt;&gt;"", StaffPVA!LA65&lt;&gt;""),StudentPVA!LA65-StaffPVA!LA65,"")</f>
        <v/>
      </c>
      <c r="LB65" s="1" t="str">
        <f>IF(AND(StudentPVA!LB65&lt;&gt;"", StaffPVA!LB65&lt;&gt;""),StudentPVA!LB65-StaffPVA!LB65,"")</f>
        <v/>
      </c>
      <c r="LC65" s="1" t="str">
        <f>IF(AND(StudentPVA!LC65&lt;&gt;"", StaffPVA!LC65&lt;&gt;""),StudentPVA!LC65-StaffPVA!LC65,"")</f>
        <v/>
      </c>
      <c r="LD65" s="1" t="str">
        <f>IF(AND(StudentPVA!LD65&lt;&gt;"", StaffPVA!LD65&lt;&gt;""),StudentPVA!LD65-StaffPVA!LD65,"")</f>
        <v/>
      </c>
      <c r="LE65" s="1" t="str">
        <f>IF(AND(StudentPVA!LE65&lt;&gt;"", StaffPVA!LE65&lt;&gt;""),StudentPVA!LE65-StaffPVA!LE65,"")</f>
        <v/>
      </c>
      <c r="LF65" s="1" t="str">
        <f>IF(AND(StudentPVA!LF65&lt;&gt;"", StaffPVA!LF65&lt;&gt;""),StudentPVA!LF65-StaffPVA!LF65,"")</f>
        <v/>
      </c>
      <c r="LG65" s="1" t="str">
        <f>IF(AND(StudentPVA!LG65&lt;&gt;"", StaffPVA!LG65&lt;&gt;""),StudentPVA!LG65-StaffPVA!LG65,"")</f>
        <v/>
      </c>
      <c r="LH65" s="1" t="str">
        <f>IF(AND(StudentPVA!LH65&lt;&gt;"", StaffPVA!LH65&lt;&gt;""),StudentPVA!LH65-StaffPVA!LH65,"")</f>
        <v/>
      </c>
      <c r="LI65" s="1" t="str">
        <f>IF(AND(StudentPVA!LI65&lt;&gt;"", StaffPVA!LI65&lt;&gt;""),StudentPVA!LI65-StaffPVA!LI65,"")</f>
        <v/>
      </c>
      <c r="LJ65" s="1" t="str">
        <f>IF(AND(StudentPVA!LJ65&lt;&gt;"", StaffPVA!LJ65&lt;&gt;""),StudentPVA!LJ65-StaffPVA!LJ65,"")</f>
        <v/>
      </c>
      <c r="LK65" s="1" t="str">
        <f>IF(AND(StudentPVA!LK65&lt;&gt;"", StaffPVA!LK65&lt;&gt;""),StudentPVA!LK65-StaffPVA!LK65,"")</f>
        <v/>
      </c>
      <c r="LL65" s="1" t="str">
        <f>IF(AND(StudentPVA!LL65&lt;&gt;"", StaffPVA!LL65&lt;&gt;""),StudentPVA!LL65-StaffPVA!LL65,"")</f>
        <v/>
      </c>
      <c r="LM65" s="1" t="str">
        <f>IF(AND(StudentPVA!LM65&lt;&gt;"", StaffPVA!LM65&lt;&gt;""),StudentPVA!LM65-StaffPVA!LM65,"")</f>
        <v/>
      </c>
      <c r="LN65" s="1" t="str">
        <f>IF(AND(StudentPVA!LN65&lt;&gt;"", StaffPVA!LN65&lt;&gt;""),StudentPVA!LN65-StaffPVA!LN65,"")</f>
        <v/>
      </c>
      <c r="LO65" s="1" t="str">
        <f>IF(AND(StudentPVA!LO65&lt;&gt;"", StaffPVA!LO65&lt;&gt;""),StudentPVA!LO65-StaffPVA!LO65,"")</f>
        <v/>
      </c>
      <c r="LP65" s="1" t="str">
        <f>IF(AND(StudentPVA!LP65&lt;&gt;"", StaffPVA!LP65&lt;&gt;""),StudentPVA!LP65-StaffPVA!LP65,"")</f>
        <v/>
      </c>
      <c r="LQ65" s="1" t="str">
        <f>IF(AND(StudentPVA!LQ65&lt;&gt;"", StaffPVA!LQ65&lt;&gt;""),StudentPVA!LQ65-StaffPVA!LQ65,"")</f>
        <v/>
      </c>
      <c r="LR65" s="1" t="str">
        <f>IF(AND(StudentPVA!LR65&lt;&gt;"", StaffPVA!LR65&lt;&gt;""),StudentPVA!LR65-StaffPVA!LR65,"")</f>
        <v/>
      </c>
      <c r="LS65" s="1" t="str">
        <f>IF(AND(StudentPVA!LS65&lt;&gt;"", StaffPVA!LS65&lt;&gt;""),StudentPVA!LS65-StaffPVA!LS65,"")</f>
        <v/>
      </c>
      <c r="LT65" s="1" t="str">
        <f>IF(AND(StudentPVA!LT65&lt;&gt;"", StaffPVA!LT65&lt;&gt;""),StudentPVA!LT65-StaffPVA!LT65,"")</f>
        <v/>
      </c>
      <c r="LU65" s="1" t="str">
        <f>IF(AND(StudentPVA!LU65&lt;&gt;"", StaffPVA!LU65&lt;&gt;""),StudentPVA!LU65-StaffPVA!LU65,"")</f>
        <v/>
      </c>
      <c r="LV65" s="1" t="str">
        <f>IF(AND(StudentPVA!LV65&lt;&gt;"", StaffPVA!LV65&lt;&gt;""),StudentPVA!LV65-StaffPVA!LV65,"")</f>
        <v/>
      </c>
      <c r="LW65" s="1" t="str">
        <f>IF(AND(StudentPVA!LW65&lt;&gt;"", StaffPVA!LW65&lt;&gt;""),StudentPVA!LW65-StaffPVA!LW65,"")</f>
        <v/>
      </c>
      <c r="LX65" s="1" t="str">
        <f>IF(AND(StudentPVA!LX65&lt;&gt;"", StaffPVA!LX65&lt;&gt;""),StudentPVA!LX65-StaffPVA!LX65,"")</f>
        <v/>
      </c>
      <c r="LY65" s="1" t="str">
        <f>IF(AND(StudentPVA!LY65&lt;&gt;"", StaffPVA!LY65&lt;&gt;""),StudentPVA!LY65-StaffPVA!LY65,"")</f>
        <v/>
      </c>
      <c r="LZ65" s="1" t="str">
        <f>IF(AND(StudentPVA!LZ65&lt;&gt;"", StaffPVA!LZ65&lt;&gt;""),StudentPVA!LZ65-StaffPVA!LZ65,"")</f>
        <v/>
      </c>
      <c r="MA65" s="1" t="str">
        <f>IF(AND(StudentPVA!MA65&lt;&gt;"", StaffPVA!MA65&lt;&gt;""),StudentPVA!MA65-StaffPVA!MA65,"")</f>
        <v/>
      </c>
      <c r="MB65" s="1" t="str">
        <f>IF(AND(StudentPVA!MB65&lt;&gt;"", StaffPVA!MB65&lt;&gt;""),StudentPVA!MB65-StaffPVA!MB65,"")</f>
        <v/>
      </c>
      <c r="MC65" s="1" t="str">
        <f>IF(AND(StudentPVA!MC65&lt;&gt;"", StaffPVA!MC65&lt;&gt;""),StudentPVA!MC65-StaffPVA!MC65,"")</f>
        <v/>
      </c>
      <c r="MD65" s="1" t="str">
        <f>IF(AND(StudentPVA!MD65&lt;&gt;"", StaffPVA!MD65&lt;&gt;""),StudentPVA!MD65-StaffPVA!MD65,"")</f>
        <v/>
      </c>
      <c r="ME65" s="1" t="str">
        <f>IF(AND(StudentPVA!ME65&lt;&gt;"", StaffPVA!ME65&lt;&gt;""),StudentPVA!ME65-StaffPVA!ME65,"")</f>
        <v/>
      </c>
      <c r="MF65" s="1" t="str">
        <f>IF(AND(StudentPVA!MF65&lt;&gt;"", StaffPVA!MF65&lt;&gt;""),StudentPVA!MF65-StaffPVA!MF65,"")</f>
        <v/>
      </c>
      <c r="MG65" s="1" t="str">
        <f>IF(AND(StudentPVA!MG65&lt;&gt;"", StaffPVA!MG65&lt;&gt;""),StudentPVA!MG65-StaffPVA!MG65,"")</f>
        <v/>
      </c>
      <c r="MH65" s="1" t="str">
        <f>IF(AND(StudentPVA!MH65&lt;&gt;"", StaffPVA!MH65&lt;&gt;""),StudentPVA!MH65-StaffPVA!MH65,"")</f>
        <v/>
      </c>
      <c r="MI65" s="1" t="str">
        <f>IF(AND(StudentPVA!MI65&lt;&gt;"", StaffPVA!MI65&lt;&gt;""),StudentPVA!MI65-StaffPVA!MI65,"")</f>
        <v/>
      </c>
      <c r="MJ65" s="1" t="str">
        <f>IF(AND(StudentPVA!MJ65&lt;&gt;"", StaffPVA!MJ65&lt;&gt;""),StudentPVA!MJ65-StaffPVA!MJ65,"")</f>
        <v/>
      </c>
      <c r="MK65" s="1" t="str">
        <f>IF(AND(StudentPVA!MK65&lt;&gt;"", StaffPVA!MK65&lt;&gt;""),StudentPVA!MK65-StaffPVA!MK65,"")</f>
        <v/>
      </c>
      <c r="ML65" s="1" t="str">
        <f>IF(AND(StudentPVA!ML65&lt;&gt;"", StaffPVA!ML65&lt;&gt;""),StudentPVA!ML65-StaffPVA!ML65,"")</f>
        <v/>
      </c>
      <c r="MM65" s="1" t="str">
        <f>IF(AND(StudentPVA!MM65&lt;&gt;"", StaffPVA!MM65&lt;&gt;""),StudentPVA!MM65-StaffPVA!MM65,"")</f>
        <v/>
      </c>
      <c r="MN65" s="1" t="str">
        <f>IF(AND(StudentPVA!MN65&lt;&gt;"", StaffPVA!MN65&lt;&gt;""),StudentPVA!MN65-StaffPVA!MN65,"")</f>
        <v/>
      </c>
      <c r="MO65" s="1" t="str">
        <f>IF(AND(StudentPVA!MO65&lt;&gt;"", StaffPVA!MO65&lt;&gt;""),StudentPVA!MO65-StaffPVA!MO65,"")</f>
        <v/>
      </c>
      <c r="MP65" s="1" t="str">
        <f>IF(AND(StudentPVA!MP65&lt;&gt;"", StaffPVA!MP65&lt;&gt;""),StudentPVA!MP65-StaffPVA!MP65,"")</f>
        <v/>
      </c>
      <c r="MQ65" s="1" t="str">
        <f>IF(AND(StudentPVA!MQ65&lt;&gt;"", StaffPVA!MQ65&lt;&gt;""),StudentPVA!MQ65-StaffPVA!MQ65,"")</f>
        <v/>
      </c>
      <c r="MR65" s="1" t="str">
        <f>IF(AND(StudentPVA!MR65&lt;&gt;"", StaffPVA!MR65&lt;&gt;""),StudentPVA!MR65-StaffPVA!MR65,"")</f>
        <v/>
      </c>
      <c r="MS65" s="1" t="str">
        <f>IF(AND(StudentPVA!MS65&lt;&gt;"", StaffPVA!MS65&lt;&gt;""),StudentPVA!MS65-StaffPVA!MS65,"")</f>
        <v/>
      </c>
      <c r="MT65" s="1" t="str">
        <f>IF(AND(StudentPVA!MT65&lt;&gt;"", StaffPVA!MT65&lt;&gt;""),StudentPVA!MT65-StaffPVA!MT65,"")</f>
        <v/>
      </c>
      <c r="MU65" s="1" t="str">
        <f>IF(AND(StudentPVA!MU65&lt;&gt;"", StaffPVA!MU65&lt;&gt;""),StudentPVA!MU65-StaffPVA!MU65,"")</f>
        <v/>
      </c>
      <c r="MV65" s="1" t="str">
        <f>IF(AND(StudentPVA!MV65&lt;&gt;"", StaffPVA!MV65&lt;&gt;""),StudentPVA!MV65-StaffPVA!MV65,"")</f>
        <v/>
      </c>
      <c r="MW65" s="1" t="str">
        <f>IF(AND(StudentPVA!MW65&lt;&gt;"", StaffPVA!MW65&lt;&gt;""),StudentPVA!MW65-StaffPVA!MW65,"")</f>
        <v/>
      </c>
      <c r="MX65" s="1" t="str">
        <f>IF(AND(StudentPVA!MX65&lt;&gt;"", StaffPVA!MX65&lt;&gt;""),StudentPVA!MX65-StaffPVA!MX65,"")</f>
        <v/>
      </c>
      <c r="MY65" s="1" t="str">
        <f>IF(AND(StudentPVA!MY65&lt;&gt;"", StaffPVA!MY65&lt;&gt;""),StudentPVA!MY65-StaffPVA!MY65,"")</f>
        <v/>
      </c>
      <c r="MZ65" s="1" t="str">
        <f>IF(AND(StudentPVA!MZ65&lt;&gt;"", StaffPVA!MZ65&lt;&gt;""),StudentPVA!MZ65-StaffPVA!MZ65,"")</f>
        <v/>
      </c>
      <c r="NA65" s="1" t="str">
        <f>IF(AND(StudentPVA!NA65&lt;&gt;"", StaffPVA!NA65&lt;&gt;""),StudentPVA!NA65-StaffPVA!NA65,"")</f>
        <v/>
      </c>
      <c r="NB65" s="1" t="str">
        <f>IF(AND(StudentPVA!NB65&lt;&gt;"", StaffPVA!NB65&lt;&gt;""),StudentPVA!NB65-StaffPVA!NB65,"")</f>
        <v/>
      </c>
      <c r="NC65" s="1" t="str">
        <f>IF(AND(StudentPVA!NC65&lt;&gt;"", StaffPVA!NC65&lt;&gt;""),StudentPVA!NC65-StaffPVA!NC65,"")</f>
        <v/>
      </c>
      <c r="ND65" s="1" t="str">
        <f>IF(AND(StudentPVA!ND65&lt;&gt;"", StaffPVA!ND65&lt;&gt;""),StudentPVA!ND65-StaffPVA!ND65,"")</f>
        <v/>
      </c>
      <c r="NE65" s="1" t="str">
        <f>IF(AND(StudentPVA!NE65&lt;&gt;"", StaffPVA!NE65&lt;&gt;""),StudentPVA!NE65-StaffPVA!NE65,"")</f>
        <v/>
      </c>
      <c r="NF65" s="1" t="str">
        <f>IF(AND(StudentPVA!NF65&lt;&gt;"", StaffPVA!NF65&lt;&gt;""),StudentPVA!NF65-StaffPVA!NF65,"")</f>
        <v/>
      </c>
      <c r="NG65" s="1" t="str">
        <f>IF(AND(StudentPVA!NG65&lt;&gt;"", StaffPVA!NG65&lt;&gt;""),StudentPVA!NG65-StaffPVA!NG65,"")</f>
        <v/>
      </c>
      <c r="NH65" s="1" t="str">
        <f>IF(AND(StudentPVA!NH65&lt;&gt;"", StaffPVA!NH65&lt;&gt;""),StudentPVA!NH65-StaffPVA!NH65,"")</f>
        <v/>
      </c>
      <c r="NI65" s="1" t="str">
        <f>IF(AND(StudentPVA!NI65&lt;&gt;"", StaffPVA!NI65&lt;&gt;""),StudentPVA!NI65-StaffPVA!NI65,"")</f>
        <v/>
      </c>
      <c r="NJ65" s="1" t="str">
        <f>IF(AND(StudentPVA!NJ65&lt;&gt;"", StaffPVA!NJ65&lt;&gt;""),StudentPVA!NJ65-StaffPVA!NJ65,"")</f>
        <v/>
      </c>
      <c r="NK65" s="1" t="str">
        <f>IF(AND(StudentPVA!NK65&lt;&gt;"", StaffPVA!NK65&lt;&gt;""),StudentPVA!NK65-StaffPVA!NK65,"")</f>
        <v/>
      </c>
      <c r="NL65" s="1" t="str">
        <f>IF(AND(StudentPVA!NL65&lt;&gt;"", StaffPVA!NL65&lt;&gt;""),StudentPVA!NL65-StaffPVA!NL65,"")</f>
        <v/>
      </c>
      <c r="NM65" s="1" t="str">
        <f>IF(AND(StudentPVA!NM65&lt;&gt;"", StaffPVA!NM65&lt;&gt;""),StudentPVA!NM65-StaffPVA!NM65,"")</f>
        <v/>
      </c>
      <c r="NN65" s="1" t="str">
        <f>IF(AND(StudentPVA!NN65&lt;&gt;"", StaffPVA!NN65&lt;&gt;""),StudentPVA!NN65-StaffPVA!NN65,"")</f>
        <v/>
      </c>
      <c r="NO65" s="1" t="str">
        <f>IF(AND(StudentPVA!NO65&lt;&gt;"", StaffPVA!NO65&lt;&gt;""),StudentPVA!NO65-StaffPVA!NO65,"")</f>
        <v/>
      </c>
      <c r="NP65" s="1" t="str">
        <f>IF(AND(StudentPVA!NP65&lt;&gt;"", StaffPVA!NP65&lt;&gt;""),StudentPVA!NP65-StaffPVA!NP65,"")</f>
        <v/>
      </c>
      <c r="NQ65" s="1" t="str">
        <f>IF(AND(StudentPVA!NQ65&lt;&gt;"", StaffPVA!NQ65&lt;&gt;""),StudentPVA!NQ65-StaffPVA!NQ65,"")</f>
        <v/>
      </c>
      <c r="NR65" s="1" t="str">
        <f>IF(AND(StudentPVA!NR65&lt;&gt;"", StaffPVA!NR65&lt;&gt;""),StudentPVA!NR65-StaffPVA!NR65,"")</f>
        <v/>
      </c>
      <c r="NS65" s="1" t="str">
        <f>IF(AND(StudentPVA!NS65&lt;&gt;"", StaffPVA!NS65&lt;&gt;""),StudentPVA!NS65-StaffPVA!NS65,"")</f>
        <v/>
      </c>
      <c r="NT65" s="1" t="str">
        <f>IF(AND(StudentPVA!NT65&lt;&gt;"", StaffPVA!NT65&lt;&gt;""),StudentPVA!NT65-StaffPVA!NT65,"")</f>
        <v/>
      </c>
      <c r="NU65" s="1" t="str">
        <f>IF(AND(StudentPVA!NU65&lt;&gt;"", StaffPVA!NU65&lt;&gt;""),StudentPVA!NU65-StaffPVA!NU65,"")</f>
        <v/>
      </c>
      <c r="NV65" s="1" t="str">
        <f>IF(AND(StudentPVA!NV65&lt;&gt;"", StaffPVA!NV65&lt;&gt;""),StudentPVA!NV65-StaffPVA!NV65,"")</f>
        <v/>
      </c>
      <c r="NW65" s="1" t="str">
        <f>IF(AND(StudentPVA!NW65&lt;&gt;"", StaffPVA!NW65&lt;&gt;""),StudentPVA!NW65-StaffPVA!NW65,"")</f>
        <v/>
      </c>
      <c r="NX65" s="1" t="str">
        <f>IF(AND(StudentPVA!NX65&lt;&gt;"", StaffPVA!NX65&lt;&gt;""),StudentPVA!NX65-StaffPVA!NX65,"")</f>
        <v/>
      </c>
      <c r="NY65" s="1" t="str">
        <f>IF(AND(StudentPVA!NY65&lt;&gt;"", StaffPVA!NY65&lt;&gt;""),StudentPVA!NY65-StaffPVA!NY65,"")</f>
        <v/>
      </c>
      <c r="NZ65" s="1" t="str">
        <f>IF(AND(StudentPVA!NZ65&lt;&gt;"", StaffPVA!NZ65&lt;&gt;""),StudentPVA!NZ65-StaffPVA!NZ65,"")</f>
        <v/>
      </c>
    </row>
    <row r="66" spans="1:390" ht="13.95" customHeight="1" x14ac:dyDescent="0.15">
      <c r="A66" s="1" t="str">
        <f>IF(AND(StudentPVA!A66&lt;&gt;"", StaffPVA!A66&lt;&gt;""),StudentPVA!A66-StaffPVA!A66,"")</f>
        <v/>
      </c>
      <c r="B66" s="1" t="str">
        <f>IF(AND(StudentPVA!B66&lt;&gt;"", StaffPVA!B66&lt;&gt;""),StudentPVA!B66-StaffPVA!B66,"")</f>
        <v/>
      </c>
      <c r="C66" s="1" t="str">
        <f>IF(AND(StudentPVA!C66&lt;&gt;"", StaffPVA!C66&lt;&gt;""),StudentPVA!C66-StaffPVA!C66,"")</f>
        <v/>
      </c>
      <c r="D66" s="1" t="str">
        <f>IF(AND(StudentPVA!D66&lt;&gt;"", StaffPVA!D66&lt;&gt;""),StudentPVA!D66-StaffPVA!D66,"")</f>
        <v/>
      </c>
      <c r="E66" s="1" t="str">
        <f>IF(AND(StudentPVA!E66&lt;&gt;"", StaffPVA!E66&lt;&gt;""),StudentPVA!E66-StaffPVA!E66,"")</f>
        <v/>
      </c>
      <c r="F66" s="1" t="str">
        <f>IF(AND(StudentPVA!F66&lt;&gt;"", StaffPVA!F66&lt;&gt;""),StudentPVA!F66-StaffPVA!F66,"")</f>
        <v/>
      </c>
      <c r="G66" s="1" t="str">
        <f>IF(AND(StudentPVA!G66&lt;&gt;"", StaffPVA!G66&lt;&gt;""),StudentPVA!G66-StaffPVA!G66,"")</f>
        <v/>
      </c>
      <c r="H66" s="1" t="str">
        <f>IF(AND(StudentPVA!H66&lt;&gt;"", StaffPVA!H66&lt;&gt;""),StudentPVA!H66-StaffPVA!H66,"")</f>
        <v/>
      </c>
      <c r="I66" s="1" t="str">
        <f>IF(AND(StudentPVA!I66&lt;&gt;"", StaffPVA!I66&lt;&gt;""),StudentPVA!I66-StaffPVA!I66,"")</f>
        <v/>
      </c>
      <c r="J66" s="1" t="str">
        <f>IF(AND(StudentPVA!J66&lt;&gt;"", StaffPVA!J66&lt;&gt;""),StudentPVA!J66-StaffPVA!J66,"")</f>
        <v/>
      </c>
      <c r="K66" s="1" t="str">
        <f>IF(AND(StudentPVA!K66&lt;&gt;"", StaffPVA!K66&lt;&gt;""),StudentPVA!K66-StaffPVA!K66,"")</f>
        <v/>
      </c>
      <c r="L66" s="1" t="str">
        <f>IF(AND(StudentPVA!L66&lt;&gt;"", StaffPVA!L66&lt;&gt;""),StudentPVA!L66-StaffPVA!L66,"")</f>
        <v/>
      </c>
      <c r="M66" s="1" t="str">
        <f>IF(AND(StudentPVA!M66&lt;&gt;"", StaffPVA!M66&lt;&gt;""),StudentPVA!M66-StaffPVA!M66,"")</f>
        <v/>
      </c>
      <c r="N66" s="1" t="str">
        <f>IF(AND(StudentPVA!N66&lt;&gt;"", StaffPVA!N66&lt;&gt;""),StudentPVA!N66-StaffPVA!N66,"")</f>
        <v/>
      </c>
      <c r="O66" s="1" t="str">
        <f>IF(AND(StudentPVA!O66&lt;&gt;"", StaffPVA!O66&lt;&gt;""),StudentPVA!O66-StaffPVA!O66,"")</f>
        <v/>
      </c>
      <c r="P66" s="1" t="str">
        <f>IF(AND(StudentPVA!P66&lt;&gt;"", StaffPVA!P66&lt;&gt;""),StudentPVA!P66-StaffPVA!P66,"")</f>
        <v/>
      </c>
      <c r="Q66" s="1" t="str">
        <f>IF(AND(StudentPVA!Q66&lt;&gt;"", StaffPVA!Q66&lt;&gt;""),StudentPVA!Q66-StaffPVA!Q66,"")</f>
        <v/>
      </c>
      <c r="R66" s="1" t="str">
        <f>IF(AND(StudentPVA!R66&lt;&gt;"", StaffPVA!R66&lt;&gt;""),StudentPVA!R66-StaffPVA!R66,"")</f>
        <v/>
      </c>
      <c r="S66" s="1" t="str">
        <f>IF(AND(StudentPVA!S66&lt;&gt;"", StaffPVA!S66&lt;&gt;""),StudentPVA!S66-StaffPVA!S66,"")</f>
        <v/>
      </c>
      <c r="T66" s="1" t="str">
        <f>IF(AND(StudentPVA!T66&lt;&gt;"", StaffPVA!T66&lt;&gt;""),StudentPVA!T66-StaffPVA!T66,"")</f>
        <v/>
      </c>
      <c r="U66" s="1" t="str">
        <f>IF(AND(StudentPVA!U66&lt;&gt;"", StaffPVA!U66&lt;&gt;""),StudentPVA!U66-StaffPVA!U66,"")</f>
        <v/>
      </c>
      <c r="V66" s="1" t="str">
        <f>IF(AND(StudentPVA!V66&lt;&gt;"", StaffPVA!V66&lt;&gt;""),StudentPVA!V66-StaffPVA!V66,"")</f>
        <v/>
      </c>
      <c r="W66" s="1" t="str">
        <f>IF(AND(StudentPVA!W66&lt;&gt;"", StaffPVA!W66&lt;&gt;""),StudentPVA!W66-StaffPVA!W66,"")</f>
        <v/>
      </c>
      <c r="X66" s="1" t="str">
        <f>IF(AND(StudentPVA!X66&lt;&gt;"", StaffPVA!X66&lt;&gt;""),StudentPVA!X66-StaffPVA!X66,"")</f>
        <v/>
      </c>
      <c r="Y66" s="1" t="str">
        <f>IF(AND(StudentPVA!Y66&lt;&gt;"", StaffPVA!Y66&lt;&gt;""),StudentPVA!Y66-StaffPVA!Y66,"")</f>
        <v/>
      </c>
      <c r="Z66" s="1" t="str">
        <f>IF(AND(StudentPVA!Z66&lt;&gt;"", StaffPVA!Z66&lt;&gt;""),StudentPVA!Z66-StaffPVA!Z66,"")</f>
        <v/>
      </c>
      <c r="AA66" s="1" t="str">
        <f>IF(AND(StudentPVA!AA66&lt;&gt;"", StaffPVA!AA66&lt;&gt;""),StudentPVA!AA66-StaffPVA!AA66,"")</f>
        <v/>
      </c>
      <c r="AB66" s="1" t="str">
        <f>IF(AND(StudentPVA!AB66&lt;&gt;"", StaffPVA!AB66&lt;&gt;""),StudentPVA!AB66-StaffPVA!AB66,"")</f>
        <v/>
      </c>
      <c r="AC66" s="1" t="str">
        <f>IF(AND(StudentPVA!AC66&lt;&gt;"", StaffPVA!AC66&lt;&gt;""),StudentPVA!AC66-StaffPVA!AC66,"")</f>
        <v/>
      </c>
      <c r="AD66" s="1" t="str">
        <f>IF(AND(StudentPVA!AD66&lt;&gt;"", StaffPVA!AD66&lt;&gt;""),StudentPVA!AD66-StaffPVA!AD66,"")</f>
        <v/>
      </c>
      <c r="AE66" s="1" t="str">
        <f>IF(AND(StudentPVA!AE66&lt;&gt;"", StaffPVA!AE66&lt;&gt;""),StudentPVA!AE66-StaffPVA!AE66,"")</f>
        <v/>
      </c>
      <c r="AF66" s="1" t="str">
        <f>IF(AND(StudentPVA!AF66&lt;&gt;"", StaffPVA!AF66&lt;&gt;""),StudentPVA!AF66-StaffPVA!AF66,"")</f>
        <v/>
      </c>
      <c r="AG66" s="1" t="str">
        <f>IF(AND(StudentPVA!AG66&lt;&gt;"", StaffPVA!AG66&lt;&gt;""),StudentPVA!AG66-StaffPVA!AG66,"")</f>
        <v/>
      </c>
      <c r="AH66" s="1" t="str">
        <f>IF(AND(StudentPVA!AH66&lt;&gt;"", StaffPVA!AH66&lt;&gt;""),StudentPVA!AH66-StaffPVA!AH66,"")</f>
        <v/>
      </c>
      <c r="AI66" s="1" t="str">
        <f>IF(AND(StudentPVA!AI66&lt;&gt;"", StaffPVA!AI66&lt;&gt;""),StudentPVA!AI66-StaffPVA!AI66,"")</f>
        <v/>
      </c>
      <c r="AJ66" s="1" t="str">
        <f>IF(AND(StudentPVA!AJ66&lt;&gt;"", StaffPVA!AJ66&lt;&gt;""),StudentPVA!AJ66-StaffPVA!AJ66,"")</f>
        <v/>
      </c>
      <c r="AK66" s="1" t="str">
        <f>IF(AND(StudentPVA!AK66&lt;&gt;"", StaffPVA!AK66&lt;&gt;""),StudentPVA!AK66-StaffPVA!AK66,"")</f>
        <v/>
      </c>
      <c r="AL66" s="1" t="str">
        <f>IF(AND(StudentPVA!AL66&lt;&gt;"", StaffPVA!AL66&lt;&gt;""),StudentPVA!AL66-StaffPVA!AL66,"")</f>
        <v/>
      </c>
      <c r="AM66" s="1" t="str">
        <f>IF(AND(StudentPVA!AM66&lt;&gt;"", StaffPVA!AM66&lt;&gt;""),StudentPVA!AM66-StaffPVA!AM66,"")</f>
        <v/>
      </c>
      <c r="AN66" s="1" t="str">
        <f>IF(AND(StudentPVA!AN66&lt;&gt;"", StaffPVA!AN66&lt;&gt;""),StudentPVA!AN66-StaffPVA!AN66,"")</f>
        <v/>
      </c>
      <c r="AO66" s="1" t="str">
        <f>IF(AND(StudentPVA!AO66&lt;&gt;"", StaffPVA!AO66&lt;&gt;""),StudentPVA!AO66-StaffPVA!AO66,"")</f>
        <v/>
      </c>
      <c r="AP66" s="1" t="str">
        <f>IF(AND(StudentPVA!AP66&lt;&gt;"", StaffPVA!AP66&lt;&gt;""),StudentPVA!AP66-StaffPVA!AP66,"")</f>
        <v/>
      </c>
      <c r="AQ66" s="1" t="str">
        <f>IF(AND(StudentPVA!AQ66&lt;&gt;"", StaffPVA!AQ66&lt;&gt;""),StudentPVA!AQ66-StaffPVA!AQ66,"")</f>
        <v/>
      </c>
      <c r="AR66" s="1" t="str">
        <f>IF(AND(StudentPVA!AR66&lt;&gt;"", StaffPVA!AR66&lt;&gt;""),StudentPVA!AR66-StaffPVA!AR66,"")</f>
        <v/>
      </c>
      <c r="AS66" s="1" t="str">
        <f>IF(AND(StudentPVA!AS66&lt;&gt;"", StaffPVA!AS66&lt;&gt;""),StudentPVA!AS66-StaffPVA!AS66,"")</f>
        <v/>
      </c>
      <c r="AT66" s="1" t="str">
        <f>IF(AND(StudentPVA!AT66&lt;&gt;"", StaffPVA!AT66&lt;&gt;""),StudentPVA!AT66-StaffPVA!AT66,"")</f>
        <v/>
      </c>
      <c r="AU66" s="1" t="str">
        <f>IF(AND(StudentPVA!AU66&lt;&gt;"", StaffPVA!AU66&lt;&gt;""),StudentPVA!AU66-StaffPVA!AU66,"")</f>
        <v/>
      </c>
      <c r="AV66" s="1" t="str">
        <f>IF(AND(StudentPVA!AV66&lt;&gt;"", StaffPVA!AV66&lt;&gt;""),StudentPVA!AV66-StaffPVA!AV66,"")</f>
        <v/>
      </c>
      <c r="AW66" s="1" t="str">
        <f>IF(AND(StudentPVA!AW66&lt;&gt;"", StaffPVA!AW66&lt;&gt;""),StudentPVA!AW66-StaffPVA!AW66,"")</f>
        <v/>
      </c>
      <c r="AX66" s="1" t="str">
        <f>IF(AND(StudentPVA!AX66&lt;&gt;"", StaffPVA!AX66&lt;&gt;""),StudentPVA!AX66-StaffPVA!AX66,"")</f>
        <v/>
      </c>
      <c r="AY66" s="1" t="str">
        <f>IF(AND(StudentPVA!AY66&lt;&gt;"", StaffPVA!AY66&lt;&gt;""),StudentPVA!AY66-StaffPVA!AY66,"")</f>
        <v/>
      </c>
      <c r="AZ66" s="1" t="str">
        <f>IF(AND(StudentPVA!AZ66&lt;&gt;"", StaffPVA!AZ66&lt;&gt;""),StudentPVA!AZ66-StaffPVA!AZ66,"")</f>
        <v/>
      </c>
      <c r="BA66" s="1" t="str">
        <f>IF(AND(StudentPVA!BA66&lt;&gt;"", StaffPVA!BA66&lt;&gt;""),StudentPVA!BA66-StaffPVA!BA66,"")</f>
        <v/>
      </c>
      <c r="BB66" s="1" t="str">
        <f>IF(AND(StudentPVA!BB66&lt;&gt;"", StaffPVA!BB66&lt;&gt;""),StudentPVA!BB66-StaffPVA!BB66,"")</f>
        <v/>
      </c>
      <c r="BC66" s="1" t="str">
        <f>IF(AND(StudentPVA!BC66&lt;&gt;"", StaffPVA!BC66&lt;&gt;""),StudentPVA!BC66-StaffPVA!BC66,"")</f>
        <v/>
      </c>
      <c r="BD66" s="1" t="str">
        <f>IF(AND(StudentPVA!BD66&lt;&gt;"", StaffPVA!BD66&lt;&gt;""),StudentPVA!BD66-StaffPVA!BD66,"")</f>
        <v/>
      </c>
      <c r="BE66" s="1" t="str">
        <f>IF(AND(StudentPVA!BE66&lt;&gt;"", StaffPVA!BE66&lt;&gt;""),StudentPVA!BE66-StaffPVA!BE66,"")</f>
        <v/>
      </c>
      <c r="BF66" s="1" t="str">
        <f>IF(AND(StudentPVA!BF66&lt;&gt;"", StaffPVA!BF66&lt;&gt;""),StudentPVA!BF66-StaffPVA!BF66,"")</f>
        <v/>
      </c>
      <c r="BG66" s="1" t="str">
        <f>IF(AND(StudentPVA!BG66&lt;&gt;"", StaffPVA!BG66&lt;&gt;""),StudentPVA!BG66-StaffPVA!BG66,"")</f>
        <v/>
      </c>
      <c r="BH66" s="1" t="str">
        <f>IF(AND(StudentPVA!BH66&lt;&gt;"", StaffPVA!BH66&lt;&gt;""),StudentPVA!BH66-StaffPVA!BH66,"")</f>
        <v/>
      </c>
      <c r="BI66" s="1" t="str">
        <f>IF(AND(StudentPVA!BI66&lt;&gt;"", StaffPVA!BI66&lt;&gt;""),StudentPVA!BI66-StaffPVA!BI66,"")</f>
        <v/>
      </c>
      <c r="BJ66" s="1" t="str">
        <f>IF(AND(StudentPVA!BJ66&lt;&gt;"", StaffPVA!BJ66&lt;&gt;""),StudentPVA!BJ66-StaffPVA!BJ66,"")</f>
        <v/>
      </c>
      <c r="BK66" s="1" t="str">
        <f>IF(AND(StudentPVA!BK66&lt;&gt;"", StaffPVA!BK66&lt;&gt;""),StudentPVA!BK66-StaffPVA!BK66,"")</f>
        <v/>
      </c>
      <c r="BL66" s="1" t="str">
        <f>IF(AND(StudentPVA!BL66&lt;&gt;"", StaffPVA!BL66&lt;&gt;""),StudentPVA!BL66-StaffPVA!BL66,"")</f>
        <v/>
      </c>
      <c r="BM66" s="1" t="str">
        <f>IF(AND(StudentPVA!BM66&lt;&gt;"", StaffPVA!BM66&lt;&gt;""),StudentPVA!BM66-StaffPVA!BM66,"")</f>
        <v/>
      </c>
      <c r="BN66" s="1" t="str">
        <f>IF(AND(StudentPVA!BN66&lt;&gt;"", StaffPVA!BN66&lt;&gt;""),StudentPVA!BN66-StaffPVA!BN66,"")</f>
        <v/>
      </c>
      <c r="BO66" s="1" t="str">
        <f>IF(AND(StudentPVA!BO66&lt;&gt;"", StaffPVA!BO66&lt;&gt;""),StudentPVA!BO66-StaffPVA!BO66,"")</f>
        <v/>
      </c>
      <c r="BP66" s="1" t="str">
        <f>IF(AND(StudentPVA!BP66&lt;&gt;"", StaffPVA!BP66&lt;&gt;""),StudentPVA!BP66-StaffPVA!BP66,"")</f>
        <v/>
      </c>
      <c r="BQ66" s="1" t="str">
        <f>IF(AND(StudentPVA!BQ66&lt;&gt;"", StaffPVA!BQ66&lt;&gt;""),StudentPVA!BQ66-StaffPVA!BQ66,"")</f>
        <v/>
      </c>
      <c r="BR66" s="1" t="str">
        <f>IF(AND(StudentPVA!BR66&lt;&gt;"", StaffPVA!BR66&lt;&gt;""),StudentPVA!BR66-StaffPVA!BR66,"")</f>
        <v/>
      </c>
      <c r="BS66" s="1" t="str">
        <f>IF(AND(StudentPVA!BS66&lt;&gt;"", StaffPVA!BS66&lt;&gt;""),StudentPVA!BS66-StaffPVA!BS66,"")</f>
        <v/>
      </c>
      <c r="BT66" s="1" t="str">
        <f>IF(AND(StudentPVA!BT66&lt;&gt;"", StaffPVA!BT66&lt;&gt;""),StudentPVA!BT66-StaffPVA!BT66,"")</f>
        <v/>
      </c>
      <c r="BU66" s="1" t="str">
        <f>IF(AND(StudentPVA!BU66&lt;&gt;"", StaffPVA!BU66&lt;&gt;""),StudentPVA!BU66-StaffPVA!BU66,"")</f>
        <v/>
      </c>
      <c r="BV66" s="1" t="str">
        <f>IF(AND(StudentPVA!BV66&lt;&gt;"", StaffPVA!BV66&lt;&gt;""),StudentPVA!BV66-StaffPVA!BV66,"")</f>
        <v/>
      </c>
      <c r="BW66" s="1" t="str">
        <f>IF(AND(StudentPVA!BW66&lt;&gt;"", StaffPVA!BW66&lt;&gt;""),StudentPVA!BW66-StaffPVA!BW66,"")</f>
        <v/>
      </c>
      <c r="BX66" s="1" t="str">
        <f>IF(AND(StudentPVA!BX66&lt;&gt;"", StaffPVA!BX66&lt;&gt;""),StudentPVA!BX66-StaffPVA!BX66,"")</f>
        <v/>
      </c>
      <c r="BY66" s="1" t="str">
        <f>IF(AND(StudentPVA!BY66&lt;&gt;"", StaffPVA!BY66&lt;&gt;""),StudentPVA!BY66-StaffPVA!BY66,"")</f>
        <v/>
      </c>
      <c r="BZ66" s="1" t="str">
        <f>IF(AND(StudentPVA!BZ66&lt;&gt;"", StaffPVA!BZ66&lt;&gt;""),StudentPVA!BZ66-StaffPVA!BZ66,"")</f>
        <v/>
      </c>
      <c r="CA66" s="1" t="str">
        <f>IF(AND(StudentPVA!CA66&lt;&gt;"", StaffPVA!CA66&lt;&gt;""),StudentPVA!CA66-StaffPVA!CA66,"")</f>
        <v/>
      </c>
      <c r="CB66" s="1" t="str">
        <f>IF(AND(StudentPVA!CB66&lt;&gt;"", StaffPVA!CB66&lt;&gt;""),StudentPVA!CB66-StaffPVA!CB66,"")</f>
        <v/>
      </c>
      <c r="CC66" s="1" t="str">
        <f>IF(AND(StudentPVA!CC66&lt;&gt;"", StaffPVA!CC66&lt;&gt;""),StudentPVA!CC66-StaffPVA!CC66,"")</f>
        <v/>
      </c>
      <c r="CD66" s="1" t="str">
        <f>IF(AND(StudentPVA!CD66&lt;&gt;"", StaffPVA!CD66&lt;&gt;""),StudentPVA!CD66-StaffPVA!CD66,"")</f>
        <v/>
      </c>
      <c r="CE66" s="1" t="str">
        <f>IF(AND(StudentPVA!CE66&lt;&gt;"", StaffPVA!CE66&lt;&gt;""),StudentPVA!CE66-StaffPVA!CE66,"")</f>
        <v/>
      </c>
      <c r="CF66" s="1" t="str">
        <f>IF(AND(StudentPVA!CF66&lt;&gt;"", StaffPVA!CF66&lt;&gt;""),StudentPVA!CF66-StaffPVA!CF66,"")</f>
        <v/>
      </c>
      <c r="CG66" s="1" t="str">
        <f>IF(AND(StudentPVA!CG66&lt;&gt;"", StaffPVA!CG66&lt;&gt;""),StudentPVA!CG66-StaffPVA!CG66,"")</f>
        <v/>
      </c>
      <c r="CH66" s="1" t="str">
        <f>IF(AND(StudentPVA!CH66&lt;&gt;"", StaffPVA!CH66&lt;&gt;""),StudentPVA!CH66-StaffPVA!CH66,"")</f>
        <v/>
      </c>
      <c r="CI66" s="1" t="str">
        <f>IF(AND(StudentPVA!CI66&lt;&gt;"", StaffPVA!CI66&lt;&gt;""),StudentPVA!CI66-StaffPVA!CI66,"")</f>
        <v/>
      </c>
      <c r="CJ66" s="1" t="str">
        <f>IF(AND(StudentPVA!CJ66&lt;&gt;"", StaffPVA!CJ66&lt;&gt;""),StudentPVA!CJ66-StaffPVA!CJ66,"")</f>
        <v/>
      </c>
      <c r="CK66" s="1" t="str">
        <f>IF(AND(StudentPVA!CK66&lt;&gt;"", StaffPVA!CK66&lt;&gt;""),StudentPVA!CK66-StaffPVA!CK66,"")</f>
        <v/>
      </c>
      <c r="CL66" s="1" t="str">
        <f>IF(AND(StudentPVA!CL66&lt;&gt;"", StaffPVA!CL66&lt;&gt;""),StudentPVA!CL66-StaffPVA!CL66,"")</f>
        <v/>
      </c>
      <c r="CM66" s="1" t="str">
        <f>IF(AND(StudentPVA!CM66&lt;&gt;"", StaffPVA!CM66&lt;&gt;""),StudentPVA!CM66-StaffPVA!CM66,"")</f>
        <v/>
      </c>
      <c r="CN66" s="1" t="str">
        <f>IF(AND(StudentPVA!CN66&lt;&gt;"", StaffPVA!CN66&lt;&gt;""),StudentPVA!CN66-StaffPVA!CN66,"")</f>
        <v/>
      </c>
      <c r="CO66" s="1" t="str">
        <f>IF(AND(StudentPVA!CO66&lt;&gt;"", StaffPVA!CO66&lt;&gt;""),StudentPVA!CO66-StaffPVA!CO66,"")</f>
        <v/>
      </c>
      <c r="CP66" s="1" t="str">
        <f>IF(AND(StudentPVA!CP66&lt;&gt;"", StaffPVA!CP66&lt;&gt;""),StudentPVA!CP66-StaffPVA!CP66,"")</f>
        <v/>
      </c>
      <c r="CQ66" s="1" t="str">
        <f>IF(AND(StudentPVA!CQ66&lt;&gt;"", StaffPVA!CQ66&lt;&gt;""),StudentPVA!CQ66-StaffPVA!CQ66,"")</f>
        <v/>
      </c>
      <c r="CR66" s="1" t="str">
        <f>IF(AND(StudentPVA!CR66&lt;&gt;"", StaffPVA!CR66&lt;&gt;""),StudentPVA!CR66-StaffPVA!CR66,"")</f>
        <v/>
      </c>
      <c r="CS66" s="1" t="str">
        <f>IF(AND(StudentPVA!CS66&lt;&gt;"", StaffPVA!CS66&lt;&gt;""),StudentPVA!CS66-StaffPVA!CS66,"")</f>
        <v/>
      </c>
      <c r="CT66" s="1" t="str">
        <f>IF(AND(StudentPVA!CT66&lt;&gt;"", StaffPVA!CT66&lt;&gt;""),StudentPVA!CT66-StaffPVA!CT66,"")</f>
        <v/>
      </c>
      <c r="CU66" s="1" t="str">
        <f>IF(AND(StudentPVA!CU66&lt;&gt;"", StaffPVA!CU66&lt;&gt;""),StudentPVA!CU66-StaffPVA!CU66,"")</f>
        <v/>
      </c>
      <c r="CV66" s="1" t="str">
        <f>IF(AND(StudentPVA!CV66&lt;&gt;"", StaffPVA!CV66&lt;&gt;""),StudentPVA!CV66-StaffPVA!CV66,"")</f>
        <v/>
      </c>
      <c r="CW66" s="1" t="str">
        <f>IF(AND(StudentPVA!CW66&lt;&gt;"", StaffPVA!CW66&lt;&gt;""),StudentPVA!CW66-StaffPVA!CW66,"")</f>
        <v/>
      </c>
      <c r="CX66" s="1" t="str">
        <f>IF(AND(StudentPVA!CX66&lt;&gt;"", StaffPVA!CX66&lt;&gt;""),StudentPVA!CX66-StaffPVA!CX66,"")</f>
        <v/>
      </c>
      <c r="CY66" s="1" t="str">
        <f>IF(AND(StudentPVA!CY66&lt;&gt;"", StaffPVA!CY66&lt;&gt;""),StudentPVA!CY66-StaffPVA!CY66,"")</f>
        <v/>
      </c>
      <c r="CZ66" s="1" t="str">
        <f>IF(AND(StudentPVA!CZ66&lt;&gt;"", StaffPVA!CZ66&lt;&gt;""),StudentPVA!CZ66-StaffPVA!CZ66,"")</f>
        <v/>
      </c>
      <c r="DA66" s="1" t="str">
        <f>IF(AND(StudentPVA!DA66&lt;&gt;"", StaffPVA!DA66&lt;&gt;""),StudentPVA!DA66-StaffPVA!DA66,"")</f>
        <v/>
      </c>
      <c r="DB66" s="1" t="str">
        <f>IF(AND(StudentPVA!DB66&lt;&gt;"", StaffPVA!DB66&lt;&gt;""),StudentPVA!DB66-StaffPVA!DB66,"")</f>
        <v/>
      </c>
      <c r="DC66" s="1" t="str">
        <f>IF(AND(StudentPVA!DC66&lt;&gt;"", StaffPVA!DC66&lt;&gt;""),StudentPVA!DC66-StaffPVA!DC66,"")</f>
        <v/>
      </c>
      <c r="DD66" s="1" t="str">
        <f>IF(AND(StudentPVA!DD66&lt;&gt;"", StaffPVA!DD66&lt;&gt;""),StudentPVA!DD66-StaffPVA!DD66,"")</f>
        <v/>
      </c>
      <c r="DE66" s="1" t="str">
        <f>IF(AND(StudentPVA!DE66&lt;&gt;"", StaffPVA!DE66&lt;&gt;""),StudentPVA!DE66-StaffPVA!DE66,"")</f>
        <v/>
      </c>
      <c r="DF66" s="1" t="str">
        <f>IF(AND(StudentPVA!DF66&lt;&gt;"", StaffPVA!DF66&lt;&gt;""),StudentPVA!DF66-StaffPVA!DF66,"")</f>
        <v/>
      </c>
      <c r="DG66" s="1" t="str">
        <f>IF(AND(StudentPVA!DG66&lt;&gt;"", StaffPVA!DG66&lt;&gt;""),StudentPVA!DG66-StaffPVA!DG66,"")</f>
        <v/>
      </c>
      <c r="DH66" s="1" t="str">
        <f>IF(AND(StudentPVA!DH66&lt;&gt;"", StaffPVA!DH66&lt;&gt;""),StudentPVA!DH66-StaffPVA!DH66,"")</f>
        <v/>
      </c>
      <c r="DI66" s="1" t="str">
        <f>IF(AND(StudentPVA!DI66&lt;&gt;"", StaffPVA!DI66&lt;&gt;""),StudentPVA!DI66-StaffPVA!DI66,"")</f>
        <v/>
      </c>
      <c r="DJ66" s="1" t="str">
        <f>IF(AND(StudentPVA!DJ66&lt;&gt;"", StaffPVA!DJ66&lt;&gt;""),StudentPVA!DJ66-StaffPVA!DJ66,"")</f>
        <v/>
      </c>
      <c r="DK66" s="1" t="str">
        <f>IF(AND(StudentPVA!DK66&lt;&gt;"", StaffPVA!DK66&lt;&gt;""),StudentPVA!DK66-StaffPVA!DK66,"")</f>
        <v/>
      </c>
      <c r="DL66" s="1" t="str">
        <f>IF(AND(StudentPVA!DL66&lt;&gt;"", StaffPVA!DL66&lt;&gt;""),StudentPVA!DL66-StaffPVA!DL66,"")</f>
        <v/>
      </c>
      <c r="DM66" s="1" t="str">
        <f>IF(AND(StudentPVA!DM66&lt;&gt;"", StaffPVA!DM66&lt;&gt;""),StudentPVA!DM66-StaffPVA!DM66,"")</f>
        <v/>
      </c>
      <c r="DN66" s="1" t="str">
        <f>IF(AND(StudentPVA!DN66&lt;&gt;"", StaffPVA!DN66&lt;&gt;""),StudentPVA!DN66-StaffPVA!DN66,"")</f>
        <v/>
      </c>
      <c r="DO66" s="1" t="str">
        <f>IF(AND(StudentPVA!DO66&lt;&gt;"", StaffPVA!DO66&lt;&gt;""),StudentPVA!DO66-StaffPVA!DO66,"")</f>
        <v/>
      </c>
      <c r="DP66" s="1" t="str">
        <f>IF(AND(StudentPVA!DP66&lt;&gt;"", StaffPVA!DP66&lt;&gt;""),StudentPVA!DP66-StaffPVA!DP66,"")</f>
        <v/>
      </c>
      <c r="DQ66" s="1" t="str">
        <f>IF(AND(StudentPVA!DQ66&lt;&gt;"", StaffPVA!DQ66&lt;&gt;""),StudentPVA!DQ66-StaffPVA!DQ66,"")</f>
        <v/>
      </c>
      <c r="DR66" s="1" t="str">
        <f>IF(AND(StudentPVA!DR66&lt;&gt;"", StaffPVA!DR66&lt;&gt;""),StudentPVA!DR66-StaffPVA!DR66,"")</f>
        <v/>
      </c>
      <c r="DS66" s="1" t="str">
        <f>IF(AND(StudentPVA!DS66&lt;&gt;"", StaffPVA!DS66&lt;&gt;""),StudentPVA!DS66-StaffPVA!DS66,"")</f>
        <v/>
      </c>
      <c r="DT66" s="1" t="str">
        <f>IF(AND(StudentPVA!DT66&lt;&gt;"", StaffPVA!DT66&lt;&gt;""),StudentPVA!DT66-StaffPVA!DT66,"")</f>
        <v/>
      </c>
      <c r="DU66" s="1" t="str">
        <f>IF(AND(StudentPVA!DU66&lt;&gt;"", StaffPVA!DU66&lt;&gt;""),StudentPVA!DU66-StaffPVA!DU66,"")</f>
        <v/>
      </c>
      <c r="DV66" s="1" t="str">
        <f>IF(AND(StudentPVA!DV66&lt;&gt;"", StaffPVA!DV66&lt;&gt;""),StudentPVA!DV66-StaffPVA!DV66,"")</f>
        <v/>
      </c>
      <c r="DW66" s="1" t="str">
        <f>IF(AND(StudentPVA!DW66&lt;&gt;"", StaffPVA!DW66&lt;&gt;""),StudentPVA!DW66-StaffPVA!DW66,"")</f>
        <v/>
      </c>
      <c r="DX66" s="1" t="str">
        <f>IF(AND(StudentPVA!DX66&lt;&gt;"", StaffPVA!DX66&lt;&gt;""),StudentPVA!DX66-StaffPVA!DX66,"")</f>
        <v/>
      </c>
      <c r="DY66" s="1" t="str">
        <f>IF(AND(StudentPVA!DY66&lt;&gt;"", StaffPVA!DY66&lt;&gt;""),StudentPVA!DY66-StaffPVA!DY66,"")</f>
        <v/>
      </c>
      <c r="DZ66" s="1" t="str">
        <f>IF(AND(StudentPVA!DZ66&lt;&gt;"", StaffPVA!DZ66&lt;&gt;""),StudentPVA!DZ66-StaffPVA!DZ66,"")</f>
        <v/>
      </c>
      <c r="EA66" s="1" t="str">
        <f>IF(AND(StudentPVA!EA66&lt;&gt;"", StaffPVA!EA66&lt;&gt;""),StudentPVA!EA66-StaffPVA!EA66,"")</f>
        <v/>
      </c>
      <c r="EB66" s="1" t="str">
        <f>IF(AND(StudentPVA!EB66&lt;&gt;"", StaffPVA!EB66&lt;&gt;""),StudentPVA!EB66-StaffPVA!EB66,"")</f>
        <v/>
      </c>
      <c r="EC66" s="1" t="str">
        <f>IF(AND(StudentPVA!EC66&lt;&gt;"", StaffPVA!EC66&lt;&gt;""),StudentPVA!EC66-StaffPVA!EC66,"")</f>
        <v/>
      </c>
      <c r="ED66" s="1" t="str">
        <f>IF(AND(StudentPVA!ED66&lt;&gt;"", StaffPVA!ED66&lt;&gt;""),StudentPVA!ED66-StaffPVA!ED66,"")</f>
        <v/>
      </c>
      <c r="EE66" s="1" t="str">
        <f>IF(AND(StudentPVA!EE66&lt;&gt;"", StaffPVA!EE66&lt;&gt;""),StudentPVA!EE66-StaffPVA!EE66,"")</f>
        <v/>
      </c>
      <c r="EF66" s="1" t="str">
        <f>IF(AND(StudentPVA!EF66&lt;&gt;"", StaffPVA!EF66&lt;&gt;""),StudentPVA!EF66-StaffPVA!EF66,"")</f>
        <v/>
      </c>
      <c r="EG66" s="1" t="str">
        <f>IF(AND(StudentPVA!EG66&lt;&gt;"", StaffPVA!EG66&lt;&gt;""),StudentPVA!EG66-StaffPVA!EG66,"")</f>
        <v/>
      </c>
      <c r="EH66" s="1" t="str">
        <f>IF(AND(StudentPVA!EH66&lt;&gt;"", StaffPVA!EH66&lt;&gt;""),StudentPVA!EH66-StaffPVA!EH66,"")</f>
        <v/>
      </c>
      <c r="EI66" s="1" t="str">
        <f>IF(AND(StudentPVA!EI66&lt;&gt;"", StaffPVA!EI66&lt;&gt;""),StudentPVA!EI66-StaffPVA!EI66,"")</f>
        <v/>
      </c>
      <c r="EJ66" s="1" t="str">
        <f>IF(AND(StudentPVA!EJ66&lt;&gt;"", StaffPVA!EJ66&lt;&gt;""),StudentPVA!EJ66-StaffPVA!EJ66,"")</f>
        <v/>
      </c>
      <c r="EK66" s="1" t="str">
        <f>IF(AND(StudentPVA!EK66&lt;&gt;"", StaffPVA!EK66&lt;&gt;""),StudentPVA!EK66-StaffPVA!EK66,"")</f>
        <v/>
      </c>
      <c r="EL66" s="1" t="str">
        <f>IF(AND(StudentPVA!EL66&lt;&gt;"", StaffPVA!EL66&lt;&gt;""),StudentPVA!EL66-StaffPVA!EL66,"")</f>
        <v/>
      </c>
      <c r="EM66" s="1" t="str">
        <f>IF(AND(StudentPVA!EM66&lt;&gt;"", StaffPVA!EM66&lt;&gt;""),StudentPVA!EM66-StaffPVA!EM66,"")</f>
        <v/>
      </c>
      <c r="EN66" s="1" t="str">
        <f>IF(AND(StudentPVA!EN66&lt;&gt;"", StaffPVA!EN66&lt;&gt;""),StudentPVA!EN66-StaffPVA!EN66,"")</f>
        <v/>
      </c>
      <c r="EO66" s="1" t="str">
        <f>IF(AND(StudentPVA!EO66&lt;&gt;"", StaffPVA!EO66&lt;&gt;""),StudentPVA!EO66-StaffPVA!EO66,"")</f>
        <v/>
      </c>
      <c r="EP66" s="1" t="str">
        <f>IF(AND(StudentPVA!EP66&lt;&gt;"", StaffPVA!EP66&lt;&gt;""),StudentPVA!EP66-StaffPVA!EP66,"")</f>
        <v/>
      </c>
      <c r="EQ66" s="1" t="str">
        <f>IF(AND(StudentPVA!EQ66&lt;&gt;"", StaffPVA!EQ66&lt;&gt;""),StudentPVA!EQ66-StaffPVA!EQ66,"")</f>
        <v/>
      </c>
      <c r="ER66" s="1" t="str">
        <f>IF(AND(StudentPVA!ER66&lt;&gt;"", StaffPVA!ER66&lt;&gt;""),StudentPVA!ER66-StaffPVA!ER66,"")</f>
        <v/>
      </c>
      <c r="ES66" s="1" t="str">
        <f>IF(AND(StudentPVA!ES66&lt;&gt;"", StaffPVA!ES66&lt;&gt;""),StudentPVA!ES66-StaffPVA!ES66,"")</f>
        <v/>
      </c>
      <c r="ET66" s="1" t="str">
        <f>IF(AND(StudentPVA!ET66&lt;&gt;"", StaffPVA!ET66&lt;&gt;""),StudentPVA!ET66-StaffPVA!ET66,"")</f>
        <v/>
      </c>
      <c r="EU66" s="1" t="str">
        <f>IF(AND(StudentPVA!EU66&lt;&gt;"", StaffPVA!EU66&lt;&gt;""),StudentPVA!EU66-StaffPVA!EU66,"")</f>
        <v/>
      </c>
      <c r="EV66" s="1" t="str">
        <f>IF(AND(StudentPVA!EV66&lt;&gt;"", StaffPVA!EV66&lt;&gt;""),StudentPVA!EV66-StaffPVA!EV66,"")</f>
        <v/>
      </c>
      <c r="EW66" s="1" t="str">
        <f>IF(AND(StudentPVA!EW66&lt;&gt;"", StaffPVA!EW66&lt;&gt;""),StudentPVA!EW66-StaffPVA!EW66,"")</f>
        <v/>
      </c>
      <c r="EX66" s="1" t="str">
        <f>IF(AND(StudentPVA!EX66&lt;&gt;"", StaffPVA!EX66&lt;&gt;""),StudentPVA!EX66-StaffPVA!EX66,"")</f>
        <v/>
      </c>
      <c r="EY66" s="1" t="str">
        <f>IF(AND(StudentPVA!EY66&lt;&gt;"", StaffPVA!EY66&lt;&gt;""),StudentPVA!EY66-StaffPVA!EY66,"")</f>
        <v/>
      </c>
      <c r="EZ66" s="1" t="str">
        <f>IF(AND(StudentPVA!EZ66&lt;&gt;"", StaffPVA!EZ66&lt;&gt;""),StudentPVA!EZ66-StaffPVA!EZ66,"")</f>
        <v/>
      </c>
      <c r="FA66" s="1" t="str">
        <f>IF(AND(StudentPVA!FA66&lt;&gt;"", StaffPVA!FA66&lt;&gt;""),StudentPVA!FA66-StaffPVA!FA66,"")</f>
        <v/>
      </c>
      <c r="FB66" s="1" t="str">
        <f>IF(AND(StudentPVA!FB66&lt;&gt;"", StaffPVA!FB66&lt;&gt;""),StudentPVA!FB66-StaffPVA!FB66,"")</f>
        <v/>
      </c>
      <c r="FC66" s="1" t="str">
        <f>IF(AND(StudentPVA!FC66&lt;&gt;"", StaffPVA!FC66&lt;&gt;""),StudentPVA!FC66-StaffPVA!FC66,"")</f>
        <v/>
      </c>
      <c r="FD66" s="1" t="str">
        <f>IF(AND(StudentPVA!FD66&lt;&gt;"", StaffPVA!FD66&lt;&gt;""),StudentPVA!FD66-StaffPVA!FD66,"")</f>
        <v/>
      </c>
      <c r="FE66" s="1" t="str">
        <f>IF(AND(StudentPVA!FE66&lt;&gt;"", StaffPVA!FE66&lt;&gt;""),StudentPVA!FE66-StaffPVA!FE66,"")</f>
        <v/>
      </c>
      <c r="FF66" s="1" t="str">
        <f>IF(AND(StudentPVA!FF66&lt;&gt;"", StaffPVA!FF66&lt;&gt;""),StudentPVA!FF66-StaffPVA!FF66,"")</f>
        <v/>
      </c>
      <c r="FG66" s="1" t="str">
        <f>IF(AND(StudentPVA!FG66&lt;&gt;"", StaffPVA!FG66&lt;&gt;""),StudentPVA!FG66-StaffPVA!FG66,"")</f>
        <v/>
      </c>
      <c r="FH66" s="1" t="str">
        <f>IF(AND(StudentPVA!FH66&lt;&gt;"", StaffPVA!FH66&lt;&gt;""),StudentPVA!FH66-StaffPVA!FH66,"")</f>
        <v/>
      </c>
      <c r="FI66" s="1" t="str">
        <f>IF(AND(StudentPVA!FI66&lt;&gt;"", StaffPVA!FI66&lt;&gt;""),StudentPVA!FI66-StaffPVA!FI66,"")</f>
        <v/>
      </c>
      <c r="FJ66" s="1" t="str">
        <f>IF(AND(StudentPVA!FJ66&lt;&gt;"", StaffPVA!FJ66&lt;&gt;""),StudentPVA!FJ66-StaffPVA!FJ66,"")</f>
        <v/>
      </c>
      <c r="FK66" s="1" t="str">
        <f>IF(AND(StudentPVA!FK66&lt;&gt;"", StaffPVA!FK66&lt;&gt;""),StudentPVA!FK66-StaffPVA!FK66,"")</f>
        <v/>
      </c>
      <c r="FL66" s="1" t="str">
        <f>IF(AND(StudentPVA!FL66&lt;&gt;"", StaffPVA!FL66&lt;&gt;""),StudentPVA!FL66-StaffPVA!FL66,"")</f>
        <v/>
      </c>
      <c r="FM66" s="1" t="str">
        <f>IF(AND(StudentPVA!FM66&lt;&gt;"", StaffPVA!FM66&lt;&gt;""),StudentPVA!FM66-StaffPVA!FM66,"")</f>
        <v/>
      </c>
      <c r="FN66" s="1" t="str">
        <f>IF(AND(StudentPVA!FN66&lt;&gt;"", StaffPVA!FN66&lt;&gt;""),StudentPVA!FN66-StaffPVA!FN66,"")</f>
        <v/>
      </c>
      <c r="FO66" s="1" t="str">
        <f>IF(AND(StudentPVA!FO66&lt;&gt;"", StaffPVA!FO66&lt;&gt;""),StudentPVA!FO66-StaffPVA!FO66,"")</f>
        <v/>
      </c>
      <c r="FP66" s="1" t="str">
        <f>IF(AND(StudentPVA!FP66&lt;&gt;"", StaffPVA!FP66&lt;&gt;""),StudentPVA!FP66-StaffPVA!FP66,"")</f>
        <v/>
      </c>
      <c r="FQ66" s="1" t="str">
        <f>IF(AND(StudentPVA!FQ66&lt;&gt;"", StaffPVA!FQ66&lt;&gt;""),StudentPVA!FQ66-StaffPVA!FQ66,"")</f>
        <v/>
      </c>
      <c r="FR66" s="1" t="str">
        <f>IF(AND(StudentPVA!FR66&lt;&gt;"", StaffPVA!FR66&lt;&gt;""),StudentPVA!FR66-StaffPVA!FR66,"")</f>
        <v/>
      </c>
      <c r="FS66" s="1" t="str">
        <f>IF(AND(StudentPVA!FS66&lt;&gt;"", StaffPVA!FS66&lt;&gt;""),StudentPVA!FS66-StaffPVA!FS66,"")</f>
        <v/>
      </c>
      <c r="FT66" s="1" t="str">
        <f>IF(AND(StudentPVA!FT66&lt;&gt;"", StaffPVA!FT66&lt;&gt;""),StudentPVA!FT66-StaffPVA!FT66,"")</f>
        <v/>
      </c>
      <c r="FU66" s="1" t="str">
        <f>IF(AND(StudentPVA!FU66&lt;&gt;"", StaffPVA!FU66&lt;&gt;""),StudentPVA!FU66-StaffPVA!FU66,"")</f>
        <v/>
      </c>
      <c r="FV66" s="1" t="str">
        <f>IF(AND(StudentPVA!FV66&lt;&gt;"", StaffPVA!FV66&lt;&gt;""),StudentPVA!FV66-StaffPVA!FV66,"")</f>
        <v/>
      </c>
      <c r="FW66" s="1" t="str">
        <f>IF(AND(StudentPVA!FW66&lt;&gt;"", StaffPVA!FW66&lt;&gt;""),StudentPVA!FW66-StaffPVA!FW66,"")</f>
        <v/>
      </c>
      <c r="FX66" s="1" t="str">
        <f>IF(AND(StudentPVA!FX66&lt;&gt;"", StaffPVA!FX66&lt;&gt;""),StudentPVA!FX66-StaffPVA!FX66,"")</f>
        <v/>
      </c>
      <c r="FY66" s="1" t="str">
        <f>IF(AND(StudentPVA!FY66&lt;&gt;"", StaffPVA!FY66&lt;&gt;""),StudentPVA!FY66-StaffPVA!FY66,"")</f>
        <v/>
      </c>
      <c r="FZ66" s="1" t="str">
        <f>IF(AND(StudentPVA!FZ66&lt;&gt;"", StaffPVA!FZ66&lt;&gt;""),StudentPVA!FZ66-StaffPVA!FZ66,"")</f>
        <v/>
      </c>
      <c r="GA66" s="1" t="str">
        <f>IF(AND(StudentPVA!GA66&lt;&gt;"", StaffPVA!GA66&lt;&gt;""),StudentPVA!GA66-StaffPVA!GA66,"")</f>
        <v/>
      </c>
      <c r="GB66" s="1" t="str">
        <f>IF(AND(StudentPVA!GB66&lt;&gt;"", StaffPVA!GB66&lt;&gt;""),StudentPVA!GB66-StaffPVA!GB66,"")</f>
        <v/>
      </c>
      <c r="GC66" s="1" t="str">
        <f>IF(AND(StudentPVA!GC66&lt;&gt;"", StaffPVA!GC66&lt;&gt;""),StudentPVA!GC66-StaffPVA!GC66,"")</f>
        <v/>
      </c>
      <c r="GD66" s="1" t="str">
        <f>IF(AND(StudentPVA!GD66&lt;&gt;"", StaffPVA!GD66&lt;&gt;""),StudentPVA!GD66-StaffPVA!GD66,"")</f>
        <v/>
      </c>
      <c r="GE66" s="1" t="str">
        <f>IF(AND(StudentPVA!GE66&lt;&gt;"", StaffPVA!GE66&lt;&gt;""),StudentPVA!GE66-StaffPVA!GE66,"")</f>
        <v/>
      </c>
      <c r="GF66" s="1" t="str">
        <f>IF(AND(StudentPVA!GF66&lt;&gt;"", StaffPVA!GF66&lt;&gt;""),StudentPVA!GF66-StaffPVA!GF66,"")</f>
        <v/>
      </c>
      <c r="GG66" s="1" t="str">
        <f>IF(AND(StudentPVA!GG66&lt;&gt;"", StaffPVA!GG66&lt;&gt;""),StudentPVA!GG66-StaffPVA!GG66,"")</f>
        <v/>
      </c>
      <c r="GH66" s="1" t="str">
        <f>IF(AND(StudentPVA!GH66&lt;&gt;"", StaffPVA!GH66&lt;&gt;""),StudentPVA!GH66-StaffPVA!GH66,"")</f>
        <v/>
      </c>
      <c r="GI66" s="1" t="str">
        <f>IF(AND(StudentPVA!GI66&lt;&gt;"", StaffPVA!GI66&lt;&gt;""),StudentPVA!GI66-StaffPVA!GI66,"")</f>
        <v/>
      </c>
      <c r="GJ66" s="1" t="str">
        <f>IF(AND(StudentPVA!GJ66&lt;&gt;"", StaffPVA!GJ66&lt;&gt;""),StudentPVA!GJ66-StaffPVA!GJ66,"")</f>
        <v/>
      </c>
      <c r="GK66" s="1" t="str">
        <f>IF(AND(StudentPVA!GK66&lt;&gt;"", StaffPVA!GK66&lt;&gt;""),StudentPVA!GK66-StaffPVA!GK66,"")</f>
        <v/>
      </c>
      <c r="GL66" s="1" t="str">
        <f>IF(AND(StudentPVA!GL66&lt;&gt;"", StaffPVA!GL66&lt;&gt;""),StudentPVA!GL66-StaffPVA!GL66,"")</f>
        <v/>
      </c>
      <c r="GM66" s="1" t="str">
        <f>IF(AND(StudentPVA!GM66&lt;&gt;"", StaffPVA!GM66&lt;&gt;""),StudentPVA!GM66-StaffPVA!GM66,"")</f>
        <v/>
      </c>
      <c r="GN66" s="1" t="str">
        <f>IF(AND(StudentPVA!GN66&lt;&gt;"", StaffPVA!GN66&lt;&gt;""),StudentPVA!GN66-StaffPVA!GN66,"")</f>
        <v/>
      </c>
      <c r="GO66" s="1" t="str">
        <f>IF(AND(StudentPVA!GO66&lt;&gt;"", StaffPVA!GO66&lt;&gt;""),StudentPVA!GO66-StaffPVA!GO66,"")</f>
        <v/>
      </c>
      <c r="GP66" s="1" t="str">
        <f>IF(AND(StudentPVA!GP66&lt;&gt;"", StaffPVA!GP66&lt;&gt;""),StudentPVA!GP66-StaffPVA!GP66,"")</f>
        <v/>
      </c>
      <c r="GQ66" s="1" t="str">
        <f>IF(AND(StudentPVA!GQ66&lt;&gt;"", StaffPVA!GQ66&lt;&gt;""),StudentPVA!GQ66-StaffPVA!GQ66,"")</f>
        <v/>
      </c>
      <c r="GR66" s="1" t="str">
        <f>IF(AND(StudentPVA!GR66&lt;&gt;"", StaffPVA!GR66&lt;&gt;""),StudentPVA!GR66-StaffPVA!GR66,"")</f>
        <v/>
      </c>
      <c r="GS66" s="1" t="str">
        <f>IF(AND(StudentPVA!GS66&lt;&gt;"", StaffPVA!GS66&lt;&gt;""),StudentPVA!GS66-StaffPVA!GS66,"")</f>
        <v/>
      </c>
      <c r="GT66" s="1" t="str">
        <f>IF(AND(StudentPVA!GT66&lt;&gt;"", StaffPVA!GT66&lt;&gt;""),StudentPVA!GT66-StaffPVA!GT66,"")</f>
        <v/>
      </c>
      <c r="GU66" s="1" t="str">
        <f>IF(AND(StudentPVA!GU66&lt;&gt;"", StaffPVA!GU66&lt;&gt;""),StudentPVA!GU66-StaffPVA!GU66,"")</f>
        <v/>
      </c>
      <c r="GV66" s="1" t="str">
        <f>IF(AND(StudentPVA!GV66&lt;&gt;"", StaffPVA!GV66&lt;&gt;""),StudentPVA!GV66-StaffPVA!GV66,"")</f>
        <v/>
      </c>
      <c r="GW66" s="1" t="str">
        <f>IF(AND(StudentPVA!GW66&lt;&gt;"", StaffPVA!GW66&lt;&gt;""),StudentPVA!GW66-StaffPVA!GW66,"")</f>
        <v/>
      </c>
      <c r="GX66" s="1" t="str">
        <f>IF(AND(StudentPVA!GX66&lt;&gt;"", StaffPVA!GX66&lt;&gt;""),StudentPVA!GX66-StaffPVA!GX66,"")</f>
        <v/>
      </c>
      <c r="GY66" s="1" t="str">
        <f>IF(AND(StudentPVA!GY66&lt;&gt;"", StaffPVA!GY66&lt;&gt;""),StudentPVA!GY66-StaffPVA!GY66,"")</f>
        <v/>
      </c>
      <c r="GZ66" s="1" t="str">
        <f>IF(AND(StudentPVA!GZ66&lt;&gt;"", StaffPVA!GZ66&lt;&gt;""),StudentPVA!GZ66-StaffPVA!GZ66,"")</f>
        <v/>
      </c>
      <c r="HA66" s="1" t="str">
        <f>IF(AND(StudentPVA!HA66&lt;&gt;"", StaffPVA!HA66&lt;&gt;""),StudentPVA!HA66-StaffPVA!HA66,"")</f>
        <v/>
      </c>
      <c r="HB66" s="1" t="str">
        <f>IF(AND(StudentPVA!HB66&lt;&gt;"", StaffPVA!HB66&lt;&gt;""),StudentPVA!HB66-StaffPVA!HB66,"")</f>
        <v/>
      </c>
      <c r="HC66" s="1" t="str">
        <f>IF(AND(StudentPVA!HC66&lt;&gt;"", StaffPVA!HC66&lt;&gt;""),StudentPVA!HC66-StaffPVA!HC66,"")</f>
        <v/>
      </c>
      <c r="HD66" s="1" t="str">
        <f>IF(AND(StudentPVA!HD66&lt;&gt;"", StaffPVA!HD66&lt;&gt;""),StudentPVA!HD66-StaffPVA!HD66,"")</f>
        <v/>
      </c>
      <c r="HE66" s="1" t="str">
        <f>IF(AND(StudentPVA!HE66&lt;&gt;"", StaffPVA!HE66&lt;&gt;""),StudentPVA!HE66-StaffPVA!HE66,"")</f>
        <v/>
      </c>
      <c r="HF66" s="1" t="str">
        <f>IF(AND(StudentPVA!HF66&lt;&gt;"", StaffPVA!HF66&lt;&gt;""),StudentPVA!HF66-StaffPVA!HF66,"")</f>
        <v/>
      </c>
      <c r="HG66" s="1" t="str">
        <f>IF(AND(StudentPVA!HG66&lt;&gt;"", StaffPVA!HG66&lt;&gt;""),StudentPVA!HG66-StaffPVA!HG66,"")</f>
        <v/>
      </c>
      <c r="HH66" s="1" t="str">
        <f>IF(AND(StudentPVA!HH66&lt;&gt;"", StaffPVA!HH66&lt;&gt;""),StudentPVA!HH66-StaffPVA!HH66,"")</f>
        <v/>
      </c>
      <c r="HI66" s="1" t="str">
        <f>IF(AND(StudentPVA!HI66&lt;&gt;"", StaffPVA!HI66&lt;&gt;""),StudentPVA!HI66-StaffPVA!HI66,"")</f>
        <v/>
      </c>
      <c r="HJ66" s="1" t="str">
        <f>IF(AND(StudentPVA!HJ66&lt;&gt;"", StaffPVA!HJ66&lt;&gt;""),StudentPVA!HJ66-StaffPVA!HJ66,"")</f>
        <v/>
      </c>
      <c r="HK66" s="1" t="str">
        <f>IF(AND(StudentPVA!HK66&lt;&gt;"", StaffPVA!HK66&lt;&gt;""),StudentPVA!HK66-StaffPVA!HK66,"")</f>
        <v/>
      </c>
      <c r="HL66" s="1" t="str">
        <f>IF(AND(StudentPVA!HL66&lt;&gt;"", StaffPVA!HL66&lt;&gt;""),StudentPVA!HL66-StaffPVA!HL66,"")</f>
        <v/>
      </c>
      <c r="HM66" s="1" t="str">
        <f>IF(AND(StudentPVA!HM66&lt;&gt;"", StaffPVA!HM66&lt;&gt;""),StudentPVA!HM66-StaffPVA!HM66,"")</f>
        <v/>
      </c>
      <c r="HN66" s="1" t="str">
        <f>IF(AND(StudentPVA!HN66&lt;&gt;"", StaffPVA!HN66&lt;&gt;""),StudentPVA!HN66-StaffPVA!HN66,"")</f>
        <v/>
      </c>
      <c r="HO66" s="1" t="str">
        <f>IF(AND(StudentPVA!HO66&lt;&gt;"", StaffPVA!HO66&lt;&gt;""),StudentPVA!HO66-StaffPVA!HO66,"")</f>
        <v/>
      </c>
      <c r="HP66" s="1" t="str">
        <f>IF(AND(StudentPVA!HP66&lt;&gt;"", StaffPVA!HP66&lt;&gt;""),StudentPVA!HP66-StaffPVA!HP66,"")</f>
        <v/>
      </c>
      <c r="HQ66" s="1" t="str">
        <f>IF(AND(StudentPVA!HQ66&lt;&gt;"", StaffPVA!HQ66&lt;&gt;""),StudentPVA!HQ66-StaffPVA!HQ66,"")</f>
        <v/>
      </c>
      <c r="HR66" s="1" t="str">
        <f>IF(AND(StudentPVA!HR66&lt;&gt;"", StaffPVA!HR66&lt;&gt;""),StudentPVA!HR66-StaffPVA!HR66,"")</f>
        <v/>
      </c>
      <c r="HS66" s="1" t="str">
        <f>IF(AND(StudentPVA!HS66&lt;&gt;"", StaffPVA!HS66&lt;&gt;""),StudentPVA!HS66-StaffPVA!HS66,"")</f>
        <v/>
      </c>
      <c r="HT66" s="1" t="str">
        <f>IF(AND(StudentPVA!HT66&lt;&gt;"", StaffPVA!HT66&lt;&gt;""),StudentPVA!HT66-StaffPVA!HT66,"")</f>
        <v/>
      </c>
      <c r="HU66" s="1" t="str">
        <f>IF(AND(StudentPVA!HU66&lt;&gt;"", StaffPVA!HU66&lt;&gt;""),StudentPVA!HU66-StaffPVA!HU66,"")</f>
        <v/>
      </c>
      <c r="HV66" s="1" t="str">
        <f>IF(AND(StudentPVA!HV66&lt;&gt;"", StaffPVA!HV66&lt;&gt;""),StudentPVA!HV66-StaffPVA!HV66,"")</f>
        <v/>
      </c>
      <c r="HW66" s="1" t="str">
        <f>IF(AND(StudentPVA!HW66&lt;&gt;"", StaffPVA!HW66&lt;&gt;""),StudentPVA!HW66-StaffPVA!HW66,"")</f>
        <v/>
      </c>
      <c r="HX66" s="1" t="str">
        <f>IF(AND(StudentPVA!HX66&lt;&gt;"", StaffPVA!HX66&lt;&gt;""),StudentPVA!HX66-StaffPVA!HX66,"")</f>
        <v/>
      </c>
      <c r="HY66" s="1" t="str">
        <f>IF(AND(StudentPVA!HY66&lt;&gt;"", StaffPVA!HY66&lt;&gt;""),StudentPVA!HY66-StaffPVA!HY66,"")</f>
        <v/>
      </c>
      <c r="HZ66" s="1" t="str">
        <f>IF(AND(StudentPVA!HZ66&lt;&gt;"", StaffPVA!HZ66&lt;&gt;""),StudentPVA!HZ66-StaffPVA!HZ66,"")</f>
        <v/>
      </c>
      <c r="IA66" s="1" t="str">
        <f>IF(AND(StudentPVA!IA66&lt;&gt;"", StaffPVA!IA66&lt;&gt;""),StudentPVA!IA66-StaffPVA!IA66,"")</f>
        <v/>
      </c>
      <c r="IB66" s="1" t="str">
        <f>IF(AND(StudentPVA!IB66&lt;&gt;"", StaffPVA!IB66&lt;&gt;""),StudentPVA!IB66-StaffPVA!IB66,"")</f>
        <v/>
      </c>
      <c r="IC66" s="1" t="str">
        <f>IF(AND(StudentPVA!IC66&lt;&gt;"", StaffPVA!IC66&lt;&gt;""),StudentPVA!IC66-StaffPVA!IC66,"")</f>
        <v/>
      </c>
      <c r="ID66" s="1" t="str">
        <f>IF(AND(StudentPVA!ID66&lt;&gt;"", StaffPVA!ID66&lt;&gt;""),StudentPVA!ID66-StaffPVA!ID66,"")</f>
        <v/>
      </c>
      <c r="IE66" s="1" t="str">
        <f>IF(AND(StudentPVA!IE66&lt;&gt;"", StaffPVA!IE66&lt;&gt;""),StudentPVA!IE66-StaffPVA!IE66,"")</f>
        <v/>
      </c>
      <c r="IF66" s="1" t="str">
        <f>IF(AND(StudentPVA!IF66&lt;&gt;"", StaffPVA!IF66&lt;&gt;""),StudentPVA!IF66-StaffPVA!IF66,"")</f>
        <v/>
      </c>
      <c r="IG66" s="1" t="str">
        <f>IF(AND(StudentPVA!IG66&lt;&gt;"", StaffPVA!IG66&lt;&gt;""),StudentPVA!IG66-StaffPVA!IG66,"")</f>
        <v/>
      </c>
      <c r="IH66" s="1" t="str">
        <f>IF(AND(StudentPVA!IH66&lt;&gt;"", StaffPVA!IH66&lt;&gt;""),StudentPVA!IH66-StaffPVA!IH66,"")</f>
        <v/>
      </c>
      <c r="II66" s="1" t="str">
        <f>IF(AND(StudentPVA!II66&lt;&gt;"", StaffPVA!II66&lt;&gt;""),StudentPVA!II66-StaffPVA!II66,"")</f>
        <v/>
      </c>
      <c r="IJ66" s="1" t="str">
        <f>IF(AND(StudentPVA!IJ66&lt;&gt;"", StaffPVA!IJ66&lt;&gt;""),StudentPVA!IJ66-StaffPVA!IJ66,"")</f>
        <v/>
      </c>
      <c r="IK66" s="1" t="str">
        <f>IF(AND(StudentPVA!IK66&lt;&gt;"", StaffPVA!IK66&lt;&gt;""),StudentPVA!IK66-StaffPVA!IK66,"")</f>
        <v/>
      </c>
      <c r="IL66" s="1" t="str">
        <f>IF(AND(StudentPVA!IL66&lt;&gt;"", StaffPVA!IL66&lt;&gt;""),StudentPVA!IL66-StaffPVA!IL66,"")</f>
        <v/>
      </c>
      <c r="IM66" s="1" t="str">
        <f>IF(AND(StudentPVA!IM66&lt;&gt;"", StaffPVA!IM66&lt;&gt;""),StudentPVA!IM66-StaffPVA!IM66,"")</f>
        <v/>
      </c>
      <c r="IN66" s="1" t="str">
        <f>IF(AND(StudentPVA!IN66&lt;&gt;"", StaffPVA!IN66&lt;&gt;""),StudentPVA!IN66-StaffPVA!IN66,"")</f>
        <v/>
      </c>
      <c r="IO66" s="1" t="str">
        <f>IF(AND(StudentPVA!IO66&lt;&gt;"", StaffPVA!IO66&lt;&gt;""),StudentPVA!IO66-StaffPVA!IO66,"")</f>
        <v/>
      </c>
      <c r="IP66" s="1" t="str">
        <f>IF(AND(StudentPVA!IP66&lt;&gt;"", StaffPVA!IP66&lt;&gt;""),StudentPVA!IP66-StaffPVA!IP66,"")</f>
        <v/>
      </c>
      <c r="IQ66" s="1" t="str">
        <f>IF(AND(StudentPVA!IQ66&lt;&gt;"", StaffPVA!IQ66&lt;&gt;""),StudentPVA!IQ66-StaffPVA!IQ66,"")</f>
        <v/>
      </c>
      <c r="IR66" s="1" t="str">
        <f>IF(AND(StudentPVA!IR66&lt;&gt;"", StaffPVA!IR66&lt;&gt;""),StudentPVA!IR66-StaffPVA!IR66,"")</f>
        <v/>
      </c>
      <c r="IS66" s="1" t="str">
        <f>IF(AND(StudentPVA!IS66&lt;&gt;"", StaffPVA!IS66&lt;&gt;""),StudentPVA!IS66-StaffPVA!IS66,"")</f>
        <v/>
      </c>
      <c r="IT66" s="1" t="str">
        <f>IF(AND(StudentPVA!IT66&lt;&gt;"", StaffPVA!IT66&lt;&gt;""),StudentPVA!IT66-StaffPVA!IT66,"")</f>
        <v/>
      </c>
      <c r="IU66" s="1" t="str">
        <f>IF(AND(StudentPVA!IU66&lt;&gt;"", StaffPVA!IU66&lt;&gt;""),StudentPVA!IU66-StaffPVA!IU66,"")</f>
        <v/>
      </c>
      <c r="IV66" s="1" t="str">
        <f>IF(AND(StudentPVA!IV66&lt;&gt;"", StaffPVA!IV66&lt;&gt;""),StudentPVA!IV66-StaffPVA!IV66,"")</f>
        <v/>
      </c>
      <c r="IW66" s="1" t="str">
        <f>IF(AND(StudentPVA!IW66&lt;&gt;"", StaffPVA!IW66&lt;&gt;""),StudentPVA!IW66-StaffPVA!IW66,"")</f>
        <v/>
      </c>
      <c r="IX66" s="1" t="str">
        <f>IF(AND(StudentPVA!IX66&lt;&gt;"", StaffPVA!IX66&lt;&gt;""),StudentPVA!IX66-StaffPVA!IX66,"")</f>
        <v/>
      </c>
      <c r="IY66" s="1" t="str">
        <f>IF(AND(StudentPVA!IY66&lt;&gt;"", StaffPVA!IY66&lt;&gt;""),StudentPVA!IY66-StaffPVA!IY66,"")</f>
        <v/>
      </c>
      <c r="IZ66" s="1" t="str">
        <f>IF(AND(StudentPVA!IZ66&lt;&gt;"", StaffPVA!IZ66&lt;&gt;""),StudentPVA!IZ66-StaffPVA!IZ66,"")</f>
        <v/>
      </c>
      <c r="JA66" s="1" t="str">
        <f>IF(AND(StudentPVA!JA66&lt;&gt;"", StaffPVA!JA66&lt;&gt;""),StudentPVA!JA66-StaffPVA!JA66,"")</f>
        <v/>
      </c>
      <c r="JB66" s="1" t="str">
        <f>IF(AND(StudentPVA!JB66&lt;&gt;"", StaffPVA!JB66&lt;&gt;""),StudentPVA!JB66-StaffPVA!JB66,"")</f>
        <v/>
      </c>
      <c r="JC66" s="1" t="str">
        <f>IF(AND(StudentPVA!JC66&lt;&gt;"", StaffPVA!JC66&lt;&gt;""),StudentPVA!JC66-StaffPVA!JC66,"")</f>
        <v/>
      </c>
      <c r="JD66" s="1" t="str">
        <f>IF(AND(StudentPVA!JD66&lt;&gt;"", StaffPVA!JD66&lt;&gt;""),StudentPVA!JD66-StaffPVA!JD66,"")</f>
        <v/>
      </c>
      <c r="JE66" s="1" t="str">
        <f>IF(AND(StudentPVA!JE66&lt;&gt;"", StaffPVA!JE66&lt;&gt;""),StudentPVA!JE66-StaffPVA!JE66,"")</f>
        <v/>
      </c>
      <c r="JF66" s="1" t="str">
        <f>IF(AND(StudentPVA!JF66&lt;&gt;"", StaffPVA!JF66&lt;&gt;""),StudentPVA!JF66-StaffPVA!JF66,"")</f>
        <v/>
      </c>
      <c r="JG66" s="1" t="str">
        <f>IF(AND(StudentPVA!JG66&lt;&gt;"", StaffPVA!JG66&lt;&gt;""),StudentPVA!JG66-StaffPVA!JG66,"")</f>
        <v/>
      </c>
      <c r="JH66" s="1" t="str">
        <f>IF(AND(StudentPVA!JH66&lt;&gt;"", StaffPVA!JH66&lt;&gt;""),StudentPVA!JH66-StaffPVA!JH66,"")</f>
        <v/>
      </c>
      <c r="JI66" s="1" t="str">
        <f>IF(AND(StudentPVA!JI66&lt;&gt;"", StaffPVA!JI66&lt;&gt;""),StudentPVA!JI66-StaffPVA!JI66,"")</f>
        <v/>
      </c>
      <c r="JJ66" s="1" t="str">
        <f>IF(AND(StudentPVA!JJ66&lt;&gt;"", StaffPVA!JJ66&lt;&gt;""),StudentPVA!JJ66-StaffPVA!JJ66,"")</f>
        <v/>
      </c>
      <c r="JK66" s="1" t="str">
        <f>IF(AND(StudentPVA!JK66&lt;&gt;"", StaffPVA!JK66&lt;&gt;""),StudentPVA!JK66-StaffPVA!JK66,"")</f>
        <v/>
      </c>
      <c r="JL66" s="1" t="str">
        <f>IF(AND(StudentPVA!JL66&lt;&gt;"", StaffPVA!JL66&lt;&gt;""),StudentPVA!JL66-StaffPVA!JL66,"")</f>
        <v/>
      </c>
      <c r="JM66" s="1" t="str">
        <f>IF(AND(StudentPVA!JM66&lt;&gt;"", StaffPVA!JM66&lt;&gt;""),StudentPVA!JM66-StaffPVA!JM66,"")</f>
        <v/>
      </c>
      <c r="JN66" s="1" t="str">
        <f>IF(AND(StudentPVA!JN66&lt;&gt;"", StaffPVA!JN66&lt;&gt;""),StudentPVA!JN66-StaffPVA!JN66,"")</f>
        <v/>
      </c>
      <c r="JO66" s="1" t="str">
        <f>IF(AND(StudentPVA!JO66&lt;&gt;"", StaffPVA!JO66&lt;&gt;""),StudentPVA!JO66-StaffPVA!JO66,"")</f>
        <v/>
      </c>
      <c r="JP66" s="1" t="str">
        <f>IF(AND(StudentPVA!JP66&lt;&gt;"", StaffPVA!JP66&lt;&gt;""),StudentPVA!JP66-StaffPVA!JP66,"")</f>
        <v/>
      </c>
      <c r="JQ66" s="1" t="str">
        <f>IF(AND(StudentPVA!JQ66&lt;&gt;"", StaffPVA!JQ66&lt;&gt;""),StudentPVA!JQ66-StaffPVA!JQ66,"")</f>
        <v/>
      </c>
      <c r="JR66" s="1" t="str">
        <f>IF(AND(StudentPVA!JR66&lt;&gt;"", StaffPVA!JR66&lt;&gt;""),StudentPVA!JR66-StaffPVA!JR66,"")</f>
        <v/>
      </c>
      <c r="JS66" s="1" t="str">
        <f>IF(AND(StudentPVA!JS66&lt;&gt;"", StaffPVA!JS66&lt;&gt;""),StudentPVA!JS66-StaffPVA!JS66,"")</f>
        <v/>
      </c>
      <c r="JT66" s="1" t="str">
        <f>IF(AND(StudentPVA!JT66&lt;&gt;"", StaffPVA!JT66&lt;&gt;""),StudentPVA!JT66-StaffPVA!JT66,"")</f>
        <v/>
      </c>
      <c r="JU66" s="1" t="str">
        <f>IF(AND(StudentPVA!JU66&lt;&gt;"", StaffPVA!JU66&lt;&gt;""),StudentPVA!JU66-StaffPVA!JU66,"")</f>
        <v/>
      </c>
      <c r="JV66" s="1" t="str">
        <f>IF(AND(StudentPVA!JV66&lt;&gt;"", StaffPVA!JV66&lt;&gt;""),StudentPVA!JV66-StaffPVA!JV66,"")</f>
        <v/>
      </c>
      <c r="JW66" s="1" t="str">
        <f>IF(AND(StudentPVA!JW66&lt;&gt;"", StaffPVA!JW66&lt;&gt;""),StudentPVA!JW66-StaffPVA!JW66,"")</f>
        <v/>
      </c>
      <c r="JX66" s="1" t="str">
        <f>IF(AND(StudentPVA!JX66&lt;&gt;"", StaffPVA!JX66&lt;&gt;""),StudentPVA!JX66-StaffPVA!JX66,"")</f>
        <v/>
      </c>
      <c r="JY66" s="1" t="str">
        <f>IF(AND(StudentPVA!JY66&lt;&gt;"", StaffPVA!JY66&lt;&gt;""),StudentPVA!JY66-StaffPVA!JY66,"")</f>
        <v/>
      </c>
      <c r="JZ66" s="1" t="str">
        <f>IF(AND(StudentPVA!JZ66&lt;&gt;"", StaffPVA!JZ66&lt;&gt;""),StudentPVA!JZ66-StaffPVA!JZ66,"")</f>
        <v/>
      </c>
      <c r="KA66" s="1" t="str">
        <f>IF(AND(StudentPVA!KA66&lt;&gt;"", StaffPVA!KA66&lt;&gt;""),StudentPVA!KA66-StaffPVA!KA66,"")</f>
        <v/>
      </c>
      <c r="KB66" s="1" t="str">
        <f>IF(AND(StudentPVA!KB66&lt;&gt;"", StaffPVA!KB66&lt;&gt;""),StudentPVA!KB66-StaffPVA!KB66,"")</f>
        <v/>
      </c>
      <c r="KC66" s="1" t="str">
        <f>IF(AND(StudentPVA!KC66&lt;&gt;"", StaffPVA!KC66&lt;&gt;""),StudentPVA!KC66-StaffPVA!KC66,"")</f>
        <v/>
      </c>
      <c r="KD66" s="1" t="str">
        <f>IF(AND(StudentPVA!KD66&lt;&gt;"", StaffPVA!KD66&lt;&gt;""),StudentPVA!KD66-StaffPVA!KD66,"")</f>
        <v/>
      </c>
      <c r="KE66" s="1" t="str">
        <f>IF(AND(StudentPVA!KE66&lt;&gt;"", StaffPVA!KE66&lt;&gt;""),StudentPVA!KE66-StaffPVA!KE66,"")</f>
        <v/>
      </c>
      <c r="KF66" s="1" t="str">
        <f>IF(AND(StudentPVA!KF66&lt;&gt;"", StaffPVA!KF66&lt;&gt;""),StudentPVA!KF66-StaffPVA!KF66,"")</f>
        <v/>
      </c>
      <c r="KG66" s="1" t="str">
        <f>IF(AND(StudentPVA!KG66&lt;&gt;"", StaffPVA!KG66&lt;&gt;""),StudentPVA!KG66-StaffPVA!KG66,"")</f>
        <v/>
      </c>
      <c r="KH66" s="1" t="str">
        <f>IF(AND(StudentPVA!KH66&lt;&gt;"", StaffPVA!KH66&lt;&gt;""),StudentPVA!KH66-StaffPVA!KH66,"")</f>
        <v/>
      </c>
      <c r="KI66" s="1" t="str">
        <f>IF(AND(StudentPVA!KI66&lt;&gt;"", StaffPVA!KI66&lt;&gt;""),StudentPVA!KI66-StaffPVA!KI66,"")</f>
        <v/>
      </c>
      <c r="KJ66" s="1" t="str">
        <f>IF(AND(StudentPVA!KJ66&lt;&gt;"", StaffPVA!KJ66&lt;&gt;""),StudentPVA!KJ66-StaffPVA!KJ66,"")</f>
        <v/>
      </c>
      <c r="KK66" s="1" t="str">
        <f>IF(AND(StudentPVA!KK66&lt;&gt;"", StaffPVA!KK66&lt;&gt;""),StudentPVA!KK66-StaffPVA!KK66,"")</f>
        <v/>
      </c>
      <c r="KL66" s="1" t="str">
        <f>IF(AND(StudentPVA!KL66&lt;&gt;"", StaffPVA!KL66&lt;&gt;""),StudentPVA!KL66-StaffPVA!KL66,"")</f>
        <v/>
      </c>
      <c r="KM66" s="1" t="str">
        <f>IF(AND(StudentPVA!KM66&lt;&gt;"", StaffPVA!KM66&lt;&gt;""),StudentPVA!KM66-StaffPVA!KM66,"")</f>
        <v/>
      </c>
      <c r="KN66" s="1" t="str">
        <f>IF(AND(StudentPVA!KN66&lt;&gt;"", StaffPVA!KN66&lt;&gt;""),StudentPVA!KN66-StaffPVA!KN66,"")</f>
        <v/>
      </c>
      <c r="KO66" s="1" t="str">
        <f>IF(AND(StudentPVA!KO66&lt;&gt;"", StaffPVA!KO66&lt;&gt;""),StudentPVA!KO66-StaffPVA!KO66,"")</f>
        <v/>
      </c>
      <c r="KP66" s="1" t="str">
        <f>IF(AND(StudentPVA!KP66&lt;&gt;"", StaffPVA!KP66&lt;&gt;""),StudentPVA!KP66-StaffPVA!KP66,"")</f>
        <v/>
      </c>
      <c r="KQ66" s="1" t="str">
        <f>IF(AND(StudentPVA!KQ66&lt;&gt;"", StaffPVA!KQ66&lt;&gt;""),StudentPVA!KQ66-StaffPVA!KQ66,"")</f>
        <v/>
      </c>
      <c r="KR66" s="1" t="str">
        <f>IF(AND(StudentPVA!KR66&lt;&gt;"", StaffPVA!KR66&lt;&gt;""),StudentPVA!KR66-StaffPVA!KR66,"")</f>
        <v/>
      </c>
      <c r="KS66" s="1" t="str">
        <f>IF(AND(StudentPVA!KS66&lt;&gt;"", StaffPVA!KS66&lt;&gt;""),StudentPVA!KS66-StaffPVA!KS66,"")</f>
        <v/>
      </c>
      <c r="KT66" s="1" t="str">
        <f>IF(AND(StudentPVA!KT66&lt;&gt;"", StaffPVA!KT66&lt;&gt;""),StudentPVA!KT66-StaffPVA!KT66,"")</f>
        <v/>
      </c>
      <c r="KU66" s="1" t="str">
        <f>IF(AND(StudentPVA!KU66&lt;&gt;"", StaffPVA!KU66&lt;&gt;""),StudentPVA!KU66-StaffPVA!KU66,"")</f>
        <v/>
      </c>
      <c r="KV66" s="1" t="str">
        <f>IF(AND(StudentPVA!KV66&lt;&gt;"", StaffPVA!KV66&lt;&gt;""),StudentPVA!KV66-StaffPVA!KV66,"")</f>
        <v/>
      </c>
      <c r="KW66" s="1" t="str">
        <f>IF(AND(StudentPVA!KW66&lt;&gt;"", StaffPVA!KW66&lt;&gt;""),StudentPVA!KW66-StaffPVA!KW66,"")</f>
        <v/>
      </c>
      <c r="KX66" s="1" t="str">
        <f>IF(AND(StudentPVA!KX66&lt;&gt;"", StaffPVA!KX66&lt;&gt;""),StudentPVA!KX66-StaffPVA!KX66,"")</f>
        <v/>
      </c>
      <c r="KY66" s="1" t="str">
        <f>IF(AND(StudentPVA!KY66&lt;&gt;"", StaffPVA!KY66&lt;&gt;""),StudentPVA!KY66-StaffPVA!KY66,"")</f>
        <v/>
      </c>
      <c r="KZ66" s="1" t="str">
        <f>IF(AND(StudentPVA!KZ66&lt;&gt;"", StaffPVA!KZ66&lt;&gt;""),StudentPVA!KZ66-StaffPVA!KZ66,"")</f>
        <v/>
      </c>
      <c r="LA66" s="1" t="str">
        <f>IF(AND(StudentPVA!LA66&lt;&gt;"", StaffPVA!LA66&lt;&gt;""),StudentPVA!LA66-StaffPVA!LA66,"")</f>
        <v/>
      </c>
      <c r="LB66" s="1" t="str">
        <f>IF(AND(StudentPVA!LB66&lt;&gt;"", StaffPVA!LB66&lt;&gt;""),StudentPVA!LB66-StaffPVA!LB66,"")</f>
        <v/>
      </c>
      <c r="LC66" s="1" t="str">
        <f>IF(AND(StudentPVA!LC66&lt;&gt;"", StaffPVA!LC66&lt;&gt;""),StudentPVA!LC66-StaffPVA!LC66,"")</f>
        <v/>
      </c>
      <c r="LD66" s="1" t="str">
        <f>IF(AND(StudentPVA!LD66&lt;&gt;"", StaffPVA!LD66&lt;&gt;""),StudentPVA!LD66-StaffPVA!LD66,"")</f>
        <v/>
      </c>
      <c r="LE66" s="1" t="str">
        <f>IF(AND(StudentPVA!LE66&lt;&gt;"", StaffPVA!LE66&lt;&gt;""),StudentPVA!LE66-StaffPVA!LE66,"")</f>
        <v/>
      </c>
      <c r="LF66" s="1" t="str">
        <f>IF(AND(StudentPVA!LF66&lt;&gt;"", StaffPVA!LF66&lt;&gt;""),StudentPVA!LF66-StaffPVA!LF66,"")</f>
        <v/>
      </c>
      <c r="LG66" s="1" t="str">
        <f>IF(AND(StudentPVA!LG66&lt;&gt;"", StaffPVA!LG66&lt;&gt;""),StudentPVA!LG66-StaffPVA!LG66,"")</f>
        <v/>
      </c>
      <c r="LH66" s="1" t="str">
        <f>IF(AND(StudentPVA!LH66&lt;&gt;"", StaffPVA!LH66&lt;&gt;""),StudentPVA!LH66-StaffPVA!LH66,"")</f>
        <v/>
      </c>
      <c r="LI66" s="1" t="str">
        <f>IF(AND(StudentPVA!LI66&lt;&gt;"", StaffPVA!LI66&lt;&gt;""),StudentPVA!LI66-StaffPVA!LI66,"")</f>
        <v/>
      </c>
      <c r="LJ66" s="1" t="str">
        <f>IF(AND(StudentPVA!LJ66&lt;&gt;"", StaffPVA!LJ66&lt;&gt;""),StudentPVA!LJ66-StaffPVA!LJ66,"")</f>
        <v/>
      </c>
      <c r="LK66" s="1" t="str">
        <f>IF(AND(StudentPVA!LK66&lt;&gt;"", StaffPVA!LK66&lt;&gt;""),StudentPVA!LK66-StaffPVA!LK66,"")</f>
        <v/>
      </c>
      <c r="LL66" s="1" t="str">
        <f>IF(AND(StudentPVA!LL66&lt;&gt;"", StaffPVA!LL66&lt;&gt;""),StudentPVA!LL66-StaffPVA!LL66,"")</f>
        <v/>
      </c>
      <c r="LM66" s="1" t="str">
        <f>IF(AND(StudentPVA!LM66&lt;&gt;"", StaffPVA!LM66&lt;&gt;""),StudentPVA!LM66-StaffPVA!LM66,"")</f>
        <v/>
      </c>
      <c r="LN66" s="1" t="str">
        <f>IF(AND(StudentPVA!LN66&lt;&gt;"", StaffPVA!LN66&lt;&gt;""),StudentPVA!LN66-StaffPVA!LN66,"")</f>
        <v/>
      </c>
      <c r="LO66" s="1" t="str">
        <f>IF(AND(StudentPVA!LO66&lt;&gt;"", StaffPVA!LO66&lt;&gt;""),StudentPVA!LO66-StaffPVA!LO66,"")</f>
        <v/>
      </c>
      <c r="LP66" s="1" t="str">
        <f>IF(AND(StudentPVA!LP66&lt;&gt;"", StaffPVA!LP66&lt;&gt;""),StudentPVA!LP66-StaffPVA!LP66,"")</f>
        <v/>
      </c>
      <c r="LQ66" s="1" t="str">
        <f>IF(AND(StudentPVA!LQ66&lt;&gt;"", StaffPVA!LQ66&lt;&gt;""),StudentPVA!LQ66-StaffPVA!LQ66,"")</f>
        <v/>
      </c>
      <c r="LR66" s="1" t="str">
        <f>IF(AND(StudentPVA!LR66&lt;&gt;"", StaffPVA!LR66&lt;&gt;""),StudentPVA!LR66-StaffPVA!LR66,"")</f>
        <v/>
      </c>
      <c r="LS66" s="1" t="str">
        <f>IF(AND(StudentPVA!LS66&lt;&gt;"", StaffPVA!LS66&lt;&gt;""),StudentPVA!LS66-StaffPVA!LS66,"")</f>
        <v/>
      </c>
      <c r="LT66" s="1" t="str">
        <f>IF(AND(StudentPVA!LT66&lt;&gt;"", StaffPVA!LT66&lt;&gt;""),StudentPVA!LT66-StaffPVA!LT66,"")</f>
        <v/>
      </c>
      <c r="LU66" s="1" t="str">
        <f>IF(AND(StudentPVA!LU66&lt;&gt;"", StaffPVA!LU66&lt;&gt;""),StudentPVA!LU66-StaffPVA!LU66,"")</f>
        <v/>
      </c>
      <c r="LV66" s="1" t="str">
        <f>IF(AND(StudentPVA!LV66&lt;&gt;"", StaffPVA!LV66&lt;&gt;""),StudentPVA!LV66-StaffPVA!LV66,"")</f>
        <v/>
      </c>
      <c r="LW66" s="1" t="str">
        <f>IF(AND(StudentPVA!LW66&lt;&gt;"", StaffPVA!LW66&lt;&gt;""),StudentPVA!LW66-StaffPVA!LW66,"")</f>
        <v/>
      </c>
      <c r="LX66" s="1" t="str">
        <f>IF(AND(StudentPVA!LX66&lt;&gt;"", StaffPVA!LX66&lt;&gt;""),StudentPVA!LX66-StaffPVA!LX66,"")</f>
        <v/>
      </c>
      <c r="LY66" s="1" t="str">
        <f>IF(AND(StudentPVA!LY66&lt;&gt;"", StaffPVA!LY66&lt;&gt;""),StudentPVA!LY66-StaffPVA!LY66,"")</f>
        <v/>
      </c>
      <c r="LZ66" s="1" t="str">
        <f>IF(AND(StudentPVA!LZ66&lt;&gt;"", StaffPVA!LZ66&lt;&gt;""),StudentPVA!LZ66-StaffPVA!LZ66,"")</f>
        <v/>
      </c>
      <c r="MA66" s="1" t="str">
        <f>IF(AND(StudentPVA!MA66&lt;&gt;"", StaffPVA!MA66&lt;&gt;""),StudentPVA!MA66-StaffPVA!MA66,"")</f>
        <v/>
      </c>
      <c r="MB66" s="1" t="str">
        <f>IF(AND(StudentPVA!MB66&lt;&gt;"", StaffPVA!MB66&lt;&gt;""),StudentPVA!MB66-StaffPVA!MB66,"")</f>
        <v/>
      </c>
      <c r="MC66" s="1" t="str">
        <f>IF(AND(StudentPVA!MC66&lt;&gt;"", StaffPVA!MC66&lt;&gt;""),StudentPVA!MC66-StaffPVA!MC66,"")</f>
        <v/>
      </c>
      <c r="MD66" s="1" t="str">
        <f>IF(AND(StudentPVA!MD66&lt;&gt;"", StaffPVA!MD66&lt;&gt;""),StudentPVA!MD66-StaffPVA!MD66,"")</f>
        <v/>
      </c>
      <c r="ME66" s="1" t="str">
        <f>IF(AND(StudentPVA!ME66&lt;&gt;"", StaffPVA!ME66&lt;&gt;""),StudentPVA!ME66-StaffPVA!ME66,"")</f>
        <v/>
      </c>
      <c r="MF66" s="1" t="str">
        <f>IF(AND(StudentPVA!MF66&lt;&gt;"", StaffPVA!MF66&lt;&gt;""),StudentPVA!MF66-StaffPVA!MF66,"")</f>
        <v/>
      </c>
      <c r="MG66" s="1" t="str">
        <f>IF(AND(StudentPVA!MG66&lt;&gt;"", StaffPVA!MG66&lt;&gt;""),StudentPVA!MG66-StaffPVA!MG66,"")</f>
        <v/>
      </c>
      <c r="MH66" s="1" t="str">
        <f>IF(AND(StudentPVA!MH66&lt;&gt;"", StaffPVA!MH66&lt;&gt;""),StudentPVA!MH66-StaffPVA!MH66,"")</f>
        <v/>
      </c>
      <c r="MI66" s="1" t="str">
        <f>IF(AND(StudentPVA!MI66&lt;&gt;"", StaffPVA!MI66&lt;&gt;""),StudentPVA!MI66-StaffPVA!MI66,"")</f>
        <v/>
      </c>
      <c r="MJ66" s="1" t="str">
        <f>IF(AND(StudentPVA!MJ66&lt;&gt;"", StaffPVA!MJ66&lt;&gt;""),StudentPVA!MJ66-StaffPVA!MJ66,"")</f>
        <v/>
      </c>
      <c r="MK66" s="1" t="str">
        <f>IF(AND(StudentPVA!MK66&lt;&gt;"", StaffPVA!MK66&lt;&gt;""),StudentPVA!MK66-StaffPVA!MK66,"")</f>
        <v/>
      </c>
      <c r="ML66" s="1" t="str">
        <f>IF(AND(StudentPVA!ML66&lt;&gt;"", StaffPVA!ML66&lt;&gt;""),StudentPVA!ML66-StaffPVA!ML66,"")</f>
        <v/>
      </c>
      <c r="MM66" s="1" t="str">
        <f>IF(AND(StudentPVA!MM66&lt;&gt;"", StaffPVA!MM66&lt;&gt;""),StudentPVA!MM66-StaffPVA!MM66,"")</f>
        <v/>
      </c>
      <c r="MN66" s="1" t="str">
        <f>IF(AND(StudentPVA!MN66&lt;&gt;"", StaffPVA!MN66&lt;&gt;""),StudentPVA!MN66-StaffPVA!MN66,"")</f>
        <v/>
      </c>
      <c r="MO66" s="1" t="str">
        <f>IF(AND(StudentPVA!MO66&lt;&gt;"", StaffPVA!MO66&lt;&gt;""),StudentPVA!MO66-StaffPVA!MO66,"")</f>
        <v/>
      </c>
      <c r="MP66" s="1" t="str">
        <f>IF(AND(StudentPVA!MP66&lt;&gt;"", StaffPVA!MP66&lt;&gt;""),StudentPVA!MP66-StaffPVA!MP66,"")</f>
        <v/>
      </c>
      <c r="MQ66" s="1" t="str">
        <f>IF(AND(StudentPVA!MQ66&lt;&gt;"", StaffPVA!MQ66&lt;&gt;""),StudentPVA!MQ66-StaffPVA!MQ66,"")</f>
        <v/>
      </c>
      <c r="MR66" s="1" t="str">
        <f>IF(AND(StudentPVA!MR66&lt;&gt;"", StaffPVA!MR66&lt;&gt;""),StudentPVA!MR66-StaffPVA!MR66,"")</f>
        <v/>
      </c>
      <c r="MS66" s="1" t="str">
        <f>IF(AND(StudentPVA!MS66&lt;&gt;"", StaffPVA!MS66&lt;&gt;""),StudentPVA!MS66-StaffPVA!MS66,"")</f>
        <v/>
      </c>
      <c r="MT66" s="1" t="str">
        <f>IF(AND(StudentPVA!MT66&lt;&gt;"", StaffPVA!MT66&lt;&gt;""),StudentPVA!MT66-StaffPVA!MT66,"")</f>
        <v/>
      </c>
      <c r="MU66" s="1" t="str">
        <f>IF(AND(StudentPVA!MU66&lt;&gt;"", StaffPVA!MU66&lt;&gt;""),StudentPVA!MU66-StaffPVA!MU66,"")</f>
        <v/>
      </c>
      <c r="MV66" s="1" t="str">
        <f>IF(AND(StudentPVA!MV66&lt;&gt;"", StaffPVA!MV66&lt;&gt;""),StudentPVA!MV66-StaffPVA!MV66,"")</f>
        <v/>
      </c>
      <c r="MW66" s="1" t="str">
        <f>IF(AND(StudentPVA!MW66&lt;&gt;"", StaffPVA!MW66&lt;&gt;""),StudentPVA!MW66-StaffPVA!MW66,"")</f>
        <v/>
      </c>
      <c r="MX66" s="1" t="str">
        <f>IF(AND(StudentPVA!MX66&lt;&gt;"", StaffPVA!MX66&lt;&gt;""),StudentPVA!MX66-StaffPVA!MX66,"")</f>
        <v/>
      </c>
      <c r="MY66" s="1" t="str">
        <f>IF(AND(StudentPVA!MY66&lt;&gt;"", StaffPVA!MY66&lt;&gt;""),StudentPVA!MY66-StaffPVA!MY66,"")</f>
        <v/>
      </c>
      <c r="MZ66" s="1" t="str">
        <f>IF(AND(StudentPVA!MZ66&lt;&gt;"", StaffPVA!MZ66&lt;&gt;""),StudentPVA!MZ66-StaffPVA!MZ66,"")</f>
        <v/>
      </c>
      <c r="NA66" s="1" t="str">
        <f>IF(AND(StudentPVA!NA66&lt;&gt;"", StaffPVA!NA66&lt;&gt;""),StudentPVA!NA66-StaffPVA!NA66,"")</f>
        <v/>
      </c>
      <c r="NB66" s="1" t="str">
        <f>IF(AND(StudentPVA!NB66&lt;&gt;"", StaffPVA!NB66&lt;&gt;""),StudentPVA!NB66-StaffPVA!NB66,"")</f>
        <v/>
      </c>
      <c r="NC66" s="1" t="str">
        <f>IF(AND(StudentPVA!NC66&lt;&gt;"", StaffPVA!NC66&lt;&gt;""),StudentPVA!NC66-StaffPVA!NC66,"")</f>
        <v/>
      </c>
      <c r="ND66" s="1" t="str">
        <f>IF(AND(StudentPVA!ND66&lt;&gt;"", StaffPVA!ND66&lt;&gt;""),StudentPVA!ND66-StaffPVA!ND66,"")</f>
        <v/>
      </c>
      <c r="NE66" s="1" t="str">
        <f>IF(AND(StudentPVA!NE66&lt;&gt;"", StaffPVA!NE66&lt;&gt;""),StudentPVA!NE66-StaffPVA!NE66,"")</f>
        <v/>
      </c>
      <c r="NF66" s="1" t="str">
        <f>IF(AND(StudentPVA!NF66&lt;&gt;"", StaffPVA!NF66&lt;&gt;""),StudentPVA!NF66-StaffPVA!NF66,"")</f>
        <v/>
      </c>
      <c r="NG66" s="1" t="str">
        <f>IF(AND(StudentPVA!NG66&lt;&gt;"", StaffPVA!NG66&lt;&gt;""),StudentPVA!NG66-StaffPVA!NG66,"")</f>
        <v/>
      </c>
      <c r="NH66" s="1" t="str">
        <f>IF(AND(StudentPVA!NH66&lt;&gt;"", StaffPVA!NH66&lt;&gt;""),StudentPVA!NH66-StaffPVA!NH66,"")</f>
        <v/>
      </c>
      <c r="NI66" s="1" t="str">
        <f>IF(AND(StudentPVA!NI66&lt;&gt;"", StaffPVA!NI66&lt;&gt;""),StudentPVA!NI66-StaffPVA!NI66,"")</f>
        <v/>
      </c>
      <c r="NJ66" s="1" t="str">
        <f>IF(AND(StudentPVA!NJ66&lt;&gt;"", StaffPVA!NJ66&lt;&gt;""),StudentPVA!NJ66-StaffPVA!NJ66,"")</f>
        <v/>
      </c>
      <c r="NK66" s="1" t="str">
        <f>IF(AND(StudentPVA!NK66&lt;&gt;"", StaffPVA!NK66&lt;&gt;""),StudentPVA!NK66-StaffPVA!NK66,"")</f>
        <v/>
      </c>
      <c r="NL66" s="1" t="str">
        <f>IF(AND(StudentPVA!NL66&lt;&gt;"", StaffPVA!NL66&lt;&gt;""),StudentPVA!NL66-StaffPVA!NL66,"")</f>
        <v/>
      </c>
      <c r="NM66" s="1" t="str">
        <f>IF(AND(StudentPVA!NM66&lt;&gt;"", StaffPVA!NM66&lt;&gt;""),StudentPVA!NM66-StaffPVA!NM66,"")</f>
        <v/>
      </c>
      <c r="NN66" s="1" t="str">
        <f>IF(AND(StudentPVA!NN66&lt;&gt;"", StaffPVA!NN66&lt;&gt;""),StudentPVA!NN66-StaffPVA!NN66,"")</f>
        <v/>
      </c>
      <c r="NO66" s="1" t="str">
        <f>IF(AND(StudentPVA!NO66&lt;&gt;"", StaffPVA!NO66&lt;&gt;""),StudentPVA!NO66-StaffPVA!NO66,"")</f>
        <v/>
      </c>
      <c r="NP66" s="1" t="str">
        <f>IF(AND(StudentPVA!NP66&lt;&gt;"", StaffPVA!NP66&lt;&gt;""),StudentPVA!NP66-StaffPVA!NP66,"")</f>
        <v/>
      </c>
      <c r="NQ66" s="1" t="str">
        <f>IF(AND(StudentPVA!NQ66&lt;&gt;"", StaffPVA!NQ66&lt;&gt;""),StudentPVA!NQ66-StaffPVA!NQ66,"")</f>
        <v/>
      </c>
      <c r="NR66" s="1" t="str">
        <f>IF(AND(StudentPVA!NR66&lt;&gt;"", StaffPVA!NR66&lt;&gt;""),StudentPVA!NR66-StaffPVA!NR66,"")</f>
        <v/>
      </c>
      <c r="NS66" s="1" t="str">
        <f>IF(AND(StudentPVA!NS66&lt;&gt;"", StaffPVA!NS66&lt;&gt;""),StudentPVA!NS66-StaffPVA!NS66,"")</f>
        <v/>
      </c>
      <c r="NT66" s="1" t="str">
        <f>IF(AND(StudentPVA!NT66&lt;&gt;"", StaffPVA!NT66&lt;&gt;""),StudentPVA!NT66-StaffPVA!NT66,"")</f>
        <v/>
      </c>
      <c r="NU66" s="1" t="str">
        <f>IF(AND(StudentPVA!NU66&lt;&gt;"", StaffPVA!NU66&lt;&gt;""),StudentPVA!NU66-StaffPVA!NU66,"")</f>
        <v/>
      </c>
      <c r="NV66" s="1" t="str">
        <f>IF(AND(StudentPVA!NV66&lt;&gt;"", StaffPVA!NV66&lt;&gt;""),StudentPVA!NV66-StaffPVA!NV66,"")</f>
        <v/>
      </c>
      <c r="NW66" s="1" t="str">
        <f>IF(AND(StudentPVA!NW66&lt;&gt;"", StaffPVA!NW66&lt;&gt;""),StudentPVA!NW66-StaffPVA!NW66,"")</f>
        <v/>
      </c>
      <c r="NX66" s="1" t="str">
        <f>IF(AND(StudentPVA!NX66&lt;&gt;"", StaffPVA!NX66&lt;&gt;""),StudentPVA!NX66-StaffPVA!NX66,"")</f>
        <v/>
      </c>
      <c r="NY66" s="1" t="str">
        <f>IF(AND(StudentPVA!NY66&lt;&gt;"", StaffPVA!NY66&lt;&gt;""),StudentPVA!NY66-StaffPVA!NY66,"")</f>
        <v/>
      </c>
      <c r="NZ66" s="1" t="str">
        <f>IF(AND(StudentPVA!NZ66&lt;&gt;"", StaffPVA!NZ66&lt;&gt;""),StudentPVA!NZ66-StaffPVA!NZ66,"")</f>
        <v/>
      </c>
    </row>
    <row r="67" spans="1:390" ht="13.95" customHeight="1" x14ac:dyDescent="0.15">
      <c r="A67" s="1" t="str">
        <f>IF(AND(StudentPVA!A67&lt;&gt;"", StaffPVA!A67&lt;&gt;""),StudentPVA!A67-StaffPVA!A67,"")</f>
        <v/>
      </c>
      <c r="B67" s="1" t="str">
        <f>IF(AND(StudentPVA!B67&lt;&gt;"", StaffPVA!B67&lt;&gt;""),StudentPVA!B67-StaffPVA!B67,"")</f>
        <v/>
      </c>
      <c r="C67" s="1" t="str">
        <f>IF(AND(StudentPVA!C67&lt;&gt;"", StaffPVA!C67&lt;&gt;""),StudentPVA!C67-StaffPVA!C67,"")</f>
        <v/>
      </c>
      <c r="D67" s="1" t="str">
        <f>IF(AND(StudentPVA!D67&lt;&gt;"", StaffPVA!D67&lt;&gt;""),StudentPVA!D67-StaffPVA!D67,"")</f>
        <v/>
      </c>
      <c r="E67" s="1" t="str">
        <f>IF(AND(StudentPVA!E67&lt;&gt;"", StaffPVA!E67&lt;&gt;""),StudentPVA!E67-StaffPVA!E67,"")</f>
        <v/>
      </c>
      <c r="F67" s="1" t="str">
        <f>IF(AND(StudentPVA!F67&lt;&gt;"", StaffPVA!F67&lt;&gt;""),StudentPVA!F67-StaffPVA!F67,"")</f>
        <v/>
      </c>
      <c r="G67" s="1" t="str">
        <f>IF(AND(StudentPVA!G67&lt;&gt;"", StaffPVA!G67&lt;&gt;""),StudentPVA!G67-StaffPVA!G67,"")</f>
        <v/>
      </c>
      <c r="H67" s="1" t="str">
        <f>IF(AND(StudentPVA!H67&lt;&gt;"", StaffPVA!H67&lt;&gt;""),StudentPVA!H67-StaffPVA!H67,"")</f>
        <v/>
      </c>
      <c r="I67" s="1" t="str">
        <f>IF(AND(StudentPVA!I67&lt;&gt;"", StaffPVA!I67&lt;&gt;""),StudentPVA!I67-StaffPVA!I67,"")</f>
        <v/>
      </c>
      <c r="J67" s="1" t="str">
        <f>IF(AND(StudentPVA!J67&lt;&gt;"", StaffPVA!J67&lt;&gt;""),StudentPVA!J67-StaffPVA!J67,"")</f>
        <v/>
      </c>
      <c r="K67" s="1" t="str">
        <f>IF(AND(StudentPVA!K67&lt;&gt;"", StaffPVA!K67&lt;&gt;""),StudentPVA!K67-StaffPVA!K67,"")</f>
        <v/>
      </c>
      <c r="L67" s="1" t="str">
        <f>IF(AND(StudentPVA!L67&lt;&gt;"", StaffPVA!L67&lt;&gt;""),StudentPVA!L67-StaffPVA!L67,"")</f>
        <v/>
      </c>
      <c r="M67" s="1" t="str">
        <f>IF(AND(StudentPVA!M67&lt;&gt;"", StaffPVA!M67&lt;&gt;""),StudentPVA!M67-StaffPVA!M67,"")</f>
        <v/>
      </c>
      <c r="N67" s="1" t="str">
        <f>IF(AND(StudentPVA!N67&lt;&gt;"", StaffPVA!N67&lt;&gt;""),StudentPVA!N67-StaffPVA!N67,"")</f>
        <v/>
      </c>
      <c r="O67" s="1" t="str">
        <f>IF(AND(StudentPVA!O67&lt;&gt;"", StaffPVA!O67&lt;&gt;""),StudentPVA!O67-StaffPVA!O67,"")</f>
        <v/>
      </c>
      <c r="P67" s="1" t="str">
        <f>IF(AND(StudentPVA!P67&lt;&gt;"", StaffPVA!P67&lt;&gt;""),StudentPVA!P67-StaffPVA!P67,"")</f>
        <v/>
      </c>
      <c r="Q67" s="1" t="str">
        <f>IF(AND(StudentPVA!Q67&lt;&gt;"", StaffPVA!Q67&lt;&gt;""),StudentPVA!Q67-StaffPVA!Q67,"")</f>
        <v/>
      </c>
      <c r="R67" s="1" t="str">
        <f>IF(AND(StudentPVA!R67&lt;&gt;"", StaffPVA!R67&lt;&gt;""),StudentPVA!R67-StaffPVA!R67,"")</f>
        <v/>
      </c>
      <c r="S67" s="1" t="str">
        <f>IF(AND(StudentPVA!S67&lt;&gt;"", StaffPVA!S67&lt;&gt;""),StudentPVA!S67-StaffPVA!S67,"")</f>
        <v/>
      </c>
      <c r="T67" s="1" t="str">
        <f>IF(AND(StudentPVA!T67&lt;&gt;"", StaffPVA!T67&lt;&gt;""),StudentPVA!T67-StaffPVA!T67,"")</f>
        <v/>
      </c>
      <c r="U67" s="1" t="str">
        <f>IF(AND(StudentPVA!U67&lt;&gt;"", StaffPVA!U67&lt;&gt;""),StudentPVA!U67-StaffPVA!U67,"")</f>
        <v/>
      </c>
      <c r="V67" s="1" t="str">
        <f>IF(AND(StudentPVA!V67&lt;&gt;"", StaffPVA!V67&lt;&gt;""),StudentPVA!V67-StaffPVA!V67,"")</f>
        <v/>
      </c>
      <c r="W67" s="1" t="str">
        <f>IF(AND(StudentPVA!W67&lt;&gt;"", StaffPVA!W67&lt;&gt;""),StudentPVA!W67-StaffPVA!W67,"")</f>
        <v/>
      </c>
      <c r="X67" s="1" t="str">
        <f>IF(AND(StudentPVA!X67&lt;&gt;"", StaffPVA!X67&lt;&gt;""),StudentPVA!X67-StaffPVA!X67,"")</f>
        <v/>
      </c>
      <c r="Y67" s="1" t="str">
        <f>IF(AND(StudentPVA!Y67&lt;&gt;"", StaffPVA!Y67&lt;&gt;""),StudentPVA!Y67-StaffPVA!Y67,"")</f>
        <v/>
      </c>
      <c r="Z67" s="1" t="str">
        <f>IF(AND(StudentPVA!Z67&lt;&gt;"", StaffPVA!Z67&lt;&gt;""),StudentPVA!Z67-StaffPVA!Z67,"")</f>
        <v/>
      </c>
      <c r="AA67" s="1" t="str">
        <f>IF(AND(StudentPVA!AA67&lt;&gt;"", StaffPVA!AA67&lt;&gt;""),StudentPVA!AA67-StaffPVA!AA67,"")</f>
        <v/>
      </c>
      <c r="AB67" s="1" t="str">
        <f>IF(AND(StudentPVA!AB67&lt;&gt;"", StaffPVA!AB67&lt;&gt;""),StudentPVA!AB67-StaffPVA!AB67,"")</f>
        <v/>
      </c>
      <c r="AC67" s="1" t="str">
        <f>IF(AND(StudentPVA!AC67&lt;&gt;"", StaffPVA!AC67&lt;&gt;""),StudentPVA!AC67-StaffPVA!AC67,"")</f>
        <v/>
      </c>
      <c r="AD67" s="1" t="str">
        <f>IF(AND(StudentPVA!AD67&lt;&gt;"", StaffPVA!AD67&lt;&gt;""),StudentPVA!AD67-StaffPVA!AD67,"")</f>
        <v/>
      </c>
      <c r="AE67" s="1" t="str">
        <f>IF(AND(StudentPVA!AE67&lt;&gt;"", StaffPVA!AE67&lt;&gt;""),StudentPVA!AE67-StaffPVA!AE67,"")</f>
        <v/>
      </c>
      <c r="AF67" s="1" t="str">
        <f>IF(AND(StudentPVA!AF67&lt;&gt;"", StaffPVA!AF67&lt;&gt;""),StudentPVA!AF67-StaffPVA!AF67,"")</f>
        <v/>
      </c>
      <c r="AG67" s="1" t="str">
        <f>IF(AND(StudentPVA!AG67&lt;&gt;"", StaffPVA!AG67&lt;&gt;""),StudentPVA!AG67-StaffPVA!AG67,"")</f>
        <v/>
      </c>
      <c r="AH67" s="1" t="str">
        <f>IF(AND(StudentPVA!AH67&lt;&gt;"", StaffPVA!AH67&lt;&gt;""),StudentPVA!AH67-StaffPVA!AH67,"")</f>
        <v/>
      </c>
      <c r="AI67" s="1" t="str">
        <f>IF(AND(StudentPVA!AI67&lt;&gt;"", StaffPVA!AI67&lt;&gt;""),StudentPVA!AI67-StaffPVA!AI67,"")</f>
        <v/>
      </c>
      <c r="AJ67" s="1" t="str">
        <f>IF(AND(StudentPVA!AJ67&lt;&gt;"", StaffPVA!AJ67&lt;&gt;""),StudentPVA!AJ67-StaffPVA!AJ67,"")</f>
        <v/>
      </c>
      <c r="AK67" s="1" t="str">
        <f>IF(AND(StudentPVA!AK67&lt;&gt;"", StaffPVA!AK67&lt;&gt;""),StudentPVA!AK67-StaffPVA!AK67,"")</f>
        <v/>
      </c>
      <c r="AL67" s="1" t="str">
        <f>IF(AND(StudentPVA!AL67&lt;&gt;"", StaffPVA!AL67&lt;&gt;""),StudentPVA!AL67-StaffPVA!AL67,"")</f>
        <v/>
      </c>
      <c r="AM67" s="1" t="str">
        <f>IF(AND(StudentPVA!AM67&lt;&gt;"", StaffPVA!AM67&lt;&gt;""),StudentPVA!AM67-StaffPVA!AM67,"")</f>
        <v/>
      </c>
      <c r="AN67" s="1" t="str">
        <f>IF(AND(StudentPVA!AN67&lt;&gt;"", StaffPVA!AN67&lt;&gt;""),StudentPVA!AN67-StaffPVA!AN67,"")</f>
        <v/>
      </c>
      <c r="AO67" s="1" t="str">
        <f>IF(AND(StudentPVA!AO67&lt;&gt;"", StaffPVA!AO67&lt;&gt;""),StudentPVA!AO67-StaffPVA!AO67,"")</f>
        <v/>
      </c>
      <c r="AP67" s="1" t="str">
        <f>IF(AND(StudentPVA!AP67&lt;&gt;"", StaffPVA!AP67&lt;&gt;""),StudentPVA!AP67-StaffPVA!AP67,"")</f>
        <v/>
      </c>
      <c r="AQ67" s="1" t="str">
        <f>IF(AND(StudentPVA!AQ67&lt;&gt;"", StaffPVA!AQ67&lt;&gt;""),StudentPVA!AQ67-StaffPVA!AQ67,"")</f>
        <v/>
      </c>
      <c r="AR67" s="1" t="str">
        <f>IF(AND(StudentPVA!AR67&lt;&gt;"", StaffPVA!AR67&lt;&gt;""),StudentPVA!AR67-StaffPVA!AR67,"")</f>
        <v/>
      </c>
      <c r="AS67" s="1" t="str">
        <f>IF(AND(StudentPVA!AS67&lt;&gt;"", StaffPVA!AS67&lt;&gt;""),StudentPVA!AS67-StaffPVA!AS67,"")</f>
        <v/>
      </c>
      <c r="AT67" s="1" t="str">
        <f>IF(AND(StudentPVA!AT67&lt;&gt;"", StaffPVA!AT67&lt;&gt;""),StudentPVA!AT67-StaffPVA!AT67,"")</f>
        <v/>
      </c>
      <c r="AU67" s="1" t="str">
        <f>IF(AND(StudentPVA!AU67&lt;&gt;"", StaffPVA!AU67&lt;&gt;""),StudentPVA!AU67-StaffPVA!AU67,"")</f>
        <v/>
      </c>
      <c r="AV67" s="1" t="str">
        <f>IF(AND(StudentPVA!AV67&lt;&gt;"", StaffPVA!AV67&lt;&gt;""),StudentPVA!AV67-StaffPVA!AV67,"")</f>
        <v/>
      </c>
      <c r="AW67" s="1" t="str">
        <f>IF(AND(StudentPVA!AW67&lt;&gt;"", StaffPVA!AW67&lt;&gt;""),StudentPVA!AW67-StaffPVA!AW67,"")</f>
        <v/>
      </c>
      <c r="AX67" s="1" t="str">
        <f>IF(AND(StudentPVA!AX67&lt;&gt;"", StaffPVA!AX67&lt;&gt;""),StudentPVA!AX67-StaffPVA!AX67,"")</f>
        <v/>
      </c>
      <c r="AY67" s="1" t="str">
        <f>IF(AND(StudentPVA!AY67&lt;&gt;"", StaffPVA!AY67&lt;&gt;""),StudentPVA!AY67-StaffPVA!AY67,"")</f>
        <v/>
      </c>
      <c r="AZ67" s="1" t="str">
        <f>IF(AND(StudentPVA!AZ67&lt;&gt;"", StaffPVA!AZ67&lt;&gt;""),StudentPVA!AZ67-StaffPVA!AZ67,"")</f>
        <v/>
      </c>
      <c r="BA67" s="1" t="str">
        <f>IF(AND(StudentPVA!BA67&lt;&gt;"", StaffPVA!BA67&lt;&gt;""),StudentPVA!BA67-StaffPVA!BA67,"")</f>
        <v/>
      </c>
      <c r="BB67" s="1" t="str">
        <f>IF(AND(StudentPVA!BB67&lt;&gt;"", StaffPVA!BB67&lt;&gt;""),StudentPVA!BB67-StaffPVA!BB67,"")</f>
        <v/>
      </c>
      <c r="BC67" s="1" t="str">
        <f>IF(AND(StudentPVA!BC67&lt;&gt;"", StaffPVA!BC67&lt;&gt;""),StudentPVA!BC67-StaffPVA!BC67,"")</f>
        <v/>
      </c>
      <c r="BD67" s="1" t="str">
        <f>IF(AND(StudentPVA!BD67&lt;&gt;"", StaffPVA!BD67&lt;&gt;""),StudentPVA!BD67-StaffPVA!BD67,"")</f>
        <v/>
      </c>
      <c r="BE67" s="1" t="str">
        <f>IF(AND(StudentPVA!BE67&lt;&gt;"", StaffPVA!BE67&lt;&gt;""),StudentPVA!BE67-StaffPVA!BE67,"")</f>
        <v/>
      </c>
      <c r="BF67" s="1" t="str">
        <f>IF(AND(StudentPVA!BF67&lt;&gt;"", StaffPVA!BF67&lt;&gt;""),StudentPVA!BF67-StaffPVA!BF67,"")</f>
        <v/>
      </c>
      <c r="BG67" s="1" t="str">
        <f>IF(AND(StudentPVA!BG67&lt;&gt;"", StaffPVA!BG67&lt;&gt;""),StudentPVA!BG67-StaffPVA!BG67,"")</f>
        <v/>
      </c>
      <c r="BH67" s="1" t="str">
        <f>IF(AND(StudentPVA!BH67&lt;&gt;"", StaffPVA!BH67&lt;&gt;""),StudentPVA!BH67-StaffPVA!BH67,"")</f>
        <v/>
      </c>
      <c r="BI67" s="1" t="str">
        <f>IF(AND(StudentPVA!BI67&lt;&gt;"", StaffPVA!BI67&lt;&gt;""),StudentPVA!BI67-StaffPVA!BI67,"")</f>
        <v/>
      </c>
      <c r="BJ67" s="1" t="str">
        <f>IF(AND(StudentPVA!BJ67&lt;&gt;"", StaffPVA!BJ67&lt;&gt;""),StudentPVA!BJ67-StaffPVA!BJ67,"")</f>
        <v/>
      </c>
      <c r="BK67" s="1" t="str">
        <f>IF(AND(StudentPVA!BK67&lt;&gt;"", StaffPVA!BK67&lt;&gt;""),StudentPVA!BK67-StaffPVA!BK67,"")</f>
        <v/>
      </c>
      <c r="BL67" s="1" t="str">
        <f>IF(AND(StudentPVA!BL67&lt;&gt;"", StaffPVA!BL67&lt;&gt;""),StudentPVA!BL67-StaffPVA!BL67,"")</f>
        <v/>
      </c>
      <c r="BM67" s="1" t="str">
        <f>IF(AND(StudentPVA!BM67&lt;&gt;"", StaffPVA!BM67&lt;&gt;""),StudentPVA!BM67-StaffPVA!BM67,"")</f>
        <v/>
      </c>
      <c r="BN67" s="1" t="str">
        <f>IF(AND(StudentPVA!BN67&lt;&gt;"", StaffPVA!BN67&lt;&gt;""),StudentPVA!BN67-StaffPVA!BN67,"")</f>
        <v/>
      </c>
      <c r="BO67" s="1" t="str">
        <f>IF(AND(StudentPVA!BO67&lt;&gt;"", StaffPVA!BO67&lt;&gt;""),StudentPVA!BO67-StaffPVA!BO67,"")</f>
        <v/>
      </c>
      <c r="BP67" s="1" t="str">
        <f>IF(AND(StudentPVA!BP67&lt;&gt;"", StaffPVA!BP67&lt;&gt;""),StudentPVA!BP67-StaffPVA!BP67,"")</f>
        <v/>
      </c>
      <c r="BQ67" s="1" t="str">
        <f>IF(AND(StudentPVA!BQ67&lt;&gt;"", StaffPVA!BQ67&lt;&gt;""),StudentPVA!BQ67-StaffPVA!BQ67,"")</f>
        <v/>
      </c>
      <c r="BR67" s="1" t="str">
        <f>IF(AND(StudentPVA!BR67&lt;&gt;"", StaffPVA!BR67&lt;&gt;""),StudentPVA!BR67-StaffPVA!BR67,"")</f>
        <v/>
      </c>
      <c r="BS67" s="1" t="str">
        <f>IF(AND(StudentPVA!BS67&lt;&gt;"", StaffPVA!BS67&lt;&gt;""),StudentPVA!BS67-StaffPVA!BS67,"")</f>
        <v/>
      </c>
      <c r="BT67" s="1" t="str">
        <f>IF(AND(StudentPVA!BT67&lt;&gt;"", StaffPVA!BT67&lt;&gt;""),StudentPVA!BT67-StaffPVA!BT67,"")</f>
        <v/>
      </c>
      <c r="BU67" s="1" t="str">
        <f>IF(AND(StudentPVA!BU67&lt;&gt;"", StaffPVA!BU67&lt;&gt;""),StudentPVA!BU67-StaffPVA!BU67,"")</f>
        <v/>
      </c>
      <c r="BV67" s="1" t="str">
        <f>IF(AND(StudentPVA!BV67&lt;&gt;"", StaffPVA!BV67&lt;&gt;""),StudentPVA!BV67-StaffPVA!BV67,"")</f>
        <v/>
      </c>
      <c r="BW67" s="1" t="str">
        <f>IF(AND(StudentPVA!BW67&lt;&gt;"", StaffPVA!BW67&lt;&gt;""),StudentPVA!BW67-StaffPVA!BW67,"")</f>
        <v/>
      </c>
      <c r="BX67" s="1" t="str">
        <f>IF(AND(StudentPVA!BX67&lt;&gt;"", StaffPVA!BX67&lt;&gt;""),StudentPVA!BX67-StaffPVA!BX67,"")</f>
        <v/>
      </c>
      <c r="BY67" s="1" t="str">
        <f>IF(AND(StudentPVA!BY67&lt;&gt;"", StaffPVA!BY67&lt;&gt;""),StudentPVA!BY67-StaffPVA!BY67,"")</f>
        <v/>
      </c>
      <c r="BZ67" s="1" t="str">
        <f>IF(AND(StudentPVA!BZ67&lt;&gt;"", StaffPVA!BZ67&lt;&gt;""),StudentPVA!BZ67-StaffPVA!BZ67,"")</f>
        <v/>
      </c>
      <c r="CA67" s="1" t="str">
        <f>IF(AND(StudentPVA!CA67&lt;&gt;"", StaffPVA!CA67&lt;&gt;""),StudentPVA!CA67-StaffPVA!CA67,"")</f>
        <v/>
      </c>
      <c r="CB67" s="1" t="str">
        <f>IF(AND(StudentPVA!CB67&lt;&gt;"", StaffPVA!CB67&lt;&gt;""),StudentPVA!CB67-StaffPVA!CB67,"")</f>
        <v/>
      </c>
      <c r="CC67" s="1" t="str">
        <f>IF(AND(StudentPVA!CC67&lt;&gt;"", StaffPVA!CC67&lt;&gt;""),StudentPVA!CC67-StaffPVA!CC67,"")</f>
        <v/>
      </c>
      <c r="CD67" s="1" t="str">
        <f>IF(AND(StudentPVA!CD67&lt;&gt;"", StaffPVA!CD67&lt;&gt;""),StudentPVA!CD67-StaffPVA!CD67,"")</f>
        <v/>
      </c>
      <c r="CE67" s="1" t="str">
        <f>IF(AND(StudentPVA!CE67&lt;&gt;"", StaffPVA!CE67&lt;&gt;""),StudentPVA!CE67-StaffPVA!CE67,"")</f>
        <v/>
      </c>
      <c r="CF67" s="1" t="str">
        <f>IF(AND(StudentPVA!CF67&lt;&gt;"", StaffPVA!CF67&lt;&gt;""),StudentPVA!CF67-StaffPVA!CF67,"")</f>
        <v/>
      </c>
      <c r="CG67" s="1" t="str">
        <f>IF(AND(StudentPVA!CG67&lt;&gt;"", StaffPVA!CG67&lt;&gt;""),StudentPVA!CG67-StaffPVA!CG67,"")</f>
        <v/>
      </c>
      <c r="CH67" s="1" t="str">
        <f>IF(AND(StudentPVA!CH67&lt;&gt;"", StaffPVA!CH67&lt;&gt;""),StudentPVA!CH67-StaffPVA!CH67,"")</f>
        <v/>
      </c>
      <c r="CI67" s="1" t="str">
        <f>IF(AND(StudentPVA!CI67&lt;&gt;"", StaffPVA!CI67&lt;&gt;""),StudentPVA!CI67-StaffPVA!CI67,"")</f>
        <v/>
      </c>
      <c r="CJ67" s="1" t="str">
        <f>IF(AND(StudentPVA!CJ67&lt;&gt;"", StaffPVA!CJ67&lt;&gt;""),StudentPVA!CJ67-StaffPVA!CJ67,"")</f>
        <v/>
      </c>
      <c r="CK67" s="1" t="str">
        <f>IF(AND(StudentPVA!CK67&lt;&gt;"", StaffPVA!CK67&lt;&gt;""),StudentPVA!CK67-StaffPVA!CK67,"")</f>
        <v/>
      </c>
      <c r="CL67" s="1" t="str">
        <f>IF(AND(StudentPVA!CL67&lt;&gt;"", StaffPVA!CL67&lt;&gt;""),StudentPVA!CL67-StaffPVA!CL67,"")</f>
        <v/>
      </c>
      <c r="CM67" s="1" t="str">
        <f>IF(AND(StudentPVA!CM67&lt;&gt;"", StaffPVA!CM67&lt;&gt;""),StudentPVA!CM67-StaffPVA!CM67,"")</f>
        <v/>
      </c>
      <c r="CN67" s="1" t="str">
        <f>IF(AND(StudentPVA!CN67&lt;&gt;"", StaffPVA!CN67&lt;&gt;""),StudentPVA!CN67-StaffPVA!CN67,"")</f>
        <v/>
      </c>
      <c r="CO67" s="1" t="str">
        <f>IF(AND(StudentPVA!CO67&lt;&gt;"", StaffPVA!CO67&lt;&gt;""),StudentPVA!CO67-StaffPVA!CO67,"")</f>
        <v/>
      </c>
      <c r="CP67" s="1" t="str">
        <f>IF(AND(StudentPVA!CP67&lt;&gt;"", StaffPVA!CP67&lt;&gt;""),StudentPVA!CP67-StaffPVA!CP67,"")</f>
        <v/>
      </c>
      <c r="CQ67" s="1" t="str">
        <f>IF(AND(StudentPVA!CQ67&lt;&gt;"", StaffPVA!CQ67&lt;&gt;""),StudentPVA!CQ67-StaffPVA!CQ67,"")</f>
        <v/>
      </c>
      <c r="CR67" s="1" t="str">
        <f>IF(AND(StudentPVA!CR67&lt;&gt;"", StaffPVA!CR67&lt;&gt;""),StudentPVA!CR67-StaffPVA!CR67,"")</f>
        <v/>
      </c>
      <c r="CS67" s="1" t="str">
        <f>IF(AND(StudentPVA!CS67&lt;&gt;"", StaffPVA!CS67&lt;&gt;""),StudentPVA!CS67-StaffPVA!CS67,"")</f>
        <v/>
      </c>
      <c r="CT67" s="1" t="str">
        <f>IF(AND(StudentPVA!CT67&lt;&gt;"", StaffPVA!CT67&lt;&gt;""),StudentPVA!CT67-StaffPVA!CT67,"")</f>
        <v/>
      </c>
      <c r="CU67" s="1" t="str">
        <f>IF(AND(StudentPVA!CU67&lt;&gt;"", StaffPVA!CU67&lt;&gt;""),StudentPVA!CU67-StaffPVA!CU67,"")</f>
        <v/>
      </c>
      <c r="CV67" s="1" t="str">
        <f>IF(AND(StudentPVA!CV67&lt;&gt;"", StaffPVA!CV67&lt;&gt;""),StudentPVA!CV67-StaffPVA!CV67,"")</f>
        <v/>
      </c>
      <c r="CW67" s="1" t="str">
        <f>IF(AND(StudentPVA!CW67&lt;&gt;"", StaffPVA!CW67&lt;&gt;""),StudentPVA!CW67-StaffPVA!CW67,"")</f>
        <v/>
      </c>
      <c r="CX67" s="1" t="str">
        <f>IF(AND(StudentPVA!CX67&lt;&gt;"", StaffPVA!CX67&lt;&gt;""),StudentPVA!CX67-StaffPVA!CX67,"")</f>
        <v/>
      </c>
      <c r="CY67" s="1" t="str">
        <f>IF(AND(StudentPVA!CY67&lt;&gt;"", StaffPVA!CY67&lt;&gt;""),StudentPVA!CY67-StaffPVA!CY67,"")</f>
        <v/>
      </c>
      <c r="CZ67" s="1" t="str">
        <f>IF(AND(StudentPVA!CZ67&lt;&gt;"", StaffPVA!CZ67&lt;&gt;""),StudentPVA!CZ67-StaffPVA!CZ67,"")</f>
        <v/>
      </c>
      <c r="DA67" s="1" t="str">
        <f>IF(AND(StudentPVA!DA67&lt;&gt;"", StaffPVA!DA67&lt;&gt;""),StudentPVA!DA67-StaffPVA!DA67,"")</f>
        <v/>
      </c>
      <c r="DB67" s="1" t="str">
        <f>IF(AND(StudentPVA!DB67&lt;&gt;"", StaffPVA!DB67&lt;&gt;""),StudentPVA!DB67-StaffPVA!DB67,"")</f>
        <v/>
      </c>
      <c r="DC67" s="1" t="str">
        <f>IF(AND(StudentPVA!DC67&lt;&gt;"", StaffPVA!DC67&lt;&gt;""),StudentPVA!DC67-StaffPVA!DC67,"")</f>
        <v/>
      </c>
      <c r="DD67" s="1" t="str">
        <f>IF(AND(StudentPVA!DD67&lt;&gt;"", StaffPVA!DD67&lt;&gt;""),StudentPVA!DD67-StaffPVA!DD67,"")</f>
        <v/>
      </c>
      <c r="DE67" s="1" t="str">
        <f>IF(AND(StudentPVA!DE67&lt;&gt;"", StaffPVA!DE67&lt;&gt;""),StudentPVA!DE67-StaffPVA!DE67,"")</f>
        <v/>
      </c>
      <c r="DF67" s="1" t="str">
        <f>IF(AND(StudentPVA!DF67&lt;&gt;"", StaffPVA!DF67&lt;&gt;""),StudentPVA!DF67-StaffPVA!DF67,"")</f>
        <v/>
      </c>
      <c r="DG67" s="1" t="str">
        <f>IF(AND(StudentPVA!DG67&lt;&gt;"", StaffPVA!DG67&lt;&gt;""),StudentPVA!DG67-StaffPVA!DG67,"")</f>
        <v/>
      </c>
      <c r="DH67" s="1" t="str">
        <f>IF(AND(StudentPVA!DH67&lt;&gt;"", StaffPVA!DH67&lt;&gt;""),StudentPVA!DH67-StaffPVA!DH67,"")</f>
        <v/>
      </c>
      <c r="DI67" s="1" t="str">
        <f>IF(AND(StudentPVA!DI67&lt;&gt;"", StaffPVA!DI67&lt;&gt;""),StudentPVA!DI67-StaffPVA!DI67,"")</f>
        <v/>
      </c>
      <c r="DJ67" s="1" t="str">
        <f>IF(AND(StudentPVA!DJ67&lt;&gt;"", StaffPVA!DJ67&lt;&gt;""),StudentPVA!DJ67-StaffPVA!DJ67,"")</f>
        <v/>
      </c>
      <c r="DK67" s="1" t="str">
        <f>IF(AND(StudentPVA!DK67&lt;&gt;"", StaffPVA!DK67&lt;&gt;""),StudentPVA!DK67-StaffPVA!DK67,"")</f>
        <v/>
      </c>
      <c r="DL67" s="1" t="str">
        <f>IF(AND(StudentPVA!DL67&lt;&gt;"", StaffPVA!DL67&lt;&gt;""),StudentPVA!DL67-StaffPVA!DL67,"")</f>
        <v/>
      </c>
      <c r="DM67" s="1" t="str">
        <f>IF(AND(StudentPVA!DM67&lt;&gt;"", StaffPVA!DM67&lt;&gt;""),StudentPVA!DM67-StaffPVA!DM67,"")</f>
        <v/>
      </c>
      <c r="DN67" s="1" t="str">
        <f>IF(AND(StudentPVA!DN67&lt;&gt;"", StaffPVA!DN67&lt;&gt;""),StudentPVA!DN67-StaffPVA!DN67,"")</f>
        <v/>
      </c>
      <c r="DO67" s="1" t="str">
        <f>IF(AND(StudentPVA!DO67&lt;&gt;"", StaffPVA!DO67&lt;&gt;""),StudentPVA!DO67-StaffPVA!DO67,"")</f>
        <v/>
      </c>
      <c r="DP67" s="1" t="str">
        <f>IF(AND(StudentPVA!DP67&lt;&gt;"", StaffPVA!DP67&lt;&gt;""),StudentPVA!DP67-StaffPVA!DP67,"")</f>
        <v/>
      </c>
      <c r="DQ67" s="1" t="str">
        <f>IF(AND(StudentPVA!DQ67&lt;&gt;"", StaffPVA!DQ67&lt;&gt;""),StudentPVA!DQ67-StaffPVA!DQ67,"")</f>
        <v/>
      </c>
      <c r="DR67" s="1" t="str">
        <f>IF(AND(StudentPVA!DR67&lt;&gt;"", StaffPVA!DR67&lt;&gt;""),StudentPVA!DR67-StaffPVA!DR67,"")</f>
        <v/>
      </c>
      <c r="DS67" s="1" t="str">
        <f>IF(AND(StudentPVA!DS67&lt;&gt;"", StaffPVA!DS67&lt;&gt;""),StudentPVA!DS67-StaffPVA!DS67,"")</f>
        <v/>
      </c>
      <c r="DT67" s="1" t="str">
        <f>IF(AND(StudentPVA!DT67&lt;&gt;"", StaffPVA!DT67&lt;&gt;""),StudentPVA!DT67-StaffPVA!DT67,"")</f>
        <v/>
      </c>
      <c r="DU67" s="1" t="str">
        <f>IF(AND(StudentPVA!DU67&lt;&gt;"", StaffPVA!DU67&lt;&gt;""),StudentPVA!DU67-StaffPVA!DU67,"")</f>
        <v/>
      </c>
      <c r="DV67" s="1" t="str">
        <f>IF(AND(StudentPVA!DV67&lt;&gt;"", StaffPVA!DV67&lt;&gt;""),StudentPVA!DV67-StaffPVA!DV67,"")</f>
        <v/>
      </c>
      <c r="DW67" s="1" t="str">
        <f>IF(AND(StudentPVA!DW67&lt;&gt;"", StaffPVA!DW67&lt;&gt;""),StudentPVA!DW67-StaffPVA!DW67,"")</f>
        <v/>
      </c>
      <c r="DX67" s="1" t="str">
        <f>IF(AND(StudentPVA!DX67&lt;&gt;"", StaffPVA!DX67&lt;&gt;""),StudentPVA!DX67-StaffPVA!DX67,"")</f>
        <v/>
      </c>
      <c r="DY67" s="1" t="str">
        <f>IF(AND(StudentPVA!DY67&lt;&gt;"", StaffPVA!DY67&lt;&gt;""),StudentPVA!DY67-StaffPVA!DY67,"")</f>
        <v/>
      </c>
      <c r="DZ67" s="1" t="str">
        <f>IF(AND(StudentPVA!DZ67&lt;&gt;"", StaffPVA!DZ67&lt;&gt;""),StudentPVA!DZ67-StaffPVA!DZ67,"")</f>
        <v/>
      </c>
      <c r="EA67" s="1" t="str">
        <f>IF(AND(StudentPVA!EA67&lt;&gt;"", StaffPVA!EA67&lt;&gt;""),StudentPVA!EA67-StaffPVA!EA67,"")</f>
        <v/>
      </c>
      <c r="EB67" s="1" t="str">
        <f>IF(AND(StudentPVA!EB67&lt;&gt;"", StaffPVA!EB67&lt;&gt;""),StudentPVA!EB67-StaffPVA!EB67,"")</f>
        <v/>
      </c>
      <c r="EC67" s="1" t="str">
        <f>IF(AND(StudentPVA!EC67&lt;&gt;"", StaffPVA!EC67&lt;&gt;""),StudentPVA!EC67-StaffPVA!EC67,"")</f>
        <v/>
      </c>
      <c r="ED67" s="1" t="str">
        <f>IF(AND(StudentPVA!ED67&lt;&gt;"", StaffPVA!ED67&lt;&gt;""),StudentPVA!ED67-StaffPVA!ED67,"")</f>
        <v/>
      </c>
      <c r="EE67" s="1" t="str">
        <f>IF(AND(StudentPVA!EE67&lt;&gt;"", StaffPVA!EE67&lt;&gt;""),StudentPVA!EE67-StaffPVA!EE67,"")</f>
        <v/>
      </c>
      <c r="EF67" s="1" t="str">
        <f>IF(AND(StudentPVA!EF67&lt;&gt;"", StaffPVA!EF67&lt;&gt;""),StudentPVA!EF67-StaffPVA!EF67,"")</f>
        <v/>
      </c>
      <c r="EG67" s="1" t="str">
        <f>IF(AND(StudentPVA!EG67&lt;&gt;"", StaffPVA!EG67&lt;&gt;""),StudentPVA!EG67-StaffPVA!EG67,"")</f>
        <v/>
      </c>
      <c r="EH67" s="1" t="str">
        <f>IF(AND(StudentPVA!EH67&lt;&gt;"", StaffPVA!EH67&lt;&gt;""),StudentPVA!EH67-StaffPVA!EH67,"")</f>
        <v/>
      </c>
      <c r="EI67" s="1" t="str">
        <f>IF(AND(StudentPVA!EI67&lt;&gt;"", StaffPVA!EI67&lt;&gt;""),StudentPVA!EI67-StaffPVA!EI67,"")</f>
        <v/>
      </c>
      <c r="EJ67" s="1" t="str">
        <f>IF(AND(StudentPVA!EJ67&lt;&gt;"", StaffPVA!EJ67&lt;&gt;""),StudentPVA!EJ67-StaffPVA!EJ67,"")</f>
        <v/>
      </c>
      <c r="EK67" s="1" t="str">
        <f>IF(AND(StudentPVA!EK67&lt;&gt;"", StaffPVA!EK67&lt;&gt;""),StudentPVA!EK67-StaffPVA!EK67,"")</f>
        <v/>
      </c>
      <c r="EL67" s="1" t="str">
        <f>IF(AND(StudentPVA!EL67&lt;&gt;"", StaffPVA!EL67&lt;&gt;""),StudentPVA!EL67-StaffPVA!EL67,"")</f>
        <v/>
      </c>
      <c r="EM67" s="1" t="str">
        <f>IF(AND(StudentPVA!EM67&lt;&gt;"", StaffPVA!EM67&lt;&gt;""),StudentPVA!EM67-StaffPVA!EM67,"")</f>
        <v/>
      </c>
      <c r="EN67" s="1" t="str">
        <f>IF(AND(StudentPVA!EN67&lt;&gt;"", StaffPVA!EN67&lt;&gt;""),StudentPVA!EN67-StaffPVA!EN67,"")</f>
        <v/>
      </c>
      <c r="EO67" s="1" t="str">
        <f>IF(AND(StudentPVA!EO67&lt;&gt;"", StaffPVA!EO67&lt;&gt;""),StudentPVA!EO67-StaffPVA!EO67,"")</f>
        <v/>
      </c>
      <c r="EP67" s="1" t="str">
        <f>IF(AND(StudentPVA!EP67&lt;&gt;"", StaffPVA!EP67&lt;&gt;""),StudentPVA!EP67-StaffPVA!EP67,"")</f>
        <v/>
      </c>
      <c r="EQ67" s="1" t="str">
        <f>IF(AND(StudentPVA!EQ67&lt;&gt;"", StaffPVA!EQ67&lt;&gt;""),StudentPVA!EQ67-StaffPVA!EQ67,"")</f>
        <v/>
      </c>
      <c r="ER67" s="1" t="str">
        <f>IF(AND(StudentPVA!ER67&lt;&gt;"", StaffPVA!ER67&lt;&gt;""),StudentPVA!ER67-StaffPVA!ER67,"")</f>
        <v/>
      </c>
      <c r="ES67" s="1" t="str">
        <f>IF(AND(StudentPVA!ES67&lt;&gt;"", StaffPVA!ES67&lt;&gt;""),StudentPVA!ES67-StaffPVA!ES67,"")</f>
        <v/>
      </c>
      <c r="ET67" s="1" t="str">
        <f>IF(AND(StudentPVA!ET67&lt;&gt;"", StaffPVA!ET67&lt;&gt;""),StudentPVA!ET67-StaffPVA!ET67,"")</f>
        <v/>
      </c>
      <c r="EU67" s="1" t="str">
        <f>IF(AND(StudentPVA!EU67&lt;&gt;"", StaffPVA!EU67&lt;&gt;""),StudentPVA!EU67-StaffPVA!EU67,"")</f>
        <v/>
      </c>
      <c r="EV67" s="1" t="str">
        <f>IF(AND(StudentPVA!EV67&lt;&gt;"", StaffPVA!EV67&lt;&gt;""),StudentPVA!EV67-StaffPVA!EV67,"")</f>
        <v/>
      </c>
      <c r="EW67" s="1" t="str">
        <f>IF(AND(StudentPVA!EW67&lt;&gt;"", StaffPVA!EW67&lt;&gt;""),StudentPVA!EW67-StaffPVA!EW67,"")</f>
        <v/>
      </c>
      <c r="EX67" s="1" t="str">
        <f>IF(AND(StudentPVA!EX67&lt;&gt;"", StaffPVA!EX67&lt;&gt;""),StudentPVA!EX67-StaffPVA!EX67,"")</f>
        <v/>
      </c>
      <c r="EY67" s="1" t="str">
        <f>IF(AND(StudentPVA!EY67&lt;&gt;"", StaffPVA!EY67&lt;&gt;""),StudentPVA!EY67-StaffPVA!EY67,"")</f>
        <v/>
      </c>
      <c r="EZ67" s="1" t="str">
        <f>IF(AND(StudentPVA!EZ67&lt;&gt;"", StaffPVA!EZ67&lt;&gt;""),StudentPVA!EZ67-StaffPVA!EZ67,"")</f>
        <v/>
      </c>
      <c r="FA67" s="1" t="str">
        <f>IF(AND(StudentPVA!FA67&lt;&gt;"", StaffPVA!FA67&lt;&gt;""),StudentPVA!FA67-StaffPVA!FA67,"")</f>
        <v/>
      </c>
      <c r="FB67" s="1" t="str">
        <f>IF(AND(StudentPVA!FB67&lt;&gt;"", StaffPVA!FB67&lt;&gt;""),StudentPVA!FB67-StaffPVA!FB67,"")</f>
        <v/>
      </c>
      <c r="FC67" s="1" t="str">
        <f>IF(AND(StudentPVA!FC67&lt;&gt;"", StaffPVA!FC67&lt;&gt;""),StudentPVA!FC67-StaffPVA!FC67,"")</f>
        <v/>
      </c>
      <c r="FD67" s="1" t="str">
        <f>IF(AND(StudentPVA!FD67&lt;&gt;"", StaffPVA!FD67&lt;&gt;""),StudentPVA!FD67-StaffPVA!FD67,"")</f>
        <v/>
      </c>
      <c r="FE67" s="1" t="str">
        <f>IF(AND(StudentPVA!FE67&lt;&gt;"", StaffPVA!FE67&lt;&gt;""),StudentPVA!FE67-StaffPVA!FE67,"")</f>
        <v/>
      </c>
      <c r="FF67" s="1" t="str">
        <f>IF(AND(StudentPVA!FF67&lt;&gt;"", StaffPVA!FF67&lt;&gt;""),StudentPVA!FF67-StaffPVA!FF67,"")</f>
        <v/>
      </c>
      <c r="FG67" s="1" t="str">
        <f>IF(AND(StudentPVA!FG67&lt;&gt;"", StaffPVA!FG67&lt;&gt;""),StudentPVA!FG67-StaffPVA!FG67,"")</f>
        <v/>
      </c>
      <c r="FH67" s="1" t="str">
        <f>IF(AND(StudentPVA!FH67&lt;&gt;"", StaffPVA!FH67&lt;&gt;""),StudentPVA!FH67-StaffPVA!FH67,"")</f>
        <v/>
      </c>
      <c r="FI67" s="1" t="str">
        <f>IF(AND(StudentPVA!FI67&lt;&gt;"", StaffPVA!FI67&lt;&gt;""),StudentPVA!FI67-StaffPVA!FI67,"")</f>
        <v/>
      </c>
      <c r="FJ67" s="1" t="str">
        <f>IF(AND(StudentPVA!FJ67&lt;&gt;"", StaffPVA!FJ67&lt;&gt;""),StudentPVA!FJ67-StaffPVA!FJ67,"")</f>
        <v/>
      </c>
      <c r="FK67" s="1" t="str">
        <f>IF(AND(StudentPVA!FK67&lt;&gt;"", StaffPVA!FK67&lt;&gt;""),StudentPVA!FK67-StaffPVA!FK67,"")</f>
        <v/>
      </c>
      <c r="FL67" s="1" t="str">
        <f>IF(AND(StudentPVA!FL67&lt;&gt;"", StaffPVA!FL67&lt;&gt;""),StudentPVA!FL67-StaffPVA!FL67,"")</f>
        <v/>
      </c>
      <c r="FM67" s="1" t="str">
        <f>IF(AND(StudentPVA!FM67&lt;&gt;"", StaffPVA!FM67&lt;&gt;""),StudentPVA!FM67-StaffPVA!FM67,"")</f>
        <v/>
      </c>
      <c r="FN67" s="1" t="str">
        <f>IF(AND(StudentPVA!FN67&lt;&gt;"", StaffPVA!FN67&lt;&gt;""),StudentPVA!FN67-StaffPVA!FN67,"")</f>
        <v/>
      </c>
      <c r="FO67" s="1" t="str">
        <f>IF(AND(StudentPVA!FO67&lt;&gt;"", StaffPVA!FO67&lt;&gt;""),StudentPVA!FO67-StaffPVA!FO67,"")</f>
        <v/>
      </c>
      <c r="FP67" s="1" t="str">
        <f>IF(AND(StudentPVA!FP67&lt;&gt;"", StaffPVA!FP67&lt;&gt;""),StudentPVA!FP67-StaffPVA!FP67,"")</f>
        <v/>
      </c>
      <c r="FQ67" s="1" t="str">
        <f>IF(AND(StudentPVA!FQ67&lt;&gt;"", StaffPVA!FQ67&lt;&gt;""),StudentPVA!FQ67-StaffPVA!FQ67,"")</f>
        <v/>
      </c>
      <c r="FR67" s="1" t="str">
        <f>IF(AND(StudentPVA!FR67&lt;&gt;"", StaffPVA!FR67&lt;&gt;""),StudentPVA!FR67-StaffPVA!FR67,"")</f>
        <v/>
      </c>
      <c r="FS67" s="1" t="str">
        <f>IF(AND(StudentPVA!FS67&lt;&gt;"", StaffPVA!FS67&lt;&gt;""),StudentPVA!FS67-StaffPVA!FS67,"")</f>
        <v/>
      </c>
      <c r="FT67" s="1" t="str">
        <f>IF(AND(StudentPVA!FT67&lt;&gt;"", StaffPVA!FT67&lt;&gt;""),StudentPVA!FT67-StaffPVA!FT67,"")</f>
        <v/>
      </c>
      <c r="FU67" s="1" t="str">
        <f>IF(AND(StudentPVA!FU67&lt;&gt;"", StaffPVA!FU67&lt;&gt;""),StudentPVA!FU67-StaffPVA!FU67,"")</f>
        <v/>
      </c>
      <c r="FV67" s="1" t="str">
        <f>IF(AND(StudentPVA!FV67&lt;&gt;"", StaffPVA!FV67&lt;&gt;""),StudentPVA!FV67-StaffPVA!FV67,"")</f>
        <v/>
      </c>
      <c r="FW67" s="1" t="str">
        <f>IF(AND(StudentPVA!FW67&lt;&gt;"", StaffPVA!FW67&lt;&gt;""),StudentPVA!FW67-StaffPVA!FW67,"")</f>
        <v/>
      </c>
      <c r="FX67" s="1" t="str">
        <f>IF(AND(StudentPVA!FX67&lt;&gt;"", StaffPVA!FX67&lt;&gt;""),StudentPVA!FX67-StaffPVA!FX67,"")</f>
        <v/>
      </c>
      <c r="FY67" s="1" t="str">
        <f>IF(AND(StudentPVA!FY67&lt;&gt;"", StaffPVA!FY67&lt;&gt;""),StudentPVA!FY67-StaffPVA!FY67,"")</f>
        <v/>
      </c>
      <c r="FZ67" s="1" t="str">
        <f>IF(AND(StudentPVA!FZ67&lt;&gt;"", StaffPVA!FZ67&lt;&gt;""),StudentPVA!FZ67-StaffPVA!FZ67,"")</f>
        <v/>
      </c>
      <c r="GA67" s="1" t="str">
        <f>IF(AND(StudentPVA!GA67&lt;&gt;"", StaffPVA!GA67&lt;&gt;""),StudentPVA!GA67-StaffPVA!GA67,"")</f>
        <v/>
      </c>
      <c r="GB67" s="1" t="str">
        <f>IF(AND(StudentPVA!GB67&lt;&gt;"", StaffPVA!GB67&lt;&gt;""),StudentPVA!GB67-StaffPVA!GB67,"")</f>
        <v/>
      </c>
      <c r="GC67" s="1" t="str">
        <f>IF(AND(StudentPVA!GC67&lt;&gt;"", StaffPVA!GC67&lt;&gt;""),StudentPVA!GC67-StaffPVA!GC67,"")</f>
        <v/>
      </c>
      <c r="GD67" s="1" t="str">
        <f>IF(AND(StudentPVA!GD67&lt;&gt;"", StaffPVA!GD67&lt;&gt;""),StudentPVA!GD67-StaffPVA!GD67,"")</f>
        <v/>
      </c>
      <c r="GE67" s="1" t="str">
        <f>IF(AND(StudentPVA!GE67&lt;&gt;"", StaffPVA!GE67&lt;&gt;""),StudentPVA!GE67-StaffPVA!GE67,"")</f>
        <v/>
      </c>
      <c r="GF67" s="1" t="str">
        <f>IF(AND(StudentPVA!GF67&lt;&gt;"", StaffPVA!GF67&lt;&gt;""),StudentPVA!GF67-StaffPVA!GF67,"")</f>
        <v/>
      </c>
      <c r="GG67" s="1" t="str">
        <f>IF(AND(StudentPVA!GG67&lt;&gt;"", StaffPVA!GG67&lt;&gt;""),StudentPVA!GG67-StaffPVA!GG67,"")</f>
        <v/>
      </c>
      <c r="GH67" s="1" t="str">
        <f>IF(AND(StudentPVA!GH67&lt;&gt;"", StaffPVA!GH67&lt;&gt;""),StudentPVA!GH67-StaffPVA!GH67,"")</f>
        <v/>
      </c>
      <c r="GI67" s="1" t="str">
        <f>IF(AND(StudentPVA!GI67&lt;&gt;"", StaffPVA!GI67&lt;&gt;""),StudentPVA!GI67-StaffPVA!GI67,"")</f>
        <v/>
      </c>
      <c r="GJ67" s="1" t="str">
        <f>IF(AND(StudentPVA!GJ67&lt;&gt;"", StaffPVA!GJ67&lt;&gt;""),StudentPVA!GJ67-StaffPVA!GJ67,"")</f>
        <v/>
      </c>
      <c r="GK67" s="1" t="str">
        <f>IF(AND(StudentPVA!GK67&lt;&gt;"", StaffPVA!GK67&lt;&gt;""),StudentPVA!GK67-StaffPVA!GK67,"")</f>
        <v/>
      </c>
      <c r="GL67" s="1" t="str">
        <f>IF(AND(StudentPVA!GL67&lt;&gt;"", StaffPVA!GL67&lt;&gt;""),StudentPVA!GL67-StaffPVA!GL67,"")</f>
        <v/>
      </c>
      <c r="GM67" s="1" t="str">
        <f>IF(AND(StudentPVA!GM67&lt;&gt;"", StaffPVA!GM67&lt;&gt;""),StudentPVA!GM67-StaffPVA!GM67,"")</f>
        <v/>
      </c>
      <c r="GN67" s="1" t="str">
        <f>IF(AND(StudentPVA!GN67&lt;&gt;"", StaffPVA!GN67&lt;&gt;""),StudentPVA!GN67-StaffPVA!GN67,"")</f>
        <v/>
      </c>
      <c r="GO67" s="1" t="str">
        <f>IF(AND(StudentPVA!GO67&lt;&gt;"", StaffPVA!GO67&lt;&gt;""),StudentPVA!GO67-StaffPVA!GO67,"")</f>
        <v/>
      </c>
      <c r="GP67" s="1" t="str">
        <f>IF(AND(StudentPVA!GP67&lt;&gt;"", StaffPVA!GP67&lt;&gt;""),StudentPVA!GP67-StaffPVA!GP67,"")</f>
        <v/>
      </c>
      <c r="GQ67" s="1" t="str">
        <f>IF(AND(StudentPVA!GQ67&lt;&gt;"", StaffPVA!GQ67&lt;&gt;""),StudentPVA!GQ67-StaffPVA!GQ67,"")</f>
        <v/>
      </c>
      <c r="GR67" s="1" t="str">
        <f>IF(AND(StudentPVA!GR67&lt;&gt;"", StaffPVA!GR67&lt;&gt;""),StudentPVA!GR67-StaffPVA!GR67,"")</f>
        <v/>
      </c>
      <c r="GS67" s="1" t="str">
        <f>IF(AND(StudentPVA!GS67&lt;&gt;"", StaffPVA!GS67&lt;&gt;""),StudentPVA!GS67-StaffPVA!GS67,"")</f>
        <v/>
      </c>
      <c r="GT67" s="1" t="str">
        <f>IF(AND(StudentPVA!GT67&lt;&gt;"", StaffPVA!GT67&lt;&gt;""),StudentPVA!GT67-StaffPVA!GT67,"")</f>
        <v/>
      </c>
      <c r="GU67" s="1" t="str">
        <f>IF(AND(StudentPVA!GU67&lt;&gt;"", StaffPVA!GU67&lt;&gt;""),StudentPVA!GU67-StaffPVA!GU67,"")</f>
        <v/>
      </c>
      <c r="GV67" s="1" t="str">
        <f>IF(AND(StudentPVA!GV67&lt;&gt;"", StaffPVA!GV67&lt;&gt;""),StudentPVA!GV67-StaffPVA!GV67,"")</f>
        <v/>
      </c>
      <c r="GW67" s="1" t="str">
        <f>IF(AND(StudentPVA!GW67&lt;&gt;"", StaffPVA!GW67&lt;&gt;""),StudentPVA!GW67-StaffPVA!GW67,"")</f>
        <v/>
      </c>
      <c r="GX67" s="1" t="str">
        <f>IF(AND(StudentPVA!GX67&lt;&gt;"", StaffPVA!GX67&lt;&gt;""),StudentPVA!GX67-StaffPVA!GX67,"")</f>
        <v/>
      </c>
      <c r="GY67" s="1" t="str">
        <f>IF(AND(StudentPVA!GY67&lt;&gt;"", StaffPVA!GY67&lt;&gt;""),StudentPVA!GY67-StaffPVA!GY67,"")</f>
        <v/>
      </c>
      <c r="GZ67" s="1" t="str">
        <f>IF(AND(StudentPVA!GZ67&lt;&gt;"", StaffPVA!GZ67&lt;&gt;""),StudentPVA!GZ67-StaffPVA!GZ67,"")</f>
        <v/>
      </c>
      <c r="HA67" s="1" t="str">
        <f>IF(AND(StudentPVA!HA67&lt;&gt;"", StaffPVA!HA67&lt;&gt;""),StudentPVA!HA67-StaffPVA!HA67,"")</f>
        <v/>
      </c>
      <c r="HB67" s="1" t="str">
        <f>IF(AND(StudentPVA!HB67&lt;&gt;"", StaffPVA!HB67&lt;&gt;""),StudentPVA!HB67-StaffPVA!HB67,"")</f>
        <v/>
      </c>
      <c r="HC67" s="1" t="str">
        <f>IF(AND(StudentPVA!HC67&lt;&gt;"", StaffPVA!HC67&lt;&gt;""),StudentPVA!HC67-StaffPVA!HC67,"")</f>
        <v/>
      </c>
      <c r="HD67" s="1" t="str">
        <f>IF(AND(StudentPVA!HD67&lt;&gt;"", StaffPVA!HD67&lt;&gt;""),StudentPVA!HD67-StaffPVA!HD67,"")</f>
        <v/>
      </c>
      <c r="HE67" s="1" t="str">
        <f>IF(AND(StudentPVA!HE67&lt;&gt;"", StaffPVA!HE67&lt;&gt;""),StudentPVA!HE67-StaffPVA!HE67,"")</f>
        <v/>
      </c>
      <c r="HF67" s="1" t="str">
        <f>IF(AND(StudentPVA!HF67&lt;&gt;"", StaffPVA!HF67&lt;&gt;""),StudentPVA!HF67-StaffPVA!HF67,"")</f>
        <v/>
      </c>
      <c r="HG67" s="1" t="str">
        <f>IF(AND(StudentPVA!HG67&lt;&gt;"", StaffPVA!HG67&lt;&gt;""),StudentPVA!HG67-StaffPVA!HG67,"")</f>
        <v/>
      </c>
      <c r="HH67" s="1" t="str">
        <f>IF(AND(StudentPVA!HH67&lt;&gt;"", StaffPVA!HH67&lt;&gt;""),StudentPVA!HH67-StaffPVA!HH67,"")</f>
        <v/>
      </c>
      <c r="HI67" s="1" t="str">
        <f>IF(AND(StudentPVA!HI67&lt;&gt;"", StaffPVA!HI67&lt;&gt;""),StudentPVA!HI67-StaffPVA!HI67,"")</f>
        <v/>
      </c>
      <c r="HJ67" s="1" t="str">
        <f>IF(AND(StudentPVA!HJ67&lt;&gt;"", StaffPVA!HJ67&lt;&gt;""),StudentPVA!HJ67-StaffPVA!HJ67,"")</f>
        <v/>
      </c>
      <c r="HK67" s="1" t="str">
        <f>IF(AND(StudentPVA!HK67&lt;&gt;"", StaffPVA!HK67&lt;&gt;""),StudentPVA!HK67-StaffPVA!HK67,"")</f>
        <v/>
      </c>
      <c r="HL67" s="1" t="str">
        <f>IF(AND(StudentPVA!HL67&lt;&gt;"", StaffPVA!HL67&lt;&gt;""),StudentPVA!HL67-StaffPVA!HL67,"")</f>
        <v/>
      </c>
      <c r="HM67" s="1" t="str">
        <f>IF(AND(StudentPVA!HM67&lt;&gt;"", StaffPVA!HM67&lt;&gt;""),StudentPVA!HM67-StaffPVA!HM67,"")</f>
        <v/>
      </c>
      <c r="HN67" s="1" t="str">
        <f>IF(AND(StudentPVA!HN67&lt;&gt;"", StaffPVA!HN67&lt;&gt;""),StudentPVA!HN67-StaffPVA!HN67,"")</f>
        <v/>
      </c>
      <c r="HO67" s="1" t="str">
        <f>IF(AND(StudentPVA!HO67&lt;&gt;"", StaffPVA!HO67&lt;&gt;""),StudentPVA!HO67-StaffPVA!HO67,"")</f>
        <v/>
      </c>
      <c r="HP67" s="1" t="str">
        <f>IF(AND(StudentPVA!HP67&lt;&gt;"", StaffPVA!HP67&lt;&gt;""),StudentPVA!HP67-StaffPVA!HP67,"")</f>
        <v/>
      </c>
      <c r="HQ67" s="1" t="str">
        <f>IF(AND(StudentPVA!HQ67&lt;&gt;"", StaffPVA!HQ67&lt;&gt;""),StudentPVA!HQ67-StaffPVA!HQ67,"")</f>
        <v/>
      </c>
      <c r="HR67" s="1" t="str">
        <f>IF(AND(StudentPVA!HR67&lt;&gt;"", StaffPVA!HR67&lt;&gt;""),StudentPVA!HR67-StaffPVA!HR67,"")</f>
        <v/>
      </c>
      <c r="HS67" s="1" t="str">
        <f>IF(AND(StudentPVA!HS67&lt;&gt;"", StaffPVA!HS67&lt;&gt;""),StudentPVA!HS67-StaffPVA!HS67,"")</f>
        <v/>
      </c>
      <c r="HT67" s="1" t="str">
        <f>IF(AND(StudentPVA!HT67&lt;&gt;"", StaffPVA!HT67&lt;&gt;""),StudentPVA!HT67-StaffPVA!HT67,"")</f>
        <v/>
      </c>
      <c r="HU67" s="1" t="str">
        <f>IF(AND(StudentPVA!HU67&lt;&gt;"", StaffPVA!HU67&lt;&gt;""),StudentPVA!HU67-StaffPVA!HU67,"")</f>
        <v/>
      </c>
      <c r="HV67" s="1" t="str">
        <f>IF(AND(StudentPVA!HV67&lt;&gt;"", StaffPVA!HV67&lt;&gt;""),StudentPVA!HV67-StaffPVA!HV67,"")</f>
        <v/>
      </c>
      <c r="HW67" s="1" t="str">
        <f>IF(AND(StudentPVA!HW67&lt;&gt;"", StaffPVA!HW67&lt;&gt;""),StudentPVA!HW67-StaffPVA!HW67,"")</f>
        <v/>
      </c>
      <c r="HX67" s="1" t="str">
        <f>IF(AND(StudentPVA!HX67&lt;&gt;"", StaffPVA!HX67&lt;&gt;""),StudentPVA!HX67-StaffPVA!HX67,"")</f>
        <v/>
      </c>
      <c r="HY67" s="1" t="str">
        <f>IF(AND(StudentPVA!HY67&lt;&gt;"", StaffPVA!HY67&lt;&gt;""),StudentPVA!HY67-StaffPVA!HY67,"")</f>
        <v/>
      </c>
      <c r="HZ67" s="1" t="str">
        <f>IF(AND(StudentPVA!HZ67&lt;&gt;"", StaffPVA!HZ67&lt;&gt;""),StudentPVA!HZ67-StaffPVA!HZ67,"")</f>
        <v/>
      </c>
      <c r="IA67" s="1" t="str">
        <f>IF(AND(StudentPVA!IA67&lt;&gt;"", StaffPVA!IA67&lt;&gt;""),StudentPVA!IA67-StaffPVA!IA67,"")</f>
        <v/>
      </c>
      <c r="IB67" s="1" t="str">
        <f>IF(AND(StudentPVA!IB67&lt;&gt;"", StaffPVA!IB67&lt;&gt;""),StudentPVA!IB67-StaffPVA!IB67,"")</f>
        <v/>
      </c>
      <c r="IC67" s="1" t="str">
        <f>IF(AND(StudentPVA!IC67&lt;&gt;"", StaffPVA!IC67&lt;&gt;""),StudentPVA!IC67-StaffPVA!IC67,"")</f>
        <v/>
      </c>
      <c r="ID67" s="1" t="str">
        <f>IF(AND(StudentPVA!ID67&lt;&gt;"", StaffPVA!ID67&lt;&gt;""),StudentPVA!ID67-StaffPVA!ID67,"")</f>
        <v/>
      </c>
      <c r="IE67" s="1" t="str">
        <f>IF(AND(StudentPVA!IE67&lt;&gt;"", StaffPVA!IE67&lt;&gt;""),StudentPVA!IE67-StaffPVA!IE67,"")</f>
        <v/>
      </c>
      <c r="IF67" s="1" t="str">
        <f>IF(AND(StudentPVA!IF67&lt;&gt;"", StaffPVA!IF67&lt;&gt;""),StudentPVA!IF67-StaffPVA!IF67,"")</f>
        <v/>
      </c>
      <c r="IG67" s="1" t="str">
        <f>IF(AND(StudentPVA!IG67&lt;&gt;"", StaffPVA!IG67&lt;&gt;""),StudentPVA!IG67-StaffPVA!IG67,"")</f>
        <v/>
      </c>
      <c r="IH67" s="1" t="str">
        <f>IF(AND(StudentPVA!IH67&lt;&gt;"", StaffPVA!IH67&lt;&gt;""),StudentPVA!IH67-StaffPVA!IH67,"")</f>
        <v/>
      </c>
      <c r="II67" s="1" t="str">
        <f>IF(AND(StudentPVA!II67&lt;&gt;"", StaffPVA!II67&lt;&gt;""),StudentPVA!II67-StaffPVA!II67,"")</f>
        <v/>
      </c>
      <c r="IJ67" s="1" t="str">
        <f>IF(AND(StudentPVA!IJ67&lt;&gt;"", StaffPVA!IJ67&lt;&gt;""),StudentPVA!IJ67-StaffPVA!IJ67,"")</f>
        <v/>
      </c>
      <c r="IK67" s="1" t="str">
        <f>IF(AND(StudentPVA!IK67&lt;&gt;"", StaffPVA!IK67&lt;&gt;""),StudentPVA!IK67-StaffPVA!IK67,"")</f>
        <v/>
      </c>
      <c r="IL67" s="1" t="str">
        <f>IF(AND(StudentPVA!IL67&lt;&gt;"", StaffPVA!IL67&lt;&gt;""),StudentPVA!IL67-StaffPVA!IL67,"")</f>
        <v/>
      </c>
      <c r="IM67" s="1" t="str">
        <f>IF(AND(StudentPVA!IM67&lt;&gt;"", StaffPVA!IM67&lt;&gt;""),StudentPVA!IM67-StaffPVA!IM67,"")</f>
        <v/>
      </c>
      <c r="IN67" s="1" t="str">
        <f>IF(AND(StudentPVA!IN67&lt;&gt;"", StaffPVA!IN67&lt;&gt;""),StudentPVA!IN67-StaffPVA!IN67,"")</f>
        <v/>
      </c>
      <c r="IO67" s="1" t="str">
        <f>IF(AND(StudentPVA!IO67&lt;&gt;"", StaffPVA!IO67&lt;&gt;""),StudentPVA!IO67-StaffPVA!IO67,"")</f>
        <v/>
      </c>
      <c r="IP67" s="1" t="str">
        <f>IF(AND(StudentPVA!IP67&lt;&gt;"", StaffPVA!IP67&lt;&gt;""),StudentPVA!IP67-StaffPVA!IP67,"")</f>
        <v/>
      </c>
      <c r="IQ67" s="1" t="str">
        <f>IF(AND(StudentPVA!IQ67&lt;&gt;"", StaffPVA!IQ67&lt;&gt;""),StudentPVA!IQ67-StaffPVA!IQ67,"")</f>
        <v/>
      </c>
      <c r="IR67" s="1" t="str">
        <f>IF(AND(StudentPVA!IR67&lt;&gt;"", StaffPVA!IR67&lt;&gt;""),StudentPVA!IR67-StaffPVA!IR67,"")</f>
        <v/>
      </c>
      <c r="IS67" s="1" t="str">
        <f>IF(AND(StudentPVA!IS67&lt;&gt;"", StaffPVA!IS67&lt;&gt;""),StudentPVA!IS67-StaffPVA!IS67,"")</f>
        <v/>
      </c>
      <c r="IT67" s="1" t="str">
        <f>IF(AND(StudentPVA!IT67&lt;&gt;"", StaffPVA!IT67&lt;&gt;""),StudentPVA!IT67-StaffPVA!IT67,"")</f>
        <v/>
      </c>
      <c r="IU67" s="1" t="str">
        <f>IF(AND(StudentPVA!IU67&lt;&gt;"", StaffPVA!IU67&lt;&gt;""),StudentPVA!IU67-StaffPVA!IU67,"")</f>
        <v/>
      </c>
      <c r="IV67" s="1" t="str">
        <f>IF(AND(StudentPVA!IV67&lt;&gt;"", StaffPVA!IV67&lt;&gt;""),StudentPVA!IV67-StaffPVA!IV67,"")</f>
        <v/>
      </c>
      <c r="IW67" s="1" t="str">
        <f>IF(AND(StudentPVA!IW67&lt;&gt;"", StaffPVA!IW67&lt;&gt;""),StudentPVA!IW67-StaffPVA!IW67,"")</f>
        <v/>
      </c>
      <c r="IX67" s="1" t="str">
        <f>IF(AND(StudentPVA!IX67&lt;&gt;"", StaffPVA!IX67&lt;&gt;""),StudentPVA!IX67-StaffPVA!IX67,"")</f>
        <v/>
      </c>
      <c r="IY67" s="1" t="str">
        <f>IF(AND(StudentPVA!IY67&lt;&gt;"", StaffPVA!IY67&lt;&gt;""),StudentPVA!IY67-StaffPVA!IY67,"")</f>
        <v/>
      </c>
      <c r="IZ67" s="1" t="str">
        <f>IF(AND(StudentPVA!IZ67&lt;&gt;"", StaffPVA!IZ67&lt;&gt;""),StudentPVA!IZ67-StaffPVA!IZ67,"")</f>
        <v/>
      </c>
      <c r="JA67" s="1" t="str">
        <f>IF(AND(StudentPVA!JA67&lt;&gt;"", StaffPVA!JA67&lt;&gt;""),StudentPVA!JA67-StaffPVA!JA67,"")</f>
        <v/>
      </c>
      <c r="JB67" s="1" t="str">
        <f>IF(AND(StudentPVA!JB67&lt;&gt;"", StaffPVA!JB67&lt;&gt;""),StudentPVA!JB67-StaffPVA!JB67,"")</f>
        <v/>
      </c>
      <c r="JC67" s="1" t="str">
        <f>IF(AND(StudentPVA!JC67&lt;&gt;"", StaffPVA!JC67&lt;&gt;""),StudentPVA!JC67-StaffPVA!JC67,"")</f>
        <v/>
      </c>
      <c r="JD67" s="1" t="str">
        <f>IF(AND(StudentPVA!JD67&lt;&gt;"", StaffPVA!JD67&lt;&gt;""),StudentPVA!JD67-StaffPVA!JD67,"")</f>
        <v/>
      </c>
      <c r="JE67" s="1" t="str">
        <f>IF(AND(StudentPVA!JE67&lt;&gt;"", StaffPVA!JE67&lt;&gt;""),StudentPVA!JE67-StaffPVA!JE67,"")</f>
        <v/>
      </c>
      <c r="JF67" s="1" t="str">
        <f>IF(AND(StudentPVA!JF67&lt;&gt;"", StaffPVA!JF67&lt;&gt;""),StudentPVA!JF67-StaffPVA!JF67,"")</f>
        <v/>
      </c>
      <c r="JG67" s="1" t="str">
        <f>IF(AND(StudentPVA!JG67&lt;&gt;"", StaffPVA!JG67&lt;&gt;""),StudentPVA!JG67-StaffPVA!JG67,"")</f>
        <v/>
      </c>
      <c r="JH67" s="1" t="str">
        <f>IF(AND(StudentPVA!JH67&lt;&gt;"", StaffPVA!JH67&lt;&gt;""),StudentPVA!JH67-StaffPVA!JH67,"")</f>
        <v/>
      </c>
      <c r="JI67" s="1" t="str">
        <f>IF(AND(StudentPVA!JI67&lt;&gt;"", StaffPVA!JI67&lt;&gt;""),StudentPVA!JI67-StaffPVA!JI67,"")</f>
        <v/>
      </c>
      <c r="JJ67" s="1" t="str">
        <f>IF(AND(StudentPVA!JJ67&lt;&gt;"", StaffPVA!JJ67&lt;&gt;""),StudentPVA!JJ67-StaffPVA!JJ67,"")</f>
        <v/>
      </c>
      <c r="JK67" s="1" t="str">
        <f>IF(AND(StudentPVA!JK67&lt;&gt;"", StaffPVA!JK67&lt;&gt;""),StudentPVA!JK67-StaffPVA!JK67,"")</f>
        <v/>
      </c>
      <c r="JL67" s="1" t="str">
        <f>IF(AND(StudentPVA!JL67&lt;&gt;"", StaffPVA!JL67&lt;&gt;""),StudentPVA!JL67-StaffPVA!JL67,"")</f>
        <v/>
      </c>
      <c r="JM67" s="1" t="str">
        <f>IF(AND(StudentPVA!JM67&lt;&gt;"", StaffPVA!JM67&lt;&gt;""),StudentPVA!JM67-StaffPVA!JM67,"")</f>
        <v/>
      </c>
      <c r="JN67" s="1" t="str">
        <f>IF(AND(StudentPVA!JN67&lt;&gt;"", StaffPVA!JN67&lt;&gt;""),StudentPVA!JN67-StaffPVA!JN67,"")</f>
        <v/>
      </c>
      <c r="JO67" s="1" t="str">
        <f>IF(AND(StudentPVA!JO67&lt;&gt;"", StaffPVA!JO67&lt;&gt;""),StudentPVA!JO67-StaffPVA!JO67,"")</f>
        <v/>
      </c>
      <c r="JP67" s="1" t="str">
        <f>IF(AND(StudentPVA!JP67&lt;&gt;"", StaffPVA!JP67&lt;&gt;""),StudentPVA!JP67-StaffPVA!JP67,"")</f>
        <v/>
      </c>
      <c r="JQ67" s="1" t="str">
        <f>IF(AND(StudentPVA!JQ67&lt;&gt;"", StaffPVA!JQ67&lt;&gt;""),StudentPVA!JQ67-StaffPVA!JQ67,"")</f>
        <v/>
      </c>
      <c r="JR67" s="1" t="str">
        <f>IF(AND(StudentPVA!JR67&lt;&gt;"", StaffPVA!JR67&lt;&gt;""),StudentPVA!JR67-StaffPVA!JR67,"")</f>
        <v/>
      </c>
      <c r="JS67" s="1" t="str">
        <f>IF(AND(StudentPVA!JS67&lt;&gt;"", StaffPVA!JS67&lt;&gt;""),StudentPVA!JS67-StaffPVA!JS67,"")</f>
        <v/>
      </c>
      <c r="JT67" s="1" t="str">
        <f>IF(AND(StudentPVA!JT67&lt;&gt;"", StaffPVA!JT67&lt;&gt;""),StudentPVA!JT67-StaffPVA!JT67,"")</f>
        <v/>
      </c>
      <c r="JU67" s="1" t="str">
        <f>IF(AND(StudentPVA!JU67&lt;&gt;"", StaffPVA!JU67&lt;&gt;""),StudentPVA!JU67-StaffPVA!JU67,"")</f>
        <v/>
      </c>
      <c r="JV67" s="1" t="str">
        <f>IF(AND(StudentPVA!JV67&lt;&gt;"", StaffPVA!JV67&lt;&gt;""),StudentPVA!JV67-StaffPVA!JV67,"")</f>
        <v/>
      </c>
      <c r="JW67" s="1" t="str">
        <f>IF(AND(StudentPVA!JW67&lt;&gt;"", StaffPVA!JW67&lt;&gt;""),StudentPVA!JW67-StaffPVA!JW67,"")</f>
        <v/>
      </c>
      <c r="JX67" s="1" t="str">
        <f>IF(AND(StudentPVA!JX67&lt;&gt;"", StaffPVA!JX67&lt;&gt;""),StudentPVA!JX67-StaffPVA!JX67,"")</f>
        <v/>
      </c>
      <c r="JY67" s="1" t="str">
        <f>IF(AND(StudentPVA!JY67&lt;&gt;"", StaffPVA!JY67&lt;&gt;""),StudentPVA!JY67-StaffPVA!JY67,"")</f>
        <v/>
      </c>
      <c r="JZ67" s="1" t="str">
        <f>IF(AND(StudentPVA!JZ67&lt;&gt;"", StaffPVA!JZ67&lt;&gt;""),StudentPVA!JZ67-StaffPVA!JZ67,"")</f>
        <v/>
      </c>
      <c r="KA67" s="1" t="str">
        <f>IF(AND(StudentPVA!KA67&lt;&gt;"", StaffPVA!KA67&lt;&gt;""),StudentPVA!KA67-StaffPVA!KA67,"")</f>
        <v/>
      </c>
      <c r="KB67" s="1" t="str">
        <f>IF(AND(StudentPVA!KB67&lt;&gt;"", StaffPVA!KB67&lt;&gt;""),StudentPVA!KB67-StaffPVA!KB67,"")</f>
        <v/>
      </c>
      <c r="KC67" s="1" t="str">
        <f>IF(AND(StudentPVA!KC67&lt;&gt;"", StaffPVA!KC67&lt;&gt;""),StudentPVA!KC67-StaffPVA!KC67,"")</f>
        <v/>
      </c>
      <c r="KD67" s="1" t="str">
        <f>IF(AND(StudentPVA!KD67&lt;&gt;"", StaffPVA!KD67&lt;&gt;""),StudentPVA!KD67-StaffPVA!KD67,"")</f>
        <v/>
      </c>
      <c r="KE67" s="1" t="str">
        <f>IF(AND(StudentPVA!KE67&lt;&gt;"", StaffPVA!KE67&lt;&gt;""),StudentPVA!KE67-StaffPVA!KE67,"")</f>
        <v/>
      </c>
      <c r="KF67" s="1" t="str">
        <f>IF(AND(StudentPVA!KF67&lt;&gt;"", StaffPVA!KF67&lt;&gt;""),StudentPVA!KF67-StaffPVA!KF67,"")</f>
        <v/>
      </c>
      <c r="KG67" s="1" t="str">
        <f>IF(AND(StudentPVA!KG67&lt;&gt;"", StaffPVA!KG67&lt;&gt;""),StudentPVA!KG67-StaffPVA!KG67,"")</f>
        <v/>
      </c>
      <c r="KH67" s="1" t="str">
        <f>IF(AND(StudentPVA!KH67&lt;&gt;"", StaffPVA!KH67&lt;&gt;""),StudentPVA!KH67-StaffPVA!KH67,"")</f>
        <v/>
      </c>
      <c r="KI67" s="1" t="str">
        <f>IF(AND(StudentPVA!KI67&lt;&gt;"", StaffPVA!KI67&lt;&gt;""),StudentPVA!KI67-StaffPVA!KI67,"")</f>
        <v/>
      </c>
      <c r="KJ67" s="1" t="str">
        <f>IF(AND(StudentPVA!KJ67&lt;&gt;"", StaffPVA!KJ67&lt;&gt;""),StudentPVA!KJ67-StaffPVA!KJ67,"")</f>
        <v/>
      </c>
      <c r="KK67" s="1" t="str">
        <f>IF(AND(StudentPVA!KK67&lt;&gt;"", StaffPVA!KK67&lt;&gt;""),StudentPVA!KK67-StaffPVA!KK67,"")</f>
        <v/>
      </c>
      <c r="KL67" s="1" t="str">
        <f>IF(AND(StudentPVA!KL67&lt;&gt;"", StaffPVA!KL67&lt;&gt;""),StudentPVA!KL67-StaffPVA!KL67,"")</f>
        <v/>
      </c>
      <c r="KM67" s="1" t="str">
        <f>IF(AND(StudentPVA!KM67&lt;&gt;"", StaffPVA!KM67&lt;&gt;""),StudentPVA!KM67-StaffPVA!KM67,"")</f>
        <v/>
      </c>
      <c r="KN67" s="1" t="str">
        <f>IF(AND(StudentPVA!KN67&lt;&gt;"", StaffPVA!KN67&lt;&gt;""),StudentPVA!KN67-StaffPVA!KN67,"")</f>
        <v/>
      </c>
      <c r="KO67" s="1" t="str">
        <f>IF(AND(StudentPVA!KO67&lt;&gt;"", StaffPVA!KO67&lt;&gt;""),StudentPVA!KO67-StaffPVA!KO67,"")</f>
        <v/>
      </c>
      <c r="KP67" s="1" t="str">
        <f>IF(AND(StudentPVA!KP67&lt;&gt;"", StaffPVA!KP67&lt;&gt;""),StudentPVA!KP67-StaffPVA!KP67,"")</f>
        <v/>
      </c>
      <c r="KQ67" s="1" t="str">
        <f>IF(AND(StudentPVA!KQ67&lt;&gt;"", StaffPVA!KQ67&lt;&gt;""),StudentPVA!KQ67-StaffPVA!KQ67,"")</f>
        <v/>
      </c>
      <c r="KR67" s="1" t="str">
        <f>IF(AND(StudentPVA!KR67&lt;&gt;"", StaffPVA!KR67&lt;&gt;""),StudentPVA!KR67-StaffPVA!KR67,"")</f>
        <v/>
      </c>
      <c r="KS67" s="1" t="str">
        <f>IF(AND(StudentPVA!KS67&lt;&gt;"", StaffPVA!KS67&lt;&gt;""),StudentPVA!KS67-StaffPVA!KS67,"")</f>
        <v/>
      </c>
      <c r="KT67" s="1" t="str">
        <f>IF(AND(StudentPVA!KT67&lt;&gt;"", StaffPVA!KT67&lt;&gt;""),StudentPVA!KT67-StaffPVA!KT67,"")</f>
        <v/>
      </c>
      <c r="KU67" s="1" t="str">
        <f>IF(AND(StudentPVA!KU67&lt;&gt;"", StaffPVA!KU67&lt;&gt;""),StudentPVA!KU67-StaffPVA!KU67,"")</f>
        <v/>
      </c>
      <c r="KV67" s="1" t="str">
        <f>IF(AND(StudentPVA!KV67&lt;&gt;"", StaffPVA!KV67&lt;&gt;""),StudentPVA!KV67-StaffPVA!KV67,"")</f>
        <v/>
      </c>
      <c r="KW67" s="1" t="str">
        <f>IF(AND(StudentPVA!KW67&lt;&gt;"", StaffPVA!KW67&lt;&gt;""),StudentPVA!KW67-StaffPVA!KW67,"")</f>
        <v/>
      </c>
      <c r="KX67" s="1" t="str">
        <f>IF(AND(StudentPVA!KX67&lt;&gt;"", StaffPVA!KX67&lt;&gt;""),StudentPVA!KX67-StaffPVA!KX67,"")</f>
        <v/>
      </c>
      <c r="KY67" s="1" t="str">
        <f>IF(AND(StudentPVA!KY67&lt;&gt;"", StaffPVA!KY67&lt;&gt;""),StudentPVA!KY67-StaffPVA!KY67,"")</f>
        <v/>
      </c>
      <c r="KZ67" s="1" t="str">
        <f>IF(AND(StudentPVA!KZ67&lt;&gt;"", StaffPVA!KZ67&lt;&gt;""),StudentPVA!KZ67-StaffPVA!KZ67,"")</f>
        <v/>
      </c>
      <c r="LA67" s="1" t="str">
        <f>IF(AND(StudentPVA!LA67&lt;&gt;"", StaffPVA!LA67&lt;&gt;""),StudentPVA!LA67-StaffPVA!LA67,"")</f>
        <v/>
      </c>
      <c r="LB67" s="1" t="str">
        <f>IF(AND(StudentPVA!LB67&lt;&gt;"", StaffPVA!LB67&lt;&gt;""),StudentPVA!LB67-StaffPVA!LB67,"")</f>
        <v/>
      </c>
      <c r="LC67" s="1" t="str">
        <f>IF(AND(StudentPVA!LC67&lt;&gt;"", StaffPVA!LC67&lt;&gt;""),StudentPVA!LC67-StaffPVA!LC67,"")</f>
        <v/>
      </c>
      <c r="LD67" s="1" t="str">
        <f>IF(AND(StudentPVA!LD67&lt;&gt;"", StaffPVA!LD67&lt;&gt;""),StudentPVA!LD67-StaffPVA!LD67,"")</f>
        <v/>
      </c>
      <c r="LE67" s="1" t="str">
        <f>IF(AND(StudentPVA!LE67&lt;&gt;"", StaffPVA!LE67&lt;&gt;""),StudentPVA!LE67-StaffPVA!LE67,"")</f>
        <v/>
      </c>
      <c r="LF67" s="1" t="str">
        <f>IF(AND(StudentPVA!LF67&lt;&gt;"", StaffPVA!LF67&lt;&gt;""),StudentPVA!LF67-StaffPVA!LF67,"")</f>
        <v/>
      </c>
      <c r="LG67" s="1" t="str">
        <f>IF(AND(StudentPVA!LG67&lt;&gt;"", StaffPVA!LG67&lt;&gt;""),StudentPVA!LG67-StaffPVA!LG67,"")</f>
        <v/>
      </c>
      <c r="LH67" s="1" t="str">
        <f>IF(AND(StudentPVA!LH67&lt;&gt;"", StaffPVA!LH67&lt;&gt;""),StudentPVA!LH67-StaffPVA!LH67,"")</f>
        <v/>
      </c>
      <c r="LI67" s="1" t="str">
        <f>IF(AND(StudentPVA!LI67&lt;&gt;"", StaffPVA!LI67&lt;&gt;""),StudentPVA!LI67-StaffPVA!LI67,"")</f>
        <v/>
      </c>
      <c r="LJ67" s="1" t="str">
        <f>IF(AND(StudentPVA!LJ67&lt;&gt;"", StaffPVA!LJ67&lt;&gt;""),StudentPVA!LJ67-StaffPVA!LJ67,"")</f>
        <v/>
      </c>
      <c r="LK67" s="1" t="str">
        <f>IF(AND(StudentPVA!LK67&lt;&gt;"", StaffPVA!LK67&lt;&gt;""),StudentPVA!LK67-StaffPVA!LK67,"")</f>
        <v/>
      </c>
      <c r="LL67" s="1" t="str">
        <f>IF(AND(StudentPVA!LL67&lt;&gt;"", StaffPVA!LL67&lt;&gt;""),StudentPVA!LL67-StaffPVA!LL67,"")</f>
        <v/>
      </c>
      <c r="LM67" s="1" t="str">
        <f>IF(AND(StudentPVA!LM67&lt;&gt;"", StaffPVA!LM67&lt;&gt;""),StudentPVA!LM67-StaffPVA!LM67,"")</f>
        <v/>
      </c>
      <c r="LN67" s="1" t="str">
        <f>IF(AND(StudentPVA!LN67&lt;&gt;"", StaffPVA!LN67&lt;&gt;""),StudentPVA!LN67-StaffPVA!LN67,"")</f>
        <v/>
      </c>
      <c r="LO67" s="1" t="str">
        <f>IF(AND(StudentPVA!LO67&lt;&gt;"", StaffPVA!LO67&lt;&gt;""),StudentPVA!LO67-StaffPVA!LO67,"")</f>
        <v/>
      </c>
      <c r="LP67" s="1" t="str">
        <f>IF(AND(StudentPVA!LP67&lt;&gt;"", StaffPVA!LP67&lt;&gt;""),StudentPVA!LP67-StaffPVA!LP67,"")</f>
        <v/>
      </c>
      <c r="LQ67" s="1" t="str">
        <f>IF(AND(StudentPVA!LQ67&lt;&gt;"", StaffPVA!LQ67&lt;&gt;""),StudentPVA!LQ67-StaffPVA!LQ67,"")</f>
        <v/>
      </c>
      <c r="LR67" s="1" t="str">
        <f>IF(AND(StudentPVA!LR67&lt;&gt;"", StaffPVA!LR67&lt;&gt;""),StudentPVA!LR67-StaffPVA!LR67,"")</f>
        <v/>
      </c>
      <c r="LS67" s="1" t="str">
        <f>IF(AND(StudentPVA!LS67&lt;&gt;"", StaffPVA!LS67&lt;&gt;""),StudentPVA!LS67-StaffPVA!LS67,"")</f>
        <v/>
      </c>
      <c r="LT67" s="1" t="str">
        <f>IF(AND(StudentPVA!LT67&lt;&gt;"", StaffPVA!LT67&lt;&gt;""),StudentPVA!LT67-StaffPVA!LT67,"")</f>
        <v/>
      </c>
      <c r="LU67" s="1" t="str">
        <f>IF(AND(StudentPVA!LU67&lt;&gt;"", StaffPVA!LU67&lt;&gt;""),StudentPVA!LU67-StaffPVA!LU67,"")</f>
        <v/>
      </c>
      <c r="LV67" s="1" t="str">
        <f>IF(AND(StudentPVA!LV67&lt;&gt;"", StaffPVA!LV67&lt;&gt;""),StudentPVA!LV67-StaffPVA!LV67,"")</f>
        <v/>
      </c>
      <c r="LW67" s="1" t="str">
        <f>IF(AND(StudentPVA!LW67&lt;&gt;"", StaffPVA!LW67&lt;&gt;""),StudentPVA!LW67-StaffPVA!LW67,"")</f>
        <v/>
      </c>
      <c r="LX67" s="1" t="str">
        <f>IF(AND(StudentPVA!LX67&lt;&gt;"", StaffPVA!LX67&lt;&gt;""),StudentPVA!LX67-StaffPVA!LX67,"")</f>
        <v/>
      </c>
      <c r="LY67" s="1" t="str">
        <f>IF(AND(StudentPVA!LY67&lt;&gt;"", StaffPVA!LY67&lt;&gt;""),StudentPVA!LY67-StaffPVA!LY67,"")</f>
        <v/>
      </c>
      <c r="LZ67" s="1" t="str">
        <f>IF(AND(StudentPVA!LZ67&lt;&gt;"", StaffPVA!LZ67&lt;&gt;""),StudentPVA!LZ67-StaffPVA!LZ67,"")</f>
        <v/>
      </c>
      <c r="MA67" s="1" t="str">
        <f>IF(AND(StudentPVA!MA67&lt;&gt;"", StaffPVA!MA67&lt;&gt;""),StudentPVA!MA67-StaffPVA!MA67,"")</f>
        <v/>
      </c>
      <c r="MB67" s="1" t="str">
        <f>IF(AND(StudentPVA!MB67&lt;&gt;"", StaffPVA!MB67&lt;&gt;""),StudentPVA!MB67-StaffPVA!MB67,"")</f>
        <v/>
      </c>
      <c r="MC67" s="1" t="str">
        <f>IF(AND(StudentPVA!MC67&lt;&gt;"", StaffPVA!MC67&lt;&gt;""),StudentPVA!MC67-StaffPVA!MC67,"")</f>
        <v/>
      </c>
      <c r="MD67" s="1" t="str">
        <f>IF(AND(StudentPVA!MD67&lt;&gt;"", StaffPVA!MD67&lt;&gt;""),StudentPVA!MD67-StaffPVA!MD67,"")</f>
        <v/>
      </c>
      <c r="ME67" s="1" t="str">
        <f>IF(AND(StudentPVA!ME67&lt;&gt;"", StaffPVA!ME67&lt;&gt;""),StudentPVA!ME67-StaffPVA!ME67,"")</f>
        <v/>
      </c>
      <c r="MF67" s="1" t="str">
        <f>IF(AND(StudentPVA!MF67&lt;&gt;"", StaffPVA!MF67&lt;&gt;""),StudentPVA!MF67-StaffPVA!MF67,"")</f>
        <v/>
      </c>
      <c r="MG67" s="1" t="str">
        <f>IF(AND(StudentPVA!MG67&lt;&gt;"", StaffPVA!MG67&lt;&gt;""),StudentPVA!MG67-StaffPVA!MG67,"")</f>
        <v/>
      </c>
      <c r="MH67" s="1" t="str">
        <f>IF(AND(StudentPVA!MH67&lt;&gt;"", StaffPVA!MH67&lt;&gt;""),StudentPVA!MH67-StaffPVA!MH67,"")</f>
        <v/>
      </c>
      <c r="MI67" s="1" t="str">
        <f>IF(AND(StudentPVA!MI67&lt;&gt;"", StaffPVA!MI67&lt;&gt;""),StudentPVA!MI67-StaffPVA!MI67,"")</f>
        <v/>
      </c>
      <c r="MJ67" s="1" t="str">
        <f>IF(AND(StudentPVA!MJ67&lt;&gt;"", StaffPVA!MJ67&lt;&gt;""),StudentPVA!MJ67-StaffPVA!MJ67,"")</f>
        <v/>
      </c>
      <c r="MK67" s="1" t="str">
        <f>IF(AND(StudentPVA!MK67&lt;&gt;"", StaffPVA!MK67&lt;&gt;""),StudentPVA!MK67-StaffPVA!MK67,"")</f>
        <v/>
      </c>
      <c r="ML67" s="1" t="str">
        <f>IF(AND(StudentPVA!ML67&lt;&gt;"", StaffPVA!ML67&lt;&gt;""),StudentPVA!ML67-StaffPVA!ML67,"")</f>
        <v/>
      </c>
      <c r="MM67" s="1" t="str">
        <f>IF(AND(StudentPVA!MM67&lt;&gt;"", StaffPVA!MM67&lt;&gt;""),StudentPVA!MM67-StaffPVA!MM67,"")</f>
        <v/>
      </c>
      <c r="MN67" s="1" t="str">
        <f>IF(AND(StudentPVA!MN67&lt;&gt;"", StaffPVA!MN67&lt;&gt;""),StudentPVA!MN67-StaffPVA!MN67,"")</f>
        <v/>
      </c>
      <c r="MO67" s="1" t="str">
        <f>IF(AND(StudentPVA!MO67&lt;&gt;"", StaffPVA!MO67&lt;&gt;""),StudentPVA!MO67-StaffPVA!MO67,"")</f>
        <v/>
      </c>
      <c r="MP67" s="1" t="str">
        <f>IF(AND(StudentPVA!MP67&lt;&gt;"", StaffPVA!MP67&lt;&gt;""),StudentPVA!MP67-StaffPVA!MP67,"")</f>
        <v/>
      </c>
      <c r="MQ67" s="1" t="str">
        <f>IF(AND(StudentPVA!MQ67&lt;&gt;"", StaffPVA!MQ67&lt;&gt;""),StudentPVA!MQ67-StaffPVA!MQ67,"")</f>
        <v/>
      </c>
      <c r="MR67" s="1" t="str">
        <f>IF(AND(StudentPVA!MR67&lt;&gt;"", StaffPVA!MR67&lt;&gt;""),StudentPVA!MR67-StaffPVA!MR67,"")</f>
        <v/>
      </c>
      <c r="MS67" s="1" t="str">
        <f>IF(AND(StudentPVA!MS67&lt;&gt;"", StaffPVA!MS67&lt;&gt;""),StudentPVA!MS67-StaffPVA!MS67,"")</f>
        <v/>
      </c>
      <c r="MT67" s="1" t="str">
        <f>IF(AND(StudentPVA!MT67&lt;&gt;"", StaffPVA!MT67&lt;&gt;""),StudentPVA!MT67-StaffPVA!MT67,"")</f>
        <v/>
      </c>
      <c r="MU67" s="1" t="str">
        <f>IF(AND(StudentPVA!MU67&lt;&gt;"", StaffPVA!MU67&lt;&gt;""),StudentPVA!MU67-StaffPVA!MU67,"")</f>
        <v/>
      </c>
      <c r="MV67" s="1" t="str">
        <f>IF(AND(StudentPVA!MV67&lt;&gt;"", StaffPVA!MV67&lt;&gt;""),StudentPVA!MV67-StaffPVA!MV67,"")</f>
        <v/>
      </c>
      <c r="MW67" s="1" t="str">
        <f>IF(AND(StudentPVA!MW67&lt;&gt;"", StaffPVA!MW67&lt;&gt;""),StudentPVA!MW67-StaffPVA!MW67,"")</f>
        <v/>
      </c>
      <c r="MX67" s="1" t="str">
        <f>IF(AND(StudentPVA!MX67&lt;&gt;"", StaffPVA!MX67&lt;&gt;""),StudentPVA!MX67-StaffPVA!MX67,"")</f>
        <v/>
      </c>
      <c r="MY67" s="1" t="str">
        <f>IF(AND(StudentPVA!MY67&lt;&gt;"", StaffPVA!MY67&lt;&gt;""),StudentPVA!MY67-StaffPVA!MY67,"")</f>
        <v/>
      </c>
      <c r="MZ67" s="1" t="str">
        <f>IF(AND(StudentPVA!MZ67&lt;&gt;"", StaffPVA!MZ67&lt;&gt;""),StudentPVA!MZ67-StaffPVA!MZ67,"")</f>
        <v/>
      </c>
      <c r="NA67" s="1" t="str">
        <f>IF(AND(StudentPVA!NA67&lt;&gt;"", StaffPVA!NA67&lt;&gt;""),StudentPVA!NA67-StaffPVA!NA67,"")</f>
        <v/>
      </c>
      <c r="NB67" s="1" t="str">
        <f>IF(AND(StudentPVA!NB67&lt;&gt;"", StaffPVA!NB67&lt;&gt;""),StudentPVA!NB67-StaffPVA!NB67,"")</f>
        <v/>
      </c>
      <c r="NC67" s="1" t="str">
        <f>IF(AND(StudentPVA!NC67&lt;&gt;"", StaffPVA!NC67&lt;&gt;""),StudentPVA!NC67-StaffPVA!NC67,"")</f>
        <v/>
      </c>
      <c r="ND67" s="1" t="str">
        <f>IF(AND(StudentPVA!ND67&lt;&gt;"", StaffPVA!ND67&lt;&gt;""),StudentPVA!ND67-StaffPVA!ND67,"")</f>
        <v/>
      </c>
      <c r="NE67" s="1" t="str">
        <f>IF(AND(StudentPVA!NE67&lt;&gt;"", StaffPVA!NE67&lt;&gt;""),StudentPVA!NE67-StaffPVA!NE67,"")</f>
        <v/>
      </c>
      <c r="NF67" s="1" t="str">
        <f>IF(AND(StudentPVA!NF67&lt;&gt;"", StaffPVA!NF67&lt;&gt;""),StudentPVA!NF67-StaffPVA!NF67,"")</f>
        <v/>
      </c>
      <c r="NG67" s="1" t="str">
        <f>IF(AND(StudentPVA!NG67&lt;&gt;"", StaffPVA!NG67&lt;&gt;""),StudentPVA!NG67-StaffPVA!NG67,"")</f>
        <v/>
      </c>
      <c r="NH67" s="1" t="str">
        <f>IF(AND(StudentPVA!NH67&lt;&gt;"", StaffPVA!NH67&lt;&gt;""),StudentPVA!NH67-StaffPVA!NH67,"")</f>
        <v/>
      </c>
      <c r="NI67" s="1" t="str">
        <f>IF(AND(StudentPVA!NI67&lt;&gt;"", StaffPVA!NI67&lt;&gt;""),StudentPVA!NI67-StaffPVA!NI67,"")</f>
        <v/>
      </c>
      <c r="NJ67" s="1" t="str">
        <f>IF(AND(StudentPVA!NJ67&lt;&gt;"", StaffPVA!NJ67&lt;&gt;""),StudentPVA!NJ67-StaffPVA!NJ67,"")</f>
        <v/>
      </c>
      <c r="NK67" s="1" t="str">
        <f>IF(AND(StudentPVA!NK67&lt;&gt;"", StaffPVA!NK67&lt;&gt;""),StudentPVA!NK67-StaffPVA!NK67,"")</f>
        <v/>
      </c>
      <c r="NL67" s="1" t="str">
        <f>IF(AND(StudentPVA!NL67&lt;&gt;"", StaffPVA!NL67&lt;&gt;""),StudentPVA!NL67-StaffPVA!NL67,"")</f>
        <v/>
      </c>
      <c r="NM67" s="1" t="str">
        <f>IF(AND(StudentPVA!NM67&lt;&gt;"", StaffPVA!NM67&lt;&gt;""),StudentPVA!NM67-StaffPVA!NM67,"")</f>
        <v/>
      </c>
      <c r="NN67" s="1" t="str">
        <f>IF(AND(StudentPVA!NN67&lt;&gt;"", StaffPVA!NN67&lt;&gt;""),StudentPVA!NN67-StaffPVA!NN67,"")</f>
        <v/>
      </c>
      <c r="NO67" s="1" t="str">
        <f>IF(AND(StudentPVA!NO67&lt;&gt;"", StaffPVA!NO67&lt;&gt;""),StudentPVA!NO67-StaffPVA!NO67,"")</f>
        <v/>
      </c>
      <c r="NP67" s="1" t="str">
        <f>IF(AND(StudentPVA!NP67&lt;&gt;"", StaffPVA!NP67&lt;&gt;""),StudentPVA!NP67-StaffPVA!NP67,"")</f>
        <v/>
      </c>
      <c r="NQ67" s="1" t="str">
        <f>IF(AND(StudentPVA!NQ67&lt;&gt;"", StaffPVA!NQ67&lt;&gt;""),StudentPVA!NQ67-StaffPVA!NQ67,"")</f>
        <v/>
      </c>
      <c r="NR67" s="1" t="str">
        <f>IF(AND(StudentPVA!NR67&lt;&gt;"", StaffPVA!NR67&lt;&gt;""),StudentPVA!NR67-StaffPVA!NR67,"")</f>
        <v/>
      </c>
      <c r="NS67" s="1" t="str">
        <f>IF(AND(StudentPVA!NS67&lt;&gt;"", StaffPVA!NS67&lt;&gt;""),StudentPVA!NS67-StaffPVA!NS67,"")</f>
        <v/>
      </c>
      <c r="NT67" s="1" t="str">
        <f>IF(AND(StudentPVA!NT67&lt;&gt;"", StaffPVA!NT67&lt;&gt;""),StudentPVA!NT67-StaffPVA!NT67,"")</f>
        <v/>
      </c>
      <c r="NU67" s="1" t="str">
        <f>IF(AND(StudentPVA!NU67&lt;&gt;"", StaffPVA!NU67&lt;&gt;""),StudentPVA!NU67-StaffPVA!NU67,"")</f>
        <v/>
      </c>
      <c r="NV67" s="1" t="str">
        <f>IF(AND(StudentPVA!NV67&lt;&gt;"", StaffPVA!NV67&lt;&gt;""),StudentPVA!NV67-StaffPVA!NV67,"")</f>
        <v/>
      </c>
      <c r="NW67" s="1" t="str">
        <f>IF(AND(StudentPVA!NW67&lt;&gt;"", StaffPVA!NW67&lt;&gt;""),StudentPVA!NW67-StaffPVA!NW67,"")</f>
        <v/>
      </c>
      <c r="NX67" s="1" t="str">
        <f>IF(AND(StudentPVA!NX67&lt;&gt;"", StaffPVA!NX67&lt;&gt;""),StudentPVA!NX67-StaffPVA!NX67,"")</f>
        <v/>
      </c>
      <c r="NY67" s="1" t="str">
        <f>IF(AND(StudentPVA!NY67&lt;&gt;"", StaffPVA!NY67&lt;&gt;""),StudentPVA!NY67-StaffPVA!NY67,"")</f>
        <v/>
      </c>
      <c r="NZ67" s="1" t="str">
        <f>IF(AND(StudentPVA!NZ67&lt;&gt;"", StaffPVA!NZ67&lt;&gt;""),StudentPVA!NZ67-StaffPVA!NZ67,"")</f>
        <v/>
      </c>
    </row>
    <row r="68" spans="1:390" ht="13.95" customHeight="1" x14ac:dyDescent="0.15">
      <c r="A68" s="1" t="str">
        <f>IF(AND(StudentPVA!A68&lt;&gt;"", StaffPVA!A68&lt;&gt;""),StudentPVA!A68-StaffPVA!A68,"")</f>
        <v/>
      </c>
      <c r="B68" s="1" t="str">
        <f>IF(AND(StudentPVA!B68&lt;&gt;"", StaffPVA!B68&lt;&gt;""),StudentPVA!B68-StaffPVA!B68,"")</f>
        <v/>
      </c>
      <c r="C68" s="1" t="str">
        <f>IF(AND(StudentPVA!C68&lt;&gt;"", StaffPVA!C68&lt;&gt;""),StudentPVA!C68-StaffPVA!C68,"")</f>
        <v/>
      </c>
      <c r="D68" s="1" t="str">
        <f>IF(AND(StudentPVA!D68&lt;&gt;"", StaffPVA!D68&lt;&gt;""),StudentPVA!D68-StaffPVA!D68,"")</f>
        <v/>
      </c>
      <c r="E68" s="1" t="str">
        <f>IF(AND(StudentPVA!E68&lt;&gt;"", StaffPVA!E68&lt;&gt;""),StudentPVA!E68-StaffPVA!E68,"")</f>
        <v/>
      </c>
      <c r="F68" s="1" t="str">
        <f>IF(AND(StudentPVA!F68&lt;&gt;"", StaffPVA!F68&lt;&gt;""),StudentPVA!F68-StaffPVA!F68,"")</f>
        <v/>
      </c>
      <c r="G68" s="1" t="str">
        <f>IF(AND(StudentPVA!G68&lt;&gt;"", StaffPVA!G68&lt;&gt;""),StudentPVA!G68-StaffPVA!G68,"")</f>
        <v/>
      </c>
      <c r="H68" s="1" t="str">
        <f>IF(AND(StudentPVA!H68&lt;&gt;"", StaffPVA!H68&lt;&gt;""),StudentPVA!H68-StaffPVA!H68,"")</f>
        <v/>
      </c>
      <c r="I68" s="1" t="str">
        <f>IF(AND(StudentPVA!I68&lt;&gt;"", StaffPVA!I68&lt;&gt;""),StudentPVA!I68-StaffPVA!I68,"")</f>
        <v/>
      </c>
      <c r="J68" s="1" t="str">
        <f>IF(AND(StudentPVA!J68&lt;&gt;"", StaffPVA!J68&lt;&gt;""),StudentPVA!J68-StaffPVA!J68,"")</f>
        <v/>
      </c>
      <c r="K68" s="1" t="str">
        <f>IF(AND(StudentPVA!K68&lt;&gt;"", StaffPVA!K68&lt;&gt;""),StudentPVA!K68-StaffPVA!K68,"")</f>
        <v/>
      </c>
      <c r="L68" s="1" t="str">
        <f>IF(AND(StudentPVA!L68&lt;&gt;"", StaffPVA!L68&lt;&gt;""),StudentPVA!L68-StaffPVA!L68,"")</f>
        <v/>
      </c>
      <c r="M68" s="1" t="str">
        <f>IF(AND(StudentPVA!M68&lt;&gt;"", StaffPVA!M68&lt;&gt;""),StudentPVA!M68-StaffPVA!M68,"")</f>
        <v/>
      </c>
      <c r="N68" s="1" t="str">
        <f>IF(AND(StudentPVA!N68&lt;&gt;"", StaffPVA!N68&lt;&gt;""),StudentPVA!N68-StaffPVA!N68,"")</f>
        <v/>
      </c>
      <c r="O68" s="1" t="str">
        <f>IF(AND(StudentPVA!O68&lt;&gt;"", StaffPVA!O68&lt;&gt;""),StudentPVA!O68-StaffPVA!O68,"")</f>
        <v/>
      </c>
      <c r="P68" s="1" t="str">
        <f>IF(AND(StudentPVA!P68&lt;&gt;"", StaffPVA!P68&lt;&gt;""),StudentPVA!P68-StaffPVA!P68,"")</f>
        <v/>
      </c>
      <c r="Q68" s="1" t="str">
        <f>IF(AND(StudentPVA!Q68&lt;&gt;"", StaffPVA!Q68&lt;&gt;""),StudentPVA!Q68-StaffPVA!Q68,"")</f>
        <v/>
      </c>
      <c r="R68" s="1" t="str">
        <f>IF(AND(StudentPVA!R68&lt;&gt;"", StaffPVA!R68&lt;&gt;""),StudentPVA!R68-StaffPVA!R68,"")</f>
        <v/>
      </c>
      <c r="S68" s="1" t="str">
        <f>IF(AND(StudentPVA!S68&lt;&gt;"", StaffPVA!S68&lt;&gt;""),StudentPVA!S68-StaffPVA!S68,"")</f>
        <v/>
      </c>
      <c r="T68" s="1" t="str">
        <f>IF(AND(StudentPVA!T68&lt;&gt;"", StaffPVA!T68&lt;&gt;""),StudentPVA!T68-StaffPVA!T68,"")</f>
        <v/>
      </c>
      <c r="U68" s="1" t="str">
        <f>IF(AND(StudentPVA!U68&lt;&gt;"", StaffPVA!U68&lt;&gt;""),StudentPVA!U68-StaffPVA!U68,"")</f>
        <v/>
      </c>
      <c r="V68" s="1" t="str">
        <f>IF(AND(StudentPVA!V68&lt;&gt;"", StaffPVA!V68&lt;&gt;""),StudentPVA!V68-StaffPVA!V68,"")</f>
        <v/>
      </c>
      <c r="W68" s="1" t="str">
        <f>IF(AND(StudentPVA!W68&lt;&gt;"", StaffPVA!W68&lt;&gt;""),StudentPVA!W68-StaffPVA!W68,"")</f>
        <v/>
      </c>
      <c r="X68" s="1" t="str">
        <f>IF(AND(StudentPVA!X68&lt;&gt;"", StaffPVA!X68&lt;&gt;""),StudentPVA!X68-StaffPVA!X68,"")</f>
        <v/>
      </c>
      <c r="Y68" s="1" t="str">
        <f>IF(AND(StudentPVA!Y68&lt;&gt;"", StaffPVA!Y68&lt;&gt;""),StudentPVA!Y68-StaffPVA!Y68,"")</f>
        <v/>
      </c>
      <c r="Z68" s="1" t="str">
        <f>IF(AND(StudentPVA!Z68&lt;&gt;"", StaffPVA!Z68&lt;&gt;""),StudentPVA!Z68-StaffPVA!Z68,"")</f>
        <v/>
      </c>
      <c r="AA68" s="1" t="str">
        <f>IF(AND(StudentPVA!AA68&lt;&gt;"", StaffPVA!AA68&lt;&gt;""),StudentPVA!AA68-StaffPVA!AA68,"")</f>
        <v/>
      </c>
      <c r="AB68" s="1" t="str">
        <f>IF(AND(StudentPVA!AB68&lt;&gt;"", StaffPVA!AB68&lt;&gt;""),StudentPVA!AB68-StaffPVA!AB68,"")</f>
        <v/>
      </c>
      <c r="AC68" s="1" t="str">
        <f>IF(AND(StudentPVA!AC68&lt;&gt;"", StaffPVA!AC68&lt;&gt;""),StudentPVA!AC68-StaffPVA!AC68,"")</f>
        <v/>
      </c>
      <c r="AD68" s="1" t="str">
        <f>IF(AND(StudentPVA!AD68&lt;&gt;"", StaffPVA!AD68&lt;&gt;""),StudentPVA!AD68-StaffPVA!AD68,"")</f>
        <v/>
      </c>
      <c r="AE68" s="1" t="str">
        <f>IF(AND(StudentPVA!AE68&lt;&gt;"", StaffPVA!AE68&lt;&gt;""),StudentPVA!AE68-StaffPVA!AE68,"")</f>
        <v/>
      </c>
      <c r="AF68" s="1" t="str">
        <f>IF(AND(StudentPVA!AF68&lt;&gt;"", StaffPVA!AF68&lt;&gt;""),StudentPVA!AF68-StaffPVA!AF68,"")</f>
        <v/>
      </c>
      <c r="AG68" s="1" t="str">
        <f>IF(AND(StudentPVA!AG68&lt;&gt;"", StaffPVA!AG68&lt;&gt;""),StudentPVA!AG68-StaffPVA!AG68,"")</f>
        <v/>
      </c>
      <c r="AH68" s="1" t="str">
        <f>IF(AND(StudentPVA!AH68&lt;&gt;"", StaffPVA!AH68&lt;&gt;""),StudentPVA!AH68-StaffPVA!AH68,"")</f>
        <v/>
      </c>
      <c r="AI68" s="1" t="str">
        <f>IF(AND(StudentPVA!AI68&lt;&gt;"", StaffPVA!AI68&lt;&gt;""),StudentPVA!AI68-StaffPVA!AI68,"")</f>
        <v/>
      </c>
      <c r="AJ68" s="1" t="str">
        <f>IF(AND(StudentPVA!AJ68&lt;&gt;"", StaffPVA!AJ68&lt;&gt;""),StudentPVA!AJ68-StaffPVA!AJ68,"")</f>
        <v/>
      </c>
      <c r="AK68" s="1" t="str">
        <f>IF(AND(StudentPVA!AK68&lt;&gt;"", StaffPVA!AK68&lt;&gt;""),StudentPVA!AK68-StaffPVA!AK68,"")</f>
        <v/>
      </c>
      <c r="AL68" s="1" t="str">
        <f>IF(AND(StudentPVA!AL68&lt;&gt;"", StaffPVA!AL68&lt;&gt;""),StudentPVA!AL68-StaffPVA!AL68,"")</f>
        <v/>
      </c>
      <c r="AM68" s="1" t="str">
        <f>IF(AND(StudentPVA!AM68&lt;&gt;"", StaffPVA!AM68&lt;&gt;""),StudentPVA!AM68-StaffPVA!AM68,"")</f>
        <v/>
      </c>
      <c r="AN68" s="1" t="str">
        <f>IF(AND(StudentPVA!AN68&lt;&gt;"", StaffPVA!AN68&lt;&gt;""),StudentPVA!AN68-StaffPVA!AN68,"")</f>
        <v/>
      </c>
      <c r="AO68" s="1" t="str">
        <f>IF(AND(StudentPVA!AO68&lt;&gt;"", StaffPVA!AO68&lt;&gt;""),StudentPVA!AO68-StaffPVA!AO68,"")</f>
        <v/>
      </c>
      <c r="AP68" s="1" t="str">
        <f>IF(AND(StudentPVA!AP68&lt;&gt;"", StaffPVA!AP68&lt;&gt;""),StudentPVA!AP68-StaffPVA!AP68,"")</f>
        <v/>
      </c>
      <c r="AQ68" s="1" t="str">
        <f>IF(AND(StudentPVA!AQ68&lt;&gt;"", StaffPVA!AQ68&lt;&gt;""),StudentPVA!AQ68-StaffPVA!AQ68,"")</f>
        <v/>
      </c>
      <c r="AR68" s="1" t="str">
        <f>IF(AND(StudentPVA!AR68&lt;&gt;"", StaffPVA!AR68&lt;&gt;""),StudentPVA!AR68-StaffPVA!AR68,"")</f>
        <v/>
      </c>
      <c r="AS68" s="1" t="str">
        <f>IF(AND(StudentPVA!AS68&lt;&gt;"", StaffPVA!AS68&lt;&gt;""),StudentPVA!AS68-StaffPVA!AS68,"")</f>
        <v/>
      </c>
      <c r="AT68" s="1" t="str">
        <f>IF(AND(StudentPVA!AT68&lt;&gt;"", StaffPVA!AT68&lt;&gt;""),StudentPVA!AT68-StaffPVA!AT68,"")</f>
        <v/>
      </c>
      <c r="AU68" s="1" t="str">
        <f>IF(AND(StudentPVA!AU68&lt;&gt;"", StaffPVA!AU68&lt;&gt;""),StudentPVA!AU68-StaffPVA!AU68,"")</f>
        <v/>
      </c>
      <c r="AV68" s="1" t="str">
        <f>IF(AND(StudentPVA!AV68&lt;&gt;"", StaffPVA!AV68&lt;&gt;""),StudentPVA!AV68-StaffPVA!AV68,"")</f>
        <v/>
      </c>
      <c r="AW68" s="1" t="str">
        <f>IF(AND(StudentPVA!AW68&lt;&gt;"", StaffPVA!AW68&lt;&gt;""),StudentPVA!AW68-StaffPVA!AW68,"")</f>
        <v/>
      </c>
      <c r="AX68" s="1" t="str">
        <f>IF(AND(StudentPVA!AX68&lt;&gt;"", StaffPVA!AX68&lt;&gt;""),StudentPVA!AX68-StaffPVA!AX68,"")</f>
        <v/>
      </c>
      <c r="AY68" s="1" t="str">
        <f>IF(AND(StudentPVA!AY68&lt;&gt;"", StaffPVA!AY68&lt;&gt;""),StudentPVA!AY68-StaffPVA!AY68,"")</f>
        <v/>
      </c>
      <c r="AZ68" s="1" t="str">
        <f>IF(AND(StudentPVA!AZ68&lt;&gt;"", StaffPVA!AZ68&lt;&gt;""),StudentPVA!AZ68-StaffPVA!AZ68,"")</f>
        <v/>
      </c>
      <c r="BA68" s="1" t="str">
        <f>IF(AND(StudentPVA!BA68&lt;&gt;"", StaffPVA!BA68&lt;&gt;""),StudentPVA!BA68-StaffPVA!BA68,"")</f>
        <v/>
      </c>
      <c r="BB68" s="1" t="str">
        <f>IF(AND(StudentPVA!BB68&lt;&gt;"", StaffPVA!BB68&lt;&gt;""),StudentPVA!BB68-StaffPVA!BB68,"")</f>
        <v/>
      </c>
      <c r="BC68" s="1" t="str">
        <f>IF(AND(StudentPVA!BC68&lt;&gt;"", StaffPVA!BC68&lt;&gt;""),StudentPVA!BC68-StaffPVA!BC68,"")</f>
        <v/>
      </c>
      <c r="BD68" s="1" t="str">
        <f>IF(AND(StudentPVA!BD68&lt;&gt;"", StaffPVA!BD68&lt;&gt;""),StudentPVA!BD68-StaffPVA!BD68,"")</f>
        <v/>
      </c>
      <c r="BE68" s="1" t="str">
        <f>IF(AND(StudentPVA!BE68&lt;&gt;"", StaffPVA!BE68&lt;&gt;""),StudentPVA!BE68-StaffPVA!BE68,"")</f>
        <v/>
      </c>
      <c r="BF68" s="1" t="str">
        <f>IF(AND(StudentPVA!BF68&lt;&gt;"", StaffPVA!BF68&lt;&gt;""),StudentPVA!BF68-StaffPVA!BF68,"")</f>
        <v/>
      </c>
      <c r="BG68" s="1" t="str">
        <f>IF(AND(StudentPVA!BG68&lt;&gt;"", StaffPVA!BG68&lt;&gt;""),StudentPVA!BG68-StaffPVA!BG68,"")</f>
        <v/>
      </c>
      <c r="BH68" s="1" t="str">
        <f>IF(AND(StudentPVA!BH68&lt;&gt;"", StaffPVA!BH68&lt;&gt;""),StudentPVA!BH68-StaffPVA!BH68,"")</f>
        <v/>
      </c>
      <c r="BI68" s="1" t="str">
        <f>IF(AND(StudentPVA!BI68&lt;&gt;"", StaffPVA!BI68&lt;&gt;""),StudentPVA!BI68-StaffPVA!BI68,"")</f>
        <v/>
      </c>
      <c r="BJ68" s="1" t="str">
        <f>IF(AND(StudentPVA!BJ68&lt;&gt;"", StaffPVA!BJ68&lt;&gt;""),StudentPVA!BJ68-StaffPVA!BJ68,"")</f>
        <v/>
      </c>
      <c r="BK68" s="1" t="str">
        <f>IF(AND(StudentPVA!BK68&lt;&gt;"", StaffPVA!BK68&lt;&gt;""),StudentPVA!BK68-StaffPVA!BK68,"")</f>
        <v/>
      </c>
      <c r="BL68" s="1" t="str">
        <f>IF(AND(StudentPVA!BL68&lt;&gt;"", StaffPVA!BL68&lt;&gt;""),StudentPVA!BL68-StaffPVA!BL68,"")</f>
        <v/>
      </c>
      <c r="BM68" s="1" t="str">
        <f>IF(AND(StudentPVA!BM68&lt;&gt;"", StaffPVA!BM68&lt;&gt;""),StudentPVA!BM68-StaffPVA!BM68,"")</f>
        <v/>
      </c>
      <c r="BN68" s="1" t="str">
        <f>IF(AND(StudentPVA!BN68&lt;&gt;"", StaffPVA!BN68&lt;&gt;""),StudentPVA!BN68-StaffPVA!BN68,"")</f>
        <v/>
      </c>
      <c r="BO68" s="1" t="str">
        <f>IF(AND(StudentPVA!BO68&lt;&gt;"", StaffPVA!BO68&lt;&gt;""),StudentPVA!BO68-StaffPVA!BO68,"")</f>
        <v/>
      </c>
      <c r="BP68" s="1" t="str">
        <f>IF(AND(StudentPVA!BP68&lt;&gt;"", StaffPVA!BP68&lt;&gt;""),StudentPVA!BP68-StaffPVA!BP68,"")</f>
        <v/>
      </c>
      <c r="BQ68" s="1" t="str">
        <f>IF(AND(StudentPVA!BQ68&lt;&gt;"", StaffPVA!BQ68&lt;&gt;""),StudentPVA!BQ68-StaffPVA!BQ68,"")</f>
        <v/>
      </c>
      <c r="BR68" s="1" t="str">
        <f>IF(AND(StudentPVA!BR68&lt;&gt;"", StaffPVA!BR68&lt;&gt;""),StudentPVA!BR68-StaffPVA!BR68,"")</f>
        <v/>
      </c>
      <c r="BS68" s="1" t="str">
        <f>IF(AND(StudentPVA!BS68&lt;&gt;"", StaffPVA!BS68&lt;&gt;""),StudentPVA!BS68-StaffPVA!BS68,"")</f>
        <v/>
      </c>
      <c r="BT68" s="1" t="str">
        <f>IF(AND(StudentPVA!BT68&lt;&gt;"", StaffPVA!BT68&lt;&gt;""),StudentPVA!BT68-StaffPVA!BT68,"")</f>
        <v/>
      </c>
      <c r="BU68" s="1" t="str">
        <f>IF(AND(StudentPVA!BU68&lt;&gt;"", StaffPVA!BU68&lt;&gt;""),StudentPVA!BU68-StaffPVA!BU68,"")</f>
        <v/>
      </c>
      <c r="BV68" s="1" t="str">
        <f>IF(AND(StudentPVA!BV68&lt;&gt;"", StaffPVA!BV68&lt;&gt;""),StudentPVA!BV68-StaffPVA!BV68,"")</f>
        <v/>
      </c>
      <c r="BW68" s="1" t="str">
        <f>IF(AND(StudentPVA!BW68&lt;&gt;"", StaffPVA!BW68&lt;&gt;""),StudentPVA!BW68-StaffPVA!BW68,"")</f>
        <v/>
      </c>
      <c r="BX68" s="1" t="str">
        <f>IF(AND(StudentPVA!BX68&lt;&gt;"", StaffPVA!BX68&lt;&gt;""),StudentPVA!BX68-StaffPVA!BX68,"")</f>
        <v/>
      </c>
      <c r="BY68" s="1" t="str">
        <f>IF(AND(StudentPVA!BY68&lt;&gt;"", StaffPVA!BY68&lt;&gt;""),StudentPVA!BY68-StaffPVA!BY68,"")</f>
        <v/>
      </c>
      <c r="BZ68" s="1" t="str">
        <f>IF(AND(StudentPVA!BZ68&lt;&gt;"", StaffPVA!BZ68&lt;&gt;""),StudentPVA!BZ68-StaffPVA!BZ68,"")</f>
        <v/>
      </c>
      <c r="CA68" s="1" t="str">
        <f>IF(AND(StudentPVA!CA68&lt;&gt;"", StaffPVA!CA68&lt;&gt;""),StudentPVA!CA68-StaffPVA!CA68,"")</f>
        <v/>
      </c>
      <c r="CB68" s="1" t="str">
        <f>IF(AND(StudentPVA!CB68&lt;&gt;"", StaffPVA!CB68&lt;&gt;""),StudentPVA!CB68-StaffPVA!CB68,"")</f>
        <v/>
      </c>
      <c r="CC68" s="1" t="str">
        <f>IF(AND(StudentPVA!CC68&lt;&gt;"", StaffPVA!CC68&lt;&gt;""),StudentPVA!CC68-StaffPVA!CC68,"")</f>
        <v/>
      </c>
      <c r="CD68" s="1" t="str">
        <f>IF(AND(StudentPVA!CD68&lt;&gt;"", StaffPVA!CD68&lt;&gt;""),StudentPVA!CD68-StaffPVA!CD68,"")</f>
        <v/>
      </c>
      <c r="CE68" s="1" t="str">
        <f>IF(AND(StudentPVA!CE68&lt;&gt;"", StaffPVA!CE68&lt;&gt;""),StudentPVA!CE68-StaffPVA!CE68,"")</f>
        <v/>
      </c>
      <c r="CF68" s="1" t="str">
        <f>IF(AND(StudentPVA!CF68&lt;&gt;"", StaffPVA!CF68&lt;&gt;""),StudentPVA!CF68-StaffPVA!CF68,"")</f>
        <v/>
      </c>
      <c r="CG68" s="1" t="str">
        <f>IF(AND(StudentPVA!CG68&lt;&gt;"", StaffPVA!CG68&lt;&gt;""),StudentPVA!CG68-StaffPVA!CG68,"")</f>
        <v/>
      </c>
      <c r="CH68" s="1" t="str">
        <f>IF(AND(StudentPVA!CH68&lt;&gt;"", StaffPVA!CH68&lt;&gt;""),StudentPVA!CH68-StaffPVA!CH68,"")</f>
        <v/>
      </c>
      <c r="CI68" s="1" t="str">
        <f>IF(AND(StudentPVA!CI68&lt;&gt;"", StaffPVA!CI68&lt;&gt;""),StudentPVA!CI68-StaffPVA!CI68,"")</f>
        <v/>
      </c>
      <c r="CJ68" s="1" t="str">
        <f>IF(AND(StudentPVA!CJ68&lt;&gt;"", StaffPVA!CJ68&lt;&gt;""),StudentPVA!CJ68-StaffPVA!CJ68,"")</f>
        <v/>
      </c>
      <c r="CK68" s="1" t="str">
        <f>IF(AND(StudentPVA!CK68&lt;&gt;"", StaffPVA!CK68&lt;&gt;""),StudentPVA!CK68-StaffPVA!CK68,"")</f>
        <v/>
      </c>
      <c r="CL68" s="1" t="str">
        <f>IF(AND(StudentPVA!CL68&lt;&gt;"", StaffPVA!CL68&lt;&gt;""),StudentPVA!CL68-StaffPVA!CL68,"")</f>
        <v/>
      </c>
      <c r="CM68" s="1" t="str">
        <f>IF(AND(StudentPVA!CM68&lt;&gt;"", StaffPVA!CM68&lt;&gt;""),StudentPVA!CM68-StaffPVA!CM68,"")</f>
        <v/>
      </c>
      <c r="CN68" s="1" t="str">
        <f>IF(AND(StudentPVA!CN68&lt;&gt;"", StaffPVA!CN68&lt;&gt;""),StudentPVA!CN68-StaffPVA!CN68,"")</f>
        <v/>
      </c>
      <c r="CO68" s="1" t="str">
        <f>IF(AND(StudentPVA!CO68&lt;&gt;"", StaffPVA!CO68&lt;&gt;""),StudentPVA!CO68-StaffPVA!CO68,"")</f>
        <v/>
      </c>
      <c r="CP68" s="1" t="str">
        <f>IF(AND(StudentPVA!CP68&lt;&gt;"", StaffPVA!CP68&lt;&gt;""),StudentPVA!CP68-StaffPVA!CP68,"")</f>
        <v/>
      </c>
      <c r="CQ68" s="1" t="str">
        <f>IF(AND(StudentPVA!CQ68&lt;&gt;"", StaffPVA!CQ68&lt;&gt;""),StudentPVA!CQ68-StaffPVA!CQ68,"")</f>
        <v/>
      </c>
      <c r="CR68" s="1" t="str">
        <f>IF(AND(StudentPVA!CR68&lt;&gt;"", StaffPVA!CR68&lt;&gt;""),StudentPVA!CR68-StaffPVA!CR68,"")</f>
        <v/>
      </c>
      <c r="CS68" s="1" t="str">
        <f>IF(AND(StudentPVA!CS68&lt;&gt;"", StaffPVA!CS68&lt;&gt;""),StudentPVA!CS68-StaffPVA!CS68,"")</f>
        <v/>
      </c>
      <c r="CT68" s="1" t="str">
        <f>IF(AND(StudentPVA!CT68&lt;&gt;"", StaffPVA!CT68&lt;&gt;""),StudentPVA!CT68-StaffPVA!CT68,"")</f>
        <v/>
      </c>
      <c r="CU68" s="1" t="str">
        <f>IF(AND(StudentPVA!CU68&lt;&gt;"", StaffPVA!CU68&lt;&gt;""),StudentPVA!CU68-StaffPVA!CU68,"")</f>
        <v/>
      </c>
      <c r="CV68" s="1" t="str">
        <f>IF(AND(StudentPVA!CV68&lt;&gt;"", StaffPVA!CV68&lt;&gt;""),StudentPVA!CV68-StaffPVA!CV68,"")</f>
        <v/>
      </c>
      <c r="CW68" s="1" t="str">
        <f>IF(AND(StudentPVA!CW68&lt;&gt;"", StaffPVA!CW68&lt;&gt;""),StudentPVA!CW68-StaffPVA!CW68,"")</f>
        <v/>
      </c>
      <c r="CX68" s="1" t="str">
        <f>IF(AND(StudentPVA!CX68&lt;&gt;"", StaffPVA!CX68&lt;&gt;""),StudentPVA!CX68-StaffPVA!CX68,"")</f>
        <v/>
      </c>
      <c r="CY68" s="1" t="str">
        <f>IF(AND(StudentPVA!CY68&lt;&gt;"", StaffPVA!CY68&lt;&gt;""),StudentPVA!CY68-StaffPVA!CY68,"")</f>
        <v/>
      </c>
      <c r="CZ68" s="1" t="str">
        <f>IF(AND(StudentPVA!CZ68&lt;&gt;"", StaffPVA!CZ68&lt;&gt;""),StudentPVA!CZ68-StaffPVA!CZ68,"")</f>
        <v/>
      </c>
      <c r="DA68" s="1" t="str">
        <f>IF(AND(StudentPVA!DA68&lt;&gt;"", StaffPVA!DA68&lt;&gt;""),StudentPVA!DA68-StaffPVA!DA68,"")</f>
        <v/>
      </c>
      <c r="DB68" s="1" t="str">
        <f>IF(AND(StudentPVA!DB68&lt;&gt;"", StaffPVA!DB68&lt;&gt;""),StudentPVA!DB68-StaffPVA!DB68,"")</f>
        <v/>
      </c>
      <c r="DC68" s="1" t="str">
        <f>IF(AND(StudentPVA!DC68&lt;&gt;"", StaffPVA!DC68&lt;&gt;""),StudentPVA!DC68-StaffPVA!DC68,"")</f>
        <v/>
      </c>
      <c r="DD68" s="1" t="str">
        <f>IF(AND(StudentPVA!DD68&lt;&gt;"", StaffPVA!DD68&lt;&gt;""),StudentPVA!DD68-StaffPVA!DD68,"")</f>
        <v/>
      </c>
      <c r="DE68" s="1" t="str">
        <f>IF(AND(StudentPVA!DE68&lt;&gt;"", StaffPVA!DE68&lt;&gt;""),StudentPVA!DE68-StaffPVA!DE68,"")</f>
        <v/>
      </c>
      <c r="DF68" s="1" t="str">
        <f>IF(AND(StudentPVA!DF68&lt;&gt;"", StaffPVA!DF68&lt;&gt;""),StudentPVA!DF68-StaffPVA!DF68,"")</f>
        <v/>
      </c>
      <c r="DG68" s="1" t="str">
        <f>IF(AND(StudentPVA!DG68&lt;&gt;"", StaffPVA!DG68&lt;&gt;""),StudentPVA!DG68-StaffPVA!DG68,"")</f>
        <v/>
      </c>
      <c r="DH68" s="1" t="str">
        <f>IF(AND(StudentPVA!DH68&lt;&gt;"", StaffPVA!DH68&lt;&gt;""),StudentPVA!DH68-StaffPVA!DH68,"")</f>
        <v/>
      </c>
      <c r="DI68" s="1" t="str">
        <f>IF(AND(StudentPVA!DI68&lt;&gt;"", StaffPVA!DI68&lt;&gt;""),StudentPVA!DI68-StaffPVA!DI68,"")</f>
        <v/>
      </c>
      <c r="DJ68" s="1" t="str">
        <f>IF(AND(StudentPVA!DJ68&lt;&gt;"", StaffPVA!DJ68&lt;&gt;""),StudentPVA!DJ68-StaffPVA!DJ68,"")</f>
        <v/>
      </c>
      <c r="DK68" s="1" t="str">
        <f>IF(AND(StudentPVA!DK68&lt;&gt;"", StaffPVA!DK68&lt;&gt;""),StudentPVA!DK68-StaffPVA!DK68,"")</f>
        <v/>
      </c>
      <c r="DL68" s="1" t="str">
        <f>IF(AND(StudentPVA!DL68&lt;&gt;"", StaffPVA!DL68&lt;&gt;""),StudentPVA!DL68-StaffPVA!DL68,"")</f>
        <v/>
      </c>
      <c r="DM68" s="1" t="str">
        <f>IF(AND(StudentPVA!DM68&lt;&gt;"", StaffPVA!DM68&lt;&gt;""),StudentPVA!DM68-StaffPVA!DM68,"")</f>
        <v/>
      </c>
      <c r="DN68" s="1" t="str">
        <f>IF(AND(StudentPVA!DN68&lt;&gt;"", StaffPVA!DN68&lt;&gt;""),StudentPVA!DN68-StaffPVA!DN68,"")</f>
        <v/>
      </c>
      <c r="DO68" s="1" t="str">
        <f>IF(AND(StudentPVA!DO68&lt;&gt;"", StaffPVA!DO68&lt;&gt;""),StudentPVA!DO68-StaffPVA!DO68,"")</f>
        <v/>
      </c>
      <c r="DP68" s="1" t="str">
        <f>IF(AND(StudentPVA!DP68&lt;&gt;"", StaffPVA!DP68&lt;&gt;""),StudentPVA!DP68-StaffPVA!DP68,"")</f>
        <v/>
      </c>
      <c r="DQ68" s="1" t="str">
        <f>IF(AND(StudentPVA!DQ68&lt;&gt;"", StaffPVA!DQ68&lt;&gt;""),StudentPVA!DQ68-StaffPVA!DQ68,"")</f>
        <v/>
      </c>
      <c r="DR68" s="1" t="str">
        <f>IF(AND(StudentPVA!DR68&lt;&gt;"", StaffPVA!DR68&lt;&gt;""),StudentPVA!DR68-StaffPVA!DR68,"")</f>
        <v/>
      </c>
      <c r="DS68" s="1" t="str">
        <f>IF(AND(StudentPVA!DS68&lt;&gt;"", StaffPVA!DS68&lt;&gt;""),StudentPVA!DS68-StaffPVA!DS68,"")</f>
        <v/>
      </c>
      <c r="DT68" s="1" t="str">
        <f>IF(AND(StudentPVA!DT68&lt;&gt;"", StaffPVA!DT68&lt;&gt;""),StudentPVA!DT68-StaffPVA!DT68,"")</f>
        <v/>
      </c>
      <c r="DU68" s="1" t="str">
        <f>IF(AND(StudentPVA!DU68&lt;&gt;"", StaffPVA!DU68&lt;&gt;""),StudentPVA!DU68-StaffPVA!DU68,"")</f>
        <v/>
      </c>
      <c r="DV68" s="1" t="str">
        <f>IF(AND(StudentPVA!DV68&lt;&gt;"", StaffPVA!DV68&lt;&gt;""),StudentPVA!DV68-StaffPVA!DV68,"")</f>
        <v/>
      </c>
      <c r="DW68" s="1" t="str">
        <f>IF(AND(StudentPVA!DW68&lt;&gt;"", StaffPVA!DW68&lt;&gt;""),StudentPVA!DW68-StaffPVA!DW68,"")</f>
        <v/>
      </c>
      <c r="DX68" s="1" t="str">
        <f>IF(AND(StudentPVA!DX68&lt;&gt;"", StaffPVA!DX68&lt;&gt;""),StudentPVA!DX68-StaffPVA!DX68,"")</f>
        <v/>
      </c>
      <c r="DY68" s="1" t="str">
        <f>IF(AND(StudentPVA!DY68&lt;&gt;"", StaffPVA!DY68&lt;&gt;""),StudentPVA!DY68-StaffPVA!DY68,"")</f>
        <v/>
      </c>
      <c r="DZ68" s="1" t="str">
        <f>IF(AND(StudentPVA!DZ68&lt;&gt;"", StaffPVA!DZ68&lt;&gt;""),StudentPVA!DZ68-StaffPVA!DZ68,"")</f>
        <v/>
      </c>
      <c r="EA68" s="1" t="str">
        <f>IF(AND(StudentPVA!EA68&lt;&gt;"", StaffPVA!EA68&lt;&gt;""),StudentPVA!EA68-StaffPVA!EA68,"")</f>
        <v/>
      </c>
      <c r="EB68" s="1" t="str">
        <f>IF(AND(StudentPVA!EB68&lt;&gt;"", StaffPVA!EB68&lt;&gt;""),StudentPVA!EB68-StaffPVA!EB68,"")</f>
        <v/>
      </c>
      <c r="EC68" s="1" t="str">
        <f>IF(AND(StudentPVA!EC68&lt;&gt;"", StaffPVA!EC68&lt;&gt;""),StudentPVA!EC68-StaffPVA!EC68,"")</f>
        <v/>
      </c>
      <c r="ED68" s="1" t="str">
        <f>IF(AND(StudentPVA!ED68&lt;&gt;"", StaffPVA!ED68&lt;&gt;""),StudentPVA!ED68-StaffPVA!ED68,"")</f>
        <v/>
      </c>
      <c r="EE68" s="1" t="str">
        <f>IF(AND(StudentPVA!EE68&lt;&gt;"", StaffPVA!EE68&lt;&gt;""),StudentPVA!EE68-StaffPVA!EE68,"")</f>
        <v/>
      </c>
      <c r="EF68" s="1" t="str">
        <f>IF(AND(StudentPVA!EF68&lt;&gt;"", StaffPVA!EF68&lt;&gt;""),StudentPVA!EF68-StaffPVA!EF68,"")</f>
        <v/>
      </c>
      <c r="EG68" s="1" t="str">
        <f>IF(AND(StudentPVA!EG68&lt;&gt;"", StaffPVA!EG68&lt;&gt;""),StudentPVA!EG68-StaffPVA!EG68,"")</f>
        <v/>
      </c>
      <c r="EH68" s="1" t="str">
        <f>IF(AND(StudentPVA!EH68&lt;&gt;"", StaffPVA!EH68&lt;&gt;""),StudentPVA!EH68-StaffPVA!EH68,"")</f>
        <v/>
      </c>
      <c r="EI68" s="1" t="str">
        <f>IF(AND(StudentPVA!EI68&lt;&gt;"", StaffPVA!EI68&lt;&gt;""),StudentPVA!EI68-StaffPVA!EI68,"")</f>
        <v/>
      </c>
      <c r="EJ68" s="1" t="str">
        <f>IF(AND(StudentPVA!EJ68&lt;&gt;"", StaffPVA!EJ68&lt;&gt;""),StudentPVA!EJ68-StaffPVA!EJ68,"")</f>
        <v/>
      </c>
      <c r="EK68" s="1" t="str">
        <f>IF(AND(StudentPVA!EK68&lt;&gt;"", StaffPVA!EK68&lt;&gt;""),StudentPVA!EK68-StaffPVA!EK68,"")</f>
        <v/>
      </c>
      <c r="EL68" s="1" t="str">
        <f>IF(AND(StudentPVA!EL68&lt;&gt;"", StaffPVA!EL68&lt;&gt;""),StudentPVA!EL68-StaffPVA!EL68,"")</f>
        <v/>
      </c>
      <c r="EM68" s="1" t="str">
        <f>IF(AND(StudentPVA!EM68&lt;&gt;"", StaffPVA!EM68&lt;&gt;""),StudentPVA!EM68-StaffPVA!EM68,"")</f>
        <v/>
      </c>
      <c r="EN68" s="1" t="str">
        <f>IF(AND(StudentPVA!EN68&lt;&gt;"", StaffPVA!EN68&lt;&gt;""),StudentPVA!EN68-StaffPVA!EN68,"")</f>
        <v/>
      </c>
      <c r="EO68" s="1" t="str">
        <f>IF(AND(StudentPVA!EO68&lt;&gt;"", StaffPVA!EO68&lt;&gt;""),StudentPVA!EO68-StaffPVA!EO68,"")</f>
        <v/>
      </c>
      <c r="EP68" s="1" t="str">
        <f>IF(AND(StudentPVA!EP68&lt;&gt;"", StaffPVA!EP68&lt;&gt;""),StudentPVA!EP68-StaffPVA!EP68,"")</f>
        <v/>
      </c>
      <c r="EQ68" s="1" t="str">
        <f>IF(AND(StudentPVA!EQ68&lt;&gt;"", StaffPVA!EQ68&lt;&gt;""),StudentPVA!EQ68-StaffPVA!EQ68,"")</f>
        <v/>
      </c>
      <c r="ER68" s="1" t="str">
        <f>IF(AND(StudentPVA!ER68&lt;&gt;"", StaffPVA!ER68&lt;&gt;""),StudentPVA!ER68-StaffPVA!ER68,"")</f>
        <v/>
      </c>
      <c r="ES68" s="1" t="str">
        <f>IF(AND(StudentPVA!ES68&lt;&gt;"", StaffPVA!ES68&lt;&gt;""),StudentPVA!ES68-StaffPVA!ES68,"")</f>
        <v/>
      </c>
      <c r="ET68" s="1" t="str">
        <f>IF(AND(StudentPVA!ET68&lt;&gt;"", StaffPVA!ET68&lt;&gt;""),StudentPVA!ET68-StaffPVA!ET68,"")</f>
        <v/>
      </c>
      <c r="EU68" s="1" t="str">
        <f>IF(AND(StudentPVA!EU68&lt;&gt;"", StaffPVA!EU68&lt;&gt;""),StudentPVA!EU68-StaffPVA!EU68,"")</f>
        <v/>
      </c>
      <c r="EV68" s="1" t="str">
        <f>IF(AND(StudentPVA!EV68&lt;&gt;"", StaffPVA!EV68&lt;&gt;""),StudentPVA!EV68-StaffPVA!EV68,"")</f>
        <v/>
      </c>
      <c r="EW68" s="1" t="str">
        <f>IF(AND(StudentPVA!EW68&lt;&gt;"", StaffPVA!EW68&lt;&gt;""),StudentPVA!EW68-StaffPVA!EW68,"")</f>
        <v/>
      </c>
      <c r="EX68" s="1" t="str">
        <f>IF(AND(StudentPVA!EX68&lt;&gt;"", StaffPVA!EX68&lt;&gt;""),StudentPVA!EX68-StaffPVA!EX68,"")</f>
        <v/>
      </c>
      <c r="EY68" s="1" t="str">
        <f>IF(AND(StudentPVA!EY68&lt;&gt;"", StaffPVA!EY68&lt;&gt;""),StudentPVA!EY68-StaffPVA!EY68,"")</f>
        <v/>
      </c>
      <c r="EZ68" s="1" t="str">
        <f>IF(AND(StudentPVA!EZ68&lt;&gt;"", StaffPVA!EZ68&lt;&gt;""),StudentPVA!EZ68-StaffPVA!EZ68,"")</f>
        <v/>
      </c>
      <c r="FA68" s="1" t="str">
        <f>IF(AND(StudentPVA!FA68&lt;&gt;"", StaffPVA!FA68&lt;&gt;""),StudentPVA!FA68-StaffPVA!FA68,"")</f>
        <v/>
      </c>
      <c r="FB68" s="1" t="str">
        <f>IF(AND(StudentPVA!FB68&lt;&gt;"", StaffPVA!FB68&lt;&gt;""),StudentPVA!FB68-StaffPVA!FB68,"")</f>
        <v/>
      </c>
      <c r="FC68" s="1" t="str">
        <f>IF(AND(StudentPVA!FC68&lt;&gt;"", StaffPVA!FC68&lt;&gt;""),StudentPVA!FC68-StaffPVA!FC68,"")</f>
        <v/>
      </c>
      <c r="FD68" s="1" t="str">
        <f>IF(AND(StudentPVA!FD68&lt;&gt;"", StaffPVA!FD68&lt;&gt;""),StudentPVA!FD68-StaffPVA!FD68,"")</f>
        <v/>
      </c>
      <c r="FE68" s="1" t="str">
        <f>IF(AND(StudentPVA!FE68&lt;&gt;"", StaffPVA!FE68&lt;&gt;""),StudentPVA!FE68-StaffPVA!FE68,"")</f>
        <v/>
      </c>
      <c r="FF68" s="1" t="str">
        <f>IF(AND(StudentPVA!FF68&lt;&gt;"", StaffPVA!FF68&lt;&gt;""),StudentPVA!FF68-StaffPVA!FF68,"")</f>
        <v/>
      </c>
      <c r="FG68" s="1" t="str">
        <f>IF(AND(StudentPVA!FG68&lt;&gt;"", StaffPVA!FG68&lt;&gt;""),StudentPVA!FG68-StaffPVA!FG68,"")</f>
        <v/>
      </c>
      <c r="FH68" s="1" t="str">
        <f>IF(AND(StudentPVA!FH68&lt;&gt;"", StaffPVA!FH68&lt;&gt;""),StudentPVA!FH68-StaffPVA!FH68,"")</f>
        <v/>
      </c>
      <c r="FI68" s="1" t="str">
        <f>IF(AND(StudentPVA!FI68&lt;&gt;"", StaffPVA!FI68&lt;&gt;""),StudentPVA!FI68-StaffPVA!FI68,"")</f>
        <v/>
      </c>
      <c r="FJ68" s="1" t="str">
        <f>IF(AND(StudentPVA!FJ68&lt;&gt;"", StaffPVA!FJ68&lt;&gt;""),StudentPVA!FJ68-StaffPVA!FJ68,"")</f>
        <v/>
      </c>
      <c r="FK68" s="1" t="str">
        <f>IF(AND(StudentPVA!FK68&lt;&gt;"", StaffPVA!FK68&lt;&gt;""),StudentPVA!FK68-StaffPVA!FK68,"")</f>
        <v/>
      </c>
      <c r="FL68" s="1" t="str">
        <f>IF(AND(StudentPVA!FL68&lt;&gt;"", StaffPVA!FL68&lt;&gt;""),StudentPVA!FL68-StaffPVA!FL68,"")</f>
        <v/>
      </c>
      <c r="FM68" s="1" t="str">
        <f>IF(AND(StudentPVA!FM68&lt;&gt;"", StaffPVA!FM68&lt;&gt;""),StudentPVA!FM68-StaffPVA!FM68,"")</f>
        <v/>
      </c>
      <c r="FN68" s="1" t="str">
        <f>IF(AND(StudentPVA!FN68&lt;&gt;"", StaffPVA!FN68&lt;&gt;""),StudentPVA!FN68-StaffPVA!FN68,"")</f>
        <v/>
      </c>
      <c r="FO68" s="1" t="str">
        <f>IF(AND(StudentPVA!FO68&lt;&gt;"", StaffPVA!FO68&lt;&gt;""),StudentPVA!FO68-StaffPVA!FO68,"")</f>
        <v/>
      </c>
      <c r="FP68" s="1" t="str">
        <f>IF(AND(StudentPVA!FP68&lt;&gt;"", StaffPVA!FP68&lt;&gt;""),StudentPVA!FP68-StaffPVA!FP68,"")</f>
        <v/>
      </c>
      <c r="FQ68" s="1" t="str">
        <f>IF(AND(StudentPVA!FQ68&lt;&gt;"", StaffPVA!FQ68&lt;&gt;""),StudentPVA!FQ68-StaffPVA!FQ68,"")</f>
        <v/>
      </c>
      <c r="FR68" s="1" t="str">
        <f>IF(AND(StudentPVA!FR68&lt;&gt;"", StaffPVA!FR68&lt;&gt;""),StudentPVA!FR68-StaffPVA!FR68,"")</f>
        <v/>
      </c>
      <c r="FS68" s="1" t="str">
        <f>IF(AND(StudentPVA!FS68&lt;&gt;"", StaffPVA!FS68&lt;&gt;""),StudentPVA!FS68-StaffPVA!FS68,"")</f>
        <v/>
      </c>
      <c r="FT68" s="1" t="str">
        <f>IF(AND(StudentPVA!FT68&lt;&gt;"", StaffPVA!FT68&lt;&gt;""),StudentPVA!FT68-StaffPVA!FT68,"")</f>
        <v/>
      </c>
      <c r="FU68" s="1" t="str">
        <f>IF(AND(StudentPVA!FU68&lt;&gt;"", StaffPVA!FU68&lt;&gt;""),StudentPVA!FU68-StaffPVA!FU68,"")</f>
        <v/>
      </c>
      <c r="FV68" s="1" t="str">
        <f>IF(AND(StudentPVA!FV68&lt;&gt;"", StaffPVA!FV68&lt;&gt;""),StudentPVA!FV68-StaffPVA!FV68,"")</f>
        <v/>
      </c>
      <c r="FW68" s="1" t="str">
        <f>IF(AND(StudentPVA!FW68&lt;&gt;"", StaffPVA!FW68&lt;&gt;""),StudentPVA!FW68-StaffPVA!FW68,"")</f>
        <v/>
      </c>
      <c r="FX68" s="1" t="str">
        <f>IF(AND(StudentPVA!FX68&lt;&gt;"", StaffPVA!FX68&lt;&gt;""),StudentPVA!FX68-StaffPVA!FX68,"")</f>
        <v/>
      </c>
      <c r="FY68" s="1" t="str">
        <f>IF(AND(StudentPVA!FY68&lt;&gt;"", StaffPVA!FY68&lt;&gt;""),StudentPVA!FY68-StaffPVA!FY68,"")</f>
        <v/>
      </c>
      <c r="FZ68" s="1" t="str">
        <f>IF(AND(StudentPVA!FZ68&lt;&gt;"", StaffPVA!FZ68&lt;&gt;""),StudentPVA!FZ68-StaffPVA!FZ68,"")</f>
        <v/>
      </c>
      <c r="GA68" s="1" t="str">
        <f>IF(AND(StudentPVA!GA68&lt;&gt;"", StaffPVA!GA68&lt;&gt;""),StudentPVA!GA68-StaffPVA!GA68,"")</f>
        <v/>
      </c>
      <c r="GB68" s="1" t="str">
        <f>IF(AND(StudentPVA!GB68&lt;&gt;"", StaffPVA!GB68&lt;&gt;""),StudentPVA!GB68-StaffPVA!GB68,"")</f>
        <v/>
      </c>
      <c r="GC68" s="1" t="str">
        <f>IF(AND(StudentPVA!GC68&lt;&gt;"", StaffPVA!GC68&lt;&gt;""),StudentPVA!GC68-StaffPVA!GC68,"")</f>
        <v/>
      </c>
      <c r="GD68" s="1" t="str">
        <f>IF(AND(StudentPVA!GD68&lt;&gt;"", StaffPVA!GD68&lt;&gt;""),StudentPVA!GD68-StaffPVA!GD68,"")</f>
        <v/>
      </c>
      <c r="GE68" s="1" t="str">
        <f>IF(AND(StudentPVA!GE68&lt;&gt;"", StaffPVA!GE68&lt;&gt;""),StudentPVA!GE68-StaffPVA!GE68,"")</f>
        <v/>
      </c>
      <c r="GF68" s="1" t="str">
        <f>IF(AND(StudentPVA!GF68&lt;&gt;"", StaffPVA!GF68&lt;&gt;""),StudentPVA!GF68-StaffPVA!GF68,"")</f>
        <v/>
      </c>
      <c r="GG68" s="1" t="str">
        <f>IF(AND(StudentPVA!GG68&lt;&gt;"", StaffPVA!GG68&lt;&gt;""),StudentPVA!GG68-StaffPVA!GG68,"")</f>
        <v/>
      </c>
      <c r="GH68" s="1" t="str">
        <f>IF(AND(StudentPVA!GH68&lt;&gt;"", StaffPVA!GH68&lt;&gt;""),StudentPVA!GH68-StaffPVA!GH68,"")</f>
        <v/>
      </c>
      <c r="GI68" s="1" t="str">
        <f>IF(AND(StudentPVA!GI68&lt;&gt;"", StaffPVA!GI68&lt;&gt;""),StudentPVA!GI68-StaffPVA!GI68,"")</f>
        <v/>
      </c>
      <c r="GJ68" s="1" t="str">
        <f>IF(AND(StudentPVA!GJ68&lt;&gt;"", StaffPVA!GJ68&lt;&gt;""),StudentPVA!GJ68-StaffPVA!GJ68,"")</f>
        <v/>
      </c>
      <c r="GK68" s="1" t="str">
        <f>IF(AND(StudentPVA!GK68&lt;&gt;"", StaffPVA!GK68&lt;&gt;""),StudentPVA!GK68-StaffPVA!GK68,"")</f>
        <v/>
      </c>
      <c r="GL68" s="1" t="str">
        <f>IF(AND(StudentPVA!GL68&lt;&gt;"", StaffPVA!GL68&lt;&gt;""),StudentPVA!GL68-StaffPVA!GL68,"")</f>
        <v/>
      </c>
      <c r="GM68" s="1" t="str">
        <f>IF(AND(StudentPVA!GM68&lt;&gt;"", StaffPVA!GM68&lt;&gt;""),StudentPVA!GM68-StaffPVA!GM68,"")</f>
        <v/>
      </c>
      <c r="GN68" s="1" t="str">
        <f>IF(AND(StudentPVA!GN68&lt;&gt;"", StaffPVA!GN68&lt;&gt;""),StudentPVA!GN68-StaffPVA!GN68,"")</f>
        <v/>
      </c>
      <c r="GO68" s="1" t="str">
        <f>IF(AND(StudentPVA!GO68&lt;&gt;"", StaffPVA!GO68&lt;&gt;""),StudentPVA!GO68-StaffPVA!GO68,"")</f>
        <v/>
      </c>
      <c r="GP68" s="1" t="str">
        <f>IF(AND(StudentPVA!GP68&lt;&gt;"", StaffPVA!GP68&lt;&gt;""),StudentPVA!GP68-StaffPVA!GP68,"")</f>
        <v/>
      </c>
      <c r="GQ68" s="1" t="str">
        <f>IF(AND(StudentPVA!GQ68&lt;&gt;"", StaffPVA!GQ68&lt;&gt;""),StudentPVA!GQ68-StaffPVA!GQ68,"")</f>
        <v/>
      </c>
      <c r="GR68" s="1" t="str">
        <f>IF(AND(StudentPVA!GR68&lt;&gt;"", StaffPVA!GR68&lt;&gt;""),StudentPVA!GR68-StaffPVA!GR68,"")</f>
        <v/>
      </c>
      <c r="GS68" s="1" t="str">
        <f>IF(AND(StudentPVA!GS68&lt;&gt;"", StaffPVA!GS68&lt;&gt;""),StudentPVA!GS68-StaffPVA!GS68,"")</f>
        <v/>
      </c>
      <c r="GT68" s="1" t="str">
        <f>IF(AND(StudentPVA!GT68&lt;&gt;"", StaffPVA!GT68&lt;&gt;""),StudentPVA!GT68-StaffPVA!GT68,"")</f>
        <v/>
      </c>
      <c r="GU68" s="1" t="str">
        <f>IF(AND(StudentPVA!GU68&lt;&gt;"", StaffPVA!GU68&lt;&gt;""),StudentPVA!GU68-StaffPVA!GU68,"")</f>
        <v/>
      </c>
      <c r="GV68" s="1" t="str">
        <f>IF(AND(StudentPVA!GV68&lt;&gt;"", StaffPVA!GV68&lt;&gt;""),StudentPVA!GV68-StaffPVA!GV68,"")</f>
        <v/>
      </c>
      <c r="GW68" s="1" t="str">
        <f>IF(AND(StudentPVA!GW68&lt;&gt;"", StaffPVA!GW68&lt;&gt;""),StudentPVA!GW68-StaffPVA!GW68,"")</f>
        <v/>
      </c>
      <c r="GX68" s="1" t="str">
        <f>IF(AND(StudentPVA!GX68&lt;&gt;"", StaffPVA!GX68&lt;&gt;""),StudentPVA!GX68-StaffPVA!GX68,"")</f>
        <v/>
      </c>
      <c r="GY68" s="1" t="str">
        <f>IF(AND(StudentPVA!GY68&lt;&gt;"", StaffPVA!GY68&lt;&gt;""),StudentPVA!GY68-StaffPVA!GY68,"")</f>
        <v/>
      </c>
      <c r="GZ68" s="1" t="str">
        <f>IF(AND(StudentPVA!GZ68&lt;&gt;"", StaffPVA!GZ68&lt;&gt;""),StudentPVA!GZ68-StaffPVA!GZ68,"")</f>
        <v/>
      </c>
      <c r="HA68" s="1" t="str">
        <f>IF(AND(StudentPVA!HA68&lt;&gt;"", StaffPVA!HA68&lt;&gt;""),StudentPVA!HA68-StaffPVA!HA68,"")</f>
        <v/>
      </c>
      <c r="HB68" s="1" t="str">
        <f>IF(AND(StudentPVA!HB68&lt;&gt;"", StaffPVA!HB68&lt;&gt;""),StudentPVA!HB68-StaffPVA!HB68,"")</f>
        <v/>
      </c>
      <c r="HC68" s="1" t="str">
        <f>IF(AND(StudentPVA!HC68&lt;&gt;"", StaffPVA!HC68&lt;&gt;""),StudentPVA!HC68-StaffPVA!HC68,"")</f>
        <v/>
      </c>
      <c r="HD68" s="1" t="str">
        <f>IF(AND(StudentPVA!HD68&lt;&gt;"", StaffPVA!HD68&lt;&gt;""),StudentPVA!HD68-StaffPVA!HD68,"")</f>
        <v/>
      </c>
      <c r="HE68" s="1" t="str">
        <f>IF(AND(StudentPVA!HE68&lt;&gt;"", StaffPVA!HE68&lt;&gt;""),StudentPVA!HE68-StaffPVA!HE68,"")</f>
        <v/>
      </c>
      <c r="HF68" s="1" t="str">
        <f>IF(AND(StudentPVA!HF68&lt;&gt;"", StaffPVA!HF68&lt;&gt;""),StudentPVA!HF68-StaffPVA!HF68,"")</f>
        <v/>
      </c>
      <c r="HG68" s="1" t="str">
        <f>IF(AND(StudentPVA!HG68&lt;&gt;"", StaffPVA!HG68&lt;&gt;""),StudentPVA!HG68-StaffPVA!HG68,"")</f>
        <v/>
      </c>
      <c r="HH68" s="1" t="str">
        <f>IF(AND(StudentPVA!HH68&lt;&gt;"", StaffPVA!HH68&lt;&gt;""),StudentPVA!HH68-StaffPVA!HH68,"")</f>
        <v/>
      </c>
      <c r="HI68" s="1" t="str">
        <f>IF(AND(StudentPVA!HI68&lt;&gt;"", StaffPVA!HI68&lt;&gt;""),StudentPVA!HI68-StaffPVA!HI68,"")</f>
        <v/>
      </c>
      <c r="HJ68" s="1" t="str">
        <f>IF(AND(StudentPVA!HJ68&lt;&gt;"", StaffPVA!HJ68&lt;&gt;""),StudentPVA!HJ68-StaffPVA!HJ68,"")</f>
        <v/>
      </c>
      <c r="HK68" s="1" t="str">
        <f>IF(AND(StudentPVA!HK68&lt;&gt;"", StaffPVA!HK68&lt;&gt;""),StudentPVA!HK68-StaffPVA!HK68,"")</f>
        <v/>
      </c>
      <c r="HL68" s="1" t="str">
        <f>IF(AND(StudentPVA!HL68&lt;&gt;"", StaffPVA!HL68&lt;&gt;""),StudentPVA!HL68-StaffPVA!HL68,"")</f>
        <v/>
      </c>
      <c r="HM68" s="1" t="str">
        <f>IF(AND(StudentPVA!HM68&lt;&gt;"", StaffPVA!HM68&lt;&gt;""),StudentPVA!HM68-StaffPVA!HM68,"")</f>
        <v/>
      </c>
      <c r="HN68" s="1" t="str">
        <f>IF(AND(StudentPVA!HN68&lt;&gt;"", StaffPVA!HN68&lt;&gt;""),StudentPVA!HN68-StaffPVA!HN68,"")</f>
        <v/>
      </c>
      <c r="HO68" s="1" t="str">
        <f>IF(AND(StudentPVA!HO68&lt;&gt;"", StaffPVA!HO68&lt;&gt;""),StudentPVA!HO68-StaffPVA!HO68,"")</f>
        <v/>
      </c>
      <c r="HP68" s="1" t="str">
        <f>IF(AND(StudentPVA!HP68&lt;&gt;"", StaffPVA!HP68&lt;&gt;""),StudentPVA!HP68-StaffPVA!HP68,"")</f>
        <v/>
      </c>
      <c r="HQ68" s="1" t="str">
        <f>IF(AND(StudentPVA!HQ68&lt;&gt;"", StaffPVA!HQ68&lt;&gt;""),StudentPVA!HQ68-StaffPVA!HQ68,"")</f>
        <v/>
      </c>
      <c r="HR68" s="1" t="str">
        <f>IF(AND(StudentPVA!HR68&lt;&gt;"", StaffPVA!HR68&lt;&gt;""),StudentPVA!HR68-StaffPVA!HR68,"")</f>
        <v/>
      </c>
      <c r="HS68" s="1" t="str">
        <f>IF(AND(StudentPVA!HS68&lt;&gt;"", StaffPVA!HS68&lt;&gt;""),StudentPVA!HS68-StaffPVA!HS68,"")</f>
        <v/>
      </c>
      <c r="HT68" s="1" t="str">
        <f>IF(AND(StudentPVA!HT68&lt;&gt;"", StaffPVA!HT68&lt;&gt;""),StudentPVA!HT68-StaffPVA!HT68,"")</f>
        <v/>
      </c>
      <c r="HU68" s="1" t="str">
        <f>IF(AND(StudentPVA!HU68&lt;&gt;"", StaffPVA!HU68&lt;&gt;""),StudentPVA!HU68-StaffPVA!HU68,"")</f>
        <v/>
      </c>
      <c r="HV68" s="1" t="str">
        <f>IF(AND(StudentPVA!HV68&lt;&gt;"", StaffPVA!HV68&lt;&gt;""),StudentPVA!HV68-StaffPVA!HV68,"")</f>
        <v/>
      </c>
      <c r="HW68" s="1" t="str">
        <f>IF(AND(StudentPVA!HW68&lt;&gt;"", StaffPVA!HW68&lt;&gt;""),StudentPVA!HW68-StaffPVA!HW68,"")</f>
        <v/>
      </c>
      <c r="HX68" s="1" t="str">
        <f>IF(AND(StudentPVA!HX68&lt;&gt;"", StaffPVA!HX68&lt;&gt;""),StudentPVA!HX68-StaffPVA!HX68,"")</f>
        <v/>
      </c>
      <c r="HY68" s="1" t="str">
        <f>IF(AND(StudentPVA!HY68&lt;&gt;"", StaffPVA!HY68&lt;&gt;""),StudentPVA!HY68-StaffPVA!HY68,"")</f>
        <v/>
      </c>
      <c r="HZ68" s="1" t="str">
        <f>IF(AND(StudentPVA!HZ68&lt;&gt;"", StaffPVA!HZ68&lt;&gt;""),StudentPVA!HZ68-StaffPVA!HZ68,"")</f>
        <v/>
      </c>
      <c r="IA68" s="1" t="str">
        <f>IF(AND(StudentPVA!IA68&lt;&gt;"", StaffPVA!IA68&lt;&gt;""),StudentPVA!IA68-StaffPVA!IA68,"")</f>
        <v/>
      </c>
      <c r="IB68" s="1" t="str">
        <f>IF(AND(StudentPVA!IB68&lt;&gt;"", StaffPVA!IB68&lt;&gt;""),StudentPVA!IB68-StaffPVA!IB68,"")</f>
        <v/>
      </c>
      <c r="IC68" s="1" t="str">
        <f>IF(AND(StudentPVA!IC68&lt;&gt;"", StaffPVA!IC68&lt;&gt;""),StudentPVA!IC68-StaffPVA!IC68,"")</f>
        <v/>
      </c>
      <c r="ID68" s="1" t="str">
        <f>IF(AND(StudentPVA!ID68&lt;&gt;"", StaffPVA!ID68&lt;&gt;""),StudentPVA!ID68-StaffPVA!ID68,"")</f>
        <v/>
      </c>
      <c r="IE68" s="1" t="str">
        <f>IF(AND(StudentPVA!IE68&lt;&gt;"", StaffPVA!IE68&lt;&gt;""),StudentPVA!IE68-StaffPVA!IE68,"")</f>
        <v/>
      </c>
      <c r="IF68" s="1" t="str">
        <f>IF(AND(StudentPVA!IF68&lt;&gt;"", StaffPVA!IF68&lt;&gt;""),StudentPVA!IF68-StaffPVA!IF68,"")</f>
        <v/>
      </c>
      <c r="IG68" s="1" t="str">
        <f>IF(AND(StudentPVA!IG68&lt;&gt;"", StaffPVA!IG68&lt;&gt;""),StudentPVA!IG68-StaffPVA!IG68,"")</f>
        <v/>
      </c>
      <c r="IH68" s="1" t="str">
        <f>IF(AND(StudentPVA!IH68&lt;&gt;"", StaffPVA!IH68&lt;&gt;""),StudentPVA!IH68-StaffPVA!IH68,"")</f>
        <v/>
      </c>
      <c r="II68" s="1" t="str">
        <f>IF(AND(StudentPVA!II68&lt;&gt;"", StaffPVA!II68&lt;&gt;""),StudentPVA!II68-StaffPVA!II68,"")</f>
        <v/>
      </c>
      <c r="IJ68" s="1" t="str">
        <f>IF(AND(StudentPVA!IJ68&lt;&gt;"", StaffPVA!IJ68&lt;&gt;""),StudentPVA!IJ68-StaffPVA!IJ68,"")</f>
        <v/>
      </c>
      <c r="IK68" s="1" t="str">
        <f>IF(AND(StudentPVA!IK68&lt;&gt;"", StaffPVA!IK68&lt;&gt;""),StudentPVA!IK68-StaffPVA!IK68,"")</f>
        <v/>
      </c>
      <c r="IL68" s="1" t="str">
        <f>IF(AND(StudentPVA!IL68&lt;&gt;"", StaffPVA!IL68&lt;&gt;""),StudentPVA!IL68-StaffPVA!IL68,"")</f>
        <v/>
      </c>
      <c r="IM68" s="1" t="str">
        <f>IF(AND(StudentPVA!IM68&lt;&gt;"", StaffPVA!IM68&lt;&gt;""),StudentPVA!IM68-StaffPVA!IM68,"")</f>
        <v/>
      </c>
      <c r="IN68" s="1" t="str">
        <f>IF(AND(StudentPVA!IN68&lt;&gt;"", StaffPVA!IN68&lt;&gt;""),StudentPVA!IN68-StaffPVA!IN68,"")</f>
        <v/>
      </c>
      <c r="IO68" s="1" t="str">
        <f>IF(AND(StudentPVA!IO68&lt;&gt;"", StaffPVA!IO68&lt;&gt;""),StudentPVA!IO68-StaffPVA!IO68,"")</f>
        <v/>
      </c>
      <c r="IP68" s="1" t="str">
        <f>IF(AND(StudentPVA!IP68&lt;&gt;"", StaffPVA!IP68&lt;&gt;""),StudentPVA!IP68-StaffPVA!IP68,"")</f>
        <v/>
      </c>
      <c r="IQ68" s="1" t="str">
        <f>IF(AND(StudentPVA!IQ68&lt;&gt;"", StaffPVA!IQ68&lt;&gt;""),StudentPVA!IQ68-StaffPVA!IQ68,"")</f>
        <v/>
      </c>
      <c r="IR68" s="1" t="str">
        <f>IF(AND(StudentPVA!IR68&lt;&gt;"", StaffPVA!IR68&lt;&gt;""),StudentPVA!IR68-StaffPVA!IR68,"")</f>
        <v/>
      </c>
      <c r="IS68" s="1" t="str">
        <f>IF(AND(StudentPVA!IS68&lt;&gt;"", StaffPVA!IS68&lt;&gt;""),StudentPVA!IS68-StaffPVA!IS68,"")</f>
        <v/>
      </c>
      <c r="IT68" s="1" t="str">
        <f>IF(AND(StudentPVA!IT68&lt;&gt;"", StaffPVA!IT68&lt;&gt;""),StudentPVA!IT68-StaffPVA!IT68,"")</f>
        <v/>
      </c>
      <c r="IU68" s="1" t="str">
        <f>IF(AND(StudentPVA!IU68&lt;&gt;"", StaffPVA!IU68&lt;&gt;""),StudentPVA!IU68-StaffPVA!IU68,"")</f>
        <v/>
      </c>
      <c r="IV68" s="1" t="str">
        <f>IF(AND(StudentPVA!IV68&lt;&gt;"", StaffPVA!IV68&lt;&gt;""),StudentPVA!IV68-StaffPVA!IV68,"")</f>
        <v/>
      </c>
      <c r="IW68" s="1" t="str">
        <f>IF(AND(StudentPVA!IW68&lt;&gt;"", StaffPVA!IW68&lt;&gt;""),StudentPVA!IW68-StaffPVA!IW68,"")</f>
        <v/>
      </c>
      <c r="IX68" s="1" t="str">
        <f>IF(AND(StudentPVA!IX68&lt;&gt;"", StaffPVA!IX68&lt;&gt;""),StudentPVA!IX68-StaffPVA!IX68,"")</f>
        <v/>
      </c>
      <c r="IY68" s="1" t="str">
        <f>IF(AND(StudentPVA!IY68&lt;&gt;"", StaffPVA!IY68&lt;&gt;""),StudentPVA!IY68-StaffPVA!IY68,"")</f>
        <v/>
      </c>
      <c r="IZ68" s="1" t="str">
        <f>IF(AND(StudentPVA!IZ68&lt;&gt;"", StaffPVA!IZ68&lt;&gt;""),StudentPVA!IZ68-StaffPVA!IZ68,"")</f>
        <v/>
      </c>
      <c r="JA68" s="1" t="str">
        <f>IF(AND(StudentPVA!JA68&lt;&gt;"", StaffPVA!JA68&lt;&gt;""),StudentPVA!JA68-StaffPVA!JA68,"")</f>
        <v/>
      </c>
      <c r="JB68" s="1" t="str">
        <f>IF(AND(StudentPVA!JB68&lt;&gt;"", StaffPVA!JB68&lt;&gt;""),StudentPVA!JB68-StaffPVA!JB68,"")</f>
        <v/>
      </c>
      <c r="JC68" s="1" t="str">
        <f>IF(AND(StudentPVA!JC68&lt;&gt;"", StaffPVA!JC68&lt;&gt;""),StudentPVA!JC68-StaffPVA!JC68,"")</f>
        <v/>
      </c>
      <c r="JD68" s="1" t="str">
        <f>IF(AND(StudentPVA!JD68&lt;&gt;"", StaffPVA!JD68&lt;&gt;""),StudentPVA!JD68-StaffPVA!JD68,"")</f>
        <v/>
      </c>
      <c r="JE68" s="1" t="str">
        <f>IF(AND(StudentPVA!JE68&lt;&gt;"", StaffPVA!JE68&lt;&gt;""),StudentPVA!JE68-StaffPVA!JE68,"")</f>
        <v/>
      </c>
      <c r="JF68" s="1" t="str">
        <f>IF(AND(StudentPVA!JF68&lt;&gt;"", StaffPVA!JF68&lt;&gt;""),StudentPVA!JF68-StaffPVA!JF68,"")</f>
        <v/>
      </c>
      <c r="JG68" s="1" t="str">
        <f>IF(AND(StudentPVA!JG68&lt;&gt;"", StaffPVA!JG68&lt;&gt;""),StudentPVA!JG68-StaffPVA!JG68,"")</f>
        <v/>
      </c>
      <c r="JH68" s="1" t="str">
        <f>IF(AND(StudentPVA!JH68&lt;&gt;"", StaffPVA!JH68&lt;&gt;""),StudentPVA!JH68-StaffPVA!JH68,"")</f>
        <v/>
      </c>
      <c r="JI68" s="1" t="str">
        <f>IF(AND(StudentPVA!JI68&lt;&gt;"", StaffPVA!JI68&lt;&gt;""),StudentPVA!JI68-StaffPVA!JI68,"")</f>
        <v/>
      </c>
      <c r="JJ68" s="1" t="str">
        <f>IF(AND(StudentPVA!JJ68&lt;&gt;"", StaffPVA!JJ68&lt;&gt;""),StudentPVA!JJ68-StaffPVA!JJ68,"")</f>
        <v/>
      </c>
      <c r="JK68" s="1" t="str">
        <f>IF(AND(StudentPVA!JK68&lt;&gt;"", StaffPVA!JK68&lt;&gt;""),StudentPVA!JK68-StaffPVA!JK68,"")</f>
        <v/>
      </c>
      <c r="JL68" s="1" t="str">
        <f>IF(AND(StudentPVA!JL68&lt;&gt;"", StaffPVA!JL68&lt;&gt;""),StudentPVA!JL68-StaffPVA!JL68,"")</f>
        <v/>
      </c>
      <c r="JM68" s="1" t="str">
        <f>IF(AND(StudentPVA!JM68&lt;&gt;"", StaffPVA!JM68&lt;&gt;""),StudentPVA!JM68-StaffPVA!JM68,"")</f>
        <v/>
      </c>
      <c r="JN68" s="1" t="str">
        <f>IF(AND(StudentPVA!JN68&lt;&gt;"", StaffPVA!JN68&lt;&gt;""),StudentPVA!JN68-StaffPVA!JN68,"")</f>
        <v/>
      </c>
      <c r="JO68" s="1" t="str">
        <f>IF(AND(StudentPVA!JO68&lt;&gt;"", StaffPVA!JO68&lt;&gt;""),StudentPVA!JO68-StaffPVA!JO68,"")</f>
        <v/>
      </c>
      <c r="JP68" s="1" t="str">
        <f>IF(AND(StudentPVA!JP68&lt;&gt;"", StaffPVA!JP68&lt;&gt;""),StudentPVA!JP68-StaffPVA!JP68,"")</f>
        <v/>
      </c>
      <c r="JQ68" s="1" t="str">
        <f>IF(AND(StudentPVA!JQ68&lt;&gt;"", StaffPVA!JQ68&lt;&gt;""),StudentPVA!JQ68-StaffPVA!JQ68,"")</f>
        <v/>
      </c>
      <c r="JR68" s="1" t="str">
        <f>IF(AND(StudentPVA!JR68&lt;&gt;"", StaffPVA!JR68&lt;&gt;""),StudentPVA!JR68-StaffPVA!JR68,"")</f>
        <v/>
      </c>
      <c r="JS68" s="1" t="str">
        <f>IF(AND(StudentPVA!JS68&lt;&gt;"", StaffPVA!JS68&lt;&gt;""),StudentPVA!JS68-StaffPVA!JS68,"")</f>
        <v/>
      </c>
      <c r="JT68" s="1" t="str">
        <f>IF(AND(StudentPVA!JT68&lt;&gt;"", StaffPVA!JT68&lt;&gt;""),StudentPVA!JT68-StaffPVA!JT68,"")</f>
        <v/>
      </c>
      <c r="JU68" s="1" t="str">
        <f>IF(AND(StudentPVA!JU68&lt;&gt;"", StaffPVA!JU68&lt;&gt;""),StudentPVA!JU68-StaffPVA!JU68,"")</f>
        <v/>
      </c>
      <c r="JV68" s="1" t="str">
        <f>IF(AND(StudentPVA!JV68&lt;&gt;"", StaffPVA!JV68&lt;&gt;""),StudentPVA!JV68-StaffPVA!JV68,"")</f>
        <v/>
      </c>
      <c r="JW68" s="1" t="str">
        <f>IF(AND(StudentPVA!JW68&lt;&gt;"", StaffPVA!JW68&lt;&gt;""),StudentPVA!JW68-StaffPVA!JW68,"")</f>
        <v/>
      </c>
      <c r="JX68" s="1" t="str">
        <f>IF(AND(StudentPVA!JX68&lt;&gt;"", StaffPVA!JX68&lt;&gt;""),StudentPVA!JX68-StaffPVA!JX68,"")</f>
        <v/>
      </c>
      <c r="JY68" s="1" t="str">
        <f>IF(AND(StudentPVA!JY68&lt;&gt;"", StaffPVA!JY68&lt;&gt;""),StudentPVA!JY68-StaffPVA!JY68,"")</f>
        <v/>
      </c>
      <c r="JZ68" s="1" t="str">
        <f>IF(AND(StudentPVA!JZ68&lt;&gt;"", StaffPVA!JZ68&lt;&gt;""),StudentPVA!JZ68-StaffPVA!JZ68,"")</f>
        <v/>
      </c>
      <c r="KA68" s="1" t="str">
        <f>IF(AND(StudentPVA!KA68&lt;&gt;"", StaffPVA!KA68&lt;&gt;""),StudentPVA!KA68-StaffPVA!KA68,"")</f>
        <v/>
      </c>
      <c r="KB68" s="1" t="str">
        <f>IF(AND(StudentPVA!KB68&lt;&gt;"", StaffPVA!KB68&lt;&gt;""),StudentPVA!KB68-StaffPVA!KB68,"")</f>
        <v/>
      </c>
      <c r="KC68" s="1" t="str">
        <f>IF(AND(StudentPVA!KC68&lt;&gt;"", StaffPVA!KC68&lt;&gt;""),StudentPVA!KC68-StaffPVA!KC68,"")</f>
        <v/>
      </c>
      <c r="KD68" s="1" t="str">
        <f>IF(AND(StudentPVA!KD68&lt;&gt;"", StaffPVA!KD68&lt;&gt;""),StudentPVA!KD68-StaffPVA!KD68,"")</f>
        <v/>
      </c>
      <c r="KE68" s="1" t="str">
        <f>IF(AND(StudentPVA!KE68&lt;&gt;"", StaffPVA!KE68&lt;&gt;""),StudentPVA!KE68-StaffPVA!KE68,"")</f>
        <v/>
      </c>
      <c r="KF68" s="1" t="str">
        <f>IF(AND(StudentPVA!KF68&lt;&gt;"", StaffPVA!KF68&lt;&gt;""),StudentPVA!KF68-StaffPVA!KF68,"")</f>
        <v/>
      </c>
      <c r="KG68" s="1" t="str">
        <f>IF(AND(StudentPVA!KG68&lt;&gt;"", StaffPVA!KG68&lt;&gt;""),StudentPVA!KG68-StaffPVA!KG68,"")</f>
        <v/>
      </c>
      <c r="KH68" s="1" t="str">
        <f>IF(AND(StudentPVA!KH68&lt;&gt;"", StaffPVA!KH68&lt;&gt;""),StudentPVA!KH68-StaffPVA!KH68,"")</f>
        <v/>
      </c>
      <c r="KI68" s="1" t="str">
        <f>IF(AND(StudentPVA!KI68&lt;&gt;"", StaffPVA!KI68&lt;&gt;""),StudentPVA!KI68-StaffPVA!KI68,"")</f>
        <v/>
      </c>
      <c r="KJ68" s="1" t="str">
        <f>IF(AND(StudentPVA!KJ68&lt;&gt;"", StaffPVA!KJ68&lt;&gt;""),StudentPVA!KJ68-StaffPVA!KJ68,"")</f>
        <v/>
      </c>
      <c r="KK68" s="1" t="str">
        <f>IF(AND(StudentPVA!KK68&lt;&gt;"", StaffPVA!KK68&lt;&gt;""),StudentPVA!KK68-StaffPVA!KK68,"")</f>
        <v/>
      </c>
      <c r="KL68" s="1" t="str">
        <f>IF(AND(StudentPVA!KL68&lt;&gt;"", StaffPVA!KL68&lt;&gt;""),StudentPVA!KL68-StaffPVA!KL68,"")</f>
        <v/>
      </c>
      <c r="KM68" s="1" t="str">
        <f>IF(AND(StudentPVA!KM68&lt;&gt;"", StaffPVA!KM68&lt;&gt;""),StudentPVA!KM68-StaffPVA!KM68,"")</f>
        <v/>
      </c>
      <c r="KN68" s="1" t="str">
        <f>IF(AND(StudentPVA!KN68&lt;&gt;"", StaffPVA!KN68&lt;&gt;""),StudentPVA!KN68-StaffPVA!KN68,"")</f>
        <v/>
      </c>
      <c r="KO68" s="1" t="str">
        <f>IF(AND(StudentPVA!KO68&lt;&gt;"", StaffPVA!KO68&lt;&gt;""),StudentPVA!KO68-StaffPVA!KO68,"")</f>
        <v/>
      </c>
      <c r="KP68" s="1" t="str">
        <f>IF(AND(StudentPVA!KP68&lt;&gt;"", StaffPVA!KP68&lt;&gt;""),StudentPVA!KP68-StaffPVA!KP68,"")</f>
        <v/>
      </c>
      <c r="KQ68" s="1" t="str">
        <f>IF(AND(StudentPVA!KQ68&lt;&gt;"", StaffPVA!KQ68&lt;&gt;""),StudentPVA!KQ68-StaffPVA!KQ68,"")</f>
        <v/>
      </c>
      <c r="KR68" s="1" t="str">
        <f>IF(AND(StudentPVA!KR68&lt;&gt;"", StaffPVA!KR68&lt;&gt;""),StudentPVA!KR68-StaffPVA!KR68,"")</f>
        <v/>
      </c>
      <c r="KS68" s="1" t="str">
        <f>IF(AND(StudentPVA!KS68&lt;&gt;"", StaffPVA!KS68&lt;&gt;""),StudentPVA!KS68-StaffPVA!KS68,"")</f>
        <v/>
      </c>
      <c r="KT68" s="1" t="str">
        <f>IF(AND(StudentPVA!KT68&lt;&gt;"", StaffPVA!KT68&lt;&gt;""),StudentPVA!KT68-StaffPVA!KT68,"")</f>
        <v/>
      </c>
      <c r="KU68" s="1" t="str">
        <f>IF(AND(StudentPVA!KU68&lt;&gt;"", StaffPVA!KU68&lt;&gt;""),StudentPVA!KU68-StaffPVA!KU68,"")</f>
        <v/>
      </c>
      <c r="KV68" s="1" t="str">
        <f>IF(AND(StudentPVA!KV68&lt;&gt;"", StaffPVA!KV68&lt;&gt;""),StudentPVA!KV68-StaffPVA!KV68,"")</f>
        <v/>
      </c>
      <c r="KW68" s="1" t="str">
        <f>IF(AND(StudentPVA!KW68&lt;&gt;"", StaffPVA!KW68&lt;&gt;""),StudentPVA!KW68-StaffPVA!KW68,"")</f>
        <v/>
      </c>
      <c r="KX68" s="1" t="str">
        <f>IF(AND(StudentPVA!KX68&lt;&gt;"", StaffPVA!KX68&lt;&gt;""),StudentPVA!KX68-StaffPVA!KX68,"")</f>
        <v/>
      </c>
      <c r="KY68" s="1" t="str">
        <f>IF(AND(StudentPVA!KY68&lt;&gt;"", StaffPVA!KY68&lt;&gt;""),StudentPVA!KY68-StaffPVA!KY68,"")</f>
        <v/>
      </c>
      <c r="KZ68" s="1" t="str">
        <f>IF(AND(StudentPVA!KZ68&lt;&gt;"", StaffPVA!KZ68&lt;&gt;""),StudentPVA!KZ68-StaffPVA!KZ68,"")</f>
        <v/>
      </c>
      <c r="LA68" s="1" t="str">
        <f>IF(AND(StudentPVA!LA68&lt;&gt;"", StaffPVA!LA68&lt;&gt;""),StudentPVA!LA68-StaffPVA!LA68,"")</f>
        <v/>
      </c>
      <c r="LB68" s="1" t="str">
        <f>IF(AND(StudentPVA!LB68&lt;&gt;"", StaffPVA!LB68&lt;&gt;""),StudentPVA!LB68-StaffPVA!LB68,"")</f>
        <v/>
      </c>
      <c r="LC68" s="1" t="str">
        <f>IF(AND(StudentPVA!LC68&lt;&gt;"", StaffPVA!LC68&lt;&gt;""),StudentPVA!LC68-StaffPVA!LC68,"")</f>
        <v/>
      </c>
      <c r="LD68" s="1" t="str">
        <f>IF(AND(StudentPVA!LD68&lt;&gt;"", StaffPVA!LD68&lt;&gt;""),StudentPVA!LD68-StaffPVA!LD68,"")</f>
        <v/>
      </c>
      <c r="LE68" s="1" t="str">
        <f>IF(AND(StudentPVA!LE68&lt;&gt;"", StaffPVA!LE68&lt;&gt;""),StudentPVA!LE68-StaffPVA!LE68,"")</f>
        <v/>
      </c>
      <c r="LF68" s="1" t="str">
        <f>IF(AND(StudentPVA!LF68&lt;&gt;"", StaffPVA!LF68&lt;&gt;""),StudentPVA!LF68-StaffPVA!LF68,"")</f>
        <v/>
      </c>
      <c r="LG68" s="1" t="str">
        <f>IF(AND(StudentPVA!LG68&lt;&gt;"", StaffPVA!LG68&lt;&gt;""),StudentPVA!LG68-StaffPVA!LG68,"")</f>
        <v/>
      </c>
      <c r="LH68" s="1" t="str">
        <f>IF(AND(StudentPVA!LH68&lt;&gt;"", StaffPVA!LH68&lt;&gt;""),StudentPVA!LH68-StaffPVA!LH68,"")</f>
        <v/>
      </c>
      <c r="LI68" s="1" t="str">
        <f>IF(AND(StudentPVA!LI68&lt;&gt;"", StaffPVA!LI68&lt;&gt;""),StudentPVA!LI68-StaffPVA!LI68,"")</f>
        <v/>
      </c>
      <c r="LJ68" s="1" t="str">
        <f>IF(AND(StudentPVA!LJ68&lt;&gt;"", StaffPVA!LJ68&lt;&gt;""),StudentPVA!LJ68-StaffPVA!LJ68,"")</f>
        <v/>
      </c>
      <c r="LK68" s="1" t="str">
        <f>IF(AND(StudentPVA!LK68&lt;&gt;"", StaffPVA!LK68&lt;&gt;""),StudentPVA!LK68-StaffPVA!LK68,"")</f>
        <v/>
      </c>
      <c r="LL68" s="1" t="str">
        <f>IF(AND(StudentPVA!LL68&lt;&gt;"", StaffPVA!LL68&lt;&gt;""),StudentPVA!LL68-StaffPVA!LL68,"")</f>
        <v/>
      </c>
      <c r="LM68" s="1" t="str">
        <f>IF(AND(StudentPVA!LM68&lt;&gt;"", StaffPVA!LM68&lt;&gt;""),StudentPVA!LM68-StaffPVA!LM68,"")</f>
        <v/>
      </c>
      <c r="LN68" s="1" t="str">
        <f>IF(AND(StudentPVA!LN68&lt;&gt;"", StaffPVA!LN68&lt;&gt;""),StudentPVA!LN68-StaffPVA!LN68,"")</f>
        <v/>
      </c>
      <c r="LO68" s="1" t="str">
        <f>IF(AND(StudentPVA!LO68&lt;&gt;"", StaffPVA!LO68&lt;&gt;""),StudentPVA!LO68-StaffPVA!LO68,"")</f>
        <v/>
      </c>
      <c r="LP68" s="1" t="str">
        <f>IF(AND(StudentPVA!LP68&lt;&gt;"", StaffPVA!LP68&lt;&gt;""),StudentPVA!LP68-StaffPVA!LP68,"")</f>
        <v/>
      </c>
      <c r="LQ68" s="1" t="str">
        <f>IF(AND(StudentPVA!LQ68&lt;&gt;"", StaffPVA!LQ68&lt;&gt;""),StudentPVA!LQ68-StaffPVA!LQ68,"")</f>
        <v/>
      </c>
      <c r="LR68" s="1" t="str">
        <f>IF(AND(StudentPVA!LR68&lt;&gt;"", StaffPVA!LR68&lt;&gt;""),StudentPVA!LR68-StaffPVA!LR68,"")</f>
        <v/>
      </c>
      <c r="LS68" s="1" t="str">
        <f>IF(AND(StudentPVA!LS68&lt;&gt;"", StaffPVA!LS68&lt;&gt;""),StudentPVA!LS68-StaffPVA!LS68,"")</f>
        <v/>
      </c>
      <c r="LT68" s="1" t="str">
        <f>IF(AND(StudentPVA!LT68&lt;&gt;"", StaffPVA!LT68&lt;&gt;""),StudentPVA!LT68-StaffPVA!LT68,"")</f>
        <v/>
      </c>
      <c r="LU68" s="1" t="str">
        <f>IF(AND(StudentPVA!LU68&lt;&gt;"", StaffPVA!LU68&lt;&gt;""),StudentPVA!LU68-StaffPVA!LU68,"")</f>
        <v/>
      </c>
      <c r="LV68" s="1" t="str">
        <f>IF(AND(StudentPVA!LV68&lt;&gt;"", StaffPVA!LV68&lt;&gt;""),StudentPVA!LV68-StaffPVA!LV68,"")</f>
        <v/>
      </c>
      <c r="LW68" s="1" t="str">
        <f>IF(AND(StudentPVA!LW68&lt;&gt;"", StaffPVA!LW68&lt;&gt;""),StudentPVA!LW68-StaffPVA!LW68,"")</f>
        <v/>
      </c>
      <c r="LX68" s="1" t="str">
        <f>IF(AND(StudentPVA!LX68&lt;&gt;"", StaffPVA!LX68&lt;&gt;""),StudentPVA!LX68-StaffPVA!LX68,"")</f>
        <v/>
      </c>
      <c r="LY68" s="1" t="str">
        <f>IF(AND(StudentPVA!LY68&lt;&gt;"", StaffPVA!LY68&lt;&gt;""),StudentPVA!LY68-StaffPVA!LY68,"")</f>
        <v/>
      </c>
      <c r="LZ68" s="1" t="str">
        <f>IF(AND(StudentPVA!LZ68&lt;&gt;"", StaffPVA!LZ68&lt;&gt;""),StudentPVA!LZ68-StaffPVA!LZ68,"")</f>
        <v/>
      </c>
      <c r="MA68" s="1" t="str">
        <f>IF(AND(StudentPVA!MA68&lt;&gt;"", StaffPVA!MA68&lt;&gt;""),StudentPVA!MA68-StaffPVA!MA68,"")</f>
        <v/>
      </c>
      <c r="MB68" s="1" t="str">
        <f>IF(AND(StudentPVA!MB68&lt;&gt;"", StaffPVA!MB68&lt;&gt;""),StudentPVA!MB68-StaffPVA!MB68,"")</f>
        <v/>
      </c>
      <c r="MC68" s="1" t="str">
        <f>IF(AND(StudentPVA!MC68&lt;&gt;"", StaffPVA!MC68&lt;&gt;""),StudentPVA!MC68-StaffPVA!MC68,"")</f>
        <v/>
      </c>
      <c r="MD68" s="1" t="str">
        <f>IF(AND(StudentPVA!MD68&lt;&gt;"", StaffPVA!MD68&lt;&gt;""),StudentPVA!MD68-StaffPVA!MD68,"")</f>
        <v/>
      </c>
      <c r="ME68" s="1" t="str">
        <f>IF(AND(StudentPVA!ME68&lt;&gt;"", StaffPVA!ME68&lt;&gt;""),StudentPVA!ME68-StaffPVA!ME68,"")</f>
        <v/>
      </c>
      <c r="MF68" s="1" t="str">
        <f>IF(AND(StudentPVA!MF68&lt;&gt;"", StaffPVA!MF68&lt;&gt;""),StudentPVA!MF68-StaffPVA!MF68,"")</f>
        <v/>
      </c>
      <c r="MG68" s="1" t="str">
        <f>IF(AND(StudentPVA!MG68&lt;&gt;"", StaffPVA!MG68&lt;&gt;""),StudentPVA!MG68-StaffPVA!MG68,"")</f>
        <v/>
      </c>
      <c r="MH68" s="1" t="str">
        <f>IF(AND(StudentPVA!MH68&lt;&gt;"", StaffPVA!MH68&lt;&gt;""),StudentPVA!MH68-StaffPVA!MH68,"")</f>
        <v/>
      </c>
      <c r="MI68" s="1" t="str">
        <f>IF(AND(StudentPVA!MI68&lt;&gt;"", StaffPVA!MI68&lt;&gt;""),StudentPVA!MI68-StaffPVA!MI68,"")</f>
        <v/>
      </c>
      <c r="MJ68" s="1" t="str">
        <f>IF(AND(StudentPVA!MJ68&lt;&gt;"", StaffPVA!MJ68&lt;&gt;""),StudentPVA!MJ68-StaffPVA!MJ68,"")</f>
        <v/>
      </c>
      <c r="MK68" s="1" t="str">
        <f>IF(AND(StudentPVA!MK68&lt;&gt;"", StaffPVA!MK68&lt;&gt;""),StudentPVA!MK68-StaffPVA!MK68,"")</f>
        <v/>
      </c>
      <c r="ML68" s="1" t="str">
        <f>IF(AND(StudentPVA!ML68&lt;&gt;"", StaffPVA!ML68&lt;&gt;""),StudentPVA!ML68-StaffPVA!ML68,"")</f>
        <v/>
      </c>
      <c r="MM68" s="1" t="str">
        <f>IF(AND(StudentPVA!MM68&lt;&gt;"", StaffPVA!MM68&lt;&gt;""),StudentPVA!MM68-StaffPVA!MM68,"")</f>
        <v/>
      </c>
      <c r="MN68" s="1" t="str">
        <f>IF(AND(StudentPVA!MN68&lt;&gt;"", StaffPVA!MN68&lt;&gt;""),StudentPVA!MN68-StaffPVA!MN68,"")</f>
        <v/>
      </c>
      <c r="MO68" s="1" t="str">
        <f>IF(AND(StudentPVA!MO68&lt;&gt;"", StaffPVA!MO68&lt;&gt;""),StudentPVA!MO68-StaffPVA!MO68,"")</f>
        <v/>
      </c>
      <c r="MP68" s="1" t="str">
        <f>IF(AND(StudentPVA!MP68&lt;&gt;"", StaffPVA!MP68&lt;&gt;""),StudentPVA!MP68-StaffPVA!MP68,"")</f>
        <v/>
      </c>
      <c r="MQ68" s="1" t="str">
        <f>IF(AND(StudentPVA!MQ68&lt;&gt;"", StaffPVA!MQ68&lt;&gt;""),StudentPVA!MQ68-StaffPVA!MQ68,"")</f>
        <v/>
      </c>
      <c r="MR68" s="1" t="str">
        <f>IF(AND(StudentPVA!MR68&lt;&gt;"", StaffPVA!MR68&lt;&gt;""),StudentPVA!MR68-StaffPVA!MR68,"")</f>
        <v/>
      </c>
      <c r="MS68" s="1" t="str">
        <f>IF(AND(StudentPVA!MS68&lt;&gt;"", StaffPVA!MS68&lt;&gt;""),StudentPVA!MS68-StaffPVA!MS68,"")</f>
        <v/>
      </c>
      <c r="MT68" s="1" t="str">
        <f>IF(AND(StudentPVA!MT68&lt;&gt;"", StaffPVA!MT68&lt;&gt;""),StudentPVA!MT68-StaffPVA!MT68,"")</f>
        <v/>
      </c>
      <c r="MU68" s="1" t="str">
        <f>IF(AND(StudentPVA!MU68&lt;&gt;"", StaffPVA!MU68&lt;&gt;""),StudentPVA!MU68-StaffPVA!MU68,"")</f>
        <v/>
      </c>
      <c r="MV68" s="1" t="str">
        <f>IF(AND(StudentPVA!MV68&lt;&gt;"", StaffPVA!MV68&lt;&gt;""),StudentPVA!MV68-StaffPVA!MV68,"")</f>
        <v/>
      </c>
      <c r="MW68" s="1" t="str">
        <f>IF(AND(StudentPVA!MW68&lt;&gt;"", StaffPVA!MW68&lt;&gt;""),StudentPVA!MW68-StaffPVA!MW68,"")</f>
        <v/>
      </c>
      <c r="MX68" s="1" t="str">
        <f>IF(AND(StudentPVA!MX68&lt;&gt;"", StaffPVA!MX68&lt;&gt;""),StudentPVA!MX68-StaffPVA!MX68,"")</f>
        <v/>
      </c>
      <c r="MY68" s="1" t="str">
        <f>IF(AND(StudentPVA!MY68&lt;&gt;"", StaffPVA!MY68&lt;&gt;""),StudentPVA!MY68-StaffPVA!MY68,"")</f>
        <v/>
      </c>
      <c r="MZ68" s="1" t="str">
        <f>IF(AND(StudentPVA!MZ68&lt;&gt;"", StaffPVA!MZ68&lt;&gt;""),StudentPVA!MZ68-StaffPVA!MZ68,"")</f>
        <v/>
      </c>
      <c r="NA68" s="1" t="str">
        <f>IF(AND(StudentPVA!NA68&lt;&gt;"", StaffPVA!NA68&lt;&gt;""),StudentPVA!NA68-StaffPVA!NA68,"")</f>
        <v/>
      </c>
      <c r="NB68" s="1" t="str">
        <f>IF(AND(StudentPVA!NB68&lt;&gt;"", StaffPVA!NB68&lt;&gt;""),StudentPVA!NB68-StaffPVA!NB68,"")</f>
        <v/>
      </c>
      <c r="NC68" s="1" t="str">
        <f>IF(AND(StudentPVA!NC68&lt;&gt;"", StaffPVA!NC68&lt;&gt;""),StudentPVA!NC68-StaffPVA!NC68,"")</f>
        <v/>
      </c>
      <c r="ND68" s="1" t="str">
        <f>IF(AND(StudentPVA!ND68&lt;&gt;"", StaffPVA!ND68&lt;&gt;""),StudentPVA!ND68-StaffPVA!ND68,"")</f>
        <v/>
      </c>
      <c r="NE68" s="1" t="str">
        <f>IF(AND(StudentPVA!NE68&lt;&gt;"", StaffPVA!NE68&lt;&gt;""),StudentPVA!NE68-StaffPVA!NE68,"")</f>
        <v/>
      </c>
      <c r="NF68" s="1" t="str">
        <f>IF(AND(StudentPVA!NF68&lt;&gt;"", StaffPVA!NF68&lt;&gt;""),StudentPVA!NF68-StaffPVA!NF68,"")</f>
        <v/>
      </c>
      <c r="NG68" s="1" t="str">
        <f>IF(AND(StudentPVA!NG68&lt;&gt;"", StaffPVA!NG68&lt;&gt;""),StudentPVA!NG68-StaffPVA!NG68,"")</f>
        <v/>
      </c>
      <c r="NH68" s="1" t="str">
        <f>IF(AND(StudentPVA!NH68&lt;&gt;"", StaffPVA!NH68&lt;&gt;""),StudentPVA!NH68-StaffPVA!NH68,"")</f>
        <v/>
      </c>
      <c r="NI68" s="1" t="str">
        <f>IF(AND(StudentPVA!NI68&lt;&gt;"", StaffPVA!NI68&lt;&gt;""),StudentPVA!NI68-StaffPVA!NI68,"")</f>
        <v/>
      </c>
      <c r="NJ68" s="1" t="str">
        <f>IF(AND(StudentPVA!NJ68&lt;&gt;"", StaffPVA!NJ68&lt;&gt;""),StudentPVA!NJ68-StaffPVA!NJ68,"")</f>
        <v/>
      </c>
      <c r="NK68" s="1" t="str">
        <f>IF(AND(StudentPVA!NK68&lt;&gt;"", StaffPVA!NK68&lt;&gt;""),StudentPVA!NK68-StaffPVA!NK68,"")</f>
        <v/>
      </c>
      <c r="NL68" s="1" t="str">
        <f>IF(AND(StudentPVA!NL68&lt;&gt;"", StaffPVA!NL68&lt;&gt;""),StudentPVA!NL68-StaffPVA!NL68,"")</f>
        <v/>
      </c>
      <c r="NM68" s="1" t="str">
        <f>IF(AND(StudentPVA!NM68&lt;&gt;"", StaffPVA!NM68&lt;&gt;""),StudentPVA!NM68-StaffPVA!NM68,"")</f>
        <v/>
      </c>
      <c r="NN68" s="1" t="str">
        <f>IF(AND(StudentPVA!NN68&lt;&gt;"", StaffPVA!NN68&lt;&gt;""),StudentPVA!NN68-StaffPVA!NN68,"")</f>
        <v/>
      </c>
      <c r="NO68" s="1" t="str">
        <f>IF(AND(StudentPVA!NO68&lt;&gt;"", StaffPVA!NO68&lt;&gt;""),StudentPVA!NO68-StaffPVA!NO68,"")</f>
        <v/>
      </c>
      <c r="NP68" s="1" t="str">
        <f>IF(AND(StudentPVA!NP68&lt;&gt;"", StaffPVA!NP68&lt;&gt;""),StudentPVA!NP68-StaffPVA!NP68,"")</f>
        <v/>
      </c>
      <c r="NQ68" s="1" t="str">
        <f>IF(AND(StudentPVA!NQ68&lt;&gt;"", StaffPVA!NQ68&lt;&gt;""),StudentPVA!NQ68-StaffPVA!NQ68,"")</f>
        <v/>
      </c>
      <c r="NR68" s="1" t="str">
        <f>IF(AND(StudentPVA!NR68&lt;&gt;"", StaffPVA!NR68&lt;&gt;""),StudentPVA!NR68-StaffPVA!NR68,"")</f>
        <v/>
      </c>
      <c r="NS68" s="1" t="str">
        <f>IF(AND(StudentPVA!NS68&lt;&gt;"", StaffPVA!NS68&lt;&gt;""),StudentPVA!NS68-StaffPVA!NS68,"")</f>
        <v/>
      </c>
      <c r="NT68" s="1" t="str">
        <f>IF(AND(StudentPVA!NT68&lt;&gt;"", StaffPVA!NT68&lt;&gt;""),StudentPVA!NT68-StaffPVA!NT68,"")</f>
        <v/>
      </c>
      <c r="NU68" s="1" t="str">
        <f>IF(AND(StudentPVA!NU68&lt;&gt;"", StaffPVA!NU68&lt;&gt;""),StudentPVA!NU68-StaffPVA!NU68,"")</f>
        <v/>
      </c>
      <c r="NV68" s="1" t="str">
        <f>IF(AND(StudentPVA!NV68&lt;&gt;"", StaffPVA!NV68&lt;&gt;""),StudentPVA!NV68-StaffPVA!NV68,"")</f>
        <v/>
      </c>
      <c r="NW68" s="1" t="str">
        <f>IF(AND(StudentPVA!NW68&lt;&gt;"", StaffPVA!NW68&lt;&gt;""),StudentPVA!NW68-StaffPVA!NW68,"")</f>
        <v/>
      </c>
      <c r="NX68" s="1" t="str">
        <f>IF(AND(StudentPVA!NX68&lt;&gt;"", StaffPVA!NX68&lt;&gt;""),StudentPVA!NX68-StaffPVA!NX68,"")</f>
        <v/>
      </c>
      <c r="NY68" s="1" t="str">
        <f>IF(AND(StudentPVA!NY68&lt;&gt;"", StaffPVA!NY68&lt;&gt;""),StudentPVA!NY68-StaffPVA!NY68,"")</f>
        <v/>
      </c>
      <c r="NZ68" s="1" t="str">
        <f>IF(AND(StudentPVA!NZ68&lt;&gt;"", StaffPVA!NZ68&lt;&gt;""),StudentPVA!NZ68-StaffPVA!NZ68,"")</f>
        <v/>
      </c>
    </row>
    <row r="69" spans="1:390" ht="13.95" customHeight="1" x14ac:dyDescent="0.15">
      <c r="A69" s="1" t="str">
        <f>IF(AND(StudentPVA!A69&lt;&gt;"", StaffPVA!A69&lt;&gt;""),StudentPVA!A69-StaffPVA!A69,"")</f>
        <v/>
      </c>
      <c r="B69" s="1" t="str">
        <f>IF(AND(StudentPVA!B69&lt;&gt;"", StaffPVA!B69&lt;&gt;""),StudentPVA!B69-StaffPVA!B69,"")</f>
        <v/>
      </c>
      <c r="C69" s="1" t="str">
        <f>IF(AND(StudentPVA!C69&lt;&gt;"", StaffPVA!C69&lt;&gt;""),StudentPVA!C69-StaffPVA!C69,"")</f>
        <v/>
      </c>
      <c r="D69" s="1" t="str">
        <f>IF(AND(StudentPVA!D69&lt;&gt;"", StaffPVA!D69&lt;&gt;""),StudentPVA!D69-StaffPVA!D69,"")</f>
        <v/>
      </c>
      <c r="E69" s="1" t="str">
        <f>IF(AND(StudentPVA!E69&lt;&gt;"", StaffPVA!E69&lt;&gt;""),StudentPVA!E69-StaffPVA!E69,"")</f>
        <v/>
      </c>
      <c r="F69" s="1" t="str">
        <f>IF(AND(StudentPVA!F69&lt;&gt;"", StaffPVA!F69&lt;&gt;""),StudentPVA!F69-StaffPVA!F69,"")</f>
        <v/>
      </c>
      <c r="G69" s="1" t="str">
        <f>IF(AND(StudentPVA!G69&lt;&gt;"", StaffPVA!G69&lt;&gt;""),StudentPVA!G69-StaffPVA!G69,"")</f>
        <v/>
      </c>
      <c r="H69" s="1" t="str">
        <f>IF(AND(StudentPVA!H69&lt;&gt;"", StaffPVA!H69&lt;&gt;""),StudentPVA!H69-StaffPVA!H69,"")</f>
        <v/>
      </c>
      <c r="I69" s="1" t="str">
        <f>IF(AND(StudentPVA!I69&lt;&gt;"", StaffPVA!I69&lt;&gt;""),StudentPVA!I69-StaffPVA!I69,"")</f>
        <v/>
      </c>
      <c r="J69" s="1" t="str">
        <f>IF(AND(StudentPVA!J69&lt;&gt;"", StaffPVA!J69&lt;&gt;""),StudentPVA!J69-StaffPVA!J69,"")</f>
        <v/>
      </c>
      <c r="K69" s="1" t="str">
        <f>IF(AND(StudentPVA!K69&lt;&gt;"", StaffPVA!K69&lt;&gt;""),StudentPVA!K69-StaffPVA!K69,"")</f>
        <v/>
      </c>
      <c r="L69" s="1" t="str">
        <f>IF(AND(StudentPVA!L69&lt;&gt;"", StaffPVA!L69&lt;&gt;""),StudentPVA!L69-StaffPVA!L69,"")</f>
        <v/>
      </c>
      <c r="M69" s="1" t="str">
        <f>IF(AND(StudentPVA!M69&lt;&gt;"", StaffPVA!M69&lt;&gt;""),StudentPVA!M69-StaffPVA!M69,"")</f>
        <v/>
      </c>
      <c r="N69" s="1" t="str">
        <f>IF(AND(StudentPVA!N69&lt;&gt;"", StaffPVA!N69&lt;&gt;""),StudentPVA!N69-StaffPVA!N69,"")</f>
        <v/>
      </c>
      <c r="O69" s="1" t="str">
        <f>IF(AND(StudentPVA!O69&lt;&gt;"", StaffPVA!O69&lt;&gt;""),StudentPVA!O69-StaffPVA!O69,"")</f>
        <v/>
      </c>
      <c r="P69" s="1" t="str">
        <f>IF(AND(StudentPVA!P69&lt;&gt;"", StaffPVA!P69&lt;&gt;""),StudentPVA!P69-StaffPVA!P69,"")</f>
        <v/>
      </c>
      <c r="Q69" s="1" t="str">
        <f>IF(AND(StudentPVA!Q69&lt;&gt;"", StaffPVA!Q69&lt;&gt;""),StudentPVA!Q69-StaffPVA!Q69,"")</f>
        <v/>
      </c>
      <c r="R69" s="1" t="str">
        <f>IF(AND(StudentPVA!R69&lt;&gt;"", StaffPVA!R69&lt;&gt;""),StudentPVA!R69-StaffPVA!R69,"")</f>
        <v/>
      </c>
      <c r="S69" s="1" t="str">
        <f>IF(AND(StudentPVA!S69&lt;&gt;"", StaffPVA!S69&lt;&gt;""),StudentPVA!S69-StaffPVA!S69,"")</f>
        <v/>
      </c>
      <c r="T69" s="1" t="str">
        <f>IF(AND(StudentPVA!T69&lt;&gt;"", StaffPVA!T69&lt;&gt;""),StudentPVA!T69-StaffPVA!T69,"")</f>
        <v/>
      </c>
      <c r="U69" s="1" t="str">
        <f>IF(AND(StudentPVA!U69&lt;&gt;"", StaffPVA!U69&lt;&gt;""),StudentPVA!U69-StaffPVA!U69,"")</f>
        <v/>
      </c>
      <c r="V69" s="1" t="str">
        <f>IF(AND(StudentPVA!V69&lt;&gt;"", StaffPVA!V69&lt;&gt;""),StudentPVA!V69-StaffPVA!V69,"")</f>
        <v/>
      </c>
      <c r="W69" s="1" t="str">
        <f>IF(AND(StudentPVA!W69&lt;&gt;"", StaffPVA!W69&lt;&gt;""),StudentPVA!W69-StaffPVA!W69,"")</f>
        <v/>
      </c>
      <c r="X69" s="1" t="str">
        <f>IF(AND(StudentPVA!X69&lt;&gt;"", StaffPVA!X69&lt;&gt;""),StudentPVA!X69-StaffPVA!X69,"")</f>
        <v/>
      </c>
      <c r="Y69" s="1" t="str">
        <f>IF(AND(StudentPVA!Y69&lt;&gt;"", StaffPVA!Y69&lt;&gt;""),StudentPVA!Y69-StaffPVA!Y69,"")</f>
        <v/>
      </c>
      <c r="Z69" s="1" t="str">
        <f>IF(AND(StudentPVA!Z69&lt;&gt;"", StaffPVA!Z69&lt;&gt;""),StudentPVA!Z69-StaffPVA!Z69,"")</f>
        <v/>
      </c>
      <c r="AA69" s="1" t="str">
        <f>IF(AND(StudentPVA!AA69&lt;&gt;"", StaffPVA!AA69&lt;&gt;""),StudentPVA!AA69-StaffPVA!AA69,"")</f>
        <v/>
      </c>
      <c r="AB69" s="1" t="str">
        <f>IF(AND(StudentPVA!AB69&lt;&gt;"", StaffPVA!AB69&lt;&gt;""),StudentPVA!AB69-StaffPVA!AB69,"")</f>
        <v/>
      </c>
      <c r="AC69" s="1" t="str">
        <f>IF(AND(StudentPVA!AC69&lt;&gt;"", StaffPVA!AC69&lt;&gt;""),StudentPVA!AC69-StaffPVA!AC69,"")</f>
        <v/>
      </c>
      <c r="AD69" s="1" t="str">
        <f>IF(AND(StudentPVA!AD69&lt;&gt;"", StaffPVA!AD69&lt;&gt;""),StudentPVA!AD69-StaffPVA!AD69,"")</f>
        <v/>
      </c>
      <c r="AE69" s="1" t="str">
        <f>IF(AND(StudentPVA!AE69&lt;&gt;"", StaffPVA!AE69&lt;&gt;""),StudentPVA!AE69-StaffPVA!AE69,"")</f>
        <v/>
      </c>
      <c r="AF69" s="1" t="str">
        <f>IF(AND(StudentPVA!AF69&lt;&gt;"", StaffPVA!AF69&lt;&gt;""),StudentPVA!AF69-StaffPVA!AF69,"")</f>
        <v/>
      </c>
      <c r="AG69" s="1" t="str">
        <f>IF(AND(StudentPVA!AG69&lt;&gt;"", StaffPVA!AG69&lt;&gt;""),StudentPVA!AG69-StaffPVA!AG69,"")</f>
        <v/>
      </c>
      <c r="AH69" s="1" t="str">
        <f>IF(AND(StudentPVA!AH69&lt;&gt;"", StaffPVA!AH69&lt;&gt;""),StudentPVA!AH69-StaffPVA!AH69,"")</f>
        <v/>
      </c>
      <c r="AI69" s="1" t="str">
        <f>IF(AND(StudentPVA!AI69&lt;&gt;"", StaffPVA!AI69&lt;&gt;""),StudentPVA!AI69-StaffPVA!AI69,"")</f>
        <v/>
      </c>
      <c r="AJ69" s="1" t="str">
        <f>IF(AND(StudentPVA!AJ69&lt;&gt;"", StaffPVA!AJ69&lt;&gt;""),StudentPVA!AJ69-StaffPVA!AJ69,"")</f>
        <v/>
      </c>
      <c r="AK69" s="1" t="str">
        <f>IF(AND(StudentPVA!AK69&lt;&gt;"", StaffPVA!AK69&lt;&gt;""),StudentPVA!AK69-StaffPVA!AK69,"")</f>
        <v/>
      </c>
      <c r="AL69" s="1" t="str">
        <f>IF(AND(StudentPVA!AL69&lt;&gt;"", StaffPVA!AL69&lt;&gt;""),StudentPVA!AL69-StaffPVA!AL69,"")</f>
        <v/>
      </c>
      <c r="AM69" s="1" t="str">
        <f>IF(AND(StudentPVA!AM69&lt;&gt;"", StaffPVA!AM69&lt;&gt;""),StudentPVA!AM69-StaffPVA!AM69,"")</f>
        <v/>
      </c>
      <c r="AN69" s="1" t="str">
        <f>IF(AND(StudentPVA!AN69&lt;&gt;"", StaffPVA!AN69&lt;&gt;""),StudentPVA!AN69-StaffPVA!AN69,"")</f>
        <v/>
      </c>
      <c r="AO69" s="1" t="str">
        <f>IF(AND(StudentPVA!AO69&lt;&gt;"", StaffPVA!AO69&lt;&gt;""),StudentPVA!AO69-StaffPVA!AO69,"")</f>
        <v/>
      </c>
      <c r="AP69" s="1" t="str">
        <f>IF(AND(StudentPVA!AP69&lt;&gt;"", StaffPVA!AP69&lt;&gt;""),StudentPVA!AP69-StaffPVA!AP69,"")</f>
        <v/>
      </c>
      <c r="AQ69" s="1" t="str">
        <f>IF(AND(StudentPVA!AQ69&lt;&gt;"", StaffPVA!AQ69&lt;&gt;""),StudentPVA!AQ69-StaffPVA!AQ69,"")</f>
        <v/>
      </c>
      <c r="AR69" s="1" t="str">
        <f>IF(AND(StudentPVA!AR69&lt;&gt;"", StaffPVA!AR69&lt;&gt;""),StudentPVA!AR69-StaffPVA!AR69,"")</f>
        <v/>
      </c>
      <c r="AS69" s="1" t="str">
        <f>IF(AND(StudentPVA!AS69&lt;&gt;"", StaffPVA!AS69&lt;&gt;""),StudentPVA!AS69-StaffPVA!AS69,"")</f>
        <v/>
      </c>
      <c r="AT69" s="1" t="str">
        <f>IF(AND(StudentPVA!AT69&lt;&gt;"", StaffPVA!AT69&lt;&gt;""),StudentPVA!AT69-StaffPVA!AT69,"")</f>
        <v/>
      </c>
      <c r="AU69" s="1" t="str">
        <f>IF(AND(StudentPVA!AU69&lt;&gt;"", StaffPVA!AU69&lt;&gt;""),StudentPVA!AU69-StaffPVA!AU69,"")</f>
        <v/>
      </c>
      <c r="AV69" s="1" t="str">
        <f>IF(AND(StudentPVA!AV69&lt;&gt;"", StaffPVA!AV69&lt;&gt;""),StudentPVA!AV69-StaffPVA!AV69,"")</f>
        <v/>
      </c>
      <c r="AW69" s="1" t="str">
        <f>IF(AND(StudentPVA!AW69&lt;&gt;"", StaffPVA!AW69&lt;&gt;""),StudentPVA!AW69-StaffPVA!AW69,"")</f>
        <v/>
      </c>
      <c r="AX69" s="1" t="str">
        <f>IF(AND(StudentPVA!AX69&lt;&gt;"", StaffPVA!AX69&lt;&gt;""),StudentPVA!AX69-StaffPVA!AX69,"")</f>
        <v/>
      </c>
      <c r="AY69" s="1" t="str">
        <f>IF(AND(StudentPVA!AY69&lt;&gt;"", StaffPVA!AY69&lt;&gt;""),StudentPVA!AY69-StaffPVA!AY69,"")</f>
        <v/>
      </c>
      <c r="AZ69" s="1" t="str">
        <f>IF(AND(StudentPVA!AZ69&lt;&gt;"", StaffPVA!AZ69&lt;&gt;""),StudentPVA!AZ69-StaffPVA!AZ69,"")</f>
        <v/>
      </c>
      <c r="BA69" s="1" t="str">
        <f>IF(AND(StudentPVA!BA69&lt;&gt;"", StaffPVA!BA69&lt;&gt;""),StudentPVA!BA69-StaffPVA!BA69,"")</f>
        <v/>
      </c>
      <c r="BB69" s="1" t="str">
        <f>IF(AND(StudentPVA!BB69&lt;&gt;"", StaffPVA!BB69&lt;&gt;""),StudentPVA!BB69-StaffPVA!BB69,"")</f>
        <v/>
      </c>
      <c r="BC69" s="1" t="str">
        <f>IF(AND(StudentPVA!BC69&lt;&gt;"", StaffPVA!BC69&lt;&gt;""),StudentPVA!BC69-StaffPVA!BC69,"")</f>
        <v/>
      </c>
      <c r="BD69" s="1" t="str">
        <f>IF(AND(StudentPVA!BD69&lt;&gt;"", StaffPVA!BD69&lt;&gt;""),StudentPVA!BD69-StaffPVA!BD69,"")</f>
        <v/>
      </c>
      <c r="BE69" s="1" t="str">
        <f>IF(AND(StudentPVA!BE69&lt;&gt;"", StaffPVA!BE69&lt;&gt;""),StudentPVA!BE69-StaffPVA!BE69,"")</f>
        <v/>
      </c>
      <c r="BF69" s="1" t="str">
        <f>IF(AND(StudentPVA!BF69&lt;&gt;"", StaffPVA!BF69&lt;&gt;""),StudentPVA!BF69-StaffPVA!BF69,"")</f>
        <v/>
      </c>
      <c r="BG69" s="1" t="str">
        <f>IF(AND(StudentPVA!BG69&lt;&gt;"", StaffPVA!BG69&lt;&gt;""),StudentPVA!BG69-StaffPVA!BG69,"")</f>
        <v/>
      </c>
      <c r="BH69" s="1" t="str">
        <f>IF(AND(StudentPVA!BH69&lt;&gt;"", StaffPVA!BH69&lt;&gt;""),StudentPVA!BH69-StaffPVA!BH69,"")</f>
        <v/>
      </c>
      <c r="BI69" s="1" t="str">
        <f>IF(AND(StudentPVA!BI69&lt;&gt;"", StaffPVA!BI69&lt;&gt;""),StudentPVA!BI69-StaffPVA!BI69,"")</f>
        <v/>
      </c>
      <c r="BJ69" s="1" t="str">
        <f>IF(AND(StudentPVA!BJ69&lt;&gt;"", StaffPVA!BJ69&lt;&gt;""),StudentPVA!BJ69-StaffPVA!BJ69,"")</f>
        <v/>
      </c>
      <c r="BK69" s="1" t="str">
        <f>IF(AND(StudentPVA!BK69&lt;&gt;"", StaffPVA!BK69&lt;&gt;""),StudentPVA!BK69-StaffPVA!BK69,"")</f>
        <v/>
      </c>
      <c r="BL69" s="1" t="str">
        <f>IF(AND(StudentPVA!BL69&lt;&gt;"", StaffPVA!BL69&lt;&gt;""),StudentPVA!BL69-StaffPVA!BL69,"")</f>
        <v/>
      </c>
      <c r="BM69" s="1" t="str">
        <f>IF(AND(StudentPVA!BM69&lt;&gt;"", StaffPVA!BM69&lt;&gt;""),StudentPVA!BM69-StaffPVA!BM69,"")</f>
        <v/>
      </c>
      <c r="BN69" s="1" t="str">
        <f>IF(AND(StudentPVA!BN69&lt;&gt;"", StaffPVA!BN69&lt;&gt;""),StudentPVA!BN69-StaffPVA!BN69,"")</f>
        <v/>
      </c>
      <c r="BO69" s="1" t="str">
        <f>IF(AND(StudentPVA!BO69&lt;&gt;"", StaffPVA!BO69&lt;&gt;""),StudentPVA!BO69-StaffPVA!BO69,"")</f>
        <v/>
      </c>
      <c r="BP69" s="1" t="str">
        <f>IF(AND(StudentPVA!BP69&lt;&gt;"", StaffPVA!BP69&lt;&gt;""),StudentPVA!BP69-StaffPVA!BP69,"")</f>
        <v/>
      </c>
      <c r="BQ69" s="1" t="str">
        <f>IF(AND(StudentPVA!BQ69&lt;&gt;"", StaffPVA!BQ69&lt;&gt;""),StudentPVA!BQ69-StaffPVA!BQ69,"")</f>
        <v/>
      </c>
      <c r="BR69" s="1" t="str">
        <f>IF(AND(StudentPVA!BR69&lt;&gt;"", StaffPVA!BR69&lt;&gt;""),StudentPVA!BR69-StaffPVA!BR69,"")</f>
        <v/>
      </c>
      <c r="BS69" s="1" t="str">
        <f>IF(AND(StudentPVA!BS69&lt;&gt;"", StaffPVA!BS69&lt;&gt;""),StudentPVA!BS69-StaffPVA!BS69,"")</f>
        <v/>
      </c>
      <c r="BT69" s="1" t="str">
        <f>IF(AND(StudentPVA!BT69&lt;&gt;"", StaffPVA!BT69&lt;&gt;""),StudentPVA!BT69-StaffPVA!BT69,"")</f>
        <v/>
      </c>
      <c r="BU69" s="1" t="str">
        <f>IF(AND(StudentPVA!BU69&lt;&gt;"", StaffPVA!BU69&lt;&gt;""),StudentPVA!BU69-StaffPVA!BU69,"")</f>
        <v/>
      </c>
      <c r="BV69" s="1" t="str">
        <f>IF(AND(StudentPVA!BV69&lt;&gt;"", StaffPVA!BV69&lt;&gt;""),StudentPVA!BV69-StaffPVA!BV69,"")</f>
        <v/>
      </c>
      <c r="BW69" s="1" t="str">
        <f>IF(AND(StudentPVA!BW69&lt;&gt;"", StaffPVA!BW69&lt;&gt;""),StudentPVA!BW69-StaffPVA!BW69,"")</f>
        <v/>
      </c>
      <c r="BX69" s="1" t="str">
        <f>IF(AND(StudentPVA!BX69&lt;&gt;"", StaffPVA!BX69&lt;&gt;""),StudentPVA!BX69-StaffPVA!BX69,"")</f>
        <v/>
      </c>
      <c r="BY69" s="1" t="str">
        <f>IF(AND(StudentPVA!BY69&lt;&gt;"", StaffPVA!BY69&lt;&gt;""),StudentPVA!BY69-StaffPVA!BY69,"")</f>
        <v/>
      </c>
      <c r="BZ69" s="1" t="str">
        <f>IF(AND(StudentPVA!BZ69&lt;&gt;"", StaffPVA!BZ69&lt;&gt;""),StudentPVA!BZ69-StaffPVA!BZ69,"")</f>
        <v/>
      </c>
      <c r="CA69" s="1" t="str">
        <f>IF(AND(StudentPVA!CA69&lt;&gt;"", StaffPVA!CA69&lt;&gt;""),StudentPVA!CA69-StaffPVA!CA69,"")</f>
        <v/>
      </c>
      <c r="CB69" s="1" t="str">
        <f>IF(AND(StudentPVA!CB69&lt;&gt;"", StaffPVA!CB69&lt;&gt;""),StudentPVA!CB69-StaffPVA!CB69,"")</f>
        <v/>
      </c>
      <c r="CC69" s="1" t="str">
        <f>IF(AND(StudentPVA!CC69&lt;&gt;"", StaffPVA!CC69&lt;&gt;""),StudentPVA!CC69-StaffPVA!CC69,"")</f>
        <v/>
      </c>
      <c r="CD69" s="1" t="str">
        <f>IF(AND(StudentPVA!CD69&lt;&gt;"", StaffPVA!CD69&lt;&gt;""),StudentPVA!CD69-StaffPVA!CD69,"")</f>
        <v/>
      </c>
      <c r="CE69" s="1" t="str">
        <f>IF(AND(StudentPVA!CE69&lt;&gt;"", StaffPVA!CE69&lt;&gt;""),StudentPVA!CE69-StaffPVA!CE69,"")</f>
        <v/>
      </c>
      <c r="CF69" s="1" t="str">
        <f>IF(AND(StudentPVA!CF69&lt;&gt;"", StaffPVA!CF69&lt;&gt;""),StudentPVA!CF69-StaffPVA!CF69,"")</f>
        <v/>
      </c>
      <c r="CG69" s="1" t="str">
        <f>IF(AND(StudentPVA!CG69&lt;&gt;"", StaffPVA!CG69&lt;&gt;""),StudentPVA!CG69-StaffPVA!CG69,"")</f>
        <v/>
      </c>
      <c r="CH69" s="1" t="str">
        <f>IF(AND(StudentPVA!CH69&lt;&gt;"", StaffPVA!CH69&lt;&gt;""),StudentPVA!CH69-StaffPVA!CH69,"")</f>
        <v/>
      </c>
      <c r="CI69" s="1" t="str">
        <f>IF(AND(StudentPVA!CI69&lt;&gt;"", StaffPVA!CI69&lt;&gt;""),StudentPVA!CI69-StaffPVA!CI69,"")</f>
        <v/>
      </c>
      <c r="CJ69" s="1" t="str">
        <f>IF(AND(StudentPVA!CJ69&lt;&gt;"", StaffPVA!CJ69&lt;&gt;""),StudentPVA!CJ69-StaffPVA!CJ69,"")</f>
        <v/>
      </c>
      <c r="CK69" s="1" t="str">
        <f>IF(AND(StudentPVA!CK69&lt;&gt;"", StaffPVA!CK69&lt;&gt;""),StudentPVA!CK69-StaffPVA!CK69,"")</f>
        <v/>
      </c>
      <c r="CL69" s="1" t="str">
        <f>IF(AND(StudentPVA!CL69&lt;&gt;"", StaffPVA!CL69&lt;&gt;""),StudentPVA!CL69-StaffPVA!CL69,"")</f>
        <v/>
      </c>
      <c r="CM69" s="1" t="str">
        <f>IF(AND(StudentPVA!CM69&lt;&gt;"", StaffPVA!CM69&lt;&gt;""),StudentPVA!CM69-StaffPVA!CM69,"")</f>
        <v/>
      </c>
      <c r="CN69" s="1" t="str">
        <f>IF(AND(StudentPVA!CN69&lt;&gt;"", StaffPVA!CN69&lt;&gt;""),StudentPVA!CN69-StaffPVA!CN69,"")</f>
        <v/>
      </c>
      <c r="CO69" s="1" t="str">
        <f>IF(AND(StudentPVA!CO69&lt;&gt;"", StaffPVA!CO69&lt;&gt;""),StudentPVA!CO69-StaffPVA!CO69,"")</f>
        <v/>
      </c>
      <c r="CP69" s="1" t="str">
        <f>IF(AND(StudentPVA!CP69&lt;&gt;"", StaffPVA!CP69&lt;&gt;""),StudentPVA!CP69-StaffPVA!CP69,"")</f>
        <v/>
      </c>
      <c r="CQ69" s="1" t="str">
        <f>IF(AND(StudentPVA!CQ69&lt;&gt;"", StaffPVA!CQ69&lt;&gt;""),StudentPVA!CQ69-StaffPVA!CQ69,"")</f>
        <v/>
      </c>
      <c r="CR69" s="1" t="str">
        <f>IF(AND(StudentPVA!CR69&lt;&gt;"", StaffPVA!CR69&lt;&gt;""),StudentPVA!CR69-StaffPVA!CR69,"")</f>
        <v/>
      </c>
      <c r="CS69" s="1" t="str">
        <f>IF(AND(StudentPVA!CS69&lt;&gt;"", StaffPVA!CS69&lt;&gt;""),StudentPVA!CS69-StaffPVA!CS69,"")</f>
        <v/>
      </c>
      <c r="CT69" s="1" t="str">
        <f>IF(AND(StudentPVA!CT69&lt;&gt;"", StaffPVA!CT69&lt;&gt;""),StudentPVA!CT69-StaffPVA!CT69,"")</f>
        <v/>
      </c>
      <c r="CU69" s="1" t="str">
        <f>IF(AND(StudentPVA!CU69&lt;&gt;"", StaffPVA!CU69&lt;&gt;""),StudentPVA!CU69-StaffPVA!CU69,"")</f>
        <v/>
      </c>
      <c r="CV69" s="1" t="str">
        <f>IF(AND(StudentPVA!CV69&lt;&gt;"", StaffPVA!CV69&lt;&gt;""),StudentPVA!CV69-StaffPVA!CV69,"")</f>
        <v/>
      </c>
      <c r="CW69" s="1" t="str">
        <f>IF(AND(StudentPVA!CW69&lt;&gt;"", StaffPVA!CW69&lt;&gt;""),StudentPVA!CW69-StaffPVA!CW69,"")</f>
        <v/>
      </c>
      <c r="CX69" s="1" t="str">
        <f>IF(AND(StudentPVA!CX69&lt;&gt;"", StaffPVA!CX69&lt;&gt;""),StudentPVA!CX69-StaffPVA!CX69,"")</f>
        <v/>
      </c>
      <c r="CY69" s="1" t="str">
        <f>IF(AND(StudentPVA!CY69&lt;&gt;"", StaffPVA!CY69&lt;&gt;""),StudentPVA!CY69-StaffPVA!CY69,"")</f>
        <v/>
      </c>
      <c r="CZ69" s="1" t="str">
        <f>IF(AND(StudentPVA!CZ69&lt;&gt;"", StaffPVA!CZ69&lt;&gt;""),StudentPVA!CZ69-StaffPVA!CZ69,"")</f>
        <v/>
      </c>
      <c r="DA69" s="1" t="str">
        <f>IF(AND(StudentPVA!DA69&lt;&gt;"", StaffPVA!DA69&lt;&gt;""),StudentPVA!DA69-StaffPVA!DA69,"")</f>
        <v/>
      </c>
      <c r="DB69" s="1" t="str">
        <f>IF(AND(StudentPVA!DB69&lt;&gt;"", StaffPVA!DB69&lt;&gt;""),StudentPVA!DB69-StaffPVA!DB69,"")</f>
        <v/>
      </c>
      <c r="DC69" s="1" t="str">
        <f>IF(AND(StudentPVA!DC69&lt;&gt;"", StaffPVA!DC69&lt;&gt;""),StudentPVA!DC69-StaffPVA!DC69,"")</f>
        <v/>
      </c>
      <c r="DD69" s="1" t="str">
        <f>IF(AND(StudentPVA!DD69&lt;&gt;"", StaffPVA!DD69&lt;&gt;""),StudentPVA!DD69-StaffPVA!DD69,"")</f>
        <v/>
      </c>
      <c r="DE69" s="1" t="str">
        <f>IF(AND(StudentPVA!DE69&lt;&gt;"", StaffPVA!DE69&lt;&gt;""),StudentPVA!DE69-StaffPVA!DE69,"")</f>
        <v/>
      </c>
      <c r="DF69" s="1" t="str">
        <f>IF(AND(StudentPVA!DF69&lt;&gt;"", StaffPVA!DF69&lt;&gt;""),StudentPVA!DF69-StaffPVA!DF69,"")</f>
        <v/>
      </c>
      <c r="DG69" s="1" t="str">
        <f>IF(AND(StudentPVA!DG69&lt;&gt;"", StaffPVA!DG69&lt;&gt;""),StudentPVA!DG69-StaffPVA!DG69,"")</f>
        <v/>
      </c>
      <c r="DH69" s="1" t="str">
        <f>IF(AND(StudentPVA!DH69&lt;&gt;"", StaffPVA!DH69&lt;&gt;""),StudentPVA!DH69-StaffPVA!DH69,"")</f>
        <v/>
      </c>
      <c r="DI69" s="1" t="str">
        <f>IF(AND(StudentPVA!DI69&lt;&gt;"", StaffPVA!DI69&lt;&gt;""),StudentPVA!DI69-StaffPVA!DI69,"")</f>
        <v/>
      </c>
      <c r="DJ69" s="1" t="str">
        <f>IF(AND(StudentPVA!DJ69&lt;&gt;"", StaffPVA!DJ69&lt;&gt;""),StudentPVA!DJ69-StaffPVA!DJ69,"")</f>
        <v/>
      </c>
      <c r="DK69" s="1" t="str">
        <f>IF(AND(StudentPVA!DK69&lt;&gt;"", StaffPVA!DK69&lt;&gt;""),StudentPVA!DK69-StaffPVA!DK69,"")</f>
        <v/>
      </c>
      <c r="DL69" s="1" t="str">
        <f>IF(AND(StudentPVA!DL69&lt;&gt;"", StaffPVA!DL69&lt;&gt;""),StudentPVA!DL69-StaffPVA!DL69,"")</f>
        <v/>
      </c>
      <c r="DM69" s="1" t="str">
        <f>IF(AND(StudentPVA!DM69&lt;&gt;"", StaffPVA!DM69&lt;&gt;""),StudentPVA!DM69-StaffPVA!DM69,"")</f>
        <v/>
      </c>
      <c r="DN69" s="1" t="str">
        <f>IF(AND(StudentPVA!DN69&lt;&gt;"", StaffPVA!DN69&lt;&gt;""),StudentPVA!DN69-StaffPVA!DN69,"")</f>
        <v/>
      </c>
      <c r="DO69" s="1" t="str">
        <f>IF(AND(StudentPVA!DO69&lt;&gt;"", StaffPVA!DO69&lt;&gt;""),StudentPVA!DO69-StaffPVA!DO69,"")</f>
        <v/>
      </c>
      <c r="DP69" s="1" t="str">
        <f>IF(AND(StudentPVA!DP69&lt;&gt;"", StaffPVA!DP69&lt;&gt;""),StudentPVA!DP69-StaffPVA!DP69,"")</f>
        <v/>
      </c>
      <c r="DQ69" s="1" t="str">
        <f>IF(AND(StudentPVA!DQ69&lt;&gt;"", StaffPVA!DQ69&lt;&gt;""),StudentPVA!DQ69-StaffPVA!DQ69,"")</f>
        <v/>
      </c>
      <c r="DR69" s="1" t="str">
        <f>IF(AND(StudentPVA!DR69&lt;&gt;"", StaffPVA!DR69&lt;&gt;""),StudentPVA!DR69-StaffPVA!DR69,"")</f>
        <v/>
      </c>
      <c r="DS69" s="1" t="str">
        <f>IF(AND(StudentPVA!DS69&lt;&gt;"", StaffPVA!DS69&lt;&gt;""),StudentPVA!DS69-StaffPVA!DS69,"")</f>
        <v/>
      </c>
      <c r="DT69" s="1" t="str">
        <f>IF(AND(StudentPVA!DT69&lt;&gt;"", StaffPVA!DT69&lt;&gt;""),StudentPVA!DT69-StaffPVA!DT69,"")</f>
        <v/>
      </c>
      <c r="DU69" s="1" t="str">
        <f>IF(AND(StudentPVA!DU69&lt;&gt;"", StaffPVA!DU69&lt;&gt;""),StudentPVA!DU69-StaffPVA!DU69,"")</f>
        <v/>
      </c>
      <c r="DV69" s="1" t="str">
        <f>IF(AND(StudentPVA!DV69&lt;&gt;"", StaffPVA!DV69&lt;&gt;""),StudentPVA!DV69-StaffPVA!DV69,"")</f>
        <v/>
      </c>
      <c r="DW69" s="1" t="str">
        <f>IF(AND(StudentPVA!DW69&lt;&gt;"", StaffPVA!DW69&lt;&gt;""),StudentPVA!DW69-StaffPVA!DW69,"")</f>
        <v/>
      </c>
      <c r="DX69" s="1" t="str">
        <f>IF(AND(StudentPVA!DX69&lt;&gt;"", StaffPVA!DX69&lt;&gt;""),StudentPVA!DX69-StaffPVA!DX69,"")</f>
        <v/>
      </c>
      <c r="DY69" s="1" t="str">
        <f>IF(AND(StudentPVA!DY69&lt;&gt;"", StaffPVA!DY69&lt;&gt;""),StudentPVA!DY69-StaffPVA!DY69,"")</f>
        <v/>
      </c>
      <c r="DZ69" s="1" t="str">
        <f>IF(AND(StudentPVA!DZ69&lt;&gt;"", StaffPVA!DZ69&lt;&gt;""),StudentPVA!DZ69-StaffPVA!DZ69,"")</f>
        <v/>
      </c>
      <c r="EA69" s="1" t="str">
        <f>IF(AND(StudentPVA!EA69&lt;&gt;"", StaffPVA!EA69&lt;&gt;""),StudentPVA!EA69-StaffPVA!EA69,"")</f>
        <v/>
      </c>
      <c r="EB69" s="1" t="str">
        <f>IF(AND(StudentPVA!EB69&lt;&gt;"", StaffPVA!EB69&lt;&gt;""),StudentPVA!EB69-StaffPVA!EB69,"")</f>
        <v/>
      </c>
      <c r="EC69" s="1" t="str">
        <f>IF(AND(StudentPVA!EC69&lt;&gt;"", StaffPVA!EC69&lt;&gt;""),StudentPVA!EC69-StaffPVA!EC69,"")</f>
        <v/>
      </c>
      <c r="ED69" s="1" t="str">
        <f>IF(AND(StudentPVA!ED69&lt;&gt;"", StaffPVA!ED69&lt;&gt;""),StudentPVA!ED69-StaffPVA!ED69,"")</f>
        <v/>
      </c>
      <c r="EE69" s="1" t="str">
        <f>IF(AND(StudentPVA!EE69&lt;&gt;"", StaffPVA!EE69&lt;&gt;""),StudentPVA!EE69-StaffPVA!EE69,"")</f>
        <v/>
      </c>
      <c r="EF69" s="1" t="str">
        <f>IF(AND(StudentPVA!EF69&lt;&gt;"", StaffPVA!EF69&lt;&gt;""),StudentPVA!EF69-StaffPVA!EF69,"")</f>
        <v/>
      </c>
      <c r="EG69" s="1" t="str">
        <f>IF(AND(StudentPVA!EG69&lt;&gt;"", StaffPVA!EG69&lt;&gt;""),StudentPVA!EG69-StaffPVA!EG69,"")</f>
        <v/>
      </c>
      <c r="EH69" s="1" t="str">
        <f>IF(AND(StudentPVA!EH69&lt;&gt;"", StaffPVA!EH69&lt;&gt;""),StudentPVA!EH69-StaffPVA!EH69,"")</f>
        <v/>
      </c>
      <c r="EI69" s="1" t="str">
        <f>IF(AND(StudentPVA!EI69&lt;&gt;"", StaffPVA!EI69&lt;&gt;""),StudentPVA!EI69-StaffPVA!EI69,"")</f>
        <v/>
      </c>
      <c r="EJ69" s="1" t="str">
        <f>IF(AND(StudentPVA!EJ69&lt;&gt;"", StaffPVA!EJ69&lt;&gt;""),StudentPVA!EJ69-StaffPVA!EJ69,"")</f>
        <v/>
      </c>
      <c r="EK69" s="1" t="str">
        <f>IF(AND(StudentPVA!EK69&lt;&gt;"", StaffPVA!EK69&lt;&gt;""),StudentPVA!EK69-StaffPVA!EK69,"")</f>
        <v/>
      </c>
      <c r="EL69" s="1" t="str">
        <f>IF(AND(StudentPVA!EL69&lt;&gt;"", StaffPVA!EL69&lt;&gt;""),StudentPVA!EL69-StaffPVA!EL69,"")</f>
        <v/>
      </c>
      <c r="EM69" s="1" t="str">
        <f>IF(AND(StudentPVA!EM69&lt;&gt;"", StaffPVA!EM69&lt;&gt;""),StudentPVA!EM69-StaffPVA!EM69,"")</f>
        <v/>
      </c>
      <c r="EN69" s="1" t="str">
        <f>IF(AND(StudentPVA!EN69&lt;&gt;"", StaffPVA!EN69&lt;&gt;""),StudentPVA!EN69-StaffPVA!EN69,"")</f>
        <v/>
      </c>
      <c r="EO69" s="1" t="str">
        <f>IF(AND(StudentPVA!EO69&lt;&gt;"", StaffPVA!EO69&lt;&gt;""),StudentPVA!EO69-StaffPVA!EO69,"")</f>
        <v/>
      </c>
      <c r="EP69" s="1" t="str">
        <f>IF(AND(StudentPVA!EP69&lt;&gt;"", StaffPVA!EP69&lt;&gt;""),StudentPVA!EP69-StaffPVA!EP69,"")</f>
        <v/>
      </c>
      <c r="EQ69" s="1" t="str">
        <f>IF(AND(StudentPVA!EQ69&lt;&gt;"", StaffPVA!EQ69&lt;&gt;""),StudentPVA!EQ69-StaffPVA!EQ69,"")</f>
        <v/>
      </c>
      <c r="ER69" s="1" t="str">
        <f>IF(AND(StudentPVA!ER69&lt;&gt;"", StaffPVA!ER69&lt;&gt;""),StudentPVA!ER69-StaffPVA!ER69,"")</f>
        <v/>
      </c>
      <c r="ES69" s="1" t="str">
        <f>IF(AND(StudentPVA!ES69&lt;&gt;"", StaffPVA!ES69&lt;&gt;""),StudentPVA!ES69-StaffPVA!ES69,"")</f>
        <v/>
      </c>
      <c r="ET69" s="1" t="str">
        <f>IF(AND(StudentPVA!ET69&lt;&gt;"", StaffPVA!ET69&lt;&gt;""),StudentPVA!ET69-StaffPVA!ET69,"")</f>
        <v/>
      </c>
      <c r="EU69" s="1" t="str">
        <f>IF(AND(StudentPVA!EU69&lt;&gt;"", StaffPVA!EU69&lt;&gt;""),StudentPVA!EU69-StaffPVA!EU69,"")</f>
        <v/>
      </c>
      <c r="EV69" s="1" t="str">
        <f>IF(AND(StudentPVA!EV69&lt;&gt;"", StaffPVA!EV69&lt;&gt;""),StudentPVA!EV69-StaffPVA!EV69,"")</f>
        <v/>
      </c>
      <c r="EW69" s="1" t="str">
        <f>IF(AND(StudentPVA!EW69&lt;&gt;"", StaffPVA!EW69&lt;&gt;""),StudentPVA!EW69-StaffPVA!EW69,"")</f>
        <v/>
      </c>
      <c r="EX69" s="1" t="str">
        <f>IF(AND(StudentPVA!EX69&lt;&gt;"", StaffPVA!EX69&lt;&gt;""),StudentPVA!EX69-StaffPVA!EX69,"")</f>
        <v/>
      </c>
      <c r="EY69" s="1" t="str">
        <f>IF(AND(StudentPVA!EY69&lt;&gt;"", StaffPVA!EY69&lt;&gt;""),StudentPVA!EY69-StaffPVA!EY69,"")</f>
        <v/>
      </c>
      <c r="EZ69" s="1" t="str">
        <f>IF(AND(StudentPVA!EZ69&lt;&gt;"", StaffPVA!EZ69&lt;&gt;""),StudentPVA!EZ69-StaffPVA!EZ69,"")</f>
        <v/>
      </c>
      <c r="FA69" s="1" t="str">
        <f>IF(AND(StudentPVA!FA69&lt;&gt;"", StaffPVA!FA69&lt;&gt;""),StudentPVA!FA69-StaffPVA!FA69,"")</f>
        <v/>
      </c>
      <c r="FB69" s="1" t="str">
        <f>IF(AND(StudentPVA!FB69&lt;&gt;"", StaffPVA!FB69&lt;&gt;""),StudentPVA!FB69-StaffPVA!FB69,"")</f>
        <v/>
      </c>
      <c r="FC69" s="1" t="str">
        <f>IF(AND(StudentPVA!FC69&lt;&gt;"", StaffPVA!FC69&lt;&gt;""),StudentPVA!FC69-StaffPVA!FC69,"")</f>
        <v/>
      </c>
      <c r="FD69" s="1" t="str">
        <f>IF(AND(StudentPVA!FD69&lt;&gt;"", StaffPVA!FD69&lt;&gt;""),StudentPVA!FD69-StaffPVA!FD69,"")</f>
        <v/>
      </c>
      <c r="FE69" s="1" t="str">
        <f>IF(AND(StudentPVA!FE69&lt;&gt;"", StaffPVA!FE69&lt;&gt;""),StudentPVA!FE69-StaffPVA!FE69,"")</f>
        <v/>
      </c>
      <c r="FF69" s="1" t="str">
        <f>IF(AND(StudentPVA!FF69&lt;&gt;"", StaffPVA!FF69&lt;&gt;""),StudentPVA!FF69-StaffPVA!FF69,"")</f>
        <v/>
      </c>
      <c r="FG69" s="1" t="str">
        <f>IF(AND(StudentPVA!FG69&lt;&gt;"", StaffPVA!FG69&lt;&gt;""),StudentPVA!FG69-StaffPVA!FG69,"")</f>
        <v/>
      </c>
      <c r="FH69" s="1" t="str">
        <f>IF(AND(StudentPVA!FH69&lt;&gt;"", StaffPVA!FH69&lt;&gt;""),StudentPVA!FH69-StaffPVA!FH69,"")</f>
        <v/>
      </c>
      <c r="FI69" s="1" t="str">
        <f>IF(AND(StudentPVA!FI69&lt;&gt;"", StaffPVA!FI69&lt;&gt;""),StudentPVA!FI69-StaffPVA!FI69,"")</f>
        <v/>
      </c>
      <c r="FJ69" s="1" t="str">
        <f>IF(AND(StudentPVA!FJ69&lt;&gt;"", StaffPVA!FJ69&lt;&gt;""),StudentPVA!FJ69-StaffPVA!FJ69,"")</f>
        <v/>
      </c>
      <c r="FK69" s="1" t="str">
        <f>IF(AND(StudentPVA!FK69&lt;&gt;"", StaffPVA!FK69&lt;&gt;""),StudentPVA!FK69-StaffPVA!FK69,"")</f>
        <v/>
      </c>
      <c r="FL69" s="1" t="str">
        <f>IF(AND(StudentPVA!FL69&lt;&gt;"", StaffPVA!FL69&lt;&gt;""),StudentPVA!FL69-StaffPVA!FL69,"")</f>
        <v/>
      </c>
      <c r="FM69" s="1" t="str">
        <f>IF(AND(StudentPVA!FM69&lt;&gt;"", StaffPVA!FM69&lt;&gt;""),StudentPVA!FM69-StaffPVA!FM69,"")</f>
        <v/>
      </c>
      <c r="FN69" s="1" t="str">
        <f>IF(AND(StudentPVA!FN69&lt;&gt;"", StaffPVA!FN69&lt;&gt;""),StudentPVA!FN69-StaffPVA!FN69,"")</f>
        <v/>
      </c>
      <c r="FO69" s="1" t="str">
        <f>IF(AND(StudentPVA!FO69&lt;&gt;"", StaffPVA!FO69&lt;&gt;""),StudentPVA!FO69-StaffPVA!FO69,"")</f>
        <v/>
      </c>
      <c r="FP69" s="1" t="str">
        <f>IF(AND(StudentPVA!FP69&lt;&gt;"", StaffPVA!FP69&lt;&gt;""),StudentPVA!FP69-StaffPVA!FP69,"")</f>
        <v/>
      </c>
      <c r="FQ69" s="1" t="str">
        <f>IF(AND(StudentPVA!FQ69&lt;&gt;"", StaffPVA!FQ69&lt;&gt;""),StudentPVA!FQ69-StaffPVA!FQ69,"")</f>
        <v/>
      </c>
      <c r="FR69" s="1" t="str">
        <f>IF(AND(StudentPVA!FR69&lt;&gt;"", StaffPVA!FR69&lt;&gt;""),StudentPVA!FR69-StaffPVA!FR69,"")</f>
        <v/>
      </c>
      <c r="FS69" s="1" t="str">
        <f>IF(AND(StudentPVA!FS69&lt;&gt;"", StaffPVA!FS69&lt;&gt;""),StudentPVA!FS69-StaffPVA!FS69,"")</f>
        <v/>
      </c>
      <c r="FT69" s="1" t="str">
        <f>IF(AND(StudentPVA!FT69&lt;&gt;"", StaffPVA!FT69&lt;&gt;""),StudentPVA!FT69-StaffPVA!FT69,"")</f>
        <v/>
      </c>
      <c r="FU69" s="1" t="str">
        <f>IF(AND(StudentPVA!FU69&lt;&gt;"", StaffPVA!FU69&lt;&gt;""),StudentPVA!FU69-StaffPVA!FU69,"")</f>
        <v/>
      </c>
      <c r="FV69" s="1" t="str">
        <f>IF(AND(StudentPVA!FV69&lt;&gt;"", StaffPVA!FV69&lt;&gt;""),StudentPVA!FV69-StaffPVA!FV69,"")</f>
        <v/>
      </c>
      <c r="FW69" s="1" t="str">
        <f>IF(AND(StudentPVA!FW69&lt;&gt;"", StaffPVA!FW69&lt;&gt;""),StudentPVA!FW69-StaffPVA!FW69,"")</f>
        <v/>
      </c>
      <c r="FX69" s="1" t="str">
        <f>IF(AND(StudentPVA!FX69&lt;&gt;"", StaffPVA!FX69&lt;&gt;""),StudentPVA!FX69-StaffPVA!FX69,"")</f>
        <v/>
      </c>
      <c r="FY69" s="1" t="str">
        <f>IF(AND(StudentPVA!FY69&lt;&gt;"", StaffPVA!FY69&lt;&gt;""),StudentPVA!FY69-StaffPVA!FY69,"")</f>
        <v/>
      </c>
      <c r="FZ69" s="1" t="str">
        <f>IF(AND(StudentPVA!FZ69&lt;&gt;"", StaffPVA!FZ69&lt;&gt;""),StudentPVA!FZ69-StaffPVA!FZ69,"")</f>
        <v/>
      </c>
      <c r="GA69" s="1" t="str">
        <f>IF(AND(StudentPVA!GA69&lt;&gt;"", StaffPVA!GA69&lt;&gt;""),StudentPVA!GA69-StaffPVA!GA69,"")</f>
        <v/>
      </c>
      <c r="GB69" s="1" t="str">
        <f>IF(AND(StudentPVA!GB69&lt;&gt;"", StaffPVA!GB69&lt;&gt;""),StudentPVA!GB69-StaffPVA!GB69,"")</f>
        <v/>
      </c>
      <c r="GC69" s="1" t="str">
        <f>IF(AND(StudentPVA!GC69&lt;&gt;"", StaffPVA!GC69&lt;&gt;""),StudentPVA!GC69-StaffPVA!GC69,"")</f>
        <v/>
      </c>
      <c r="GD69" s="1" t="str">
        <f>IF(AND(StudentPVA!GD69&lt;&gt;"", StaffPVA!GD69&lt;&gt;""),StudentPVA!GD69-StaffPVA!GD69,"")</f>
        <v/>
      </c>
      <c r="GE69" s="1" t="str">
        <f>IF(AND(StudentPVA!GE69&lt;&gt;"", StaffPVA!GE69&lt;&gt;""),StudentPVA!GE69-StaffPVA!GE69,"")</f>
        <v/>
      </c>
      <c r="GF69" s="1" t="str">
        <f>IF(AND(StudentPVA!GF69&lt;&gt;"", StaffPVA!GF69&lt;&gt;""),StudentPVA!GF69-StaffPVA!GF69,"")</f>
        <v/>
      </c>
      <c r="GG69" s="1" t="str">
        <f>IF(AND(StudentPVA!GG69&lt;&gt;"", StaffPVA!GG69&lt;&gt;""),StudentPVA!GG69-StaffPVA!GG69,"")</f>
        <v/>
      </c>
      <c r="GH69" s="1" t="str">
        <f>IF(AND(StudentPVA!GH69&lt;&gt;"", StaffPVA!GH69&lt;&gt;""),StudentPVA!GH69-StaffPVA!GH69,"")</f>
        <v/>
      </c>
      <c r="GI69" s="1" t="str">
        <f>IF(AND(StudentPVA!GI69&lt;&gt;"", StaffPVA!GI69&lt;&gt;""),StudentPVA!GI69-StaffPVA!GI69,"")</f>
        <v/>
      </c>
      <c r="GJ69" s="1" t="str">
        <f>IF(AND(StudentPVA!GJ69&lt;&gt;"", StaffPVA!GJ69&lt;&gt;""),StudentPVA!GJ69-StaffPVA!GJ69,"")</f>
        <v/>
      </c>
      <c r="GK69" s="1" t="str">
        <f>IF(AND(StudentPVA!GK69&lt;&gt;"", StaffPVA!GK69&lt;&gt;""),StudentPVA!GK69-StaffPVA!GK69,"")</f>
        <v/>
      </c>
      <c r="GL69" s="1" t="str">
        <f>IF(AND(StudentPVA!GL69&lt;&gt;"", StaffPVA!GL69&lt;&gt;""),StudentPVA!GL69-StaffPVA!GL69,"")</f>
        <v/>
      </c>
      <c r="GM69" s="1" t="str">
        <f>IF(AND(StudentPVA!GM69&lt;&gt;"", StaffPVA!GM69&lt;&gt;""),StudentPVA!GM69-StaffPVA!GM69,"")</f>
        <v/>
      </c>
      <c r="GN69" s="1" t="str">
        <f>IF(AND(StudentPVA!GN69&lt;&gt;"", StaffPVA!GN69&lt;&gt;""),StudentPVA!GN69-StaffPVA!GN69,"")</f>
        <v/>
      </c>
      <c r="GO69" s="1" t="str">
        <f>IF(AND(StudentPVA!GO69&lt;&gt;"", StaffPVA!GO69&lt;&gt;""),StudentPVA!GO69-StaffPVA!GO69,"")</f>
        <v/>
      </c>
      <c r="GP69" s="1" t="str">
        <f>IF(AND(StudentPVA!GP69&lt;&gt;"", StaffPVA!GP69&lt;&gt;""),StudentPVA!GP69-StaffPVA!GP69,"")</f>
        <v/>
      </c>
      <c r="GQ69" s="1" t="str">
        <f>IF(AND(StudentPVA!GQ69&lt;&gt;"", StaffPVA!GQ69&lt;&gt;""),StudentPVA!GQ69-StaffPVA!GQ69,"")</f>
        <v/>
      </c>
      <c r="GR69" s="1" t="str">
        <f>IF(AND(StudentPVA!GR69&lt;&gt;"", StaffPVA!GR69&lt;&gt;""),StudentPVA!GR69-StaffPVA!GR69,"")</f>
        <v/>
      </c>
      <c r="GS69" s="1" t="str">
        <f>IF(AND(StudentPVA!GS69&lt;&gt;"", StaffPVA!GS69&lt;&gt;""),StudentPVA!GS69-StaffPVA!GS69,"")</f>
        <v/>
      </c>
      <c r="GT69" s="1" t="str">
        <f>IF(AND(StudentPVA!GT69&lt;&gt;"", StaffPVA!GT69&lt;&gt;""),StudentPVA!GT69-StaffPVA!GT69,"")</f>
        <v/>
      </c>
      <c r="GU69" s="1" t="str">
        <f>IF(AND(StudentPVA!GU69&lt;&gt;"", StaffPVA!GU69&lt;&gt;""),StudentPVA!GU69-StaffPVA!GU69,"")</f>
        <v/>
      </c>
      <c r="GV69" s="1" t="str">
        <f>IF(AND(StudentPVA!GV69&lt;&gt;"", StaffPVA!GV69&lt;&gt;""),StudentPVA!GV69-StaffPVA!GV69,"")</f>
        <v/>
      </c>
      <c r="GW69" s="1" t="str">
        <f>IF(AND(StudentPVA!GW69&lt;&gt;"", StaffPVA!GW69&lt;&gt;""),StudentPVA!GW69-StaffPVA!GW69,"")</f>
        <v/>
      </c>
      <c r="GX69" s="1" t="str">
        <f>IF(AND(StudentPVA!GX69&lt;&gt;"", StaffPVA!GX69&lt;&gt;""),StudentPVA!GX69-StaffPVA!GX69,"")</f>
        <v/>
      </c>
      <c r="GY69" s="1" t="str">
        <f>IF(AND(StudentPVA!GY69&lt;&gt;"", StaffPVA!GY69&lt;&gt;""),StudentPVA!GY69-StaffPVA!GY69,"")</f>
        <v/>
      </c>
      <c r="GZ69" s="1" t="str">
        <f>IF(AND(StudentPVA!GZ69&lt;&gt;"", StaffPVA!GZ69&lt;&gt;""),StudentPVA!GZ69-StaffPVA!GZ69,"")</f>
        <v/>
      </c>
      <c r="HA69" s="1" t="str">
        <f>IF(AND(StudentPVA!HA69&lt;&gt;"", StaffPVA!HA69&lt;&gt;""),StudentPVA!HA69-StaffPVA!HA69,"")</f>
        <v/>
      </c>
      <c r="HB69" s="1" t="str">
        <f>IF(AND(StudentPVA!HB69&lt;&gt;"", StaffPVA!HB69&lt;&gt;""),StudentPVA!HB69-StaffPVA!HB69,"")</f>
        <v/>
      </c>
      <c r="HC69" s="1" t="str">
        <f>IF(AND(StudentPVA!HC69&lt;&gt;"", StaffPVA!HC69&lt;&gt;""),StudentPVA!HC69-StaffPVA!HC69,"")</f>
        <v/>
      </c>
      <c r="HD69" s="1" t="str">
        <f>IF(AND(StudentPVA!HD69&lt;&gt;"", StaffPVA!HD69&lt;&gt;""),StudentPVA!HD69-StaffPVA!HD69,"")</f>
        <v/>
      </c>
      <c r="HE69" s="1" t="str">
        <f>IF(AND(StudentPVA!HE69&lt;&gt;"", StaffPVA!HE69&lt;&gt;""),StudentPVA!HE69-StaffPVA!HE69,"")</f>
        <v/>
      </c>
      <c r="HF69" s="1" t="str">
        <f>IF(AND(StudentPVA!HF69&lt;&gt;"", StaffPVA!HF69&lt;&gt;""),StudentPVA!HF69-StaffPVA!HF69,"")</f>
        <v/>
      </c>
      <c r="HG69" s="1" t="str">
        <f>IF(AND(StudentPVA!HG69&lt;&gt;"", StaffPVA!HG69&lt;&gt;""),StudentPVA!HG69-StaffPVA!HG69,"")</f>
        <v/>
      </c>
      <c r="HH69" s="1" t="str">
        <f>IF(AND(StudentPVA!HH69&lt;&gt;"", StaffPVA!HH69&lt;&gt;""),StudentPVA!HH69-StaffPVA!HH69,"")</f>
        <v/>
      </c>
      <c r="HI69" s="1" t="str">
        <f>IF(AND(StudentPVA!HI69&lt;&gt;"", StaffPVA!HI69&lt;&gt;""),StudentPVA!HI69-StaffPVA!HI69,"")</f>
        <v/>
      </c>
      <c r="HJ69" s="1" t="str">
        <f>IF(AND(StudentPVA!HJ69&lt;&gt;"", StaffPVA!HJ69&lt;&gt;""),StudentPVA!HJ69-StaffPVA!HJ69,"")</f>
        <v/>
      </c>
      <c r="HK69" s="1" t="str">
        <f>IF(AND(StudentPVA!HK69&lt;&gt;"", StaffPVA!HK69&lt;&gt;""),StudentPVA!HK69-StaffPVA!HK69,"")</f>
        <v/>
      </c>
      <c r="HL69" s="1" t="str">
        <f>IF(AND(StudentPVA!HL69&lt;&gt;"", StaffPVA!HL69&lt;&gt;""),StudentPVA!HL69-StaffPVA!HL69,"")</f>
        <v/>
      </c>
      <c r="HM69" s="1" t="str">
        <f>IF(AND(StudentPVA!HM69&lt;&gt;"", StaffPVA!HM69&lt;&gt;""),StudentPVA!HM69-StaffPVA!HM69,"")</f>
        <v/>
      </c>
      <c r="HN69" s="1" t="str">
        <f>IF(AND(StudentPVA!HN69&lt;&gt;"", StaffPVA!HN69&lt;&gt;""),StudentPVA!HN69-StaffPVA!HN69,"")</f>
        <v/>
      </c>
      <c r="HO69" s="1" t="str">
        <f>IF(AND(StudentPVA!HO69&lt;&gt;"", StaffPVA!HO69&lt;&gt;""),StudentPVA!HO69-StaffPVA!HO69,"")</f>
        <v/>
      </c>
      <c r="HP69" s="1" t="str">
        <f>IF(AND(StudentPVA!HP69&lt;&gt;"", StaffPVA!HP69&lt;&gt;""),StudentPVA!HP69-StaffPVA!HP69,"")</f>
        <v/>
      </c>
      <c r="HQ69" s="1" t="str">
        <f>IF(AND(StudentPVA!HQ69&lt;&gt;"", StaffPVA!HQ69&lt;&gt;""),StudentPVA!HQ69-StaffPVA!HQ69,"")</f>
        <v/>
      </c>
      <c r="HR69" s="1" t="str">
        <f>IF(AND(StudentPVA!HR69&lt;&gt;"", StaffPVA!HR69&lt;&gt;""),StudentPVA!HR69-StaffPVA!HR69,"")</f>
        <v/>
      </c>
      <c r="HS69" s="1" t="str">
        <f>IF(AND(StudentPVA!HS69&lt;&gt;"", StaffPVA!HS69&lt;&gt;""),StudentPVA!HS69-StaffPVA!HS69,"")</f>
        <v/>
      </c>
      <c r="HT69" s="1" t="str">
        <f>IF(AND(StudentPVA!HT69&lt;&gt;"", StaffPVA!HT69&lt;&gt;""),StudentPVA!HT69-StaffPVA!HT69,"")</f>
        <v/>
      </c>
      <c r="HU69" s="1" t="str">
        <f>IF(AND(StudentPVA!HU69&lt;&gt;"", StaffPVA!HU69&lt;&gt;""),StudentPVA!HU69-StaffPVA!HU69,"")</f>
        <v/>
      </c>
      <c r="HV69" s="1" t="str">
        <f>IF(AND(StudentPVA!HV69&lt;&gt;"", StaffPVA!HV69&lt;&gt;""),StudentPVA!HV69-StaffPVA!HV69,"")</f>
        <v/>
      </c>
      <c r="HW69" s="1" t="str">
        <f>IF(AND(StudentPVA!HW69&lt;&gt;"", StaffPVA!HW69&lt;&gt;""),StudentPVA!HW69-StaffPVA!HW69,"")</f>
        <v/>
      </c>
      <c r="HX69" s="1" t="str">
        <f>IF(AND(StudentPVA!HX69&lt;&gt;"", StaffPVA!HX69&lt;&gt;""),StudentPVA!HX69-StaffPVA!HX69,"")</f>
        <v/>
      </c>
      <c r="HY69" s="1" t="str">
        <f>IF(AND(StudentPVA!HY69&lt;&gt;"", StaffPVA!HY69&lt;&gt;""),StudentPVA!HY69-StaffPVA!HY69,"")</f>
        <v/>
      </c>
      <c r="HZ69" s="1" t="str">
        <f>IF(AND(StudentPVA!HZ69&lt;&gt;"", StaffPVA!HZ69&lt;&gt;""),StudentPVA!HZ69-StaffPVA!HZ69,"")</f>
        <v/>
      </c>
      <c r="IA69" s="1" t="str">
        <f>IF(AND(StudentPVA!IA69&lt;&gt;"", StaffPVA!IA69&lt;&gt;""),StudentPVA!IA69-StaffPVA!IA69,"")</f>
        <v/>
      </c>
      <c r="IB69" s="1" t="str">
        <f>IF(AND(StudentPVA!IB69&lt;&gt;"", StaffPVA!IB69&lt;&gt;""),StudentPVA!IB69-StaffPVA!IB69,"")</f>
        <v/>
      </c>
      <c r="IC69" s="1" t="str">
        <f>IF(AND(StudentPVA!IC69&lt;&gt;"", StaffPVA!IC69&lt;&gt;""),StudentPVA!IC69-StaffPVA!IC69,"")</f>
        <v/>
      </c>
      <c r="ID69" s="1" t="str">
        <f>IF(AND(StudentPVA!ID69&lt;&gt;"", StaffPVA!ID69&lt;&gt;""),StudentPVA!ID69-StaffPVA!ID69,"")</f>
        <v/>
      </c>
      <c r="IE69" s="1" t="str">
        <f>IF(AND(StudentPVA!IE69&lt;&gt;"", StaffPVA!IE69&lt;&gt;""),StudentPVA!IE69-StaffPVA!IE69,"")</f>
        <v/>
      </c>
      <c r="IF69" s="1" t="str">
        <f>IF(AND(StudentPVA!IF69&lt;&gt;"", StaffPVA!IF69&lt;&gt;""),StudentPVA!IF69-StaffPVA!IF69,"")</f>
        <v/>
      </c>
      <c r="IG69" s="1" t="str">
        <f>IF(AND(StudentPVA!IG69&lt;&gt;"", StaffPVA!IG69&lt;&gt;""),StudentPVA!IG69-StaffPVA!IG69,"")</f>
        <v/>
      </c>
      <c r="IH69" s="1" t="str">
        <f>IF(AND(StudentPVA!IH69&lt;&gt;"", StaffPVA!IH69&lt;&gt;""),StudentPVA!IH69-StaffPVA!IH69,"")</f>
        <v/>
      </c>
      <c r="II69" s="1" t="str">
        <f>IF(AND(StudentPVA!II69&lt;&gt;"", StaffPVA!II69&lt;&gt;""),StudentPVA!II69-StaffPVA!II69,"")</f>
        <v/>
      </c>
      <c r="IJ69" s="1" t="str">
        <f>IF(AND(StudentPVA!IJ69&lt;&gt;"", StaffPVA!IJ69&lt;&gt;""),StudentPVA!IJ69-StaffPVA!IJ69,"")</f>
        <v/>
      </c>
      <c r="IK69" s="1" t="str">
        <f>IF(AND(StudentPVA!IK69&lt;&gt;"", StaffPVA!IK69&lt;&gt;""),StudentPVA!IK69-StaffPVA!IK69,"")</f>
        <v/>
      </c>
      <c r="IL69" s="1" t="str">
        <f>IF(AND(StudentPVA!IL69&lt;&gt;"", StaffPVA!IL69&lt;&gt;""),StudentPVA!IL69-StaffPVA!IL69,"")</f>
        <v/>
      </c>
      <c r="IM69" s="1" t="str">
        <f>IF(AND(StudentPVA!IM69&lt;&gt;"", StaffPVA!IM69&lt;&gt;""),StudentPVA!IM69-StaffPVA!IM69,"")</f>
        <v/>
      </c>
      <c r="IN69" s="1" t="str">
        <f>IF(AND(StudentPVA!IN69&lt;&gt;"", StaffPVA!IN69&lt;&gt;""),StudentPVA!IN69-StaffPVA!IN69,"")</f>
        <v/>
      </c>
      <c r="IO69" s="1" t="str">
        <f>IF(AND(StudentPVA!IO69&lt;&gt;"", StaffPVA!IO69&lt;&gt;""),StudentPVA!IO69-StaffPVA!IO69,"")</f>
        <v/>
      </c>
      <c r="IP69" s="1" t="str">
        <f>IF(AND(StudentPVA!IP69&lt;&gt;"", StaffPVA!IP69&lt;&gt;""),StudentPVA!IP69-StaffPVA!IP69,"")</f>
        <v/>
      </c>
      <c r="IQ69" s="1" t="str">
        <f>IF(AND(StudentPVA!IQ69&lt;&gt;"", StaffPVA!IQ69&lt;&gt;""),StudentPVA!IQ69-StaffPVA!IQ69,"")</f>
        <v/>
      </c>
      <c r="IR69" s="1" t="str">
        <f>IF(AND(StudentPVA!IR69&lt;&gt;"", StaffPVA!IR69&lt;&gt;""),StudentPVA!IR69-StaffPVA!IR69,"")</f>
        <v/>
      </c>
      <c r="IS69" s="1" t="str">
        <f>IF(AND(StudentPVA!IS69&lt;&gt;"", StaffPVA!IS69&lt;&gt;""),StudentPVA!IS69-StaffPVA!IS69,"")</f>
        <v/>
      </c>
      <c r="IT69" s="1" t="str">
        <f>IF(AND(StudentPVA!IT69&lt;&gt;"", StaffPVA!IT69&lt;&gt;""),StudentPVA!IT69-StaffPVA!IT69,"")</f>
        <v/>
      </c>
      <c r="IU69" s="1" t="str">
        <f>IF(AND(StudentPVA!IU69&lt;&gt;"", StaffPVA!IU69&lt;&gt;""),StudentPVA!IU69-StaffPVA!IU69,"")</f>
        <v/>
      </c>
      <c r="IV69" s="1" t="str">
        <f>IF(AND(StudentPVA!IV69&lt;&gt;"", StaffPVA!IV69&lt;&gt;""),StudentPVA!IV69-StaffPVA!IV69,"")</f>
        <v/>
      </c>
      <c r="IW69" s="1" t="str">
        <f>IF(AND(StudentPVA!IW69&lt;&gt;"", StaffPVA!IW69&lt;&gt;""),StudentPVA!IW69-StaffPVA!IW69,"")</f>
        <v/>
      </c>
      <c r="IX69" s="1" t="str">
        <f>IF(AND(StudentPVA!IX69&lt;&gt;"", StaffPVA!IX69&lt;&gt;""),StudentPVA!IX69-StaffPVA!IX69,"")</f>
        <v/>
      </c>
      <c r="IY69" s="1" t="str">
        <f>IF(AND(StudentPVA!IY69&lt;&gt;"", StaffPVA!IY69&lt;&gt;""),StudentPVA!IY69-StaffPVA!IY69,"")</f>
        <v/>
      </c>
      <c r="IZ69" s="1" t="str">
        <f>IF(AND(StudentPVA!IZ69&lt;&gt;"", StaffPVA!IZ69&lt;&gt;""),StudentPVA!IZ69-StaffPVA!IZ69,"")</f>
        <v/>
      </c>
      <c r="JA69" s="1" t="str">
        <f>IF(AND(StudentPVA!JA69&lt;&gt;"", StaffPVA!JA69&lt;&gt;""),StudentPVA!JA69-StaffPVA!JA69,"")</f>
        <v/>
      </c>
      <c r="JB69" s="1" t="str">
        <f>IF(AND(StudentPVA!JB69&lt;&gt;"", StaffPVA!JB69&lt;&gt;""),StudentPVA!JB69-StaffPVA!JB69,"")</f>
        <v/>
      </c>
      <c r="JC69" s="1" t="str">
        <f>IF(AND(StudentPVA!JC69&lt;&gt;"", StaffPVA!JC69&lt;&gt;""),StudentPVA!JC69-StaffPVA!JC69,"")</f>
        <v/>
      </c>
      <c r="JD69" s="1" t="str">
        <f>IF(AND(StudentPVA!JD69&lt;&gt;"", StaffPVA!JD69&lt;&gt;""),StudentPVA!JD69-StaffPVA!JD69,"")</f>
        <v/>
      </c>
      <c r="JE69" s="1" t="str">
        <f>IF(AND(StudentPVA!JE69&lt;&gt;"", StaffPVA!JE69&lt;&gt;""),StudentPVA!JE69-StaffPVA!JE69,"")</f>
        <v/>
      </c>
      <c r="JF69" s="1" t="str">
        <f>IF(AND(StudentPVA!JF69&lt;&gt;"", StaffPVA!JF69&lt;&gt;""),StudentPVA!JF69-StaffPVA!JF69,"")</f>
        <v/>
      </c>
      <c r="JG69" s="1" t="str">
        <f>IF(AND(StudentPVA!JG69&lt;&gt;"", StaffPVA!JG69&lt;&gt;""),StudentPVA!JG69-StaffPVA!JG69,"")</f>
        <v/>
      </c>
      <c r="JH69" s="1" t="str">
        <f>IF(AND(StudentPVA!JH69&lt;&gt;"", StaffPVA!JH69&lt;&gt;""),StudentPVA!JH69-StaffPVA!JH69,"")</f>
        <v/>
      </c>
      <c r="JI69" s="1" t="str">
        <f>IF(AND(StudentPVA!JI69&lt;&gt;"", StaffPVA!JI69&lt;&gt;""),StudentPVA!JI69-StaffPVA!JI69,"")</f>
        <v/>
      </c>
      <c r="JJ69" s="1" t="str">
        <f>IF(AND(StudentPVA!JJ69&lt;&gt;"", StaffPVA!JJ69&lt;&gt;""),StudentPVA!JJ69-StaffPVA!JJ69,"")</f>
        <v/>
      </c>
      <c r="JK69" s="1" t="str">
        <f>IF(AND(StudentPVA!JK69&lt;&gt;"", StaffPVA!JK69&lt;&gt;""),StudentPVA!JK69-StaffPVA!JK69,"")</f>
        <v/>
      </c>
      <c r="JL69" s="1" t="str">
        <f>IF(AND(StudentPVA!JL69&lt;&gt;"", StaffPVA!JL69&lt;&gt;""),StudentPVA!JL69-StaffPVA!JL69,"")</f>
        <v/>
      </c>
      <c r="JM69" s="1" t="str">
        <f>IF(AND(StudentPVA!JM69&lt;&gt;"", StaffPVA!JM69&lt;&gt;""),StudentPVA!JM69-StaffPVA!JM69,"")</f>
        <v/>
      </c>
      <c r="JN69" s="1" t="str">
        <f>IF(AND(StudentPVA!JN69&lt;&gt;"", StaffPVA!JN69&lt;&gt;""),StudentPVA!JN69-StaffPVA!JN69,"")</f>
        <v/>
      </c>
      <c r="JO69" s="1" t="str">
        <f>IF(AND(StudentPVA!JO69&lt;&gt;"", StaffPVA!JO69&lt;&gt;""),StudentPVA!JO69-StaffPVA!JO69,"")</f>
        <v/>
      </c>
      <c r="JP69" s="1" t="str">
        <f>IF(AND(StudentPVA!JP69&lt;&gt;"", StaffPVA!JP69&lt;&gt;""),StudentPVA!JP69-StaffPVA!JP69,"")</f>
        <v/>
      </c>
      <c r="JQ69" s="1" t="str">
        <f>IF(AND(StudentPVA!JQ69&lt;&gt;"", StaffPVA!JQ69&lt;&gt;""),StudentPVA!JQ69-StaffPVA!JQ69,"")</f>
        <v/>
      </c>
      <c r="JR69" s="1" t="str">
        <f>IF(AND(StudentPVA!JR69&lt;&gt;"", StaffPVA!JR69&lt;&gt;""),StudentPVA!JR69-StaffPVA!JR69,"")</f>
        <v/>
      </c>
      <c r="JS69" s="1" t="str">
        <f>IF(AND(StudentPVA!JS69&lt;&gt;"", StaffPVA!JS69&lt;&gt;""),StudentPVA!JS69-StaffPVA!JS69,"")</f>
        <v/>
      </c>
      <c r="JT69" s="1" t="str">
        <f>IF(AND(StudentPVA!JT69&lt;&gt;"", StaffPVA!JT69&lt;&gt;""),StudentPVA!JT69-StaffPVA!JT69,"")</f>
        <v/>
      </c>
      <c r="JU69" s="1" t="str">
        <f>IF(AND(StudentPVA!JU69&lt;&gt;"", StaffPVA!JU69&lt;&gt;""),StudentPVA!JU69-StaffPVA!JU69,"")</f>
        <v/>
      </c>
      <c r="JV69" s="1" t="str">
        <f>IF(AND(StudentPVA!JV69&lt;&gt;"", StaffPVA!JV69&lt;&gt;""),StudentPVA!JV69-StaffPVA!JV69,"")</f>
        <v/>
      </c>
      <c r="JW69" s="1" t="str">
        <f>IF(AND(StudentPVA!JW69&lt;&gt;"", StaffPVA!JW69&lt;&gt;""),StudentPVA!JW69-StaffPVA!JW69,"")</f>
        <v/>
      </c>
      <c r="JX69" s="1" t="str">
        <f>IF(AND(StudentPVA!JX69&lt;&gt;"", StaffPVA!JX69&lt;&gt;""),StudentPVA!JX69-StaffPVA!JX69,"")</f>
        <v/>
      </c>
      <c r="JY69" s="1" t="str">
        <f>IF(AND(StudentPVA!JY69&lt;&gt;"", StaffPVA!JY69&lt;&gt;""),StudentPVA!JY69-StaffPVA!JY69,"")</f>
        <v/>
      </c>
      <c r="JZ69" s="1" t="str">
        <f>IF(AND(StudentPVA!JZ69&lt;&gt;"", StaffPVA!JZ69&lt;&gt;""),StudentPVA!JZ69-StaffPVA!JZ69,"")</f>
        <v/>
      </c>
      <c r="KA69" s="1" t="str">
        <f>IF(AND(StudentPVA!KA69&lt;&gt;"", StaffPVA!KA69&lt;&gt;""),StudentPVA!KA69-StaffPVA!KA69,"")</f>
        <v/>
      </c>
      <c r="KB69" s="1" t="str">
        <f>IF(AND(StudentPVA!KB69&lt;&gt;"", StaffPVA!KB69&lt;&gt;""),StudentPVA!KB69-StaffPVA!KB69,"")</f>
        <v/>
      </c>
      <c r="KC69" s="1" t="str">
        <f>IF(AND(StudentPVA!KC69&lt;&gt;"", StaffPVA!KC69&lt;&gt;""),StudentPVA!KC69-StaffPVA!KC69,"")</f>
        <v/>
      </c>
      <c r="KD69" s="1" t="str">
        <f>IF(AND(StudentPVA!KD69&lt;&gt;"", StaffPVA!KD69&lt;&gt;""),StudentPVA!KD69-StaffPVA!KD69,"")</f>
        <v/>
      </c>
      <c r="KE69" s="1" t="str">
        <f>IF(AND(StudentPVA!KE69&lt;&gt;"", StaffPVA!KE69&lt;&gt;""),StudentPVA!KE69-StaffPVA!KE69,"")</f>
        <v/>
      </c>
      <c r="KF69" s="1" t="str">
        <f>IF(AND(StudentPVA!KF69&lt;&gt;"", StaffPVA!KF69&lt;&gt;""),StudentPVA!KF69-StaffPVA!KF69,"")</f>
        <v/>
      </c>
      <c r="KG69" s="1" t="str">
        <f>IF(AND(StudentPVA!KG69&lt;&gt;"", StaffPVA!KG69&lt;&gt;""),StudentPVA!KG69-StaffPVA!KG69,"")</f>
        <v/>
      </c>
      <c r="KH69" s="1" t="str">
        <f>IF(AND(StudentPVA!KH69&lt;&gt;"", StaffPVA!KH69&lt;&gt;""),StudentPVA!KH69-StaffPVA!KH69,"")</f>
        <v/>
      </c>
      <c r="KI69" s="1" t="str">
        <f>IF(AND(StudentPVA!KI69&lt;&gt;"", StaffPVA!KI69&lt;&gt;""),StudentPVA!KI69-StaffPVA!KI69,"")</f>
        <v/>
      </c>
      <c r="KJ69" s="1" t="str">
        <f>IF(AND(StudentPVA!KJ69&lt;&gt;"", StaffPVA!KJ69&lt;&gt;""),StudentPVA!KJ69-StaffPVA!KJ69,"")</f>
        <v/>
      </c>
      <c r="KK69" s="1" t="str">
        <f>IF(AND(StudentPVA!KK69&lt;&gt;"", StaffPVA!KK69&lt;&gt;""),StudentPVA!KK69-StaffPVA!KK69,"")</f>
        <v/>
      </c>
      <c r="KL69" s="1" t="str">
        <f>IF(AND(StudentPVA!KL69&lt;&gt;"", StaffPVA!KL69&lt;&gt;""),StudentPVA!KL69-StaffPVA!KL69,"")</f>
        <v/>
      </c>
      <c r="KM69" s="1" t="str">
        <f>IF(AND(StudentPVA!KM69&lt;&gt;"", StaffPVA!KM69&lt;&gt;""),StudentPVA!KM69-StaffPVA!KM69,"")</f>
        <v/>
      </c>
      <c r="KN69" s="1" t="str">
        <f>IF(AND(StudentPVA!KN69&lt;&gt;"", StaffPVA!KN69&lt;&gt;""),StudentPVA!KN69-StaffPVA!KN69,"")</f>
        <v/>
      </c>
      <c r="KO69" s="1" t="str">
        <f>IF(AND(StudentPVA!KO69&lt;&gt;"", StaffPVA!KO69&lt;&gt;""),StudentPVA!KO69-StaffPVA!KO69,"")</f>
        <v/>
      </c>
      <c r="KP69" s="1" t="str">
        <f>IF(AND(StudentPVA!KP69&lt;&gt;"", StaffPVA!KP69&lt;&gt;""),StudentPVA!KP69-StaffPVA!KP69,"")</f>
        <v/>
      </c>
      <c r="KQ69" s="1" t="str">
        <f>IF(AND(StudentPVA!KQ69&lt;&gt;"", StaffPVA!KQ69&lt;&gt;""),StudentPVA!KQ69-StaffPVA!KQ69,"")</f>
        <v/>
      </c>
      <c r="KR69" s="1" t="str">
        <f>IF(AND(StudentPVA!KR69&lt;&gt;"", StaffPVA!KR69&lt;&gt;""),StudentPVA!KR69-StaffPVA!KR69,"")</f>
        <v/>
      </c>
      <c r="KS69" s="1" t="str">
        <f>IF(AND(StudentPVA!KS69&lt;&gt;"", StaffPVA!KS69&lt;&gt;""),StudentPVA!KS69-StaffPVA!KS69,"")</f>
        <v/>
      </c>
      <c r="KT69" s="1" t="str">
        <f>IF(AND(StudentPVA!KT69&lt;&gt;"", StaffPVA!KT69&lt;&gt;""),StudentPVA!KT69-StaffPVA!KT69,"")</f>
        <v/>
      </c>
      <c r="KU69" s="1" t="str">
        <f>IF(AND(StudentPVA!KU69&lt;&gt;"", StaffPVA!KU69&lt;&gt;""),StudentPVA!KU69-StaffPVA!KU69,"")</f>
        <v/>
      </c>
      <c r="KV69" s="1" t="str">
        <f>IF(AND(StudentPVA!KV69&lt;&gt;"", StaffPVA!KV69&lt;&gt;""),StudentPVA!KV69-StaffPVA!KV69,"")</f>
        <v/>
      </c>
      <c r="KW69" s="1" t="str">
        <f>IF(AND(StudentPVA!KW69&lt;&gt;"", StaffPVA!KW69&lt;&gt;""),StudentPVA!KW69-StaffPVA!KW69,"")</f>
        <v/>
      </c>
      <c r="KX69" s="1" t="str">
        <f>IF(AND(StudentPVA!KX69&lt;&gt;"", StaffPVA!KX69&lt;&gt;""),StudentPVA!KX69-StaffPVA!KX69,"")</f>
        <v/>
      </c>
      <c r="KY69" s="1" t="str">
        <f>IF(AND(StudentPVA!KY69&lt;&gt;"", StaffPVA!KY69&lt;&gt;""),StudentPVA!KY69-StaffPVA!KY69,"")</f>
        <v/>
      </c>
      <c r="KZ69" s="1" t="str">
        <f>IF(AND(StudentPVA!KZ69&lt;&gt;"", StaffPVA!KZ69&lt;&gt;""),StudentPVA!KZ69-StaffPVA!KZ69,"")</f>
        <v/>
      </c>
      <c r="LA69" s="1" t="str">
        <f>IF(AND(StudentPVA!LA69&lt;&gt;"", StaffPVA!LA69&lt;&gt;""),StudentPVA!LA69-StaffPVA!LA69,"")</f>
        <v/>
      </c>
      <c r="LB69" s="1" t="str">
        <f>IF(AND(StudentPVA!LB69&lt;&gt;"", StaffPVA!LB69&lt;&gt;""),StudentPVA!LB69-StaffPVA!LB69,"")</f>
        <v/>
      </c>
      <c r="LC69" s="1" t="str">
        <f>IF(AND(StudentPVA!LC69&lt;&gt;"", StaffPVA!LC69&lt;&gt;""),StudentPVA!LC69-StaffPVA!LC69,"")</f>
        <v/>
      </c>
      <c r="LD69" s="1" t="str">
        <f>IF(AND(StudentPVA!LD69&lt;&gt;"", StaffPVA!LD69&lt;&gt;""),StudentPVA!LD69-StaffPVA!LD69,"")</f>
        <v/>
      </c>
      <c r="LE69" s="1" t="str">
        <f>IF(AND(StudentPVA!LE69&lt;&gt;"", StaffPVA!LE69&lt;&gt;""),StudentPVA!LE69-StaffPVA!LE69,"")</f>
        <v/>
      </c>
      <c r="LF69" s="1" t="str">
        <f>IF(AND(StudentPVA!LF69&lt;&gt;"", StaffPVA!LF69&lt;&gt;""),StudentPVA!LF69-StaffPVA!LF69,"")</f>
        <v/>
      </c>
      <c r="LG69" s="1" t="str">
        <f>IF(AND(StudentPVA!LG69&lt;&gt;"", StaffPVA!LG69&lt;&gt;""),StudentPVA!LG69-StaffPVA!LG69,"")</f>
        <v/>
      </c>
      <c r="LH69" s="1" t="str">
        <f>IF(AND(StudentPVA!LH69&lt;&gt;"", StaffPVA!LH69&lt;&gt;""),StudentPVA!LH69-StaffPVA!LH69,"")</f>
        <v/>
      </c>
      <c r="LI69" s="1" t="str">
        <f>IF(AND(StudentPVA!LI69&lt;&gt;"", StaffPVA!LI69&lt;&gt;""),StudentPVA!LI69-StaffPVA!LI69,"")</f>
        <v/>
      </c>
      <c r="LJ69" s="1" t="str">
        <f>IF(AND(StudentPVA!LJ69&lt;&gt;"", StaffPVA!LJ69&lt;&gt;""),StudentPVA!LJ69-StaffPVA!LJ69,"")</f>
        <v/>
      </c>
      <c r="LK69" s="1" t="str">
        <f>IF(AND(StudentPVA!LK69&lt;&gt;"", StaffPVA!LK69&lt;&gt;""),StudentPVA!LK69-StaffPVA!LK69,"")</f>
        <v/>
      </c>
      <c r="LL69" s="1" t="str">
        <f>IF(AND(StudentPVA!LL69&lt;&gt;"", StaffPVA!LL69&lt;&gt;""),StudentPVA!LL69-StaffPVA!LL69,"")</f>
        <v/>
      </c>
      <c r="LM69" s="1" t="str">
        <f>IF(AND(StudentPVA!LM69&lt;&gt;"", StaffPVA!LM69&lt;&gt;""),StudentPVA!LM69-StaffPVA!LM69,"")</f>
        <v/>
      </c>
      <c r="LN69" s="1" t="str">
        <f>IF(AND(StudentPVA!LN69&lt;&gt;"", StaffPVA!LN69&lt;&gt;""),StudentPVA!LN69-StaffPVA!LN69,"")</f>
        <v/>
      </c>
      <c r="LO69" s="1" t="str">
        <f>IF(AND(StudentPVA!LO69&lt;&gt;"", StaffPVA!LO69&lt;&gt;""),StudentPVA!LO69-StaffPVA!LO69,"")</f>
        <v/>
      </c>
      <c r="LP69" s="1" t="str">
        <f>IF(AND(StudentPVA!LP69&lt;&gt;"", StaffPVA!LP69&lt;&gt;""),StudentPVA!LP69-StaffPVA!LP69,"")</f>
        <v/>
      </c>
      <c r="LQ69" s="1" t="str">
        <f>IF(AND(StudentPVA!LQ69&lt;&gt;"", StaffPVA!LQ69&lt;&gt;""),StudentPVA!LQ69-StaffPVA!LQ69,"")</f>
        <v/>
      </c>
      <c r="LR69" s="1" t="str">
        <f>IF(AND(StudentPVA!LR69&lt;&gt;"", StaffPVA!LR69&lt;&gt;""),StudentPVA!LR69-StaffPVA!LR69,"")</f>
        <v/>
      </c>
      <c r="LS69" s="1" t="str">
        <f>IF(AND(StudentPVA!LS69&lt;&gt;"", StaffPVA!LS69&lt;&gt;""),StudentPVA!LS69-StaffPVA!LS69,"")</f>
        <v/>
      </c>
      <c r="LT69" s="1" t="str">
        <f>IF(AND(StudentPVA!LT69&lt;&gt;"", StaffPVA!LT69&lt;&gt;""),StudentPVA!LT69-StaffPVA!LT69,"")</f>
        <v/>
      </c>
      <c r="LU69" s="1" t="str">
        <f>IF(AND(StudentPVA!LU69&lt;&gt;"", StaffPVA!LU69&lt;&gt;""),StudentPVA!LU69-StaffPVA!LU69,"")</f>
        <v/>
      </c>
      <c r="LV69" s="1" t="str">
        <f>IF(AND(StudentPVA!LV69&lt;&gt;"", StaffPVA!LV69&lt;&gt;""),StudentPVA!LV69-StaffPVA!LV69,"")</f>
        <v/>
      </c>
      <c r="LW69" s="1" t="str">
        <f>IF(AND(StudentPVA!LW69&lt;&gt;"", StaffPVA!LW69&lt;&gt;""),StudentPVA!LW69-StaffPVA!LW69,"")</f>
        <v/>
      </c>
      <c r="LX69" s="1" t="str">
        <f>IF(AND(StudentPVA!LX69&lt;&gt;"", StaffPVA!LX69&lt;&gt;""),StudentPVA!LX69-StaffPVA!LX69,"")</f>
        <v/>
      </c>
      <c r="LY69" s="1" t="str">
        <f>IF(AND(StudentPVA!LY69&lt;&gt;"", StaffPVA!LY69&lt;&gt;""),StudentPVA!LY69-StaffPVA!LY69,"")</f>
        <v/>
      </c>
      <c r="LZ69" s="1" t="str">
        <f>IF(AND(StudentPVA!LZ69&lt;&gt;"", StaffPVA!LZ69&lt;&gt;""),StudentPVA!LZ69-StaffPVA!LZ69,"")</f>
        <v/>
      </c>
      <c r="MA69" s="1" t="str">
        <f>IF(AND(StudentPVA!MA69&lt;&gt;"", StaffPVA!MA69&lt;&gt;""),StudentPVA!MA69-StaffPVA!MA69,"")</f>
        <v/>
      </c>
      <c r="MB69" s="1" t="str">
        <f>IF(AND(StudentPVA!MB69&lt;&gt;"", StaffPVA!MB69&lt;&gt;""),StudentPVA!MB69-StaffPVA!MB69,"")</f>
        <v/>
      </c>
      <c r="MC69" s="1" t="str">
        <f>IF(AND(StudentPVA!MC69&lt;&gt;"", StaffPVA!MC69&lt;&gt;""),StudentPVA!MC69-StaffPVA!MC69,"")</f>
        <v/>
      </c>
      <c r="MD69" s="1" t="str">
        <f>IF(AND(StudentPVA!MD69&lt;&gt;"", StaffPVA!MD69&lt;&gt;""),StudentPVA!MD69-StaffPVA!MD69,"")</f>
        <v/>
      </c>
      <c r="ME69" s="1" t="str">
        <f>IF(AND(StudentPVA!ME69&lt;&gt;"", StaffPVA!ME69&lt;&gt;""),StudentPVA!ME69-StaffPVA!ME69,"")</f>
        <v/>
      </c>
      <c r="MF69" s="1" t="str">
        <f>IF(AND(StudentPVA!MF69&lt;&gt;"", StaffPVA!MF69&lt;&gt;""),StudentPVA!MF69-StaffPVA!MF69,"")</f>
        <v/>
      </c>
      <c r="MG69" s="1" t="str">
        <f>IF(AND(StudentPVA!MG69&lt;&gt;"", StaffPVA!MG69&lt;&gt;""),StudentPVA!MG69-StaffPVA!MG69,"")</f>
        <v/>
      </c>
      <c r="MH69" s="1" t="str">
        <f>IF(AND(StudentPVA!MH69&lt;&gt;"", StaffPVA!MH69&lt;&gt;""),StudentPVA!MH69-StaffPVA!MH69,"")</f>
        <v/>
      </c>
      <c r="MI69" s="1" t="str">
        <f>IF(AND(StudentPVA!MI69&lt;&gt;"", StaffPVA!MI69&lt;&gt;""),StudentPVA!MI69-StaffPVA!MI69,"")</f>
        <v/>
      </c>
      <c r="MJ69" s="1" t="str">
        <f>IF(AND(StudentPVA!MJ69&lt;&gt;"", StaffPVA!MJ69&lt;&gt;""),StudentPVA!MJ69-StaffPVA!MJ69,"")</f>
        <v/>
      </c>
      <c r="MK69" s="1" t="str">
        <f>IF(AND(StudentPVA!MK69&lt;&gt;"", StaffPVA!MK69&lt;&gt;""),StudentPVA!MK69-StaffPVA!MK69,"")</f>
        <v/>
      </c>
      <c r="ML69" s="1" t="str">
        <f>IF(AND(StudentPVA!ML69&lt;&gt;"", StaffPVA!ML69&lt;&gt;""),StudentPVA!ML69-StaffPVA!ML69,"")</f>
        <v/>
      </c>
      <c r="MM69" s="1" t="str">
        <f>IF(AND(StudentPVA!MM69&lt;&gt;"", StaffPVA!MM69&lt;&gt;""),StudentPVA!MM69-StaffPVA!MM69,"")</f>
        <v/>
      </c>
      <c r="MN69" s="1" t="str">
        <f>IF(AND(StudentPVA!MN69&lt;&gt;"", StaffPVA!MN69&lt;&gt;""),StudentPVA!MN69-StaffPVA!MN69,"")</f>
        <v/>
      </c>
      <c r="MO69" s="1" t="str">
        <f>IF(AND(StudentPVA!MO69&lt;&gt;"", StaffPVA!MO69&lt;&gt;""),StudentPVA!MO69-StaffPVA!MO69,"")</f>
        <v/>
      </c>
      <c r="MP69" s="1" t="str">
        <f>IF(AND(StudentPVA!MP69&lt;&gt;"", StaffPVA!MP69&lt;&gt;""),StudentPVA!MP69-StaffPVA!MP69,"")</f>
        <v/>
      </c>
      <c r="MQ69" s="1" t="str">
        <f>IF(AND(StudentPVA!MQ69&lt;&gt;"", StaffPVA!MQ69&lt;&gt;""),StudentPVA!MQ69-StaffPVA!MQ69,"")</f>
        <v/>
      </c>
      <c r="MR69" s="1" t="str">
        <f>IF(AND(StudentPVA!MR69&lt;&gt;"", StaffPVA!MR69&lt;&gt;""),StudentPVA!MR69-StaffPVA!MR69,"")</f>
        <v/>
      </c>
      <c r="MS69" s="1" t="str">
        <f>IF(AND(StudentPVA!MS69&lt;&gt;"", StaffPVA!MS69&lt;&gt;""),StudentPVA!MS69-StaffPVA!MS69,"")</f>
        <v/>
      </c>
      <c r="MT69" s="1" t="str">
        <f>IF(AND(StudentPVA!MT69&lt;&gt;"", StaffPVA!MT69&lt;&gt;""),StudentPVA!MT69-StaffPVA!MT69,"")</f>
        <v/>
      </c>
      <c r="MU69" s="1" t="str">
        <f>IF(AND(StudentPVA!MU69&lt;&gt;"", StaffPVA!MU69&lt;&gt;""),StudentPVA!MU69-StaffPVA!MU69,"")</f>
        <v/>
      </c>
      <c r="MV69" s="1" t="str">
        <f>IF(AND(StudentPVA!MV69&lt;&gt;"", StaffPVA!MV69&lt;&gt;""),StudentPVA!MV69-StaffPVA!MV69,"")</f>
        <v/>
      </c>
      <c r="MW69" s="1" t="str">
        <f>IF(AND(StudentPVA!MW69&lt;&gt;"", StaffPVA!MW69&lt;&gt;""),StudentPVA!MW69-StaffPVA!MW69,"")</f>
        <v/>
      </c>
      <c r="MX69" s="1" t="str">
        <f>IF(AND(StudentPVA!MX69&lt;&gt;"", StaffPVA!MX69&lt;&gt;""),StudentPVA!MX69-StaffPVA!MX69,"")</f>
        <v/>
      </c>
      <c r="MY69" s="1" t="str">
        <f>IF(AND(StudentPVA!MY69&lt;&gt;"", StaffPVA!MY69&lt;&gt;""),StudentPVA!MY69-StaffPVA!MY69,"")</f>
        <v/>
      </c>
      <c r="MZ69" s="1" t="str">
        <f>IF(AND(StudentPVA!MZ69&lt;&gt;"", StaffPVA!MZ69&lt;&gt;""),StudentPVA!MZ69-StaffPVA!MZ69,"")</f>
        <v/>
      </c>
      <c r="NA69" s="1" t="str">
        <f>IF(AND(StudentPVA!NA69&lt;&gt;"", StaffPVA!NA69&lt;&gt;""),StudentPVA!NA69-StaffPVA!NA69,"")</f>
        <v/>
      </c>
      <c r="NB69" s="1" t="str">
        <f>IF(AND(StudentPVA!NB69&lt;&gt;"", StaffPVA!NB69&lt;&gt;""),StudentPVA!NB69-StaffPVA!NB69,"")</f>
        <v/>
      </c>
      <c r="NC69" s="1" t="str">
        <f>IF(AND(StudentPVA!NC69&lt;&gt;"", StaffPVA!NC69&lt;&gt;""),StudentPVA!NC69-StaffPVA!NC69,"")</f>
        <v/>
      </c>
      <c r="ND69" s="1" t="str">
        <f>IF(AND(StudentPVA!ND69&lt;&gt;"", StaffPVA!ND69&lt;&gt;""),StudentPVA!ND69-StaffPVA!ND69,"")</f>
        <v/>
      </c>
      <c r="NE69" s="1" t="str">
        <f>IF(AND(StudentPVA!NE69&lt;&gt;"", StaffPVA!NE69&lt;&gt;""),StudentPVA!NE69-StaffPVA!NE69,"")</f>
        <v/>
      </c>
      <c r="NF69" s="1" t="str">
        <f>IF(AND(StudentPVA!NF69&lt;&gt;"", StaffPVA!NF69&lt;&gt;""),StudentPVA!NF69-StaffPVA!NF69,"")</f>
        <v/>
      </c>
      <c r="NG69" s="1" t="str">
        <f>IF(AND(StudentPVA!NG69&lt;&gt;"", StaffPVA!NG69&lt;&gt;""),StudentPVA!NG69-StaffPVA!NG69,"")</f>
        <v/>
      </c>
      <c r="NH69" s="1" t="str">
        <f>IF(AND(StudentPVA!NH69&lt;&gt;"", StaffPVA!NH69&lt;&gt;""),StudentPVA!NH69-StaffPVA!NH69,"")</f>
        <v/>
      </c>
      <c r="NI69" s="1" t="str">
        <f>IF(AND(StudentPVA!NI69&lt;&gt;"", StaffPVA!NI69&lt;&gt;""),StudentPVA!NI69-StaffPVA!NI69,"")</f>
        <v/>
      </c>
      <c r="NJ69" s="1" t="str">
        <f>IF(AND(StudentPVA!NJ69&lt;&gt;"", StaffPVA!NJ69&lt;&gt;""),StudentPVA!NJ69-StaffPVA!NJ69,"")</f>
        <v/>
      </c>
      <c r="NK69" s="1" t="str">
        <f>IF(AND(StudentPVA!NK69&lt;&gt;"", StaffPVA!NK69&lt;&gt;""),StudentPVA!NK69-StaffPVA!NK69,"")</f>
        <v/>
      </c>
      <c r="NL69" s="1" t="str">
        <f>IF(AND(StudentPVA!NL69&lt;&gt;"", StaffPVA!NL69&lt;&gt;""),StudentPVA!NL69-StaffPVA!NL69,"")</f>
        <v/>
      </c>
      <c r="NM69" s="1" t="str">
        <f>IF(AND(StudentPVA!NM69&lt;&gt;"", StaffPVA!NM69&lt;&gt;""),StudentPVA!NM69-StaffPVA!NM69,"")</f>
        <v/>
      </c>
      <c r="NN69" s="1" t="str">
        <f>IF(AND(StudentPVA!NN69&lt;&gt;"", StaffPVA!NN69&lt;&gt;""),StudentPVA!NN69-StaffPVA!NN69,"")</f>
        <v/>
      </c>
      <c r="NO69" s="1" t="str">
        <f>IF(AND(StudentPVA!NO69&lt;&gt;"", StaffPVA!NO69&lt;&gt;""),StudentPVA!NO69-StaffPVA!NO69,"")</f>
        <v/>
      </c>
      <c r="NP69" s="1" t="str">
        <f>IF(AND(StudentPVA!NP69&lt;&gt;"", StaffPVA!NP69&lt;&gt;""),StudentPVA!NP69-StaffPVA!NP69,"")</f>
        <v/>
      </c>
      <c r="NQ69" s="1" t="str">
        <f>IF(AND(StudentPVA!NQ69&lt;&gt;"", StaffPVA!NQ69&lt;&gt;""),StudentPVA!NQ69-StaffPVA!NQ69,"")</f>
        <v/>
      </c>
      <c r="NR69" s="1" t="str">
        <f>IF(AND(StudentPVA!NR69&lt;&gt;"", StaffPVA!NR69&lt;&gt;""),StudentPVA!NR69-StaffPVA!NR69,"")</f>
        <v/>
      </c>
      <c r="NS69" s="1" t="str">
        <f>IF(AND(StudentPVA!NS69&lt;&gt;"", StaffPVA!NS69&lt;&gt;""),StudentPVA!NS69-StaffPVA!NS69,"")</f>
        <v/>
      </c>
      <c r="NT69" s="1" t="str">
        <f>IF(AND(StudentPVA!NT69&lt;&gt;"", StaffPVA!NT69&lt;&gt;""),StudentPVA!NT69-StaffPVA!NT69,"")</f>
        <v/>
      </c>
      <c r="NU69" s="1" t="str">
        <f>IF(AND(StudentPVA!NU69&lt;&gt;"", StaffPVA!NU69&lt;&gt;""),StudentPVA!NU69-StaffPVA!NU69,"")</f>
        <v/>
      </c>
      <c r="NV69" s="1" t="str">
        <f>IF(AND(StudentPVA!NV69&lt;&gt;"", StaffPVA!NV69&lt;&gt;""),StudentPVA!NV69-StaffPVA!NV69,"")</f>
        <v/>
      </c>
      <c r="NW69" s="1" t="str">
        <f>IF(AND(StudentPVA!NW69&lt;&gt;"", StaffPVA!NW69&lt;&gt;""),StudentPVA!NW69-StaffPVA!NW69,"")</f>
        <v/>
      </c>
      <c r="NX69" s="1" t="str">
        <f>IF(AND(StudentPVA!NX69&lt;&gt;"", StaffPVA!NX69&lt;&gt;""),StudentPVA!NX69-StaffPVA!NX69,"")</f>
        <v/>
      </c>
      <c r="NY69" s="1" t="str">
        <f>IF(AND(StudentPVA!NY69&lt;&gt;"", StaffPVA!NY69&lt;&gt;""),StudentPVA!NY69-StaffPVA!NY69,"")</f>
        <v/>
      </c>
      <c r="NZ69" s="1" t="str">
        <f>IF(AND(StudentPVA!NZ69&lt;&gt;"", StaffPVA!NZ69&lt;&gt;""),StudentPVA!NZ69-StaffPVA!NZ69,"")</f>
        <v/>
      </c>
    </row>
    <row r="70" spans="1:390" ht="13.95" customHeight="1" x14ac:dyDescent="0.15">
      <c r="A70" s="1" t="str">
        <f>IF(AND(StudentPVA!A70&lt;&gt;"", StaffPVA!A70&lt;&gt;""),StudentPVA!A70-StaffPVA!A70,"")</f>
        <v/>
      </c>
      <c r="B70" s="1" t="str">
        <f>IF(AND(StudentPVA!B70&lt;&gt;"", StaffPVA!B70&lt;&gt;""),StudentPVA!B70-StaffPVA!B70,"")</f>
        <v/>
      </c>
      <c r="C70" s="1" t="str">
        <f>IF(AND(StudentPVA!C70&lt;&gt;"", StaffPVA!C70&lt;&gt;""),StudentPVA!C70-StaffPVA!C70,"")</f>
        <v/>
      </c>
      <c r="D70" s="1" t="str">
        <f>IF(AND(StudentPVA!D70&lt;&gt;"", StaffPVA!D70&lt;&gt;""),StudentPVA!D70-StaffPVA!D70,"")</f>
        <v/>
      </c>
      <c r="E70" s="1" t="str">
        <f>IF(AND(StudentPVA!E70&lt;&gt;"", StaffPVA!E70&lt;&gt;""),StudentPVA!E70-StaffPVA!E70,"")</f>
        <v/>
      </c>
      <c r="F70" s="1" t="str">
        <f>IF(AND(StudentPVA!F70&lt;&gt;"", StaffPVA!F70&lt;&gt;""),StudentPVA!F70-StaffPVA!F70,"")</f>
        <v/>
      </c>
      <c r="G70" s="1" t="str">
        <f>IF(AND(StudentPVA!G70&lt;&gt;"", StaffPVA!G70&lt;&gt;""),StudentPVA!G70-StaffPVA!G70,"")</f>
        <v/>
      </c>
      <c r="H70" s="1" t="str">
        <f>IF(AND(StudentPVA!H70&lt;&gt;"", StaffPVA!H70&lt;&gt;""),StudentPVA!H70-StaffPVA!H70,"")</f>
        <v/>
      </c>
      <c r="I70" s="1" t="str">
        <f>IF(AND(StudentPVA!I70&lt;&gt;"", StaffPVA!I70&lt;&gt;""),StudentPVA!I70-StaffPVA!I70,"")</f>
        <v/>
      </c>
      <c r="J70" s="1" t="str">
        <f>IF(AND(StudentPVA!J70&lt;&gt;"", StaffPVA!J70&lt;&gt;""),StudentPVA!J70-StaffPVA!J70,"")</f>
        <v/>
      </c>
      <c r="K70" s="1" t="str">
        <f>IF(AND(StudentPVA!K70&lt;&gt;"", StaffPVA!K70&lt;&gt;""),StudentPVA!K70-StaffPVA!K70,"")</f>
        <v/>
      </c>
      <c r="L70" s="1" t="str">
        <f>IF(AND(StudentPVA!L70&lt;&gt;"", StaffPVA!L70&lt;&gt;""),StudentPVA!L70-StaffPVA!L70,"")</f>
        <v/>
      </c>
      <c r="M70" s="1" t="str">
        <f>IF(AND(StudentPVA!M70&lt;&gt;"", StaffPVA!M70&lt;&gt;""),StudentPVA!M70-StaffPVA!M70,"")</f>
        <v/>
      </c>
      <c r="N70" s="1" t="str">
        <f>IF(AND(StudentPVA!N70&lt;&gt;"", StaffPVA!N70&lt;&gt;""),StudentPVA!N70-StaffPVA!N70,"")</f>
        <v/>
      </c>
      <c r="O70" s="1" t="str">
        <f>IF(AND(StudentPVA!O70&lt;&gt;"", StaffPVA!O70&lt;&gt;""),StudentPVA!O70-StaffPVA!O70,"")</f>
        <v/>
      </c>
      <c r="P70" s="1" t="str">
        <f>IF(AND(StudentPVA!P70&lt;&gt;"", StaffPVA!P70&lt;&gt;""),StudentPVA!P70-StaffPVA!P70,"")</f>
        <v/>
      </c>
      <c r="Q70" s="1" t="str">
        <f>IF(AND(StudentPVA!Q70&lt;&gt;"", StaffPVA!Q70&lt;&gt;""),StudentPVA!Q70-StaffPVA!Q70,"")</f>
        <v/>
      </c>
      <c r="R70" s="1" t="str">
        <f>IF(AND(StudentPVA!R70&lt;&gt;"", StaffPVA!R70&lt;&gt;""),StudentPVA!R70-StaffPVA!R70,"")</f>
        <v/>
      </c>
      <c r="S70" s="1" t="str">
        <f>IF(AND(StudentPVA!S70&lt;&gt;"", StaffPVA!S70&lt;&gt;""),StudentPVA!S70-StaffPVA!S70,"")</f>
        <v/>
      </c>
      <c r="T70" s="1" t="str">
        <f>IF(AND(StudentPVA!T70&lt;&gt;"", StaffPVA!T70&lt;&gt;""),StudentPVA!T70-StaffPVA!T70,"")</f>
        <v/>
      </c>
      <c r="U70" s="1" t="str">
        <f>IF(AND(StudentPVA!U70&lt;&gt;"", StaffPVA!U70&lt;&gt;""),StudentPVA!U70-StaffPVA!U70,"")</f>
        <v/>
      </c>
      <c r="V70" s="1" t="str">
        <f>IF(AND(StudentPVA!V70&lt;&gt;"", StaffPVA!V70&lt;&gt;""),StudentPVA!V70-StaffPVA!V70,"")</f>
        <v/>
      </c>
      <c r="W70" s="1" t="str">
        <f>IF(AND(StudentPVA!W70&lt;&gt;"", StaffPVA!W70&lt;&gt;""),StudentPVA!W70-StaffPVA!W70,"")</f>
        <v/>
      </c>
      <c r="X70" s="1" t="str">
        <f>IF(AND(StudentPVA!X70&lt;&gt;"", StaffPVA!X70&lt;&gt;""),StudentPVA!X70-StaffPVA!X70,"")</f>
        <v/>
      </c>
      <c r="Y70" s="1" t="str">
        <f>IF(AND(StudentPVA!Y70&lt;&gt;"", StaffPVA!Y70&lt;&gt;""),StudentPVA!Y70-StaffPVA!Y70,"")</f>
        <v/>
      </c>
      <c r="Z70" s="1" t="str">
        <f>IF(AND(StudentPVA!Z70&lt;&gt;"", StaffPVA!Z70&lt;&gt;""),StudentPVA!Z70-StaffPVA!Z70,"")</f>
        <v/>
      </c>
      <c r="AA70" s="1" t="str">
        <f>IF(AND(StudentPVA!AA70&lt;&gt;"", StaffPVA!AA70&lt;&gt;""),StudentPVA!AA70-StaffPVA!AA70,"")</f>
        <v/>
      </c>
      <c r="AB70" s="1" t="str">
        <f>IF(AND(StudentPVA!AB70&lt;&gt;"", StaffPVA!AB70&lt;&gt;""),StudentPVA!AB70-StaffPVA!AB70,"")</f>
        <v/>
      </c>
      <c r="AC70" s="1" t="str">
        <f>IF(AND(StudentPVA!AC70&lt;&gt;"", StaffPVA!AC70&lt;&gt;""),StudentPVA!AC70-StaffPVA!AC70,"")</f>
        <v/>
      </c>
      <c r="AD70" s="1" t="str">
        <f>IF(AND(StudentPVA!AD70&lt;&gt;"", StaffPVA!AD70&lt;&gt;""),StudentPVA!AD70-StaffPVA!AD70,"")</f>
        <v/>
      </c>
      <c r="AE70" s="1" t="str">
        <f>IF(AND(StudentPVA!AE70&lt;&gt;"", StaffPVA!AE70&lt;&gt;""),StudentPVA!AE70-StaffPVA!AE70,"")</f>
        <v/>
      </c>
      <c r="AF70" s="1" t="str">
        <f>IF(AND(StudentPVA!AF70&lt;&gt;"", StaffPVA!AF70&lt;&gt;""),StudentPVA!AF70-StaffPVA!AF70,"")</f>
        <v/>
      </c>
      <c r="AG70" s="1" t="str">
        <f>IF(AND(StudentPVA!AG70&lt;&gt;"", StaffPVA!AG70&lt;&gt;""),StudentPVA!AG70-StaffPVA!AG70,"")</f>
        <v/>
      </c>
      <c r="AH70" s="1" t="str">
        <f>IF(AND(StudentPVA!AH70&lt;&gt;"", StaffPVA!AH70&lt;&gt;""),StudentPVA!AH70-StaffPVA!AH70,"")</f>
        <v/>
      </c>
      <c r="AI70" s="1" t="str">
        <f>IF(AND(StudentPVA!AI70&lt;&gt;"", StaffPVA!AI70&lt;&gt;""),StudentPVA!AI70-StaffPVA!AI70,"")</f>
        <v/>
      </c>
      <c r="AJ70" s="1" t="str">
        <f>IF(AND(StudentPVA!AJ70&lt;&gt;"", StaffPVA!AJ70&lt;&gt;""),StudentPVA!AJ70-StaffPVA!AJ70,"")</f>
        <v/>
      </c>
      <c r="AK70" s="1" t="str">
        <f>IF(AND(StudentPVA!AK70&lt;&gt;"", StaffPVA!AK70&lt;&gt;""),StudentPVA!AK70-StaffPVA!AK70,"")</f>
        <v/>
      </c>
      <c r="AL70" s="1" t="str">
        <f>IF(AND(StudentPVA!AL70&lt;&gt;"", StaffPVA!AL70&lt;&gt;""),StudentPVA!AL70-StaffPVA!AL70,"")</f>
        <v/>
      </c>
      <c r="AM70" s="1" t="str">
        <f>IF(AND(StudentPVA!AM70&lt;&gt;"", StaffPVA!AM70&lt;&gt;""),StudentPVA!AM70-StaffPVA!AM70,"")</f>
        <v/>
      </c>
      <c r="AN70" s="1" t="str">
        <f>IF(AND(StudentPVA!AN70&lt;&gt;"", StaffPVA!AN70&lt;&gt;""),StudentPVA!AN70-StaffPVA!AN70,"")</f>
        <v/>
      </c>
      <c r="AO70" s="1" t="str">
        <f>IF(AND(StudentPVA!AO70&lt;&gt;"", StaffPVA!AO70&lt;&gt;""),StudentPVA!AO70-StaffPVA!AO70,"")</f>
        <v/>
      </c>
      <c r="AP70" s="1" t="str">
        <f>IF(AND(StudentPVA!AP70&lt;&gt;"", StaffPVA!AP70&lt;&gt;""),StudentPVA!AP70-StaffPVA!AP70,"")</f>
        <v/>
      </c>
      <c r="AQ70" s="1" t="str">
        <f>IF(AND(StudentPVA!AQ70&lt;&gt;"", StaffPVA!AQ70&lt;&gt;""),StudentPVA!AQ70-StaffPVA!AQ70,"")</f>
        <v/>
      </c>
      <c r="AR70" s="1" t="str">
        <f>IF(AND(StudentPVA!AR70&lt;&gt;"", StaffPVA!AR70&lt;&gt;""),StudentPVA!AR70-StaffPVA!AR70,"")</f>
        <v/>
      </c>
      <c r="AS70" s="1" t="str">
        <f>IF(AND(StudentPVA!AS70&lt;&gt;"", StaffPVA!AS70&lt;&gt;""),StudentPVA!AS70-StaffPVA!AS70,"")</f>
        <v/>
      </c>
      <c r="AT70" s="1" t="str">
        <f>IF(AND(StudentPVA!AT70&lt;&gt;"", StaffPVA!AT70&lt;&gt;""),StudentPVA!AT70-StaffPVA!AT70,"")</f>
        <v/>
      </c>
      <c r="AU70" s="1" t="str">
        <f>IF(AND(StudentPVA!AU70&lt;&gt;"", StaffPVA!AU70&lt;&gt;""),StudentPVA!AU70-StaffPVA!AU70,"")</f>
        <v/>
      </c>
      <c r="AV70" s="1" t="str">
        <f>IF(AND(StudentPVA!AV70&lt;&gt;"", StaffPVA!AV70&lt;&gt;""),StudentPVA!AV70-StaffPVA!AV70,"")</f>
        <v/>
      </c>
      <c r="AW70" s="1" t="str">
        <f>IF(AND(StudentPVA!AW70&lt;&gt;"", StaffPVA!AW70&lt;&gt;""),StudentPVA!AW70-StaffPVA!AW70,"")</f>
        <v/>
      </c>
      <c r="AX70" s="1" t="str">
        <f>IF(AND(StudentPVA!AX70&lt;&gt;"", StaffPVA!AX70&lt;&gt;""),StudentPVA!AX70-StaffPVA!AX70,"")</f>
        <v/>
      </c>
      <c r="AY70" s="1" t="str">
        <f>IF(AND(StudentPVA!AY70&lt;&gt;"", StaffPVA!AY70&lt;&gt;""),StudentPVA!AY70-StaffPVA!AY70,"")</f>
        <v/>
      </c>
      <c r="AZ70" s="1" t="str">
        <f>IF(AND(StudentPVA!AZ70&lt;&gt;"", StaffPVA!AZ70&lt;&gt;""),StudentPVA!AZ70-StaffPVA!AZ70,"")</f>
        <v/>
      </c>
      <c r="BA70" s="1" t="str">
        <f>IF(AND(StudentPVA!BA70&lt;&gt;"", StaffPVA!BA70&lt;&gt;""),StudentPVA!BA70-StaffPVA!BA70,"")</f>
        <v/>
      </c>
      <c r="BB70" s="1" t="str">
        <f>IF(AND(StudentPVA!BB70&lt;&gt;"", StaffPVA!BB70&lt;&gt;""),StudentPVA!BB70-StaffPVA!BB70,"")</f>
        <v/>
      </c>
      <c r="BC70" s="1" t="str">
        <f>IF(AND(StudentPVA!BC70&lt;&gt;"", StaffPVA!BC70&lt;&gt;""),StudentPVA!BC70-StaffPVA!BC70,"")</f>
        <v/>
      </c>
      <c r="BD70" s="1" t="str">
        <f>IF(AND(StudentPVA!BD70&lt;&gt;"", StaffPVA!BD70&lt;&gt;""),StudentPVA!BD70-StaffPVA!BD70,"")</f>
        <v/>
      </c>
      <c r="BE70" s="1" t="str">
        <f>IF(AND(StudentPVA!BE70&lt;&gt;"", StaffPVA!BE70&lt;&gt;""),StudentPVA!BE70-StaffPVA!BE70,"")</f>
        <v/>
      </c>
      <c r="BF70" s="1" t="str">
        <f>IF(AND(StudentPVA!BF70&lt;&gt;"", StaffPVA!BF70&lt;&gt;""),StudentPVA!BF70-StaffPVA!BF70,"")</f>
        <v/>
      </c>
      <c r="BG70" s="1" t="str">
        <f>IF(AND(StudentPVA!BG70&lt;&gt;"", StaffPVA!BG70&lt;&gt;""),StudentPVA!BG70-StaffPVA!BG70,"")</f>
        <v/>
      </c>
      <c r="BH70" s="1" t="str">
        <f>IF(AND(StudentPVA!BH70&lt;&gt;"", StaffPVA!BH70&lt;&gt;""),StudentPVA!BH70-StaffPVA!BH70,"")</f>
        <v/>
      </c>
      <c r="BI70" s="1" t="str">
        <f>IF(AND(StudentPVA!BI70&lt;&gt;"", StaffPVA!BI70&lt;&gt;""),StudentPVA!BI70-StaffPVA!BI70,"")</f>
        <v/>
      </c>
      <c r="BJ70" s="1" t="str">
        <f>IF(AND(StudentPVA!BJ70&lt;&gt;"", StaffPVA!BJ70&lt;&gt;""),StudentPVA!BJ70-StaffPVA!BJ70,"")</f>
        <v/>
      </c>
      <c r="BK70" s="1" t="str">
        <f>IF(AND(StudentPVA!BK70&lt;&gt;"", StaffPVA!BK70&lt;&gt;""),StudentPVA!BK70-StaffPVA!BK70,"")</f>
        <v/>
      </c>
      <c r="BL70" s="1" t="str">
        <f>IF(AND(StudentPVA!BL70&lt;&gt;"", StaffPVA!BL70&lt;&gt;""),StudentPVA!BL70-StaffPVA!BL70,"")</f>
        <v/>
      </c>
      <c r="BM70" s="1" t="str">
        <f>IF(AND(StudentPVA!BM70&lt;&gt;"", StaffPVA!BM70&lt;&gt;""),StudentPVA!BM70-StaffPVA!BM70,"")</f>
        <v/>
      </c>
      <c r="BN70" s="1" t="str">
        <f>IF(AND(StudentPVA!BN70&lt;&gt;"", StaffPVA!BN70&lt;&gt;""),StudentPVA!BN70-StaffPVA!BN70,"")</f>
        <v/>
      </c>
      <c r="BO70" s="1" t="str">
        <f>IF(AND(StudentPVA!BO70&lt;&gt;"", StaffPVA!BO70&lt;&gt;""),StudentPVA!BO70-StaffPVA!BO70,"")</f>
        <v/>
      </c>
      <c r="BP70" s="1" t="str">
        <f>IF(AND(StudentPVA!BP70&lt;&gt;"", StaffPVA!BP70&lt;&gt;""),StudentPVA!BP70-StaffPVA!BP70,"")</f>
        <v/>
      </c>
      <c r="BQ70" s="1" t="str">
        <f>IF(AND(StudentPVA!BQ70&lt;&gt;"", StaffPVA!BQ70&lt;&gt;""),StudentPVA!BQ70-StaffPVA!BQ70,"")</f>
        <v/>
      </c>
      <c r="BR70" s="1" t="str">
        <f>IF(AND(StudentPVA!BR70&lt;&gt;"", StaffPVA!BR70&lt;&gt;""),StudentPVA!BR70-StaffPVA!BR70,"")</f>
        <v/>
      </c>
      <c r="BS70" s="1" t="str">
        <f>IF(AND(StudentPVA!BS70&lt;&gt;"", StaffPVA!BS70&lt;&gt;""),StudentPVA!BS70-StaffPVA!BS70,"")</f>
        <v/>
      </c>
      <c r="BT70" s="1" t="str">
        <f>IF(AND(StudentPVA!BT70&lt;&gt;"", StaffPVA!BT70&lt;&gt;""),StudentPVA!BT70-StaffPVA!BT70,"")</f>
        <v/>
      </c>
      <c r="BU70" s="1" t="str">
        <f>IF(AND(StudentPVA!BU70&lt;&gt;"", StaffPVA!BU70&lt;&gt;""),StudentPVA!BU70-StaffPVA!BU70,"")</f>
        <v/>
      </c>
      <c r="BV70" s="1" t="str">
        <f>IF(AND(StudentPVA!BV70&lt;&gt;"", StaffPVA!BV70&lt;&gt;""),StudentPVA!BV70-StaffPVA!BV70,"")</f>
        <v/>
      </c>
      <c r="BW70" s="1" t="str">
        <f>IF(AND(StudentPVA!BW70&lt;&gt;"", StaffPVA!BW70&lt;&gt;""),StudentPVA!BW70-StaffPVA!BW70,"")</f>
        <v/>
      </c>
      <c r="BX70" s="1" t="str">
        <f>IF(AND(StudentPVA!BX70&lt;&gt;"", StaffPVA!BX70&lt;&gt;""),StudentPVA!BX70-StaffPVA!BX70,"")</f>
        <v/>
      </c>
      <c r="BY70" s="1" t="str">
        <f>IF(AND(StudentPVA!BY70&lt;&gt;"", StaffPVA!BY70&lt;&gt;""),StudentPVA!BY70-StaffPVA!BY70,"")</f>
        <v/>
      </c>
      <c r="BZ70" s="1" t="str">
        <f>IF(AND(StudentPVA!BZ70&lt;&gt;"", StaffPVA!BZ70&lt;&gt;""),StudentPVA!BZ70-StaffPVA!BZ70,"")</f>
        <v/>
      </c>
      <c r="CA70" s="1" t="str">
        <f>IF(AND(StudentPVA!CA70&lt;&gt;"", StaffPVA!CA70&lt;&gt;""),StudentPVA!CA70-StaffPVA!CA70,"")</f>
        <v/>
      </c>
      <c r="CB70" s="1" t="str">
        <f>IF(AND(StudentPVA!CB70&lt;&gt;"", StaffPVA!CB70&lt;&gt;""),StudentPVA!CB70-StaffPVA!CB70,"")</f>
        <v/>
      </c>
      <c r="CC70" s="1" t="str">
        <f>IF(AND(StudentPVA!CC70&lt;&gt;"", StaffPVA!CC70&lt;&gt;""),StudentPVA!CC70-StaffPVA!CC70,"")</f>
        <v/>
      </c>
      <c r="CD70" s="1" t="str">
        <f>IF(AND(StudentPVA!CD70&lt;&gt;"", StaffPVA!CD70&lt;&gt;""),StudentPVA!CD70-StaffPVA!CD70,"")</f>
        <v/>
      </c>
      <c r="CE70" s="1" t="str">
        <f>IF(AND(StudentPVA!CE70&lt;&gt;"", StaffPVA!CE70&lt;&gt;""),StudentPVA!CE70-StaffPVA!CE70,"")</f>
        <v/>
      </c>
      <c r="CF70" s="1" t="str">
        <f>IF(AND(StudentPVA!CF70&lt;&gt;"", StaffPVA!CF70&lt;&gt;""),StudentPVA!CF70-StaffPVA!CF70,"")</f>
        <v/>
      </c>
      <c r="CG70" s="1" t="str">
        <f>IF(AND(StudentPVA!CG70&lt;&gt;"", StaffPVA!CG70&lt;&gt;""),StudentPVA!CG70-StaffPVA!CG70,"")</f>
        <v/>
      </c>
      <c r="CH70" s="1" t="str">
        <f>IF(AND(StudentPVA!CH70&lt;&gt;"", StaffPVA!CH70&lt;&gt;""),StudentPVA!CH70-StaffPVA!CH70,"")</f>
        <v/>
      </c>
      <c r="CI70" s="1" t="str">
        <f>IF(AND(StudentPVA!CI70&lt;&gt;"", StaffPVA!CI70&lt;&gt;""),StudentPVA!CI70-StaffPVA!CI70,"")</f>
        <v/>
      </c>
      <c r="CJ70" s="1" t="str">
        <f>IF(AND(StudentPVA!CJ70&lt;&gt;"", StaffPVA!CJ70&lt;&gt;""),StudentPVA!CJ70-StaffPVA!CJ70,"")</f>
        <v/>
      </c>
      <c r="CK70" s="1" t="str">
        <f>IF(AND(StudentPVA!CK70&lt;&gt;"", StaffPVA!CK70&lt;&gt;""),StudentPVA!CK70-StaffPVA!CK70,"")</f>
        <v/>
      </c>
      <c r="CL70" s="1" t="str">
        <f>IF(AND(StudentPVA!CL70&lt;&gt;"", StaffPVA!CL70&lt;&gt;""),StudentPVA!CL70-StaffPVA!CL70,"")</f>
        <v/>
      </c>
      <c r="CM70" s="1" t="str">
        <f>IF(AND(StudentPVA!CM70&lt;&gt;"", StaffPVA!CM70&lt;&gt;""),StudentPVA!CM70-StaffPVA!CM70,"")</f>
        <v/>
      </c>
      <c r="CN70" s="1" t="str">
        <f>IF(AND(StudentPVA!CN70&lt;&gt;"", StaffPVA!CN70&lt;&gt;""),StudentPVA!CN70-StaffPVA!CN70,"")</f>
        <v/>
      </c>
      <c r="CO70" s="1" t="str">
        <f>IF(AND(StudentPVA!CO70&lt;&gt;"", StaffPVA!CO70&lt;&gt;""),StudentPVA!CO70-StaffPVA!CO70,"")</f>
        <v/>
      </c>
      <c r="CP70" s="1" t="str">
        <f>IF(AND(StudentPVA!CP70&lt;&gt;"", StaffPVA!CP70&lt;&gt;""),StudentPVA!CP70-StaffPVA!CP70,"")</f>
        <v/>
      </c>
      <c r="CQ70" s="1" t="str">
        <f>IF(AND(StudentPVA!CQ70&lt;&gt;"", StaffPVA!CQ70&lt;&gt;""),StudentPVA!CQ70-StaffPVA!CQ70,"")</f>
        <v/>
      </c>
      <c r="CR70" s="1" t="str">
        <f>IF(AND(StudentPVA!CR70&lt;&gt;"", StaffPVA!CR70&lt;&gt;""),StudentPVA!CR70-StaffPVA!CR70,"")</f>
        <v/>
      </c>
      <c r="CS70" s="1" t="str">
        <f>IF(AND(StudentPVA!CS70&lt;&gt;"", StaffPVA!CS70&lt;&gt;""),StudentPVA!CS70-StaffPVA!CS70,"")</f>
        <v/>
      </c>
      <c r="CT70" s="1" t="str">
        <f>IF(AND(StudentPVA!CT70&lt;&gt;"", StaffPVA!CT70&lt;&gt;""),StudentPVA!CT70-StaffPVA!CT70,"")</f>
        <v/>
      </c>
      <c r="CU70" s="1" t="str">
        <f>IF(AND(StudentPVA!CU70&lt;&gt;"", StaffPVA!CU70&lt;&gt;""),StudentPVA!CU70-StaffPVA!CU70,"")</f>
        <v/>
      </c>
      <c r="CV70" s="1" t="str">
        <f>IF(AND(StudentPVA!CV70&lt;&gt;"", StaffPVA!CV70&lt;&gt;""),StudentPVA!CV70-StaffPVA!CV70,"")</f>
        <v/>
      </c>
      <c r="CW70" s="1" t="str">
        <f>IF(AND(StudentPVA!CW70&lt;&gt;"", StaffPVA!CW70&lt;&gt;""),StudentPVA!CW70-StaffPVA!CW70,"")</f>
        <v/>
      </c>
      <c r="CX70" s="1" t="str">
        <f>IF(AND(StudentPVA!CX70&lt;&gt;"", StaffPVA!CX70&lt;&gt;""),StudentPVA!CX70-StaffPVA!CX70,"")</f>
        <v/>
      </c>
      <c r="CY70" s="1" t="str">
        <f>IF(AND(StudentPVA!CY70&lt;&gt;"", StaffPVA!CY70&lt;&gt;""),StudentPVA!CY70-StaffPVA!CY70,"")</f>
        <v/>
      </c>
      <c r="CZ70" s="1" t="str">
        <f>IF(AND(StudentPVA!CZ70&lt;&gt;"", StaffPVA!CZ70&lt;&gt;""),StudentPVA!CZ70-StaffPVA!CZ70,"")</f>
        <v/>
      </c>
      <c r="DA70" s="1" t="str">
        <f>IF(AND(StudentPVA!DA70&lt;&gt;"", StaffPVA!DA70&lt;&gt;""),StudentPVA!DA70-StaffPVA!DA70,"")</f>
        <v/>
      </c>
      <c r="DB70" s="1" t="str">
        <f>IF(AND(StudentPVA!DB70&lt;&gt;"", StaffPVA!DB70&lt;&gt;""),StudentPVA!DB70-StaffPVA!DB70,"")</f>
        <v/>
      </c>
      <c r="DC70" s="1" t="str">
        <f>IF(AND(StudentPVA!DC70&lt;&gt;"", StaffPVA!DC70&lt;&gt;""),StudentPVA!DC70-StaffPVA!DC70,"")</f>
        <v/>
      </c>
      <c r="DD70" s="1" t="str">
        <f>IF(AND(StudentPVA!DD70&lt;&gt;"", StaffPVA!DD70&lt;&gt;""),StudentPVA!DD70-StaffPVA!DD70,"")</f>
        <v/>
      </c>
      <c r="DE70" s="1" t="str">
        <f>IF(AND(StudentPVA!DE70&lt;&gt;"", StaffPVA!DE70&lt;&gt;""),StudentPVA!DE70-StaffPVA!DE70,"")</f>
        <v/>
      </c>
      <c r="DF70" s="1" t="str">
        <f>IF(AND(StudentPVA!DF70&lt;&gt;"", StaffPVA!DF70&lt;&gt;""),StudentPVA!DF70-StaffPVA!DF70,"")</f>
        <v/>
      </c>
      <c r="DG70" s="1" t="str">
        <f>IF(AND(StudentPVA!DG70&lt;&gt;"", StaffPVA!DG70&lt;&gt;""),StudentPVA!DG70-StaffPVA!DG70,"")</f>
        <v/>
      </c>
      <c r="DH70" s="1" t="str">
        <f>IF(AND(StudentPVA!DH70&lt;&gt;"", StaffPVA!DH70&lt;&gt;""),StudentPVA!DH70-StaffPVA!DH70,"")</f>
        <v/>
      </c>
      <c r="DI70" s="1" t="str">
        <f>IF(AND(StudentPVA!DI70&lt;&gt;"", StaffPVA!DI70&lt;&gt;""),StudentPVA!DI70-StaffPVA!DI70,"")</f>
        <v/>
      </c>
      <c r="DJ70" s="1" t="str">
        <f>IF(AND(StudentPVA!DJ70&lt;&gt;"", StaffPVA!DJ70&lt;&gt;""),StudentPVA!DJ70-StaffPVA!DJ70,"")</f>
        <v/>
      </c>
      <c r="DK70" s="1" t="str">
        <f>IF(AND(StudentPVA!DK70&lt;&gt;"", StaffPVA!DK70&lt;&gt;""),StudentPVA!DK70-StaffPVA!DK70,"")</f>
        <v/>
      </c>
      <c r="DL70" s="1" t="str">
        <f>IF(AND(StudentPVA!DL70&lt;&gt;"", StaffPVA!DL70&lt;&gt;""),StudentPVA!DL70-StaffPVA!DL70,"")</f>
        <v/>
      </c>
      <c r="DM70" s="1" t="str">
        <f>IF(AND(StudentPVA!DM70&lt;&gt;"", StaffPVA!DM70&lt;&gt;""),StudentPVA!DM70-StaffPVA!DM70,"")</f>
        <v/>
      </c>
      <c r="DN70" s="1" t="str">
        <f>IF(AND(StudentPVA!DN70&lt;&gt;"", StaffPVA!DN70&lt;&gt;""),StudentPVA!DN70-StaffPVA!DN70,"")</f>
        <v/>
      </c>
      <c r="DO70" s="1" t="str">
        <f>IF(AND(StudentPVA!DO70&lt;&gt;"", StaffPVA!DO70&lt;&gt;""),StudentPVA!DO70-StaffPVA!DO70,"")</f>
        <v/>
      </c>
      <c r="DP70" s="1" t="str">
        <f>IF(AND(StudentPVA!DP70&lt;&gt;"", StaffPVA!DP70&lt;&gt;""),StudentPVA!DP70-StaffPVA!DP70,"")</f>
        <v/>
      </c>
      <c r="DQ70" s="1" t="str">
        <f>IF(AND(StudentPVA!DQ70&lt;&gt;"", StaffPVA!DQ70&lt;&gt;""),StudentPVA!DQ70-StaffPVA!DQ70,"")</f>
        <v/>
      </c>
      <c r="DR70" s="1" t="str">
        <f>IF(AND(StudentPVA!DR70&lt;&gt;"", StaffPVA!DR70&lt;&gt;""),StudentPVA!DR70-StaffPVA!DR70,"")</f>
        <v/>
      </c>
      <c r="DS70" s="1" t="str">
        <f>IF(AND(StudentPVA!DS70&lt;&gt;"", StaffPVA!DS70&lt;&gt;""),StudentPVA!DS70-StaffPVA!DS70,"")</f>
        <v/>
      </c>
      <c r="DT70" s="1" t="str">
        <f>IF(AND(StudentPVA!DT70&lt;&gt;"", StaffPVA!DT70&lt;&gt;""),StudentPVA!DT70-StaffPVA!DT70,"")</f>
        <v/>
      </c>
      <c r="DU70" s="1" t="str">
        <f>IF(AND(StudentPVA!DU70&lt;&gt;"", StaffPVA!DU70&lt;&gt;""),StudentPVA!DU70-StaffPVA!DU70,"")</f>
        <v/>
      </c>
      <c r="DV70" s="1" t="str">
        <f>IF(AND(StudentPVA!DV70&lt;&gt;"", StaffPVA!DV70&lt;&gt;""),StudentPVA!DV70-StaffPVA!DV70,"")</f>
        <v/>
      </c>
      <c r="DW70" s="1" t="str">
        <f>IF(AND(StudentPVA!DW70&lt;&gt;"", StaffPVA!DW70&lt;&gt;""),StudentPVA!DW70-StaffPVA!DW70,"")</f>
        <v/>
      </c>
      <c r="DX70" s="1" t="str">
        <f>IF(AND(StudentPVA!DX70&lt;&gt;"", StaffPVA!DX70&lt;&gt;""),StudentPVA!DX70-StaffPVA!DX70,"")</f>
        <v/>
      </c>
      <c r="DY70" s="1" t="str">
        <f>IF(AND(StudentPVA!DY70&lt;&gt;"", StaffPVA!DY70&lt;&gt;""),StudentPVA!DY70-StaffPVA!DY70,"")</f>
        <v/>
      </c>
      <c r="DZ70" s="1" t="str">
        <f>IF(AND(StudentPVA!DZ70&lt;&gt;"", StaffPVA!DZ70&lt;&gt;""),StudentPVA!DZ70-StaffPVA!DZ70,"")</f>
        <v/>
      </c>
      <c r="EA70" s="1" t="str">
        <f>IF(AND(StudentPVA!EA70&lt;&gt;"", StaffPVA!EA70&lt;&gt;""),StudentPVA!EA70-StaffPVA!EA70,"")</f>
        <v/>
      </c>
      <c r="EB70" s="1" t="str">
        <f>IF(AND(StudentPVA!EB70&lt;&gt;"", StaffPVA!EB70&lt;&gt;""),StudentPVA!EB70-StaffPVA!EB70,"")</f>
        <v/>
      </c>
      <c r="EC70" s="1" t="str">
        <f>IF(AND(StudentPVA!EC70&lt;&gt;"", StaffPVA!EC70&lt;&gt;""),StudentPVA!EC70-StaffPVA!EC70,"")</f>
        <v/>
      </c>
      <c r="ED70" s="1" t="str">
        <f>IF(AND(StudentPVA!ED70&lt;&gt;"", StaffPVA!ED70&lt;&gt;""),StudentPVA!ED70-StaffPVA!ED70,"")</f>
        <v/>
      </c>
      <c r="EE70" s="1" t="str">
        <f>IF(AND(StudentPVA!EE70&lt;&gt;"", StaffPVA!EE70&lt;&gt;""),StudentPVA!EE70-StaffPVA!EE70,"")</f>
        <v/>
      </c>
      <c r="EF70" s="1" t="str">
        <f>IF(AND(StudentPVA!EF70&lt;&gt;"", StaffPVA!EF70&lt;&gt;""),StudentPVA!EF70-StaffPVA!EF70,"")</f>
        <v/>
      </c>
      <c r="EG70" s="1" t="str">
        <f>IF(AND(StudentPVA!EG70&lt;&gt;"", StaffPVA!EG70&lt;&gt;""),StudentPVA!EG70-StaffPVA!EG70,"")</f>
        <v/>
      </c>
      <c r="EH70" s="1" t="str">
        <f>IF(AND(StudentPVA!EH70&lt;&gt;"", StaffPVA!EH70&lt;&gt;""),StudentPVA!EH70-StaffPVA!EH70,"")</f>
        <v/>
      </c>
      <c r="EI70" s="1" t="str">
        <f>IF(AND(StudentPVA!EI70&lt;&gt;"", StaffPVA!EI70&lt;&gt;""),StudentPVA!EI70-StaffPVA!EI70,"")</f>
        <v/>
      </c>
      <c r="EJ70" s="1" t="str">
        <f>IF(AND(StudentPVA!EJ70&lt;&gt;"", StaffPVA!EJ70&lt;&gt;""),StudentPVA!EJ70-StaffPVA!EJ70,"")</f>
        <v/>
      </c>
      <c r="EK70" s="1" t="str">
        <f>IF(AND(StudentPVA!EK70&lt;&gt;"", StaffPVA!EK70&lt;&gt;""),StudentPVA!EK70-StaffPVA!EK70,"")</f>
        <v/>
      </c>
      <c r="EL70" s="1" t="str">
        <f>IF(AND(StudentPVA!EL70&lt;&gt;"", StaffPVA!EL70&lt;&gt;""),StudentPVA!EL70-StaffPVA!EL70,"")</f>
        <v/>
      </c>
      <c r="EM70" s="1" t="str">
        <f>IF(AND(StudentPVA!EM70&lt;&gt;"", StaffPVA!EM70&lt;&gt;""),StudentPVA!EM70-StaffPVA!EM70,"")</f>
        <v/>
      </c>
      <c r="EN70" s="1" t="str">
        <f>IF(AND(StudentPVA!EN70&lt;&gt;"", StaffPVA!EN70&lt;&gt;""),StudentPVA!EN70-StaffPVA!EN70,"")</f>
        <v/>
      </c>
      <c r="EO70" s="1" t="str">
        <f>IF(AND(StudentPVA!EO70&lt;&gt;"", StaffPVA!EO70&lt;&gt;""),StudentPVA!EO70-StaffPVA!EO70,"")</f>
        <v/>
      </c>
      <c r="EP70" s="1" t="str">
        <f>IF(AND(StudentPVA!EP70&lt;&gt;"", StaffPVA!EP70&lt;&gt;""),StudentPVA!EP70-StaffPVA!EP70,"")</f>
        <v/>
      </c>
      <c r="EQ70" s="1" t="str">
        <f>IF(AND(StudentPVA!EQ70&lt;&gt;"", StaffPVA!EQ70&lt;&gt;""),StudentPVA!EQ70-StaffPVA!EQ70,"")</f>
        <v/>
      </c>
      <c r="ER70" s="1" t="str">
        <f>IF(AND(StudentPVA!ER70&lt;&gt;"", StaffPVA!ER70&lt;&gt;""),StudentPVA!ER70-StaffPVA!ER70,"")</f>
        <v/>
      </c>
      <c r="ES70" s="1" t="str">
        <f>IF(AND(StudentPVA!ES70&lt;&gt;"", StaffPVA!ES70&lt;&gt;""),StudentPVA!ES70-StaffPVA!ES70,"")</f>
        <v/>
      </c>
      <c r="ET70" s="1" t="str">
        <f>IF(AND(StudentPVA!ET70&lt;&gt;"", StaffPVA!ET70&lt;&gt;""),StudentPVA!ET70-StaffPVA!ET70,"")</f>
        <v/>
      </c>
      <c r="EU70" s="1" t="str">
        <f>IF(AND(StudentPVA!EU70&lt;&gt;"", StaffPVA!EU70&lt;&gt;""),StudentPVA!EU70-StaffPVA!EU70,"")</f>
        <v/>
      </c>
      <c r="EV70" s="1" t="str">
        <f>IF(AND(StudentPVA!EV70&lt;&gt;"", StaffPVA!EV70&lt;&gt;""),StudentPVA!EV70-StaffPVA!EV70,"")</f>
        <v/>
      </c>
      <c r="EW70" s="1" t="str">
        <f>IF(AND(StudentPVA!EW70&lt;&gt;"", StaffPVA!EW70&lt;&gt;""),StudentPVA!EW70-StaffPVA!EW70,"")</f>
        <v/>
      </c>
      <c r="EX70" s="1" t="str">
        <f>IF(AND(StudentPVA!EX70&lt;&gt;"", StaffPVA!EX70&lt;&gt;""),StudentPVA!EX70-StaffPVA!EX70,"")</f>
        <v/>
      </c>
      <c r="EY70" s="1" t="str">
        <f>IF(AND(StudentPVA!EY70&lt;&gt;"", StaffPVA!EY70&lt;&gt;""),StudentPVA!EY70-StaffPVA!EY70,"")</f>
        <v/>
      </c>
      <c r="EZ70" s="1" t="str">
        <f>IF(AND(StudentPVA!EZ70&lt;&gt;"", StaffPVA!EZ70&lt;&gt;""),StudentPVA!EZ70-StaffPVA!EZ70,"")</f>
        <v/>
      </c>
      <c r="FA70" s="1" t="str">
        <f>IF(AND(StudentPVA!FA70&lt;&gt;"", StaffPVA!FA70&lt;&gt;""),StudentPVA!FA70-StaffPVA!FA70,"")</f>
        <v/>
      </c>
      <c r="FB70" s="1" t="str">
        <f>IF(AND(StudentPVA!FB70&lt;&gt;"", StaffPVA!FB70&lt;&gt;""),StudentPVA!FB70-StaffPVA!FB70,"")</f>
        <v/>
      </c>
      <c r="FC70" s="1" t="str">
        <f>IF(AND(StudentPVA!FC70&lt;&gt;"", StaffPVA!FC70&lt;&gt;""),StudentPVA!FC70-StaffPVA!FC70,"")</f>
        <v/>
      </c>
      <c r="FD70" s="1" t="str">
        <f>IF(AND(StudentPVA!FD70&lt;&gt;"", StaffPVA!FD70&lt;&gt;""),StudentPVA!FD70-StaffPVA!FD70,"")</f>
        <v/>
      </c>
      <c r="FE70" s="1" t="str">
        <f>IF(AND(StudentPVA!FE70&lt;&gt;"", StaffPVA!FE70&lt;&gt;""),StudentPVA!FE70-StaffPVA!FE70,"")</f>
        <v/>
      </c>
      <c r="FF70" s="1" t="str">
        <f>IF(AND(StudentPVA!FF70&lt;&gt;"", StaffPVA!FF70&lt;&gt;""),StudentPVA!FF70-StaffPVA!FF70,"")</f>
        <v/>
      </c>
      <c r="FG70" s="1" t="str">
        <f>IF(AND(StudentPVA!FG70&lt;&gt;"", StaffPVA!FG70&lt;&gt;""),StudentPVA!FG70-StaffPVA!FG70,"")</f>
        <v/>
      </c>
      <c r="FH70" s="1" t="str">
        <f>IF(AND(StudentPVA!FH70&lt;&gt;"", StaffPVA!FH70&lt;&gt;""),StudentPVA!FH70-StaffPVA!FH70,"")</f>
        <v/>
      </c>
      <c r="FI70" s="1" t="str">
        <f>IF(AND(StudentPVA!FI70&lt;&gt;"", StaffPVA!FI70&lt;&gt;""),StudentPVA!FI70-StaffPVA!FI70,"")</f>
        <v/>
      </c>
      <c r="FJ70" s="1" t="str">
        <f>IF(AND(StudentPVA!FJ70&lt;&gt;"", StaffPVA!FJ70&lt;&gt;""),StudentPVA!FJ70-StaffPVA!FJ70,"")</f>
        <v/>
      </c>
      <c r="FK70" s="1" t="str">
        <f>IF(AND(StudentPVA!FK70&lt;&gt;"", StaffPVA!FK70&lt;&gt;""),StudentPVA!FK70-StaffPVA!FK70,"")</f>
        <v/>
      </c>
      <c r="FL70" s="1" t="str">
        <f>IF(AND(StudentPVA!FL70&lt;&gt;"", StaffPVA!FL70&lt;&gt;""),StudentPVA!FL70-StaffPVA!FL70,"")</f>
        <v/>
      </c>
      <c r="FM70" s="1" t="str">
        <f>IF(AND(StudentPVA!FM70&lt;&gt;"", StaffPVA!FM70&lt;&gt;""),StudentPVA!FM70-StaffPVA!FM70,"")</f>
        <v/>
      </c>
      <c r="FN70" s="1" t="str">
        <f>IF(AND(StudentPVA!FN70&lt;&gt;"", StaffPVA!FN70&lt;&gt;""),StudentPVA!FN70-StaffPVA!FN70,"")</f>
        <v/>
      </c>
      <c r="FO70" s="1" t="str">
        <f>IF(AND(StudentPVA!FO70&lt;&gt;"", StaffPVA!FO70&lt;&gt;""),StudentPVA!FO70-StaffPVA!FO70,"")</f>
        <v/>
      </c>
      <c r="FP70" s="1" t="str">
        <f>IF(AND(StudentPVA!FP70&lt;&gt;"", StaffPVA!FP70&lt;&gt;""),StudentPVA!FP70-StaffPVA!FP70,"")</f>
        <v/>
      </c>
      <c r="FQ70" s="1" t="str">
        <f>IF(AND(StudentPVA!FQ70&lt;&gt;"", StaffPVA!FQ70&lt;&gt;""),StudentPVA!FQ70-StaffPVA!FQ70,"")</f>
        <v/>
      </c>
      <c r="FR70" s="1" t="str">
        <f>IF(AND(StudentPVA!FR70&lt;&gt;"", StaffPVA!FR70&lt;&gt;""),StudentPVA!FR70-StaffPVA!FR70,"")</f>
        <v/>
      </c>
      <c r="FS70" s="1" t="str">
        <f>IF(AND(StudentPVA!FS70&lt;&gt;"", StaffPVA!FS70&lt;&gt;""),StudentPVA!FS70-StaffPVA!FS70,"")</f>
        <v/>
      </c>
      <c r="FT70" s="1" t="str">
        <f>IF(AND(StudentPVA!FT70&lt;&gt;"", StaffPVA!FT70&lt;&gt;""),StudentPVA!FT70-StaffPVA!FT70,"")</f>
        <v/>
      </c>
      <c r="FU70" s="1" t="str">
        <f>IF(AND(StudentPVA!FU70&lt;&gt;"", StaffPVA!FU70&lt;&gt;""),StudentPVA!FU70-StaffPVA!FU70,"")</f>
        <v/>
      </c>
      <c r="FV70" s="1" t="str">
        <f>IF(AND(StudentPVA!FV70&lt;&gt;"", StaffPVA!FV70&lt;&gt;""),StudentPVA!FV70-StaffPVA!FV70,"")</f>
        <v/>
      </c>
      <c r="FW70" s="1" t="str">
        <f>IF(AND(StudentPVA!FW70&lt;&gt;"", StaffPVA!FW70&lt;&gt;""),StudentPVA!FW70-StaffPVA!FW70,"")</f>
        <v/>
      </c>
      <c r="FX70" s="1" t="str">
        <f>IF(AND(StudentPVA!FX70&lt;&gt;"", StaffPVA!FX70&lt;&gt;""),StudentPVA!FX70-StaffPVA!FX70,"")</f>
        <v/>
      </c>
      <c r="FY70" s="1" t="str">
        <f>IF(AND(StudentPVA!FY70&lt;&gt;"", StaffPVA!FY70&lt;&gt;""),StudentPVA!FY70-StaffPVA!FY70,"")</f>
        <v/>
      </c>
      <c r="FZ70" s="1" t="str">
        <f>IF(AND(StudentPVA!FZ70&lt;&gt;"", StaffPVA!FZ70&lt;&gt;""),StudentPVA!FZ70-StaffPVA!FZ70,"")</f>
        <v/>
      </c>
      <c r="GA70" s="1" t="str">
        <f>IF(AND(StudentPVA!GA70&lt;&gt;"", StaffPVA!GA70&lt;&gt;""),StudentPVA!GA70-StaffPVA!GA70,"")</f>
        <v/>
      </c>
      <c r="GB70" s="1" t="str">
        <f>IF(AND(StudentPVA!GB70&lt;&gt;"", StaffPVA!GB70&lt;&gt;""),StudentPVA!GB70-StaffPVA!GB70,"")</f>
        <v/>
      </c>
      <c r="GC70" s="1" t="str">
        <f>IF(AND(StudentPVA!GC70&lt;&gt;"", StaffPVA!GC70&lt;&gt;""),StudentPVA!GC70-StaffPVA!GC70,"")</f>
        <v/>
      </c>
      <c r="GD70" s="1" t="str">
        <f>IF(AND(StudentPVA!GD70&lt;&gt;"", StaffPVA!GD70&lt;&gt;""),StudentPVA!GD70-StaffPVA!GD70,"")</f>
        <v/>
      </c>
      <c r="GE70" s="1" t="str">
        <f>IF(AND(StudentPVA!GE70&lt;&gt;"", StaffPVA!GE70&lt;&gt;""),StudentPVA!GE70-StaffPVA!GE70,"")</f>
        <v/>
      </c>
      <c r="GF70" s="1" t="str">
        <f>IF(AND(StudentPVA!GF70&lt;&gt;"", StaffPVA!GF70&lt;&gt;""),StudentPVA!GF70-StaffPVA!GF70,"")</f>
        <v/>
      </c>
      <c r="GG70" s="1" t="str">
        <f>IF(AND(StudentPVA!GG70&lt;&gt;"", StaffPVA!GG70&lt;&gt;""),StudentPVA!GG70-StaffPVA!GG70,"")</f>
        <v/>
      </c>
      <c r="GH70" s="1" t="str">
        <f>IF(AND(StudentPVA!GH70&lt;&gt;"", StaffPVA!GH70&lt;&gt;""),StudentPVA!GH70-StaffPVA!GH70,"")</f>
        <v/>
      </c>
      <c r="GI70" s="1" t="str">
        <f>IF(AND(StudentPVA!GI70&lt;&gt;"", StaffPVA!GI70&lt;&gt;""),StudentPVA!GI70-StaffPVA!GI70,"")</f>
        <v/>
      </c>
      <c r="GJ70" s="1" t="str">
        <f>IF(AND(StudentPVA!GJ70&lt;&gt;"", StaffPVA!GJ70&lt;&gt;""),StudentPVA!GJ70-StaffPVA!GJ70,"")</f>
        <v/>
      </c>
      <c r="GK70" s="1" t="str">
        <f>IF(AND(StudentPVA!GK70&lt;&gt;"", StaffPVA!GK70&lt;&gt;""),StudentPVA!GK70-StaffPVA!GK70,"")</f>
        <v/>
      </c>
      <c r="GL70" s="1" t="str">
        <f>IF(AND(StudentPVA!GL70&lt;&gt;"", StaffPVA!GL70&lt;&gt;""),StudentPVA!GL70-StaffPVA!GL70,"")</f>
        <v/>
      </c>
      <c r="GM70" s="1" t="str">
        <f>IF(AND(StudentPVA!GM70&lt;&gt;"", StaffPVA!GM70&lt;&gt;""),StudentPVA!GM70-StaffPVA!GM70,"")</f>
        <v/>
      </c>
      <c r="GN70" s="1" t="str">
        <f>IF(AND(StudentPVA!GN70&lt;&gt;"", StaffPVA!GN70&lt;&gt;""),StudentPVA!GN70-StaffPVA!GN70,"")</f>
        <v/>
      </c>
      <c r="GO70" s="1" t="str">
        <f>IF(AND(StudentPVA!GO70&lt;&gt;"", StaffPVA!GO70&lt;&gt;""),StudentPVA!GO70-StaffPVA!GO70,"")</f>
        <v/>
      </c>
      <c r="GP70" s="1" t="str">
        <f>IF(AND(StudentPVA!GP70&lt;&gt;"", StaffPVA!GP70&lt;&gt;""),StudentPVA!GP70-StaffPVA!GP70,"")</f>
        <v/>
      </c>
      <c r="GQ70" s="1" t="str">
        <f>IF(AND(StudentPVA!GQ70&lt;&gt;"", StaffPVA!GQ70&lt;&gt;""),StudentPVA!GQ70-StaffPVA!GQ70,"")</f>
        <v/>
      </c>
      <c r="GR70" s="1" t="str">
        <f>IF(AND(StudentPVA!GR70&lt;&gt;"", StaffPVA!GR70&lt;&gt;""),StudentPVA!GR70-StaffPVA!GR70,"")</f>
        <v/>
      </c>
      <c r="GS70" s="1" t="str">
        <f>IF(AND(StudentPVA!GS70&lt;&gt;"", StaffPVA!GS70&lt;&gt;""),StudentPVA!GS70-StaffPVA!GS70,"")</f>
        <v/>
      </c>
      <c r="GT70" s="1" t="str">
        <f>IF(AND(StudentPVA!GT70&lt;&gt;"", StaffPVA!GT70&lt;&gt;""),StudentPVA!GT70-StaffPVA!GT70,"")</f>
        <v/>
      </c>
      <c r="GU70" s="1" t="str">
        <f>IF(AND(StudentPVA!GU70&lt;&gt;"", StaffPVA!GU70&lt;&gt;""),StudentPVA!GU70-StaffPVA!GU70,"")</f>
        <v/>
      </c>
      <c r="GV70" s="1" t="str">
        <f>IF(AND(StudentPVA!GV70&lt;&gt;"", StaffPVA!GV70&lt;&gt;""),StudentPVA!GV70-StaffPVA!GV70,"")</f>
        <v/>
      </c>
      <c r="GW70" s="1" t="str">
        <f>IF(AND(StudentPVA!GW70&lt;&gt;"", StaffPVA!GW70&lt;&gt;""),StudentPVA!GW70-StaffPVA!GW70,"")</f>
        <v/>
      </c>
      <c r="GX70" s="1" t="str">
        <f>IF(AND(StudentPVA!GX70&lt;&gt;"", StaffPVA!GX70&lt;&gt;""),StudentPVA!GX70-StaffPVA!GX70,"")</f>
        <v/>
      </c>
      <c r="GY70" s="1" t="str">
        <f>IF(AND(StudentPVA!GY70&lt;&gt;"", StaffPVA!GY70&lt;&gt;""),StudentPVA!GY70-StaffPVA!GY70,"")</f>
        <v/>
      </c>
      <c r="GZ70" s="1" t="str">
        <f>IF(AND(StudentPVA!GZ70&lt;&gt;"", StaffPVA!GZ70&lt;&gt;""),StudentPVA!GZ70-StaffPVA!GZ70,"")</f>
        <v/>
      </c>
      <c r="HA70" s="1" t="str">
        <f>IF(AND(StudentPVA!HA70&lt;&gt;"", StaffPVA!HA70&lt;&gt;""),StudentPVA!HA70-StaffPVA!HA70,"")</f>
        <v/>
      </c>
      <c r="HB70" s="1" t="str">
        <f>IF(AND(StudentPVA!HB70&lt;&gt;"", StaffPVA!HB70&lt;&gt;""),StudentPVA!HB70-StaffPVA!HB70,"")</f>
        <v/>
      </c>
      <c r="HC70" s="1" t="str">
        <f>IF(AND(StudentPVA!HC70&lt;&gt;"", StaffPVA!HC70&lt;&gt;""),StudentPVA!HC70-StaffPVA!HC70,"")</f>
        <v/>
      </c>
      <c r="HD70" s="1" t="str">
        <f>IF(AND(StudentPVA!HD70&lt;&gt;"", StaffPVA!HD70&lt;&gt;""),StudentPVA!HD70-StaffPVA!HD70,"")</f>
        <v/>
      </c>
      <c r="HE70" s="1" t="str">
        <f>IF(AND(StudentPVA!HE70&lt;&gt;"", StaffPVA!HE70&lt;&gt;""),StudentPVA!HE70-StaffPVA!HE70,"")</f>
        <v/>
      </c>
      <c r="HF70" s="1" t="str">
        <f>IF(AND(StudentPVA!HF70&lt;&gt;"", StaffPVA!HF70&lt;&gt;""),StudentPVA!HF70-StaffPVA!HF70,"")</f>
        <v/>
      </c>
      <c r="HG70" s="1" t="str">
        <f>IF(AND(StudentPVA!HG70&lt;&gt;"", StaffPVA!HG70&lt;&gt;""),StudentPVA!HG70-StaffPVA!HG70,"")</f>
        <v/>
      </c>
      <c r="HH70" s="1" t="str">
        <f>IF(AND(StudentPVA!HH70&lt;&gt;"", StaffPVA!HH70&lt;&gt;""),StudentPVA!HH70-StaffPVA!HH70,"")</f>
        <v/>
      </c>
      <c r="HI70" s="1" t="str">
        <f>IF(AND(StudentPVA!HI70&lt;&gt;"", StaffPVA!HI70&lt;&gt;""),StudentPVA!HI70-StaffPVA!HI70,"")</f>
        <v/>
      </c>
      <c r="HJ70" s="1" t="str">
        <f>IF(AND(StudentPVA!HJ70&lt;&gt;"", StaffPVA!HJ70&lt;&gt;""),StudentPVA!HJ70-StaffPVA!HJ70,"")</f>
        <v/>
      </c>
      <c r="HK70" s="1" t="str">
        <f>IF(AND(StudentPVA!HK70&lt;&gt;"", StaffPVA!HK70&lt;&gt;""),StudentPVA!HK70-StaffPVA!HK70,"")</f>
        <v/>
      </c>
      <c r="HL70" s="1" t="str">
        <f>IF(AND(StudentPVA!HL70&lt;&gt;"", StaffPVA!HL70&lt;&gt;""),StudentPVA!HL70-StaffPVA!HL70,"")</f>
        <v/>
      </c>
      <c r="HM70" s="1" t="str">
        <f>IF(AND(StudentPVA!HM70&lt;&gt;"", StaffPVA!HM70&lt;&gt;""),StudentPVA!HM70-StaffPVA!HM70,"")</f>
        <v/>
      </c>
      <c r="HN70" s="1" t="str">
        <f>IF(AND(StudentPVA!HN70&lt;&gt;"", StaffPVA!HN70&lt;&gt;""),StudentPVA!HN70-StaffPVA!HN70,"")</f>
        <v/>
      </c>
      <c r="HO70" s="1" t="str">
        <f>IF(AND(StudentPVA!HO70&lt;&gt;"", StaffPVA!HO70&lt;&gt;""),StudentPVA!HO70-StaffPVA!HO70,"")</f>
        <v/>
      </c>
      <c r="HP70" s="1" t="str">
        <f>IF(AND(StudentPVA!HP70&lt;&gt;"", StaffPVA!HP70&lt;&gt;""),StudentPVA!HP70-StaffPVA!HP70,"")</f>
        <v/>
      </c>
      <c r="HQ70" s="1" t="str">
        <f>IF(AND(StudentPVA!HQ70&lt;&gt;"", StaffPVA!HQ70&lt;&gt;""),StudentPVA!HQ70-StaffPVA!HQ70,"")</f>
        <v/>
      </c>
      <c r="HR70" s="1" t="str">
        <f>IF(AND(StudentPVA!HR70&lt;&gt;"", StaffPVA!HR70&lt;&gt;""),StudentPVA!HR70-StaffPVA!HR70,"")</f>
        <v/>
      </c>
      <c r="HS70" s="1" t="str">
        <f>IF(AND(StudentPVA!HS70&lt;&gt;"", StaffPVA!HS70&lt;&gt;""),StudentPVA!HS70-StaffPVA!HS70,"")</f>
        <v/>
      </c>
      <c r="HT70" s="1" t="str">
        <f>IF(AND(StudentPVA!HT70&lt;&gt;"", StaffPVA!HT70&lt;&gt;""),StudentPVA!HT70-StaffPVA!HT70,"")</f>
        <v/>
      </c>
      <c r="HU70" s="1" t="str">
        <f>IF(AND(StudentPVA!HU70&lt;&gt;"", StaffPVA!HU70&lt;&gt;""),StudentPVA!HU70-StaffPVA!HU70,"")</f>
        <v/>
      </c>
      <c r="HV70" s="1" t="str">
        <f>IF(AND(StudentPVA!HV70&lt;&gt;"", StaffPVA!HV70&lt;&gt;""),StudentPVA!HV70-StaffPVA!HV70,"")</f>
        <v/>
      </c>
      <c r="HW70" s="1" t="str">
        <f>IF(AND(StudentPVA!HW70&lt;&gt;"", StaffPVA!HW70&lt;&gt;""),StudentPVA!HW70-StaffPVA!HW70,"")</f>
        <v/>
      </c>
      <c r="HX70" s="1" t="str">
        <f>IF(AND(StudentPVA!HX70&lt;&gt;"", StaffPVA!HX70&lt;&gt;""),StudentPVA!HX70-StaffPVA!HX70,"")</f>
        <v/>
      </c>
      <c r="HY70" s="1" t="str">
        <f>IF(AND(StudentPVA!HY70&lt;&gt;"", StaffPVA!HY70&lt;&gt;""),StudentPVA!HY70-StaffPVA!HY70,"")</f>
        <v/>
      </c>
      <c r="HZ70" s="1" t="str">
        <f>IF(AND(StudentPVA!HZ70&lt;&gt;"", StaffPVA!HZ70&lt;&gt;""),StudentPVA!HZ70-StaffPVA!HZ70,"")</f>
        <v/>
      </c>
      <c r="IA70" s="1" t="str">
        <f>IF(AND(StudentPVA!IA70&lt;&gt;"", StaffPVA!IA70&lt;&gt;""),StudentPVA!IA70-StaffPVA!IA70,"")</f>
        <v/>
      </c>
      <c r="IB70" s="1" t="str">
        <f>IF(AND(StudentPVA!IB70&lt;&gt;"", StaffPVA!IB70&lt;&gt;""),StudentPVA!IB70-StaffPVA!IB70,"")</f>
        <v/>
      </c>
      <c r="IC70" s="1" t="str">
        <f>IF(AND(StudentPVA!IC70&lt;&gt;"", StaffPVA!IC70&lt;&gt;""),StudentPVA!IC70-StaffPVA!IC70,"")</f>
        <v/>
      </c>
      <c r="ID70" s="1" t="str">
        <f>IF(AND(StudentPVA!ID70&lt;&gt;"", StaffPVA!ID70&lt;&gt;""),StudentPVA!ID70-StaffPVA!ID70,"")</f>
        <v/>
      </c>
      <c r="IE70" s="1" t="str">
        <f>IF(AND(StudentPVA!IE70&lt;&gt;"", StaffPVA!IE70&lt;&gt;""),StudentPVA!IE70-StaffPVA!IE70,"")</f>
        <v/>
      </c>
      <c r="IF70" s="1" t="str">
        <f>IF(AND(StudentPVA!IF70&lt;&gt;"", StaffPVA!IF70&lt;&gt;""),StudentPVA!IF70-StaffPVA!IF70,"")</f>
        <v/>
      </c>
      <c r="IG70" s="1" t="str">
        <f>IF(AND(StudentPVA!IG70&lt;&gt;"", StaffPVA!IG70&lt;&gt;""),StudentPVA!IG70-StaffPVA!IG70,"")</f>
        <v/>
      </c>
      <c r="IH70" s="1" t="str">
        <f>IF(AND(StudentPVA!IH70&lt;&gt;"", StaffPVA!IH70&lt;&gt;""),StudentPVA!IH70-StaffPVA!IH70,"")</f>
        <v/>
      </c>
      <c r="II70" s="1" t="str">
        <f>IF(AND(StudentPVA!II70&lt;&gt;"", StaffPVA!II70&lt;&gt;""),StudentPVA!II70-StaffPVA!II70,"")</f>
        <v/>
      </c>
      <c r="IJ70" s="1" t="str">
        <f>IF(AND(StudentPVA!IJ70&lt;&gt;"", StaffPVA!IJ70&lt;&gt;""),StudentPVA!IJ70-StaffPVA!IJ70,"")</f>
        <v/>
      </c>
      <c r="IK70" s="1" t="str">
        <f>IF(AND(StudentPVA!IK70&lt;&gt;"", StaffPVA!IK70&lt;&gt;""),StudentPVA!IK70-StaffPVA!IK70,"")</f>
        <v/>
      </c>
      <c r="IL70" s="1" t="str">
        <f>IF(AND(StudentPVA!IL70&lt;&gt;"", StaffPVA!IL70&lt;&gt;""),StudentPVA!IL70-StaffPVA!IL70,"")</f>
        <v/>
      </c>
      <c r="IM70" s="1" t="str">
        <f>IF(AND(StudentPVA!IM70&lt;&gt;"", StaffPVA!IM70&lt;&gt;""),StudentPVA!IM70-StaffPVA!IM70,"")</f>
        <v/>
      </c>
      <c r="IN70" s="1" t="str">
        <f>IF(AND(StudentPVA!IN70&lt;&gt;"", StaffPVA!IN70&lt;&gt;""),StudentPVA!IN70-StaffPVA!IN70,"")</f>
        <v/>
      </c>
      <c r="IO70" s="1" t="str">
        <f>IF(AND(StudentPVA!IO70&lt;&gt;"", StaffPVA!IO70&lt;&gt;""),StudentPVA!IO70-StaffPVA!IO70,"")</f>
        <v/>
      </c>
      <c r="IP70" s="1" t="str">
        <f>IF(AND(StudentPVA!IP70&lt;&gt;"", StaffPVA!IP70&lt;&gt;""),StudentPVA!IP70-StaffPVA!IP70,"")</f>
        <v/>
      </c>
      <c r="IQ70" s="1" t="str">
        <f>IF(AND(StudentPVA!IQ70&lt;&gt;"", StaffPVA!IQ70&lt;&gt;""),StudentPVA!IQ70-StaffPVA!IQ70,"")</f>
        <v/>
      </c>
      <c r="IR70" s="1" t="str">
        <f>IF(AND(StudentPVA!IR70&lt;&gt;"", StaffPVA!IR70&lt;&gt;""),StudentPVA!IR70-StaffPVA!IR70,"")</f>
        <v/>
      </c>
      <c r="IS70" s="1" t="str">
        <f>IF(AND(StudentPVA!IS70&lt;&gt;"", StaffPVA!IS70&lt;&gt;""),StudentPVA!IS70-StaffPVA!IS70,"")</f>
        <v/>
      </c>
      <c r="IT70" s="1" t="str">
        <f>IF(AND(StudentPVA!IT70&lt;&gt;"", StaffPVA!IT70&lt;&gt;""),StudentPVA!IT70-StaffPVA!IT70,"")</f>
        <v/>
      </c>
      <c r="IU70" s="1" t="str">
        <f>IF(AND(StudentPVA!IU70&lt;&gt;"", StaffPVA!IU70&lt;&gt;""),StudentPVA!IU70-StaffPVA!IU70,"")</f>
        <v/>
      </c>
      <c r="IV70" s="1" t="str">
        <f>IF(AND(StudentPVA!IV70&lt;&gt;"", StaffPVA!IV70&lt;&gt;""),StudentPVA!IV70-StaffPVA!IV70,"")</f>
        <v/>
      </c>
      <c r="IW70" s="1" t="str">
        <f>IF(AND(StudentPVA!IW70&lt;&gt;"", StaffPVA!IW70&lt;&gt;""),StudentPVA!IW70-StaffPVA!IW70,"")</f>
        <v/>
      </c>
      <c r="IX70" s="1" t="str">
        <f>IF(AND(StudentPVA!IX70&lt;&gt;"", StaffPVA!IX70&lt;&gt;""),StudentPVA!IX70-StaffPVA!IX70,"")</f>
        <v/>
      </c>
      <c r="IY70" s="1" t="str">
        <f>IF(AND(StudentPVA!IY70&lt;&gt;"", StaffPVA!IY70&lt;&gt;""),StudentPVA!IY70-StaffPVA!IY70,"")</f>
        <v/>
      </c>
      <c r="IZ70" s="1" t="str">
        <f>IF(AND(StudentPVA!IZ70&lt;&gt;"", StaffPVA!IZ70&lt;&gt;""),StudentPVA!IZ70-StaffPVA!IZ70,"")</f>
        <v/>
      </c>
      <c r="JA70" s="1" t="str">
        <f>IF(AND(StudentPVA!JA70&lt;&gt;"", StaffPVA!JA70&lt;&gt;""),StudentPVA!JA70-StaffPVA!JA70,"")</f>
        <v/>
      </c>
      <c r="JB70" s="1" t="str">
        <f>IF(AND(StudentPVA!JB70&lt;&gt;"", StaffPVA!JB70&lt;&gt;""),StudentPVA!JB70-StaffPVA!JB70,"")</f>
        <v/>
      </c>
      <c r="JC70" s="1" t="str">
        <f>IF(AND(StudentPVA!JC70&lt;&gt;"", StaffPVA!JC70&lt;&gt;""),StudentPVA!JC70-StaffPVA!JC70,"")</f>
        <v/>
      </c>
      <c r="JD70" s="1" t="str">
        <f>IF(AND(StudentPVA!JD70&lt;&gt;"", StaffPVA!JD70&lt;&gt;""),StudentPVA!JD70-StaffPVA!JD70,"")</f>
        <v/>
      </c>
      <c r="JE70" s="1" t="str">
        <f>IF(AND(StudentPVA!JE70&lt;&gt;"", StaffPVA!JE70&lt;&gt;""),StudentPVA!JE70-StaffPVA!JE70,"")</f>
        <v/>
      </c>
      <c r="JF70" s="1" t="str">
        <f>IF(AND(StudentPVA!JF70&lt;&gt;"", StaffPVA!JF70&lt;&gt;""),StudentPVA!JF70-StaffPVA!JF70,"")</f>
        <v/>
      </c>
      <c r="JG70" s="1" t="str">
        <f>IF(AND(StudentPVA!JG70&lt;&gt;"", StaffPVA!JG70&lt;&gt;""),StudentPVA!JG70-StaffPVA!JG70,"")</f>
        <v/>
      </c>
      <c r="JH70" s="1" t="str">
        <f>IF(AND(StudentPVA!JH70&lt;&gt;"", StaffPVA!JH70&lt;&gt;""),StudentPVA!JH70-StaffPVA!JH70,"")</f>
        <v/>
      </c>
      <c r="JI70" s="1" t="str">
        <f>IF(AND(StudentPVA!JI70&lt;&gt;"", StaffPVA!JI70&lt;&gt;""),StudentPVA!JI70-StaffPVA!JI70,"")</f>
        <v/>
      </c>
      <c r="JJ70" s="1" t="str">
        <f>IF(AND(StudentPVA!JJ70&lt;&gt;"", StaffPVA!JJ70&lt;&gt;""),StudentPVA!JJ70-StaffPVA!JJ70,"")</f>
        <v/>
      </c>
      <c r="JK70" s="1" t="str">
        <f>IF(AND(StudentPVA!JK70&lt;&gt;"", StaffPVA!JK70&lt;&gt;""),StudentPVA!JK70-StaffPVA!JK70,"")</f>
        <v/>
      </c>
      <c r="JL70" s="1" t="str">
        <f>IF(AND(StudentPVA!JL70&lt;&gt;"", StaffPVA!JL70&lt;&gt;""),StudentPVA!JL70-StaffPVA!JL70,"")</f>
        <v/>
      </c>
      <c r="JM70" s="1" t="str">
        <f>IF(AND(StudentPVA!JM70&lt;&gt;"", StaffPVA!JM70&lt;&gt;""),StudentPVA!JM70-StaffPVA!JM70,"")</f>
        <v/>
      </c>
      <c r="JN70" s="1" t="str">
        <f>IF(AND(StudentPVA!JN70&lt;&gt;"", StaffPVA!JN70&lt;&gt;""),StudentPVA!JN70-StaffPVA!JN70,"")</f>
        <v/>
      </c>
      <c r="JO70" s="1" t="str">
        <f>IF(AND(StudentPVA!JO70&lt;&gt;"", StaffPVA!JO70&lt;&gt;""),StudentPVA!JO70-StaffPVA!JO70,"")</f>
        <v/>
      </c>
      <c r="JP70" s="1" t="str">
        <f>IF(AND(StudentPVA!JP70&lt;&gt;"", StaffPVA!JP70&lt;&gt;""),StudentPVA!JP70-StaffPVA!JP70,"")</f>
        <v/>
      </c>
      <c r="JQ70" s="1" t="str">
        <f>IF(AND(StudentPVA!JQ70&lt;&gt;"", StaffPVA!JQ70&lt;&gt;""),StudentPVA!JQ70-StaffPVA!JQ70,"")</f>
        <v/>
      </c>
      <c r="JR70" s="1" t="str">
        <f>IF(AND(StudentPVA!JR70&lt;&gt;"", StaffPVA!JR70&lt;&gt;""),StudentPVA!JR70-StaffPVA!JR70,"")</f>
        <v/>
      </c>
      <c r="JS70" s="1" t="str">
        <f>IF(AND(StudentPVA!JS70&lt;&gt;"", StaffPVA!JS70&lt;&gt;""),StudentPVA!JS70-StaffPVA!JS70,"")</f>
        <v/>
      </c>
      <c r="JT70" s="1" t="str">
        <f>IF(AND(StudentPVA!JT70&lt;&gt;"", StaffPVA!JT70&lt;&gt;""),StudentPVA!JT70-StaffPVA!JT70,"")</f>
        <v/>
      </c>
      <c r="JU70" s="1" t="str">
        <f>IF(AND(StudentPVA!JU70&lt;&gt;"", StaffPVA!JU70&lt;&gt;""),StudentPVA!JU70-StaffPVA!JU70,"")</f>
        <v/>
      </c>
      <c r="JV70" s="1" t="str">
        <f>IF(AND(StudentPVA!JV70&lt;&gt;"", StaffPVA!JV70&lt;&gt;""),StudentPVA!JV70-StaffPVA!JV70,"")</f>
        <v/>
      </c>
      <c r="JW70" s="1" t="str">
        <f>IF(AND(StudentPVA!JW70&lt;&gt;"", StaffPVA!JW70&lt;&gt;""),StudentPVA!JW70-StaffPVA!JW70,"")</f>
        <v/>
      </c>
      <c r="JX70" s="1" t="str">
        <f>IF(AND(StudentPVA!JX70&lt;&gt;"", StaffPVA!JX70&lt;&gt;""),StudentPVA!JX70-StaffPVA!JX70,"")</f>
        <v/>
      </c>
      <c r="JY70" s="1" t="str">
        <f>IF(AND(StudentPVA!JY70&lt;&gt;"", StaffPVA!JY70&lt;&gt;""),StudentPVA!JY70-StaffPVA!JY70,"")</f>
        <v/>
      </c>
      <c r="JZ70" s="1" t="str">
        <f>IF(AND(StudentPVA!JZ70&lt;&gt;"", StaffPVA!JZ70&lt;&gt;""),StudentPVA!JZ70-StaffPVA!JZ70,"")</f>
        <v/>
      </c>
      <c r="KA70" s="1" t="str">
        <f>IF(AND(StudentPVA!KA70&lt;&gt;"", StaffPVA!KA70&lt;&gt;""),StudentPVA!KA70-StaffPVA!KA70,"")</f>
        <v/>
      </c>
      <c r="KB70" s="1" t="str">
        <f>IF(AND(StudentPVA!KB70&lt;&gt;"", StaffPVA!KB70&lt;&gt;""),StudentPVA!KB70-StaffPVA!KB70,"")</f>
        <v/>
      </c>
      <c r="KC70" s="1" t="str">
        <f>IF(AND(StudentPVA!KC70&lt;&gt;"", StaffPVA!KC70&lt;&gt;""),StudentPVA!KC70-StaffPVA!KC70,"")</f>
        <v/>
      </c>
      <c r="KD70" s="1" t="str">
        <f>IF(AND(StudentPVA!KD70&lt;&gt;"", StaffPVA!KD70&lt;&gt;""),StudentPVA!KD70-StaffPVA!KD70,"")</f>
        <v/>
      </c>
      <c r="KE70" s="1" t="str">
        <f>IF(AND(StudentPVA!KE70&lt;&gt;"", StaffPVA!KE70&lt;&gt;""),StudentPVA!KE70-StaffPVA!KE70,"")</f>
        <v/>
      </c>
      <c r="KF70" s="1" t="str">
        <f>IF(AND(StudentPVA!KF70&lt;&gt;"", StaffPVA!KF70&lt;&gt;""),StudentPVA!KF70-StaffPVA!KF70,"")</f>
        <v/>
      </c>
      <c r="KG70" s="1" t="str">
        <f>IF(AND(StudentPVA!KG70&lt;&gt;"", StaffPVA!KG70&lt;&gt;""),StudentPVA!KG70-StaffPVA!KG70,"")</f>
        <v/>
      </c>
      <c r="KH70" s="1" t="str">
        <f>IF(AND(StudentPVA!KH70&lt;&gt;"", StaffPVA!KH70&lt;&gt;""),StudentPVA!KH70-StaffPVA!KH70,"")</f>
        <v/>
      </c>
      <c r="KI70" s="1" t="str">
        <f>IF(AND(StudentPVA!KI70&lt;&gt;"", StaffPVA!KI70&lt;&gt;""),StudentPVA!KI70-StaffPVA!KI70,"")</f>
        <v/>
      </c>
      <c r="KJ70" s="1" t="str">
        <f>IF(AND(StudentPVA!KJ70&lt;&gt;"", StaffPVA!KJ70&lt;&gt;""),StudentPVA!KJ70-StaffPVA!KJ70,"")</f>
        <v/>
      </c>
      <c r="KK70" s="1" t="str">
        <f>IF(AND(StudentPVA!KK70&lt;&gt;"", StaffPVA!KK70&lt;&gt;""),StudentPVA!KK70-StaffPVA!KK70,"")</f>
        <v/>
      </c>
      <c r="KL70" s="1" t="str">
        <f>IF(AND(StudentPVA!KL70&lt;&gt;"", StaffPVA!KL70&lt;&gt;""),StudentPVA!KL70-StaffPVA!KL70,"")</f>
        <v/>
      </c>
      <c r="KM70" s="1" t="str">
        <f>IF(AND(StudentPVA!KM70&lt;&gt;"", StaffPVA!KM70&lt;&gt;""),StudentPVA!KM70-StaffPVA!KM70,"")</f>
        <v/>
      </c>
      <c r="KN70" s="1" t="str">
        <f>IF(AND(StudentPVA!KN70&lt;&gt;"", StaffPVA!KN70&lt;&gt;""),StudentPVA!KN70-StaffPVA!KN70,"")</f>
        <v/>
      </c>
      <c r="KO70" s="1" t="str">
        <f>IF(AND(StudentPVA!KO70&lt;&gt;"", StaffPVA!KO70&lt;&gt;""),StudentPVA!KO70-StaffPVA!KO70,"")</f>
        <v/>
      </c>
      <c r="KP70" s="1" t="str">
        <f>IF(AND(StudentPVA!KP70&lt;&gt;"", StaffPVA!KP70&lt;&gt;""),StudentPVA!KP70-StaffPVA!KP70,"")</f>
        <v/>
      </c>
      <c r="KQ70" s="1" t="str">
        <f>IF(AND(StudentPVA!KQ70&lt;&gt;"", StaffPVA!KQ70&lt;&gt;""),StudentPVA!KQ70-StaffPVA!KQ70,"")</f>
        <v/>
      </c>
      <c r="KR70" s="1" t="str">
        <f>IF(AND(StudentPVA!KR70&lt;&gt;"", StaffPVA!KR70&lt;&gt;""),StudentPVA!KR70-StaffPVA!KR70,"")</f>
        <v/>
      </c>
      <c r="KS70" s="1" t="str">
        <f>IF(AND(StudentPVA!KS70&lt;&gt;"", StaffPVA!KS70&lt;&gt;""),StudentPVA!KS70-StaffPVA!KS70,"")</f>
        <v/>
      </c>
      <c r="KT70" s="1" t="str">
        <f>IF(AND(StudentPVA!KT70&lt;&gt;"", StaffPVA!KT70&lt;&gt;""),StudentPVA!KT70-StaffPVA!KT70,"")</f>
        <v/>
      </c>
      <c r="KU70" s="1" t="str">
        <f>IF(AND(StudentPVA!KU70&lt;&gt;"", StaffPVA!KU70&lt;&gt;""),StudentPVA!KU70-StaffPVA!KU70,"")</f>
        <v/>
      </c>
      <c r="KV70" s="1" t="str">
        <f>IF(AND(StudentPVA!KV70&lt;&gt;"", StaffPVA!KV70&lt;&gt;""),StudentPVA!KV70-StaffPVA!KV70,"")</f>
        <v/>
      </c>
      <c r="KW70" s="1" t="str">
        <f>IF(AND(StudentPVA!KW70&lt;&gt;"", StaffPVA!KW70&lt;&gt;""),StudentPVA!KW70-StaffPVA!KW70,"")</f>
        <v/>
      </c>
      <c r="KX70" s="1" t="str">
        <f>IF(AND(StudentPVA!KX70&lt;&gt;"", StaffPVA!KX70&lt;&gt;""),StudentPVA!KX70-StaffPVA!KX70,"")</f>
        <v/>
      </c>
      <c r="KY70" s="1" t="str">
        <f>IF(AND(StudentPVA!KY70&lt;&gt;"", StaffPVA!KY70&lt;&gt;""),StudentPVA!KY70-StaffPVA!KY70,"")</f>
        <v/>
      </c>
      <c r="KZ70" s="1" t="str">
        <f>IF(AND(StudentPVA!KZ70&lt;&gt;"", StaffPVA!KZ70&lt;&gt;""),StudentPVA!KZ70-StaffPVA!KZ70,"")</f>
        <v/>
      </c>
      <c r="LA70" s="1" t="str">
        <f>IF(AND(StudentPVA!LA70&lt;&gt;"", StaffPVA!LA70&lt;&gt;""),StudentPVA!LA70-StaffPVA!LA70,"")</f>
        <v/>
      </c>
      <c r="LB70" s="1" t="str">
        <f>IF(AND(StudentPVA!LB70&lt;&gt;"", StaffPVA!LB70&lt;&gt;""),StudentPVA!LB70-StaffPVA!LB70,"")</f>
        <v/>
      </c>
      <c r="LC70" s="1" t="str">
        <f>IF(AND(StudentPVA!LC70&lt;&gt;"", StaffPVA!LC70&lt;&gt;""),StudentPVA!LC70-StaffPVA!LC70,"")</f>
        <v/>
      </c>
      <c r="LD70" s="1" t="str">
        <f>IF(AND(StudentPVA!LD70&lt;&gt;"", StaffPVA!LD70&lt;&gt;""),StudentPVA!LD70-StaffPVA!LD70,"")</f>
        <v/>
      </c>
      <c r="LE70" s="1" t="str">
        <f>IF(AND(StudentPVA!LE70&lt;&gt;"", StaffPVA!LE70&lt;&gt;""),StudentPVA!LE70-StaffPVA!LE70,"")</f>
        <v/>
      </c>
      <c r="LF70" s="1" t="str">
        <f>IF(AND(StudentPVA!LF70&lt;&gt;"", StaffPVA!LF70&lt;&gt;""),StudentPVA!LF70-StaffPVA!LF70,"")</f>
        <v/>
      </c>
      <c r="LG70" s="1" t="str">
        <f>IF(AND(StudentPVA!LG70&lt;&gt;"", StaffPVA!LG70&lt;&gt;""),StudentPVA!LG70-StaffPVA!LG70,"")</f>
        <v/>
      </c>
      <c r="LH70" s="1" t="str">
        <f>IF(AND(StudentPVA!LH70&lt;&gt;"", StaffPVA!LH70&lt;&gt;""),StudentPVA!LH70-StaffPVA!LH70,"")</f>
        <v/>
      </c>
      <c r="LI70" s="1" t="str">
        <f>IF(AND(StudentPVA!LI70&lt;&gt;"", StaffPVA!LI70&lt;&gt;""),StudentPVA!LI70-StaffPVA!LI70,"")</f>
        <v/>
      </c>
      <c r="LJ70" s="1" t="str">
        <f>IF(AND(StudentPVA!LJ70&lt;&gt;"", StaffPVA!LJ70&lt;&gt;""),StudentPVA!LJ70-StaffPVA!LJ70,"")</f>
        <v/>
      </c>
      <c r="LK70" s="1" t="str">
        <f>IF(AND(StudentPVA!LK70&lt;&gt;"", StaffPVA!LK70&lt;&gt;""),StudentPVA!LK70-StaffPVA!LK70,"")</f>
        <v/>
      </c>
      <c r="LL70" s="1" t="str">
        <f>IF(AND(StudentPVA!LL70&lt;&gt;"", StaffPVA!LL70&lt;&gt;""),StudentPVA!LL70-StaffPVA!LL70,"")</f>
        <v/>
      </c>
      <c r="LM70" s="1" t="str">
        <f>IF(AND(StudentPVA!LM70&lt;&gt;"", StaffPVA!LM70&lt;&gt;""),StudentPVA!LM70-StaffPVA!LM70,"")</f>
        <v/>
      </c>
      <c r="LN70" s="1" t="str">
        <f>IF(AND(StudentPVA!LN70&lt;&gt;"", StaffPVA!LN70&lt;&gt;""),StudentPVA!LN70-StaffPVA!LN70,"")</f>
        <v/>
      </c>
      <c r="LO70" s="1" t="str">
        <f>IF(AND(StudentPVA!LO70&lt;&gt;"", StaffPVA!LO70&lt;&gt;""),StudentPVA!LO70-StaffPVA!LO70,"")</f>
        <v/>
      </c>
      <c r="LP70" s="1" t="str">
        <f>IF(AND(StudentPVA!LP70&lt;&gt;"", StaffPVA!LP70&lt;&gt;""),StudentPVA!LP70-StaffPVA!LP70,"")</f>
        <v/>
      </c>
      <c r="LQ70" s="1" t="str">
        <f>IF(AND(StudentPVA!LQ70&lt;&gt;"", StaffPVA!LQ70&lt;&gt;""),StudentPVA!LQ70-StaffPVA!LQ70,"")</f>
        <v/>
      </c>
      <c r="LR70" s="1" t="str">
        <f>IF(AND(StudentPVA!LR70&lt;&gt;"", StaffPVA!LR70&lt;&gt;""),StudentPVA!LR70-StaffPVA!LR70,"")</f>
        <v/>
      </c>
      <c r="LS70" s="1" t="str">
        <f>IF(AND(StudentPVA!LS70&lt;&gt;"", StaffPVA!LS70&lt;&gt;""),StudentPVA!LS70-StaffPVA!LS70,"")</f>
        <v/>
      </c>
      <c r="LT70" s="1" t="str">
        <f>IF(AND(StudentPVA!LT70&lt;&gt;"", StaffPVA!LT70&lt;&gt;""),StudentPVA!LT70-StaffPVA!LT70,"")</f>
        <v/>
      </c>
      <c r="LU70" s="1" t="str">
        <f>IF(AND(StudentPVA!LU70&lt;&gt;"", StaffPVA!LU70&lt;&gt;""),StudentPVA!LU70-StaffPVA!LU70,"")</f>
        <v/>
      </c>
      <c r="LV70" s="1" t="str">
        <f>IF(AND(StudentPVA!LV70&lt;&gt;"", StaffPVA!LV70&lt;&gt;""),StudentPVA!LV70-StaffPVA!LV70,"")</f>
        <v/>
      </c>
      <c r="LW70" s="1" t="str">
        <f>IF(AND(StudentPVA!LW70&lt;&gt;"", StaffPVA!LW70&lt;&gt;""),StudentPVA!LW70-StaffPVA!LW70,"")</f>
        <v/>
      </c>
      <c r="LX70" s="1" t="str">
        <f>IF(AND(StudentPVA!LX70&lt;&gt;"", StaffPVA!LX70&lt;&gt;""),StudentPVA!LX70-StaffPVA!LX70,"")</f>
        <v/>
      </c>
      <c r="LY70" s="1" t="str">
        <f>IF(AND(StudentPVA!LY70&lt;&gt;"", StaffPVA!LY70&lt;&gt;""),StudentPVA!LY70-StaffPVA!LY70,"")</f>
        <v/>
      </c>
      <c r="LZ70" s="1" t="str">
        <f>IF(AND(StudentPVA!LZ70&lt;&gt;"", StaffPVA!LZ70&lt;&gt;""),StudentPVA!LZ70-StaffPVA!LZ70,"")</f>
        <v/>
      </c>
      <c r="MA70" s="1" t="str">
        <f>IF(AND(StudentPVA!MA70&lt;&gt;"", StaffPVA!MA70&lt;&gt;""),StudentPVA!MA70-StaffPVA!MA70,"")</f>
        <v/>
      </c>
      <c r="MB70" s="1" t="str">
        <f>IF(AND(StudentPVA!MB70&lt;&gt;"", StaffPVA!MB70&lt;&gt;""),StudentPVA!MB70-StaffPVA!MB70,"")</f>
        <v/>
      </c>
      <c r="MC70" s="1" t="str">
        <f>IF(AND(StudentPVA!MC70&lt;&gt;"", StaffPVA!MC70&lt;&gt;""),StudentPVA!MC70-StaffPVA!MC70,"")</f>
        <v/>
      </c>
      <c r="MD70" s="1" t="str">
        <f>IF(AND(StudentPVA!MD70&lt;&gt;"", StaffPVA!MD70&lt;&gt;""),StudentPVA!MD70-StaffPVA!MD70,"")</f>
        <v/>
      </c>
      <c r="ME70" s="1" t="str">
        <f>IF(AND(StudentPVA!ME70&lt;&gt;"", StaffPVA!ME70&lt;&gt;""),StudentPVA!ME70-StaffPVA!ME70,"")</f>
        <v/>
      </c>
      <c r="MF70" s="1" t="str">
        <f>IF(AND(StudentPVA!MF70&lt;&gt;"", StaffPVA!MF70&lt;&gt;""),StudentPVA!MF70-StaffPVA!MF70,"")</f>
        <v/>
      </c>
      <c r="MG70" s="1" t="str">
        <f>IF(AND(StudentPVA!MG70&lt;&gt;"", StaffPVA!MG70&lt;&gt;""),StudentPVA!MG70-StaffPVA!MG70,"")</f>
        <v/>
      </c>
      <c r="MH70" s="1" t="str">
        <f>IF(AND(StudentPVA!MH70&lt;&gt;"", StaffPVA!MH70&lt;&gt;""),StudentPVA!MH70-StaffPVA!MH70,"")</f>
        <v/>
      </c>
      <c r="MI70" s="1" t="str">
        <f>IF(AND(StudentPVA!MI70&lt;&gt;"", StaffPVA!MI70&lt;&gt;""),StudentPVA!MI70-StaffPVA!MI70,"")</f>
        <v/>
      </c>
      <c r="MJ70" s="1" t="str">
        <f>IF(AND(StudentPVA!MJ70&lt;&gt;"", StaffPVA!MJ70&lt;&gt;""),StudentPVA!MJ70-StaffPVA!MJ70,"")</f>
        <v/>
      </c>
      <c r="MK70" s="1" t="str">
        <f>IF(AND(StudentPVA!MK70&lt;&gt;"", StaffPVA!MK70&lt;&gt;""),StudentPVA!MK70-StaffPVA!MK70,"")</f>
        <v/>
      </c>
      <c r="ML70" s="1" t="str">
        <f>IF(AND(StudentPVA!ML70&lt;&gt;"", StaffPVA!ML70&lt;&gt;""),StudentPVA!ML70-StaffPVA!ML70,"")</f>
        <v/>
      </c>
      <c r="MM70" s="1" t="str">
        <f>IF(AND(StudentPVA!MM70&lt;&gt;"", StaffPVA!MM70&lt;&gt;""),StudentPVA!MM70-StaffPVA!MM70,"")</f>
        <v/>
      </c>
      <c r="MN70" s="1" t="str">
        <f>IF(AND(StudentPVA!MN70&lt;&gt;"", StaffPVA!MN70&lt;&gt;""),StudentPVA!MN70-StaffPVA!MN70,"")</f>
        <v/>
      </c>
      <c r="MO70" s="1" t="str">
        <f>IF(AND(StudentPVA!MO70&lt;&gt;"", StaffPVA!MO70&lt;&gt;""),StudentPVA!MO70-StaffPVA!MO70,"")</f>
        <v/>
      </c>
      <c r="MP70" s="1" t="str">
        <f>IF(AND(StudentPVA!MP70&lt;&gt;"", StaffPVA!MP70&lt;&gt;""),StudentPVA!MP70-StaffPVA!MP70,"")</f>
        <v/>
      </c>
      <c r="MQ70" s="1" t="str">
        <f>IF(AND(StudentPVA!MQ70&lt;&gt;"", StaffPVA!MQ70&lt;&gt;""),StudentPVA!MQ70-StaffPVA!MQ70,"")</f>
        <v/>
      </c>
      <c r="MR70" s="1" t="str">
        <f>IF(AND(StudentPVA!MR70&lt;&gt;"", StaffPVA!MR70&lt;&gt;""),StudentPVA!MR70-StaffPVA!MR70,"")</f>
        <v/>
      </c>
      <c r="MS70" s="1" t="str">
        <f>IF(AND(StudentPVA!MS70&lt;&gt;"", StaffPVA!MS70&lt;&gt;""),StudentPVA!MS70-StaffPVA!MS70,"")</f>
        <v/>
      </c>
      <c r="MT70" s="1" t="str">
        <f>IF(AND(StudentPVA!MT70&lt;&gt;"", StaffPVA!MT70&lt;&gt;""),StudentPVA!MT70-StaffPVA!MT70,"")</f>
        <v/>
      </c>
      <c r="MU70" s="1" t="str">
        <f>IF(AND(StudentPVA!MU70&lt;&gt;"", StaffPVA!MU70&lt;&gt;""),StudentPVA!MU70-StaffPVA!MU70,"")</f>
        <v/>
      </c>
      <c r="MV70" s="1" t="str">
        <f>IF(AND(StudentPVA!MV70&lt;&gt;"", StaffPVA!MV70&lt;&gt;""),StudentPVA!MV70-StaffPVA!MV70,"")</f>
        <v/>
      </c>
      <c r="MW70" s="1" t="str">
        <f>IF(AND(StudentPVA!MW70&lt;&gt;"", StaffPVA!MW70&lt;&gt;""),StudentPVA!MW70-StaffPVA!MW70,"")</f>
        <v/>
      </c>
      <c r="MX70" s="1" t="str">
        <f>IF(AND(StudentPVA!MX70&lt;&gt;"", StaffPVA!MX70&lt;&gt;""),StudentPVA!MX70-StaffPVA!MX70,"")</f>
        <v/>
      </c>
      <c r="MY70" s="1" t="str">
        <f>IF(AND(StudentPVA!MY70&lt;&gt;"", StaffPVA!MY70&lt;&gt;""),StudentPVA!MY70-StaffPVA!MY70,"")</f>
        <v/>
      </c>
      <c r="MZ70" s="1" t="str">
        <f>IF(AND(StudentPVA!MZ70&lt;&gt;"", StaffPVA!MZ70&lt;&gt;""),StudentPVA!MZ70-StaffPVA!MZ70,"")</f>
        <v/>
      </c>
      <c r="NA70" s="1" t="str">
        <f>IF(AND(StudentPVA!NA70&lt;&gt;"", StaffPVA!NA70&lt;&gt;""),StudentPVA!NA70-StaffPVA!NA70,"")</f>
        <v/>
      </c>
      <c r="NB70" s="1" t="str">
        <f>IF(AND(StudentPVA!NB70&lt;&gt;"", StaffPVA!NB70&lt;&gt;""),StudentPVA!NB70-StaffPVA!NB70,"")</f>
        <v/>
      </c>
      <c r="NC70" s="1" t="str">
        <f>IF(AND(StudentPVA!NC70&lt;&gt;"", StaffPVA!NC70&lt;&gt;""),StudentPVA!NC70-StaffPVA!NC70,"")</f>
        <v/>
      </c>
      <c r="ND70" s="1" t="str">
        <f>IF(AND(StudentPVA!ND70&lt;&gt;"", StaffPVA!ND70&lt;&gt;""),StudentPVA!ND70-StaffPVA!ND70,"")</f>
        <v/>
      </c>
      <c r="NE70" s="1" t="str">
        <f>IF(AND(StudentPVA!NE70&lt;&gt;"", StaffPVA!NE70&lt;&gt;""),StudentPVA!NE70-StaffPVA!NE70,"")</f>
        <v/>
      </c>
      <c r="NF70" s="1" t="str">
        <f>IF(AND(StudentPVA!NF70&lt;&gt;"", StaffPVA!NF70&lt;&gt;""),StudentPVA!NF70-StaffPVA!NF70,"")</f>
        <v/>
      </c>
      <c r="NG70" s="1" t="str">
        <f>IF(AND(StudentPVA!NG70&lt;&gt;"", StaffPVA!NG70&lt;&gt;""),StudentPVA!NG70-StaffPVA!NG70,"")</f>
        <v/>
      </c>
      <c r="NH70" s="1" t="str">
        <f>IF(AND(StudentPVA!NH70&lt;&gt;"", StaffPVA!NH70&lt;&gt;""),StudentPVA!NH70-StaffPVA!NH70,"")</f>
        <v/>
      </c>
      <c r="NI70" s="1" t="str">
        <f>IF(AND(StudentPVA!NI70&lt;&gt;"", StaffPVA!NI70&lt;&gt;""),StudentPVA!NI70-StaffPVA!NI70,"")</f>
        <v/>
      </c>
      <c r="NJ70" s="1" t="str">
        <f>IF(AND(StudentPVA!NJ70&lt;&gt;"", StaffPVA!NJ70&lt;&gt;""),StudentPVA!NJ70-StaffPVA!NJ70,"")</f>
        <v/>
      </c>
      <c r="NK70" s="1" t="str">
        <f>IF(AND(StudentPVA!NK70&lt;&gt;"", StaffPVA!NK70&lt;&gt;""),StudentPVA!NK70-StaffPVA!NK70,"")</f>
        <v/>
      </c>
      <c r="NL70" s="1" t="str">
        <f>IF(AND(StudentPVA!NL70&lt;&gt;"", StaffPVA!NL70&lt;&gt;""),StudentPVA!NL70-StaffPVA!NL70,"")</f>
        <v/>
      </c>
      <c r="NM70" s="1" t="str">
        <f>IF(AND(StudentPVA!NM70&lt;&gt;"", StaffPVA!NM70&lt;&gt;""),StudentPVA!NM70-StaffPVA!NM70,"")</f>
        <v/>
      </c>
      <c r="NN70" s="1" t="str">
        <f>IF(AND(StudentPVA!NN70&lt;&gt;"", StaffPVA!NN70&lt;&gt;""),StudentPVA!NN70-StaffPVA!NN70,"")</f>
        <v/>
      </c>
      <c r="NO70" s="1" t="str">
        <f>IF(AND(StudentPVA!NO70&lt;&gt;"", StaffPVA!NO70&lt;&gt;""),StudentPVA!NO70-StaffPVA!NO70,"")</f>
        <v/>
      </c>
      <c r="NP70" s="1" t="str">
        <f>IF(AND(StudentPVA!NP70&lt;&gt;"", StaffPVA!NP70&lt;&gt;""),StudentPVA!NP70-StaffPVA!NP70,"")</f>
        <v/>
      </c>
      <c r="NQ70" s="1" t="str">
        <f>IF(AND(StudentPVA!NQ70&lt;&gt;"", StaffPVA!NQ70&lt;&gt;""),StudentPVA!NQ70-StaffPVA!NQ70,"")</f>
        <v/>
      </c>
      <c r="NR70" s="1" t="str">
        <f>IF(AND(StudentPVA!NR70&lt;&gt;"", StaffPVA!NR70&lt;&gt;""),StudentPVA!NR70-StaffPVA!NR70,"")</f>
        <v/>
      </c>
      <c r="NS70" s="1" t="str">
        <f>IF(AND(StudentPVA!NS70&lt;&gt;"", StaffPVA!NS70&lt;&gt;""),StudentPVA!NS70-StaffPVA!NS70,"")</f>
        <v/>
      </c>
      <c r="NT70" s="1" t="str">
        <f>IF(AND(StudentPVA!NT70&lt;&gt;"", StaffPVA!NT70&lt;&gt;""),StudentPVA!NT70-StaffPVA!NT70,"")</f>
        <v/>
      </c>
      <c r="NU70" s="1" t="str">
        <f>IF(AND(StudentPVA!NU70&lt;&gt;"", StaffPVA!NU70&lt;&gt;""),StudentPVA!NU70-StaffPVA!NU70,"")</f>
        <v/>
      </c>
      <c r="NV70" s="1" t="str">
        <f>IF(AND(StudentPVA!NV70&lt;&gt;"", StaffPVA!NV70&lt;&gt;""),StudentPVA!NV70-StaffPVA!NV70,"")</f>
        <v/>
      </c>
      <c r="NW70" s="1" t="str">
        <f>IF(AND(StudentPVA!NW70&lt;&gt;"", StaffPVA!NW70&lt;&gt;""),StudentPVA!NW70-StaffPVA!NW70,"")</f>
        <v/>
      </c>
      <c r="NX70" s="1" t="str">
        <f>IF(AND(StudentPVA!NX70&lt;&gt;"", StaffPVA!NX70&lt;&gt;""),StudentPVA!NX70-StaffPVA!NX70,"")</f>
        <v/>
      </c>
      <c r="NY70" s="1" t="str">
        <f>IF(AND(StudentPVA!NY70&lt;&gt;"", StaffPVA!NY70&lt;&gt;""),StudentPVA!NY70-StaffPVA!NY70,"")</f>
        <v/>
      </c>
      <c r="NZ70" s="1" t="str">
        <f>IF(AND(StudentPVA!NZ70&lt;&gt;"", StaffPVA!NZ70&lt;&gt;""),StudentPVA!NZ70-StaffPVA!NZ70,"")</f>
        <v/>
      </c>
    </row>
    <row r="71" spans="1:390" ht="13.95" customHeight="1" x14ac:dyDescent="0.15">
      <c r="A71" s="1" t="str">
        <f>IF(AND(StudentPVA!A71&lt;&gt;"", StaffPVA!A71&lt;&gt;""),StudentPVA!A71-StaffPVA!A71,"")</f>
        <v/>
      </c>
      <c r="B71" s="1" t="str">
        <f>IF(AND(StudentPVA!B71&lt;&gt;"", StaffPVA!B71&lt;&gt;""),StudentPVA!B71-StaffPVA!B71,"")</f>
        <v/>
      </c>
      <c r="C71" s="1" t="str">
        <f>IF(AND(StudentPVA!C71&lt;&gt;"", StaffPVA!C71&lt;&gt;""),StudentPVA!C71-StaffPVA!C71,"")</f>
        <v/>
      </c>
      <c r="D71" s="1" t="str">
        <f>IF(AND(StudentPVA!D71&lt;&gt;"", StaffPVA!D71&lt;&gt;""),StudentPVA!D71-StaffPVA!D71,"")</f>
        <v/>
      </c>
      <c r="E71" s="1" t="str">
        <f>IF(AND(StudentPVA!E71&lt;&gt;"", StaffPVA!E71&lt;&gt;""),StudentPVA!E71-StaffPVA!E71,"")</f>
        <v/>
      </c>
      <c r="F71" s="1" t="str">
        <f>IF(AND(StudentPVA!F71&lt;&gt;"", StaffPVA!F71&lt;&gt;""),StudentPVA!F71-StaffPVA!F71,"")</f>
        <v/>
      </c>
      <c r="G71" s="1" t="str">
        <f>IF(AND(StudentPVA!G71&lt;&gt;"", StaffPVA!G71&lt;&gt;""),StudentPVA!G71-StaffPVA!G71,"")</f>
        <v/>
      </c>
      <c r="H71" s="1" t="str">
        <f>IF(AND(StudentPVA!H71&lt;&gt;"", StaffPVA!H71&lt;&gt;""),StudentPVA!H71-StaffPVA!H71,"")</f>
        <v/>
      </c>
      <c r="I71" s="1" t="str">
        <f>IF(AND(StudentPVA!I71&lt;&gt;"", StaffPVA!I71&lt;&gt;""),StudentPVA!I71-StaffPVA!I71,"")</f>
        <v/>
      </c>
      <c r="J71" s="1" t="str">
        <f>IF(AND(StudentPVA!J71&lt;&gt;"", StaffPVA!J71&lt;&gt;""),StudentPVA!J71-StaffPVA!J71,"")</f>
        <v/>
      </c>
      <c r="K71" s="1" t="str">
        <f>IF(AND(StudentPVA!K71&lt;&gt;"", StaffPVA!K71&lt;&gt;""),StudentPVA!K71-StaffPVA!K71,"")</f>
        <v/>
      </c>
      <c r="L71" s="1" t="str">
        <f>IF(AND(StudentPVA!L71&lt;&gt;"", StaffPVA!L71&lt;&gt;""),StudentPVA!L71-StaffPVA!L71,"")</f>
        <v/>
      </c>
      <c r="M71" s="1" t="str">
        <f>IF(AND(StudentPVA!M71&lt;&gt;"", StaffPVA!M71&lt;&gt;""),StudentPVA!M71-StaffPVA!M71,"")</f>
        <v/>
      </c>
      <c r="N71" s="1" t="str">
        <f>IF(AND(StudentPVA!N71&lt;&gt;"", StaffPVA!N71&lt;&gt;""),StudentPVA!N71-StaffPVA!N71,"")</f>
        <v/>
      </c>
      <c r="O71" s="1" t="str">
        <f>IF(AND(StudentPVA!O71&lt;&gt;"", StaffPVA!O71&lt;&gt;""),StudentPVA!O71-StaffPVA!O71,"")</f>
        <v/>
      </c>
      <c r="P71" s="1" t="str">
        <f>IF(AND(StudentPVA!P71&lt;&gt;"", StaffPVA!P71&lt;&gt;""),StudentPVA!P71-StaffPVA!P71,"")</f>
        <v/>
      </c>
      <c r="Q71" s="1" t="str">
        <f>IF(AND(StudentPVA!Q71&lt;&gt;"", StaffPVA!Q71&lt;&gt;""),StudentPVA!Q71-StaffPVA!Q71,"")</f>
        <v/>
      </c>
      <c r="R71" s="1" t="str">
        <f>IF(AND(StudentPVA!R71&lt;&gt;"", StaffPVA!R71&lt;&gt;""),StudentPVA!R71-StaffPVA!R71,"")</f>
        <v/>
      </c>
      <c r="S71" s="1" t="str">
        <f>IF(AND(StudentPVA!S71&lt;&gt;"", StaffPVA!S71&lt;&gt;""),StudentPVA!S71-StaffPVA!S71,"")</f>
        <v/>
      </c>
      <c r="T71" s="1" t="str">
        <f>IF(AND(StudentPVA!T71&lt;&gt;"", StaffPVA!T71&lt;&gt;""),StudentPVA!T71-StaffPVA!T71,"")</f>
        <v/>
      </c>
      <c r="U71" s="1" t="str">
        <f>IF(AND(StudentPVA!U71&lt;&gt;"", StaffPVA!U71&lt;&gt;""),StudentPVA!U71-StaffPVA!U71,"")</f>
        <v/>
      </c>
      <c r="V71" s="1" t="str">
        <f>IF(AND(StudentPVA!V71&lt;&gt;"", StaffPVA!V71&lt;&gt;""),StudentPVA!V71-StaffPVA!V71,"")</f>
        <v/>
      </c>
      <c r="W71" s="1" t="str">
        <f>IF(AND(StudentPVA!W71&lt;&gt;"", StaffPVA!W71&lt;&gt;""),StudentPVA!W71-StaffPVA!W71,"")</f>
        <v/>
      </c>
      <c r="X71" s="1" t="str">
        <f>IF(AND(StudentPVA!X71&lt;&gt;"", StaffPVA!X71&lt;&gt;""),StudentPVA!X71-StaffPVA!X71,"")</f>
        <v/>
      </c>
      <c r="Y71" s="1" t="str">
        <f>IF(AND(StudentPVA!Y71&lt;&gt;"", StaffPVA!Y71&lt;&gt;""),StudentPVA!Y71-StaffPVA!Y71,"")</f>
        <v/>
      </c>
      <c r="Z71" s="1" t="str">
        <f>IF(AND(StudentPVA!Z71&lt;&gt;"", StaffPVA!Z71&lt;&gt;""),StudentPVA!Z71-StaffPVA!Z71,"")</f>
        <v/>
      </c>
      <c r="AA71" s="1" t="str">
        <f>IF(AND(StudentPVA!AA71&lt;&gt;"", StaffPVA!AA71&lt;&gt;""),StudentPVA!AA71-StaffPVA!AA71,"")</f>
        <v/>
      </c>
      <c r="AB71" s="1" t="str">
        <f>IF(AND(StudentPVA!AB71&lt;&gt;"", StaffPVA!AB71&lt;&gt;""),StudentPVA!AB71-StaffPVA!AB71,"")</f>
        <v/>
      </c>
      <c r="AC71" s="1" t="str">
        <f>IF(AND(StudentPVA!AC71&lt;&gt;"", StaffPVA!AC71&lt;&gt;""),StudentPVA!AC71-StaffPVA!AC71,"")</f>
        <v/>
      </c>
      <c r="AD71" s="1" t="str">
        <f>IF(AND(StudentPVA!AD71&lt;&gt;"", StaffPVA!AD71&lt;&gt;""),StudentPVA!AD71-StaffPVA!AD71,"")</f>
        <v/>
      </c>
      <c r="AE71" s="1" t="str">
        <f>IF(AND(StudentPVA!AE71&lt;&gt;"", StaffPVA!AE71&lt;&gt;""),StudentPVA!AE71-StaffPVA!AE71,"")</f>
        <v/>
      </c>
      <c r="AF71" s="1" t="str">
        <f>IF(AND(StudentPVA!AF71&lt;&gt;"", StaffPVA!AF71&lt;&gt;""),StudentPVA!AF71-StaffPVA!AF71,"")</f>
        <v/>
      </c>
      <c r="AG71" s="1" t="str">
        <f>IF(AND(StudentPVA!AG71&lt;&gt;"", StaffPVA!AG71&lt;&gt;""),StudentPVA!AG71-StaffPVA!AG71,"")</f>
        <v/>
      </c>
      <c r="AH71" s="1" t="str">
        <f>IF(AND(StudentPVA!AH71&lt;&gt;"", StaffPVA!AH71&lt;&gt;""),StudentPVA!AH71-StaffPVA!AH71,"")</f>
        <v/>
      </c>
      <c r="AI71" s="1" t="str">
        <f>IF(AND(StudentPVA!AI71&lt;&gt;"", StaffPVA!AI71&lt;&gt;""),StudentPVA!AI71-StaffPVA!AI71,"")</f>
        <v/>
      </c>
      <c r="AJ71" s="1" t="str">
        <f>IF(AND(StudentPVA!AJ71&lt;&gt;"", StaffPVA!AJ71&lt;&gt;""),StudentPVA!AJ71-StaffPVA!AJ71,"")</f>
        <v/>
      </c>
      <c r="AK71" s="1" t="str">
        <f>IF(AND(StudentPVA!AK71&lt;&gt;"", StaffPVA!AK71&lt;&gt;""),StudentPVA!AK71-StaffPVA!AK71,"")</f>
        <v/>
      </c>
      <c r="AL71" s="1" t="str">
        <f>IF(AND(StudentPVA!AL71&lt;&gt;"", StaffPVA!AL71&lt;&gt;""),StudentPVA!AL71-StaffPVA!AL71,"")</f>
        <v/>
      </c>
      <c r="AM71" s="1" t="str">
        <f>IF(AND(StudentPVA!AM71&lt;&gt;"", StaffPVA!AM71&lt;&gt;""),StudentPVA!AM71-StaffPVA!AM71,"")</f>
        <v/>
      </c>
      <c r="AN71" s="1" t="str">
        <f>IF(AND(StudentPVA!AN71&lt;&gt;"", StaffPVA!AN71&lt;&gt;""),StudentPVA!AN71-StaffPVA!AN71,"")</f>
        <v/>
      </c>
      <c r="AO71" s="1" t="str">
        <f>IF(AND(StudentPVA!AO71&lt;&gt;"", StaffPVA!AO71&lt;&gt;""),StudentPVA!AO71-StaffPVA!AO71,"")</f>
        <v/>
      </c>
      <c r="AP71" s="1" t="str">
        <f>IF(AND(StudentPVA!AP71&lt;&gt;"", StaffPVA!AP71&lt;&gt;""),StudentPVA!AP71-StaffPVA!AP71,"")</f>
        <v/>
      </c>
      <c r="AQ71" s="1" t="str">
        <f>IF(AND(StudentPVA!AQ71&lt;&gt;"", StaffPVA!AQ71&lt;&gt;""),StudentPVA!AQ71-StaffPVA!AQ71,"")</f>
        <v/>
      </c>
      <c r="AR71" s="1" t="str">
        <f>IF(AND(StudentPVA!AR71&lt;&gt;"", StaffPVA!AR71&lt;&gt;""),StudentPVA!AR71-StaffPVA!AR71,"")</f>
        <v/>
      </c>
      <c r="AS71" s="1" t="str">
        <f>IF(AND(StudentPVA!AS71&lt;&gt;"", StaffPVA!AS71&lt;&gt;""),StudentPVA!AS71-StaffPVA!AS71,"")</f>
        <v/>
      </c>
      <c r="AT71" s="1" t="str">
        <f>IF(AND(StudentPVA!AT71&lt;&gt;"", StaffPVA!AT71&lt;&gt;""),StudentPVA!AT71-StaffPVA!AT71,"")</f>
        <v/>
      </c>
      <c r="AU71" s="1" t="str">
        <f>IF(AND(StudentPVA!AU71&lt;&gt;"", StaffPVA!AU71&lt;&gt;""),StudentPVA!AU71-StaffPVA!AU71,"")</f>
        <v/>
      </c>
      <c r="AV71" s="1" t="str">
        <f>IF(AND(StudentPVA!AV71&lt;&gt;"", StaffPVA!AV71&lt;&gt;""),StudentPVA!AV71-StaffPVA!AV71,"")</f>
        <v/>
      </c>
      <c r="AW71" s="1" t="str">
        <f>IF(AND(StudentPVA!AW71&lt;&gt;"", StaffPVA!AW71&lt;&gt;""),StudentPVA!AW71-StaffPVA!AW71,"")</f>
        <v/>
      </c>
      <c r="AX71" s="1" t="str">
        <f>IF(AND(StudentPVA!AX71&lt;&gt;"", StaffPVA!AX71&lt;&gt;""),StudentPVA!AX71-StaffPVA!AX71,"")</f>
        <v/>
      </c>
      <c r="AY71" s="1" t="str">
        <f>IF(AND(StudentPVA!AY71&lt;&gt;"", StaffPVA!AY71&lt;&gt;""),StudentPVA!AY71-StaffPVA!AY71,"")</f>
        <v/>
      </c>
      <c r="AZ71" s="1" t="str">
        <f>IF(AND(StudentPVA!AZ71&lt;&gt;"", StaffPVA!AZ71&lt;&gt;""),StudentPVA!AZ71-StaffPVA!AZ71,"")</f>
        <v/>
      </c>
      <c r="BA71" s="1" t="str">
        <f>IF(AND(StudentPVA!BA71&lt;&gt;"", StaffPVA!BA71&lt;&gt;""),StudentPVA!BA71-StaffPVA!BA71,"")</f>
        <v/>
      </c>
      <c r="BB71" s="1" t="str">
        <f>IF(AND(StudentPVA!BB71&lt;&gt;"", StaffPVA!BB71&lt;&gt;""),StudentPVA!BB71-StaffPVA!BB71,"")</f>
        <v/>
      </c>
      <c r="BC71" s="1" t="str">
        <f>IF(AND(StudentPVA!BC71&lt;&gt;"", StaffPVA!BC71&lt;&gt;""),StudentPVA!BC71-StaffPVA!BC71,"")</f>
        <v/>
      </c>
      <c r="BD71" s="1" t="str">
        <f>IF(AND(StudentPVA!BD71&lt;&gt;"", StaffPVA!BD71&lt;&gt;""),StudentPVA!BD71-StaffPVA!BD71,"")</f>
        <v/>
      </c>
      <c r="BE71" s="1" t="str">
        <f>IF(AND(StudentPVA!BE71&lt;&gt;"", StaffPVA!BE71&lt;&gt;""),StudentPVA!BE71-StaffPVA!BE71,"")</f>
        <v/>
      </c>
      <c r="BF71" s="1" t="str">
        <f>IF(AND(StudentPVA!BF71&lt;&gt;"", StaffPVA!BF71&lt;&gt;""),StudentPVA!BF71-StaffPVA!BF71,"")</f>
        <v/>
      </c>
      <c r="BG71" s="1" t="str">
        <f>IF(AND(StudentPVA!BG71&lt;&gt;"", StaffPVA!BG71&lt;&gt;""),StudentPVA!BG71-StaffPVA!BG71,"")</f>
        <v/>
      </c>
      <c r="BH71" s="1" t="str">
        <f>IF(AND(StudentPVA!BH71&lt;&gt;"", StaffPVA!BH71&lt;&gt;""),StudentPVA!BH71-StaffPVA!BH71,"")</f>
        <v/>
      </c>
      <c r="BI71" s="1" t="str">
        <f>IF(AND(StudentPVA!BI71&lt;&gt;"", StaffPVA!BI71&lt;&gt;""),StudentPVA!BI71-StaffPVA!BI71,"")</f>
        <v/>
      </c>
      <c r="BJ71" s="1" t="str">
        <f>IF(AND(StudentPVA!BJ71&lt;&gt;"", StaffPVA!BJ71&lt;&gt;""),StudentPVA!BJ71-StaffPVA!BJ71,"")</f>
        <v/>
      </c>
      <c r="BK71" s="1" t="str">
        <f>IF(AND(StudentPVA!BK71&lt;&gt;"", StaffPVA!BK71&lt;&gt;""),StudentPVA!BK71-StaffPVA!BK71,"")</f>
        <v/>
      </c>
      <c r="BL71" s="1" t="str">
        <f>IF(AND(StudentPVA!BL71&lt;&gt;"", StaffPVA!BL71&lt;&gt;""),StudentPVA!BL71-StaffPVA!BL71,"")</f>
        <v/>
      </c>
      <c r="BM71" s="1" t="str">
        <f>IF(AND(StudentPVA!BM71&lt;&gt;"", StaffPVA!BM71&lt;&gt;""),StudentPVA!BM71-StaffPVA!BM71,"")</f>
        <v/>
      </c>
      <c r="BN71" s="1" t="str">
        <f>IF(AND(StudentPVA!BN71&lt;&gt;"", StaffPVA!BN71&lt;&gt;""),StudentPVA!BN71-StaffPVA!BN71,"")</f>
        <v/>
      </c>
      <c r="BO71" s="1" t="str">
        <f>IF(AND(StudentPVA!BO71&lt;&gt;"", StaffPVA!BO71&lt;&gt;""),StudentPVA!BO71-StaffPVA!BO71,"")</f>
        <v/>
      </c>
      <c r="BP71" s="1" t="str">
        <f>IF(AND(StudentPVA!BP71&lt;&gt;"", StaffPVA!BP71&lt;&gt;""),StudentPVA!BP71-StaffPVA!BP71,"")</f>
        <v/>
      </c>
      <c r="BQ71" s="1" t="str">
        <f>IF(AND(StudentPVA!BQ71&lt;&gt;"", StaffPVA!BQ71&lt;&gt;""),StudentPVA!BQ71-StaffPVA!BQ71,"")</f>
        <v/>
      </c>
      <c r="BR71" s="1" t="str">
        <f>IF(AND(StudentPVA!BR71&lt;&gt;"", StaffPVA!BR71&lt;&gt;""),StudentPVA!BR71-StaffPVA!BR71,"")</f>
        <v/>
      </c>
      <c r="BS71" s="1" t="str">
        <f>IF(AND(StudentPVA!BS71&lt;&gt;"", StaffPVA!BS71&lt;&gt;""),StudentPVA!BS71-StaffPVA!BS71,"")</f>
        <v/>
      </c>
      <c r="BT71" s="1" t="str">
        <f>IF(AND(StudentPVA!BT71&lt;&gt;"", StaffPVA!BT71&lt;&gt;""),StudentPVA!BT71-StaffPVA!BT71,"")</f>
        <v/>
      </c>
      <c r="BU71" s="1" t="str">
        <f>IF(AND(StudentPVA!BU71&lt;&gt;"", StaffPVA!BU71&lt;&gt;""),StudentPVA!BU71-StaffPVA!BU71,"")</f>
        <v/>
      </c>
      <c r="BV71" s="1" t="str">
        <f>IF(AND(StudentPVA!BV71&lt;&gt;"", StaffPVA!BV71&lt;&gt;""),StudentPVA!BV71-StaffPVA!BV71,"")</f>
        <v/>
      </c>
      <c r="BW71" s="1" t="str">
        <f>IF(AND(StudentPVA!BW71&lt;&gt;"", StaffPVA!BW71&lt;&gt;""),StudentPVA!BW71-StaffPVA!BW71,"")</f>
        <v/>
      </c>
      <c r="BX71" s="1" t="str">
        <f>IF(AND(StudentPVA!BX71&lt;&gt;"", StaffPVA!BX71&lt;&gt;""),StudentPVA!BX71-StaffPVA!BX71,"")</f>
        <v/>
      </c>
      <c r="BY71" s="1" t="str">
        <f>IF(AND(StudentPVA!BY71&lt;&gt;"", StaffPVA!BY71&lt;&gt;""),StudentPVA!BY71-StaffPVA!BY71,"")</f>
        <v/>
      </c>
      <c r="BZ71" s="1" t="str">
        <f>IF(AND(StudentPVA!BZ71&lt;&gt;"", StaffPVA!BZ71&lt;&gt;""),StudentPVA!BZ71-StaffPVA!BZ71,"")</f>
        <v/>
      </c>
      <c r="CA71" s="1" t="str">
        <f>IF(AND(StudentPVA!CA71&lt;&gt;"", StaffPVA!CA71&lt;&gt;""),StudentPVA!CA71-StaffPVA!CA71,"")</f>
        <v/>
      </c>
      <c r="CB71" s="1" t="str">
        <f>IF(AND(StudentPVA!CB71&lt;&gt;"", StaffPVA!CB71&lt;&gt;""),StudentPVA!CB71-StaffPVA!CB71,"")</f>
        <v/>
      </c>
      <c r="CC71" s="1" t="str">
        <f>IF(AND(StudentPVA!CC71&lt;&gt;"", StaffPVA!CC71&lt;&gt;""),StudentPVA!CC71-StaffPVA!CC71,"")</f>
        <v/>
      </c>
      <c r="CD71" s="1" t="str">
        <f>IF(AND(StudentPVA!CD71&lt;&gt;"", StaffPVA!CD71&lt;&gt;""),StudentPVA!CD71-StaffPVA!CD71,"")</f>
        <v/>
      </c>
      <c r="CE71" s="1" t="str">
        <f>IF(AND(StudentPVA!CE71&lt;&gt;"", StaffPVA!CE71&lt;&gt;""),StudentPVA!CE71-StaffPVA!CE71,"")</f>
        <v/>
      </c>
      <c r="CF71" s="1" t="str">
        <f>IF(AND(StudentPVA!CF71&lt;&gt;"", StaffPVA!CF71&lt;&gt;""),StudentPVA!CF71-StaffPVA!CF71,"")</f>
        <v/>
      </c>
      <c r="CG71" s="1" t="str">
        <f>IF(AND(StudentPVA!CG71&lt;&gt;"", StaffPVA!CG71&lt;&gt;""),StudentPVA!CG71-StaffPVA!CG71,"")</f>
        <v/>
      </c>
      <c r="CH71" s="1" t="str">
        <f>IF(AND(StudentPVA!CH71&lt;&gt;"", StaffPVA!CH71&lt;&gt;""),StudentPVA!CH71-StaffPVA!CH71,"")</f>
        <v/>
      </c>
      <c r="CI71" s="1" t="str">
        <f>IF(AND(StudentPVA!CI71&lt;&gt;"", StaffPVA!CI71&lt;&gt;""),StudentPVA!CI71-StaffPVA!CI71,"")</f>
        <v/>
      </c>
      <c r="CJ71" s="1" t="str">
        <f>IF(AND(StudentPVA!CJ71&lt;&gt;"", StaffPVA!CJ71&lt;&gt;""),StudentPVA!CJ71-StaffPVA!CJ71,"")</f>
        <v/>
      </c>
      <c r="CK71" s="1" t="str">
        <f>IF(AND(StudentPVA!CK71&lt;&gt;"", StaffPVA!CK71&lt;&gt;""),StudentPVA!CK71-StaffPVA!CK71,"")</f>
        <v/>
      </c>
      <c r="CL71" s="1" t="str">
        <f>IF(AND(StudentPVA!CL71&lt;&gt;"", StaffPVA!CL71&lt;&gt;""),StudentPVA!CL71-StaffPVA!CL71,"")</f>
        <v/>
      </c>
      <c r="CM71" s="1" t="str">
        <f>IF(AND(StudentPVA!CM71&lt;&gt;"", StaffPVA!CM71&lt;&gt;""),StudentPVA!CM71-StaffPVA!CM71,"")</f>
        <v/>
      </c>
      <c r="CN71" s="1" t="str">
        <f>IF(AND(StudentPVA!CN71&lt;&gt;"", StaffPVA!CN71&lt;&gt;""),StudentPVA!CN71-StaffPVA!CN71,"")</f>
        <v/>
      </c>
      <c r="CO71" s="1" t="str">
        <f>IF(AND(StudentPVA!CO71&lt;&gt;"", StaffPVA!CO71&lt;&gt;""),StudentPVA!CO71-StaffPVA!CO71,"")</f>
        <v/>
      </c>
      <c r="CP71" s="1" t="str">
        <f>IF(AND(StudentPVA!CP71&lt;&gt;"", StaffPVA!CP71&lt;&gt;""),StudentPVA!CP71-StaffPVA!CP71,"")</f>
        <v/>
      </c>
      <c r="CQ71" s="1" t="str">
        <f>IF(AND(StudentPVA!CQ71&lt;&gt;"", StaffPVA!CQ71&lt;&gt;""),StudentPVA!CQ71-StaffPVA!CQ71,"")</f>
        <v/>
      </c>
      <c r="CR71" s="1" t="str">
        <f>IF(AND(StudentPVA!CR71&lt;&gt;"", StaffPVA!CR71&lt;&gt;""),StudentPVA!CR71-StaffPVA!CR71,"")</f>
        <v/>
      </c>
      <c r="CS71" s="1" t="str">
        <f>IF(AND(StudentPVA!CS71&lt;&gt;"", StaffPVA!CS71&lt;&gt;""),StudentPVA!CS71-StaffPVA!CS71,"")</f>
        <v/>
      </c>
      <c r="CT71" s="1" t="str">
        <f>IF(AND(StudentPVA!CT71&lt;&gt;"", StaffPVA!CT71&lt;&gt;""),StudentPVA!CT71-StaffPVA!CT71,"")</f>
        <v/>
      </c>
      <c r="CU71" s="1" t="str">
        <f>IF(AND(StudentPVA!CU71&lt;&gt;"", StaffPVA!CU71&lt;&gt;""),StudentPVA!CU71-StaffPVA!CU71,"")</f>
        <v/>
      </c>
      <c r="CV71" s="1" t="str">
        <f>IF(AND(StudentPVA!CV71&lt;&gt;"", StaffPVA!CV71&lt;&gt;""),StudentPVA!CV71-StaffPVA!CV71,"")</f>
        <v/>
      </c>
      <c r="CW71" s="1" t="str">
        <f>IF(AND(StudentPVA!CW71&lt;&gt;"", StaffPVA!CW71&lt;&gt;""),StudentPVA!CW71-StaffPVA!CW71,"")</f>
        <v/>
      </c>
      <c r="CX71" s="1" t="str">
        <f>IF(AND(StudentPVA!CX71&lt;&gt;"", StaffPVA!CX71&lt;&gt;""),StudentPVA!CX71-StaffPVA!CX71,"")</f>
        <v/>
      </c>
      <c r="CY71" s="1" t="str">
        <f>IF(AND(StudentPVA!CY71&lt;&gt;"", StaffPVA!CY71&lt;&gt;""),StudentPVA!CY71-StaffPVA!CY71,"")</f>
        <v/>
      </c>
      <c r="CZ71" s="1" t="str">
        <f>IF(AND(StudentPVA!CZ71&lt;&gt;"", StaffPVA!CZ71&lt;&gt;""),StudentPVA!CZ71-StaffPVA!CZ71,"")</f>
        <v/>
      </c>
      <c r="DA71" s="1" t="str">
        <f>IF(AND(StudentPVA!DA71&lt;&gt;"", StaffPVA!DA71&lt;&gt;""),StudentPVA!DA71-StaffPVA!DA71,"")</f>
        <v/>
      </c>
      <c r="DB71" s="1" t="str">
        <f>IF(AND(StudentPVA!DB71&lt;&gt;"", StaffPVA!DB71&lt;&gt;""),StudentPVA!DB71-StaffPVA!DB71,"")</f>
        <v/>
      </c>
      <c r="DC71" s="1" t="str">
        <f>IF(AND(StudentPVA!DC71&lt;&gt;"", StaffPVA!DC71&lt;&gt;""),StudentPVA!DC71-StaffPVA!DC71,"")</f>
        <v/>
      </c>
      <c r="DD71" s="1" t="str">
        <f>IF(AND(StudentPVA!DD71&lt;&gt;"", StaffPVA!DD71&lt;&gt;""),StudentPVA!DD71-StaffPVA!DD71,"")</f>
        <v/>
      </c>
      <c r="DE71" s="1" t="str">
        <f>IF(AND(StudentPVA!DE71&lt;&gt;"", StaffPVA!DE71&lt;&gt;""),StudentPVA!DE71-StaffPVA!DE71,"")</f>
        <v/>
      </c>
      <c r="DF71" s="1" t="str">
        <f>IF(AND(StudentPVA!DF71&lt;&gt;"", StaffPVA!DF71&lt;&gt;""),StudentPVA!DF71-StaffPVA!DF71,"")</f>
        <v/>
      </c>
      <c r="DG71" s="1" t="str">
        <f>IF(AND(StudentPVA!DG71&lt;&gt;"", StaffPVA!DG71&lt;&gt;""),StudentPVA!DG71-StaffPVA!DG71,"")</f>
        <v/>
      </c>
      <c r="DH71" s="1" t="str">
        <f>IF(AND(StudentPVA!DH71&lt;&gt;"", StaffPVA!DH71&lt;&gt;""),StudentPVA!DH71-StaffPVA!DH71,"")</f>
        <v/>
      </c>
      <c r="DI71" s="1" t="str">
        <f>IF(AND(StudentPVA!DI71&lt;&gt;"", StaffPVA!DI71&lt;&gt;""),StudentPVA!DI71-StaffPVA!DI71,"")</f>
        <v/>
      </c>
      <c r="DJ71" s="1" t="str">
        <f>IF(AND(StudentPVA!DJ71&lt;&gt;"", StaffPVA!DJ71&lt;&gt;""),StudentPVA!DJ71-StaffPVA!DJ71,"")</f>
        <v/>
      </c>
      <c r="DK71" s="1" t="str">
        <f>IF(AND(StudentPVA!DK71&lt;&gt;"", StaffPVA!DK71&lt;&gt;""),StudentPVA!DK71-StaffPVA!DK71,"")</f>
        <v/>
      </c>
      <c r="DL71" s="1" t="str">
        <f>IF(AND(StudentPVA!DL71&lt;&gt;"", StaffPVA!DL71&lt;&gt;""),StudentPVA!DL71-StaffPVA!DL71,"")</f>
        <v/>
      </c>
      <c r="DM71" s="1" t="str">
        <f>IF(AND(StudentPVA!DM71&lt;&gt;"", StaffPVA!DM71&lt;&gt;""),StudentPVA!DM71-StaffPVA!DM71,"")</f>
        <v/>
      </c>
      <c r="DN71" s="1" t="str">
        <f>IF(AND(StudentPVA!DN71&lt;&gt;"", StaffPVA!DN71&lt;&gt;""),StudentPVA!DN71-StaffPVA!DN71,"")</f>
        <v/>
      </c>
      <c r="DO71" s="1" t="str">
        <f>IF(AND(StudentPVA!DO71&lt;&gt;"", StaffPVA!DO71&lt;&gt;""),StudentPVA!DO71-StaffPVA!DO71,"")</f>
        <v/>
      </c>
      <c r="DP71" s="1" t="str">
        <f>IF(AND(StudentPVA!DP71&lt;&gt;"", StaffPVA!DP71&lt;&gt;""),StudentPVA!DP71-StaffPVA!DP71,"")</f>
        <v/>
      </c>
      <c r="DQ71" s="1" t="str">
        <f>IF(AND(StudentPVA!DQ71&lt;&gt;"", StaffPVA!DQ71&lt;&gt;""),StudentPVA!DQ71-StaffPVA!DQ71,"")</f>
        <v/>
      </c>
      <c r="DR71" s="1" t="str">
        <f>IF(AND(StudentPVA!DR71&lt;&gt;"", StaffPVA!DR71&lt;&gt;""),StudentPVA!DR71-StaffPVA!DR71,"")</f>
        <v/>
      </c>
      <c r="DS71" s="1" t="str">
        <f>IF(AND(StudentPVA!DS71&lt;&gt;"", StaffPVA!DS71&lt;&gt;""),StudentPVA!DS71-StaffPVA!DS71,"")</f>
        <v/>
      </c>
      <c r="DT71" s="1" t="str">
        <f>IF(AND(StudentPVA!DT71&lt;&gt;"", StaffPVA!DT71&lt;&gt;""),StudentPVA!DT71-StaffPVA!DT71,"")</f>
        <v/>
      </c>
      <c r="DU71" s="1" t="str">
        <f>IF(AND(StudentPVA!DU71&lt;&gt;"", StaffPVA!DU71&lt;&gt;""),StudentPVA!DU71-StaffPVA!DU71,"")</f>
        <v/>
      </c>
      <c r="DV71" s="1" t="str">
        <f>IF(AND(StudentPVA!DV71&lt;&gt;"", StaffPVA!DV71&lt;&gt;""),StudentPVA!DV71-StaffPVA!DV71,"")</f>
        <v/>
      </c>
      <c r="DW71" s="1" t="str">
        <f>IF(AND(StudentPVA!DW71&lt;&gt;"", StaffPVA!DW71&lt;&gt;""),StudentPVA!DW71-StaffPVA!DW71,"")</f>
        <v/>
      </c>
      <c r="DX71" s="1" t="str">
        <f>IF(AND(StudentPVA!DX71&lt;&gt;"", StaffPVA!DX71&lt;&gt;""),StudentPVA!DX71-StaffPVA!DX71,"")</f>
        <v/>
      </c>
      <c r="DY71" s="1" t="str">
        <f>IF(AND(StudentPVA!DY71&lt;&gt;"", StaffPVA!DY71&lt;&gt;""),StudentPVA!DY71-StaffPVA!DY71,"")</f>
        <v/>
      </c>
      <c r="DZ71" s="1" t="str">
        <f>IF(AND(StudentPVA!DZ71&lt;&gt;"", StaffPVA!DZ71&lt;&gt;""),StudentPVA!DZ71-StaffPVA!DZ71,"")</f>
        <v/>
      </c>
      <c r="EA71" s="1" t="str">
        <f>IF(AND(StudentPVA!EA71&lt;&gt;"", StaffPVA!EA71&lt;&gt;""),StudentPVA!EA71-StaffPVA!EA71,"")</f>
        <v/>
      </c>
      <c r="EB71" s="1" t="str">
        <f>IF(AND(StudentPVA!EB71&lt;&gt;"", StaffPVA!EB71&lt;&gt;""),StudentPVA!EB71-StaffPVA!EB71,"")</f>
        <v/>
      </c>
      <c r="EC71" s="1" t="str">
        <f>IF(AND(StudentPVA!EC71&lt;&gt;"", StaffPVA!EC71&lt;&gt;""),StudentPVA!EC71-StaffPVA!EC71,"")</f>
        <v/>
      </c>
      <c r="ED71" s="1" t="str">
        <f>IF(AND(StudentPVA!ED71&lt;&gt;"", StaffPVA!ED71&lt;&gt;""),StudentPVA!ED71-StaffPVA!ED71,"")</f>
        <v/>
      </c>
      <c r="EE71" s="1" t="str">
        <f>IF(AND(StudentPVA!EE71&lt;&gt;"", StaffPVA!EE71&lt;&gt;""),StudentPVA!EE71-StaffPVA!EE71,"")</f>
        <v/>
      </c>
      <c r="EF71" s="1" t="str">
        <f>IF(AND(StudentPVA!EF71&lt;&gt;"", StaffPVA!EF71&lt;&gt;""),StudentPVA!EF71-StaffPVA!EF71,"")</f>
        <v/>
      </c>
      <c r="EG71" s="1" t="str">
        <f>IF(AND(StudentPVA!EG71&lt;&gt;"", StaffPVA!EG71&lt;&gt;""),StudentPVA!EG71-StaffPVA!EG71,"")</f>
        <v/>
      </c>
      <c r="EH71" s="1" t="str">
        <f>IF(AND(StudentPVA!EH71&lt;&gt;"", StaffPVA!EH71&lt;&gt;""),StudentPVA!EH71-StaffPVA!EH71,"")</f>
        <v/>
      </c>
      <c r="EI71" s="1" t="str">
        <f>IF(AND(StudentPVA!EI71&lt;&gt;"", StaffPVA!EI71&lt;&gt;""),StudentPVA!EI71-StaffPVA!EI71,"")</f>
        <v/>
      </c>
      <c r="EJ71" s="1" t="str">
        <f>IF(AND(StudentPVA!EJ71&lt;&gt;"", StaffPVA!EJ71&lt;&gt;""),StudentPVA!EJ71-StaffPVA!EJ71,"")</f>
        <v/>
      </c>
      <c r="EK71" s="1" t="str">
        <f>IF(AND(StudentPVA!EK71&lt;&gt;"", StaffPVA!EK71&lt;&gt;""),StudentPVA!EK71-StaffPVA!EK71,"")</f>
        <v/>
      </c>
      <c r="EL71" s="1" t="str">
        <f>IF(AND(StudentPVA!EL71&lt;&gt;"", StaffPVA!EL71&lt;&gt;""),StudentPVA!EL71-StaffPVA!EL71,"")</f>
        <v/>
      </c>
      <c r="EM71" s="1" t="str">
        <f>IF(AND(StudentPVA!EM71&lt;&gt;"", StaffPVA!EM71&lt;&gt;""),StudentPVA!EM71-StaffPVA!EM71,"")</f>
        <v/>
      </c>
      <c r="EN71" s="1" t="str">
        <f>IF(AND(StudentPVA!EN71&lt;&gt;"", StaffPVA!EN71&lt;&gt;""),StudentPVA!EN71-StaffPVA!EN71,"")</f>
        <v/>
      </c>
      <c r="EO71" s="1" t="str">
        <f>IF(AND(StudentPVA!EO71&lt;&gt;"", StaffPVA!EO71&lt;&gt;""),StudentPVA!EO71-StaffPVA!EO71,"")</f>
        <v/>
      </c>
      <c r="EP71" s="1" t="str">
        <f>IF(AND(StudentPVA!EP71&lt;&gt;"", StaffPVA!EP71&lt;&gt;""),StudentPVA!EP71-StaffPVA!EP71,"")</f>
        <v/>
      </c>
      <c r="EQ71" s="1" t="str">
        <f>IF(AND(StudentPVA!EQ71&lt;&gt;"", StaffPVA!EQ71&lt;&gt;""),StudentPVA!EQ71-StaffPVA!EQ71,"")</f>
        <v/>
      </c>
      <c r="ER71" s="1" t="str">
        <f>IF(AND(StudentPVA!ER71&lt;&gt;"", StaffPVA!ER71&lt;&gt;""),StudentPVA!ER71-StaffPVA!ER71,"")</f>
        <v/>
      </c>
      <c r="ES71" s="1" t="str">
        <f>IF(AND(StudentPVA!ES71&lt;&gt;"", StaffPVA!ES71&lt;&gt;""),StudentPVA!ES71-StaffPVA!ES71,"")</f>
        <v/>
      </c>
      <c r="ET71" s="1" t="str">
        <f>IF(AND(StudentPVA!ET71&lt;&gt;"", StaffPVA!ET71&lt;&gt;""),StudentPVA!ET71-StaffPVA!ET71,"")</f>
        <v/>
      </c>
      <c r="EU71" s="1" t="str">
        <f>IF(AND(StudentPVA!EU71&lt;&gt;"", StaffPVA!EU71&lt;&gt;""),StudentPVA!EU71-StaffPVA!EU71,"")</f>
        <v/>
      </c>
      <c r="EV71" s="1" t="str">
        <f>IF(AND(StudentPVA!EV71&lt;&gt;"", StaffPVA!EV71&lt;&gt;""),StudentPVA!EV71-StaffPVA!EV71,"")</f>
        <v/>
      </c>
      <c r="EW71" s="1" t="str">
        <f>IF(AND(StudentPVA!EW71&lt;&gt;"", StaffPVA!EW71&lt;&gt;""),StudentPVA!EW71-StaffPVA!EW71,"")</f>
        <v/>
      </c>
      <c r="EX71" s="1" t="str">
        <f>IF(AND(StudentPVA!EX71&lt;&gt;"", StaffPVA!EX71&lt;&gt;""),StudentPVA!EX71-StaffPVA!EX71,"")</f>
        <v/>
      </c>
      <c r="EY71" s="1" t="str">
        <f>IF(AND(StudentPVA!EY71&lt;&gt;"", StaffPVA!EY71&lt;&gt;""),StudentPVA!EY71-StaffPVA!EY71,"")</f>
        <v/>
      </c>
      <c r="EZ71" s="1" t="str">
        <f>IF(AND(StudentPVA!EZ71&lt;&gt;"", StaffPVA!EZ71&lt;&gt;""),StudentPVA!EZ71-StaffPVA!EZ71,"")</f>
        <v/>
      </c>
      <c r="FA71" s="1" t="str">
        <f>IF(AND(StudentPVA!FA71&lt;&gt;"", StaffPVA!FA71&lt;&gt;""),StudentPVA!FA71-StaffPVA!FA71,"")</f>
        <v/>
      </c>
      <c r="FB71" s="1" t="str">
        <f>IF(AND(StudentPVA!FB71&lt;&gt;"", StaffPVA!FB71&lt;&gt;""),StudentPVA!FB71-StaffPVA!FB71,"")</f>
        <v/>
      </c>
      <c r="FC71" s="1" t="str">
        <f>IF(AND(StudentPVA!FC71&lt;&gt;"", StaffPVA!FC71&lt;&gt;""),StudentPVA!FC71-StaffPVA!FC71,"")</f>
        <v/>
      </c>
      <c r="FD71" s="1" t="str">
        <f>IF(AND(StudentPVA!FD71&lt;&gt;"", StaffPVA!FD71&lt;&gt;""),StudentPVA!FD71-StaffPVA!FD71,"")</f>
        <v/>
      </c>
      <c r="FE71" s="1" t="str">
        <f>IF(AND(StudentPVA!FE71&lt;&gt;"", StaffPVA!FE71&lt;&gt;""),StudentPVA!FE71-StaffPVA!FE71,"")</f>
        <v/>
      </c>
      <c r="FF71" s="1" t="str">
        <f>IF(AND(StudentPVA!FF71&lt;&gt;"", StaffPVA!FF71&lt;&gt;""),StudentPVA!FF71-StaffPVA!FF71,"")</f>
        <v/>
      </c>
      <c r="FG71" s="1" t="str">
        <f>IF(AND(StudentPVA!FG71&lt;&gt;"", StaffPVA!FG71&lt;&gt;""),StudentPVA!FG71-StaffPVA!FG71,"")</f>
        <v/>
      </c>
      <c r="FH71" s="1" t="str">
        <f>IF(AND(StudentPVA!FH71&lt;&gt;"", StaffPVA!FH71&lt;&gt;""),StudentPVA!FH71-StaffPVA!FH71,"")</f>
        <v/>
      </c>
      <c r="FI71" s="1" t="str">
        <f>IF(AND(StudentPVA!FI71&lt;&gt;"", StaffPVA!FI71&lt;&gt;""),StudentPVA!FI71-StaffPVA!FI71,"")</f>
        <v/>
      </c>
      <c r="FJ71" s="1" t="str">
        <f>IF(AND(StudentPVA!FJ71&lt;&gt;"", StaffPVA!FJ71&lt;&gt;""),StudentPVA!FJ71-StaffPVA!FJ71,"")</f>
        <v/>
      </c>
      <c r="FK71" s="1" t="str">
        <f>IF(AND(StudentPVA!FK71&lt;&gt;"", StaffPVA!FK71&lt;&gt;""),StudentPVA!FK71-StaffPVA!FK71,"")</f>
        <v/>
      </c>
      <c r="FL71" s="1" t="str">
        <f>IF(AND(StudentPVA!FL71&lt;&gt;"", StaffPVA!FL71&lt;&gt;""),StudentPVA!FL71-StaffPVA!FL71,"")</f>
        <v/>
      </c>
      <c r="FM71" s="1" t="str">
        <f>IF(AND(StudentPVA!FM71&lt;&gt;"", StaffPVA!FM71&lt;&gt;""),StudentPVA!FM71-StaffPVA!FM71,"")</f>
        <v/>
      </c>
      <c r="FN71" s="1" t="str">
        <f>IF(AND(StudentPVA!FN71&lt;&gt;"", StaffPVA!FN71&lt;&gt;""),StudentPVA!FN71-StaffPVA!FN71,"")</f>
        <v/>
      </c>
      <c r="FO71" s="1" t="str">
        <f>IF(AND(StudentPVA!FO71&lt;&gt;"", StaffPVA!FO71&lt;&gt;""),StudentPVA!FO71-StaffPVA!FO71,"")</f>
        <v/>
      </c>
      <c r="FP71" s="1" t="str">
        <f>IF(AND(StudentPVA!FP71&lt;&gt;"", StaffPVA!FP71&lt;&gt;""),StudentPVA!FP71-StaffPVA!FP71,"")</f>
        <v/>
      </c>
      <c r="FQ71" s="1" t="str">
        <f>IF(AND(StudentPVA!FQ71&lt;&gt;"", StaffPVA!FQ71&lt;&gt;""),StudentPVA!FQ71-StaffPVA!FQ71,"")</f>
        <v/>
      </c>
      <c r="FR71" s="1" t="str">
        <f>IF(AND(StudentPVA!FR71&lt;&gt;"", StaffPVA!FR71&lt;&gt;""),StudentPVA!FR71-StaffPVA!FR71,"")</f>
        <v/>
      </c>
      <c r="FS71" s="1" t="str">
        <f>IF(AND(StudentPVA!FS71&lt;&gt;"", StaffPVA!FS71&lt;&gt;""),StudentPVA!FS71-StaffPVA!FS71,"")</f>
        <v/>
      </c>
      <c r="FT71" s="1" t="str">
        <f>IF(AND(StudentPVA!FT71&lt;&gt;"", StaffPVA!FT71&lt;&gt;""),StudentPVA!FT71-StaffPVA!FT71,"")</f>
        <v/>
      </c>
      <c r="FU71" s="1" t="str">
        <f>IF(AND(StudentPVA!FU71&lt;&gt;"", StaffPVA!FU71&lt;&gt;""),StudentPVA!FU71-StaffPVA!FU71,"")</f>
        <v/>
      </c>
      <c r="FV71" s="1" t="str">
        <f>IF(AND(StudentPVA!FV71&lt;&gt;"", StaffPVA!FV71&lt;&gt;""),StudentPVA!FV71-StaffPVA!FV71,"")</f>
        <v/>
      </c>
      <c r="FW71" s="1" t="str">
        <f>IF(AND(StudentPVA!FW71&lt;&gt;"", StaffPVA!FW71&lt;&gt;""),StudentPVA!FW71-StaffPVA!FW71,"")</f>
        <v/>
      </c>
      <c r="FX71" s="1" t="str">
        <f>IF(AND(StudentPVA!FX71&lt;&gt;"", StaffPVA!FX71&lt;&gt;""),StudentPVA!FX71-StaffPVA!FX71,"")</f>
        <v/>
      </c>
      <c r="FY71" s="1" t="str">
        <f>IF(AND(StudentPVA!FY71&lt;&gt;"", StaffPVA!FY71&lt;&gt;""),StudentPVA!FY71-StaffPVA!FY71,"")</f>
        <v/>
      </c>
      <c r="FZ71" s="1" t="str">
        <f>IF(AND(StudentPVA!FZ71&lt;&gt;"", StaffPVA!FZ71&lt;&gt;""),StudentPVA!FZ71-StaffPVA!FZ71,"")</f>
        <v/>
      </c>
      <c r="GA71" s="1" t="str">
        <f>IF(AND(StudentPVA!GA71&lt;&gt;"", StaffPVA!GA71&lt;&gt;""),StudentPVA!GA71-StaffPVA!GA71,"")</f>
        <v/>
      </c>
      <c r="GB71" s="1" t="str">
        <f>IF(AND(StudentPVA!GB71&lt;&gt;"", StaffPVA!GB71&lt;&gt;""),StudentPVA!GB71-StaffPVA!GB71,"")</f>
        <v/>
      </c>
      <c r="GC71" s="1" t="str">
        <f>IF(AND(StudentPVA!GC71&lt;&gt;"", StaffPVA!GC71&lt;&gt;""),StudentPVA!GC71-StaffPVA!GC71,"")</f>
        <v/>
      </c>
      <c r="GD71" s="1" t="str">
        <f>IF(AND(StudentPVA!GD71&lt;&gt;"", StaffPVA!GD71&lt;&gt;""),StudentPVA!GD71-StaffPVA!GD71,"")</f>
        <v/>
      </c>
      <c r="GE71" s="1" t="str">
        <f>IF(AND(StudentPVA!GE71&lt;&gt;"", StaffPVA!GE71&lt;&gt;""),StudentPVA!GE71-StaffPVA!GE71,"")</f>
        <v/>
      </c>
      <c r="GF71" s="1" t="str">
        <f>IF(AND(StudentPVA!GF71&lt;&gt;"", StaffPVA!GF71&lt;&gt;""),StudentPVA!GF71-StaffPVA!GF71,"")</f>
        <v/>
      </c>
      <c r="GG71" s="1" t="str">
        <f>IF(AND(StudentPVA!GG71&lt;&gt;"", StaffPVA!GG71&lt;&gt;""),StudentPVA!GG71-StaffPVA!GG71,"")</f>
        <v/>
      </c>
      <c r="GH71" s="1" t="str">
        <f>IF(AND(StudentPVA!GH71&lt;&gt;"", StaffPVA!GH71&lt;&gt;""),StudentPVA!GH71-StaffPVA!GH71,"")</f>
        <v/>
      </c>
      <c r="GI71" s="1" t="str">
        <f>IF(AND(StudentPVA!GI71&lt;&gt;"", StaffPVA!GI71&lt;&gt;""),StudentPVA!GI71-StaffPVA!GI71,"")</f>
        <v/>
      </c>
      <c r="GJ71" s="1" t="str">
        <f>IF(AND(StudentPVA!GJ71&lt;&gt;"", StaffPVA!GJ71&lt;&gt;""),StudentPVA!GJ71-StaffPVA!GJ71,"")</f>
        <v/>
      </c>
      <c r="GK71" s="1" t="str">
        <f>IF(AND(StudentPVA!GK71&lt;&gt;"", StaffPVA!GK71&lt;&gt;""),StudentPVA!GK71-StaffPVA!GK71,"")</f>
        <v/>
      </c>
      <c r="GL71" s="1" t="str">
        <f>IF(AND(StudentPVA!GL71&lt;&gt;"", StaffPVA!GL71&lt;&gt;""),StudentPVA!GL71-StaffPVA!GL71,"")</f>
        <v/>
      </c>
      <c r="GM71" s="1" t="str">
        <f>IF(AND(StudentPVA!GM71&lt;&gt;"", StaffPVA!GM71&lt;&gt;""),StudentPVA!GM71-StaffPVA!GM71,"")</f>
        <v/>
      </c>
      <c r="GN71" s="1" t="str">
        <f>IF(AND(StudentPVA!GN71&lt;&gt;"", StaffPVA!GN71&lt;&gt;""),StudentPVA!GN71-StaffPVA!GN71,"")</f>
        <v/>
      </c>
      <c r="GO71" s="1" t="str">
        <f>IF(AND(StudentPVA!GO71&lt;&gt;"", StaffPVA!GO71&lt;&gt;""),StudentPVA!GO71-StaffPVA!GO71,"")</f>
        <v/>
      </c>
      <c r="GP71" s="1" t="str">
        <f>IF(AND(StudentPVA!GP71&lt;&gt;"", StaffPVA!GP71&lt;&gt;""),StudentPVA!GP71-StaffPVA!GP71,"")</f>
        <v/>
      </c>
      <c r="GQ71" s="1" t="str">
        <f>IF(AND(StudentPVA!GQ71&lt;&gt;"", StaffPVA!GQ71&lt;&gt;""),StudentPVA!GQ71-StaffPVA!GQ71,"")</f>
        <v/>
      </c>
      <c r="GR71" s="1" t="str">
        <f>IF(AND(StudentPVA!GR71&lt;&gt;"", StaffPVA!GR71&lt;&gt;""),StudentPVA!GR71-StaffPVA!GR71,"")</f>
        <v/>
      </c>
      <c r="GS71" s="1" t="str">
        <f>IF(AND(StudentPVA!GS71&lt;&gt;"", StaffPVA!GS71&lt;&gt;""),StudentPVA!GS71-StaffPVA!GS71,"")</f>
        <v/>
      </c>
      <c r="GT71" s="1" t="str">
        <f>IF(AND(StudentPVA!GT71&lt;&gt;"", StaffPVA!GT71&lt;&gt;""),StudentPVA!GT71-StaffPVA!GT71,"")</f>
        <v/>
      </c>
      <c r="GU71" s="1" t="str">
        <f>IF(AND(StudentPVA!GU71&lt;&gt;"", StaffPVA!GU71&lt;&gt;""),StudentPVA!GU71-StaffPVA!GU71,"")</f>
        <v/>
      </c>
      <c r="GV71" s="1" t="str">
        <f>IF(AND(StudentPVA!GV71&lt;&gt;"", StaffPVA!GV71&lt;&gt;""),StudentPVA!GV71-StaffPVA!GV71,"")</f>
        <v/>
      </c>
      <c r="GW71" s="1" t="str">
        <f>IF(AND(StudentPVA!GW71&lt;&gt;"", StaffPVA!GW71&lt;&gt;""),StudentPVA!GW71-StaffPVA!GW71,"")</f>
        <v/>
      </c>
      <c r="GX71" s="1" t="str">
        <f>IF(AND(StudentPVA!GX71&lt;&gt;"", StaffPVA!GX71&lt;&gt;""),StudentPVA!GX71-StaffPVA!GX71,"")</f>
        <v/>
      </c>
      <c r="GY71" s="1" t="str">
        <f>IF(AND(StudentPVA!GY71&lt;&gt;"", StaffPVA!GY71&lt;&gt;""),StudentPVA!GY71-StaffPVA!GY71,"")</f>
        <v/>
      </c>
      <c r="GZ71" s="1" t="str">
        <f>IF(AND(StudentPVA!GZ71&lt;&gt;"", StaffPVA!GZ71&lt;&gt;""),StudentPVA!GZ71-StaffPVA!GZ71,"")</f>
        <v/>
      </c>
      <c r="HA71" s="1" t="str">
        <f>IF(AND(StudentPVA!HA71&lt;&gt;"", StaffPVA!HA71&lt;&gt;""),StudentPVA!HA71-StaffPVA!HA71,"")</f>
        <v/>
      </c>
      <c r="HB71" s="1" t="str">
        <f>IF(AND(StudentPVA!HB71&lt;&gt;"", StaffPVA!HB71&lt;&gt;""),StudentPVA!HB71-StaffPVA!HB71,"")</f>
        <v/>
      </c>
      <c r="HC71" s="1" t="str">
        <f>IF(AND(StudentPVA!HC71&lt;&gt;"", StaffPVA!HC71&lt;&gt;""),StudentPVA!HC71-StaffPVA!HC71,"")</f>
        <v/>
      </c>
      <c r="HD71" s="1" t="str">
        <f>IF(AND(StudentPVA!HD71&lt;&gt;"", StaffPVA!HD71&lt;&gt;""),StudentPVA!HD71-StaffPVA!HD71,"")</f>
        <v/>
      </c>
      <c r="HE71" s="1" t="str">
        <f>IF(AND(StudentPVA!HE71&lt;&gt;"", StaffPVA!HE71&lt;&gt;""),StudentPVA!HE71-StaffPVA!HE71,"")</f>
        <v/>
      </c>
      <c r="HF71" s="1" t="str">
        <f>IF(AND(StudentPVA!HF71&lt;&gt;"", StaffPVA!HF71&lt;&gt;""),StudentPVA!HF71-StaffPVA!HF71,"")</f>
        <v/>
      </c>
      <c r="HG71" s="1" t="str">
        <f>IF(AND(StudentPVA!HG71&lt;&gt;"", StaffPVA!HG71&lt;&gt;""),StudentPVA!HG71-StaffPVA!HG71,"")</f>
        <v/>
      </c>
      <c r="HH71" s="1" t="str">
        <f>IF(AND(StudentPVA!HH71&lt;&gt;"", StaffPVA!HH71&lt;&gt;""),StudentPVA!HH71-StaffPVA!HH71,"")</f>
        <v/>
      </c>
      <c r="HI71" s="1" t="str">
        <f>IF(AND(StudentPVA!HI71&lt;&gt;"", StaffPVA!HI71&lt;&gt;""),StudentPVA!HI71-StaffPVA!HI71,"")</f>
        <v/>
      </c>
      <c r="HJ71" s="1" t="str">
        <f>IF(AND(StudentPVA!HJ71&lt;&gt;"", StaffPVA!HJ71&lt;&gt;""),StudentPVA!HJ71-StaffPVA!HJ71,"")</f>
        <v/>
      </c>
      <c r="HK71" s="1" t="str">
        <f>IF(AND(StudentPVA!HK71&lt;&gt;"", StaffPVA!HK71&lt;&gt;""),StudentPVA!HK71-StaffPVA!HK71,"")</f>
        <v/>
      </c>
      <c r="HL71" s="1" t="str">
        <f>IF(AND(StudentPVA!HL71&lt;&gt;"", StaffPVA!HL71&lt;&gt;""),StudentPVA!HL71-StaffPVA!HL71,"")</f>
        <v/>
      </c>
      <c r="HM71" s="1" t="str">
        <f>IF(AND(StudentPVA!HM71&lt;&gt;"", StaffPVA!HM71&lt;&gt;""),StudentPVA!HM71-StaffPVA!HM71,"")</f>
        <v/>
      </c>
      <c r="HN71" s="1" t="str">
        <f>IF(AND(StudentPVA!HN71&lt;&gt;"", StaffPVA!HN71&lt;&gt;""),StudentPVA!HN71-StaffPVA!HN71,"")</f>
        <v/>
      </c>
      <c r="HO71" s="1" t="str">
        <f>IF(AND(StudentPVA!HO71&lt;&gt;"", StaffPVA!HO71&lt;&gt;""),StudentPVA!HO71-StaffPVA!HO71,"")</f>
        <v/>
      </c>
      <c r="HP71" s="1" t="str">
        <f>IF(AND(StudentPVA!HP71&lt;&gt;"", StaffPVA!HP71&lt;&gt;""),StudentPVA!HP71-StaffPVA!HP71,"")</f>
        <v/>
      </c>
      <c r="HQ71" s="1" t="str">
        <f>IF(AND(StudentPVA!HQ71&lt;&gt;"", StaffPVA!HQ71&lt;&gt;""),StudentPVA!HQ71-StaffPVA!HQ71,"")</f>
        <v/>
      </c>
      <c r="HR71" s="1" t="str">
        <f>IF(AND(StudentPVA!HR71&lt;&gt;"", StaffPVA!HR71&lt;&gt;""),StudentPVA!HR71-StaffPVA!HR71,"")</f>
        <v/>
      </c>
      <c r="HS71" s="1" t="str">
        <f>IF(AND(StudentPVA!HS71&lt;&gt;"", StaffPVA!HS71&lt;&gt;""),StudentPVA!HS71-StaffPVA!HS71,"")</f>
        <v/>
      </c>
      <c r="HT71" s="1" t="str">
        <f>IF(AND(StudentPVA!HT71&lt;&gt;"", StaffPVA!HT71&lt;&gt;""),StudentPVA!HT71-StaffPVA!HT71,"")</f>
        <v/>
      </c>
      <c r="HU71" s="1" t="str">
        <f>IF(AND(StudentPVA!HU71&lt;&gt;"", StaffPVA!HU71&lt;&gt;""),StudentPVA!HU71-StaffPVA!HU71,"")</f>
        <v/>
      </c>
      <c r="HV71" s="1" t="str">
        <f>IF(AND(StudentPVA!HV71&lt;&gt;"", StaffPVA!HV71&lt;&gt;""),StudentPVA!HV71-StaffPVA!HV71,"")</f>
        <v/>
      </c>
      <c r="HW71" s="1" t="str">
        <f>IF(AND(StudentPVA!HW71&lt;&gt;"", StaffPVA!HW71&lt;&gt;""),StudentPVA!HW71-StaffPVA!HW71,"")</f>
        <v/>
      </c>
      <c r="HX71" s="1" t="str">
        <f>IF(AND(StudentPVA!HX71&lt;&gt;"", StaffPVA!HX71&lt;&gt;""),StudentPVA!HX71-StaffPVA!HX71,"")</f>
        <v/>
      </c>
      <c r="HY71" s="1" t="str">
        <f>IF(AND(StudentPVA!HY71&lt;&gt;"", StaffPVA!HY71&lt;&gt;""),StudentPVA!HY71-StaffPVA!HY71,"")</f>
        <v/>
      </c>
      <c r="HZ71" s="1" t="str">
        <f>IF(AND(StudentPVA!HZ71&lt;&gt;"", StaffPVA!HZ71&lt;&gt;""),StudentPVA!HZ71-StaffPVA!HZ71,"")</f>
        <v/>
      </c>
      <c r="IA71" s="1" t="str">
        <f>IF(AND(StudentPVA!IA71&lt;&gt;"", StaffPVA!IA71&lt;&gt;""),StudentPVA!IA71-StaffPVA!IA71,"")</f>
        <v/>
      </c>
      <c r="IB71" s="1" t="str">
        <f>IF(AND(StudentPVA!IB71&lt;&gt;"", StaffPVA!IB71&lt;&gt;""),StudentPVA!IB71-StaffPVA!IB71,"")</f>
        <v/>
      </c>
      <c r="IC71" s="1" t="str">
        <f>IF(AND(StudentPVA!IC71&lt;&gt;"", StaffPVA!IC71&lt;&gt;""),StudentPVA!IC71-StaffPVA!IC71,"")</f>
        <v/>
      </c>
      <c r="ID71" s="1" t="str">
        <f>IF(AND(StudentPVA!ID71&lt;&gt;"", StaffPVA!ID71&lt;&gt;""),StudentPVA!ID71-StaffPVA!ID71,"")</f>
        <v/>
      </c>
      <c r="IE71" s="1" t="str">
        <f>IF(AND(StudentPVA!IE71&lt;&gt;"", StaffPVA!IE71&lt;&gt;""),StudentPVA!IE71-StaffPVA!IE71,"")</f>
        <v/>
      </c>
      <c r="IF71" s="1" t="str">
        <f>IF(AND(StudentPVA!IF71&lt;&gt;"", StaffPVA!IF71&lt;&gt;""),StudentPVA!IF71-StaffPVA!IF71,"")</f>
        <v/>
      </c>
      <c r="IG71" s="1" t="str">
        <f>IF(AND(StudentPVA!IG71&lt;&gt;"", StaffPVA!IG71&lt;&gt;""),StudentPVA!IG71-StaffPVA!IG71,"")</f>
        <v/>
      </c>
      <c r="IH71" s="1" t="str">
        <f>IF(AND(StudentPVA!IH71&lt;&gt;"", StaffPVA!IH71&lt;&gt;""),StudentPVA!IH71-StaffPVA!IH71,"")</f>
        <v/>
      </c>
      <c r="II71" s="1" t="str">
        <f>IF(AND(StudentPVA!II71&lt;&gt;"", StaffPVA!II71&lt;&gt;""),StudentPVA!II71-StaffPVA!II71,"")</f>
        <v/>
      </c>
      <c r="IJ71" s="1" t="str">
        <f>IF(AND(StudentPVA!IJ71&lt;&gt;"", StaffPVA!IJ71&lt;&gt;""),StudentPVA!IJ71-StaffPVA!IJ71,"")</f>
        <v/>
      </c>
      <c r="IK71" s="1" t="str">
        <f>IF(AND(StudentPVA!IK71&lt;&gt;"", StaffPVA!IK71&lt;&gt;""),StudentPVA!IK71-StaffPVA!IK71,"")</f>
        <v/>
      </c>
      <c r="IL71" s="1" t="str">
        <f>IF(AND(StudentPVA!IL71&lt;&gt;"", StaffPVA!IL71&lt;&gt;""),StudentPVA!IL71-StaffPVA!IL71,"")</f>
        <v/>
      </c>
      <c r="IM71" s="1" t="str">
        <f>IF(AND(StudentPVA!IM71&lt;&gt;"", StaffPVA!IM71&lt;&gt;""),StudentPVA!IM71-StaffPVA!IM71,"")</f>
        <v/>
      </c>
      <c r="IN71" s="1" t="str">
        <f>IF(AND(StudentPVA!IN71&lt;&gt;"", StaffPVA!IN71&lt;&gt;""),StudentPVA!IN71-StaffPVA!IN71,"")</f>
        <v/>
      </c>
      <c r="IO71" s="1" t="str">
        <f>IF(AND(StudentPVA!IO71&lt;&gt;"", StaffPVA!IO71&lt;&gt;""),StudentPVA!IO71-StaffPVA!IO71,"")</f>
        <v/>
      </c>
      <c r="IP71" s="1" t="str">
        <f>IF(AND(StudentPVA!IP71&lt;&gt;"", StaffPVA!IP71&lt;&gt;""),StudentPVA!IP71-StaffPVA!IP71,"")</f>
        <v/>
      </c>
      <c r="IQ71" s="1" t="str">
        <f>IF(AND(StudentPVA!IQ71&lt;&gt;"", StaffPVA!IQ71&lt;&gt;""),StudentPVA!IQ71-StaffPVA!IQ71,"")</f>
        <v/>
      </c>
      <c r="IR71" s="1" t="str">
        <f>IF(AND(StudentPVA!IR71&lt;&gt;"", StaffPVA!IR71&lt;&gt;""),StudentPVA!IR71-StaffPVA!IR71,"")</f>
        <v/>
      </c>
      <c r="IS71" s="1" t="str">
        <f>IF(AND(StudentPVA!IS71&lt;&gt;"", StaffPVA!IS71&lt;&gt;""),StudentPVA!IS71-StaffPVA!IS71,"")</f>
        <v/>
      </c>
      <c r="IT71" s="1" t="str">
        <f>IF(AND(StudentPVA!IT71&lt;&gt;"", StaffPVA!IT71&lt;&gt;""),StudentPVA!IT71-StaffPVA!IT71,"")</f>
        <v/>
      </c>
      <c r="IU71" s="1" t="str">
        <f>IF(AND(StudentPVA!IU71&lt;&gt;"", StaffPVA!IU71&lt;&gt;""),StudentPVA!IU71-StaffPVA!IU71,"")</f>
        <v/>
      </c>
      <c r="IV71" s="1" t="str">
        <f>IF(AND(StudentPVA!IV71&lt;&gt;"", StaffPVA!IV71&lt;&gt;""),StudentPVA!IV71-StaffPVA!IV71,"")</f>
        <v/>
      </c>
      <c r="IW71" s="1" t="str">
        <f>IF(AND(StudentPVA!IW71&lt;&gt;"", StaffPVA!IW71&lt;&gt;""),StudentPVA!IW71-StaffPVA!IW71,"")</f>
        <v/>
      </c>
      <c r="IX71" s="1" t="str">
        <f>IF(AND(StudentPVA!IX71&lt;&gt;"", StaffPVA!IX71&lt;&gt;""),StudentPVA!IX71-StaffPVA!IX71,"")</f>
        <v/>
      </c>
      <c r="IY71" s="1" t="str">
        <f>IF(AND(StudentPVA!IY71&lt;&gt;"", StaffPVA!IY71&lt;&gt;""),StudentPVA!IY71-StaffPVA!IY71,"")</f>
        <v/>
      </c>
      <c r="IZ71" s="1" t="str">
        <f>IF(AND(StudentPVA!IZ71&lt;&gt;"", StaffPVA!IZ71&lt;&gt;""),StudentPVA!IZ71-StaffPVA!IZ71,"")</f>
        <v/>
      </c>
      <c r="JA71" s="1" t="str">
        <f>IF(AND(StudentPVA!JA71&lt;&gt;"", StaffPVA!JA71&lt;&gt;""),StudentPVA!JA71-StaffPVA!JA71,"")</f>
        <v/>
      </c>
      <c r="JB71" s="1" t="str">
        <f>IF(AND(StudentPVA!JB71&lt;&gt;"", StaffPVA!JB71&lt;&gt;""),StudentPVA!JB71-StaffPVA!JB71,"")</f>
        <v/>
      </c>
      <c r="JC71" s="1" t="str">
        <f>IF(AND(StudentPVA!JC71&lt;&gt;"", StaffPVA!JC71&lt;&gt;""),StudentPVA!JC71-StaffPVA!JC71,"")</f>
        <v/>
      </c>
      <c r="JD71" s="1" t="str">
        <f>IF(AND(StudentPVA!JD71&lt;&gt;"", StaffPVA!JD71&lt;&gt;""),StudentPVA!JD71-StaffPVA!JD71,"")</f>
        <v/>
      </c>
      <c r="JE71" s="1" t="str">
        <f>IF(AND(StudentPVA!JE71&lt;&gt;"", StaffPVA!JE71&lt;&gt;""),StudentPVA!JE71-StaffPVA!JE71,"")</f>
        <v/>
      </c>
      <c r="JF71" s="1" t="str">
        <f>IF(AND(StudentPVA!JF71&lt;&gt;"", StaffPVA!JF71&lt;&gt;""),StudentPVA!JF71-StaffPVA!JF71,"")</f>
        <v/>
      </c>
      <c r="JG71" s="1" t="str">
        <f>IF(AND(StudentPVA!JG71&lt;&gt;"", StaffPVA!JG71&lt;&gt;""),StudentPVA!JG71-StaffPVA!JG71,"")</f>
        <v/>
      </c>
      <c r="JH71" s="1" t="str">
        <f>IF(AND(StudentPVA!JH71&lt;&gt;"", StaffPVA!JH71&lt;&gt;""),StudentPVA!JH71-StaffPVA!JH71,"")</f>
        <v/>
      </c>
      <c r="JI71" s="1" t="str">
        <f>IF(AND(StudentPVA!JI71&lt;&gt;"", StaffPVA!JI71&lt;&gt;""),StudentPVA!JI71-StaffPVA!JI71,"")</f>
        <v/>
      </c>
      <c r="JJ71" s="1" t="str">
        <f>IF(AND(StudentPVA!JJ71&lt;&gt;"", StaffPVA!JJ71&lt;&gt;""),StudentPVA!JJ71-StaffPVA!JJ71,"")</f>
        <v/>
      </c>
      <c r="JK71" s="1" t="str">
        <f>IF(AND(StudentPVA!JK71&lt;&gt;"", StaffPVA!JK71&lt;&gt;""),StudentPVA!JK71-StaffPVA!JK71,"")</f>
        <v/>
      </c>
      <c r="JL71" s="1" t="str">
        <f>IF(AND(StudentPVA!JL71&lt;&gt;"", StaffPVA!JL71&lt;&gt;""),StudentPVA!JL71-StaffPVA!JL71,"")</f>
        <v/>
      </c>
      <c r="JM71" s="1" t="str">
        <f>IF(AND(StudentPVA!JM71&lt;&gt;"", StaffPVA!JM71&lt;&gt;""),StudentPVA!JM71-StaffPVA!JM71,"")</f>
        <v/>
      </c>
      <c r="JN71" s="1" t="str">
        <f>IF(AND(StudentPVA!JN71&lt;&gt;"", StaffPVA!JN71&lt;&gt;""),StudentPVA!JN71-StaffPVA!JN71,"")</f>
        <v/>
      </c>
      <c r="JO71" s="1" t="str">
        <f>IF(AND(StudentPVA!JO71&lt;&gt;"", StaffPVA!JO71&lt;&gt;""),StudentPVA!JO71-StaffPVA!JO71,"")</f>
        <v/>
      </c>
      <c r="JP71" s="1" t="str">
        <f>IF(AND(StudentPVA!JP71&lt;&gt;"", StaffPVA!JP71&lt;&gt;""),StudentPVA!JP71-StaffPVA!JP71,"")</f>
        <v/>
      </c>
      <c r="JQ71" s="1" t="str">
        <f>IF(AND(StudentPVA!JQ71&lt;&gt;"", StaffPVA!JQ71&lt;&gt;""),StudentPVA!JQ71-StaffPVA!JQ71,"")</f>
        <v/>
      </c>
      <c r="JR71" s="1" t="str">
        <f>IF(AND(StudentPVA!JR71&lt;&gt;"", StaffPVA!JR71&lt;&gt;""),StudentPVA!JR71-StaffPVA!JR71,"")</f>
        <v/>
      </c>
      <c r="JS71" s="1" t="str">
        <f>IF(AND(StudentPVA!JS71&lt;&gt;"", StaffPVA!JS71&lt;&gt;""),StudentPVA!JS71-StaffPVA!JS71,"")</f>
        <v/>
      </c>
      <c r="JT71" s="1" t="str">
        <f>IF(AND(StudentPVA!JT71&lt;&gt;"", StaffPVA!JT71&lt;&gt;""),StudentPVA!JT71-StaffPVA!JT71,"")</f>
        <v/>
      </c>
      <c r="JU71" s="1" t="str">
        <f>IF(AND(StudentPVA!JU71&lt;&gt;"", StaffPVA!JU71&lt;&gt;""),StudentPVA!JU71-StaffPVA!JU71,"")</f>
        <v/>
      </c>
      <c r="JV71" s="1" t="str">
        <f>IF(AND(StudentPVA!JV71&lt;&gt;"", StaffPVA!JV71&lt;&gt;""),StudentPVA!JV71-StaffPVA!JV71,"")</f>
        <v/>
      </c>
      <c r="JW71" s="1" t="str">
        <f>IF(AND(StudentPVA!JW71&lt;&gt;"", StaffPVA!JW71&lt;&gt;""),StudentPVA!JW71-StaffPVA!JW71,"")</f>
        <v/>
      </c>
      <c r="JX71" s="1" t="str">
        <f>IF(AND(StudentPVA!JX71&lt;&gt;"", StaffPVA!JX71&lt;&gt;""),StudentPVA!JX71-StaffPVA!JX71,"")</f>
        <v/>
      </c>
      <c r="JY71" s="1" t="str">
        <f>IF(AND(StudentPVA!JY71&lt;&gt;"", StaffPVA!JY71&lt;&gt;""),StudentPVA!JY71-StaffPVA!JY71,"")</f>
        <v/>
      </c>
      <c r="JZ71" s="1" t="str">
        <f>IF(AND(StudentPVA!JZ71&lt;&gt;"", StaffPVA!JZ71&lt;&gt;""),StudentPVA!JZ71-StaffPVA!JZ71,"")</f>
        <v/>
      </c>
      <c r="KA71" s="1" t="str">
        <f>IF(AND(StudentPVA!KA71&lt;&gt;"", StaffPVA!KA71&lt;&gt;""),StudentPVA!KA71-StaffPVA!KA71,"")</f>
        <v/>
      </c>
      <c r="KB71" s="1" t="str">
        <f>IF(AND(StudentPVA!KB71&lt;&gt;"", StaffPVA!KB71&lt;&gt;""),StudentPVA!KB71-StaffPVA!KB71,"")</f>
        <v/>
      </c>
      <c r="KC71" s="1" t="str">
        <f>IF(AND(StudentPVA!KC71&lt;&gt;"", StaffPVA!KC71&lt;&gt;""),StudentPVA!KC71-StaffPVA!KC71,"")</f>
        <v/>
      </c>
      <c r="KD71" s="1" t="str">
        <f>IF(AND(StudentPVA!KD71&lt;&gt;"", StaffPVA!KD71&lt;&gt;""),StudentPVA!KD71-StaffPVA!KD71,"")</f>
        <v/>
      </c>
      <c r="KE71" s="1" t="str">
        <f>IF(AND(StudentPVA!KE71&lt;&gt;"", StaffPVA!KE71&lt;&gt;""),StudentPVA!KE71-StaffPVA!KE71,"")</f>
        <v/>
      </c>
      <c r="KF71" s="1" t="str">
        <f>IF(AND(StudentPVA!KF71&lt;&gt;"", StaffPVA!KF71&lt;&gt;""),StudentPVA!KF71-StaffPVA!KF71,"")</f>
        <v/>
      </c>
      <c r="KG71" s="1" t="str">
        <f>IF(AND(StudentPVA!KG71&lt;&gt;"", StaffPVA!KG71&lt;&gt;""),StudentPVA!KG71-StaffPVA!KG71,"")</f>
        <v/>
      </c>
      <c r="KH71" s="1" t="str">
        <f>IF(AND(StudentPVA!KH71&lt;&gt;"", StaffPVA!KH71&lt;&gt;""),StudentPVA!KH71-StaffPVA!KH71,"")</f>
        <v/>
      </c>
      <c r="KI71" s="1" t="str">
        <f>IF(AND(StudentPVA!KI71&lt;&gt;"", StaffPVA!KI71&lt;&gt;""),StudentPVA!KI71-StaffPVA!KI71,"")</f>
        <v/>
      </c>
      <c r="KJ71" s="1" t="str">
        <f>IF(AND(StudentPVA!KJ71&lt;&gt;"", StaffPVA!KJ71&lt;&gt;""),StudentPVA!KJ71-StaffPVA!KJ71,"")</f>
        <v/>
      </c>
      <c r="KK71" s="1" t="str">
        <f>IF(AND(StudentPVA!KK71&lt;&gt;"", StaffPVA!KK71&lt;&gt;""),StudentPVA!KK71-StaffPVA!KK71,"")</f>
        <v/>
      </c>
      <c r="KL71" s="1" t="str">
        <f>IF(AND(StudentPVA!KL71&lt;&gt;"", StaffPVA!KL71&lt;&gt;""),StudentPVA!KL71-StaffPVA!KL71,"")</f>
        <v/>
      </c>
      <c r="KM71" s="1" t="str">
        <f>IF(AND(StudentPVA!KM71&lt;&gt;"", StaffPVA!KM71&lt;&gt;""),StudentPVA!KM71-StaffPVA!KM71,"")</f>
        <v/>
      </c>
      <c r="KN71" s="1" t="str">
        <f>IF(AND(StudentPVA!KN71&lt;&gt;"", StaffPVA!KN71&lt;&gt;""),StudentPVA!KN71-StaffPVA!KN71,"")</f>
        <v/>
      </c>
      <c r="KO71" s="1" t="str">
        <f>IF(AND(StudentPVA!KO71&lt;&gt;"", StaffPVA!KO71&lt;&gt;""),StudentPVA!KO71-StaffPVA!KO71,"")</f>
        <v/>
      </c>
      <c r="KP71" s="1" t="str">
        <f>IF(AND(StudentPVA!KP71&lt;&gt;"", StaffPVA!KP71&lt;&gt;""),StudentPVA!KP71-StaffPVA!KP71,"")</f>
        <v/>
      </c>
      <c r="KQ71" s="1" t="str">
        <f>IF(AND(StudentPVA!KQ71&lt;&gt;"", StaffPVA!KQ71&lt;&gt;""),StudentPVA!KQ71-StaffPVA!KQ71,"")</f>
        <v/>
      </c>
      <c r="KR71" s="1" t="str">
        <f>IF(AND(StudentPVA!KR71&lt;&gt;"", StaffPVA!KR71&lt;&gt;""),StudentPVA!KR71-StaffPVA!KR71,"")</f>
        <v/>
      </c>
      <c r="KS71" s="1" t="str">
        <f>IF(AND(StudentPVA!KS71&lt;&gt;"", StaffPVA!KS71&lt;&gt;""),StudentPVA!KS71-StaffPVA!KS71,"")</f>
        <v/>
      </c>
      <c r="KT71" s="1" t="str">
        <f>IF(AND(StudentPVA!KT71&lt;&gt;"", StaffPVA!KT71&lt;&gt;""),StudentPVA!KT71-StaffPVA!KT71,"")</f>
        <v/>
      </c>
      <c r="KU71" s="1" t="str">
        <f>IF(AND(StudentPVA!KU71&lt;&gt;"", StaffPVA!KU71&lt;&gt;""),StudentPVA!KU71-StaffPVA!KU71,"")</f>
        <v/>
      </c>
      <c r="KV71" s="1" t="str">
        <f>IF(AND(StudentPVA!KV71&lt;&gt;"", StaffPVA!KV71&lt;&gt;""),StudentPVA!KV71-StaffPVA!KV71,"")</f>
        <v/>
      </c>
      <c r="KW71" s="1" t="str">
        <f>IF(AND(StudentPVA!KW71&lt;&gt;"", StaffPVA!KW71&lt;&gt;""),StudentPVA!KW71-StaffPVA!KW71,"")</f>
        <v/>
      </c>
      <c r="KX71" s="1" t="str">
        <f>IF(AND(StudentPVA!KX71&lt;&gt;"", StaffPVA!KX71&lt;&gt;""),StudentPVA!KX71-StaffPVA!KX71,"")</f>
        <v/>
      </c>
      <c r="KY71" s="1" t="str">
        <f>IF(AND(StudentPVA!KY71&lt;&gt;"", StaffPVA!KY71&lt;&gt;""),StudentPVA!KY71-StaffPVA!KY71,"")</f>
        <v/>
      </c>
      <c r="KZ71" s="1" t="str">
        <f>IF(AND(StudentPVA!KZ71&lt;&gt;"", StaffPVA!KZ71&lt;&gt;""),StudentPVA!KZ71-StaffPVA!KZ71,"")</f>
        <v/>
      </c>
      <c r="LA71" s="1" t="str">
        <f>IF(AND(StudentPVA!LA71&lt;&gt;"", StaffPVA!LA71&lt;&gt;""),StudentPVA!LA71-StaffPVA!LA71,"")</f>
        <v/>
      </c>
      <c r="LB71" s="1" t="str">
        <f>IF(AND(StudentPVA!LB71&lt;&gt;"", StaffPVA!LB71&lt;&gt;""),StudentPVA!LB71-StaffPVA!LB71,"")</f>
        <v/>
      </c>
      <c r="LC71" s="1" t="str">
        <f>IF(AND(StudentPVA!LC71&lt;&gt;"", StaffPVA!LC71&lt;&gt;""),StudentPVA!LC71-StaffPVA!LC71,"")</f>
        <v/>
      </c>
      <c r="LD71" s="1" t="str">
        <f>IF(AND(StudentPVA!LD71&lt;&gt;"", StaffPVA!LD71&lt;&gt;""),StudentPVA!LD71-StaffPVA!LD71,"")</f>
        <v/>
      </c>
      <c r="LE71" s="1" t="str">
        <f>IF(AND(StudentPVA!LE71&lt;&gt;"", StaffPVA!LE71&lt;&gt;""),StudentPVA!LE71-StaffPVA!LE71,"")</f>
        <v/>
      </c>
      <c r="LF71" s="1" t="str">
        <f>IF(AND(StudentPVA!LF71&lt;&gt;"", StaffPVA!LF71&lt;&gt;""),StudentPVA!LF71-StaffPVA!LF71,"")</f>
        <v/>
      </c>
      <c r="LG71" s="1" t="str">
        <f>IF(AND(StudentPVA!LG71&lt;&gt;"", StaffPVA!LG71&lt;&gt;""),StudentPVA!LG71-StaffPVA!LG71,"")</f>
        <v/>
      </c>
      <c r="LH71" s="1" t="str">
        <f>IF(AND(StudentPVA!LH71&lt;&gt;"", StaffPVA!LH71&lt;&gt;""),StudentPVA!LH71-StaffPVA!LH71,"")</f>
        <v/>
      </c>
      <c r="LI71" s="1" t="str">
        <f>IF(AND(StudentPVA!LI71&lt;&gt;"", StaffPVA!LI71&lt;&gt;""),StudentPVA!LI71-StaffPVA!LI71,"")</f>
        <v/>
      </c>
      <c r="LJ71" s="1" t="str">
        <f>IF(AND(StudentPVA!LJ71&lt;&gt;"", StaffPVA!LJ71&lt;&gt;""),StudentPVA!LJ71-StaffPVA!LJ71,"")</f>
        <v/>
      </c>
      <c r="LK71" s="1" t="str">
        <f>IF(AND(StudentPVA!LK71&lt;&gt;"", StaffPVA!LK71&lt;&gt;""),StudentPVA!LK71-StaffPVA!LK71,"")</f>
        <v/>
      </c>
      <c r="LL71" s="1" t="str">
        <f>IF(AND(StudentPVA!LL71&lt;&gt;"", StaffPVA!LL71&lt;&gt;""),StudentPVA!LL71-StaffPVA!LL71,"")</f>
        <v/>
      </c>
      <c r="LM71" s="1" t="str">
        <f>IF(AND(StudentPVA!LM71&lt;&gt;"", StaffPVA!LM71&lt;&gt;""),StudentPVA!LM71-StaffPVA!LM71,"")</f>
        <v/>
      </c>
      <c r="LN71" s="1" t="str">
        <f>IF(AND(StudentPVA!LN71&lt;&gt;"", StaffPVA!LN71&lt;&gt;""),StudentPVA!LN71-StaffPVA!LN71,"")</f>
        <v/>
      </c>
      <c r="LO71" s="1" t="str">
        <f>IF(AND(StudentPVA!LO71&lt;&gt;"", StaffPVA!LO71&lt;&gt;""),StudentPVA!LO71-StaffPVA!LO71,"")</f>
        <v/>
      </c>
      <c r="LP71" s="1" t="str">
        <f>IF(AND(StudentPVA!LP71&lt;&gt;"", StaffPVA!LP71&lt;&gt;""),StudentPVA!LP71-StaffPVA!LP71,"")</f>
        <v/>
      </c>
      <c r="LQ71" s="1" t="str">
        <f>IF(AND(StudentPVA!LQ71&lt;&gt;"", StaffPVA!LQ71&lt;&gt;""),StudentPVA!LQ71-StaffPVA!LQ71,"")</f>
        <v/>
      </c>
      <c r="LR71" s="1" t="str">
        <f>IF(AND(StudentPVA!LR71&lt;&gt;"", StaffPVA!LR71&lt;&gt;""),StudentPVA!LR71-StaffPVA!LR71,"")</f>
        <v/>
      </c>
      <c r="LS71" s="1" t="str">
        <f>IF(AND(StudentPVA!LS71&lt;&gt;"", StaffPVA!LS71&lt;&gt;""),StudentPVA!LS71-StaffPVA!LS71,"")</f>
        <v/>
      </c>
      <c r="LT71" s="1" t="str">
        <f>IF(AND(StudentPVA!LT71&lt;&gt;"", StaffPVA!LT71&lt;&gt;""),StudentPVA!LT71-StaffPVA!LT71,"")</f>
        <v/>
      </c>
      <c r="LU71" s="1" t="str">
        <f>IF(AND(StudentPVA!LU71&lt;&gt;"", StaffPVA!LU71&lt;&gt;""),StudentPVA!LU71-StaffPVA!LU71,"")</f>
        <v/>
      </c>
      <c r="LV71" s="1" t="str">
        <f>IF(AND(StudentPVA!LV71&lt;&gt;"", StaffPVA!LV71&lt;&gt;""),StudentPVA!LV71-StaffPVA!LV71,"")</f>
        <v/>
      </c>
      <c r="LW71" s="1" t="str">
        <f>IF(AND(StudentPVA!LW71&lt;&gt;"", StaffPVA!LW71&lt;&gt;""),StudentPVA!LW71-StaffPVA!LW71,"")</f>
        <v/>
      </c>
      <c r="LX71" s="1" t="str">
        <f>IF(AND(StudentPVA!LX71&lt;&gt;"", StaffPVA!LX71&lt;&gt;""),StudentPVA!LX71-StaffPVA!LX71,"")</f>
        <v/>
      </c>
      <c r="LY71" s="1" t="str">
        <f>IF(AND(StudentPVA!LY71&lt;&gt;"", StaffPVA!LY71&lt;&gt;""),StudentPVA!LY71-StaffPVA!LY71,"")</f>
        <v/>
      </c>
      <c r="LZ71" s="1" t="str">
        <f>IF(AND(StudentPVA!LZ71&lt;&gt;"", StaffPVA!LZ71&lt;&gt;""),StudentPVA!LZ71-StaffPVA!LZ71,"")</f>
        <v/>
      </c>
      <c r="MA71" s="1" t="str">
        <f>IF(AND(StudentPVA!MA71&lt;&gt;"", StaffPVA!MA71&lt;&gt;""),StudentPVA!MA71-StaffPVA!MA71,"")</f>
        <v/>
      </c>
      <c r="MB71" s="1" t="str">
        <f>IF(AND(StudentPVA!MB71&lt;&gt;"", StaffPVA!MB71&lt;&gt;""),StudentPVA!MB71-StaffPVA!MB71,"")</f>
        <v/>
      </c>
      <c r="MC71" s="1" t="str">
        <f>IF(AND(StudentPVA!MC71&lt;&gt;"", StaffPVA!MC71&lt;&gt;""),StudentPVA!MC71-StaffPVA!MC71,"")</f>
        <v/>
      </c>
      <c r="MD71" s="1" t="str">
        <f>IF(AND(StudentPVA!MD71&lt;&gt;"", StaffPVA!MD71&lt;&gt;""),StudentPVA!MD71-StaffPVA!MD71,"")</f>
        <v/>
      </c>
      <c r="ME71" s="1" t="str">
        <f>IF(AND(StudentPVA!ME71&lt;&gt;"", StaffPVA!ME71&lt;&gt;""),StudentPVA!ME71-StaffPVA!ME71,"")</f>
        <v/>
      </c>
      <c r="MF71" s="1" t="str">
        <f>IF(AND(StudentPVA!MF71&lt;&gt;"", StaffPVA!MF71&lt;&gt;""),StudentPVA!MF71-StaffPVA!MF71,"")</f>
        <v/>
      </c>
      <c r="MG71" s="1" t="str">
        <f>IF(AND(StudentPVA!MG71&lt;&gt;"", StaffPVA!MG71&lt;&gt;""),StudentPVA!MG71-StaffPVA!MG71,"")</f>
        <v/>
      </c>
      <c r="MH71" s="1" t="str">
        <f>IF(AND(StudentPVA!MH71&lt;&gt;"", StaffPVA!MH71&lt;&gt;""),StudentPVA!MH71-StaffPVA!MH71,"")</f>
        <v/>
      </c>
      <c r="MI71" s="1" t="str">
        <f>IF(AND(StudentPVA!MI71&lt;&gt;"", StaffPVA!MI71&lt;&gt;""),StudentPVA!MI71-StaffPVA!MI71,"")</f>
        <v/>
      </c>
      <c r="MJ71" s="1" t="str">
        <f>IF(AND(StudentPVA!MJ71&lt;&gt;"", StaffPVA!MJ71&lt;&gt;""),StudentPVA!MJ71-StaffPVA!MJ71,"")</f>
        <v/>
      </c>
      <c r="MK71" s="1" t="str">
        <f>IF(AND(StudentPVA!MK71&lt;&gt;"", StaffPVA!MK71&lt;&gt;""),StudentPVA!MK71-StaffPVA!MK71,"")</f>
        <v/>
      </c>
      <c r="ML71" s="1" t="str">
        <f>IF(AND(StudentPVA!ML71&lt;&gt;"", StaffPVA!ML71&lt;&gt;""),StudentPVA!ML71-StaffPVA!ML71,"")</f>
        <v/>
      </c>
      <c r="MM71" s="1" t="str">
        <f>IF(AND(StudentPVA!MM71&lt;&gt;"", StaffPVA!MM71&lt;&gt;""),StudentPVA!MM71-StaffPVA!MM71,"")</f>
        <v/>
      </c>
      <c r="MN71" s="1" t="str">
        <f>IF(AND(StudentPVA!MN71&lt;&gt;"", StaffPVA!MN71&lt;&gt;""),StudentPVA!MN71-StaffPVA!MN71,"")</f>
        <v/>
      </c>
      <c r="MO71" s="1" t="str">
        <f>IF(AND(StudentPVA!MO71&lt;&gt;"", StaffPVA!MO71&lt;&gt;""),StudentPVA!MO71-StaffPVA!MO71,"")</f>
        <v/>
      </c>
      <c r="MP71" s="1" t="str">
        <f>IF(AND(StudentPVA!MP71&lt;&gt;"", StaffPVA!MP71&lt;&gt;""),StudentPVA!MP71-StaffPVA!MP71,"")</f>
        <v/>
      </c>
      <c r="MQ71" s="1" t="str">
        <f>IF(AND(StudentPVA!MQ71&lt;&gt;"", StaffPVA!MQ71&lt;&gt;""),StudentPVA!MQ71-StaffPVA!MQ71,"")</f>
        <v/>
      </c>
      <c r="MR71" s="1" t="str">
        <f>IF(AND(StudentPVA!MR71&lt;&gt;"", StaffPVA!MR71&lt;&gt;""),StudentPVA!MR71-StaffPVA!MR71,"")</f>
        <v/>
      </c>
      <c r="MS71" s="1" t="str">
        <f>IF(AND(StudentPVA!MS71&lt;&gt;"", StaffPVA!MS71&lt;&gt;""),StudentPVA!MS71-StaffPVA!MS71,"")</f>
        <v/>
      </c>
      <c r="MT71" s="1" t="str">
        <f>IF(AND(StudentPVA!MT71&lt;&gt;"", StaffPVA!MT71&lt;&gt;""),StudentPVA!MT71-StaffPVA!MT71,"")</f>
        <v/>
      </c>
      <c r="MU71" s="1" t="str">
        <f>IF(AND(StudentPVA!MU71&lt;&gt;"", StaffPVA!MU71&lt;&gt;""),StudentPVA!MU71-StaffPVA!MU71,"")</f>
        <v/>
      </c>
      <c r="MV71" s="1" t="str">
        <f>IF(AND(StudentPVA!MV71&lt;&gt;"", StaffPVA!MV71&lt;&gt;""),StudentPVA!MV71-StaffPVA!MV71,"")</f>
        <v/>
      </c>
      <c r="MW71" s="1" t="str">
        <f>IF(AND(StudentPVA!MW71&lt;&gt;"", StaffPVA!MW71&lt;&gt;""),StudentPVA!MW71-StaffPVA!MW71,"")</f>
        <v/>
      </c>
      <c r="MX71" s="1" t="str">
        <f>IF(AND(StudentPVA!MX71&lt;&gt;"", StaffPVA!MX71&lt;&gt;""),StudentPVA!MX71-StaffPVA!MX71,"")</f>
        <v/>
      </c>
      <c r="MY71" s="1" t="str">
        <f>IF(AND(StudentPVA!MY71&lt;&gt;"", StaffPVA!MY71&lt;&gt;""),StudentPVA!MY71-StaffPVA!MY71,"")</f>
        <v/>
      </c>
      <c r="MZ71" s="1" t="str">
        <f>IF(AND(StudentPVA!MZ71&lt;&gt;"", StaffPVA!MZ71&lt;&gt;""),StudentPVA!MZ71-StaffPVA!MZ71,"")</f>
        <v/>
      </c>
      <c r="NA71" s="1" t="str">
        <f>IF(AND(StudentPVA!NA71&lt;&gt;"", StaffPVA!NA71&lt;&gt;""),StudentPVA!NA71-StaffPVA!NA71,"")</f>
        <v/>
      </c>
      <c r="NB71" s="1" t="str">
        <f>IF(AND(StudentPVA!NB71&lt;&gt;"", StaffPVA!NB71&lt;&gt;""),StudentPVA!NB71-StaffPVA!NB71,"")</f>
        <v/>
      </c>
      <c r="NC71" s="1" t="str">
        <f>IF(AND(StudentPVA!NC71&lt;&gt;"", StaffPVA!NC71&lt;&gt;""),StudentPVA!NC71-StaffPVA!NC71,"")</f>
        <v/>
      </c>
      <c r="ND71" s="1" t="str">
        <f>IF(AND(StudentPVA!ND71&lt;&gt;"", StaffPVA!ND71&lt;&gt;""),StudentPVA!ND71-StaffPVA!ND71,"")</f>
        <v/>
      </c>
      <c r="NE71" s="1" t="str">
        <f>IF(AND(StudentPVA!NE71&lt;&gt;"", StaffPVA!NE71&lt;&gt;""),StudentPVA!NE71-StaffPVA!NE71,"")</f>
        <v/>
      </c>
      <c r="NF71" s="1" t="str">
        <f>IF(AND(StudentPVA!NF71&lt;&gt;"", StaffPVA!NF71&lt;&gt;""),StudentPVA!NF71-StaffPVA!NF71,"")</f>
        <v/>
      </c>
      <c r="NG71" s="1" t="str">
        <f>IF(AND(StudentPVA!NG71&lt;&gt;"", StaffPVA!NG71&lt;&gt;""),StudentPVA!NG71-StaffPVA!NG71,"")</f>
        <v/>
      </c>
      <c r="NH71" s="1" t="str">
        <f>IF(AND(StudentPVA!NH71&lt;&gt;"", StaffPVA!NH71&lt;&gt;""),StudentPVA!NH71-StaffPVA!NH71,"")</f>
        <v/>
      </c>
      <c r="NI71" s="1" t="str">
        <f>IF(AND(StudentPVA!NI71&lt;&gt;"", StaffPVA!NI71&lt;&gt;""),StudentPVA!NI71-StaffPVA!NI71,"")</f>
        <v/>
      </c>
      <c r="NJ71" s="1" t="str">
        <f>IF(AND(StudentPVA!NJ71&lt;&gt;"", StaffPVA!NJ71&lt;&gt;""),StudentPVA!NJ71-StaffPVA!NJ71,"")</f>
        <v/>
      </c>
      <c r="NK71" s="1" t="str">
        <f>IF(AND(StudentPVA!NK71&lt;&gt;"", StaffPVA!NK71&lt;&gt;""),StudentPVA!NK71-StaffPVA!NK71,"")</f>
        <v/>
      </c>
      <c r="NL71" s="1" t="str">
        <f>IF(AND(StudentPVA!NL71&lt;&gt;"", StaffPVA!NL71&lt;&gt;""),StudentPVA!NL71-StaffPVA!NL71,"")</f>
        <v/>
      </c>
      <c r="NM71" s="1" t="str">
        <f>IF(AND(StudentPVA!NM71&lt;&gt;"", StaffPVA!NM71&lt;&gt;""),StudentPVA!NM71-StaffPVA!NM71,"")</f>
        <v/>
      </c>
      <c r="NN71" s="1" t="str">
        <f>IF(AND(StudentPVA!NN71&lt;&gt;"", StaffPVA!NN71&lt;&gt;""),StudentPVA!NN71-StaffPVA!NN71,"")</f>
        <v/>
      </c>
      <c r="NO71" s="1" t="str">
        <f>IF(AND(StudentPVA!NO71&lt;&gt;"", StaffPVA!NO71&lt;&gt;""),StudentPVA!NO71-StaffPVA!NO71,"")</f>
        <v/>
      </c>
      <c r="NP71" s="1" t="str">
        <f>IF(AND(StudentPVA!NP71&lt;&gt;"", StaffPVA!NP71&lt;&gt;""),StudentPVA!NP71-StaffPVA!NP71,"")</f>
        <v/>
      </c>
      <c r="NQ71" s="1" t="str">
        <f>IF(AND(StudentPVA!NQ71&lt;&gt;"", StaffPVA!NQ71&lt;&gt;""),StudentPVA!NQ71-StaffPVA!NQ71,"")</f>
        <v/>
      </c>
      <c r="NR71" s="1" t="str">
        <f>IF(AND(StudentPVA!NR71&lt;&gt;"", StaffPVA!NR71&lt;&gt;""),StudentPVA!NR71-StaffPVA!NR71,"")</f>
        <v/>
      </c>
      <c r="NS71" s="1" t="str">
        <f>IF(AND(StudentPVA!NS71&lt;&gt;"", StaffPVA!NS71&lt;&gt;""),StudentPVA!NS71-StaffPVA!NS71,"")</f>
        <v/>
      </c>
      <c r="NT71" s="1" t="str">
        <f>IF(AND(StudentPVA!NT71&lt;&gt;"", StaffPVA!NT71&lt;&gt;""),StudentPVA!NT71-StaffPVA!NT71,"")</f>
        <v/>
      </c>
      <c r="NU71" s="1" t="str">
        <f>IF(AND(StudentPVA!NU71&lt;&gt;"", StaffPVA!NU71&lt;&gt;""),StudentPVA!NU71-StaffPVA!NU71,"")</f>
        <v/>
      </c>
      <c r="NV71" s="1" t="str">
        <f>IF(AND(StudentPVA!NV71&lt;&gt;"", StaffPVA!NV71&lt;&gt;""),StudentPVA!NV71-StaffPVA!NV71,"")</f>
        <v/>
      </c>
      <c r="NW71" s="1" t="str">
        <f>IF(AND(StudentPVA!NW71&lt;&gt;"", StaffPVA!NW71&lt;&gt;""),StudentPVA!NW71-StaffPVA!NW71,"")</f>
        <v/>
      </c>
      <c r="NX71" s="1" t="str">
        <f>IF(AND(StudentPVA!NX71&lt;&gt;"", StaffPVA!NX71&lt;&gt;""),StudentPVA!NX71-StaffPVA!NX71,"")</f>
        <v/>
      </c>
      <c r="NY71" s="1" t="str">
        <f>IF(AND(StudentPVA!NY71&lt;&gt;"", StaffPVA!NY71&lt;&gt;""),StudentPVA!NY71-StaffPVA!NY71,"")</f>
        <v/>
      </c>
      <c r="NZ71" s="1" t="str">
        <f>IF(AND(StudentPVA!NZ71&lt;&gt;"", StaffPVA!NZ71&lt;&gt;""),StudentPVA!NZ71-StaffPVA!NZ71,"")</f>
        <v/>
      </c>
    </row>
    <row r="72" spans="1:390" ht="13.95" customHeight="1" x14ac:dyDescent="0.15">
      <c r="A72" s="1" t="str">
        <f>IF(AND(StudentPVA!A72&lt;&gt;"", StaffPVA!A72&lt;&gt;""),StudentPVA!A72-StaffPVA!A72,"")</f>
        <v/>
      </c>
      <c r="B72" s="1" t="str">
        <f>IF(AND(StudentPVA!B72&lt;&gt;"", StaffPVA!B72&lt;&gt;""),StudentPVA!B72-StaffPVA!B72,"")</f>
        <v/>
      </c>
      <c r="C72" s="1" t="str">
        <f>IF(AND(StudentPVA!C72&lt;&gt;"", StaffPVA!C72&lt;&gt;""),StudentPVA!C72-StaffPVA!C72,"")</f>
        <v/>
      </c>
      <c r="D72" s="1" t="str">
        <f>IF(AND(StudentPVA!D72&lt;&gt;"", StaffPVA!D72&lt;&gt;""),StudentPVA!D72-StaffPVA!D72,"")</f>
        <v/>
      </c>
      <c r="E72" s="1" t="str">
        <f>IF(AND(StudentPVA!E72&lt;&gt;"", StaffPVA!E72&lt;&gt;""),StudentPVA!E72-StaffPVA!E72,"")</f>
        <v/>
      </c>
      <c r="F72" s="1" t="str">
        <f>IF(AND(StudentPVA!F72&lt;&gt;"", StaffPVA!F72&lt;&gt;""),StudentPVA!F72-StaffPVA!F72,"")</f>
        <v/>
      </c>
      <c r="G72" s="1" t="str">
        <f>IF(AND(StudentPVA!G72&lt;&gt;"", StaffPVA!G72&lt;&gt;""),StudentPVA!G72-StaffPVA!G72,"")</f>
        <v/>
      </c>
      <c r="H72" s="1" t="str">
        <f>IF(AND(StudentPVA!H72&lt;&gt;"", StaffPVA!H72&lt;&gt;""),StudentPVA!H72-StaffPVA!H72,"")</f>
        <v/>
      </c>
      <c r="I72" s="1" t="str">
        <f>IF(AND(StudentPVA!I72&lt;&gt;"", StaffPVA!I72&lt;&gt;""),StudentPVA!I72-StaffPVA!I72,"")</f>
        <v/>
      </c>
      <c r="J72" s="1" t="str">
        <f>IF(AND(StudentPVA!J72&lt;&gt;"", StaffPVA!J72&lt;&gt;""),StudentPVA!J72-StaffPVA!J72,"")</f>
        <v/>
      </c>
      <c r="K72" s="1" t="str">
        <f>IF(AND(StudentPVA!K72&lt;&gt;"", StaffPVA!K72&lt;&gt;""),StudentPVA!K72-StaffPVA!K72,"")</f>
        <v/>
      </c>
      <c r="L72" s="1" t="str">
        <f>IF(AND(StudentPVA!L72&lt;&gt;"", StaffPVA!L72&lt;&gt;""),StudentPVA!L72-StaffPVA!L72,"")</f>
        <v/>
      </c>
      <c r="M72" s="1" t="str">
        <f>IF(AND(StudentPVA!M72&lt;&gt;"", StaffPVA!M72&lt;&gt;""),StudentPVA!M72-StaffPVA!M72,"")</f>
        <v/>
      </c>
      <c r="N72" s="1" t="str">
        <f>IF(AND(StudentPVA!N72&lt;&gt;"", StaffPVA!N72&lt;&gt;""),StudentPVA!N72-StaffPVA!N72,"")</f>
        <v/>
      </c>
      <c r="O72" s="1" t="str">
        <f>IF(AND(StudentPVA!O72&lt;&gt;"", StaffPVA!O72&lt;&gt;""),StudentPVA!O72-StaffPVA!O72,"")</f>
        <v/>
      </c>
      <c r="P72" s="1" t="str">
        <f>IF(AND(StudentPVA!P72&lt;&gt;"", StaffPVA!P72&lt;&gt;""),StudentPVA!P72-StaffPVA!P72,"")</f>
        <v/>
      </c>
      <c r="Q72" s="1" t="str">
        <f>IF(AND(StudentPVA!Q72&lt;&gt;"", StaffPVA!Q72&lt;&gt;""),StudentPVA!Q72-StaffPVA!Q72,"")</f>
        <v/>
      </c>
      <c r="R72" s="1" t="str">
        <f>IF(AND(StudentPVA!R72&lt;&gt;"", StaffPVA!R72&lt;&gt;""),StudentPVA!R72-StaffPVA!R72,"")</f>
        <v/>
      </c>
      <c r="S72" s="1" t="str">
        <f>IF(AND(StudentPVA!S72&lt;&gt;"", StaffPVA!S72&lt;&gt;""),StudentPVA!S72-StaffPVA!S72,"")</f>
        <v/>
      </c>
      <c r="T72" s="1" t="str">
        <f>IF(AND(StudentPVA!T72&lt;&gt;"", StaffPVA!T72&lt;&gt;""),StudentPVA!T72-StaffPVA!T72,"")</f>
        <v/>
      </c>
      <c r="U72" s="1" t="str">
        <f>IF(AND(StudentPVA!U72&lt;&gt;"", StaffPVA!U72&lt;&gt;""),StudentPVA!U72-StaffPVA!U72,"")</f>
        <v/>
      </c>
      <c r="V72" s="1" t="str">
        <f>IF(AND(StudentPVA!V72&lt;&gt;"", StaffPVA!V72&lt;&gt;""),StudentPVA!V72-StaffPVA!V72,"")</f>
        <v/>
      </c>
      <c r="W72" s="1" t="str">
        <f>IF(AND(StudentPVA!W72&lt;&gt;"", StaffPVA!W72&lt;&gt;""),StudentPVA!W72-StaffPVA!W72,"")</f>
        <v/>
      </c>
      <c r="X72" s="1" t="str">
        <f>IF(AND(StudentPVA!X72&lt;&gt;"", StaffPVA!X72&lt;&gt;""),StudentPVA!X72-StaffPVA!X72,"")</f>
        <v/>
      </c>
      <c r="Y72" s="1" t="str">
        <f>IF(AND(StudentPVA!Y72&lt;&gt;"", StaffPVA!Y72&lt;&gt;""),StudentPVA!Y72-StaffPVA!Y72,"")</f>
        <v/>
      </c>
      <c r="Z72" s="1" t="str">
        <f>IF(AND(StudentPVA!Z72&lt;&gt;"", StaffPVA!Z72&lt;&gt;""),StudentPVA!Z72-StaffPVA!Z72,"")</f>
        <v/>
      </c>
      <c r="AA72" s="1" t="str">
        <f>IF(AND(StudentPVA!AA72&lt;&gt;"", StaffPVA!AA72&lt;&gt;""),StudentPVA!AA72-StaffPVA!AA72,"")</f>
        <v/>
      </c>
      <c r="AB72" s="1" t="str">
        <f>IF(AND(StudentPVA!AB72&lt;&gt;"", StaffPVA!AB72&lt;&gt;""),StudentPVA!AB72-StaffPVA!AB72,"")</f>
        <v/>
      </c>
      <c r="AC72" s="1" t="str">
        <f>IF(AND(StudentPVA!AC72&lt;&gt;"", StaffPVA!AC72&lt;&gt;""),StudentPVA!AC72-StaffPVA!AC72,"")</f>
        <v/>
      </c>
      <c r="AD72" s="1" t="str">
        <f>IF(AND(StudentPVA!AD72&lt;&gt;"", StaffPVA!AD72&lt;&gt;""),StudentPVA!AD72-StaffPVA!AD72,"")</f>
        <v/>
      </c>
      <c r="AE72" s="1" t="str">
        <f>IF(AND(StudentPVA!AE72&lt;&gt;"", StaffPVA!AE72&lt;&gt;""),StudentPVA!AE72-StaffPVA!AE72,"")</f>
        <v/>
      </c>
      <c r="AF72" s="1" t="str">
        <f>IF(AND(StudentPVA!AF72&lt;&gt;"", StaffPVA!AF72&lt;&gt;""),StudentPVA!AF72-StaffPVA!AF72,"")</f>
        <v/>
      </c>
      <c r="AG72" s="1" t="str">
        <f>IF(AND(StudentPVA!AG72&lt;&gt;"", StaffPVA!AG72&lt;&gt;""),StudentPVA!AG72-StaffPVA!AG72,"")</f>
        <v/>
      </c>
      <c r="AH72" s="1" t="str">
        <f>IF(AND(StudentPVA!AH72&lt;&gt;"", StaffPVA!AH72&lt;&gt;""),StudentPVA!AH72-StaffPVA!AH72,"")</f>
        <v/>
      </c>
      <c r="AI72" s="1" t="str">
        <f>IF(AND(StudentPVA!AI72&lt;&gt;"", StaffPVA!AI72&lt;&gt;""),StudentPVA!AI72-StaffPVA!AI72,"")</f>
        <v/>
      </c>
      <c r="AJ72" s="1" t="str">
        <f>IF(AND(StudentPVA!AJ72&lt;&gt;"", StaffPVA!AJ72&lt;&gt;""),StudentPVA!AJ72-StaffPVA!AJ72,"")</f>
        <v/>
      </c>
      <c r="AK72" s="1" t="str">
        <f>IF(AND(StudentPVA!AK72&lt;&gt;"", StaffPVA!AK72&lt;&gt;""),StudentPVA!AK72-StaffPVA!AK72,"")</f>
        <v/>
      </c>
      <c r="AL72" s="1" t="str">
        <f>IF(AND(StudentPVA!AL72&lt;&gt;"", StaffPVA!AL72&lt;&gt;""),StudentPVA!AL72-StaffPVA!AL72,"")</f>
        <v/>
      </c>
      <c r="AM72" s="1" t="str">
        <f>IF(AND(StudentPVA!AM72&lt;&gt;"", StaffPVA!AM72&lt;&gt;""),StudentPVA!AM72-StaffPVA!AM72,"")</f>
        <v/>
      </c>
      <c r="AN72" s="1" t="str">
        <f>IF(AND(StudentPVA!AN72&lt;&gt;"", StaffPVA!AN72&lt;&gt;""),StudentPVA!AN72-StaffPVA!AN72,"")</f>
        <v/>
      </c>
      <c r="AO72" s="1" t="str">
        <f>IF(AND(StudentPVA!AO72&lt;&gt;"", StaffPVA!AO72&lt;&gt;""),StudentPVA!AO72-StaffPVA!AO72,"")</f>
        <v/>
      </c>
      <c r="AP72" s="1" t="str">
        <f>IF(AND(StudentPVA!AP72&lt;&gt;"", StaffPVA!AP72&lt;&gt;""),StudentPVA!AP72-StaffPVA!AP72,"")</f>
        <v/>
      </c>
      <c r="AQ72" s="1" t="str">
        <f>IF(AND(StudentPVA!AQ72&lt;&gt;"", StaffPVA!AQ72&lt;&gt;""),StudentPVA!AQ72-StaffPVA!AQ72,"")</f>
        <v/>
      </c>
      <c r="AR72" s="1" t="str">
        <f>IF(AND(StudentPVA!AR72&lt;&gt;"", StaffPVA!AR72&lt;&gt;""),StudentPVA!AR72-StaffPVA!AR72,"")</f>
        <v/>
      </c>
      <c r="AS72" s="1" t="str">
        <f>IF(AND(StudentPVA!AS72&lt;&gt;"", StaffPVA!AS72&lt;&gt;""),StudentPVA!AS72-StaffPVA!AS72,"")</f>
        <v/>
      </c>
      <c r="AT72" s="1" t="str">
        <f>IF(AND(StudentPVA!AT72&lt;&gt;"", StaffPVA!AT72&lt;&gt;""),StudentPVA!AT72-StaffPVA!AT72,"")</f>
        <v/>
      </c>
      <c r="AU72" s="1" t="str">
        <f>IF(AND(StudentPVA!AU72&lt;&gt;"", StaffPVA!AU72&lt;&gt;""),StudentPVA!AU72-StaffPVA!AU72,"")</f>
        <v/>
      </c>
      <c r="AV72" s="1" t="str">
        <f>IF(AND(StudentPVA!AV72&lt;&gt;"", StaffPVA!AV72&lt;&gt;""),StudentPVA!AV72-StaffPVA!AV72,"")</f>
        <v/>
      </c>
      <c r="AW72" s="1" t="str">
        <f>IF(AND(StudentPVA!AW72&lt;&gt;"", StaffPVA!AW72&lt;&gt;""),StudentPVA!AW72-StaffPVA!AW72,"")</f>
        <v/>
      </c>
      <c r="AX72" s="1" t="str">
        <f>IF(AND(StudentPVA!AX72&lt;&gt;"", StaffPVA!AX72&lt;&gt;""),StudentPVA!AX72-StaffPVA!AX72,"")</f>
        <v/>
      </c>
      <c r="AY72" s="1" t="str">
        <f>IF(AND(StudentPVA!AY72&lt;&gt;"", StaffPVA!AY72&lt;&gt;""),StudentPVA!AY72-StaffPVA!AY72,"")</f>
        <v/>
      </c>
      <c r="AZ72" s="1" t="str">
        <f>IF(AND(StudentPVA!AZ72&lt;&gt;"", StaffPVA!AZ72&lt;&gt;""),StudentPVA!AZ72-StaffPVA!AZ72,"")</f>
        <v/>
      </c>
      <c r="BA72" s="1" t="str">
        <f>IF(AND(StudentPVA!BA72&lt;&gt;"", StaffPVA!BA72&lt;&gt;""),StudentPVA!BA72-StaffPVA!BA72,"")</f>
        <v/>
      </c>
      <c r="BB72" s="1" t="str">
        <f>IF(AND(StudentPVA!BB72&lt;&gt;"", StaffPVA!BB72&lt;&gt;""),StudentPVA!BB72-StaffPVA!BB72,"")</f>
        <v/>
      </c>
      <c r="BC72" s="1" t="str">
        <f>IF(AND(StudentPVA!BC72&lt;&gt;"", StaffPVA!BC72&lt;&gt;""),StudentPVA!BC72-StaffPVA!BC72,"")</f>
        <v/>
      </c>
      <c r="BD72" s="1" t="str">
        <f>IF(AND(StudentPVA!BD72&lt;&gt;"", StaffPVA!BD72&lt;&gt;""),StudentPVA!BD72-StaffPVA!BD72,"")</f>
        <v/>
      </c>
      <c r="BE72" s="1" t="str">
        <f>IF(AND(StudentPVA!BE72&lt;&gt;"", StaffPVA!BE72&lt;&gt;""),StudentPVA!BE72-StaffPVA!BE72,"")</f>
        <v/>
      </c>
      <c r="BF72" s="1" t="str">
        <f>IF(AND(StudentPVA!BF72&lt;&gt;"", StaffPVA!BF72&lt;&gt;""),StudentPVA!BF72-StaffPVA!BF72,"")</f>
        <v/>
      </c>
      <c r="BG72" s="1" t="str">
        <f>IF(AND(StudentPVA!BG72&lt;&gt;"", StaffPVA!BG72&lt;&gt;""),StudentPVA!BG72-StaffPVA!BG72,"")</f>
        <v/>
      </c>
      <c r="BH72" s="1" t="str">
        <f>IF(AND(StudentPVA!BH72&lt;&gt;"", StaffPVA!BH72&lt;&gt;""),StudentPVA!BH72-StaffPVA!BH72,"")</f>
        <v/>
      </c>
      <c r="BI72" s="1" t="str">
        <f>IF(AND(StudentPVA!BI72&lt;&gt;"", StaffPVA!BI72&lt;&gt;""),StudentPVA!BI72-StaffPVA!BI72,"")</f>
        <v/>
      </c>
      <c r="BJ72" s="1" t="str">
        <f>IF(AND(StudentPVA!BJ72&lt;&gt;"", StaffPVA!BJ72&lt;&gt;""),StudentPVA!BJ72-StaffPVA!BJ72,"")</f>
        <v/>
      </c>
      <c r="BK72" s="1" t="str">
        <f>IF(AND(StudentPVA!BK72&lt;&gt;"", StaffPVA!BK72&lt;&gt;""),StudentPVA!BK72-StaffPVA!BK72,"")</f>
        <v/>
      </c>
      <c r="BL72" s="1" t="str">
        <f>IF(AND(StudentPVA!BL72&lt;&gt;"", StaffPVA!BL72&lt;&gt;""),StudentPVA!BL72-StaffPVA!BL72,"")</f>
        <v/>
      </c>
      <c r="BM72" s="1" t="str">
        <f>IF(AND(StudentPVA!BM72&lt;&gt;"", StaffPVA!BM72&lt;&gt;""),StudentPVA!BM72-StaffPVA!BM72,"")</f>
        <v/>
      </c>
      <c r="BN72" s="1" t="str">
        <f>IF(AND(StudentPVA!BN72&lt;&gt;"", StaffPVA!BN72&lt;&gt;""),StudentPVA!BN72-StaffPVA!BN72,"")</f>
        <v/>
      </c>
      <c r="BO72" s="1" t="str">
        <f>IF(AND(StudentPVA!BO72&lt;&gt;"", StaffPVA!BO72&lt;&gt;""),StudentPVA!BO72-StaffPVA!BO72,"")</f>
        <v/>
      </c>
      <c r="BP72" s="1" t="str">
        <f>IF(AND(StudentPVA!BP72&lt;&gt;"", StaffPVA!BP72&lt;&gt;""),StudentPVA!BP72-StaffPVA!BP72,"")</f>
        <v/>
      </c>
      <c r="BQ72" s="1" t="str">
        <f>IF(AND(StudentPVA!BQ72&lt;&gt;"", StaffPVA!BQ72&lt;&gt;""),StudentPVA!BQ72-StaffPVA!BQ72,"")</f>
        <v/>
      </c>
      <c r="BR72" s="1" t="str">
        <f>IF(AND(StudentPVA!BR72&lt;&gt;"", StaffPVA!BR72&lt;&gt;""),StudentPVA!BR72-StaffPVA!BR72,"")</f>
        <v/>
      </c>
      <c r="BS72" s="1" t="str">
        <f>IF(AND(StudentPVA!BS72&lt;&gt;"", StaffPVA!BS72&lt;&gt;""),StudentPVA!BS72-StaffPVA!BS72,"")</f>
        <v/>
      </c>
      <c r="BT72" s="1" t="str">
        <f>IF(AND(StudentPVA!BT72&lt;&gt;"", StaffPVA!BT72&lt;&gt;""),StudentPVA!BT72-StaffPVA!BT72,"")</f>
        <v/>
      </c>
      <c r="BU72" s="1" t="str">
        <f>IF(AND(StudentPVA!BU72&lt;&gt;"", StaffPVA!BU72&lt;&gt;""),StudentPVA!BU72-StaffPVA!BU72,"")</f>
        <v/>
      </c>
      <c r="BV72" s="1" t="str">
        <f>IF(AND(StudentPVA!BV72&lt;&gt;"", StaffPVA!BV72&lt;&gt;""),StudentPVA!BV72-StaffPVA!BV72,"")</f>
        <v/>
      </c>
      <c r="BW72" s="1" t="str">
        <f>IF(AND(StudentPVA!BW72&lt;&gt;"", StaffPVA!BW72&lt;&gt;""),StudentPVA!BW72-StaffPVA!BW72,"")</f>
        <v/>
      </c>
      <c r="BX72" s="1" t="str">
        <f>IF(AND(StudentPVA!BX72&lt;&gt;"", StaffPVA!BX72&lt;&gt;""),StudentPVA!BX72-StaffPVA!BX72,"")</f>
        <v/>
      </c>
      <c r="BY72" s="1" t="str">
        <f>IF(AND(StudentPVA!BY72&lt;&gt;"", StaffPVA!BY72&lt;&gt;""),StudentPVA!BY72-StaffPVA!BY72,"")</f>
        <v/>
      </c>
      <c r="BZ72" s="1" t="str">
        <f>IF(AND(StudentPVA!BZ72&lt;&gt;"", StaffPVA!BZ72&lt;&gt;""),StudentPVA!BZ72-StaffPVA!BZ72,"")</f>
        <v/>
      </c>
      <c r="CA72" s="1" t="str">
        <f>IF(AND(StudentPVA!CA72&lt;&gt;"", StaffPVA!CA72&lt;&gt;""),StudentPVA!CA72-StaffPVA!CA72,"")</f>
        <v/>
      </c>
      <c r="CB72" s="1" t="str">
        <f>IF(AND(StudentPVA!CB72&lt;&gt;"", StaffPVA!CB72&lt;&gt;""),StudentPVA!CB72-StaffPVA!CB72,"")</f>
        <v/>
      </c>
      <c r="CC72" s="1" t="str">
        <f>IF(AND(StudentPVA!CC72&lt;&gt;"", StaffPVA!CC72&lt;&gt;""),StudentPVA!CC72-StaffPVA!CC72,"")</f>
        <v/>
      </c>
      <c r="CD72" s="1" t="str">
        <f>IF(AND(StudentPVA!CD72&lt;&gt;"", StaffPVA!CD72&lt;&gt;""),StudentPVA!CD72-StaffPVA!CD72,"")</f>
        <v/>
      </c>
      <c r="CE72" s="1" t="str">
        <f>IF(AND(StudentPVA!CE72&lt;&gt;"", StaffPVA!CE72&lt;&gt;""),StudentPVA!CE72-StaffPVA!CE72,"")</f>
        <v/>
      </c>
      <c r="CF72" s="1" t="str">
        <f>IF(AND(StudentPVA!CF72&lt;&gt;"", StaffPVA!CF72&lt;&gt;""),StudentPVA!CF72-StaffPVA!CF72,"")</f>
        <v/>
      </c>
      <c r="CG72" s="1" t="str">
        <f>IF(AND(StudentPVA!CG72&lt;&gt;"", StaffPVA!CG72&lt;&gt;""),StudentPVA!CG72-StaffPVA!CG72,"")</f>
        <v/>
      </c>
      <c r="CH72" s="1" t="str">
        <f>IF(AND(StudentPVA!CH72&lt;&gt;"", StaffPVA!CH72&lt;&gt;""),StudentPVA!CH72-StaffPVA!CH72,"")</f>
        <v/>
      </c>
      <c r="CI72" s="1" t="str">
        <f>IF(AND(StudentPVA!CI72&lt;&gt;"", StaffPVA!CI72&lt;&gt;""),StudentPVA!CI72-StaffPVA!CI72,"")</f>
        <v/>
      </c>
      <c r="CJ72" s="1" t="str">
        <f>IF(AND(StudentPVA!CJ72&lt;&gt;"", StaffPVA!CJ72&lt;&gt;""),StudentPVA!CJ72-StaffPVA!CJ72,"")</f>
        <v/>
      </c>
      <c r="CK72" s="1" t="str">
        <f>IF(AND(StudentPVA!CK72&lt;&gt;"", StaffPVA!CK72&lt;&gt;""),StudentPVA!CK72-StaffPVA!CK72,"")</f>
        <v/>
      </c>
      <c r="CL72" s="1" t="str">
        <f>IF(AND(StudentPVA!CL72&lt;&gt;"", StaffPVA!CL72&lt;&gt;""),StudentPVA!CL72-StaffPVA!CL72,"")</f>
        <v/>
      </c>
      <c r="CM72" s="1" t="str">
        <f>IF(AND(StudentPVA!CM72&lt;&gt;"", StaffPVA!CM72&lt;&gt;""),StudentPVA!CM72-StaffPVA!CM72,"")</f>
        <v/>
      </c>
      <c r="CN72" s="1" t="str">
        <f>IF(AND(StudentPVA!CN72&lt;&gt;"", StaffPVA!CN72&lt;&gt;""),StudentPVA!CN72-StaffPVA!CN72,"")</f>
        <v/>
      </c>
      <c r="CO72" s="1" t="str">
        <f>IF(AND(StudentPVA!CO72&lt;&gt;"", StaffPVA!CO72&lt;&gt;""),StudentPVA!CO72-StaffPVA!CO72,"")</f>
        <v/>
      </c>
      <c r="CP72" s="1" t="str">
        <f>IF(AND(StudentPVA!CP72&lt;&gt;"", StaffPVA!CP72&lt;&gt;""),StudentPVA!CP72-StaffPVA!CP72,"")</f>
        <v/>
      </c>
      <c r="CQ72" s="1" t="str">
        <f>IF(AND(StudentPVA!CQ72&lt;&gt;"", StaffPVA!CQ72&lt;&gt;""),StudentPVA!CQ72-StaffPVA!CQ72,"")</f>
        <v/>
      </c>
      <c r="CR72" s="1" t="str">
        <f>IF(AND(StudentPVA!CR72&lt;&gt;"", StaffPVA!CR72&lt;&gt;""),StudentPVA!CR72-StaffPVA!CR72,"")</f>
        <v/>
      </c>
      <c r="CS72" s="1" t="str">
        <f>IF(AND(StudentPVA!CS72&lt;&gt;"", StaffPVA!CS72&lt;&gt;""),StudentPVA!CS72-StaffPVA!CS72,"")</f>
        <v/>
      </c>
      <c r="CT72" s="1" t="str">
        <f>IF(AND(StudentPVA!CT72&lt;&gt;"", StaffPVA!CT72&lt;&gt;""),StudentPVA!CT72-StaffPVA!CT72,"")</f>
        <v/>
      </c>
      <c r="CU72" s="1" t="str">
        <f>IF(AND(StudentPVA!CU72&lt;&gt;"", StaffPVA!CU72&lt;&gt;""),StudentPVA!CU72-StaffPVA!CU72,"")</f>
        <v/>
      </c>
      <c r="CV72" s="1" t="str">
        <f>IF(AND(StudentPVA!CV72&lt;&gt;"", StaffPVA!CV72&lt;&gt;""),StudentPVA!CV72-StaffPVA!CV72,"")</f>
        <v/>
      </c>
      <c r="CW72" s="1" t="str">
        <f>IF(AND(StudentPVA!CW72&lt;&gt;"", StaffPVA!CW72&lt;&gt;""),StudentPVA!CW72-StaffPVA!CW72,"")</f>
        <v/>
      </c>
      <c r="CX72" s="1" t="str">
        <f>IF(AND(StudentPVA!CX72&lt;&gt;"", StaffPVA!CX72&lt;&gt;""),StudentPVA!CX72-StaffPVA!CX72,"")</f>
        <v/>
      </c>
      <c r="CY72" s="1" t="str">
        <f>IF(AND(StudentPVA!CY72&lt;&gt;"", StaffPVA!CY72&lt;&gt;""),StudentPVA!CY72-StaffPVA!CY72,"")</f>
        <v/>
      </c>
      <c r="CZ72" s="1" t="str">
        <f>IF(AND(StudentPVA!CZ72&lt;&gt;"", StaffPVA!CZ72&lt;&gt;""),StudentPVA!CZ72-StaffPVA!CZ72,"")</f>
        <v/>
      </c>
      <c r="DA72" s="1" t="str">
        <f>IF(AND(StudentPVA!DA72&lt;&gt;"", StaffPVA!DA72&lt;&gt;""),StudentPVA!DA72-StaffPVA!DA72,"")</f>
        <v/>
      </c>
      <c r="DB72" s="1" t="str">
        <f>IF(AND(StudentPVA!DB72&lt;&gt;"", StaffPVA!DB72&lt;&gt;""),StudentPVA!DB72-StaffPVA!DB72,"")</f>
        <v/>
      </c>
      <c r="DC72" s="1" t="str">
        <f>IF(AND(StudentPVA!DC72&lt;&gt;"", StaffPVA!DC72&lt;&gt;""),StudentPVA!DC72-StaffPVA!DC72,"")</f>
        <v/>
      </c>
      <c r="DD72" s="1" t="str">
        <f>IF(AND(StudentPVA!DD72&lt;&gt;"", StaffPVA!DD72&lt;&gt;""),StudentPVA!DD72-StaffPVA!DD72,"")</f>
        <v/>
      </c>
      <c r="DE72" s="1" t="str">
        <f>IF(AND(StudentPVA!DE72&lt;&gt;"", StaffPVA!DE72&lt;&gt;""),StudentPVA!DE72-StaffPVA!DE72,"")</f>
        <v/>
      </c>
      <c r="DF72" s="1" t="str">
        <f>IF(AND(StudentPVA!DF72&lt;&gt;"", StaffPVA!DF72&lt;&gt;""),StudentPVA!DF72-StaffPVA!DF72,"")</f>
        <v/>
      </c>
      <c r="DG72" s="1" t="str">
        <f>IF(AND(StudentPVA!DG72&lt;&gt;"", StaffPVA!DG72&lt;&gt;""),StudentPVA!DG72-StaffPVA!DG72,"")</f>
        <v/>
      </c>
      <c r="DH72" s="1" t="str">
        <f>IF(AND(StudentPVA!DH72&lt;&gt;"", StaffPVA!DH72&lt;&gt;""),StudentPVA!DH72-StaffPVA!DH72,"")</f>
        <v/>
      </c>
      <c r="DI72" s="1" t="str">
        <f>IF(AND(StudentPVA!DI72&lt;&gt;"", StaffPVA!DI72&lt;&gt;""),StudentPVA!DI72-StaffPVA!DI72,"")</f>
        <v/>
      </c>
      <c r="DJ72" s="1" t="str">
        <f>IF(AND(StudentPVA!DJ72&lt;&gt;"", StaffPVA!DJ72&lt;&gt;""),StudentPVA!DJ72-StaffPVA!DJ72,"")</f>
        <v/>
      </c>
      <c r="DK72" s="1" t="str">
        <f>IF(AND(StudentPVA!DK72&lt;&gt;"", StaffPVA!DK72&lt;&gt;""),StudentPVA!DK72-StaffPVA!DK72,"")</f>
        <v/>
      </c>
      <c r="DL72" s="1" t="str">
        <f>IF(AND(StudentPVA!DL72&lt;&gt;"", StaffPVA!DL72&lt;&gt;""),StudentPVA!DL72-StaffPVA!DL72,"")</f>
        <v/>
      </c>
      <c r="DM72" s="1" t="str">
        <f>IF(AND(StudentPVA!DM72&lt;&gt;"", StaffPVA!DM72&lt;&gt;""),StudentPVA!DM72-StaffPVA!DM72,"")</f>
        <v/>
      </c>
      <c r="DN72" s="1" t="str">
        <f>IF(AND(StudentPVA!DN72&lt;&gt;"", StaffPVA!DN72&lt;&gt;""),StudentPVA!DN72-StaffPVA!DN72,"")</f>
        <v/>
      </c>
      <c r="DO72" s="1" t="str">
        <f>IF(AND(StudentPVA!DO72&lt;&gt;"", StaffPVA!DO72&lt;&gt;""),StudentPVA!DO72-StaffPVA!DO72,"")</f>
        <v/>
      </c>
      <c r="DP72" s="1" t="str">
        <f>IF(AND(StudentPVA!DP72&lt;&gt;"", StaffPVA!DP72&lt;&gt;""),StudentPVA!DP72-StaffPVA!DP72,"")</f>
        <v/>
      </c>
      <c r="DQ72" s="1" t="str">
        <f>IF(AND(StudentPVA!DQ72&lt;&gt;"", StaffPVA!DQ72&lt;&gt;""),StudentPVA!DQ72-StaffPVA!DQ72,"")</f>
        <v/>
      </c>
      <c r="DR72" s="1" t="str">
        <f>IF(AND(StudentPVA!DR72&lt;&gt;"", StaffPVA!DR72&lt;&gt;""),StudentPVA!DR72-StaffPVA!DR72,"")</f>
        <v/>
      </c>
      <c r="DS72" s="1" t="str">
        <f>IF(AND(StudentPVA!DS72&lt;&gt;"", StaffPVA!DS72&lt;&gt;""),StudentPVA!DS72-StaffPVA!DS72,"")</f>
        <v/>
      </c>
      <c r="DT72" s="1" t="str">
        <f>IF(AND(StudentPVA!DT72&lt;&gt;"", StaffPVA!DT72&lt;&gt;""),StudentPVA!DT72-StaffPVA!DT72,"")</f>
        <v/>
      </c>
      <c r="DU72" s="1" t="str">
        <f>IF(AND(StudentPVA!DU72&lt;&gt;"", StaffPVA!DU72&lt;&gt;""),StudentPVA!DU72-StaffPVA!DU72,"")</f>
        <v/>
      </c>
      <c r="DV72" s="1" t="str">
        <f>IF(AND(StudentPVA!DV72&lt;&gt;"", StaffPVA!DV72&lt;&gt;""),StudentPVA!DV72-StaffPVA!DV72,"")</f>
        <v/>
      </c>
      <c r="DW72" s="1" t="str">
        <f>IF(AND(StudentPVA!DW72&lt;&gt;"", StaffPVA!DW72&lt;&gt;""),StudentPVA!DW72-StaffPVA!DW72,"")</f>
        <v/>
      </c>
      <c r="DX72" s="1" t="str">
        <f>IF(AND(StudentPVA!DX72&lt;&gt;"", StaffPVA!DX72&lt;&gt;""),StudentPVA!DX72-StaffPVA!DX72,"")</f>
        <v/>
      </c>
      <c r="DY72" s="1" t="str">
        <f>IF(AND(StudentPVA!DY72&lt;&gt;"", StaffPVA!DY72&lt;&gt;""),StudentPVA!DY72-StaffPVA!DY72,"")</f>
        <v/>
      </c>
      <c r="DZ72" s="1" t="str">
        <f>IF(AND(StudentPVA!DZ72&lt;&gt;"", StaffPVA!DZ72&lt;&gt;""),StudentPVA!DZ72-StaffPVA!DZ72,"")</f>
        <v/>
      </c>
      <c r="EA72" s="1" t="str">
        <f>IF(AND(StudentPVA!EA72&lt;&gt;"", StaffPVA!EA72&lt;&gt;""),StudentPVA!EA72-StaffPVA!EA72,"")</f>
        <v/>
      </c>
      <c r="EB72" s="1" t="str">
        <f>IF(AND(StudentPVA!EB72&lt;&gt;"", StaffPVA!EB72&lt;&gt;""),StudentPVA!EB72-StaffPVA!EB72,"")</f>
        <v/>
      </c>
      <c r="EC72" s="1" t="str">
        <f>IF(AND(StudentPVA!EC72&lt;&gt;"", StaffPVA!EC72&lt;&gt;""),StudentPVA!EC72-StaffPVA!EC72,"")</f>
        <v/>
      </c>
      <c r="ED72" s="1" t="str">
        <f>IF(AND(StudentPVA!ED72&lt;&gt;"", StaffPVA!ED72&lt;&gt;""),StudentPVA!ED72-StaffPVA!ED72,"")</f>
        <v/>
      </c>
      <c r="EE72" s="1" t="str">
        <f>IF(AND(StudentPVA!EE72&lt;&gt;"", StaffPVA!EE72&lt;&gt;""),StudentPVA!EE72-StaffPVA!EE72,"")</f>
        <v/>
      </c>
      <c r="EF72" s="1" t="str">
        <f>IF(AND(StudentPVA!EF72&lt;&gt;"", StaffPVA!EF72&lt;&gt;""),StudentPVA!EF72-StaffPVA!EF72,"")</f>
        <v/>
      </c>
      <c r="EG72" s="1" t="str">
        <f>IF(AND(StudentPVA!EG72&lt;&gt;"", StaffPVA!EG72&lt;&gt;""),StudentPVA!EG72-StaffPVA!EG72,"")</f>
        <v/>
      </c>
      <c r="EH72" s="1" t="str">
        <f>IF(AND(StudentPVA!EH72&lt;&gt;"", StaffPVA!EH72&lt;&gt;""),StudentPVA!EH72-StaffPVA!EH72,"")</f>
        <v/>
      </c>
      <c r="EI72" s="1" t="str">
        <f>IF(AND(StudentPVA!EI72&lt;&gt;"", StaffPVA!EI72&lt;&gt;""),StudentPVA!EI72-StaffPVA!EI72,"")</f>
        <v/>
      </c>
      <c r="EJ72" s="1" t="str">
        <f>IF(AND(StudentPVA!EJ72&lt;&gt;"", StaffPVA!EJ72&lt;&gt;""),StudentPVA!EJ72-StaffPVA!EJ72,"")</f>
        <v/>
      </c>
      <c r="EK72" s="1" t="str">
        <f>IF(AND(StudentPVA!EK72&lt;&gt;"", StaffPVA!EK72&lt;&gt;""),StudentPVA!EK72-StaffPVA!EK72,"")</f>
        <v/>
      </c>
      <c r="EL72" s="1" t="str">
        <f>IF(AND(StudentPVA!EL72&lt;&gt;"", StaffPVA!EL72&lt;&gt;""),StudentPVA!EL72-StaffPVA!EL72,"")</f>
        <v/>
      </c>
      <c r="EM72" s="1" t="str">
        <f>IF(AND(StudentPVA!EM72&lt;&gt;"", StaffPVA!EM72&lt;&gt;""),StudentPVA!EM72-StaffPVA!EM72,"")</f>
        <v/>
      </c>
      <c r="EN72" s="1" t="str">
        <f>IF(AND(StudentPVA!EN72&lt;&gt;"", StaffPVA!EN72&lt;&gt;""),StudentPVA!EN72-StaffPVA!EN72,"")</f>
        <v/>
      </c>
      <c r="EO72" s="1" t="str">
        <f>IF(AND(StudentPVA!EO72&lt;&gt;"", StaffPVA!EO72&lt;&gt;""),StudentPVA!EO72-StaffPVA!EO72,"")</f>
        <v/>
      </c>
      <c r="EP72" s="1" t="str">
        <f>IF(AND(StudentPVA!EP72&lt;&gt;"", StaffPVA!EP72&lt;&gt;""),StudentPVA!EP72-StaffPVA!EP72,"")</f>
        <v/>
      </c>
      <c r="EQ72" s="1" t="str">
        <f>IF(AND(StudentPVA!EQ72&lt;&gt;"", StaffPVA!EQ72&lt;&gt;""),StudentPVA!EQ72-StaffPVA!EQ72,"")</f>
        <v/>
      </c>
      <c r="ER72" s="1" t="str">
        <f>IF(AND(StudentPVA!ER72&lt;&gt;"", StaffPVA!ER72&lt;&gt;""),StudentPVA!ER72-StaffPVA!ER72,"")</f>
        <v/>
      </c>
      <c r="ES72" s="1" t="str">
        <f>IF(AND(StudentPVA!ES72&lt;&gt;"", StaffPVA!ES72&lt;&gt;""),StudentPVA!ES72-StaffPVA!ES72,"")</f>
        <v/>
      </c>
      <c r="ET72" s="1" t="str">
        <f>IF(AND(StudentPVA!ET72&lt;&gt;"", StaffPVA!ET72&lt;&gt;""),StudentPVA!ET72-StaffPVA!ET72,"")</f>
        <v/>
      </c>
      <c r="EU72" s="1" t="str">
        <f>IF(AND(StudentPVA!EU72&lt;&gt;"", StaffPVA!EU72&lt;&gt;""),StudentPVA!EU72-StaffPVA!EU72,"")</f>
        <v/>
      </c>
      <c r="EV72" s="1" t="str">
        <f>IF(AND(StudentPVA!EV72&lt;&gt;"", StaffPVA!EV72&lt;&gt;""),StudentPVA!EV72-StaffPVA!EV72,"")</f>
        <v/>
      </c>
      <c r="EW72" s="1" t="str">
        <f>IF(AND(StudentPVA!EW72&lt;&gt;"", StaffPVA!EW72&lt;&gt;""),StudentPVA!EW72-StaffPVA!EW72,"")</f>
        <v/>
      </c>
      <c r="EX72" s="1" t="str">
        <f>IF(AND(StudentPVA!EX72&lt;&gt;"", StaffPVA!EX72&lt;&gt;""),StudentPVA!EX72-StaffPVA!EX72,"")</f>
        <v/>
      </c>
      <c r="EY72" s="1" t="str">
        <f>IF(AND(StudentPVA!EY72&lt;&gt;"", StaffPVA!EY72&lt;&gt;""),StudentPVA!EY72-StaffPVA!EY72,"")</f>
        <v/>
      </c>
      <c r="EZ72" s="1" t="str">
        <f>IF(AND(StudentPVA!EZ72&lt;&gt;"", StaffPVA!EZ72&lt;&gt;""),StudentPVA!EZ72-StaffPVA!EZ72,"")</f>
        <v/>
      </c>
      <c r="FA72" s="1" t="str">
        <f>IF(AND(StudentPVA!FA72&lt;&gt;"", StaffPVA!FA72&lt;&gt;""),StudentPVA!FA72-StaffPVA!FA72,"")</f>
        <v/>
      </c>
      <c r="FB72" s="1" t="str">
        <f>IF(AND(StudentPVA!FB72&lt;&gt;"", StaffPVA!FB72&lt;&gt;""),StudentPVA!FB72-StaffPVA!FB72,"")</f>
        <v/>
      </c>
      <c r="FC72" s="1" t="str">
        <f>IF(AND(StudentPVA!FC72&lt;&gt;"", StaffPVA!FC72&lt;&gt;""),StudentPVA!FC72-StaffPVA!FC72,"")</f>
        <v/>
      </c>
      <c r="FD72" s="1" t="str">
        <f>IF(AND(StudentPVA!FD72&lt;&gt;"", StaffPVA!FD72&lt;&gt;""),StudentPVA!FD72-StaffPVA!FD72,"")</f>
        <v/>
      </c>
      <c r="FE72" s="1" t="str">
        <f>IF(AND(StudentPVA!FE72&lt;&gt;"", StaffPVA!FE72&lt;&gt;""),StudentPVA!FE72-StaffPVA!FE72,"")</f>
        <v/>
      </c>
      <c r="FF72" s="1" t="str">
        <f>IF(AND(StudentPVA!FF72&lt;&gt;"", StaffPVA!FF72&lt;&gt;""),StudentPVA!FF72-StaffPVA!FF72,"")</f>
        <v/>
      </c>
      <c r="FG72" s="1" t="str">
        <f>IF(AND(StudentPVA!FG72&lt;&gt;"", StaffPVA!FG72&lt;&gt;""),StudentPVA!FG72-StaffPVA!FG72,"")</f>
        <v/>
      </c>
      <c r="FH72" s="1" t="str">
        <f>IF(AND(StudentPVA!FH72&lt;&gt;"", StaffPVA!FH72&lt;&gt;""),StudentPVA!FH72-StaffPVA!FH72,"")</f>
        <v/>
      </c>
      <c r="FI72" s="1" t="str">
        <f>IF(AND(StudentPVA!FI72&lt;&gt;"", StaffPVA!FI72&lt;&gt;""),StudentPVA!FI72-StaffPVA!FI72,"")</f>
        <v/>
      </c>
      <c r="FJ72" s="1" t="str">
        <f>IF(AND(StudentPVA!FJ72&lt;&gt;"", StaffPVA!FJ72&lt;&gt;""),StudentPVA!FJ72-StaffPVA!FJ72,"")</f>
        <v/>
      </c>
      <c r="FK72" s="1" t="str">
        <f>IF(AND(StudentPVA!FK72&lt;&gt;"", StaffPVA!FK72&lt;&gt;""),StudentPVA!FK72-StaffPVA!FK72,"")</f>
        <v/>
      </c>
      <c r="FL72" s="1" t="str">
        <f>IF(AND(StudentPVA!FL72&lt;&gt;"", StaffPVA!FL72&lt;&gt;""),StudentPVA!FL72-StaffPVA!FL72,"")</f>
        <v/>
      </c>
      <c r="FM72" s="1" t="str">
        <f>IF(AND(StudentPVA!FM72&lt;&gt;"", StaffPVA!FM72&lt;&gt;""),StudentPVA!FM72-StaffPVA!FM72,"")</f>
        <v/>
      </c>
      <c r="FN72" s="1" t="str">
        <f>IF(AND(StudentPVA!FN72&lt;&gt;"", StaffPVA!FN72&lt;&gt;""),StudentPVA!FN72-StaffPVA!FN72,"")</f>
        <v/>
      </c>
      <c r="FO72" s="1" t="str">
        <f>IF(AND(StudentPVA!FO72&lt;&gt;"", StaffPVA!FO72&lt;&gt;""),StudentPVA!FO72-StaffPVA!FO72,"")</f>
        <v/>
      </c>
      <c r="FP72" s="1" t="str">
        <f>IF(AND(StudentPVA!FP72&lt;&gt;"", StaffPVA!FP72&lt;&gt;""),StudentPVA!FP72-StaffPVA!FP72,"")</f>
        <v/>
      </c>
      <c r="FQ72" s="1" t="str">
        <f>IF(AND(StudentPVA!FQ72&lt;&gt;"", StaffPVA!FQ72&lt;&gt;""),StudentPVA!FQ72-StaffPVA!FQ72,"")</f>
        <v/>
      </c>
      <c r="FR72" s="1" t="str">
        <f>IF(AND(StudentPVA!FR72&lt;&gt;"", StaffPVA!FR72&lt;&gt;""),StudentPVA!FR72-StaffPVA!FR72,"")</f>
        <v/>
      </c>
      <c r="FS72" s="1" t="str">
        <f>IF(AND(StudentPVA!FS72&lt;&gt;"", StaffPVA!FS72&lt;&gt;""),StudentPVA!FS72-StaffPVA!FS72,"")</f>
        <v/>
      </c>
      <c r="FT72" s="1" t="str">
        <f>IF(AND(StudentPVA!FT72&lt;&gt;"", StaffPVA!FT72&lt;&gt;""),StudentPVA!FT72-StaffPVA!FT72,"")</f>
        <v/>
      </c>
      <c r="FU72" s="1" t="str">
        <f>IF(AND(StudentPVA!FU72&lt;&gt;"", StaffPVA!FU72&lt;&gt;""),StudentPVA!FU72-StaffPVA!FU72,"")</f>
        <v/>
      </c>
      <c r="FV72" s="1" t="str">
        <f>IF(AND(StudentPVA!FV72&lt;&gt;"", StaffPVA!FV72&lt;&gt;""),StudentPVA!FV72-StaffPVA!FV72,"")</f>
        <v/>
      </c>
      <c r="FW72" s="1" t="str">
        <f>IF(AND(StudentPVA!FW72&lt;&gt;"", StaffPVA!FW72&lt;&gt;""),StudentPVA!FW72-StaffPVA!FW72,"")</f>
        <v/>
      </c>
      <c r="FX72" s="1" t="str">
        <f>IF(AND(StudentPVA!FX72&lt;&gt;"", StaffPVA!FX72&lt;&gt;""),StudentPVA!FX72-StaffPVA!FX72,"")</f>
        <v/>
      </c>
      <c r="FY72" s="1" t="str">
        <f>IF(AND(StudentPVA!FY72&lt;&gt;"", StaffPVA!FY72&lt;&gt;""),StudentPVA!FY72-StaffPVA!FY72,"")</f>
        <v/>
      </c>
      <c r="FZ72" s="1" t="str">
        <f>IF(AND(StudentPVA!FZ72&lt;&gt;"", StaffPVA!FZ72&lt;&gt;""),StudentPVA!FZ72-StaffPVA!FZ72,"")</f>
        <v/>
      </c>
      <c r="GA72" s="1" t="str">
        <f>IF(AND(StudentPVA!GA72&lt;&gt;"", StaffPVA!GA72&lt;&gt;""),StudentPVA!GA72-StaffPVA!GA72,"")</f>
        <v/>
      </c>
      <c r="GB72" s="1" t="str">
        <f>IF(AND(StudentPVA!GB72&lt;&gt;"", StaffPVA!GB72&lt;&gt;""),StudentPVA!GB72-StaffPVA!GB72,"")</f>
        <v/>
      </c>
      <c r="GC72" s="1" t="str">
        <f>IF(AND(StudentPVA!GC72&lt;&gt;"", StaffPVA!GC72&lt;&gt;""),StudentPVA!GC72-StaffPVA!GC72,"")</f>
        <v/>
      </c>
      <c r="GD72" s="1" t="str">
        <f>IF(AND(StudentPVA!GD72&lt;&gt;"", StaffPVA!GD72&lt;&gt;""),StudentPVA!GD72-StaffPVA!GD72,"")</f>
        <v/>
      </c>
      <c r="GE72" s="1" t="str">
        <f>IF(AND(StudentPVA!GE72&lt;&gt;"", StaffPVA!GE72&lt;&gt;""),StudentPVA!GE72-StaffPVA!GE72,"")</f>
        <v/>
      </c>
      <c r="GF72" s="1" t="str">
        <f>IF(AND(StudentPVA!GF72&lt;&gt;"", StaffPVA!GF72&lt;&gt;""),StudentPVA!GF72-StaffPVA!GF72,"")</f>
        <v/>
      </c>
      <c r="GG72" s="1" t="str">
        <f>IF(AND(StudentPVA!GG72&lt;&gt;"", StaffPVA!GG72&lt;&gt;""),StudentPVA!GG72-StaffPVA!GG72,"")</f>
        <v/>
      </c>
      <c r="GH72" s="1" t="str">
        <f>IF(AND(StudentPVA!GH72&lt;&gt;"", StaffPVA!GH72&lt;&gt;""),StudentPVA!GH72-StaffPVA!GH72,"")</f>
        <v/>
      </c>
      <c r="GI72" s="1" t="str">
        <f>IF(AND(StudentPVA!GI72&lt;&gt;"", StaffPVA!GI72&lt;&gt;""),StudentPVA!GI72-StaffPVA!GI72,"")</f>
        <v/>
      </c>
      <c r="GJ72" s="1" t="str">
        <f>IF(AND(StudentPVA!GJ72&lt;&gt;"", StaffPVA!GJ72&lt;&gt;""),StudentPVA!GJ72-StaffPVA!GJ72,"")</f>
        <v/>
      </c>
      <c r="GK72" s="1" t="str">
        <f>IF(AND(StudentPVA!GK72&lt;&gt;"", StaffPVA!GK72&lt;&gt;""),StudentPVA!GK72-StaffPVA!GK72,"")</f>
        <v/>
      </c>
      <c r="GL72" s="1" t="str">
        <f>IF(AND(StudentPVA!GL72&lt;&gt;"", StaffPVA!GL72&lt;&gt;""),StudentPVA!GL72-StaffPVA!GL72,"")</f>
        <v/>
      </c>
      <c r="GM72" s="1" t="str">
        <f>IF(AND(StudentPVA!GM72&lt;&gt;"", StaffPVA!GM72&lt;&gt;""),StudentPVA!GM72-StaffPVA!GM72,"")</f>
        <v/>
      </c>
      <c r="GN72" s="1" t="str">
        <f>IF(AND(StudentPVA!GN72&lt;&gt;"", StaffPVA!GN72&lt;&gt;""),StudentPVA!GN72-StaffPVA!GN72,"")</f>
        <v/>
      </c>
      <c r="GO72" s="1" t="str">
        <f>IF(AND(StudentPVA!GO72&lt;&gt;"", StaffPVA!GO72&lt;&gt;""),StudentPVA!GO72-StaffPVA!GO72,"")</f>
        <v/>
      </c>
      <c r="GP72" s="1" t="str">
        <f>IF(AND(StudentPVA!GP72&lt;&gt;"", StaffPVA!GP72&lt;&gt;""),StudentPVA!GP72-StaffPVA!GP72,"")</f>
        <v/>
      </c>
      <c r="GQ72" s="1" t="str">
        <f>IF(AND(StudentPVA!GQ72&lt;&gt;"", StaffPVA!GQ72&lt;&gt;""),StudentPVA!GQ72-StaffPVA!GQ72,"")</f>
        <v/>
      </c>
      <c r="GR72" s="1" t="str">
        <f>IF(AND(StudentPVA!GR72&lt;&gt;"", StaffPVA!GR72&lt;&gt;""),StudentPVA!GR72-StaffPVA!GR72,"")</f>
        <v/>
      </c>
      <c r="GS72" s="1" t="str">
        <f>IF(AND(StudentPVA!GS72&lt;&gt;"", StaffPVA!GS72&lt;&gt;""),StudentPVA!GS72-StaffPVA!GS72,"")</f>
        <v/>
      </c>
      <c r="GT72" s="1" t="str">
        <f>IF(AND(StudentPVA!GT72&lt;&gt;"", StaffPVA!GT72&lt;&gt;""),StudentPVA!GT72-StaffPVA!GT72,"")</f>
        <v/>
      </c>
      <c r="GU72" s="1" t="str">
        <f>IF(AND(StudentPVA!GU72&lt;&gt;"", StaffPVA!GU72&lt;&gt;""),StudentPVA!GU72-StaffPVA!GU72,"")</f>
        <v/>
      </c>
      <c r="GV72" s="1" t="str">
        <f>IF(AND(StudentPVA!GV72&lt;&gt;"", StaffPVA!GV72&lt;&gt;""),StudentPVA!GV72-StaffPVA!GV72,"")</f>
        <v/>
      </c>
      <c r="GW72" s="1" t="str">
        <f>IF(AND(StudentPVA!GW72&lt;&gt;"", StaffPVA!GW72&lt;&gt;""),StudentPVA!GW72-StaffPVA!GW72,"")</f>
        <v/>
      </c>
      <c r="GX72" s="1" t="str">
        <f>IF(AND(StudentPVA!GX72&lt;&gt;"", StaffPVA!GX72&lt;&gt;""),StudentPVA!GX72-StaffPVA!GX72,"")</f>
        <v/>
      </c>
      <c r="GY72" s="1" t="str">
        <f>IF(AND(StudentPVA!GY72&lt;&gt;"", StaffPVA!GY72&lt;&gt;""),StudentPVA!GY72-StaffPVA!GY72,"")</f>
        <v/>
      </c>
      <c r="GZ72" s="1" t="str">
        <f>IF(AND(StudentPVA!GZ72&lt;&gt;"", StaffPVA!GZ72&lt;&gt;""),StudentPVA!GZ72-StaffPVA!GZ72,"")</f>
        <v/>
      </c>
      <c r="HA72" s="1" t="str">
        <f>IF(AND(StudentPVA!HA72&lt;&gt;"", StaffPVA!HA72&lt;&gt;""),StudentPVA!HA72-StaffPVA!HA72,"")</f>
        <v/>
      </c>
      <c r="HB72" s="1" t="str">
        <f>IF(AND(StudentPVA!HB72&lt;&gt;"", StaffPVA!HB72&lt;&gt;""),StudentPVA!HB72-StaffPVA!HB72,"")</f>
        <v/>
      </c>
      <c r="HC72" s="1" t="str">
        <f>IF(AND(StudentPVA!HC72&lt;&gt;"", StaffPVA!HC72&lt;&gt;""),StudentPVA!HC72-StaffPVA!HC72,"")</f>
        <v/>
      </c>
      <c r="HD72" s="1" t="str">
        <f>IF(AND(StudentPVA!HD72&lt;&gt;"", StaffPVA!HD72&lt;&gt;""),StudentPVA!HD72-StaffPVA!HD72,"")</f>
        <v/>
      </c>
      <c r="HE72" s="1" t="str">
        <f>IF(AND(StudentPVA!HE72&lt;&gt;"", StaffPVA!HE72&lt;&gt;""),StudentPVA!HE72-StaffPVA!HE72,"")</f>
        <v/>
      </c>
      <c r="HF72" s="1" t="str">
        <f>IF(AND(StudentPVA!HF72&lt;&gt;"", StaffPVA!HF72&lt;&gt;""),StudentPVA!HF72-StaffPVA!HF72,"")</f>
        <v/>
      </c>
      <c r="HG72" s="1" t="str">
        <f>IF(AND(StudentPVA!HG72&lt;&gt;"", StaffPVA!HG72&lt;&gt;""),StudentPVA!HG72-StaffPVA!HG72,"")</f>
        <v/>
      </c>
      <c r="HH72" s="1" t="str">
        <f>IF(AND(StudentPVA!HH72&lt;&gt;"", StaffPVA!HH72&lt;&gt;""),StudentPVA!HH72-StaffPVA!HH72,"")</f>
        <v/>
      </c>
      <c r="HI72" s="1" t="str">
        <f>IF(AND(StudentPVA!HI72&lt;&gt;"", StaffPVA!HI72&lt;&gt;""),StudentPVA!HI72-StaffPVA!HI72,"")</f>
        <v/>
      </c>
      <c r="HJ72" s="1" t="str">
        <f>IF(AND(StudentPVA!HJ72&lt;&gt;"", StaffPVA!HJ72&lt;&gt;""),StudentPVA!HJ72-StaffPVA!HJ72,"")</f>
        <v/>
      </c>
      <c r="HK72" s="1" t="str">
        <f>IF(AND(StudentPVA!HK72&lt;&gt;"", StaffPVA!HK72&lt;&gt;""),StudentPVA!HK72-StaffPVA!HK72,"")</f>
        <v/>
      </c>
      <c r="HL72" s="1" t="str">
        <f>IF(AND(StudentPVA!HL72&lt;&gt;"", StaffPVA!HL72&lt;&gt;""),StudentPVA!HL72-StaffPVA!HL72,"")</f>
        <v/>
      </c>
      <c r="HM72" s="1" t="str">
        <f>IF(AND(StudentPVA!HM72&lt;&gt;"", StaffPVA!HM72&lt;&gt;""),StudentPVA!HM72-StaffPVA!HM72,"")</f>
        <v/>
      </c>
      <c r="HN72" s="1" t="str">
        <f>IF(AND(StudentPVA!HN72&lt;&gt;"", StaffPVA!HN72&lt;&gt;""),StudentPVA!HN72-StaffPVA!HN72,"")</f>
        <v/>
      </c>
      <c r="HO72" s="1" t="str">
        <f>IF(AND(StudentPVA!HO72&lt;&gt;"", StaffPVA!HO72&lt;&gt;""),StudentPVA!HO72-StaffPVA!HO72,"")</f>
        <v/>
      </c>
      <c r="HP72" s="1" t="str">
        <f>IF(AND(StudentPVA!HP72&lt;&gt;"", StaffPVA!HP72&lt;&gt;""),StudentPVA!HP72-StaffPVA!HP72,"")</f>
        <v/>
      </c>
      <c r="HQ72" s="1" t="str">
        <f>IF(AND(StudentPVA!HQ72&lt;&gt;"", StaffPVA!HQ72&lt;&gt;""),StudentPVA!HQ72-StaffPVA!HQ72,"")</f>
        <v/>
      </c>
      <c r="HR72" s="1" t="str">
        <f>IF(AND(StudentPVA!HR72&lt;&gt;"", StaffPVA!HR72&lt;&gt;""),StudentPVA!HR72-StaffPVA!HR72,"")</f>
        <v/>
      </c>
      <c r="HS72" s="1" t="str">
        <f>IF(AND(StudentPVA!HS72&lt;&gt;"", StaffPVA!HS72&lt;&gt;""),StudentPVA!HS72-StaffPVA!HS72,"")</f>
        <v/>
      </c>
      <c r="HT72" s="1" t="str">
        <f>IF(AND(StudentPVA!HT72&lt;&gt;"", StaffPVA!HT72&lt;&gt;""),StudentPVA!HT72-StaffPVA!HT72,"")</f>
        <v/>
      </c>
      <c r="HU72" s="1" t="str">
        <f>IF(AND(StudentPVA!HU72&lt;&gt;"", StaffPVA!HU72&lt;&gt;""),StudentPVA!HU72-StaffPVA!HU72,"")</f>
        <v/>
      </c>
      <c r="HV72" s="1" t="str">
        <f>IF(AND(StudentPVA!HV72&lt;&gt;"", StaffPVA!HV72&lt;&gt;""),StudentPVA!HV72-StaffPVA!HV72,"")</f>
        <v/>
      </c>
      <c r="HW72" s="1" t="str">
        <f>IF(AND(StudentPVA!HW72&lt;&gt;"", StaffPVA!HW72&lt;&gt;""),StudentPVA!HW72-StaffPVA!HW72,"")</f>
        <v/>
      </c>
      <c r="HX72" s="1" t="str">
        <f>IF(AND(StudentPVA!HX72&lt;&gt;"", StaffPVA!HX72&lt;&gt;""),StudentPVA!HX72-StaffPVA!HX72,"")</f>
        <v/>
      </c>
      <c r="HY72" s="1" t="str">
        <f>IF(AND(StudentPVA!HY72&lt;&gt;"", StaffPVA!HY72&lt;&gt;""),StudentPVA!HY72-StaffPVA!HY72,"")</f>
        <v/>
      </c>
      <c r="HZ72" s="1" t="str">
        <f>IF(AND(StudentPVA!HZ72&lt;&gt;"", StaffPVA!HZ72&lt;&gt;""),StudentPVA!HZ72-StaffPVA!HZ72,"")</f>
        <v/>
      </c>
      <c r="IA72" s="1" t="str">
        <f>IF(AND(StudentPVA!IA72&lt;&gt;"", StaffPVA!IA72&lt;&gt;""),StudentPVA!IA72-StaffPVA!IA72,"")</f>
        <v/>
      </c>
      <c r="IB72" s="1" t="str">
        <f>IF(AND(StudentPVA!IB72&lt;&gt;"", StaffPVA!IB72&lt;&gt;""),StudentPVA!IB72-StaffPVA!IB72,"")</f>
        <v/>
      </c>
      <c r="IC72" s="1" t="str">
        <f>IF(AND(StudentPVA!IC72&lt;&gt;"", StaffPVA!IC72&lt;&gt;""),StudentPVA!IC72-StaffPVA!IC72,"")</f>
        <v/>
      </c>
      <c r="ID72" s="1" t="str">
        <f>IF(AND(StudentPVA!ID72&lt;&gt;"", StaffPVA!ID72&lt;&gt;""),StudentPVA!ID72-StaffPVA!ID72,"")</f>
        <v/>
      </c>
      <c r="IE72" s="1" t="str">
        <f>IF(AND(StudentPVA!IE72&lt;&gt;"", StaffPVA!IE72&lt;&gt;""),StudentPVA!IE72-StaffPVA!IE72,"")</f>
        <v/>
      </c>
      <c r="IF72" s="1" t="str">
        <f>IF(AND(StudentPVA!IF72&lt;&gt;"", StaffPVA!IF72&lt;&gt;""),StudentPVA!IF72-StaffPVA!IF72,"")</f>
        <v/>
      </c>
      <c r="IG72" s="1" t="str">
        <f>IF(AND(StudentPVA!IG72&lt;&gt;"", StaffPVA!IG72&lt;&gt;""),StudentPVA!IG72-StaffPVA!IG72,"")</f>
        <v/>
      </c>
      <c r="IH72" s="1" t="str">
        <f>IF(AND(StudentPVA!IH72&lt;&gt;"", StaffPVA!IH72&lt;&gt;""),StudentPVA!IH72-StaffPVA!IH72,"")</f>
        <v/>
      </c>
      <c r="II72" s="1" t="str">
        <f>IF(AND(StudentPVA!II72&lt;&gt;"", StaffPVA!II72&lt;&gt;""),StudentPVA!II72-StaffPVA!II72,"")</f>
        <v/>
      </c>
      <c r="IJ72" s="1" t="str">
        <f>IF(AND(StudentPVA!IJ72&lt;&gt;"", StaffPVA!IJ72&lt;&gt;""),StudentPVA!IJ72-StaffPVA!IJ72,"")</f>
        <v/>
      </c>
      <c r="IK72" s="1" t="str">
        <f>IF(AND(StudentPVA!IK72&lt;&gt;"", StaffPVA!IK72&lt;&gt;""),StudentPVA!IK72-StaffPVA!IK72,"")</f>
        <v/>
      </c>
      <c r="IL72" s="1" t="str">
        <f>IF(AND(StudentPVA!IL72&lt;&gt;"", StaffPVA!IL72&lt;&gt;""),StudentPVA!IL72-StaffPVA!IL72,"")</f>
        <v/>
      </c>
      <c r="IM72" s="1" t="str">
        <f>IF(AND(StudentPVA!IM72&lt;&gt;"", StaffPVA!IM72&lt;&gt;""),StudentPVA!IM72-StaffPVA!IM72,"")</f>
        <v/>
      </c>
      <c r="IN72" s="1" t="str">
        <f>IF(AND(StudentPVA!IN72&lt;&gt;"", StaffPVA!IN72&lt;&gt;""),StudentPVA!IN72-StaffPVA!IN72,"")</f>
        <v/>
      </c>
      <c r="IO72" s="1" t="str">
        <f>IF(AND(StudentPVA!IO72&lt;&gt;"", StaffPVA!IO72&lt;&gt;""),StudentPVA!IO72-StaffPVA!IO72,"")</f>
        <v/>
      </c>
      <c r="IP72" s="1" t="str">
        <f>IF(AND(StudentPVA!IP72&lt;&gt;"", StaffPVA!IP72&lt;&gt;""),StudentPVA!IP72-StaffPVA!IP72,"")</f>
        <v/>
      </c>
      <c r="IQ72" s="1" t="str">
        <f>IF(AND(StudentPVA!IQ72&lt;&gt;"", StaffPVA!IQ72&lt;&gt;""),StudentPVA!IQ72-StaffPVA!IQ72,"")</f>
        <v/>
      </c>
      <c r="IR72" s="1" t="str">
        <f>IF(AND(StudentPVA!IR72&lt;&gt;"", StaffPVA!IR72&lt;&gt;""),StudentPVA!IR72-StaffPVA!IR72,"")</f>
        <v/>
      </c>
      <c r="IS72" s="1" t="str">
        <f>IF(AND(StudentPVA!IS72&lt;&gt;"", StaffPVA!IS72&lt;&gt;""),StudentPVA!IS72-StaffPVA!IS72,"")</f>
        <v/>
      </c>
      <c r="IT72" s="1" t="str">
        <f>IF(AND(StudentPVA!IT72&lt;&gt;"", StaffPVA!IT72&lt;&gt;""),StudentPVA!IT72-StaffPVA!IT72,"")</f>
        <v/>
      </c>
      <c r="IU72" s="1" t="str">
        <f>IF(AND(StudentPVA!IU72&lt;&gt;"", StaffPVA!IU72&lt;&gt;""),StudentPVA!IU72-StaffPVA!IU72,"")</f>
        <v/>
      </c>
      <c r="IV72" s="1" t="str">
        <f>IF(AND(StudentPVA!IV72&lt;&gt;"", StaffPVA!IV72&lt;&gt;""),StudentPVA!IV72-StaffPVA!IV72,"")</f>
        <v/>
      </c>
      <c r="IW72" s="1" t="str">
        <f>IF(AND(StudentPVA!IW72&lt;&gt;"", StaffPVA!IW72&lt;&gt;""),StudentPVA!IW72-StaffPVA!IW72,"")</f>
        <v/>
      </c>
      <c r="IX72" s="1" t="str">
        <f>IF(AND(StudentPVA!IX72&lt;&gt;"", StaffPVA!IX72&lt;&gt;""),StudentPVA!IX72-StaffPVA!IX72,"")</f>
        <v/>
      </c>
      <c r="IY72" s="1" t="str">
        <f>IF(AND(StudentPVA!IY72&lt;&gt;"", StaffPVA!IY72&lt;&gt;""),StudentPVA!IY72-StaffPVA!IY72,"")</f>
        <v/>
      </c>
      <c r="IZ72" s="1" t="str">
        <f>IF(AND(StudentPVA!IZ72&lt;&gt;"", StaffPVA!IZ72&lt;&gt;""),StudentPVA!IZ72-StaffPVA!IZ72,"")</f>
        <v/>
      </c>
      <c r="JA72" s="1" t="str">
        <f>IF(AND(StudentPVA!JA72&lt;&gt;"", StaffPVA!JA72&lt;&gt;""),StudentPVA!JA72-StaffPVA!JA72,"")</f>
        <v/>
      </c>
      <c r="JB72" s="1" t="str">
        <f>IF(AND(StudentPVA!JB72&lt;&gt;"", StaffPVA!JB72&lt;&gt;""),StudentPVA!JB72-StaffPVA!JB72,"")</f>
        <v/>
      </c>
      <c r="JC72" s="1" t="str">
        <f>IF(AND(StudentPVA!JC72&lt;&gt;"", StaffPVA!JC72&lt;&gt;""),StudentPVA!JC72-StaffPVA!JC72,"")</f>
        <v/>
      </c>
      <c r="JD72" s="1" t="str">
        <f>IF(AND(StudentPVA!JD72&lt;&gt;"", StaffPVA!JD72&lt;&gt;""),StudentPVA!JD72-StaffPVA!JD72,"")</f>
        <v/>
      </c>
      <c r="JE72" s="1" t="str">
        <f>IF(AND(StudentPVA!JE72&lt;&gt;"", StaffPVA!JE72&lt;&gt;""),StudentPVA!JE72-StaffPVA!JE72,"")</f>
        <v/>
      </c>
      <c r="JF72" s="1" t="str">
        <f>IF(AND(StudentPVA!JF72&lt;&gt;"", StaffPVA!JF72&lt;&gt;""),StudentPVA!JF72-StaffPVA!JF72,"")</f>
        <v/>
      </c>
      <c r="JG72" s="1" t="str">
        <f>IF(AND(StudentPVA!JG72&lt;&gt;"", StaffPVA!JG72&lt;&gt;""),StudentPVA!JG72-StaffPVA!JG72,"")</f>
        <v/>
      </c>
      <c r="JH72" s="1" t="str">
        <f>IF(AND(StudentPVA!JH72&lt;&gt;"", StaffPVA!JH72&lt;&gt;""),StudentPVA!JH72-StaffPVA!JH72,"")</f>
        <v/>
      </c>
      <c r="JI72" s="1" t="str">
        <f>IF(AND(StudentPVA!JI72&lt;&gt;"", StaffPVA!JI72&lt;&gt;""),StudentPVA!JI72-StaffPVA!JI72,"")</f>
        <v/>
      </c>
      <c r="JJ72" s="1" t="str">
        <f>IF(AND(StudentPVA!JJ72&lt;&gt;"", StaffPVA!JJ72&lt;&gt;""),StudentPVA!JJ72-StaffPVA!JJ72,"")</f>
        <v/>
      </c>
      <c r="JK72" s="1" t="str">
        <f>IF(AND(StudentPVA!JK72&lt;&gt;"", StaffPVA!JK72&lt;&gt;""),StudentPVA!JK72-StaffPVA!JK72,"")</f>
        <v/>
      </c>
      <c r="JL72" s="1" t="str">
        <f>IF(AND(StudentPVA!JL72&lt;&gt;"", StaffPVA!JL72&lt;&gt;""),StudentPVA!JL72-StaffPVA!JL72,"")</f>
        <v/>
      </c>
      <c r="JM72" s="1" t="str">
        <f>IF(AND(StudentPVA!JM72&lt;&gt;"", StaffPVA!JM72&lt;&gt;""),StudentPVA!JM72-StaffPVA!JM72,"")</f>
        <v/>
      </c>
      <c r="JN72" s="1" t="str">
        <f>IF(AND(StudentPVA!JN72&lt;&gt;"", StaffPVA!JN72&lt;&gt;""),StudentPVA!JN72-StaffPVA!JN72,"")</f>
        <v/>
      </c>
      <c r="JO72" s="1" t="str">
        <f>IF(AND(StudentPVA!JO72&lt;&gt;"", StaffPVA!JO72&lt;&gt;""),StudentPVA!JO72-StaffPVA!JO72,"")</f>
        <v/>
      </c>
      <c r="JP72" s="1" t="str">
        <f>IF(AND(StudentPVA!JP72&lt;&gt;"", StaffPVA!JP72&lt;&gt;""),StudentPVA!JP72-StaffPVA!JP72,"")</f>
        <v/>
      </c>
      <c r="JQ72" s="1" t="str">
        <f>IF(AND(StudentPVA!JQ72&lt;&gt;"", StaffPVA!JQ72&lt;&gt;""),StudentPVA!JQ72-StaffPVA!JQ72,"")</f>
        <v/>
      </c>
      <c r="JR72" s="1" t="str">
        <f>IF(AND(StudentPVA!JR72&lt;&gt;"", StaffPVA!JR72&lt;&gt;""),StudentPVA!JR72-StaffPVA!JR72,"")</f>
        <v/>
      </c>
      <c r="JS72" s="1" t="str">
        <f>IF(AND(StudentPVA!JS72&lt;&gt;"", StaffPVA!JS72&lt;&gt;""),StudentPVA!JS72-StaffPVA!JS72,"")</f>
        <v/>
      </c>
      <c r="JT72" s="1" t="str">
        <f>IF(AND(StudentPVA!JT72&lt;&gt;"", StaffPVA!JT72&lt;&gt;""),StudentPVA!JT72-StaffPVA!JT72,"")</f>
        <v/>
      </c>
      <c r="JU72" s="1" t="str">
        <f>IF(AND(StudentPVA!JU72&lt;&gt;"", StaffPVA!JU72&lt;&gt;""),StudentPVA!JU72-StaffPVA!JU72,"")</f>
        <v/>
      </c>
      <c r="JV72" s="1" t="str">
        <f>IF(AND(StudentPVA!JV72&lt;&gt;"", StaffPVA!JV72&lt;&gt;""),StudentPVA!JV72-StaffPVA!JV72,"")</f>
        <v/>
      </c>
      <c r="JW72" s="1" t="str">
        <f>IF(AND(StudentPVA!JW72&lt;&gt;"", StaffPVA!JW72&lt;&gt;""),StudentPVA!JW72-StaffPVA!JW72,"")</f>
        <v/>
      </c>
      <c r="JX72" s="1" t="str">
        <f>IF(AND(StudentPVA!JX72&lt;&gt;"", StaffPVA!JX72&lt;&gt;""),StudentPVA!JX72-StaffPVA!JX72,"")</f>
        <v/>
      </c>
      <c r="JY72" s="1" t="str">
        <f>IF(AND(StudentPVA!JY72&lt;&gt;"", StaffPVA!JY72&lt;&gt;""),StudentPVA!JY72-StaffPVA!JY72,"")</f>
        <v/>
      </c>
      <c r="JZ72" s="1" t="str">
        <f>IF(AND(StudentPVA!JZ72&lt;&gt;"", StaffPVA!JZ72&lt;&gt;""),StudentPVA!JZ72-StaffPVA!JZ72,"")</f>
        <v/>
      </c>
      <c r="KA72" s="1" t="str">
        <f>IF(AND(StudentPVA!KA72&lt;&gt;"", StaffPVA!KA72&lt;&gt;""),StudentPVA!KA72-StaffPVA!KA72,"")</f>
        <v/>
      </c>
      <c r="KB72" s="1" t="str">
        <f>IF(AND(StudentPVA!KB72&lt;&gt;"", StaffPVA!KB72&lt;&gt;""),StudentPVA!KB72-StaffPVA!KB72,"")</f>
        <v/>
      </c>
      <c r="KC72" s="1" t="str">
        <f>IF(AND(StudentPVA!KC72&lt;&gt;"", StaffPVA!KC72&lt;&gt;""),StudentPVA!KC72-StaffPVA!KC72,"")</f>
        <v/>
      </c>
      <c r="KD72" s="1" t="str">
        <f>IF(AND(StudentPVA!KD72&lt;&gt;"", StaffPVA!KD72&lt;&gt;""),StudentPVA!KD72-StaffPVA!KD72,"")</f>
        <v/>
      </c>
      <c r="KE72" s="1" t="str">
        <f>IF(AND(StudentPVA!KE72&lt;&gt;"", StaffPVA!KE72&lt;&gt;""),StudentPVA!KE72-StaffPVA!KE72,"")</f>
        <v/>
      </c>
      <c r="KF72" s="1" t="str">
        <f>IF(AND(StudentPVA!KF72&lt;&gt;"", StaffPVA!KF72&lt;&gt;""),StudentPVA!KF72-StaffPVA!KF72,"")</f>
        <v/>
      </c>
      <c r="KG72" s="1" t="str">
        <f>IF(AND(StudentPVA!KG72&lt;&gt;"", StaffPVA!KG72&lt;&gt;""),StudentPVA!KG72-StaffPVA!KG72,"")</f>
        <v/>
      </c>
      <c r="KH72" s="1" t="str">
        <f>IF(AND(StudentPVA!KH72&lt;&gt;"", StaffPVA!KH72&lt;&gt;""),StudentPVA!KH72-StaffPVA!KH72,"")</f>
        <v/>
      </c>
      <c r="KI72" s="1" t="str">
        <f>IF(AND(StudentPVA!KI72&lt;&gt;"", StaffPVA!KI72&lt;&gt;""),StudentPVA!KI72-StaffPVA!KI72,"")</f>
        <v/>
      </c>
      <c r="KJ72" s="1" t="str">
        <f>IF(AND(StudentPVA!KJ72&lt;&gt;"", StaffPVA!KJ72&lt;&gt;""),StudentPVA!KJ72-StaffPVA!KJ72,"")</f>
        <v/>
      </c>
      <c r="KK72" s="1" t="str">
        <f>IF(AND(StudentPVA!KK72&lt;&gt;"", StaffPVA!KK72&lt;&gt;""),StudentPVA!KK72-StaffPVA!KK72,"")</f>
        <v/>
      </c>
      <c r="KL72" s="1" t="str">
        <f>IF(AND(StudentPVA!KL72&lt;&gt;"", StaffPVA!KL72&lt;&gt;""),StudentPVA!KL72-StaffPVA!KL72,"")</f>
        <v/>
      </c>
      <c r="KM72" s="1" t="str">
        <f>IF(AND(StudentPVA!KM72&lt;&gt;"", StaffPVA!KM72&lt;&gt;""),StudentPVA!KM72-StaffPVA!KM72,"")</f>
        <v/>
      </c>
      <c r="KN72" s="1" t="str">
        <f>IF(AND(StudentPVA!KN72&lt;&gt;"", StaffPVA!KN72&lt;&gt;""),StudentPVA!KN72-StaffPVA!KN72,"")</f>
        <v/>
      </c>
      <c r="KO72" s="1" t="str">
        <f>IF(AND(StudentPVA!KO72&lt;&gt;"", StaffPVA!KO72&lt;&gt;""),StudentPVA!KO72-StaffPVA!KO72,"")</f>
        <v/>
      </c>
      <c r="KP72" s="1" t="str">
        <f>IF(AND(StudentPVA!KP72&lt;&gt;"", StaffPVA!KP72&lt;&gt;""),StudentPVA!KP72-StaffPVA!KP72,"")</f>
        <v/>
      </c>
      <c r="KQ72" s="1" t="str">
        <f>IF(AND(StudentPVA!KQ72&lt;&gt;"", StaffPVA!KQ72&lt;&gt;""),StudentPVA!KQ72-StaffPVA!KQ72,"")</f>
        <v/>
      </c>
      <c r="KR72" s="1" t="str">
        <f>IF(AND(StudentPVA!KR72&lt;&gt;"", StaffPVA!KR72&lt;&gt;""),StudentPVA!KR72-StaffPVA!KR72,"")</f>
        <v/>
      </c>
      <c r="KS72" s="1" t="str">
        <f>IF(AND(StudentPVA!KS72&lt;&gt;"", StaffPVA!KS72&lt;&gt;""),StudentPVA!KS72-StaffPVA!KS72,"")</f>
        <v/>
      </c>
      <c r="KT72" s="1" t="str">
        <f>IF(AND(StudentPVA!KT72&lt;&gt;"", StaffPVA!KT72&lt;&gt;""),StudentPVA!KT72-StaffPVA!KT72,"")</f>
        <v/>
      </c>
      <c r="KU72" s="1" t="str">
        <f>IF(AND(StudentPVA!KU72&lt;&gt;"", StaffPVA!KU72&lt;&gt;""),StudentPVA!KU72-StaffPVA!KU72,"")</f>
        <v/>
      </c>
      <c r="KV72" s="1" t="str">
        <f>IF(AND(StudentPVA!KV72&lt;&gt;"", StaffPVA!KV72&lt;&gt;""),StudentPVA!KV72-StaffPVA!KV72,"")</f>
        <v/>
      </c>
      <c r="KW72" s="1" t="str">
        <f>IF(AND(StudentPVA!KW72&lt;&gt;"", StaffPVA!KW72&lt;&gt;""),StudentPVA!KW72-StaffPVA!KW72,"")</f>
        <v/>
      </c>
      <c r="KX72" s="1" t="str">
        <f>IF(AND(StudentPVA!KX72&lt;&gt;"", StaffPVA!KX72&lt;&gt;""),StudentPVA!KX72-StaffPVA!KX72,"")</f>
        <v/>
      </c>
      <c r="KY72" s="1" t="str">
        <f>IF(AND(StudentPVA!KY72&lt;&gt;"", StaffPVA!KY72&lt;&gt;""),StudentPVA!KY72-StaffPVA!KY72,"")</f>
        <v/>
      </c>
      <c r="KZ72" s="1" t="str">
        <f>IF(AND(StudentPVA!KZ72&lt;&gt;"", StaffPVA!KZ72&lt;&gt;""),StudentPVA!KZ72-StaffPVA!KZ72,"")</f>
        <v/>
      </c>
      <c r="LA72" s="1" t="str">
        <f>IF(AND(StudentPVA!LA72&lt;&gt;"", StaffPVA!LA72&lt;&gt;""),StudentPVA!LA72-StaffPVA!LA72,"")</f>
        <v/>
      </c>
      <c r="LB72" s="1" t="str">
        <f>IF(AND(StudentPVA!LB72&lt;&gt;"", StaffPVA!LB72&lt;&gt;""),StudentPVA!LB72-StaffPVA!LB72,"")</f>
        <v/>
      </c>
      <c r="LC72" s="1" t="str">
        <f>IF(AND(StudentPVA!LC72&lt;&gt;"", StaffPVA!LC72&lt;&gt;""),StudentPVA!LC72-StaffPVA!LC72,"")</f>
        <v/>
      </c>
      <c r="LD72" s="1" t="str">
        <f>IF(AND(StudentPVA!LD72&lt;&gt;"", StaffPVA!LD72&lt;&gt;""),StudentPVA!LD72-StaffPVA!LD72,"")</f>
        <v/>
      </c>
      <c r="LE72" s="1" t="str">
        <f>IF(AND(StudentPVA!LE72&lt;&gt;"", StaffPVA!LE72&lt;&gt;""),StudentPVA!LE72-StaffPVA!LE72,"")</f>
        <v/>
      </c>
      <c r="LF72" s="1" t="str">
        <f>IF(AND(StudentPVA!LF72&lt;&gt;"", StaffPVA!LF72&lt;&gt;""),StudentPVA!LF72-StaffPVA!LF72,"")</f>
        <v/>
      </c>
      <c r="LG72" s="1" t="str">
        <f>IF(AND(StudentPVA!LG72&lt;&gt;"", StaffPVA!LG72&lt;&gt;""),StudentPVA!LG72-StaffPVA!LG72,"")</f>
        <v/>
      </c>
      <c r="LH72" s="1" t="str">
        <f>IF(AND(StudentPVA!LH72&lt;&gt;"", StaffPVA!LH72&lt;&gt;""),StudentPVA!LH72-StaffPVA!LH72,"")</f>
        <v/>
      </c>
      <c r="LI72" s="1" t="str">
        <f>IF(AND(StudentPVA!LI72&lt;&gt;"", StaffPVA!LI72&lt;&gt;""),StudentPVA!LI72-StaffPVA!LI72,"")</f>
        <v/>
      </c>
      <c r="LJ72" s="1" t="str">
        <f>IF(AND(StudentPVA!LJ72&lt;&gt;"", StaffPVA!LJ72&lt;&gt;""),StudentPVA!LJ72-StaffPVA!LJ72,"")</f>
        <v/>
      </c>
      <c r="LK72" s="1" t="str">
        <f>IF(AND(StudentPVA!LK72&lt;&gt;"", StaffPVA!LK72&lt;&gt;""),StudentPVA!LK72-StaffPVA!LK72,"")</f>
        <v/>
      </c>
      <c r="LL72" s="1" t="str">
        <f>IF(AND(StudentPVA!LL72&lt;&gt;"", StaffPVA!LL72&lt;&gt;""),StudentPVA!LL72-StaffPVA!LL72,"")</f>
        <v/>
      </c>
      <c r="LM72" s="1" t="str">
        <f>IF(AND(StudentPVA!LM72&lt;&gt;"", StaffPVA!LM72&lt;&gt;""),StudentPVA!LM72-StaffPVA!LM72,"")</f>
        <v/>
      </c>
      <c r="LN72" s="1" t="str">
        <f>IF(AND(StudentPVA!LN72&lt;&gt;"", StaffPVA!LN72&lt;&gt;""),StudentPVA!LN72-StaffPVA!LN72,"")</f>
        <v/>
      </c>
      <c r="LO72" s="1" t="str">
        <f>IF(AND(StudentPVA!LO72&lt;&gt;"", StaffPVA!LO72&lt;&gt;""),StudentPVA!LO72-StaffPVA!LO72,"")</f>
        <v/>
      </c>
      <c r="LP72" s="1" t="str">
        <f>IF(AND(StudentPVA!LP72&lt;&gt;"", StaffPVA!LP72&lt;&gt;""),StudentPVA!LP72-StaffPVA!LP72,"")</f>
        <v/>
      </c>
      <c r="LQ72" s="1" t="str">
        <f>IF(AND(StudentPVA!LQ72&lt;&gt;"", StaffPVA!LQ72&lt;&gt;""),StudentPVA!LQ72-StaffPVA!LQ72,"")</f>
        <v/>
      </c>
      <c r="LR72" s="1" t="str">
        <f>IF(AND(StudentPVA!LR72&lt;&gt;"", StaffPVA!LR72&lt;&gt;""),StudentPVA!LR72-StaffPVA!LR72,"")</f>
        <v/>
      </c>
      <c r="LS72" s="1" t="str">
        <f>IF(AND(StudentPVA!LS72&lt;&gt;"", StaffPVA!LS72&lt;&gt;""),StudentPVA!LS72-StaffPVA!LS72,"")</f>
        <v/>
      </c>
      <c r="LT72" s="1" t="str">
        <f>IF(AND(StudentPVA!LT72&lt;&gt;"", StaffPVA!LT72&lt;&gt;""),StudentPVA!LT72-StaffPVA!LT72,"")</f>
        <v/>
      </c>
      <c r="LU72" s="1" t="str">
        <f>IF(AND(StudentPVA!LU72&lt;&gt;"", StaffPVA!LU72&lt;&gt;""),StudentPVA!LU72-StaffPVA!LU72,"")</f>
        <v/>
      </c>
      <c r="LV72" s="1" t="str">
        <f>IF(AND(StudentPVA!LV72&lt;&gt;"", StaffPVA!LV72&lt;&gt;""),StudentPVA!LV72-StaffPVA!LV72,"")</f>
        <v/>
      </c>
      <c r="LW72" s="1" t="str">
        <f>IF(AND(StudentPVA!LW72&lt;&gt;"", StaffPVA!LW72&lt;&gt;""),StudentPVA!LW72-StaffPVA!LW72,"")</f>
        <v/>
      </c>
      <c r="LX72" s="1" t="str">
        <f>IF(AND(StudentPVA!LX72&lt;&gt;"", StaffPVA!LX72&lt;&gt;""),StudentPVA!LX72-StaffPVA!LX72,"")</f>
        <v/>
      </c>
      <c r="LY72" s="1" t="str">
        <f>IF(AND(StudentPVA!LY72&lt;&gt;"", StaffPVA!LY72&lt;&gt;""),StudentPVA!LY72-StaffPVA!LY72,"")</f>
        <v/>
      </c>
      <c r="LZ72" s="1" t="str">
        <f>IF(AND(StudentPVA!LZ72&lt;&gt;"", StaffPVA!LZ72&lt;&gt;""),StudentPVA!LZ72-StaffPVA!LZ72,"")</f>
        <v/>
      </c>
      <c r="MA72" s="1" t="str">
        <f>IF(AND(StudentPVA!MA72&lt;&gt;"", StaffPVA!MA72&lt;&gt;""),StudentPVA!MA72-StaffPVA!MA72,"")</f>
        <v/>
      </c>
      <c r="MB72" s="1" t="str">
        <f>IF(AND(StudentPVA!MB72&lt;&gt;"", StaffPVA!MB72&lt;&gt;""),StudentPVA!MB72-StaffPVA!MB72,"")</f>
        <v/>
      </c>
      <c r="MC72" s="1" t="str">
        <f>IF(AND(StudentPVA!MC72&lt;&gt;"", StaffPVA!MC72&lt;&gt;""),StudentPVA!MC72-StaffPVA!MC72,"")</f>
        <v/>
      </c>
      <c r="MD72" s="1" t="str">
        <f>IF(AND(StudentPVA!MD72&lt;&gt;"", StaffPVA!MD72&lt;&gt;""),StudentPVA!MD72-StaffPVA!MD72,"")</f>
        <v/>
      </c>
      <c r="ME72" s="1" t="str">
        <f>IF(AND(StudentPVA!ME72&lt;&gt;"", StaffPVA!ME72&lt;&gt;""),StudentPVA!ME72-StaffPVA!ME72,"")</f>
        <v/>
      </c>
      <c r="MF72" s="1" t="str">
        <f>IF(AND(StudentPVA!MF72&lt;&gt;"", StaffPVA!MF72&lt;&gt;""),StudentPVA!MF72-StaffPVA!MF72,"")</f>
        <v/>
      </c>
      <c r="MG72" s="1" t="str">
        <f>IF(AND(StudentPVA!MG72&lt;&gt;"", StaffPVA!MG72&lt;&gt;""),StudentPVA!MG72-StaffPVA!MG72,"")</f>
        <v/>
      </c>
      <c r="MH72" s="1" t="str">
        <f>IF(AND(StudentPVA!MH72&lt;&gt;"", StaffPVA!MH72&lt;&gt;""),StudentPVA!MH72-StaffPVA!MH72,"")</f>
        <v/>
      </c>
      <c r="MI72" s="1" t="str">
        <f>IF(AND(StudentPVA!MI72&lt;&gt;"", StaffPVA!MI72&lt;&gt;""),StudentPVA!MI72-StaffPVA!MI72,"")</f>
        <v/>
      </c>
      <c r="MJ72" s="1" t="str">
        <f>IF(AND(StudentPVA!MJ72&lt;&gt;"", StaffPVA!MJ72&lt;&gt;""),StudentPVA!MJ72-StaffPVA!MJ72,"")</f>
        <v/>
      </c>
      <c r="MK72" s="1" t="str">
        <f>IF(AND(StudentPVA!MK72&lt;&gt;"", StaffPVA!MK72&lt;&gt;""),StudentPVA!MK72-StaffPVA!MK72,"")</f>
        <v/>
      </c>
      <c r="ML72" s="1" t="str">
        <f>IF(AND(StudentPVA!ML72&lt;&gt;"", StaffPVA!ML72&lt;&gt;""),StudentPVA!ML72-StaffPVA!ML72,"")</f>
        <v/>
      </c>
      <c r="MM72" s="1" t="str">
        <f>IF(AND(StudentPVA!MM72&lt;&gt;"", StaffPVA!MM72&lt;&gt;""),StudentPVA!MM72-StaffPVA!MM72,"")</f>
        <v/>
      </c>
      <c r="MN72" s="1" t="str">
        <f>IF(AND(StudentPVA!MN72&lt;&gt;"", StaffPVA!MN72&lt;&gt;""),StudentPVA!MN72-StaffPVA!MN72,"")</f>
        <v/>
      </c>
      <c r="MO72" s="1" t="str">
        <f>IF(AND(StudentPVA!MO72&lt;&gt;"", StaffPVA!MO72&lt;&gt;""),StudentPVA!MO72-StaffPVA!MO72,"")</f>
        <v/>
      </c>
      <c r="MP72" s="1" t="str">
        <f>IF(AND(StudentPVA!MP72&lt;&gt;"", StaffPVA!MP72&lt;&gt;""),StudentPVA!MP72-StaffPVA!MP72,"")</f>
        <v/>
      </c>
      <c r="MQ72" s="1" t="str">
        <f>IF(AND(StudentPVA!MQ72&lt;&gt;"", StaffPVA!MQ72&lt;&gt;""),StudentPVA!MQ72-StaffPVA!MQ72,"")</f>
        <v/>
      </c>
      <c r="MR72" s="1" t="str">
        <f>IF(AND(StudentPVA!MR72&lt;&gt;"", StaffPVA!MR72&lt;&gt;""),StudentPVA!MR72-StaffPVA!MR72,"")</f>
        <v/>
      </c>
      <c r="MS72" s="1" t="str">
        <f>IF(AND(StudentPVA!MS72&lt;&gt;"", StaffPVA!MS72&lt;&gt;""),StudentPVA!MS72-StaffPVA!MS72,"")</f>
        <v/>
      </c>
      <c r="MT72" s="1" t="str">
        <f>IF(AND(StudentPVA!MT72&lt;&gt;"", StaffPVA!MT72&lt;&gt;""),StudentPVA!MT72-StaffPVA!MT72,"")</f>
        <v/>
      </c>
      <c r="MU72" s="1" t="str">
        <f>IF(AND(StudentPVA!MU72&lt;&gt;"", StaffPVA!MU72&lt;&gt;""),StudentPVA!MU72-StaffPVA!MU72,"")</f>
        <v/>
      </c>
      <c r="MV72" s="1" t="str">
        <f>IF(AND(StudentPVA!MV72&lt;&gt;"", StaffPVA!MV72&lt;&gt;""),StudentPVA!MV72-StaffPVA!MV72,"")</f>
        <v/>
      </c>
      <c r="MW72" s="1" t="str">
        <f>IF(AND(StudentPVA!MW72&lt;&gt;"", StaffPVA!MW72&lt;&gt;""),StudentPVA!MW72-StaffPVA!MW72,"")</f>
        <v/>
      </c>
      <c r="MX72" s="1" t="str">
        <f>IF(AND(StudentPVA!MX72&lt;&gt;"", StaffPVA!MX72&lt;&gt;""),StudentPVA!MX72-StaffPVA!MX72,"")</f>
        <v/>
      </c>
      <c r="MY72" s="1" t="str">
        <f>IF(AND(StudentPVA!MY72&lt;&gt;"", StaffPVA!MY72&lt;&gt;""),StudentPVA!MY72-StaffPVA!MY72,"")</f>
        <v/>
      </c>
      <c r="MZ72" s="1" t="str">
        <f>IF(AND(StudentPVA!MZ72&lt;&gt;"", StaffPVA!MZ72&lt;&gt;""),StudentPVA!MZ72-StaffPVA!MZ72,"")</f>
        <v/>
      </c>
      <c r="NA72" s="1" t="str">
        <f>IF(AND(StudentPVA!NA72&lt;&gt;"", StaffPVA!NA72&lt;&gt;""),StudentPVA!NA72-StaffPVA!NA72,"")</f>
        <v/>
      </c>
      <c r="NB72" s="1" t="str">
        <f>IF(AND(StudentPVA!NB72&lt;&gt;"", StaffPVA!NB72&lt;&gt;""),StudentPVA!NB72-StaffPVA!NB72,"")</f>
        <v/>
      </c>
      <c r="NC72" s="1" t="str">
        <f>IF(AND(StudentPVA!NC72&lt;&gt;"", StaffPVA!NC72&lt;&gt;""),StudentPVA!NC72-StaffPVA!NC72,"")</f>
        <v/>
      </c>
      <c r="ND72" s="1" t="str">
        <f>IF(AND(StudentPVA!ND72&lt;&gt;"", StaffPVA!ND72&lt;&gt;""),StudentPVA!ND72-StaffPVA!ND72,"")</f>
        <v/>
      </c>
      <c r="NE72" s="1" t="str">
        <f>IF(AND(StudentPVA!NE72&lt;&gt;"", StaffPVA!NE72&lt;&gt;""),StudentPVA!NE72-StaffPVA!NE72,"")</f>
        <v/>
      </c>
      <c r="NF72" s="1" t="str">
        <f>IF(AND(StudentPVA!NF72&lt;&gt;"", StaffPVA!NF72&lt;&gt;""),StudentPVA!NF72-StaffPVA!NF72,"")</f>
        <v/>
      </c>
      <c r="NG72" s="1" t="str">
        <f>IF(AND(StudentPVA!NG72&lt;&gt;"", StaffPVA!NG72&lt;&gt;""),StudentPVA!NG72-StaffPVA!NG72,"")</f>
        <v/>
      </c>
      <c r="NH72" s="1" t="str">
        <f>IF(AND(StudentPVA!NH72&lt;&gt;"", StaffPVA!NH72&lt;&gt;""),StudentPVA!NH72-StaffPVA!NH72,"")</f>
        <v/>
      </c>
      <c r="NI72" s="1" t="str">
        <f>IF(AND(StudentPVA!NI72&lt;&gt;"", StaffPVA!NI72&lt;&gt;""),StudentPVA!NI72-StaffPVA!NI72,"")</f>
        <v/>
      </c>
      <c r="NJ72" s="1" t="str">
        <f>IF(AND(StudentPVA!NJ72&lt;&gt;"", StaffPVA!NJ72&lt;&gt;""),StudentPVA!NJ72-StaffPVA!NJ72,"")</f>
        <v/>
      </c>
      <c r="NK72" s="1" t="str">
        <f>IF(AND(StudentPVA!NK72&lt;&gt;"", StaffPVA!NK72&lt;&gt;""),StudentPVA!NK72-StaffPVA!NK72,"")</f>
        <v/>
      </c>
      <c r="NL72" s="1" t="str">
        <f>IF(AND(StudentPVA!NL72&lt;&gt;"", StaffPVA!NL72&lt;&gt;""),StudentPVA!NL72-StaffPVA!NL72,"")</f>
        <v/>
      </c>
      <c r="NM72" s="1" t="str">
        <f>IF(AND(StudentPVA!NM72&lt;&gt;"", StaffPVA!NM72&lt;&gt;""),StudentPVA!NM72-StaffPVA!NM72,"")</f>
        <v/>
      </c>
      <c r="NN72" s="1" t="str">
        <f>IF(AND(StudentPVA!NN72&lt;&gt;"", StaffPVA!NN72&lt;&gt;""),StudentPVA!NN72-StaffPVA!NN72,"")</f>
        <v/>
      </c>
      <c r="NO72" s="1" t="str">
        <f>IF(AND(StudentPVA!NO72&lt;&gt;"", StaffPVA!NO72&lt;&gt;""),StudentPVA!NO72-StaffPVA!NO72,"")</f>
        <v/>
      </c>
      <c r="NP72" s="1" t="str">
        <f>IF(AND(StudentPVA!NP72&lt;&gt;"", StaffPVA!NP72&lt;&gt;""),StudentPVA!NP72-StaffPVA!NP72,"")</f>
        <v/>
      </c>
      <c r="NQ72" s="1" t="str">
        <f>IF(AND(StudentPVA!NQ72&lt;&gt;"", StaffPVA!NQ72&lt;&gt;""),StudentPVA!NQ72-StaffPVA!NQ72,"")</f>
        <v/>
      </c>
      <c r="NR72" s="1" t="str">
        <f>IF(AND(StudentPVA!NR72&lt;&gt;"", StaffPVA!NR72&lt;&gt;""),StudentPVA!NR72-StaffPVA!NR72,"")</f>
        <v/>
      </c>
      <c r="NS72" s="1" t="str">
        <f>IF(AND(StudentPVA!NS72&lt;&gt;"", StaffPVA!NS72&lt;&gt;""),StudentPVA!NS72-StaffPVA!NS72,"")</f>
        <v/>
      </c>
      <c r="NT72" s="1" t="str">
        <f>IF(AND(StudentPVA!NT72&lt;&gt;"", StaffPVA!NT72&lt;&gt;""),StudentPVA!NT72-StaffPVA!NT72,"")</f>
        <v/>
      </c>
      <c r="NU72" s="1" t="str">
        <f>IF(AND(StudentPVA!NU72&lt;&gt;"", StaffPVA!NU72&lt;&gt;""),StudentPVA!NU72-StaffPVA!NU72,"")</f>
        <v/>
      </c>
      <c r="NV72" s="1" t="str">
        <f>IF(AND(StudentPVA!NV72&lt;&gt;"", StaffPVA!NV72&lt;&gt;""),StudentPVA!NV72-StaffPVA!NV72,"")</f>
        <v/>
      </c>
      <c r="NW72" s="1" t="str">
        <f>IF(AND(StudentPVA!NW72&lt;&gt;"", StaffPVA!NW72&lt;&gt;""),StudentPVA!NW72-StaffPVA!NW72,"")</f>
        <v/>
      </c>
      <c r="NX72" s="1" t="str">
        <f>IF(AND(StudentPVA!NX72&lt;&gt;"", StaffPVA!NX72&lt;&gt;""),StudentPVA!NX72-StaffPVA!NX72,"")</f>
        <v/>
      </c>
      <c r="NY72" s="1" t="str">
        <f>IF(AND(StudentPVA!NY72&lt;&gt;"", StaffPVA!NY72&lt;&gt;""),StudentPVA!NY72-StaffPVA!NY72,"")</f>
        <v/>
      </c>
      <c r="NZ72" s="1" t="str">
        <f>IF(AND(StudentPVA!NZ72&lt;&gt;"", StaffPVA!NZ72&lt;&gt;""),StudentPVA!NZ72-StaffPVA!NZ72,"")</f>
        <v/>
      </c>
    </row>
    <row r="73" spans="1:390" ht="13.95" customHeight="1" x14ac:dyDescent="0.15">
      <c r="A73" s="1" t="str">
        <f>IF(AND(StudentPVA!A73&lt;&gt;"", StaffPVA!A73&lt;&gt;""),StudentPVA!A73-StaffPVA!A73,"")</f>
        <v/>
      </c>
      <c r="B73" s="1" t="str">
        <f>IF(AND(StudentPVA!B73&lt;&gt;"", StaffPVA!B73&lt;&gt;""),StudentPVA!B73-StaffPVA!B73,"")</f>
        <v/>
      </c>
      <c r="C73" s="1" t="str">
        <f>IF(AND(StudentPVA!C73&lt;&gt;"", StaffPVA!C73&lt;&gt;""),StudentPVA!C73-StaffPVA!C73,"")</f>
        <v/>
      </c>
      <c r="D73" s="1" t="str">
        <f>IF(AND(StudentPVA!D73&lt;&gt;"", StaffPVA!D73&lt;&gt;""),StudentPVA!D73-StaffPVA!D73,"")</f>
        <v/>
      </c>
      <c r="E73" s="1" t="str">
        <f>IF(AND(StudentPVA!E73&lt;&gt;"", StaffPVA!E73&lt;&gt;""),StudentPVA!E73-StaffPVA!E73,"")</f>
        <v/>
      </c>
      <c r="F73" s="1" t="str">
        <f>IF(AND(StudentPVA!F73&lt;&gt;"", StaffPVA!F73&lt;&gt;""),StudentPVA!F73-StaffPVA!F73,"")</f>
        <v/>
      </c>
      <c r="G73" s="1" t="str">
        <f>IF(AND(StudentPVA!G73&lt;&gt;"", StaffPVA!G73&lt;&gt;""),StudentPVA!G73-StaffPVA!G73,"")</f>
        <v/>
      </c>
      <c r="H73" s="1" t="str">
        <f>IF(AND(StudentPVA!H73&lt;&gt;"", StaffPVA!H73&lt;&gt;""),StudentPVA!H73-StaffPVA!H73,"")</f>
        <v/>
      </c>
      <c r="I73" s="1" t="str">
        <f>IF(AND(StudentPVA!I73&lt;&gt;"", StaffPVA!I73&lt;&gt;""),StudentPVA!I73-StaffPVA!I73,"")</f>
        <v/>
      </c>
      <c r="J73" s="1" t="str">
        <f>IF(AND(StudentPVA!J73&lt;&gt;"", StaffPVA!J73&lt;&gt;""),StudentPVA!J73-StaffPVA!J73,"")</f>
        <v/>
      </c>
      <c r="K73" s="1" t="str">
        <f>IF(AND(StudentPVA!K73&lt;&gt;"", StaffPVA!K73&lt;&gt;""),StudentPVA!K73-StaffPVA!K73,"")</f>
        <v/>
      </c>
      <c r="L73" s="1" t="str">
        <f>IF(AND(StudentPVA!L73&lt;&gt;"", StaffPVA!L73&lt;&gt;""),StudentPVA!L73-StaffPVA!L73,"")</f>
        <v/>
      </c>
      <c r="M73" s="1" t="str">
        <f>IF(AND(StudentPVA!M73&lt;&gt;"", StaffPVA!M73&lt;&gt;""),StudentPVA!M73-StaffPVA!M73,"")</f>
        <v/>
      </c>
      <c r="N73" s="1" t="str">
        <f>IF(AND(StudentPVA!N73&lt;&gt;"", StaffPVA!N73&lt;&gt;""),StudentPVA!N73-StaffPVA!N73,"")</f>
        <v/>
      </c>
      <c r="O73" s="1" t="str">
        <f>IF(AND(StudentPVA!O73&lt;&gt;"", StaffPVA!O73&lt;&gt;""),StudentPVA!O73-StaffPVA!O73,"")</f>
        <v/>
      </c>
      <c r="P73" s="1" t="str">
        <f>IF(AND(StudentPVA!P73&lt;&gt;"", StaffPVA!P73&lt;&gt;""),StudentPVA!P73-StaffPVA!P73,"")</f>
        <v/>
      </c>
      <c r="Q73" s="1" t="str">
        <f>IF(AND(StudentPVA!Q73&lt;&gt;"", StaffPVA!Q73&lt;&gt;""),StudentPVA!Q73-StaffPVA!Q73,"")</f>
        <v/>
      </c>
      <c r="R73" s="1" t="str">
        <f>IF(AND(StudentPVA!R73&lt;&gt;"", StaffPVA!R73&lt;&gt;""),StudentPVA!R73-StaffPVA!R73,"")</f>
        <v/>
      </c>
      <c r="S73" s="1" t="str">
        <f>IF(AND(StudentPVA!S73&lt;&gt;"", StaffPVA!S73&lt;&gt;""),StudentPVA!S73-StaffPVA!S73,"")</f>
        <v/>
      </c>
      <c r="T73" s="1" t="str">
        <f>IF(AND(StudentPVA!T73&lt;&gt;"", StaffPVA!T73&lt;&gt;""),StudentPVA!T73-StaffPVA!T73,"")</f>
        <v/>
      </c>
      <c r="U73" s="1" t="str">
        <f>IF(AND(StudentPVA!U73&lt;&gt;"", StaffPVA!U73&lt;&gt;""),StudentPVA!U73-StaffPVA!U73,"")</f>
        <v/>
      </c>
      <c r="V73" s="1" t="str">
        <f>IF(AND(StudentPVA!V73&lt;&gt;"", StaffPVA!V73&lt;&gt;""),StudentPVA!V73-StaffPVA!V73,"")</f>
        <v/>
      </c>
      <c r="W73" s="1" t="str">
        <f>IF(AND(StudentPVA!W73&lt;&gt;"", StaffPVA!W73&lt;&gt;""),StudentPVA!W73-StaffPVA!W73,"")</f>
        <v/>
      </c>
      <c r="X73" s="1" t="str">
        <f>IF(AND(StudentPVA!X73&lt;&gt;"", StaffPVA!X73&lt;&gt;""),StudentPVA!X73-StaffPVA!X73,"")</f>
        <v/>
      </c>
      <c r="Y73" s="1" t="str">
        <f>IF(AND(StudentPVA!Y73&lt;&gt;"", StaffPVA!Y73&lt;&gt;""),StudentPVA!Y73-StaffPVA!Y73,"")</f>
        <v/>
      </c>
      <c r="Z73" s="1" t="str">
        <f>IF(AND(StudentPVA!Z73&lt;&gt;"", StaffPVA!Z73&lt;&gt;""),StudentPVA!Z73-StaffPVA!Z73,"")</f>
        <v/>
      </c>
      <c r="AA73" s="1" t="str">
        <f>IF(AND(StudentPVA!AA73&lt;&gt;"", StaffPVA!AA73&lt;&gt;""),StudentPVA!AA73-StaffPVA!AA73,"")</f>
        <v/>
      </c>
      <c r="AB73" s="1" t="str">
        <f>IF(AND(StudentPVA!AB73&lt;&gt;"", StaffPVA!AB73&lt;&gt;""),StudentPVA!AB73-StaffPVA!AB73,"")</f>
        <v/>
      </c>
      <c r="AC73" s="1" t="str">
        <f>IF(AND(StudentPVA!AC73&lt;&gt;"", StaffPVA!AC73&lt;&gt;""),StudentPVA!AC73-StaffPVA!AC73,"")</f>
        <v/>
      </c>
      <c r="AD73" s="1" t="str">
        <f>IF(AND(StudentPVA!AD73&lt;&gt;"", StaffPVA!AD73&lt;&gt;""),StudentPVA!AD73-StaffPVA!AD73,"")</f>
        <v/>
      </c>
      <c r="AE73" s="1" t="str">
        <f>IF(AND(StudentPVA!AE73&lt;&gt;"", StaffPVA!AE73&lt;&gt;""),StudentPVA!AE73-StaffPVA!AE73,"")</f>
        <v/>
      </c>
      <c r="AF73" s="1" t="str">
        <f>IF(AND(StudentPVA!AF73&lt;&gt;"", StaffPVA!AF73&lt;&gt;""),StudentPVA!AF73-StaffPVA!AF73,"")</f>
        <v/>
      </c>
      <c r="AG73" s="1" t="str">
        <f>IF(AND(StudentPVA!AG73&lt;&gt;"", StaffPVA!AG73&lt;&gt;""),StudentPVA!AG73-StaffPVA!AG73,"")</f>
        <v/>
      </c>
      <c r="AH73" s="1" t="str">
        <f>IF(AND(StudentPVA!AH73&lt;&gt;"", StaffPVA!AH73&lt;&gt;""),StudentPVA!AH73-StaffPVA!AH73,"")</f>
        <v/>
      </c>
      <c r="AI73" s="1" t="str">
        <f>IF(AND(StudentPVA!AI73&lt;&gt;"", StaffPVA!AI73&lt;&gt;""),StudentPVA!AI73-StaffPVA!AI73,"")</f>
        <v/>
      </c>
      <c r="AJ73" s="1" t="str">
        <f>IF(AND(StudentPVA!AJ73&lt;&gt;"", StaffPVA!AJ73&lt;&gt;""),StudentPVA!AJ73-StaffPVA!AJ73,"")</f>
        <v/>
      </c>
      <c r="AK73" s="1" t="str">
        <f>IF(AND(StudentPVA!AK73&lt;&gt;"", StaffPVA!AK73&lt;&gt;""),StudentPVA!AK73-StaffPVA!AK73,"")</f>
        <v/>
      </c>
      <c r="AL73" s="1" t="str">
        <f>IF(AND(StudentPVA!AL73&lt;&gt;"", StaffPVA!AL73&lt;&gt;""),StudentPVA!AL73-StaffPVA!AL73,"")</f>
        <v/>
      </c>
      <c r="AM73" s="1" t="str">
        <f>IF(AND(StudentPVA!AM73&lt;&gt;"", StaffPVA!AM73&lt;&gt;""),StudentPVA!AM73-StaffPVA!AM73,"")</f>
        <v/>
      </c>
      <c r="AN73" s="1" t="str">
        <f>IF(AND(StudentPVA!AN73&lt;&gt;"", StaffPVA!AN73&lt;&gt;""),StudentPVA!AN73-StaffPVA!AN73,"")</f>
        <v/>
      </c>
      <c r="AO73" s="1" t="str">
        <f>IF(AND(StudentPVA!AO73&lt;&gt;"", StaffPVA!AO73&lt;&gt;""),StudentPVA!AO73-StaffPVA!AO73,"")</f>
        <v/>
      </c>
      <c r="AP73" s="1" t="str">
        <f>IF(AND(StudentPVA!AP73&lt;&gt;"", StaffPVA!AP73&lt;&gt;""),StudentPVA!AP73-StaffPVA!AP73,"")</f>
        <v/>
      </c>
      <c r="AQ73" s="1" t="str">
        <f>IF(AND(StudentPVA!AQ73&lt;&gt;"", StaffPVA!AQ73&lt;&gt;""),StudentPVA!AQ73-StaffPVA!AQ73,"")</f>
        <v/>
      </c>
      <c r="AR73" s="1" t="str">
        <f>IF(AND(StudentPVA!AR73&lt;&gt;"", StaffPVA!AR73&lt;&gt;""),StudentPVA!AR73-StaffPVA!AR73,"")</f>
        <v/>
      </c>
      <c r="AS73" s="1" t="str">
        <f>IF(AND(StudentPVA!AS73&lt;&gt;"", StaffPVA!AS73&lt;&gt;""),StudentPVA!AS73-StaffPVA!AS73,"")</f>
        <v/>
      </c>
      <c r="AT73" s="1" t="str">
        <f>IF(AND(StudentPVA!AT73&lt;&gt;"", StaffPVA!AT73&lt;&gt;""),StudentPVA!AT73-StaffPVA!AT73,"")</f>
        <v/>
      </c>
      <c r="AU73" s="1" t="str">
        <f>IF(AND(StudentPVA!AU73&lt;&gt;"", StaffPVA!AU73&lt;&gt;""),StudentPVA!AU73-StaffPVA!AU73,"")</f>
        <v/>
      </c>
      <c r="AV73" s="1" t="str">
        <f>IF(AND(StudentPVA!AV73&lt;&gt;"", StaffPVA!AV73&lt;&gt;""),StudentPVA!AV73-StaffPVA!AV73,"")</f>
        <v/>
      </c>
      <c r="AW73" s="1" t="str">
        <f>IF(AND(StudentPVA!AW73&lt;&gt;"", StaffPVA!AW73&lt;&gt;""),StudentPVA!AW73-StaffPVA!AW73,"")</f>
        <v/>
      </c>
      <c r="AX73" s="1" t="str">
        <f>IF(AND(StudentPVA!AX73&lt;&gt;"", StaffPVA!AX73&lt;&gt;""),StudentPVA!AX73-StaffPVA!AX73,"")</f>
        <v/>
      </c>
      <c r="AY73" s="1" t="str">
        <f>IF(AND(StudentPVA!AY73&lt;&gt;"", StaffPVA!AY73&lt;&gt;""),StudentPVA!AY73-StaffPVA!AY73,"")</f>
        <v/>
      </c>
      <c r="AZ73" s="1" t="str">
        <f>IF(AND(StudentPVA!AZ73&lt;&gt;"", StaffPVA!AZ73&lt;&gt;""),StudentPVA!AZ73-StaffPVA!AZ73,"")</f>
        <v/>
      </c>
      <c r="BA73" s="1" t="str">
        <f>IF(AND(StudentPVA!BA73&lt;&gt;"", StaffPVA!BA73&lt;&gt;""),StudentPVA!BA73-StaffPVA!BA73,"")</f>
        <v/>
      </c>
      <c r="BB73" s="1" t="str">
        <f>IF(AND(StudentPVA!BB73&lt;&gt;"", StaffPVA!BB73&lt;&gt;""),StudentPVA!BB73-StaffPVA!BB73,"")</f>
        <v/>
      </c>
      <c r="BC73" s="1" t="str">
        <f>IF(AND(StudentPVA!BC73&lt;&gt;"", StaffPVA!BC73&lt;&gt;""),StudentPVA!BC73-StaffPVA!BC73,"")</f>
        <v/>
      </c>
      <c r="BD73" s="1" t="str">
        <f>IF(AND(StudentPVA!BD73&lt;&gt;"", StaffPVA!BD73&lt;&gt;""),StudentPVA!BD73-StaffPVA!BD73,"")</f>
        <v/>
      </c>
      <c r="BE73" s="1" t="str">
        <f>IF(AND(StudentPVA!BE73&lt;&gt;"", StaffPVA!BE73&lt;&gt;""),StudentPVA!BE73-StaffPVA!BE73,"")</f>
        <v/>
      </c>
      <c r="BF73" s="1" t="str">
        <f>IF(AND(StudentPVA!BF73&lt;&gt;"", StaffPVA!BF73&lt;&gt;""),StudentPVA!BF73-StaffPVA!BF73,"")</f>
        <v/>
      </c>
      <c r="BG73" s="1" t="str">
        <f>IF(AND(StudentPVA!BG73&lt;&gt;"", StaffPVA!BG73&lt;&gt;""),StudentPVA!BG73-StaffPVA!BG73,"")</f>
        <v/>
      </c>
      <c r="BH73" s="1" t="str">
        <f>IF(AND(StudentPVA!BH73&lt;&gt;"", StaffPVA!BH73&lt;&gt;""),StudentPVA!BH73-StaffPVA!BH73,"")</f>
        <v/>
      </c>
      <c r="BI73" s="1" t="str">
        <f>IF(AND(StudentPVA!BI73&lt;&gt;"", StaffPVA!BI73&lt;&gt;""),StudentPVA!BI73-StaffPVA!BI73,"")</f>
        <v/>
      </c>
      <c r="BJ73" s="1" t="str">
        <f>IF(AND(StudentPVA!BJ73&lt;&gt;"", StaffPVA!BJ73&lt;&gt;""),StudentPVA!BJ73-StaffPVA!BJ73,"")</f>
        <v/>
      </c>
      <c r="BK73" s="1" t="str">
        <f>IF(AND(StudentPVA!BK73&lt;&gt;"", StaffPVA!BK73&lt;&gt;""),StudentPVA!BK73-StaffPVA!BK73,"")</f>
        <v/>
      </c>
      <c r="BL73" s="1" t="str">
        <f>IF(AND(StudentPVA!BL73&lt;&gt;"", StaffPVA!BL73&lt;&gt;""),StudentPVA!BL73-StaffPVA!BL73,"")</f>
        <v/>
      </c>
      <c r="BM73" s="1" t="str">
        <f>IF(AND(StudentPVA!BM73&lt;&gt;"", StaffPVA!BM73&lt;&gt;""),StudentPVA!BM73-StaffPVA!BM73,"")</f>
        <v/>
      </c>
      <c r="BN73" s="1" t="str">
        <f>IF(AND(StudentPVA!BN73&lt;&gt;"", StaffPVA!BN73&lt;&gt;""),StudentPVA!BN73-StaffPVA!BN73,"")</f>
        <v/>
      </c>
      <c r="BO73" s="1" t="str">
        <f>IF(AND(StudentPVA!BO73&lt;&gt;"", StaffPVA!BO73&lt;&gt;""),StudentPVA!BO73-StaffPVA!BO73,"")</f>
        <v/>
      </c>
      <c r="BP73" s="1" t="str">
        <f>IF(AND(StudentPVA!BP73&lt;&gt;"", StaffPVA!BP73&lt;&gt;""),StudentPVA!BP73-StaffPVA!BP73,"")</f>
        <v/>
      </c>
      <c r="BQ73" s="1" t="str">
        <f>IF(AND(StudentPVA!BQ73&lt;&gt;"", StaffPVA!BQ73&lt;&gt;""),StudentPVA!BQ73-StaffPVA!BQ73,"")</f>
        <v/>
      </c>
      <c r="BR73" s="1" t="str">
        <f>IF(AND(StudentPVA!BR73&lt;&gt;"", StaffPVA!BR73&lt;&gt;""),StudentPVA!BR73-StaffPVA!BR73,"")</f>
        <v/>
      </c>
      <c r="BS73" s="1" t="str">
        <f>IF(AND(StudentPVA!BS73&lt;&gt;"", StaffPVA!BS73&lt;&gt;""),StudentPVA!BS73-StaffPVA!BS73,"")</f>
        <v/>
      </c>
      <c r="BT73" s="1" t="str">
        <f>IF(AND(StudentPVA!BT73&lt;&gt;"", StaffPVA!BT73&lt;&gt;""),StudentPVA!BT73-StaffPVA!BT73,"")</f>
        <v/>
      </c>
      <c r="BU73" s="1" t="str">
        <f>IF(AND(StudentPVA!BU73&lt;&gt;"", StaffPVA!BU73&lt;&gt;""),StudentPVA!BU73-StaffPVA!BU73,"")</f>
        <v/>
      </c>
      <c r="BV73" s="1" t="str">
        <f>IF(AND(StudentPVA!BV73&lt;&gt;"", StaffPVA!BV73&lt;&gt;""),StudentPVA!BV73-StaffPVA!BV73,"")</f>
        <v/>
      </c>
      <c r="BW73" s="1" t="str">
        <f>IF(AND(StudentPVA!BW73&lt;&gt;"", StaffPVA!BW73&lt;&gt;""),StudentPVA!BW73-StaffPVA!BW73,"")</f>
        <v/>
      </c>
      <c r="BX73" s="1" t="str">
        <f>IF(AND(StudentPVA!BX73&lt;&gt;"", StaffPVA!BX73&lt;&gt;""),StudentPVA!BX73-StaffPVA!BX73,"")</f>
        <v/>
      </c>
      <c r="BY73" s="1" t="str">
        <f>IF(AND(StudentPVA!BY73&lt;&gt;"", StaffPVA!BY73&lt;&gt;""),StudentPVA!BY73-StaffPVA!BY73,"")</f>
        <v/>
      </c>
      <c r="BZ73" s="1" t="str">
        <f>IF(AND(StudentPVA!BZ73&lt;&gt;"", StaffPVA!BZ73&lt;&gt;""),StudentPVA!BZ73-StaffPVA!BZ73,"")</f>
        <v/>
      </c>
      <c r="CA73" s="1" t="str">
        <f>IF(AND(StudentPVA!CA73&lt;&gt;"", StaffPVA!CA73&lt;&gt;""),StudentPVA!CA73-StaffPVA!CA73,"")</f>
        <v/>
      </c>
      <c r="CB73" s="1" t="str">
        <f>IF(AND(StudentPVA!CB73&lt;&gt;"", StaffPVA!CB73&lt;&gt;""),StudentPVA!CB73-StaffPVA!CB73,"")</f>
        <v/>
      </c>
      <c r="CC73" s="1" t="str">
        <f>IF(AND(StudentPVA!CC73&lt;&gt;"", StaffPVA!CC73&lt;&gt;""),StudentPVA!CC73-StaffPVA!CC73,"")</f>
        <v/>
      </c>
      <c r="CD73" s="1" t="str">
        <f>IF(AND(StudentPVA!CD73&lt;&gt;"", StaffPVA!CD73&lt;&gt;""),StudentPVA!CD73-StaffPVA!CD73,"")</f>
        <v/>
      </c>
      <c r="CE73" s="1" t="str">
        <f>IF(AND(StudentPVA!CE73&lt;&gt;"", StaffPVA!CE73&lt;&gt;""),StudentPVA!CE73-StaffPVA!CE73,"")</f>
        <v/>
      </c>
      <c r="CF73" s="1" t="str">
        <f>IF(AND(StudentPVA!CF73&lt;&gt;"", StaffPVA!CF73&lt;&gt;""),StudentPVA!CF73-StaffPVA!CF73,"")</f>
        <v/>
      </c>
      <c r="CG73" s="1" t="str">
        <f>IF(AND(StudentPVA!CG73&lt;&gt;"", StaffPVA!CG73&lt;&gt;""),StudentPVA!CG73-StaffPVA!CG73,"")</f>
        <v/>
      </c>
      <c r="CH73" s="1" t="str">
        <f>IF(AND(StudentPVA!CH73&lt;&gt;"", StaffPVA!CH73&lt;&gt;""),StudentPVA!CH73-StaffPVA!CH73,"")</f>
        <v/>
      </c>
      <c r="CI73" s="1" t="str">
        <f>IF(AND(StudentPVA!CI73&lt;&gt;"", StaffPVA!CI73&lt;&gt;""),StudentPVA!CI73-StaffPVA!CI73,"")</f>
        <v/>
      </c>
      <c r="CJ73" s="1" t="str">
        <f>IF(AND(StudentPVA!CJ73&lt;&gt;"", StaffPVA!CJ73&lt;&gt;""),StudentPVA!CJ73-StaffPVA!CJ73,"")</f>
        <v/>
      </c>
      <c r="CK73" s="1" t="str">
        <f>IF(AND(StudentPVA!CK73&lt;&gt;"", StaffPVA!CK73&lt;&gt;""),StudentPVA!CK73-StaffPVA!CK73,"")</f>
        <v/>
      </c>
      <c r="CL73" s="1" t="str">
        <f>IF(AND(StudentPVA!CL73&lt;&gt;"", StaffPVA!CL73&lt;&gt;""),StudentPVA!CL73-StaffPVA!CL73,"")</f>
        <v/>
      </c>
      <c r="CM73" s="1" t="str">
        <f>IF(AND(StudentPVA!CM73&lt;&gt;"", StaffPVA!CM73&lt;&gt;""),StudentPVA!CM73-StaffPVA!CM73,"")</f>
        <v/>
      </c>
      <c r="CN73" s="1" t="str">
        <f>IF(AND(StudentPVA!CN73&lt;&gt;"", StaffPVA!CN73&lt;&gt;""),StudentPVA!CN73-StaffPVA!CN73,"")</f>
        <v/>
      </c>
      <c r="CO73" s="1" t="str">
        <f>IF(AND(StudentPVA!CO73&lt;&gt;"", StaffPVA!CO73&lt;&gt;""),StudentPVA!CO73-StaffPVA!CO73,"")</f>
        <v/>
      </c>
      <c r="CP73" s="1" t="str">
        <f>IF(AND(StudentPVA!CP73&lt;&gt;"", StaffPVA!CP73&lt;&gt;""),StudentPVA!CP73-StaffPVA!CP73,"")</f>
        <v/>
      </c>
      <c r="CQ73" s="1" t="str">
        <f>IF(AND(StudentPVA!CQ73&lt;&gt;"", StaffPVA!CQ73&lt;&gt;""),StudentPVA!CQ73-StaffPVA!CQ73,"")</f>
        <v/>
      </c>
      <c r="CR73" s="1" t="str">
        <f>IF(AND(StudentPVA!CR73&lt;&gt;"", StaffPVA!CR73&lt;&gt;""),StudentPVA!CR73-StaffPVA!CR73,"")</f>
        <v/>
      </c>
      <c r="CS73" s="1" t="str">
        <f>IF(AND(StudentPVA!CS73&lt;&gt;"", StaffPVA!CS73&lt;&gt;""),StudentPVA!CS73-StaffPVA!CS73,"")</f>
        <v/>
      </c>
      <c r="CT73" s="1" t="str">
        <f>IF(AND(StudentPVA!CT73&lt;&gt;"", StaffPVA!CT73&lt;&gt;""),StudentPVA!CT73-StaffPVA!CT73,"")</f>
        <v/>
      </c>
      <c r="CU73" s="1" t="str">
        <f>IF(AND(StudentPVA!CU73&lt;&gt;"", StaffPVA!CU73&lt;&gt;""),StudentPVA!CU73-StaffPVA!CU73,"")</f>
        <v/>
      </c>
      <c r="CV73" s="1" t="str">
        <f>IF(AND(StudentPVA!CV73&lt;&gt;"", StaffPVA!CV73&lt;&gt;""),StudentPVA!CV73-StaffPVA!CV73,"")</f>
        <v/>
      </c>
      <c r="CW73" s="1" t="str">
        <f>IF(AND(StudentPVA!CW73&lt;&gt;"", StaffPVA!CW73&lt;&gt;""),StudentPVA!CW73-StaffPVA!CW73,"")</f>
        <v/>
      </c>
      <c r="CX73" s="1" t="str">
        <f>IF(AND(StudentPVA!CX73&lt;&gt;"", StaffPVA!CX73&lt;&gt;""),StudentPVA!CX73-StaffPVA!CX73,"")</f>
        <v/>
      </c>
      <c r="CY73" s="1" t="str">
        <f>IF(AND(StudentPVA!CY73&lt;&gt;"", StaffPVA!CY73&lt;&gt;""),StudentPVA!CY73-StaffPVA!CY73,"")</f>
        <v/>
      </c>
      <c r="CZ73" s="1" t="str">
        <f>IF(AND(StudentPVA!CZ73&lt;&gt;"", StaffPVA!CZ73&lt;&gt;""),StudentPVA!CZ73-StaffPVA!CZ73,"")</f>
        <v/>
      </c>
      <c r="DA73" s="1" t="str">
        <f>IF(AND(StudentPVA!DA73&lt;&gt;"", StaffPVA!DA73&lt;&gt;""),StudentPVA!DA73-StaffPVA!DA73,"")</f>
        <v/>
      </c>
      <c r="DB73" s="1" t="str">
        <f>IF(AND(StudentPVA!DB73&lt;&gt;"", StaffPVA!DB73&lt;&gt;""),StudentPVA!DB73-StaffPVA!DB73,"")</f>
        <v/>
      </c>
      <c r="DC73" s="1" t="str">
        <f>IF(AND(StudentPVA!DC73&lt;&gt;"", StaffPVA!DC73&lt;&gt;""),StudentPVA!DC73-StaffPVA!DC73,"")</f>
        <v/>
      </c>
      <c r="DD73" s="1" t="str">
        <f>IF(AND(StudentPVA!DD73&lt;&gt;"", StaffPVA!DD73&lt;&gt;""),StudentPVA!DD73-StaffPVA!DD73,"")</f>
        <v/>
      </c>
      <c r="DE73" s="1" t="str">
        <f>IF(AND(StudentPVA!DE73&lt;&gt;"", StaffPVA!DE73&lt;&gt;""),StudentPVA!DE73-StaffPVA!DE73,"")</f>
        <v/>
      </c>
      <c r="DF73" s="1" t="str">
        <f>IF(AND(StudentPVA!DF73&lt;&gt;"", StaffPVA!DF73&lt;&gt;""),StudentPVA!DF73-StaffPVA!DF73,"")</f>
        <v/>
      </c>
      <c r="DG73" s="1" t="str">
        <f>IF(AND(StudentPVA!DG73&lt;&gt;"", StaffPVA!DG73&lt;&gt;""),StudentPVA!DG73-StaffPVA!DG73,"")</f>
        <v/>
      </c>
      <c r="DH73" s="1" t="str">
        <f>IF(AND(StudentPVA!DH73&lt;&gt;"", StaffPVA!DH73&lt;&gt;""),StudentPVA!DH73-StaffPVA!DH73,"")</f>
        <v/>
      </c>
      <c r="DI73" s="1" t="str">
        <f>IF(AND(StudentPVA!DI73&lt;&gt;"", StaffPVA!DI73&lt;&gt;""),StudentPVA!DI73-StaffPVA!DI73,"")</f>
        <v/>
      </c>
      <c r="DJ73" s="1" t="str">
        <f>IF(AND(StudentPVA!DJ73&lt;&gt;"", StaffPVA!DJ73&lt;&gt;""),StudentPVA!DJ73-StaffPVA!DJ73,"")</f>
        <v/>
      </c>
      <c r="DK73" s="1" t="str">
        <f>IF(AND(StudentPVA!DK73&lt;&gt;"", StaffPVA!DK73&lt;&gt;""),StudentPVA!DK73-StaffPVA!DK73,"")</f>
        <v/>
      </c>
      <c r="DL73" s="1" t="str">
        <f>IF(AND(StudentPVA!DL73&lt;&gt;"", StaffPVA!DL73&lt;&gt;""),StudentPVA!DL73-StaffPVA!DL73,"")</f>
        <v/>
      </c>
      <c r="DM73" s="1" t="str">
        <f>IF(AND(StudentPVA!DM73&lt;&gt;"", StaffPVA!DM73&lt;&gt;""),StudentPVA!DM73-StaffPVA!DM73,"")</f>
        <v/>
      </c>
      <c r="DN73" s="1" t="str">
        <f>IF(AND(StudentPVA!DN73&lt;&gt;"", StaffPVA!DN73&lt;&gt;""),StudentPVA!DN73-StaffPVA!DN73,"")</f>
        <v/>
      </c>
      <c r="DO73" s="1" t="str">
        <f>IF(AND(StudentPVA!DO73&lt;&gt;"", StaffPVA!DO73&lt;&gt;""),StudentPVA!DO73-StaffPVA!DO73,"")</f>
        <v/>
      </c>
      <c r="DP73" s="1" t="str">
        <f>IF(AND(StudentPVA!DP73&lt;&gt;"", StaffPVA!DP73&lt;&gt;""),StudentPVA!DP73-StaffPVA!DP73,"")</f>
        <v/>
      </c>
      <c r="DQ73" s="1" t="str">
        <f>IF(AND(StudentPVA!DQ73&lt;&gt;"", StaffPVA!DQ73&lt;&gt;""),StudentPVA!DQ73-StaffPVA!DQ73,"")</f>
        <v/>
      </c>
      <c r="DR73" s="1" t="str">
        <f>IF(AND(StudentPVA!DR73&lt;&gt;"", StaffPVA!DR73&lt;&gt;""),StudentPVA!DR73-StaffPVA!DR73,"")</f>
        <v/>
      </c>
      <c r="DS73" s="1" t="str">
        <f>IF(AND(StudentPVA!DS73&lt;&gt;"", StaffPVA!DS73&lt;&gt;""),StudentPVA!DS73-StaffPVA!DS73,"")</f>
        <v/>
      </c>
      <c r="DT73" s="1" t="str">
        <f>IF(AND(StudentPVA!DT73&lt;&gt;"", StaffPVA!DT73&lt;&gt;""),StudentPVA!DT73-StaffPVA!DT73,"")</f>
        <v/>
      </c>
      <c r="DU73" s="1" t="str">
        <f>IF(AND(StudentPVA!DU73&lt;&gt;"", StaffPVA!DU73&lt;&gt;""),StudentPVA!DU73-StaffPVA!DU73,"")</f>
        <v/>
      </c>
      <c r="DV73" s="1" t="str">
        <f>IF(AND(StudentPVA!DV73&lt;&gt;"", StaffPVA!DV73&lt;&gt;""),StudentPVA!DV73-StaffPVA!DV73,"")</f>
        <v/>
      </c>
      <c r="DW73" s="1" t="str">
        <f>IF(AND(StudentPVA!DW73&lt;&gt;"", StaffPVA!DW73&lt;&gt;""),StudentPVA!DW73-StaffPVA!DW73,"")</f>
        <v/>
      </c>
      <c r="DX73" s="1" t="str">
        <f>IF(AND(StudentPVA!DX73&lt;&gt;"", StaffPVA!DX73&lt;&gt;""),StudentPVA!DX73-StaffPVA!DX73,"")</f>
        <v/>
      </c>
      <c r="DY73" s="1" t="str">
        <f>IF(AND(StudentPVA!DY73&lt;&gt;"", StaffPVA!DY73&lt;&gt;""),StudentPVA!DY73-StaffPVA!DY73,"")</f>
        <v/>
      </c>
      <c r="DZ73" s="1" t="str">
        <f>IF(AND(StudentPVA!DZ73&lt;&gt;"", StaffPVA!DZ73&lt;&gt;""),StudentPVA!DZ73-StaffPVA!DZ73,"")</f>
        <v/>
      </c>
      <c r="EA73" s="1" t="str">
        <f>IF(AND(StudentPVA!EA73&lt;&gt;"", StaffPVA!EA73&lt;&gt;""),StudentPVA!EA73-StaffPVA!EA73,"")</f>
        <v/>
      </c>
      <c r="EB73" s="1" t="str">
        <f>IF(AND(StudentPVA!EB73&lt;&gt;"", StaffPVA!EB73&lt;&gt;""),StudentPVA!EB73-StaffPVA!EB73,"")</f>
        <v/>
      </c>
      <c r="EC73" s="1" t="str">
        <f>IF(AND(StudentPVA!EC73&lt;&gt;"", StaffPVA!EC73&lt;&gt;""),StudentPVA!EC73-StaffPVA!EC73,"")</f>
        <v/>
      </c>
      <c r="ED73" s="1" t="str">
        <f>IF(AND(StudentPVA!ED73&lt;&gt;"", StaffPVA!ED73&lt;&gt;""),StudentPVA!ED73-StaffPVA!ED73,"")</f>
        <v/>
      </c>
      <c r="EE73" s="1" t="str">
        <f>IF(AND(StudentPVA!EE73&lt;&gt;"", StaffPVA!EE73&lt;&gt;""),StudentPVA!EE73-StaffPVA!EE73,"")</f>
        <v/>
      </c>
      <c r="EF73" s="1" t="str">
        <f>IF(AND(StudentPVA!EF73&lt;&gt;"", StaffPVA!EF73&lt;&gt;""),StudentPVA!EF73-StaffPVA!EF73,"")</f>
        <v/>
      </c>
      <c r="EG73" s="1" t="str">
        <f>IF(AND(StudentPVA!EG73&lt;&gt;"", StaffPVA!EG73&lt;&gt;""),StudentPVA!EG73-StaffPVA!EG73,"")</f>
        <v/>
      </c>
      <c r="EH73" s="1" t="str">
        <f>IF(AND(StudentPVA!EH73&lt;&gt;"", StaffPVA!EH73&lt;&gt;""),StudentPVA!EH73-StaffPVA!EH73,"")</f>
        <v/>
      </c>
      <c r="EI73" s="1" t="str">
        <f>IF(AND(StudentPVA!EI73&lt;&gt;"", StaffPVA!EI73&lt;&gt;""),StudentPVA!EI73-StaffPVA!EI73,"")</f>
        <v/>
      </c>
      <c r="EJ73" s="1" t="str">
        <f>IF(AND(StudentPVA!EJ73&lt;&gt;"", StaffPVA!EJ73&lt;&gt;""),StudentPVA!EJ73-StaffPVA!EJ73,"")</f>
        <v/>
      </c>
      <c r="EK73" s="1" t="str">
        <f>IF(AND(StudentPVA!EK73&lt;&gt;"", StaffPVA!EK73&lt;&gt;""),StudentPVA!EK73-StaffPVA!EK73,"")</f>
        <v/>
      </c>
      <c r="EL73" s="1" t="str">
        <f>IF(AND(StudentPVA!EL73&lt;&gt;"", StaffPVA!EL73&lt;&gt;""),StudentPVA!EL73-StaffPVA!EL73,"")</f>
        <v/>
      </c>
      <c r="EM73" s="1" t="str">
        <f>IF(AND(StudentPVA!EM73&lt;&gt;"", StaffPVA!EM73&lt;&gt;""),StudentPVA!EM73-StaffPVA!EM73,"")</f>
        <v/>
      </c>
      <c r="EN73" s="1" t="str">
        <f>IF(AND(StudentPVA!EN73&lt;&gt;"", StaffPVA!EN73&lt;&gt;""),StudentPVA!EN73-StaffPVA!EN73,"")</f>
        <v/>
      </c>
      <c r="EO73" s="1" t="str">
        <f>IF(AND(StudentPVA!EO73&lt;&gt;"", StaffPVA!EO73&lt;&gt;""),StudentPVA!EO73-StaffPVA!EO73,"")</f>
        <v/>
      </c>
      <c r="EP73" s="1" t="str">
        <f>IF(AND(StudentPVA!EP73&lt;&gt;"", StaffPVA!EP73&lt;&gt;""),StudentPVA!EP73-StaffPVA!EP73,"")</f>
        <v/>
      </c>
      <c r="EQ73" s="1" t="str">
        <f>IF(AND(StudentPVA!EQ73&lt;&gt;"", StaffPVA!EQ73&lt;&gt;""),StudentPVA!EQ73-StaffPVA!EQ73,"")</f>
        <v/>
      </c>
      <c r="ER73" s="1" t="str">
        <f>IF(AND(StudentPVA!ER73&lt;&gt;"", StaffPVA!ER73&lt;&gt;""),StudentPVA!ER73-StaffPVA!ER73,"")</f>
        <v/>
      </c>
      <c r="ES73" s="1" t="str">
        <f>IF(AND(StudentPVA!ES73&lt;&gt;"", StaffPVA!ES73&lt;&gt;""),StudentPVA!ES73-StaffPVA!ES73,"")</f>
        <v/>
      </c>
      <c r="ET73" s="1" t="str">
        <f>IF(AND(StudentPVA!ET73&lt;&gt;"", StaffPVA!ET73&lt;&gt;""),StudentPVA!ET73-StaffPVA!ET73,"")</f>
        <v/>
      </c>
      <c r="EU73" s="1" t="str">
        <f>IF(AND(StudentPVA!EU73&lt;&gt;"", StaffPVA!EU73&lt;&gt;""),StudentPVA!EU73-StaffPVA!EU73,"")</f>
        <v/>
      </c>
      <c r="EV73" s="1" t="str">
        <f>IF(AND(StudentPVA!EV73&lt;&gt;"", StaffPVA!EV73&lt;&gt;""),StudentPVA!EV73-StaffPVA!EV73,"")</f>
        <v/>
      </c>
      <c r="EW73" s="1" t="str">
        <f>IF(AND(StudentPVA!EW73&lt;&gt;"", StaffPVA!EW73&lt;&gt;""),StudentPVA!EW73-StaffPVA!EW73,"")</f>
        <v/>
      </c>
      <c r="EX73" s="1" t="str">
        <f>IF(AND(StudentPVA!EX73&lt;&gt;"", StaffPVA!EX73&lt;&gt;""),StudentPVA!EX73-StaffPVA!EX73,"")</f>
        <v/>
      </c>
      <c r="EY73" s="1" t="str">
        <f>IF(AND(StudentPVA!EY73&lt;&gt;"", StaffPVA!EY73&lt;&gt;""),StudentPVA!EY73-StaffPVA!EY73,"")</f>
        <v/>
      </c>
      <c r="EZ73" s="1" t="str">
        <f>IF(AND(StudentPVA!EZ73&lt;&gt;"", StaffPVA!EZ73&lt;&gt;""),StudentPVA!EZ73-StaffPVA!EZ73,"")</f>
        <v/>
      </c>
      <c r="FA73" s="1" t="str">
        <f>IF(AND(StudentPVA!FA73&lt;&gt;"", StaffPVA!FA73&lt;&gt;""),StudentPVA!FA73-StaffPVA!FA73,"")</f>
        <v/>
      </c>
      <c r="FB73" s="1" t="str">
        <f>IF(AND(StudentPVA!FB73&lt;&gt;"", StaffPVA!FB73&lt;&gt;""),StudentPVA!FB73-StaffPVA!FB73,"")</f>
        <v/>
      </c>
      <c r="FC73" s="1" t="str">
        <f>IF(AND(StudentPVA!FC73&lt;&gt;"", StaffPVA!FC73&lt;&gt;""),StudentPVA!FC73-StaffPVA!FC73,"")</f>
        <v/>
      </c>
      <c r="FD73" s="1" t="str">
        <f>IF(AND(StudentPVA!FD73&lt;&gt;"", StaffPVA!FD73&lt;&gt;""),StudentPVA!FD73-StaffPVA!FD73,"")</f>
        <v/>
      </c>
      <c r="FE73" s="1" t="str">
        <f>IF(AND(StudentPVA!FE73&lt;&gt;"", StaffPVA!FE73&lt;&gt;""),StudentPVA!FE73-StaffPVA!FE73,"")</f>
        <v/>
      </c>
      <c r="FF73" s="1" t="str">
        <f>IF(AND(StudentPVA!FF73&lt;&gt;"", StaffPVA!FF73&lt;&gt;""),StudentPVA!FF73-StaffPVA!FF73,"")</f>
        <v/>
      </c>
      <c r="FG73" s="1" t="str">
        <f>IF(AND(StudentPVA!FG73&lt;&gt;"", StaffPVA!FG73&lt;&gt;""),StudentPVA!FG73-StaffPVA!FG73,"")</f>
        <v/>
      </c>
      <c r="FH73" s="1" t="str">
        <f>IF(AND(StudentPVA!FH73&lt;&gt;"", StaffPVA!FH73&lt;&gt;""),StudentPVA!FH73-StaffPVA!FH73,"")</f>
        <v/>
      </c>
      <c r="FI73" s="1" t="str">
        <f>IF(AND(StudentPVA!FI73&lt;&gt;"", StaffPVA!FI73&lt;&gt;""),StudentPVA!FI73-StaffPVA!FI73,"")</f>
        <v/>
      </c>
      <c r="FJ73" s="1" t="str">
        <f>IF(AND(StudentPVA!FJ73&lt;&gt;"", StaffPVA!FJ73&lt;&gt;""),StudentPVA!FJ73-StaffPVA!FJ73,"")</f>
        <v/>
      </c>
      <c r="FK73" s="1" t="str">
        <f>IF(AND(StudentPVA!FK73&lt;&gt;"", StaffPVA!FK73&lt;&gt;""),StudentPVA!FK73-StaffPVA!FK73,"")</f>
        <v/>
      </c>
      <c r="FL73" s="1" t="str">
        <f>IF(AND(StudentPVA!FL73&lt;&gt;"", StaffPVA!FL73&lt;&gt;""),StudentPVA!FL73-StaffPVA!FL73,"")</f>
        <v/>
      </c>
      <c r="FM73" s="1" t="str">
        <f>IF(AND(StudentPVA!FM73&lt;&gt;"", StaffPVA!FM73&lt;&gt;""),StudentPVA!FM73-StaffPVA!FM73,"")</f>
        <v/>
      </c>
      <c r="FN73" s="1" t="str">
        <f>IF(AND(StudentPVA!FN73&lt;&gt;"", StaffPVA!FN73&lt;&gt;""),StudentPVA!FN73-StaffPVA!FN73,"")</f>
        <v/>
      </c>
      <c r="FO73" s="1" t="str">
        <f>IF(AND(StudentPVA!FO73&lt;&gt;"", StaffPVA!FO73&lt;&gt;""),StudentPVA!FO73-StaffPVA!FO73,"")</f>
        <v/>
      </c>
      <c r="FP73" s="1" t="str">
        <f>IF(AND(StudentPVA!FP73&lt;&gt;"", StaffPVA!FP73&lt;&gt;""),StudentPVA!FP73-StaffPVA!FP73,"")</f>
        <v/>
      </c>
      <c r="FQ73" s="1" t="str">
        <f>IF(AND(StudentPVA!FQ73&lt;&gt;"", StaffPVA!FQ73&lt;&gt;""),StudentPVA!FQ73-StaffPVA!FQ73,"")</f>
        <v/>
      </c>
      <c r="FR73" s="1" t="str">
        <f>IF(AND(StudentPVA!FR73&lt;&gt;"", StaffPVA!FR73&lt;&gt;""),StudentPVA!FR73-StaffPVA!FR73,"")</f>
        <v/>
      </c>
      <c r="FS73" s="1" t="str">
        <f>IF(AND(StudentPVA!FS73&lt;&gt;"", StaffPVA!FS73&lt;&gt;""),StudentPVA!FS73-StaffPVA!FS73,"")</f>
        <v/>
      </c>
      <c r="FT73" s="1" t="str">
        <f>IF(AND(StudentPVA!FT73&lt;&gt;"", StaffPVA!FT73&lt;&gt;""),StudentPVA!FT73-StaffPVA!FT73,"")</f>
        <v/>
      </c>
      <c r="FU73" s="1" t="str">
        <f>IF(AND(StudentPVA!FU73&lt;&gt;"", StaffPVA!FU73&lt;&gt;""),StudentPVA!FU73-StaffPVA!FU73,"")</f>
        <v/>
      </c>
      <c r="FV73" s="1" t="str">
        <f>IF(AND(StudentPVA!FV73&lt;&gt;"", StaffPVA!FV73&lt;&gt;""),StudentPVA!FV73-StaffPVA!FV73,"")</f>
        <v/>
      </c>
      <c r="FW73" s="1" t="str">
        <f>IF(AND(StudentPVA!FW73&lt;&gt;"", StaffPVA!FW73&lt;&gt;""),StudentPVA!FW73-StaffPVA!FW73,"")</f>
        <v/>
      </c>
      <c r="FX73" s="1" t="str">
        <f>IF(AND(StudentPVA!FX73&lt;&gt;"", StaffPVA!FX73&lt;&gt;""),StudentPVA!FX73-StaffPVA!FX73,"")</f>
        <v/>
      </c>
      <c r="FY73" s="1" t="str">
        <f>IF(AND(StudentPVA!FY73&lt;&gt;"", StaffPVA!FY73&lt;&gt;""),StudentPVA!FY73-StaffPVA!FY73,"")</f>
        <v/>
      </c>
      <c r="FZ73" s="1" t="str">
        <f>IF(AND(StudentPVA!FZ73&lt;&gt;"", StaffPVA!FZ73&lt;&gt;""),StudentPVA!FZ73-StaffPVA!FZ73,"")</f>
        <v/>
      </c>
      <c r="GA73" s="1" t="str">
        <f>IF(AND(StudentPVA!GA73&lt;&gt;"", StaffPVA!GA73&lt;&gt;""),StudentPVA!GA73-StaffPVA!GA73,"")</f>
        <v/>
      </c>
      <c r="GB73" s="1" t="str">
        <f>IF(AND(StudentPVA!GB73&lt;&gt;"", StaffPVA!GB73&lt;&gt;""),StudentPVA!GB73-StaffPVA!GB73,"")</f>
        <v/>
      </c>
      <c r="GC73" s="1" t="str">
        <f>IF(AND(StudentPVA!GC73&lt;&gt;"", StaffPVA!GC73&lt;&gt;""),StudentPVA!GC73-StaffPVA!GC73,"")</f>
        <v/>
      </c>
      <c r="GD73" s="1" t="str">
        <f>IF(AND(StudentPVA!GD73&lt;&gt;"", StaffPVA!GD73&lt;&gt;""),StudentPVA!GD73-StaffPVA!GD73,"")</f>
        <v/>
      </c>
      <c r="GE73" s="1" t="str">
        <f>IF(AND(StudentPVA!GE73&lt;&gt;"", StaffPVA!GE73&lt;&gt;""),StudentPVA!GE73-StaffPVA!GE73,"")</f>
        <v/>
      </c>
      <c r="GF73" s="1" t="str">
        <f>IF(AND(StudentPVA!GF73&lt;&gt;"", StaffPVA!GF73&lt;&gt;""),StudentPVA!GF73-StaffPVA!GF73,"")</f>
        <v/>
      </c>
      <c r="GG73" s="1" t="str">
        <f>IF(AND(StudentPVA!GG73&lt;&gt;"", StaffPVA!GG73&lt;&gt;""),StudentPVA!GG73-StaffPVA!GG73,"")</f>
        <v/>
      </c>
      <c r="GH73" s="1" t="str">
        <f>IF(AND(StudentPVA!GH73&lt;&gt;"", StaffPVA!GH73&lt;&gt;""),StudentPVA!GH73-StaffPVA!GH73,"")</f>
        <v/>
      </c>
      <c r="GI73" s="1" t="str">
        <f>IF(AND(StudentPVA!GI73&lt;&gt;"", StaffPVA!GI73&lt;&gt;""),StudentPVA!GI73-StaffPVA!GI73,"")</f>
        <v/>
      </c>
      <c r="GJ73" s="1" t="str">
        <f>IF(AND(StudentPVA!GJ73&lt;&gt;"", StaffPVA!GJ73&lt;&gt;""),StudentPVA!GJ73-StaffPVA!GJ73,"")</f>
        <v/>
      </c>
      <c r="GK73" s="1" t="str">
        <f>IF(AND(StudentPVA!GK73&lt;&gt;"", StaffPVA!GK73&lt;&gt;""),StudentPVA!GK73-StaffPVA!GK73,"")</f>
        <v/>
      </c>
      <c r="GL73" s="1" t="str">
        <f>IF(AND(StudentPVA!GL73&lt;&gt;"", StaffPVA!GL73&lt;&gt;""),StudentPVA!GL73-StaffPVA!GL73,"")</f>
        <v/>
      </c>
      <c r="GM73" s="1" t="str">
        <f>IF(AND(StudentPVA!GM73&lt;&gt;"", StaffPVA!GM73&lt;&gt;""),StudentPVA!GM73-StaffPVA!GM73,"")</f>
        <v/>
      </c>
      <c r="GN73" s="1" t="str">
        <f>IF(AND(StudentPVA!GN73&lt;&gt;"", StaffPVA!GN73&lt;&gt;""),StudentPVA!GN73-StaffPVA!GN73,"")</f>
        <v/>
      </c>
      <c r="GO73" s="1" t="str">
        <f>IF(AND(StudentPVA!GO73&lt;&gt;"", StaffPVA!GO73&lt;&gt;""),StudentPVA!GO73-StaffPVA!GO73,"")</f>
        <v/>
      </c>
      <c r="GP73" s="1" t="str">
        <f>IF(AND(StudentPVA!GP73&lt;&gt;"", StaffPVA!GP73&lt;&gt;""),StudentPVA!GP73-StaffPVA!GP73,"")</f>
        <v/>
      </c>
      <c r="GQ73" s="1" t="str">
        <f>IF(AND(StudentPVA!GQ73&lt;&gt;"", StaffPVA!GQ73&lt;&gt;""),StudentPVA!GQ73-StaffPVA!GQ73,"")</f>
        <v/>
      </c>
      <c r="GR73" s="1" t="str">
        <f>IF(AND(StudentPVA!GR73&lt;&gt;"", StaffPVA!GR73&lt;&gt;""),StudentPVA!GR73-StaffPVA!GR73,"")</f>
        <v/>
      </c>
      <c r="GS73" s="1" t="str">
        <f>IF(AND(StudentPVA!GS73&lt;&gt;"", StaffPVA!GS73&lt;&gt;""),StudentPVA!GS73-StaffPVA!GS73,"")</f>
        <v/>
      </c>
      <c r="GT73" s="1" t="str">
        <f>IF(AND(StudentPVA!GT73&lt;&gt;"", StaffPVA!GT73&lt;&gt;""),StudentPVA!GT73-StaffPVA!GT73,"")</f>
        <v/>
      </c>
      <c r="GU73" s="1" t="str">
        <f>IF(AND(StudentPVA!GU73&lt;&gt;"", StaffPVA!GU73&lt;&gt;""),StudentPVA!GU73-StaffPVA!GU73,"")</f>
        <v/>
      </c>
      <c r="GV73" s="1" t="str">
        <f>IF(AND(StudentPVA!GV73&lt;&gt;"", StaffPVA!GV73&lt;&gt;""),StudentPVA!GV73-StaffPVA!GV73,"")</f>
        <v/>
      </c>
      <c r="GW73" s="1" t="str">
        <f>IF(AND(StudentPVA!GW73&lt;&gt;"", StaffPVA!GW73&lt;&gt;""),StudentPVA!GW73-StaffPVA!GW73,"")</f>
        <v/>
      </c>
      <c r="GX73" s="1" t="str">
        <f>IF(AND(StudentPVA!GX73&lt;&gt;"", StaffPVA!GX73&lt;&gt;""),StudentPVA!GX73-StaffPVA!GX73,"")</f>
        <v/>
      </c>
      <c r="GY73" s="1" t="str">
        <f>IF(AND(StudentPVA!GY73&lt;&gt;"", StaffPVA!GY73&lt;&gt;""),StudentPVA!GY73-StaffPVA!GY73,"")</f>
        <v/>
      </c>
      <c r="GZ73" s="1" t="str">
        <f>IF(AND(StudentPVA!GZ73&lt;&gt;"", StaffPVA!GZ73&lt;&gt;""),StudentPVA!GZ73-StaffPVA!GZ73,"")</f>
        <v/>
      </c>
      <c r="HA73" s="1" t="str">
        <f>IF(AND(StudentPVA!HA73&lt;&gt;"", StaffPVA!HA73&lt;&gt;""),StudentPVA!HA73-StaffPVA!HA73,"")</f>
        <v/>
      </c>
      <c r="HB73" s="1" t="str">
        <f>IF(AND(StudentPVA!HB73&lt;&gt;"", StaffPVA!HB73&lt;&gt;""),StudentPVA!HB73-StaffPVA!HB73,"")</f>
        <v/>
      </c>
      <c r="HC73" s="1" t="str">
        <f>IF(AND(StudentPVA!HC73&lt;&gt;"", StaffPVA!HC73&lt;&gt;""),StudentPVA!HC73-StaffPVA!HC73,"")</f>
        <v/>
      </c>
      <c r="HD73" s="1" t="str">
        <f>IF(AND(StudentPVA!HD73&lt;&gt;"", StaffPVA!HD73&lt;&gt;""),StudentPVA!HD73-StaffPVA!HD73,"")</f>
        <v/>
      </c>
      <c r="HE73" s="1" t="str">
        <f>IF(AND(StudentPVA!HE73&lt;&gt;"", StaffPVA!HE73&lt;&gt;""),StudentPVA!HE73-StaffPVA!HE73,"")</f>
        <v/>
      </c>
      <c r="HF73" s="1" t="str">
        <f>IF(AND(StudentPVA!HF73&lt;&gt;"", StaffPVA!HF73&lt;&gt;""),StudentPVA!HF73-StaffPVA!HF73,"")</f>
        <v/>
      </c>
      <c r="HG73" s="1" t="str">
        <f>IF(AND(StudentPVA!HG73&lt;&gt;"", StaffPVA!HG73&lt;&gt;""),StudentPVA!HG73-StaffPVA!HG73,"")</f>
        <v/>
      </c>
      <c r="HH73" s="1" t="str">
        <f>IF(AND(StudentPVA!HH73&lt;&gt;"", StaffPVA!HH73&lt;&gt;""),StudentPVA!HH73-StaffPVA!HH73,"")</f>
        <v/>
      </c>
      <c r="HI73" s="1" t="str">
        <f>IF(AND(StudentPVA!HI73&lt;&gt;"", StaffPVA!HI73&lt;&gt;""),StudentPVA!HI73-StaffPVA!HI73,"")</f>
        <v/>
      </c>
      <c r="HJ73" s="1" t="str">
        <f>IF(AND(StudentPVA!HJ73&lt;&gt;"", StaffPVA!HJ73&lt;&gt;""),StudentPVA!HJ73-StaffPVA!HJ73,"")</f>
        <v/>
      </c>
      <c r="HK73" s="1" t="str">
        <f>IF(AND(StudentPVA!HK73&lt;&gt;"", StaffPVA!HK73&lt;&gt;""),StudentPVA!HK73-StaffPVA!HK73,"")</f>
        <v/>
      </c>
      <c r="HL73" s="1" t="str">
        <f>IF(AND(StudentPVA!HL73&lt;&gt;"", StaffPVA!HL73&lt;&gt;""),StudentPVA!HL73-StaffPVA!HL73,"")</f>
        <v/>
      </c>
      <c r="HM73" s="1" t="str">
        <f>IF(AND(StudentPVA!HM73&lt;&gt;"", StaffPVA!HM73&lt;&gt;""),StudentPVA!HM73-StaffPVA!HM73,"")</f>
        <v/>
      </c>
      <c r="HN73" s="1" t="str">
        <f>IF(AND(StudentPVA!HN73&lt;&gt;"", StaffPVA!HN73&lt;&gt;""),StudentPVA!HN73-StaffPVA!HN73,"")</f>
        <v/>
      </c>
      <c r="HO73" s="1" t="str">
        <f>IF(AND(StudentPVA!HO73&lt;&gt;"", StaffPVA!HO73&lt;&gt;""),StudentPVA!HO73-StaffPVA!HO73,"")</f>
        <v/>
      </c>
      <c r="HP73" s="1" t="str">
        <f>IF(AND(StudentPVA!HP73&lt;&gt;"", StaffPVA!HP73&lt;&gt;""),StudentPVA!HP73-StaffPVA!HP73,"")</f>
        <v/>
      </c>
      <c r="HQ73" s="1" t="str">
        <f>IF(AND(StudentPVA!HQ73&lt;&gt;"", StaffPVA!HQ73&lt;&gt;""),StudentPVA!HQ73-StaffPVA!HQ73,"")</f>
        <v/>
      </c>
      <c r="HR73" s="1" t="str">
        <f>IF(AND(StudentPVA!HR73&lt;&gt;"", StaffPVA!HR73&lt;&gt;""),StudentPVA!HR73-StaffPVA!HR73,"")</f>
        <v/>
      </c>
      <c r="HS73" s="1" t="str">
        <f>IF(AND(StudentPVA!HS73&lt;&gt;"", StaffPVA!HS73&lt;&gt;""),StudentPVA!HS73-StaffPVA!HS73,"")</f>
        <v/>
      </c>
      <c r="HT73" s="1" t="str">
        <f>IF(AND(StudentPVA!HT73&lt;&gt;"", StaffPVA!HT73&lt;&gt;""),StudentPVA!HT73-StaffPVA!HT73,"")</f>
        <v/>
      </c>
      <c r="HU73" s="1" t="str">
        <f>IF(AND(StudentPVA!HU73&lt;&gt;"", StaffPVA!HU73&lt;&gt;""),StudentPVA!HU73-StaffPVA!HU73,"")</f>
        <v/>
      </c>
      <c r="HV73" s="1" t="str">
        <f>IF(AND(StudentPVA!HV73&lt;&gt;"", StaffPVA!HV73&lt;&gt;""),StudentPVA!HV73-StaffPVA!HV73,"")</f>
        <v/>
      </c>
      <c r="HW73" s="1" t="str">
        <f>IF(AND(StudentPVA!HW73&lt;&gt;"", StaffPVA!HW73&lt;&gt;""),StudentPVA!HW73-StaffPVA!HW73,"")</f>
        <v/>
      </c>
      <c r="HX73" s="1" t="str">
        <f>IF(AND(StudentPVA!HX73&lt;&gt;"", StaffPVA!HX73&lt;&gt;""),StudentPVA!HX73-StaffPVA!HX73,"")</f>
        <v/>
      </c>
      <c r="HY73" s="1" t="str">
        <f>IF(AND(StudentPVA!HY73&lt;&gt;"", StaffPVA!HY73&lt;&gt;""),StudentPVA!HY73-StaffPVA!HY73,"")</f>
        <v/>
      </c>
      <c r="HZ73" s="1" t="str">
        <f>IF(AND(StudentPVA!HZ73&lt;&gt;"", StaffPVA!HZ73&lt;&gt;""),StudentPVA!HZ73-StaffPVA!HZ73,"")</f>
        <v/>
      </c>
      <c r="IA73" s="1" t="str">
        <f>IF(AND(StudentPVA!IA73&lt;&gt;"", StaffPVA!IA73&lt;&gt;""),StudentPVA!IA73-StaffPVA!IA73,"")</f>
        <v/>
      </c>
      <c r="IB73" s="1" t="str">
        <f>IF(AND(StudentPVA!IB73&lt;&gt;"", StaffPVA!IB73&lt;&gt;""),StudentPVA!IB73-StaffPVA!IB73,"")</f>
        <v/>
      </c>
      <c r="IC73" s="1" t="str">
        <f>IF(AND(StudentPVA!IC73&lt;&gt;"", StaffPVA!IC73&lt;&gt;""),StudentPVA!IC73-StaffPVA!IC73,"")</f>
        <v/>
      </c>
      <c r="ID73" s="1" t="str">
        <f>IF(AND(StudentPVA!ID73&lt;&gt;"", StaffPVA!ID73&lt;&gt;""),StudentPVA!ID73-StaffPVA!ID73,"")</f>
        <v/>
      </c>
      <c r="IE73" s="1" t="str">
        <f>IF(AND(StudentPVA!IE73&lt;&gt;"", StaffPVA!IE73&lt;&gt;""),StudentPVA!IE73-StaffPVA!IE73,"")</f>
        <v/>
      </c>
      <c r="IF73" s="1" t="str">
        <f>IF(AND(StudentPVA!IF73&lt;&gt;"", StaffPVA!IF73&lt;&gt;""),StudentPVA!IF73-StaffPVA!IF73,"")</f>
        <v/>
      </c>
      <c r="IG73" s="1" t="str">
        <f>IF(AND(StudentPVA!IG73&lt;&gt;"", StaffPVA!IG73&lt;&gt;""),StudentPVA!IG73-StaffPVA!IG73,"")</f>
        <v/>
      </c>
      <c r="IH73" s="1" t="str">
        <f>IF(AND(StudentPVA!IH73&lt;&gt;"", StaffPVA!IH73&lt;&gt;""),StudentPVA!IH73-StaffPVA!IH73,"")</f>
        <v/>
      </c>
      <c r="II73" s="1" t="str">
        <f>IF(AND(StudentPVA!II73&lt;&gt;"", StaffPVA!II73&lt;&gt;""),StudentPVA!II73-StaffPVA!II73,"")</f>
        <v/>
      </c>
      <c r="IJ73" s="1" t="str">
        <f>IF(AND(StudentPVA!IJ73&lt;&gt;"", StaffPVA!IJ73&lt;&gt;""),StudentPVA!IJ73-StaffPVA!IJ73,"")</f>
        <v/>
      </c>
      <c r="IK73" s="1" t="str">
        <f>IF(AND(StudentPVA!IK73&lt;&gt;"", StaffPVA!IK73&lt;&gt;""),StudentPVA!IK73-StaffPVA!IK73,"")</f>
        <v/>
      </c>
      <c r="IL73" s="1" t="str">
        <f>IF(AND(StudentPVA!IL73&lt;&gt;"", StaffPVA!IL73&lt;&gt;""),StudentPVA!IL73-StaffPVA!IL73,"")</f>
        <v/>
      </c>
      <c r="IM73" s="1" t="str">
        <f>IF(AND(StudentPVA!IM73&lt;&gt;"", StaffPVA!IM73&lt;&gt;""),StudentPVA!IM73-StaffPVA!IM73,"")</f>
        <v/>
      </c>
      <c r="IN73" s="1" t="str">
        <f>IF(AND(StudentPVA!IN73&lt;&gt;"", StaffPVA!IN73&lt;&gt;""),StudentPVA!IN73-StaffPVA!IN73,"")</f>
        <v/>
      </c>
      <c r="IO73" s="1" t="str">
        <f>IF(AND(StudentPVA!IO73&lt;&gt;"", StaffPVA!IO73&lt;&gt;""),StudentPVA!IO73-StaffPVA!IO73,"")</f>
        <v/>
      </c>
      <c r="IP73" s="1" t="str">
        <f>IF(AND(StudentPVA!IP73&lt;&gt;"", StaffPVA!IP73&lt;&gt;""),StudentPVA!IP73-StaffPVA!IP73,"")</f>
        <v/>
      </c>
      <c r="IQ73" s="1" t="str">
        <f>IF(AND(StudentPVA!IQ73&lt;&gt;"", StaffPVA!IQ73&lt;&gt;""),StudentPVA!IQ73-StaffPVA!IQ73,"")</f>
        <v/>
      </c>
      <c r="IR73" s="1" t="str">
        <f>IF(AND(StudentPVA!IR73&lt;&gt;"", StaffPVA!IR73&lt;&gt;""),StudentPVA!IR73-StaffPVA!IR73,"")</f>
        <v/>
      </c>
      <c r="IS73" s="1" t="str">
        <f>IF(AND(StudentPVA!IS73&lt;&gt;"", StaffPVA!IS73&lt;&gt;""),StudentPVA!IS73-StaffPVA!IS73,"")</f>
        <v/>
      </c>
      <c r="IT73" s="1" t="str">
        <f>IF(AND(StudentPVA!IT73&lt;&gt;"", StaffPVA!IT73&lt;&gt;""),StudentPVA!IT73-StaffPVA!IT73,"")</f>
        <v/>
      </c>
      <c r="IU73" s="1" t="str">
        <f>IF(AND(StudentPVA!IU73&lt;&gt;"", StaffPVA!IU73&lt;&gt;""),StudentPVA!IU73-StaffPVA!IU73,"")</f>
        <v/>
      </c>
      <c r="IV73" s="1" t="str">
        <f>IF(AND(StudentPVA!IV73&lt;&gt;"", StaffPVA!IV73&lt;&gt;""),StudentPVA!IV73-StaffPVA!IV73,"")</f>
        <v/>
      </c>
      <c r="IW73" s="1" t="str">
        <f>IF(AND(StudentPVA!IW73&lt;&gt;"", StaffPVA!IW73&lt;&gt;""),StudentPVA!IW73-StaffPVA!IW73,"")</f>
        <v/>
      </c>
      <c r="IX73" s="1" t="str">
        <f>IF(AND(StudentPVA!IX73&lt;&gt;"", StaffPVA!IX73&lt;&gt;""),StudentPVA!IX73-StaffPVA!IX73,"")</f>
        <v/>
      </c>
      <c r="IY73" s="1" t="str">
        <f>IF(AND(StudentPVA!IY73&lt;&gt;"", StaffPVA!IY73&lt;&gt;""),StudentPVA!IY73-StaffPVA!IY73,"")</f>
        <v/>
      </c>
      <c r="IZ73" s="1" t="str">
        <f>IF(AND(StudentPVA!IZ73&lt;&gt;"", StaffPVA!IZ73&lt;&gt;""),StudentPVA!IZ73-StaffPVA!IZ73,"")</f>
        <v/>
      </c>
      <c r="JA73" s="1" t="str">
        <f>IF(AND(StudentPVA!JA73&lt;&gt;"", StaffPVA!JA73&lt;&gt;""),StudentPVA!JA73-StaffPVA!JA73,"")</f>
        <v/>
      </c>
      <c r="JB73" s="1" t="str">
        <f>IF(AND(StudentPVA!JB73&lt;&gt;"", StaffPVA!JB73&lt;&gt;""),StudentPVA!JB73-StaffPVA!JB73,"")</f>
        <v/>
      </c>
      <c r="JC73" s="1" t="str">
        <f>IF(AND(StudentPVA!JC73&lt;&gt;"", StaffPVA!JC73&lt;&gt;""),StudentPVA!JC73-StaffPVA!JC73,"")</f>
        <v/>
      </c>
      <c r="JD73" s="1" t="str">
        <f>IF(AND(StudentPVA!JD73&lt;&gt;"", StaffPVA!JD73&lt;&gt;""),StudentPVA!JD73-StaffPVA!JD73,"")</f>
        <v/>
      </c>
      <c r="JE73" s="1" t="str">
        <f>IF(AND(StudentPVA!JE73&lt;&gt;"", StaffPVA!JE73&lt;&gt;""),StudentPVA!JE73-StaffPVA!JE73,"")</f>
        <v/>
      </c>
      <c r="JF73" s="1" t="str">
        <f>IF(AND(StudentPVA!JF73&lt;&gt;"", StaffPVA!JF73&lt;&gt;""),StudentPVA!JF73-StaffPVA!JF73,"")</f>
        <v/>
      </c>
      <c r="JG73" s="1" t="str">
        <f>IF(AND(StudentPVA!JG73&lt;&gt;"", StaffPVA!JG73&lt;&gt;""),StudentPVA!JG73-StaffPVA!JG73,"")</f>
        <v/>
      </c>
      <c r="JH73" s="1" t="str">
        <f>IF(AND(StudentPVA!JH73&lt;&gt;"", StaffPVA!JH73&lt;&gt;""),StudentPVA!JH73-StaffPVA!JH73,"")</f>
        <v/>
      </c>
      <c r="JI73" s="1" t="str">
        <f>IF(AND(StudentPVA!JI73&lt;&gt;"", StaffPVA!JI73&lt;&gt;""),StudentPVA!JI73-StaffPVA!JI73,"")</f>
        <v/>
      </c>
      <c r="JJ73" s="1" t="str">
        <f>IF(AND(StudentPVA!JJ73&lt;&gt;"", StaffPVA!JJ73&lt;&gt;""),StudentPVA!JJ73-StaffPVA!JJ73,"")</f>
        <v/>
      </c>
      <c r="JK73" s="1" t="str">
        <f>IF(AND(StudentPVA!JK73&lt;&gt;"", StaffPVA!JK73&lt;&gt;""),StudentPVA!JK73-StaffPVA!JK73,"")</f>
        <v/>
      </c>
      <c r="JL73" s="1" t="str">
        <f>IF(AND(StudentPVA!JL73&lt;&gt;"", StaffPVA!JL73&lt;&gt;""),StudentPVA!JL73-StaffPVA!JL73,"")</f>
        <v/>
      </c>
      <c r="JM73" s="1" t="str">
        <f>IF(AND(StudentPVA!JM73&lt;&gt;"", StaffPVA!JM73&lt;&gt;""),StudentPVA!JM73-StaffPVA!JM73,"")</f>
        <v/>
      </c>
      <c r="JN73" s="1" t="str">
        <f>IF(AND(StudentPVA!JN73&lt;&gt;"", StaffPVA!JN73&lt;&gt;""),StudentPVA!JN73-StaffPVA!JN73,"")</f>
        <v/>
      </c>
      <c r="JO73" s="1" t="str">
        <f>IF(AND(StudentPVA!JO73&lt;&gt;"", StaffPVA!JO73&lt;&gt;""),StudentPVA!JO73-StaffPVA!JO73,"")</f>
        <v/>
      </c>
      <c r="JP73" s="1" t="str">
        <f>IF(AND(StudentPVA!JP73&lt;&gt;"", StaffPVA!JP73&lt;&gt;""),StudentPVA!JP73-StaffPVA!JP73,"")</f>
        <v/>
      </c>
      <c r="JQ73" s="1" t="str">
        <f>IF(AND(StudentPVA!JQ73&lt;&gt;"", StaffPVA!JQ73&lt;&gt;""),StudentPVA!JQ73-StaffPVA!JQ73,"")</f>
        <v/>
      </c>
      <c r="JR73" s="1" t="str">
        <f>IF(AND(StudentPVA!JR73&lt;&gt;"", StaffPVA!JR73&lt;&gt;""),StudentPVA!JR73-StaffPVA!JR73,"")</f>
        <v/>
      </c>
      <c r="JS73" s="1" t="str">
        <f>IF(AND(StudentPVA!JS73&lt;&gt;"", StaffPVA!JS73&lt;&gt;""),StudentPVA!JS73-StaffPVA!JS73,"")</f>
        <v/>
      </c>
      <c r="JT73" s="1" t="str">
        <f>IF(AND(StudentPVA!JT73&lt;&gt;"", StaffPVA!JT73&lt;&gt;""),StudentPVA!JT73-StaffPVA!JT73,"")</f>
        <v/>
      </c>
      <c r="JU73" s="1" t="str">
        <f>IF(AND(StudentPVA!JU73&lt;&gt;"", StaffPVA!JU73&lt;&gt;""),StudentPVA!JU73-StaffPVA!JU73,"")</f>
        <v/>
      </c>
      <c r="JV73" s="1" t="str">
        <f>IF(AND(StudentPVA!JV73&lt;&gt;"", StaffPVA!JV73&lt;&gt;""),StudentPVA!JV73-StaffPVA!JV73,"")</f>
        <v/>
      </c>
      <c r="JW73" s="1" t="str">
        <f>IF(AND(StudentPVA!JW73&lt;&gt;"", StaffPVA!JW73&lt;&gt;""),StudentPVA!JW73-StaffPVA!JW73,"")</f>
        <v/>
      </c>
      <c r="JX73" s="1" t="str">
        <f>IF(AND(StudentPVA!JX73&lt;&gt;"", StaffPVA!JX73&lt;&gt;""),StudentPVA!JX73-StaffPVA!JX73,"")</f>
        <v/>
      </c>
      <c r="JY73" s="1" t="str">
        <f>IF(AND(StudentPVA!JY73&lt;&gt;"", StaffPVA!JY73&lt;&gt;""),StudentPVA!JY73-StaffPVA!JY73,"")</f>
        <v/>
      </c>
      <c r="JZ73" s="1" t="str">
        <f>IF(AND(StudentPVA!JZ73&lt;&gt;"", StaffPVA!JZ73&lt;&gt;""),StudentPVA!JZ73-StaffPVA!JZ73,"")</f>
        <v/>
      </c>
      <c r="KA73" s="1" t="str">
        <f>IF(AND(StudentPVA!KA73&lt;&gt;"", StaffPVA!KA73&lt;&gt;""),StudentPVA!KA73-StaffPVA!KA73,"")</f>
        <v/>
      </c>
      <c r="KB73" s="1" t="str">
        <f>IF(AND(StudentPVA!KB73&lt;&gt;"", StaffPVA!KB73&lt;&gt;""),StudentPVA!KB73-StaffPVA!KB73,"")</f>
        <v/>
      </c>
      <c r="KC73" s="1" t="str">
        <f>IF(AND(StudentPVA!KC73&lt;&gt;"", StaffPVA!KC73&lt;&gt;""),StudentPVA!KC73-StaffPVA!KC73,"")</f>
        <v/>
      </c>
      <c r="KD73" s="1" t="str">
        <f>IF(AND(StudentPVA!KD73&lt;&gt;"", StaffPVA!KD73&lt;&gt;""),StudentPVA!KD73-StaffPVA!KD73,"")</f>
        <v/>
      </c>
      <c r="KE73" s="1" t="str">
        <f>IF(AND(StudentPVA!KE73&lt;&gt;"", StaffPVA!KE73&lt;&gt;""),StudentPVA!KE73-StaffPVA!KE73,"")</f>
        <v/>
      </c>
      <c r="KF73" s="1" t="str">
        <f>IF(AND(StudentPVA!KF73&lt;&gt;"", StaffPVA!KF73&lt;&gt;""),StudentPVA!KF73-StaffPVA!KF73,"")</f>
        <v/>
      </c>
      <c r="KG73" s="1" t="str">
        <f>IF(AND(StudentPVA!KG73&lt;&gt;"", StaffPVA!KG73&lt;&gt;""),StudentPVA!KG73-StaffPVA!KG73,"")</f>
        <v/>
      </c>
      <c r="KH73" s="1" t="str">
        <f>IF(AND(StudentPVA!KH73&lt;&gt;"", StaffPVA!KH73&lt;&gt;""),StudentPVA!KH73-StaffPVA!KH73,"")</f>
        <v/>
      </c>
      <c r="KI73" s="1" t="str">
        <f>IF(AND(StudentPVA!KI73&lt;&gt;"", StaffPVA!KI73&lt;&gt;""),StudentPVA!KI73-StaffPVA!KI73,"")</f>
        <v/>
      </c>
      <c r="KJ73" s="1" t="str">
        <f>IF(AND(StudentPVA!KJ73&lt;&gt;"", StaffPVA!KJ73&lt;&gt;""),StudentPVA!KJ73-StaffPVA!KJ73,"")</f>
        <v/>
      </c>
      <c r="KK73" s="1" t="str">
        <f>IF(AND(StudentPVA!KK73&lt;&gt;"", StaffPVA!KK73&lt;&gt;""),StudentPVA!KK73-StaffPVA!KK73,"")</f>
        <v/>
      </c>
      <c r="KL73" s="1" t="str">
        <f>IF(AND(StudentPVA!KL73&lt;&gt;"", StaffPVA!KL73&lt;&gt;""),StudentPVA!KL73-StaffPVA!KL73,"")</f>
        <v/>
      </c>
      <c r="KM73" s="1" t="str">
        <f>IF(AND(StudentPVA!KM73&lt;&gt;"", StaffPVA!KM73&lt;&gt;""),StudentPVA!KM73-StaffPVA!KM73,"")</f>
        <v/>
      </c>
      <c r="KN73" s="1" t="str">
        <f>IF(AND(StudentPVA!KN73&lt;&gt;"", StaffPVA!KN73&lt;&gt;""),StudentPVA!KN73-StaffPVA!KN73,"")</f>
        <v/>
      </c>
      <c r="KO73" s="1" t="str">
        <f>IF(AND(StudentPVA!KO73&lt;&gt;"", StaffPVA!KO73&lt;&gt;""),StudentPVA!KO73-StaffPVA!KO73,"")</f>
        <v/>
      </c>
      <c r="KP73" s="1" t="str">
        <f>IF(AND(StudentPVA!KP73&lt;&gt;"", StaffPVA!KP73&lt;&gt;""),StudentPVA!KP73-StaffPVA!KP73,"")</f>
        <v/>
      </c>
      <c r="KQ73" s="1" t="str">
        <f>IF(AND(StudentPVA!KQ73&lt;&gt;"", StaffPVA!KQ73&lt;&gt;""),StudentPVA!KQ73-StaffPVA!KQ73,"")</f>
        <v/>
      </c>
      <c r="KR73" s="1" t="str">
        <f>IF(AND(StudentPVA!KR73&lt;&gt;"", StaffPVA!KR73&lt;&gt;""),StudentPVA!KR73-StaffPVA!KR73,"")</f>
        <v/>
      </c>
      <c r="KS73" s="1" t="str">
        <f>IF(AND(StudentPVA!KS73&lt;&gt;"", StaffPVA!KS73&lt;&gt;""),StudentPVA!KS73-StaffPVA!KS73,"")</f>
        <v/>
      </c>
      <c r="KT73" s="1" t="str">
        <f>IF(AND(StudentPVA!KT73&lt;&gt;"", StaffPVA!KT73&lt;&gt;""),StudentPVA!KT73-StaffPVA!KT73,"")</f>
        <v/>
      </c>
      <c r="KU73" s="1" t="str">
        <f>IF(AND(StudentPVA!KU73&lt;&gt;"", StaffPVA!KU73&lt;&gt;""),StudentPVA!KU73-StaffPVA!KU73,"")</f>
        <v/>
      </c>
      <c r="KV73" s="1" t="str">
        <f>IF(AND(StudentPVA!KV73&lt;&gt;"", StaffPVA!KV73&lt;&gt;""),StudentPVA!KV73-StaffPVA!KV73,"")</f>
        <v/>
      </c>
      <c r="KW73" s="1" t="str">
        <f>IF(AND(StudentPVA!KW73&lt;&gt;"", StaffPVA!KW73&lt;&gt;""),StudentPVA!KW73-StaffPVA!KW73,"")</f>
        <v/>
      </c>
      <c r="KX73" s="1" t="str">
        <f>IF(AND(StudentPVA!KX73&lt;&gt;"", StaffPVA!KX73&lt;&gt;""),StudentPVA!KX73-StaffPVA!KX73,"")</f>
        <v/>
      </c>
      <c r="KY73" s="1" t="str">
        <f>IF(AND(StudentPVA!KY73&lt;&gt;"", StaffPVA!KY73&lt;&gt;""),StudentPVA!KY73-StaffPVA!KY73,"")</f>
        <v/>
      </c>
      <c r="KZ73" s="1" t="str">
        <f>IF(AND(StudentPVA!KZ73&lt;&gt;"", StaffPVA!KZ73&lt;&gt;""),StudentPVA!KZ73-StaffPVA!KZ73,"")</f>
        <v/>
      </c>
      <c r="LA73" s="1" t="str">
        <f>IF(AND(StudentPVA!LA73&lt;&gt;"", StaffPVA!LA73&lt;&gt;""),StudentPVA!LA73-StaffPVA!LA73,"")</f>
        <v/>
      </c>
      <c r="LB73" s="1" t="str">
        <f>IF(AND(StudentPVA!LB73&lt;&gt;"", StaffPVA!LB73&lt;&gt;""),StudentPVA!LB73-StaffPVA!LB73,"")</f>
        <v/>
      </c>
      <c r="LC73" s="1" t="str">
        <f>IF(AND(StudentPVA!LC73&lt;&gt;"", StaffPVA!LC73&lt;&gt;""),StudentPVA!LC73-StaffPVA!LC73,"")</f>
        <v/>
      </c>
      <c r="LD73" s="1" t="str">
        <f>IF(AND(StudentPVA!LD73&lt;&gt;"", StaffPVA!LD73&lt;&gt;""),StudentPVA!LD73-StaffPVA!LD73,"")</f>
        <v/>
      </c>
      <c r="LE73" s="1" t="str">
        <f>IF(AND(StudentPVA!LE73&lt;&gt;"", StaffPVA!LE73&lt;&gt;""),StudentPVA!LE73-StaffPVA!LE73,"")</f>
        <v/>
      </c>
      <c r="LF73" s="1" t="str">
        <f>IF(AND(StudentPVA!LF73&lt;&gt;"", StaffPVA!LF73&lt;&gt;""),StudentPVA!LF73-StaffPVA!LF73,"")</f>
        <v/>
      </c>
      <c r="LG73" s="1" t="str">
        <f>IF(AND(StudentPVA!LG73&lt;&gt;"", StaffPVA!LG73&lt;&gt;""),StudentPVA!LG73-StaffPVA!LG73,"")</f>
        <v/>
      </c>
      <c r="LH73" s="1" t="str">
        <f>IF(AND(StudentPVA!LH73&lt;&gt;"", StaffPVA!LH73&lt;&gt;""),StudentPVA!LH73-StaffPVA!LH73,"")</f>
        <v/>
      </c>
      <c r="LI73" s="1" t="str">
        <f>IF(AND(StudentPVA!LI73&lt;&gt;"", StaffPVA!LI73&lt;&gt;""),StudentPVA!LI73-StaffPVA!LI73,"")</f>
        <v/>
      </c>
      <c r="LJ73" s="1" t="str">
        <f>IF(AND(StudentPVA!LJ73&lt;&gt;"", StaffPVA!LJ73&lt;&gt;""),StudentPVA!LJ73-StaffPVA!LJ73,"")</f>
        <v/>
      </c>
      <c r="LK73" s="1" t="str">
        <f>IF(AND(StudentPVA!LK73&lt;&gt;"", StaffPVA!LK73&lt;&gt;""),StudentPVA!LK73-StaffPVA!LK73,"")</f>
        <v/>
      </c>
      <c r="LL73" s="1" t="str">
        <f>IF(AND(StudentPVA!LL73&lt;&gt;"", StaffPVA!LL73&lt;&gt;""),StudentPVA!LL73-StaffPVA!LL73,"")</f>
        <v/>
      </c>
      <c r="LM73" s="1" t="str">
        <f>IF(AND(StudentPVA!LM73&lt;&gt;"", StaffPVA!LM73&lt;&gt;""),StudentPVA!LM73-StaffPVA!LM73,"")</f>
        <v/>
      </c>
      <c r="LN73" s="1" t="str">
        <f>IF(AND(StudentPVA!LN73&lt;&gt;"", StaffPVA!LN73&lt;&gt;""),StudentPVA!LN73-StaffPVA!LN73,"")</f>
        <v/>
      </c>
      <c r="LO73" s="1" t="str">
        <f>IF(AND(StudentPVA!LO73&lt;&gt;"", StaffPVA!LO73&lt;&gt;""),StudentPVA!LO73-StaffPVA!LO73,"")</f>
        <v/>
      </c>
      <c r="LP73" s="1" t="str">
        <f>IF(AND(StudentPVA!LP73&lt;&gt;"", StaffPVA!LP73&lt;&gt;""),StudentPVA!LP73-StaffPVA!LP73,"")</f>
        <v/>
      </c>
      <c r="LQ73" s="1" t="str">
        <f>IF(AND(StudentPVA!LQ73&lt;&gt;"", StaffPVA!LQ73&lt;&gt;""),StudentPVA!LQ73-StaffPVA!LQ73,"")</f>
        <v/>
      </c>
      <c r="LR73" s="1" t="str">
        <f>IF(AND(StudentPVA!LR73&lt;&gt;"", StaffPVA!LR73&lt;&gt;""),StudentPVA!LR73-StaffPVA!LR73,"")</f>
        <v/>
      </c>
      <c r="LS73" s="1" t="str">
        <f>IF(AND(StudentPVA!LS73&lt;&gt;"", StaffPVA!LS73&lt;&gt;""),StudentPVA!LS73-StaffPVA!LS73,"")</f>
        <v/>
      </c>
      <c r="LT73" s="1" t="str">
        <f>IF(AND(StudentPVA!LT73&lt;&gt;"", StaffPVA!LT73&lt;&gt;""),StudentPVA!LT73-StaffPVA!LT73,"")</f>
        <v/>
      </c>
      <c r="LU73" s="1" t="str">
        <f>IF(AND(StudentPVA!LU73&lt;&gt;"", StaffPVA!LU73&lt;&gt;""),StudentPVA!LU73-StaffPVA!LU73,"")</f>
        <v/>
      </c>
      <c r="LV73" s="1" t="str">
        <f>IF(AND(StudentPVA!LV73&lt;&gt;"", StaffPVA!LV73&lt;&gt;""),StudentPVA!LV73-StaffPVA!LV73,"")</f>
        <v/>
      </c>
      <c r="LW73" s="1" t="str">
        <f>IF(AND(StudentPVA!LW73&lt;&gt;"", StaffPVA!LW73&lt;&gt;""),StudentPVA!LW73-StaffPVA!LW73,"")</f>
        <v/>
      </c>
      <c r="LX73" s="1" t="str">
        <f>IF(AND(StudentPVA!LX73&lt;&gt;"", StaffPVA!LX73&lt;&gt;""),StudentPVA!LX73-StaffPVA!LX73,"")</f>
        <v/>
      </c>
      <c r="LY73" s="1" t="str">
        <f>IF(AND(StudentPVA!LY73&lt;&gt;"", StaffPVA!LY73&lt;&gt;""),StudentPVA!LY73-StaffPVA!LY73,"")</f>
        <v/>
      </c>
      <c r="LZ73" s="1" t="str">
        <f>IF(AND(StudentPVA!LZ73&lt;&gt;"", StaffPVA!LZ73&lt;&gt;""),StudentPVA!LZ73-StaffPVA!LZ73,"")</f>
        <v/>
      </c>
      <c r="MA73" s="1" t="str">
        <f>IF(AND(StudentPVA!MA73&lt;&gt;"", StaffPVA!MA73&lt;&gt;""),StudentPVA!MA73-StaffPVA!MA73,"")</f>
        <v/>
      </c>
      <c r="MB73" s="1" t="str">
        <f>IF(AND(StudentPVA!MB73&lt;&gt;"", StaffPVA!MB73&lt;&gt;""),StudentPVA!MB73-StaffPVA!MB73,"")</f>
        <v/>
      </c>
      <c r="MC73" s="1" t="str">
        <f>IF(AND(StudentPVA!MC73&lt;&gt;"", StaffPVA!MC73&lt;&gt;""),StudentPVA!MC73-StaffPVA!MC73,"")</f>
        <v/>
      </c>
      <c r="MD73" s="1" t="str">
        <f>IF(AND(StudentPVA!MD73&lt;&gt;"", StaffPVA!MD73&lt;&gt;""),StudentPVA!MD73-StaffPVA!MD73,"")</f>
        <v/>
      </c>
      <c r="ME73" s="1" t="str">
        <f>IF(AND(StudentPVA!ME73&lt;&gt;"", StaffPVA!ME73&lt;&gt;""),StudentPVA!ME73-StaffPVA!ME73,"")</f>
        <v/>
      </c>
      <c r="MF73" s="1" t="str">
        <f>IF(AND(StudentPVA!MF73&lt;&gt;"", StaffPVA!MF73&lt;&gt;""),StudentPVA!MF73-StaffPVA!MF73,"")</f>
        <v/>
      </c>
      <c r="MG73" s="1" t="str">
        <f>IF(AND(StudentPVA!MG73&lt;&gt;"", StaffPVA!MG73&lt;&gt;""),StudentPVA!MG73-StaffPVA!MG73,"")</f>
        <v/>
      </c>
      <c r="MH73" s="1" t="str">
        <f>IF(AND(StudentPVA!MH73&lt;&gt;"", StaffPVA!MH73&lt;&gt;""),StudentPVA!MH73-StaffPVA!MH73,"")</f>
        <v/>
      </c>
      <c r="MI73" s="1" t="str">
        <f>IF(AND(StudentPVA!MI73&lt;&gt;"", StaffPVA!MI73&lt;&gt;""),StudentPVA!MI73-StaffPVA!MI73,"")</f>
        <v/>
      </c>
      <c r="MJ73" s="1" t="str">
        <f>IF(AND(StudentPVA!MJ73&lt;&gt;"", StaffPVA!MJ73&lt;&gt;""),StudentPVA!MJ73-StaffPVA!MJ73,"")</f>
        <v/>
      </c>
      <c r="MK73" s="1" t="str">
        <f>IF(AND(StudentPVA!MK73&lt;&gt;"", StaffPVA!MK73&lt;&gt;""),StudentPVA!MK73-StaffPVA!MK73,"")</f>
        <v/>
      </c>
      <c r="ML73" s="1" t="str">
        <f>IF(AND(StudentPVA!ML73&lt;&gt;"", StaffPVA!ML73&lt;&gt;""),StudentPVA!ML73-StaffPVA!ML73,"")</f>
        <v/>
      </c>
      <c r="MM73" s="1" t="str">
        <f>IF(AND(StudentPVA!MM73&lt;&gt;"", StaffPVA!MM73&lt;&gt;""),StudentPVA!MM73-StaffPVA!MM73,"")</f>
        <v/>
      </c>
      <c r="MN73" s="1" t="str">
        <f>IF(AND(StudentPVA!MN73&lt;&gt;"", StaffPVA!MN73&lt;&gt;""),StudentPVA!MN73-StaffPVA!MN73,"")</f>
        <v/>
      </c>
      <c r="MO73" s="1" t="str">
        <f>IF(AND(StudentPVA!MO73&lt;&gt;"", StaffPVA!MO73&lt;&gt;""),StudentPVA!MO73-StaffPVA!MO73,"")</f>
        <v/>
      </c>
      <c r="MP73" s="1" t="str">
        <f>IF(AND(StudentPVA!MP73&lt;&gt;"", StaffPVA!MP73&lt;&gt;""),StudentPVA!MP73-StaffPVA!MP73,"")</f>
        <v/>
      </c>
      <c r="MQ73" s="1" t="str">
        <f>IF(AND(StudentPVA!MQ73&lt;&gt;"", StaffPVA!MQ73&lt;&gt;""),StudentPVA!MQ73-StaffPVA!MQ73,"")</f>
        <v/>
      </c>
      <c r="MR73" s="1" t="str">
        <f>IF(AND(StudentPVA!MR73&lt;&gt;"", StaffPVA!MR73&lt;&gt;""),StudentPVA!MR73-StaffPVA!MR73,"")</f>
        <v/>
      </c>
      <c r="MS73" s="1" t="str">
        <f>IF(AND(StudentPVA!MS73&lt;&gt;"", StaffPVA!MS73&lt;&gt;""),StudentPVA!MS73-StaffPVA!MS73,"")</f>
        <v/>
      </c>
      <c r="MT73" s="1" t="str">
        <f>IF(AND(StudentPVA!MT73&lt;&gt;"", StaffPVA!MT73&lt;&gt;""),StudentPVA!MT73-StaffPVA!MT73,"")</f>
        <v/>
      </c>
      <c r="MU73" s="1" t="str">
        <f>IF(AND(StudentPVA!MU73&lt;&gt;"", StaffPVA!MU73&lt;&gt;""),StudentPVA!MU73-StaffPVA!MU73,"")</f>
        <v/>
      </c>
      <c r="MV73" s="1" t="str">
        <f>IF(AND(StudentPVA!MV73&lt;&gt;"", StaffPVA!MV73&lt;&gt;""),StudentPVA!MV73-StaffPVA!MV73,"")</f>
        <v/>
      </c>
      <c r="MW73" s="1" t="str">
        <f>IF(AND(StudentPVA!MW73&lt;&gt;"", StaffPVA!MW73&lt;&gt;""),StudentPVA!MW73-StaffPVA!MW73,"")</f>
        <v/>
      </c>
      <c r="MX73" s="1" t="str">
        <f>IF(AND(StudentPVA!MX73&lt;&gt;"", StaffPVA!MX73&lt;&gt;""),StudentPVA!MX73-StaffPVA!MX73,"")</f>
        <v/>
      </c>
      <c r="MY73" s="1" t="str">
        <f>IF(AND(StudentPVA!MY73&lt;&gt;"", StaffPVA!MY73&lt;&gt;""),StudentPVA!MY73-StaffPVA!MY73,"")</f>
        <v/>
      </c>
      <c r="MZ73" s="1" t="str">
        <f>IF(AND(StudentPVA!MZ73&lt;&gt;"", StaffPVA!MZ73&lt;&gt;""),StudentPVA!MZ73-StaffPVA!MZ73,"")</f>
        <v/>
      </c>
      <c r="NA73" s="1" t="str">
        <f>IF(AND(StudentPVA!NA73&lt;&gt;"", StaffPVA!NA73&lt;&gt;""),StudentPVA!NA73-StaffPVA!NA73,"")</f>
        <v/>
      </c>
      <c r="NB73" s="1" t="str">
        <f>IF(AND(StudentPVA!NB73&lt;&gt;"", StaffPVA!NB73&lt;&gt;""),StudentPVA!NB73-StaffPVA!NB73,"")</f>
        <v/>
      </c>
      <c r="NC73" s="1" t="str">
        <f>IF(AND(StudentPVA!NC73&lt;&gt;"", StaffPVA!NC73&lt;&gt;""),StudentPVA!NC73-StaffPVA!NC73,"")</f>
        <v/>
      </c>
      <c r="ND73" s="1" t="str">
        <f>IF(AND(StudentPVA!ND73&lt;&gt;"", StaffPVA!ND73&lt;&gt;""),StudentPVA!ND73-StaffPVA!ND73,"")</f>
        <v/>
      </c>
      <c r="NE73" s="1" t="str">
        <f>IF(AND(StudentPVA!NE73&lt;&gt;"", StaffPVA!NE73&lt;&gt;""),StudentPVA!NE73-StaffPVA!NE73,"")</f>
        <v/>
      </c>
      <c r="NF73" s="1" t="str">
        <f>IF(AND(StudentPVA!NF73&lt;&gt;"", StaffPVA!NF73&lt;&gt;""),StudentPVA!NF73-StaffPVA!NF73,"")</f>
        <v/>
      </c>
      <c r="NG73" s="1" t="str">
        <f>IF(AND(StudentPVA!NG73&lt;&gt;"", StaffPVA!NG73&lt;&gt;""),StudentPVA!NG73-StaffPVA!NG73,"")</f>
        <v/>
      </c>
      <c r="NH73" s="1" t="str">
        <f>IF(AND(StudentPVA!NH73&lt;&gt;"", StaffPVA!NH73&lt;&gt;""),StudentPVA!NH73-StaffPVA!NH73,"")</f>
        <v/>
      </c>
      <c r="NI73" s="1" t="str">
        <f>IF(AND(StudentPVA!NI73&lt;&gt;"", StaffPVA!NI73&lt;&gt;""),StudentPVA!NI73-StaffPVA!NI73,"")</f>
        <v/>
      </c>
      <c r="NJ73" s="1" t="str">
        <f>IF(AND(StudentPVA!NJ73&lt;&gt;"", StaffPVA!NJ73&lt;&gt;""),StudentPVA!NJ73-StaffPVA!NJ73,"")</f>
        <v/>
      </c>
      <c r="NK73" s="1" t="str">
        <f>IF(AND(StudentPVA!NK73&lt;&gt;"", StaffPVA!NK73&lt;&gt;""),StudentPVA!NK73-StaffPVA!NK73,"")</f>
        <v/>
      </c>
      <c r="NL73" s="1" t="str">
        <f>IF(AND(StudentPVA!NL73&lt;&gt;"", StaffPVA!NL73&lt;&gt;""),StudentPVA!NL73-StaffPVA!NL73,"")</f>
        <v/>
      </c>
      <c r="NM73" s="1" t="str">
        <f>IF(AND(StudentPVA!NM73&lt;&gt;"", StaffPVA!NM73&lt;&gt;""),StudentPVA!NM73-StaffPVA!NM73,"")</f>
        <v/>
      </c>
      <c r="NN73" s="1" t="str">
        <f>IF(AND(StudentPVA!NN73&lt;&gt;"", StaffPVA!NN73&lt;&gt;""),StudentPVA!NN73-StaffPVA!NN73,"")</f>
        <v/>
      </c>
      <c r="NO73" s="1" t="str">
        <f>IF(AND(StudentPVA!NO73&lt;&gt;"", StaffPVA!NO73&lt;&gt;""),StudentPVA!NO73-StaffPVA!NO73,"")</f>
        <v/>
      </c>
      <c r="NP73" s="1" t="str">
        <f>IF(AND(StudentPVA!NP73&lt;&gt;"", StaffPVA!NP73&lt;&gt;""),StudentPVA!NP73-StaffPVA!NP73,"")</f>
        <v/>
      </c>
      <c r="NQ73" s="1" t="str">
        <f>IF(AND(StudentPVA!NQ73&lt;&gt;"", StaffPVA!NQ73&lt;&gt;""),StudentPVA!NQ73-StaffPVA!NQ73,"")</f>
        <v/>
      </c>
      <c r="NR73" s="1" t="str">
        <f>IF(AND(StudentPVA!NR73&lt;&gt;"", StaffPVA!NR73&lt;&gt;""),StudentPVA!NR73-StaffPVA!NR73,"")</f>
        <v/>
      </c>
      <c r="NS73" s="1" t="str">
        <f>IF(AND(StudentPVA!NS73&lt;&gt;"", StaffPVA!NS73&lt;&gt;""),StudentPVA!NS73-StaffPVA!NS73,"")</f>
        <v/>
      </c>
      <c r="NT73" s="1" t="str">
        <f>IF(AND(StudentPVA!NT73&lt;&gt;"", StaffPVA!NT73&lt;&gt;""),StudentPVA!NT73-StaffPVA!NT73,"")</f>
        <v/>
      </c>
      <c r="NU73" s="1" t="str">
        <f>IF(AND(StudentPVA!NU73&lt;&gt;"", StaffPVA!NU73&lt;&gt;""),StudentPVA!NU73-StaffPVA!NU73,"")</f>
        <v/>
      </c>
      <c r="NV73" s="1" t="str">
        <f>IF(AND(StudentPVA!NV73&lt;&gt;"", StaffPVA!NV73&lt;&gt;""),StudentPVA!NV73-StaffPVA!NV73,"")</f>
        <v/>
      </c>
      <c r="NW73" s="1" t="str">
        <f>IF(AND(StudentPVA!NW73&lt;&gt;"", StaffPVA!NW73&lt;&gt;""),StudentPVA!NW73-StaffPVA!NW73,"")</f>
        <v/>
      </c>
      <c r="NX73" s="1" t="str">
        <f>IF(AND(StudentPVA!NX73&lt;&gt;"", StaffPVA!NX73&lt;&gt;""),StudentPVA!NX73-StaffPVA!NX73,"")</f>
        <v/>
      </c>
      <c r="NY73" s="1" t="str">
        <f>IF(AND(StudentPVA!NY73&lt;&gt;"", StaffPVA!NY73&lt;&gt;""),StudentPVA!NY73-StaffPVA!NY73,"")</f>
        <v/>
      </c>
      <c r="NZ73" s="1" t="str">
        <f>IF(AND(StudentPVA!NZ73&lt;&gt;"", StaffPVA!NZ73&lt;&gt;""),StudentPVA!NZ73-StaffPVA!NZ73,"")</f>
        <v/>
      </c>
    </row>
    <row r="74" spans="1:390" ht="13.95" customHeight="1" x14ac:dyDescent="0.15">
      <c r="A74" s="1" t="str">
        <f>IF(AND(StudentPVA!A74&lt;&gt;"", StaffPVA!A74&lt;&gt;""),StudentPVA!A74-StaffPVA!A74,"")</f>
        <v/>
      </c>
      <c r="B74" s="1" t="str">
        <f>IF(AND(StudentPVA!B74&lt;&gt;"", StaffPVA!B74&lt;&gt;""),StudentPVA!B74-StaffPVA!B74,"")</f>
        <v/>
      </c>
      <c r="C74" s="1" t="str">
        <f>IF(AND(StudentPVA!C74&lt;&gt;"", StaffPVA!C74&lt;&gt;""),StudentPVA!C74-StaffPVA!C74,"")</f>
        <v/>
      </c>
      <c r="D74" s="1" t="str">
        <f>IF(AND(StudentPVA!D74&lt;&gt;"", StaffPVA!D74&lt;&gt;""),StudentPVA!D74-StaffPVA!D74,"")</f>
        <v/>
      </c>
      <c r="E74" s="1" t="str">
        <f>IF(AND(StudentPVA!E74&lt;&gt;"", StaffPVA!E74&lt;&gt;""),StudentPVA!E74-StaffPVA!E74,"")</f>
        <v/>
      </c>
      <c r="F74" s="1" t="str">
        <f>IF(AND(StudentPVA!F74&lt;&gt;"", StaffPVA!F74&lt;&gt;""),StudentPVA!F74-StaffPVA!F74,"")</f>
        <v/>
      </c>
      <c r="G74" s="1" t="str">
        <f>IF(AND(StudentPVA!G74&lt;&gt;"", StaffPVA!G74&lt;&gt;""),StudentPVA!G74-StaffPVA!G74,"")</f>
        <v/>
      </c>
      <c r="H74" s="1" t="str">
        <f>IF(AND(StudentPVA!H74&lt;&gt;"", StaffPVA!H74&lt;&gt;""),StudentPVA!H74-StaffPVA!H74,"")</f>
        <v/>
      </c>
      <c r="I74" s="1" t="str">
        <f>IF(AND(StudentPVA!I74&lt;&gt;"", StaffPVA!I74&lt;&gt;""),StudentPVA!I74-StaffPVA!I74,"")</f>
        <v/>
      </c>
      <c r="J74" s="1" t="str">
        <f>IF(AND(StudentPVA!J74&lt;&gt;"", StaffPVA!J74&lt;&gt;""),StudentPVA!J74-StaffPVA!J74,"")</f>
        <v/>
      </c>
      <c r="K74" s="1" t="str">
        <f>IF(AND(StudentPVA!K74&lt;&gt;"", StaffPVA!K74&lt;&gt;""),StudentPVA!K74-StaffPVA!K74,"")</f>
        <v/>
      </c>
      <c r="L74" s="1" t="str">
        <f>IF(AND(StudentPVA!L74&lt;&gt;"", StaffPVA!L74&lt;&gt;""),StudentPVA!L74-StaffPVA!L74,"")</f>
        <v/>
      </c>
      <c r="M74" s="1" t="str">
        <f>IF(AND(StudentPVA!M74&lt;&gt;"", StaffPVA!M74&lt;&gt;""),StudentPVA!M74-StaffPVA!M74,"")</f>
        <v/>
      </c>
      <c r="N74" s="1" t="str">
        <f>IF(AND(StudentPVA!N74&lt;&gt;"", StaffPVA!N74&lt;&gt;""),StudentPVA!N74-StaffPVA!N74,"")</f>
        <v/>
      </c>
      <c r="O74" s="1" t="str">
        <f>IF(AND(StudentPVA!O74&lt;&gt;"", StaffPVA!O74&lt;&gt;""),StudentPVA!O74-StaffPVA!O74,"")</f>
        <v/>
      </c>
      <c r="P74" s="1" t="str">
        <f>IF(AND(StudentPVA!P74&lt;&gt;"", StaffPVA!P74&lt;&gt;""),StudentPVA!P74-StaffPVA!P74,"")</f>
        <v/>
      </c>
      <c r="Q74" s="1" t="str">
        <f>IF(AND(StudentPVA!Q74&lt;&gt;"", StaffPVA!Q74&lt;&gt;""),StudentPVA!Q74-StaffPVA!Q74,"")</f>
        <v/>
      </c>
      <c r="R74" s="1" t="str">
        <f>IF(AND(StudentPVA!R74&lt;&gt;"", StaffPVA!R74&lt;&gt;""),StudentPVA!R74-StaffPVA!R74,"")</f>
        <v/>
      </c>
      <c r="S74" s="1" t="str">
        <f>IF(AND(StudentPVA!S74&lt;&gt;"", StaffPVA!S74&lt;&gt;""),StudentPVA!S74-StaffPVA!S74,"")</f>
        <v/>
      </c>
      <c r="T74" s="1" t="str">
        <f>IF(AND(StudentPVA!T74&lt;&gt;"", StaffPVA!T74&lt;&gt;""),StudentPVA!T74-StaffPVA!T74,"")</f>
        <v/>
      </c>
      <c r="U74" s="1" t="str">
        <f>IF(AND(StudentPVA!U74&lt;&gt;"", StaffPVA!U74&lt;&gt;""),StudentPVA!U74-StaffPVA!U74,"")</f>
        <v/>
      </c>
      <c r="V74" s="1" t="str">
        <f>IF(AND(StudentPVA!V74&lt;&gt;"", StaffPVA!V74&lt;&gt;""),StudentPVA!V74-StaffPVA!V74,"")</f>
        <v/>
      </c>
      <c r="W74" s="1" t="str">
        <f>IF(AND(StudentPVA!W74&lt;&gt;"", StaffPVA!W74&lt;&gt;""),StudentPVA!W74-StaffPVA!W74,"")</f>
        <v/>
      </c>
      <c r="X74" s="1" t="str">
        <f>IF(AND(StudentPVA!X74&lt;&gt;"", StaffPVA!X74&lt;&gt;""),StudentPVA!X74-StaffPVA!X74,"")</f>
        <v/>
      </c>
      <c r="Y74" s="1" t="str">
        <f>IF(AND(StudentPVA!Y74&lt;&gt;"", StaffPVA!Y74&lt;&gt;""),StudentPVA!Y74-StaffPVA!Y74,"")</f>
        <v/>
      </c>
      <c r="Z74" s="1" t="str">
        <f>IF(AND(StudentPVA!Z74&lt;&gt;"", StaffPVA!Z74&lt;&gt;""),StudentPVA!Z74-StaffPVA!Z74,"")</f>
        <v/>
      </c>
      <c r="AA74" s="1" t="str">
        <f>IF(AND(StudentPVA!AA74&lt;&gt;"", StaffPVA!AA74&lt;&gt;""),StudentPVA!AA74-StaffPVA!AA74,"")</f>
        <v/>
      </c>
      <c r="AB74" s="1" t="str">
        <f>IF(AND(StudentPVA!AB74&lt;&gt;"", StaffPVA!AB74&lt;&gt;""),StudentPVA!AB74-StaffPVA!AB74,"")</f>
        <v/>
      </c>
      <c r="AC74" s="1" t="str">
        <f>IF(AND(StudentPVA!AC74&lt;&gt;"", StaffPVA!AC74&lt;&gt;""),StudentPVA!AC74-StaffPVA!AC74,"")</f>
        <v/>
      </c>
      <c r="AD74" s="1" t="str">
        <f>IF(AND(StudentPVA!AD74&lt;&gt;"", StaffPVA!AD74&lt;&gt;""),StudentPVA!AD74-StaffPVA!AD74,"")</f>
        <v/>
      </c>
      <c r="AE74" s="1" t="str">
        <f>IF(AND(StudentPVA!AE74&lt;&gt;"", StaffPVA!AE74&lt;&gt;""),StudentPVA!AE74-StaffPVA!AE74,"")</f>
        <v/>
      </c>
      <c r="AF74" s="1" t="str">
        <f>IF(AND(StudentPVA!AF74&lt;&gt;"", StaffPVA!AF74&lt;&gt;""),StudentPVA!AF74-StaffPVA!AF74,"")</f>
        <v/>
      </c>
      <c r="AG74" s="1" t="str">
        <f>IF(AND(StudentPVA!AG74&lt;&gt;"", StaffPVA!AG74&lt;&gt;""),StudentPVA!AG74-StaffPVA!AG74,"")</f>
        <v/>
      </c>
      <c r="AH74" s="1" t="str">
        <f>IF(AND(StudentPVA!AH74&lt;&gt;"", StaffPVA!AH74&lt;&gt;""),StudentPVA!AH74-StaffPVA!AH74,"")</f>
        <v/>
      </c>
      <c r="AI74" s="1" t="str">
        <f>IF(AND(StudentPVA!AI74&lt;&gt;"", StaffPVA!AI74&lt;&gt;""),StudentPVA!AI74-StaffPVA!AI74,"")</f>
        <v/>
      </c>
      <c r="AJ74" s="1" t="str">
        <f>IF(AND(StudentPVA!AJ74&lt;&gt;"", StaffPVA!AJ74&lt;&gt;""),StudentPVA!AJ74-StaffPVA!AJ74,"")</f>
        <v/>
      </c>
      <c r="AK74" s="1" t="str">
        <f>IF(AND(StudentPVA!AK74&lt;&gt;"", StaffPVA!AK74&lt;&gt;""),StudentPVA!AK74-StaffPVA!AK74,"")</f>
        <v/>
      </c>
      <c r="AL74" s="1" t="str">
        <f>IF(AND(StudentPVA!AL74&lt;&gt;"", StaffPVA!AL74&lt;&gt;""),StudentPVA!AL74-StaffPVA!AL74,"")</f>
        <v/>
      </c>
      <c r="AM74" s="1" t="str">
        <f>IF(AND(StudentPVA!AM74&lt;&gt;"", StaffPVA!AM74&lt;&gt;""),StudentPVA!AM74-StaffPVA!AM74,"")</f>
        <v/>
      </c>
      <c r="AN74" s="1" t="str">
        <f>IF(AND(StudentPVA!AN74&lt;&gt;"", StaffPVA!AN74&lt;&gt;""),StudentPVA!AN74-StaffPVA!AN74,"")</f>
        <v/>
      </c>
      <c r="AO74" s="1" t="str">
        <f>IF(AND(StudentPVA!AO74&lt;&gt;"", StaffPVA!AO74&lt;&gt;""),StudentPVA!AO74-StaffPVA!AO74,"")</f>
        <v/>
      </c>
      <c r="AP74" s="1" t="str">
        <f>IF(AND(StudentPVA!AP74&lt;&gt;"", StaffPVA!AP74&lt;&gt;""),StudentPVA!AP74-StaffPVA!AP74,"")</f>
        <v/>
      </c>
      <c r="AQ74" s="1" t="str">
        <f>IF(AND(StudentPVA!AQ74&lt;&gt;"", StaffPVA!AQ74&lt;&gt;""),StudentPVA!AQ74-StaffPVA!AQ74,"")</f>
        <v/>
      </c>
      <c r="AR74" s="1" t="str">
        <f>IF(AND(StudentPVA!AR74&lt;&gt;"", StaffPVA!AR74&lt;&gt;""),StudentPVA!AR74-StaffPVA!AR74,"")</f>
        <v/>
      </c>
      <c r="AS74" s="1" t="str">
        <f>IF(AND(StudentPVA!AS74&lt;&gt;"", StaffPVA!AS74&lt;&gt;""),StudentPVA!AS74-StaffPVA!AS74,"")</f>
        <v/>
      </c>
      <c r="AT74" s="1" t="str">
        <f>IF(AND(StudentPVA!AT74&lt;&gt;"", StaffPVA!AT74&lt;&gt;""),StudentPVA!AT74-StaffPVA!AT74,"")</f>
        <v/>
      </c>
      <c r="AU74" s="1" t="str">
        <f>IF(AND(StudentPVA!AU74&lt;&gt;"", StaffPVA!AU74&lt;&gt;""),StudentPVA!AU74-StaffPVA!AU74,"")</f>
        <v/>
      </c>
      <c r="AV74" s="1" t="str">
        <f>IF(AND(StudentPVA!AV74&lt;&gt;"", StaffPVA!AV74&lt;&gt;""),StudentPVA!AV74-StaffPVA!AV74,"")</f>
        <v/>
      </c>
      <c r="AW74" s="1" t="str">
        <f>IF(AND(StudentPVA!AW74&lt;&gt;"", StaffPVA!AW74&lt;&gt;""),StudentPVA!AW74-StaffPVA!AW74,"")</f>
        <v/>
      </c>
      <c r="AX74" s="1" t="str">
        <f>IF(AND(StudentPVA!AX74&lt;&gt;"", StaffPVA!AX74&lt;&gt;""),StudentPVA!AX74-StaffPVA!AX74,"")</f>
        <v/>
      </c>
      <c r="AY74" s="1" t="str">
        <f>IF(AND(StudentPVA!AY74&lt;&gt;"", StaffPVA!AY74&lt;&gt;""),StudentPVA!AY74-StaffPVA!AY74,"")</f>
        <v/>
      </c>
      <c r="AZ74" s="1" t="str">
        <f>IF(AND(StudentPVA!AZ74&lt;&gt;"", StaffPVA!AZ74&lt;&gt;""),StudentPVA!AZ74-StaffPVA!AZ74,"")</f>
        <v/>
      </c>
      <c r="BA74" s="1" t="str">
        <f>IF(AND(StudentPVA!BA74&lt;&gt;"", StaffPVA!BA74&lt;&gt;""),StudentPVA!BA74-StaffPVA!BA74,"")</f>
        <v/>
      </c>
      <c r="BB74" s="1" t="str">
        <f>IF(AND(StudentPVA!BB74&lt;&gt;"", StaffPVA!BB74&lt;&gt;""),StudentPVA!BB74-StaffPVA!BB74,"")</f>
        <v/>
      </c>
      <c r="BC74" s="1" t="str">
        <f>IF(AND(StudentPVA!BC74&lt;&gt;"", StaffPVA!BC74&lt;&gt;""),StudentPVA!BC74-StaffPVA!BC74,"")</f>
        <v/>
      </c>
      <c r="BD74" s="1" t="str">
        <f>IF(AND(StudentPVA!BD74&lt;&gt;"", StaffPVA!BD74&lt;&gt;""),StudentPVA!BD74-StaffPVA!BD74,"")</f>
        <v/>
      </c>
      <c r="BE74" s="1" t="str">
        <f>IF(AND(StudentPVA!BE74&lt;&gt;"", StaffPVA!BE74&lt;&gt;""),StudentPVA!BE74-StaffPVA!BE74,"")</f>
        <v/>
      </c>
      <c r="BF74" s="1" t="str">
        <f>IF(AND(StudentPVA!BF74&lt;&gt;"", StaffPVA!BF74&lt;&gt;""),StudentPVA!BF74-StaffPVA!BF74,"")</f>
        <v/>
      </c>
      <c r="BG74" s="1" t="str">
        <f>IF(AND(StudentPVA!BG74&lt;&gt;"", StaffPVA!BG74&lt;&gt;""),StudentPVA!BG74-StaffPVA!BG74,"")</f>
        <v/>
      </c>
      <c r="BH74" s="1" t="str">
        <f>IF(AND(StudentPVA!BH74&lt;&gt;"", StaffPVA!BH74&lt;&gt;""),StudentPVA!BH74-StaffPVA!BH74,"")</f>
        <v/>
      </c>
      <c r="BI74" s="1" t="str">
        <f>IF(AND(StudentPVA!BI74&lt;&gt;"", StaffPVA!BI74&lt;&gt;""),StudentPVA!BI74-StaffPVA!BI74,"")</f>
        <v/>
      </c>
      <c r="BJ74" s="1" t="str">
        <f>IF(AND(StudentPVA!BJ74&lt;&gt;"", StaffPVA!BJ74&lt;&gt;""),StudentPVA!BJ74-StaffPVA!BJ74,"")</f>
        <v/>
      </c>
      <c r="BK74" s="1" t="str">
        <f>IF(AND(StudentPVA!BK74&lt;&gt;"", StaffPVA!BK74&lt;&gt;""),StudentPVA!BK74-StaffPVA!BK74,"")</f>
        <v/>
      </c>
      <c r="BL74" s="1" t="str">
        <f>IF(AND(StudentPVA!BL74&lt;&gt;"", StaffPVA!BL74&lt;&gt;""),StudentPVA!BL74-StaffPVA!BL74,"")</f>
        <v/>
      </c>
      <c r="BM74" s="1" t="str">
        <f>IF(AND(StudentPVA!BM74&lt;&gt;"", StaffPVA!BM74&lt;&gt;""),StudentPVA!BM74-StaffPVA!BM74,"")</f>
        <v/>
      </c>
      <c r="BN74" s="1" t="str">
        <f>IF(AND(StudentPVA!BN74&lt;&gt;"", StaffPVA!BN74&lt;&gt;""),StudentPVA!BN74-StaffPVA!BN74,"")</f>
        <v/>
      </c>
      <c r="BO74" s="1" t="str">
        <f>IF(AND(StudentPVA!BO74&lt;&gt;"", StaffPVA!BO74&lt;&gt;""),StudentPVA!BO74-StaffPVA!BO74,"")</f>
        <v/>
      </c>
      <c r="BP74" s="1" t="str">
        <f>IF(AND(StudentPVA!BP74&lt;&gt;"", StaffPVA!BP74&lt;&gt;""),StudentPVA!BP74-StaffPVA!BP74,"")</f>
        <v/>
      </c>
      <c r="BQ74" s="1" t="str">
        <f>IF(AND(StudentPVA!BQ74&lt;&gt;"", StaffPVA!BQ74&lt;&gt;""),StudentPVA!BQ74-StaffPVA!BQ74,"")</f>
        <v/>
      </c>
      <c r="BR74" s="1" t="str">
        <f>IF(AND(StudentPVA!BR74&lt;&gt;"", StaffPVA!BR74&lt;&gt;""),StudentPVA!BR74-StaffPVA!BR74,"")</f>
        <v/>
      </c>
      <c r="BS74" s="1" t="str">
        <f>IF(AND(StudentPVA!BS74&lt;&gt;"", StaffPVA!BS74&lt;&gt;""),StudentPVA!BS74-StaffPVA!BS74,"")</f>
        <v/>
      </c>
      <c r="BT74" s="1" t="str">
        <f>IF(AND(StudentPVA!BT74&lt;&gt;"", StaffPVA!BT74&lt;&gt;""),StudentPVA!BT74-StaffPVA!BT74,"")</f>
        <v/>
      </c>
      <c r="BU74" s="1" t="str">
        <f>IF(AND(StudentPVA!BU74&lt;&gt;"", StaffPVA!BU74&lt;&gt;""),StudentPVA!BU74-StaffPVA!BU74,"")</f>
        <v/>
      </c>
      <c r="BV74" s="1" t="str">
        <f>IF(AND(StudentPVA!BV74&lt;&gt;"", StaffPVA!BV74&lt;&gt;""),StudentPVA!BV74-StaffPVA!BV74,"")</f>
        <v/>
      </c>
      <c r="BW74" s="1" t="str">
        <f>IF(AND(StudentPVA!BW74&lt;&gt;"", StaffPVA!BW74&lt;&gt;""),StudentPVA!BW74-StaffPVA!BW74,"")</f>
        <v/>
      </c>
      <c r="BX74" s="1" t="str">
        <f>IF(AND(StudentPVA!BX74&lt;&gt;"", StaffPVA!BX74&lt;&gt;""),StudentPVA!BX74-StaffPVA!BX74,"")</f>
        <v/>
      </c>
      <c r="BY74" s="1" t="str">
        <f>IF(AND(StudentPVA!BY74&lt;&gt;"", StaffPVA!BY74&lt;&gt;""),StudentPVA!BY74-StaffPVA!BY74,"")</f>
        <v/>
      </c>
      <c r="BZ74" s="1" t="str">
        <f>IF(AND(StudentPVA!BZ74&lt;&gt;"", StaffPVA!BZ74&lt;&gt;""),StudentPVA!BZ74-StaffPVA!BZ74,"")</f>
        <v/>
      </c>
      <c r="CA74" s="1" t="str">
        <f>IF(AND(StudentPVA!CA74&lt;&gt;"", StaffPVA!CA74&lt;&gt;""),StudentPVA!CA74-StaffPVA!CA74,"")</f>
        <v/>
      </c>
      <c r="CB74" s="1" t="str">
        <f>IF(AND(StudentPVA!CB74&lt;&gt;"", StaffPVA!CB74&lt;&gt;""),StudentPVA!CB74-StaffPVA!CB74,"")</f>
        <v/>
      </c>
      <c r="CC74" s="1" t="str">
        <f>IF(AND(StudentPVA!CC74&lt;&gt;"", StaffPVA!CC74&lt;&gt;""),StudentPVA!CC74-StaffPVA!CC74,"")</f>
        <v/>
      </c>
      <c r="CD74" s="1" t="str">
        <f>IF(AND(StudentPVA!CD74&lt;&gt;"", StaffPVA!CD74&lt;&gt;""),StudentPVA!CD74-StaffPVA!CD74,"")</f>
        <v/>
      </c>
      <c r="CE74" s="1" t="str">
        <f>IF(AND(StudentPVA!CE74&lt;&gt;"", StaffPVA!CE74&lt;&gt;""),StudentPVA!CE74-StaffPVA!CE74,"")</f>
        <v/>
      </c>
      <c r="CF74" s="1" t="str">
        <f>IF(AND(StudentPVA!CF74&lt;&gt;"", StaffPVA!CF74&lt;&gt;""),StudentPVA!CF74-StaffPVA!CF74,"")</f>
        <v/>
      </c>
      <c r="CG74" s="1" t="str">
        <f>IF(AND(StudentPVA!CG74&lt;&gt;"", StaffPVA!CG74&lt;&gt;""),StudentPVA!CG74-StaffPVA!CG74,"")</f>
        <v/>
      </c>
      <c r="CH74" s="1" t="str">
        <f>IF(AND(StudentPVA!CH74&lt;&gt;"", StaffPVA!CH74&lt;&gt;""),StudentPVA!CH74-StaffPVA!CH74,"")</f>
        <v/>
      </c>
      <c r="CI74" s="1" t="str">
        <f>IF(AND(StudentPVA!CI74&lt;&gt;"", StaffPVA!CI74&lt;&gt;""),StudentPVA!CI74-StaffPVA!CI74,"")</f>
        <v/>
      </c>
      <c r="CJ74" s="1" t="str">
        <f>IF(AND(StudentPVA!CJ74&lt;&gt;"", StaffPVA!CJ74&lt;&gt;""),StudentPVA!CJ74-StaffPVA!CJ74,"")</f>
        <v/>
      </c>
      <c r="CK74" s="1" t="str">
        <f>IF(AND(StudentPVA!CK74&lt;&gt;"", StaffPVA!CK74&lt;&gt;""),StudentPVA!CK74-StaffPVA!CK74,"")</f>
        <v/>
      </c>
      <c r="CL74" s="1" t="str">
        <f>IF(AND(StudentPVA!CL74&lt;&gt;"", StaffPVA!CL74&lt;&gt;""),StudentPVA!CL74-StaffPVA!CL74,"")</f>
        <v/>
      </c>
      <c r="CM74" s="1" t="str">
        <f>IF(AND(StudentPVA!CM74&lt;&gt;"", StaffPVA!CM74&lt;&gt;""),StudentPVA!CM74-StaffPVA!CM74,"")</f>
        <v/>
      </c>
      <c r="CN74" s="1" t="str">
        <f>IF(AND(StudentPVA!CN74&lt;&gt;"", StaffPVA!CN74&lt;&gt;""),StudentPVA!CN74-StaffPVA!CN74,"")</f>
        <v/>
      </c>
      <c r="CO74" s="1" t="str">
        <f>IF(AND(StudentPVA!CO74&lt;&gt;"", StaffPVA!CO74&lt;&gt;""),StudentPVA!CO74-StaffPVA!CO74,"")</f>
        <v/>
      </c>
      <c r="CP74" s="1" t="str">
        <f>IF(AND(StudentPVA!CP74&lt;&gt;"", StaffPVA!CP74&lt;&gt;""),StudentPVA!CP74-StaffPVA!CP74,"")</f>
        <v/>
      </c>
      <c r="CQ74" s="1" t="str">
        <f>IF(AND(StudentPVA!CQ74&lt;&gt;"", StaffPVA!CQ74&lt;&gt;""),StudentPVA!CQ74-StaffPVA!CQ74,"")</f>
        <v/>
      </c>
      <c r="CR74" s="1" t="str">
        <f>IF(AND(StudentPVA!CR74&lt;&gt;"", StaffPVA!CR74&lt;&gt;""),StudentPVA!CR74-StaffPVA!CR74,"")</f>
        <v/>
      </c>
      <c r="CS74" s="1" t="str">
        <f>IF(AND(StudentPVA!CS74&lt;&gt;"", StaffPVA!CS74&lt;&gt;""),StudentPVA!CS74-StaffPVA!CS74,"")</f>
        <v/>
      </c>
      <c r="CT74" s="1" t="str">
        <f>IF(AND(StudentPVA!CT74&lt;&gt;"", StaffPVA!CT74&lt;&gt;""),StudentPVA!CT74-StaffPVA!CT74,"")</f>
        <v/>
      </c>
      <c r="CU74" s="1" t="str">
        <f>IF(AND(StudentPVA!CU74&lt;&gt;"", StaffPVA!CU74&lt;&gt;""),StudentPVA!CU74-StaffPVA!CU74,"")</f>
        <v/>
      </c>
      <c r="CV74" s="1" t="str">
        <f>IF(AND(StudentPVA!CV74&lt;&gt;"", StaffPVA!CV74&lt;&gt;""),StudentPVA!CV74-StaffPVA!CV74,"")</f>
        <v/>
      </c>
      <c r="CW74" s="1" t="str">
        <f>IF(AND(StudentPVA!CW74&lt;&gt;"", StaffPVA!CW74&lt;&gt;""),StudentPVA!CW74-StaffPVA!CW74,"")</f>
        <v/>
      </c>
      <c r="CX74" s="1" t="str">
        <f>IF(AND(StudentPVA!CX74&lt;&gt;"", StaffPVA!CX74&lt;&gt;""),StudentPVA!CX74-StaffPVA!CX74,"")</f>
        <v/>
      </c>
      <c r="CY74" s="1" t="str">
        <f>IF(AND(StudentPVA!CY74&lt;&gt;"", StaffPVA!CY74&lt;&gt;""),StudentPVA!CY74-StaffPVA!CY74,"")</f>
        <v/>
      </c>
      <c r="CZ74" s="1" t="str">
        <f>IF(AND(StudentPVA!CZ74&lt;&gt;"", StaffPVA!CZ74&lt;&gt;""),StudentPVA!CZ74-StaffPVA!CZ74,"")</f>
        <v/>
      </c>
      <c r="DA74" s="1" t="str">
        <f>IF(AND(StudentPVA!DA74&lt;&gt;"", StaffPVA!DA74&lt;&gt;""),StudentPVA!DA74-StaffPVA!DA74,"")</f>
        <v/>
      </c>
      <c r="DB74" s="1" t="str">
        <f>IF(AND(StudentPVA!DB74&lt;&gt;"", StaffPVA!DB74&lt;&gt;""),StudentPVA!DB74-StaffPVA!DB74,"")</f>
        <v/>
      </c>
      <c r="DC74" s="1" t="str">
        <f>IF(AND(StudentPVA!DC74&lt;&gt;"", StaffPVA!DC74&lt;&gt;""),StudentPVA!DC74-StaffPVA!DC74,"")</f>
        <v/>
      </c>
      <c r="DD74" s="1" t="str">
        <f>IF(AND(StudentPVA!DD74&lt;&gt;"", StaffPVA!DD74&lt;&gt;""),StudentPVA!DD74-StaffPVA!DD74,"")</f>
        <v/>
      </c>
      <c r="DE74" s="1" t="str">
        <f>IF(AND(StudentPVA!DE74&lt;&gt;"", StaffPVA!DE74&lt;&gt;""),StudentPVA!DE74-StaffPVA!DE74,"")</f>
        <v/>
      </c>
      <c r="DF74" s="1" t="str">
        <f>IF(AND(StudentPVA!DF74&lt;&gt;"", StaffPVA!DF74&lt;&gt;""),StudentPVA!DF74-StaffPVA!DF74,"")</f>
        <v/>
      </c>
      <c r="DG74" s="1" t="str">
        <f>IF(AND(StudentPVA!DG74&lt;&gt;"", StaffPVA!DG74&lt;&gt;""),StudentPVA!DG74-StaffPVA!DG74,"")</f>
        <v/>
      </c>
      <c r="DH74" s="1" t="str">
        <f>IF(AND(StudentPVA!DH74&lt;&gt;"", StaffPVA!DH74&lt;&gt;""),StudentPVA!DH74-StaffPVA!DH74,"")</f>
        <v/>
      </c>
      <c r="DI74" s="1" t="str">
        <f>IF(AND(StudentPVA!DI74&lt;&gt;"", StaffPVA!DI74&lt;&gt;""),StudentPVA!DI74-StaffPVA!DI74,"")</f>
        <v/>
      </c>
      <c r="DJ74" s="1" t="str">
        <f>IF(AND(StudentPVA!DJ74&lt;&gt;"", StaffPVA!DJ74&lt;&gt;""),StudentPVA!DJ74-StaffPVA!DJ74,"")</f>
        <v/>
      </c>
      <c r="DK74" s="1" t="str">
        <f>IF(AND(StudentPVA!DK74&lt;&gt;"", StaffPVA!DK74&lt;&gt;""),StudentPVA!DK74-StaffPVA!DK74,"")</f>
        <v/>
      </c>
      <c r="DL74" s="1" t="str">
        <f>IF(AND(StudentPVA!DL74&lt;&gt;"", StaffPVA!DL74&lt;&gt;""),StudentPVA!DL74-StaffPVA!DL74,"")</f>
        <v/>
      </c>
      <c r="DM74" s="1" t="str">
        <f>IF(AND(StudentPVA!DM74&lt;&gt;"", StaffPVA!DM74&lt;&gt;""),StudentPVA!DM74-StaffPVA!DM74,"")</f>
        <v/>
      </c>
      <c r="DN74" s="1" t="str">
        <f>IF(AND(StudentPVA!DN74&lt;&gt;"", StaffPVA!DN74&lt;&gt;""),StudentPVA!DN74-StaffPVA!DN74,"")</f>
        <v/>
      </c>
      <c r="DO74" s="1" t="str">
        <f>IF(AND(StudentPVA!DO74&lt;&gt;"", StaffPVA!DO74&lt;&gt;""),StudentPVA!DO74-StaffPVA!DO74,"")</f>
        <v/>
      </c>
      <c r="DP74" s="1" t="str">
        <f>IF(AND(StudentPVA!DP74&lt;&gt;"", StaffPVA!DP74&lt;&gt;""),StudentPVA!DP74-StaffPVA!DP74,"")</f>
        <v/>
      </c>
      <c r="DQ74" s="1" t="str">
        <f>IF(AND(StudentPVA!DQ74&lt;&gt;"", StaffPVA!DQ74&lt;&gt;""),StudentPVA!DQ74-StaffPVA!DQ74,"")</f>
        <v/>
      </c>
      <c r="DR74" s="1" t="str">
        <f>IF(AND(StudentPVA!DR74&lt;&gt;"", StaffPVA!DR74&lt;&gt;""),StudentPVA!DR74-StaffPVA!DR74,"")</f>
        <v/>
      </c>
      <c r="DS74" s="1" t="str">
        <f>IF(AND(StudentPVA!DS74&lt;&gt;"", StaffPVA!DS74&lt;&gt;""),StudentPVA!DS74-StaffPVA!DS74,"")</f>
        <v/>
      </c>
      <c r="DT74" s="1" t="str">
        <f>IF(AND(StudentPVA!DT74&lt;&gt;"", StaffPVA!DT74&lt;&gt;""),StudentPVA!DT74-StaffPVA!DT74,"")</f>
        <v/>
      </c>
      <c r="DU74" s="1" t="str">
        <f>IF(AND(StudentPVA!DU74&lt;&gt;"", StaffPVA!DU74&lt;&gt;""),StudentPVA!DU74-StaffPVA!DU74,"")</f>
        <v/>
      </c>
      <c r="DV74" s="1" t="str">
        <f>IF(AND(StudentPVA!DV74&lt;&gt;"", StaffPVA!DV74&lt;&gt;""),StudentPVA!DV74-StaffPVA!DV74,"")</f>
        <v/>
      </c>
      <c r="DW74" s="1" t="str">
        <f>IF(AND(StudentPVA!DW74&lt;&gt;"", StaffPVA!DW74&lt;&gt;""),StudentPVA!DW74-StaffPVA!DW74,"")</f>
        <v/>
      </c>
      <c r="DX74" s="1" t="str">
        <f>IF(AND(StudentPVA!DX74&lt;&gt;"", StaffPVA!DX74&lt;&gt;""),StudentPVA!DX74-StaffPVA!DX74,"")</f>
        <v/>
      </c>
      <c r="DY74" s="1" t="str">
        <f>IF(AND(StudentPVA!DY74&lt;&gt;"", StaffPVA!DY74&lt;&gt;""),StudentPVA!DY74-StaffPVA!DY74,"")</f>
        <v/>
      </c>
      <c r="DZ74" s="1" t="str">
        <f>IF(AND(StudentPVA!DZ74&lt;&gt;"", StaffPVA!DZ74&lt;&gt;""),StudentPVA!DZ74-StaffPVA!DZ74,"")</f>
        <v/>
      </c>
      <c r="EA74" s="1" t="str">
        <f>IF(AND(StudentPVA!EA74&lt;&gt;"", StaffPVA!EA74&lt;&gt;""),StudentPVA!EA74-StaffPVA!EA74,"")</f>
        <v/>
      </c>
      <c r="EB74" s="1" t="str">
        <f>IF(AND(StudentPVA!EB74&lt;&gt;"", StaffPVA!EB74&lt;&gt;""),StudentPVA!EB74-StaffPVA!EB74,"")</f>
        <v/>
      </c>
      <c r="EC74" s="1" t="str">
        <f>IF(AND(StudentPVA!EC74&lt;&gt;"", StaffPVA!EC74&lt;&gt;""),StudentPVA!EC74-StaffPVA!EC74,"")</f>
        <v/>
      </c>
      <c r="ED74" s="1" t="str">
        <f>IF(AND(StudentPVA!ED74&lt;&gt;"", StaffPVA!ED74&lt;&gt;""),StudentPVA!ED74-StaffPVA!ED74,"")</f>
        <v/>
      </c>
      <c r="EE74" s="1" t="str">
        <f>IF(AND(StudentPVA!EE74&lt;&gt;"", StaffPVA!EE74&lt;&gt;""),StudentPVA!EE74-StaffPVA!EE74,"")</f>
        <v/>
      </c>
      <c r="EF74" s="1" t="str">
        <f>IF(AND(StudentPVA!EF74&lt;&gt;"", StaffPVA!EF74&lt;&gt;""),StudentPVA!EF74-StaffPVA!EF74,"")</f>
        <v/>
      </c>
      <c r="EG74" s="1" t="str">
        <f>IF(AND(StudentPVA!EG74&lt;&gt;"", StaffPVA!EG74&lt;&gt;""),StudentPVA!EG74-StaffPVA!EG74,"")</f>
        <v/>
      </c>
      <c r="EH74" s="1" t="str">
        <f>IF(AND(StudentPVA!EH74&lt;&gt;"", StaffPVA!EH74&lt;&gt;""),StudentPVA!EH74-StaffPVA!EH74,"")</f>
        <v/>
      </c>
      <c r="EI74" s="1" t="str">
        <f>IF(AND(StudentPVA!EI74&lt;&gt;"", StaffPVA!EI74&lt;&gt;""),StudentPVA!EI74-StaffPVA!EI74,"")</f>
        <v/>
      </c>
      <c r="EJ74" s="1" t="str">
        <f>IF(AND(StudentPVA!EJ74&lt;&gt;"", StaffPVA!EJ74&lt;&gt;""),StudentPVA!EJ74-StaffPVA!EJ74,"")</f>
        <v/>
      </c>
      <c r="EK74" s="1" t="str">
        <f>IF(AND(StudentPVA!EK74&lt;&gt;"", StaffPVA!EK74&lt;&gt;""),StudentPVA!EK74-StaffPVA!EK74,"")</f>
        <v/>
      </c>
      <c r="EL74" s="1" t="str">
        <f>IF(AND(StudentPVA!EL74&lt;&gt;"", StaffPVA!EL74&lt;&gt;""),StudentPVA!EL74-StaffPVA!EL74,"")</f>
        <v/>
      </c>
      <c r="EM74" s="1" t="str">
        <f>IF(AND(StudentPVA!EM74&lt;&gt;"", StaffPVA!EM74&lt;&gt;""),StudentPVA!EM74-StaffPVA!EM74,"")</f>
        <v/>
      </c>
      <c r="EN74" s="1" t="str">
        <f>IF(AND(StudentPVA!EN74&lt;&gt;"", StaffPVA!EN74&lt;&gt;""),StudentPVA!EN74-StaffPVA!EN74,"")</f>
        <v/>
      </c>
      <c r="EO74" s="1" t="str">
        <f>IF(AND(StudentPVA!EO74&lt;&gt;"", StaffPVA!EO74&lt;&gt;""),StudentPVA!EO74-StaffPVA!EO74,"")</f>
        <v/>
      </c>
      <c r="EP74" s="1" t="str">
        <f>IF(AND(StudentPVA!EP74&lt;&gt;"", StaffPVA!EP74&lt;&gt;""),StudentPVA!EP74-StaffPVA!EP74,"")</f>
        <v/>
      </c>
      <c r="EQ74" s="1" t="str">
        <f>IF(AND(StudentPVA!EQ74&lt;&gt;"", StaffPVA!EQ74&lt;&gt;""),StudentPVA!EQ74-StaffPVA!EQ74,"")</f>
        <v/>
      </c>
      <c r="ER74" s="1" t="str">
        <f>IF(AND(StudentPVA!ER74&lt;&gt;"", StaffPVA!ER74&lt;&gt;""),StudentPVA!ER74-StaffPVA!ER74,"")</f>
        <v/>
      </c>
      <c r="ES74" s="1" t="str">
        <f>IF(AND(StudentPVA!ES74&lt;&gt;"", StaffPVA!ES74&lt;&gt;""),StudentPVA!ES74-StaffPVA!ES74,"")</f>
        <v/>
      </c>
      <c r="ET74" s="1" t="str">
        <f>IF(AND(StudentPVA!ET74&lt;&gt;"", StaffPVA!ET74&lt;&gt;""),StudentPVA!ET74-StaffPVA!ET74,"")</f>
        <v/>
      </c>
      <c r="EU74" s="1" t="str">
        <f>IF(AND(StudentPVA!EU74&lt;&gt;"", StaffPVA!EU74&lt;&gt;""),StudentPVA!EU74-StaffPVA!EU74,"")</f>
        <v/>
      </c>
      <c r="EV74" s="1" t="str">
        <f>IF(AND(StudentPVA!EV74&lt;&gt;"", StaffPVA!EV74&lt;&gt;""),StudentPVA!EV74-StaffPVA!EV74,"")</f>
        <v/>
      </c>
      <c r="EW74" s="1" t="str">
        <f>IF(AND(StudentPVA!EW74&lt;&gt;"", StaffPVA!EW74&lt;&gt;""),StudentPVA!EW74-StaffPVA!EW74,"")</f>
        <v/>
      </c>
      <c r="EX74" s="1" t="str">
        <f>IF(AND(StudentPVA!EX74&lt;&gt;"", StaffPVA!EX74&lt;&gt;""),StudentPVA!EX74-StaffPVA!EX74,"")</f>
        <v/>
      </c>
      <c r="EY74" s="1" t="str">
        <f>IF(AND(StudentPVA!EY74&lt;&gt;"", StaffPVA!EY74&lt;&gt;""),StudentPVA!EY74-StaffPVA!EY74,"")</f>
        <v/>
      </c>
      <c r="EZ74" s="1" t="str">
        <f>IF(AND(StudentPVA!EZ74&lt;&gt;"", StaffPVA!EZ74&lt;&gt;""),StudentPVA!EZ74-StaffPVA!EZ74,"")</f>
        <v/>
      </c>
      <c r="FA74" s="1" t="str">
        <f>IF(AND(StudentPVA!FA74&lt;&gt;"", StaffPVA!FA74&lt;&gt;""),StudentPVA!FA74-StaffPVA!FA74,"")</f>
        <v/>
      </c>
      <c r="FB74" s="1" t="str">
        <f>IF(AND(StudentPVA!FB74&lt;&gt;"", StaffPVA!FB74&lt;&gt;""),StudentPVA!FB74-StaffPVA!FB74,"")</f>
        <v/>
      </c>
      <c r="FC74" s="1" t="str">
        <f>IF(AND(StudentPVA!FC74&lt;&gt;"", StaffPVA!FC74&lt;&gt;""),StudentPVA!FC74-StaffPVA!FC74,"")</f>
        <v/>
      </c>
      <c r="FD74" s="1" t="str">
        <f>IF(AND(StudentPVA!FD74&lt;&gt;"", StaffPVA!FD74&lt;&gt;""),StudentPVA!FD74-StaffPVA!FD74,"")</f>
        <v/>
      </c>
      <c r="FE74" s="1" t="str">
        <f>IF(AND(StudentPVA!FE74&lt;&gt;"", StaffPVA!FE74&lt;&gt;""),StudentPVA!FE74-StaffPVA!FE74,"")</f>
        <v/>
      </c>
      <c r="FF74" s="1" t="str">
        <f>IF(AND(StudentPVA!FF74&lt;&gt;"", StaffPVA!FF74&lt;&gt;""),StudentPVA!FF74-StaffPVA!FF74,"")</f>
        <v/>
      </c>
      <c r="FG74" s="1" t="str">
        <f>IF(AND(StudentPVA!FG74&lt;&gt;"", StaffPVA!FG74&lt;&gt;""),StudentPVA!FG74-StaffPVA!FG74,"")</f>
        <v/>
      </c>
      <c r="FH74" s="1" t="str">
        <f>IF(AND(StudentPVA!FH74&lt;&gt;"", StaffPVA!FH74&lt;&gt;""),StudentPVA!FH74-StaffPVA!FH74,"")</f>
        <v/>
      </c>
      <c r="FI74" s="1" t="str">
        <f>IF(AND(StudentPVA!FI74&lt;&gt;"", StaffPVA!FI74&lt;&gt;""),StudentPVA!FI74-StaffPVA!FI74,"")</f>
        <v/>
      </c>
      <c r="FJ74" s="1" t="str">
        <f>IF(AND(StudentPVA!FJ74&lt;&gt;"", StaffPVA!FJ74&lt;&gt;""),StudentPVA!FJ74-StaffPVA!FJ74,"")</f>
        <v/>
      </c>
      <c r="FK74" s="1" t="str">
        <f>IF(AND(StudentPVA!FK74&lt;&gt;"", StaffPVA!FK74&lt;&gt;""),StudentPVA!FK74-StaffPVA!FK74,"")</f>
        <v/>
      </c>
      <c r="FL74" s="1" t="str">
        <f>IF(AND(StudentPVA!FL74&lt;&gt;"", StaffPVA!FL74&lt;&gt;""),StudentPVA!FL74-StaffPVA!FL74,"")</f>
        <v/>
      </c>
      <c r="FM74" s="1" t="str">
        <f>IF(AND(StudentPVA!FM74&lt;&gt;"", StaffPVA!FM74&lt;&gt;""),StudentPVA!FM74-StaffPVA!FM74,"")</f>
        <v/>
      </c>
      <c r="FN74" s="1" t="str">
        <f>IF(AND(StudentPVA!FN74&lt;&gt;"", StaffPVA!FN74&lt;&gt;""),StudentPVA!FN74-StaffPVA!FN74,"")</f>
        <v/>
      </c>
      <c r="FO74" s="1" t="str">
        <f>IF(AND(StudentPVA!FO74&lt;&gt;"", StaffPVA!FO74&lt;&gt;""),StudentPVA!FO74-StaffPVA!FO74,"")</f>
        <v/>
      </c>
      <c r="FP74" s="1" t="str">
        <f>IF(AND(StudentPVA!FP74&lt;&gt;"", StaffPVA!FP74&lt;&gt;""),StudentPVA!FP74-StaffPVA!FP74,"")</f>
        <v/>
      </c>
      <c r="FQ74" s="1" t="str">
        <f>IF(AND(StudentPVA!FQ74&lt;&gt;"", StaffPVA!FQ74&lt;&gt;""),StudentPVA!FQ74-StaffPVA!FQ74,"")</f>
        <v/>
      </c>
      <c r="FR74" s="1" t="str">
        <f>IF(AND(StudentPVA!FR74&lt;&gt;"", StaffPVA!FR74&lt;&gt;""),StudentPVA!FR74-StaffPVA!FR74,"")</f>
        <v/>
      </c>
      <c r="FS74" s="1" t="str">
        <f>IF(AND(StudentPVA!FS74&lt;&gt;"", StaffPVA!FS74&lt;&gt;""),StudentPVA!FS74-StaffPVA!FS74,"")</f>
        <v/>
      </c>
      <c r="FT74" s="1" t="str">
        <f>IF(AND(StudentPVA!FT74&lt;&gt;"", StaffPVA!FT74&lt;&gt;""),StudentPVA!FT74-StaffPVA!FT74,"")</f>
        <v/>
      </c>
      <c r="FU74" s="1" t="str">
        <f>IF(AND(StudentPVA!FU74&lt;&gt;"", StaffPVA!FU74&lt;&gt;""),StudentPVA!FU74-StaffPVA!FU74,"")</f>
        <v/>
      </c>
      <c r="FV74" s="1" t="str">
        <f>IF(AND(StudentPVA!FV74&lt;&gt;"", StaffPVA!FV74&lt;&gt;""),StudentPVA!FV74-StaffPVA!FV74,"")</f>
        <v/>
      </c>
      <c r="FW74" s="1" t="str">
        <f>IF(AND(StudentPVA!FW74&lt;&gt;"", StaffPVA!FW74&lt;&gt;""),StudentPVA!FW74-StaffPVA!FW74,"")</f>
        <v/>
      </c>
      <c r="FX74" s="1" t="str">
        <f>IF(AND(StudentPVA!FX74&lt;&gt;"", StaffPVA!FX74&lt;&gt;""),StudentPVA!FX74-StaffPVA!FX74,"")</f>
        <v/>
      </c>
      <c r="FY74" s="1" t="str">
        <f>IF(AND(StudentPVA!FY74&lt;&gt;"", StaffPVA!FY74&lt;&gt;""),StudentPVA!FY74-StaffPVA!FY74,"")</f>
        <v/>
      </c>
      <c r="FZ74" s="1" t="str">
        <f>IF(AND(StudentPVA!FZ74&lt;&gt;"", StaffPVA!FZ74&lt;&gt;""),StudentPVA!FZ74-StaffPVA!FZ74,"")</f>
        <v/>
      </c>
      <c r="GA74" s="1" t="str">
        <f>IF(AND(StudentPVA!GA74&lt;&gt;"", StaffPVA!GA74&lt;&gt;""),StudentPVA!GA74-StaffPVA!GA74,"")</f>
        <v/>
      </c>
      <c r="GB74" s="1" t="str">
        <f>IF(AND(StudentPVA!GB74&lt;&gt;"", StaffPVA!GB74&lt;&gt;""),StudentPVA!GB74-StaffPVA!GB74,"")</f>
        <v/>
      </c>
      <c r="GC74" s="1" t="str">
        <f>IF(AND(StudentPVA!GC74&lt;&gt;"", StaffPVA!GC74&lt;&gt;""),StudentPVA!GC74-StaffPVA!GC74,"")</f>
        <v/>
      </c>
      <c r="GD74" s="1" t="str">
        <f>IF(AND(StudentPVA!GD74&lt;&gt;"", StaffPVA!GD74&lt;&gt;""),StudentPVA!GD74-StaffPVA!GD74,"")</f>
        <v/>
      </c>
      <c r="GE74" s="1" t="str">
        <f>IF(AND(StudentPVA!GE74&lt;&gt;"", StaffPVA!GE74&lt;&gt;""),StudentPVA!GE74-StaffPVA!GE74,"")</f>
        <v/>
      </c>
      <c r="GF74" s="1" t="str">
        <f>IF(AND(StudentPVA!GF74&lt;&gt;"", StaffPVA!GF74&lt;&gt;""),StudentPVA!GF74-StaffPVA!GF74,"")</f>
        <v/>
      </c>
      <c r="GG74" s="1" t="str">
        <f>IF(AND(StudentPVA!GG74&lt;&gt;"", StaffPVA!GG74&lt;&gt;""),StudentPVA!GG74-StaffPVA!GG74,"")</f>
        <v/>
      </c>
      <c r="GH74" s="1" t="str">
        <f>IF(AND(StudentPVA!GH74&lt;&gt;"", StaffPVA!GH74&lt;&gt;""),StudentPVA!GH74-StaffPVA!GH74,"")</f>
        <v/>
      </c>
      <c r="GI74" s="1" t="str">
        <f>IF(AND(StudentPVA!GI74&lt;&gt;"", StaffPVA!GI74&lt;&gt;""),StudentPVA!GI74-StaffPVA!GI74,"")</f>
        <v/>
      </c>
      <c r="GJ74" s="1" t="str">
        <f>IF(AND(StudentPVA!GJ74&lt;&gt;"", StaffPVA!GJ74&lt;&gt;""),StudentPVA!GJ74-StaffPVA!GJ74,"")</f>
        <v/>
      </c>
      <c r="GK74" s="1" t="str">
        <f>IF(AND(StudentPVA!GK74&lt;&gt;"", StaffPVA!GK74&lt;&gt;""),StudentPVA!GK74-StaffPVA!GK74,"")</f>
        <v/>
      </c>
      <c r="GL74" s="1" t="str">
        <f>IF(AND(StudentPVA!GL74&lt;&gt;"", StaffPVA!GL74&lt;&gt;""),StudentPVA!GL74-StaffPVA!GL74,"")</f>
        <v/>
      </c>
      <c r="GM74" s="1" t="str">
        <f>IF(AND(StudentPVA!GM74&lt;&gt;"", StaffPVA!GM74&lt;&gt;""),StudentPVA!GM74-StaffPVA!GM74,"")</f>
        <v/>
      </c>
      <c r="GN74" s="1" t="str">
        <f>IF(AND(StudentPVA!GN74&lt;&gt;"", StaffPVA!GN74&lt;&gt;""),StudentPVA!GN74-StaffPVA!GN74,"")</f>
        <v/>
      </c>
      <c r="GO74" s="1" t="str">
        <f>IF(AND(StudentPVA!GO74&lt;&gt;"", StaffPVA!GO74&lt;&gt;""),StudentPVA!GO74-StaffPVA!GO74,"")</f>
        <v/>
      </c>
      <c r="GP74" s="1" t="str">
        <f>IF(AND(StudentPVA!GP74&lt;&gt;"", StaffPVA!GP74&lt;&gt;""),StudentPVA!GP74-StaffPVA!GP74,"")</f>
        <v/>
      </c>
      <c r="GQ74" s="1" t="str">
        <f>IF(AND(StudentPVA!GQ74&lt;&gt;"", StaffPVA!GQ74&lt;&gt;""),StudentPVA!GQ74-StaffPVA!GQ74,"")</f>
        <v/>
      </c>
      <c r="GR74" s="1" t="str">
        <f>IF(AND(StudentPVA!GR74&lt;&gt;"", StaffPVA!GR74&lt;&gt;""),StudentPVA!GR74-StaffPVA!GR74,"")</f>
        <v/>
      </c>
      <c r="GS74" s="1" t="str">
        <f>IF(AND(StudentPVA!GS74&lt;&gt;"", StaffPVA!GS74&lt;&gt;""),StudentPVA!GS74-StaffPVA!GS74,"")</f>
        <v/>
      </c>
      <c r="GT74" s="1" t="str">
        <f>IF(AND(StudentPVA!GT74&lt;&gt;"", StaffPVA!GT74&lt;&gt;""),StudentPVA!GT74-StaffPVA!GT74,"")</f>
        <v/>
      </c>
      <c r="GU74" s="1" t="str">
        <f>IF(AND(StudentPVA!GU74&lt;&gt;"", StaffPVA!GU74&lt;&gt;""),StudentPVA!GU74-StaffPVA!GU74,"")</f>
        <v/>
      </c>
      <c r="GV74" s="1" t="str">
        <f>IF(AND(StudentPVA!GV74&lt;&gt;"", StaffPVA!GV74&lt;&gt;""),StudentPVA!GV74-StaffPVA!GV74,"")</f>
        <v/>
      </c>
      <c r="GW74" s="1" t="str">
        <f>IF(AND(StudentPVA!GW74&lt;&gt;"", StaffPVA!GW74&lt;&gt;""),StudentPVA!GW74-StaffPVA!GW74,"")</f>
        <v/>
      </c>
      <c r="GX74" s="1" t="str">
        <f>IF(AND(StudentPVA!GX74&lt;&gt;"", StaffPVA!GX74&lt;&gt;""),StudentPVA!GX74-StaffPVA!GX74,"")</f>
        <v/>
      </c>
      <c r="GY74" s="1" t="str">
        <f>IF(AND(StudentPVA!GY74&lt;&gt;"", StaffPVA!GY74&lt;&gt;""),StudentPVA!GY74-StaffPVA!GY74,"")</f>
        <v/>
      </c>
      <c r="GZ74" s="1" t="str">
        <f>IF(AND(StudentPVA!GZ74&lt;&gt;"", StaffPVA!GZ74&lt;&gt;""),StudentPVA!GZ74-StaffPVA!GZ74,"")</f>
        <v/>
      </c>
      <c r="HA74" s="1" t="str">
        <f>IF(AND(StudentPVA!HA74&lt;&gt;"", StaffPVA!HA74&lt;&gt;""),StudentPVA!HA74-StaffPVA!HA74,"")</f>
        <v/>
      </c>
      <c r="HB74" s="1" t="str">
        <f>IF(AND(StudentPVA!HB74&lt;&gt;"", StaffPVA!HB74&lt;&gt;""),StudentPVA!HB74-StaffPVA!HB74,"")</f>
        <v/>
      </c>
      <c r="HC74" s="1" t="str">
        <f>IF(AND(StudentPVA!HC74&lt;&gt;"", StaffPVA!HC74&lt;&gt;""),StudentPVA!HC74-StaffPVA!HC74,"")</f>
        <v/>
      </c>
      <c r="HD74" s="1" t="str">
        <f>IF(AND(StudentPVA!HD74&lt;&gt;"", StaffPVA!HD74&lt;&gt;""),StudentPVA!HD74-StaffPVA!HD74,"")</f>
        <v/>
      </c>
      <c r="HE74" s="1" t="str">
        <f>IF(AND(StudentPVA!HE74&lt;&gt;"", StaffPVA!HE74&lt;&gt;""),StudentPVA!HE74-StaffPVA!HE74,"")</f>
        <v/>
      </c>
      <c r="HF74" s="1" t="str">
        <f>IF(AND(StudentPVA!HF74&lt;&gt;"", StaffPVA!HF74&lt;&gt;""),StudentPVA!HF74-StaffPVA!HF74,"")</f>
        <v/>
      </c>
      <c r="HG74" s="1" t="str">
        <f>IF(AND(StudentPVA!HG74&lt;&gt;"", StaffPVA!HG74&lt;&gt;""),StudentPVA!HG74-StaffPVA!HG74,"")</f>
        <v/>
      </c>
      <c r="HH74" s="1" t="str">
        <f>IF(AND(StudentPVA!HH74&lt;&gt;"", StaffPVA!HH74&lt;&gt;""),StudentPVA!HH74-StaffPVA!HH74,"")</f>
        <v/>
      </c>
      <c r="HI74" s="1" t="str">
        <f>IF(AND(StudentPVA!HI74&lt;&gt;"", StaffPVA!HI74&lt;&gt;""),StudentPVA!HI74-StaffPVA!HI74,"")</f>
        <v/>
      </c>
      <c r="HJ74" s="1" t="str">
        <f>IF(AND(StudentPVA!HJ74&lt;&gt;"", StaffPVA!HJ74&lt;&gt;""),StudentPVA!HJ74-StaffPVA!HJ74,"")</f>
        <v/>
      </c>
      <c r="HK74" s="1" t="str">
        <f>IF(AND(StudentPVA!HK74&lt;&gt;"", StaffPVA!HK74&lt;&gt;""),StudentPVA!HK74-StaffPVA!HK74,"")</f>
        <v/>
      </c>
      <c r="HL74" s="1" t="str">
        <f>IF(AND(StudentPVA!HL74&lt;&gt;"", StaffPVA!HL74&lt;&gt;""),StudentPVA!HL74-StaffPVA!HL74,"")</f>
        <v/>
      </c>
      <c r="HM74" s="1" t="str">
        <f>IF(AND(StudentPVA!HM74&lt;&gt;"", StaffPVA!HM74&lt;&gt;""),StudentPVA!HM74-StaffPVA!HM74,"")</f>
        <v/>
      </c>
      <c r="HN74" s="1" t="str">
        <f>IF(AND(StudentPVA!HN74&lt;&gt;"", StaffPVA!HN74&lt;&gt;""),StudentPVA!HN74-StaffPVA!HN74,"")</f>
        <v/>
      </c>
      <c r="HO74" s="1" t="str">
        <f>IF(AND(StudentPVA!HO74&lt;&gt;"", StaffPVA!HO74&lt;&gt;""),StudentPVA!HO74-StaffPVA!HO74,"")</f>
        <v/>
      </c>
      <c r="HP74" s="1" t="str">
        <f>IF(AND(StudentPVA!HP74&lt;&gt;"", StaffPVA!HP74&lt;&gt;""),StudentPVA!HP74-StaffPVA!HP74,"")</f>
        <v/>
      </c>
      <c r="HQ74" s="1" t="str">
        <f>IF(AND(StudentPVA!HQ74&lt;&gt;"", StaffPVA!HQ74&lt;&gt;""),StudentPVA!HQ74-StaffPVA!HQ74,"")</f>
        <v/>
      </c>
      <c r="HR74" s="1" t="str">
        <f>IF(AND(StudentPVA!HR74&lt;&gt;"", StaffPVA!HR74&lt;&gt;""),StudentPVA!HR74-StaffPVA!HR74,"")</f>
        <v/>
      </c>
      <c r="HS74" s="1" t="str">
        <f>IF(AND(StudentPVA!HS74&lt;&gt;"", StaffPVA!HS74&lt;&gt;""),StudentPVA!HS74-StaffPVA!HS74,"")</f>
        <v/>
      </c>
      <c r="HT74" s="1" t="str">
        <f>IF(AND(StudentPVA!HT74&lt;&gt;"", StaffPVA!HT74&lt;&gt;""),StudentPVA!HT74-StaffPVA!HT74,"")</f>
        <v/>
      </c>
      <c r="HU74" s="1" t="str">
        <f>IF(AND(StudentPVA!HU74&lt;&gt;"", StaffPVA!HU74&lt;&gt;""),StudentPVA!HU74-StaffPVA!HU74,"")</f>
        <v/>
      </c>
      <c r="HV74" s="1" t="str">
        <f>IF(AND(StudentPVA!HV74&lt;&gt;"", StaffPVA!HV74&lt;&gt;""),StudentPVA!HV74-StaffPVA!HV74,"")</f>
        <v/>
      </c>
      <c r="HW74" s="1" t="str">
        <f>IF(AND(StudentPVA!HW74&lt;&gt;"", StaffPVA!HW74&lt;&gt;""),StudentPVA!HW74-StaffPVA!HW74,"")</f>
        <v/>
      </c>
      <c r="HX74" s="1" t="str">
        <f>IF(AND(StudentPVA!HX74&lt;&gt;"", StaffPVA!HX74&lt;&gt;""),StudentPVA!HX74-StaffPVA!HX74,"")</f>
        <v/>
      </c>
      <c r="HY74" s="1" t="str">
        <f>IF(AND(StudentPVA!HY74&lt;&gt;"", StaffPVA!HY74&lt;&gt;""),StudentPVA!HY74-StaffPVA!HY74,"")</f>
        <v/>
      </c>
      <c r="HZ74" s="1" t="str">
        <f>IF(AND(StudentPVA!HZ74&lt;&gt;"", StaffPVA!HZ74&lt;&gt;""),StudentPVA!HZ74-StaffPVA!HZ74,"")</f>
        <v/>
      </c>
      <c r="IA74" s="1" t="str">
        <f>IF(AND(StudentPVA!IA74&lt;&gt;"", StaffPVA!IA74&lt;&gt;""),StudentPVA!IA74-StaffPVA!IA74,"")</f>
        <v/>
      </c>
      <c r="IB74" s="1" t="str">
        <f>IF(AND(StudentPVA!IB74&lt;&gt;"", StaffPVA!IB74&lt;&gt;""),StudentPVA!IB74-StaffPVA!IB74,"")</f>
        <v/>
      </c>
      <c r="IC74" s="1" t="str">
        <f>IF(AND(StudentPVA!IC74&lt;&gt;"", StaffPVA!IC74&lt;&gt;""),StudentPVA!IC74-StaffPVA!IC74,"")</f>
        <v/>
      </c>
      <c r="ID74" s="1" t="str">
        <f>IF(AND(StudentPVA!ID74&lt;&gt;"", StaffPVA!ID74&lt;&gt;""),StudentPVA!ID74-StaffPVA!ID74,"")</f>
        <v/>
      </c>
      <c r="IE74" s="1" t="str">
        <f>IF(AND(StudentPVA!IE74&lt;&gt;"", StaffPVA!IE74&lt;&gt;""),StudentPVA!IE74-StaffPVA!IE74,"")</f>
        <v/>
      </c>
      <c r="IF74" s="1" t="str">
        <f>IF(AND(StudentPVA!IF74&lt;&gt;"", StaffPVA!IF74&lt;&gt;""),StudentPVA!IF74-StaffPVA!IF74,"")</f>
        <v/>
      </c>
      <c r="IG74" s="1" t="str">
        <f>IF(AND(StudentPVA!IG74&lt;&gt;"", StaffPVA!IG74&lt;&gt;""),StudentPVA!IG74-StaffPVA!IG74,"")</f>
        <v/>
      </c>
      <c r="IH74" s="1" t="str">
        <f>IF(AND(StudentPVA!IH74&lt;&gt;"", StaffPVA!IH74&lt;&gt;""),StudentPVA!IH74-StaffPVA!IH74,"")</f>
        <v/>
      </c>
      <c r="II74" s="1" t="str">
        <f>IF(AND(StudentPVA!II74&lt;&gt;"", StaffPVA!II74&lt;&gt;""),StudentPVA!II74-StaffPVA!II74,"")</f>
        <v/>
      </c>
      <c r="IJ74" s="1" t="str">
        <f>IF(AND(StudentPVA!IJ74&lt;&gt;"", StaffPVA!IJ74&lt;&gt;""),StudentPVA!IJ74-StaffPVA!IJ74,"")</f>
        <v/>
      </c>
      <c r="IK74" s="1" t="str">
        <f>IF(AND(StudentPVA!IK74&lt;&gt;"", StaffPVA!IK74&lt;&gt;""),StudentPVA!IK74-StaffPVA!IK74,"")</f>
        <v/>
      </c>
      <c r="IL74" s="1" t="str">
        <f>IF(AND(StudentPVA!IL74&lt;&gt;"", StaffPVA!IL74&lt;&gt;""),StudentPVA!IL74-StaffPVA!IL74,"")</f>
        <v/>
      </c>
      <c r="IM74" s="1" t="str">
        <f>IF(AND(StudentPVA!IM74&lt;&gt;"", StaffPVA!IM74&lt;&gt;""),StudentPVA!IM74-StaffPVA!IM74,"")</f>
        <v/>
      </c>
      <c r="IN74" s="1" t="str">
        <f>IF(AND(StudentPVA!IN74&lt;&gt;"", StaffPVA!IN74&lt;&gt;""),StudentPVA!IN74-StaffPVA!IN74,"")</f>
        <v/>
      </c>
      <c r="IO74" s="1" t="str">
        <f>IF(AND(StudentPVA!IO74&lt;&gt;"", StaffPVA!IO74&lt;&gt;""),StudentPVA!IO74-StaffPVA!IO74,"")</f>
        <v/>
      </c>
      <c r="IP74" s="1" t="str">
        <f>IF(AND(StudentPVA!IP74&lt;&gt;"", StaffPVA!IP74&lt;&gt;""),StudentPVA!IP74-StaffPVA!IP74,"")</f>
        <v/>
      </c>
      <c r="IQ74" s="1" t="str">
        <f>IF(AND(StudentPVA!IQ74&lt;&gt;"", StaffPVA!IQ74&lt;&gt;""),StudentPVA!IQ74-StaffPVA!IQ74,"")</f>
        <v/>
      </c>
      <c r="IR74" s="1" t="str">
        <f>IF(AND(StudentPVA!IR74&lt;&gt;"", StaffPVA!IR74&lt;&gt;""),StudentPVA!IR74-StaffPVA!IR74,"")</f>
        <v/>
      </c>
      <c r="IS74" s="1" t="str">
        <f>IF(AND(StudentPVA!IS74&lt;&gt;"", StaffPVA!IS74&lt;&gt;""),StudentPVA!IS74-StaffPVA!IS74,"")</f>
        <v/>
      </c>
      <c r="IT74" s="1" t="str">
        <f>IF(AND(StudentPVA!IT74&lt;&gt;"", StaffPVA!IT74&lt;&gt;""),StudentPVA!IT74-StaffPVA!IT74,"")</f>
        <v/>
      </c>
      <c r="IU74" s="1" t="str">
        <f>IF(AND(StudentPVA!IU74&lt;&gt;"", StaffPVA!IU74&lt;&gt;""),StudentPVA!IU74-StaffPVA!IU74,"")</f>
        <v/>
      </c>
      <c r="IV74" s="1" t="str">
        <f>IF(AND(StudentPVA!IV74&lt;&gt;"", StaffPVA!IV74&lt;&gt;""),StudentPVA!IV74-StaffPVA!IV74,"")</f>
        <v/>
      </c>
      <c r="IW74" s="1" t="str">
        <f>IF(AND(StudentPVA!IW74&lt;&gt;"", StaffPVA!IW74&lt;&gt;""),StudentPVA!IW74-StaffPVA!IW74,"")</f>
        <v/>
      </c>
      <c r="IX74" s="1" t="str">
        <f>IF(AND(StudentPVA!IX74&lt;&gt;"", StaffPVA!IX74&lt;&gt;""),StudentPVA!IX74-StaffPVA!IX74,"")</f>
        <v/>
      </c>
      <c r="IY74" s="1" t="str">
        <f>IF(AND(StudentPVA!IY74&lt;&gt;"", StaffPVA!IY74&lt;&gt;""),StudentPVA!IY74-StaffPVA!IY74,"")</f>
        <v/>
      </c>
      <c r="IZ74" s="1" t="str">
        <f>IF(AND(StudentPVA!IZ74&lt;&gt;"", StaffPVA!IZ74&lt;&gt;""),StudentPVA!IZ74-StaffPVA!IZ74,"")</f>
        <v/>
      </c>
      <c r="JA74" s="1" t="str">
        <f>IF(AND(StudentPVA!JA74&lt;&gt;"", StaffPVA!JA74&lt;&gt;""),StudentPVA!JA74-StaffPVA!JA74,"")</f>
        <v/>
      </c>
      <c r="JB74" s="1" t="str">
        <f>IF(AND(StudentPVA!JB74&lt;&gt;"", StaffPVA!JB74&lt;&gt;""),StudentPVA!JB74-StaffPVA!JB74,"")</f>
        <v/>
      </c>
      <c r="JC74" s="1" t="str">
        <f>IF(AND(StudentPVA!JC74&lt;&gt;"", StaffPVA!JC74&lt;&gt;""),StudentPVA!JC74-StaffPVA!JC74,"")</f>
        <v/>
      </c>
      <c r="JD74" s="1" t="str">
        <f>IF(AND(StudentPVA!JD74&lt;&gt;"", StaffPVA!JD74&lt;&gt;""),StudentPVA!JD74-StaffPVA!JD74,"")</f>
        <v/>
      </c>
      <c r="JE74" s="1" t="str">
        <f>IF(AND(StudentPVA!JE74&lt;&gt;"", StaffPVA!JE74&lt;&gt;""),StudentPVA!JE74-StaffPVA!JE74,"")</f>
        <v/>
      </c>
      <c r="JF74" s="1" t="str">
        <f>IF(AND(StudentPVA!JF74&lt;&gt;"", StaffPVA!JF74&lt;&gt;""),StudentPVA!JF74-StaffPVA!JF74,"")</f>
        <v/>
      </c>
      <c r="JG74" s="1" t="str">
        <f>IF(AND(StudentPVA!JG74&lt;&gt;"", StaffPVA!JG74&lt;&gt;""),StudentPVA!JG74-StaffPVA!JG74,"")</f>
        <v/>
      </c>
      <c r="JH74" s="1" t="str">
        <f>IF(AND(StudentPVA!JH74&lt;&gt;"", StaffPVA!JH74&lt;&gt;""),StudentPVA!JH74-StaffPVA!JH74,"")</f>
        <v/>
      </c>
      <c r="JI74" s="1" t="str">
        <f>IF(AND(StudentPVA!JI74&lt;&gt;"", StaffPVA!JI74&lt;&gt;""),StudentPVA!JI74-StaffPVA!JI74,"")</f>
        <v/>
      </c>
      <c r="JJ74" s="1" t="str">
        <f>IF(AND(StudentPVA!JJ74&lt;&gt;"", StaffPVA!JJ74&lt;&gt;""),StudentPVA!JJ74-StaffPVA!JJ74,"")</f>
        <v/>
      </c>
      <c r="JK74" s="1" t="str">
        <f>IF(AND(StudentPVA!JK74&lt;&gt;"", StaffPVA!JK74&lt;&gt;""),StudentPVA!JK74-StaffPVA!JK74,"")</f>
        <v/>
      </c>
      <c r="JL74" s="1" t="str">
        <f>IF(AND(StudentPVA!JL74&lt;&gt;"", StaffPVA!JL74&lt;&gt;""),StudentPVA!JL74-StaffPVA!JL74,"")</f>
        <v/>
      </c>
      <c r="JM74" s="1" t="str">
        <f>IF(AND(StudentPVA!JM74&lt;&gt;"", StaffPVA!JM74&lt;&gt;""),StudentPVA!JM74-StaffPVA!JM74,"")</f>
        <v/>
      </c>
      <c r="JN74" s="1" t="str">
        <f>IF(AND(StudentPVA!JN74&lt;&gt;"", StaffPVA!JN74&lt;&gt;""),StudentPVA!JN74-StaffPVA!JN74,"")</f>
        <v/>
      </c>
      <c r="JO74" s="1" t="str">
        <f>IF(AND(StudentPVA!JO74&lt;&gt;"", StaffPVA!JO74&lt;&gt;""),StudentPVA!JO74-StaffPVA!JO74,"")</f>
        <v/>
      </c>
      <c r="JP74" s="1" t="str">
        <f>IF(AND(StudentPVA!JP74&lt;&gt;"", StaffPVA!JP74&lt;&gt;""),StudentPVA!JP74-StaffPVA!JP74,"")</f>
        <v/>
      </c>
      <c r="JQ74" s="1" t="str">
        <f>IF(AND(StudentPVA!JQ74&lt;&gt;"", StaffPVA!JQ74&lt;&gt;""),StudentPVA!JQ74-StaffPVA!JQ74,"")</f>
        <v/>
      </c>
      <c r="JR74" s="1" t="str">
        <f>IF(AND(StudentPVA!JR74&lt;&gt;"", StaffPVA!JR74&lt;&gt;""),StudentPVA!JR74-StaffPVA!JR74,"")</f>
        <v/>
      </c>
      <c r="JS74" s="1" t="str">
        <f>IF(AND(StudentPVA!JS74&lt;&gt;"", StaffPVA!JS74&lt;&gt;""),StudentPVA!JS74-StaffPVA!JS74,"")</f>
        <v/>
      </c>
      <c r="JT74" s="1" t="str">
        <f>IF(AND(StudentPVA!JT74&lt;&gt;"", StaffPVA!JT74&lt;&gt;""),StudentPVA!JT74-StaffPVA!JT74,"")</f>
        <v/>
      </c>
      <c r="JU74" s="1" t="str">
        <f>IF(AND(StudentPVA!JU74&lt;&gt;"", StaffPVA!JU74&lt;&gt;""),StudentPVA!JU74-StaffPVA!JU74,"")</f>
        <v/>
      </c>
      <c r="JV74" s="1" t="str">
        <f>IF(AND(StudentPVA!JV74&lt;&gt;"", StaffPVA!JV74&lt;&gt;""),StudentPVA!JV74-StaffPVA!JV74,"")</f>
        <v/>
      </c>
      <c r="JW74" s="1" t="str">
        <f>IF(AND(StudentPVA!JW74&lt;&gt;"", StaffPVA!JW74&lt;&gt;""),StudentPVA!JW74-StaffPVA!JW74,"")</f>
        <v/>
      </c>
      <c r="JX74" s="1" t="str">
        <f>IF(AND(StudentPVA!JX74&lt;&gt;"", StaffPVA!JX74&lt;&gt;""),StudentPVA!JX74-StaffPVA!JX74,"")</f>
        <v/>
      </c>
      <c r="JY74" s="1" t="str">
        <f>IF(AND(StudentPVA!JY74&lt;&gt;"", StaffPVA!JY74&lt;&gt;""),StudentPVA!JY74-StaffPVA!JY74,"")</f>
        <v/>
      </c>
      <c r="JZ74" s="1" t="str">
        <f>IF(AND(StudentPVA!JZ74&lt;&gt;"", StaffPVA!JZ74&lt;&gt;""),StudentPVA!JZ74-StaffPVA!JZ74,"")</f>
        <v/>
      </c>
      <c r="KA74" s="1" t="str">
        <f>IF(AND(StudentPVA!KA74&lt;&gt;"", StaffPVA!KA74&lt;&gt;""),StudentPVA!KA74-StaffPVA!KA74,"")</f>
        <v/>
      </c>
      <c r="KB74" s="1" t="str">
        <f>IF(AND(StudentPVA!KB74&lt;&gt;"", StaffPVA!KB74&lt;&gt;""),StudentPVA!KB74-StaffPVA!KB74,"")</f>
        <v/>
      </c>
      <c r="KC74" s="1" t="str">
        <f>IF(AND(StudentPVA!KC74&lt;&gt;"", StaffPVA!KC74&lt;&gt;""),StudentPVA!KC74-StaffPVA!KC74,"")</f>
        <v/>
      </c>
      <c r="KD74" s="1" t="str">
        <f>IF(AND(StudentPVA!KD74&lt;&gt;"", StaffPVA!KD74&lt;&gt;""),StudentPVA!KD74-StaffPVA!KD74,"")</f>
        <v/>
      </c>
      <c r="KE74" s="1" t="str">
        <f>IF(AND(StudentPVA!KE74&lt;&gt;"", StaffPVA!KE74&lt;&gt;""),StudentPVA!KE74-StaffPVA!KE74,"")</f>
        <v/>
      </c>
      <c r="KF74" s="1" t="str">
        <f>IF(AND(StudentPVA!KF74&lt;&gt;"", StaffPVA!KF74&lt;&gt;""),StudentPVA!KF74-StaffPVA!KF74,"")</f>
        <v/>
      </c>
      <c r="KG74" s="1" t="str">
        <f>IF(AND(StudentPVA!KG74&lt;&gt;"", StaffPVA!KG74&lt;&gt;""),StudentPVA!KG74-StaffPVA!KG74,"")</f>
        <v/>
      </c>
      <c r="KH74" s="1" t="str">
        <f>IF(AND(StudentPVA!KH74&lt;&gt;"", StaffPVA!KH74&lt;&gt;""),StudentPVA!KH74-StaffPVA!KH74,"")</f>
        <v/>
      </c>
      <c r="KI74" s="1" t="str">
        <f>IF(AND(StudentPVA!KI74&lt;&gt;"", StaffPVA!KI74&lt;&gt;""),StudentPVA!KI74-StaffPVA!KI74,"")</f>
        <v/>
      </c>
      <c r="KJ74" s="1" t="str">
        <f>IF(AND(StudentPVA!KJ74&lt;&gt;"", StaffPVA!KJ74&lt;&gt;""),StudentPVA!KJ74-StaffPVA!KJ74,"")</f>
        <v/>
      </c>
      <c r="KK74" s="1" t="str">
        <f>IF(AND(StudentPVA!KK74&lt;&gt;"", StaffPVA!KK74&lt;&gt;""),StudentPVA!KK74-StaffPVA!KK74,"")</f>
        <v/>
      </c>
      <c r="KL74" s="1" t="str">
        <f>IF(AND(StudentPVA!KL74&lt;&gt;"", StaffPVA!KL74&lt;&gt;""),StudentPVA!KL74-StaffPVA!KL74,"")</f>
        <v/>
      </c>
      <c r="KM74" s="1" t="str">
        <f>IF(AND(StudentPVA!KM74&lt;&gt;"", StaffPVA!KM74&lt;&gt;""),StudentPVA!KM74-StaffPVA!KM74,"")</f>
        <v/>
      </c>
      <c r="KN74" s="1" t="str">
        <f>IF(AND(StudentPVA!KN74&lt;&gt;"", StaffPVA!KN74&lt;&gt;""),StudentPVA!KN74-StaffPVA!KN74,"")</f>
        <v/>
      </c>
      <c r="KO74" s="1" t="str">
        <f>IF(AND(StudentPVA!KO74&lt;&gt;"", StaffPVA!KO74&lt;&gt;""),StudentPVA!KO74-StaffPVA!KO74,"")</f>
        <v/>
      </c>
      <c r="KP74" s="1" t="str">
        <f>IF(AND(StudentPVA!KP74&lt;&gt;"", StaffPVA!KP74&lt;&gt;""),StudentPVA!KP74-StaffPVA!KP74,"")</f>
        <v/>
      </c>
      <c r="KQ74" s="1" t="str">
        <f>IF(AND(StudentPVA!KQ74&lt;&gt;"", StaffPVA!KQ74&lt;&gt;""),StudentPVA!KQ74-StaffPVA!KQ74,"")</f>
        <v/>
      </c>
      <c r="KR74" s="1" t="str">
        <f>IF(AND(StudentPVA!KR74&lt;&gt;"", StaffPVA!KR74&lt;&gt;""),StudentPVA!KR74-StaffPVA!KR74,"")</f>
        <v/>
      </c>
      <c r="KS74" s="1" t="str">
        <f>IF(AND(StudentPVA!KS74&lt;&gt;"", StaffPVA!KS74&lt;&gt;""),StudentPVA!KS74-StaffPVA!KS74,"")</f>
        <v/>
      </c>
      <c r="KT74" s="1" t="str">
        <f>IF(AND(StudentPVA!KT74&lt;&gt;"", StaffPVA!KT74&lt;&gt;""),StudentPVA!KT74-StaffPVA!KT74,"")</f>
        <v/>
      </c>
      <c r="KU74" s="1" t="str">
        <f>IF(AND(StudentPVA!KU74&lt;&gt;"", StaffPVA!KU74&lt;&gt;""),StudentPVA!KU74-StaffPVA!KU74,"")</f>
        <v/>
      </c>
      <c r="KV74" s="1" t="str">
        <f>IF(AND(StudentPVA!KV74&lt;&gt;"", StaffPVA!KV74&lt;&gt;""),StudentPVA!KV74-StaffPVA!KV74,"")</f>
        <v/>
      </c>
      <c r="KW74" s="1" t="str">
        <f>IF(AND(StudentPVA!KW74&lt;&gt;"", StaffPVA!KW74&lt;&gt;""),StudentPVA!KW74-StaffPVA!KW74,"")</f>
        <v/>
      </c>
      <c r="KX74" s="1" t="str">
        <f>IF(AND(StudentPVA!KX74&lt;&gt;"", StaffPVA!KX74&lt;&gt;""),StudentPVA!KX74-StaffPVA!KX74,"")</f>
        <v/>
      </c>
      <c r="KY74" s="1" t="str">
        <f>IF(AND(StudentPVA!KY74&lt;&gt;"", StaffPVA!KY74&lt;&gt;""),StudentPVA!KY74-StaffPVA!KY74,"")</f>
        <v/>
      </c>
      <c r="KZ74" s="1" t="str">
        <f>IF(AND(StudentPVA!KZ74&lt;&gt;"", StaffPVA!KZ74&lt;&gt;""),StudentPVA!KZ74-StaffPVA!KZ74,"")</f>
        <v/>
      </c>
      <c r="LA74" s="1" t="str">
        <f>IF(AND(StudentPVA!LA74&lt;&gt;"", StaffPVA!LA74&lt;&gt;""),StudentPVA!LA74-StaffPVA!LA74,"")</f>
        <v/>
      </c>
      <c r="LB74" s="1" t="str">
        <f>IF(AND(StudentPVA!LB74&lt;&gt;"", StaffPVA!LB74&lt;&gt;""),StudentPVA!LB74-StaffPVA!LB74,"")</f>
        <v/>
      </c>
      <c r="LC74" s="1" t="str">
        <f>IF(AND(StudentPVA!LC74&lt;&gt;"", StaffPVA!LC74&lt;&gt;""),StudentPVA!LC74-StaffPVA!LC74,"")</f>
        <v/>
      </c>
      <c r="LD74" s="1" t="str">
        <f>IF(AND(StudentPVA!LD74&lt;&gt;"", StaffPVA!LD74&lt;&gt;""),StudentPVA!LD74-StaffPVA!LD74,"")</f>
        <v/>
      </c>
      <c r="LE74" s="1" t="str">
        <f>IF(AND(StudentPVA!LE74&lt;&gt;"", StaffPVA!LE74&lt;&gt;""),StudentPVA!LE74-StaffPVA!LE74,"")</f>
        <v/>
      </c>
      <c r="LF74" s="1" t="str">
        <f>IF(AND(StudentPVA!LF74&lt;&gt;"", StaffPVA!LF74&lt;&gt;""),StudentPVA!LF74-StaffPVA!LF74,"")</f>
        <v/>
      </c>
      <c r="LG74" s="1" t="str">
        <f>IF(AND(StudentPVA!LG74&lt;&gt;"", StaffPVA!LG74&lt;&gt;""),StudentPVA!LG74-StaffPVA!LG74,"")</f>
        <v/>
      </c>
      <c r="LH74" s="1" t="str">
        <f>IF(AND(StudentPVA!LH74&lt;&gt;"", StaffPVA!LH74&lt;&gt;""),StudentPVA!LH74-StaffPVA!LH74,"")</f>
        <v/>
      </c>
      <c r="LI74" s="1" t="str">
        <f>IF(AND(StudentPVA!LI74&lt;&gt;"", StaffPVA!LI74&lt;&gt;""),StudentPVA!LI74-StaffPVA!LI74,"")</f>
        <v/>
      </c>
      <c r="LJ74" s="1" t="str">
        <f>IF(AND(StudentPVA!LJ74&lt;&gt;"", StaffPVA!LJ74&lt;&gt;""),StudentPVA!LJ74-StaffPVA!LJ74,"")</f>
        <v/>
      </c>
      <c r="LK74" s="1" t="str">
        <f>IF(AND(StudentPVA!LK74&lt;&gt;"", StaffPVA!LK74&lt;&gt;""),StudentPVA!LK74-StaffPVA!LK74,"")</f>
        <v/>
      </c>
      <c r="LL74" s="1" t="str">
        <f>IF(AND(StudentPVA!LL74&lt;&gt;"", StaffPVA!LL74&lt;&gt;""),StudentPVA!LL74-StaffPVA!LL74,"")</f>
        <v/>
      </c>
      <c r="LM74" s="1" t="str">
        <f>IF(AND(StudentPVA!LM74&lt;&gt;"", StaffPVA!LM74&lt;&gt;""),StudentPVA!LM74-StaffPVA!LM74,"")</f>
        <v/>
      </c>
      <c r="LN74" s="1" t="str">
        <f>IF(AND(StudentPVA!LN74&lt;&gt;"", StaffPVA!LN74&lt;&gt;""),StudentPVA!LN74-StaffPVA!LN74,"")</f>
        <v/>
      </c>
      <c r="LO74" s="1" t="str">
        <f>IF(AND(StudentPVA!LO74&lt;&gt;"", StaffPVA!LO74&lt;&gt;""),StudentPVA!LO74-StaffPVA!LO74,"")</f>
        <v/>
      </c>
      <c r="LP74" s="1" t="str">
        <f>IF(AND(StudentPVA!LP74&lt;&gt;"", StaffPVA!LP74&lt;&gt;""),StudentPVA!LP74-StaffPVA!LP74,"")</f>
        <v/>
      </c>
      <c r="LQ74" s="1" t="str">
        <f>IF(AND(StudentPVA!LQ74&lt;&gt;"", StaffPVA!LQ74&lt;&gt;""),StudentPVA!LQ74-StaffPVA!LQ74,"")</f>
        <v/>
      </c>
      <c r="LR74" s="1" t="str">
        <f>IF(AND(StudentPVA!LR74&lt;&gt;"", StaffPVA!LR74&lt;&gt;""),StudentPVA!LR74-StaffPVA!LR74,"")</f>
        <v/>
      </c>
      <c r="LS74" s="1" t="str">
        <f>IF(AND(StudentPVA!LS74&lt;&gt;"", StaffPVA!LS74&lt;&gt;""),StudentPVA!LS74-StaffPVA!LS74,"")</f>
        <v/>
      </c>
      <c r="LT74" s="1" t="str">
        <f>IF(AND(StudentPVA!LT74&lt;&gt;"", StaffPVA!LT74&lt;&gt;""),StudentPVA!LT74-StaffPVA!LT74,"")</f>
        <v/>
      </c>
      <c r="LU74" s="1" t="str">
        <f>IF(AND(StudentPVA!LU74&lt;&gt;"", StaffPVA!LU74&lt;&gt;""),StudentPVA!LU74-StaffPVA!LU74,"")</f>
        <v/>
      </c>
      <c r="LV74" s="1" t="str">
        <f>IF(AND(StudentPVA!LV74&lt;&gt;"", StaffPVA!LV74&lt;&gt;""),StudentPVA!LV74-StaffPVA!LV74,"")</f>
        <v/>
      </c>
      <c r="LW74" s="1" t="str">
        <f>IF(AND(StudentPVA!LW74&lt;&gt;"", StaffPVA!LW74&lt;&gt;""),StudentPVA!LW74-StaffPVA!LW74,"")</f>
        <v/>
      </c>
      <c r="LX74" s="1" t="str">
        <f>IF(AND(StudentPVA!LX74&lt;&gt;"", StaffPVA!LX74&lt;&gt;""),StudentPVA!LX74-StaffPVA!LX74,"")</f>
        <v/>
      </c>
      <c r="LY74" s="1" t="str">
        <f>IF(AND(StudentPVA!LY74&lt;&gt;"", StaffPVA!LY74&lt;&gt;""),StudentPVA!LY74-StaffPVA!LY74,"")</f>
        <v/>
      </c>
      <c r="LZ74" s="1" t="str">
        <f>IF(AND(StudentPVA!LZ74&lt;&gt;"", StaffPVA!LZ74&lt;&gt;""),StudentPVA!LZ74-StaffPVA!LZ74,"")</f>
        <v/>
      </c>
      <c r="MA74" s="1" t="str">
        <f>IF(AND(StudentPVA!MA74&lt;&gt;"", StaffPVA!MA74&lt;&gt;""),StudentPVA!MA74-StaffPVA!MA74,"")</f>
        <v/>
      </c>
      <c r="MB74" s="1" t="str">
        <f>IF(AND(StudentPVA!MB74&lt;&gt;"", StaffPVA!MB74&lt;&gt;""),StudentPVA!MB74-StaffPVA!MB74,"")</f>
        <v/>
      </c>
      <c r="MC74" s="1" t="str">
        <f>IF(AND(StudentPVA!MC74&lt;&gt;"", StaffPVA!MC74&lt;&gt;""),StudentPVA!MC74-StaffPVA!MC74,"")</f>
        <v/>
      </c>
      <c r="MD74" s="1" t="str">
        <f>IF(AND(StudentPVA!MD74&lt;&gt;"", StaffPVA!MD74&lt;&gt;""),StudentPVA!MD74-StaffPVA!MD74,"")</f>
        <v/>
      </c>
      <c r="ME74" s="1" t="str">
        <f>IF(AND(StudentPVA!ME74&lt;&gt;"", StaffPVA!ME74&lt;&gt;""),StudentPVA!ME74-StaffPVA!ME74,"")</f>
        <v/>
      </c>
      <c r="MF74" s="1" t="str">
        <f>IF(AND(StudentPVA!MF74&lt;&gt;"", StaffPVA!MF74&lt;&gt;""),StudentPVA!MF74-StaffPVA!MF74,"")</f>
        <v/>
      </c>
      <c r="MG74" s="1" t="str">
        <f>IF(AND(StudentPVA!MG74&lt;&gt;"", StaffPVA!MG74&lt;&gt;""),StudentPVA!MG74-StaffPVA!MG74,"")</f>
        <v/>
      </c>
      <c r="MH74" s="1" t="str">
        <f>IF(AND(StudentPVA!MH74&lt;&gt;"", StaffPVA!MH74&lt;&gt;""),StudentPVA!MH74-StaffPVA!MH74,"")</f>
        <v/>
      </c>
      <c r="MI74" s="1" t="str">
        <f>IF(AND(StudentPVA!MI74&lt;&gt;"", StaffPVA!MI74&lt;&gt;""),StudentPVA!MI74-StaffPVA!MI74,"")</f>
        <v/>
      </c>
      <c r="MJ74" s="1" t="str">
        <f>IF(AND(StudentPVA!MJ74&lt;&gt;"", StaffPVA!MJ74&lt;&gt;""),StudentPVA!MJ74-StaffPVA!MJ74,"")</f>
        <v/>
      </c>
      <c r="MK74" s="1" t="str">
        <f>IF(AND(StudentPVA!MK74&lt;&gt;"", StaffPVA!MK74&lt;&gt;""),StudentPVA!MK74-StaffPVA!MK74,"")</f>
        <v/>
      </c>
      <c r="ML74" s="1" t="str">
        <f>IF(AND(StudentPVA!ML74&lt;&gt;"", StaffPVA!ML74&lt;&gt;""),StudentPVA!ML74-StaffPVA!ML74,"")</f>
        <v/>
      </c>
      <c r="MM74" s="1" t="str">
        <f>IF(AND(StudentPVA!MM74&lt;&gt;"", StaffPVA!MM74&lt;&gt;""),StudentPVA!MM74-StaffPVA!MM74,"")</f>
        <v/>
      </c>
      <c r="MN74" s="1" t="str">
        <f>IF(AND(StudentPVA!MN74&lt;&gt;"", StaffPVA!MN74&lt;&gt;""),StudentPVA!MN74-StaffPVA!MN74,"")</f>
        <v/>
      </c>
      <c r="MO74" s="1" t="str">
        <f>IF(AND(StudentPVA!MO74&lt;&gt;"", StaffPVA!MO74&lt;&gt;""),StudentPVA!MO74-StaffPVA!MO74,"")</f>
        <v/>
      </c>
      <c r="MP74" s="1" t="str">
        <f>IF(AND(StudentPVA!MP74&lt;&gt;"", StaffPVA!MP74&lt;&gt;""),StudentPVA!MP74-StaffPVA!MP74,"")</f>
        <v/>
      </c>
      <c r="MQ74" s="1" t="str">
        <f>IF(AND(StudentPVA!MQ74&lt;&gt;"", StaffPVA!MQ74&lt;&gt;""),StudentPVA!MQ74-StaffPVA!MQ74,"")</f>
        <v/>
      </c>
      <c r="MR74" s="1" t="str">
        <f>IF(AND(StudentPVA!MR74&lt;&gt;"", StaffPVA!MR74&lt;&gt;""),StudentPVA!MR74-StaffPVA!MR74,"")</f>
        <v/>
      </c>
      <c r="MS74" s="1" t="str">
        <f>IF(AND(StudentPVA!MS74&lt;&gt;"", StaffPVA!MS74&lt;&gt;""),StudentPVA!MS74-StaffPVA!MS74,"")</f>
        <v/>
      </c>
      <c r="MT74" s="1" t="str">
        <f>IF(AND(StudentPVA!MT74&lt;&gt;"", StaffPVA!MT74&lt;&gt;""),StudentPVA!MT74-StaffPVA!MT74,"")</f>
        <v/>
      </c>
      <c r="MU74" s="1" t="str">
        <f>IF(AND(StudentPVA!MU74&lt;&gt;"", StaffPVA!MU74&lt;&gt;""),StudentPVA!MU74-StaffPVA!MU74,"")</f>
        <v/>
      </c>
      <c r="MV74" s="1" t="str">
        <f>IF(AND(StudentPVA!MV74&lt;&gt;"", StaffPVA!MV74&lt;&gt;""),StudentPVA!MV74-StaffPVA!MV74,"")</f>
        <v/>
      </c>
      <c r="MW74" s="1" t="str">
        <f>IF(AND(StudentPVA!MW74&lt;&gt;"", StaffPVA!MW74&lt;&gt;""),StudentPVA!MW74-StaffPVA!MW74,"")</f>
        <v/>
      </c>
      <c r="MX74" s="1" t="str">
        <f>IF(AND(StudentPVA!MX74&lt;&gt;"", StaffPVA!MX74&lt;&gt;""),StudentPVA!MX74-StaffPVA!MX74,"")</f>
        <v/>
      </c>
      <c r="MY74" s="1" t="str">
        <f>IF(AND(StudentPVA!MY74&lt;&gt;"", StaffPVA!MY74&lt;&gt;""),StudentPVA!MY74-StaffPVA!MY74,"")</f>
        <v/>
      </c>
      <c r="MZ74" s="1" t="str">
        <f>IF(AND(StudentPVA!MZ74&lt;&gt;"", StaffPVA!MZ74&lt;&gt;""),StudentPVA!MZ74-StaffPVA!MZ74,"")</f>
        <v/>
      </c>
      <c r="NA74" s="1" t="str">
        <f>IF(AND(StudentPVA!NA74&lt;&gt;"", StaffPVA!NA74&lt;&gt;""),StudentPVA!NA74-StaffPVA!NA74,"")</f>
        <v/>
      </c>
      <c r="NB74" s="1" t="str">
        <f>IF(AND(StudentPVA!NB74&lt;&gt;"", StaffPVA!NB74&lt;&gt;""),StudentPVA!NB74-StaffPVA!NB74,"")</f>
        <v/>
      </c>
      <c r="NC74" s="1" t="str">
        <f>IF(AND(StudentPVA!NC74&lt;&gt;"", StaffPVA!NC74&lt;&gt;""),StudentPVA!NC74-StaffPVA!NC74,"")</f>
        <v/>
      </c>
      <c r="ND74" s="1" t="str">
        <f>IF(AND(StudentPVA!ND74&lt;&gt;"", StaffPVA!ND74&lt;&gt;""),StudentPVA!ND74-StaffPVA!ND74,"")</f>
        <v/>
      </c>
      <c r="NE74" s="1" t="str">
        <f>IF(AND(StudentPVA!NE74&lt;&gt;"", StaffPVA!NE74&lt;&gt;""),StudentPVA!NE74-StaffPVA!NE74,"")</f>
        <v/>
      </c>
      <c r="NF74" s="1" t="str">
        <f>IF(AND(StudentPVA!NF74&lt;&gt;"", StaffPVA!NF74&lt;&gt;""),StudentPVA!NF74-StaffPVA!NF74,"")</f>
        <v/>
      </c>
      <c r="NG74" s="1" t="str">
        <f>IF(AND(StudentPVA!NG74&lt;&gt;"", StaffPVA!NG74&lt;&gt;""),StudentPVA!NG74-StaffPVA!NG74,"")</f>
        <v/>
      </c>
      <c r="NH74" s="1" t="str">
        <f>IF(AND(StudentPVA!NH74&lt;&gt;"", StaffPVA!NH74&lt;&gt;""),StudentPVA!NH74-StaffPVA!NH74,"")</f>
        <v/>
      </c>
      <c r="NI74" s="1" t="str">
        <f>IF(AND(StudentPVA!NI74&lt;&gt;"", StaffPVA!NI74&lt;&gt;""),StudentPVA!NI74-StaffPVA!NI74,"")</f>
        <v/>
      </c>
      <c r="NJ74" s="1" t="str">
        <f>IF(AND(StudentPVA!NJ74&lt;&gt;"", StaffPVA!NJ74&lt;&gt;""),StudentPVA!NJ74-StaffPVA!NJ74,"")</f>
        <v/>
      </c>
      <c r="NK74" s="1" t="str">
        <f>IF(AND(StudentPVA!NK74&lt;&gt;"", StaffPVA!NK74&lt;&gt;""),StudentPVA!NK74-StaffPVA!NK74,"")</f>
        <v/>
      </c>
      <c r="NL74" s="1" t="str">
        <f>IF(AND(StudentPVA!NL74&lt;&gt;"", StaffPVA!NL74&lt;&gt;""),StudentPVA!NL74-StaffPVA!NL74,"")</f>
        <v/>
      </c>
      <c r="NM74" s="1" t="str">
        <f>IF(AND(StudentPVA!NM74&lt;&gt;"", StaffPVA!NM74&lt;&gt;""),StudentPVA!NM74-StaffPVA!NM74,"")</f>
        <v/>
      </c>
      <c r="NN74" s="1" t="str">
        <f>IF(AND(StudentPVA!NN74&lt;&gt;"", StaffPVA!NN74&lt;&gt;""),StudentPVA!NN74-StaffPVA!NN74,"")</f>
        <v/>
      </c>
      <c r="NO74" s="1" t="str">
        <f>IF(AND(StudentPVA!NO74&lt;&gt;"", StaffPVA!NO74&lt;&gt;""),StudentPVA!NO74-StaffPVA!NO74,"")</f>
        <v/>
      </c>
      <c r="NP74" s="1" t="str">
        <f>IF(AND(StudentPVA!NP74&lt;&gt;"", StaffPVA!NP74&lt;&gt;""),StudentPVA!NP74-StaffPVA!NP74,"")</f>
        <v/>
      </c>
      <c r="NQ74" s="1" t="str">
        <f>IF(AND(StudentPVA!NQ74&lt;&gt;"", StaffPVA!NQ74&lt;&gt;""),StudentPVA!NQ74-StaffPVA!NQ74,"")</f>
        <v/>
      </c>
      <c r="NR74" s="1" t="str">
        <f>IF(AND(StudentPVA!NR74&lt;&gt;"", StaffPVA!NR74&lt;&gt;""),StudentPVA!NR74-StaffPVA!NR74,"")</f>
        <v/>
      </c>
      <c r="NS74" s="1" t="str">
        <f>IF(AND(StudentPVA!NS74&lt;&gt;"", StaffPVA!NS74&lt;&gt;""),StudentPVA!NS74-StaffPVA!NS74,"")</f>
        <v/>
      </c>
      <c r="NT74" s="1" t="str">
        <f>IF(AND(StudentPVA!NT74&lt;&gt;"", StaffPVA!NT74&lt;&gt;""),StudentPVA!NT74-StaffPVA!NT74,"")</f>
        <v/>
      </c>
      <c r="NU74" s="1" t="str">
        <f>IF(AND(StudentPVA!NU74&lt;&gt;"", StaffPVA!NU74&lt;&gt;""),StudentPVA!NU74-StaffPVA!NU74,"")</f>
        <v/>
      </c>
      <c r="NV74" s="1" t="str">
        <f>IF(AND(StudentPVA!NV74&lt;&gt;"", StaffPVA!NV74&lt;&gt;""),StudentPVA!NV74-StaffPVA!NV74,"")</f>
        <v/>
      </c>
      <c r="NW74" s="1" t="str">
        <f>IF(AND(StudentPVA!NW74&lt;&gt;"", StaffPVA!NW74&lt;&gt;""),StudentPVA!NW74-StaffPVA!NW74,"")</f>
        <v/>
      </c>
      <c r="NX74" s="1" t="str">
        <f>IF(AND(StudentPVA!NX74&lt;&gt;"", StaffPVA!NX74&lt;&gt;""),StudentPVA!NX74-StaffPVA!NX74,"")</f>
        <v/>
      </c>
      <c r="NY74" s="1" t="str">
        <f>IF(AND(StudentPVA!NY74&lt;&gt;"", StaffPVA!NY74&lt;&gt;""),StudentPVA!NY74-StaffPVA!NY74,"")</f>
        <v/>
      </c>
      <c r="NZ74" s="1" t="str">
        <f>IF(AND(StudentPVA!NZ74&lt;&gt;"", StaffPVA!NZ74&lt;&gt;""),StudentPVA!NZ74-StaffPVA!NZ74,"")</f>
        <v/>
      </c>
    </row>
    <row r="75" spans="1:390" ht="13.95" customHeight="1" x14ac:dyDescent="0.15">
      <c r="A75" s="1" t="str">
        <f>IF(AND(StudentPVA!A75&lt;&gt;"", StaffPVA!A75&lt;&gt;""),StudentPVA!A75-StaffPVA!A75,"")</f>
        <v/>
      </c>
      <c r="B75" s="1" t="str">
        <f>IF(AND(StudentPVA!B75&lt;&gt;"", StaffPVA!B75&lt;&gt;""),StudentPVA!B75-StaffPVA!B75,"")</f>
        <v/>
      </c>
      <c r="C75" s="1" t="str">
        <f>IF(AND(StudentPVA!C75&lt;&gt;"", StaffPVA!C75&lt;&gt;""),StudentPVA!C75-StaffPVA!C75,"")</f>
        <v/>
      </c>
      <c r="D75" s="1" t="str">
        <f>IF(AND(StudentPVA!D75&lt;&gt;"", StaffPVA!D75&lt;&gt;""),StudentPVA!D75-StaffPVA!D75,"")</f>
        <v/>
      </c>
      <c r="E75" s="1" t="str">
        <f>IF(AND(StudentPVA!E75&lt;&gt;"", StaffPVA!E75&lt;&gt;""),StudentPVA!E75-StaffPVA!E75,"")</f>
        <v/>
      </c>
      <c r="F75" s="1" t="str">
        <f>IF(AND(StudentPVA!F75&lt;&gt;"", StaffPVA!F75&lt;&gt;""),StudentPVA!F75-StaffPVA!F75,"")</f>
        <v/>
      </c>
      <c r="G75" s="1" t="str">
        <f>IF(AND(StudentPVA!G75&lt;&gt;"", StaffPVA!G75&lt;&gt;""),StudentPVA!G75-StaffPVA!G75,"")</f>
        <v/>
      </c>
      <c r="H75" s="1" t="str">
        <f>IF(AND(StudentPVA!H75&lt;&gt;"", StaffPVA!H75&lt;&gt;""),StudentPVA!H75-StaffPVA!H75,"")</f>
        <v/>
      </c>
      <c r="I75" s="1" t="str">
        <f>IF(AND(StudentPVA!I75&lt;&gt;"", StaffPVA!I75&lt;&gt;""),StudentPVA!I75-StaffPVA!I75,"")</f>
        <v/>
      </c>
      <c r="J75" s="1" t="str">
        <f>IF(AND(StudentPVA!J75&lt;&gt;"", StaffPVA!J75&lt;&gt;""),StudentPVA!J75-StaffPVA!J75,"")</f>
        <v/>
      </c>
      <c r="K75" s="1" t="str">
        <f>IF(AND(StudentPVA!K75&lt;&gt;"", StaffPVA!K75&lt;&gt;""),StudentPVA!K75-StaffPVA!K75,"")</f>
        <v/>
      </c>
      <c r="L75" s="1" t="str">
        <f>IF(AND(StudentPVA!L75&lt;&gt;"", StaffPVA!L75&lt;&gt;""),StudentPVA!L75-StaffPVA!L75,"")</f>
        <v/>
      </c>
      <c r="M75" s="1" t="str">
        <f>IF(AND(StudentPVA!M75&lt;&gt;"", StaffPVA!M75&lt;&gt;""),StudentPVA!M75-StaffPVA!M75,"")</f>
        <v/>
      </c>
      <c r="N75" s="1" t="str">
        <f>IF(AND(StudentPVA!N75&lt;&gt;"", StaffPVA!N75&lt;&gt;""),StudentPVA!N75-StaffPVA!N75,"")</f>
        <v/>
      </c>
      <c r="O75" s="1" t="str">
        <f>IF(AND(StudentPVA!O75&lt;&gt;"", StaffPVA!O75&lt;&gt;""),StudentPVA!O75-StaffPVA!O75,"")</f>
        <v/>
      </c>
      <c r="P75" s="1" t="str">
        <f>IF(AND(StudentPVA!P75&lt;&gt;"", StaffPVA!P75&lt;&gt;""),StudentPVA!P75-StaffPVA!P75,"")</f>
        <v/>
      </c>
      <c r="Q75" s="1" t="str">
        <f>IF(AND(StudentPVA!Q75&lt;&gt;"", StaffPVA!Q75&lt;&gt;""),StudentPVA!Q75-StaffPVA!Q75,"")</f>
        <v/>
      </c>
      <c r="R75" s="1" t="str">
        <f>IF(AND(StudentPVA!R75&lt;&gt;"", StaffPVA!R75&lt;&gt;""),StudentPVA!R75-StaffPVA!R75,"")</f>
        <v/>
      </c>
      <c r="S75" s="1" t="str">
        <f>IF(AND(StudentPVA!S75&lt;&gt;"", StaffPVA!S75&lt;&gt;""),StudentPVA!S75-StaffPVA!S75,"")</f>
        <v/>
      </c>
      <c r="T75" s="1" t="str">
        <f>IF(AND(StudentPVA!T75&lt;&gt;"", StaffPVA!T75&lt;&gt;""),StudentPVA!T75-StaffPVA!T75,"")</f>
        <v/>
      </c>
      <c r="U75" s="1" t="str">
        <f>IF(AND(StudentPVA!U75&lt;&gt;"", StaffPVA!U75&lt;&gt;""),StudentPVA!U75-StaffPVA!U75,"")</f>
        <v/>
      </c>
      <c r="V75" s="1" t="str">
        <f>IF(AND(StudentPVA!V75&lt;&gt;"", StaffPVA!V75&lt;&gt;""),StudentPVA!V75-StaffPVA!V75,"")</f>
        <v/>
      </c>
      <c r="W75" s="1" t="str">
        <f>IF(AND(StudentPVA!W75&lt;&gt;"", StaffPVA!W75&lt;&gt;""),StudentPVA!W75-StaffPVA!W75,"")</f>
        <v/>
      </c>
      <c r="X75" s="1" t="str">
        <f>IF(AND(StudentPVA!X75&lt;&gt;"", StaffPVA!X75&lt;&gt;""),StudentPVA!X75-StaffPVA!X75,"")</f>
        <v/>
      </c>
      <c r="Y75" s="1" t="str">
        <f>IF(AND(StudentPVA!Y75&lt;&gt;"", StaffPVA!Y75&lt;&gt;""),StudentPVA!Y75-StaffPVA!Y75,"")</f>
        <v/>
      </c>
      <c r="Z75" s="1" t="str">
        <f>IF(AND(StudentPVA!Z75&lt;&gt;"", StaffPVA!Z75&lt;&gt;""),StudentPVA!Z75-StaffPVA!Z75,"")</f>
        <v/>
      </c>
      <c r="AA75" s="1" t="str">
        <f>IF(AND(StudentPVA!AA75&lt;&gt;"", StaffPVA!AA75&lt;&gt;""),StudentPVA!AA75-StaffPVA!AA75,"")</f>
        <v/>
      </c>
      <c r="AB75" s="1" t="str">
        <f>IF(AND(StudentPVA!AB75&lt;&gt;"", StaffPVA!AB75&lt;&gt;""),StudentPVA!AB75-StaffPVA!AB75,"")</f>
        <v/>
      </c>
      <c r="AC75" s="1" t="str">
        <f>IF(AND(StudentPVA!AC75&lt;&gt;"", StaffPVA!AC75&lt;&gt;""),StudentPVA!AC75-StaffPVA!AC75,"")</f>
        <v/>
      </c>
      <c r="AD75" s="1" t="str">
        <f>IF(AND(StudentPVA!AD75&lt;&gt;"", StaffPVA!AD75&lt;&gt;""),StudentPVA!AD75-StaffPVA!AD75,"")</f>
        <v/>
      </c>
      <c r="AE75" s="1" t="str">
        <f>IF(AND(StudentPVA!AE75&lt;&gt;"", StaffPVA!AE75&lt;&gt;""),StudentPVA!AE75-StaffPVA!AE75,"")</f>
        <v/>
      </c>
      <c r="AF75" s="1" t="str">
        <f>IF(AND(StudentPVA!AF75&lt;&gt;"", StaffPVA!AF75&lt;&gt;""),StudentPVA!AF75-StaffPVA!AF75,"")</f>
        <v/>
      </c>
      <c r="AG75" s="1" t="str">
        <f>IF(AND(StudentPVA!AG75&lt;&gt;"", StaffPVA!AG75&lt;&gt;""),StudentPVA!AG75-StaffPVA!AG75,"")</f>
        <v/>
      </c>
      <c r="AH75" s="1" t="str">
        <f>IF(AND(StudentPVA!AH75&lt;&gt;"", StaffPVA!AH75&lt;&gt;""),StudentPVA!AH75-StaffPVA!AH75,"")</f>
        <v/>
      </c>
      <c r="AI75" s="1" t="str">
        <f>IF(AND(StudentPVA!AI75&lt;&gt;"", StaffPVA!AI75&lt;&gt;""),StudentPVA!AI75-StaffPVA!AI75,"")</f>
        <v/>
      </c>
      <c r="AJ75" s="1" t="str">
        <f>IF(AND(StudentPVA!AJ75&lt;&gt;"", StaffPVA!AJ75&lt;&gt;""),StudentPVA!AJ75-StaffPVA!AJ75,"")</f>
        <v/>
      </c>
      <c r="AK75" s="1" t="str">
        <f>IF(AND(StudentPVA!AK75&lt;&gt;"", StaffPVA!AK75&lt;&gt;""),StudentPVA!AK75-StaffPVA!AK75,"")</f>
        <v/>
      </c>
      <c r="AL75" s="1" t="str">
        <f>IF(AND(StudentPVA!AL75&lt;&gt;"", StaffPVA!AL75&lt;&gt;""),StudentPVA!AL75-StaffPVA!AL75,"")</f>
        <v/>
      </c>
      <c r="AM75" s="1" t="str">
        <f>IF(AND(StudentPVA!AM75&lt;&gt;"", StaffPVA!AM75&lt;&gt;""),StudentPVA!AM75-StaffPVA!AM75,"")</f>
        <v/>
      </c>
      <c r="AN75" s="1" t="str">
        <f>IF(AND(StudentPVA!AN75&lt;&gt;"", StaffPVA!AN75&lt;&gt;""),StudentPVA!AN75-StaffPVA!AN75,"")</f>
        <v/>
      </c>
      <c r="AO75" s="1" t="str">
        <f>IF(AND(StudentPVA!AO75&lt;&gt;"", StaffPVA!AO75&lt;&gt;""),StudentPVA!AO75-StaffPVA!AO75,"")</f>
        <v/>
      </c>
      <c r="AP75" s="1" t="str">
        <f>IF(AND(StudentPVA!AP75&lt;&gt;"", StaffPVA!AP75&lt;&gt;""),StudentPVA!AP75-StaffPVA!AP75,"")</f>
        <v/>
      </c>
      <c r="AQ75" s="1" t="str">
        <f>IF(AND(StudentPVA!AQ75&lt;&gt;"", StaffPVA!AQ75&lt;&gt;""),StudentPVA!AQ75-StaffPVA!AQ75,"")</f>
        <v/>
      </c>
      <c r="AR75" s="1" t="str">
        <f>IF(AND(StudentPVA!AR75&lt;&gt;"", StaffPVA!AR75&lt;&gt;""),StudentPVA!AR75-StaffPVA!AR75,"")</f>
        <v/>
      </c>
      <c r="AS75" s="1" t="str">
        <f>IF(AND(StudentPVA!AS75&lt;&gt;"", StaffPVA!AS75&lt;&gt;""),StudentPVA!AS75-StaffPVA!AS75,"")</f>
        <v/>
      </c>
      <c r="AT75" s="1" t="str">
        <f>IF(AND(StudentPVA!AT75&lt;&gt;"", StaffPVA!AT75&lt;&gt;""),StudentPVA!AT75-StaffPVA!AT75,"")</f>
        <v/>
      </c>
      <c r="AU75" s="1" t="str">
        <f>IF(AND(StudentPVA!AU75&lt;&gt;"", StaffPVA!AU75&lt;&gt;""),StudentPVA!AU75-StaffPVA!AU75,"")</f>
        <v/>
      </c>
      <c r="AV75" s="1" t="str">
        <f>IF(AND(StudentPVA!AV75&lt;&gt;"", StaffPVA!AV75&lt;&gt;""),StudentPVA!AV75-StaffPVA!AV75,"")</f>
        <v/>
      </c>
      <c r="AW75" s="1" t="str">
        <f>IF(AND(StudentPVA!AW75&lt;&gt;"", StaffPVA!AW75&lt;&gt;""),StudentPVA!AW75-StaffPVA!AW75,"")</f>
        <v/>
      </c>
      <c r="AX75" s="1" t="str">
        <f>IF(AND(StudentPVA!AX75&lt;&gt;"", StaffPVA!AX75&lt;&gt;""),StudentPVA!AX75-StaffPVA!AX75,"")</f>
        <v/>
      </c>
      <c r="AY75" s="1" t="str">
        <f>IF(AND(StudentPVA!AY75&lt;&gt;"", StaffPVA!AY75&lt;&gt;""),StudentPVA!AY75-StaffPVA!AY75,"")</f>
        <v/>
      </c>
      <c r="AZ75" s="1" t="str">
        <f>IF(AND(StudentPVA!AZ75&lt;&gt;"", StaffPVA!AZ75&lt;&gt;""),StudentPVA!AZ75-StaffPVA!AZ75,"")</f>
        <v/>
      </c>
      <c r="BA75" s="1" t="str">
        <f>IF(AND(StudentPVA!BA75&lt;&gt;"", StaffPVA!BA75&lt;&gt;""),StudentPVA!BA75-StaffPVA!BA75,"")</f>
        <v/>
      </c>
      <c r="BB75" s="1" t="str">
        <f>IF(AND(StudentPVA!BB75&lt;&gt;"", StaffPVA!BB75&lt;&gt;""),StudentPVA!BB75-StaffPVA!BB75,"")</f>
        <v/>
      </c>
      <c r="BC75" s="1" t="str">
        <f>IF(AND(StudentPVA!BC75&lt;&gt;"", StaffPVA!BC75&lt;&gt;""),StudentPVA!BC75-StaffPVA!BC75,"")</f>
        <v/>
      </c>
      <c r="BD75" s="1" t="str">
        <f>IF(AND(StudentPVA!BD75&lt;&gt;"", StaffPVA!BD75&lt;&gt;""),StudentPVA!BD75-StaffPVA!BD75,"")</f>
        <v/>
      </c>
      <c r="BE75" s="1" t="str">
        <f>IF(AND(StudentPVA!BE75&lt;&gt;"", StaffPVA!BE75&lt;&gt;""),StudentPVA!BE75-StaffPVA!BE75,"")</f>
        <v/>
      </c>
      <c r="BF75" s="1" t="str">
        <f>IF(AND(StudentPVA!BF75&lt;&gt;"", StaffPVA!BF75&lt;&gt;""),StudentPVA!BF75-StaffPVA!BF75,"")</f>
        <v/>
      </c>
      <c r="BG75" s="1" t="str">
        <f>IF(AND(StudentPVA!BG75&lt;&gt;"", StaffPVA!BG75&lt;&gt;""),StudentPVA!BG75-StaffPVA!BG75,"")</f>
        <v/>
      </c>
      <c r="BH75" s="1" t="str">
        <f>IF(AND(StudentPVA!BH75&lt;&gt;"", StaffPVA!BH75&lt;&gt;""),StudentPVA!BH75-StaffPVA!BH75,"")</f>
        <v/>
      </c>
      <c r="BI75" s="1" t="str">
        <f>IF(AND(StudentPVA!BI75&lt;&gt;"", StaffPVA!BI75&lt;&gt;""),StudentPVA!BI75-StaffPVA!BI75,"")</f>
        <v/>
      </c>
      <c r="BJ75" s="1" t="str">
        <f>IF(AND(StudentPVA!BJ75&lt;&gt;"", StaffPVA!BJ75&lt;&gt;""),StudentPVA!BJ75-StaffPVA!BJ75,"")</f>
        <v/>
      </c>
      <c r="BK75" s="1" t="str">
        <f>IF(AND(StudentPVA!BK75&lt;&gt;"", StaffPVA!BK75&lt;&gt;""),StudentPVA!BK75-StaffPVA!BK75,"")</f>
        <v/>
      </c>
      <c r="BL75" s="1" t="str">
        <f>IF(AND(StudentPVA!BL75&lt;&gt;"", StaffPVA!BL75&lt;&gt;""),StudentPVA!BL75-StaffPVA!BL75,"")</f>
        <v/>
      </c>
      <c r="BM75" s="1" t="str">
        <f>IF(AND(StudentPVA!BM75&lt;&gt;"", StaffPVA!BM75&lt;&gt;""),StudentPVA!BM75-StaffPVA!BM75,"")</f>
        <v/>
      </c>
      <c r="BN75" s="1" t="str">
        <f>IF(AND(StudentPVA!BN75&lt;&gt;"", StaffPVA!BN75&lt;&gt;""),StudentPVA!BN75-StaffPVA!BN75,"")</f>
        <v/>
      </c>
      <c r="BO75" s="1" t="str">
        <f>IF(AND(StudentPVA!BO75&lt;&gt;"", StaffPVA!BO75&lt;&gt;""),StudentPVA!BO75-StaffPVA!BO75,"")</f>
        <v/>
      </c>
      <c r="BP75" s="1" t="str">
        <f>IF(AND(StudentPVA!BP75&lt;&gt;"", StaffPVA!BP75&lt;&gt;""),StudentPVA!BP75-StaffPVA!BP75,"")</f>
        <v/>
      </c>
      <c r="BQ75" s="1" t="str">
        <f>IF(AND(StudentPVA!BQ75&lt;&gt;"", StaffPVA!BQ75&lt;&gt;""),StudentPVA!BQ75-StaffPVA!BQ75,"")</f>
        <v/>
      </c>
      <c r="BR75" s="1" t="str">
        <f>IF(AND(StudentPVA!BR75&lt;&gt;"", StaffPVA!BR75&lt;&gt;""),StudentPVA!BR75-StaffPVA!BR75,"")</f>
        <v/>
      </c>
      <c r="BS75" s="1" t="str">
        <f>IF(AND(StudentPVA!BS75&lt;&gt;"", StaffPVA!BS75&lt;&gt;""),StudentPVA!BS75-StaffPVA!BS75,"")</f>
        <v/>
      </c>
      <c r="BT75" s="1" t="str">
        <f>IF(AND(StudentPVA!BT75&lt;&gt;"", StaffPVA!BT75&lt;&gt;""),StudentPVA!BT75-StaffPVA!BT75,"")</f>
        <v/>
      </c>
      <c r="BU75" s="1" t="str">
        <f>IF(AND(StudentPVA!BU75&lt;&gt;"", StaffPVA!BU75&lt;&gt;""),StudentPVA!BU75-StaffPVA!BU75,"")</f>
        <v/>
      </c>
      <c r="BV75" s="1" t="str">
        <f>IF(AND(StudentPVA!BV75&lt;&gt;"", StaffPVA!BV75&lt;&gt;""),StudentPVA!BV75-StaffPVA!BV75,"")</f>
        <v/>
      </c>
      <c r="BW75" s="1" t="str">
        <f>IF(AND(StudentPVA!BW75&lt;&gt;"", StaffPVA!BW75&lt;&gt;""),StudentPVA!BW75-StaffPVA!BW75,"")</f>
        <v/>
      </c>
      <c r="BX75" s="1" t="str">
        <f>IF(AND(StudentPVA!BX75&lt;&gt;"", StaffPVA!BX75&lt;&gt;""),StudentPVA!BX75-StaffPVA!BX75,"")</f>
        <v/>
      </c>
      <c r="BY75" s="1" t="str">
        <f>IF(AND(StudentPVA!BY75&lt;&gt;"", StaffPVA!BY75&lt;&gt;""),StudentPVA!BY75-StaffPVA!BY75,"")</f>
        <v/>
      </c>
      <c r="BZ75" s="1" t="str">
        <f>IF(AND(StudentPVA!BZ75&lt;&gt;"", StaffPVA!BZ75&lt;&gt;""),StudentPVA!BZ75-StaffPVA!BZ75,"")</f>
        <v/>
      </c>
      <c r="CA75" s="1" t="str">
        <f>IF(AND(StudentPVA!CA75&lt;&gt;"", StaffPVA!CA75&lt;&gt;""),StudentPVA!CA75-StaffPVA!CA75,"")</f>
        <v/>
      </c>
      <c r="CB75" s="1" t="str">
        <f>IF(AND(StudentPVA!CB75&lt;&gt;"", StaffPVA!CB75&lt;&gt;""),StudentPVA!CB75-StaffPVA!CB75,"")</f>
        <v/>
      </c>
      <c r="CC75" s="1" t="str">
        <f>IF(AND(StudentPVA!CC75&lt;&gt;"", StaffPVA!CC75&lt;&gt;""),StudentPVA!CC75-StaffPVA!CC75,"")</f>
        <v/>
      </c>
      <c r="CD75" s="1" t="str">
        <f>IF(AND(StudentPVA!CD75&lt;&gt;"", StaffPVA!CD75&lt;&gt;""),StudentPVA!CD75-StaffPVA!CD75,"")</f>
        <v/>
      </c>
      <c r="CE75" s="1" t="str">
        <f>IF(AND(StudentPVA!CE75&lt;&gt;"", StaffPVA!CE75&lt;&gt;""),StudentPVA!CE75-StaffPVA!CE75,"")</f>
        <v/>
      </c>
      <c r="CF75" s="1" t="str">
        <f>IF(AND(StudentPVA!CF75&lt;&gt;"", StaffPVA!CF75&lt;&gt;""),StudentPVA!CF75-StaffPVA!CF75,"")</f>
        <v/>
      </c>
      <c r="CG75" s="1" t="str">
        <f>IF(AND(StudentPVA!CG75&lt;&gt;"", StaffPVA!CG75&lt;&gt;""),StudentPVA!CG75-StaffPVA!CG75,"")</f>
        <v/>
      </c>
      <c r="CH75" s="1" t="str">
        <f>IF(AND(StudentPVA!CH75&lt;&gt;"", StaffPVA!CH75&lt;&gt;""),StudentPVA!CH75-StaffPVA!CH75,"")</f>
        <v/>
      </c>
      <c r="CI75" s="1" t="str">
        <f>IF(AND(StudentPVA!CI75&lt;&gt;"", StaffPVA!CI75&lt;&gt;""),StudentPVA!CI75-StaffPVA!CI75,"")</f>
        <v/>
      </c>
      <c r="CJ75" s="1" t="str">
        <f>IF(AND(StudentPVA!CJ75&lt;&gt;"", StaffPVA!CJ75&lt;&gt;""),StudentPVA!CJ75-StaffPVA!CJ75,"")</f>
        <v/>
      </c>
      <c r="CK75" s="1" t="str">
        <f>IF(AND(StudentPVA!CK75&lt;&gt;"", StaffPVA!CK75&lt;&gt;""),StudentPVA!CK75-StaffPVA!CK75,"")</f>
        <v/>
      </c>
      <c r="CL75" s="1" t="str">
        <f>IF(AND(StudentPVA!CL75&lt;&gt;"", StaffPVA!CL75&lt;&gt;""),StudentPVA!CL75-StaffPVA!CL75,"")</f>
        <v/>
      </c>
      <c r="CM75" s="1" t="str">
        <f>IF(AND(StudentPVA!CM75&lt;&gt;"", StaffPVA!CM75&lt;&gt;""),StudentPVA!CM75-StaffPVA!CM75,"")</f>
        <v/>
      </c>
      <c r="CN75" s="1" t="str">
        <f>IF(AND(StudentPVA!CN75&lt;&gt;"", StaffPVA!CN75&lt;&gt;""),StudentPVA!CN75-StaffPVA!CN75,"")</f>
        <v/>
      </c>
      <c r="CO75" s="1" t="str">
        <f>IF(AND(StudentPVA!CO75&lt;&gt;"", StaffPVA!CO75&lt;&gt;""),StudentPVA!CO75-StaffPVA!CO75,"")</f>
        <v/>
      </c>
      <c r="CP75" s="1" t="str">
        <f>IF(AND(StudentPVA!CP75&lt;&gt;"", StaffPVA!CP75&lt;&gt;""),StudentPVA!CP75-StaffPVA!CP75,"")</f>
        <v/>
      </c>
      <c r="CQ75" s="1" t="str">
        <f>IF(AND(StudentPVA!CQ75&lt;&gt;"", StaffPVA!CQ75&lt;&gt;""),StudentPVA!CQ75-StaffPVA!CQ75,"")</f>
        <v/>
      </c>
      <c r="CR75" s="1" t="str">
        <f>IF(AND(StudentPVA!CR75&lt;&gt;"", StaffPVA!CR75&lt;&gt;""),StudentPVA!CR75-StaffPVA!CR75,"")</f>
        <v/>
      </c>
      <c r="CS75" s="1" t="str">
        <f>IF(AND(StudentPVA!CS75&lt;&gt;"", StaffPVA!CS75&lt;&gt;""),StudentPVA!CS75-StaffPVA!CS75,"")</f>
        <v/>
      </c>
      <c r="CT75" s="1" t="str">
        <f>IF(AND(StudentPVA!CT75&lt;&gt;"", StaffPVA!CT75&lt;&gt;""),StudentPVA!CT75-StaffPVA!CT75,"")</f>
        <v/>
      </c>
      <c r="CU75" s="1" t="str">
        <f>IF(AND(StudentPVA!CU75&lt;&gt;"", StaffPVA!CU75&lt;&gt;""),StudentPVA!CU75-StaffPVA!CU75,"")</f>
        <v/>
      </c>
      <c r="CV75" s="1" t="str">
        <f>IF(AND(StudentPVA!CV75&lt;&gt;"", StaffPVA!CV75&lt;&gt;""),StudentPVA!CV75-StaffPVA!CV75,"")</f>
        <v/>
      </c>
      <c r="CW75" s="1" t="str">
        <f>IF(AND(StudentPVA!CW75&lt;&gt;"", StaffPVA!CW75&lt;&gt;""),StudentPVA!CW75-StaffPVA!CW75,"")</f>
        <v/>
      </c>
      <c r="CX75" s="1" t="str">
        <f>IF(AND(StudentPVA!CX75&lt;&gt;"", StaffPVA!CX75&lt;&gt;""),StudentPVA!CX75-StaffPVA!CX75,"")</f>
        <v/>
      </c>
      <c r="CY75" s="1" t="str">
        <f>IF(AND(StudentPVA!CY75&lt;&gt;"", StaffPVA!CY75&lt;&gt;""),StudentPVA!CY75-StaffPVA!CY75,"")</f>
        <v/>
      </c>
      <c r="CZ75" s="1" t="str">
        <f>IF(AND(StudentPVA!CZ75&lt;&gt;"", StaffPVA!CZ75&lt;&gt;""),StudentPVA!CZ75-StaffPVA!CZ75,"")</f>
        <v/>
      </c>
      <c r="DA75" s="1" t="str">
        <f>IF(AND(StudentPVA!DA75&lt;&gt;"", StaffPVA!DA75&lt;&gt;""),StudentPVA!DA75-StaffPVA!DA75,"")</f>
        <v/>
      </c>
      <c r="DB75" s="1" t="str">
        <f>IF(AND(StudentPVA!DB75&lt;&gt;"", StaffPVA!DB75&lt;&gt;""),StudentPVA!DB75-StaffPVA!DB75,"")</f>
        <v/>
      </c>
      <c r="DC75" s="1" t="str">
        <f>IF(AND(StudentPVA!DC75&lt;&gt;"", StaffPVA!DC75&lt;&gt;""),StudentPVA!DC75-StaffPVA!DC75,"")</f>
        <v/>
      </c>
      <c r="DD75" s="1" t="str">
        <f>IF(AND(StudentPVA!DD75&lt;&gt;"", StaffPVA!DD75&lt;&gt;""),StudentPVA!DD75-StaffPVA!DD75,"")</f>
        <v/>
      </c>
      <c r="DE75" s="1" t="str">
        <f>IF(AND(StudentPVA!DE75&lt;&gt;"", StaffPVA!DE75&lt;&gt;""),StudentPVA!DE75-StaffPVA!DE75,"")</f>
        <v/>
      </c>
      <c r="DF75" s="1" t="str">
        <f>IF(AND(StudentPVA!DF75&lt;&gt;"", StaffPVA!DF75&lt;&gt;""),StudentPVA!DF75-StaffPVA!DF75,"")</f>
        <v/>
      </c>
      <c r="DG75" s="1" t="str">
        <f>IF(AND(StudentPVA!DG75&lt;&gt;"", StaffPVA!DG75&lt;&gt;""),StudentPVA!DG75-StaffPVA!DG75,"")</f>
        <v/>
      </c>
      <c r="DH75" s="1" t="str">
        <f>IF(AND(StudentPVA!DH75&lt;&gt;"", StaffPVA!DH75&lt;&gt;""),StudentPVA!DH75-StaffPVA!DH75,"")</f>
        <v/>
      </c>
      <c r="DI75" s="1" t="str">
        <f>IF(AND(StudentPVA!DI75&lt;&gt;"", StaffPVA!DI75&lt;&gt;""),StudentPVA!DI75-StaffPVA!DI75,"")</f>
        <v/>
      </c>
      <c r="DJ75" s="1" t="str">
        <f>IF(AND(StudentPVA!DJ75&lt;&gt;"", StaffPVA!DJ75&lt;&gt;""),StudentPVA!DJ75-StaffPVA!DJ75,"")</f>
        <v/>
      </c>
      <c r="DK75" s="1" t="str">
        <f>IF(AND(StudentPVA!DK75&lt;&gt;"", StaffPVA!DK75&lt;&gt;""),StudentPVA!DK75-StaffPVA!DK75,"")</f>
        <v/>
      </c>
      <c r="DL75" s="1" t="str">
        <f>IF(AND(StudentPVA!DL75&lt;&gt;"", StaffPVA!DL75&lt;&gt;""),StudentPVA!DL75-StaffPVA!DL75,"")</f>
        <v/>
      </c>
      <c r="DM75" s="1" t="str">
        <f>IF(AND(StudentPVA!DM75&lt;&gt;"", StaffPVA!DM75&lt;&gt;""),StudentPVA!DM75-StaffPVA!DM75,"")</f>
        <v/>
      </c>
      <c r="DN75" s="1" t="str">
        <f>IF(AND(StudentPVA!DN75&lt;&gt;"", StaffPVA!DN75&lt;&gt;""),StudentPVA!DN75-StaffPVA!DN75,"")</f>
        <v/>
      </c>
      <c r="DO75" s="1" t="str">
        <f>IF(AND(StudentPVA!DO75&lt;&gt;"", StaffPVA!DO75&lt;&gt;""),StudentPVA!DO75-StaffPVA!DO75,"")</f>
        <v/>
      </c>
      <c r="DP75" s="1" t="str">
        <f>IF(AND(StudentPVA!DP75&lt;&gt;"", StaffPVA!DP75&lt;&gt;""),StudentPVA!DP75-StaffPVA!DP75,"")</f>
        <v/>
      </c>
      <c r="DQ75" s="1" t="str">
        <f>IF(AND(StudentPVA!DQ75&lt;&gt;"", StaffPVA!DQ75&lt;&gt;""),StudentPVA!DQ75-StaffPVA!DQ75,"")</f>
        <v/>
      </c>
      <c r="DR75" s="1" t="str">
        <f>IF(AND(StudentPVA!DR75&lt;&gt;"", StaffPVA!DR75&lt;&gt;""),StudentPVA!DR75-StaffPVA!DR75,"")</f>
        <v/>
      </c>
      <c r="DS75" s="1" t="str">
        <f>IF(AND(StudentPVA!DS75&lt;&gt;"", StaffPVA!DS75&lt;&gt;""),StudentPVA!DS75-StaffPVA!DS75,"")</f>
        <v/>
      </c>
      <c r="DT75" s="1" t="str">
        <f>IF(AND(StudentPVA!DT75&lt;&gt;"", StaffPVA!DT75&lt;&gt;""),StudentPVA!DT75-StaffPVA!DT75,"")</f>
        <v/>
      </c>
      <c r="DU75" s="1" t="str">
        <f>IF(AND(StudentPVA!DU75&lt;&gt;"", StaffPVA!DU75&lt;&gt;""),StudentPVA!DU75-StaffPVA!DU75,"")</f>
        <v/>
      </c>
      <c r="DV75" s="1" t="str">
        <f>IF(AND(StudentPVA!DV75&lt;&gt;"", StaffPVA!DV75&lt;&gt;""),StudentPVA!DV75-StaffPVA!DV75,"")</f>
        <v/>
      </c>
      <c r="DW75" s="1" t="str">
        <f>IF(AND(StudentPVA!DW75&lt;&gt;"", StaffPVA!DW75&lt;&gt;""),StudentPVA!DW75-StaffPVA!DW75,"")</f>
        <v/>
      </c>
      <c r="DX75" s="1" t="str">
        <f>IF(AND(StudentPVA!DX75&lt;&gt;"", StaffPVA!DX75&lt;&gt;""),StudentPVA!DX75-StaffPVA!DX75,"")</f>
        <v/>
      </c>
      <c r="DY75" s="1" t="str">
        <f>IF(AND(StudentPVA!DY75&lt;&gt;"", StaffPVA!DY75&lt;&gt;""),StudentPVA!DY75-StaffPVA!DY75,"")</f>
        <v/>
      </c>
      <c r="DZ75" s="1" t="str">
        <f>IF(AND(StudentPVA!DZ75&lt;&gt;"", StaffPVA!DZ75&lt;&gt;""),StudentPVA!DZ75-StaffPVA!DZ75,"")</f>
        <v/>
      </c>
      <c r="EA75" s="1" t="str">
        <f>IF(AND(StudentPVA!EA75&lt;&gt;"", StaffPVA!EA75&lt;&gt;""),StudentPVA!EA75-StaffPVA!EA75,"")</f>
        <v/>
      </c>
      <c r="EB75" s="1" t="str">
        <f>IF(AND(StudentPVA!EB75&lt;&gt;"", StaffPVA!EB75&lt;&gt;""),StudentPVA!EB75-StaffPVA!EB75,"")</f>
        <v/>
      </c>
      <c r="EC75" s="1" t="str">
        <f>IF(AND(StudentPVA!EC75&lt;&gt;"", StaffPVA!EC75&lt;&gt;""),StudentPVA!EC75-StaffPVA!EC75,"")</f>
        <v/>
      </c>
      <c r="ED75" s="1" t="str">
        <f>IF(AND(StudentPVA!ED75&lt;&gt;"", StaffPVA!ED75&lt;&gt;""),StudentPVA!ED75-StaffPVA!ED75,"")</f>
        <v/>
      </c>
      <c r="EE75" s="1" t="str">
        <f>IF(AND(StudentPVA!EE75&lt;&gt;"", StaffPVA!EE75&lt;&gt;""),StudentPVA!EE75-StaffPVA!EE75,"")</f>
        <v/>
      </c>
      <c r="EF75" s="1" t="str">
        <f>IF(AND(StudentPVA!EF75&lt;&gt;"", StaffPVA!EF75&lt;&gt;""),StudentPVA!EF75-StaffPVA!EF75,"")</f>
        <v/>
      </c>
      <c r="EG75" s="1" t="str">
        <f>IF(AND(StudentPVA!EG75&lt;&gt;"", StaffPVA!EG75&lt;&gt;""),StudentPVA!EG75-StaffPVA!EG75,"")</f>
        <v/>
      </c>
      <c r="EH75" s="1" t="str">
        <f>IF(AND(StudentPVA!EH75&lt;&gt;"", StaffPVA!EH75&lt;&gt;""),StudentPVA!EH75-StaffPVA!EH75,"")</f>
        <v/>
      </c>
      <c r="EI75" s="1" t="str">
        <f>IF(AND(StudentPVA!EI75&lt;&gt;"", StaffPVA!EI75&lt;&gt;""),StudentPVA!EI75-StaffPVA!EI75,"")</f>
        <v/>
      </c>
      <c r="EJ75" s="1" t="str">
        <f>IF(AND(StudentPVA!EJ75&lt;&gt;"", StaffPVA!EJ75&lt;&gt;""),StudentPVA!EJ75-StaffPVA!EJ75,"")</f>
        <v/>
      </c>
      <c r="EK75" s="1" t="str">
        <f>IF(AND(StudentPVA!EK75&lt;&gt;"", StaffPVA!EK75&lt;&gt;""),StudentPVA!EK75-StaffPVA!EK75,"")</f>
        <v/>
      </c>
      <c r="EL75" s="1" t="str">
        <f>IF(AND(StudentPVA!EL75&lt;&gt;"", StaffPVA!EL75&lt;&gt;""),StudentPVA!EL75-StaffPVA!EL75,"")</f>
        <v/>
      </c>
      <c r="EM75" s="1" t="str">
        <f>IF(AND(StudentPVA!EM75&lt;&gt;"", StaffPVA!EM75&lt;&gt;""),StudentPVA!EM75-StaffPVA!EM75,"")</f>
        <v/>
      </c>
      <c r="EN75" s="1" t="str">
        <f>IF(AND(StudentPVA!EN75&lt;&gt;"", StaffPVA!EN75&lt;&gt;""),StudentPVA!EN75-StaffPVA!EN75,"")</f>
        <v/>
      </c>
      <c r="EO75" s="1" t="str">
        <f>IF(AND(StudentPVA!EO75&lt;&gt;"", StaffPVA!EO75&lt;&gt;""),StudentPVA!EO75-StaffPVA!EO75,"")</f>
        <v/>
      </c>
      <c r="EP75" s="1" t="str">
        <f>IF(AND(StudentPVA!EP75&lt;&gt;"", StaffPVA!EP75&lt;&gt;""),StudentPVA!EP75-StaffPVA!EP75,"")</f>
        <v/>
      </c>
      <c r="EQ75" s="1" t="str">
        <f>IF(AND(StudentPVA!EQ75&lt;&gt;"", StaffPVA!EQ75&lt;&gt;""),StudentPVA!EQ75-StaffPVA!EQ75,"")</f>
        <v/>
      </c>
      <c r="ER75" s="1" t="str">
        <f>IF(AND(StudentPVA!ER75&lt;&gt;"", StaffPVA!ER75&lt;&gt;""),StudentPVA!ER75-StaffPVA!ER75,"")</f>
        <v/>
      </c>
      <c r="ES75" s="1" t="str">
        <f>IF(AND(StudentPVA!ES75&lt;&gt;"", StaffPVA!ES75&lt;&gt;""),StudentPVA!ES75-StaffPVA!ES75,"")</f>
        <v/>
      </c>
      <c r="ET75" s="1" t="str">
        <f>IF(AND(StudentPVA!ET75&lt;&gt;"", StaffPVA!ET75&lt;&gt;""),StudentPVA!ET75-StaffPVA!ET75,"")</f>
        <v/>
      </c>
      <c r="EU75" s="1" t="str">
        <f>IF(AND(StudentPVA!EU75&lt;&gt;"", StaffPVA!EU75&lt;&gt;""),StudentPVA!EU75-StaffPVA!EU75,"")</f>
        <v/>
      </c>
      <c r="EV75" s="1" t="str">
        <f>IF(AND(StudentPVA!EV75&lt;&gt;"", StaffPVA!EV75&lt;&gt;""),StudentPVA!EV75-StaffPVA!EV75,"")</f>
        <v/>
      </c>
      <c r="EW75" s="1" t="str">
        <f>IF(AND(StudentPVA!EW75&lt;&gt;"", StaffPVA!EW75&lt;&gt;""),StudentPVA!EW75-StaffPVA!EW75,"")</f>
        <v/>
      </c>
      <c r="EX75" s="1" t="str">
        <f>IF(AND(StudentPVA!EX75&lt;&gt;"", StaffPVA!EX75&lt;&gt;""),StudentPVA!EX75-StaffPVA!EX75,"")</f>
        <v/>
      </c>
      <c r="EY75" s="1" t="str">
        <f>IF(AND(StudentPVA!EY75&lt;&gt;"", StaffPVA!EY75&lt;&gt;""),StudentPVA!EY75-StaffPVA!EY75,"")</f>
        <v/>
      </c>
      <c r="EZ75" s="1" t="str">
        <f>IF(AND(StudentPVA!EZ75&lt;&gt;"", StaffPVA!EZ75&lt;&gt;""),StudentPVA!EZ75-StaffPVA!EZ75,"")</f>
        <v/>
      </c>
      <c r="FA75" s="1" t="str">
        <f>IF(AND(StudentPVA!FA75&lt;&gt;"", StaffPVA!FA75&lt;&gt;""),StudentPVA!FA75-StaffPVA!FA75,"")</f>
        <v/>
      </c>
      <c r="FB75" s="1" t="str">
        <f>IF(AND(StudentPVA!FB75&lt;&gt;"", StaffPVA!FB75&lt;&gt;""),StudentPVA!FB75-StaffPVA!FB75,"")</f>
        <v/>
      </c>
      <c r="FC75" s="1" t="str">
        <f>IF(AND(StudentPVA!FC75&lt;&gt;"", StaffPVA!FC75&lt;&gt;""),StudentPVA!FC75-StaffPVA!FC75,"")</f>
        <v/>
      </c>
      <c r="FD75" s="1" t="str">
        <f>IF(AND(StudentPVA!FD75&lt;&gt;"", StaffPVA!FD75&lt;&gt;""),StudentPVA!FD75-StaffPVA!FD75,"")</f>
        <v/>
      </c>
      <c r="FE75" s="1" t="str">
        <f>IF(AND(StudentPVA!FE75&lt;&gt;"", StaffPVA!FE75&lt;&gt;""),StudentPVA!FE75-StaffPVA!FE75,"")</f>
        <v/>
      </c>
      <c r="FF75" s="1" t="str">
        <f>IF(AND(StudentPVA!FF75&lt;&gt;"", StaffPVA!FF75&lt;&gt;""),StudentPVA!FF75-StaffPVA!FF75,"")</f>
        <v/>
      </c>
      <c r="FG75" s="1" t="str">
        <f>IF(AND(StudentPVA!FG75&lt;&gt;"", StaffPVA!FG75&lt;&gt;""),StudentPVA!FG75-StaffPVA!FG75,"")</f>
        <v/>
      </c>
      <c r="FH75" s="1" t="str">
        <f>IF(AND(StudentPVA!FH75&lt;&gt;"", StaffPVA!FH75&lt;&gt;""),StudentPVA!FH75-StaffPVA!FH75,"")</f>
        <v/>
      </c>
      <c r="FI75" s="1" t="str">
        <f>IF(AND(StudentPVA!FI75&lt;&gt;"", StaffPVA!FI75&lt;&gt;""),StudentPVA!FI75-StaffPVA!FI75,"")</f>
        <v/>
      </c>
      <c r="FJ75" s="1" t="str">
        <f>IF(AND(StudentPVA!FJ75&lt;&gt;"", StaffPVA!FJ75&lt;&gt;""),StudentPVA!FJ75-StaffPVA!FJ75,"")</f>
        <v/>
      </c>
      <c r="FK75" s="1" t="str">
        <f>IF(AND(StudentPVA!FK75&lt;&gt;"", StaffPVA!FK75&lt;&gt;""),StudentPVA!FK75-StaffPVA!FK75,"")</f>
        <v/>
      </c>
      <c r="FL75" s="1" t="str">
        <f>IF(AND(StudentPVA!FL75&lt;&gt;"", StaffPVA!FL75&lt;&gt;""),StudentPVA!FL75-StaffPVA!FL75,"")</f>
        <v/>
      </c>
      <c r="FM75" s="1" t="str">
        <f>IF(AND(StudentPVA!FM75&lt;&gt;"", StaffPVA!FM75&lt;&gt;""),StudentPVA!FM75-StaffPVA!FM75,"")</f>
        <v/>
      </c>
      <c r="FN75" s="1" t="str">
        <f>IF(AND(StudentPVA!FN75&lt;&gt;"", StaffPVA!FN75&lt;&gt;""),StudentPVA!FN75-StaffPVA!FN75,"")</f>
        <v/>
      </c>
      <c r="FO75" s="1" t="str">
        <f>IF(AND(StudentPVA!FO75&lt;&gt;"", StaffPVA!FO75&lt;&gt;""),StudentPVA!FO75-StaffPVA!FO75,"")</f>
        <v/>
      </c>
      <c r="FP75" s="1" t="str">
        <f>IF(AND(StudentPVA!FP75&lt;&gt;"", StaffPVA!FP75&lt;&gt;""),StudentPVA!FP75-StaffPVA!FP75,"")</f>
        <v/>
      </c>
      <c r="FQ75" s="1" t="str">
        <f>IF(AND(StudentPVA!FQ75&lt;&gt;"", StaffPVA!FQ75&lt;&gt;""),StudentPVA!FQ75-StaffPVA!FQ75,"")</f>
        <v/>
      </c>
      <c r="FR75" s="1" t="str">
        <f>IF(AND(StudentPVA!FR75&lt;&gt;"", StaffPVA!FR75&lt;&gt;""),StudentPVA!FR75-StaffPVA!FR75,"")</f>
        <v/>
      </c>
      <c r="FS75" s="1" t="str">
        <f>IF(AND(StudentPVA!FS75&lt;&gt;"", StaffPVA!FS75&lt;&gt;""),StudentPVA!FS75-StaffPVA!FS75,"")</f>
        <v/>
      </c>
      <c r="FT75" s="1" t="str">
        <f>IF(AND(StudentPVA!FT75&lt;&gt;"", StaffPVA!FT75&lt;&gt;""),StudentPVA!FT75-StaffPVA!FT75,"")</f>
        <v/>
      </c>
      <c r="FU75" s="1" t="str">
        <f>IF(AND(StudentPVA!FU75&lt;&gt;"", StaffPVA!FU75&lt;&gt;""),StudentPVA!FU75-StaffPVA!FU75,"")</f>
        <v/>
      </c>
      <c r="FV75" s="1" t="str">
        <f>IF(AND(StudentPVA!FV75&lt;&gt;"", StaffPVA!FV75&lt;&gt;""),StudentPVA!FV75-StaffPVA!FV75,"")</f>
        <v/>
      </c>
      <c r="FW75" s="1" t="str">
        <f>IF(AND(StudentPVA!FW75&lt;&gt;"", StaffPVA!FW75&lt;&gt;""),StudentPVA!FW75-StaffPVA!FW75,"")</f>
        <v/>
      </c>
      <c r="FX75" s="1" t="str">
        <f>IF(AND(StudentPVA!FX75&lt;&gt;"", StaffPVA!FX75&lt;&gt;""),StudentPVA!FX75-StaffPVA!FX75,"")</f>
        <v/>
      </c>
      <c r="FY75" s="1" t="str">
        <f>IF(AND(StudentPVA!FY75&lt;&gt;"", StaffPVA!FY75&lt;&gt;""),StudentPVA!FY75-StaffPVA!FY75,"")</f>
        <v/>
      </c>
      <c r="FZ75" s="1" t="str">
        <f>IF(AND(StudentPVA!FZ75&lt;&gt;"", StaffPVA!FZ75&lt;&gt;""),StudentPVA!FZ75-StaffPVA!FZ75,"")</f>
        <v/>
      </c>
      <c r="GA75" s="1" t="str">
        <f>IF(AND(StudentPVA!GA75&lt;&gt;"", StaffPVA!GA75&lt;&gt;""),StudentPVA!GA75-StaffPVA!GA75,"")</f>
        <v/>
      </c>
      <c r="GB75" s="1" t="str">
        <f>IF(AND(StudentPVA!GB75&lt;&gt;"", StaffPVA!GB75&lt;&gt;""),StudentPVA!GB75-StaffPVA!GB75,"")</f>
        <v/>
      </c>
      <c r="GC75" s="1" t="str">
        <f>IF(AND(StudentPVA!GC75&lt;&gt;"", StaffPVA!GC75&lt;&gt;""),StudentPVA!GC75-StaffPVA!GC75,"")</f>
        <v/>
      </c>
      <c r="GD75" s="1" t="str">
        <f>IF(AND(StudentPVA!GD75&lt;&gt;"", StaffPVA!GD75&lt;&gt;""),StudentPVA!GD75-StaffPVA!GD75,"")</f>
        <v/>
      </c>
      <c r="GE75" s="1" t="str">
        <f>IF(AND(StudentPVA!GE75&lt;&gt;"", StaffPVA!GE75&lt;&gt;""),StudentPVA!GE75-StaffPVA!GE75,"")</f>
        <v/>
      </c>
      <c r="GF75" s="1" t="str">
        <f>IF(AND(StudentPVA!GF75&lt;&gt;"", StaffPVA!GF75&lt;&gt;""),StudentPVA!GF75-StaffPVA!GF75,"")</f>
        <v/>
      </c>
      <c r="GG75" s="1" t="str">
        <f>IF(AND(StudentPVA!GG75&lt;&gt;"", StaffPVA!GG75&lt;&gt;""),StudentPVA!GG75-StaffPVA!GG75,"")</f>
        <v/>
      </c>
      <c r="GH75" s="1" t="str">
        <f>IF(AND(StudentPVA!GH75&lt;&gt;"", StaffPVA!GH75&lt;&gt;""),StudentPVA!GH75-StaffPVA!GH75,"")</f>
        <v/>
      </c>
      <c r="GI75" s="1" t="str">
        <f>IF(AND(StudentPVA!GI75&lt;&gt;"", StaffPVA!GI75&lt;&gt;""),StudentPVA!GI75-StaffPVA!GI75,"")</f>
        <v/>
      </c>
      <c r="GJ75" s="1" t="str">
        <f>IF(AND(StudentPVA!GJ75&lt;&gt;"", StaffPVA!GJ75&lt;&gt;""),StudentPVA!GJ75-StaffPVA!GJ75,"")</f>
        <v/>
      </c>
      <c r="GK75" s="1" t="str">
        <f>IF(AND(StudentPVA!GK75&lt;&gt;"", StaffPVA!GK75&lt;&gt;""),StudentPVA!GK75-StaffPVA!GK75,"")</f>
        <v/>
      </c>
      <c r="GL75" s="1" t="str">
        <f>IF(AND(StudentPVA!GL75&lt;&gt;"", StaffPVA!GL75&lt;&gt;""),StudentPVA!GL75-StaffPVA!GL75,"")</f>
        <v/>
      </c>
      <c r="GM75" s="1" t="str">
        <f>IF(AND(StudentPVA!GM75&lt;&gt;"", StaffPVA!GM75&lt;&gt;""),StudentPVA!GM75-StaffPVA!GM75,"")</f>
        <v/>
      </c>
      <c r="GN75" s="1" t="str">
        <f>IF(AND(StudentPVA!GN75&lt;&gt;"", StaffPVA!GN75&lt;&gt;""),StudentPVA!GN75-StaffPVA!GN75,"")</f>
        <v/>
      </c>
      <c r="GO75" s="1" t="str">
        <f>IF(AND(StudentPVA!GO75&lt;&gt;"", StaffPVA!GO75&lt;&gt;""),StudentPVA!GO75-StaffPVA!GO75,"")</f>
        <v/>
      </c>
      <c r="GP75" s="1" t="str">
        <f>IF(AND(StudentPVA!GP75&lt;&gt;"", StaffPVA!GP75&lt;&gt;""),StudentPVA!GP75-StaffPVA!GP75,"")</f>
        <v/>
      </c>
      <c r="GQ75" s="1" t="str">
        <f>IF(AND(StudentPVA!GQ75&lt;&gt;"", StaffPVA!GQ75&lt;&gt;""),StudentPVA!GQ75-StaffPVA!GQ75,"")</f>
        <v/>
      </c>
      <c r="GR75" s="1" t="str">
        <f>IF(AND(StudentPVA!GR75&lt;&gt;"", StaffPVA!GR75&lt;&gt;""),StudentPVA!GR75-StaffPVA!GR75,"")</f>
        <v/>
      </c>
      <c r="GS75" s="1" t="str">
        <f>IF(AND(StudentPVA!GS75&lt;&gt;"", StaffPVA!GS75&lt;&gt;""),StudentPVA!GS75-StaffPVA!GS75,"")</f>
        <v/>
      </c>
      <c r="GT75" s="1" t="str">
        <f>IF(AND(StudentPVA!GT75&lt;&gt;"", StaffPVA!GT75&lt;&gt;""),StudentPVA!GT75-StaffPVA!GT75,"")</f>
        <v/>
      </c>
      <c r="GU75" s="1" t="str">
        <f>IF(AND(StudentPVA!GU75&lt;&gt;"", StaffPVA!GU75&lt;&gt;""),StudentPVA!GU75-StaffPVA!GU75,"")</f>
        <v/>
      </c>
      <c r="GV75" s="1" t="str">
        <f>IF(AND(StudentPVA!GV75&lt;&gt;"", StaffPVA!GV75&lt;&gt;""),StudentPVA!GV75-StaffPVA!GV75,"")</f>
        <v/>
      </c>
      <c r="GW75" s="1" t="str">
        <f>IF(AND(StudentPVA!GW75&lt;&gt;"", StaffPVA!GW75&lt;&gt;""),StudentPVA!GW75-StaffPVA!GW75,"")</f>
        <v/>
      </c>
      <c r="GX75" s="1" t="str">
        <f>IF(AND(StudentPVA!GX75&lt;&gt;"", StaffPVA!GX75&lt;&gt;""),StudentPVA!GX75-StaffPVA!GX75,"")</f>
        <v/>
      </c>
      <c r="GY75" s="1" t="str">
        <f>IF(AND(StudentPVA!GY75&lt;&gt;"", StaffPVA!GY75&lt;&gt;""),StudentPVA!GY75-StaffPVA!GY75,"")</f>
        <v/>
      </c>
      <c r="GZ75" s="1" t="str">
        <f>IF(AND(StudentPVA!GZ75&lt;&gt;"", StaffPVA!GZ75&lt;&gt;""),StudentPVA!GZ75-StaffPVA!GZ75,"")</f>
        <v/>
      </c>
      <c r="HA75" s="1" t="str">
        <f>IF(AND(StudentPVA!HA75&lt;&gt;"", StaffPVA!HA75&lt;&gt;""),StudentPVA!HA75-StaffPVA!HA75,"")</f>
        <v/>
      </c>
      <c r="HB75" s="1" t="str">
        <f>IF(AND(StudentPVA!HB75&lt;&gt;"", StaffPVA!HB75&lt;&gt;""),StudentPVA!HB75-StaffPVA!HB75,"")</f>
        <v/>
      </c>
      <c r="HC75" s="1" t="str">
        <f>IF(AND(StudentPVA!HC75&lt;&gt;"", StaffPVA!HC75&lt;&gt;""),StudentPVA!HC75-StaffPVA!HC75,"")</f>
        <v/>
      </c>
      <c r="HD75" s="1" t="str">
        <f>IF(AND(StudentPVA!HD75&lt;&gt;"", StaffPVA!HD75&lt;&gt;""),StudentPVA!HD75-StaffPVA!HD75,"")</f>
        <v/>
      </c>
      <c r="HE75" s="1" t="str">
        <f>IF(AND(StudentPVA!HE75&lt;&gt;"", StaffPVA!HE75&lt;&gt;""),StudentPVA!HE75-StaffPVA!HE75,"")</f>
        <v/>
      </c>
      <c r="HF75" s="1" t="str">
        <f>IF(AND(StudentPVA!HF75&lt;&gt;"", StaffPVA!HF75&lt;&gt;""),StudentPVA!HF75-StaffPVA!HF75,"")</f>
        <v/>
      </c>
      <c r="HG75" s="1" t="str">
        <f>IF(AND(StudentPVA!HG75&lt;&gt;"", StaffPVA!HG75&lt;&gt;""),StudentPVA!HG75-StaffPVA!HG75,"")</f>
        <v/>
      </c>
      <c r="HH75" s="1" t="str">
        <f>IF(AND(StudentPVA!HH75&lt;&gt;"", StaffPVA!HH75&lt;&gt;""),StudentPVA!HH75-StaffPVA!HH75,"")</f>
        <v/>
      </c>
      <c r="HI75" s="1" t="str">
        <f>IF(AND(StudentPVA!HI75&lt;&gt;"", StaffPVA!HI75&lt;&gt;""),StudentPVA!HI75-StaffPVA!HI75,"")</f>
        <v/>
      </c>
      <c r="HJ75" s="1" t="str">
        <f>IF(AND(StudentPVA!HJ75&lt;&gt;"", StaffPVA!HJ75&lt;&gt;""),StudentPVA!HJ75-StaffPVA!HJ75,"")</f>
        <v/>
      </c>
      <c r="HK75" s="1" t="str">
        <f>IF(AND(StudentPVA!HK75&lt;&gt;"", StaffPVA!HK75&lt;&gt;""),StudentPVA!HK75-StaffPVA!HK75,"")</f>
        <v/>
      </c>
      <c r="HL75" s="1" t="str">
        <f>IF(AND(StudentPVA!HL75&lt;&gt;"", StaffPVA!HL75&lt;&gt;""),StudentPVA!HL75-StaffPVA!HL75,"")</f>
        <v/>
      </c>
      <c r="HM75" s="1" t="str">
        <f>IF(AND(StudentPVA!HM75&lt;&gt;"", StaffPVA!HM75&lt;&gt;""),StudentPVA!HM75-StaffPVA!HM75,"")</f>
        <v/>
      </c>
      <c r="HN75" s="1" t="str">
        <f>IF(AND(StudentPVA!HN75&lt;&gt;"", StaffPVA!HN75&lt;&gt;""),StudentPVA!HN75-StaffPVA!HN75,"")</f>
        <v/>
      </c>
      <c r="HO75" s="1" t="str">
        <f>IF(AND(StudentPVA!HO75&lt;&gt;"", StaffPVA!HO75&lt;&gt;""),StudentPVA!HO75-StaffPVA!HO75,"")</f>
        <v/>
      </c>
      <c r="HP75" s="1" t="str">
        <f>IF(AND(StudentPVA!HP75&lt;&gt;"", StaffPVA!HP75&lt;&gt;""),StudentPVA!HP75-StaffPVA!HP75,"")</f>
        <v/>
      </c>
      <c r="HQ75" s="1" t="str">
        <f>IF(AND(StudentPVA!HQ75&lt;&gt;"", StaffPVA!HQ75&lt;&gt;""),StudentPVA!HQ75-StaffPVA!HQ75,"")</f>
        <v/>
      </c>
      <c r="HR75" s="1" t="str">
        <f>IF(AND(StudentPVA!HR75&lt;&gt;"", StaffPVA!HR75&lt;&gt;""),StudentPVA!HR75-StaffPVA!HR75,"")</f>
        <v/>
      </c>
      <c r="HS75" s="1" t="str">
        <f>IF(AND(StudentPVA!HS75&lt;&gt;"", StaffPVA!HS75&lt;&gt;""),StudentPVA!HS75-StaffPVA!HS75,"")</f>
        <v/>
      </c>
      <c r="HT75" s="1" t="str">
        <f>IF(AND(StudentPVA!HT75&lt;&gt;"", StaffPVA!HT75&lt;&gt;""),StudentPVA!HT75-StaffPVA!HT75,"")</f>
        <v/>
      </c>
      <c r="HU75" s="1" t="str">
        <f>IF(AND(StudentPVA!HU75&lt;&gt;"", StaffPVA!HU75&lt;&gt;""),StudentPVA!HU75-StaffPVA!HU75,"")</f>
        <v/>
      </c>
      <c r="HV75" s="1" t="str">
        <f>IF(AND(StudentPVA!HV75&lt;&gt;"", StaffPVA!HV75&lt;&gt;""),StudentPVA!HV75-StaffPVA!HV75,"")</f>
        <v/>
      </c>
      <c r="HW75" s="1" t="str">
        <f>IF(AND(StudentPVA!HW75&lt;&gt;"", StaffPVA!HW75&lt;&gt;""),StudentPVA!HW75-StaffPVA!HW75,"")</f>
        <v/>
      </c>
      <c r="HX75" s="1" t="str">
        <f>IF(AND(StudentPVA!HX75&lt;&gt;"", StaffPVA!HX75&lt;&gt;""),StudentPVA!HX75-StaffPVA!HX75,"")</f>
        <v/>
      </c>
      <c r="HY75" s="1" t="str">
        <f>IF(AND(StudentPVA!HY75&lt;&gt;"", StaffPVA!HY75&lt;&gt;""),StudentPVA!HY75-StaffPVA!HY75,"")</f>
        <v/>
      </c>
      <c r="HZ75" s="1" t="str">
        <f>IF(AND(StudentPVA!HZ75&lt;&gt;"", StaffPVA!HZ75&lt;&gt;""),StudentPVA!HZ75-StaffPVA!HZ75,"")</f>
        <v/>
      </c>
      <c r="IA75" s="1" t="str">
        <f>IF(AND(StudentPVA!IA75&lt;&gt;"", StaffPVA!IA75&lt;&gt;""),StudentPVA!IA75-StaffPVA!IA75,"")</f>
        <v/>
      </c>
      <c r="IB75" s="1" t="str">
        <f>IF(AND(StudentPVA!IB75&lt;&gt;"", StaffPVA!IB75&lt;&gt;""),StudentPVA!IB75-StaffPVA!IB75,"")</f>
        <v/>
      </c>
      <c r="IC75" s="1" t="str">
        <f>IF(AND(StudentPVA!IC75&lt;&gt;"", StaffPVA!IC75&lt;&gt;""),StudentPVA!IC75-StaffPVA!IC75,"")</f>
        <v/>
      </c>
      <c r="ID75" s="1" t="str">
        <f>IF(AND(StudentPVA!ID75&lt;&gt;"", StaffPVA!ID75&lt;&gt;""),StudentPVA!ID75-StaffPVA!ID75,"")</f>
        <v/>
      </c>
      <c r="IE75" s="1" t="str">
        <f>IF(AND(StudentPVA!IE75&lt;&gt;"", StaffPVA!IE75&lt;&gt;""),StudentPVA!IE75-StaffPVA!IE75,"")</f>
        <v/>
      </c>
      <c r="IF75" s="1" t="str">
        <f>IF(AND(StudentPVA!IF75&lt;&gt;"", StaffPVA!IF75&lt;&gt;""),StudentPVA!IF75-StaffPVA!IF75,"")</f>
        <v/>
      </c>
      <c r="IG75" s="1" t="str">
        <f>IF(AND(StudentPVA!IG75&lt;&gt;"", StaffPVA!IG75&lt;&gt;""),StudentPVA!IG75-StaffPVA!IG75,"")</f>
        <v/>
      </c>
      <c r="IH75" s="1" t="str">
        <f>IF(AND(StudentPVA!IH75&lt;&gt;"", StaffPVA!IH75&lt;&gt;""),StudentPVA!IH75-StaffPVA!IH75,"")</f>
        <v/>
      </c>
      <c r="II75" s="1" t="str">
        <f>IF(AND(StudentPVA!II75&lt;&gt;"", StaffPVA!II75&lt;&gt;""),StudentPVA!II75-StaffPVA!II75,"")</f>
        <v/>
      </c>
      <c r="IJ75" s="1" t="str">
        <f>IF(AND(StudentPVA!IJ75&lt;&gt;"", StaffPVA!IJ75&lt;&gt;""),StudentPVA!IJ75-StaffPVA!IJ75,"")</f>
        <v/>
      </c>
      <c r="IK75" s="1" t="str">
        <f>IF(AND(StudentPVA!IK75&lt;&gt;"", StaffPVA!IK75&lt;&gt;""),StudentPVA!IK75-StaffPVA!IK75,"")</f>
        <v/>
      </c>
      <c r="IL75" s="1" t="str">
        <f>IF(AND(StudentPVA!IL75&lt;&gt;"", StaffPVA!IL75&lt;&gt;""),StudentPVA!IL75-StaffPVA!IL75,"")</f>
        <v/>
      </c>
      <c r="IM75" s="1" t="str">
        <f>IF(AND(StudentPVA!IM75&lt;&gt;"", StaffPVA!IM75&lt;&gt;""),StudentPVA!IM75-StaffPVA!IM75,"")</f>
        <v/>
      </c>
      <c r="IN75" s="1" t="str">
        <f>IF(AND(StudentPVA!IN75&lt;&gt;"", StaffPVA!IN75&lt;&gt;""),StudentPVA!IN75-StaffPVA!IN75,"")</f>
        <v/>
      </c>
      <c r="IO75" s="1" t="str">
        <f>IF(AND(StudentPVA!IO75&lt;&gt;"", StaffPVA!IO75&lt;&gt;""),StudentPVA!IO75-StaffPVA!IO75,"")</f>
        <v/>
      </c>
      <c r="IP75" s="1" t="str">
        <f>IF(AND(StudentPVA!IP75&lt;&gt;"", StaffPVA!IP75&lt;&gt;""),StudentPVA!IP75-StaffPVA!IP75,"")</f>
        <v/>
      </c>
      <c r="IQ75" s="1" t="str">
        <f>IF(AND(StudentPVA!IQ75&lt;&gt;"", StaffPVA!IQ75&lt;&gt;""),StudentPVA!IQ75-StaffPVA!IQ75,"")</f>
        <v/>
      </c>
      <c r="IR75" s="1" t="str">
        <f>IF(AND(StudentPVA!IR75&lt;&gt;"", StaffPVA!IR75&lt;&gt;""),StudentPVA!IR75-StaffPVA!IR75,"")</f>
        <v/>
      </c>
      <c r="IS75" s="1" t="str">
        <f>IF(AND(StudentPVA!IS75&lt;&gt;"", StaffPVA!IS75&lt;&gt;""),StudentPVA!IS75-StaffPVA!IS75,"")</f>
        <v/>
      </c>
      <c r="IT75" s="1" t="str">
        <f>IF(AND(StudentPVA!IT75&lt;&gt;"", StaffPVA!IT75&lt;&gt;""),StudentPVA!IT75-StaffPVA!IT75,"")</f>
        <v/>
      </c>
      <c r="IU75" s="1" t="str">
        <f>IF(AND(StudentPVA!IU75&lt;&gt;"", StaffPVA!IU75&lt;&gt;""),StudentPVA!IU75-StaffPVA!IU75,"")</f>
        <v/>
      </c>
      <c r="IV75" s="1" t="str">
        <f>IF(AND(StudentPVA!IV75&lt;&gt;"", StaffPVA!IV75&lt;&gt;""),StudentPVA!IV75-StaffPVA!IV75,"")</f>
        <v/>
      </c>
      <c r="IW75" s="1" t="str">
        <f>IF(AND(StudentPVA!IW75&lt;&gt;"", StaffPVA!IW75&lt;&gt;""),StudentPVA!IW75-StaffPVA!IW75,"")</f>
        <v/>
      </c>
      <c r="IX75" s="1" t="str">
        <f>IF(AND(StudentPVA!IX75&lt;&gt;"", StaffPVA!IX75&lt;&gt;""),StudentPVA!IX75-StaffPVA!IX75,"")</f>
        <v/>
      </c>
      <c r="IY75" s="1" t="str">
        <f>IF(AND(StudentPVA!IY75&lt;&gt;"", StaffPVA!IY75&lt;&gt;""),StudentPVA!IY75-StaffPVA!IY75,"")</f>
        <v/>
      </c>
      <c r="IZ75" s="1" t="str">
        <f>IF(AND(StudentPVA!IZ75&lt;&gt;"", StaffPVA!IZ75&lt;&gt;""),StudentPVA!IZ75-StaffPVA!IZ75,"")</f>
        <v/>
      </c>
      <c r="JA75" s="1" t="str">
        <f>IF(AND(StudentPVA!JA75&lt;&gt;"", StaffPVA!JA75&lt;&gt;""),StudentPVA!JA75-StaffPVA!JA75,"")</f>
        <v/>
      </c>
      <c r="JB75" s="1" t="str">
        <f>IF(AND(StudentPVA!JB75&lt;&gt;"", StaffPVA!JB75&lt;&gt;""),StudentPVA!JB75-StaffPVA!JB75,"")</f>
        <v/>
      </c>
      <c r="JC75" s="1" t="str">
        <f>IF(AND(StudentPVA!JC75&lt;&gt;"", StaffPVA!JC75&lt;&gt;""),StudentPVA!JC75-StaffPVA!JC75,"")</f>
        <v/>
      </c>
      <c r="JD75" s="1" t="str">
        <f>IF(AND(StudentPVA!JD75&lt;&gt;"", StaffPVA!JD75&lt;&gt;""),StudentPVA!JD75-StaffPVA!JD75,"")</f>
        <v/>
      </c>
      <c r="JE75" s="1" t="str">
        <f>IF(AND(StudentPVA!JE75&lt;&gt;"", StaffPVA!JE75&lt;&gt;""),StudentPVA!JE75-StaffPVA!JE75,"")</f>
        <v/>
      </c>
      <c r="JF75" s="1" t="str">
        <f>IF(AND(StudentPVA!JF75&lt;&gt;"", StaffPVA!JF75&lt;&gt;""),StudentPVA!JF75-StaffPVA!JF75,"")</f>
        <v/>
      </c>
      <c r="JG75" s="1" t="str">
        <f>IF(AND(StudentPVA!JG75&lt;&gt;"", StaffPVA!JG75&lt;&gt;""),StudentPVA!JG75-StaffPVA!JG75,"")</f>
        <v/>
      </c>
      <c r="JH75" s="1" t="str">
        <f>IF(AND(StudentPVA!JH75&lt;&gt;"", StaffPVA!JH75&lt;&gt;""),StudentPVA!JH75-StaffPVA!JH75,"")</f>
        <v/>
      </c>
      <c r="JI75" s="1" t="str">
        <f>IF(AND(StudentPVA!JI75&lt;&gt;"", StaffPVA!JI75&lt;&gt;""),StudentPVA!JI75-StaffPVA!JI75,"")</f>
        <v/>
      </c>
      <c r="JJ75" s="1" t="str">
        <f>IF(AND(StudentPVA!JJ75&lt;&gt;"", StaffPVA!JJ75&lt;&gt;""),StudentPVA!JJ75-StaffPVA!JJ75,"")</f>
        <v/>
      </c>
      <c r="JK75" s="1" t="str">
        <f>IF(AND(StudentPVA!JK75&lt;&gt;"", StaffPVA!JK75&lt;&gt;""),StudentPVA!JK75-StaffPVA!JK75,"")</f>
        <v/>
      </c>
      <c r="JL75" s="1" t="str">
        <f>IF(AND(StudentPVA!JL75&lt;&gt;"", StaffPVA!JL75&lt;&gt;""),StudentPVA!JL75-StaffPVA!JL75,"")</f>
        <v/>
      </c>
      <c r="JM75" s="1" t="str">
        <f>IF(AND(StudentPVA!JM75&lt;&gt;"", StaffPVA!JM75&lt;&gt;""),StudentPVA!JM75-StaffPVA!JM75,"")</f>
        <v/>
      </c>
      <c r="JN75" s="1" t="str">
        <f>IF(AND(StudentPVA!JN75&lt;&gt;"", StaffPVA!JN75&lt;&gt;""),StudentPVA!JN75-StaffPVA!JN75,"")</f>
        <v/>
      </c>
      <c r="JO75" s="1" t="str">
        <f>IF(AND(StudentPVA!JO75&lt;&gt;"", StaffPVA!JO75&lt;&gt;""),StudentPVA!JO75-StaffPVA!JO75,"")</f>
        <v/>
      </c>
      <c r="JP75" s="1" t="str">
        <f>IF(AND(StudentPVA!JP75&lt;&gt;"", StaffPVA!JP75&lt;&gt;""),StudentPVA!JP75-StaffPVA!JP75,"")</f>
        <v/>
      </c>
      <c r="JQ75" s="1" t="str">
        <f>IF(AND(StudentPVA!JQ75&lt;&gt;"", StaffPVA!JQ75&lt;&gt;""),StudentPVA!JQ75-StaffPVA!JQ75,"")</f>
        <v/>
      </c>
      <c r="JR75" s="1" t="str">
        <f>IF(AND(StudentPVA!JR75&lt;&gt;"", StaffPVA!JR75&lt;&gt;""),StudentPVA!JR75-StaffPVA!JR75,"")</f>
        <v/>
      </c>
      <c r="JS75" s="1" t="str">
        <f>IF(AND(StudentPVA!JS75&lt;&gt;"", StaffPVA!JS75&lt;&gt;""),StudentPVA!JS75-StaffPVA!JS75,"")</f>
        <v/>
      </c>
      <c r="JT75" s="1" t="str">
        <f>IF(AND(StudentPVA!JT75&lt;&gt;"", StaffPVA!JT75&lt;&gt;""),StudentPVA!JT75-StaffPVA!JT75,"")</f>
        <v/>
      </c>
      <c r="JU75" s="1" t="str">
        <f>IF(AND(StudentPVA!JU75&lt;&gt;"", StaffPVA!JU75&lt;&gt;""),StudentPVA!JU75-StaffPVA!JU75,"")</f>
        <v/>
      </c>
      <c r="JV75" s="1" t="str">
        <f>IF(AND(StudentPVA!JV75&lt;&gt;"", StaffPVA!JV75&lt;&gt;""),StudentPVA!JV75-StaffPVA!JV75,"")</f>
        <v/>
      </c>
      <c r="JW75" s="1" t="str">
        <f>IF(AND(StudentPVA!JW75&lt;&gt;"", StaffPVA!JW75&lt;&gt;""),StudentPVA!JW75-StaffPVA!JW75,"")</f>
        <v/>
      </c>
      <c r="JX75" s="1" t="str">
        <f>IF(AND(StudentPVA!JX75&lt;&gt;"", StaffPVA!JX75&lt;&gt;""),StudentPVA!JX75-StaffPVA!JX75,"")</f>
        <v/>
      </c>
      <c r="JY75" s="1" t="str">
        <f>IF(AND(StudentPVA!JY75&lt;&gt;"", StaffPVA!JY75&lt;&gt;""),StudentPVA!JY75-StaffPVA!JY75,"")</f>
        <v/>
      </c>
      <c r="JZ75" s="1" t="str">
        <f>IF(AND(StudentPVA!JZ75&lt;&gt;"", StaffPVA!JZ75&lt;&gt;""),StudentPVA!JZ75-StaffPVA!JZ75,"")</f>
        <v/>
      </c>
      <c r="KA75" s="1" t="str">
        <f>IF(AND(StudentPVA!KA75&lt;&gt;"", StaffPVA!KA75&lt;&gt;""),StudentPVA!KA75-StaffPVA!KA75,"")</f>
        <v/>
      </c>
      <c r="KB75" s="1" t="str">
        <f>IF(AND(StudentPVA!KB75&lt;&gt;"", StaffPVA!KB75&lt;&gt;""),StudentPVA!KB75-StaffPVA!KB75,"")</f>
        <v/>
      </c>
      <c r="KC75" s="1" t="str">
        <f>IF(AND(StudentPVA!KC75&lt;&gt;"", StaffPVA!KC75&lt;&gt;""),StudentPVA!KC75-StaffPVA!KC75,"")</f>
        <v/>
      </c>
      <c r="KD75" s="1" t="str">
        <f>IF(AND(StudentPVA!KD75&lt;&gt;"", StaffPVA!KD75&lt;&gt;""),StudentPVA!KD75-StaffPVA!KD75,"")</f>
        <v/>
      </c>
      <c r="KE75" s="1" t="str">
        <f>IF(AND(StudentPVA!KE75&lt;&gt;"", StaffPVA!KE75&lt;&gt;""),StudentPVA!KE75-StaffPVA!KE75,"")</f>
        <v/>
      </c>
      <c r="KF75" s="1" t="str">
        <f>IF(AND(StudentPVA!KF75&lt;&gt;"", StaffPVA!KF75&lt;&gt;""),StudentPVA!KF75-StaffPVA!KF75,"")</f>
        <v/>
      </c>
      <c r="KG75" s="1" t="str">
        <f>IF(AND(StudentPVA!KG75&lt;&gt;"", StaffPVA!KG75&lt;&gt;""),StudentPVA!KG75-StaffPVA!KG75,"")</f>
        <v/>
      </c>
      <c r="KH75" s="1" t="str">
        <f>IF(AND(StudentPVA!KH75&lt;&gt;"", StaffPVA!KH75&lt;&gt;""),StudentPVA!KH75-StaffPVA!KH75,"")</f>
        <v/>
      </c>
      <c r="KI75" s="1" t="str">
        <f>IF(AND(StudentPVA!KI75&lt;&gt;"", StaffPVA!KI75&lt;&gt;""),StudentPVA!KI75-StaffPVA!KI75,"")</f>
        <v/>
      </c>
      <c r="KJ75" s="1" t="str">
        <f>IF(AND(StudentPVA!KJ75&lt;&gt;"", StaffPVA!KJ75&lt;&gt;""),StudentPVA!KJ75-StaffPVA!KJ75,"")</f>
        <v/>
      </c>
      <c r="KK75" s="1" t="str">
        <f>IF(AND(StudentPVA!KK75&lt;&gt;"", StaffPVA!KK75&lt;&gt;""),StudentPVA!KK75-StaffPVA!KK75,"")</f>
        <v/>
      </c>
      <c r="KL75" s="1" t="str">
        <f>IF(AND(StudentPVA!KL75&lt;&gt;"", StaffPVA!KL75&lt;&gt;""),StudentPVA!KL75-StaffPVA!KL75,"")</f>
        <v/>
      </c>
      <c r="KM75" s="1" t="str">
        <f>IF(AND(StudentPVA!KM75&lt;&gt;"", StaffPVA!KM75&lt;&gt;""),StudentPVA!KM75-StaffPVA!KM75,"")</f>
        <v/>
      </c>
      <c r="KN75" s="1" t="str">
        <f>IF(AND(StudentPVA!KN75&lt;&gt;"", StaffPVA!KN75&lt;&gt;""),StudentPVA!KN75-StaffPVA!KN75,"")</f>
        <v/>
      </c>
      <c r="KO75" s="1" t="str">
        <f>IF(AND(StudentPVA!KO75&lt;&gt;"", StaffPVA!KO75&lt;&gt;""),StudentPVA!KO75-StaffPVA!KO75,"")</f>
        <v/>
      </c>
      <c r="KP75" s="1" t="str">
        <f>IF(AND(StudentPVA!KP75&lt;&gt;"", StaffPVA!KP75&lt;&gt;""),StudentPVA!KP75-StaffPVA!KP75,"")</f>
        <v/>
      </c>
      <c r="KQ75" s="1" t="str">
        <f>IF(AND(StudentPVA!KQ75&lt;&gt;"", StaffPVA!KQ75&lt;&gt;""),StudentPVA!KQ75-StaffPVA!KQ75,"")</f>
        <v/>
      </c>
      <c r="KR75" s="1" t="str">
        <f>IF(AND(StudentPVA!KR75&lt;&gt;"", StaffPVA!KR75&lt;&gt;""),StudentPVA!KR75-StaffPVA!KR75,"")</f>
        <v/>
      </c>
      <c r="KS75" s="1" t="str">
        <f>IF(AND(StudentPVA!KS75&lt;&gt;"", StaffPVA!KS75&lt;&gt;""),StudentPVA!KS75-StaffPVA!KS75,"")</f>
        <v/>
      </c>
      <c r="KT75" s="1" t="str">
        <f>IF(AND(StudentPVA!KT75&lt;&gt;"", StaffPVA!KT75&lt;&gt;""),StudentPVA!KT75-StaffPVA!KT75,"")</f>
        <v/>
      </c>
      <c r="KU75" s="1" t="str">
        <f>IF(AND(StudentPVA!KU75&lt;&gt;"", StaffPVA!KU75&lt;&gt;""),StudentPVA!KU75-StaffPVA!KU75,"")</f>
        <v/>
      </c>
      <c r="KV75" s="1" t="str">
        <f>IF(AND(StudentPVA!KV75&lt;&gt;"", StaffPVA!KV75&lt;&gt;""),StudentPVA!KV75-StaffPVA!KV75,"")</f>
        <v/>
      </c>
      <c r="KW75" s="1" t="str">
        <f>IF(AND(StudentPVA!KW75&lt;&gt;"", StaffPVA!KW75&lt;&gt;""),StudentPVA!KW75-StaffPVA!KW75,"")</f>
        <v/>
      </c>
      <c r="KX75" s="1" t="str">
        <f>IF(AND(StudentPVA!KX75&lt;&gt;"", StaffPVA!KX75&lt;&gt;""),StudentPVA!KX75-StaffPVA!KX75,"")</f>
        <v/>
      </c>
      <c r="KY75" s="1" t="str">
        <f>IF(AND(StudentPVA!KY75&lt;&gt;"", StaffPVA!KY75&lt;&gt;""),StudentPVA!KY75-StaffPVA!KY75,"")</f>
        <v/>
      </c>
      <c r="KZ75" s="1" t="str">
        <f>IF(AND(StudentPVA!KZ75&lt;&gt;"", StaffPVA!KZ75&lt;&gt;""),StudentPVA!KZ75-StaffPVA!KZ75,"")</f>
        <v/>
      </c>
      <c r="LA75" s="1" t="str">
        <f>IF(AND(StudentPVA!LA75&lt;&gt;"", StaffPVA!LA75&lt;&gt;""),StudentPVA!LA75-StaffPVA!LA75,"")</f>
        <v/>
      </c>
      <c r="LB75" s="1" t="str">
        <f>IF(AND(StudentPVA!LB75&lt;&gt;"", StaffPVA!LB75&lt;&gt;""),StudentPVA!LB75-StaffPVA!LB75,"")</f>
        <v/>
      </c>
      <c r="LC75" s="1" t="str">
        <f>IF(AND(StudentPVA!LC75&lt;&gt;"", StaffPVA!LC75&lt;&gt;""),StudentPVA!LC75-StaffPVA!LC75,"")</f>
        <v/>
      </c>
      <c r="LD75" s="1" t="str">
        <f>IF(AND(StudentPVA!LD75&lt;&gt;"", StaffPVA!LD75&lt;&gt;""),StudentPVA!LD75-StaffPVA!LD75,"")</f>
        <v/>
      </c>
      <c r="LE75" s="1" t="str">
        <f>IF(AND(StudentPVA!LE75&lt;&gt;"", StaffPVA!LE75&lt;&gt;""),StudentPVA!LE75-StaffPVA!LE75,"")</f>
        <v/>
      </c>
      <c r="LF75" s="1" t="str">
        <f>IF(AND(StudentPVA!LF75&lt;&gt;"", StaffPVA!LF75&lt;&gt;""),StudentPVA!LF75-StaffPVA!LF75,"")</f>
        <v/>
      </c>
      <c r="LG75" s="1" t="str">
        <f>IF(AND(StudentPVA!LG75&lt;&gt;"", StaffPVA!LG75&lt;&gt;""),StudentPVA!LG75-StaffPVA!LG75,"")</f>
        <v/>
      </c>
      <c r="LH75" s="1" t="str">
        <f>IF(AND(StudentPVA!LH75&lt;&gt;"", StaffPVA!LH75&lt;&gt;""),StudentPVA!LH75-StaffPVA!LH75,"")</f>
        <v/>
      </c>
      <c r="LI75" s="1" t="str">
        <f>IF(AND(StudentPVA!LI75&lt;&gt;"", StaffPVA!LI75&lt;&gt;""),StudentPVA!LI75-StaffPVA!LI75,"")</f>
        <v/>
      </c>
      <c r="LJ75" s="1" t="str">
        <f>IF(AND(StudentPVA!LJ75&lt;&gt;"", StaffPVA!LJ75&lt;&gt;""),StudentPVA!LJ75-StaffPVA!LJ75,"")</f>
        <v/>
      </c>
      <c r="LK75" s="1" t="str">
        <f>IF(AND(StudentPVA!LK75&lt;&gt;"", StaffPVA!LK75&lt;&gt;""),StudentPVA!LK75-StaffPVA!LK75,"")</f>
        <v/>
      </c>
      <c r="LL75" s="1" t="str">
        <f>IF(AND(StudentPVA!LL75&lt;&gt;"", StaffPVA!LL75&lt;&gt;""),StudentPVA!LL75-StaffPVA!LL75,"")</f>
        <v/>
      </c>
      <c r="LM75" s="1" t="str">
        <f>IF(AND(StudentPVA!LM75&lt;&gt;"", StaffPVA!LM75&lt;&gt;""),StudentPVA!LM75-StaffPVA!LM75,"")</f>
        <v/>
      </c>
      <c r="LN75" s="1" t="str">
        <f>IF(AND(StudentPVA!LN75&lt;&gt;"", StaffPVA!LN75&lt;&gt;""),StudentPVA!LN75-StaffPVA!LN75,"")</f>
        <v/>
      </c>
      <c r="LO75" s="1" t="str">
        <f>IF(AND(StudentPVA!LO75&lt;&gt;"", StaffPVA!LO75&lt;&gt;""),StudentPVA!LO75-StaffPVA!LO75,"")</f>
        <v/>
      </c>
      <c r="LP75" s="1" t="str">
        <f>IF(AND(StudentPVA!LP75&lt;&gt;"", StaffPVA!LP75&lt;&gt;""),StudentPVA!LP75-StaffPVA!LP75,"")</f>
        <v/>
      </c>
      <c r="LQ75" s="1" t="str">
        <f>IF(AND(StudentPVA!LQ75&lt;&gt;"", StaffPVA!LQ75&lt;&gt;""),StudentPVA!LQ75-StaffPVA!LQ75,"")</f>
        <v/>
      </c>
      <c r="LR75" s="1" t="str">
        <f>IF(AND(StudentPVA!LR75&lt;&gt;"", StaffPVA!LR75&lt;&gt;""),StudentPVA!LR75-StaffPVA!LR75,"")</f>
        <v/>
      </c>
      <c r="LS75" s="1" t="str">
        <f>IF(AND(StudentPVA!LS75&lt;&gt;"", StaffPVA!LS75&lt;&gt;""),StudentPVA!LS75-StaffPVA!LS75,"")</f>
        <v/>
      </c>
      <c r="LT75" s="1" t="str">
        <f>IF(AND(StudentPVA!LT75&lt;&gt;"", StaffPVA!LT75&lt;&gt;""),StudentPVA!LT75-StaffPVA!LT75,"")</f>
        <v/>
      </c>
      <c r="LU75" s="1" t="str">
        <f>IF(AND(StudentPVA!LU75&lt;&gt;"", StaffPVA!LU75&lt;&gt;""),StudentPVA!LU75-StaffPVA!LU75,"")</f>
        <v/>
      </c>
      <c r="LV75" s="1" t="str">
        <f>IF(AND(StudentPVA!LV75&lt;&gt;"", StaffPVA!LV75&lt;&gt;""),StudentPVA!LV75-StaffPVA!LV75,"")</f>
        <v/>
      </c>
      <c r="LW75" s="1" t="str">
        <f>IF(AND(StudentPVA!LW75&lt;&gt;"", StaffPVA!LW75&lt;&gt;""),StudentPVA!LW75-StaffPVA!LW75,"")</f>
        <v/>
      </c>
      <c r="LX75" s="1" t="str">
        <f>IF(AND(StudentPVA!LX75&lt;&gt;"", StaffPVA!LX75&lt;&gt;""),StudentPVA!LX75-StaffPVA!LX75,"")</f>
        <v/>
      </c>
      <c r="LY75" s="1" t="str">
        <f>IF(AND(StudentPVA!LY75&lt;&gt;"", StaffPVA!LY75&lt;&gt;""),StudentPVA!LY75-StaffPVA!LY75,"")</f>
        <v/>
      </c>
      <c r="LZ75" s="1" t="str">
        <f>IF(AND(StudentPVA!LZ75&lt;&gt;"", StaffPVA!LZ75&lt;&gt;""),StudentPVA!LZ75-StaffPVA!LZ75,"")</f>
        <v/>
      </c>
      <c r="MA75" s="1" t="str">
        <f>IF(AND(StudentPVA!MA75&lt;&gt;"", StaffPVA!MA75&lt;&gt;""),StudentPVA!MA75-StaffPVA!MA75,"")</f>
        <v/>
      </c>
      <c r="MB75" s="1" t="str">
        <f>IF(AND(StudentPVA!MB75&lt;&gt;"", StaffPVA!MB75&lt;&gt;""),StudentPVA!MB75-StaffPVA!MB75,"")</f>
        <v/>
      </c>
      <c r="MC75" s="1" t="str">
        <f>IF(AND(StudentPVA!MC75&lt;&gt;"", StaffPVA!MC75&lt;&gt;""),StudentPVA!MC75-StaffPVA!MC75,"")</f>
        <v/>
      </c>
      <c r="MD75" s="1" t="str">
        <f>IF(AND(StudentPVA!MD75&lt;&gt;"", StaffPVA!MD75&lt;&gt;""),StudentPVA!MD75-StaffPVA!MD75,"")</f>
        <v/>
      </c>
      <c r="ME75" s="1" t="str">
        <f>IF(AND(StudentPVA!ME75&lt;&gt;"", StaffPVA!ME75&lt;&gt;""),StudentPVA!ME75-StaffPVA!ME75,"")</f>
        <v/>
      </c>
      <c r="MF75" s="1" t="str">
        <f>IF(AND(StudentPVA!MF75&lt;&gt;"", StaffPVA!MF75&lt;&gt;""),StudentPVA!MF75-StaffPVA!MF75,"")</f>
        <v/>
      </c>
      <c r="MG75" s="1" t="str">
        <f>IF(AND(StudentPVA!MG75&lt;&gt;"", StaffPVA!MG75&lt;&gt;""),StudentPVA!MG75-StaffPVA!MG75,"")</f>
        <v/>
      </c>
      <c r="MH75" s="1" t="str">
        <f>IF(AND(StudentPVA!MH75&lt;&gt;"", StaffPVA!MH75&lt;&gt;""),StudentPVA!MH75-StaffPVA!MH75,"")</f>
        <v/>
      </c>
      <c r="MI75" s="1" t="str">
        <f>IF(AND(StudentPVA!MI75&lt;&gt;"", StaffPVA!MI75&lt;&gt;""),StudentPVA!MI75-StaffPVA!MI75,"")</f>
        <v/>
      </c>
      <c r="MJ75" s="1" t="str">
        <f>IF(AND(StudentPVA!MJ75&lt;&gt;"", StaffPVA!MJ75&lt;&gt;""),StudentPVA!MJ75-StaffPVA!MJ75,"")</f>
        <v/>
      </c>
      <c r="MK75" s="1" t="str">
        <f>IF(AND(StudentPVA!MK75&lt;&gt;"", StaffPVA!MK75&lt;&gt;""),StudentPVA!MK75-StaffPVA!MK75,"")</f>
        <v/>
      </c>
      <c r="ML75" s="1" t="str">
        <f>IF(AND(StudentPVA!ML75&lt;&gt;"", StaffPVA!ML75&lt;&gt;""),StudentPVA!ML75-StaffPVA!ML75,"")</f>
        <v/>
      </c>
      <c r="MM75" s="1" t="str">
        <f>IF(AND(StudentPVA!MM75&lt;&gt;"", StaffPVA!MM75&lt;&gt;""),StudentPVA!MM75-StaffPVA!MM75,"")</f>
        <v/>
      </c>
      <c r="MN75" s="1" t="str">
        <f>IF(AND(StudentPVA!MN75&lt;&gt;"", StaffPVA!MN75&lt;&gt;""),StudentPVA!MN75-StaffPVA!MN75,"")</f>
        <v/>
      </c>
      <c r="MO75" s="1" t="str">
        <f>IF(AND(StudentPVA!MO75&lt;&gt;"", StaffPVA!MO75&lt;&gt;""),StudentPVA!MO75-StaffPVA!MO75,"")</f>
        <v/>
      </c>
      <c r="MP75" s="1" t="str">
        <f>IF(AND(StudentPVA!MP75&lt;&gt;"", StaffPVA!MP75&lt;&gt;""),StudentPVA!MP75-StaffPVA!MP75,"")</f>
        <v/>
      </c>
      <c r="MQ75" s="1" t="str">
        <f>IF(AND(StudentPVA!MQ75&lt;&gt;"", StaffPVA!MQ75&lt;&gt;""),StudentPVA!MQ75-StaffPVA!MQ75,"")</f>
        <v/>
      </c>
      <c r="MR75" s="1" t="str">
        <f>IF(AND(StudentPVA!MR75&lt;&gt;"", StaffPVA!MR75&lt;&gt;""),StudentPVA!MR75-StaffPVA!MR75,"")</f>
        <v/>
      </c>
      <c r="MS75" s="1" t="str">
        <f>IF(AND(StudentPVA!MS75&lt;&gt;"", StaffPVA!MS75&lt;&gt;""),StudentPVA!MS75-StaffPVA!MS75,"")</f>
        <v/>
      </c>
      <c r="MT75" s="1" t="str">
        <f>IF(AND(StudentPVA!MT75&lt;&gt;"", StaffPVA!MT75&lt;&gt;""),StudentPVA!MT75-StaffPVA!MT75,"")</f>
        <v/>
      </c>
      <c r="MU75" s="1" t="str">
        <f>IF(AND(StudentPVA!MU75&lt;&gt;"", StaffPVA!MU75&lt;&gt;""),StudentPVA!MU75-StaffPVA!MU75,"")</f>
        <v/>
      </c>
      <c r="MV75" s="1" t="str">
        <f>IF(AND(StudentPVA!MV75&lt;&gt;"", StaffPVA!MV75&lt;&gt;""),StudentPVA!MV75-StaffPVA!MV75,"")</f>
        <v/>
      </c>
      <c r="MW75" s="1" t="str">
        <f>IF(AND(StudentPVA!MW75&lt;&gt;"", StaffPVA!MW75&lt;&gt;""),StudentPVA!MW75-StaffPVA!MW75,"")</f>
        <v/>
      </c>
      <c r="MX75" s="1" t="str">
        <f>IF(AND(StudentPVA!MX75&lt;&gt;"", StaffPVA!MX75&lt;&gt;""),StudentPVA!MX75-StaffPVA!MX75,"")</f>
        <v/>
      </c>
      <c r="MY75" s="1" t="str">
        <f>IF(AND(StudentPVA!MY75&lt;&gt;"", StaffPVA!MY75&lt;&gt;""),StudentPVA!MY75-StaffPVA!MY75,"")</f>
        <v/>
      </c>
      <c r="MZ75" s="1" t="str">
        <f>IF(AND(StudentPVA!MZ75&lt;&gt;"", StaffPVA!MZ75&lt;&gt;""),StudentPVA!MZ75-StaffPVA!MZ75,"")</f>
        <v/>
      </c>
      <c r="NA75" s="1" t="str">
        <f>IF(AND(StudentPVA!NA75&lt;&gt;"", StaffPVA!NA75&lt;&gt;""),StudentPVA!NA75-StaffPVA!NA75,"")</f>
        <v/>
      </c>
      <c r="NB75" s="1" t="str">
        <f>IF(AND(StudentPVA!NB75&lt;&gt;"", StaffPVA!NB75&lt;&gt;""),StudentPVA!NB75-StaffPVA!NB75,"")</f>
        <v/>
      </c>
      <c r="NC75" s="1" t="str">
        <f>IF(AND(StudentPVA!NC75&lt;&gt;"", StaffPVA!NC75&lt;&gt;""),StudentPVA!NC75-StaffPVA!NC75,"")</f>
        <v/>
      </c>
      <c r="ND75" s="1" t="str">
        <f>IF(AND(StudentPVA!ND75&lt;&gt;"", StaffPVA!ND75&lt;&gt;""),StudentPVA!ND75-StaffPVA!ND75,"")</f>
        <v/>
      </c>
      <c r="NE75" s="1" t="str">
        <f>IF(AND(StudentPVA!NE75&lt;&gt;"", StaffPVA!NE75&lt;&gt;""),StudentPVA!NE75-StaffPVA!NE75,"")</f>
        <v/>
      </c>
      <c r="NF75" s="1" t="str">
        <f>IF(AND(StudentPVA!NF75&lt;&gt;"", StaffPVA!NF75&lt;&gt;""),StudentPVA!NF75-StaffPVA!NF75,"")</f>
        <v/>
      </c>
      <c r="NG75" s="1" t="str">
        <f>IF(AND(StudentPVA!NG75&lt;&gt;"", StaffPVA!NG75&lt;&gt;""),StudentPVA!NG75-StaffPVA!NG75,"")</f>
        <v/>
      </c>
      <c r="NH75" s="1" t="str">
        <f>IF(AND(StudentPVA!NH75&lt;&gt;"", StaffPVA!NH75&lt;&gt;""),StudentPVA!NH75-StaffPVA!NH75,"")</f>
        <v/>
      </c>
      <c r="NI75" s="1" t="str">
        <f>IF(AND(StudentPVA!NI75&lt;&gt;"", StaffPVA!NI75&lt;&gt;""),StudentPVA!NI75-StaffPVA!NI75,"")</f>
        <v/>
      </c>
      <c r="NJ75" s="1" t="str">
        <f>IF(AND(StudentPVA!NJ75&lt;&gt;"", StaffPVA!NJ75&lt;&gt;""),StudentPVA!NJ75-StaffPVA!NJ75,"")</f>
        <v/>
      </c>
      <c r="NK75" s="1" t="str">
        <f>IF(AND(StudentPVA!NK75&lt;&gt;"", StaffPVA!NK75&lt;&gt;""),StudentPVA!NK75-StaffPVA!NK75,"")</f>
        <v/>
      </c>
      <c r="NL75" s="1" t="str">
        <f>IF(AND(StudentPVA!NL75&lt;&gt;"", StaffPVA!NL75&lt;&gt;""),StudentPVA!NL75-StaffPVA!NL75,"")</f>
        <v/>
      </c>
      <c r="NM75" s="1" t="str">
        <f>IF(AND(StudentPVA!NM75&lt;&gt;"", StaffPVA!NM75&lt;&gt;""),StudentPVA!NM75-StaffPVA!NM75,"")</f>
        <v/>
      </c>
      <c r="NN75" s="1" t="str">
        <f>IF(AND(StudentPVA!NN75&lt;&gt;"", StaffPVA!NN75&lt;&gt;""),StudentPVA!NN75-StaffPVA!NN75,"")</f>
        <v/>
      </c>
      <c r="NO75" s="1" t="str">
        <f>IF(AND(StudentPVA!NO75&lt;&gt;"", StaffPVA!NO75&lt;&gt;""),StudentPVA!NO75-StaffPVA!NO75,"")</f>
        <v/>
      </c>
      <c r="NP75" s="1" t="str">
        <f>IF(AND(StudentPVA!NP75&lt;&gt;"", StaffPVA!NP75&lt;&gt;""),StudentPVA!NP75-StaffPVA!NP75,"")</f>
        <v/>
      </c>
      <c r="NQ75" s="1" t="str">
        <f>IF(AND(StudentPVA!NQ75&lt;&gt;"", StaffPVA!NQ75&lt;&gt;""),StudentPVA!NQ75-StaffPVA!NQ75,"")</f>
        <v/>
      </c>
      <c r="NR75" s="1" t="str">
        <f>IF(AND(StudentPVA!NR75&lt;&gt;"", StaffPVA!NR75&lt;&gt;""),StudentPVA!NR75-StaffPVA!NR75,"")</f>
        <v/>
      </c>
      <c r="NS75" s="1" t="str">
        <f>IF(AND(StudentPVA!NS75&lt;&gt;"", StaffPVA!NS75&lt;&gt;""),StudentPVA!NS75-StaffPVA!NS75,"")</f>
        <v/>
      </c>
      <c r="NT75" s="1" t="str">
        <f>IF(AND(StudentPVA!NT75&lt;&gt;"", StaffPVA!NT75&lt;&gt;""),StudentPVA!NT75-StaffPVA!NT75,"")</f>
        <v/>
      </c>
      <c r="NU75" s="1" t="str">
        <f>IF(AND(StudentPVA!NU75&lt;&gt;"", StaffPVA!NU75&lt;&gt;""),StudentPVA!NU75-StaffPVA!NU75,"")</f>
        <v/>
      </c>
      <c r="NV75" s="1" t="str">
        <f>IF(AND(StudentPVA!NV75&lt;&gt;"", StaffPVA!NV75&lt;&gt;""),StudentPVA!NV75-StaffPVA!NV75,"")</f>
        <v/>
      </c>
      <c r="NW75" s="1" t="str">
        <f>IF(AND(StudentPVA!NW75&lt;&gt;"", StaffPVA!NW75&lt;&gt;""),StudentPVA!NW75-StaffPVA!NW75,"")</f>
        <v/>
      </c>
      <c r="NX75" s="1" t="str">
        <f>IF(AND(StudentPVA!NX75&lt;&gt;"", StaffPVA!NX75&lt;&gt;""),StudentPVA!NX75-StaffPVA!NX75,"")</f>
        <v/>
      </c>
      <c r="NY75" s="1" t="str">
        <f>IF(AND(StudentPVA!NY75&lt;&gt;"", StaffPVA!NY75&lt;&gt;""),StudentPVA!NY75-StaffPVA!NY75,"")</f>
        <v/>
      </c>
      <c r="NZ75" s="1" t="str">
        <f>IF(AND(StudentPVA!NZ75&lt;&gt;"", StaffPVA!NZ75&lt;&gt;""),StudentPVA!NZ75-StaffPVA!NZ75,"")</f>
        <v/>
      </c>
    </row>
    <row r="76" spans="1:390" ht="13.95" customHeight="1" x14ac:dyDescent="0.15">
      <c r="A76" s="1" t="str">
        <f>IF(AND(StudentPVA!A76&lt;&gt;"", StaffPVA!A76&lt;&gt;""),StudentPVA!A76-StaffPVA!A76,"")</f>
        <v/>
      </c>
      <c r="B76" s="1" t="str">
        <f>IF(AND(StudentPVA!B76&lt;&gt;"", StaffPVA!B76&lt;&gt;""),StudentPVA!B76-StaffPVA!B76,"")</f>
        <v/>
      </c>
      <c r="C76" s="1" t="str">
        <f>IF(AND(StudentPVA!C76&lt;&gt;"", StaffPVA!C76&lt;&gt;""),StudentPVA!C76-StaffPVA!C76,"")</f>
        <v/>
      </c>
      <c r="D76" s="1" t="str">
        <f>IF(AND(StudentPVA!D76&lt;&gt;"", StaffPVA!D76&lt;&gt;""),StudentPVA!D76-StaffPVA!D76,"")</f>
        <v/>
      </c>
      <c r="E76" s="1" t="str">
        <f>IF(AND(StudentPVA!E76&lt;&gt;"", StaffPVA!E76&lt;&gt;""),StudentPVA!E76-StaffPVA!E76,"")</f>
        <v/>
      </c>
      <c r="F76" s="1" t="str">
        <f>IF(AND(StudentPVA!F76&lt;&gt;"", StaffPVA!F76&lt;&gt;""),StudentPVA!F76-StaffPVA!F76,"")</f>
        <v/>
      </c>
      <c r="G76" s="1" t="str">
        <f>IF(AND(StudentPVA!G76&lt;&gt;"", StaffPVA!G76&lt;&gt;""),StudentPVA!G76-StaffPVA!G76,"")</f>
        <v/>
      </c>
      <c r="H76" s="1" t="str">
        <f>IF(AND(StudentPVA!H76&lt;&gt;"", StaffPVA!H76&lt;&gt;""),StudentPVA!H76-StaffPVA!H76,"")</f>
        <v/>
      </c>
      <c r="I76" s="1" t="str">
        <f>IF(AND(StudentPVA!I76&lt;&gt;"", StaffPVA!I76&lt;&gt;""),StudentPVA!I76-StaffPVA!I76,"")</f>
        <v/>
      </c>
      <c r="J76" s="1" t="str">
        <f>IF(AND(StudentPVA!J76&lt;&gt;"", StaffPVA!J76&lt;&gt;""),StudentPVA!J76-StaffPVA!J76,"")</f>
        <v/>
      </c>
      <c r="K76" s="1" t="str">
        <f>IF(AND(StudentPVA!K76&lt;&gt;"", StaffPVA!K76&lt;&gt;""),StudentPVA!K76-StaffPVA!K76,"")</f>
        <v/>
      </c>
      <c r="L76" s="1" t="str">
        <f>IF(AND(StudentPVA!L76&lt;&gt;"", StaffPVA!L76&lt;&gt;""),StudentPVA!L76-StaffPVA!L76,"")</f>
        <v/>
      </c>
      <c r="M76" s="1" t="str">
        <f>IF(AND(StudentPVA!M76&lt;&gt;"", StaffPVA!M76&lt;&gt;""),StudentPVA!M76-StaffPVA!M76,"")</f>
        <v/>
      </c>
      <c r="N76" s="1" t="str">
        <f>IF(AND(StudentPVA!N76&lt;&gt;"", StaffPVA!N76&lt;&gt;""),StudentPVA!N76-StaffPVA!N76,"")</f>
        <v/>
      </c>
      <c r="O76" s="1" t="str">
        <f>IF(AND(StudentPVA!O76&lt;&gt;"", StaffPVA!O76&lt;&gt;""),StudentPVA!O76-StaffPVA!O76,"")</f>
        <v/>
      </c>
      <c r="P76" s="1" t="str">
        <f>IF(AND(StudentPVA!P76&lt;&gt;"", StaffPVA!P76&lt;&gt;""),StudentPVA!P76-StaffPVA!P76,"")</f>
        <v/>
      </c>
      <c r="Q76" s="1" t="str">
        <f>IF(AND(StudentPVA!Q76&lt;&gt;"", StaffPVA!Q76&lt;&gt;""),StudentPVA!Q76-StaffPVA!Q76,"")</f>
        <v/>
      </c>
      <c r="R76" s="1" t="str">
        <f>IF(AND(StudentPVA!R76&lt;&gt;"", StaffPVA!R76&lt;&gt;""),StudentPVA!R76-StaffPVA!R76,"")</f>
        <v/>
      </c>
      <c r="S76" s="1" t="str">
        <f>IF(AND(StudentPVA!S76&lt;&gt;"", StaffPVA!S76&lt;&gt;""),StudentPVA!S76-StaffPVA!S76,"")</f>
        <v/>
      </c>
      <c r="T76" s="1" t="str">
        <f>IF(AND(StudentPVA!T76&lt;&gt;"", StaffPVA!T76&lt;&gt;""),StudentPVA!T76-StaffPVA!T76,"")</f>
        <v/>
      </c>
      <c r="U76" s="1" t="str">
        <f>IF(AND(StudentPVA!U76&lt;&gt;"", StaffPVA!U76&lt;&gt;""),StudentPVA!U76-StaffPVA!U76,"")</f>
        <v/>
      </c>
      <c r="V76" s="1" t="str">
        <f>IF(AND(StudentPVA!V76&lt;&gt;"", StaffPVA!V76&lt;&gt;""),StudentPVA!V76-StaffPVA!V76,"")</f>
        <v/>
      </c>
      <c r="W76" s="1" t="str">
        <f>IF(AND(StudentPVA!W76&lt;&gt;"", StaffPVA!W76&lt;&gt;""),StudentPVA!W76-StaffPVA!W76,"")</f>
        <v/>
      </c>
      <c r="X76" s="1" t="str">
        <f>IF(AND(StudentPVA!X76&lt;&gt;"", StaffPVA!X76&lt;&gt;""),StudentPVA!X76-StaffPVA!X76,"")</f>
        <v/>
      </c>
      <c r="Y76" s="1" t="str">
        <f>IF(AND(StudentPVA!Y76&lt;&gt;"", StaffPVA!Y76&lt;&gt;""),StudentPVA!Y76-StaffPVA!Y76,"")</f>
        <v/>
      </c>
      <c r="Z76" s="1" t="str">
        <f>IF(AND(StudentPVA!Z76&lt;&gt;"", StaffPVA!Z76&lt;&gt;""),StudentPVA!Z76-StaffPVA!Z76,"")</f>
        <v/>
      </c>
      <c r="AA76" s="1" t="str">
        <f>IF(AND(StudentPVA!AA76&lt;&gt;"", StaffPVA!AA76&lt;&gt;""),StudentPVA!AA76-StaffPVA!AA76,"")</f>
        <v/>
      </c>
      <c r="AB76" s="1" t="str">
        <f>IF(AND(StudentPVA!AB76&lt;&gt;"", StaffPVA!AB76&lt;&gt;""),StudentPVA!AB76-StaffPVA!AB76,"")</f>
        <v/>
      </c>
      <c r="AC76" s="1" t="str">
        <f>IF(AND(StudentPVA!AC76&lt;&gt;"", StaffPVA!AC76&lt;&gt;""),StudentPVA!AC76-StaffPVA!AC76,"")</f>
        <v/>
      </c>
      <c r="AD76" s="1" t="str">
        <f>IF(AND(StudentPVA!AD76&lt;&gt;"", StaffPVA!AD76&lt;&gt;""),StudentPVA!AD76-StaffPVA!AD76,"")</f>
        <v/>
      </c>
      <c r="AE76" s="1" t="str">
        <f>IF(AND(StudentPVA!AE76&lt;&gt;"", StaffPVA!AE76&lt;&gt;""),StudentPVA!AE76-StaffPVA!AE76,"")</f>
        <v/>
      </c>
      <c r="AF76" s="1" t="str">
        <f>IF(AND(StudentPVA!AF76&lt;&gt;"", StaffPVA!AF76&lt;&gt;""),StudentPVA!AF76-StaffPVA!AF76,"")</f>
        <v/>
      </c>
      <c r="AG76" s="1" t="str">
        <f>IF(AND(StudentPVA!AG76&lt;&gt;"", StaffPVA!AG76&lt;&gt;""),StudentPVA!AG76-StaffPVA!AG76,"")</f>
        <v/>
      </c>
      <c r="AH76" s="1" t="str">
        <f>IF(AND(StudentPVA!AH76&lt;&gt;"", StaffPVA!AH76&lt;&gt;""),StudentPVA!AH76-StaffPVA!AH76,"")</f>
        <v/>
      </c>
      <c r="AI76" s="1" t="str">
        <f>IF(AND(StudentPVA!AI76&lt;&gt;"", StaffPVA!AI76&lt;&gt;""),StudentPVA!AI76-StaffPVA!AI76,"")</f>
        <v/>
      </c>
      <c r="AJ76" s="1" t="str">
        <f>IF(AND(StudentPVA!AJ76&lt;&gt;"", StaffPVA!AJ76&lt;&gt;""),StudentPVA!AJ76-StaffPVA!AJ76,"")</f>
        <v/>
      </c>
      <c r="AK76" s="1" t="str">
        <f>IF(AND(StudentPVA!AK76&lt;&gt;"", StaffPVA!AK76&lt;&gt;""),StudentPVA!AK76-StaffPVA!AK76,"")</f>
        <v/>
      </c>
      <c r="AL76" s="1" t="str">
        <f>IF(AND(StudentPVA!AL76&lt;&gt;"", StaffPVA!AL76&lt;&gt;""),StudentPVA!AL76-StaffPVA!AL76,"")</f>
        <v/>
      </c>
      <c r="AM76" s="1" t="str">
        <f>IF(AND(StudentPVA!AM76&lt;&gt;"", StaffPVA!AM76&lt;&gt;""),StudentPVA!AM76-StaffPVA!AM76,"")</f>
        <v/>
      </c>
      <c r="AN76" s="1" t="str">
        <f>IF(AND(StudentPVA!AN76&lt;&gt;"", StaffPVA!AN76&lt;&gt;""),StudentPVA!AN76-StaffPVA!AN76,"")</f>
        <v/>
      </c>
      <c r="AO76" s="1" t="str">
        <f>IF(AND(StudentPVA!AO76&lt;&gt;"", StaffPVA!AO76&lt;&gt;""),StudentPVA!AO76-StaffPVA!AO76,"")</f>
        <v/>
      </c>
      <c r="AP76" s="1" t="str">
        <f>IF(AND(StudentPVA!AP76&lt;&gt;"", StaffPVA!AP76&lt;&gt;""),StudentPVA!AP76-StaffPVA!AP76,"")</f>
        <v/>
      </c>
      <c r="AQ76" s="1" t="str">
        <f>IF(AND(StudentPVA!AQ76&lt;&gt;"", StaffPVA!AQ76&lt;&gt;""),StudentPVA!AQ76-StaffPVA!AQ76,"")</f>
        <v/>
      </c>
      <c r="AR76" s="1" t="str">
        <f>IF(AND(StudentPVA!AR76&lt;&gt;"", StaffPVA!AR76&lt;&gt;""),StudentPVA!AR76-StaffPVA!AR76,"")</f>
        <v/>
      </c>
      <c r="AS76" s="1" t="str">
        <f>IF(AND(StudentPVA!AS76&lt;&gt;"", StaffPVA!AS76&lt;&gt;""),StudentPVA!AS76-StaffPVA!AS76,"")</f>
        <v/>
      </c>
      <c r="AT76" s="1" t="str">
        <f>IF(AND(StudentPVA!AT76&lt;&gt;"", StaffPVA!AT76&lt;&gt;""),StudentPVA!AT76-StaffPVA!AT76,"")</f>
        <v/>
      </c>
      <c r="AU76" s="1" t="str">
        <f>IF(AND(StudentPVA!AU76&lt;&gt;"", StaffPVA!AU76&lt;&gt;""),StudentPVA!AU76-StaffPVA!AU76,"")</f>
        <v/>
      </c>
      <c r="AV76" s="1" t="str">
        <f>IF(AND(StudentPVA!AV76&lt;&gt;"", StaffPVA!AV76&lt;&gt;""),StudentPVA!AV76-StaffPVA!AV76,"")</f>
        <v/>
      </c>
      <c r="AW76" s="1" t="str">
        <f>IF(AND(StudentPVA!AW76&lt;&gt;"", StaffPVA!AW76&lt;&gt;""),StudentPVA!AW76-StaffPVA!AW76,"")</f>
        <v/>
      </c>
      <c r="AX76" s="1" t="str">
        <f>IF(AND(StudentPVA!AX76&lt;&gt;"", StaffPVA!AX76&lt;&gt;""),StudentPVA!AX76-StaffPVA!AX76,"")</f>
        <v/>
      </c>
      <c r="AY76" s="1" t="str">
        <f>IF(AND(StudentPVA!AY76&lt;&gt;"", StaffPVA!AY76&lt;&gt;""),StudentPVA!AY76-StaffPVA!AY76,"")</f>
        <v/>
      </c>
      <c r="AZ76" s="1" t="str">
        <f>IF(AND(StudentPVA!AZ76&lt;&gt;"", StaffPVA!AZ76&lt;&gt;""),StudentPVA!AZ76-StaffPVA!AZ76,"")</f>
        <v/>
      </c>
      <c r="BA76" s="1" t="str">
        <f>IF(AND(StudentPVA!BA76&lt;&gt;"", StaffPVA!BA76&lt;&gt;""),StudentPVA!BA76-StaffPVA!BA76,"")</f>
        <v/>
      </c>
      <c r="BB76" s="1" t="str">
        <f>IF(AND(StudentPVA!BB76&lt;&gt;"", StaffPVA!BB76&lt;&gt;""),StudentPVA!BB76-StaffPVA!BB76,"")</f>
        <v/>
      </c>
      <c r="BC76" s="1" t="str">
        <f>IF(AND(StudentPVA!BC76&lt;&gt;"", StaffPVA!BC76&lt;&gt;""),StudentPVA!BC76-StaffPVA!BC76,"")</f>
        <v/>
      </c>
      <c r="BD76" s="1" t="str">
        <f>IF(AND(StudentPVA!BD76&lt;&gt;"", StaffPVA!BD76&lt;&gt;""),StudentPVA!BD76-StaffPVA!BD76,"")</f>
        <v/>
      </c>
      <c r="BE76" s="1" t="str">
        <f>IF(AND(StudentPVA!BE76&lt;&gt;"", StaffPVA!BE76&lt;&gt;""),StudentPVA!BE76-StaffPVA!BE76,"")</f>
        <v/>
      </c>
      <c r="BF76" s="1" t="str">
        <f>IF(AND(StudentPVA!BF76&lt;&gt;"", StaffPVA!BF76&lt;&gt;""),StudentPVA!BF76-StaffPVA!BF76,"")</f>
        <v/>
      </c>
      <c r="BG76" s="1" t="str">
        <f>IF(AND(StudentPVA!BG76&lt;&gt;"", StaffPVA!BG76&lt;&gt;""),StudentPVA!BG76-StaffPVA!BG76,"")</f>
        <v/>
      </c>
      <c r="BH76" s="1" t="str">
        <f>IF(AND(StudentPVA!BH76&lt;&gt;"", StaffPVA!BH76&lt;&gt;""),StudentPVA!BH76-StaffPVA!BH76,"")</f>
        <v/>
      </c>
      <c r="BI76" s="1" t="str">
        <f>IF(AND(StudentPVA!BI76&lt;&gt;"", StaffPVA!BI76&lt;&gt;""),StudentPVA!BI76-StaffPVA!BI76,"")</f>
        <v/>
      </c>
      <c r="BJ76" s="1" t="str">
        <f>IF(AND(StudentPVA!BJ76&lt;&gt;"", StaffPVA!BJ76&lt;&gt;""),StudentPVA!BJ76-StaffPVA!BJ76,"")</f>
        <v/>
      </c>
      <c r="BK76" s="1" t="str">
        <f>IF(AND(StudentPVA!BK76&lt;&gt;"", StaffPVA!BK76&lt;&gt;""),StudentPVA!BK76-StaffPVA!BK76,"")</f>
        <v/>
      </c>
      <c r="BL76" s="1" t="str">
        <f>IF(AND(StudentPVA!BL76&lt;&gt;"", StaffPVA!BL76&lt;&gt;""),StudentPVA!BL76-StaffPVA!BL76,"")</f>
        <v/>
      </c>
      <c r="BM76" s="1" t="str">
        <f>IF(AND(StudentPVA!BM76&lt;&gt;"", StaffPVA!BM76&lt;&gt;""),StudentPVA!BM76-StaffPVA!BM76,"")</f>
        <v/>
      </c>
      <c r="BN76" s="1" t="str">
        <f>IF(AND(StudentPVA!BN76&lt;&gt;"", StaffPVA!BN76&lt;&gt;""),StudentPVA!BN76-StaffPVA!BN76,"")</f>
        <v/>
      </c>
      <c r="BO76" s="1" t="str">
        <f>IF(AND(StudentPVA!BO76&lt;&gt;"", StaffPVA!BO76&lt;&gt;""),StudentPVA!BO76-StaffPVA!BO76,"")</f>
        <v/>
      </c>
      <c r="BP76" s="1" t="str">
        <f>IF(AND(StudentPVA!BP76&lt;&gt;"", StaffPVA!BP76&lt;&gt;""),StudentPVA!BP76-StaffPVA!BP76,"")</f>
        <v/>
      </c>
      <c r="BQ76" s="1" t="str">
        <f>IF(AND(StudentPVA!BQ76&lt;&gt;"", StaffPVA!BQ76&lt;&gt;""),StudentPVA!BQ76-StaffPVA!BQ76,"")</f>
        <v/>
      </c>
      <c r="BR76" s="1" t="str">
        <f>IF(AND(StudentPVA!BR76&lt;&gt;"", StaffPVA!BR76&lt;&gt;""),StudentPVA!BR76-StaffPVA!BR76,"")</f>
        <v/>
      </c>
      <c r="BS76" s="1" t="str">
        <f>IF(AND(StudentPVA!BS76&lt;&gt;"", StaffPVA!BS76&lt;&gt;""),StudentPVA!BS76-StaffPVA!BS76,"")</f>
        <v/>
      </c>
      <c r="BT76" s="1" t="str">
        <f>IF(AND(StudentPVA!BT76&lt;&gt;"", StaffPVA!BT76&lt;&gt;""),StudentPVA!BT76-StaffPVA!BT76,"")</f>
        <v/>
      </c>
      <c r="BU76" s="1" t="str">
        <f>IF(AND(StudentPVA!BU76&lt;&gt;"", StaffPVA!BU76&lt;&gt;""),StudentPVA!BU76-StaffPVA!BU76,"")</f>
        <v/>
      </c>
      <c r="BV76" s="1" t="str">
        <f>IF(AND(StudentPVA!BV76&lt;&gt;"", StaffPVA!BV76&lt;&gt;""),StudentPVA!BV76-StaffPVA!BV76,"")</f>
        <v/>
      </c>
      <c r="BW76" s="1" t="str">
        <f>IF(AND(StudentPVA!BW76&lt;&gt;"", StaffPVA!BW76&lt;&gt;""),StudentPVA!BW76-StaffPVA!BW76,"")</f>
        <v/>
      </c>
      <c r="BX76" s="1" t="str">
        <f>IF(AND(StudentPVA!BX76&lt;&gt;"", StaffPVA!BX76&lt;&gt;""),StudentPVA!BX76-StaffPVA!BX76,"")</f>
        <v/>
      </c>
      <c r="BY76" s="1" t="str">
        <f>IF(AND(StudentPVA!BY76&lt;&gt;"", StaffPVA!BY76&lt;&gt;""),StudentPVA!BY76-StaffPVA!BY76,"")</f>
        <v/>
      </c>
      <c r="BZ76" s="1" t="str">
        <f>IF(AND(StudentPVA!BZ76&lt;&gt;"", StaffPVA!BZ76&lt;&gt;""),StudentPVA!BZ76-StaffPVA!BZ76,"")</f>
        <v/>
      </c>
      <c r="CA76" s="1" t="str">
        <f>IF(AND(StudentPVA!CA76&lt;&gt;"", StaffPVA!CA76&lt;&gt;""),StudentPVA!CA76-StaffPVA!CA76,"")</f>
        <v/>
      </c>
      <c r="CB76" s="1" t="str">
        <f>IF(AND(StudentPVA!CB76&lt;&gt;"", StaffPVA!CB76&lt;&gt;""),StudentPVA!CB76-StaffPVA!CB76,"")</f>
        <v/>
      </c>
      <c r="CC76" s="1" t="str">
        <f>IF(AND(StudentPVA!CC76&lt;&gt;"", StaffPVA!CC76&lt;&gt;""),StudentPVA!CC76-StaffPVA!CC76,"")</f>
        <v/>
      </c>
      <c r="CD76" s="1" t="str">
        <f>IF(AND(StudentPVA!CD76&lt;&gt;"", StaffPVA!CD76&lt;&gt;""),StudentPVA!CD76-StaffPVA!CD76,"")</f>
        <v/>
      </c>
      <c r="CE76" s="1" t="str">
        <f>IF(AND(StudentPVA!CE76&lt;&gt;"", StaffPVA!CE76&lt;&gt;""),StudentPVA!CE76-StaffPVA!CE76,"")</f>
        <v/>
      </c>
      <c r="CF76" s="1" t="str">
        <f>IF(AND(StudentPVA!CF76&lt;&gt;"", StaffPVA!CF76&lt;&gt;""),StudentPVA!CF76-StaffPVA!CF76,"")</f>
        <v/>
      </c>
      <c r="CG76" s="1" t="str">
        <f>IF(AND(StudentPVA!CG76&lt;&gt;"", StaffPVA!CG76&lt;&gt;""),StudentPVA!CG76-StaffPVA!CG76,"")</f>
        <v/>
      </c>
      <c r="CH76" s="1" t="str">
        <f>IF(AND(StudentPVA!CH76&lt;&gt;"", StaffPVA!CH76&lt;&gt;""),StudentPVA!CH76-StaffPVA!CH76,"")</f>
        <v/>
      </c>
      <c r="CI76" s="1" t="str">
        <f>IF(AND(StudentPVA!CI76&lt;&gt;"", StaffPVA!CI76&lt;&gt;""),StudentPVA!CI76-StaffPVA!CI76,"")</f>
        <v/>
      </c>
      <c r="CJ76" s="1" t="str">
        <f>IF(AND(StudentPVA!CJ76&lt;&gt;"", StaffPVA!CJ76&lt;&gt;""),StudentPVA!CJ76-StaffPVA!CJ76,"")</f>
        <v/>
      </c>
      <c r="CK76" s="1" t="str">
        <f>IF(AND(StudentPVA!CK76&lt;&gt;"", StaffPVA!CK76&lt;&gt;""),StudentPVA!CK76-StaffPVA!CK76,"")</f>
        <v/>
      </c>
      <c r="CL76" s="1" t="str">
        <f>IF(AND(StudentPVA!CL76&lt;&gt;"", StaffPVA!CL76&lt;&gt;""),StudentPVA!CL76-StaffPVA!CL76,"")</f>
        <v/>
      </c>
      <c r="CM76" s="1" t="str">
        <f>IF(AND(StudentPVA!CM76&lt;&gt;"", StaffPVA!CM76&lt;&gt;""),StudentPVA!CM76-StaffPVA!CM76,"")</f>
        <v/>
      </c>
      <c r="CN76" s="1" t="str">
        <f>IF(AND(StudentPVA!CN76&lt;&gt;"", StaffPVA!CN76&lt;&gt;""),StudentPVA!CN76-StaffPVA!CN76,"")</f>
        <v/>
      </c>
      <c r="CO76" s="1" t="str">
        <f>IF(AND(StudentPVA!CO76&lt;&gt;"", StaffPVA!CO76&lt;&gt;""),StudentPVA!CO76-StaffPVA!CO76,"")</f>
        <v/>
      </c>
      <c r="CP76" s="1" t="str">
        <f>IF(AND(StudentPVA!CP76&lt;&gt;"", StaffPVA!CP76&lt;&gt;""),StudentPVA!CP76-StaffPVA!CP76,"")</f>
        <v/>
      </c>
      <c r="CQ76" s="1" t="str">
        <f>IF(AND(StudentPVA!CQ76&lt;&gt;"", StaffPVA!CQ76&lt;&gt;""),StudentPVA!CQ76-StaffPVA!CQ76,"")</f>
        <v/>
      </c>
      <c r="CR76" s="1" t="str">
        <f>IF(AND(StudentPVA!CR76&lt;&gt;"", StaffPVA!CR76&lt;&gt;""),StudentPVA!CR76-StaffPVA!CR76,"")</f>
        <v/>
      </c>
      <c r="CS76" s="1" t="str">
        <f>IF(AND(StudentPVA!CS76&lt;&gt;"", StaffPVA!CS76&lt;&gt;""),StudentPVA!CS76-StaffPVA!CS76,"")</f>
        <v/>
      </c>
      <c r="CT76" s="1" t="str">
        <f>IF(AND(StudentPVA!CT76&lt;&gt;"", StaffPVA!CT76&lt;&gt;""),StudentPVA!CT76-StaffPVA!CT76,"")</f>
        <v/>
      </c>
      <c r="CU76" s="1" t="str">
        <f>IF(AND(StudentPVA!CU76&lt;&gt;"", StaffPVA!CU76&lt;&gt;""),StudentPVA!CU76-StaffPVA!CU76,"")</f>
        <v/>
      </c>
      <c r="CV76" s="1" t="str">
        <f>IF(AND(StudentPVA!CV76&lt;&gt;"", StaffPVA!CV76&lt;&gt;""),StudentPVA!CV76-StaffPVA!CV76,"")</f>
        <v/>
      </c>
      <c r="CW76" s="1" t="str">
        <f>IF(AND(StudentPVA!CW76&lt;&gt;"", StaffPVA!CW76&lt;&gt;""),StudentPVA!CW76-StaffPVA!CW76,"")</f>
        <v/>
      </c>
      <c r="CX76" s="1" t="str">
        <f>IF(AND(StudentPVA!CX76&lt;&gt;"", StaffPVA!CX76&lt;&gt;""),StudentPVA!CX76-StaffPVA!CX76,"")</f>
        <v/>
      </c>
      <c r="CY76" s="1" t="str">
        <f>IF(AND(StudentPVA!CY76&lt;&gt;"", StaffPVA!CY76&lt;&gt;""),StudentPVA!CY76-StaffPVA!CY76,"")</f>
        <v/>
      </c>
      <c r="CZ76" s="1" t="str">
        <f>IF(AND(StudentPVA!CZ76&lt;&gt;"", StaffPVA!CZ76&lt;&gt;""),StudentPVA!CZ76-StaffPVA!CZ76,"")</f>
        <v/>
      </c>
      <c r="DA76" s="1" t="str">
        <f>IF(AND(StudentPVA!DA76&lt;&gt;"", StaffPVA!DA76&lt;&gt;""),StudentPVA!DA76-StaffPVA!DA76,"")</f>
        <v/>
      </c>
      <c r="DB76" s="1" t="str">
        <f>IF(AND(StudentPVA!DB76&lt;&gt;"", StaffPVA!DB76&lt;&gt;""),StudentPVA!DB76-StaffPVA!DB76,"")</f>
        <v/>
      </c>
      <c r="DC76" s="1" t="str">
        <f>IF(AND(StudentPVA!DC76&lt;&gt;"", StaffPVA!DC76&lt;&gt;""),StudentPVA!DC76-StaffPVA!DC76,"")</f>
        <v/>
      </c>
      <c r="DD76" s="1" t="str">
        <f>IF(AND(StudentPVA!DD76&lt;&gt;"", StaffPVA!DD76&lt;&gt;""),StudentPVA!DD76-StaffPVA!DD76,"")</f>
        <v/>
      </c>
      <c r="DE76" s="1" t="str">
        <f>IF(AND(StudentPVA!DE76&lt;&gt;"", StaffPVA!DE76&lt;&gt;""),StudentPVA!DE76-StaffPVA!DE76,"")</f>
        <v/>
      </c>
      <c r="DF76" s="1" t="str">
        <f>IF(AND(StudentPVA!DF76&lt;&gt;"", StaffPVA!DF76&lt;&gt;""),StudentPVA!DF76-StaffPVA!DF76,"")</f>
        <v/>
      </c>
      <c r="DG76" s="1" t="str">
        <f>IF(AND(StudentPVA!DG76&lt;&gt;"", StaffPVA!DG76&lt;&gt;""),StudentPVA!DG76-StaffPVA!DG76,"")</f>
        <v/>
      </c>
      <c r="DH76" s="1" t="str">
        <f>IF(AND(StudentPVA!DH76&lt;&gt;"", StaffPVA!DH76&lt;&gt;""),StudentPVA!DH76-StaffPVA!DH76,"")</f>
        <v/>
      </c>
      <c r="DI76" s="1" t="str">
        <f>IF(AND(StudentPVA!DI76&lt;&gt;"", StaffPVA!DI76&lt;&gt;""),StudentPVA!DI76-StaffPVA!DI76,"")</f>
        <v/>
      </c>
      <c r="DJ76" s="1" t="str">
        <f>IF(AND(StudentPVA!DJ76&lt;&gt;"", StaffPVA!DJ76&lt;&gt;""),StudentPVA!DJ76-StaffPVA!DJ76,"")</f>
        <v/>
      </c>
      <c r="DK76" s="1" t="str">
        <f>IF(AND(StudentPVA!DK76&lt;&gt;"", StaffPVA!DK76&lt;&gt;""),StudentPVA!DK76-StaffPVA!DK76,"")</f>
        <v/>
      </c>
      <c r="DL76" s="1" t="str">
        <f>IF(AND(StudentPVA!DL76&lt;&gt;"", StaffPVA!DL76&lt;&gt;""),StudentPVA!DL76-StaffPVA!DL76,"")</f>
        <v/>
      </c>
      <c r="DM76" s="1" t="str">
        <f>IF(AND(StudentPVA!DM76&lt;&gt;"", StaffPVA!DM76&lt;&gt;""),StudentPVA!DM76-StaffPVA!DM76,"")</f>
        <v/>
      </c>
      <c r="DN76" s="1" t="str">
        <f>IF(AND(StudentPVA!DN76&lt;&gt;"", StaffPVA!DN76&lt;&gt;""),StudentPVA!DN76-StaffPVA!DN76,"")</f>
        <v/>
      </c>
      <c r="DO76" s="1" t="str">
        <f>IF(AND(StudentPVA!DO76&lt;&gt;"", StaffPVA!DO76&lt;&gt;""),StudentPVA!DO76-StaffPVA!DO76,"")</f>
        <v/>
      </c>
      <c r="DP76" s="1" t="str">
        <f>IF(AND(StudentPVA!DP76&lt;&gt;"", StaffPVA!DP76&lt;&gt;""),StudentPVA!DP76-StaffPVA!DP76,"")</f>
        <v/>
      </c>
      <c r="DQ76" s="1" t="str">
        <f>IF(AND(StudentPVA!DQ76&lt;&gt;"", StaffPVA!DQ76&lt;&gt;""),StudentPVA!DQ76-StaffPVA!DQ76,"")</f>
        <v/>
      </c>
      <c r="DR76" s="1" t="str">
        <f>IF(AND(StudentPVA!DR76&lt;&gt;"", StaffPVA!DR76&lt;&gt;""),StudentPVA!DR76-StaffPVA!DR76,"")</f>
        <v/>
      </c>
      <c r="DS76" s="1" t="str">
        <f>IF(AND(StudentPVA!DS76&lt;&gt;"", StaffPVA!DS76&lt;&gt;""),StudentPVA!DS76-StaffPVA!DS76,"")</f>
        <v/>
      </c>
      <c r="DT76" s="1" t="str">
        <f>IF(AND(StudentPVA!DT76&lt;&gt;"", StaffPVA!DT76&lt;&gt;""),StudentPVA!DT76-StaffPVA!DT76,"")</f>
        <v/>
      </c>
      <c r="DU76" s="1" t="str">
        <f>IF(AND(StudentPVA!DU76&lt;&gt;"", StaffPVA!DU76&lt;&gt;""),StudentPVA!DU76-StaffPVA!DU76,"")</f>
        <v/>
      </c>
      <c r="DV76" s="1" t="str">
        <f>IF(AND(StudentPVA!DV76&lt;&gt;"", StaffPVA!DV76&lt;&gt;""),StudentPVA!DV76-StaffPVA!DV76,"")</f>
        <v/>
      </c>
      <c r="DW76" s="1" t="str">
        <f>IF(AND(StudentPVA!DW76&lt;&gt;"", StaffPVA!DW76&lt;&gt;""),StudentPVA!DW76-StaffPVA!DW76,"")</f>
        <v/>
      </c>
      <c r="DX76" s="1" t="str">
        <f>IF(AND(StudentPVA!DX76&lt;&gt;"", StaffPVA!DX76&lt;&gt;""),StudentPVA!DX76-StaffPVA!DX76,"")</f>
        <v/>
      </c>
      <c r="DY76" s="1" t="str">
        <f>IF(AND(StudentPVA!DY76&lt;&gt;"", StaffPVA!DY76&lt;&gt;""),StudentPVA!DY76-StaffPVA!DY76,"")</f>
        <v/>
      </c>
      <c r="DZ76" s="1" t="str">
        <f>IF(AND(StudentPVA!DZ76&lt;&gt;"", StaffPVA!DZ76&lt;&gt;""),StudentPVA!DZ76-StaffPVA!DZ76,"")</f>
        <v/>
      </c>
      <c r="EA76" s="1" t="str">
        <f>IF(AND(StudentPVA!EA76&lt;&gt;"", StaffPVA!EA76&lt;&gt;""),StudentPVA!EA76-StaffPVA!EA76,"")</f>
        <v/>
      </c>
      <c r="EB76" s="1" t="str">
        <f>IF(AND(StudentPVA!EB76&lt;&gt;"", StaffPVA!EB76&lt;&gt;""),StudentPVA!EB76-StaffPVA!EB76,"")</f>
        <v/>
      </c>
      <c r="EC76" s="1" t="str">
        <f>IF(AND(StudentPVA!EC76&lt;&gt;"", StaffPVA!EC76&lt;&gt;""),StudentPVA!EC76-StaffPVA!EC76,"")</f>
        <v/>
      </c>
      <c r="ED76" s="1" t="str">
        <f>IF(AND(StudentPVA!ED76&lt;&gt;"", StaffPVA!ED76&lt;&gt;""),StudentPVA!ED76-StaffPVA!ED76,"")</f>
        <v/>
      </c>
      <c r="EE76" s="1" t="str">
        <f>IF(AND(StudentPVA!EE76&lt;&gt;"", StaffPVA!EE76&lt;&gt;""),StudentPVA!EE76-StaffPVA!EE76,"")</f>
        <v/>
      </c>
      <c r="EF76" s="1" t="str">
        <f>IF(AND(StudentPVA!EF76&lt;&gt;"", StaffPVA!EF76&lt;&gt;""),StudentPVA!EF76-StaffPVA!EF76,"")</f>
        <v/>
      </c>
      <c r="EG76" s="1" t="str">
        <f>IF(AND(StudentPVA!EG76&lt;&gt;"", StaffPVA!EG76&lt;&gt;""),StudentPVA!EG76-StaffPVA!EG76,"")</f>
        <v/>
      </c>
      <c r="EH76" s="1" t="str">
        <f>IF(AND(StudentPVA!EH76&lt;&gt;"", StaffPVA!EH76&lt;&gt;""),StudentPVA!EH76-StaffPVA!EH76,"")</f>
        <v/>
      </c>
      <c r="EI76" s="1" t="str">
        <f>IF(AND(StudentPVA!EI76&lt;&gt;"", StaffPVA!EI76&lt;&gt;""),StudentPVA!EI76-StaffPVA!EI76,"")</f>
        <v/>
      </c>
      <c r="EJ76" s="1" t="str">
        <f>IF(AND(StudentPVA!EJ76&lt;&gt;"", StaffPVA!EJ76&lt;&gt;""),StudentPVA!EJ76-StaffPVA!EJ76,"")</f>
        <v/>
      </c>
      <c r="EK76" s="1" t="str">
        <f>IF(AND(StudentPVA!EK76&lt;&gt;"", StaffPVA!EK76&lt;&gt;""),StudentPVA!EK76-StaffPVA!EK76,"")</f>
        <v/>
      </c>
      <c r="EL76" s="1" t="str">
        <f>IF(AND(StudentPVA!EL76&lt;&gt;"", StaffPVA!EL76&lt;&gt;""),StudentPVA!EL76-StaffPVA!EL76,"")</f>
        <v/>
      </c>
      <c r="EM76" s="1" t="str">
        <f>IF(AND(StudentPVA!EM76&lt;&gt;"", StaffPVA!EM76&lt;&gt;""),StudentPVA!EM76-StaffPVA!EM76,"")</f>
        <v/>
      </c>
      <c r="EN76" s="1" t="str">
        <f>IF(AND(StudentPVA!EN76&lt;&gt;"", StaffPVA!EN76&lt;&gt;""),StudentPVA!EN76-StaffPVA!EN76,"")</f>
        <v/>
      </c>
      <c r="EO76" s="1" t="str">
        <f>IF(AND(StudentPVA!EO76&lt;&gt;"", StaffPVA!EO76&lt;&gt;""),StudentPVA!EO76-StaffPVA!EO76,"")</f>
        <v/>
      </c>
      <c r="EP76" s="1" t="str">
        <f>IF(AND(StudentPVA!EP76&lt;&gt;"", StaffPVA!EP76&lt;&gt;""),StudentPVA!EP76-StaffPVA!EP76,"")</f>
        <v/>
      </c>
      <c r="EQ76" s="1" t="str">
        <f>IF(AND(StudentPVA!EQ76&lt;&gt;"", StaffPVA!EQ76&lt;&gt;""),StudentPVA!EQ76-StaffPVA!EQ76,"")</f>
        <v/>
      </c>
      <c r="ER76" s="1" t="str">
        <f>IF(AND(StudentPVA!ER76&lt;&gt;"", StaffPVA!ER76&lt;&gt;""),StudentPVA!ER76-StaffPVA!ER76,"")</f>
        <v/>
      </c>
      <c r="ES76" s="1" t="str">
        <f>IF(AND(StudentPVA!ES76&lt;&gt;"", StaffPVA!ES76&lt;&gt;""),StudentPVA!ES76-StaffPVA!ES76,"")</f>
        <v/>
      </c>
      <c r="ET76" s="1" t="str">
        <f>IF(AND(StudentPVA!ET76&lt;&gt;"", StaffPVA!ET76&lt;&gt;""),StudentPVA!ET76-StaffPVA!ET76,"")</f>
        <v/>
      </c>
      <c r="EU76" s="1" t="str">
        <f>IF(AND(StudentPVA!EU76&lt;&gt;"", StaffPVA!EU76&lt;&gt;""),StudentPVA!EU76-StaffPVA!EU76,"")</f>
        <v/>
      </c>
      <c r="EV76" s="1" t="str">
        <f>IF(AND(StudentPVA!EV76&lt;&gt;"", StaffPVA!EV76&lt;&gt;""),StudentPVA!EV76-StaffPVA!EV76,"")</f>
        <v/>
      </c>
      <c r="EW76" s="1" t="str">
        <f>IF(AND(StudentPVA!EW76&lt;&gt;"", StaffPVA!EW76&lt;&gt;""),StudentPVA!EW76-StaffPVA!EW76,"")</f>
        <v/>
      </c>
      <c r="EX76" s="1" t="str">
        <f>IF(AND(StudentPVA!EX76&lt;&gt;"", StaffPVA!EX76&lt;&gt;""),StudentPVA!EX76-StaffPVA!EX76,"")</f>
        <v/>
      </c>
      <c r="EY76" s="1" t="str">
        <f>IF(AND(StudentPVA!EY76&lt;&gt;"", StaffPVA!EY76&lt;&gt;""),StudentPVA!EY76-StaffPVA!EY76,"")</f>
        <v/>
      </c>
      <c r="EZ76" s="1" t="str">
        <f>IF(AND(StudentPVA!EZ76&lt;&gt;"", StaffPVA!EZ76&lt;&gt;""),StudentPVA!EZ76-StaffPVA!EZ76,"")</f>
        <v/>
      </c>
      <c r="FA76" s="1" t="str">
        <f>IF(AND(StudentPVA!FA76&lt;&gt;"", StaffPVA!FA76&lt;&gt;""),StudentPVA!FA76-StaffPVA!FA76,"")</f>
        <v/>
      </c>
      <c r="FB76" s="1" t="str">
        <f>IF(AND(StudentPVA!FB76&lt;&gt;"", StaffPVA!FB76&lt;&gt;""),StudentPVA!FB76-StaffPVA!FB76,"")</f>
        <v/>
      </c>
      <c r="FC76" s="1" t="str">
        <f>IF(AND(StudentPVA!FC76&lt;&gt;"", StaffPVA!FC76&lt;&gt;""),StudentPVA!FC76-StaffPVA!FC76,"")</f>
        <v/>
      </c>
      <c r="FD76" s="1" t="str">
        <f>IF(AND(StudentPVA!FD76&lt;&gt;"", StaffPVA!FD76&lt;&gt;""),StudentPVA!FD76-StaffPVA!FD76,"")</f>
        <v/>
      </c>
      <c r="FE76" s="1" t="str">
        <f>IF(AND(StudentPVA!FE76&lt;&gt;"", StaffPVA!FE76&lt;&gt;""),StudentPVA!FE76-StaffPVA!FE76,"")</f>
        <v/>
      </c>
      <c r="FF76" s="1" t="str">
        <f>IF(AND(StudentPVA!FF76&lt;&gt;"", StaffPVA!FF76&lt;&gt;""),StudentPVA!FF76-StaffPVA!FF76,"")</f>
        <v/>
      </c>
      <c r="FG76" s="1" t="str">
        <f>IF(AND(StudentPVA!FG76&lt;&gt;"", StaffPVA!FG76&lt;&gt;""),StudentPVA!FG76-StaffPVA!FG76,"")</f>
        <v/>
      </c>
      <c r="FH76" s="1" t="str">
        <f>IF(AND(StudentPVA!FH76&lt;&gt;"", StaffPVA!FH76&lt;&gt;""),StudentPVA!FH76-StaffPVA!FH76,"")</f>
        <v/>
      </c>
      <c r="FI76" s="1" t="str">
        <f>IF(AND(StudentPVA!FI76&lt;&gt;"", StaffPVA!FI76&lt;&gt;""),StudentPVA!FI76-StaffPVA!FI76,"")</f>
        <v/>
      </c>
      <c r="FJ76" s="1" t="str">
        <f>IF(AND(StudentPVA!FJ76&lt;&gt;"", StaffPVA!FJ76&lt;&gt;""),StudentPVA!FJ76-StaffPVA!FJ76,"")</f>
        <v/>
      </c>
      <c r="FK76" s="1" t="str">
        <f>IF(AND(StudentPVA!FK76&lt;&gt;"", StaffPVA!FK76&lt;&gt;""),StudentPVA!FK76-StaffPVA!FK76,"")</f>
        <v/>
      </c>
      <c r="FL76" s="1" t="str">
        <f>IF(AND(StudentPVA!FL76&lt;&gt;"", StaffPVA!FL76&lt;&gt;""),StudentPVA!FL76-StaffPVA!FL76,"")</f>
        <v/>
      </c>
      <c r="FM76" s="1" t="str">
        <f>IF(AND(StudentPVA!FM76&lt;&gt;"", StaffPVA!FM76&lt;&gt;""),StudentPVA!FM76-StaffPVA!FM76,"")</f>
        <v/>
      </c>
      <c r="FN76" s="1" t="str">
        <f>IF(AND(StudentPVA!FN76&lt;&gt;"", StaffPVA!FN76&lt;&gt;""),StudentPVA!FN76-StaffPVA!FN76,"")</f>
        <v/>
      </c>
      <c r="FO76" s="1" t="str">
        <f>IF(AND(StudentPVA!FO76&lt;&gt;"", StaffPVA!FO76&lt;&gt;""),StudentPVA!FO76-StaffPVA!FO76,"")</f>
        <v/>
      </c>
      <c r="FP76" s="1" t="str">
        <f>IF(AND(StudentPVA!FP76&lt;&gt;"", StaffPVA!FP76&lt;&gt;""),StudentPVA!FP76-StaffPVA!FP76,"")</f>
        <v/>
      </c>
      <c r="FQ76" s="1" t="str">
        <f>IF(AND(StudentPVA!FQ76&lt;&gt;"", StaffPVA!FQ76&lt;&gt;""),StudentPVA!FQ76-StaffPVA!FQ76,"")</f>
        <v/>
      </c>
      <c r="FR76" s="1" t="str">
        <f>IF(AND(StudentPVA!FR76&lt;&gt;"", StaffPVA!FR76&lt;&gt;""),StudentPVA!FR76-StaffPVA!FR76,"")</f>
        <v/>
      </c>
      <c r="FS76" s="1" t="str">
        <f>IF(AND(StudentPVA!FS76&lt;&gt;"", StaffPVA!FS76&lt;&gt;""),StudentPVA!FS76-StaffPVA!FS76,"")</f>
        <v/>
      </c>
      <c r="FT76" s="1" t="str">
        <f>IF(AND(StudentPVA!FT76&lt;&gt;"", StaffPVA!FT76&lt;&gt;""),StudentPVA!FT76-StaffPVA!FT76,"")</f>
        <v/>
      </c>
      <c r="FU76" s="1" t="str">
        <f>IF(AND(StudentPVA!FU76&lt;&gt;"", StaffPVA!FU76&lt;&gt;""),StudentPVA!FU76-StaffPVA!FU76,"")</f>
        <v/>
      </c>
      <c r="FV76" s="1" t="str">
        <f>IF(AND(StudentPVA!FV76&lt;&gt;"", StaffPVA!FV76&lt;&gt;""),StudentPVA!FV76-StaffPVA!FV76,"")</f>
        <v/>
      </c>
      <c r="FW76" s="1" t="str">
        <f>IF(AND(StudentPVA!FW76&lt;&gt;"", StaffPVA!FW76&lt;&gt;""),StudentPVA!FW76-StaffPVA!FW76,"")</f>
        <v/>
      </c>
      <c r="FX76" s="1" t="str">
        <f>IF(AND(StudentPVA!FX76&lt;&gt;"", StaffPVA!FX76&lt;&gt;""),StudentPVA!FX76-StaffPVA!FX76,"")</f>
        <v/>
      </c>
      <c r="FY76" s="1" t="str">
        <f>IF(AND(StudentPVA!FY76&lt;&gt;"", StaffPVA!FY76&lt;&gt;""),StudentPVA!FY76-StaffPVA!FY76,"")</f>
        <v/>
      </c>
      <c r="FZ76" s="1" t="str">
        <f>IF(AND(StudentPVA!FZ76&lt;&gt;"", StaffPVA!FZ76&lt;&gt;""),StudentPVA!FZ76-StaffPVA!FZ76,"")</f>
        <v/>
      </c>
      <c r="GA76" s="1" t="str">
        <f>IF(AND(StudentPVA!GA76&lt;&gt;"", StaffPVA!GA76&lt;&gt;""),StudentPVA!GA76-StaffPVA!GA76,"")</f>
        <v/>
      </c>
      <c r="GB76" s="1" t="str">
        <f>IF(AND(StudentPVA!GB76&lt;&gt;"", StaffPVA!GB76&lt;&gt;""),StudentPVA!GB76-StaffPVA!GB76,"")</f>
        <v/>
      </c>
      <c r="GC76" s="1" t="str">
        <f>IF(AND(StudentPVA!GC76&lt;&gt;"", StaffPVA!GC76&lt;&gt;""),StudentPVA!GC76-StaffPVA!GC76,"")</f>
        <v/>
      </c>
      <c r="GD76" s="1" t="str">
        <f>IF(AND(StudentPVA!GD76&lt;&gt;"", StaffPVA!GD76&lt;&gt;""),StudentPVA!GD76-StaffPVA!GD76,"")</f>
        <v/>
      </c>
      <c r="GE76" s="1" t="str">
        <f>IF(AND(StudentPVA!GE76&lt;&gt;"", StaffPVA!GE76&lt;&gt;""),StudentPVA!GE76-StaffPVA!GE76,"")</f>
        <v/>
      </c>
      <c r="GF76" s="1" t="str">
        <f>IF(AND(StudentPVA!GF76&lt;&gt;"", StaffPVA!GF76&lt;&gt;""),StudentPVA!GF76-StaffPVA!GF76,"")</f>
        <v/>
      </c>
      <c r="GG76" s="1" t="str">
        <f>IF(AND(StudentPVA!GG76&lt;&gt;"", StaffPVA!GG76&lt;&gt;""),StudentPVA!GG76-StaffPVA!GG76,"")</f>
        <v/>
      </c>
      <c r="GH76" s="1" t="str">
        <f>IF(AND(StudentPVA!GH76&lt;&gt;"", StaffPVA!GH76&lt;&gt;""),StudentPVA!GH76-StaffPVA!GH76,"")</f>
        <v/>
      </c>
      <c r="GI76" s="1" t="str">
        <f>IF(AND(StudentPVA!GI76&lt;&gt;"", StaffPVA!GI76&lt;&gt;""),StudentPVA!GI76-StaffPVA!GI76,"")</f>
        <v/>
      </c>
      <c r="GJ76" s="1" t="str">
        <f>IF(AND(StudentPVA!GJ76&lt;&gt;"", StaffPVA!GJ76&lt;&gt;""),StudentPVA!GJ76-StaffPVA!GJ76,"")</f>
        <v/>
      </c>
      <c r="GK76" s="1" t="str">
        <f>IF(AND(StudentPVA!GK76&lt;&gt;"", StaffPVA!GK76&lt;&gt;""),StudentPVA!GK76-StaffPVA!GK76,"")</f>
        <v/>
      </c>
      <c r="GL76" s="1" t="str">
        <f>IF(AND(StudentPVA!GL76&lt;&gt;"", StaffPVA!GL76&lt;&gt;""),StudentPVA!GL76-StaffPVA!GL76,"")</f>
        <v/>
      </c>
      <c r="GM76" s="1" t="str">
        <f>IF(AND(StudentPVA!GM76&lt;&gt;"", StaffPVA!GM76&lt;&gt;""),StudentPVA!GM76-StaffPVA!GM76,"")</f>
        <v/>
      </c>
      <c r="GN76" s="1" t="str">
        <f>IF(AND(StudentPVA!GN76&lt;&gt;"", StaffPVA!GN76&lt;&gt;""),StudentPVA!GN76-StaffPVA!GN76,"")</f>
        <v/>
      </c>
      <c r="GO76" s="1" t="str">
        <f>IF(AND(StudentPVA!GO76&lt;&gt;"", StaffPVA!GO76&lt;&gt;""),StudentPVA!GO76-StaffPVA!GO76,"")</f>
        <v/>
      </c>
      <c r="GP76" s="1" t="str">
        <f>IF(AND(StudentPVA!GP76&lt;&gt;"", StaffPVA!GP76&lt;&gt;""),StudentPVA!GP76-StaffPVA!GP76,"")</f>
        <v/>
      </c>
      <c r="GQ76" s="1" t="str">
        <f>IF(AND(StudentPVA!GQ76&lt;&gt;"", StaffPVA!GQ76&lt;&gt;""),StudentPVA!GQ76-StaffPVA!GQ76,"")</f>
        <v/>
      </c>
      <c r="GR76" s="1" t="str">
        <f>IF(AND(StudentPVA!GR76&lt;&gt;"", StaffPVA!GR76&lt;&gt;""),StudentPVA!GR76-StaffPVA!GR76,"")</f>
        <v/>
      </c>
      <c r="GS76" s="1" t="str">
        <f>IF(AND(StudentPVA!GS76&lt;&gt;"", StaffPVA!GS76&lt;&gt;""),StudentPVA!GS76-StaffPVA!GS76,"")</f>
        <v/>
      </c>
      <c r="GT76" s="1" t="str">
        <f>IF(AND(StudentPVA!GT76&lt;&gt;"", StaffPVA!GT76&lt;&gt;""),StudentPVA!GT76-StaffPVA!GT76,"")</f>
        <v/>
      </c>
      <c r="GU76" s="1" t="str">
        <f>IF(AND(StudentPVA!GU76&lt;&gt;"", StaffPVA!GU76&lt;&gt;""),StudentPVA!GU76-StaffPVA!GU76,"")</f>
        <v/>
      </c>
      <c r="GV76" s="1" t="str">
        <f>IF(AND(StudentPVA!GV76&lt;&gt;"", StaffPVA!GV76&lt;&gt;""),StudentPVA!GV76-StaffPVA!GV76,"")</f>
        <v/>
      </c>
      <c r="GW76" s="1" t="str">
        <f>IF(AND(StudentPVA!GW76&lt;&gt;"", StaffPVA!GW76&lt;&gt;""),StudentPVA!GW76-StaffPVA!GW76,"")</f>
        <v/>
      </c>
      <c r="GX76" s="1" t="str">
        <f>IF(AND(StudentPVA!GX76&lt;&gt;"", StaffPVA!GX76&lt;&gt;""),StudentPVA!GX76-StaffPVA!GX76,"")</f>
        <v/>
      </c>
      <c r="GY76" s="1" t="str">
        <f>IF(AND(StudentPVA!GY76&lt;&gt;"", StaffPVA!GY76&lt;&gt;""),StudentPVA!GY76-StaffPVA!GY76,"")</f>
        <v/>
      </c>
      <c r="GZ76" s="1" t="str">
        <f>IF(AND(StudentPVA!GZ76&lt;&gt;"", StaffPVA!GZ76&lt;&gt;""),StudentPVA!GZ76-StaffPVA!GZ76,"")</f>
        <v/>
      </c>
      <c r="HA76" s="1" t="str">
        <f>IF(AND(StudentPVA!HA76&lt;&gt;"", StaffPVA!HA76&lt;&gt;""),StudentPVA!HA76-StaffPVA!HA76,"")</f>
        <v/>
      </c>
      <c r="HB76" s="1" t="str">
        <f>IF(AND(StudentPVA!HB76&lt;&gt;"", StaffPVA!HB76&lt;&gt;""),StudentPVA!HB76-StaffPVA!HB76,"")</f>
        <v/>
      </c>
      <c r="HC76" s="1" t="str">
        <f>IF(AND(StudentPVA!HC76&lt;&gt;"", StaffPVA!HC76&lt;&gt;""),StudentPVA!HC76-StaffPVA!HC76,"")</f>
        <v/>
      </c>
      <c r="HD76" s="1" t="str">
        <f>IF(AND(StudentPVA!HD76&lt;&gt;"", StaffPVA!HD76&lt;&gt;""),StudentPVA!HD76-StaffPVA!HD76,"")</f>
        <v/>
      </c>
      <c r="HE76" s="1" t="str">
        <f>IF(AND(StudentPVA!HE76&lt;&gt;"", StaffPVA!HE76&lt;&gt;""),StudentPVA!HE76-StaffPVA!HE76,"")</f>
        <v/>
      </c>
      <c r="HF76" s="1" t="str">
        <f>IF(AND(StudentPVA!HF76&lt;&gt;"", StaffPVA!HF76&lt;&gt;""),StudentPVA!HF76-StaffPVA!HF76,"")</f>
        <v/>
      </c>
      <c r="HG76" s="1" t="str">
        <f>IF(AND(StudentPVA!HG76&lt;&gt;"", StaffPVA!HG76&lt;&gt;""),StudentPVA!HG76-StaffPVA!HG76,"")</f>
        <v/>
      </c>
      <c r="HH76" s="1" t="str">
        <f>IF(AND(StudentPVA!HH76&lt;&gt;"", StaffPVA!HH76&lt;&gt;""),StudentPVA!HH76-StaffPVA!HH76,"")</f>
        <v/>
      </c>
      <c r="HI76" s="1" t="str">
        <f>IF(AND(StudentPVA!HI76&lt;&gt;"", StaffPVA!HI76&lt;&gt;""),StudentPVA!HI76-StaffPVA!HI76,"")</f>
        <v/>
      </c>
      <c r="HJ76" s="1" t="str">
        <f>IF(AND(StudentPVA!HJ76&lt;&gt;"", StaffPVA!HJ76&lt;&gt;""),StudentPVA!HJ76-StaffPVA!HJ76,"")</f>
        <v/>
      </c>
      <c r="HK76" s="1" t="str">
        <f>IF(AND(StudentPVA!HK76&lt;&gt;"", StaffPVA!HK76&lt;&gt;""),StudentPVA!HK76-StaffPVA!HK76,"")</f>
        <v/>
      </c>
      <c r="HL76" s="1" t="str">
        <f>IF(AND(StudentPVA!HL76&lt;&gt;"", StaffPVA!HL76&lt;&gt;""),StudentPVA!HL76-StaffPVA!HL76,"")</f>
        <v/>
      </c>
      <c r="HM76" s="1" t="str">
        <f>IF(AND(StudentPVA!HM76&lt;&gt;"", StaffPVA!HM76&lt;&gt;""),StudentPVA!HM76-StaffPVA!HM76,"")</f>
        <v/>
      </c>
      <c r="HN76" s="1" t="str">
        <f>IF(AND(StudentPVA!HN76&lt;&gt;"", StaffPVA!HN76&lt;&gt;""),StudentPVA!HN76-StaffPVA!HN76,"")</f>
        <v/>
      </c>
      <c r="HO76" s="1" t="str">
        <f>IF(AND(StudentPVA!HO76&lt;&gt;"", StaffPVA!HO76&lt;&gt;""),StudentPVA!HO76-StaffPVA!HO76,"")</f>
        <v/>
      </c>
      <c r="HP76" s="1" t="str">
        <f>IF(AND(StudentPVA!HP76&lt;&gt;"", StaffPVA!HP76&lt;&gt;""),StudentPVA!HP76-StaffPVA!HP76,"")</f>
        <v/>
      </c>
      <c r="HQ76" s="1" t="str">
        <f>IF(AND(StudentPVA!HQ76&lt;&gt;"", StaffPVA!HQ76&lt;&gt;""),StudentPVA!HQ76-StaffPVA!HQ76,"")</f>
        <v/>
      </c>
      <c r="HR76" s="1" t="str">
        <f>IF(AND(StudentPVA!HR76&lt;&gt;"", StaffPVA!HR76&lt;&gt;""),StudentPVA!HR76-StaffPVA!HR76,"")</f>
        <v/>
      </c>
      <c r="HS76" s="1" t="str">
        <f>IF(AND(StudentPVA!HS76&lt;&gt;"", StaffPVA!HS76&lt;&gt;""),StudentPVA!HS76-StaffPVA!HS76,"")</f>
        <v/>
      </c>
      <c r="HT76" s="1" t="str">
        <f>IF(AND(StudentPVA!HT76&lt;&gt;"", StaffPVA!HT76&lt;&gt;""),StudentPVA!HT76-StaffPVA!HT76,"")</f>
        <v/>
      </c>
      <c r="HU76" s="1" t="str">
        <f>IF(AND(StudentPVA!HU76&lt;&gt;"", StaffPVA!HU76&lt;&gt;""),StudentPVA!HU76-StaffPVA!HU76,"")</f>
        <v/>
      </c>
      <c r="HV76" s="1" t="str">
        <f>IF(AND(StudentPVA!HV76&lt;&gt;"", StaffPVA!HV76&lt;&gt;""),StudentPVA!HV76-StaffPVA!HV76,"")</f>
        <v/>
      </c>
      <c r="HW76" s="1" t="str">
        <f>IF(AND(StudentPVA!HW76&lt;&gt;"", StaffPVA!HW76&lt;&gt;""),StudentPVA!HW76-StaffPVA!HW76,"")</f>
        <v/>
      </c>
      <c r="HX76" s="1" t="str">
        <f>IF(AND(StudentPVA!HX76&lt;&gt;"", StaffPVA!HX76&lt;&gt;""),StudentPVA!HX76-StaffPVA!HX76,"")</f>
        <v/>
      </c>
      <c r="HY76" s="1" t="str">
        <f>IF(AND(StudentPVA!HY76&lt;&gt;"", StaffPVA!HY76&lt;&gt;""),StudentPVA!HY76-StaffPVA!HY76,"")</f>
        <v/>
      </c>
      <c r="HZ76" s="1" t="str">
        <f>IF(AND(StudentPVA!HZ76&lt;&gt;"", StaffPVA!HZ76&lt;&gt;""),StudentPVA!HZ76-StaffPVA!HZ76,"")</f>
        <v/>
      </c>
      <c r="IA76" s="1" t="str">
        <f>IF(AND(StudentPVA!IA76&lt;&gt;"", StaffPVA!IA76&lt;&gt;""),StudentPVA!IA76-StaffPVA!IA76,"")</f>
        <v/>
      </c>
      <c r="IB76" s="1" t="str">
        <f>IF(AND(StudentPVA!IB76&lt;&gt;"", StaffPVA!IB76&lt;&gt;""),StudentPVA!IB76-StaffPVA!IB76,"")</f>
        <v/>
      </c>
      <c r="IC76" s="1" t="str">
        <f>IF(AND(StudentPVA!IC76&lt;&gt;"", StaffPVA!IC76&lt;&gt;""),StudentPVA!IC76-StaffPVA!IC76,"")</f>
        <v/>
      </c>
      <c r="ID76" s="1" t="str">
        <f>IF(AND(StudentPVA!ID76&lt;&gt;"", StaffPVA!ID76&lt;&gt;""),StudentPVA!ID76-StaffPVA!ID76,"")</f>
        <v/>
      </c>
      <c r="IE76" s="1" t="str">
        <f>IF(AND(StudentPVA!IE76&lt;&gt;"", StaffPVA!IE76&lt;&gt;""),StudentPVA!IE76-StaffPVA!IE76,"")</f>
        <v/>
      </c>
      <c r="IF76" s="1" t="str">
        <f>IF(AND(StudentPVA!IF76&lt;&gt;"", StaffPVA!IF76&lt;&gt;""),StudentPVA!IF76-StaffPVA!IF76,"")</f>
        <v/>
      </c>
      <c r="IG76" s="1" t="str">
        <f>IF(AND(StudentPVA!IG76&lt;&gt;"", StaffPVA!IG76&lt;&gt;""),StudentPVA!IG76-StaffPVA!IG76,"")</f>
        <v/>
      </c>
      <c r="IH76" s="1" t="str">
        <f>IF(AND(StudentPVA!IH76&lt;&gt;"", StaffPVA!IH76&lt;&gt;""),StudentPVA!IH76-StaffPVA!IH76,"")</f>
        <v/>
      </c>
      <c r="II76" s="1" t="str">
        <f>IF(AND(StudentPVA!II76&lt;&gt;"", StaffPVA!II76&lt;&gt;""),StudentPVA!II76-StaffPVA!II76,"")</f>
        <v/>
      </c>
      <c r="IJ76" s="1" t="str">
        <f>IF(AND(StudentPVA!IJ76&lt;&gt;"", StaffPVA!IJ76&lt;&gt;""),StudentPVA!IJ76-StaffPVA!IJ76,"")</f>
        <v/>
      </c>
      <c r="IK76" s="1" t="str">
        <f>IF(AND(StudentPVA!IK76&lt;&gt;"", StaffPVA!IK76&lt;&gt;""),StudentPVA!IK76-StaffPVA!IK76,"")</f>
        <v/>
      </c>
      <c r="IL76" s="1" t="str">
        <f>IF(AND(StudentPVA!IL76&lt;&gt;"", StaffPVA!IL76&lt;&gt;""),StudentPVA!IL76-StaffPVA!IL76,"")</f>
        <v/>
      </c>
      <c r="IM76" s="1" t="str">
        <f>IF(AND(StudentPVA!IM76&lt;&gt;"", StaffPVA!IM76&lt;&gt;""),StudentPVA!IM76-StaffPVA!IM76,"")</f>
        <v/>
      </c>
      <c r="IN76" s="1" t="str">
        <f>IF(AND(StudentPVA!IN76&lt;&gt;"", StaffPVA!IN76&lt;&gt;""),StudentPVA!IN76-StaffPVA!IN76,"")</f>
        <v/>
      </c>
      <c r="IO76" s="1" t="str">
        <f>IF(AND(StudentPVA!IO76&lt;&gt;"", StaffPVA!IO76&lt;&gt;""),StudentPVA!IO76-StaffPVA!IO76,"")</f>
        <v/>
      </c>
      <c r="IP76" s="1" t="str">
        <f>IF(AND(StudentPVA!IP76&lt;&gt;"", StaffPVA!IP76&lt;&gt;""),StudentPVA!IP76-StaffPVA!IP76,"")</f>
        <v/>
      </c>
      <c r="IQ76" s="1" t="str">
        <f>IF(AND(StudentPVA!IQ76&lt;&gt;"", StaffPVA!IQ76&lt;&gt;""),StudentPVA!IQ76-StaffPVA!IQ76,"")</f>
        <v/>
      </c>
      <c r="IR76" s="1" t="str">
        <f>IF(AND(StudentPVA!IR76&lt;&gt;"", StaffPVA!IR76&lt;&gt;""),StudentPVA!IR76-StaffPVA!IR76,"")</f>
        <v/>
      </c>
      <c r="IS76" s="1" t="str">
        <f>IF(AND(StudentPVA!IS76&lt;&gt;"", StaffPVA!IS76&lt;&gt;""),StudentPVA!IS76-StaffPVA!IS76,"")</f>
        <v/>
      </c>
      <c r="IT76" s="1" t="str">
        <f>IF(AND(StudentPVA!IT76&lt;&gt;"", StaffPVA!IT76&lt;&gt;""),StudentPVA!IT76-StaffPVA!IT76,"")</f>
        <v/>
      </c>
      <c r="IU76" s="1" t="str">
        <f>IF(AND(StudentPVA!IU76&lt;&gt;"", StaffPVA!IU76&lt;&gt;""),StudentPVA!IU76-StaffPVA!IU76,"")</f>
        <v/>
      </c>
      <c r="IV76" s="1" t="str">
        <f>IF(AND(StudentPVA!IV76&lt;&gt;"", StaffPVA!IV76&lt;&gt;""),StudentPVA!IV76-StaffPVA!IV76,"")</f>
        <v/>
      </c>
      <c r="IW76" s="1" t="str">
        <f>IF(AND(StudentPVA!IW76&lt;&gt;"", StaffPVA!IW76&lt;&gt;""),StudentPVA!IW76-StaffPVA!IW76,"")</f>
        <v/>
      </c>
      <c r="IX76" s="1" t="str">
        <f>IF(AND(StudentPVA!IX76&lt;&gt;"", StaffPVA!IX76&lt;&gt;""),StudentPVA!IX76-StaffPVA!IX76,"")</f>
        <v/>
      </c>
      <c r="IY76" s="1" t="str">
        <f>IF(AND(StudentPVA!IY76&lt;&gt;"", StaffPVA!IY76&lt;&gt;""),StudentPVA!IY76-StaffPVA!IY76,"")</f>
        <v/>
      </c>
      <c r="IZ76" s="1" t="str">
        <f>IF(AND(StudentPVA!IZ76&lt;&gt;"", StaffPVA!IZ76&lt;&gt;""),StudentPVA!IZ76-StaffPVA!IZ76,"")</f>
        <v/>
      </c>
      <c r="JA76" s="1" t="str">
        <f>IF(AND(StudentPVA!JA76&lt;&gt;"", StaffPVA!JA76&lt;&gt;""),StudentPVA!JA76-StaffPVA!JA76,"")</f>
        <v/>
      </c>
      <c r="JB76" s="1" t="str">
        <f>IF(AND(StudentPVA!JB76&lt;&gt;"", StaffPVA!JB76&lt;&gt;""),StudentPVA!JB76-StaffPVA!JB76,"")</f>
        <v/>
      </c>
      <c r="JC76" s="1" t="str">
        <f>IF(AND(StudentPVA!JC76&lt;&gt;"", StaffPVA!JC76&lt;&gt;""),StudentPVA!JC76-StaffPVA!JC76,"")</f>
        <v/>
      </c>
      <c r="JD76" s="1" t="str">
        <f>IF(AND(StudentPVA!JD76&lt;&gt;"", StaffPVA!JD76&lt;&gt;""),StudentPVA!JD76-StaffPVA!JD76,"")</f>
        <v/>
      </c>
      <c r="JE76" s="1" t="str">
        <f>IF(AND(StudentPVA!JE76&lt;&gt;"", StaffPVA!JE76&lt;&gt;""),StudentPVA!JE76-StaffPVA!JE76,"")</f>
        <v/>
      </c>
      <c r="JF76" s="1" t="str">
        <f>IF(AND(StudentPVA!JF76&lt;&gt;"", StaffPVA!JF76&lt;&gt;""),StudentPVA!JF76-StaffPVA!JF76,"")</f>
        <v/>
      </c>
      <c r="JG76" s="1" t="str">
        <f>IF(AND(StudentPVA!JG76&lt;&gt;"", StaffPVA!JG76&lt;&gt;""),StudentPVA!JG76-StaffPVA!JG76,"")</f>
        <v/>
      </c>
      <c r="JH76" s="1" t="str">
        <f>IF(AND(StudentPVA!JH76&lt;&gt;"", StaffPVA!JH76&lt;&gt;""),StudentPVA!JH76-StaffPVA!JH76,"")</f>
        <v/>
      </c>
      <c r="JI76" s="1" t="str">
        <f>IF(AND(StudentPVA!JI76&lt;&gt;"", StaffPVA!JI76&lt;&gt;""),StudentPVA!JI76-StaffPVA!JI76,"")</f>
        <v/>
      </c>
      <c r="JJ76" s="1" t="str">
        <f>IF(AND(StudentPVA!JJ76&lt;&gt;"", StaffPVA!JJ76&lt;&gt;""),StudentPVA!JJ76-StaffPVA!JJ76,"")</f>
        <v/>
      </c>
      <c r="JK76" s="1" t="str">
        <f>IF(AND(StudentPVA!JK76&lt;&gt;"", StaffPVA!JK76&lt;&gt;""),StudentPVA!JK76-StaffPVA!JK76,"")</f>
        <v/>
      </c>
      <c r="JL76" s="1" t="str">
        <f>IF(AND(StudentPVA!JL76&lt;&gt;"", StaffPVA!JL76&lt;&gt;""),StudentPVA!JL76-StaffPVA!JL76,"")</f>
        <v/>
      </c>
      <c r="JM76" s="1" t="str">
        <f>IF(AND(StudentPVA!JM76&lt;&gt;"", StaffPVA!JM76&lt;&gt;""),StudentPVA!JM76-StaffPVA!JM76,"")</f>
        <v/>
      </c>
      <c r="JN76" s="1" t="str">
        <f>IF(AND(StudentPVA!JN76&lt;&gt;"", StaffPVA!JN76&lt;&gt;""),StudentPVA!JN76-StaffPVA!JN76,"")</f>
        <v/>
      </c>
      <c r="JO76" s="1" t="str">
        <f>IF(AND(StudentPVA!JO76&lt;&gt;"", StaffPVA!JO76&lt;&gt;""),StudentPVA!JO76-StaffPVA!JO76,"")</f>
        <v/>
      </c>
      <c r="JP76" s="1" t="str">
        <f>IF(AND(StudentPVA!JP76&lt;&gt;"", StaffPVA!JP76&lt;&gt;""),StudentPVA!JP76-StaffPVA!JP76,"")</f>
        <v/>
      </c>
      <c r="JQ76" s="1" t="str">
        <f>IF(AND(StudentPVA!JQ76&lt;&gt;"", StaffPVA!JQ76&lt;&gt;""),StudentPVA!JQ76-StaffPVA!JQ76,"")</f>
        <v/>
      </c>
      <c r="JR76" s="1" t="str">
        <f>IF(AND(StudentPVA!JR76&lt;&gt;"", StaffPVA!JR76&lt;&gt;""),StudentPVA!JR76-StaffPVA!JR76,"")</f>
        <v/>
      </c>
      <c r="JS76" s="1" t="str">
        <f>IF(AND(StudentPVA!JS76&lt;&gt;"", StaffPVA!JS76&lt;&gt;""),StudentPVA!JS76-StaffPVA!JS76,"")</f>
        <v/>
      </c>
      <c r="JT76" s="1" t="str">
        <f>IF(AND(StudentPVA!JT76&lt;&gt;"", StaffPVA!JT76&lt;&gt;""),StudentPVA!JT76-StaffPVA!JT76,"")</f>
        <v/>
      </c>
      <c r="JU76" s="1" t="str">
        <f>IF(AND(StudentPVA!JU76&lt;&gt;"", StaffPVA!JU76&lt;&gt;""),StudentPVA!JU76-StaffPVA!JU76,"")</f>
        <v/>
      </c>
      <c r="JV76" s="1" t="str">
        <f>IF(AND(StudentPVA!JV76&lt;&gt;"", StaffPVA!JV76&lt;&gt;""),StudentPVA!JV76-StaffPVA!JV76,"")</f>
        <v/>
      </c>
      <c r="JW76" s="1" t="str">
        <f>IF(AND(StudentPVA!JW76&lt;&gt;"", StaffPVA!JW76&lt;&gt;""),StudentPVA!JW76-StaffPVA!JW76,"")</f>
        <v/>
      </c>
      <c r="JX76" s="1" t="str">
        <f>IF(AND(StudentPVA!JX76&lt;&gt;"", StaffPVA!JX76&lt;&gt;""),StudentPVA!JX76-StaffPVA!JX76,"")</f>
        <v/>
      </c>
      <c r="JY76" s="1" t="str">
        <f>IF(AND(StudentPVA!JY76&lt;&gt;"", StaffPVA!JY76&lt;&gt;""),StudentPVA!JY76-StaffPVA!JY76,"")</f>
        <v/>
      </c>
      <c r="JZ76" s="1" t="str">
        <f>IF(AND(StudentPVA!JZ76&lt;&gt;"", StaffPVA!JZ76&lt;&gt;""),StudentPVA!JZ76-StaffPVA!JZ76,"")</f>
        <v/>
      </c>
      <c r="KA76" s="1" t="str">
        <f>IF(AND(StudentPVA!KA76&lt;&gt;"", StaffPVA!KA76&lt;&gt;""),StudentPVA!KA76-StaffPVA!KA76,"")</f>
        <v/>
      </c>
      <c r="KB76" s="1" t="str">
        <f>IF(AND(StudentPVA!KB76&lt;&gt;"", StaffPVA!KB76&lt;&gt;""),StudentPVA!KB76-StaffPVA!KB76,"")</f>
        <v/>
      </c>
      <c r="KC76" s="1" t="str">
        <f>IF(AND(StudentPVA!KC76&lt;&gt;"", StaffPVA!KC76&lt;&gt;""),StudentPVA!KC76-StaffPVA!KC76,"")</f>
        <v/>
      </c>
      <c r="KD76" s="1" t="str">
        <f>IF(AND(StudentPVA!KD76&lt;&gt;"", StaffPVA!KD76&lt;&gt;""),StudentPVA!KD76-StaffPVA!KD76,"")</f>
        <v/>
      </c>
      <c r="KE76" s="1" t="str">
        <f>IF(AND(StudentPVA!KE76&lt;&gt;"", StaffPVA!KE76&lt;&gt;""),StudentPVA!KE76-StaffPVA!KE76,"")</f>
        <v/>
      </c>
      <c r="KF76" s="1" t="str">
        <f>IF(AND(StudentPVA!KF76&lt;&gt;"", StaffPVA!KF76&lt;&gt;""),StudentPVA!KF76-StaffPVA!KF76,"")</f>
        <v/>
      </c>
      <c r="KG76" s="1" t="str">
        <f>IF(AND(StudentPVA!KG76&lt;&gt;"", StaffPVA!KG76&lt;&gt;""),StudentPVA!KG76-StaffPVA!KG76,"")</f>
        <v/>
      </c>
      <c r="KH76" s="1" t="str">
        <f>IF(AND(StudentPVA!KH76&lt;&gt;"", StaffPVA!KH76&lt;&gt;""),StudentPVA!KH76-StaffPVA!KH76,"")</f>
        <v/>
      </c>
      <c r="KI76" s="1" t="str">
        <f>IF(AND(StudentPVA!KI76&lt;&gt;"", StaffPVA!KI76&lt;&gt;""),StudentPVA!KI76-StaffPVA!KI76,"")</f>
        <v/>
      </c>
      <c r="KJ76" s="1" t="str">
        <f>IF(AND(StudentPVA!KJ76&lt;&gt;"", StaffPVA!KJ76&lt;&gt;""),StudentPVA!KJ76-StaffPVA!KJ76,"")</f>
        <v/>
      </c>
      <c r="KK76" s="1" t="str">
        <f>IF(AND(StudentPVA!KK76&lt;&gt;"", StaffPVA!KK76&lt;&gt;""),StudentPVA!KK76-StaffPVA!KK76,"")</f>
        <v/>
      </c>
      <c r="KL76" s="1" t="str">
        <f>IF(AND(StudentPVA!KL76&lt;&gt;"", StaffPVA!KL76&lt;&gt;""),StudentPVA!KL76-StaffPVA!KL76,"")</f>
        <v/>
      </c>
      <c r="KM76" s="1" t="str">
        <f>IF(AND(StudentPVA!KM76&lt;&gt;"", StaffPVA!KM76&lt;&gt;""),StudentPVA!KM76-StaffPVA!KM76,"")</f>
        <v/>
      </c>
      <c r="KN76" s="1" t="str">
        <f>IF(AND(StudentPVA!KN76&lt;&gt;"", StaffPVA!KN76&lt;&gt;""),StudentPVA!KN76-StaffPVA!KN76,"")</f>
        <v/>
      </c>
      <c r="KO76" s="1" t="str">
        <f>IF(AND(StudentPVA!KO76&lt;&gt;"", StaffPVA!KO76&lt;&gt;""),StudentPVA!KO76-StaffPVA!KO76,"")</f>
        <v/>
      </c>
      <c r="KP76" s="1" t="str">
        <f>IF(AND(StudentPVA!KP76&lt;&gt;"", StaffPVA!KP76&lt;&gt;""),StudentPVA!KP76-StaffPVA!KP76,"")</f>
        <v/>
      </c>
      <c r="KQ76" s="1" t="str">
        <f>IF(AND(StudentPVA!KQ76&lt;&gt;"", StaffPVA!KQ76&lt;&gt;""),StudentPVA!KQ76-StaffPVA!KQ76,"")</f>
        <v/>
      </c>
      <c r="KR76" s="1" t="str">
        <f>IF(AND(StudentPVA!KR76&lt;&gt;"", StaffPVA!KR76&lt;&gt;""),StudentPVA!KR76-StaffPVA!KR76,"")</f>
        <v/>
      </c>
      <c r="KS76" s="1" t="str">
        <f>IF(AND(StudentPVA!KS76&lt;&gt;"", StaffPVA!KS76&lt;&gt;""),StudentPVA!KS76-StaffPVA!KS76,"")</f>
        <v/>
      </c>
      <c r="KT76" s="1" t="str">
        <f>IF(AND(StudentPVA!KT76&lt;&gt;"", StaffPVA!KT76&lt;&gt;""),StudentPVA!KT76-StaffPVA!KT76,"")</f>
        <v/>
      </c>
      <c r="KU76" s="1" t="str">
        <f>IF(AND(StudentPVA!KU76&lt;&gt;"", StaffPVA!KU76&lt;&gt;""),StudentPVA!KU76-StaffPVA!KU76,"")</f>
        <v/>
      </c>
      <c r="KV76" s="1" t="str">
        <f>IF(AND(StudentPVA!KV76&lt;&gt;"", StaffPVA!KV76&lt;&gt;""),StudentPVA!KV76-StaffPVA!KV76,"")</f>
        <v/>
      </c>
      <c r="KW76" s="1" t="str">
        <f>IF(AND(StudentPVA!KW76&lt;&gt;"", StaffPVA!KW76&lt;&gt;""),StudentPVA!KW76-StaffPVA!KW76,"")</f>
        <v/>
      </c>
      <c r="KX76" s="1" t="str">
        <f>IF(AND(StudentPVA!KX76&lt;&gt;"", StaffPVA!KX76&lt;&gt;""),StudentPVA!KX76-StaffPVA!KX76,"")</f>
        <v/>
      </c>
      <c r="KY76" s="1" t="str">
        <f>IF(AND(StudentPVA!KY76&lt;&gt;"", StaffPVA!KY76&lt;&gt;""),StudentPVA!KY76-StaffPVA!KY76,"")</f>
        <v/>
      </c>
      <c r="KZ76" s="1" t="str">
        <f>IF(AND(StudentPVA!KZ76&lt;&gt;"", StaffPVA!KZ76&lt;&gt;""),StudentPVA!KZ76-StaffPVA!KZ76,"")</f>
        <v/>
      </c>
      <c r="LA76" s="1" t="str">
        <f>IF(AND(StudentPVA!LA76&lt;&gt;"", StaffPVA!LA76&lt;&gt;""),StudentPVA!LA76-StaffPVA!LA76,"")</f>
        <v/>
      </c>
      <c r="LB76" s="1" t="str">
        <f>IF(AND(StudentPVA!LB76&lt;&gt;"", StaffPVA!LB76&lt;&gt;""),StudentPVA!LB76-StaffPVA!LB76,"")</f>
        <v/>
      </c>
      <c r="LC76" s="1" t="str">
        <f>IF(AND(StudentPVA!LC76&lt;&gt;"", StaffPVA!LC76&lt;&gt;""),StudentPVA!LC76-StaffPVA!LC76,"")</f>
        <v/>
      </c>
      <c r="LD76" s="1" t="str">
        <f>IF(AND(StudentPVA!LD76&lt;&gt;"", StaffPVA!LD76&lt;&gt;""),StudentPVA!LD76-StaffPVA!LD76,"")</f>
        <v/>
      </c>
      <c r="LE76" s="1" t="str">
        <f>IF(AND(StudentPVA!LE76&lt;&gt;"", StaffPVA!LE76&lt;&gt;""),StudentPVA!LE76-StaffPVA!LE76,"")</f>
        <v/>
      </c>
      <c r="LF76" s="1" t="str">
        <f>IF(AND(StudentPVA!LF76&lt;&gt;"", StaffPVA!LF76&lt;&gt;""),StudentPVA!LF76-StaffPVA!LF76,"")</f>
        <v/>
      </c>
      <c r="LG76" s="1" t="str">
        <f>IF(AND(StudentPVA!LG76&lt;&gt;"", StaffPVA!LG76&lt;&gt;""),StudentPVA!LG76-StaffPVA!LG76,"")</f>
        <v/>
      </c>
      <c r="LH76" s="1" t="str">
        <f>IF(AND(StudentPVA!LH76&lt;&gt;"", StaffPVA!LH76&lt;&gt;""),StudentPVA!LH76-StaffPVA!LH76,"")</f>
        <v/>
      </c>
      <c r="LI76" s="1" t="str">
        <f>IF(AND(StudentPVA!LI76&lt;&gt;"", StaffPVA!LI76&lt;&gt;""),StudentPVA!LI76-StaffPVA!LI76,"")</f>
        <v/>
      </c>
      <c r="LJ76" s="1" t="str">
        <f>IF(AND(StudentPVA!LJ76&lt;&gt;"", StaffPVA!LJ76&lt;&gt;""),StudentPVA!LJ76-StaffPVA!LJ76,"")</f>
        <v/>
      </c>
      <c r="LK76" s="1" t="str">
        <f>IF(AND(StudentPVA!LK76&lt;&gt;"", StaffPVA!LK76&lt;&gt;""),StudentPVA!LK76-StaffPVA!LK76,"")</f>
        <v/>
      </c>
      <c r="LL76" s="1" t="str">
        <f>IF(AND(StudentPVA!LL76&lt;&gt;"", StaffPVA!LL76&lt;&gt;""),StudentPVA!LL76-StaffPVA!LL76,"")</f>
        <v/>
      </c>
      <c r="LM76" s="1" t="str">
        <f>IF(AND(StudentPVA!LM76&lt;&gt;"", StaffPVA!LM76&lt;&gt;""),StudentPVA!LM76-StaffPVA!LM76,"")</f>
        <v/>
      </c>
      <c r="LN76" s="1" t="str">
        <f>IF(AND(StudentPVA!LN76&lt;&gt;"", StaffPVA!LN76&lt;&gt;""),StudentPVA!LN76-StaffPVA!LN76,"")</f>
        <v/>
      </c>
      <c r="LO76" s="1" t="str">
        <f>IF(AND(StudentPVA!LO76&lt;&gt;"", StaffPVA!LO76&lt;&gt;""),StudentPVA!LO76-StaffPVA!LO76,"")</f>
        <v/>
      </c>
      <c r="LP76" s="1" t="str">
        <f>IF(AND(StudentPVA!LP76&lt;&gt;"", StaffPVA!LP76&lt;&gt;""),StudentPVA!LP76-StaffPVA!LP76,"")</f>
        <v/>
      </c>
      <c r="LQ76" s="1" t="str">
        <f>IF(AND(StudentPVA!LQ76&lt;&gt;"", StaffPVA!LQ76&lt;&gt;""),StudentPVA!LQ76-StaffPVA!LQ76,"")</f>
        <v/>
      </c>
      <c r="LR76" s="1" t="str">
        <f>IF(AND(StudentPVA!LR76&lt;&gt;"", StaffPVA!LR76&lt;&gt;""),StudentPVA!LR76-StaffPVA!LR76,"")</f>
        <v/>
      </c>
      <c r="LS76" s="1" t="str">
        <f>IF(AND(StudentPVA!LS76&lt;&gt;"", StaffPVA!LS76&lt;&gt;""),StudentPVA!LS76-StaffPVA!LS76,"")</f>
        <v/>
      </c>
      <c r="LT76" s="1" t="str">
        <f>IF(AND(StudentPVA!LT76&lt;&gt;"", StaffPVA!LT76&lt;&gt;""),StudentPVA!LT76-StaffPVA!LT76,"")</f>
        <v/>
      </c>
      <c r="LU76" s="1" t="str">
        <f>IF(AND(StudentPVA!LU76&lt;&gt;"", StaffPVA!LU76&lt;&gt;""),StudentPVA!LU76-StaffPVA!LU76,"")</f>
        <v/>
      </c>
      <c r="LV76" s="1" t="str">
        <f>IF(AND(StudentPVA!LV76&lt;&gt;"", StaffPVA!LV76&lt;&gt;""),StudentPVA!LV76-StaffPVA!LV76,"")</f>
        <v/>
      </c>
      <c r="LW76" s="1" t="str">
        <f>IF(AND(StudentPVA!LW76&lt;&gt;"", StaffPVA!LW76&lt;&gt;""),StudentPVA!LW76-StaffPVA!LW76,"")</f>
        <v/>
      </c>
      <c r="LX76" s="1" t="str">
        <f>IF(AND(StudentPVA!LX76&lt;&gt;"", StaffPVA!LX76&lt;&gt;""),StudentPVA!LX76-StaffPVA!LX76,"")</f>
        <v/>
      </c>
      <c r="LY76" s="1" t="str">
        <f>IF(AND(StudentPVA!LY76&lt;&gt;"", StaffPVA!LY76&lt;&gt;""),StudentPVA!LY76-StaffPVA!LY76,"")</f>
        <v/>
      </c>
      <c r="LZ76" s="1" t="str">
        <f>IF(AND(StudentPVA!LZ76&lt;&gt;"", StaffPVA!LZ76&lt;&gt;""),StudentPVA!LZ76-StaffPVA!LZ76,"")</f>
        <v/>
      </c>
      <c r="MA76" s="1" t="str">
        <f>IF(AND(StudentPVA!MA76&lt;&gt;"", StaffPVA!MA76&lt;&gt;""),StudentPVA!MA76-StaffPVA!MA76,"")</f>
        <v/>
      </c>
      <c r="MB76" s="1" t="str">
        <f>IF(AND(StudentPVA!MB76&lt;&gt;"", StaffPVA!MB76&lt;&gt;""),StudentPVA!MB76-StaffPVA!MB76,"")</f>
        <v/>
      </c>
      <c r="MC76" s="1" t="str">
        <f>IF(AND(StudentPVA!MC76&lt;&gt;"", StaffPVA!MC76&lt;&gt;""),StudentPVA!MC76-StaffPVA!MC76,"")</f>
        <v/>
      </c>
      <c r="MD76" s="1" t="str">
        <f>IF(AND(StudentPVA!MD76&lt;&gt;"", StaffPVA!MD76&lt;&gt;""),StudentPVA!MD76-StaffPVA!MD76,"")</f>
        <v/>
      </c>
      <c r="ME76" s="1" t="str">
        <f>IF(AND(StudentPVA!ME76&lt;&gt;"", StaffPVA!ME76&lt;&gt;""),StudentPVA!ME76-StaffPVA!ME76,"")</f>
        <v/>
      </c>
      <c r="MF76" s="1" t="str">
        <f>IF(AND(StudentPVA!MF76&lt;&gt;"", StaffPVA!MF76&lt;&gt;""),StudentPVA!MF76-StaffPVA!MF76,"")</f>
        <v/>
      </c>
      <c r="MG76" s="1" t="str">
        <f>IF(AND(StudentPVA!MG76&lt;&gt;"", StaffPVA!MG76&lt;&gt;""),StudentPVA!MG76-StaffPVA!MG76,"")</f>
        <v/>
      </c>
      <c r="MH76" s="1" t="str">
        <f>IF(AND(StudentPVA!MH76&lt;&gt;"", StaffPVA!MH76&lt;&gt;""),StudentPVA!MH76-StaffPVA!MH76,"")</f>
        <v/>
      </c>
      <c r="MI76" s="1" t="str">
        <f>IF(AND(StudentPVA!MI76&lt;&gt;"", StaffPVA!MI76&lt;&gt;""),StudentPVA!MI76-StaffPVA!MI76,"")</f>
        <v/>
      </c>
      <c r="MJ76" s="1" t="str">
        <f>IF(AND(StudentPVA!MJ76&lt;&gt;"", StaffPVA!MJ76&lt;&gt;""),StudentPVA!MJ76-StaffPVA!MJ76,"")</f>
        <v/>
      </c>
      <c r="MK76" s="1" t="str">
        <f>IF(AND(StudentPVA!MK76&lt;&gt;"", StaffPVA!MK76&lt;&gt;""),StudentPVA!MK76-StaffPVA!MK76,"")</f>
        <v/>
      </c>
      <c r="ML76" s="1" t="str">
        <f>IF(AND(StudentPVA!ML76&lt;&gt;"", StaffPVA!ML76&lt;&gt;""),StudentPVA!ML76-StaffPVA!ML76,"")</f>
        <v/>
      </c>
      <c r="MM76" s="1" t="str">
        <f>IF(AND(StudentPVA!MM76&lt;&gt;"", StaffPVA!MM76&lt;&gt;""),StudentPVA!MM76-StaffPVA!MM76,"")</f>
        <v/>
      </c>
      <c r="MN76" s="1" t="str">
        <f>IF(AND(StudentPVA!MN76&lt;&gt;"", StaffPVA!MN76&lt;&gt;""),StudentPVA!MN76-StaffPVA!MN76,"")</f>
        <v/>
      </c>
      <c r="MO76" s="1" t="str">
        <f>IF(AND(StudentPVA!MO76&lt;&gt;"", StaffPVA!MO76&lt;&gt;""),StudentPVA!MO76-StaffPVA!MO76,"")</f>
        <v/>
      </c>
      <c r="MP76" s="1" t="str">
        <f>IF(AND(StudentPVA!MP76&lt;&gt;"", StaffPVA!MP76&lt;&gt;""),StudentPVA!MP76-StaffPVA!MP76,"")</f>
        <v/>
      </c>
      <c r="MQ76" s="1" t="str">
        <f>IF(AND(StudentPVA!MQ76&lt;&gt;"", StaffPVA!MQ76&lt;&gt;""),StudentPVA!MQ76-StaffPVA!MQ76,"")</f>
        <v/>
      </c>
      <c r="MR76" s="1" t="str">
        <f>IF(AND(StudentPVA!MR76&lt;&gt;"", StaffPVA!MR76&lt;&gt;""),StudentPVA!MR76-StaffPVA!MR76,"")</f>
        <v/>
      </c>
      <c r="MS76" s="1" t="str">
        <f>IF(AND(StudentPVA!MS76&lt;&gt;"", StaffPVA!MS76&lt;&gt;""),StudentPVA!MS76-StaffPVA!MS76,"")</f>
        <v/>
      </c>
      <c r="MT76" s="1" t="str">
        <f>IF(AND(StudentPVA!MT76&lt;&gt;"", StaffPVA!MT76&lt;&gt;""),StudentPVA!MT76-StaffPVA!MT76,"")</f>
        <v/>
      </c>
      <c r="MU76" s="1" t="str">
        <f>IF(AND(StudentPVA!MU76&lt;&gt;"", StaffPVA!MU76&lt;&gt;""),StudentPVA!MU76-StaffPVA!MU76,"")</f>
        <v/>
      </c>
      <c r="MV76" s="1" t="str">
        <f>IF(AND(StudentPVA!MV76&lt;&gt;"", StaffPVA!MV76&lt;&gt;""),StudentPVA!MV76-StaffPVA!MV76,"")</f>
        <v/>
      </c>
      <c r="MW76" s="1" t="str">
        <f>IF(AND(StudentPVA!MW76&lt;&gt;"", StaffPVA!MW76&lt;&gt;""),StudentPVA!MW76-StaffPVA!MW76,"")</f>
        <v/>
      </c>
      <c r="MX76" s="1" t="str">
        <f>IF(AND(StudentPVA!MX76&lt;&gt;"", StaffPVA!MX76&lt;&gt;""),StudentPVA!MX76-StaffPVA!MX76,"")</f>
        <v/>
      </c>
      <c r="MY76" s="1" t="str">
        <f>IF(AND(StudentPVA!MY76&lt;&gt;"", StaffPVA!MY76&lt;&gt;""),StudentPVA!MY76-StaffPVA!MY76,"")</f>
        <v/>
      </c>
      <c r="MZ76" s="1" t="str">
        <f>IF(AND(StudentPVA!MZ76&lt;&gt;"", StaffPVA!MZ76&lt;&gt;""),StudentPVA!MZ76-StaffPVA!MZ76,"")</f>
        <v/>
      </c>
      <c r="NA76" s="1" t="str">
        <f>IF(AND(StudentPVA!NA76&lt;&gt;"", StaffPVA!NA76&lt;&gt;""),StudentPVA!NA76-StaffPVA!NA76,"")</f>
        <v/>
      </c>
      <c r="NB76" s="1" t="str">
        <f>IF(AND(StudentPVA!NB76&lt;&gt;"", StaffPVA!NB76&lt;&gt;""),StudentPVA!NB76-StaffPVA!NB76,"")</f>
        <v/>
      </c>
      <c r="NC76" s="1" t="str">
        <f>IF(AND(StudentPVA!NC76&lt;&gt;"", StaffPVA!NC76&lt;&gt;""),StudentPVA!NC76-StaffPVA!NC76,"")</f>
        <v/>
      </c>
      <c r="ND76" s="1" t="str">
        <f>IF(AND(StudentPVA!ND76&lt;&gt;"", StaffPVA!ND76&lt;&gt;""),StudentPVA!ND76-StaffPVA!ND76,"")</f>
        <v/>
      </c>
      <c r="NE76" s="1" t="str">
        <f>IF(AND(StudentPVA!NE76&lt;&gt;"", StaffPVA!NE76&lt;&gt;""),StudentPVA!NE76-StaffPVA!NE76,"")</f>
        <v/>
      </c>
      <c r="NF76" s="1" t="str">
        <f>IF(AND(StudentPVA!NF76&lt;&gt;"", StaffPVA!NF76&lt;&gt;""),StudentPVA!NF76-StaffPVA!NF76,"")</f>
        <v/>
      </c>
      <c r="NG76" s="1" t="str">
        <f>IF(AND(StudentPVA!NG76&lt;&gt;"", StaffPVA!NG76&lt;&gt;""),StudentPVA!NG76-StaffPVA!NG76,"")</f>
        <v/>
      </c>
      <c r="NH76" s="1" t="str">
        <f>IF(AND(StudentPVA!NH76&lt;&gt;"", StaffPVA!NH76&lt;&gt;""),StudentPVA!NH76-StaffPVA!NH76,"")</f>
        <v/>
      </c>
      <c r="NI76" s="1" t="str">
        <f>IF(AND(StudentPVA!NI76&lt;&gt;"", StaffPVA!NI76&lt;&gt;""),StudentPVA!NI76-StaffPVA!NI76,"")</f>
        <v/>
      </c>
      <c r="NJ76" s="1" t="str">
        <f>IF(AND(StudentPVA!NJ76&lt;&gt;"", StaffPVA!NJ76&lt;&gt;""),StudentPVA!NJ76-StaffPVA!NJ76,"")</f>
        <v/>
      </c>
      <c r="NK76" s="1" t="str">
        <f>IF(AND(StudentPVA!NK76&lt;&gt;"", StaffPVA!NK76&lt;&gt;""),StudentPVA!NK76-StaffPVA!NK76,"")</f>
        <v/>
      </c>
      <c r="NL76" s="1" t="str">
        <f>IF(AND(StudentPVA!NL76&lt;&gt;"", StaffPVA!NL76&lt;&gt;""),StudentPVA!NL76-StaffPVA!NL76,"")</f>
        <v/>
      </c>
      <c r="NM76" s="1" t="str">
        <f>IF(AND(StudentPVA!NM76&lt;&gt;"", StaffPVA!NM76&lt;&gt;""),StudentPVA!NM76-StaffPVA!NM76,"")</f>
        <v/>
      </c>
      <c r="NN76" s="1" t="str">
        <f>IF(AND(StudentPVA!NN76&lt;&gt;"", StaffPVA!NN76&lt;&gt;""),StudentPVA!NN76-StaffPVA!NN76,"")</f>
        <v/>
      </c>
      <c r="NO76" s="1" t="str">
        <f>IF(AND(StudentPVA!NO76&lt;&gt;"", StaffPVA!NO76&lt;&gt;""),StudentPVA!NO76-StaffPVA!NO76,"")</f>
        <v/>
      </c>
      <c r="NP76" s="1" t="str">
        <f>IF(AND(StudentPVA!NP76&lt;&gt;"", StaffPVA!NP76&lt;&gt;""),StudentPVA!NP76-StaffPVA!NP76,"")</f>
        <v/>
      </c>
      <c r="NQ76" s="1" t="str">
        <f>IF(AND(StudentPVA!NQ76&lt;&gt;"", StaffPVA!NQ76&lt;&gt;""),StudentPVA!NQ76-StaffPVA!NQ76,"")</f>
        <v/>
      </c>
      <c r="NR76" s="1" t="str">
        <f>IF(AND(StudentPVA!NR76&lt;&gt;"", StaffPVA!NR76&lt;&gt;""),StudentPVA!NR76-StaffPVA!NR76,"")</f>
        <v/>
      </c>
      <c r="NS76" s="1" t="str">
        <f>IF(AND(StudentPVA!NS76&lt;&gt;"", StaffPVA!NS76&lt;&gt;""),StudentPVA!NS76-StaffPVA!NS76,"")</f>
        <v/>
      </c>
      <c r="NT76" s="1" t="str">
        <f>IF(AND(StudentPVA!NT76&lt;&gt;"", StaffPVA!NT76&lt;&gt;""),StudentPVA!NT76-StaffPVA!NT76,"")</f>
        <v/>
      </c>
      <c r="NU76" s="1" t="str">
        <f>IF(AND(StudentPVA!NU76&lt;&gt;"", StaffPVA!NU76&lt;&gt;""),StudentPVA!NU76-StaffPVA!NU76,"")</f>
        <v/>
      </c>
      <c r="NV76" s="1" t="str">
        <f>IF(AND(StudentPVA!NV76&lt;&gt;"", StaffPVA!NV76&lt;&gt;""),StudentPVA!NV76-StaffPVA!NV76,"")</f>
        <v/>
      </c>
      <c r="NW76" s="1" t="str">
        <f>IF(AND(StudentPVA!NW76&lt;&gt;"", StaffPVA!NW76&lt;&gt;""),StudentPVA!NW76-StaffPVA!NW76,"")</f>
        <v/>
      </c>
      <c r="NX76" s="1" t="str">
        <f>IF(AND(StudentPVA!NX76&lt;&gt;"", StaffPVA!NX76&lt;&gt;""),StudentPVA!NX76-StaffPVA!NX76,"")</f>
        <v/>
      </c>
      <c r="NY76" s="1" t="str">
        <f>IF(AND(StudentPVA!NY76&lt;&gt;"", StaffPVA!NY76&lt;&gt;""),StudentPVA!NY76-StaffPVA!NY76,"")</f>
        <v/>
      </c>
      <c r="NZ76" s="1" t="str">
        <f>IF(AND(StudentPVA!NZ76&lt;&gt;"", StaffPVA!NZ76&lt;&gt;""),StudentPVA!NZ76-StaffPVA!NZ76,"")</f>
        <v/>
      </c>
    </row>
    <row r="77" spans="1:390" ht="13.95" customHeight="1" x14ac:dyDescent="0.15">
      <c r="A77" s="1" t="str">
        <f>IF(AND(StudentPVA!A77&lt;&gt;"", StaffPVA!A77&lt;&gt;""),StudentPVA!A77-StaffPVA!A77,"")</f>
        <v/>
      </c>
      <c r="B77" s="1" t="str">
        <f>IF(AND(StudentPVA!B77&lt;&gt;"", StaffPVA!B77&lt;&gt;""),StudentPVA!B77-StaffPVA!B77,"")</f>
        <v/>
      </c>
      <c r="C77" s="1" t="str">
        <f>IF(AND(StudentPVA!C77&lt;&gt;"", StaffPVA!C77&lt;&gt;""),StudentPVA!C77-StaffPVA!C77,"")</f>
        <v/>
      </c>
      <c r="D77" s="1" t="str">
        <f>IF(AND(StudentPVA!D77&lt;&gt;"", StaffPVA!D77&lt;&gt;""),StudentPVA!D77-StaffPVA!D77,"")</f>
        <v/>
      </c>
      <c r="E77" s="1" t="str">
        <f>IF(AND(StudentPVA!E77&lt;&gt;"", StaffPVA!E77&lt;&gt;""),StudentPVA!E77-StaffPVA!E77,"")</f>
        <v/>
      </c>
      <c r="F77" s="1" t="str">
        <f>IF(AND(StudentPVA!F77&lt;&gt;"", StaffPVA!F77&lt;&gt;""),StudentPVA!F77-StaffPVA!F77,"")</f>
        <v/>
      </c>
      <c r="G77" s="1" t="str">
        <f>IF(AND(StudentPVA!G77&lt;&gt;"", StaffPVA!G77&lt;&gt;""),StudentPVA!G77-StaffPVA!G77,"")</f>
        <v/>
      </c>
      <c r="H77" s="1" t="str">
        <f>IF(AND(StudentPVA!H77&lt;&gt;"", StaffPVA!H77&lt;&gt;""),StudentPVA!H77-StaffPVA!H77,"")</f>
        <v/>
      </c>
      <c r="I77" s="1" t="str">
        <f>IF(AND(StudentPVA!I77&lt;&gt;"", StaffPVA!I77&lt;&gt;""),StudentPVA!I77-StaffPVA!I77,"")</f>
        <v/>
      </c>
      <c r="J77" s="1" t="str">
        <f>IF(AND(StudentPVA!J77&lt;&gt;"", StaffPVA!J77&lt;&gt;""),StudentPVA!J77-StaffPVA!J77,"")</f>
        <v/>
      </c>
      <c r="K77" s="1" t="str">
        <f>IF(AND(StudentPVA!K77&lt;&gt;"", StaffPVA!K77&lt;&gt;""),StudentPVA!K77-StaffPVA!K77,"")</f>
        <v/>
      </c>
      <c r="L77" s="1" t="str">
        <f>IF(AND(StudentPVA!L77&lt;&gt;"", StaffPVA!L77&lt;&gt;""),StudentPVA!L77-StaffPVA!L77,"")</f>
        <v/>
      </c>
      <c r="M77" s="1" t="str">
        <f>IF(AND(StudentPVA!M77&lt;&gt;"", StaffPVA!M77&lt;&gt;""),StudentPVA!M77-StaffPVA!M77,"")</f>
        <v/>
      </c>
      <c r="N77" s="1" t="str">
        <f>IF(AND(StudentPVA!N77&lt;&gt;"", StaffPVA!N77&lt;&gt;""),StudentPVA!N77-StaffPVA!N77,"")</f>
        <v/>
      </c>
      <c r="O77" s="1" t="str">
        <f>IF(AND(StudentPVA!O77&lt;&gt;"", StaffPVA!O77&lt;&gt;""),StudentPVA!O77-StaffPVA!O77,"")</f>
        <v/>
      </c>
      <c r="P77" s="1" t="str">
        <f>IF(AND(StudentPVA!P77&lt;&gt;"", StaffPVA!P77&lt;&gt;""),StudentPVA!P77-StaffPVA!P77,"")</f>
        <v/>
      </c>
      <c r="Q77" s="1" t="str">
        <f>IF(AND(StudentPVA!Q77&lt;&gt;"", StaffPVA!Q77&lt;&gt;""),StudentPVA!Q77-StaffPVA!Q77,"")</f>
        <v/>
      </c>
      <c r="R77" s="1" t="str">
        <f>IF(AND(StudentPVA!R77&lt;&gt;"", StaffPVA!R77&lt;&gt;""),StudentPVA!R77-StaffPVA!R77,"")</f>
        <v/>
      </c>
      <c r="S77" s="1" t="str">
        <f>IF(AND(StudentPVA!S77&lt;&gt;"", StaffPVA!S77&lt;&gt;""),StudentPVA!S77-StaffPVA!S77,"")</f>
        <v/>
      </c>
      <c r="T77" s="1" t="str">
        <f>IF(AND(StudentPVA!T77&lt;&gt;"", StaffPVA!T77&lt;&gt;""),StudentPVA!T77-StaffPVA!T77,"")</f>
        <v/>
      </c>
      <c r="U77" s="1" t="str">
        <f>IF(AND(StudentPVA!U77&lt;&gt;"", StaffPVA!U77&lt;&gt;""),StudentPVA!U77-StaffPVA!U77,"")</f>
        <v/>
      </c>
      <c r="V77" s="1" t="str">
        <f>IF(AND(StudentPVA!V77&lt;&gt;"", StaffPVA!V77&lt;&gt;""),StudentPVA!V77-StaffPVA!V77,"")</f>
        <v/>
      </c>
      <c r="W77" s="1" t="str">
        <f>IF(AND(StudentPVA!W77&lt;&gt;"", StaffPVA!W77&lt;&gt;""),StudentPVA!W77-StaffPVA!W77,"")</f>
        <v/>
      </c>
      <c r="X77" s="1" t="str">
        <f>IF(AND(StudentPVA!X77&lt;&gt;"", StaffPVA!X77&lt;&gt;""),StudentPVA!X77-StaffPVA!X77,"")</f>
        <v/>
      </c>
      <c r="Y77" s="1" t="str">
        <f>IF(AND(StudentPVA!Y77&lt;&gt;"", StaffPVA!Y77&lt;&gt;""),StudentPVA!Y77-StaffPVA!Y77,"")</f>
        <v/>
      </c>
      <c r="Z77" s="1" t="str">
        <f>IF(AND(StudentPVA!Z77&lt;&gt;"", StaffPVA!Z77&lt;&gt;""),StudentPVA!Z77-StaffPVA!Z77,"")</f>
        <v/>
      </c>
      <c r="AA77" s="1" t="str">
        <f>IF(AND(StudentPVA!AA77&lt;&gt;"", StaffPVA!AA77&lt;&gt;""),StudentPVA!AA77-StaffPVA!AA77,"")</f>
        <v/>
      </c>
      <c r="AB77" s="1" t="str">
        <f>IF(AND(StudentPVA!AB77&lt;&gt;"", StaffPVA!AB77&lt;&gt;""),StudentPVA!AB77-StaffPVA!AB77,"")</f>
        <v/>
      </c>
      <c r="AC77" s="1" t="str">
        <f>IF(AND(StudentPVA!AC77&lt;&gt;"", StaffPVA!AC77&lt;&gt;""),StudentPVA!AC77-StaffPVA!AC77,"")</f>
        <v/>
      </c>
      <c r="AD77" s="1" t="str">
        <f>IF(AND(StudentPVA!AD77&lt;&gt;"", StaffPVA!AD77&lt;&gt;""),StudentPVA!AD77-StaffPVA!AD77,"")</f>
        <v/>
      </c>
      <c r="AE77" s="1" t="str">
        <f>IF(AND(StudentPVA!AE77&lt;&gt;"", StaffPVA!AE77&lt;&gt;""),StudentPVA!AE77-StaffPVA!AE77,"")</f>
        <v/>
      </c>
      <c r="AF77" s="1" t="str">
        <f>IF(AND(StudentPVA!AF77&lt;&gt;"", StaffPVA!AF77&lt;&gt;""),StudentPVA!AF77-StaffPVA!AF77,"")</f>
        <v/>
      </c>
      <c r="AG77" s="1" t="str">
        <f>IF(AND(StudentPVA!AG77&lt;&gt;"", StaffPVA!AG77&lt;&gt;""),StudentPVA!AG77-StaffPVA!AG77,"")</f>
        <v/>
      </c>
      <c r="AH77" s="1" t="str">
        <f>IF(AND(StudentPVA!AH77&lt;&gt;"", StaffPVA!AH77&lt;&gt;""),StudentPVA!AH77-StaffPVA!AH77,"")</f>
        <v/>
      </c>
      <c r="AI77" s="1" t="str">
        <f>IF(AND(StudentPVA!AI77&lt;&gt;"", StaffPVA!AI77&lt;&gt;""),StudentPVA!AI77-StaffPVA!AI77,"")</f>
        <v/>
      </c>
      <c r="AJ77" s="1" t="str">
        <f>IF(AND(StudentPVA!AJ77&lt;&gt;"", StaffPVA!AJ77&lt;&gt;""),StudentPVA!AJ77-StaffPVA!AJ77,"")</f>
        <v/>
      </c>
      <c r="AK77" s="1" t="str">
        <f>IF(AND(StudentPVA!AK77&lt;&gt;"", StaffPVA!AK77&lt;&gt;""),StudentPVA!AK77-StaffPVA!AK77,"")</f>
        <v/>
      </c>
      <c r="AL77" s="1" t="str">
        <f>IF(AND(StudentPVA!AL77&lt;&gt;"", StaffPVA!AL77&lt;&gt;""),StudentPVA!AL77-StaffPVA!AL77,"")</f>
        <v/>
      </c>
      <c r="AM77" s="1" t="str">
        <f>IF(AND(StudentPVA!AM77&lt;&gt;"", StaffPVA!AM77&lt;&gt;""),StudentPVA!AM77-StaffPVA!AM77,"")</f>
        <v/>
      </c>
      <c r="AN77" s="1" t="str">
        <f>IF(AND(StudentPVA!AN77&lt;&gt;"", StaffPVA!AN77&lt;&gt;""),StudentPVA!AN77-StaffPVA!AN77,"")</f>
        <v/>
      </c>
      <c r="AO77" s="1" t="str">
        <f>IF(AND(StudentPVA!AO77&lt;&gt;"", StaffPVA!AO77&lt;&gt;""),StudentPVA!AO77-StaffPVA!AO77,"")</f>
        <v/>
      </c>
      <c r="AP77" s="1" t="str">
        <f>IF(AND(StudentPVA!AP77&lt;&gt;"", StaffPVA!AP77&lt;&gt;""),StudentPVA!AP77-StaffPVA!AP77,"")</f>
        <v/>
      </c>
      <c r="AQ77" s="1" t="str">
        <f>IF(AND(StudentPVA!AQ77&lt;&gt;"", StaffPVA!AQ77&lt;&gt;""),StudentPVA!AQ77-StaffPVA!AQ77,"")</f>
        <v/>
      </c>
      <c r="AR77" s="1" t="str">
        <f>IF(AND(StudentPVA!AR77&lt;&gt;"", StaffPVA!AR77&lt;&gt;""),StudentPVA!AR77-StaffPVA!AR77,"")</f>
        <v/>
      </c>
      <c r="AS77" s="1" t="str">
        <f>IF(AND(StudentPVA!AS77&lt;&gt;"", StaffPVA!AS77&lt;&gt;""),StudentPVA!AS77-StaffPVA!AS77,"")</f>
        <v/>
      </c>
      <c r="AT77" s="1" t="str">
        <f>IF(AND(StudentPVA!AT77&lt;&gt;"", StaffPVA!AT77&lt;&gt;""),StudentPVA!AT77-StaffPVA!AT77,"")</f>
        <v/>
      </c>
      <c r="AU77" s="1" t="str">
        <f>IF(AND(StudentPVA!AU77&lt;&gt;"", StaffPVA!AU77&lt;&gt;""),StudentPVA!AU77-StaffPVA!AU77,"")</f>
        <v/>
      </c>
      <c r="AV77" s="1" t="str">
        <f>IF(AND(StudentPVA!AV77&lt;&gt;"", StaffPVA!AV77&lt;&gt;""),StudentPVA!AV77-StaffPVA!AV77,"")</f>
        <v/>
      </c>
      <c r="AW77" s="1" t="str">
        <f>IF(AND(StudentPVA!AW77&lt;&gt;"", StaffPVA!AW77&lt;&gt;""),StudentPVA!AW77-StaffPVA!AW77,"")</f>
        <v/>
      </c>
      <c r="AX77" s="1" t="str">
        <f>IF(AND(StudentPVA!AX77&lt;&gt;"", StaffPVA!AX77&lt;&gt;""),StudentPVA!AX77-StaffPVA!AX77,"")</f>
        <v/>
      </c>
      <c r="AY77" s="1" t="str">
        <f>IF(AND(StudentPVA!AY77&lt;&gt;"", StaffPVA!AY77&lt;&gt;""),StudentPVA!AY77-StaffPVA!AY77,"")</f>
        <v/>
      </c>
      <c r="AZ77" s="1" t="str">
        <f>IF(AND(StudentPVA!AZ77&lt;&gt;"", StaffPVA!AZ77&lt;&gt;""),StudentPVA!AZ77-StaffPVA!AZ77,"")</f>
        <v/>
      </c>
      <c r="BA77" s="1" t="str">
        <f>IF(AND(StudentPVA!BA77&lt;&gt;"", StaffPVA!BA77&lt;&gt;""),StudentPVA!BA77-StaffPVA!BA77,"")</f>
        <v/>
      </c>
      <c r="BB77" s="1" t="str">
        <f>IF(AND(StudentPVA!BB77&lt;&gt;"", StaffPVA!BB77&lt;&gt;""),StudentPVA!BB77-StaffPVA!BB77,"")</f>
        <v/>
      </c>
      <c r="BC77" s="1" t="str">
        <f>IF(AND(StudentPVA!BC77&lt;&gt;"", StaffPVA!BC77&lt;&gt;""),StudentPVA!BC77-StaffPVA!BC77,"")</f>
        <v/>
      </c>
      <c r="BD77" s="1" t="str">
        <f>IF(AND(StudentPVA!BD77&lt;&gt;"", StaffPVA!BD77&lt;&gt;""),StudentPVA!BD77-StaffPVA!BD77,"")</f>
        <v/>
      </c>
      <c r="BE77" s="1" t="str">
        <f>IF(AND(StudentPVA!BE77&lt;&gt;"", StaffPVA!BE77&lt;&gt;""),StudentPVA!BE77-StaffPVA!BE77,"")</f>
        <v/>
      </c>
      <c r="BF77" s="1" t="str">
        <f>IF(AND(StudentPVA!BF77&lt;&gt;"", StaffPVA!BF77&lt;&gt;""),StudentPVA!BF77-StaffPVA!BF77,"")</f>
        <v/>
      </c>
      <c r="BG77" s="1" t="str">
        <f>IF(AND(StudentPVA!BG77&lt;&gt;"", StaffPVA!BG77&lt;&gt;""),StudentPVA!BG77-StaffPVA!BG77,"")</f>
        <v/>
      </c>
      <c r="BH77" s="1" t="str">
        <f>IF(AND(StudentPVA!BH77&lt;&gt;"", StaffPVA!BH77&lt;&gt;""),StudentPVA!BH77-StaffPVA!BH77,"")</f>
        <v/>
      </c>
      <c r="BI77" s="1" t="str">
        <f>IF(AND(StudentPVA!BI77&lt;&gt;"", StaffPVA!BI77&lt;&gt;""),StudentPVA!BI77-StaffPVA!BI77,"")</f>
        <v/>
      </c>
      <c r="BJ77" s="1" t="str">
        <f>IF(AND(StudentPVA!BJ77&lt;&gt;"", StaffPVA!BJ77&lt;&gt;""),StudentPVA!BJ77-StaffPVA!BJ77,"")</f>
        <v/>
      </c>
      <c r="BK77" s="1" t="str">
        <f>IF(AND(StudentPVA!BK77&lt;&gt;"", StaffPVA!BK77&lt;&gt;""),StudentPVA!BK77-StaffPVA!BK77,"")</f>
        <v/>
      </c>
      <c r="BL77" s="1" t="str">
        <f>IF(AND(StudentPVA!BL77&lt;&gt;"", StaffPVA!BL77&lt;&gt;""),StudentPVA!BL77-StaffPVA!BL77,"")</f>
        <v/>
      </c>
      <c r="BM77" s="1" t="str">
        <f>IF(AND(StudentPVA!BM77&lt;&gt;"", StaffPVA!BM77&lt;&gt;""),StudentPVA!BM77-StaffPVA!BM77,"")</f>
        <v/>
      </c>
      <c r="BN77" s="1" t="str">
        <f>IF(AND(StudentPVA!BN77&lt;&gt;"", StaffPVA!BN77&lt;&gt;""),StudentPVA!BN77-StaffPVA!BN77,"")</f>
        <v/>
      </c>
      <c r="BO77" s="1" t="str">
        <f>IF(AND(StudentPVA!BO77&lt;&gt;"", StaffPVA!BO77&lt;&gt;""),StudentPVA!BO77-StaffPVA!BO77,"")</f>
        <v/>
      </c>
      <c r="BP77" s="1" t="str">
        <f>IF(AND(StudentPVA!BP77&lt;&gt;"", StaffPVA!BP77&lt;&gt;""),StudentPVA!BP77-StaffPVA!BP77,"")</f>
        <v/>
      </c>
      <c r="BQ77" s="1" t="str">
        <f>IF(AND(StudentPVA!BQ77&lt;&gt;"", StaffPVA!BQ77&lt;&gt;""),StudentPVA!BQ77-StaffPVA!BQ77,"")</f>
        <v/>
      </c>
      <c r="BR77" s="1" t="str">
        <f>IF(AND(StudentPVA!BR77&lt;&gt;"", StaffPVA!BR77&lt;&gt;""),StudentPVA!BR77-StaffPVA!BR77,"")</f>
        <v/>
      </c>
      <c r="BS77" s="1" t="str">
        <f>IF(AND(StudentPVA!BS77&lt;&gt;"", StaffPVA!BS77&lt;&gt;""),StudentPVA!BS77-StaffPVA!BS77,"")</f>
        <v/>
      </c>
      <c r="BT77" s="1" t="str">
        <f>IF(AND(StudentPVA!BT77&lt;&gt;"", StaffPVA!BT77&lt;&gt;""),StudentPVA!BT77-StaffPVA!BT77,"")</f>
        <v/>
      </c>
      <c r="BU77" s="1" t="str">
        <f>IF(AND(StudentPVA!BU77&lt;&gt;"", StaffPVA!BU77&lt;&gt;""),StudentPVA!BU77-StaffPVA!BU77,"")</f>
        <v/>
      </c>
      <c r="BV77" s="1" t="str">
        <f>IF(AND(StudentPVA!BV77&lt;&gt;"", StaffPVA!BV77&lt;&gt;""),StudentPVA!BV77-StaffPVA!BV77,"")</f>
        <v/>
      </c>
      <c r="BW77" s="1" t="str">
        <f>IF(AND(StudentPVA!BW77&lt;&gt;"", StaffPVA!BW77&lt;&gt;""),StudentPVA!BW77-StaffPVA!BW77,"")</f>
        <v/>
      </c>
      <c r="BX77" s="1" t="str">
        <f>IF(AND(StudentPVA!BX77&lt;&gt;"", StaffPVA!BX77&lt;&gt;""),StudentPVA!BX77-StaffPVA!BX77,"")</f>
        <v/>
      </c>
      <c r="BY77" s="1" t="str">
        <f>IF(AND(StudentPVA!BY77&lt;&gt;"", StaffPVA!BY77&lt;&gt;""),StudentPVA!BY77-StaffPVA!BY77,"")</f>
        <v/>
      </c>
      <c r="BZ77" s="1" t="str">
        <f>IF(AND(StudentPVA!BZ77&lt;&gt;"", StaffPVA!BZ77&lt;&gt;""),StudentPVA!BZ77-StaffPVA!BZ77,"")</f>
        <v/>
      </c>
      <c r="CA77" s="1" t="str">
        <f>IF(AND(StudentPVA!CA77&lt;&gt;"", StaffPVA!CA77&lt;&gt;""),StudentPVA!CA77-StaffPVA!CA77,"")</f>
        <v/>
      </c>
      <c r="CB77" s="1" t="str">
        <f>IF(AND(StudentPVA!CB77&lt;&gt;"", StaffPVA!CB77&lt;&gt;""),StudentPVA!CB77-StaffPVA!CB77,"")</f>
        <v/>
      </c>
      <c r="CC77" s="1" t="str">
        <f>IF(AND(StudentPVA!CC77&lt;&gt;"", StaffPVA!CC77&lt;&gt;""),StudentPVA!CC77-StaffPVA!CC77,"")</f>
        <v/>
      </c>
      <c r="CD77" s="1" t="str">
        <f>IF(AND(StudentPVA!CD77&lt;&gt;"", StaffPVA!CD77&lt;&gt;""),StudentPVA!CD77-StaffPVA!CD77,"")</f>
        <v/>
      </c>
      <c r="CE77" s="1" t="str">
        <f>IF(AND(StudentPVA!CE77&lt;&gt;"", StaffPVA!CE77&lt;&gt;""),StudentPVA!CE77-StaffPVA!CE77,"")</f>
        <v/>
      </c>
      <c r="CF77" s="1" t="str">
        <f>IF(AND(StudentPVA!CF77&lt;&gt;"", StaffPVA!CF77&lt;&gt;""),StudentPVA!CF77-StaffPVA!CF77,"")</f>
        <v/>
      </c>
      <c r="CG77" s="1" t="str">
        <f>IF(AND(StudentPVA!CG77&lt;&gt;"", StaffPVA!CG77&lt;&gt;""),StudentPVA!CG77-StaffPVA!CG77,"")</f>
        <v/>
      </c>
      <c r="CH77" s="1" t="str">
        <f>IF(AND(StudentPVA!CH77&lt;&gt;"", StaffPVA!CH77&lt;&gt;""),StudentPVA!CH77-StaffPVA!CH77,"")</f>
        <v/>
      </c>
      <c r="CI77" s="1" t="str">
        <f>IF(AND(StudentPVA!CI77&lt;&gt;"", StaffPVA!CI77&lt;&gt;""),StudentPVA!CI77-StaffPVA!CI77,"")</f>
        <v/>
      </c>
      <c r="CJ77" s="1" t="str">
        <f>IF(AND(StudentPVA!CJ77&lt;&gt;"", StaffPVA!CJ77&lt;&gt;""),StudentPVA!CJ77-StaffPVA!CJ77,"")</f>
        <v/>
      </c>
      <c r="CK77" s="1" t="str">
        <f>IF(AND(StudentPVA!CK77&lt;&gt;"", StaffPVA!CK77&lt;&gt;""),StudentPVA!CK77-StaffPVA!CK77,"")</f>
        <v/>
      </c>
      <c r="CL77" s="1" t="str">
        <f>IF(AND(StudentPVA!CL77&lt;&gt;"", StaffPVA!CL77&lt;&gt;""),StudentPVA!CL77-StaffPVA!CL77,"")</f>
        <v/>
      </c>
      <c r="CM77" s="1" t="str">
        <f>IF(AND(StudentPVA!CM77&lt;&gt;"", StaffPVA!CM77&lt;&gt;""),StudentPVA!CM77-StaffPVA!CM77,"")</f>
        <v/>
      </c>
      <c r="CN77" s="1" t="str">
        <f>IF(AND(StudentPVA!CN77&lt;&gt;"", StaffPVA!CN77&lt;&gt;""),StudentPVA!CN77-StaffPVA!CN77,"")</f>
        <v/>
      </c>
      <c r="CO77" s="1" t="str">
        <f>IF(AND(StudentPVA!CO77&lt;&gt;"", StaffPVA!CO77&lt;&gt;""),StudentPVA!CO77-StaffPVA!CO77,"")</f>
        <v/>
      </c>
      <c r="CP77" s="1" t="str">
        <f>IF(AND(StudentPVA!CP77&lt;&gt;"", StaffPVA!CP77&lt;&gt;""),StudentPVA!CP77-StaffPVA!CP77,"")</f>
        <v/>
      </c>
      <c r="CQ77" s="1" t="str">
        <f>IF(AND(StudentPVA!CQ77&lt;&gt;"", StaffPVA!CQ77&lt;&gt;""),StudentPVA!CQ77-StaffPVA!CQ77,"")</f>
        <v/>
      </c>
      <c r="CR77" s="1" t="str">
        <f>IF(AND(StudentPVA!CR77&lt;&gt;"", StaffPVA!CR77&lt;&gt;""),StudentPVA!CR77-StaffPVA!CR77,"")</f>
        <v/>
      </c>
      <c r="CS77" s="1" t="str">
        <f>IF(AND(StudentPVA!CS77&lt;&gt;"", StaffPVA!CS77&lt;&gt;""),StudentPVA!CS77-StaffPVA!CS77,"")</f>
        <v/>
      </c>
      <c r="CT77" s="1" t="str">
        <f>IF(AND(StudentPVA!CT77&lt;&gt;"", StaffPVA!CT77&lt;&gt;""),StudentPVA!CT77-StaffPVA!CT77,"")</f>
        <v/>
      </c>
      <c r="CU77" s="1" t="str">
        <f>IF(AND(StudentPVA!CU77&lt;&gt;"", StaffPVA!CU77&lt;&gt;""),StudentPVA!CU77-StaffPVA!CU77,"")</f>
        <v/>
      </c>
      <c r="CV77" s="1" t="str">
        <f>IF(AND(StudentPVA!CV77&lt;&gt;"", StaffPVA!CV77&lt;&gt;""),StudentPVA!CV77-StaffPVA!CV77,"")</f>
        <v/>
      </c>
      <c r="CW77" s="1" t="str">
        <f>IF(AND(StudentPVA!CW77&lt;&gt;"", StaffPVA!CW77&lt;&gt;""),StudentPVA!CW77-StaffPVA!CW77,"")</f>
        <v/>
      </c>
      <c r="CX77" s="1" t="str">
        <f>IF(AND(StudentPVA!CX77&lt;&gt;"", StaffPVA!CX77&lt;&gt;""),StudentPVA!CX77-StaffPVA!CX77,"")</f>
        <v/>
      </c>
      <c r="CY77" s="1" t="str">
        <f>IF(AND(StudentPVA!CY77&lt;&gt;"", StaffPVA!CY77&lt;&gt;""),StudentPVA!CY77-StaffPVA!CY77,"")</f>
        <v/>
      </c>
      <c r="CZ77" s="1" t="str">
        <f>IF(AND(StudentPVA!CZ77&lt;&gt;"", StaffPVA!CZ77&lt;&gt;""),StudentPVA!CZ77-StaffPVA!CZ77,"")</f>
        <v/>
      </c>
      <c r="DA77" s="1" t="str">
        <f>IF(AND(StudentPVA!DA77&lt;&gt;"", StaffPVA!DA77&lt;&gt;""),StudentPVA!DA77-StaffPVA!DA77,"")</f>
        <v/>
      </c>
      <c r="DB77" s="1" t="str">
        <f>IF(AND(StudentPVA!DB77&lt;&gt;"", StaffPVA!DB77&lt;&gt;""),StudentPVA!DB77-StaffPVA!DB77,"")</f>
        <v/>
      </c>
      <c r="DC77" s="1" t="str">
        <f>IF(AND(StudentPVA!DC77&lt;&gt;"", StaffPVA!DC77&lt;&gt;""),StudentPVA!DC77-StaffPVA!DC77,"")</f>
        <v/>
      </c>
      <c r="DD77" s="1" t="str">
        <f>IF(AND(StudentPVA!DD77&lt;&gt;"", StaffPVA!DD77&lt;&gt;""),StudentPVA!DD77-StaffPVA!DD77,"")</f>
        <v/>
      </c>
      <c r="DE77" s="1" t="str">
        <f>IF(AND(StudentPVA!DE77&lt;&gt;"", StaffPVA!DE77&lt;&gt;""),StudentPVA!DE77-StaffPVA!DE77,"")</f>
        <v/>
      </c>
      <c r="DF77" s="1" t="str">
        <f>IF(AND(StudentPVA!DF77&lt;&gt;"", StaffPVA!DF77&lt;&gt;""),StudentPVA!DF77-StaffPVA!DF77,"")</f>
        <v/>
      </c>
      <c r="DG77" s="1" t="str">
        <f>IF(AND(StudentPVA!DG77&lt;&gt;"", StaffPVA!DG77&lt;&gt;""),StudentPVA!DG77-StaffPVA!DG77,"")</f>
        <v/>
      </c>
      <c r="DH77" s="1" t="str">
        <f>IF(AND(StudentPVA!DH77&lt;&gt;"", StaffPVA!DH77&lt;&gt;""),StudentPVA!DH77-StaffPVA!DH77,"")</f>
        <v/>
      </c>
      <c r="DI77" s="1" t="str">
        <f>IF(AND(StudentPVA!DI77&lt;&gt;"", StaffPVA!DI77&lt;&gt;""),StudentPVA!DI77-StaffPVA!DI77,"")</f>
        <v/>
      </c>
      <c r="DJ77" s="1" t="str">
        <f>IF(AND(StudentPVA!DJ77&lt;&gt;"", StaffPVA!DJ77&lt;&gt;""),StudentPVA!DJ77-StaffPVA!DJ77,"")</f>
        <v/>
      </c>
      <c r="DK77" s="1" t="str">
        <f>IF(AND(StudentPVA!DK77&lt;&gt;"", StaffPVA!DK77&lt;&gt;""),StudentPVA!DK77-StaffPVA!DK77,"")</f>
        <v/>
      </c>
      <c r="DL77" s="1" t="str">
        <f>IF(AND(StudentPVA!DL77&lt;&gt;"", StaffPVA!DL77&lt;&gt;""),StudentPVA!DL77-StaffPVA!DL77,"")</f>
        <v/>
      </c>
      <c r="DM77" s="1" t="str">
        <f>IF(AND(StudentPVA!DM77&lt;&gt;"", StaffPVA!DM77&lt;&gt;""),StudentPVA!DM77-StaffPVA!DM77,"")</f>
        <v/>
      </c>
      <c r="DN77" s="1" t="str">
        <f>IF(AND(StudentPVA!DN77&lt;&gt;"", StaffPVA!DN77&lt;&gt;""),StudentPVA!DN77-StaffPVA!DN77,"")</f>
        <v/>
      </c>
      <c r="DO77" s="1" t="str">
        <f>IF(AND(StudentPVA!DO77&lt;&gt;"", StaffPVA!DO77&lt;&gt;""),StudentPVA!DO77-StaffPVA!DO77,"")</f>
        <v/>
      </c>
      <c r="DP77" s="1" t="str">
        <f>IF(AND(StudentPVA!DP77&lt;&gt;"", StaffPVA!DP77&lt;&gt;""),StudentPVA!DP77-StaffPVA!DP77,"")</f>
        <v/>
      </c>
      <c r="DQ77" s="1" t="str">
        <f>IF(AND(StudentPVA!DQ77&lt;&gt;"", StaffPVA!DQ77&lt;&gt;""),StudentPVA!DQ77-StaffPVA!DQ77,"")</f>
        <v/>
      </c>
      <c r="DR77" s="1" t="str">
        <f>IF(AND(StudentPVA!DR77&lt;&gt;"", StaffPVA!DR77&lt;&gt;""),StudentPVA!DR77-StaffPVA!DR77,"")</f>
        <v/>
      </c>
      <c r="DS77" s="1" t="str">
        <f>IF(AND(StudentPVA!DS77&lt;&gt;"", StaffPVA!DS77&lt;&gt;""),StudentPVA!DS77-StaffPVA!DS77,"")</f>
        <v/>
      </c>
      <c r="DT77" s="1" t="str">
        <f>IF(AND(StudentPVA!DT77&lt;&gt;"", StaffPVA!DT77&lt;&gt;""),StudentPVA!DT77-StaffPVA!DT77,"")</f>
        <v/>
      </c>
      <c r="DU77" s="1" t="str">
        <f>IF(AND(StudentPVA!DU77&lt;&gt;"", StaffPVA!DU77&lt;&gt;""),StudentPVA!DU77-StaffPVA!DU77,"")</f>
        <v/>
      </c>
      <c r="DV77" s="1" t="str">
        <f>IF(AND(StudentPVA!DV77&lt;&gt;"", StaffPVA!DV77&lt;&gt;""),StudentPVA!DV77-StaffPVA!DV77,"")</f>
        <v/>
      </c>
      <c r="DW77" s="1" t="str">
        <f>IF(AND(StudentPVA!DW77&lt;&gt;"", StaffPVA!DW77&lt;&gt;""),StudentPVA!DW77-StaffPVA!DW77,"")</f>
        <v/>
      </c>
      <c r="DX77" s="1" t="str">
        <f>IF(AND(StudentPVA!DX77&lt;&gt;"", StaffPVA!DX77&lt;&gt;""),StudentPVA!DX77-StaffPVA!DX77,"")</f>
        <v/>
      </c>
      <c r="DY77" s="1" t="str">
        <f>IF(AND(StudentPVA!DY77&lt;&gt;"", StaffPVA!DY77&lt;&gt;""),StudentPVA!DY77-StaffPVA!DY77,"")</f>
        <v/>
      </c>
      <c r="DZ77" s="1" t="str">
        <f>IF(AND(StudentPVA!DZ77&lt;&gt;"", StaffPVA!DZ77&lt;&gt;""),StudentPVA!DZ77-StaffPVA!DZ77,"")</f>
        <v/>
      </c>
      <c r="EA77" s="1" t="str">
        <f>IF(AND(StudentPVA!EA77&lt;&gt;"", StaffPVA!EA77&lt;&gt;""),StudentPVA!EA77-StaffPVA!EA77,"")</f>
        <v/>
      </c>
      <c r="EB77" s="1" t="str">
        <f>IF(AND(StudentPVA!EB77&lt;&gt;"", StaffPVA!EB77&lt;&gt;""),StudentPVA!EB77-StaffPVA!EB77,"")</f>
        <v/>
      </c>
      <c r="EC77" s="1" t="str">
        <f>IF(AND(StudentPVA!EC77&lt;&gt;"", StaffPVA!EC77&lt;&gt;""),StudentPVA!EC77-StaffPVA!EC77,"")</f>
        <v/>
      </c>
      <c r="ED77" s="1" t="str">
        <f>IF(AND(StudentPVA!ED77&lt;&gt;"", StaffPVA!ED77&lt;&gt;""),StudentPVA!ED77-StaffPVA!ED77,"")</f>
        <v/>
      </c>
      <c r="EE77" s="1" t="str">
        <f>IF(AND(StudentPVA!EE77&lt;&gt;"", StaffPVA!EE77&lt;&gt;""),StudentPVA!EE77-StaffPVA!EE77,"")</f>
        <v/>
      </c>
      <c r="EF77" s="1" t="str">
        <f>IF(AND(StudentPVA!EF77&lt;&gt;"", StaffPVA!EF77&lt;&gt;""),StudentPVA!EF77-StaffPVA!EF77,"")</f>
        <v/>
      </c>
      <c r="EG77" s="1" t="str">
        <f>IF(AND(StudentPVA!EG77&lt;&gt;"", StaffPVA!EG77&lt;&gt;""),StudentPVA!EG77-StaffPVA!EG77,"")</f>
        <v/>
      </c>
      <c r="EH77" s="1" t="str">
        <f>IF(AND(StudentPVA!EH77&lt;&gt;"", StaffPVA!EH77&lt;&gt;""),StudentPVA!EH77-StaffPVA!EH77,"")</f>
        <v/>
      </c>
      <c r="EI77" s="1" t="str">
        <f>IF(AND(StudentPVA!EI77&lt;&gt;"", StaffPVA!EI77&lt;&gt;""),StudentPVA!EI77-StaffPVA!EI77,"")</f>
        <v/>
      </c>
      <c r="EJ77" s="1" t="str">
        <f>IF(AND(StudentPVA!EJ77&lt;&gt;"", StaffPVA!EJ77&lt;&gt;""),StudentPVA!EJ77-StaffPVA!EJ77,"")</f>
        <v/>
      </c>
      <c r="EK77" s="1" t="str">
        <f>IF(AND(StudentPVA!EK77&lt;&gt;"", StaffPVA!EK77&lt;&gt;""),StudentPVA!EK77-StaffPVA!EK77,"")</f>
        <v/>
      </c>
      <c r="EL77" s="1" t="str">
        <f>IF(AND(StudentPVA!EL77&lt;&gt;"", StaffPVA!EL77&lt;&gt;""),StudentPVA!EL77-StaffPVA!EL77,"")</f>
        <v/>
      </c>
      <c r="EM77" s="1" t="str">
        <f>IF(AND(StudentPVA!EM77&lt;&gt;"", StaffPVA!EM77&lt;&gt;""),StudentPVA!EM77-StaffPVA!EM77,"")</f>
        <v/>
      </c>
      <c r="EN77" s="1" t="str">
        <f>IF(AND(StudentPVA!EN77&lt;&gt;"", StaffPVA!EN77&lt;&gt;""),StudentPVA!EN77-StaffPVA!EN77,"")</f>
        <v/>
      </c>
      <c r="EO77" s="1" t="str">
        <f>IF(AND(StudentPVA!EO77&lt;&gt;"", StaffPVA!EO77&lt;&gt;""),StudentPVA!EO77-StaffPVA!EO77,"")</f>
        <v/>
      </c>
      <c r="EP77" s="1" t="str">
        <f>IF(AND(StudentPVA!EP77&lt;&gt;"", StaffPVA!EP77&lt;&gt;""),StudentPVA!EP77-StaffPVA!EP77,"")</f>
        <v/>
      </c>
      <c r="EQ77" s="1" t="str">
        <f>IF(AND(StudentPVA!EQ77&lt;&gt;"", StaffPVA!EQ77&lt;&gt;""),StudentPVA!EQ77-StaffPVA!EQ77,"")</f>
        <v/>
      </c>
      <c r="ER77" s="1" t="str">
        <f>IF(AND(StudentPVA!ER77&lt;&gt;"", StaffPVA!ER77&lt;&gt;""),StudentPVA!ER77-StaffPVA!ER77,"")</f>
        <v/>
      </c>
      <c r="ES77" s="1" t="str">
        <f>IF(AND(StudentPVA!ES77&lt;&gt;"", StaffPVA!ES77&lt;&gt;""),StudentPVA!ES77-StaffPVA!ES77,"")</f>
        <v/>
      </c>
      <c r="ET77" s="1" t="str">
        <f>IF(AND(StudentPVA!ET77&lt;&gt;"", StaffPVA!ET77&lt;&gt;""),StudentPVA!ET77-StaffPVA!ET77,"")</f>
        <v/>
      </c>
      <c r="EU77" s="1" t="str">
        <f>IF(AND(StudentPVA!EU77&lt;&gt;"", StaffPVA!EU77&lt;&gt;""),StudentPVA!EU77-StaffPVA!EU77,"")</f>
        <v/>
      </c>
      <c r="EV77" s="1" t="str">
        <f>IF(AND(StudentPVA!EV77&lt;&gt;"", StaffPVA!EV77&lt;&gt;""),StudentPVA!EV77-StaffPVA!EV77,"")</f>
        <v/>
      </c>
      <c r="EW77" s="1" t="str">
        <f>IF(AND(StudentPVA!EW77&lt;&gt;"", StaffPVA!EW77&lt;&gt;""),StudentPVA!EW77-StaffPVA!EW77,"")</f>
        <v/>
      </c>
      <c r="EX77" s="1" t="str">
        <f>IF(AND(StudentPVA!EX77&lt;&gt;"", StaffPVA!EX77&lt;&gt;""),StudentPVA!EX77-StaffPVA!EX77,"")</f>
        <v/>
      </c>
      <c r="EY77" s="1" t="str">
        <f>IF(AND(StudentPVA!EY77&lt;&gt;"", StaffPVA!EY77&lt;&gt;""),StudentPVA!EY77-StaffPVA!EY77,"")</f>
        <v/>
      </c>
      <c r="EZ77" s="1" t="str">
        <f>IF(AND(StudentPVA!EZ77&lt;&gt;"", StaffPVA!EZ77&lt;&gt;""),StudentPVA!EZ77-StaffPVA!EZ77,"")</f>
        <v/>
      </c>
      <c r="FA77" s="1" t="str">
        <f>IF(AND(StudentPVA!FA77&lt;&gt;"", StaffPVA!FA77&lt;&gt;""),StudentPVA!FA77-StaffPVA!FA77,"")</f>
        <v/>
      </c>
      <c r="FB77" s="1" t="str">
        <f>IF(AND(StudentPVA!FB77&lt;&gt;"", StaffPVA!FB77&lt;&gt;""),StudentPVA!FB77-StaffPVA!FB77,"")</f>
        <v/>
      </c>
      <c r="FC77" s="1" t="str">
        <f>IF(AND(StudentPVA!FC77&lt;&gt;"", StaffPVA!FC77&lt;&gt;""),StudentPVA!FC77-StaffPVA!FC77,"")</f>
        <v/>
      </c>
      <c r="FD77" s="1" t="str">
        <f>IF(AND(StudentPVA!FD77&lt;&gt;"", StaffPVA!FD77&lt;&gt;""),StudentPVA!FD77-StaffPVA!FD77,"")</f>
        <v/>
      </c>
      <c r="FE77" s="1" t="str">
        <f>IF(AND(StudentPVA!FE77&lt;&gt;"", StaffPVA!FE77&lt;&gt;""),StudentPVA!FE77-StaffPVA!FE77,"")</f>
        <v/>
      </c>
      <c r="FF77" s="1" t="str">
        <f>IF(AND(StudentPVA!FF77&lt;&gt;"", StaffPVA!FF77&lt;&gt;""),StudentPVA!FF77-StaffPVA!FF77,"")</f>
        <v/>
      </c>
      <c r="FG77" s="1" t="str">
        <f>IF(AND(StudentPVA!FG77&lt;&gt;"", StaffPVA!FG77&lt;&gt;""),StudentPVA!FG77-StaffPVA!FG77,"")</f>
        <v/>
      </c>
      <c r="FH77" s="1" t="str">
        <f>IF(AND(StudentPVA!FH77&lt;&gt;"", StaffPVA!FH77&lt;&gt;""),StudentPVA!FH77-StaffPVA!FH77,"")</f>
        <v/>
      </c>
      <c r="FI77" s="1" t="str">
        <f>IF(AND(StudentPVA!FI77&lt;&gt;"", StaffPVA!FI77&lt;&gt;""),StudentPVA!FI77-StaffPVA!FI77,"")</f>
        <v/>
      </c>
      <c r="FJ77" s="1" t="str">
        <f>IF(AND(StudentPVA!FJ77&lt;&gt;"", StaffPVA!FJ77&lt;&gt;""),StudentPVA!FJ77-StaffPVA!FJ77,"")</f>
        <v/>
      </c>
      <c r="FK77" s="1" t="str">
        <f>IF(AND(StudentPVA!FK77&lt;&gt;"", StaffPVA!FK77&lt;&gt;""),StudentPVA!FK77-StaffPVA!FK77,"")</f>
        <v/>
      </c>
      <c r="FL77" s="1" t="str">
        <f>IF(AND(StudentPVA!FL77&lt;&gt;"", StaffPVA!FL77&lt;&gt;""),StudentPVA!FL77-StaffPVA!FL77,"")</f>
        <v/>
      </c>
      <c r="FM77" s="1" t="str">
        <f>IF(AND(StudentPVA!FM77&lt;&gt;"", StaffPVA!FM77&lt;&gt;""),StudentPVA!FM77-StaffPVA!FM77,"")</f>
        <v/>
      </c>
      <c r="FN77" s="1" t="str">
        <f>IF(AND(StudentPVA!FN77&lt;&gt;"", StaffPVA!FN77&lt;&gt;""),StudentPVA!FN77-StaffPVA!FN77,"")</f>
        <v/>
      </c>
      <c r="FO77" s="1" t="str">
        <f>IF(AND(StudentPVA!FO77&lt;&gt;"", StaffPVA!FO77&lt;&gt;""),StudentPVA!FO77-StaffPVA!FO77,"")</f>
        <v/>
      </c>
      <c r="FP77" s="1" t="str">
        <f>IF(AND(StudentPVA!FP77&lt;&gt;"", StaffPVA!FP77&lt;&gt;""),StudentPVA!FP77-StaffPVA!FP77,"")</f>
        <v/>
      </c>
      <c r="FQ77" s="1" t="str">
        <f>IF(AND(StudentPVA!FQ77&lt;&gt;"", StaffPVA!FQ77&lt;&gt;""),StudentPVA!FQ77-StaffPVA!FQ77,"")</f>
        <v/>
      </c>
      <c r="FR77" s="1" t="str">
        <f>IF(AND(StudentPVA!FR77&lt;&gt;"", StaffPVA!FR77&lt;&gt;""),StudentPVA!FR77-StaffPVA!FR77,"")</f>
        <v/>
      </c>
      <c r="FS77" s="1" t="str">
        <f>IF(AND(StudentPVA!FS77&lt;&gt;"", StaffPVA!FS77&lt;&gt;""),StudentPVA!FS77-StaffPVA!FS77,"")</f>
        <v/>
      </c>
      <c r="FT77" s="1" t="str">
        <f>IF(AND(StudentPVA!FT77&lt;&gt;"", StaffPVA!FT77&lt;&gt;""),StudentPVA!FT77-StaffPVA!FT77,"")</f>
        <v/>
      </c>
      <c r="FU77" s="1" t="str">
        <f>IF(AND(StudentPVA!FU77&lt;&gt;"", StaffPVA!FU77&lt;&gt;""),StudentPVA!FU77-StaffPVA!FU77,"")</f>
        <v/>
      </c>
      <c r="FV77" s="1" t="str">
        <f>IF(AND(StudentPVA!FV77&lt;&gt;"", StaffPVA!FV77&lt;&gt;""),StudentPVA!FV77-StaffPVA!FV77,"")</f>
        <v/>
      </c>
      <c r="FW77" s="1" t="str">
        <f>IF(AND(StudentPVA!FW77&lt;&gt;"", StaffPVA!FW77&lt;&gt;""),StudentPVA!FW77-StaffPVA!FW77,"")</f>
        <v/>
      </c>
      <c r="FX77" s="1" t="str">
        <f>IF(AND(StudentPVA!FX77&lt;&gt;"", StaffPVA!FX77&lt;&gt;""),StudentPVA!FX77-StaffPVA!FX77,"")</f>
        <v/>
      </c>
      <c r="FY77" s="1" t="str">
        <f>IF(AND(StudentPVA!FY77&lt;&gt;"", StaffPVA!FY77&lt;&gt;""),StudentPVA!FY77-StaffPVA!FY77,"")</f>
        <v/>
      </c>
      <c r="FZ77" s="1" t="str">
        <f>IF(AND(StudentPVA!FZ77&lt;&gt;"", StaffPVA!FZ77&lt;&gt;""),StudentPVA!FZ77-StaffPVA!FZ77,"")</f>
        <v/>
      </c>
      <c r="GA77" s="1" t="str">
        <f>IF(AND(StudentPVA!GA77&lt;&gt;"", StaffPVA!GA77&lt;&gt;""),StudentPVA!GA77-StaffPVA!GA77,"")</f>
        <v/>
      </c>
      <c r="GB77" s="1" t="str">
        <f>IF(AND(StudentPVA!GB77&lt;&gt;"", StaffPVA!GB77&lt;&gt;""),StudentPVA!GB77-StaffPVA!GB77,"")</f>
        <v/>
      </c>
      <c r="GC77" s="1" t="str">
        <f>IF(AND(StudentPVA!GC77&lt;&gt;"", StaffPVA!GC77&lt;&gt;""),StudentPVA!GC77-StaffPVA!GC77,"")</f>
        <v/>
      </c>
      <c r="GD77" s="1" t="str">
        <f>IF(AND(StudentPVA!GD77&lt;&gt;"", StaffPVA!GD77&lt;&gt;""),StudentPVA!GD77-StaffPVA!GD77,"")</f>
        <v/>
      </c>
      <c r="GE77" s="1" t="str">
        <f>IF(AND(StudentPVA!GE77&lt;&gt;"", StaffPVA!GE77&lt;&gt;""),StudentPVA!GE77-StaffPVA!GE77,"")</f>
        <v/>
      </c>
      <c r="GF77" s="1" t="str">
        <f>IF(AND(StudentPVA!GF77&lt;&gt;"", StaffPVA!GF77&lt;&gt;""),StudentPVA!GF77-StaffPVA!GF77,"")</f>
        <v/>
      </c>
      <c r="GG77" s="1" t="str">
        <f>IF(AND(StudentPVA!GG77&lt;&gt;"", StaffPVA!GG77&lt;&gt;""),StudentPVA!GG77-StaffPVA!GG77,"")</f>
        <v/>
      </c>
      <c r="GH77" s="1" t="str">
        <f>IF(AND(StudentPVA!GH77&lt;&gt;"", StaffPVA!GH77&lt;&gt;""),StudentPVA!GH77-StaffPVA!GH77,"")</f>
        <v/>
      </c>
      <c r="GI77" s="1" t="str">
        <f>IF(AND(StudentPVA!GI77&lt;&gt;"", StaffPVA!GI77&lt;&gt;""),StudentPVA!GI77-StaffPVA!GI77,"")</f>
        <v/>
      </c>
      <c r="GJ77" s="1" t="str">
        <f>IF(AND(StudentPVA!GJ77&lt;&gt;"", StaffPVA!GJ77&lt;&gt;""),StudentPVA!GJ77-StaffPVA!GJ77,"")</f>
        <v/>
      </c>
      <c r="GK77" s="1" t="str">
        <f>IF(AND(StudentPVA!GK77&lt;&gt;"", StaffPVA!GK77&lt;&gt;""),StudentPVA!GK77-StaffPVA!GK77,"")</f>
        <v/>
      </c>
      <c r="GL77" s="1" t="str">
        <f>IF(AND(StudentPVA!GL77&lt;&gt;"", StaffPVA!GL77&lt;&gt;""),StudentPVA!GL77-StaffPVA!GL77,"")</f>
        <v/>
      </c>
      <c r="GM77" s="1" t="str">
        <f>IF(AND(StudentPVA!GM77&lt;&gt;"", StaffPVA!GM77&lt;&gt;""),StudentPVA!GM77-StaffPVA!GM77,"")</f>
        <v/>
      </c>
      <c r="GN77" s="1" t="str">
        <f>IF(AND(StudentPVA!GN77&lt;&gt;"", StaffPVA!GN77&lt;&gt;""),StudentPVA!GN77-StaffPVA!GN77,"")</f>
        <v/>
      </c>
      <c r="GO77" s="1" t="str">
        <f>IF(AND(StudentPVA!GO77&lt;&gt;"", StaffPVA!GO77&lt;&gt;""),StudentPVA!GO77-StaffPVA!GO77,"")</f>
        <v/>
      </c>
      <c r="GP77" s="1" t="str">
        <f>IF(AND(StudentPVA!GP77&lt;&gt;"", StaffPVA!GP77&lt;&gt;""),StudentPVA!GP77-StaffPVA!GP77,"")</f>
        <v/>
      </c>
      <c r="GQ77" s="1" t="str">
        <f>IF(AND(StudentPVA!GQ77&lt;&gt;"", StaffPVA!GQ77&lt;&gt;""),StudentPVA!GQ77-StaffPVA!GQ77,"")</f>
        <v/>
      </c>
      <c r="GR77" s="1" t="str">
        <f>IF(AND(StudentPVA!GR77&lt;&gt;"", StaffPVA!GR77&lt;&gt;""),StudentPVA!GR77-StaffPVA!GR77,"")</f>
        <v/>
      </c>
      <c r="GS77" s="1" t="str">
        <f>IF(AND(StudentPVA!GS77&lt;&gt;"", StaffPVA!GS77&lt;&gt;""),StudentPVA!GS77-StaffPVA!GS77,"")</f>
        <v/>
      </c>
      <c r="GT77" s="1" t="str">
        <f>IF(AND(StudentPVA!GT77&lt;&gt;"", StaffPVA!GT77&lt;&gt;""),StudentPVA!GT77-StaffPVA!GT77,"")</f>
        <v/>
      </c>
      <c r="GU77" s="1" t="str">
        <f>IF(AND(StudentPVA!GU77&lt;&gt;"", StaffPVA!GU77&lt;&gt;""),StudentPVA!GU77-StaffPVA!GU77,"")</f>
        <v/>
      </c>
      <c r="GV77" s="1" t="str">
        <f>IF(AND(StudentPVA!GV77&lt;&gt;"", StaffPVA!GV77&lt;&gt;""),StudentPVA!GV77-StaffPVA!GV77,"")</f>
        <v/>
      </c>
      <c r="GW77" s="1" t="str">
        <f>IF(AND(StudentPVA!GW77&lt;&gt;"", StaffPVA!GW77&lt;&gt;""),StudentPVA!GW77-StaffPVA!GW77,"")</f>
        <v/>
      </c>
      <c r="GX77" s="1" t="str">
        <f>IF(AND(StudentPVA!GX77&lt;&gt;"", StaffPVA!GX77&lt;&gt;""),StudentPVA!GX77-StaffPVA!GX77,"")</f>
        <v/>
      </c>
      <c r="GY77" s="1" t="str">
        <f>IF(AND(StudentPVA!GY77&lt;&gt;"", StaffPVA!GY77&lt;&gt;""),StudentPVA!GY77-StaffPVA!GY77,"")</f>
        <v/>
      </c>
      <c r="GZ77" s="1" t="str">
        <f>IF(AND(StudentPVA!GZ77&lt;&gt;"", StaffPVA!GZ77&lt;&gt;""),StudentPVA!GZ77-StaffPVA!GZ77,"")</f>
        <v/>
      </c>
      <c r="HA77" s="1" t="str">
        <f>IF(AND(StudentPVA!HA77&lt;&gt;"", StaffPVA!HA77&lt;&gt;""),StudentPVA!HA77-StaffPVA!HA77,"")</f>
        <v/>
      </c>
      <c r="HB77" s="1" t="str">
        <f>IF(AND(StudentPVA!HB77&lt;&gt;"", StaffPVA!HB77&lt;&gt;""),StudentPVA!HB77-StaffPVA!HB77,"")</f>
        <v/>
      </c>
      <c r="HC77" s="1" t="str">
        <f>IF(AND(StudentPVA!HC77&lt;&gt;"", StaffPVA!HC77&lt;&gt;""),StudentPVA!HC77-StaffPVA!HC77,"")</f>
        <v/>
      </c>
      <c r="HD77" s="1" t="str">
        <f>IF(AND(StudentPVA!HD77&lt;&gt;"", StaffPVA!HD77&lt;&gt;""),StudentPVA!HD77-StaffPVA!HD77,"")</f>
        <v/>
      </c>
      <c r="HE77" s="1" t="str">
        <f>IF(AND(StudentPVA!HE77&lt;&gt;"", StaffPVA!HE77&lt;&gt;""),StudentPVA!HE77-StaffPVA!HE77,"")</f>
        <v/>
      </c>
      <c r="HF77" s="1" t="str">
        <f>IF(AND(StudentPVA!HF77&lt;&gt;"", StaffPVA!HF77&lt;&gt;""),StudentPVA!HF77-StaffPVA!HF77,"")</f>
        <v/>
      </c>
      <c r="HG77" s="1" t="str">
        <f>IF(AND(StudentPVA!HG77&lt;&gt;"", StaffPVA!HG77&lt;&gt;""),StudentPVA!HG77-StaffPVA!HG77,"")</f>
        <v/>
      </c>
      <c r="HH77" s="1" t="str">
        <f>IF(AND(StudentPVA!HH77&lt;&gt;"", StaffPVA!HH77&lt;&gt;""),StudentPVA!HH77-StaffPVA!HH77,"")</f>
        <v/>
      </c>
      <c r="HI77" s="1" t="str">
        <f>IF(AND(StudentPVA!HI77&lt;&gt;"", StaffPVA!HI77&lt;&gt;""),StudentPVA!HI77-StaffPVA!HI77,"")</f>
        <v/>
      </c>
      <c r="HJ77" s="1" t="str">
        <f>IF(AND(StudentPVA!HJ77&lt;&gt;"", StaffPVA!HJ77&lt;&gt;""),StudentPVA!HJ77-StaffPVA!HJ77,"")</f>
        <v/>
      </c>
      <c r="HK77" s="1" t="str">
        <f>IF(AND(StudentPVA!HK77&lt;&gt;"", StaffPVA!HK77&lt;&gt;""),StudentPVA!HK77-StaffPVA!HK77,"")</f>
        <v/>
      </c>
      <c r="HL77" s="1" t="str">
        <f>IF(AND(StudentPVA!HL77&lt;&gt;"", StaffPVA!HL77&lt;&gt;""),StudentPVA!HL77-StaffPVA!HL77,"")</f>
        <v/>
      </c>
      <c r="HM77" s="1" t="str">
        <f>IF(AND(StudentPVA!HM77&lt;&gt;"", StaffPVA!HM77&lt;&gt;""),StudentPVA!HM77-StaffPVA!HM77,"")</f>
        <v/>
      </c>
      <c r="HN77" s="1" t="str">
        <f>IF(AND(StudentPVA!HN77&lt;&gt;"", StaffPVA!HN77&lt;&gt;""),StudentPVA!HN77-StaffPVA!HN77,"")</f>
        <v/>
      </c>
      <c r="HO77" s="1" t="str">
        <f>IF(AND(StudentPVA!HO77&lt;&gt;"", StaffPVA!HO77&lt;&gt;""),StudentPVA!HO77-StaffPVA!HO77,"")</f>
        <v/>
      </c>
      <c r="HP77" s="1" t="str">
        <f>IF(AND(StudentPVA!HP77&lt;&gt;"", StaffPVA!HP77&lt;&gt;""),StudentPVA!HP77-StaffPVA!HP77,"")</f>
        <v/>
      </c>
      <c r="HQ77" s="1" t="str">
        <f>IF(AND(StudentPVA!HQ77&lt;&gt;"", StaffPVA!HQ77&lt;&gt;""),StudentPVA!HQ77-StaffPVA!HQ77,"")</f>
        <v/>
      </c>
      <c r="HR77" s="1" t="str">
        <f>IF(AND(StudentPVA!HR77&lt;&gt;"", StaffPVA!HR77&lt;&gt;""),StudentPVA!HR77-StaffPVA!HR77,"")</f>
        <v/>
      </c>
      <c r="HS77" s="1" t="str">
        <f>IF(AND(StudentPVA!HS77&lt;&gt;"", StaffPVA!HS77&lt;&gt;""),StudentPVA!HS77-StaffPVA!HS77,"")</f>
        <v/>
      </c>
      <c r="HT77" s="1" t="str">
        <f>IF(AND(StudentPVA!HT77&lt;&gt;"", StaffPVA!HT77&lt;&gt;""),StudentPVA!HT77-StaffPVA!HT77,"")</f>
        <v/>
      </c>
      <c r="HU77" s="1" t="str">
        <f>IF(AND(StudentPVA!HU77&lt;&gt;"", StaffPVA!HU77&lt;&gt;""),StudentPVA!HU77-StaffPVA!HU77,"")</f>
        <v/>
      </c>
      <c r="HV77" s="1" t="str">
        <f>IF(AND(StudentPVA!HV77&lt;&gt;"", StaffPVA!HV77&lt;&gt;""),StudentPVA!HV77-StaffPVA!HV77,"")</f>
        <v/>
      </c>
      <c r="HW77" s="1" t="str">
        <f>IF(AND(StudentPVA!HW77&lt;&gt;"", StaffPVA!HW77&lt;&gt;""),StudentPVA!HW77-StaffPVA!HW77,"")</f>
        <v/>
      </c>
      <c r="HX77" s="1" t="str">
        <f>IF(AND(StudentPVA!HX77&lt;&gt;"", StaffPVA!HX77&lt;&gt;""),StudentPVA!HX77-StaffPVA!HX77,"")</f>
        <v/>
      </c>
      <c r="HY77" s="1" t="str">
        <f>IF(AND(StudentPVA!HY77&lt;&gt;"", StaffPVA!HY77&lt;&gt;""),StudentPVA!HY77-StaffPVA!HY77,"")</f>
        <v/>
      </c>
      <c r="HZ77" s="1" t="str">
        <f>IF(AND(StudentPVA!HZ77&lt;&gt;"", StaffPVA!HZ77&lt;&gt;""),StudentPVA!HZ77-StaffPVA!HZ77,"")</f>
        <v/>
      </c>
      <c r="IA77" s="1" t="str">
        <f>IF(AND(StudentPVA!IA77&lt;&gt;"", StaffPVA!IA77&lt;&gt;""),StudentPVA!IA77-StaffPVA!IA77,"")</f>
        <v/>
      </c>
      <c r="IB77" s="1" t="str">
        <f>IF(AND(StudentPVA!IB77&lt;&gt;"", StaffPVA!IB77&lt;&gt;""),StudentPVA!IB77-StaffPVA!IB77,"")</f>
        <v/>
      </c>
      <c r="IC77" s="1" t="str">
        <f>IF(AND(StudentPVA!IC77&lt;&gt;"", StaffPVA!IC77&lt;&gt;""),StudentPVA!IC77-StaffPVA!IC77,"")</f>
        <v/>
      </c>
      <c r="ID77" s="1" t="str">
        <f>IF(AND(StudentPVA!ID77&lt;&gt;"", StaffPVA!ID77&lt;&gt;""),StudentPVA!ID77-StaffPVA!ID77,"")</f>
        <v/>
      </c>
      <c r="IE77" s="1" t="str">
        <f>IF(AND(StudentPVA!IE77&lt;&gt;"", StaffPVA!IE77&lt;&gt;""),StudentPVA!IE77-StaffPVA!IE77,"")</f>
        <v/>
      </c>
      <c r="IF77" s="1" t="str">
        <f>IF(AND(StudentPVA!IF77&lt;&gt;"", StaffPVA!IF77&lt;&gt;""),StudentPVA!IF77-StaffPVA!IF77,"")</f>
        <v/>
      </c>
      <c r="IG77" s="1" t="str">
        <f>IF(AND(StudentPVA!IG77&lt;&gt;"", StaffPVA!IG77&lt;&gt;""),StudentPVA!IG77-StaffPVA!IG77,"")</f>
        <v/>
      </c>
      <c r="IH77" s="1" t="str">
        <f>IF(AND(StudentPVA!IH77&lt;&gt;"", StaffPVA!IH77&lt;&gt;""),StudentPVA!IH77-StaffPVA!IH77,"")</f>
        <v/>
      </c>
      <c r="II77" s="1" t="str">
        <f>IF(AND(StudentPVA!II77&lt;&gt;"", StaffPVA!II77&lt;&gt;""),StudentPVA!II77-StaffPVA!II77,"")</f>
        <v/>
      </c>
      <c r="IJ77" s="1" t="str">
        <f>IF(AND(StudentPVA!IJ77&lt;&gt;"", StaffPVA!IJ77&lt;&gt;""),StudentPVA!IJ77-StaffPVA!IJ77,"")</f>
        <v/>
      </c>
      <c r="IK77" s="1" t="str">
        <f>IF(AND(StudentPVA!IK77&lt;&gt;"", StaffPVA!IK77&lt;&gt;""),StudentPVA!IK77-StaffPVA!IK77,"")</f>
        <v/>
      </c>
      <c r="IL77" s="1" t="str">
        <f>IF(AND(StudentPVA!IL77&lt;&gt;"", StaffPVA!IL77&lt;&gt;""),StudentPVA!IL77-StaffPVA!IL77,"")</f>
        <v/>
      </c>
      <c r="IM77" s="1" t="str">
        <f>IF(AND(StudentPVA!IM77&lt;&gt;"", StaffPVA!IM77&lt;&gt;""),StudentPVA!IM77-StaffPVA!IM77,"")</f>
        <v/>
      </c>
      <c r="IN77" s="1" t="str">
        <f>IF(AND(StudentPVA!IN77&lt;&gt;"", StaffPVA!IN77&lt;&gt;""),StudentPVA!IN77-StaffPVA!IN77,"")</f>
        <v/>
      </c>
      <c r="IO77" s="1" t="str">
        <f>IF(AND(StudentPVA!IO77&lt;&gt;"", StaffPVA!IO77&lt;&gt;""),StudentPVA!IO77-StaffPVA!IO77,"")</f>
        <v/>
      </c>
      <c r="IP77" s="1" t="str">
        <f>IF(AND(StudentPVA!IP77&lt;&gt;"", StaffPVA!IP77&lt;&gt;""),StudentPVA!IP77-StaffPVA!IP77,"")</f>
        <v/>
      </c>
      <c r="IQ77" s="1" t="str">
        <f>IF(AND(StudentPVA!IQ77&lt;&gt;"", StaffPVA!IQ77&lt;&gt;""),StudentPVA!IQ77-StaffPVA!IQ77,"")</f>
        <v/>
      </c>
      <c r="IR77" s="1" t="str">
        <f>IF(AND(StudentPVA!IR77&lt;&gt;"", StaffPVA!IR77&lt;&gt;""),StudentPVA!IR77-StaffPVA!IR77,"")</f>
        <v/>
      </c>
      <c r="IS77" s="1" t="str">
        <f>IF(AND(StudentPVA!IS77&lt;&gt;"", StaffPVA!IS77&lt;&gt;""),StudentPVA!IS77-StaffPVA!IS77,"")</f>
        <v/>
      </c>
      <c r="IT77" s="1" t="str">
        <f>IF(AND(StudentPVA!IT77&lt;&gt;"", StaffPVA!IT77&lt;&gt;""),StudentPVA!IT77-StaffPVA!IT77,"")</f>
        <v/>
      </c>
      <c r="IU77" s="1" t="str">
        <f>IF(AND(StudentPVA!IU77&lt;&gt;"", StaffPVA!IU77&lt;&gt;""),StudentPVA!IU77-StaffPVA!IU77,"")</f>
        <v/>
      </c>
      <c r="IV77" s="1" t="str">
        <f>IF(AND(StudentPVA!IV77&lt;&gt;"", StaffPVA!IV77&lt;&gt;""),StudentPVA!IV77-StaffPVA!IV77,"")</f>
        <v/>
      </c>
      <c r="IW77" s="1" t="str">
        <f>IF(AND(StudentPVA!IW77&lt;&gt;"", StaffPVA!IW77&lt;&gt;""),StudentPVA!IW77-StaffPVA!IW77,"")</f>
        <v/>
      </c>
      <c r="IX77" s="1" t="str">
        <f>IF(AND(StudentPVA!IX77&lt;&gt;"", StaffPVA!IX77&lt;&gt;""),StudentPVA!IX77-StaffPVA!IX77,"")</f>
        <v/>
      </c>
      <c r="IY77" s="1" t="str">
        <f>IF(AND(StudentPVA!IY77&lt;&gt;"", StaffPVA!IY77&lt;&gt;""),StudentPVA!IY77-StaffPVA!IY77,"")</f>
        <v/>
      </c>
      <c r="IZ77" s="1" t="str">
        <f>IF(AND(StudentPVA!IZ77&lt;&gt;"", StaffPVA!IZ77&lt;&gt;""),StudentPVA!IZ77-StaffPVA!IZ77,"")</f>
        <v/>
      </c>
      <c r="JA77" s="1" t="str">
        <f>IF(AND(StudentPVA!JA77&lt;&gt;"", StaffPVA!JA77&lt;&gt;""),StudentPVA!JA77-StaffPVA!JA77,"")</f>
        <v/>
      </c>
      <c r="JB77" s="1" t="str">
        <f>IF(AND(StudentPVA!JB77&lt;&gt;"", StaffPVA!JB77&lt;&gt;""),StudentPVA!JB77-StaffPVA!JB77,"")</f>
        <v/>
      </c>
      <c r="JC77" s="1" t="str">
        <f>IF(AND(StudentPVA!JC77&lt;&gt;"", StaffPVA!JC77&lt;&gt;""),StudentPVA!JC77-StaffPVA!JC77,"")</f>
        <v/>
      </c>
      <c r="JD77" s="1" t="str">
        <f>IF(AND(StudentPVA!JD77&lt;&gt;"", StaffPVA!JD77&lt;&gt;""),StudentPVA!JD77-StaffPVA!JD77,"")</f>
        <v/>
      </c>
      <c r="JE77" s="1" t="str">
        <f>IF(AND(StudentPVA!JE77&lt;&gt;"", StaffPVA!JE77&lt;&gt;""),StudentPVA!JE77-StaffPVA!JE77,"")</f>
        <v/>
      </c>
      <c r="JF77" s="1" t="str">
        <f>IF(AND(StudentPVA!JF77&lt;&gt;"", StaffPVA!JF77&lt;&gt;""),StudentPVA!JF77-StaffPVA!JF77,"")</f>
        <v/>
      </c>
      <c r="JG77" s="1" t="str">
        <f>IF(AND(StudentPVA!JG77&lt;&gt;"", StaffPVA!JG77&lt;&gt;""),StudentPVA!JG77-StaffPVA!JG77,"")</f>
        <v/>
      </c>
      <c r="JH77" s="1" t="str">
        <f>IF(AND(StudentPVA!JH77&lt;&gt;"", StaffPVA!JH77&lt;&gt;""),StudentPVA!JH77-StaffPVA!JH77,"")</f>
        <v/>
      </c>
      <c r="JI77" s="1" t="str">
        <f>IF(AND(StudentPVA!JI77&lt;&gt;"", StaffPVA!JI77&lt;&gt;""),StudentPVA!JI77-StaffPVA!JI77,"")</f>
        <v/>
      </c>
      <c r="JJ77" s="1" t="str">
        <f>IF(AND(StudentPVA!JJ77&lt;&gt;"", StaffPVA!JJ77&lt;&gt;""),StudentPVA!JJ77-StaffPVA!JJ77,"")</f>
        <v/>
      </c>
      <c r="JK77" s="1" t="str">
        <f>IF(AND(StudentPVA!JK77&lt;&gt;"", StaffPVA!JK77&lt;&gt;""),StudentPVA!JK77-StaffPVA!JK77,"")</f>
        <v/>
      </c>
      <c r="JL77" s="1" t="str">
        <f>IF(AND(StudentPVA!JL77&lt;&gt;"", StaffPVA!JL77&lt;&gt;""),StudentPVA!JL77-StaffPVA!JL77,"")</f>
        <v/>
      </c>
      <c r="JM77" s="1" t="str">
        <f>IF(AND(StudentPVA!JM77&lt;&gt;"", StaffPVA!JM77&lt;&gt;""),StudentPVA!JM77-StaffPVA!JM77,"")</f>
        <v/>
      </c>
      <c r="JN77" s="1" t="str">
        <f>IF(AND(StudentPVA!JN77&lt;&gt;"", StaffPVA!JN77&lt;&gt;""),StudentPVA!JN77-StaffPVA!JN77,"")</f>
        <v/>
      </c>
      <c r="JO77" s="1" t="str">
        <f>IF(AND(StudentPVA!JO77&lt;&gt;"", StaffPVA!JO77&lt;&gt;""),StudentPVA!JO77-StaffPVA!JO77,"")</f>
        <v/>
      </c>
      <c r="JP77" s="1" t="str">
        <f>IF(AND(StudentPVA!JP77&lt;&gt;"", StaffPVA!JP77&lt;&gt;""),StudentPVA!JP77-StaffPVA!JP77,"")</f>
        <v/>
      </c>
      <c r="JQ77" s="1" t="str">
        <f>IF(AND(StudentPVA!JQ77&lt;&gt;"", StaffPVA!JQ77&lt;&gt;""),StudentPVA!JQ77-StaffPVA!JQ77,"")</f>
        <v/>
      </c>
      <c r="JR77" s="1" t="str">
        <f>IF(AND(StudentPVA!JR77&lt;&gt;"", StaffPVA!JR77&lt;&gt;""),StudentPVA!JR77-StaffPVA!JR77,"")</f>
        <v/>
      </c>
      <c r="JS77" s="1" t="str">
        <f>IF(AND(StudentPVA!JS77&lt;&gt;"", StaffPVA!JS77&lt;&gt;""),StudentPVA!JS77-StaffPVA!JS77,"")</f>
        <v/>
      </c>
      <c r="JT77" s="1" t="str">
        <f>IF(AND(StudentPVA!JT77&lt;&gt;"", StaffPVA!JT77&lt;&gt;""),StudentPVA!JT77-StaffPVA!JT77,"")</f>
        <v/>
      </c>
      <c r="JU77" s="1" t="str">
        <f>IF(AND(StudentPVA!JU77&lt;&gt;"", StaffPVA!JU77&lt;&gt;""),StudentPVA!JU77-StaffPVA!JU77,"")</f>
        <v/>
      </c>
      <c r="JV77" s="1" t="str">
        <f>IF(AND(StudentPVA!JV77&lt;&gt;"", StaffPVA!JV77&lt;&gt;""),StudentPVA!JV77-StaffPVA!JV77,"")</f>
        <v/>
      </c>
      <c r="JW77" s="1" t="str">
        <f>IF(AND(StudentPVA!JW77&lt;&gt;"", StaffPVA!JW77&lt;&gt;""),StudentPVA!JW77-StaffPVA!JW77,"")</f>
        <v/>
      </c>
      <c r="JX77" s="1" t="str">
        <f>IF(AND(StudentPVA!JX77&lt;&gt;"", StaffPVA!JX77&lt;&gt;""),StudentPVA!JX77-StaffPVA!JX77,"")</f>
        <v/>
      </c>
      <c r="JY77" s="1" t="str">
        <f>IF(AND(StudentPVA!JY77&lt;&gt;"", StaffPVA!JY77&lt;&gt;""),StudentPVA!JY77-StaffPVA!JY77,"")</f>
        <v/>
      </c>
      <c r="JZ77" s="1" t="str">
        <f>IF(AND(StudentPVA!JZ77&lt;&gt;"", StaffPVA!JZ77&lt;&gt;""),StudentPVA!JZ77-StaffPVA!JZ77,"")</f>
        <v/>
      </c>
      <c r="KA77" s="1" t="str">
        <f>IF(AND(StudentPVA!KA77&lt;&gt;"", StaffPVA!KA77&lt;&gt;""),StudentPVA!KA77-StaffPVA!KA77,"")</f>
        <v/>
      </c>
      <c r="KB77" s="1" t="str">
        <f>IF(AND(StudentPVA!KB77&lt;&gt;"", StaffPVA!KB77&lt;&gt;""),StudentPVA!KB77-StaffPVA!KB77,"")</f>
        <v/>
      </c>
      <c r="KC77" s="1" t="str">
        <f>IF(AND(StudentPVA!KC77&lt;&gt;"", StaffPVA!KC77&lt;&gt;""),StudentPVA!KC77-StaffPVA!KC77,"")</f>
        <v/>
      </c>
      <c r="KD77" s="1" t="str">
        <f>IF(AND(StudentPVA!KD77&lt;&gt;"", StaffPVA!KD77&lt;&gt;""),StudentPVA!KD77-StaffPVA!KD77,"")</f>
        <v/>
      </c>
      <c r="KE77" s="1" t="str">
        <f>IF(AND(StudentPVA!KE77&lt;&gt;"", StaffPVA!KE77&lt;&gt;""),StudentPVA!KE77-StaffPVA!KE77,"")</f>
        <v/>
      </c>
      <c r="KF77" s="1" t="str">
        <f>IF(AND(StudentPVA!KF77&lt;&gt;"", StaffPVA!KF77&lt;&gt;""),StudentPVA!KF77-StaffPVA!KF77,"")</f>
        <v/>
      </c>
      <c r="KG77" s="1" t="str">
        <f>IF(AND(StudentPVA!KG77&lt;&gt;"", StaffPVA!KG77&lt;&gt;""),StudentPVA!KG77-StaffPVA!KG77,"")</f>
        <v/>
      </c>
      <c r="KH77" s="1" t="str">
        <f>IF(AND(StudentPVA!KH77&lt;&gt;"", StaffPVA!KH77&lt;&gt;""),StudentPVA!KH77-StaffPVA!KH77,"")</f>
        <v/>
      </c>
      <c r="KI77" s="1" t="str">
        <f>IF(AND(StudentPVA!KI77&lt;&gt;"", StaffPVA!KI77&lt;&gt;""),StudentPVA!KI77-StaffPVA!KI77,"")</f>
        <v/>
      </c>
      <c r="KJ77" s="1" t="str">
        <f>IF(AND(StudentPVA!KJ77&lt;&gt;"", StaffPVA!KJ77&lt;&gt;""),StudentPVA!KJ77-StaffPVA!KJ77,"")</f>
        <v/>
      </c>
      <c r="KK77" s="1" t="str">
        <f>IF(AND(StudentPVA!KK77&lt;&gt;"", StaffPVA!KK77&lt;&gt;""),StudentPVA!KK77-StaffPVA!KK77,"")</f>
        <v/>
      </c>
      <c r="KL77" s="1" t="str">
        <f>IF(AND(StudentPVA!KL77&lt;&gt;"", StaffPVA!KL77&lt;&gt;""),StudentPVA!KL77-StaffPVA!KL77,"")</f>
        <v/>
      </c>
      <c r="KM77" s="1" t="str">
        <f>IF(AND(StudentPVA!KM77&lt;&gt;"", StaffPVA!KM77&lt;&gt;""),StudentPVA!KM77-StaffPVA!KM77,"")</f>
        <v/>
      </c>
      <c r="KN77" s="1" t="str">
        <f>IF(AND(StudentPVA!KN77&lt;&gt;"", StaffPVA!KN77&lt;&gt;""),StudentPVA!KN77-StaffPVA!KN77,"")</f>
        <v/>
      </c>
      <c r="KO77" s="1" t="str">
        <f>IF(AND(StudentPVA!KO77&lt;&gt;"", StaffPVA!KO77&lt;&gt;""),StudentPVA!KO77-StaffPVA!KO77,"")</f>
        <v/>
      </c>
      <c r="KP77" s="1" t="str">
        <f>IF(AND(StudentPVA!KP77&lt;&gt;"", StaffPVA!KP77&lt;&gt;""),StudentPVA!KP77-StaffPVA!KP77,"")</f>
        <v/>
      </c>
      <c r="KQ77" s="1" t="str">
        <f>IF(AND(StudentPVA!KQ77&lt;&gt;"", StaffPVA!KQ77&lt;&gt;""),StudentPVA!KQ77-StaffPVA!KQ77,"")</f>
        <v/>
      </c>
      <c r="KR77" s="1" t="str">
        <f>IF(AND(StudentPVA!KR77&lt;&gt;"", StaffPVA!KR77&lt;&gt;""),StudentPVA!KR77-StaffPVA!KR77,"")</f>
        <v/>
      </c>
      <c r="KS77" s="1" t="str">
        <f>IF(AND(StudentPVA!KS77&lt;&gt;"", StaffPVA!KS77&lt;&gt;""),StudentPVA!KS77-StaffPVA!KS77,"")</f>
        <v/>
      </c>
      <c r="KT77" s="1" t="str">
        <f>IF(AND(StudentPVA!KT77&lt;&gt;"", StaffPVA!KT77&lt;&gt;""),StudentPVA!KT77-StaffPVA!KT77,"")</f>
        <v/>
      </c>
      <c r="KU77" s="1" t="str">
        <f>IF(AND(StudentPVA!KU77&lt;&gt;"", StaffPVA!KU77&lt;&gt;""),StudentPVA!KU77-StaffPVA!KU77,"")</f>
        <v/>
      </c>
      <c r="KV77" s="1" t="str">
        <f>IF(AND(StudentPVA!KV77&lt;&gt;"", StaffPVA!KV77&lt;&gt;""),StudentPVA!KV77-StaffPVA!KV77,"")</f>
        <v/>
      </c>
      <c r="KW77" s="1" t="str">
        <f>IF(AND(StudentPVA!KW77&lt;&gt;"", StaffPVA!KW77&lt;&gt;""),StudentPVA!KW77-StaffPVA!KW77,"")</f>
        <v/>
      </c>
      <c r="KX77" s="1" t="str">
        <f>IF(AND(StudentPVA!KX77&lt;&gt;"", StaffPVA!KX77&lt;&gt;""),StudentPVA!KX77-StaffPVA!KX77,"")</f>
        <v/>
      </c>
      <c r="KY77" s="1" t="str">
        <f>IF(AND(StudentPVA!KY77&lt;&gt;"", StaffPVA!KY77&lt;&gt;""),StudentPVA!KY77-StaffPVA!KY77,"")</f>
        <v/>
      </c>
      <c r="KZ77" s="1" t="str">
        <f>IF(AND(StudentPVA!KZ77&lt;&gt;"", StaffPVA!KZ77&lt;&gt;""),StudentPVA!KZ77-StaffPVA!KZ77,"")</f>
        <v/>
      </c>
      <c r="LA77" s="1" t="str">
        <f>IF(AND(StudentPVA!LA77&lt;&gt;"", StaffPVA!LA77&lt;&gt;""),StudentPVA!LA77-StaffPVA!LA77,"")</f>
        <v/>
      </c>
      <c r="LB77" s="1" t="str">
        <f>IF(AND(StudentPVA!LB77&lt;&gt;"", StaffPVA!LB77&lt;&gt;""),StudentPVA!LB77-StaffPVA!LB77,"")</f>
        <v/>
      </c>
      <c r="LC77" s="1" t="str">
        <f>IF(AND(StudentPVA!LC77&lt;&gt;"", StaffPVA!LC77&lt;&gt;""),StudentPVA!LC77-StaffPVA!LC77,"")</f>
        <v/>
      </c>
      <c r="LD77" s="1" t="str">
        <f>IF(AND(StudentPVA!LD77&lt;&gt;"", StaffPVA!LD77&lt;&gt;""),StudentPVA!LD77-StaffPVA!LD77,"")</f>
        <v/>
      </c>
      <c r="LE77" s="1" t="str">
        <f>IF(AND(StudentPVA!LE77&lt;&gt;"", StaffPVA!LE77&lt;&gt;""),StudentPVA!LE77-StaffPVA!LE77,"")</f>
        <v/>
      </c>
      <c r="LF77" s="1" t="str">
        <f>IF(AND(StudentPVA!LF77&lt;&gt;"", StaffPVA!LF77&lt;&gt;""),StudentPVA!LF77-StaffPVA!LF77,"")</f>
        <v/>
      </c>
      <c r="LG77" s="1" t="str">
        <f>IF(AND(StudentPVA!LG77&lt;&gt;"", StaffPVA!LG77&lt;&gt;""),StudentPVA!LG77-StaffPVA!LG77,"")</f>
        <v/>
      </c>
      <c r="LH77" s="1" t="str">
        <f>IF(AND(StudentPVA!LH77&lt;&gt;"", StaffPVA!LH77&lt;&gt;""),StudentPVA!LH77-StaffPVA!LH77,"")</f>
        <v/>
      </c>
      <c r="LI77" s="1" t="str">
        <f>IF(AND(StudentPVA!LI77&lt;&gt;"", StaffPVA!LI77&lt;&gt;""),StudentPVA!LI77-StaffPVA!LI77,"")</f>
        <v/>
      </c>
      <c r="LJ77" s="1" t="str">
        <f>IF(AND(StudentPVA!LJ77&lt;&gt;"", StaffPVA!LJ77&lt;&gt;""),StudentPVA!LJ77-StaffPVA!LJ77,"")</f>
        <v/>
      </c>
      <c r="LK77" s="1" t="str">
        <f>IF(AND(StudentPVA!LK77&lt;&gt;"", StaffPVA!LK77&lt;&gt;""),StudentPVA!LK77-StaffPVA!LK77,"")</f>
        <v/>
      </c>
      <c r="LL77" s="1" t="str">
        <f>IF(AND(StudentPVA!LL77&lt;&gt;"", StaffPVA!LL77&lt;&gt;""),StudentPVA!LL77-StaffPVA!LL77,"")</f>
        <v/>
      </c>
      <c r="LM77" s="1" t="str">
        <f>IF(AND(StudentPVA!LM77&lt;&gt;"", StaffPVA!LM77&lt;&gt;""),StudentPVA!LM77-StaffPVA!LM77,"")</f>
        <v/>
      </c>
      <c r="LN77" s="1" t="str">
        <f>IF(AND(StudentPVA!LN77&lt;&gt;"", StaffPVA!LN77&lt;&gt;""),StudentPVA!LN77-StaffPVA!LN77,"")</f>
        <v/>
      </c>
      <c r="LO77" s="1" t="str">
        <f>IF(AND(StudentPVA!LO77&lt;&gt;"", StaffPVA!LO77&lt;&gt;""),StudentPVA!LO77-StaffPVA!LO77,"")</f>
        <v/>
      </c>
      <c r="LP77" s="1" t="str">
        <f>IF(AND(StudentPVA!LP77&lt;&gt;"", StaffPVA!LP77&lt;&gt;""),StudentPVA!LP77-StaffPVA!LP77,"")</f>
        <v/>
      </c>
      <c r="LQ77" s="1" t="str">
        <f>IF(AND(StudentPVA!LQ77&lt;&gt;"", StaffPVA!LQ77&lt;&gt;""),StudentPVA!LQ77-StaffPVA!LQ77,"")</f>
        <v/>
      </c>
      <c r="LR77" s="1" t="str">
        <f>IF(AND(StudentPVA!LR77&lt;&gt;"", StaffPVA!LR77&lt;&gt;""),StudentPVA!LR77-StaffPVA!LR77,"")</f>
        <v/>
      </c>
      <c r="LS77" s="1" t="str">
        <f>IF(AND(StudentPVA!LS77&lt;&gt;"", StaffPVA!LS77&lt;&gt;""),StudentPVA!LS77-StaffPVA!LS77,"")</f>
        <v/>
      </c>
      <c r="LT77" s="1" t="str">
        <f>IF(AND(StudentPVA!LT77&lt;&gt;"", StaffPVA!LT77&lt;&gt;""),StudentPVA!LT77-StaffPVA!LT77,"")</f>
        <v/>
      </c>
      <c r="LU77" s="1" t="str">
        <f>IF(AND(StudentPVA!LU77&lt;&gt;"", StaffPVA!LU77&lt;&gt;""),StudentPVA!LU77-StaffPVA!LU77,"")</f>
        <v/>
      </c>
      <c r="LV77" s="1" t="str">
        <f>IF(AND(StudentPVA!LV77&lt;&gt;"", StaffPVA!LV77&lt;&gt;""),StudentPVA!LV77-StaffPVA!LV77,"")</f>
        <v/>
      </c>
      <c r="LW77" s="1" t="str">
        <f>IF(AND(StudentPVA!LW77&lt;&gt;"", StaffPVA!LW77&lt;&gt;""),StudentPVA!LW77-StaffPVA!LW77,"")</f>
        <v/>
      </c>
      <c r="LX77" s="1" t="str">
        <f>IF(AND(StudentPVA!LX77&lt;&gt;"", StaffPVA!LX77&lt;&gt;""),StudentPVA!LX77-StaffPVA!LX77,"")</f>
        <v/>
      </c>
      <c r="LY77" s="1" t="str">
        <f>IF(AND(StudentPVA!LY77&lt;&gt;"", StaffPVA!LY77&lt;&gt;""),StudentPVA!LY77-StaffPVA!LY77,"")</f>
        <v/>
      </c>
      <c r="LZ77" s="1" t="str">
        <f>IF(AND(StudentPVA!LZ77&lt;&gt;"", StaffPVA!LZ77&lt;&gt;""),StudentPVA!LZ77-StaffPVA!LZ77,"")</f>
        <v/>
      </c>
      <c r="MA77" s="1" t="str">
        <f>IF(AND(StudentPVA!MA77&lt;&gt;"", StaffPVA!MA77&lt;&gt;""),StudentPVA!MA77-StaffPVA!MA77,"")</f>
        <v/>
      </c>
      <c r="MB77" s="1" t="str">
        <f>IF(AND(StudentPVA!MB77&lt;&gt;"", StaffPVA!MB77&lt;&gt;""),StudentPVA!MB77-StaffPVA!MB77,"")</f>
        <v/>
      </c>
      <c r="MC77" s="1" t="str">
        <f>IF(AND(StudentPVA!MC77&lt;&gt;"", StaffPVA!MC77&lt;&gt;""),StudentPVA!MC77-StaffPVA!MC77,"")</f>
        <v/>
      </c>
      <c r="MD77" s="1" t="str">
        <f>IF(AND(StudentPVA!MD77&lt;&gt;"", StaffPVA!MD77&lt;&gt;""),StudentPVA!MD77-StaffPVA!MD77,"")</f>
        <v/>
      </c>
      <c r="ME77" s="1" t="str">
        <f>IF(AND(StudentPVA!ME77&lt;&gt;"", StaffPVA!ME77&lt;&gt;""),StudentPVA!ME77-StaffPVA!ME77,"")</f>
        <v/>
      </c>
      <c r="MF77" s="1" t="str">
        <f>IF(AND(StudentPVA!MF77&lt;&gt;"", StaffPVA!MF77&lt;&gt;""),StudentPVA!MF77-StaffPVA!MF77,"")</f>
        <v/>
      </c>
      <c r="MG77" s="1" t="str">
        <f>IF(AND(StudentPVA!MG77&lt;&gt;"", StaffPVA!MG77&lt;&gt;""),StudentPVA!MG77-StaffPVA!MG77,"")</f>
        <v/>
      </c>
      <c r="MH77" s="1" t="str">
        <f>IF(AND(StudentPVA!MH77&lt;&gt;"", StaffPVA!MH77&lt;&gt;""),StudentPVA!MH77-StaffPVA!MH77,"")</f>
        <v/>
      </c>
      <c r="MI77" s="1" t="str">
        <f>IF(AND(StudentPVA!MI77&lt;&gt;"", StaffPVA!MI77&lt;&gt;""),StudentPVA!MI77-StaffPVA!MI77,"")</f>
        <v/>
      </c>
      <c r="MJ77" s="1" t="str">
        <f>IF(AND(StudentPVA!MJ77&lt;&gt;"", StaffPVA!MJ77&lt;&gt;""),StudentPVA!MJ77-StaffPVA!MJ77,"")</f>
        <v/>
      </c>
      <c r="MK77" s="1" t="str">
        <f>IF(AND(StudentPVA!MK77&lt;&gt;"", StaffPVA!MK77&lt;&gt;""),StudentPVA!MK77-StaffPVA!MK77,"")</f>
        <v/>
      </c>
      <c r="ML77" s="1" t="str">
        <f>IF(AND(StudentPVA!ML77&lt;&gt;"", StaffPVA!ML77&lt;&gt;""),StudentPVA!ML77-StaffPVA!ML77,"")</f>
        <v/>
      </c>
      <c r="MM77" s="1" t="str">
        <f>IF(AND(StudentPVA!MM77&lt;&gt;"", StaffPVA!MM77&lt;&gt;""),StudentPVA!MM77-StaffPVA!MM77,"")</f>
        <v/>
      </c>
      <c r="MN77" s="1" t="str">
        <f>IF(AND(StudentPVA!MN77&lt;&gt;"", StaffPVA!MN77&lt;&gt;""),StudentPVA!MN77-StaffPVA!MN77,"")</f>
        <v/>
      </c>
      <c r="MO77" s="1" t="str">
        <f>IF(AND(StudentPVA!MO77&lt;&gt;"", StaffPVA!MO77&lt;&gt;""),StudentPVA!MO77-StaffPVA!MO77,"")</f>
        <v/>
      </c>
      <c r="MP77" s="1" t="str">
        <f>IF(AND(StudentPVA!MP77&lt;&gt;"", StaffPVA!MP77&lt;&gt;""),StudentPVA!MP77-StaffPVA!MP77,"")</f>
        <v/>
      </c>
      <c r="MQ77" s="1" t="str">
        <f>IF(AND(StudentPVA!MQ77&lt;&gt;"", StaffPVA!MQ77&lt;&gt;""),StudentPVA!MQ77-StaffPVA!MQ77,"")</f>
        <v/>
      </c>
      <c r="MR77" s="1" t="str">
        <f>IF(AND(StudentPVA!MR77&lt;&gt;"", StaffPVA!MR77&lt;&gt;""),StudentPVA!MR77-StaffPVA!MR77,"")</f>
        <v/>
      </c>
      <c r="MS77" s="1" t="str">
        <f>IF(AND(StudentPVA!MS77&lt;&gt;"", StaffPVA!MS77&lt;&gt;""),StudentPVA!MS77-StaffPVA!MS77,"")</f>
        <v/>
      </c>
      <c r="MT77" s="1" t="str">
        <f>IF(AND(StudentPVA!MT77&lt;&gt;"", StaffPVA!MT77&lt;&gt;""),StudentPVA!MT77-StaffPVA!MT77,"")</f>
        <v/>
      </c>
      <c r="MU77" s="1" t="str">
        <f>IF(AND(StudentPVA!MU77&lt;&gt;"", StaffPVA!MU77&lt;&gt;""),StudentPVA!MU77-StaffPVA!MU77,"")</f>
        <v/>
      </c>
      <c r="MV77" s="1" t="str">
        <f>IF(AND(StudentPVA!MV77&lt;&gt;"", StaffPVA!MV77&lt;&gt;""),StudentPVA!MV77-StaffPVA!MV77,"")</f>
        <v/>
      </c>
      <c r="MW77" s="1" t="str">
        <f>IF(AND(StudentPVA!MW77&lt;&gt;"", StaffPVA!MW77&lt;&gt;""),StudentPVA!MW77-StaffPVA!MW77,"")</f>
        <v/>
      </c>
      <c r="MX77" s="1" t="str">
        <f>IF(AND(StudentPVA!MX77&lt;&gt;"", StaffPVA!MX77&lt;&gt;""),StudentPVA!MX77-StaffPVA!MX77,"")</f>
        <v/>
      </c>
      <c r="MY77" s="1" t="str">
        <f>IF(AND(StudentPVA!MY77&lt;&gt;"", StaffPVA!MY77&lt;&gt;""),StudentPVA!MY77-StaffPVA!MY77,"")</f>
        <v/>
      </c>
      <c r="MZ77" s="1" t="str">
        <f>IF(AND(StudentPVA!MZ77&lt;&gt;"", StaffPVA!MZ77&lt;&gt;""),StudentPVA!MZ77-StaffPVA!MZ77,"")</f>
        <v/>
      </c>
      <c r="NA77" s="1" t="str">
        <f>IF(AND(StudentPVA!NA77&lt;&gt;"", StaffPVA!NA77&lt;&gt;""),StudentPVA!NA77-StaffPVA!NA77,"")</f>
        <v/>
      </c>
      <c r="NB77" s="1" t="str">
        <f>IF(AND(StudentPVA!NB77&lt;&gt;"", StaffPVA!NB77&lt;&gt;""),StudentPVA!NB77-StaffPVA!NB77,"")</f>
        <v/>
      </c>
      <c r="NC77" s="1" t="str">
        <f>IF(AND(StudentPVA!NC77&lt;&gt;"", StaffPVA!NC77&lt;&gt;""),StudentPVA!NC77-StaffPVA!NC77,"")</f>
        <v/>
      </c>
      <c r="ND77" s="1" t="str">
        <f>IF(AND(StudentPVA!ND77&lt;&gt;"", StaffPVA!ND77&lt;&gt;""),StudentPVA!ND77-StaffPVA!ND77,"")</f>
        <v/>
      </c>
      <c r="NE77" s="1" t="str">
        <f>IF(AND(StudentPVA!NE77&lt;&gt;"", StaffPVA!NE77&lt;&gt;""),StudentPVA!NE77-StaffPVA!NE77,"")</f>
        <v/>
      </c>
      <c r="NF77" s="1" t="str">
        <f>IF(AND(StudentPVA!NF77&lt;&gt;"", StaffPVA!NF77&lt;&gt;""),StudentPVA!NF77-StaffPVA!NF77,"")</f>
        <v/>
      </c>
      <c r="NG77" s="1" t="str">
        <f>IF(AND(StudentPVA!NG77&lt;&gt;"", StaffPVA!NG77&lt;&gt;""),StudentPVA!NG77-StaffPVA!NG77,"")</f>
        <v/>
      </c>
      <c r="NH77" s="1" t="str">
        <f>IF(AND(StudentPVA!NH77&lt;&gt;"", StaffPVA!NH77&lt;&gt;""),StudentPVA!NH77-StaffPVA!NH77,"")</f>
        <v/>
      </c>
      <c r="NI77" s="1" t="str">
        <f>IF(AND(StudentPVA!NI77&lt;&gt;"", StaffPVA!NI77&lt;&gt;""),StudentPVA!NI77-StaffPVA!NI77,"")</f>
        <v/>
      </c>
      <c r="NJ77" s="1" t="str">
        <f>IF(AND(StudentPVA!NJ77&lt;&gt;"", StaffPVA!NJ77&lt;&gt;""),StudentPVA!NJ77-StaffPVA!NJ77,"")</f>
        <v/>
      </c>
      <c r="NK77" s="1" t="str">
        <f>IF(AND(StudentPVA!NK77&lt;&gt;"", StaffPVA!NK77&lt;&gt;""),StudentPVA!NK77-StaffPVA!NK77,"")</f>
        <v/>
      </c>
      <c r="NL77" s="1" t="str">
        <f>IF(AND(StudentPVA!NL77&lt;&gt;"", StaffPVA!NL77&lt;&gt;""),StudentPVA!NL77-StaffPVA!NL77,"")</f>
        <v/>
      </c>
      <c r="NM77" s="1" t="str">
        <f>IF(AND(StudentPVA!NM77&lt;&gt;"", StaffPVA!NM77&lt;&gt;""),StudentPVA!NM77-StaffPVA!NM77,"")</f>
        <v/>
      </c>
      <c r="NN77" s="1" t="str">
        <f>IF(AND(StudentPVA!NN77&lt;&gt;"", StaffPVA!NN77&lt;&gt;""),StudentPVA!NN77-StaffPVA!NN77,"")</f>
        <v/>
      </c>
      <c r="NO77" s="1" t="str">
        <f>IF(AND(StudentPVA!NO77&lt;&gt;"", StaffPVA!NO77&lt;&gt;""),StudentPVA!NO77-StaffPVA!NO77,"")</f>
        <v/>
      </c>
      <c r="NP77" s="1" t="str">
        <f>IF(AND(StudentPVA!NP77&lt;&gt;"", StaffPVA!NP77&lt;&gt;""),StudentPVA!NP77-StaffPVA!NP77,"")</f>
        <v/>
      </c>
      <c r="NQ77" s="1" t="str">
        <f>IF(AND(StudentPVA!NQ77&lt;&gt;"", StaffPVA!NQ77&lt;&gt;""),StudentPVA!NQ77-StaffPVA!NQ77,"")</f>
        <v/>
      </c>
      <c r="NR77" s="1" t="str">
        <f>IF(AND(StudentPVA!NR77&lt;&gt;"", StaffPVA!NR77&lt;&gt;""),StudentPVA!NR77-StaffPVA!NR77,"")</f>
        <v/>
      </c>
      <c r="NS77" s="1" t="str">
        <f>IF(AND(StudentPVA!NS77&lt;&gt;"", StaffPVA!NS77&lt;&gt;""),StudentPVA!NS77-StaffPVA!NS77,"")</f>
        <v/>
      </c>
      <c r="NT77" s="1" t="str">
        <f>IF(AND(StudentPVA!NT77&lt;&gt;"", StaffPVA!NT77&lt;&gt;""),StudentPVA!NT77-StaffPVA!NT77,"")</f>
        <v/>
      </c>
      <c r="NU77" s="1" t="str">
        <f>IF(AND(StudentPVA!NU77&lt;&gt;"", StaffPVA!NU77&lt;&gt;""),StudentPVA!NU77-StaffPVA!NU77,"")</f>
        <v/>
      </c>
      <c r="NV77" s="1" t="str">
        <f>IF(AND(StudentPVA!NV77&lt;&gt;"", StaffPVA!NV77&lt;&gt;""),StudentPVA!NV77-StaffPVA!NV77,"")</f>
        <v/>
      </c>
      <c r="NW77" s="1" t="str">
        <f>IF(AND(StudentPVA!NW77&lt;&gt;"", StaffPVA!NW77&lt;&gt;""),StudentPVA!NW77-StaffPVA!NW77,"")</f>
        <v/>
      </c>
      <c r="NX77" s="1" t="str">
        <f>IF(AND(StudentPVA!NX77&lt;&gt;"", StaffPVA!NX77&lt;&gt;""),StudentPVA!NX77-StaffPVA!NX77,"")</f>
        <v/>
      </c>
      <c r="NY77" s="1" t="str">
        <f>IF(AND(StudentPVA!NY77&lt;&gt;"", StaffPVA!NY77&lt;&gt;""),StudentPVA!NY77-StaffPVA!NY77,"")</f>
        <v/>
      </c>
      <c r="NZ77" s="1" t="str">
        <f>IF(AND(StudentPVA!NZ77&lt;&gt;"", StaffPVA!NZ77&lt;&gt;""),StudentPVA!NZ77-StaffPVA!NZ77,"")</f>
        <v/>
      </c>
    </row>
    <row r="78" spans="1:390" ht="13.95" customHeight="1" x14ac:dyDescent="0.15">
      <c r="A78" s="1" t="str">
        <f>IF(AND(StudentPVA!A78&lt;&gt;"", StaffPVA!A78&lt;&gt;""),StudentPVA!A78-StaffPVA!A78,"")</f>
        <v/>
      </c>
      <c r="B78" s="1" t="str">
        <f>IF(AND(StudentPVA!B78&lt;&gt;"", StaffPVA!B78&lt;&gt;""),StudentPVA!B78-StaffPVA!B78,"")</f>
        <v/>
      </c>
      <c r="C78" s="1" t="str">
        <f>IF(AND(StudentPVA!C78&lt;&gt;"", StaffPVA!C78&lt;&gt;""),StudentPVA!C78-StaffPVA!C78,"")</f>
        <v/>
      </c>
      <c r="D78" s="1" t="str">
        <f>IF(AND(StudentPVA!D78&lt;&gt;"", StaffPVA!D78&lt;&gt;""),StudentPVA!D78-StaffPVA!D78,"")</f>
        <v/>
      </c>
      <c r="E78" s="1" t="str">
        <f>IF(AND(StudentPVA!E78&lt;&gt;"", StaffPVA!E78&lt;&gt;""),StudentPVA!E78-StaffPVA!E78,"")</f>
        <v/>
      </c>
      <c r="F78" s="1" t="str">
        <f>IF(AND(StudentPVA!F78&lt;&gt;"", StaffPVA!F78&lt;&gt;""),StudentPVA!F78-StaffPVA!F78,"")</f>
        <v/>
      </c>
      <c r="G78" s="1" t="str">
        <f>IF(AND(StudentPVA!G78&lt;&gt;"", StaffPVA!G78&lt;&gt;""),StudentPVA!G78-StaffPVA!G78,"")</f>
        <v/>
      </c>
      <c r="H78" s="1" t="str">
        <f>IF(AND(StudentPVA!H78&lt;&gt;"", StaffPVA!H78&lt;&gt;""),StudentPVA!H78-StaffPVA!H78,"")</f>
        <v/>
      </c>
      <c r="I78" s="1" t="str">
        <f>IF(AND(StudentPVA!I78&lt;&gt;"", StaffPVA!I78&lt;&gt;""),StudentPVA!I78-StaffPVA!I78,"")</f>
        <v/>
      </c>
      <c r="J78" s="1" t="str">
        <f>IF(AND(StudentPVA!J78&lt;&gt;"", StaffPVA!J78&lt;&gt;""),StudentPVA!J78-StaffPVA!J78,"")</f>
        <v/>
      </c>
      <c r="K78" s="1" t="str">
        <f>IF(AND(StudentPVA!K78&lt;&gt;"", StaffPVA!K78&lt;&gt;""),StudentPVA!K78-StaffPVA!K78,"")</f>
        <v/>
      </c>
      <c r="L78" s="1" t="str">
        <f>IF(AND(StudentPVA!L78&lt;&gt;"", StaffPVA!L78&lt;&gt;""),StudentPVA!L78-StaffPVA!L78,"")</f>
        <v/>
      </c>
      <c r="M78" s="1" t="str">
        <f>IF(AND(StudentPVA!M78&lt;&gt;"", StaffPVA!M78&lt;&gt;""),StudentPVA!M78-StaffPVA!M78,"")</f>
        <v/>
      </c>
      <c r="N78" s="1" t="str">
        <f>IF(AND(StudentPVA!N78&lt;&gt;"", StaffPVA!N78&lt;&gt;""),StudentPVA!N78-StaffPVA!N78,"")</f>
        <v/>
      </c>
      <c r="O78" s="1" t="str">
        <f>IF(AND(StudentPVA!O78&lt;&gt;"", StaffPVA!O78&lt;&gt;""),StudentPVA!O78-StaffPVA!O78,"")</f>
        <v/>
      </c>
      <c r="P78" s="1" t="str">
        <f>IF(AND(StudentPVA!P78&lt;&gt;"", StaffPVA!P78&lt;&gt;""),StudentPVA!P78-StaffPVA!P78,"")</f>
        <v/>
      </c>
      <c r="Q78" s="1" t="str">
        <f>IF(AND(StudentPVA!Q78&lt;&gt;"", StaffPVA!Q78&lt;&gt;""),StudentPVA!Q78-StaffPVA!Q78,"")</f>
        <v/>
      </c>
      <c r="R78" s="1" t="str">
        <f>IF(AND(StudentPVA!R78&lt;&gt;"", StaffPVA!R78&lt;&gt;""),StudentPVA!R78-StaffPVA!R78,"")</f>
        <v/>
      </c>
      <c r="S78" s="1" t="str">
        <f>IF(AND(StudentPVA!S78&lt;&gt;"", StaffPVA!S78&lt;&gt;""),StudentPVA!S78-StaffPVA!S78,"")</f>
        <v/>
      </c>
      <c r="T78" s="1" t="str">
        <f>IF(AND(StudentPVA!T78&lt;&gt;"", StaffPVA!T78&lt;&gt;""),StudentPVA!T78-StaffPVA!T78,"")</f>
        <v/>
      </c>
      <c r="U78" s="1" t="str">
        <f>IF(AND(StudentPVA!U78&lt;&gt;"", StaffPVA!U78&lt;&gt;""),StudentPVA!U78-StaffPVA!U78,"")</f>
        <v/>
      </c>
      <c r="V78" s="1" t="str">
        <f>IF(AND(StudentPVA!V78&lt;&gt;"", StaffPVA!V78&lt;&gt;""),StudentPVA!V78-StaffPVA!V78,"")</f>
        <v/>
      </c>
      <c r="W78" s="1" t="str">
        <f>IF(AND(StudentPVA!W78&lt;&gt;"", StaffPVA!W78&lt;&gt;""),StudentPVA!W78-StaffPVA!W78,"")</f>
        <v/>
      </c>
      <c r="X78" s="1" t="str">
        <f>IF(AND(StudentPVA!X78&lt;&gt;"", StaffPVA!X78&lt;&gt;""),StudentPVA!X78-StaffPVA!X78,"")</f>
        <v/>
      </c>
      <c r="Y78" s="1" t="str">
        <f>IF(AND(StudentPVA!Y78&lt;&gt;"", StaffPVA!Y78&lt;&gt;""),StudentPVA!Y78-StaffPVA!Y78,"")</f>
        <v/>
      </c>
      <c r="Z78" s="1" t="str">
        <f>IF(AND(StudentPVA!Z78&lt;&gt;"", StaffPVA!Z78&lt;&gt;""),StudentPVA!Z78-StaffPVA!Z78,"")</f>
        <v/>
      </c>
      <c r="AA78" s="1" t="str">
        <f>IF(AND(StudentPVA!AA78&lt;&gt;"", StaffPVA!AA78&lt;&gt;""),StudentPVA!AA78-StaffPVA!AA78,"")</f>
        <v/>
      </c>
      <c r="AB78" s="1" t="str">
        <f>IF(AND(StudentPVA!AB78&lt;&gt;"", StaffPVA!AB78&lt;&gt;""),StudentPVA!AB78-StaffPVA!AB78,"")</f>
        <v/>
      </c>
      <c r="AC78" s="1" t="str">
        <f>IF(AND(StudentPVA!AC78&lt;&gt;"", StaffPVA!AC78&lt;&gt;""),StudentPVA!AC78-StaffPVA!AC78,"")</f>
        <v/>
      </c>
      <c r="AD78" s="1" t="str">
        <f>IF(AND(StudentPVA!AD78&lt;&gt;"", StaffPVA!AD78&lt;&gt;""),StudentPVA!AD78-StaffPVA!AD78,"")</f>
        <v/>
      </c>
      <c r="AE78" s="1" t="str">
        <f>IF(AND(StudentPVA!AE78&lt;&gt;"", StaffPVA!AE78&lt;&gt;""),StudentPVA!AE78-StaffPVA!AE78,"")</f>
        <v/>
      </c>
      <c r="AF78" s="1" t="str">
        <f>IF(AND(StudentPVA!AF78&lt;&gt;"", StaffPVA!AF78&lt;&gt;""),StudentPVA!AF78-StaffPVA!AF78,"")</f>
        <v/>
      </c>
      <c r="AG78" s="1" t="str">
        <f>IF(AND(StudentPVA!AG78&lt;&gt;"", StaffPVA!AG78&lt;&gt;""),StudentPVA!AG78-StaffPVA!AG78,"")</f>
        <v/>
      </c>
      <c r="AH78" s="1" t="str">
        <f>IF(AND(StudentPVA!AH78&lt;&gt;"", StaffPVA!AH78&lt;&gt;""),StudentPVA!AH78-StaffPVA!AH78,"")</f>
        <v/>
      </c>
      <c r="AI78" s="1" t="str">
        <f>IF(AND(StudentPVA!AI78&lt;&gt;"", StaffPVA!AI78&lt;&gt;""),StudentPVA!AI78-StaffPVA!AI78,"")</f>
        <v/>
      </c>
      <c r="AJ78" s="1" t="str">
        <f>IF(AND(StudentPVA!AJ78&lt;&gt;"", StaffPVA!AJ78&lt;&gt;""),StudentPVA!AJ78-StaffPVA!AJ78,"")</f>
        <v/>
      </c>
      <c r="AK78" s="1" t="str">
        <f>IF(AND(StudentPVA!AK78&lt;&gt;"", StaffPVA!AK78&lt;&gt;""),StudentPVA!AK78-StaffPVA!AK78,"")</f>
        <v/>
      </c>
      <c r="AL78" s="1" t="str">
        <f>IF(AND(StudentPVA!AL78&lt;&gt;"", StaffPVA!AL78&lt;&gt;""),StudentPVA!AL78-StaffPVA!AL78,"")</f>
        <v/>
      </c>
      <c r="AM78" s="1" t="str">
        <f>IF(AND(StudentPVA!AM78&lt;&gt;"", StaffPVA!AM78&lt;&gt;""),StudentPVA!AM78-StaffPVA!AM78,"")</f>
        <v/>
      </c>
      <c r="AN78" s="1" t="str">
        <f>IF(AND(StudentPVA!AN78&lt;&gt;"", StaffPVA!AN78&lt;&gt;""),StudentPVA!AN78-StaffPVA!AN78,"")</f>
        <v/>
      </c>
      <c r="AO78" s="1" t="str">
        <f>IF(AND(StudentPVA!AO78&lt;&gt;"", StaffPVA!AO78&lt;&gt;""),StudentPVA!AO78-StaffPVA!AO78,"")</f>
        <v/>
      </c>
      <c r="AP78" s="1" t="str">
        <f>IF(AND(StudentPVA!AP78&lt;&gt;"", StaffPVA!AP78&lt;&gt;""),StudentPVA!AP78-StaffPVA!AP78,"")</f>
        <v/>
      </c>
      <c r="AQ78" s="1" t="str">
        <f>IF(AND(StudentPVA!AQ78&lt;&gt;"", StaffPVA!AQ78&lt;&gt;""),StudentPVA!AQ78-StaffPVA!AQ78,"")</f>
        <v/>
      </c>
      <c r="AR78" s="1" t="str">
        <f>IF(AND(StudentPVA!AR78&lt;&gt;"", StaffPVA!AR78&lt;&gt;""),StudentPVA!AR78-StaffPVA!AR78,"")</f>
        <v/>
      </c>
      <c r="AS78" s="1" t="str">
        <f>IF(AND(StudentPVA!AS78&lt;&gt;"", StaffPVA!AS78&lt;&gt;""),StudentPVA!AS78-StaffPVA!AS78,"")</f>
        <v/>
      </c>
      <c r="AT78" s="1" t="str">
        <f>IF(AND(StudentPVA!AT78&lt;&gt;"", StaffPVA!AT78&lt;&gt;""),StudentPVA!AT78-StaffPVA!AT78,"")</f>
        <v/>
      </c>
      <c r="AU78" s="1" t="str">
        <f>IF(AND(StudentPVA!AU78&lt;&gt;"", StaffPVA!AU78&lt;&gt;""),StudentPVA!AU78-StaffPVA!AU78,"")</f>
        <v/>
      </c>
      <c r="AV78" s="1" t="str">
        <f>IF(AND(StudentPVA!AV78&lt;&gt;"", StaffPVA!AV78&lt;&gt;""),StudentPVA!AV78-StaffPVA!AV78,"")</f>
        <v/>
      </c>
      <c r="AW78" s="1" t="str">
        <f>IF(AND(StudentPVA!AW78&lt;&gt;"", StaffPVA!AW78&lt;&gt;""),StudentPVA!AW78-StaffPVA!AW78,"")</f>
        <v/>
      </c>
      <c r="AX78" s="1" t="str">
        <f>IF(AND(StudentPVA!AX78&lt;&gt;"", StaffPVA!AX78&lt;&gt;""),StudentPVA!AX78-StaffPVA!AX78,"")</f>
        <v/>
      </c>
      <c r="AY78" s="1" t="str">
        <f>IF(AND(StudentPVA!AY78&lt;&gt;"", StaffPVA!AY78&lt;&gt;""),StudentPVA!AY78-StaffPVA!AY78,"")</f>
        <v/>
      </c>
      <c r="AZ78" s="1" t="str">
        <f>IF(AND(StudentPVA!AZ78&lt;&gt;"", StaffPVA!AZ78&lt;&gt;""),StudentPVA!AZ78-StaffPVA!AZ78,"")</f>
        <v/>
      </c>
      <c r="BA78" s="1" t="str">
        <f>IF(AND(StudentPVA!BA78&lt;&gt;"", StaffPVA!BA78&lt;&gt;""),StudentPVA!BA78-StaffPVA!BA78,"")</f>
        <v/>
      </c>
      <c r="BB78" s="1" t="str">
        <f>IF(AND(StudentPVA!BB78&lt;&gt;"", StaffPVA!BB78&lt;&gt;""),StudentPVA!BB78-StaffPVA!BB78,"")</f>
        <v/>
      </c>
      <c r="BC78" s="1" t="str">
        <f>IF(AND(StudentPVA!BC78&lt;&gt;"", StaffPVA!BC78&lt;&gt;""),StudentPVA!BC78-StaffPVA!BC78,"")</f>
        <v/>
      </c>
      <c r="BD78" s="1" t="str">
        <f>IF(AND(StudentPVA!BD78&lt;&gt;"", StaffPVA!BD78&lt;&gt;""),StudentPVA!BD78-StaffPVA!BD78,"")</f>
        <v/>
      </c>
      <c r="BE78" s="1" t="str">
        <f>IF(AND(StudentPVA!BE78&lt;&gt;"", StaffPVA!BE78&lt;&gt;""),StudentPVA!BE78-StaffPVA!BE78,"")</f>
        <v/>
      </c>
      <c r="BF78" s="1" t="str">
        <f>IF(AND(StudentPVA!BF78&lt;&gt;"", StaffPVA!BF78&lt;&gt;""),StudentPVA!BF78-StaffPVA!BF78,"")</f>
        <v/>
      </c>
      <c r="BG78" s="1" t="str">
        <f>IF(AND(StudentPVA!BG78&lt;&gt;"", StaffPVA!BG78&lt;&gt;""),StudentPVA!BG78-StaffPVA!BG78,"")</f>
        <v/>
      </c>
      <c r="BH78" s="1" t="str">
        <f>IF(AND(StudentPVA!BH78&lt;&gt;"", StaffPVA!BH78&lt;&gt;""),StudentPVA!BH78-StaffPVA!BH78,"")</f>
        <v/>
      </c>
      <c r="BI78" s="1" t="str">
        <f>IF(AND(StudentPVA!BI78&lt;&gt;"", StaffPVA!BI78&lt;&gt;""),StudentPVA!BI78-StaffPVA!BI78,"")</f>
        <v/>
      </c>
      <c r="BJ78" s="1" t="str">
        <f>IF(AND(StudentPVA!BJ78&lt;&gt;"", StaffPVA!BJ78&lt;&gt;""),StudentPVA!BJ78-StaffPVA!BJ78,"")</f>
        <v/>
      </c>
      <c r="BK78" s="1" t="str">
        <f>IF(AND(StudentPVA!BK78&lt;&gt;"", StaffPVA!BK78&lt;&gt;""),StudentPVA!BK78-StaffPVA!BK78,"")</f>
        <v/>
      </c>
      <c r="BL78" s="1" t="str">
        <f>IF(AND(StudentPVA!BL78&lt;&gt;"", StaffPVA!BL78&lt;&gt;""),StudentPVA!BL78-StaffPVA!BL78,"")</f>
        <v/>
      </c>
      <c r="BM78" s="1" t="str">
        <f>IF(AND(StudentPVA!BM78&lt;&gt;"", StaffPVA!BM78&lt;&gt;""),StudentPVA!BM78-StaffPVA!BM78,"")</f>
        <v/>
      </c>
      <c r="BN78" s="1" t="str">
        <f>IF(AND(StudentPVA!BN78&lt;&gt;"", StaffPVA!BN78&lt;&gt;""),StudentPVA!BN78-StaffPVA!BN78,"")</f>
        <v/>
      </c>
      <c r="BO78" s="1" t="str">
        <f>IF(AND(StudentPVA!BO78&lt;&gt;"", StaffPVA!BO78&lt;&gt;""),StudentPVA!BO78-StaffPVA!BO78,"")</f>
        <v/>
      </c>
      <c r="BP78" s="1" t="str">
        <f>IF(AND(StudentPVA!BP78&lt;&gt;"", StaffPVA!BP78&lt;&gt;""),StudentPVA!BP78-StaffPVA!BP78,"")</f>
        <v/>
      </c>
      <c r="BQ78" s="1" t="str">
        <f>IF(AND(StudentPVA!BQ78&lt;&gt;"", StaffPVA!BQ78&lt;&gt;""),StudentPVA!BQ78-StaffPVA!BQ78,"")</f>
        <v/>
      </c>
      <c r="BR78" s="1" t="str">
        <f>IF(AND(StudentPVA!BR78&lt;&gt;"", StaffPVA!BR78&lt;&gt;""),StudentPVA!BR78-StaffPVA!BR78,"")</f>
        <v/>
      </c>
      <c r="BS78" s="1" t="str">
        <f>IF(AND(StudentPVA!BS78&lt;&gt;"", StaffPVA!BS78&lt;&gt;""),StudentPVA!BS78-StaffPVA!BS78,"")</f>
        <v/>
      </c>
      <c r="BT78" s="1" t="str">
        <f>IF(AND(StudentPVA!BT78&lt;&gt;"", StaffPVA!BT78&lt;&gt;""),StudentPVA!BT78-StaffPVA!BT78,"")</f>
        <v/>
      </c>
      <c r="BU78" s="1" t="str">
        <f>IF(AND(StudentPVA!BU78&lt;&gt;"", StaffPVA!BU78&lt;&gt;""),StudentPVA!BU78-StaffPVA!BU78,"")</f>
        <v/>
      </c>
      <c r="BV78" s="1" t="str">
        <f>IF(AND(StudentPVA!BV78&lt;&gt;"", StaffPVA!BV78&lt;&gt;""),StudentPVA!BV78-StaffPVA!BV78,"")</f>
        <v/>
      </c>
      <c r="BW78" s="1" t="str">
        <f>IF(AND(StudentPVA!BW78&lt;&gt;"", StaffPVA!BW78&lt;&gt;""),StudentPVA!BW78-StaffPVA!BW78,"")</f>
        <v/>
      </c>
      <c r="BX78" s="1" t="str">
        <f>IF(AND(StudentPVA!BX78&lt;&gt;"", StaffPVA!BX78&lt;&gt;""),StudentPVA!BX78-StaffPVA!BX78,"")</f>
        <v/>
      </c>
      <c r="BY78" s="1" t="str">
        <f>IF(AND(StudentPVA!BY78&lt;&gt;"", StaffPVA!BY78&lt;&gt;""),StudentPVA!BY78-StaffPVA!BY78,"")</f>
        <v/>
      </c>
      <c r="BZ78" s="1" t="str">
        <f>IF(AND(StudentPVA!BZ78&lt;&gt;"", StaffPVA!BZ78&lt;&gt;""),StudentPVA!BZ78-StaffPVA!BZ78,"")</f>
        <v/>
      </c>
      <c r="CA78" s="1" t="str">
        <f>IF(AND(StudentPVA!CA78&lt;&gt;"", StaffPVA!CA78&lt;&gt;""),StudentPVA!CA78-StaffPVA!CA78,"")</f>
        <v/>
      </c>
      <c r="CB78" s="1" t="str">
        <f>IF(AND(StudentPVA!CB78&lt;&gt;"", StaffPVA!CB78&lt;&gt;""),StudentPVA!CB78-StaffPVA!CB78,"")</f>
        <v/>
      </c>
      <c r="CC78" s="1" t="str">
        <f>IF(AND(StudentPVA!CC78&lt;&gt;"", StaffPVA!CC78&lt;&gt;""),StudentPVA!CC78-StaffPVA!CC78,"")</f>
        <v/>
      </c>
      <c r="CD78" s="1" t="str">
        <f>IF(AND(StudentPVA!CD78&lt;&gt;"", StaffPVA!CD78&lt;&gt;""),StudentPVA!CD78-StaffPVA!CD78,"")</f>
        <v/>
      </c>
      <c r="CE78" s="1" t="str">
        <f>IF(AND(StudentPVA!CE78&lt;&gt;"", StaffPVA!CE78&lt;&gt;""),StudentPVA!CE78-StaffPVA!CE78,"")</f>
        <v/>
      </c>
      <c r="CF78" s="1" t="str">
        <f>IF(AND(StudentPVA!CF78&lt;&gt;"", StaffPVA!CF78&lt;&gt;""),StudentPVA!CF78-StaffPVA!CF78,"")</f>
        <v/>
      </c>
      <c r="CG78" s="1" t="str">
        <f>IF(AND(StudentPVA!CG78&lt;&gt;"", StaffPVA!CG78&lt;&gt;""),StudentPVA!CG78-StaffPVA!CG78,"")</f>
        <v/>
      </c>
      <c r="CH78" s="1" t="str">
        <f>IF(AND(StudentPVA!CH78&lt;&gt;"", StaffPVA!CH78&lt;&gt;""),StudentPVA!CH78-StaffPVA!CH78,"")</f>
        <v/>
      </c>
      <c r="CI78" s="1" t="str">
        <f>IF(AND(StudentPVA!CI78&lt;&gt;"", StaffPVA!CI78&lt;&gt;""),StudentPVA!CI78-StaffPVA!CI78,"")</f>
        <v/>
      </c>
      <c r="CJ78" s="1" t="str">
        <f>IF(AND(StudentPVA!CJ78&lt;&gt;"", StaffPVA!CJ78&lt;&gt;""),StudentPVA!CJ78-StaffPVA!CJ78,"")</f>
        <v/>
      </c>
      <c r="CK78" s="1" t="str">
        <f>IF(AND(StudentPVA!CK78&lt;&gt;"", StaffPVA!CK78&lt;&gt;""),StudentPVA!CK78-StaffPVA!CK78,"")</f>
        <v/>
      </c>
      <c r="CL78" s="1" t="str">
        <f>IF(AND(StudentPVA!CL78&lt;&gt;"", StaffPVA!CL78&lt;&gt;""),StudentPVA!CL78-StaffPVA!CL78,"")</f>
        <v/>
      </c>
      <c r="CM78" s="1" t="str">
        <f>IF(AND(StudentPVA!CM78&lt;&gt;"", StaffPVA!CM78&lt;&gt;""),StudentPVA!CM78-StaffPVA!CM78,"")</f>
        <v/>
      </c>
      <c r="CN78" s="1" t="str">
        <f>IF(AND(StudentPVA!CN78&lt;&gt;"", StaffPVA!CN78&lt;&gt;""),StudentPVA!CN78-StaffPVA!CN78,"")</f>
        <v/>
      </c>
      <c r="CO78" s="1" t="str">
        <f>IF(AND(StudentPVA!CO78&lt;&gt;"", StaffPVA!CO78&lt;&gt;""),StudentPVA!CO78-StaffPVA!CO78,"")</f>
        <v/>
      </c>
      <c r="CP78" s="1" t="str">
        <f>IF(AND(StudentPVA!CP78&lt;&gt;"", StaffPVA!CP78&lt;&gt;""),StudentPVA!CP78-StaffPVA!CP78,"")</f>
        <v/>
      </c>
      <c r="CQ78" s="1" t="str">
        <f>IF(AND(StudentPVA!CQ78&lt;&gt;"", StaffPVA!CQ78&lt;&gt;""),StudentPVA!CQ78-StaffPVA!CQ78,"")</f>
        <v/>
      </c>
      <c r="CR78" s="1" t="str">
        <f>IF(AND(StudentPVA!CR78&lt;&gt;"", StaffPVA!CR78&lt;&gt;""),StudentPVA!CR78-StaffPVA!CR78,"")</f>
        <v/>
      </c>
      <c r="CS78" s="1" t="str">
        <f>IF(AND(StudentPVA!CS78&lt;&gt;"", StaffPVA!CS78&lt;&gt;""),StudentPVA!CS78-StaffPVA!CS78,"")</f>
        <v/>
      </c>
      <c r="CT78" s="1" t="str">
        <f>IF(AND(StudentPVA!CT78&lt;&gt;"", StaffPVA!CT78&lt;&gt;""),StudentPVA!CT78-StaffPVA!CT78,"")</f>
        <v/>
      </c>
      <c r="CU78" s="1" t="str">
        <f>IF(AND(StudentPVA!CU78&lt;&gt;"", StaffPVA!CU78&lt;&gt;""),StudentPVA!CU78-StaffPVA!CU78,"")</f>
        <v/>
      </c>
      <c r="CV78" s="1" t="str">
        <f>IF(AND(StudentPVA!CV78&lt;&gt;"", StaffPVA!CV78&lt;&gt;""),StudentPVA!CV78-StaffPVA!CV78,"")</f>
        <v/>
      </c>
      <c r="CW78" s="1" t="str">
        <f>IF(AND(StudentPVA!CW78&lt;&gt;"", StaffPVA!CW78&lt;&gt;""),StudentPVA!CW78-StaffPVA!CW78,"")</f>
        <v/>
      </c>
      <c r="CX78" s="1" t="str">
        <f>IF(AND(StudentPVA!CX78&lt;&gt;"", StaffPVA!CX78&lt;&gt;""),StudentPVA!CX78-StaffPVA!CX78,"")</f>
        <v/>
      </c>
      <c r="CY78" s="1" t="str">
        <f>IF(AND(StudentPVA!CY78&lt;&gt;"", StaffPVA!CY78&lt;&gt;""),StudentPVA!CY78-StaffPVA!CY78,"")</f>
        <v/>
      </c>
      <c r="CZ78" s="1" t="str">
        <f>IF(AND(StudentPVA!CZ78&lt;&gt;"", StaffPVA!CZ78&lt;&gt;""),StudentPVA!CZ78-StaffPVA!CZ78,"")</f>
        <v/>
      </c>
      <c r="DA78" s="1" t="str">
        <f>IF(AND(StudentPVA!DA78&lt;&gt;"", StaffPVA!DA78&lt;&gt;""),StudentPVA!DA78-StaffPVA!DA78,"")</f>
        <v/>
      </c>
      <c r="DB78" s="1" t="str">
        <f>IF(AND(StudentPVA!DB78&lt;&gt;"", StaffPVA!DB78&lt;&gt;""),StudentPVA!DB78-StaffPVA!DB78,"")</f>
        <v/>
      </c>
      <c r="DC78" s="1" t="str">
        <f>IF(AND(StudentPVA!DC78&lt;&gt;"", StaffPVA!DC78&lt;&gt;""),StudentPVA!DC78-StaffPVA!DC78,"")</f>
        <v/>
      </c>
      <c r="DD78" s="1" t="str">
        <f>IF(AND(StudentPVA!DD78&lt;&gt;"", StaffPVA!DD78&lt;&gt;""),StudentPVA!DD78-StaffPVA!DD78,"")</f>
        <v/>
      </c>
      <c r="DE78" s="1" t="str">
        <f>IF(AND(StudentPVA!DE78&lt;&gt;"", StaffPVA!DE78&lt;&gt;""),StudentPVA!DE78-StaffPVA!DE78,"")</f>
        <v/>
      </c>
      <c r="DF78" s="1" t="str">
        <f>IF(AND(StudentPVA!DF78&lt;&gt;"", StaffPVA!DF78&lt;&gt;""),StudentPVA!DF78-StaffPVA!DF78,"")</f>
        <v/>
      </c>
      <c r="DG78" s="1" t="str">
        <f>IF(AND(StudentPVA!DG78&lt;&gt;"", StaffPVA!DG78&lt;&gt;""),StudentPVA!DG78-StaffPVA!DG78,"")</f>
        <v/>
      </c>
      <c r="DH78" s="1" t="str">
        <f>IF(AND(StudentPVA!DH78&lt;&gt;"", StaffPVA!DH78&lt;&gt;""),StudentPVA!DH78-StaffPVA!DH78,"")</f>
        <v/>
      </c>
      <c r="DI78" s="1" t="str">
        <f>IF(AND(StudentPVA!DI78&lt;&gt;"", StaffPVA!DI78&lt;&gt;""),StudentPVA!DI78-StaffPVA!DI78,"")</f>
        <v/>
      </c>
      <c r="DJ78" s="1" t="str">
        <f>IF(AND(StudentPVA!DJ78&lt;&gt;"", StaffPVA!DJ78&lt;&gt;""),StudentPVA!DJ78-StaffPVA!DJ78,"")</f>
        <v/>
      </c>
      <c r="DK78" s="1" t="str">
        <f>IF(AND(StudentPVA!DK78&lt;&gt;"", StaffPVA!DK78&lt;&gt;""),StudentPVA!DK78-StaffPVA!DK78,"")</f>
        <v/>
      </c>
      <c r="DL78" s="1" t="str">
        <f>IF(AND(StudentPVA!DL78&lt;&gt;"", StaffPVA!DL78&lt;&gt;""),StudentPVA!DL78-StaffPVA!DL78,"")</f>
        <v/>
      </c>
      <c r="DM78" s="1" t="str">
        <f>IF(AND(StudentPVA!DM78&lt;&gt;"", StaffPVA!DM78&lt;&gt;""),StudentPVA!DM78-StaffPVA!DM78,"")</f>
        <v/>
      </c>
      <c r="DN78" s="1" t="str">
        <f>IF(AND(StudentPVA!DN78&lt;&gt;"", StaffPVA!DN78&lt;&gt;""),StudentPVA!DN78-StaffPVA!DN78,"")</f>
        <v/>
      </c>
      <c r="DO78" s="1" t="str">
        <f>IF(AND(StudentPVA!DO78&lt;&gt;"", StaffPVA!DO78&lt;&gt;""),StudentPVA!DO78-StaffPVA!DO78,"")</f>
        <v/>
      </c>
      <c r="DP78" s="1" t="str">
        <f>IF(AND(StudentPVA!DP78&lt;&gt;"", StaffPVA!DP78&lt;&gt;""),StudentPVA!DP78-StaffPVA!DP78,"")</f>
        <v/>
      </c>
      <c r="DQ78" s="1" t="str">
        <f>IF(AND(StudentPVA!DQ78&lt;&gt;"", StaffPVA!DQ78&lt;&gt;""),StudentPVA!DQ78-StaffPVA!DQ78,"")</f>
        <v/>
      </c>
      <c r="DR78" s="1" t="str">
        <f>IF(AND(StudentPVA!DR78&lt;&gt;"", StaffPVA!DR78&lt;&gt;""),StudentPVA!DR78-StaffPVA!DR78,"")</f>
        <v/>
      </c>
      <c r="DS78" s="1" t="str">
        <f>IF(AND(StudentPVA!DS78&lt;&gt;"", StaffPVA!DS78&lt;&gt;""),StudentPVA!DS78-StaffPVA!DS78,"")</f>
        <v/>
      </c>
      <c r="DT78" s="1" t="str">
        <f>IF(AND(StudentPVA!DT78&lt;&gt;"", StaffPVA!DT78&lt;&gt;""),StudentPVA!DT78-StaffPVA!DT78,"")</f>
        <v/>
      </c>
      <c r="DU78" s="1" t="str">
        <f>IF(AND(StudentPVA!DU78&lt;&gt;"", StaffPVA!DU78&lt;&gt;""),StudentPVA!DU78-StaffPVA!DU78,"")</f>
        <v/>
      </c>
      <c r="DV78" s="1" t="str">
        <f>IF(AND(StudentPVA!DV78&lt;&gt;"", StaffPVA!DV78&lt;&gt;""),StudentPVA!DV78-StaffPVA!DV78,"")</f>
        <v/>
      </c>
      <c r="DW78" s="1" t="str">
        <f>IF(AND(StudentPVA!DW78&lt;&gt;"", StaffPVA!DW78&lt;&gt;""),StudentPVA!DW78-StaffPVA!DW78,"")</f>
        <v/>
      </c>
      <c r="DX78" s="1" t="str">
        <f>IF(AND(StudentPVA!DX78&lt;&gt;"", StaffPVA!DX78&lt;&gt;""),StudentPVA!DX78-StaffPVA!DX78,"")</f>
        <v/>
      </c>
      <c r="DY78" s="1" t="str">
        <f>IF(AND(StudentPVA!DY78&lt;&gt;"", StaffPVA!DY78&lt;&gt;""),StudentPVA!DY78-StaffPVA!DY78,"")</f>
        <v/>
      </c>
      <c r="DZ78" s="1" t="str">
        <f>IF(AND(StudentPVA!DZ78&lt;&gt;"", StaffPVA!DZ78&lt;&gt;""),StudentPVA!DZ78-StaffPVA!DZ78,"")</f>
        <v/>
      </c>
      <c r="EA78" s="1" t="str">
        <f>IF(AND(StudentPVA!EA78&lt;&gt;"", StaffPVA!EA78&lt;&gt;""),StudentPVA!EA78-StaffPVA!EA78,"")</f>
        <v/>
      </c>
      <c r="EB78" s="1" t="str">
        <f>IF(AND(StudentPVA!EB78&lt;&gt;"", StaffPVA!EB78&lt;&gt;""),StudentPVA!EB78-StaffPVA!EB78,"")</f>
        <v/>
      </c>
      <c r="EC78" s="1" t="str">
        <f>IF(AND(StudentPVA!EC78&lt;&gt;"", StaffPVA!EC78&lt;&gt;""),StudentPVA!EC78-StaffPVA!EC78,"")</f>
        <v/>
      </c>
      <c r="ED78" s="1" t="str">
        <f>IF(AND(StudentPVA!ED78&lt;&gt;"", StaffPVA!ED78&lt;&gt;""),StudentPVA!ED78-StaffPVA!ED78,"")</f>
        <v/>
      </c>
      <c r="EE78" s="1" t="str">
        <f>IF(AND(StudentPVA!EE78&lt;&gt;"", StaffPVA!EE78&lt;&gt;""),StudentPVA!EE78-StaffPVA!EE78,"")</f>
        <v/>
      </c>
      <c r="EF78" s="1" t="str">
        <f>IF(AND(StudentPVA!EF78&lt;&gt;"", StaffPVA!EF78&lt;&gt;""),StudentPVA!EF78-StaffPVA!EF78,"")</f>
        <v/>
      </c>
      <c r="EG78" s="1" t="str">
        <f>IF(AND(StudentPVA!EG78&lt;&gt;"", StaffPVA!EG78&lt;&gt;""),StudentPVA!EG78-StaffPVA!EG78,"")</f>
        <v/>
      </c>
      <c r="EH78" s="1" t="str">
        <f>IF(AND(StudentPVA!EH78&lt;&gt;"", StaffPVA!EH78&lt;&gt;""),StudentPVA!EH78-StaffPVA!EH78,"")</f>
        <v/>
      </c>
      <c r="EI78" s="1" t="str">
        <f>IF(AND(StudentPVA!EI78&lt;&gt;"", StaffPVA!EI78&lt;&gt;""),StudentPVA!EI78-StaffPVA!EI78,"")</f>
        <v/>
      </c>
      <c r="EJ78" s="1" t="str">
        <f>IF(AND(StudentPVA!EJ78&lt;&gt;"", StaffPVA!EJ78&lt;&gt;""),StudentPVA!EJ78-StaffPVA!EJ78,"")</f>
        <v/>
      </c>
      <c r="EK78" s="1" t="str">
        <f>IF(AND(StudentPVA!EK78&lt;&gt;"", StaffPVA!EK78&lt;&gt;""),StudentPVA!EK78-StaffPVA!EK78,"")</f>
        <v/>
      </c>
      <c r="EL78" s="1" t="str">
        <f>IF(AND(StudentPVA!EL78&lt;&gt;"", StaffPVA!EL78&lt;&gt;""),StudentPVA!EL78-StaffPVA!EL78,"")</f>
        <v/>
      </c>
      <c r="EM78" s="1" t="str">
        <f>IF(AND(StudentPVA!EM78&lt;&gt;"", StaffPVA!EM78&lt;&gt;""),StudentPVA!EM78-StaffPVA!EM78,"")</f>
        <v/>
      </c>
      <c r="EN78" s="1" t="str">
        <f>IF(AND(StudentPVA!EN78&lt;&gt;"", StaffPVA!EN78&lt;&gt;""),StudentPVA!EN78-StaffPVA!EN78,"")</f>
        <v/>
      </c>
      <c r="EO78" s="1" t="str">
        <f>IF(AND(StudentPVA!EO78&lt;&gt;"", StaffPVA!EO78&lt;&gt;""),StudentPVA!EO78-StaffPVA!EO78,"")</f>
        <v/>
      </c>
      <c r="EP78" s="1" t="str">
        <f>IF(AND(StudentPVA!EP78&lt;&gt;"", StaffPVA!EP78&lt;&gt;""),StudentPVA!EP78-StaffPVA!EP78,"")</f>
        <v/>
      </c>
      <c r="EQ78" s="1" t="str">
        <f>IF(AND(StudentPVA!EQ78&lt;&gt;"", StaffPVA!EQ78&lt;&gt;""),StudentPVA!EQ78-StaffPVA!EQ78,"")</f>
        <v/>
      </c>
      <c r="ER78" s="1" t="str">
        <f>IF(AND(StudentPVA!ER78&lt;&gt;"", StaffPVA!ER78&lt;&gt;""),StudentPVA!ER78-StaffPVA!ER78,"")</f>
        <v/>
      </c>
      <c r="ES78" s="1" t="str">
        <f>IF(AND(StudentPVA!ES78&lt;&gt;"", StaffPVA!ES78&lt;&gt;""),StudentPVA!ES78-StaffPVA!ES78,"")</f>
        <v/>
      </c>
      <c r="ET78" s="1" t="str">
        <f>IF(AND(StudentPVA!ET78&lt;&gt;"", StaffPVA!ET78&lt;&gt;""),StudentPVA!ET78-StaffPVA!ET78,"")</f>
        <v/>
      </c>
      <c r="EU78" s="1" t="str">
        <f>IF(AND(StudentPVA!EU78&lt;&gt;"", StaffPVA!EU78&lt;&gt;""),StudentPVA!EU78-StaffPVA!EU78,"")</f>
        <v/>
      </c>
      <c r="EV78" s="1" t="str">
        <f>IF(AND(StudentPVA!EV78&lt;&gt;"", StaffPVA!EV78&lt;&gt;""),StudentPVA!EV78-StaffPVA!EV78,"")</f>
        <v/>
      </c>
      <c r="EW78" s="1" t="str">
        <f>IF(AND(StudentPVA!EW78&lt;&gt;"", StaffPVA!EW78&lt;&gt;""),StudentPVA!EW78-StaffPVA!EW78,"")</f>
        <v/>
      </c>
      <c r="EX78" s="1" t="str">
        <f>IF(AND(StudentPVA!EX78&lt;&gt;"", StaffPVA!EX78&lt;&gt;""),StudentPVA!EX78-StaffPVA!EX78,"")</f>
        <v/>
      </c>
      <c r="EY78" s="1" t="str">
        <f>IF(AND(StudentPVA!EY78&lt;&gt;"", StaffPVA!EY78&lt;&gt;""),StudentPVA!EY78-StaffPVA!EY78,"")</f>
        <v/>
      </c>
      <c r="EZ78" s="1" t="str">
        <f>IF(AND(StudentPVA!EZ78&lt;&gt;"", StaffPVA!EZ78&lt;&gt;""),StudentPVA!EZ78-StaffPVA!EZ78,"")</f>
        <v/>
      </c>
      <c r="FA78" s="1" t="str">
        <f>IF(AND(StudentPVA!FA78&lt;&gt;"", StaffPVA!FA78&lt;&gt;""),StudentPVA!FA78-StaffPVA!FA78,"")</f>
        <v/>
      </c>
      <c r="FB78" s="1" t="str">
        <f>IF(AND(StudentPVA!FB78&lt;&gt;"", StaffPVA!FB78&lt;&gt;""),StudentPVA!FB78-StaffPVA!FB78,"")</f>
        <v/>
      </c>
      <c r="FC78" s="1" t="str">
        <f>IF(AND(StudentPVA!FC78&lt;&gt;"", StaffPVA!FC78&lt;&gt;""),StudentPVA!FC78-StaffPVA!FC78,"")</f>
        <v/>
      </c>
      <c r="FD78" s="1" t="str">
        <f>IF(AND(StudentPVA!FD78&lt;&gt;"", StaffPVA!FD78&lt;&gt;""),StudentPVA!FD78-StaffPVA!FD78,"")</f>
        <v/>
      </c>
      <c r="FE78" s="1" t="str">
        <f>IF(AND(StudentPVA!FE78&lt;&gt;"", StaffPVA!FE78&lt;&gt;""),StudentPVA!FE78-StaffPVA!FE78,"")</f>
        <v/>
      </c>
      <c r="FF78" s="1" t="str">
        <f>IF(AND(StudentPVA!FF78&lt;&gt;"", StaffPVA!FF78&lt;&gt;""),StudentPVA!FF78-StaffPVA!FF78,"")</f>
        <v/>
      </c>
      <c r="FG78" s="1" t="str">
        <f>IF(AND(StudentPVA!FG78&lt;&gt;"", StaffPVA!FG78&lt;&gt;""),StudentPVA!FG78-StaffPVA!FG78,"")</f>
        <v/>
      </c>
      <c r="FH78" s="1" t="str">
        <f>IF(AND(StudentPVA!FH78&lt;&gt;"", StaffPVA!FH78&lt;&gt;""),StudentPVA!FH78-StaffPVA!FH78,"")</f>
        <v/>
      </c>
      <c r="FI78" s="1" t="str">
        <f>IF(AND(StudentPVA!FI78&lt;&gt;"", StaffPVA!FI78&lt;&gt;""),StudentPVA!FI78-StaffPVA!FI78,"")</f>
        <v/>
      </c>
      <c r="FJ78" s="1" t="str">
        <f>IF(AND(StudentPVA!FJ78&lt;&gt;"", StaffPVA!FJ78&lt;&gt;""),StudentPVA!FJ78-StaffPVA!FJ78,"")</f>
        <v/>
      </c>
      <c r="FK78" s="1" t="str">
        <f>IF(AND(StudentPVA!FK78&lt;&gt;"", StaffPVA!FK78&lt;&gt;""),StudentPVA!FK78-StaffPVA!FK78,"")</f>
        <v/>
      </c>
      <c r="FL78" s="1" t="str">
        <f>IF(AND(StudentPVA!FL78&lt;&gt;"", StaffPVA!FL78&lt;&gt;""),StudentPVA!FL78-StaffPVA!FL78,"")</f>
        <v/>
      </c>
      <c r="FM78" s="1" t="str">
        <f>IF(AND(StudentPVA!FM78&lt;&gt;"", StaffPVA!FM78&lt;&gt;""),StudentPVA!FM78-StaffPVA!FM78,"")</f>
        <v/>
      </c>
      <c r="FN78" s="1" t="str">
        <f>IF(AND(StudentPVA!FN78&lt;&gt;"", StaffPVA!FN78&lt;&gt;""),StudentPVA!FN78-StaffPVA!FN78,"")</f>
        <v/>
      </c>
      <c r="FO78" s="1" t="str">
        <f>IF(AND(StudentPVA!FO78&lt;&gt;"", StaffPVA!FO78&lt;&gt;""),StudentPVA!FO78-StaffPVA!FO78,"")</f>
        <v/>
      </c>
      <c r="FP78" s="1" t="str">
        <f>IF(AND(StudentPVA!FP78&lt;&gt;"", StaffPVA!FP78&lt;&gt;""),StudentPVA!FP78-StaffPVA!FP78,"")</f>
        <v/>
      </c>
      <c r="FQ78" s="1" t="str">
        <f>IF(AND(StudentPVA!FQ78&lt;&gt;"", StaffPVA!FQ78&lt;&gt;""),StudentPVA!FQ78-StaffPVA!FQ78,"")</f>
        <v/>
      </c>
      <c r="FR78" s="1" t="str">
        <f>IF(AND(StudentPVA!FR78&lt;&gt;"", StaffPVA!FR78&lt;&gt;""),StudentPVA!FR78-StaffPVA!FR78,"")</f>
        <v/>
      </c>
      <c r="FS78" s="1" t="str">
        <f>IF(AND(StudentPVA!FS78&lt;&gt;"", StaffPVA!FS78&lt;&gt;""),StudentPVA!FS78-StaffPVA!FS78,"")</f>
        <v/>
      </c>
      <c r="FT78" s="1" t="str">
        <f>IF(AND(StudentPVA!FT78&lt;&gt;"", StaffPVA!FT78&lt;&gt;""),StudentPVA!FT78-StaffPVA!FT78,"")</f>
        <v/>
      </c>
      <c r="FU78" s="1" t="str">
        <f>IF(AND(StudentPVA!FU78&lt;&gt;"", StaffPVA!FU78&lt;&gt;""),StudentPVA!FU78-StaffPVA!FU78,"")</f>
        <v/>
      </c>
      <c r="FV78" s="1" t="str">
        <f>IF(AND(StudentPVA!FV78&lt;&gt;"", StaffPVA!FV78&lt;&gt;""),StudentPVA!FV78-StaffPVA!FV78,"")</f>
        <v/>
      </c>
      <c r="FW78" s="1" t="str">
        <f>IF(AND(StudentPVA!FW78&lt;&gt;"", StaffPVA!FW78&lt;&gt;""),StudentPVA!FW78-StaffPVA!FW78,"")</f>
        <v/>
      </c>
      <c r="FX78" s="1" t="str">
        <f>IF(AND(StudentPVA!FX78&lt;&gt;"", StaffPVA!FX78&lt;&gt;""),StudentPVA!FX78-StaffPVA!FX78,"")</f>
        <v/>
      </c>
      <c r="FY78" s="1" t="str">
        <f>IF(AND(StudentPVA!FY78&lt;&gt;"", StaffPVA!FY78&lt;&gt;""),StudentPVA!FY78-StaffPVA!FY78,"")</f>
        <v/>
      </c>
      <c r="FZ78" s="1" t="str">
        <f>IF(AND(StudentPVA!FZ78&lt;&gt;"", StaffPVA!FZ78&lt;&gt;""),StudentPVA!FZ78-StaffPVA!FZ78,"")</f>
        <v/>
      </c>
      <c r="GA78" s="1" t="str">
        <f>IF(AND(StudentPVA!GA78&lt;&gt;"", StaffPVA!GA78&lt;&gt;""),StudentPVA!GA78-StaffPVA!GA78,"")</f>
        <v/>
      </c>
      <c r="GB78" s="1" t="str">
        <f>IF(AND(StudentPVA!GB78&lt;&gt;"", StaffPVA!GB78&lt;&gt;""),StudentPVA!GB78-StaffPVA!GB78,"")</f>
        <v/>
      </c>
      <c r="GC78" s="1" t="str">
        <f>IF(AND(StudentPVA!GC78&lt;&gt;"", StaffPVA!GC78&lt;&gt;""),StudentPVA!GC78-StaffPVA!GC78,"")</f>
        <v/>
      </c>
      <c r="GD78" s="1" t="str">
        <f>IF(AND(StudentPVA!GD78&lt;&gt;"", StaffPVA!GD78&lt;&gt;""),StudentPVA!GD78-StaffPVA!GD78,"")</f>
        <v/>
      </c>
      <c r="GE78" s="1" t="str">
        <f>IF(AND(StudentPVA!GE78&lt;&gt;"", StaffPVA!GE78&lt;&gt;""),StudentPVA!GE78-StaffPVA!GE78,"")</f>
        <v/>
      </c>
      <c r="GF78" s="1" t="str">
        <f>IF(AND(StudentPVA!GF78&lt;&gt;"", StaffPVA!GF78&lt;&gt;""),StudentPVA!GF78-StaffPVA!GF78,"")</f>
        <v/>
      </c>
      <c r="GG78" s="1" t="str">
        <f>IF(AND(StudentPVA!GG78&lt;&gt;"", StaffPVA!GG78&lt;&gt;""),StudentPVA!GG78-StaffPVA!GG78,"")</f>
        <v/>
      </c>
      <c r="GH78" s="1" t="str">
        <f>IF(AND(StudentPVA!GH78&lt;&gt;"", StaffPVA!GH78&lt;&gt;""),StudentPVA!GH78-StaffPVA!GH78,"")</f>
        <v/>
      </c>
      <c r="GI78" s="1" t="str">
        <f>IF(AND(StudentPVA!GI78&lt;&gt;"", StaffPVA!GI78&lt;&gt;""),StudentPVA!GI78-StaffPVA!GI78,"")</f>
        <v/>
      </c>
      <c r="GJ78" s="1" t="str">
        <f>IF(AND(StudentPVA!GJ78&lt;&gt;"", StaffPVA!GJ78&lt;&gt;""),StudentPVA!GJ78-StaffPVA!GJ78,"")</f>
        <v/>
      </c>
      <c r="GK78" s="1" t="str">
        <f>IF(AND(StudentPVA!GK78&lt;&gt;"", StaffPVA!GK78&lt;&gt;""),StudentPVA!GK78-StaffPVA!GK78,"")</f>
        <v/>
      </c>
      <c r="GL78" s="1" t="str">
        <f>IF(AND(StudentPVA!GL78&lt;&gt;"", StaffPVA!GL78&lt;&gt;""),StudentPVA!GL78-StaffPVA!GL78,"")</f>
        <v/>
      </c>
      <c r="GM78" s="1" t="str">
        <f>IF(AND(StudentPVA!GM78&lt;&gt;"", StaffPVA!GM78&lt;&gt;""),StudentPVA!GM78-StaffPVA!GM78,"")</f>
        <v/>
      </c>
      <c r="GN78" s="1" t="str">
        <f>IF(AND(StudentPVA!GN78&lt;&gt;"", StaffPVA!GN78&lt;&gt;""),StudentPVA!GN78-StaffPVA!GN78,"")</f>
        <v/>
      </c>
      <c r="GO78" s="1" t="str">
        <f>IF(AND(StudentPVA!GO78&lt;&gt;"", StaffPVA!GO78&lt;&gt;""),StudentPVA!GO78-StaffPVA!GO78,"")</f>
        <v/>
      </c>
      <c r="GP78" s="1" t="str">
        <f>IF(AND(StudentPVA!GP78&lt;&gt;"", StaffPVA!GP78&lt;&gt;""),StudentPVA!GP78-StaffPVA!GP78,"")</f>
        <v/>
      </c>
      <c r="GQ78" s="1" t="str">
        <f>IF(AND(StudentPVA!GQ78&lt;&gt;"", StaffPVA!GQ78&lt;&gt;""),StudentPVA!GQ78-StaffPVA!GQ78,"")</f>
        <v/>
      </c>
      <c r="GR78" s="1" t="str">
        <f>IF(AND(StudentPVA!GR78&lt;&gt;"", StaffPVA!GR78&lt;&gt;""),StudentPVA!GR78-StaffPVA!GR78,"")</f>
        <v/>
      </c>
      <c r="GS78" s="1" t="str">
        <f>IF(AND(StudentPVA!GS78&lt;&gt;"", StaffPVA!GS78&lt;&gt;""),StudentPVA!GS78-StaffPVA!GS78,"")</f>
        <v/>
      </c>
      <c r="GT78" s="1" t="str">
        <f>IF(AND(StudentPVA!GT78&lt;&gt;"", StaffPVA!GT78&lt;&gt;""),StudentPVA!GT78-StaffPVA!GT78,"")</f>
        <v/>
      </c>
      <c r="GU78" s="1" t="str">
        <f>IF(AND(StudentPVA!GU78&lt;&gt;"", StaffPVA!GU78&lt;&gt;""),StudentPVA!GU78-StaffPVA!GU78,"")</f>
        <v/>
      </c>
      <c r="GV78" s="1" t="str">
        <f>IF(AND(StudentPVA!GV78&lt;&gt;"", StaffPVA!GV78&lt;&gt;""),StudentPVA!GV78-StaffPVA!GV78,"")</f>
        <v/>
      </c>
      <c r="GW78" s="1" t="str">
        <f>IF(AND(StudentPVA!GW78&lt;&gt;"", StaffPVA!GW78&lt;&gt;""),StudentPVA!GW78-StaffPVA!GW78,"")</f>
        <v/>
      </c>
      <c r="GX78" s="1" t="str">
        <f>IF(AND(StudentPVA!GX78&lt;&gt;"", StaffPVA!GX78&lt;&gt;""),StudentPVA!GX78-StaffPVA!GX78,"")</f>
        <v/>
      </c>
      <c r="GY78" s="1" t="str">
        <f>IF(AND(StudentPVA!GY78&lt;&gt;"", StaffPVA!GY78&lt;&gt;""),StudentPVA!GY78-StaffPVA!GY78,"")</f>
        <v/>
      </c>
      <c r="GZ78" s="1" t="str">
        <f>IF(AND(StudentPVA!GZ78&lt;&gt;"", StaffPVA!GZ78&lt;&gt;""),StudentPVA!GZ78-StaffPVA!GZ78,"")</f>
        <v/>
      </c>
      <c r="HA78" s="1" t="str">
        <f>IF(AND(StudentPVA!HA78&lt;&gt;"", StaffPVA!HA78&lt;&gt;""),StudentPVA!HA78-StaffPVA!HA78,"")</f>
        <v/>
      </c>
      <c r="HB78" s="1" t="str">
        <f>IF(AND(StudentPVA!HB78&lt;&gt;"", StaffPVA!HB78&lt;&gt;""),StudentPVA!HB78-StaffPVA!HB78,"")</f>
        <v/>
      </c>
      <c r="HC78" s="1" t="str">
        <f>IF(AND(StudentPVA!HC78&lt;&gt;"", StaffPVA!HC78&lt;&gt;""),StudentPVA!HC78-StaffPVA!HC78,"")</f>
        <v/>
      </c>
      <c r="HD78" s="1" t="str">
        <f>IF(AND(StudentPVA!HD78&lt;&gt;"", StaffPVA!HD78&lt;&gt;""),StudentPVA!HD78-StaffPVA!HD78,"")</f>
        <v/>
      </c>
      <c r="HE78" s="1" t="str">
        <f>IF(AND(StudentPVA!HE78&lt;&gt;"", StaffPVA!HE78&lt;&gt;""),StudentPVA!HE78-StaffPVA!HE78,"")</f>
        <v/>
      </c>
      <c r="HF78" s="1" t="str">
        <f>IF(AND(StudentPVA!HF78&lt;&gt;"", StaffPVA!HF78&lt;&gt;""),StudentPVA!HF78-StaffPVA!HF78,"")</f>
        <v/>
      </c>
      <c r="HG78" s="1" t="str">
        <f>IF(AND(StudentPVA!HG78&lt;&gt;"", StaffPVA!HG78&lt;&gt;""),StudentPVA!HG78-StaffPVA!HG78,"")</f>
        <v/>
      </c>
      <c r="HH78" s="1" t="str">
        <f>IF(AND(StudentPVA!HH78&lt;&gt;"", StaffPVA!HH78&lt;&gt;""),StudentPVA!HH78-StaffPVA!HH78,"")</f>
        <v/>
      </c>
      <c r="HI78" s="1" t="str">
        <f>IF(AND(StudentPVA!HI78&lt;&gt;"", StaffPVA!HI78&lt;&gt;""),StudentPVA!HI78-StaffPVA!HI78,"")</f>
        <v/>
      </c>
      <c r="HJ78" s="1" t="str">
        <f>IF(AND(StudentPVA!HJ78&lt;&gt;"", StaffPVA!HJ78&lt;&gt;""),StudentPVA!HJ78-StaffPVA!HJ78,"")</f>
        <v/>
      </c>
      <c r="HK78" s="1" t="str">
        <f>IF(AND(StudentPVA!HK78&lt;&gt;"", StaffPVA!HK78&lt;&gt;""),StudentPVA!HK78-StaffPVA!HK78,"")</f>
        <v/>
      </c>
      <c r="HL78" s="1" t="str">
        <f>IF(AND(StudentPVA!HL78&lt;&gt;"", StaffPVA!HL78&lt;&gt;""),StudentPVA!HL78-StaffPVA!HL78,"")</f>
        <v/>
      </c>
      <c r="HM78" s="1" t="str">
        <f>IF(AND(StudentPVA!HM78&lt;&gt;"", StaffPVA!HM78&lt;&gt;""),StudentPVA!HM78-StaffPVA!HM78,"")</f>
        <v/>
      </c>
      <c r="HN78" s="1" t="str">
        <f>IF(AND(StudentPVA!HN78&lt;&gt;"", StaffPVA!HN78&lt;&gt;""),StudentPVA!HN78-StaffPVA!HN78,"")</f>
        <v/>
      </c>
      <c r="HO78" s="1" t="str">
        <f>IF(AND(StudentPVA!HO78&lt;&gt;"", StaffPVA!HO78&lt;&gt;""),StudentPVA!HO78-StaffPVA!HO78,"")</f>
        <v/>
      </c>
      <c r="HP78" s="1" t="str">
        <f>IF(AND(StudentPVA!HP78&lt;&gt;"", StaffPVA!HP78&lt;&gt;""),StudentPVA!HP78-StaffPVA!HP78,"")</f>
        <v/>
      </c>
      <c r="HQ78" s="1" t="str">
        <f>IF(AND(StudentPVA!HQ78&lt;&gt;"", StaffPVA!HQ78&lt;&gt;""),StudentPVA!HQ78-StaffPVA!HQ78,"")</f>
        <v/>
      </c>
      <c r="HR78" s="1" t="str">
        <f>IF(AND(StudentPVA!HR78&lt;&gt;"", StaffPVA!HR78&lt;&gt;""),StudentPVA!HR78-StaffPVA!HR78,"")</f>
        <v/>
      </c>
      <c r="HS78" s="1" t="str">
        <f>IF(AND(StudentPVA!HS78&lt;&gt;"", StaffPVA!HS78&lt;&gt;""),StudentPVA!HS78-StaffPVA!HS78,"")</f>
        <v/>
      </c>
      <c r="HT78" s="1" t="str">
        <f>IF(AND(StudentPVA!HT78&lt;&gt;"", StaffPVA!HT78&lt;&gt;""),StudentPVA!HT78-StaffPVA!HT78,"")</f>
        <v/>
      </c>
      <c r="HU78" s="1" t="str">
        <f>IF(AND(StudentPVA!HU78&lt;&gt;"", StaffPVA!HU78&lt;&gt;""),StudentPVA!HU78-StaffPVA!HU78,"")</f>
        <v/>
      </c>
      <c r="HV78" s="1" t="str">
        <f>IF(AND(StudentPVA!HV78&lt;&gt;"", StaffPVA!HV78&lt;&gt;""),StudentPVA!HV78-StaffPVA!HV78,"")</f>
        <v/>
      </c>
      <c r="HW78" s="1" t="str">
        <f>IF(AND(StudentPVA!HW78&lt;&gt;"", StaffPVA!HW78&lt;&gt;""),StudentPVA!HW78-StaffPVA!HW78,"")</f>
        <v/>
      </c>
      <c r="HX78" s="1" t="str">
        <f>IF(AND(StudentPVA!HX78&lt;&gt;"", StaffPVA!HX78&lt;&gt;""),StudentPVA!HX78-StaffPVA!HX78,"")</f>
        <v/>
      </c>
      <c r="HY78" s="1" t="str">
        <f>IF(AND(StudentPVA!HY78&lt;&gt;"", StaffPVA!HY78&lt;&gt;""),StudentPVA!HY78-StaffPVA!HY78,"")</f>
        <v/>
      </c>
      <c r="HZ78" s="1" t="str">
        <f>IF(AND(StudentPVA!HZ78&lt;&gt;"", StaffPVA!HZ78&lt;&gt;""),StudentPVA!HZ78-StaffPVA!HZ78,"")</f>
        <v/>
      </c>
      <c r="IA78" s="1" t="str">
        <f>IF(AND(StudentPVA!IA78&lt;&gt;"", StaffPVA!IA78&lt;&gt;""),StudentPVA!IA78-StaffPVA!IA78,"")</f>
        <v/>
      </c>
      <c r="IB78" s="1" t="str">
        <f>IF(AND(StudentPVA!IB78&lt;&gt;"", StaffPVA!IB78&lt;&gt;""),StudentPVA!IB78-StaffPVA!IB78,"")</f>
        <v/>
      </c>
      <c r="IC78" s="1" t="str">
        <f>IF(AND(StudentPVA!IC78&lt;&gt;"", StaffPVA!IC78&lt;&gt;""),StudentPVA!IC78-StaffPVA!IC78,"")</f>
        <v/>
      </c>
      <c r="ID78" s="1" t="str">
        <f>IF(AND(StudentPVA!ID78&lt;&gt;"", StaffPVA!ID78&lt;&gt;""),StudentPVA!ID78-StaffPVA!ID78,"")</f>
        <v/>
      </c>
      <c r="IE78" s="1" t="str">
        <f>IF(AND(StudentPVA!IE78&lt;&gt;"", StaffPVA!IE78&lt;&gt;""),StudentPVA!IE78-StaffPVA!IE78,"")</f>
        <v/>
      </c>
      <c r="IF78" s="1" t="str">
        <f>IF(AND(StudentPVA!IF78&lt;&gt;"", StaffPVA!IF78&lt;&gt;""),StudentPVA!IF78-StaffPVA!IF78,"")</f>
        <v/>
      </c>
      <c r="IG78" s="1" t="str">
        <f>IF(AND(StudentPVA!IG78&lt;&gt;"", StaffPVA!IG78&lt;&gt;""),StudentPVA!IG78-StaffPVA!IG78,"")</f>
        <v/>
      </c>
      <c r="IH78" s="1" t="str">
        <f>IF(AND(StudentPVA!IH78&lt;&gt;"", StaffPVA!IH78&lt;&gt;""),StudentPVA!IH78-StaffPVA!IH78,"")</f>
        <v/>
      </c>
      <c r="II78" s="1" t="str">
        <f>IF(AND(StudentPVA!II78&lt;&gt;"", StaffPVA!II78&lt;&gt;""),StudentPVA!II78-StaffPVA!II78,"")</f>
        <v/>
      </c>
      <c r="IJ78" s="1" t="str">
        <f>IF(AND(StudentPVA!IJ78&lt;&gt;"", StaffPVA!IJ78&lt;&gt;""),StudentPVA!IJ78-StaffPVA!IJ78,"")</f>
        <v/>
      </c>
      <c r="IK78" s="1" t="str">
        <f>IF(AND(StudentPVA!IK78&lt;&gt;"", StaffPVA!IK78&lt;&gt;""),StudentPVA!IK78-StaffPVA!IK78,"")</f>
        <v/>
      </c>
      <c r="IL78" s="1" t="str">
        <f>IF(AND(StudentPVA!IL78&lt;&gt;"", StaffPVA!IL78&lt;&gt;""),StudentPVA!IL78-StaffPVA!IL78,"")</f>
        <v/>
      </c>
      <c r="IM78" s="1" t="str">
        <f>IF(AND(StudentPVA!IM78&lt;&gt;"", StaffPVA!IM78&lt;&gt;""),StudentPVA!IM78-StaffPVA!IM78,"")</f>
        <v/>
      </c>
      <c r="IN78" s="1" t="str">
        <f>IF(AND(StudentPVA!IN78&lt;&gt;"", StaffPVA!IN78&lt;&gt;""),StudentPVA!IN78-StaffPVA!IN78,"")</f>
        <v/>
      </c>
      <c r="IO78" s="1" t="str">
        <f>IF(AND(StudentPVA!IO78&lt;&gt;"", StaffPVA!IO78&lt;&gt;""),StudentPVA!IO78-StaffPVA!IO78,"")</f>
        <v/>
      </c>
      <c r="IP78" s="1" t="str">
        <f>IF(AND(StudentPVA!IP78&lt;&gt;"", StaffPVA!IP78&lt;&gt;""),StudentPVA!IP78-StaffPVA!IP78,"")</f>
        <v/>
      </c>
      <c r="IQ78" s="1" t="str">
        <f>IF(AND(StudentPVA!IQ78&lt;&gt;"", StaffPVA!IQ78&lt;&gt;""),StudentPVA!IQ78-StaffPVA!IQ78,"")</f>
        <v/>
      </c>
      <c r="IR78" s="1" t="str">
        <f>IF(AND(StudentPVA!IR78&lt;&gt;"", StaffPVA!IR78&lt;&gt;""),StudentPVA!IR78-StaffPVA!IR78,"")</f>
        <v/>
      </c>
      <c r="IS78" s="1" t="str">
        <f>IF(AND(StudentPVA!IS78&lt;&gt;"", StaffPVA!IS78&lt;&gt;""),StudentPVA!IS78-StaffPVA!IS78,"")</f>
        <v/>
      </c>
      <c r="IT78" s="1" t="str">
        <f>IF(AND(StudentPVA!IT78&lt;&gt;"", StaffPVA!IT78&lt;&gt;""),StudentPVA!IT78-StaffPVA!IT78,"")</f>
        <v/>
      </c>
      <c r="IU78" s="1" t="str">
        <f>IF(AND(StudentPVA!IU78&lt;&gt;"", StaffPVA!IU78&lt;&gt;""),StudentPVA!IU78-StaffPVA!IU78,"")</f>
        <v/>
      </c>
      <c r="IV78" s="1" t="str">
        <f>IF(AND(StudentPVA!IV78&lt;&gt;"", StaffPVA!IV78&lt;&gt;""),StudentPVA!IV78-StaffPVA!IV78,"")</f>
        <v/>
      </c>
      <c r="IW78" s="1" t="str">
        <f>IF(AND(StudentPVA!IW78&lt;&gt;"", StaffPVA!IW78&lt;&gt;""),StudentPVA!IW78-StaffPVA!IW78,"")</f>
        <v/>
      </c>
      <c r="IX78" s="1" t="str">
        <f>IF(AND(StudentPVA!IX78&lt;&gt;"", StaffPVA!IX78&lt;&gt;""),StudentPVA!IX78-StaffPVA!IX78,"")</f>
        <v/>
      </c>
      <c r="IY78" s="1" t="str">
        <f>IF(AND(StudentPVA!IY78&lt;&gt;"", StaffPVA!IY78&lt;&gt;""),StudentPVA!IY78-StaffPVA!IY78,"")</f>
        <v/>
      </c>
      <c r="IZ78" s="1" t="str">
        <f>IF(AND(StudentPVA!IZ78&lt;&gt;"", StaffPVA!IZ78&lt;&gt;""),StudentPVA!IZ78-StaffPVA!IZ78,"")</f>
        <v/>
      </c>
      <c r="JA78" s="1" t="str">
        <f>IF(AND(StudentPVA!JA78&lt;&gt;"", StaffPVA!JA78&lt;&gt;""),StudentPVA!JA78-StaffPVA!JA78,"")</f>
        <v/>
      </c>
      <c r="JB78" s="1" t="str">
        <f>IF(AND(StudentPVA!JB78&lt;&gt;"", StaffPVA!JB78&lt;&gt;""),StudentPVA!JB78-StaffPVA!JB78,"")</f>
        <v/>
      </c>
      <c r="JC78" s="1" t="str">
        <f>IF(AND(StudentPVA!JC78&lt;&gt;"", StaffPVA!JC78&lt;&gt;""),StudentPVA!JC78-StaffPVA!JC78,"")</f>
        <v/>
      </c>
      <c r="JD78" s="1" t="str">
        <f>IF(AND(StudentPVA!JD78&lt;&gt;"", StaffPVA!JD78&lt;&gt;""),StudentPVA!JD78-StaffPVA!JD78,"")</f>
        <v/>
      </c>
      <c r="JE78" s="1" t="str">
        <f>IF(AND(StudentPVA!JE78&lt;&gt;"", StaffPVA!JE78&lt;&gt;""),StudentPVA!JE78-StaffPVA!JE78,"")</f>
        <v/>
      </c>
      <c r="JF78" s="1" t="str">
        <f>IF(AND(StudentPVA!JF78&lt;&gt;"", StaffPVA!JF78&lt;&gt;""),StudentPVA!JF78-StaffPVA!JF78,"")</f>
        <v/>
      </c>
      <c r="JG78" s="1" t="str">
        <f>IF(AND(StudentPVA!JG78&lt;&gt;"", StaffPVA!JG78&lt;&gt;""),StudentPVA!JG78-StaffPVA!JG78,"")</f>
        <v/>
      </c>
      <c r="JH78" s="1" t="str">
        <f>IF(AND(StudentPVA!JH78&lt;&gt;"", StaffPVA!JH78&lt;&gt;""),StudentPVA!JH78-StaffPVA!JH78,"")</f>
        <v/>
      </c>
      <c r="JI78" s="1" t="str">
        <f>IF(AND(StudentPVA!JI78&lt;&gt;"", StaffPVA!JI78&lt;&gt;""),StudentPVA!JI78-StaffPVA!JI78,"")</f>
        <v/>
      </c>
      <c r="JJ78" s="1" t="str">
        <f>IF(AND(StudentPVA!JJ78&lt;&gt;"", StaffPVA!JJ78&lt;&gt;""),StudentPVA!JJ78-StaffPVA!JJ78,"")</f>
        <v/>
      </c>
      <c r="JK78" s="1" t="str">
        <f>IF(AND(StudentPVA!JK78&lt;&gt;"", StaffPVA!JK78&lt;&gt;""),StudentPVA!JK78-StaffPVA!JK78,"")</f>
        <v/>
      </c>
      <c r="JL78" s="1" t="str">
        <f>IF(AND(StudentPVA!JL78&lt;&gt;"", StaffPVA!JL78&lt;&gt;""),StudentPVA!JL78-StaffPVA!JL78,"")</f>
        <v/>
      </c>
      <c r="JM78" s="1" t="str">
        <f>IF(AND(StudentPVA!JM78&lt;&gt;"", StaffPVA!JM78&lt;&gt;""),StudentPVA!JM78-StaffPVA!JM78,"")</f>
        <v/>
      </c>
      <c r="JN78" s="1" t="str">
        <f>IF(AND(StudentPVA!JN78&lt;&gt;"", StaffPVA!JN78&lt;&gt;""),StudentPVA!JN78-StaffPVA!JN78,"")</f>
        <v/>
      </c>
      <c r="JO78" s="1" t="str">
        <f>IF(AND(StudentPVA!JO78&lt;&gt;"", StaffPVA!JO78&lt;&gt;""),StudentPVA!JO78-StaffPVA!JO78,"")</f>
        <v/>
      </c>
      <c r="JP78" s="1" t="str">
        <f>IF(AND(StudentPVA!JP78&lt;&gt;"", StaffPVA!JP78&lt;&gt;""),StudentPVA!JP78-StaffPVA!JP78,"")</f>
        <v/>
      </c>
      <c r="JQ78" s="1" t="str">
        <f>IF(AND(StudentPVA!JQ78&lt;&gt;"", StaffPVA!JQ78&lt;&gt;""),StudentPVA!JQ78-StaffPVA!JQ78,"")</f>
        <v/>
      </c>
      <c r="JR78" s="1" t="str">
        <f>IF(AND(StudentPVA!JR78&lt;&gt;"", StaffPVA!JR78&lt;&gt;""),StudentPVA!JR78-StaffPVA!JR78,"")</f>
        <v/>
      </c>
      <c r="JS78" s="1" t="str">
        <f>IF(AND(StudentPVA!JS78&lt;&gt;"", StaffPVA!JS78&lt;&gt;""),StudentPVA!JS78-StaffPVA!JS78,"")</f>
        <v/>
      </c>
      <c r="JT78" s="1" t="str">
        <f>IF(AND(StudentPVA!JT78&lt;&gt;"", StaffPVA!JT78&lt;&gt;""),StudentPVA!JT78-StaffPVA!JT78,"")</f>
        <v/>
      </c>
      <c r="JU78" s="1" t="str">
        <f>IF(AND(StudentPVA!JU78&lt;&gt;"", StaffPVA!JU78&lt;&gt;""),StudentPVA!JU78-StaffPVA!JU78,"")</f>
        <v/>
      </c>
      <c r="JV78" s="1" t="str">
        <f>IF(AND(StudentPVA!JV78&lt;&gt;"", StaffPVA!JV78&lt;&gt;""),StudentPVA!JV78-StaffPVA!JV78,"")</f>
        <v/>
      </c>
      <c r="JW78" s="1" t="str">
        <f>IF(AND(StudentPVA!JW78&lt;&gt;"", StaffPVA!JW78&lt;&gt;""),StudentPVA!JW78-StaffPVA!JW78,"")</f>
        <v/>
      </c>
      <c r="JX78" s="1" t="str">
        <f>IF(AND(StudentPVA!JX78&lt;&gt;"", StaffPVA!JX78&lt;&gt;""),StudentPVA!JX78-StaffPVA!JX78,"")</f>
        <v/>
      </c>
      <c r="JY78" s="1" t="str">
        <f>IF(AND(StudentPVA!JY78&lt;&gt;"", StaffPVA!JY78&lt;&gt;""),StudentPVA!JY78-StaffPVA!JY78,"")</f>
        <v/>
      </c>
      <c r="JZ78" s="1" t="str">
        <f>IF(AND(StudentPVA!JZ78&lt;&gt;"", StaffPVA!JZ78&lt;&gt;""),StudentPVA!JZ78-StaffPVA!JZ78,"")</f>
        <v/>
      </c>
      <c r="KA78" s="1" t="str">
        <f>IF(AND(StudentPVA!KA78&lt;&gt;"", StaffPVA!KA78&lt;&gt;""),StudentPVA!KA78-StaffPVA!KA78,"")</f>
        <v/>
      </c>
      <c r="KB78" s="1" t="str">
        <f>IF(AND(StudentPVA!KB78&lt;&gt;"", StaffPVA!KB78&lt;&gt;""),StudentPVA!KB78-StaffPVA!KB78,"")</f>
        <v/>
      </c>
      <c r="KC78" s="1" t="str">
        <f>IF(AND(StudentPVA!KC78&lt;&gt;"", StaffPVA!KC78&lt;&gt;""),StudentPVA!KC78-StaffPVA!KC78,"")</f>
        <v/>
      </c>
      <c r="KD78" s="1" t="str">
        <f>IF(AND(StudentPVA!KD78&lt;&gt;"", StaffPVA!KD78&lt;&gt;""),StudentPVA!KD78-StaffPVA!KD78,"")</f>
        <v/>
      </c>
      <c r="KE78" s="1" t="str">
        <f>IF(AND(StudentPVA!KE78&lt;&gt;"", StaffPVA!KE78&lt;&gt;""),StudentPVA!KE78-StaffPVA!KE78,"")</f>
        <v/>
      </c>
      <c r="KF78" s="1" t="str">
        <f>IF(AND(StudentPVA!KF78&lt;&gt;"", StaffPVA!KF78&lt;&gt;""),StudentPVA!KF78-StaffPVA!KF78,"")</f>
        <v/>
      </c>
      <c r="KG78" s="1" t="str">
        <f>IF(AND(StudentPVA!KG78&lt;&gt;"", StaffPVA!KG78&lt;&gt;""),StudentPVA!KG78-StaffPVA!KG78,"")</f>
        <v/>
      </c>
      <c r="KH78" s="1" t="str">
        <f>IF(AND(StudentPVA!KH78&lt;&gt;"", StaffPVA!KH78&lt;&gt;""),StudentPVA!KH78-StaffPVA!KH78,"")</f>
        <v/>
      </c>
      <c r="KI78" s="1" t="str">
        <f>IF(AND(StudentPVA!KI78&lt;&gt;"", StaffPVA!KI78&lt;&gt;""),StudentPVA!KI78-StaffPVA!KI78,"")</f>
        <v/>
      </c>
      <c r="KJ78" s="1" t="str">
        <f>IF(AND(StudentPVA!KJ78&lt;&gt;"", StaffPVA!KJ78&lt;&gt;""),StudentPVA!KJ78-StaffPVA!KJ78,"")</f>
        <v/>
      </c>
      <c r="KK78" s="1" t="str">
        <f>IF(AND(StudentPVA!KK78&lt;&gt;"", StaffPVA!KK78&lt;&gt;""),StudentPVA!KK78-StaffPVA!KK78,"")</f>
        <v/>
      </c>
      <c r="KL78" s="1" t="str">
        <f>IF(AND(StudentPVA!KL78&lt;&gt;"", StaffPVA!KL78&lt;&gt;""),StudentPVA!KL78-StaffPVA!KL78,"")</f>
        <v/>
      </c>
      <c r="KM78" s="1" t="str">
        <f>IF(AND(StudentPVA!KM78&lt;&gt;"", StaffPVA!KM78&lt;&gt;""),StudentPVA!KM78-StaffPVA!KM78,"")</f>
        <v/>
      </c>
      <c r="KN78" s="1" t="str">
        <f>IF(AND(StudentPVA!KN78&lt;&gt;"", StaffPVA!KN78&lt;&gt;""),StudentPVA!KN78-StaffPVA!KN78,"")</f>
        <v/>
      </c>
      <c r="KO78" s="1" t="str">
        <f>IF(AND(StudentPVA!KO78&lt;&gt;"", StaffPVA!KO78&lt;&gt;""),StudentPVA!KO78-StaffPVA!KO78,"")</f>
        <v/>
      </c>
      <c r="KP78" s="1" t="str">
        <f>IF(AND(StudentPVA!KP78&lt;&gt;"", StaffPVA!KP78&lt;&gt;""),StudentPVA!KP78-StaffPVA!KP78,"")</f>
        <v/>
      </c>
      <c r="KQ78" s="1" t="str">
        <f>IF(AND(StudentPVA!KQ78&lt;&gt;"", StaffPVA!KQ78&lt;&gt;""),StudentPVA!KQ78-StaffPVA!KQ78,"")</f>
        <v/>
      </c>
      <c r="KR78" s="1" t="str">
        <f>IF(AND(StudentPVA!KR78&lt;&gt;"", StaffPVA!KR78&lt;&gt;""),StudentPVA!KR78-StaffPVA!KR78,"")</f>
        <v/>
      </c>
      <c r="KS78" s="1" t="str">
        <f>IF(AND(StudentPVA!KS78&lt;&gt;"", StaffPVA!KS78&lt;&gt;""),StudentPVA!KS78-StaffPVA!KS78,"")</f>
        <v/>
      </c>
      <c r="KT78" s="1" t="str">
        <f>IF(AND(StudentPVA!KT78&lt;&gt;"", StaffPVA!KT78&lt;&gt;""),StudentPVA!KT78-StaffPVA!KT78,"")</f>
        <v/>
      </c>
      <c r="KU78" s="1" t="str">
        <f>IF(AND(StudentPVA!KU78&lt;&gt;"", StaffPVA!KU78&lt;&gt;""),StudentPVA!KU78-StaffPVA!KU78,"")</f>
        <v/>
      </c>
      <c r="KV78" s="1" t="str">
        <f>IF(AND(StudentPVA!KV78&lt;&gt;"", StaffPVA!KV78&lt;&gt;""),StudentPVA!KV78-StaffPVA!KV78,"")</f>
        <v/>
      </c>
      <c r="KW78" s="1" t="str">
        <f>IF(AND(StudentPVA!KW78&lt;&gt;"", StaffPVA!KW78&lt;&gt;""),StudentPVA!KW78-StaffPVA!KW78,"")</f>
        <v/>
      </c>
      <c r="KX78" s="1" t="str">
        <f>IF(AND(StudentPVA!KX78&lt;&gt;"", StaffPVA!KX78&lt;&gt;""),StudentPVA!KX78-StaffPVA!KX78,"")</f>
        <v/>
      </c>
      <c r="KY78" s="1" t="str">
        <f>IF(AND(StudentPVA!KY78&lt;&gt;"", StaffPVA!KY78&lt;&gt;""),StudentPVA!KY78-StaffPVA!KY78,"")</f>
        <v/>
      </c>
      <c r="KZ78" s="1" t="str">
        <f>IF(AND(StudentPVA!KZ78&lt;&gt;"", StaffPVA!KZ78&lt;&gt;""),StudentPVA!KZ78-StaffPVA!KZ78,"")</f>
        <v/>
      </c>
      <c r="LA78" s="1" t="str">
        <f>IF(AND(StudentPVA!LA78&lt;&gt;"", StaffPVA!LA78&lt;&gt;""),StudentPVA!LA78-StaffPVA!LA78,"")</f>
        <v/>
      </c>
      <c r="LB78" s="1" t="str">
        <f>IF(AND(StudentPVA!LB78&lt;&gt;"", StaffPVA!LB78&lt;&gt;""),StudentPVA!LB78-StaffPVA!LB78,"")</f>
        <v/>
      </c>
      <c r="LC78" s="1" t="str">
        <f>IF(AND(StudentPVA!LC78&lt;&gt;"", StaffPVA!LC78&lt;&gt;""),StudentPVA!LC78-StaffPVA!LC78,"")</f>
        <v/>
      </c>
      <c r="LD78" s="1" t="str">
        <f>IF(AND(StudentPVA!LD78&lt;&gt;"", StaffPVA!LD78&lt;&gt;""),StudentPVA!LD78-StaffPVA!LD78,"")</f>
        <v/>
      </c>
      <c r="LE78" s="1" t="str">
        <f>IF(AND(StudentPVA!LE78&lt;&gt;"", StaffPVA!LE78&lt;&gt;""),StudentPVA!LE78-StaffPVA!LE78,"")</f>
        <v/>
      </c>
      <c r="LF78" s="1" t="str">
        <f>IF(AND(StudentPVA!LF78&lt;&gt;"", StaffPVA!LF78&lt;&gt;""),StudentPVA!LF78-StaffPVA!LF78,"")</f>
        <v/>
      </c>
      <c r="LG78" s="1" t="str">
        <f>IF(AND(StudentPVA!LG78&lt;&gt;"", StaffPVA!LG78&lt;&gt;""),StudentPVA!LG78-StaffPVA!LG78,"")</f>
        <v/>
      </c>
      <c r="LH78" s="1" t="str">
        <f>IF(AND(StudentPVA!LH78&lt;&gt;"", StaffPVA!LH78&lt;&gt;""),StudentPVA!LH78-StaffPVA!LH78,"")</f>
        <v/>
      </c>
      <c r="LI78" s="1" t="str">
        <f>IF(AND(StudentPVA!LI78&lt;&gt;"", StaffPVA!LI78&lt;&gt;""),StudentPVA!LI78-StaffPVA!LI78,"")</f>
        <v/>
      </c>
      <c r="LJ78" s="1" t="str">
        <f>IF(AND(StudentPVA!LJ78&lt;&gt;"", StaffPVA!LJ78&lt;&gt;""),StudentPVA!LJ78-StaffPVA!LJ78,"")</f>
        <v/>
      </c>
      <c r="LK78" s="1" t="str">
        <f>IF(AND(StudentPVA!LK78&lt;&gt;"", StaffPVA!LK78&lt;&gt;""),StudentPVA!LK78-StaffPVA!LK78,"")</f>
        <v/>
      </c>
      <c r="LL78" s="1" t="str">
        <f>IF(AND(StudentPVA!LL78&lt;&gt;"", StaffPVA!LL78&lt;&gt;""),StudentPVA!LL78-StaffPVA!LL78,"")</f>
        <v/>
      </c>
      <c r="LM78" s="1" t="str">
        <f>IF(AND(StudentPVA!LM78&lt;&gt;"", StaffPVA!LM78&lt;&gt;""),StudentPVA!LM78-StaffPVA!LM78,"")</f>
        <v/>
      </c>
      <c r="LN78" s="1" t="str">
        <f>IF(AND(StudentPVA!LN78&lt;&gt;"", StaffPVA!LN78&lt;&gt;""),StudentPVA!LN78-StaffPVA!LN78,"")</f>
        <v/>
      </c>
      <c r="LO78" s="1" t="str">
        <f>IF(AND(StudentPVA!LO78&lt;&gt;"", StaffPVA!LO78&lt;&gt;""),StudentPVA!LO78-StaffPVA!LO78,"")</f>
        <v/>
      </c>
      <c r="LP78" s="1" t="str">
        <f>IF(AND(StudentPVA!LP78&lt;&gt;"", StaffPVA!LP78&lt;&gt;""),StudentPVA!LP78-StaffPVA!LP78,"")</f>
        <v/>
      </c>
      <c r="LQ78" s="1" t="str">
        <f>IF(AND(StudentPVA!LQ78&lt;&gt;"", StaffPVA!LQ78&lt;&gt;""),StudentPVA!LQ78-StaffPVA!LQ78,"")</f>
        <v/>
      </c>
      <c r="LR78" s="1" t="str">
        <f>IF(AND(StudentPVA!LR78&lt;&gt;"", StaffPVA!LR78&lt;&gt;""),StudentPVA!LR78-StaffPVA!LR78,"")</f>
        <v/>
      </c>
      <c r="LS78" s="1" t="str">
        <f>IF(AND(StudentPVA!LS78&lt;&gt;"", StaffPVA!LS78&lt;&gt;""),StudentPVA!LS78-StaffPVA!LS78,"")</f>
        <v/>
      </c>
      <c r="LT78" s="1" t="str">
        <f>IF(AND(StudentPVA!LT78&lt;&gt;"", StaffPVA!LT78&lt;&gt;""),StudentPVA!LT78-StaffPVA!LT78,"")</f>
        <v/>
      </c>
      <c r="LU78" s="1" t="str">
        <f>IF(AND(StudentPVA!LU78&lt;&gt;"", StaffPVA!LU78&lt;&gt;""),StudentPVA!LU78-StaffPVA!LU78,"")</f>
        <v/>
      </c>
      <c r="LV78" s="1" t="str">
        <f>IF(AND(StudentPVA!LV78&lt;&gt;"", StaffPVA!LV78&lt;&gt;""),StudentPVA!LV78-StaffPVA!LV78,"")</f>
        <v/>
      </c>
      <c r="LW78" s="1" t="str">
        <f>IF(AND(StudentPVA!LW78&lt;&gt;"", StaffPVA!LW78&lt;&gt;""),StudentPVA!LW78-StaffPVA!LW78,"")</f>
        <v/>
      </c>
      <c r="LX78" s="1" t="str">
        <f>IF(AND(StudentPVA!LX78&lt;&gt;"", StaffPVA!LX78&lt;&gt;""),StudentPVA!LX78-StaffPVA!LX78,"")</f>
        <v/>
      </c>
      <c r="LY78" s="1" t="str">
        <f>IF(AND(StudentPVA!LY78&lt;&gt;"", StaffPVA!LY78&lt;&gt;""),StudentPVA!LY78-StaffPVA!LY78,"")</f>
        <v/>
      </c>
      <c r="LZ78" s="1" t="str">
        <f>IF(AND(StudentPVA!LZ78&lt;&gt;"", StaffPVA!LZ78&lt;&gt;""),StudentPVA!LZ78-StaffPVA!LZ78,"")</f>
        <v/>
      </c>
      <c r="MA78" s="1" t="str">
        <f>IF(AND(StudentPVA!MA78&lt;&gt;"", StaffPVA!MA78&lt;&gt;""),StudentPVA!MA78-StaffPVA!MA78,"")</f>
        <v/>
      </c>
      <c r="MB78" s="1" t="str">
        <f>IF(AND(StudentPVA!MB78&lt;&gt;"", StaffPVA!MB78&lt;&gt;""),StudentPVA!MB78-StaffPVA!MB78,"")</f>
        <v/>
      </c>
      <c r="MC78" s="1" t="str">
        <f>IF(AND(StudentPVA!MC78&lt;&gt;"", StaffPVA!MC78&lt;&gt;""),StudentPVA!MC78-StaffPVA!MC78,"")</f>
        <v/>
      </c>
      <c r="MD78" s="1" t="str">
        <f>IF(AND(StudentPVA!MD78&lt;&gt;"", StaffPVA!MD78&lt;&gt;""),StudentPVA!MD78-StaffPVA!MD78,"")</f>
        <v/>
      </c>
      <c r="ME78" s="1" t="str">
        <f>IF(AND(StudentPVA!ME78&lt;&gt;"", StaffPVA!ME78&lt;&gt;""),StudentPVA!ME78-StaffPVA!ME78,"")</f>
        <v/>
      </c>
      <c r="MF78" s="1" t="str">
        <f>IF(AND(StudentPVA!MF78&lt;&gt;"", StaffPVA!MF78&lt;&gt;""),StudentPVA!MF78-StaffPVA!MF78,"")</f>
        <v/>
      </c>
      <c r="MG78" s="1" t="str">
        <f>IF(AND(StudentPVA!MG78&lt;&gt;"", StaffPVA!MG78&lt;&gt;""),StudentPVA!MG78-StaffPVA!MG78,"")</f>
        <v/>
      </c>
      <c r="MH78" s="1" t="str">
        <f>IF(AND(StudentPVA!MH78&lt;&gt;"", StaffPVA!MH78&lt;&gt;""),StudentPVA!MH78-StaffPVA!MH78,"")</f>
        <v/>
      </c>
      <c r="MI78" s="1" t="str">
        <f>IF(AND(StudentPVA!MI78&lt;&gt;"", StaffPVA!MI78&lt;&gt;""),StudentPVA!MI78-StaffPVA!MI78,"")</f>
        <v/>
      </c>
      <c r="MJ78" s="1" t="str">
        <f>IF(AND(StudentPVA!MJ78&lt;&gt;"", StaffPVA!MJ78&lt;&gt;""),StudentPVA!MJ78-StaffPVA!MJ78,"")</f>
        <v/>
      </c>
      <c r="MK78" s="1" t="str">
        <f>IF(AND(StudentPVA!MK78&lt;&gt;"", StaffPVA!MK78&lt;&gt;""),StudentPVA!MK78-StaffPVA!MK78,"")</f>
        <v/>
      </c>
      <c r="ML78" s="1" t="str">
        <f>IF(AND(StudentPVA!ML78&lt;&gt;"", StaffPVA!ML78&lt;&gt;""),StudentPVA!ML78-StaffPVA!ML78,"")</f>
        <v/>
      </c>
      <c r="MM78" s="1" t="str">
        <f>IF(AND(StudentPVA!MM78&lt;&gt;"", StaffPVA!MM78&lt;&gt;""),StudentPVA!MM78-StaffPVA!MM78,"")</f>
        <v/>
      </c>
      <c r="MN78" s="1" t="str">
        <f>IF(AND(StudentPVA!MN78&lt;&gt;"", StaffPVA!MN78&lt;&gt;""),StudentPVA!MN78-StaffPVA!MN78,"")</f>
        <v/>
      </c>
      <c r="MO78" s="1" t="str">
        <f>IF(AND(StudentPVA!MO78&lt;&gt;"", StaffPVA!MO78&lt;&gt;""),StudentPVA!MO78-StaffPVA!MO78,"")</f>
        <v/>
      </c>
      <c r="MP78" s="1" t="str">
        <f>IF(AND(StudentPVA!MP78&lt;&gt;"", StaffPVA!MP78&lt;&gt;""),StudentPVA!MP78-StaffPVA!MP78,"")</f>
        <v/>
      </c>
      <c r="MQ78" s="1" t="str">
        <f>IF(AND(StudentPVA!MQ78&lt;&gt;"", StaffPVA!MQ78&lt;&gt;""),StudentPVA!MQ78-StaffPVA!MQ78,"")</f>
        <v/>
      </c>
      <c r="MR78" s="1" t="str">
        <f>IF(AND(StudentPVA!MR78&lt;&gt;"", StaffPVA!MR78&lt;&gt;""),StudentPVA!MR78-StaffPVA!MR78,"")</f>
        <v/>
      </c>
      <c r="MS78" s="1" t="str">
        <f>IF(AND(StudentPVA!MS78&lt;&gt;"", StaffPVA!MS78&lt;&gt;""),StudentPVA!MS78-StaffPVA!MS78,"")</f>
        <v/>
      </c>
      <c r="MT78" s="1" t="str">
        <f>IF(AND(StudentPVA!MT78&lt;&gt;"", StaffPVA!MT78&lt;&gt;""),StudentPVA!MT78-StaffPVA!MT78,"")</f>
        <v/>
      </c>
      <c r="MU78" s="1" t="str">
        <f>IF(AND(StudentPVA!MU78&lt;&gt;"", StaffPVA!MU78&lt;&gt;""),StudentPVA!MU78-StaffPVA!MU78,"")</f>
        <v/>
      </c>
      <c r="MV78" s="1" t="str">
        <f>IF(AND(StudentPVA!MV78&lt;&gt;"", StaffPVA!MV78&lt;&gt;""),StudentPVA!MV78-StaffPVA!MV78,"")</f>
        <v/>
      </c>
      <c r="MW78" s="1" t="str">
        <f>IF(AND(StudentPVA!MW78&lt;&gt;"", StaffPVA!MW78&lt;&gt;""),StudentPVA!MW78-StaffPVA!MW78,"")</f>
        <v/>
      </c>
      <c r="MX78" s="1" t="str">
        <f>IF(AND(StudentPVA!MX78&lt;&gt;"", StaffPVA!MX78&lt;&gt;""),StudentPVA!MX78-StaffPVA!MX78,"")</f>
        <v/>
      </c>
      <c r="MY78" s="1" t="str">
        <f>IF(AND(StudentPVA!MY78&lt;&gt;"", StaffPVA!MY78&lt;&gt;""),StudentPVA!MY78-StaffPVA!MY78,"")</f>
        <v/>
      </c>
      <c r="MZ78" s="1" t="str">
        <f>IF(AND(StudentPVA!MZ78&lt;&gt;"", StaffPVA!MZ78&lt;&gt;""),StudentPVA!MZ78-StaffPVA!MZ78,"")</f>
        <v/>
      </c>
      <c r="NA78" s="1" t="str">
        <f>IF(AND(StudentPVA!NA78&lt;&gt;"", StaffPVA!NA78&lt;&gt;""),StudentPVA!NA78-StaffPVA!NA78,"")</f>
        <v/>
      </c>
      <c r="NB78" s="1" t="str">
        <f>IF(AND(StudentPVA!NB78&lt;&gt;"", StaffPVA!NB78&lt;&gt;""),StudentPVA!NB78-StaffPVA!NB78,"")</f>
        <v/>
      </c>
      <c r="NC78" s="1" t="str">
        <f>IF(AND(StudentPVA!NC78&lt;&gt;"", StaffPVA!NC78&lt;&gt;""),StudentPVA!NC78-StaffPVA!NC78,"")</f>
        <v/>
      </c>
      <c r="ND78" s="1" t="str">
        <f>IF(AND(StudentPVA!ND78&lt;&gt;"", StaffPVA!ND78&lt;&gt;""),StudentPVA!ND78-StaffPVA!ND78,"")</f>
        <v/>
      </c>
      <c r="NE78" s="1" t="str">
        <f>IF(AND(StudentPVA!NE78&lt;&gt;"", StaffPVA!NE78&lt;&gt;""),StudentPVA!NE78-StaffPVA!NE78,"")</f>
        <v/>
      </c>
      <c r="NF78" s="1" t="str">
        <f>IF(AND(StudentPVA!NF78&lt;&gt;"", StaffPVA!NF78&lt;&gt;""),StudentPVA!NF78-StaffPVA!NF78,"")</f>
        <v/>
      </c>
      <c r="NG78" s="1" t="str">
        <f>IF(AND(StudentPVA!NG78&lt;&gt;"", StaffPVA!NG78&lt;&gt;""),StudentPVA!NG78-StaffPVA!NG78,"")</f>
        <v/>
      </c>
      <c r="NH78" s="1" t="str">
        <f>IF(AND(StudentPVA!NH78&lt;&gt;"", StaffPVA!NH78&lt;&gt;""),StudentPVA!NH78-StaffPVA!NH78,"")</f>
        <v/>
      </c>
      <c r="NI78" s="1" t="str">
        <f>IF(AND(StudentPVA!NI78&lt;&gt;"", StaffPVA!NI78&lt;&gt;""),StudentPVA!NI78-StaffPVA!NI78,"")</f>
        <v/>
      </c>
      <c r="NJ78" s="1" t="str">
        <f>IF(AND(StudentPVA!NJ78&lt;&gt;"", StaffPVA!NJ78&lt;&gt;""),StudentPVA!NJ78-StaffPVA!NJ78,"")</f>
        <v/>
      </c>
      <c r="NK78" s="1" t="str">
        <f>IF(AND(StudentPVA!NK78&lt;&gt;"", StaffPVA!NK78&lt;&gt;""),StudentPVA!NK78-StaffPVA!NK78,"")</f>
        <v/>
      </c>
      <c r="NL78" s="1" t="str">
        <f>IF(AND(StudentPVA!NL78&lt;&gt;"", StaffPVA!NL78&lt;&gt;""),StudentPVA!NL78-StaffPVA!NL78,"")</f>
        <v/>
      </c>
      <c r="NM78" s="1" t="str">
        <f>IF(AND(StudentPVA!NM78&lt;&gt;"", StaffPVA!NM78&lt;&gt;""),StudentPVA!NM78-StaffPVA!NM78,"")</f>
        <v/>
      </c>
      <c r="NN78" s="1" t="str">
        <f>IF(AND(StudentPVA!NN78&lt;&gt;"", StaffPVA!NN78&lt;&gt;""),StudentPVA!NN78-StaffPVA!NN78,"")</f>
        <v/>
      </c>
      <c r="NO78" s="1" t="str">
        <f>IF(AND(StudentPVA!NO78&lt;&gt;"", StaffPVA!NO78&lt;&gt;""),StudentPVA!NO78-StaffPVA!NO78,"")</f>
        <v/>
      </c>
      <c r="NP78" s="1" t="str">
        <f>IF(AND(StudentPVA!NP78&lt;&gt;"", StaffPVA!NP78&lt;&gt;""),StudentPVA!NP78-StaffPVA!NP78,"")</f>
        <v/>
      </c>
      <c r="NQ78" s="1" t="str">
        <f>IF(AND(StudentPVA!NQ78&lt;&gt;"", StaffPVA!NQ78&lt;&gt;""),StudentPVA!NQ78-StaffPVA!NQ78,"")</f>
        <v/>
      </c>
      <c r="NR78" s="1" t="str">
        <f>IF(AND(StudentPVA!NR78&lt;&gt;"", StaffPVA!NR78&lt;&gt;""),StudentPVA!NR78-StaffPVA!NR78,"")</f>
        <v/>
      </c>
      <c r="NS78" s="1" t="str">
        <f>IF(AND(StudentPVA!NS78&lt;&gt;"", StaffPVA!NS78&lt;&gt;""),StudentPVA!NS78-StaffPVA!NS78,"")</f>
        <v/>
      </c>
      <c r="NT78" s="1" t="str">
        <f>IF(AND(StudentPVA!NT78&lt;&gt;"", StaffPVA!NT78&lt;&gt;""),StudentPVA!NT78-StaffPVA!NT78,"")</f>
        <v/>
      </c>
      <c r="NU78" s="1" t="str">
        <f>IF(AND(StudentPVA!NU78&lt;&gt;"", StaffPVA!NU78&lt;&gt;""),StudentPVA!NU78-StaffPVA!NU78,"")</f>
        <v/>
      </c>
      <c r="NV78" s="1" t="str">
        <f>IF(AND(StudentPVA!NV78&lt;&gt;"", StaffPVA!NV78&lt;&gt;""),StudentPVA!NV78-StaffPVA!NV78,"")</f>
        <v/>
      </c>
      <c r="NW78" s="1" t="str">
        <f>IF(AND(StudentPVA!NW78&lt;&gt;"", StaffPVA!NW78&lt;&gt;""),StudentPVA!NW78-StaffPVA!NW78,"")</f>
        <v/>
      </c>
      <c r="NX78" s="1" t="str">
        <f>IF(AND(StudentPVA!NX78&lt;&gt;"", StaffPVA!NX78&lt;&gt;""),StudentPVA!NX78-StaffPVA!NX78,"")</f>
        <v/>
      </c>
      <c r="NY78" s="1" t="str">
        <f>IF(AND(StudentPVA!NY78&lt;&gt;"", StaffPVA!NY78&lt;&gt;""),StudentPVA!NY78-StaffPVA!NY78,"")</f>
        <v/>
      </c>
      <c r="NZ78" s="1" t="str">
        <f>IF(AND(StudentPVA!NZ78&lt;&gt;"", StaffPVA!NZ78&lt;&gt;""),StudentPVA!NZ78-StaffPVA!NZ78,"")</f>
        <v/>
      </c>
    </row>
    <row r="79" spans="1:390" ht="13.95" customHeight="1" x14ac:dyDescent="0.15">
      <c r="A79" s="1" t="str">
        <f>IF(AND(StudentPVA!A79&lt;&gt;"", StaffPVA!A79&lt;&gt;""),StudentPVA!A79-StaffPVA!A79,"")</f>
        <v/>
      </c>
      <c r="B79" s="1" t="str">
        <f>IF(AND(StudentPVA!B79&lt;&gt;"", StaffPVA!B79&lt;&gt;""),StudentPVA!B79-StaffPVA!B79,"")</f>
        <v/>
      </c>
      <c r="C79" s="1" t="str">
        <f>IF(AND(StudentPVA!C79&lt;&gt;"", StaffPVA!C79&lt;&gt;""),StudentPVA!C79-StaffPVA!C79,"")</f>
        <v/>
      </c>
      <c r="D79" s="1" t="str">
        <f>IF(AND(StudentPVA!D79&lt;&gt;"", StaffPVA!D79&lt;&gt;""),StudentPVA!D79-StaffPVA!D79,"")</f>
        <v/>
      </c>
      <c r="E79" s="1" t="str">
        <f>IF(AND(StudentPVA!E79&lt;&gt;"", StaffPVA!E79&lt;&gt;""),StudentPVA!E79-StaffPVA!E79,"")</f>
        <v/>
      </c>
      <c r="F79" s="1" t="str">
        <f>IF(AND(StudentPVA!F79&lt;&gt;"", StaffPVA!F79&lt;&gt;""),StudentPVA!F79-StaffPVA!F79,"")</f>
        <v/>
      </c>
      <c r="G79" s="1" t="str">
        <f>IF(AND(StudentPVA!G79&lt;&gt;"", StaffPVA!G79&lt;&gt;""),StudentPVA!G79-StaffPVA!G79,"")</f>
        <v/>
      </c>
      <c r="H79" s="1" t="str">
        <f>IF(AND(StudentPVA!H79&lt;&gt;"", StaffPVA!H79&lt;&gt;""),StudentPVA!H79-StaffPVA!H79,"")</f>
        <v/>
      </c>
      <c r="I79" s="1" t="str">
        <f>IF(AND(StudentPVA!I79&lt;&gt;"", StaffPVA!I79&lt;&gt;""),StudentPVA!I79-StaffPVA!I79,"")</f>
        <v/>
      </c>
      <c r="J79" s="1" t="str">
        <f>IF(AND(StudentPVA!J79&lt;&gt;"", StaffPVA!J79&lt;&gt;""),StudentPVA!J79-StaffPVA!J79,"")</f>
        <v/>
      </c>
      <c r="K79" s="1" t="str">
        <f>IF(AND(StudentPVA!K79&lt;&gt;"", StaffPVA!K79&lt;&gt;""),StudentPVA!K79-StaffPVA!K79,"")</f>
        <v/>
      </c>
      <c r="L79" s="1" t="str">
        <f>IF(AND(StudentPVA!L79&lt;&gt;"", StaffPVA!L79&lt;&gt;""),StudentPVA!L79-StaffPVA!L79,"")</f>
        <v/>
      </c>
      <c r="M79" s="1" t="str">
        <f>IF(AND(StudentPVA!M79&lt;&gt;"", StaffPVA!M79&lt;&gt;""),StudentPVA!M79-StaffPVA!M79,"")</f>
        <v/>
      </c>
      <c r="N79" s="1" t="str">
        <f>IF(AND(StudentPVA!N79&lt;&gt;"", StaffPVA!N79&lt;&gt;""),StudentPVA!N79-StaffPVA!N79,"")</f>
        <v/>
      </c>
      <c r="O79" s="1" t="str">
        <f>IF(AND(StudentPVA!O79&lt;&gt;"", StaffPVA!O79&lt;&gt;""),StudentPVA!O79-StaffPVA!O79,"")</f>
        <v/>
      </c>
      <c r="P79" s="1" t="str">
        <f>IF(AND(StudentPVA!P79&lt;&gt;"", StaffPVA!P79&lt;&gt;""),StudentPVA!P79-StaffPVA!P79,"")</f>
        <v/>
      </c>
      <c r="Q79" s="1" t="str">
        <f>IF(AND(StudentPVA!Q79&lt;&gt;"", StaffPVA!Q79&lt;&gt;""),StudentPVA!Q79-StaffPVA!Q79,"")</f>
        <v/>
      </c>
      <c r="R79" s="1" t="str">
        <f>IF(AND(StudentPVA!R79&lt;&gt;"", StaffPVA!R79&lt;&gt;""),StudentPVA!R79-StaffPVA!R79,"")</f>
        <v/>
      </c>
      <c r="S79" s="1" t="str">
        <f>IF(AND(StudentPVA!S79&lt;&gt;"", StaffPVA!S79&lt;&gt;""),StudentPVA!S79-StaffPVA!S79,"")</f>
        <v/>
      </c>
      <c r="T79" s="1" t="str">
        <f>IF(AND(StudentPVA!T79&lt;&gt;"", StaffPVA!T79&lt;&gt;""),StudentPVA!T79-StaffPVA!T79,"")</f>
        <v/>
      </c>
      <c r="U79" s="1" t="str">
        <f>IF(AND(StudentPVA!U79&lt;&gt;"", StaffPVA!U79&lt;&gt;""),StudentPVA!U79-StaffPVA!U79,"")</f>
        <v/>
      </c>
      <c r="V79" s="1" t="str">
        <f>IF(AND(StudentPVA!V79&lt;&gt;"", StaffPVA!V79&lt;&gt;""),StudentPVA!V79-StaffPVA!V79,"")</f>
        <v/>
      </c>
      <c r="W79" s="1" t="str">
        <f>IF(AND(StudentPVA!W79&lt;&gt;"", StaffPVA!W79&lt;&gt;""),StudentPVA!W79-StaffPVA!W79,"")</f>
        <v/>
      </c>
      <c r="X79" s="1" t="str">
        <f>IF(AND(StudentPVA!X79&lt;&gt;"", StaffPVA!X79&lt;&gt;""),StudentPVA!X79-StaffPVA!X79,"")</f>
        <v/>
      </c>
      <c r="Y79" s="1" t="str">
        <f>IF(AND(StudentPVA!Y79&lt;&gt;"", StaffPVA!Y79&lt;&gt;""),StudentPVA!Y79-StaffPVA!Y79,"")</f>
        <v/>
      </c>
      <c r="Z79" s="1" t="str">
        <f>IF(AND(StudentPVA!Z79&lt;&gt;"", StaffPVA!Z79&lt;&gt;""),StudentPVA!Z79-StaffPVA!Z79,"")</f>
        <v/>
      </c>
      <c r="AA79" s="1" t="str">
        <f>IF(AND(StudentPVA!AA79&lt;&gt;"", StaffPVA!AA79&lt;&gt;""),StudentPVA!AA79-StaffPVA!AA79,"")</f>
        <v/>
      </c>
      <c r="AB79" s="1" t="str">
        <f>IF(AND(StudentPVA!AB79&lt;&gt;"", StaffPVA!AB79&lt;&gt;""),StudentPVA!AB79-StaffPVA!AB79,"")</f>
        <v/>
      </c>
      <c r="AC79" s="1" t="str">
        <f>IF(AND(StudentPVA!AC79&lt;&gt;"", StaffPVA!AC79&lt;&gt;""),StudentPVA!AC79-StaffPVA!AC79,"")</f>
        <v/>
      </c>
      <c r="AD79" s="1" t="str">
        <f>IF(AND(StudentPVA!AD79&lt;&gt;"", StaffPVA!AD79&lt;&gt;""),StudentPVA!AD79-StaffPVA!AD79,"")</f>
        <v/>
      </c>
      <c r="AE79" s="1" t="str">
        <f>IF(AND(StudentPVA!AE79&lt;&gt;"", StaffPVA!AE79&lt;&gt;""),StudentPVA!AE79-StaffPVA!AE79,"")</f>
        <v/>
      </c>
      <c r="AF79" s="1" t="str">
        <f>IF(AND(StudentPVA!AF79&lt;&gt;"", StaffPVA!AF79&lt;&gt;""),StudentPVA!AF79-StaffPVA!AF79,"")</f>
        <v/>
      </c>
      <c r="AG79" s="1" t="str">
        <f>IF(AND(StudentPVA!AG79&lt;&gt;"", StaffPVA!AG79&lt;&gt;""),StudentPVA!AG79-StaffPVA!AG79,"")</f>
        <v/>
      </c>
      <c r="AH79" s="1" t="str">
        <f>IF(AND(StudentPVA!AH79&lt;&gt;"", StaffPVA!AH79&lt;&gt;""),StudentPVA!AH79-StaffPVA!AH79,"")</f>
        <v/>
      </c>
      <c r="AI79" s="1" t="str">
        <f>IF(AND(StudentPVA!AI79&lt;&gt;"", StaffPVA!AI79&lt;&gt;""),StudentPVA!AI79-StaffPVA!AI79,"")</f>
        <v/>
      </c>
      <c r="AJ79" s="1" t="str">
        <f>IF(AND(StudentPVA!AJ79&lt;&gt;"", StaffPVA!AJ79&lt;&gt;""),StudentPVA!AJ79-StaffPVA!AJ79,"")</f>
        <v/>
      </c>
      <c r="AK79" s="1" t="str">
        <f>IF(AND(StudentPVA!AK79&lt;&gt;"", StaffPVA!AK79&lt;&gt;""),StudentPVA!AK79-StaffPVA!AK79,"")</f>
        <v/>
      </c>
      <c r="AL79" s="1" t="str">
        <f>IF(AND(StudentPVA!AL79&lt;&gt;"", StaffPVA!AL79&lt;&gt;""),StudentPVA!AL79-StaffPVA!AL79,"")</f>
        <v/>
      </c>
      <c r="AM79" s="1" t="str">
        <f>IF(AND(StudentPVA!AM79&lt;&gt;"", StaffPVA!AM79&lt;&gt;""),StudentPVA!AM79-StaffPVA!AM79,"")</f>
        <v/>
      </c>
      <c r="AN79" s="1" t="str">
        <f>IF(AND(StudentPVA!AN79&lt;&gt;"", StaffPVA!AN79&lt;&gt;""),StudentPVA!AN79-StaffPVA!AN79,"")</f>
        <v/>
      </c>
      <c r="AO79" s="1" t="str">
        <f>IF(AND(StudentPVA!AO79&lt;&gt;"", StaffPVA!AO79&lt;&gt;""),StudentPVA!AO79-StaffPVA!AO79,"")</f>
        <v/>
      </c>
      <c r="AP79" s="1" t="str">
        <f>IF(AND(StudentPVA!AP79&lt;&gt;"", StaffPVA!AP79&lt;&gt;""),StudentPVA!AP79-StaffPVA!AP79,"")</f>
        <v/>
      </c>
      <c r="AQ79" s="1" t="str">
        <f>IF(AND(StudentPVA!AQ79&lt;&gt;"", StaffPVA!AQ79&lt;&gt;""),StudentPVA!AQ79-StaffPVA!AQ79,"")</f>
        <v/>
      </c>
      <c r="AR79" s="1" t="str">
        <f>IF(AND(StudentPVA!AR79&lt;&gt;"", StaffPVA!AR79&lt;&gt;""),StudentPVA!AR79-StaffPVA!AR79,"")</f>
        <v/>
      </c>
      <c r="AS79" s="1" t="str">
        <f>IF(AND(StudentPVA!AS79&lt;&gt;"", StaffPVA!AS79&lt;&gt;""),StudentPVA!AS79-StaffPVA!AS79,"")</f>
        <v/>
      </c>
      <c r="AT79" s="1" t="str">
        <f>IF(AND(StudentPVA!AT79&lt;&gt;"", StaffPVA!AT79&lt;&gt;""),StudentPVA!AT79-StaffPVA!AT79,"")</f>
        <v/>
      </c>
      <c r="AU79" s="1" t="str">
        <f>IF(AND(StudentPVA!AU79&lt;&gt;"", StaffPVA!AU79&lt;&gt;""),StudentPVA!AU79-StaffPVA!AU79,"")</f>
        <v/>
      </c>
      <c r="AV79" s="1" t="str">
        <f>IF(AND(StudentPVA!AV79&lt;&gt;"", StaffPVA!AV79&lt;&gt;""),StudentPVA!AV79-StaffPVA!AV79,"")</f>
        <v/>
      </c>
      <c r="AW79" s="1" t="str">
        <f>IF(AND(StudentPVA!AW79&lt;&gt;"", StaffPVA!AW79&lt;&gt;""),StudentPVA!AW79-StaffPVA!AW79,"")</f>
        <v/>
      </c>
      <c r="AX79" s="1" t="str">
        <f>IF(AND(StudentPVA!AX79&lt;&gt;"", StaffPVA!AX79&lt;&gt;""),StudentPVA!AX79-StaffPVA!AX79,"")</f>
        <v/>
      </c>
      <c r="AY79" s="1" t="str">
        <f>IF(AND(StudentPVA!AY79&lt;&gt;"", StaffPVA!AY79&lt;&gt;""),StudentPVA!AY79-StaffPVA!AY79,"")</f>
        <v/>
      </c>
      <c r="AZ79" s="1" t="str">
        <f>IF(AND(StudentPVA!AZ79&lt;&gt;"", StaffPVA!AZ79&lt;&gt;""),StudentPVA!AZ79-StaffPVA!AZ79,"")</f>
        <v/>
      </c>
      <c r="BA79" s="1" t="str">
        <f>IF(AND(StudentPVA!BA79&lt;&gt;"", StaffPVA!BA79&lt;&gt;""),StudentPVA!BA79-StaffPVA!BA79,"")</f>
        <v/>
      </c>
      <c r="BB79" s="1" t="str">
        <f>IF(AND(StudentPVA!BB79&lt;&gt;"", StaffPVA!BB79&lt;&gt;""),StudentPVA!BB79-StaffPVA!BB79,"")</f>
        <v/>
      </c>
      <c r="BC79" s="1" t="str">
        <f>IF(AND(StudentPVA!BC79&lt;&gt;"", StaffPVA!BC79&lt;&gt;""),StudentPVA!BC79-StaffPVA!BC79,"")</f>
        <v/>
      </c>
      <c r="BD79" s="1" t="str">
        <f>IF(AND(StudentPVA!BD79&lt;&gt;"", StaffPVA!BD79&lt;&gt;""),StudentPVA!BD79-StaffPVA!BD79,"")</f>
        <v/>
      </c>
      <c r="BE79" s="1" t="str">
        <f>IF(AND(StudentPVA!BE79&lt;&gt;"", StaffPVA!BE79&lt;&gt;""),StudentPVA!BE79-StaffPVA!BE79,"")</f>
        <v/>
      </c>
      <c r="BF79" s="1" t="str">
        <f>IF(AND(StudentPVA!BF79&lt;&gt;"", StaffPVA!BF79&lt;&gt;""),StudentPVA!BF79-StaffPVA!BF79,"")</f>
        <v/>
      </c>
      <c r="BG79" s="1" t="str">
        <f>IF(AND(StudentPVA!BG79&lt;&gt;"", StaffPVA!BG79&lt;&gt;""),StudentPVA!BG79-StaffPVA!BG79,"")</f>
        <v/>
      </c>
      <c r="BH79" s="1" t="str">
        <f>IF(AND(StudentPVA!BH79&lt;&gt;"", StaffPVA!BH79&lt;&gt;""),StudentPVA!BH79-StaffPVA!BH79,"")</f>
        <v/>
      </c>
      <c r="BI79" s="1" t="str">
        <f>IF(AND(StudentPVA!BI79&lt;&gt;"", StaffPVA!BI79&lt;&gt;""),StudentPVA!BI79-StaffPVA!BI79,"")</f>
        <v/>
      </c>
      <c r="BJ79" s="1" t="str">
        <f>IF(AND(StudentPVA!BJ79&lt;&gt;"", StaffPVA!BJ79&lt;&gt;""),StudentPVA!BJ79-StaffPVA!BJ79,"")</f>
        <v/>
      </c>
      <c r="BK79" s="1" t="str">
        <f>IF(AND(StudentPVA!BK79&lt;&gt;"", StaffPVA!BK79&lt;&gt;""),StudentPVA!BK79-StaffPVA!BK79,"")</f>
        <v/>
      </c>
      <c r="BL79" s="1" t="str">
        <f>IF(AND(StudentPVA!BL79&lt;&gt;"", StaffPVA!BL79&lt;&gt;""),StudentPVA!BL79-StaffPVA!BL79,"")</f>
        <v/>
      </c>
      <c r="BM79" s="1" t="str">
        <f>IF(AND(StudentPVA!BM79&lt;&gt;"", StaffPVA!BM79&lt;&gt;""),StudentPVA!BM79-StaffPVA!BM79,"")</f>
        <v/>
      </c>
      <c r="BN79" s="1" t="str">
        <f>IF(AND(StudentPVA!BN79&lt;&gt;"", StaffPVA!BN79&lt;&gt;""),StudentPVA!BN79-StaffPVA!BN79,"")</f>
        <v/>
      </c>
      <c r="BO79" s="1" t="str">
        <f>IF(AND(StudentPVA!BO79&lt;&gt;"", StaffPVA!BO79&lt;&gt;""),StudentPVA!BO79-StaffPVA!BO79,"")</f>
        <v/>
      </c>
      <c r="BP79" s="1" t="str">
        <f>IF(AND(StudentPVA!BP79&lt;&gt;"", StaffPVA!BP79&lt;&gt;""),StudentPVA!BP79-StaffPVA!BP79,"")</f>
        <v/>
      </c>
      <c r="BQ79" s="1" t="str">
        <f>IF(AND(StudentPVA!BQ79&lt;&gt;"", StaffPVA!BQ79&lt;&gt;""),StudentPVA!BQ79-StaffPVA!BQ79,"")</f>
        <v/>
      </c>
      <c r="BR79" s="1" t="str">
        <f>IF(AND(StudentPVA!BR79&lt;&gt;"", StaffPVA!BR79&lt;&gt;""),StudentPVA!BR79-StaffPVA!BR79,"")</f>
        <v/>
      </c>
      <c r="BS79" s="1" t="str">
        <f>IF(AND(StudentPVA!BS79&lt;&gt;"", StaffPVA!BS79&lt;&gt;""),StudentPVA!BS79-StaffPVA!BS79,"")</f>
        <v/>
      </c>
      <c r="BT79" s="1" t="str">
        <f>IF(AND(StudentPVA!BT79&lt;&gt;"", StaffPVA!BT79&lt;&gt;""),StudentPVA!BT79-StaffPVA!BT79,"")</f>
        <v/>
      </c>
      <c r="BU79" s="1" t="str">
        <f>IF(AND(StudentPVA!BU79&lt;&gt;"", StaffPVA!BU79&lt;&gt;""),StudentPVA!BU79-StaffPVA!BU79,"")</f>
        <v/>
      </c>
      <c r="BV79" s="1" t="str">
        <f>IF(AND(StudentPVA!BV79&lt;&gt;"", StaffPVA!BV79&lt;&gt;""),StudentPVA!BV79-StaffPVA!BV79,"")</f>
        <v/>
      </c>
      <c r="BW79" s="1" t="str">
        <f>IF(AND(StudentPVA!BW79&lt;&gt;"", StaffPVA!BW79&lt;&gt;""),StudentPVA!BW79-StaffPVA!BW79,"")</f>
        <v/>
      </c>
      <c r="BX79" s="1" t="str">
        <f>IF(AND(StudentPVA!BX79&lt;&gt;"", StaffPVA!BX79&lt;&gt;""),StudentPVA!BX79-StaffPVA!BX79,"")</f>
        <v/>
      </c>
      <c r="BY79" s="1" t="str">
        <f>IF(AND(StudentPVA!BY79&lt;&gt;"", StaffPVA!BY79&lt;&gt;""),StudentPVA!BY79-StaffPVA!BY79,"")</f>
        <v/>
      </c>
      <c r="BZ79" s="1" t="str">
        <f>IF(AND(StudentPVA!BZ79&lt;&gt;"", StaffPVA!BZ79&lt;&gt;""),StudentPVA!BZ79-StaffPVA!BZ79,"")</f>
        <v/>
      </c>
      <c r="CA79" s="1" t="str">
        <f>IF(AND(StudentPVA!CA79&lt;&gt;"", StaffPVA!CA79&lt;&gt;""),StudentPVA!CA79-StaffPVA!CA79,"")</f>
        <v/>
      </c>
      <c r="CB79" s="1" t="str">
        <f>IF(AND(StudentPVA!CB79&lt;&gt;"", StaffPVA!CB79&lt;&gt;""),StudentPVA!CB79-StaffPVA!CB79,"")</f>
        <v/>
      </c>
      <c r="CC79" s="1" t="str">
        <f>IF(AND(StudentPVA!CC79&lt;&gt;"", StaffPVA!CC79&lt;&gt;""),StudentPVA!CC79-StaffPVA!CC79,"")</f>
        <v/>
      </c>
      <c r="CD79" s="1" t="str">
        <f>IF(AND(StudentPVA!CD79&lt;&gt;"", StaffPVA!CD79&lt;&gt;""),StudentPVA!CD79-StaffPVA!CD79,"")</f>
        <v/>
      </c>
      <c r="CE79" s="1" t="str">
        <f>IF(AND(StudentPVA!CE79&lt;&gt;"", StaffPVA!CE79&lt;&gt;""),StudentPVA!CE79-StaffPVA!CE79,"")</f>
        <v/>
      </c>
      <c r="CF79" s="1" t="str">
        <f>IF(AND(StudentPVA!CF79&lt;&gt;"", StaffPVA!CF79&lt;&gt;""),StudentPVA!CF79-StaffPVA!CF79,"")</f>
        <v/>
      </c>
      <c r="CG79" s="1" t="str">
        <f>IF(AND(StudentPVA!CG79&lt;&gt;"", StaffPVA!CG79&lt;&gt;""),StudentPVA!CG79-StaffPVA!CG79,"")</f>
        <v/>
      </c>
      <c r="CH79" s="1" t="str">
        <f>IF(AND(StudentPVA!CH79&lt;&gt;"", StaffPVA!CH79&lt;&gt;""),StudentPVA!CH79-StaffPVA!CH79,"")</f>
        <v/>
      </c>
      <c r="CI79" s="1" t="str">
        <f>IF(AND(StudentPVA!CI79&lt;&gt;"", StaffPVA!CI79&lt;&gt;""),StudentPVA!CI79-StaffPVA!CI79,"")</f>
        <v/>
      </c>
      <c r="CJ79" s="1" t="str">
        <f>IF(AND(StudentPVA!CJ79&lt;&gt;"", StaffPVA!CJ79&lt;&gt;""),StudentPVA!CJ79-StaffPVA!CJ79,"")</f>
        <v/>
      </c>
      <c r="CK79" s="1" t="str">
        <f>IF(AND(StudentPVA!CK79&lt;&gt;"", StaffPVA!CK79&lt;&gt;""),StudentPVA!CK79-StaffPVA!CK79,"")</f>
        <v/>
      </c>
      <c r="CL79" s="1" t="str">
        <f>IF(AND(StudentPVA!CL79&lt;&gt;"", StaffPVA!CL79&lt;&gt;""),StudentPVA!CL79-StaffPVA!CL79,"")</f>
        <v/>
      </c>
      <c r="CM79" s="1" t="str">
        <f>IF(AND(StudentPVA!CM79&lt;&gt;"", StaffPVA!CM79&lt;&gt;""),StudentPVA!CM79-StaffPVA!CM79,"")</f>
        <v/>
      </c>
      <c r="CN79" s="1" t="str">
        <f>IF(AND(StudentPVA!CN79&lt;&gt;"", StaffPVA!CN79&lt;&gt;""),StudentPVA!CN79-StaffPVA!CN79,"")</f>
        <v/>
      </c>
      <c r="CO79" s="1" t="str">
        <f>IF(AND(StudentPVA!CO79&lt;&gt;"", StaffPVA!CO79&lt;&gt;""),StudentPVA!CO79-StaffPVA!CO79,"")</f>
        <v/>
      </c>
      <c r="CP79" s="1" t="str">
        <f>IF(AND(StudentPVA!CP79&lt;&gt;"", StaffPVA!CP79&lt;&gt;""),StudentPVA!CP79-StaffPVA!CP79,"")</f>
        <v/>
      </c>
      <c r="CQ79" s="1" t="str">
        <f>IF(AND(StudentPVA!CQ79&lt;&gt;"", StaffPVA!CQ79&lt;&gt;""),StudentPVA!CQ79-StaffPVA!CQ79,"")</f>
        <v/>
      </c>
      <c r="CR79" s="1" t="str">
        <f>IF(AND(StudentPVA!CR79&lt;&gt;"", StaffPVA!CR79&lt;&gt;""),StudentPVA!CR79-StaffPVA!CR79,"")</f>
        <v/>
      </c>
      <c r="CS79" s="1" t="str">
        <f>IF(AND(StudentPVA!CS79&lt;&gt;"", StaffPVA!CS79&lt;&gt;""),StudentPVA!CS79-StaffPVA!CS79,"")</f>
        <v/>
      </c>
      <c r="CT79" s="1" t="str">
        <f>IF(AND(StudentPVA!CT79&lt;&gt;"", StaffPVA!CT79&lt;&gt;""),StudentPVA!CT79-StaffPVA!CT79,"")</f>
        <v/>
      </c>
      <c r="CU79" s="1" t="str">
        <f>IF(AND(StudentPVA!CU79&lt;&gt;"", StaffPVA!CU79&lt;&gt;""),StudentPVA!CU79-StaffPVA!CU79,"")</f>
        <v/>
      </c>
      <c r="CV79" s="1" t="str">
        <f>IF(AND(StudentPVA!CV79&lt;&gt;"", StaffPVA!CV79&lt;&gt;""),StudentPVA!CV79-StaffPVA!CV79,"")</f>
        <v/>
      </c>
      <c r="CW79" s="1" t="str">
        <f>IF(AND(StudentPVA!CW79&lt;&gt;"", StaffPVA!CW79&lt;&gt;""),StudentPVA!CW79-StaffPVA!CW79,"")</f>
        <v/>
      </c>
      <c r="CX79" s="1" t="str">
        <f>IF(AND(StudentPVA!CX79&lt;&gt;"", StaffPVA!CX79&lt;&gt;""),StudentPVA!CX79-StaffPVA!CX79,"")</f>
        <v/>
      </c>
      <c r="CY79" s="1" t="str">
        <f>IF(AND(StudentPVA!CY79&lt;&gt;"", StaffPVA!CY79&lt;&gt;""),StudentPVA!CY79-StaffPVA!CY79,"")</f>
        <v/>
      </c>
      <c r="CZ79" s="1" t="str">
        <f>IF(AND(StudentPVA!CZ79&lt;&gt;"", StaffPVA!CZ79&lt;&gt;""),StudentPVA!CZ79-StaffPVA!CZ79,"")</f>
        <v/>
      </c>
      <c r="DA79" s="1" t="str">
        <f>IF(AND(StudentPVA!DA79&lt;&gt;"", StaffPVA!DA79&lt;&gt;""),StudentPVA!DA79-StaffPVA!DA79,"")</f>
        <v/>
      </c>
      <c r="DB79" s="1" t="str">
        <f>IF(AND(StudentPVA!DB79&lt;&gt;"", StaffPVA!DB79&lt;&gt;""),StudentPVA!DB79-StaffPVA!DB79,"")</f>
        <v/>
      </c>
      <c r="DC79" s="1" t="str">
        <f>IF(AND(StudentPVA!DC79&lt;&gt;"", StaffPVA!DC79&lt;&gt;""),StudentPVA!DC79-StaffPVA!DC79,"")</f>
        <v/>
      </c>
      <c r="DD79" s="1" t="str">
        <f>IF(AND(StudentPVA!DD79&lt;&gt;"", StaffPVA!DD79&lt;&gt;""),StudentPVA!DD79-StaffPVA!DD79,"")</f>
        <v/>
      </c>
      <c r="DE79" s="1" t="str">
        <f>IF(AND(StudentPVA!DE79&lt;&gt;"", StaffPVA!DE79&lt;&gt;""),StudentPVA!DE79-StaffPVA!DE79,"")</f>
        <v/>
      </c>
      <c r="DF79" s="1" t="str">
        <f>IF(AND(StudentPVA!DF79&lt;&gt;"", StaffPVA!DF79&lt;&gt;""),StudentPVA!DF79-StaffPVA!DF79,"")</f>
        <v/>
      </c>
      <c r="DG79" s="1" t="str">
        <f>IF(AND(StudentPVA!DG79&lt;&gt;"", StaffPVA!DG79&lt;&gt;""),StudentPVA!DG79-StaffPVA!DG79,"")</f>
        <v/>
      </c>
      <c r="DH79" s="1" t="str">
        <f>IF(AND(StudentPVA!DH79&lt;&gt;"", StaffPVA!DH79&lt;&gt;""),StudentPVA!DH79-StaffPVA!DH79,"")</f>
        <v/>
      </c>
      <c r="DI79" s="1" t="str">
        <f>IF(AND(StudentPVA!DI79&lt;&gt;"", StaffPVA!DI79&lt;&gt;""),StudentPVA!DI79-StaffPVA!DI79,"")</f>
        <v/>
      </c>
      <c r="DJ79" s="1" t="str">
        <f>IF(AND(StudentPVA!DJ79&lt;&gt;"", StaffPVA!DJ79&lt;&gt;""),StudentPVA!DJ79-StaffPVA!DJ79,"")</f>
        <v/>
      </c>
      <c r="DK79" s="1" t="str">
        <f>IF(AND(StudentPVA!DK79&lt;&gt;"", StaffPVA!DK79&lt;&gt;""),StudentPVA!DK79-StaffPVA!DK79,"")</f>
        <v/>
      </c>
      <c r="DL79" s="1" t="str">
        <f>IF(AND(StudentPVA!DL79&lt;&gt;"", StaffPVA!DL79&lt;&gt;""),StudentPVA!DL79-StaffPVA!DL79,"")</f>
        <v/>
      </c>
      <c r="DM79" s="1" t="str">
        <f>IF(AND(StudentPVA!DM79&lt;&gt;"", StaffPVA!DM79&lt;&gt;""),StudentPVA!DM79-StaffPVA!DM79,"")</f>
        <v/>
      </c>
      <c r="DN79" s="1" t="str">
        <f>IF(AND(StudentPVA!DN79&lt;&gt;"", StaffPVA!DN79&lt;&gt;""),StudentPVA!DN79-StaffPVA!DN79,"")</f>
        <v/>
      </c>
      <c r="DO79" s="1" t="str">
        <f>IF(AND(StudentPVA!DO79&lt;&gt;"", StaffPVA!DO79&lt;&gt;""),StudentPVA!DO79-StaffPVA!DO79,"")</f>
        <v/>
      </c>
      <c r="DP79" s="1" t="str">
        <f>IF(AND(StudentPVA!DP79&lt;&gt;"", StaffPVA!DP79&lt;&gt;""),StudentPVA!DP79-StaffPVA!DP79,"")</f>
        <v/>
      </c>
      <c r="DQ79" s="1" t="str">
        <f>IF(AND(StudentPVA!DQ79&lt;&gt;"", StaffPVA!DQ79&lt;&gt;""),StudentPVA!DQ79-StaffPVA!DQ79,"")</f>
        <v/>
      </c>
      <c r="DR79" s="1" t="str">
        <f>IF(AND(StudentPVA!DR79&lt;&gt;"", StaffPVA!DR79&lt;&gt;""),StudentPVA!DR79-StaffPVA!DR79,"")</f>
        <v/>
      </c>
      <c r="DS79" s="1" t="str">
        <f>IF(AND(StudentPVA!DS79&lt;&gt;"", StaffPVA!DS79&lt;&gt;""),StudentPVA!DS79-StaffPVA!DS79,"")</f>
        <v/>
      </c>
      <c r="DT79" s="1" t="str">
        <f>IF(AND(StudentPVA!DT79&lt;&gt;"", StaffPVA!DT79&lt;&gt;""),StudentPVA!DT79-StaffPVA!DT79,"")</f>
        <v/>
      </c>
      <c r="DU79" s="1" t="str">
        <f>IF(AND(StudentPVA!DU79&lt;&gt;"", StaffPVA!DU79&lt;&gt;""),StudentPVA!DU79-StaffPVA!DU79,"")</f>
        <v/>
      </c>
      <c r="DV79" s="1" t="str">
        <f>IF(AND(StudentPVA!DV79&lt;&gt;"", StaffPVA!DV79&lt;&gt;""),StudentPVA!DV79-StaffPVA!DV79,"")</f>
        <v/>
      </c>
      <c r="DW79" s="1" t="str">
        <f>IF(AND(StudentPVA!DW79&lt;&gt;"", StaffPVA!DW79&lt;&gt;""),StudentPVA!DW79-StaffPVA!DW79,"")</f>
        <v/>
      </c>
      <c r="DX79" s="1" t="str">
        <f>IF(AND(StudentPVA!DX79&lt;&gt;"", StaffPVA!DX79&lt;&gt;""),StudentPVA!DX79-StaffPVA!DX79,"")</f>
        <v/>
      </c>
      <c r="DY79" s="1" t="str">
        <f>IF(AND(StudentPVA!DY79&lt;&gt;"", StaffPVA!DY79&lt;&gt;""),StudentPVA!DY79-StaffPVA!DY79,"")</f>
        <v/>
      </c>
      <c r="DZ79" s="1" t="str">
        <f>IF(AND(StudentPVA!DZ79&lt;&gt;"", StaffPVA!DZ79&lt;&gt;""),StudentPVA!DZ79-StaffPVA!DZ79,"")</f>
        <v/>
      </c>
      <c r="EA79" s="1" t="str">
        <f>IF(AND(StudentPVA!EA79&lt;&gt;"", StaffPVA!EA79&lt;&gt;""),StudentPVA!EA79-StaffPVA!EA79,"")</f>
        <v/>
      </c>
      <c r="EB79" s="1" t="str">
        <f>IF(AND(StudentPVA!EB79&lt;&gt;"", StaffPVA!EB79&lt;&gt;""),StudentPVA!EB79-StaffPVA!EB79,"")</f>
        <v/>
      </c>
      <c r="EC79" s="1" t="str">
        <f>IF(AND(StudentPVA!EC79&lt;&gt;"", StaffPVA!EC79&lt;&gt;""),StudentPVA!EC79-StaffPVA!EC79,"")</f>
        <v/>
      </c>
      <c r="ED79" s="1" t="str">
        <f>IF(AND(StudentPVA!ED79&lt;&gt;"", StaffPVA!ED79&lt;&gt;""),StudentPVA!ED79-StaffPVA!ED79,"")</f>
        <v/>
      </c>
      <c r="EE79" s="1" t="str">
        <f>IF(AND(StudentPVA!EE79&lt;&gt;"", StaffPVA!EE79&lt;&gt;""),StudentPVA!EE79-StaffPVA!EE79,"")</f>
        <v/>
      </c>
      <c r="EF79" s="1" t="str">
        <f>IF(AND(StudentPVA!EF79&lt;&gt;"", StaffPVA!EF79&lt;&gt;""),StudentPVA!EF79-StaffPVA!EF79,"")</f>
        <v/>
      </c>
      <c r="EG79" s="1" t="str">
        <f>IF(AND(StudentPVA!EG79&lt;&gt;"", StaffPVA!EG79&lt;&gt;""),StudentPVA!EG79-StaffPVA!EG79,"")</f>
        <v/>
      </c>
      <c r="EH79" s="1" t="str">
        <f>IF(AND(StudentPVA!EH79&lt;&gt;"", StaffPVA!EH79&lt;&gt;""),StudentPVA!EH79-StaffPVA!EH79,"")</f>
        <v/>
      </c>
      <c r="EI79" s="1" t="str">
        <f>IF(AND(StudentPVA!EI79&lt;&gt;"", StaffPVA!EI79&lt;&gt;""),StudentPVA!EI79-StaffPVA!EI79,"")</f>
        <v/>
      </c>
      <c r="EJ79" s="1" t="str">
        <f>IF(AND(StudentPVA!EJ79&lt;&gt;"", StaffPVA!EJ79&lt;&gt;""),StudentPVA!EJ79-StaffPVA!EJ79,"")</f>
        <v/>
      </c>
      <c r="EK79" s="1" t="str">
        <f>IF(AND(StudentPVA!EK79&lt;&gt;"", StaffPVA!EK79&lt;&gt;""),StudentPVA!EK79-StaffPVA!EK79,"")</f>
        <v/>
      </c>
      <c r="EL79" s="1" t="str">
        <f>IF(AND(StudentPVA!EL79&lt;&gt;"", StaffPVA!EL79&lt;&gt;""),StudentPVA!EL79-StaffPVA!EL79,"")</f>
        <v/>
      </c>
      <c r="EM79" s="1" t="str">
        <f>IF(AND(StudentPVA!EM79&lt;&gt;"", StaffPVA!EM79&lt;&gt;""),StudentPVA!EM79-StaffPVA!EM79,"")</f>
        <v/>
      </c>
      <c r="EN79" s="1" t="str">
        <f>IF(AND(StudentPVA!EN79&lt;&gt;"", StaffPVA!EN79&lt;&gt;""),StudentPVA!EN79-StaffPVA!EN79,"")</f>
        <v/>
      </c>
      <c r="EO79" s="1" t="str">
        <f>IF(AND(StudentPVA!EO79&lt;&gt;"", StaffPVA!EO79&lt;&gt;""),StudentPVA!EO79-StaffPVA!EO79,"")</f>
        <v/>
      </c>
      <c r="EP79" s="1" t="str">
        <f>IF(AND(StudentPVA!EP79&lt;&gt;"", StaffPVA!EP79&lt;&gt;""),StudentPVA!EP79-StaffPVA!EP79,"")</f>
        <v/>
      </c>
      <c r="EQ79" s="1" t="str">
        <f>IF(AND(StudentPVA!EQ79&lt;&gt;"", StaffPVA!EQ79&lt;&gt;""),StudentPVA!EQ79-StaffPVA!EQ79,"")</f>
        <v/>
      </c>
      <c r="ER79" s="1" t="str">
        <f>IF(AND(StudentPVA!ER79&lt;&gt;"", StaffPVA!ER79&lt;&gt;""),StudentPVA!ER79-StaffPVA!ER79,"")</f>
        <v/>
      </c>
      <c r="ES79" s="1" t="str">
        <f>IF(AND(StudentPVA!ES79&lt;&gt;"", StaffPVA!ES79&lt;&gt;""),StudentPVA!ES79-StaffPVA!ES79,"")</f>
        <v/>
      </c>
      <c r="ET79" s="1" t="str">
        <f>IF(AND(StudentPVA!ET79&lt;&gt;"", StaffPVA!ET79&lt;&gt;""),StudentPVA!ET79-StaffPVA!ET79,"")</f>
        <v/>
      </c>
      <c r="EU79" s="1" t="str">
        <f>IF(AND(StudentPVA!EU79&lt;&gt;"", StaffPVA!EU79&lt;&gt;""),StudentPVA!EU79-StaffPVA!EU79,"")</f>
        <v/>
      </c>
      <c r="EV79" s="1" t="str">
        <f>IF(AND(StudentPVA!EV79&lt;&gt;"", StaffPVA!EV79&lt;&gt;""),StudentPVA!EV79-StaffPVA!EV79,"")</f>
        <v/>
      </c>
      <c r="EW79" s="1" t="str">
        <f>IF(AND(StudentPVA!EW79&lt;&gt;"", StaffPVA!EW79&lt;&gt;""),StudentPVA!EW79-StaffPVA!EW79,"")</f>
        <v/>
      </c>
      <c r="EX79" s="1" t="str">
        <f>IF(AND(StudentPVA!EX79&lt;&gt;"", StaffPVA!EX79&lt;&gt;""),StudentPVA!EX79-StaffPVA!EX79,"")</f>
        <v/>
      </c>
      <c r="EY79" s="1" t="str">
        <f>IF(AND(StudentPVA!EY79&lt;&gt;"", StaffPVA!EY79&lt;&gt;""),StudentPVA!EY79-StaffPVA!EY79,"")</f>
        <v/>
      </c>
      <c r="EZ79" s="1" t="str">
        <f>IF(AND(StudentPVA!EZ79&lt;&gt;"", StaffPVA!EZ79&lt;&gt;""),StudentPVA!EZ79-StaffPVA!EZ79,"")</f>
        <v/>
      </c>
      <c r="FA79" s="1" t="str">
        <f>IF(AND(StudentPVA!FA79&lt;&gt;"", StaffPVA!FA79&lt;&gt;""),StudentPVA!FA79-StaffPVA!FA79,"")</f>
        <v/>
      </c>
      <c r="FB79" s="1" t="str">
        <f>IF(AND(StudentPVA!FB79&lt;&gt;"", StaffPVA!FB79&lt;&gt;""),StudentPVA!FB79-StaffPVA!FB79,"")</f>
        <v/>
      </c>
      <c r="FC79" s="1" t="str">
        <f>IF(AND(StudentPVA!FC79&lt;&gt;"", StaffPVA!FC79&lt;&gt;""),StudentPVA!FC79-StaffPVA!FC79,"")</f>
        <v/>
      </c>
      <c r="FD79" s="1" t="str">
        <f>IF(AND(StudentPVA!FD79&lt;&gt;"", StaffPVA!FD79&lt;&gt;""),StudentPVA!FD79-StaffPVA!FD79,"")</f>
        <v/>
      </c>
      <c r="FE79" s="1" t="str">
        <f>IF(AND(StudentPVA!FE79&lt;&gt;"", StaffPVA!FE79&lt;&gt;""),StudentPVA!FE79-StaffPVA!FE79,"")</f>
        <v/>
      </c>
      <c r="FF79" s="1" t="str">
        <f>IF(AND(StudentPVA!FF79&lt;&gt;"", StaffPVA!FF79&lt;&gt;""),StudentPVA!FF79-StaffPVA!FF79,"")</f>
        <v/>
      </c>
      <c r="FG79" s="1" t="str">
        <f>IF(AND(StudentPVA!FG79&lt;&gt;"", StaffPVA!FG79&lt;&gt;""),StudentPVA!FG79-StaffPVA!FG79,"")</f>
        <v/>
      </c>
      <c r="FH79" s="1" t="str">
        <f>IF(AND(StudentPVA!FH79&lt;&gt;"", StaffPVA!FH79&lt;&gt;""),StudentPVA!FH79-StaffPVA!FH79,"")</f>
        <v/>
      </c>
      <c r="FI79" s="1" t="str">
        <f>IF(AND(StudentPVA!FI79&lt;&gt;"", StaffPVA!FI79&lt;&gt;""),StudentPVA!FI79-StaffPVA!FI79,"")</f>
        <v/>
      </c>
      <c r="FJ79" s="1" t="str">
        <f>IF(AND(StudentPVA!FJ79&lt;&gt;"", StaffPVA!FJ79&lt;&gt;""),StudentPVA!FJ79-StaffPVA!FJ79,"")</f>
        <v/>
      </c>
      <c r="FK79" s="1" t="str">
        <f>IF(AND(StudentPVA!FK79&lt;&gt;"", StaffPVA!FK79&lt;&gt;""),StudentPVA!FK79-StaffPVA!FK79,"")</f>
        <v/>
      </c>
      <c r="FL79" s="1" t="str">
        <f>IF(AND(StudentPVA!FL79&lt;&gt;"", StaffPVA!FL79&lt;&gt;""),StudentPVA!FL79-StaffPVA!FL79,"")</f>
        <v/>
      </c>
      <c r="FM79" s="1" t="str">
        <f>IF(AND(StudentPVA!FM79&lt;&gt;"", StaffPVA!FM79&lt;&gt;""),StudentPVA!FM79-StaffPVA!FM79,"")</f>
        <v/>
      </c>
      <c r="FN79" s="1" t="str">
        <f>IF(AND(StudentPVA!FN79&lt;&gt;"", StaffPVA!FN79&lt;&gt;""),StudentPVA!FN79-StaffPVA!FN79,"")</f>
        <v/>
      </c>
      <c r="FO79" s="1" t="str">
        <f>IF(AND(StudentPVA!FO79&lt;&gt;"", StaffPVA!FO79&lt;&gt;""),StudentPVA!FO79-StaffPVA!FO79,"")</f>
        <v/>
      </c>
      <c r="FP79" s="1" t="str">
        <f>IF(AND(StudentPVA!FP79&lt;&gt;"", StaffPVA!FP79&lt;&gt;""),StudentPVA!FP79-StaffPVA!FP79,"")</f>
        <v/>
      </c>
      <c r="FQ79" s="1" t="str">
        <f>IF(AND(StudentPVA!FQ79&lt;&gt;"", StaffPVA!FQ79&lt;&gt;""),StudentPVA!FQ79-StaffPVA!FQ79,"")</f>
        <v/>
      </c>
      <c r="FR79" s="1" t="str">
        <f>IF(AND(StudentPVA!FR79&lt;&gt;"", StaffPVA!FR79&lt;&gt;""),StudentPVA!FR79-StaffPVA!FR79,"")</f>
        <v/>
      </c>
      <c r="FS79" s="1" t="str">
        <f>IF(AND(StudentPVA!FS79&lt;&gt;"", StaffPVA!FS79&lt;&gt;""),StudentPVA!FS79-StaffPVA!FS79,"")</f>
        <v/>
      </c>
      <c r="FT79" s="1" t="str">
        <f>IF(AND(StudentPVA!FT79&lt;&gt;"", StaffPVA!FT79&lt;&gt;""),StudentPVA!FT79-StaffPVA!FT79,"")</f>
        <v/>
      </c>
      <c r="FU79" s="1" t="str">
        <f>IF(AND(StudentPVA!FU79&lt;&gt;"", StaffPVA!FU79&lt;&gt;""),StudentPVA!FU79-StaffPVA!FU79,"")</f>
        <v/>
      </c>
      <c r="FV79" s="1" t="str">
        <f>IF(AND(StudentPVA!FV79&lt;&gt;"", StaffPVA!FV79&lt;&gt;""),StudentPVA!FV79-StaffPVA!FV79,"")</f>
        <v/>
      </c>
      <c r="FW79" s="1" t="str">
        <f>IF(AND(StudentPVA!FW79&lt;&gt;"", StaffPVA!FW79&lt;&gt;""),StudentPVA!FW79-StaffPVA!FW79,"")</f>
        <v/>
      </c>
      <c r="FX79" s="1" t="str">
        <f>IF(AND(StudentPVA!FX79&lt;&gt;"", StaffPVA!FX79&lt;&gt;""),StudentPVA!FX79-StaffPVA!FX79,"")</f>
        <v/>
      </c>
      <c r="FY79" s="1" t="str">
        <f>IF(AND(StudentPVA!FY79&lt;&gt;"", StaffPVA!FY79&lt;&gt;""),StudentPVA!FY79-StaffPVA!FY79,"")</f>
        <v/>
      </c>
      <c r="FZ79" s="1" t="str">
        <f>IF(AND(StudentPVA!FZ79&lt;&gt;"", StaffPVA!FZ79&lt;&gt;""),StudentPVA!FZ79-StaffPVA!FZ79,"")</f>
        <v/>
      </c>
      <c r="GA79" s="1" t="str">
        <f>IF(AND(StudentPVA!GA79&lt;&gt;"", StaffPVA!GA79&lt;&gt;""),StudentPVA!GA79-StaffPVA!GA79,"")</f>
        <v/>
      </c>
      <c r="GB79" s="1" t="str">
        <f>IF(AND(StudentPVA!GB79&lt;&gt;"", StaffPVA!GB79&lt;&gt;""),StudentPVA!GB79-StaffPVA!GB79,"")</f>
        <v/>
      </c>
      <c r="GC79" s="1" t="str">
        <f>IF(AND(StudentPVA!GC79&lt;&gt;"", StaffPVA!GC79&lt;&gt;""),StudentPVA!GC79-StaffPVA!GC79,"")</f>
        <v/>
      </c>
      <c r="GD79" s="1" t="str">
        <f>IF(AND(StudentPVA!GD79&lt;&gt;"", StaffPVA!GD79&lt;&gt;""),StudentPVA!GD79-StaffPVA!GD79,"")</f>
        <v/>
      </c>
      <c r="GE79" s="1" t="str">
        <f>IF(AND(StudentPVA!GE79&lt;&gt;"", StaffPVA!GE79&lt;&gt;""),StudentPVA!GE79-StaffPVA!GE79,"")</f>
        <v/>
      </c>
      <c r="GF79" s="1" t="str">
        <f>IF(AND(StudentPVA!GF79&lt;&gt;"", StaffPVA!GF79&lt;&gt;""),StudentPVA!GF79-StaffPVA!GF79,"")</f>
        <v/>
      </c>
      <c r="GG79" s="1" t="str">
        <f>IF(AND(StudentPVA!GG79&lt;&gt;"", StaffPVA!GG79&lt;&gt;""),StudentPVA!GG79-StaffPVA!GG79,"")</f>
        <v/>
      </c>
      <c r="GH79" s="1" t="str">
        <f>IF(AND(StudentPVA!GH79&lt;&gt;"", StaffPVA!GH79&lt;&gt;""),StudentPVA!GH79-StaffPVA!GH79,"")</f>
        <v/>
      </c>
      <c r="GI79" s="1" t="str">
        <f>IF(AND(StudentPVA!GI79&lt;&gt;"", StaffPVA!GI79&lt;&gt;""),StudentPVA!GI79-StaffPVA!GI79,"")</f>
        <v/>
      </c>
      <c r="GJ79" s="1" t="str">
        <f>IF(AND(StudentPVA!GJ79&lt;&gt;"", StaffPVA!GJ79&lt;&gt;""),StudentPVA!GJ79-StaffPVA!GJ79,"")</f>
        <v/>
      </c>
      <c r="GK79" s="1" t="str">
        <f>IF(AND(StudentPVA!GK79&lt;&gt;"", StaffPVA!GK79&lt;&gt;""),StudentPVA!GK79-StaffPVA!GK79,"")</f>
        <v/>
      </c>
      <c r="GL79" s="1" t="str">
        <f>IF(AND(StudentPVA!GL79&lt;&gt;"", StaffPVA!GL79&lt;&gt;""),StudentPVA!GL79-StaffPVA!GL79,"")</f>
        <v/>
      </c>
      <c r="GM79" s="1" t="str">
        <f>IF(AND(StudentPVA!GM79&lt;&gt;"", StaffPVA!GM79&lt;&gt;""),StudentPVA!GM79-StaffPVA!GM79,"")</f>
        <v/>
      </c>
      <c r="GN79" s="1" t="str">
        <f>IF(AND(StudentPVA!GN79&lt;&gt;"", StaffPVA!GN79&lt;&gt;""),StudentPVA!GN79-StaffPVA!GN79,"")</f>
        <v/>
      </c>
      <c r="GO79" s="1" t="str">
        <f>IF(AND(StudentPVA!GO79&lt;&gt;"", StaffPVA!GO79&lt;&gt;""),StudentPVA!GO79-StaffPVA!GO79,"")</f>
        <v/>
      </c>
      <c r="GP79" s="1" t="str">
        <f>IF(AND(StudentPVA!GP79&lt;&gt;"", StaffPVA!GP79&lt;&gt;""),StudentPVA!GP79-StaffPVA!GP79,"")</f>
        <v/>
      </c>
      <c r="GQ79" s="1" t="str">
        <f>IF(AND(StudentPVA!GQ79&lt;&gt;"", StaffPVA!GQ79&lt;&gt;""),StudentPVA!GQ79-StaffPVA!GQ79,"")</f>
        <v/>
      </c>
      <c r="GR79" s="1" t="str">
        <f>IF(AND(StudentPVA!GR79&lt;&gt;"", StaffPVA!GR79&lt;&gt;""),StudentPVA!GR79-StaffPVA!GR79,"")</f>
        <v/>
      </c>
      <c r="GS79" s="1" t="str">
        <f>IF(AND(StudentPVA!GS79&lt;&gt;"", StaffPVA!GS79&lt;&gt;""),StudentPVA!GS79-StaffPVA!GS79,"")</f>
        <v/>
      </c>
      <c r="GT79" s="1" t="str">
        <f>IF(AND(StudentPVA!GT79&lt;&gt;"", StaffPVA!GT79&lt;&gt;""),StudentPVA!GT79-StaffPVA!GT79,"")</f>
        <v/>
      </c>
      <c r="GU79" s="1" t="str">
        <f>IF(AND(StudentPVA!GU79&lt;&gt;"", StaffPVA!GU79&lt;&gt;""),StudentPVA!GU79-StaffPVA!GU79,"")</f>
        <v/>
      </c>
      <c r="GV79" s="1" t="str">
        <f>IF(AND(StudentPVA!GV79&lt;&gt;"", StaffPVA!GV79&lt;&gt;""),StudentPVA!GV79-StaffPVA!GV79,"")</f>
        <v/>
      </c>
      <c r="GW79" s="1" t="str">
        <f>IF(AND(StudentPVA!GW79&lt;&gt;"", StaffPVA!GW79&lt;&gt;""),StudentPVA!GW79-StaffPVA!GW79,"")</f>
        <v/>
      </c>
      <c r="GX79" s="1" t="str">
        <f>IF(AND(StudentPVA!GX79&lt;&gt;"", StaffPVA!GX79&lt;&gt;""),StudentPVA!GX79-StaffPVA!GX79,"")</f>
        <v/>
      </c>
      <c r="GY79" s="1" t="str">
        <f>IF(AND(StudentPVA!GY79&lt;&gt;"", StaffPVA!GY79&lt;&gt;""),StudentPVA!GY79-StaffPVA!GY79,"")</f>
        <v/>
      </c>
      <c r="GZ79" s="1" t="str">
        <f>IF(AND(StudentPVA!GZ79&lt;&gt;"", StaffPVA!GZ79&lt;&gt;""),StudentPVA!GZ79-StaffPVA!GZ79,"")</f>
        <v/>
      </c>
      <c r="HA79" s="1" t="str">
        <f>IF(AND(StudentPVA!HA79&lt;&gt;"", StaffPVA!HA79&lt;&gt;""),StudentPVA!HA79-StaffPVA!HA79,"")</f>
        <v/>
      </c>
      <c r="HB79" s="1" t="str">
        <f>IF(AND(StudentPVA!HB79&lt;&gt;"", StaffPVA!HB79&lt;&gt;""),StudentPVA!HB79-StaffPVA!HB79,"")</f>
        <v/>
      </c>
      <c r="HC79" s="1" t="str">
        <f>IF(AND(StudentPVA!HC79&lt;&gt;"", StaffPVA!HC79&lt;&gt;""),StudentPVA!HC79-StaffPVA!HC79,"")</f>
        <v/>
      </c>
      <c r="HD79" s="1" t="str">
        <f>IF(AND(StudentPVA!HD79&lt;&gt;"", StaffPVA!HD79&lt;&gt;""),StudentPVA!HD79-StaffPVA!HD79,"")</f>
        <v/>
      </c>
      <c r="HE79" s="1" t="str">
        <f>IF(AND(StudentPVA!HE79&lt;&gt;"", StaffPVA!HE79&lt;&gt;""),StudentPVA!HE79-StaffPVA!HE79,"")</f>
        <v/>
      </c>
      <c r="HF79" s="1" t="str">
        <f>IF(AND(StudentPVA!HF79&lt;&gt;"", StaffPVA!HF79&lt;&gt;""),StudentPVA!HF79-StaffPVA!HF79,"")</f>
        <v/>
      </c>
      <c r="HG79" s="1" t="str">
        <f>IF(AND(StudentPVA!HG79&lt;&gt;"", StaffPVA!HG79&lt;&gt;""),StudentPVA!HG79-StaffPVA!HG79,"")</f>
        <v/>
      </c>
      <c r="HH79" s="1" t="str">
        <f>IF(AND(StudentPVA!HH79&lt;&gt;"", StaffPVA!HH79&lt;&gt;""),StudentPVA!HH79-StaffPVA!HH79,"")</f>
        <v/>
      </c>
      <c r="HI79" s="1" t="str">
        <f>IF(AND(StudentPVA!HI79&lt;&gt;"", StaffPVA!HI79&lt;&gt;""),StudentPVA!HI79-StaffPVA!HI79,"")</f>
        <v/>
      </c>
      <c r="HJ79" s="1" t="str">
        <f>IF(AND(StudentPVA!HJ79&lt;&gt;"", StaffPVA!HJ79&lt;&gt;""),StudentPVA!HJ79-StaffPVA!HJ79,"")</f>
        <v/>
      </c>
      <c r="HK79" s="1" t="str">
        <f>IF(AND(StudentPVA!HK79&lt;&gt;"", StaffPVA!HK79&lt;&gt;""),StudentPVA!HK79-StaffPVA!HK79,"")</f>
        <v/>
      </c>
      <c r="HL79" s="1" t="str">
        <f>IF(AND(StudentPVA!HL79&lt;&gt;"", StaffPVA!HL79&lt;&gt;""),StudentPVA!HL79-StaffPVA!HL79,"")</f>
        <v/>
      </c>
      <c r="HM79" s="1" t="str">
        <f>IF(AND(StudentPVA!HM79&lt;&gt;"", StaffPVA!HM79&lt;&gt;""),StudentPVA!HM79-StaffPVA!HM79,"")</f>
        <v/>
      </c>
      <c r="HN79" s="1" t="str">
        <f>IF(AND(StudentPVA!HN79&lt;&gt;"", StaffPVA!HN79&lt;&gt;""),StudentPVA!HN79-StaffPVA!HN79,"")</f>
        <v/>
      </c>
      <c r="HO79" s="1" t="str">
        <f>IF(AND(StudentPVA!HO79&lt;&gt;"", StaffPVA!HO79&lt;&gt;""),StudentPVA!HO79-StaffPVA!HO79,"")</f>
        <v/>
      </c>
      <c r="HP79" s="1" t="str">
        <f>IF(AND(StudentPVA!HP79&lt;&gt;"", StaffPVA!HP79&lt;&gt;""),StudentPVA!HP79-StaffPVA!HP79,"")</f>
        <v/>
      </c>
      <c r="HQ79" s="1" t="str">
        <f>IF(AND(StudentPVA!HQ79&lt;&gt;"", StaffPVA!HQ79&lt;&gt;""),StudentPVA!HQ79-StaffPVA!HQ79,"")</f>
        <v/>
      </c>
      <c r="HR79" s="1" t="str">
        <f>IF(AND(StudentPVA!HR79&lt;&gt;"", StaffPVA!HR79&lt;&gt;""),StudentPVA!HR79-StaffPVA!HR79,"")</f>
        <v/>
      </c>
      <c r="HS79" s="1" t="str">
        <f>IF(AND(StudentPVA!HS79&lt;&gt;"", StaffPVA!HS79&lt;&gt;""),StudentPVA!HS79-StaffPVA!HS79,"")</f>
        <v/>
      </c>
      <c r="HT79" s="1" t="str">
        <f>IF(AND(StudentPVA!HT79&lt;&gt;"", StaffPVA!HT79&lt;&gt;""),StudentPVA!HT79-StaffPVA!HT79,"")</f>
        <v/>
      </c>
      <c r="HU79" s="1" t="str">
        <f>IF(AND(StudentPVA!HU79&lt;&gt;"", StaffPVA!HU79&lt;&gt;""),StudentPVA!HU79-StaffPVA!HU79,"")</f>
        <v/>
      </c>
      <c r="HV79" s="1" t="str">
        <f>IF(AND(StudentPVA!HV79&lt;&gt;"", StaffPVA!HV79&lt;&gt;""),StudentPVA!HV79-StaffPVA!HV79,"")</f>
        <v/>
      </c>
      <c r="HW79" s="1" t="str">
        <f>IF(AND(StudentPVA!HW79&lt;&gt;"", StaffPVA!HW79&lt;&gt;""),StudentPVA!HW79-StaffPVA!HW79,"")</f>
        <v/>
      </c>
      <c r="HX79" s="1" t="str">
        <f>IF(AND(StudentPVA!HX79&lt;&gt;"", StaffPVA!HX79&lt;&gt;""),StudentPVA!HX79-StaffPVA!HX79,"")</f>
        <v/>
      </c>
      <c r="HY79" s="1" t="str">
        <f>IF(AND(StudentPVA!HY79&lt;&gt;"", StaffPVA!HY79&lt;&gt;""),StudentPVA!HY79-StaffPVA!HY79,"")</f>
        <v/>
      </c>
      <c r="HZ79" s="1" t="str">
        <f>IF(AND(StudentPVA!HZ79&lt;&gt;"", StaffPVA!HZ79&lt;&gt;""),StudentPVA!HZ79-StaffPVA!HZ79,"")</f>
        <v/>
      </c>
      <c r="IA79" s="1" t="str">
        <f>IF(AND(StudentPVA!IA79&lt;&gt;"", StaffPVA!IA79&lt;&gt;""),StudentPVA!IA79-StaffPVA!IA79,"")</f>
        <v/>
      </c>
      <c r="IB79" s="1" t="str">
        <f>IF(AND(StudentPVA!IB79&lt;&gt;"", StaffPVA!IB79&lt;&gt;""),StudentPVA!IB79-StaffPVA!IB79,"")</f>
        <v/>
      </c>
      <c r="IC79" s="1" t="str">
        <f>IF(AND(StudentPVA!IC79&lt;&gt;"", StaffPVA!IC79&lt;&gt;""),StudentPVA!IC79-StaffPVA!IC79,"")</f>
        <v/>
      </c>
      <c r="ID79" s="1" t="str">
        <f>IF(AND(StudentPVA!ID79&lt;&gt;"", StaffPVA!ID79&lt;&gt;""),StudentPVA!ID79-StaffPVA!ID79,"")</f>
        <v/>
      </c>
      <c r="IE79" s="1" t="str">
        <f>IF(AND(StudentPVA!IE79&lt;&gt;"", StaffPVA!IE79&lt;&gt;""),StudentPVA!IE79-StaffPVA!IE79,"")</f>
        <v/>
      </c>
      <c r="IF79" s="1" t="str">
        <f>IF(AND(StudentPVA!IF79&lt;&gt;"", StaffPVA!IF79&lt;&gt;""),StudentPVA!IF79-StaffPVA!IF79,"")</f>
        <v/>
      </c>
      <c r="IG79" s="1" t="str">
        <f>IF(AND(StudentPVA!IG79&lt;&gt;"", StaffPVA!IG79&lt;&gt;""),StudentPVA!IG79-StaffPVA!IG79,"")</f>
        <v/>
      </c>
      <c r="IH79" s="1" t="str">
        <f>IF(AND(StudentPVA!IH79&lt;&gt;"", StaffPVA!IH79&lt;&gt;""),StudentPVA!IH79-StaffPVA!IH79,"")</f>
        <v/>
      </c>
      <c r="II79" s="1" t="str">
        <f>IF(AND(StudentPVA!II79&lt;&gt;"", StaffPVA!II79&lt;&gt;""),StudentPVA!II79-StaffPVA!II79,"")</f>
        <v/>
      </c>
      <c r="IJ79" s="1" t="str">
        <f>IF(AND(StudentPVA!IJ79&lt;&gt;"", StaffPVA!IJ79&lt;&gt;""),StudentPVA!IJ79-StaffPVA!IJ79,"")</f>
        <v/>
      </c>
      <c r="IK79" s="1" t="str">
        <f>IF(AND(StudentPVA!IK79&lt;&gt;"", StaffPVA!IK79&lt;&gt;""),StudentPVA!IK79-StaffPVA!IK79,"")</f>
        <v/>
      </c>
      <c r="IL79" s="1" t="str">
        <f>IF(AND(StudentPVA!IL79&lt;&gt;"", StaffPVA!IL79&lt;&gt;""),StudentPVA!IL79-StaffPVA!IL79,"")</f>
        <v/>
      </c>
      <c r="IM79" s="1" t="str">
        <f>IF(AND(StudentPVA!IM79&lt;&gt;"", StaffPVA!IM79&lt;&gt;""),StudentPVA!IM79-StaffPVA!IM79,"")</f>
        <v/>
      </c>
      <c r="IN79" s="1" t="str">
        <f>IF(AND(StudentPVA!IN79&lt;&gt;"", StaffPVA!IN79&lt;&gt;""),StudentPVA!IN79-StaffPVA!IN79,"")</f>
        <v/>
      </c>
      <c r="IO79" s="1" t="str">
        <f>IF(AND(StudentPVA!IO79&lt;&gt;"", StaffPVA!IO79&lt;&gt;""),StudentPVA!IO79-StaffPVA!IO79,"")</f>
        <v/>
      </c>
      <c r="IP79" s="1" t="str">
        <f>IF(AND(StudentPVA!IP79&lt;&gt;"", StaffPVA!IP79&lt;&gt;""),StudentPVA!IP79-StaffPVA!IP79,"")</f>
        <v/>
      </c>
      <c r="IQ79" s="1" t="str">
        <f>IF(AND(StudentPVA!IQ79&lt;&gt;"", StaffPVA!IQ79&lt;&gt;""),StudentPVA!IQ79-StaffPVA!IQ79,"")</f>
        <v/>
      </c>
      <c r="IR79" s="1" t="str">
        <f>IF(AND(StudentPVA!IR79&lt;&gt;"", StaffPVA!IR79&lt;&gt;""),StudentPVA!IR79-StaffPVA!IR79,"")</f>
        <v/>
      </c>
      <c r="IS79" s="1" t="str">
        <f>IF(AND(StudentPVA!IS79&lt;&gt;"", StaffPVA!IS79&lt;&gt;""),StudentPVA!IS79-StaffPVA!IS79,"")</f>
        <v/>
      </c>
      <c r="IT79" s="1" t="str">
        <f>IF(AND(StudentPVA!IT79&lt;&gt;"", StaffPVA!IT79&lt;&gt;""),StudentPVA!IT79-StaffPVA!IT79,"")</f>
        <v/>
      </c>
      <c r="IU79" s="1" t="str">
        <f>IF(AND(StudentPVA!IU79&lt;&gt;"", StaffPVA!IU79&lt;&gt;""),StudentPVA!IU79-StaffPVA!IU79,"")</f>
        <v/>
      </c>
      <c r="IV79" s="1" t="str">
        <f>IF(AND(StudentPVA!IV79&lt;&gt;"", StaffPVA!IV79&lt;&gt;""),StudentPVA!IV79-StaffPVA!IV79,"")</f>
        <v/>
      </c>
      <c r="IW79" s="1" t="str">
        <f>IF(AND(StudentPVA!IW79&lt;&gt;"", StaffPVA!IW79&lt;&gt;""),StudentPVA!IW79-StaffPVA!IW79,"")</f>
        <v/>
      </c>
      <c r="IX79" s="1" t="str">
        <f>IF(AND(StudentPVA!IX79&lt;&gt;"", StaffPVA!IX79&lt;&gt;""),StudentPVA!IX79-StaffPVA!IX79,"")</f>
        <v/>
      </c>
      <c r="IY79" s="1" t="str">
        <f>IF(AND(StudentPVA!IY79&lt;&gt;"", StaffPVA!IY79&lt;&gt;""),StudentPVA!IY79-StaffPVA!IY79,"")</f>
        <v/>
      </c>
      <c r="IZ79" s="1" t="str">
        <f>IF(AND(StudentPVA!IZ79&lt;&gt;"", StaffPVA!IZ79&lt;&gt;""),StudentPVA!IZ79-StaffPVA!IZ79,"")</f>
        <v/>
      </c>
      <c r="JA79" s="1" t="str">
        <f>IF(AND(StudentPVA!JA79&lt;&gt;"", StaffPVA!JA79&lt;&gt;""),StudentPVA!JA79-StaffPVA!JA79,"")</f>
        <v/>
      </c>
      <c r="JB79" s="1" t="str">
        <f>IF(AND(StudentPVA!JB79&lt;&gt;"", StaffPVA!JB79&lt;&gt;""),StudentPVA!JB79-StaffPVA!JB79,"")</f>
        <v/>
      </c>
      <c r="JC79" s="1" t="str">
        <f>IF(AND(StudentPVA!JC79&lt;&gt;"", StaffPVA!JC79&lt;&gt;""),StudentPVA!JC79-StaffPVA!JC79,"")</f>
        <v/>
      </c>
      <c r="JD79" s="1" t="str">
        <f>IF(AND(StudentPVA!JD79&lt;&gt;"", StaffPVA!JD79&lt;&gt;""),StudentPVA!JD79-StaffPVA!JD79,"")</f>
        <v/>
      </c>
      <c r="JE79" s="1" t="str">
        <f>IF(AND(StudentPVA!JE79&lt;&gt;"", StaffPVA!JE79&lt;&gt;""),StudentPVA!JE79-StaffPVA!JE79,"")</f>
        <v/>
      </c>
      <c r="JF79" s="1" t="str">
        <f>IF(AND(StudentPVA!JF79&lt;&gt;"", StaffPVA!JF79&lt;&gt;""),StudentPVA!JF79-StaffPVA!JF79,"")</f>
        <v/>
      </c>
      <c r="JG79" s="1" t="str">
        <f>IF(AND(StudentPVA!JG79&lt;&gt;"", StaffPVA!JG79&lt;&gt;""),StudentPVA!JG79-StaffPVA!JG79,"")</f>
        <v/>
      </c>
      <c r="JH79" s="1" t="str">
        <f>IF(AND(StudentPVA!JH79&lt;&gt;"", StaffPVA!JH79&lt;&gt;""),StudentPVA!JH79-StaffPVA!JH79,"")</f>
        <v/>
      </c>
      <c r="JI79" s="1" t="str">
        <f>IF(AND(StudentPVA!JI79&lt;&gt;"", StaffPVA!JI79&lt;&gt;""),StudentPVA!JI79-StaffPVA!JI79,"")</f>
        <v/>
      </c>
      <c r="JJ79" s="1" t="str">
        <f>IF(AND(StudentPVA!JJ79&lt;&gt;"", StaffPVA!JJ79&lt;&gt;""),StudentPVA!JJ79-StaffPVA!JJ79,"")</f>
        <v/>
      </c>
      <c r="JK79" s="1" t="str">
        <f>IF(AND(StudentPVA!JK79&lt;&gt;"", StaffPVA!JK79&lt;&gt;""),StudentPVA!JK79-StaffPVA!JK79,"")</f>
        <v/>
      </c>
      <c r="JL79" s="1" t="str">
        <f>IF(AND(StudentPVA!JL79&lt;&gt;"", StaffPVA!JL79&lt;&gt;""),StudentPVA!JL79-StaffPVA!JL79,"")</f>
        <v/>
      </c>
      <c r="JM79" s="1" t="str">
        <f>IF(AND(StudentPVA!JM79&lt;&gt;"", StaffPVA!JM79&lt;&gt;""),StudentPVA!JM79-StaffPVA!JM79,"")</f>
        <v/>
      </c>
      <c r="JN79" s="1" t="str">
        <f>IF(AND(StudentPVA!JN79&lt;&gt;"", StaffPVA!JN79&lt;&gt;""),StudentPVA!JN79-StaffPVA!JN79,"")</f>
        <v/>
      </c>
      <c r="JO79" s="1" t="str">
        <f>IF(AND(StudentPVA!JO79&lt;&gt;"", StaffPVA!JO79&lt;&gt;""),StudentPVA!JO79-StaffPVA!JO79,"")</f>
        <v/>
      </c>
      <c r="JP79" s="1" t="str">
        <f>IF(AND(StudentPVA!JP79&lt;&gt;"", StaffPVA!JP79&lt;&gt;""),StudentPVA!JP79-StaffPVA!JP79,"")</f>
        <v/>
      </c>
      <c r="JQ79" s="1" t="str">
        <f>IF(AND(StudentPVA!JQ79&lt;&gt;"", StaffPVA!JQ79&lt;&gt;""),StudentPVA!JQ79-StaffPVA!JQ79,"")</f>
        <v/>
      </c>
      <c r="JR79" s="1" t="str">
        <f>IF(AND(StudentPVA!JR79&lt;&gt;"", StaffPVA!JR79&lt;&gt;""),StudentPVA!JR79-StaffPVA!JR79,"")</f>
        <v/>
      </c>
      <c r="JS79" s="1" t="str">
        <f>IF(AND(StudentPVA!JS79&lt;&gt;"", StaffPVA!JS79&lt;&gt;""),StudentPVA!JS79-StaffPVA!JS79,"")</f>
        <v/>
      </c>
      <c r="JT79" s="1" t="str">
        <f>IF(AND(StudentPVA!JT79&lt;&gt;"", StaffPVA!JT79&lt;&gt;""),StudentPVA!JT79-StaffPVA!JT79,"")</f>
        <v/>
      </c>
      <c r="JU79" s="1" t="str">
        <f>IF(AND(StudentPVA!JU79&lt;&gt;"", StaffPVA!JU79&lt;&gt;""),StudentPVA!JU79-StaffPVA!JU79,"")</f>
        <v/>
      </c>
      <c r="JV79" s="1" t="str">
        <f>IF(AND(StudentPVA!JV79&lt;&gt;"", StaffPVA!JV79&lt;&gt;""),StudentPVA!JV79-StaffPVA!JV79,"")</f>
        <v/>
      </c>
      <c r="JW79" s="1" t="str">
        <f>IF(AND(StudentPVA!JW79&lt;&gt;"", StaffPVA!JW79&lt;&gt;""),StudentPVA!JW79-StaffPVA!JW79,"")</f>
        <v/>
      </c>
      <c r="JX79" s="1" t="str">
        <f>IF(AND(StudentPVA!JX79&lt;&gt;"", StaffPVA!JX79&lt;&gt;""),StudentPVA!JX79-StaffPVA!JX79,"")</f>
        <v/>
      </c>
      <c r="JY79" s="1" t="str">
        <f>IF(AND(StudentPVA!JY79&lt;&gt;"", StaffPVA!JY79&lt;&gt;""),StudentPVA!JY79-StaffPVA!JY79,"")</f>
        <v/>
      </c>
      <c r="JZ79" s="1" t="str">
        <f>IF(AND(StudentPVA!JZ79&lt;&gt;"", StaffPVA!JZ79&lt;&gt;""),StudentPVA!JZ79-StaffPVA!JZ79,"")</f>
        <v/>
      </c>
      <c r="KA79" s="1" t="str">
        <f>IF(AND(StudentPVA!KA79&lt;&gt;"", StaffPVA!KA79&lt;&gt;""),StudentPVA!KA79-StaffPVA!KA79,"")</f>
        <v/>
      </c>
      <c r="KB79" s="1" t="str">
        <f>IF(AND(StudentPVA!KB79&lt;&gt;"", StaffPVA!KB79&lt;&gt;""),StudentPVA!KB79-StaffPVA!KB79,"")</f>
        <v/>
      </c>
      <c r="KC79" s="1" t="str">
        <f>IF(AND(StudentPVA!KC79&lt;&gt;"", StaffPVA!KC79&lt;&gt;""),StudentPVA!KC79-StaffPVA!KC79,"")</f>
        <v/>
      </c>
      <c r="KD79" s="1" t="str">
        <f>IF(AND(StudentPVA!KD79&lt;&gt;"", StaffPVA!KD79&lt;&gt;""),StudentPVA!KD79-StaffPVA!KD79,"")</f>
        <v/>
      </c>
      <c r="KE79" s="1" t="str">
        <f>IF(AND(StudentPVA!KE79&lt;&gt;"", StaffPVA!KE79&lt;&gt;""),StudentPVA!KE79-StaffPVA!KE79,"")</f>
        <v/>
      </c>
      <c r="KF79" s="1" t="str">
        <f>IF(AND(StudentPVA!KF79&lt;&gt;"", StaffPVA!KF79&lt;&gt;""),StudentPVA!KF79-StaffPVA!KF79,"")</f>
        <v/>
      </c>
      <c r="KG79" s="1" t="str">
        <f>IF(AND(StudentPVA!KG79&lt;&gt;"", StaffPVA!KG79&lt;&gt;""),StudentPVA!KG79-StaffPVA!KG79,"")</f>
        <v/>
      </c>
      <c r="KH79" s="1" t="str">
        <f>IF(AND(StudentPVA!KH79&lt;&gt;"", StaffPVA!KH79&lt;&gt;""),StudentPVA!KH79-StaffPVA!KH79,"")</f>
        <v/>
      </c>
      <c r="KI79" s="1" t="str">
        <f>IF(AND(StudentPVA!KI79&lt;&gt;"", StaffPVA!KI79&lt;&gt;""),StudentPVA!KI79-StaffPVA!KI79,"")</f>
        <v/>
      </c>
      <c r="KJ79" s="1" t="str">
        <f>IF(AND(StudentPVA!KJ79&lt;&gt;"", StaffPVA!KJ79&lt;&gt;""),StudentPVA!KJ79-StaffPVA!KJ79,"")</f>
        <v/>
      </c>
      <c r="KK79" s="1" t="str">
        <f>IF(AND(StudentPVA!KK79&lt;&gt;"", StaffPVA!KK79&lt;&gt;""),StudentPVA!KK79-StaffPVA!KK79,"")</f>
        <v/>
      </c>
      <c r="KL79" s="1" t="str">
        <f>IF(AND(StudentPVA!KL79&lt;&gt;"", StaffPVA!KL79&lt;&gt;""),StudentPVA!KL79-StaffPVA!KL79,"")</f>
        <v/>
      </c>
      <c r="KM79" s="1" t="str">
        <f>IF(AND(StudentPVA!KM79&lt;&gt;"", StaffPVA!KM79&lt;&gt;""),StudentPVA!KM79-StaffPVA!KM79,"")</f>
        <v/>
      </c>
      <c r="KN79" s="1" t="str">
        <f>IF(AND(StudentPVA!KN79&lt;&gt;"", StaffPVA!KN79&lt;&gt;""),StudentPVA!KN79-StaffPVA!KN79,"")</f>
        <v/>
      </c>
      <c r="KO79" s="1" t="str">
        <f>IF(AND(StudentPVA!KO79&lt;&gt;"", StaffPVA!KO79&lt;&gt;""),StudentPVA!KO79-StaffPVA!KO79,"")</f>
        <v/>
      </c>
      <c r="KP79" s="1" t="str">
        <f>IF(AND(StudentPVA!KP79&lt;&gt;"", StaffPVA!KP79&lt;&gt;""),StudentPVA!KP79-StaffPVA!KP79,"")</f>
        <v/>
      </c>
      <c r="KQ79" s="1" t="str">
        <f>IF(AND(StudentPVA!KQ79&lt;&gt;"", StaffPVA!KQ79&lt;&gt;""),StudentPVA!KQ79-StaffPVA!KQ79,"")</f>
        <v/>
      </c>
      <c r="KR79" s="1" t="str">
        <f>IF(AND(StudentPVA!KR79&lt;&gt;"", StaffPVA!KR79&lt;&gt;""),StudentPVA!KR79-StaffPVA!KR79,"")</f>
        <v/>
      </c>
      <c r="KS79" s="1" t="str">
        <f>IF(AND(StudentPVA!KS79&lt;&gt;"", StaffPVA!KS79&lt;&gt;""),StudentPVA!KS79-StaffPVA!KS79,"")</f>
        <v/>
      </c>
      <c r="KT79" s="1" t="str">
        <f>IF(AND(StudentPVA!KT79&lt;&gt;"", StaffPVA!KT79&lt;&gt;""),StudentPVA!KT79-StaffPVA!KT79,"")</f>
        <v/>
      </c>
      <c r="KU79" s="1" t="str">
        <f>IF(AND(StudentPVA!KU79&lt;&gt;"", StaffPVA!KU79&lt;&gt;""),StudentPVA!KU79-StaffPVA!KU79,"")</f>
        <v/>
      </c>
      <c r="KV79" s="1" t="str">
        <f>IF(AND(StudentPVA!KV79&lt;&gt;"", StaffPVA!KV79&lt;&gt;""),StudentPVA!KV79-StaffPVA!KV79,"")</f>
        <v/>
      </c>
      <c r="KW79" s="1" t="str">
        <f>IF(AND(StudentPVA!KW79&lt;&gt;"", StaffPVA!KW79&lt;&gt;""),StudentPVA!KW79-StaffPVA!KW79,"")</f>
        <v/>
      </c>
      <c r="KX79" s="1" t="str">
        <f>IF(AND(StudentPVA!KX79&lt;&gt;"", StaffPVA!KX79&lt;&gt;""),StudentPVA!KX79-StaffPVA!KX79,"")</f>
        <v/>
      </c>
      <c r="KY79" s="1" t="str">
        <f>IF(AND(StudentPVA!KY79&lt;&gt;"", StaffPVA!KY79&lt;&gt;""),StudentPVA!KY79-StaffPVA!KY79,"")</f>
        <v/>
      </c>
      <c r="KZ79" s="1" t="str">
        <f>IF(AND(StudentPVA!KZ79&lt;&gt;"", StaffPVA!KZ79&lt;&gt;""),StudentPVA!KZ79-StaffPVA!KZ79,"")</f>
        <v/>
      </c>
      <c r="LA79" s="1" t="str">
        <f>IF(AND(StudentPVA!LA79&lt;&gt;"", StaffPVA!LA79&lt;&gt;""),StudentPVA!LA79-StaffPVA!LA79,"")</f>
        <v/>
      </c>
      <c r="LB79" s="1" t="str">
        <f>IF(AND(StudentPVA!LB79&lt;&gt;"", StaffPVA!LB79&lt;&gt;""),StudentPVA!LB79-StaffPVA!LB79,"")</f>
        <v/>
      </c>
      <c r="LC79" s="1" t="str">
        <f>IF(AND(StudentPVA!LC79&lt;&gt;"", StaffPVA!LC79&lt;&gt;""),StudentPVA!LC79-StaffPVA!LC79,"")</f>
        <v/>
      </c>
      <c r="LD79" s="1" t="str">
        <f>IF(AND(StudentPVA!LD79&lt;&gt;"", StaffPVA!LD79&lt;&gt;""),StudentPVA!LD79-StaffPVA!LD79,"")</f>
        <v/>
      </c>
      <c r="LE79" s="1" t="str">
        <f>IF(AND(StudentPVA!LE79&lt;&gt;"", StaffPVA!LE79&lt;&gt;""),StudentPVA!LE79-StaffPVA!LE79,"")</f>
        <v/>
      </c>
      <c r="LF79" s="1" t="str">
        <f>IF(AND(StudentPVA!LF79&lt;&gt;"", StaffPVA!LF79&lt;&gt;""),StudentPVA!LF79-StaffPVA!LF79,"")</f>
        <v/>
      </c>
      <c r="LG79" s="1" t="str">
        <f>IF(AND(StudentPVA!LG79&lt;&gt;"", StaffPVA!LG79&lt;&gt;""),StudentPVA!LG79-StaffPVA!LG79,"")</f>
        <v/>
      </c>
      <c r="LH79" s="1" t="str">
        <f>IF(AND(StudentPVA!LH79&lt;&gt;"", StaffPVA!LH79&lt;&gt;""),StudentPVA!LH79-StaffPVA!LH79,"")</f>
        <v/>
      </c>
      <c r="LI79" s="1" t="str">
        <f>IF(AND(StudentPVA!LI79&lt;&gt;"", StaffPVA!LI79&lt;&gt;""),StudentPVA!LI79-StaffPVA!LI79,"")</f>
        <v/>
      </c>
      <c r="LJ79" s="1" t="str">
        <f>IF(AND(StudentPVA!LJ79&lt;&gt;"", StaffPVA!LJ79&lt;&gt;""),StudentPVA!LJ79-StaffPVA!LJ79,"")</f>
        <v/>
      </c>
      <c r="LK79" s="1" t="str">
        <f>IF(AND(StudentPVA!LK79&lt;&gt;"", StaffPVA!LK79&lt;&gt;""),StudentPVA!LK79-StaffPVA!LK79,"")</f>
        <v/>
      </c>
      <c r="LL79" s="1" t="str">
        <f>IF(AND(StudentPVA!LL79&lt;&gt;"", StaffPVA!LL79&lt;&gt;""),StudentPVA!LL79-StaffPVA!LL79,"")</f>
        <v/>
      </c>
      <c r="LM79" s="1" t="str">
        <f>IF(AND(StudentPVA!LM79&lt;&gt;"", StaffPVA!LM79&lt;&gt;""),StudentPVA!LM79-StaffPVA!LM79,"")</f>
        <v/>
      </c>
      <c r="LN79" s="1" t="str">
        <f>IF(AND(StudentPVA!LN79&lt;&gt;"", StaffPVA!LN79&lt;&gt;""),StudentPVA!LN79-StaffPVA!LN79,"")</f>
        <v/>
      </c>
      <c r="LO79" s="1" t="str">
        <f>IF(AND(StudentPVA!LO79&lt;&gt;"", StaffPVA!LO79&lt;&gt;""),StudentPVA!LO79-StaffPVA!LO79,"")</f>
        <v/>
      </c>
      <c r="LP79" s="1" t="str">
        <f>IF(AND(StudentPVA!LP79&lt;&gt;"", StaffPVA!LP79&lt;&gt;""),StudentPVA!LP79-StaffPVA!LP79,"")</f>
        <v/>
      </c>
      <c r="LQ79" s="1" t="str">
        <f>IF(AND(StudentPVA!LQ79&lt;&gt;"", StaffPVA!LQ79&lt;&gt;""),StudentPVA!LQ79-StaffPVA!LQ79,"")</f>
        <v/>
      </c>
      <c r="LR79" s="1" t="str">
        <f>IF(AND(StudentPVA!LR79&lt;&gt;"", StaffPVA!LR79&lt;&gt;""),StudentPVA!LR79-StaffPVA!LR79,"")</f>
        <v/>
      </c>
      <c r="LS79" s="1" t="str">
        <f>IF(AND(StudentPVA!LS79&lt;&gt;"", StaffPVA!LS79&lt;&gt;""),StudentPVA!LS79-StaffPVA!LS79,"")</f>
        <v/>
      </c>
      <c r="LT79" s="1" t="str">
        <f>IF(AND(StudentPVA!LT79&lt;&gt;"", StaffPVA!LT79&lt;&gt;""),StudentPVA!LT79-StaffPVA!LT79,"")</f>
        <v/>
      </c>
      <c r="LU79" s="1" t="str">
        <f>IF(AND(StudentPVA!LU79&lt;&gt;"", StaffPVA!LU79&lt;&gt;""),StudentPVA!LU79-StaffPVA!LU79,"")</f>
        <v/>
      </c>
      <c r="LV79" s="1" t="str">
        <f>IF(AND(StudentPVA!LV79&lt;&gt;"", StaffPVA!LV79&lt;&gt;""),StudentPVA!LV79-StaffPVA!LV79,"")</f>
        <v/>
      </c>
      <c r="LW79" s="1" t="str">
        <f>IF(AND(StudentPVA!LW79&lt;&gt;"", StaffPVA!LW79&lt;&gt;""),StudentPVA!LW79-StaffPVA!LW79,"")</f>
        <v/>
      </c>
      <c r="LX79" s="1" t="str">
        <f>IF(AND(StudentPVA!LX79&lt;&gt;"", StaffPVA!LX79&lt;&gt;""),StudentPVA!LX79-StaffPVA!LX79,"")</f>
        <v/>
      </c>
      <c r="LY79" s="1" t="str">
        <f>IF(AND(StudentPVA!LY79&lt;&gt;"", StaffPVA!LY79&lt;&gt;""),StudentPVA!LY79-StaffPVA!LY79,"")</f>
        <v/>
      </c>
      <c r="LZ79" s="1" t="str">
        <f>IF(AND(StudentPVA!LZ79&lt;&gt;"", StaffPVA!LZ79&lt;&gt;""),StudentPVA!LZ79-StaffPVA!LZ79,"")</f>
        <v/>
      </c>
      <c r="MA79" s="1" t="str">
        <f>IF(AND(StudentPVA!MA79&lt;&gt;"", StaffPVA!MA79&lt;&gt;""),StudentPVA!MA79-StaffPVA!MA79,"")</f>
        <v/>
      </c>
      <c r="MB79" s="1" t="str">
        <f>IF(AND(StudentPVA!MB79&lt;&gt;"", StaffPVA!MB79&lt;&gt;""),StudentPVA!MB79-StaffPVA!MB79,"")</f>
        <v/>
      </c>
      <c r="MC79" s="1" t="str">
        <f>IF(AND(StudentPVA!MC79&lt;&gt;"", StaffPVA!MC79&lt;&gt;""),StudentPVA!MC79-StaffPVA!MC79,"")</f>
        <v/>
      </c>
      <c r="MD79" s="1" t="str">
        <f>IF(AND(StudentPVA!MD79&lt;&gt;"", StaffPVA!MD79&lt;&gt;""),StudentPVA!MD79-StaffPVA!MD79,"")</f>
        <v/>
      </c>
      <c r="ME79" s="1" t="str">
        <f>IF(AND(StudentPVA!ME79&lt;&gt;"", StaffPVA!ME79&lt;&gt;""),StudentPVA!ME79-StaffPVA!ME79,"")</f>
        <v/>
      </c>
      <c r="MF79" s="1" t="str">
        <f>IF(AND(StudentPVA!MF79&lt;&gt;"", StaffPVA!MF79&lt;&gt;""),StudentPVA!MF79-StaffPVA!MF79,"")</f>
        <v/>
      </c>
      <c r="MG79" s="1" t="str">
        <f>IF(AND(StudentPVA!MG79&lt;&gt;"", StaffPVA!MG79&lt;&gt;""),StudentPVA!MG79-StaffPVA!MG79,"")</f>
        <v/>
      </c>
      <c r="MH79" s="1" t="str">
        <f>IF(AND(StudentPVA!MH79&lt;&gt;"", StaffPVA!MH79&lt;&gt;""),StudentPVA!MH79-StaffPVA!MH79,"")</f>
        <v/>
      </c>
      <c r="MI79" s="1" t="str">
        <f>IF(AND(StudentPVA!MI79&lt;&gt;"", StaffPVA!MI79&lt;&gt;""),StudentPVA!MI79-StaffPVA!MI79,"")</f>
        <v/>
      </c>
      <c r="MJ79" s="1" t="str">
        <f>IF(AND(StudentPVA!MJ79&lt;&gt;"", StaffPVA!MJ79&lt;&gt;""),StudentPVA!MJ79-StaffPVA!MJ79,"")</f>
        <v/>
      </c>
      <c r="MK79" s="1" t="str">
        <f>IF(AND(StudentPVA!MK79&lt;&gt;"", StaffPVA!MK79&lt;&gt;""),StudentPVA!MK79-StaffPVA!MK79,"")</f>
        <v/>
      </c>
      <c r="ML79" s="1" t="str">
        <f>IF(AND(StudentPVA!ML79&lt;&gt;"", StaffPVA!ML79&lt;&gt;""),StudentPVA!ML79-StaffPVA!ML79,"")</f>
        <v/>
      </c>
      <c r="MM79" s="1" t="str">
        <f>IF(AND(StudentPVA!MM79&lt;&gt;"", StaffPVA!MM79&lt;&gt;""),StudentPVA!MM79-StaffPVA!MM79,"")</f>
        <v/>
      </c>
      <c r="MN79" s="1" t="str">
        <f>IF(AND(StudentPVA!MN79&lt;&gt;"", StaffPVA!MN79&lt;&gt;""),StudentPVA!MN79-StaffPVA!MN79,"")</f>
        <v/>
      </c>
      <c r="MO79" s="1" t="str">
        <f>IF(AND(StudentPVA!MO79&lt;&gt;"", StaffPVA!MO79&lt;&gt;""),StudentPVA!MO79-StaffPVA!MO79,"")</f>
        <v/>
      </c>
      <c r="MP79" s="1" t="str">
        <f>IF(AND(StudentPVA!MP79&lt;&gt;"", StaffPVA!MP79&lt;&gt;""),StudentPVA!MP79-StaffPVA!MP79,"")</f>
        <v/>
      </c>
      <c r="MQ79" s="1" t="str">
        <f>IF(AND(StudentPVA!MQ79&lt;&gt;"", StaffPVA!MQ79&lt;&gt;""),StudentPVA!MQ79-StaffPVA!MQ79,"")</f>
        <v/>
      </c>
      <c r="MR79" s="1" t="str">
        <f>IF(AND(StudentPVA!MR79&lt;&gt;"", StaffPVA!MR79&lt;&gt;""),StudentPVA!MR79-StaffPVA!MR79,"")</f>
        <v/>
      </c>
      <c r="MS79" s="1" t="str">
        <f>IF(AND(StudentPVA!MS79&lt;&gt;"", StaffPVA!MS79&lt;&gt;""),StudentPVA!MS79-StaffPVA!MS79,"")</f>
        <v/>
      </c>
      <c r="MT79" s="1" t="str">
        <f>IF(AND(StudentPVA!MT79&lt;&gt;"", StaffPVA!MT79&lt;&gt;""),StudentPVA!MT79-StaffPVA!MT79,"")</f>
        <v/>
      </c>
      <c r="MU79" s="1" t="str">
        <f>IF(AND(StudentPVA!MU79&lt;&gt;"", StaffPVA!MU79&lt;&gt;""),StudentPVA!MU79-StaffPVA!MU79,"")</f>
        <v/>
      </c>
      <c r="MV79" s="1" t="str">
        <f>IF(AND(StudentPVA!MV79&lt;&gt;"", StaffPVA!MV79&lt;&gt;""),StudentPVA!MV79-StaffPVA!MV79,"")</f>
        <v/>
      </c>
      <c r="MW79" s="1" t="str">
        <f>IF(AND(StudentPVA!MW79&lt;&gt;"", StaffPVA!MW79&lt;&gt;""),StudentPVA!MW79-StaffPVA!MW79,"")</f>
        <v/>
      </c>
      <c r="MX79" s="1" t="str">
        <f>IF(AND(StudentPVA!MX79&lt;&gt;"", StaffPVA!MX79&lt;&gt;""),StudentPVA!MX79-StaffPVA!MX79,"")</f>
        <v/>
      </c>
      <c r="MY79" s="1" t="str">
        <f>IF(AND(StudentPVA!MY79&lt;&gt;"", StaffPVA!MY79&lt;&gt;""),StudentPVA!MY79-StaffPVA!MY79,"")</f>
        <v/>
      </c>
      <c r="MZ79" s="1" t="str">
        <f>IF(AND(StudentPVA!MZ79&lt;&gt;"", StaffPVA!MZ79&lt;&gt;""),StudentPVA!MZ79-StaffPVA!MZ79,"")</f>
        <v/>
      </c>
      <c r="NA79" s="1" t="str">
        <f>IF(AND(StudentPVA!NA79&lt;&gt;"", StaffPVA!NA79&lt;&gt;""),StudentPVA!NA79-StaffPVA!NA79,"")</f>
        <v/>
      </c>
      <c r="NB79" s="1" t="str">
        <f>IF(AND(StudentPVA!NB79&lt;&gt;"", StaffPVA!NB79&lt;&gt;""),StudentPVA!NB79-StaffPVA!NB79,"")</f>
        <v/>
      </c>
      <c r="NC79" s="1" t="str">
        <f>IF(AND(StudentPVA!NC79&lt;&gt;"", StaffPVA!NC79&lt;&gt;""),StudentPVA!NC79-StaffPVA!NC79,"")</f>
        <v/>
      </c>
      <c r="ND79" s="1" t="str">
        <f>IF(AND(StudentPVA!ND79&lt;&gt;"", StaffPVA!ND79&lt;&gt;""),StudentPVA!ND79-StaffPVA!ND79,"")</f>
        <v/>
      </c>
      <c r="NE79" s="1" t="str">
        <f>IF(AND(StudentPVA!NE79&lt;&gt;"", StaffPVA!NE79&lt;&gt;""),StudentPVA!NE79-StaffPVA!NE79,"")</f>
        <v/>
      </c>
      <c r="NF79" s="1" t="str">
        <f>IF(AND(StudentPVA!NF79&lt;&gt;"", StaffPVA!NF79&lt;&gt;""),StudentPVA!NF79-StaffPVA!NF79,"")</f>
        <v/>
      </c>
      <c r="NG79" s="1" t="str">
        <f>IF(AND(StudentPVA!NG79&lt;&gt;"", StaffPVA!NG79&lt;&gt;""),StudentPVA!NG79-StaffPVA!NG79,"")</f>
        <v/>
      </c>
      <c r="NH79" s="1" t="str">
        <f>IF(AND(StudentPVA!NH79&lt;&gt;"", StaffPVA!NH79&lt;&gt;""),StudentPVA!NH79-StaffPVA!NH79,"")</f>
        <v/>
      </c>
      <c r="NI79" s="1" t="str">
        <f>IF(AND(StudentPVA!NI79&lt;&gt;"", StaffPVA!NI79&lt;&gt;""),StudentPVA!NI79-StaffPVA!NI79,"")</f>
        <v/>
      </c>
      <c r="NJ79" s="1" t="str">
        <f>IF(AND(StudentPVA!NJ79&lt;&gt;"", StaffPVA!NJ79&lt;&gt;""),StudentPVA!NJ79-StaffPVA!NJ79,"")</f>
        <v/>
      </c>
      <c r="NK79" s="1" t="str">
        <f>IF(AND(StudentPVA!NK79&lt;&gt;"", StaffPVA!NK79&lt;&gt;""),StudentPVA!NK79-StaffPVA!NK79,"")</f>
        <v/>
      </c>
      <c r="NL79" s="1" t="str">
        <f>IF(AND(StudentPVA!NL79&lt;&gt;"", StaffPVA!NL79&lt;&gt;""),StudentPVA!NL79-StaffPVA!NL79,"")</f>
        <v/>
      </c>
      <c r="NM79" s="1" t="str">
        <f>IF(AND(StudentPVA!NM79&lt;&gt;"", StaffPVA!NM79&lt;&gt;""),StudentPVA!NM79-StaffPVA!NM79,"")</f>
        <v/>
      </c>
      <c r="NN79" s="1" t="str">
        <f>IF(AND(StudentPVA!NN79&lt;&gt;"", StaffPVA!NN79&lt;&gt;""),StudentPVA!NN79-StaffPVA!NN79,"")</f>
        <v/>
      </c>
      <c r="NO79" s="1" t="str">
        <f>IF(AND(StudentPVA!NO79&lt;&gt;"", StaffPVA!NO79&lt;&gt;""),StudentPVA!NO79-StaffPVA!NO79,"")</f>
        <v/>
      </c>
      <c r="NP79" s="1" t="str">
        <f>IF(AND(StudentPVA!NP79&lt;&gt;"", StaffPVA!NP79&lt;&gt;""),StudentPVA!NP79-StaffPVA!NP79,"")</f>
        <v/>
      </c>
      <c r="NQ79" s="1" t="str">
        <f>IF(AND(StudentPVA!NQ79&lt;&gt;"", StaffPVA!NQ79&lt;&gt;""),StudentPVA!NQ79-StaffPVA!NQ79,"")</f>
        <v/>
      </c>
      <c r="NR79" s="1" t="str">
        <f>IF(AND(StudentPVA!NR79&lt;&gt;"", StaffPVA!NR79&lt;&gt;""),StudentPVA!NR79-StaffPVA!NR79,"")</f>
        <v/>
      </c>
      <c r="NS79" s="1" t="str">
        <f>IF(AND(StudentPVA!NS79&lt;&gt;"", StaffPVA!NS79&lt;&gt;""),StudentPVA!NS79-StaffPVA!NS79,"")</f>
        <v/>
      </c>
      <c r="NT79" s="1" t="str">
        <f>IF(AND(StudentPVA!NT79&lt;&gt;"", StaffPVA!NT79&lt;&gt;""),StudentPVA!NT79-StaffPVA!NT79,"")</f>
        <v/>
      </c>
      <c r="NU79" s="1" t="str">
        <f>IF(AND(StudentPVA!NU79&lt;&gt;"", StaffPVA!NU79&lt;&gt;""),StudentPVA!NU79-StaffPVA!NU79,"")</f>
        <v/>
      </c>
      <c r="NV79" s="1" t="str">
        <f>IF(AND(StudentPVA!NV79&lt;&gt;"", StaffPVA!NV79&lt;&gt;""),StudentPVA!NV79-StaffPVA!NV79,"")</f>
        <v/>
      </c>
      <c r="NW79" s="1" t="str">
        <f>IF(AND(StudentPVA!NW79&lt;&gt;"", StaffPVA!NW79&lt;&gt;""),StudentPVA!NW79-StaffPVA!NW79,"")</f>
        <v/>
      </c>
      <c r="NX79" s="1" t="str">
        <f>IF(AND(StudentPVA!NX79&lt;&gt;"", StaffPVA!NX79&lt;&gt;""),StudentPVA!NX79-StaffPVA!NX79,"")</f>
        <v/>
      </c>
      <c r="NY79" s="1" t="str">
        <f>IF(AND(StudentPVA!NY79&lt;&gt;"", StaffPVA!NY79&lt;&gt;""),StudentPVA!NY79-StaffPVA!NY79,"")</f>
        <v/>
      </c>
      <c r="NZ79" s="1" t="str">
        <f>IF(AND(StudentPVA!NZ79&lt;&gt;"", StaffPVA!NZ79&lt;&gt;""),StudentPVA!NZ79-StaffPVA!NZ79,"")</f>
        <v/>
      </c>
    </row>
    <row r="80" spans="1:390" ht="13.95" customHeight="1" x14ac:dyDescent="0.15">
      <c r="A80" s="1" t="str">
        <f>IF(AND(StudentPVA!A80&lt;&gt;"", StaffPVA!A80&lt;&gt;""),StudentPVA!A80-StaffPVA!A80,"")</f>
        <v/>
      </c>
      <c r="B80" s="1" t="str">
        <f>IF(AND(StudentPVA!B80&lt;&gt;"", StaffPVA!B80&lt;&gt;""),StudentPVA!B80-StaffPVA!B80,"")</f>
        <v/>
      </c>
      <c r="C80" s="1" t="str">
        <f>IF(AND(StudentPVA!C80&lt;&gt;"", StaffPVA!C80&lt;&gt;""),StudentPVA!C80-StaffPVA!C80,"")</f>
        <v/>
      </c>
      <c r="D80" s="1" t="str">
        <f>IF(AND(StudentPVA!D80&lt;&gt;"", StaffPVA!D80&lt;&gt;""),StudentPVA!D80-StaffPVA!D80,"")</f>
        <v/>
      </c>
      <c r="E80" s="1" t="str">
        <f>IF(AND(StudentPVA!E80&lt;&gt;"", StaffPVA!E80&lt;&gt;""),StudentPVA!E80-StaffPVA!E80,"")</f>
        <v/>
      </c>
      <c r="F80" s="1" t="str">
        <f>IF(AND(StudentPVA!F80&lt;&gt;"", StaffPVA!F80&lt;&gt;""),StudentPVA!F80-StaffPVA!F80,"")</f>
        <v/>
      </c>
      <c r="G80" s="1" t="str">
        <f>IF(AND(StudentPVA!G80&lt;&gt;"", StaffPVA!G80&lt;&gt;""),StudentPVA!G80-StaffPVA!G80,"")</f>
        <v/>
      </c>
      <c r="H80" s="1" t="str">
        <f>IF(AND(StudentPVA!H80&lt;&gt;"", StaffPVA!H80&lt;&gt;""),StudentPVA!H80-StaffPVA!H80,"")</f>
        <v/>
      </c>
      <c r="I80" s="1" t="str">
        <f>IF(AND(StudentPVA!I80&lt;&gt;"", StaffPVA!I80&lt;&gt;""),StudentPVA!I80-StaffPVA!I80,"")</f>
        <v/>
      </c>
      <c r="J80" s="1" t="str">
        <f>IF(AND(StudentPVA!J80&lt;&gt;"", StaffPVA!J80&lt;&gt;""),StudentPVA!J80-StaffPVA!J80,"")</f>
        <v/>
      </c>
      <c r="K80" s="1" t="str">
        <f>IF(AND(StudentPVA!K80&lt;&gt;"", StaffPVA!K80&lt;&gt;""),StudentPVA!K80-StaffPVA!K80,"")</f>
        <v/>
      </c>
      <c r="L80" s="1" t="str">
        <f>IF(AND(StudentPVA!L80&lt;&gt;"", StaffPVA!L80&lt;&gt;""),StudentPVA!L80-StaffPVA!L80,"")</f>
        <v/>
      </c>
      <c r="M80" s="1" t="str">
        <f>IF(AND(StudentPVA!M80&lt;&gt;"", StaffPVA!M80&lt;&gt;""),StudentPVA!M80-StaffPVA!M80,"")</f>
        <v/>
      </c>
      <c r="N80" s="1" t="str">
        <f>IF(AND(StudentPVA!N80&lt;&gt;"", StaffPVA!N80&lt;&gt;""),StudentPVA!N80-StaffPVA!N80,"")</f>
        <v/>
      </c>
      <c r="O80" s="1" t="str">
        <f>IF(AND(StudentPVA!O80&lt;&gt;"", StaffPVA!O80&lt;&gt;""),StudentPVA!O80-StaffPVA!O80,"")</f>
        <v/>
      </c>
      <c r="P80" s="1" t="str">
        <f>IF(AND(StudentPVA!P80&lt;&gt;"", StaffPVA!P80&lt;&gt;""),StudentPVA!P80-StaffPVA!P80,"")</f>
        <v/>
      </c>
      <c r="Q80" s="1" t="str">
        <f>IF(AND(StudentPVA!Q80&lt;&gt;"", StaffPVA!Q80&lt;&gt;""),StudentPVA!Q80-StaffPVA!Q80,"")</f>
        <v/>
      </c>
      <c r="R80" s="1" t="str">
        <f>IF(AND(StudentPVA!R80&lt;&gt;"", StaffPVA!R80&lt;&gt;""),StudentPVA!R80-StaffPVA!R80,"")</f>
        <v/>
      </c>
      <c r="S80" s="1" t="str">
        <f>IF(AND(StudentPVA!S80&lt;&gt;"", StaffPVA!S80&lt;&gt;""),StudentPVA!S80-StaffPVA!S80,"")</f>
        <v/>
      </c>
      <c r="T80" s="1" t="str">
        <f>IF(AND(StudentPVA!T80&lt;&gt;"", StaffPVA!T80&lt;&gt;""),StudentPVA!T80-StaffPVA!T80,"")</f>
        <v/>
      </c>
      <c r="U80" s="1" t="str">
        <f>IF(AND(StudentPVA!U80&lt;&gt;"", StaffPVA!U80&lt;&gt;""),StudentPVA!U80-StaffPVA!U80,"")</f>
        <v/>
      </c>
      <c r="V80" s="1" t="str">
        <f>IF(AND(StudentPVA!V80&lt;&gt;"", StaffPVA!V80&lt;&gt;""),StudentPVA!V80-StaffPVA!V80,"")</f>
        <v/>
      </c>
      <c r="W80" s="1" t="str">
        <f>IF(AND(StudentPVA!W80&lt;&gt;"", StaffPVA!W80&lt;&gt;""),StudentPVA!W80-StaffPVA!W80,"")</f>
        <v/>
      </c>
      <c r="X80" s="1" t="str">
        <f>IF(AND(StudentPVA!X80&lt;&gt;"", StaffPVA!X80&lt;&gt;""),StudentPVA!X80-StaffPVA!X80,"")</f>
        <v/>
      </c>
      <c r="Y80" s="1" t="str">
        <f>IF(AND(StudentPVA!Y80&lt;&gt;"", StaffPVA!Y80&lt;&gt;""),StudentPVA!Y80-StaffPVA!Y80,"")</f>
        <v/>
      </c>
      <c r="Z80" s="1" t="str">
        <f>IF(AND(StudentPVA!Z80&lt;&gt;"", StaffPVA!Z80&lt;&gt;""),StudentPVA!Z80-StaffPVA!Z80,"")</f>
        <v/>
      </c>
      <c r="AA80" s="1" t="str">
        <f>IF(AND(StudentPVA!AA80&lt;&gt;"", StaffPVA!AA80&lt;&gt;""),StudentPVA!AA80-StaffPVA!AA80,"")</f>
        <v/>
      </c>
      <c r="AB80" s="1" t="str">
        <f>IF(AND(StudentPVA!AB80&lt;&gt;"", StaffPVA!AB80&lt;&gt;""),StudentPVA!AB80-StaffPVA!AB80,"")</f>
        <v/>
      </c>
      <c r="AC80" s="1" t="str">
        <f>IF(AND(StudentPVA!AC80&lt;&gt;"", StaffPVA!AC80&lt;&gt;""),StudentPVA!AC80-StaffPVA!AC80,"")</f>
        <v/>
      </c>
      <c r="AD80" s="1" t="str">
        <f>IF(AND(StudentPVA!AD80&lt;&gt;"", StaffPVA!AD80&lt;&gt;""),StudentPVA!AD80-StaffPVA!AD80,"")</f>
        <v/>
      </c>
      <c r="AE80" s="1" t="str">
        <f>IF(AND(StudentPVA!AE80&lt;&gt;"", StaffPVA!AE80&lt;&gt;""),StudentPVA!AE80-StaffPVA!AE80,"")</f>
        <v/>
      </c>
      <c r="AF80" s="1" t="str">
        <f>IF(AND(StudentPVA!AF80&lt;&gt;"", StaffPVA!AF80&lt;&gt;""),StudentPVA!AF80-StaffPVA!AF80,"")</f>
        <v/>
      </c>
      <c r="AG80" s="1" t="str">
        <f>IF(AND(StudentPVA!AG80&lt;&gt;"", StaffPVA!AG80&lt;&gt;""),StudentPVA!AG80-StaffPVA!AG80,"")</f>
        <v/>
      </c>
      <c r="AH80" s="1" t="str">
        <f>IF(AND(StudentPVA!AH80&lt;&gt;"", StaffPVA!AH80&lt;&gt;""),StudentPVA!AH80-StaffPVA!AH80,"")</f>
        <v/>
      </c>
      <c r="AI80" s="1" t="str">
        <f>IF(AND(StudentPVA!AI80&lt;&gt;"", StaffPVA!AI80&lt;&gt;""),StudentPVA!AI80-StaffPVA!AI80,"")</f>
        <v/>
      </c>
      <c r="AJ80" s="1" t="str">
        <f>IF(AND(StudentPVA!AJ80&lt;&gt;"", StaffPVA!AJ80&lt;&gt;""),StudentPVA!AJ80-StaffPVA!AJ80,"")</f>
        <v/>
      </c>
      <c r="AK80" s="1" t="str">
        <f>IF(AND(StudentPVA!AK80&lt;&gt;"", StaffPVA!AK80&lt;&gt;""),StudentPVA!AK80-StaffPVA!AK80,"")</f>
        <v/>
      </c>
      <c r="AL80" s="1" t="str">
        <f>IF(AND(StudentPVA!AL80&lt;&gt;"", StaffPVA!AL80&lt;&gt;""),StudentPVA!AL80-StaffPVA!AL80,"")</f>
        <v/>
      </c>
      <c r="AM80" s="1" t="str">
        <f>IF(AND(StudentPVA!AM80&lt;&gt;"", StaffPVA!AM80&lt;&gt;""),StudentPVA!AM80-StaffPVA!AM80,"")</f>
        <v/>
      </c>
      <c r="AN80" s="1" t="str">
        <f>IF(AND(StudentPVA!AN80&lt;&gt;"", StaffPVA!AN80&lt;&gt;""),StudentPVA!AN80-StaffPVA!AN80,"")</f>
        <v/>
      </c>
      <c r="AO80" s="1" t="str">
        <f>IF(AND(StudentPVA!AO80&lt;&gt;"", StaffPVA!AO80&lt;&gt;""),StudentPVA!AO80-StaffPVA!AO80,"")</f>
        <v/>
      </c>
      <c r="AP80" s="1" t="str">
        <f>IF(AND(StudentPVA!AP80&lt;&gt;"", StaffPVA!AP80&lt;&gt;""),StudentPVA!AP80-StaffPVA!AP80,"")</f>
        <v/>
      </c>
      <c r="AQ80" s="1" t="str">
        <f>IF(AND(StudentPVA!AQ80&lt;&gt;"", StaffPVA!AQ80&lt;&gt;""),StudentPVA!AQ80-StaffPVA!AQ80,"")</f>
        <v/>
      </c>
      <c r="AR80" s="1" t="str">
        <f>IF(AND(StudentPVA!AR80&lt;&gt;"", StaffPVA!AR80&lt;&gt;""),StudentPVA!AR80-StaffPVA!AR80,"")</f>
        <v/>
      </c>
      <c r="AS80" s="1" t="str">
        <f>IF(AND(StudentPVA!AS80&lt;&gt;"", StaffPVA!AS80&lt;&gt;""),StudentPVA!AS80-StaffPVA!AS80,"")</f>
        <v/>
      </c>
      <c r="AT80" s="1" t="str">
        <f>IF(AND(StudentPVA!AT80&lt;&gt;"", StaffPVA!AT80&lt;&gt;""),StudentPVA!AT80-StaffPVA!AT80,"")</f>
        <v/>
      </c>
      <c r="AU80" s="1" t="str">
        <f>IF(AND(StudentPVA!AU80&lt;&gt;"", StaffPVA!AU80&lt;&gt;""),StudentPVA!AU80-StaffPVA!AU80,"")</f>
        <v/>
      </c>
      <c r="AV80" s="1" t="str">
        <f>IF(AND(StudentPVA!AV80&lt;&gt;"", StaffPVA!AV80&lt;&gt;""),StudentPVA!AV80-StaffPVA!AV80,"")</f>
        <v/>
      </c>
      <c r="AW80" s="1" t="str">
        <f>IF(AND(StudentPVA!AW80&lt;&gt;"", StaffPVA!AW80&lt;&gt;""),StudentPVA!AW80-StaffPVA!AW80,"")</f>
        <v/>
      </c>
      <c r="AX80" s="1" t="str">
        <f>IF(AND(StudentPVA!AX80&lt;&gt;"", StaffPVA!AX80&lt;&gt;""),StudentPVA!AX80-StaffPVA!AX80,"")</f>
        <v/>
      </c>
      <c r="AY80" s="1" t="str">
        <f>IF(AND(StudentPVA!AY80&lt;&gt;"", StaffPVA!AY80&lt;&gt;""),StudentPVA!AY80-StaffPVA!AY80,"")</f>
        <v/>
      </c>
      <c r="AZ80" s="1" t="str">
        <f>IF(AND(StudentPVA!AZ80&lt;&gt;"", StaffPVA!AZ80&lt;&gt;""),StudentPVA!AZ80-StaffPVA!AZ80,"")</f>
        <v/>
      </c>
      <c r="BA80" s="1" t="str">
        <f>IF(AND(StudentPVA!BA80&lt;&gt;"", StaffPVA!BA80&lt;&gt;""),StudentPVA!BA80-StaffPVA!BA80,"")</f>
        <v/>
      </c>
      <c r="BB80" s="1" t="str">
        <f>IF(AND(StudentPVA!BB80&lt;&gt;"", StaffPVA!BB80&lt;&gt;""),StudentPVA!BB80-StaffPVA!BB80,"")</f>
        <v/>
      </c>
      <c r="BC80" s="1" t="str">
        <f>IF(AND(StudentPVA!BC80&lt;&gt;"", StaffPVA!BC80&lt;&gt;""),StudentPVA!BC80-StaffPVA!BC80,"")</f>
        <v/>
      </c>
      <c r="BD80" s="1" t="str">
        <f>IF(AND(StudentPVA!BD80&lt;&gt;"", StaffPVA!BD80&lt;&gt;""),StudentPVA!BD80-StaffPVA!BD80,"")</f>
        <v/>
      </c>
      <c r="BE80" s="1" t="str">
        <f>IF(AND(StudentPVA!BE80&lt;&gt;"", StaffPVA!BE80&lt;&gt;""),StudentPVA!BE80-StaffPVA!BE80,"")</f>
        <v/>
      </c>
      <c r="BF80" s="1" t="str">
        <f>IF(AND(StudentPVA!BF80&lt;&gt;"", StaffPVA!BF80&lt;&gt;""),StudentPVA!BF80-StaffPVA!BF80,"")</f>
        <v/>
      </c>
      <c r="BG80" s="1" t="str">
        <f>IF(AND(StudentPVA!BG80&lt;&gt;"", StaffPVA!BG80&lt;&gt;""),StudentPVA!BG80-StaffPVA!BG80,"")</f>
        <v/>
      </c>
      <c r="BH80" s="1" t="str">
        <f>IF(AND(StudentPVA!BH80&lt;&gt;"", StaffPVA!BH80&lt;&gt;""),StudentPVA!BH80-StaffPVA!BH80,"")</f>
        <v/>
      </c>
      <c r="BI80" s="1" t="str">
        <f>IF(AND(StudentPVA!BI80&lt;&gt;"", StaffPVA!BI80&lt;&gt;""),StudentPVA!BI80-StaffPVA!BI80,"")</f>
        <v/>
      </c>
      <c r="BJ80" s="1" t="str">
        <f>IF(AND(StudentPVA!BJ80&lt;&gt;"", StaffPVA!BJ80&lt;&gt;""),StudentPVA!BJ80-StaffPVA!BJ80,"")</f>
        <v/>
      </c>
      <c r="BK80" s="1" t="str">
        <f>IF(AND(StudentPVA!BK80&lt;&gt;"", StaffPVA!BK80&lt;&gt;""),StudentPVA!BK80-StaffPVA!BK80,"")</f>
        <v/>
      </c>
      <c r="BL80" s="1" t="str">
        <f>IF(AND(StudentPVA!BL80&lt;&gt;"", StaffPVA!BL80&lt;&gt;""),StudentPVA!BL80-StaffPVA!BL80,"")</f>
        <v/>
      </c>
      <c r="BM80" s="1" t="str">
        <f>IF(AND(StudentPVA!BM80&lt;&gt;"", StaffPVA!BM80&lt;&gt;""),StudentPVA!BM80-StaffPVA!BM80,"")</f>
        <v/>
      </c>
      <c r="BN80" s="1" t="str">
        <f>IF(AND(StudentPVA!BN80&lt;&gt;"", StaffPVA!BN80&lt;&gt;""),StudentPVA!BN80-StaffPVA!BN80,"")</f>
        <v/>
      </c>
      <c r="BO80" s="1" t="str">
        <f>IF(AND(StudentPVA!BO80&lt;&gt;"", StaffPVA!BO80&lt;&gt;""),StudentPVA!BO80-StaffPVA!BO80,"")</f>
        <v/>
      </c>
      <c r="BP80" s="1" t="str">
        <f>IF(AND(StudentPVA!BP80&lt;&gt;"", StaffPVA!BP80&lt;&gt;""),StudentPVA!BP80-StaffPVA!BP80,"")</f>
        <v/>
      </c>
      <c r="BQ80" s="1" t="str">
        <f>IF(AND(StudentPVA!BQ80&lt;&gt;"", StaffPVA!BQ80&lt;&gt;""),StudentPVA!BQ80-StaffPVA!BQ80,"")</f>
        <v/>
      </c>
      <c r="BR80" s="1" t="str">
        <f>IF(AND(StudentPVA!BR80&lt;&gt;"", StaffPVA!BR80&lt;&gt;""),StudentPVA!BR80-StaffPVA!BR80,"")</f>
        <v/>
      </c>
      <c r="BS80" s="1" t="str">
        <f>IF(AND(StudentPVA!BS80&lt;&gt;"", StaffPVA!BS80&lt;&gt;""),StudentPVA!BS80-StaffPVA!BS80,"")</f>
        <v/>
      </c>
      <c r="BT80" s="1" t="str">
        <f>IF(AND(StudentPVA!BT80&lt;&gt;"", StaffPVA!BT80&lt;&gt;""),StudentPVA!BT80-StaffPVA!BT80,"")</f>
        <v/>
      </c>
      <c r="BU80" s="1" t="str">
        <f>IF(AND(StudentPVA!BU80&lt;&gt;"", StaffPVA!BU80&lt;&gt;""),StudentPVA!BU80-StaffPVA!BU80,"")</f>
        <v/>
      </c>
      <c r="BV80" s="1" t="str">
        <f>IF(AND(StudentPVA!BV80&lt;&gt;"", StaffPVA!BV80&lt;&gt;""),StudentPVA!BV80-StaffPVA!BV80,"")</f>
        <v/>
      </c>
      <c r="BW80" s="1" t="str">
        <f>IF(AND(StudentPVA!BW80&lt;&gt;"", StaffPVA!BW80&lt;&gt;""),StudentPVA!BW80-StaffPVA!BW80,"")</f>
        <v/>
      </c>
      <c r="BX80" s="1" t="str">
        <f>IF(AND(StudentPVA!BX80&lt;&gt;"", StaffPVA!BX80&lt;&gt;""),StudentPVA!BX80-StaffPVA!BX80,"")</f>
        <v/>
      </c>
      <c r="BY80" s="1" t="str">
        <f>IF(AND(StudentPVA!BY80&lt;&gt;"", StaffPVA!BY80&lt;&gt;""),StudentPVA!BY80-StaffPVA!BY80,"")</f>
        <v/>
      </c>
      <c r="BZ80" s="1" t="str">
        <f>IF(AND(StudentPVA!BZ80&lt;&gt;"", StaffPVA!BZ80&lt;&gt;""),StudentPVA!BZ80-StaffPVA!BZ80,"")</f>
        <v/>
      </c>
      <c r="CA80" s="1" t="str">
        <f>IF(AND(StudentPVA!CA80&lt;&gt;"", StaffPVA!CA80&lt;&gt;""),StudentPVA!CA80-StaffPVA!CA80,"")</f>
        <v/>
      </c>
      <c r="CB80" s="1" t="str">
        <f>IF(AND(StudentPVA!CB80&lt;&gt;"", StaffPVA!CB80&lt;&gt;""),StudentPVA!CB80-StaffPVA!CB80,"")</f>
        <v/>
      </c>
      <c r="CC80" s="1" t="str">
        <f>IF(AND(StudentPVA!CC80&lt;&gt;"", StaffPVA!CC80&lt;&gt;""),StudentPVA!CC80-StaffPVA!CC80,"")</f>
        <v/>
      </c>
      <c r="CD80" s="1" t="str">
        <f>IF(AND(StudentPVA!CD80&lt;&gt;"", StaffPVA!CD80&lt;&gt;""),StudentPVA!CD80-StaffPVA!CD80,"")</f>
        <v/>
      </c>
      <c r="CE80" s="1" t="str">
        <f>IF(AND(StudentPVA!CE80&lt;&gt;"", StaffPVA!CE80&lt;&gt;""),StudentPVA!CE80-StaffPVA!CE80,"")</f>
        <v/>
      </c>
      <c r="CF80" s="1" t="str">
        <f>IF(AND(StudentPVA!CF80&lt;&gt;"", StaffPVA!CF80&lt;&gt;""),StudentPVA!CF80-StaffPVA!CF80,"")</f>
        <v/>
      </c>
      <c r="CG80" s="1" t="str">
        <f>IF(AND(StudentPVA!CG80&lt;&gt;"", StaffPVA!CG80&lt;&gt;""),StudentPVA!CG80-StaffPVA!CG80,"")</f>
        <v/>
      </c>
      <c r="CH80" s="1" t="str">
        <f>IF(AND(StudentPVA!CH80&lt;&gt;"", StaffPVA!CH80&lt;&gt;""),StudentPVA!CH80-StaffPVA!CH80,"")</f>
        <v/>
      </c>
      <c r="CI80" s="1" t="str">
        <f>IF(AND(StudentPVA!CI80&lt;&gt;"", StaffPVA!CI80&lt;&gt;""),StudentPVA!CI80-StaffPVA!CI80,"")</f>
        <v/>
      </c>
      <c r="CJ80" s="1" t="str">
        <f>IF(AND(StudentPVA!CJ80&lt;&gt;"", StaffPVA!CJ80&lt;&gt;""),StudentPVA!CJ80-StaffPVA!CJ80,"")</f>
        <v/>
      </c>
      <c r="CK80" s="1" t="str">
        <f>IF(AND(StudentPVA!CK80&lt;&gt;"", StaffPVA!CK80&lt;&gt;""),StudentPVA!CK80-StaffPVA!CK80,"")</f>
        <v/>
      </c>
      <c r="CL80" s="1" t="str">
        <f>IF(AND(StudentPVA!CL80&lt;&gt;"", StaffPVA!CL80&lt;&gt;""),StudentPVA!CL80-StaffPVA!CL80,"")</f>
        <v/>
      </c>
      <c r="CM80" s="1" t="str">
        <f>IF(AND(StudentPVA!CM80&lt;&gt;"", StaffPVA!CM80&lt;&gt;""),StudentPVA!CM80-StaffPVA!CM80,"")</f>
        <v/>
      </c>
      <c r="CN80" s="1" t="str">
        <f>IF(AND(StudentPVA!CN80&lt;&gt;"", StaffPVA!CN80&lt;&gt;""),StudentPVA!CN80-StaffPVA!CN80,"")</f>
        <v/>
      </c>
      <c r="CO80" s="1" t="str">
        <f>IF(AND(StudentPVA!CO80&lt;&gt;"", StaffPVA!CO80&lt;&gt;""),StudentPVA!CO80-StaffPVA!CO80,"")</f>
        <v/>
      </c>
      <c r="CP80" s="1" t="str">
        <f>IF(AND(StudentPVA!CP80&lt;&gt;"", StaffPVA!CP80&lt;&gt;""),StudentPVA!CP80-StaffPVA!CP80,"")</f>
        <v/>
      </c>
      <c r="CQ80" s="1" t="str">
        <f>IF(AND(StudentPVA!CQ80&lt;&gt;"", StaffPVA!CQ80&lt;&gt;""),StudentPVA!CQ80-StaffPVA!CQ80,"")</f>
        <v/>
      </c>
      <c r="CR80" s="1" t="str">
        <f>IF(AND(StudentPVA!CR80&lt;&gt;"", StaffPVA!CR80&lt;&gt;""),StudentPVA!CR80-StaffPVA!CR80,"")</f>
        <v/>
      </c>
      <c r="CS80" s="1" t="str">
        <f>IF(AND(StudentPVA!CS80&lt;&gt;"", StaffPVA!CS80&lt;&gt;""),StudentPVA!CS80-StaffPVA!CS80,"")</f>
        <v/>
      </c>
      <c r="CT80" s="1" t="str">
        <f>IF(AND(StudentPVA!CT80&lt;&gt;"", StaffPVA!CT80&lt;&gt;""),StudentPVA!CT80-StaffPVA!CT80,"")</f>
        <v/>
      </c>
      <c r="CU80" s="1" t="str">
        <f>IF(AND(StudentPVA!CU80&lt;&gt;"", StaffPVA!CU80&lt;&gt;""),StudentPVA!CU80-StaffPVA!CU80,"")</f>
        <v/>
      </c>
      <c r="CV80" s="1" t="str">
        <f>IF(AND(StudentPVA!CV80&lt;&gt;"", StaffPVA!CV80&lt;&gt;""),StudentPVA!CV80-StaffPVA!CV80,"")</f>
        <v/>
      </c>
      <c r="CW80" s="1" t="str">
        <f>IF(AND(StudentPVA!CW80&lt;&gt;"", StaffPVA!CW80&lt;&gt;""),StudentPVA!CW80-StaffPVA!CW80,"")</f>
        <v/>
      </c>
      <c r="CX80" s="1" t="str">
        <f>IF(AND(StudentPVA!CX80&lt;&gt;"", StaffPVA!CX80&lt;&gt;""),StudentPVA!CX80-StaffPVA!CX80,"")</f>
        <v/>
      </c>
      <c r="CY80" s="1" t="str">
        <f>IF(AND(StudentPVA!CY80&lt;&gt;"", StaffPVA!CY80&lt;&gt;""),StudentPVA!CY80-StaffPVA!CY80,"")</f>
        <v/>
      </c>
      <c r="CZ80" s="1" t="str">
        <f>IF(AND(StudentPVA!CZ80&lt;&gt;"", StaffPVA!CZ80&lt;&gt;""),StudentPVA!CZ80-StaffPVA!CZ80,"")</f>
        <v/>
      </c>
      <c r="DA80" s="1" t="str">
        <f>IF(AND(StudentPVA!DA80&lt;&gt;"", StaffPVA!DA80&lt;&gt;""),StudentPVA!DA80-StaffPVA!DA80,"")</f>
        <v/>
      </c>
      <c r="DB80" s="1" t="str">
        <f>IF(AND(StudentPVA!DB80&lt;&gt;"", StaffPVA!DB80&lt;&gt;""),StudentPVA!DB80-StaffPVA!DB80,"")</f>
        <v/>
      </c>
      <c r="DC80" s="1" t="str">
        <f>IF(AND(StudentPVA!DC80&lt;&gt;"", StaffPVA!DC80&lt;&gt;""),StudentPVA!DC80-StaffPVA!DC80,"")</f>
        <v/>
      </c>
      <c r="DD80" s="1" t="str">
        <f>IF(AND(StudentPVA!DD80&lt;&gt;"", StaffPVA!DD80&lt;&gt;""),StudentPVA!DD80-StaffPVA!DD80,"")</f>
        <v/>
      </c>
      <c r="DE80" s="1" t="str">
        <f>IF(AND(StudentPVA!DE80&lt;&gt;"", StaffPVA!DE80&lt;&gt;""),StudentPVA!DE80-StaffPVA!DE80,"")</f>
        <v/>
      </c>
      <c r="DF80" s="1" t="str">
        <f>IF(AND(StudentPVA!DF80&lt;&gt;"", StaffPVA!DF80&lt;&gt;""),StudentPVA!DF80-StaffPVA!DF80,"")</f>
        <v/>
      </c>
      <c r="DG80" s="1" t="str">
        <f>IF(AND(StudentPVA!DG80&lt;&gt;"", StaffPVA!DG80&lt;&gt;""),StudentPVA!DG80-StaffPVA!DG80,"")</f>
        <v/>
      </c>
      <c r="DH80" s="1" t="str">
        <f>IF(AND(StudentPVA!DH80&lt;&gt;"", StaffPVA!DH80&lt;&gt;""),StudentPVA!DH80-StaffPVA!DH80,"")</f>
        <v/>
      </c>
      <c r="DI80" s="1" t="str">
        <f>IF(AND(StudentPVA!DI80&lt;&gt;"", StaffPVA!DI80&lt;&gt;""),StudentPVA!DI80-StaffPVA!DI80,"")</f>
        <v/>
      </c>
      <c r="DJ80" s="1" t="str">
        <f>IF(AND(StudentPVA!DJ80&lt;&gt;"", StaffPVA!DJ80&lt;&gt;""),StudentPVA!DJ80-StaffPVA!DJ80,"")</f>
        <v/>
      </c>
      <c r="DK80" s="1" t="str">
        <f>IF(AND(StudentPVA!DK80&lt;&gt;"", StaffPVA!DK80&lt;&gt;""),StudentPVA!DK80-StaffPVA!DK80,"")</f>
        <v/>
      </c>
      <c r="DL80" s="1" t="str">
        <f>IF(AND(StudentPVA!DL80&lt;&gt;"", StaffPVA!DL80&lt;&gt;""),StudentPVA!DL80-StaffPVA!DL80,"")</f>
        <v/>
      </c>
      <c r="DM80" s="1" t="str">
        <f>IF(AND(StudentPVA!DM80&lt;&gt;"", StaffPVA!DM80&lt;&gt;""),StudentPVA!DM80-StaffPVA!DM80,"")</f>
        <v/>
      </c>
      <c r="DN80" s="1" t="str">
        <f>IF(AND(StudentPVA!DN80&lt;&gt;"", StaffPVA!DN80&lt;&gt;""),StudentPVA!DN80-StaffPVA!DN80,"")</f>
        <v/>
      </c>
      <c r="DO80" s="1" t="str">
        <f>IF(AND(StudentPVA!DO80&lt;&gt;"", StaffPVA!DO80&lt;&gt;""),StudentPVA!DO80-StaffPVA!DO80,"")</f>
        <v/>
      </c>
      <c r="DP80" s="1" t="str">
        <f>IF(AND(StudentPVA!DP80&lt;&gt;"", StaffPVA!DP80&lt;&gt;""),StudentPVA!DP80-StaffPVA!DP80,"")</f>
        <v/>
      </c>
      <c r="DQ80" s="1" t="str">
        <f>IF(AND(StudentPVA!DQ80&lt;&gt;"", StaffPVA!DQ80&lt;&gt;""),StudentPVA!DQ80-StaffPVA!DQ80,"")</f>
        <v/>
      </c>
      <c r="DR80" s="1" t="str">
        <f>IF(AND(StudentPVA!DR80&lt;&gt;"", StaffPVA!DR80&lt;&gt;""),StudentPVA!DR80-StaffPVA!DR80,"")</f>
        <v/>
      </c>
      <c r="DS80" s="1" t="str">
        <f>IF(AND(StudentPVA!DS80&lt;&gt;"", StaffPVA!DS80&lt;&gt;""),StudentPVA!DS80-StaffPVA!DS80,"")</f>
        <v/>
      </c>
      <c r="DT80" s="1" t="str">
        <f>IF(AND(StudentPVA!DT80&lt;&gt;"", StaffPVA!DT80&lt;&gt;""),StudentPVA!DT80-StaffPVA!DT80,"")</f>
        <v/>
      </c>
      <c r="DU80" s="1" t="str">
        <f>IF(AND(StudentPVA!DU80&lt;&gt;"", StaffPVA!DU80&lt;&gt;""),StudentPVA!DU80-StaffPVA!DU80,"")</f>
        <v/>
      </c>
      <c r="DV80" s="1" t="str">
        <f>IF(AND(StudentPVA!DV80&lt;&gt;"", StaffPVA!DV80&lt;&gt;""),StudentPVA!DV80-StaffPVA!DV80,"")</f>
        <v/>
      </c>
      <c r="DW80" s="1" t="str">
        <f>IF(AND(StudentPVA!DW80&lt;&gt;"", StaffPVA!DW80&lt;&gt;""),StudentPVA!DW80-StaffPVA!DW80,"")</f>
        <v/>
      </c>
      <c r="DX80" s="1" t="str">
        <f>IF(AND(StudentPVA!DX80&lt;&gt;"", StaffPVA!DX80&lt;&gt;""),StudentPVA!DX80-StaffPVA!DX80,"")</f>
        <v/>
      </c>
      <c r="DY80" s="1" t="str">
        <f>IF(AND(StudentPVA!DY80&lt;&gt;"", StaffPVA!DY80&lt;&gt;""),StudentPVA!DY80-StaffPVA!DY80,"")</f>
        <v/>
      </c>
      <c r="DZ80" s="1" t="str">
        <f>IF(AND(StudentPVA!DZ80&lt;&gt;"", StaffPVA!DZ80&lt;&gt;""),StudentPVA!DZ80-StaffPVA!DZ80,"")</f>
        <v/>
      </c>
      <c r="EA80" s="1" t="str">
        <f>IF(AND(StudentPVA!EA80&lt;&gt;"", StaffPVA!EA80&lt;&gt;""),StudentPVA!EA80-StaffPVA!EA80,"")</f>
        <v/>
      </c>
      <c r="EB80" s="1" t="str">
        <f>IF(AND(StudentPVA!EB80&lt;&gt;"", StaffPVA!EB80&lt;&gt;""),StudentPVA!EB80-StaffPVA!EB80,"")</f>
        <v/>
      </c>
      <c r="EC80" s="1" t="str">
        <f>IF(AND(StudentPVA!EC80&lt;&gt;"", StaffPVA!EC80&lt;&gt;""),StudentPVA!EC80-StaffPVA!EC80,"")</f>
        <v/>
      </c>
      <c r="ED80" s="1" t="str">
        <f>IF(AND(StudentPVA!ED80&lt;&gt;"", StaffPVA!ED80&lt;&gt;""),StudentPVA!ED80-StaffPVA!ED80,"")</f>
        <v/>
      </c>
      <c r="EE80" s="1" t="str">
        <f>IF(AND(StudentPVA!EE80&lt;&gt;"", StaffPVA!EE80&lt;&gt;""),StudentPVA!EE80-StaffPVA!EE80,"")</f>
        <v/>
      </c>
      <c r="EF80" s="1" t="str">
        <f>IF(AND(StudentPVA!EF80&lt;&gt;"", StaffPVA!EF80&lt;&gt;""),StudentPVA!EF80-StaffPVA!EF80,"")</f>
        <v/>
      </c>
      <c r="EG80" s="1" t="str">
        <f>IF(AND(StudentPVA!EG80&lt;&gt;"", StaffPVA!EG80&lt;&gt;""),StudentPVA!EG80-StaffPVA!EG80,"")</f>
        <v/>
      </c>
      <c r="EH80" s="1" t="str">
        <f>IF(AND(StudentPVA!EH80&lt;&gt;"", StaffPVA!EH80&lt;&gt;""),StudentPVA!EH80-StaffPVA!EH80,"")</f>
        <v/>
      </c>
      <c r="EI80" s="1" t="str">
        <f>IF(AND(StudentPVA!EI80&lt;&gt;"", StaffPVA!EI80&lt;&gt;""),StudentPVA!EI80-StaffPVA!EI80,"")</f>
        <v/>
      </c>
      <c r="EJ80" s="1" t="str">
        <f>IF(AND(StudentPVA!EJ80&lt;&gt;"", StaffPVA!EJ80&lt;&gt;""),StudentPVA!EJ80-StaffPVA!EJ80,"")</f>
        <v/>
      </c>
      <c r="EK80" s="1" t="str">
        <f>IF(AND(StudentPVA!EK80&lt;&gt;"", StaffPVA!EK80&lt;&gt;""),StudentPVA!EK80-StaffPVA!EK80,"")</f>
        <v/>
      </c>
      <c r="EL80" s="1" t="str">
        <f>IF(AND(StudentPVA!EL80&lt;&gt;"", StaffPVA!EL80&lt;&gt;""),StudentPVA!EL80-StaffPVA!EL80,"")</f>
        <v/>
      </c>
      <c r="EM80" s="1" t="str">
        <f>IF(AND(StudentPVA!EM80&lt;&gt;"", StaffPVA!EM80&lt;&gt;""),StudentPVA!EM80-StaffPVA!EM80,"")</f>
        <v/>
      </c>
      <c r="EN80" s="1" t="str">
        <f>IF(AND(StudentPVA!EN80&lt;&gt;"", StaffPVA!EN80&lt;&gt;""),StudentPVA!EN80-StaffPVA!EN80,"")</f>
        <v/>
      </c>
      <c r="EO80" s="1" t="str">
        <f>IF(AND(StudentPVA!EO80&lt;&gt;"", StaffPVA!EO80&lt;&gt;""),StudentPVA!EO80-StaffPVA!EO80,"")</f>
        <v/>
      </c>
      <c r="EP80" s="1" t="str">
        <f>IF(AND(StudentPVA!EP80&lt;&gt;"", StaffPVA!EP80&lt;&gt;""),StudentPVA!EP80-StaffPVA!EP80,"")</f>
        <v/>
      </c>
      <c r="EQ80" s="1" t="str">
        <f>IF(AND(StudentPVA!EQ80&lt;&gt;"", StaffPVA!EQ80&lt;&gt;""),StudentPVA!EQ80-StaffPVA!EQ80,"")</f>
        <v/>
      </c>
      <c r="ER80" s="1" t="str">
        <f>IF(AND(StudentPVA!ER80&lt;&gt;"", StaffPVA!ER80&lt;&gt;""),StudentPVA!ER80-StaffPVA!ER80,"")</f>
        <v/>
      </c>
      <c r="ES80" s="1" t="str">
        <f>IF(AND(StudentPVA!ES80&lt;&gt;"", StaffPVA!ES80&lt;&gt;""),StudentPVA!ES80-StaffPVA!ES80,"")</f>
        <v/>
      </c>
      <c r="ET80" s="1" t="str">
        <f>IF(AND(StudentPVA!ET80&lt;&gt;"", StaffPVA!ET80&lt;&gt;""),StudentPVA!ET80-StaffPVA!ET80,"")</f>
        <v/>
      </c>
      <c r="EU80" s="1" t="str">
        <f>IF(AND(StudentPVA!EU80&lt;&gt;"", StaffPVA!EU80&lt;&gt;""),StudentPVA!EU80-StaffPVA!EU80,"")</f>
        <v/>
      </c>
      <c r="EV80" s="1" t="str">
        <f>IF(AND(StudentPVA!EV80&lt;&gt;"", StaffPVA!EV80&lt;&gt;""),StudentPVA!EV80-StaffPVA!EV80,"")</f>
        <v/>
      </c>
      <c r="EW80" s="1" t="str">
        <f>IF(AND(StudentPVA!EW80&lt;&gt;"", StaffPVA!EW80&lt;&gt;""),StudentPVA!EW80-StaffPVA!EW80,"")</f>
        <v/>
      </c>
      <c r="EX80" s="1" t="str">
        <f>IF(AND(StudentPVA!EX80&lt;&gt;"", StaffPVA!EX80&lt;&gt;""),StudentPVA!EX80-StaffPVA!EX80,"")</f>
        <v/>
      </c>
      <c r="EY80" s="1" t="str">
        <f>IF(AND(StudentPVA!EY80&lt;&gt;"", StaffPVA!EY80&lt;&gt;""),StudentPVA!EY80-StaffPVA!EY80,"")</f>
        <v/>
      </c>
      <c r="EZ80" s="1" t="str">
        <f>IF(AND(StudentPVA!EZ80&lt;&gt;"", StaffPVA!EZ80&lt;&gt;""),StudentPVA!EZ80-StaffPVA!EZ80,"")</f>
        <v/>
      </c>
      <c r="FA80" s="1" t="str">
        <f>IF(AND(StudentPVA!FA80&lt;&gt;"", StaffPVA!FA80&lt;&gt;""),StudentPVA!FA80-StaffPVA!FA80,"")</f>
        <v/>
      </c>
      <c r="FB80" s="1" t="str">
        <f>IF(AND(StudentPVA!FB80&lt;&gt;"", StaffPVA!FB80&lt;&gt;""),StudentPVA!FB80-StaffPVA!FB80,"")</f>
        <v/>
      </c>
      <c r="FC80" s="1" t="str">
        <f>IF(AND(StudentPVA!FC80&lt;&gt;"", StaffPVA!FC80&lt;&gt;""),StudentPVA!FC80-StaffPVA!FC80,"")</f>
        <v/>
      </c>
      <c r="FD80" s="1" t="str">
        <f>IF(AND(StudentPVA!FD80&lt;&gt;"", StaffPVA!FD80&lt;&gt;""),StudentPVA!FD80-StaffPVA!FD80,"")</f>
        <v/>
      </c>
      <c r="FE80" s="1" t="str">
        <f>IF(AND(StudentPVA!FE80&lt;&gt;"", StaffPVA!FE80&lt;&gt;""),StudentPVA!FE80-StaffPVA!FE80,"")</f>
        <v/>
      </c>
      <c r="FF80" s="1" t="str">
        <f>IF(AND(StudentPVA!FF80&lt;&gt;"", StaffPVA!FF80&lt;&gt;""),StudentPVA!FF80-StaffPVA!FF80,"")</f>
        <v/>
      </c>
      <c r="FG80" s="1" t="str">
        <f>IF(AND(StudentPVA!FG80&lt;&gt;"", StaffPVA!FG80&lt;&gt;""),StudentPVA!FG80-StaffPVA!FG80,"")</f>
        <v/>
      </c>
      <c r="FH80" s="1" t="str">
        <f>IF(AND(StudentPVA!FH80&lt;&gt;"", StaffPVA!FH80&lt;&gt;""),StudentPVA!FH80-StaffPVA!FH80,"")</f>
        <v/>
      </c>
      <c r="FI80" s="1" t="str">
        <f>IF(AND(StudentPVA!FI80&lt;&gt;"", StaffPVA!FI80&lt;&gt;""),StudentPVA!FI80-StaffPVA!FI80,"")</f>
        <v/>
      </c>
      <c r="FJ80" s="1" t="str">
        <f>IF(AND(StudentPVA!FJ80&lt;&gt;"", StaffPVA!FJ80&lt;&gt;""),StudentPVA!FJ80-StaffPVA!FJ80,"")</f>
        <v/>
      </c>
      <c r="FK80" s="1" t="str">
        <f>IF(AND(StudentPVA!FK80&lt;&gt;"", StaffPVA!FK80&lt;&gt;""),StudentPVA!FK80-StaffPVA!FK80,"")</f>
        <v/>
      </c>
      <c r="FL80" s="1" t="str">
        <f>IF(AND(StudentPVA!FL80&lt;&gt;"", StaffPVA!FL80&lt;&gt;""),StudentPVA!FL80-StaffPVA!FL80,"")</f>
        <v/>
      </c>
      <c r="FM80" s="1" t="str">
        <f>IF(AND(StudentPVA!FM80&lt;&gt;"", StaffPVA!FM80&lt;&gt;""),StudentPVA!FM80-StaffPVA!FM80,"")</f>
        <v/>
      </c>
      <c r="FN80" s="1" t="str">
        <f>IF(AND(StudentPVA!FN80&lt;&gt;"", StaffPVA!FN80&lt;&gt;""),StudentPVA!FN80-StaffPVA!FN80,"")</f>
        <v/>
      </c>
      <c r="FO80" s="1" t="str">
        <f>IF(AND(StudentPVA!FO80&lt;&gt;"", StaffPVA!FO80&lt;&gt;""),StudentPVA!FO80-StaffPVA!FO80,"")</f>
        <v/>
      </c>
      <c r="FP80" s="1" t="str">
        <f>IF(AND(StudentPVA!FP80&lt;&gt;"", StaffPVA!FP80&lt;&gt;""),StudentPVA!FP80-StaffPVA!FP80,"")</f>
        <v/>
      </c>
      <c r="FQ80" s="1" t="str">
        <f>IF(AND(StudentPVA!FQ80&lt;&gt;"", StaffPVA!FQ80&lt;&gt;""),StudentPVA!FQ80-StaffPVA!FQ80,"")</f>
        <v/>
      </c>
      <c r="FR80" s="1" t="str">
        <f>IF(AND(StudentPVA!FR80&lt;&gt;"", StaffPVA!FR80&lt;&gt;""),StudentPVA!FR80-StaffPVA!FR80,"")</f>
        <v/>
      </c>
      <c r="FS80" s="1" t="str">
        <f>IF(AND(StudentPVA!FS80&lt;&gt;"", StaffPVA!FS80&lt;&gt;""),StudentPVA!FS80-StaffPVA!FS80,"")</f>
        <v/>
      </c>
      <c r="FT80" s="1" t="str">
        <f>IF(AND(StudentPVA!FT80&lt;&gt;"", StaffPVA!FT80&lt;&gt;""),StudentPVA!FT80-StaffPVA!FT80,"")</f>
        <v/>
      </c>
      <c r="FU80" s="1" t="str">
        <f>IF(AND(StudentPVA!FU80&lt;&gt;"", StaffPVA!FU80&lt;&gt;""),StudentPVA!FU80-StaffPVA!FU80,"")</f>
        <v/>
      </c>
      <c r="FV80" s="1" t="str">
        <f>IF(AND(StudentPVA!FV80&lt;&gt;"", StaffPVA!FV80&lt;&gt;""),StudentPVA!FV80-StaffPVA!FV80,"")</f>
        <v/>
      </c>
      <c r="FW80" s="1" t="str">
        <f>IF(AND(StudentPVA!FW80&lt;&gt;"", StaffPVA!FW80&lt;&gt;""),StudentPVA!FW80-StaffPVA!FW80,"")</f>
        <v/>
      </c>
      <c r="FX80" s="1" t="str">
        <f>IF(AND(StudentPVA!FX80&lt;&gt;"", StaffPVA!FX80&lt;&gt;""),StudentPVA!FX80-StaffPVA!FX80,"")</f>
        <v/>
      </c>
      <c r="FY80" s="1" t="str">
        <f>IF(AND(StudentPVA!FY80&lt;&gt;"", StaffPVA!FY80&lt;&gt;""),StudentPVA!FY80-StaffPVA!FY80,"")</f>
        <v/>
      </c>
      <c r="FZ80" s="1" t="str">
        <f>IF(AND(StudentPVA!FZ80&lt;&gt;"", StaffPVA!FZ80&lt;&gt;""),StudentPVA!FZ80-StaffPVA!FZ80,"")</f>
        <v/>
      </c>
      <c r="GA80" s="1" t="str">
        <f>IF(AND(StudentPVA!GA80&lt;&gt;"", StaffPVA!GA80&lt;&gt;""),StudentPVA!GA80-StaffPVA!GA80,"")</f>
        <v/>
      </c>
      <c r="GB80" s="1" t="str">
        <f>IF(AND(StudentPVA!GB80&lt;&gt;"", StaffPVA!GB80&lt;&gt;""),StudentPVA!GB80-StaffPVA!GB80,"")</f>
        <v/>
      </c>
      <c r="GC80" s="1" t="str">
        <f>IF(AND(StudentPVA!GC80&lt;&gt;"", StaffPVA!GC80&lt;&gt;""),StudentPVA!GC80-StaffPVA!GC80,"")</f>
        <v/>
      </c>
      <c r="GD80" s="1" t="str">
        <f>IF(AND(StudentPVA!GD80&lt;&gt;"", StaffPVA!GD80&lt;&gt;""),StudentPVA!GD80-StaffPVA!GD80,"")</f>
        <v/>
      </c>
      <c r="GE80" s="1" t="str">
        <f>IF(AND(StudentPVA!GE80&lt;&gt;"", StaffPVA!GE80&lt;&gt;""),StudentPVA!GE80-StaffPVA!GE80,"")</f>
        <v/>
      </c>
      <c r="GF80" s="1" t="str">
        <f>IF(AND(StudentPVA!GF80&lt;&gt;"", StaffPVA!GF80&lt;&gt;""),StudentPVA!GF80-StaffPVA!GF80,"")</f>
        <v/>
      </c>
      <c r="GG80" s="1" t="str">
        <f>IF(AND(StudentPVA!GG80&lt;&gt;"", StaffPVA!GG80&lt;&gt;""),StudentPVA!GG80-StaffPVA!GG80,"")</f>
        <v/>
      </c>
      <c r="GH80" s="1" t="str">
        <f>IF(AND(StudentPVA!GH80&lt;&gt;"", StaffPVA!GH80&lt;&gt;""),StudentPVA!GH80-StaffPVA!GH80,"")</f>
        <v/>
      </c>
      <c r="GI80" s="1" t="str">
        <f>IF(AND(StudentPVA!GI80&lt;&gt;"", StaffPVA!GI80&lt;&gt;""),StudentPVA!GI80-StaffPVA!GI80,"")</f>
        <v/>
      </c>
      <c r="GJ80" s="1" t="str">
        <f>IF(AND(StudentPVA!GJ80&lt;&gt;"", StaffPVA!GJ80&lt;&gt;""),StudentPVA!GJ80-StaffPVA!GJ80,"")</f>
        <v/>
      </c>
      <c r="GK80" s="1" t="str">
        <f>IF(AND(StudentPVA!GK80&lt;&gt;"", StaffPVA!GK80&lt;&gt;""),StudentPVA!GK80-StaffPVA!GK80,"")</f>
        <v/>
      </c>
      <c r="GL80" s="1" t="str">
        <f>IF(AND(StudentPVA!GL80&lt;&gt;"", StaffPVA!GL80&lt;&gt;""),StudentPVA!GL80-StaffPVA!GL80,"")</f>
        <v/>
      </c>
      <c r="GM80" s="1" t="str">
        <f>IF(AND(StudentPVA!GM80&lt;&gt;"", StaffPVA!GM80&lt;&gt;""),StudentPVA!GM80-StaffPVA!GM80,"")</f>
        <v/>
      </c>
      <c r="GN80" s="1" t="str">
        <f>IF(AND(StudentPVA!GN80&lt;&gt;"", StaffPVA!GN80&lt;&gt;""),StudentPVA!GN80-StaffPVA!GN80,"")</f>
        <v/>
      </c>
      <c r="GO80" s="1" t="str">
        <f>IF(AND(StudentPVA!GO80&lt;&gt;"", StaffPVA!GO80&lt;&gt;""),StudentPVA!GO80-StaffPVA!GO80,"")</f>
        <v/>
      </c>
      <c r="GP80" s="1" t="str">
        <f>IF(AND(StudentPVA!GP80&lt;&gt;"", StaffPVA!GP80&lt;&gt;""),StudentPVA!GP80-StaffPVA!GP80,"")</f>
        <v/>
      </c>
      <c r="GQ80" s="1" t="str">
        <f>IF(AND(StudentPVA!GQ80&lt;&gt;"", StaffPVA!GQ80&lt;&gt;""),StudentPVA!GQ80-StaffPVA!GQ80,"")</f>
        <v/>
      </c>
      <c r="GR80" s="1" t="str">
        <f>IF(AND(StudentPVA!GR80&lt;&gt;"", StaffPVA!GR80&lt;&gt;""),StudentPVA!GR80-StaffPVA!GR80,"")</f>
        <v/>
      </c>
      <c r="GS80" s="1" t="str">
        <f>IF(AND(StudentPVA!GS80&lt;&gt;"", StaffPVA!GS80&lt;&gt;""),StudentPVA!GS80-StaffPVA!GS80,"")</f>
        <v/>
      </c>
      <c r="GT80" s="1" t="str">
        <f>IF(AND(StudentPVA!GT80&lt;&gt;"", StaffPVA!GT80&lt;&gt;""),StudentPVA!GT80-StaffPVA!GT80,"")</f>
        <v/>
      </c>
      <c r="GU80" s="1" t="str">
        <f>IF(AND(StudentPVA!GU80&lt;&gt;"", StaffPVA!GU80&lt;&gt;""),StudentPVA!GU80-StaffPVA!GU80,"")</f>
        <v/>
      </c>
      <c r="GV80" s="1" t="str">
        <f>IF(AND(StudentPVA!GV80&lt;&gt;"", StaffPVA!GV80&lt;&gt;""),StudentPVA!GV80-StaffPVA!GV80,"")</f>
        <v/>
      </c>
      <c r="GW80" s="1" t="str">
        <f>IF(AND(StudentPVA!GW80&lt;&gt;"", StaffPVA!GW80&lt;&gt;""),StudentPVA!GW80-StaffPVA!GW80,"")</f>
        <v/>
      </c>
      <c r="GX80" s="1" t="str">
        <f>IF(AND(StudentPVA!GX80&lt;&gt;"", StaffPVA!GX80&lt;&gt;""),StudentPVA!GX80-StaffPVA!GX80,"")</f>
        <v/>
      </c>
      <c r="GY80" s="1" t="str">
        <f>IF(AND(StudentPVA!GY80&lt;&gt;"", StaffPVA!GY80&lt;&gt;""),StudentPVA!GY80-StaffPVA!GY80,"")</f>
        <v/>
      </c>
      <c r="GZ80" s="1" t="str">
        <f>IF(AND(StudentPVA!GZ80&lt;&gt;"", StaffPVA!GZ80&lt;&gt;""),StudentPVA!GZ80-StaffPVA!GZ80,"")</f>
        <v/>
      </c>
      <c r="HA80" s="1" t="str">
        <f>IF(AND(StudentPVA!HA80&lt;&gt;"", StaffPVA!HA80&lt;&gt;""),StudentPVA!HA80-StaffPVA!HA80,"")</f>
        <v/>
      </c>
      <c r="HB80" s="1" t="str">
        <f>IF(AND(StudentPVA!HB80&lt;&gt;"", StaffPVA!HB80&lt;&gt;""),StudentPVA!HB80-StaffPVA!HB80,"")</f>
        <v/>
      </c>
      <c r="HC80" s="1" t="str">
        <f>IF(AND(StudentPVA!HC80&lt;&gt;"", StaffPVA!HC80&lt;&gt;""),StudentPVA!HC80-StaffPVA!HC80,"")</f>
        <v/>
      </c>
      <c r="HD80" s="1" t="str">
        <f>IF(AND(StudentPVA!HD80&lt;&gt;"", StaffPVA!HD80&lt;&gt;""),StudentPVA!HD80-StaffPVA!HD80,"")</f>
        <v/>
      </c>
      <c r="HE80" s="1" t="str">
        <f>IF(AND(StudentPVA!HE80&lt;&gt;"", StaffPVA!HE80&lt;&gt;""),StudentPVA!HE80-StaffPVA!HE80,"")</f>
        <v/>
      </c>
      <c r="HF80" s="1" t="str">
        <f>IF(AND(StudentPVA!HF80&lt;&gt;"", StaffPVA!HF80&lt;&gt;""),StudentPVA!HF80-StaffPVA!HF80,"")</f>
        <v/>
      </c>
      <c r="HG80" s="1" t="str">
        <f>IF(AND(StudentPVA!HG80&lt;&gt;"", StaffPVA!HG80&lt;&gt;""),StudentPVA!HG80-StaffPVA!HG80,"")</f>
        <v/>
      </c>
      <c r="HH80" s="1" t="str">
        <f>IF(AND(StudentPVA!HH80&lt;&gt;"", StaffPVA!HH80&lt;&gt;""),StudentPVA!HH80-StaffPVA!HH80,"")</f>
        <v/>
      </c>
      <c r="HI80" s="1" t="str">
        <f>IF(AND(StudentPVA!HI80&lt;&gt;"", StaffPVA!HI80&lt;&gt;""),StudentPVA!HI80-StaffPVA!HI80,"")</f>
        <v/>
      </c>
      <c r="HJ80" s="1" t="str">
        <f>IF(AND(StudentPVA!HJ80&lt;&gt;"", StaffPVA!HJ80&lt;&gt;""),StudentPVA!HJ80-StaffPVA!HJ80,"")</f>
        <v/>
      </c>
      <c r="HK80" s="1" t="str">
        <f>IF(AND(StudentPVA!HK80&lt;&gt;"", StaffPVA!HK80&lt;&gt;""),StudentPVA!HK80-StaffPVA!HK80,"")</f>
        <v/>
      </c>
      <c r="HL80" s="1" t="str">
        <f>IF(AND(StudentPVA!HL80&lt;&gt;"", StaffPVA!HL80&lt;&gt;""),StudentPVA!HL80-StaffPVA!HL80,"")</f>
        <v/>
      </c>
      <c r="HM80" s="1" t="str">
        <f>IF(AND(StudentPVA!HM80&lt;&gt;"", StaffPVA!HM80&lt;&gt;""),StudentPVA!HM80-StaffPVA!HM80,"")</f>
        <v/>
      </c>
      <c r="HN80" s="1" t="str">
        <f>IF(AND(StudentPVA!HN80&lt;&gt;"", StaffPVA!HN80&lt;&gt;""),StudentPVA!HN80-StaffPVA!HN80,"")</f>
        <v/>
      </c>
      <c r="HO80" s="1" t="str">
        <f>IF(AND(StudentPVA!HO80&lt;&gt;"", StaffPVA!HO80&lt;&gt;""),StudentPVA!HO80-StaffPVA!HO80,"")</f>
        <v/>
      </c>
      <c r="HP80" s="1" t="str">
        <f>IF(AND(StudentPVA!HP80&lt;&gt;"", StaffPVA!HP80&lt;&gt;""),StudentPVA!HP80-StaffPVA!HP80,"")</f>
        <v/>
      </c>
      <c r="HQ80" s="1" t="str">
        <f>IF(AND(StudentPVA!HQ80&lt;&gt;"", StaffPVA!HQ80&lt;&gt;""),StudentPVA!HQ80-StaffPVA!HQ80,"")</f>
        <v/>
      </c>
      <c r="HR80" s="1" t="str">
        <f>IF(AND(StudentPVA!HR80&lt;&gt;"", StaffPVA!HR80&lt;&gt;""),StudentPVA!HR80-StaffPVA!HR80,"")</f>
        <v/>
      </c>
      <c r="HS80" s="1" t="str">
        <f>IF(AND(StudentPVA!HS80&lt;&gt;"", StaffPVA!HS80&lt;&gt;""),StudentPVA!HS80-StaffPVA!HS80,"")</f>
        <v/>
      </c>
      <c r="HT80" s="1" t="str">
        <f>IF(AND(StudentPVA!HT80&lt;&gt;"", StaffPVA!HT80&lt;&gt;""),StudentPVA!HT80-StaffPVA!HT80,"")</f>
        <v/>
      </c>
      <c r="HU80" s="1" t="str">
        <f>IF(AND(StudentPVA!HU80&lt;&gt;"", StaffPVA!HU80&lt;&gt;""),StudentPVA!HU80-StaffPVA!HU80,"")</f>
        <v/>
      </c>
      <c r="HV80" s="1" t="str">
        <f>IF(AND(StudentPVA!HV80&lt;&gt;"", StaffPVA!HV80&lt;&gt;""),StudentPVA!HV80-StaffPVA!HV80,"")</f>
        <v/>
      </c>
      <c r="HW80" s="1" t="str">
        <f>IF(AND(StudentPVA!HW80&lt;&gt;"", StaffPVA!HW80&lt;&gt;""),StudentPVA!HW80-StaffPVA!HW80,"")</f>
        <v/>
      </c>
      <c r="HX80" s="1" t="str">
        <f>IF(AND(StudentPVA!HX80&lt;&gt;"", StaffPVA!HX80&lt;&gt;""),StudentPVA!HX80-StaffPVA!HX80,"")</f>
        <v/>
      </c>
      <c r="HY80" s="1" t="str">
        <f>IF(AND(StudentPVA!HY80&lt;&gt;"", StaffPVA!HY80&lt;&gt;""),StudentPVA!HY80-StaffPVA!HY80,"")</f>
        <v/>
      </c>
      <c r="HZ80" s="1" t="str">
        <f>IF(AND(StudentPVA!HZ80&lt;&gt;"", StaffPVA!HZ80&lt;&gt;""),StudentPVA!HZ80-StaffPVA!HZ80,"")</f>
        <v/>
      </c>
      <c r="IA80" s="1" t="str">
        <f>IF(AND(StudentPVA!IA80&lt;&gt;"", StaffPVA!IA80&lt;&gt;""),StudentPVA!IA80-StaffPVA!IA80,"")</f>
        <v/>
      </c>
      <c r="IB80" s="1" t="str">
        <f>IF(AND(StudentPVA!IB80&lt;&gt;"", StaffPVA!IB80&lt;&gt;""),StudentPVA!IB80-StaffPVA!IB80,"")</f>
        <v/>
      </c>
      <c r="IC80" s="1" t="str">
        <f>IF(AND(StudentPVA!IC80&lt;&gt;"", StaffPVA!IC80&lt;&gt;""),StudentPVA!IC80-StaffPVA!IC80,"")</f>
        <v/>
      </c>
      <c r="ID80" s="1" t="str">
        <f>IF(AND(StudentPVA!ID80&lt;&gt;"", StaffPVA!ID80&lt;&gt;""),StudentPVA!ID80-StaffPVA!ID80,"")</f>
        <v/>
      </c>
      <c r="IE80" s="1" t="str">
        <f>IF(AND(StudentPVA!IE80&lt;&gt;"", StaffPVA!IE80&lt;&gt;""),StudentPVA!IE80-StaffPVA!IE80,"")</f>
        <v/>
      </c>
      <c r="IF80" s="1" t="str">
        <f>IF(AND(StudentPVA!IF80&lt;&gt;"", StaffPVA!IF80&lt;&gt;""),StudentPVA!IF80-StaffPVA!IF80,"")</f>
        <v/>
      </c>
      <c r="IG80" s="1" t="str">
        <f>IF(AND(StudentPVA!IG80&lt;&gt;"", StaffPVA!IG80&lt;&gt;""),StudentPVA!IG80-StaffPVA!IG80,"")</f>
        <v/>
      </c>
      <c r="IH80" s="1" t="str">
        <f>IF(AND(StudentPVA!IH80&lt;&gt;"", StaffPVA!IH80&lt;&gt;""),StudentPVA!IH80-StaffPVA!IH80,"")</f>
        <v/>
      </c>
      <c r="II80" s="1" t="str">
        <f>IF(AND(StudentPVA!II80&lt;&gt;"", StaffPVA!II80&lt;&gt;""),StudentPVA!II80-StaffPVA!II80,"")</f>
        <v/>
      </c>
      <c r="IJ80" s="1" t="str">
        <f>IF(AND(StudentPVA!IJ80&lt;&gt;"", StaffPVA!IJ80&lt;&gt;""),StudentPVA!IJ80-StaffPVA!IJ80,"")</f>
        <v/>
      </c>
      <c r="IK80" s="1" t="str">
        <f>IF(AND(StudentPVA!IK80&lt;&gt;"", StaffPVA!IK80&lt;&gt;""),StudentPVA!IK80-StaffPVA!IK80,"")</f>
        <v/>
      </c>
      <c r="IL80" s="1" t="str">
        <f>IF(AND(StudentPVA!IL80&lt;&gt;"", StaffPVA!IL80&lt;&gt;""),StudentPVA!IL80-StaffPVA!IL80,"")</f>
        <v/>
      </c>
      <c r="IM80" s="1" t="str">
        <f>IF(AND(StudentPVA!IM80&lt;&gt;"", StaffPVA!IM80&lt;&gt;""),StudentPVA!IM80-StaffPVA!IM80,"")</f>
        <v/>
      </c>
      <c r="IN80" s="1" t="str">
        <f>IF(AND(StudentPVA!IN80&lt;&gt;"", StaffPVA!IN80&lt;&gt;""),StudentPVA!IN80-StaffPVA!IN80,"")</f>
        <v/>
      </c>
      <c r="IO80" s="1" t="str">
        <f>IF(AND(StudentPVA!IO80&lt;&gt;"", StaffPVA!IO80&lt;&gt;""),StudentPVA!IO80-StaffPVA!IO80,"")</f>
        <v/>
      </c>
      <c r="IP80" s="1" t="str">
        <f>IF(AND(StudentPVA!IP80&lt;&gt;"", StaffPVA!IP80&lt;&gt;""),StudentPVA!IP80-StaffPVA!IP80,"")</f>
        <v/>
      </c>
      <c r="IQ80" s="1" t="str">
        <f>IF(AND(StudentPVA!IQ80&lt;&gt;"", StaffPVA!IQ80&lt;&gt;""),StudentPVA!IQ80-StaffPVA!IQ80,"")</f>
        <v/>
      </c>
      <c r="IR80" s="1" t="str">
        <f>IF(AND(StudentPVA!IR80&lt;&gt;"", StaffPVA!IR80&lt;&gt;""),StudentPVA!IR80-StaffPVA!IR80,"")</f>
        <v/>
      </c>
      <c r="IS80" s="1" t="str">
        <f>IF(AND(StudentPVA!IS80&lt;&gt;"", StaffPVA!IS80&lt;&gt;""),StudentPVA!IS80-StaffPVA!IS80,"")</f>
        <v/>
      </c>
      <c r="IT80" s="1" t="str">
        <f>IF(AND(StudentPVA!IT80&lt;&gt;"", StaffPVA!IT80&lt;&gt;""),StudentPVA!IT80-StaffPVA!IT80,"")</f>
        <v/>
      </c>
      <c r="IU80" s="1" t="str">
        <f>IF(AND(StudentPVA!IU80&lt;&gt;"", StaffPVA!IU80&lt;&gt;""),StudentPVA!IU80-StaffPVA!IU80,"")</f>
        <v/>
      </c>
      <c r="IV80" s="1" t="str">
        <f>IF(AND(StudentPVA!IV80&lt;&gt;"", StaffPVA!IV80&lt;&gt;""),StudentPVA!IV80-StaffPVA!IV80,"")</f>
        <v/>
      </c>
      <c r="IW80" s="1" t="str">
        <f>IF(AND(StudentPVA!IW80&lt;&gt;"", StaffPVA!IW80&lt;&gt;""),StudentPVA!IW80-StaffPVA!IW80,"")</f>
        <v/>
      </c>
      <c r="IX80" s="1" t="str">
        <f>IF(AND(StudentPVA!IX80&lt;&gt;"", StaffPVA!IX80&lt;&gt;""),StudentPVA!IX80-StaffPVA!IX80,"")</f>
        <v/>
      </c>
      <c r="IY80" s="1" t="str">
        <f>IF(AND(StudentPVA!IY80&lt;&gt;"", StaffPVA!IY80&lt;&gt;""),StudentPVA!IY80-StaffPVA!IY80,"")</f>
        <v/>
      </c>
      <c r="IZ80" s="1" t="str">
        <f>IF(AND(StudentPVA!IZ80&lt;&gt;"", StaffPVA!IZ80&lt;&gt;""),StudentPVA!IZ80-StaffPVA!IZ80,"")</f>
        <v/>
      </c>
      <c r="JA80" s="1" t="str">
        <f>IF(AND(StudentPVA!JA80&lt;&gt;"", StaffPVA!JA80&lt;&gt;""),StudentPVA!JA80-StaffPVA!JA80,"")</f>
        <v/>
      </c>
      <c r="JB80" s="1" t="str">
        <f>IF(AND(StudentPVA!JB80&lt;&gt;"", StaffPVA!JB80&lt;&gt;""),StudentPVA!JB80-StaffPVA!JB80,"")</f>
        <v/>
      </c>
      <c r="JC80" s="1" t="str">
        <f>IF(AND(StudentPVA!JC80&lt;&gt;"", StaffPVA!JC80&lt;&gt;""),StudentPVA!JC80-StaffPVA!JC80,"")</f>
        <v/>
      </c>
      <c r="JD80" s="1" t="str">
        <f>IF(AND(StudentPVA!JD80&lt;&gt;"", StaffPVA!JD80&lt;&gt;""),StudentPVA!JD80-StaffPVA!JD80,"")</f>
        <v/>
      </c>
      <c r="JE80" s="1" t="str">
        <f>IF(AND(StudentPVA!JE80&lt;&gt;"", StaffPVA!JE80&lt;&gt;""),StudentPVA!JE80-StaffPVA!JE80,"")</f>
        <v/>
      </c>
      <c r="JF80" s="1" t="str">
        <f>IF(AND(StudentPVA!JF80&lt;&gt;"", StaffPVA!JF80&lt;&gt;""),StudentPVA!JF80-StaffPVA!JF80,"")</f>
        <v/>
      </c>
      <c r="JG80" s="1" t="str">
        <f>IF(AND(StudentPVA!JG80&lt;&gt;"", StaffPVA!JG80&lt;&gt;""),StudentPVA!JG80-StaffPVA!JG80,"")</f>
        <v/>
      </c>
      <c r="JH80" s="1" t="str">
        <f>IF(AND(StudentPVA!JH80&lt;&gt;"", StaffPVA!JH80&lt;&gt;""),StudentPVA!JH80-StaffPVA!JH80,"")</f>
        <v/>
      </c>
      <c r="JI80" s="1" t="str">
        <f>IF(AND(StudentPVA!JI80&lt;&gt;"", StaffPVA!JI80&lt;&gt;""),StudentPVA!JI80-StaffPVA!JI80,"")</f>
        <v/>
      </c>
      <c r="JJ80" s="1" t="str">
        <f>IF(AND(StudentPVA!JJ80&lt;&gt;"", StaffPVA!JJ80&lt;&gt;""),StudentPVA!JJ80-StaffPVA!JJ80,"")</f>
        <v/>
      </c>
      <c r="JK80" s="1" t="str">
        <f>IF(AND(StudentPVA!JK80&lt;&gt;"", StaffPVA!JK80&lt;&gt;""),StudentPVA!JK80-StaffPVA!JK80,"")</f>
        <v/>
      </c>
      <c r="JL80" s="1" t="str">
        <f>IF(AND(StudentPVA!JL80&lt;&gt;"", StaffPVA!JL80&lt;&gt;""),StudentPVA!JL80-StaffPVA!JL80,"")</f>
        <v/>
      </c>
      <c r="JM80" s="1" t="str">
        <f>IF(AND(StudentPVA!JM80&lt;&gt;"", StaffPVA!JM80&lt;&gt;""),StudentPVA!JM80-StaffPVA!JM80,"")</f>
        <v/>
      </c>
      <c r="JN80" s="1" t="str">
        <f>IF(AND(StudentPVA!JN80&lt;&gt;"", StaffPVA!JN80&lt;&gt;""),StudentPVA!JN80-StaffPVA!JN80,"")</f>
        <v/>
      </c>
      <c r="JO80" s="1" t="str">
        <f>IF(AND(StudentPVA!JO80&lt;&gt;"", StaffPVA!JO80&lt;&gt;""),StudentPVA!JO80-StaffPVA!JO80,"")</f>
        <v/>
      </c>
      <c r="JP80" s="1" t="str">
        <f>IF(AND(StudentPVA!JP80&lt;&gt;"", StaffPVA!JP80&lt;&gt;""),StudentPVA!JP80-StaffPVA!JP80,"")</f>
        <v/>
      </c>
      <c r="JQ80" s="1" t="str">
        <f>IF(AND(StudentPVA!JQ80&lt;&gt;"", StaffPVA!JQ80&lt;&gt;""),StudentPVA!JQ80-StaffPVA!JQ80,"")</f>
        <v/>
      </c>
      <c r="JR80" s="1" t="str">
        <f>IF(AND(StudentPVA!JR80&lt;&gt;"", StaffPVA!JR80&lt;&gt;""),StudentPVA!JR80-StaffPVA!JR80,"")</f>
        <v/>
      </c>
      <c r="JS80" s="1" t="str">
        <f>IF(AND(StudentPVA!JS80&lt;&gt;"", StaffPVA!JS80&lt;&gt;""),StudentPVA!JS80-StaffPVA!JS80,"")</f>
        <v/>
      </c>
      <c r="JT80" s="1" t="str">
        <f>IF(AND(StudentPVA!JT80&lt;&gt;"", StaffPVA!JT80&lt;&gt;""),StudentPVA!JT80-StaffPVA!JT80,"")</f>
        <v/>
      </c>
      <c r="JU80" s="1" t="str">
        <f>IF(AND(StudentPVA!JU80&lt;&gt;"", StaffPVA!JU80&lt;&gt;""),StudentPVA!JU80-StaffPVA!JU80,"")</f>
        <v/>
      </c>
      <c r="JV80" s="1" t="str">
        <f>IF(AND(StudentPVA!JV80&lt;&gt;"", StaffPVA!JV80&lt;&gt;""),StudentPVA!JV80-StaffPVA!JV80,"")</f>
        <v/>
      </c>
      <c r="JW80" s="1" t="str">
        <f>IF(AND(StudentPVA!JW80&lt;&gt;"", StaffPVA!JW80&lt;&gt;""),StudentPVA!JW80-StaffPVA!JW80,"")</f>
        <v/>
      </c>
      <c r="JX80" s="1" t="str">
        <f>IF(AND(StudentPVA!JX80&lt;&gt;"", StaffPVA!JX80&lt;&gt;""),StudentPVA!JX80-StaffPVA!JX80,"")</f>
        <v/>
      </c>
      <c r="JY80" s="1" t="str">
        <f>IF(AND(StudentPVA!JY80&lt;&gt;"", StaffPVA!JY80&lt;&gt;""),StudentPVA!JY80-StaffPVA!JY80,"")</f>
        <v/>
      </c>
      <c r="JZ80" s="1" t="str">
        <f>IF(AND(StudentPVA!JZ80&lt;&gt;"", StaffPVA!JZ80&lt;&gt;""),StudentPVA!JZ80-StaffPVA!JZ80,"")</f>
        <v/>
      </c>
      <c r="KA80" s="1" t="str">
        <f>IF(AND(StudentPVA!KA80&lt;&gt;"", StaffPVA!KA80&lt;&gt;""),StudentPVA!KA80-StaffPVA!KA80,"")</f>
        <v/>
      </c>
      <c r="KB80" s="1" t="str">
        <f>IF(AND(StudentPVA!KB80&lt;&gt;"", StaffPVA!KB80&lt;&gt;""),StudentPVA!KB80-StaffPVA!KB80,"")</f>
        <v/>
      </c>
      <c r="KC80" s="1" t="str">
        <f>IF(AND(StudentPVA!KC80&lt;&gt;"", StaffPVA!KC80&lt;&gt;""),StudentPVA!KC80-StaffPVA!KC80,"")</f>
        <v/>
      </c>
      <c r="KD80" s="1" t="str">
        <f>IF(AND(StudentPVA!KD80&lt;&gt;"", StaffPVA!KD80&lt;&gt;""),StudentPVA!KD80-StaffPVA!KD80,"")</f>
        <v/>
      </c>
      <c r="KE80" s="1" t="str">
        <f>IF(AND(StudentPVA!KE80&lt;&gt;"", StaffPVA!KE80&lt;&gt;""),StudentPVA!KE80-StaffPVA!KE80,"")</f>
        <v/>
      </c>
      <c r="KF80" s="1" t="str">
        <f>IF(AND(StudentPVA!KF80&lt;&gt;"", StaffPVA!KF80&lt;&gt;""),StudentPVA!KF80-StaffPVA!KF80,"")</f>
        <v/>
      </c>
      <c r="KG80" s="1" t="str">
        <f>IF(AND(StudentPVA!KG80&lt;&gt;"", StaffPVA!KG80&lt;&gt;""),StudentPVA!KG80-StaffPVA!KG80,"")</f>
        <v/>
      </c>
      <c r="KH80" s="1" t="str">
        <f>IF(AND(StudentPVA!KH80&lt;&gt;"", StaffPVA!KH80&lt;&gt;""),StudentPVA!KH80-StaffPVA!KH80,"")</f>
        <v/>
      </c>
      <c r="KI80" s="1" t="str">
        <f>IF(AND(StudentPVA!KI80&lt;&gt;"", StaffPVA!KI80&lt;&gt;""),StudentPVA!KI80-StaffPVA!KI80,"")</f>
        <v/>
      </c>
      <c r="KJ80" s="1" t="str">
        <f>IF(AND(StudentPVA!KJ80&lt;&gt;"", StaffPVA!KJ80&lt;&gt;""),StudentPVA!KJ80-StaffPVA!KJ80,"")</f>
        <v/>
      </c>
      <c r="KK80" s="1" t="str">
        <f>IF(AND(StudentPVA!KK80&lt;&gt;"", StaffPVA!KK80&lt;&gt;""),StudentPVA!KK80-StaffPVA!KK80,"")</f>
        <v/>
      </c>
      <c r="KL80" s="1" t="str">
        <f>IF(AND(StudentPVA!KL80&lt;&gt;"", StaffPVA!KL80&lt;&gt;""),StudentPVA!KL80-StaffPVA!KL80,"")</f>
        <v/>
      </c>
      <c r="KM80" s="1" t="str">
        <f>IF(AND(StudentPVA!KM80&lt;&gt;"", StaffPVA!KM80&lt;&gt;""),StudentPVA!KM80-StaffPVA!KM80,"")</f>
        <v/>
      </c>
      <c r="KN80" s="1" t="str">
        <f>IF(AND(StudentPVA!KN80&lt;&gt;"", StaffPVA!KN80&lt;&gt;""),StudentPVA!KN80-StaffPVA!KN80,"")</f>
        <v/>
      </c>
      <c r="KO80" s="1" t="str">
        <f>IF(AND(StudentPVA!KO80&lt;&gt;"", StaffPVA!KO80&lt;&gt;""),StudentPVA!KO80-StaffPVA!KO80,"")</f>
        <v/>
      </c>
      <c r="KP80" s="1" t="str">
        <f>IF(AND(StudentPVA!KP80&lt;&gt;"", StaffPVA!KP80&lt;&gt;""),StudentPVA!KP80-StaffPVA!KP80,"")</f>
        <v/>
      </c>
      <c r="KQ80" s="1" t="str">
        <f>IF(AND(StudentPVA!KQ80&lt;&gt;"", StaffPVA!KQ80&lt;&gt;""),StudentPVA!KQ80-StaffPVA!KQ80,"")</f>
        <v/>
      </c>
      <c r="KR80" s="1" t="str">
        <f>IF(AND(StudentPVA!KR80&lt;&gt;"", StaffPVA!KR80&lt;&gt;""),StudentPVA!KR80-StaffPVA!KR80,"")</f>
        <v/>
      </c>
      <c r="KS80" s="1" t="str">
        <f>IF(AND(StudentPVA!KS80&lt;&gt;"", StaffPVA!KS80&lt;&gt;""),StudentPVA!KS80-StaffPVA!KS80,"")</f>
        <v/>
      </c>
      <c r="KT80" s="1" t="str">
        <f>IF(AND(StudentPVA!KT80&lt;&gt;"", StaffPVA!KT80&lt;&gt;""),StudentPVA!KT80-StaffPVA!KT80,"")</f>
        <v/>
      </c>
      <c r="KU80" s="1" t="str">
        <f>IF(AND(StudentPVA!KU80&lt;&gt;"", StaffPVA!KU80&lt;&gt;""),StudentPVA!KU80-StaffPVA!KU80,"")</f>
        <v/>
      </c>
      <c r="KV80" s="1" t="str">
        <f>IF(AND(StudentPVA!KV80&lt;&gt;"", StaffPVA!KV80&lt;&gt;""),StudentPVA!KV80-StaffPVA!KV80,"")</f>
        <v/>
      </c>
      <c r="KW80" s="1" t="str">
        <f>IF(AND(StudentPVA!KW80&lt;&gt;"", StaffPVA!KW80&lt;&gt;""),StudentPVA!KW80-StaffPVA!KW80,"")</f>
        <v/>
      </c>
      <c r="KX80" s="1" t="str">
        <f>IF(AND(StudentPVA!KX80&lt;&gt;"", StaffPVA!KX80&lt;&gt;""),StudentPVA!KX80-StaffPVA!KX80,"")</f>
        <v/>
      </c>
      <c r="KY80" s="1" t="str">
        <f>IF(AND(StudentPVA!KY80&lt;&gt;"", StaffPVA!KY80&lt;&gt;""),StudentPVA!KY80-StaffPVA!KY80,"")</f>
        <v/>
      </c>
      <c r="KZ80" s="1" t="str">
        <f>IF(AND(StudentPVA!KZ80&lt;&gt;"", StaffPVA!KZ80&lt;&gt;""),StudentPVA!KZ80-StaffPVA!KZ80,"")</f>
        <v/>
      </c>
      <c r="LA80" s="1" t="str">
        <f>IF(AND(StudentPVA!LA80&lt;&gt;"", StaffPVA!LA80&lt;&gt;""),StudentPVA!LA80-StaffPVA!LA80,"")</f>
        <v/>
      </c>
      <c r="LB80" s="1" t="str">
        <f>IF(AND(StudentPVA!LB80&lt;&gt;"", StaffPVA!LB80&lt;&gt;""),StudentPVA!LB80-StaffPVA!LB80,"")</f>
        <v/>
      </c>
      <c r="LC80" s="1" t="str">
        <f>IF(AND(StudentPVA!LC80&lt;&gt;"", StaffPVA!LC80&lt;&gt;""),StudentPVA!LC80-StaffPVA!LC80,"")</f>
        <v/>
      </c>
      <c r="LD80" s="1" t="str">
        <f>IF(AND(StudentPVA!LD80&lt;&gt;"", StaffPVA!LD80&lt;&gt;""),StudentPVA!LD80-StaffPVA!LD80,"")</f>
        <v/>
      </c>
      <c r="LE80" s="1" t="str">
        <f>IF(AND(StudentPVA!LE80&lt;&gt;"", StaffPVA!LE80&lt;&gt;""),StudentPVA!LE80-StaffPVA!LE80,"")</f>
        <v/>
      </c>
      <c r="LF80" s="1" t="str">
        <f>IF(AND(StudentPVA!LF80&lt;&gt;"", StaffPVA!LF80&lt;&gt;""),StudentPVA!LF80-StaffPVA!LF80,"")</f>
        <v/>
      </c>
      <c r="LG80" s="1" t="str">
        <f>IF(AND(StudentPVA!LG80&lt;&gt;"", StaffPVA!LG80&lt;&gt;""),StudentPVA!LG80-StaffPVA!LG80,"")</f>
        <v/>
      </c>
      <c r="LH80" s="1" t="str">
        <f>IF(AND(StudentPVA!LH80&lt;&gt;"", StaffPVA!LH80&lt;&gt;""),StudentPVA!LH80-StaffPVA!LH80,"")</f>
        <v/>
      </c>
      <c r="LI80" s="1" t="str">
        <f>IF(AND(StudentPVA!LI80&lt;&gt;"", StaffPVA!LI80&lt;&gt;""),StudentPVA!LI80-StaffPVA!LI80,"")</f>
        <v/>
      </c>
      <c r="LJ80" s="1" t="str">
        <f>IF(AND(StudentPVA!LJ80&lt;&gt;"", StaffPVA!LJ80&lt;&gt;""),StudentPVA!LJ80-StaffPVA!LJ80,"")</f>
        <v/>
      </c>
      <c r="LK80" s="1" t="str">
        <f>IF(AND(StudentPVA!LK80&lt;&gt;"", StaffPVA!LK80&lt;&gt;""),StudentPVA!LK80-StaffPVA!LK80,"")</f>
        <v/>
      </c>
      <c r="LL80" s="1" t="str">
        <f>IF(AND(StudentPVA!LL80&lt;&gt;"", StaffPVA!LL80&lt;&gt;""),StudentPVA!LL80-StaffPVA!LL80,"")</f>
        <v/>
      </c>
      <c r="LM80" s="1" t="str">
        <f>IF(AND(StudentPVA!LM80&lt;&gt;"", StaffPVA!LM80&lt;&gt;""),StudentPVA!LM80-StaffPVA!LM80,"")</f>
        <v/>
      </c>
      <c r="LN80" s="1" t="str">
        <f>IF(AND(StudentPVA!LN80&lt;&gt;"", StaffPVA!LN80&lt;&gt;""),StudentPVA!LN80-StaffPVA!LN80,"")</f>
        <v/>
      </c>
      <c r="LO80" s="1" t="str">
        <f>IF(AND(StudentPVA!LO80&lt;&gt;"", StaffPVA!LO80&lt;&gt;""),StudentPVA!LO80-StaffPVA!LO80,"")</f>
        <v/>
      </c>
      <c r="LP80" s="1" t="str">
        <f>IF(AND(StudentPVA!LP80&lt;&gt;"", StaffPVA!LP80&lt;&gt;""),StudentPVA!LP80-StaffPVA!LP80,"")</f>
        <v/>
      </c>
      <c r="LQ80" s="1" t="str">
        <f>IF(AND(StudentPVA!LQ80&lt;&gt;"", StaffPVA!LQ80&lt;&gt;""),StudentPVA!LQ80-StaffPVA!LQ80,"")</f>
        <v/>
      </c>
      <c r="LR80" s="1" t="str">
        <f>IF(AND(StudentPVA!LR80&lt;&gt;"", StaffPVA!LR80&lt;&gt;""),StudentPVA!LR80-StaffPVA!LR80,"")</f>
        <v/>
      </c>
      <c r="LS80" s="1" t="str">
        <f>IF(AND(StudentPVA!LS80&lt;&gt;"", StaffPVA!LS80&lt;&gt;""),StudentPVA!LS80-StaffPVA!LS80,"")</f>
        <v/>
      </c>
      <c r="LT80" s="1" t="str">
        <f>IF(AND(StudentPVA!LT80&lt;&gt;"", StaffPVA!LT80&lt;&gt;""),StudentPVA!LT80-StaffPVA!LT80,"")</f>
        <v/>
      </c>
      <c r="LU80" s="1" t="str">
        <f>IF(AND(StudentPVA!LU80&lt;&gt;"", StaffPVA!LU80&lt;&gt;""),StudentPVA!LU80-StaffPVA!LU80,"")</f>
        <v/>
      </c>
      <c r="LV80" s="1" t="str">
        <f>IF(AND(StudentPVA!LV80&lt;&gt;"", StaffPVA!LV80&lt;&gt;""),StudentPVA!LV80-StaffPVA!LV80,"")</f>
        <v/>
      </c>
      <c r="LW80" s="1" t="str">
        <f>IF(AND(StudentPVA!LW80&lt;&gt;"", StaffPVA!LW80&lt;&gt;""),StudentPVA!LW80-StaffPVA!LW80,"")</f>
        <v/>
      </c>
      <c r="LX80" s="1" t="str">
        <f>IF(AND(StudentPVA!LX80&lt;&gt;"", StaffPVA!LX80&lt;&gt;""),StudentPVA!LX80-StaffPVA!LX80,"")</f>
        <v/>
      </c>
      <c r="LY80" s="1" t="str">
        <f>IF(AND(StudentPVA!LY80&lt;&gt;"", StaffPVA!LY80&lt;&gt;""),StudentPVA!LY80-StaffPVA!LY80,"")</f>
        <v/>
      </c>
      <c r="LZ80" s="1" t="str">
        <f>IF(AND(StudentPVA!LZ80&lt;&gt;"", StaffPVA!LZ80&lt;&gt;""),StudentPVA!LZ80-StaffPVA!LZ80,"")</f>
        <v/>
      </c>
      <c r="MA80" s="1" t="str">
        <f>IF(AND(StudentPVA!MA80&lt;&gt;"", StaffPVA!MA80&lt;&gt;""),StudentPVA!MA80-StaffPVA!MA80,"")</f>
        <v/>
      </c>
      <c r="MB80" s="1" t="str">
        <f>IF(AND(StudentPVA!MB80&lt;&gt;"", StaffPVA!MB80&lt;&gt;""),StudentPVA!MB80-StaffPVA!MB80,"")</f>
        <v/>
      </c>
      <c r="MC80" s="1" t="str">
        <f>IF(AND(StudentPVA!MC80&lt;&gt;"", StaffPVA!MC80&lt;&gt;""),StudentPVA!MC80-StaffPVA!MC80,"")</f>
        <v/>
      </c>
      <c r="MD80" s="1" t="str">
        <f>IF(AND(StudentPVA!MD80&lt;&gt;"", StaffPVA!MD80&lt;&gt;""),StudentPVA!MD80-StaffPVA!MD80,"")</f>
        <v/>
      </c>
      <c r="ME80" s="1" t="str">
        <f>IF(AND(StudentPVA!ME80&lt;&gt;"", StaffPVA!ME80&lt;&gt;""),StudentPVA!ME80-StaffPVA!ME80,"")</f>
        <v/>
      </c>
      <c r="MF80" s="1" t="str">
        <f>IF(AND(StudentPVA!MF80&lt;&gt;"", StaffPVA!MF80&lt;&gt;""),StudentPVA!MF80-StaffPVA!MF80,"")</f>
        <v/>
      </c>
      <c r="MG80" s="1" t="str">
        <f>IF(AND(StudentPVA!MG80&lt;&gt;"", StaffPVA!MG80&lt;&gt;""),StudentPVA!MG80-StaffPVA!MG80,"")</f>
        <v/>
      </c>
      <c r="MH80" s="1" t="str">
        <f>IF(AND(StudentPVA!MH80&lt;&gt;"", StaffPVA!MH80&lt;&gt;""),StudentPVA!MH80-StaffPVA!MH80,"")</f>
        <v/>
      </c>
      <c r="MI80" s="1" t="str">
        <f>IF(AND(StudentPVA!MI80&lt;&gt;"", StaffPVA!MI80&lt;&gt;""),StudentPVA!MI80-StaffPVA!MI80,"")</f>
        <v/>
      </c>
      <c r="MJ80" s="1" t="str">
        <f>IF(AND(StudentPVA!MJ80&lt;&gt;"", StaffPVA!MJ80&lt;&gt;""),StudentPVA!MJ80-StaffPVA!MJ80,"")</f>
        <v/>
      </c>
      <c r="MK80" s="1" t="str">
        <f>IF(AND(StudentPVA!MK80&lt;&gt;"", StaffPVA!MK80&lt;&gt;""),StudentPVA!MK80-StaffPVA!MK80,"")</f>
        <v/>
      </c>
      <c r="ML80" s="1" t="str">
        <f>IF(AND(StudentPVA!ML80&lt;&gt;"", StaffPVA!ML80&lt;&gt;""),StudentPVA!ML80-StaffPVA!ML80,"")</f>
        <v/>
      </c>
      <c r="MM80" s="1" t="str">
        <f>IF(AND(StudentPVA!MM80&lt;&gt;"", StaffPVA!MM80&lt;&gt;""),StudentPVA!MM80-StaffPVA!MM80,"")</f>
        <v/>
      </c>
      <c r="MN80" s="1" t="str">
        <f>IF(AND(StudentPVA!MN80&lt;&gt;"", StaffPVA!MN80&lt;&gt;""),StudentPVA!MN80-StaffPVA!MN80,"")</f>
        <v/>
      </c>
      <c r="MO80" s="1" t="str">
        <f>IF(AND(StudentPVA!MO80&lt;&gt;"", StaffPVA!MO80&lt;&gt;""),StudentPVA!MO80-StaffPVA!MO80,"")</f>
        <v/>
      </c>
      <c r="MP80" s="1" t="str">
        <f>IF(AND(StudentPVA!MP80&lt;&gt;"", StaffPVA!MP80&lt;&gt;""),StudentPVA!MP80-StaffPVA!MP80,"")</f>
        <v/>
      </c>
      <c r="MQ80" s="1" t="str">
        <f>IF(AND(StudentPVA!MQ80&lt;&gt;"", StaffPVA!MQ80&lt;&gt;""),StudentPVA!MQ80-StaffPVA!MQ80,"")</f>
        <v/>
      </c>
      <c r="MR80" s="1" t="str">
        <f>IF(AND(StudentPVA!MR80&lt;&gt;"", StaffPVA!MR80&lt;&gt;""),StudentPVA!MR80-StaffPVA!MR80,"")</f>
        <v/>
      </c>
      <c r="MS80" s="1" t="str">
        <f>IF(AND(StudentPVA!MS80&lt;&gt;"", StaffPVA!MS80&lt;&gt;""),StudentPVA!MS80-StaffPVA!MS80,"")</f>
        <v/>
      </c>
      <c r="MT80" s="1" t="str">
        <f>IF(AND(StudentPVA!MT80&lt;&gt;"", StaffPVA!MT80&lt;&gt;""),StudentPVA!MT80-StaffPVA!MT80,"")</f>
        <v/>
      </c>
      <c r="MU80" s="1" t="str">
        <f>IF(AND(StudentPVA!MU80&lt;&gt;"", StaffPVA!MU80&lt;&gt;""),StudentPVA!MU80-StaffPVA!MU80,"")</f>
        <v/>
      </c>
      <c r="MV80" s="1" t="str">
        <f>IF(AND(StudentPVA!MV80&lt;&gt;"", StaffPVA!MV80&lt;&gt;""),StudentPVA!MV80-StaffPVA!MV80,"")</f>
        <v/>
      </c>
      <c r="MW80" s="1" t="str">
        <f>IF(AND(StudentPVA!MW80&lt;&gt;"", StaffPVA!MW80&lt;&gt;""),StudentPVA!MW80-StaffPVA!MW80,"")</f>
        <v/>
      </c>
      <c r="MX80" s="1" t="str">
        <f>IF(AND(StudentPVA!MX80&lt;&gt;"", StaffPVA!MX80&lt;&gt;""),StudentPVA!MX80-StaffPVA!MX80,"")</f>
        <v/>
      </c>
      <c r="MY80" s="1" t="str">
        <f>IF(AND(StudentPVA!MY80&lt;&gt;"", StaffPVA!MY80&lt;&gt;""),StudentPVA!MY80-StaffPVA!MY80,"")</f>
        <v/>
      </c>
      <c r="MZ80" s="1" t="str">
        <f>IF(AND(StudentPVA!MZ80&lt;&gt;"", StaffPVA!MZ80&lt;&gt;""),StudentPVA!MZ80-StaffPVA!MZ80,"")</f>
        <v/>
      </c>
      <c r="NA80" s="1" t="str">
        <f>IF(AND(StudentPVA!NA80&lt;&gt;"", StaffPVA!NA80&lt;&gt;""),StudentPVA!NA80-StaffPVA!NA80,"")</f>
        <v/>
      </c>
      <c r="NB80" s="1" t="str">
        <f>IF(AND(StudentPVA!NB80&lt;&gt;"", StaffPVA!NB80&lt;&gt;""),StudentPVA!NB80-StaffPVA!NB80,"")</f>
        <v/>
      </c>
      <c r="NC80" s="1" t="str">
        <f>IF(AND(StudentPVA!NC80&lt;&gt;"", StaffPVA!NC80&lt;&gt;""),StudentPVA!NC80-StaffPVA!NC80,"")</f>
        <v/>
      </c>
      <c r="ND80" s="1" t="str">
        <f>IF(AND(StudentPVA!ND80&lt;&gt;"", StaffPVA!ND80&lt;&gt;""),StudentPVA!ND80-StaffPVA!ND80,"")</f>
        <v/>
      </c>
      <c r="NE80" s="1" t="str">
        <f>IF(AND(StudentPVA!NE80&lt;&gt;"", StaffPVA!NE80&lt;&gt;""),StudentPVA!NE80-StaffPVA!NE80,"")</f>
        <v/>
      </c>
      <c r="NF80" s="1" t="str">
        <f>IF(AND(StudentPVA!NF80&lt;&gt;"", StaffPVA!NF80&lt;&gt;""),StudentPVA!NF80-StaffPVA!NF80,"")</f>
        <v/>
      </c>
      <c r="NG80" s="1" t="str">
        <f>IF(AND(StudentPVA!NG80&lt;&gt;"", StaffPVA!NG80&lt;&gt;""),StudentPVA!NG80-StaffPVA!NG80,"")</f>
        <v/>
      </c>
      <c r="NH80" s="1" t="str">
        <f>IF(AND(StudentPVA!NH80&lt;&gt;"", StaffPVA!NH80&lt;&gt;""),StudentPVA!NH80-StaffPVA!NH80,"")</f>
        <v/>
      </c>
      <c r="NI80" s="1" t="str">
        <f>IF(AND(StudentPVA!NI80&lt;&gt;"", StaffPVA!NI80&lt;&gt;""),StudentPVA!NI80-StaffPVA!NI80,"")</f>
        <v/>
      </c>
      <c r="NJ80" s="1" t="str">
        <f>IF(AND(StudentPVA!NJ80&lt;&gt;"", StaffPVA!NJ80&lt;&gt;""),StudentPVA!NJ80-StaffPVA!NJ80,"")</f>
        <v/>
      </c>
      <c r="NK80" s="1" t="str">
        <f>IF(AND(StudentPVA!NK80&lt;&gt;"", StaffPVA!NK80&lt;&gt;""),StudentPVA!NK80-StaffPVA!NK80,"")</f>
        <v/>
      </c>
      <c r="NL80" s="1" t="str">
        <f>IF(AND(StudentPVA!NL80&lt;&gt;"", StaffPVA!NL80&lt;&gt;""),StudentPVA!NL80-StaffPVA!NL80,"")</f>
        <v/>
      </c>
      <c r="NM80" s="1" t="str">
        <f>IF(AND(StudentPVA!NM80&lt;&gt;"", StaffPVA!NM80&lt;&gt;""),StudentPVA!NM80-StaffPVA!NM80,"")</f>
        <v/>
      </c>
      <c r="NN80" s="1" t="str">
        <f>IF(AND(StudentPVA!NN80&lt;&gt;"", StaffPVA!NN80&lt;&gt;""),StudentPVA!NN80-StaffPVA!NN80,"")</f>
        <v/>
      </c>
      <c r="NO80" s="1" t="str">
        <f>IF(AND(StudentPVA!NO80&lt;&gt;"", StaffPVA!NO80&lt;&gt;""),StudentPVA!NO80-StaffPVA!NO80,"")</f>
        <v/>
      </c>
      <c r="NP80" s="1" t="str">
        <f>IF(AND(StudentPVA!NP80&lt;&gt;"", StaffPVA!NP80&lt;&gt;""),StudentPVA!NP80-StaffPVA!NP80,"")</f>
        <v/>
      </c>
      <c r="NQ80" s="1" t="str">
        <f>IF(AND(StudentPVA!NQ80&lt;&gt;"", StaffPVA!NQ80&lt;&gt;""),StudentPVA!NQ80-StaffPVA!NQ80,"")</f>
        <v/>
      </c>
      <c r="NR80" s="1" t="str">
        <f>IF(AND(StudentPVA!NR80&lt;&gt;"", StaffPVA!NR80&lt;&gt;""),StudentPVA!NR80-StaffPVA!NR80,"")</f>
        <v/>
      </c>
      <c r="NS80" s="1" t="str">
        <f>IF(AND(StudentPVA!NS80&lt;&gt;"", StaffPVA!NS80&lt;&gt;""),StudentPVA!NS80-StaffPVA!NS80,"")</f>
        <v/>
      </c>
      <c r="NT80" s="1" t="str">
        <f>IF(AND(StudentPVA!NT80&lt;&gt;"", StaffPVA!NT80&lt;&gt;""),StudentPVA!NT80-StaffPVA!NT80,"")</f>
        <v/>
      </c>
      <c r="NU80" s="1" t="str">
        <f>IF(AND(StudentPVA!NU80&lt;&gt;"", StaffPVA!NU80&lt;&gt;""),StudentPVA!NU80-StaffPVA!NU80,"")</f>
        <v/>
      </c>
      <c r="NV80" s="1" t="str">
        <f>IF(AND(StudentPVA!NV80&lt;&gt;"", StaffPVA!NV80&lt;&gt;""),StudentPVA!NV80-StaffPVA!NV80,"")</f>
        <v/>
      </c>
      <c r="NW80" s="1" t="str">
        <f>IF(AND(StudentPVA!NW80&lt;&gt;"", StaffPVA!NW80&lt;&gt;""),StudentPVA!NW80-StaffPVA!NW80,"")</f>
        <v/>
      </c>
      <c r="NX80" s="1" t="str">
        <f>IF(AND(StudentPVA!NX80&lt;&gt;"", StaffPVA!NX80&lt;&gt;""),StudentPVA!NX80-StaffPVA!NX80,"")</f>
        <v/>
      </c>
      <c r="NY80" s="1" t="str">
        <f>IF(AND(StudentPVA!NY80&lt;&gt;"", StaffPVA!NY80&lt;&gt;""),StudentPVA!NY80-StaffPVA!NY80,"")</f>
        <v/>
      </c>
      <c r="NZ80" s="1" t="str">
        <f>IF(AND(StudentPVA!NZ80&lt;&gt;"", StaffPVA!NZ80&lt;&gt;""),StudentPVA!NZ80-StaffPVA!NZ80,"")</f>
        <v/>
      </c>
    </row>
    <row r="81" spans="1:390" ht="13.95" customHeight="1" x14ac:dyDescent="0.15">
      <c r="A81" s="1" t="str">
        <f>IF(AND(StudentPVA!A81&lt;&gt;"", StaffPVA!A81&lt;&gt;""),StudentPVA!A81-StaffPVA!A81,"")</f>
        <v/>
      </c>
      <c r="B81" s="1" t="str">
        <f>IF(AND(StudentPVA!B81&lt;&gt;"", StaffPVA!B81&lt;&gt;""),StudentPVA!B81-StaffPVA!B81,"")</f>
        <v/>
      </c>
      <c r="C81" s="1" t="str">
        <f>IF(AND(StudentPVA!C81&lt;&gt;"", StaffPVA!C81&lt;&gt;""),StudentPVA!C81-StaffPVA!C81,"")</f>
        <v/>
      </c>
      <c r="D81" s="1" t="str">
        <f>IF(AND(StudentPVA!D81&lt;&gt;"", StaffPVA!D81&lt;&gt;""),StudentPVA!D81-StaffPVA!D81,"")</f>
        <v/>
      </c>
      <c r="E81" s="1" t="str">
        <f>IF(AND(StudentPVA!E81&lt;&gt;"", StaffPVA!E81&lt;&gt;""),StudentPVA!E81-StaffPVA!E81,"")</f>
        <v/>
      </c>
      <c r="F81" s="1" t="str">
        <f>IF(AND(StudentPVA!F81&lt;&gt;"", StaffPVA!F81&lt;&gt;""),StudentPVA!F81-StaffPVA!F81,"")</f>
        <v/>
      </c>
      <c r="G81" s="1" t="str">
        <f>IF(AND(StudentPVA!G81&lt;&gt;"", StaffPVA!G81&lt;&gt;""),StudentPVA!G81-StaffPVA!G81,"")</f>
        <v/>
      </c>
      <c r="H81" s="1" t="str">
        <f>IF(AND(StudentPVA!H81&lt;&gt;"", StaffPVA!H81&lt;&gt;""),StudentPVA!H81-StaffPVA!H81,"")</f>
        <v/>
      </c>
      <c r="I81" s="1" t="str">
        <f>IF(AND(StudentPVA!I81&lt;&gt;"", StaffPVA!I81&lt;&gt;""),StudentPVA!I81-StaffPVA!I81,"")</f>
        <v/>
      </c>
      <c r="J81" s="1" t="str">
        <f>IF(AND(StudentPVA!J81&lt;&gt;"", StaffPVA!J81&lt;&gt;""),StudentPVA!J81-StaffPVA!J81,"")</f>
        <v/>
      </c>
      <c r="K81" s="1" t="str">
        <f>IF(AND(StudentPVA!K81&lt;&gt;"", StaffPVA!K81&lt;&gt;""),StudentPVA!K81-StaffPVA!K81,"")</f>
        <v/>
      </c>
      <c r="L81" s="1" t="str">
        <f>IF(AND(StudentPVA!L81&lt;&gt;"", StaffPVA!L81&lt;&gt;""),StudentPVA!L81-StaffPVA!L81,"")</f>
        <v/>
      </c>
      <c r="M81" s="1" t="str">
        <f>IF(AND(StudentPVA!M81&lt;&gt;"", StaffPVA!M81&lt;&gt;""),StudentPVA!M81-StaffPVA!M81,"")</f>
        <v/>
      </c>
      <c r="N81" s="1" t="str">
        <f>IF(AND(StudentPVA!N81&lt;&gt;"", StaffPVA!N81&lt;&gt;""),StudentPVA!N81-StaffPVA!N81,"")</f>
        <v/>
      </c>
      <c r="O81" s="1" t="str">
        <f>IF(AND(StudentPVA!O81&lt;&gt;"", StaffPVA!O81&lt;&gt;""),StudentPVA!O81-StaffPVA!O81,"")</f>
        <v/>
      </c>
      <c r="P81" s="1" t="str">
        <f>IF(AND(StudentPVA!P81&lt;&gt;"", StaffPVA!P81&lt;&gt;""),StudentPVA!P81-StaffPVA!P81,"")</f>
        <v/>
      </c>
      <c r="Q81" s="1" t="str">
        <f>IF(AND(StudentPVA!Q81&lt;&gt;"", StaffPVA!Q81&lt;&gt;""),StudentPVA!Q81-StaffPVA!Q81,"")</f>
        <v/>
      </c>
      <c r="R81" s="1" t="str">
        <f>IF(AND(StudentPVA!R81&lt;&gt;"", StaffPVA!R81&lt;&gt;""),StudentPVA!R81-StaffPVA!R81,"")</f>
        <v/>
      </c>
      <c r="S81" s="1" t="str">
        <f>IF(AND(StudentPVA!S81&lt;&gt;"", StaffPVA!S81&lt;&gt;""),StudentPVA!S81-StaffPVA!S81,"")</f>
        <v/>
      </c>
      <c r="T81" s="1" t="str">
        <f>IF(AND(StudentPVA!T81&lt;&gt;"", StaffPVA!T81&lt;&gt;""),StudentPVA!T81-StaffPVA!T81,"")</f>
        <v/>
      </c>
      <c r="U81" s="1" t="str">
        <f>IF(AND(StudentPVA!U81&lt;&gt;"", StaffPVA!U81&lt;&gt;""),StudentPVA!U81-StaffPVA!U81,"")</f>
        <v/>
      </c>
      <c r="V81" s="1" t="str">
        <f>IF(AND(StudentPVA!V81&lt;&gt;"", StaffPVA!V81&lt;&gt;""),StudentPVA!V81-StaffPVA!V81,"")</f>
        <v/>
      </c>
      <c r="W81" s="1" t="str">
        <f>IF(AND(StudentPVA!W81&lt;&gt;"", StaffPVA!W81&lt;&gt;""),StudentPVA!W81-StaffPVA!W81,"")</f>
        <v/>
      </c>
      <c r="X81" s="1" t="str">
        <f>IF(AND(StudentPVA!X81&lt;&gt;"", StaffPVA!X81&lt;&gt;""),StudentPVA!X81-StaffPVA!X81,"")</f>
        <v/>
      </c>
      <c r="Y81" s="1" t="str">
        <f>IF(AND(StudentPVA!Y81&lt;&gt;"", StaffPVA!Y81&lt;&gt;""),StudentPVA!Y81-StaffPVA!Y81,"")</f>
        <v/>
      </c>
      <c r="Z81" s="1" t="str">
        <f>IF(AND(StudentPVA!Z81&lt;&gt;"", StaffPVA!Z81&lt;&gt;""),StudentPVA!Z81-StaffPVA!Z81,"")</f>
        <v/>
      </c>
      <c r="AA81" s="1" t="str">
        <f>IF(AND(StudentPVA!AA81&lt;&gt;"", StaffPVA!AA81&lt;&gt;""),StudentPVA!AA81-StaffPVA!AA81,"")</f>
        <v/>
      </c>
      <c r="AB81" s="1" t="str">
        <f>IF(AND(StudentPVA!AB81&lt;&gt;"", StaffPVA!AB81&lt;&gt;""),StudentPVA!AB81-StaffPVA!AB81,"")</f>
        <v/>
      </c>
      <c r="AC81" s="1" t="str">
        <f>IF(AND(StudentPVA!AC81&lt;&gt;"", StaffPVA!AC81&lt;&gt;""),StudentPVA!AC81-StaffPVA!AC81,"")</f>
        <v/>
      </c>
      <c r="AD81" s="1" t="str">
        <f>IF(AND(StudentPVA!AD81&lt;&gt;"", StaffPVA!AD81&lt;&gt;""),StudentPVA!AD81-StaffPVA!AD81,"")</f>
        <v/>
      </c>
      <c r="AE81" s="1" t="str">
        <f>IF(AND(StudentPVA!AE81&lt;&gt;"", StaffPVA!AE81&lt;&gt;""),StudentPVA!AE81-StaffPVA!AE81,"")</f>
        <v/>
      </c>
      <c r="AF81" s="1" t="str">
        <f>IF(AND(StudentPVA!AF81&lt;&gt;"", StaffPVA!AF81&lt;&gt;""),StudentPVA!AF81-StaffPVA!AF81,"")</f>
        <v/>
      </c>
      <c r="AG81" s="1" t="str">
        <f>IF(AND(StudentPVA!AG81&lt;&gt;"", StaffPVA!AG81&lt;&gt;""),StudentPVA!AG81-StaffPVA!AG81,"")</f>
        <v/>
      </c>
      <c r="AH81" s="1" t="str">
        <f>IF(AND(StudentPVA!AH81&lt;&gt;"", StaffPVA!AH81&lt;&gt;""),StudentPVA!AH81-StaffPVA!AH81,"")</f>
        <v/>
      </c>
      <c r="AI81" s="1" t="str">
        <f>IF(AND(StudentPVA!AI81&lt;&gt;"", StaffPVA!AI81&lt;&gt;""),StudentPVA!AI81-StaffPVA!AI81,"")</f>
        <v/>
      </c>
      <c r="AJ81" s="1" t="str">
        <f>IF(AND(StudentPVA!AJ81&lt;&gt;"", StaffPVA!AJ81&lt;&gt;""),StudentPVA!AJ81-StaffPVA!AJ81,"")</f>
        <v/>
      </c>
      <c r="AK81" s="1" t="str">
        <f>IF(AND(StudentPVA!AK81&lt;&gt;"", StaffPVA!AK81&lt;&gt;""),StudentPVA!AK81-StaffPVA!AK81,"")</f>
        <v/>
      </c>
      <c r="AL81" s="1" t="str">
        <f>IF(AND(StudentPVA!AL81&lt;&gt;"", StaffPVA!AL81&lt;&gt;""),StudentPVA!AL81-StaffPVA!AL81,"")</f>
        <v/>
      </c>
      <c r="AM81" s="1" t="str">
        <f>IF(AND(StudentPVA!AM81&lt;&gt;"", StaffPVA!AM81&lt;&gt;""),StudentPVA!AM81-StaffPVA!AM81,"")</f>
        <v/>
      </c>
      <c r="AN81" s="1" t="str">
        <f>IF(AND(StudentPVA!AN81&lt;&gt;"", StaffPVA!AN81&lt;&gt;""),StudentPVA!AN81-StaffPVA!AN81,"")</f>
        <v/>
      </c>
      <c r="AO81" s="1" t="str">
        <f>IF(AND(StudentPVA!AO81&lt;&gt;"", StaffPVA!AO81&lt;&gt;""),StudentPVA!AO81-StaffPVA!AO81,"")</f>
        <v/>
      </c>
      <c r="AP81" s="1" t="str">
        <f>IF(AND(StudentPVA!AP81&lt;&gt;"", StaffPVA!AP81&lt;&gt;""),StudentPVA!AP81-StaffPVA!AP81,"")</f>
        <v/>
      </c>
      <c r="AQ81" s="1" t="str">
        <f>IF(AND(StudentPVA!AQ81&lt;&gt;"", StaffPVA!AQ81&lt;&gt;""),StudentPVA!AQ81-StaffPVA!AQ81,"")</f>
        <v/>
      </c>
      <c r="AR81" s="1" t="str">
        <f>IF(AND(StudentPVA!AR81&lt;&gt;"", StaffPVA!AR81&lt;&gt;""),StudentPVA!AR81-StaffPVA!AR81,"")</f>
        <v/>
      </c>
      <c r="AS81" s="1" t="str">
        <f>IF(AND(StudentPVA!AS81&lt;&gt;"", StaffPVA!AS81&lt;&gt;""),StudentPVA!AS81-StaffPVA!AS81,"")</f>
        <v/>
      </c>
      <c r="AT81" s="1" t="str">
        <f>IF(AND(StudentPVA!AT81&lt;&gt;"", StaffPVA!AT81&lt;&gt;""),StudentPVA!AT81-StaffPVA!AT81,"")</f>
        <v/>
      </c>
      <c r="AU81" s="1" t="str">
        <f>IF(AND(StudentPVA!AU81&lt;&gt;"", StaffPVA!AU81&lt;&gt;""),StudentPVA!AU81-StaffPVA!AU81,"")</f>
        <v/>
      </c>
      <c r="AV81" s="1" t="str">
        <f>IF(AND(StudentPVA!AV81&lt;&gt;"", StaffPVA!AV81&lt;&gt;""),StudentPVA!AV81-StaffPVA!AV81,"")</f>
        <v/>
      </c>
      <c r="AW81" s="1" t="str">
        <f>IF(AND(StudentPVA!AW81&lt;&gt;"", StaffPVA!AW81&lt;&gt;""),StudentPVA!AW81-StaffPVA!AW81,"")</f>
        <v/>
      </c>
      <c r="AX81" s="1" t="str">
        <f>IF(AND(StudentPVA!AX81&lt;&gt;"", StaffPVA!AX81&lt;&gt;""),StudentPVA!AX81-StaffPVA!AX81,"")</f>
        <v/>
      </c>
      <c r="AY81" s="1" t="str">
        <f>IF(AND(StudentPVA!AY81&lt;&gt;"", StaffPVA!AY81&lt;&gt;""),StudentPVA!AY81-StaffPVA!AY81,"")</f>
        <v/>
      </c>
      <c r="AZ81" s="1" t="str">
        <f>IF(AND(StudentPVA!AZ81&lt;&gt;"", StaffPVA!AZ81&lt;&gt;""),StudentPVA!AZ81-StaffPVA!AZ81,"")</f>
        <v/>
      </c>
      <c r="BA81" s="1" t="str">
        <f>IF(AND(StudentPVA!BA81&lt;&gt;"", StaffPVA!BA81&lt;&gt;""),StudentPVA!BA81-StaffPVA!BA81,"")</f>
        <v/>
      </c>
      <c r="BB81" s="1" t="str">
        <f>IF(AND(StudentPVA!BB81&lt;&gt;"", StaffPVA!BB81&lt;&gt;""),StudentPVA!BB81-StaffPVA!BB81,"")</f>
        <v/>
      </c>
      <c r="BC81" s="1" t="str">
        <f>IF(AND(StudentPVA!BC81&lt;&gt;"", StaffPVA!BC81&lt;&gt;""),StudentPVA!BC81-StaffPVA!BC81,"")</f>
        <v/>
      </c>
      <c r="BD81" s="1" t="str">
        <f>IF(AND(StudentPVA!BD81&lt;&gt;"", StaffPVA!BD81&lt;&gt;""),StudentPVA!BD81-StaffPVA!BD81,"")</f>
        <v/>
      </c>
      <c r="BE81" s="1" t="str">
        <f>IF(AND(StudentPVA!BE81&lt;&gt;"", StaffPVA!BE81&lt;&gt;""),StudentPVA!BE81-StaffPVA!BE81,"")</f>
        <v/>
      </c>
      <c r="BF81" s="1" t="str">
        <f>IF(AND(StudentPVA!BF81&lt;&gt;"", StaffPVA!BF81&lt;&gt;""),StudentPVA!BF81-StaffPVA!BF81,"")</f>
        <v/>
      </c>
      <c r="BG81" s="1" t="str">
        <f>IF(AND(StudentPVA!BG81&lt;&gt;"", StaffPVA!BG81&lt;&gt;""),StudentPVA!BG81-StaffPVA!BG81,"")</f>
        <v/>
      </c>
      <c r="BH81" s="1" t="str">
        <f>IF(AND(StudentPVA!BH81&lt;&gt;"", StaffPVA!BH81&lt;&gt;""),StudentPVA!BH81-StaffPVA!BH81,"")</f>
        <v/>
      </c>
      <c r="BI81" s="1" t="str">
        <f>IF(AND(StudentPVA!BI81&lt;&gt;"", StaffPVA!BI81&lt;&gt;""),StudentPVA!BI81-StaffPVA!BI81,"")</f>
        <v/>
      </c>
      <c r="BJ81" s="1" t="str">
        <f>IF(AND(StudentPVA!BJ81&lt;&gt;"", StaffPVA!BJ81&lt;&gt;""),StudentPVA!BJ81-StaffPVA!BJ81,"")</f>
        <v/>
      </c>
      <c r="BK81" s="1" t="str">
        <f>IF(AND(StudentPVA!BK81&lt;&gt;"", StaffPVA!BK81&lt;&gt;""),StudentPVA!BK81-StaffPVA!BK81,"")</f>
        <v/>
      </c>
      <c r="BL81" s="1" t="str">
        <f>IF(AND(StudentPVA!BL81&lt;&gt;"", StaffPVA!BL81&lt;&gt;""),StudentPVA!BL81-StaffPVA!BL81,"")</f>
        <v/>
      </c>
      <c r="BM81" s="1" t="str">
        <f>IF(AND(StudentPVA!BM81&lt;&gt;"", StaffPVA!BM81&lt;&gt;""),StudentPVA!BM81-StaffPVA!BM81,"")</f>
        <v/>
      </c>
      <c r="BN81" s="1" t="str">
        <f>IF(AND(StudentPVA!BN81&lt;&gt;"", StaffPVA!BN81&lt;&gt;""),StudentPVA!BN81-StaffPVA!BN81,"")</f>
        <v/>
      </c>
      <c r="BO81" s="1" t="str">
        <f>IF(AND(StudentPVA!BO81&lt;&gt;"", StaffPVA!BO81&lt;&gt;""),StudentPVA!BO81-StaffPVA!BO81,"")</f>
        <v/>
      </c>
      <c r="BP81" s="1" t="str">
        <f>IF(AND(StudentPVA!BP81&lt;&gt;"", StaffPVA!BP81&lt;&gt;""),StudentPVA!BP81-StaffPVA!BP81,"")</f>
        <v/>
      </c>
      <c r="BQ81" s="1" t="str">
        <f>IF(AND(StudentPVA!BQ81&lt;&gt;"", StaffPVA!BQ81&lt;&gt;""),StudentPVA!BQ81-StaffPVA!BQ81,"")</f>
        <v/>
      </c>
      <c r="BR81" s="1" t="str">
        <f>IF(AND(StudentPVA!BR81&lt;&gt;"", StaffPVA!BR81&lt;&gt;""),StudentPVA!BR81-StaffPVA!BR81,"")</f>
        <v/>
      </c>
      <c r="BS81" s="1" t="str">
        <f>IF(AND(StudentPVA!BS81&lt;&gt;"", StaffPVA!BS81&lt;&gt;""),StudentPVA!BS81-StaffPVA!BS81,"")</f>
        <v/>
      </c>
      <c r="BT81" s="1" t="str">
        <f>IF(AND(StudentPVA!BT81&lt;&gt;"", StaffPVA!BT81&lt;&gt;""),StudentPVA!BT81-StaffPVA!BT81,"")</f>
        <v/>
      </c>
      <c r="BU81" s="1" t="str">
        <f>IF(AND(StudentPVA!BU81&lt;&gt;"", StaffPVA!BU81&lt;&gt;""),StudentPVA!BU81-StaffPVA!BU81,"")</f>
        <v/>
      </c>
      <c r="BV81" s="1" t="str">
        <f>IF(AND(StudentPVA!BV81&lt;&gt;"", StaffPVA!BV81&lt;&gt;""),StudentPVA!BV81-StaffPVA!BV81,"")</f>
        <v/>
      </c>
      <c r="BW81" s="1" t="str">
        <f>IF(AND(StudentPVA!BW81&lt;&gt;"", StaffPVA!BW81&lt;&gt;""),StudentPVA!BW81-StaffPVA!BW81,"")</f>
        <v/>
      </c>
      <c r="BX81" s="1" t="str">
        <f>IF(AND(StudentPVA!BX81&lt;&gt;"", StaffPVA!BX81&lt;&gt;""),StudentPVA!BX81-StaffPVA!BX81,"")</f>
        <v/>
      </c>
      <c r="BY81" s="1" t="str">
        <f>IF(AND(StudentPVA!BY81&lt;&gt;"", StaffPVA!BY81&lt;&gt;""),StudentPVA!BY81-StaffPVA!BY81,"")</f>
        <v/>
      </c>
      <c r="BZ81" s="1" t="str">
        <f>IF(AND(StudentPVA!BZ81&lt;&gt;"", StaffPVA!BZ81&lt;&gt;""),StudentPVA!BZ81-StaffPVA!BZ81,"")</f>
        <v/>
      </c>
      <c r="CA81" s="1" t="str">
        <f>IF(AND(StudentPVA!CA81&lt;&gt;"", StaffPVA!CA81&lt;&gt;""),StudentPVA!CA81-StaffPVA!CA81,"")</f>
        <v/>
      </c>
      <c r="CB81" s="1" t="str">
        <f>IF(AND(StudentPVA!CB81&lt;&gt;"", StaffPVA!CB81&lt;&gt;""),StudentPVA!CB81-StaffPVA!CB81,"")</f>
        <v/>
      </c>
      <c r="CC81" s="1" t="str">
        <f>IF(AND(StudentPVA!CC81&lt;&gt;"", StaffPVA!CC81&lt;&gt;""),StudentPVA!CC81-StaffPVA!CC81,"")</f>
        <v/>
      </c>
      <c r="CD81" s="1" t="str">
        <f>IF(AND(StudentPVA!CD81&lt;&gt;"", StaffPVA!CD81&lt;&gt;""),StudentPVA!CD81-StaffPVA!CD81,"")</f>
        <v/>
      </c>
      <c r="CE81" s="1" t="str">
        <f>IF(AND(StudentPVA!CE81&lt;&gt;"", StaffPVA!CE81&lt;&gt;""),StudentPVA!CE81-StaffPVA!CE81,"")</f>
        <v/>
      </c>
      <c r="CF81" s="1" t="str">
        <f>IF(AND(StudentPVA!CF81&lt;&gt;"", StaffPVA!CF81&lt;&gt;""),StudentPVA!CF81-StaffPVA!CF81,"")</f>
        <v/>
      </c>
      <c r="CG81" s="1" t="str">
        <f>IF(AND(StudentPVA!CG81&lt;&gt;"", StaffPVA!CG81&lt;&gt;""),StudentPVA!CG81-StaffPVA!CG81,"")</f>
        <v/>
      </c>
      <c r="CH81" s="1" t="str">
        <f>IF(AND(StudentPVA!CH81&lt;&gt;"", StaffPVA!CH81&lt;&gt;""),StudentPVA!CH81-StaffPVA!CH81,"")</f>
        <v/>
      </c>
      <c r="CI81" s="1" t="str">
        <f>IF(AND(StudentPVA!CI81&lt;&gt;"", StaffPVA!CI81&lt;&gt;""),StudentPVA!CI81-StaffPVA!CI81,"")</f>
        <v/>
      </c>
      <c r="CJ81" s="1" t="str">
        <f>IF(AND(StudentPVA!CJ81&lt;&gt;"", StaffPVA!CJ81&lt;&gt;""),StudentPVA!CJ81-StaffPVA!CJ81,"")</f>
        <v/>
      </c>
      <c r="CK81" s="1" t="str">
        <f>IF(AND(StudentPVA!CK81&lt;&gt;"", StaffPVA!CK81&lt;&gt;""),StudentPVA!CK81-StaffPVA!CK81,"")</f>
        <v/>
      </c>
      <c r="CL81" s="1" t="str">
        <f>IF(AND(StudentPVA!CL81&lt;&gt;"", StaffPVA!CL81&lt;&gt;""),StudentPVA!CL81-StaffPVA!CL81,"")</f>
        <v/>
      </c>
      <c r="CM81" s="1" t="str">
        <f>IF(AND(StudentPVA!CM81&lt;&gt;"", StaffPVA!CM81&lt;&gt;""),StudentPVA!CM81-StaffPVA!CM81,"")</f>
        <v/>
      </c>
      <c r="CN81" s="1" t="str">
        <f>IF(AND(StudentPVA!CN81&lt;&gt;"", StaffPVA!CN81&lt;&gt;""),StudentPVA!CN81-StaffPVA!CN81,"")</f>
        <v/>
      </c>
      <c r="CO81" s="1" t="str">
        <f>IF(AND(StudentPVA!CO81&lt;&gt;"", StaffPVA!CO81&lt;&gt;""),StudentPVA!CO81-StaffPVA!CO81,"")</f>
        <v/>
      </c>
      <c r="CP81" s="1" t="str">
        <f>IF(AND(StudentPVA!CP81&lt;&gt;"", StaffPVA!CP81&lt;&gt;""),StudentPVA!CP81-StaffPVA!CP81,"")</f>
        <v/>
      </c>
      <c r="CQ81" s="1" t="str">
        <f>IF(AND(StudentPVA!CQ81&lt;&gt;"", StaffPVA!CQ81&lt;&gt;""),StudentPVA!CQ81-StaffPVA!CQ81,"")</f>
        <v/>
      </c>
      <c r="CR81" s="1" t="str">
        <f>IF(AND(StudentPVA!CR81&lt;&gt;"", StaffPVA!CR81&lt;&gt;""),StudentPVA!CR81-StaffPVA!CR81,"")</f>
        <v/>
      </c>
      <c r="CS81" s="1" t="str">
        <f>IF(AND(StudentPVA!CS81&lt;&gt;"", StaffPVA!CS81&lt;&gt;""),StudentPVA!CS81-StaffPVA!CS81,"")</f>
        <v/>
      </c>
      <c r="CT81" s="1" t="str">
        <f>IF(AND(StudentPVA!CT81&lt;&gt;"", StaffPVA!CT81&lt;&gt;""),StudentPVA!CT81-StaffPVA!CT81,"")</f>
        <v/>
      </c>
      <c r="CU81" s="1" t="str">
        <f>IF(AND(StudentPVA!CU81&lt;&gt;"", StaffPVA!CU81&lt;&gt;""),StudentPVA!CU81-StaffPVA!CU81,"")</f>
        <v/>
      </c>
      <c r="CV81" s="1" t="str">
        <f>IF(AND(StudentPVA!CV81&lt;&gt;"", StaffPVA!CV81&lt;&gt;""),StudentPVA!CV81-StaffPVA!CV81,"")</f>
        <v/>
      </c>
      <c r="CW81" s="1" t="str">
        <f>IF(AND(StudentPVA!CW81&lt;&gt;"", StaffPVA!CW81&lt;&gt;""),StudentPVA!CW81-StaffPVA!CW81,"")</f>
        <v/>
      </c>
      <c r="CX81" s="1" t="str">
        <f>IF(AND(StudentPVA!CX81&lt;&gt;"", StaffPVA!CX81&lt;&gt;""),StudentPVA!CX81-StaffPVA!CX81,"")</f>
        <v/>
      </c>
      <c r="CY81" s="1" t="str">
        <f>IF(AND(StudentPVA!CY81&lt;&gt;"", StaffPVA!CY81&lt;&gt;""),StudentPVA!CY81-StaffPVA!CY81,"")</f>
        <v/>
      </c>
      <c r="CZ81" s="1" t="str">
        <f>IF(AND(StudentPVA!CZ81&lt;&gt;"", StaffPVA!CZ81&lt;&gt;""),StudentPVA!CZ81-StaffPVA!CZ81,"")</f>
        <v/>
      </c>
      <c r="DA81" s="1" t="str">
        <f>IF(AND(StudentPVA!DA81&lt;&gt;"", StaffPVA!DA81&lt;&gt;""),StudentPVA!DA81-StaffPVA!DA81,"")</f>
        <v/>
      </c>
      <c r="DB81" s="1" t="str">
        <f>IF(AND(StudentPVA!DB81&lt;&gt;"", StaffPVA!DB81&lt;&gt;""),StudentPVA!DB81-StaffPVA!DB81,"")</f>
        <v/>
      </c>
      <c r="DC81" s="1" t="str">
        <f>IF(AND(StudentPVA!DC81&lt;&gt;"", StaffPVA!DC81&lt;&gt;""),StudentPVA!DC81-StaffPVA!DC81,"")</f>
        <v/>
      </c>
      <c r="DD81" s="1" t="str">
        <f>IF(AND(StudentPVA!DD81&lt;&gt;"", StaffPVA!DD81&lt;&gt;""),StudentPVA!DD81-StaffPVA!DD81,"")</f>
        <v/>
      </c>
      <c r="DE81" s="1" t="str">
        <f>IF(AND(StudentPVA!DE81&lt;&gt;"", StaffPVA!DE81&lt;&gt;""),StudentPVA!DE81-StaffPVA!DE81,"")</f>
        <v/>
      </c>
      <c r="DF81" s="1" t="str">
        <f>IF(AND(StudentPVA!DF81&lt;&gt;"", StaffPVA!DF81&lt;&gt;""),StudentPVA!DF81-StaffPVA!DF81,"")</f>
        <v/>
      </c>
      <c r="DG81" s="1" t="str">
        <f>IF(AND(StudentPVA!DG81&lt;&gt;"", StaffPVA!DG81&lt;&gt;""),StudentPVA!DG81-StaffPVA!DG81,"")</f>
        <v/>
      </c>
      <c r="DH81" s="1" t="str">
        <f>IF(AND(StudentPVA!DH81&lt;&gt;"", StaffPVA!DH81&lt;&gt;""),StudentPVA!DH81-StaffPVA!DH81,"")</f>
        <v/>
      </c>
      <c r="DI81" s="1" t="str">
        <f>IF(AND(StudentPVA!DI81&lt;&gt;"", StaffPVA!DI81&lt;&gt;""),StudentPVA!DI81-StaffPVA!DI81,"")</f>
        <v/>
      </c>
      <c r="DJ81" s="1" t="str">
        <f>IF(AND(StudentPVA!DJ81&lt;&gt;"", StaffPVA!DJ81&lt;&gt;""),StudentPVA!DJ81-StaffPVA!DJ81,"")</f>
        <v/>
      </c>
      <c r="DK81" s="1" t="str">
        <f>IF(AND(StudentPVA!DK81&lt;&gt;"", StaffPVA!DK81&lt;&gt;""),StudentPVA!DK81-StaffPVA!DK81,"")</f>
        <v/>
      </c>
      <c r="DL81" s="1" t="str">
        <f>IF(AND(StudentPVA!DL81&lt;&gt;"", StaffPVA!DL81&lt;&gt;""),StudentPVA!DL81-StaffPVA!DL81,"")</f>
        <v/>
      </c>
      <c r="DM81" s="1" t="str">
        <f>IF(AND(StudentPVA!DM81&lt;&gt;"", StaffPVA!DM81&lt;&gt;""),StudentPVA!DM81-StaffPVA!DM81,"")</f>
        <v/>
      </c>
      <c r="DN81" s="1" t="str">
        <f>IF(AND(StudentPVA!DN81&lt;&gt;"", StaffPVA!DN81&lt;&gt;""),StudentPVA!DN81-StaffPVA!DN81,"")</f>
        <v/>
      </c>
      <c r="DO81" s="1" t="str">
        <f>IF(AND(StudentPVA!DO81&lt;&gt;"", StaffPVA!DO81&lt;&gt;""),StudentPVA!DO81-StaffPVA!DO81,"")</f>
        <v/>
      </c>
      <c r="DP81" s="1" t="str">
        <f>IF(AND(StudentPVA!DP81&lt;&gt;"", StaffPVA!DP81&lt;&gt;""),StudentPVA!DP81-StaffPVA!DP81,"")</f>
        <v/>
      </c>
      <c r="DQ81" s="1" t="str">
        <f>IF(AND(StudentPVA!DQ81&lt;&gt;"", StaffPVA!DQ81&lt;&gt;""),StudentPVA!DQ81-StaffPVA!DQ81,"")</f>
        <v/>
      </c>
      <c r="DR81" s="1" t="str">
        <f>IF(AND(StudentPVA!DR81&lt;&gt;"", StaffPVA!DR81&lt;&gt;""),StudentPVA!DR81-StaffPVA!DR81,"")</f>
        <v/>
      </c>
      <c r="DS81" s="1" t="str">
        <f>IF(AND(StudentPVA!DS81&lt;&gt;"", StaffPVA!DS81&lt;&gt;""),StudentPVA!DS81-StaffPVA!DS81,"")</f>
        <v/>
      </c>
      <c r="DT81" s="1" t="str">
        <f>IF(AND(StudentPVA!DT81&lt;&gt;"", StaffPVA!DT81&lt;&gt;""),StudentPVA!DT81-StaffPVA!DT81,"")</f>
        <v/>
      </c>
      <c r="DU81" s="1" t="str">
        <f>IF(AND(StudentPVA!DU81&lt;&gt;"", StaffPVA!DU81&lt;&gt;""),StudentPVA!DU81-StaffPVA!DU81,"")</f>
        <v/>
      </c>
      <c r="DV81" s="1" t="str">
        <f>IF(AND(StudentPVA!DV81&lt;&gt;"", StaffPVA!DV81&lt;&gt;""),StudentPVA!DV81-StaffPVA!DV81,"")</f>
        <v/>
      </c>
      <c r="DW81" s="1" t="str">
        <f>IF(AND(StudentPVA!DW81&lt;&gt;"", StaffPVA!DW81&lt;&gt;""),StudentPVA!DW81-StaffPVA!DW81,"")</f>
        <v/>
      </c>
      <c r="DX81" s="1" t="str">
        <f>IF(AND(StudentPVA!DX81&lt;&gt;"", StaffPVA!DX81&lt;&gt;""),StudentPVA!DX81-StaffPVA!DX81,"")</f>
        <v/>
      </c>
      <c r="DY81" s="1" t="str">
        <f>IF(AND(StudentPVA!DY81&lt;&gt;"", StaffPVA!DY81&lt;&gt;""),StudentPVA!DY81-StaffPVA!DY81,"")</f>
        <v/>
      </c>
      <c r="DZ81" s="1" t="str">
        <f>IF(AND(StudentPVA!DZ81&lt;&gt;"", StaffPVA!DZ81&lt;&gt;""),StudentPVA!DZ81-StaffPVA!DZ81,"")</f>
        <v/>
      </c>
      <c r="EA81" s="1" t="str">
        <f>IF(AND(StudentPVA!EA81&lt;&gt;"", StaffPVA!EA81&lt;&gt;""),StudentPVA!EA81-StaffPVA!EA81,"")</f>
        <v/>
      </c>
      <c r="EB81" s="1" t="str">
        <f>IF(AND(StudentPVA!EB81&lt;&gt;"", StaffPVA!EB81&lt;&gt;""),StudentPVA!EB81-StaffPVA!EB81,"")</f>
        <v/>
      </c>
      <c r="EC81" s="1" t="str">
        <f>IF(AND(StudentPVA!EC81&lt;&gt;"", StaffPVA!EC81&lt;&gt;""),StudentPVA!EC81-StaffPVA!EC81,"")</f>
        <v/>
      </c>
      <c r="ED81" s="1" t="str">
        <f>IF(AND(StudentPVA!ED81&lt;&gt;"", StaffPVA!ED81&lt;&gt;""),StudentPVA!ED81-StaffPVA!ED81,"")</f>
        <v/>
      </c>
      <c r="EE81" s="1" t="str">
        <f>IF(AND(StudentPVA!EE81&lt;&gt;"", StaffPVA!EE81&lt;&gt;""),StudentPVA!EE81-StaffPVA!EE81,"")</f>
        <v/>
      </c>
      <c r="EF81" s="1" t="str">
        <f>IF(AND(StudentPVA!EF81&lt;&gt;"", StaffPVA!EF81&lt;&gt;""),StudentPVA!EF81-StaffPVA!EF81,"")</f>
        <v/>
      </c>
      <c r="EG81" s="1" t="str">
        <f>IF(AND(StudentPVA!EG81&lt;&gt;"", StaffPVA!EG81&lt;&gt;""),StudentPVA!EG81-StaffPVA!EG81,"")</f>
        <v/>
      </c>
      <c r="EH81" s="1" t="str">
        <f>IF(AND(StudentPVA!EH81&lt;&gt;"", StaffPVA!EH81&lt;&gt;""),StudentPVA!EH81-StaffPVA!EH81,"")</f>
        <v/>
      </c>
      <c r="EI81" s="1" t="str">
        <f>IF(AND(StudentPVA!EI81&lt;&gt;"", StaffPVA!EI81&lt;&gt;""),StudentPVA!EI81-StaffPVA!EI81,"")</f>
        <v/>
      </c>
      <c r="EJ81" s="1" t="str">
        <f>IF(AND(StudentPVA!EJ81&lt;&gt;"", StaffPVA!EJ81&lt;&gt;""),StudentPVA!EJ81-StaffPVA!EJ81,"")</f>
        <v/>
      </c>
      <c r="EK81" s="1" t="str">
        <f>IF(AND(StudentPVA!EK81&lt;&gt;"", StaffPVA!EK81&lt;&gt;""),StudentPVA!EK81-StaffPVA!EK81,"")</f>
        <v/>
      </c>
      <c r="EL81" s="1" t="str">
        <f>IF(AND(StudentPVA!EL81&lt;&gt;"", StaffPVA!EL81&lt;&gt;""),StudentPVA!EL81-StaffPVA!EL81,"")</f>
        <v/>
      </c>
      <c r="EM81" s="1" t="str">
        <f>IF(AND(StudentPVA!EM81&lt;&gt;"", StaffPVA!EM81&lt;&gt;""),StudentPVA!EM81-StaffPVA!EM81,"")</f>
        <v/>
      </c>
      <c r="EN81" s="1" t="str">
        <f>IF(AND(StudentPVA!EN81&lt;&gt;"", StaffPVA!EN81&lt;&gt;""),StudentPVA!EN81-StaffPVA!EN81,"")</f>
        <v/>
      </c>
      <c r="EO81" s="1" t="str">
        <f>IF(AND(StudentPVA!EO81&lt;&gt;"", StaffPVA!EO81&lt;&gt;""),StudentPVA!EO81-StaffPVA!EO81,"")</f>
        <v/>
      </c>
      <c r="EP81" s="1" t="str">
        <f>IF(AND(StudentPVA!EP81&lt;&gt;"", StaffPVA!EP81&lt;&gt;""),StudentPVA!EP81-StaffPVA!EP81,"")</f>
        <v/>
      </c>
      <c r="EQ81" s="1" t="str">
        <f>IF(AND(StudentPVA!EQ81&lt;&gt;"", StaffPVA!EQ81&lt;&gt;""),StudentPVA!EQ81-StaffPVA!EQ81,"")</f>
        <v/>
      </c>
      <c r="ER81" s="1" t="str">
        <f>IF(AND(StudentPVA!ER81&lt;&gt;"", StaffPVA!ER81&lt;&gt;""),StudentPVA!ER81-StaffPVA!ER81,"")</f>
        <v/>
      </c>
      <c r="ES81" s="1" t="str">
        <f>IF(AND(StudentPVA!ES81&lt;&gt;"", StaffPVA!ES81&lt;&gt;""),StudentPVA!ES81-StaffPVA!ES81,"")</f>
        <v/>
      </c>
      <c r="ET81" s="1" t="str">
        <f>IF(AND(StudentPVA!ET81&lt;&gt;"", StaffPVA!ET81&lt;&gt;""),StudentPVA!ET81-StaffPVA!ET81,"")</f>
        <v/>
      </c>
      <c r="EU81" s="1" t="str">
        <f>IF(AND(StudentPVA!EU81&lt;&gt;"", StaffPVA!EU81&lt;&gt;""),StudentPVA!EU81-StaffPVA!EU81,"")</f>
        <v/>
      </c>
      <c r="EV81" s="1" t="str">
        <f>IF(AND(StudentPVA!EV81&lt;&gt;"", StaffPVA!EV81&lt;&gt;""),StudentPVA!EV81-StaffPVA!EV81,"")</f>
        <v/>
      </c>
      <c r="EW81" s="1" t="str">
        <f>IF(AND(StudentPVA!EW81&lt;&gt;"", StaffPVA!EW81&lt;&gt;""),StudentPVA!EW81-StaffPVA!EW81,"")</f>
        <v/>
      </c>
      <c r="EX81" s="1" t="str">
        <f>IF(AND(StudentPVA!EX81&lt;&gt;"", StaffPVA!EX81&lt;&gt;""),StudentPVA!EX81-StaffPVA!EX81,"")</f>
        <v/>
      </c>
      <c r="EY81" s="1" t="str">
        <f>IF(AND(StudentPVA!EY81&lt;&gt;"", StaffPVA!EY81&lt;&gt;""),StudentPVA!EY81-StaffPVA!EY81,"")</f>
        <v/>
      </c>
      <c r="EZ81" s="1" t="str">
        <f>IF(AND(StudentPVA!EZ81&lt;&gt;"", StaffPVA!EZ81&lt;&gt;""),StudentPVA!EZ81-StaffPVA!EZ81,"")</f>
        <v/>
      </c>
      <c r="FA81" s="1" t="str">
        <f>IF(AND(StudentPVA!FA81&lt;&gt;"", StaffPVA!FA81&lt;&gt;""),StudentPVA!FA81-StaffPVA!FA81,"")</f>
        <v/>
      </c>
      <c r="FB81" s="1" t="str">
        <f>IF(AND(StudentPVA!FB81&lt;&gt;"", StaffPVA!FB81&lt;&gt;""),StudentPVA!FB81-StaffPVA!FB81,"")</f>
        <v/>
      </c>
      <c r="FC81" s="1" t="str">
        <f>IF(AND(StudentPVA!FC81&lt;&gt;"", StaffPVA!FC81&lt;&gt;""),StudentPVA!FC81-StaffPVA!FC81,"")</f>
        <v/>
      </c>
      <c r="FD81" s="1" t="str">
        <f>IF(AND(StudentPVA!FD81&lt;&gt;"", StaffPVA!FD81&lt;&gt;""),StudentPVA!FD81-StaffPVA!FD81,"")</f>
        <v/>
      </c>
      <c r="FE81" s="1" t="str">
        <f>IF(AND(StudentPVA!FE81&lt;&gt;"", StaffPVA!FE81&lt;&gt;""),StudentPVA!FE81-StaffPVA!FE81,"")</f>
        <v/>
      </c>
      <c r="FF81" s="1" t="str">
        <f>IF(AND(StudentPVA!FF81&lt;&gt;"", StaffPVA!FF81&lt;&gt;""),StudentPVA!FF81-StaffPVA!FF81,"")</f>
        <v/>
      </c>
      <c r="FG81" s="1" t="str">
        <f>IF(AND(StudentPVA!FG81&lt;&gt;"", StaffPVA!FG81&lt;&gt;""),StudentPVA!FG81-StaffPVA!FG81,"")</f>
        <v/>
      </c>
      <c r="FH81" s="1" t="str">
        <f>IF(AND(StudentPVA!FH81&lt;&gt;"", StaffPVA!FH81&lt;&gt;""),StudentPVA!FH81-StaffPVA!FH81,"")</f>
        <v/>
      </c>
      <c r="FI81" s="1" t="str">
        <f>IF(AND(StudentPVA!FI81&lt;&gt;"", StaffPVA!FI81&lt;&gt;""),StudentPVA!FI81-StaffPVA!FI81,"")</f>
        <v/>
      </c>
      <c r="FJ81" s="1" t="str">
        <f>IF(AND(StudentPVA!FJ81&lt;&gt;"", StaffPVA!FJ81&lt;&gt;""),StudentPVA!FJ81-StaffPVA!FJ81,"")</f>
        <v/>
      </c>
      <c r="FK81" s="1" t="str">
        <f>IF(AND(StudentPVA!FK81&lt;&gt;"", StaffPVA!FK81&lt;&gt;""),StudentPVA!FK81-StaffPVA!FK81,"")</f>
        <v/>
      </c>
      <c r="FL81" s="1" t="str">
        <f>IF(AND(StudentPVA!FL81&lt;&gt;"", StaffPVA!FL81&lt;&gt;""),StudentPVA!FL81-StaffPVA!FL81,"")</f>
        <v/>
      </c>
      <c r="FM81" s="1" t="str">
        <f>IF(AND(StudentPVA!FM81&lt;&gt;"", StaffPVA!FM81&lt;&gt;""),StudentPVA!FM81-StaffPVA!FM81,"")</f>
        <v/>
      </c>
      <c r="FN81" s="1" t="str">
        <f>IF(AND(StudentPVA!FN81&lt;&gt;"", StaffPVA!FN81&lt;&gt;""),StudentPVA!FN81-StaffPVA!FN81,"")</f>
        <v/>
      </c>
      <c r="FO81" s="1" t="str">
        <f>IF(AND(StudentPVA!FO81&lt;&gt;"", StaffPVA!FO81&lt;&gt;""),StudentPVA!FO81-StaffPVA!FO81,"")</f>
        <v/>
      </c>
      <c r="FP81" s="1" t="str">
        <f>IF(AND(StudentPVA!FP81&lt;&gt;"", StaffPVA!FP81&lt;&gt;""),StudentPVA!FP81-StaffPVA!FP81,"")</f>
        <v/>
      </c>
      <c r="FQ81" s="1" t="str">
        <f>IF(AND(StudentPVA!FQ81&lt;&gt;"", StaffPVA!FQ81&lt;&gt;""),StudentPVA!FQ81-StaffPVA!FQ81,"")</f>
        <v/>
      </c>
      <c r="FR81" s="1" t="str">
        <f>IF(AND(StudentPVA!FR81&lt;&gt;"", StaffPVA!FR81&lt;&gt;""),StudentPVA!FR81-StaffPVA!FR81,"")</f>
        <v/>
      </c>
      <c r="FS81" s="1" t="str">
        <f>IF(AND(StudentPVA!FS81&lt;&gt;"", StaffPVA!FS81&lt;&gt;""),StudentPVA!FS81-StaffPVA!FS81,"")</f>
        <v/>
      </c>
      <c r="FT81" s="1" t="str">
        <f>IF(AND(StudentPVA!FT81&lt;&gt;"", StaffPVA!FT81&lt;&gt;""),StudentPVA!FT81-StaffPVA!FT81,"")</f>
        <v/>
      </c>
      <c r="FU81" s="1" t="str">
        <f>IF(AND(StudentPVA!FU81&lt;&gt;"", StaffPVA!FU81&lt;&gt;""),StudentPVA!FU81-StaffPVA!FU81,"")</f>
        <v/>
      </c>
      <c r="FV81" s="1" t="str">
        <f>IF(AND(StudentPVA!FV81&lt;&gt;"", StaffPVA!FV81&lt;&gt;""),StudentPVA!FV81-StaffPVA!FV81,"")</f>
        <v/>
      </c>
      <c r="FW81" s="1" t="str">
        <f>IF(AND(StudentPVA!FW81&lt;&gt;"", StaffPVA!FW81&lt;&gt;""),StudentPVA!FW81-StaffPVA!FW81,"")</f>
        <v/>
      </c>
      <c r="FX81" s="1" t="str">
        <f>IF(AND(StudentPVA!FX81&lt;&gt;"", StaffPVA!FX81&lt;&gt;""),StudentPVA!FX81-StaffPVA!FX81,"")</f>
        <v/>
      </c>
      <c r="FY81" s="1" t="str">
        <f>IF(AND(StudentPVA!FY81&lt;&gt;"", StaffPVA!FY81&lt;&gt;""),StudentPVA!FY81-StaffPVA!FY81,"")</f>
        <v/>
      </c>
      <c r="FZ81" s="1" t="str">
        <f>IF(AND(StudentPVA!FZ81&lt;&gt;"", StaffPVA!FZ81&lt;&gt;""),StudentPVA!FZ81-StaffPVA!FZ81,"")</f>
        <v/>
      </c>
      <c r="GA81" s="1" t="str">
        <f>IF(AND(StudentPVA!GA81&lt;&gt;"", StaffPVA!GA81&lt;&gt;""),StudentPVA!GA81-StaffPVA!GA81,"")</f>
        <v/>
      </c>
      <c r="GB81" s="1" t="str">
        <f>IF(AND(StudentPVA!GB81&lt;&gt;"", StaffPVA!GB81&lt;&gt;""),StudentPVA!GB81-StaffPVA!GB81,"")</f>
        <v/>
      </c>
      <c r="GC81" s="1" t="str">
        <f>IF(AND(StudentPVA!GC81&lt;&gt;"", StaffPVA!GC81&lt;&gt;""),StudentPVA!GC81-StaffPVA!GC81,"")</f>
        <v/>
      </c>
      <c r="GD81" s="1" t="str">
        <f>IF(AND(StudentPVA!GD81&lt;&gt;"", StaffPVA!GD81&lt;&gt;""),StudentPVA!GD81-StaffPVA!GD81,"")</f>
        <v/>
      </c>
      <c r="GE81" s="1" t="str">
        <f>IF(AND(StudentPVA!GE81&lt;&gt;"", StaffPVA!GE81&lt;&gt;""),StudentPVA!GE81-StaffPVA!GE81,"")</f>
        <v/>
      </c>
      <c r="GF81" s="1" t="str">
        <f>IF(AND(StudentPVA!GF81&lt;&gt;"", StaffPVA!GF81&lt;&gt;""),StudentPVA!GF81-StaffPVA!GF81,"")</f>
        <v/>
      </c>
      <c r="GG81" s="1" t="str">
        <f>IF(AND(StudentPVA!GG81&lt;&gt;"", StaffPVA!GG81&lt;&gt;""),StudentPVA!GG81-StaffPVA!GG81,"")</f>
        <v/>
      </c>
      <c r="GH81" s="1" t="str">
        <f>IF(AND(StudentPVA!GH81&lt;&gt;"", StaffPVA!GH81&lt;&gt;""),StudentPVA!GH81-StaffPVA!GH81,"")</f>
        <v/>
      </c>
      <c r="GI81" s="1" t="str">
        <f>IF(AND(StudentPVA!GI81&lt;&gt;"", StaffPVA!GI81&lt;&gt;""),StudentPVA!GI81-StaffPVA!GI81,"")</f>
        <v/>
      </c>
      <c r="GJ81" s="1" t="str">
        <f>IF(AND(StudentPVA!GJ81&lt;&gt;"", StaffPVA!GJ81&lt;&gt;""),StudentPVA!GJ81-StaffPVA!GJ81,"")</f>
        <v/>
      </c>
      <c r="GK81" s="1" t="str">
        <f>IF(AND(StudentPVA!GK81&lt;&gt;"", StaffPVA!GK81&lt;&gt;""),StudentPVA!GK81-StaffPVA!GK81,"")</f>
        <v/>
      </c>
      <c r="GL81" s="1" t="str">
        <f>IF(AND(StudentPVA!GL81&lt;&gt;"", StaffPVA!GL81&lt;&gt;""),StudentPVA!GL81-StaffPVA!GL81,"")</f>
        <v/>
      </c>
      <c r="GM81" s="1" t="str">
        <f>IF(AND(StudentPVA!GM81&lt;&gt;"", StaffPVA!GM81&lt;&gt;""),StudentPVA!GM81-StaffPVA!GM81,"")</f>
        <v/>
      </c>
      <c r="GN81" s="1" t="str">
        <f>IF(AND(StudentPVA!GN81&lt;&gt;"", StaffPVA!GN81&lt;&gt;""),StudentPVA!GN81-StaffPVA!GN81,"")</f>
        <v/>
      </c>
      <c r="GO81" s="1" t="str">
        <f>IF(AND(StudentPVA!GO81&lt;&gt;"", StaffPVA!GO81&lt;&gt;""),StudentPVA!GO81-StaffPVA!GO81,"")</f>
        <v/>
      </c>
      <c r="GP81" s="1" t="str">
        <f>IF(AND(StudentPVA!GP81&lt;&gt;"", StaffPVA!GP81&lt;&gt;""),StudentPVA!GP81-StaffPVA!GP81,"")</f>
        <v/>
      </c>
      <c r="GQ81" s="1" t="str">
        <f>IF(AND(StudentPVA!GQ81&lt;&gt;"", StaffPVA!GQ81&lt;&gt;""),StudentPVA!GQ81-StaffPVA!GQ81,"")</f>
        <v/>
      </c>
      <c r="GR81" s="1" t="str">
        <f>IF(AND(StudentPVA!GR81&lt;&gt;"", StaffPVA!GR81&lt;&gt;""),StudentPVA!GR81-StaffPVA!GR81,"")</f>
        <v/>
      </c>
      <c r="GS81" s="1" t="str">
        <f>IF(AND(StudentPVA!GS81&lt;&gt;"", StaffPVA!GS81&lt;&gt;""),StudentPVA!GS81-StaffPVA!GS81,"")</f>
        <v/>
      </c>
      <c r="GT81" s="1" t="str">
        <f>IF(AND(StudentPVA!GT81&lt;&gt;"", StaffPVA!GT81&lt;&gt;""),StudentPVA!GT81-StaffPVA!GT81,"")</f>
        <v/>
      </c>
      <c r="GU81" s="1" t="str">
        <f>IF(AND(StudentPVA!GU81&lt;&gt;"", StaffPVA!GU81&lt;&gt;""),StudentPVA!GU81-StaffPVA!GU81,"")</f>
        <v/>
      </c>
      <c r="GV81" s="1" t="str">
        <f>IF(AND(StudentPVA!GV81&lt;&gt;"", StaffPVA!GV81&lt;&gt;""),StudentPVA!GV81-StaffPVA!GV81,"")</f>
        <v/>
      </c>
      <c r="GW81" s="1" t="str">
        <f>IF(AND(StudentPVA!GW81&lt;&gt;"", StaffPVA!GW81&lt;&gt;""),StudentPVA!GW81-StaffPVA!GW81,"")</f>
        <v/>
      </c>
      <c r="GX81" s="1" t="str">
        <f>IF(AND(StudentPVA!GX81&lt;&gt;"", StaffPVA!GX81&lt;&gt;""),StudentPVA!GX81-StaffPVA!GX81,"")</f>
        <v/>
      </c>
      <c r="GY81" s="1" t="str">
        <f>IF(AND(StudentPVA!GY81&lt;&gt;"", StaffPVA!GY81&lt;&gt;""),StudentPVA!GY81-StaffPVA!GY81,"")</f>
        <v/>
      </c>
      <c r="GZ81" s="1" t="str">
        <f>IF(AND(StudentPVA!GZ81&lt;&gt;"", StaffPVA!GZ81&lt;&gt;""),StudentPVA!GZ81-StaffPVA!GZ81,"")</f>
        <v/>
      </c>
      <c r="HA81" s="1" t="str">
        <f>IF(AND(StudentPVA!HA81&lt;&gt;"", StaffPVA!HA81&lt;&gt;""),StudentPVA!HA81-StaffPVA!HA81,"")</f>
        <v/>
      </c>
      <c r="HB81" s="1" t="str">
        <f>IF(AND(StudentPVA!HB81&lt;&gt;"", StaffPVA!HB81&lt;&gt;""),StudentPVA!HB81-StaffPVA!HB81,"")</f>
        <v/>
      </c>
      <c r="HC81" s="1" t="str">
        <f>IF(AND(StudentPVA!HC81&lt;&gt;"", StaffPVA!HC81&lt;&gt;""),StudentPVA!HC81-StaffPVA!HC81,"")</f>
        <v/>
      </c>
      <c r="HD81" s="1" t="str">
        <f>IF(AND(StudentPVA!HD81&lt;&gt;"", StaffPVA!HD81&lt;&gt;""),StudentPVA!HD81-StaffPVA!HD81,"")</f>
        <v/>
      </c>
      <c r="HE81" s="1" t="str">
        <f>IF(AND(StudentPVA!HE81&lt;&gt;"", StaffPVA!HE81&lt;&gt;""),StudentPVA!HE81-StaffPVA!HE81,"")</f>
        <v/>
      </c>
      <c r="HF81" s="1" t="str">
        <f>IF(AND(StudentPVA!HF81&lt;&gt;"", StaffPVA!HF81&lt;&gt;""),StudentPVA!HF81-StaffPVA!HF81,"")</f>
        <v/>
      </c>
      <c r="HG81" s="1" t="str">
        <f>IF(AND(StudentPVA!HG81&lt;&gt;"", StaffPVA!HG81&lt;&gt;""),StudentPVA!HG81-StaffPVA!HG81,"")</f>
        <v/>
      </c>
      <c r="HH81" s="1" t="str">
        <f>IF(AND(StudentPVA!HH81&lt;&gt;"", StaffPVA!HH81&lt;&gt;""),StudentPVA!HH81-StaffPVA!HH81,"")</f>
        <v/>
      </c>
      <c r="HI81" s="1" t="str">
        <f>IF(AND(StudentPVA!HI81&lt;&gt;"", StaffPVA!HI81&lt;&gt;""),StudentPVA!HI81-StaffPVA!HI81,"")</f>
        <v/>
      </c>
      <c r="HJ81" s="1" t="str">
        <f>IF(AND(StudentPVA!HJ81&lt;&gt;"", StaffPVA!HJ81&lt;&gt;""),StudentPVA!HJ81-StaffPVA!HJ81,"")</f>
        <v/>
      </c>
      <c r="HK81" s="1" t="str">
        <f>IF(AND(StudentPVA!HK81&lt;&gt;"", StaffPVA!HK81&lt;&gt;""),StudentPVA!HK81-StaffPVA!HK81,"")</f>
        <v/>
      </c>
      <c r="HL81" s="1" t="str">
        <f>IF(AND(StudentPVA!HL81&lt;&gt;"", StaffPVA!HL81&lt;&gt;""),StudentPVA!HL81-StaffPVA!HL81,"")</f>
        <v/>
      </c>
      <c r="HM81" s="1" t="str">
        <f>IF(AND(StudentPVA!HM81&lt;&gt;"", StaffPVA!HM81&lt;&gt;""),StudentPVA!HM81-StaffPVA!HM81,"")</f>
        <v/>
      </c>
      <c r="HN81" s="1" t="str">
        <f>IF(AND(StudentPVA!HN81&lt;&gt;"", StaffPVA!HN81&lt;&gt;""),StudentPVA!HN81-StaffPVA!HN81,"")</f>
        <v/>
      </c>
      <c r="HO81" s="1" t="str">
        <f>IF(AND(StudentPVA!HO81&lt;&gt;"", StaffPVA!HO81&lt;&gt;""),StudentPVA!HO81-StaffPVA!HO81,"")</f>
        <v/>
      </c>
      <c r="HP81" s="1" t="str">
        <f>IF(AND(StudentPVA!HP81&lt;&gt;"", StaffPVA!HP81&lt;&gt;""),StudentPVA!HP81-StaffPVA!HP81,"")</f>
        <v/>
      </c>
      <c r="HQ81" s="1" t="str">
        <f>IF(AND(StudentPVA!HQ81&lt;&gt;"", StaffPVA!HQ81&lt;&gt;""),StudentPVA!HQ81-StaffPVA!HQ81,"")</f>
        <v/>
      </c>
      <c r="HR81" s="1" t="str">
        <f>IF(AND(StudentPVA!HR81&lt;&gt;"", StaffPVA!HR81&lt;&gt;""),StudentPVA!HR81-StaffPVA!HR81,"")</f>
        <v/>
      </c>
      <c r="HS81" s="1" t="str">
        <f>IF(AND(StudentPVA!HS81&lt;&gt;"", StaffPVA!HS81&lt;&gt;""),StudentPVA!HS81-StaffPVA!HS81,"")</f>
        <v/>
      </c>
      <c r="HT81" s="1" t="str">
        <f>IF(AND(StudentPVA!HT81&lt;&gt;"", StaffPVA!HT81&lt;&gt;""),StudentPVA!HT81-StaffPVA!HT81,"")</f>
        <v/>
      </c>
      <c r="HU81" s="1" t="str">
        <f>IF(AND(StudentPVA!HU81&lt;&gt;"", StaffPVA!HU81&lt;&gt;""),StudentPVA!HU81-StaffPVA!HU81,"")</f>
        <v/>
      </c>
      <c r="HV81" s="1" t="str">
        <f>IF(AND(StudentPVA!HV81&lt;&gt;"", StaffPVA!HV81&lt;&gt;""),StudentPVA!HV81-StaffPVA!HV81,"")</f>
        <v/>
      </c>
      <c r="HW81" s="1" t="str">
        <f>IF(AND(StudentPVA!HW81&lt;&gt;"", StaffPVA!HW81&lt;&gt;""),StudentPVA!HW81-StaffPVA!HW81,"")</f>
        <v/>
      </c>
      <c r="HX81" s="1" t="str">
        <f>IF(AND(StudentPVA!HX81&lt;&gt;"", StaffPVA!HX81&lt;&gt;""),StudentPVA!HX81-StaffPVA!HX81,"")</f>
        <v/>
      </c>
      <c r="HY81" s="1" t="str">
        <f>IF(AND(StudentPVA!HY81&lt;&gt;"", StaffPVA!HY81&lt;&gt;""),StudentPVA!HY81-StaffPVA!HY81,"")</f>
        <v/>
      </c>
      <c r="HZ81" s="1" t="str">
        <f>IF(AND(StudentPVA!HZ81&lt;&gt;"", StaffPVA!HZ81&lt;&gt;""),StudentPVA!HZ81-StaffPVA!HZ81,"")</f>
        <v/>
      </c>
      <c r="IA81" s="1" t="str">
        <f>IF(AND(StudentPVA!IA81&lt;&gt;"", StaffPVA!IA81&lt;&gt;""),StudentPVA!IA81-StaffPVA!IA81,"")</f>
        <v/>
      </c>
      <c r="IB81" s="1" t="str">
        <f>IF(AND(StudentPVA!IB81&lt;&gt;"", StaffPVA!IB81&lt;&gt;""),StudentPVA!IB81-StaffPVA!IB81,"")</f>
        <v/>
      </c>
      <c r="IC81" s="1" t="str">
        <f>IF(AND(StudentPVA!IC81&lt;&gt;"", StaffPVA!IC81&lt;&gt;""),StudentPVA!IC81-StaffPVA!IC81,"")</f>
        <v/>
      </c>
      <c r="ID81" s="1" t="str">
        <f>IF(AND(StudentPVA!ID81&lt;&gt;"", StaffPVA!ID81&lt;&gt;""),StudentPVA!ID81-StaffPVA!ID81,"")</f>
        <v/>
      </c>
      <c r="IE81" s="1" t="str">
        <f>IF(AND(StudentPVA!IE81&lt;&gt;"", StaffPVA!IE81&lt;&gt;""),StudentPVA!IE81-StaffPVA!IE81,"")</f>
        <v/>
      </c>
      <c r="IF81" s="1" t="str">
        <f>IF(AND(StudentPVA!IF81&lt;&gt;"", StaffPVA!IF81&lt;&gt;""),StudentPVA!IF81-StaffPVA!IF81,"")</f>
        <v/>
      </c>
      <c r="IG81" s="1" t="str">
        <f>IF(AND(StudentPVA!IG81&lt;&gt;"", StaffPVA!IG81&lt;&gt;""),StudentPVA!IG81-StaffPVA!IG81,"")</f>
        <v/>
      </c>
      <c r="IH81" s="1" t="str">
        <f>IF(AND(StudentPVA!IH81&lt;&gt;"", StaffPVA!IH81&lt;&gt;""),StudentPVA!IH81-StaffPVA!IH81,"")</f>
        <v/>
      </c>
      <c r="II81" s="1" t="str">
        <f>IF(AND(StudentPVA!II81&lt;&gt;"", StaffPVA!II81&lt;&gt;""),StudentPVA!II81-StaffPVA!II81,"")</f>
        <v/>
      </c>
      <c r="IJ81" s="1" t="str">
        <f>IF(AND(StudentPVA!IJ81&lt;&gt;"", StaffPVA!IJ81&lt;&gt;""),StudentPVA!IJ81-StaffPVA!IJ81,"")</f>
        <v/>
      </c>
      <c r="IK81" s="1" t="str">
        <f>IF(AND(StudentPVA!IK81&lt;&gt;"", StaffPVA!IK81&lt;&gt;""),StudentPVA!IK81-StaffPVA!IK81,"")</f>
        <v/>
      </c>
      <c r="IL81" s="1" t="str">
        <f>IF(AND(StudentPVA!IL81&lt;&gt;"", StaffPVA!IL81&lt;&gt;""),StudentPVA!IL81-StaffPVA!IL81,"")</f>
        <v/>
      </c>
      <c r="IM81" s="1" t="str">
        <f>IF(AND(StudentPVA!IM81&lt;&gt;"", StaffPVA!IM81&lt;&gt;""),StudentPVA!IM81-StaffPVA!IM81,"")</f>
        <v/>
      </c>
      <c r="IN81" s="1" t="str">
        <f>IF(AND(StudentPVA!IN81&lt;&gt;"", StaffPVA!IN81&lt;&gt;""),StudentPVA!IN81-StaffPVA!IN81,"")</f>
        <v/>
      </c>
      <c r="IO81" s="1" t="str">
        <f>IF(AND(StudentPVA!IO81&lt;&gt;"", StaffPVA!IO81&lt;&gt;""),StudentPVA!IO81-StaffPVA!IO81,"")</f>
        <v/>
      </c>
      <c r="IP81" s="1" t="str">
        <f>IF(AND(StudentPVA!IP81&lt;&gt;"", StaffPVA!IP81&lt;&gt;""),StudentPVA!IP81-StaffPVA!IP81,"")</f>
        <v/>
      </c>
      <c r="IQ81" s="1" t="str">
        <f>IF(AND(StudentPVA!IQ81&lt;&gt;"", StaffPVA!IQ81&lt;&gt;""),StudentPVA!IQ81-StaffPVA!IQ81,"")</f>
        <v/>
      </c>
      <c r="IR81" s="1" t="str">
        <f>IF(AND(StudentPVA!IR81&lt;&gt;"", StaffPVA!IR81&lt;&gt;""),StudentPVA!IR81-StaffPVA!IR81,"")</f>
        <v/>
      </c>
      <c r="IS81" s="1" t="str">
        <f>IF(AND(StudentPVA!IS81&lt;&gt;"", StaffPVA!IS81&lt;&gt;""),StudentPVA!IS81-StaffPVA!IS81,"")</f>
        <v/>
      </c>
      <c r="IT81" s="1" t="str">
        <f>IF(AND(StudentPVA!IT81&lt;&gt;"", StaffPVA!IT81&lt;&gt;""),StudentPVA!IT81-StaffPVA!IT81,"")</f>
        <v/>
      </c>
      <c r="IU81" s="1" t="str">
        <f>IF(AND(StudentPVA!IU81&lt;&gt;"", StaffPVA!IU81&lt;&gt;""),StudentPVA!IU81-StaffPVA!IU81,"")</f>
        <v/>
      </c>
      <c r="IV81" s="1" t="str">
        <f>IF(AND(StudentPVA!IV81&lt;&gt;"", StaffPVA!IV81&lt;&gt;""),StudentPVA!IV81-StaffPVA!IV81,"")</f>
        <v/>
      </c>
      <c r="IW81" s="1" t="str">
        <f>IF(AND(StudentPVA!IW81&lt;&gt;"", StaffPVA!IW81&lt;&gt;""),StudentPVA!IW81-StaffPVA!IW81,"")</f>
        <v/>
      </c>
      <c r="IX81" s="1" t="str">
        <f>IF(AND(StudentPVA!IX81&lt;&gt;"", StaffPVA!IX81&lt;&gt;""),StudentPVA!IX81-StaffPVA!IX81,"")</f>
        <v/>
      </c>
      <c r="IY81" s="1" t="str">
        <f>IF(AND(StudentPVA!IY81&lt;&gt;"", StaffPVA!IY81&lt;&gt;""),StudentPVA!IY81-StaffPVA!IY81,"")</f>
        <v/>
      </c>
      <c r="IZ81" s="1" t="str">
        <f>IF(AND(StudentPVA!IZ81&lt;&gt;"", StaffPVA!IZ81&lt;&gt;""),StudentPVA!IZ81-StaffPVA!IZ81,"")</f>
        <v/>
      </c>
      <c r="JA81" s="1" t="str">
        <f>IF(AND(StudentPVA!JA81&lt;&gt;"", StaffPVA!JA81&lt;&gt;""),StudentPVA!JA81-StaffPVA!JA81,"")</f>
        <v/>
      </c>
      <c r="JB81" s="1" t="str">
        <f>IF(AND(StudentPVA!JB81&lt;&gt;"", StaffPVA!JB81&lt;&gt;""),StudentPVA!JB81-StaffPVA!JB81,"")</f>
        <v/>
      </c>
      <c r="JC81" s="1" t="str">
        <f>IF(AND(StudentPVA!JC81&lt;&gt;"", StaffPVA!JC81&lt;&gt;""),StudentPVA!JC81-StaffPVA!JC81,"")</f>
        <v/>
      </c>
      <c r="JD81" s="1" t="str">
        <f>IF(AND(StudentPVA!JD81&lt;&gt;"", StaffPVA!JD81&lt;&gt;""),StudentPVA!JD81-StaffPVA!JD81,"")</f>
        <v/>
      </c>
      <c r="JE81" s="1" t="str">
        <f>IF(AND(StudentPVA!JE81&lt;&gt;"", StaffPVA!JE81&lt;&gt;""),StudentPVA!JE81-StaffPVA!JE81,"")</f>
        <v/>
      </c>
      <c r="JF81" s="1" t="str">
        <f>IF(AND(StudentPVA!JF81&lt;&gt;"", StaffPVA!JF81&lt;&gt;""),StudentPVA!JF81-StaffPVA!JF81,"")</f>
        <v/>
      </c>
      <c r="JG81" s="1" t="str">
        <f>IF(AND(StudentPVA!JG81&lt;&gt;"", StaffPVA!JG81&lt;&gt;""),StudentPVA!JG81-StaffPVA!JG81,"")</f>
        <v/>
      </c>
      <c r="JH81" s="1" t="str">
        <f>IF(AND(StudentPVA!JH81&lt;&gt;"", StaffPVA!JH81&lt;&gt;""),StudentPVA!JH81-StaffPVA!JH81,"")</f>
        <v/>
      </c>
      <c r="JI81" s="1" t="str">
        <f>IF(AND(StudentPVA!JI81&lt;&gt;"", StaffPVA!JI81&lt;&gt;""),StudentPVA!JI81-StaffPVA!JI81,"")</f>
        <v/>
      </c>
      <c r="JJ81" s="1" t="str">
        <f>IF(AND(StudentPVA!JJ81&lt;&gt;"", StaffPVA!JJ81&lt;&gt;""),StudentPVA!JJ81-StaffPVA!JJ81,"")</f>
        <v/>
      </c>
      <c r="JK81" s="1" t="str">
        <f>IF(AND(StudentPVA!JK81&lt;&gt;"", StaffPVA!JK81&lt;&gt;""),StudentPVA!JK81-StaffPVA!JK81,"")</f>
        <v/>
      </c>
      <c r="JL81" s="1" t="str">
        <f>IF(AND(StudentPVA!JL81&lt;&gt;"", StaffPVA!JL81&lt;&gt;""),StudentPVA!JL81-StaffPVA!JL81,"")</f>
        <v/>
      </c>
      <c r="JM81" s="1" t="str">
        <f>IF(AND(StudentPVA!JM81&lt;&gt;"", StaffPVA!JM81&lt;&gt;""),StudentPVA!JM81-StaffPVA!JM81,"")</f>
        <v/>
      </c>
      <c r="JN81" s="1" t="str">
        <f>IF(AND(StudentPVA!JN81&lt;&gt;"", StaffPVA!JN81&lt;&gt;""),StudentPVA!JN81-StaffPVA!JN81,"")</f>
        <v/>
      </c>
      <c r="JO81" s="1" t="str">
        <f>IF(AND(StudentPVA!JO81&lt;&gt;"", StaffPVA!JO81&lt;&gt;""),StudentPVA!JO81-StaffPVA!JO81,"")</f>
        <v/>
      </c>
      <c r="JP81" s="1" t="str">
        <f>IF(AND(StudentPVA!JP81&lt;&gt;"", StaffPVA!JP81&lt;&gt;""),StudentPVA!JP81-StaffPVA!JP81,"")</f>
        <v/>
      </c>
      <c r="JQ81" s="1" t="str">
        <f>IF(AND(StudentPVA!JQ81&lt;&gt;"", StaffPVA!JQ81&lt;&gt;""),StudentPVA!JQ81-StaffPVA!JQ81,"")</f>
        <v/>
      </c>
      <c r="JR81" s="1" t="str">
        <f>IF(AND(StudentPVA!JR81&lt;&gt;"", StaffPVA!JR81&lt;&gt;""),StudentPVA!JR81-StaffPVA!JR81,"")</f>
        <v/>
      </c>
      <c r="JS81" s="1" t="str">
        <f>IF(AND(StudentPVA!JS81&lt;&gt;"", StaffPVA!JS81&lt;&gt;""),StudentPVA!JS81-StaffPVA!JS81,"")</f>
        <v/>
      </c>
      <c r="JT81" s="1" t="str">
        <f>IF(AND(StudentPVA!JT81&lt;&gt;"", StaffPVA!JT81&lt;&gt;""),StudentPVA!JT81-StaffPVA!JT81,"")</f>
        <v/>
      </c>
      <c r="JU81" s="1" t="str">
        <f>IF(AND(StudentPVA!JU81&lt;&gt;"", StaffPVA!JU81&lt;&gt;""),StudentPVA!JU81-StaffPVA!JU81,"")</f>
        <v/>
      </c>
      <c r="JV81" s="1" t="str">
        <f>IF(AND(StudentPVA!JV81&lt;&gt;"", StaffPVA!JV81&lt;&gt;""),StudentPVA!JV81-StaffPVA!JV81,"")</f>
        <v/>
      </c>
      <c r="JW81" s="1" t="str">
        <f>IF(AND(StudentPVA!JW81&lt;&gt;"", StaffPVA!JW81&lt;&gt;""),StudentPVA!JW81-StaffPVA!JW81,"")</f>
        <v/>
      </c>
      <c r="JX81" s="1" t="str">
        <f>IF(AND(StudentPVA!JX81&lt;&gt;"", StaffPVA!JX81&lt;&gt;""),StudentPVA!JX81-StaffPVA!JX81,"")</f>
        <v/>
      </c>
      <c r="JY81" s="1" t="str">
        <f>IF(AND(StudentPVA!JY81&lt;&gt;"", StaffPVA!JY81&lt;&gt;""),StudentPVA!JY81-StaffPVA!JY81,"")</f>
        <v/>
      </c>
      <c r="JZ81" s="1" t="str">
        <f>IF(AND(StudentPVA!JZ81&lt;&gt;"", StaffPVA!JZ81&lt;&gt;""),StudentPVA!JZ81-StaffPVA!JZ81,"")</f>
        <v/>
      </c>
      <c r="KA81" s="1" t="str">
        <f>IF(AND(StudentPVA!KA81&lt;&gt;"", StaffPVA!KA81&lt;&gt;""),StudentPVA!KA81-StaffPVA!KA81,"")</f>
        <v/>
      </c>
      <c r="KB81" s="1" t="str">
        <f>IF(AND(StudentPVA!KB81&lt;&gt;"", StaffPVA!KB81&lt;&gt;""),StudentPVA!KB81-StaffPVA!KB81,"")</f>
        <v/>
      </c>
      <c r="KC81" s="1" t="str">
        <f>IF(AND(StudentPVA!KC81&lt;&gt;"", StaffPVA!KC81&lt;&gt;""),StudentPVA!KC81-StaffPVA!KC81,"")</f>
        <v/>
      </c>
      <c r="KD81" s="1" t="str">
        <f>IF(AND(StudentPVA!KD81&lt;&gt;"", StaffPVA!KD81&lt;&gt;""),StudentPVA!KD81-StaffPVA!KD81,"")</f>
        <v/>
      </c>
      <c r="KE81" s="1" t="str">
        <f>IF(AND(StudentPVA!KE81&lt;&gt;"", StaffPVA!KE81&lt;&gt;""),StudentPVA!KE81-StaffPVA!KE81,"")</f>
        <v/>
      </c>
      <c r="KF81" s="1" t="str">
        <f>IF(AND(StudentPVA!KF81&lt;&gt;"", StaffPVA!KF81&lt;&gt;""),StudentPVA!KF81-StaffPVA!KF81,"")</f>
        <v/>
      </c>
      <c r="KG81" s="1" t="str">
        <f>IF(AND(StudentPVA!KG81&lt;&gt;"", StaffPVA!KG81&lt;&gt;""),StudentPVA!KG81-StaffPVA!KG81,"")</f>
        <v/>
      </c>
      <c r="KH81" s="1" t="str">
        <f>IF(AND(StudentPVA!KH81&lt;&gt;"", StaffPVA!KH81&lt;&gt;""),StudentPVA!KH81-StaffPVA!KH81,"")</f>
        <v/>
      </c>
      <c r="KI81" s="1" t="str">
        <f>IF(AND(StudentPVA!KI81&lt;&gt;"", StaffPVA!KI81&lt;&gt;""),StudentPVA!KI81-StaffPVA!KI81,"")</f>
        <v/>
      </c>
      <c r="KJ81" s="1" t="str">
        <f>IF(AND(StudentPVA!KJ81&lt;&gt;"", StaffPVA!KJ81&lt;&gt;""),StudentPVA!KJ81-StaffPVA!KJ81,"")</f>
        <v/>
      </c>
      <c r="KK81" s="1" t="str">
        <f>IF(AND(StudentPVA!KK81&lt;&gt;"", StaffPVA!KK81&lt;&gt;""),StudentPVA!KK81-StaffPVA!KK81,"")</f>
        <v/>
      </c>
      <c r="KL81" s="1" t="str">
        <f>IF(AND(StudentPVA!KL81&lt;&gt;"", StaffPVA!KL81&lt;&gt;""),StudentPVA!KL81-StaffPVA!KL81,"")</f>
        <v/>
      </c>
      <c r="KM81" s="1" t="str">
        <f>IF(AND(StudentPVA!KM81&lt;&gt;"", StaffPVA!KM81&lt;&gt;""),StudentPVA!KM81-StaffPVA!KM81,"")</f>
        <v/>
      </c>
      <c r="KN81" s="1" t="str">
        <f>IF(AND(StudentPVA!KN81&lt;&gt;"", StaffPVA!KN81&lt;&gt;""),StudentPVA!KN81-StaffPVA!KN81,"")</f>
        <v/>
      </c>
      <c r="KO81" s="1" t="str">
        <f>IF(AND(StudentPVA!KO81&lt;&gt;"", StaffPVA!KO81&lt;&gt;""),StudentPVA!KO81-StaffPVA!KO81,"")</f>
        <v/>
      </c>
      <c r="KP81" s="1" t="str">
        <f>IF(AND(StudentPVA!KP81&lt;&gt;"", StaffPVA!KP81&lt;&gt;""),StudentPVA!KP81-StaffPVA!KP81,"")</f>
        <v/>
      </c>
      <c r="KQ81" s="1" t="str">
        <f>IF(AND(StudentPVA!KQ81&lt;&gt;"", StaffPVA!KQ81&lt;&gt;""),StudentPVA!KQ81-StaffPVA!KQ81,"")</f>
        <v/>
      </c>
      <c r="KR81" s="1" t="str">
        <f>IF(AND(StudentPVA!KR81&lt;&gt;"", StaffPVA!KR81&lt;&gt;""),StudentPVA!KR81-StaffPVA!KR81,"")</f>
        <v/>
      </c>
      <c r="KS81" s="1" t="str">
        <f>IF(AND(StudentPVA!KS81&lt;&gt;"", StaffPVA!KS81&lt;&gt;""),StudentPVA!KS81-StaffPVA!KS81,"")</f>
        <v/>
      </c>
      <c r="KT81" s="1" t="str">
        <f>IF(AND(StudentPVA!KT81&lt;&gt;"", StaffPVA!KT81&lt;&gt;""),StudentPVA!KT81-StaffPVA!KT81,"")</f>
        <v/>
      </c>
      <c r="KU81" s="1" t="str">
        <f>IF(AND(StudentPVA!KU81&lt;&gt;"", StaffPVA!KU81&lt;&gt;""),StudentPVA!KU81-StaffPVA!KU81,"")</f>
        <v/>
      </c>
      <c r="KV81" s="1" t="str">
        <f>IF(AND(StudentPVA!KV81&lt;&gt;"", StaffPVA!KV81&lt;&gt;""),StudentPVA!KV81-StaffPVA!KV81,"")</f>
        <v/>
      </c>
      <c r="KW81" s="1" t="str">
        <f>IF(AND(StudentPVA!KW81&lt;&gt;"", StaffPVA!KW81&lt;&gt;""),StudentPVA!KW81-StaffPVA!KW81,"")</f>
        <v/>
      </c>
      <c r="KX81" s="1" t="str">
        <f>IF(AND(StudentPVA!KX81&lt;&gt;"", StaffPVA!KX81&lt;&gt;""),StudentPVA!KX81-StaffPVA!KX81,"")</f>
        <v/>
      </c>
      <c r="KY81" s="1" t="str">
        <f>IF(AND(StudentPVA!KY81&lt;&gt;"", StaffPVA!KY81&lt;&gt;""),StudentPVA!KY81-StaffPVA!KY81,"")</f>
        <v/>
      </c>
      <c r="KZ81" s="1" t="str">
        <f>IF(AND(StudentPVA!KZ81&lt;&gt;"", StaffPVA!KZ81&lt;&gt;""),StudentPVA!KZ81-StaffPVA!KZ81,"")</f>
        <v/>
      </c>
      <c r="LA81" s="1" t="str">
        <f>IF(AND(StudentPVA!LA81&lt;&gt;"", StaffPVA!LA81&lt;&gt;""),StudentPVA!LA81-StaffPVA!LA81,"")</f>
        <v/>
      </c>
      <c r="LB81" s="1" t="str">
        <f>IF(AND(StudentPVA!LB81&lt;&gt;"", StaffPVA!LB81&lt;&gt;""),StudentPVA!LB81-StaffPVA!LB81,"")</f>
        <v/>
      </c>
      <c r="LC81" s="1" t="str">
        <f>IF(AND(StudentPVA!LC81&lt;&gt;"", StaffPVA!LC81&lt;&gt;""),StudentPVA!LC81-StaffPVA!LC81,"")</f>
        <v/>
      </c>
      <c r="LD81" s="1" t="str">
        <f>IF(AND(StudentPVA!LD81&lt;&gt;"", StaffPVA!LD81&lt;&gt;""),StudentPVA!LD81-StaffPVA!LD81,"")</f>
        <v/>
      </c>
      <c r="LE81" s="1" t="str">
        <f>IF(AND(StudentPVA!LE81&lt;&gt;"", StaffPVA!LE81&lt;&gt;""),StudentPVA!LE81-StaffPVA!LE81,"")</f>
        <v/>
      </c>
      <c r="LF81" s="1" t="str">
        <f>IF(AND(StudentPVA!LF81&lt;&gt;"", StaffPVA!LF81&lt;&gt;""),StudentPVA!LF81-StaffPVA!LF81,"")</f>
        <v/>
      </c>
      <c r="LG81" s="1" t="str">
        <f>IF(AND(StudentPVA!LG81&lt;&gt;"", StaffPVA!LG81&lt;&gt;""),StudentPVA!LG81-StaffPVA!LG81,"")</f>
        <v/>
      </c>
      <c r="LH81" s="1" t="str">
        <f>IF(AND(StudentPVA!LH81&lt;&gt;"", StaffPVA!LH81&lt;&gt;""),StudentPVA!LH81-StaffPVA!LH81,"")</f>
        <v/>
      </c>
      <c r="LI81" s="1" t="str">
        <f>IF(AND(StudentPVA!LI81&lt;&gt;"", StaffPVA!LI81&lt;&gt;""),StudentPVA!LI81-StaffPVA!LI81,"")</f>
        <v/>
      </c>
      <c r="LJ81" s="1" t="str">
        <f>IF(AND(StudentPVA!LJ81&lt;&gt;"", StaffPVA!LJ81&lt;&gt;""),StudentPVA!LJ81-StaffPVA!LJ81,"")</f>
        <v/>
      </c>
      <c r="LK81" s="1" t="str">
        <f>IF(AND(StudentPVA!LK81&lt;&gt;"", StaffPVA!LK81&lt;&gt;""),StudentPVA!LK81-StaffPVA!LK81,"")</f>
        <v/>
      </c>
      <c r="LL81" s="1" t="str">
        <f>IF(AND(StudentPVA!LL81&lt;&gt;"", StaffPVA!LL81&lt;&gt;""),StudentPVA!LL81-StaffPVA!LL81,"")</f>
        <v/>
      </c>
      <c r="LM81" s="1" t="str">
        <f>IF(AND(StudentPVA!LM81&lt;&gt;"", StaffPVA!LM81&lt;&gt;""),StudentPVA!LM81-StaffPVA!LM81,"")</f>
        <v/>
      </c>
      <c r="LN81" s="1" t="str">
        <f>IF(AND(StudentPVA!LN81&lt;&gt;"", StaffPVA!LN81&lt;&gt;""),StudentPVA!LN81-StaffPVA!LN81,"")</f>
        <v/>
      </c>
      <c r="LO81" s="1" t="str">
        <f>IF(AND(StudentPVA!LO81&lt;&gt;"", StaffPVA!LO81&lt;&gt;""),StudentPVA!LO81-StaffPVA!LO81,"")</f>
        <v/>
      </c>
      <c r="LP81" s="1" t="str">
        <f>IF(AND(StudentPVA!LP81&lt;&gt;"", StaffPVA!LP81&lt;&gt;""),StudentPVA!LP81-StaffPVA!LP81,"")</f>
        <v/>
      </c>
      <c r="LQ81" s="1" t="str">
        <f>IF(AND(StudentPVA!LQ81&lt;&gt;"", StaffPVA!LQ81&lt;&gt;""),StudentPVA!LQ81-StaffPVA!LQ81,"")</f>
        <v/>
      </c>
      <c r="LR81" s="1" t="str">
        <f>IF(AND(StudentPVA!LR81&lt;&gt;"", StaffPVA!LR81&lt;&gt;""),StudentPVA!LR81-StaffPVA!LR81,"")</f>
        <v/>
      </c>
      <c r="LS81" s="1" t="str">
        <f>IF(AND(StudentPVA!LS81&lt;&gt;"", StaffPVA!LS81&lt;&gt;""),StudentPVA!LS81-StaffPVA!LS81,"")</f>
        <v/>
      </c>
      <c r="LT81" s="1" t="str">
        <f>IF(AND(StudentPVA!LT81&lt;&gt;"", StaffPVA!LT81&lt;&gt;""),StudentPVA!LT81-StaffPVA!LT81,"")</f>
        <v/>
      </c>
      <c r="LU81" s="1" t="str">
        <f>IF(AND(StudentPVA!LU81&lt;&gt;"", StaffPVA!LU81&lt;&gt;""),StudentPVA!LU81-StaffPVA!LU81,"")</f>
        <v/>
      </c>
      <c r="LV81" s="1" t="str">
        <f>IF(AND(StudentPVA!LV81&lt;&gt;"", StaffPVA!LV81&lt;&gt;""),StudentPVA!LV81-StaffPVA!LV81,"")</f>
        <v/>
      </c>
      <c r="LW81" s="1" t="str">
        <f>IF(AND(StudentPVA!LW81&lt;&gt;"", StaffPVA!LW81&lt;&gt;""),StudentPVA!LW81-StaffPVA!LW81,"")</f>
        <v/>
      </c>
      <c r="LX81" s="1" t="str">
        <f>IF(AND(StudentPVA!LX81&lt;&gt;"", StaffPVA!LX81&lt;&gt;""),StudentPVA!LX81-StaffPVA!LX81,"")</f>
        <v/>
      </c>
      <c r="LY81" s="1" t="str">
        <f>IF(AND(StudentPVA!LY81&lt;&gt;"", StaffPVA!LY81&lt;&gt;""),StudentPVA!LY81-StaffPVA!LY81,"")</f>
        <v/>
      </c>
      <c r="LZ81" s="1" t="str">
        <f>IF(AND(StudentPVA!LZ81&lt;&gt;"", StaffPVA!LZ81&lt;&gt;""),StudentPVA!LZ81-StaffPVA!LZ81,"")</f>
        <v/>
      </c>
      <c r="MA81" s="1" t="str">
        <f>IF(AND(StudentPVA!MA81&lt;&gt;"", StaffPVA!MA81&lt;&gt;""),StudentPVA!MA81-StaffPVA!MA81,"")</f>
        <v/>
      </c>
      <c r="MB81" s="1" t="str">
        <f>IF(AND(StudentPVA!MB81&lt;&gt;"", StaffPVA!MB81&lt;&gt;""),StudentPVA!MB81-StaffPVA!MB81,"")</f>
        <v/>
      </c>
      <c r="MC81" s="1" t="str">
        <f>IF(AND(StudentPVA!MC81&lt;&gt;"", StaffPVA!MC81&lt;&gt;""),StudentPVA!MC81-StaffPVA!MC81,"")</f>
        <v/>
      </c>
      <c r="MD81" s="1" t="str">
        <f>IF(AND(StudentPVA!MD81&lt;&gt;"", StaffPVA!MD81&lt;&gt;""),StudentPVA!MD81-StaffPVA!MD81,"")</f>
        <v/>
      </c>
      <c r="ME81" s="1" t="str">
        <f>IF(AND(StudentPVA!ME81&lt;&gt;"", StaffPVA!ME81&lt;&gt;""),StudentPVA!ME81-StaffPVA!ME81,"")</f>
        <v/>
      </c>
      <c r="MF81" s="1" t="str">
        <f>IF(AND(StudentPVA!MF81&lt;&gt;"", StaffPVA!MF81&lt;&gt;""),StudentPVA!MF81-StaffPVA!MF81,"")</f>
        <v/>
      </c>
      <c r="MG81" s="1" t="str">
        <f>IF(AND(StudentPVA!MG81&lt;&gt;"", StaffPVA!MG81&lt;&gt;""),StudentPVA!MG81-StaffPVA!MG81,"")</f>
        <v/>
      </c>
      <c r="MH81" s="1" t="str">
        <f>IF(AND(StudentPVA!MH81&lt;&gt;"", StaffPVA!MH81&lt;&gt;""),StudentPVA!MH81-StaffPVA!MH81,"")</f>
        <v/>
      </c>
      <c r="MI81" s="1" t="str">
        <f>IF(AND(StudentPVA!MI81&lt;&gt;"", StaffPVA!MI81&lt;&gt;""),StudentPVA!MI81-StaffPVA!MI81,"")</f>
        <v/>
      </c>
      <c r="MJ81" s="1" t="str">
        <f>IF(AND(StudentPVA!MJ81&lt;&gt;"", StaffPVA!MJ81&lt;&gt;""),StudentPVA!MJ81-StaffPVA!MJ81,"")</f>
        <v/>
      </c>
      <c r="MK81" s="1" t="str">
        <f>IF(AND(StudentPVA!MK81&lt;&gt;"", StaffPVA!MK81&lt;&gt;""),StudentPVA!MK81-StaffPVA!MK81,"")</f>
        <v/>
      </c>
      <c r="ML81" s="1" t="str">
        <f>IF(AND(StudentPVA!ML81&lt;&gt;"", StaffPVA!ML81&lt;&gt;""),StudentPVA!ML81-StaffPVA!ML81,"")</f>
        <v/>
      </c>
      <c r="MM81" s="1" t="str">
        <f>IF(AND(StudentPVA!MM81&lt;&gt;"", StaffPVA!MM81&lt;&gt;""),StudentPVA!MM81-StaffPVA!MM81,"")</f>
        <v/>
      </c>
      <c r="MN81" s="1" t="str">
        <f>IF(AND(StudentPVA!MN81&lt;&gt;"", StaffPVA!MN81&lt;&gt;""),StudentPVA!MN81-StaffPVA!MN81,"")</f>
        <v/>
      </c>
      <c r="MO81" s="1" t="str">
        <f>IF(AND(StudentPVA!MO81&lt;&gt;"", StaffPVA!MO81&lt;&gt;""),StudentPVA!MO81-StaffPVA!MO81,"")</f>
        <v/>
      </c>
      <c r="MP81" s="1" t="str">
        <f>IF(AND(StudentPVA!MP81&lt;&gt;"", StaffPVA!MP81&lt;&gt;""),StudentPVA!MP81-StaffPVA!MP81,"")</f>
        <v/>
      </c>
      <c r="MQ81" s="1" t="str">
        <f>IF(AND(StudentPVA!MQ81&lt;&gt;"", StaffPVA!MQ81&lt;&gt;""),StudentPVA!MQ81-StaffPVA!MQ81,"")</f>
        <v/>
      </c>
      <c r="MR81" s="1" t="str">
        <f>IF(AND(StudentPVA!MR81&lt;&gt;"", StaffPVA!MR81&lt;&gt;""),StudentPVA!MR81-StaffPVA!MR81,"")</f>
        <v/>
      </c>
      <c r="MS81" s="1" t="str">
        <f>IF(AND(StudentPVA!MS81&lt;&gt;"", StaffPVA!MS81&lt;&gt;""),StudentPVA!MS81-StaffPVA!MS81,"")</f>
        <v/>
      </c>
      <c r="MT81" s="1" t="str">
        <f>IF(AND(StudentPVA!MT81&lt;&gt;"", StaffPVA!MT81&lt;&gt;""),StudentPVA!MT81-StaffPVA!MT81,"")</f>
        <v/>
      </c>
      <c r="MU81" s="1" t="str">
        <f>IF(AND(StudentPVA!MU81&lt;&gt;"", StaffPVA!MU81&lt;&gt;""),StudentPVA!MU81-StaffPVA!MU81,"")</f>
        <v/>
      </c>
      <c r="MV81" s="1" t="str">
        <f>IF(AND(StudentPVA!MV81&lt;&gt;"", StaffPVA!MV81&lt;&gt;""),StudentPVA!MV81-StaffPVA!MV81,"")</f>
        <v/>
      </c>
      <c r="MW81" s="1" t="str">
        <f>IF(AND(StudentPVA!MW81&lt;&gt;"", StaffPVA!MW81&lt;&gt;""),StudentPVA!MW81-StaffPVA!MW81,"")</f>
        <v/>
      </c>
      <c r="MX81" s="1" t="str">
        <f>IF(AND(StudentPVA!MX81&lt;&gt;"", StaffPVA!MX81&lt;&gt;""),StudentPVA!MX81-StaffPVA!MX81,"")</f>
        <v/>
      </c>
      <c r="MY81" s="1" t="str">
        <f>IF(AND(StudentPVA!MY81&lt;&gt;"", StaffPVA!MY81&lt;&gt;""),StudentPVA!MY81-StaffPVA!MY81,"")</f>
        <v/>
      </c>
      <c r="MZ81" s="1" t="str">
        <f>IF(AND(StudentPVA!MZ81&lt;&gt;"", StaffPVA!MZ81&lt;&gt;""),StudentPVA!MZ81-StaffPVA!MZ81,"")</f>
        <v/>
      </c>
      <c r="NA81" s="1" t="str">
        <f>IF(AND(StudentPVA!NA81&lt;&gt;"", StaffPVA!NA81&lt;&gt;""),StudentPVA!NA81-StaffPVA!NA81,"")</f>
        <v/>
      </c>
      <c r="NB81" s="1" t="str">
        <f>IF(AND(StudentPVA!NB81&lt;&gt;"", StaffPVA!NB81&lt;&gt;""),StudentPVA!NB81-StaffPVA!NB81,"")</f>
        <v/>
      </c>
      <c r="NC81" s="1" t="str">
        <f>IF(AND(StudentPVA!NC81&lt;&gt;"", StaffPVA!NC81&lt;&gt;""),StudentPVA!NC81-StaffPVA!NC81,"")</f>
        <v/>
      </c>
      <c r="ND81" s="1" t="str">
        <f>IF(AND(StudentPVA!ND81&lt;&gt;"", StaffPVA!ND81&lt;&gt;""),StudentPVA!ND81-StaffPVA!ND81,"")</f>
        <v/>
      </c>
      <c r="NE81" s="1" t="str">
        <f>IF(AND(StudentPVA!NE81&lt;&gt;"", StaffPVA!NE81&lt;&gt;""),StudentPVA!NE81-StaffPVA!NE81,"")</f>
        <v/>
      </c>
      <c r="NF81" s="1" t="str">
        <f>IF(AND(StudentPVA!NF81&lt;&gt;"", StaffPVA!NF81&lt;&gt;""),StudentPVA!NF81-StaffPVA!NF81,"")</f>
        <v/>
      </c>
      <c r="NG81" s="1" t="str">
        <f>IF(AND(StudentPVA!NG81&lt;&gt;"", StaffPVA!NG81&lt;&gt;""),StudentPVA!NG81-StaffPVA!NG81,"")</f>
        <v/>
      </c>
      <c r="NH81" s="1" t="str">
        <f>IF(AND(StudentPVA!NH81&lt;&gt;"", StaffPVA!NH81&lt;&gt;""),StudentPVA!NH81-StaffPVA!NH81,"")</f>
        <v/>
      </c>
      <c r="NI81" s="1" t="str">
        <f>IF(AND(StudentPVA!NI81&lt;&gt;"", StaffPVA!NI81&lt;&gt;""),StudentPVA!NI81-StaffPVA!NI81,"")</f>
        <v/>
      </c>
      <c r="NJ81" s="1" t="str">
        <f>IF(AND(StudentPVA!NJ81&lt;&gt;"", StaffPVA!NJ81&lt;&gt;""),StudentPVA!NJ81-StaffPVA!NJ81,"")</f>
        <v/>
      </c>
      <c r="NK81" s="1" t="str">
        <f>IF(AND(StudentPVA!NK81&lt;&gt;"", StaffPVA!NK81&lt;&gt;""),StudentPVA!NK81-StaffPVA!NK81,"")</f>
        <v/>
      </c>
      <c r="NL81" s="1" t="str">
        <f>IF(AND(StudentPVA!NL81&lt;&gt;"", StaffPVA!NL81&lt;&gt;""),StudentPVA!NL81-StaffPVA!NL81,"")</f>
        <v/>
      </c>
      <c r="NM81" s="1" t="str">
        <f>IF(AND(StudentPVA!NM81&lt;&gt;"", StaffPVA!NM81&lt;&gt;""),StudentPVA!NM81-StaffPVA!NM81,"")</f>
        <v/>
      </c>
      <c r="NN81" s="1" t="str">
        <f>IF(AND(StudentPVA!NN81&lt;&gt;"", StaffPVA!NN81&lt;&gt;""),StudentPVA!NN81-StaffPVA!NN81,"")</f>
        <v/>
      </c>
      <c r="NO81" s="1" t="str">
        <f>IF(AND(StudentPVA!NO81&lt;&gt;"", StaffPVA!NO81&lt;&gt;""),StudentPVA!NO81-StaffPVA!NO81,"")</f>
        <v/>
      </c>
      <c r="NP81" s="1" t="str">
        <f>IF(AND(StudentPVA!NP81&lt;&gt;"", StaffPVA!NP81&lt;&gt;""),StudentPVA!NP81-StaffPVA!NP81,"")</f>
        <v/>
      </c>
      <c r="NQ81" s="1" t="str">
        <f>IF(AND(StudentPVA!NQ81&lt;&gt;"", StaffPVA!NQ81&lt;&gt;""),StudentPVA!NQ81-StaffPVA!NQ81,"")</f>
        <v/>
      </c>
      <c r="NR81" s="1" t="str">
        <f>IF(AND(StudentPVA!NR81&lt;&gt;"", StaffPVA!NR81&lt;&gt;""),StudentPVA!NR81-StaffPVA!NR81,"")</f>
        <v/>
      </c>
      <c r="NS81" s="1" t="str">
        <f>IF(AND(StudentPVA!NS81&lt;&gt;"", StaffPVA!NS81&lt;&gt;""),StudentPVA!NS81-StaffPVA!NS81,"")</f>
        <v/>
      </c>
      <c r="NT81" s="1" t="str">
        <f>IF(AND(StudentPVA!NT81&lt;&gt;"", StaffPVA!NT81&lt;&gt;""),StudentPVA!NT81-StaffPVA!NT81,"")</f>
        <v/>
      </c>
      <c r="NU81" s="1" t="str">
        <f>IF(AND(StudentPVA!NU81&lt;&gt;"", StaffPVA!NU81&lt;&gt;""),StudentPVA!NU81-StaffPVA!NU81,"")</f>
        <v/>
      </c>
      <c r="NV81" s="1" t="str">
        <f>IF(AND(StudentPVA!NV81&lt;&gt;"", StaffPVA!NV81&lt;&gt;""),StudentPVA!NV81-StaffPVA!NV81,"")</f>
        <v/>
      </c>
      <c r="NW81" s="1" t="str">
        <f>IF(AND(StudentPVA!NW81&lt;&gt;"", StaffPVA!NW81&lt;&gt;""),StudentPVA!NW81-StaffPVA!NW81,"")</f>
        <v/>
      </c>
      <c r="NX81" s="1" t="str">
        <f>IF(AND(StudentPVA!NX81&lt;&gt;"", StaffPVA!NX81&lt;&gt;""),StudentPVA!NX81-StaffPVA!NX81,"")</f>
        <v/>
      </c>
      <c r="NY81" s="1" t="str">
        <f>IF(AND(StudentPVA!NY81&lt;&gt;"", StaffPVA!NY81&lt;&gt;""),StudentPVA!NY81-StaffPVA!NY81,"")</f>
        <v/>
      </c>
      <c r="NZ81" s="1" t="str">
        <f>IF(AND(StudentPVA!NZ81&lt;&gt;"", StaffPVA!NZ81&lt;&gt;""),StudentPVA!NZ81-StaffPVA!NZ81,"")</f>
        <v/>
      </c>
    </row>
    <row r="82" spans="1:390" ht="13.95" customHeight="1" x14ac:dyDescent="0.15">
      <c r="A82" s="1" t="str">
        <f>IF(AND(StudentPVA!A82&lt;&gt;"", StaffPVA!A82&lt;&gt;""),StudentPVA!A82-StaffPVA!A82,"")</f>
        <v/>
      </c>
      <c r="B82" s="1" t="str">
        <f>IF(AND(StudentPVA!B82&lt;&gt;"", StaffPVA!B82&lt;&gt;""),StudentPVA!B82-StaffPVA!B82,"")</f>
        <v/>
      </c>
      <c r="C82" s="1" t="str">
        <f>IF(AND(StudentPVA!C82&lt;&gt;"", StaffPVA!C82&lt;&gt;""),StudentPVA!C82-StaffPVA!C82,"")</f>
        <v/>
      </c>
      <c r="D82" s="1" t="str">
        <f>IF(AND(StudentPVA!D82&lt;&gt;"", StaffPVA!D82&lt;&gt;""),StudentPVA!D82-StaffPVA!D82,"")</f>
        <v/>
      </c>
      <c r="E82" s="1" t="str">
        <f>IF(AND(StudentPVA!E82&lt;&gt;"", StaffPVA!E82&lt;&gt;""),StudentPVA!E82-StaffPVA!E82,"")</f>
        <v/>
      </c>
      <c r="F82" s="1" t="str">
        <f>IF(AND(StudentPVA!F82&lt;&gt;"", StaffPVA!F82&lt;&gt;""),StudentPVA!F82-StaffPVA!F82,"")</f>
        <v/>
      </c>
      <c r="G82" s="1" t="str">
        <f>IF(AND(StudentPVA!G82&lt;&gt;"", StaffPVA!G82&lt;&gt;""),StudentPVA!G82-StaffPVA!G82,"")</f>
        <v/>
      </c>
      <c r="H82" s="1" t="str">
        <f>IF(AND(StudentPVA!H82&lt;&gt;"", StaffPVA!H82&lt;&gt;""),StudentPVA!H82-StaffPVA!H82,"")</f>
        <v/>
      </c>
      <c r="I82" s="1" t="str">
        <f>IF(AND(StudentPVA!I82&lt;&gt;"", StaffPVA!I82&lt;&gt;""),StudentPVA!I82-StaffPVA!I82,"")</f>
        <v/>
      </c>
      <c r="J82" s="1" t="str">
        <f>IF(AND(StudentPVA!J82&lt;&gt;"", StaffPVA!J82&lt;&gt;""),StudentPVA!J82-StaffPVA!J82,"")</f>
        <v/>
      </c>
      <c r="K82" s="1" t="str">
        <f>IF(AND(StudentPVA!K82&lt;&gt;"", StaffPVA!K82&lt;&gt;""),StudentPVA!K82-StaffPVA!K82,"")</f>
        <v/>
      </c>
      <c r="L82" s="1" t="str">
        <f>IF(AND(StudentPVA!L82&lt;&gt;"", StaffPVA!L82&lt;&gt;""),StudentPVA!L82-StaffPVA!L82,"")</f>
        <v/>
      </c>
      <c r="M82" s="1" t="str">
        <f>IF(AND(StudentPVA!M82&lt;&gt;"", StaffPVA!M82&lt;&gt;""),StudentPVA!M82-StaffPVA!M82,"")</f>
        <v/>
      </c>
      <c r="N82" s="1" t="str">
        <f>IF(AND(StudentPVA!N82&lt;&gt;"", StaffPVA!N82&lt;&gt;""),StudentPVA!N82-StaffPVA!N82,"")</f>
        <v/>
      </c>
      <c r="O82" s="1" t="str">
        <f>IF(AND(StudentPVA!O82&lt;&gt;"", StaffPVA!O82&lt;&gt;""),StudentPVA!O82-StaffPVA!O82,"")</f>
        <v/>
      </c>
      <c r="P82" s="1" t="str">
        <f>IF(AND(StudentPVA!P82&lt;&gt;"", StaffPVA!P82&lt;&gt;""),StudentPVA!P82-StaffPVA!P82,"")</f>
        <v/>
      </c>
      <c r="Q82" s="1" t="str">
        <f>IF(AND(StudentPVA!Q82&lt;&gt;"", StaffPVA!Q82&lt;&gt;""),StudentPVA!Q82-StaffPVA!Q82,"")</f>
        <v/>
      </c>
      <c r="R82" s="1" t="str">
        <f>IF(AND(StudentPVA!R82&lt;&gt;"", StaffPVA!R82&lt;&gt;""),StudentPVA!R82-StaffPVA!R82,"")</f>
        <v/>
      </c>
      <c r="S82" s="1" t="str">
        <f>IF(AND(StudentPVA!S82&lt;&gt;"", StaffPVA!S82&lt;&gt;""),StudentPVA!S82-StaffPVA!S82,"")</f>
        <v/>
      </c>
      <c r="T82" s="1" t="str">
        <f>IF(AND(StudentPVA!T82&lt;&gt;"", StaffPVA!T82&lt;&gt;""),StudentPVA!T82-StaffPVA!T82,"")</f>
        <v/>
      </c>
      <c r="U82" s="1" t="str">
        <f>IF(AND(StudentPVA!U82&lt;&gt;"", StaffPVA!U82&lt;&gt;""),StudentPVA!U82-StaffPVA!U82,"")</f>
        <v/>
      </c>
      <c r="V82" s="1" t="str">
        <f>IF(AND(StudentPVA!V82&lt;&gt;"", StaffPVA!V82&lt;&gt;""),StudentPVA!V82-StaffPVA!V82,"")</f>
        <v/>
      </c>
      <c r="W82" s="1" t="str">
        <f>IF(AND(StudentPVA!W82&lt;&gt;"", StaffPVA!W82&lt;&gt;""),StudentPVA!W82-StaffPVA!W82,"")</f>
        <v/>
      </c>
      <c r="X82" s="1" t="str">
        <f>IF(AND(StudentPVA!X82&lt;&gt;"", StaffPVA!X82&lt;&gt;""),StudentPVA!X82-StaffPVA!X82,"")</f>
        <v/>
      </c>
      <c r="Y82" s="1" t="str">
        <f>IF(AND(StudentPVA!Y82&lt;&gt;"", StaffPVA!Y82&lt;&gt;""),StudentPVA!Y82-StaffPVA!Y82,"")</f>
        <v/>
      </c>
      <c r="Z82" s="1" t="str">
        <f>IF(AND(StudentPVA!Z82&lt;&gt;"", StaffPVA!Z82&lt;&gt;""),StudentPVA!Z82-StaffPVA!Z82,"")</f>
        <v/>
      </c>
      <c r="AA82" s="1" t="str">
        <f>IF(AND(StudentPVA!AA82&lt;&gt;"", StaffPVA!AA82&lt;&gt;""),StudentPVA!AA82-StaffPVA!AA82,"")</f>
        <v/>
      </c>
      <c r="AB82" s="1" t="str">
        <f>IF(AND(StudentPVA!AB82&lt;&gt;"", StaffPVA!AB82&lt;&gt;""),StudentPVA!AB82-StaffPVA!AB82,"")</f>
        <v/>
      </c>
      <c r="AC82" s="1" t="str">
        <f>IF(AND(StudentPVA!AC82&lt;&gt;"", StaffPVA!AC82&lt;&gt;""),StudentPVA!AC82-StaffPVA!AC82,"")</f>
        <v/>
      </c>
      <c r="AD82" s="1" t="str">
        <f>IF(AND(StudentPVA!AD82&lt;&gt;"", StaffPVA!AD82&lt;&gt;""),StudentPVA!AD82-StaffPVA!AD82,"")</f>
        <v/>
      </c>
      <c r="AE82" s="1" t="str">
        <f>IF(AND(StudentPVA!AE82&lt;&gt;"", StaffPVA!AE82&lt;&gt;""),StudentPVA!AE82-StaffPVA!AE82,"")</f>
        <v/>
      </c>
      <c r="AF82" s="1" t="str">
        <f>IF(AND(StudentPVA!AF82&lt;&gt;"", StaffPVA!AF82&lt;&gt;""),StudentPVA!AF82-StaffPVA!AF82,"")</f>
        <v/>
      </c>
      <c r="AG82" s="1" t="str">
        <f>IF(AND(StudentPVA!AG82&lt;&gt;"", StaffPVA!AG82&lt;&gt;""),StudentPVA!AG82-StaffPVA!AG82,"")</f>
        <v/>
      </c>
      <c r="AH82" s="1" t="str">
        <f>IF(AND(StudentPVA!AH82&lt;&gt;"", StaffPVA!AH82&lt;&gt;""),StudentPVA!AH82-StaffPVA!AH82,"")</f>
        <v/>
      </c>
      <c r="AI82" s="1" t="str">
        <f>IF(AND(StudentPVA!AI82&lt;&gt;"", StaffPVA!AI82&lt;&gt;""),StudentPVA!AI82-StaffPVA!AI82,"")</f>
        <v/>
      </c>
      <c r="AJ82" s="1" t="str">
        <f>IF(AND(StudentPVA!AJ82&lt;&gt;"", StaffPVA!AJ82&lt;&gt;""),StudentPVA!AJ82-StaffPVA!AJ82,"")</f>
        <v/>
      </c>
      <c r="AK82" s="1" t="str">
        <f>IF(AND(StudentPVA!AK82&lt;&gt;"", StaffPVA!AK82&lt;&gt;""),StudentPVA!AK82-StaffPVA!AK82,"")</f>
        <v/>
      </c>
      <c r="AL82" s="1" t="str">
        <f>IF(AND(StudentPVA!AL82&lt;&gt;"", StaffPVA!AL82&lt;&gt;""),StudentPVA!AL82-StaffPVA!AL82,"")</f>
        <v/>
      </c>
      <c r="AM82" s="1" t="str">
        <f>IF(AND(StudentPVA!AM82&lt;&gt;"", StaffPVA!AM82&lt;&gt;""),StudentPVA!AM82-StaffPVA!AM82,"")</f>
        <v/>
      </c>
      <c r="AN82" s="1" t="str">
        <f>IF(AND(StudentPVA!AN82&lt;&gt;"", StaffPVA!AN82&lt;&gt;""),StudentPVA!AN82-StaffPVA!AN82,"")</f>
        <v/>
      </c>
      <c r="AO82" s="1" t="str">
        <f>IF(AND(StudentPVA!AO82&lt;&gt;"", StaffPVA!AO82&lt;&gt;""),StudentPVA!AO82-StaffPVA!AO82,"")</f>
        <v/>
      </c>
      <c r="AP82" s="1" t="str">
        <f>IF(AND(StudentPVA!AP82&lt;&gt;"", StaffPVA!AP82&lt;&gt;""),StudentPVA!AP82-StaffPVA!AP82,"")</f>
        <v/>
      </c>
      <c r="AQ82" s="1" t="str">
        <f>IF(AND(StudentPVA!AQ82&lt;&gt;"", StaffPVA!AQ82&lt;&gt;""),StudentPVA!AQ82-StaffPVA!AQ82,"")</f>
        <v/>
      </c>
      <c r="AR82" s="1" t="str">
        <f>IF(AND(StudentPVA!AR82&lt;&gt;"", StaffPVA!AR82&lt;&gt;""),StudentPVA!AR82-StaffPVA!AR82,"")</f>
        <v/>
      </c>
      <c r="AS82" s="1" t="str">
        <f>IF(AND(StudentPVA!AS82&lt;&gt;"", StaffPVA!AS82&lt;&gt;""),StudentPVA!AS82-StaffPVA!AS82,"")</f>
        <v/>
      </c>
      <c r="AT82" s="1" t="str">
        <f>IF(AND(StudentPVA!AT82&lt;&gt;"", StaffPVA!AT82&lt;&gt;""),StudentPVA!AT82-StaffPVA!AT82,"")</f>
        <v/>
      </c>
      <c r="AU82" s="1" t="str">
        <f>IF(AND(StudentPVA!AU82&lt;&gt;"", StaffPVA!AU82&lt;&gt;""),StudentPVA!AU82-StaffPVA!AU82,"")</f>
        <v/>
      </c>
      <c r="AV82" s="1" t="str">
        <f>IF(AND(StudentPVA!AV82&lt;&gt;"", StaffPVA!AV82&lt;&gt;""),StudentPVA!AV82-StaffPVA!AV82,"")</f>
        <v/>
      </c>
      <c r="AW82" s="1" t="str">
        <f>IF(AND(StudentPVA!AW82&lt;&gt;"", StaffPVA!AW82&lt;&gt;""),StudentPVA!AW82-StaffPVA!AW82,"")</f>
        <v/>
      </c>
      <c r="AX82" s="1" t="str">
        <f>IF(AND(StudentPVA!AX82&lt;&gt;"", StaffPVA!AX82&lt;&gt;""),StudentPVA!AX82-StaffPVA!AX82,"")</f>
        <v/>
      </c>
      <c r="AY82" s="1" t="str">
        <f>IF(AND(StudentPVA!AY82&lt;&gt;"", StaffPVA!AY82&lt;&gt;""),StudentPVA!AY82-StaffPVA!AY82,"")</f>
        <v/>
      </c>
      <c r="AZ82" s="1" t="str">
        <f>IF(AND(StudentPVA!AZ82&lt;&gt;"", StaffPVA!AZ82&lt;&gt;""),StudentPVA!AZ82-StaffPVA!AZ82,"")</f>
        <v/>
      </c>
      <c r="BA82" s="1" t="str">
        <f>IF(AND(StudentPVA!BA82&lt;&gt;"", StaffPVA!BA82&lt;&gt;""),StudentPVA!BA82-StaffPVA!BA82,"")</f>
        <v/>
      </c>
      <c r="BB82" s="1" t="str">
        <f>IF(AND(StudentPVA!BB82&lt;&gt;"", StaffPVA!BB82&lt;&gt;""),StudentPVA!BB82-StaffPVA!BB82,"")</f>
        <v/>
      </c>
      <c r="BC82" s="1" t="str">
        <f>IF(AND(StudentPVA!BC82&lt;&gt;"", StaffPVA!BC82&lt;&gt;""),StudentPVA!BC82-StaffPVA!BC82,"")</f>
        <v/>
      </c>
      <c r="BD82" s="1" t="str">
        <f>IF(AND(StudentPVA!BD82&lt;&gt;"", StaffPVA!BD82&lt;&gt;""),StudentPVA!BD82-StaffPVA!BD82,"")</f>
        <v/>
      </c>
      <c r="BE82" s="1" t="str">
        <f>IF(AND(StudentPVA!BE82&lt;&gt;"", StaffPVA!BE82&lt;&gt;""),StudentPVA!BE82-StaffPVA!BE82,"")</f>
        <v/>
      </c>
      <c r="BF82" s="1" t="str">
        <f>IF(AND(StudentPVA!BF82&lt;&gt;"", StaffPVA!BF82&lt;&gt;""),StudentPVA!BF82-StaffPVA!BF82,"")</f>
        <v/>
      </c>
      <c r="BG82" s="1" t="str">
        <f>IF(AND(StudentPVA!BG82&lt;&gt;"", StaffPVA!BG82&lt;&gt;""),StudentPVA!BG82-StaffPVA!BG82,"")</f>
        <v/>
      </c>
      <c r="BH82" s="1" t="str">
        <f>IF(AND(StudentPVA!BH82&lt;&gt;"", StaffPVA!BH82&lt;&gt;""),StudentPVA!BH82-StaffPVA!BH82,"")</f>
        <v/>
      </c>
      <c r="BI82" s="1" t="str">
        <f>IF(AND(StudentPVA!BI82&lt;&gt;"", StaffPVA!BI82&lt;&gt;""),StudentPVA!BI82-StaffPVA!BI82,"")</f>
        <v/>
      </c>
      <c r="BJ82" s="1" t="str">
        <f>IF(AND(StudentPVA!BJ82&lt;&gt;"", StaffPVA!BJ82&lt;&gt;""),StudentPVA!BJ82-StaffPVA!BJ82,"")</f>
        <v/>
      </c>
      <c r="BK82" s="1" t="str">
        <f>IF(AND(StudentPVA!BK82&lt;&gt;"", StaffPVA!BK82&lt;&gt;""),StudentPVA!BK82-StaffPVA!BK82,"")</f>
        <v/>
      </c>
      <c r="BL82" s="1" t="str">
        <f>IF(AND(StudentPVA!BL82&lt;&gt;"", StaffPVA!BL82&lt;&gt;""),StudentPVA!BL82-StaffPVA!BL82,"")</f>
        <v/>
      </c>
      <c r="BM82" s="1" t="str">
        <f>IF(AND(StudentPVA!BM82&lt;&gt;"", StaffPVA!BM82&lt;&gt;""),StudentPVA!BM82-StaffPVA!BM82,"")</f>
        <v/>
      </c>
      <c r="BN82" s="1" t="str">
        <f>IF(AND(StudentPVA!BN82&lt;&gt;"", StaffPVA!BN82&lt;&gt;""),StudentPVA!BN82-StaffPVA!BN82,"")</f>
        <v/>
      </c>
      <c r="BO82" s="1" t="str">
        <f>IF(AND(StudentPVA!BO82&lt;&gt;"", StaffPVA!BO82&lt;&gt;""),StudentPVA!BO82-StaffPVA!BO82,"")</f>
        <v/>
      </c>
      <c r="BP82" s="1" t="str">
        <f>IF(AND(StudentPVA!BP82&lt;&gt;"", StaffPVA!BP82&lt;&gt;""),StudentPVA!BP82-StaffPVA!BP82,"")</f>
        <v/>
      </c>
      <c r="BQ82" s="1" t="str">
        <f>IF(AND(StudentPVA!BQ82&lt;&gt;"", StaffPVA!BQ82&lt;&gt;""),StudentPVA!BQ82-StaffPVA!BQ82,"")</f>
        <v/>
      </c>
      <c r="BR82" s="1" t="str">
        <f>IF(AND(StudentPVA!BR82&lt;&gt;"", StaffPVA!BR82&lt;&gt;""),StudentPVA!BR82-StaffPVA!BR82,"")</f>
        <v/>
      </c>
      <c r="BS82" s="1" t="str">
        <f>IF(AND(StudentPVA!BS82&lt;&gt;"", StaffPVA!BS82&lt;&gt;""),StudentPVA!BS82-StaffPVA!BS82,"")</f>
        <v/>
      </c>
      <c r="BT82" s="1" t="str">
        <f>IF(AND(StudentPVA!BT82&lt;&gt;"", StaffPVA!BT82&lt;&gt;""),StudentPVA!BT82-StaffPVA!BT82,"")</f>
        <v/>
      </c>
      <c r="BU82" s="1" t="str">
        <f>IF(AND(StudentPVA!BU82&lt;&gt;"", StaffPVA!BU82&lt;&gt;""),StudentPVA!BU82-StaffPVA!BU82,"")</f>
        <v/>
      </c>
      <c r="BV82" s="1" t="str">
        <f>IF(AND(StudentPVA!BV82&lt;&gt;"", StaffPVA!BV82&lt;&gt;""),StudentPVA!BV82-StaffPVA!BV82,"")</f>
        <v/>
      </c>
      <c r="BW82" s="1" t="str">
        <f>IF(AND(StudentPVA!BW82&lt;&gt;"", StaffPVA!BW82&lt;&gt;""),StudentPVA!BW82-StaffPVA!BW82,"")</f>
        <v/>
      </c>
      <c r="BX82" s="1" t="str">
        <f>IF(AND(StudentPVA!BX82&lt;&gt;"", StaffPVA!BX82&lt;&gt;""),StudentPVA!BX82-StaffPVA!BX82,"")</f>
        <v/>
      </c>
      <c r="BY82" s="1" t="str">
        <f>IF(AND(StudentPVA!BY82&lt;&gt;"", StaffPVA!BY82&lt;&gt;""),StudentPVA!BY82-StaffPVA!BY82,"")</f>
        <v/>
      </c>
      <c r="BZ82" s="1" t="str">
        <f>IF(AND(StudentPVA!BZ82&lt;&gt;"", StaffPVA!BZ82&lt;&gt;""),StudentPVA!BZ82-StaffPVA!BZ82,"")</f>
        <v/>
      </c>
      <c r="CA82" s="1" t="str">
        <f>IF(AND(StudentPVA!CA82&lt;&gt;"", StaffPVA!CA82&lt;&gt;""),StudentPVA!CA82-StaffPVA!CA82,"")</f>
        <v/>
      </c>
      <c r="CB82" s="1" t="str">
        <f>IF(AND(StudentPVA!CB82&lt;&gt;"", StaffPVA!CB82&lt;&gt;""),StudentPVA!CB82-StaffPVA!CB82,"")</f>
        <v/>
      </c>
      <c r="CC82" s="1" t="str">
        <f>IF(AND(StudentPVA!CC82&lt;&gt;"", StaffPVA!CC82&lt;&gt;""),StudentPVA!CC82-StaffPVA!CC82,"")</f>
        <v/>
      </c>
      <c r="CD82" s="1" t="str">
        <f>IF(AND(StudentPVA!CD82&lt;&gt;"", StaffPVA!CD82&lt;&gt;""),StudentPVA!CD82-StaffPVA!CD82,"")</f>
        <v/>
      </c>
      <c r="CE82" s="1" t="str">
        <f>IF(AND(StudentPVA!CE82&lt;&gt;"", StaffPVA!CE82&lt;&gt;""),StudentPVA!CE82-StaffPVA!CE82,"")</f>
        <v/>
      </c>
      <c r="CF82" s="1" t="str">
        <f>IF(AND(StudentPVA!CF82&lt;&gt;"", StaffPVA!CF82&lt;&gt;""),StudentPVA!CF82-StaffPVA!CF82,"")</f>
        <v/>
      </c>
      <c r="CG82" s="1" t="str">
        <f>IF(AND(StudentPVA!CG82&lt;&gt;"", StaffPVA!CG82&lt;&gt;""),StudentPVA!CG82-StaffPVA!CG82,"")</f>
        <v/>
      </c>
      <c r="CH82" s="1" t="str">
        <f>IF(AND(StudentPVA!CH82&lt;&gt;"", StaffPVA!CH82&lt;&gt;""),StudentPVA!CH82-StaffPVA!CH82,"")</f>
        <v/>
      </c>
      <c r="CI82" s="1" t="str">
        <f>IF(AND(StudentPVA!CI82&lt;&gt;"", StaffPVA!CI82&lt;&gt;""),StudentPVA!CI82-StaffPVA!CI82,"")</f>
        <v/>
      </c>
      <c r="CJ82" s="1" t="str">
        <f>IF(AND(StudentPVA!CJ82&lt;&gt;"", StaffPVA!CJ82&lt;&gt;""),StudentPVA!CJ82-StaffPVA!CJ82,"")</f>
        <v/>
      </c>
      <c r="CK82" s="1" t="str">
        <f>IF(AND(StudentPVA!CK82&lt;&gt;"", StaffPVA!CK82&lt;&gt;""),StudentPVA!CK82-StaffPVA!CK82,"")</f>
        <v/>
      </c>
      <c r="CL82" s="1" t="str">
        <f>IF(AND(StudentPVA!CL82&lt;&gt;"", StaffPVA!CL82&lt;&gt;""),StudentPVA!CL82-StaffPVA!CL82,"")</f>
        <v/>
      </c>
      <c r="CM82" s="1" t="str">
        <f>IF(AND(StudentPVA!CM82&lt;&gt;"", StaffPVA!CM82&lt;&gt;""),StudentPVA!CM82-StaffPVA!CM82,"")</f>
        <v/>
      </c>
      <c r="CN82" s="1" t="str">
        <f>IF(AND(StudentPVA!CN82&lt;&gt;"", StaffPVA!CN82&lt;&gt;""),StudentPVA!CN82-StaffPVA!CN82,"")</f>
        <v/>
      </c>
      <c r="CO82" s="1" t="str">
        <f>IF(AND(StudentPVA!CO82&lt;&gt;"", StaffPVA!CO82&lt;&gt;""),StudentPVA!CO82-StaffPVA!CO82,"")</f>
        <v/>
      </c>
      <c r="CP82" s="1" t="str">
        <f>IF(AND(StudentPVA!CP82&lt;&gt;"", StaffPVA!CP82&lt;&gt;""),StudentPVA!CP82-StaffPVA!CP82,"")</f>
        <v/>
      </c>
      <c r="CQ82" s="1" t="str">
        <f>IF(AND(StudentPVA!CQ82&lt;&gt;"", StaffPVA!CQ82&lt;&gt;""),StudentPVA!CQ82-StaffPVA!CQ82,"")</f>
        <v/>
      </c>
      <c r="CR82" s="1" t="str">
        <f>IF(AND(StudentPVA!CR82&lt;&gt;"", StaffPVA!CR82&lt;&gt;""),StudentPVA!CR82-StaffPVA!CR82,"")</f>
        <v/>
      </c>
      <c r="CS82" s="1" t="str">
        <f>IF(AND(StudentPVA!CS82&lt;&gt;"", StaffPVA!CS82&lt;&gt;""),StudentPVA!CS82-StaffPVA!CS82,"")</f>
        <v/>
      </c>
      <c r="CT82" s="1" t="str">
        <f>IF(AND(StudentPVA!CT82&lt;&gt;"", StaffPVA!CT82&lt;&gt;""),StudentPVA!CT82-StaffPVA!CT82,"")</f>
        <v/>
      </c>
      <c r="CU82" s="1" t="str">
        <f>IF(AND(StudentPVA!CU82&lt;&gt;"", StaffPVA!CU82&lt;&gt;""),StudentPVA!CU82-StaffPVA!CU82,"")</f>
        <v/>
      </c>
      <c r="CV82" s="1" t="str">
        <f>IF(AND(StudentPVA!CV82&lt;&gt;"", StaffPVA!CV82&lt;&gt;""),StudentPVA!CV82-StaffPVA!CV82,"")</f>
        <v/>
      </c>
      <c r="CW82" s="1" t="str">
        <f>IF(AND(StudentPVA!CW82&lt;&gt;"", StaffPVA!CW82&lt;&gt;""),StudentPVA!CW82-StaffPVA!CW82,"")</f>
        <v/>
      </c>
      <c r="CX82" s="1" t="str">
        <f>IF(AND(StudentPVA!CX82&lt;&gt;"", StaffPVA!CX82&lt;&gt;""),StudentPVA!CX82-StaffPVA!CX82,"")</f>
        <v/>
      </c>
      <c r="CY82" s="1" t="str">
        <f>IF(AND(StudentPVA!CY82&lt;&gt;"", StaffPVA!CY82&lt;&gt;""),StudentPVA!CY82-StaffPVA!CY82,"")</f>
        <v/>
      </c>
      <c r="CZ82" s="1" t="str">
        <f>IF(AND(StudentPVA!CZ82&lt;&gt;"", StaffPVA!CZ82&lt;&gt;""),StudentPVA!CZ82-StaffPVA!CZ82,"")</f>
        <v/>
      </c>
      <c r="DA82" s="1" t="str">
        <f>IF(AND(StudentPVA!DA82&lt;&gt;"", StaffPVA!DA82&lt;&gt;""),StudentPVA!DA82-StaffPVA!DA82,"")</f>
        <v/>
      </c>
      <c r="DB82" s="1" t="str">
        <f>IF(AND(StudentPVA!DB82&lt;&gt;"", StaffPVA!DB82&lt;&gt;""),StudentPVA!DB82-StaffPVA!DB82,"")</f>
        <v/>
      </c>
      <c r="DC82" s="1" t="str">
        <f>IF(AND(StudentPVA!DC82&lt;&gt;"", StaffPVA!DC82&lt;&gt;""),StudentPVA!DC82-StaffPVA!DC82,"")</f>
        <v/>
      </c>
      <c r="DD82" s="1" t="str">
        <f>IF(AND(StudentPVA!DD82&lt;&gt;"", StaffPVA!DD82&lt;&gt;""),StudentPVA!DD82-StaffPVA!DD82,"")</f>
        <v/>
      </c>
      <c r="DE82" s="1" t="str">
        <f>IF(AND(StudentPVA!DE82&lt;&gt;"", StaffPVA!DE82&lt;&gt;""),StudentPVA!DE82-StaffPVA!DE82,"")</f>
        <v/>
      </c>
      <c r="DF82" s="1" t="str">
        <f>IF(AND(StudentPVA!DF82&lt;&gt;"", StaffPVA!DF82&lt;&gt;""),StudentPVA!DF82-StaffPVA!DF82,"")</f>
        <v/>
      </c>
      <c r="DG82" s="1" t="str">
        <f>IF(AND(StudentPVA!DG82&lt;&gt;"", StaffPVA!DG82&lt;&gt;""),StudentPVA!DG82-StaffPVA!DG82,"")</f>
        <v/>
      </c>
      <c r="DH82" s="1" t="str">
        <f>IF(AND(StudentPVA!DH82&lt;&gt;"", StaffPVA!DH82&lt;&gt;""),StudentPVA!DH82-StaffPVA!DH82,"")</f>
        <v/>
      </c>
      <c r="DI82" s="1" t="str">
        <f>IF(AND(StudentPVA!DI82&lt;&gt;"", StaffPVA!DI82&lt;&gt;""),StudentPVA!DI82-StaffPVA!DI82,"")</f>
        <v/>
      </c>
      <c r="DJ82" s="1" t="str">
        <f>IF(AND(StudentPVA!DJ82&lt;&gt;"", StaffPVA!DJ82&lt;&gt;""),StudentPVA!DJ82-StaffPVA!DJ82,"")</f>
        <v/>
      </c>
      <c r="DK82" s="1" t="str">
        <f>IF(AND(StudentPVA!DK82&lt;&gt;"", StaffPVA!DK82&lt;&gt;""),StudentPVA!DK82-StaffPVA!DK82,"")</f>
        <v/>
      </c>
      <c r="DL82" s="1" t="str">
        <f>IF(AND(StudentPVA!DL82&lt;&gt;"", StaffPVA!DL82&lt;&gt;""),StudentPVA!DL82-StaffPVA!DL82,"")</f>
        <v/>
      </c>
      <c r="DM82" s="1" t="str">
        <f>IF(AND(StudentPVA!DM82&lt;&gt;"", StaffPVA!DM82&lt;&gt;""),StudentPVA!DM82-StaffPVA!DM82,"")</f>
        <v/>
      </c>
      <c r="DN82" s="1" t="str">
        <f>IF(AND(StudentPVA!DN82&lt;&gt;"", StaffPVA!DN82&lt;&gt;""),StudentPVA!DN82-StaffPVA!DN82,"")</f>
        <v/>
      </c>
      <c r="DO82" s="1" t="str">
        <f>IF(AND(StudentPVA!DO82&lt;&gt;"", StaffPVA!DO82&lt;&gt;""),StudentPVA!DO82-StaffPVA!DO82,"")</f>
        <v/>
      </c>
      <c r="DP82" s="1" t="str">
        <f>IF(AND(StudentPVA!DP82&lt;&gt;"", StaffPVA!DP82&lt;&gt;""),StudentPVA!DP82-StaffPVA!DP82,"")</f>
        <v/>
      </c>
      <c r="DQ82" s="1" t="str">
        <f>IF(AND(StudentPVA!DQ82&lt;&gt;"", StaffPVA!DQ82&lt;&gt;""),StudentPVA!DQ82-StaffPVA!DQ82,"")</f>
        <v/>
      </c>
      <c r="DR82" s="1" t="str">
        <f>IF(AND(StudentPVA!DR82&lt;&gt;"", StaffPVA!DR82&lt;&gt;""),StudentPVA!DR82-StaffPVA!DR82,"")</f>
        <v/>
      </c>
      <c r="DS82" s="1" t="str">
        <f>IF(AND(StudentPVA!DS82&lt;&gt;"", StaffPVA!DS82&lt;&gt;""),StudentPVA!DS82-StaffPVA!DS82,"")</f>
        <v/>
      </c>
      <c r="DT82" s="1" t="str">
        <f>IF(AND(StudentPVA!DT82&lt;&gt;"", StaffPVA!DT82&lt;&gt;""),StudentPVA!DT82-StaffPVA!DT82,"")</f>
        <v/>
      </c>
      <c r="DU82" s="1" t="str">
        <f>IF(AND(StudentPVA!DU82&lt;&gt;"", StaffPVA!DU82&lt;&gt;""),StudentPVA!DU82-StaffPVA!DU82,"")</f>
        <v/>
      </c>
      <c r="DV82" s="1" t="str">
        <f>IF(AND(StudentPVA!DV82&lt;&gt;"", StaffPVA!DV82&lt;&gt;""),StudentPVA!DV82-StaffPVA!DV82,"")</f>
        <v/>
      </c>
      <c r="DW82" s="1" t="str">
        <f>IF(AND(StudentPVA!DW82&lt;&gt;"", StaffPVA!DW82&lt;&gt;""),StudentPVA!DW82-StaffPVA!DW82,"")</f>
        <v/>
      </c>
      <c r="DX82" s="1" t="str">
        <f>IF(AND(StudentPVA!DX82&lt;&gt;"", StaffPVA!DX82&lt;&gt;""),StudentPVA!DX82-StaffPVA!DX82,"")</f>
        <v/>
      </c>
      <c r="DY82" s="1" t="str">
        <f>IF(AND(StudentPVA!DY82&lt;&gt;"", StaffPVA!DY82&lt;&gt;""),StudentPVA!DY82-StaffPVA!DY82,"")</f>
        <v/>
      </c>
      <c r="DZ82" s="1" t="str">
        <f>IF(AND(StudentPVA!DZ82&lt;&gt;"", StaffPVA!DZ82&lt;&gt;""),StudentPVA!DZ82-StaffPVA!DZ82,"")</f>
        <v/>
      </c>
      <c r="EA82" s="1" t="str">
        <f>IF(AND(StudentPVA!EA82&lt;&gt;"", StaffPVA!EA82&lt;&gt;""),StudentPVA!EA82-StaffPVA!EA82,"")</f>
        <v/>
      </c>
      <c r="EB82" s="1" t="str">
        <f>IF(AND(StudentPVA!EB82&lt;&gt;"", StaffPVA!EB82&lt;&gt;""),StudentPVA!EB82-StaffPVA!EB82,"")</f>
        <v/>
      </c>
      <c r="EC82" s="1" t="str">
        <f>IF(AND(StudentPVA!EC82&lt;&gt;"", StaffPVA!EC82&lt;&gt;""),StudentPVA!EC82-StaffPVA!EC82,"")</f>
        <v/>
      </c>
      <c r="ED82" s="1" t="str">
        <f>IF(AND(StudentPVA!ED82&lt;&gt;"", StaffPVA!ED82&lt;&gt;""),StudentPVA!ED82-StaffPVA!ED82,"")</f>
        <v/>
      </c>
      <c r="EE82" s="1" t="str">
        <f>IF(AND(StudentPVA!EE82&lt;&gt;"", StaffPVA!EE82&lt;&gt;""),StudentPVA!EE82-StaffPVA!EE82,"")</f>
        <v/>
      </c>
      <c r="EF82" s="1" t="str">
        <f>IF(AND(StudentPVA!EF82&lt;&gt;"", StaffPVA!EF82&lt;&gt;""),StudentPVA!EF82-StaffPVA!EF82,"")</f>
        <v/>
      </c>
      <c r="EG82" s="1" t="str">
        <f>IF(AND(StudentPVA!EG82&lt;&gt;"", StaffPVA!EG82&lt;&gt;""),StudentPVA!EG82-StaffPVA!EG82,"")</f>
        <v/>
      </c>
      <c r="EH82" s="1" t="str">
        <f>IF(AND(StudentPVA!EH82&lt;&gt;"", StaffPVA!EH82&lt;&gt;""),StudentPVA!EH82-StaffPVA!EH82,"")</f>
        <v/>
      </c>
      <c r="EI82" s="1" t="str">
        <f>IF(AND(StudentPVA!EI82&lt;&gt;"", StaffPVA!EI82&lt;&gt;""),StudentPVA!EI82-StaffPVA!EI82,"")</f>
        <v/>
      </c>
      <c r="EJ82" s="1" t="str">
        <f>IF(AND(StudentPVA!EJ82&lt;&gt;"", StaffPVA!EJ82&lt;&gt;""),StudentPVA!EJ82-StaffPVA!EJ82,"")</f>
        <v/>
      </c>
      <c r="EK82" s="1" t="str">
        <f>IF(AND(StudentPVA!EK82&lt;&gt;"", StaffPVA!EK82&lt;&gt;""),StudentPVA!EK82-StaffPVA!EK82,"")</f>
        <v/>
      </c>
      <c r="EL82" s="1" t="str">
        <f>IF(AND(StudentPVA!EL82&lt;&gt;"", StaffPVA!EL82&lt;&gt;""),StudentPVA!EL82-StaffPVA!EL82,"")</f>
        <v/>
      </c>
      <c r="EM82" s="1" t="str">
        <f>IF(AND(StudentPVA!EM82&lt;&gt;"", StaffPVA!EM82&lt;&gt;""),StudentPVA!EM82-StaffPVA!EM82,"")</f>
        <v/>
      </c>
      <c r="EN82" s="1" t="str">
        <f>IF(AND(StudentPVA!EN82&lt;&gt;"", StaffPVA!EN82&lt;&gt;""),StudentPVA!EN82-StaffPVA!EN82,"")</f>
        <v/>
      </c>
      <c r="EO82" s="1" t="str">
        <f>IF(AND(StudentPVA!EO82&lt;&gt;"", StaffPVA!EO82&lt;&gt;""),StudentPVA!EO82-StaffPVA!EO82,"")</f>
        <v/>
      </c>
      <c r="EP82" s="1" t="str">
        <f>IF(AND(StudentPVA!EP82&lt;&gt;"", StaffPVA!EP82&lt;&gt;""),StudentPVA!EP82-StaffPVA!EP82,"")</f>
        <v/>
      </c>
      <c r="EQ82" s="1" t="str">
        <f>IF(AND(StudentPVA!EQ82&lt;&gt;"", StaffPVA!EQ82&lt;&gt;""),StudentPVA!EQ82-StaffPVA!EQ82,"")</f>
        <v/>
      </c>
      <c r="ER82" s="1" t="str">
        <f>IF(AND(StudentPVA!ER82&lt;&gt;"", StaffPVA!ER82&lt;&gt;""),StudentPVA!ER82-StaffPVA!ER82,"")</f>
        <v/>
      </c>
      <c r="ES82" s="1" t="str">
        <f>IF(AND(StudentPVA!ES82&lt;&gt;"", StaffPVA!ES82&lt;&gt;""),StudentPVA!ES82-StaffPVA!ES82,"")</f>
        <v/>
      </c>
      <c r="ET82" s="1" t="str">
        <f>IF(AND(StudentPVA!ET82&lt;&gt;"", StaffPVA!ET82&lt;&gt;""),StudentPVA!ET82-StaffPVA!ET82,"")</f>
        <v/>
      </c>
      <c r="EU82" s="1" t="str">
        <f>IF(AND(StudentPVA!EU82&lt;&gt;"", StaffPVA!EU82&lt;&gt;""),StudentPVA!EU82-StaffPVA!EU82,"")</f>
        <v/>
      </c>
      <c r="EV82" s="1" t="str">
        <f>IF(AND(StudentPVA!EV82&lt;&gt;"", StaffPVA!EV82&lt;&gt;""),StudentPVA!EV82-StaffPVA!EV82,"")</f>
        <v/>
      </c>
      <c r="EW82" s="1" t="str">
        <f>IF(AND(StudentPVA!EW82&lt;&gt;"", StaffPVA!EW82&lt;&gt;""),StudentPVA!EW82-StaffPVA!EW82,"")</f>
        <v/>
      </c>
      <c r="EX82" s="1" t="str">
        <f>IF(AND(StudentPVA!EX82&lt;&gt;"", StaffPVA!EX82&lt;&gt;""),StudentPVA!EX82-StaffPVA!EX82,"")</f>
        <v/>
      </c>
      <c r="EY82" s="1" t="str">
        <f>IF(AND(StudentPVA!EY82&lt;&gt;"", StaffPVA!EY82&lt;&gt;""),StudentPVA!EY82-StaffPVA!EY82,"")</f>
        <v/>
      </c>
      <c r="EZ82" s="1" t="str">
        <f>IF(AND(StudentPVA!EZ82&lt;&gt;"", StaffPVA!EZ82&lt;&gt;""),StudentPVA!EZ82-StaffPVA!EZ82,"")</f>
        <v/>
      </c>
      <c r="FA82" s="1" t="str">
        <f>IF(AND(StudentPVA!FA82&lt;&gt;"", StaffPVA!FA82&lt;&gt;""),StudentPVA!FA82-StaffPVA!FA82,"")</f>
        <v/>
      </c>
      <c r="FB82" s="1" t="str">
        <f>IF(AND(StudentPVA!FB82&lt;&gt;"", StaffPVA!FB82&lt;&gt;""),StudentPVA!FB82-StaffPVA!FB82,"")</f>
        <v/>
      </c>
      <c r="FC82" s="1" t="str">
        <f>IF(AND(StudentPVA!FC82&lt;&gt;"", StaffPVA!FC82&lt;&gt;""),StudentPVA!FC82-StaffPVA!FC82,"")</f>
        <v/>
      </c>
      <c r="FD82" s="1" t="str">
        <f>IF(AND(StudentPVA!FD82&lt;&gt;"", StaffPVA!FD82&lt;&gt;""),StudentPVA!FD82-StaffPVA!FD82,"")</f>
        <v/>
      </c>
      <c r="FE82" s="1" t="str">
        <f>IF(AND(StudentPVA!FE82&lt;&gt;"", StaffPVA!FE82&lt;&gt;""),StudentPVA!FE82-StaffPVA!FE82,"")</f>
        <v/>
      </c>
      <c r="FF82" s="1" t="str">
        <f>IF(AND(StudentPVA!FF82&lt;&gt;"", StaffPVA!FF82&lt;&gt;""),StudentPVA!FF82-StaffPVA!FF82,"")</f>
        <v/>
      </c>
      <c r="FG82" s="1" t="str">
        <f>IF(AND(StudentPVA!FG82&lt;&gt;"", StaffPVA!FG82&lt;&gt;""),StudentPVA!FG82-StaffPVA!FG82,"")</f>
        <v/>
      </c>
      <c r="FH82" s="1" t="str">
        <f>IF(AND(StudentPVA!FH82&lt;&gt;"", StaffPVA!FH82&lt;&gt;""),StudentPVA!FH82-StaffPVA!FH82,"")</f>
        <v/>
      </c>
      <c r="FI82" s="1" t="str">
        <f>IF(AND(StudentPVA!FI82&lt;&gt;"", StaffPVA!FI82&lt;&gt;""),StudentPVA!FI82-StaffPVA!FI82,"")</f>
        <v/>
      </c>
      <c r="FJ82" s="1" t="str">
        <f>IF(AND(StudentPVA!FJ82&lt;&gt;"", StaffPVA!FJ82&lt;&gt;""),StudentPVA!FJ82-StaffPVA!FJ82,"")</f>
        <v/>
      </c>
      <c r="FK82" s="1" t="str">
        <f>IF(AND(StudentPVA!FK82&lt;&gt;"", StaffPVA!FK82&lt;&gt;""),StudentPVA!FK82-StaffPVA!FK82,"")</f>
        <v/>
      </c>
      <c r="FL82" s="1" t="str">
        <f>IF(AND(StudentPVA!FL82&lt;&gt;"", StaffPVA!FL82&lt;&gt;""),StudentPVA!FL82-StaffPVA!FL82,"")</f>
        <v/>
      </c>
      <c r="FM82" s="1" t="str">
        <f>IF(AND(StudentPVA!FM82&lt;&gt;"", StaffPVA!FM82&lt;&gt;""),StudentPVA!FM82-StaffPVA!FM82,"")</f>
        <v/>
      </c>
      <c r="FN82" s="1" t="str">
        <f>IF(AND(StudentPVA!FN82&lt;&gt;"", StaffPVA!FN82&lt;&gt;""),StudentPVA!FN82-StaffPVA!FN82,"")</f>
        <v/>
      </c>
      <c r="FO82" s="1" t="str">
        <f>IF(AND(StudentPVA!FO82&lt;&gt;"", StaffPVA!FO82&lt;&gt;""),StudentPVA!FO82-StaffPVA!FO82,"")</f>
        <v/>
      </c>
      <c r="FP82" s="1" t="str">
        <f>IF(AND(StudentPVA!FP82&lt;&gt;"", StaffPVA!FP82&lt;&gt;""),StudentPVA!FP82-StaffPVA!FP82,"")</f>
        <v/>
      </c>
      <c r="FQ82" s="1" t="str">
        <f>IF(AND(StudentPVA!FQ82&lt;&gt;"", StaffPVA!FQ82&lt;&gt;""),StudentPVA!FQ82-StaffPVA!FQ82,"")</f>
        <v/>
      </c>
      <c r="FR82" s="1" t="str">
        <f>IF(AND(StudentPVA!FR82&lt;&gt;"", StaffPVA!FR82&lt;&gt;""),StudentPVA!FR82-StaffPVA!FR82,"")</f>
        <v/>
      </c>
      <c r="FS82" s="1" t="str">
        <f>IF(AND(StudentPVA!FS82&lt;&gt;"", StaffPVA!FS82&lt;&gt;""),StudentPVA!FS82-StaffPVA!FS82,"")</f>
        <v/>
      </c>
      <c r="FT82" s="1" t="str">
        <f>IF(AND(StudentPVA!FT82&lt;&gt;"", StaffPVA!FT82&lt;&gt;""),StudentPVA!FT82-StaffPVA!FT82,"")</f>
        <v/>
      </c>
      <c r="FU82" s="1" t="str">
        <f>IF(AND(StudentPVA!FU82&lt;&gt;"", StaffPVA!FU82&lt;&gt;""),StudentPVA!FU82-StaffPVA!FU82,"")</f>
        <v/>
      </c>
      <c r="FV82" s="1" t="str">
        <f>IF(AND(StudentPVA!FV82&lt;&gt;"", StaffPVA!FV82&lt;&gt;""),StudentPVA!FV82-StaffPVA!FV82,"")</f>
        <v/>
      </c>
      <c r="FW82" s="1" t="str">
        <f>IF(AND(StudentPVA!FW82&lt;&gt;"", StaffPVA!FW82&lt;&gt;""),StudentPVA!FW82-StaffPVA!FW82,"")</f>
        <v/>
      </c>
      <c r="FX82" s="1" t="str">
        <f>IF(AND(StudentPVA!FX82&lt;&gt;"", StaffPVA!FX82&lt;&gt;""),StudentPVA!FX82-StaffPVA!FX82,"")</f>
        <v/>
      </c>
      <c r="FY82" s="1" t="str">
        <f>IF(AND(StudentPVA!FY82&lt;&gt;"", StaffPVA!FY82&lt;&gt;""),StudentPVA!FY82-StaffPVA!FY82,"")</f>
        <v/>
      </c>
      <c r="FZ82" s="1" t="str">
        <f>IF(AND(StudentPVA!FZ82&lt;&gt;"", StaffPVA!FZ82&lt;&gt;""),StudentPVA!FZ82-StaffPVA!FZ82,"")</f>
        <v/>
      </c>
      <c r="GA82" s="1" t="str">
        <f>IF(AND(StudentPVA!GA82&lt;&gt;"", StaffPVA!GA82&lt;&gt;""),StudentPVA!GA82-StaffPVA!GA82,"")</f>
        <v/>
      </c>
      <c r="GB82" s="1" t="str">
        <f>IF(AND(StudentPVA!GB82&lt;&gt;"", StaffPVA!GB82&lt;&gt;""),StudentPVA!GB82-StaffPVA!GB82,"")</f>
        <v/>
      </c>
      <c r="GC82" s="1" t="str">
        <f>IF(AND(StudentPVA!GC82&lt;&gt;"", StaffPVA!GC82&lt;&gt;""),StudentPVA!GC82-StaffPVA!GC82,"")</f>
        <v/>
      </c>
      <c r="GD82" s="1" t="str">
        <f>IF(AND(StudentPVA!GD82&lt;&gt;"", StaffPVA!GD82&lt;&gt;""),StudentPVA!GD82-StaffPVA!GD82,"")</f>
        <v/>
      </c>
      <c r="GE82" s="1" t="str">
        <f>IF(AND(StudentPVA!GE82&lt;&gt;"", StaffPVA!GE82&lt;&gt;""),StudentPVA!GE82-StaffPVA!GE82,"")</f>
        <v/>
      </c>
      <c r="GF82" s="1" t="str">
        <f>IF(AND(StudentPVA!GF82&lt;&gt;"", StaffPVA!GF82&lt;&gt;""),StudentPVA!GF82-StaffPVA!GF82,"")</f>
        <v/>
      </c>
      <c r="GG82" s="1" t="str">
        <f>IF(AND(StudentPVA!GG82&lt;&gt;"", StaffPVA!GG82&lt;&gt;""),StudentPVA!GG82-StaffPVA!GG82,"")</f>
        <v/>
      </c>
      <c r="GH82" s="1" t="str">
        <f>IF(AND(StudentPVA!GH82&lt;&gt;"", StaffPVA!GH82&lt;&gt;""),StudentPVA!GH82-StaffPVA!GH82,"")</f>
        <v/>
      </c>
      <c r="GI82" s="1" t="str">
        <f>IF(AND(StudentPVA!GI82&lt;&gt;"", StaffPVA!GI82&lt;&gt;""),StudentPVA!GI82-StaffPVA!GI82,"")</f>
        <v/>
      </c>
      <c r="GJ82" s="1" t="str">
        <f>IF(AND(StudentPVA!GJ82&lt;&gt;"", StaffPVA!GJ82&lt;&gt;""),StudentPVA!GJ82-StaffPVA!GJ82,"")</f>
        <v/>
      </c>
      <c r="GK82" s="1" t="str">
        <f>IF(AND(StudentPVA!GK82&lt;&gt;"", StaffPVA!GK82&lt;&gt;""),StudentPVA!GK82-StaffPVA!GK82,"")</f>
        <v/>
      </c>
      <c r="GL82" s="1" t="str">
        <f>IF(AND(StudentPVA!GL82&lt;&gt;"", StaffPVA!GL82&lt;&gt;""),StudentPVA!GL82-StaffPVA!GL82,"")</f>
        <v/>
      </c>
      <c r="GM82" s="1" t="str">
        <f>IF(AND(StudentPVA!GM82&lt;&gt;"", StaffPVA!GM82&lt;&gt;""),StudentPVA!GM82-StaffPVA!GM82,"")</f>
        <v/>
      </c>
      <c r="GN82" s="1" t="str">
        <f>IF(AND(StudentPVA!GN82&lt;&gt;"", StaffPVA!GN82&lt;&gt;""),StudentPVA!GN82-StaffPVA!GN82,"")</f>
        <v/>
      </c>
      <c r="GO82" s="1" t="str">
        <f>IF(AND(StudentPVA!GO82&lt;&gt;"", StaffPVA!GO82&lt;&gt;""),StudentPVA!GO82-StaffPVA!GO82,"")</f>
        <v/>
      </c>
      <c r="GP82" s="1" t="str">
        <f>IF(AND(StudentPVA!GP82&lt;&gt;"", StaffPVA!GP82&lt;&gt;""),StudentPVA!GP82-StaffPVA!GP82,"")</f>
        <v/>
      </c>
      <c r="GQ82" s="1" t="str">
        <f>IF(AND(StudentPVA!GQ82&lt;&gt;"", StaffPVA!GQ82&lt;&gt;""),StudentPVA!GQ82-StaffPVA!GQ82,"")</f>
        <v/>
      </c>
      <c r="GR82" s="1" t="str">
        <f>IF(AND(StudentPVA!GR82&lt;&gt;"", StaffPVA!GR82&lt;&gt;""),StudentPVA!GR82-StaffPVA!GR82,"")</f>
        <v/>
      </c>
      <c r="GS82" s="1" t="str">
        <f>IF(AND(StudentPVA!GS82&lt;&gt;"", StaffPVA!GS82&lt;&gt;""),StudentPVA!GS82-StaffPVA!GS82,"")</f>
        <v/>
      </c>
      <c r="GT82" s="1" t="str">
        <f>IF(AND(StudentPVA!GT82&lt;&gt;"", StaffPVA!GT82&lt;&gt;""),StudentPVA!GT82-StaffPVA!GT82,"")</f>
        <v/>
      </c>
      <c r="GU82" s="1" t="str">
        <f>IF(AND(StudentPVA!GU82&lt;&gt;"", StaffPVA!GU82&lt;&gt;""),StudentPVA!GU82-StaffPVA!GU82,"")</f>
        <v/>
      </c>
      <c r="GV82" s="1" t="str">
        <f>IF(AND(StudentPVA!GV82&lt;&gt;"", StaffPVA!GV82&lt;&gt;""),StudentPVA!GV82-StaffPVA!GV82,"")</f>
        <v/>
      </c>
      <c r="GW82" s="1" t="str">
        <f>IF(AND(StudentPVA!GW82&lt;&gt;"", StaffPVA!GW82&lt;&gt;""),StudentPVA!GW82-StaffPVA!GW82,"")</f>
        <v/>
      </c>
      <c r="GX82" s="1" t="str">
        <f>IF(AND(StudentPVA!GX82&lt;&gt;"", StaffPVA!GX82&lt;&gt;""),StudentPVA!GX82-StaffPVA!GX82,"")</f>
        <v/>
      </c>
      <c r="GY82" s="1" t="str">
        <f>IF(AND(StudentPVA!GY82&lt;&gt;"", StaffPVA!GY82&lt;&gt;""),StudentPVA!GY82-StaffPVA!GY82,"")</f>
        <v/>
      </c>
      <c r="GZ82" s="1" t="str">
        <f>IF(AND(StudentPVA!GZ82&lt;&gt;"", StaffPVA!GZ82&lt;&gt;""),StudentPVA!GZ82-StaffPVA!GZ82,"")</f>
        <v/>
      </c>
      <c r="HA82" s="1" t="str">
        <f>IF(AND(StudentPVA!HA82&lt;&gt;"", StaffPVA!HA82&lt;&gt;""),StudentPVA!HA82-StaffPVA!HA82,"")</f>
        <v/>
      </c>
      <c r="HB82" s="1" t="str">
        <f>IF(AND(StudentPVA!HB82&lt;&gt;"", StaffPVA!HB82&lt;&gt;""),StudentPVA!HB82-StaffPVA!HB82,"")</f>
        <v/>
      </c>
      <c r="HC82" s="1" t="str">
        <f>IF(AND(StudentPVA!HC82&lt;&gt;"", StaffPVA!HC82&lt;&gt;""),StudentPVA!HC82-StaffPVA!HC82,"")</f>
        <v/>
      </c>
      <c r="HD82" s="1" t="str">
        <f>IF(AND(StudentPVA!HD82&lt;&gt;"", StaffPVA!HD82&lt;&gt;""),StudentPVA!HD82-StaffPVA!HD82,"")</f>
        <v/>
      </c>
      <c r="HE82" s="1" t="str">
        <f>IF(AND(StudentPVA!HE82&lt;&gt;"", StaffPVA!HE82&lt;&gt;""),StudentPVA!HE82-StaffPVA!HE82,"")</f>
        <v/>
      </c>
      <c r="HF82" s="1" t="str">
        <f>IF(AND(StudentPVA!HF82&lt;&gt;"", StaffPVA!HF82&lt;&gt;""),StudentPVA!HF82-StaffPVA!HF82,"")</f>
        <v/>
      </c>
      <c r="HG82" s="1" t="str">
        <f>IF(AND(StudentPVA!HG82&lt;&gt;"", StaffPVA!HG82&lt;&gt;""),StudentPVA!HG82-StaffPVA!HG82,"")</f>
        <v/>
      </c>
      <c r="HH82" s="1" t="str">
        <f>IF(AND(StudentPVA!HH82&lt;&gt;"", StaffPVA!HH82&lt;&gt;""),StudentPVA!HH82-StaffPVA!HH82,"")</f>
        <v/>
      </c>
      <c r="HI82" s="1" t="str">
        <f>IF(AND(StudentPVA!HI82&lt;&gt;"", StaffPVA!HI82&lt;&gt;""),StudentPVA!HI82-StaffPVA!HI82,"")</f>
        <v/>
      </c>
      <c r="HJ82" s="1" t="str">
        <f>IF(AND(StudentPVA!HJ82&lt;&gt;"", StaffPVA!HJ82&lt;&gt;""),StudentPVA!HJ82-StaffPVA!HJ82,"")</f>
        <v/>
      </c>
      <c r="HK82" s="1" t="str">
        <f>IF(AND(StudentPVA!HK82&lt;&gt;"", StaffPVA!HK82&lt;&gt;""),StudentPVA!HK82-StaffPVA!HK82,"")</f>
        <v/>
      </c>
      <c r="HL82" s="1" t="str">
        <f>IF(AND(StudentPVA!HL82&lt;&gt;"", StaffPVA!HL82&lt;&gt;""),StudentPVA!HL82-StaffPVA!HL82,"")</f>
        <v/>
      </c>
      <c r="HM82" s="1" t="str">
        <f>IF(AND(StudentPVA!HM82&lt;&gt;"", StaffPVA!HM82&lt;&gt;""),StudentPVA!HM82-StaffPVA!HM82,"")</f>
        <v/>
      </c>
      <c r="HN82" s="1" t="str">
        <f>IF(AND(StudentPVA!HN82&lt;&gt;"", StaffPVA!HN82&lt;&gt;""),StudentPVA!HN82-StaffPVA!HN82,"")</f>
        <v/>
      </c>
      <c r="HO82" s="1" t="str">
        <f>IF(AND(StudentPVA!HO82&lt;&gt;"", StaffPVA!HO82&lt;&gt;""),StudentPVA!HO82-StaffPVA!HO82,"")</f>
        <v/>
      </c>
      <c r="HP82" s="1" t="str">
        <f>IF(AND(StudentPVA!HP82&lt;&gt;"", StaffPVA!HP82&lt;&gt;""),StudentPVA!HP82-StaffPVA!HP82,"")</f>
        <v/>
      </c>
      <c r="HQ82" s="1" t="str">
        <f>IF(AND(StudentPVA!HQ82&lt;&gt;"", StaffPVA!HQ82&lt;&gt;""),StudentPVA!HQ82-StaffPVA!HQ82,"")</f>
        <v/>
      </c>
      <c r="HR82" s="1" t="str">
        <f>IF(AND(StudentPVA!HR82&lt;&gt;"", StaffPVA!HR82&lt;&gt;""),StudentPVA!HR82-StaffPVA!HR82,"")</f>
        <v/>
      </c>
      <c r="HS82" s="1" t="str">
        <f>IF(AND(StudentPVA!HS82&lt;&gt;"", StaffPVA!HS82&lt;&gt;""),StudentPVA!HS82-StaffPVA!HS82,"")</f>
        <v/>
      </c>
      <c r="HT82" s="1" t="str">
        <f>IF(AND(StudentPVA!HT82&lt;&gt;"", StaffPVA!HT82&lt;&gt;""),StudentPVA!HT82-StaffPVA!HT82,"")</f>
        <v/>
      </c>
      <c r="HU82" s="1" t="str">
        <f>IF(AND(StudentPVA!HU82&lt;&gt;"", StaffPVA!HU82&lt;&gt;""),StudentPVA!HU82-StaffPVA!HU82,"")</f>
        <v/>
      </c>
      <c r="HV82" s="1" t="str">
        <f>IF(AND(StudentPVA!HV82&lt;&gt;"", StaffPVA!HV82&lt;&gt;""),StudentPVA!HV82-StaffPVA!HV82,"")</f>
        <v/>
      </c>
      <c r="HW82" s="1" t="str">
        <f>IF(AND(StudentPVA!HW82&lt;&gt;"", StaffPVA!HW82&lt;&gt;""),StudentPVA!HW82-StaffPVA!HW82,"")</f>
        <v/>
      </c>
      <c r="HX82" s="1" t="str">
        <f>IF(AND(StudentPVA!HX82&lt;&gt;"", StaffPVA!HX82&lt;&gt;""),StudentPVA!HX82-StaffPVA!HX82,"")</f>
        <v/>
      </c>
      <c r="HY82" s="1" t="str">
        <f>IF(AND(StudentPVA!HY82&lt;&gt;"", StaffPVA!HY82&lt;&gt;""),StudentPVA!HY82-StaffPVA!HY82,"")</f>
        <v/>
      </c>
      <c r="HZ82" s="1" t="str">
        <f>IF(AND(StudentPVA!HZ82&lt;&gt;"", StaffPVA!HZ82&lt;&gt;""),StudentPVA!HZ82-StaffPVA!HZ82,"")</f>
        <v/>
      </c>
      <c r="IA82" s="1" t="str">
        <f>IF(AND(StudentPVA!IA82&lt;&gt;"", StaffPVA!IA82&lt;&gt;""),StudentPVA!IA82-StaffPVA!IA82,"")</f>
        <v/>
      </c>
      <c r="IB82" s="1" t="str">
        <f>IF(AND(StudentPVA!IB82&lt;&gt;"", StaffPVA!IB82&lt;&gt;""),StudentPVA!IB82-StaffPVA!IB82,"")</f>
        <v/>
      </c>
      <c r="IC82" s="1" t="str">
        <f>IF(AND(StudentPVA!IC82&lt;&gt;"", StaffPVA!IC82&lt;&gt;""),StudentPVA!IC82-StaffPVA!IC82,"")</f>
        <v/>
      </c>
      <c r="ID82" s="1" t="str">
        <f>IF(AND(StudentPVA!ID82&lt;&gt;"", StaffPVA!ID82&lt;&gt;""),StudentPVA!ID82-StaffPVA!ID82,"")</f>
        <v/>
      </c>
      <c r="IE82" s="1" t="str">
        <f>IF(AND(StudentPVA!IE82&lt;&gt;"", StaffPVA!IE82&lt;&gt;""),StudentPVA!IE82-StaffPVA!IE82,"")</f>
        <v/>
      </c>
      <c r="IF82" s="1" t="str">
        <f>IF(AND(StudentPVA!IF82&lt;&gt;"", StaffPVA!IF82&lt;&gt;""),StudentPVA!IF82-StaffPVA!IF82,"")</f>
        <v/>
      </c>
      <c r="IG82" s="1" t="str">
        <f>IF(AND(StudentPVA!IG82&lt;&gt;"", StaffPVA!IG82&lt;&gt;""),StudentPVA!IG82-StaffPVA!IG82,"")</f>
        <v/>
      </c>
      <c r="IH82" s="1" t="str">
        <f>IF(AND(StudentPVA!IH82&lt;&gt;"", StaffPVA!IH82&lt;&gt;""),StudentPVA!IH82-StaffPVA!IH82,"")</f>
        <v/>
      </c>
      <c r="II82" s="1" t="str">
        <f>IF(AND(StudentPVA!II82&lt;&gt;"", StaffPVA!II82&lt;&gt;""),StudentPVA!II82-StaffPVA!II82,"")</f>
        <v/>
      </c>
      <c r="IJ82" s="1" t="str">
        <f>IF(AND(StudentPVA!IJ82&lt;&gt;"", StaffPVA!IJ82&lt;&gt;""),StudentPVA!IJ82-StaffPVA!IJ82,"")</f>
        <v/>
      </c>
      <c r="IK82" s="1" t="str">
        <f>IF(AND(StudentPVA!IK82&lt;&gt;"", StaffPVA!IK82&lt;&gt;""),StudentPVA!IK82-StaffPVA!IK82,"")</f>
        <v/>
      </c>
      <c r="IL82" s="1" t="str">
        <f>IF(AND(StudentPVA!IL82&lt;&gt;"", StaffPVA!IL82&lt;&gt;""),StudentPVA!IL82-StaffPVA!IL82,"")</f>
        <v/>
      </c>
      <c r="IM82" s="1" t="str">
        <f>IF(AND(StudentPVA!IM82&lt;&gt;"", StaffPVA!IM82&lt;&gt;""),StudentPVA!IM82-StaffPVA!IM82,"")</f>
        <v/>
      </c>
      <c r="IN82" s="1" t="str">
        <f>IF(AND(StudentPVA!IN82&lt;&gt;"", StaffPVA!IN82&lt;&gt;""),StudentPVA!IN82-StaffPVA!IN82,"")</f>
        <v/>
      </c>
      <c r="IO82" s="1" t="str">
        <f>IF(AND(StudentPVA!IO82&lt;&gt;"", StaffPVA!IO82&lt;&gt;""),StudentPVA!IO82-StaffPVA!IO82,"")</f>
        <v/>
      </c>
      <c r="IP82" s="1" t="str">
        <f>IF(AND(StudentPVA!IP82&lt;&gt;"", StaffPVA!IP82&lt;&gt;""),StudentPVA!IP82-StaffPVA!IP82,"")</f>
        <v/>
      </c>
      <c r="IQ82" s="1" t="str">
        <f>IF(AND(StudentPVA!IQ82&lt;&gt;"", StaffPVA!IQ82&lt;&gt;""),StudentPVA!IQ82-StaffPVA!IQ82,"")</f>
        <v/>
      </c>
      <c r="IR82" s="1" t="str">
        <f>IF(AND(StudentPVA!IR82&lt;&gt;"", StaffPVA!IR82&lt;&gt;""),StudentPVA!IR82-StaffPVA!IR82,"")</f>
        <v/>
      </c>
      <c r="IS82" s="1" t="str">
        <f>IF(AND(StudentPVA!IS82&lt;&gt;"", StaffPVA!IS82&lt;&gt;""),StudentPVA!IS82-StaffPVA!IS82,"")</f>
        <v/>
      </c>
      <c r="IT82" s="1" t="str">
        <f>IF(AND(StudentPVA!IT82&lt;&gt;"", StaffPVA!IT82&lt;&gt;""),StudentPVA!IT82-StaffPVA!IT82,"")</f>
        <v/>
      </c>
      <c r="IU82" s="1" t="str">
        <f>IF(AND(StudentPVA!IU82&lt;&gt;"", StaffPVA!IU82&lt;&gt;""),StudentPVA!IU82-StaffPVA!IU82,"")</f>
        <v/>
      </c>
      <c r="IV82" s="1" t="str">
        <f>IF(AND(StudentPVA!IV82&lt;&gt;"", StaffPVA!IV82&lt;&gt;""),StudentPVA!IV82-StaffPVA!IV82,"")</f>
        <v/>
      </c>
      <c r="IW82" s="1" t="str">
        <f>IF(AND(StudentPVA!IW82&lt;&gt;"", StaffPVA!IW82&lt;&gt;""),StudentPVA!IW82-StaffPVA!IW82,"")</f>
        <v/>
      </c>
      <c r="IX82" s="1" t="str">
        <f>IF(AND(StudentPVA!IX82&lt;&gt;"", StaffPVA!IX82&lt;&gt;""),StudentPVA!IX82-StaffPVA!IX82,"")</f>
        <v/>
      </c>
      <c r="IY82" s="1" t="str">
        <f>IF(AND(StudentPVA!IY82&lt;&gt;"", StaffPVA!IY82&lt;&gt;""),StudentPVA!IY82-StaffPVA!IY82,"")</f>
        <v/>
      </c>
      <c r="IZ82" s="1" t="str">
        <f>IF(AND(StudentPVA!IZ82&lt;&gt;"", StaffPVA!IZ82&lt;&gt;""),StudentPVA!IZ82-StaffPVA!IZ82,"")</f>
        <v/>
      </c>
      <c r="JA82" s="1" t="str">
        <f>IF(AND(StudentPVA!JA82&lt;&gt;"", StaffPVA!JA82&lt;&gt;""),StudentPVA!JA82-StaffPVA!JA82,"")</f>
        <v/>
      </c>
      <c r="JB82" s="1" t="str">
        <f>IF(AND(StudentPVA!JB82&lt;&gt;"", StaffPVA!JB82&lt;&gt;""),StudentPVA!JB82-StaffPVA!JB82,"")</f>
        <v/>
      </c>
      <c r="JC82" s="1" t="str">
        <f>IF(AND(StudentPVA!JC82&lt;&gt;"", StaffPVA!JC82&lt;&gt;""),StudentPVA!JC82-StaffPVA!JC82,"")</f>
        <v/>
      </c>
      <c r="JD82" s="1" t="str">
        <f>IF(AND(StudentPVA!JD82&lt;&gt;"", StaffPVA!JD82&lt;&gt;""),StudentPVA!JD82-StaffPVA!JD82,"")</f>
        <v/>
      </c>
      <c r="JE82" s="1" t="str">
        <f>IF(AND(StudentPVA!JE82&lt;&gt;"", StaffPVA!JE82&lt;&gt;""),StudentPVA!JE82-StaffPVA!JE82,"")</f>
        <v/>
      </c>
      <c r="JF82" s="1" t="str">
        <f>IF(AND(StudentPVA!JF82&lt;&gt;"", StaffPVA!JF82&lt;&gt;""),StudentPVA!JF82-StaffPVA!JF82,"")</f>
        <v/>
      </c>
      <c r="JG82" s="1" t="str">
        <f>IF(AND(StudentPVA!JG82&lt;&gt;"", StaffPVA!JG82&lt;&gt;""),StudentPVA!JG82-StaffPVA!JG82,"")</f>
        <v/>
      </c>
      <c r="JH82" s="1" t="str">
        <f>IF(AND(StudentPVA!JH82&lt;&gt;"", StaffPVA!JH82&lt;&gt;""),StudentPVA!JH82-StaffPVA!JH82,"")</f>
        <v/>
      </c>
      <c r="JI82" s="1" t="str">
        <f>IF(AND(StudentPVA!JI82&lt;&gt;"", StaffPVA!JI82&lt;&gt;""),StudentPVA!JI82-StaffPVA!JI82,"")</f>
        <v/>
      </c>
      <c r="JJ82" s="1" t="str">
        <f>IF(AND(StudentPVA!JJ82&lt;&gt;"", StaffPVA!JJ82&lt;&gt;""),StudentPVA!JJ82-StaffPVA!JJ82,"")</f>
        <v/>
      </c>
      <c r="JK82" s="1" t="str">
        <f>IF(AND(StudentPVA!JK82&lt;&gt;"", StaffPVA!JK82&lt;&gt;""),StudentPVA!JK82-StaffPVA!JK82,"")</f>
        <v/>
      </c>
      <c r="JL82" s="1" t="str">
        <f>IF(AND(StudentPVA!JL82&lt;&gt;"", StaffPVA!JL82&lt;&gt;""),StudentPVA!JL82-StaffPVA!JL82,"")</f>
        <v/>
      </c>
      <c r="JM82" s="1" t="str">
        <f>IF(AND(StudentPVA!JM82&lt;&gt;"", StaffPVA!JM82&lt;&gt;""),StudentPVA!JM82-StaffPVA!JM82,"")</f>
        <v/>
      </c>
      <c r="JN82" s="1" t="str">
        <f>IF(AND(StudentPVA!JN82&lt;&gt;"", StaffPVA!JN82&lt;&gt;""),StudentPVA!JN82-StaffPVA!JN82,"")</f>
        <v/>
      </c>
      <c r="JO82" s="1" t="str">
        <f>IF(AND(StudentPVA!JO82&lt;&gt;"", StaffPVA!JO82&lt;&gt;""),StudentPVA!JO82-StaffPVA!JO82,"")</f>
        <v/>
      </c>
      <c r="JP82" s="1" t="str">
        <f>IF(AND(StudentPVA!JP82&lt;&gt;"", StaffPVA!JP82&lt;&gt;""),StudentPVA!JP82-StaffPVA!JP82,"")</f>
        <v/>
      </c>
      <c r="JQ82" s="1" t="str">
        <f>IF(AND(StudentPVA!JQ82&lt;&gt;"", StaffPVA!JQ82&lt;&gt;""),StudentPVA!JQ82-StaffPVA!JQ82,"")</f>
        <v/>
      </c>
      <c r="JR82" s="1" t="str">
        <f>IF(AND(StudentPVA!JR82&lt;&gt;"", StaffPVA!JR82&lt;&gt;""),StudentPVA!JR82-StaffPVA!JR82,"")</f>
        <v/>
      </c>
      <c r="JS82" s="1" t="str">
        <f>IF(AND(StudentPVA!JS82&lt;&gt;"", StaffPVA!JS82&lt;&gt;""),StudentPVA!JS82-StaffPVA!JS82,"")</f>
        <v/>
      </c>
      <c r="JT82" s="1" t="str">
        <f>IF(AND(StudentPVA!JT82&lt;&gt;"", StaffPVA!JT82&lt;&gt;""),StudentPVA!JT82-StaffPVA!JT82,"")</f>
        <v/>
      </c>
      <c r="JU82" s="1" t="str">
        <f>IF(AND(StudentPVA!JU82&lt;&gt;"", StaffPVA!JU82&lt;&gt;""),StudentPVA!JU82-StaffPVA!JU82,"")</f>
        <v/>
      </c>
      <c r="JV82" s="1" t="str">
        <f>IF(AND(StudentPVA!JV82&lt;&gt;"", StaffPVA!JV82&lt;&gt;""),StudentPVA!JV82-StaffPVA!JV82,"")</f>
        <v/>
      </c>
      <c r="JW82" s="1" t="str">
        <f>IF(AND(StudentPVA!JW82&lt;&gt;"", StaffPVA!JW82&lt;&gt;""),StudentPVA!JW82-StaffPVA!JW82,"")</f>
        <v/>
      </c>
      <c r="JX82" s="1" t="str">
        <f>IF(AND(StudentPVA!JX82&lt;&gt;"", StaffPVA!JX82&lt;&gt;""),StudentPVA!JX82-StaffPVA!JX82,"")</f>
        <v/>
      </c>
      <c r="JY82" s="1" t="str">
        <f>IF(AND(StudentPVA!JY82&lt;&gt;"", StaffPVA!JY82&lt;&gt;""),StudentPVA!JY82-StaffPVA!JY82,"")</f>
        <v/>
      </c>
      <c r="JZ82" s="1" t="str">
        <f>IF(AND(StudentPVA!JZ82&lt;&gt;"", StaffPVA!JZ82&lt;&gt;""),StudentPVA!JZ82-StaffPVA!JZ82,"")</f>
        <v/>
      </c>
      <c r="KA82" s="1" t="str">
        <f>IF(AND(StudentPVA!KA82&lt;&gt;"", StaffPVA!KA82&lt;&gt;""),StudentPVA!KA82-StaffPVA!KA82,"")</f>
        <v/>
      </c>
      <c r="KB82" s="1" t="str">
        <f>IF(AND(StudentPVA!KB82&lt;&gt;"", StaffPVA!KB82&lt;&gt;""),StudentPVA!KB82-StaffPVA!KB82,"")</f>
        <v/>
      </c>
      <c r="KC82" s="1" t="str">
        <f>IF(AND(StudentPVA!KC82&lt;&gt;"", StaffPVA!KC82&lt;&gt;""),StudentPVA!KC82-StaffPVA!KC82,"")</f>
        <v/>
      </c>
      <c r="KD82" s="1" t="str">
        <f>IF(AND(StudentPVA!KD82&lt;&gt;"", StaffPVA!KD82&lt;&gt;""),StudentPVA!KD82-StaffPVA!KD82,"")</f>
        <v/>
      </c>
      <c r="KE82" s="1" t="str">
        <f>IF(AND(StudentPVA!KE82&lt;&gt;"", StaffPVA!KE82&lt;&gt;""),StudentPVA!KE82-StaffPVA!KE82,"")</f>
        <v/>
      </c>
      <c r="KF82" s="1" t="str">
        <f>IF(AND(StudentPVA!KF82&lt;&gt;"", StaffPVA!KF82&lt;&gt;""),StudentPVA!KF82-StaffPVA!KF82,"")</f>
        <v/>
      </c>
      <c r="KG82" s="1" t="str">
        <f>IF(AND(StudentPVA!KG82&lt;&gt;"", StaffPVA!KG82&lt;&gt;""),StudentPVA!KG82-StaffPVA!KG82,"")</f>
        <v/>
      </c>
      <c r="KH82" s="1" t="str">
        <f>IF(AND(StudentPVA!KH82&lt;&gt;"", StaffPVA!KH82&lt;&gt;""),StudentPVA!KH82-StaffPVA!KH82,"")</f>
        <v/>
      </c>
      <c r="KI82" s="1" t="str">
        <f>IF(AND(StudentPVA!KI82&lt;&gt;"", StaffPVA!KI82&lt;&gt;""),StudentPVA!KI82-StaffPVA!KI82,"")</f>
        <v/>
      </c>
      <c r="KJ82" s="1" t="str">
        <f>IF(AND(StudentPVA!KJ82&lt;&gt;"", StaffPVA!KJ82&lt;&gt;""),StudentPVA!KJ82-StaffPVA!KJ82,"")</f>
        <v/>
      </c>
      <c r="KK82" s="1" t="str">
        <f>IF(AND(StudentPVA!KK82&lt;&gt;"", StaffPVA!KK82&lt;&gt;""),StudentPVA!KK82-StaffPVA!KK82,"")</f>
        <v/>
      </c>
      <c r="KL82" s="1" t="str">
        <f>IF(AND(StudentPVA!KL82&lt;&gt;"", StaffPVA!KL82&lt;&gt;""),StudentPVA!KL82-StaffPVA!KL82,"")</f>
        <v/>
      </c>
      <c r="KM82" s="1" t="str">
        <f>IF(AND(StudentPVA!KM82&lt;&gt;"", StaffPVA!KM82&lt;&gt;""),StudentPVA!KM82-StaffPVA!KM82,"")</f>
        <v/>
      </c>
      <c r="KN82" s="1" t="str">
        <f>IF(AND(StudentPVA!KN82&lt;&gt;"", StaffPVA!KN82&lt;&gt;""),StudentPVA!KN82-StaffPVA!KN82,"")</f>
        <v/>
      </c>
      <c r="KO82" s="1" t="str">
        <f>IF(AND(StudentPVA!KO82&lt;&gt;"", StaffPVA!KO82&lt;&gt;""),StudentPVA!KO82-StaffPVA!KO82,"")</f>
        <v/>
      </c>
      <c r="KP82" s="1" t="str">
        <f>IF(AND(StudentPVA!KP82&lt;&gt;"", StaffPVA!KP82&lt;&gt;""),StudentPVA!KP82-StaffPVA!KP82,"")</f>
        <v/>
      </c>
      <c r="KQ82" s="1" t="str">
        <f>IF(AND(StudentPVA!KQ82&lt;&gt;"", StaffPVA!KQ82&lt;&gt;""),StudentPVA!KQ82-StaffPVA!KQ82,"")</f>
        <v/>
      </c>
      <c r="KR82" s="1" t="str">
        <f>IF(AND(StudentPVA!KR82&lt;&gt;"", StaffPVA!KR82&lt;&gt;""),StudentPVA!KR82-StaffPVA!KR82,"")</f>
        <v/>
      </c>
      <c r="KS82" s="1" t="str">
        <f>IF(AND(StudentPVA!KS82&lt;&gt;"", StaffPVA!KS82&lt;&gt;""),StudentPVA!KS82-StaffPVA!KS82,"")</f>
        <v/>
      </c>
      <c r="KT82" s="1" t="str">
        <f>IF(AND(StudentPVA!KT82&lt;&gt;"", StaffPVA!KT82&lt;&gt;""),StudentPVA!KT82-StaffPVA!KT82,"")</f>
        <v/>
      </c>
      <c r="KU82" s="1" t="str">
        <f>IF(AND(StudentPVA!KU82&lt;&gt;"", StaffPVA!KU82&lt;&gt;""),StudentPVA!KU82-StaffPVA!KU82,"")</f>
        <v/>
      </c>
      <c r="KV82" s="1" t="str">
        <f>IF(AND(StudentPVA!KV82&lt;&gt;"", StaffPVA!KV82&lt;&gt;""),StudentPVA!KV82-StaffPVA!KV82,"")</f>
        <v/>
      </c>
      <c r="KW82" s="1" t="str">
        <f>IF(AND(StudentPVA!KW82&lt;&gt;"", StaffPVA!KW82&lt;&gt;""),StudentPVA!KW82-StaffPVA!KW82,"")</f>
        <v/>
      </c>
      <c r="KX82" s="1" t="str">
        <f>IF(AND(StudentPVA!KX82&lt;&gt;"", StaffPVA!KX82&lt;&gt;""),StudentPVA!KX82-StaffPVA!KX82,"")</f>
        <v/>
      </c>
      <c r="KY82" s="1" t="str">
        <f>IF(AND(StudentPVA!KY82&lt;&gt;"", StaffPVA!KY82&lt;&gt;""),StudentPVA!KY82-StaffPVA!KY82,"")</f>
        <v/>
      </c>
      <c r="KZ82" s="1" t="str">
        <f>IF(AND(StudentPVA!KZ82&lt;&gt;"", StaffPVA!KZ82&lt;&gt;""),StudentPVA!KZ82-StaffPVA!KZ82,"")</f>
        <v/>
      </c>
      <c r="LA82" s="1" t="str">
        <f>IF(AND(StudentPVA!LA82&lt;&gt;"", StaffPVA!LA82&lt;&gt;""),StudentPVA!LA82-StaffPVA!LA82,"")</f>
        <v/>
      </c>
      <c r="LB82" s="1" t="str">
        <f>IF(AND(StudentPVA!LB82&lt;&gt;"", StaffPVA!LB82&lt;&gt;""),StudentPVA!LB82-StaffPVA!LB82,"")</f>
        <v/>
      </c>
      <c r="LC82" s="1" t="str">
        <f>IF(AND(StudentPVA!LC82&lt;&gt;"", StaffPVA!LC82&lt;&gt;""),StudentPVA!LC82-StaffPVA!LC82,"")</f>
        <v/>
      </c>
      <c r="LD82" s="1" t="str">
        <f>IF(AND(StudentPVA!LD82&lt;&gt;"", StaffPVA!LD82&lt;&gt;""),StudentPVA!LD82-StaffPVA!LD82,"")</f>
        <v/>
      </c>
      <c r="LE82" s="1" t="str">
        <f>IF(AND(StudentPVA!LE82&lt;&gt;"", StaffPVA!LE82&lt;&gt;""),StudentPVA!LE82-StaffPVA!LE82,"")</f>
        <v/>
      </c>
      <c r="LF82" s="1" t="str">
        <f>IF(AND(StudentPVA!LF82&lt;&gt;"", StaffPVA!LF82&lt;&gt;""),StudentPVA!LF82-StaffPVA!LF82,"")</f>
        <v/>
      </c>
      <c r="LG82" s="1" t="str">
        <f>IF(AND(StudentPVA!LG82&lt;&gt;"", StaffPVA!LG82&lt;&gt;""),StudentPVA!LG82-StaffPVA!LG82,"")</f>
        <v/>
      </c>
      <c r="LH82" s="1" t="str">
        <f>IF(AND(StudentPVA!LH82&lt;&gt;"", StaffPVA!LH82&lt;&gt;""),StudentPVA!LH82-StaffPVA!LH82,"")</f>
        <v/>
      </c>
      <c r="LI82" s="1" t="str">
        <f>IF(AND(StudentPVA!LI82&lt;&gt;"", StaffPVA!LI82&lt;&gt;""),StudentPVA!LI82-StaffPVA!LI82,"")</f>
        <v/>
      </c>
      <c r="LJ82" s="1" t="str">
        <f>IF(AND(StudentPVA!LJ82&lt;&gt;"", StaffPVA!LJ82&lt;&gt;""),StudentPVA!LJ82-StaffPVA!LJ82,"")</f>
        <v/>
      </c>
      <c r="LK82" s="1" t="str">
        <f>IF(AND(StudentPVA!LK82&lt;&gt;"", StaffPVA!LK82&lt;&gt;""),StudentPVA!LK82-StaffPVA!LK82,"")</f>
        <v/>
      </c>
      <c r="LL82" s="1" t="str">
        <f>IF(AND(StudentPVA!LL82&lt;&gt;"", StaffPVA!LL82&lt;&gt;""),StudentPVA!LL82-StaffPVA!LL82,"")</f>
        <v/>
      </c>
      <c r="LM82" s="1" t="str">
        <f>IF(AND(StudentPVA!LM82&lt;&gt;"", StaffPVA!LM82&lt;&gt;""),StudentPVA!LM82-StaffPVA!LM82,"")</f>
        <v/>
      </c>
      <c r="LN82" s="1" t="str">
        <f>IF(AND(StudentPVA!LN82&lt;&gt;"", StaffPVA!LN82&lt;&gt;""),StudentPVA!LN82-StaffPVA!LN82,"")</f>
        <v/>
      </c>
      <c r="LO82" s="1" t="str">
        <f>IF(AND(StudentPVA!LO82&lt;&gt;"", StaffPVA!LO82&lt;&gt;""),StudentPVA!LO82-StaffPVA!LO82,"")</f>
        <v/>
      </c>
      <c r="LP82" s="1" t="str">
        <f>IF(AND(StudentPVA!LP82&lt;&gt;"", StaffPVA!LP82&lt;&gt;""),StudentPVA!LP82-StaffPVA!LP82,"")</f>
        <v/>
      </c>
      <c r="LQ82" s="1" t="str">
        <f>IF(AND(StudentPVA!LQ82&lt;&gt;"", StaffPVA!LQ82&lt;&gt;""),StudentPVA!LQ82-StaffPVA!LQ82,"")</f>
        <v/>
      </c>
      <c r="LR82" s="1" t="str">
        <f>IF(AND(StudentPVA!LR82&lt;&gt;"", StaffPVA!LR82&lt;&gt;""),StudentPVA!LR82-StaffPVA!LR82,"")</f>
        <v/>
      </c>
      <c r="LS82" s="1" t="str">
        <f>IF(AND(StudentPVA!LS82&lt;&gt;"", StaffPVA!LS82&lt;&gt;""),StudentPVA!LS82-StaffPVA!LS82,"")</f>
        <v/>
      </c>
      <c r="LT82" s="1" t="str">
        <f>IF(AND(StudentPVA!LT82&lt;&gt;"", StaffPVA!LT82&lt;&gt;""),StudentPVA!LT82-StaffPVA!LT82,"")</f>
        <v/>
      </c>
      <c r="LU82" s="1" t="str">
        <f>IF(AND(StudentPVA!LU82&lt;&gt;"", StaffPVA!LU82&lt;&gt;""),StudentPVA!LU82-StaffPVA!LU82,"")</f>
        <v/>
      </c>
      <c r="LV82" s="1" t="str">
        <f>IF(AND(StudentPVA!LV82&lt;&gt;"", StaffPVA!LV82&lt;&gt;""),StudentPVA!LV82-StaffPVA!LV82,"")</f>
        <v/>
      </c>
      <c r="LW82" s="1" t="str">
        <f>IF(AND(StudentPVA!LW82&lt;&gt;"", StaffPVA!LW82&lt;&gt;""),StudentPVA!LW82-StaffPVA!LW82,"")</f>
        <v/>
      </c>
      <c r="LX82" s="1" t="str">
        <f>IF(AND(StudentPVA!LX82&lt;&gt;"", StaffPVA!LX82&lt;&gt;""),StudentPVA!LX82-StaffPVA!LX82,"")</f>
        <v/>
      </c>
      <c r="LY82" s="1" t="str">
        <f>IF(AND(StudentPVA!LY82&lt;&gt;"", StaffPVA!LY82&lt;&gt;""),StudentPVA!LY82-StaffPVA!LY82,"")</f>
        <v/>
      </c>
      <c r="LZ82" s="1" t="str">
        <f>IF(AND(StudentPVA!LZ82&lt;&gt;"", StaffPVA!LZ82&lt;&gt;""),StudentPVA!LZ82-StaffPVA!LZ82,"")</f>
        <v/>
      </c>
      <c r="MA82" s="1" t="str">
        <f>IF(AND(StudentPVA!MA82&lt;&gt;"", StaffPVA!MA82&lt;&gt;""),StudentPVA!MA82-StaffPVA!MA82,"")</f>
        <v/>
      </c>
      <c r="MB82" s="1" t="str">
        <f>IF(AND(StudentPVA!MB82&lt;&gt;"", StaffPVA!MB82&lt;&gt;""),StudentPVA!MB82-StaffPVA!MB82,"")</f>
        <v/>
      </c>
      <c r="MC82" s="1" t="str">
        <f>IF(AND(StudentPVA!MC82&lt;&gt;"", StaffPVA!MC82&lt;&gt;""),StudentPVA!MC82-StaffPVA!MC82,"")</f>
        <v/>
      </c>
      <c r="MD82" s="1" t="str">
        <f>IF(AND(StudentPVA!MD82&lt;&gt;"", StaffPVA!MD82&lt;&gt;""),StudentPVA!MD82-StaffPVA!MD82,"")</f>
        <v/>
      </c>
      <c r="ME82" s="1" t="str">
        <f>IF(AND(StudentPVA!ME82&lt;&gt;"", StaffPVA!ME82&lt;&gt;""),StudentPVA!ME82-StaffPVA!ME82,"")</f>
        <v/>
      </c>
      <c r="MF82" s="1" t="str">
        <f>IF(AND(StudentPVA!MF82&lt;&gt;"", StaffPVA!MF82&lt;&gt;""),StudentPVA!MF82-StaffPVA!MF82,"")</f>
        <v/>
      </c>
      <c r="MG82" s="1" t="str">
        <f>IF(AND(StudentPVA!MG82&lt;&gt;"", StaffPVA!MG82&lt;&gt;""),StudentPVA!MG82-StaffPVA!MG82,"")</f>
        <v/>
      </c>
      <c r="MH82" s="1" t="str">
        <f>IF(AND(StudentPVA!MH82&lt;&gt;"", StaffPVA!MH82&lt;&gt;""),StudentPVA!MH82-StaffPVA!MH82,"")</f>
        <v/>
      </c>
      <c r="MI82" s="1" t="str">
        <f>IF(AND(StudentPVA!MI82&lt;&gt;"", StaffPVA!MI82&lt;&gt;""),StudentPVA!MI82-StaffPVA!MI82,"")</f>
        <v/>
      </c>
      <c r="MJ82" s="1" t="str">
        <f>IF(AND(StudentPVA!MJ82&lt;&gt;"", StaffPVA!MJ82&lt;&gt;""),StudentPVA!MJ82-StaffPVA!MJ82,"")</f>
        <v/>
      </c>
      <c r="MK82" s="1" t="str">
        <f>IF(AND(StudentPVA!MK82&lt;&gt;"", StaffPVA!MK82&lt;&gt;""),StudentPVA!MK82-StaffPVA!MK82,"")</f>
        <v/>
      </c>
      <c r="ML82" s="1" t="str">
        <f>IF(AND(StudentPVA!ML82&lt;&gt;"", StaffPVA!ML82&lt;&gt;""),StudentPVA!ML82-StaffPVA!ML82,"")</f>
        <v/>
      </c>
      <c r="MM82" s="1" t="str">
        <f>IF(AND(StudentPVA!MM82&lt;&gt;"", StaffPVA!MM82&lt;&gt;""),StudentPVA!MM82-StaffPVA!MM82,"")</f>
        <v/>
      </c>
      <c r="MN82" s="1" t="str">
        <f>IF(AND(StudentPVA!MN82&lt;&gt;"", StaffPVA!MN82&lt;&gt;""),StudentPVA!MN82-StaffPVA!MN82,"")</f>
        <v/>
      </c>
      <c r="MO82" s="1" t="str">
        <f>IF(AND(StudentPVA!MO82&lt;&gt;"", StaffPVA!MO82&lt;&gt;""),StudentPVA!MO82-StaffPVA!MO82,"")</f>
        <v/>
      </c>
      <c r="MP82" s="1" t="str">
        <f>IF(AND(StudentPVA!MP82&lt;&gt;"", StaffPVA!MP82&lt;&gt;""),StudentPVA!MP82-StaffPVA!MP82,"")</f>
        <v/>
      </c>
      <c r="MQ82" s="1" t="str">
        <f>IF(AND(StudentPVA!MQ82&lt;&gt;"", StaffPVA!MQ82&lt;&gt;""),StudentPVA!MQ82-StaffPVA!MQ82,"")</f>
        <v/>
      </c>
      <c r="MR82" s="1" t="str">
        <f>IF(AND(StudentPVA!MR82&lt;&gt;"", StaffPVA!MR82&lt;&gt;""),StudentPVA!MR82-StaffPVA!MR82,"")</f>
        <v/>
      </c>
      <c r="MS82" s="1" t="str">
        <f>IF(AND(StudentPVA!MS82&lt;&gt;"", StaffPVA!MS82&lt;&gt;""),StudentPVA!MS82-StaffPVA!MS82,"")</f>
        <v/>
      </c>
      <c r="MT82" s="1" t="str">
        <f>IF(AND(StudentPVA!MT82&lt;&gt;"", StaffPVA!MT82&lt;&gt;""),StudentPVA!MT82-StaffPVA!MT82,"")</f>
        <v/>
      </c>
      <c r="MU82" s="1" t="str">
        <f>IF(AND(StudentPVA!MU82&lt;&gt;"", StaffPVA!MU82&lt;&gt;""),StudentPVA!MU82-StaffPVA!MU82,"")</f>
        <v/>
      </c>
      <c r="MV82" s="1" t="str">
        <f>IF(AND(StudentPVA!MV82&lt;&gt;"", StaffPVA!MV82&lt;&gt;""),StudentPVA!MV82-StaffPVA!MV82,"")</f>
        <v/>
      </c>
      <c r="MW82" s="1" t="str">
        <f>IF(AND(StudentPVA!MW82&lt;&gt;"", StaffPVA!MW82&lt;&gt;""),StudentPVA!MW82-StaffPVA!MW82,"")</f>
        <v/>
      </c>
      <c r="MX82" s="1" t="str">
        <f>IF(AND(StudentPVA!MX82&lt;&gt;"", StaffPVA!MX82&lt;&gt;""),StudentPVA!MX82-StaffPVA!MX82,"")</f>
        <v/>
      </c>
      <c r="MY82" s="1" t="str">
        <f>IF(AND(StudentPVA!MY82&lt;&gt;"", StaffPVA!MY82&lt;&gt;""),StudentPVA!MY82-StaffPVA!MY82,"")</f>
        <v/>
      </c>
      <c r="MZ82" s="1" t="str">
        <f>IF(AND(StudentPVA!MZ82&lt;&gt;"", StaffPVA!MZ82&lt;&gt;""),StudentPVA!MZ82-StaffPVA!MZ82,"")</f>
        <v/>
      </c>
      <c r="NA82" s="1" t="str">
        <f>IF(AND(StudentPVA!NA82&lt;&gt;"", StaffPVA!NA82&lt;&gt;""),StudentPVA!NA82-StaffPVA!NA82,"")</f>
        <v/>
      </c>
      <c r="NB82" s="1" t="str">
        <f>IF(AND(StudentPVA!NB82&lt;&gt;"", StaffPVA!NB82&lt;&gt;""),StudentPVA!NB82-StaffPVA!NB82,"")</f>
        <v/>
      </c>
      <c r="NC82" s="1" t="str">
        <f>IF(AND(StudentPVA!NC82&lt;&gt;"", StaffPVA!NC82&lt;&gt;""),StudentPVA!NC82-StaffPVA!NC82,"")</f>
        <v/>
      </c>
      <c r="ND82" s="1" t="str">
        <f>IF(AND(StudentPVA!ND82&lt;&gt;"", StaffPVA!ND82&lt;&gt;""),StudentPVA!ND82-StaffPVA!ND82,"")</f>
        <v/>
      </c>
      <c r="NE82" s="1" t="str">
        <f>IF(AND(StudentPVA!NE82&lt;&gt;"", StaffPVA!NE82&lt;&gt;""),StudentPVA!NE82-StaffPVA!NE82,"")</f>
        <v/>
      </c>
      <c r="NF82" s="1" t="str">
        <f>IF(AND(StudentPVA!NF82&lt;&gt;"", StaffPVA!NF82&lt;&gt;""),StudentPVA!NF82-StaffPVA!NF82,"")</f>
        <v/>
      </c>
      <c r="NG82" s="1" t="str">
        <f>IF(AND(StudentPVA!NG82&lt;&gt;"", StaffPVA!NG82&lt;&gt;""),StudentPVA!NG82-StaffPVA!NG82,"")</f>
        <v/>
      </c>
      <c r="NH82" s="1" t="str">
        <f>IF(AND(StudentPVA!NH82&lt;&gt;"", StaffPVA!NH82&lt;&gt;""),StudentPVA!NH82-StaffPVA!NH82,"")</f>
        <v/>
      </c>
      <c r="NI82" s="1" t="str">
        <f>IF(AND(StudentPVA!NI82&lt;&gt;"", StaffPVA!NI82&lt;&gt;""),StudentPVA!NI82-StaffPVA!NI82,"")</f>
        <v/>
      </c>
      <c r="NJ82" s="1" t="str">
        <f>IF(AND(StudentPVA!NJ82&lt;&gt;"", StaffPVA!NJ82&lt;&gt;""),StudentPVA!NJ82-StaffPVA!NJ82,"")</f>
        <v/>
      </c>
      <c r="NK82" s="1" t="str">
        <f>IF(AND(StudentPVA!NK82&lt;&gt;"", StaffPVA!NK82&lt;&gt;""),StudentPVA!NK82-StaffPVA!NK82,"")</f>
        <v/>
      </c>
      <c r="NL82" s="1" t="str">
        <f>IF(AND(StudentPVA!NL82&lt;&gt;"", StaffPVA!NL82&lt;&gt;""),StudentPVA!NL82-StaffPVA!NL82,"")</f>
        <v/>
      </c>
      <c r="NM82" s="1" t="str">
        <f>IF(AND(StudentPVA!NM82&lt;&gt;"", StaffPVA!NM82&lt;&gt;""),StudentPVA!NM82-StaffPVA!NM82,"")</f>
        <v/>
      </c>
      <c r="NN82" s="1" t="str">
        <f>IF(AND(StudentPVA!NN82&lt;&gt;"", StaffPVA!NN82&lt;&gt;""),StudentPVA!NN82-StaffPVA!NN82,"")</f>
        <v/>
      </c>
      <c r="NO82" s="1" t="str">
        <f>IF(AND(StudentPVA!NO82&lt;&gt;"", StaffPVA!NO82&lt;&gt;""),StudentPVA!NO82-StaffPVA!NO82,"")</f>
        <v/>
      </c>
      <c r="NP82" s="1" t="str">
        <f>IF(AND(StudentPVA!NP82&lt;&gt;"", StaffPVA!NP82&lt;&gt;""),StudentPVA!NP82-StaffPVA!NP82,"")</f>
        <v/>
      </c>
      <c r="NQ82" s="1" t="str">
        <f>IF(AND(StudentPVA!NQ82&lt;&gt;"", StaffPVA!NQ82&lt;&gt;""),StudentPVA!NQ82-StaffPVA!NQ82,"")</f>
        <v/>
      </c>
      <c r="NR82" s="1" t="str">
        <f>IF(AND(StudentPVA!NR82&lt;&gt;"", StaffPVA!NR82&lt;&gt;""),StudentPVA!NR82-StaffPVA!NR82,"")</f>
        <v/>
      </c>
      <c r="NS82" s="1" t="str">
        <f>IF(AND(StudentPVA!NS82&lt;&gt;"", StaffPVA!NS82&lt;&gt;""),StudentPVA!NS82-StaffPVA!NS82,"")</f>
        <v/>
      </c>
      <c r="NT82" s="1" t="str">
        <f>IF(AND(StudentPVA!NT82&lt;&gt;"", StaffPVA!NT82&lt;&gt;""),StudentPVA!NT82-StaffPVA!NT82,"")</f>
        <v/>
      </c>
      <c r="NU82" s="1" t="str">
        <f>IF(AND(StudentPVA!NU82&lt;&gt;"", StaffPVA!NU82&lt;&gt;""),StudentPVA!NU82-StaffPVA!NU82,"")</f>
        <v/>
      </c>
      <c r="NV82" s="1" t="str">
        <f>IF(AND(StudentPVA!NV82&lt;&gt;"", StaffPVA!NV82&lt;&gt;""),StudentPVA!NV82-StaffPVA!NV82,"")</f>
        <v/>
      </c>
      <c r="NW82" s="1" t="str">
        <f>IF(AND(StudentPVA!NW82&lt;&gt;"", StaffPVA!NW82&lt;&gt;""),StudentPVA!NW82-StaffPVA!NW82,"")</f>
        <v/>
      </c>
      <c r="NX82" s="1" t="str">
        <f>IF(AND(StudentPVA!NX82&lt;&gt;"", StaffPVA!NX82&lt;&gt;""),StudentPVA!NX82-StaffPVA!NX82,"")</f>
        <v/>
      </c>
      <c r="NY82" s="1" t="str">
        <f>IF(AND(StudentPVA!NY82&lt;&gt;"", StaffPVA!NY82&lt;&gt;""),StudentPVA!NY82-StaffPVA!NY82,"")</f>
        <v/>
      </c>
      <c r="NZ82" s="1" t="str">
        <f>IF(AND(StudentPVA!NZ82&lt;&gt;"", StaffPVA!NZ82&lt;&gt;""),StudentPVA!NZ82-StaffPVA!NZ82,"")</f>
        <v/>
      </c>
    </row>
    <row r="83" spans="1:390" ht="13.95" customHeight="1" x14ac:dyDescent="0.15">
      <c r="A83" s="1" t="str">
        <f>IF(AND(StudentPVA!A83&lt;&gt;"", StaffPVA!A83&lt;&gt;""),StudentPVA!A83-StaffPVA!A83,"")</f>
        <v/>
      </c>
      <c r="B83" s="1" t="str">
        <f>IF(AND(StudentPVA!B83&lt;&gt;"", StaffPVA!B83&lt;&gt;""),StudentPVA!B83-StaffPVA!B83,"")</f>
        <v/>
      </c>
      <c r="C83" s="1" t="str">
        <f>IF(AND(StudentPVA!C83&lt;&gt;"", StaffPVA!C83&lt;&gt;""),StudentPVA!C83-StaffPVA!C83,"")</f>
        <v/>
      </c>
      <c r="D83" s="1" t="str">
        <f>IF(AND(StudentPVA!D83&lt;&gt;"", StaffPVA!D83&lt;&gt;""),StudentPVA!D83-StaffPVA!D83,"")</f>
        <v/>
      </c>
      <c r="E83" s="1" t="str">
        <f>IF(AND(StudentPVA!E83&lt;&gt;"", StaffPVA!E83&lt;&gt;""),StudentPVA!E83-StaffPVA!E83,"")</f>
        <v/>
      </c>
      <c r="F83" s="1" t="str">
        <f>IF(AND(StudentPVA!F83&lt;&gt;"", StaffPVA!F83&lt;&gt;""),StudentPVA!F83-StaffPVA!F83,"")</f>
        <v/>
      </c>
      <c r="G83" s="1" t="str">
        <f>IF(AND(StudentPVA!G83&lt;&gt;"", StaffPVA!G83&lt;&gt;""),StudentPVA!G83-StaffPVA!G83,"")</f>
        <v/>
      </c>
      <c r="H83" s="1" t="str">
        <f>IF(AND(StudentPVA!H83&lt;&gt;"", StaffPVA!H83&lt;&gt;""),StudentPVA!H83-StaffPVA!H83,"")</f>
        <v/>
      </c>
      <c r="I83" s="1" t="str">
        <f>IF(AND(StudentPVA!I83&lt;&gt;"", StaffPVA!I83&lt;&gt;""),StudentPVA!I83-StaffPVA!I83,"")</f>
        <v/>
      </c>
      <c r="J83" s="1" t="str">
        <f>IF(AND(StudentPVA!J83&lt;&gt;"", StaffPVA!J83&lt;&gt;""),StudentPVA!J83-StaffPVA!J83,"")</f>
        <v/>
      </c>
      <c r="K83" s="1" t="str">
        <f>IF(AND(StudentPVA!K83&lt;&gt;"", StaffPVA!K83&lt;&gt;""),StudentPVA!K83-StaffPVA!K83,"")</f>
        <v/>
      </c>
      <c r="L83" s="1" t="str">
        <f>IF(AND(StudentPVA!L83&lt;&gt;"", StaffPVA!L83&lt;&gt;""),StudentPVA!L83-StaffPVA!L83,"")</f>
        <v/>
      </c>
      <c r="M83" s="1" t="str">
        <f>IF(AND(StudentPVA!M83&lt;&gt;"", StaffPVA!M83&lt;&gt;""),StudentPVA!M83-StaffPVA!M83,"")</f>
        <v/>
      </c>
      <c r="N83" s="1" t="str">
        <f>IF(AND(StudentPVA!N83&lt;&gt;"", StaffPVA!N83&lt;&gt;""),StudentPVA!N83-StaffPVA!N83,"")</f>
        <v/>
      </c>
      <c r="O83" s="1" t="str">
        <f>IF(AND(StudentPVA!O83&lt;&gt;"", StaffPVA!O83&lt;&gt;""),StudentPVA!O83-StaffPVA!O83,"")</f>
        <v/>
      </c>
      <c r="P83" s="1" t="str">
        <f>IF(AND(StudentPVA!P83&lt;&gt;"", StaffPVA!P83&lt;&gt;""),StudentPVA!P83-StaffPVA!P83,"")</f>
        <v/>
      </c>
      <c r="Q83" s="1" t="str">
        <f>IF(AND(StudentPVA!Q83&lt;&gt;"", StaffPVA!Q83&lt;&gt;""),StudentPVA!Q83-StaffPVA!Q83,"")</f>
        <v/>
      </c>
      <c r="R83" s="1" t="str">
        <f>IF(AND(StudentPVA!R83&lt;&gt;"", StaffPVA!R83&lt;&gt;""),StudentPVA!R83-StaffPVA!R83,"")</f>
        <v/>
      </c>
      <c r="S83" s="1" t="str">
        <f>IF(AND(StudentPVA!S83&lt;&gt;"", StaffPVA!S83&lt;&gt;""),StudentPVA!S83-StaffPVA!S83,"")</f>
        <v/>
      </c>
      <c r="T83" s="1" t="str">
        <f>IF(AND(StudentPVA!T83&lt;&gt;"", StaffPVA!T83&lt;&gt;""),StudentPVA!T83-StaffPVA!T83,"")</f>
        <v/>
      </c>
      <c r="U83" s="1" t="str">
        <f>IF(AND(StudentPVA!U83&lt;&gt;"", StaffPVA!U83&lt;&gt;""),StudentPVA!U83-StaffPVA!U83,"")</f>
        <v/>
      </c>
      <c r="V83" s="1" t="str">
        <f>IF(AND(StudentPVA!V83&lt;&gt;"", StaffPVA!V83&lt;&gt;""),StudentPVA!V83-StaffPVA!V83,"")</f>
        <v/>
      </c>
      <c r="W83" s="1" t="str">
        <f>IF(AND(StudentPVA!W83&lt;&gt;"", StaffPVA!W83&lt;&gt;""),StudentPVA!W83-StaffPVA!W83,"")</f>
        <v/>
      </c>
      <c r="X83" s="1" t="str">
        <f>IF(AND(StudentPVA!X83&lt;&gt;"", StaffPVA!X83&lt;&gt;""),StudentPVA!X83-StaffPVA!X83,"")</f>
        <v/>
      </c>
      <c r="Y83" s="1" t="str">
        <f>IF(AND(StudentPVA!Y83&lt;&gt;"", StaffPVA!Y83&lt;&gt;""),StudentPVA!Y83-StaffPVA!Y83,"")</f>
        <v/>
      </c>
      <c r="Z83" s="1" t="str">
        <f>IF(AND(StudentPVA!Z83&lt;&gt;"", StaffPVA!Z83&lt;&gt;""),StudentPVA!Z83-StaffPVA!Z83,"")</f>
        <v/>
      </c>
      <c r="AA83" s="1" t="str">
        <f>IF(AND(StudentPVA!AA83&lt;&gt;"", StaffPVA!AA83&lt;&gt;""),StudentPVA!AA83-StaffPVA!AA83,"")</f>
        <v/>
      </c>
      <c r="AB83" s="1" t="str">
        <f>IF(AND(StudentPVA!AB83&lt;&gt;"", StaffPVA!AB83&lt;&gt;""),StudentPVA!AB83-StaffPVA!AB83,"")</f>
        <v/>
      </c>
      <c r="AC83" s="1" t="str">
        <f>IF(AND(StudentPVA!AC83&lt;&gt;"", StaffPVA!AC83&lt;&gt;""),StudentPVA!AC83-StaffPVA!AC83,"")</f>
        <v/>
      </c>
      <c r="AD83" s="1" t="str">
        <f>IF(AND(StudentPVA!AD83&lt;&gt;"", StaffPVA!AD83&lt;&gt;""),StudentPVA!AD83-StaffPVA!AD83,"")</f>
        <v/>
      </c>
      <c r="AE83" s="1" t="str">
        <f>IF(AND(StudentPVA!AE83&lt;&gt;"", StaffPVA!AE83&lt;&gt;""),StudentPVA!AE83-StaffPVA!AE83,"")</f>
        <v/>
      </c>
      <c r="AF83" s="1" t="str">
        <f>IF(AND(StudentPVA!AF83&lt;&gt;"", StaffPVA!AF83&lt;&gt;""),StudentPVA!AF83-StaffPVA!AF83,"")</f>
        <v/>
      </c>
      <c r="AG83" s="1" t="str">
        <f>IF(AND(StudentPVA!AG83&lt;&gt;"", StaffPVA!AG83&lt;&gt;""),StudentPVA!AG83-StaffPVA!AG83,"")</f>
        <v/>
      </c>
      <c r="AH83" s="1" t="str">
        <f>IF(AND(StudentPVA!AH83&lt;&gt;"", StaffPVA!AH83&lt;&gt;""),StudentPVA!AH83-StaffPVA!AH83,"")</f>
        <v/>
      </c>
      <c r="AI83" s="1" t="str">
        <f>IF(AND(StudentPVA!AI83&lt;&gt;"", StaffPVA!AI83&lt;&gt;""),StudentPVA!AI83-StaffPVA!AI83,"")</f>
        <v/>
      </c>
      <c r="AJ83" s="1" t="str">
        <f>IF(AND(StudentPVA!AJ83&lt;&gt;"", StaffPVA!AJ83&lt;&gt;""),StudentPVA!AJ83-StaffPVA!AJ83,"")</f>
        <v/>
      </c>
      <c r="AK83" s="1" t="str">
        <f>IF(AND(StudentPVA!AK83&lt;&gt;"", StaffPVA!AK83&lt;&gt;""),StudentPVA!AK83-StaffPVA!AK83,"")</f>
        <v/>
      </c>
      <c r="AL83" s="1" t="str">
        <f>IF(AND(StudentPVA!AL83&lt;&gt;"", StaffPVA!AL83&lt;&gt;""),StudentPVA!AL83-StaffPVA!AL83,"")</f>
        <v/>
      </c>
      <c r="AM83" s="1" t="str">
        <f>IF(AND(StudentPVA!AM83&lt;&gt;"", StaffPVA!AM83&lt;&gt;""),StudentPVA!AM83-StaffPVA!AM83,"")</f>
        <v/>
      </c>
      <c r="AN83" s="1" t="str">
        <f>IF(AND(StudentPVA!AN83&lt;&gt;"", StaffPVA!AN83&lt;&gt;""),StudentPVA!AN83-StaffPVA!AN83,"")</f>
        <v/>
      </c>
      <c r="AO83" s="1" t="str">
        <f>IF(AND(StudentPVA!AO83&lt;&gt;"", StaffPVA!AO83&lt;&gt;""),StudentPVA!AO83-StaffPVA!AO83,"")</f>
        <v/>
      </c>
      <c r="AP83" s="1" t="str">
        <f>IF(AND(StudentPVA!AP83&lt;&gt;"", StaffPVA!AP83&lt;&gt;""),StudentPVA!AP83-StaffPVA!AP83,"")</f>
        <v/>
      </c>
      <c r="AQ83" s="1" t="str">
        <f>IF(AND(StudentPVA!AQ83&lt;&gt;"", StaffPVA!AQ83&lt;&gt;""),StudentPVA!AQ83-StaffPVA!AQ83,"")</f>
        <v/>
      </c>
      <c r="AR83" s="1" t="str">
        <f>IF(AND(StudentPVA!AR83&lt;&gt;"", StaffPVA!AR83&lt;&gt;""),StudentPVA!AR83-StaffPVA!AR83,"")</f>
        <v/>
      </c>
      <c r="AS83" s="1" t="str">
        <f>IF(AND(StudentPVA!AS83&lt;&gt;"", StaffPVA!AS83&lt;&gt;""),StudentPVA!AS83-StaffPVA!AS83,"")</f>
        <v/>
      </c>
      <c r="AT83" s="1" t="str">
        <f>IF(AND(StudentPVA!AT83&lt;&gt;"", StaffPVA!AT83&lt;&gt;""),StudentPVA!AT83-StaffPVA!AT83,"")</f>
        <v/>
      </c>
      <c r="AU83" s="1" t="str">
        <f>IF(AND(StudentPVA!AU83&lt;&gt;"", StaffPVA!AU83&lt;&gt;""),StudentPVA!AU83-StaffPVA!AU83,"")</f>
        <v/>
      </c>
      <c r="AV83" s="1" t="str">
        <f>IF(AND(StudentPVA!AV83&lt;&gt;"", StaffPVA!AV83&lt;&gt;""),StudentPVA!AV83-StaffPVA!AV83,"")</f>
        <v/>
      </c>
      <c r="AW83" s="1" t="str">
        <f>IF(AND(StudentPVA!AW83&lt;&gt;"", StaffPVA!AW83&lt;&gt;""),StudentPVA!AW83-StaffPVA!AW83,"")</f>
        <v/>
      </c>
      <c r="AX83" s="1" t="str">
        <f>IF(AND(StudentPVA!AX83&lt;&gt;"", StaffPVA!AX83&lt;&gt;""),StudentPVA!AX83-StaffPVA!AX83,"")</f>
        <v/>
      </c>
      <c r="AY83" s="1" t="str">
        <f>IF(AND(StudentPVA!AY83&lt;&gt;"", StaffPVA!AY83&lt;&gt;""),StudentPVA!AY83-StaffPVA!AY83,"")</f>
        <v/>
      </c>
      <c r="AZ83" s="1" t="str">
        <f>IF(AND(StudentPVA!AZ83&lt;&gt;"", StaffPVA!AZ83&lt;&gt;""),StudentPVA!AZ83-StaffPVA!AZ83,"")</f>
        <v/>
      </c>
      <c r="BA83" s="1" t="str">
        <f>IF(AND(StudentPVA!BA83&lt;&gt;"", StaffPVA!BA83&lt;&gt;""),StudentPVA!BA83-StaffPVA!BA83,"")</f>
        <v/>
      </c>
      <c r="BB83" s="1" t="str">
        <f>IF(AND(StudentPVA!BB83&lt;&gt;"", StaffPVA!BB83&lt;&gt;""),StudentPVA!BB83-StaffPVA!BB83,"")</f>
        <v/>
      </c>
      <c r="BC83" s="1" t="str">
        <f>IF(AND(StudentPVA!BC83&lt;&gt;"", StaffPVA!BC83&lt;&gt;""),StudentPVA!BC83-StaffPVA!BC83,"")</f>
        <v/>
      </c>
      <c r="BD83" s="1" t="str">
        <f>IF(AND(StudentPVA!BD83&lt;&gt;"", StaffPVA!BD83&lt;&gt;""),StudentPVA!BD83-StaffPVA!BD83,"")</f>
        <v/>
      </c>
      <c r="BE83" s="1" t="str">
        <f>IF(AND(StudentPVA!BE83&lt;&gt;"", StaffPVA!BE83&lt;&gt;""),StudentPVA!BE83-StaffPVA!BE83,"")</f>
        <v/>
      </c>
      <c r="BF83" s="1" t="str">
        <f>IF(AND(StudentPVA!BF83&lt;&gt;"", StaffPVA!BF83&lt;&gt;""),StudentPVA!BF83-StaffPVA!BF83,"")</f>
        <v/>
      </c>
      <c r="BG83" s="1" t="str">
        <f>IF(AND(StudentPVA!BG83&lt;&gt;"", StaffPVA!BG83&lt;&gt;""),StudentPVA!BG83-StaffPVA!BG83,"")</f>
        <v/>
      </c>
      <c r="BH83" s="1" t="str">
        <f>IF(AND(StudentPVA!BH83&lt;&gt;"", StaffPVA!BH83&lt;&gt;""),StudentPVA!BH83-StaffPVA!BH83,"")</f>
        <v/>
      </c>
      <c r="BI83" s="1" t="str">
        <f>IF(AND(StudentPVA!BI83&lt;&gt;"", StaffPVA!BI83&lt;&gt;""),StudentPVA!BI83-StaffPVA!BI83,"")</f>
        <v/>
      </c>
      <c r="BJ83" s="1" t="str">
        <f>IF(AND(StudentPVA!BJ83&lt;&gt;"", StaffPVA!BJ83&lt;&gt;""),StudentPVA!BJ83-StaffPVA!BJ83,"")</f>
        <v/>
      </c>
      <c r="BK83" s="1" t="str">
        <f>IF(AND(StudentPVA!BK83&lt;&gt;"", StaffPVA!BK83&lt;&gt;""),StudentPVA!BK83-StaffPVA!BK83,"")</f>
        <v/>
      </c>
      <c r="BL83" s="1" t="str">
        <f>IF(AND(StudentPVA!BL83&lt;&gt;"", StaffPVA!BL83&lt;&gt;""),StudentPVA!BL83-StaffPVA!BL83,"")</f>
        <v/>
      </c>
      <c r="BM83" s="1" t="str">
        <f>IF(AND(StudentPVA!BM83&lt;&gt;"", StaffPVA!BM83&lt;&gt;""),StudentPVA!BM83-StaffPVA!BM83,"")</f>
        <v/>
      </c>
      <c r="BN83" s="1" t="str">
        <f>IF(AND(StudentPVA!BN83&lt;&gt;"", StaffPVA!BN83&lt;&gt;""),StudentPVA!BN83-StaffPVA!BN83,"")</f>
        <v/>
      </c>
      <c r="BO83" s="1" t="str">
        <f>IF(AND(StudentPVA!BO83&lt;&gt;"", StaffPVA!BO83&lt;&gt;""),StudentPVA!BO83-StaffPVA!BO83,"")</f>
        <v/>
      </c>
      <c r="BP83" s="1" t="str">
        <f>IF(AND(StudentPVA!BP83&lt;&gt;"", StaffPVA!BP83&lt;&gt;""),StudentPVA!BP83-StaffPVA!BP83,"")</f>
        <v/>
      </c>
      <c r="BQ83" s="1" t="str">
        <f>IF(AND(StudentPVA!BQ83&lt;&gt;"", StaffPVA!BQ83&lt;&gt;""),StudentPVA!BQ83-StaffPVA!BQ83,"")</f>
        <v/>
      </c>
      <c r="BR83" s="1" t="str">
        <f>IF(AND(StudentPVA!BR83&lt;&gt;"", StaffPVA!BR83&lt;&gt;""),StudentPVA!BR83-StaffPVA!BR83,"")</f>
        <v/>
      </c>
      <c r="BS83" s="1" t="str">
        <f>IF(AND(StudentPVA!BS83&lt;&gt;"", StaffPVA!BS83&lt;&gt;""),StudentPVA!BS83-StaffPVA!BS83,"")</f>
        <v/>
      </c>
      <c r="BT83" s="1" t="str">
        <f>IF(AND(StudentPVA!BT83&lt;&gt;"", StaffPVA!BT83&lt;&gt;""),StudentPVA!BT83-StaffPVA!BT83,"")</f>
        <v/>
      </c>
      <c r="BU83" s="1" t="str">
        <f>IF(AND(StudentPVA!BU83&lt;&gt;"", StaffPVA!BU83&lt;&gt;""),StudentPVA!BU83-StaffPVA!BU83,"")</f>
        <v/>
      </c>
      <c r="BV83" s="1" t="str">
        <f>IF(AND(StudentPVA!BV83&lt;&gt;"", StaffPVA!BV83&lt;&gt;""),StudentPVA!BV83-StaffPVA!BV83,"")</f>
        <v/>
      </c>
      <c r="BW83" s="1" t="str">
        <f>IF(AND(StudentPVA!BW83&lt;&gt;"", StaffPVA!BW83&lt;&gt;""),StudentPVA!BW83-StaffPVA!BW83,"")</f>
        <v/>
      </c>
      <c r="BX83" s="1" t="str">
        <f>IF(AND(StudentPVA!BX83&lt;&gt;"", StaffPVA!BX83&lt;&gt;""),StudentPVA!BX83-StaffPVA!BX83,"")</f>
        <v/>
      </c>
      <c r="BY83" s="1" t="str">
        <f>IF(AND(StudentPVA!BY83&lt;&gt;"", StaffPVA!BY83&lt;&gt;""),StudentPVA!BY83-StaffPVA!BY83,"")</f>
        <v/>
      </c>
      <c r="BZ83" s="1" t="str">
        <f>IF(AND(StudentPVA!BZ83&lt;&gt;"", StaffPVA!BZ83&lt;&gt;""),StudentPVA!BZ83-StaffPVA!BZ83,"")</f>
        <v/>
      </c>
      <c r="CA83" s="1" t="str">
        <f>IF(AND(StudentPVA!CA83&lt;&gt;"", StaffPVA!CA83&lt;&gt;""),StudentPVA!CA83-StaffPVA!CA83,"")</f>
        <v/>
      </c>
      <c r="CB83" s="1" t="str">
        <f>IF(AND(StudentPVA!CB83&lt;&gt;"", StaffPVA!CB83&lt;&gt;""),StudentPVA!CB83-StaffPVA!CB83,"")</f>
        <v/>
      </c>
      <c r="CC83" s="1" t="str">
        <f>IF(AND(StudentPVA!CC83&lt;&gt;"", StaffPVA!CC83&lt;&gt;""),StudentPVA!CC83-StaffPVA!CC83,"")</f>
        <v/>
      </c>
      <c r="CD83" s="1" t="str">
        <f>IF(AND(StudentPVA!CD83&lt;&gt;"", StaffPVA!CD83&lt;&gt;""),StudentPVA!CD83-StaffPVA!CD83,"")</f>
        <v/>
      </c>
      <c r="CE83" s="1" t="str">
        <f>IF(AND(StudentPVA!CE83&lt;&gt;"", StaffPVA!CE83&lt;&gt;""),StudentPVA!CE83-StaffPVA!CE83,"")</f>
        <v/>
      </c>
      <c r="CF83" s="1" t="str">
        <f>IF(AND(StudentPVA!CF83&lt;&gt;"", StaffPVA!CF83&lt;&gt;""),StudentPVA!CF83-StaffPVA!CF83,"")</f>
        <v/>
      </c>
      <c r="CG83" s="1" t="str">
        <f>IF(AND(StudentPVA!CG83&lt;&gt;"", StaffPVA!CG83&lt;&gt;""),StudentPVA!CG83-StaffPVA!CG83,"")</f>
        <v/>
      </c>
      <c r="CH83" s="1" t="str">
        <f>IF(AND(StudentPVA!CH83&lt;&gt;"", StaffPVA!CH83&lt;&gt;""),StudentPVA!CH83-StaffPVA!CH83,"")</f>
        <v/>
      </c>
      <c r="CI83" s="1" t="str">
        <f>IF(AND(StudentPVA!CI83&lt;&gt;"", StaffPVA!CI83&lt;&gt;""),StudentPVA!CI83-StaffPVA!CI83,"")</f>
        <v/>
      </c>
      <c r="CJ83" s="1" t="str">
        <f>IF(AND(StudentPVA!CJ83&lt;&gt;"", StaffPVA!CJ83&lt;&gt;""),StudentPVA!CJ83-StaffPVA!CJ83,"")</f>
        <v/>
      </c>
      <c r="CK83" s="1" t="str">
        <f>IF(AND(StudentPVA!CK83&lt;&gt;"", StaffPVA!CK83&lt;&gt;""),StudentPVA!CK83-StaffPVA!CK83,"")</f>
        <v/>
      </c>
      <c r="CL83" s="1" t="str">
        <f>IF(AND(StudentPVA!CL83&lt;&gt;"", StaffPVA!CL83&lt;&gt;""),StudentPVA!CL83-StaffPVA!CL83,"")</f>
        <v/>
      </c>
      <c r="CM83" s="1" t="str">
        <f>IF(AND(StudentPVA!CM83&lt;&gt;"", StaffPVA!CM83&lt;&gt;""),StudentPVA!CM83-StaffPVA!CM83,"")</f>
        <v/>
      </c>
      <c r="CN83" s="1" t="str">
        <f>IF(AND(StudentPVA!CN83&lt;&gt;"", StaffPVA!CN83&lt;&gt;""),StudentPVA!CN83-StaffPVA!CN83,"")</f>
        <v/>
      </c>
      <c r="CO83" s="1" t="str">
        <f>IF(AND(StudentPVA!CO83&lt;&gt;"", StaffPVA!CO83&lt;&gt;""),StudentPVA!CO83-StaffPVA!CO83,"")</f>
        <v/>
      </c>
      <c r="CP83" s="1" t="str">
        <f>IF(AND(StudentPVA!CP83&lt;&gt;"", StaffPVA!CP83&lt;&gt;""),StudentPVA!CP83-StaffPVA!CP83,"")</f>
        <v/>
      </c>
      <c r="CQ83" s="1" t="str">
        <f>IF(AND(StudentPVA!CQ83&lt;&gt;"", StaffPVA!CQ83&lt;&gt;""),StudentPVA!CQ83-StaffPVA!CQ83,"")</f>
        <v/>
      </c>
      <c r="CR83" s="1" t="str">
        <f>IF(AND(StudentPVA!CR83&lt;&gt;"", StaffPVA!CR83&lt;&gt;""),StudentPVA!CR83-StaffPVA!CR83,"")</f>
        <v/>
      </c>
      <c r="CS83" s="1" t="str">
        <f>IF(AND(StudentPVA!CS83&lt;&gt;"", StaffPVA!CS83&lt;&gt;""),StudentPVA!CS83-StaffPVA!CS83,"")</f>
        <v/>
      </c>
      <c r="CT83" s="1" t="str">
        <f>IF(AND(StudentPVA!CT83&lt;&gt;"", StaffPVA!CT83&lt;&gt;""),StudentPVA!CT83-StaffPVA!CT83,"")</f>
        <v/>
      </c>
      <c r="CU83" s="1" t="str">
        <f>IF(AND(StudentPVA!CU83&lt;&gt;"", StaffPVA!CU83&lt;&gt;""),StudentPVA!CU83-StaffPVA!CU83,"")</f>
        <v/>
      </c>
      <c r="CV83" s="1" t="str">
        <f>IF(AND(StudentPVA!CV83&lt;&gt;"", StaffPVA!CV83&lt;&gt;""),StudentPVA!CV83-StaffPVA!CV83,"")</f>
        <v/>
      </c>
      <c r="CW83" s="1" t="str">
        <f>IF(AND(StudentPVA!CW83&lt;&gt;"", StaffPVA!CW83&lt;&gt;""),StudentPVA!CW83-StaffPVA!CW83,"")</f>
        <v/>
      </c>
      <c r="CX83" s="1" t="str">
        <f>IF(AND(StudentPVA!CX83&lt;&gt;"", StaffPVA!CX83&lt;&gt;""),StudentPVA!CX83-StaffPVA!CX83,"")</f>
        <v/>
      </c>
      <c r="CY83" s="1" t="str">
        <f>IF(AND(StudentPVA!CY83&lt;&gt;"", StaffPVA!CY83&lt;&gt;""),StudentPVA!CY83-StaffPVA!CY83,"")</f>
        <v/>
      </c>
      <c r="CZ83" s="1" t="str">
        <f>IF(AND(StudentPVA!CZ83&lt;&gt;"", StaffPVA!CZ83&lt;&gt;""),StudentPVA!CZ83-StaffPVA!CZ83,"")</f>
        <v/>
      </c>
      <c r="DA83" s="1" t="str">
        <f>IF(AND(StudentPVA!DA83&lt;&gt;"", StaffPVA!DA83&lt;&gt;""),StudentPVA!DA83-StaffPVA!DA83,"")</f>
        <v/>
      </c>
      <c r="DB83" s="1" t="str">
        <f>IF(AND(StudentPVA!DB83&lt;&gt;"", StaffPVA!DB83&lt;&gt;""),StudentPVA!DB83-StaffPVA!DB83,"")</f>
        <v/>
      </c>
      <c r="DC83" s="1" t="str">
        <f>IF(AND(StudentPVA!DC83&lt;&gt;"", StaffPVA!DC83&lt;&gt;""),StudentPVA!DC83-StaffPVA!DC83,"")</f>
        <v/>
      </c>
      <c r="DD83" s="1" t="str">
        <f>IF(AND(StudentPVA!DD83&lt;&gt;"", StaffPVA!DD83&lt;&gt;""),StudentPVA!DD83-StaffPVA!DD83,"")</f>
        <v/>
      </c>
      <c r="DE83" s="1" t="str">
        <f>IF(AND(StudentPVA!DE83&lt;&gt;"", StaffPVA!DE83&lt;&gt;""),StudentPVA!DE83-StaffPVA!DE83,"")</f>
        <v/>
      </c>
      <c r="DF83" s="1" t="str">
        <f>IF(AND(StudentPVA!DF83&lt;&gt;"", StaffPVA!DF83&lt;&gt;""),StudentPVA!DF83-StaffPVA!DF83,"")</f>
        <v/>
      </c>
      <c r="DG83" s="1" t="str">
        <f>IF(AND(StudentPVA!DG83&lt;&gt;"", StaffPVA!DG83&lt;&gt;""),StudentPVA!DG83-StaffPVA!DG83,"")</f>
        <v/>
      </c>
      <c r="DH83" s="1" t="str">
        <f>IF(AND(StudentPVA!DH83&lt;&gt;"", StaffPVA!DH83&lt;&gt;""),StudentPVA!DH83-StaffPVA!DH83,"")</f>
        <v/>
      </c>
      <c r="DI83" s="1" t="str">
        <f>IF(AND(StudentPVA!DI83&lt;&gt;"", StaffPVA!DI83&lt;&gt;""),StudentPVA!DI83-StaffPVA!DI83,"")</f>
        <v/>
      </c>
      <c r="DJ83" s="1" t="str">
        <f>IF(AND(StudentPVA!DJ83&lt;&gt;"", StaffPVA!DJ83&lt;&gt;""),StudentPVA!DJ83-StaffPVA!DJ83,"")</f>
        <v/>
      </c>
      <c r="DK83" s="1" t="str">
        <f>IF(AND(StudentPVA!DK83&lt;&gt;"", StaffPVA!DK83&lt;&gt;""),StudentPVA!DK83-StaffPVA!DK83,"")</f>
        <v/>
      </c>
      <c r="DL83" s="1" t="str">
        <f>IF(AND(StudentPVA!DL83&lt;&gt;"", StaffPVA!DL83&lt;&gt;""),StudentPVA!DL83-StaffPVA!DL83,"")</f>
        <v/>
      </c>
      <c r="DM83" s="1" t="str">
        <f>IF(AND(StudentPVA!DM83&lt;&gt;"", StaffPVA!DM83&lt;&gt;""),StudentPVA!DM83-StaffPVA!DM83,"")</f>
        <v/>
      </c>
      <c r="DN83" s="1" t="str">
        <f>IF(AND(StudentPVA!DN83&lt;&gt;"", StaffPVA!DN83&lt;&gt;""),StudentPVA!DN83-StaffPVA!DN83,"")</f>
        <v/>
      </c>
      <c r="DO83" s="1" t="str">
        <f>IF(AND(StudentPVA!DO83&lt;&gt;"", StaffPVA!DO83&lt;&gt;""),StudentPVA!DO83-StaffPVA!DO83,"")</f>
        <v/>
      </c>
      <c r="DP83" s="1" t="str">
        <f>IF(AND(StudentPVA!DP83&lt;&gt;"", StaffPVA!DP83&lt;&gt;""),StudentPVA!DP83-StaffPVA!DP83,"")</f>
        <v/>
      </c>
      <c r="DQ83" s="1" t="str">
        <f>IF(AND(StudentPVA!DQ83&lt;&gt;"", StaffPVA!DQ83&lt;&gt;""),StudentPVA!DQ83-StaffPVA!DQ83,"")</f>
        <v/>
      </c>
      <c r="DR83" s="1" t="str">
        <f>IF(AND(StudentPVA!DR83&lt;&gt;"", StaffPVA!DR83&lt;&gt;""),StudentPVA!DR83-StaffPVA!DR83,"")</f>
        <v/>
      </c>
      <c r="DS83" s="1" t="str">
        <f>IF(AND(StudentPVA!DS83&lt;&gt;"", StaffPVA!DS83&lt;&gt;""),StudentPVA!DS83-StaffPVA!DS83,"")</f>
        <v/>
      </c>
      <c r="DT83" s="1" t="str">
        <f>IF(AND(StudentPVA!DT83&lt;&gt;"", StaffPVA!DT83&lt;&gt;""),StudentPVA!DT83-StaffPVA!DT83,"")</f>
        <v/>
      </c>
      <c r="DU83" s="1" t="str">
        <f>IF(AND(StudentPVA!DU83&lt;&gt;"", StaffPVA!DU83&lt;&gt;""),StudentPVA!DU83-StaffPVA!DU83,"")</f>
        <v/>
      </c>
      <c r="DV83" s="1" t="str">
        <f>IF(AND(StudentPVA!DV83&lt;&gt;"", StaffPVA!DV83&lt;&gt;""),StudentPVA!DV83-StaffPVA!DV83,"")</f>
        <v/>
      </c>
      <c r="DW83" s="1" t="str">
        <f>IF(AND(StudentPVA!DW83&lt;&gt;"", StaffPVA!DW83&lt;&gt;""),StudentPVA!DW83-StaffPVA!DW83,"")</f>
        <v/>
      </c>
      <c r="DX83" s="1" t="str">
        <f>IF(AND(StudentPVA!DX83&lt;&gt;"", StaffPVA!DX83&lt;&gt;""),StudentPVA!DX83-StaffPVA!DX83,"")</f>
        <v/>
      </c>
      <c r="DY83" s="1" t="str">
        <f>IF(AND(StudentPVA!DY83&lt;&gt;"", StaffPVA!DY83&lt;&gt;""),StudentPVA!DY83-StaffPVA!DY83,"")</f>
        <v/>
      </c>
      <c r="DZ83" s="1" t="str">
        <f>IF(AND(StudentPVA!DZ83&lt;&gt;"", StaffPVA!DZ83&lt;&gt;""),StudentPVA!DZ83-StaffPVA!DZ83,"")</f>
        <v/>
      </c>
      <c r="EA83" s="1" t="str">
        <f>IF(AND(StudentPVA!EA83&lt;&gt;"", StaffPVA!EA83&lt;&gt;""),StudentPVA!EA83-StaffPVA!EA83,"")</f>
        <v/>
      </c>
      <c r="EB83" s="1" t="str">
        <f>IF(AND(StudentPVA!EB83&lt;&gt;"", StaffPVA!EB83&lt;&gt;""),StudentPVA!EB83-StaffPVA!EB83,"")</f>
        <v/>
      </c>
      <c r="EC83" s="1" t="str">
        <f>IF(AND(StudentPVA!EC83&lt;&gt;"", StaffPVA!EC83&lt;&gt;""),StudentPVA!EC83-StaffPVA!EC83,"")</f>
        <v/>
      </c>
      <c r="ED83" s="1" t="str">
        <f>IF(AND(StudentPVA!ED83&lt;&gt;"", StaffPVA!ED83&lt;&gt;""),StudentPVA!ED83-StaffPVA!ED83,"")</f>
        <v/>
      </c>
      <c r="EE83" s="1" t="str">
        <f>IF(AND(StudentPVA!EE83&lt;&gt;"", StaffPVA!EE83&lt;&gt;""),StudentPVA!EE83-StaffPVA!EE83,"")</f>
        <v/>
      </c>
      <c r="EF83" s="1" t="str">
        <f>IF(AND(StudentPVA!EF83&lt;&gt;"", StaffPVA!EF83&lt;&gt;""),StudentPVA!EF83-StaffPVA!EF83,"")</f>
        <v/>
      </c>
      <c r="EG83" s="1" t="str">
        <f>IF(AND(StudentPVA!EG83&lt;&gt;"", StaffPVA!EG83&lt;&gt;""),StudentPVA!EG83-StaffPVA!EG83,"")</f>
        <v/>
      </c>
      <c r="EH83" s="1" t="str">
        <f>IF(AND(StudentPVA!EH83&lt;&gt;"", StaffPVA!EH83&lt;&gt;""),StudentPVA!EH83-StaffPVA!EH83,"")</f>
        <v/>
      </c>
      <c r="EI83" s="1" t="str">
        <f>IF(AND(StudentPVA!EI83&lt;&gt;"", StaffPVA!EI83&lt;&gt;""),StudentPVA!EI83-StaffPVA!EI83,"")</f>
        <v/>
      </c>
      <c r="EJ83" s="1" t="str">
        <f>IF(AND(StudentPVA!EJ83&lt;&gt;"", StaffPVA!EJ83&lt;&gt;""),StudentPVA!EJ83-StaffPVA!EJ83,"")</f>
        <v/>
      </c>
      <c r="EK83" s="1" t="str">
        <f>IF(AND(StudentPVA!EK83&lt;&gt;"", StaffPVA!EK83&lt;&gt;""),StudentPVA!EK83-StaffPVA!EK83,"")</f>
        <v/>
      </c>
      <c r="EL83" s="1" t="str">
        <f>IF(AND(StudentPVA!EL83&lt;&gt;"", StaffPVA!EL83&lt;&gt;""),StudentPVA!EL83-StaffPVA!EL83,"")</f>
        <v/>
      </c>
      <c r="EM83" s="1" t="str">
        <f>IF(AND(StudentPVA!EM83&lt;&gt;"", StaffPVA!EM83&lt;&gt;""),StudentPVA!EM83-StaffPVA!EM83,"")</f>
        <v/>
      </c>
      <c r="EN83" s="1" t="str">
        <f>IF(AND(StudentPVA!EN83&lt;&gt;"", StaffPVA!EN83&lt;&gt;""),StudentPVA!EN83-StaffPVA!EN83,"")</f>
        <v/>
      </c>
      <c r="EO83" s="1" t="str">
        <f>IF(AND(StudentPVA!EO83&lt;&gt;"", StaffPVA!EO83&lt;&gt;""),StudentPVA!EO83-StaffPVA!EO83,"")</f>
        <v/>
      </c>
      <c r="EP83" s="1" t="str">
        <f>IF(AND(StudentPVA!EP83&lt;&gt;"", StaffPVA!EP83&lt;&gt;""),StudentPVA!EP83-StaffPVA!EP83,"")</f>
        <v/>
      </c>
      <c r="EQ83" s="1" t="str">
        <f>IF(AND(StudentPVA!EQ83&lt;&gt;"", StaffPVA!EQ83&lt;&gt;""),StudentPVA!EQ83-StaffPVA!EQ83,"")</f>
        <v/>
      </c>
      <c r="ER83" s="1" t="str">
        <f>IF(AND(StudentPVA!ER83&lt;&gt;"", StaffPVA!ER83&lt;&gt;""),StudentPVA!ER83-StaffPVA!ER83,"")</f>
        <v/>
      </c>
      <c r="ES83" s="1" t="str">
        <f>IF(AND(StudentPVA!ES83&lt;&gt;"", StaffPVA!ES83&lt;&gt;""),StudentPVA!ES83-StaffPVA!ES83,"")</f>
        <v/>
      </c>
      <c r="ET83" s="1" t="str">
        <f>IF(AND(StudentPVA!ET83&lt;&gt;"", StaffPVA!ET83&lt;&gt;""),StudentPVA!ET83-StaffPVA!ET83,"")</f>
        <v/>
      </c>
      <c r="EU83" s="1" t="str">
        <f>IF(AND(StudentPVA!EU83&lt;&gt;"", StaffPVA!EU83&lt;&gt;""),StudentPVA!EU83-StaffPVA!EU83,"")</f>
        <v/>
      </c>
      <c r="EV83" s="1" t="str">
        <f>IF(AND(StudentPVA!EV83&lt;&gt;"", StaffPVA!EV83&lt;&gt;""),StudentPVA!EV83-StaffPVA!EV83,"")</f>
        <v/>
      </c>
      <c r="EW83" s="1" t="str">
        <f>IF(AND(StudentPVA!EW83&lt;&gt;"", StaffPVA!EW83&lt;&gt;""),StudentPVA!EW83-StaffPVA!EW83,"")</f>
        <v/>
      </c>
      <c r="EX83" s="1" t="str">
        <f>IF(AND(StudentPVA!EX83&lt;&gt;"", StaffPVA!EX83&lt;&gt;""),StudentPVA!EX83-StaffPVA!EX83,"")</f>
        <v/>
      </c>
      <c r="EY83" s="1" t="str">
        <f>IF(AND(StudentPVA!EY83&lt;&gt;"", StaffPVA!EY83&lt;&gt;""),StudentPVA!EY83-StaffPVA!EY83,"")</f>
        <v/>
      </c>
      <c r="EZ83" s="1" t="str">
        <f>IF(AND(StudentPVA!EZ83&lt;&gt;"", StaffPVA!EZ83&lt;&gt;""),StudentPVA!EZ83-StaffPVA!EZ83,"")</f>
        <v/>
      </c>
      <c r="FA83" s="1" t="str">
        <f>IF(AND(StudentPVA!FA83&lt;&gt;"", StaffPVA!FA83&lt;&gt;""),StudentPVA!FA83-StaffPVA!FA83,"")</f>
        <v/>
      </c>
      <c r="FB83" s="1" t="str">
        <f>IF(AND(StudentPVA!FB83&lt;&gt;"", StaffPVA!FB83&lt;&gt;""),StudentPVA!FB83-StaffPVA!FB83,"")</f>
        <v/>
      </c>
      <c r="FC83" s="1" t="str">
        <f>IF(AND(StudentPVA!FC83&lt;&gt;"", StaffPVA!FC83&lt;&gt;""),StudentPVA!FC83-StaffPVA!FC83,"")</f>
        <v/>
      </c>
      <c r="FD83" s="1" t="str">
        <f>IF(AND(StudentPVA!FD83&lt;&gt;"", StaffPVA!FD83&lt;&gt;""),StudentPVA!FD83-StaffPVA!FD83,"")</f>
        <v/>
      </c>
      <c r="FE83" s="1" t="str">
        <f>IF(AND(StudentPVA!FE83&lt;&gt;"", StaffPVA!FE83&lt;&gt;""),StudentPVA!FE83-StaffPVA!FE83,"")</f>
        <v/>
      </c>
      <c r="FF83" s="1" t="str">
        <f>IF(AND(StudentPVA!FF83&lt;&gt;"", StaffPVA!FF83&lt;&gt;""),StudentPVA!FF83-StaffPVA!FF83,"")</f>
        <v/>
      </c>
      <c r="FG83" s="1" t="str">
        <f>IF(AND(StudentPVA!FG83&lt;&gt;"", StaffPVA!FG83&lt;&gt;""),StudentPVA!FG83-StaffPVA!FG83,"")</f>
        <v/>
      </c>
      <c r="FH83" s="1" t="str">
        <f>IF(AND(StudentPVA!FH83&lt;&gt;"", StaffPVA!FH83&lt;&gt;""),StudentPVA!FH83-StaffPVA!FH83,"")</f>
        <v/>
      </c>
      <c r="FI83" s="1" t="str">
        <f>IF(AND(StudentPVA!FI83&lt;&gt;"", StaffPVA!FI83&lt;&gt;""),StudentPVA!FI83-StaffPVA!FI83,"")</f>
        <v/>
      </c>
      <c r="FJ83" s="1" t="str">
        <f>IF(AND(StudentPVA!FJ83&lt;&gt;"", StaffPVA!FJ83&lt;&gt;""),StudentPVA!FJ83-StaffPVA!FJ83,"")</f>
        <v/>
      </c>
      <c r="FK83" s="1" t="str">
        <f>IF(AND(StudentPVA!FK83&lt;&gt;"", StaffPVA!FK83&lt;&gt;""),StudentPVA!FK83-StaffPVA!FK83,"")</f>
        <v/>
      </c>
      <c r="FL83" s="1" t="str">
        <f>IF(AND(StudentPVA!FL83&lt;&gt;"", StaffPVA!FL83&lt;&gt;""),StudentPVA!FL83-StaffPVA!FL83,"")</f>
        <v/>
      </c>
      <c r="FM83" s="1" t="str">
        <f>IF(AND(StudentPVA!FM83&lt;&gt;"", StaffPVA!FM83&lt;&gt;""),StudentPVA!FM83-StaffPVA!FM83,"")</f>
        <v/>
      </c>
      <c r="FN83" s="1" t="str">
        <f>IF(AND(StudentPVA!FN83&lt;&gt;"", StaffPVA!FN83&lt;&gt;""),StudentPVA!FN83-StaffPVA!FN83,"")</f>
        <v/>
      </c>
      <c r="FO83" s="1" t="str">
        <f>IF(AND(StudentPVA!FO83&lt;&gt;"", StaffPVA!FO83&lt;&gt;""),StudentPVA!FO83-StaffPVA!FO83,"")</f>
        <v/>
      </c>
      <c r="FP83" s="1" t="str">
        <f>IF(AND(StudentPVA!FP83&lt;&gt;"", StaffPVA!FP83&lt;&gt;""),StudentPVA!FP83-StaffPVA!FP83,"")</f>
        <v/>
      </c>
      <c r="FQ83" s="1" t="str">
        <f>IF(AND(StudentPVA!FQ83&lt;&gt;"", StaffPVA!FQ83&lt;&gt;""),StudentPVA!FQ83-StaffPVA!FQ83,"")</f>
        <v/>
      </c>
      <c r="FR83" s="1" t="str">
        <f>IF(AND(StudentPVA!FR83&lt;&gt;"", StaffPVA!FR83&lt;&gt;""),StudentPVA!FR83-StaffPVA!FR83,"")</f>
        <v/>
      </c>
      <c r="FS83" s="1" t="str">
        <f>IF(AND(StudentPVA!FS83&lt;&gt;"", StaffPVA!FS83&lt;&gt;""),StudentPVA!FS83-StaffPVA!FS83,"")</f>
        <v/>
      </c>
      <c r="FT83" s="1" t="str">
        <f>IF(AND(StudentPVA!FT83&lt;&gt;"", StaffPVA!FT83&lt;&gt;""),StudentPVA!FT83-StaffPVA!FT83,"")</f>
        <v/>
      </c>
      <c r="FU83" s="1" t="str">
        <f>IF(AND(StudentPVA!FU83&lt;&gt;"", StaffPVA!FU83&lt;&gt;""),StudentPVA!FU83-StaffPVA!FU83,"")</f>
        <v/>
      </c>
      <c r="FV83" s="1" t="str">
        <f>IF(AND(StudentPVA!FV83&lt;&gt;"", StaffPVA!FV83&lt;&gt;""),StudentPVA!FV83-StaffPVA!FV83,"")</f>
        <v/>
      </c>
      <c r="FW83" s="1" t="str">
        <f>IF(AND(StudentPVA!FW83&lt;&gt;"", StaffPVA!FW83&lt;&gt;""),StudentPVA!FW83-StaffPVA!FW83,"")</f>
        <v/>
      </c>
      <c r="FX83" s="1" t="str">
        <f>IF(AND(StudentPVA!FX83&lt;&gt;"", StaffPVA!FX83&lt;&gt;""),StudentPVA!FX83-StaffPVA!FX83,"")</f>
        <v/>
      </c>
      <c r="FY83" s="1" t="str">
        <f>IF(AND(StudentPVA!FY83&lt;&gt;"", StaffPVA!FY83&lt;&gt;""),StudentPVA!FY83-StaffPVA!FY83,"")</f>
        <v/>
      </c>
      <c r="FZ83" s="1" t="str">
        <f>IF(AND(StudentPVA!FZ83&lt;&gt;"", StaffPVA!FZ83&lt;&gt;""),StudentPVA!FZ83-StaffPVA!FZ83,"")</f>
        <v/>
      </c>
      <c r="GA83" s="1" t="str">
        <f>IF(AND(StudentPVA!GA83&lt;&gt;"", StaffPVA!GA83&lt;&gt;""),StudentPVA!GA83-StaffPVA!GA83,"")</f>
        <v/>
      </c>
      <c r="GB83" s="1" t="str">
        <f>IF(AND(StudentPVA!GB83&lt;&gt;"", StaffPVA!GB83&lt;&gt;""),StudentPVA!GB83-StaffPVA!GB83,"")</f>
        <v/>
      </c>
      <c r="GC83" s="1" t="str">
        <f>IF(AND(StudentPVA!GC83&lt;&gt;"", StaffPVA!GC83&lt;&gt;""),StudentPVA!GC83-StaffPVA!GC83,"")</f>
        <v/>
      </c>
      <c r="GD83" s="1" t="str">
        <f>IF(AND(StudentPVA!GD83&lt;&gt;"", StaffPVA!GD83&lt;&gt;""),StudentPVA!GD83-StaffPVA!GD83,"")</f>
        <v/>
      </c>
      <c r="GE83" s="1" t="str">
        <f>IF(AND(StudentPVA!GE83&lt;&gt;"", StaffPVA!GE83&lt;&gt;""),StudentPVA!GE83-StaffPVA!GE83,"")</f>
        <v/>
      </c>
      <c r="GF83" s="1" t="str">
        <f>IF(AND(StudentPVA!GF83&lt;&gt;"", StaffPVA!GF83&lt;&gt;""),StudentPVA!GF83-StaffPVA!GF83,"")</f>
        <v/>
      </c>
      <c r="GG83" s="1" t="str">
        <f>IF(AND(StudentPVA!GG83&lt;&gt;"", StaffPVA!GG83&lt;&gt;""),StudentPVA!GG83-StaffPVA!GG83,"")</f>
        <v/>
      </c>
      <c r="GH83" s="1" t="str">
        <f>IF(AND(StudentPVA!GH83&lt;&gt;"", StaffPVA!GH83&lt;&gt;""),StudentPVA!GH83-StaffPVA!GH83,"")</f>
        <v/>
      </c>
      <c r="GI83" s="1" t="str">
        <f>IF(AND(StudentPVA!GI83&lt;&gt;"", StaffPVA!GI83&lt;&gt;""),StudentPVA!GI83-StaffPVA!GI83,"")</f>
        <v/>
      </c>
      <c r="GJ83" s="1" t="str">
        <f>IF(AND(StudentPVA!GJ83&lt;&gt;"", StaffPVA!GJ83&lt;&gt;""),StudentPVA!GJ83-StaffPVA!GJ83,"")</f>
        <v/>
      </c>
      <c r="GK83" s="1" t="str">
        <f>IF(AND(StudentPVA!GK83&lt;&gt;"", StaffPVA!GK83&lt;&gt;""),StudentPVA!GK83-StaffPVA!GK83,"")</f>
        <v/>
      </c>
      <c r="GL83" s="1" t="str">
        <f>IF(AND(StudentPVA!GL83&lt;&gt;"", StaffPVA!GL83&lt;&gt;""),StudentPVA!GL83-StaffPVA!GL83,"")</f>
        <v/>
      </c>
      <c r="GM83" s="1" t="str">
        <f>IF(AND(StudentPVA!GM83&lt;&gt;"", StaffPVA!GM83&lt;&gt;""),StudentPVA!GM83-StaffPVA!GM83,"")</f>
        <v/>
      </c>
      <c r="GN83" s="1" t="str">
        <f>IF(AND(StudentPVA!GN83&lt;&gt;"", StaffPVA!GN83&lt;&gt;""),StudentPVA!GN83-StaffPVA!GN83,"")</f>
        <v/>
      </c>
      <c r="GO83" s="1" t="str">
        <f>IF(AND(StudentPVA!GO83&lt;&gt;"", StaffPVA!GO83&lt;&gt;""),StudentPVA!GO83-StaffPVA!GO83,"")</f>
        <v/>
      </c>
      <c r="GP83" s="1" t="str">
        <f>IF(AND(StudentPVA!GP83&lt;&gt;"", StaffPVA!GP83&lt;&gt;""),StudentPVA!GP83-StaffPVA!GP83,"")</f>
        <v/>
      </c>
      <c r="GQ83" s="1" t="str">
        <f>IF(AND(StudentPVA!GQ83&lt;&gt;"", StaffPVA!GQ83&lt;&gt;""),StudentPVA!GQ83-StaffPVA!GQ83,"")</f>
        <v/>
      </c>
      <c r="GR83" s="1" t="str">
        <f>IF(AND(StudentPVA!GR83&lt;&gt;"", StaffPVA!GR83&lt;&gt;""),StudentPVA!GR83-StaffPVA!GR83,"")</f>
        <v/>
      </c>
      <c r="GS83" s="1" t="str">
        <f>IF(AND(StudentPVA!GS83&lt;&gt;"", StaffPVA!GS83&lt;&gt;""),StudentPVA!GS83-StaffPVA!GS83,"")</f>
        <v/>
      </c>
      <c r="GT83" s="1" t="str">
        <f>IF(AND(StudentPVA!GT83&lt;&gt;"", StaffPVA!GT83&lt;&gt;""),StudentPVA!GT83-StaffPVA!GT83,"")</f>
        <v/>
      </c>
      <c r="GU83" s="1" t="str">
        <f>IF(AND(StudentPVA!GU83&lt;&gt;"", StaffPVA!GU83&lt;&gt;""),StudentPVA!GU83-StaffPVA!GU83,"")</f>
        <v/>
      </c>
      <c r="GV83" s="1" t="str">
        <f>IF(AND(StudentPVA!GV83&lt;&gt;"", StaffPVA!GV83&lt;&gt;""),StudentPVA!GV83-StaffPVA!GV83,"")</f>
        <v/>
      </c>
      <c r="GW83" s="1" t="str">
        <f>IF(AND(StudentPVA!GW83&lt;&gt;"", StaffPVA!GW83&lt;&gt;""),StudentPVA!GW83-StaffPVA!GW83,"")</f>
        <v/>
      </c>
      <c r="GX83" s="1" t="str">
        <f>IF(AND(StudentPVA!GX83&lt;&gt;"", StaffPVA!GX83&lt;&gt;""),StudentPVA!GX83-StaffPVA!GX83,"")</f>
        <v/>
      </c>
      <c r="GY83" s="1" t="str">
        <f>IF(AND(StudentPVA!GY83&lt;&gt;"", StaffPVA!GY83&lt;&gt;""),StudentPVA!GY83-StaffPVA!GY83,"")</f>
        <v/>
      </c>
      <c r="GZ83" s="1" t="str">
        <f>IF(AND(StudentPVA!GZ83&lt;&gt;"", StaffPVA!GZ83&lt;&gt;""),StudentPVA!GZ83-StaffPVA!GZ83,"")</f>
        <v/>
      </c>
      <c r="HA83" s="1" t="str">
        <f>IF(AND(StudentPVA!HA83&lt;&gt;"", StaffPVA!HA83&lt;&gt;""),StudentPVA!HA83-StaffPVA!HA83,"")</f>
        <v/>
      </c>
      <c r="HB83" s="1" t="str">
        <f>IF(AND(StudentPVA!HB83&lt;&gt;"", StaffPVA!HB83&lt;&gt;""),StudentPVA!HB83-StaffPVA!HB83,"")</f>
        <v/>
      </c>
      <c r="HC83" s="1" t="str">
        <f>IF(AND(StudentPVA!HC83&lt;&gt;"", StaffPVA!HC83&lt;&gt;""),StudentPVA!HC83-StaffPVA!HC83,"")</f>
        <v/>
      </c>
      <c r="HD83" s="1" t="str">
        <f>IF(AND(StudentPVA!HD83&lt;&gt;"", StaffPVA!HD83&lt;&gt;""),StudentPVA!HD83-StaffPVA!HD83,"")</f>
        <v/>
      </c>
      <c r="HE83" s="1" t="str">
        <f>IF(AND(StudentPVA!HE83&lt;&gt;"", StaffPVA!HE83&lt;&gt;""),StudentPVA!HE83-StaffPVA!HE83,"")</f>
        <v/>
      </c>
      <c r="HF83" s="1" t="str">
        <f>IF(AND(StudentPVA!HF83&lt;&gt;"", StaffPVA!HF83&lt;&gt;""),StudentPVA!HF83-StaffPVA!HF83,"")</f>
        <v/>
      </c>
      <c r="HG83" s="1" t="str">
        <f>IF(AND(StudentPVA!HG83&lt;&gt;"", StaffPVA!HG83&lt;&gt;""),StudentPVA!HG83-StaffPVA!HG83,"")</f>
        <v/>
      </c>
      <c r="HH83" s="1" t="str">
        <f>IF(AND(StudentPVA!HH83&lt;&gt;"", StaffPVA!HH83&lt;&gt;""),StudentPVA!HH83-StaffPVA!HH83,"")</f>
        <v/>
      </c>
      <c r="HI83" s="1" t="str">
        <f>IF(AND(StudentPVA!HI83&lt;&gt;"", StaffPVA!HI83&lt;&gt;""),StudentPVA!HI83-StaffPVA!HI83,"")</f>
        <v/>
      </c>
      <c r="HJ83" s="1" t="str">
        <f>IF(AND(StudentPVA!HJ83&lt;&gt;"", StaffPVA!HJ83&lt;&gt;""),StudentPVA!HJ83-StaffPVA!HJ83,"")</f>
        <v/>
      </c>
      <c r="HK83" s="1" t="str">
        <f>IF(AND(StudentPVA!HK83&lt;&gt;"", StaffPVA!HK83&lt;&gt;""),StudentPVA!HK83-StaffPVA!HK83,"")</f>
        <v/>
      </c>
      <c r="HL83" s="1" t="str">
        <f>IF(AND(StudentPVA!HL83&lt;&gt;"", StaffPVA!HL83&lt;&gt;""),StudentPVA!HL83-StaffPVA!HL83,"")</f>
        <v/>
      </c>
      <c r="HM83" s="1" t="str">
        <f>IF(AND(StudentPVA!HM83&lt;&gt;"", StaffPVA!HM83&lt;&gt;""),StudentPVA!HM83-StaffPVA!HM83,"")</f>
        <v/>
      </c>
      <c r="HN83" s="1" t="str">
        <f>IF(AND(StudentPVA!HN83&lt;&gt;"", StaffPVA!HN83&lt;&gt;""),StudentPVA!HN83-StaffPVA!HN83,"")</f>
        <v/>
      </c>
      <c r="HO83" s="1" t="str">
        <f>IF(AND(StudentPVA!HO83&lt;&gt;"", StaffPVA!HO83&lt;&gt;""),StudentPVA!HO83-StaffPVA!HO83,"")</f>
        <v/>
      </c>
      <c r="HP83" s="1" t="str">
        <f>IF(AND(StudentPVA!HP83&lt;&gt;"", StaffPVA!HP83&lt;&gt;""),StudentPVA!HP83-StaffPVA!HP83,"")</f>
        <v/>
      </c>
      <c r="HQ83" s="1" t="str">
        <f>IF(AND(StudentPVA!HQ83&lt;&gt;"", StaffPVA!HQ83&lt;&gt;""),StudentPVA!HQ83-StaffPVA!HQ83,"")</f>
        <v/>
      </c>
      <c r="HR83" s="1" t="str">
        <f>IF(AND(StudentPVA!HR83&lt;&gt;"", StaffPVA!HR83&lt;&gt;""),StudentPVA!HR83-StaffPVA!HR83,"")</f>
        <v/>
      </c>
      <c r="HS83" s="1" t="str">
        <f>IF(AND(StudentPVA!HS83&lt;&gt;"", StaffPVA!HS83&lt;&gt;""),StudentPVA!HS83-StaffPVA!HS83,"")</f>
        <v/>
      </c>
      <c r="HT83" s="1" t="str">
        <f>IF(AND(StudentPVA!HT83&lt;&gt;"", StaffPVA!HT83&lt;&gt;""),StudentPVA!HT83-StaffPVA!HT83,"")</f>
        <v/>
      </c>
      <c r="HU83" s="1" t="str">
        <f>IF(AND(StudentPVA!HU83&lt;&gt;"", StaffPVA!HU83&lt;&gt;""),StudentPVA!HU83-StaffPVA!HU83,"")</f>
        <v/>
      </c>
      <c r="HV83" s="1" t="str">
        <f>IF(AND(StudentPVA!HV83&lt;&gt;"", StaffPVA!HV83&lt;&gt;""),StudentPVA!HV83-StaffPVA!HV83,"")</f>
        <v/>
      </c>
      <c r="HW83" s="1" t="str">
        <f>IF(AND(StudentPVA!HW83&lt;&gt;"", StaffPVA!HW83&lt;&gt;""),StudentPVA!HW83-StaffPVA!HW83,"")</f>
        <v/>
      </c>
      <c r="HX83" s="1" t="str">
        <f>IF(AND(StudentPVA!HX83&lt;&gt;"", StaffPVA!HX83&lt;&gt;""),StudentPVA!HX83-StaffPVA!HX83,"")</f>
        <v/>
      </c>
      <c r="HY83" s="1" t="str">
        <f>IF(AND(StudentPVA!HY83&lt;&gt;"", StaffPVA!HY83&lt;&gt;""),StudentPVA!HY83-StaffPVA!HY83,"")</f>
        <v/>
      </c>
      <c r="HZ83" s="1" t="str">
        <f>IF(AND(StudentPVA!HZ83&lt;&gt;"", StaffPVA!HZ83&lt;&gt;""),StudentPVA!HZ83-StaffPVA!HZ83,"")</f>
        <v/>
      </c>
      <c r="IA83" s="1" t="str">
        <f>IF(AND(StudentPVA!IA83&lt;&gt;"", StaffPVA!IA83&lt;&gt;""),StudentPVA!IA83-StaffPVA!IA83,"")</f>
        <v/>
      </c>
      <c r="IB83" s="1" t="str">
        <f>IF(AND(StudentPVA!IB83&lt;&gt;"", StaffPVA!IB83&lt;&gt;""),StudentPVA!IB83-StaffPVA!IB83,"")</f>
        <v/>
      </c>
      <c r="IC83" s="1" t="str">
        <f>IF(AND(StudentPVA!IC83&lt;&gt;"", StaffPVA!IC83&lt;&gt;""),StudentPVA!IC83-StaffPVA!IC83,"")</f>
        <v/>
      </c>
      <c r="ID83" s="1" t="str">
        <f>IF(AND(StudentPVA!ID83&lt;&gt;"", StaffPVA!ID83&lt;&gt;""),StudentPVA!ID83-StaffPVA!ID83,"")</f>
        <v/>
      </c>
      <c r="IE83" s="1" t="str">
        <f>IF(AND(StudentPVA!IE83&lt;&gt;"", StaffPVA!IE83&lt;&gt;""),StudentPVA!IE83-StaffPVA!IE83,"")</f>
        <v/>
      </c>
      <c r="IF83" s="1" t="str">
        <f>IF(AND(StudentPVA!IF83&lt;&gt;"", StaffPVA!IF83&lt;&gt;""),StudentPVA!IF83-StaffPVA!IF83,"")</f>
        <v/>
      </c>
      <c r="IG83" s="1" t="str">
        <f>IF(AND(StudentPVA!IG83&lt;&gt;"", StaffPVA!IG83&lt;&gt;""),StudentPVA!IG83-StaffPVA!IG83,"")</f>
        <v/>
      </c>
      <c r="IH83" s="1" t="str">
        <f>IF(AND(StudentPVA!IH83&lt;&gt;"", StaffPVA!IH83&lt;&gt;""),StudentPVA!IH83-StaffPVA!IH83,"")</f>
        <v/>
      </c>
      <c r="II83" s="1" t="str">
        <f>IF(AND(StudentPVA!II83&lt;&gt;"", StaffPVA!II83&lt;&gt;""),StudentPVA!II83-StaffPVA!II83,"")</f>
        <v/>
      </c>
      <c r="IJ83" s="1" t="str">
        <f>IF(AND(StudentPVA!IJ83&lt;&gt;"", StaffPVA!IJ83&lt;&gt;""),StudentPVA!IJ83-StaffPVA!IJ83,"")</f>
        <v/>
      </c>
      <c r="IK83" s="1" t="str">
        <f>IF(AND(StudentPVA!IK83&lt;&gt;"", StaffPVA!IK83&lt;&gt;""),StudentPVA!IK83-StaffPVA!IK83,"")</f>
        <v/>
      </c>
      <c r="IL83" s="1" t="str">
        <f>IF(AND(StudentPVA!IL83&lt;&gt;"", StaffPVA!IL83&lt;&gt;""),StudentPVA!IL83-StaffPVA!IL83,"")</f>
        <v/>
      </c>
      <c r="IM83" s="1" t="str">
        <f>IF(AND(StudentPVA!IM83&lt;&gt;"", StaffPVA!IM83&lt;&gt;""),StudentPVA!IM83-StaffPVA!IM83,"")</f>
        <v/>
      </c>
      <c r="IN83" s="1" t="str">
        <f>IF(AND(StudentPVA!IN83&lt;&gt;"", StaffPVA!IN83&lt;&gt;""),StudentPVA!IN83-StaffPVA!IN83,"")</f>
        <v/>
      </c>
      <c r="IO83" s="1" t="str">
        <f>IF(AND(StudentPVA!IO83&lt;&gt;"", StaffPVA!IO83&lt;&gt;""),StudentPVA!IO83-StaffPVA!IO83,"")</f>
        <v/>
      </c>
      <c r="IP83" s="1" t="str">
        <f>IF(AND(StudentPVA!IP83&lt;&gt;"", StaffPVA!IP83&lt;&gt;""),StudentPVA!IP83-StaffPVA!IP83,"")</f>
        <v/>
      </c>
      <c r="IQ83" s="1" t="str">
        <f>IF(AND(StudentPVA!IQ83&lt;&gt;"", StaffPVA!IQ83&lt;&gt;""),StudentPVA!IQ83-StaffPVA!IQ83,"")</f>
        <v/>
      </c>
      <c r="IR83" s="1" t="str">
        <f>IF(AND(StudentPVA!IR83&lt;&gt;"", StaffPVA!IR83&lt;&gt;""),StudentPVA!IR83-StaffPVA!IR83,"")</f>
        <v/>
      </c>
      <c r="IS83" s="1" t="str">
        <f>IF(AND(StudentPVA!IS83&lt;&gt;"", StaffPVA!IS83&lt;&gt;""),StudentPVA!IS83-StaffPVA!IS83,"")</f>
        <v/>
      </c>
      <c r="IT83" s="1" t="str">
        <f>IF(AND(StudentPVA!IT83&lt;&gt;"", StaffPVA!IT83&lt;&gt;""),StudentPVA!IT83-StaffPVA!IT83,"")</f>
        <v/>
      </c>
      <c r="IU83" s="1" t="str">
        <f>IF(AND(StudentPVA!IU83&lt;&gt;"", StaffPVA!IU83&lt;&gt;""),StudentPVA!IU83-StaffPVA!IU83,"")</f>
        <v/>
      </c>
      <c r="IV83" s="1" t="str">
        <f>IF(AND(StudentPVA!IV83&lt;&gt;"", StaffPVA!IV83&lt;&gt;""),StudentPVA!IV83-StaffPVA!IV83,"")</f>
        <v/>
      </c>
      <c r="IW83" s="1" t="str">
        <f>IF(AND(StudentPVA!IW83&lt;&gt;"", StaffPVA!IW83&lt;&gt;""),StudentPVA!IW83-StaffPVA!IW83,"")</f>
        <v/>
      </c>
      <c r="IX83" s="1" t="str">
        <f>IF(AND(StudentPVA!IX83&lt;&gt;"", StaffPVA!IX83&lt;&gt;""),StudentPVA!IX83-StaffPVA!IX83,"")</f>
        <v/>
      </c>
      <c r="IY83" s="1" t="str">
        <f>IF(AND(StudentPVA!IY83&lt;&gt;"", StaffPVA!IY83&lt;&gt;""),StudentPVA!IY83-StaffPVA!IY83,"")</f>
        <v/>
      </c>
      <c r="IZ83" s="1" t="str">
        <f>IF(AND(StudentPVA!IZ83&lt;&gt;"", StaffPVA!IZ83&lt;&gt;""),StudentPVA!IZ83-StaffPVA!IZ83,"")</f>
        <v/>
      </c>
      <c r="JA83" s="1" t="str">
        <f>IF(AND(StudentPVA!JA83&lt;&gt;"", StaffPVA!JA83&lt;&gt;""),StudentPVA!JA83-StaffPVA!JA83,"")</f>
        <v/>
      </c>
      <c r="JB83" s="1" t="str">
        <f>IF(AND(StudentPVA!JB83&lt;&gt;"", StaffPVA!JB83&lt;&gt;""),StudentPVA!JB83-StaffPVA!JB83,"")</f>
        <v/>
      </c>
      <c r="JC83" s="1" t="str">
        <f>IF(AND(StudentPVA!JC83&lt;&gt;"", StaffPVA!JC83&lt;&gt;""),StudentPVA!JC83-StaffPVA!JC83,"")</f>
        <v/>
      </c>
      <c r="JD83" s="1" t="str">
        <f>IF(AND(StudentPVA!JD83&lt;&gt;"", StaffPVA!JD83&lt;&gt;""),StudentPVA!JD83-StaffPVA!JD83,"")</f>
        <v/>
      </c>
      <c r="JE83" s="1" t="str">
        <f>IF(AND(StudentPVA!JE83&lt;&gt;"", StaffPVA!JE83&lt;&gt;""),StudentPVA!JE83-StaffPVA!JE83,"")</f>
        <v/>
      </c>
      <c r="JF83" s="1" t="str">
        <f>IF(AND(StudentPVA!JF83&lt;&gt;"", StaffPVA!JF83&lt;&gt;""),StudentPVA!JF83-StaffPVA!JF83,"")</f>
        <v/>
      </c>
      <c r="JG83" s="1" t="str">
        <f>IF(AND(StudentPVA!JG83&lt;&gt;"", StaffPVA!JG83&lt;&gt;""),StudentPVA!JG83-StaffPVA!JG83,"")</f>
        <v/>
      </c>
      <c r="JH83" s="1" t="str">
        <f>IF(AND(StudentPVA!JH83&lt;&gt;"", StaffPVA!JH83&lt;&gt;""),StudentPVA!JH83-StaffPVA!JH83,"")</f>
        <v/>
      </c>
      <c r="JI83" s="1" t="str">
        <f>IF(AND(StudentPVA!JI83&lt;&gt;"", StaffPVA!JI83&lt;&gt;""),StudentPVA!JI83-StaffPVA!JI83,"")</f>
        <v/>
      </c>
      <c r="JJ83" s="1" t="str">
        <f>IF(AND(StudentPVA!JJ83&lt;&gt;"", StaffPVA!JJ83&lt;&gt;""),StudentPVA!JJ83-StaffPVA!JJ83,"")</f>
        <v/>
      </c>
      <c r="JK83" s="1" t="str">
        <f>IF(AND(StudentPVA!JK83&lt;&gt;"", StaffPVA!JK83&lt;&gt;""),StudentPVA!JK83-StaffPVA!JK83,"")</f>
        <v/>
      </c>
      <c r="JL83" s="1" t="str">
        <f>IF(AND(StudentPVA!JL83&lt;&gt;"", StaffPVA!JL83&lt;&gt;""),StudentPVA!JL83-StaffPVA!JL83,"")</f>
        <v/>
      </c>
      <c r="JM83" s="1" t="str">
        <f>IF(AND(StudentPVA!JM83&lt;&gt;"", StaffPVA!JM83&lt;&gt;""),StudentPVA!JM83-StaffPVA!JM83,"")</f>
        <v/>
      </c>
      <c r="JN83" s="1" t="str">
        <f>IF(AND(StudentPVA!JN83&lt;&gt;"", StaffPVA!JN83&lt;&gt;""),StudentPVA!JN83-StaffPVA!JN83,"")</f>
        <v/>
      </c>
      <c r="JO83" s="1" t="str">
        <f>IF(AND(StudentPVA!JO83&lt;&gt;"", StaffPVA!JO83&lt;&gt;""),StudentPVA!JO83-StaffPVA!JO83,"")</f>
        <v/>
      </c>
      <c r="JP83" s="1" t="str">
        <f>IF(AND(StudentPVA!JP83&lt;&gt;"", StaffPVA!JP83&lt;&gt;""),StudentPVA!JP83-StaffPVA!JP83,"")</f>
        <v/>
      </c>
      <c r="JQ83" s="1" t="str">
        <f>IF(AND(StudentPVA!JQ83&lt;&gt;"", StaffPVA!JQ83&lt;&gt;""),StudentPVA!JQ83-StaffPVA!JQ83,"")</f>
        <v/>
      </c>
      <c r="JR83" s="1" t="str">
        <f>IF(AND(StudentPVA!JR83&lt;&gt;"", StaffPVA!JR83&lt;&gt;""),StudentPVA!JR83-StaffPVA!JR83,"")</f>
        <v/>
      </c>
      <c r="JS83" s="1" t="str">
        <f>IF(AND(StudentPVA!JS83&lt;&gt;"", StaffPVA!JS83&lt;&gt;""),StudentPVA!JS83-StaffPVA!JS83,"")</f>
        <v/>
      </c>
      <c r="JT83" s="1" t="str">
        <f>IF(AND(StudentPVA!JT83&lt;&gt;"", StaffPVA!JT83&lt;&gt;""),StudentPVA!JT83-StaffPVA!JT83,"")</f>
        <v/>
      </c>
      <c r="JU83" s="1" t="str">
        <f>IF(AND(StudentPVA!JU83&lt;&gt;"", StaffPVA!JU83&lt;&gt;""),StudentPVA!JU83-StaffPVA!JU83,"")</f>
        <v/>
      </c>
      <c r="JV83" s="1" t="str">
        <f>IF(AND(StudentPVA!JV83&lt;&gt;"", StaffPVA!JV83&lt;&gt;""),StudentPVA!JV83-StaffPVA!JV83,"")</f>
        <v/>
      </c>
      <c r="JW83" s="1" t="str">
        <f>IF(AND(StudentPVA!JW83&lt;&gt;"", StaffPVA!JW83&lt;&gt;""),StudentPVA!JW83-StaffPVA!JW83,"")</f>
        <v/>
      </c>
      <c r="JX83" s="1" t="str">
        <f>IF(AND(StudentPVA!JX83&lt;&gt;"", StaffPVA!JX83&lt;&gt;""),StudentPVA!JX83-StaffPVA!JX83,"")</f>
        <v/>
      </c>
      <c r="JY83" s="1" t="str">
        <f>IF(AND(StudentPVA!JY83&lt;&gt;"", StaffPVA!JY83&lt;&gt;""),StudentPVA!JY83-StaffPVA!JY83,"")</f>
        <v/>
      </c>
      <c r="JZ83" s="1" t="str">
        <f>IF(AND(StudentPVA!JZ83&lt;&gt;"", StaffPVA!JZ83&lt;&gt;""),StudentPVA!JZ83-StaffPVA!JZ83,"")</f>
        <v/>
      </c>
      <c r="KA83" s="1" t="str">
        <f>IF(AND(StudentPVA!KA83&lt;&gt;"", StaffPVA!KA83&lt;&gt;""),StudentPVA!KA83-StaffPVA!KA83,"")</f>
        <v/>
      </c>
      <c r="KB83" s="1" t="str">
        <f>IF(AND(StudentPVA!KB83&lt;&gt;"", StaffPVA!KB83&lt;&gt;""),StudentPVA!KB83-StaffPVA!KB83,"")</f>
        <v/>
      </c>
      <c r="KC83" s="1" t="str">
        <f>IF(AND(StudentPVA!KC83&lt;&gt;"", StaffPVA!KC83&lt;&gt;""),StudentPVA!KC83-StaffPVA!KC83,"")</f>
        <v/>
      </c>
      <c r="KD83" s="1" t="str">
        <f>IF(AND(StudentPVA!KD83&lt;&gt;"", StaffPVA!KD83&lt;&gt;""),StudentPVA!KD83-StaffPVA!KD83,"")</f>
        <v/>
      </c>
      <c r="KE83" s="1" t="str">
        <f>IF(AND(StudentPVA!KE83&lt;&gt;"", StaffPVA!KE83&lt;&gt;""),StudentPVA!KE83-StaffPVA!KE83,"")</f>
        <v/>
      </c>
      <c r="KF83" s="1" t="str">
        <f>IF(AND(StudentPVA!KF83&lt;&gt;"", StaffPVA!KF83&lt;&gt;""),StudentPVA!KF83-StaffPVA!KF83,"")</f>
        <v/>
      </c>
      <c r="KG83" s="1" t="str">
        <f>IF(AND(StudentPVA!KG83&lt;&gt;"", StaffPVA!KG83&lt;&gt;""),StudentPVA!KG83-StaffPVA!KG83,"")</f>
        <v/>
      </c>
      <c r="KH83" s="1" t="str">
        <f>IF(AND(StudentPVA!KH83&lt;&gt;"", StaffPVA!KH83&lt;&gt;""),StudentPVA!KH83-StaffPVA!KH83,"")</f>
        <v/>
      </c>
      <c r="KI83" s="1" t="str">
        <f>IF(AND(StudentPVA!KI83&lt;&gt;"", StaffPVA!KI83&lt;&gt;""),StudentPVA!KI83-StaffPVA!KI83,"")</f>
        <v/>
      </c>
      <c r="KJ83" s="1" t="str">
        <f>IF(AND(StudentPVA!KJ83&lt;&gt;"", StaffPVA!KJ83&lt;&gt;""),StudentPVA!KJ83-StaffPVA!KJ83,"")</f>
        <v/>
      </c>
      <c r="KK83" s="1" t="str">
        <f>IF(AND(StudentPVA!KK83&lt;&gt;"", StaffPVA!KK83&lt;&gt;""),StudentPVA!KK83-StaffPVA!KK83,"")</f>
        <v/>
      </c>
      <c r="KL83" s="1" t="str">
        <f>IF(AND(StudentPVA!KL83&lt;&gt;"", StaffPVA!KL83&lt;&gt;""),StudentPVA!KL83-StaffPVA!KL83,"")</f>
        <v/>
      </c>
      <c r="KM83" s="1" t="str">
        <f>IF(AND(StudentPVA!KM83&lt;&gt;"", StaffPVA!KM83&lt;&gt;""),StudentPVA!KM83-StaffPVA!KM83,"")</f>
        <v/>
      </c>
      <c r="KN83" s="1" t="str">
        <f>IF(AND(StudentPVA!KN83&lt;&gt;"", StaffPVA!KN83&lt;&gt;""),StudentPVA!KN83-StaffPVA!KN83,"")</f>
        <v/>
      </c>
      <c r="KO83" s="1" t="str">
        <f>IF(AND(StudentPVA!KO83&lt;&gt;"", StaffPVA!KO83&lt;&gt;""),StudentPVA!KO83-StaffPVA!KO83,"")</f>
        <v/>
      </c>
      <c r="KP83" s="1" t="str">
        <f>IF(AND(StudentPVA!KP83&lt;&gt;"", StaffPVA!KP83&lt;&gt;""),StudentPVA!KP83-StaffPVA!KP83,"")</f>
        <v/>
      </c>
      <c r="KQ83" s="1" t="str">
        <f>IF(AND(StudentPVA!KQ83&lt;&gt;"", StaffPVA!KQ83&lt;&gt;""),StudentPVA!KQ83-StaffPVA!KQ83,"")</f>
        <v/>
      </c>
      <c r="KR83" s="1" t="str">
        <f>IF(AND(StudentPVA!KR83&lt;&gt;"", StaffPVA!KR83&lt;&gt;""),StudentPVA!KR83-StaffPVA!KR83,"")</f>
        <v/>
      </c>
      <c r="KS83" s="1" t="str">
        <f>IF(AND(StudentPVA!KS83&lt;&gt;"", StaffPVA!KS83&lt;&gt;""),StudentPVA!KS83-StaffPVA!KS83,"")</f>
        <v/>
      </c>
      <c r="KT83" s="1" t="str">
        <f>IF(AND(StudentPVA!KT83&lt;&gt;"", StaffPVA!KT83&lt;&gt;""),StudentPVA!KT83-StaffPVA!KT83,"")</f>
        <v/>
      </c>
      <c r="KU83" s="1" t="str">
        <f>IF(AND(StudentPVA!KU83&lt;&gt;"", StaffPVA!KU83&lt;&gt;""),StudentPVA!KU83-StaffPVA!KU83,"")</f>
        <v/>
      </c>
      <c r="KV83" s="1" t="str">
        <f>IF(AND(StudentPVA!KV83&lt;&gt;"", StaffPVA!KV83&lt;&gt;""),StudentPVA!KV83-StaffPVA!KV83,"")</f>
        <v/>
      </c>
      <c r="KW83" s="1" t="str">
        <f>IF(AND(StudentPVA!KW83&lt;&gt;"", StaffPVA!KW83&lt;&gt;""),StudentPVA!KW83-StaffPVA!KW83,"")</f>
        <v/>
      </c>
      <c r="KX83" s="1" t="str">
        <f>IF(AND(StudentPVA!KX83&lt;&gt;"", StaffPVA!KX83&lt;&gt;""),StudentPVA!KX83-StaffPVA!KX83,"")</f>
        <v/>
      </c>
      <c r="KY83" s="1" t="str">
        <f>IF(AND(StudentPVA!KY83&lt;&gt;"", StaffPVA!KY83&lt;&gt;""),StudentPVA!KY83-StaffPVA!KY83,"")</f>
        <v/>
      </c>
      <c r="KZ83" s="1" t="str">
        <f>IF(AND(StudentPVA!KZ83&lt;&gt;"", StaffPVA!KZ83&lt;&gt;""),StudentPVA!KZ83-StaffPVA!KZ83,"")</f>
        <v/>
      </c>
      <c r="LA83" s="1" t="str">
        <f>IF(AND(StudentPVA!LA83&lt;&gt;"", StaffPVA!LA83&lt;&gt;""),StudentPVA!LA83-StaffPVA!LA83,"")</f>
        <v/>
      </c>
      <c r="LB83" s="1" t="str">
        <f>IF(AND(StudentPVA!LB83&lt;&gt;"", StaffPVA!LB83&lt;&gt;""),StudentPVA!LB83-StaffPVA!LB83,"")</f>
        <v/>
      </c>
      <c r="LC83" s="1" t="str">
        <f>IF(AND(StudentPVA!LC83&lt;&gt;"", StaffPVA!LC83&lt;&gt;""),StudentPVA!LC83-StaffPVA!LC83,"")</f>
        <v/>
      </c>
      <c r="LD83" s="1" t="str">
        <f>IF(AND(StudentPVA!LD83&lt;&gt;"", StaffPVA!LD83&lt;&gt;""),StudentPVA!LD83-StaffPVA!LD83,"")</f>
        <v/>
      </c>
      <c r="LE83" s="1" t="str">
        <f>IF(AND(StudentPVA!LE83&lt;&gt;"", StaffPVA!LE83&lt;&gt;""),StudentPVA!LE83-StaffPVA!LE83,"")</f>
        <v/>
      </c>
      <c r="LF83" s="1" t="str">
        <f>IF(AND(StudentPVA!LF83&lt;&gt;"", StaffPVA!LF83&lt;&gt;""),StudentPVA!LF83-StaffPVA!LF83,"")</f>
        <v/>
      </c>
      <c r="LG83" s="1" t="str">
        <f>IF(AND(StudentPVA!LG83&lt;&gt;"", StaffPVA!LG83&lt;&gt;""),StudentPVA!LG83-StaffPVA!LG83,"")</f>
        <v/>
      </c>
      <c r="LH83" s="1" t="str">
        <f>IF(AND(StudentPVA!LH83&lt;&gt;"", StaffPVA!LH83&lt;&gt;""),StudentPVA!LH83-StaffPVA!LH83,"")</f>
        <v/>
      </c>
      <c r="LI83" s="1" t="str">
        <f>IF(AND(StudentPVA!LI83&lt;&gt;"", StaffPVA!LI83&lt;&gt;""),StudentPVA!LI83-StaffPVA!LI83,"")</f>
        <v/>
      </c>
      <c r="LJ83" s="1" t="str">
        <f>IF(AND(StudentPVA!LJ83&lt;&gt;"", StaffPVA!LJ83&lt;&gt;""),StudentPVA!LJ83-StaffPVA!LJ83,"")</f>
        <v/>
      </c>
      <c r="LK83" s="1" t="str">
        <f>IF(AND(StudentPVA!LK83&lt;&gt;"", StaffPVA!LK83&lt;&gt;""),StudentPVA!LK83-StaffPVA!LK83,"")</f>
        <v/>
      </c>
      <c r="LL83" s="1" t="str">
        <f>IF(AND(StudentPVA!LL83&lt;&gt;"", StaffPVA!LL83&lt;&gt;""),StudentPVA!LL83-StaffPVA!LL83,"")</f>
        <v/>
      </c>
      <c r="LM83" s="1" t="str">
        <f>IF(AND(StudentPVA!LM83&lt;&gt;"", StaffPVA!LM83&lt;&gt;""),StudentPVA!LM83-StaffPVA!LM83,"")</f>
        <v/>
      </c>
      <c r="LN83" s="1" t="str">
        <f>IF(AND(StudentPVA!LN83&lt;&gt;"", StaffPVA!LN83&lt;&gt;""),StudentPVA!LN83-StaffPVA!LN83,"")</f>
        <v/>
      </c>
      <c r="LO83" s="1" t="str">
        <f>IF(AND(StudentPVA!LO83&lt;&gt;"", StaffPVA!LO83&lt;&gt;""),StudentPVA!LO83-StaffPVA!LO83,"")</f>
        <v/>
      </c>
      <c r="LP83" s="1" t="str">
        <f>IF(AND(StudentPVA!LP83&lt;&gt;"", StaffPVA!LP83&lt;&gt;""),StudentPVA!LP83-StaffPVA!LP83,"")</f>
        <v/>
      </c>
      <c r="LQ83" s="1" t="str">
        <f>IF(AND(StudentPVA!LQ83&lt;&gt;"", StaffPVA!LQ83&lt;&gt;""),StudentPVA!LQ83-StaffPVA!LQ83,"")</f>
        <v/>
      </c>
      <c r="LR83" s="1" t="str">
        <f>IF(AND(StudentPVA!LR83&lt;&gt;"", StaffPVA!LR83&lt;&gt;""),StudentPVA!LR83-StaffPVA!LR83,"")</f>
        <v/>
      </c>
      <c r="LS83" s="1" t="str">
        <f>IF(AND(StudentPVA!LS83&lt;&gt;"", StaffPVA!LS83&lt;&gt;""),StudentPVA!LS83-StaffPVA!LS83,"")</f>
        <v/>
      </c>
      <c r="LT83" s="1" t="str">
        <f>IF(AND(StudentPVA!LT83&lt;&gt;"", StaffPVA!LT83&lt;&gt;""),StudentPVA!LT83-StaffPVA!LT83,"")</f>
        <v/>
      </c>
      <c r="LU83" s="1" t="str">
        <f>IF(AND(StudentPVA!LU83&lt;&gt;"", StaffPVA!LU83&lt;&gt;""),StudentPVA!LU83-StaffPVA!LU83,"")</f>
        <v/>
      </c>
      <c r="LV83" s="1" t="str">
        <f>IF(AND(StudentPVA!LV83&lt;&gt;"", StaffPVA!LV83&lt;&gt;""),StudentPVA!LV83-StaffPVA!LV83,"")</f>
        <v/>
      </c>
      <c r="LW83" s="1" t="str">
        <f>IF(AND(StudentPVA!LW83&lt;&gt;"", StaffPVA!LW83&lt;&gt;""),StudentPVA!LW83-StaffPVA!LW83,"")</f>
        <v/>
      </c>
      <c r="LX83" s="1" t="str">
        <f>IF(AND(StudentPVA!LX83&lt;&gt;"", StaffPVA!LX83&lt;&gt;""),StudentPVA!LX83-StaffPVA!LX83,"")</f>
        <v/>
      </c>
      <c r="LY83" s="1" t="str">
        <f>IF(AND(StudentPVA!LY83&lt;&gt;"", StaffPVA!LY83&lt;&gt;""),StudentPVA!LY83-StaffPVA!LY83,"")</f>
        <v/>
      </c>
      <c r="LZ83" s="1" t="str">
        <f>IF(AND(StudentPVA!LZ83&lt;&gt;"", StaffPVA!LZ83&lt;&gt;""),StudentPVA!LZ83-StaffPVA!LZ83,"")</f>
        <v/>
      </c>
      <c r="MA83" s="1" t="str">
        <f>IF(AND(StudentPVA!MA83&lt;&gt;"", StaffPVA!MA83&lt;&gt;""),StudentPVA!MA83-StaffPVA!MA83,"")</f>
        <v/>
      </c>
      <c r="MB83" s="1" t="str">
        <f>IF(AND(StudentPVA!MB83&lt;&gt;"", StaffPVA!MB83&lt;&gt;""),StudentPVA!MB83-StaffPVA!MB83,"")</f>
        <v/>
      </c>
      <c r="MC83" s="1" t="str">
        <f>IF(AND(StudentPVA!MC83&lt;&gt;"", StaffPVA!MC83&lt;&gt;""),StudentPVA!MC83-StaffPVA!MC83,"")</f>
        <v/>
      </c>
      <c r="MD83" s="1" t="str">
        <f>IF(AND(StudentPVA!MD83&lt;&gt;"", StaffPVA!MD83&lt;&gt;""),StudentPVA!MD83-StaffPVA!MD83,"")</f>
        <v/>
      </c>
      <c r="ME83" s="1" t="str">
        <f>IF(AND(StudentPVA!ME83&lt;&gt;"", StaffPVA!ME83&lt;&gt;""),StudentPVA!ME83-StaffPVA!ME83,"")</f>
        <v/>
      </c>
      <c r="MF83" s="1" t="str">
        <f>IF(AND(StudentPVA!MF83&lt;&gt;"", StaffPVA!MF83&lt;&gt;""),StudentPVA!MF83-StaffPVA!MF83,"")</f>
        <v/>
      </c>
      <c r="MG83" s="1" t="str">
        <f>IF(AND(StudentPVA!MG83&lt;&gt;"", StaffPVA!MG83&lt;&gt;""),StudentPVA!MG83-StaffPVA!MG83,"")</f>
        <v/>
      </c>
      <c r="MH83" s="1" t="str">
        <f>IF(AND(StudentPVA!MH83&lt;&gt;"", StaffPVA!MH83&lt;&gt;""),StudentPVA!MH83-StaffPVA!MH83,"")</f>
        <v/>
      </c>
      <c r="MI83" s="1" t="str">
        <f>IF(AND(StudentPVA!MI83&lt;&gt;"", StaffPVA!MI83&lt;&gt;""),StudentPVA!MI83-StaffPVA!MI83,"")</f>
        <v/>
      </c>
      <c r="MJ83" s="1" t="str">
        <f>IF(AND(StudentPVA!MJ83&lt;&gt;"", StaffPVA!MJ83&lt;&gt;""),StudentPVA!MJ83-StaffPVA!MJ83,"")</f>
        <v/>
      </c>
      <c r="MK83" s="1" t="str">
        <f>IF(AND(StudentPVA!MK83&lt;&gt;"", StaffPVA!MK83&lt;&gt;""),StudentPVA!MK83-StaffPVA!MK83,"")</f>
        <v/>
      </c>
      <c r="ML83" s="1" t="str">
        <f>IF(AND(StudentPVA!ML83&lt;&gt;"", StaffPVA!ML83&lt;&gt;""),StudentPVA!ML83-StaffPVA!ML83,"")</f>
        <v/>
      </c>
      <c r="MM83" s="1" t="str">
        <f>IF(AND(StudentPVA!MM83&lt;&gt;"", StaffPVA!MM83&lt;&gt;""),StudentPVA!MM83-StaffPVA!MM83,"")</f>
        <v/>
      </c>
      <c r="MN83" s="1" t="str">
        <f>IF(AND(StudentPVA!MN83&lt;&gt;"", StaffPVA!MN83&lt;&gt;""),StudentPVA!MN83-StaffPVA!MN83,"")</f>
        <v/>
      </c>
      <c r="MO83" s="1" t="str">
        <f>IF(AND(StudentPVA!MO83&lt;&gt;"", StaffPVA!MO83&lt;&gt;""),StudentPVA!MO83-StaffPVA!MO83,"")</f>
        <v/>
      </c>
      <c r="MP83" s="1" t="str">
        <f>IF(AND(StudentPVA!MP83&lt;&gt;"", StaffPVA!MP83&lt;&gt;""),StudentPVA!MP83-StaffPVA!MP83,"")</f>
        <v/>
      </c>
      <c r="MQ83" s="1" t="str">
        <f>IF(AND(StudentPVA!MQ83&lt;&gt;"", StaffPVA!MQ83&lt;&gt;""),StudentPVA!MQ83-StaffPVA!MQ83,"")</f>
        <v/>
      </c>
      <c r="MR83" s="1" t="str">
        <f>IF(AND(StudentPVA!MR83&lt;&gt;"", StaffPVA!MR83&lt;&gt;""),StudentPVA!MR83-StaffPVA!MR83,"")</f>
        <v/>
      </c>
      <c r="MS83" s="1" t="str">
        <f>IF(AND(StudentPVA!MS83&lt;&gt;"", StaffPVA!MS83&lt;&gt;""),StudentPVA!MS83-StaffPVA!MS83,"")</f>
        <v/>
      </c>
      <c r="MT83" s="1" t="str">
        <f>IF(AND(StudentPVA!MT83&lt;&gt;"", StaffPVA!MT83&lt;&gt;""),StudentPVA!MT83-StaffPVA!MT83,"")</f>
        <v/>
      </c>
      <c r="MU83" s="1" t="str">
        <f>IF(AND(StudentPVA!MU83&lt;&gt;"", StaffPVA!MU83&lt;&gt;""),StudentPVA!MU83-StaffPVA!MU83,"")</f>
        <v/>
      </c>
      <c r="MV83" s="1" t="str">
        <f>IF(AND(StudentPVA!MV83&lt;&gt;"", StaffPVA!MV83&lt;&gt;""),StudentPVA!MV83-StaffPVA!MV83,"")</f>
        <v/>
      </c>
      <c r="MW83" s="1" t="str">
        <f>IF(AND(StudentPVA!MW83&lt;&gt;"", StaffPVA!MW83&lt;&gt;""),StudentPVA!MW83-StaffPVA!MW83,"")</f>
        <v/>
      </c>
      <c r="MX83" s="1" t="str">
        <f>IF(AND(StudentPVA!MX83&lt;&gt;"", StaffPVA!MX83&lt;&gt;""),StudentPVA!MX83-StaffPVA!MX83,"")</f>
        <v/>
      </c>
      <c r="MY83" s="1" t="str">
        <f>IF(AND(StudentPVA!MY83&lt;&gt;"", StaffPVA!MY83&lt;&gt;""),StudentPVA!MY83-StaffPVA!MY83,"")</f>
        <v/>
      </c>
      <c r="MZ83" s="1" t="str">
        <f>IF(AND(StudentPVA!MZ83&lt;&gt;"", StaffPVA!MZ83&lt;&gt;""),StudentPVA!MZ83-StaffPVA!MZ83,"")</f>
        <v/>
      </c>
      <c r="NA83" s="1" t="str">
        <f>IF(AND(StudentPVA!NA83&lt;&gt;"", StaffPVA!NA83&lt;&gt;""),StudentPVA!NA83-StaffPVA!NA83,"")</f>
        <v/>
      </c>
      <c r="NB83" s="1" t="str">
        <f>IF(AND(StudentPVA!NB83&lt;&gt;"", StaffPVA!NB83&lt;&gt;""),StudentPVA!NB83-StaffPVA!NB83,"")</f>
        <v/>
      </c>
      <c r="NC83" s="1" t="str">
        <f>IF(AND(StudentPVA!NC83&lt;&gt;"", StaffPVA!NC83&lt;&gt;""),StudentPVA!NC83-StaffPVA!NC83,"")</f>
        <v/>
      </c>
      <c r="ND83" s="1" t="str">
        <f>IF(AND(StudentPVA!ND83&lt;&gt;"", StaffPVA!ND83&lt;&gt;""),StudentPVA!ND83-StaffPVA!ND83,"")</f>
        <v/>
      </c>
      <c r="NE83" s="1" t="str">
        <f>IF(AND(StudentPVA!NE83&lt;&gt;"", StaffPVA!NE83&lt;&gt;""),StudentPVA!NE83-StaffPVA!NE83,"")</f>
        <v/>
      </c>
      <c r="NF83" s="1" t="str">
        <f>IF(AND(StudentPVA!NF83&lt;&gt;"", StaffPVA!NF83&lt;&gt;""),StudentPVA!NF83-StaffPVA!NF83,"")</f>
        <v/>
      </c>
      <c r="NG83" s="1" t="str">
        <f>IF(AND(StudentPVA!NG83&lt;&gt;"", StaffPVA!NG83&lt;&gt;""),StudentPVA!NG83-StaffPVA!NG83,"")</f>
        <v/>
      </c>
      <c r="NH83" s="1" t="str">
        <f>IF(AND(StudentPVA!NH83&lt;&gt;"", StaffPVA!NH83&lt;&gt;""),StudentPVA!NH83-StaffPVA!NH83,"")</f>
        <v/>
      </c>
      <c r="NI83" s="1" t="str">
        <f>IF(AND(StudentPVA!NI83&lt;&gt;"", StaffPVA!NI83&lt;&gt;""),StudentPVA!NI83-StaffPVA!NI83,"")</f>
        <v/>
      </c>
      <c r="NJ83" s="1" t="str">
        <f>IF(AND(StudentPVA!NJ83&lt;&gt;"", StaffPVA!NJ83&lt;&gt;""),StudentPVA!NJ83-StaffPVA!NJ83,"")</f>
        <v/>
      </c>
      <c r="NK83" s="1" t="str">
        <f>IF(AND(StudentPVA!NK83&lt;&gt;"", StaffPVA!NK83&lt;&gt;""),StudentPVA!NK83-StaffPVA!NK83,"")</f>
        <v/>
      </c>
      <c r="NL83" s="1" t="str">
        <f>IF(AND(StudentPVA!NL83&lt;&gt;"", StaffPVA!NL83&lt;&gt;""),StudentPVA!NL83-StaffPVA!NL83,"")</f>
        <v/>
      </c>
      <c r="NM83" s="1" t="str">
        <f>IF(AND(StudentPVA!NM83&lt;&gt;"", StaffPVA!NM83&lt;&gt;""),StudentPVA!NM83-StaffPVA!NM83,"")</f>
        <v/>
      </c>
      <c r="NN83" s="1" t="str">
        <f>IF(AND(StudentPVA!NN83&lt;&gt;"", StaffPVA!NN83&lt;&gt;""),StudentPVA!NN83-StaffPVA!NN83,"")</f>
        <v/>
      </c>
      <c r="NO83" s="1" t="str">
        <f>IF(AND(StudentPVA!NO83&lt;&gt;"", StaffPVA!NO83&lt;&gt;""),StudentPVA!NO83-StaffPVA!NO83,"")</f>
        <v/>
      </c>
      <c r="NP83" s="1" t="str">
        <f>IF(AND(StudentPVA!NP83&lt;&gt;"", StaffPVA!NP83&lt;&gt;""),StudentPVA!NP83-StaffPVA!NP83,"")</f>
        <v/>
      </c>
      <c r="NQ83" s="1" t="str">
        <f>IF(AND(StudentPVA!NQ83&lt;&gt;"", StaffPVA!NQ83&lt;&gt;""),StudentPVA!NQ83-StaffPVA!NQ83,"")</f>
        <v/>
      </c>
      <c r="NR83" s="1" t="str">
        <f>IF(AND(StudentPVA!NR83&lt;&gt;"", StaffPVA!NR83&lt;&gt;""),StudentPVA!NR83-StaffPVA!NR83,"")</f>
        <v/>
      </c>
      <c r="NS83" s="1" t="str">
        <f>IF(AND(StudentPVA!NS83&lt;&gt;"", StaffPVA!NS83&lt;&gt;""),StudentPVA!NS83-StaffPVA!NS83,"")</f>
        <v/>
      </c>
      <c r="NT83" s="1" t="str">
        <f>IF(AND(StudentPVA!NT83&lt;&gt;"", StaffPVA!NT83&lt;&gt;""),StudentPVA!NT83-StaffPVA!NT83,"")</f>
        <v/>
      </c>
      <c r="NU83" s="1" t="str">
        <f>IF(AND(StudentPVA!NU83&lt;&gt;"", StaffPVA!NU83&lt;&gt;""),StudentPVA!NU83-StaffPVA!NU83,"")</f>
        <v/>
      </c>
      <c r="NV83" s="1" t="str">
        <f>IF(AND(StudentPVA!NV83&lt;&gt;"", StaffPVA!NV83&lt;&gt;""),StudentPVA!NV83-StaffPVA!NV83,"")</f>
        <v/>
      </c>
      <c r="NW83" s="1" t="str">
        <f>IF(AND(StudentPVA!NW83&lt;&gt;"", StaffPVA!NW83&lt;&gt;""),StudentPVA!NW83-StaffPVA!NW83,"")</f>
        <v/>
      </c>
      <c r="NX83" s="1" t="str">
        <f>IF(AND(StudentPVA!NX83&lt;&gt;"", StaffPVA!NX83&lt;&gt;""),StudentPVA!NX83-StaffPVA!NX83,"")</f>
        <v/>
      </c>
      <c r="NY83" s="1" t="str">
        <f>IF(AND(StudentPVA!NY83&lt;&gt;"", StaffPVA!NY83&lt;&gt;""),StudentPVA!NY83-StaffPVA!NY83,"")</f>
        <v/>
      </c>
      <c r="NZ83" s="1" t="str">
        <f>IF(AND(StudentPVA!NZ83&lt;&gt;"", StaffPVA!NZ83&lt;&gt;""),StudentPVA!NZ83-StaffPVA!NZ83,"")</f>
        <v/>
      </c>
    </row>
    <row r="84" spans="1:390" ht="13.95" customHeight="1" x14ac:dyDescent="0.15">
      <c r="A84" s="1" t="str">
        <f>IF(AND(StudentPVA!A84&lt;&gt;"", StaffPVA!A84&lt;&gt;""),StudentPVA!A84-StaffPVA!A84,"")</f>
        <v/>
      </c>
      <c r="B84" s="1" t="str">
        <f>IF(AND(StudentPVA!B84&lt;&gt;"", StaffPVA!B84&lt;&gt;""),StudentPVA!B84-StaffPVA!B84,"")</f>
        <v/>
      </c>
      <c r="C84" s="1" t="str">
        <f>IF(AND(StudentPVA!C84&lt;&gt;"", StaffPVA!C84&lt;&gt;""),StudentPVA!C84-StaffPVA!C84,"")</f>
        <v/>
      </c>
      <c r="D84" s="1" t="str">
        <f>IF(AND(StudentPVA!D84&lt;&gt;"", StaffPVA!D84&lt;&gt;""),StudentPVA!D84-StaffPVA!D84,"")</f>
        <v/>
      </c>
      <c r="E84" s="1" t="str">
        <f>IF(AND(StudentPVA!E84&lt;&gt;"", StaffPVA!E84&lt;&gt;""),StudentPVA!E84-StaffPVA!E84,"")</f>
        <v/>
      </c>
      <c r="F84" s="1" t="str">
        <f>IF(AND(StudentPVA!F84&lt;&gt;"", StaffPVA!F84&lt;&gt;""),StudentPVA!F84-StaffPVA!F84,"")</f>
        <v/>
      </c>
      <c r="G84" s="1" t="str">
        <f>IF(AND(StudentPVA!G84&lt;&gt;"", StaffPVA!G84&lt;&gt;""),StudentPVA!G84-StaffPVA!G84,"")</f>
        <v/>
      </c>
      <c r="H84" s="1" t="str">
        <f>IF(AND(StudentPVA!H84&lt;&gt;"", StaffPVA!H84&lt;&gt;""),StudentPVA!H84-StaffPVA!H84,"")</f>
        <v/>
      </c>
      <c r="I84" s="1" t="str">
        <f>IF(AND(StudentPVA!I84&lt;&gt;"", StaffPVA!I84&lt;&gt;""),StudentPVA!I84-StaffPVA!I84,"")</f>
        <v/>
      </c>
      <c r="J84" s="1" t="str">
        <f>IF(AND(StudentPVA!J84&lt;&gt;"", StaffPVA!J84&lt;&gt;""),StudentPVA!J84-StaffPVA!J84,"")</f>
        <v/>
      </c>
      <c r="K84" s="1" t="str">
        <f>IF(AND(StudentPVA!K84&lt;&gt;"", StaffPVA!K84&lt;&gt;""),StudentPVA!K84-StaffPVA!K84,"")</f>
        <v/>
      </c>
      <c r="L84" s="1" t="str">
        <f>IF(AND(StudentPVA!L84&lt;&gt;"", StaffPVA!L84&lt;&gt;""),StudentPVA!L84-StaffPVA!L84,"")</f>
        <v/>
      </c>
      <c r="M84" s="1" t="str">
        <f>IF(AND(StudentPVA!M84&lt;&gt;"", StaffPVA!M84&lt;&gt;""),StudentPVA!M84-StaffPVA!M84,"")</f>
        <v/>
      </c>
      <c r="N84" s="1" t="str">
        <f>IF(AND(StudentPVA!N84&lt;&gt;"", StaffPVA!N84&lt;&gt;""),StudentPVA!N84-StaffPVA!N84,"")</f>
        <v/>
      </c>
      <c r="O84" s="1" t="str">
        <f>IF(AND(StudentPVA!O84&lt;&gt;"", StaffPVA!O84&lt;&gt;""),StudentPVA!O84-StaffPVA!O84,"")</f>
        <v/>
      </c>
      <c r="P84" s="1" t="str">
        <f>IF(AND(StudentPVA!P84&lt;&gt;"", StaffPVA!P84&lt;&gt;""),StudentPVA!P84-StaffPVA!P84,"")</f>
        <v/>
      </c>
      <c r="Q84" s="1" t="str">
        <f>IF(AND(StudentPVA!Q84&lt;&gt;"", StaffPVA!Q84&lt;&gt;""),StudentPVA!Q84-StaffPVA!Q84,"")</f>
        <v/>
      </c>
      <c r="R84" s="1" t="str">
        <f>IF(AND(StudentPVA!R84&lt;&gt;"", StaffPVA!R84&lt;&gt;""),StudentPVA!R84-StaffPVA!R84,"")</f>
        <v/>
      </c>
      <c r="S84" s="1" t="str">
        <f>IF(AND(StudentPVA!S84&lt;&gt;"", StaffPVA!S84&lt;&gt;""),StudentPVA!S84-StaffPVA!S84,"")</f>
        <v/>
      </c>
      <c r="T84" s="1" t="str">
        <f>IF(AND(StudentPVA!T84&lt;&gt;"", StaffPVA!T84&lt;&gt;""),StudentPVA!T84-StaffPVA!T84,"")</f>
        <v/>
      </c>
      <c r="U84" s="1" t="str">
        <f>IF(AND(StudentPVA!U84&lt;&gt;"", StaffPVA!U84&lt;&gt;""),StudentPVA!U84-StaffPVA!U84,"")</f>
        <v/>
      </c>
      <c r="V84" s="1" t="str">
        <f>IF(AND(StudentPVA!V84&lt;&gt;"", StaffPVA!V84&lt;&gt;""),StudentPVA!V84-StaffPVA!V84,"")</f>
        <v/>
      </c>
      <c r="W84" s="1" t="str">
        <f>IF(AND(StudentPVA!W84&lt;&gt;"", StaffPVA!W84&lt;&gt;""),StudentPVA!W84-StaffPVA!W84,"")</f>
        <v/>
      </c>
      <c r="X84" s="1" t="str">
        <f>IF(AND(StudentPVA!X84&lt;&gt;"", StaffPVA!X84&lt;&gt;""),StudentPVA!X84-StaffPVA!X84,"")</f>
        <v/>
      </c>
      <c r="Y84" s="1" t="str">
        <f>IF(AND(StudentPVA!Y84&lt;&gt;"", StaffPVA!Y84&lt;&gt;""),StudentPVA!Y84-StaffPVA!Y84,"")</f>
        <v/>
      </c>
      <c r="Z84" s="1" t="str">
        <f>IF(AND(StudentPVA!Z84&lt;&gt;"", StaffPVA!Z84&lt;&gt;""),StudentPVA!Z84-StaffPVA!Z84,"")</f>
        <v/>
      </c>
      <c r="AA84" s="1" t="str">
        <f>IF(AND(StudentPVA!AA84&lt;&gt;"", StaffPVA!AA84&lt;&gt;""),StudentPVA!AA84-StaffPVA!AA84,"")</f>
        <v/>
      </c>
      <c r="AB84" s="1" t="str">
        <f>IF(AND(StudentPVA!AB84&lt;&gt;"", StaffPVA!AB84&lt;&gt;""),StudentPVA!AB84-StaffPVA!AB84,"")</f>
        <v/>
      </c>
      <c r="AC84" s="1" t="str">
        <f>IF(AND(StudentPVA!AC84&lt;&gt;"", StaffPVA!AC84&lt;&gt;""),StudentPVA!AC84-StaffPVA!AC84,"")</f>
        <v/>
      </c>
      <c r="AD84" s="1" t="str">
        <f>IF(AND(StudentPVA!AD84&lt;&gt;"", StaffPVA!AD84&lt;&gt;""),StudentPVA!AD84-StaffPVA!AD84,"")</f>
        <v/>
      </c>
      <c r="AE84" s="1" t="str">
        <f>IF(AND(StudentPVA!AE84&lt;&gt;"", StaffPVA!AE84&lt;&gt;""),StudentPVA!AE84-StaffPVA!AE84,"")</f>
        <v/>
      </c>
      <c r="AF84" s="1" t="str">
        <f>IF(AND(StudentPVA!AF84&lt;&gt;"", StaffPVA!AF84&lt;&gt;""),StudentPVA!AF84-StaffPVA!AF84,"")</f>
        <v/>
      </c>
      <c r="AG84" s="1" t="str">
        <f>IF(AND(StudentPVA!AG84&lt;&gt;"", StaffPVA!AG84&lt;&gt;""),StudentPVA!AG84-StaffPVA!AG84,"")</f>
        <v/>
      </c>
      <c r="AH84" s="1" t="str">
        <f>IF(AND(StudentPVA!AH84&lt;&gt;"", StaffPVA!AH84&lt;&gt;""),StudentPVA!AH84-StaffPVA!AH84,"")</f>
        <v/>
      </c>
      <c r="AI84" s="1" t="str">
        <f>IF(AND(StudentPVA!AI84&lt;&gt;"", StaffPVA!AI84&lt;&gt;""),StudentPVA!AI84-StaffPVA!AI84,"")</f>
        <v/>
      </c>
      <c r="AJ84" s="1" t="str">
        <f>IF(AND(StudentPVA!AJ84&lt;&gt;"", StaffPVA!AJ84&lt;&gt;""),StudentPVA!AJ84-StaffPVA!AJ84,"")</f>
        <v/>
      </c>
      <c r="AK84" s="1" t="str">
        <f>IF(AND(StudentPVA!AK84&lt;&gt;"", StaffPVA!AK84&lt;&gt;""),StudentPVA!AK84-StaffPVA!AK84,"")</f>
        <v/>
      </c>
      <c r="AL84" s="1" t="str">
        <f>IF(AND(StudentPVA!AL84&lt;&gt;"", StaffPVA!AL84&lt;&gt;""),StudentPVA!AL84-StaffPVA!AL84,"")</f>
        <v/>
      </c>
      <c r="AM84" s="1" t="str">
        <f>IF(AND(StudentPVA!AM84&lt;&gt;"", StaffPVA!AM84&lt;&gt;""),StudentPVA!AM84-StaffPVA!AM84,"")</f>
        <v/>
      </c>
      <c r="AN84" s="1" t="str">
        <f>IF(AND(StudentPVA!AN84&lt;&gt;"", StaffPVA!AN84&lt;&gt;""),StudentPVA!AN84-StaffPVA!AN84,"")</f>
        <v/>
      </c>
      <c r="AO84" s="1" t="str">
        <f>IF(AND(StudentPVA!AO84&lt;&gt;"", StaffPVA!AO84&lt;&gt;""),StudentPVA!AO84-StaffPVA!AO84,"")</f>
        <v/>
      </c>
      <c r="AP84" s="1" t="str">
        <f>IF(AND(StudentPVA!AP84&lt;&gt;"", StaffPVA!AP84&lt;&gt;""),StudentPVA!AP84-StaffPVA!AP84,"")</f>
        <v/>
      </c>
      <c r="AQ84" s="1" t="str">
        <f>IF(AND(StudentPVA!AQ84&lt;&gt;"", StaffPVA!AQ84&lt;&gt;""),StudentPVA!AQ84-StaffPVA!AQ84,"")</f>
        <v/>
      </c>
      <c r="AR84" s="1" t="str">
        <f>IF(AND(StudentPVA!AR84&lt;&gt;"", StaffPVA!AR84&lt;&gt;""),StudentPVA!AR84-StaffPVA!AR84,"")</f>
        <v/>
      </c>
      <c r="AS84" s="1" t="str">
        <f>IF(AND(StudentPVA!AS84&lt;&gt;"", StaffPVA!AS84&lt;&gt;""),StudentPVA!AS84-StaffPVA!AS84,"")</f>
        <v/>
      </c>
      <c r="AT84" s="1" t="str">
        <f>IF(AND(StudentPVA!AT84&lt;&gt;"", StaffPVA!AT84&lt;&gt;""),StudentPVA!AT84-StaffPVA!AT84,"")</f>
        <v/>
      </c>
      <c r="AU84" s="1" t="str">
        <f>IF(AND(StudentPVA!AU84&lt;&gt;"", StaffPVA!AU84&lt;&gt;""),StudentPVA!AU84-StaffPVA!AU84,"")</f>
        <v/>
      </c>
      <c r="AV84" s="1" t="str">
        <f>IF(AND(StudentPVA!AV84&lt;&gt;"", StaffPVA!AV84&lt;&gt;""),StudentPVA!AV84-StaffPVA!AV84,"")</f>
        <v/>
      </c>
      <c r="AW84" s="1" t="str">
        <f>IF(AND(StudentPVA!AW84&lt;&gt;"", StaffPVA!AW84&lt;&gt;""),StudentPVA!AW84-StaffPVA!AW84,"")</f>
        <v/>
      </c>
      <c r="AX84" s="1" t="str">
        <f>IF(AND(StudentPVA!AX84&lt;&gt;"", StaffPVA!AX84&lt;&gt;""),StudentPVA!AX84-StaffPVA!AX84,"")</f>
        <v/>
      </c>
      <c r="AY84" s="1" t="str">
        <f>IF(AND(StudentPVA!AY84&lt;&gt;"", StaffPVA!AY84&lt;&gt;""),StudentPVA!AY84-StaffPVA!AY84,"")</f>
        <v/>
      </c>
      <c r="AZ84" s="1" t="str">
        <f>IF(AND(StudentPVA!AZ84&lt;&gt;"", StaffPVA!AZ84&lt;&gt;""),StudentPVA!AZ84-StaffPVA!AZ84,"")</f>
        <v/>
      </c>
      <c r="BA84" s="1" t="str">
        <f>IF(AND(StudentPVA!BA84&lt;&gt;"", StaffPVA!BA84&lt;&gt;""),StudentPVA!BA84-StaffPVA!BA84,"")</f>
        <v/>
      </c>
      <c r="BB84" s="1" t="str">
        <f>IF(AND(StudentPVA!BB84&lt;&gt;"", StaffPVA!BB84&lt;&gt;""),StudentPVA!BB84-StaffPVA!BB84,"")</f>
        <v/>
      </c>
      <c r="BC84" s="1" t="str">
        <f>IF(AND(StudentPVA!BC84&lt;&gt;"", StaffPVA!BC84&lt;&gt;""),StudentPVA!BC84-StaffPVA!BC84,"")</f>
        <v/>
      </c>
      <c r="BD84" s="1" t="str">
        <f>IF(AND(StudentPVA!BD84&lt;&gt;"", StaffPVA!BD84&lt;&gt;""),StudentPVA!BD84-StaffPVA!BD84,"")</f>
        <v/>
      </c>
      <c r="BE84" s="1" t="str">
        <f>IF(AND(StudentPVA!BE84&lt;&gt;"", StaffPVA!BE84&lt;&gt;""),StudentPVA!BE84-StaffPVA!BE84,"")</f>
        <v/>
      </c>
      <c r="BF84" s="1" t="str">
        <f>IF(AND(StudentPVA!BF84&lt;&gt;"", StaffPVA!BF84&lt;&gt;""),StudentPVA!BF84-StaffPVA!BF84,"")</f>
        <v/>
      </c>
      <c r="BG84" s="1" t="str">
        <f>IF(AND(StudentPVA!BG84&lt;&gt;"", StaffPVA!BG84&lt;&gt;""),StudentPVA!BG84-StaffPVA!BG84,"")</f>
        <v/>
      </c>
      <c r="BH84" s="1" t="str">
        <f>IF(AND(StudentPVA!BH84&lt;&gt;"", StaffPVA!BH84&lt;&gt;""),StudentPVA!BH84-StaffPVA!BH84,"")</f>
        <v/>
      </c>
      <c r="BI84" s="1" t="str">
        <f>IF(AND(StudentPVA!BI84&lt;&gt;"", StaffPVA!BI84&lt;&gt;""),StudentPVA!BI84-StaffPVA!BI84,"")</f>
        <v/>
      </c>
      <c r="BJ84" s="1" t="str">
        <f>IF(AND(StudentPVA!BJ84&lt;&gt;"", StaffPVA!BJ84&lt;&gt;""),StudentPVA!BJ84-StaffPVA!BJ84,"")</f>
        <v/>
      </c>
      <c r="BK84" s="1" t="str">
        <f>IF(AND(StudentPVA!BK84&lt;&gt;"", StaffPVA!BK84&lt;&gt;""),StudentPVA!BK84-StaffPVA!BK84,"")</f>
        <v/>
      </c>
      <c r="BL84" s="1" t="str">
        <f>IF(AND(StudentPVA!BL84&lt;&gt;"", StaffPVA!BL84&lt;&gt;""),StudentPVA!BL84-StaffPVA!BL84,"")</f>
        <v/>
      </c>
      <c r="BM84" s="1" t="str">
        <f>IF(AND(StudentPVA!BM84&lt;&gt;"", StaffPVA!BM84&lt;&gt;""),StudentPVA!BM84-StaffPVA!BM84,"")</f>
        <v/>
      </c>
      <c r="BN84" s="1" t="str">
        <f>IF(AND(StudentPVA!BN84&lt;&gt;"", StaffPVA!BN84&lt;&gt;""),StudentPVA!BN84-StaffPVA!BN84,"")</f>
        <v/>
      </c>
      <c r="BO84" s="1" t="str">
        <f>IF(AND(StudentPVA!BO84&lt;&gt;"", StaffPVA!BO84&lt;&gt;""),StudentPVA!BO84-StaffPVA!BO84,"")</f>
        <v/>
      </c>
      <c r="BP84" s="1" t="str">
        <f>IF(AND(StudentPVA!BP84&lt;&gt;"", StaffPVA!BP84&lt;&gt;""),StudentPVA!BP84-StaffPVA!BP84,"")</f>
        <v/>
      </c>
      <c r="BQ84" s="1" t="str">
        <f>IF(AND(StudentPVA!BQ84&lt;&gt;"", StaffPVA!BQ84&lt;&gt;""),StudentPVA!BQ84-StaffPVA!BQ84,"")</f>
        <v/>
      </c>
      <c r="BR84" s="1" t="str">
        <f>IF(AND(StudentPVA!BR84&lt;&gt;"", StaffPVA!BR84&lt;&gt;""),StudentPVA!BR84-StaffPVA!BR84,"")</f>
        <v/>
      </c>
      <c r="BS84" s="1" t="str">
        <f>IF(AND(StudentPVA!BS84&lt;&gt;"", StaffPVA!BS84&lt;&gt;""),StudentPVA!BS84-StaffPVA!BS84,"")</f>
        <v/>
      </c>
      <c r="BT84" s="1" t="str">
        <f>IF(AND(StudentPVA!BT84&lt;&gt;"", StaffPVA!BT84&lt;&gt;""),StudentPVA!BT84-StaffPVA!BT84,"")</f>
        <v/>
      </c>
      <c r="BU84" s="1" t="str">
        <f>IF(AND(StudentPVA!BU84&lt;&gt;"", StaffPVA!BU84&lt;&gt;""),StudentPVA!BU84-StaffPVA!BU84,"")</f>
        <v/>
      </c>
      <c r="BV84" s="1" t="str">
        <f>IF(AND(StudentPVA!BV84&lt;&gt;"", StaffPVA!BV84&lt;&gt;""),StudentPVA!BV84-StaffPVA!BV84,"")</f>
        <v/>
      </c>
      <c r="BW84" s="1" t="str">
        <f>IF(AND(StudentPVA!BW84&lt;&gt;"", StaffPVA!BW84&lt;&gt;""),StudentPVA!BW84-StaffPVA!BW84,"")</f>
        <v/>
      </c>
      <c r="BX84" s="1" t="str">
        <f>IF(AND(StudentPVA!BX84&lt;&gt;"", StaffPVA!BX84&lt;&gt;""),StudentPVA!BX84-StaffPVA!BX84,"")</f>
        <v/>
      </c>
      <c r="BY84" s="1" t="str">
        <f>IF(AND(StudentPVA!BY84&lt;&gt;"", StaffPVA!BY84&lt;&gt;""),StudentPVA!BY84-StaffPVA!BY84,"")</f>
        <v/>
      </c>
      <c r="BZ84" s="1" t="str">
        <f>IF(AND(StudentPVA!BZ84&lt;&gt;"", StaffPVA!BZ84&lt;&gt;""),StudentPVA!BZ84-StaffPVA!BZ84,"")</f>
        <v/>
      </c>
      <c r="CA84" s="1" t="str">
        <f>IF(AND(StudentPVA!CA84&lt;&gt;"", StaffPVA!CA84&lt;&gt;""),StudentPVA!CA84-StaffPVA!CA84,"")</f>
        <v/>
      </c>
      <c r="CB84" s="1" t="str">
        <f>IF(AND(StudentPVA!CB84&lt;&gt;"", StaffPVA!CB84&lt;&gt;""),StudentPVA!CB84-StaffPVA!CB84,"")</f>
        <v/>
      </c>
      <c r="CC84" s="1" t="str">
        <f>IF(AND(StudentPVA!CC84&lt;&gt;"", StaffPVA!CC84&lt;&gt;""),StudentPVA!CC84-StaffPVA!CC84,"")</f>
        <v/>
      </c>
      <c r="CD84" s="1" t="str">
        <f>IF(AND(StudentPVA!CD84&lt;&gt;"", StaffPVA!CD84&lt;&gt;""),StudentPVA!CD84-StaffPVA!CD84,"")</f>
        <v/>
      </c>
      <c r="CE84" s="1" t="str">
        <f>IF(AND(StudentPVA!CE84&lt;&gt;"", StaffPVA!CE84&lt;&gt;""),StudentPVA!CE84-StaffPVA!CE84,"")</f>
        <v/>
      </c>
      <c r="CF84" s="1" t="str">
        <f>IF(AND(StudentPVA!CF84&lt;&gt;"", StaffPVA!CF84&lt;&gt;""),StudentPVA!CF84-StaffPVA!CF84,"")</f>
        <v/>
      </c>
      <c r="CG84" s="1" t="str">
        <f>IF(AND(StudentPVA!CG84&lt;&gt;"", StaffPVA!CG84&lt;&gt;""),StudentPVA!CG84-StaffPVA!CG84,"")</f>
        <v/>
      </c>
      <c r="CH84" s="1" t="str">
        <f>IF(AND(StudentPVA!CH84&lt;&gt;"", StaffPVA!CH84&lt;&gt;""),StudentPVA!CH84-StaffPVA!CH84,"")</f>
        <v/>
      </c>
      <c r="CI84" s="1" t="str">
        <f>IF(AND(StudentPVA!CI84&lt;&gt;"", StaffPVA!CI84&lt;&gt;""),StudentPVA!CI84-StaffPVA!CI84,"")</f>
        <v/>
      </c>
      <c r="CJ84" s="1" t="str">
        <f>IF(AND(StudentPVA!CJ84&lt;&gt;"", StaffPVA!CJ84&lt;&gt;""),StudentPVA!CJ84-StaffPVA!CJ84,"")</f>
        <v/>
      </c>
      <c r="CK84" s="1" t="str">
        <f>IF(AND(StudentPVA!CK84&lt;&gt;"", StaffPVA!CK84&lt;&gt;""),StudentPVA!CK84-StaffPVA!CK84,"")</f>
        <v/>
      </c>
      <c r="CL84" s="1" t="str">
        <f>IF(AND(StudentPVA!CL84&lt;&gt;"", StaffPVA!CL84&lt;&gt;""),StudentPVA!CL84-StaffPVA!CL84,"")</f>
        <v/>
      </c>
      <c r="CM84" s="1" t="str">
        <f>IF(AND(StudentPVA!CM84&lt;&gt;"", StaffPVA!CM84&lt;&gt;""),StudentPVA!CM84-StaffPVA!CM84,"")</f>
        <v/>
      </c>
      <c r="CN84" s="1" t="str">
        <f>IF(AND(StudentPVA!CN84&lt;&gt;"", StaffPVA!CN84&lt;&gt;""),StudentPVA!CN84-StaffPVA!CN84,"")</f>
        <v/>
      </c>
      <c r="CO84" s="1" t="str">
        <f>IF(AND(StudentPVA!CO84&lt;&gt;"", StaffPVA!CO84&lt;&gt;""),StudentPVA!CO84-StaffPVA!CO84,"")</f>
        <v/>
      </c>
      <c r="CP84" s="1" t="str">
        <f>IF(AND(StudentPVA!CP84&lt;&gt;"", StaffPVA!CP84&lt;&gt;""),StudentPVA!CP84-StaffPVA!CP84,"")</f>
        <v/>
      </c>
      <c r="CQ84" s="1" t="str">
        <f>IF(AND(StudentPVA!CQ84&lt;&gt;"", StaffPVA!CQ84&lt;&gt;""),StudentPVA!CQ84-StaffPVA!CQ84,"")</f>
        <v/>
      </c>
      <c r="CR84" s="1" t="str">
        <f>IF(AND(StudentPVA!CR84&lt;&gt;"", StaffPVA!CR84&lt;&gt;""),StudentPVA!CR84-StaffPVA!CR84,"")</f>
        <v/>
      </c>
      <c r="CS84" s="1" t="str">
        <f>IF(AND(StudentPVA!CS84&lt;&gt;"", StaffPVA!CS84&lt;&gt;""),StudentPVA!CS84-StaffPVA!CS84,"")</f>
        <v/>
      </c>
      <c r="CT84" s="1" t="str">
        <f>IF(AND(StudentPVA!CT84&lt;&gt;"", StaffPVA!CT84&lt;&gt;""),StudentPVA!CT84-StaffPVA!CT84,"")</f>
        <v/>
      </c>
      <c r="CU84" s="1" t="str">
        <f>IF(AND(StudentPVA!CU84&lt;&gt;"", StaffPVA!CU84&lt;&gt;""),StudentPVA!CU84-StaffPVA!CU84,"")</f>
        <v/>
      </c>
      <c r="CV84" s="1" t="str">
        <f>IF(AND(StudentPVA!CV84&lt;&gt;"", StaffPVA!CV84&lt;&gt;""),StudentPVA!CV84-StaffPVA!CV84,"")</f>
        <v/>
      </c>
      <c r="CW84" s="1" t="str">
        <f>IF(AND(StudentPVA!CW84&lt;&gt;"", StaffPVA!CW84&lt;&gt;""),StudentPVA!CW84-StaffPVA!CW84,"")</f>
        <v/>
      </c>
      <c r="CX84" s="1" t="str">
        <f>IF(AND(StudentPVA!CX84&lt;&gt;"", StaffPVA!CX84&lt;&gt;""),StudentPVA!CX84-StaffPVA!CX84,"")</f>
        <v/>
      </c>
      <c r="CY84" s="1" t="str">
        <f>IF(AND(StudentPVA!CY84&lt;&gt;"", StaffPVA!CY84&lt;&gt;""),StudentPVA!CY84-StaffPVA!CY84,"")</f>
        <v/>
      </c>
      <c r="CZ84" s="1" t="str">
        <f>IF(AND(StudentPVA!CZ84&lt;&gt;"", StaffPVA!CZ84&lt;&gt;""),StudentPVA!CZ84-StaffPVA!CZ84,"")</f>
        <v/>
      </c>
      <c r="DA84" s="1" t="str">
        <f>IF(AND(StudentPVA!DA84&lt;&gt;"", StaffPVA!DA84&lt;&gt;""),StudentPVA!DA84-StaffPVA!DA84,"")</f>
        <v/>
      </c>
      <c r="DB84" s="1" t="str">
        <f>IF(AND(StudentPVA!DB84&lt;&gt;"", StaffPVA!DB84&lt;&gt;""),StudentPVA!DB84-StaffPVA!DB84,"")</f>
        <v/>
      </c>
      <c r="DC84" s="1" t="str">
        <f>IF(AND(StudentPVA!DC84&lt;&gt;"", StaffPVA!DC84&lt;&gt;""),StudentPVA!DC84-StaffPVA!DC84,"")</f>
        <v/>
      </c>
      <c r="DD84" s="1" t="str">
        <f>IF(AND(StudentPVA!DD84&lt;&gt;"", StaffPVA!DD84&lt;&gt;""),StudentPVA!DD84-StaffPVA!DD84,"")</f>
        <v/>
      </c>
      <c r="DE84" s="1" t="str">
        <f>IF(AND(StudentPVA!DE84&lt;&gt;"", StaffPVA!DE84&lt;&gt;""),StudentPVA!DE84-StaffPVA!DE84,"")</f>
        <v/>
      </c>
      <c r="DF84" s="1" t="str">
        <f>IF(AND(StudentPVA!DF84&lt;&gt;"", StaffPVA!DF84&lt;&gt;""),StudentPVA!DF84-StaffPVA!DF84,"")</f>
        <v/>
      </c>
      <c r="DG84" s="1" t="str">
        <f>IF(AND(StudentPVA!DG84&lt;&gt;"", StaffPVA!DG84&lt;&gt;""),StudentPVA!DG84-StaffPVA!DG84,"")</f>
        <v/>
      </c>
      <c r="DH84" s="1" t="str">
        <f>IF(AND(StudentPVA!DH84&lt;&gt;"", StaffPVA!DH84&lt;&gt;""),StudentPVA!DH84-StaffPVA!DH84,"")</f>
        <v/>
      </c>
      <c r="DI84" s="1" t="str">
        <f>IF(AND(StudentPVA!DI84&lt;&gt;"", StaffPVA!DI84&lt;&gt;""),StudentPVA!DI84-StaffPVA!DI84,"")</f>
        <v/>
      </c>
      <c r="DJ84" s="1" t="str">
        <f>IF(AND(StudentPVA!DJ84&lt;&gt;"", StaffPVA!DJ84&lt;&gt;""),StudentPVA!DJ84-StaffPVA!DJ84,"")</f>
        <v/>
      </c>
      <c r="DK84" s="1" t="str">
        <f>IF(AND(StudentPVA!DK84&lt;&gt;"", StaffPVA!DK84&lt;&gt;""),StudentPVA!DK84-StaffPVA!DK84,"")</f>
        <v/>
      </c>
      <c r="DL84" s="1" t="str">
        <f>IF(AND(StudentPVA!DL84&lt;&gt;"", StaffPVA!DL84&lt;&gt;""),StudentPVA!DL84-StaffPVA!DL84,"")</f>
        <v/>
      </c>
      <c r="DM84" s="1" t="str">
        <f>IF(AND(StudentPVA!DM84&lt;&gt;"", StaffPVA!DM84&lt;&gt;""),StudentPVA!DM84-StaffPVA!DM84,"")</f>
        <v/>
      </c>
      <c r="DN84" s="1" t="str">
        <f>IF(AND(StudentPVA!DN84&lt;&gt;"", StaffPVA!DN84&lt;&gt;""),StudentPVA!DN84-StaffPVA!DN84,"")</f>
        <v/>
      </c>
      <c r="DO84" s="1" t="str">
        <f>IF(AND(StudentPVA!DO84&lt;&gt;"", StaffPVA!DO84&lt;&gt;""),StudentPVA!DO84-StaffPVA!DO84,"")</f>
        <v/>
      </c>
      <c r="DP84" s="1" t="str">
        <f>IF(AND(StudentPVA!DP84&lt;&gt;"", StaffPVA!DP84&lt;&gt;""),StudentPVA!DP84-StaffPVA!DP84,"")</f>
        <v/>
      </c>
      <c r="DQ84" s="1" t="str">
        <f>IF(AND(StudentPVA!DQ84&lt;&gt;"", StaffPVA!DQ84&lt;&gt;""),StudentPVA!DQ84-StaffPVA!DQ84,"")</f>
        <v/>
      </c>
      <c r="DR84" s="1" t="str">
        <f>IF(AND(StudentPVA!DR84&lt;&gt;"", StaffPVA!DR84&lt;&gt;""),StudentPVA!DR84-StaffPVA!DR84,"")</f>
        <v/>
      </c>
      <c r="DS84" s="1" t="str">
        <f>IF(AND(StudentPVA!DS84&lt;&gt;"", StaffPVA!DS84&lt;&gt;""),StudentPVA!DS84-StaffPVA!DS84,"")</f>
        <v/>
      </c>
      <c r="DT84" s="1" t="str">
        <f>IF(AND(StudentPVA!DT84&lt;&gt;"", StaffPVA!DT84&lt;&gt;""),StudentPVA!DT84-StaffPVA!DT84,"")</f>
        <v/>
      </c>
      <c r="DU84" s="1" t="str">
        <f>IF(AND(StudentPVA!DU84&lt;&gt;"", StaffPVA!DU84&lt;&gt;""),StudentPVA!DU84-StaffPVA!DU84,"")</f>
        <v/>
      </c>
      <c r="DV84" s="1" t="str">
        <f>IF(AND(StudentPVA!DV84&lt;&gt;"", StaffPVA!DV84&lt;&gt;""),StudentPVA!DV84-StaffPVA!DV84,"")</f>
        <v/>
      </c>
      <c r="DW84" s="1" t="str">
        <f>IF(AND(StudentPVA!DW84&lt;&gt;"", StaffPVA!DW84&lt;&gt;""),StudentPVA!DW84-StaffPVA!DW84,"")</f>
        <v/>
      </c>
      <c r="DX84" s="1" t="str">
        <f>IF(AND(StudentPVA!DX84&lt;&gt;"", StaffPVA!DX84&lt;&gt;""),StudentPVA!DX84-StaffPVA!DX84,"")</f>
        <v/>
      </c>
      <c r="DY84" s="1" t="str">
        <f>IF(AND(StudentPVA!DY84&lt;&gt;"", StaffPVA!DY84&lt;&gt;""),StudentPVA!DY84-StaffPVA!DY84,"")</f>
        <v/>
      </c>
      <c r="DZ84" s="1" t="str">
        <f>IF(AND(StudentPVA!DZ84&lt;&gt;"", StaffPVA!DZ84&lt;&gt;""),StudentPVA!DZ84-StaffPVA!DZ84,"")</f>
        <v/>
      </c>
      <c r="EA84" s="1" t="str">
        <f>IF(AND(StudentPVA!EA84&lt;&gt;"", StaffPVA!EA84&lt;&gt;""),StudentPVA!EA84-StaffPVA!EA84,"")</f>
        <v/>
      </c>
      <c r="EB84" s="1" t="str">
        <f>IF(AND(StudentPVA!EB84&lt;&gt;"", StaffPVA!EB84&lt;&gt;""),StudentPVA!EB84-StaffPVA!EB84,"")</f>
        <v/>
      </c>
      <c r="EC84" s="1" t="str">
        <f>IF(AND(StudentPVA!EC84&lt;&gt;"", StaffPVA!EC84&lt;&gt;""),StudentPVA!EC84-StaffPVA!EC84,"")</f>
        <v/>
      </c>
      <c r="ED84" s="1" t="str">
        <f>IF(AND(StudentPVA!ED84&lt;&gt;"", StaffPVA!ED84&lt;&gt;""),StudentPVA!ED84-StaffPVA!ED84,"")</f>
        <v/>
      </c>
      <c r="EE84" s="1" t="str">
        <f>IF(AND(StudentPVA!EE84&lt;&gt;"", StaffPVA!EE84&lt;&gt;""),StudentPVA!EE84-StaffPVA!EE84,"")</f>
        <v/>
      </c>
      <c r="EF84" s="1" t="str">
        <f>IF(AND(StudentPVA!EF84&lt;&gt;"", StaffPVA!EF84&lt;&gt;""),StudentPVA!EF84-StaffPVA!EF84,"")</f>
        <v/>
      </c>
      <c r="EG84" s="1" t="str">
        <f>IF(AND(StudentPVA!EG84&lt;&gt;"", StaffPVA!EG84&lt;&gt;""),StudentPVA!EG84-StaffPVA!EG84,"")</f>
        <v/>
      </c>
      <c r="EH84" s="1" t="str">
        <f>IF(AND(StudentPVA!EH84&lt;&gt;"", StaffPVA!EH84&lt;&gt;""),StudentPVA!EH84-StaffPVA!EH84,"")</f>
        <v/>
      </c>
      <c r="EI84" s="1" t="str">
        <f>IF(AND(StudentPVA!EI84&lt;&gt;"", StaffPVA!EI84&lt;&gt;""),StudentPVA!EI84-StaffPVA!EI84,"")</f>
        <v/>
      </c>
      <c r="EJ84" s="1" t="str">
        <f>IF(AND(StudentPVA!EJ84&lt;&gt;"", StaffPVA!EJ84&lt;&gt;""),StudentPVA!EJ84-StaffPVA!EJ84,"")</f>
        <v/>
      </c>
      <c r="EK84" s="1" t="str">
        <f>IF(AND(StudentPVA!EK84&lt;&gt;"", StaffPVA!EK84&lt;&gt;""),StudentPVA!EK84-StaffPVA!EK84,"")</f>
        <v/>
      </c>
      <c r="EL84" s="1" t="str">
        <f>IF(AND(StudentPVA!EL84&lt;&gt;"", StaffPVA!EL84&lt;&gt;""),StudentPVA!EL84-StaffPVA!EL84,"")</f>
        <v/>
      </c>
      <c r="EM84" s="1" t="str">
        <f>IF(AND(StudentPVA!EM84&lt;&gt;"", StaffPVA!EM84&lt;&gt;""),StudentPVA!EM84-StaffPVA!EM84,"")</f>
        <v/>
      </c>
      <c r="EN84" s="1" t="str">
        <f>IF(AND(StudentPVA!EN84&lt;&gt;"", StaffPVA!EN84&lt;&gt;""),StudentPVA!EN84-StaffPVA!EN84,"")</f>
        <v/>
      </c>
      <c r="EO84" s="1" t="str">
        <f>IF(AND(StudentPVA!EO84&lt;&gt;"", StaffPVA!EO84&lt;&gt;""),StudentPVA!EO84-StaffPVA!EO84,"")</f>
        <v/>
      </c>
      <c r="EP84" s="1" t="str">
        <f>IF(AND(StudentPVA!EP84&lt;&gt;"", StaffPVA!EP84&lt;&gt;""),StudentPVA!EP84-StaffPVA!EP84,"")</f>
        <v/>
      </c>
      <c r="EQ84" s="1" t="str">
        <f>IF(AND(StudentPVA!EQ84&lt;&gt;"", StaffPVA!EQ84&lt;&gt;""),StudentPVA!EQ84-StaffPVA!EQ84,"")</f>
        <v/>
      </c>
      <c r="ER84" s="1" t="str">
        <f>IF(AND(StudentPVA!ER84&lt;&gt;"", StaffPVA!ER84&lt;&gt;""),StudentPVA!ER84-StaffPVA!ER84,"")</f>
        <v/>
      </c>
      <c r="ES84" s="1" t="str">
        <f>IF(AND(StudentPVA!ES84&lt;&gt;"", StaffPVA!ES84&lt;&gt;""),StudentPVA!ES84-StaffPVA!ES84,"")</f>
        <v/>
      </c>
      <c r="ET84" s="1" t="str">
        <f>IF(AND(StudentPVA!ET84&lt;&gt;"", StaffPVA!ET84&lt;&gt;""),StudentPVA!ET84-StaffPVA!ET84,"")</f>
        <v/>
      </c>
      <c r="EU84" s="1" t="str">
        <f>IF(AND(StudentPVA!EU84&lt;&gt;"", StaffPVA!EU84&lt;&gt;""),StudentPVA!EU84-StaffPVA!EU84,"")</f>
        <v/>
      </c>
      <c r="EV84" s="1" t="str">
        <f>IF(AND(StudentPVA!EV84&lt;&gt;"", StaffPVA!EV84&lt;&gt;""),StudentPVA!EV84-StaffPVA!EV84,"")</f>
        <v/>
      </c>
      <c r="EW84" s="1" t="str">
        <f>IF(AND(StudentPVA!EW84&lt;&gt;"", StaffPVA!EW84&lt;&gt;""),StudentPVA!EW84-StaffPVA!EW84,"")</f>
        <v/>
      </c>
      <c r="EX84" s="1" t="str">
        <f>IF(AND(StudentPVA!EX84&lt;&gt;"", StaffPVA!EX84&lt;&gt;""),StudentPVA!EX84-StaffPVA!EX84,"")</f>
        <v/>
      </c>
      <c r="EY84" s="1" t="str">
        <f>IF(AND(StudentPVA!EY84&lt;&gt;"", StaffPVA!EY84&lt;&gt;""),StudentPVA!EY84-StaffPVA!EY84,"")</f>
        <v/>
      </c>
      <c r="EZ84" s="1" t="str">
        <f>IF(AND(StudentPVA!EZ84&lt;&gt;"", StaffPVA!EZ84&lt;&gt;""),StudentPVA!EZ84-StaffPVA!EZ84,"")</f>
        <v/>
      </c>
      <c r="FA84" s="1" t="str">
        <f>IF(AND(StudentPVA!FA84&lt;&gt;"", StaffPVA!FA84&lt;&gt;""),StudentPVA!FA84-StaffPVA!FA84,"")</f>
        <v/>
      </c>
      <c r="FB84" s="1" t="str">
        <f>IF(AND(StudentPVA!FB84&lt;&gt;"", StaffPVA!FB84&lt;&gt;""),StudentPVA!FB84-StaffPVA!FB84,"")</f>
        <v/>
      </c>
      <c r="FC84" s="1" t="str">
        <f>IF(AND(StudentPVA!FC84&lt;&gt;"", StaffPVA!FC84&lt;&gt;""),StudentPVA!FC84-StaffPVA!FC84,"")</f>
        <v/>
      </c>
      <c r="FD84" s="1" t="str">
        <f>IF(AND(StudentPVA!FD84&lt;&gt;"", StaffPVA!FD84&lt;&gt;""),StudentPVA!FD84-StaffPVA!FD84,"")</f>
        <v/>
      </c>
      <c r="FE84" s="1" t="str">
        <f>IF(AND(StudentPVA!FE84&lt;&gt;"", StaffPVA!FE84&lt;&gt;""),StudentPVA!FE84-StaffPVA!FE84,"")</f>
        <v/>
      </c>
      <c r="FF84" s="1" t="str">
        <f>IF(AND(StudentPVA!FF84&lt;&gt;"", StaffPVA!FF84&lt;&gt;""),StudentPVA!FF84-StaffPVA!FF84,"")</f>
        <v/>
      </c>
      <c r="FG84" s="1" t="str">
        <f>IF(AND(StudentPVA!FG84&lt;&gt;"", StaffPVA!FG84&lt;&gt;""),StudentPVA!FG84-StaffPVA!FG84,"")</f>
        <v/>
      </c>
      <c r="FH84" s="1" t="str">
        <f>IF(AND(StudentPVA!FH84&lt;&gt;"", StaffPVA!FH84&lt;&gt;""),StudentPVA!FH84-StaffPVA!FH84,"")</f>
        <v/>
      </c>
      <c r="FI84" s="1" t="str">
        <f>IF(AND(StudentPVA!FI84&lt;&gt;"", StaffPVA!FI84&lt;&gt;""),StudentPVA!FI84-StaffPVA!FI84,"")</f>
        <v/>
      </c>
      <c r="FJ84" s="1" t="str">
        <f>IF(AND(StudentPVA!FJ84&lt;&gt;"", StaffPVA!FJ84&lt;&gt;""),StudentPVA!FJ84-StaffPVA!FJ84,"")</f>
        <v/>
      </c>
      <c r="FK84" s="1" t="str">
        <f>IF(AND(StudentPVA!FK84&lt;&gt;"", StaffPVA!FK84&lt;&gt;""),StudentPVA!FK84-StaffPVA!FK84,"")</f>
        <v/>
      </c>
      <c r="FL84" s="1" t="str">
        <f>IF(AND(StudentPVA!FL84&lt;&gt;"", StaffPVA!FL84&lt;&gt;""),StudentPVA!FL84-StaffPVA!FL84,"")</f>
        <v/>
      </c>
      <c r="FM84" s="1" t="str">
        <f>IF(AND(StudentPVA!FM84&lt;&gt;"", StaffPVA!FM84&lt;&gt;""),StudentPVA!FM84-StaffPVA!FM84,"")</f>
        <v/>
      </c>
      <c r="FN84" s="1" t="str">
        <f>IF(AND(StudentPVA!FN84&lt;&gt;"", StaffPVA!FN84&lt;&gt;""),StudentPVA!FN84-StaffPVA!FN84,"")</f>
        <v/>
      </c>
      <c r="FO84" s="1" t="str">
        <f>IF(AND(StudentPVA!FO84&lt;&gt;"", StaffPVA!FO84&lt;&gt;""),StudentPVA!FO84-StaffPVA!FO84,"")</f>
        <v/>
      </c>
      <c r="FP84" s="1" t="str">
        <f>IF(AND(StudentPVA!FP84&lt;&gt;"", StaffPVA!FP84&lt;&gt;""),StudentPVA!FP84-StaffPVA!FP84,"")</f>
        <v/>
      </c>
      <c r="FQ84" s="1" t="str">
        <f>IF(AND(StudentPVA!FQ84&lt;&gt;"", StaffPVA!FQ84&lt;&gt;""),StudentPVA!FQ84-StaffPVA!FQ84,"")</f>
        <v/>
      </c>
      <c r="FR84" s="1" t="str">
        <f>IF(AND(StudentPVA!FR84&lt;&gt;"", StaffPVA!FR84&lt;&gt;""),StudentPVA!FR84-StaffPVA!FR84,"")</f>
        <v/>
      </c>
      <c r="FS84" s="1" t="str">
        <f>IF(AND(StudentPVA!FS84&lt;&gt;"", StaffPVA!FS84&lt;&gt;""),StudentPVA!FS84-StaffPVA!FS84,"")</f>
        <v/>
      </c>
      <c r="FT84" s="1" t="str">
        <f>IF(AND(StudentPVA!FT84&lt;&gt;"", StaffPVA!FT84&lt;&gt;""),StudentPVA!FT84-StaffPVA!FT84,"")</f>
        <v/>
      </c>
      <c r="FU84" s="1" t="str">
        <f>IF(AND(StudentPVA!FU84&lt;&gt;"", StaffPVA!FU84&lt;&gt;""),StudentPVA!FU84-StaffPVA!FU84,"")</f>
        <v/>
      </c>
      <c r="FV84" s="1" t="str">
        <f>IF(AND(StudentPVA!FV84&lt;&gt;"", StaffPVA!FV84&lt;&gt;""),StudentPVA!FV84-StaffPVA!FV84,"")</f>
        <v/>
      </c>
      <c r="FW84" s="1" t="str">
        <f>IF(AND(StudentPVA!FW84&lt;&gt;"", StaffPVA!FW84&lt;&gt;""),StudentPVA!FW84-StaffPVA!FW84,"")</f>
        <v/>
      </c>
      <c r="FX84" s="1" t="str">
        <f>IF(AND(StudentPVA!FX84&lt;&gt;"", StaffPVA!FX84&lt;&gt;""),StudentPVA!FX84-StaffPVA!FX84,"")</f>
        <v/>
      </c>
      <c r="FY84" s="1" t="str">
        <f>IF(AND(StudentPVA!FY84&lt;&gt;"", StaffPVA!FY84&lt;&gt;""),StudentPVA!FY84-StaffPVA!FY84,"")</f>
        <v/>
      </c>
      <c r="FZ84" s="1" t="str">
        <f>IF(AND(StudentPVA!FZ84&lt;&gt;"", StaffPVA!FZ84&lt;&gt;""),StudentPVA!FZ84-StaffPVA!FZ84,"")</f>
        <v/>
      </c>
      <c r="GA84" s="1" t="str">
        <f>IF(AND(StudentPVA!GA84&lt;&gt;"", StaffPVA!GA84&lt;&gt;""),StudentPVA!GA84-StaffPVA!GA84,"")</f>
        <v/>
      </c>
      <c r="GB84" s="1" t="str">
        <f>IF(AND(StudentPVA!GB84&lt;&gt;"", StaffPVA!GB84&lt;&gt;""),StudentPVA!GB84-StaffPVA!GB84,"")</f>
        <v/>
      </c>
      <c r="GC84" s="1" t="str">
        <f>IF(AND(StudentPVA!GC84&lt;&gt;"", StaffPVA!GC84&lt;&gt;""),StudentPVA!GC84-StaffPVA!GC84,"")</f>
        <v/>
      </c>
      <c r="GD84" s="1" t="str">
        <f>IF(AND(StudentPVA!GD84&lt;&gt;"", StaffPVA!GD84&lt;&gt;""),StudentPVA!GD84-StaffPVA!GD84,"")</f>
        <v/>
      </c>
      <c r="GE84" s="1" t="str">
        <f>IF(AND(StudentPVA!GE84&lt;&gt;"", StaffPVA!GE84&lt;&gt;""),StudentPVA!GE84-StaffPVA!GE84,"")</f>
        <v/>
      </c>
      <c r="GF84" s="1" t="str">
        <f>IF(AND(StudentPVA!GF84&lt;&gt;"", StaffPVA!GF84&lt;&gt;""),StudentPVA!GF84-StaffPVA!GF84,"")</f>
        <v/>
      </c>
      <c r="GG84" s="1" t="str">
        <f>IF(AND(StudentPVA!GG84&lt;&gt;"", StaffPVA!GG84&lt;&gt;""),StudentPVA!GG84-StaffPVA!GG84,"")</f>
        <v/>
      </c>
      <c r="GH84" s="1" t="str">
        <f>IF(AND(StudentPVA!GH84&lt;&gt;"", StaffPVA!GH84&lt;&gt;""),StudentPVA!GH84-StaffPVA!GH84,"")</f>
        <v/>
      </c>
      <c r="GI84" s="1" t="str">
        <f>IF(AND(StudentPVA!GI84&lt;&gt;"", StaffPVA!GI84&lt;&gt;""),StudentPVA!GI84-StaffPVA!GI84,"")</f>
        <v/>
      </c>
      <c r="GJ84" s="1" t="str">
        <f>IF(AND(StudentPVA!GJ84&lt;&gt;"", StaffPVA!GJ84&lt;&gt;""),StudentPVA!GJ84-StaffPVA!GJ84,"")</f>
        <v/>
      </c>
      <c r="GK84" s="1" t="str">
        <f>IF(AND(StudentPVA!GK84&lt;&gt;"", StaffPVA!GK84&lt;&gt;""),StudentPVA!GK84-StaffPVA!GK84,"")</f>
        <v/>
      </c>
      <c r="GL84" s="1" t="str">
        <f>IF(AND(StudentPVA!GL84&lt;&gt;"", StaffPVA!GL84&lt;&gt;""),StudentPVA!GL84-StaffPVA!GL84,"")</f>
        <v/>
      </c>
      <c r="GM84" s="1" t="str">
        <f>IF(AND(StudentPVA!GM84&lt;&gt;"", StaffPVA!GM84&lt;&gt;""),StudentPVA!GM84-StaffPVA!GM84,"")</f>
        <v/>
      </c>
      <c r="GN84" s="1" t="str">
        <f>IF(AND(StudentPVA!GN84&lt;&gt;"", StaffPVA!GN84&lt;&gt;""),StudentPVA!GN84-StaffPVA!GN84,"")</f>
        <v/>
      </c>
      <c r="GO84" s="1" t="str">
        <f>IF(AND(StudentPVA!GO84&lt;&gt;"", StaffPVA!GO84&lt;&gt;""),StudentPVA!GO84-StaffPVA!GO84,"")</f>
        <v/>
      </c>
      <c r="GP84" s="1" t="str">
        <f>IF(AND(StudentPVA!GP84&lt;&gt;"", StaffPVA!GP84&lt;&gt;""),StudentPVA!GP84-StaffPVA!GP84,"")</f>
        <v/>
      </c>
      <c r="GQ84" s="1" t="str">
        <f>IF(AND(StudentPVA!GQ84&lt;&gt;"", StaffPVA!GQ84&lt;&gt;""),StudentPVA!GQ84-StaffPVA!GQ84,"")</f>
        <v/>
      </c>
      <c r="GR84" s="1" t="str">
        <f>IF(AND(StudentPVA!GR84&lt;&gt;"", StaffPVA!GR84&lt;&gt;""),StudentPVA!GR84-StaffPVA!GR84,"")</f>
        <v/>
      </c>
      <c r="GS84" s="1" t="str">
        <f>IF(AND(StudentPVA!GS84&lt;&gt;"", StaffPVA!GS84&lt;&gt;""),StudentPVA!GS84-StaffPVA!GS84,"")</f>
        <v/>
      </c>
      <c r="GT84" s="1" t="str">
        <f>IF(AND(StudentPVA!GT84&lt;&gt;"", StaffPVA!GT84&lt;&gt;""),StudentPVA!GT84-StaffPVA!GT84,"")</f>
        <v/>
      </c>
      <c r="GU84" s="1" t="str">
        <f>IF(AND(StudentPVA!GU84&lt;&gt;"", StaffPVA!GU84&lt;&gt;""),StudentPVA!GU84-StaffPVA!GU84,"")</f>
        <v/>
      </c>
      <c r="GV84" s="1" t="str">
        <f>IF(AND(StudentPVA!GV84&lt;&gt;"", StaffPVA!GV84&lt;&gt;""),StudentPVA!GV84-StaffPVA!GV84,"")</f>
        <v/>
      </c>
      <c r="GW84" s="1" t="str">
        <f>IF(AND(StudentPVA!GW84&lt;&gt;"", StaffPVA!GW84&lt;&gt;""),StudentPVA!GW84-StaffPVA!GW84,"")</f>
        <v/>
      </c>
      <c r="GX84" s="1" t="str">
        <f>IF(AND(StudentPVA!GX84&lt;&gt;"", StaffPVA!GX84&lt;&gt;""),StudentPVA!GX84-StaffPVA!GX84,"")</f>
        <v/>
      </c>
      <c r="GY84" s="1" t="str">
        <f>IF(AND(StudentPVA!GY84&lt;&gt;"", StaffPVA!GY84&lt;&gt;""),StudentPVA!GY84-StaffPVA!GY84,"")</f>
        <v/>
      </c>
      <c r="GZ84" s="1" t="str">
        <f>IF(AND(StudentPVA!GZ84&lt;&gt;"", StaffPVA!GZ84&lt;&gt;""),StudentPVA!GZ84-StaffPVA!GZ84,"")</f>
        <v/>
      </c>
      <c r="HA84" s="1" t="str">
        <f>IF(AND(StudentPVA!HA84&lt;&gt;"", StaffPVA!HA84&lt;&gt;""),StudentPVA!HA84-StaffPVA!HA84,"")</f>
        <v/>
      </c>
      <c r="HB84" s="1" t="str">
        <f>IF(AND(StudentPVA!HB84&lt;&gt;"", StaffPVA!HB84&lt;&gt;""),StudentPVA!HB84-StaffPVA!HB84,"")</f>
        <v/>
      </c>
      <c r="HC84" s="1" t="str">
        <f>IF(AND(StudentPVA!HC84&lt;&gt;"", StaffPVA!HC84&lt;&gt;""),StudentPVA!HC84-StaffPVA!HC84,"")</f>
        <v/>
      </c>
      <c r="HD84" s="1" t="str">
        <f>IF(AND(StudentPVA!HD84&lt;&gt;"", StaffPVA!HD84&lt;&gt;""),StudentPVA!HD84-StaffPVA!HD84,"")</f>
        <v/>
      </c>
      <c r="HE84" s="1" t="str">
        <f>IF(AND(StudentPVA!HE84&lt;&gt;"", StaffPVA!HE84&lt;&gt;""),StudentPVA!HE84-StaffPVA!HE84,"")</f>
        <v/>
      </c>
      <c r="HF84" s="1" t="str">
        <f>IF(AND(StudentPVA!HF84&lt;&gt;"", StaffPVA!HF84&lt;&gt;""),StudentPVA!HF84-StaffPVA!HF84,"")</f>
        <v/>
      </c>
      <c r="HG84" s="1" t="str">
        <f>IF(AND(StudentPVA!HG84&lt;&gt;"", StaffPVA!HG84&lt;&gt;""),StudentPVA!HG84-StaffPVA!HG84,"")</f>
        <v/>
      </c>
      <c r="HH84" s="1" t="str">
        <f>IF(AND(StudentPVA!HH84&lt;&gt;"", StaffPVA!HH84&lt;&gt;""),StudentPVA!HH84-StaffPVA!HH84,"")</f>
        <v/>
      </c>
      <c r="HI84" s="1" t="str">
        <f>IF(AND(StudentPVA!HI84&lt;&gt;"", StaffPVA!HI84&lt;&gt;""),StudentPVA!HI84-StaffPVA!HI84,"")</f>
        <v/>
      </c>
      <c r="HJ84" s="1" t="str">
        <f>IF(AND(StudentPVA!HJ84&lt;&gt;"", StaffPVA!HJ84&lt;&gt;""),StudentPVA!HJ84-StaffPVA!HJ84,"")</f>
        <v/>
      </c>
      <c r="HK84" s="1" t="str">
        <f>IF(AND(StudentPVA!HK84&lt;&gt;"", StaffPVA!HK84&lt;&gt;""),StudentPVA!HK84-StaffPVA!HK84,"")</f>
        <v/>
      </c>
      <c r="HL84" s="1" t="str">
        <f>IF(AND(StudentPVA!HL84&lt;&gt;"", StaffPVA!HL84&lt;&gt;""),StudentPVA!HL84-StaffPVA!HL84,"")</f>
        <v/>
      </c>
      <c r="HM84" s="1" t="str">
        <f>IF(AND(StudentPVA!HM84&lt;&gt;"", StaffPVA!HM84&lt;&gt;""),StudentPVA!HM84-StaffPVA!HM84,"")</f>
        <v/>
      </c>
      <c r="HN84" s="1" t="str">
        <f>IF(AND(StudentPVA!HN84&lt;&gt;"", StaffPVA!HN84&lt;&gt;""),StudentPVA!HN84-StaffPVA!HN84,"")</f>
        <v/>
      </c>
      <c r="HO84" s="1" t="str">
        <f>IF(AND(StudentPVA!HO84&lt;&gt;"", StaffPVA!HO84&lt;&gt;""),StudentPVA!HO84-StaffPVA!HO84,"")</f>
        <v/>
      </c>
      <c r="HP84" s="1" t="str">
        <f>IF(AND(StudentPVA!HP84&lt;&gt;"", StaffPVA!HP84&lt;&gt;""),StudentPVA!HP84-StaffPVA!HP84,"")</f>
        <v/>
      </c>
      <c r="HQ84" s="1" t="str">
        <f>IF(AND(StudentPVA!HQ84&lt;&gt;"", StaffPVA!HQ84&lt;&gt;""),StudentPVA!HQ84-StaffPVA!HQ84,"")</f>
        <v/>
      </c>
      <c r="HR84" s="1" t="str">
        <f>IF(AND(StudentPVA!HR84&lt;&gt;"", StaffPVA!HR84&lt;&gt;""),StudentPVA!HR84-StaffPVA!HR84,"")</f>
        <v/>
      </c>
      <c r="HS84" s="1" t="str">
        <f>IF(AND(StudentPVA!HS84&lt;&gt;"", StaffPVA!HS84&lt;&gt;""),StudentPVA!HS84-StaffPVA!HS84,"")</f>
        <v/>
      </c>
      <c r="HT84" s="1" t="str">
        <f>IF(AND(StudentPVA!HT84&lt;&gt;"", StaffPVA!HT84&lt;&gt;""),StudentPVA!HT84-StaffPVA!HT84,"")</f>
        <v/>
      </c>
      <c r="HU84" s="1" t="str">
        <f>IF(AND(StudentPVA!HU84&lt;&gt;"", StaffPVA!HU84&lt;&gt;""),StudentPVA!HU84-StaffPVA!HU84,"")</f>
        <v/>
      </c>
      <c r="HV84" s="1" t="str">
        <f>IF(AND(StudentPVA!HV84&lt;&gt;"", StaffPVA!HV84&lt;&gt;""),StudentPVA!HV84-StaffPVA!HV84,"")</f>
        <v/>
      </c>
      <c r="HW84" s="1" t="str">
        <f>IF(AND(StudentPVA!HW84&lt;&gt;"", StaffPVA!HW84&lt;&gt;""),StudentPVA!HW84-StaffPVA!HW84,"")</f>
        <v/>
      </c>
      <c r="HX84" s="1" t="str">
        <f>IF(AND(StudentPVA!HX84&lt;&gt;"", StaffPVA!HX84&lt;&gt;""),StudentPVA!HX84-StaffPVA!HX84,"")</f>
        <v/>
      </c>
      <c r="HY84" s="1" t="str">
        <f>IF(AND(StudentPVA!HY84&lt;&gt;"", StaffPVA!HY84&lt;&gt;""),StudentPVA!HY84-StaffPVA!HY84,"")</f>
        <v/>
      </c>
      <c r="HZ84" s="1" t="str">
        <f>IF(AND(StudentPVA!HZ84&lt;&gt;"", StaffPVA!HZ84&lt;&gt;""),StudentPVA!HZ84-StaffPVA!HZ84,"")</f>
        <v/>
      </c>
      <c r="IA84" s="1" t="str">
        <f>IF(AND(StudentPVA!IA84&lt;&gt;"", StaffPVA!IA84&lt;&gt;""),StudentPVA!IA84-StaffPVA!IA84,"")</f>
        <v/>
      </c>
      <c r="IB84" s="1" t="str">
        <f>IF(AND(StudentPVA!IB84&lt;&gt;"", StaffPVA!IB84&lt;&gt;""),StudentPVA!IB84-StaffPVA!IB84,"")</f>
        <v/>
      </c>
      <c r="IC84" s="1" t="str">
        <f>IF(AND(StudentPVA!IC84&lt;&gt;"", StaffPVA!IC84&lt;&gt;""),StudentPVA!IC84-StaffPVA!IC84,"")</f>
        <v/>
      </c>
      <c r="ID84" s="1" t="str">
        <f>IF(AND(StudentPVA!ID84&lt;&gt;"", StaffPVA!ID84&lt;&gt;""),StudentPVA!ID84-StaffPVA!ID84,"")</f>
        <v/>
      </c>
      <c r="IE84" s="1" t="str">
        <f>IF(AND(StudentPVA!IE84&lt;&gt;"", StaffPVA!IE84&lt;&gt;""),StudentPVA!IE84-StaffPVA!IE84,"")</f>
        <v/>
      </c>
      <c r="IF84" s="1" t="str">
        <f>IF(AND(StudentPVA!IF84&lt;&gt;"", StaffPVA!IF84&lt;&gt;""),StudentPVA!IF84-StaffPVA!IF84,"")</f>
        <v/>
      </c>
      <c r="IG84" s="1" t="str">
        <f>IF(AND(StudentPVA!IG84&lt;&gt;"", StaffPVA!IG84&lt;&gt;""),StudentPVA!IG84-StaffPVA!IG84,"")</f>
        <v/>
      </c>
      <c r="IH84" s="1" t="str">
        <f>IF(AND(StudentPVA!IH84&lt;&gt;"", StaffPVA!IH84&lt;&gt;""),StudentPVA!IH84-StaffPVA!IH84,"")</f>
        <v/>
      </c>
      <c r="II84" s="1" t="str">
        <f>IF(AND(StudentPVA!II84&lt;&gt;"", StaffPVA!II84&lt;&gt;""),StudentPVA!II84-StaffPVA!II84,"")</f>
        <v/>
      </c>
      <c r="IJ84" s="1" t="str">
        <f>IF(AND(StudentPVA!IJ84&lt;&gt;"", StaffPVA!IJ84&lt;&gt;""),StudentPVA!IJ84-StaffPVA!IJ84,"")</f>
        <v/>
      </c>
      <c r="IK84" s="1" t="str">
        <f>IF(AND(StudentPVA!IK84&lt;&gt;"", StaffPVA!IK84&lt;&gt;""),StudentPVA!IK84-StaffPVA!IK84,"")</f>
        <v/>
      </c>
      <c r="IL84" s="1" t="str">
        <f>IF(AND(StudentPVA!IL84&lt;&gt;"", StaffPVA!IL84&lt;&gt;""),StudentPVA!IL84-StaffPVA!IL84,"")</f>
        <v/>
      </c>
      <c r="IM84" s="1" t="str">
        <f>IF(AND(StudentPVA!IM84&lt;&gt;"", StaffPVA!IM84&lt;&gt;""),StudentPVA!IM84-StaffPVA!IM84,"")</f>
        <v/>
      </c>
      <c r="IN84" s="1" t="str">
        <f>IF(AND(StudentPVA!IN84&lt;&gt;"", StaffPVA!IN84&lt;&gt;""),StudentPVA!IN84-StaffPVA!IN84,"")</f>
        <v/>
      </c>
      <c r="IO84" s="1" t="str">
        <f>IF(AND(StudentPVA!IO84&lt;&gt;"", StaffPVA!IO84&lt;&gt;""),StudentPVA!IO84-StaffPVA!IO84,"")</f>
        <v/>
      </c>
      <c r="IP84" s="1" t="str">
        <f>IF(AND(StudentPVA!IP84&lt;&gt;"", StaffPVA!IP84&lt;&gt;""),StudentPVA!IP84-StaffPVA!IP84,"")</f>
        <v/>
      </c>
      <c r="IQ84" s="1" t="str">
        <f>IF(AND(StudentPVA!IQ84&lt;&gt;"", StaffPVA!IQ84&lt;&gt;""),StudentPVA!IQ84-StaffPVA!IQ84,"")</f>
        <v/>
      </c>
      <c r="IR84" s="1" t="str">
        <f>IF(AND(StudentPVA!IR84&lt;&gt;"", StaffPVA!IR84&lt;&gt;""),StudentPVA!IR84-StaffPVA!IR84,"")</f>
        <v/>
      </c>
      <c r="IS84" s="1" t="str">
        <f>IF(AND(StudentPVA!IS84&lt;&gt;"", StaffPVA!IS84&lt;&gt;""),StudentPVA!IS84-StaffPVA!IS84,"")</f>
        <v/>
      </c>
      <c r="IT84" s="1" t="str">
        <f>IF(AND(StudentPVA!IT84&lt;&gt;"", StaffPVA!IT84&lt;&gt;""),StudentPVA!IT84-StaffPVA!IT84,"")</f>
        <v/>
      </c>
      <c r="IU84" s="1" t="str">
        <f>IF(AND(StudentPVA!IU84&lt;&gt;"", StaffPVA!IU84&lt;&gt;""),StudentPVA!IU84-StaffPVA!IU84,"")</f>
        <v/>
      </c>
      <c r="IV84" s="1" t="str">
        <f>IF(AND(StudentPVA!IV84&lt;&gt;"", StaffPVA!IV84&lt;&gt;""),StudentPVA!IV84-StaffPVA!IV84,"")</f>
        <v/>
      </c>
      <c r="IW84" s="1" t="str">
        <f>IF(AND(StudentPVA!IW84&lt;&gt;"", StaffPVA!IW84&lt;&gt;""),StudentPVA!IW84-StaffPVA!IW84,"")</f>
        <v/>
      </c>
      <c r="IX84" s="1" t="str">
        <f>IF(AND(StudentPVA!IX84&lt;&gt;"", StaffPVA!IX84&lt;&gt;""),StudentPVA!IX84-StaffPVA!IX84,"")</f>
        <v/>
      </c>
      <c r="IY84" s="1" t="str">
        <f>IF(AND(StudentPVA!IY84&lt;&gt;"", StaffPVA!IY84&lt;&gt;""),StudentPVA!IY84-StaffPVA!IY84,"")</f>
        <v/>
      </c>
      <c r="IZ84" s="1" t="str">
        <f>IF(AND(StudentPVA!IZ84&lt;&gt;"", StaffPVA!IZ84&lt;&gt;""),StudentPVA!IZ84-StaffPVA!IZ84,"")</f>
        <v/>
      </c>
      <c r="JA84" s="1" t="str">
        <f>IF(AND(StudentPVA!JA84&lt;&gt;"", StaffPVA!JA84&lt;&gt;""),StudentPVA!JA84-StaffPVA!JA84,"")</f>
        <v/>
      </c>
      <c r="JB84" s="1" t="str">
        <f>IF(AND(StudentPVA!JB84&lt;&gt;"", StaffPVA!JB84&lt;&gt;""),StudentPVA!JB84-StaffPVA!JB84,"")</f>
        <v/>
      </c>
      <c r="JC84" s="1" t="str">
        <f>IF(AND(StudentPVA!JC84&lt;&gt;"", StaffPVA!JC84&lt;&gt;""),StudentPVA!JC84-StaffPVA!JC84,"")</f>
        <v/>
      </c>
      <c r="JD84" s="1" t="str">
        <f>IF(AND(StudentPVA!JD84&lt;&gt;"", StaffPVA!JD84&lt;&gt;""),StudentPVA!JD84-StaffPVA!JD84,"")</f>
        <v/>
      </c>
      <c r="JE84" s="1" t="str">
        <f>IF(AND(StudentPVA!JE84&lt;&gt;"", StaffPVA!JE84&lt;&gt;""),StudentPVA!JE84-StaffPVA!JE84,"")</f>
        <v/>
      </c>
      <c r="JF84" s="1" t="str">
        <f>IF(AND(StudentPVA!JF84&lt;&gt;"", StaffPVA!JF84&lt;&gt;""),StudentPVA!JF84-StaffPVA!JF84,"")</f>
        <v/>
      </c>
      <c r="JG84" s="1" t="str">
        <f>IF(AND(StudentPVA!JG84&lt;&gt;"", StaffPVA!JG84&lt;&gt;""),StudentPVA!JG84-StaffPVA!JG84,"")</f>
        <v/>
      </c>
      <c r="JH84" s="1" t="str">
        <f>IF(AND(StudentPVA!JH84&lt;&gt;"", StaffPVA!JH84&lt;&gt;""),StudentPVA!JH84-StaffPVA!JH84,"")</f>
        <v/>
      </c>
      <c r="JI84" s="1" t="str">
        <f>IF(AND(StudentPVA!JI84&lt;&gt;"", StaffPVA!JI84&lt;&gt;""),StudentPVA!JI84-StaffPVA!JI84,"")</f>
        <v/>
      </c>
      <c r="JJ84" s="1" t="str">
        <f>IF(AND(StudentPVA!JJ84&lt;&gt;"", StaffPVA!JJ84&lt;&gt;""),StudentPVA!JJ84-StaffPVA!JJ84,"")</f>
        <v/>
      </c>
      <c r="JK84" s="1" t="str">
        <f>IF(AND(StudentPVA!JK84&lt;&gt;"", StaffPVA!JK84&lt;&gt;""),StudentPVA!JK84-StaffPVA!JK84,"")</f>
        <v/>
      </c>
      <c r="JL84" s="1" t="str">
        <f>IF(AND(StudentPVA!JL84&lt;&gt;"", StaffPVA!JL84&lt;&gt;""),StudentPVA!JL84-StaffPVA!JL84,"")</f>
        <v/>
      </c>
      <c r="JM84" s="1" t="str">
        <f>IF(AND(StudentPVA!JM84&lt;&gt;"", StaffPVA!JM84&lt;&gt;""),StudentPVA!JM84-StaffPVA!JM84,"")</f>
        <v/>
      </c>
      <c r="JN84" s="1" t="str">
        <f>IF(AND(StudentPVA!JN84&lt;&gt;"", StaffPVA!JN84&lt;&gt;""),StudentPVA!JN84-StaffPVA!JN84,"")</f>
        <v/>
      </c>
      <c r="JO84" s="1" t="str">
        <f>IF(AND(StudentPVA!JO84&lt;&gt;"", StaffPVA!JO84&lt;&gt;""),StudentPVA!JO84-StaffPVA!JO84,"")</f>
        <v/>
      </c>
      <c r="JP84" s="1" t="str">
        <f>IF(AND(StudentPVA!JP84&lt;&gt;"", StaffPVA!JP84&lt;&gt;""),StudentPVA!JP84-StaffPVA!JP84,"")</f>
        <v/>
      </c>
      <c r="JQ84" s="1" t="str">
        <f>IF(AND(StudentPVA!JQ84&lt;&gt;"", StaffPVA!JQ84&lt;&gt;""),StudentPVA!JQ84-StaffPVA!JQ84,"")</f>
        <v/>
      </c>
      <c r="JR84" s="1" t="str">
        <f>IF(AND(StudentPVA!JR84&lt;&gt;"", StaffPVA!JR84&lt;&gt;""),StudentPVA!JR84-StaffPVA!JR84,"")</f>
        <v/>
      </c>
      <c r="JS84" s="1" t="str">
        <f>IF(AND(StudentPVA!JS84&lt;&gt;"", StaffPVA!JS84&lt;&gt;""),StudentPVA!JS84-StaffPVA!JS84,"")</f>
        <v/>
      </c>
      <c r="JT84" s="1" t="str">
        <f>IF(AND(StudentPVA!JT84&lt;&gt;"", StaffPVA!JT84&lt;&gt;""),StudentPVA!JT84-StaffPVA!JT84,"")</f>
        <v/>
      </c>
      <c r="JU84" s="1" t="str">
        <f>IF(AND(StudentPVA!JU84&lt;&gt;"", StaffPVA!JU84&lt;&gt;""),StudentPVA!JU84-StaffPVA!JU84,"")</f>
        <v/>
      </c>
      <c r="JV84" s="1" t="str">
        <f>IF(AND(StudentPVA!JV84&lt;&gt;"", StaffPVA!JV84&lt;&gt;""),StudentPVA!JV84-StaffPVA!JV84,"")</f>
        <v/>
      </c>
      <c r="JW84" s="1" t="str">
        <f>IF(AND(StudentPVA!JW84&lt;&gt;"", StaffPVA!JW84&lt;&gt;""),StudentPVA!JW84-StaffPVA!JW84,"")</f>
        <v/>
      </c>
      <c r="JX84" s="1" t="str">
        <f>IF(AND(StudentPVA!JX84&lt;&gt;"", StaffPVA!JX84&lt;&gt;""),StudentPVA!JX84-StaffPVA!JX84,"")</f>
        <v/>
      </c>
      <c r="JY84" s="1" t="str">
        <f>IF(AND(StudentPVA!JY84&lt;&gt;"", StaffPVA!JY84&lt;&gt;""),StudentPVA!JY84-StaffPVA!JY84,"")</f>
        <v/>
      </c>
      <c r="JZ84" s="1" t="str">
        <f>IF(AND(StudentPVA!JZ84&lt;&gt;"", StaffPVA!JZ84&lt;&gt;""),StudentPVA!JZ84-StaffPVA!JZ84,"")</f>
        <v/>
      </c>
      <c r="KA84" s="1" t="str">
        <f>IF(AND(StudentPVA!KA84&lt;&gt;"", StaffPVA!KA84&lt;&gt;""),StudentPVA!KA84-StaffPVA!KA84,"")</f>
        <v/>
      </c>
      <c r="KB84" s="1" t="str">
        <f>IF(AND(StudentPVA!KB84&lt;&gt;"", StaffPVA!KB84&lt;&gt;""),StudentPVA!KB84-StaffPVA!KB84,"")</f>
        <v/>
      </c>
      <c r="KC84" s="1" t="str">
        <f>IF(AND(StudentPVA!KC84&lt;&gt;"", StaffPVA!KC84&lt;&gt;""),StudentPVA!KC84-StaffPVA!KC84,"")</f>
        <v/>
      </c>
      <c r="KD84" s="1" t="str">
        <f>IF(AND(StudentPVA!KD84&lt;&gt;"", StaffPVA!KD84&lt;&gt;""),StudentPVA!KD84-StaffPVA!KD84,"")</f>
        <v/>
      </c>
      <c r="KE84" s="1" t="str">
        <f>IF(AND(StudentPVA!KE84&lt;&gt;"", StaffPVA!KE84&lt;&gt;""),StudentPVA!KE84-StaffPVA!KE84,"")</f>
        <v/>
      </c>
      <c r="KF84" s="1" t="str">
        <f>IF(AND(StudentPVA!KF84&lt;&gt;"", StaffPVA!KF84&lt;&gt;""),StudentPVA!KF84-StaffPVA!KF84,"")</f>
        <v/>
      </c>
      <c r="KG84" s="1" t="str">
        <f>IF(AND(StudentPVA!KG84&lt;&gt;"", StaffPVA!KG84&lt;&gt;""),StudentPVA!KG84-StaffPVA!KG84,"")</f>
        <v/>
      </c>
      <c r="KH84" s="1" t="str">
        <f>IF(AND(StudentPVA!KH84&lt;&gt;"", StaffPVA!KH84&lt;&gt;""),StudentPVA!KH84-StaffPVA!KH84,"")</f>
        <v/>
      </c>
      <c r="KI84" s="1" t="str">
        <f>IF(AND(StudentPVA!KI84&lt;&gt;"", StaffPVA!KI84&lt;&gt;""),StudentPVA!KI84-StaffPVA!KI84,"")</f>
        <v/>
      </c>
      <c r="KJ84" s="1" t="str">
        <f>IF(AND(StudentPVA!KJ84&lt;&gt;"", StaffPVA!KJ84&lt;&gt;""),StudentPVA!KJ84-StaffPVA!KJ84,"")</f>
        <v/>
      </c>
      <c r="KK84" s="1" t="str">
        <f>IF(AND(StudentPVA!KK84&lt;&gt;"", StaffPVA!KK84&lt;&gt;""),StudentPVA!KK84-StaffPVA!KK84,"")</f>
        <v/>
      </c>
      <c r="KL84" s="1" t="str">
        <f>IF(AND(StudentPVA!KL84&lt;&gt;"", StaffPVA!KL84&lt;&gt;""),StudentPVA!KL84-StaffPVA!KL84,"")</f>
        <v/>
      </c>
      <c r="KM84" s="1" t="str">
        <f>IF(AND(StudentPVA!KM84&lt;&gt;"", StaffPVA!KM84&lt;&gt;""),StudentPVA!KM84-StaffPVA!KM84,"")</f>
        <v/>
      </c>
      <c r="KN84" s="1" t="str">
        <f>IF(AND(StudentPVA!KN84&lt;&gt;"", StaffPVA!KN84&lt;&gt;""),StudentPVA!KN84-StaffPVA!KN84,"")</f>
        <v/>
      </c>
      <c r="KO84" s="1" t="str">
        <f>IF(AND(StudentPVA!KO84&lt;&gt;"", StaffPVA!KO84&lt;&gt;""),StudentPVA!KO84-StaffPVA!KO84,"")</f>
        <v/>
      </c>
      <c r="KP84" s="1" t="str">
        <f>IF(AND(StudentPVA!KP84&lt;&gt;"", StaffPVA!KP84&lt;&gt;""),StudentPVA!KP84-StaffPVA!KP84,"")</f>
        <v/>
      </c>
      <c r="KQ84" s="1" t="str">
        <f>IF(AND(StudentPVA!KQ84&lt;&gt;"", StaffPVA!KQ84&lt;&gt;""),StudentPVA!KQ84-StaffPVA!KQ84,"")</f>
        <v/>
      </c>
      <c r="KR84" s="1" t="str">
        <f>IF(AND(StudentPVA!KR84&lt;&gt;"", StaffPVA!KR84&lt;&gt;""),StudentPVA!KR84-StaffPVA!KR84,"")</f>
        <v/>
      </c>
      <c r="KS84" s="1" t="str">
        <f>IF(AND(StudentPVA!KS84&lt;&gt;"", StaffPVA!KS84&lt;&gt;""),StudentPVA!KS84-StaffPVA!KS84,"")</f>
        <v/>
      </c>
      <c r="KT84" s="1" t="str">
        <f>IF(AND(StudentPVA!KT84&lt;&gt;"", StaffPVA!KT84&lt;&gt;""),StudentPVA!KT84-StaffPVA!KT84,"")</f>
        <v/>
      </c>
      <c r="KU84" s="1" t="str">
        <f>IF(AND(StudentPVA!KU84&lt;&gt;"", StaffPVA!KU84&lt;&gt;""),StudentPVA!KU84-StaffPVA!KU84,"")</f>
        <v/>
      </c>
      <c r="KV84" s="1" t="str">
        <f>IF(AND(StudentPVA!KV84&lt;&gt;"", StaffPVA!KV84&lt;&gt;""),StudentPVA!KV84-StaffPVA!KV84,"")</f>
        <v/>
      </c>
      <c r="KW84" s="1" t="str">
        <f>IF(AND(StudentPVA!KW84&lt;&gt;"", StaffPVA!KW84&lt;&gt;""),StudentPVA!KW84-StaffPVA!KW84,"")</f>
        <v/>
      </c>
      <c r="KX84" s="1" t="str">
        <f>IF(AND(StudentPVA!KX84&lt;&gt;"", StaffPVA!KX84&lt;&gt;""),StudentPVA!KX84-StaffPVA!KX84,"")</f>
        <v/>
      </c>
      <c r="KY84" s="1" t="str">
        <f>IF(AND(StudentPVA!KY84&lt;&gt;"", StaffPVA!KY84&lt;&gt;""),StudentPVA!KY84-StaffPVA!KY84,"")</f>
        <v/>
      </c>
      <c r="KZ84" s="1" t="str">
        <f>IF(AND(StudentPVA!KZ84&lt;&gt;"", StaffPVA!KZ84&lt;&gt;""),StudentPVA!KZ84-StaffPVA!KZ84,"")</f>
        <v/>
      </c>
      <c r="LA84" s="1" t="str">
        <f>IF(AND(StudentPVA!LA84&lt;&gt;"", StaffPVA!LA84&lt;&gt;""),StudentPVA!LA84-StaffPVA!LA84,"")</f>
        <v/>
      </c>
      <c r="LB84" s="1" t="str">
        <f>IF(AND(StudentPVA!LB84&lt;&gt;"", StaffPVA!LB84&lt;&gt;""),StudentPVA!LB84-StaffPVA!LB84,"")</f>
        <v/>
      </c>
      <c r="LC84" s="1" t="str">
        <f>IF(AND(StudentPVA!LC84&lt;&gt;"", StaffPVA!LC84&lt;&gt;""),StudentPVA!LC84-StaffPVA!LC84,"")</f>
        <v/>
      </c>
      <c r="LD84" s="1" t="str">
        <f>IF(AND(StudentPVA!LD84&lt;&gt;"", StaffPVA!LD84&lt;&gt;""),StudentPVA!LD84-StaffPVA!LD84,"")</f>
        <v/>
      </c>
      <c r="LE84" s="1" t="str">
        <f>IF(AND(StudentPVA!LE84&lt;&gt;"", StaffPVA!LE84&lt;&gt;""),StudentPVA!LE84-StaffPVA!LE84,"")</f>
        <v/>
      </c>
      <c r="LF84" s="1" t="str">
        <f>IF(AND(StudentPVA!LF84&lt;&gt;"", StaffPVA!LF84&lt;&gt;""),StudentPVA!LF84-StaffPVA!LF84,"")</f>
        <v/>
      </c>
      <c r="LG84" s="1" t="str">
        <f>IF(AND(StudentPVA!LG84&lt;&gt;"", StaffPVA!LG84&lt;&gt;""),StudentPVA!LG84-StaffPVA!LG84,"")</f>
        <v/>
      </c>
      <c r="LH84" s="1" t="str">
        <f>IF(AND(StudentPVA!LH84&lt;&gt;"", StaffPVA!LH84&lt;&gt;""),StudentPVA!LH84-StaffPVA!LH84,"")</f>
        <v/>
      </c>
      <c r="LI84" s="1" t="str">
        <f>IF(AND(StudentPVA!LI84&lt;&gt;"", StaffPVA!LI84&lt;&gt;""),StudentPVA!LI84-StaffPVA!LI84,"")</f>
        <v/>
      </c>
      <c r="LJ84" s="1" t="str">
        <f>IF(AND(StudentPVA!LJ84&lt;&gt;"", StaffPVA!LJ84&lt;&gt;""),StudentPVA!LJ84-StaffPVA!LJ84,"")</f>
        <v/>
      </c>
      <c r="LK84" s="1" t="str">
        <f>IF(AND(StudentPVA!LK84&lt;&gt;"", StaffPVA!LK84&lt;&gt;""),StudentPVA!LK84-StaffPVA!LK84,"")</f>
        <v/>
      </c>
      <c r="LL84" s="1" t="str">
        <f>IF(AND(StudentPVA!LL84&lt;&gt;"", StaffPVA!LL84&lt;&gt;""),StudentPVA!LL84-StaffPVA!LL84,"")</f>
        <v/>
      </c>
      <c r="LM84" s="1" t="str">
        <f>IF(AND(StudentPVA!LM84&lt;&gt;"", StaffPVA!LM84&lt;&gt;""),StudentPVA!LM84-StaffPVA!LM84,"")</f>
        <v/>
      </c>
      <c r="LN84" s="1" t="str">
        <f>IF(AND(StudentPVA!LN84&lt;&gt;"", StaffPVA!LN84&lt;&gt;""),StudentPVA!LN84-StaffPVA!LN84,"")</f>
        <v/>
      </c>
      <c r="LO84" s="1" t="str">
        <f>IF(AND(StudentPVA!LO84&lt;&gt;"", StaffPVA!LO84&lt;&gt;""),StudentPVA!LO84-StaffPVA!LO84,"")</f>
        <v/>
      </c>
      <c r="LP84" s="1" t="str">
        <f>IF(AND(StudentPVA!LP84&lt;&gt;"", StaffPVA!LP84&lt;&gt;""),StudentPVA!LP84-StaffPVA!LP84,"")</f>
        <v/>
      </c>
      <c r="LQ84" s="1" t="str">
        <f>IF(AND(StudentPVA!LQ84&lt;&gt;"", StaffPVA!LQ84&lt;&gt;""),StudentPVA!LQ84-StaffPVA!LQ84,"")</f>
        <v/>
      </c>
      <c r="LR84" s="1" t="str">
        <f>IF(AND(StudentPVA!LR84&lt;&gt;"", StaffPVA!LR84&lt;&gt;""),StudentPVA!LR84-StaffPVA!LR84,"")</f>
        <v/>
      </c>
      <c r="LS84" s="1" t="str">
        <f>IF(AND(StudentPVA!LS84&lt;&gt;"", StaffPVA!LS84&lt;&gt;""),StudentPVA!LS84-StaffPVA!LS84,"")</f>
        <v/>
      </c>
      <c r="LT84" s="1" t="str">
        <f>IF(AND(StudentPVA!LT84&lt;&gt;"", StaffPVA!LT84&lt;&gt;""),StudentPVA!LT84-StaffPVA!LT84,"")</f>
        <v/>
      </c>
      <c r="LU84" s="1" t="str">
        <f>IF(AND(StudentPVA!LU84&lt;&gt;"", StaffPVA!LU84&lt;&gt;""),StudentPVA!LU84-StaffPVA!LU84,"")</f>
        <v/>
      </c>
      <c r="LV84" s="1" t="str">
        <f>IF(AND(StudentPVA!LV84&lt;&gt;"", StaffPVA!LV84&lt;&gt;""),StudentPVA!LV84-StaffPVA!LV84,"")</f>
        <v/>
      </c>
      <c r="LW84" s="1" t="str">
        <f>IF(AND(StudentPVA!LW84&lt;&gt;"", StaffPVA!LW84&lt;&gt;""),StudentPVA!LW84-StaffPVA!LW84,"")</f>
        <v/>
      </c>
      <c r="LX84" s="1" t="str">
        <f>IF(AND(StudentPVA!LX84&lt;&gt;"", StaffPVA!LX84&lt;&gt;""),StudentPVA!LX84-StaffPVA!LX84,"")</f>
        <v/>
      </c>
      <c r="LY84" s="1" t="str">
        <f>IF(AND(StudentPVA!LY84&lt;&gt;"", StaffPVA!LY84&lt;&gt;""),StudentPVA!LY84-StaffPVA!LY84,"")</f>
        <v/>
      </c>
      <c r="LZ84" s="1" t="str">
        <f>IF(AND(StudentPVA!LZ84&lt;&gt;"", StaffPVA!LZ84&lt;&gt;""),StudentPVA!LZ84-StaffPVA!LZ84,"")</f>
        <v/>
      </c>
      <c r="MA84" s="1" t="str">
        <f>IF(AND(StudentPVA!MA84&lt;&gt;"", StaffPVA!MA84&lt;&gt;""),StudentPVA!MA84-StaffPVA!MA84,"")</f>
        <v/>
      </c>
      <c r="MB84" s="1" t="str">
        <f>IF(AND(StudentPVA!MB84&lt;&gt;"", StaffPVA!MB84&lt;&gt;""),StudentPVA!MB84-StaffPVA!MB84,"")</f>
        <v/>
      </c>
      <c r="MC84" s="1" t="str">
        <f>IF(AND(StudentPVA!MC84&lt;&gt;"", StaffPVA!MC84&lt;&gt;""),StudentPVA!MC84-StaffPVA!MC84,"")</f>
        <v/>
      </c>
      <c r="MD84" s="1" t="str">
        <f>IF(AND(StudentPVA!MD84&lt;&gt;"", StaffPVA!MD84&lt;&gt;""),StudentPVA!MD84-StaffPVA!MD84,"")</f>
        <v/>
      </c>
      <c r="ME84" s="1" t="str">
        <f>IF(AND(StudentPVA!ME84&lt;&gt;"", StaffPVA!ME84&lt;&gt;""),StudentPVA!ME84-StaffPVA!ME84,"")</f>
        <v/>
      </c>
      <c r="MF84" s="1" t="str">
        <f>IF(AND(StudentPVA!MF84&lt;&gt;"", StaffPVA!MF84&lt;&gt;""),StudentPVA!MF84-StaffPVA!MF84,"")</f>
        <v/>
      </c>
      <c r="MG84" s="1" t="str">
        <f>IF(AND(StudentPVA!MG84&lt;&gt;"", StaffPVA!MG84&lt;&gt;""),StudentPVA!MG84-StaffPVA!MG84,"")</f>
        <v/>
      </c>
      <c r="MH84" s="1" t="str">
        <f>IF(AND(StudentPVA!MH84&lt;&gt;"", StaffPVA!MH84&lt;&gt;""),StudentPVA!MH84-StaffPVA!MH84,"")</f>
        <v/>
      </c>
      <c r="MI84" s="1" t="str">
        <f>IF(AND(StudentPVA!MI84&lt;&gt;"", StaffPVA!MI84&lt;&gt;""),StudentPVA!MI84-StaffPVA!MI84,"")</f>
        <v/>
      </c>
      <c r="MJ84" s="1" t="str">
        <f>IF(AND(StudentPVA!MJ84&lt;&gt;"", StaffPVA!MJ84&lt;&gt;""),StudentPVA!MJ84-StaffPVA!MJ84,"")</f>
        <v/>
      </c>
      <c r="MK84" s="1" t="str">
        <f>IF(AND(StudentPVA!MK84&lt;&gt;"", StaffPVA!MK84&lt;&gt;""),StudentPVA!MK84-StaffPVA!MK84,"")</f>
        <v/>
      </c>
      <c r="ML84" s="1" t="str">
        <f>IF(AND(StudentPVA!ML84&lt;&gt;"", StaffPVA!ML84&lt;&gt;""),StudentPVA!ML84-StaffPVA!ML84,"")</f>
        <v/>
      </c>
      <c r="MM84" s="1" t="str">
        <f>IF(AND(StudentPVA!MM84&lt;&gt;"", StaffPVA!MM84&lt;&gt;""),StudentPVA!MM84-StaffPVA!MM84,"")</f>
        <v/>
      </c>
      <c r="MN84" s="1" t="str">
        <f>IF(AND(StudentPVA!MN84&lt;&gt;"", StaffPVA!MN84&lt;&gt;""),StudentPVA!MN84-StaffPVA!MN84,"")</f>
        <v/>
      </c>
      <c r="MO84" s="1" t="str">
        <f>IF(AND(StudentPVA!MO84&lt;&gt;"", StaffPVA!MO84&lt;&gt;""),StudentPVA!MO84-StaffPVA!MO84,"")</f>
        <v/>
      </c>
      <c r="MP84" s="1" t="str">
        <f>IF(AND(StudentPVA!MP84&lt;&gt;"", StaffPVA!MP84&lt;&gt;""),StudentPVA!MP84-StaffPVA!MP84,"")</f>
        <v/>
      </c>
      <c r="MQ84" s="1" t="str">
        <f>IF(AND(StudentPVA!MQ84&lt;&gt;"", StaffPVA!MQ84&lt;&gt;""),StudentPVA!MQ84-StaffPVA!MQ84,"")</f>
        <v/>
      </c>
      <c r="MR84" s="1" t="str">
        <f>IF(AND(StudentPVA!MR84&lt;&gt;"", StaffPVA!MR84&lt;&gt;""),StudentPVA!MR84-StaffPVA!MR84,"")</f>
        <v/>
      </c>
      <c r="MS84" s="1" t="str">
        <f>IF(AND(StudentPVA!MS84&lt;&gt;"", StaffPVA!MS84&lt;&gt;""),StudentPVA!MS84-StaffPVA!MS84,"")</f>
        <v/>
      </c>
      <c r="MT84" s="1" t="str">
        <f>IF(AND(StudentPVA!MT84&lt;&gt;"", StaffPVA!MT84&lt;&gt;""),StudentPVA!MT84-StaffPVA!MT84,"")</f>
        <v/>
      </c>
      <c r="MU84" s="1" t="str">
        <f>IF(AND(StudentPVA!MU84&lt;&gt;"", StaffPVA!MU84&lt;&gt;""),StudentPVA!MU84-StaffPVA!MU84,"")</f>
        <v/>
      </c>
      <c r="MV84" s="1" t="str">
        <f>IF(AND(StudentPVA!MV84&lt;&gt;"", StaffPVA!MV84&lt;&gt;""),StudentPVA!MV84-StaffPVA!MV84,"")</f>
        <v/>
      </c>
      <c r="MW84" s="1" t="str">
        <f>IF(AND(StudentPVA!MW84&lt;&gt;"", StaffPVA!MW84&lt;&gt;""),StudentPVA!MW84-StaffPVA!MW84,"")</f>
        <v/>
      </c>
      <c r="MX84" s="1" t="str">
        <f>IF(AND(StudentPVA!MX84&lt;&gt;"", StaffPVA!MX84&lt;&gt;""),StudentPVA!MX84-StaffPVA!MX84,"")</f>
        <v/>
      </c>
      <c r="MY84" s="1" t="str">
        <f>IF(AND(StudentPVA!MY84&lt;&gt;"", StaffPVA!MY84&lt;&gt;""),StudentPVA!MY84-StaffPVA!MY84,"")</f>
        <v/>
      </c>
      <c r="MZ84" s="1" t="str">
        <f>IF(AND(StudentPVA!MZ84&lt;&gt;"", StaffPVA!MZ84&lt;&gt;""),StudentPVA!MZ84-StaffPVA!MZ84,"")</f>
        <v/>
      </c>
      <c r="NA84" s="1" t="str">
        <f>IF(AND(StudentPVA!NA84&lt;&gt;"", StaffPVA!NA84&lt;&gt;""),StudentPVA!NA84-StaffPVA!NA84,"")</f>
        <v/>
      </c>
      <c r="NB84" s="1" t="str">
        <f>IF(AND(StudentPVA!NB84&lt;&gt;"", StaffPVA!NB84&lt;&gt;""),StudentPVA!NB84-StaffPVA!NB84,"")</f>
        <v/>
      </c>
      <c r="NC84" s="1" t="str">
        <f>IF(AND(StudentPVA!NC84&lt;&gt;"", StaffPVA!NC84&lt;&gt;""),StudentPVA!NC84-StaffPVA!NC84,"")</f>
        <v/>
      </c>
      <c r="ND84" s="1" t="str">
        <f>IF(AND(StudentPVA!ND84&lt;&gt;"", StaffPVA!ND84&lt;&gt;""),StudentPVA!ND84-StaffPVA!ND84,"")</f>
        <v/>
      </c>
      <c r="NE84" s="1" t="str">
        <f>IF(AND(StudentPVA!NE84&lt;&gt;"", StaffPVA!NE84&lt;&gt;""),StudentPVA!NE84-StaffPVA!NE84,"")</f>
        <v/>
      </c>
      <c r="NF84" s="1" t="str">
        <f>IF(AND(StudentPVA!NF84&lt;&gt;"", StaffPVA!NF84&lt;&gt;""),StudentPVA!NF84-StaffPVA!NF84,"")</f>
        <v/>
      </c>
      <c r="NG84" s="1" t="str">
        <f>IF(AND(StudentPVA!NG84&lt;&gt;"", StaffPVA!NG84&lt;&gt;""),StudentPVA!NG84-StaffPVA!NG84,"")</f>
        <v/>
      </c>
      <c r="NH84" s="1" t="str">
        <f>IF(AND(StudentPVA!NH84&lt;&gt;"", StaffPVA!NH84&lt;&gt;""),StudentPVA!NH84-StaffPVA!NH84,"")</f>
        <v/>
      </c>
      <c r="NI84" s="1" t="str">
        <f>IF(AND(StudentPVA!NI84&lt;&gt;"", StaffPVA!NI84&lt;&gt;""),StudentPVA!NI84-StaffPVA!NI84,"")</f>
        <v/>
      </c>
      <c r="NJ84" s="1" t="str">
        <f>IF(AND(StudentPVA!NJ84&lt;&gt;"", StaffPVA!NJ84&lt;&gt;""),StudentPVA!NJ84-StaffPVA!NJ84,"")</f>
        <v/>
      </c>
      <c r="NK84" s="1" t="str">
        <f>IF(AND(StudentPVA!NK84&lt;&gt;"", StaffPVA!NK84&lt;&gt;""),StudentPVA!NK84-StaffPVA!NK84,"")</f>
        <v/>
      </c>
      <c r="NL84" s="1" t="str">
        <f>IF(AND(StudentPVA!NL84&lt;&gt;"", StaffPVA!NL84&lt;&gt;""),StudentPVA!NL84-StaffPVA!NL84,"")</f>
        <v/>
      </c>
      <c r="NM84" s="1" t="str">
        <f>IF(AND(StudentPVA!NM84&lt;&gt;"", StaffPVA!NM84&lt;&gt;""),StudentPVA!NM84-StaffPVA!NM84,"")</f>
        <v/>
      </c>
      <c r="NN84" s="1" t="str">
        <f>IF(AND(StudentPVA!NN84&lt;&gt;"", StaffPVA!NN84&lt;&gt;""),StudentPVA!NN84-StaffPVA!NN84,"")</f>
        <v/>
      </c>
      <c r="NO84" s="1" t="str">
        <f>IF(AND(StudentPVA!NO84&lt;&gt;"", StaffPVA!NO84&lt;&gt;""),StudentPVA!NO84-StaffPVA!NO84,"")</f>
        <v/>
      </c>
      <c r="NP84" s="1" t="str">
        <f>IF(AND(StudentPVA!NP84&lt;&gt;"", StaffPVA!NP84&lt;&gt;""),StudentPVA!NP84-StaffPVA!NP84,"")</f>
        <v/>
      </c>
      <c r="NQ84" s="1" t="str">
        <f>IF(AND(StudentPVA!NQ84&lt;&gt;"", StaffPVA!NQ84&lt;&gt;""),StudentPVA!NQ84-StaffPVA!NQ84,"")</f>
        <v/>
      </c>
      <c r="NR84" s="1" t="str">
        <f>IF(AND(StudentPVA!NR84&lt;&gt;"", StaffPVA!NR84&lt;&gt;""),StudentPVA!NR84-StaffPVA!NR84,"")</f>
        <v/>
      </c>
      <c r="NS84" s="1" t="str">
        <f>IF(AND(StudentPVA!NS84&lt;&gt;"", StaffPVA!NS84&lt;&gt;""),StudentPVA!NS84-StaffPVA!NS84,"")</f>
        <v/>
      </c>
      <c r="NT84" s="1" t="str">
        <f>IF(AND(StudentPVA!NT84&lt;&gt;"", StaffPVA!NT84&lt;&gt;""),StudentPVA!NT84-StaffPVA!NT84,"")</f>
        <v/>
      </c>
      <c r="NU84" s="1" t="str">
        <f>IF(AND(StudentPVA!NU84&lt;&gt;"", StaffPVA!NU84&lt;&gt;""),StudentPVA!NU84-StaffPVA!NU84,"")</f>
        <v/>
      </c>
      <c r="NV84" s="1" t="str">
        <f>IF(AND(StudentPVA!NV84&lt;&gt;"", StaffPVA!NV84&lt;&gt;""),StudentPVA!NV84-StaffPVA!NV84,"")</f>
        <v/>
      </c>
      <c r="NW84" s="1" t="str">
        <f>IF(AND(StudentPVA!NW84&lt;&gt;"", StaffPVA!NW84&lt;&gt;""),StudentPVA!NW84-StaffPVA!NW84,"")</f>
        <v/>
      </c>
      <c r="NX84" s="1" t="str">
        <f>IF(AND(StudentPVA!NX84&lt;&gt;"", StaffPVA!NX84&lt;&gt;""),StudentPVA!NX84-StaffPVA!NX84,"")</f>
        <v/>
      </c>
      <c r="NY84" s="1" t="str">
        <f>IF(AND(StudentPVA!NY84&lt;&gt;"", StaffPVA!NY84&lt;&gt;""),StudentPVA!NY84-StaffPVA!NY84,"")</f>
        <v/>
      </c>
      <c r="NZ84" s="1" t="str">
        <f>IF(AND(StudentPVA!NZ84&lt;&gt;"", StaffPVA!NZ84&lt;&gt;""),StudentPVA!NZ84-StaffPVA!NZ84,"")</f>
        <v/>
      </c>
    </row>
    <row r="85" spans="1:390" ht="13.95" customHeight="1" x14ac:dyDescent="0.15">
      <c r="A85" s="1" t="str">
        <f>IF(AND(StudentPVA!A85&lt;&gt;"", StaffPVA!A85&lt;&gt;""),StudentPVA!A85-StaffPVA!A85,"")</f>
        <v/>
      </c>
      <c r="B85" s="1" t="str">
        <f>IF(AND(StudentPVA!B85&lt;&gt;"", StaffPVA!B85&lt;&gt;""),StudentPVA!B85-StaffPVA!B85,"")</f>
        <v/>
      </c>
      <c r="C85" s="1" t="str">
        <f>IF(AND(StudentPVA!C85&lt;&gt;"", StaffPVA!C85&lt;&gt;""),StudentPVA!C85-StaffPVA!C85,"")</f>
        <v/>
      </c>
      <c r="D85" s="1" t="str">
        <f>IF(AND(StudentPVA!D85&lt;&gt;"", StaffPVA!D85&lt;&gt;""),StudentPVA!D85-StaffPVA!D85,"")</f>
        <v/>
      </c>
      <c r="E85" s="1" t="str">
        <f>IF(AND(StudentPVA!E85&lt;&gt;"", StaffPVA!E85&lt;&gt;""),StudentPVA!E85-StaffPVA!E85,"")</f>
        <v/>
      </c>
      <c r="F85" s="1" t="str">
        <f>IF(AND(StudentPVA!F85&lt;&gt;"", StaffPVA!F85&lt;&gt;""),StudentPVA!F85-StaffPVA!F85,"")</f>
        <v/>
      </c>
      <c r="G85" s="1" t="str">
        <f>IF(AND(StudentPVA!G85&lt;&gt;"", StaffPVA!G85&lt;&gt;""),StudentPVA!G85-StaffPVA!G85,"")</f>
        <v/>
      </c>
      <c r="H85" s="1" t="str">
        <f>IF(AND(StudentPVA!H85&lt;&gt;"", StaffPVA!H85&lt;&gt;""),StudentPVA!H85-StaffPVA!H85,"")</f>
        <v/>
      </c>
      <c r="I85" s="1" t="str">
        <f>IF(AND(StudentPVA!I85&lt;&gt;"", StaffPVA!I85&lt;&gt;""),StudentPVA!I85-StaffPVA!I85,"")</f>
        <v/>
      </c>
      <c r="J85" s="1" t="str">
        <f>IF(AND(StudentPVA!J85&lt;&gt;"", StaffPVA!J85&lt;&gt;""),StudentPVA!J85-StaffPVA!J85,"")</f>
        <v/>
      </c>
      <c r="K85" s="1" t="str">
        <f>IF(AND(StudentPVA!K85&lt;&gt;"", StaffPVA!K85&lt;&gt;""),StudentPVA!K85-StaffPVA!K85,"")</f>
        <v/>
      </c>
      <c r="L85" s="1" t="str">
        <f>IF(AND(StudentPVA!L85&lt;&gt;"", StaffPVA!L85&lt;&gt;""),StudentPVA!L85-StaffPVA!L85,"")</f>
        <v/>
      </c>
      <c r="M85" s="1" t="str">
        <f>IF(AND(StudentPVA!M85&lt;&gt;"", StaffPVA!M85&lt;&gt;""),StudentPVA!M85-StaffPVA!M85,"")</f>
        <v/>
      </c>
      <c r="N85" s="1" t="str">
        <f>IF(AND(StudentPVA!N85&lt;&gt;"", StaffPVA!N85&lt;&gt;""),StudentPVA!N85-StaffPVA!N85,"")</f>
        <v/>
      </c>
      <c r="O85" s="1" t="str">
        <f>IF(AND(StudentPVA!O85&lt;&gt;"", StaffPVA!O85&lt;&gt;""),StudentPVA!O85-StaffPVA!O85,"")</f>
        <v/>
      </c>
      <c r="P85" s="1" t="str">
        <f>IF(AND(StudentPVA!P85&lt;&gt;"", StaffPVA!P85&lt;&gt;""),StudentPVA!P85-StaffPVA!P85,"")</f>
        <v/>
      </c>
      <c r="Q85" s="1" t="str">
        <f>IF(AND(StudentPVA!Q85&lt;&gt;"", StaffPVA!Q85&lt;&gt;""),StudentPVA!Q85-StaffPVA!Q85,"")</f>
        <v/>
      </c>
      <c r="R85" s="1" t="str">
        <f>IF(AND(StudentPVA!R85&lt;&gt;"", StaffPVA!R85&lt;&gt;""),StudentPVA!R85-StaffPVA!R85,"")</f>
        <v/>
      </c>
      <c r="S85" s="1" t="str">
        <f>IF(AND(StudentPVA!S85&lt;&gt;"", StaffPVA!S85&lt;&gt;""),StudentPVA!S85-StaffPVA!S85,"")</f>
        <v/>
      </c>
      <c r="T85" s="1" t="str">
        <f>IF(AND(StudentPVA!T85&lt;&gt;"", StaffPVA!T85&lt;&gt;""),StudentPVA!T85-StaffPVA!T85,"")</f>
        <v/>
      </c>
      <c r="U85" s="1" t="str">
        <f>IF(AND(StudentPVA!U85&lt;&gt;"", StaffPVA!U85&lt;&gt;""),StudentPVA!U85-StaffPVA!U85,"")</f>
        <v/>
      </c>
      <c r="V85" s="1" t="str">
        <f>IF(AND(StudentPVA!V85&lt;&gt;"", StaffPVA!V85&lt;&gt;""),StudentPVA!V85-StaffPVA!V85,"")</f>
        <v/>
      </c>
      <c r="W85" s="1" t="str">
        <f>IF(AND(StudentPVA!W85&lt;&gt;"", StaffPVA!W85&lt;&gt;""),StudentPVA!W85-StaffPVA!W85,"")</f>
        <v/>
      </c>
      <c r="X85" s="1" t="str">
        <f>IF(AND(StudentPVA!X85&lt;&gt;"", StaffPVA!X85&lt;&gt;""),StudentPVA!X85-StaffPVA!X85,"")</f>
        <v/>
      </c>
      <c r="Y85" s="1" t="str">
        <f>IF(AND(StudentPVA!Y85&lt;&gt;"", StaffPVA!Y85&lt;&gt;""),StudentPVA!Y85-StaffPVA!Y85,"")</f>
        <v/>
      </c>
      <c r="Z85" s="1" t="str">
        <f>IF(AND(StudentPVA!Z85&lt;&gt;"", StaffPVA!Z85&lt;&gt;""),StudentPVA!Z85-StaffPVA!Z85,"")</f>
        <v/>
      </c>
      <c r="AA85" s="1" t="str">
        <f>IF(AND(StudentPVA!AA85&lt;&gt;"", StaffPVA!AA85&lt;&gt;""),StudentPVA!AA85-StaffPVA!AA85,"")</f>
        <v/>
      </c>
      <c r="AB85" s="1" t="str">
        <f>IF(AND(StudentPVA!AB85&lt;&gt;"", StaffPVA!AB85&lt;&gt;""),StudentPVA!AB85-StaffPVA!AB85,"")</f>
        <v/>
      </c>
      <c r="AC85" s="1" t="str">
        <f>IF(AND(StudentPVA!AC85&lt;&gt;"", StaffPVA!AC85&lt;&gt;""),StudentPVA!AC85-StaffPVA!AC85,"")</f>
        <v/>
      </c>
      <c r="AD85" s="1" t="str">
        <f>IF(AND(StudentPVA!AD85&lt;&gt;"", StaffPVA!AD85&lt;&gt;""),StudentPVA!AD85-StaffPVA!AD85,"")</f>
        <v/>
      </c>
      <c r="AE85" s="1" t="str">
        <f>IF(AND(StudentPVA!AE85&lt;&gt;"", StaffPVA!AE85&lt;&gt;""),StudentPVA!AE85-StaffPVA!AE85,"")</f>
        <v/>
      </c>
      <c r="AF85" s="1" t="str">
        <f>IF(AND(StudentPVA!AF85&lt;&gt;"", StaffPVA!AF85&lt;&gt;""),StudentPVA!AF85-StaffPVA!AF85,"")</f>
        <v/>
      </c>
      <c r="AG85" s="1" t="str">
        <f>IF(AND(StudentPVA!AG85&lt;&gt;"", StaffPVA!AG85&lt;&gt;""),StudentPVA!AG85-StaffPVA!AG85,"")</f>
        <v/>
      </c>
      <c r="AH85" s="1" t="str">
        <f>IF(AND(StudentPVA!AH85&lt;&gt;"", StaffPVA!AH85&lt;&gt;""),StudentPVA!AH85-StaffPVA!AH85,"")</f>
        <v/>
      </c>
      <c r="AI85" s="1" t="str">
        <f>IF(AND(StudentPVA!AI85&lt;&gt;"", StaffPVA!AI85&lt;&gt;""),StudentPVA!AI85-StaffPVA!AI85,"")</f>
        <v/>
      </c>
      <c r="AJ85" s="1" t="str">
        <f>IF(AND(StudentPVA!AJ85&lt;&gt;"", StaffPVA!AJ85&lt;&gt;""),StudentPVA!AJ85-StaffPVA!AJ85,"")</f>
        <v/>
      </c>
      <c r="AK85" s="1" t="str">
        <f>IF(AND(StudentPVA!AK85&lt;&gt;"", StaffPVA!AK85&lt;&gt;""),StudentPVA!AK85-StaffPVA!AK85,"")</f>
        <v/>
      </c>
      <c r="AL85" s="1" t="str">
        <f>IF(AND(StudentPVA!AL85&lt;&gt;"", StaffPVA!AL85&lt;&gt;""),StudentPVA!AL85-StaffPVA!AL85,"")</f>
        <v/>
      </c>
      <c r="AM85" s="1" t="str">
        <f>IF(AND(StudentPVA!AM85&lt;&gt;"", StaffPVA!AM85&lt;&gt;""),StudentPVA!AM85-StaffPVA!AM85,"")</f>
        <v/>
      </c>
      <c r="AN85" s="1" t="str">
        <f>IF(AND(StudentPVA!AN85&lt;&gt;"", StaffPVA!AN85&lt;&gt;""),StudentPVA!AN85-StaffPVA!AN85,"")</f>
        <v/>
      </c>
      <c r="AO85" s="1" t="str">
        <f>IF(AND(StudentPVA!AO85&lt;&gt;"", StaffPVA!AO85&lt;&gt;""),StudentPVA!AO85-StaffPVA!AO85,"")</f>
        <v/>
      </c>
      <c r="AP85" s="1" t="str">
        <f>IF(AND(StudentPVA!AP85&lt;&gt;"", StaffPVA!AP85&lt;&gt;""),StudentPVA!AP85-StaffPVA!AP85,"")</f>
        <v/>
      </c>
      <c r="AQ85" s="1" t="str">
        <f>IF(AND(StudentPVA!AQ85&lt;&gt;"", StaffPVA!AQ85&lt;&gt;""),StudentPVA!AQ85-StaffPVA!AQ85,"")</f>
        <v/>
      </c>
      <c r="AR85" s="1" t="str">
        <f>IF(AND(StudentPVA!AR85&lt;&gt;"", StaffPVA!AR85&lt;&gt;""),StudentPVA!AR85-StaffPVA!AR85,"")</f>
        <v/>
      </c>
      <c r="AS85" s="1" t="str">
        <f>IF(AND(StudentPVA!AS85&lt;&gt;"", StaffPVA!AS85&lt;&gt;""),StudentPVA!AS85-StaffPVA!AS85,"")</f>
        <v/>
      </c>
      <c r="AT85" s="1" t="str">
        <f>IF(AND(StudentPVA!AT85&lt;&gt;"", StaffPVA!AT85&lt;&gt;""),StudentPVA!AT85-StaffPVA!AT85,"")</f>
        <v/>
      </c>
      <c r="AU85" s="1" t="str">
        <f>IF(AND(StudentPVA!AU85&lt;&gt;"", StaffPVA!AU85&lt;&gt;""),StudentPVA!AU85-StaffPVA!AU85,"")</f>
        <v/>
      </c>
      <c r="AV85" s="1" t="str">
        <f>IF(AND(StudentPVA!AV85&lt;&gt;"", StaffPVA!AV85&lt;&gt;""),StudentPVA!AV85-StaffPVA!AV85,"")</f>
        <v/>
      </c>
      <c r="AW85" s="1" t="str">
        <f>IF(AND(StudentPVA!AW85&lt;&gt;"", StaffPVA!AW85&lt;&gt;""),StudentPVA!AW85-StaffPVA!AW85,"")</f>
        <v/>
      </c>
      <c r="AX85" s="1" t="str">
        <f>IF(AND(StudentPVA!AX85&lt;&gt;"", StaffPVA!AX85&lt;&gt;""),StudentPVA!AX85-StaffPVA!AX85,"")</f>
        <v/>
      </c>
      <c r="AY85" s="1" t="str">
        <f>IF(AND(StudentPVA!AY85&lt;&gt;"", StaffPVA!AY85&lt;&gt;""),StudentPVA!AY85-StaffPVA!AY85,"")</f>
        <v/>
      </c>
      <c r="AZ85" s="1" t="str">
        <f>IF(AND(StudentPVA!AZ85&lt;&gt;"", StaffPVA!AZ85&lt;&gt;""),StudentPVA!AZ85-StaffPVA!AZ85,"")</f>
        <v/>
      </c>
      <c r="BA85" s="1" t="str">
        <f>IF(AND(StudentPVA!BA85&lt;&gt;"", StaffPVA!BA85&lt;&gt;""),StudentPVA!BA85-StaffPVA!BA85,"")</f>
        <v/>
      </c>
      <c r="BB85" s="1" t="str">
        <f>IF(AND(StudentPVA!BB85&lt;&gt;"", StaffPVA!BB85&lt;&gt;""),StudentPVA!BB85-StaffPVA!BB85,"")</f>
        <v/>
      </c>
      <c r="BC85" s="1" t="str">
        <f>IF(AND(StudentPVA!BC85&lt;&gt;"", StaffPVA!BC85&lt;&gt;""),StudentPVA!BC85-StaffPVA!BC85,"")</f>
        <v/>
      </c>
      <c r="BD85" s="1" t="str">
        <f>IF(AND(StudentPVA!BD85&lt;&gt;"", StaffPVA!BD85&lt;&gt;""),StudentPVA!BD85-StaffPVA!BD85,"")</f>
        <v/>
      </c>
      <c r="BE85" s="1" t="str">
        <f>IF(AND(StudentPVA!BE85&lt;&gt;"", StaffPVA!BE85&lt;&gt;""),StudentPVA!BE85-StaffPVA!BE85,"")</f>
        <v/>
      </c>
      <c r="BF85" s="1" t="str">
        <f>IF(AND(StudentPVA!BF85&lt;&gt;"", StaffPVA!BF85&lt;&gt;""),StudentPVA!BF85-StaffPVA!BF85,"")</f>
        <v/>
      </c>
      <c r="BG85" s="1" t="str">
        <f>IF(AND(StudentPVA!BG85&lt;&gt;"", StaffPVA!BG85&lt;&gt;""),StudentPVA!BG85-StaffPVA!BG85,"")</f>
        <v/>
      </c>
      <c r="BH85" s="1" t="str">
        <f>IF(AND(StudentPVA!BH85&lt;&gt;"", StaffPVA!BH85&lt;&gt;""),StudentPVA!BH85-StaffPVA!BH85,"")</f>
        <v/>
      </c>
      <c r="BI85" s="1" t="str">
        <f>IF(AND(StudentPVA!BI85&lt;&gt;"", StaffPVA!BI85&lt;&gt;""),StudentPVA!BI85-StaffPVA!BI85,"")</f>
        <v/>
      </c>
      <c r="BJ85" s="1" t="str">
        <f>IF(AND(StudentPVA!BJ85&lt;&gt;"", StaffPVA!BJ85&lt;&gt;""),StudentPVA!BJ85-StaffPVA!BJ85,"")</f>
        <v/>
      </c>
      <c r="BK85" s="1" t="str">
        <f>IF(AND(StudentPVA!BK85&lt;&gt;"", StaffPVA!BK85&lt;&gt;""),StudentPVA!BK85-StaffPVA!BK85,"")</f>
        <v/>
      </c>
      <c r="BL85" s="1" t="str">
        <f>IF(AND(StudentPVA!BL85&lt;&gt;"", StaffPVA!BL85&lt;&gt;""),StudentPVA!BL85-StaffPVA!BL85,"")</f>
        <v/>
      </c>
      <c r="BM85" s="1" t="str">
        <f>IF(AND(StudentPVA!BM85&lt;&gt;"", StaffPVA!BM85&lt;&gt;""),StudentPVA!BM85-StaffPVA!BM85,"")</f>
        <v/>
      </c>
      <c r="BN85" s="1" t="str">
        <f>IF(AND(StudentPVA!BN85&lt;&gt;"", StaffPVA!BN85&lt;&gt;""),StudentPVA!BN85-StaffPVA!BN85,"")</f>
        <v/>
      </c>
      <c r="BO85" s="1" t="str">
        <f>IF(AND(StudentPVA!BO85&lt;&gt;"", StaffPVA!BO85&lt;&gt;""),StudentPVA!BO85-StaffPVA!BO85,"")</f>
        <v/>
      </c>
      <c r="BP85" s="1" t="str">
        <f>IF(AND(StudentPVA!BP85&lt;&gt;"", StaffPVA!BP85&lt;&gt;""),StudentPVA!BP85-StaffPVA!BP85,"")</f>
        <v/>
      </c>
      <c r="BQ85" s="1" t="str">
        <f>IF(AND(StudentPVA!BQ85&lt;&gt;"", StaffPVA!BQ85&lt;&gt;""),StudentPVA!BQ85-StaffPVA!BQ85,"")</f>
        <v/>
      </c>
      <c r="BR85" s="1" t="str">
        <f>IF(AND(StudentPVA!BR85&lt;&gt;"", StaffPVA!BR85&lt;&gt;""),StudentPVA!BR85-StaffPVA!BR85,"")</f>
        <v/>
      </c>
      <c r="BS85" s="1" t="str">
        <f>IF(AND(StudentPVA!BS85&lt;&gt;"", StaffPVA!BS85&lt;&gt;""),StudentPVA!BS85-StaffPVA!BS85,"")</f>
        <v/>
      </c>
      <c r="BT85" s="1" t="str">
        <f>IF(AND(StudentPVA!BT85&lt;&gt;"", StaffPVA!BT85&lt;&gt;""),StudentPVA!BT85-StaffPVA!BT85,"")</f>
        <v/>
      </c>
      <c r="BU85" s="1" t="str">
        <f>IF(AND(StudentPVA!BU85&lt;&gt;"", StaffPVA!BU85&lt;&gt;""),StudentPVA!BU85-StaffPVA!BU85,"")</f>
        <v/>
      </c>
      <c r="BV85" s="1" t="str">
        <f>IF(AND(StudentPVA!BV85&lt;&gt;"", StaffPVA!BV85&lt;&gt;""),StudentPVA!BV85-StaffPVA!BV85,"")</f>
        <v/>
      </c>
      <c r="BW85" s="1" t="str">
        <f>IF(AND(StudentPVA!BW85&lt;&gt;"", StaffPVA!BW85&lt;&gt;""),StudentPVA!BW85-StaffPVA!BW85,"")</f>
        <v/>
      </c>
      <c r="BX85" s="1" t="str">
        <f>IF(AND(StudentPVA!BX85&lt;&gt;"", StaffPVA!BX85&lt;&gt;""),StudentPVA!BX85-StaffPVA!BX85,"")</f>
        <v/>
      </c>
      <c r="BY85" s="1" t="str">
        <f>IF(AND(StudentPVA!BY85&lt;&gt;"", StaffPVA!BY85&lt;&gt;""),StudentPVA!BY85-StaffPVA!BY85,"")</f>
        <v/>
      </c>
      <c r="BZ85" s="1" t="str">
        <f>IF(AND(StudentPVA!BZ85&lt;&gt;"", StaffPVA!BZ85&lt;&gt;""),StudentPVA!BZ85-StaffPVA!BZ85,"")</f>
        <v/>
      </c>
      <c r="CA85" s="1" t="str">
        <f>IF(AND(StudentPVA!CA85&lt;&gt;"", StaffPVA!CA85&lt;&gt;""),StudentPVA!CA85-StaffPVA!CA85,"")</f>
        <v/>
      </c>
      <c r="CB85" s="1" t="str">
        <f>IF(AND(StudentPVA!CB85&lt;&gt;"", StaffPVA!CB85&lt;&gt;""),StudentPVA!CB85-StaffPVA!CB85,"")</f>
        <v/>
      </c>
      <c r="CC85" s="1" t="str">
        <f>IF(AND(StudentPVA!CC85&lt;&gt;"", StaffPVA!CC85&lt;&gt;""),StudentPVA!CC85-StaffPVA!CC85,"")</f>
        <v/>
      </c>
      <c r="CD85" s="1" t="str">
        <f>IF(AND(StudentPVA!CD85&lt;&gt;"", StaffPVA!CD85&lt;&gt;""),StudentPVA!CD85-StaffPVA!CD85,"")</f>
        <v/>
      </c>
      <c r="CE85" s="1" t="str">
        <f>IF(AND(StudentPVA!CE85&lt;&gt;"", StaffPVA!CE85&lt;&gt;""),StudentPVA!CE85-StaffPVA!CE85,"")</f>
        <v/>
      </c>
      <c r="CF85" s="1" t="str">
        <f>IF(AND(StudentPVA!CF85&lt;&gt;"", StaffPVA!CF85&lt;&gt;""),StudentPVA!CF85-StaffPVA!CF85,"")</f>
        <v/>
      </c>
      <c r="CG85" s="1" t="str">
        <f>IF(AND(StudentPVA!CG85&lt;&gt;"", StaffPVA!CG85&lt;&gt;""),StudentPVA!CG85-StaffPVA!CG85,"")</f>
        <v/>
      </c>
      <c r="CH85" s="1" t="str">
        <f>IF(AND(StudentPVA!CH85&lt;&gt;"", StaffPVA!CH85&lt;&gt;""),StudentPVA!CH85-StaffPVA!CH85,"")</f>
        <v/>
      </c>
      <c r="CI85" s="1" t="str">
        <f>IF(AND(StudentPVA!CI85&lt;&gt;"", StaffPVA!CI85&lt;&gt;""),StudentPVA!CI85-StaffPVA!CI85,"")</f>
        <v/>
      </c>
      <c r="CJ85" s="1" t="str">
        <f>IF(AND(StudentPVA!CJ85&lt;&gt;"", StaffPVA!CJ85&lt;&gt;""),StudentPVA!CJ85-StaffPVA!CJ85,"")</f>
        <v/>
      </c>
      <c r="CK85" s="1" t="str">
        <f>IF(AND(StudentPVA!CK85&lt;&gt;"", StaffPVA!CK85&lt;&gt;""),StudentPVA!CK85-StaffPVA!CK85,"")</f>
        <v/>
      </c>
      <c r="CL85" s="1" t="str">
        <f>IF(AND(StudentPVA!CL85&lt;&gt;"", StaffPVA!CL85&lt;&gt;""),StudentPVA!CL85-StaffPVA!CL85,"")</f>
        <v/>
      </c>
      <c r="CM85" s="1" t="str">
        <f>IF(AND(StudentPVA!CM85&lt;&gt;"", StaffPVA!CM85&lt;&gt;""),StudentPVA!CM85-StaffPVA!CM85,"")</f>
        <v/>
      </c>
      <c r="CN85" s="1" t="str">
        <f>IF(AND(StudentPVA!CN85&lt;&gt;"", StaffPVA!CN85&lt;&gt;""),StudentPVA!CN85-StaffPVA!CN85,"")</f>
        <v/>
      </c>
      <c r="CO85" s="1" t="str">
        <f>IF(AND(StudentPVA!CO85&lt;&gt;"", StaffPVA!CO85&lt;&gt;""),StudentPVA!CO85-StaffPVA!CO85,"")</f>
        <v/>
      </c>
      <c r="CP85" s="1" t="str">
        <f>IF(AND(StudentPVA!CP85&lt;&gt;"", StaffPVA!CP85&lt;&gt;""),StudentPVA!CP85-StaffPVA!CP85,"")</f>
        <v/>
      </c>
      <c r="CQ85" s="1" t="str">
        <f>IF(AND(StudentPVA!CQ85&lt;&gt;"", StaffPVA!CQ85&lt;&gt;""),StudentPVA!CQ85-StaffPVA!CQ85,"")</f>
        <v/>
      </c>
      <c r="CR85" s="1" t="str">
        <f>IF(AND(StudentPVA!CR85&lt;&gt;"", StaffPVA!CR85&lt;&gt;""),StudentPVA!CR85-StaffPVA!CR85,"")</f>
        <v/>
      </c>
      <c r="CS85" s="1" t="str">
        <f>IF(AND(StudentPVA!CS85&lt;&gt;"", StaffPVA!CS85&lt;&gt;""),StudentPVA!CS85-StaffPVA!CS85,"")</f>
        <v/>
      </c>
      <c r="CT85" s="1" t="str">
        <f>IF(AND(StudentPVA!CT85&lt;&gt;"", StaffPVA!CT85&lt;&gt;""),StudentPVA!CT85-StaffPVA!CT85,"")</f>
        <v/>
      </c>
      <c r="CU85" s="1" t="str">
        <f>IF(AND(StudentPVA!CU85&lt;&gt;"", StaffPVA!CU85&lt;&gt;""),StudentPVA!CU85-StaffPVA!CU85,"")</f>
        <v/>
      </c>
      <c r="CV85" s="1" t="str">
        <f>IF(AND(StudentPVA!CV85&lt;&gt;"", StaffPVA!CV85&lt;&gt;""),StudentPVA!CV85-StaffPVA!CV85,"")</f>
        <v/>
      </c>
      <c r="CW85" s="1" t="str">
        <f>IF(AND(StudentPVA!CW85&lt;&gt;"", StaffPVA!CW85&lt;&gt;""),StudentPVA!CW85-StaffPVA!CW85,"")</f>
        <v/>
      </c>
      <c r="CX85" s="1" t="str">
        <f>IF(AND(StudentPVA!CX85&lt;&gt;"", StaffPVA!CX85&lt;&gt;""),StudentPVA!CX85-StaffPVA!CX85,"")</f>
        <v/>
      </c>
      <c r="CY85" s="1" t="str">
        <f>IF(AND(StudentPVA!CY85&lt;&gt;"", StaffPVA!CY85&lt;&gt;""),StudentPVA!CY85-StaffPVA!CY85,"")</f>
        <v/>
      </c>
      <c r="CZ85" s="1" t="str">
        <f>IF(AND(StudentPVA!CZ85&lt;&gt;"", StaffPVA!CZ85&lt;&gt;""),StudentPVA!CZ85-StaffPVA!CZ85,"")</f>
        <v/>
      </c>
      <c r="DA85" s="1" t="str">
        <f>IF(AND(StudentPVA!DA85&lt;&gt;"", StaffPVA!DA85&lt;&gt;""),StudentPVA!DA85-StaffPVA!DA85,"")</f>
        <v/>
      </c>
      <c r="DB85" s="1" t="str">
        <f>IF(AND(StudentPVA!DB85&lt;&gt;"", StaffPVA!DB85&lt;&gt;""),StudentPVA!DB85-StaffPVA!DB85,"")</f>
        <v/>
      </c>
      <c r="DC85" s="1" t="str">
        <f>IF(AND(StudentPVA!DC85&lt;&gt;"", StaffPVA!DC85&lt;&gt;""),StudentPVA!DC85-StaffPVA!DC85,"")</f>
        <v/>
      </c>
      <c r="DD85" s="1" t="str">
        <f>IF(AND(StudentPVA!DD85&lt;&gt;"", StaffPVA!DD85&lt;&gt;""),StudentPVA!DD85-StaffPVA!DD85,"")</f>
        <v/>
      </c>
      <c r="DE85" s="1" t="str">
        <f>IF(AND(StudentPVA!DE85&lt;&gt;"", StaffPVA!DE85&lt;&gt;""),StudentPVA!DE85-StaffPVA!DE85,"")</f>
        <v/>
      </c>
      <c r="DF85" s="1" t="str">
        <f>IF(AND(StudentPVA!DF85&lt;&gt;"", StaffPVA!DF85&lt;&gt;""),StudentPVA!DF85-StaffPVA!DF85,"")</f>
        <v/>
      </c>
      <c r="DG85" s="1" t="str">
        <f>IF(AND(StudentPVA!DG85&lt;&gt;"", StaffPVA!DG85&lt;&gt;""),StudentPVA!DG85-StaffPVA!DG85,"")</f>
        <v/>
      </c>
      <c r="DH85" s="1" t="str">
        <f>IF(AND(StudentPVA!DH85&lt;&gt;"", StaffPVA!DH85&lt;&gt;""),StudentPVA!DH85-StaffPVA!DH85,"")</f>
        <v/>
      </c>
      <c r="DI85" s="1" t="str">
        <f>IF(AND(StudentPVA!DI85&lt;&gt;"", StaffPVA!DI85&lt;&gt;""),StudentPVA!DI85-StaffPVA!DI85,"")</f>
        <v/>
      </c>
      <c r="DJ85" s="1" t="str">
        <f>IF(AND(StudentPVA!DJ85&lt;&gt;"", StaffPVA!DJ85&lt;&gt;""),StudentPVA!DJ85-StaffPVA!DJ85,"")</f>
        <v/>
      </c>
      <c r="DK85" s="1" t="str">
        <f>IF(AND(StudentPVA!DK85&lt;&gt;"", StaffPVA!DK85&lt;&gt;""),StudentPVA!DK85-StaffPVA!DK85,"")</f>
        <v/>
      </c>
      <c r="DL85" s="1" t="str">
        <f>IF(AND(StudentPVA!DL85&lt;&gt;"", StaffPVA!DL85&lt;&gt;""),StudentPVA!DL85-StaffPVA!DL85,"")</f>
        <v/>
      </c>
      <c r="DM85" s="1" t="str">
        <f>IF(AND(StudentPVA!DM85&lt;&gt;"", StaffPVA!DM85&lt;&gt;""),StudentPVA!DM85-StaffPVA!DM85,"")</f>
        <v/>
      </c>
      <c r="DN85" s="1" t="str">
        <f>IF(AND(StudentPVA!DN85&lt;&gt;"", StaffPVA!DN85&lt;&gt;""),StudentPVA!DN85-StaffPVA!DN85,"")</f>
        <v/>
      </c>
      <c r="DO85" s="1" t="str">
        <f>IF(AND(StudentPVA!DO85&lt;&gt;"", StaffPVA!DO85&lt;&gt;""),StudentPVA!DO85-StaffPVA!DO85,"")</f>
        <v/>
      </c>
      <c r="DP85" s="1" t="str">
        <f>IF(AND(StudentPVA!DP85&lt;&gt;"", StaffPVA!DP85&lt;&gt;""),StudentPVA!DP85-StaffPVA!DP85,"")</f>
        <v/>
      </c>
      <c r="DQ85" s="1" t="str">
        <f>IF(AND(StudentPVA!DQ85&lt;&gt;"", StaffPVA!DQ85&lt;&gt;""),StudentPVA!DQ85-StaffPVA!DQ85,"")</f>
        <v/>
      </c>
      <c r="DR85" s="1" t="str">
        <f>IF(AND(StudentPVA!DR85&lt;&gt;"", StaffPVA!DR85&lt;&gt;""),StudentPVA!DR85-StaffPVA!DR85,"")</f>
        <v/>
      </c>
      <c r="DS85" s="1" t="str">
        <f>IF(AND(StudentPVA!DS85&lt;&gt;"", StaffPVA!DS85&lt;&gt;""),StudentPVA!DS85-StaffPVA!DS85,"")</f>
        <v/>
      </c>
      <c r="DT85" s="1" t="str">
        <f>IF(AND(StudentPVA!DT85&lt;&gt;"", StaffPVA!DT85&lt;&gt;""),StudentPVA!DT85-StaffPVA!DT85,"")</f>
        <v/>
      </c>
      <c r="DU85" s="1" t="str">
        <f>IF(AND(StudentPVA!DU85&lt;&gt;"", StaffPVA!DU85&lt;&gt;""),StudentPVA!DU85-StaffPVA!DU85,"")</f>
        <v/>
      </c>
      <c r="DV85" s="1" t="str">
        <f>IF(AND(StudentPVA!DV85&lt;&gt;"", StaffPVA!DV85&lt;&gt;""),StudentPVA!DV85-StaffPVA!DV85,"")</f>
        <v/>
      </c>
      <c r="DW85" s="1" t="str">
        <f>IF(AND(StudentPVA!DW85&lt;&gt;"", StaffPVA!DW85&lt;&gt;""),StudentPVA!DW85-StaffPVA!DW85,"")</f>
        <v/>
      </c>
      <c r="DX85" s="1" t="str">
        <f>IF(AND(StudentPVA!DX85&lt;&gt;"", StaffPVA!DX85&lt;&gt;""),StudentPVA!DX85-StaffPVA!DX85,"")</f>
        <v/>
      </c>
      <c r="DY85" s="1" t="str">
        <f>IF(AND(StudentPVA!DY85&lt;&gt;"", StaffPVA!DY85&lt;&gt;""),StudentPVA!DY85-StaffPVA!DY85,"")</f>
        <v/>
      </c>
      <c r="DZ85" s="1" t="str">
        <f>IF(AND(StudentPVA!DZ85&lt;&gt;"", StaffPVA!DZ85&lt;&gt;""),StudentPVA!DZ85-StaffPVA!DZ85,"")</f>
        <v/>
      </c>
      <c r="EA85" s="1" t="str">
        <f>IF(AND(StudentPVA!EA85&lt;&gt;"", StaffPVA!EA85&lt;&gt;""),StudentPVA!EA85-StaffPVA!EA85,"")</f>
        <v/>
      </c>
      <c r="EB85" s="1" t="str">
        <f>IF(AND(StudentPVA!EB85&lt;&gt;"", StaffPVA!EB85&lt;&gt;""),StudentPVA!EB85-StaffPVA!EB85,"")</f>
        <v/>
      </c>
      <c r="EC85" s="1" t="str">
        <f>IF(AND(StudentPVA!EC85&lt;&gt;"", StaffPVA!EC85&lt;&gt;""),StudentPVA!EC85-StaffPVA!EC85,"")</f>
        <v/>
      </c>
      <c r="ED85" s="1" t="str">
        <f>IF(AND(StudentPVA!ED85&lt;&gt;"", StaffPVA!ED85&lt;&gt;""),StudentPVA!ED85-StaffPVA!ED85,"")</f>
        <v/>
      </c>
      <c r="EE85" s="1" t="str">
        <f>IF(AND(StudentPVA!EE85&lt;&gt;"", StaffPVA!EE85&lt;&gt;""),StudentPVA!EE85-StaffPVA!EE85,"")</f>
        <v/>
      </c>
      <c r="EF85" s="1" t="str">
        <f>IF(AND(StudentPVA!EF85&lt;&gt;"", StaffPVA!EF85&lt;&gt;""),StudentPVA!EF85-StaffPVA!EF85,"")</f>
        <v/>
      </c>
      <c r="EG85" s="1" t="str">
        <f>IF(AND(StudentPVA!EG85&lt;&gt;"", StaffPVA!EG85&lt;&gt;""),StudentPVA!EG85-StaffPVA!EG85,"")</f>
        <v/>
      </c>
      <c r="EH85" s="1" t="str">
        <f>IF(AND(StudentPVA!EH85&lt;&gt;"", StaffPVA!EH85&lt;&gt;""),StudentPVA!EH85-StaffPVA!EH85,"")</f>
        <v/>
      </c>
      <c r="EI85" s="1" t="str">
        <f>IF(AND(StudentPVA!EI85&lt;&gt;"", StaffPVA!EI85&lt;&gt;""),StudentPVA!EI85-StaffPVA!EI85,"")</f>
        <v/>
      </c>
      <c r="EJ85" s="1" t="str">
        <f>IF(AND(StudentPVA!EJ85&lt;&gt;"", StaffPVA!EJ85&lt;&gt;""),StudentPVA!EJ85-StaffPVA!EJ85,"")</f>
        <v/>
      </c>
      <c r="EK85" s="1" t="str">
        <f>IF(AND(StudentPVA!EK85&lt;&gt;"", StaffPVA!EK85&lt;&gt;""),StudentPVA!EK85-StaffPVA!EK85,"")</f>
        <v/>
      </c>
      <c r="EL85" s="1" t="str">
        <f>IF(AND(StudentPVA!EL85&lt;&gt;"", StaffPVA!EL85&lt;&gt;""),StudentPVA!EL85-StaffPVA!EL85,"")</f>
        <v/>
      </c>
      <c r="EM85" s="1" t="str">
        <f>IF(AND(StudentPVA!EM85&lt;&gt;"", StaffPVA!EM85&lt;&gt;""),StudentPVA!EM85-StaffPVA!EM85,"")</f>
        <v/>
      </c>
      <c r="EN85" s="1" t="str">
        <f>IF(AND(StudentPVA!EN85&lt;&gt;"", StaffPVA!EN85&lt;&gt;""),StudentPVA!EN85-StaffPVA!EN85,"")</f>
        <v/>
      </c>
      <c r="EO85" s="1" t="str">
        <f>IF(AND(StudentPVA!EO85&lt;&gt;"", StaffPVA!EO85&lt;&gt;""),StudentPVA!EO85-StaffPVA!EO85,"")</f>
        <v/>
      </c>
      <c r="EP85" s="1" t="str">
        <f>IF(AND(StudentPVA!EP85&lt;&gt;"", StaffPVA!EP85&lt;&gt;""),StudentPVA!EP85-StaffPVA!EP85,"")</f>
        <v/>
      </c>
      <c r="EQ85" s="1" t="str">
        <f>IF(AND(StudentPVA!EQ85&lt;&gt;"", StaffPVA!EQ85&lt;&gt;""),StudentPVA!EQ85-StaffPVA!EQ85,"")</f>
        <v/>
      </c>
      <c r="ER85" s="1" t="str">
        <f>IF(AND(StudentPVA!ER85&lt;&gt;"", StaffPVA!ER85&lt;&gt;""),StudentPVA!ER85-StaffPVA!ER85,"")</f>
        <v/>
      </c>
      <c r="ES85" s="1" t="str">
        <f>IF(AND(StudentPVA!ES85&lt;&gt;"", StaffPVA!ES85&lt;&gt;""),StudentPVA!ES85-StaffPVA!ES85,"")</f>
        <v/>
      </c>
      <c r="ET85" s="1" t="str">
        <f>IF(AND(StudentPVA!ET85&lt;&gt;"", StaffPVA!ET85&lt;&gt;""),StudentPVA!ET85-StaffPVA!ET85,"")</f>
        <v/>
      </c>
      <c r="EU85" s="1" t="str">
        <f>IF(AND(StudentPVA!EU85&lt;&gt;"", StaffPVA!EU85&lt;&gt;""),StudentPVA!EU85-StaffPVA!EU85,"")</f>
        <v/>
      </c>
      <c r="EV85" s="1" t="str">
        <f>IF(AND(StudentPVA!EV85&lt;&gt;"", StaffPVA!EV85&lt;&gt;""),StudentPVA!EV85-StaffPVA!EV85,"")</f>
        <v/>
      </c>
      <c r="EW85" s="1" t="str">
        <f>IF(AND(StudentPVA!EW85&lt;&gt;"", StaffPVA!EW85&lt;&gt;""),StudentPVA!EW85-StaffPVA!EW85,"")</f>
        <v/>
      </c>
      <c r="EX85" s="1" t="str">
        <f>IF(AND(StudentPVA!EX85&lt;&gt;"", StaffPVA!EX85&lt;&gt;""),StudentPVA!EX85-StaffPVA!EX85,"")</f>
        <v/>
      </c>
      <c r="EY85" s="1" t="str">
        <f>IF(AND(StudentPVA!EY85&lt;&gt;"", StaffPVA!EY85&lt;&gt;""),StudentPVA!EY85-StaffPVA!EY85,"")</f>
        <v/>
      </c>
      <c r="EZ85" s="1" t="str">
        <f>IF(AND(StudentPVA!EZ85&lt;&gt;"", StaffPVA!EZ85&lt;&gt;""),StudentPVA!EZ85-StaffPVA!EZ85,"")</f>
        <v/>
      </c>
      <c r="FA85" s="1" t="str">
        <f>IF(AND(StudentPVA!FA85&lt;&gt;"", StaffPVA!FA85&lt;&gt;""),StudentPVA!FA85-StaffPVA!FA85,"")</f>
        <v/>
      </c>
      <c r="FB85" s="1" t="str">
        <f>IF(AND(StudentPVA!FB85&lt;&gt;"", StaffPVA!FB85&lt;&gt;""),StudentPVA!FB85-StaffPVA!FB85,"")</f>
        <v/>
      </c>
      <c r="FC85" s="1" t="str">
        <f>IF(AND(StudentPVA!FC85&lt;&gt;"", StaffPVA!FC85&lt;&gt;""),StudentPVA!FC85-StaffPVA!FC85,"")</f>
        <v/>
      </c>
      <c r="FD85" s="1" t="str">
        <f>IF(AND(StudentPVA!FD85&lt;&gt;"", StaffPVA!FD85&lt;&gt;""),StudentPVA!FD85-StaffPVA!FD85,"")</f>
        <v/>
      </c>
      <c r="FE85" s="1" t="str">
        <f>IF(AND(StudentPVA!FE85&lt;&gt;"", StaffPVA!FE85&lt;&gt;""),StudentPVA!FE85-StaffPVA!FE85,"")</f>
        <v/>
      </c>
      <c r="FF85" s="1" t="str">
        <f>IF(AND(StudentPVA!FF85&lt;&gt;"", StaffPVA!FF85&lt;&gt;""),StudentPVA!FF85-StaffPVA!FF85,"")</f>
        <v/>
      </c>
      <c r="FG85" s="1" t="str">
        <f>IF(AND(StudentPVA!FG85&lt;&gt;"", StaffPVA!FG85&lt;&gt;""),StudentPVA!FG85-StaffPVA!FG85,"")</f>
        <v/>
      </c>
      <c r="FH85" s="1" t="str">
        <f>IF(AND(StudentPVA!FH85&lt;&gt;"", StaffPVA!FH85&lt;&gt;""),StudentPVA!FH85-StaffPVA!FH85,"")</f>
        <v/>
      </c>
      <c r="FI85" s="1" t="str">
        <f>IF(AND(StudentPVA!FI85&lt;&gt;"", StaffPVA!FI85&lt;&gt;""),StudentPVA!FI85-StaffPVA!FI85,"")</f>
        <v/>
      </c>
      <c r="FJ85" s="1" t="str">
        <f>IF(AND(StudentPVA!FJ85&lt;&gt;"", StaffPVA!FJ85&lt;&gt;""),StudentPVA!FJ85-StaffPVA!FJ85,"")</f>
        <v/>
      </c>
      <c r="FK85" s="1" t="str">
        <f>IF(AND(StudentPVA!FK85&lt;&gt;"", StaffPVA!FK85&lt;&gt;""),StudentPVA!FK85-StaffPVA!FK85,"")</f>
        <v/>
      </c>
      <c r="FL85" s="1" t="str">
        <f>IF(AND(StudentPVA!FL85&lt;&gt;"", StaffPVA!FL85&lt;&gt;""),StudentPVA!FL85-StaffPVA!FL85,"")</f>
        <v/>
      </c>
      <c r="FM85" s="1" t="str">
        <f>IF(AND(StudentPVA!FM85&lt;&gt;"", StaffPVA!FM85&lt;&gt;""),StudentPVA!FM85-StaffPVA!FM85,"")</f>
        <v/>
      </c>
      <c r="FN85" s="1" t="str">
        <f>IF(AND(StudentPVA!FN85&lt;&gt;"", StaffPVA!FN85&lt;&gt;""),StudentPVA!FN85-StaffPVA!FN85,"")</f>
        <v/>
      </c>
      <c r="FO85" s="1" t="str">
        <f>IF(AND(StudentPVA!FO85&lt;&gt;"", StaffPVA!FO85&lt;&gt;""),StudentPVA!FO85-StaffPVA!FO85,"")</f>
        <v/>
      </c>
      <c r="FP85" s="1" t="str">
        <f>IF(AND(StudentPVA!FP85&lt;&gt;"", StaffPVA!FP85&lt;&gt;""),StudentPVA!FP85-StaffPVA!FP85,"")</f>
        <v/>
      </c>
      <c r="FQ85" s="1" t="str">
        <f>IF(AND(StudentPVA!FQ85&lt;&gt;"", StaffPVA!FQ85&lt;&gt;""),StudentPVA!FQ85-StaffPVA!FQ85,"")</f>
        <v/>
      </c>
      <c r="FR85" s="1" t="str">
        <f>IF(AND(StudentPVA!FR85&lt;&gt;"", StaffPVA!FR85&lt;&gt;""),StudentPVA!FR85-StaffPVA!FR85,"")</f>
        <v/>
      </c>
      <c r="FS85" s="1" t="str">
        <f>IF(AND(StudentPVA!FS85&lt;&gt;"", StaffPVA!FS85&lt;&gt;""),StudentPVA!FS85-StaffPVA!FS85,"")</f>
        <v/>
      </c>
      <c r="FT85" s="1" t="str">
        <f>IF(AND(StudentPVA!FT85&lt;&gt;"", StaffPVA!FT85&lt;&gt;""),StudentPVA!FT85-StaffPVA!FT85,"")</f>
        <v/>
      </c>
      <c r="FU85" s="1" t="str">
        <f>IF(AND(StudentPVA!FU85&lt;&gt;"", StaffPVA!FU85&lt;&gt;""),StudentPVA!FU85-StaffPVA!FU85,"")</f>
        <v/>
      </c>
      <c r="FV85" s="1" t="str">
        <f>IF(AND(StudentPVA!FV85&lt;&gt;"", StaffPVA!FV85&lt;&gt;""),StudentPVA!FV85-StaffPVA!FV85,"")</f>
        <v/>
      </c>
      <c r="FW85" s="1" t="str">
        <f>IF(AND(StudentPVA!FW85&lt;&gt;"", StaffPVA!FW85&lt;&gt;""),StudentPVA!FW85-StaffPVA!FW85,"")</f>
        <v/>
      </c>
      <c r="FX85" s="1" t="str">
        <f>IF(AND(StudentPVA!FX85&lt;&gt;"", StaffPVA!FX85&lt;&gt;""),StudentPVA!FX85-StaffPVA!FX85,"")</f>
        <v/>
      </c>
      <c r="FY85" s="1" t="str">
        <f>IF(AND(StudentPVA!FY85&lt;&gt;"", StaffPVA!FY85&lt;&gt;""),StudentPVA!FY85-StaffPVA!FY85,"")</f>
        <v/>
      </c>
      <c r="FZ85" s="1" t="str">
        <f>IF(AND(StudentPVA!FZ85&lt;&gt;"", StaffPVA!FZ85&lt;&gt;""),StudentPVA!FZ85-StaffPVA!FZ85,"")</f>
        <v/>
      </c>
      <c r="GA85" s="1" t="str">
        <f>IF(AND(StudentPVA!GA85&lt;&gt;"", StaffPVA!GA85&lt;&gt;""),StudentPVA!GA85-StaffPVA!GA85,"")</f>
        <v/>
      </c>
      <c r="GB85" s="1" t="str">
        <f>IF(AND(StudentPVA!GB85&lt;&gt;"", StaffPVA!GB85&lt;&gt;""),StudentPVA!GB85-StaffPVA!GB85,"")</f>
        <v/>
      </c>
      <c r="GC85" s="1" t="str">
        <f>IF(AND(StudentPVA!GC85&lt;&gt;"", StaffPVA!GC85&lt;&gt;""),StudentPVA!GC85-StaffPVA!GC85,"")</f>
        <v/>
      </c>
      <c r="GD85" s="1" t="str">
        <f>IF(AND(StudentPVA!GD85&lt;&gt;"", StaffPVA!GD85&lt;&gt;""),StudentPVA!GD85-StaffPVA!GD85,"")</f>
        <v/>
      </c>
      <c r="GE85" s="1" t="str">
        <f>IF(AND(StudentPVA!GE85&lt;&gt;"", StaffPVA!GE85&lt;&gt;""),StudentPVA!GE85-StaffPVA!GE85,"")</f>
        <v/>
      </c>
      <c r="GF85" s="1" t="str">
        <f>IF(AND(StudentPVA!GF85&lt;&gt;"", StaffPVA!GF85&lt;&gt;""),StudentPVA!GF85-StaffPVA!GF85,"")</f>
        <v/>
      </c>
      <c r="GG85" s="1" t="str">
        <f>IF(AND(StudentPVA!GG85&lt;&gt;"", StaffPVA!GG85&lt;&gt;""),StudentPVA!GG85-StaffPVA!GG85,"")</f>
        <v/>
      </c>
      <c r="GH85" s="1" t="str">
        <f>IF(AND(StudentPVA!GH85&lt;&gt;"", StaffPVA!GH85&lt;&gt;""),StudentPVA!GH85-StaffPVA!GH85,"")</f>
        <v/>
      </c>
      <c r="GI85" s="1" t="str">
        <f>IF(AND(StudentPVA!GI85&lt;&gt;"", StaffPVA!GI85&lt;&gt;""),StudentPVA!GI85-StaffPVA!GI85,"")</f>
        <v/>
      </c>
      <c r="GJ85" s="1" t="str">
        <f>IF(AND(StudentPVA!GJ85&lt;&gt;"", StaffPVA!GJ85&lt;&gt;""),StudentPVA!GJ85-StaffPVA!GJ85,"")</f>
        <v/>
      </c>
      <c r="GK85" s="1" t="str">
        <f>IF(AND(StudentPVA!GK85&lt;&gt;"", StaffPVA!GK85&lt;&gt;""),StudentPVA!GK85-StaffPVA!GK85,"")</f>
        <v/>
      </c>
      <c r="GL85" s="1" t="str">
        <f>IF(AND(StudentPVA!GL85&lt;&gt;"", StaffPVA!GL85&lt;&gt;""),StudentPVA!GL85-StaffPVA!GL85,"")</f>
        <v/>
      </c>
      <c r="GM85" s="1" t="str">
        <f>IF(AND(StudentPVA!GM85&lt;&gt;"", StaffPVA!GM85&lt;&gt;""),StudentPVA!GM85-StaffPVA!GM85,"")</f>
        <v/>
      </c>
      <c r="GN85" s="1" t="str">
        <f>IF(AND(StudentPVA!GN85&lt;&gt;"", StaffPVA!GN85&lt;&gt;""),StudentPVA!GN85-StaffPVA!GN85,"")</f>
        <v/>
      </c>
      <c r="GO85" s="1" t="str">
        <f>IF(AND(StudentPVA!GO85&lt;&gt;"", StaffPVA!GO85&lt;&gt;""),StudentPVA!GO85-StaffPVA!GO85,"")</f>
        <v/>
      </c>
      <c r="GP85" s="1" t="str">
        <f>IF(AND(StudentPVA!GP85&lt;&gt;"", StaffPVA!GP85&lt;&gt;""),StudentPVA!GP85-StaffPVA!GP85,"")</f>
        <v/>
      </c>
      <c r="GQ85" s="1" t="str">
        <f>IF(AND(StudentPVA!GQ85&lt;&gt;"", StaffPVA!GQ85&lt;&gt;""),StudentPVA!GQ85-StaffPVA!GQ85,"")</f>
        <v/>
      </c>
      <c r="GR85" s="1" t="str">
        <f>IF(AND(StudentPVA!GR85&lt;&gt;"", StaffPVA!GR85&lt;&gt;""),StudentPVA!GR85-StaffPVA!GR85,"")</f>
        <v/>
      </c>
      <c r="GS85" s="1" t="str">
        <f>IF(AND(StudentPVA!GS85&lt;&gt;"", StaffPVA!GS85&lt;&gt;""),StudentPVA!GS85-StaffPVA!GS85,"")</f>
        <v/>
      </c>
      <c r="GT85" s="1" t="str">
        <f>IF(AND(StudentPVA!GT85&lt;&gt;"", StaffPVA!GT85&lt;&gt;""),StudentPVA!GT85-StaffPVA!GT85,"")</f>
        <v/>
      </c>
      <c r="GU85" s="1" t="str">
        <f>IF(AND(StudentPVA!GU85&lt;&gt;"", StaffPVA!GU85&lt;&gt;""),StudentPVA!GU85-StaffPVA!GU85,"")</f>
        <v/>
      </c>
      <c r="GV85" s="1" t="str">
        <f>IF(AND(StudentPVA!GV85&lt;&gt;"", StaffPVA!GV85&lt;&gt;""),StudentPVA!GV85-StaffPVA!GV85,"")</f>
        <v/>
      </c>
      <c r="GW85" s="1" t="str">
        <f>IF(AND(StudentPVA!GW85&lt;&gt;"", StaffPVA!GW85&lt;&gt;""),StudentPVA!GW85-StaffPVA!GW85,"")</f>
        <v/>
      </c>
      <c r="GX85" s="1" t="str">
        <f>IF(AND(StudentPVA!GX85&lt;&gt;"", StaffPVA!GX85&lt;&gt;""),StudentPVA!GX85-StaffPVA!GX85,"")</f>
        <v/>
      </c>
      <c r="GY85" s="1" t="str">
        <f>IF(AND(StudentPVA!GY85&lt;&gt;"", StaffPVA!GY85&lt;&gt;""),StudentPVA!GY85-StaffPVA!GY85,"")</f>
        <v/>
      </c>
      <c r="GZ85" s="1" t="str">
        <f>IF(AND(StudentPVA!GZ85&lt;&gt;"", StaffPVA!GZ85&lt;&gt;""),StudentPVA!GZ85-StaffPVA!GZ85,"")</f>
        <v/>
      </c>
      <c r="HA85" s="1" t="str">
        <f>IF(AND(StudentPVA!HA85&lt;&gt;"", StaffPVA!HA85&lt;&gt;""),StudentPVA!HA85-StaffPVA!HA85,"")</f>
        <v/>
      </c>
      <c r="HB85" s="1" t="str">
        <f>IF(AND(StudentPVA!HB85&lt;&gt;"", StaffPVA!HB85&lt;&gt;""),StudentPVA!HB85-StaffPVA!HB85,"")</f>
        <v/>
      </c>
      <c r="HC85" s="1" t="str">
        <f>IF(AND(StudentPVA!HC85&lt;&gt;"", StaffPVA!HC85&lt;&gt;""),StudentPVA!HC85-StaffPVA!HC85,"")</f>
        <v/>
      </c>
      <c r="HD85" s="1" t="str">
        <f>IF(AND(StudentPVA!HD85&lt;&gt;"", StaffPVA!HD85&lt;&gt;""),StudentPVA!HD85-StaffPVA!HD85,"")</f>
        <v/>
      </c>
      <c r="HE85" s="1" t="str">
        <f>IF(AND(StudentPVA!HE85&lt;&gt;"", StaffPVA!HE85&lt;&gt;""),StudentPVA!HE85-StaffPVA!HE85,"")</f>
        <v/>
      </c>
      <c r="HF85" s="1" t="str">
        <f>IF(AND(StudentPVA!HF85&lt;&gt;"", StaffPVA!HF85&lt;&gt;""),StudentPVA!HF85-StaffPVA!HF85,"")</f>
        <v/>
      </c>
      <c r="HG85" s="1" t="str">
        <f>IF(AND(StudentPVA!HG85&lt;&gt;"", StaffPVA!HG85&lt;&gt;""),StudentPVA!HG85-StaffPVA!HG85,"")</f>
        <v/>
      </c>
      <c r="HH85" s="1" t="str">
        <f>IF(AND(StudentPVA!HH85&lt;&gt;"", StaffPVA!HH85&lt;&gt;""),StudentPVA!HH85-StaffPVA!HH85,"")</f>
        <v/>
      </c>
      <c r="HI85" s="1" t="str">
        <f>IF(AND(StudentPVA!HI85&lt;&gt;"", StaffPVA!HI85&lt;&gt;""),StudentPVA!HI85-StaffPVA!HI85,"")</f>
        <v/>
      </c>
      <c r="HJ85" s="1" t="str">
        <f>IF(AND(StudentPVA!HJ85&lt;&gt;"", StaffPVA!HJ85&lt;&gt;""),StudentPVA!HJ85-StaffPVA!HJ85,"")</f>
        <v/>
      </c>
      <c r="HK85" s="1" t="str">
        <f>IF(AND(StudentPVA!HK85&lt;&gt;"", StaffPVA!HK85&lt;&gt;""),StudentPVA!HK85-StaffPVA!HK85,"")</f>
        <v/>
      </c>
      <c r="HL85" s="1" t="str">
        <f>IF(AND(StudentPVA!HL85&lt;&gt;"", StaffPVA!HL85&lt;&gt;""),StudentPVA!HL85-StaffPVA!HL85,"")</f>
        <v/>
      </c>
      <c r="HM85" s="1" t="str">
        <f>IF(AND(StudentPVA!HM85&lt;&gt;"", StaffPVA!HM85&lt;&gt;""),StudentPVA!HM85-StaffPVA!HM85,"")</f>
        <v/>
      </c>
      <c r="HN85" s="1" t="str">
        <f>IF(AND(StudentPVA!HN85&lt;&gt;"", StaffPVA!HN85&lt;&gt;""),StudentPVA!HN85-StaffPVA!HN85,"")</f>
        <v/>
      </c>
      <c r="HO85" s="1" t="str">
        <f>IF(AND(StudentPVA!HO85&lt;&gt;"", StaffPVA!HO85&lt;&gt;""),StudentPVA!HO85-StaffPVA!HO85,"")</f>
        <v/>
      </c>
      <c r="HP85" s="1" t="str">
        <f>IF(AND(StudentPVA!HP85&lt;&gt;"", StaffPVA!HP85&lt;&gt;""),StudentPVA!HP85-StaffPVA!HP85,"")</f>
        <v/>
      </c>
      <c r="HQ85" s="1" t="str">
        <f>IF(AND(StudentPVA!HQ85&lt;&gt;"", StaffPVA!HQ85&lt;&gt;""),StudentPVA!HQ85-StaffPVA!HQ85,"")</f>
        <v/>
      </c>
      <c r="HR85" s="1" t="str">
        <f>IF(AND(StudentPVA!HR85&lt;&gt;"", StaffPVA!HR85&lt;&gt;""),StudentPVA!HR85-StaffPVA!HR85,"")</f>
        <v/>
      </c>
      <c r="HS85" s="1" t="str">
        <f>IF(AND(StudentPVA!HS85&lt;&gt;"", StaffPVA!HS85&lt;&gt;""),StudentPVA!HS85-StaffPVA!HS85,"")</f>
        <v/>
      </c>
      <c r="HT85" s="1" t="str">
        <f>IF(AND(StudentPVA!HT85&lt;&gt;"", StaffPVA!HT85&lt;&gt;""),StudentPVA!HT85-StaffPVA!HT85,"")</f>
        <v/>
      </c>
      <c r="HU85" s="1" t="str">
        <f>IF(AND(StudentPVA!HU85&lt;&gt;"", StaffPVA!HU85&lt;&gt;""),StudentPVA!HU85-StaffPVA!HU85,"")</f>
        <v/>
      </c>
      <c r="HV85" s="1" t="str">
        <f>IF(AND(StudentPVA!HV85&lt;&gt;"", StaffPVA!HV85&lt;&gt;""),StudentPVA!HV85-StaffPVA!HV85,"")</f>
        <v/>
      </c>
      <c r="HW85" s="1" t="str">
        <f>IF(AND(StudentPVA!HW85&lt;&gt;"", StaffPVA!HW85&lt;&gt;""),StudentPVA!HW85-StaffPVA!HW85,"")</f>
        <v/>
      </c>
      <c r="HX85" s="1" t="str">
        <f>IF(AND(StudentPVA!HX85&lt;&gt;"", StaffPVA!HX85&lt;&gt;""),StudentPVA!HX85-StaffPVA!HX85,"")</f>
        <v/>
      </c>
      <c r="HY85" s="1" t="str">
        <f>IF(AND(StudentPVA!HY85&lt;&gt;"", StaffPVA!HY85&lt;&gt;""),StudentPVA!HY85-StaffPVA!HY85,"")</f>
        <v/>
      </c>
      <c r="HZ85" s="1" t="str">
        <f>IF(AND(StudentPVA!HZ85&lt;&gt;"", StaffPVA!HZ85&lt;&gt;""),StudentPVA!HZ85-StaffPVA!HZ85,"")</f>
        <v/>
      </c>
      <c r="IA85" s="1" t="str">
        <f>IF(AND(StudentPVA!IA85&lt;&gt;"", StaffPVA!IA85&lt;&gt;""),StudentPVA!IA85-StaffPVA!IA85,"")</f>
        <v/>
      </c>
      <c r="IB85" s="1" t="str">
        <f>IF(AND(StudentPVA!IB85&lt;&gt;"", StaffPVA!IB85&lt;&gt;""),StudentPVA!IB85-StaffPVA!IB85,"")</f>
        <v/>
      </c>
      <c r="IC85" s="1" t="str">
        <f>IF(AND(StudentPVA!IC85&lt;&gt;"", StaffPVA!IC85&lt;&gt;""),StudentPVA!IC85-StaffPVA!IC85,"")</f>
        <v/>
      </c>
      <c r="ID85" s="1" t="str">
        <f>IF(AND(StudentPVA!ID85&lt;&gt;"", StaffPVA!ID85&lt;&gt;""),StudentPVA!ID85-StaffPVA!ID85,"")</f>
        <v/>
      </c>
      <c r="IE85" s="1" t="str">
        <f>IF(AND(StudentPVA!IE85&lt;&gt;"", StaffPVA!IE85&lt;&gt;""),StudentPVA!IE85-StaffPVA!IE85,"")</f>
        <v/>
      </c>
      <c r="IF85" s="1" t="str">
        <f>IF(AND(StudentPVA!IF85&lt;&gt;"", StaffPVA!IF85&lt;&gt;""),StudentPVA!IF85-StaffPVA!IF85,"")</f>
        <v/>
      </c>
      <c r="IG85" s="1" t="str">
        <f>IF(AND(StudentPVA!IG85&lt;&gt;"", StaffPVA!IG85&lt;&gt;""),StudentPVA!IG85-StaffPVA!IG85,"")</f>
        <v/>
      </c>
      <c r="IH85" s="1" t="str">
        <f>IF(AND(StudentPVA!IH85&lt;&gt;"", StaffPVA!IH85&lt;&gt;""),StudentPVA!IH85-StaffPVA!IH85,"")</f>
        <v/>
      </c>
      <c r="II85" s="1" t="str">
        <f>IF(AND(StudentPVA!II85&lt;&gt;"", StaffPVA!II85&lt;&gt;""),StudentPVA!II85-StaffPVA!II85,"")</f>
        <v/>
      </c>
      <c r="IJ85" s="1" t="str">
        <f>IF(AND(StudentPVA!IJ85&lt;&gt;"", StaffPVA!IJ85&lt;&gt;""),StudentPVA!IJ85-StaffPVA!IJ85,"")</f>
        <v/>
      </c>
      <c r="IK85" s="1" t="str">
        <f>IF(AND(StudentPVA!IK85&lt;&gt;"", StaffPVA!IK85&lt;&gt;""),StudentPVA!IK85-StaffPVA!IK85,"")</f>
        <v/>
      </c>
      <c r="IL85" s="1" t="str">
        <f>IF(AND(StudentPVA!IL85&lt;&gt;"", StaffPVA!IL85&lt;&gt;""),StudentPVA!IL85-StaffPVA!IL85,"")</f>
        <v/>
      </c>
      <c r="IM85" s="1" t="str">
        <f>IF(AND(StudentPVA!IM85&lt;&gt;"", StaffPVA!IM85&lt;&gt;""),StudentPVA!IM85-StaffPVA!IM85,"")</f>
        <v/>
      </c>
      <c r="IN85" s="1" t="str">
        <f>IF(AND(StudentPVA!IN85&lt;&gt;"", StaffPVA!IN85&lt;&gt;""),StudentPVA!IN85-StaffPVA!IN85,"")</f>
        <v/>
      </c>
      <c r="IO85" s="1" t="str">
        <f>IF(AND(StudentPVA!IO85&lt;&gt;"", StaffPVA!IO85&lt;&gt;""),StudentPVA!IO85-StaffPVA!IO85,"")</f>
        <v/>
      </c>
      <c r="IP85" s="1" t="str">
        <f>IF(AND(StudentPVA!IP85&lt;&gt;"", StaffPVA!IP85&lt;&gt;""),StudentPVA!IP85-StaffPVA!IP85,"")</f>
        <v/>
      </c>
      <c r="IQ85" s="1" t="str">
        <f>IF(AND(StudentPVA!IQ85&lt;&gt;"", StaffPVA!IQ85&lt;&gt;""),StudentPVA!IQ85-StaffPVA!IQ85,"")</f>
        <v/>
      </c>
      <c r="IR85" s="1" t="str">
        <f>IF(AND(StudentPVA!IR85&lt;&gt;"", StaffPVA!IR85&lt;&gt;""),StudentPVA!IR85-StaffPVA!IR85,"")</f>
        <v/>
      </c>
      <c r="IS85" s="1" t="str">
        <f>IF(AND(StudentPVA!IS85&lt;&gt;"", StaffPVA!IS85&lt;&gt;""),StudentPVA!IS85-StaffPVA!IS85,"")</f>
        <v/>
      </c>
      <c r="IT85" s="1" t="str">
        <f>IF(AND(StudentPVA!IT85&lt;&gt;"", StaffPVA!IT85&lt;&gt;""),StudentPVA!IT85-StaffPVA!IT85,"")</f>
        <v/>
      </c>
      <c r="IU85" s="1" t="str">
        <f>IF(AND(StudentPVA!IU85&lt;&gt;"", StaffPVA!IU85&lt;&gt;""),StudentPVA!IU85-StaffPVA!IU85,"")</f>
        <v/>
      </c>
      <c r="IV85" s="1" t="str">
        <f>IF(AND(StudentPVA!IV85&lt;&gt;"", StaffPVA!IV85&lt;&gt;""),StudentPVA!IV85-StaffPVA!IV85,"")</f>
        <v/>
      </c>
      <c r="IW85" s="1" t="str">
        <f>IF(AND(StudentPVA!IW85&lt;&gt;"", StaffPVA!IW85&lt;&gt;""),StudentPVA!IW85-StaffPVA!IW85,"")</f>
        <v/>
      </c>
      <c r="IX85" s="1" t="str">
        <f>IF(AND(StudentPVA!IX85&lt;&gt;"", StaffPVA!IX85&lt;&gt;""),StudentPVA!IX85-StaffPVA!IX85,"")</f>
        <v/>
      </c>
      <c r="IY85" s="1" t="str">
        <f>IF(AND(StudentPVA!IY85&lt;&gt;"", StaffPVA!IY85&lt;&gt;""),StudentPVA!IY85-StaffPVA!IY85,"")</f>
        <v/>
      </c>
      <c r="IZ85" s="1" t="str">
        <f>IF(AND(StudentPVA!IZ85&lt;&gt;"", StaffPVA!IZ85&lt;&gt;""),StudentPVA!IZ85-StaffPVA!IZ85,"")</f>
        <v/>
      </c>
      <c r="JA85" s="1" t="str">
        <f>IF(AND(StudentPVA!JA85&lt;&gt;"", StaffPVA!JA85&lt;&gt;""),StudentPVA!JA85-StaffPVA!JA85,"")</f>
        <v/>
      </c>
      <c r="JB85" s="1" t="str">
        <f>IF(AND(StudentPVA!JB85&lt;&gt;"", StaffPVA!JB85&lt;&gt;""),StudentPVA!JB85-StaffPVA!JB85,"")</f>
        <v/>
      </c>
      <c r="JC85" s="1" t="str">
        <f>IF(AND(StudentPVA!JC85&lt;&gt;"", StaffPVA!JC85&lt;&gt;""),StudentPVA!JC85-StaffPVA!JC85,"")</f>
        <v/>
      </c>
      <c r="JD85" s="1" t="str">
        <f>IF(AND(StudentPVA!JD85&lt;&gt;"", StaffPVA!JD85&lt;&gt;""),StudentPVA!JD85-StaffPVA!JD85,"")</f>
        <v/>
      </c>
      <c r="JE85" s="1" t="str">
        <f>IF(AND(StudentPVA!JE85&lt;&gt;"", StaffPVA!JE85&lt;&gt;""),StudentPVA!JE85-StaffPVA!JE85,"")</f>
        <v/>
      </c>
      <c r="JF85" s="1" t="str">
        <f>IF(AND(StudentPVA!JF85&lt;&gt;"", StaffPVA!JF85&lt;&gt;""),StudentPVA!JF85-StaffPVA!JF85,"")</f>
        <v/>
      </c>
      <c r="JG85" s="1" t="str">
        <f>IF(AND(StudentPVA!JG85&lt;&gt;"", StaffPVA!JG85&lt;&gt;""),StudentPVA!JG85-StaffPVA!JG85,"")</f>
        <v/>
      </c>
      <c r="JH85" s="1" t="str">
        <f>IF(AND(StudentPVA!JH85&lt;&gt;"", StaffPVA!JH85&lt;&gt;""),StudentPVA!JH85-StaffPVA!JH85,"")</f>
        <v/>
      </c>
      <c r="JI85" s="1" t="str">
        <f>IF(AND(StudentPVA!JI85&lt;&gt;"", StaffPVA!JI85&lt;&gt;""),StudentPVA!JI85-StaffPVA!JI85,"")</f>
        <v/>
      </c>
      <c r="JJ85" s="1" t="str">
        <f>IF(AND(StudentPVA!JJ85&lt;&gt;"", StaffPVA!JJ85&lt;&gt;""),StudentPVA!JJ85-StaffPVA!JJ85,"")</f>
        <v/>
      </c>
      <c r="JK85" s="1" t="str">
        <f>IF(AND(StudentPVA!JK85&lt;&gt;"", StaffPVA!JK85&lt;&gt;""),StudentPVA!JK85-StaffPVA!JK85,"")</f>
        <v/>
      </c>
      <c r="JL85" s="1" t="str">
        <f>IF(AND(StudentPVA!JL85&lt;&gt;"", StaffPVA!JL85&lt;&gt;""),StudentPVA!JL85-StaffPVA!JL85,"")</f>
        <v/>
      </c>
      <c r="JM85" s="1" t="str">
        <f>IF(AND(StudentPVA!JM85&lt;&gt;"", StaffPVA!JM85&lt;&gt;""),StudentPVA!JM85-StaffPVA!JM85,"")</f>
        <v/>
      </c>
      <c r="JN85" s="1" t="str">
        <f>IF(AND(StudentPVA!JN85&lt;&gt;"", StaffPVA!JN85&lt;&gt;""),StudentPVA!JN85-StaffPVA!JN85,"")</f>
        <v/>
      </c>
      <c r="JO85" s="1" t="str">
        <f>IF(AND(StudentPVA!JO85&lt;&gt;"", StaffPVA!JO85&lt;&gt;""),StudentPVA!JO85-StaffPVA!JO85,"")</f>
        <v/>
      </c>
      <c r="JP85" s="1" t="str">
        <f>IF(AND(StudentPVA!JP85&lt;&gt;"", StaffPVA!JP85&lt;&gt;""),StudentPVA!JP85-StaffPVA!JP85,"")</f>
        <v/>
      </c>
      <c r="JQ85" s="1" t="str">
        <f>IF(AND(StudentPVA!JQ85&lt;&gt;"", StaffPVA!JQ85&lt;&gt;""),StudentPVA!JQ85-StaffPVA!JQ85,"")</f>
        <v/>
      </c>
      <c r="JR85" s="1" t="str">
        <f>IF(AND(StudentPVA!JR85&lt;&gt;"", StaffPVA!JR85&lt;&gt;""),StudentPVA!JR85-StaffPVA!JR85,"")</f>
        <v/>
      </c>
      <c r="JS85" s="1" t="str">
        <f>IF(AND(StudentPVA!JS85&lt;&gt;"", StaffPVA!JS85&lt;&gt;""),StudentPVA!JS85-StaffPVA!JS85,"")</f>
        <v/>
      </c>
      <c r="JT85" s="1" t="str">
        <f>IF(AND(StudentPVA!JT85&lt;&gt;"", StaffPVA!JT85&lt;&gt;""),StudentPVA!JT85-StaffPVA!JT85,"")</f>
        <v/>
      </c>
      <c r="JU85" s="1" t="str">
        <f>IF(AND(StudentPVA!JU85&lt;&gt;"", StaffPVA!JU85&lt;&gt;""),StudentPVA!JU85-StaffPVA!JU85,"")</f>
        <v/>
      </c>
      <c r="JV85" s="1" t="str">
        <f>IF(AND(StudentPVA!JV85&lt;&gt;"", StaffPVA!JV85&lt;&gt;""),StudentPVA!JV85-StaffPVA!JV85,"")</f>
        <v/>
      </c>
      <c r="JW85" s="1" t="str">
        <f>IF(AND(StudentPVA!JW85&lt;&gt;"", StaffPVA!JW85&lt;&gt;""),StudentPVA!JW85-StaffPVA!JW85,"")</f>
        <v/>
      </c>
      <c r="JX85" s="1" t="str">
        <f>IF(AND(StudentPVA!JX85&lt;&gt;"", StaffPVA!JX85&lt;&gt;""),StudentPVA!JX85-StaffPVA!JX85,"")</f>
        <v/>
      </c>
      <c r="JY85" s="1" t="str">
        <f>IF(AND(StudentPVA!JY85&lt;&gt;"", StaffPVA!JY85&lt;&gt;""),StudentPVA!JY85-StaffPVA!JY85,"")</f>
        <v/>
      </c>
      <c r="JZ85" s="1" t="str">
        <f>IF(AND(StudentPVA!JZ85&lt;&gt;"", StaffPVA!JZ85&lt;&gt;""),StudentPVA!JZ85-StaffPVA!JZ85,"")</f>
        <v/>
      </c>
      <c r="KA85" s="1" t="str">
        <f>IF(AND(StudentPVA!KA85&lt;&gt;"", StaffPVA!KA85&lt;&gt;""),StudentPVA!KA85-StaffPVA!KA85,"")</f>
        <v/>
      </c>
      <c r="KB85" s="1" t="str">
        <f>IF(AND(StudentPVA!KB85&lt;&gt;"", StaffPVA!KB85&lt;&gt;""),StudentPVA!KB85-StaffPVA!KB85,"")</f>
        <v/>
      </c>
      <c r="KC85" s="1" t="str">
        <f>IF(AND(StudentPVA!KC85&lt;&gt;"", StaffPVA!KC85&lt;&gt;""),StudentPVA!KC85-StaffPVA!KC85,"")</f>
        <v/>
      </c>
      <c r="KD85" s="1" t="str">
        <f>IF(AND(StudentPVA!KD85&lt;&gt;"", StaffPVA!KD85&lt;&gt;""),StudentPVA!KD85-StaffPVA!KD85,"")</f>
        <v/>
      </c>
      <c r="KE85" s="1" t="str">
        <f>IF(AND(StudentPVA!KE85&lt;&gt;"", StaffPVA!KE85&lt;&gt;""),StudentPVA!KE85-StaffPVA!KE85,"")</f>
        <v/>
      </c>
      <c r="KF85" s="1" t="str">
        <f>IF(AND(StudentPVA!KF85&lt;&gt;"", StaffPVA!KF85&lt;&gt;""),StudentPVA!KF85-StaffPVA!KF85,"")</f>
        <v/>
      </c>
      <c r="KG85" s="1" t="str">
        <f>IF(AND(StudentPVA!KG85&lt;&gt;"", StaffPVA!KG85&lt;&gt;""),StudentPVA!KG85-StaffPVA!KG85,"")</f>
        <v/>
      </c>
      <c r="KH85" s="1" t="str">
        <f>IF(AND(StudentPVA!KH85&lt;&gt;"", StaffPVA!KH85&lt;&gt;""),StudentPVA!KH85-StaffPVA!KH85,"")</f>
        <v/>
      </c>
      <c r="KI85" s="1" t="str">
        <f>IF(AND(StudentPVA!KI85&lt;&gt;"", StaffPVA!KI85&lt;&gt;""),StudentPVA!KI85-StaffPVA!KI85,"")</f>
        <v/>
      </c>
      <c r="KJ85" s="1" t="str">
        <f>IF(AND(StudentPVA!KJ85&lt;&gt;"", StaffPVA!KJ85&lt;&gt;""),StudentPVA!KJ85-StaffPVA!KJ85,"")</f>
        <v/>
      </c>
      <c r="KK85" s="1" t="str">
        <f>IF(AND(StudentPVA!KK85&lt;&gt;"", StaffPVA!KK85&lt;&gt;""),StudentPVA!KK85-StaffPVA!KK85,"")</f>
        <v/>
      </c>
      <c r="KL85" s="1" t="str">
        <f>IF(AND(StudentPVA!KL85&lt;&gt;"", StaffPVA!KL85&lt;&gt;""),StudentPVA!KL85-StaffPVA!KL85,"")</f>
        <v/>
      </c>
      <c r="KM85" s="1" t="str">
        <f>IF(AND(StudentPVA!KM85&lt;&gt;"", StaffPVA!KM85&lt;&gt;""),StudentPVA!KM85-StaffPVA!KM85,"")</f>
        <v/>
      </c>
      <c r="KN85" s="1" t="str">
        <f>IF(AND(StudentPVA!KN85&lt;&gt;"", StaffPVA!KN85&lt;&gt;""),StudentPVA!KN85-StaffPVA!KN85,"")</f>
        <v/>
      </c>
      <c r="KO85" s="1" t="str">
        <f>IF(AND(StudentPVA!KO85&lt;&gt;"", StaffPVA!KO85&lt;&gt;""),StudentPVA!KO85-StaffPVA!KO85,"")</f>
        <v/>
      </c>
      <c r="KP85" s="1" t="str">
        <f>IF(AND(StudentPVA!KP85&lt;&gt;"", StaffPVA!KP85&lt;&gt;""),StudentPVA!KP85-StaffPVA!KP85,"")</f>
        <v/>
      </c>
      <c r="KQ85" s="1" t="str">
        <f>IF(AND(StudentPVA!KQ85&lt;&gt;"", StaffPVA!KQ85&lt;&gt;""),StudentPVA!KQ85-StaffPVA!KQ85,"")</f>
        <v/>
      </c>
      <c r="KR85" s="1" t="str">
        <f>IF(AND(StudentPVA!KR85&lt;&gt;"", StaffPVA!KR85&lt;&gt;""),StudentPVA!KR85-StaffPVA!KR85,"")</f>
        <v/>
      </c>
      <c r="KS85" s="1" t="str">
        <f>IF(AND(StudentPVA!KS85&lt;&gt;"", StaffPVA!KS85&lt;&gt;""),StudentPVA!KS85-StaffPVA!KS85,"")</f>
        <v/>
      </c>
      <c r="KT85" s="1" t="str">
        <f>IF(AND(StudentPVA!KT85&lt;&gt;"", StaffPVA!KT85&lt;&gt;""),StudentPVA!KT85-StaffPVA!KT85,"")</f>
        <v/>
      </c>
      <c r="KU85" s="1" t="str">
        <f>IF(AND(StudentPVA!KU85&lt;&gt;"", StaffPVA!KU85&lt;&gt;""),StudentPVA!KU85-StaffPVA!KU85,"")</f>
        <v/>
      </c>
      <c r="KV85" s="1" t="str">
        <f>IF(AND(StudentPVA!KV85&lt;&gt;"", StaffPVA!KV85&lt;&gt;""),StudentPVA!KV85-StaffPVA!KV85,"")</f>
        <v/>
      </c>
      <c r="KW85" s="1" t="str">
        <f>IF(AND(StudentPVA!KW85&lt;&gt;"", StaffPVA!KW85&lt;&gt;""),StudentPVA!KW85-StaffPVA!KW85,"")</f>
        <v/>
      </c>
      <c r="KX85" s="1" t="str">
        <f>IF(AND(StudentPVA!KX85&lt;&gt;"", StaffPVA!KX85&lt;&gt;""),StudentPVA!KX85-StaffPVA!KX85,"")</f>
        <v/>
      </c>
      <c r="KY85" s="1" t="str">
        <f>IF(AND(StudentPVA!KY85&lt;&gt;"", StaffPVA!KY85&lt;&gt;""),StudentPVA!KY85-StaffPVA!KY85,"")</f>
        <v/>
      </c>
      <c r="KZ85" s="1" t="str">
        <f>IF(AND(StudentPVA!KZ85&lt;&gt;"", StaffPVA!KZ85&lt;&gt;""),StudentPVA!KZ85-StaffPVA!KZ85,"")</f>
        <v/>
      </c>
      <c r="LA85" s="1" t="str">
        <f>IF(AND(StudentPVA!LA85&lt;&gt;"", StaffPVA!LA85&lt;&gt;""),StudentPVA!LA85-StaffPVA!LA85,"")</f>
        <v/>
      </c>
      <c r="LB85" s="1" t="str">
        <f>IF(AND(StudentPVA!LB85&lt;&gt;"", StaffPVA!LB85&lt;&gt;""),StudentPVA!LB85-StaffPVA!LB85,"")</f>
        <v/>
      </c>
      <c r="LC85" s="1" t="str">
        <f>IF(AND(StudentPVA!LC85&lt;&gt;"", StaffPVA!LC85&lt;&gt;""),StudentPVA!LC85-StaffPVA!LC85,"")</f>
        <v/>
      </c>
      <c r="LD85" s="1" t="str">
        <f>IF(AND(StudentPVA!LD85&lt;&gt;"", StaffPVA!LD85&lt;&gt;""),StudentPVA!LD85-StaffPVA!LD85,"")</f>
        <v/>
      </c>
      <c r="LE85" s="1" t="str">
        <f>IF(AND(StudentPVA!LE85&lt;&gt;"", StaffPVA!LE85&lt;&gt;""),StudentPVA!LE85-StaffPVA!LE85,"")</f>
        <v/>
      </c>
      <c r="LF85" s="1" t="str">
        <f>IF(AND(StudentPVA!LF85&lt;&gt;"", StaffPVA!LF85&lt;&gt;""),StudentPVA!LF85-StaffPVA!LF85,"")</f>
        <v/>
      </c>
      <c r="LG85" s="1" t="str">
        <f>IF(AND(StudentPVA!LG85&lt;&gt;"", StaffPVA!LG85&lt;&gt;""),StudentPVA!LG85-StaffPVA!LG85,"")</f>
        <v/>
      </c>
      <c r="LH85" s="1" t="str">
        <f>IF(AND(StudentPVA!LH85&lt;&gt;"", StaffPVA!LH85&lt;&gt;""),StudentPVA!LH85-StaffPVA!LH85,"")</f>
        <v/>
      </c>
      <c r="LI85" s="1" t="str">
        <f>IF(AND(StudentPVA!LI85&lt;&gt;"", StaffPVA!LI85&lt;&gt;""),StudentPVA!LI85-StaffPVA!LI85,"")</f>
        <v/>
      </c>
      <c r="LJ85" s="1" t="str">
        <f>IF(AND(StudentPVA!LJ85&lt;&gt;"", StaffPVA!LJ85&lt;&gt;""),StudentPVA!LJ85-StaffPVA!LJ85,"")</f>
        <v/>
      </c>
      <c r="LK85" s="1" t="str">
        <f>IF(AND(StudentPVA!LK85&lt;&gt;"", StaffPVA!LK85&lt;&gt;""),StudentPVA!LK85-StaffPVA!LK85,"")</f>
        <v/>
      </c>
      <c r="LL85" s="1" t="str">
        <f>IF(AND(StudentPVA!LL85&lt;&gt;"", StaffPVA!LL85&lt;&gt;""),StudentPVA!LL85-StaffPVA!LL85,"")</f>
        <v/>
      </c>
      <c r="LM85" s="1" t="str">
        <f>IF(AND(StudentPVA!LM85&lt;&gt;"", StaffPVA!LM85&lt;&gt;""),StudentPVA!LM85-StaffPVA!LM85,"")</f>
        <v/>
      </c>
      <c r="LN85" s="1" t="str">
        <f>IF(AND(StudentPVA!LN85&lt;&gt;"", StaffPVA!LN85&lt;&gt;""),StudentPVA!LN85-StaffPVA!LN85,"")</f>
        <v/>
      </c>
      <c r="LO85" s="1" t="str">
        <f>IF(AND(StudentPVA!LO85&lt;&gt;"", StaffPVA!LO85&lt;&gt;""),StudentPVA!LO85-StaffPVA!LO85,"")</f>
        <v/>
      </c>
      <c r="LP85" s="1" t="str">
        <f>IF(AND(StudentPVA!LP85&lt;&gt;"", StaffPVA!LP85&lt;&gt;""),StudentPVA!LP85-StaffPVA!LP85,"")</f>
        <v/>
      </c>
      <c r="LQ85" s="1" t="str">
        <f>IF(AND(StudentPVA!LQ85&lt;&gt;"", StaffPVA!LQ85&lt;&gt;""),StudentPVA!LQ85-StaffPVA!LQ85,"")</f>
        <v/>
      </c>
      <c r="LR85" s="1" t="str">
        <f>IF(AND(StudentPVA!LR85&lt;&gt;"", StaffPVA!LR85&lt;&gt;""),StudentPVA!LR85-StaffPVA!LR85,"")</f>
        <v/>
      </c>
      <c r="LS85" s="1" t="str">
        <f>IF(AND(StudentPVA!LS85&lt;&gt;"", StaffPVA!LS85&lt;&gt;""),StudentPVA!LS85-StaffPVA!LS85,"")</f>
        <v/>
      </c>
      <c r="LT85" s="1" t="str">
        <f>IF(AND(StudentPVA!LT85&lt;&gt;"", StaffPVA!LT85&lt;&gt;""),StudentPVA!LT85-StaffPVA!LT85,"")</f>
        <v/>
      </c>
      <c r="LU85" s="1" t="str">
        <f>IF(AND(StudentPVA!LU85&lt;&gt;"", StaffPVA!LU85&lt;&gt;""),StudentPVA!LU85-StaffPVA!LU85,"")</f>
        <v/>
      </c>
      <c r="LV85" s="1" t="str">
        <f>IF(AND(StudentPVA!LV85&lt;&gt;"", StaffPVA!LV85&lt;&gt;""),StudentPVA!LV85-StaffPVA!LV85,"")</f>
        <v/>
      </c>
      <c r="LW85" s="1" t="str">
        <f>IF(AND(StudentPVA!LW85&lt;&gt;"", StaffPVA!LW85&lt;&gt;""),StudentPVA!LW85-StaffPVA!LW85,"")</f>
        <v/>
      </c>
      <c r="LX85" s="1" t="str">
        <f>IF(AND(StudentPVA!LX85&lt;&gt;"", StaffPVA!LX85&lt;&gt;""),StudentPVA!LX85-StaffPVA!LX85,"")</f>
        <v/>
      </c>
      <c r="LY85" s="1" t="str">
        <f>IF(AND(StudentPVA!LY85&lt;&gt;"", StaffPVA!LY85&lt;&gt;""),StudentPVA!LY85-StaffPVA!LY85,"")</f>
        <v/>
      </c>
      <c r="LZ85" s="1" t="str">
        <f>IF(AND(StudentPVA!LZ85&lt;&gt;"", StaffPVA!LZ85&lt;&gt;""),StudentPVA!LZ85-StaffPVA!LZ85,"")</f>
        <v/>
      </c>
      <c r="MA85" s="1" t="str">
        <f>IF(AND(StudentPVA!MA85&lt;&gt;"", StaffPVA!MA85&lt;&gt;""),StudentPVA!MA85-StaffPVA!MA85,"")</f>
        <v/>
      </c>
      <c r="MB85" s="1" t="str">
        <f>IF(AND(StudentPVA!MB85&lt;&gt;"", StaffPVA!MB85&lt;&gt;""),StudentPVA!MB85-StaffPVA!MB85,"")</f>
        <v/>
      </c>
      <c r="MC85" s="1" t="str">
        <f>IF(AND(StudentPVA!MC85&lt;&gt;"", StaffPVA!MC85&lt;&gt;""),StudentPVA!MC85-StaffPVA!MC85,"")</f>
        <v/>
      </c>
      <c r="MD85" s="1" t="str">
        <f>IF(AND(StudentPVA!MD85&lt;&gt;"", StaffPVA!MD85&lt;&gt;""),StudentPVA!MD85-StaffPVA!MD85,"")</f>
        <v/>
      </c>
      <c r="ME85" s="1" t="str">
        <f>IF(AND(StudentPVA!ME85&lt;&gt;"", StaffPVA!ME85&lt;&gt;""),StudentPVA!ME85-StaffPVA!ME85,"")</f>
        <v/>
      </c>
      <c r="MF85" s="1" t="str">
        <f>IF(AND(StudentPVA!MF85&lt;&gt;"", StaffPVA!MF85&lt;&gt;""),StudentPVA!MF85-StaffPVA!MF85,"")</f>
        <v/>
      </c>
      <c r="MG85" s="1" t="str">
        <f>IF(AND(StudentPVA!MG85&lt;&gt;"", StaffPVA!MG85&lt;&gt;""),StudentPVA!MG85-StaffPVA!MG85,"")</f>
        <v/>
      </c>
      <c r="MH85" s="1" t="str">
        <f>IF(AND(StudentPVA!MH85&lt;&gt;"", StaffPVA!MH85&lt;&gt;""),StudentPVA!MH85-StaffPVA!MH85,"")</f>
        <v/>
      </c>
      <c r="MI85" s="1" t="str">
        <f>IF(AND(StudentPVA!MI85&lt;&gt;"", StaffPVA!MI85&lt;&gt;""),StudentPVA!MI85-StaffPVA!MI85,"")</f>
        <v/>
      </c>
      <c r="MJ85" s="1" t="str">
        <f>IF(AND(StudentPVA!MJ85&lt;&gt;"", StaffPVA!MJ85&lt;&gt;""),StudentPVA!MJ85-StaffPVA!MJ85,"")</f>
        <v/>
      </c>
      <c r="MK85" s="1" t="str">
        <f>IF(AND(StudentPVA!MK85&lt;&gt;"", StaffPVA!MK85&lt;&gt;""),StudentPVA!MK85-StaffPVA!MK85,"")</f>
        <v/>
      </c>
      <c r="ML85" s="1" t="str">
        <f>IF(AND(StudentPVA!ML85&lt;&gt;"", StaffPVA!ML85&lt;&gt;""),StudentPVA!ML85-StaffPVA!ML85,"")</f>
        <v/>
      </c>
      <c r="MM85" s="1" t="str">
        <f>IF(AND(StudentPVA!MM85&lt;&gt;"", StaffPVA!MM85&lt;&gt;""),StudentPVA!MM85-StaffPVA!MM85,"")</f>
        <v/>
      </c>
      <c r="MN85" s="1" t="str">
        <f>IF(AND(StudentPVA!MN85&lt;&gt;"", StaffPVA!MN85&lt;&gt;""),StudentPVA!MN85-StaffPVA!MN85,"")</f>
        <v/>
      </c>
      <c r="MO85" s="1" t="str">
        <f>IF(AND(StudentPVA!MO85&lt;&gt;"", StaffPVA!MO85&lt;&gt;""),StudentPVA!MO85-StaffPVA!MO85,"")</f>
        <v/>
      </c>
      <c r="MP85" s="1" t="str">
        <f>IF(AND(StudentPVA!MP85&lt;&gt;"", StaffPVA!MP85&lt;&gt;""),StudentPVA!MP85-StaffPVA!MP85,"")</f>
        <v/>
      </c>
      <c r="MQ85" s="1" t="str">
        <f>IF(AND(StudentPVA!MQ85&lt;&gt;"", StaffPVA!MQ85&lt;&gt;""),StudentPVA!MQ85-StaffPVA!MQ85,"")</f>
        <v/>
      </c>
      <c r="MR85" s="1" t="str">
        <f>IF(AND(StudentPVA!MR85&lt;&gt;"", StaffPVA!MR85&lt;&gt;""),StudentPVA!MR85-StaffPVA!MR85,"")</f>
        <v/>
      </c>
      <c r="MS85" s="1" t="str">
        <f>IF(AND(StudentPVA!MS85&lt;&gt;"", StaffPVA!MS85&lt;&gt;""),StudentPVA!MS85-StaffPVA!MS85,"")</f>
        <v/>
      </c>
      <c r="MT85" s="1" t="str">
        <f>IF(AND(StudentPVA!MT85&lt;&gt;"", StaffPVA!MT85&lt;&gt;""),StudentPVA!MT85-StaffPVA!MT85,"")</f>
        <v/>
      </c>
      <c r="MU85" s="1" t="str">
        <f>IF(AND(StudentPVA!MU85&lt;&gt;"", StaffPVA!MU85&lt;&gt;""),StudentPVA!MU85-StaffPVA!MU85,"")</f>
        <v/>
      </c>
      <c r="MV85" s="1" t="str">
        <f>IF(AND(StudentPVA!MV85&lt;&gt;"", StaffPVA!MV85&lt;&gt;""),StudentPVA!MV85-StaffPVA!MV85,"")</f>
        <v/>
      </c>
      <c r="MW85" s="1" t="str">
        <f>IF(AND(StudentPVA!MW85&lt;&gt;"", StaffPVA!MW85&lt;&gt;""),StudentPVA!MW85-StaffPVA!MW85,"")</f>
        <v/>
      </c>
      <c r="MX85" s="1" t="str">
        <f>IF(AND(StudentPVA!MX85&lt;&gt;"", StaffPVA!MX85&lt;&gt;""),StudentPVA!MX85-StaffPVA!MX85,"")</f>
        <v/>
      </c>
      <c r="MY85" s="1" t="str">
        <f>IF(AND(StudentPVA!MY85&lt;&gt;"", StaffPVA!MY85&lt;&gt;""),StudentPVA!MY85-StaffPVA!MY85,"")</f>
        <v/>
      </c>
      <c r="MZ85" s="1" t="str">
        <f>IF(AND(StudentPVA!MZ85&lt;&gt;"", StaffPVA!MZ85&lt;&gt;""),StudentPVA!MZ85-StaffPVA!MZ85,"")</f>
        <v/>
      </c>
      <c r="NA85" s="1" t="str">
        <f>IF(AND(StudentPVA!NA85&lt;&gt;"", StaffPVA!NA85&lt;&gt;""),StudentPVA!NA85-StaffPVA!NA85,"")</f>
        <v/>
      </c>
      <c r="NB85" s="1" t="str">
        <f>IF(AND(StudentPVA!NB85&lt;&gt;"", StaffPVA!NB85&lt;&gt;""),StudentPVA!NB85-StaffPVA!NB85,"")</f>
        <v/>
      </c>
      <c r="NC85" s="1" t="str">
        <f>IF(AND(StudentPVA!NC85&lt;&gt;"", StaffPVA!NC85&lt;&gt;""),StudentPVA!NC85-StaffPVA!NC85,"")</f>
        <v/>
      </c>
      <c r="ND85" s="1" t="str">
        <f>IF(AND(StudentPVA!ND85&lt;&gt;"", StaffPVA!ND85&lt;&gt;""),StudentPVA!ND85-StaffPVA!ND85,"")</f>
        <v/>
      </c>
      <c r="NE85" s="1" t="str">
        <f>IF(AND(StudentPVA!NE85&lt;&gt;"", StaffPVA!NE85&lt;&gt;""),StudentPVA!NE85-StaffPVA!NE85,"")</f>
        <v/>
      </c>
      <c r="NF85" s="1" t="str">
        <f>IF(AND(StudentPVA!NF85&lt;&gt;"", StaffPVA!NF85&lt;&gt;""),StudentPVA!NF85-StaffPVA!NF85,"")</f>
        <v/>
      </c>
      <c r="NG85" s="1" t="str">
        <f>IF(AND(StudentPVA!NG85&lt;&gt;"", StaffPVA!NG85&lt;&gt;""),StudentPVA!NG85-StaffPVA!NG85,"")</f>
        <v/>
      </c>
      <c r="NH85" s="1" t="str">
        <f>IF(AND(StudentPVA!NH85&lt;&gt;"", StaffPVA!NH85&lt;&gt;""),StudentPVA!NH85-StaffPVA!NH85,"")</f>
        <v/>
      </c>
      <c r="NI85" s="1" t="str">
        <f>IF(AND(StudentPVA!NI85&lt;&gt;"", StaffPVA!NI85&lt;&gt;""),StudentPVA!NI85-StaffPVA!NI85,"")</f>
        <v/>
      </c>
      <c r="NJ85" s="1" t="str">
        <f>IF(AND(StudentPVA!NJ85&lt;&gt;"", StaffPVA!NJ85&lt;&gt;""),StudentPVA!NJ85-StaffPVA!NJ85,"")</f>
        <v/>
      </c>
      <c r="NK85" s="1" t="str">
        <f>IF(AND(StudentPVA!NK85&lt;&gt;"", StaffPVA!NK85&lt;&gt;""),StudentPVA!NK85-StaffPVA!NK85,"")</f>
        <v/>
      </c>
      <c r="NL85" s="1" t="str">
        <f>IF(AND(StudentPVA!NL85&lt;&gt;"", StaffPVA!NL85&lt;&gt;""),StudentPVA!NL85-StaffPVA!NL85,"")</f>
        <v/>
      </c>
      <c r="NM85" s="1" t="str">
        <f>IF(AND(StudentPVA!NM85&lt;&gt;"", StaffPVA!NM85&lt;&gt;""),StudentPVA!NM85-StaffPVA!NM85,"")</f>
        <v/>
      </c>
      <c r="NN85" s="1" t="str">
        <f>IF(AND(StudentPVA!NN85&lt;&gt;"", StaffPVA!NN85&lt;&gt;""),StudentPVA!NN85-StaffPVA!NN85,"")</f>
        <v/>
      </c>
      <c r="NO85" s="1" t="str">
        <f>IF(AND(StudentPVA!NO85&lt;&gt;"", StaffPVA!NO85&lt;&gt;""),StudentPVA!NO85-StaffPVA!NO85,"")</f>
        <v/>
      </c>
      <c r="NP85" s="1" t="str">
        <f>IF(AND(StudentPVA!NP85&lt;&gt;"", StaffPVA!NP85&lt;&gt;""),StudentPVA!NP85-StaffPVA!NP85,"")</f>
        <v/>
      </c>
      <c r="NQ85" s="1" t="str">
        <f>IF(AND(StudentPVA!NQ85&lt;&gt;"", StaffPVA!NQ85&lt;&gt;""),StudentPVA!NQ85-StaffPVA!NQ85,"")</f>
        <v/>
      </c>
      <c r="NR85" s="1" t="str">
        <f>IF(AND(StudentPVA!NR85&lt;&gt;"", StaffPVA!NR85&lt;&gt;""),StudentPVA!NR85-StaffPVA!NR85,"")</f>
        <v/>
      </c>
      <c r="NS85" s="1" t="str">
        <f>IF(AND(StudentPVA!NS85&lt;&gt;"", StaffPVA!NS85&lt;&gt;""),StudentPVA!NS85-StaffPVA!NS85,"")</f>
        <v/>
      </c>
      <c r="NT85" s="1" t="str">
        <f>IF(AND(StudentPVA!NT85&lt;&gt;"", StaffPVA!NT85&lt;&gt;""),StudentPVA!NT85-StaffPVA!NT85,"")</f>
        <v/>
      </c>
      <c r="NU85" s="1" t="str">
        <f>IF(AND(StudentPVA!NU85&lt;&gt;"", StaffPVA!NU85&lt;&gt;""),StudentPVA!NU85-StaffPVA!NU85,"")</f>
        <v/>
      </c>
      <c r="NV85" s="1" t="str">
        <f>IF(AND(StudentPVA!NV85&lt;&gt;"", StaffPVA!NV85&lt;&gt;""),StudentPVA!NV85-StaffPVA!NV85,"")</f>
        <v/>
      </c>
      <c r="NW85" s="1" t="str">
        <f>IF(AND(StudentPVA!NW85&lt;&gt;"", StaffPVA!NW85&lt;&gt;""),StudentPVA!NW85-StaffPVA!NW85,"")</f>
        <v/>
      </c>
      <c r="NX85" s="1" t="str">
        <f>IF(AND(StudentPVA!NX85&lt;&gt;"", StaffPVA!NX85&lt;&gt;""),StudentPVA!NX85-StaffPVA!NX85,"")</f>
        <v/>
      </c>
      <c r="NY85" s="1" t="str">
        <f>IF(AND(StudentPVA!NY85&lt;&gt;"", StaffPVA!NY85&lt;&gt;""),StudentPVA!NY85-StaffPVA!NY85,"")</f>
        <v/>
      </c>
      <c r="NZ85" s="1" t="str">
        <f>IF(AND(StudentPVA!NZ85&lt;&gt;"", StaffPVA!NZ85&lt;&gt;""),StudentPVA!NZ85-StaffPVA!NZ85,"")</f>
        <v/>
      </c>
    </row>
    <row r="86" spans="1:390" ht="13.95" customHeight="1" x14ac:dyDescent="0.15">
      <c r="A86" s="1" t="str">
        <f>IF(AND(StudentPVA!A86&lt;&gt;"", StaffPVA!A86&lt;&gt;""),StudentPVA!A86-StaffPVA!A86,"")</f>
        <v/>
      </c>
      <c r="B86" s="1" t="str">
        <f>IF(AND(StudentPVA!B86&lt;&gt;"", StaffPVA!B86&lt;&gt;""),StudentPVA!B86-StaffPVA!B86,"")</f>
        <v/>
      </c>
      <c r="C86" s="1" t="str">
        <f>IF(AND(StudentPVA!C86&lt;&gt;"", StaffPVA!C86&lt;&gt;""),StudentPVA!C86-StaffPVA!C86,"")</f>
        <v/>
      </c>
      <c r="D86" s="1" t="str">
        <f>IF(AND(StudentPVA!D86&lt;&gt;"", StaffPVA!D86&lt;&gt;""),StudentPVA!D86-StaffPVA!D86,"")</f>
        <v/>
      </c>
      <c r="E86" s="1" t="str">
        <f>IF(AND(StudentPVA!E86&lt;&gt;"", StaffPVA!E86&lt;&gt;""),StudentPVA!E86-StaffPVA!E86,"")</f>
        <v/>
      </c>
      <c r="F86" s="1" t="str">
        <f>IF(AND(StudentPVA!F86&lt;&gt;"", StaffPVA!F86&lt;&gt;""),StudentPVA!F86-StaffPVA!F86,"")</f>
        <v/>
      </c>
      <c r="G86" s="1" t="str">
        <f>IF(AND(StudentPVA!G86&lt;&gt;"", StaffPVA!G86&lt;&gt;""),StudentPVA!G86-StaffPVA!G86,"")</f>
        <v/>
      </c>
      <c r="H86" s="1" t="str">
        <f>IF(AND(StudentPVA!H86&lt;&gt;"", StaffPVA!H86&lt;&gt;""),StudentPVA!H86-StaffPVA!H86,"")</f>
        <v/>
      </c>
      <c r="I86" s="1" t="str">
        <f>IF(AND(StudentPVA!I86&lt;&gt;"", StaffPVA!I86&lt;&gt;""),StudentPVA!I86-StaffPVA!I86,"")</f>
        <v/>
      </c>
      <c r="J86" s="1" t="str">
        <f>IF(AND(StudentPVA!J86&lt;&gt;"", StaffPVA!J86&lt;&gt;""),StudentPVA!J86-StaffPVA!J86,"")</f>
        <v/>
      </c>
      <c r="K86" s="1" t="str">
        <f>IF(AND(StudentPVA!K86&lt;&gt;"", StaffPVA!K86&lt;&gt;""),StudentPVA!K86-StaffPVA!K86,"")</f>
        <v/>
      </c>
      <c r="L86" s="1" t="str">
        <f>IF(AND(StudentPVA!L86&lt;&gt;"", StaffPVA!L86&lt;&gt;""),StudentPVA!L86-StaffPVA!L86,"")</f>
        <v/>
      </c>
      <c r="M86" s="1" t="str">
        <f>IF(AND(StudentPVA!M86&lt;&gt;"", StaffPVA!M86&lt;&gt;""),StudentPVA!M86-StaffPVA!M86,"")</f>
        <v/>
      </c>
      <c r="N86" s="1" t="str">
        <f>IF(AND(StudentPVA!N86&lt;&gt;"", StaffPVA!N86&lt;&gt;""),StudentPVA!N86-StaffPVA!N86,"")</f>
        <v/>
      </c>
      <c r="O86" s="1" t="str">
        <f>IF(AND(StudentPVA!O86&lt;&gt;"", StaffPVA!O86&lt;&gt;""),StudentPVA!O86-StaffPVA!O86,"")</f>
        <v/>
      </c>
      <c r="P86" s="1" t="str">
        <f>IF(AND(StudentPVA!P86&lt;&gt;"", StaffPVA!P86&lt;&gt;""),StudentPVA!P86-StaffPVA!P86,"")</f>
        <v/>
      </c>
      <c r="Q86" s="1" t="str">
        <f>IF(AND(StudentPVA!Q86&lt;&gt;"", StaffPVA!Q86&lt;&gt;""),StudentPVA!Q86-StaffPVA!Q86,"")</f>
        <v/>
      </c>
      <c r="R86" s="1" t="str">
        <f>IF(AND(StudentPVA!R86&lt;&gt;"", StaffPVA!R86&lt;&gt;""),StudentPVA!R86-StaffPVA!R86,"")</f>
        <v/>
      </c>
      <c r="S86" s="1" t="str">
        <f>IF(AND(StudentPVA!S86&lt;&gt;"", StaffPVA!S86&lt;&gt;""),StudentPVA!S86-StaffPVA!S86,"")</f>
        <v/>
      </c>
      <c r="T86" s="1" t="str">
        <f>IF(AND(StudentPVA!T86&lt;&gt;"", StaffPVA!T86&lt;&gt;""),StudentPVA!T86-StaffPVA!T86,"")</f>
        <v/>
      </c>
      <c r="U86" s="1" t="str">
        <f>IF(AND(StudentPVA!U86&lt;&gt;"", StaffPVA!U86&lt;&gt;""),StudentPVA!U86-StaffPVA!U86,"")</f>
        <v/>
      </c>
      <c r="V86" s="1" t="str">
        <f>IF(AND(StudentPVA!V86&lt;&gt;"", StaffPVA!V86&lt;&gt;""),StudentPVA!V86-StaffPVA!V86,"")</f>
        <v/>
      </c>
      <c r="W86" s="1" t="str">
        <f>IF(AND(StudentPVA!W86&lt;&gt;"", StaffPVA!W86&lt;&gt;""),StudentPVA!W86-StaffPVA!W86,"")</f>
        <v/>
      </c>
      <c r="X86" s="1" t="str">
        <f>IF(AND(StudentPVA!X86&lt;&gt;"", StaffPVA!X86&lt;&gt;""),StudentPVA!X86-StaffPVA!X86,"")</f>
        <v/>
      </c>
      <c r="Y86" s="1" t="str">
        <f>IF(AND(StudentPVA!Y86&lt;&gt;"", StaffPVA!Y86&lt;&gt;""),StudentPVA!Y86-StaffPVA!Y86,"")</f>
        <v/>
      </c>
      <c r="Z86" s="1" t="str">
        <f>IF(AND(StudentPVA!Z86&lt;&gt;"", StaffPVA!Z86&lt;&gt;""),StudentPVA!Z86-StaffPVA!Z86,"")</f>
        <v/>
      </c>
      <c r="AA86" s="1" t="str">
        <f>IF(AND(StudentPVA!AA86&lt;&gt;"", StaffPVA!AA86&lt;&gt;""),StudentPVA!AA86-StaffPVA!AA86,"")</f>
        <v/>
      </c>
      <c r="AB86" s="1" t="str">
        <f>IF(AND(StudentPVA!AB86&lt;&gt;"", StaffPVA!AB86&lt;&gt;""),StudentPVA!AB86-StaffPVA!AB86,"")</f>
        <v/>
      </c>
      <c r="AC86" s="1" t="str">
        <f>IF(AND(StudentPVA!AC86&lt;&gt;"", StaffPVA!AC86&lt;&gt;""),StudentPVA!AC86-StaffPVA!AC86,"")</f>
        <v/>
      </c>
      <c r="AD86" s="1" t="str">
        <f>IF(AND(StudentPVA!AD86&lt;&gt;"", StaffPVA!AD86&lt;&gt;""),StudentPVA!AD86-StaffPVA!AD86,"")</f>
        <v/>
      </c>
      <c r="AE86" s="1" t="str">
        <f>IF(AND(StudentPVA!AE86&lt;&gt;"", StaffPVA!AE86&lt;&gt;""),StudentPVA!AE86-StaffPVA!AE86,"")</f>
        <v/>
      </c>
      <c r="AF86" s="1" t="str">
        <f>IF(AND(StudentPVA!AF86&lt;&gt;"", StaffPVA!AF86&lt;&gt;""),StudentPVA!AF86-StaffPVA!AF86,"")</f>
        <v/>
      </c>
      <c r="AG86" s="1" t="str">
        <f>IF(AND(StudentPVA!AG86&lt;&gt;"", StaffPVA!AG86&lt;&gt;""),StudentPVA!AG86-StaffPVA!AG86,"")</f>
        <v/>
      </c>
      <c r="AH86" s="1" t="str">
        <f>IF(AND(StudentPVA!AH86&lt;&gt;"", StaffPVA!AH86&lt;&gt;""),StudentPVA!AH86-StaffPVA!AH86,"")</f>
        <v/>
      </c>
      <c r="AI86" s="1" t="str">
        <f>IF(AND(StudentPVA!AI86&lt;&gt;"", StaffPVA!AI86&lt;&gt;""),StudentPVA!AI86-StaffPVA!AI86,"")</f>
        <v/>
      </c>
      <c r="AJ86" s="1" t="str">
        <f>IF(AND(StudentPVA!AJ86&lt;&gt;"", StaffPVA!AJ86&lt;&gt;""),StudentPVA!AJ86-StaffPVA!AJ86,"")</f>
        <v/>
      </c>
      <c r="AK86" s="1" t="str">
        <f>IF(AND(StudentPVA!AK86&lt;&gt;"", StaffPVA!AK86&lt;&gt;""),StudentPVA!AK86-StaffPVA!AK86,"")</f>
        <v/>
      </c>
      <c r="AL86" s="1" t="str">
        <f>IF(AND(StudentPVA!AL86&lt;&gt;"", StaffPVA!AL86&lt;&gt;""),StudentPVA!AL86-StaffPVA!AL86,"")</f>
        <v/>
      </c>
      <c r="AM86" s="1" t="str">
        <f>IF(AND(StudentPVA!AM86&lt;&gt;"", StaffPVA!AM86&lt;&gt;""),StudentPVA!AM86-StaffPVA!AM86,"")</f>
        <v/>
      </c>
      <c r="AN86" s="1" t="str">
        <f>IF(AND(StudentPVA!AN86&lt;&gt;"", StaffPVA!AN86&lt;&gt;""),StudentPVA!AN86-StaffPVA!AN86,"")</f>
        <v/>
      </c>
      <c r="AO86" s="1" t="str">
        <f>IF(AND(StudentPVA!AO86&lt;&gt;"", StaffPVA!AO86&lt;&gt;""),StudentPVA!AO86-StaffPVA!AO86,"")</f>
        <v/>
      </c>
      <c r="AP86" s="1" t="str">
        <f>IF(AND(StudentPVA!AP86&lt;&gt;"", StaffPVA!AP86&lt;&gt;""),StudentPVA!AP86-StaffPVA!AP86,"")</f>
        <v/>
      </c>
      <c r="AQ86" s="1" t="str">
        <f>IF(AND(StudentPVA!AQ86&lt;&gt;"", StaffPVA!AQ86&lt;&gt;""),StudentPVA!AQ86-StaffPVA!AQ86,"")</f>
        <v/>
      </c>
      <c r="AR86" s="1" t="str">
        <f>IF(AND(StudentPVA!AR86&lt;&gt;"", StaffPVA!AR86&lt;&gt;""),StudentPVA!AR86-StaffPVA!AR86,"")</f>
        <v/>
      </c>
      <c r="AS86" s="1" t="str">
        <f>IF(AND(StudentPVA!AS86&lt;&gt;"", StaffPVA!AS86&lt;&gt;""),StudentPVA!AS86-StaffPVA!AS86,"")</f>
        <v/>
      </c>
      <c r="AT86" s="1" t="str">
        <f>IF(AND(StudentPVA!AT86&lt;&gt;"", StaffPVA!AT86&lt;&gt;""),StudentPVA!AT86-StaffPVA!AT86,"")</f>
        <v/>
      </c>
      <c r="AU86" s="1" t="str">
        <f>IF(AND(StudentPVA!AU86&lt;&gt;"", StaffPVA!AU86&lt;&gt;""),StudentPVA!AU86-StaffPVA!AU86,"")</f>
        <v/>
      </c>
      <c r="AV86" s="1" t="str">
        <f>IF(AND(StudentPVA!AV86&lt;&gt;"", StaffPVA!AV86&lt;&gt;""),StudentPVA!AV86-StaffPVA!AV86,"")</f>
        <v/>
      </c>
      <c r="AW86" s="1" t="str">
        <f>IF(AND(StudentPVA!AW86&lt;&gt;"", StaffPVA!AW86&lt;&gt;""),StudentPVA!AW86-StaffPVA!AW86,"")</f>
        <v/>
      </c>
      <c r="AX86" s="1" t="str">
        <f>IF(AND(StudentPVA!AX86&lt;&gt;"", StaffPVA!AX86&lt;&gt;""),StudentPVA!AX86-StaffPVA!AX86,"")</f>
        <v/>
      </c>
      <c r="AY86" s="1" t="str">
        <f>IF(AND(StudentPVA!AY86&lt;&gt;"", StaffPVA!AY86&lt;&gt;""),StudentPVA!AY86-StaffPVA!AY86,"")</f>
        <v/>
      </c>
      <c r="AZ86" s="1" t="str">
        <f>IF(AND(StudentPVA!AZ86&lt;&gt;"", StaffPVA!AZ86&lt;&gt;""),StudentPVA!AZ86-StaffPVA!AZ86,"")</f>
        <v/>
      </c>
      <c r="BA86" s="1" t="str">
        <f>IF(AND(StudentPVA!BA86&lt;&gt;"", StaffPVA!BA86&lt;&gt;""),StudentPVA!BA86-StaffPVA!BA86,"")</f>
        <v/>
      </c>
      <c r="BB86" s="1" t="str">
        <f>IF(AND(StudentPVA!BB86&lt;&gt;"", StaffPVA!BB86&lt;&gt;""),StudentPVA!BB86-StaffPVA!BB86,"")</f>
        <v/>
      </c>
      <c r="BC86" s="1" t="str">
        <f>IF(AND(StudentPVA!BC86&lt;&gt;"", StaffPVA!BC86&lt;&gt;""),StudentPVA!BC86-StaffPVA!BC86,"")</f>
        <v/>
      </c>
      <c r="BD86" s="1" t="str">
        <f>IF(AND(StudentPVA!BD86&lt;&gt;"", StaffPVA!BD86&lt;&gt;""),StudentPVA!BD86-StaffPVA!BD86,"")</f>
        <v/>
      </c>
      <c r="BE86" s="1" t="str">
        <f>IF(AND(StudentPVA!BE86&lt;&gt;"", StaffPVA!BE86&lt;&gt;""),StudentPVA!BE86-StaffPVA!BE86,"")</f>
        <v/>
      </c>
      <c r="BF86" s="1" t="str">
        <f>IF(AND(StudentPVA!BF86&lt;&gt;"", StaffPVA!BF86&lt;&gt;""),StudentPVA!BF86-StaffPVA!BF86,"")</f>
        <v/>
      </c>
      <c r="BG86" s="1" t="str">
        <f>IF(AND(StudentPVA!BG86&lt;&gt;"", StaffPVA!BG86&lt;&gt;""),StudentPVA!BG86-StaffPVA!BG86,"")</f>
        <v/>
      </c>
      <c r="BH86" s="1" t="str">
        <f>IF(AND(StudentPVA!BH86&lt;&gt;"", StaffPVA!BH86&lt;&gt;""),StudentPVA!BH86-StaffPVA!BH86,"")</f>
        <v/>
      </c>
      <c r="BI86" s="1" t="str">
        <f>IF(AND(StudentPVA!BI86&lt;&gt;"", StaffPVA!BI86&lt;&gt;""),StudentPVA!BI86-StaffPVA!BI86,"")</f>
        <v/>
      </c>
      <c r="BJ86" s="1" t="str">
        <f>IF(AND(StudentPVA!BJ86&lt;&gt;"", StaffPVA!BJ86&lt;&gt;""),StudentPVA!BJ86-StaffPVA!BJ86,"")</f>
        <v/>
      </c>
      <c r="BK86" s="1" t="str">
        <f>IF(AND(StudentPVA!BK86&lt;&gt;"", StaffPVA!BK86&lt;&gt;""),StudentPVA!BK86-StaffPVA!BK86,"")</f>
        <v/>
      </c>
      <c r="BL86" s="1" t="str">
        <f>IF(AND(StudentPVA!BL86&lt;&gt;"", StaffPVA!BL86&lt;&gt;""),StudentPVA!BL86-StaffPVA!BL86,"")</f>
        <v/>
      </c>
      <c r="BM86" s="1" t="str">
        <f>IF(AND(StudentPVA!BM86&lt;&gt;"", StaffPVA!BM86&lt;&gt;""),StudentPVA!BM86-StaffPVA!BM86,"")</f>
        <v/>
      </c>
      <c r="BN86" s="1" t="str">
        <f>IF(AND(StudentPVA!BN86&lt;&gt;"", StaffPVA!BN86&lt;&gt;""),StudentPVA!BN86-StaffPVA!BN86,"")</f>
        <v/>
      </c>
      <c r="BO86" s="1" t="str">
        <f>IF(AND(StudentPVA!BO86&lt;&gt;"", StaffPVA!BO86&lt;&gt;""),StudentPVA!BO86-StaffPVA!BO86,"")</f>
        <v/>
      </c>
      <c r="BP86" s="1" t="str">
        <f>IF(AND(StudentPVA!BP86&lt;&gt;"", StaffPVA!BP86&lt;&gt;""),StudentPVA!BP86-StaffPVA!BP86,"")</f>
        <v/>
      </c>
      <c r="BQ86" s="1" t="str">
        <f>IF(AND(StudentPVA!BQ86&lt;&gt;"", StaffPVA!BQ86&lt;&gt;""),StudentPVA!BQ86-StaffPVA!BQ86,"")</f>
        <v/>
      </c>
      <c r="BR86" s="1" t="str">
        <f>IF(AND(StudentPVA!BR86&lt;&gt;"", StaffPVA!BR86&lt;&gt;""),StudentPVA!BR86-StaffPVA!BR86,"")</f>
        <v/>
      </c>
      <c r="BS86" s="1" t="str">
        <f>IF(AND(StudentPVA!BS86&lt;&gt;"", StaffPVA!BS86&lt;&gt;""),StudentPVA!BS86-StaffPVA!BS86,"")</f>
        <v/>
      </c>
      <c r="BT86" s="1" t="str">
        <f>IF(AND(StudentPVA!BT86&lt;&gt;"", StaffPVA!BT86&lt;&gt;""),StudentPVA!BT86-StaffPVA!BT86,"")</f>
        <v/>
      </c>
      <c r="BU86" s="1" t="str">
        <f>IF(AND(StudentPVA!BU86&lt;&gt;"", StaffPVA!BU86&lt;&gt;""),StudentPVA!BU86-StaffPVA!BU86,"")</f>
        <v/>
      </c>
      <c r="BV86" s="1" t="str">
        <f>IF(AND(StudentPVA!BV86&lt;&gt;"", StaffPVA!BV86&lt;&gt;""),StudentPVA!BV86-StaffPVA!BV86,"")</f>
        <v/>
      </c>
      <c r="BW86" s="1" t="str">
        <f>IF(AND(StudentPVA!BW86&lt;&gt;"", StaffPVA!BW86&lt;&gt;""),StudentPVA!BW86-StaffPVA!BW86,"")</f>
        <v/>
      </c>
      <c r="BX86" s="1" t="str">
        <f>IF(AND(StudentPVA!BX86&lt;&gt;"", StaffPVA!BX86&lt;&gt;""),StudentPVA!BX86-StaffPVA!BX86,"")</f>
        <v/>
      </c>
      <c r="BY86" s="1" t="str">
        <f>IF(AND(StudentPVA!BY86&lt;&gt;"", StaffPVA!BY86&lt;&gt;""),StudentPVA!BY86-StaffPVA!BY86,"")</f>
        <v/>
      </c>
      <c r="BZ86" s="1" t="str">
        <f>IF(AND(StudentPVA!BZ86&lt;&gt;"", StaffPVA!BZ86&lt;&gt;""),StudentPVA!BZ86-StaffPVA!BZ86,"")</f>
        <v/>
      </c>
      <c r="CA86" s="1" t="str">
        <f>IF(AND(StudentPVA!CA86&lt;&gt;"", StaffPVA!CA86&lt;&gt;""),StudentPVA!CA86-StaffPVA!CA86,"")</f>
        <v/>
      </c>
      <c r="CB86" s="1" t="str">
        <f>IF(AND(StudentPVA!CB86&lt;&gt;"", StaffPVA!CB86&lt;&gt;""),StudentPVA!CB86-StaffPVA!CB86,"")</f>
        <v/>
      </c>
      <c r="CC86" s="1" t="str">
        <f>IF(AND(StudentPVA!CC86&lt;&gt;"", StaffPVA!CC86&lt;&gt;""),StudentPVA!CC86-StaffPVA!CC86,"")</f>
        <v/>
      </c>
      <c r="CD86" s="1" t="str">
        <f>IF(AND(StudentPVA!CD86&lt;&gt;"", StaffPVA!CD86&lt;&gt;""),StudentPVA!CD86-StaffPVA!CD86,"")</f>
        <v/>
      </c>
      <c r="CE86" s="1" t="str">
        <f>IF(AND(StudentPVA!CE86&lt;&gt;"", StaffPVA!CE86&lt;&gt;""),StudentPVA!CE86-StaffPVA!CE86,"")</f>
        <v/>
      </c>
      <c r="CF86" s="1" t="str">
        <f>IF(AND(StudentPVA!CF86&lt;&gt;"", StaffPVA!CF86&lt;&gt;""),StudentPVA!CF86-StaffPVA!CF86,"")</f>
        <v/>
      </c>
      <c r="CG86" s="1" t="str">
        <f>IF(AND(StudentPVA!CG86&lt;&gt;"", StaffPVA!CG86&lt;&gt;""),StudentPVA!CG86-StaffPVA!CG86,"")</f>
        <v/>
      </c>
      <c r="CH86" s="1" t="str">
        <f>IF(AND(StudentPVA!CH86&lt;&gt;"", StaffPVA!CH86&lt;&gt;""),StudentPVA!CH86-StaffPVA!CH86,"")</f>
        <v/>
      </c>
      <c r="CI86" s="1" t="str">
        <f>IF(AND(StudentPVA!CI86&lt;&gt;"", StaffPVA!CI86&lt;&gt;""),StudentPVA!CI86-StaffPVA!CI86,"")</f>
        <v/>
      </c>
      <c r="CJ86" s="1" t="str">
        <f>IF(AND(StudentPVA!CJ86&lt;&gt;"", StaffPVA!CJ86&lt;&gt;""),StudentPVA!CJ86-StaffPVA!CJ86,"")</f>
        <v/>
      </c>
      <c r="CK86" s="1" t="str">
        <f>IF(AND(StudentPVA!CK86&lt;&gt;"", StaffPVA!CK86&lt;&gt;""),StudentPVA!CK86-StaffPVA!CK86,"")</f>
        <v/>
      </c>
      <c r="CL86" s="1" t="str">
        <f>IF(AND(StudentPVA!CL86&lt;&gt;"", StaffPVA!CL86&lt;&gt;""),StudentPVA!CL86-StaffPVA!CL86,"")</f>
        <v/>
      </c>
      <c r="CM86" s="1" t="str">
        <f>IF(AND(StudentPVA!CM86&lt;&gt;"", StaffPVA!CM86&lt;&gt;""),StudentPVA!CM86-StaffPVA!CM86,"")</f>
        <v/>
      </c>
      <c r="CN86" s="1" t="str">
        <f>IF(AND(StudentPVA!CN86&lt;&gt;"", StaffPVA!CN86&lt;&gt;""),StudentPVA!CN86-StaffPVA!CN86,"")</f>
        <v/>
      </c>
      <c r="CO86" s="1" t="str">
        <f>IF(AND(StudentPVA!CO86&lt;&gt;"", StaffPVA!CO86&lt;&gt;""),StudentPVA!CO86-StaffPVA!CO86,"")</f>
        <v/>
      </c>
      <c r="CP86" s="1" t="str">
        <f>IF(AND(StudentPVA!CP86&lt;&gt;"", StaffPVA!CP86&lt;&gt;""),StudentPVA!CP86-StaffPVA!CP86,"")</f>
        <v/>
      </c>
      <c r="CQ86" s="1" t="str">
        <f>IF(AND(StudentPVA!CQ86&lt;&gt;"", StaffPVA!CQ86&lt;&gt;""),StudentPVA!CQ86-StaffPVA!CQ86,"")</f>
        <v/>
      </c>
      <c r="CR86" s="1" t="str">
        <f>IF(AND(StudentPVA!CR86&lt;&gt;"", StaffPVA!CR86&lt;&gt;""),StudentPVA!CR86-StaffPVA!CR86,"")</f>
        <v/>
      </c>
      <c r="CS86" s="1" t="str">
        <f>IF(AND(StudentPVA!CS86&lt;&gt;"", StaffPVA!CS86&lt;&gt;""),StudentPVA!CS86-StaffPVA!CS86,"")</f>
        <v/>
      </c>
      <c r="CT86" s="1" t="str">
        <f>IF(AND(StudentPVA!CT86&lt;&gt;"", StaffPVA!CT86&lt;&gt;""),StudentPVA!CT86-StaffPVA!CT86,"")</f>
        <v/>
      </c>
      <c r="CU86" s="1" t="str">
        <f>IF(AND(StudentPVA!CU86&lt;&gt;"", StaffPVA!CU86&lt;&gt;""),StudentPVA!CU86-StaffPVA!CU86,"")</f>
        <v/>
      </c>
      <c r="CV86" s="1" t="str">
        <f>IF(AND(StudentPVA!CV86&lt;&gt;"", StaffPVA!CV86&lt;&gt;""),StudentPVA!CV86-StaffPVA!CV86,"")</f>
        <v/>
      </c>
      <c r="CW86" s="1" t="str">
        <f>IF(AND(StudentPVA!CW86&lt;&gt;"", StaffPVA!CW86&lt;&gt;""),StudentPVA!CW86-StaffPVA!CW86,"")</f>
        <v/>
      </c>
      <c r="CX86" s="1" t="str">
        <f>IF(AND(StudentPVA!CX86&lt;&gt;"", StaffPVA!CX86&lt;&gt;""),StudentPVA!CX86-StaffPVA!CX86,"")</f>
        <v/>
      </c>
      <c r="CY86" s="1" t="str">
        <f>IF(AND(StudentPVA!CY86&lt;&gt;"", StaffPVA!CY86&lt;&gt;""),StudentPVA!CY86-StaffPVA!CY86,"")</f>
        <v/>
      </c>
      <c r="CZ86" s="1" t="str">
        <f>IF(AND(StudentPVA!CZ86&lt;&gt;"", StaffPVA!CZ86&lt;&gt;""),StudentPVA!CZ86-StaffPVA!CZ86,"")</f>
        <v/>
      </c>
      <c r="DA86" s="1" t="str">
        <f>IF(AND(StudentPVA!DA86&lt;&gt;"", StaffPVA!DA86&lt;&gt;""),StudentPVA!DA86-StaffPVA!DA86,"")</f>
        <v/>
      </c>
      <c r="DB86" s="1" t="str">
        <f>IF(AND(StudentPVA!DB86&lt;&gt;"", StaffPVA!DB86&lt;&gt;""),StudentPVA!DB86-StaffPVA!DB86,"")</f>
        <v/>
      </c>
      <c r="DC86" s="1" t="str">
        <f>IF(AND(StudentPVA!DC86&lt;&gt;"", StaffPVA!DC86&lt;&gt;""),StudentPVA!DC86-StaffPVA!DC86,"")</f>
        <v/>
      </c>
      <c r="DD86" s="1" t="str">
        <f>IF(AND(StudentPVA!DD86&lt;&gt;"", StaffPVA!DD86&lt;&gt;""),StudentPVA!DD86-StaffPVA!DD86,"")</f>
        <v/>
      </c>
      <c r="DE86" s="1" t="str">
        <f>IF(AND(StudentPVA!DE86&lt;&gt;"", StaffPVA!DE86&lt;&gt;""),StudentPVA!DE86-StaffPVA!DE86,"")</f>
        <v/>
      </c>
      <c r="DF86" s="1" t="str">
        <f>IF(AND(StudentPVA!DF86&lt;&gt;"", StaffPVA!DF86&lt;&gt;""),StudentPVA!DF86-StaffPVA!DF86,"")</f>
        <v/>
      </c>
      <c r="DG86" s="1" t="str">
        <f>IF(AND(StudentPVA!DG86&lt;&gt;"", StaffPVA!DG86&lt;&gt;""),StudentPVA!DG86-StaffPVA!DG86,"")</f>
        <v/>
      </c>
      <c r="DH86" s="1" t="str">
        <f>IF(AND(StudentPVA!DH86&lt;&gt;"", StaffPVA!DH86&lt;&gt;""),StudentPVA!DH86-StaffPVA!DH86,"")</f>
        <v/>
      </c>
      <c r="DI86" s="1" t="str">
        <f>IF(AND(StudentPVA!DI86&lt;&gt;"", StaffPVA!DI86&lt;&gt;""),StudentPVA!DI86-StaffPVA!DI86,"")</f>
        <v/>
      </c>
      <c r="DJ86" s="1" t="str">
        <f>IF(AND(StudentPVA!DJ86&lt;&gt;"", StaffPVA!DJ86&lt;&gt;""),StudentPVA!DJ86-StaffPVA!DJ86,"")</f>
        <v/>
      </c>
      <c r="DK86" s="1" t="str">
        <f>IF(AND(StudentPVA!DK86&lt;&gt;"", StaffPVA!DK86&lt;&gt;""),StudentPVA!DK86-StaffPVA!DK86,"")</f>
        <v/>
      </c>
      <c r="DL86" s="1" t="str">
        <f>IF(AND(StudentPVA!DL86&lt;&gt;"", StaffPVA!DL86&lt;&gt;""),StudentPVA!DL86-StaffPVA!DL86,"")</f>
        <v/>
      </c>
      <c r="DM86" s="1" t="str">
        <f>IF(AND(StudentPVA!DM86&lt;&gt;"", StaffPVA!DM86&lt;&gt;""),StudentPVA!DM86-StaffPVA!DM86,"")</f>
        <v/>
      </c>
      <c r="DN86" s="1" t="str">
        <f>IF(AND(StudentPVA!DN86&lt;&gt;"", StaffPVA!DN86&lt;&gt;""),StudentPVA!DN86-StaffPVA!DN86,"")</f>
        <v/>
      </c>
      <c r="DO86" s="1" t="str">
        <f>IF(AND(StudentPVA!DO86&lt;&gt;"", StaffPVA!DO86&lt;&gt;""),StudentPVA!DO86-StaffPVA!DO86,"")</f>
        <v/>
      </c>
      <c r="DP86" s="1" t="str">
        <f>IF(AND(StudentPVA!DP86&lt;&gt;"", StaffPVA!DP86&lt;&gt;""),StudentPVA!DP86-StaffPVA!DP86,"")</f>
        <v/>
      </c>
      <c r="DQ86" s="1" t="str">
        <f>IF(AND(StudentPVA!DQ86&lt;&gt;"", StaffPVA!DQ86&lt;&gt;""),StudentPVA!DQ86-StaffPVA!DQ86,"")</f>
        <v/>
      </c>
      <c r="DR86" s="1" t="str">
        <f>IF(AND(StudentPVA!DR86&lt;&gt;"", StaffPVA!DR86&lt;&gt;""),StudentPVA!DR86-StaffPVA!DR86,"")</f>
        <v/>
      </c>
      <c r="DS86" s="1" t="str">
        <f>IF(AND(StudentPVA!DS86&lt;&gt;"", StaffPVA!DS86&lt;&gt;""),StudentPVA!DS86-StaffPVA!DS86,"")</f>
        <v/>
      </c>
      <c r="DT86" s="1" t="str">
        <f>IF(AND(StudentPVA!DT86&lt;&gt;"", StaffPVA!DT86&lt;&gt;""),StudentPVA!DT86-StaffPVA!DT86,"")</f>
        <v/>
      </c>
      <c r="DU86" s="1" t="str">
        <f>IF(AND(StudentPVA!DU86&lt;&gt;"", StaffPVA!DU86&lt;&gt;""),StudentPVA!DU86-StaffPVA!DU86,"")</f>
        <v/>
      </c>
      <c r="DV86" s="1" t="str">
        <f>IF(AND(StudentPVA!DV86&lt;&gt;"", StaffPVA!DV86&lt;&gt;""),StudentPVA!DV86-StaffPVA!DV86,"")</f>
        <v/>
      </c>
      <c r="DW86" s="1" t="str">
        <f>IF(AND(StudentPVA!DW86&lt;&gt;"", StaffPVA!DW86&lt;&gt;""),StudentPVA!DW86-StaffPVA!DW86,"")</f>
        <v/>
      </c>
      <c r="DX86" s="1" t="str">
        <f>IF(AND(StudentPVA!DX86&lt;&gt;"", StaffPVA!DX86&lt;&gt;""),StudentPVA!DX86-StaffPVA!DX86,"")</f>
        <v/>
      </c>
      <c r="DY86" s="1" t="str">
        <f>IF(AND(StudentPVA!DY86&lt;&gt;"", StaffPVA!DY86&lt;&gt;""),StudentPVA!DY86-StaffPVA!DY86,"")</f>
        <v/>
      </c>
      <c r="DZ86" s="1" t="str">
        <f>IF(AND(StudentPVA!DZ86&lt;&gt;"", StaffPVA!DZ86&lt;&gt;""),StudentPVA!DZ86-StaffPVA!DZ86,"")</f>
        <v/>
      </c>
      <c r="EA86" s="1" t="str">
        <f>IF(AND(StudentPVA!EA86&lt;&gt;"", StaffPVA!EA86&lt;&gt;""),StudentPVA!EA86-StaffPVA!EA86,"")</f>
        <v/>
      </c>
      <c r="EB86" s="1" t="str">
        <f>IF(AND(StudentPVA!EB86&lt;&gt;"", StaffPVA!EB86&lt;&gt;""),StudentPVA!EB86-StaffPVA!EB86,"")</f>
        <v/>
      </c>
      <c r="EC86" s="1" t="str">
        <f>IF(AND(StudentPVA!EC86&lt;&gt;"", StaffPVA!EC86&lt;&gt;""),StudentPVA!EC86-StaffPVA!EC86,"")</f>
        <v/>
      </c>
      <c r="ED86" s="1" t="str">
        <f>IF(AND(StudentPVA!ED86&lt;&gt;"", StaffPVA!ED86&lt;&gt;""),StudentPVA!ED86-StaffPVA!ED86,"")</f>
        <v/>
      </c>
      <c r="EE86" s="1" t="str">
        <f>IF(AND(StudentPVA!EE86&lt;&gt;"", StaffPVA!EE86&lt;&gt;""),StudentPVA!EE86-StaffPVA!EE86,"")</f>
        <v/>
      </c>
      <c r="EF86" s="1" t="str">
        <f>IF(AND(StudentPVA!EF86&lt;&gt;"", StaffPVA!EF86&lt;&gt;""),StudentPVA!EF86-StaffPVA!EF86,"")</f>
        <v/>
      </c>
      <c r="EG86" s="1" t="str">
        <f>IF(AND(StudentPVA!EG86&lt;&gt;"", StaffPVA!EG86&lt;&gt;""),StudentPVA!EG86-StaffPVA!EG86,"")</f>
        <v/>
      </c>
      <c r="EH86" s="1" t="str">
        <f>IF(AND(StudentPVA!EH86&lt;&gt;"", StaffPVA!EH86&lt;&gt;""),StudentPVA!EH86-StaffPVA!EH86,"")</f>
        <v/>
      </c>
      <c r="EI86" s="1" t="str">
        <f>IF(AND(StudentPVA!EI86&lt;&gt;"", StaffPVA!EI86&lt;&gt;""),StudentPVA!EI86-StaffPVA!EI86,"")</f>
        <v/>
      </c>
      <c r="EJ86" s="1" t="str">
        <f>IF(AND(StudentPVA!EJ86&lt;&gt;"", StaffPVA!EJ86&lt;&gt;""),StudentPVA!EJ86-StaffPVA!EJ86,"")</f>
        <v/>
      </c>
      <c r="EK86" s="1" t="str">
        <f>IF(AND(StudentPVA!EK86&lt;&gt;"", StaffPVA!EK86&lt;&gt;""),StudentPVA!EK86-StaffPVA!EK86,"")</f>
        <v/>
      </c>
      <c r="EL86" s="1" t="str">
        <f>IF(AND(StudentPVA!EL86&lt;&gt;"", StaffPVA!EL86&lt;&gt;""),StudentPVA!EL86-StaffPVA!EL86,"")</f>
        <v/>
      </c>
      <c r="EM86" s="1" t="str">
        <f>IF(AND(StudentPVA!EM86&lt;&gt;"", StaffPVA!EM86&lt;&gt;""),StudentPVA!EM86-StaffPVA!EM86,"")</f>
        <v/>
      </c>
      <c r="EN86" s="1" t="str">
        <f>IF(AND(StudentPVA!EN86&lt;&gt;"", StaffPVA!EN86&lt;&gt;""),StudentPVA!EN86-StaffPVA!EN86,"")</f>
        <v/>
      </c>
      <c r="EO86" s="1" t="str">
        <f>IF(AND(StudentPVA!EO86&lt;&gt;"", StaffPVA!EO86&lt;&gt;""),StudentPVA!EO86-StaffPVA!EO86,"")</f>
        <v/>
      </c>
      <c r="EP86" s="1" t="str">
        <f>IF(AND(StudentPVA!EP86&lt;&gt;"", StaffPVA!EP86&lt;&gt;""),StudentPVA!EP86-StaffPVA!EP86,"")</f>
        <v/>
      </c>
      <c r="EQ86" s="1" t="str">
        <f>IF(AND(StudentPVA!EQ86&lt;&gt;"", StaffPVA!EQ86&lt;&gt;""),StudentPVA!EQ86-StaffPVA!EQ86,"")</f>
        <v/>
      </c>
      <c r="ER86" s="1" t="str">
        <f>IF(AND(StudentPVA!ER86&lt;&gt;"", StaffPVA!ER86&lt;&gt;""),StudentPVA!ER86-StaffPVA!ER86,"")</f>
        <v/>
      </c>
      <c r="ES86" s="1" t="str">
        <f>IF(AND(StudentPVA!ES86&lt;&gt;"", StaffPVA!ES86&lt;&gt;""),StudentPVA!ES86-StaffPVA!ES86,"")</f>
        <v/>
      </c>
      <c r="ET86" s="1" t="str">
        <f>IF(AND(StudentPVA!ET86&lt;&gt;"", StaffPVA!ET86&lt;&gt;""),StudentPVA!ET86-StaffPVA!ET86,"")</f>
        <v/>
      </c>
      <c r="EU86" s="1" t="str">
        <f>IF(AND(StudentPVA!EU86&lt;&gt;"", StaffPVA!EU86&lt;&gt;""),StudentPVA!EU86-StaffPVA!EU86,"")</f>
        <v/>
      </c>
      <c r="EV86" s="1" t="str">
        <f>IF(AND(StudentPVA!EV86&lt;&gt;"", StaffPVA!EV86&lt;&gt;""),StudentPVA!EV86-StaffPVA!EV86,"")</f>
        <v/>
      </c>
      <c r="EW86" s="1" t="str">
        <f>IF(AND(StudentPVA!EW86&lt;&gt;"", StaffPVA!EW86&lt;&gt;""),StudentPVA!EW86-StaffPVA!EW86,"")</f>
        <v/>
      </c>
      <c r="EX86" s="1" t="str">
        <f>IF(AND(StudentPVA!EX86&lt;&gt;"", StaffPVA!EX86&lt;&gt;""),StudentPVA!EX86-StaffPVA!EX86,"")</f>
        <v/>
      </c>
      <c r="EY86" s="1" t="str">
        <f>IF(AND(StudentPVA!EY86&lt;&gt;"", StaffPVA!EY86&lt;&gt;""),StudentPVA!EY86-StaffPVA!EY86,"")</f>
        <v/>
      </c>
      <c r="EZ86" s="1" t="str">
        <f>IF(AND(StudentPVA!EZ86&lt;&gt;"", StaffPVA!EZ86&lt;&gt;""),StudentPVA!EZ86-StaffPVA!EZ86,"")</f>
        <v/>
      </c>
      <c r="FA86" s="1" t="str">
        <f>IF(AND(StudentPVA!FA86&lt;&gt;"", StaffPVA!FA86&lt;&gt;""),StudentPVA!FA86-StaffPVA!FA86,"")</f>
        <v/>
      </c>
      <c r="FB86" s="1" t="str">
        <f>IF(AND(StudentPVA!FB86&lt;&gt;"", StaffPVA!FB86&lt;&gt;""),StudentPVA!FB86-StaffPVA!FB86,"")</f>
        <v/>
      </c>
      <c r="FC86" s="1" t="str">
        <f>IF(AND(StudentPVA!FC86&lt;&gt;"", StaffPVA!FC86&lt;&gt;""),StudentPVA!FC86-StaffPVA!FC86,"")</f>
        <v/>
      </c>
      <c r="FD86" s="1" t="str">
        <f>IF(AND(StudentPVA!FD86&lt;&gt;"", StaffPVA!FD86&lt;&gt;""),StudentPVA!FD86-StaffPVA!FD86,"")</f>
        <v/>
      </c>
      <c r="FE86" s="1" t="str">
        <f>IF(AND(StudentPVA!FE86&lt;&gt;"", StaffPVA!FE86&lt;&gt;""),StudentPVA!FE86-StaffPVA!FE86,"")</f>
        <v/>
      </c>
      <c r="FF86" s="1" t="str">
        <f>IF(AND(StudentPVA!FF86&lt;&gt;"", StaffPVA!FF86&lt;&gt;""),StudentPVA!FF86-StaffPVA!FF86,"")</f>
        <v/>
      </c>
      <c r="FG86" s="1" t="str">
        <f>IF(AND(StudentPVA!FG86&lt;&gt;"", StaffPVA!FG86&lt;&gt;""),StudentPVA!FG86-StaffPVA!FG86,"")</f>
        <v/>
      </c>
      <c r="FH86" s="1" t="str">
        <f>IF(AND(StudentPVA!FH86&lt;&gt;"", StaffPVA!FH86&lt;&gt;""),StudentPVA!FH86-StaffPVA!FH86,"")</f>
        <v/>
      </c>
      <c r="FI86" s="1" t="str">
        <f>IF(AND(StudentPVA!FI86&lt;&gt;"", StaffPVA!FI86&lt;&gt;""),StudentPVA!FI86-StaffPVA!FI86,"")</f>
        <v/>
      </c>
      <c r="FJ86" s="1" t="str">
        <f>IF(AND(StudentPVA!FJ86&lt;&gt;"", StaffPVA!FJ86&lt;&gt;""),StudentPVA!FJ86-StaffPVA!FJ86,"")</f>
        <v/>
      </c>
      <c r="FK86" s="1" t="str">
        <f>IF(AND(StudentPVA!FK86&lt;&gt;"", StaffPVA!FK86&lt;&gt;""),StudentPVA!FK86-StaffPVA!FK86,"")</f>
        <v/>
      </c>
      <c r="FL86" s="1" t="str">
        <f>IF(AND(StudentPVA!FL86&lt;&gt;"", StaffPVA!FL86&lt;&gt;""),StudentPVA!FL86-StaffPVA!FL86,"")</f>
        <v/>
      </c>
      <c r="FM86" s="1" t="str">
        <f>IF(AND(StudentPVA!FM86&lt;&gt;"", StaffPVA!FM86&lt;&gt;""),StudentPVA!FM86-StaffPVA!FM86,"")</f>
        <v/>
      </c>
      <c r="FN86" s="1" t="str">
        <f>IF(AND(StudentPVA!FN86&lt;&gt;"", StaffPVA!FN86&lt;&gt;""),StudentPVA!FN86-StaffPVA!FN86,"")</f>
        <v/>
      </c>
      <c r="FO86" s="1" t="str">
        <f>IF(AND(StudentPVA!FO86&lt;&gt;"", StaffPVA!FO86&lt;&gt;""),StudentPVA!FO86-StaffPVA!FO86,"")</f>
        <v/>
      </c>
      <c r="FP86" s="1" t="str">
        <f>IF(AND(StudentPVA!FP86&lt;&gt;"", StaffPVA!FP86&lt;&gt;""),StudentPVA!FP86-StaffPVA!FP86,"")</f>
        <v/>
      </c>
      <c r="FQ86" s="1" t="str">
        <f>IF(AND(StudentPVA!FQ86&lt;&gt;"", StaffPVA!FQ86&lt;&gt;""),StudentPVA!FQ86-StaffPVA!FQ86,"")</f>
        <v/>
      </c>
      <c r="FR86" s="1" t="str">
        <f>IF(AND(StudentPVA!FR86&lt;&gt;"", StaffPVA!FR86&lt;&gt;""),StudentPVA!FR86-StaffPVA!FR86,"")</f>
        <v/>
      </c>
      <c r="FS86" s="1" t="str">
        <f>IF(AND(StudentPVA!FS86&lt;&gt;"", StaffPVA!FS86&lt;&gt;""),StudentPVA!FS86-StaffPVA!FS86,"")</f>
        <v/>
      </c>
      <c r="FT86" s="1" t="str">
        <f>IF(AND(StudentPVA!FT86&lt;&gt;"", StaffPVA!FT86&lt;&gt;""),StudentPVA!FT86-StaffPVA!FT86,"")</f>
        <v/>
      </c>
      <c r="FU86" s="1" t="str">
        <f>IF(AND(StudentPVA!FU86&lt;&gt;"", StaffPVA!FU86&lt;&gt;""),StudentPVA!FU86-StaffPVA!FU86,"")</f>
        <v/>
      </c>
      <c r="FV86" s="1" t="str">
        <f>IF(AND(StudentPVA!FV86&lt;&gt;"", StaffPVA!FV86&lt;&gt;""),StudentPVA!FV86-StaffPVA!FV86,"")</f>
        <v/>
      </c>
      <c r="FW86" s="1" t="str">
        <f>IF(AND(StudentPVA!FW86&lt;&gt;"", StaffPVA!FW86&lt;&gt;""),StudentPVA!FW86-StaffPVA!FW86,"")</f>
        <v/>
      </c>
      <c r="FX86" s="1" t="str">
        <f>IF(AND(StudentPVA!FX86&lt;&gt;"", StaffPVA!FX86&lt;&gt;""),StudentPVA!FX86-StaffPVA!FX86,"")</f>
        <v/>
      </c>
      <c r="FY86" s="1" t="str">
        <f>IF(AND(StudentPVA!FY86&lt;&gt;"", StaffPVA!FY86&lt;&gt;""),StudentPVA!FY86-StaffPVA!FY86,"")</f>
        <v/>
      </c>
      <c r="FZ86" s="1" t="str">
        <f>IF(AND(StudentPVA!FZ86&lt;&gt;"", StaffPVA!FZ86&lt;&gt;""),StudentPVA!FZ86-StaffPVA!FZ86,"")</f>
        <v/>
      </c>
      <c r="GA86" s="1" t="str">
        <f>IF(AND(StudentPVA!GA86&lt;&gt;"", StaffPVA!GA86&lt;&gt;""),StudentPVA!GA86-StaffPVA!GA86,"")</f>
        <v/>
      </c>
      <c r="GB86" s="1" t="str">
        <f>IF(AND(StudentPVA!GB86&lt;&gt;"", StaffPVA!GB86&lt;&gt;""),StudentPVA!GB86-StaffPVA!GB86,"")</f>
        <v/>
      </c>
      <c r="GC86" s="1" t="str">
        <f>IF(AND(StudentPVA!GC86&lt;&gt;"", StaffPVA!GC86&lt;&gt;""),StudentPVA!GC86-StaffPVA!GC86,"")</f>
        <v/>
      </c>
      <c r="GD86" s="1" t="str">
        <f>IF(AND(StudentPVA!GD86&lt;&gt;"", StaffPVA!GD86&lt;&gt;""),StudentPVA!GD86-StaffPVA!GD86,"")</f>
        <v/>
      </c>
      <c r="GE86" s="1" t="str">
        <f>IF(AND(StudentPVA!GE86&lt;&gt;"", StaffPVA!GE86&lt;&gt;""),StudentPVA!GE86-StaffPVA!GE86,"")</f>
        <v/>
      </c>
      <c r="GF86" s="1" t="str">
        <f>IF(AND(StudentPVA!GF86&lt;&gt;"", StaffPVA!GF86&lt;&gt;""),StudentPVA!GF86-StaffPVA!GF86,"")</f>
        <v/>
      </c>
      <c r="GG86" s="1" t="str">
        <f>IF(AND(StudentPVA!GG86&lt;&gt;"", StaffPVA!GG86&lt;&gt;""),StudentPVA!GG86-StaffPVA!GG86,"")</f>
        <v/>
      </c>
      <c r="GH86" s="1" t="str">
        <f>IF(AND(StudentPVA!GH86&lt;&gt;"", StaffPVA!GH86&lt;&gt;""),StudentPVA!GH86-StaffPVA!GH86,"")</f>
        <v/>
      </c>
      <c r="GI86" s="1" t="str">
        <f>IF(AND(StudentPVA!GI86&lt;&gt;"", StaffPVA!GI86&lt;&gt;""),StudentPVA!GI86-StaffPVA!GI86,"")</f>
        <v/>
      </c>
      <c r="GJ86" s="1" t="str">
        <f>IF(AND(StudentPVA!GJ86&lt;&gt;"", StaffPVA!GJ86&lt;&gt;""),StudentPVA!GJ86-StaffPVA!GJ86,"")</f>
        <v/>
      </c>
      <c r="GK86" s="1" t="str">
        <f>IF(AND(StudentPVA!GK86&lt;&gt;"", StaffPVA!GK86&lt;&gt;""),StudentPVA!GK86-StaffPVA!GK86,"")</f>
        <v/>
      </c>
      <c r="GL86" s="1" t="str">
        <f>IF(AND(StudentPVA!GL86&lt;&gt;"", StaffPVA!GL86&lt;&gt;""),StudentPVA!GL86-StaffPVA!GL86,"")</f>
        <v/>
      </c>
      <c r="GM86" s="1" t="str">
        <f>IF(AND(StudentPVA!GM86&lt;&gt;"", StaffPVA!GM86&lt;&gt;""),StudentPVA!GM86-StaffPVA!GM86,"")</f>
        <v/>
      </c>
      <c r="GN86" s="1" t="str">
        <f>IF(AND(StudentPVA!GN86&lt;&gt;"", StaffPVA!GN86&lt;&gt;""),StudentPVA!GN86-StaffPVA!GN86,"")</f>
        <v/>
      </c>
      <c r="GO86" s="1" t="str">
        <f>IF(AND(StudentPVA!GO86&lt;&gt;"", StaffPVA!GO86&lt;&gt;""),StudentPVA!GO86-StaffPVA!GO86,"")</f>
        <v/>
      </c>
      <c r="GP86" s="1" t="str">
        <f>IF(AND(StudentPVA!GP86&lt;&gt;"", StaffPVA!GP86&lt;&gt;""),StudentPVA!GP86-StaffPVA!GP86,"")</f>
        <v/>
      </c>
      <c r="GQ86" s="1" t="str">
        <f>IF(AND(StudentPVA!GQ86&lt;&gt;"", StaffPVA!GQ86&lt;&gt;""),StudentPVA!GQ86-StaffPVA!GQ86,"")</f>
        <v/>
      </c>
      <c r="GR86" s="1" t="str">
        <f>IF(AND(StudentPVA!GR86&lt;&gt;"", StaffPVA!GR86&lt;&gt;""),StudentPVA!GR86-StaffPVA!GR86,"")</f>
        <v/>
      </c>
      <c r="GS86" s="1" t="str">
        <f>IF(AND(StudentPVA!GS86&lt;&gt;"", StaffPVA!GS86&lt;&gt;""),StudentPVA!GS86-StaffPVA!GS86,"")</f>
        <v/>
      </c>
      <c r="GT86" s="1" t="str">
        <f>IF(AND(StudentPVA!GT86&lt;&gt;"", StaffPVA!GT86&lt;&gt;""),StudentPVA!GT86-StaffPVA!GT86,"")</f>
        <v/>
      </c>
      <c r="GU86" s="1" t="str">
        <f>IF(AND(StudentPVA!GU86&lt;&gt;"", StaffPVA!GU86&lt;&gt;""),StudentPVA!GU86-StaffPVA!GU86,"")</f>
        <v/>
      </c>
      <c r="GV86" s="1" t="str">
        <f>IF(AND(StudentPVA!GV86&lt;&gt;"", StaffPVA!GV86&lt;&gt;""),StudentPVA!GV86-StaffPVA!GV86,"")</f>
        <v/>
      </c>
      <c r="GW86" s="1" t="str">
        <f>IF(AND(StudentPVA!GW86&lt;&gt;"", StaffPVA!GW86&lt;&gt;""),StudentPVA!GW86-StaffPVA!GW86,"")</f>
        <v/>
      </c>
      <c r="GX86" s="1" t="str">
        <f>IF(AND(StudentPVA!GX86&lt;&gt;"", StaffPVA!GX86&lt;&gt;""),StudentPVA!GX86-StaffPVA!GX86,"")</f>
        <v/>
      </c>
      <c r="GY86" s="1" t="str">
        <f>IF(AND(StudentPVA!GY86&lt;&gt;"", StaffPVA!GY86&lt;&gt;""),StudentPVA!GY86-StaffPVA!GY86,"")</f>
        <v/>
      </c>
      <c r="GZ86" s="1" t="str">
        <f>IF(AND(StudentPVA!GZ86&lt;&gt;"", StaffPVA!GZ86&lt;&gt;""),StudentPVA!GZ86-StaffPVA!GZ86,"")</f>
        <v/>
      </c>
      <c r="HA86" s="1" t="str">
        <f>IF(AND(StudentPVA!HA86&lt;&gt;"", StaffPVA!HA86&lt;&gt;""),StudentPVA!HA86-StaffPVA!HA86,"")</f>
        <v/>
      </c>
      <c r="HB86" s="1" t="str">
        <f>IF(AND(StudentPVA!HB86&lt;&gt;"", StaffPVA!HB86&lt;&gt;""),StudentPVA!HB86-StaffPVA!HB86,"")</f>
        <v/>
      </c>
      <c r="HC86" s="1" t="str">
        <f>IF(AND(StudentPVA!HC86&lt;&gt;"", StaffPVA!HC86&lt;&gt;""),StudentPVA!HC86-StaffPVA!HC86,"")</f>
        <v/>
      </c>
      <c r="HD86" s="1" t="str">
        <f>IF(AND(StudentPVA!HD86&lt;&gt;"", StaffPVA!HD86&lt;&gt;""),StudentPVA!HD86-StaffPVA!HD86,"")</f>
        <v/>
      </c>
      <c r="HE86" s="1" t="str">
        <f>IF(AND(StudentPVA!HE86&lt;&gt;"", StaffPVA!HE86&lt;&gt;""),StudentPVA!HE86-StaffPVA!HE86,"")</f>
        <v/>
      </c>
      <c r="HF86" s="1" t="str">
        <f>IF(AND(StudentPVA!HF86&lt;&gt;"", StaffPVA!HF86&lt;&gt;""),StudentPVA!HF86-StaffPVA!HF86,"")</f>
        <v/>
      </c>
      <c r="HG86" s="1" t="str">
        <f>IF(AND(StudentPVA!HG86&lt;&gt;"", StaffPVA!HG86&lt;&gt;""),StudentPVA!HG86-StaffPVA!HG86,"")</f>
        <v/>
      </c>
      <c r="HH86" s="1" t="str">
        <f>IF(AND(StudentPVA!HH86&lt;&gt;"", StaffPVA!HH86&lt;&gt;""),StudentPVA!HH86-StaffPVA!HH86,"")</f>
        <v/>
      </c>
      <c r="HI86" s="1" t="str">
        <f>IF(AND(StudentPVA!HI86&lt;&gt;"", StaffPVA!HI86&lt;&gt;""),StudentPVA!HI86-StaffPVA!HI86,"")</f>
        <v/>
      </c>
      <c r="HJ86" s="1" t="str">
        <f>IF(AND(StudentPVA!HJ86&lt;&gt;"", StaffPVA!HJ86&lt;&gt;""),StudentPVA!HJ86-StaffPVA!HJ86,"")</f>
        <v/>
      </c>
      <c r="HK86" s="1" t="str">
        <f>IF(AND(StudentPVA!HK86&lt;&gt;"", StaffPVA!HK86&lt;&gt;""),StudentPVA!HK86-StaffPVA!HK86,"")</f>
        <v/>
      </c>
      <c r="HL86" s="1" t="str">
        <f>IF(AND(StudentPVA!HL86&lt;&gt;"", StaffPVA!HL86&lt;&gt;""),StudentPVA!HL86-StaffPVA!HL86,"")</f>
        <v/>
      </c>
      <c r="HM86" s="1" t="str">
        <f>IF(AND(StudentPVA!HM86&lt;&gt;"", StaffPVA!HM86&lt;&gt;""),StudentPVA!HM86-StaffPVA!HM86,"")</f>
        <v/>
      </c>
      <c r="HN86" s="1" t="str">
        <f>IF(AND(StudentPVA!HN86&lt;&gt;"", StaffPVA!HN86&lt;&gt;""),StudentPVA!HN86-StaffPVA!HN86,"")</f>
        <v/>
      </c>
      <c r="HO86" s="1" t="str">
        <f>IF(AND(StudentPVA!HO86&lt;&gt;"", StaffPVA!HO86&lt;&gt;""),StudentPVA!HO86-StaffPVA!HO86,"")</f>
        <v/>
      </c>
      <c r="HP86" s="1" t="str">
        <f>IF(AND(StudentPVA!HP86&lt;&gt;"", StaffPVA!HP86&lt;&gt;""),StudentPVA!HP86-StaffPVA!HP86,"")</f>
        <v/>
      </c>
      <c r="HQ86" s="1" t="str">
        <f>IF(AND(StudentPVA!HQ86&lt;&gt;"", StaffPVA!HQ86&lt;&gt;""),StudentPVA!HQ86-StaffPVA!HQ86,"")</f>
        <v/>
      </c>
      <c r="HR86" s="1" t="str">
        <f>IF(AND(StudentPVA!HR86&lt;&gt;"", StaffPVA!HR86&lt;&gt;""),StudentPVA!HR86-StaffPVA!HR86,"")</f>
        <v/>
      </c>
      <c r="HS86" s="1" t="str">
        <f>IF(AND(StudentPVA!HS86&lt;&gt;"", StaffPVA!HS86&lt;&gt;""),StudentPVA!HS86-StaffPVA!HS86,"")</f>
        <v/>
      </c>
      <c r="HT86" s="1" t="str">
        <f>IF(AND(StudentPVA!HT86&lt;&gt;"", StaffPVA!HT86&lt;&gt;""),StudentPVA!HT86-StaffPVA!HT86,"")</f>
        <v/>
      </c>
      <c r="HU86" s="1" t="str">
        <f>IF(AND(StudentPVA!HU86&lt;&gt;"", StaffPVA!HU86&lt;&gt;""),StudentPVA!HU86-StaffPVA!HU86,"")</f>
        <v/>
      </c>
      <c r="HV86" s="1" t="str">
        <f>IF(AND(StudentPVA!HV86&lt;&gt;"", StaffPVA!HV86&lt;&gt;""),StudentPVA!HV86-StaffPVA!HV86,"")</f>
        <v/>
      </c>
      <c r="HW86" s="1" t="str">
        <f>IF(AND(StudentPVA!HW86&lt;&gt;"", StaffPVA!HW86&lt;&gt;""),StudentPVA!HW86-StaffPVA!HW86,"")</f>
        <v/>
      </c>
      <c r="HX86" s="1" t="str">
        <f>IF(AND(StudentPVA!HX86&lt;&gt;"", StaffPVA!HX86&lt;&gt;""),StudentPVA!HX86-StaffPVA!HX86,"")</f>
        <v/>
      </c>
      <c r="HY86" s="1" t="str">
        <f>IF(AND(StudentPVA!HY86&lt;&gt;"", StaffPVA!HY86&lt;&gt;""),StudentPVA!HY86-StaffPVA!HY86,"")</f>
        <v/>
      </c>
      <c r="HZ86" s="1" t="str">
        <f>IF(AND(StudentPVA!HZ86&lt;&gt;"", StaffPVA!HZ86&lt;&gt;""),StudentPVA!HZ86-StaffPVA!HZ86,"")</f>
        <v/>
      </c>
      <c r="IA86" s="1" t="str">
        <f>IF(AND(StudentPVA!IA86&lt;&gt;"", StaffPVA!IA86&lt;&gt;""),StudentPVA!IA86-StaffPVA!IA86,"")</f>
        <v/>
      </c>
      <c r="IB86" s="1" t="str">
        <f>IF(AND(StudentPVA!IB86&lt;&gt;"", StaffPVA!IB86&lt;&gt;""),StudentPVA!IB86-StaffPVA!IB86,"")</f>
        <v/>
      </c>
      <c r="IC86" s="1" t="str">
        <f>IF(AND(StudentPVA!IC86&lt;&gt;"", StaffPVA!IC86&lt;&gt;""),StudentPVA!IC86-StaffPVA!IC86,"")</f>
        <v/>
      </c>
      <c r="ID86" s="1" t="str">
        <f>IF(AND(StudentPVA!ID86&lt;&gt;"", StaffPVA!ID86&lt;&gt;""),StudentPVA!ID86-StaffPVA!ID86,"")</f>
        <v/>
      </c>
      <c r="IE86" s="1" t="str">
        <f>IF(AND(StudentPVA!IE86&lt;&gt;"", StaffPVA!IE86&lt;&gt;""),StudentPVA!IE86-StaffPVA!IE86,"")</f>
        <v/>
      </c>
      <c r="IF86" s="1" t="str">
        <f>IF(AND(StudentPVA!IF86&lt;&gt;"", StaffPVA!IF86&lt;&gt;""),StudentPVA!IF86-StaffPVA!IF86,"")</f>
        <v/>
      </c>
      <c r="IG86" s="1" t="str">
        <f>IF(AND(StudentPVA!IG86&lt;&gt;"", StaffPVA!IG86&lt;&gt;""),StudentPVA!IG86-StaffPVA!IG86,"")</f>
        <v/>
      </c>
      <c r="IH86" s="1" t="str">
        <f>IF(AND(StudentPVA!IH86&lt;&gt;"", StaffPVA!IH86&lt;&gt;""),StudentPVA!IH86-StaffPVA!IH86,"")</f>
        <v/>
      </c>
      <c r="II86" s="1" t="str">
        <f>IF(AND(StudentPVA!II86&lt;&gt;"", StaffPVA!II86&lt;&gt;""),StudentPVA!II86-StaffPVA!II86,"")</f>
        <v/>
      </c>
      <c r="IJ86" s="1" t="str">
        <f>IF(AND(StudentPVA!IJ86&lt;&gt;"", StaffPVA!IJ86&lt;&gt;""),StudentPVA!IJ86-StaffPVA!IJ86,"")</f>
        <v/>
      </c>
      <c r="IK86" s="1" t="str">
        <f>IF(AND(StudentPVA!IK86&lt;&gt;"", StaffPVA!IK86&lt;&gt;""),StudentPVA!IK86-StaffPVA!IK86,"")</f>
        <v/>
      </c>
      <c r="IL86" s="1" t="str">
        <f>IF(AND(StudentPVA!IL86&lt;&gt;"", StaffPVA!IL86&lt;&gt;""),StudentPVA!IL86-StaffPVA!IL86,"")</f>
        <v/>
      </c>
      <c r="IM86" s="1" t="str">
        <f>IF(AND(StudentPVA!IM86&lt;&gt;"", StaffPVA!IM86&lt;&gt;""),StudentPVA!IM86-StaffPVA!IM86,"")</f>
        <v/>
      </c>
      <c r="IN86" s="1" t="str">
        <f>IF(AND(StudentPVA!IN86&lt;&gt;"", StaffPVA!IN86&lt;&gt;""),StudentPVA!IN86-StaffPVA!IN86,"")</f>
        <v/>
      </c>
      <c r="IO86" s="1" t="str">
        <f>IF(AND(StudentPVA!IO86&lt;&gt;"", StaffPVA!IO86&lt;&gt;""),StudentPVA!IO86-StaffPVA!IO86,"")</f>
        <v/>
      </c>
      <c r="IP86" s="1" t="str">
        <f>IF(AND(StudentPVA!IP86&lt;&gt;"", StaffPVA!IP86&lt;&gt;""),StudentPVA!IP86-StaffPVA!IP86,"")</f>
        <v/>
      </c>
      <c r="IQ86" s="1" t="str">
        <f>IF(AND(StudentPVA!IQ86&lt;&gt;"", StaffPVA!IQ86&lt;&gt;""),StudentPVA!IQ86-StaffPVA!IQ86,"")</f>
        <v/>
      </c>
      <c r="IR86" s="1" t="str">
        <f>IF(AND(StudentPVA!IR86&lt;&gt;"", StaffPVA!IR86&lt;&gt;""),StudentPVA!IR86-StaffPVA!IR86,"")</f>
        <v/>
      </c>
      <c r="IS86" s="1" t="str">
        <f>IF(AND(StudentPVA!IS86&lt;&gt;"", StaffPVA!IS86&lt;&gt;""),StudentPVA!IS86-StaffPVA!IS86,"")</f>
        <v/>
      </c>
      <c r="IT86" s="1" t="str">
        <f>IF(AND(StudentPVA!IT86&lt;&gt;"", StaffPVA!IT86&lt;&gt;""),StudentPVA!IT86-StaffPVA!IT86,"")</f>
        <v/>
      </c>
      <c r="IU86" s="1" t="str">
        <f>IF(AND(StudentPVA!IU86&lt;&gt;"", StaffPVA!IU86&lt;&gt;""),StudentPVA!IU86-StaffPVA!IU86,"")</f>
        <v/>
      </c>
      <c r="IV86" s="1" t="str">
        <f>IF(AND(StudentPVA!IV86&lt;&gt;"", StaffPVA!IV86&lt;&gt;""),StudentPVA!IV86-StaffPVA!IV86,"")</f>
        <v/>
      </c>
      <c r="IW86" s="1" t="str">
        <f>IF(AND(StudentPVA!IW86&lt;&gt;"", StaffPVA!IW86&lt;&gt;""),StudentPVA!IW86-StaffPVA!IW86,"")</f>
        <v/>
      </c>
      <c r="IX86" s="1" t="str">
        <f>IF(AND(StudentPVA!IX86&lt;&gt;"", StaffPVA!IX86&lt;&gt;""),StudentPVA!IX86-StaffPVA!IX86,"")</f>
        <v/>
      </c>
      <c r="IY86" s="1" t="str">
        <f>IF(AND(StudentPVA!IY86&lt;&gt;"", StaffPVA!IY86&lt;&gt;""),StudentPVA!IY86-StaffPVA!IY86,"")</f>
        <v/>
      </c>
      <c r="IZ86" s="1" t="str">
        <f>IF(AND(StudentPVA!IZ86&lt;&gt;"", StaffPVA!IZ86&lt;&gt;""),StudentPVA!IZ86-StaffPVA!IZ86,"")</f>
        <v/>
      </c>
      <c r="JA86" s="1" t="str">
        <f>IF(AND(StudentPVA!JA86&lt;&gt;"", StaffPVA!JA86&lt;&gt;""),StudentPVA!JA86-StaffPVA!JA86,"")</f>
        <v/>
      </c>
      <c r="JB86" s="1" t="str">
        <f>IF(AND(StudentPVA!JB86&lt;&gt;"", StaffPVA!JB86&lt;&gt;""),StudentPVA!JB86-StaffPVA!JB86,"")</f>
        <v/>
      </c>
      <c r="JC86" s="1" t="str">
        <f>IF(AND(StudentPVA!JC86&lt;&gt;"", StaffPVA!JC86&lt;&gt;""),StudentPVA!JC86-StaffPVA!JC86,"")</f>
        <v/>
      </c>
      <c r="JD86" s="1" t="str">
        <f>IF(AND(StudentPVA!JD86&lt;&gt;"", StaffPVA!JD86&lt;&gt;""),StudentPVA!JD86-StaffPVA!JD86,"")</f>
        <v/>
      </c>
      <c r="JE86" s="1" t="str">
        <f>IF(AND(StudentPVA!JE86&lt;&gt;"", StaffPVA!JE86&lt;&gt;""),StudentPVA!JE86-StaffPVA!JE86,"")</f>
        <v/>
      </c>
      <c r="JF86" s="1" t="str">
        <f>IF(AND(StudentPVA!JF86&lt;&gt;"", StaffPVA!JF86&lt;&gt;""),StudentPVA!JF86-StaffPVA!JF86,"")</f>
        <v/>
      </c>
      <c r="JG86" s="1" t="str">
        <f>IF(AND(StudentPVA!JG86&lt;&gt;"", StaffPVA!JG86&lt;&gt;""),StudentPVA!JG86-StaffPVA!JG86,"")</f>
        <v/>
      </c>
      <c r="JH86" s="1" t="str">
        <f>IF(AND(StudentPVA!JH86&lt;&gt;"", StaffPVA!JH86&lt;&gt;""),StudentPVA!JH86-StaffPVA!JH86,"")</f>
        <v/>
      </c>
      <c r="JI86" s="1" t="str">
        <f>IF(AND(StudentPVA!JI86&lt;&gt;"", StaffPVA!JI86&lt;&gt;""),StudentPVA!JI86-StaffPVA!JI86,"")</f>
        <v/>
      </c>
      <c r="JJ86" s="1" t="str">
        <f>IF(AND(StudentPVA!JJ86&lt;&gt;"", StaffPVA!JJ86&lt;&gt;""),StudentPVA!JJ86-StaffPVA!JJ86,"")</f>
        <v/>
      </c>
      <c r="JK86" s="1" t="str">
        <f>IF(AND(StudentPVA!JK86&lt;&gt;"", StaffPVA!JK86&lt;&gt;""),StudentPVA!JK86-StaffPVA!JK86,"")</f>
        <v/>
      </c>
      <c r="JL86" s="1" t="str">
        <f>IF(AND(StudentPVA!JL86&lt;&gt;"", StaffPVA!JL86&lt;&gt;""),StudentPVA!JL86-StaffPVA!JL86,"")</f>
        <v/>
      </c>
      <c r="JM86" s="1" t="str">
        <f>IF(AND(StudentPVA!JM86&lt;&gt;"", StaffPVA!JM86&lt;&gt;""),StudentPVA!JM86-StaffPVA!JM86,"")</f>
        <v/>
      </c>
      <c r="JN86" s="1" t="str">
        <f>IF(AND(StudentPVA!JN86&lt;&gt;"", StaffPVA!JN86&lt;&gt;""),StudentPVA!JN86-StaffPVA!JN86,"")</f>
        <v/>
      </c>
      <c r="JO86" s="1" t="str">
        <f>IF(AND(StudentPVA!JO86&lt;&gt;"", StaffPVA!JO86&lt;&gt;""),StudentPVA!JO86-StaffPVA!JO86,"")</f>
        <v/>
      </c>
      <c r="JP86" s="1" t="str">
        <f>IF(AND(StudentPVA!JP86&lt;&gt;"", StaffPVA!JP86&lt;&gt;""),StudentPVA!JP86-StaffPVA!JP86,"")</f>
        <v/>
      </c>
      <c r="JQ86" s="1" t="str">
        <f>IF(AND(StudentPVA!JQ86&lt;&gt;"", StaffPVA!JQ86&lt;&gt;""),StudentPVA!JQ86-StaffPVA!JQ86,"")</f>
        <v/>
      </c>
      <c r="JR86" s="1" t="str">
        <f>IF(AND(StudentPVA!JR86&lt;&gt;"", StaffPVA!JR86&lt;&gt;""),StudentPVA!JR86-StaffPVA!JR86,"")</f>
        <v/>
      </c>
      <c r="JS86" s="1" t="str">
        <f>IF(AND(StudentPVA!JS86&lt;&gt;"", StaffPVA!JS86&lt;&gt;""),StudentPVA!JS86-StaffPVA!JS86,"")</f>
        <v/>
      </c>
      <c r="JT86" s="1" t="str">
        <f>IF(AND(StudentPVA!JT86&lt;&gt;"", StaffPVA!JT86&lt;&gt;""),StudentPVA!JT86-StaffPVA!JT86,"")</f>
        <v/>
      </c>
      <c r="JU86" s="1" t="str">
        <f>IF(AND(StudentPVA!JU86&lt;&gt;"", StaffPVA!JU86&lt;&gt;""),StudentPVA!JU86-StaffPVA!JU86,"")</f>
        <v/>
      </c>
      <c r="JV86" s="1" t="str">
        <f>IF(AND(StudentPVA!JV86&lt;&gt;"", StaffPVA!JV86&lt;&gt;""),StudentPVA!JV86-StaffPVA!JV86,"")</f>
        <v/>
      </c>
      <c r="JW86" s="1" t="str">
        <f>IF(AND(StudentPVA!JW86&lt;&gt;"", StaffPVA!JW86&lt;&gt;""),StudentPVA!JW86-StaffPVA!JW86,"")</f>
        <v/>
      </c>
      <c r="JX86" s="1" t="str">
        <f>IF(AND(StudentPVA!JX86&lt;&gt;"", StaffPVA!JX86&lt;&gt;""),StudentPVA!JX86-StaffPVA!JX86,"")</f>
        <v/>
      </c>
      <c r="JY86" s="1" t="str">
        <f>IF(AND(StudentPVA!JY86&lt;&gt;"", StaffPVA!JY86&lt;&gt;""),StudentPVA!JY86-StaffPVA!JY86,"")</f>
        <v/>
      </c>
      <c r="JZ86" s="1" t="str">
        <f>IF(AND(StudentPVA!JZ86&lt;&gt;"", StaffPVA!JZ86&lt;&gt;""),StudentPVA!JZ86-StaffPVA!JZ86,"")</f>
        <v/>
      </c>
      <c r="KA86" s="1" t="str">
        <f>IF(AND(StudentPVA!KA86&lt;&gt;"", StaffPVA!KA86&lt;&gt;""),StudentPVA!KA86-StaffPVA!KA86,"")</f>
        <v/>
      </c>
      <c r="KB86" s="1" t="str">
        <f>IF(AND(StudentPVA!KB86&lt;&gt;"", StaffPVA!KB86&lt;&gt;""),StudentPVA!KB86-StaffPVA!KB86,"")</f>
        <v/>
      </c>
      <c r="KC86" s="1" t="str">
        <f>IF(AND(StudentPVA!KC86&lt;&gt;"", StaffPVA!KC86&lt;&gt;""),StudentPVA!KC86-StaffPVA!KC86,"")</f>
        <v/>
      </c>
      <c r="KD86" s="1" t="str">
        <f>IF(AND(StudentPVA!KD86&lt;&gt;"", StaffPVA!KD86&lt;&gt;""),StudentPVA!KD86-StaffPVA!KD86,"")</f>
        <v/>
      </c>
      <c r="KE86" s="1" t="str">
        <f>IF(AND(StudentPVA!KE86&lt;&gt;"", StaffPVA!KE86&lt;&gt;""),StudentPVA!KE86-StaffPVA!KE86,"")</f>
        <v/>
      </c>
      <c r="KF86" s="1" t="str">
        <f>IF(AND(StudentPVA!KF86&lt;&gt;"", StaffPVA!KF86&lt;&gt;""),StudentPVA!KF86-StaffPVA!KF86,"")</f>
        <v/>
      </c>
      <c r="KG86" s="1" t="str">
        <f>IF(AND(StudentPVA!KG86&lt;&gt;"", StaffPVA!KG86&lt;&gt;""),StudentPVA!KG86-StaffPVA!KG86,"")</f>
        <v/>
      </c>
      <c r="KH86" s="1" t="str">
        <f>IF(AND(StudentPVA!KH86&lt;&gt;"", StaffPVA!KH86&lt;&gt;""),StudentPVA!KH86-StaffPVA!KH86,"")</f>
        <v/>
      </c>
      <c r="KI86" s="1" t="str">
        <f>IF(AND(StudentPVA!KI86&lt;&gt;"", StaffPVA!KI86&lt;&gt;""),StudentPVA!KI86-StaffPVA!KI86,"")</f>
        <v/>
      </c>
      <c r="KJ86" s="1" t="str">
        <f>IF(AND(StudentPVA!KJ86&lt;&gt;"", StaffPVA!KJ86&lt;&gt;""),StudentPVA!KJ86-StaffPVA!KJ86,"")</f>
        <v/>
      </c>
      <c r="KK86" s="1" t="str">
        <f>IF(AND(StudentPVA!KK86&lt;&gt;"", StaffPVA!KK86&lt;&gt;""),StudentPVA!KK86-StaffPVA!KK86,"")</f>
        <v/>
      </c>
      <c r="KL86" s="1" t="str">
        <f>IF(AND(StudentPVA!KL86&lt;&gt;"", StaffPVA!KL86&lt;&gt;""),StudentPVA!KL86-StaffPVA!KL86,"")</f>
        <v/>
      </c>
      <c r="KM86" s="1" t="str">
        <f>IF(AND(StudentPVA!KM86&lt;&gt;"", StaffPVA!KM86&lt;&gt;""),StudentPVA!KM86-StaffPVA!KM86,"")</f>
        <v/>
      </c>
      <c r="KN86" s="1" t="str">
        <f>IF(AND(StudentPVA!KN86&lt;&gt;"", StaffPVA!KN86&lt;&gt;""),StudentPVA!KN86-StaffPVA!KN86,"")</f>
        <v/>
      </c>
      <c r="KO86" s="1" t="str">
        <f>IF(AND(StudentPVA!KO86&lt;&gt;"", StaffPVA!KO86&lt;&gt;""),StudentPVA!KO86-StaffPVA!KO86,"")</f>
        <v/>
      </c>
      <c r="KP86" s="1" t="str">
        <f>IF(AND(StudentPVA!KP86&lt;&gt;"", StaffPVA!KP86&lt;&gt;""),StudentPVA!KP86-StaffPVA!KP86,"")</f>
        <v/>
      </c>
      <c r="KQ86" s="1" t="str">
        <f>IF(AND(StudentPVA!KQ86&lt;&gt;"", StaffPVA!KQ86&lt;&gt;""),StudentPVA!KQ86-StaffPVA!KQ86,"")</f>
        <v/>
      </c>
      <c r="KR86" s="1" t="str">
        <f>IF(AND(StudentPVA!KR86&lt;&gt;"", StaffPVA!KR86&lt;&gt;""),StudentPVA!KR86-StaffPVA!KR86,"")</f>
        <v/>
      </c>
      <c r="KS86" s="1" t="str">
        <f>IF(AND(StudentPVA!KS86&lt;&gt;"", StaffPVA!KS86&lt;&gt;""),StudentPVA!KS86-StaffPVA!KS86,"")</f>
        <v/>
      </c>
      <c r="KT86" s="1" t="str">
        <f>IF(AND(StudentPVA!KT86&lt;&gt;"", StaffPVA!KT86&lt;&gt;""),StudentPVA!KT86-StaffPVA!KT86,"")</f>
        <v/>
      </c>
      <c r="KU86" s="1" t="str">
        <f>IF(AND(StudentPVA!KU86&lt;&gt;"", StaffPVA!KU86&lt;&gt;""),StudentPVA!KU86-StaffPVA!KU86,"")</f>
        <v/>
      </c>
      <c r="KV86" s="1" t="str">
        <f>IF(AND(StudentPVA!KV86&lt;&gt;"", StaffPVA!KV86&lt;&gt;""),StudentPVA!KV86-StaffPVA!KV86,"")</f>
        <v/>
      </c>
      <c r="KW86" s="1" t="str">
        <f>IF(AND(StudentPVA!KW86&lt;&gt;"", StaffPVA!KW86&lt;&gt;""),StudentPVA!KW86-StaffPVA!KW86,"")</f>
        <v/>
      </c>
      <c r="KX86" s="1" t="str">
        <f>IF(AND(StudentPVA!KX86&lt;&gt;"", StaffPVA!KX86&lt;&gt;""),StudentPVA!KX86-StaffPVA!KX86,"")</f>
        <v/>
      </c>
      <c r="KY86" s="1" t="str">
        <f>IF(AND(StudentPVA!KY86&lt;&gt;"", StaffPVA!KY86&lt;&gt;""),StudentPVA!KY86-StaffPVA!KY86,"")</f>
        <v/>
      </c>
      <c r="KZ86" s="1" t="str">
        <f>IF(AND(StudentPVA!KZ86&lt;&gt;"", StaffPVA!KZ86&lt;&gt;""),StudentPVA!KZ86-StaffPVA!KZ86,"")</f>
        <v/>
      </c>
      <c r="LA86" s="1" t="str">
        <f>IF(AND(StudentPVA!LA86&lt;&gt;"", StaffPVA!LA86&lt;&gt;""),StudentPVA!LA86-StaffPVA!LA86,"")</f>
        <v/>
      </c>
      <c r="LB86" s="1" t="str">
        <f>IF(AND(StudentPVA!LB86&lt;&gt;"", StaffPVA!LB86&lt;&gt;""),StudentPVA!LB86-StaffPVA!LB86,"")</f>
        <v/>
      </c>
      <c r="LC86" s="1" t="str">
        <f>IF(AND(StudentPVA!LC86&lt;&gt;"", StaffPVA!LC86&lt;&gt;""),StudentPVA!LC86-StaffPVA!LC86,"")</f>
        <v/>
      </c>
      <c r="LD86" s="1" t="str">
        <f>IF(AND(StudentPVA!LD86&lt;&gt;"", StaffPVA!LD86&lt;&gt;""),StudentPVA!LD86-StaffPVA!LD86,"")</f>
        <v/>
      </c>
      <c r="LE86" s="1" t="str">
        <f>IF(AND(StudentPVA!LE86&lt;&gt;"", StaffPVA!LE86&lt;&gt;""),StudentPVA!LE86-StaffPVA!LE86,"")</f>
        <v/>
      </c>
      <c r="LF86" s="1" t="str">
        <f>IF(AND(StudentPVA!LF86&lt;&gt;"", StaffPVA!LF86&lt;&gt;""),StudentPVA!LF86-StaffPVA!LF86,"")</f>
        <v/>
      </c>
      <c r="LG86" s="1" t="str">
        <f>IF(AND(StudentPVA!LG86&lt;&gt;"", StaffPVA!LG86&lt;&gt;""),StudentPVA!LG86-StaffPVA!LG86,"")</f>
        <v/>
      </c>
      <c r="LH86" s="1" t="str">
        <f>IF(AND(StudentPVA!LH86&lt;&gt;"", StaffPVA!LH86&lt;&gt;""),StudentPVA!LH86-StaffPVA!LH86,"")</f>
        <v/>
      </c>
      <c r="LI86" s="1" t="str">
        <f>IF(AND(StudentPVA!LI86&lt;&gt;"", StaffPVA!LI86&lt;&gt;""),StudentPVA!LI86-StaffPVA!LI86,"")</f>
        <v/>
      </c>
      <c r="LJ86" s="1" t="str">
        <f>IF(AND(StudentPVA!LJ86&lt;&gt;"", StaffPVA!LJ86&lt;&gt;""),StudentPVA!LJ86-StaffPVA!LJ86,"")</f>
        <v/>
      </c>
      <c r="LK86" s="1" t="str">
        <f>IF(AND(StudentPVA!LK86&lt;&gt;"", StaffPVA!LK86&lt;&gt;""),StudentPVA!LK86-StaffPVA!LK86,"")</f>
        <v/>
      </c>
      <c r="LL86" s="1" t="str">
        <f>IF(AND(StudentPVA!LL86&lt;&gt;"", StaffPVA!LL86&lt;&gt;""),StudentPVA!LL86-StaffPVA!LL86,"")</f>
        <v/>
      </c>
      <c r="LM86" s="1" t="str">
        <f>IF(AND(StudentPVA!LM86&lt;&gt;"", StaffPVA!LM86&lt;&gt;""),StudentPVA!LM86-StaffPVA!LM86,"")</f>
        <v/>
      </c>
      <c r="LN86" s="1" t="str">
        <f>IF(AND(StudentPVA!LN86&lt;&gt;"", StaffPVA!LN86&lt;&gt;""),StudentPVA!LN86-StaffPVA!LN86,"")</f>
        <v/>
      </c>
      <c r="LO86" s="1" t="str">
        <f>IF(AND(StudentPVA!LO86&lt;&gt;"", StaffPVA!LO86&lt;&gt;""),StudentPVA!LO86-StaffPVA!LO86,"")</f>
        <v/>
      </c>
      <c r="LP86" s="1" t="str">
        <f>IF(AND(StudentPVA!LP86&lt;&gt;"", StaffPVA!LP86&lt;&gt;""),StudentPVA!LP86-StaffPVA!LP86,"")</f>
        <v/>
      </c>
      <c r="LQ86" s="1" t="str">
        <f>IF(AND(StudentPVA!LQ86&lt;&gt;"", StaffPVA!LQ86&lt;&gt;""),StudentPVA!LQ86-StaffPVA!LQ86,"")</f>
        <v/>
      </c>
      <c r="LR86" s="1" t="str">
        <f>IF(AND(StudentPVA!LR86&lt;&gt;"", StaffPVA!LR86&lt;&gt;""),StudentPVA!LR86-StaffPVA!LR86,"")</f>
        <v/>
      </c>
      <c r="LS86" s="1" t="str">
        <f>IF(AND(StudentPVA!LS86&lt;&gt;"", StaffPVA!LS86&lt;&gt;""),StudentPVA!LS86-StaffPVA!LS86,"")</f>
        <v/>
      </c>
      <c r="LT86" s="1" t="str">
        <f>IF(AND(StudentPVA!LT86&lt;&gt;"", StaffPVA!LT86&lt;&gt;""),StudentPVA!LT86-StaffPVA!LT86,"")</f>
        <v/>
      </c>
      <c r="LU86" s="1" t="str">
        <f>IF(AND(StudentPVA!LU86&lt;&gt;"", StaffPVA!LU86&lt;&gt;""),StudentPVA!LU86-StaffPVA!LU86,"")</f>
        <v/>
      </c>
      <c r="LV86" s="1" t="str">
        <f>IF(AND(StudentPVA!LV86&lt;&gt;"", StaffPVA!LV86&lt;&gt;""),StudentPVA!LV86-StaffPVA!LV86,"")</f>
        <v/>
      </c>
      <c r="LW86" s="1" t="str">
        <f>IF(AND(StudentPVA!LW86&lt;&gt;"", StaffPVA!LW86&lt;&gt;""),StudentPVA!LW86-StaffPVA!LW86,"")</f>
        <v/>
      </c>
      <c r="LX86" s="1" t="str">
        <f>IF(AND(StudentPVA!LX86&lt;&gt;"", StaffPVA!LX86&lt;&gt;""),StudentPVA!LX86-StaffPVA!LX86,"")</f>
        <v/>
      </c>
      <c r="LY86" s="1" t="str">
        <f>IF(AND(StudentPVA!LY86&lt;&gt;"", StaffPVA!LY86&lt;&gt;""),StudentPVA!LY86-StaffPVA!LY86,"")</f>
        <v/>
      </c>
      <c r="LZ86" s="1" t="str">
        <f>IF(AND(StudentPVA!LZ86&lt;&gt;"", StaffPVA!LZ86&lt;&gt;""),StudentPVA!LZ86-StaffPVA!LZ86,"")</f>
        <v/>
      </c>
      <c r="MA86" s="1" t="str">
        <f>IF(AND(StudentPVA!MA86&lt;&gt;"", StaffPVA!MA86&lt;&gt;""),StudentPVA!MA86-StaffPVA!MA86,"")</f>
        <v/>
      </c>
      <c r="MB86" s="1" t="str">
        <f>IF(AND(StudentPVA!MB86&lt;&gt;"", StaffPVA!MB86&lt;&gt;""),StudentPVA!MB86-StaffPVA!MB86,"")</f>
        <v/>
      </c>
      <c r="MC86" s="1" t="str">
        <f>IF(AND(StudentPVA!MC86&lt;&gt;"", StaffPVA!MC86&lt;&gt;""),StudentPVA!MC86-StaffPVA!MC86,"")</f>
        <v/>
      </c>
      <c r="MD86" s="1" t="str">
        <f>IF(AND(StudentPVA!MD86&lt;&gt;"", StaffPVA!MD86&lt;&gt;""),StudentPVA!MD86-StaffPVA!MD86,"")</f>
        <v/>
      </c>
      <c r="ME86" s="1" t="str">
        <f>IF(AND(StudentPVA!ME86&lt;&gt;"", StaffPVA!ME86&lt;&gt;""),StudentPVA!ME86-StaffPVA!ME86,"")</f>
        <v/>
      </c>
      <c r="MF86" s="1" t="str">
        <f>IF(AND(StudentPVA!MF86&lt;&gt;"", StaffPVA!MF86&lt;&gt;""),StudentPVA!MF86-StaffPVA!MF86,"")</f>
        <v/>
      </c>
      <c r="MG86" s="1" t="str">
        <f>IF(AND(StudentPVA!MG86&lt;&gt;"", StaffPVA!MG86&lt;&gt;""),StudentPVA!MG86-StaffPVA!MG86,"")</f>
        <v/>
      </c>
      <c r="MH86" s="1" t="str">
        <f>IF(AND(StudentPVA!MH86&lt;&gt;"", StaffPVA!MH86&lt;&gt;""),StudentPVA!MH86-StaffPVA!MH86,"")</f>
        <v/>
      </c>
      <c r="MI86" s="1" t="str">
        <f>IF(AND(StudentPVA!MI86&lt;&gt;"", StaffPVA!MI86&lt;&gt;""),StudentPVA!MI86-StaffPVA!MI86,"")</f>
        <v/>
      </c>
      <c r="MJ86" s="1" t="str">
        <f>IF(AND(StudentPVA!MJ86&lt;&gt;"", StaffPVA!MJ86&lt;&gt;""),StudentPVA!MJ86-StaffPVA!MJ86,"")</f>
        <v/>
      </c>
      <c r="MK86" s="1" t="str">
        <f>IF(AND(StudentPVA!MK86&lt;&gt;"", StaffPVA!MK86&lt;&gt;""),StudentPVA!MK86-StaffPVA!MK86,"")</f>
        <v/>
      </c>
      <c r="ML86" s="1" t="str">
        <f>IF(AND(StudentPVA!ML86&lt;&gt;"", StaffPVA!ML86&lt;&gt;""),StudentPVA!ML86-StaffPVA!ML86,"")</f>
        <v/>
      </c>
      <c r="MM86" s="1" t="str">
        <f>IF(AND(StudentPVA!MM86&lt;&gt;"", StaffPVA!MM86&lt;&gt;""),StudentPVA!MM86-StaffPVA!MM86,"")</f>
        <v/>
      </c>
      <c r="MN86" s="1" t="str">
        <f>IF(AND(StudentPVA!MN86&lt;&gt;"", StaffPVA!MN86&lt;&gt;""),StudentPVA!MN86-StaffPVA!MN86,"")</f>
        <v/>
      </c>
      <c r="MO86" s="1" t="str">
        <f>IF(AND(StudentPVA!MO86&lt;&gt;"", StaffPVA!MO86&lt;&gt;""),StudentPVA!MO86-StaffPVA!MO86,"")</f>
        <v/>
      </c>
      <c r="MP86" s="1" t="str">
        <f>IF(AND(StudentPVA!MP86&lt;&gt;"", StaffPVA!MP86&lt;&gt;""),StudentPVA!MP86-StaffPVA!MP86,"")</f>
        <v/>
      </c>
      <c r="MQ86" s="1" t="str">
        <f>IF(AND(StudentPVA!MQ86&lt;&gt;"", StaffPVA!MQ86&lt;&gt;""),StudentPVA!MQ86-StaffPVA!MQ86,"")</f>
        <v/>
      </c>
      <c r="MR86" s="1" t="str">
        <f>IF(AND(StudentPVA!MR86&lt;&gt;"", StaffPVA!MR86&lt;&gt;""),StudentPVA!MR86-StaffPVA!MR86,"")</f>
        <v/>
      </c>
      <c r="MS86" s="1" t="str">
        <f>IF(AND(StudentPVA!MS86&lt;&gt;"", StaffPVA!MS86&lt;&gt;""),StudentPVA!MS86-StaffPVA!MS86,"")</f>
        <v/>
      </c>
      <c r="MT86" s="1" t="str">
        <f>IF(AND(StudentPVA!MT86&lt;&gt;"", StaffPVA!MT86&lt;&gt;""),StudentPVA!MT86-StaffPVA!MT86,"")</f>
        <v/>
      </c>
      <c r="MU86" s="1" t="str">
        <f>IF(AND(StudentPVA!MU86&lt;&gt;"", StaffPVA!MU86&lt;&gt;""),StudentPVA!MU86-StaffPVA!MU86,"")</f>
        <v/>
      </c>
      <c r="MV86" s="1" t="str">
        <f>IF(AND(StudentPVA!MV86&lt;&gt;"", StaffPVA!MV86&lt;&gt;""),StudentPVA!MV86-StaffPVA!MV86,"")</f>
        <v/>
      </c>
      <c r="MW86" s="1" t="str">
        <f>IF(AND(StudentPVA!MW86&lt;&gt;"", StaffPVA!MW86&lt;&gt;""),StudentPVA!MW86-StaffPVA!MW86,"")</f>
        <v/>
      </c>
      <c r="MX86" s="1" t="str">
        <f>IF(AND(StudentPVA!MX86&lt;&gt;"", StaffPVA!MX86&lt;&gt;""),StudentPVA!MX86-StaffPVA!MX86,"")</f>
        <v/>
      </c>
      <c r="MY86" s="1" t="str">
        <f>IF(AND(StudentPVA!MY86&lt;&gt;"", StaffPVA!MY86&lt;&gt;""),StudentPVA!MY86-StaffPVA!MY86,"")</f>
        <v/>
      </c>
      <c r="MZ86" s="1" t="str">
        <f>IF(AND(StudentPVA!MZ86&lt;&gt;"", StaffPVA!MZ86&lt;&gt;""),StudentPVA!MZ86-StaffPVA!MZ86,"")</f>
        <v/>
      </c>
      <c r="NA86" s="1" t="str">
        <f>IF(AND(StudentPVA!NA86&lt;&gt;"", StaffPVA!NA86&lt;&gt;""),StudentPVA!NA86-StaffPVA!NA86,"")</f>
        <v/>
      </c>
      <c r="NB86" s="1" t="str">
        <f>IF(AND(StudentPVA!NB86&lt;&gt;"", StaffPVA!NB86&lt;&gt;""),StudentPVA!NB86-StaffPVA!NB86,"")</f>
        <v/>
      </c>
      <c r="NC86" s="1" t="str">
        <f>IF(AND(StudentPVA!NC86&lt;&gt;"", StaffPVA!NC86&lt;&gt;""),StudentPVA!NC86-StaffPVA!NC86,"")</f>
        <v/>
      </c>
      <c r="ND86" s="1" t="str">
        <f>IF(AND(StudentPVA!ND86&lt;&gt;"", StaffPVA!ND86&lt;&gt;""),StudentPVA!ND86-StaffPVA!ND86,"")</f>
        <v/>
      </c>
      <c r="NE86" s="1" t="str">
        <f>IF(AND(StudentPVA!NE86&lt;&gt;"", StaffPVA!NE86&lt;&gt;""),StudentPVA!NE86-StaffPVA!NE86,"")</f>
        <v/>
      </c>
      <c r="NF86" s="1" t="str">
        <f>IF(AND(StudentPVA!NF86&lt;&gt;"", StaffPVA!NF86&lt;&gt;""),StudentPVA!NF86-StaffPVA!NF86,"")</f>
        <v/>
      </c>
      <c r="NG86" s="1" t="str">
        <f>IF(AND(StudentPVA!NG86&lt;&gt;"", StaffPVA!NG86&lt;&gt;""),StudentPVA!NG86-StaffPVA!NG86,"")</f>
        <v/>
      </c>
      <c r="NH86" s="1" t="str">
        <f>IF(AND(StudentPVA!NH86&lt;&gt;"", StaffPVA!NH86&lt;&gt;""),StudentPVA!NH86-StaffPVA!NH86,"")</f>
        <v/>
      </c>
      <c r="NI86" s="1" t="str">
        <f>IF(AND(StudentPVA!NI86&lt;&gt;"", StaffPVA!NI86&lt;&gt;""),StudentPVA!NI86-StaffPVA!NI86,"")</f>
        <v/>
      </c>
      <c r="NJ86" s="1" t="str">
        <f>IF(AND(StudentPVA!NJ86&lt;&gt;"", StaffPVA!NJ86&lt;&gt;""),StudentPVA!NJ86-StaffPVA!NJ86,"")</f>
        <v/>
      </c>
      <c r="NK86" s="1" t="str">
        <f>IF(AND(StudentPVA!NK86&lt;&gt;"", StaffPVA!NK86&lt;&gt;""),StudentPVA!NK86-StaffPVA!NK86,"")</f>
        <v/>
      </c>
      <c r="NL86" s="1" t="str">
        <f>IF(AND(StudentPVA!NL86&lt;&gt;"", StaffPVA!NL86&lt;&gt;""),StudentPVA!NL86-StaffPVA!NL86,"")</f>
        <v/>
      </c>
      <c r="NM86" s="1" t="str">
        <f>IF(AND(StudentPVA!NM86&lt;&gt;"", StaffPVA!NM86&lt;&gt;""),StudentPVA!NM86-StaffPVA!NM86,"")</f>
        <v/>
      </c>
      <c r="NN86" s="1" t="str">
        <f>IF(AND(StudentPVA!NN86&lt;&gt;"", StaffPVA!NN86&lt;&gt;""),StudentPVA!NN86-StaffPVA!NN86,"")</f>
        <v/>
      </c>
      <c r="NO86" s="1" t="str">
        <f>IF(AND(StudentPVA!NO86&lt;&gt;"", StaffPVA!NO86&lt;&gt;""),StudentPVA!NO86-StaffPVA!NO86,"")</f>
        <v/>
      </c>
      <c r="NP86" s="1" t="str">
        <f>IF(AND(StudentPVA!NP86&lt;&gt;"", StaffPVA!NP86&lt;&gt;""),StudentPVA!NP86-StaffPVA!NP86,"")</f>
        <v/>
      </c>
      <c r="NQ86" s="1" t="str">
        <f>IF(AND(StudentPVA!NQ86&lt;&gt;"", StaffPVA!NQ86&lt;&gt;""),StudentPVA!NQ86-StaffPVA!NQ86,"")</f>
        <v/>
      </c>
      <c r="NR86" s="1" t="str">
        <f>IF(AND(StudentPVA!NR86&lt;&gt;"", StaffPVA!NR86&lt;&gt;""),StudentPVA!NR86-StaffPVA!NR86,"")</f>
        <v/>
      </c>
      <c r="NS86" s="1" t="str">
        <f>IF(AND(StudentPVA!NS86&lt;&gt;"", StaffPVA!NS86&lt;&gt;""),StudentPVA!NS86-StaffPVA!NS86,"")</f>
        <v/>
      </c>
      <c r="NT86" s="1" t="str">
        <f>IF(AND(StudentPVA!NT86&lt;&gt;"", StaffPVA!NT86&lt;&gt;""),StudentPVA!NT86-StaffPVA!NT86,"")</f>
        <v/>
      </c>
      <c r="NU86" s="1" t="str">
        <f>IF(AND(StudentPVA!NU86&lt;&gt;"", StaffPVA!NU86&lt;&gt;""),StudentPVA!NU86-StaffPVA!NU86,"")</f>
        <v/>
      </c>
      <c r="NV86" s="1" t="str">
        <f>IF(AND(StudentPVA!NV86&lt;&gt;"", StaffPVA!NV86&lt;&gt;""),StudentPVA!NV86-StaffPVA!NV86,"")</f>
        <v/>
      </c>
      <c r="NW86" s="1" t="str">
        <f>IF(AND(StudentPVA!NW86&lt;&gt;"", StaffPVA!NW86&lt;&gt;""),StudentPVA!NW86-StaffPVA!NW86,"")</f>
        <v/>
      </c>
      <c r="NX86" s="1" t="str">
        <f>IF(AND(StudentPVA!NX86&lt;&gt;"", StaffPVA!NX86&lt;&gt;""),StudentPVA!NX86-StaffPVA!NX86,"")</f>
        <v/>
      </c>
      <c r="NY86" s="1" t="str">
        <f>IF(AND(StudentPVA!NY86&lt;&gt;"", StaffPVA!NY86&lt;&gt;""),StudentPVA!NY86-StaffPVA!NY86,"")</f>
        <v/>
      </c>
      <c r="NZ86" s="1" t="str">
        <f>IF(AND(StudentPVA!NZ86&lt;&gt;"", StaffPVA!NZ86&lt;&gt;""),StudentPVA!NZ86-StaffPVA!NZ86,"")</f>
        <v/>
      </c>
    </row>
    <row r="87" spans="1:390" ht="13.95" customHeight="1" x14ac:dyDescent="0.15">
      <c r="A87" s="1" t="str">
        <f>IF(AND(StudentPVA!A87&lt;&gt;"", StaffPVA!A87&lt;&gt;""),StudentPVA!A87-StaffPVA!A87,"")</f>
        <v/>
      </c>
      <c r="B87" s="1" t="str">
        <f>IF(AND(StudentPVA!B87&lt;&gt;"", StaffPVA!B87&lt;&gt;""),StudentPVA!B87-StaffPVA!B87,"")</f>
        <v/>
      </c>
      <c r="C87" s="1" t="str">
        <f>IF(AND(StudentPVA!C87&lt;&gt;"", StaffPVA!C87&lt;&gt;""),StudentPVA!C87-StaffPVA!C87,"")</f>
        <v/>
      </c>
      <c r="D87" s="1" t="str">
        <f>IF(AND(StudentPVA!D87&lt;&gt;"", StaffPVA!D87&lt;&gt;""),StudentPVA!D87-StaffPVA!D87,"")</f>
        <v/>
      </c>
      <c r="E87" s="1" t="str">
        <f>IF(AND(StudentPVA!E87&lt;&gt;"", StaffPVA!E87&lt;&gt;""),StudentPVA!E87-StaffPVA!E87,"")</f>
        <v/>
      </c>
      <c r="F87" s="1" t="str">
        <f>IF(AND(StudentPVA!F87&lt;&gt;"", StaffPVA!F87&lt;&gt;""),StudentPVA!F87-StaffPVA!F87,"")</f>
        <v/>
      </c>
      <c r="G87" s="1" t="str">
        <f>IF(AND(StudentPVA!G87&lt;&gt;"", StaffPVA!G87&lt;&gt;""),StudentPVA!G87-StaffPVA!G87,"")</f>
        <v/>
      </c>
      <c r="H87" s="1" t="str">
        <f>IF(AND(StudentPVA!H87&lt;&gt;"", StaffPVA!H87&lt;&gt;""),StudentPVA!H87-StaffPVA!H87,"")</f>
        <v/>
      </c>
      <c r="I87" s="1" t="str">
        <f>IF(AND(StudentPVA!I87&lt;&gt;"", StaffPVA!I87&lt;&gt;""),StudentPVA!I87-StaffPVA!I87,"")</f>
        <v/>
      </c>
      <c r="J87" s="1" t="str">
        <f>IF(AND(StudentPVA!J87&lt;&gt;"", StaffPVA!J87&lt;&gt;""),StudentPVA!J87-StaffPVA!J87,"")</f>
        <v/>
      </c>
      <c r="K87" s="1" t="str">
        <f>IF(AND(StudentPVA!K87&lt;&gt;"", StaffPVA!K87&lt;&gt;""),StudentPVA!K87-StaffPVA!K87,"")</f>
        <v/>
      </c>
      <c r="L87" s="1" t="str">
        <f>IF(AND(StudentPVA!L87&lt;&gt;"", StaffPVA!L87&lt;&gt;""),StudentPVA!L87-StaffPVA!L87,"")</f>
        <v/>
      </c>
      <c r="M87" s="1" t="str">
        <f>IF(AND(StudentPVA!M87&lt;&gt;"", StaffPVA!M87&lt;&gt;""),StudentPVA!M87-StaffPVA!M87,"")</f>
        <v/>
      </c>
      <c r="N87" s="1" t="str">
        <f>IF(AND(StudentPVA!N87&lt;&gt;"", StaffPVA!N87&lt;&gt;""),StudentPVA!N87-StaffPVA!N87,"")</f>
        <v/>
      </c>
      <c r="O87" s="1" t="str">
        <f>IF(AND(StudentPVA!O87&lt;&gt;"", StaffPVA!O87&lt;&gt;""),StudentPVA!O87-StaffPVA!O87,"")</f>
        <v/>
      </c>
      <c r="P87" s="1" t="str">
        <f>IF(AND(StudentPVA!P87&lt;&gt;"", StaffPVA!P87&lt;&gt;""),StudentPVA!P87-StaffPVA!P87,"")</f>
        <v/>
      </c>
      <c r="Q87" s="1" t="str">
        <f>IF(AND(StudentPVA!Q87&lt;&gt;"", StaffPVA!Q87&lt;&gt;""),StudentPVA!Q87-StaffPVA!Q87,"")</f>
        <v/>
      </c>
      <c r="R87" s="1" t="str">
        <f>IF(AND(StudentPVA!R87&lt;&gt;"", StaffPVA!R87&lt;&gt;""),StudentPVA!R87-StaffPVA!R87,"")</f>
        <v/>
      </c>
      <c r="S87" s="1" t="str">
        <f>IF(AND(StudentPVA!S87&lt;&gt;"", StaffPVA!S87&lt;&gt;""),StudentPVA!S87-StaffPVA!S87,"")</f>
        <v/>
      </c>
      <c r="T87" s="1" t="str">
        <f>IF(AND(StudentPVA!T87&lt;&gt;"", StaffPVA!T87&lt;&gt;""),StudentPVA!T87-StaffPVA!T87,"")</f>
        <v/>
      </c>
      <c r="U87" s="1" t="str">
        <f>IF(AND(StudentPVA!U87&lt;&gt;"", StaffPVA!U87&lt;&gt;""),StudentPVA!U87-StaffPVA!U87,"")</f>
        <v/>
      </c>
      <c r="V87" s="1" t="str">
        <f>IF(AND(StudentPVA!V87&lt;&gt;"", StaffPVA!V87&lt;&gt;""),StudentPVA!V87-StaffPVA!V87,"")</f>
        <v/>
      </c>
      <c r="W87" s="1" t="str">
        <f>IF(AND(StudentPVA!W87&lt;&gt;"", StaffPVA!W87&lt;&gt;""),StudentPVA!W87-StaffPVA!W87,"")</f>
        <v/>
      </c>
      <c r="X87" s="1" t="str">
        <f>IF(AND(StudentPVA!X87&lt;&gt;"", StaffPVA!X87&lt;&gt;""),StudentPVA!X87-StaffPVA!X87,"")</f>
        <v/>
      </c>
      <c r="Y87" s="1" t="str">
        <f>IF(AND(StudentPVA!Y87&lt;&gt;"", StaffPVA!Y87&lt;&gt;""),StudentPVA!Y87-StaffPVA!Y87,"")</f>
        <v/>
      </c>
      <c r="Z87" s="1" t="str">
        <f>IF(AND(StudentPVA!Z87&lt;&gt;"", StaffPVA!Z87&lt;&gt;""),StudentPVA!Z87-StaffPVA!Z87,"")</f>
        <v/>
      </c>
      <c r="AA87" s="1" t="str">
        <f>IF(AND(StudentPVA!AA87&lt;&gt;"", StaffPVA!AA87&lt;&gt;""),StudentPVA!AA87-StaffPVA!AA87,"")</f>
        <v/>
      </c>
      <c r="AB87" s="1" t="str">
        <f>IF(AND(StudentPVA!AB87&lt;&gt;"", StaffPVA!AB87&lt;&gt;""),StudentPVA!AB87-StaffPVA!AB87,"")</f>
        <v/>
      </c>
      <c r="AC87" s="1" t="str">
        <f>IF(AND(StudentPVA!AC87&lt;&gt;"", StaffPVA!AC87&lt;&gt;""),StudentPVA!AC87-StaffPVA!AC87,"")</f>
        <v/>
      </c>
      <c r="AD87" s="1" t="str">
        <f>IF(AND(StudentPVA!AD87&lt;&gt;"", StaffPVA!AD87&lt;&gt;""),StudentPVA!AD87-StaffPVA!AD87,"")</f>
        <v/>
      </c>
      <c r="AE87" s="1" t="str">
        <f>IF(AND(StudentPVA!AE87&lt;&gt;"", StaffPVA!AE87&lt;&gt;""),StudentPVA!AE87-StaffPVA!AE87,"")</f>
        <v/>
      </c>
      <c r="AF87" s="1" t="str">
        <f>IF(AND(StudentPVA!AF87&lt;&gt;"", StaffPVA!AF87&lt;&gt;""),StudentPVA!AF87-StaffPVA!AF87,"")</f>
        <v/>
      </c>
      <c r="AG87" s="1" t="str">
        <f>IF(AND(StudentPVA!AG87&lt;&gt;"", StaffPVA!AG87&lt;&gt;""),StudentPVA!AG87-StaffPVA!AG87,"")</f>
        <v/>
      </c>
      <c r="AH87" s="1" t="str">
        <f>IF(AND(StudentPVA!AH87&lt;&gt;"", StaffPVA!AH87&lt;&gt;""),StudentPVA!AH87-StaffPVA!AH87,"")</f>
        <v/>
      </c>
      <c r="AI87" s="1" t="str">
        <f>IF(AND(StudentPVA!AI87&lt;&gt;"", StaffPVA!AI87&lt;&gt;""),StudentPVA!AI87-StaffPVA!AI87,"")</f>
        <v/>
      </c>
      <c r="AJ87" s="1" t="str">
        <f>IF(AND(StudentPVA!AJ87&lt;&gt;"", StaffPVA!AJ87&lt;&gt;""),StudentPVA!AJ87-StaffPVA!AJ87,"")</f>
        <v/>
      </c>
      <c r="AK87" s="1" t="str">
        <f>IF(AND(StudentPVA!AK87&lt;&gt;"", StaffPVA!AK87&lt;&gt;""),StudentPVA!AK87-StaffPVA!AK87,"")</f>
        <v/>
      </c>
      <c r="AL87" s="1" t="str">
        <f>IF(AND(StudentPVA!AL87&lt;&gt;"", StaffPVA!AL87&lt;&gt;""),StudentPVA!AL87-StaffPVA!AL87,"")</f>
        <v/>
      </c>
      <c r="AM87" s="1" t="str">
        <f>IF(AND(StudentPVA!AM87&lt;&gt;"", StaffPVA!AM87&lt;&gt;""),StudentPVA!AM87-StaffPVA!AM87,"")</f>
        <v/>
      </c>
      <c r="AN87" s="1" t="str">
        <f>IF(AND(StudentPVA!AN87&lt;&gt;"", StaffPVA!AN87&lt;&gt;""),StudentPVA!AN87-StaffPVA!AN87,"")</f>
        <v/>
      </c>
      <c r="AO87" s="1" t="str">
        <f>IF(AND(StudentPVA!AO87&lt;&gt;"", StaffPVA!AO87&lt;&gt;""),StudentPVA!AO87-StaffPVA!AO87,"")</f>
        <v/>
      </c>
      <c r="AP87" s="1" t="str">
        <f>IF(AND(StudentPVA!AP87&lt;&gt;"", StaffPVA!AP87&lt;&gt;""),StudentPVA!AP87-StaffPVA!AP87,"")</f>
        <v/>
      </c>
      <c r="AQ87" s="1" t="str">
        <f>IF(AND(StudentPVA!AQ87&lt;&gt;"", StaffPVA!AQ87&lt;&gt;""),StudentPVA!AQ87-StaffPVA!AQ87,"")</f>
        <v/>
      </c>
      <c r="AR87" s="1" t="str">
        <f>IF(AND(StudentPVA!AR87&lt;&gt;"", StaffPVA!AR87&lt;&gt;""),StudentPVA!AR87-StaffPVA!AR87,"")</f>
        <v/>
      </c>
      <c r="AS87" s="1" t="str">
        <f>IF(AND(StudentPVA!AS87&lt;&gt;"", StaffPVA!AS87&lt;&gt;""),StudentPVA!AS87-StaffPVA!AS87,"")</f>
        <v/>
      </c>
      <c r="AT87" s="1" t="str">
        <f>IF(AND(StudentPVA!AT87&lt;&gt;"", StaffPVA!AT87&lt;&gt;""),StudentPVA!AT87-StaffPVA!AT87,"")</f>
        <v/>
      </c>
      <c r="AU87" s="1" t="str">
        <f>IF(AND(StudentPVA!AU87&lt;&gt;"", StaffPVA!AU87&lt;&gt;""),StudentPVA!AU87-StaffPVA!AU87,"")</f>
        <v/>
      </c>
      <c r="AV87" s="1" t="str">
        <f>IF(AND(StudentPVA!AV87&lt;&gt;"", StaffPVA!AV87&lt;&gt;""),StudentPVA!AV87-StaffPVA!AV87,"")</f>
        <v/>
      </c>
      <c r="AW87" s="1" t="str">
        <f>IF(AND(StudentPVA!AW87&lt;&gt;"", StaffPVA!AW87&lt;&gt;""),StudentPVA!AW87-StaffPVA!AW87,"")</f>
        <v/>
      </c>
      <c r="AX87" s="1" t="str">
        <f>IF(AND(StudentPVA!AX87&lt;&gt;"", StaffPVA!AX87&lt;&gt;""),StudentPVA!AX87-StaffPVA!AX87,"")</f>
        <v/>
      </c>
      <c r="AY87" s="1" t="str">
        <f>IF(AND(StudentPVA!AY87&lt;&gt;"", StaffPVA!AY87&lt;&gt;""),StudentPVA!AY87-StaffPVA!AY87,"")</f>
        <v/>
      </c>
      <c r="AZ87" s="1" t="str">
        <f>IF(AND(StudentPVA!AZ87&lt;&gt;"", StaffPVA!AZ87&lt;&gt;""),StudentPVA!AZ87-StaffPVA!AZ87,"")</f>
        <v/>
      </c>
      <c r="BA87" s="1" t="str">
        <f>IF(AND(StudentPVA!BA87&lt;&gt;"", StaffPVA!BA87&lt;&gt;""),StudentPVA!BA87-StaffPVA!BA87,"")</f>
        <v/>
      </c>
      <c r="BB87" s="1" t="str">
        <f>IF(AND(StudentPVA!BB87&lt;&gt;"", StaffPVA!BB87&lt;&gt;""),StudentPVA!BB87-StaffPVA!BB87,"")</f>
        <v/>
      </c>
      <c r="BC87" s="1" t="str">
        <f>IF(AND(StudentPVA!BC87&lt;&gt;"", StaffPVA!BC87&lt;&gt;""),StudentPVA!BC87-StaffPVA!BC87,"")</f>
        <v/>
      </c>
      <c r="BD87" s="1" t="str">
        <f>IF(AND(StudentPVA!BD87&lt;&gt;"", StaffPVA!BD87&lt;&gt;""),StudentPVA!BD87-StaffPVA!BD87,"")</f>
        <v/>
      </c>
      <c r="BE87" s="1" t="str">
        <f>IF(AND(StudentPVA!BE87&lt;&gt;"", StaffPVA!BE87&lt;&gt;""),StudentPVA!BE87-StaffPVA!BE87,"")</f>
        <v/>
      </c>
      <c r="BF87" s="1" t="str">
        <f>IF(AND(StudentPVA!BF87&lt;&gt;"", StaffPVA!BF87&lt;&gt;""),StudentPVA!BF87-StaffPVA!BF87,"")</f>
        <v/>
      </c>
      <c r="BG87" s="1" t="str">
        <f>IF(AND(StudentPVA!BG87&lt;&gt;"", StaffPVA!BG87&lt;&gt;""),StudentPVA!BG87-StaffPVA!BG87,"")</f>
        <v/>
      </c>
      <c r="BH87" s="1" t="str">
        <f>IF(AND(StudentPVA!BH87&lt;&gt;"", StaffPVA!BH87&lt;&gt;""),StudentPVA!BH87-StaffPVA!BH87,"")</f>
        <v/>
      </c>
      <c r="BI87" s="1" t="str">
        <f>IF(AND(StudentPVA!BI87&lt;&gt;"", StaffPVA!BI87&lt;&gt;""),StudentPVA!BI87-StaffPVA!BI87,"")</f>
        <v/>
      </c>
      <c r="BJ87" s="1" t="str">
        <f>IF(AND(StudentPVA!BJ87&lt;&gt;"", StaffPVA!BJ87&lt;&gt;""),StudentPVA!BJ87-StaffPVA!BJ87,"")</f>
        <v/>
      </c>
      <c r="BK87" s="1" t="str">
        <f>IF(AND(StudentPVA!BK87&lt;&gt;"", StaffPVA!BK87&lt;&gt;""),StudentPVA!BK87-StaffPVA!BK87,"")</f>
        <v/>
      </c>
      <c r="BL87" s="1" t="str">
        <f>IF(AND(StudentPVA!BL87&lt;&gt;"", StaffPVA!BL87&lt;&gt;""),StudentPVA!BL87-StaffPVA!BL87,"")</f>
        <v/>
      </c>
      <c r="BM87" s="1" t="str">
        <f>IF(AND(StudentPVA!BM87&lt;&gt;"", StaffPVA!BM87&lt;&gt;""),StudentPVA!BM87-StaffPVA!BM87,"")</f>
        <v/>
      </c>
      <c r="BN87" s="1" t="str">
        <f>IF(AND(StudentPVA!BN87&lt;&gt;"", StaffPVA!BN87&lt;&gt;""),StudentPVA!BN87-StaffPVA!BN87,"")</f>
        <v/>
      </c>
      <c r="BO87" s="1" t="str">
        <f>IF(AND(StudentPVA!BO87&lt;&gt;"", StaffPVA!BO87&lt;&gt;""),StudentPVA!BO87-StaffPVA!BO87,"")</f>
        <v/>
      </c>
      <c r="BP87" s="1" t="str">
        <f>IF(AND(StudentPVA!BP87&lt;&gt;"", StaffPVA!BP87&lt;&gt;""),StudentPVA!BP87-StaffPVA!BP87,"")</f>
        <v/>
      </c>
      <c r="BQ87" s="1" t="str">
        <f>IF(AND(StudentPVA!BQ87&lt;&gt;"", StaffPVA!BQ87&lt;&gt;""),StudentPVA!BQ87-StaffPVA!BQ87,"")</f>
        <v/>
      </c>
      <c r="BR87" s="1" t="str">
        <f>IF(AND(StudentPVA!BR87&lt;&gt;"", StaffPVA!BR87&lt;&gt;""),StudentPVA!BR87-StaffPVA!BR87,"")</f>
        <v/>
      </c>
      <c r="BS87" s="1" t="str">
        <f>IF(AND(StudentPVA!BS87&lt;&gt;"", StaffPVA!BS87&lt;&gt;""),StudentPVA!BS87-StaffPVA!BS87,"")</f>
        <v/>
      </c>
      <c r="BT87" s="1" t="str">
        <f>IF(AND(StudentPVA!BT87&lt;&gt;"", StaffPVA!BT87&lt;&gt;""),StudentPVA!BT87-StaffPVA!BT87,"")</f>
        <v/>
      </c>
      <c r="BU87" s="1" t="str">
        <f>IF(AND(StudentPVA!BU87&lt;&gt;"", StaffPVA!BU87&lt;&gt;""),StudentPVA!BU87-StaffPVA!BU87,"")</f>
        <v/>
      </c>
      <c r="BV87" s="1" t="str">
        <f>IF(AND(StudentPVA!BV87&lt;&gt;"", StaffPVA!BV87&lt;&gt;""),StudentPVA!BV87-StaffPVA!BV87,"")</f>
        <v/>
      </c>
      <c r="BW87" s="1" t="str">
        <f>IF(AND(StudentPVA!BW87&lt;&gt;"", StaffPVA!BW87&lt;&gt;""),StudentPVA!BW87-StaffPVA!BW87,"")</f>
        <v/>
      </c>
      <c r="BX87" s="1" t="str">
        <f>IF(AND(StudentPVA!BX87&lt;&gt;"", StaffPVA!BX87&lt;&gt;""),StudentPVA!BX87-StaffPVA!BX87,"")</f>
        <v/>
      </c>
      <c r="BY87" s="1" t="str">
        <f>IF(AND(StudentPVA!BY87&lt;&gt;"", StaffPVA!BY87&lt;&gt;""),StudentPVA!BY87-StaffPVA!BY87,"")</f>
        <v/>
      </c>
      <c r="BZ87" s="1" t="str">
        <f>IF(AND(StudentPVA!BZ87&lt;&gt;"", StaffPVA!BZ87&lt;&gt;""),StudentPVA!BZ87-StaffPVA!BZ87,"")</f>
        <v/>
      </c>
      <c r="CA87" s="1" t="str">
        <f>IF(AND(StudentPVA!CA87&lt;&gt;"", StaffPVA!CA87&lt;&gt;""),StudentPVA!CA87-StaffPVA!CA87,"")</f>
        <v/>
      </c>
      <c r="CB87" s="1" t="str">
        <f>IF(AND(StudentPVA!CB87&lt;&gt;"", StaffPVA!CB87&lt;&gt;""),StudentPVA!CB87-StaffPVA!CB87,"")</f>
        <v/>
      </c>
      <c r="CC87" s="1" t="str">
        <f>IF(AND(StudentPVA!CC87&lt;&gt;"", StaffPVA!CC87&lt;&gt;""),StudentPVA!CC87-StaffPVA!CC87,"")</f>
        <v/>
      </c>
      <c r="CD87" s="1" t="str">
        <f>IF(AND(StudentPVA!CD87&lt;&gt;"", StaffPVA!CD87&lt;&gt;""),StudentPVA!CD87-StaffPVA!CD87,"")</f>
        <v/>
      </c>
      <c r="CE87" s="1" t="str">
        <f>IF(AND(StudentPVA!CE87&lt;&gt;"", StaffPVA!CE87&lt;&gt;""),StudentPVA!CE87-StaffPVA!CE87,"")</f>
        <v/>
      </c>
      <c r="CF87" s="1" t="str">
        <f>IF(AND(StudentPVA!CF87&lt;&gt;"", StaffPVA!CF87&lt;&gt;""),StudentPVA!CF87-StaffPVA!CF87,"")</f>
        <v/>
      </c>
      <c r="CG87" s="1" t="str">
        <f>IF(AND(StudentPVA!CG87&lt;&gt;"", StaffPVA!CG87&lt;&gt;""),StudentPVA!CG87-StaffPVA!CG87,"")</f>
        <v/>
      </c>
      <c r="CH87" s="1" t="str">
        <f>IF(AND(StudentPVA!CH87&lt;&gt;"", StaffPVA!CH87&lt;&gt;""),StudentPVA!CH87-StaffPVA!CH87,"")</f>
        <v/>
      </c>
      <c r="CI87" s="1" t="str">
        <f>IF(AND(StudentPVA!CI87&lt;&gt;"", StaffPVA!CI87&lt;&gt;""),StudentPVA!CI87-StaffPVA!CI87,"")</f>
        <v/>
      </c>
      <c r="CJ87" s="1" t="str">
        <f>IF(AND(StudentPVA!CJ87&lt;&gt;"", StaffPVA!CJ87&lt;&gt;""),StudentPVA!CJ87-StaffPVA!CJ87,"")</f>
        <v/>
      </c>
      <c r="CK87" s="1" t="str">
        <f>IF(AND(StudentPVA!CK87&lt;&gt;"", StaffPVA!CK87&lt;&gt;""),StudentPVA!CK87-StaffPVA!CK87,"")</f>
        <v/>
      </c>
      <c r="CL87" s="1" t="str">
        <f>IF(AND(StudentPVA!CL87&lt;&gt;"", StaffPVA!CL87&lt;&gt;""),StudentPVA!CL87-StaffPVA!CL87,"")</f>
        <v/>
      </c>
      <c r="CM87" s="1" t="str">
        <f>IF(AND(StudentPVA!CM87&lt;&gt;"", StaffPVA!CM87&lt;&gt;""),StudentPVA!CM87-StaffPVA!CM87,"")</f>
        <v/>
      </c>
      <c r="CN87" s="1" t="str">
        <f>IF(AND(StudentPVA!CN87&lt;&gt;"", StaffPVA!CN87&lt;&gt;""),StudentPVA!CN87-StaffPVA!CN87,"")</f>
        <v/>
      </c>
      <c r="CO87" s="1" t="str">
        <f>IF(AND(StudentPVA!CO87&lt;&gt;"", StaffPVA!CO87&lt;&gt;""),StudentPVA!CO87-StaffPVA!CO87,"")</f>
        <v/>
      </c>
      <c r="CP87" s="1" t="str">
        <f>IF(AND(StudentPVA!CP87&lt;&gt;"", StaffPVA!CP87&lt;&gt;""),StudentPVA!CP87-StaffPVA!CP87,"")</f>
        <v/>
      </c>
      <c r="CQ87" s="1" t="str">
        <f>IF(AND(StudentPVA!CQ87&lt;&gt;"", StaffPVA!CQ87&lt;&gt;""),StudentPVA!CQ87-StaffPVA!CQ87,"")</f>
        <v/>
      </c>
      <c r="CR87" s="1" t="str">
        <f>IF(AND(StudentPVA!CR87&lt;&gt;"", StaffPVA!CR87&lt;&gt;""),StudentPVA!CR87-StaffPVA!CR87,"")</f>
        <v/>
      </c>
      <c r="CS87" s="1" t="str">
        <f>IF(AND(StudentPVA!CS87&lt;&gt;"", StaffPVA!CS87&lt;&gt;""),StudentPVA!CS87-StaffPVA!CS87,"")</f>
        <v/>
      </c>
      <c r="CT87" s="1" t="str">
        <f>IF(AND(StudentPVA!CT87&lt;&gt;"", StaffPVA!CT87&lt;&gt;""),StudentPVA!CT87-StaffPVA!CT87,"")</f>
        <v/>
      </c>
      <c r="CU87" s="1" t="str">
        <f>IF(AND(StudentPVA!CU87&lt;&gt;"", StaffPVA!CU87&lt;&gt;""),StudentPVA!CU87-StaffPVA!CU87,"")</f>
        <v/>
      </c>
      <c r="CV87" s="1" t="str">
        <f>IF(AND(StudentPVA!CV87&lt;&gt;"", StaffPVA!CV87&lt;&gt;""),StudentPVA!CV87-StaffPVA!CV87,"")</f>
        <v/>
      </c>
      <c r="CW87" s="1" t="str">
        <f>IF(AND(StudentPVA!CW87&lt;&gt;"", StaffPVA!CW87&lt;&gt;""),StudentPVA!CW87-StaffPVA!CW87,"")</f>
        <v/>
      </c>
      <c r="CX87" s="1" t="str">
        <f>IF(AND(StudentPVA!CX87&lt;&gt;"", StaffPVA!CX87&lt;&gt;""),StudentPVA!CX87-StaffPVA!CX87,"")</f>
        <v/>
      </c>
      <c r="CY87" s="1" t="str">
        <f>IF(AND(StudentPVA!CY87&lt;&gt;"", StaffPVA!CY87&lt;&gt;""),StudentPVA!CY87-StaffPVA!CY87,"")</f>
        <v/>
      </c>
      <c r="CZ87" s="1" t="str">
        <f>IF(AND(StudentPVA!CZ87&lt;&gt;"", StaffPVA!CZ87&lt;&gt;""),StudentPVA!CZ87-StaffPVA!CZ87,"")</f>
        <v/>
      </c>
      <c r="DA87" s="1" t="str">
        <f>IF(AND(StudentPVA!DA87&lt;&gt;"", StaffPVA!DA87&lt;&gt;""),StudentPVA!DA87-StaffPVA!DA87,"")</f>
        <v/>
      </c>
      <c r="DB87" s="1" t="str">
        <f>IF(AND(StudentPVA!DB87&lt;&gt;"", StaffPVA!DB87&lt;&gt;""),StudentPVA!DB87-StaffPVA!DB87,"")</f>
        <v/>
      </c>
      <c r="DC87" s="1" t="str">
        <f>IF(AND(StudentPVA!DC87&lt;&gt;"", StaffPVA!DC87&lt;&gt;""),StudentPVA!DC87-StaffPVA!DC87,"")</f>
        <v/>
      </c>
      <c r="DD87" s="1" t="str">
        <f>IF(AND(StudentPVA!DD87&lt;&gt;"", StaffPVA!DD87&lt;&gt;""),StudentPVA!DD87-StaffPVA!DD87,"")</f>
        <v/>
      </c>
      <c r="DE87" s="1" t="str">
        <f>IF(AND(StudentPVA!DE87&lt;&gt;"", StaffPVA!DE87&lt;&gt;""),StudentPVA!DE87-StaffPVA!DE87,"")</f>
        <v/>
      </c>
      <c r="DF87" s="1" t="str">
        <f>IF(AND(StudentPVA!DF87&lt;&gt;"", StaffPVA!DF87&lt;&gt;""),StudentPVA!DF87-StaffPVA!DF87,"")</f>
        <v/>
      </c>
      <c r="DG87" s="1" t="str">
        <f>IF(AND(StudentPVA!DG87&lt;&gt;"", StaffPVA!DG87&lt;&gt;""),StudentPVA!DG87-StaffPVA!DG87,"")</f>
        <v/>
      </c>
      <c r="DH87" s="1" t="str">
        <f>IF(AND(StudentPVA!DH87&lt;&gt;"", StaffPVA!DH87&lt;&gt;""),StudentPVA!DH87-StaffPVA!DH87,"")</f>
        <v/>
      </c>
      <c r="DI87" s="1" t="str">
        <f>IF(AND(StudentPVA!DI87&lt;&gt;"", StaffPVA!DI87&lt;&gt;""),StudentPVA!DI87-StaffPVA!DI87,"")</f>
        <v/>
      </c>
      <c r="DJ87" s="1" t="str">
        <f>IF(AND(StudentPVA!DJ87&lt;&gt;"", StaffPVA!DJ87&lt;&gt;""),StudentPVA!DJ87-StaffPVA!DJ87,"")</f>
        <v/>
      </c>
      <c r="DK87" s="1" t="str">
        <f>IF(AND(StudentPVA!DK87&lt;&gt;"", StaffPVA!DK87&lt;&gt;""),StudentPVA!DK87-StaffPVA!DK87,"")</f>
        <v/>
      </c>
      <c r="DL87" s="1" t="str">
        <f>IF(AND(StudentPVA!DL87&lt;&gt;"", StaffPVA!DL87&lt;&gt;""),StudentPVA!DL87-StaffPVA!DL87,"")</f>
        <v/>
      </c>
      <c r="DM87" s="1" t="str">
        <f>IF(AND(StudentPVA!DM87&lt;&gt;"", StaffPVA!DM87&lt;&gt;""),StudentPVA!DM87-StaffPVA!DM87,"")</f>
        <v/>
      </c>
      <c r="DN87" s="1" t="str">
        <f>IF(AND(StudentPVA!DN87&lt;&gt;"", StaffPVA!DN87&lt;&gt;""),StudentPVA!DN87-StaffPVA!DN87,"")</f>
        <v/>
      </c>
      <c r="DO87" s="1" t="str">
        <f>IF(AND(StudentPVA!DO87&lt;&gt;"", StaffPVA!DO87&lt;&gt;""),StudentPVA!DO87-StaffPVA!DO87,"")</f>
        <v/>
      </c>
      <c r="DP87" s="1" t="str">
        <f>IF(AND(StudentPVA!DP87&lt;&gt;"", StaffPVA!DP87&lt;&gt;""),StudentPVA!DP87-StaffPVA!DP87,"")</f>
        <v/>
      </c>
      <c r="DQ87" s="1" t="str">
        <f>IF(AND(StudentPVA!DQ87&lt;&gt;"", StaffPVA!DQ87&lt;&gt;""),StudentPVA!DQ87-StaffPVA!DQ87,"")</f>
        <v/>
      </c>
      <c r="DR87" s="1" t="str">
        <f>IF(AND(StudentPVA!DR87&lt;&gt;"", StaffPVA!DR87&lt;&gt;""),StudentPVA!DR87-StaffPVA!DR87,"")</f>
        <v/>
      </c>
      <c r="DS87" s="1" t="str">
        <f>IF(AND(StudentPVA!DS87&lt;&gt;"", StaffPVA!DS87&lt;&gt;""),StudentPVA!DS87-StaffPVA!DS87,"")</f>
        <v/>
      </c>
      <c r="DT87" s="1" t="str">
        <f>IF(AND(StudentPVA!DT87&lt;&gt;"", StaffPVA!DT87&lt;&gt;""),StudentPVA!DT87-StaffPVA!DT87,"")</f>
        <v/>
      </c>
      <c r="DU87" s="1" t="str">
        <f>IF(AND(StudentPVA!DU87&lt;&gt;"", StaffPVA!DU87&lt;&gt;""),StudentPVA!DU87-StaffPVA!DU87,"")</f>
        <v/>
      </c>
      <c r="DV87" s="1" t="str">
        <f>IF(AND(StudentPVA!DV87&lt;&gt;"", StaffPVA!DV87&lt;&gt;""),StudentPVA!DV87-StaffPVA!DV87,"")</f>
        <v/>
      </c>
      <c r="DW87" s="1" t="str">
        <f>IF(AND(StudentPVA!DW87&lt;&gt;"", StaffPVA!DW87&lt;&gt;""),StudentPVA!DW87-StaffPVA!DW87,"")</f>
        <v/>
      </c>
      <c r="DX87" s="1" t="str">
        <f>IF(AND(StudentPVA!DX87&lt;&gt;"", StaffPVA!DX87&lt;&gt;""),StudentPVA!DX87-StaffPVA!DX87,"")</f>
        <v/>
      </c>
      <c r="DY87" s="1" t="str">
        <f>IF(AND(StudentPVA!DY87&lt;&gt;"", StaffPVA!DY87&lt;&gt;""),StudentPVA!DY87-StaffPVA!DY87,"")</f>
        <v/>
      </c>
      <c r="DZ87" s="1" t="str">
        <f>IF(AND(StudentPVA!DZ87&lt;&gt;"", StaffPVA!DZ87&lt;&gt;""),StudentPVA!DZ87-StaffPVA!DZ87,"")</f>
        <v/>
      </c>
      <c r="EA87" s="1" t="str">
        <f>IF(AND(StudentPVA!EA87&lt;&gt;"", StaffPVA!EA87&lt;&gt;""),StudentPVA!EA87-StaffPVA!EA87,"")</f>
        <v/>
      </c>
      <c r="EB87" s="1" t="str">
        <f>IF(AND(StudentPVA!EB87&lt;&gt;"", StaffPVA!EB87&lt;&gt;""),StudentPVA!EB87-StaffPVA!EB87,"")</f>
        <v/>
      </c>
      <c r="EC87" s="1" t="str">
        <f>IF(AND(StudentPVA!EC87&lt;&gt;"", StaffPVA!EC87&lt;&gt;""),StudentPVA!EC87-StaffPVA!EC87,"")</f>
        <v/>
      </c>
      <c r="ED87" s="1" t="str">
        <f>IF(AND(StudentPVA!ED87&lt;&gt;"", StaffPVA!ED87&lt;&gt;""),StudentPVA!ED87-StaffPVA!ED87,"")</f>
        <v/>
      </c>
      <c r="EE87" s="1" t="str">
        <f>IF(AND(StudentPVA!EE87&lt;&gt;"", StaffPVA!EE87&lt;&gt;""),StudentPVA!EE87-StaffPVA!EE87,"")</f>
        <v/>
      </c>
      <c r="EF87" s="1" t="str">
        <f>IF(AND(StudentPVA!EF87&lt;&gt;"", StaffPVA!EF87&lt;&gt;""),StudentPVA!EF87-StaffPVA!EF87,"")</f>
        <v/>
      </c>
      <c r="EG87" s="1" t="str">
        <f>IF(AND(StudentPVA!EG87&lt;&gt;"", StaffPVA!EG87&lt;&gt;""),StudentPVA!EG87-StaffPVA!EG87,"")</f>
        <v/>
      </c>
      <c r="EH87" s="1" t="str">
        <f>IF(AND(StudentPVA!EH87&lt;&gt;"", StaffPVA!EH87&lt;&gt;""),StudentPVA!EH87-StaffPVA!EH87,"")</f>
        <v/>
      </c>
      <c r="EI87" s="1" t="str">
        <f>IF(AND(StudentPVA!EI87&lt;&gt;"", StaffPVA!EI87&lt;&gt;""),StudentPVA!EI87-StaffPVA!EI87,"")</f>
        <v/>
      </c>
      <c r="EJ87" s="1" t="str">
        <f>IF(AND(StudentPVA!EJ87&lt;&gt;"", StaffPVA!EJ87&lt;&gt;""),StudentPVA!EJ87-StaffPVA!EJ87,"")</f>
        <v/>
      </c>
      <c r="EK87" s="1" t="str">
        <f>IF(AND(StudentPVA!EK87&lt;&gt;"", StaffPVA!EK87&lt;&gt;""),StudentPVA!EK87-StaffPVA!EK87,"")</f>
        <v/>
      </c>
      <c r="EL87" s="1" t="str">
        <f>IF(AND(StudentPVA!EL87&lt;&gt;"", StaffPVA!EL87&lt;&gt;""),StudentPVA!EL87-StaffPVA!EL87,"")</f>
        <v/>
      </c>
      <c r="EM87" s="1" t="str">
        <f>IF(AND(StudentPVA!EM87&lt;&gt;"", StaffPVA!EM87&lt;&gt;""),StudentPVA!EM87-StaffPVA!EM87,"")</f>
        <v/>
      </c>
      <c r="EN87" s="1" t="str">
        <f>IF(AND(StudentPVA!EN87&lt;&gt;"", StaffPVA!EN87&lt;&gt;""),StudentPVA!EN87-StaffPVA!EN87,"")</f>
        <v/>
      </c>
      <c r="EO87" s="1" t="str">
        <f>IF(AND(StudentPVA!EO87&lt;&gt;"", StaffPVA!EO87&lt;&gt;""),StudentPVA!EO87-StaffPVA!EO87,"")</f>
        <v/>
      </c>
      <c r="EP87" s="1" t="str">
        <f>IF(AND(StudentPVA!EP87&lt;&gt;"", StaffPVA!EP87&lt;&gt;""),StudentPVA!EP87-StaffPVA!EP87,"")</f>
        <v/>
      </c>
      <c r="EQ87" s="1" t="str">
        <f>IF(AND(StudentPVA!EQ87&lt;&gt;"", StaffPVA!EQ87&lt;&gt;""),StudentPVA!EQ87-StaffPVA!EQ87,"")</f>
        <v/>
      </c>
      <c r="ER87" s="1" t="str">
        <f>IF(AND(StudentPVA!ER87&lt;&gt;"", StaffPVA!ER87&lt;&gt;""),StudentPVA!ER87-StaffPVA!ER87,"")</f>
        <v/>
      </c>
      <c r="ES87" s="1" t="str">
        <f>IF(AND(StudentPVA!ES87&lt;&gt;"", StaffPVA!ES87&lt;&gt;""),StudentPVA!ES87-StaffPVA!ES87,"")</f>
        <v/>
      </c>
      <c r="ET87" s="1" t="str">
        <f>IF(AND(StudentPVA!ET87&lt;&gt;"", StaffPVA!ET87&lt;&gt;""),StudentPVA!ET87-StaffPVA!ET87,"")</f>
        <v/>
      </c>
      <c r="EU87" s="1" t="str">
        <f>IF(AND(StudentPVA!EU87&lt;&gt;"", StaffPVA!EU87&lt;&gt;""),StudentPVA!EU87-StaffPVA!EU87,"")</f>
        <v/>
      </c>
      <c r="EV87" s="1" t="str">
        <f>IF(AND(StudentPVA!EV87&lt;&gt;"", StaffPVA!EV87&lt;&gt;""),StudentPVA!EV87-StaffPVA!EV87,"")</f>
        <v/>
      </c>
      <c r="EW87" s="1" t="str">
        <f>IF(AND(StudentPVA!EW87&lt;&gt;"", StaffPVA!EW87&lt;&gt;""),StudentPVA!EW87-StaffPVA!EW87,"")</f>
        <v/>
      </c>
      <c r="EX87" s="1" t="str">
        <f>IF(AND(StudentPVA!EX87&lt;&gt;"", StaffPVA!EX87&lt;&gt;""),StudentPVA!EX87-StaffPVA!EX87,"")</f>
        <v/>
      </c>
      <c r="EY87" s="1" t="str">
        <f>IF(AND(StudentPVA!EY87&lt;&gt;"", StaffPVA!EY87&lt;&gt;""),StudentPVA!EY87-StaffPVA!EY87,"")</f>
        <v/>
      </c>
      <c r="EZ87" s="1" t="str">
        <f>IF(AND(StudentPVA!EZ87&lt;&gt;"", StaffPVA!EZ87&lt;&gt;""),StudentPVA!EZ87-StaffPVA!EZ87,"")</f>
        <v/>
      </c>
      <c r="FA87" s="1" t="str">
        <f>IF(AND(StudentPVA!FA87&lt;&gt;"", StaffPVA!FA87&lt;&gt;""),StudentPVA!FA87-StaffPVA!FA87,"")</f>
        <v/>
      </c>
      <c r="FB87" s="1" t="str">
        <f>IF(AND(StudentPVA!FB87&lt;&gt;"", StaffPVA!FB87&lt;&gt;""),StudentPVA!FB87-StaffPVA!FB87,"")</f>
        <v/>
      </c>
      <c r="FC87" s="1" t="str">
        <f>IF(AND(StudentPVA!FC87&lt;&gt;"", StaffPVA!FC87&lt;&gt;""),StudentPVA!FC87-StaffPVA!FC87,"")</f>
        <v/>
      </c>
      <c r="FD87" s="1" t="str">
        <f>IF(AND(StudentPVA!FD87&lt;&gt;"", StaffPVA!FD87&lt;&gt;""),StudentPVA!FD87-StaffPVA!FD87,"")</f>
        <v/>
      </c>
      <c r="FE87" s="1" t="str">
        <f>IF(AND(StudentPVA!FE87&lt;&gt;"", StaffPVA!FE87&lt;&gt;""),StudentPVA!FE87-StaffPVA!FE87,"")</f>
        <v/>
      </c>
      <c r="FF87" s="1" t="str">
        <f>IF(AND(StudentPVA!FF87&lt;&gt;"", StaffPVA!FF87&lt;&gt;""),StudentPVA!FF87-StaffPVA!FF87,"")</f>
        <v/>
      </c>
      <c r="FG87" s="1" t="str">
        <f>IF(AND(StudentPVA!FG87&lt;&gt;"", StaffPVA!FG87&lt;&gt;""),StudentPVA!FG87-StaffPVA!FG87,"")</f>
        <v/>
      </c>
      <c r="FH87" s="1" t="str">
        <f>IF(AND(StudentPVA!FH87&lt;&gt;"", StaffPVA!FH87&lt;&gt;""),StudentPVA!FH87-StaffPVA!FH87,"")</f>
        <v/>
      </c>
      <c r="FI87" s="1" t="str">
        <f>IF(AND(StudentPVA!FI87&lt;&gt;"", StaffPVA!FI87&lt;&gt;""),StudentPVA!FI87-StaffPVA!FI87,"")</f>
        <v/>
      </c>
      <c r="FJ87" s="1" t="str">
        <f>IF(AND(StudentPVA!FJ87&lt;&gt;"", StaffPVA!FJ87&lt;&gt;""),StudentPVA!FJ87-StaffPVA!FJ87,"")</f>
        <v/>
      </c>
      <c r="FK87" s="1" t="str">
        <f>IF(AND(StudentPVA!FK87&lt;&gt;"", StaffPVA!FK87&lt;&gt;""),StudentPVA!FK87-StaffPVA!FK87,"")</f>
        <v/>
      </c>
      <c r="FL87" s="1" t="str">
        <f>IF(AND(StudentPVA!FL87&lt;&gt;"", StaffPVA!FL87&lt;&gt;""),StudentPVA!FL87-StaffPVA!FL87,"")</f>
        <v/>
      </c>
      <c r="FM87" s="1" t="str">
        <f>IF(AND(StudentPVA!FM87&lt;&gt;"", StaffPVA!FM87&lt;&gt;""),StudentPVA!FM87-StaffPVA!FM87,"")</f>
        <v/>
      </c>
      <c r="FN87" s="1" t="str">
        <f>IF(AND(StudentPVA!FN87&lt;&gt;"", StaffPVA!FN87&lt;&gt;""),StudentPVA!FN87-StaffPVA!FN87,"")</f>
        <v/>
      </c>
      <c r="FO87" s="1" t="str">
        <f>IF(AND(StudentPVA!FO87&lt;&gt;"", StaffPVA!FO87&lt;&gt;""),StudentPVA!FO87-StaffPVA!FO87,"")</f>
        <v/>
      </c>
      <c r="FP87" s="1" t="str">
        <f>IF(AND(StudentPVA!FP87&lt;&gt;"", StaffPVA!FP87&lt;&gt;""),StudentPVA!FP87-StaffPVA!FP87,"")</f>
        <v/>
      </c>
      <c r="FQ87" s="1" t="str">
        <f>IF(AND(StudentPVA!FQ87&lt;&gt;"", StaffPVA!FQ87&lt;&gt;""),StudentPVA!FQ87-StaffPVA!FQ87,"")</f>
        <v/>
      </c>
      <c r="FR87" s="1" t="str">
        <f>IF(AND(StudentPVA!FR87&lt;&gt;"", StaffPVA!FR87&lt;&gt;""),StudentPVA!FR87-StaffPVA!FR87,"")</f>
        <v/>
      </c>
      <c r="FS87" s="1" t="str">
        <f>IF(AND(StudentPVA!FS87&lt;&gt;"", StaffPVA!FS87&lt;&gt;""),StudentPVA!FS87-StaffPVA!FS87,"")</f>
        <v/>
      </c>
      <c r="FT87" s="1" t="str">
        <f>IF(AND(StudentPVA!FT87&lt;&gt;"", StaffPVA!FT87&lt;&gt;""),StudentPVA!FT87-StaffPVA!FT87,"")</f>
        <v/>
      </c>
      <c r="FU87" s="1" t="str">
        <f>IF(AND(StudentPVA!FU87&lt;&gt;"", StaffPVA!FU87&lt;&gt;""),StudentPVA!FU87-StaffPVA!FU87,"")</f>
        <v/>
      </c>
      <c r="FV87" s="1" t="str">
        <f>IF(AND(StudentPVA!FV87&lt;&gt;"", StaffPVA!FV87&lt;&gt;""),StudentPVA!FV87-StaffPVA!FV87,"")</f>
        <v/>
      </c>
      <c r="FW87" s="1" t="str">
        <f>IF(AND(StudentPVA!FW87&lt;&gt;"", StaffPVA!FW87&lt;&gt;""),StudentPVA!FW87-StaffPVA!FW87,"")</f>
        <v/>
      </c>
      <c r="FX87" s="1" t="str">
        <f>IF(AND(StudentPVA!FX87&lt;&gt;"", StaffPVA!FX87&lt;&gt;""),StudentPVA!FX87-StaffPVA!FX87,"")</f>
        <v/>
      </c>
      <c r="FY87" s="1" t="str">
        <f>IF(AND(StudentPVA!FY87&lt;&gt;"", StaffPVA!FY87&lt;&gt;""),StudentPVA!FY87-StaffPVA!FY87,"")</f>
        <v/>
      </c>
      <c r="FZ87" s="1" t="str">
        <f>IF(AND(StudentPVA!FZ87&lt;&gt;"", StaffPVA!FZ87&lt;&gt;""),StudentPVA!FZ87-StaffPVA!FZ87,"")</f>
        <v/>
      </c>
      <c r="GA87" s="1" t="str">
        <f>IF(AND(StudentPVA!GA87&lt;&gt;"", StaffPVA!GA87&lt;&gt;""),StudentPVA!GA87-StaffPVA!GA87,"")</f>
        <v/>
      </c>
      <c r="GB87" s="1" t="str">
        <f>IF(AND(StudentPVA!GB87&lt;&gt;"", StaffPVA!GB87&lt;&gt;""),StudentPVA!GB87-StaffPVA!GB87,"")</f>
        <v/>
      </c>
      <c r="GC87" s="1" t="str">
        <f>IF(AND(StudentPVA!GC87&lt;&gt;"", StaffPVA!GC87&lt;&gt;""),StudentPVA!GC87-StaffPVA!GC87,"")</f>
        <v/>
      </c>
      <c r="GD87" s="1" t="str">
        <f>IF(AND(StudentPVA!GD87&lt;&gt;"", StaffPVA!GD87&lt;&gt;""),StudentPVA!GD87-StaffPVA!GD87,"")</f>
        <v/>
      </c>
      <c r="GE87" s="1" t="str">
        <f>IF(AND(StudentPVA!GE87&lt;&gt;"", StaffPVA!GE87&lt;&gt;""),StudentPVA!GE87-StaffPVA!GE87,"")</f>
        <v/>
      </c>
      <c r="GF87" s="1" t="str">
        <f>IF(AND(StudentPVA!GF87&lt;&gt;"", StaffPVA!GF87&lt;&gt;""),StudentPVA!GF87-StaffPVA!GF87,"")</f>
        <v/>
      </c>
      <c r="GG87" s="1" t="str">
        <f>IF(AND(StudentPVA!GG87&lt;&gt;"", StaffPVA!GG87&lt;&gt;""),StudentPVA!GG87-StaffPVA!GG87,"")</f>
        <v/>
      </c>
      <c r="GH87" s="1" t="str">
        <f>IF(AND(StudentPVA!GH87&lt;&gt;"", StaffPVA!GH87&lt;&gt;""),StudentPVA!GH87-StaffPVA!GH87,"")</f>
        <v/>
      </c>
      <c r="GI87" s="1" t="str">
        <f>IF(AND(StudentPVA!GI87&lt;&gt;"", StaffPVA!GI87&lt;&gt;""),StudentPVA!GI87-StaffPVA!GI87,"")</f>
        <v/>
      </c>
      <c r="GJ87" s="1" t="str">
        <f>IF(AND(StudentPVA!GJ87&lt;&gt;"", StaffPVA!GJ87&lt;&gt;""),StudentPVA!GJ87-StaffPVA!GJ87,"")</f>
        <v/>
      </c>
      <c r="GK87" s="1" t="str">
        <f>IF(AND(StudentPVA!GK87&lt;&gt;"", StaffPVA!GK87&lt;&gt;""),StudentPVA!GK87-StaffPVA!GK87,"")</f>
        <v/>
      </c>
      <c r="GL87" s="1" t="str">
        <f>IF(AND(StudentPVA!GL87&lt;&gt;"", StaffPVA!GL87&lt;&gt;""),StudentPVA!GL87-StaffPVA!GL87,"")</f>
        <v/>
      </c>
      <c r="GM87" s="1" t="str">
        <f>IF(AND(StudentPVA!GM87&lt;&gt;"", StaffPVA!GM87&lt;&gt;""),StudentPVA!GM87-StaffPVA!GM87,"")</f>
        <v/>
      </c>
      <c r="GN87" s="1" t="str">
        <f>IF(AND(StudentPVA!GN87&lt;&gt;"", StaffPVA!GN87&lt;&gt;""),StudentPVA!GN87-StaffPVA!GN87,"")</f>
        <v/>
      </c>
      <c r="GO87" s="1" t="str">
        <f>IF(AND(StudentPVA!GO87&lt;&gt;"", StaffPVA!GO87&lt;&gt;""),StudentPVA!GO87-StaffPVA!GO87,"")</f>
        <v/>
      </c>
      <c r="GP87" s="1" t="str">
        <f>IF(AND(StudentPVA!GP87&lt;&gt;"", StaffPVA!GP87&lt;&gt;""),StudentPVA!GP87-StaffPVA!GP87,"")</f>
        <v/>
      </c>
      <c r="GQ87" s="1" t="str">
        <f>IF(AND(StudentPVA!GQ87&lt;&gt;"", StaffPVA!GQ87&lt;&gt;""),StudentPVA!GQ87-StaffPVA!GQ87,"")</f>
        <v/>
      </c>
      <c r="GR87" s="1" t="str">
        <f>IF(AND(StudentPVA!GR87&lt;&gt;"", StaffPVA!GR87&lt;&gt;""),StudentPVA!GR87-StaffPVA!GR87,"")</f>
        <v/>
      </c>
      <c r="GS87" s="1" t="str">
        <f>IF(AND(StudentPVA!GS87&lt;&gt;"", StaffPVA!GS87&lt;&gt;""),StudentPVA!GS87-StaffPVA!GS87,"")</f>
        <v/>
      </c>
      <c r="GT87" s="1" t="str">
        <f>IF(AND(StudentPVA!GT87&lt;&gt;"", StaffPVA!GT87&lt;&gt;""),StudentPVA!GT87-StaffPVA!GT87,"")</f>
        <v/>
      </c>
      <c r="GU87" s="1" t="str">
        <f>IF(AND(StudentPVA!GU87&lt;&gt;"", StaffPVA!GU87&lt;&gt;""),StudentPVA!GU87-StaffPVA!GU87,"")</f>
        <v/>
      </c>
      <c r="GV87" s="1" t="str">
        <f>IF(AND(StudentPVA!GV87&lt;&gt;"", StaffPVA!GV87&lt;&gt;""),StudentPVA!GV87-StaffPVA!GV87,"")</f>
        <v/>
      </c>
      <c r="GW87" s="1" t="str">
        <f>IF(AND(StudentPVA!GW87&lt;&gt;"", StaffPVA!GW87&lt;&gt;""),StudentPVA!GW87-StaffPVA!GW87,"")</f>
        <v/>
      </c>
      <c r="GX87" s="1" t="str">
        <f>IF(AND(StudentPVA!GX87&lt;&gt;"", StaffPVA!GX87&lt;&gt;""),StudentPVA!GX87-StaffPVA!GX87,"")</f>
        <v/>
      </c>
      <c r="GY87" s="1" t="str">
        <f>IF(AND(StudentPVA!GY87&lt;&gt;"", StaffPVA!GY87&lt;&gt;""),StudentPVA!GY87-StaffPVA!GY87,"")</f>
        <v/>
      </c>
      <c r="GZ87" s="1" t="str">
        <f>IF(AND(StudentPVA!GZ87&lt;&gt;"", StaffPVA!GZ87&lt;&gt;""),StudentPVA!GZ87-StaffPVA!GZ87,"")</f>
        <v/>
      </c>
      <c r="HA87" s="1" t="str">
        <f>IF(AND(StudentPVA!HA87&lt;&gt;"", StaffPVA!HA87&lt;&gt;""),StudentPVA!HA87-StaffPVA!HA87,"")</f>
        <v/>
      </c>
      <c r="HB87" s="1" t="str">
        <f>IF(AND(StudentPVA!HB87&lt;&gt;"", StaffPVA!HB87&lt;&gt;""),StudentPVA!HB87-StaffPVA!HB87,"")</f>
        <v/>
      </c>
      <c r="HC87" s="1" t="str">
        <f>IF(AND(StudentPVA!HC87&lt;&gt;"", StaffPVA!HC87&lt;&gt;""),StudentPVA!HC87-StaffPVA!HC87,"")</f>
        <v/>
      </c>
      <c r="HD87" s="1" t="str">
        <f>IF(AND(StudentPVA!HD87&lt;&gt;"", StaffPVA!HD87&lt;&gt;""),StudentPVA!HD87-StaffPVA!HD87,"")</f>
        <v/>
      </c>
      <c r="HE87" s="1" t="str">
        <f>IF(AND(StudentPVA!HE87&lt;&gt;"", StaffPVA!HE87&lt;&gt;""),StudentPVA!HE87-StaffPVA!HE87,"")</f>
        <v/>
      </c>
      <c r="HF87" s="1" t="str">
        <f>IF(AND(StudentPVA!HF87&lt;&gt;"", StaffPVA!HF87&lt;&gt;""),StudentPVA!HF87-StaffPVA!HF87,"")</f>
        <v/>
      </c>
      <c r="HG87" s="1" t="str">
        <f>IF(AND(StudentPVA!HG87&lt;&gt;"", StaffPVA!HG87&lt;&gt;""),StudentPVA!HG87-StaffPVA!HG87,"")</f>
        <v/>
      </c>
      <c r="HH87" s="1" t="str">
        <f>IF(AND(StudentPVA!HH87&lt;&gt;"", StaffPVA!HH87&lt;&gt;""),StudentPVA!HH87-StaffPVA!HH87,"")</f>
        <v/>
      </c>
      <c r="HI87" s="1" t="str">
        <f>IF(AND(StudentPVA!HI87&lt;&gt;"", StaffPVA!HI87&lt;&gt;""),StudentPVA!HI87-StaffPVA!HI87,"")</f>
        <v/>
      </c>
      <c r="HJ87" s="1" t="str">
        <f>IF(AND(StudentPVA!HJ87&lt;&gt;"", StaffPVA!HJ87&lt;&gt;""),StudentPVA!HJ87-StaffPVA!HJ87,"")</f>
        <v/>
      </c>
      <c r="HK87" s="1" t="str">
        <f>IF(AND(StudentPVA!HK87&lt;&gt;"", StaffPVA!HK87&lt;&gt;""),StudentPVA!HK87-StaffPVA!HK87,"")</f>
        <v/>
      </c>
      <c r="HL87" s="1" t="str">
        <f>IF(AND(StudentPVA!HL87&lt;&gt;"", StaffPVA!HL87&lt;&gt;""),StudentPVA!HL87-StaffPVA!HL87,"")</f>
        <v/>
      </c>
      <c r="HM87" s="1" t="str">
        <f>IF(AND(StudentPVA!HM87&lt;&gt;"", StaffPVA!HM87&lt;&gt;""),StudentPVA!HM87-StaffPVA!HM87,"")</f>
        <v/>
      </c>
      <c r="HN87" s="1" t="str">
        <f>IF(AND(StudentPVA!HN87&lt;&gt;"", StaffPVA!HN87&lt;&gt;""),StudentPVA!HN87-StaffPVA!HN87,"")</f>
        <v/>
      </c>
      <c r="HO87" s="1" t="str">
        <f>IF(AND(StudentPVA!HO87&lt;&gt;"", StaffPVA!HO87&lt;&gt;""),StudentPVA!HO87-StaffPVA!HO87,"")</f>
        <v/>
      </c>
      <c r="HP87" s="1" t="str">
        <f>IF(AND(StudentPVA!HP87&lt;&gt;"", StaffPVA!HP87&lt;&gt;""),StudentPVA!HP87-StaffPVA!HP87,"")</f>
        <v/>
      </c>
      <c r="HQ87" s="1" t="str">
        <f>IF(AND(StudentPVA!HQ87&lt;&gt;"", StaffPVA!HQ87&lt;&gt;""),StudentPVA!HQ87-StaffPVA!HQ87,"")</f>
        <v/>
      </c>
      <c r="HR87" s="1" t="str">
        <f>IF(AND(StudentPVA!HR87&lt;&gt;"", StaffPVA!HR87&lt;&gt;""),StudentPVA!HR87-StaffPVA!HR87,"")</f>
        <v/>
      </c>
      <c r="HS87" s="1" t="str">
        <f>IF(AND(StudentPVA!HS87&lt;&gt;"", StaffPVA!HS87&lt;&gt;""),StudentPVA!HS87-StaffPVA!HS87,"")</f>
        <v/>
      </c>
      <c r="HT87" s="1" t="str">
        <f>IF(AND(StudentPVA!HT87&lt;&gt;"", StaffPVA!HT87&lt;&gt;""),StudentPVA!HT87-StaffPVA!HT87,"")</f>
        <v/>
      </c>
      <c r="HU87" s="1" t="str">
        <f>IF(AND(StudentPVA!HU87&lt;&gt;"", StaffPVA!HU87&lt;&gt;""),StudentPVA!HU87-StaffPVA!HU87,"")</f>
        <v/>
      </c>
      <c r="HV87" s="1" t="str">
        <f>IF(AND(StudentPVA!HV87&lt;&gt;"", StaffPVA!HV87&lt;&gt;""),StudentPVA!HV87-StaffPVA!HV87,"")</f>
        <v/>
      </c>
      <c r="HW87" s="1" t="str">
        <f>IF(AND(StudentPVA!HW87&lt;&gt;"", StaffPVA!HW87&lt;&gt;""),StudentPVA!HW87-StaffPVA!HW87,"")</f>
        <v/>
      </c>
      <c r="HX87" s="1" t="str">
        <f>IF(AND(StudentPVA!HX87&lt;&gt;"", StaffPVA!HX87&lt;&gt;""),StudentPVA!HX87-StaffPVA!HX87,"")</f>
        <v/>
      </c>
      <c r="HY87" s="1" t="str">
        <f>IF(AND(StudentPVA!HY87&lt;&gt;"", StaffPVA!HY87&lt;&gt;""),StudentPVA!HY87-StaffPVA!HY87,"")</f>
        <v/>
      </c>
      <c r="HZ87" s="1" t="str">
        <f>IF(AND(StudentPVA!HZ87&lt;&gt;"", StaffPVA!HZ87&lt;&gt;""),StudentPVA!HZ87-StaffPVA!HZ87,"")</f>
        <v/>
      </c>
      <c r="IA87" s="1" t="str">
        <f>IF(AND(StudentPVA!IA87&lt;&gt;"", StaffPVA!IA87&lt;&gt;""),StudentPVA!IA87-StaffPVA!IA87,"")</f>
        <v/>
      </c>
      <c r="IB87" s="1" t="str">
        <f>IF(AND(StudentPVA!IB87&lt;&gt;"", StaffPVA!IB87&lt;&gt;""),StudentPVA!IB87-StaffPVA!IB87,"")</f>
        <v/>
      </c>
      <c r="IC87" s="1" t="str">
        <f>IF(AND(StudentPVA!IC87&lt;&gt;"", StaffPVA!IC87&lt;&gt;""),StudentPVA!IC87-StaffPVA!IC87,"")</f>
        <v/>
      </c>
      <c r="ID87" s="1" t="str">
        <f>IF(AND(StudentPVA!ID87&lt;&gt;"", StaffPVA!ID87&lt;&gt;""),StudentPVA!ID87-StaffPVA!ID87,"")</f>
        <v/>
      </c>
      <c r="IE87" s="1" t="str">
        <f>IF(AND(StudentPVA!IE87&lt;&gt;"", StaffPVA!IE87&lt;&gt;""),StudentPVA!IE87-StaffPVA!IE87,"")</f>
        <v/>
      </c>
      <c r="IF87" s="1" t="str">
        <f>IF(AND(StudentPVA!IF87&lt;&gt;"", StaffPVA!IF87&lt;&gt;""),StudentPVA!IF87-StaffPVA!IF87,"")</f>
        <v/>
      </c>
      <c r="IG87" s="1" t="str">
        <f>IF(AND(StudentPVA!IG87&lt;&gt;"", StaffPVA!IG87&lt;&gt;""),StudentPVA!IG87-StaffPVA!IG87,"")</f>
        <v/>
      </c>
      <c r="IH87" s="1" t="str">
        <f>IF(AND(StudentPVA!IH87&lt;&gt;"", StaffPVA!IH87&lt;&gt;""),StudentPVA!IH87-StaffPVA!IH87,"")</f>
        <v/>
      </c>
      <c r="II87" s="1" t="str">
        <f>IF(AND(StudentPVA!II87&lt;&gt;"", StaffPVA!II87&lt;&gt;""),StudentPVA!II87-StaffPVA!II87,"")</f>
        <v/>
      </c>
      <c r="IJ87" s="1" t="str">
        <f>IF(AND(StudentPVA!IJ87&lt;&gt;"", StaffPVA!IJ87&lt;&gt;""),StudentPVA!IJ87-StaffPVA!IJ87,"")</f>
        <v/>
      </c>
      <c r="IK87" s="1" t="str">
        <f>IF(AND(StudentPVA!IK87&lt;&gt;"", StaffPVA!IK87&lt;&gt;""),StudentPVA!IK87-StaffPVA!IK87,"")</f>
        <v/>
      </c>
      <c r="IL87" s="1" t="str">
        <f>IF(AND(StudentPVA!IL87&lt;&gt;"", StaffPVA!IL87&lt;&gt;""),StudentPVA!IL87-StaffPVA!IL87,"")</f>
        <v/>
      </c>
      <c r="IM87" s="1" t="str">
        <f>IF(AND(StudentPVA!IM87&lt;&gt;"", StaffPVA!IM87&lt;&gt;""),StudentPVA!IM87-StaffPVA!IM87,"")</f>
        <v/>
      </c>
      <c r="IN87" s="1" t="str">
        <f>IF(AND(StudentPVA!IN87&lt;&gt;"", StaffPVA!IN87&lt;&gt;""),StudentPVA!IN87-StaffPVA!IN87,"")</f>
        <v/>
      </c>
      <c r="IO87" s="1" t="str">
        <f>IF(AND(StudentPVA!IO87&lt;&gt;"", StaffPVA!IO87&lt;&gt;""),StudentPVA!IO87-StaffPVA!IO87,"")</f>
        <v/>
      </c>
      <c r="IP87" s="1" t="str">
        <f>IF(AND(StudentPVA!IP87&lt;&gt;"", StaffPVA!IP87&lt;&gt;""),StudentPVA!IP87-StaffPVA!IP87,"")</f>
        <v/>
      </c>
      <c r="IQ87" s="1" t="str">
        <f>IF(AND(StudentPVA!IQ87&lt;&gt;"", StaffPVA!IQ87&lt;&gt;""),StudentPVA!IQ87-StaffPVA!IQ87,"")</f>
        <v/>
      </c>
      <c r="IR87" s="1" t="str">
        <f>IF(AND(StudentPVA!IR87&lt;&gt;"", StaffPVA!IR87&lt;&gt;""),StudentPVA!IR87-StaffPVA!IR87,"")</f>
        <v/>
      </c>
      <c r="IS87" s="1" t="str">
        <f>IF(AND(StudentPVA!IS87&lt;&gt;"", StaffPVA!IS87&lt;&gt;""),StudentPVA!IS87-StaffPVA!IS87,"")</f>
        <v/>
      </c>
      <c r="IT87" s="1" t="str">
        <f>IF(AND(StudentPVA!IT87&lt;&gt;"", StaffPVA!IT87&lt;&gt;""),StudentPVA!IT87-StaffPVA!IT87,"")</f>
        <v/>
      </c>
      <c r="IU87" s="1" t="str">
        <f>IF(AND(StudentPVA!IU87&lt;&gt;"", StaffPVA!IU87&lt;&gt;""),StudentPVA!IU87-StaffPVA!IU87,"")</f>
        <v/>
      </c>
      <c r="IV87" s="1" t="str">
        <f>IF(AND(StudentPVA!IV87&lt;&gt;"", StaffPVA!IV87&lt;&gt;""),StudentPVA!IV87-StaffPVA!IV87,"")</f>
        <v/>
      </c>
      <c r="IW87" s="1" t="str">
        <f>IF(AND(StudentPVA!IW87&lt;&gt;"", StaffPVA!IW87&lt;&gt;""),StudentPVA!IW87-StaffPVA!IW87,"")</f>
        <v/>
      </c>
      <c r="IX87" s="1" t="str">
        <f>IF(AND(StudentPVA!IX87&lt;&gt;"", StaffPVA!IX87&lt;&gt;""),StudentPVA!IX87-StaffPVA!IX87,"")</f>
        <v/>
      </c>
      <c r="IY87" s="1" t="str">
        <f>IF(AND(StudentPVA!IY87&lt;&gt;"", StaffPVA!IY87&lt;&gt;""),StudentPVA!IY87-StaffPVA!IY87,"")</f>
        <v/>
      </c>
      <c r="IZ87" s="1" t="str">
        <f>IF(AND(StudentPVA!IZ87&lt;&gt;"", StaffPVA!IZ87&lt;&gt;""),StudentPVA!IZ87-StaffPVA!IZ87,"")</f>
        <v/>
      </c>
      <c r="JA87" s="1" t="str">
        <f>IF(AND(StudentPVA!JA87&lt;&gt;"", StaffPVA!JA87&lt;&gt;""),StudentPVA!JA87-StaffPVA!JA87,"")</f>
        <v/>
      </c>
      <c r="JB87" s="1" t="str">
        <f>IF(AND(StudentPVA!JB87&lt;&gt;"", StaffPVA!JB87&lt;&gt;""),StudentPVA!JB87-StaffPVA!JB87,"")</f>
        <v/>
      </c>
      <c r="JC87" s="1" t="str">
        <f>IF(AND(StudentPVA!JC87&lt;&gt;"", StaffPVA!JC87&lt;&gt;""),StudentPVA!JC87-StaffPVA!JC87,"")</f>
        <v/>
      </c>
      <c r="JD87" s="1" t="str">
        <f>IF(AND(StudentPVA!JD87&lt;&gt;"", StaffPVA!JD87&lt;&gt;""),StudentPVA!JD87-StaffPVA!JD87,"")</f>
        <v/>
      </c>
      <c r="JE87" s="1" t="str">
        <f>IF(AND(StudentPVA!JE87&lt;&gt;"", StaffPVA!JE87&lt;&gt;""),StudentPVA!JE87-StaffPVA!JE87,"")</f>
        <v/>
      </c>
      <c r="JF87" s="1" t="str">
        <f>IF(AND(StudentPVA!JF87&lt;&gt;"", StaffPVA!JF87&lt;&gt;""),StudentPVA!JF87-StaffPVA!JF87,"")</f>
        <v/>
      </c>
      <c r="JG87" s="1" t="str">
        <f>IF(AND(StudentPVA!JG87&lt;&gt;"", StaffPVA!JG87&lt;&gt;""),StudentPVA!JG87-StaffPVA!JG87,"")</f>
        <v/>
      </c>
      <c r="JH87" s="1" t="str">
        <f>IF(AND(StudentPVA!JH87&lt;&gt;"", StaffPVA!JH87&lt;&gt;""),StudentPVA!JH87-StaffPVA!JH87,"")</f>
        <v/>
      </c>
      <c r="JI87" s="1" t="str">
        <f>IF(AND(StudentPVA!JI87&lt;&gt;"", StaffPVA!JI87&lt;&gt;""),StudentPVA!JI87-StaffPVA!JI87,"")</f>
        <v/>
      </c>
      <c r="JJ87" s="1" t="str">
        <f>IF(AND(StudentPVA!JJ87&lt;&gt;"", StaffPVA!JJ87&lt;&gt;""),StudentPVA!JJ87-StaffPVA!JJ87,"")</f>
        <v/>
      </c>
      <c r="JK87" s="1" t="str">
        <f>IF(AND(StudentPVA!JK87&lt;&gt;"", StaffPVA!JK87&lt;&gt;""),StudentPVA!JK87-StaffPVA!JK87,"")</f>
        <v/>
      </c>
      <c r="JL87" s="1" t="str">
        <f>IF(AND(StudentPVA!JL87&lt;&gt;"", StaffPVA!JL87&lt;&gt;""),StudentPVA!JL87-StaffPVA!JL87,"")</f>
        <v/>
      </c>
      <c r="JM87" s="1" t="str">
        <f>IF(AND(StudentPVA!JM87&lt;&gt;"", StaffPVA!JM87&lt;&gt;""),StudentPVA!JM87-StaffPVA!JM87,"")</f>
        <v/>
      </c>
      <c r="JN87" s="1" t="str">
        <f>IF(AND(StudentPVA!JN87&lt;&gt;"", StaffPVA!JN87&lt;&gt;""),StudentPVA!JN87-StaffPVA!JN87,"")</f>
        <v/>
      </c>
      <c r="JO87" s="1" t="str">
        <f>IF(AND(StudentPVA!JO87&lt;&gt;"", StaffPVA!JO87&lt;&gt;""),StudentPVA!JO87-StaffPVA!JO87,"")</f>
        <v/>
      </c>
      <c r="JP87" s="1" t="str">
        <f>IF(AND(StudentPVA!JP87&lt;&gt;"", StaffPVA!JP87&lt;&gt;""),StudentPVA!JP87-StaffPVA!JP87,"")</f>
        <v/>
      </c>
      <c r="JQ87" s="1" t="str">
        <f>IF(AND(StudentPVA!JQ87&lt;&gt;"", StaffPVA!JQ87&lt;&gt;""),StudentPVA!JQ87-StaffPVA!JQ87,"")</f>
        <v/>
      </c>
      <c r="JR87" s="1" t="str">
        <f>IF(AND(StudentPVA!JR87&lt;&gt;"", StaffPVA!JR87&lt;&gt;""),StudentPVA!JR87-StaffPVA!JR87,"")</f>
        <v/>
      </c>
      <c r="JS87" s="1" t="str">
        <f>IF(AND(StudentPVA!JS87&lt;&gt;"", StaffPVA!JS87&lt;&gt;""),StudentPVA!JS87-StaffPVA!JS87,"")</f>
        <v/>
      </c>
      <c r="JT87" s="1" t="str">
        <f>IF(AND(StudentPVA!JT87&lt;&gt;"", StaffPVA!JT87&lt;&gt;""),StudentPVA!JT87-StaffPVA!JT87,"")</f>
        <v/>
      </c>
      <c r="JU87" s="1" t="str">
        <f>IF(AND(StudentPVA!JU87&lt;&gt;"", StaffPVA!JU87&lt;&gt;""),StudentPVA!JU87-StaffPVA!JU87,"")</f>
        <v/>
      </c>
      <c r="JV87" s="1" t="str">
        <f>IF(AND(StudentPVA!JV87&lt;&gt;"", StaffPVA!JV87&lt;&gt;""),StudentPVA!JV87-StaffPVA!JV87,"")</f>
        <v/>
      </c>
      <c r="JW87" s="1" t="str">
        <f>IF(AND(StudentPVA!JW87&lt;&gt;"", StaffPVA!JW87&lt;&gt;""),StudentPVA!JW87-StaffPVA!JW87,"")</f>
        <v/>
      </c>
      <c r="JX87" s="1" t="str">
        <f>IF(AND(StudentPVA!JX87&lt;&gt;"", StaffPVA!JX87&lt;&gt;""),StudentPVA!JX87-StaffPVA!JX87,"")</f>
        <v/>
      </c>
      <c r="JY87" s="1" t="str">
        <f>IF(AND(StudentPVA!JY87&lt;&gt;"", StaffPVA!JY87&lt;&gt;""),StudentPVA!JY87-StaffPVA!JY87,"")</f>
        <v/>
      </c>
      <c r="JZ87" s="1" t="str">
        <f>IF(AND(StudentPVA!JZ87&lt;&gt;"", StaffPVA!JZ87&lt;&gt;""),StudentPVA!JZ87-StaffPVA!JZ87,"")</f>
        <v/>
      </c>
      <c r="KA87" s="1" t="str">
        <f>IF(AND(StudentPVA!KA87&lt;&gt;"", StaffPVA!KA87&lt;&gt;""),StudentPVA!KA87-StaffPVA!KA87,"")</f>
        <v/>
      </c>
      <c r="KB87" s="1" t="str">
        <f>IF(AND(StudentPVA!KB87&lt;&gt;"", StaffPVA!KB87&lt;&gt;""),StudentPVA!KB87-StaffPVA!KB87,"")</f>
        <v/>
      </c>
      <c r="KC87" s="1" t="str">
        <f>IF(AND(StudentPVA!KC87&lt;&gt;"", StaffPVA!KC87&lt;&gt;""),StudentPVA!KC87-StaffPVA!KC87,"")</f>
        <v/>
      </c>
      <c r="KD87" s="1" t="str">
        <f>IF(AND(StudentPVA!KD87&lt;&gt;"", StaffPVA!KD87&lt;&gt;""),StudentPVA!KD87-StaffPVA!KD87,"")</f>
        <v/>
      </c>
      <c r="KE87" s="1" t="str">
        <f>IF(AND(StudentPVA!KE87&lt;&gt;"", StaffPVA!KE87&lt;&gt;""),StudentPVA!KE87-StaffPVA!KE87,"")</f>
        <v/>
      </c>
      <c r="KF87" s="1" t="str">
        <f>IF(AND(StudentPVA!KF87&lt;&gt;"", StaffPVA!KF87&lt;&gt;""),StudentPVA!KF87-StaffPVA!KF87,"")</f>
        <v/>
      </c>
      <c r="KG87" s="1" t="str">
        <f>IF(AND(StudentPVA!KG87&lt;&gt;"", StaffPVA!KG87&lt;&gt;""),StudentPVA!KG87-StaffPVA!KG87,"")</f>
        <v/>
      </c>
      <c r="KH87" s="1" t="str">
        <f>IF(AND(StudentPVA!KH87&lt;&gt;"", StaffPVA!KH87&lt;&gt;""),StudentPVA!KH87-StaffPVA!KH87,"")</f>
        <v/>
      </c>
      <c r="KI87" s="1" t="str">
        <f>IF(AND(StudentPVA!KI87&lt;&gt;"", StaffPVA!KI87&lt;&gt;""),StudentPVA!KI87-StaffPVA!KI87,"")</f>
        <v/>
      </c>
      <c r="KJ87" s="1" t="str">
        <f>IF(AND(StudentPVA!KJ87&lt;&gt;"", StaffPVA!KJ87&lt;&gt;""),StudentPVA!KJ87-StaffPVA!KJ87,"")</f>
        <v/>
      </c>
      <c r="KK87" s="1" t="str">
        <f>IF(AND(StudentPVA!KK87&lt;&gt;"", StaffPVA!KK87&lt;&gt;""),StudentPVA!KK87-StaffPVA!KK87,"")</f>
        <v/>
      </c>
      <c r="KL87" s="1" t="str">
        <f>IF(AND(StudentPVA!KL87&lt;&gt;"", StaffPVA!KL87&lt;&gt;""),StudentPVA!KL87-StaffPVA!KL87,"")</f>
        <v/>
      </c>
      <c r="KM87" s="1" t="str">
        <f>IF(AND(StudentPVA!KM87&lt;&gt;"", StaffPVA!KM87&lt;&gt;""),StudentPVA!KM87-StaffPVA!KM87,"")</f>
        <v/>
      </c>
      <c r="KN87" s="1" t="str">
        <f>IF(AND(StudentPVA!KN87&lt;&gt;"", StaffPVA!KN87&lt;&gt;""),StudentPVA!KN87-StaffPVA!KN87,"")</f>
        <v/>
      </c>
      <c r="KO87" s="1" t="str">
        <f>IF(AND(StudentPVA!KO87&lt;&gt;"", StaffPVA!KO87&lt;&gt;""),StudentPVA!KO87-StaffPVA!KO87,"")</f>
        <v/>
      </c>
      <c r="KP87" s="1" t="str">
        <f>IF(AND(StudentPVA!KP87&lt;&gt;"", StaffPVA!KP87&lt;&gt;""),StudentPVA!KP87-StaffPVA!KP87,"")</f>
        <v/>
      </c>
      <c r="KQ87" s="1" t="str">
        <f>IF(AND(StudentPVA!KQ87&lt;&gt;"", StaffPVA!KQ87&lt;&gt;""),StudentPVA!KQ87-StaffPVA!KQ87,"")</f>
        <v/>
      </c>
      <c r="KR87" s="1" t="str">
        <f>IF(AND(StudentPVA!KR87&lt;&gt;"", StaffPVA!KR87&lt;&gt;""),StudentPVA!KR87-StaffPVA!KR87,"")</f>
        <v/>
      </c>
      <c r="KS87" s="1" t="str">
        <f>IF(AND(StudentPVA!KS87&lt;&gt;"", StaffPVA!KS87&lt;&gt;""),StudentPVA!KS87-StaffPVA!KS87,"")</f>
        <v/>
      </c>
      <c r="KT87" s="1" t="str">
        <f>IF(AND(StudentPVA!KT87&lt;&gt;"", StaffPVA!KT87&lt;&gt;""),StudentPVA!KT87-StaffPVA!KT87,"")</f>
        <v/>
      </c>
      <c r="KU87" s="1" t="str">
        <f>IF(AND(StudentPVA!KU87&lt;&gt;"", StaffPVA!KU87&lt;&gt;""),StudentPVA!KU87-StaffPVA!KU87,"")</f>
        <v/>
      </c>
      <c r="KV87" s="1" t="str">
        <f>IF(AND(StudentPVA!KV87&lt;&gt;"", StaffPVA!KV87&lt;&gt;""),StudentPVA!KV87-StaffPVA!KV87,"")</f>
        <v/>
      </c>
      <c r="KW87" s="1" t="str">
        <f>IF(AND(StudentPVA!KW87&lt;&gt;"", StaffPVA!KW87&lt;&gt;""),StudentPVA!KW87-StaffPVA!KW87,"")</f>
        <v/>
      </c>
      <c r="KX87" s="1" t="str">
        <f>IF(AND(StudentPVA!KX87&lt;&gt;"", StaffPVA!KX87&lt;&gt;""),StudentPVA!KX87-StaffPVA!KX87,"")</f>
        <v/>
      </c>
      <c r="KY87" s="1" t="str">
        <f>IF(AND(StudentPVA!KY87&lt;&gt;"", StaffPVA!KY87&lt;&gt;""),StudentPVA!KY87-StaffPVA!KY87,"")</f>
        <v/>
      </c>
      <c r="KZ87" s="1" t="str">
        <f>IF(AND(StudentPVA!KZ87&lt;&gt;"", StaffPVA!KZ87&lt;&gt;""),StudentPVA!KZ87-StaffPVA!KZ87,"")</f>
        <v/>
      </c>
      <c r="LA87" s="1" t="str">
        <f>IF(AND(StudentPVA!LA87&lt;&gt;"", StaffPVA!LA87&lt;&gt;""),StudentPVA!LA87-StaffPVA!LA87,"")</f>
        <v/>
      </c>
      <c r="LB87" s="1" t="str">
        <f>IF(AND(StudentPVA!LB87&lt;&gt;"", StaffPVA!LB87&lt;&gt;""),StudentPVA!LB87-StaffPVA!LB87,"")</f>
        <v/>
      </c>
      <c r="LC87" s="1" t="str">
        <f>IF(AND(StudentPVA!LC87&lt;&gt;"", StaffPVA!LC87&lt;&gt;""),StudentPVA!LC87-StaffPVA!LC87,"")</f>
        <v/>
      </c>
      <c r="LD87" s="1" t="str">
        <f>IF(AND(StudentPVA!LD87&lt;&gt;"", StaffPVA!LD87&lt;&gt;""),StudentPVA!LD87-StaffPVA!LD87,"")</f>
        <v/>
      </c>
      <c r="LE87" s="1" t="str">
        <f>IF(AND(StudentPVA!LE87&lt;&gt;"", StaffPVA!LE87&lt;&gt;""),StudentPVA!LE87-StaffPVA!LE87,"")</f>
        <v/>
      </c>
      <c r="LF87" s="1" t="str">
        <f>IF(AND(StudentPVA!LF87&lt;&gt;"", StaffPVA!LF87&lt;&gt;""),StudentPVA!LF87-StaffPVA!LF87,"")</f>
        <v/>
      </c>
      <c r="LG87" s="1" t="str">
        <f>IF(AND(StudentPVA!LG87&lt;&gt;"", StaffPVA!LG87&lt;&gt;""),StudentPVA!LG87-StaffPVA!LG87,"")</f>
        <v/>
      </c>
      <c r="LH87" s="1" t="str">
        <f>IF(AND(StudentPVA!LH87&lt;&gt;"", StaffPVA!LH87&lt;&gt;""),StudentPVA!LH87-StaffPVA!LH87,"")</f>
        <v/>
      </c>
      <c r="LI87" s="1" t="str">
        <f>IF(AND(StudentPVA!LI87&lt;&gt;"", StaffPVA!LI87&lt;&gt;""),StudentPVA!LI87-StaffPVA!LI87,"")</f>
        <v/>
      </c>
      <c r="LJ87" s="1" t="str">
        <f>IF(AND(StudentPVA!LJ87&lt;&gt;"", StaffPVA!LJ87&lt;&gt;""),StudentPVA!LJ87-StaffPVA!LJ87,"")</f>
        <v/>
      </c>
      <c r="LK87" s="1" t="str">
        <f>IF(AND(StudentPVA!LK87&lt;&gt;"", StaffPVA!LK87&lt;&gt;""),StudentPVA!LK87-StaffPVA!LK87,"")</f>
        <v/>
      </c>
      <c r="LL87" s="1" t="str">
        <f>IF(AND(StudentPVA!LL87&lt;&gt;"", StaffPVA!LL87&lt;&gt;""),StudentPVA!LL87-StaffPVA!LL87,"")</f>
        <v/>
      </c>
      <c r="LM87" s="1" t="str">
        <f>IF(AND(StudentPVA!LM87&lt;&gt;"", StaffPVA!LM87&lt;&gt;""),StudentPVA!LM87-StaffPVA!LM87,"")</f>
        <v/>
      </c>
      <c r="LN87" s="1" t="str">
        <f>IF(AND(StudentPVA!LN87&lt;&gt;"", StaffPVA!LN87&lt;&gt;""),StudentPVA!LN87-StaffPVA!LN87,"")</f>
        <v/>
      </c>
      <c r="LO87" s="1" t="str">
        <f>IF(AND(StudentPVA!LO87&lt;&gt;"", StaffPVA!LO87&lt;&gt;""),StudentPVA!LO87-StaffPVA!LO87,"")</f>
        <v/>
      </c>
      <c r="LP87" s="1" t="str">
        <f>IF(AND(StudentPVA!LP87&lt;&gt;"", StaffPVA!LP87&lt;&gt;""),StudentPVA!LP87-StaffPVA!LP87,"")</f>
        <v/>
      </c>
      <c r="LQ87" s="1" t="str">
        <f>IF(AND(StudentPVA!LQ87&lt;&gt;"", StaffPVA!LQ87&lt;&gt;""),StudentPVA!LQ87-StaffPVA!LQ87,"")</f>
        <v/>
      </c>
      <c r="LR87" s="1" t="str">
        <f>IF(AND(StudentPVA!LR87&lt;&gt;"", StaffPVA!LR87&lt;&gt;""),StudentPVA!LR87-StaffPVA!LR87,"")</f>
        <v/>
      </c>
      <c r="LS87" s="1" t="str">
        <f>IF(AND(StudentPVA!LS87&lt;&gt;"", StaffPVA!LS87&lt;&gt;""),StudentPVA!LS87-StaffPVA!LS87,"")</f>
        <v/>
      </c>
      <c r="LT87" s="1" t="str">
        <f>IF(AND(StudentPVA!LT87&lt;&gt;"", StaffPVA!LT87&lt;&gt;""),StudentPVA!LT87-StaffPVA!LT87,"")</f>
        <v/>
      </c>
      <c r="LU87" s="1" t="str">
        <f>IF(AND(StudentPVA!LU87&lt;&gt;"", StaffPVA!LU87&lt;&gt;""),StudentPVA!LU87-StaffPVA!LU87,"")</f>
        <v/>
      </c>
      <c r="LV87" s="1" t="str">
        <f>IF(AND(StudentPVA!LV87&lt;&gt;"", StaffPVA!LV87&lt;&gt;""),StudentPVA!LV87-StaffPVA!LV87,"")</f>
        <v/>
      </c>
      <c r="LW87" s="1" t="str">
        <f>IF(AND(StudentPVA!LW87&lt;&gt;"", StaffPVA!LW87&lt;&gt;""),StudentPVA!LW87-StaffPVA!LW87,"")</f>
        <v/>
      </c>
      <c r="LX87" s="1" t="str">
        <f>IF(AND(StudentPVA!LX87&lt;&gt;"", StaffPVA!LX87&lt;&gt;""),StudentPVA!LX87-StaffPVA!LX87,"")</f>
        <v/>
      </c>
      <c r="LY87" s="1" t="str">
        <f>IF(AND(StudentPVA!LY87&lt;&gt;"", StaffPVA!LY87&lt;&gt;""),StudentPVA!LY87-StaffPVA!LY87,"")</f>
        <v/>
      </c>
      <c r="LZ87" s="1" t="str">
        <f>IF(AND(StudentPVA!LZ87&lt;&gt;"", StaffPVA!LZ87&lt;&gt;""),StudentPVA!LZ87-StaffPVA!LZ87,"")</f>
        <v/>
      </c>
      <c r="MA87" s="1" t="str">
        <f>IF(AND(StudentPVA!MA87&lt;&gt;"", StaffPVA!MA87&lt;&gt;""),StudentPVA!MA87-StaffPVA!MA87,"")</f>
        <v/>
      </c>
      <c r="MB87" s="1" t="str">
        <f>IF(AND(StudentPVA!MB87&lt;&gt;"", StaffPVA!MB87&lt;&gt;""),StudentPVA!MB87-StaffPVA!MB87,"")</f>
        <v/>
      </c>
      <c r="MC87" s="1" t="str">
        <f>IF(AND(StudentPVA!MC87&lt;&gt;"", StaffPVA!MC87&lt;&gt;""),StudentPVA!MC87-StaffPVA!MC87,"")</f>
        <v/>
      </c>
      <c r="MD87" s="1" t="str">
        <f>IF(AND(StudentPVA!MD87&lt;&gt;"", StaffPVA!MD87&lt;&gt;""),StudentPVA!MD87-StaffPVA!MD87,"")</f>
        <v/>
      </c>
      <c r="ME87" s="1" t="str">
        <f>IF(AND(StudentPVA!ME87&lt;&gt;"", StaffPVA!ME87&lt;&gt;""),StudentPVA!ME87-StaffPVA!ME87,"")</f>
        <v/>
      </c>
      <c r="MF87" s="1" t="str">
        <f>IF(AND(StudentPVA!MF87&lt;&gt;"", StaffPVA!MF87&lt;&gt;""),StudentPVA!MF87-StaffPVA!MF87,"")</f>
        <v/>
      </c>
      <c r="MG87" s="1" t="str">
        <f>IF(AND(StudentPVA!MG87&lt;&gt;"", StaffPVA!MG87&lt;&gt;""),StudentPVA!MG87-StaffPVA!MG87,"")</f>
        <v/>
      </c>
      <c r="MH87" s="1" t="str">
        <f>IF(AND(StudentPVA!MH87&lt;&gt;"", StaffPVA!MH87&lt;&gt;""),StudentPVA!MH87-StaffPVA!MH87,"")</f>
        <v/>
      </c>
      <c r="MI87" s="1" t="str">
        <f>IF(AND(StudentPVA!MI87&lt;&gt;"", StaffPVA!MI87&lt;&gt;""),StudentPVA!MI87-StaffPVA!MI87,"")</f>
        <v/>
      </c>
      <c r="MJ87" s="1" t="str">
        <f>IF(AND(StudentPVA!MJ87&lt;&gt;"", StaffPVA!MJ87&lt;&gt;""),StudentPVA!MJ87-StaffPVA!MJ87,"")</f>
        <v/>
      </c>
      <c r="MK87" s="1" t="str">
        <f>IF(AND(StudentPVA!MK87&lt;&gt;"", StaffPVA!MK87&lt;&gt;""),StudentPVA!MK87-StaffPVA!MK87,"")</f>
        <v/>
      </c>
      <c r="ML87" s="1" t="str">
        <f>IF(AND(StudentPVA!ML87&lt;&gt;"", StaffPVA!ML87&lt;&gt;""),StudentPVA!ML87-StaffPVA!ML87,"")</f>
        <v/>
      </c>
      <c r="MM87" s="1" t="str">
        <f>IF(AND(StudentPVA!MM87&lt;&gt;"", StaffPVA!MM87&lt;&gt;""),StudentPVA!MM87-StaffPVA!MM87,"")</f>
        <v/>
      </c>
      <c r="MN87" s="1" t="str">
        <f>IF(AND(StudentPVA!MN87&lt;&gt;"", StaffPVA!MN87&lt;&gt;""),StudentPVA!MN87-StaffPVA!MN87,"")</f>
        <v/>
      </c>
      <c r="MO87" s="1" t="str">
        <f>IF(AND(StudentPVA!MO87&lt;&gt;"", StaffPVA!MO87&lt;&gt;""),StudentPVA!MO87-StaffPVA!MO87,"")</f>
        <v/>
      </c>
      <c r="MP87" s="1" t="str">
        <f>IF(AND(StudentPVA!MP87&lt;&gt;"", StaffPVA!MP87&lt;&gt;""),StudentPVA!MP87-StaffPVA!MP87,"")</f>
        <v/>
      </c>
      <c r="MQ87" s="1" t="str">
        <f>IF(AND(StudentPVA!MQ87&lt;&gt;"", StaffPVA!MQ87&lt;&gt;""),StudentPVA!MQ87-StaffPVA!MQ87,"")</f>
        <v/>
      </c>
      <c r="MR87" s="1" t="str">
        <f>IF(AND(StudentPVA!MR87&lt;&gt;"", StaffPVA!MR87&lt;&gt;""),StudentPVA!MR87-StaffPVA!MR87,"")</f>
        <v/>
      </c>
      <c r="MS87" s="1" t="str">
        <f>IF(AND(StudentPVA!MS87&lt;&gt;"", StaffPVA!MS87&lt;&gt;""),StudentPVA!MS87-StaffPVA!MS87,"")</f>
        <v/>
      </c>
      <c r="MT87" s="1" t="str">
        <f>IF(AND(StudentPVA!MT87&lt;&gt;"", StaffPVA!MT87&lt;&gt;""),StudentPVA!MT87-StaffPVA!MT87,"")</f>
        <v/>
      </c>
      <c r="MU87" s="1" t="str">
        <f>IF(AND(StudentPVA!MU87&lt;&gt;"", StaffPVA!MU87&lt;&gt;""),StudentPVA!MU87-StaffPVA!MU87,"")</f>
        <v/>
      </c>
      <c r="MV87" s="1" t="str">
        <f>IF(AND(StudentPVA!MV87&lt;&gt;"", StaffPVA!MV87&lt;&gt;""),StudentPVA!MV87-StaffPVA!MV87,"")</f>
        <v/>
      </c>
      <c r="MW87" s="1" t="str">
        <f>IF(AND(StudentPVA!MW87&lt;&gt;"", StaffPVA!MW87&lt;&gt;""),StudentPVA!MW87-StaffPVA!MW87,"")</f>
        <v/>
      </c>
      <c r="MX87" s="1" t="str">
        <f>IF(AND(StudentPVA!MX87&lt;&gt;"", StaffPVA!MX87&lt;&gt;""),StudentPVA!MX87-StaffPVA!MX87,"")</f>
        <v/>
      </c>
      <c r="MY87" s="1" t="str">
        <f>IF(AND(StudentPVA!MY87&lt;&gt;"", StaffPVA!MY87&lt;&gt;""),StudentPVA!MY87-StaffPVA!MY87,"")</f>
        <v/>
      </c>
      <c r="MZ87" s="1" t="str">
        <f>IF(AND(StudentPVA!MZ87&lt;&gt;"", StaffPVA!MZ87&lt;&gt;""),StudentPVA!MZ87-StaffPVA!MZ87,"")</f>
        <v/>
      </c>
      <c r="NA87" s="1" t="str">
        <f>IF(AND(StudentPVA!NA87&lt;&gt;"", StaffPVA!NA87&lt;&gt;""),StudentPVA!NA87-StaffPVA!NA87,"")</f>
        <v/>
      </c>
      <c r="NB87" s="1" t="str">
        <f>IF(AND(StudentPVA!NB87&lt;&gt;"", StaffPVA!NB87&lt;&gt;""),StudentPVA!NB87-StaffPVA!NB87,"")</f>
        <v/>
      </c>
      <c r="NC87" s="1" t="str">
        <f>IF(AND(StudentPVA!NC87&lt;&gt;"", StaffPVA!NC87&lt;&gt;""),StudentPVA!NC87-StaffPVA!NC87,"")</f>
        <v/>
      </c>
      <c r="ND87" s="1" t="str">
        <f>IF(AND(StudentPVA!ND87&lt;&gt;"", StaffPVA!ND87&lt;&gt;""),StudentPVA!ND87-StaffPVA!ND87,"")</f>
        <v/>
      </c>
      <c r="NE87" s="1" t="str">
        <f>IF(AND(StudentPVA!NE87&lt;&gt;"", StaffPVA!NE87&lt;&gt;""),StudentPVA!NE87-StaffPVA!NE87,"")</f>
        <v/>
      </c>
      <c r="NF87" s="1" t="str">
        <f>IF(AND(StudentPVA!NF87&lt;&gt;"", StaffPVA!NF87&lt;&gt;""),StudentPVA!NF87-StaffPVA!NF87,"")</f>
        <v/>
      </c>
      <c r="NG87" s="1" t="str">
        <f>IF(AND(StudentPVA!NG87&lt;&gt;"", StaffPVA!NG87&lt;&gt;""),StudentPVA!NG87-StaffPVA!NG87,"")</f>
        <v/>
      </c>
      <c r="NH87" s="1" t="str">
        <f>IF(AND(StudentPVA!NH87&lt;&gt;"", StaffPVA!NH87&lt;&gt;""),StudentPVA!NH87-StaffPVA!NH87,"")</f>
        <v/>
      </c>
      <c r="NI87" s="1" t="str">
        <f>IF(AND(StudentPVA!NI87&lt;&gt;"", StaffPVA!NI87&lt;&gt;""),StudentPVA!NI87-StaffPVA!NI87,"")</f>
        <v/>
      </c>
      <c r="NJ87" s="1" t="str">
        <f>IF(AND(StudentPVA!NJ87&lt;&gt;"", StaffPVA!NJ87&lt;&gt;""),StudentPVA!NJ87-StaffPVA!NJ87,"")</f>
        <v/>
      </c>
      <c r="NK87" s="1" t="str">
        <f>IF(AND(StudentPVA!NK87&lt;&gt;"", StaffPVA!NK87&lt;&gt;""),StudentPVA!NK87-StaffPVA!NK87,"")</f>
        <v/>
      </c>
      <c r="NL87" s="1" t="str">
        <f>IF(AND(StudentPVA!NL87&lt;&gt;"", StaffPVA!NL87&lt;&gt;""),StudentPVA!NL87-StaffPVA!NL87,"")</f>
        <v/>
      </c>
      <c r="NM87" s="1" t="str">
        <f>IF(AND(StudentPVA!NM87&lt;&gt;"", StaffPVA!NM87&lt;&gt;""),StudentPVA!NM87-StaffPVA!NM87,"")</f>
        <v/>
      </c>
      <c r="NN87" s="1" t="str">
        <f>IF(AND(StudentPVA!NN87&lt;&gt;"", StaffPVA!NN87&lt;&gt;""),StudentPVA!NN87-StaffPVA!NN87,"")</f>
        <v/>
      </c>
      <c r="NO87" s="1" t="str">
        <f>IF(AND(StudentPVA!NO87&lt;&gt;"", StaffPVA!NO87&lt;&gt;""),StudentPVA!NO87-StaffPVA!NO87,"")</f>
        <v/>
      </c>
      <c r="NP87" s="1" t="str">
        <f>IF(AND(StudentPVA!NP87&lt;&gt;"", StaffPVA!NP87&lt;&gt;""),StudentPVA!NP87-StaffPVA!NP87,"")</f>
        <v/>
      </c>
      <c r="NQ87" s="1" t="str">
        <f>IF(AND(StudentPVA!NQ87&lt;&gt;"", StaffPVA!NQ87&lt;&gt;""),StudentPVA!NQ87-StaffPVA!NQ87,"")</f>
        <v/>
      </c>
      <c r="NR87" s="1" t="str">
        <f>IF(AND(StudentPVA!NR87&lt;&gt;"", StaffPVA!NR87&lt;&gt;""),StudentPVA!NR87-StaffPVA!NR87,"")</f>
        <v/>
      </c>
      <c r="NS87" s="1" t="str">
        <f>IF(AND(StudentPVA!NS87&lt;&gt;"", StaffPVA!NS87&lt;&gt;""),StudentPVA!NS87-StaffPVA!NS87,"")</f>
        <v/>
      </c>
      <c r="NT87" s="1" t="str">
        <f>IF(AND(StudentPVA!NT87&lt;&gt;"", StaffPVA!NT87&lt;&gt;""),StudentPVA!NT87-StaffPVA!NT87,"")</f>
        <v/>
      </c>
      <c r="NU87" s="1" t="str">
        <f>IF(AND(StudentPVA!NU87&lt;&gt;"", StaffPVA!NU87&lt;&gt;""),StudentPVA!NU87-StaffPVA!NU87,"")</f>
        <v/>
      </c>
      <c r="NV87" s="1" t="str">
        <f>IF(AND(StudentPVA!NV87&lt;&gt;"", StaffPVA!NV87&lt;&gt;""),StudentPVA!NV87-StaffPVA!NV87,"")</f>
        <v/>
      </c>
      <c r="NW87" s="1" t="str">
        <f>IF(AND(StudentPVA!NW87&lt;&gt;"", StaffPVA!NW87&lt;&gt;""),StudentPVA!NW87-StaffPVA!NW87,"")</f>
        <v/>
      </c>
      <c r="NX87" s="1" t="str">
        <f>IF(AND(StudentPVA!NX87&lt;&gt;"", StaffPVA!NX87&lt;&gt;""),StudentPVA!NX87-StaffPVA!NX87,"")</f>
        <v/>
      </c>
      <c r="NY87" s="1" t="str">
        <f>IF(AND(StudentPVA!NY87&lt;&gt;"", StaffPVA!NY87&lt;&gt;""),StudentPVA!NY87-StaffPVA!NY87,"")</f>
        <v/>
      </c>
      <c r="NZ87" s="1" t="str">
        <f>IF(AND(StudentPVA!NZ87&lt;&gt;"", StaffPVA!NZ87&lt;&gt;""),StudentPVA!NZ87-StaffPVA!NZ87,"")</f>
        <v/>
      </c>
    </row>
    <row r="88" spans="1:390" ht="13.95" customHeight="1" x14ac:dyDescent="0.15">
      <c r="A88" s="1" t="str">
        <f>IF(AND(StudentPVA!A88&lt;&gt;"", StaffPVA!A88&lt;&gt;""),StudentPVA!A88-StaffPVA!A88,"")</f>
        <v/>
      </c>
      <c r="B88" s="1" t="str">
        <f>IF(AND(StudentPVA!B88&lt;&gt;"", StaffPVA!B88&lt;&gt;""),StudentPVA!B88-StaffPVA!B88,"")</f>
        <v/>
      </c>
      <c r="C88" s="1" t="str">
        <f>IF(AND(StudentPVA!C88&lt;&gt;"", StaffPVA!C88&lt;&gt;""),StudentPVA!C88-StaffPVA!C88,"")</f>
        <v/>
      </c>
      <c r="D88" s="1" t="str">
        <f>IF(AND(StudentPVA!D88&lt;&gt;"", StaffPVA!D88&lt;&gt;""),StudentPVA!D88-StaffPVA!D88,"")</f>
        <v/>
      </c>
      <c r="E88" s="1" t="str">
        <f>IF(AND(StudentPVA!E88&lt;&gt;"", StaffPVA!E88&lt;&gt;""),StudentPVA!E88-StaffPVA!E88,"")</f>
        <v/>
      </c>
      <c r="F88" s="1" t="str">
        <f>IF(AND(StudentPVA!F88&lt;&gt;"", StaffPVA!F88&lt;&gt;""),StudentPVA!F88-StaffPVA!F88,"")</f>
        <v/>
      </c>
      <c r="G88" s="1" t="str">
        <f>IF(AND(StudentPVA!G88&lt;&gt;"", StaffPVA!G88&lt;&gt;""),StudentPVA!G88-StaffPVA!G88,"")</f>
        <v/>
      </c>
      <c r="H88" s="1" t="str">
        <f>IF(AND(StudentPVA!H88&lt;&gt;"", StaffPVA!H88&lt;&gt;""),StudentPVA!H88-StaffPVA!H88,"")</f>
        <v/>
      </c>
      <c r="I88" s="1" t="str">
        <f>IF(AND(StudentPVA!I88&lt;&gt;"", StaffPVA!I88&lt;&gt;""),StudentPVA!I88-StaffPVA!I88,"")</f>
        <v/>
      </c>
      <c r="J88" s="1" t="str">
        <f>IF(AND(StudentPVA!J88&lt;&gt;"", StaffPVA!J88&lt;&gt;""),StudentPVA!J88-StaffPVA!J88,"")</f>
        <v/>
      </c>
      <c r="K88" s="1" t="str">
        <f>IF(AND(StudentPVA!K88&lt;&gt;"", StaffPVA!K88&lt;&gt;""),StudentPVA!K88-StaffPVA!K88,"")</f>
        <v/>
      </c>
      <c r="L88" s="1" t="str">
        <f>IF(AND(StudentPVA!L88&lt;&gt;"", StaffPVA!L88&lt;&gt;""),StudentPVA!L88-StaffPVA!L88,"")</f>
        <v/>
      </c>
      <c r="M88" s="1" t="str">
        <f>IF(AND(StudentPVA!M88&lt;&gt;"", StaffPVA!M88&lt;&gt;""),StudentPVA!M88-StaffPVA!M88,"")</f>
        <v/>
      </c>
      <c r="N88" s="1" t="str">
        <f>IF(AND(StudentPVA!N88&lt;&gt;"", StaffPVA!N88&lt;&gt;""),StudentPVA!N88-StaffPVA!N88,"")</f>
        <v/>
      </c>
      <c r="O88" s="1" t="str">
        <f>IF(AND(StudentPVA!O88&lt;&gt;"", StaffPVA!O88&lt;&gt;""),StudentPVA!O88-StaffPVA!O88,"")</f>
        <v/>
      </c>
      <c r="P88" s="1" t="str">
        <f>IF(AND(StudentPVA!P88&lt;&gt;"", StaffPVA!P88&lt;&gt;""),StudentPVA!P88-StaffPVA!P88,"")</f>
        <v/>
      </c>
      <c r="Q88" s="1" t="str">
        <f>IF(AND(StudentPVA!Q88&lt;&gt;"", StaffPVA!Q88&lt;&gt;""),StudentPVA!Q88-StaffPVA!Q88,"")</f>
        <v/>
      </c>
      <c r="R88" s="1" t="str">
        <f>IF(AND(StudentPVA!R88&lt;&gt;"", StaffPVA!R88&lt;&gt;""),StudentPVA!R88-StaffPVA!R88,"")</f>
        <v/>
      </c>
      <c r="S88" s="1" t="str">
        <f>IF(AND(StudentPVA!S88&lt;&gt;"", StaffPVA!S88&lt;&gt;""),StudentPVA!S88-StaffPVA!S88,"")</f>
        <v/>
      </c>
      <c r="T88" s="1" t="str">
        <f>IF(AND(StudentPVA!T88&lt;&gt;"", StaffPVA!T88&lt;&gt;""),StudentPVA!T88-StaffPVA!T88,"")</f>
        <v/>
      </c>
      <c r="U88" s="1" t="str">
        <f>IF(AND(StudentPVA!U88&lt;&gt;"", StaffPVA!U88&lt;&gt;""),StudentPVA!U88-StaffPVA!U88,"")</f>
        <v/>
      </c>
      <c r="V88" s="1" t="str">
        <f>IF(AND(StudentPVA!V88&lt;&gt;"", StaffPVA!V88&lt;&gt;""),StudentPVA!V88-StaffPVA!V88,"")</f>
        <v/>
      </c>
      <c r="W88" s="1" t="str">
        <f>IF(AND(StudentPVA!W88&lt;&gt;"", StaffPVA!W88&lt;&gt;""),StudentPVA!W88-StaffPVA!W88,"")</f>
        <v/>
      </c>
      <c r="X88" s="1" t="str">
        <f>IF(AND(StudentPVA!X88&lt;&gt;"", StaffPVA!X88&lt;&gt;""),StudentPVA!X88-StaffPVA!X88,"")</f>
        <v/>
      </c>
      <c r="Y88" s="1" t="str">
        <f>IF(AND(StudentPVA!Y88&lt;&gt;"", StaffPVA!Y88&lt;&gt;""),StudentPVA!Y88-StaffPVA!Y88,"")</f>
        <v/>
      </c>
      <c r="Z88" s="1" t="str">
        <f>IF(AND(StudentPVA!Z88&lt;&gt;"", StaffPVA!Z88&lt;&gt;""),StudentPVA!Z88-StaffPVA!Z88,"")</f>
        <v/>
      </c>
      <c r="AA88" s="1" t="str">
        <f>IF(AND(StudentPVA!AA88&lt;&gt;"", StaffPVA!AA88&lt;&gt;""),StudentPVA!AA88-StaffPVA!AA88,"")</f>
        <v/>
      </c>
      <c r="AB88" s="1" t="str">
        <f>IF(AND(StudentPVA!AB88&lt;&gt;"", StaffPVA!AB88&lt;&gt;""),StudentPVA!AB88-StaffPVA!AB88,"")</f>
        <v/>
      </c>
      <c r="AC88" s="1" t="str">
        <f>IF(AND(StudentPVA!AC88&lt;&gt;"", StaffPVA!AC88&lt;&gt;""),StudentPVA!AC88-StaffPVA!AC88,"")</f>
        <v/>
      </c>
      <c r="AD88" s="1" t="str">
        <f>IF(AND(StudentPVA!AD88&lt;&gt;"", StaffPVA!AD88&lt;&gt;""),StudentPVA!AD88-StaffPVA!AD88,"")</f>
        <v/>
      </c>
      <c r="AE88" s="1" t="str">
        <f>IF(AND(StudentPVA!AE88&lt;&gt;"", StaffPVA!AE88&lt;&gt;""),StudentPVA!AE88-StaffPVA!AE88,"")</f>
        <v/>
      </c>
      <c r="AF88" s="1" t="str">
        <f>IF(AND(StudentPVA!AF88&lt;&gt;"", StaffPVA!AF88&lt;&gt;""),StudentPVA!AF88-StaffPVA!AF88,"")</f>
        <v/>
      </c>
      <c r="AG88" s="1" t="str">
        <f>IF(AND(StudentPVA!AG88&lt;&gt;"", StaffPVA!AG88&lt;&gt;""),StudentPVA!AG88-StaffPVA!AG88,"")</f>
        <v/>
      </c>
      <c r="AH88" s="1" t="str">
        <f>IF(AND(StudentPVA!AH88&lt;&gt;"", StaffPVA!AH88&lt;&gt;""),StudentPVA!AH88-StaffPVA!AH88,"")</f>
        <v/>
      </c>
      <c r="AI88" s="1" t="str">
        <f>IF(AND(StudentPVA!AI88&lt;&gt;"", StaffPVA!AI88&lt;&gt;""),StudentPVA!AI88-StaffPVA!AI88,"")</f>
        <v/>
      </c>
      <c r="AJ88" s="1" t="str">
        <f>IF(AND(StudentPVA!AJ88&lt;&gt;"", StaffPVA!AJ88&lt;&gt;""),StudentPVA!AJ88-StaffPVA!AJ88,"")</f>
        <v/>
      </c>
      <c r="AK88" s="1" t="str">
        <f>IF(AND(StudentPVA!AK88&lt;&gt;"", StaffPVA!AK88&lt;&gt;""),StudentPVA!AK88-StaffPVA!AK88,"")</f>
        <v/>
      </c>
      <c r="AL88" s="1" t="str">
        <f>IF(AND(StudentPVA!AL88&lt;&gt;"", StaffPVA!AL88&lt;&gt;""),StudentPVA!AL88-StaffPVA!AL88,"")</f>
        <v/>
      </c>
      <c r="AM88" s="1" t="str">
        <f>IF(AND(StudentPVA!AM88&lt;&gt;"", StaffPVA!AM88&lt;&gt;""),StudentPVA!AM88-StaffPVA!AM88,"")</f>
        <v/>
      </c>
      <c r="AN88" s="1" t="str">
        <f>IF(AND(StudentPVA!AN88&lt;&gt;"", StaffPVA!AN88&lt;&gt;""),StudentPVA!AN88-StaffPVA!AN88,"")</f>
        <v/>
      </c>
      <c r="AO88" s="1" t="str">
        <f>IF(AND(StudentPVA!AO88&lt;&gt;"", StaffPVA!AO88&lt;&gt;""),StudentPVA!AO88-StaffPVA!AO88,"")</f>
        <v/>
      </c>
      <c r="AP88" s="1" t="str">
        <f>IF(AND(StudentPVA!AP88&lt;&gt;"", StaffPVA!AP88&lt;&gt;""),StudentPVA!AP88-StaffPVA!AP88,"")</f>
        <v/>
      </c>
      <c r="AQ88" s="1" t="str">
        <f>IF(AND(StudentPVA!AQ88&lt;&gt;"", StaffPVA!AQ88&lt;&gt;""),StudentPVA!AQ88-StaffPVA!AQ88,"")</f>
        <v/>
      </c>
      <c r="AR88" s="1" t="str">
        <f>IF(AND(StudentPVA!AR88&lt;&gt;"", StaffPVA!AR88&lt;&gt;""),StudentPVA!AR88-StaffPVA!AR88,"")</f>
        <v/>
      </c>
      <c r="AS88" s="1" t="str">
        <f>IF(AND(StudentPVA!AS88&lt;&gt;"", StaffPVA!AS88&lt;&gt;""),StudentPVA!AS88-StaffPVA!AS88,"")</f>
        <v/>
      </c>
      <c r="AT88" s="1" t="str">
        <f>IF(AND(StudentPVA!AT88&lt;&gt;"", StaffPVA!AT88&lt;&gt;""),StudentPVA!AT88-StaffPVA!AT88,"")</f>
        <v/>
      </c>
      <c r="AU88" s="1" t="str">
        <f>IF(AND(StudentPVA!AU88&lt;&gt;"", StaffPVA!AU88&lt;&gt;""),StudentPVA!AU88-StaffPVA!AU88,"")</f>
        <v/>
      </c>
      <c r="AV88" s="1" t="str">
        <f>IF(AND(StudentPVA!AV88&lt;&gt;"", StaffPVA!AV88&lt;&gt;""),StudentPVA!AV88-StaffPVA!AV88,"")</f>
        <v/>
      </c>
      <c r="AW88" s="1" t="str">
        <f>IF(AND(StudentPVA!AW88&lt;&gt;"", StaffPVA!AW88&lt;&gt;""),StudentPVA!AW88-StaffPVA!AW88,"")</f>
        <v/>
      </c>
      <c r="AX88" s="1" t="str">
        <f>IF(AND(StudentPVA!AX88&lt;&gt;"", StaffPVA!AX88&lt;&gt;""),StudentPVA!AX88-StaffPVA!AX88,"")</f>
        <v/>
      </c>
      <c r="AY88" s="1" t="str">
        <f>IF(AND(StudentPVA!AY88&lt;&gt;"", StaffPVA!AY88&lt;&gt;""),StudentPVA!AY88-StaffPVA!AY88,"")</f>
        <v/>
      </c>
      <c r="AZ88" s="1" t="str">
        <f>IF(AND(StudentPVA!AZ88&lt;&gt;"", StaffPVA!AZ88&lt;&gt;""),StudentPVA!AZ88-StaffPVA!AZ88,"")</f>
        <v/>
      </c>
      <c r="BA88" s="1" t="str">
        <f>IF(AND(StudentPVA!BA88&lt;&gt;"", StaffPVA!BA88&lt;&gt;""),StudentPVA!BA88-StaffPVA!BA88,"")</f>
        <v/>
      </c>
      <c r="BB88" s="1" t="str">
        <f>IF(AND(StudentPVA!BB88&lt;&gt;"", StaffPVA!BB88&lt;&gt;""),StudentPVA!BB88-StaffPVA!BB88,"")</f>
        <v/>
      </c>
      <c r="BC88" s="1" t="str">
        <f>IF(AND(StudentPVA!BC88&lt;&gt;"", StaffPVA!BC88&lt;&gt;""),StudentPVA!BC88-StaffPVA!BC88,"")</f>
        <v/>
      </c>
      <c r="BD88" s="1" t="str">
        <f>IF(AND(StudentPVA!BD88&lt;&gt;"", StaffPVA!BD88&lt;&gt;""),StudentPVA!BD88-StaffPVA!BD88,"")</f>
        <v/>
      </c>
      <c r="BE88" s="1" t="str">
        <f>IF(AND(StudentPVA!BE88&lt;&gt;"", StaffPVA!BE88&lt;&gt;""),StudentPVA!BE88-StaffPVA!BE88,"")</f>
        <v/>
      </c>
      <c r="BF88" s="1" t="str">
        <f>IF(AND(StudentPVA!BF88&lt;&gt;"", StaffPVA!BF88&lt;&gt;""),StudentPVA!BF88-StaffPVA!BF88,"")</f>
        <v/>
      </c>
      <c r="BG88" s="1" t="str">
        <f>IF(AND(StudentPVA!BG88&lt;&gt;"", StaffPVA!BG88&lt;&gt;""),StudentPVA!BG88-StaffPVA!BG88,"")</f>
        <v/>
      </c>
      <c r="BH88" s="1" t="str">
        <f>IF(AND(StudentPVA!BH88&lt;&gt;"", StaffPVA!BH88&lt;&gt;""),StudentPVA!BH88-StaffPVA!BH88,"")</f>
        <v/>
      </c>
      <c r="BI88" s="1" t="str">
        <f>IF(AND(StudentPVA!BI88&lt;&gt;"", StaffPVA!BI88&lt;&gt;""),StudentPVA!BI88-StaffPVA!BI88,"")</f>
        <v/>
      </c>
      <c r="BJ88" s="1" t="str">
        <f>IF(AND(StudentPVA!BJ88&lt;&gt;"", StaffPVA!BJ88&lt;&gt;""),StudentPVA!BJ88-StaffPVA!BJ88,"")</f>
        <v/>
      </c>
      <c r="BK88" s="1" t="str">
        <f>IF(AND(StudentPVA!BK88&lt;&gt;"", StaffPVA!BK88&lt;&gt;""),StudentPVA!BK88-StaffPVA!BK88,"")</f>
        <v/>
      </c>
      <c r="BL88" s="1" t="str">
        <f>IF(AND(StudentPVA!BL88&lt;&gt;"", StaffPVA!BL88&lt;&gt;""),StudentPVA!BL88-StaffPVA!BL88,"")</f>
        <v/>
      </c>
      <c r="BM88" s="1" t="str">
        <f>IF(AND(StudentPVA!BM88&lt;&gt;"", StaffPVA!BM88&lt;&gt;""),StudentPVA!BM88-StaffPVA!BM88,"")</f>
        <v/>
      </c>
      <c r="BN88" s="1" t="str">
        <f>IF(AND(StudentPVA!BN88&lt;&gt;"", StaffPVA!BN88&lt;&gt;""),StudentPVA!BN88-StaffPVA!BN88,"")</f>
        <v/>
      </c>
      <c r="BO88" s="1" t="str">
        <f>IF(AND(StudentPVA!BO88&lt;&gt;"", StaffPVA!BO88&lt;&gt;""),StudentPVA!BO88-StaffPVA!BO88,"")</f>
        <v/>
      </c>
      <c r="BP88" s="1" t="str">
        <f>IF(AND(StudentPVA!BP88&lt;&gt;"", StaffPVA!BP88&lt;&gt;""),StudentPVA!BP88-StaffPVA!BP88,"")</f>
        <v/>
      </c>
      <c r="BQ88" s="1" t="str">
        <f>IF(AND(StudentPVA!BQ88&lt;&gt;"", StaffPVA!BQ88&lt;&gt;""),StudentPVA!BQ88-StaffPVA!BQ88,"")</f>
        <v/>
      </c>
      <c r="BR88" s="1" t="str">
        <f>IF(AND(StudentPVA!BR88&lt;&gt;"", StaffPVA!BR88&lt;&gt;""),StudentPVA!BR88-StaffPVA!BR88,"")</f>
        <v/>
      </c>
      <c r="BS88" s="1" t="str">
        <f>IF(AND(StudentPVA!BS88&lt;&gt;"", StaffPVA!BS88&lt;&gt;""),StudentPVA!BS88-StaffPVA!BS88,"")</f>
        <v/>
      </c>
      <c r="BT88" s="1" t="str">
        <f>IF(AND(StudentPVA!BT88&lt;&gt;"", StaffPVA!BT88&lt;&gt;""),StudentPVA!BT88-StaffPVA!BT88,"")</f>
        <v/>
      </c>
      <c r="BU88" s="1" t="str">
        <f>IF(AND(StudentPVA!BU88&lt;&gt;"", StaffPVA!BU88&lt;&gt;""),StudentPVA!BU88-StaffPVA!BU88,"")</f>
        <v/>
      </c>
      <c r="BV88" s="1" t="str">
        <f>IF(AND(StudentPVA!BV88&lt;&gt;"", StaffPVA!BV88&lt;&gt;""),StudentPVA!BV88-StaffPVA!BV88,"")</f>
        <v/>
      </c>
      <c r="BW88" s="1" t="str">
        <f>IF(AND(StudentPVA!BW88&lt;&gt;"", StaffPVA!BW88&lt;&gt;""),StudentPVA!BW88-StaffPVA!BW88,"")</f>
        <v/>
      </c>
      <c r="BX88" s="1" t="str">
        <f>IF(AND(StudentPVA!BX88&lt;&gt;"", StaffPVA!BX88&lt;&gt;""),StudentPVA!BX88-StaffPVA!BX88,"")</f>
        <v/>
      </c>
      <c r="BY88" s="1" t="str">
        <f>IF(AND(StudentPVA!BY88&lt;&gt;"", StaffPVA!BY88&lt;&gt;""),StudentPVA!BY88-StaffPVA!BY88,"")</f>
        <v/>
      </c>
      <c r="BZ88" s="1" t="str">
        <f>IF(AND(StudentPVA!BZ88&lt;&gt;"", StaffPVA!BZ88&lt;&gt;""),StudentPVA!BZ88-StaffPVA!BZ88,"")</f>
        <v/>
      </c>
      <c r="CA88" s="1" t="str">
        <f>IF(AND(StudentPVA!CA88&lt;&gt;"", StaffPVA!CA88&lt;&gt;""),StudentPVA!CA88-StaffPVA!CA88,"")</f>
        <v/>
      </c>
      <c r="CB88" s="1" t="str">
        <f>IF(AND(StudentPVA!CB88&lt;&gt;"", StaffPVA!CB88&lt;&gt;""),StudentPVA!CB88-StaffPVA!CB88,"")</f>
        <v/>
      </c>
      <c r="CC88" s="1" t="str">
        <f>IF(AND(StudentPVA!CC88&lt;&gt;"", StaffPVA!CC88&lt;&gt;""),StudentPVA!CC88-StaffPVA!CC88,"")</f>
        <v/>
      </c>
      <c r="CD88" s="1" t="str">
        <f>IF(AND(StudentPVA!CD88&lt;&gt;"", StaffPVA!CD88&lt;&gt;""),StudentPVA!CD88-StaffPVA!CD88,"")</f>
        <v/>
      </c>
      <c r="CE88" s="1" t="str">
        <f>IF(AND(StudentPVA!CE88&lt;&gt;"", StaffPVA!CE88&lt;&gt;""),StudentPVA!CE88-StaffPVA!CE88,"")</f>
        <v/>
      </c>
      <c r="CF88" s="1" t="str">
        <f>IF(AND(StudentPVA!CF88&lt;&gt;"", StaffPVA!CF88&lt;&gt;""),StudentPVA!CF88-StaffPVA!CF88,"")</f>
        <v/>
      </c>
      <c r="CG88" s="1" t="str">
        <f>IF(AND(StudentPVA!CG88&lt;&gt;"", StaffPVA!CG88&lt;&gt;""),StudentPVA!CG88-StaffPVA!CG88,"")</f>
        <v/>
      </c>
      <c r="CH88" s="1" t="str">
        <f>IF(AND(StudentPVA!CH88&lt;&gt;"", StaffPVA!CH88&lt;&gt;""),StudentPVA!CH88-StaffPVA!CH88,"")</f>
        <v/>
      </c>
      <c r="CI88" s="1" t="str">
        <f>IF(AND(StudentPVA!CI88&lt;&gt;"", StaffPVA!CI88&lt;&gt;""),StudentPVA!CI88-StaffPVA!CI88,"")</f>
        <v/>
      </c>
      <c r="CJ88" s="1" t="str">
        <f>IF(AND(StudentPVA!CJ88&lt;&gt;"", StaffPVA!CJ88&lt;&gt;""),StudentPVA!CJ88-StaffPVA!CJ88,"")</f>
        <v/>
      </c>
      <c r="CK88" s="1" t="str">
        <f>IF(AND(StudentPVA!CK88&lt;&gt;"", StaffPVA!CK88&lt;&gt;""),StudentPVA!CK88-StaffPVA!CK88,"")</f>
        <v/>
      </c>
      <c r="CL88" s="1" t="str">
        <f>IF(AND(StudentPVA!CL88&lt;&gt;"", StaffPVA!CL88&lt;&gt;""),StudentPVA!CL88-StaffPVA!CL88,"")</f>
        <v/>
      </c>
      <c r="CM88" s="1" t="str">
        <f>IF(AND(StudentPVA!CM88&lt;&gt;"", StaffPVA!CM88&lt;&gt;""),StudentPVA!CM88-StaffPVA!CM88,"")</f>
        <v/>
      </c>
      <c r="CN88" s="1" t="str">
        <f>IF(AND(StudentPVA!CN88&lt;&gt;"", StaffPVA!CN88&lt;&gt;""),StudentPVA!CN88-StaffPVA!CN88,"")</f>
        <v/>
      </c>
      <c r="CO88" s="1" t="str">
        <f>IF(AND(StudentPVA!CO88&lt;&gt;"", StaffPVA!CO88&lt;&gt;""),StudentPVA!CO88-StaffPVA!CO88,"")</f>
        <v/>
      </c>
      <c r="CP88" s="1" t="str">
        <f>IF(AND(StudentPVA!CP88&lt;&gt;"", StaffPVA!CP88&lt;&gt;""),StudentPVA!CP88-StaffPVA!CP88,"")</f>
        <v/>
      </c>
      <c r="CQ88" s="1" t="str">
        <f>IF(AND(StudentPVA!CQ88&lt;&gt;"", StaffPVA!CQ88&lt;&gt;""),StudentPVA!CQ88-StaffPVA!CQ88,"")</f>
        <v/>
      </c>
      <c r="CR88" s="1" t="str">
        <f>IF(AND(StudentPVA!CR88&lt;&gt;"", StaffPVA!CR88&lt;&gt;""),StudentPVA!CR88-StaffPVA!CR88,"")</f>
        <v/>
      </c>
      <c r="CS88" s="1" t="str">
        <f>IF(AND(StudentPVA!CS88&lt;&gt;"", StaffPVA!CS88&lt;&gt;""),StudentPVA!CS88-StaffPVA!CS88,"")</f>
        <v/>
      </c>
      <c r="CT88" s="1" t="str">
        <f>IF(AND(StudentPVA!CT88&lt;&gt;"", StaffPVA!CT88&lt;&gt;""),StudentPVA!CT88-StaffPVA!CT88,"")</f>
        <v/>
      </c>
      <c r="CU88" s="1" t="str">
        <f>IF(AND(StudentPVA!CU88&lt;&gt;"", StaffPVA!CU88&lt;&gt;""),StudentPVA!CU88-StaffPVA!CU88,"")</f>
        <v/>
      </c>
      <c r="CV88" s="1" t="str">
        <f>IF(AND(StudentPVA!CV88&lt;&gt;"", StaffPVA!CV88&lt;&gt;""),StudentPVA!CV88-StaffPVA!CV88,"")</f>
        <v/>
      </c>
      <c r="CW88" s="1" t="str">
        <f>IF(AND(StudentPVA!CW88&lt;&gt;"", StaffPVA!CW88&lt;&gt;""),StudentPVA!CW88-StaffPVA!CW88,"")</f>
        <v/>
      </c>
      <c r="CX88" s="1" t="str">
        <f>IF(AND(StudentPVA!CX88&lt;&gt;"", StaffPVA!CX88&lt;&gt;""),StudentPVA!CX88-StaffPVA!CX88,"")</f>
        <v/>
      </c>
      <c r="CY88" s="1" t="str">
        <f>IF(AND(StudentPVA!CY88&lt;&gt;"", StaffPVA!CY88&lt;&gt;""),StudentPVA!CY88-StaffPVA!CY88,"")</f>
        <v/>
      </c>
      <c r="CZ88" s="1" t="str">
        <f>IF(AND(StudentPVA!CZ88&lt;&gt;"", StaffPVA!CZ88&lt;&gt;""),StudentPVA!CZ88-StaffPVA!CZ88,"")</f>
        <v/>
      </c>
      <c r="DA88" s="1" t="str">
        <f>IF(AND(StudentPVA!DA88&lt;&gt;"", StaffPVA!DA88&lt;&gt;""),StudentPVA!DA88-StaffPVA!DA88,"")</f>
        <v/>
      </c>
      <c r="DB88" s="1" t="str">
        <f>IF(AND(StudentPVA!DB88&lt;&gt;"", StaffPVA!DB88&lt;&gt;""),StudentPVA!DB88-StaffPVA!DB88,"")</f>
        <v/>
      </c>
      <c r="DC88" s="1" t="str">
        <f>IF(AND(StudentPVA!DC88&lt;&gt;"", StaffPVA!DC88&lt;&gt;""),StudentPVA!DC88-StaffPVA!DC88,"")</f>
        <v/>
      </c>
      <c r="DD88" s="1" t="str">
        <f>IF(AND(StudentPVA!DD88&lt;&gt;"", StaffPVA!DD88&lt;&gt;""),StudentPVA!DD88-StaffPVA!DD88,"")</f>
        <v/>
      </c>
      <c r="DE88" s="1" t="str">
        <f>IF(AND(StudentPVA!DE88&lt;&gt;"", StaffPVA!DE88&lt;&gt;""),StudentPVA!DE88-StaffPVA!DE88,"")</f>
        <v/>
      </c>
      <c r="DF88" s="1" t="str">
        <f>IF(AND(StudentPVA!DF88&lt;&gt;"", StaffPVA!DF88&lt;&gt;""),StudentPVA!DF88-StaffPVA!DF88,"")</f>
        <v/>
      </c>
      <c r="DG88" s="1" t="str">
        <f>IF(AND(StudentPVA!DG88&lt;&gt;"", StaffPVA!DG88&lt;&gt;""),StudentPVA!DG88-StaffPVA!DG88,"")</f>
        <v/>
      </c>
      <c r="DH88" s="1" t="str">
        <f>IF(AND(StudentPVA!DH88&lt;&gt;"", StaffPVA!DH88&lt;&gt;""),StudentPVA!DH88-StaffPVA!DH88,"")</f>
        <v/>
      </c>
      <c r="DI88" s="1" t="str">
        <f>IF(AND(StudentPVA!DI88&lt;&gt;"", StaffPVA!DI88&lt;&gt;""),StudentPVA!DI88-StaffPVA!DI88,"")</f>
        <v/>
      </c>
      <c r="DJ88" s="1" t="str">
        <f>IF(AND(StudentPVA!DJ88&lt;&gt;"", StaffPVA!DJ88&lt;&gt;""),StudentPVA!DJ88-StaffPVA!DJ88,"")</f>
        <v/>
      </c>
      <c r="DK88" s="1" t="str">
        <f>IF(AND(StudentPVA!DK88&lt;&gt;"", StaffPVA!DK88&lt;&gt;""),StudentPVA!DK88-StaffPVA!DK88,"")</f>
        <v/>
      </c>
      <c r="DL88" s="1" t="str">
        <f>IF(AND(StudentPVA!DL88&lt;&gt;"", StaffPVA!DL88&lt;&gt;""),StudentPVA!DL88-StaffPVA!DL88,"")</f>
        <v/>
      </c>
      <c r="DM88" s="1" t="str">
        <f>IF(AND(StudentPVA!DM88&lt;&gt;"", StaffPVA!DM88&lt;&gt;""),StudentPVA!DM88-StaffPVA!DM88,"")</f>
        <v/>
      </c>
      <c r="DN88" s="1" t="str">
        <f>IF(AND(StudentPVA!DN88&lt;&gt;"", StaffPVA!DN88&lt;&gt;""),StudentPVA!DN88-StaffPVA!DN88,"")</f>
        <v/>
      </c>
      <c r="DO88" s="1" t="str">
        <f>IF(AND(StudentPVA!DO88&lt;&gt;"", StaffPVA!DO88&lt;&gt;""),StudentPVA!DO88-StaffPVA!DO88,"")</f>
        <v/>
      </c>
      <c r="DP88" s="1" t="str">
        <f>IF(AND(StudentPVA!DP88&lt;&gt;"", StaffPVA!DP88&lt;&gt;""),StudentPVA!DP88-StaffPVA!DP88,"")</f>
        <v/>
      </c>
      <c r="DQ88" s="1" t="str">
        <f>IF(AND(StudentPVA!DQ88&lt;&gt;"", StaffPVA!DQ88&lt;&gt;""),StudentPVA!DQ88-StaffPVA!DQ88,"")</f>
        <v/>
      </c>
      <c r="DR88" s="1" t="str">
        <f>IF(AND(StudentPVA!DR88&lt;&gt;"", StaffPVA!DR88&lt;&gt;""),StudentPVA!DR88-StaffPVA!DR88,"")</f>
        <v/>
      </c>
      <c r="DS88" s="1" t="str">
        <f>IF(AND(StudentPVA!DS88&lt;&gt;"", StaffPVA!DS88&lt;&gt;""),StudentPVA!DS88-StaffPVA!DS88,"")</f>
        <v/>
      </c>
      <c r="DT88" s="1" t="str">
        <f>IF(AND(StudentPVA!DT88&lt;&gt;"", StaffPVA!DT88&lt;&gt;""),StudentPVA!DT88-StaffPVA!DT88,"")</f>
        <v/>
      </c>
      <c r="DU88" s="1" t="str">
        <f>IF(AND(StudentPVA!DU88&lt;&gt;"", StaffPVA!DU88&lt;&gt;""),StudentPVA!DU88-StaffPVA!DU88,"")</f>
        <v/>
      </c>
      <c r="DV88" s="1" t="str">
        <f>IF(AND(StudentPVA!DV88&lt;&gt;"", StaffPVA!DV88&lt;&gt;""),StudentPVA!DV88-StaffPVA!DV88,"")</f>
        <v/>
      </c>
      <c r="DW88" s="1" t="str">
        <f>IF(AND(StudentPVA!DW88&lt;&gt;"", StaffPVA!DW88&lt;&gt;""),StudentPVA!DW88-StaffPVA!DW88,"")</f>
        <v/>
      </c>
      <c r="DX88" s="1" t="str">
        <f>IF(AND(StudentPVA!DX88&lt;&gt;"", StaffPVA!DX88&lt;&gt;""),StudentPVA!DX88-StaffPVA!DX88,"")</f>
        <v/>
      </c>
      <c r="DY88" s="1" t="str">
        <f>IF(AND(StudentPVA!DY88&lt;&gt;"", StaffPVA!DY88&lt;&gt;""),StudentPVA!DY88-StaffPVA!DY88,"")</f>
        <v/>
      </c>
      <c r="DZ88" s="1" t="str">
        <f>IF(AND(StudentPVA!DZ88&lt;&gt;"", StaffPVA!DZ88&lt;&gt;""),StudentPVA!DZ88-StaffPVA!DZ88,"")</f>
        <v/>
      </c>
      <c r="EA88" s="1" t="str">
        <f>IF(AND(StudentPVA!EA88&lt;&gt;"", StaffPVA!EA88&lt;&gt;""),StudentPVA!EA88-StaffPVA!EA88,"")</f>
        <v/>
      </c>
      <c r="EB88" s="1" t="str">
        <f>IF(AND(StudentPVA!EB88&lt;&gt;"", StaffPVA!EB88&lt;&gt;""),StudentPVA!EB88-StaffPVA!EB88,"")</f>
        <v/>
      </c>
      <c r="EC88" s="1" t="str">
        <f>IF(AND(StudentPVA!EC88&lt;&gt;"", StaffPVA!EC88&lt;&gt;""),StudentPVA!EC88-StaffPVA!EC88,"")</f>
        <v/>
      </c>
      <c r="ED88" s="1" t="str">
        <f>IF(AND(StudentPVA!ED88&lt;&gt;"", StaffPVA!ED88&lt;&gt;""),StudentPVA!ED88-StaffPVA!ED88,"")</f>
        <v/>
      </c>
      <c r="EE88" s="1" t="str">
        <f>IF(AND(StudentPVA!EE88&lt;&gt;"", StaffPVA!EE88&lt;&gt;""),StudentPVA!EE88-StaffPVA!EE88,"")</f>
        <v/>
      </c>
      <c r="EF88" s="1" t="str">
        <f>IF(AND(StudentPVA!EF88&lt;&gt;"", StaffPVA!EF88&lt;&gt;""),StudentPVA!EF88-StaffPVA!EF88,"")</f>
        <v/>
      </c>
      <c r="EG88" s="1" t="str">
        <f>IF(AND(StudentPVA!EG88&lt;&gt;"", StaffPVA!EG88&lt;&gt;""),StudentPVA!EG88-StaffPVA!EG88,"")</f>
        <v/>
      </c>
      <c r="EH88" s="1" t="str">
        <f>IF(AND(StudentPVA!EH88&lt;&gt;"", StaffPVA!EH88&lt;&gt;""),StudentPVA!EH88-StaffPVA!EH88,"")</f>
        <v/>
      </c>
      <c r="EI88" s="1" t="str">
        <f>IF(AND(StudentPVA!EI88&lt;&gt;"", StaffPVA!EI88&lt;&gt;""),StudentPVA!EI88-StaffPVA!EI88,"")</f>
        <v/>
      </c>
      <c r="EJ88" s="1" t="str">
        <f>IF(AND(StudentPVA!EJ88&lt;&gt;"", StaffPVA!EJ88&lt;&gt;""),StudentPVA!EJ88-StaffPVA!EJ88,"")</f>
        <v/>
      </c>
      <c r="EK88" s="1" t="str">
        <f>IF(AND(StudentPVA!EK88&lt;&gt;"", StaffPVA!EK88&lt;&gt;""),StudentPVA!EK88-StaffPVA!EK88,"")</f>
        <v/>
      </c>
      <c r="EL88" s="1" t="str">
        <f>IF(AND(StudentPVA!EL88&lt;&gt;"", StaffPVA!EL88&lt;&gt;""),StudentPVA!EL88-StaffPVA!EL88,"")</f>
        <v/>
      </c>
      <c r="EM88" s="1" t="str">
        <f>IF(AND(StudentPVA!EM88&lt;&gt;"", StaffPVA!EM88&lt;&gt;""),StudentPVA!EM88-StaffPVA!EM88,"")</f>
        <v/>
      </c>
      <c r="EN88" s="1" t="str">
        <f>IF(AND(StudentPVA!EN88&lt;&gt;"", StaffPVA!EN88&lt;&gt;""),StudentPVA!EN88-StaffPVA!EN88,"")</f>
        <v/>
      </c>
      <c r="EO88" s="1" t="str">
        <f>IF(AND(StudentPVA!EO88&lt;&gt;"", StaffPVA!EO88&lt;&gt;""),StudentPVA!EO88-StaffPVA!EO88,"")</f>
        <v/>
      </c>
      <c r="EP88" s="1" t="str">
        <f>IF(AND(StudentPVA!EP88&lt;&gt;"", StaffPVA!EP88&lt;&gt;""),StudentPVA!EP88-StaffPVA!EP88,"")</f>
        <v/>
      </c>
      <c r="EQ88" s="1" t="str">
        <f>IF(AND(StudentPVA!EQ88&lt;&gt;"", StaffPVA!EQ88&lt;&gt;""),StudentPVA!EQ88-StaffPVA!EQ88,"")</f>
        <v/>
      </c>
      <c r="ER88" s="1" t="str">
        <f>IF(AND(StudentPVA!ER88&lt;&gt;"", StaffPVA!ER88&lt;&gt;""),StudentPVA!ER88-StaffPVA!ER88,"")</f>
        <v/>
      </c>
      <c r="ES88" s="1" t="str">
        <f>IF(AND(StudentPVA!ES88&lt;&gt;"", StaffPVA!ES88&lt;&gt;""),StudentPVA!ES88-StaffPVA!ES88,"")</f>
        <v/>
      </c>
      <c r="ET88" s="1" t="str">
        <f>IF(AND(StudentPVA!ET88&lt;&gt;"", StaffPVA!ET88&lt;&gt;""),StudentPVA!ET88-StaffPVA!ET88,"")</f>
        <v/>
      </c>
      <c r="EU88" s="1" t="str">
        <f>IF(AND(StudentPVA!EU88&lt;&gt;"", StaffPVA!EU88&lt;&gt;""),StudentPVA!EU88-StaffPVA!EU88,"")</f>
        <v/>
      </c>
      <c r="EV88" s="1" t="str">
        <f>IF(AND(StudentPVA!EV88&lt;&gt;"", StaffPVA!EV88&lt;&gt;""),StudentPVA!EV88-StaffPVA!EV88,"")</f>
        <v/>
      </c>
      <c r="EW88" s="1" t="str">
        <f>IF(AND(StudentPVA!EW88&lt;&gt;"", StaffPVA!EW88&lt;&gt;""),StudentPVA!EW88-StaffPVA!EW88,"")</f>
        <v/>
      </c>
      <c r="EX88" s="1" t="str">
        <f>IF(AND(StudentPVA!EX88&lt;&gt;"", StaffPVA!EX88&lt;&gt;""),StudentPVA!EX88-StaffPVA!EX88,"")</f>
        <v/>
      </c>
      <c r="EY88" s="1" t="str">
        <f>IF(AND(StudentPVA!EY88&lt;&gt;"", StaffPVA!EY88&lt;&gt;""),StudentPVA!EY88-StaffPVA!EY88,"")</f>
        <v/>
      </c>
      <c r="EZ88" s="1" t="str">
        <f>IF(AND(StudentPVA!EZ88&lt;&gt;"", StaffPVA!EZ88&lt;&gt;""),StudentPVA!EZ88-StaffPVA!EZ88,"")</f>
        <v/>
      </c>
      <c r="FA88" s="1" t="str">
        <f>IF(AND(StudentPVA!FA88&lt;&gt;"", StaffPVA!FA88&lt;&gt;""),StudentPVA!FA88-StaffPVA!FA88,"")</f>
        <v/>
      </c>
      <c r="FB88" s="1" t="str">
        <f>IF(AND(StudentPVA!FB88&lt;&gt;"", StaffPVA!FB88&lt;&gt;""),StudentPVA!FB88-StaffPVA!FB88,"")</f>
        <v/>
      </c>
      <c r="FC88" s="1" t="str">
        <f>IF(AND(StudentPVA!FC88&lt;&gt;"", StaffPVA!FC88&lt;&gt;""),StudentPVA!FC88-StaffPVA!FC88,"")</f>
        <v/>
      </c>
      <c r="FD88" s="1" t="str">
        <f>IF(AND(StudentPVA!FD88&lt;&gt;"", StaffPVA!FD88&lt;&gt;""),StudentPVA!FD88-StaffPVA!FD88,"")</f>
        <v/>
      </c>
      <c r="FE88" s="1" t="str">
        <f>IF(AND(StudentPVA!FE88&lt;&gt;"", StaffPVA!FE88&lt;&gt;""),StudentPVA!FE88-StaffPVA!FE88,"")</f>
        <v/>
      </c>
      <c r="FF88" s="1" t="str">
        <f>IF(AND(StudentPVA!FF88&lt;&gt;"", StaffPVA!FF88&lt;&gt;""),StudentPVA!FF88-StaffPVA!FF88,"")</f>
        <v/>
      </c>
      <c r="FG88" s="1" t="str">
        <f>IF(AND(StudentPVA!FG88&lt;&gt;"", StaffPVA!FG88&lt;&gt;""),StudentPVA!FG88-StaffPVA!FG88,"")</f>
        <v/>
      </c>
      <c r="FH88" s="1" t="str">
        <f>IF(AND(StudentPVA!FH88&lt;&gt;"", StaffPVA!FH88&lt;&gt;""),StudentPVA!FH88-StaffPVA!FH88,"")</f>
        <v/>
      </c>
      <c r="FI88" s="1" t="str">
        <f>IF(AND(StudentPVA!FI88&lt;&gt;"", StaffPVA!FI88&lt;&gt;""),StudentPVA!FI88-StaffPVA!FI88,"")</f>
        <v/>
      </c>
      <c r="FJ88" s="1" t="str">
        <f>IF(AND(StudentPVA!FJ88&lt;&gt;"", StaffPVA!FJ88&lt;&gt;""),StudentPVA!FJ88-StaffPVA!FJ88,"")</f>
        <v/>
      </c>
      <c r="FK88" s="1" t="str">
        <f>IF(AND(StudentPVA!FK88&lt;&gt;"", StaffPVA!FK88&lt;&gt;""),StudentPVA!FK88-StaffPVA!FK88,"")</f>
        <v/>
      </c>
      <c r="FL88" s="1" t="str">
        <f>IF(AND(StudentPVA!FL88&lt;&gt;"", StaffPVA!FL88&lt;&gt;""),StudentPVA!FL88-StaffPVA!FL88,"")</f>
        <v/>
      </c>
      <c r="FM88" s="1" t="str">
        <f>IF(AND(StudentPVA!FM88&lt;&gt;"", StaffPVA!FM88&lt;&gt;""),StudentPVA!FM88-StaffPVA!FM88,"")</f>
        <v/>
      </c>
      <c r="FN88" s="1" t="str">
        <f>IF(AND(StudentPVA!FN88&lt;&gt;"", StaffPVA!FN88&lt;&gt;""),StudentPVA!FN88-StaffPVA!FN88,"")</f>
        <v/>
      </c>
      <c r="FO88" s="1" t="str">
        <f>IF(AND(StudentPVA!FO88&lt;&gt;"", StaffPVA!FO88&lt;&gt;""),StudentPVA!FO88-StaffPVA!FO88,"")</f>
        <v/>
      </c>
      <c r="FP88" s="1" t="str">
        <f>IF(AND(StudentPVA!FP88&lt;&gt;"", StaffPVA!FP88&lt;&gt;""),StudentPVA!FP88-StaffPVA!FP88,"")</f>
        <v/>
      </c>
      <c r="FQ88" s="1" t="str">
        <f>IF(AND(StudentPVA!FQ88&lt;&gt;"", StaffPVA!FQ88&lt;&gt;""),StudentPVA!FQ88-StaffPVA!FQ88,"")</f>
        <v/>
      </c>
      <c r="FR88" s="1" t="str">
        <f>IF(AND(StudentPVA!FR88&lt;&gt;"", StaffPVA!FR88&lt;&gt;""),StudentPVA!FR88-StaffPVA!FR88,"")</f>
        <v/>
      </c>
      <c r="FS88" s="1" t="str">
        <f>IF(AND(StudentPVA!FS88&lt;&gt;"", StaffPVA!FS88&lt;&gt;""),StudentPVA!FS88-StaffPVA!FS88,"")</f>
        <v/>
      </c>
      <c r="FT88" s="1" t="str">
        <f>IF(AND(StudentPVA!FT88&lt;&gt;"", StaffPVA!FT88&lt;&gt;""),StudentPVA!FT88-StaffPVA!FT88,"")</f>
        <v/>
      </c>
      <c r="FU88" s="1" t="str">
        <f>IF(AND(StudentPVA!FU88&lt;&gt;"", StaffPVA!FU88&lt;&gt;""),StudentPVA!FU88-StaffPVA!FU88,"")</f>
        <v/>
      </c>
      <c r="FV88" s="1" t="str">
        <f>IF(AND(StudentPVA!FV88&lt;&gt;"", StaffPVA!FV88&lt;&gt;""),StudentPVA!FV88-StaffPVA!FV88,"")</f>
        <v/>
      </c>
      <c r="FW88" s="1" t="str">
        <f>IF(AND(StudentPVA!FW88&lt;&gt;"", StaffPVA!FW88&lt;&gt;""),StudentPVA!FW88-StaffPVA!FW88,"")</f>
        <v/>
      </c>
      <c r="FX88" s="1" t="str">
        <f>IF(AND(StudentPVA!FX88&lt;&gt;"", StaffPVA!FX88&lt;&gt;""),StudentPVA!FX88-StaffPVA!FX88,"")</f>
        <v/>
      </c>
      <c r="FY88" s="1" t="str">
        <f>IF(AND(StudentPVA!FY88&lt;&gt;"", StaffPVA!FY88&lt;&gt;""),StudentPVA!FY88-StaffPVA!FY88,"")</f>
        <v/>
      </c>
      <c r="FZ88" s="1" t="str">
        <f>IF(AND(StudentPVA!FZ88&lt;&gt;"", StaffPVA!FZ88&lt;&gt;""),StudentPVA!FZ88-StaffPVA!FZ88,"")</f>
        <v/>
      </c>
      <c r="GA88" s="1" t="str">
        <f>IF(AND(StudentPVA!GA88&lt;&gt;"", StaffPVA!GA88&lt;&gt;""),StudentPVA!GA88-StaffPVA!GA88,"")</f>
        <v/>
      </c>
      <c r="GB88" s="1" t="str">
        <f>IF(AND(StudentPVA!GB88&lt;&gt;"", StaffPVA!GB88&lt;&gt;""),StudentPVA!GB88-StaffPVA!GB88,"")</f>
        <v/>
      </c>
      <c r="GC88" s="1" t="str">
        <f>IF(AND(StudentPVA!GC88&lt;&gt;"", StaffPVA!GC88&lt;&gt;""),StudentPVA!GC88-StaffPVA!GC88,"")</f>
        <v/>
      </c>
      <c r="GD88" s="1" t="str">
        <f>IF(AND(StudentPVA!GD88&lt;&gt;"", StaffPVA!GD88&lt;&gt;""),StudentPVA!GD88-StaffPVA!GD88,"")</f>
        <v/>
      </c>
      <c r="GE88" s="1" t="str">
        <f>IF(AND(StudentPVA!GE88&lt;&gt;"", StaffPVA!GE88&lt;&gt;""),StudentPVA!GE88-StaffPVA!GE88,"")</f>
        <v/>
      </c>
      <c r="GF88" s="1" t="str">
        <f>IF(AND(StudentPVA!GF88&lt;&gt;"", StaffPVA!GF88&lt;&gt;""),StudentPVA!GF88-StaffPVA!GF88,"")</f>
        <v/>
      </c>
      <c r="GG88" s="1" t="str">
        <f>IF(AND(StudentPVA!GG88&lt;&gt;"", StaffPVA!GG88&lt;&gt;""),StudentPVA!GG88-StaffPVA!GG88,"")</f>
        <v/>
      </c>
      <c r="GH88" s="1" t="str">
        <f>IF(AND(StudentPVA!GH88&lt;&gt;"", StaffPVA!GH88&lt;&gt;""),StudentPVA!GH88-StaffPVA!GH88,"")</f>
        <v/>
      </c>
      <c r="GI88" s="1" t="str">
        <f>IF(AND(StudentPVA!GI88&lt;&gt;"", StaffPVA!GI88&lt;&gt;""),StudentPVA!GI88-StaffPVA!GI88,"")</f>
        <v/>
      </c>
      <c r="GJ88" s="1" t="str">
        <f>IF(AND(StudentPVA!GJ88&lt;&gt;"", StaffPVA!GJ88&lt;&gt;""),StudentPVA!GJ88-StaffPVA!GJ88,"")</f>
        <v/>
      </c>
      <c r="GK88" s="1" t="str">
        <f>IF(AND(StudentPVA!GK88&lt;&gt;"", StaffPVA!GK88&lt;&gt;""),StudentPVA!GK88-StaffPVA!GK88,"")</f>
        <v/>
      </c>
      <c r="GL88" s="1" t="str">
        <f>IF(AND(StudentPVA!GL88&lt;&gt;"", StaffPVA!GL88&lt;&gt;""),StudentPVA!GL88-StaffPVA!GL88,"")</f>
        <v/>
      </c>
      <c r="GM88" s="1" t="str">
        <f>IF(AND(StudentPVA!GM88&lt;&gt;"", StaffPVA!GM88&lt;&gt;""),StudentPVA!GM88-StaffPVA!GM88,"")</f>
        <v/>
      </c>
      <c r="GN88" s="1" t="str">
        <f>IF(AND(StudentPVA!GN88&lt;&gt;"", StaffPVA!GN88&lt;&gt;""),StudentPVA!GN88-StaffPVA!GN88,"")</f>
        <v/>
      </c>
      <c r="GO88" s="1" t="str">
        <f>IF(AND(StudentPVA!GO88&lt;&gt;"", StaffPVA!GO88&lt;&gt;""),StudentPVA!GO88-StaffPVA!GO88,"")</f>
        <v/>
      </c>
      <c r="GP88" s="1" t="str">
        <f>IF(AND(StudentPVA!GP88&lt;&gt;"", StaffPVA!GP88&lt;&gt;""),StudentPVA!GP88-StaffPVA!GP88,"")</f>
        <v/>
      </c>
      <c r="GQ88" s="1" t="str">
        <f>IF(AND(StudentPVA!GQ88&lt;&gt;"", StaffPVA!GQ88&lt;&gt;""),StudentPVA!GQ88-StaffPVA!GQ88,"")</f>
        <v/>
      </c>
      <c r="GR88" s="1" t="str">
        <f>IF(AND(StudentPVA!GR88&lt;&gt;"", StaffPVA!GR88&lt;&gt;""),StudentPVA!GR88-StaffPVA!GR88,"")</f>
        <v/>
      </c>
      <c r="GS88" s="1" t="str">
        <f>IF(AND(StudentPVA!GS88&lt;&gt;"", StaffPVA!GS88&lt;&gt;""),StudentPVA!GS88-StaffPVA!GS88,"")</f>
        <v/>
      </c>
      <c r="GT88" s="1" t="str">
        <f>IF(AND(StudentPVA!GT88&lt;&gt;"", StaffPVA!GT88&lt;&gt;""),StudentPVA!GT88-StaffPVA!GT88,"")</f>
        <v/>
      </c>
      <c r="GU88" s="1" t="str">
        <f>IF(AND(StudentPVA!GU88&lt;&gt;"", StaffPVA!GU88&lt;&gt;""),StudentPVA!GU88-StaffPVA!GU88,"")</f>
        <v/>
      </c>
      <c r="GV88" s="1" t="str">
        <f>IF(AND(StudentPVA!GV88&lt;&gt;"", StaffPVA!GV88&lt;&gt;""),StudentPVA!GV88-StaffPVA!GV88,"")</f>
        <v/>
      </c>
      <c r="GW88" s="1" t="str">
        <f>IF(AND(StudentPVA!GW88&lt;&gt;"", StaffPVA!GW88&lt;&gt;""),StudentPVA!GW88-StaffPVA!GW88,"")</f>
        <v/>
      </c>
      <c r="GX88" s="1" t="str">
        <f>IF(AND(StudentPVA!GX88&lt;&gt;"", StaffPVA!GX88&lt;&gt;""),StudentPVA!GX88-StaffPVA!GX88,"")</f>
        <v/>
      </c>
      <c r="GY88" s="1" t="str">
        <f>IF(AND(StudentPVA!GY88&lt;&gt;"", StaffPVA!GY88&lt;&gt;""),StudentPVA!GY88-StaffPVA!GY88,"")</f>
        <v/>
      </c>
      <c r="GZ88" s="1" t="str">
        <f>IF(AND(StudentPVA!GZ88&lt;&gt;"", StaffPVA!GZ88&lt;&gt;""),StudentPVA!GZ88-StaffPVA!GZ88,"")</f>
        <v/>
      </c>
      <c r="HA88" s="1" t="str">
        <f>IF(AND(StudentPVA!HA88&lt;&gt;"", StaffPVA!HA88&lt;&gt;""),StudentPVA!HA88-StaffPVA!HA88,"")</f>
        <v/>
      </c>
      <c r="HB88" s="1" t="str">
        <f>IF(AND(StudentPVA!HB88&lt;&gt;"", StaffPVA!HB88&lt;&gt;""),StudentPVA!HB88-StaffPVA!HB88,"")</f>
        <v/>
      </c>
      <c r="HC88" s="1" t="str">
        <f>IF(AND(StudentPVA!HC88&lt;&gt;"", StaffPVA!HC88&lt;&gt;""),StudentPVA!HC88-StaffPVA!HC88,"")</f>
        <v/>
      </c>
      <c r="HD88" s="1" t="str">
        <f>IF(AND(StudentPVA!HD88&lt;&gt;"", StaffPVA!HD88&lt;&gt;""),StudentPVA!HD88-StaffPVA!HD88,"")</f>
        <v/>
      </c>
      <c r="HE88" s="1" t="str">
        <f>IF(AND(StudentPVA!HE88&lt;&gt;"", StaffPVA!HE88&lt;&gt;""),StudentPVA!HE88-StaffPVA!HE88,"")</f>
        <v/>
      </c>
      <c r="HF88" s="1" t="str">
        <f>IF(AND(StudentPVA!HF88&lt;&gt;"", StaffPVA!HF88&lt;&gt;""),StudentPVA!HF88-StaffPVA!HF88,"")</f>
        <v/>
      </c>
      <c r="HG88" s="1" t="str">
        <f>IF(AND(StudentPVA!HG88&lt;&gt;"", StaffPVA!HG88&lt;&gt;""),StudentPVA!HG88-StaffPVA!HG88,"")</f>
        <v/>
      </c>
      <c r="HH88" s="1" t="str">
        <f>IF(AND(StudentPVA!HH88&lt;&gt;"", StaffPVA!HH88&lt;&gt;""),StudentPVA!HH88-StaffPVA!HH88,"")</f>
        <v/>
      </c>
      <c r="HI88" s="1" t="str">
        <f>IF(AND(StudentPVA!HI88&lt;&gt;"", StaffPVA!HI88&lt;&gt;""),StudentPVA!HI88-StaffPVA!HI88,"")</f>
        <v/>
      </c>
      <c r="HJ88" s="1" t="str">
        <f>IF(AND(StudentPVA!HJ88&lt;&gt;"", StaffPVA!HJ88&lt;&gt;""),StudentPVA!HJ88-StaffPVA!HJ88,"")</f>
        <v/>
      </c>
      <c r="HK88" s="1" t="str">
        <f>IF(AND(StudentPVA!HK88&lt;&gt;"", StaffPVA!HK88&lt;&gt;""),StudentPVA!HK88-StaffPVA!HK88,"")</f>
        <v/>
      </c>
      <c r="HL88" s="1" t="str">
        <f>IF(AND(StudentPVA!HL88&lt;&gt;"", StaffPVA!HL88&lt;&gt;""),StudentPVA!HL88-StaffPVA!HL88,"")</f>
        <v/>
      </c>
      <c r="HM88" s="1" t="str">
        <f>IF(AND(StudentPVA!HM88&lt;&gt;"", StaffPVA!HM88&lt;&gt;""),StudentPVA!HM88-StaffPVA!HM88,"")</f>
        <v/>
      </c>
      <c r="HN88" s="1" t="str">
        <f>IF(AND(StudentPVA!HN88&lt;&gt;"", StaffPVA!HN88&lt;&gt;""),StudentPVA!HN88-StaffPVA!HN88,"")</f>
        <v/>
      </c>
      <c r="HO88" s="1" t="str">
        <f>IF(AND(StudentPVA!HO88&lt;&gt;"", StaffPVA!HO88&lt;&gt;""),StudentPVA!HO88-StaffPVA!HO88,"")</f>
        <v/>
      </c>
      <c r="HP88" s="1" t="str">
        <f>IF(AND(StudentPVA!HP88&lt;&gt;"", StaffPVA!HP88&lt;&gt;""),StudentPVA!HP88-StaffPVA!HP88,"")</f>
        <v/>
      </c>
      <c r="HQ88" s="1" t="str">
        <f>IF(AND(StudentPVA!HQ88&lt;&gt;"", StaffPVA!HQ88&lt;&gt;""),StudentPVA!HQ88-StaffPVA!HQ88,"")</f>
        <v/>
      </c>
      <c r="HR88" s="1" t="str">
        <f>IF(AND(StudentPVA!HR88&lt;&gt;"", StaffPVA!HR88&lt;&gt;""),StudentPVA!HR88-StaffPVA!HR88,"")</f>
        <v/>
      </c>
      <c r="HS88" s="1" t="str">
        <f>IF(AND(StudentPVA!HS88&lt;&gt;"", StaffPVA!HS88&lt;&gt;""),StudentPVA!HS88-StaffPVA!HS88,"")</f>
        <v/>
      </c>
      <c r="HT88" s="1" t="str">
        <f>IF(AND(StudentPVA!HT88&lt;&gt;"", StaffPVA!HT88&lt;&gt;""),StudentPVA!HT88-StaffPVA!HT88,"")</f>
        <v/>
      </c>
      <c r="HU88" s="1" t="str">
        <f>IF(AND(StudentPVA!HU88&lt;&gt;"", StaffPVA!HU88&lt;&gt;""),StudentPVA!HU88-StaffPVA!HU88,"")</f>
        <v/>
      </c>
      <c r="HV88" s="1" t="str">
        <f>IF(AND(StudentPVA!HV88&lt;&gt;"", StaffPVA!HV88&lt;&gt;""),StudentPVA!HV88-StaffPVA!HV88,"")</f>
        <v/>
      </c>
      <c r="HW88" s="1" t="str">
        <f>IF(AND(StudentPVA!HW88&lt;&gt;"", StaffPVA!HW88&lt;&gt;""),StudentPVA!HW88-StaffPVA!HW88,"")</f>
        <v/>
      </c>
      <c r="HX88" s="1" t="str">
        <f>IF(AND(StudentPVA!HX88&lt;&gt;"", StaffPVA!HX88&lt;&gt;""),StudentPVA!HX88-StaffPVA!HX88,"")</f>
        <v/>
      </c>
      <c r="HY88" s="1" t="str">
        <f>IF(AND(StudentPVA!HY88&lt;&gt;"", StaffPVA!HY88&lt;&gt;""),StudentPVA!HY88-StaffPVA!HY88,"")</f>
        <v/>
      </c>
      <c r="HZ88" s="1" t="str">
        <f>IF(AND(StudentPVA!HZ88&lt;&gt;"", StaffPVA!HZ88&lt;&gt;""),StudentPVA!HZ88-StaffPVA!HZ88,"")</f>
        <v/>
      </c>
      <c r="IA88" s="1" t="str">
        <f>IF(AND(StudentPVA!IA88&lt;&gt;"", StaffPVA!IA88&lt;&gt;""),StudentPVA!IA88-StaffPVA!IA88,"")</f>
        <v/>
      </c>
      <c r="IB88" s="1" t="str">
        <f>IF(AND(StudentPVA!IB88&lt;&gt;"", StaffPVA!IB88&lt;&gt;""),StudentPVA!IB88-StaffPVA!IB88,"")</f>
        <v/>
      </c>
      <c r="IC88" s="1" t="str">
        <f>IF(AND(StudentPVA!IC88&lt;&gt;"", StaffPVA!IC88&lt;&gt;""),StudentPVA!IC88-StaffPVA!IC88,"")</f>
        <v/>
      </c>
      <c r="ID88" s="1" t="str">
        <f>IF(AND(StudentPVA!ID88&lt;&gt;"", StaffPVA!ID88&lt;&gt;""),StudentPVA!ID88-StaffPVA!ID88,"")</f>
        <v/>
      </c>
      <c r="IE88" s="1" t="str">
        <f>IF(AND(StudentPVA!IE88&lt;&gt;"", StaffPVA!IE88&lt;&gt;""),StudentPVA!IE88-StaffPVA!IE88,"")</f>
        <v/>
      </c>
      <c r="IF88" s="1" t="str">
        <f>IF(AND(StudentPVA!IF88&lt;&gt;"", StaffPVA!IF88&lt;&gt;""),StudentPVA!IF88-StaffPVA!IF88,"")</f>
        <v/>
      </c>
      <c r="IG88" s="1" t="str">
        <f>IF(AND(StudentPVA!IG88&lt;&gt;"", StaffPVA!IG88&lt;&gt;""),StudentPVA!IG88-StaffPVA!IG88,"")</f>
        <v/>
      </c>
      <c r="IH88" s="1" t="str">
        <f>IF(AND(StudentPVA!IH88&lt;&gt;"", StaffPVA!IH88&lt;&gt;""),StudentPVA!IH88-StaffPVA!IH88,"")</f>
        <v/>
      </c>
      <c r="II88" s="1" t="str">
        <f>IF(AND(StudentPVA!II88&lt;&gt;"", StaffPVA!II88&lt;&gt;""),StudentPVA!II88-StaffPVA!II88,"")</f>
        <v/>
      </c>
      <c r="IJ88" s="1" t="str">
        <f>IF(AND(StudentPVA!IJ88&lt;&gt;"", StaffPVA!IJ88&lt;&gt;""),StudentPVA!IJ88-StaffPVA!IJ88,"")</f>
        <v/>
      </c>
      <c r="IK88" s="1" t="str">
        <f>IF(AND(StudentPVA!IK88&lt;&gt;"", StaffPVA!IK88&lt;&gt;""),StudentPVA!IK88-StaffPVA!IK88,"")</f>
        <v/>
      </c>
      <c r="IL88" s="1" t="str">
        <f>IF(AND(StudentPVA!IL88&lt;&gt;"", StaffPVA!IL88&lt;&gt;""),StudentPVA!IL88-StaffPVA!IL88,"")</f>
        <v/>
      </c>
      <c r="IM88" s="1" t="str">
        <f>IF(AND(StudentPVA!IM88&lt;&gt;"", StaffPVA!IM88&lt;&gt;""),StudentPVA!IM88-StaffPVA!IM88,"")</f>
        <v/>
      </c>
      <c r="IN88" s="1" t="str">
        <f>IF(AND(StudentPVA!IN88&lt;&gt;"", StaffPVA!IN88&lt;&gt;""),StudentPVA!IN88-StaffPVA!IN88,"")</f>
        <v/>
      </c>
      <c r="IO88" s="1" t="str">
        <f>IF(AND(StudentPVA!IO88&lt;&gt;"", StaffPVA!IO88&lt;&gt;""),StudentPVA!IO88-StaffPVA!IO88,"")</f>
        <v/>
      </c>
      <c r="IP88" s="1" t="str">
        <f>IF(AND(StudentPVA!IP88&lt;&gt;"", StaffPVA!IP88&lt;&gt;""),StudentPVA!IP88-StaffPVA!IP88,"")</f>
        <v/>
      </c>
      <c r="IQ88" s="1" t="str">
        <f>IF(AND(StudentPVA!IQ88&lt;&gt;"", StaffPVA!IQ88&lt;&gt;""),StudentPVA!IQ88-StaffPVA!IQ88,"")</f>
        <v/>
      </c>
      <c r="IR88" s="1" t="str">
        <f>IF(AND(StudentPVA!IR88&lt;&gt;"", StaffPVA!IR88&lt;&gt;""),StudentPVA!IR88-StaffPVA!IR88,"")</f>
        <v/>
      </c>
      <c r="IS88" s="1" t="str">
        <f>IF(AND(StudentPVA!IS88&lt;&gt;"", StaffPVA!IS88&lt;&gt;""),StudentPVA!IS88-StaffPVA!IS88,"")</f>
        <v/>
      </c>
      <c r="IT88" s="1" t="str">
        <f>IF(AND(StudentPVA!IT88&lt;&gt;"", StaffPVA!IT88&lt;&gt;""),StudentPVA!IT88-StaffPVA!IT88,"")</f>
        <v/>
      </c>
      <c r="IU88" s="1" t="str">
        <f>IF(AND(StudentPVA!IU88&lt;&gt;"", StaffPVA!IU88&lt;&gt;""),StudentPVA!IU88-StaffPVA!IU88,"")</f>
        <v/>
      </c>
      <c r="IV88" s="1" t="str">
        <f>IF(AND(StudentPVA!IV88&lt;&gt;"", StaffPVA!IV88&lt;&gt;""),StudentPVA!IV88-StaffPVA!IV88,"")</f>
        <v/>
      </c>
      <c r="IW88" s="1" t="str">
        <f>IF(AND(StudentPVA!IW88&lt;&gt;"", StaffPVA!IW88&lt;&gt;""),StudentPVA!IW88-StaffPVA!IW88,"")</f>
        <v/>
      </c>
      <c r="IX88" s="1" t="str">
        <f>IF(AND(StudentPVA!IX88&lt;&gt;"", StaffPVA!IX88&lt;&gt;""),StudentPVA!IX88-StaffPVA!IX88,"")</f>
        <v/>
      </c>
      <c r="IY88" s="1" t="str">
        <f>IF(AND(StudentPVA!IY88&lt;&gt;"", StaffPVA!IY88&lt;&gt;""),StudentPVA!IY88-StaffPVA!IY88,"")</f>
        <v/>
      </c>
      <c r="IZ88" s="1" t="str">
        <f>IF(AND(StudentPVA!IZ88&lt;&gt;"", StaffPVA!IZ88&lt;&gt;""),StudentPVA!IZ88-StaffPVA!IZ88,"")</f>
        <v/>
      </c>
      <c r="JA88" s="1" t="str">
        <f>IF(AND(StudentPVA!JA88&lt;&gt;"", StaffPVA!JA88&lt;&gt;""),StudentPVA!JA88-StaffPVA!JA88,"")</f>
        <v/>
      </c>
      <c r="JB88" s="1" t="str">
        <f>IF(AND(StudentPVA!JB88&lt;&gt;"", StaffPVA!JB88&lt;&gt;""),StudentPVA!JB88-StaffPVA!JB88,"")</f>
        <v/>
      </c>
      <c r="JC88" s="1" t="str">
        <f>IF(AND(StudentPVA!JC88&lt;&gt;"", StaffPVA!JC88&lt;&gt;""),StudentPVA!JC88-StaffPVA!JC88,"")</f>
        <v/>
      </c>
      <c r="JD88" s="1" t="str">
        <f>IF(AND(StudentPVA!JD88&lt;&gt;"", StaffPVA!JD88&lt;&gt;""),StudentPVA!JD88-StaffPVA!JD88,"")</f>
        <v/>
      </c>
      <c r="JE88" s="1" t="str">
        <f>IF(AND(StudentPVA!JE88&lt;&gt;"", StaffPVA!JE88&lt;&gt;""),StudentPVA!JE88-StaffPVA!JE88,"")</f>
        <v/>
      </c>
      <c r="JF88" s="1" t="str">
        <f>IF(AND(StudentPVA!JF88&lt;&gt;"", StaffPVA!JF88&lt;&gt;""),StudentPVA!JF88-StaffPVA!JF88,"")</f>
        <v/>
      </c>
      <c r="JG88" s="1" t="str">
        <f>IF(AND(StudentPVA!JG88&lt;&gt;"", StaffPVA!JG88&lt;&gt;""),StudentPVA!JG88-StaffPVA!JG88,"")</f>
        <v/>
      </c>
      <c r="JH88" s="1" t="str">
        <f>IF(AND(StudentPVA!JH88&lt;&gt;"", StaffPVA!JH88&lt;&gt;""),StudentPVA!JH88-StaffPVA!JH88,"")</f>
        <v/>
      </c>
      <c r="JI88" s="1" t="str">
        <f>IF(AND(StudentPVA!JI88&lt;&gt;"", StaffPVA!JI88&lt;&gt;""),StudentPVA!JI88-StaffPVA!JI88,"")</f>
        <v/>
      </c>
      <c r="JJ88" s="1" t="str">
        <f>IF(AND(StudentPVA!JJ88&lt;&gt;"", StaffPVA!JJ88&lt;&gt;""),StudentPVA!JJ88-StaffPVA!JJ88,"")</f>
        <v/>
      </c>
      <c r="JK88" s="1" t="str">
        <f>IF(AND(StudentPVA!JK88&lt;&gt;"", StaffPVA!JK88&lt;&gt;""),StudentPVA!JK88-StaffPVA!JK88,"")</f>
        <v/>
      </c>
      <c r="JL88" s="1" t="str">
        <f>IF(AND(StudentPVA!JL88&lt;&gt;"", StaffPVA!JL88&lt;&gt;""),StudentPVA!JL88-StaffPVA!JL88,"")</f>
        <v/>
      </c>
      <c r="JM88" s="1" t="str">
        <f>IF(AND(StudentPVA!JM88&lt;&gt;"", StaffPVA!JM88&lt;&gt;""),StudentPVA!JM88-StaffPVA!JM88,"")</f>
        <v/>
      </c>
      <c r="JN88" s="1" t="str">
        <f>IF(AND(StudentPVA!JN88&lt;&gt;"", StaffPVA!JN88&lt;&gt;""),StudentPVA!JN88-StaffPVA!JN88,"")</f>
        <v/>
      </c>
      <c r="JO88" s="1" t="str">
        <f>IF(AND(StudentPVA!JO88&lt;&gt;"", StaffPVA!JO88&lt;&gt;""),StudentPVA!JO88-StaffPVA!JO88,"")</f>
        <v/>
      </c>
      <c r="JP88" s="1" t="str">
        <f>IF(AND(StudentPVA!JP88&lt;&gt;"", StaffPVA!JP88&lt;&gt;""),StudentPVA!JP88-StaffPVA!JP88,"")</f>
        <v/>
      </c>
      <c r="JQ88" s="1" t="str">
        <f>IF(AND(StudentPVA!JQ88&lt;&gt;"", StaffPVA!JQ88&lt;&gt;""),StudentPVA!JQ88-StaffPVA!JQ88,"")</f>
        <v/>
      </c>
      <c r="JR88" s="1" t="str">
        <f>IF(AND(StudentPVA!JR88&lt;&gt;"", StaffPVA!JR88&lt;&gt;""),StudentPVA!JR88-StaffPVA!JR88,"")</f>
        <v/>
      </c>
      <c r="JS88" s="1" t="str">
        <f>IF(AND(StudentPVA!JS88&lt;&gt;"", StaffPVA!JS88&lt;&gt;""),StudentPVA!JS88-StaffPVA!JS88,"")</f>
        <v/>
      </c>
      <c r="JT88" s="1" t="str">
        <f>IF(AND(StudentPVA!JT88&lt;&gt;"", StaffPVA!JT88&lt;&gt;""),StudentPVA!JT88-StaffPVA!JT88,"")</f>
        <v/>
      </c>
      <c r="JU88" s="1" t="str">
        <f>IF(AND(StudentPVA!JU88&lt;&gt;"", StaffPVA!JU88&lt;&gt;""),StudentPVA!JU88-StaffPVA!JU88,"")</f>
        <v/>
      </c>
      <c r="JV88" s="1" t="str">
        <f>IF(AND(StudentPVA!JV88&lt;&gt;"", StaffPVA!JV88&lt;&gt;""),StudentPVA!JV88-StaffPVA!JV88,"")</f>
        <v/>
      </c>
      <c r="JW88" s="1" t="str">
        <f>IF(AND(StudentPVA!JW88&lt;&gt;"", StaffPVA!JW88&lt;&gt;""),StudentPVA!JW88-StaffPVA!JW88,"")</f>
        <v/>
      </c>
      <c r="JX88" s="1" t="str">
        <f>IF(AND(StudentPVA!JX88&lt;&gt;"", StaffPVA!JX88&lt;&gt;""),StudentPVA!JX88-StaffPVA!JX88,"")</f>
        <v/>
      </c>
      <c r="JY88" s="1" t="str">
        <f>IF(AND(StudentPVA!JY88&lt;&gt;"", StaffPVA!JY88&lt;&gt;""),StudentPVA!JY88-StaffPVA!JY88,"")</f>
        <v/>
      </c>
      <c r="JZ88" s="1" t="str">
        <f>IF(AND(StudentPVA!JZ88&lt;&gt;"", StaffPVA!JZ88&lt;&gt;""),StudentPVA!JZ88-StaffPVA!JZ88,"")</f>
        <v/>
      </c>
      <c r="KA88" s="1" t="str">
        <f>IF(AND(StudentPVA!KA88&lt;&gt;"", StaffPVA!KA88&lt;&gt;""),StudentPVA!KA88-StaffPVA!KA88,"")</f>
        <v/>
      </c>
      <c r="KB88" s="1" t="str">
        <f>IF(AND(StudentPVA!KB88&lt;&gt;"", StaffPVA!KB88&lt;&gt;""),StudentPVA!KB88-StaffPVA!KB88,"")</f>
        <v/>
      </c>
      <c r="KC88" s="1" t="str">
        <f>IF(AND(StudentPVA!KC88&lt;&gt;"", StaffPVA!KC88&lt;&gt;""),StudentPVA!KC88-StaffPVA!KC88,"")</f>
        <v/>
      </c>
      <c r="KD88" s="1" t="str">
        <f>IF(AND(StudentPVA!KD88&lt;&gt;"", StaffPVA!KD88&lt;&gt;""),StudentPVA!KD88-StaffPVA!KD88,"")</f>
        <v/>
      </c>
      <c r="KE88" s="1" t="str">
        <f>IF(AND(StudentPVA!KE88&lt;&gt;"", StaffPVA!KE88&lt;&gt;""),StudentPVA!KE88-StaffPVA!KE88,"")</f>
        <v/>
      </c>
      <c r="KF88" s="1" t="str">
        <f>IF(AND(StudentPVA!KF88&lt;&gt;"", StaffPVA!KF88&lt;&gt;""),StudentPVA!KF88-StaffPVA!KF88,"")</f>
        <v/>
      </c>
      <c r="KG88" s="1" t="str">
        <f>IF(AND(StudentPVA!KG88&lt;&gt;"", StaffPVA!KG88&lt;&gt;""),StudentPVA!KG88-StaffPVA!KG88,"")</f>
        <v/>
      </c>
      <c r="KH88" s="1" t="str">
        <f>IF(AND(StudentPVA!KH88&lt;&gt;"", StaffPVA!KH88&lt;&gt;""),StudentPVA!KH88-StaffPVA!KH88,"")</f>
        <v/>
      </c>
      <c r="KI88" s="1" t="str">
        <f>IF(AND(StudentPVA!KI88&lt;&gt;"", StaffPVA!KI88&lt;&gt;""),StudentPVA!KI88-StaffPVA!KI88,"")</f>
        <v/>
      </c>
      <c r="KJ88" s="1" t="str">
        <f>IF(AND(StudentPVA!KJ88&lt;&gt;"", StaffPVA!KJ88&lt;&gt;""),StudentPVA!KJ88-StaffPVA!KJ88,"")</f>
        <v/>
      </c>
      <c r="KK88" s="1" t="str">
        <f>IF(AND(StudentPVA!KK88&lt;&gt;"", StaffPVA!KK88&lt;&gt;""),StudentPVA!KK88-StaffPVA!KK88,"")</f>
        <v/>
      </c>
      <c r="KL88" s="1" t="str">
        <f>IF(AND(StudentPVA!KL88&lt;&gt;"", StaffPVA!KL88&lt;&gt;""),StudentPVA!KL88-StaffPVA!KL88,"")</f>
        <v/>
      </c>
      <c r="KM88" s="1" t="str">
        <f>IF(AND(StudentPVA!KM88&lt;&gt;"", StaffPVA!KM88&lt;&gt;""),StudentPVA!KM88-StaffPVA!KM88,"")</f>
        <v/>
      </c>
      <c r="KN88" s="1" t="str">
        <f>IF(AND(StudentPVA!KN88&lt;&gt;"", StaffPVA!KN88&lt;&gt;""),StudentPVA!KN88-StaffPVA!KN88,"")</f>
        <v/>
      </c>
      <c r="KO88" s="1" t="str">
        <f>IF(AND(StudentPVA!KO88&lt;&gt;"", StaffPVA!KO88&lt;&gt;""),StudentPVA!KO88-StaffPVA!KO88,"")</f>
        <v/>
      </c>
      <c r="KP88" s="1" t="str">
        <f>IF(AND(StudentPVA!KP88&lt;&gt;"", StaffPVA!KP88&lt;&gt;""),StudentPVA!KP88-StaffPVA!KP88,"")</f>
        <v/>
      </c>
      <c r="KQ88" s="1" t="str">
        <f>IF(AND(StudentPVA!KQ88&lt;&gt;"", StaffPVA!KQ88&lt;&gt;""),StudentPVA!KQ88-StaffPVA!KQ88,"")</f>
        <v/>
      </c>
      <c r="KR88" s="1" t="str">
        <f>IF(AND(StudentPVA!KR88&lt;&gt;"", StaffPVA!KR88&lt;&gt;""),StudentPVA!KR88-StaffPVA!KR88,"")</f>
        <v/>
      </c>
      <c r="KS88" s="1" t="str">
        <f>IF(AND(StudentPVA!KS88&lt;&gt;"", StaffPVA!KS88&lt;&gt;""),StudentPVA!KS88-StaffPVA!KS88,"")</f>
        <v/>
      </c>
      <c r="KT88" s="1" t="str">
        <f>IF(AND(StudentPVA!KT88&lt;&gt;"", StaffPVA!KT88&lt;&gt;""),StudentPVA!KT88-StaffPVA!KT88,"")</f>
        <v/>
      </c>
      <c r="KU88" s="1" t="str">
        <f>IF(AND(StudentPVA!KU88&lt;&gt;"", StaffPVA!KU88&lt;&gt;""),StudentPVA!KU88-StaffPVA!KU88,"")</f>
        <v/>
      </c>
      <c r="KV88" s="1" t="str">
        <f>IF(AND(StudentPVA!KV88&lt;&gt;"", StaffPVA!KV88&lt;&gt;""),StudentPVA!KV88-StaffPVA!KV88,"")</f>
        <v/>
      </c>
      <c r="KW88" s="1" t="str">
        <f>IF(AND(StudentPVA!KW88&lt;&gt;"", StaffPVA!KW88&lt;&gt;""),StudentPVA!KW88-StaffPVA!KW88,"")</f>
        <v/>
      </c>
      <c r="KX88" s="1" t="str">
        <f>IF(AND(StudentPVA!KX88&lt;&gt;"", StaffPVA!KX88&lt;&gt;""),StudentPVA!KX88-StaffPVA!KX88,"")</f>
        <v/>
      </c>
      <c r="KY88" s="1" t="str">
        <f>IF(AND(StudentPVA!KY88&lt;&gt;"", StaffPVA!KY88&lt;&gt;""),StudentPVA!KY88-StaffPVA!KY88,"")</f>
        <v/>
      </c>
      <c r="KZ88" s="1" t="str">
        <f>IF(AND(StudentPVA!KZ88&lt;&gt;"", StaffPVA!KZ88&lt;&gt;""),StudentPVA!KZ88-StaffPVA!KZ88,"")</f>
        <v/>
      </c>
      <c r="LA88" s="1" t="str">
        <f>IF(AND(StudentPVA!LA88&lt;&gt;"", StaffPVA!LA88&lt;&gt;""),StudentPVA!LA88-StaffPVA!LA88,"")</f>
        <v/>
      </c>
      <c r="LB88" s="1" t="str">
        <f>IF(AND(StudentPVA!LB88&lt;&gt;"", StaffPVA!LB88&lt;&gt;""),StudentPVA!LB88-StaffPVA!LB88,"")</f>
        <v/>
      </c>
      <c r="LC88" s="1" t="str">
        <f>IF(AND(StudentPVA!LC88&lt;&gt;"", StaffPVA!LC88&lt;&gt;""),StudentPVA!LC88-StaffPVA!LC88,"")</f>
        <v/>
      </c>
      <c r="LD88" s="1" t="str">
        <f>IF(AND(StudentPVA!LD88&lt;&gt;"", StaffPVA!LD88&lt;&gt;""),StudentPVA!LD88-StaffPVA!LD88,"")</f>
        <v/>
      </c>
      <c r="LE88" s="1" t="str">
        <f>IF(AND(StudentPVA!LE88&lt;&gt;"", StaffPVA!LE88&lt;&gt;""),StudentPVA!LE88-StaffPVA!LE88,"")</f>
        <v/>
      </c>
      <c r="LF88" s="1" t="str">
        <f>IF(AND(StudentPVA!LF88&lt;&gt;"", StaffPVA!LF88&lt;&gt;""),StudentPVA!LF88-StaffPVA!LF88,"")</f>
        <v/>
      </c>
      <c r="LG88" s="1" t="str">
        <f>IF(AND(StudentPVA!LG88&lt;&gt;"", StaffPVA!LG88&lt;&gt;""),StudentPVA!LG88-StaffPVA!LG88,"")</f>
        <v/>
      </c>
      <c r="LH88" s="1" t="str">
        <f>IF(AND(StudentPVA!LH88&lt;&gt;"", StaffPVA!LH88&lt;&gt;""),StudentPVA!LH88-StaffPVA!LH88,"")</f>
        <v/>
      </c>
      <c r="LI88" s="1" t="str">
        <f>IF(AND(StudentPVA!LI88&lt;&gt;"", StaffPVA!LI88&lt;&gt;""),StudentPVA!LI88-StaffPVA!LI88,"")</f>
        <v/>
      </c>
      <c r="LJ88" s="1" t="str">
        <f>IF(AND(StudentPVA!LJ88&lt;&gt;"", StaffPVA!LJ88&lt;&gt;""),StudentPVA!LJ88-StaffPVA!LJ88,"")</f>
        <v/>
      </c>
      <c r="LK88" s="1" t="str">
        <f>IF(AND(StudentPVA!LK88&lt;&gt;"", StaffPVA!LK88&lt;&gt;""),StudentPVA!LK88-StaffPVA!LK88,"")</f>
        <v/>
      </c>
      <c r="LL88" s="1" t="str">
        <f>IF(AND(StudentPVA!LL88&lt;&gt;"", StaffPVA!LL88&lt;&gt;""),StudentPVA!LL88-StaffPVA!LL88,"")</f>
        <v/>
      </c>
      <c r="LM88" s="1" t="str">
        <f>IF(AND(StudentPVA!LM88&lt;&gt;"", StaffPVA!LM88&lt;&gt;""),StudentPVA!LM88-StaffPVA!LM88,"")</f>
        <v/>
      </c>
      <c r="LN88" s="1" t="str">
        <f>IF(AND(StudentPVA!LN88&lt;&gt;"", StaffPVA!LN88&lt;&gt;""),StudentPVA!LN88-StaffPVA!LN88,"")</f>
        <v/>
      </c>
      <c r="LO88" s="1" t="str">
        <f>IF(AND(StudentPVA!LO88&lt;&gt;"", StaffPVA!LO88&lt;&gt;""),StudentPVA!LO88-StaffPVA!LO88,"")</f>
        <v/>
      </c>
      <c r="LP88" s="1" t="str">
        <f>IF(AND(StudentPVA!LP88&lt;&gt;"", StaffPVA!LP88&lt;&gt;""),StudentPVA!LP88-StaffPVA!LP88,"")</f>
        <v/>
      </c>
      <c r="LQ88" s="1" t="str">
        <f>IF(AND(StudentPVA!LQ88&lt;&gt;"", StaffPVA!LQ88&lt;&gt;""),StudentPVA!LQ88-StaffPVA!LQ88,"")</f>
        <v/>
      </c>
      <c r="LR88" s="1" t="str">
        <f>IF(AND(StudentPVA!LR88&lt;&gt;"", StaffPVA!LR88&lt;&gt;""),StudentPVA!LR88-StaffPVA!LR88,"")</f>
        <v/>
      </c>
      <c r="LS88" s="1" t="str">
        <f>IF(AND(StudentPVA!LS88&lt;&gt;"", StaffPVA!LS88&lt;&gt;""),StudentPVA!LS88-StaffPVA!LS88,"")</f>
        <v/>
      </c>
      <c r="LT88" s="1" t="str">
        <f>IF(AND(StudentPVA!LT88&lt;&gt;"", StaffPVA!LT88&lt;&gt;""),StudentPVA!LT88-StaffPVA!LT88,"")</f>
        <v/>
      </c>
      <c r="LU88" s="1" t="str">
        <f>IF(AND(StudentPVA!LU88&lt;&gt;"", StaffPVA!LU88&lt;&gt;""),StudentPVA!LU88-StaffPVA!LU88,"")</f>
        <v/>
      </c>
      <c r="LV88" s="1" t="str">
        <f>IF(AND(StudentPVA!LV88&lt;&gt;"", StaffPVA!LV88&lt;&gt;""),StudentPVA!LV88-StaffPVA!LV88,"")</f>
        <v/>
      </c>
      <c r="LW88" s="1" t="str">
        <f>IF(AND(StudentPVA!LW88&lt;&gt;"", StaffPVA!LW88&lt;&gt;""),StudentPVA!LW88-StaffPVA!LW88,"")</f>
        <v/>
      </c>
      <c r="LX88" s="1" t="str">
        <f>IF(AND(StudentPVA!LX88&lt;&gt;"", StaffPVA!LX88&lt;&gt;""),StudentPVA!LX88-StaffPVA!LX88,"")</f>
        <v/>
      </c>
      <c r="LY88" s="1" t="str">
        <f>IF(AND(StudentPVA!LY88&lt;&gt;"", StaffPVA!LY88&lt;&gt;""),StudentPVA!LY88-StaffPVA!LY88,"")</f>
        <v/>
      </c>
      <c r="LZ88" s="1" t="str">
        <f>IF(AND(StudentPVA!LZ88&lt;&gt;"", StaffPVA!LZ88&lt;&gt;""),StudentPVA!LZ88-StaffPVA!LZ88,"")</f>
        <v/>
      </c>
      <c r="MA88" s="1" t="str">
        <f>IF(AND(StudentPVA!MA88&lt;&gt;"", StaffPVA!MA88&lt;&gt;""),StudentPVA!MA88-StaffPVA!MA88,"")</f>
        <v/>
      </c>
      <c r="MB88" s="1" t="str">
        <f>IF(AND(StudentPVA!MB88&lt;&gt;"", StaffPVA!MB88&lt;&gt;""),StudentPVA!MB88-StaffPVA!MB88,"")</f>
        <v/>
      </c>
      <c r="MC88" s="1" t="str">
        <f>IF(AND(StudentPVA!MC88&lt;&gt;"", StaffPVA!MC88&lt;&gt;""),StudentPVA!MC88-StaffPVA!MC88,"")</f>
        <v/>
      </c>
      <c r="MD88" s="1" t="str">
        <f>IF(AND(StudentPVA!MD88&lt;&gt;"", StaffPVA!MD88&lt;&gt;""),StudentPVA!MD88-StaffPVA!MD88,"")</f>
        <v/>
      </c>
      <c r="ME88" s="1" t="str">
        <f>IF(AND(StudentPVA!ME88&lt;&gt;"", StaffPVA!ME88&lt;&gt;""),StudentPVA!ME88-StaffPVA!ME88,"")</f>
        <v/>
      </c>
      <c r="MF88" s="1" t="str">
        <f>IF(AND(StudentPVA!MF88&lt;&gt;"", StaffPVA!MF88&lt;&gt;""),StudentPVA!MF88-StaffPVA!MF88,"")</f>
        <v/>
      </c>
      <c r="MG88" s="1" t="str">
        <f>IF(AND(StudentPVA!MG88&lt;&gt;"", StaffPVA!MG88&lt;&gt;""),StudentPVA!MG88-StaffPVA!MG88,"")</f>
        <v/>
      </c>
      <c r="MH88" s="1" t="str">
        <f>IF(AND(StudentPVA!MH88&lt;&gt;"", StaffPVA!MH88&lt;&gt;""),StudentPVA!MH88-StaffPVA!MH88,"")</f>
        <v/>
      </c>
      <c r="MI88" s="1" t="str">
        <f>IF(AND(StudentPVA!MI88&lt;&gt;"", StaffPVA!MI88&lt;&gt;""),StudentPVA!MI88-StaffPVA!MI88,"")</f>
        <v/>
      </c>
      <c r="MJ88" s="1" t="str">
        <f>IF(AND(StudentPVA!MJ88&lt;&gt;"", StaffPVA!MJ88&lt;&gt;""),StudentPVA!MJ88-StaffPVA!MJ88,"")</f>
        <v/>
      </c>
      <c r="MK88" s="1" t="str">
        <f>IF(AND(StudentPVA!MK88&lt;&gt;"", StaffPVA!MK88&lt;&gt;""),StudentPVA!MK88-StaffPVA!MK88,"")</f>
        <v/>
      </c>
      <c r="ML88" s="1" t="str">
        <f>IF(AND(StudentPVA!ML88&lt;&gt;"", StaffPVA!ML88&lt;&gt;""),StudentPVA!ML88-StaffPVA!ML88,"")</f>
        <v/>
      </c>
      <c r="MM88" s="1" t="str">
        <f>IF(AND(StudentPVA!MM88&lt;&gt;"", StaffPVA!MM88&lt;&gt;""),StudentPVA!MM88-StaffPVA!MM88,"")</f>
        <v/>
      </c>
      <c r="MN88" s="1" t="str">
        <f>IF(AND(StudentPVA!MN88&lt;&gt;"", StaffPVA!MN88&lt;&gt;""),StudentPVA!MN88-StaffPVA!MN88,"")</f>
        <v/>
      </c>
      <c r="MO88" s="1" t="str">
        <f>IF(AND(StudentPVA!MO88&lt;&gt;"", StaffPVA!MO88&lt;&gt;""),StudentPVA!MO88-StaffPVA!MO88,"")</f>
        <v/>
      </c>
      <c r="MP88" s="1" t="str">
        <f>IF(AND(StudentPVA!MP88&lt;&gt;"", StaffPVA!MP88&lt;&gt;""),StudentPVA!MP88-StaffPVA!MP88,"")</f>
        <v/>
      </c>
      <c r="MQ88" s="1" t="str">
        <f>IF(AND(StudentPVA!MQ88&lt;&gt;"", StaffPVA!MQ88&lt;&gt;""),StudentPVA!MQ88-StaffPVA!MQ88,"")</f>
        <v/>
      </c>
      <c r="MR88" s="1" t="str">
        <f>IF(AND(StudentPVA!MR88&lt;&gt;"", StaffPVA!MR88&lt;&gt;""),StudentPVA!MR88-StaffPVA!MR88,"")</f>
        <v/>
      </c>
      <c r="MS88" s="1" t="str">
        <f>IF(AND(StudentPVA!MS88&lt;&gt;"", StaffPVA!MS88&lt;&gt;""),StudentPVA!MS88-StaffPVA!MS88,"")</f>
        <v/>
      </c>
      <c r="MT88" s="1" t="str">
        <f>IF(AND(StudentPVA!MT88&lt;&gt;"", StaffPVA!MT88&lt;&gt;""),StudentPVA!MT88-StaffPVA!MT88,"")</f>
        <v/>
      </c>
      <c r="MU88" s="1" t="str">
        <f>IF(AND(StudentPVA!MU88&lt;&gt;"", StaffPVA!MU88&lt;&gt;""),StudentPVA!MU88-StaffPVA!MU88,"")</f>
        <v/>
      </c>
      <c r="MV88" s="1" t="str">
        <f>IF(AND(StudentPVA!MV88&lt;&gt;"", StaffPVA!MV88&lt;&gt;""),StudentPVA!MV88-StaffPVA!MV88,"")</f>
        <v/>
      </c>
      <c r="MW88" s="1" t="str">
        <f>IF(AND(StudentPVA!MW88&lt;&gt;"", StaffPVA!MW88&lt;&gt;""),StudentPVA!MW88-StaffPVA!MW88,"")</f>
        <v/>
      </c>
      <c r="MX88" s="1" t="str">
        <f>IF(AND(StudentPVA!MX88&lt;&gt;"", StaffPVA!MX88&lt;&gt;""),StudentPVA!MX88-StaffPVA!MX88,"")</f>
        <v/>
      </c>
      <c r="MY88" s="1" t="str">
        <f>IF(AND(StudentPVA!MY88&lt;&gt;"", StaffPVA!MY88&lt;&gt;""),StudentPVA!MY88-StaffPVA!MY88,"")</f>
        <v/>
      </c>
      <c r="MZ88" s="1" t="str">
        <f>IF(AND(StudentPVA!MZ88&lt;&gt;"", StaffPVA!MZ88&lt;&gt;""),StudentPVA!MZ88-StaffPVA!MZ88,"")</f>
        <v/>
      </c>
      <c r="NA88" s="1" t="str">
        <f>IF(AND(StudentPVA!NA88&lt;&gt;"", StaffPVA!NA88&lt;&gt;""),StudentPVA!NA88-StaffPVA!NA88,"")</f>
        <v/>
      </c>
      <c r="NB88" s="1" t="str">
        <f>IF(AND(StudentPVA!NB88&lt;&gt;"", StaffPVA!NB88&lt;&gt;""),StudentPVA!NB88-StaffPVA!NB88,"")</f>
        <v/>
      </c>
      <c r="NC88" s="1" t="str">
        <f>IF(AND(StudentPVA!NC88&lt;&gt;"", StaffPVA!NC88&lt;&gt;""),StudentPVA!NC88-StaffPVA!NC88,"")</f>
        <v/>
      </c>
      <c r="ND88" s="1" t="str">
        <f>IF(AND(StudentPVA!ND88&lt;&gt;"", StaffPVA!ND88&lt;&gt;""),StudentPVA!ND88-StaffPVA!ND88,"")</f>
        <v/>
      </c>
      <c r="NE88" s="1" t="str">
        <f>IF(AND(StudentPVA!NE88&lt;&gt;"", StaffPVA!NE88&lt;&gt;""),StudentPVA!NE88-StaffPVA!NE88,"")</f>
        <v/>
      </c>
      <c r="NF88" s="1" t="str">
        <f>IF(AND(StudentPVA!NF88&lt;&gt;"", StaffPVA!NF88&lt;&gt;""),StudentPVA!NF88-StaffPVA!NF88,"")</f>
        <v/>
      </c>
      <c r="NG88" s="1" t="str">
        <f>IF(AND(StudentPVA!NG88&lt;&gt;"", StaffPVA!NG88&lt;&gt;""),StudentPVA!NG88-StaffPVA!NG88,"")</f>
        <v/>
      </c>
      <c r="NH88" s="1" t="str">
        <f>IF(AND(StudentPVA!NH88&lt;&gt;"", StaffPVA!NH88&lt;&gt;""),StudentPVA!NH88-StaffPVA!NH88,"")</f>
        <v/>
      </c>
      <c r="NI88" s="1" t="str">
        <f>IF(AND(StudentPVA!NI88&lt;&gt;"", StaffPVA!NI88&lt;&gt;""),StudentPVA!NI88-StaffPVA!NI88,"")</f>
        <v/>
      </c>
      <c r="NJ88" s="1" t="str">
        <f>IF(AND(StudentPVA!NJ88&lt;&gt;"", StaffPVA!NJ88&lt;&gt;""),StudentPVA!NJ88-StaffPVA!NJ88,"")</f>
        <v/>
      </c>
      <c r="NK88" s="1" t="str">
        <f>IF(AND(StudentPVA!NK88&lt;&gt;"", StaffPVA!NK88&lt;&gt;""),StudentPVA!NK88-StaffPVA!NK88,"")</f>
        <v/>
      </c>
      <c r="NL88" s="1" t="str">
        <f>IF(AND(StudentPVA!NL88&lt;&gt;"", StaffPVA!NL88&lt;&gt;""),StudentPVA!NL88-StaffPVA!NL88,"")</f>
        <v/>
      </c>
      <c r="NM88" s="1" t="str">
        <f>IF(AND(StudentPVA!NM88&lt;&gt;"", StaffPVA!NM88&lt;&gt;""),StudentPVA!NM88-StaffPVA!NM88,"")</f>
        <v/>
      </c>
      <c r="NN88" s="1" t="str">
        <f>IF(AND(StudentPVA!NN88&lt;&gt;"", StaffPVA!NN88&lt;&gt;""),StudentPVA!NN88-StaffPVA!NN88,"")</f>
        <v/>
      </c>
      <c r="NO88" s="1" t="str">
        <f>IF(AND(StudentPVA!NO88&lt;&gt;"", StaffPVA!NO88&lt;&gt;""),StudentPVA!NO88-StaffPVA!NO88,"")</f>
        <v/>
      </c>
      <c r="NP88" s="1" t="str">
        <f>IF(AND(StudentPVA!NP88&lt;&gt;"", StaffPVA!NP88&lt;&gt;""),StudentPVA!NP88-StaffPVA!NP88,"")</f>
        <v/>
      </c>
      <c r="NQ88" s="1" t="str">
        <f>IF(AND(StudentPVA!NQ88&lt;&gt;"", StaffPVA!NQ88&lt;&gt;""),StudentPVA!NQ88-StaffPVA!NQ88,"")</f>
        <v/>
      </c>
      <c r="NR88" s="1" t="str">
        <f>IF(AND(StudentPVA!NR88&lt;&gt;"", StaffPVA!NR88&lt;&gt;""),StudentPVA!NR88-StaffPVA!NR88,"")</f>
        <v/>
      </c>
      <c r="NS88" s="1" t="str">
        <f>IF(AND(StudentPVA!NS88&lt;&gt;"", StaffPVA!NS88&lt;&gt;""),StudentPVA!NS88-StaffPVA!NS88,"")</f>
        <v/>
      </c>
      <c r="NT88" s="1" t="str">
        <f>IF(AND(StudentPVA!NT88&lt;&gt;"", StaffPVA!NT88&lt;&gt;""),StudentPVA!NT88-StaffPVA!NT88,"")</f>
        <v/>
      </c>
      <c r="NU88" s="1" t="str">
        <f>IF(AND(StudentPVA!NU88&lt;&gt;"", StaffPVA!NU88&lt;&gt;""),StudentPVA!NU88-StaffPVA!NU88,"")</f>
        <v/>
      </c>
      <c r="NV88" s="1" t="str">
        <f>IF(AND(StudentPVA!NV88&lt;&gt;"", StaffPVA!NV88&lt;&gt;""),StudentPVA!NV88-StaffPVA!NV88,"")</f>
        <v/>
      </c>
      <c r="NW88" s="1" t="str">
        <f>IF(AND(StudentPVA!NW88&lt;&gt;"", StaffPVA!NW88&lt;&gt;""),StudentPVA!NW88-StaffPVA!NW88,"")</f>
        <v/>
      </c>
      <c r="NX88" s="1" t="str">
        <f>IF(AND(StudentPVA!NX88&lt;&gt;"", StaffPVA!NX88&lt;&gt;""),StudentPVA!NX88-StaffPVA!NX88,"")</f>
        <v/>
      </c>
      <c r="NY88" s="1" t="str">
        <f>IF(AND(StudentPVA!NY88&lt;&gt;"", StaffPVA!NY88&lt;&gt;""),StudentPVA!NY88-StaffPVA!NY88,"")</f>
        <v/>
      </c>
      <c r="NZ88" s="1" t="str">
        <f>IF(AND(StudentPVA!NZ88&lt;&gt;"", StaffPVA!NZ88&lt;&gt;""),StudentPVA!NZ88-StaffPVA!NZ88,"")</f>
        <v/>
      </c>
    </row>
    <row r="89" spans="1:390" ht="13.95" customHeight="1" x14ac:dyDescent="0.15">
      <c r="A89" s="1" t="str">
        <f>IF(AND(StudentPVA!A89&lt;&gt;"", StaffPVA!A89&lt;&gt;""),StudentPVA!A89-StaffPVA!A89,"")</f>
        <v/>
      </c>
      <c r="B89" s="1" t="str">
        <f>IF(AND(StudentPVA!B89&lt;&gt;"", StaffPVA!B89&lt;&gt;""),StudentPVA!B89-StaffPVA!B89,"")</f>
        <v/>
      </c>
      <c r="C89" s="1" t="str">
        <f>IF(AND(StudentPVA!C89&lt;&gt;"", StaffPVA!C89&lt;&gt;""),StudentPVA!C89-StaffPVA!C89,"")</f>
        <v/>
      </c>
      <c r="D89" s="1" t="str">
        <f>IF(AND(StudentPVA!D89&lt;&gt;"", StaffPVA!D89&lt;&gt;""),StudentPVA!D89-StaffPVA!D89,"")</f>
        <v/>
      </c>
      <c r="E89" s="1" t="str">
        <f>IF(AND(StudentPVA!E89&lt;&gt;"", StaffPVA!E89&lt;&gt;""),StudentPVA!E89-StaffPVA!E89,"")</f>
        <v/>
      </c>
      <c r="F89" s="1" t="str">
        <f>IF(AND(StudentPVA!F89&lt;&gt;"", StaffPVA!F89&lt;&gt;""),StudentPVA!F89-StaffPVA!F89,"")</f>
        <v/>
      </c>
      <c r="G89" s="1" t="str">
        <f>IF(AND(StudentPVA!G89&lt;&gt;"", StaffPVA!G89&lt;&gt;""),StudentPVA!G89-StaffPVA!G89,"")</f>
        <v/>
      </c>
      <c r="H89" s="1" t="str">
        <f>IF(AND(StudentPVA!H89&lt;&gt;"", StaffPVA!H89&lt;&gt;""),StudentPVA!H89-StaffPVA!H89,"")</f>
        <v/>
      </c>
      <c r="I89" s="1" t="str">
        <f>IF(AND(StudentPVA!I89&lt;&gt;"", StaffPVA!I89&lt;&gt;""),StudentPVA!I89-StaffPVA!I89,"")</f>
        <v/>
      </c>
      <c r="J89" s="1" t="str">
        <f>IF(AND(StudentPVA!J89&lt;&gt;"", StaffPVA!J89&lt;&gt;""),StudentPVA!J89-StaffPVA!J89,"")</f>
        <v/>
      </c>
      <c r="K89" s="1" t="str">
        <f>IF(AND(StudentPVA!K89&lt;&gt;"", StaffPVA!K89&lt;&gt;""),StudentPVA!K89-StaffPVA!K89,"")</f>
        <v/>
      </c>
      <c r="L89" s="1" t="str">
        <f>IF(AND(StudentPVA!L89&lt;&gt;"", StaffPVA!L89&lt;&gt;""),StudentPVA!L89-StaffPVA!L89,"")</f>
        <v/>
      </c>
      <c r="M89" s="1" t="str">
        <f>IF(AND(StudentPVA!M89&lt;&gt;"", StaffPVA!M89&lt;&gt;""),StudentPVA!M89-StaffPVA!M89,"")</f>
        <v/>
      </c>
      <c r="N89" s="1" t="str">
        <f>IF(AND(StudentPVA!N89&lt;&gt;"", StaffPVA!N89&lt;&gt;""),StudentPVA!N89-StaffPVA!N89,"")</f>
        <v/>
      </c>
      <c r="O89" s="1" t="str">
        <f>IF(AND(StudentPVA!O89&lt;&gt;"", StaffPVA!O89&lt;&gt;""),StudentPVA!O89-StaffPVA!O89,"")</f>
        <v/>
      </c>
      <c r="P89" s="1" t="str">
        <f>IF(AND(StudentPVA!P89&lt;&gt;"", StaffPVA!P89&lt;&gt;""),StudentPVA!P89-StaffPVA!P89,"")</f>
        <v/>
      </c>
      <c r="Q89" s="1" t="str">
        <f>IF(AND(StudentPVA!Q89&lt;&gt;"", StaffPVA!Q89&lt;&gt;""),StudentPVA!Q89-StaffPVA!Q89,"")</f>
        <v/>
      </c>
      <c r="R89" s="1" t="str">
        <f>IF(AND(StudentPVA!R89&lt;&gt;"", StaffPVA!R89&lt;&gt;""),StudentPVA!R89-StaffPVA!R89,"")</f>
        <v/>
      </c>
      <c r="S89" s="1" t="str">
        <f>IF(AND(StudentPVA!S89&lt;&gt;"", StaffPVA!S89&lt;&gt;""),StudentPVA!S89-StaffPVA!S89,"")</f>
        <v/>
      </c>
      <c r="T89" s="1" t="str">
        <f>IF(AND(StudentPVA!T89&lt;&gt;"", StaffPVA!T89&lt;&gt;""),StudentPVA!T89-StaffPVA!T89,"")</f>
        <v/>
      </c>
      <c r="U89" s="1" t="str">
        <f>IF(AND(StudentPVA!U89&lt;&gt;"", StaffPVA!U89&lt;&gt;""),StudentPVA!U89-StaffPVA!U89,"")</f>
        <v/>
      </c>
      <c r="V89" s="1" t="str">
        <f>IF(AND(StudentPVA!V89&lt;&gt;"", StaffPVA!V89&lt;&gt;""),StudentPVA!V89-StaffPVA!V89,"")</f>
        <v/>
      </c>
      <c r="W89" s="1" t="str">
        <f>IF(AND(StudentPVA!W89&lt;&gt;"", StaffPVA!W89&lt;&gt;""),StudentPVA!W89-StaffPVA!W89,"")</f>
        <v/>
      </c>
      <c r="X89" s="1" t="str">
        <f>IF(AND(StudentPVA!X89&lt;&gt;"", StaffPVA!X89&lt;&gt;""),StudentPVA!X89-StaffPVA!X89,"")</f>
        <v/>
      </c>
      <c r="Y89" s="1" t="str">
        <f>IF(AND(StudentPVA!Y89&lt;&gt;"", StaffPVA!Y89&lt;&gt;""),StudentPVA!Y89-StaffPVA!Y89,"")</f>
        <v/>
      </c>
      <c r="Z89" s="1" t="str">
        <f>IF(AND(StudentPVA!Z89&lt;&gt;"", StaffPVA!Z89&lt;&gt;""),StudentPVA!Z89-StaffPVA!Z89,"")</f>
        <v/>
      </c>
      <c r="AA89" s="1" t="str">
        <f>IF(AND(StudentPVA!AA89&lt;&gt;"", StaffPVA!AA89&lt;&gt;""),StudentPVA!AA89-StaffPVA!AA89,"")</f>
        <v/>
      </c>
      <c r="AB89" s="1" t="str">
        <f>IF(AND(StudentPVA!AB89&lt;&gt;"", StaffPVA!AB89&lt;&gt;""),StudentPVA!AB89-StaffPVA!AB89,"")</f>
        <v/>
      </c>
      <c r="AC89" s="1" t="str">
        <f>IF(AND(StudentPVA!AC89&lt;&gt;"", StaffPVA!AC89&lt;&gt;""),StudentPVA!AC89-StaffPVA!AC89,"")</f>
        <v/>
      </c>
      <c r="AD89" s="1" t="str">
        <f>IF(AND(StudentPVA!AD89&lt;&gt;"", StaffPVA!AD89&lt;&gt;""),StudentPVA!AD89-StaffPVA!AD89,"")</f>
        <v/>
      </c>
      <c r="AE89" s="1" t="str">
        <f>IF(AND(StudentPVA!AE89&lt;&gt;"", StaffPVA!AE89&lt;&gt;""),StudentPVA!AE89-StaffPVA!AE89,"")</f>
        <v/>
      </c>
      <c r="AF89" s="1" t="str">
        <f>IF(AND(StudentPVA!AF89&lt;&gt;"", StaffPVA!AF89&lt;&gt;""),StudentPVA!AF89-StaffPVA!AF89,"")</f>
        <v/>
      </c>
      <c r="AG89" s="1" t="str">
        <f>IF(AND(StudentPVA!AG89&lt;&gt;"", StaffPVA!AG89&lt;&gt;""),StudentPVA!AG89-StaffPVA!AG89,"")</f>
        <v/>
      </c>
      <c r="AH89" s="1" t="str">
        <f>IF(AND(StudentPVA!AH89&lt;&gt;"", StaffPVA!AH89&lt;&gt;""),StudentPVA!AH89-StaffPVA!AH89,"")</f>
        <v/>
      </c>
      <c r="AI89" s="1" t="str">
        <f>IF(AND(StudentPVA!AI89&lt;&gt;"", StaffPVA!AI89&lt;&gt;""),StudentPVA!AI89-StaffPVA!AI89,"")</f>
        <v/>
      </c>
      <c r="AJ89" s="1" t="str">
        <f>IF(AND(StudentPVA!AJ89&lt;&gt;"", StaffPVA!AJ89&lt;&gt;""),StudentPVA!AJ89-StaffPVA!AJ89,"")</f>
        <v/>
      </c>
      <c r="AK89" s="1" t="str">
        <f>IF(AND(StudentPVA!AK89&lt;&gt;"", StaffPVA!AK89&lt;&gt;""),StudentPVA!AK89-StaffPVA!AK89,"")</f>
        <v/>
      </c>
      <c r="AL89" s="1" t="str">
        <f>IF(AND(StudentPVA!AL89&lt;&gt;"", StaffPVA!AL89&lt;&gt;""),StudentPVA!AL89-StaffPVA!AL89,"")</f>
        <v/>
      </c>
      <c r="AM89" s="1" t="str">
        <f>IF(AND(StudentPVA!AM89&lt;&gt;"", StaffPVA!AM89&lt;&gt;""),StudentPVA!AM89-StaffPVA!AM89,"")</f>
        <v/>
      </c>
      <c r="AN89" s="1" t="str">
        <f>IF(AND(StudentPVA!AN89&lt;&gt;"", StaffPVA!AN89&lt;&gt;""),StudentPVA!AN89-StaffPVA!AN89,"")</f>
        <v/>
      </c>
      <c r="AO89" s="1" t="str">
        <f>IF(AND(StudentPVA!AO89&lt;&gt;"", StaffPVA!AO89&lt;&gt;""),StudentPVA!AO89-StaffPVA!AO89,"")</f>
        <v/>
      </c>
      <c r="AP89" s="1" t="str">
        <f>IF(AND(StudentPVA!AP89&lt;&gt;"", StaffPVA!AP89&lt;&gt;""),StudentPVA!AP89-StaffPVA!AP89,"")</f>
        <v/>
      </c>
      <c r="AQ89" s="1" t="str">
        <f>IF(AND(StudentPVA!AQ89&lt;&gt;"", StaffPVA!AQ89&lt;&gt;""),StudentPVA!AQ89-StaffPVA!AQ89,"")</f>
        <v/>
      </c>
      <c r="AR89" s="1" t="str">
        <f>IF(AND(StudentPVA!AR89&lt;&gt;"", StaffPVA!AR89&lt;&gt;""),StudentPVA!AR89-StaffPVA!AR89,"")</f>
        <v/>
      </c>
      <c r="AS89" s="1" t="str">
        <f>IF(AND(StudentPVA!AS89&lt;&gt;"", StaffPVA!AS89&lt;&gt;""),StudentPVA!AS89-StaffPVA!AS89,"")</f>
        <v/>
      </c>
      <c r="AT89" s="1" t="str">
        <f>IF(AND(StudentPVA!AT89&lt;&gt;"", StaffPVA!AT89&lt;&gt;""),StudentPVA!AT89-StaffPVA!AT89,"")</f>
        <v/>
      </c>
      <c r="AU89" s="1" t="str">
        <f>IF(AND(StudentPVA!AU89&lt;&gt;"", StaffPVA!AU89&lt;&gt;""),StudentPVA!AU89-StaffPVA!AU89,"")</f>
        <v/>
      </c>
      <c r="AV89" s="1" t="str">
        <f>IF(AND(StudentPVA!AV89&lt;&gt;"", StaffPVA!AV89&lt;&gt;""),StudentPVA!AV89-StaffPVA!AV89,"")</f>
        <v/>
      </c>
      <c r="AW89" s="1" t="str">
        <f>IF(AND(StudentPVA!AW89&lt;&gt;"", StaffPVA!AW89&lt;&gt;""),StudentPVA!AW89-StaffPVA!AW89,"")</f>
        <v/>
      </c>
      <c r="AX89" s="1" t="str">
        <f>IF(AND(StudentPVA!AX89&lt;&gt;"", StaffPVA!AX89&lt;&gt;""),StudentPVA!AX89-StaffPVA!AX89,"")</f>
        <v/>
      </c>
      <c r="AY89" s="1" t="str">
        <f>IF(AND(StudentPVA!AY89&lt;&gt;"", StaffPVA!AY89&lt;&gt;""),StudentPVA!AY89-StaffPVA!AY89,"")</f>
        <v/>
      </c>
      <c r="AZ89" s="1" t="str">
        <f>IF(AND(StudentPVA!AZ89&lt;&gt;"", StaffPVA!AZ89&lt;&gt;""),StudentPVA!AZ89-StaffPVA!AZ89,"")</f>
        <v/>
      </c>
      <c r="BA89" s="1" t="str">
        <f>IF(AND(StudentPVA!BA89&lt;&gt;"", StaffPVA!BA89&lt;&gt;""),StudentPVA!BA89-StaffPVA!BA89,"")</f>
        <v/>
      </c>
      <c r="BB89" s="1" t="str">
        <f>IF(AND(StudentPVA!BB89&lt;&gt;"", StaffPVA!BB89&lt;&gt;""),StudentPVA!BB89-StaffPVA!BB89,"")</f>
        <v/>
      </c>
      <c r="BC89" s="1" t="str">
        <f>IF(AND(StudentPVA!BC89&lt;&gt;"", StaffPVA!BC89&lt;&gt;""),StudentPVA!BC89-StaffPVA!BC89,"")</f>
        <v/>
      </c>
      <c r="BD89" s="1" t="str">
        <f>IF(AND(StudentPVA!BD89&lt;&gt;"", StaffPVA!BD89&lt;&gt;""),StudentPVA!BD89-StaffPVA!BD89,"")</f>
        <v/>
      </c>
      <c r="BE89" s="1" t="str">
        <f>IF(AND(StudentPVA!BE89&lt;&gt;"", StaffPVA!BE89&lt;&gt;""),StudentPVA!BE89-StaffPVA!BE89,"")</f>
        <v/>
      </c>
      <c r="BF89" s="1" t="str">
        <f>IF(AND(StudentPVA!BF89&lt;&gt;"", StaffPVA!BF89&lt;&gt;""),StudentPVA!BF89-StaffPVA!BF89,"")</f>
        <v/>
      </c>
      <c r="BG89" s="1" t="str">
        <f>IF(AND(StudentPVA!BG89&lt;&gt;"", StaffPVA!BG89&lt;&gt;""),StudentPVA!BG89-StaffPVA!BG89,"")</f>
        <v/>
      </c>
      <c r="BH89" s="1" t="str">
        <f>IF(AND(StudentPVA!BH89&lt;&gt;"", StaffPVA!BH89&lt;&gt;""),StudentPVA!BH89-StaffPVA!BH89,"")</f>
        <v/>
      </c>
      <c r="BI89" s="1" t="str">
        <f>IF(AND(StudentPVA!BI89&lt;&gt;"", StaffPVA!BI89&lt;&gt;""),StudentPVA!BI89-StaffPVA!BI89,"")</f>
        <v/>
      </c>
      <c r="BJ89" s="1" t="str">
        <f>IF(AND(StudentPVA!BJ89&lt;&gt;"", StaffPVA!BJ89&lt;&gt;""),StudentPVA!BJ89-StaffPVA!BJ89,"")</f>
        <v/>
      </c>
      <c r="BK89" s="1" t="str">
        <f>IF(AND(StudentPVA!BK89&lt;&gt;"", StaffPVA!BK89&lt;&gt;""),StudentPVA!BK89-StaffPVA!BK89,"")</f>
        <v/>
      </c>
      <c r="BL89" s="1" t="str">
        <f>IF(AND(StudentPVA!BL89&lt;&gt;"", StaffPVA!BL89&lt;&gt;""),StudentPVA!BL89-StaffPVA!BL89,"")</f>
        <v/>
      </c>
      <c r="BM89" s="1" t="str">
        <f>IF(AND(StudentPVA!BM89&lt;&gt;"", StaffPVA!BM89&lt;&gt;""),StudentPVA!BM89-StaffPVA!BM89,"")</f>
        <v/>
      </c>
      <c r="BN89" s="1" t="str">
        <f>IF(AND(StudentPVA!BN89&lt;&gt;"", StaffPVA!BN89&lt;&gt;""),StudentPVA!BN89-StaffPVA!BN89,"")</f>
        <v/>
      </c>
      <c r="BO89" s="1" t="str">
        <f>IF(AND(StudentPVA!BO89&lt;&gt;"", StaffPVA!BO89&lt;&gt;""),StudentPVA!BO89-StaffPVA!BO89,"")</f>
        <v/>
      </c>
      <c r="BP89" s="1" t="str">
        <f>IF(AND(StudentPVA!BP89&lt;&gt;"", StaffPVA!BP89&lt;&gt;""),StudentPVA!BP89-StaffPVA!BP89,"")</f>
        <v/>
      </c>
      <c r="BQ89" s="1" t="str">
        <f>IF(AND(StudentPVA!BQ89&lt;&gt;"", StaffPVA!BQ89&lt;&gt;""),StudentPVA!BQ89-StaffPVA!BQ89,"")</f>
        <v/>
      </c>
      <c r="BR89" s="1" t="str">
        <f>IF(AND(StudentPVA!BR89&lt;&gt;"", StaffPVA!BR89&lt;&gt;""),StudentPVA!BR89-StaffPVA!BR89,"")</f>
        <v/>
      </c>
      <c r="BS89" s="1" t="str">
        <f>IF(AND(StudentPVA!BS89&lt;&gt;"", StaffPVA!BS89&lt;&gt;""),StudentPVA!BS89-StaffPVA!BS89,"")</f>
        <v/>
      </c>
      <c r="BT89" s="1" t="str">
        <f>IF(AND(StudentPVA!BT89&lt;&gt;"", StaffPVA!BT89&lt;&gt;""),StudentPVA!BT89-StaffPVA!BT89,"")</f>
        <v/>
      </c>
      <c r="BU89" s="1" t="str">
        <f>IF(AND(StudentPVA!BU89&lt;&gt;"", StaffPVA!BU89&lt;&gt;""),StudentPVA!BU89-StaffPVA!BU89,"")</f>
        <v/>
      </c>
      <c r="BV89" s="1" t="str">
        <f>IF(AND(StudentPVA!BV89&lt;&gt;"", StaffPVA!BV89&lt;&gt;""),StudentPVA!BV89-StaffPVA!BV89,"")</f>
        <v/>
      </c>
      <c r="BW89" s="1" t="str">
        <f>IF(AND(StudentPVA!BW89&lt;&gt;"", StaffPVA!BW89&lt;&gt;""),StudentPVA!BW89-StaffPVA!BW89,"")</f>
        <v/>
      </c>
      <c r="BX89" s="1" t="str">
        <f>IF(AND(StudentPVA!BX89&lt;&gt;"", StaffPVA!BX89&lt;&gt;""),StudentPVA!BX89-StaffPVA!BX89,"")</f>
        <v/>
      </c>
      <c r="BY89" s="1" t="str">
        <f>IF(AND(StudentPVA!BY89&lt;&gt;"", StaffPVA!BY89&lt;&gt;""),StudentPVA!BY89-StaffPVA!BY89,"")</f>
        <v/>
      </c>
      <c r="BZ89" s="1" t="str">
        <f>IF(AND(StudentPVA!BZ89&lt;&gt;"", StaffPVA!BZ89&lt;&gt;""),StudentPVA!BZ89-StaffPVA!BZ89,"")</f>
        <v/>
      </c>
      <c r="CA89" s="1" t="str">
        <f>IF(AND(StudentPVA!CA89&lt;&gt;"", StaffPVA!CA89&lt;&gt;""),StudentPVA!CA89-StaffPVA!CA89,"")</f>
        <v/>
      </c>
      <c r="CB89" s="1" t="str">
        <f>IF(AND(StudentPVA!CB89&lt;&gt;"", StaffPVA!CB89&lt;&gt;""),StudentPVA!CB89-StaffPVA!CB89,"")</f>
        <v/>
      </c>
      <c r="CC89" s="1" t="str">
        <f>IF(AND(StudentPVA!CC89&lt;&gt;"", StaffPVA!CC89&lt;&gt;""),StudentPVA!CC89-StaffPVA!CC89,"")</f>
        <v/>
      </c>
      <c r="CD89" s="1" t="str">
        <f>IF(AND(StudentPVA!CD89&lt;&gt;"", StaffPVA!CD89&lt;&gt;""),StudentPVA!CD89-StaffPVA!CD89,"")</f>
        <v/>
      </c>
      <c r="CE89" s="1" t="str">
        <f>IF(AND(StudentPVA!CE89&lt;&gt;"", StaffPVA!CE89&lt;&gt;""),StudentPVA!CE89-StaffPVA!CE89,"")</f>
        <v/>
      </c>
      <c r="CF89" s="1" t="str">
        <f>IF(AND(StudentPVA!CF89&lt;&gt;"", StaffPVA!CF89&lt;&gt;""),StudentPVA!CF89-StaffPVA!CF89,"")</f>
        <v/>
      </c>
      <c r="CG89" s="1" t="str">
        <f>IF(AND(StudentPVA!CG89&lt;&gt;"", StaffPVA!CG89&lt;&gt;""),StudentPVA!CG89-StaffPVA!CG89,"")</f>
        <v/>
      </c>
      <c r="CH89" s="1" t="str">
        <f>IF(AND(StudentPVA!CH89&lt;&gt;"", StaffPVA!CH89&lt;&gt;""),StudentPVA!CH89-StaffPVA!CH89,"")</f>
        <v/>
      </c>
      <c r="CI89" s="1" t="str">
        <f>IF(AND(StudentPVA!CI89&lt;&gt;"", StaffPVA!CI89&lt;&gt;""),StudentPVA!CI89-StaffPVA!CI89,"")</f>
        <v/>
      </c>
      <c r="CJ89" s="1" t="str">
        <f>IF(AND(StudentPVA!CJ89&lt;&gt;"", StaffPVA!CJ89&lt;&gt;""),StudentPVA!CJ89-StaffPVA!CJ89,"")</f>
        <v/>
      </c>
      <c r="CK89" s="1" t="str">
        <f>IF(AND(StudentPVA!CK89&lt;&gt;"", StaffPVA!CK89&lt;&gt;""),StudentPVA!CK89-StaffPVA!CK89,"")</f>
        <v/>
      </c>
      <c r="CL89" s="1" t="str">
        <f>IF(AND(StudentPVA!CL89&lt;&gt;"", StaffPVA!CL89&lt;&gt;""),StudentPVA!CL89-StaffPVA!CL89,"")</f>
        <v/>
      </c>
      <c r="CM89" s="1" t="str">
        <f>IF(AND(StudentPVA!CM89&lt;&gt;"", StaffPVA!CM89&lt;&gt;""),StudentPVA!CM89-StaffPVA!CM89,"")</f>
        <v/>
      </c>
      <c r="CN89" s="1" t="str">
        <f>IF(AND(StudentPVA!CN89&lt;&gt;"", StaffPVA!CN89&lt;&gt;""),StudentPVA!CN89-StaffPVA!CN89,"")</f>
        <v/>
      </c>
      <c r="CO89" s="1" t="str">
        <f>IF(AND(StudentPVA!CO89&lt;&gt;"", StaffPVA!CO89&lt;&gt;""),StudentPVA!CO89-StaffPVA!CO89,"")</f>
        <v/>
      </c>
      <c r="CP89" s="1" t="str">
        <f>IF(AND(StudentPVA!CP89&lt;&gt;"", StaffPVA!CP89&lt;&gt;""),StudentPVA!CP89-StaffPVA!CP89,"")</f>
        <v/>
      </c>
      <c r="CQ89" s="1" t="str">
        <f>IF(AND(StudentPVA!CQ89&lt;&gt;"", StaffPVA!CQ89&lt;&gt;""),StudentPVA!CQ89-StaffPVA!CQ89,"")</f>
        <v/>
      </c>
      <c r="CR89" s="1" t="str">
        <f>IF(AND(StudentPVA!CR89&lt;&gt;"", StaffPVA!CR89&lt;&gt;""),StudentPVA!CR89-StaffPVA!CR89,"")</f>
        <v/>
      </c>
      <c r="CS89" s="1" t="str">
        <f>IF(AND(StudentPVA!CS89&lt;&gt;"", StaffPVA!CS89&lt;&gt;""),StudentPVA!CS89-StaffPVA!CS89,"")</f>
        <v/>
      </c>
      <c r="CT89" s="1" t="str">
        <f>IF(AND(StudentPVA!CT89&lt;&gt;"", StaffPVA!CT89&lt;&gt;""),StudentPVA!CT89-StaffPVA!CT89,"")</f>
        <v/>
      </c>
      <c r="CU89" s="1" t="str">
        <f>IF(AND(StudentPVA!CU89&lt;&gt;"", StaffPVA!CU89&lt;&gt;""),StudentPVA!CU89-StaffPVA!CU89,"")</f>
        <v/>
      </c>
      <c r="CV89" s="1" t="str">
        <f>IF(AND(StudentPVA!CV89&lt;&gt;"", StaffPVA!CV89&lt;&gt;""),StudentPVA!CV89-StaffPVA!CV89,"")</f>
        <v/>
      </c>
      <c r="CW89" s="1" t="str">
        <f>IF(AND(StudentPVA!CW89&lt;&gt;"", StaffPVA!CW89&lt;&gt;""),StudentPVA!CW89-StaffPVA!CW89,"")</f>
        <v/>
      </c>
      <c r="CX89" s="1" t="str">
        <f>IF(AND(StudentPVA!CX89&lt;&gt;"", StaffPVA!CX89&lt;&gt;""),StudentPVA!CX89-StaffPVA!CX89,"")</f>
        <v/>
      </c>
      <c r="CY89" s="1" t="str">
        <f>IF(AND(StudentPVA!CY89&lt;&gt;"", StaffPVA!CY89&lt;&gt;""),StudentPVA!CY89-StaffPVA!CY89,"")</f>
        <v/>
      </c>
      <c r="CZ89" s="1" t="str">
        <f>IF(AND(StudentPVA!CZ89&lt;&gt;"", StaffPVA!CZ89&lt;&gt;""),StudentPVA!CZ89-StaffPVA!CZ89,"")</f>
        <v/>
      </c>
      <c r="DA89" s="1" t="str">
        <f>IF(AND(StudentPVA!DA89&lt;&gt;"", StaffPVA!DA89&lt;&gt;""),StudentPVA!DA89-StaffPVA!DA89,"")</f>
        <v/>
      </c>
      <c r="DB89" s="1" t="str">
        <f>IF(AND(StudentPVA!DB89&lt;&gt;"", StaffPVA!DB89&lt;&gt;""),StudentPVA!DB89-StaffPVA!DB89,"")</f>
        <v/>
      </c>
      <c r="DC89" s="1" t="str">
        <f>IF(AND(StudentPVA!DC89&lt;&gt;"", StaffPVA!DC89&lt;&gt;""),StudentPVA!DC89-StaffPVA!DC89,"")</f>
        <v/>
      </c>
      <c r="DD89" s="1" t="str">
        <f>IF(AND(StudentPVA!DD89&lt;&gt;"", StaffPVA!DD89&lt;&gt;""),StudentPVA!DD89-StaffPVA!DD89,"")</f>
        <v/>
      </c>
      <c r="DE89" s="1" t="str">
        <f>IF(AND(StudentPVA!DE89&lt;&gt;"", StaffPVA!DE89&lt;&gt;""),StudentPVA!DE89-StaffPVA!DE89,"")</f>
        <v/>
      </c>
      <c r="DF89" s="1" t="str">
        <f>IF(AND(StudentPVA!DF89&lt;&gt;"", StaffPVA!DF89&lt;&gt;""),StudentPVA!DF89-StaffPVA!DF89,"")</f>
        <v/>
      </c>
      <c r="DG89" s="1" t="str">
        <f>IF(AND(StudentPVA!DG89&lt;&gt;"", StaffPVA!DG89&lt;&gt;""),StudentPVA!DG89-StaffPVA!DG89,"")</f>
        <v/>
      </c>
      <c r="DH89" s="1" t="str">
        <f>IF(AND(StudentPVA!DH89&lt;&gt;"", StaffPVA!DH89&lt;&gt;""),StudentPVA!DH89-StaffPVA!DH89,"")</f>
        <v/>
      </c>
      <c r="DI89" s="1" t="str">
        <f>IF(AND(StudentPVA!DI89&lt;&gt;"", StaffPVA!DI89&lt;&gt;""),StudentPVA!DI89-StaffPVA!DI89,"")</f>
        <v/>
      </c>
      <c r="DJ89" s="1" t="str">
        <f>IF(AND(StudentPVA!DJ89&lt;&gt;"", StaffPVA!DJ89&lt;&gt;""),StudentPVA!DJ89-StaffPVA!DJ89,"")</f>
        <v/>
      </c>
      <c r="DK89" s="1" t="str">
        <f>IF(AND(StudentPVA!DK89&lt;&gt;"", StaffPVA!DK89&lt;&gt;""),StudentPVA!DK89-StaffPVA!DK89,"")</f>
        <v/>
      </c>
      <c r="DL89" s="1" t="str">
        <f>IF(AND(StudentPVA!DL89&lt;&gt;"", StaffPVA!DL89&lt;&gt;""),StudentPVA!DL89-StaffPVA!DL89,"")</f>
        <v/>
      </c>
      <c r="DM89" s="1" t="str">
        <f>IF(AND(StudentPVA!DM89&lt;&gt;"", StaffPVA!DM89&lt;&gt;""),StudentPVA!DM89-StaffPVA!DM89,"")</f>
        <v/>
      </c>
      <c r="DN89" s="1" t="str">
        <f>IF(AND(StudentPVA!DN89&lt;&gt;"", StaffPVA!DN89&lt;&gt;""),StudentPVA!DN89-StaffPVA!DN89,"")</f>
        <v/>
      </c>
      <c r="DO89" s="1" t="str">
        <f>IF(AND(StudentPVA!DO89&lt;&gt;"", StaffPVA!DO89&lt;&gt;""),StudentPVA!DO89-StaffPVA!DO89,"")</f>
        <v/>
      </c>
      <c r="DP89" s="1" t="str">
        <f>IF(AND(StudentPVA!DP89&lt;&gt;"", StaffPVA!DP89&lt;&gt;""),StudentPVA!DP89-StaffPVA!DP89,"")</f>
        <v/>
      </c>
      <c r="DQ89" s="1" t="str">
        <f>IF(AND(StudentPVA!DQ89&lt;&gt;"", StaffPVA!DQ89&lt;&gt;""),StudentPVA!DQ89-StaffPVA!DQ89,"")</f>
        <v/>
      </c>
      <c r="DR89" s="1" t="str">
        <f>IF(AND(StudentPVA!DR89&lt;&gt;"", StaffPVA!DR89&lt;&gt;""),StudentPVA!DR89-StaffPVA!DR89,"")</f>
        <v/>
      </c>
      <c r="DS89" s="1" t="str">
        <f>IF(AND(StudentPVA!DS89&lt;&gt;"", StaffPVA!DS89&lt;&gt;""),StudentPVA!DS89-StaffPVA!DS89,"")</f>
        <v/>
      </c>
      <c r="DT89" s="1" t="str">
        <f>IF(AND(StudentPVA!DT89&lt;&gt;"", StaffPVA!DT89&lt;&gt;""),StudentPVA!DT89-StaffPVA!DT89,"")</f>
        <v/>
      </c>
      <c r="DU89" s="1" t="str">
        <f>IF(AND(StudentPVA!DU89&lt;&gt;"", StaffPVA!DU89&lt;&gt;""),StudentPVA!DU89-StaffPVA!DU89,"")</f>
        <v/>
      </c>
      <c r="DV89" s="1" t="str">
        <f>IF(AND(StudentPVA!DV89&lt;&gt;"", StaffPVA!DV89&lt;&gt;""),StudentPVA!DV89-StaffPVA!DV89,"")</f>
        <v/>
      </c>
      <c r="DW89" s="1" t="str">
        <f>IF(AND(StudentPVA!DW89&lt;&gt;"", StaffPVA!DW89&lt;&gt;""),StudentPVA!DW89-StaffPVA!DW89,"")</f>
        <v/>
      </c>
      <c r="DX89" s="1" t="str">
        <f>IF(AND(StudentPVA!DX89&lt;&gt;"", StaffPVA!DX89&lt;&gt;""),StudentPVA!DX89-StaffPVA!DX89,"")</f>
        <v/>
      </c>
      <c r="DY89" s="1" t="str">
        <f>IF(AND(StudentPVA!DY89&lt;&gt;"", StaffPVA!DY89&lt;&gt;""),StudentPVA!DY89-StaffPVA!DY89,"")</f>
        <v/>
      </c>
      <c r="DZ89" s="1" t="str">
        <f>IF(AND(StudentPVA!DZ89&lt;&gt;"", StaffPVA!DZ89&lt;&gt;""),StudentPVA!DZ89-StaffPVA!DZ89,"")</f>
        <v/>
      </c>
      <c r="EA89" s="1" t="str">
        <f>IF(AND(StudentPVA!EA89&lt;&gt;"", StaffPVA!EA89&lt;&gt;""),StudentPVA!EA89-StaffPVA!EA89,"")</f>
        <v/>
      </c>
      <c r="EB89" s="1" t="str">
        <f>IF(AND(StudentPVA!EB89&lt;&gt;"", StaffPVA!EB89&lt;&gt;""),StudentPVA!EB89-StaffPVA!EB89,"")</f>
        <v/>
      </c>
      <c r="EC89" s="1" t="str">
        <f>IF(AND(StudentPVA!EC89&lt;&gt;"", StaffPVA!EC89&lt;&gt;""),StudentPVA!EC89-StaffPVA!EC89,"")</f>
        <v/>
      </c>
      <c r="ED89" s="1" t="str">
        <f>IF(AND(StudentPVA!ED89&lt;&gt;"", StaffPVA!ED89&lt;&gt;""),StudentPVA!ED89-StaffPVA!ED89,"")</f>
        <v/>
      </c>
      <c r="EE89" s="1" t="str">
        <f>IF(AND(StudentPVA!EE89&lt;&gt;"", StaffPVA!EE89&lt;&gt;""),StudentPVA!EE89-StaffPVA!EE89,"")</f>
        <v/>
      </c>
      <c r="EF89" s="1" t="str">
        <f>IF(AND(StudentPVA!EF89&lt;&gt;"", StaffPVA!EF89&lt;&gt;""),StudentPVA!EF89-StaffPVA!EF89,"")</f>
        <v/>
      </c>
      <c r="EG89" s="1" t="str">
        <f>IF(AND(StudentPVA!EG89&lt;&gt;"", StaffPVA!EG89&lt;&gt;""),StudentPVA!EG89-StaffPVA!EG89,"")</f>
        <v/>
      </c>
      <c r="EH89" s="1" t="str">
        <f>IF(AND(StudentPVA!EH89&lt;&gt;"", StaffPVA!EH89&lt;&gt;""),StudentPVA!EH89-StaffPVA!EH89,"")</f>
        <v/>
      </c>
      <c r="EI89" s="1" t="str">
        <f>IF(AND(StudentPVA!EI89&lt;&gt;"", StaffPVA!EI89&lt;&gt;""),StudentPVA!EI89-StaffPVA!EI89,"")</f>
        <v/>
      </c>
      <c r="EJ89" s="1" t="str">
        <f>IF(AND(StudentPVA!EJ89&lt;&gt;"", StaffPVA!EJ89&lt;&gt;""),StudentPVA!EJ89-StaffPVA!EJ89,"")</f>
        <v/>
      </c>
      <c r="EK89" s="1" t="str">
        <f>IF(AND(StudentPVA!EK89&lt;&gt;"", StaffPVA!EK89&lt;&gt;""),StudentPVA!EK89-StaffPVA!EK89,"")</f>
        <v/>
      </c>
      <c r="EL89" s="1" t="str">
        <f>IF(AND(StudentPVA!EL89&lt;&gt;"", StaffPVA!EL89&lt;&gt;""),StudentPVA!EL89-StaffPVA!EL89,"")</f>
        <v/>
      </c>
      <c r="EM89" s="1" t="str">
        <f>IF(AND(StudentPVA!EM89&lt;&gt;"", StaffPVA!EM89&lt;&gt;""),StudentPVA!EM89-StaffPVA!EM89,"")</f>
        <v/>
      </c>
      <c r="EN89" s="1" t="str">
        <f>IF(AND(StudentPVA!EN89&lt;&gt;"", StaffPVA!EN89&lt;&gt;""),StudentPVA!EN89-StaffPVA!EN89,"")</f>
        <v/>
      </c>
      <c r="EO89" s="1" t="str">
        <f>IF(AND(StudentPVA!EO89&lt;&gt;"", StaffPVA!EO89&lt;&gt;""),StudentPVA!EO89-StaffPVA!EO89,"")</f>
        <v/>
      </c>
      <c r="EP89" s="1" t="str">
        <f>IF(AND(StudentPVA!EP89&lt;&gt;"", StaffPVA!EP89&lt;&gt;""),StudentPVA!EP89-StaffPVA!EP89,"")</f>
        <v/>
      </c>
      <c r="EQ89" s="1" t="str">
        <f>IF(AND(StudentPVA!EQ89&lt;&gt;"", StaffPVA!EQ89&lt;&gt;""),StudentPVA!EQ89-StaffPVA!EQ89,"")</f>
        <v/>
      </c>
      <c r="ER89" s="1" t="str">
        <f>IF(AND(StudentPVA!ER89&lt;&gt;"", StaffPVA!ER89&lt;&gt;""),StudentPVA!ER89-StaffPVA!ER89,"")</f>
        <v/>
      </c>
      <c r="ES89" s="1" t="str">
        <f>IF(AND(StudentPVA!ES89&lt;&gt;"", StaffPVA!ES89&lt;&gt;""),StudentPVA!ES89-StaffPVA!ES89,"")</f>
        <v/>
      </c>
      <c r="ET89" s="1" t="str">
        <f>IF(AND(StudentPVA!ET89&lt;&gt;"", StaffPVA!ET89&lt;&gt;""),StudentPVA!ET89-StaffPVA!ET89,"")</f>
        <v/>
      </c>
      <c r="EU89" s="1" t="str">
        <f>IF(AND(StudentPVA!EU89&lt;&gt;"", StaffPVA!EU89&lt;&gt;""),StudentPVA!EU89-StaffPVA!EU89,"")</f>
        <v/>
      </c>
      <c r="EV89" s="1" t="str">
        <f>IF(AND(StudentPVA!EV89&lt;&gt;"", StaffPVA!EV89&lt;&gt;""),StudentPVA!EV89-StaffPVA!EV89,"")</f>
        <v/>
      </c>
      <c r="EW89" s="1" t="str">
        <f>IF(AND(StudentPVA!EW89&lt;&gt;"", StaffPVA!EW89&lt;&gt;""),StudentPVA!EW89-StaffPVA!EW89,"")</f>
        <v/>
      </c>
      <c r="EX89" s="1" t="str">
        <f>IF(AND(StudentPVA!EX89&lt;&gt;"", StaffPVA!EX89&lt;&gt;""),StudentPVA!EX89-StaffPVA!EX89,"")</f>
        <v/>
      </c>
      <c r="EY89" s="1" t="str">
        <f>IF(AND(StudentPVA!EY89&lt;&gt;"", StaffPVA!EY89&lt;&gt;""),StudentPVA!EY89-StaffPVA!EY89,"")</f>
        <v/>
      </c>
      <c r="EZ89" s="1" t="str">
        <f>IF(AND(StudentPVA!EZ89&lt;&gt;"", StaffPVA!EZ89&lt;&gt;""),StudentPVA!EZ89-StaffPVA!EZ89,"")</f>
        <v/>
      </c>
      <c r="FA89" s="1" t="str">
        <f>IF(AND(StudentPVA!FA89&lt;&gt;"", StaffPVA!FA89&lt;&gt;""),StudentPVA!FA89-StaffPVA!FA89,"")</f>
        <v/>
      </c>
      <c r="FB89" s="1" t="str">
        <f>IF(AND(StudentPVA!FB89&lt;&gt;"", StaffPVA!FB89&lt;&gt;""),StudentPVA!FB89-StaffPVA!FB89,"")</f>
        <v/>
      </c>
      <c r="FC89" s="1" t="str">
        <f>IF(AND(StudentPVA!FC89&lt;&gt;"", StaffPVA!FC89&lt;&gt;""),StudentPVA!FC89-StaffPVA!FC89,"")</f>
        <v/>
      </c>
      <c r="FD89" s="1" t="str">
        <f>IF(AND(StudentPVA!FD89&lt;&gt;"", StaffPVA!FD89&lt;&gt;""),StudentPVA!FD89-StaffPVA!FD89,"")</f>
        <v/>
      </c>
      <c r="FE89" s="1" t="str">
        <f>IF(AND(StudentPVA!FE89&lt;&gt;"", StaffPVA!FE89&lt;&gt;""),StudentPVA!FE89-StaffPVA!FE89,"")</f>
        <v/>
      </c>
      <c r="FF89" s="1" t="str">
        <f>IF(AND(StudentPVA!FF89&lt;&gt;"", StaffPVA!FF89&lt;&gt;""),StudentPVA!FF89-StaffPVA!FF89,"")</f>
        <v/>
      </c>
      <c r="FG89" s="1" t="str">
        <f>IF(AND(StudentPVA!FG89&lt;&gt;"", StaffPVA!FG89&lt;&gt;""),StudentPVA!FG89-StaffPVA!FG89,"")</f>
        <v/>
      </c>
      <c r="FH89" s="1" t="str">
        <f>IF(AND(StudentPVA!FH89&lt;&gt;"", StaffPVA!FH89&lt;&gt;""),StudentPVA!FH89-StaffPVA!FH89,"")</f>
        <v/>
      </c>
      <c r="FI89" s="1" t="str">
        <f>IF(AND(StudentPVA!FI89&lt;&gt;"", StaffPVA!FI89&lt;&gt;""),StudentPVA!FI89-StaffPVA!FI89,"")</f>
        <v/>
      </c>
      <c r="FJ89" s="1" t="str">
        <f>IF(AND(StudentPVA!FJ89&lt;&gt;"", StaffPVA!FJ89&lt;&gt;""),StudentPVA!FJ89-StaffPVA!FJ89,"")</f>
        <v/>
      </c>
      <c r="FK89" s="1" t="str">
        <f>IF(AND(StudentPVA!FK89&lt;&gt;"", StaffPVA!FK89&lt;&gt;""),StudentPVA!FK89-StaffPVA!FK89,"")</f>
        <v/>
      </c>
      <c r="FL89" s="1" t="str">
        <f>IF(AND(StudentPVA!FL89&lt;&gt;"", StaffPVA!FL89&lt;&gt;""),StudentPVA!FL89-StaffPVA!FL89,"")</f>
        <v/>
      </c>
      <c r="FM89" s="1" t="str">
        <f>IF(AND(StudentPVA!FM89&lt;&gt;"", StaffPVA!FM89&lt;&gt;""),StudentPVA!FM89-StaffPVA!FM89,"")</f>
        <v/>
      </c>
      <c r="FN89" s="1" t="str">
        <f>IF(AND(StudentPVA!FN89&lt;&gt;"", StaffPVA!FN89&lt;&gt;""),StudentPVA!FN89-StaffPVA!FN89,"")</f>
        <v/>
      </c>
      <c r="FO89" s="1" t="str">
        <f>IF(AND(StudentPVA!FO89&lt;&gt;"", StaffPVA!FO89&lt;&gt;""),StudentPVA!FO89-StaffPVA!FO89,"")</f>
        <v/>
      </c>
      <c r="FP89" s="1" t="str">
        <f>IF(AND(StudentPVA!FP89&lt;&gt;"", StaffPVA!FP89&lt;&gt;""),StudentPVA!FP89-StaffPVA!FP89,"")</f>
        <v/>
      </c>
      <c r="FQ89" s="1" t="str">
        <f>IF(AND(StudentPVA!FQ89&lt;&gt;"", StaffPVA!FQ89&lt;&gt;""),StudentPVA!FQ89-StaffPVA!FQ89,"")</f>
        <v/>
      </c>
      <c r="FR89" s="1" t="str">
        <f>IF(AND(StudentPVA!FR89&lt;&gt;"", StaffPVA!FR89&lt;&gt;""),StudentPVA!FR89-StaffPVA!FR89,"")</f>
        <v/>
      </c>
      <c r="FS89" s="1" t="str">
        <f>IF(AND(StudentPVA!FS89&lt;&gt;"", StaffPVA!FS89&lt;&gt;""),StudentPVA!FS89-StaffPVA!FS89,"")</f>
        <v/>
      </c>
      <c r="FT89" s="1" t="str">
        <f>IF(AND(StudentPVA!FT89&lt;&gt;"", StaffPVA!FT89&lt;&gt;""),StudentPVA!FT89-StaffPVA!FT89,"")</f>
        <v/>
      </c>
      <c r="FU89" s="1" t="str">
        <f>IF(AND(StudentPVA!FU89&lt;&gt;"", StaffPVA!FU89&lt;&gt;""),StudentPVA!FU89-StaffPVA!FU89,"")</f>
        <v/>
      </c>
      <c r="FV89" s="1" t="str">
        <f>IF(AND(StudentPVA!FV89&lt;&gt;"", StaffPVA!FV89&lt;&gt;""),StudentPVA!FV89-StaffPVA!FV89,"")</f>
        <v/>
      </c>
      <c r="FW89" s="1" t="str">
        <f>IF(AND(StudentPVA!FW89&lt;&gt;"", StaffPVA!FW89&lt;&gt;""),StudentPVA!FW89-StaffPVA!FW89,"")</f>
        <v/>
      </c>
      <c r="FX89" s="1" t="str">
        <f>IF(AND(StudentPVA!FX89&lt;&gt;"", StaffPVA!FX89&lt;&gt;""),StudentPVA!FX89-StaffPVA!FX89,"")</f>
        <v/>
      </c>
      <c r="FY89" s="1" t="str">
        <f>IF(AND(StudentPVA!FY89&lt;&gt;"", StaffPVA!FY89&lt;&gt;""),StudentPVA!FY89-StaffPVA!FY89,"")</f>
        <v/>
      </c>
      <c r="FZ89" s="1" t="str">
        <f>IF(AND(StudentPVA!FZ89&lt;&gt;"", StaffPVA!FZ89&lt;&gt;""),StudentPVA!FZ89-StaffPVA!FZ89,"")</f>
        <v/>
      </c>
      <c r="GA89" s="1" t="str">
        <f>IF(AND(StudentPVA!GA89&lt;&gt;"", StaffPVA!GA89&lt;&gt;""),StudentPVA!GA89-StaffPVA!GA89,"")</f>
        <v/>
      </c>
      <c r="GB89" s="1" t="str">
        <f>IF(AND(StudentPVA!GB89&lt;&gt;"", StaffPVA!GB89&lt;&gt;""),StudentPVA!GB89-StaffPVA!GB89,"")</f>
        <v/>
      </c>
      <c r="GC89" s="1" t="str">
        <f>IF(AND(StudentPVA!GC89&lt;&gt;"", StaffPVA!GC89&lt;&gt;""),StudentPVA!GC89-StaffPVA!GC89,"")</f>
        <v/>
      </c>
      <c r="GD89" s="1" t="str">
        <f>IF(AND(StudentPVA!GD89&lt;&gt;"", StaffPVA!GD89&lt;&gt;""),StudentPVA!GD89-StaffPVA!GD89,"")</f>
        <v/>
      </c>
      <c r="GE89" s="1" t="str">
        <f>IF(AND(StudentPVA!GE89&lt;&gt;"", StaffPVA!GE89&lt;&gt;""),StudentPVA!GE89-StaffPVA!GE89,"")</f>
        <v/>
      </c>
      <c r="GF89" s="1" t="str">
        <f>IF(AND(StudentPVA!GF89&lt;&gt;"", StaffPVA!GF89&lt;&gt;""),StudentPVA!GF89-StaffPVA!GF89,"")</f>
        <v/>
      </c>
      <c r="GG89" s="1" t="str">
        <f>IF(AND(StudentPVA!GG89&lt;&gt;"", StaffPVA!GG89&lt;&gt;""),StudentPVA!GG89-StaffPVA!GG89,"")</f>
        <v/>
      </c>
      <c r="GH89" s="1" t="str">
        <f>IF(AND(StudentPVA!GH89&lt;&gt;"", StaffPVA!GH89&lt;&gt;""),StudentPVA!GH89-StaffPVA!GH89,"")</f>
        <v/>
      </c>
      <c r="GI89" s="1" t="str">
        <f>IF(AND(StudentPVA!GI89&lt;&gt;"", StaffPVA!GI89&lt;&gt;""),StudentPVA!GI89-StaffPVA!GI89,"")</f>
        <v/>
      </c>
      <c r="GJ89" s="1" t="str">
        <f>IF(AND(StudentPVA!GJ89&lt;&gt;"", StaffPVA!GJ89&lt;&gt;""),StudentPVA!GJ89-StaffPVA!GJ89,"")</f>
        <v/>
      </c>
      <c r="GK89" s="1" t="str">
        <f>IF(AND(StudentPVA!GK89&lt;&gt;"", StaffPVA!GK89&lt;&gt;""),StudentPVA!GK89-StaffPVA!GK89,"")</f>
        <v/>
      </c>
      <c r="GL89" s="1" t="str">
        <f>IF(AND(StudentPVA!GL89&lt;&gt;"", StaffPVA!GL89&lt;&gt;""),StudentPVA!GL89-StaffPVA!GL89,"")</f>
        <v/>
      </c>
      <c r="GM89" s="1" t="str">
        <f>IF(AND(StudentPVA!GM89&lt;&gt;"", StaffPVA!GM89&lt;&gt;""),StudentPVA!GM89-StaffPVA!GM89,"")</f>
        <v/>
      </c>
      <c r="GN89" s="1" t="str">
        <f>IF(AND(StudentPVA!GN89&lt;&gt;"", StaffPVA!GN89&lt;&gt;""),StudentPVA!GN89-StaffPVA!GN89,"")</f>
        <v/>
      </c>
      <c r="GO89" s="1" t="str">
        <f>IF(AND(StudentPVA!GO89&lt;&gt;"", StaffPVA!GO89&lt;&gt;""),StudentPVA!GO89-StaffPVA!GO89,"")</f>
        <v/>
      </c>
      <c r="GP89" s="1" t="str">
        <f>IF(AND(StudentPVA!GP89&lt;&gt;"", StaffPVA!GP89&lt;&gt;""),StudentPVA!GP89-StaffPVA!GP89,"")</f>
        <v/>
      </c>
      <c r="GQ89" s="1" t="str">
        <f>IF(AND(StudentPVA!GQ89&lt;&gt;"", StaffPVA!GQ89&lt;&gt;""),StudentPVA!GQ89-StaffPVA!GQ89,"")</f>
        <v/>
      </c>
      <c r="GR89" s="1" t="str">
        <f>IF(AND(StudentPVA!GR89&lt;&gt;"", StaffPVA!GR89&lt;&gt;""),StudentPVA!GR89-StaffPVA!GR89,"")</f>
        <v/>
      </c>
      <c r="GS89" s="1" t="str">
        <f>IF(AND(StudentPVA!GS89&lt;&gt;"", StaffPVA!GS89&lt;&gt;""),StudentPVA!GS89-StaffPVA!GS89,"")</f>
        <v/>
      </c>
      <c r="GT89" s="1" t="str">
        <f>IF(AND(StudentPVA!GT89&lt;&gt;"", StaffPVA!GT89&lt;&gt;""),StudentPVA!GT89-StaffPVA!GT89,"")</f>
        <v/>
      </c>
      <c r="GU89" s="1" t="str">
        <f>IF(AND(StudentPVA!GU89&lt;&gt;"", StaffPVA!GU89&lt;&gt;""),StudentPVA!GU89-StaffPVA!GU89,"")</f>
        <v/>
      </c>
      <c r="GV89" s="1" t="str">
        <f>IF(AND(StudentPVA!GV89&lt;&gt;"", StaffPVA!GV89&lt;&gt;""),StudentPVA!GV89-StaffPVA!GV89,"")</f>
        <v/>
      </c>
      <c r="GW89" s="1" t="str">
        <f>IF(AND(StudentPVA!GW89&lt;&gt;"", StaffPVA!GW89&lt;&gt;""),StudentPVA!GW89-StaffPVA!GW89,"")</f>
        <v/>
      </c>
      <c r="GX89" s="1" t="str">
        <f>IF(AND(StudentPVA!GX89&lt;&gt;"", StaffPVA!GX89&lt;&gt;""),StudentPVA!GX89-StaffPVA!GX89,"")</f>
        <v/>
      </c>
      <c r="GY89" s="1" t="str">
        <f>IF(AND(StudentPVA!GY89&lt;&gt;"", StaffPVA!GY89&lt;&gt;""),StudentPVA!GY89-StaffPVA!GY89,"")</f>
        <v/>
      </c>
      <c r="GZ89" s="1" t="str">
        <f>IF(AND(StudentPVA!GZ89&lt;&gt;"", StaffPVA!GZ89&lt;&gt;""),StudentPVA!GZ89-StaffPVA!GZ89,"")</f>
        <v/>
      </c>
      <c r="HA89" s="1" t="str">
        <f>IF(AND(StudentPVA!HA89&lt;&gt;"", StaffPVA!HA89&lt;&gt;""),StudentPVA!HA89-StaffPVA!HA89,"")</f>
        <v/>
      </c>
      <c r="HB89" s="1" t="str">
        <f>IF(AND(StudentPVA!HB89&lt;&gt;"", StaffPVA!HB89&lt;&gt;""),StudentPVA!HB89-StaffPVA!HB89,"")</f>
        <v/>
      </c>
      <c r="HC89" s="1" t="str">
        <f>IF(AND(StudentPVA!HC89&lt;&gt;"", StaffPVA!HC89&lt;&gt;""),StudentPVA!HC89-StaffPVA!HC89,"")</f>
        <v/>
      </c>
      <c r="HD89" s="1" t="str">
        <f>IF(AND(StudentPVA!HD89&lt;&gt;"", StaffPVA!HD89&lt;&gt;""),StudentPVA!HD89-StaffPVA!HD89,"")</f>
        <v/>
      </c>
      <c r="HE89" s="1" t="str">
        <f>IF(AND(StudentPVA!HE89&lt;&gt;"", StaffPVA!HE89&lt;&gt;""),StudentPVA!HE89-StaffPVA!HE89,"")</f>
        <v/>
      </c>
      <c r="HF89" s="1" t="str">
        <f>IF(AND(StudentPVA!HF89&lt;&gt;"", StaffPVA!HF89&lt;&gt;""),StudentPVA!HF89-StaffPVA!HF89,"")</f>
        <v/>
      </c>
      <c r="HG89" s="1" t="str">
        <f>IF(AND(StudentPVA!HG89&lt;&gt;"", StaffPVA!HG89&lt;&gt;""),StudentPVA!HG89-StaffPVA!HG89,"")</f>
        <v/>
      </c>
      <c r="HH89" s="1" t="str">
        <f>IF(AND(StudentPVA!HH89&lt;&gt;"", StaffPVA!HH89&lt;&gt;""),StudentPVA!HH89-StaffPVA!HH89,"")</f>
        <v/>
      </c>
      <c r="HI89" s="1" t="str">
        <f>IF(AND(StudentPVA!HI89&lt;&gt;"", StaffPVA!HI89&lt;&gt;""),StudentPVA!HI89-StaffPVA!HI89,"")</f>
        <v/>
      </c>
      <c r="HJ89" s="1" t="str">
        <f>IF(AND(StudentPVA!HJ89&lt;&gt;"", StaffPVA!HJ89&lt;&gt;""),StudentPVA!HJ89-StaffPVA!HJ89,"")</f>
        <v/>
      </c>
      <c r="HK89" s="1" t="str">
        <f>IF(AND(StudentPVA!HK89&lt;&gt;"", StaffPVA!HK89&lt;&gt;""),StudentPVA!HK89-StaffPVA!HK89,"")</f>
        <v/>
      </c>
      <c r="HL89" s="1" t="str">
        <f>IF(AND(StudentPVA!HL89&lt;&gt;"", StaffPVA!HL89&lt;&gt;""),StudentPVA!HL89-StaffPVA!HL89,"")</f>
        <v/>
      </c>
      <c r="HM89" s="1" t="str">
        <f>IF(AND(StudentPVA!HM89&lt;&gt;"", StaffPVA!HM89&lt;&gt;""),StudentPVA!HM89-StaffPVA!HM89,"")</f>
        <v/>
      </c>
      <c r="HN89" s="1" t="str">
        <f>IF(AND(StudentPVA!HN89&lt;&gt;"", StaffPVA!HN89&lt;&gt;""),StudentPVA!HN89-StaffPVA!HN89,"")</f>
        <v/>
      </c>
      <c r="HO89" s="1" t="str">
        <f>IF(AND(StudentPVA!HO89&lt;&gt;"", StaffPVA!HO89&lt;&gt;""),StudentPVA!HO89-StaffPVA!HO89,"")</f>
        <v/>
      </c>
      <c r="HP89" s="1" t="str">
        <f>IF(AND(StudentPVA!HP89&lt;&gt;"", StaffPVA!HP89&lt;&gt;""),StudentPVA!HP89-StaffPVA!HP89,"")</f>
        <v/>
      </c>
      <c r="HQ89" s="1" t="str">
        <f>IF(AND(StudentPVA!HQ89&lt;&gt;"", StaffPVA!HQ89&lt;&gt;""),StudentPVA!HQ89-StaffPVA!HQ89,"")</f>
        <v/>
      </c>
      <c r="HR89" s="1" t="str">
        <f>IF(AND(StudentPVA!HR89&lt;&gt;"", StaffPVA!HR89&lt;&gt;""),StudentPVA!HR89-StaffPVA!HR89,"")</f>
        <v/>
      </c>
      <c r="HS89" s="1" t="str">
        <f>IF(AND(StudentPVA!HS89&lt;&gt;"", StaffPVA!HS89&lt;&gt;""),StudentPVA!HS89-StaffPVA!HS89,"")</f>
        <v/>
      </c>
      <c r="HT89" s="1" t="str">
        <f>IF(AND(StudentPVA!HT89&lt;&gt;"", StaffPVA!HT89&lt;&gt;""),StudentPVA!HT89-StaffPVA!HT89,"")</f>
        <v/>
      </c>
      <c r="HU89" s="1" t="str">
        <f>IF(AND(StudentPVA!HU89&lt;&gt;"", StaffPVA!HU89&lt;&gt;""),StudentPVA!HU89-StaffPVA!HU89,"")</f>
        <v/>
      </c>
      <c r="HV89" s="1" t="str">
        <f>IF(AND(StudentPVA!HV89&lt;&gt;"", StaffPVA!HV89&lt;&gt;""),StudentPVA!HV89-StaffPVA!HV89,"")</f>
        <v/>
      </c>
      <c r="HW89" s="1" t="str">
        <f>IF(AND(StudentPVA!HW89&lt;&gt;"", StaffPVA!HW89&lt;&gt;""),StudentPVA!HW89-StaffPVA!HW89,"")</f>
        <v/>
      </c>
      <c r="HX89" s="1" t="str">
        <f>IF(AND(StudentPVA!HX89&lt;&gt;"", StaffPVA!HX89&lt;&gt;""),StudentPVA!HX89-StaffPVA!HX89,"")</f>
        <v/>
      </c>
      <c r="HY89" s="1" t="str">
        <f>IF(AND(StudentPVA!HY89&lt;&gt;"", StaffPVA!HY89&lt;&gt;""),StudentPVA!HY89-StaffPVA!HY89,"")</f>
        <v/>
      </c>
      <c r="HZ89" s="1" t="str">
        <f>IF(AND(StudentPVA!HZ89&lt;&gt;"", StaffPVA!HZ89&lt;&gt;""),StudentPVA!HZ89-StaffPVA!HZ89,"")</f>
        <v/>
      </c>
      <c r="IA89" s="1" t="str">
        <f>IF(AND(StudentPVA!IA89&lt;&gt;"", StaffPVA!IA89&lt;&gt;""),StudentPVA!IA89-StaffPVA!IA89,"")</f>
        <v/>
      </c>
      <c r="IB89" s="1" t="str">
        <f>IF(AND(StudentPVA!IB89&lt;&gt;"", StaffPVA!IB89&lt;&gt;""),StudentPVA!IB89-StaffPVA!IB89,"")</f>
        <v/>
      </c>
      <c r="IC89" s="1" t="str">
        <f>IF(AND(StudentPVA!IC89&lt;&gt;"", StaffPVA!IC89&lt;&gt;""),StudentPVA!IC89-StaffPVA!IC89,"")</f>
        <v/>
      </c>
      <c r="ID89" s="1" t="str">
        <f>IF(AND(StudentPVA!ID89&lt;&gt;"", StaffPVA!ID89&lt;&gt;""),StudentPVA!ID89-StaffPVA!ID89,"")</f>
        <v/>
      </c>
      <c r="IE89" s="1" t="str">
        <f>IF(AND(StudentPVA!IE89&lt;&gt;"", StaffPVA!IE89&lt;&gt;""),StudentPVA!IE89-StaffPVA!IE89,"")</f>
        <v/>
      </c>
      <c r="IF89" s="1" t="str">
        <f>IF(AND(StudentPVA!IF89&lt;&gt;"", StaffPVA!IF89&lt;&gt;""),StudentPVA!IF89-StaffPVA!IF89,"")</f>
        <v/>
      </c>
      <c r="IG89" s="1" t="str">
        <f>IF(AND(StudentPVA!IG89&lt;&gt;"", StaffPVA!IG89&lt;&gt;""),StudentPVA!IG89-StaffPVA!IG89,"")</f>
        <v/>
      </c>
      <c r="IH89" s="1" t="str">
        <f>IF(AND(StudentPVA!IH89&lt;&gt;"", StaffPVA!IH89&lt;&gt;""),StudentPVA!IH89-StaffPVA!IH89,"")</f>
        <v/>
      </c>
      <c r="II89" s="1" t="str">
        <f>IF(AND(StudentPVA!II89&lt;&gt;"", StaffPVA!II89&lt;&gt;""),StudentPVA!II89-StaffPVA!II89,"")</f>
        <v/>
      </c>
      <c r="IJ89" s="1" t="str">
        <f>IF(AND(StudentPVA!IJ89&lt;&gt;"", StaffPVA!IJ89&lt;&gt;""),StudentPVA!IJ89-StaffPVA!IJ89,"")</f>
        <v/>
      </c>
      <c r="IK89" s="1" t="str">
        <f>IF(AND(StudentPVA!IK89&lt;&gt;"", StaffPVA!IK89&lt;&gt;""),StudentPVA!IK89-StaffPVA!IK89,"")</f>
        <v/>
      </c>
      <c r="IL89" s="1" t="str">
        <f>IF(AND(StudentPVA!IL89&lt;&gt;"", StaffPVA!IL89&lt;&gt;""),StudentPVA!IL89-StaffPVA!IL89,"")</f>
        <v/>
      </c>
      <c r="IM89" s="1" t="str">
        <f>IF(AND(StudentPVA!IM89&lt;&gt;"", StaffPVA!IM89&lt;&gt;""),StudentPVA!IM89-StaffPVA!IM89,"")</f>
        <v/>
      </c>
      <c r="IN89" s="1" t="str">
        <f>IF(AND(StudentPVA!IN89&lt;&gt;"", StaffPVA!IN89&lt;&gt;""),StudentPVA!IN89-StaffPVA!IN89,"")</f>
        <v/>
      </c>
      <c r="IO89" s="1" t="str">
        <f>IF(AND(StudentPVA!IO89&lt;&gt;"", StaffPVA!IO89&lt;&gt;""),StudentPVA!IO89-StaffPVA!IO89,"")</f>
        <v/>
      </c>
      <c r="IP89" s="1" t="str">
        <f>IF(AND(StudentPVA!IP89&lt;&gt;"", StaffPVA!IP89&lt;&gt;""),StudentPVA!IP89-StaffPVA!IP89,"")</f>
        <v/>
      </c>
      <c r="IQ89" s="1" t="str">
        <f>IF(AND(StudentPVA!IQ89&lt;&gt;"", StaffPVA!IQ89&lt;&gt;""),StudentPVA!IQ89-StaffPVA!IQ89,"")</f>
        <v/>
      </c>
      <c r="IR89" s="1" t="str">
        <f>IF(AND(StudentPVA!IR89&lt;&gt;"", StaffPVA!IR89&lt;&gt;""),StudentPVA!IR89-StaffPVA!IR89,"")</f>
        <v/>
      </c>
      <c r="IS89" s="1" t="str">
        <f>IF(AND(StudentPVA!IS89&lt;&gt;"", StaffPVA!IS89&lt;&gt;""),StudentPVA!IS89-StaffPVA!IS89,"")</f>
        <v/>
      </c>
      <c r="IT89" s="1" t="str">
        <f>IF(AND(StudentPVA!IT89&lt;&gt;"", StaffPVA!IT89&lt;&gt;""),StudentPVA!IT89-StaffPVA!IT89,"")</f>
        <v/>
      </c>
      <c r="IU89" s="1" t="str">
        <f>IF(AND(StudentPVA!IU89&lt;&gt;"", StaffPVA!IU89&lt;&gt;""),StudentPVA!IU89-StaffPVA!IU89,"")</f>
        <v/>
      </c>
      <c r="IV89" s="1" t="str">
        <f>IF(AND(StudentPVA!IV89&lt;&gt;"", StaffPVA!IV89&lt;&gt;""),StudentPVA!IV89-StaffPVA!IV89,"")</f>
        <v/>
      </c>
      <c r="IW89" s="1" t="str">
        <f>IF(AND(StudentPVA!IW89&lt;&gt;"", StaffPVA!IW89&lt;&gt;""),StudentPVA!IW89-StaffPVA!IW89,"")</f>
        <v/>
      </c>
      <c r="IX89" s="1" t="str">
        <f>IF(AND(StudentPVA!IX89&lt;&gt;"", StaffPVA!IX89&lt;&gt;""),StudentPVA!IX89-StaffPVA!IX89,"")</f>
        <v/>
      </c>
      <c r="IY89" s="1" t="str">
        <f>IF(AND(StudentPVA!IY89&lt;&gt;"", StaffPVA!IY89&lt;&gt;""),StudentPVA!IY89-StaffPVA!IY89,"")</f>
        <v/>
      </c>
      <c r="IZ89" s="1" t="str">
        <f>IF(AND(StudentPVA!IZ89&lt;&gt;"", StaffPVA!IZ89&lt;&gt;""),StudentPVA!IZ89-StaffPVA!IZ89,"")</f>
        <v/>
      </c>
      <c r="JA89" s="1" t="str">
        <f>IF(AND(StudentPVA!JA89&lt;&gt;"", StaffPVA!JA89&lt;&gt;""),StudentPVA!JA89-StaffPVA!JA89,"")</f>
        <v/>
      </c>
      <c r="JB89" s="1" t="str">
        <f>IF(AND(StudentPVA!JB89&lt;&gt;"", StaffPVA!JB89&lt;&gt;""),StudentPVA!JB89-StaffPVA!JB89,"")</f>
        <v/>
      </c>
      <c r="JC89" s="1" t="str">
        <f>IF(AND(StudentPVA!JC89&lt;&gt;"", StaffPVA!JC89&lt;&gt;""),StudentPVA!JC89-StaffPVA!JC89,"")</f>
        <v/>
      </c>
      <c r="JD89" s="1" t="str">
        <f>IF(AND(StudentPVA!JD89&lt;&gt;"", StaffPVA!JD89&lt;&gt;""),StudentPVA!JD89-StaffPVA!JD89,"")</f>
        <v/>
      </c>
      <c r="JE89" s="1" t="str">
        <f>IF(AND(StudentPVA!JE89&lt;&gt;"", StaffPVA!JE89&lt;&gt;""),StudentPVA!JE89-StaffPVA!JE89,"")</f>
        <v/>
      </c>
      <c r="JF89" s="1" t="str">
        <f>IF(AND(StudentPVA!JF89&lt;&gt;"", StaffPVA!JF89&lt;&gt;""),StudentPVA!JF89-StaffPVA!JF89,"")</f>
        <v/>
      </c>
      <c r="JG89" s="1" t="str">
        <f>IF(AND(StudentPVA!JG89&lt;&gt;"", StaffPVA!JG89&lt;&gt;""),StudentPVA!JG89-StaffPVA!JG89,"")</f>
        <v/>
      </c>
      <c r="JH89" s="1" t="str">
        <f>IF(AND(StudentPVA!JH89&lt;&gt;"", StaffPVA!JH89&lt;&gt;""),StudentPVA!JH89-StaffPVA!JH89,"")</f>
        <v/>
      </c>
      <c r="JI89" s="1" t="str">
        <f>IF(AND(StudentPVA!JI89&lt;&gt;"", StaffPVA!JI89&lt;&gt;""),StudentPVA!JI89-StaffPVA!JI89,"")</f>
        <v/>
      </c>
      <c r="JJ89" s="1" t="str">
        <f>IF(AND(StudentPVA!JJ89&lt;&gt;"", StaffPVA!JJ89&lt;&gt;""),StudentPVA!JJ89-StaffPVA!JJ89,"")</f>
        <v/>
      </c>
      <c r="JK89" s="1" t="str">
        <f>IF(AND(StudentPVA!JK89&lt;&gt;"", StaffPVA!JK89&lt;&gt;""),StudentPVA!JK89-StaffPVA!JK89,"")</f>
        <v/>
      </c>
      <c r="JL89" s="1" t="str">
        <f>IF(AND(StudentPVA!JL89&lt;&gt;"", StaffPVA!JL89&lt;&gt;""),StudentPVA!JL89-StaffPVA!JL89,"")</f>
        <v/>
      </c>
      <c r="JM89" s="1" t="str">
        <f>IF(AND(StudentPVA!JM89&lt;&gt;"", StaffPVA!JM89&lt;&gt;""),StudentPVA!JM89-StaffPVA!JM89,"")</f>
        <v/>
      </c>
      <c r="JN89" s="1" t="str">
        <f>IF(AND(StudentPVA!JN89&lt;&gt;"", StaffPVA!JN89&lt;&gt;""),StudentPVA!JN89-StaffPVA!JN89,"")</f>
        <v/>
      </c>
      <c r="JO89" s="1" t="str">
        <f>IF(AND(StudentPVA!JO89&lt;&gt;"", StaffPVA!JO89&lt;&gt;""),StudentPVA!JO89-StaffPVA!JO89,"")</f>
        <v/>
      </c>
      <c r="JP89" s="1" t="str">
        <f>IF(AND(StudentPVA!JP89&lt;&gt;"", StaffPVA!JP89&lt;&gt;""),StudentPVA!JP89-StaffPVA!JP89,"")</f>
        <v/>
      </c>
      <c r="JQ89" s="1" t="str">
        <f>IF(AND(StudentPVA!JQ89&lt;&gt;"", StaffPVA!JQ89&lt;&gt;""),StudentPVA!JQ89-StaffPVA!JQ89,"")</f>
        <v/>
      </c>
      <c r="JR89" s="1" t="str">
        <f>IF(AND(StudentPVA!JR89&lt;&gt;"", StaffPVA!JR89&lt;&gt;""),StudentPVA!JR89-StaffPVA!JR89,"")</f>
        <v/>
      </c>
      <c r="JS89" s="1" t="str">
        <f>IF(AND(StudentPVA!JS89&lt;&gt;"", StaffPVA!JS89&lt;&gt;""),StudentPVA!JS89-StaffPVA!JS89,"")</f>
        <v/>
      </c>
      <c r="JT89" s="1" t="str">
        <f>IF(AND(StudentPVA!JT89&lt;&gt;"", StaffPVA!JT89&lt;&gt;""),StudentPVA!JT89-StaffPVA!JT89,"")</f>
        <v/>
      </c>
      <c r="JU89" s="1" t="str">
        <f>IF(AND(StudentPVA!JU89&lt;&gt;"", StaffPVA!JU89&lt;&gt;""),StudentPVA!JU89-StaffPVA!JU89,"")</f>
        <v/>
      </c>
      <c r="JV89" s="1" t="str">
        <f>IF(AND(StudentPVA!JV89&lt;&gt;"", StaffPVA!JV89&lt;&gt;""),StudentPVA!JV89-StaffPVA!JV89,"")</f>
        <v/>
      </c>
      <c r="JW89" s="1" t="str">
        <f>IF(AND(StudentPVA!JW89&lt;&gt;"", StaffPVA!JW89&lt;&gt;""),StudentPVA!JW89-StaffPVA!JW89,"")</f>
        <v/>
      </c>
      <c r="JX89" s="1" t="str">
        <f>IF(AND(StudentPVA!JX89&lt;&gt;"", StaffPVA!JX89&lt;&gt;""),StudentPVA!JX89-StaffPVA!JX89,"")</f>
        <v/>
      </c>
      <c r="JY89" s="1" t="str">
        <f>IF(AND(StudentPVA!JY89&lt;&gt;"", StaffPVA!JY89&lt;&gt;""),StudentPVA!JY89-StaffPVA!JY89,"")</f>
        <v/>
      </c>
      <c r="JZ89" s="1" t="str">
        <f>IF(AND(StudentPVA!JZ89&lt;&gt;"", StaffPVA!JZ89&lt;&gt;""),StudentPVA!JZ89-StaffPVA!JZ89,"")</f>
        <v/>
      </c>
      <c r="KA89" s="1" t="str">
        <f>IF(AND(StudentPVA!KA89&lt;&gt;"", StaffPVA!KA89&lt;&gt;""),StudentPVA!KA89-StaffPVA!KA89,"")</f>
        <v/>
      </c>
      <c r="KB89" s="1" t="str">
        <f>IF(AND(StudentPVA!KB89&lt;&gt;"", StaffPVA!KB89&lt;&gt;""),StudentPVA!KB89-StaffPVA!KB89,"")</f>
        <v/>
      </c>
      <c r="KC89" s="1" t="str">
        <f>IF(AND(StudentPVA!KC89&lt;&gt;"", StaffPVA!KC89&lt;&gt;""),StudentPVA!KC89-StaffPVA!KC89,"")</f>
        <v/>
      </c>
      <c r="KD89" s="1" t="str">
        <f>IF(AND(StudentPVA!KD89&lt;&gt;"", StaffPVA!KD89&lt;&gt;""),StudentPVA!KD89-StaffPVA!KD89,"")</f>
        <v/>
      </c>
      <c r="KE89" s="1" t="str">
        <f>IF(AND(StudentPVA!KE89&lt;&gt;"", StaffPVA!KE89&lt;&gt;""),StudentPVA!KE89-StaffPVA!KE89,"")</f>
        <v/>
      </c>
      <c r="KF89" s="1" t="str">
        <f>IF(AND(StudentPVA!KF89&lt;&gt;"", StaffPVA!KF89&lt;&gt;""),StudentPVA!KF89-StaffPVA!KF89,"")</f>
        <v/>
      </c>
      <c r="KG89" s="1" t="str">
        <f>IF(AND(StudentPVA!KG89&lt;&gt;"", StaffPVA!KG89&lt;&gt;""),StudentPVA!KG89-StaffPVA!KG89,"")</f>
        <v/>
      </c>
      <c r="KH89" s="1" t="str">
        <f>IF(AND(StudentPVA!KH89&lt;&gt;"", StaffPVA!KH89&lt;&gt;""),StudentPVA!KH89-StaffPVA!KH89,"")</f>
        <v/>
      </c>
      <c r="KI89" s="1" t="str">
        <f>IF(AND(StudentPVA!KI89&lt;&gt;"", StaffPVA!KI89&lt;&gt;""),StudentPVA!KI89-StaffPVA!KI89,"")</f>
        <v/>
      </c>
      <c r="KJ89" s="1" t="str">
        <f>IF(AND(StudentPVA!KJ89&lt;&gt;"", StaffPVA!KJ89&lt;&gt;""),StudentPVA!KJ89-StaffPVA!KJ89,"")</f>
        <v/>
      </c>
      <c r="KK89" s="1" t="str">
        <f>IF(AND(StudentPVA!KK89&lt;&gt;"", StaffPVA!KK89&lt;&gt;""),StudentPVA!KK89-StaffPVA!KK89,"")</f>
        <v/>
      </c>
      <c r="KL89" s="1" t="str">
        <f>IF(AND(StudentPVA!KL89&lt;&gt;"", StaffPVA!KL89&lt;&gt;""),StudentPVA!KL89-StaffPVA!KL89,"")</f>
        <v/>
      </c>
      <c r="KM89" s="1" t="str">
        <f>IF(AND(StudentPVA!KM89&lt;&gt;"", StaffPVA!KM89&lt;&gt;""),StudentPVA!KM89-StaffPVA!KM89,"")</f>
        <v/>
      </c>
      <c r="KN89" s="1" t="str">
        <f>IF(AND(StudentPVA!KN89&lt;&gt;"", StaffPVA!KN89&lt;&gt;""),StudentPVA!KN89-StaffPVA!KN89,"")</f>
        <v/>
      </c>
      <c r="KO89" s="1" t="str">
        <f>IF(AND(StudentPVA!KO89&lt;&gt;"", StaffPVA!KO89&lt;&gt;""),StudentPVA!KO89-StaffPVA!KO89,"")</f>
        <v/>
      </c>
      <c r="KP89" s="1" t="str">
        <f>IF(AND(StudentPVA!KP89&lt;&gt;"", StaffPVA!KP89&lt;&gt;""),StudentPVA!KP89-StaffPVA!KP89,"")</f>
        <v/>
      </c>
      <c r="KQ89" s="1" t="str">
        <f>IF(AND(StudentPVA!KQ89&lt;&gt;"", StaffPVA!KQ89&lt;&gt;""),StudentPVA!KQ89-StaffPVA!KQ89,"")</f>
        <v/>
      </c>
      <c r="KR89" s="1" t="str">
        <f>IF(AND(StudentPVA!KR89&lt;&gt;"", StaffPVA!KR89&lt;&gt;""),StudentPVA!KR89-StaffPVA!KR89,"")</f>
        <v/>
      </c>
      <c r="KS89" s="1" t="str">
        <f>IF(AND(StudentPVA!KS89&lt;&gt;"", StaffPVA!KS89&lt;&gt;""),StudentPVA!KS89-StaffPVA!KS89,"")</f>
        <v/>
      </c>
      <c r="KT89" s="1" t="str">
        <f>IF(AND(StudentPVA!KT89&lt;&gt;"", StaffPVA!KT89&lt;&gt;""),StudentPVA!KT89-StaffPVA!KT89,"")</f>
        <v/>
      </c>
      <c r="KU89" s="1" t="str">
        <f>IF(AND(StudentPVA!KU89&lt;&gt;"", StaffPVA!KU89&lt;&gt;""),StudentPVA!KU89-StaffPVA!KU89,"")</f>
        <v/>
      </c>
      <c r="KV89" s="1" t="str">
        <f>IF(AND(StudentPVA!KV89&lt;&gt;"", StaffPVA!KV89&lt;&gt;""),StudentPVA!KV89-StaffPVA!KV89,"")</f>
        <v/>
      </c>
      <c r="KW89" s="1" t="str">
        <f>IF(AND(StudentPVA!KW89&lt;&gt;"", StaffPVA!KW89&lt;&gt;""),StudentPVA!KW89-StaffPVA!KW89,"")</f>
        <v/>
      </c>
      <c r="KX89" s="1" t="str">
        <f>IF(AND(StudentPVA!KX89&lt;&gt;"", StaffPVA!KX89&lt;&gt;""),StudentPVA!KX89-StaffPVA!KX89,"")</f>
        <v/>
      </c>
      <c r="KY89" s="1" t="str">
        <f>IF(AND(StudentPVA!KY89&lt;&gt;"", StaffPVA!KY89&lt;&gt;""),StudentPVA!KY89-StaffPVA!KY89,"")</f>
        <v/>
      </c>
      <c r="KZ89" s="1" t="str">
        <f>IF(AND(StudentPVA!KZ89&lt;&gt;"", StaffPVA!KZ89&lt;&gt;""),StudentPVA!KZ89-StaffPVA!KZ89,"")</f>
        <v/>
      </c>
      <c r="LA89" s="1" t="str">
        <f>IF(AND(StudentPVA!LA89&lt;&gt;"", StaffPVA!LA89&lt;&gt;""),StudentPVA!LA89-StaffPVA!LA89,"")</f>
        <v/>
      </c>
      <c r="LB89" s="1" t="str">
        <f>IF(AND(StudentPVA!LB89&lt;&gt;"", StaffPVA!LB89&lt;&gt;""),StudentPVA!LB89-StaffPVA!LB89,"")</f>
        <v/>
      </c>
      <c r="LC89" s="1" t="str">
        <f>IF(AND(StudentPVA!LC89&lt;&gt;"", StaffPVA!LC89&lt;&gt;""),StudentPVA!LC89-StaffPVA!LC89,"")</f>
        <v/>
      </c>
      <c r="LD89" s="1" t="str">
        <f>IF(AND(StudentPVA!LD89&lt;&gt;"", StaffPVA!LD89&lt;&gt;""),StudentPVA!LD89-StaffPVA!LD89,"")</f>
        <v/>
      </c>
      <c r="LE89" s="1" t="str">
        <f>IF(AND(StudentPVA!LE89&lt;&gt;"", StaffPVA!LE89&lt;&gt;""),StudentPVA!LE89-StaffPVA!LE89,"")</f>
        <v/>
      </c>
      <c r="LF89" s="1" t="str">
        <f>IF(AND(StudentPVA!LF89&lt;&gt;"", StaffPVA!LF89&lt;&gt;""),StudentPVA!LF89-StaffPVA!LF89,"")</f>
        <v/>
      </c>
      <c r="LG89" s="1" t="str">
        <f>IF(AND(StudentPVA!LG89&lt;&gt;"", StaffPVA!LG89&lt;&gt;""),StudentPVA!LG89-StaffPVA!LG89,"")</f>
        <v/>
      </c>
      <c r="LH89" s="1" t="str">
        <f>IF(AND(StudentPVA!LH89&lt;&gt;"", StaffPVA!LH89&lt;&gt;""),StudentPVA!LH89-StaffPVA!LH89,"")</f>
        <v/>
      </c>
      <c r="LI89" s="1" t="str">
        <f>IF(AND(StudentPVA!LI89&lt;&gt;"", StaffPVA!LI89&lt;&gt;""),StudentPVA!LI89-StaffPVA!LI89,"")</f>
        <v/>
      </c>
      <c r="LJ89" s="1" t="str">
        <f>IF(AND(StudentPVA!LJ89&lt;&gt;"", StaffPVA!LJ89&lt;&gt;""),StudentPVA!LJ89-StaffPVA!LJ89,"")</f>
        <v/>
      </c>
      <c r="LK89" s="1" t="str">
        <f>IF(AND(StudentPVA!LK89&lt;&gt;"", StaffPVA!LK89&lt;&gt;""),StudentPVA!LK89-StaffPVA!LK89,"")</f>
        <v/>
      </c>
      <c r="LL89" s="1" t="str">
        <f>IF(AND(StudentPVA!LL89&lt;&gt;"", StaffPVA!LL89&lt;&gt;""),StudentPVA!LL89-StaffPVA!LL89,"")</f>
        <v/>
      </c>
      <c r="LM89" s="1" t="str">
        <f>IF(AND(StudentPVA!LM89&lt;&gt;"", StaffPVA!LM89&lt;&gt;""),StudentPVA!LM89-StaffPVA!LM89,"")</f>
        <v/>
      </c>
      <c r="LN89" s="1" t="str">
        <f>IF(AND(StudentPVA!LN89&lt;&gt;"", StaffPVA!LN89&lt;&gt;""),StudentPVA!LN89-StaffPVA!LN89,"")</f>
        <v/>
      </c>
      <c r="LO89" s="1" t="str">
        <f>IF(AND(StudentPVA!LO89&lt;&gt;"", StaffPVA!LO89&lt;&gt;""),StudentPVA!LO89-StaffPVA!LO89,"")</f>
        <v/>
      </c>
      <c r="LP89" s="1" t="str">
        <f>IF(AND(StudentPVA!LP89&lt;&gt;"", StaffPVA!LP89&lt;&gt;""),StudentPVA!LP89-StaffPVA!LP89,"")</f>
        <v/>
      </c>
      <c r="LQ89" s="1" t="str">
        <f>IF(AND(StudentPVA!LQ89&lt;&gt;"", StaffPVA!LQ89&lt;&gt;""),StudentPVA!LQ89-StaffPVA!LQ89,"")</f>
        <v/>
      </c>
      <c r="LR89" s="1" t="str">
        <f>IF(AND(StudentPVA!LR89&lt;&gt;"", StaffPVA!LR89&lt;&gt;""),StudentPVA!LR89-StaffPVA!LR89,"")</f>
        <v/>
      </c>
      <c r="LS89" s="1" t="str">
        <f>IF(AND(StudentPVA!LS89&lt;&gt;"", StaffPVA!LS89&lt;&gt;""),StudentPVA!LS89-StaffPVA!LS89,"")</f>
        <v/>
      </c>
      <c r="LT89" s="1" t="str">
        <f>IF(AND(StudentPVA!LT89&lt;&gt;"", StaffPVA!LT89&lt;&gt;""),StudentPVA!LT89-StaffPVA!LT89,"")</f>
        <v/>
      </c>
      <c r="LU89" s="1" t="str">
        <f>IF(AND(StudentPVA!LU89&lt;&gt;"", StaffPVA!LU89&lt;&gt;""),StudentPVA!LU89-StaffPVA!LU89,"")</f>
        <v/>
      </c>
      <c r="LV89" s="1" t="str">
        <f>IF(AND(StudentPVA!LV89&lt;&gt;"", StaffPVA!LV89&lt;&gt;""),StudentPVA!LV89-StaffPVA!LV89,"")</f>
        <v/>
      </c>
      <c r="LW89" s="1" t="str">
        <f>IF(AND(StudentPVA!LW89&lt;&gt;"", StaffPVA!LW89&lt;&gt;""),StudentPVA!LW89-StaffPVA!LW89,"")</f>
        <v/>
      </c>
      <c r="LX89" s="1" t="str">
        <f>IF(AND(StudentPVA!LX89&lt;&gt;"", StaffPVA!LX89&lt;&gt;""),StudentPVA!LX89-StaffPVA!LX89,"")</f>
        <v/>
      </c>
      <c r="LY89" s="1" t="str">
        <f>IF(AND(StudentPVA!LY89&lt;&gt;"", StaffPVA!LY89&lt;&gt;""),StudentPVA!LY89-StaffPVA!LY89,"")</f>
        <v/>
      </c>
      <c r="LZ89" s="1" t="str">
        <f>IF(AND(StudentPVA!LZ89&lt;&gt;"", StaffPVA!LZ89&lt;&gt;""),StudentPVA!LZ89-StaffPVA!LZ89,"")</f>
        <v/>
      </c>
      <c r="MA89" s="1" t="str">
        <f>IF(AND(StudentPVA!MA89&lt;&gt;"", StaffPVA!MA89&lt;&gt;""),StudentPVA!MA89-StaffPVA!MA89,"")</f>
        <v/>
      </c>
      <c r="MB89" s="1" t="str">
        <f>IF(AND(StudentPVA!MB89&lt;&gt;"", StaffPVA!MB89&lt;&gt;""),StudentPVA!MB89-StaffPVA!MB89,"")</f>
        <v/>
      </c>
      <c r="MC89" s="1" t="str">
        <f>IF(AND(StudentPVA!MC89&lt;&gt;"", StaffPVA!MC89&lt;&gt;""),StudentPVA!MC89-StaffPVA!MC89,"")</f>
        <v/>
      </c>
      <c r="MD89" s="1" t="str">
        <f>IF(AND(StudentPVA!MD89&lt;&gt;"", StaffPVA!MD89&lt;&gt;""),StudentPVA!MD89-StaffPVA!MD89,"")</f>
        <v/>
      </c>
      <c r="ME89" s="1" t="str">
        <f>IF(AND(StudentPVA!ME89&lt;&gt;"", StaffPVA!ME89&lt;&gt;""),StudentPVA!ME89-StaffPVA!ME89,"")</f>
        <v/>
      </c>
      <c r="MF89" s="1" t="str">
        <f>IF(AND(StudentPVA!MF89&lt;&gt;"", StaffPVA!MF89&lt;&gt;""),StudentPVA!MF89-StaffPVA!MF89,"")</f>
        <v/>
      </c>
      <c r="MG89" s="1" t="str">
        <f>IF(AND(StudentPVA!MG89&lt;&gt;"", StaffPVA!MG89&lt;&gt;""),StudentPVA!MG89-StaffPVA!MG89,"")</f>
        <v/>
      </c>
      <c r="MH89" s="1" t="str">
        <f>IF(AND(StudentPVA!MH89&lt;&gt;"", StaffPVA!MH89&lt;&gt;""),StudentPVA!MH89-StaffPVA!MH89,"")</f>
        <v/>
      </c>
      <c r="MI89" s="1" t="str">
        <f>IF(AND(StudentPVA!MI89&lt;&gt;"", StaffPVA!MI89&lt;&gt;""),StudentPVA!MI89-StaffPVA!MI89,"")</f>
        <v/>
      </c>
      <c r="MJ89" s="1" t="str">
        <f>IF(AND(StudentPVA!MJ89&lt;&gt;"", StaffPVA!MJ89&lt;&gt;""),StudentPVA!MJ89-StaffPVA!MJ89,"")</f>
        <v/>
      </c>
      <c r="MK89" s="1" t="str">
        <f>IF(AND(StudentPVA!MK89&lt;&gt;"", StaffPVA!MK89&lt;&gt;""),StudentPVA!MK89-StaffPVA!MK89,"")</f>
        <v/>
      </c>
      <c r="ML89" s="1" t="str">
        <f>IF(AND(StudentPVA!ML89&lt;&gt;"", StaffPVA!ML89&lt;&gt;""),StudentPVA!ML89-StaffPVA!ML89,"")</f>
        <v/>
      </c>
      <c r="MM89" s="1" t="str">
        <f>IF(AND(StudentPVA!MM89&lt;&gt;"", StaffPVA!MM89&lt;&gt;""),StudentPVA!MM89-StaffPVA!MM89,"")</f>
        <v/>
      </c>
      <c r="MN89" s="1" t="str">
        <f>IF(AND(StudentPVA!MN89&lt;&gt;"", StaffPVA!MN89&lt;&gt;""),StudentPVA!MN89-StaffPVA!MN89,"")</f>
        <v/>
      </c>
      <c r="MO89" s="1" t="str">
        <f>IF(AND(StudentPVA!MO89&lt;&gt;"", StaffPVA!MO89&lt;&gt;""),StudentPVA!MO89-StaffPVA!MO89,"")</f>
        <v/>
      </c>
      <c r="MP89" s="1" t="str">
        <f>IF(AND(StudentPVA!MP89&lt;&gt;"", StaffPVA!MP89&lt;&gt;""),StudentPVA!MP89-StaffPVA!MP89,"")</f>
        <v/>
      </c>
      <c r="MQ89" s="1" t="str">
        <f>IF(AND(StudentPVA!MQ89&lt;&gt;"", StaffPVA!MQ89&lt;&gt;""),StudentPVA!MQ89-StaffPVA!MQ89,"")</f>
        <v/>
      </c>
      <c r="MR89" s="1" t="str">
        <f>IF(AND(StudentPVA!MR89&lt;&gt;"", StaffPVA!MR89&lt;&gt;""),StudentPVA!MR89-StaffPVA!MR89,"")</f>
        <v/>
      </c>
      <c r="MS89" s="1" t="str">
        <f>IF(AND(StudentPVA!MS89&lt;&gt;"", StaffPVA!MS89&lt;&gt;""),StudentPVA!MS89-StaffPVA!MS89,"")</f>
        <v/>
      </c>
      <c r="MT89" s="1" t="str">
        <f>IF(AND(StudentPVA!MT89&lt;&gt;"", StaffPVA!MT89&lt;&gt;""),StudentPVA!MT89-StaffPVA!MT89,"")</f>
        <v/>
      </c>
      <c r="MU89" s="1" t="str">
        <f>IF(AND(StudentPVA!MU89&lt;&gt;"", StaffPVA!MU89&lt;&gt;""),StudentPVA!MU89-StaffPVA!MU89,"")</f>
        <v/>
      </c>
      <c r="MV89" s="1" t="str">
        <f>IF(AND(StudentPVA!MV89&lt;&gt;"", StaffPVA!MV89&lt;&gt;""),StudentPVA!MV89-StaffPVA!MV89,"")</f>
        <v/>
      </c>
      <c r="MW89" s="1" t="str">
        <f>IF(AND(StudentPVA!MW89&lt;&gt;"", StaffPVA!MW89&lt;&gt;""),StudentPVA!MW89-StaffPVA!MW89,"")</f>
        <v/>
      </c>
      <c r="MX89" s="1" t="str">
        <f>IF(AND(StudentPVA!MX89&lt;&gt;"", StaffPVA!MX89&lt;&gt;""),StudentPVA!MX89-StaffPVA!MX89,"")</f>
        <v/>
      </c>
      <c r="MY89" s="1" t="str">
        <f>IF(AND(StudentPVA!MY89&lt;&gt;"", StaffPVA!MY89&lt;&gt;""),StudentPVA!MY89-StaffPVA!MY89,"")</f>
        <v/>
      </c>
      <c r="MZ89" s="1" t="str">
        <f>IF(AND(StudentPVA!MZ89&lt;&gt;"", StaffPVA!MZ89&lt;&gt;""),StudentPVA!MZ89-StaffPVA!MZ89,"")</f>
        <v/>
      </c>
      <c r="NA89" s="1" t="str">
        <f>IF(AND(StudentPVA!NA89&lt;&gt;"", StaffPVA!NA89&lt;&gt;""),StudentPVA!NA89-StaffPVA!NA89,"")</f>
        <v/>
      </c>
      <c r="NB89" s="1" t="str">
        <f>IF(AND(StudentPVA!NB89&lt;&gt;"", StaffPVA!NB89&lt;&gt;""),StudentPVA!NB89-StaffPVA!NB89,"")</f>
        <v/>
      </c>
      <c r="NC89" s="1" t="str">
        <f>IF(AND(StudentPVA!NC89&lt;&gt;"", StaffPVA!NC89&lt;&gt;""),StudentPVA!NC89-StaffPVA!NC89,"")</f>
        <v/>
      </c>
      <c r="ND89" s="1" t="str">
        <f>IF(AND(StudentPVA!ND89&lt;&gt;"", StaffPVA!ND89&lt;&gt;""),StudentPVA!ND89-StaffPVA!ND89,"")</f>
        <v/>
      </c>
      <c r="NE89" s="1" t="str">
        <f>IF(AND(StudentPVA!NE89&lt;&gt;"", StaffPVA!NE89&lt;&gt;""),StudentPVA!NE89-StaffPVA!NE89,"")</f>
        <v/>
      </c>
      <c r="NF89" s="1" t="str">
        <f>IF(AND(StudentPVA!NF89&lt;&gt;"", StaffPVA!NF89&lt;&gt;""),StudentPVA!NF89-StaffPVA!NF89,"")</f>
        <v/>
      </c>
      <c r="NG89" s="1" t="str">
        <f>IF(AND(StudentPVA!NG89&lt;&gt;"", StaffPVA!NG89&lt;&gt;""),StudentPVA!NG89-StaffPVA!NG89,"")</f>
        <v/>
      </c>
      <c r="NH89" s="1" t="str">
        <f>IF(AND(StudentPVA!NH89&lt;&gt;"", StaffPVA!NH89&lt;&gt;""),StudentPVA!NH89-StaffPVA!NH89,"")</f>
        <v/>
      </c>
      <c r="NI89" s="1" t="str">
        <f>IF(AND(StudentPVA!NI89&lt;&gt;"", StaffPVA!NI89&lt;&gt;""),StudentPVA!NI89-StaffPVA!NI89,"")</f>
        <v/>
      </c>
      <c r="NJ89" s="1" t="str">
        <f>IF(AND(StudentPVA!NJ89&lt;&gt;"", StaffPVA!NJ89&lt;&gt;""),StudentPVA!NJ89-StaffPVA!NJ89,"")</f>
        <v/>
      </c>
      <c r="NK89" s="1" t="str">
        <f>IF(AND(StudentPVA!NK89&lt;&gt;"", StaffPVA!NK89&lt;&gt;""),StudentPVA!NK89-StaffPVA!NK89,"")</f>
        <v/>
      </c>
      <c r="NL89" s="1" t="str">
        <f>IF(AND(StudentPVA!NL89&lt;&gt;"", StaffPVA!NL89&lt;&gt;""),StudentPVA!NL89-StaffPVA!NL89,"")</f>
        <v/>
      </c>
      <c r="NM89" s="1" t="str">
        <f>IF(AND(StudentPVA!NM89&lt;&gt;"", StaffPVA!NM89&lt;&gt;""),StudentPVA!NM89-StaffPVA!NM89,"")</f>
        <v/>
      </c>
      <c r="NN89" s="1" t="str">
        <f>IF(AND(StudentPVA!NN89&lt;&gt;"", StaffPVA!NN89&lt;&gt;""),StudentPVA!NN89-StaffPVA!NN89,"")</f>
        <v/>
      </c>
      <c r="NO89" s="1" t="str">
        <f>IF(AND(StudentPVA!NO89&lt;&gt;"", StaffPVA!NO89&lt;&gt;""),StudentPVA!NO89-StaffPVA!NO89,"")</f>
        <v/>
      </c>
      <c r="NP89" s="1" t="str">
        <f>IF(AND(StudentPVA!NP89&lt;&gt;"", StaffPVA!NP89&lt;&gt;""),StudentPVA!NP89-StaffPVA!NP89,"")</f>
        <v/>
      </c>
      <c r="NQ89" s="1" t="str">
        <f>IF(AND(StudentPVA!NQ89&lt;&gt;"", StaffPVA!NQ89&lt;&gt;""),StudentPVA!NQ89-StaffPVA!NQ89,"")</f>
        <v/>
      </c>
      <c r="NR89" s="1" t="str">
        <f>IF(AND(StudentPVA!NR89&lt;&gt;"", StaffPVA!NR89&lt;&gt;""),StudentPVA!NR89-StaffPVA!NR89,"")</f>
        <v/>
      </c>
      <c r="NS89" s="1" t="str">
        <f>IF(AND(StudentPVA!NS89&lt;&gt;"", StaffPVA!NS89&lt;&gt;""),StudentPVA!NS89-StaffPVA!NS89,"")</f>
        <v/>
      </c>
      <c r="NT89" s="1" t="str">
        <f>IF(AND(StudentPVA!NT89&lt;&gt;"", StaffPVA!NT89&lt;&gt;""),StudentPVA!NT89-StaffPVA!NT89,"")</f>
        <v/>
      </c>
      <c r="NU89" s="1" t="str">
        <f>IF(AND(StudentPVA!NU89&lt;&gt;"", StaffPVA!NU89&lt;&gt;""),StudentPVA!NU89-StaffPVA!NU89,"")</f>
        <v/>
      </c>
      <c r="NV89" s="1" t="str">
        <f>IF(AND(StudentPVA!NV89&lt;&gt;"", StaffPVA!NV89&lt;&gt;""),StudentPVA!NV89-StaffPVA!NV89,"")</f>
        <v/>
      </c>
      <c r="NW89" s="1" t="str">
        <f>IF(AND(StudentPVA!NW89&lt;&gt;"", StaffPVA!NW89&lt;&gt;""),StudentPVA!NW89-StaffPVA!NW89,"")</f>
        <v/>
      </c>
      <c r="NX89" s="1" t="str">
        <f>IF(AND(StudentPVA!NX89&lt;&gt;"", StaffPVA!NX89&lt;&gt;""),StudentPVA!NX89-StaffPVA!NX89,"")</f>
        <v/>
      </c>
      <c r="NY89" s="1" t="str">
        <f>IF(AND(StudentPVA!NY89&lt;&gt;"", StaffPVA!NY89&lt;&gt;""),StudentPVA!NY89-StaffPVA!NY89,"")</f>
        <v/>
      </c>
      <c r="NZ89" s="1" t="str">
        <f>IF(AND(StudentPVA!NZ89&lt;&gt;"", StaffPVA!NZ89&lt;&gt;""),StudentPVA!NZ89-StaffPVA!NZ89,"")</f>
        <v/>
      </c>
    </row>
    <row r="90" spans="1:390" ht="13.95" customHeight="1" x14ac:dyDescent="0.15">
      <c r="A90" s="1" t="str">
        <f>IF(AND(StudentPVA!A90&lt;&gt;"", StaffPVA!A90&lt;&gt;""),StudentPVA!A90-StaffPVA!A90,"")</f>
        <v/>
      </c>
      <c r="B90" s="1" t="str">
        <f>IF(AND(StudentPVA!B90&lt;&gt;"", StaffPVA!B90&lt;&gt;""),StudentPVA!B90-StaffPVA!B90,"")</f>
        <v/>
      </c>
      <c r="C90" s="1" t="str">
        <f>IF(AND(StudentPVA!C90&lt;&gt;"", StaffPVA!C90&lt;&gt;""),StudentPVA!C90-StaffPVA!C90,"")</f>
        <v/>
      </c>
      <c r="D90" s="1" t="str">
        <f>IF(AND(StudentPVA!D90&lt;&gt;"", StaffPVA!D90&lt;&gt;""),StudentPVA!D90-StaffPVA!D90,"")</f>
        <v/>
      </c>
      <c r="E90" s="1" t="str">
        <f>IF(AND(StudentPVA!E90&lt;&gt;"", StaffPVA!E90&lt;&gt;""),StudentPVA!E90-StaffPVA!E90,"")</f>
        <v/>
      </c>
      <c r="F90" s="1" t="str">
        <f>IF(AND(StudentPVA!F90&lt;&gt;"", StaffPVA!F90&lt;&gt;""),StudentPVA!F90-StaffPVA!F90,"")</f>
        <v/>
      </c>
      <c r="G90" s="1" t="str">
        <f>IF(AND(StudentPVA!G90&lt;&gt;"", StaffPVA!G90&lt;&gt;""),StudentPVA!G90-StaffPVA!G90,"")</f>
        <v/>
      </c>
      <c r="H90" s="1" t="str">
        <f>IF(AND(StudentPVA!H90&lt;&gt;"", StaffPVA!H90&lt;&gt;""),StudentPVA!H90-StaffPVA!H90,"")</f>
        <v/>
      </c>
      <c r="I90" s="1" t="str">
        <f>IF(AND(StudentPVA!I90&lt;&gt;"", StaffPVA!I90&lt;&gt;""),StudentPVA!I90-StaffPVA!I90,"")</f>
        <v/>
      </c>
      <c r="J90" s="1" t="str">
        <f>IF(AND(StudentPVA!J90&lt;&gt;"", StaffPVA!J90&lt;&gt;""),StudentPVA!J90-StaffPVA!J90,"")</f>
        <v/>
      </c>
      <c r="K90" s="1" t="str">
        <f>IF(AND(StudentPVA!K90&lt;&gt;"", StaffPVA!K90&lt;&gt;""),StudentPVA!K90-StaffPVA!K90,"")</f>
        <v/>
      </c>
      <c r="L90" s="1" t="str">
        <f>IF(AND(StudentPVA!L90&lt;&gt;"", StaffPVA!L90&lt;&gt;""),StudentPVA!L90-StaffPVA!L90,"")</f>
        <v/>
      </c>
      <c r="M90" s="1" t="str">
        <f>IF(AND(StudentPVA!M90&lt;&gt;"", StaffPVA!M90&lt;&gt;""),StudentPVA!M90-StaffPVA!M90,"")</f>
        <v/>
      </c>
      <c r="N90" s="1" t="str">
        <f>IF(AND(StudentPVA!N90&lt;&gt;"", StaffPVA!N90&lt;&gt;""),StudentPVA!N90-StaffPVA!N90,"")</f>
        <v/>
      </c>
      <c r="O90" s="1" t="str">
        <f>IF(AND(StudentPVA!O90&lt;&gt;"", StaffPVA!O90&lt;&gt;""),StudentPVA!O90-StaffPVA!O90,"")</f>
        <v/>
      </c>
      <c r="P90" s="1" t="str">
        <f>IF(AND(StudentPVA!P90&lt;&gt;"", StaffPVA!P90&lt;&gt;""),StudentPVA!P90-StaffPVA!P90,"")</f>
        <v/>
      </c>
      <c r="Q90" s="1" t="str">
        <f>IF(AND(StudentPVA!Q90&lt;&gt;"", StaffPVA!Q90&lt;&gt;""),StudentPVA!Q90-StaffPVA!Q90,"")</f>
        <v/>
      </c>
      <c r="R90" s="1" t="str">
        <f>IF(AND(StudentPVA!R90&lt;&gt;"", StaffPVA!R90&lt;&gt;""),StudentPVA!R90-StaffPVA!R90,"")</f>
        <v/>
      </c>
      <c r="S90" s="1" t="str">
        <f>IF(AND(StudentPVA!S90&lt;&gt;"", StaffPVA!S90&lt;&gt;""),StudentPVA!S90-StaffPVA!S90,"")</f>
        <v/>
      </c>
      <c r="T90" s="1" t="str">
        <f>IF(AND(StudentPVA!T90&lt;&gt;"", StaffPVA!T90&lt;&gt;""),StudentPVA!T90-StaffPVA!T90,"")</f>
        <v/>
      </c>
      <c r="U90" s="1" t="str">
        <f>IF(AND(StudentPVA!U90&lt;&gt;"", StaffPVA!U90&lt;&gt;""),StudentPVA!U90-StaffPVA!U90,"")</f>
        <v/>
      </c>
      <c r="V90" s="1" t="str">
        <f>IF(AND(StudentPVA!V90&lt;&gt;"", StaffPVA!V90&lt;&gt;""),StudentPVA!V90-StaffPVA!V90,"")</f>
        <v/>
      </c>
      <c r="W90" s="1" t="str">
        <f>IF(AND(StudentPVA!W90&lt;&gt;"", StaffPVA!W90&lt;&gt;""),StudentPVA!W90-StaffPVA!W90,"")</f>
        <v/>
      </c>
      <c r="X90" s="1" t="str">
        <f>IF(AND(StudentPVA!X90&lt;&gt;"", StaffPVA!X90&lt;&gt;""),StudentPVA!X90-StaffPVA!X90,"")</f>
        <v/>
      </c>
      <c r="Y90" s="1" t="str">
        <f>IF(AND(StudentPVA!Y90&lt;&gt;"", StaffPVA!Y90&lt;&gt;""),StudentPVA!Y90-StaffPVA!Y90,"")</f>
        <v/>
      </c>
      <c r="Z90" s="1" t="str">
        <f>IF(AND(StudentPVA!Z90&lt;&gt;"", StaffPVA!Z90&lt;&gt;""),StudentPVA!Z90-StaffPVA!Z90,"")</f>
        <v/>
      </c>
      <c r="AA90" s="1" t="str">
        <f>IF(AND(StudentPVA!AA90&lt;&gt;"", StaffPVA!AA90&lt;&gt;""),StudentPVA!AA90-StaffPVA!AA90,"")</f>
        <v/>
      </c>
      <c r="AB90" s="1" t="str">
        <f>IF(AND(StudentPVA!AB90&lt;&gt;"", StaffPVA!AB90&lt;&gt;""),StudentPVA!AB90-StaffPVA!AB90,"")</f>
        <v/>
      </c>
      <c r="AC90" s="1" t="str">
        <f>IF(AND(StudentPVA!AC90&lt;&gt;"", StaffPVA!AC90&lt;&gt;""),StudentPVA!AC90-StaffPVA!AC90,"")</f>
        <v/>
      </c>
      <c r="AD90" s="1" t="str">
        <f>IF(AND(StudentPVA!AD90&lt;&gt;"", StaffPVA!AD90&lt;&gt;""),StudentPVA!AD90-StaffPVA!AD90,"")</f>
        <v/>
      </c>
      <c r="AE90" s="1" t="str">
        <f>IF(AND(StudentPVA!AE90&lt;&gt;"", StaffPVA!AE90&lt;&gt;""),StudentPVA!AE90-StaffPVA!AE90,"")</f>
        <v/>
      </c>
      <c r="AF90" s="1" t="str">
        <f>IF(AND(StudentPVA!AF90&lt;&gt;"", StaffPVA!AF90&lt;&gt;""),StudentPVA!AF90-StaffPVA!AF90,"")</f>
        <v/>
      </c>
      <c r="AG90" s="1" t="str">
        <f>IF(AND(StudentPVA!AG90&lt;&gt;"", StaffPVA!AG90&lt;&gt;""),StudentPVA!AG90-StaffPVA!AG90,"")</f>
        <v/>
      </c>
      <c r="AH90" s="1" t="str">
        <f>IF(AND(StudentPVA!AH90&lt;&gt;"", StaffPVA!AH90&lt;&gt;""),StudentPVA!AH90-StaffPVA!AH90,"")</f>
        <v/>
      </c>
      <c r="AI90" s="1" t="str">
        <f>IF(AND(StudentPVA!AI90&lt;&gt;"", StaffPVA!AI90&lt;&gt;""),StudentPVA!AI90-StaffPVA!AI90,"")</f>
        <v/>
      </c>
      <c r="AJ90" s="1" t="str">
        <f>IF(AND(StudentPVA!AJ90&lt;&gt;"", StaffPVA!AJ90&lt;&gt;""),StudentPVA!AJ90-StaffPVA!AJ90,"")</f>
        <v/>
      </c>
      <c r="AK90" s="1" t="str">
        <f>IF(AND(StudentPVA!AK90&lt;&gt;"", StaffPVA!AK90&lt;&gt;""),StudentPVA!AK90-StaffPVA!AK90,"")</f>
        <v/>
      </c>
      <c r="AL90" s="1" t="str">
        <f>IF(AND(StudentPVA!AL90&lt;&gt;"", StaffPVA!AL90&lt;&gt;""),StudentPVA!AL90-StaffPVA!AL90,"")</f>
        <v/>
      </c>
      <c r="AM90" s="1" t="str">
        <f>IF(AND(StudentPVA!AM90&lt;&gt;"", StaffPVA!AM90&lt;&gt;""),StudentPVA!AM90-StaffPVA!AM90,"")</f>
        <v/>
      </c>
      <c r="AN90" s="1" t="str">
        <f>IF(AND(StudentPVA!AN90&lt;&gt;"", StaffPVA!AN90&lt;&gt;""),StudentPVA!AN90-StaffPVA!AN90,"")</f>
        <v/>
      </c>
      <c r="AO90" s="1" t="str">
        <f>IF(AND(StudentPVA!AO90&lt;&gt;"", StaffPVA!AO90&lt;&gt;""),StudentPVA!AO90-StaffPVA!AO90,"")</f>
        <v/>
      </c>
      <c r="AP90" s="1" t="str">
        <f>IF(AND(StudentPVA!AP90&lt;&gt;"", StaffPVA!AP90&lt;&gt;""),StudentPVA!AP90-StaffPVA!AP90,"")</f>
        <v/>
      </c>
      <c r="AQ90" s="1" t="str">
        <f>IF(AND(StudentPVA!AQ90&lt;&gt;"", StaffPVA!AQ90&lt;&gt;""),StudentPVA!AQ90-StaffPVA!AQ90,"")</f>
        <v/>
      </c>
      <c r="AR90" s="1" t="str">
        <f>IF(AND(StudentPVA!AR90&lt;&gt;"", StaffPVA!AR90&lt;&gt;""),StudentPVA!AR90-StaffPVA!AR90,"")</f>
        <v/>
      </c>
      <c r="AS90" s="1" t="str">
        <f>IF(AND(StudentPVA!AS90&lt;&gt;"", StaffPVA!AS90&lt;&gt;""),StudentPVA!AS90-StaffPVA!AS90,"")</f>
        <v/>
      </c>
      <c r="AT90" s="1" t="str">
        <f>IF(AND(StudentPVA!AT90&lt;&gt;"", StaffPVA!AT90&lt;&gt;""),StudentPVA!AT90-StaffPVA!AT90,"")</f>
        <v/>
      </c>
      <c r="AU90" s="1" t="str">
        <f>IF(AND(StudentPVA!AU90&lt;&gt;"", StaffPVA!AU90&lt;&gt;""),StudentPVA!AU90-StaffPVA!AU90,"")</f>
        <v/>
      </c>
      <c r="AV90" s="1" t="str">
        <f>IF(AND(StudentPVA!AV90&lt;&gt;"", StaffPVA!AV90&lt;&gt;""),StudentPVA!AV90-StaffPVA!AV90,"")</f>
        <v/>
      </c>
      <c r="AW90" s="1" t="str">
        <f>IF(AND(StudentPVA!AW90&lt;&gt;"", StaffPVA!AW90&lt;&gt;""),StudentPVA!AW90-StaffPVA!AW90,"")</f>
        <v/>
      </c>
      <c r="AX90" s="1" t="str">
        <f>IF(AND(StudentPVA!AX90&lt;&gt;"", StaffPVA!AX90&lt;&gt;""),StudentPVA!AX90-StaffPVA!AX90,"")</f>
        <v/>
      </c>
      <c r="AY90" s="1" t="str">
        <f>IF(AND(StudentPVA!AY90&lt;&gt;"", StaffPVA!AY90&lt;&gt;""),StudentPVA!AY90-StaffPVA!AY90,"")</f>
        <v/>
      </c>
      <c r="AZ90" s="1" t="str">
        <f>IF(AND(StudentPVA!AZ90&lt;&gt;"", StaffPVA!AZ90&lt;&gt;""),StudentPVA!AZ90-StaffPVA!AZ90,"")</f>
        <v/>
      </c>
      <c r="BA90" s="1" t="str">
        <f>IF(AND(StudentPVA!BA90&lt;&gt;"", StaffPVA!BA90&lt;&gt;""),StudentPVA!BA90-StaffPVA!BA90,"")</f>
        <v/>
      </c>
      <c r="BB90" s="1" t="str">
        <f>IF(AND(StudentPVA!BB90&lt;&gt;"", StaffPVA!BB90&lt;&gt;""),StudentPVA!BB90-StaffPVA!BB90,"")</f>
        <v/>
      </c>
      <c r="BC90" s="1" t="str">
        <f>IF(AND(StudentPVA!BC90&lt;&gt;"", StaffPVA!BC90&lt;&gt;""),StudentPVA!BC90-StaffPVA!BC90,"")</f>
        <v/>
      </c>
      <c r="BD90" s="1" t="str">
        <f>IF(AND(StudentPVA!BD90&lt;&gt;"", StaffPVA!BD90&lt;&gt;""),StudentPVA!BD90-StaffPVA!BD90,"")</f>
        <v/>
      </c>
      <c r="BE90" s="1" t="str">
        <f>IF(AND(StudentPVA!BE90&lt;&gt;"", StaffPVA!BE90&lt;&gt;""),StudentPVA!BE90-StaffPVA!BE90,"")</f>
        <v/>
      </c>
      <c r="BF90" s="1" t="str">
        <f>IF(AND(StudentPVA!BF90&lt;&gt;"", StaffPVA!BF90&lt;&gt;""),StudentPVA!BF90-StaffPVA!BF90,"")</f>
        <v/>
      </c>
      <c r="BG90" s="1" t="str">
        <f>IF(AND(StudentPVA!BG90&lt;&gt;"", StaffPVA!BG90&lt;&gt;""),StudentPVA!BG90-StaffPVA!BG90,"")</f>
        <v/>
      </c>
      <c r="BH90" s="1" t="str">
        <f>IF(AND(StudentPVA!BH90&lt;&gt;"", StaffPVA!BH90&lt;&gt;""),StudentPVA!BH90-StaffPVA!BH90,"")</f>
        <v/>
      </c>
      <c r="BI90" s="1" t="str">
        <f>IF(AND(StudentPVA!BI90&lt;&gt;"", StaffPVA!BI90&lt;&gt;""),StudentPVA!BI90-StaffPVA!BI90,"")</f>
        <v/>
      </c>
      <c r="BJ90" s="1" t="str">
        <f>IF(AND(StudentPVA!BJ90&lt;&gt;"", StaffPVA!BJ90&lt;&gt;""),StudentPVA!BJ90-StaffPVA!BJ90,"")</f>
        <v/>
      </c>
      <c r="BK90" s="1" t="str">
        <f>IF(AND(StudentPVA!BK90&lt;&gt;"", StaffPVA!BK90&lt;&gt;""),StudentPVA!BK90-StaffPVA!BK90,"")</f>
        <v/>
      </c>
      <c r="BL90" s="1" t="str">
        <f>IF(AND(StudentPVA!BL90&lt;&gt;"", StaffPVA!BL90&lt;&gt;""),StudentPVA!BL90-StaffPVA!BL90,"")</f>
        <v/>
      </c>
      <c r="BM90" s="1" t="str">
        <f>IF(AND(StudentPVA!BM90&lt;&gt;"", StaffPVA!BM90&lt;&gt;""),StudentPVA!BM90-StaffPVA!BM90,"")</f>
        <v/>
      </c>
      <c r="BN90" s="1" t="str">
        <f>IF(AND(StudentPVA!BN90&lt;&gt;"", StaffPVA!BN90&lt;&gt;""),StudentPVA!BN90-StaffPVA!BN90,"")</f>
        <v/>
      </c>
      <c r="BO90" s="1" t="str">
        <f>IF(AND(StudentPVA!BO90&lt;&gt;"", StaffPVA!BO90&lt;&gt;""),StudentPVA!BO90-StaffPVA!BO90,"")</f>
        <v/>
      </c>
      <c r="BP90" s="1" t="str">
        <f>IF(AND(StudentPVA!BP90&lt;&gt;"", StaffPVA!BP90&lt;&gt;""),StudentPVA!BP90-StaffPVA!BP90,"")</f>
        <v/>
      </c>
      <c r="BQ90" s="1" t="str">
        <f>IF(AND(StudentPVA!BQ90&lt;&gt;"", StaffPVA!BQ90&lt;&gt;""),StudentPVA!BQ90-StaffPVA!BQ90,"")</f>
        <v/>
      </c>
      <c r="BR90" s="1" t="str">
        <f>IF(AND(StudentPVA!BR90&lt;&gt;"", StaffPVA!BR90&lt;&gt;""),StudentPVA!BR90-StaffPVA!BR90,"")</f>
        <v/>
      </c>
      <c r="BS90" s="1" t="str">
        <f>IF(AND(StudentPVA!BS90&lt;&gt;"", StaffPVA!BS90&lt;&gt;""),StudentPVA!BS90-StaffPVA!BS90,"")</f>
        <v/>
      </c>
      <c r="BT90" s="1" t="str">
        <f>IF(AND(StudentPVA!BT90&lt;&gt;"", StaffPVA!BT90&lt;&gt;""),StudentPVA!BT90-StaffPVA!BT90,"")</f>
        <v/>
      </c>
      <c r="BU90" s="1" t="str">
        <f>IF(AND(StudentPVA!BU90&lt;&gt;"", StaffPVA!BU90&lt;&gt;""),StudentPVA!BU90-StaffPVA!BU90,"")</f>
        <v/>
      </c>
      <c r="BV90" s="1" t="str">
        <f>IF(AND(StudentPVA!BV90&lt;&gt;"", StaffPVA!BV90&lt;&gt;""),StudentPVA!BV90-StaffPVA!BV90,"")</f>
        <v/>
      </c>
      <c r="BW90" s="1" t="str">
        <f>IF(AND(StudentPVA!BW90&lt;&gt;"", StaffPVA!BW90&lt;&gt;""),StudentPVA!BW90-StaffPVA!BW90,"")</f>
        <v/>
      </c>
      <c r="BX90" s="1" t="str">
        <f>IF(AND(StudentPVA!BX90&lt;&gt;"", StaffPVA!BX90&lt;&gt;""),StudentPVA!BX90-StaffPVA!BX90,"")</f>
        <v/>
      </c>
      <c r="BY90" s="1" t="str">
        <f>IF(AND(StudentPVA!BY90&lt;&gt;"", StaffPVA!BY90&lt;&gt;""),StudentPVA!BY90-StaffPVA!BY90,"")</f>
        <v/>
      </c>
      <c r="BZ90" s="1" t="str">
        <f>IF(AND(StudentPVA!BZ90&lt;&gt;"", StaffPVA!BZ90&lt;&gt;""),StudentPVA!BZ90-StaffPVA!BZ90,"")</f>
        <v/>
      </c>
      <c r="CA90" s="1" t="str">
        <f>IF(AND(StudentPVA!CA90&lt;&gt;"", StaffPVA!CA90&lt;&gt;""),StudentPVA!CA90-StaffPVA!CA90,"")</f>
        <v/>
      </c>
      <c r="CB90" s="1" t="str">
        <f>IF(AND(StudentPVA!CB90&lt;&gt;"", StaffPVA!CB90&lt;&gt;""),StudentPVA!CB90-StaffPVA!CB90,"")</f>
        <v/>
      </c>
      <c r="CC90" s="1" t="str">
        <f>IF(AND(StudentPVA!CC90&lt;&gt;"", StaffPVA!CC90&lt;&gt;""),StudentPVA!CC90-StaffPVA!CC90,"")</f>
        <v/>
      </c>
      <c r="CD90" s="1" t="str">
        <f>IF(AND(StudentPVA!CD90&lt;&gt;"", StaffPVA!CD90&lt;&gt;""),StudentPVA!CD90-StaffPVA!CD90,"")</f>
        <v/>
      </c>
      <c r="CE90" s="1" t="str">
        <f>IF(AND(StudentPVA!CE90&lt;&gt;"", StaffPVA!CE90&lt;&gt;""),StudentPVA!CE90-StaffPVA!CE90,"")</f>
        <v/>
      </c>
      <c r="CF90" s="1" t="str">
        <f>IF(AND(StudentPVA!CF90&lt;&gt;"", StaffPVA!CF90&lt;&gt;""),StudentPVA!CF90-StaffPVA!CF90,"")</f>
        <v/>
      </c>
      <c r="CG90" s="1" t="str">
        <f>IF(AND(StudentPVA!CG90&lt;&gt;"", StaffPVA!CG90&lt;&gt;""),StudentPVA!CG90-StaffPVA!CG90,"")</f>
        <v/>
      </c>
      <c r="CH90" s="1" t="str">
        <f>IF(AND(StudentPVA!CH90&lt;&gt;"", StaffPVA!CH90&lt;&gt;""),StudentPVA!CH90-StaffPVA!CH90,"")</f>
        <v/>
      </c>
      <c r="CI90" s="1" t="str">
        <f>IF(AND(StudentPVA!CI90&lt;&gt;"", StaffPVA!CI90&lt;&gt;""),StudentPVA!CI90-StaffPVA!CI90,"")</f>
        <v/>
      </c>
      <c r="CJ90" s="1" t="str">
        <f>IF(AND(StudentPVA!CJ90&lt;&gt;"", StaffPVA!CJ90&lt;&gt;""),StudentPVA!CJ90-StaffPVA!CJ90,"")</f>
        <v/>
      </c>
      <c r="CK90" s="1" t="str">
        <f>IF(AND(StudentPVA!CK90&lt;&gt;"", StaffPVA!CK90&lt;&gt;""),StudentPVA!CK90-StaffPVA!CK90,"")</f>
        <v/>
      </c>
      <c r="CL90" s="1" t="str">
        <f>IF(AND(StudentPVA!CL90&lt;&gt;"", StaffPVA!CL90&lt;&gt;""),StudentPVA!CL90-StaffPVA!CL90,"")</f>
        <v/>
      </c>
      <c r="CM90" s="1" t="str">
        <f>IF(AND(StudentPVA!CM90&lt;&gt;"", StaffPVA!CM90&lt;&gt;""),StudentPVA!CM90-StaffPVA!CM90,"")</f>
        <v/>
      </c>
      <c r="CN90" s="1" t="str">
        <f>IF(AND(StudentPVA!CN90&lt;&gt;"", StaffPVA!CN90&lt;&gt;""),StudentPVA!CN90-StaffPVA!CN90,"")</f>
        <v/>
      </c>
      <c r="CO90" s="1" t="str">
        <f>IF(AND(StudentPVA!CO90&lt;&gt;"", StaffPVA!CO90&lt;&gt;""),StudentPVA!CO90-StaffPVA!CO90,"")</f>
        <v/>
      </c>
      <c r="CP90" s="1" t="str">
        <f>IF(AND(StudentPVA!CP90&lt;&gt;"", StaffPVA!CP90&lt;&gt;""),StudentPVA!CP90-StaffPVA!CP90,"")</f>
        <v/>
      </c>
      <c r="CQ90" s="1" t="str">
        <f>IF(AND(StudentPVA!CQ90&lt;&gt;"", StaffPVA!CQ90&lt;&gt;""),StudentPVA!CQ90-StaffPVA!CQ90,"")</f>
        <v/>
      </c>
      <c r="CR90" s="1" t="str">
        <f>IF(AND(StudentPVA!CR90&lt;&gt;"", StaffPVA!CR90&lt;&gt;""),StudentPVA!CR90-StaffPVA!CR90,"")</f>
        <v/>
      </c>
      <c r="CS90" s="1" t="str">
        <f>IF(AND(StudentPVA!CS90&lt;&gt;"", StaffPVA!CS90&lt;&gt;""),StudentPVA!CS90-StaffPVA!CS90,"")</f>
        <v/>
      </c>
      <c r="CT90" s="1" t="str">
        <f>IF(AND(StudentPVA!CT90&lt;&gt;"", StaffPVA!CT90&lt;&gt;""),StudentPVA!CT90-StaffPVA!CT90,"")</f>
        <v/>
      </c>
      <c r="CU90" s="1" t="str">
        <f>IF(AND(StudentPVA!CU90&lt;&gt;"", StaffPVA!CU90&lt;&gt;""),StudentPVA!CU90-StaffPVA!CU90,"")</f>
        <v/>
      </c>
      <c r="CV90" s="1" t="str">
        <f>IF(AND(StudentPVA!CV90&lt;&gt;"", StaffPVA!CV90&lt;&gt;""),StudentPVA!CV90-StaffPVA!CV90,"")</f>
        <v/>
      </c>
      <c r="CW90" s="1" t="str">
        <f>IF(AND(StudentPVA!CW90&lt;&gt;"", StaffPVA!CW90&lt;&gt;""),StudentPVA!CW90-StaffPVA!CW90,"")</f>
        <v/>
      </c>
      <c r="CX90" s="1" t="str">
        <f>IF(AND(StudentPVA!CX90&lt;&gt;"", StaffPVA!CX90&lt;&gt;""),StudentPVA!CX90-StaffPVA!CX90,"")</f>
        <v/>
      </c>
      <c r="CY90" s="1" t="str">
        <f>IF(AND(StudentPVA!CY90&lt;&gt;"", StaffPVA!CY90&lt;&gt;""),StudentPVA!CY90-StaffPVA!CY90,"")</f>
        <v/>
      </c>
      <c r="CZ90" s="1" t="str">
        <f>IF(AND(StudentPVA!CZ90&lt;&gt;"", StaffPVA!CZ90&lt;&gt;""),StudentPVA!CZ90-StaffPVA!CZ90,"")</f>
        <v/>
      </c>
      <c r="DA90" s="1" t="str">
        <f>IF(AND(StudentPVA!DA90&lt;&gt;"", StaffPVA!DA90&lt;&gt;""),StudentPVA!DA90-StaffPVA!DA90,"")</f>
        <v/>
      </c>
      <c r="DB90" s="1" t="str">
        <f>IF(AND(StudentPVA!DB90&lt;&gt;"", StaffPVA!DB90&lt;&gt;""),StudentPVA!DB90-StaffPVA!DB90,"")</f>
        <v/>
      </c>
      <c r="DC90" s="1" t="str">
        <f>IF(AND(StudentPVA!DC90&lt;&gt;"", StaffPVA!DC90&lt;&gt;""),StudentPVA!DC90-StaffPVA!DC90,"")</f>
        <v/>
      </c>
      <c r="DD90" s="1" t="str">
        <f>IF(AND(StudentPVA!DD90&lt;&gt;"", StaffPVA!DD90&lt;&gt;""),StudentPVA!DD90-StaffPVA!DD90,"")</f>
        <v/>
      </c>
      <c r="DE90" s="1" t="str">
        <f>IF(AND(StudentPVA!DE90&lt;&gt;"", StaffPVA!DE90&lt;&gt;""),StudentPVA!DE90-StaffPVA!DE90,"")</f>
        <v/>
      </c>
      <c r="DF90" s="1" t="str">
        <f>IF(AND(StudentPVA!DF90&lt;&gt;"", StaffPVA!DF90&lt;&gt;""),StudentPVA!DF90-StaffPVA!DF90,"")</f>
        <v/>
      </c>
      <c r="DG90" s="1" t="str">
        <f>IF(AND(StudentPVA!DG90&lt;&gt;"", StaffPVA!DG90&lt;&gt;""),StudentPVA!DG90-StaffPVA!DG90,"")</f>
        <v/>
      </c>
      <c r="DH90" s="1" t="str">
        <f>IF(AND(StudentPVA!DH90&lt;&gt;"", StaffPVA!DH90&lt;&gt;""),StudentPVA!DH90-StaffPVA!DH90,"")</f>
        <v/>
      </c>
      <c r="DI90" s="1" t="str">
        <f>IF(AND(StudentPVA!DI90&lt;&gt;"", StaffPVA!DI90&lt;&gt;""),StudentPVA!DI90-StaffPVA!DI90,"")</f>
        <v/>
      </c>
      <c r="DJ90" s="1" t="str">
        <f>IF(AND(StudentPVA!DJ90&lt;&gt;"", StaffPVA!DJ90&lt;&gt;""),StudentPVA!DJ90-StaffPVA!DJ90,"")</f>
        <v/>
      </c>
      <c r="DK90" s="1" t="str">
        <f>IF(AND(StudentPVA!DK90&lt;&gt;"", StaffPVA!DK90&lt;&gt;""),StudentPVA!DK90-StaffPVA!DK90,"")</f>
        <v/>
      </c>
      <c r="DL90" s="1" t="str">
        <f>IF(AND(StudentPVA!DL90&lt;&gt;"", StaffPVA!DL90&lt;&gt;""),StudentPVA!DL90-StaffPVA!DL90,"")</f>
        <v/>
      </c>
      <c r="DM90" s="1" t="str">
        <f>IF(AND(StudentPVA!DM90&lt;&gt;"", StaffPVA!DM90&lt;&gt;""),StudentPVA!DM90-StaffPVA!DM90,"")</f>
        <v/>
      </c>
      <c r="DN90" s="1" t="str">
        <f>IF(AND(StudentPVA!DN90&lt;&gt;"", StaffPVA!DN90&lt;&gt;""),StudentPVA!DN90-StaffPVA!DN90,"")</f>
        <v/>
      </c>
      <c r="DO90" s="1" t="str">
        <f>IF(AND(StudentPVA!DO90&lt;&gt;"", StaffPVA!DO90&lt;&gt;""),StudentPVA!DO90-StaffPVA!DO90,"")</f>
        <v/>
      </c>
      <c r="DP90" s="1" t="str">
        <f>IF(AND(StudentPVA!DP90&lt;&gt;"", StaffPVA!DP90&lt;&gt;""),StudentPVA!DP90-StaffPVA!DP90,"")</f>
        <v/>
      </c>
      <c r="DQ90" s="1" t="str">
        <f>IF(AND(StudentPVA!DQ90&lt;&gt;"", StaffPVA!DQ90&lt;&gt;""),StudentPVA!DQ90-StaffPVA!DQ90,"")</f>
        <v/>
      </c>
      <c r="DR90" s="1" t="str">
        <f>IF(AND(StudentPVA!DR90&lt;&gt;"", StaffPVA!DR90&lt;&gt;""),StudentPVA!DR90-StaffPVA!DR90,"")</f>
        <v/>
      </c>
      <c r="DS90" s="1" t="str">
        <f>IF(AND(StudentPVA!DS90&lt;&gt;"", StaffPVA!DS90&lt;&gt;""),StudentPVA!DS90-StaffPVA!DS90,"")</f>
        <v/>
      </c>
      <c r="DT90" s="1" t="str">
        <f>IF(AND(StudentPVA!DT90&lt;&gt;"", StaffPVA!DT90&lt;&gt;""),StudentPVA!DT90-StaffPVA!DT90,"")</f>
        <v/>
      </c>
      <c r="DU90" s="1" t="str">
        <f>IF(AND(StudentPVA!DU90&lt;&gt;"", StaffPVA!DU90&lt;&gt;""),StudentPVA!DU90-StaffPVA!DU90,"")</f>
        <v/>
      </c>
      <c r="DV90" s="1" t="str">
        <f>IF(AND(StudentPVA!DV90&lt;&gt;"", StaffPVA!DV90&lt;&gt;""),StudentPVA!DV90-StaffPVA!DV90,"")</f>
        <v/>
      </c>
      <c r="DW90" s="1" t="str">
        <f>IF(AND(StudentPVA!DW90&lt;&gt;"", StaffPVA!DW90&lt;&gt;""),StudentPVA!DW90-StaffPVA!DW90,"")</f>
        <v/>
      </c>
      <c r="DX90" s="1" t="str">
        <f>IF(AND(StudentPVA!DX90&lt;&gt;"", StaffPVA!DX90&lt;&gt;""),StudentPVA!DX90-StaffPVA!DX90,"")</f>
        <v/>
      </c>
      <c r="DY90" s="1" t="str">
        <f>IF(AND(StudentPVA!DY90&lt;&gt;"", StaffPVA!DY90&lt;&gt;""),StudentPVA!DY90-StaffPVA!DY90,"")</f>
        <v/>
      </c>
      <c r="DZ90" s="1" t="str">
        <f>IF(AND(StudentPVA!DZ90&lt;&gt;"", StaffPVA!DZ90&lt;&gt;""),StudentPVA!DZ90-StaffPVA!DZ90,"")</f>
        <v/>
      </c>
      <c r="EA90" s="1" t="str">
        <f>IF(AND(StudentPVA!EA90&lt;&gt;"", StaffPVA!EA90&lt;&gt;""),StudentPVA!EA90-StaffPVA!EA90,"")</f>
        <v/>
      </c>
      <c r="EB90" s="1" t="str">
        <f>IF(AND(StudentPVA!EB90&lt;&gt;"", StaffPVA!EB90&lt;&gt;""),StudentPVA!EB90-StaffPVA!EB90,"")</f>
        <v/>
      </c>
      <c r="EC90" s="1" t="str">
        <f>IF(AND(StudentPVA!EC90&lt;&gt;"", StaffPVA!EC90&lt;&gt;""),StudentPVA!EC90-StaffPVA!EC90,"")</f>
        <v/>
      </c>
      <c r="ED90" s="1" t="str">
        <f>IF(AND(StudentPVA!ED90&lt;&gt;"", StaffPVA!ED90&lt;&gt;""),StudentPVA!ED90-StaffPVA!ED90,"")</f>
        <v/>
      </c>
      <c r="EE90" s="1" t="str">
        <f>IF(AND(StudentPVA!EE90&lt;&gt;"", StaffPVA!EE90&lt;&gt;""),StudentPVA!EE90-StaffPVA!EE90,"")</f>
        <v/>
      </c>
      <c r="EF90" s="1" t="str">
        <f>IF(AND(StudentPVA!EF90&lt;&gt;"", StaffPVA!EF90&lt;&gt;""),StudentPVA!EF90-StaffPVA!EF90,"")</f>
        <v/>
      </c>
      <c r="EG90" s="1" t="str">
        <f>IF(AND(StudentPVA!EG90&lt;&gt;"", StaffPVA!EG90&lt;&gt;""),StudentPVA!EG90-StaffPVA!EG90,"")</f>
        <v/>
      </c>
      <c r="EH90" s="1" t="str">
        <f>IF(AND(StudentPVA!EH90&lt;&gt;"", StaffPVA!EH90&lt;&gt;""),StudentPVA!EH90-StaffPVA!EH90,"")</f>
        <v/>
      </c>
      <c r="EI90" s="1" t="str">
        <f>IF(AND(StudentPVA!EI90&lt;&gt;"", StaffPVA!EI90&lt;&gt;""),StudentPVA!EI90-StaffPVA!EI90,"")</f>
        <v/>
      </c>
      <c r="EJ90" s="1" t="str">
        <f>IF(AND(StudentPVA!EJ90&lt;&gt;"", StaffPVA!EJ90&lt;&gt;""),StudentPVA!EJ90-StaffPVA!EJ90,"")</f>
        <v/>
      </c>
      <c r="EK90" s="1" t="str">
        <f>IF(AND(StudentPVA!EK90&lt;&gt;"", StaffPVA!EK90&lt;&gt;""),StudentPVA!EK90-StaffPVA!EK90,"")</f>
        <v/>
      </c>
      <c r="EL90" s="1" t="str">
        <f>IF(AND(StudentPVA!EL90&lt;&gt;"", StaffPVA!EL90&lt;&gt;""),StudentPVA!EL90-StaffPVA!EL90,"")</f>
        <v/>
      </c>
      <c r="EM90" s="1" t="str">
        <f>IF(AND(StudentPVA!EM90&lt;&gt;"", StaffPVA!EM90&lt;&gt;""),StudentPVA!EM90-StaffPVA!EM90,"")</f>
        <v/>
      </c>
      <c r="EN90" s="1" t="str">
        <f>IF(AND(StudentPVA!EN90&lt;&gt;"", StaffPVA!EN90&lt;&gt;""),StudentPVA!EN90-StaffPVA!EN90,"")</f>
        <v/>
      </c>
      <c r="EO90" s="1" t="str">
        <f>IF(AND(StudentPVA!EO90&lt;&gt;"", StaffPVA!EO90&lt;&gt;""),StudentPVA!EO90-StaffPVA!EO90,"")</f>
        <v/>
      </c>
      <c r="EP90" s="1" t="str">
        <f>IF(AND(StudentPVA!EP90&lt;&gt;"", StaffPVA!EP90&lt;&gt;""),StudentPVA!EP90-StaffPVA!EP90,"")</f>
        <v/>
      </c>
      <c r="EQ90" s="1" t="str">
        <f>IF(AND(StudentPVA!EQ90&lt;&gt;"", StaffPVA!EQ90&lt;&gt;""),StudentPVA!EQ90-StaffPVA!EQ90,"")</f>
        <v/>
      </c>
      <c r="ER90" s="1" t="str">
        <f>IF(AND(StudentPVA!ER90&lt;&gt;"", StaffPVA!ER90&lt;&gt;""),StudentPVA!ER90-StaffPVA!ER90,"")</f>
        <v/>
      </c>
      <c r="ES90" s="1" t="str">
        <f>IF(AND(StudentPVA!ES90&lt;&gt;"", StaffPVA!ES90&lt;&gt;""),StudentPVA!ES90-StaffPVA!ES90,"")</f>
        <v/>
      </c>
      <c r="ET90" s="1" t="str">
        <f>IF(AND(StudentPVA!ET90&lt;&gt;"", StaffPVA!ET90&lt;&gt;""),StudentPVA!ET90-StaffPVA!ET90,"")</f>
        <v/>
      </c>
      <c r="EU90" s="1" t="str">
        <f>IF(AND(StudentPVA!EU90&lt;&gt;"", StaffPVA!EU90&lt;&gt;""),StudentPVA!EU90-StaffPVA!EU90,"")</f>
        <v/>
      </c>
      <c r="EV90" s="1" t="str">
        <f>IF(AND(StudentPVA!EV90&lt;&gt;"", StaffPVA!EV90&lt;&gt;""),StudentPVA!EV90-StaffPVA!EV90,"")</f>
        <v/>
      </c>
      <c r="EW90" s="1" t="str">
        <f>IF(AND(StudentPVA!EW90&lt;&gt;"", StaffPVA!EW90&lt;&gt;""),StudentPVA!EW90-StaffPVA!EW90,"")</f>
        <v/>
      </c>
      <c r="EX90" s="1" t="str">
        <f>IF(AND(StudentPVA!EX90&lt;&gt;"", StaffPVA!EX90&lt;&gt;""),StudentPVA!EX90-StaffPVA!EX90,"")</f>
        <v/>
      </c>
      <c r="EY90" s="1" t="str">
        <f>IF(AND(StudentPVA!EY90&lt;&gt;"", StaffPVA!EY90&lt;&gt;""),StudentPVA!EY90-StaffPVA!EY90,"")</f>
        <v/>
      </c>
      <c r="EZ90" s="1" t="str">
        <f>IF(AND(StudentPVA!EZ90&lt;&gt;"", StaffPVA!EZ90&lt;&gt;""),StudentPVA!EZ90-StaffPVA!EZ90,"")</f>
        <v/>
      </c>
      <c r="FA90" s="1" t="str">
        <f>IF(AND(StudentPVA!FA90&lt;&gt;"", StaffPVA!FA90&lt;&gt;""),StudentPVA!FA90-StaffPVA!FA90,"")</f>
        <v/>
      </c>
      <c r="FB90" s="1" t="str">
        <f>IF(AND(StudentPVA!FB90&lt;&gt;"", StaffPVA!FB90&lt;&gt;""),StudentPVA!FB90-StaffPVA!FB90,"")</f>
        <v/>
      </c>
      <c r="FC90" s="1" t="str">
        <f>IF(AND(StudentPVA!FC90&lt;&gt;"", StaffPVA!FC90&lt;&gt;""),StudentPVA!FC90-StaffPVA!FC90,"")</f>
        <v/>
      </c>
      <c r="FD90" s="1" t="str">
        <f>IF(AND(StudentPVA!FD90&lt;&gt;"", StaffPVA!FD90&lt;&gt;""),StudentPVA!FD90-StaffPVA!FD90,"")</f>
        <v/>
      </c>
      <c r="FE90" s="1" t="str">
        <f>IF(AND(StudentPVA!FE90&lt;&gt;"", StaffPVA!FE90&lt;&gt;""),StudentPVA!FE90-StaffPVA!FE90,"")</f>
        <v/>
      </c>
      <c r="FF90" s="1" t="str">
        <f>IF(AND(StudentPVA!FF90&lt;&gt;"", StaffPVA!FF90&lt;&gt;""),StudentPVA!FF90-StaffPVA!FF90,"")</f>
        <v/>
      </c>
      <c r="FG90" s="1" t="str">
        <f>IF(AND(StudentPVA!FG90&lt;&gt;"", StaffPVA!FG90&lt;&gt;""),StudentPVA!FG90-StaffPVA!FG90,"")</f>
        <v/>
      </c>
      <c r="FH90" s="1" t="str">
        <f>IF(AND(StudentPVA!FH90&lt;&gt;"", StaffPVA!FH90&lt;&gt;""),StudentPVA!FH90-StaffPVA!FH90,"")</f>
        <v/>
      </c>
      <c r="FI90" s="1" t="str">
        <f>IF(AND(StudentPVA!FI90&lt;&gt;"", StaffPVA!FI90&lt;&gt;""),StudentPVA!FI90-StaffPVA!FI90,"")</f>
        <v/>
      </c>
      <c r="FJ90" s="1" t="str">
        <f>IF(AND(StudentPVA!FJ90&lt;&gt;"", StaffPVA!FJ90&lt;&gt;""),StudentPVA!FJ90-StaffPVA!FJ90,"")</f>
        <v/>
      </c>
      <c r="FK90" s="1" t="str">
        <f>IF(AND(StudentPVA!FK90&lt;&gt;"", StaffPVA!FK90&lt;&gt;""),StudentPVA!FK90-StaffPVA!FK90,"")</f>
        <v/>
      </c>
      <c r="FL90" s="1" t="str">
        <f>IF(AND(StudentPVA!FL90&lt;&gt;"", StaffPVA!FL90&lt;&gt;""),StudentPVA!FL90-StaffPVA!FL90,"")</f>
        <v/>
      </c>
      <c r="FM90" s="1" t="str">
        <f>IF(AND(StudentPVA!FM90&lt;&gt;"", StaffPVA!FM90&lt;&gt;""),StudentPVA!FM90-StaffPVA!FM90,"")</f>
        <v/>
      </c>
      <c r="FN90" s="1" t="str">
        <f>IF(AND(StudentPVA!FN90&lt;&gt;"", StaffPVA!FN90&lt;&gt;""),StudentPVA!FN90-StaffPVA!FN90,"")</f>
        <v/>
      </c>
      <c r="FO90" s="1" t="str">
        <f>IF(AND(StudentPVA!FO90&lt;&gt;"", StaffPVA!FO90&lt;&gt;""),StudentPVA!FO90-StaffPVA!FO90,"")</f>
        <v/>
      </c>
      <c r="FP90" s="1" t="str">
        <f>IF(AND(StudentPVA!FP90&lt;&gt;"", StaffPVA!FP90&lt;&gt;""),StudentPVA!FP90-StaffPVA!FP90,"")</f>
        <v/>
      </c>
      <c r="FQ90" s="1" t="str">
        <f>IF(AND(StudentPVA!FQ90&lt;&gt;"", StaffPVA!FQ90&lt;&gt;""),StudentPVA!FQ90-StaffPVA!FQ90,"")</f>
        <v/>
      </c>
      <c r="FR90" s="1" t="str">
        <f>IF(AND(StudentPVA!FR90&lt;&gt;"", StaffPVA!FR90&lt;&gt;""),StudentPVA!FR90-StaffPVA!FR90,"")</f>
        <v/>
      </c>
      <c r="FS90" s="1" t="str">
        <f>IF(AND(StudentPVA!FS90&lt;&gt;"", StaffPVA!FS90&lt;&gt;""),StudentPVA!FS90-StaffPVA!FS90,"")</f>
        <v/>
      </c>
      <c r="FT90" s="1" t="str">
        <f>IF(AND(StudentPVA!FT90&lt;&gt;"", StaffPVA!FT90&lt;&gt;""),StudentPVA!FT90-StaffPVA!FT90,"")</f>
        <v/>
      </c>
      <c r="FU90" s="1" t="str">
        <f>IF(AND(StudentPVA!FU90&lt;&gt;"", StaffPVA!FU90&lt;&gt;""),StudentPVA!FU90-StaffPVA!FU90,"")</f>
        <v/>
      </c>
      <c r="FV90" s="1" t="str">
        <f>IF(AND(StudentPVA!FV90&lt;&gt;"", StaffPVA!FV90&lt;&gt;""),StudentPVA!FV90-StaffPVA!FV90,"")</f>
        <v/>
      </c>
      <c r="FW90" s="1" t="str">
        <f>IF(AND(StudentPVA!FW90&lt;&gt;"", StaffPVA!FW90&lt;&gt;""),StudentPVA!FW90-StaffPVA!FW90,"")</f>
        <v/>
      </c>
      <c r="FX90" s="1" t="str">
        <f>IF(AND(StudentPVA!FX90&lt;&gt;"", StaffPVA!FX90&lt;&gt;""),StudentPVA!FX90-StaffPVA!FX90,"")</f>
        <v/>
      </c>
      <c r="FY90" s="1" t="str">
        <f>IF(AND(StudentPVA!FY90&lt;&gt;"", StaffPVA!FY90&lt;&gt;""),StudentPVA!FY90-StaffPVA!FY90,"")</f>
        <v/>
      </c>
      <c r="FZ90" s="1" t="str">
        <f>IF(AND(StudentPVA!FZ90&lt;&gt;"", StaffPVA!FZ90&lt;&gt;""),StudentPVA!FZ90-StaffPVA!FZ90,"")</f>
        <v/>
      </c>
      <c r="GA90" s="1" t="str">
        <f>IF(AND(StudentPVA!GA90&lt;&gt;"", StaffPVA!GA90&lt;&gt;""),StudentPVA!GA90-StaffPVA!GA90,"")</f>
        <v/>
      </c>
      <c r="GB90" s="1" t="str">
        <f>IF(AND(StudentPVA!GB90&lt;&gt;"", StaffPVA!GB90&lt;&gt;""),StudentPVA!GB90-StaffPVA!GB90,"")</f>
        <v/>
      </c>
      <c r="GC90" s="1" t="str">
        <f>IF(AND(StudentPVA!GC90&lt;&gt;"", StaffPVA!GC90&lt;&gt;""),StudentPVA!GC90-StaffPVA!GC90,"")</f>
        <v/>
      </c>
      <c r="GD90" s="1" t="str">
        <f>IF(AND(StudentPVA!GD90&lt;&gt;"", StaffPVA!GD90&lt;&gt;""),StudentPVA!GD90-StaffPVA!GD90,"")</f>
        <v/>
      </c>
      <c r="GE90" s="1" t="str">
        <f>IF(AND(StudentPVA!GE90&lt;&gt;"", StaffPVA!GE90&lt;&gt;""),StudentPVA!GE90-StaffPVA!GE90,"")</f>
        <v/>
      </c>
      <c r="GF90" s="1" t="str">
        <f>IF(AND(StudentPVA!GF90&lt;&gt;"", StaffPVA!GF90&lt;&gt;""),StudentPVA!GF90-StaffPVA!GF90,"")</f>
        <v/>
      </c>
      <c r="GG90" s="1" t="str">
        <f>IF(AND(StudentPVA!GG90&lt;&gt;"", StaffPVA!GG90&lt;&gt;""),StudentPVA!GG90-StaffPVA!GG90,"")</f>
        <v/>
      </c>
      <c r="GH90" s="1" t="str">
        <f>IF(AND(StudentPVA!GH90&lt;&gt;"", StaffPVA!GH90&lt;&gt;""),StudentPVA!GH90-StaffPVA!GH90,"")</f>
        <v/>
      </c>
      <c r="GI90" s="1" t="str">
        <f>IF(AND(StudentPVA!GI90&lt;&gt;"", StaffPVA!GI90&lt;&gt;""),StudentPVA!GI90-StaffPVA!GI90,"")</f>
        <v/>
      </c>
      <c r="GJ90" s="1" t="str">
        <f>IF(AND(StudentPVA!GJ90&lt;&gt;"", StaffPVA!GJ90&lt;&gt;""),StudentPVA!GJ90-StaffPVA!GJ90,"")</f>
        <v/>
      </c>
      <c r="GK90" s="1" t="str">
        <f>IF(AND(StudentPVA!GK90&lt;&gt;"", StaffPVA!GK90&lt;&gt;""),StudentPVA!GK90-StaffPVA!GK90,"")</f>
        <v/>
      </c>
      <c r="GL90" s="1" t="str">
        <f>IF(AND(StudentPVA!GL90&lt;&gt;"", StaffPVA!GL90&lt;&gt;""),StudentPVA!GL90-StaffPVA!GL90,"")</f>
        <v/>
      </c>
      <c r="GM90" s="1" t="str">
        <f>IF(AND(StudentPVA!GM90&lt;&gt;"", StaffPVA!GM90&lt;&gt;""),StudentPVA!GM90-StaffPVA!GM90,"")</f>
        <v/>
      </c>
      <c r="GN90" s="1" t="str">
        <f>IF(AND(StudentPVA!GN90&lt;&gt;"", StaffPVA!GN90&lt;&gt;""),StudentPVA!GN90-StaffPVA!GN90,"")</f>
        <v/>
      </c>
      <c r="GO90" s="1" t="str">
        <f>IF(AND(StudentPVA!GO90&lt;&gt;"", StaffPVA!GO90&lt;&gt;""),StudentPVA!GO90-StaffPVA!GO90,"")</f>
        <v/>
      </c>
      <c r="GP90" s="1" t="str">
        <f>IF(AND(StudentPVA!GP90&lt;&gt;"", StaffPVA!GP90&lt;&gt;""),StudentPVA!GP90-StaffPVA!GP90,"")</f>
        <v/>
      </c>
      <c r="GQ90" s="1" t="str">
        <f>IF(AND(StudentPVA!GQ90&lt;&gt;"", StaffPVA!GQ90&lt;&gt;""),StudentPVA!GQ90-StaffPVA!GQ90,"")</f>
        <v/>
      </c>
      <c r="GR90" s="1" t="str">
        <f>IF(AND(StudentPVA!GR90&lt;&gt;"", StaffPVA!GR90&lt;&gt;""),StudentPVA!GR90-StaffPVA!GR90,"")</f>
        <v/>
      </c>
      <c r="GS90" s="1" t="str">
        <f>IF(AND(StudentPVA!GS90&lt;&gt;"", StaffPVA!GS90&lt;&gt;""),StudentPVA!GS90-StaffPVA!GS90,"")</f>
        <v/>
      </c>
      <c r="GT90" s="1" t="str">
        <f>IF(AND(StudentPVA!GT90&lt;&gt;"", StaffPVA!GT90&lt;&gt;""),StudentPVA!GT90-StaffPVA!GT90,"")</f>
        <v/>
      </c>
      <c r="GU90" s="1" t="str">
        <f>IF(AND(StudentPVA!GU90&lt;&gt;"", StaffPVA!GU90&lt;&gt;""),StudentPVA!GU90-StaffPVA!GU90,"")</f>
        <v/>
      </c>
      <c r="GV90" s="1" t="str">
        <f>IF(AND(StudentPVA!GV90&lt;&gt;"", StaffPVA!GV90&lt;&gt;""),StudentPVA!GV90-StaffPVA!GV90,"")</f>
        <v/>
      </c>
      <c r="GW90" s="1" t="str">
        <f>IF(AND(StudentPVA!GW90&lt;&gt;"", StaffPVA!GW90&lt;&gt;""),StudentPVA!GW90-StaffPVA!GW90,"")</f>
        <v/>
      </c>
      <c r="GX90" s="1" t="str">
        <f>IF(AND(StudentPVA!GX90&lt;&gt;"", StaffPVA!GX90&lt;&gt;""),StudentPVA!GX90-StaffPVA!GX90,"")</f>
        <v/>
      </c>
      <c r="GY90" s="1" t="str">
        <f>IF(AND(StudentPVA!GY90&lt;&gt;"", StaffPVA!GY90&lt;&gt;""),StudentPVA!GY90-StaffPVA!GY90,"")</f>
        <v/>
      </c>
      <c r="GZ90" s="1" t="str">
        <f>IF(AND(StudentPVA!GZ90&lt;&gt;"", StaffPVA!GZ90&lt;&gt;""),StudentPVA!GZ90-StaffPVA!GZ90,"")</f>
        <v/>
      </c>
      <c r="HA90" s="1" t="str">
        <f>IF(AND(StudentPVA!HA90&lt;&gt;"", StaffPVA!HA90&lt;&gt;""),StudentPVA!HA90-StaffPVA!HA90,"")</f>
        <v/>
      </c>
      <c r="HB90" s="1" t="str">
        <f>IF(AND(StudentPVA!HB90&lt;&gt;"", StaffPVA!HB90&lt;&gt;""),StudentPVA!HB90-StaffPVA!HB90,"")</f>
        <v/>
      </c>
      <c r="HC90" s="1" t="str">
        <f>IF(AND(StudentPVA!HC90&lt;&gt;"", StaffPVA!HC90&lt;&gt;""),StudentPVA!HC90-StaffPVA!HC90,"")</f>
        <v/>
      </c>
      <c r="HD90" s="1" t="str">
        <f>IF(AND(StudentPVA!HD90&lt;&gt;"", StaffPVA!HD90&lt;&gt;""),StudentPVA!HD90-StaffPVA!HD90,"")</f>
        <v/>
      </c>
      <c r="HE90" s="1" t="str">
        <f>IF(AND(StudentPVA!HE90&lt;&gt;"", StaffPVA!HE90&lt;&gt;""),StudentPVA!HE90-StaffPVA!HE90,"")</f>
        <v/>
      </c>
      <c r="HF90" s="1" t="str">
        <f>IF(AND(StudentPVA!HF90&lt;&gt;"", StaffPVA!HF90&lt;&gt;""),StudentPVA!HF90-StaffPVA!HF90,"")</f>
        <v/>
      </c>
      <c r="HG90" s="1" t="str">
        <f>IF(AND(StudentPVA!HG90&lt;&gt;"", StaffPVA!HG90&lt;&gt;""),StudentPVA!HG90-StaffPVA!HG90,"")</f>
        <v/>
      </c>
      <c r="HH90" s="1" t="str">
        <f>IF(AND(StudentPVA!HH90&lt;&gt;"", StaffPVA!HH90&lt;&gt;""),StudentPVA!HH90-StaffPVA!HH90,"")</f>
        <v/>
      </c>
      <c r="HI90" s="1" t="str">
        <f>IF(AND(StudentPVA!HI90&lt;&gt;"", StaffPVA!HI90&lt;&gt;""),StudentPVA!HI90-StaffPVA!HI90,"")</f>
        <v/>
      </c>
      <c r="HJ90" s="1" t="str">
        <f>IF(AND(StudentPVA!HJ90&lt;&gt;"", StaffPVA!HJ90&lt;&gt;""),StudentPVA!HJ90-StaffPVA!HJ90,"")</f>
        <v/>
      </c>
      <c r="HK90" s="1" t="str">
        <f>IF(AND(StudentPVA!HK90&lt;&gt;"", StaffPVA!HK90&lt;&gt;""),StudentPVA!HK90-StaffPVA!HK90,"")</f>
        <v/>
      </c>
      <c r="HL90" s="1" t="str">
        <f>IF(AND(StudentPVA!HL90&lt;&gt;"", StaffPVA!HL90&lt;&gt;""),StudentPVA!HL90-StaffPVA!HL90,"")</f>
        <v/>
      </c>
      <c r="HM90" s="1" t="str">
        <f>IF(AND(StudentPVA!HM90&lt;&gt;"", StaffPVA!HM90&lt;&gt;""),StudentPVA!HM90-StaffPVA!HM90,"")</f>
        <v/>
      </c>
      <c r="HN90" s="1" t="str">
        <f>IF(AND(StudentPVA!HN90&lt;&gt;"", StaffPVA!HN90&lt;&gt;""),StudentPVA!HN90-StaffPVA!HN90,"")</f>
        <v/>
      </c>
      <c r="HO90" s="1" t="str">
        <f>IF(AND(StudentPVA!HO90&lt;&gt;"", StaffPVA!HO90&lt;&gt;""),StudentPVA!HO90-StaffPVA!HO90,"")</f>
        <v/>
      </c>
      <c r="HP90" s="1" t="str">
        <f>IF(AND(StudentPVA!HP90&lt;&gt;"", StaffPVA!HP90&lt;&gt;""),StudentPVA!HP90-StaffPVA!HP90,"")</f>
        <v/>
      </c>
      <c r="HQ90" s="1" t="str">
        <f>IF(AND(StudentPVA!HQ90&lt;&gt;"", StaffPVA!HQ90&lt;&gt;""),StudentPVA!HQ90-StaffPVA!HQ90,"")</f>
        <v/>
      </c>
      <c r="HR90" s="1" t="str">
        <f>IF(AND(StudentPVA!HR90&lt;&gt;"", StaffPVA!HR90&lt;&gt;""),StudentPVA!HR90-StaffPVA!HR90,"")</f>
        <v/>
      </c>
      <c r="HS90" s="1" t="str">
        <f>IF(AND(StudentPVA!HS90&lt;&gt;"", StaffPVA!HS90&lt;&gt;""),StudentPVA!HS90-StaffPVA!HS90,"")</f>
        <v/>
      </c>
      <c r="HT90" s="1" t="str">
        <f>IF(AND(StudentPVA!HT90&lt;&gt;"", StaffPVA!HT90&lt;&gt;""),StudentPVA!HT90-StaffPVA!HT90,"")</f>
        <v/>
      </c>
      <c r="HU90" s="1" t="str">
        <f>IF(AND(StudentPVA!HU90&lt;&gt;"", StaffPVA!HU90&lt;&gt;""),StudentPVA!HU90-StaffPVA!HU90,"")</f>
        <v/>
      </c>
      <c r="HV90" s="1" t="str">
        <f>IF(AND(StudentPVA!HV90&lt;&gt;"", StaffPVA!HV90&lt;&gt;""),StudentPVA!HV90-StaffPVA!HV90,"")</f>
        <v/>
      </c>
      <c r="HW90" s="1" t="str">
        <f>IF(AND(StudentPVA!HW90&lt;&gt;"", StaffPVA!HW90&lt;&gt;""),StudentPVA!HW90-StaffPVA!HW90,"")</f>
        <v/>
      </c>
      <c r="HX90" s="1" t="str">
        <f>IF(AND(StudentPVA!HX90&lt;&gt;"", StaffPVA!HX90&lt;&gt;""),StudentPVA!HX90-StaffPVA!HX90,"")</f>
        <v/>
      </c>
      <c r="HY90" s="1" t="str">
        <f>IF(AND(StudentPVA!HY90&lt;&gt;"", StaffPVA!HY90&lt;&gt;""),StudentPVA!HY90-StaffPVA!HY90,"")</f>
        <v/>
      </c>
      <c r="HZ90" s="1" t="str">
        <f>IF(AND(StudentPVA!HZ90&lt;&gt;"", StaffPVA!HZ90&lt;&gt;""),StudentPVA!HZ90-StaffPVA!HZ90,"")</f>
        <v/>
      </c>
      <c r="IA90" s="1" t="str">
        <f>IF(AND(StudentPVA!IA90&lt;&gt;"", StaffPVA!IA90&lt;&gt;""),StudentPVA!IA90-StaffPVA!IA90,"")</f>
        <v/>
      </c>
      <c r="IB90" s="1" t="str">
        <f>IF(AND(StudentPVA!IB90&lt;&gt;"", StaffPVA!IB90&lt;&gt;""),StudentPVA!IB90-StaffPVA!IB90,"")</f>
        <v/>
      </c>
      <c r="IC90" s="1" t="str">
        <f>IF(AND(StudentPVA!IC90&lt;&gt;"", StaffPVA!IC90&lt;&gt;""),StudentPVA!IC90-StaffPVA!IC90,"")</f>
        <v/>
      </c>
      <c r="ID90" s="1" t="str">
        <f>IF(AND(StudentPVA!ID90&lt;&gt;"", StaffPVA!ID90&lt;&gt;""),StudentPVA!ID90-StaffPVA!ID90,"")</f>
        <v/>
      </c>
      <c r="IE90" s="1" t="str">
        <f>IF(AND(StudentPVA!IE90&lt;&gt;"", StaffPVA!IE90&lt;&gt;""),StudentPVA!IE90-StaffPVA!IE90,"")</f>
        <v/>
      </c>
      <c r="IF90" s="1" t="str">
        <f>IF(AND(StudentPVA!IF90&lt;&gt;"", StaffPVA!IF90&lt;&gt;""),StudentPVA!IF90-StaffPVA!IF90,"")</f>
        <v/>
      </c>
      <c r="IG90" s="1" t="str">
        <f>IF(AND(StudentPVA!IG90&lt;&gt;"", StaffPVA!IG90&lt;&gt;""),StudentPVA!IG90-StaffPVA!IG90,"")</f>
        <v/>
      </c>
      <c r="IH90" s="1" t="str">
        <f>IF(AND(StudentPVA!IH90&lt;&gt;"", StaffPVA!IH90&lt;&gt;""),StudentPVA!IH90-StaffPVA!IH90,"")</f>
        <v/>
      </c>
      <c r="II90" s="1" t="str">
        <f>IF(AND(StudentPVA!II90&lt;&gt;"", StaffPVA!II90&lt;&gt;""),StudentPVA!II90-StaffPVA!II90,"")</f>
        <v/>
      </c>
      <c r="IJ90" s="1" t="str">
        <f>IF(AND(StudentPVA!IJ90&lt;&gt;"", StaffPVA!IJ90&lt;&gt;""),StudentPVA!IJ90-StaffPVA!IJ90,"")</f>
        <v/>
      </c>
      <c r="IK90" s="1" t="str">
        <f>IF(AND(StudentPVA!IK90&lt;&gt;"", StaffPVA!IK90&lt;&gt;""),StudentPVA!IK90-StaffPVA!IK90,"")</f>
        <v/>
      </c>
      <c r="IL90" s="1" t="str">
        <f>IF(AND(StudentPVA!IL90&lt;&gt;"", StaffPVA!IL90&lt;&gt;""),StudentPVA!IL90-StaffPVA!IL90,"")</f>
        <v/>
      </c>
      <c r="IM90" s="1" t="str">
        <f>IF(AND(StudentPVA!IM90&lt;&gt;"", StaffPVA!IM90&lt;&gt;""),StudentPVA!IM90-StaffPVA!IM90,"")</f>
        <v/>
      </c>
      <c r="IN90" s="1" t="str">
        <f>IF(AND(StudentPVA!IN90&lt;&gt;"", StaffPVA!IN90&lt;&gt;""),StudentPVA!IN90-StaffPVA!IN90,"")</f>
        <v/>
      </c>
      <c r="IO90" s="1" t="str">
        <f>IF(AND(StudentPVA!IO90&lt;&gt;"", StaffPVA!IO90&lt;&gt;""),StudentPVA!IO90-StaffPVA!IO90,"")</f>
        <v/>
      </c>
      <c r="IP90" s="1" t="str">
        <f>IF(AND(StudentPVA!IP90&lt;&gt;"", StaffPVA!IP90&lt;&gt;""),StudentPVA!IP90-StaffPVA!IP90,"")</f>
        <v/>
      </c>
      <c r="IQ90" s="1" t="str">
        <f>IF(AND(StudentPVA!IQ90&lt;&gt;"", StaffPVA!IQ90&lt;&gt;""),StudentPVA!IQ90-StaffPVA!IQ90,"")</f>
        <v/>
      </c>
      <c r="IR90" s="1" t="str">
        <f>IF(AND(StudentPVA!IR90&lt;&gt;"", StaffPVA!IR90&lt;&gt;""),StudentPVA!IR90-StaffPVA!IR90,"")</f>
        <v/>
      </c>
      <c r="IS90" s="1" t="str">
        <f>IF(AND(StudentPVA!IS90&lt;&gt;"", StaffPVA!IS90&lt;&gt;""),StudentPVA!IS90-StaffPVA!IS90,"")</f>
        <v/>
      </c>
      <c r="IT90" s="1" t="str">
        <f>IF(AND(StudentPVA!IT90&lt;&gt;"", StaffPVA!IT90&lt;&gt;""),StudentPVA!IT90-StaffPVA!IT90,"")</f>
        <v/>
      </c>
      <c r="IU90" s="1" t="str">
        <f>IF(AND(StudentPVA!IU90&lt;&gt;"", StaffPVA!IU90&lt;&gt;""),StudentPVA!IU90-StaffPVA!IU90,"")</f>
        <v/>
      </c>
      <c r="IV90" s="1" t="str">
        <f>IF(AND(StudentPVA!IV90&lt;&gt;"", StaffPVA!IV90&lt;&gt;""),StudentPVA!IV90-StaffPVA!IV90,"")</f>
        <v/>
      </c>
      <c r="IW90" s="1" t="str">
        <f>IF(AND(StudentPVA!IW90&lt;&gt;"", StaffPVA!IW90&lt;&gt;""),StudentPVA!IW90-StaffPVA!IW90,"")</f>
        <v/>
      </c>
      <c r="IX90" s="1" t="str">
        <f>IF(AND(StudentPVA!IX90&lt;&gt;"", StaffPVA!IX90&lt;&gt;""),StudentPVA!IX90-StaffPVA!IX90,"")</f>
        <v/>
      </c>
      <c r="IY90" s="1" t="str">
        <f>IF(AND(StudentPVA!IY90&lt;&gt;"", StaffPVA!IY90&lt;&gt;""),StudentPVA!IY90-StaffPVA!IY90,"")</f>
        <v/>
      </c>
      <c r="IZ90" s="1" t="str">
        <f>IF(AND(StudentPVA!IZ90&lt;&gt;"", StaffPVA!IZ90&lt;&gt;""),StudentPVA!IZ90-StaffPVA!IZ90,"")</f>
        <v/>
      </c>
      <c r="JA90" s="1" t="str">
        <f>IF(AND(StudentPVA!JA90&lt;&gt;"", StaffPVA!JA90&lt;&gt;""),StudentPVA!JA90-StaffPVA!JA90,"")</f>
        <v/>
      </c>
      <c r="JB90" s="1" t="str">
        <f>IF(AND(StudentPVA!JB90&lt;&gt;"", StaffPVA!JB90&lt;&gt;""),StudentPVA!JB90-StaffPVA!JB90,"")</f>
        <v/>
      </c>
      <c r="JC90" s="1" t="str">
        <f>IF(AND(StudentPVA!JC90&lt;&gt;"", StaffPVA!JC90&lt;&gt;""),StudentPVA!JC90-StaffPVA!JC90,"")</f>
        <v/>
      </c>
      <c r="JD90" s="1" t="str">
        <f>IF(AND(StudentPVA!JD90&lt;&gt;"", StaffPVA!JD90&lt;&gt;""),StudentPVA!JD90-StaffPVA!JD90,"")</f>
        <v/>
      </c>
      <c r="JE90" s="1" t="str">
        <f>IF(AND(StudentPVA!JE90&lt;&gt;"", StaffPVA!JE90&lt;&gt;""),StudentPVA!JE90-StaffPVA!JE90,"")</f>
        <v/>
      </c>
      <c r="JF90" s="1" t="str">
        <f>IF(AND(StudentPVA!JF90&lt;&gt;"", StaffPVA!JF90&lt;&gt;""),StudentPVA!JF90-StaffPVA!JF90,"")</f>
        <v/>
      </c>
      <c r="JG90" s="1" t="str">
        <f>IF(AND(StudentPVA!JG90&lt;&gt;"", StaffPVA!JG90&lt;&gt;""),StudentPVA!JG90-StaffPVA!JG90,"")</f>
        <v/>
      </c>
      <c r="JH90" s="1" t="str">
        <f>IF(AND(StudentPVA!JH90&lt;&gt;"", StaffPVA!JH90&lt;&gt;""),StudentPVA!JH90-StaffPVA!JH90,"")</f>
        <v/>
      </c>
      <c r="JI90" s="1" t="str">
        <f>IF(AND(StudentPVA!JI90&lt;&gt;"", StaffPVA!JI90&lt;&gt;""),StudentPVA!JI90-StaffPVA!JI90,"")</f>
        <v/>
      </c>
      <c r="JJ90" s="1" t="str">
        <f>IF(AND(StudentPVA!JJ90&lt;&gt;"", StaffPVA!JJ90&lt;&gt;""),StudentPVA!JJ90-StaffPVA!JJ90,"")</f>
        <v/>
      </c>
      <c r="JK90" s="1" t="str">
        <f>IF(AND(StudentPVA!JK90&lt;&gt;"", StaffPVA!JK90&lt;&gt;""),StudentPVA!JK90-StaffPVA!JK90,"")</f>
        <v/>
      </c>
      <c r="JL90" s="1" t="str">
        <f>IF(AND(StudentPVA!JL90&lt;&gt;"", StaffPVA!JL90&lt;&gt;""),StudentPVA!JL90-StaffPVA!JL90,"")</f>
        <v/>
      </c>
      <c r="JM90" s="1" t="str">
        <f>IF(AND(StudentPVA!JM90&lt;&gt;"", StaffPVA!JM90&lt;&gt;""),StudentPVA!JM90-StaffPVA!JM90,"")</f>
        <v/>
      </c>
      <c r="JN90" s="1" t="str">
        <f>IF(AND(StudentPVA!JN90&lt;&gt;"", StaffPVA!JN90&lt;&gt;""),StudentPVA!JN90-StaffPVA!JN90,"")</f>
        <v/>
      </c>
      <c r="JO90" s="1" t="str">
        <f>IF(AND(StudentPVA!JO90&lt;&gt;"", StaffPVA!JO90&lt;&gt;""),StudentPVA!JO90-StaffPVA!JO90,"")</f>
        <v/>
      </c>
      <c r="JP90" s="1" t="str">
        <f>IF(AND(StudentPVA!JP90&lt;&gt;"", StaffPVA!JP90&lt;&gt;""),StudentPVA!JP90-StaffPVA!JP90,"")</f>
        <v/>
      </c>
      <c r="JQ90" s="1" t="str">
        <f>IF(AND(StudentPVA!JQ90&lt;&gt;"", StaffPVA!JQ90&lt;&gt;""),StudentPVA!JQ90-StaffPVA!JQ90,"")</f>
        <v/>
      </c>
      <c r="JR90" s="1" t="str">
        <f>IF(AND(StudentPVA!JR90&lt;&gt;"", StaffPVA!JR90&lt;&gt;""),StudentPVA!JR90-StaffPVA!JR90,"")</f>
        <v/>
      </c>
      <c r="JS90" s="1" t="str">
        <f>IF(AND(StudentPVA!JS90&lt;&gt;"", StaffPVA!JS90&lt;&gt;""),StudentPVA!JS90-StaffPVA!JS90,"")</f>
        <v/>
      </c>
      <c r="JT90" s="1" t="str">
        <f>IF(AND(StudentPVA!JT90&lt;&gt;"", StaffPVA!JT90&lt;&gt;""),StudentPVA!JT90-StaffPVA!JT90,"")</f>
        <v/>
      </c>
      <c r="JU90" s="1" t="str">
        <f>IF(AND(StudentPVA!JU90&lt;&gt;"", StaffPVA!JU90&lt;&gt;""),StudentPVA!JU90-StaffPVA!JU90,"")</f>
        <v/>
      </c>
      <c r="JV90" s="1" t="str">
        <f>IF(AND(StudentPVA!JV90&lt;&gt;"", StaffPVA!JV90&lt;&gt;""),StudentPVA!JV90-StaffPVA!JV90,"")</f>
        <v/>
      </c>
      <c r="JW90" s="1" t="str">
        <f>IF(AND(StudentPVA!JW90&lt;&gt;"", StaffPVA!JW90&lt;&gt;""),StudentPVA!JW90-StaffPVA!JW90,"")</f>
        <v/>
      </c>
      <c r="JX90" s="1" t="str">
        <f>IF(AND(StudentPVA!JX90&lt;&gt;"", StaffPVA!JX90&lt;&gt;""),StudentPVA!JX90-StaffPVA!JX90,"")</f>
        <v/>
      </c>
      <c r="JY90" s="1" t="str">
        <f>IF(AND(StudentPVA!JY90&lt;&gt;"", StaffPVA!JY90&lt;&gt;""),StudentPVA!JY90-StaffPVA!JY90,"")</f>
        <v/>
      </c>
      <c r="JZ90" s="1" t="str">
        <f>IF(AND(StudentPVA!JZ90&lt;&gt;"", StaffPVA!JZ90&lt;&gt;""),StudentPVA!JZ90-StaffPVA!JZ90,"")</f>
        <v/>
      </c>
      <c r="KA90" s="1" t="str">
        <f>IF(AND(StudentPVA!KA90&lt;&gt;"", StaffPVA!KA90&lt;&gt;""),StudentPVA!KA90-StaffPVA!KA90,"")</f>
        <v/>
      </c>
      <c r="KB90" s="1" t="str">
        <f>IF(AND(StudentPVA!KB90&lt;&gt;"", StaffPVA!KB90&lt;&gt;""),StudentPVA!KB90-StaffPVA!KB90,"")</f>
        <v/>
      </c>
      <c r="KC90" s="1" t="str">
        <f>IF(AND(StudentPVA!KC90&lt;&gt;"", StaffPVA!KC90&lt;&gt;""),StudentPVA!KC90-StaffPVA!KC90,"")</f>
        <v/>
      </c>
      <c r="KD90" s="1" t="str">
        <f>IF(AND(StudentPVA!KD90&lt;&gt;"", StaffPVA!KD90&lt;&gt;""),StudentPVA!KD90-StaffPVA!KD90,"")</f>
        <v/>
      </c>
      <c r="KE90" s="1" t="str">
        <f>IF(AND(StudentPVA!KE90&lt;&gt;"", StaffPVA!KE90&lt;&gt;""),StudentPVA!KE90-StaffPVA!KE90,"")</f>
        <v/>
      </c>
      <c r="KF90" s="1" t="str">
        <f>IF(AND(StudentPVA!KF90&lt;&gt;"", StaffPVA!KF90&lt;&gt;""),StudentPVA!KF90-StaffPVA!KF90,"")</f>
        <v/>
      </c>
      <c r="KG90" s="1" t="str">
        <f>IF(AND(StudentPVA!KG90&lt;&gt;"", StaffPVA!KG90&lt;&gt;""),StudentPVA!KG90-StaffPVA!KG90,"")</f>
        <v/>
      </c>
      <c r="KH90" s="1" t="str">
        <f>IF(AND(StudentPVA!KH90&lt;&gt;"", StaffPVA!KH90&lt;&gt;""),StudentPVA!KH90-StaffPVA!KH90,"")</f>
        <v/>
      </c>
      <c r="KI90" s="1" t="str">
        <f>IF(AND(StudentPVA!KI90&lt;&gt;"", StaffPVA!KI90&lt;&gt;""),StudentPVA!KI90-StaffPVA!KI90,"")</f>
        <v/>
      </c>
      <c r="KJ90" s="1" t="str">
        <f>IF(AND(StudentPVA!KJ90&lt;&gt;"", StaffPVA!KJ90&lt;&gt;""),StudentPVA!KJ90-StaffPVA!KJ90,"")</f>
        <v/>
      </c>
      <c r="KK90" s="1" t="str">
        <f>IF(AND(StudentPVA!KK90&lt;&gt;"", StaffPVA!KK90&lt;&gt;""),StudentPVA!KK90-StaffPVA!KK90,"")</f>
        <v/>
      </c>
      <c r="KL90" s="1" t="str">
        <f>IF(AND(StudentPVA!KL90&lt;&gt;"", StaffPVA!KL90&lt;&gt;""),StudentPVA!KL90-StaffPVA!KL90,"")</f>
        <v/>
      </c>
      <c r="KM90" s="1" t="str">
        <f>IF(AND(StudentPVA!KM90&lt;&gt;"", StaffPVA!KM90&lt;&gt;""),StudentPVA!KM90-StaffPVA!KM90,"")</f>
        <v/>
      </c>
      <c r="KN90" s="1" t="str">
        <f>IF(AND(StudentPVA!KN90&lt;&gt;"", StaffPVA!KN90&lt;&gt;""),StudentPVA!KN90-StaffPVA!KN90,"")</f>
        <v/>
      </c>
      <c r="KO90" s="1" t="str">
        <f>IF(AND(StudentPVA!KO90&lt;&gt;"", StaffPVA!KO90&lt;&gt;""),StudentPVA!KO90-StaffPVA!KO90,"")</f>
        <v/>
      </c>
      <c r="KP90" s="1" t="str">
        <f>IF(AND(StudentPVA!KP90&lt;&gt;"", StaffPVA!KP90&lt;&gt;""),StudentPVA!KP90-StaffPVA!KP90,"")</f>
        <v/>
      </c>
      <c r="KQ90" s="1" t="str">
        <f>IF(AND(StudentPVA!KQ90&lt;&gt;"", StaffPVA!KQ90&lt;&gt;""),StudentPVA!KQ90-StaffPVA!KQ90,"")</f>
        <v/>
      </c>
      <c r="KR90" s="1" t="str">
        <f>IF(AND(StudentPVA!KR90&lt;&gt;"", StaffPVA!KR90&lt;&gt;""),StudentPVA!KR90-StaffPVA!KR90,"")</f>
        <v/>
      </c>
      <c r="KS90" s="1" t="str">
        <f>IF(AND(StudentPVA!KS90&lt;&gt;"", StaffPVA!KS90&lt;&gt;""),StudentPVA!KS90-StaffPVA!KS90,"")</f>
        <v/>
      </c>
      <c r="KT90" s="1" t="str">
        <f>IF(AND(StudentPVA!KT90&lt;&gt;"", StaffPVA!KT90&lt;&gt;""),StudentPVA!KT90-StaffPVA!KT90,"")</f>
        <v/>
      </c>
      <c r="KU90" s="1" t="str">
        <f>IF(AND(StudentPVA!KU90&lt;&gt;"", StaffPVA!KU90&lt;&gt;""),StudentPVA!KU90-StaffPVA!KU90,"")</f>
        <v/>
      </c>
      <c r="KV90" s="1" t="str">
        <f>IF(AND(StudentPVA!KV90&lt;&gt;"", StaffPVA!KV90&lt;&gt;""),StudentPVA!KV90-StaffPVA!KV90,"")</f>
        <v/>
      </c>
      <c r="KW90" s="1" t="str">
        <f>IF(AND(StudentPVA!KW90&lt;&gt;"", StaffPVA!KW90&lt;&gt;""),StudentPVA!KW90-StaffPVA!KW90,"")</f>
        <v/>
      </c>
      <c r="KX90" s="1" t="str">
        <f>IF(AND(StudentPVA!KX90&lt;&gt;"", StaffPVA!KX90&lt;&gt;""),StudentPVA!KX90-StaffPVA!KX90,"")</f>
        <v/>
      </c>
      <c r="KY90" s="1" t="str">
        <f>IF(AND(StudentPVA!KY90&lt;&gt;"", StaffPVA!KY90&lt;&gt;""),StudentPVA!KY90-StaffPVA!KY90,"")</f>
        <v/>
      </c>
      <c r="KZ90" s="1" t="str">
        <f>IF(AND(StudentPVA!KZ90&lt;&gt;"", StaffPVA!KZ90&lt;&gt;""),StudentPVA!KZ90-StaffPVA!KZ90,"")</f>
        <v/>
      </c>
      <c r="LA90" s="1" t="str">
        <f>IF(AND(StudentPVA!LA90&lt;&gt;"", StaffPVA!LA90&lt;&gt;""),StudentPVA!LA90-StaffPVA!LA90,"")</f>
        <v/>
      </c>
      <c r="LB90" s="1" t="str">
        <f>IF(AND(StudentPVA!LB90&lt;&gt;"", StaffPVA!LB90&lt;&gt;""),StudentPVA!LB90-StaffPVA!LB90,"")</f>
        <v/>
      </c>
      <c r="LC90" s="1" t="str">
        <f>IF(AND(StudentPVA!LC90&lt;&gt;"", StaffPVA!LC90&lt;&gt;""),StudentPVA!LC90-StaffPVA!LC90,"")</f>
        <v/>
      </c>
      <c r="LD90" s="1" t="str">
        <f>IF(AND(StudentPVA!LD90&lt;&gt;"", StaffPVA!LD90&lt;&gt;""),StudentPVA!LD90-StaffPVA!LD90,"")</f>
        <v/>
      </c>
      <c r="LE90" s="1" t="str">
        <f>IF(AND(StudentPVA!LE90&lt;&gt;"", StaffPVA!LE90&lt;&gt;""),StudentPVA!LE90-StaffPVA!LE90,"")</f>
        <v/>
      </c>
      <c r="LF90" s="1" t="str">
        <f>IF(AND(StudentPVA!LF90&lt;&gt;"", StaffPVA!LF90&lt;&gt;""),StudentPVA!LF90-StaffPVA!LF90,"")</f>
        <v/>
      </c>
      <c r="LG90" s="1" t="str">
        <f>IF(AND(StudentPVA!LG90&lt;&gt;"", StaffPVA!LG90&lt;&gt;""),StudentPVA!LG90-StaffPVA!LG90,"")</f>
        <v/>
      </c>
      <c r="LH90" s="1" t="str">
        <f>IF(AND(StudentPVA!LH90&lt;&gt;"", StaffPVA!LH90&lt;&gt;""),StudentPVA!LH90-StaffPVA!LH90,"")</f>
        <v/>
      </c>
      <c r="LI90" s="1" t="str">
        <f>IF(AND(StudentPVA!LI90&lt;&gt;"", StaffPVA!LI90&lt;&gt;""),StudentPVA!LI90-StaffPVA!LI90,"")</f>
        <v/>
      </c>
      <c r="LJ90" s="1" t="str">
        <f>IF(AND(StudentPVA!LJ90&lt;&gt;"", StaffPVA!LJ90&lt;&gt;""),StudentPVA!LJ90-StaffPVA!LJ90,"")</f>
        <v/>
      </c>
      <c r="LK90" s="1" t="str">
        <f>IF(AND(StudentPVA!LK90&lt;&gt;"", StaffPVA!LK90&lt;&gt;""),StudentPVA!LK90-StaffPVA!LK90,"")</f>
        <v/>
      </c>
      <c r="LL90" s="1" t="str">
        <f>IF(AND(StudentPVA!LL90&lt;&gt;"", StaffPVA!LL90&lt;&gt;""),StudentPVA!LL90-StaffPVA!LL90,"")</f>
        <v/>
      </c>
      <c r="LM90" s="1" t="str">
        <f>IF(AND(StudentPVA!LM90&lt;&gt;"", StaffPVA!LM90&lt;&gt;""),StudentPVA!LM90-StaffPVA!LM90,"")</f>
        <v/>
      </c>
      <c r="LN90" s="1" t="str">
        <f>IF(AND(StudentPVA!LN90&lt;&gt;"", StaffPVA!LN90&lt;&gt;""),StudentPVA!LN90-StaffPVA!LN90,"")</f>
        <v/>
      </c>
      <c r="LO90" s="1" t="str">
        <f>IF(AND(StudentPVA!LO90&lt;&gt;"", StaffPVA!LO90&lt;&gt;""),StudentPVA!LO90-StaffPVA!LO90,"")</f>
        <v/>
      </c>
      <c r="LP90" s="1" t="str">
        <f>IF(AND(StudentPVA!LP90&lt;&gt;"", StaffPVA!LP90&lt;&gt;""),StudentPVA!LP90-StaffPVA!LP90,"")</f>
        <v/>
      </c>
      <c r="LQ90" s="1" t="str">
        <f>IF(AND(StudentPVA!LQ90&lt;&gt;"", StaffPVA!LQ90&lt;&gt;""),StudentPVA!LQ90-StaffPVA!LQ90,"")</f>
        <v/>
      </c>
      <c r="LR90" s="1" t="str">
        <f>IF(AND(StudentPVA!LR90&lt;&gt;"", StaffPVA!LR90&lt;&gt;""),StudentPVA!LR90-StaffPVA!LR90,"")</f>
        <v/>
      </c>
      <c r="LS90" s="1" t="str">
        <f>IF(AND(StudentPVA!LS90&lt;&gt;"", StaffPVA!LS90&lt;&gt;""),StudentPVA!LS90-StaffPVA!LS90,"")</f>
        <v/>
      </c>
      <c r="LT90" s="1" t="str">
        <f>IF(AND(StudentPVA!LT90&lt;&gt;"", StaffPVA!LT90&lt;&gt;""),StudentPVA!LT90-StaffPVA!LT90,"")</f>
        <v/>
      </c>
      <c r="LU90" s="1" t="str">
        <f>IF(AND(StudentPVA!LU90&lt;&gt;"", StaffPVA!LU90&lt;&gt;""),StudentPVA!LU90-StaffPVA!LU90,"")</f>
        <v/>
      </c>
      <c r="LV90" s="1" t="str">
        <f>IF(AND(StudentPVA!LV90&lt;&gt;"", StaffPVA!LV90&lt;&gt;""),StudentPVA!LV90-StaffPVA!LV90,"")</f>
        <v/>
      </c>
      <c r="LW90" s="1" t="str">
        <f>IF(AND(StudentPVA!LW90&lt;&gt;"", StaffPVA!LW90&lt;&gt;""),StudentPVA!LW90-StaffPVA!LW90,"")</f>
        <v/>
      </c>
      <c r="LX90" s="1" t="str">
        <f>IF(AND(StudentPVA!LX90&lt;&gt;"", StaffPVA!LX90&lt;&gt;""),StudentPVA!LX90-StaffPVA!LX90,"")</f>
        <v/>
      </c>
      <c r="LY90" s="1" t="str">
        <f>IF(AND(StudentPVA!LY90&lt;&gt;"", StaffPVA!LY90&lt;&gt;""),StudentPVA!LY90-StaffPVA!LY90,"")</f>
        <v/>
      </c>
      <c r="LZ90" s="1" t="str">
        <f>IF(AND(StudentPVA!LZ90&lt;&gt;"", StaffPVA!LZ90&lt;&gt;""),StudentPVA!LZ90-StaffPVA!LZ90,"")</f>
        <v/>
      </c>
      <c r="MA90" s="1" t="str">
        <f>IF(AND(StudentPVA!MA90&lt;&gt;"", StaffPVA!MA90&lt;&gt;""),StudentPVA!MA90-StaffPVA!MA90,"")</f>
        <v/>
      </c>
      <c r="MB90" s="1" t="str">
        <f>IF(AND(StudentPVA!MB90&lt;&gt;"", StaffPVA!MB90&lt;&gt;""),StudentPVA!MB90-StaffPVA!MB90,"")</f>
        <v/>
      </c>
      <c r="MC90" s="1" t="str">
        <f>IF(AND(StudentPVA!MC90&lt;&gt;"", StaffPVA!MC90&lt;&gt;""),StudentPVA!MC90-StaffPVA!MC90,"")</f>
        <v/>
      </c>
      <c r="MD90" s="1" t="str">
        <f>IF(AND(StudentPVA!MD90&lt;&gt;"", StaffPVA!MD90&lt;&gt;""),StudentPVA!MD90-StaffPVA!MD90,"")</f>
        <v/>
      </c>
      <c r="ME90" s="1" t="str">
        <f>IF(AND(StudentPVA!ME90&lt;&gt;"", StaffPVA!ME90&lt;&gt;""),StudentPVA!ME90-StaffPVA!ME90,"")</f>
        <v/>
      </c>
      <c r="MF90" s="1" t="str">
        <f>IF(AND(StudentPVA!MF90&lt;&gt;"", StaffPVA!MF90&lt;&gt;""),StudentPVA!MF90-StaffPVA!MF90,"")</f>
        <v/>
      </c>
      <c r="MG90" s="1" t="str">
        <f>IF(AND(StudentPVA!MG90&lt;&gt;"", StaffPVA!MG90&lt;&gt;""),StudentPVA!MG90-StaffPVA!MG90,"")</f>
        <v/>
      </c>
      <c r="MH90" s="1" t="str">
        <f>IF(AND(StudentPVA!MH90&lt;&gt;"", StaffPVA!MH90&lt;&gt;""),StudentPVA!MH90-StaffPVA!MH90,"")</f>
        <v/>
      </c>
      <c r="MI90" s="1" t="str">
        <f>IF(AND(StudentPVA!MI90&lt;&gt;"", StaffPVA!MI90&lt;&gt;""),StudentPVA!MI90-StaffPVA!MI90,"")</f>
        <v/>
      </c>
      <c r="MJ90" s="1" t="str">
        <f>IF(AND(StudentPVA!MJ90&lt;&gt;"", StaffPVA!MJ90&lt;&gt;""),StudentPVA!MJ90-StaffPVA!MJ90,"")</f>
        <v/>
      </c>
      <c r="MK90" s="1" t="str">
        <f>IF(AND(StudentPVA!MK90&lt;&gt;"", StaffPVA!MK90&lt;&gt;""),StudentPVA!MK90-StaffPVA!MK90,"")</f>
        <v/>
      </c>
      <c r="ML90" s="1" t="str">
        <f>IF(AND(StudentPVA!ML90&lt;&gt;"", StaffPVA!ML90&lt;&gt;""),StudentPVA!ML90-StaffPVA!ML90,"")</f>
        <v/>
      </c>
      <c r="MM90" s="1" t="str">
        <f>IF(AND(StudentPVA!MM90&lt;&gt;"", StaffPVA!MM90&lt;&gt;""),StudentPVA!MM90-StaffPVA!MM90,"")</f>
        <v/>
      </c>
      <c r="MN90" s="1" t="str">
        <f>IF(AND(StudentPVA!MN90&lt;&gt;"", StaffPVA!MN90&lt;&gt;""),StudentPVA!MN90-StaffPVA!MN90,"")</f>
        <v/>
      </c>
      <c r="MO90" s="1" t="str">
        <f>IF(AND(StudentPVA!MO90&lt;&gt;"", StaffPVA!MO90&lt;&gt;""),StudentPVA!MO90-StaffPVA!MO90,"")</f>
        <v/>
      </c>
      <c r="MP90" s="1" t="str">
        <f>IF(AND(StudentPVA!MP90&lt;&gt;"", StaffPVA!MP90&lt;&gt;""),StudentPVA!MP90-StaffPVA!MP90,"")</f>
        <v/>
      </c>
      <c r="MQ90" s="1" t="str">
        <f>IF(AND(StudentPVA!MQ90&lt;&gt;"", StaffPVA!MQ90&lt;&gt;""),StudentPVA!MQ90-StaffPVA!MQ90,"")</f>
        <v/>
      </c>
      <c r="MR90" s="1" t="str">
        <f>IF(AND(StudentPVA!MR90&lt;&gt;"", StaffPVA!MR90&lt;&gt;""),StudentPVA!MR90-StaffPVA!MR90,"")</f>
        <v/>
      </c>
      <c r="MS90" s="1" t="str">
        <f>IF(AND(StudentPVA!MS90&lt;&gt;"", StaffPVA!MS90&lt;&gt;""),StudentPVA!MS90-StaffPVA!MS90,"")</f>
        <v/>
      </c>
      <c r="MT90" s="1" t="str">
        <f>IF(AND(StudentPVA!MT90&lt;&gt;"", StaffPVA!MT90&lt;&gt;""),StudentPVA!MT90-StaffPVA!MT90,"")</f>
        <v/>
      </c>
      <c r="MU90" s="1" t="str">
        <f>IF(AND(StudentPVA!MU90&lt;&gt;"", StaffPVA!MU90&lt;&gt;""),StudentPVA!MU90-StaffPVA!MU90,"")</f>
        <v/>
      </c>
      <c r="MV90" s="1" t="str">
        <f>IF(AND(StudentPVA!MV90&lt;&gt;"", StaffPVA!MV90&lt;&gt;""),StudentPVA!MV90-StaffPVA!MV90,"")</f>
        <v/>
      </c>
      <c r="MW90" s="1" t="str">
        <f>IF(AND(StudentPVA!MW90&lt;&gt;"", StaffPVA!MW90&lt;&gt;""),StudentPVA!MW90-StaffPVA!MW90,"")</f>
        <v/>
      </c>
      <c r="MX90" s="1" t="str">
        <f>IF(AND(StudentPVA!MX90&lt;&gt;"", StaffPVA!MX90&lt;&gt;""),StudentPVA!MX90-StaffPVA!MX90,"")</f>
        <v/>
      </c>
      <c r="MY90" s="1" t="str">
        <f>IF(AND(StudentPVA!MY90&lt;&gt;"", StaffPVA!MY90&lt;&gt;""),StudentPVA!MY90-StaffPVA!MY90,"")</f>
        <v/>
      </c>
      <c r="MZ90" s="1" t="str">
        <f>IF(AND(StudentPVA!MZ90&lt;&gt;"", StaffPVA!MZ90&lt;&gt;""),StudentPVA!MZ90-StaffPVA!MZ90,"")</f>
        <v/>
      </c>
      <c r="NA90" s="1" t="str">
        <f>IF(AND(StudentPVA!NA90&lt;&gt;"", StaffPVA!NA90&lt;&gt;""),StudentPVA!NA90-StaffPVA!NA90,"")</f>
        <v/>
      </c>
      <c r="NB90" s="1" t="str">
        <f>IF(AND(StudentPVA!NB90&lt;&gt;"", StaffPVA!NB90&lt;&gt;""),StudentPVA!NB90-StaffPVA!NB90,"")</f>
        <v/>
      </c>
      <c r="NC90" s="1" t="str">
        <f>IF(AND(StudentPVA!NC90&lt;&gt;"", StaffPVA!NC90&lt;&gt;""),StudentPVA!NC90-StaffPVA!NC90,"")</f>
        <v/>
      </c>
      <c r="ND90" s="1" t="str">
        <f>IF(AND(StudentPVA!ND90&lt;&gt;"", StaffPVA!ND90&lt;&gt;""),StudentPVA!ND90-StaffPVA!ND90,"")</f>
        <v/>
      </c>
      <c r="NE90" s="1" t="str">
        <f>IF(AND(StudentPVA!NE90&lt;&gt;"", StaffPVA!NE90&lt;&gt;""),StudentPVA!NE90-StaffPVA!NE90,"")</f>
        <v/>
      </c>
      <c r="NF90" s="1" t="str">
        <f>IF(AND(StudentPVA!NF90&lt;&gt;"", StaffPVA!NF90&lt;&gt;""),StudentPVA!NF90-StaffPVA!NF90,"")</f>
        <v/>
      </c>
      <c r="NG90" s="1" t="str">
        <f>IF(AND(StudentPVA!NG90&lt;&gt;"", StaffPVA!NG90&lt;&gt;""),StudentPVA!NG90-StaffPVA!NG90,"")</f>
        <v/>
      </c>
      <c r="NH90" s="1" t="str">
        <f>IF(AND(StudentPVA!NH90&lt;&gt;"", StaffPVA!NH90&lt;&gt;""),StudentPVA!NH90-StaffPVA!NH90,"")</f>
        <v/>
      </c>
      <c r="NI90" s="1" t="str">
        <f>IF(AND(StudentPVA!NI90&lt;&gt;"", StaffPVA!NI90&lt;&gt;""),StudentPVA!NI90-StaffPVA!NI90,"")</f>
        <v/>
      </c>
      <c r="NJ90" s="1" t="str">
        <f>IF(AND(StudentPVA!NJ90&lt;&gt;"", StaffPVA!NJ90&lt;&gt;""),StudentPVA!NJ90-StaffPVA!NJ90,"")</f>
        <v/>
      </c>
      <c r="NK90" s="1" t="str">
        <f>IF(AND(StudentPVA!NK90&lt;&gt;"", StaffPVA!NK90&lt;&gt;""),StudentPVA!NK90-StaffPVA!NK90,"")</f>
        <v/>
      </c>
      <c r="NL90" s="1" t="str">
        <f>IF(AND(StudentPVA!NL90&lt;&gt;"", StaffPVA!NL90&lt;&gt;""),StudentPVA!NL90-StaffPVA!NL90,"")</f>
        <v/>
      </c>
      <c r="NM90" s="1" t="str">
        <f>IF(AND(StudentPVA!NM90&lt;&gt;"", StaffPVA!NM90&lt;&gt;""),StudentPVA!NM90-StaffPVA!NM90,"")</f>
        <v/>
      </c>
      <c r="NN90" s="1" t="str">
        <f>IF(AND(StudentPVA!NN90&lt;&gt;"", StaffPVA!NN90&lt;&gt;""),StudentPVA!NN90-StaffPVA!NN90,"")</f>
        <v/>
      </c>
      <c r="NO90" s="1" t="str">
        <f>IF(AND(StudentPVA!NO90&lt;&gt;"", StaffPVA!NO90&lt;&gt;""),StudentPVA!NO90-StaffPVA!NO90,"")</f>
        <v/>
      </c>
      <c r="NP90" s="1" t="str">
        <f>IF(AND(StudentPVA!NP90&lt;&gt;"", StaffPVA!NP90&lt;&gt;""),StudentPVA!NP90-StaffPVA!NP90,"")</f>
        <v/>
      </c>
      <c r="NQ90" s="1" t="str">
        <f>IF(AND(StudentPVA!NQ90&lt;&gt;"", StaffPVA!NQ90&lt;&gt;""),StudentPVA!NQ90-StaffPVA!NQ90,"")</f>
        <v/>
      </c>
      <c r="NR90" s="1" t="str">
        <f>IF(AND(StudentPVA!NR90&lt;&gt;"", StaffPVA!NR90&lt;&gt;""),StudentPVA!NR90-StaffPVA!NR90,"")</f>
        <v/>
      </c>
      <c r="NS90" s="1" t="str">
        <f>IF(AND(StudentPVA!NS90&lt;&gt;"", StaffPVA!NS90&lt;&gt;""),StudentPVA!NS90-StaffPVA!NS90,"")</f>
        <v/>
      </c>
      <c r="NT90" s="1" t="str">
        <f>IF(AND(StudentPVA!NT90&lt;&gt;"", StaffPVA!NT90&lt;&gt;""),StudentPVA!NT90-StaffPVA!NT90,"")</f>
        <v/>
      </c>
      <c r="NU90" s="1" t="str">
        <f>IF(AND(StudentPVA!NU90&lt;&gt;"", StaffPVA!NU90&lt;&gt;""),StudentPVA!NU90-StaffPVA!NU90,"")</f>
        <v/>
      </c>
      <c r="NV90" s="1" t="str">
        <f>IF(AND(StudentPVA!NV90&lt;&gt;"", StaffPVA!NV90&lt;&gt;""),StudentPVA!NV90-StaffPVA!NV90,"")</f>
        <v/>
      </c>
      <c r="NW90" s="1" t="str">
        <f>IF(AND(StudentPVA!NW90&lt;&gt;"", StaffPVA!NW90&lt;&gt;""),StudentPVA!NW90-StaffPVA!NW90,"")</f>
        <v/>
      </c>
      <c r="NX90" s="1" t="str">
        <f>IF(AND(StudentPVA!NX90&lt;&gt;"", StaffPVA!NX90&lt;&gt;""),StudentPVA!NX90-StaffPVA!NX90,"")</f>
        <v/>
      </c>
      <c r="NY90" s="1" t="str">
        <f>IF(AND(StudentPVA!NY90&lt;&gt;"", StaffPVA!NY90&lt;&gt;""),StudentPVA!NY90-StaffPVA!NY90,"")</f>
        <v/>
      </c>
      <c r="NZ90" s="1" t="str">
        <f>IF(AND(StudentPVA!NZ90&lt;&gt;"", StaffPVA!NZ90&lt;&gt;""),StudentPVA!NZ90-StaffPVA!NZ90,"")</f>
        <v/>
      </c>
    </row>
    <row r="91" spans="1:390" ht="13.95" customHeight="1" x14ac:dyDescent="0.15">
      <c r="A91" s="1" t="str">
        <f>IF(AND(StudentPVA!A91&lt;&gt;"", StaffPVA!A91&lt;&gt;""),StudentPVA!A91-StaffPVA!A91,"")</f>
        <v/>
      </c>
      <c r="B91" s="1" t="str">
        <f>IF(AND(StudentPVA!B91&lt;&gt;"", StaffPVA!B91&lt;&gt;""),StudentPVA!B91-StaffPVA!B91,"")</f>
        <v/>
      </c>
      <c r="C91" s="1" t="str">
        <f>IF(AND(StudentPVA!C91&lt;&gt;"", StaffPVA!C91&lt;&gt;""),StudentPVA!C91-StaffPVA!C91,"")</f>
        <v/>
      </c>
      <c r="D91" s="1" t="str">
        <f>IF(AND(StudentPVA!D91&lt;&gt;"", StaffPVA!D91&lt;&gt;""),StudentPVA!D91-StaffPVA!D91,"")</f>
        <v/>
      </c>
      <c r="E91" s="1" t="str">
        <f>IF(AND(StudentPVA!E91&lt;&gt;"", StaffPVA!E91&lt;&gt;""),StudentPVA!E91-StaffPVA!E91,"")</f>
        <v/>
      </c>
      <c r="F91" s="1" t="str">
        <f>IF(AND(StudentPVA!F91&lt;&gt;"", StaffPVA!F91&lt;&gt;""),StudentPVA!F91-StaffPVA!F91,"")</f>
        <v/>
      </c>
      <c r="G91" s="1" t="str">
        <f>IF(AND(StudentPVA!G91&lt;&gt;"", StaffPVA!G91&lt;&gt;""),StudentPVA!G91-StaffPVA!G91,"")</f>
        <v/>
      </c>
      <c r="H91" s="1" t="str">
        <f>IF(AND(StudentPVA!H91&lt;&gt;"", StaffPVA!H91&lt;&gt;""),StudentPVA!H91-StaffPVA!H91,"")</f>
        <v/>
      </c>
      <c r="I91" s="1" t="str">
        <f>IF(AND(StudentPVA!I91&lt;&gt;"", StaffPVA!I91&lt;&gt;""),StudentPVA!I91-StaffPVA!I91,"")</f>
        <v/>
      </c>
      <c r="J91" s="1" t="str">
        <f>IF(AND(StudentPVA!J91&lt;&gt;"", StaffPVA!J91&lt;&gt;""),StudentPVA!J91-StaffPVA!J91,"")</f>
        <v/>
      </c>
      <c r="K91" s="1" t="str">
        <f>IF(AND(StudentPVA!K91&lt;&gt;"", StaffPVA!K91&lt;&gt;""),StudentPVA!K91-StaffPVA!K91,"")</f>
        <v/>
      </c>
      <c r="L91" s="1" t="str">
        <f>IF(AND(StudentPVA!L91&lt;&gt;"", StaffPVA!L91&lt;&gt;""),StudentPVA!L91-StaffPVA!L91,"")</f>
        <v/>
      </c>
      <c r="M91" s="1" t="str">
        <f>IF(AND(StudentPVA!M91&lt;&gt;"", StaffPVA!M91&lt;&gt;""),StudentPVA!M91-StaffPVA!M91,"")</f>
        <v/>
      </c>
      <c r="N91" s="1" t="str">
        <f>IF(AND(StudentPVA!N91&lt;&gt;"", StaffPVA!N91&lt;&gt;""),StudentPVA!N91-StaffPVA!N91,"")</f>
        <v/>
      </c>
      <c r="O91" s="1" t="str">
        <f>IF(AND(StudentPVA!O91&lt;&gt;"", StaffPVA!O91&lt;&gt;""),StudentPVA!O91-StaffPVA!O91,"")</f>
        <v/>
      </c>
      <c r="P91" s="1" t="str">
        <f>IF(AND(StudentPVA!P91&lt;&gt;"", StaffPVA!P91&lt;&gt;""),StudentPVA!P91-StaffPVA!P91,"")</f>
        <v/>
      </c>
      <c r="Q91" s="1" t="str">
        <f>IF(AND(StudentPVA!Q91&lt;&gt;"", StaffPVA!Q91&lt;&gt;""),StudentPVA!Q91-StaffPVA!Q91,"")</f>
        <v/>
      </c>
      <c r="R91" s="1" t="str">
        <f>IF(AND(StudentPVA!R91&lt;&gt;"", StaffPVA!R91&lt;&gt;""),StudentPVA!R91-StaffPVA!R91,"")</f>
        <v/>
      </c>
      <c r="S91" s="1" t="str">
        <f>IF(AND(StudentPVA!S91&lt;&gt;"", StaffPVA!S91&lt;&gt;""),StudentPVA!S91-StaffPVA!S91,"")</f>
        <v/>
      </c>
      <c r="T91" s="1" t="str">
        <f>IF(AND(StudentPVA!T91&lt;&gt;"", StaffPVA!T91&lt;&gt;""),StudentPVA!T91-StaffPVA!T91,"")</f>
        <v/>
      </c>
      <c r="U91" s="1" t="str">
        <f>IF(AND(StudentPVA!U91&lt;&gt;"", StaffPVA!U91&lt;&gt;""),StudentPVA!U91-StaffPVA!U91,"")</f>
        <v/>
      </c>
      <c r="V91" s="1" t="str">
        <f>IF(AND(StudentPVA!V91&lt;&gt;"", StaffPVA!V91&lt;&gt;""),StudentPVA!V91-StaffPVA!V91,"")</f>
        <v/>
      </c>
      <c r="W91" s="1" t="str">
        <f>IF(AND(StudentPVA!W91&lt;&gt;"", StaffPVA!W91&lt;&gt;""),StudentPVA!W91-StaffPVA!W91,"")</f>
        <v/>
      </c>
      <c r="X91" s="1" t="str">
        <f>IF(AND(StudentPVA!X91&lt;&gt;"", StaffPVA!X91&lt;&gt;""),StudentPVA!X91-StaffPVA!X91,"")</f>
        <v/>
      </c>
      <c r="Y91" s="1" t="str">
        <f>IF(AND(StudentPVA!Y91&lt;&gt;"", StaffPVA!Y91&lt;&gt;""),StudentPVA!Y91-StaffPVA!Y91,"")</f>
        <v/>
      </c>
      <c r="Z91" s="1" t="str">
        <f>IF(AND(StudentPVA!Z91&lt;&gt;"", StaffPVA!Z91&lt;&gt;""),StudentPVA!Z91-StaffPVA!Z91,"")</f>
        <v/>
      </c>
      <c r="AA91" s="1" t="str">
        <f>IF(AND(StudentPVA!AA91&lt;&gt;"", StaffPVA!AA91&lt;&gt;""),StudentPVA!AA91-StaffPVA!AA91,"")</f>
        <v/>
      </c>
      <c r="AB91" s="1" t="str">
        <f>IF(AND(StudentPVA!AB91&lt;&gt;"", StaffPVA!AB91&lt;&gt;""),StudentPVA!AB91-StaffPVA!AB91,"")</f>
        <v/>
      </c>
      <c r="AC91" s="1" t="str">
        <f>IF(AND(StudentPVA!AC91&lt;&gt;"", StaffPVA!AC91&lt;&gt;""),StudentPVA!AC91-StaffPVA!AC91,"")</f>
        <v/>
      </c>
      <c r="AD91" s="1" t="str">
        <f>IF(AND(StudentPVA!AD91&lt;&gt;"", StaffPVA!AD91&lt;&gt;""),StudentPVA!AD91-StaffPVA!AD91,"")</f>
        <v/>
      </c>
      <c r="AE91" s="1" t="str">
        <f>IF(AND(StudentPVA!AE91&lt;&gt;"", StaffPVA!AE91&lt;&gt;""),StudentPVA!AE91-StaffPVA!AE91,"")</f>
        <v/>
      </c>
      <c r="AF91" s="1" t="str">
        <f>IF(AND(StudentPVA!AF91&lt;&gt;"", StaffPVA!AF91&lt;&gt;""),StudentPVA!AF91-StaffPVA!AF91,"")</f>
        <v/>
      </c>
      <c r="AG91" s="1" t="str">
        <f>IF(AND(StudentPVA!AG91&lt;&gt;"", StaffPVA!AG91&lt;&gt;""),StudentPVA!AG91-StaffPVA!AG91,"")</f>
        <v/>
      </c>
      <c r="AH91" s="1" t="str">
        <f>IF(AND(StudentPVA!AH91&lt;&gt;"", StaffPVA!AH91&lt;&gt;""),StudentPVA!AH91-StaffPVA!AH91,"")</f>
        <v/>
      </c>
      <c r="AI91" s="1" t="str">
        <f>IF(AND(StudentPVA!AI91&lt;&gt;"", StaffPVA!AI91&lt;&gt;""),StudentPVA!AI91-StaffPVA!AI91,"")</f>
        <v/>
      </c>
      <c r="AJ91" s="1" t="str">
        <f>IF(AND(StudentPVA!AJ91&lt;&gt;"", StaffPVA!AJ91&lt;&gt;""),StudentPVA!AJ91-StaffPVA!AJ91,"")</f>
        <v/>
      </c>
      <c r="AK91" s="1" t="str">
        <f>IF(AND(StudentPVA!AK91&lt;&gt;"", StaffPVA!AK91&lt;&gt;""),StudentPVA!AK91-StaffPVA!AK91,"")</f>
        <v/>
      </c>
      <c r="AL91" s="1" t="str">
        <f>IF(AND(StudentPVA!AL91&lt;&gt;"", StaffPVA!AL91&lt;&gt;""),StudentPVA!AL91-StaffPVA!AL91,"")</f>
        <v/>
      </c>
      <c r="AM91" s="1" t="str">
        <f>IF(AND(StudentPVA!AM91&lt;&gt;"", StaffPVA!AM91&lt;&gt;""),StudentPVA!AM91-StaffPVA!AM91,"")</f>
        <v/>
      </c>
      <c r="AN91" s="1" t="str">
        <f>IF(AND(StudentPVA!AN91&lt;&gt;"", StaffPVA!AN91&lt;&gt;""),StudentPVA!AN91-StaffPVA!AN91,"")</f>
        <v/>
      </c>
      <c r="AO91" s="1" t="str">
        <f>IF(AND(StudentPVA!AO91&lt;&gt;"", StaffPVA!AO91&lt;&gt;""),StudentPVA!AO91-StaffPVA!AO91,"")</f>
        <v/>
      </c>
      <c r="AP91" s="1" t="str">
        <f>IF(AND(StudentPVA!AP91&lt;&gt;"", StaffPVA!AP91&lt;&gt;""),StudentPVA!AP91-StaffPVA!AP91,"")</f>
        <v/>
      </c>
      <c r="AQ91" s="1" t="str">
        <f>IF(AND(StudentPVA!AQ91&lt;&gt;"", StaffPVA!AQ91&lt;&gt;""),StudentPVA!AQ91-StaffPVA!AQ91,"")</f>
        <v/>
      </c>
      <c r="AR91" s="1" t="str">
        <f>IF(AND(StudentPVA!AR91&lt;&gt;"", StaffPVA!AR91&lt;&gt;""),StudentPVA!AR91-StaffPVA!AR91,"")</f>
        <v/>
      </c>
      <c r="AS91" s="1" t="str">
        <f>IF(AND(StudentPVA!AS91&lt;&gt;"", StaffPVA!AS91&lt;&gt;""),StudentPVA!AS91-StaffPVA!AS91,"")</f>
        <v/>
      </c>
      <c r="AT91" s="1" t="str">
        <f>IF(AND(StudentPVA!AT91&lt;&gt;"", StaffPVA!AT91&lt;&gt;""),StudentPVA!AT91-StaffPVA!AT91,"")</f>
        <v/>
      </c>
      <c r="AU91" s="1" t="str">
        <f>IF(AND(StudentPVA!AU91&lt;&gt;"", StaffPVA!AU91&lt;&gt;""),StudentPVA!AU91-StaffPVA!AU91,"")</f>
        <v/>
      </c>
      <c r="AV91" s="1" t="str">
        <f>IF(AND(StudentPVA!AV91&lt;&gt;"", StaffPVA!AV91&lt;&gt;""),StudentPVA!AV91-StaffPVA!AV91,"")</f>
        <v/>
      </c>
      <c r="AW91" s="1" t="str">
        <f>IF(AND(StudentPVA!AW91&lt;&gt;"", StaffPVA!AW91&lt;&gt;""),StudentPVA!AW91-StaffPVA!AW91,"")</f>
        <v/>
      </c>
      <c r="AX91" s="1" t="str">
        <f>IF(AND(StudentPVA!AX91&lt;&gt;"", StaffPVA!AX91&lt;&gt;""),StudentPVA!AX91-StaffPVA!AX91,"")</f>
        <v/>
      </c>
      <c r="AY91" s="1" t="str">
        <f>IF(AND(StudentPVA!AY91&lt;&gt;"", StaffPVA!AY91&lt;&gt;""),StudentPVA!AY91-StaffPVA!AY91,"")</f>
        <v/>
      </c>
      <c r="AZ91" s="1" t="str">
        <f>IF(AND(StudentPVA!AZ91&lt;&gt;"", StaffPVA!AZ91&lt;&gt;""),StudentPVA!AZ91-StaffPVA!AZ91,"")</f>
        <v/>
      </c>
      <c r="BA91" s="1" t="str">
        <f>IF(AND(StudentPVA!BA91&lt;&gt;"", StaffPVA!BA91&lt;&gt;""),StudentPVA!BA91-StaffPVA!BA91,"")</f>
        <v/>
      </c>
      <c r="BB91" s="1" t="str">
        <f>IF(AND(StudentPVA!BB91&lt;&gt;"", StaffPVA!BB91&lt;&gt;""),StudentPVA!BB91-StaffPVA!BB91,"")</f>
        <v/>
      </c>
      <c r="BC91" s="1" t="str">
        <f>IF(AND(StudentPVA!BC91&lt;&gt;"", StaffPVA!BC91&lt;&gt;""),StudentPVA!BC91-StaffPVA!BC91,"")</f>
        <v/>
      </c>
      <c r="BD91" s="1" t="str">
        <f>IF(AND(StudentPVA!BD91&lt;&gt;"", StaffPVA!BD91&lt;&gt;""),StudentPVA!BD91-StaffPVA!BD91,"")</f>
        <v/>
      </c>
      <c r="BE91" s="1" t="str">
        <f>IF(AND(StudentPVA!BE91&lt;&gt;"", StaffPVA!BE91&lt;&gt;""),StudentPVA!BE91-StaffPVA!BE91,"")</f>
        <v/>
      </c>
      <c r="BF91" s="1" t="str">
        <f>IF(AND(StudentPVA!BF91&lt;&gt;"", StaffPVA!BF91&lt;&gt;""),StudentPVA!BF91-StaffPVA!BF91,"")</f>
        <v/>
      </c>
      <c r="BG91" s="1" t="str">
        <f>IF(AND(StudentPVA!BG91&lt;&gt;"", StaffPVA!BG91&lt;&gt;""),StudentPVA!BG91-StaffPVA!BG91,"")</f>
        <v/>
      </c>
      <c r="BH91" s="1" t="str">
        <f>IF(AND(StudentPVA!BH91&lt;&gt;"", StaffPVA!BH91&lt;&gt;""),StudentPVA!BH91-StaffPVA!BH91,"")</f>
        <v/>
      </c>
      <c r="BI91" s="1" t="str">
        <f>IF(AND(StudentPVA!BI91&lt;&gt;"", StaffPVA!BI91&lt;&gt;""),StudentPVA!BI91-StaffPVA!BI91,"")</f>
        <v/>
      </c>
      <c r="BJ91" s="1" t="str">
        <f>IF(AND(StudentPVA!BJ91&lt;&gt;"", StaffPVA!BJ91&lt;&gt;""),StudentPVA!BJ91-StaffPVA!BJ91,"")</f>
        <v/>
      </c>
      <c r="BK91" s="1" t="str">
        <f>IF(AND(StudentPVA!BK91&lt;&gt;"", StaffPVA!BK91&lt;&gt;""),StudentPVA!BK91-StaffPVA!BK91,"")</f>
        <v/>
      </c>
      <c r="BL91" s="1" t="str">
        <f>IF(AND(StudentPVA!BL91&lt;&gt;"", StaffPVA!BL91&lt;&gt;""),StudentPVA!BL91-StaffPVA!BL91,"")</f>
        <v/>
      </c>
      <c r="BM91" s="1" t="str">
        <f>IF(AND(StudentPVA!BM91&lt;&gt;"", StaffPVA!BM91&lt;&gt;""),StudentPVA!BM91-StaffPVA!BM91,"")</f>
        <v/>
      </c>
      <c r="BN91" s="1" t="str">
        <f>IF(AND(StudentPVA!BN91&lt;&gt;"", StaffPVA!BN91&lt;&gt;""),StudentPVA!BN91-StaffPVA!BN91,"")</f>
        <v/>
      </c>
      <c r="BO91" s="1" t="str">
        <f>IF(AND(StudentPVA!BO91&lt;&gt;"", StaffPVA!BO91&lt;&gt;""),StudentPVA!BO91-StaffPVA!BO91,"")</f>
        <v/>
      </c>
      <c r="BP91" s="1" t="str">
        <f>IF(AND(StudentPVA!BP91&lt;&gt;"", StaffPVA!BP91&lt;&gt;""),StudentPVA!BP91-StaffPVA!BP91,"")</f>
        <v/>
      </c>
      <c r="BQ91" s="1" t="str">
        <f>IF(AND(StudentPVA!BQ91&lt;&gt;"", StaffPVA!BQ91&lt;&gt;""),StudentPVA!BQ91-StaffPVA!BQ91,"")</f>
        <v/>
      </c>
      <c r="BR91" s="1" t="str">
        <f>IF(AND(StudentPVA!BR91&lt;&gt;"", StaffPVA!BR91&lt;&gt;""),StudentPVA!BR91-StaffPVA!BR91,"")</f>
        <v/>
      </c>
      <c r="BS91" s="1" t="str">
        <f>IF(AND(StudentPVA!BS91&lt;&gt;"", StaffPVA!BS91&lt;&gt;""),StudentPVA!BS91-StaffPVA!BS91,"")</f>
        <v/>
      </c>
      <c r="BT91" s="1" t="str">
        <f>IF(AND(StudentPVA!BT91&lt;&gt;"", StaffPVA!BT91&lt;&gt;""),StudentPVA!BT91-StaffPVA!BT91,"")</f>
        <v/>
      </c>
      <c r="BU91" s="1" t="str">
        <f>IF(AND(StudentPVA!BU91&lt;&gt;"", StaffPVA!BU91&lt;&gt;""),StudentPVA!BU91-StaffPVA!BU91,"")</f>
        <v/>
      </c>
      <c r="BV91" s="1" t="str">
        <f>IF(AND(StudentPVA!BV91&lt;&gt;"", StaffPVA!BV91&lt;&gt;""),StudentPVA!BV91-StaffPVA!BV91,"")</f>
        <v/>
      </c>
      <c r="BW91" s="1" t="str">
        <f>IF(AND(StudentPVA!BW91&lt;&gt;"", StaffPVA!BW91&lt;&gt;""),StudentPVA!BW91-StaffPVA!BW91,"")</f>
        <v/>
      </c>
      <c r="BX91" s="1" t="str">
        <f>IF(AND(StudentPVA!BX91&lt;&gt;"", StaffPVA!BX91&lt;&gt;""),StudentPVA!BX91-StaffPVA!BX91,"")</f>
        <v/>
      </c>
      <c r="BY91" s="1" t="str">
        <f>IF(AND(StudentPVA!BY91&lt;&gt;"", StaffPVA!BY91&lt;&gt;""),StudentPVA!BY91-StaffPVA!BY91,"")</f>
        <v/>
      </c>
      <c r="BZ91" s="1" t="str">
        <f>IF(AND(StudentPVA!BZ91&lt;&gt;"", StaffPVA!BZ91&lt;&gt;""),StudentPVA!BZ91-StaffPVA!BZ91,"")</f>
        <v/>
      </c>
      <c r="CA91" s="1" t="str">
        <f>IF(AND(StudentPVA!CA91&lt;&gt;"", StaffPVA!CA91&lt;&gt;""),StudentPVA!CA91-StaffPVA!CA91,"")</f>
        <v/>
      </c>
      <c r="CB91" s="1" t="str">
        <f>IF(AND(StudentPVA!CB91&lt;&gt;"", StaffPVA!CB91&lt;&gt;""),StudentPVA!CB91-StaffPVA!CB91,"")</f>
        <v/>
      </c>
      <c r="CC91" s="1" t="str">
        <f>IF(AND(StudentPVA!CC91&lt;&gt;"", StaffPVA!CC91&lt;&gt;""),StudentPVA!CC91-StaffPVA!CC91,"")</f>
        <v/>
      </c>
      <c r="CD91" s="1" t="str">
        <f>IF(AND(StudentPVA!CD91&lt;&gt;"", StaffPVA!CD91&lt;&gt;""),StudentPVA!CD91-StaffPVA!CD91,"")</f>
        <v/>
      </c>
      <c r="CE91" s="1" t="str">
        <f>IF(AND(StudentPVA!CE91&lt;&gt;"", StaffPVA!CE91&lt;&gt;""),StudentPVA!CE91-StaffPVA!CE91,"")</f>
        <v/>
      </c>
      <c r="CF91" s="1" t="str">
        <f>IF(AND(StudentPVA!CF91&lt;&gt;"", StaffPVA!CF91&lt;&gt;""),StudentPVA!CF91-StaffPVA!CF91,"")</f>
        <v/>
      </c>
      <c r="CG91" s="1" t="str">
        <f>IF(AND(StudentPVA!CG91&lt;&gt;"", StaffPVA!CG91&lt;&gt;""),StudentPVA!CG91-StaffPVA!CG91,"")</f>
        <v/>
      </c>
      <c r="CH91" s="1" t="str">
        <f>IF(AND(StudentPVA!CH91&lt;&gt;"", StaffPVA!CH91&lt;&gt;""),StudentPVA!CH91-StaffPVA!CH91,"")</f>
        <v/>
      </c>
      <c r="CI91" s="1" t="str">
        <f>IF(AND(StudentPVA!CI91&lt;&gt;"", StaffPVA!CI91&lt;&gt;""),StudentPVA!CI91-StaffPVA!CI91,"")</f>
        <v/>
      </c>
      <c r="CJ91" s="1" t="str">
        <f>IF(AND(StudentPVA!CJ91&lt;&gt;"", StaffPVA!CJ91&lt;&gt;""),StudentPVA!CJ91-StaffPVA!CJ91,"")</f>
        <v/>
      </c>
      <c r="CK91" s="1" t="str">
        <f>IF(AND(StudentPVA!CK91&lt;&gt;"", StaffPVA!CK91&lt;&gt;""),StudentPVA!CK91-StaffPVA!CK91,"")</f>
        <v/>
      </c>
      <c r="CL91" s="1" t="str">
        <f>IF(AND(StudentPVA!CL91&lt;&gt;"", StaffPVA!CL91&lt;&gt;""),StudentPVA!CL91-StaffPVA!CL91,"")</f>
        <v/>
      </c>
      <c r="CM91" s="1" t="str">
        <f>IF(AND(StudentPVA!CM91&lt;&gt;"", StaffPVA!CM91&lt;&gt;""),StudentPVA!CM91-StaffPVA!CM91,"")</f>
        <v/>
      </c>
      <c r="CN91" s="1" t="str">
        <f>IF(AND(StudentPVA!CN91&lt;&gt;"", StaffPVA!CN91&lt;&gt;""),StudentPVA!CN91-StaffPVA!CN91,"")</f>
        <v/>
      </c>
      <c r="CO91" s="1" t="str">
        <f>IF(AND(StudentPVA!CO91&lt;&gt;"", StaffPVA!CO91&lt;&gt;""),StudentPVA!CO91-StaffPVA!CO91,"")</f>
        <v/>
      </c>
      <c r="CP91" s="1" t="str">
        <f>IF(AND(StudentPVA!CP91&lt;&gt;"", StaffPVA!CP91&lt;&gt;""),StudentPVA!CP91-StaffPVA!CP91,"")</f>
        <v/>
      </c>
      <c r="CQ91" s="1" t="str">
        <f>IF(AND(StudentPVA!CQ91&lt;&gt;"", StaffPVA!CQ91&lt;&gt;""),StudentPVA!CQ91-StaffPVA!CQ91,"")</f>
        <v/>
      </c>
      <c r="CR91" s="1" t="str">
        <f>IF(AND(StudentPVA!CR91&lt;&gt;"", StaffPVA!CR91&lt;&gt;""),StudentPVA!CR91-StaffPVA!CR91,"")</f>
        <v/>
      </c>
      <c r="CS91" s="1" t="str">
        <f>IF(AND(StudentPVA!CS91&lt;&gt;"", StaffPVA!CS91&lt;&gt;""),StudentPVA!CS91-StaffPVA!CS91,"")</f>
        <v/>
      </c>
      <c r="CT91" s="1" t="str">
        <f>IF(AND(StudentPVA!CT91&lt;&gt;"", StaffPVA!CT91&lt;&gt;""),StudentPVA!CT91-StaffPVA!CT91,"")</f>
        <v/>
      </c>
      <c r="CU91" s="1" t="str">
        <f>IF(AND(StudentPVA!CU91&lt;&gt;"", StaffPVA!CU91&lt;&gt;""),StudentPVA!CU91-StaffPVA!CU91,"")</f>
        <v/>
      </c>
      <c r="CV91" s="1" t="str">
        <f>IF(AND(StudentPVA!CV91&lt;&gt;"", StaffPVA!CV91&lt;&gt;""),StudentPVA!CV91-StaffPVA!CV91,"")</f>
        <v/>
      </c>
      <c r="CW91" s="1" t="str">
        <f>IF(AND(StudentPVA!CW91&lt;&gt;"", StaffPVA!CW91&lt;&gt;""),StudentPVA!CW91-StaffPVA!CW91,"")</f>
        <v/>
      </c>
      <c r="CX91" s="1" t="str">
        <f>IF(AND(StudentPVA!CX91&lt;&gt;"", StaffPVA!CX91&lt;&gt;""),StudentPVA!CX91-StaffPVA!CX91,"")</f>
        <v/>
      </c>
      <c r="CY91" s="1" t="str">
        <f>IF(AND(StudentPVA!CY91&lt;&gt;"", StaffPVA!CY91&lt;&gt;""),StudentPVA!CY91-StaffPVA!CY91,"")</f>
        <v/>
      </c>
      <c r="CZ91" s="1" t="str">
        <f>IF(AND(StudentPVA!CZ91&lt;&gt;"", StaffPVA!CZ91&lt;&gt;""),StudentPVA!CZ91-StaffPVA!CZ91,"")</f>
        <v/>
      </c>
      <c r="DA91" s="1" t="str">
        <f>IF(AND(StudentPVA!DA91&lt;&gt;"", StaffPVA!DA91&lt;&gt;""),StudentPVA!DA91-StaffPVA!DA91,"")</f>
        <v/>
      </c>
      <c r="DB91" s="1" t="str">
        <f>IF(AND(StudentPVA!DB91&lt;&gt;"", StaffPVA!DB91&lt;&gt;""),StudentPVA!DB91-StaffPVA!DB91,"")</f>
        <v/>
      </c>
      <c r="DC91" s="1" t="str">
        <f>IF(AND(StudentPVA!DC91&lt;&gt;"", StaffPVA!DC91&lt;&gt;""),StudentPVA!DC91-StaffPVA!DC91,"")</f>
        <v/>
      </c>
      <c r="DD91" s="1" t="str">
        <f>IF(AND(StudentPVA!DD91&lt;&gt;"", StaffPVA!DD91&lt;&gt;""),StudentPVA!DD91-StaffPVA!DD91,"")</f>
        <v/>
      </c>
      <c r="DE91" s="1" t="str">
        <f>IF(AND(StudentPVA!DE91&lt;&gt;"", StaffPVA!DE91&lt;&gt;""),StudentPVA!DE91-StaffPVA!DE91,"")</f>
        <v/>
      </c>
      <c r="DF91" s="1" t="str">
        <f>IF(AND(StudentPVA!DF91&lt;&gt;"", StaffPVA!DF91&lt;&gt;""),StudentPVA!DF91-StaffPVA!DF91,"")</f>
        <v/>
      </c>
      <c r="DG91" s="1" t="str">
        <f>IF(AND(StudentPVA!DG91&lt;&gt;"", StaffPVA!DG91&lt;&gt;""),StudentPVA!DG91-StaffPVA!DG91,"")</f>
        <v/>
      </c>
      <c r="DH91" s="1" t="str">
        <f>IF(AND(StudentPVA!DH91&lt;&gt;"", StaffPVA!DH91&lt;&gt;""),StudentPVA!DH91-StaffPVA!DH91,"")</f>
        <v/>
      </c>
      <c r="DI91" s="1" t="str">
        <f>IF(AND(StudentPVA!DI91&lt;&gt;"", StaffPVA!DI91&lt;&gt;""),StudentPVA!DI91-StaffPVA!DI91,"")</f>
        <v/>
      </c>
      <c r="DJ91" s="1" t="str">
        <f>IF(AND(StudentPVA!DJ91&lt;&gt;"", StaffPVA!DJ91&lt;&gt;""),StudentPVA!DJ91-StaffPVA!DJ91,"")</f>
        <v/>
      </c>
      <c r="DK91" s="1" t="str">
        <f>IF(AND(StudentPVA!DK91&lt;&gt;"", StaffPVA!DK91&lt;&gt;""),StudentPVA!DK91-StaffPVA!DK91,"")</f>
        <v/>
      </c>
      <c r="DL91" s="1" t="str">
        <f>IF(AND(StudentPVA!DL91&lt;&gt;"", StaffPVA!DL91&lt;&gt;""),StudentPVA!DL91-StaffPVA!DL91,"")</f>
        <v/>
      </c>
      <c r="DM91" s="1" t="str">
        <f>IF(AND(StudentPVA!DM91&lt;&gt;"", StaffPVA!DM91&lt;&gt;""),StudentPVA!DM91-StaffPVA!DM91,"")</f>
        <v/>
      </c>
      <c r="DN91" s="1" t="str">
        <f>IF(AND(StudentPVA!DN91&lt;&gt;"", StaffPVA!DN91&lt;&gt;""),StudentPVA!DN91-StaffPVA!DN91,"")</f>
        <v/>
      </c>
      <c r="DO91" s="1" t="str">
        <f>IF(AND(StudentPVA!DO91&lt;&gt;"", StaffPVA!DO91&lt;&gt;""),StudentPVA!DO91-StaffPVA!DO91,"")</f>
        <v/>
      </c>
      <c r="DP91" s="1" t="str">
        <f>IF(AND(StudentPVA!DP91&lt;&gt;"", StaffPVA!DP91&lt;&gt;""),StudentPVA!DP91-StaffPVA!DP91,"")</f>
        <v/>
      </c>
      <c r="DQ91" s="1" t="str">
        <f>IF(AND(StudentPVA!DQ91&lt;&gt;"", StaffPVA!DQ91&lt;&gt;""),StudentPVA!DQ91-StaffPVA!DQ91,"")</f>
        <v/>
      </c>
      <c r="DR91" s="1" t="str">
        <f>IF(AND(StudentPVA!DR91&lt;&gt;"", StaffPVA!DR91&lt;&gt;""),StudentPVA!DR91-StaffPVA!DR91,"")</f>
        <v/>
      </c>
      <c r="DS91" s="1" t="str">
        <f>IF(AND(StudentPVA!DS91&lt;&gt;"", StaffPVA!DS91&lt;&gt;""),StudentPVA!DS91-StaffPVA!DS91,"")</f>
        <v/>
      </c>
      <c r="DT91" s="1" t="str">
        <f>IF(AND(StudentPVA!DT91&lt;&gt;"", StaffPVA!DT91&lt;&gt;""),StudentPVA!DT91-StaffPVA!DT91,"")</f>
        <v/>
      </c>
      <c r="DU91" s="1" t="str">
        <f>IF(AND(StudentPVA!DU91&lt;&gt;"", StaffPVA!DU91&lt;&gt;""),StudentPVA!DU91-StaffPVA!DU91,"")</f>
        <v/>
      </c>
      <c r="DV91" s="1" t="str">
        <f>IF(AND(StudentPVA!DV91&lt;&gt;"", StaffPVA!DV91&lt;&gt;""),StudentPVA!DV91-StaffPVA!DV91,"")</f>
        <v/>
      </c>
      <c r="DW91" s="1" t="str">
        <f>IF(AND(StudentPVA!DW91&lt;&gt;"", StaffPVA!DW91&lt;&gt;""),StudentPVA!DW91-StaffPVA!DW91,"")</f>
        <v/>
      </c>
      <c r="DX91" s="1" t="str">
        <f>IF(AND(StudentPVA!DX91&lt;&gt;"", StaffPVA!DX91&lt;&gt;""),StudentPVA!DX91-StaffPVA!DX91,"")</f>
        <v/>
      </c>
      <c r="DY91" s="1" t="str">
        <f>IF(AND(StudentPVA!DY91&lt;&gt;"", StaffPVA!DY91&lt;&gt;""),StudentPVA!DY91-StaffPVA!DY91,"")</f>
        <v/>
      </c>
      <c r="DZ91" s="1" t="str">
        <f>IF(AND(StudentPVA!DZ91&lt;&gt;"", StaffPVA!DZ91&lt;&gt;""),StudentPVA!DZ91-StaffPVA!DZ91,"")</f>
        <v/>
      </c>
      <c r="EA91" s="1" t="str">
        <f>IF(AND(StudentPVA!EA91&lt;&gt;"", StaffPVA!EA91&lt;&gt;""),StudentPVA!EA91-StaffPVA!EA91,"")</f>
        <v/>
      </c>
      <c r="EB91" s="1" t="str">
        <f>IF(AND(StudentPVA!EB91&lt;&gt;"", StaffPVA!EB91&lt;&gt;""),StudentPVA!EB91-StaffPVA!EB91,"")</f>
        <v/>
      </c>
      <c r="EC91" s="1" t="str">
        <f>IF(AND(StudentPVA!EC91&lt;&gt;"", StaffPVA!EC91&lt;&gt;""),StudentPVA!EC91-StaffPVA!EC91,"")</f>
        <v/>
      </c>
      <c r="ED91" s="1" t="str">
        <f>IF(AND(StudentPVA!ED91&lt;&gt;"", StaffPVA!ED91&lt;&gt;""),StudentPVA!ED91-StaffPVA!ED91,"")</f>
        <v/>
      </c>
      <c r="EE91" s="1" t="str">
        <f>IF(AND(StudentPVA!EE91&lt;&gt;"", StaffPVA!EE91&lt;&gt;""),StudentPVA!EE91-StaffPVA!EE91,"")</f>
        <v/>
      </c>
      <c r="EF91" s="1" t="str">
        <f>IF(AND(StudentPVA!EF91&lt;&gt;"", StaffPVA!EF91&lt;&gt;""),StudentPVA!EF91-StaffPVA!EF91,"")</f>
        <v/>
      </c>
      <c r="EG91" s="1" t="str">
        <f>IF(AND(StudentPVA!EG91&lt;&gt;"", StaffPVA!EG91&lt;&gt;""),StudentPVA!EG91-StaffPVA!EG91,"")</f>
        <v/>
      </c>
      <c r="EH91" s="1" t="str">
        <f>IF(AND(StudentPVA!EH91&lt;&gt;"", StaffPVA!EH91&lt;&gt;""),StudentPVA!EH91-StaffPVA!EH91,"")</f>
        <v/>
      </c>
      <c r="EI91" s="1" t="str">
        <f>IF(AND(StudentPVA!EI91&lt;&gt;"", StaffPVA!EI91&lt;&gt;""),StudentPVA!EI91-StaffPVA!EI91,"")</f>
        <v/>
      </c>
      <c r="EJ91" s="1" t="str">
        <f>IF(AND(StudentPVA!EJ91&lt;&gt;"", StaffPVA!EJ91&lt;&gt;""),StudentPVA!EJ91-StaffPVA!EJ91,"")</f>
        <v/>
      </c>
      <c r="EK91" s="1" t="str">
        <f>IF(AND(StudentPVA!EK91&lt;&gt;"", StaffPVA!EK91&lt;&gt;""),StudentPVA!EK91-StaffPVA!EK91,"")</f>
        <v/>
      </c>
      <c r="EL91" s="1" t="str">
        <f>IF(AND(StudentPVA!EL91&lt;&gt;"", StaffPVA!EL91&lt;&gt;""),StudentPVA!EL91-StaffPVA!EL91,"")</f>
        <v/>
      </c>
      <c r="EM91" s="1" t="str">
        <f>IF(AND(StudentPVA!EM91&lt;&gt;"", StaffPVA!EM91&lt;&gt;""),StudentPVA!EM91-StaffPVA!EM91,"")</f>
        <v/>
      </c>
      <c r="EN91" s="1" t="str">
        <f>IF(AND(StudentPVA!EN91&lt;&gt;"", StaffPVA!EN91&lt;&gt;""),StudentPVA!EN91-StaffPVA!EN91,"")</f>
        <v/>
      </c>
      <c r="EO91" s="1" t="str">
        <f>IF(AND(StudentPVA!EO91&lt;&gt;"", StaffPVA!EO91&lt;&gt;""),StudentPVA!EO91-StaffPVA!EO91,"")</f>
        <v/>
      </c>
      <c r="EP91" s="1" t="str">
        <f>IF(AND(StudentPVA!EP91&lt;&gt;"", StaffPVA!EP91&lt;&gt;""),StudentPVA!EP91-StaffPVA!EP91,"")</f>
        <v/>
      </c>
      <c r="EQ91" s="1" t="str">
        <f>IF(AND(StudentPVA!EQ91&lt;&gt;"", StaffPVA!EQ91&lt;&gt;""),StudentPVA!EQ91-StaffPVA!EQ91,"")</f>
        <v/>
      </c>
      <c r="ER91" s="1" t="str">
        <f>IF(AND(StudentPVA!ER91&lt;&gt;"", StaffPVA!ER91&lt;&gt;""),StudentPVA!ER91-StaffPVA!ER91,"")</f>
        <v/>
      </c>
      <c r="ES91" s="1" t="str">
        <f>IF(AND(StudentPVA!ES91&lt;&gt;"", StaffPVA!ES91&lt;&gt;""),StudentPVA!ES91-StaffPVA!ES91,"")</f>
        <v/>
      </c>
      <c r="ET91" s="1" t="str">
        <f>IF(AND(StudentPVA!ET91&lt;&gt;"", StaffPVA!ET91&lt;&gt;""),StudentPVA!ET91-StaffPVA!ET91,"")</f>
        <v/>
      </c>
      <c r="EU91" s="1" t="str">
        <f>IF(AND(StudentPVA!EU91&lt;&gt;"", StaffPVA!EU91&lt;&gt;""),StudentPVA!EU91-StaffPVA!EU91,"")</f>
        <v/>
      </c>
      <c r="EV91" s="1" t="str">
        <f>IF(AND(StudentPVA!EV91&lt;&gt;"", StaffPVA!EV91&lt;&gt;""),StudentPVA!EV91-StaffPVA!EV91,"")</f>
        <v/>
      </c>
      <c r="EW91" s="1" t="str">
        <f>IF(AND(StudentPVA!EW91&lt;&gt;"", StaffPVA!EW91&lt;&gt;""),StudentPVA!EW91-StaffPVA!EW91,"")</f>
        <v/>
      </c>
      <c r="EX91" s="1" t="str">
        <f>IF(AND(StudentPVA!EX91&lt;&gt;"", StaffPVA!EX91&lt;&gt;""),StudentPVA!EX91-StaffPVA!EX91,"")</f>
        <v/>
      </c>
      <c r="EY91" s="1" t="str">
        <f>IF(AND(StudentPVA!EY91&lt;&gt;"", StaffPVA!EY91&lt;&gt;""),StudentPVA!EY91-StaffPVA!EY91,"")</f>
        <v/>
      </c>
      <c r="EZ91" s="1" t="str">
        <f>IF(AND(StudentPVA!EZ91&lt;&gt;"", StaffPVA!EZ91&lt;&gt;""),StudentPVA!EZ91-StaffPVA!EZ91,"")</f>
        <v/>
      </c>
      <c r="FA91" s="1" t="str">
        <f>IF(AND(StudentPVA!FA91&lt;&gt;"", StaffPVA!FA91&lt;&gt;""),StudentPVA!FA91-StaffPVA!FA91,"")</f>
        <v/>
      </c>
      <c r="FB91" s="1" t="str">
        <f>IF(AND(StudentPVA!FB91&lt;&gt;"", StaffPVA!FB91&lt;&gt;""),StudentPVA!FB91-StaffPVA!FB91,"")</f>
        <v/>
      </c>
      <c r="FC91" s="1" t="str">
        <f>IF(AND(StudentPVA!FC91&lt;&gt;"", StaffPVA!FC91&lt;&gt;""),StudentPVA!FC91-StaffPVA!FC91,"")</f>
        <v/>
      </c>
      <c r="FD91" s="1" t="str">
        <f>IF(AND(StudentPVA!FD91&lt;&gt;"", StaffPVA!FD91&lt;&gt;""),StudentPVA!FD91-StaffPVA!FD91,"")</f>
        <v/>
      </c>
      <c r="FE91" s="1" t="str">
        <f>IF(AND(StudentPVA!FE91&lt;&gt;"", StaffPVA!FE91&lt;&gt;""),StudentPVA!FE91-StaffPVA!FE91,"")</f>
        <v/>
      </c>
      <c r="FF91" s="1" t="str">
        <f>IF(AND(StudentPVA!FF91&lt;&gt;"", StaffPVA!FF91&lt;&gt;""),StudentPVA!FF91-StaffPVA!FF91,"")</f>
        <v/>
      </c>
      <c r="FG91" s="1" t="str">
        <f>IF(AND(StudentPVA!FG91&lt;&gt;"", StaffPVA!FG91&lt;&gt;""),StudentPVA!FG91-StaffPVA!FG91,"")</f>
        <v/>
      </c>
      <c r="FH91" s="1" t="str">
        <f>IF(AND(StudentPVA!FH91&lt;&gt;"", StaffPVA!FH91&lt;&gt;""),StudentPVA!FH91-StaffPVA!FH91,"")</f>
        <v/>
      </c>
      <c r="FI91" s="1" t="str">
        <f>IF(AND(StudentPVA!FI91&lt;&gt;"", StaffPVA!FI91&lt;&gt;""),StudentPVA!FI91-StaffPVA!FI91,"")</f>
        <v/>
      </c>
      <c r="FJ91" s="1" t="str">
        <f>IF(AND(StudentPVA!FJ91&lt;&gt;"", StaffPVA!FJ91&lt;&gt;""),StudentPVA!FJ91-StaffPVA!FJ91,"")</f>
        <v/>
      </c>
      <c r="FK91" s="1" t="str">
        <f>IF(AND(StudentPVA!FK91&lt;&gt;"", StaffPVA!FK91&lt;&gt;""),StudentPVA!FK91-StaffPVA!FK91,"")</f>
        <v/>
      </c>
      <c r="FL91" s="1" t="str">
        <f>IF(AND(StudentPVA!FL91&lt;&gt;"", StaffPVA!FL91&lt;&gt;""),StudentPVA!FL91-StaffPVA!FL91,"")</f>
        <v/>
      </c>
      <c r="FM91" s="1" t="str">
        <f>IF(AND(StudentPVA!FM91&lt;&gt;"", StaffPVA!FM91&lt;&gt;""),StudentPVA!FM91-StaffPVA!FM91,"")</f>
        <v/>
      </c>
      <c r="FN91" s="1" t="str">
        <f>IF(AND(StudentPVA!FN91&lt;&gt;"", StaffPVA!FN91&lt;&gt;""),StudentPVA!FN91-StaffPVA!FN91,"")</f>
        <v/>
      </c>
      <c r="FO91" s="1" t="str">
        <f>IF(AND(StudentPVA!FO91&lt;&gt;"", StaffPVA!FO91&lt;&gt;""),StudentPVA!FO91-StaffPVA!FO91,"")</f>
        <v/>
      </c>
      <c r="FP91" s="1" t="str">
        <f>IF(AND(StudentPVA!FP91&lt;&gt;"", StaffPVA!FP91&lt;&gt;""),StudentPVA!FP91-StaffPVA!FP91,"")</f>
        <v/>
      </c>
      <c r="FQ91" s="1" t="str">
        <f>IF(AND(StudentPVA!FQ91&lt;&gt;"", StaffPVA!FQ91&lt;&gt;""),StudentPVA!FQ91-StaffPVA!FQ91,"")</f>
        <v/>
      </c>
      <c r="FR91" s="1" t="str">
        <f>IF(AND(StudentPVA!FR91&lt;&gt;"", StaffPVA!FR91&lt;&gt;""),StudentPVA!FR91-StaffPVA!FR91,"")</f>
        <v/>
      </c>
      <c r="FS91" s="1" t="str">
        <f>IF(AND(StudentPVA!FS91&lt;&gt;"", StaffPVA!FS91&lt;&gt;""),StudentPVA!FS91-StaffPVA!FS91,"")</f>
        <v/>
      </c>
      <c r="FT91" s="1" t="str">
        <f>IF(AND(StudentPVA!FT91&lt;&gt;"", StaffPVA!FT91&lt;&gt;""),StudentPVA!FT91-StaffPVA!FT91,"")</f>
        <v/>
      </c>
      <c r="FU91" s="1" t="str">
        <f>IF(AND(StudentPVA!FU91&lt;&gt;"", StaffPVA!FU91&lt;&gt;""),StudentPVA!FU91-StaffPVA!FU91,"")</f>
        <v/>
      </c>
      <c r="FV91" s="1" t="str">
        <f>IF(AND(StudentPVA!FV91&lt;&gt;"", StaffPVA!FV91&lt;&gt;""),StudentPVA!FV91-StaffPVA!FV91,"")</f>
        <v/>
      </c>
      <c r="FW91" s="1" t="str">
        <f>IF(AND(StudentPVA!FW91&lt;&gt;"", StaffPVA!FW91&lt;&gt;""),StudentPVA!FW91-StaffPVA!FW91,"")</f>
        <v/>
      </c>
      <c r="FX91" s="1" t="str">
        <f>IF(AND(StudentPVA!FX91&lt;&gt;"", StaffPVA!FX91&lt;&gt;""),StudentPVA!FX91-StaffPVA!FX91,"")</f>
        <v/>
      </c>
      <c r="FY91" s="1" t="str">
        <f>IF(AND(StudentPVA!FY91&lt;&gt;"", StaffPVA!FY91&lt;&gt;""),StudentPVA!FY91-StaffPVA!FY91,"")</f>
        <v/>
      </c>
      <c r="FZ91" s="1" t="str">
        <f>IF(AND(StudentPVA!FZ91&lt;&gt;"", StaffPVA!FZ91&lt;&gt;""),StudentPVA!FZ91-StaffPVA!FZ91,"")</f>
        <v/>
      </c>
      <c r="GA91" s="1" t="str">
        <f>IF(AND(StudentPVA!GA91&lt;&gt;"", StaffPVA!GA91&lt;&gt;""),StudentPVA!GA91-StaffPVA!GA91,"")</f>
        <v/>
      </c>
      <c r="GB91" s="1" t="str">
        <f>IF(AND(StudentPVA!GB91&lt;&gt;"", StaffPVA!GB91&lt;&gt;""),StudentPVA!GB91-StaffPVA!GB91,"")</f>
        <v/>
      </c>
      <c r="GC91" s="1" t="str">
        <f>IF(AND(StudentPVA!GC91&lt;&gt;"", StaffPVA!GC91&lt;&gt;""),StudentPVA!GC91-StaffPVA!GC91,"")</f>
        <v/>
      </c>
      <c r="GD91" s="1" t="str">
        <f>IF(AND(StudentPVA!GD91&lt;&gt;"", StaffPVA!GD91&lt;&gt;""),StudentPVA!GD91-StaffPVA!GD91,"")</f>
        <v/>
      </c>
      <c r="GE91" s="1" t="str">
        <f>IF(AND(StudentPVA!GE91&lt;&gt;"", StaffPVA!GE91&lt;&gt;""),StudentPVA!GE91-StaffPVA!GE91,"")</f>
        <v/>
      </c>
      <c r="GF91" s="1" t="str">
        <f>IF(AND(StudentPVA!GF91&lt;&gt;"", StaffPVA!GF91&lt;&gt;""),StudentPVA!GF91-StaffPVA!GF91,"")</f>
        <v/>
      </c>
      <c r="GG91" s="1" t="str">
        <f>IF(AND(StudentPVA!GG91&lt;&gt;"", StaffPVA!GG91&lt;&gt;""),StudentPVA!GG91-StaffPVA!GG91,"")</f>
        <v/>
      </c>
      <c r="GH91" s="1" t="str">
        <f>IF(AND(StudentPVA!GH91&lt;&gt;"", StaffPVA!GH91&lt;&gt;""),StudentPVA!GH91-StaffPVA!GH91,"")</f>
        <v/>
      </c>
      <c r="GI91" s="1" t="str">
        <f>IF(AND(StudentPVA!GI91&lt;&gt;"", StaffPVA!GI91&lt;&gt;""),StudentPVA!GI91-StaffPVA!GI91,"")</f>
        <v/>
      </c>
      <c r="GJ91" s="1" t="str">
        <f>IF(AND(StudentPVA!GJ91&lt;&gt;"", StaffPVA!GJ91&lt;&gt;""),StudentPVA!GJ91-StaffPVA!GJ91,"")</f>
        <v/>
      </c>
      <c r="GK91" s="1" t="str">
        <f>IF(AND(StudentPVA!GK91&lt;&gt;"", StaffPVA!GK91&lt;&gt;""),StudentPVA!GK91-StaffPVA!GK91,"")</f>
        <v/>
      </c>
      <c r="GL91" s="1" t="str">
        <f>IF(AND(StudentPVA!GL91&lt;&gt;"", StaffPVA!GL91&lt;&gt;""),StudentPVA!GL91-StaffPVA!GL91,"")</f>
        <v/>
      </c>
      <c r="GM91" s="1" t="str">
        <f>IF(AND(StudentPVA!GM91&lt;&gt;"", StaffPVA!GM91&lt;&gt;""),StudentPVA!GM91-StaffPVA!GM91,"")</f>
        <v/>
      </c>
      <c r="GN91" s="1" t="str">
        <f>IF(AND(StudentPVA!GN91&lt;&gt;"", StaffPVA!GN91&lt;&gt;""),StudentPVA!GN91-StaffPVA!GN91,"")</f>
        <v/>
      </c>
      <c r="GO91" s="1" t="str">
        <f>IF(AND(StudentPVA!GO91&lt;&gt;"", StaffPVA!GO91&lt;&gt;""),StudentPVA!GO91-StaffPVA!GO91,"")</f>
        <v/>
      </c>
      <c r="GP91" s="1" t="str">
        <f>IF(AND(StudentPVA!GP91&lt;&gt;"", StaffPVA!GP91&lt;&gt;""),StudentPVA!GP91-StaffPVA!GP91,"")</f>
        <v/>
      </c>
      <c r="GQ91" s="1" t="str">
        <f>IF(AND(StudentPVA!GQ91&lt;&gt;"", StaffPVA!GQ91&lt;&gt;""),StudentPVA!GQ91-StaffPVA!GQ91,"")</f>
        <v/>
      </c>
      <c r="GR91" s="1" t="str">
        <f>IF(AND(StudentPVA!GR91&lt;&gt;"", StaffPVA!GR91&lt;&gt;""),StudentPVA!GR91-StaffPVA!GR91,"")</f>
        <v/>
      </c>
      <c r="GS91" s="1" t="str">
        <f>IF(AND(StudentPVA!GS91&lt;&gt;"", StaffPVA!GS91&lt;&gt;""),StudentPVA!GS91-StaffPVA!GS91,"")</f>
        <v/>
      </c>
      <c r="GT91" s="1" t="str">
        <f>IF(AND(StudentPVA!GT91&lt;&gt;"", StaffPVA!GT91&lt;&gt;""),StudentPVA!GT91-StaffPVA!GT91,"")</f>
        <v/>
      </c>
      <c r="GU91" s="1" t="str">
        <f>IF(AND(StudentPVA!GU91&lt;&gt;"", StaffPVA!GU91&lt;&gt;""),StudentPVA!GU91-StaffPVA!GU91,"")</f>
        <v/>
      </c>
      <c r="GV91" s="1" t="str">
        <f>IF(AND(StudentPVA!GV91&lt;&gt;"", StaffPVA!GV91&lt;&gt;""),StudentPVA!GV91-StaffPVA!GV91,"")</f>
        <v/>
      </c>
      <c r="GW91" s="1" t="str">
        <f>IF(AND(StudentPVA!GW91&lt;&gt;"", StaffPVA!GW91&lt;&gt;""),StudentPVA!GW91-StaffPVA!GW91,"")</f>
        <v/>
      </c>
      <c r="GX91" s="1" t="str">
        <f>IF(AND(StudentPVA!GX91&lt;&gt;"", StaffPVA!GX91&lt;&gt;""),StudentPVA!GX91-StaffPVA!GX91,"")</f>
        <v/>
      </c>
      <c r="GY91" s="1" t="str">
        <f>IF(AND(StudentPVA!GY91&lt;&gt;"", StaffPVA!GY91&lt;&gt;""),StudentPVA!GY91-StaffPVA!GY91,"")</f>
        <v/>
      </c>
      <c r="GZ91" s="1" t="str">
        <f>IF(AND(StudentPVA!GZ91&lt;&gt;"", StaffPVA!GZ91&lt;&gt;""),StudentPVA!GZ91-StaffPVA!GZ91,"")</f>
        <v/>
      </c>
      <c r="HA91" s="1" t="str">
        <f>IF(AND(StudentPVA!HA91&lt;&gt;"", StaffPVA!HA91&lt;&gt;""),StudentPVA!HA91-StaffPVA!HA91,"")</f>
        <v/>
      </c>
      <c r="HB91" s="1" t="str">
        <f>IF(AND(StudentPVA!HB91&lt;&gt;"", StaffPVA!HB91&lt;&gt;""),StudentPVA!HB91-StaffPVA!HB91,"")</f>
        <v/>
      </c>
      <c r="HC91" s="1" t="str">
        <f>IF(AND(StudentPVA!HC91&lt;&gt;"", StaffPVA!HC91&lt;&gt;""),StudentPVA!HC91-StaffPVA!HC91,"")</f>
        <v/>
      </c>
      <c r="HD91" s="1" t="str">
        <f>IF(AND(StudentPVA!HD91&lt;&gt;"", StaffPVA!HD91&lt;&gt;""),StudentPVA!HD91-StaffPVA!HD91,"")</f>
        <v/>
      </c>
      <c r="HE91" s="1" t="str">
        <f>IF(AND(StudentPVA!HE91&lt;&gt;"", StaffPVA!HE91&lt;&gt;""),StudentPVA!HE91-StaffPVA!HE91,"")</f>
        <v/>
      </c>
      <c r="HF91" s="1" t="str">
        <f>IF(AND(StudentPVA!HF91&lt;&gt;"", StaffPVA!HF91&lt;&gt;""),StudentPVA!HF91-StaffPVA!HF91,"")</f>
        <v/>
      </c>
      <c r="HG91" s="1" t="str">
        <f>IF(AND(StudentPVA!HG91&lt;&gt;"", StaffPVA!HG91&lt;&gt;""),StudentPVA!HG91-StaffPVA!HG91,"")</f>
        <v/>
      </c>
      <c r="HH91" s="1" t="str">
        <f>IF(AND(StudentPVA!HH91&lt;&gt;"", StaffPVA!HH91&lt;&gt;""),StudentPVA!HH91-StaffPVA!HH91,"")</f>
        <v/>
      </c>
      <c r="HI91" s="1" t="str">
        <f>IF(AND(StudentPVA!HI91&lt;&gt;"", StaffPVA!HI91&lt;&gt;""),StudentPVA!HI91-StaffPVA!HI91,"")</f>
        <v/>
      </c>
      <c r="HJ91" s="1" t="str">
        <f>IF(AND(StudentPVA!HJ91&lt;&gt;"", StaffPVA!HJ91&lt;&gt;""),StudentPVA!HJ91-StaffPVA!HJ91,"")</f>
        <v/>
      </c>
      <c r="HK91" s="1" t="str">
        <f>IF(AND(StudentPVA!HK91&lt;&gt;"", StaffPVA!HK91&lt;&gt;""),StudentPVA!HK91-StaffPVA!HK91,"")</f>
        <v/>
      </c>
      <c r="HL91" s="1" t="str">
        <f>IF(AND(StudentPVA!HL91&lt;&gt;"", StaffPVA!HL91&lt;&gt;""),StudentPVA!HL91-StaffPVA!HL91,"")</f>
        <v/>
      </c>
      <c r="HM91" s="1" t="str">
        <f>IF(AND(StudentPVA!HM91&lt;&gt;"", StaffPVA!HM91&lt;&gt;""),StudentPVA!HM91-StaffPVA!HM91,"")</f>
        <v/>
      </c>
      <c r="HN91" s="1" t="str">
        <f>IF(AND(StudentPVA!HN91&lt;&gt;"", StaffPVA!HN91&lt;&gt;""),StudentPVA!HN91-StaffPVA!HN91,"")</f>
        <v/>
      </c>
      <c r="HO91" s="1" t="str">
        <f>IF(AND(StudentPVA!HO91&lt;&gt;"", StaffPVA!HO91&lt;&gt;""),StudentPVA!HO91-StaffPVA!HO91,"")</f>
        <v/>
      </c>
      <c r="HP91" s="1" t="str">
        <f>IF(AND(StudentPVA!HP91&lt;&gt;"", StaffPVA!HP91&lt;&gt;""),StudentPVA!HP91-StaffPVA!HP91,"")</f>
        <v/>
      </c>
      <c r="HQ91" s="1" t="str">
        <f>IF(AND(StudentPVA!HQ91&lt;&gt;"", StaffPVA!HQ91&lt;&gt;""),StudentPVA!HQ91-StaffPVA!HQ91,"")</f>
        <v/>
      </c>
      <c r="HR91" s="1" t="str">
        <f>IF(AND(StudentPVA!HR91&lt;&gt;"", StaffPVA!HR91&lt;&gt;""),StudentPVA!HR91-StaffPVA!HR91,"")</f>
        <v/>
      </c>
      <c r="HS91" s="1" t="str">
        <f>IF(AND(StudentPVA!HS91&lt;&gt;"", StaffPVA!HS91&lt;&gt;""),StudentPVA!HS91-StaffPVA!HS91,"")</f>
        <v/>
      </c>
      <c r="HT91" s="1" t="str">
        <f>IF(AND(StudentPVA!HT91&lt;&gt;"", StaffPVA!HT91&lt;&gt;""),StudentPVA!HT91-StaffPVA!HT91,"")</f>
        <v/>
      </c>
      <c r="HU91" s="1" t="str">
        <f>IF(AND(StudentPVA!HU91&lt;&gt;"", StaffPVA!HU91&lt;&gt;""),StudentPVA!HU91-StaffPVA!HU91,"")</f>
        <v/>
      </c>
      <c r="HV91" s="1" t="str">
        <f>IF(AND(StudentPVA!HV91&lt;&gt;"", StaffPVA!HV91&lt;&gt;""),StudentPVA!HV91-StaffPVA!HV91,"")</f>
        <v/>
      </c>
      <c r="HW91" s="1" t="str">
        <f>IF(AND(StudentPVA!HW91&lt;&gt;"", StaffPVA!HW91&lt;&gt;""),StudentPVA!HW91-StaffPVA!HW91,"")</f>
        <v/>
      </c>
      <c r="HX91" s="1" t="str">
        <f>IF(AND(StudentPVA!HX91&lt;&gt;"", StaffPVA!HX91&lt;&gt;""),StudentPVA!HX91-StaffPVA!HX91,"")</f>
        <v/>
      </c>
      <c r="HY91" s="1" t="str">
        <f>IF(AND(StudentPVA!HY91&lt;&gt;"", StaffPVA!HY91&lt;&gt;""),StudentPVA!HY91-StaffPVA!HY91,"")</f>
        <v/>
      </c>
      <c r="HZ91" s="1" t="str">
        <f>IF(AND(StudentPVA!HZ91&lt;&gt;"", StaffPVA!HZ91&lt;&gt;""),StudentPVA!HZ91-StaffPVA!HZ91,"")</f>
        <v/>
      </c>
      <c r="IA91" s="1" t="str">
        <f>IF(AND(StudentPVA!IA91&lt;&gt;"", StaffPVA!IA91&lt;&gt;""),StudentPVA!IA91-StaffPVA!IA91,"")</f>
        <v/>
      </c>
      <c r="IB91" s="1" t="str">
        <f>IF(AND(StudentPVA!IB91&lt;&gt;"", StaffPVA!IB91&lt;&gt;""),StudentPVA!IB91-StaffPVA!IB91,"")</f>
        <v/>
      </c>
      <c r="IC91" s="1" t="str">
        <f>IF(AND(StudentPVA!IC91&lt;&gt;"", StaffPVA!IC91&lt;&gt;""),StudentPVA!IC91-StaffPVA!IC91,"")</f>
        <v/>
      </c>
      <c r="ID91" s="1" t="str">
        <f>IF(AND(StudentPVA!ID91&lt;&gt;"", StaffPVA!ID91&lt;&gt;""),StudentPVA!ID91-StaffPVA!ID91,"")</f>
        <v/>
      </c>
      <c r="IE91" s="1" t="str">
        <f>IF(AND(StudentPVA!IE91&lt;&gt;"", StaffPVA!IE91&lt;&gt;""),StudentPVA!IE91-StaffPVA!IE91,"")</f>
        <v/>
      </c>
      <c r="IF91" s="1" t="str">
        <f>IF(AND(StudentPVA!IF91&lt;&gt;"", StaffPVA!IF91&lt;&gt;""),StudentPVA!IF91-StaffPVA!IF91,"")</f>
        <v/>
      </c>
      <c r="IG91" s="1" t="str">
        <f>IF(AND(StudentPVA!IG91&lt;&gt;"", StaffPVA!IG91&lt;&gt;""),StudentPVA!IG91-StaffPVA!IG91,"")</f>
        <v/>
      </c>
      <c r="IH91" s="1" t="str">
        <f>IF(AND(StudentPVA!IH91&lt;&gt;"", StaffPVA!IH91&lt;&gt;""),StudentPVA!IH91-StaffPVA!IH91,"")</f>
        <v/>
      </c>
      <c r="II91" s="1" t="str">
        <f>IF(AND(StudentPVA!II91&lt;&gt;"", StaffPVA!II91&lt;&gt;""),StudentPVA!II91-StaffPVA!II91,"")</f>
        <v/>
      </c>
      <c r="IJ91" s="1" t="str">
        <f>IF(AND(StudentPVA!IJ91&lt;&gt;"", StaffPVA!IJ91&lt;&gt;""),StudentPVA!IJ91-StaffPVA!IJ91,"")</f>
        <v/>
      </c>
      <c r="IK91" s="1" t="str">
        <f>IF(AND(StudentPVA!IK91&lt;&gt;"", StaffPVA!IK91&lt;&gt;""),StudentPVA!IK91-StaffPVA!IK91,"")</f>
        <v/>
      </c>
      <c r="IL91" s="1" t="str">
        <f>IF(AND(StudentPVA!IL91&lt;&gt;"", StaffPVA!IL91&lt;&gt;""),StudentPVA!IL91-StaffPVA!IL91,"")</f>
        <v/>
      </c>
      <c r="IM91" s="1" t="str">
        <f>IF(AND(StudentPVA!IM91&lt;&gt;"", StaffPVA!IM91&lt;&gt;""),StudentPVA!IM91-StaffPVA!IM91,"")</f>
        <v/>
      </c>
      <c r="IN91" s="1" t="str">
        <f>IF(AND(StudentPVA!IN91&lt;&gt;"", StaffPVA!IN91&lt;&gt;""),StudentPVA!IN91-StaffPVA!IN91,"")</f>
        <v/>
      </c>
      <c r="IO91" s="1" t="str">
        <f>IF(AND(StudentPVA!IO91&lt;&gt;"", StaffPVA!IO91&lt;&gt;""),StudentPVA!IO91-StaffPVA!IO91,"")</f>
        <v/>
      </c>
      <c r="IP91" s="1" t="str">
        <f>IF(AND(StudentPVA!IP91&lt;&gt;"", StaffPVA!IP91&lt;&gt;""),StudentPVA!IP91-StaffPVA!IP91,"")</f>
        <v/>
      </c>
      <c r="IQ91" s="1" t="str">
        <f>IF(AND(StudentPVA!IQ91&lt;&gt;"", StaffPVA!IQ91&lt;&gt;""),StudentPVA!IQ91-StaffPVA!IQ91,"")</f>
        <v/>
      </c>
      <c r="IR91" s="1" t="str">
        <f>IF(AND(StudentPVA!IR91&lt;&gt;"", StaffPVA!IR91&lt;&gt;""),StudentPVA!IR91-StaffPVA!IR91,"")</f>
        <v/>
      </c>
      <c r="IS91" s="1" t="str">
        <f>IF(AND(StudentPVA!IS91&lt;&gt;"", StaffPVA!IS91&lt;&gt;""),StudentPVA!IS91-StaffPVA!IS91,"")</f>
        <v/>
      </c>
      <c r="IT91" s="1" t="str">
        <f>IF(AND(StudentPVA!IT91&lt;&gt;"", StaffPVA!IT91&lt;&gt;""),StudentPVA!IT91-StaffPVA!IT91,"")</f>
        <v/>
      </c>
      <c r="IU91" s="1" t="str">
        <f>IF(AND(StudentPVA!IU91&lt;&gt;"", StaffPVA!IU91&lt;&gt;""),StudentPVA!IU91-StaffPVA!IU91,"")</f>
        <v/>
      </c>
      <c r="IV91" s="1" t="str">
        <f>IF(AND(StudentPVA!IV91&lt;&gt;"", StaffPVA!IV91&lt;&gt;""),StudentPVA!IV91-StaffPVA!IV91,"")</f>
        <v/>
      </c>
      <c r="IW91" s="1" t="str">
        <f>IF(AND(StudentPVA!IW91&lt;&gt;"", StaffPVA!IW91&lt;&gt;""),StudentPVA!IW91-StaffPVA!IW91,"")</f>
        <v/>
      </c>
      <c r="IX91" s="1" t="str">
        <f>IF(AND(StudentPVA!IX91&lt;&gt;"", StaffPVA!IX91&lt;&gt;""),StudentPVA!IX91-StaffPVA!IX91,"")</f>
        <v/>
      </c>
      <c r="IY91" s="1" t="str">
        <f>IF(AND(StudentPVA!IY91&lt;&gt;"", StaffPVA!IY91&lt;&gt;""),StudentPVA!IY91-StaffPVA!IY91,"")</f>
        <v/>
      </c>
      <c r="IZ91" s="1" t="str">
        <f>IF(AND(StudentPVA!IZ91&lt;&gt;"", StaffPVA!IZ91&lt;&gt;""),StudentPVA!IZ91-StaffPVA!IZ91,"")</f>
        <v/>
      </c>
      <c r="JA91" s="1" t="str">
        <f>IF(AND(StudentPVA!JA91&lt;&gt;"", StaffPVA!JA91&lt;&gt;""),StudentPVA!JA91-StaffPVA!JA91,"")</f>
        <v/>
      </c>
      <c r="JB91" s="1" t="str">
        <f>IF(AND(StudentPVA!JB91&lt;&gt;"", StaffPVA!JB91&lt;&gt;""),StudentPVA!JB91-StaffPVA!JB91,"")</f>
        <v/>
      </c>
      <c r="JC91" s="1" t="str">
        <f>IF(AND(StudentPVA!JC91&lt;&gt;"", StaffPVA!JC91&lt;&gt;""),StudentPVA!JC91-StaffPVA!JC91,"")</f>
        <v/>
      </c>
      <c r="JD91" s="1" t="str">
        <f>IF(AND(StudentPVA!JD91&lt;&gt;"", StaffPVA!JD91&lt;&gt;""),StudentPVA!JD91-StaffPVA!JD91,"")</f>
        <v/>
      </c>
      <c r="JE91" s="1" t="str">
        <f>IF(AND(StudentPVA!JE91&lt;&gt;"", StaffPVA!JE91&lt;&gt;""),StudentPVA!JE91-StaffPVA!JE91,"")</f>
        <v/>
      </c>
      <c r="JF91" s="1" t="str">
        <f>IF(AND(StudentPVA!JF91&lt;&gt;"", StaffPVA!JF91&lt;&gt;""),StudentPVA!JF91-StaffPVA!JF91,"")</f>
        <v/>
      </c>
      <c r="JG91" s="1" t="str">
        <f>IF(AND(StudentPVA!JG91&lt;&gt;"", StaffPVA!JG91&lt;&gt;""),StudentPVA!JG91-StaffPVA!JG91,"")</f>
        <v/>
      </c>
      <c r="JH91" s="1" t="str">
        <f>IF(AND(StudentPVA!JH91&lt;&gt;"", StaffPVA!JH91&lt;&gt;""),StudentPVA!JH91-StaffPVA!JH91,"")</f>
        <v/>
      </c>
      <c r="JI91" s="1" t="str">
        <f>IF(AND(StudentPVA!JI91&lt;&gt;"", StaffPVA!JI91&lt;&gt;""),StudentPVA!JI91-StaffPVA!JI91,"")</f>
        <v/>
      </c>
      <c r="JJ91" s="1" t="str">
        <f>IF(AND(StudentPVA!JJ91&lt;&gt;"", StaffPVA!JJ91&lt;&gt;""),StudentPVA!JJ91-StaffPVA!JJ91,"")</f>
        <v/>
      </c>
      <c r="JK91" s="1" t="str">
        <f>IF(AND(StudentPVA!JK91&lt;&gt;"", StaffPVA!JK91&lt;&gt;""),StudentPVA!JK91-StaffPVA!JK91,"")</f>
        <v/>
      </c>
      <c r="JL91" s="1" t="str">
        <f>IF(AND(StudentPVA!JL91&lt;&gt;"", StaffPVA!JL91&lt;&gt;""),StudentPVA!JL91-StaffPVA!JL91,"")</f>
        <v/>
      </c>
      <c r="JM91" s="1" t="str">
        <f>IF(AND(StudentPVA!JM91&lt;&gt;"", StaffPVA!JM91&lt;&gt;""),StudentPVA!JM91-StaffPVA!JM91,"")</f>
        <v/>
      </c>
      <c r="JN91" s="1" t="str">
        <f>IF(AND(StudentPVA!JN91&lt;&gt;"", StaffPVA!JN91&lt;&gt;""),StudentPVA!JN91-StaffPVA!JN91,"")</f>
        <v/>
      </c>
      <c r="JO91" s="1" t="str">
        <f>IF(AND(StudentPVA!JO91&lt;&gt;"", StaffPVA!JO91&lt;&gt;""),StudentPVA!JO91-StaffPVA!JO91,"")</f>
        <v/>
      </c>
      <c r="JP91" s="1" t="str">
        <f>IF(AND(StudentPVA!JP91&lt;&gt;"", StaffPVA!JP91&lt;&gt;""),StudentPVA!JP91-StaffPVA!JP91,"")</f>
        <v/>
      </c>
      <c r="JQ91" s="1" t="str">
        <f>IF(AND(StudentPVA!JQ91&lt;&gt;"", StaffPVA!JQ91&lt;&gt;""),StudentPVA!JQ91-StaffPVA!JQ91,"")</f>
        <v/>
      </c>
      <c r="JR91" s="1" t="str">
        <f>IF(AND(StudentPVA!JR91&lt;&gt;"", StaffPVA!JR91&lt;&gt;""),StudentPVA!JR91-StaffPVA!JR91,"")</f>
        <v/>
      </c>
      <c r="JS91" s="1" t="str">
        <f>IF(AND(StudentPVA!JS91&lt;&gt;"", StaffPVA!JS91&lt;&gt;""),StudentPVA!JS91-StaffPVA!JS91,"")</f>
        <v/>
      </c>
      <c r="JT91" s="1" t="str">
        <f>IF(AND(StudentPVA!JT91&lt;&gt;"", StaffPVA!JT91&lt;&gt;""),StudentPVA!JT91-StaffPVA!JT91,"")</f>
        <v/>
      </c>
      <c r="JU91" s="1" t="str">
        <f>IF(AND(StudentPVA!JU91&lt;&gt;"", StaffPVA!JU91&lt;&gt;""),StudentPVA!JU91-StaffPVA!JU91,"")</f>
        <v/>
      </c>
      <c r="JV91" s="1" t="str">
        <f>IF(AND(StudentPVA!JV91&lt;&gt;"", StaffPVA!JV91&lt;&gt;""),StudentPVA!JV91-StaffPVA!JV91,"")</f>
        <v/>
      </c>
      <c r="JW91" s="1" t="str">
        <f>IF(AND(StudentPVA!JW91&lt;&gt;"", StaffPVA!JW91&lt;&gt;""),StudentPVA!JW91-StaffPVA!JW91,"")</f>
        <v/>
      </c>
      <c r="JX91" s="1" t="str">
        <f>IF(AND(StudentPVA!JX91&lt;&gt;"", StaffPVA!JX91&lt;&gt;""),StudentPVA!JX91-StaffPVA!JX91,"")</f>
        <v/>
      </c>
      <c r="JY91" s="1" t="str">
        <f>IF(AND(StudentPVA!JY91&lt;&gt;"", StaffPVA!JY91&lt;&gt;""),StudentPVA!JY91-StaffPVA!JY91,"")</f>
        <v/>
      </c>
      <c r="JZ91" s="1" t="str">
        <f>IF(AND(StudentPVA!JZ91&lt;&gt;"", StaffPVA!JZ91&lt;&gt;""),StudentPVA!JZ91-StaffPVA!JZ91,"")</f>
        <v/>
      </c>
      <c r="KA91" s="1" t="str">
        <f>IF(AND(StudentPVA!KA91&lt;&gt;"", StaffPVA!KA91&lt;&gt;""),StudentPVA!KA91-StaffPVA!KA91,"")</f>
        <v/>
      </c>
      <c r="KB91" s="1" t="str">
        <f>IF(AND(StudentPVA!KB91&lt;&gt;"", StaffPVA!KB91&lt;&gt;""),StudentPVA!KB91-StaffPVA!KB91,"")</f>
        <v/>
      </c>
      <c r="KC91" s="1" t="str">
        <f>IF(AND(StudentPVA!KC91&lt;&gt;"", StaffPVA!KC91&lt;&gt;""),StudentPVA!KC91-StaffPVA!KC91,"")</f>
        <v/>
      </c>
      <c r="KD91" s="1" t="str">
        <f>IF(AND(StudentPVA!KD91&lt;&gt;"", StaffPVA!KD91&lt;&gt;""),StudentPVA!KD91-StaffPVA!KD91,"")</f>
        <v/>
      </c>
      <c r="KE91" s="1" t="str">
        <f>IF(AND(StudentPVA!KE91&lt;&gt;"", StaffPVA!KE91&lt;&gt;""),StudentPVA!KE91-StaffPVA!KE91,"")</f>
        <v/>
      </c>
      <c r="KF91" s="1" t="str">
        <f>IF(AND(StudentPVA!KF91&lt;&gt;"", StaffPVA!KF91&lt;&gt;""),StudentPVA!KF91-StaffPVA!KF91,"")</f>
        <v/>
      </c>
      <c r="KG91" s="1" t="str">
        <f>IF(AND(StudentPVA!KG91&lt;&gt;"", StaffPVA!KG91&lt;&gt;""),StudentPVA!KG91-StaffPVA!KG91,"")</f>
        <v/>
      </c>
      <c r="KH91" s="1" t="str">
        <f>IF(AND(StudentPVA!KH91&lt;&gt;"", StaffPVA!KH91&lt;&gt;""),StudentPVA!KH91-StaffPVA!KH91,"")</f>
        <v/>
      </c>
      <c r="KI91" s="1" t="str">
        <f>IF(AND(StudentPVA!KI91&lt;&gt;"", StaffPVA!KI91&lt;&gt;""),StudentPVA!KI91-StaffPVA!KI91,"")</f>
        <v/>
      </c>
      <c r="KJ91" s="1" t="str">
        <f>IF(AND(StudentPVA!KJ91&lt;&gt;"", StaffPVA!KJ91&lt;&gt;""),StudentPVA!KJ91-StaffPVA!KJ91,"")</f>
        <v/>
      </c>
      <c r="KK91" s="1" t="str">
        <f>IF(AND(StudentPVA!KK91&lt;&gt;"", StaffPVA!KK91&lt;&gt;""),StudentPVA!KK91-StaffPVA!KK91,"")</f>
        <v/>
      </c>
      <c r="KL91" s="1" t="str">
        <f>IF(AND(StudentPVA!KL91&lt;&gt;"", StaffPVA!KL91&lt;&gt;""),StudentPVA!KL91-StaffPVA!KL91,"")</f>
        <v/>
      </c>
      <c r="KM91" s="1" t="str">
        <f>IF(AND(StudentPVA!KM91&lt;&gt;"", StaffPVA!KM91&lt;&gt;""),StudentPVA!KM91-StaffPVA!KM91,"")</f>
        <v/>
      </c>
      <c r="KN91" s="1" t="str">
        <f>IF(AND(StudentPVA!KN91&lt;&gt;"", StaffPVA!KN91&lt;&gt;""),StudentPVA!KN91-StaffPVA!KN91,"")</f>
        <v/>
      </c>
      <c r="KO91" s="1" t="str">
        <f>IF(AND(StudentPVA!KO91&lt;&gt;"", StaffPVA!KO91&lt;&gt;""),StudentPVA!KO91-StaffPVA!KO91,"")</f>
        <v/>
      </c>
      <c r="KP91" s="1" t="str">
        <f>IF(AND(StudentPVA!KP91&lt;&gt;"", StaffPVA!KP91&lt;&gt;""),StudentPVA!KP91-StaffPVA!KP91,"")</f>
        <v/>
      </c>
      <c r="KQ91" s="1" t="str">
        <f>IF(AND(StudentPVA!KQ91&lt;&gt;"", StaffPVA!KQ91&lt;&gt;""),StudentPVA!KQ91-StaffPVA!KQ91,"")</f>
        <v/>
      </c>
      <c r="KR91" s="1" t="str">
        <f>IF(AND(StudentPVA!KR91&lt;&gt;"", StaffPVA!KR91&lt;&gt;""),StudentPVA!KR91-StaffPVA!KR91,"")</f>
        <v/>
      </c>
      <c r="KS91" s="1" t="str">
        <f>IF(AND(StudentPVA!KS91&lt;&gt;"", StaffPVA!KS91&lt;&gt;""),StudentPVA!KS91-StaffPVA!KS91,"")</f>
        <v/>
      </c>
      <c r="KT91" s="1" t="str">
        <f>IF(AND(StudentPVA!KT91&lt;&gt;"", StaffPVA!KT91&lt;&gt;""),StudentPVA!KT91-StaffPVA!KT91,"")</f>
        <v/>
      </c>
      <c r="KU91" s="1" t="str">
        <f>IF(AND(StudentPVA!KU91&lt;&gt;"", StaffPVA!KU91&lt;&gt;""),StudentPVA!KU91-StaffPVA!KU91,"")</f>
        <v/>
      </c>
      <c r="KV91" s="1" t="str">
        <f>IF(AND(StudentPVA!KV91&lt;&gt;"", StaffPVA!KV91&lt;&gt;""),StudentPVA!KV91-StaffPVA!KV91,"")</f>
        <v/>
      </c>
      <c r="KW91" s="1" t="str">
        <f>IF(AND(StudentPVA!KW91&lt;&gt;"", StaffPVA!KW91&lt;&gt;""),StudentPVA!KW91-StaffPVA!KW91,"")</f>
        <v/>
      </c>
      <c r="KX91" s="1" t="str">
        <f>IF(AND(StudentPVA!KX91&lt;&gt;"", StaffPVA!KX91&lt;&gt;""),StudentPVA!KX91-StaffPVA!KX91,"")</f>
        <v/>
      </c>
      <c r="KY91" s="1" t="str">
        <f>IF(AND(StudentPVA!KY91&lt;&gt;"", StaffPVA!KY91&lt;&gt;""),StudentPVA!KY91-StaffPVA!KY91,"")</f>
        <v/>
      </c>
      <c r="KZ91" s="1" t="str">
        <f>IF(AND(StudentPVA!KZ91&lt;&gt;"", StaffPVA!KZ91&lt;&gt;""),StudentPVA!KZ91-StaffPVA!KZ91,"")</f>
        <v/>
      </c>
      <c r="LA91" s="1" t="str">
        <f>IF(AND(StudentPVA!LA91&lt;&gt;"", StaffPVA!LA91&lt;&gt;""),StudentPVA!LA91-StaffPVA!LA91,"")</f>
        <v/>
      </c>
      <c r="LB91" s="1" t="str">
        <f>IF(AND(StudentPVA!LB91&lt;&gt;"", StaffPVA!LB91&lt;&gt;""),StudentPVA!LB91-StaffPVA!LB91,"")</f>
        <v/>
      </c>
      <c r="LC91" s="1" t="str">
        <f>IF(AND(StudentPVA!LC91&lt;&gt;"", StaffPVA!LC91&lt;&gt;""),StudentPVA!LC91-StaffPVA!LC91,"")</f>
        <v/>
      </c>
      <c r="LD91" s="1" t="str">
        <f>IF(AND(StudentPVA!LD91&lt;&gt;"", StaffPVA!LD91&lt;&gt;""),StudentPVA!LD91-StaffPVA!LD91,"")</f>
        <v/>
      </c>
      <c r="LE91" s="1" t="str">
        <f>IF(AND(StudentPVA!LE91&lt;&gt;"", StaffPVA!LE91&lt;&gt;""),StudentPVA!LE91-StaffPVA!LE91,"")</f>
        <v/>
      </c>
      <c r="LF91" s="1" t="str">
        <f>IF(AND(StudentPVA!LF91&lt;&gt;"", StaffPVA!LF91&lt;&gt;""),StudentPVA!LF91-StaffPVA!LF91,"")</f>
        <v/>
      </c>
      <c r="LG91" s="1" t="str">
        <f>IF(AND(StudentPVA!LG91&lt;&gt;"", StaffPVA!LG91&lt;&gt;""),StudentPVA!LG91-StaffPVA!LG91,"")</f>
        <v/>
      </c>
      <c r="LH91" s="1" t="str">
        <f>IF(AND(StudentPVA!LH91&lt;&gt;"", StaffPVA!LH91&lt;&gt;""),StudentPVA!LH91-StaffPVA!LH91,"")</f>
        <v/>
      </c>
      <c r="LI91" s="1" t="str">
        <f>IF(AND(StudentPVA!LI91&lt;&gt;"", StaffPVA!LI91&lt;&gt;""),StudentPVA!LI91-StaffPVA!LI91,"")</f>
        <v/>
      </c>
      <c r="LJ91" s="1" t="str">
        <f>IF(AND(StudentPVA!LJ91&lt;&gt;"", StaffPVA!LJ91&lt;&gt;""),StudentPVA!LJ91-StaffPVA!LJ91,"")</f>
        <v/>
      </c>
      <c r="LK91" s="1" t="str">
        <f>IF(AND(StudentPVA!LK91&lt;&gt;"", StaffPVA!LK91&lt;&gt;""),StudentPVA!LK91-StaffPVA!LK91,"")</f>
        <v/>
      </c>
      <c r="LL91" s="1" t="str">
        <f>IF(AND(StudentPVA!LL91&lt;&gt;"", StaffPVA!LL91&lt;&gt;""),StudentPVA!LL91-StaffPVA!LL91,"")</f>
        <v/>
      </c>
      <c r="LM91" s="1" t="str">
        <f>IF(AND(StudentPVA!LM91&lt;&gt;"", StaffPVA!LM91&lt;&gt;""),StudentPVA!LM91-StaffPVA!LM91,"")</f>
        <v/>
      </c>
      <c r="LN91" s="1" t="str">
        <f>IF(AND(StudentPVA!LN91&lt;&gt;"", StaffPVA!LN91&lt;&gt;""),StudentPVA!LN91-StaffPVA!LN91,"")</f>
        <v/>
      </c>
      <c r="LO91" s="1" t="str">
        <f>IF(AND(StudentPVA!LO91&lt;&gt;"", StaffPVA!LO91&lt;&gt;""),StudentPVA!LO91-StaffPVA!LO91,"")</f>
        <v/>
      </c>
      <c r="LP91" s="1" t="str">
        <f>IF(AND(StudentPVA!LP91&lt;&gt;"", StaffPVA!LP91&lt;&gt;""),StudentPVA!LP91-StaffPVA!LP91,"")</f>
        <v/>
      </c>
      <c r="LQ91" s="1" t="str">
        <f>IF(AND(StudentPVA!LQ91&lt;&gt;"", StaffPVA!LQ91&lt;&gt;""),StudentPVA!LQ91-StaffPVA!LQ91,"")</f>
        <v/>
      </c>
      <c r="LR91" s="1" t="str">
        <f>IF(AND(StudentPVA!LR91&lt;&gt;"", StaffPVA!LR91&lt;&gt;""),StudentPVA!LR91-StaffPVA!LR91,"")</f>
        <v/>
      </c>
      <c r="LS91" s="1" t="str">
        <f>IF(AND(StudentPVA!LS91&lt;&gt;"", StaffPVA!LS91&lt;&gt;""),StudentPVA!LS91-StaffPVA!LS91,"")</f>
        <v/>
      </c>
      <c r="LT91" s="1" t="str">
        <f>IF(AND(StudentPVA!LT91&lt;&gt;"", StaffPVA!LT91&lt;&gt;""),StudentPVA!LT91-StaffPVA!LT91,"")</f>
        <v/>
      </c>
      <c r="LU91" s="1" t="str">
        <f>IF(AND(StudentPVA!LU91&lt;&gt;"", StaffPVA!LU91&lt;&gt;""),StudentPVA!LU91-StaffPVA!LU91,"")</f>
        <v/>
      </c>
      <c r="LV91" s="1" t="str">
        <f>IF(AND(StudentPVA!LV91&lt;&gt;"", StaffPVA!LV91&lt;&gt;""),StudentPVA!LV91-StaffPVA!LV91,"")</f>
        <v/>
      </c>
      <c r="LW91" s="1" t="str">
        <f>IF(AND(StudentPVA!LW91&lt;&gt;"", StaffPVA!LW91&lt;&gt;""),StudentPVA!LW91-StaffPVA!LW91,"")</f>
        <v/>
      </c>
      <c r="LX91" s="1" t="str">
        <f>IF(AND(StudentPVA!LX91&lt;&gt;"", StaffPVA!LX91&lt;&gt;""),StudentPVA!LX91-StaffPVA!LX91,"")</f>
        <v/>
      </c>
      <c r="LY91" s="1" t="str">
        <f>IF(AND(StudentPVA!LY91&lt;&gt;"", StaffPVA!LY91&lt;&gt;""),StudentPVA!LY91-StaffPVA!LY91,"")</f>
        <v/>
      </c>
      <c r="LZ91" s="1" t="str">
        <f>IF(AND(StudentPVA!LZ91&lt;&gt;"", StaffPVA!LZ91&lt;&gt;""),StudentPVA!LZ91-StaffPVA!LZ91,"")</f>
        <v/>
      </c>
      <c r="MA91" s="1" t="str">
        <f>IF(AND(StudentPVA!MA91&lt;&gt;"", StaffPVA!MA91&lt;&gt;""),StudentPVA!MA91-StaffPVA!MA91,"")</f>
        <v/>
      </c>
      <c r="MB91" s="1" t="str">
        <f>IF(AND(StudentPVA!MB91&lt;&gt;"", StaffPVA!MB91&lt;&gt;""),StudentPVA!MB91-StaffPVA!MB91,"")</f>
        <v/>
      </c>
      <c r="MC91" s="1" t="str">
        <f>IF(AND(StudentPVA!MC91&lt;&gt;"", StaffPVA!MC91&lt;&gt;""),StudentPVA!MC91-StaffPVA!MC91,"")</f>
        <v/>
      </c>
      <c r="MD91" s="1" t="str">
        <f>IF(AND(StudentPVA!MD91&lt;&gt;"", StaffPVA!MD91&lt;&gt;""),StudentPVA!MD91-StaffPVA!MD91,"")</f>
        <v/>
      </c>
      <c r="ME91" s="1" t="str">
        <f>IF(AND(StudentPVA!ME91&lt;&gt;"", StaffPVA!ME91&lt;&gt;""),StudentPVA!ME91-StaffPVA!ME91,"")</f>
        <v/>
      </c>
      <c r="MF91" s="1" t="str">
        <f>IF(AND(StudentPVA!MF91&lt;&gt;"", StaffPVA!MF91&lt;&gt;""),StudentPVA!MF91-StaffPVA!MF91,"")</f>
        <v/>
      </c>
      <c r="MG91" s="1" t="str">
        <f>IF(AND(StudentPVA!MG91&lt;&gt;"", StaffPVA!MG91&lt;&gt;""),StudentPVA!MG91-StaffPVA!MG91,"")</f>
        <v/>
      </c>
      <c r="MH91" s="1" t="str">
        <f>IF(AND(StudentPVA!MH91&lt;&gt;"", StaffPVA!MH91&lt;&gt;""),StudentPVA!MH91-StaffPVA!MH91,"")</f>
        <v/>
      </c>
      <c r="MI91" s="1" t="str">
        <f>IF(AND(StudentPVA!MI91&lt;&gt;"", StaffPVA!MI91&lt;&gt;""),StudentPVA!MI91-StaffPVA!MI91,"")</f>
        <v/>
      </c>
      <c r="MJ91" s="1" t="str">
        <f>IF(AND(StudentPVA!MJ91&lt;&gt;"", StaffPVA!MJ91&lt;&gt;""),StudentPVA!MJ91-StaffPVA!MJ91,"")</f>
        <v/>
      </c>
      <c r="MK91" s="1" t="str">
        <f>IF(AND(StudentPVA!MK91&lt;&gt;"", StaffPVA!MK91&lt;&gt;""),StudentPVA!MK91-StaffPVA!MK91,"")</f>
        <v/>
      </c>
      <c r="ML91" s="1" t="str">
        <f>IF(AND(StudentPVA!ML91&lt;&gt;"", StaffPVA!ML91&lt;&gt;""),StudentPVA!ML91-StaffPVA!ML91,"")</f>
        <v/>
      </c>
      <c r="MM91" s="1" t="str">
        <f>IF(AND(StudentPVA!MM91&lt;&gt;"", StaffPVA!MM91&lt;&gt;""),StudentPVA!MM91-StaffPVA!MM91,"")</f>
        <v/>
      </c>
      <c r="MN91" s="1" t="str">
        <f>IF(AND(StudentPVA!MN91&lt;&gt;"", StaffPVA!MN91&lt;&gt;""),StudentPVA!MN91-StaffPVA!MN91,"")</f>
        <v/>
      </c>
      <c r="MO91" s="1" t="str">
        <f>IF(AND(StudentPVA!MO91&lt;&gt;"", StaffPVA!MO91&lt;&gt;""),StudentPVA!MO91-StaffPVA!MO91,"")</f>
        <v/>
      </c>
      <c r="MP91" s="1" t="str">
        <f>IF(AND(StudentPVA!MP91&lt;&gt;"", StaffPVA!MP91&lt;&gt;""),StudentPVA!MP91-StaffPVA!MP91,"")</f>
        <v/>
      </c>
      <c r="MQ91" s="1" t="str">
        <f>IF(AND(StudentPVA!MQ91&lt;&gt;"", StaffPVA!MQ91&lt;&gt;""),StudentPVA!MQ91-StaffPVA!MQ91,"")</f>
        <v/>
      </c>
      <c r="MR91" s="1" t="str">
        <f>IF(AND(StudentPVA!MR91&lt;&gt;"", StaffPVA!MR91&lt;&gt;""),StudentPVA!MR91-StaffPVA!MR91,"")</f>
        <v/>
      </c>
      <c r="MS91" s="1" t="str">
        <f>IF(AND(StudentPVA!MS91&lt;&gt;"", StaffPVA!MS91&lt;&gt;""),StudentPVA!MS91-StaffPVA!MS91,"")</f>
        <v/>
      </c>
      <c r="MT91" s="1" t="str">
        <f>IF(AND(StudentPVA!MT91&lt;&gt;"", StaffPVA!MT91&lt;&gt;""),StudentPVA!MT91-StaffPVA!MT91,"")</f>
        <v/>
      </c>
      <c r="MU91" s="1" t="str">
        <f>IF(AND(StudentPVA!MU91&lt;&gt;"", StaffPVA!MU91&lt;&gt;""),StudentPVA!MU91-StaffPVA!MU91,"")</f>
        <v/>
      </c>
      <c r="MV91" s="1" t="str">
        <f>IF(AND(StudentPVA!MV91&lt;&gt;"", StaffPVA!MV91&lt;&gt;""),StudentPVA!MV91-StaffPVA!MV91,"")</f>
        <v/>
      </c>
      <c r="MW91" s="1" t="str">
        <f>IF(AND(StudentPVA!MW91&lt;&gt;"", StaffPVA!MW91&lt;&gt;""),StudentPVA!MW91-StaffPVA!MW91,"")</f>
        <v/>
      </c>
      <c r="MX91" s="1" t="str">
        <f>IF(AND(StudentPVA!MX91&lt;&gt;"", StaffPVA!MX91&lt;&gt;""),StudentPVA!MX91-StaffPVA!MX91,"")</f>
        <v/>
      </c>
      <c r="MY91" s="1" t="str">
        <f>IF(AND(StudentPVA!MY91&lt;&gt;"", StaffPVA!MY91&lt;&gt;""),StudentPVA!MY91-StaffPVA!MY91,"")</f>
        <v/>
      </c>
      <c r="MZ91" s="1" t="str">
        <f>IF(AND(StudentPVA!MZ91&lt;&gt;"", StaffPVA!MZ91&lt;&gt;""),StudentPVA!MZ91-StaffPVA!MZ91,"")</f>
        <v/>
      </c>
      <c r="NA91" s="1" t="str">
        <f>IF(AND(StudentPVA!NA91&lt;&gt;"", StaffPVA!NA91&lt;&gt;""),StudentPVA!NA91-StaffPVA!NA91,"")</f>
        <v/>
      </c>
      <c r="NB91" s="1" t="str">
        <f>IF(AND(StudentPVA!NB91&lt;&gt;"", StaffPVA!NB91&lt;&gt;""),StudentPVA!NB91-StaffPVA!NB91,"")</f>
        <v/>
      </c>
      <c r="NC91" s="1" t="str">
        <f>IF(AND(StudentPVA!NC91&lt;&gt;"", StaffPVA!NC91&lt;&gt;""),StudentPVA!NC91-StaffPVA!NC91,"")</f>
        <v/>
      </c>
      <c r="ND91" s="1" t="str">
        <f>IF(AND(StudentPVA!ND91&lt;&gt;"", StaffPVA!ND91&lt;&gt;""),StudentPVA!ND91-StaffPVA!ND91,"")</f>
        <v/>
      </c>
      <c r="NE91" s="1" t="str">
        <f>IF(AND(StudentPVA!NE91&lt;&gt;"", StaffPVA!NE91&lt;&gt;""),StudentPVA!NE91-StaffPVA!NE91,"")</f>
        <v/>
      </c>
      <c r="NF91" s="1" t="str">
        <f>IF(AND(StudentPVA!NF91&lt;&gt;"", StaffPVA!NF91&lt;&gt;""),StudentPVA!NF91-StaffPVA!NF91,"")</f>
        <v/>
      </c>
      <c r="NG91" s="1" t="str">
        <f>IF(AND(StudentPVA!NG91&lt;&gt;"", StaffPVA!NG91&lt;&gt;""),StudentPVA!NG91-StaffPVA!NG91,"")</f>
        <v/>
      </c>
      <c r="NH91" s="1" t="str">
        <f>IF(AND(StudentPVA!NH91&lt;&gt;"", StaffPVA!NH91&lt;&gt;""),StudentPVA!NH91-StaffPVA!NH91,"")</f>
        <v/>
      </c>
      <c r="NI91" s="1" t="str">
        <f>IF(AND(StudentPVA!NI91&lt;&gt;"", StaffPVA!NI91&lt;&gt;""),StudentPVA!NI91-StaffPVA!NI91,"")</f>
        <v/>
      </c>
      <c r="NJ91" s="1" t="str">
        <f>IF(AND(StudentPVA!NJ91&lt;&gt;"", StaffPVA!NJ91&lt;&gt;""),StudentPVA!NJ91-StaffPVA!NJ91,"")</f>
        <v/>
      </c>
      <c r="NK91" s="1" t="str">
        <f>IF(AND(StudentPVA!NK91&lt;&gt;"", StaffPVA!NK91&lt;&gt;""),StudentPVA!NK91-StaffPVA!NK91,"")</f>
        <v/>
      </c>
      <c r="NL91" s="1" t="str">
        <f>IF(AND(StudentPVA!NL91&lt;&gt;"", StaffPVA!NL91&lt;&gt;""),StudentPVA!NL91-StaffPVA!NL91,"")</f>
        <v/>
      </c>
      <c r="NM91" s="1" t="str">
        <f>IF(AND(StudentPVA!NM91&lt;&gt;"", StaffPVA!NM91&lt;&gt;""),StudentPVA!NM91-StaffPVA!NM91,"")</f>
        <v/>
      </c>
      <c r="NN91" s="1" t="str">
        <f>IF(AND(StudentPVA!NN91&lt;&gt;"", StaffPVA!NN91&lt;&gt;""),StudentPVA!NN91-StaffPVA!NN91,"")</f>
        <v/>
      </c>
      <c r="NO91" s="1" t="str">
        <f>IF(AND(StudentPVA!NO91&lt;&gt;"", StaffPVA!NO91&lt;&gt;""),StudentPVA!NO91-StaffPVA!NO91,"")</f>
        <v/>
      </c>
      <c r="NP91" s="1" t="str">
        <f>IF(AND(StudentPVA!NP91&lt;&gt;"", StaffPVA!NP91&lt;&gt;""),StudentPVA!NP91-StaffPVA!NP91,"")</f>
        <v/>
      </c>
      <c r="NQ91" s="1" t="str">
        <f>IF(AND(StudentPVA!NQ91&lt;&gt;"", StaffPVA!NQ91&lt;&gt;""),StudentPVA!NQ91-StaffPVA!NQ91,"")</f>
        <v/>
      </c>
      <c r="NR91" s="1" t="str">
        <f>IF(AND(StudentPVA!NR91&lt;&gt;"", StaffPVA!NR91&lt;&gt;""),StudentPVA!NR91-StaffPVA!NR91,"")</f>
        <v/>
      </c>
      <c r="NS91" s="1" t="str">
        <f>IF(AND(StudentPVA!NS91&lt;&gt;"", StaffPVA!NS91&lt;&gt;""),StudentPVA!NS91-StaffPVA!NS91,"")</f>
        <v/>
      </c>
      <c r="NT91" s="1" t="str">
        <f>IF(AND(StudentPVA!NT91&lt;&gt;"", StaffPVA!NT91&lt;&gt;""),StudentPVA!NT91-StaffPVA!NT91,"")</f>
        <v/>
      </c>
      <c r="NU91" s="1" t="str">
        <f>IF(AND(StudentPVA!NU91&lt;&gt;"", StaffPVA!NU91&lt;&gt;""),StudentPVA!NU91-StaffPVA!NU91,"")</f>
        <v/>
      </c>
      <c r="NV91" s="1" t="str">
        <f>IF(AND(StudentPVA!NV91&lt;&gt;"", StaffPVA!NV91&lt;&gt;""),StudentPVA!NV91-StaffPVA!NV91,"")</f>
        <v/>
      </c>
      <c r="NW91" s="1" t="str">
        <f>IF(AND(StudentPVA!NW91&lt;&gt;"", StaffPVA!NW91&lt;&gt;""),StudentPVA!NW91-StaffPVA!NW91,"")</f>
        <v/>
      </c>
      <c r="NX91" s="1" t="str">
        <f>IF(AND(StudentPVA!NX91&lt;&gt;"", StaffPVA!NX91&lt;&gt;""),StudentPVA!NX91-StaffPVA!NX91,"")</f>
        <v/>
      </c>
      <c r="NY91" s="1" t="str">
        <f>IF(AND(StudentPVA!NY91&lt;&gt;"", StaffPVA!NY91&lt;&gt;""),StudentPVA!NY91-StaffPVA!NY91,"")</f>
        <v/>
      </c>
      <c r="NZ91" s="1" t="str">
        <f>IF(AND(StudentPVA!NZ91&lt;&gt;"", StaffPVA!NZ91&lt;&gt;""),StudentPVA!NZ91-StaffPVA!NZ91,"")</f>
        <v/>
      </c>
    </row>
    <row r="92" spans="1:390" ht="13.95" customHeight="1" x14ac:dyDescent="0.15">
      <c r="A92" s="1" t="str">
        <f>IF(AND(StudentPVA!A92&lt;&gt;"", StaffPVA!A92&lt;&gt;""),StudentPVA!A92-StaffPVA!A92,"")</f>
        <v/>
      </c>
      <c r="B92" s="1" t="str">
        <f>IF(AND(StudentPVA!B92&lt;&gt;"", StaffPVA!B92&lt;&gt;""),StudentPVA!B92-StaffPVA!B92,"")</f>
        <v/>
      </c>
      <c r="C92" s="1" t="str">
        <f>IF(AND(StudentPVA!C92&lt;&gt;"", StaffPVA!C92&lt;&gt;""),StudentPVA!C92-StaffPVA!C92,"")</f>
        <v/>
      </c>
      <c r="D92" s="1" t="str">
        <f>IF(AND(StudentPVA!D92&lt;&gt;"", StaffPVA!D92&lt;&gt;""),StudentPVA!D92-StaffPVA!D92,"")</f>
        <v/>
      </c>
      <c r="E92" s="1" t="str">
        <f>IF(AND(StudentPVA!E92&lt;&gt;"", StaffPVA!E92&lt;&gt;""),StudentPVA!E92-StaffPVA!E92,"")</f>
        <v/>
      </c>
      <c r="F92" s="1" t="str">
        <f>IF(AND(StudentPVA!F92&lt;&gt;"", StaffPVA!F92&lt;&gt;""),StudentPVA!F92-StaffPVA!F92,"")</f>
        <v/>
      </c>
      <c r="G92" s="1" t="str">
        <f>IF(AND(StudentPVA!G92&lt;&gt;"", StaffPVA!G92&lt;&gt;""),StudentPVA!G92-StaffPVA!G92,"")</f>
        <v/>
      </c>
      <c r="H92" s="1" t="str">
        <f>IF(AND(StudentPVA!H92&lt;&gt;"", StaffPVA!H92&lt;&gt;""),StudentPVA!H92-StaffPVA!H92,"")</f>
        <v/>
      </c>
      <c r="I92" s="1" t="str">
        <f>IF(AND(StudentPVA!I92&lt;&gt;"", StaffPVA!I92&lt;&gt;""),StudentPVA!I92-StaffPVA!I92,"")</f>
        <v/>
      </c>
      <c r="J92" s="1" t="str">
        <f>IF(AND(StudentPVA!J92&lt;&gt;"", StaffPVA!J92&lt;&gt;""),StudentPVA!J92-StaffPVA!J92,"")</f>
        <v/>
      </c>
      <c r="K92" s="1" t="str">
        <f>IF(AND(StudentPVA!K92&lt;&gt;"", StaffPVA!K92&lt;&gt;""),StudentPVA!K92-StaffPVA!K92,"")</f>
        <v/>
      </c>
      <c r="L92" s="1" t="str">
        <f>IF(AND(StudentPVA!L92&lt;&gt;"", StaffPVA!L92&lt;&gt;""),StudentPVA!L92-StaffPVA!L92,"")</f>
        <v/>
      </c>
      <c r="M92" s="1" t="str">
        <f>IF(AND(StudentPVA!M92&lt;&gt;"", StaffPVA!M92&lt;&gt;""),StudentPVA!M92-StaffPVA!M92,"")</f>
        <v/>
      </c>
      <c r="N92" s="1" t="str">
        <f>IF(AND(StudentPVA!N92&lt;&gt;"", StaffPVA!N92&lt;&gt;""),StudentPVA!N92-StaffPVA!N92,"")</f>
        <v/>
      </c>
      <c r="O92" s="1" t="str">
        <f>IF(AND(StudentPVA!O92&lt;&gt;"", StaffPVA!O92&lt;&gt;""),StudentPVA!O92-StaffPVA!O92,"")</f>
        <v/>
      </c>
      <c r="P92" s="1" t="str">
        <f>IF(AND(StudentPVA!P92&lt;&gt;"", StaffPVA!P92&lt;&gt;""),StudentPVA!P92-StaffPVA!P92,"")</f>
        <v/>
      </c>
      <c r="Q92" s="1" t="str">
        <f>IF(AND(StudentPVA!Q92&lt;&gt;"", StaffPVA!Q92&lt;&gt;""),StudentPVA!Q92-StaffPVA!Q92,"")</f>
        <v/>
      </c>
      <c r="R92" s="1" t="str">
        <f>IF(AND(StudentPVA!R92&lt;&gt;"", StaffPVA!R92&lt;&gt;""),StudentPVA!R92-StaffPVA!R92,"")</f>
        <v/>
      </c>
      <c r="S92" s="1" t="str">
        <f>IF(AND(StudentPVA!S92&lt;&gt;"", StaffPVA!S92&lt;&gt;""),StudentPVA!S92-StaffPVA!S92,"")</f>
        <v/>
      </c>
      <c r="T92" s="1" t="str">
        <f>IF(AND(StudentPVA!T92&lt;&gt;"", StaffPVA!T92&lt;&gt;""),StudentPVA!T92-StaffPVA!T92,"")</f>
        <v/>
      </c>
      <c r="U92" s="1" t="str">
        <f>IF(AND(StudentPVA!U92&lt;&gt;"", StaffPVA!U92&lt;&gt;""),StudentPVA!U92-StaffPVA!U92,"")</f>
        <v/>
      </c>
      <c r="V92" s="1" t="str">
        <f>IF(AND(StudentPVA!V92&lt;&gt;"", StaffPVA!V92&lt;&gt;""),StudentPVA!V92-StaffPVA!V92,"")</f>
        <v/>
      </c>
      <c r="W92" s="1" t="str">
        <f>IF(AND(StudentPVA!W92&lt;&gt;"", StaffPVA!W92&lt;&gt;""),StudentPVA!W92-StaffPVA!W92,"")</f>
        <v/>
      </c>
      <c r="X92" s="1" t="str">
        <f>IF(AND(StudentPVA!X92&lt;&gt;"", StaffPVA!X92&lt;&gt;""),StudentPVA!X92-StaffPVA!X92,"")</f>
        <v/>
      </c>
      <c r="Y92" s="1" t="str">
        <f>IF(AND(StudentPVA!Y92&lt;&gt;"", StaffPVA!Y92&lt;&gt;""),StudentPVA!Y92-StaffPVA!Y92,"")</f>
        <v/>
      </c>
      <c r="Z92" s="1" t="str">
        <f>IF(AND(StudentPVA!Z92&lt;&gt;"", StaffPVA!Z92&lt;&gt;""),StudentPVA!Z92-StaffPVA!Z92,"")</f>
        <v/>
      </c>
      <c r="AA92" s="1" t="str">
        <f>IF(AND(StudentPVA!AA92&lt;&gt;"", StaffPVA!AA92&lt;&gt;""),StudentPVA!AA92-StaffPVA!AA92,"")</f>
        <v/>
      </c>
      <c r="AB92" s="1" t="str">
        <f>IF(AND(StudentPVA!AB92&lt;&gt;"", StaffPVA!AB92&lt;&gt;""),StudentPVA!AB92-StaffPVA!AB92,"")</f>
        <v/>
      </c>
      <c r="AC92" s="1" t="str">
        <f>IF(AND(StudentPVA!AC92&lt;&gt;"", StaffPVA!AC92&lt;&gt;""),StudentPVA!AC92-StaffPVA!AC92,"")</f>
        <v/>
      </c>
      <c r="AD92" s="1" t="str">
        <f>IF(AND(StudentPVA!AD92&lt;&gt;"", StaffPVA!AD92&lt;&gt;""),StudentPVA!AD92-StaffPVA!AD92,"")</f>
        <v/>
      </c>
      <c r="AE92" s="1" t="str">
        <f>IF(AND(StudentPVA!AE92&lt;&gt;"", StaffPVA!AE92&lt;&gt;""),StudentPVA!AE92-StaffPVA!AE92,"")</f>
        <v/>
      </c>
      <c r="AF92" s="1" t="str">
        <f>IF(AND(StudentPVA!AF92&lt;&gt;"", StaffPVA!AF92&lt;&gt;""),StudentPVA!AF92-StaffPVA!AF92,"")</f>
        <v/>
      </c>
      <c r="AG92" s="1" t="str">
        <f>IF(AND(StudentPVA!AG92&lt;&gt;"", StaffPVA!AG92&lt;&gt;""),StudentPVA!AG92-StaffPVA!AG92,"")</f>
        <v/>
      </c>
      <c r="AH92" s="1" t="str">
        <f>IF(AND(StudentPVA!AH92&lt;&gt;"", StaffPVA!AH92&lt;&gt;""),StudentPVA!AH92-StaffPVA!AH92,"")</f>
        <v/>
      </c>
      <c r="AI92" s="1" t="str">
        <f>IF(AND(StudentPVA!AI92&lt;&gt;"", StaffPVA!AI92&lt;&gt;""),StudentPVA!AI92-StaffPVA!AI92,"")</f>
        <v/>
      </c>
      <c r="AJ92" s="1" t="str">
        <f>IF(AND(StudentPVA!AJ92&lt;&gt;"", StaffPVA!AJ92&lt;&gt;""),StudentPVA!AJ92-StaffPVA!AJ92,"")</f>
        <v/>
      </c>
      <c r="AK92" s="1" t="str">
        <f>IF(AND(StudentPVA!AK92&lt;&gt;"", StaffPVA!AK92&lt;&gt;""),StudentPVA!AK92-StaffPVA!AK92,"")</f>
        <v/>
      </c>
      <c r="AL92" s="1" t="str">
        <f>IF(AND(StudentPVA!AL92&lt;&gt;"", StaffPVA!AL92&lt;&gt;""),StudentPVA!AL92-StaffPVA!AL92,"")</f>
        <v/>
      </c>
      <c r="AM92" s="1" t="str">
        <f>IF(AND(StudentPVA!AM92&lt;&gt;"", StaffPVA!AM92&lt;&gt;""),StudentPVA!AM92-StaffPVA!AM92,"")</f>
        <v/>
      </c>
      <c r="AN92" s="1" t="str">
        <f>IF(AND(StudentPVA!AN92&lt;&gt;"", StaffPVA!AN92&lt;&gt;""),StudentPVA!AN92-StaffPVA!AN92,"")</f>
        <v/>
      </c>
      <c r="AO92" s="1" t="str">
        <f>IF(AND(StudentPVA!AO92&lt;&gt;"", StaffPVA!AO92&lt;&gt;""),StudentPVA!AO92-StaffPVA!AO92,"")</f>
        <v/>
      </c>
      <c r="AP92" s="1" t="str">
        <f>IF(AND(StudentPVA!AP92&lt;&gt;"", StaffPVA!AP92&lt;&gt;""),StudentPVA!AP92-StaffPVA!AP92,"")</f>
        <v/>
      </c>
      <c r="AQ92" s="1" t="str">
        <f>IF(AND(StudentPVA!AQ92&lt;&gt;"", StaffPVA!AQ92&lt;&gt;""),StudentPVA!AQ92-StaffPVA!AQ92,"")</f>
        <v/>
      </c>
      <c r="AR92" s="1" t="str">
        <f>IF(AND(StudentPVA!AR92&lt;&gt;"", StaffPVA!AR92&lt;&gt;""),StudentPVA!AR92-StaffPVA!AR92,"")</f>
        <v/>
      </c>
      <c r="AS92" s="1" t="str">
        <f>IF(AND(StudentPVA!AS92&lt;&gt;"", StaffPVA!AS92&lt;&gt;""),StudentPVA!AS92-StaffPVA!AS92,"")</f>
        <v/>
      </c>
      <c r="AT92" s="1" t="str">
        <f>IF(AND(StudentPVA!AT92&lt;&gt;"", StaffPVA!AT92&lt;&gt;""),StudentPVA!AT92-StaffPVA!AT92,"")</f>
        <v/>
      </c>
      <c r="AU92" s="1" t="str">
        <f>IF(AND(StudentPVA!AU92&lt;&gt;"", StaffPVA!AU92&lt;&gt;""),StudentPVA!AU92-StaffPVA!AU92,"")</f>
        <v/>
      </c>
      <c r="AV92" s="1" t="str">
        <f>IF(AND(StudentPVA!AV92&lt;&gt;"", StaffPVA!AV92&lt;&gt;""),StudentPVA!AV92-StaffPVA!AV92,"")</f>
        <v/>
      </c>
      <c r="AW92" s="1" t="str">
        <f>IF(AND(StudentPVA!AW92&lt;&gt;"", StaffPVA!AW92&lt;&gt;""),StudentPVA!AW92-StaffPVA!AW92,"")</f>
        <v/>
      </c>
      <c r="AX92" s="1" t="str">
        <f>IF(AND(StudentPVA!AX92&lt;&gt;"", StaffPVA!AX92&lt;&gt;""),StudentPVA!AX92-StaffPVA!AX92,"")</f>
        <v/>
      </c>
      <c r="AY92" s="1" t="str">
        <f>IF(AND(StudentPVA!AY92&lt;&gt;"", StaffPVA!AY92&lt;&gt;""),StudentPVA!AY92-StaffPVA!AY92,"")</f>
        <v/>
      </c>
      <c r="AZ92" s="1" t="str">
        <f>IF(AND(StudentPVA!AZ92&lt;&gt;"", StaffPVA!AZ92&lt;&gt;""),StudentPVA!AZ92-StaffPVA!AZ92,"")</f>
        <v/>
      </c>
      <c r="BA92" s="1" t="str">
        <f>IF(AND(StudentPVA!BA92&lt;&gt;"", StaffPVA!BA92&lt;&gt;""),StudentPVA!BA92-StaffPVA!BA92,"")</f>
        <v/>
      </c>
      <c r="BB92" s="1" t="str">
        <f>IF(AND(StudentPVA!BB92&lt;&gt;"", StaffPVA!BB92&lt;&gt;""),StudentPVA!BB92-StaffPVA!BB92,"")</f>
        <v/>
      </c>
      <c r="BC92" s="1" t="str">
        <f>IF(AND(StudentPVA!BC92&lt;&gt;"", StaffPVA!BC92&lt;&gt;""),StudentPVA!BC92-StaffPVA!BC92,"")</f>
        <v/>
      </c>
      <c r="BD92" s="1" t="str">
        <f>IF(AND(StudentPVA!BD92&lt;&gt;"", StaffPVA!BD92&lt;&gt;""),StudentPVA!BD92-StaffPVA!BD92,"")</f>
        <v/>
      </c>
      <c r="BE92" s="1" t="str">
        <f>IF(AND(StudentPVA!BE92&lt;&gt;"", StaffPVA!BE92&lt;&gt;""),StudentPVA!BE92-StaffPVA!BE92,"")</f>
        <v/>
      </c>
      <c r="BF92" s="1" t="str">
        <f>IF(AND(StudentPVA!BF92&lt;&gt;"", StaffPVA!BF92&lt;&gt;""),StudentPVA!BF92-StaffPVA!BF92,"")</f>
        <v/>
      </c>
      <c r="BG92" s="1" t="str">
        <f>IF(AND(StudentPVA!BG92&lt;&gt;"", StaffPVA!BG92&lt;&gt;""),StudentPVA!BG92-StaffPVA!BG92,"")</f>
        <v/>
      </c>
      <c r="BH92" s="1" t="str">
        <f>IF(AND(StudentPVA!BH92&lt;&gt;"", StaffPVA!BH92&lt;&gt;""),StudentPVA!BH92-StaffPVA!BH92,"")</f>
        <v/>
      </c>
      <c r="BI92" s="1" t="str">
        <f>IF(AND(StudentPVA!BI92&lt;&gt;"", StaffPVA!BI92&lt;&gt;""),StudentPVA!BI92-StaffPVA!BI92,"")</f>
        <v/>
      </c>
      <c r="BJ92" s="1" t="str">
        <f>IF(AND(StudentPVA!BJ92&lt;&gt;"", StaffPVA!BJ92&lt;&gt;""),StudentPVA!BJ92-StaffPVA!BJ92,"")</f>
        <v/>
      </c>
      <c r="BK92" s="1" t="str">
        <f>IF(AND(StudentPVA!BK92&lt;&gt;"", StaffPVA!BK92&lt;&gt;""),StudentPVA!BK92-StaffPVA!BK92,"")</f>
        <v/>
      </c>
      <c r="BL92" s="1" t="str">
        <f>IF(AND(StudentPVA!BL92&lt;&gt;"", StaffPVA!BL92&lt;&gt;""),StudentPVA!BL92-StaffPVA!BL92,"")</f>
        <v/>
      </c>
      <c r="BM92" s="1" t="str">
        <f>IF(AND(StudentPVA!BM92&lt;&gt;"", StaffPVA!BM92&lt;&gt;""),StudentPVA!BM92-StaffPVA!BM92,"")</f>
        <v/>
      </c>
      <c r="BN92" s="1" t="str">
        <f>IF(AND(StudentPVA!BN92&lt;&gt;"", StaffPVA!BN92&lt;&gt;""),StudentPVA!BN92-StaffPVA!BN92,"")</f>
        <v/>
      </c>
      <c r="BO92" s="1" t="str">
        <f>IF(AND(StudentPVA!BO92&lt;&gt;"", StaffPVA!BO92&lt;&gt;""),StudentPVA!BO92-StaffPVA!BO92,"")</f>
        <v/>
      </c>
      <c r="BP92" s="1" t="str">
        <f>IF(AND(StudentPVA!BP92&lt;&gt;"", StaffPVA!BP92&lt;&gt;""),StudentPVA!BP92-StaffPVA!BP92,"")</f>
        <v/>
      </c>
      <c r="BQ92" s="1" t="str">
        <f>IF(AND(StudentPVA!BQ92&lt;&gt;"", StaffPVA!BQ92&lt;&gt;""),StudentPVA!BQ92-StaffPVA!BQ92,"")</f>
        <v/>
      </c>
      <c r="BR92" s="1" t="str">
        <f>IF(AND(StudentPVA!BR92&lt;&gt;"", StaffPVA!BR92&lt;&gt;""),StudentPVA!BR92-StaffPVA!BR92,"")</f>
        <v/>
      </c>
      <c r="BS92" s="1" t="str">
        <f>IF(AND(StudentPVA!BS92&lt;&gt;"", StaffPVA!BS92&lt;&gt;""),StudentPVA!BS92-StaffPVA!BS92,"")</f>
        <v/>
      </c>
      <c r="BT92" s="1" t="str">
        <f>IF(AND(StudentPVA!BT92&lt;&gt;"", StaffPVA!BT92&lt;&gt;""),StudentPVA!BT92-StaffPVA!BT92,"")</f>
        <v/>
      </c>
      <c r="BU92" s="1" t="str">
        <f>IF(AND(StudentPVA!BU92&lt;&gt;"", StaffPVA!BU92&lt;&gt;""),StudentPVA!BU92-StaffPVA!BU92,"")</f>
        <v/>
      </c>
      <c r="BV92" s="1" t="str">
        <f>IF(AND(StudentPVA!BV92&lt;&gt;"", StaffPVA!BV92&lt;&gt;""),StudentPVA!BV92-StaffPVA!BV92,"")</f>
        <v/>
      </c>
      <c r="BW92" s="1" t="str">
        <f>IF(AND(StudentPVA!BW92&lt;&gt;"", StaffPVA!BW92&lt;&gt;""),StudentPVA!BW92-StaffPVA!BW92,"")</f>
        <v/>
      </c>
      <c r="BX92" s="1" t="str">
        <f>IF(AND(StudentPVA!BX92&lt;&gt;"", StaffPVA!BX92&lt;&gt;""),StudentPVA!BX92-StaffPVA!BX92,"")</f>
        <v/>
      </c>
      <c r="BY92" s="1" t="str">
        <f>IF(AND(StudentPVA!BY92&lt;&gt;"", StaffPVA!BY92&lt;&gt;""),StudentPVA!BY92-StaffPVA!BY92,"")</f>
        <v/>
      </c>
      <c r="BZ92" s="1" t="str">
        <f>IF(AND(StudentPVA!BZ92&lt;&gt;"", StaffPVA!BZ92&lt;&gt;""),StudentPVA!BZ92-StaffPVA!BZ92,"")</f>
        <v/>
      </c>
      <c r="CA92" s="1" t="str">
        <f>IF(AND(StudentPVA!CA92&lt;&gt;"", StaffPVA!CA92&lt;&gt;""),StudentPVA!CA92-StaffPVA!CA92,"")</f>
        <v/>
      </c>
      <c r="CB92" s="1" t="str">
        <f>IF(AND(StudentPVA!CB92&lt;&gt;"", StaffPVA!CB92&lt;&gt;""),StudentPVA!CB92-StaffPVA!CB92,"")</f>
        <v/>
      </c>
      <c r="CC92" s="1" t="str">
        <f>IF(AND(StudentPVA!CC92&lt;&gt;"", StaffPVA!CC92&lt;&gt;""),StudentPVA!CC92-StaffPVA!CC92,"")</f>
        <v/>
      </c>
      <c r="CD92" s="1" t="str">
        <f>IF(AND(StudentPVA!CD92&lt;&gt;"", StaffPVA!CD92&lt;&gt;""),StudentPVA!CD92-StaffPVA!CD92,"")</f>
        <v/>
      </c>
      <c r="CE92" s="1" t="str">
        <f>IF(AND(StudentPVA!CE92&lt;&gt;"", StaffPVA!CE92&lt;&gt;""),StudentPVA!CE92-StaffPVA!CE92,"")</f>
        <v/>
      </c>
      <c r="CF92" s="1" t="str">
        <f>IF(AND(StudentPVA!CF92&lt;&gt;"", StaffPVA!CF92&lt;&gt;""),StudentPVA!CF92-StaffPVA!CF92,"")</f>
        <v/>
      </c>
      <c r="CG92" s="1" t="str">
        <f>IF(AND(StudentPVA!CG92&lt;&gt;"", StaffPVA!CG92&lt;&gt;""),StudentPVA!CG92-StaffPVA!CG92,"")</f>
        <v/>
      </c>
      <c r="CH92" s="1" t="str">
        <f>IF(AND(StudentPVA!CH92&lt;&gt;"", StaffPVA!CH92&lt;&gt;""),StudentPVA!CH92-StaffPVA!CH92,"")</f>
        <v/>
      </c>
      <c r="CI92" s="1" t="str">
        <f>IF(AND(StudentPVA!CI92&lt;&gt;"", StaffPVA!CI92&lt;&gt;""),StudentPVA!CI92-StaffPVA!CI92,"")</f>
        <v/>
      </c>
      <c r="CJ92" s="1" t="str">
        <f>IF(AND(StudentPVA!CJ92&lt;&gt;"", StaffPVA!CJ92&lt;&gt;""),StudentPVA!CJ92-StaffPVA!CJ92,"")</f>
        <v/>
      </c>
      <c r="CK92" s="1" t="str">
        <f>IF(AND(StudentPVA!CK92&lt;&gt;"", StaffPVA!CK92&lt;&gt;""),StudentPVA!CK92-StaffPVA!CK92,"")</f>
        <v/>
      </c>
      <c r="CL92" s="1" t="str">
        <f>IF(AND(StudentPVA!CL92&lt;&gt;"", StaffPVA!CL92&lt;&gt;""),StudentPVA!CL92-StaffPVA!CL92,"")</f>
        <v/>
      </c>
      <c r="CM92" s="1" t="str">
        <f>IF(AND(StudentPVA!CM92&lt;&gt;"", StaffPVA!CM92&lt;&gt;""),StudentPVA!CM92-StaffPVA!CM92,"")</f>
        <v/>
      </c>
      <c r="CN92" s="1" t="str">
        <f>IF(AND(StudentPVA!CN92&lt;&gt;"", StaffPVA!CN92&lt;&gt;""),StudentPVA!CN92-StaffPVA!CN92,"")</f>
        <v/>
      </c>
      <c r="CO92" s="1" t="str">
        <f>IF(AND(StudentPVA!CO92&lt;&gt;"", StaffPVA!CO92&lt;&gt;""),StudentPVA!CO92-StaffPVA!CO92,"")</f>
        <v/>
      </c>
      <c r="CP92" s="1" t="str">
        <f>IF(AND(StudentPVA!CP92&lt;&gt;"", StaffPVA!CP92&lt;&gt;""),StudentPVA!CP92-StaffPVA!CP92,"")</f>
        <v/>
      </c>
      <c r="CQ92" s="1" t="str">
        <f>IF(AND(StudentPVA!CQ92&lt;&gt;"", StaffPVA!CQ92&lt;&gt;""),StudentPVA!CQ92-StaffPVA!CQ92,"")</f>
        <v/>
      </c>
      <c r="CR92" s="1" t="str">
        <f>IF(AND(StudentPVA!CR92&lt;&gt;"", StaffPVA!CR92&lt;&gt;""),StudentPVA!CR92-StaffPVA!CR92,"")</f>
        <v/>
      </c>
      <c r="CS92" s="1" t="str">
        <f>IF(AND(StudentPVA!CS92&lt;&gt;"", StaffPVA!CS92&lt;&gt;""),StudentPVA!CS92-StaffPVA!CS92,"")</f>
        <v/>
      </c>
      <c r="CT92" s="1" t="str">
        <f>IF(AND(StudentPVA!CT92&lt;&gt;"", StaffPVA!CT92&lt;&gt;""),StudentPVA!CT92-StaffPVA!CT92,"")</f>
        <v/>
      </c>
      <c r="CU92" s="1" t="str">
        <f>IF(AND(StudentPVA!CU92&lt;&gt;"", StaffPVA!CU92&lt;&gt;""),StudentPVA!CU92-StaffPVA!CU92,"")</f>
        <v/>
      </c>
      <c r="CV92" s="1" t="str">
        <f>IF(AND(StudentPVA!CV92&lt;&gt;"", StaffPVA!CV92&lt;&gt;""),StudentPVA!CV92-StaffPVA!CV92,"")</f>
        <v/>
      </c>
      <c r="CW92" s="1" t="str">
        <f>IF(AND(StudentPVA!CW92&lt;&gt;"", StaffPVA!CW92&lt;&gt;""),StudentPVA!CW92-StaffPVA!CW92,"")</f>
        <v/>
      </c>
      <c r="CX92" s="1" t="str">
        <f>IF(AND(StudentPVA!CX92&lt;&gt;"", StaffPVA!CX92&lt;&gt;""),StudentPVA!CX92-StaffPVA!CX92,"")</f>
        <v/>
      </c>
      <c r="CY92" s="1" t="str">
        <f>IF(AND(StudentPVA!CY92&lt;&gt;"", StaffPVA!CY92&lt;&gt;""),StudentPVA!CY92-StaffPVA!CY92,"")</f>
        <v/>
      </c>
      <c r="CZ92" s="1" t="str">
        <f>IF(AND(StudentPVA!CZ92&lt;&gt;"", StaffPVA!CZ92&lt;&gt;""),StudentPVA!CZ92-StaffPVA!CZ92,"")</f>
        <v/>
      </c>
      <c r="DA92" s="1" t="str">
        <f>IF(AND(StudentPVA!DA92&lt;&gt;"", StaffPVA!DA92&lt;&gt;""),StudentPVA!DA92-StaffPVA!DA92,"")</f>
        <v/>
      </c>
      <c r="DB92" s="1" t="str">
        <f>IF(AND(StudentPVA!DB92&lt;&gt;"", StaffPVA!DB92&lt;&gt;""),StudentPVA!DB92-StaffPVA!DB92,"")</f>
        <v/>
      </c>
      <c r="DC92" s="1" t="str">
        <f>IF(AND(StudentPVA!DC92&lt;&gt;"", StaffPVA!DC92&lt;&gt;""),StudentPVA!DC92-StaffPVA!DC92,"")</f>
        <v/>
      </c>
      <c r="DD92" s="1" t="str">
        <f>IF(AND(StudentPVA!DD92&lt;&gt;"", StaffPVA!DD92&lt;&gt;""),StudentPVA!DD92-StaffPVA!DD92,"")</f>
        <v/>
      </c>
      <c r="DE92" s="1" t="str">
        <f>IF(AND(StudentPVA!DE92&lt;&gt;"", StaffPVA!DE92&lt;&gt;""),StudentPVA!DE92-StaffPVA!DE92,"")</f>
        <v/>
      </c>
      <c r="DF92" s="1" t="str">
        <f>IF(AND(StudentPVA!DF92&lt;&gt;"", StaffPVA!DF92&lt;&gt;""),StudentPVA!DF92-StaffPVA!DF92,"")</f>
        <v/>
      </c>
      <c r="DG92" s="1" t="str">
        <f>IF(AND(StudentPVA!DG92&lt;&gt;"", StaffPVA!DG92&lt;&gt;""),StudentPVA!DG92-StaffPVA!DG92,"")</f>
        <v/>
      </c>
      <c r="DH92" s="1" t="str">
        <f>IF(AND(StudentPVA!DH92&lt;&gt;"", StaffPVA!DH92&lt;&gt;""),StudentPVA!DH92-StaffPVA!DH92,"")</f>
        <v/>
      </c>
      <c r="DI92" s="1" t="str">
        <f>IF(AND(StudentPVA!DI92&lt;&gt;"", StaffPVA!DI92&lt;&gt;""),StudentPVA!DI92-StaffPVA!DI92,"")</f>
        <v/>
      </c>
      <c r="DJ92" s="1" t="str">
        <f>IF(AND(StudentPVA!DJ92&lt;&gt;"", StaffPVA!DJ92&lt;&gt;""),StudentPVA!DJ92-StaffPVA!DJ92,"")</f>
        <v/>
      </c>
      <c r="DK92" s="1" t="str">
        <f>IF(AND(StudentPVA!DK92&lt;&gt;"", StaffPVA!DK92&lt;&gt;""),StudentPVA!DK92-StaffPVA!DK92,"")</f>
        <v/>
      </c>
      <c r="DL92" s="1" t="str">
        <f>IF(AND(StudentPVA!DL92&lt;&gt;"", StaffPVA!DL92&lt;&gt;""),StudentPVA!DL92-StaffPVA!DL92,"")</f>
        <v/>
      </c>
      <c r="DM92" s="1" t="str">
        <f>IF(AND(StudentPVA!DM92&lt;&gt;"", StaffPVA!DM92&lt;&gt;""),StudentPVA!DM92-StaffPVA!DM92,"")</f>
        <v/>
      </c>
      <c r="DN92" s="1" t="str">
        <f>IF(AND(StudentPVA!DN92&lt;&gt;"", StaffPVA!DN92&lt;&gt;""),StudentPVA!DN92-StaffPVA!DN92,"")</f>
        <v/>
      </c>
      <c r="DO92" s="1" t="str">
        <f>IF(AND(StudentPVA!DO92&lt;&gt;"", StaffPVA!DO92&lt;&gt;""),StudentPVA!DO92-StaffPVA!DO92,"")</f>
        <v/>
      </c>
      <c r="DP92" s="1" t="str">
        <f>IF(AND(StudentPVA!DP92&lt;&gt;"", StaffPVA!DP92&lt;&gt;""),StudentPVA!DP92-StaffPVA!DP92,"")</f>
        <v/>
      </c>
      <c r="DQ92" s="1" t="str">
        <f>IF(AND(StudentPVA!DQ92&lt;&gt;"", StaffPVA!DQ92&lt;&gt;""),StudentPVA!DQ92-StaffPVA!DQ92,"")</f>
        <v/>
      </c>
      <c r="DR92" s="1" t="str">
        <f>IF(AND(StudentPVA!DR92&lt;&gt;"", StaffPVA!DR92&lt;&gt;""),StudentPVA!DR92-StaffPVA!DR92,"")</f>
        <v/>
      </c>
      <c r="DS92" s="1" t="str">
        <f>IF(AND(StudentPVA!DS92&lt;&gt;"", StaffPVA!DS92&lt;&gt;""),StudentPVA!DS92-StaffPVA!DS92,"")</f>
        <v/>
      </c>
      <c r="DT92" s="1" t="str">
        <f>IF(AND(StudentPVA!DT92&lt;&gt;"", StaffPVA!DT92&lt;&gt;""),StudentPVA!DT92-StaffPVA!DT92,"")</f>
        <v/>
      </c>
      <c r="DU92" s="1" t="str">
        <f>IF(AND(StudentPVA!DU92&lt;&gt;"", StaffPVA!DU92&lt;&gt;""),StudentPVA!DU92-StaffPVA!DU92,"")</f>
        <v/>
      </c>
      <c r="DV92" s="1" t="str">
        <f>IF(AND(StudentPVA!DV92&lt;&gt;"", StaffPVA!DV92&lt;&gt;""),StudentPVA!DV92-StaffPVA!DV92,"")</f>
        <v/>
      </c>
      <c r="DW92" s="1" t="str">
        <f>IF(AND(StudentPVA!DW92&lt;&gt;"", StaffPVA!DW92&lt;&gt;""),StudentPVA!DW92-StaffPVA!DW92,"")</f>
        <v/>
      </c>
      <c r="DX92" s="1" t="str">
        <f>IF(AND(StudentPVA!DX92&lt;&gt;"", StaffPVA!DX92&lt;&gt;""),StudentPVA!DX92-StaffPVA!DX92,"")</f>
        <v/>
      </c>
      <c r="DY92" s="1" t="str">
        <f>IF(AND(StudentPVA!DY92&lt;&gt;"", StaffPVA!DY92&lt;&gt;""),StudentPVA!DY92-StaffPVA!DY92,"")</f>
        <v/>
      </c>
      <c r="DZ92" s="1" t="str">
        <f>IF(AND(StudentPVA!DZ92&lt;&gt;"", StaffPVA!DZ92&lt;&gt;""),StudentPVA!DZ92-StaffPVA!DZ92,"")</f>
        <v/>
      </c>
      <c r="EA92" s="1" t="str">
        <f>IF(AND(StudentPVA!EA92&lt;&gt;"", StaffPVA!EA92&lt;&gt;""),StudentPVA!EA92-StaffPVA!EA92,"")</f>
        <v/>
      </c>
      <c r="EB92" s="1" t="str">
        <f>IF(AND(StudentPVA!EB92&lt;&gt;"", StaffPVA!EB92&lt;&gt;""),StudentPVA!EB92-StaffPVA!EB92,"")</f>
        <v/>
      </c>
      <c r="EC92" s="1" t="str">
        <f>IF(AND(StudentPVA!EC92&lt;&gt;"", StaffPVA!EC92&lt;&gt;""),StudentPVA!EC92-StaffPVA!EC92,"")</f>
        <v/>
      </c>
      <c r="ED92" s="1" t="str">
        <f>IF(AND(StudentPVA!ED92&lt;&gt;"", StaffPVA!ED92&lt;&gt;""),StudentPVA!ED92-StaffPVA!ED92,"")</f>
        <v/>
      </c>
      <c r="EE92" s="1" t="str">
        <f>IF(AND(StudentPVA!EE92&lt;&gt;"", StaffPVA!EE92&lt;&gt;""),StudentPVA!EE92-StaffPVA!EE92,"")</f>
        <v/>
      </c>
      <c r="EF92" s="1" t="str">
        <f>IF(AND(StudentPVA!EF92&lt;&gt;"", StaffPVA!EF92&lt;&gt;""),StudentPVA!EF92-StaffPVA!EF92,"")</f>
        <v/>
      </c>
      <c r="EG92" s="1" t="str">
        <f>IF(AND(StudentPVA!EG92&lt;&gt;"", StaffPVA!EG92&lt;&gt;""),StudentPVA!EG92-StaffPVA!EG92,"")</f>
        <v/>
      </c>
      <c r="EH92" s="1" t="str">
        <f>IF(AND(StudentPVA!EH92&lt;&gt;"", StaffPVA!EH92&lt;&gt;""),StudentPVA!EH92-StaffPVA!EH92,"")</f>
        <v/>
      </c>
      <c r="EI92" s="1" t="str">
        <f>IF(AND(StudentPVA!EI92&lt;&gt;"", StaffPVA!EI92&lt;&gt;""),StudentPVA!EI92-StaffPVA!EI92,"")</f>
        <v/>
      </c>
      <c r="EJ92" s="1" t="str">
        <f>IF(AND(StudentPVA!EJ92&lt;&gt;"", StaffPVA!EJ92&lt;&gt;""),StudentPVA!EJ92-StaffPVA!EJ92,"")</f>
        <v/>
      </c>
      <c r="EK92" s="1" t="str">
        <f>IF(AND(StudentPVA!EK92&lt;&gt;"", StaffPVA!EK92&lt;&gt;""),StudentPVA!EK92-StaffPVA!EK92,"")</f>
        <v/>
      </c>
      <c r="EL92" s="1" t="str">
        <f>IF(AND(StudentPVA!EL92&lt;&gt;"", StaffPVA!EL92&lt;&gt;""),StudentPVA!EL92-StaffPVA!EL92,"")</f>
        <v/>
      </c>
      <c r="EM92" s="1" t="str">
        <f>IF(AND(StudentPVA!EM92&lt;&gt;"", StaffPVA!EM92&lt;&gt;""),StudentPVA!EM92-StaffPVA!EM92,"")</f>
        <v/>
      </c>
      <c r="EN92" s="1" t="str">
        <f>IF(AND(StudentPVA!EN92&lt;&gt;"", StaffPVA!EN92&lt;&gt;""),StudentPVA!EN92-StaffPVA!EN92,"")</f>
        <v/>
      </c>
      <c r="EO92" s="1" t="str">
        <f>IF(AND(StudentPVA!EO92&lt;&gt;"", StaffPVA!EO92&lt;&gt;""),StudentPVA!EO92-StaffPVA!EO92,"")</f>
        <v/>
      </c>
      <c r="EP92" s="1" t="str">
        <f>IF(AND(StudentPVA!EP92&lt;&gt;"", StaffPVA!EP92&lt;&gt;""),StudentPVA!EP92-StaffPVA!EP92,"")</f>
        <v/>
      </c>
      <c r="EQ92" s="1" t="str">
        <f>IF(AND(StudentPVA!EQ92&lt;&gt;"", StaffPVA!EQ92&lt;&gt;""),StudentPVA!EQ92-StaffPVA!EQ92,"")</f>
        <v/>
      </c>
      <c r="ER92" s="1" t="str">
        <f>IF(AND(StudentPVA!ER92&lt;&gt;"", StaffPVA!ER92&lt;&gt;""),StudentPVA!ER92-StaffPVA!ER92,"")</f>
        <v/>
      </c>
      <c r="ES92" s="1" t="str">
        <f>IF(AND(StudentPVA!ES92&lt;&gt;"", StaffPVA!ES92&lt;&gt;""),StudentPVA!ES92-StaffPVA!ES92,"")</f>
        <v/>
      </c>
      <c r="ET92" s="1" t="str">
        <f>IF(AND(StudentPVA!ET92&lt;&gt;"", StaffPVA!ET92&lt;&gt;""),StudentPVA!ET92-StaffPVA!ET92,"")</f>
        <v/>
      </c>
      <c r="EU92" s="1" t="str">
        <f>IF(AND(StudentPVA!EU92&lt;&gt;"", StaffPVA!EU92&lt;&gt;""),StudentPVA!EU92-StaffPVA!EU92,"")</f>
        <v/>
      </c>
      <c r="EV92" s="1" t="str">
        <f>IF(AND(StudentPVA!EV92&lt;&gt;"", StaffPVA!EV92&lt;&gt;""),StudentPVA!EV92-StaffPVA!EV92,"")</f>
        <v/>
      </c>
      <c r="EW92" s="1" t="str">
        <f>IF(AND(StudentPVA!EW92&lt;&gt;"", StaffPVA!EW92&lt;&gt;""),StudentPVA!EW92-StaffPVA!EW92,"")</f>
        <v/>
      </c>
      <c r="EX92" s="1" t="str">
        <f>IF(AND(StudentPVA!EX92&lt;&gt;"", StaffPVA!EX92&lt;&gt;""),StudentPVA!EX92-StaffPVA!EX92,"")</f>
        <v/>
      </c>
      <c r="EY92" s="1" t="str">
        <f>IF(AND(StudentPVA!EY92&lt;&gt;"", StaffPVA!EY92&lt;&gt;""),StudentPVA!EY92-StaffPVA!EY92,"")</f>
        <v/>
      </c>
      <c r="EZ92" s="1" t="str">
        <f>IF(AND(StudentPVA!EZ92&lt;&gt;"", StaffPVA!EZ92&lt;&gt;""),StudentPVA!EZ92-StaffPVA!EZ92,"")</f>
        <v/>
      </c>
      <c r="FA92" s="1" t="str">
        <f>IF(AND(StudentPVA!FA92&lt;&gt;"", StaffPVA!FA92&lt;&gt;""),StudentPVA!FA92-StaffPVA!FA92,"")</f>
        <v/>
      </c>
      <c r="FB92" s="1" t="str">
        <f>IF(AND(StudentPVA!FB92&lt;&gt;"", StaffPVA!FB92&lt;&gt;""),StudentPVA!FB92-StaffPVA!FB92,"")</f>
        <v/>
      </c>
      <c r="FC92" s="1" t="str">
        <f>IF(AND(StudentPVA!FC92&lt;&gt;"", StaffPVA!FC92&lt;&gt;""),StudentPVA!FC92-StaffPVA!FC92,"")</f>
        <v/>
      </c>
      <c r="FD92" s="1" t="str">
        <f>IF(AND(StudentPVA!FD92&lt;&gt;"", StaffPVA!FD92&lt;&gt;""),StudentPVA!FD92-StaffPVA!FD92,"")</f>
        <v/>
      </c>
      <c r="FE92" s="1" t="str">
        <f>IF(AND(StudentPVA!FE92&lt;&gt;"", StaffPVA!FE92&lt;&gt;""),StudentPVA!FE92-StaffPVA!FE92,"")</f>
        <v/>
      </c>
      <c r="FF92" s="1" t="str">
        <f>IF(AND(StudentPVA!FF92&lt;&gt;"", StaffPVA!FF92&lt;&gt;""),StudentPVA!FF92-StaffPVA!FF92,"")</f>
        <v/>
      </c>
      <c r="FG92" s="1" t="str">
        <f>IF(AND(StudentPVA!FG92&lt;&gt;"", StaffPVA!FG92&lt;&gt;""),StudentPVA!FG92-StaffPVA!FG92,"")</f>
        <v/>
      </c>
      <c r="FH92" s="1" t="str">
        <f>IF(AND(StudentPVA!FH92&lt;&gt;"", StaffPVA!FH92&lt;&gt;""),StudentPVA!FH92-StaffPVA!FH92,"")</f>
        <v/>
      </c>
      <c r="FI92" s="1" t="str">
        <f>IF(AND(StudentPVA!FI92&lt;&gt;"", StaffPVA!FI92&lt;&gt;""),StudentPVA!FI92-StaffPVA!FI92,"")</f>
        <v/>
      </c>
      <c r="FJ92" s="1" t="str">
        <f>IF(AND(StudentPVA!FJ92&lt;&gt;"", StaffPVA!FJ92&lt;&gt;""),StudentPVA!FJ92-StaffPVA!FJ92,"")</f>
        <v/>
      </c>
      <c r="FK92" s="1" t="str">
        <f>IF(AND(StudentPVA!FK92&lt;&gt;"", StaffPVA!FK92&lt;&gt;""),StudentPVA!FK92-StaffPVA!FK92,"")</f>
        <v/>
      </c>
      <c r="FL92" s="1" t="str">
        <f>IF(AND(StudentPVA!FL92&lt;&gt;"", StaffPVA!FL92&lt;&gt;""),StudentPVA!FL92-StaffPVA!FL92,"")</f>
        <v/>
      </c>
      <c r="FM92" s="1" t="str">
        <f>IF(AND(StudentPVA!FM92&lt;&gt;"", StaffPVA!FM92&lt;&gt;""),StudentPVA!FM92-StaffPVA!FM92,"")</f>
        <v/>
      </c>
      <c r="FN92" s="1" t="str">
        <f>IF(AND(StudentPVA!FN92&lt;&gt;"", StaffPVA!FN92&lt;&gt;""),StudentPVA!FN92-StaffPVA!FN92,"")</f>
        <v/>
      </c>
      <c r="FO92" s="1" t="str">
        <f>IF(AND(StudentPVA!FO92&lt;&gt;"", StaffPVA!FO92&lt;&gt;""),StudentPVA!FO92-StaffPVA!FO92,"")</f>
        <v/>
      </c>
      <c r="FP92" s="1" t="str">
        <f>IF(AND(StudentPVA!FP92&lt;&gt;"", StaffPVA!FP92&lt;&gt;""),StudentPVA!FP92-StaffPVA!FP92,"")</f>
        <v/>
      </c>
      <c r="FQ92" s="1" t="str">
        <f>IF(AND(StudentPVA!FQ92&lt;&gt;"", StaffPVA!FQ92&lt;&gt;""),StudentPVA!FQ92-StaffPVA!FQ92,"")</f>
        <v/>
      </c>
      <c r="FR92" s="1" t="str">
        <f>IF(AND(StudentPVA!FR92&lt;&gt;"", StaffPVA!FR92&lt;&gt;""),StudentPVA!FR92-StaffPVA!FR92,"")</f>
        <v/>
      </c>
      <c r="FS92" s="1" t="str">
        <f>IF(AND(StudentPVA!FS92&lt;&gt;"", StaffPVA!FS92&lt;&gt;""),StudentPVA!FS92-StaffPVA!FS92,"")</f>
        <v/>
      </c>
      <c r="FT92" s="1" t="str">
        <f>IF(AND(StudentPVA!FT92&lt;&gt;"", StaffPVA!FT92&lt;&gt;""),StudentPVA!FT92-StaffPVA!FT92,"")</f>
        <v/>
      </c>
      <c r="FU92" s="1" t="str">
        <f>IF(AND(StudentPVA!FU92&lt;&gt;"", StaffPVA!FU92&lt;&gt;""),StudentPVA!FU92-StaffPVA!FU92,"")</f>
        <v/>
      </c>
      <c r="FV92" s="1" t="str">
        <f>IF(AND(StudentPVA!FV92&lt;&gt;"", StaffPVA!FV92&lt;&gt;""),StudentPVA!FV92-StaffPVA!FV92,"")</f>
        <v/>
      </c>
      <c r="FW92" s="1" t="str">
        <f>IF(AND(StudentPVA!FW92&lt;&gt;"", StaffPVA!FW92&lt;&gt;""),StudentPVA!FW92-StaffPVA!FW92,"")</f>
        <v/>
      </c>
      <c r="FX92" s="1" t="str">
        <f>IF(AND(StudentPVA!FX92&lt;&gt;"", StaffPVA!FX92&lt;&gt;""),StudentPVA!FX92-StaffPVA!FX92,"")</f>
        <v/>
      </c>
      <c r="FY92" s="1" t="str">
        <f>IF(AND(StudentPVA!FY92&lt;&gt;"", StaffPVA!FY92&lt;&gt;""),StudentPVA!FY92-StaffPVA!FY92,"")</f>
        <v/>
      </c>
      <c r="FZ92" s="1" t="str">
        <f>IF(AND(StudentPVA!FZ92&lt;&gt;"", StaffPVA!FZ92&lt;&gt;""),StudentPVA!FZ92-StaffPVA!FZ92,"")</f>
        <v/>
      </c>
      <c r="GA92" s="1" t="str">
        <f>IF(AND(StudentPVA!GA92&lt;&gt;"", StaffPVA!GA92&lt;&gt;""),StudentPVA!GA92-StaffPVA!GA92,"")</f>
        <v/>
      </c>
      <c r="GB92" s="1" t="str">
        <f>IF(AND(StudentPVA!GB92&lt;&gt;"", StaffPVA!GB92&lt;&gt;""),StudentPVA!GB92-StaffPVA!GB92,"")</f>
        <v/>
      </c>
      <c r="GC92" s="1" t="str">
        <f>IF(AND(StudentPVA!GC92&lt;&gt;"", StaffPVA!GC92&lt;&gt;""),StudentPVA!GC92-StaffPVA!GC92,"")</f>
        <v/>
      </c>
      <c r="GD92" s="1" t="str">
        <f>IF(AND(StudentPVA!GD92&lt;&gt;"", StaffPVA!GD92&lt;&gt;""),StudentPVA!GD92-StaffPVA!GD92,"")</f>
        <v/>
      </c>
      <c r="GE92" s="1" t="str">
        <f>IF(AND(StudentPVA!GE92&lt;&gt;"", StaffPVA!GE92&lt;&gt;""),StudentPVA!GE92-StaffPVA!GE92,"")</f>
        <v/>
      </c>
      <c r="GF92" s="1" t="str">
        <f>IF(AND(StudentPVA!GF92&lt;&gt;"", StaffPVA!GF92&lt;&gt;""),StudentPVA!GF92-StaffPVA!GF92,"")</f>
        <v/>
      </c>
      <c r="GG92" s="1" t="str">
        <f>IF(AND(StudentPVA!GG92&lt;&gt;"", StaffPVA!GG92&lt;&gt;""),StudentPVA!GG92-StaffPVA!GG92,"")</f>
        <v/>
      </c>
      <c r="GH92" s="1" t="str">
        <f>IF(AND(StudentPVA!GH92&lt;&gt;"", StaffPVA!GH92&lt;&gt;""),StudentPVA!GH92-StaffPVA!GH92,"")</f>
        <v/>
      </c>
      <c r="GI92" s="1" t="str">
        <f>IF(AND(StudentPVA!GI92&lt;&gt;"", StaffPVA!GI92&lt;&gt;""),StudentPVA!GI92-StaffPVA!GI92,"")</f>
        <v/>
      </c>
      <c r="GJ92" s="1" t="str">
        <f>IF(AND(StudentPVA!GJ92&lt;&gt;"", StaffPVA!GJ92&lt;&gt;""),StudentPVA!GJ92-StaffPVA!GJ92,"")</f>
        <v/>
      </c>
      <c r="GK92" s="1" t="str">
        <f>IF(AND(StudentPVA!GK92&lt;&gt;"", StaffPVA!GK92&lt;&gt;""),StudentPVA!GK92-StaffPVA!GK92,"")</f>
        <v/>
      </c>
      <c r="GL92" s="1" t="str">
        <f>IF(AND(StudentPVA!GL92&lt;&gt;"", StaffPVA!GL92&lt;&gt;""),StudentPVA!GL92-StaffPVA!GL92,"")</f>
        <v/>
      </c>
      <c r="GM92" s="1" t="str">
        <f>IF(AND(StudentPVA!GM92&lt;&gt;"", StaffPVA!GM92&lt;&gt;""),StudentPVA!GM92-StaffPVA!GM92,"")</f>
        <v/>
      </c>
      <c r="GN92" s="1" t="str">
        <f>IF(AND(StudentPVA!GN92&lt;&gt;"", StaffPVA!GN92&lt;&gt;""),StudentPVA!GN92-StaffPVA!GN92,"")</f>
        <v/>
      </c>
      <c r="GO92" s="1" t="str">
        <f>IF(AND(StudentPVA!GO92&lt;&gt;"", StaffPVA!GO92&lt;&gt;""),StudentPVA!GO92-StaffPVA!GO92,"")</f>
        <v/>
      </c>
      <c r="GP92" s="1" t="str">
        <f>IF(AND(StudentPVA!GP92&lt;&gt;"", StaffPVA!GP92&lt;&gt;""),StudentPVA!GP92-StaffPVA!GP92,"")</f>
        <v/>
      </c>
      <c r="GQ92" s="1" t="str">
        <f>IF(AND(StudentPVA!GQ92&lt;&gt;"", StaffPVA!GQ92&lt;&gt;""),StudentPVA!GQ92-StaffPVA!GQ92,"")</f>
        <v/>
      </c>
      <c r="GR92" s="1" t="str">
        <f>IF(AND(StudentPVA!GR92&lt;&gt;"", StaffPVA!GR92&lt;&gt;""),StudentPVA!GR92-StaffPVA!GR92,"")</f>
        <v/>
      </c>
      <c r="GS92" s="1" t="str">
        <f>IF(AND(StudentPVA!GS92&lt;&gt;"", StaffPVA!GS92&lt;&gt;""),StudentPVA!GS92-StaffPVA!GS92,"")</f>
        <v/>
      </c>
      <c r="GT92" s="1" t="str">
        <f>IF(AND(StudentPVA!GT92&lt;&gt;"", StaffPVA!GT92&lt;&gt;""),StudentPVA!GT92-StaffPVA!GT92,"")</f>
        <v/>
      </c>
      <c r="GU92" s="1" t="str">
        <f>IF(AND(StudentPVA!GU92&lt;&gt;"", StaffPVA!GU92&lt;&gt;""),StudentPVA!GU92-StaffPVA!GU92,"")</f>
        <v/>
      </c>
      <c r="GV92" s="1" t="str">
        <f>IF(AND(StudentPVA!GV92&lt;&gt;"", StaffPVA!GV92&lt;&gt;""),StudentPVA!GV92-StaffPVA!GV92,"")</f>
        <v/>
      </c>
      <c r="GW92" s="1" t="str">
        <f>IF(AND(StudentPVA!GW92&lt;&gt;"", StaffPVA!GW92&lt;&gt;""),StudentPVA!GW92-StaffPVA!GW92,"")</f>
        <v/>
      </c>
      <c r="GX92" s="1" t="str">
        <f>IF(AND(StudentPVA!GX92&lt;&gt;"", StaffPVA!GX92&lt;&gt;""),StudentPVA!GX92-StaffPVA!GX92,"")</f>
        <v/>
      </c>
      <c r="GY92" s="1" t="str">
        <f>IF(AND(StudentPVA!GY92&lt;&gt;"", StaffPVA!GY92&lt;&gt;""),StudentPVA!GY92-StaffPVA!GY92,"")</f>
        <v/>
      </c>
      <c r="GZ92" s="1" t="str">
        <f>IF(AND(StudentPVA!GZ92&lt;&gt;"", StaffPVA!GZ92&lt;&gt;""),StudentPVA!GZ92-StaffPVA!GZ92,"")</f>
        <v/>
      </c>
      <c r="HA92" s="1" t="str">
        <f>IF(AND(StudentPVA!HA92&lt;&gt;"", StaffPVA!HA92&lt;&gt;""),StudentPVA!HA92-StaffPVA!HA92,"")</f>
        <v/>
      </c>
      <c r="HB92" s="1" t="str">
        <f>IF(AND(StudentPVA!HB92&lt;&gt;"", StaffPVA!HB92&lt;&gt;""),StudentPVA!HB92-StaffPVA!HB92,"")</f>
        <v/>
      </c>
      <c r="HC92" s="1" t="str">
        <f>IF(AND(StudentPVA!HC92&lt;&gt;"", StaffPVA!HC92&lt;&gt;""),StudentPVA!HC92-StaffPVA!HC92,"")</f>
        <v/>
      </c>
      <c r="HD92" s="1" t="str">
        <f>IF(AND(StudentPVA!HD92&lt;&gt;"", StaffPVA!HD92&lt;&gt;""),StudentPVA!HD92-StaffPVA!HD92,"")</f>
        <v/>
      </c>
      <c r="HE92" s="1" t="str">
        <f>IF(AND(StudentPVA!HE92&lt;&gt;"", StaffPVA!HE92&lt;&gt;""),StudentPVA!HE92-StaffPVA!HE92,"")</f>
        <v/>
      </c>
      <c r="HF92" s="1" t="str">
        <f>IF(AND(StudentPVA!HF92&lt;&gt;"", StaffPVA!HF92&lt;&gt;""),StudentPVA!HF92-StaffPVA!HF92,"")</f>
        <v/>
      </c>
      <c r="HG92" s="1" t="str">
        <f>IF(AND(StudentPVA!HG92&lt;&gt;"", StaffPVA!HG92&lt;&gt;""),StudentPVA!HG92-StaffPVA!HG92,"")</f>
        <v/>
      </c>
      <c r="HH92" s="1" t="str">
        <f>IF(AND(StudentPVA!HH92&lt;&gt;"", StaffPVA!HH92&lt;&gt;""),StudentPVA!HH92-StaffPVA!HH92,"")</f>
        <v/>
      </c>
      <c r="HI92" s="1" t="str">
        <f>IF(AND(StudentPVA!HI92&lt;&gt;"", StaffPVA!HI92&lt;&gt;""),StudentPVA!HI92-StaffPVA!HI92,"")</f>
        <v/>
      </c>
      <c r="HJ92" s="1" t="str">
        <f>IF(AND(StudentPVA!HJ92&lt;&gt;"", StaffPVA!HJ92&lt;&gt;""),StudentPVA!HJ92-StaffPVA!HJ92,"")</f>
        <v/>
      </c>
      <c r="HK92" s="1" t="str">
        <f>IF(AND(StudentPVA!HK92&lt;&gt;"", StaffPVA!HK92&lt;&gt;""),StudentPVA!HK92-StaffPVA!HK92,"")</f>
        <v/>
      </c>
      <c r="HL92" s="1" t="str">
        <f>IF(AND(StudentPVA!HL92&lt;&gt;"", StaffPVA!HL92&lt;&gt;""),StudentPVA!HL92-StaffPVA!HL92,"")</f>
        <v/>
      </c>
      <c r="HM92" s="1" t="str">
        <f>IF(AND(StudentPVA!HM92&lt;&gt;"", StaffPVA!HM92&lt;&gt;""),StudentPVA!HM92-StaffPVA!HM92,"")</f>
        <v/>
      </c>
      <c r="HN92" s="1" t="str">
        <f>IF(AND(StudentPVA!HN92&lt;&gt;"", StaffPVA!HN92&lt;&gt;""),StudentPVA!HN92-StaffPVA!HN92,"")</f>
        <v/>
      </c>
      <c r="HO92" s="1" t="str">
        <f>IF(AND(StudentPVA!HO92&lt;&gt;"", StaffPVA!HO92&lt;&gt;""),StudentPVA!HO92-StaffPVA!HO92,"")</f>
        <v/>
      </c>
      <c r="HP92" s="1" t="str">
        <f>IF(AND(StudentPVA!HP92&lt;&gt;"", StaffPVA!HP92&lt;&gt;""),StudentPVA!HP92-StaffPVA!HP92,"")</f>
        <v/>
      </c>
      <c r="HQ92" s="1" t="str">
        <f>IF(AND(StudentPVA!HQ92&lt;&gt;"", StaffPVA!HQ92&lt;&gt;""),StudentPVA!HQ92-StaffPVA!HQ92,"")</f>
        <v/>
      </c>
      <c r="HR92" s="1" t="str">
        <f>IF(AND(StudentPVA!HR92&lt;&gt;"", StaffPVA!HR92&lt;&gt;""),StudentPVA!HR92-StaffPVA!HR92,"")</f>
        <v/>
      </c>
      <c r="HS92" s="1" t="str">
        <f>IF(AND(StudentPVA!HS92&lt;&gt;"", StaffPVA!HS92&lt;&gt;""),StudentPVA!HS92-StaffPVA!HS92,"")</f>
        <v/>
      </c>
      <c r="HT92" s="1" t="str">
        <f>IF(AND(StudentPVA!HT92&lt;&gt;"", StaffPVA!HT92&lt;&gt;""),StudentPVA!HT92-StaffPVA!HT92,"")</f>
        <v/>
      </c>
      <c r="HU92" s="1" t="str">
        <f>IF(AND(StudentPVA!HU92&lt;&gt;"", StaffPVA!HU92&lt;&gt;""),StudentPVA!HU92-StaffPVA!HU92,"")</f>
        <v/>
      </c>
      <c r="HV92" s="1" t="str">
        <f>IF(AND(StudentPVA!HV92&lt;&gt;"", StaffPVA!HV92&lt;&gt;""),StudentPVA!HV92-StaffPVA!HV92,"")</f>
        <v/>
      </c>
      <c r="HW92" s="1" t="str">
        <f>IF(AND(StudentPVA!HW92&lt;&gt;"", StaffPVA!HW92&lt;&gt;""),StudentPVA!HW92-StaffPVA!HW92,"")</f>
        <v/>
      </c>
      <c r="HX92" s="1" t="str">
        <f>IF(AND(StudentPVA!HX92&lt;&gt;"", StaffPVA!HX92&lt;&gt;""),StudentPVA!HX92-StaffPVA!HX92,"")</f>
        <v/>
      </c>
      <c r="HY92" s="1" t="str">
        <f>IF(AND(StudentPVA!HY92&lt;&gt;"", StaffPVA!HY92&lt;&gt;""),StudentPVA!HY92-StaffPVA!HY92,"")</f>
        <v/>
      </c>
      <c r="HZ92" s="1" t="str">
        <f>IF(AND(StudentPVA!HZ92&lt;&gt;"", StaffPVA!HZ92&lt;&gt;""),StudentPVA!HZ92-StaffPVA!HZ92,"")</f>
        <v/>
      </c>
      <c r="IA92" s="1" t="str">
        <f>IF(AND(StudentPVA!IA92&lt;&gt;"", StaffPVA!IA92&lt;&gt;""),StudentPVA!IA92-StaffPVA!IA92,"")</f>
        <v/>
      </c>
      <c r="IB92" s="1" t="str">
        <f>IF(AND(StudentPVA!IB92&lt;&gt;"", StaffPVA!IB92&lt;&gt;""),StudentPVA!IB92-StaffPVA!IB92,"")</f>
        <v/>
      </c>
      <c r="IC92" s="1" t="str">
        <f>IF(AND(StudentPVA!IC92&lt;&gt;"", StaffPVA!IC92&lt;&gt;""),StudentPVA!IC92-StaffPVA!IC92,"")</f>
        <v/>
      </c>
      <c r="ID92" s="1" t="str">
        <f>IF(AND(StudentPVA!ID92&lt;&gt;"", StaffPVA!ID92&lt;&gt;""),StudentPVA!ID92-StaffPVA!ID92,"")</f>
        <v/>
      </c>
      <c r="IE92" s="1" t="str">
        <f>IF(AND(StudentPVA!IE92&lt;&gt;"", StaffPVA!IE92&lt;&gt;""),StudentPVA!IE92-StaffPVA!IE92,"")</f>
        <v/>
      </c>
      <c r="IF92" s="1" t="str">
        <f>IF(AND(StudentPVA!IF92&lt;&gt;"", StaffPVA!IF92&lt;&gt;""),StudentPVA!IF92-StaffPVA!IF92,"")</f>
        <v/>
      </c>
      <c r="IG92" s="1" t="str">
        <f>IF(AND(StudentPVA!IG92&lt;&gt;"", StaffPVA!IG92&lt;&gt;""),StudentPVA!IG92-StaffPVA!IG92,"")</f>
        <v/>
      </c>
      <c r="IH92" s="1" t="str">
        <f>IF(AND(StudentPVA!IH92&lt;&gt;"", StaffPVA!IH92&lt;&gt;""),StudentPVA!IH92-StaffPVA!IH92,"")</f>
        <v/>
      </c>
      <c r="II92" s="1" t="str">
        <f>IF(AND(StudentPVA!II92&lt;&gt;"", StaffPVA!II92&lt;&gt;""),StudentPVA!II92-StaffPVA!II92,"")</f>
        <v/>
      </c>
      <c r="IJ92" s="1" t="str">
        <f>IF(AND(StudentPVA!IJ92&lt;&gt;"", StaffPVA!IJ92&lt;&gt;""),StudentPVA!IJ92-StaffPVA!IJ92,"")</f>
        <v/>
      </c>
      <c r="IK92" s="1" t="str">
        <f>IF(AND(StudentPVA!IK92&lt;&gt;"", StaffPVA!IK92&lt;&gt;""),StudentPVA!IK92-StaffPVA!IK92,"")</f>
        <v/>
      </c>
      <c r="IL92" s="1" t="str">
        <f>IF(AND(StudentPVA!IL92&lt;&gt;"", StaffPVA!IL92&lt;&gt;""),StudentPVA!IL92-StaffPVA!IL92,"")</f>
        <v/>
      </c>
      <c r="IM92" s="1" t="str">
        <f>IF(AND(StudentPVA!IM92&lt;&gt;"", StaffPVA!IM92&lt;&gt;""),StudentPVA!IM92-StaffPVA!IM92,"")</f>
        <v/>
      </c>
      <c r="IN92" s="1" t="str">
        <f>IF(AND(StudentPVA!IN92&lt;&gt;"", StaffPVA!IN92&lt;&gt;""),StudentPVA!IN92-StaffPVA!IN92,"")</f>
        <v/>
      </c>
      <c r="IO92" s="1" t="str">
        <f>IF(AND(StudentPVA!IO92&lt;&gt;"", StaffPVA!IO92&lt;&gt;""),StudentPVA!IO92-StaffPVA!IO92,"")</f>
        <v/>
      </c>
      <c r="IP92" s="1" t="str">
        <f>IF(AND(StudentPVA!IP92&lt;&gt;"", StaffPVA!IP92&lt;&gt;""),StudentPVA!IP92-StaffPVA!IP92,"")</f>
        <v/>
      </c>
      <c r="IQ92" s="1" t="str">
        <f>IF(AND(StudentPVA!IQ92&lt;&gt;"", StaffPVA!IQ92&lt;&gt;""),StudentPVA!IQ92-StaffPVA!IQ92,"")</f>
        <v/>
      </c>
      <c r="IR92" s="1" t="str">
        <f>IF(AND(StudentPVA!IR92&lt;&gt;"", StaffPVA!IR92&lt;&gt;""),StudentPVA!IR92-StaffPVA!IR92,"")</f>
        <v/>
      </c>
      <c r="IS92" s="1" t="str">
        <f>IF(AND(StudentPVA!IS92&lt;&gt;"", StaffPVA!IS92&lt;&gt;""),StudentPVA!IS92-StaffPVA!IS92,"")</f>
        <v/>
      </c>
      <c r="IT92" s="1" t="str">
        <f>IF(AND(StudentPVA!IT92&lt;&gt;"", StaffPVA!IT92&lt;&gt;""),StudentPVA!IT92-StaffPVA!IT92,"")</f>
        <v/>
      </c>
      <c r="IU92" s="1" t="str">
        <f>IF(AND(StudentPVA!IU92&lt;&gt;"", StaffPVA!IU92&lt;&gt;""),StudentPVA!IU92-StaffPVA!IU92,"")</f>
        <v/>
      </c>
      <c r="IV92" s="1" t="str">
        <f>IF(AND(StudentPVA!IV92&lt;&gt;"", StaffPVA!IV92&lt;&gt;""),StudentPVA!IV92-StaffPVA!IV92,"")</f>
        <v/>
      </c>
      <c r="IW92" s="1" t="str">
        <f>IF(AND(StudentPVA!IW92&lt;&gt;"", StaffPVA!IW92&lt;&gt;""),StudentPVA!IW92-StaffPVA!IW92,"")</f>
        <v/>
      </c>
      <c r="IX92" s="1" t="str">
        <f>IF(AND(StudentPVA!IX92&lt;&gt;"", StaffPVA!IX92&lt;&gt;""),StudentPVA!IX92-StaffPVA!IX92,"")</f>
        <v/>
      </c>
      <c r="IY92" s="1" t="str">
        <f>IF(AND(StudentPVA!IY92&lt;&gt;"", StaffPVA!IY92&lt;&gt;""),StudentPVA!IY92-StaffPVA!IY92,"")</f>
        <v/>
      </c>
      <c r="IZ92" s="1" t="str">
        <f>IF(AND(StudentPVA!IZ92&lt;&gt;"", StaffPVA!IZ92&lt;&gt;""),StudentPVA!IZ92-StaffPVA!IZ92,"")</f>
        <v/>
      </c>
      <c r="JA92" s="1" t="str">
        <f>IF(AND(StudentPVA!JA92&lt;&gt;"", StaffPVA!JA92&lt;&gt;""),StudentPVA!JA92-StaffPVA!JA92,"")</f>
        <v/>
      </c>
      <c r="JB92" s="1" t="str">
        <f>IF(AND(StudentPVA!JB92&lt;&gt;"", StaffPVA!JB92&lt;&gt;""),StudentPVA!JB92-StaffPVA!JB92,"")</f>
        <v/>
      </c>
      <c r="JC92" s="1" t="str">
        <f>IF(AND(StudentPVA!JC92&lt;&gt;"", StaffPVA!JC92&lt;&gt;""),StudentPVA!JC92-StaffPVA!JC92,"")</f>
        <v/>
      </c>
      <c r="JD92" s="1" t="str">
        <f>IF(AND(StudentPVA!JD92&lt;&gt;"", StaffPVA!JD92&lt;&gt;""),StudentPVA!JD92-StaffPVA!JD92,"")</f>
        <v/>
      </c>
      <c r="JE92" s="1" t="str">
        <f>IF(AND(StudentPVA!JE92&lt;&gt;"", StaffPVA!JE92&lt;&gt;""),StudentPVA!JE92-StaffPVA!JE92,"")</f>
        <v/>
      </c>
      <c r="JF92" s="1" t="str">
        <f>IF(AND(StudentPVA!JF92&lt;&gt;"", StaffPVA!JF92&lt;&gt;""),StudentPVA!JF92-StaffPVA!JF92,"")</f>
        <v/>
      </c>
      <c r="JG92" s="1" t="str">
        <f>IF(AND(StudentPVA!JG92&lt;&gt;"", StaffPVA!JG92&lt;&gt;""),StudentPVA!JG92-StaffPVA!JG92,"")</f>
        <v/>
      </c>
      <c r="JH92" s="1" t="str">
        <f>IF(AND(StudentPVA!JH92&lt;&gt;"", StaffPVA!JH92&lt;&gt;""),StudentPVA!JH92-StaffPVA!JH92,"")</f>
        <v/>
      </c>
      <c r="JI92" s="1" t="str">
        <f>IF(AND(StudentPVA!JI92&lt;&gt;"", StaffPVA!JI92&lt;&gt;""),StudentPVA!JI92-StaffPVA!JI92,"")</f>
        <v/>
      </c>
      <c r="JJ92" s="1" t="str">
        <f>IF(AND(StudentPVA!JJ92&lt;&gt;"", StaffPVA!JJ92&lt;&gt;""),StudentPVA!JJ92-StaffPVA!JJ92,"")</f>
        <v/>
      </c>
      <c r="JK92" s="1" t="str">
        <f>IF(AND(StudentPVA!JK92&lt;&gt;"", StaffPVA!JK92&lt;&gt;""),StudentPVA!JK92-StaffPVA!JK92,"")</f>
        <v/>
      </c>
      <c r="JL92" s="1" t="str">
        <f>IF(AND(StudentPVA!JL92&lt;&gt;"", StaffPVA!JL92&lt;&gt;""),StudentPVA!JL92-StaffPVA!JL92,"")</f>
        <v/>
      </c>
      <c r="JM92" s="1" t="str">
        <f>IF(AND(StudentPVA!JM92&lt;&gt;"", StaffPVA!JM92&lt;&gt;""),StudentPVA!JM92-StaffPVA!JM92,"")</f>
        <v/>
      </c>
      <c r="JN92" s="1" t="str">
        <f>IF(AND(StudentPVA!JN92&lt;&gt;"", StaffPVA!JN92&lt;&gt;""),StudentPVA!JN92-StaffPVA!JN92,"")</f>
        <v/>
      </c>
      <c r="JO92" s="1" t="str">
        <f>IF(AND(StudentPVA!JO92&lt;&gt;"", StaffPVA!JO92&lt;&gt;""),StudentPVA!JO92-StaffPVA!JO92,"")</f>
        <v/>
      </c>
      <c r="JP92" s="1" t="str">
        <f>IF(AND(StudentPVA!JP92&lt;&gt;"", StaffPVA!JP92&lt;&gt;""),StudentPVA!JP92-StaffPVA!JP92,"")</f>
        <v/>
      </c>
      <c r="JQ92" s="1" t="str">
        <f>IF(AND(StudentPVA!JQ92&lt;&gt;"", StaffPVA!JQ92&lt;&gt;""),StudentPVA!JQ92-StaffPVA!JQ92,"")</f>
        <v/>
      </c>
      <c r="JR92" s="1" t="str">
        <f>IF(AND(StudentPVA!JR92&lt;&gt;"", StaffPVA!JR92&lt;&gt;""),StudentPVA!JR92-StaffPVA!JR92,"")</f>
        <v/>
      </c>
      <c r="JS92" s="1" t="str">
        <f>IF(AND(StudentPVA!JS92&lt;&gt;"", StaffPVA!JS92&lt;&gt;""),StudentPVA!JS92-StaffPVA!JS92,"")</f>
        <v/>
      </c>
      <c r="JT92" s="1" t="str">
        <f>IF(AND(StudentPVA!JT92&lt;&gt;"", StaffPVA!JT92&lt;&gt;""),StudentPVA!JT92-StaffPVA!JT92,"")</f>
        <v/>
      </c>
      <c r="JU92" s="1" t="str">
        <f>IF(AND(StudentPVA!JU92&lt;&gt;"", StaffPVA!JU92&lt;&gt;""),StudentPVA!JU92-StaffPVA!JU92,"")</f>
        <v/>
      </c>
      <c r="JV92" s="1" t="str">
        <f>IF(AND(StudentPVA!JV92&lt;&gt;"", StaffPVA!JV92&lt;&gt;""),StudentPVA!JV92-StaffPVA!JV92,"")</f>
        <v/>
      </c>
      <c r="JW92" s="1" t="str">
        <f>IF(AND(StudentPVA!JW92&lt;&gt;"", StaffPVA!JW92&lt;&gt;""),StudentPVA!JW92-StaffPVA!JW92,"")</f>
        <v/>
      </c>
      <c r="JX92" s="1" t="str">
        <f>IF(AND(StudentPVA!JX92&lt;&gt;"", StaffPVA!JX92&lt;&gt;""),StudentPVA!JX92-StaffPVA!JX92,"")</f>
        <v/>
      </c>
      <c r="JY92" s="1" t="str">
        <f>IF(AND(StudentPVA!JY92&lt;&gt;"", StaffPVA!JY92&lt;&gt;""),StudentPVA!JY92-StaffPVA!JY92,"")</f>
        <v/>
      </c>
      <c r="JZ92" s="1" t="str">
        <f>IF(AND(StudentPVA!JZ92&lt;&gt;"", StaffPVA!JZ92&lt;&gt;""),StudentPVA!JZ92-StaffPVA!JZ92,"")</f>
        <v/>
      </c>
      <c r="KA92" s="1" t="str">
        <f>IF(AND(StudentPVA!KA92&lt;&gt;"", StaffPVA!KA92&lt;&gt;""),StudentPVA!KA92-StaffPVA!KA92,"")</f>
        <v/>
      </c>
      <c r="KB92" s="1" t="str">
        <f>IF(AND(StudentPVA!KB92&lt;&gt;"", StaffPVA!KB92&lt;&gt;""),StudentPVA!KB92-StaffPVA!KB92,"")</f>
        <v/>
      </c>
      <c r="KC92" s="1" t="str">
        <f>IF(AND(StudentPVA!KC92&lt;&gt;"", StaffPVA!KC92&lt;&gt;""),StudentPVA!KC92-StaffPVA!KC92,"")</f>
        <v/>
      </c>
      <c r="KD92" s="1" t="str">
        <f>IF(AND(StudentPVA!KD92&lt;&gt;"", StaffPVA!KD92&lt;&gt;""),StudentPVA!KD92-StaffPVA!KD92,"")</f>
        <v/>
      </c>
      <c r="KE92" s="1" t="str">
        <f>IF(AND(StudentPVA!KE92&lt;&gt;"", StaffPVA!KE92&lt;&gt;""),StudentPVA!KE92-StaffPVA!KE92,"")</f>
        <v/>
      </c>
      <c r="KF92" s="1" t="str">
        <f>IF(AND(StudentPVA!KF92&lt;&gt;"", StaffPVA!KF92&lt;&gt;""),StudentPVA!KF92-StaffPVA!KF92,"")</f>
        <v/>
      </c>
      <c r="KG92" s="1" t="str">
        <f>IF(AND(StudentPVA!KG92&lt;&gt;"", StaffPVA!KG92&lt;&gt;""),StudentPVA!KG92-StaffPVA!KG92,"")</f>
        <v/>
      </c>
      <c r="KH92" s="1" t="str">
        <f>IF(AND(StudentPVA!KH92&lt;&gt;"", StaffPVA!KH92&lt;&gt;""),StudentPVA!KH92-StaffPVA!KH92,"")</f>
        <v/>
      </c>
      <c r="KI92" s="1" t="str">
        <f>IF(AND(StudentPVA!KI92&lt;&gt;"", StaffPVA!KI92&lt;&gt;""),StudentPVA!KI92-StaffPVA!KI92,"")</f>
        <v/>
      </c>
      <c r="KJ92" s="1" t="str">
        <f>IF(AND(StudentPVA!KJ92&lt;&gt;"", StaffPVA!KJ92&lt;&gt;""),StudentPVA!KJ92-StaffPVA!KJ92,"")</f>
        <v/>
      </c>
      <c r="KK92" s="1" t="str">
        <f>IF(AND(StudentPVA!KK92&lt;&gt;"", StaffPVA!KK92&lt;&gt;""),StudentPVA!KK92-StaffPVA!KK92,"")</f>
        <v/>
      </c>
      <c r="KL92" s="1" t="str">
        <f>IF(AND(StudentPVA!KL92&lt;&gt;"", StaffPVA!KL92&lt;&gt;""),StudentPVA!KL92-StaffPVA!KL92,"")</f>
        <v/>
      </c>
      <c r="KM92" s="1" t="str">
        <f>IF(AND(StudentPVA!KM92&lt;&gt;"", StaffPVA!KM92&lt;&gt;""),StudentPVA!KM92-StaffPVA!KM92,"")</f>
        <v/>
      </c>
      <c r="KN92" s="1" t="str">
        <f>IF(AND(StudentPVA!KN92&lt;&gt;"", StaffPVA!KN92&lt;&gt;""),StudentPVA!KN92-StaffPVA!KN92,"")</f>
        <v/>
      </c>
      <c r="KO92" s="1" t="str">
        <f>IF(AND(StudentPVA!KO92&lt;&gt;"", StaffPVA!KO92&lt;&gt;""),StudentPVA!KO92-StaffPVA!KO92,"")</f>
        <v/>
      </c>
      <c r="KP92" s="1" t="str">
        <f>IF(AND(StudentPVA!KP92&lt;&gt;"", StaffPVA!KP92&lt;&gt;""),StudentPVA!KP92-StaffPVA!KP92,"")</f>
        <v/>
      </c>
      <c r="KQ92" s="1" t="str">
        <f>IF(AND(StudentPVA!KQ92&lt;&gt;"", StaffPVA!KQ92&lt;&gt;""),StudentPVA!KQ92-StaffPVA!KQ92,"")</f>
        <v/>
      </c>
      <c r="KR92" s="1" t="str">
        <f>IF(AND(StudentPVA!KR92&lt;&gt;"", StaffPVA!KR92&lt;&gt;""),StudentPVA!KR92-StaffPVA!KR92,"")</f>
        <v/>
      </c>
      <c r="KS92" s="1" t="str">
        <f>IF(AND(StudentPVA!KS92&lt;&gt;"", StaffPVA!KS92&lt;&gt;""),StudentPVA!KS92-StaffPVA!KS92,"")</f>
        <v/>
      </c>
      <c r="KT92" s="1" t="str">
        <f>IF(AND(StudentPVA!KT92&lt;&gt;"", StaffPVA!KT92&lt;&gt;""),StudentPVA!KT92-StaffPVA!KT92,"")</f>
        <v/>
      </c>
      <c r="KU92" s="1" t="str">
        <f>IF(AND(StudentPVA!KU92&lt;&gt;"", StaffPVA!KU92&lt;&gt;""),StudentPVA!KU92-StaffPVA!KU92,"")</f>
        <v/>
      </c>
      <c r="KV92" s="1" t="str">
        <f>IF(AND(StudentPVA!KV92&lt;&gt;"", StaffPVA!KV92&lt;&gt;""),StudentPVA!KV92-StaffPVA!KV92,"")</f>
        <v/>
      </c>
      <c r="KW92" s="1" t="str">
        <f>IF(AND(StudentPVA!KW92&lt;&gt;"", StaffPVA!KW92&lt;&gt;""),StudentPVA!KW92-StaffPVA!KW92,"")</f>
        <v/>
      </c>
      <c r="KX92" s="1" t="str">
        <f>IF(AND(StudentPVA!KX92&lt;&gt;"", StaffPVA!KX92&lt;&gt;""),StudentPVA!KX92-StaffPVA!KX92,"")</f>
        <v/>
      </c>
      <c r="KY92" s="1" t="str">
        <f>IF(AND(StudentPVA!KY92&lt;&gt;"", StaffPVA!KY92&lt;&gt;""),StudentPVA!KY92-StaffPVA!KY92,"")</f>
        <v/>
      </c>
      <c r="KZ92" s="1" t="str">
        <f>IF(AND(StudentPVA!KZ92&lt;&gt;"", StaffPVA!KZ92&lt;&gt;""),StudentPVA!KZ92-StaffPVA!KZ92,"")</f>
        <v/>
      </c>
      <c r="LA92" s="1" t="str">
        <f>IF(AND(StudentPVA!LA92&lt;&gt;"", StaffPVA!LA92&lt;&gt;""),StudentPVA!LA92-StaffPVA!LA92,"")</f>
        <v/>
      </c>
      <c r="LB92" s="1" t="str">
        <f>IF(AND(StudentPVA!LB92&lt;&gt;"", StaffPVA!LB92&lt;&gt;""),StudentPVA!LB92-StaffPVA!LB92,"")</f>
        <v/>
      </c>
      <c r="LC92" s="1" t="str">
        <f>IF(AND(StudentPVA!LC92&lt;&gt;"", StaffPVA!LC92&lt;&gt;""),StudentPVA!LC92-StaffPVA!LC92,"")</f>
        <v/>
      </c>
      <c r="LD92" s="1" t="str">
        <f>IF(AND(StudentPVA!LD92&lt;&gt;"", StaffPVA!LD92&lt;&gt;""),StudentPVA!LD92-StaffPVA!LD92,"")</f>
        <v/>
      </c>
      <c r="LE92" s="1" t="str">
        <f>IF(AND(StudentPVA!LE92&lt;&gt;"", StaffPVA!LE92&lt;&gt;""),StudentPVA!LE92-StaffPVA!LE92,"")</f>
        <v/>
      </c>
      <c r="LF92" s="1" t="str">
        <f>IF(AND(StudentPVA!LF92&lt;&gt;"", StaffPVA!LF92&lt;&gt;""),StudentPVA!LF92-StaffPVA!LF92,"")</f>
        <v/>
      </c>
      <c r="LG92" s="1" t="str">
        <f>IF(AND(StudentPVA!LG92&lt;&gt;"", StaffPVA!LG92&lt;&gt;""),StudentPVA!LG92-StaffPVA!LG92,"")</f>
        <v/>
      </c>
      <c r="LH92" s="1" t="str">
        <f>IF(AND(StudentPVA!LH92&lt;&gt;"", StaffPVA!LH92&lt;&gt;""),StudentPVA!LH92-StaffPVA!LH92,"")</f>
        <v/>
      </c>
      <c r="LI92" s="1" t="str">
        <f>IF(AND(StudentPVA!LI92&lt;&gt;"", StaffPVA!LI92&lt;&gt;""),StudentPVA!LI92-StaffPVA!LI92,"")</f>
        <v/>
      </c>
      <c r="LJ92" s="1" t="str">
        <f>IF(AND(StudentPVA!LJ92&lt;&gt;"", StaffPVA!LJ92&lt;&gt;""),StudentPVA!LJ92-StaffPVA!LJ92,"")</f>
        <v/>
      </c>
      <c r="LK92" s="1" t="str">
        <f>IF(AND(StudentPVA!LK92&lt;&gt;"", StaffPVA!LK92&lt;&gt;""),StudentPVA!LK92-StaffPVA!LK92,"")</f>
        <v/>
      </c>
      <c r="LL92" s="1" t="str">
        <f>IF(AND(StudentPVA!LL92&lt;&gt;"", StaffPVA!LL92&lt;&gt;""),StudentPVA!LL92-StaffPVA!LL92,"")</f>
        <v/>
      </c>
      <c r="LM92" s="1" t="str">
        <f>IF(AND(StudentPVA!LM92&lt;&gt;"", StaffPVA!LM92&lt;&gt;""),StudentPVA!LM92-StaffPVA!LM92,"")</f>
        <v/>
      </c>
      <c r="LN92" s="1" t="str">
        <f>IF(AND(StudentPVA!LN92&lt;&gt;"", StaffPVA!LN92&lt;&gt;""),StudentPVA!LN92-StaffPVA!LN92,"")</f>
        <v/>
      </c>
      <c r="LO92" s="1" t="str">
        <f>IF(AND(StudentPVA!LO92&lt;&gt;"", StaffPVA!LO92&lt;&gt;""),StudentPVA!LO92-StaffPVA!LO92,"")</f>
        <v/>
      </c>
      <c r="LP92" s="1" t="str">
        <f>IF(AND(StudentPVA!LP92&lt;&gt;"", StaffPVA!LP92&lt;&gt;""),StudentPVA!LP92-StaffPVA!LP92,"")</f>
        <v/>
      </c>
      <c r="LQ92" s="1" t="str">
        <f>IF(AND(StudentPVA!LQ92&lt;&gt;"", StaffPVA!LQ92&lt;&gt;""),StudentPVA!LQ92-StaffPVA!LQ92,"")</f>
        <v/>
      </c>
      <c r="LR92" s="1" t="str">
        <f>IF(AND(StudentPVA!LR92&lt;&gt;"", StaffPVA!LR92&lt;&gt;""),StudentPVA!LR92-StaffPVA!LR92,"")</f>
        <v/>
      </c>
      <c r="LS92" s="1" t="str">
        <f>IF(AND(StudentPVA!LS92&lt;&gt;"", StaffPVA!LS92&lt;&gt;""),StudentPVA!LS92-StaffPVA!LS92,"")</f>
        <v/>
      </c>
      <c r="LT92" s="1" t="str">
        <f>IF(AND(StudentPVA!LT92&lt;&gt;"", StaffPVA!LT92&lt;&gt;""),StudentPVA!LT92-StaffPVA!LT92,"")</f>
        <v/>
      </c>
      <c r="LU92" s="1" t="str">
        <f>IF(AND(StudentPVA!LU92&lt;&gt;"", StaffPVA!LU92&lt;&gt;""),StudentPVA!LU92-StaffPVA!LU92,"")</f>
        <v/>
      </c>
      <c r="LV92" s="1" t="str">
        <f>IF(AND(StudentPVA!LV92&lt;&gt;"", StaffPVA!LV92&lt;&gt;""),StudentPVA!LV92-StaffPVA!LV92,"")</f>
        <v/>
      </c>
      <c r="LW92" s="1" t="str">
        <f>IF(AND(StudentPVA!LW92&lt;&gt;"", StaffPVA!LW92&lt;&gt;""),StudentPVA!LW92-StaffPVA!LW92,"")</f>
        <v/>
      </c>
      <c r="LX92" s="1" t="str">
        <f>IF(AND(StudentPVA!LX92&lt;&gt;"", StaffPVA!LX92&lt;&gt;""),StudentPVA!LX92-StaffPVA!LX92,"")</f>
        <v/>
      </c>
      <c r="LY92" s="1" t="str">
        <f>IF(AND(StudentPVA!LY92&lt;&gt;"", StaffPVA!LY92&lt;&gt;""),StudentPVA!LY92-StaffPVA!LY92,"")</f>
        <v/>
      </c>
      <c r="LZ92" s="1" t="str">
        <f>IF(AND(StudentPVA!LZ92&lt;&gt;"", StaffPVA!LZ92&lt;&gt;""),StudentPVA!LZ92-StaffPVA!LZ92,"")</f>
        <v/>
      </c>
      <c r="MA92" s="1" t="str">
        <f>IF(AND(StudentPVA!MA92&lt;&gt;"", StaffPVA!MA92&lt;&gt;""),StudentPVA!MA92-StaffPVA!MA92,"")</f>
        <v/>
      </c>
      <c r="MB92" s="1" t="str">
        <f>IF(AND(StudentPVA!MB92&lt;&gt;"", StaffPVA!MB92&lt;&gt;""),StudentPVA!MB92-StaffPVA!MB92,"")</f>
        <v/>
      </c>
      <c r="MC92" s="1" t="str">
        <f>IF(AND(StudentPVA!MC92&lt;&gt;"", StaffPVA!MC92&lt;&gt;""),StudentPVA!MC92-StaffPVA!MC92,"")</f>
        <v/>
      </c>
      <c r="MD92" s="1" t="str">
        <f>IF(AND(StudentPVA!MD92&lt;&gt;"", StaffPVA!MD92&lt;&gt;""),StudentPVA!MD92-StaffPVA!MD92,"")</f>
        <v/>
      </c>
      <c r="ME92" s="1" t="str">
        <f>IF(AND(StudentPVA!ME92&lt;&gt;"", StaffPVA!ME92&lt;&gt;""),StudentPVA!ME92-StaffPVA!ME92,"")</f>
        <v/>
      </c>
      <c r="MF92" s="1" t="str">
        <f>IF(AND(StudentPVA!MF92&lt;&gt;"", StaffPVA!MF92&lt;&gt;""),StudentPVA!MF92-StaffPVA!MF92,"")</f>
        <v/>
      </c>
      <c r="MG92" s="1" t="str">
        <f>IF(AND(StudentPVA!MG92&lt;&gt;"", StaffPVA!MG92&lt;&gt;""),StudentPVA!MG92-StaffPVA!MG92,"")</f>
        <v/>
      </c>
      <c r="MH92" s="1" t="str">
        <f>IF(AND(StudentPVA!MH92&lt;&gt;"", StaffPVA!MH92&lt;&gt;""),StudentPVA!MH92-StaffPVA!MH92,"")</f>
        <v/>
      </c>
      <c r="MI92" s="1" t="str">
        <f>IF(AND(StudentPVA!MI92&lt;&gt;"", StaffPVA!MI92&lt;&gt;""),StudentPVA!MI92-StaffPVA!MI92,"")</f>
        <v/>
      </c>
      <c r="MJ92" s="1" t="str">
        <f>IF(AND(StudentPVA!MJ92&lt;&gt;"", StaffPVA!MJ92&lt;&gt;""),StudentPVA!MJ92-StaffPVA!MJ92,"")</f>
        <v/>
      </c>
      <c r="MK92" s="1" t="str">
        <f>IF(AND(StudentPVA!MK92&lt;&gt;"", StaffPVA!MK92&lt;&gt;""),StudentPVA!MK92-StaffPVA!MK92,"")</f>
        <v/>
      </c>
      <c r="ML92" s="1" t="str">
        <f>IF(AND(StudentPVA!ML92&lt;&gt;"", StaffPVA!ML92&lt;&gt;""),StudentPVA!ML92-StaffPVA!ML92,"")</f>
        <v/>
      </c>
      <c r="MM92" s="1" t="str">
        <f>IF(AND(StudentPVA!MM92&lt;&gt;"", StaffPVA!MM92&lt;&gt;""),StudentPVA!MM92-StaffPVA!MM92,"")</f>
        <v/>
      </c>
      <c r="MN92" s="1" t="str">
        <f>IF(AND(StudentPVA!MN92&lt;&gt;"", StaffPVA!MN92&lt;&gt;""),StudentPVA!MN92-StaffPVA!MN92,"")</f>
        <v/>
      </c>
      <c r="MO92" s="1" t="str">
        <f>IF(AND(StudentPVA!MO92&lt;&gt;"", StaffPVA!MO92&lt;&gt;""),StudentPVA!MO92-StaffPVA!MO92,"")</f>
        <v/>
      </c>
      <c r="MP92" s="1" t="str">
        <f>IF(AND(StudentPVA!MP92&lt;&gt;"", StaffPVA!MP92&lt;&gt;""),StudentPVA!MP92-StaffPVA!MP92,"")</f>
        <v/>
      </c>
      <c r="MQ92" s="1" t="str">
        <f>IF(AND(StudentPVA!MQ92&lt;&gt;"", StaffPVA!MQ92&lt;&gt;""),StudentPVA!MQ92-StaffPVA!MQ92,"")</f>
        <v/>
      </c>
      <c r="MR92" s="1" t="str">
        <f>IF(AND(StudentPVA!MR92&lt;&gt;"", StaffPVA!MR92&lt;&gt;""),StudentPVA!MR92-StaffPVA!MR92,"")</f>
        <v/>
      </c>
      <c r="MS92" s="1" t="str">
        <f>IF(AND(StudentPVA!MS92&lt;&gt;"", StaffPVA!MS92&lt;&gt;""),StudentPVA!MS92-StaffPVA!MS92,"")</f>
        <v/>
      </c>
      <c r="MT92" s="1" t="str">
        <f>IF(AND(StudentPVA!MT92&lt;&gt;"", StaffPVA!MT92&lt;&gt;""),StudentPVA!MT92-StaffPVA!MT92,"")</f>
        <v/>
      </c>
      <c r="MU92" s="1" t="str">
        <f>IF(AND(StudentPVA!MU92&lt;&gt;"", StaffPVA!MU92&lt;&gt;""),StudentPVA!MU92-StaffPVA!MU92,"")</f>
        <v/>
      </c>
      <c r="MV92" s="1" t="str">
        <f>IF(AND(StudentPVA!MV92&lt;&gt;"", StaffPVA!MV92&lt;&gt;""),StudentPVA!MV92-StaffPVA!MV92,"")</f>
        <v/>
      </c>
      <c r="MW92" s="1" t="str">
        <f>IF(AND(StudentPVA!MW92&lt;&gt;"", StaffPVA!MW92&lt;&gt;""),StudentPVA!MW92-StaffPVA!MW92,"")</f>
        <v/>
      </c>
      <c r="MX92" s="1" t="str">
        <f>IF(AND(StudentPVA!MX92&lt;&gt;"", StaffPVA!MX92&lt;&gt;""),StudentPVA!MX92-StaffPVA!MX92,"")</f>
        <v/>
      </c>
      <c r="MY92" s="1" t="str">
        <f>IF(AND(StudentPVA!MY92&lt;&gt;"", StaffPVA!MY92&lt;&gt;""),StudentPVA!MY92-StaffPVA!MY92,"")</f>
        <v/>
      </c>
      <c r="MZ92" s="1" t="str">
        <f>IF(AND(StudentPVA!MZ92&lt;&gt;"", StaffPVA!MZ92&lt;&gt;""),StudentPVA!MZ92-StaffPVA!MZ92,"")</f>
        <v/>
      </c>
      <c r="NA92" s="1" t="str">
        <f>IF(AND(StudentPVA!NA92&lt;&gt;"", StaffPVA!NA92&lt;&gt;""),StudentPVA!NA92-StaffPVA!NA92,"")</f>
        <v/>
      </c>
      <c r="NB92" s="1" t="str">
        <f>IF(AND(StudentPVA!NB92&lt;&gt;"", StaffPVA!NB92&lt;&gt;""),StudentPVA!NB92-StaffPVA!NB92,"")</f>
        <v/>
      </c>
      <c r="NC92" s="1" t="str">
        <f>IF(AND(StudentPVA!NC92&lt;&gt;"", StaffPVA!NC92&lt;&gt;""),StudentPVA!NC92-StaffPVA!NC92,"")</f>
        <v/>
      </c>
      <c r="ND92" s="1" t="str">
        <f>IF(AND(StudentPVA!ND92&lt;&gt;"", StaffPVA!ND92&lt;&gt;""),StudentPVA!ND92-StaffPVA!ND92,"")</f>
        <v/>
      </c>
      <c r="NE92" s="1" t="str">
        <f>IF(AND(StudentPVA!NE92&lt;&gt;"", StaffPVA!NE92&lt;&gt;""),StudentPVA!NE92-StaffPVA!NE92,"")</f>
        <v/>
      </c>
      <c r="NF92" s="1" t="str">
        <f>IF(AND(StudentPVA!NF92&lt;&gt;"", StaffPVA!NF92&lt;&gt;""),StudentPVA!NF92-StaffPVA!NF92,"")</f>
        <v/>
      </c>
      <c r="NG92" s="1" t="str">
        <f>IF(AND(StudentPVA!NG92&lt;&gt;"", StaffPVA!NG92&lt;&gt;""),StudentPVA!NG92-StaffPVA!NG92,"")</f>
        <v/>
      </c>
      <c r="NH92" s="1" t="str">
        <f>IF(AND(StudentPVA!NH92&lt;&gt;"", StaffPVA!NH92&lt;&gt;""),StudentPVA!NH92-StaffPVA!NH92,"")</f>
        <v/>
      </c>
      <c r="NI92" s="1" t="str">
        <f>IF(AND(StudentPVA!NI92&lt;&gt;"", StaffPVA!NI92&lt;&gt;""),StudentPVA!NI92-StaffPVA!NI92,"")</f>
        <v/>
      </c>
      <c r="NJ92" s="1" t="str">
        <f>IF(AND(StudentPVA!NJ92&lt;&gt;"", StaffPVA!NJ92&lt;&gt;""),StudentPVA!NJ92-StaffPVA!NJ92,"")</f>
        <v/>
      </c>
      <c r="NK92" s="1" t="str">
        <f>IF(AND(StudentPVA!NK92&lt;&gt;"", StaffPVA!NK92&lt;&gt;""),StudentPVA!NK92-StaffPVA!NK92,"")</f>
        <v/>
      </c>
      <c r="NL92" s="1" t="str">
        <f>IF(AND(StudentPVA!NL92&lt;&gt;"", StaffPVA!NL92&lt;&gt;""),StudentPVA!NL92-StaffPVA!NL92,"")</f>
        <v/>
      </c>
      <c r="NM92" s="1" t="str">
        <f>IF(AND(StudentPVA!NM92&lt;&gt;"", StaffPVA!NM92&lt;&gt;""),StudentPVA!NM92-StaffPVA!NM92,"")</f>
        <v/>
      </c>
      <c r="NN92" s="1" t="str">
        <f>IF(AND(StudentPVA!NN92&lt;&gt;"", StaffPVA!NN92&lt;&gt;""),StudentPVA!NN92-StaffPVA!NN92,"")</f>
        <v/>
      </c>
      <c r="NO92" s="1" t="str">
        <f>IF(AND(StudentPVA!NO92&lt;&gt;"", StaffPVA!NO92&lt;&gt;""),StudentPVA!NO92-StaffPVA!NO92,"")</f>
        <v/>
      </c>
      <c r="NP92" s="1" t="str">
        <f>IF(AND(StudentPVA!NP92&lt;&gt;"", StaffPVA!NP92&lt;&gt;""),StudentPVA!NP92-StaffPVA!NP92,"")</f>
        <v/>
      </c>
      <c r="NQ92" s="1" t="str">
        <f>IF(AND(StudentPVA!NQ92&lt;&gt;"", StaffPVA!NQ92&lt;&gt;""),StudentPVA!NQ92-StaffPVA!NQ92,"")</f>
        <v/>
      </c>
      <c r="NR92" s="1" t="str">
        <f>IF(AND(StudentPVA!NR92&lt;&gt;"", StaffPVA!NR92&lt;&gt;""),StudentPVA!NR92-StaffPVA!NR92,"")</f>
        <v/>
      </c>
      <c r="NS92" s="1" t="str">
        <f>IF(AND(StudentPVA!NS92&lt;&gt;"", StaffPVA!NS92&lt;&gt;""),StudentPVA!NS92-StaffPVA!NS92,"")</f>
        <v/>
      </c>
      <c r="NT92" s="1" t="str">
        <f>IF(AND(StudentPVA!NT92&lt;&gt;"", StaffPVA!NT92&lt;&gt;""),StudentPVA!NT92-StaffPVA!NT92,"")</f>
        <v/>
      </c>
      <c r="NU92" s="1" t="str">
        <f>IF(AND(StudentPVA!NU92&lt;&gt;"", StaffPVA!NU92&lt;&gt;""),StudentPVA!NU92-StaffPVA!NU92,"")</f>
        <v/>
      </c>
      <c r="NV92" s="1" t="str">
        <f>IF(AND(StudentPVA!NV92&lt;&gt;"", StaffPVA!NV92&lt;&gt;""),StudentPVA!NV92-StaffPVA!NV92,"")</f>
        <v/>
      </c>
      <c r="NW92" s="1" t="str">
        <f>IF(AND(StudentPVA!NW92&lt;&gt;"", StaffPVA!NW92&lt;&gt;""),StudentPVA!NW92-StaffPVA!NW92,"")</f>
        <v/>
      </c>
      <c r="NX92" s="1" t="str">
        <f>IF(AND(StudentPVA!NX92&lt;&gt;"", StaffPVA!NX92&lt;&gt;""),StudentPVA!NX92-StaffPVA!NX92,"")</f>
        <v/>
      </c>
      <c r="NY92" s="1" t="str">
        <f>IF(AND(StudentPVA!NY92&lt;&gt;"", StaffPVA!NY92&lt;&gt;""),StudentPVA!NY92-StaffPVA!NY92,"")</f>
        <v/>
      </c>
      <c r="NZ92" s="1" t="str">
        <f>IF(AND(StudentPVA!NZ92&lt;&gt;"", StaffPVA!NZ92&lt;&gt;""),StudentPVA!NZ92-StaffPVA!NZ92,"")</f>
        <v/>
      </c>
    </row>
    <row r="93" spans="1:390" ht="13.95" customHeight="1" x14ac:dyDescent="0.15">
      <c r="A93" s="1" t="str">
        <f>IF(AND(StudentPVA!A93&lt;&gt;"", StaffPVA!A93&lt;&gt;""),StudentPVA!A93-StaffPVA!A93,"")</f>
        <v/>
      </c>
      <c r="B93" s="1" t="str">
        <f>IF(AND(StudentPVA!B93&lt;&gt;"", StaffPVA!B93&lt;&gt;""),StudentPVA!B93-StaffPVA!B93,"")</f>
        <v/>
      </c>
      <c r="C93" s="1" t="str">
        <f>IF(AND(StudentPVA!C93&lt;&gt;"", StaffPVA!C93&lt;&gt;""),StudentPVA!C93-StaffPVA!C93,"")</f>
        <v/>
      </c>
      <c r="D93" s="1" t="str">
        <f>IF(AND(StudentPVA!D93&lt;&gt;"", StaffPVA!D93&lt;&gt;""),StudentPVA!D93-StaffPVA!D93,"")</f>
        <v/>
      </c>
      <c r="E93" s="1" t="str">
        <f>IF(AND(StudentPVA!E93&lt;&gt;"", StaffPVA!E93&lt;&gt;""),StudentPVA!E93-StaffPVA!E93,"")</f>
        <v/>
      </c>
      <c r="F93" s="1" t="str">
        <f>IF(AND(StudentPVA!F93&lt;&gt;"", StaffPVA!F93&lt;&gt;""),StudentPVA!F93-StaffPVA!F93,"")</f>
        <v/>
      </c>
      <c r="G93" s="1" t="str">
        <f>IF(AND(StudentPVA!G93&lt;&gt;"", StaffPVA!G93&lt;&gt;""),StudentPVA!G93-StaffPVA!G93,"")</f>
        <v/>
      </c>
      <c r="H93" s="1" t="str">
        <f>IF(AND(StudentPVA!H93&lt;&gt;"", StaffPVA!H93&lt;&gt;""),StudentPVA!H93-StaffPVA!H93,"")</f>
        <v/>
      </c>
      <c r="I93" s="1" t="str">
        <f>IF(AND(StudentPVA!I93&lt;&gt;"", StaffPVA!I93&lt;&gt;""),StudentPVA!I93-StaffPVA!I93,"")</f>
        <v/>
      </c>
      <c r="J93" s="1" t="str">
        <f>IF(AND(StudentPVA!J93&lt;&gt;"", StaffPVA!J93&lt;&gt;""),StudentPVA!J93-StaffPVA!J93,"")</f>
        <v/>
      </c>
      <c r="K93" s="1" t="str">
        <f>IF(AND(StudentPVA!K93&lt;&gt;"", StaffPVA!K93&lt;&gt;""),StudentPVA!K93-StaffPVA!K93,"")</f>
        <v/>
      </c>
      <c r="L93" s="1" t="str">
        <f>IF(AND(StudentPVA!L93&lt;&gt;"", StaffPVA!L93&lt;&gt;""),StudentPVA!L93-StaffPVA!L93,"")</f>
        <v/>
      </c>
      <c r="M93" s="1" t="str">
        <f>IF(AND(StudentPVA!M93&lt;&gt;"", StaffPVA!M93&lt;&gt;""),StudentPVA!M93-StaffPVA!M93,"")</f>
        <v/>
      </c>
      <c r="N93" s="1" t="str">
        <f>IF(AND(StudentPVA!N93&lt;&gt;"", StaffPVA!N93&lt;&gt;""),StudentPVA!N93-StaffPVA!N93,"")</f>
        <v/>
      </c>
      <c r="O93" s="1" t="str">
        <f>IF(AND(StudentPVA!O93&lt;&gt;"", StaffPVA!O93&lt;&gt;""),StudentPVA!O93-StaffPVA!O93,"")</f>
        <v/>
      </c>
      <c r="P93" s="1" t="str">
        <f>IF(AND(StudentPVA!P93&lt;&gt;"", StaffPVA!P93&lt;&gt;""),StudentPVA!P93-StaffPVA!P93,"")</f>
        <v/>
      </c>
      <c r="Q93" s="1" t="str">
        <f>IF(AND(StudentPVA!Q93&lt;&gt;"", StaffPVA!Q93&lt;&gt;""),StudentPVA!Q93-StaffPVA!Q93,"")</f>
        <v/>
      </c>
      <c r="R93" s="1" t="str">
        <f>IF(AND(StudentPVA!R93&lt;&gt;"", StaffPVA!R93&lt;&gt;""),StudentPVA!R93-StaffPVA!R93,"")</f>
        <v/>
      </c>
      <c r="S93" s="1" t="str">
        <f>IF(AND(StudentPVA!S93&lt;&gt;"", StaffPVA!S93&lt;&gt;""),StudentPVA!S93-StaffPVA!S93,"")</f>
        <v/>
      </c>
      <c r="T93" s="1" t="str">
        <f>IF(AND(StudentPVA!T93&lt;&gt;"", StaffPVA!T93&lt;&gt;""),StudentPVA!T93-StaffPVA!T93,"")</f>
        <v/>
      </c>
      <c r="U93" s="1" t="str">
        <f>IF(AND(StudentPVA!U93&lt;&gt;"", StaffPVA!U93&lt;&gt;""),StudentPVA!U93-StaffPVA!U93,"")</f>
        <v/>
      </c>
      <c r="V93" s="1" t="str">
        <f>IF(AND(StudentPVA!V93&lt;&gt;"", StaffPVA!V93&lt;&gt;""),StudentPVA!V93-StaffPVA!V93,"")</f>
        <v/>
      </c>
      <c r="W93" s="1" t="str">
        <f>IF(AND(StudentPVA!W93&lt;&gt;"", StaffPVA!W93&lt;&gt;""),StudentPVA!W93-StaffPVA!W93,"")</f>
        <v/>
      </c>
      <c r="X93" s="1" t="str">
        <f>IF(AND(StudentPVA!X93&lt;&gt;"", StaffPVA!X93&lt;&gt;""),StudentPVA!X93-StaffPVA!X93,"")</f>
        <v/>
      </c>
      <c r="Y93" s="1" t="str">
        <f>IF(AND(StudentPVA!Y93&lt;&gt;"", StaffPVA!Y93&lt;&gt;""),StudentPVA!Y93-StaffPVA!Y93,"")</f>
        <v/>
      </c>
      <c r="Z93" s="1" t="str">
        <f>IF(AND(StudentPVA!Z93&lt;&gt;"", StaffPVA!Z93&lt;&gt;""),StudentPVA!Z93-StaffPVA!Z93,"")</f>
        <v/>
      </c>
      <c r="AA93" s="1" t="str">
        <f>IF(AND(StudentPVA!AA93&lt;&gt;"", StaffPVA!AA93&lt;&gt;""),StudentPVA!AA93-StaffPVA!AA93,"")</f>
        <v/>
      </c>
      <c r="AB93" s="1" t="str">
        <f>IF(AND(StudentPVA!AB93&lt;&gt;"", StaffPVA!AB93&lt;&gt;""),StudentPVA!AB93-StaffPVA!AB93,"")</f>
        <v/>
      </c>
      <c r="AC93" s="1" t="str">
        <f>IF(AND(StudentPVA!AC93&lt;&gt;"", StaffPVA!AC93&lt;&gt;""),StudentPVA!AC93-StaffPVA!AC93,"")</f>
        <v/>
      </c>
      <c r="AD93" s="1" t="str">
        <f>IF(AND(StudentPVA!AD93&lt;&gt;"", StaffPVA!AD93&lt;&gt;""),StudentPVA!AD93-StaffPVA!AD93,"")</f>
        <v/>
      </c>
      <c r="AE93" s="1" t="str">
        <f>IF(AND(StudentPVA!AE93&lt;&gt;"", StaffPVA!AE93&lt;&gt;""),StudentPVA!AE93-StaffPVA!AE93,"")</f>
        <v/>
      </c>
      <c r="AF93" s="1" t="str">
        <f>IF(AND(StudentPVA!AF93&lt;&gt;"", StaffPVA!AF93&lt;&gt;""),StudentPVA!AF93-StaffPVA!AF93,"")</f>
        <v/>
      </c>
      <c r="AG93" s="1" t="str">
        <f>IF(AND(StudentPVA!AG93&lt;&gt;"", StaffPVA!AG93&lt;&gt;""),StudentPVA!AG93-StaffPVA!AG93,"")</f>
        <v/>
      </c>
      <c r="AH93" s="1" t="str">
        <f>IF(AND(StudentPVA!AH93&lt;&gt;"", StaffPVA!AH93&lt;&gt;""),StudentPVA!AH93-StaffPVA!AH93,"")</f>
        <v/>
      </c>
      <c r="AI93" s="1" t="str">
        <f>IF(AND(StudentPVA!AI93&lt;&gt;"", StaffPVA!AI93&lt;&gt;""),StudentPVA!AI93-StaffPVA!AI93,"")</f>
        <v/>
      </c>
      <c r="AJ93" s="1" t="str">
        <f>IF(AND(StudentPVA!AJ93&lt;&gt;"", StaffPVA!AJ93&lt;&gt;""),StudentPVA!AJ93-StaffPVA!AJ93,"")</f>
        <v/>
      </c>
      <c r="AK93" s="1" t="str">
        <f>IF(AND(StudentPVA!AK93&lt;&gt;"", StaffPVA!AK93&lt;&gt;""),StudentPVA!AK93-StaffPVA!AK93,"")</f>
        <v/>
      </c>
      <c r="AL93" s="1" t="str">
        <f>IF(AND(StudentPVA!AL93&lt;&gt;"", StaffPVA!AL93&lt;&gt;""),StudentPVA!AL93-StaffPVA!AL93,"")</f>
        <v/>
      </c>
      <c r="AM93" s="1" t="str">
        <f>IF(AND(StudentPVA!AM93&lt;&gt;"", StaffPVA!AM93&lt;&gt;""),StudentPVA!AM93-StaffPVA!AM93,"")</f>
        <v/>
      </c>
      <c r="AN93" s="1" t="str">
        <f>IF(AND(StudentPVA!AN93&lt;&gt;"", StaffPVA!AN93&lt;&gt;""),StudentPVA!AN93-StaffPVA!AN93,"")</f>
        <v/>
      </c>
      <c r="AO93" s="1" t="str">
        <f>IF(AND(StudentPVA!AO93&lt;&gt;"", StaffPVA!AO93&lt;&gt;""),StudentPVA!AO93-StaffPVA!AO93,"")</f>
        <v/>
      </c>
      <c r="AP93" s="1" t="str">
        <f>IF(AND(StudentPVA!AP93&lt;&gt;"", StaffPVA!AP93&lt;&gt;""),StudentPVA!AP93-StaffPVA!AP93,"")</f>
        <v/>
      </c>
      <c r="AQ93" s="1" t="str">
        <f>IF(AND(StudentPVA!AQ93&lt;&gt;"", StaffPVA!AQ93&lt;&gt;""),StudentPVA!AQ93-StaffPVA!AQ93,"")</f>
        <v/>
      </c>
      <c r="AR93" s="1" t="str">
        <f>IF(AND(StudentPVA!AR93&lt;&gt;"", StaffPVA!AR93&lt;&gt;""),StudentPVA!AR93-StaffPVA!AR93,"")</f>
        <v/>
      </c>
      <c r="AS93" s="1" t="str">
        <f>IF(AND(StudentPVA!AS93&lt;&gt;"", StaffPVA!AS93&lt;&gt;""),StudentPVA!AS93-StaffPVA!AS93,"")</f>
        <v/>
      </c>
      <c r="AT93" s="1" t="str">
        <f>IF(AND(StudentPVA!AT93&lt;&gt;"", StaffPVA!AT93&lt;&gt;""),StudentPVA!AT93-StaffPVA!AT93,"")</f>
        <v/>
      </c>
      <c r="AU93" s="1" t="str">
        <f>IF(AND(StudentPVA!AU93&lt;&gt;"", StaffPVA!AU93&lt;&gt;""),StudentPVA!AU93-StaffPVA!AU93,"")</f>
        <v/>
      </c>
      <c r="AV93" s="1" t="str">
        <f>IF(AND(StudentPVA!AV93&lt;&gt;"", StaffPVA!AV93&lt;&gt;""),StudentPVA!AV93-StaffPVA!AV93,"")</f>
        <v/>
      </c>
      <c r="AW93" s="1" t="str">
        <f>IF(AND(StudentPVA!AW93&lt;&gt;"", StaffPVA!AW93&lt;&gt;""),StudentPVA!AW93-StaffPVA!AW93,"")</f>
        <v/>
      </c>
      <c r="AX93" s="1" t="str">
        <f>IF(AND(StudentPVA!AX93&lt;&gt;"", StaffPVA!AX93&lt;&gt;""),StudentPVA!AX93-StaffPVA!AX93,"")</f>
        <v/>
      </c>
      <c r="AY93" s="1" t="str">
        <f>IF(AND(StudentPVA!AY93&lt;&gt;"", StaffPVA!AY93&lt;&gt;""),StudentPVA!AY93-StaffPVA!AY93,"")</f>
        <v/>
      </c>
      <c r="AZ93" s="1" t="str">
        <f>IF(AND(StudentPVA!AZ93&lt;&gt;"", StaffPVA!AZ93&lt;&gt;""),StudentPVA!AZ93-StaffPVA!AZ93,"")</f>
        <v/>
      </c>
      <c r="BA93" s="1" t="str">
        <f>IF(AND(StudentPVA!BA93&lt;&gt;"", StaffPVA!BA93&lt;&gt;""),StudentPVA!BA93-StaffPVA!BA93,"")</f>
        <v/>
      </c>
      <c r="BB93" s="1" t="str">
        <f>IF(AND(StudentPVA!BB93&lt;&gt;"", StaffPVA!BB93&lt;&gt;""),StudentPVA!BB93-StaffPVA!BB93,"")</f>
        <v/>
      </c>
      <c r="BC93" s="1" t="str">
        <f>IF(AND(StudentPVA!BC93&lt;&gt;"", StaffPVA!BC93&lt;&gt;""),StudentPVA!BC93-StaffPVA!BC93,"")</f>
        <v/>
      </c>
      <c r="BD93" s="1" t="str">
        <f>IF(AND(StudentPVA!BD93&lt;&gt;"", StaffPVA!BD93&lt;&gt;""),StudentPVA!BD93-StaffPVA!BD93,"")</f>
        <v/>
      </c>
      <c r="BE93" s="1" t="str">
        <f>IF(AND(StudentPVA!BE93&lt;&gt;"", StaffPVA!BE93&lt;&gt;""),StudentPVA!BE93-StaffPVA!BE93,"")</f>
        <v/>
      </c>
      <c r="BF93" s="1" t="str">
        <f>IF(AND(StudentPVA!BF93&lt;&gt;"", StaffPVA!BF93&lt;&gt;""),StudentPVA!BF93-StaffPVA!BF93,"")</f>
        <v/>
      </c>
      <c r="BG93" s="1" t="str">
        <f>IF(AND(StudentPVA!BG93&lt;&gt;"", StaffPVA!BG93&lt;&gt;""),StudentPVA!BG93-StaffPVA!BG93,"")</f>
        <v/>
      </c>
      <c r="BH93" s="1" t="str">
        <f>IF(AND(StudentPVA!BH93&lt;&gt;"", StaffPVA!BH93&lt;&gt;""),StudentPVA!BH93-StaffPVA!BH93,"")</f>
        <v/>
      </c>
      <c r="BI93" s="1" t="str">
        <f>IF(AND(StudentPVA!BI93&lt;&gt;"", StaffPVA!BI93&lt;&gt;""),StudentPVA!BI93-StaffPVA!BI93,"")</f>
        <v/>
      </c>
      <c r="BJ93" s="1" t="str">
        <f>IF(AND(StudentPVA!BJ93&lt;&gt;"", StaffPVA!BJ93&lt;&gt;""),StudentPVA!BJ93-StaffPVA!BJ93,"")</f>
        <v/>
      </c>
      <c r="BK93" s="1" t="str">
        <f>IF(AND(StudentPVA!BK93&lt;&gt;"", StaffPVA!BK93&lt;&gt;""),StudentPVA!BK93-StaffPVA!BK93,"")</f>
        <v/>
      </c>
      <c r="BL93" s="1" t="str">
        <f>IF(AND(StudentPVA!BL93&lt;&gt;"", StaffPVA!BL93&lt;&gt;""),StudentPVA!BL93-StaffPVA!BL93,"")</f>
        <v/>
      </c>
      <c r="BM93" s="1" t="str">
        <f>IF(AND(StudentPVA!BM93&lt;&gt;"", StaffPVA!BM93&lt;&gt;""),StudentPVA!BM93-StaffPVA!BM93,"")</f>
        <v/>
      </c>
      <c r="BN93" s="1" t="str">
        <f>IF(AND(StudentPVA!BN93&lt;&gt;"", StaffPVA!BN93&lt;&gt;""),StudentPVA!BN93-StaffPVA!BN93,"")</f>
        <v/>
      </c>
      <c r="BO93" s="1" t="str">
        <f>IF(AND(StudentPVA!BO93&lt;&gt;"", StaffPVA!BO93&lt;&gt;""),StudentPVA!BO93-StaffPVA!BO93,"")</f>
        <v/>
      </c>
      <c r="BP93" s="1" t="str">
        <f>IF(AND(StudentPVA!BP93&lt;&gt;"", StaffPVA!BP93&lt;&gt;""),StudentPVA!BP93-StaffPVA!BP93,"")</f>
        <v/>
      </c>
      <c r="BQ93" s="1" t="str">
        <f>IF(AND(StudentPVA!BQ93&lt;&gt;"", StaffPVA!BQ93&lt;&gt;""),StudentPVA!BQ93-StaffPVA!BQ93,"")</f>
        <v/>
      </c>
      <c r="BR93" s="1" t="str">
        <f>IF(AND(StudentPVA!BR93&lt;&gt;"", StaffPVA!BR93&lt;&gt;""),StudentPVA!BR93-StaffPVA!BR93,"")</f>
        <v/>
      </c>
      <c r="BS93" s="1" t="str">
        <f>IF(AND(StudentPVA!BS93&lt;&gt;"", StaffPVA!BS93&lt;&gt;""),StudentPVA!BS93-StaffPVA!BS93,"")</f>
        <v/>
      </c>
      <c r="BT93" s="1" t="str">
        <f>IF(AND(StudentPVA!BT93&lt;&gt;"", StaffPVA!BT93&lt;&gt;""),StudentPVA!BT93-StaffPVA!BT93,"")</f>
        <v/>
      </c>
      <c r="BU93" s="1" t="str">
        <f>IF(AND(StudentPVA!BU93&lt;&gt;"", StaffPVA!BU93&lt;&gt;""),StudentPVA!BU93-StaffPVA!BU93,"")</f>
        <v/>
      </c>
      <c r="BV93" s="1" t="str">
        <f>IF(AND(StudentPVA!BV93&lt;&gt;"", StaffPVA!BV93&lt;&gt;""),StudentPVA!BV93-StaffPVA!BV93,"")</f>
        <v/>
      </c>
      <c r="BW93" s="1" t="str">
        <f>IF(AND(StudentPVA!BW93&lt;&gt;"", StaffPVA!BW93&lt;&gt;""),StudentPVA!BW93-StaffPVA!BW93,"")</f>
        <v/>
      </c>
      <c r="BX93" s="1" t="str">
        <f>IF(AND(StudentPVA!BX93&lt;&gt;"", StaffPVA!BX93&lt;&gt;""),StudentPVA!BX93-StaffPVA!BX93,"")</f>
        <v/>
      </c>
      <c r="BY93" s="1" t="str">
        <f>IF(AND(StudentPVA!BY93&lt;&gt;"", StaffPVA!BY93&lt;&gt;""),StudentPVA!BY93-StaffPVA!BY93,"")</f>
        <v/>
      </c>
      <c r="BZ93" s="1" t="str">
        <f>IF(AND(StudentPVA!BZ93&lt;&gt;"", StaffPVA!BZ93&lt;&gt;""),StudentPVA!BZ93-StaffPVA!BZ93,"")</f>
        <v/>
      </c>
      <c r="CA93" s="1" t="str">
        <f>IF(AND(StudentPVA!CA93&lt;&gt;"", StaffPVA!CA93&lt;&gt;""),StudentPVA!CA93-StaffPVA!CA93,"")</f>
        <v/>
      </c>
      <c r="CB93" s="1" t="str">
        <f>IF(AND(StudentPVA!CB93&lt;&gt;"", StaffPVA!CB93&lt;&gt;""),StudentPVA!CB93-StaffPVA!CB93,"")</f>
        <v/>
      </c>
      <c r="CC93" s="1" t="str">
        <f>IF(AND(StudentPVA!CC93&lt;&gt;"", StaffPVA!CC93&lt;&gt;""),StudentPVA!CC93-StaffPVA!CC93,"")</f>
        <v/>
      </c>
      <c r="CD93" s="1" t="str">
        <f>IF(AND(StudentPVA!CD93&lt;&gt;"", StaffPVA!CD93&lt;&gt;""),StudentPVA!CD93-StaffPVA!CD93,"")</f>
        <v/>
      </c>
      <c r="CE93" s="1" t="str">
        <f>IF(AND(StudentPVA!CE93&lt;&gt;"", StaffPVA!CE93&lt;&gt;""),StudentPVA!CE93-StaffPVA!CE93,"")</f>
        <v/>
      </c>
      <c r="CF93" s="1" t="str">
        <f>IF(AND(StudentPVA!CF93&lt;&gt;"", StaffPVA!CF93&lt;&gt;""),StudentPVA!CF93-StaffPVA!CF93,"")</f>
        <v/>
      </c>
      <c r="CG93" s="1" t="str">
        <f>IF(AND(StudentPVA!CG93&lt;&gt;"", StaffPVA!CG93&lt;&gt;""),StudentPVA!CG93-StaffPVA!CG93,"")</f>
        <v/>
      </c>
      <c r="CH93" s="1" t="str">
        <f>IF(AND(StudentPVA!CH93&lt;&gt;"", StaffPVA!CH93&lt;&gt;""),StudentPVA!CH93-StaffPVA!CH93,"")</f>
        <v/>
      </c>
      <c r="CI93" s="1" t="str">
        <f>IF(AND(StudentPVA!CI93&lt;&gt;"", StaffPVA!CI93&lt;&gt;""),StudentPVA!CI93-StaffPVA!CI93,"")</f>
        <v/>
      </c>
      <c r="CJ93" s="1" t="str">
        <f>IF(AND(StudentPVA!CJ93&lt;&gt;"", StaffPVA!CJ93&lt;&gt;""),StudentPVA!CJ93-StaffPVA!CJ93,"")</f>
        <v/>
      </c>
      <c r="CK93" s="1" t="str">
        <f>IF(AND(StudentPVA!CK93&lt;&gt;"", StaffPVA!CK93&lt;&gt;""),StudentPVA!CK93-StaffPVA!CK93,"")</f>
        <v/>
      </c>
      <c r="CL93" s="1" t="str">
        <f>IF(AND(StudentPVA!CL93&lt;&gt;"", StaffPVA!CL93&lt;&gt;""),StudentPVA!CL93-StaffPVA!CL93,"")</f>
        <v/>
      </c>
      <c r="CM93" s="1" t="str">
        <f>IF(AND(StudentPVA!CM93&lt;&gt;"", StaffPVA!CM93&lt;&gt;""),StudentPVA!CM93-StaffPVA!CM93,"")</f>
        <v/>
      </c>
      <c r="CN93" s="1" t="str">
        <f>IF(AND(StudentPVA!CN93&lt;&gt;"", StaffPVA!CN93&lt;&gt;""),StudentPVA!CN93-StaffPVA!CN93,"")</f>
        <v/>
      </c>
      <c r="CO93" s="1" t="str">
        <f>IF(AND(StudentPVA!CO93&lt;&gt;"", StaffPVA!CO93&lt;&gt;""),StudentPVA!CO93-StaffPVA!CO93,"")</f>
        <v/>
      </c>
      <c r="CP93" s="1" t="str">
        <f>IF(AND(StudentPVA!CP93&lt;&gt;"", StaffPVA!CP93&lt;&gt;""),StudentPVA!CP93-StaffPVA!CP93,"")</f>
        <v/>
      </c>
      <c r="CQ93" s="1" t="str">
        <f>IF(AND(StudentPVA!CQ93&lt;&gt;"", StaffPVA!CQ93&lt;&gt;""),StudentPVA!CQ93-StaffPVA!CQ93,"")</f>
        <v/>
      </c>
      <c r="CR93" s="1" t="str">
        <f>IF(AND(StudentPVA!CR93&lt;&gt;"", StaffPVA!CR93&lt;&gt;""),StudentPVA!CR93-StaffPVA!CR93,"")</f>
        <v/>
      </c>
      <c r="CS93" s="1" t="str">
        <f>IF(AND(StudentPVA!CS93&lt;&gt;"", StaffPVA!CS93&lt;&gt;""),StudentPVA!CS93-StaffPVA!CS93,"")</f>
        <v/>
      </c>
      <c r="CT93" s="1" t="str">
        <f>IF(AND(StudentPVA!CT93&lt;&gt;"", StaffPVA!CT93&lt;&gt;""),StudentPVA!CT93-StaffPVA!CT93,"")</f>
        <v/>
      </c>
      <c r="CU93" s="1" t="str">
        <f>IF(AND(StudentPVA!CU93&lt;&gt;"", StaffPVA!CU93&lt;&gt;""),StudentPVA!CU93-StaffPVA!CU93,"")</f>
        <v/>
      </c>
      <c r="CV93" s="1" t="str">
        <f>IF(AND(StudentPVA!CV93&lt;&gt;"", StaffPVA!CV93&lt;&gt;""),StudentPVA!CV93-StaffPVA!CV93,"")</f>
        <v/>
      </c>
      <c r="CW93" s="1" t="str">
        <f>IF(AND(StudentPVA!CW93&lt;&gt;"", StaffPVA!CW93&lt;&gt;""),StudentPVA!CW93-StaffPVA!CW93,"")</f>
        <v/>
      </c>
      <c r="CX93" s="1" t="str">
        <f>IF(AND(StudentPVA!CX93&lt;&gt;"", StaffPVA!CX93&lt;&gt;""),StudentPVA!CX93-StaffPVA!CX93,"")</f>
        <v/>
      </c>
      <c r="CY93" s="1" t="str">
        <f>IF(AND(StudentPVA!CY93&lt;&gt;"", StaffPVA!CY93&lt;&gt;""),StudentPVA!CY93-StaffPVA!CY93,"")</f>
        <v/>
      </c>
      <c r="CZ93" s="1" t="str">
        <f>IF(AND(StudentPVA!CZ93&lt;&gt;"", StaffPVA!CZ93&lt;&gt;""),StudentPVA!CZ93-StaffPVA!CZ93,"")</f>
        <v/>
      </c>
      <c r="DA93" s="1" t="str">
        <f>IF(AND(StudentPVA!DA93&lt;&gt;"", StaffPVA!DA93&lt;&gt;""),StudentPVA!DA93-StaffPVA!DA93,"")</f>
        <v/>
      </c>
      <c r="DB93" s="1" t="str">
        <f>IF(AND(StudentPVA!DB93&lt;&gt;"", StaffPVA!DB93&lt;&gt;""),StudentPVA!DB93-StaffPVA!DB93,"")</f>
        <v/>
      </c>
      <c r="DC93" s="1" t="str">
        <f>IF(AND(StudentPVA!DC93&lt;&gt;"", StaffPVA!DC93&lt;&gt;""),StudentPVA!DC93-StaffPVA!DC93,"")</f>
        <v/>
      </c>
      <c r="DD93" s="1" t="str">
        <f>IF(AND(StudentPVA!DD93&lt;&gt;"", StaffPVA!DD93&lt;&gt;""),StudentPVA!DD93-StaffPVA!DD93,"")</f>
        <v/>
      </c>
      <c r="DE93" s="1" t="str">
        <f>IF(AND(StudentPVA!DE93&lt;&gt;"", StaffPVA!DE93&lt;&gt;""),StudentPVA!DE93-StaffPVA!DE93,"")</f>
        <v/>
      </c>
      <c r="DF93" s="1" t="str">
        <f>IF(AND(StudentPVA!DF93&lt;&gt;"", StaffPVA!DF93&lt;&gt;""),StudentPVA!DF93-StaffPVA!DF93,"")</f>
        <v/>
      </c>
      <c r="DG93" s="1" t="str">
        <f>IF(AND(StudentPVA!DG93&lt;&gt;"", StaffPVA!DG93&lt;&gt;""),StudentPVA!DG93-StaffPVA!DG93,"")</f>
        <v/>
      </c>
      <c r="DH93" s="1" t="str">
        <f>IF(AND(StudentPVA!DH93&lt;&gt;"", StaffPVA!DH93&lt;&gt;""),StudentPVA!DH93-StaffPVA!DH93,"")</f>
        <v/>
      </c>
      <c r="DI93" s="1" t="str">
        <f>IF(AND(StudentPVA!DI93&lt;&gt;"", StaffPVA!DI93&lt;&gt;""),StudentPVA!DI93-StaffPVA!DI93,"")</f>
        <v/>
      </c>
      <c r="DJ93" s="1" t="str">
        <f>IF(AND(StudentPVA!DJ93&lt;&gt;"", StaffPVA!DJ93&lt;&gt;""),StudentPVA!DJ93-StaffPVA!DJ93,"")</f>
        <v/>
      </c>
      <c r="DK93" s="1" t="str">
        <f>IF(AND(StudentPVA!DK93&lt;&gt;"", StaffPVA!DK93&lt;&gt;""),StudentPVA!DK93-StaffPVA!DK93,"")</f>
        <v/>
      </c>
      <c r="DL93" s="1" t="str">
        <f>IF(AND(StudentPVA!DL93&lt;&gt;"", StaffPVA!DL93&lt;&gt;""),StudentPVA!DL93-StaffPVA!DL93,"")</f>
        <v/>
      </c>
      <c r="DM93" s="1" t="str">
        <f>IF(AND(StudentPVA!DM93&lt;&gt;"", StaffPVA!DM93&lt;&gt;""),StudentPVA!DM93-StaffPVA!DM93,"")</f>
        <v/>
      </c>
      <c r="DN93" s="1" t="str">
        <f>IF(AND(StudentPVA!DN93&lt;&gt;"", StaffPVA!DN93&lt;&gt;""),StudentPVA!DN93-StaffPVA!DN93,"")</f>
        <v/>
      </c>
      <c r="DO93" s="1" t="str">
        <f>IF(AND(StudentPVA!DO93&lt;&gt;"", StaffPVA!DO93&lt;&gt;""),StudentPVA!DO93-StaffPVA!DO93,"")</f>
        <v/>
      </c>
      <c r="DP93" s="1" t="str">
        <f>IF(AND(StudentPVA!DP93&lt;&gt;"", StaffPVA!DP93&lt;&gt;""),StudentPVA!DP93-StaffPVA!DP93,"")</f>
        <v/>
      </c>
      <c r="DQ93" s="1" t="str">
        <f>IF(AND(StudentPVA!DQ93&lt;&gt;"", StaffPVA!DQ93&lt;&gt;""),StudentPVA!DQ93-StaffPVA!DQ93,"")</f>
        <v/>
      </c>
      <c r="DR93" s="1" t="str">
        <f>IF(AND(StudentPVA!DR93&lt;&gt;"", StaffPVA!DR93&lt;&gt;""),StudentPVA!DR93-StaffPVA!DR93,"")</f>
        <v/>
      </c>
      <c r="DS93" s="1" t="str">
        <f>IF(AND(StudentPVA!DS93&lt;&gt;"", StaffPVA!DS93&lt;&gt;""),StudentPVA!DS93-StaffPVA!DS93,"")</f>
        <v/>
      </c>
      <c r="DT93" s="1" t="str">
        <f>IF(AND(StudentPVA!DT93&lt;&gt;"", StaffPVA!DT93&lt;&gt;""),StudentPVA!DT93-StaffPVA!DT93,"")</f>
        <v/>
      </c>
      <c r="DU93" s="1" t="str">
        <f>IF(AND(StudentPVA!DU93&lt;&gt;"", StaffPVA!DU93&lt;&gt;""),StudentPVA!DU93-StaffPVA!DU93,"")</f>
        <v/>
      </c>
      <c r="DV93" s="1" t="str">
        <f>IF(AND(StudentPVA!DV93&lt;&gt;"", StaffPVA!DV93&lt;&gt;""),StudentPVA!DV93-StaffPVA!DV93,"")</f>
        <v/>
      </c>
      <c r="DW93" s="1" t="str">
        <f>IF(AND(StudentPVA!DW93&lt;&gt;"", StaffPVA!DW93&lt;&gt;""),StudentPVA!DW93-StaffPVA!DW93,"")</f>
        <v/>
      </c>
      <c r="DX93" s="1" t="str">
        <f>IF(AND(StudentPVA!DX93&lt;&gt;"", StaffPVA!DX93&lt;&gt;""),StudentPVA!DX93-StaffPVA!DX93,"")</f>
        <v/>
      </c>
      <c r="DY93" s="1" t="str">
        <f>IF(AND(StudentPVA!DY93&lt;&gt;"", StaffPVA!DY93&lt;&gt;""),StudentPVA!DY93-StaffPVA!DY93,"")</f>
        <v/>
      </c>
      <c r="DZ93" s="1" t="str">
        <f>IF(AND(StudentPVA!DZ93&lt;&gt;"", StaffPVA!DZ93&lt;&gt;""),StudentPVA!DZ93-StaffPVA!DZ93,"")</f>
        <v/>
      </c>
      <c r="EA93" s="1" t="str">
        <f>IF(AND(StudentPVA!EA93&lt;&gt;"", StaffPVA!EA93&lt;&gt;""),StudentPVA!EA93-StaffPVA!EA93,"")</f>
        <v/>
      </c>
      <c r="EB93" s="1" t="str">
        <f>IF(AND(StudentPVA!EB93&lt;&gt;"", StaffPVA!EB93&lt;&gt;""),StudentPVA!EB93-StaffPVA!EB93,"")</f>
        <v/>
      </c>
      <c r="EC93" s="1" t="str">
        <f>IF(AND(StudentPVA!EC93&lt;&gt;"", StaffPVA!EC93&lt;&gt;""),StudentPVA!EC93-StaffPVA!EC93,"")</f>
        <v/>
      </c>
      <c r="ED93" s="1" t="str">
        <f>IF(AND(StudentPVA!ED93&lt;&gt;"", StaffPVA!ED93&lt;&gt;""),StudentPVA!ED93-StaffPVA!ED93,"")</f>
        <v/>
      </c>
      <c r="EE93" s="1" t="str">
        <f>IF(AND(StudentPVA!EE93&lt;&gt;"", StaffPVA!EE93&lt;&gt;""),StudentPVA!EE93-StaffPVA!EE93,"")</f>
        <v/>
      </c>
      <c r="EF93" s="1" t="str">
        <f>IF(AND(StudentPVA!EF93&lt;&gt;"", StaffPVA!EF93&lt;&gt;""),StudentPVA!EF93-StaffPVA!EF93,"")</f>
        <v/>
      </c>
      <c r="EG93" s="1" t="str">
        <f>IF(AND(StudentPVA!EG93&lt;&gt;"", StaffPVA!EG93&lt;&gt;""),StudentPVA!EG93-StaffPVA!EG93,"")</f>
        <v/>
      </c>
      <c r="EH93" s="1" t="str">
        <f>IF(AND(StudentPVA!EH93&lt;&gt;"", StaffPVA!EH93&lt;&gt;""),StudentPVA!EH93-StaffPVA!EH93,"")</f>
        <v/>
      </c>
      <c r="EI93" s="1" t="str">
        <f>IF(AND(StudentPVA!EI93&lt;&gt;"", StaffPVA!EI93&lt;&gt;""),StudentPVA!EI93-StaffPVA!EI93,"")</f>
        <v/>
      </c>
      <c r="EJ93" s="1" t="str">
        <f>IF(AND(StudentPVA!EJ93&lt;&gt;"", StaffPVA!EJ93&lt;&gt;""),StudentPVA!EJ93-StaffPVA!EJ93,"")</f>
        <v/>
      </c>
      <c r="EK93" s="1" t="str">
        <f>IF(AND(StudentPVA!EK93&lt;&gt;"", StaffPVA!EK93&lt;&gt;""),StudentPVA!EK93-StaffPVA!EK93,"")</f>
        <v/>
      </c>
      <c r="EL93" s="1" t="str">
        <f>IF(AND(StudentPVA!EL93&lt;&gt;"", StaffPVA!EL93&lt;&gt;""),StudentPVA!EL93-StaffPVA!EL93,"")</f>
        <v/>
      </c>
      <c r="EM93" s="1" t="str">
        <f>IF(AND(StudentPVA!EM93&lt;&gt;"", StaffPVA!EM93&lt;&gt;""),StudentPVA!EM93-StaffPVA!EM93,"")</f>
        <v/>
      </c>
      <c r="EN93" s="1" t="str">
        <f>IF(AND(StudentPVA!EN93&lt;&gt;"", StaffPVA!EN93&lt;&gt;""),StudentPVA!EN93-StaffPVA!EN93,"")</f>
        <v/>
      </c>
      <c r="EO93" s="1" t="str">
        <f>IF(AND(StudentPVA!EO93&lt;&gt;"", StaffPVA!EO93&lt;&gt;""),StudentPVA!EO93-StaffPVA!EO93,"")</f>
        <v/>
      </c>
      <c r="EP93" s="1" t="str">
        <f>IF(AND(StudentPVA!EP93&lt;&gt;"", StaffPVA!EP93&lt;&gt;""),StudentPVA!EP93-StaffPVA!EP93,"")</f>
        <v/>
      </c>
      <c r="EQ93" s="1" t="str">
        <f>IF(AND(StudentPVA!EQ93&lt;&gt;"", StaffPVA!EQ93&lt;&gt;""),StudentPVA!EQ93-StaffPVA!EQ93,"")</f>
        <v/>
      </c>
      <c r="ER93" s="1" t="str">
        <f>IF(AND(StudentPVA!ER93&lt;&gt;"", StaffPVA!ER93&lt;&gt;""),StudentPVA!ER93-StaffPVA!ER93,"")</f>
        <v/>
      </c>
      <c r="ES93" s="1" t="str">
        <f>IF(AND(StudentPVA!ES93&lt;&gt;"", StaffPVA!ES93&lt;&gt;""),StudentPVA!ES93-StaffPVA!ES93,"")</f>
        <v/>
      </c>
      <c r="ET93" s="1" t="str">
        <f>IF(AND(StudentPVA!ET93&lt;&gt;"", StaffPVA!ET93&lt;&gt;""),StudentPVA!ET93-StaffPVA!ET93,"")</f>
        <v/>
      </c>
      <c r="EU93" s="1" t="str">
        <f>IF(AND(StudentPVA!EU93&lt;&gt;"", StaffPVA!EU93&lt;&gt;""),StudentPVA!EU93-StaffPVA!EU93,"")</f>
        <v/>
      </c>
      <c r="EV93" s="1" t="str">
        <f>IF(AND(StudentPVA!EV93&lt;&gt;"", StaffPVA!EV93&lt;&gt;""),StudentPVA!EV93-StaffPVA!EV93,"")</f>
        <v/>
      </c>
      <c r="EW93" s="1" t="str">
        <f>IF(AND(StudentPVA!EW93&lt;&gt;"", StaffPVA!EW93&lt;&gt;""),StudentPVA!EW93-StaffPVA!EW93,"")</f>
        <v/>
      </c>
      <c r="EX93" s="1" t="str">
        <f>IF(AND(StudentPVA!EX93&lt;&gt;"", StaffPVA!EX93&lt;&gt;""),StudentPVA!EX93-StaffPVA!EX93,"")</f>
        <v/>
      </c>
      <c r="EY93" s="1" t="str">
        <f>IF(AND(StudentPVA!EY93&lt;&gt;"", StaffPVA!EY93&lt;&gt;""),StudentPVA!EY93-StaffPVA!EY93,"")</f>
        <v/>
      </c>
      <c r="EZ93" s="1" t="str">
        <f>IF(AND(StudentPVA!EZ93&lt;&gt;"", StaffPVA!EZ93&lt;&gt;""),StudentPVA!EZ93-StaffPVA!EZ93,"")</f>
        <v/>
      </c>
      <c r="FA93" s="1" t="str">
        <f>IF(AND(StudentPVA!FA93&lt;&gt;"", StaffPVA!FA93&lt;&gt;""),StudentPVA!FA93-StaffPVA!FA93,"")</f>
        <v/>
      </c>
      <c r="FB93" s="1" t="str">
        <f>IF(AND(StudentPVA!FB93&lt;&gt;"", StaffPVA!FB93&lt;&gt;""),StudentPVA!FB93-StaffPVA!FB93,"")</f>
        <v/>
      </c>
      <c r="FC93" s="1" t="str">
        <f>IF(AND(StudentPVA!FC93&lt;&gt;"", StaffPVA!FC93&lt;&gt;""),StudentPVA!FC93-StaffPVA!FC93,"")</f>
        <v/>
      </c>
      <c r="FD93" s="1" t="str">
        <f>IF(AND(StudentPVA!FD93&lt;&gt;"", StaffPVA!FD93&lt;&gt;""),StudentPVA!FD93-StaffPVA!FD93,"")</f>
        <v/>
      </c>
      <c r="FE93" s="1" t="str">
        <f>IF(AND(StudentPVA!FE93&lt;&gt;"", StaffPVA!FE93&lt;&gt;""),StudentPVA!FE93-StaffPVA!FE93,"")</f>
        <v/>
      </c>
      <c r="FF93" s="1" t="str">
        <f>IF(AND(StudentPVA!FF93&lt;&gt;"", StaffPVA!FF93&lt;&gt;""),StudentPVA!FF93-StaffPVA!FF93,"")</f>
        <v/>
      </c>
      <c r="FG93" s="1" t="str">
        <f>IF(AND(StudentPVA!FG93&lt;&gt;"", StaffPVA!FG93&lt;&gt;""),StudentPVA!FG93-StaffPVA!FG93,"")</f>
        <v/>
      </c>
      <c r="FH93" s="1" t="str">
        <f>IF(AND(StudentPVA!FH93&lt;&gt;"", StaffPVA!FH93&lt;&gt;""),StudentPVA!FH93-StaffPVA!FH93,"")</f>
        <v/>
      </c>
      <c r="FI93" s="1" t="str">
        <f>IF(AND(StudentPVA!FI93&lt;&gt;"", StaffPVA!FI93&lt;&gt;""),StudentPVA!FI93-StaffPVA!FI93,"")</f>
        <v/>
      </c>
      <c r="FJ93" s="1" t="str">
        <f>IF(AND(StudentPVA!FJ93&lt;&gt;"", StaffPVA!FJ93&lt;&gt;""),StudentPVA!FJ93-StaffPVA!FJ93,"")</f>
        <v/>
      </c>
      <c r="FK93" s="1" t="str">
        <f>IF(AND(StudentPVA!FK93&lt;&gt;"", StaffPVA!FK93&lt;&gt;""),StudentPVA!FK93-StaffPVA!FK93,"")</f>
        <v/>
      </c>
      <c r="FL93" s="1" t="str">
        <f>IF(AND(StudentPVA!FL93&lt;&gt;"", StaffPVA!FL93&lt;&gt;""),StudentPVA!FL93-StaffPVA!FL93,"")</f>
        <v/>
      </c>
      <c r="FM93" s="1" t="str">
        <f>IF(AND(StudentPVA!FM93&lt;&gt;"", StaffPVA!FM93&lt;&gt;""),StudentPVA!FM93-StaffPVA!FM93,"")</f>
        <v/>
      </c>
      <c r="FN93" s="1" t="str">
        <f>IF(AND(StudentPVA!FN93&lt;&gt;"", StaffPVA!FN93&lt;&gt;""),StudentPVA!FN93-StaffPVA!FN93,"")</f>
        <v/>
      </c>
      <c r="FO93" s="1" t="str">
        <f>IF(AND(StudentPVA!FO93&lt;&gt;"", StaffPVA!FO93&lt;&gt;""),StudentPVA!FO93-StaffPVA!FO93,"")</f>
        <v/>
      </c>
      <c r="FP93" s="1" t="str">
        <f>IF(AND(StudentPVA!FP93&lt;&gt;"", StaffPVA!FP93&lt;&gt;""),StudentPVA!FP93-StaffPVA!FP93,"")</f>
        <v/>
      </c>
      <c r="FQ93" s="1" t="str">
        <f>IF(AND(StudentPVA!FQ93&lt;&gt;"", StaffPVA!FQ93&lt;&gt;""),StudentPVA!FQ93-StaffPVA!FQ93,"")</f>
        <v/>
      </c>
      <c r="FR93" s="1" t="str">
        <f>IF(AND(StudentPVA!FR93&lt;&gt;"", StaffPVA!FR93&lt;&gt;""),StudentPVA!FR93-StaffPVA!FR93,"")</f>
        <v/>
      </c>
      <c r="FS93" s="1" t="str">
        <f>IF(AND(StudentPVA!FS93&lt;&gt;"", StaffPVA!FS93&lt;&gt;""),StudentPVA!FS93-StaffPVA!FS93,"")</f>
        <v/>
      </c>
      <c r="FT93" s="1" t="str">
        <f>IF(AND(StudentPVA!FT93&lt;&gt;"", StaffPVA!FT93&lt;&gt;""),StudentPVA!FT93-StaffPVA!FT93,"")</f>
        <v/>
      </c>
      <c r="FU93" s="1" t="str">
        <f>IF(AND(StudentPVA!FU93&lt;&gt;"", StaffPVA!FU93&lt;&gt;""),StudentPVA!FU93-StaffPVA!FU93,"")</f>
        <v/>
      </c>
      <c r="FV93" s="1" t="str">
        <f>IF(AND(StudentPVA!FV93&lt;&gt;"", StaffPVA!FV93&lt;&gt;""),StudentPVA!FV93-StaffPVA!FV93,"")</f>
        <v/>
      </c>
      <c r="FW93" s="1" t="str">
        <f>IF(AND(StudentPVA!FW93&lt;&gt;"", StaffPVA!FW93&lt;&gt;""),StudentPVA!FW93-StaffPVA!FW93,"")</f>
        <v/>
      </c>
      <c r="FX93" s="1" t="str">
        <f>IF(AND(StudentPVA!FX93&lt;&gt;"", StaffPVA!FX93&lt;&gt;""),StudentPVA!FX93-StaffPVA!FX93,"")</f>
        <v/>
      </c>
      <c r="FY93" s="1" t="str">
        <f>IF(AND(StudentPVA!FY93&lt;&gt;"", StaffPVA!FY93&lt;&gt;""),StudentPVA!FY93-StaffPVA!FY93,"")</f>
        <v/>
      </c>
      <c r="FZ93" s="1" t="str">
        <f>IF(AND(StudentPVA!FZ93&lt;&gt;"", StaffPVA!FZ93&lt;&gt;""),StudentPVA!FZ93-StaffPVA!FZ93,"")</f>
        <v/>
      </c>
      <c r="GA93" s="1" t="str">
        <f>IF(AND(StudentPVA!GA93&lt;&gt;"", StaffPVA!GA93&lt;&gt;""),StudentPVA!GA93-StaffPVA!GA93,"")</f>
        <v/>
      </c>
      <c r="GB93" s="1" t="str">
        <f>IF(AND(StudentPVA!GB93&lt;&gt;"", StaffPVA!GB93&lt;&gt;""),StudentPVA!GB93-StaffPVA!GB93,"")</f>
        <v/>
      </c>
      <c r="GC93" s="1" t="str">
        <f>IF(AND(StudentPVA!GC93&lt;&gt;"", StaffPVA!GC93&lt;&gt;""),StudentPVA!GC93-StaffPVA!GC93,"")</f>
        <v/>
      </c>
      <c r="GD93" s="1" t="str">
        <f>IF(AND(StudentPVA!GD93&lt;&gt;"", StaffPVA!GD93&lt;&gt;""),StudentPVA!GD93-StaffPVA!GD93,"")</f>
        <v/>
      </c>
      <c r="GE93" s="1" t="str">
        <f>IF(AND(StudentPVA!GE93&lt;&gt;"", StaffPVA!GE93&lt;&gt;""),StudentPVA!GE93-StaffPVA!GE93,"")</f>
        <v/>
      </c>
      <c r="GF93" s="1" t="str">
        <f>IF(AND(StudentPVA!GF93&lt;&gt;"", StaffPVA!GF93&lt;&gt;""),StudentPVA!GF93-StaffPVA!GF93,"")</f>
        <v/>
      </c>
      <c r="GG93" s="1" t="str">
        <f>IF(AND(StudentPVA!GG93&lt;&gt;"", StaffPVA!GG93&lt;&gt;""),StudentPVA!GG93-StaffPVA!GG93,"")</f>
        <v/>
      </c>
      <c r="GH93" s="1" t="str">
        <f>IF(AND(StudentPVA!GH93&lt;&gt;"", StaffPVA!GH93&lt;&gt;""),StudentPVA!GH93-StaffPVA!GH93,"")</f>
        <v/>
      </c>
      <c r="GI93" s="1" t="str">
        <f>IF(AND(StudentPVA!GI93&lt;&gt;"", StaffPVA!GI93&lt;&gt;""),StudentPVA!GI93-StaffPVA!GI93,"")</f>
        <v/>
      </c>
      <c r="GJ93" s="1" t="str">
        <f>IF(AND(StudentPVA!GJ93&lt;&gt;"", StaffPVA!GJ93&lt;&gt;""),StudentPVA!GJ93-StaffPVA!GJ93,"")</f>
        <v/>
      </c>
      <c r="GK93" s="1" t="str">
        <f>IF(AND(StudentPVA!GK93&lt;&gt;"", StaffPVA!GK93&lt;&gt;""),StudentPVA!GK93-StaffPVA!GK93,"")</f>
        <v/>
      </c>
      <c r="GL93" s="1" t="str">
        <f>IF(AND(StudentPVA!GL93&lt;&gt;"", StaffPVA!GL93&lt;&gt;""),StudentPVA!GL93-StaffPVA!GL93,"")</f>
        <v/>
      </c>
      <c r="GM93" s="1" t="str">
        <f>IF(AND(StudentPVA!GM93&lt;&gt;"", StaffPVA!GM93&lt;&gt;""),StudentPVA!GM93-StaffPVA!GM93,"")</f>
        <v/>
      </c>
      <c r="GN93" s="1" t="str">
        <f>IF(AND(StudentPVA!GN93&lt;&gt;"", StaffPVA!GN93&lt;&gt;""),StudentPVA!GN93-StaffPVA!GN93,"")</f>
        <v/>
      </c>
      <c r="GO93" s="1" t="str">
        <f>IF(AND(StudentPVA!GO93&lt;&gt;"", StaffPVA!GO93&lt;&gt;""),StudentPVA!GO93-StaffPVA!GO93,"")</f>
        <v/>
      </c>
      <c r="GP93" s="1" t="str">
        <f>IF(AND(StudentPVA!GP93&lt;&gt;"", StaffPVA!GP93&lt;&gt;""),StudentPVA!GP93-StaffPVA!GP93,"")</f>
        <v/>
      </c>
      <c r="GQ93" s="1" t="str">
        <f>IF(AND(StudentPVA!GQ93&lt;&gt;"", StaffPVA!GQ93&lt;&gt;""),StudentPVA!GQ93-StaffPVA!GQ93,"")</f>
        <v/>
      </c>
      <c r="GR93" s="1" t="str">
        <f>IF(AND(StudentPVA!GR93&lt;&gt;"", StaffPVA!GR93&lt;&gt;""),StudentPVA!GR93-StaffPVA!GR93,"")</f>
        <v/>
      </c>
      <c r="GS93" s="1" t="str">
        <f>IF(AND(StudentPVA!GS93&lt;&gt;"", StaffPVA!GS93&lt;&gt;""),StudentPVA!GS93-StaffPVA!GS93,"")</f>
        <v/>
      </c>
      <c r="GT93" s="1" t="str">
        <f>IF(AND(StudentPVA!GT93&lt;&gt;"", StaffPVA!GT93&lt;&gt;""),StudentPVA!GT93-StaffPVA!GT93,"")</f>
        <v/>
      </c>
      <c r="GU93" s="1" t="str">
        <f>IF(AND(StudentPVA!GU93&lt;&gt;"", StaffPVA!GU93&lt;&gt;""),StudentPVA!GU93-StaffPVA!GU93,"")</f>
        <v/>
      </c>
      <c r="GV93" s="1" t="str">
        <f>IF(AND(StudentPVA!GV93&lt;&gt;"", StaffPVA!GV93&lt;&gt;""),StudentPVA!GV93-StaffPVA!GV93,"")</f>
        <v/>
      </c>
      <c r="GW93" s="1" t="str">
        <f>IF(AND(StudentPVA!GW93&lt;&gt;"", StaffPVA!GW93&lt;&gt;""),StudentPVA!GW93-StaffPVA!GW93,"")</f>
        <v/>
      </c>
      <c r="GX93" s="1" t="str">
        <f>IF(AND(StudentPVA!GX93&lt;&gt;"", StaffPVA!GX93&lt;&gt;""),StudentPVA!GX93-StaffPVA!GX93,"")</f>
        <v/>
      </c>
      <c r="GY93" s="1" t="str">
        <f>IF(AND(StudentPVA!GY93&lt;&gt;"", StaffPVA!GY93&lt;&gt;""),StudentPVA!GY93-StaffPVA!GY93,"")</f>
        <v/>
      </c>
      <c r="GZ93" s="1" t="str">
        <f>IF(AND(StudentPVA!GZ93&lt;&gt;"", StaffPVA!GZ93&lt;&gt;""),StudentPVA!GZ93-StaffPVA!GZ93,"")</f>
        <v/>
      </c>
      <c r="HA93" s="1" t="str">
        <f>IF(AND(StudentPVA!HA93&lt;&gt;"", StaffPVA!HA93&lt;&gt;""),StudentPVA!HA93-StaffPVA!HA93,"")</f>
        <v/>
      </c>
      <c r="HB93" s="1" t="str">
        <f>IF(AND(StudentPVA!HB93&lt;&gt;"", StaffPVA!HB93&lt;&gt;""),StudentPVA!HB93-StaffPVA!HB93,"")</f>
        <v/>
      </c>
      <c r="HC93" s="1" t="str">
        <f>IF(AND(StudentPVA!HC93&lt;&gt;"", StaffPVA!HC93&lt;&gt;""),StudentPVA!HC93-StaffPVA!HC93,"")</f>
        <v/>
      </c>
      <c r="HD93" s="1" t="str">
        <f>IF(AND(StudentPVA!HD93&lt;&gt;"", StaffPVA!HD93&lt;&gt;""),StudentPVA!HD93-StaffPVA!HD93,"")</f>
        <v/>
      </c>
      <c r="HE93" s="1" t="str">
        <f>IF(AND(StudentPVA!HE93&lt;&gt;"", StaffPVA!HE93&lt;&gt;""),StudentPVA!HE93-StaffPVA!HE93,"")</f>
        <v/>
      </c>
      <c r="HF93" s="1" t="str">
        <f>IF(AND(StudentPVA!HF93&lt;&gt;"", StaffPVA!HF93&lt;&gt;""),StudentPVA!HF93-StaffPVA!HF93,"")</f>
        <v/>
      </c>
      <c r="HG93" s="1" t="str">
        <f>IF(AND(StudentPVA!HG93&lt;&gt;"", StaffPVA!HG93&lt;&gt;""),StudentPVA!HG93-StaffPVA!HG93,"")</f>
        <v/>
      </c>
      <c r="HH93" s="1" t="str">
        <f>IF(AND(StudentPVA!HH93&lt;&gt;"", StaffPVA!HH93&lt;&gt;""),StudentPVA!HH93-StaffPVA!HH93,"")</f>
        <v/>
      </c>
      <c r="HI93" s="1" t="str">
        <f>IF(AND(StudentPVA!HI93&lt;&gt;"", StaffPVA!HI93&lt;&gt;""),StudentPVA!HI93-StaffPVA!HI93,"")</f>
        <v/>
      </c>
      <c r="HJ93" s="1" t="str">
        <f>IF(AND(StudentPVA!HJ93&lt;&gt;"", StaffPVA!HJ93&lt;&gt;""),StudentPVA!HJ93-StaffPVA!HJ93,"")</f>
        <v/>
      </c>
      <c r="HK93" s="1" t="str">
        <f>IF(AND(StudentPVA!HK93&lt;&gt;"", StaffPVA!HK93&lt;&gt;""),StudentPVA!HK93-StaffPVA!HK93,"")</f>
        <v/>
      </c>
      <c r="HL93" s="1" t="str">
        <f>IF(AND(StudentPVA!HL93&lt;&gt;"", StaffPVA!HL93&lt;&gt;""),StudentPVA!HL93-StaffPVA!HL93,"")</f>
        <v/>
      </c>
      <c r="HM93" s="1" t="str">
        <f>IF(AND(StudentPVA!HM93&lt;&gt;"", StaffPVA!HM93&lt;&gt;""),StudentPVA!HM93-StaffPVA!HM93,"")</f>
        <v/>
      </c>
      <c r="HN93" s="1" t="str">
        <f>IF(AND(StudentPVA!HN93&lt;&gt;"", StaffPVA!HN93&lt;&gt;""),StudentPVA!HN93-StaffPVA!HN93,"")</f>
        <v/>
      </c>
      <c r="HO93" s="1" t="str">
        <f>IF(AND(StudentPVA!HO93&lt;&gt;"", StaffPVA!HO93&lt;&gt;""),StudentPVA!HO93-StaffPVA!HO93,"")</f>
        <v/>
      </c>
      <c r="HP93" s="1" t="str">
        <f>IF(AND(StudentPVA!HP93&lt;&gt;"", StaffPVA!HP93&lt;&gt;""),StudentPVA!HP93-StaffPVA!HP93,"")</f>
        <v/>
      </c>
      <c r="HQ93" s="1" t="str">
        <f>IF(AND(StudentPVA!HQ93&lt;&gt;"", StaffPVA!HQ93&lt;&gt;""),StudentPVA!HQ93-StaffPVA!HQ93,"")</f>
        <v/>
      </c>
      <c r="HR93" s="1" t="str">
        <f>IF(AND(StudentPVA!HR93&lt;&gt;"", StaffPVA!HR93&lt;&gt;""),StudentPVA!HR93-StaffPVA!HR93,"")</f>
        <v/>
      </c>
      <c r="HS93" s="1" t="str">
        <f>IF(AND(StudentPVA!HS93&lt;&gt;"", StaffPVA!HS93&lt;&gt;""),StudentPVA!HS93-StaffPVA!HS93,"")</f>
        <v/>
      </c>
      <c r="HT93" s="1" t="str">
        <f>IF(AND(StudentPVA!HT93&lt;&gt;"", StaffPVA!HT93&lt;&gt;""),StudentPVA!HT93-StaffPVA!HT93,"")</f>
        <v/>
      </c>
      <c r="HU93" s="1" t="str">
        <f>IF(AND(StudentPVA!HU93&lt;&gt;"", StaffPVA!HU93&lt;&gt;""),StudentPVA!HU93-StaffPVA!HU93,"")</f>
        <v/>
      </c>
      <c r="HV93" s="1" t="str">
        <f>IF(AND(StudentPVA!HV93&lt;&gt;"", StaffPVA!HV93&lt;&gt;""),StudentPVA!HV93-StaffPVA!HV93,"")</f>
        <v/>
      </c>
      <c r="HW93" s="1" t="str">
        <f>IF(AND(StudentPVA!HW93&lt;&gt;"", StaffPVA!HW93&lt;&gt;""),StudentPVA!HW93-StaffPVA!HW93,"")</f>
        <v/>
      </c>
      <c r="HX93" s="1" t="str">
        <f>IF(AND(StudentPVA!HX93&lt;&gt;"", StaffPVA!HX93&lt;&gt;""),StudentPVA!HX93-StaffPVA!HX93,"")</f>
        <v/>
      </c>
      <c r="HY93" s="1" t="str">
        <f>IF(AND(StudentPVA!HY93&lt;&gt;"", StaffPVA!HY93&lt;&gt;""),StudentPVA!HY93-StaffPVA!HY93,"")</f>
        <v/>
      </c>
      <c r="HZ93" s="1" t="str">
        <f>IF(AND(StudentPVA!HZ93&lt;&gt;"", StaffPVA!HZ93&lt;&gt;""),StudentPVA!HZ93-StaffPVA!HZ93,"")</f>
        <v/>
      </c>
      <c r="IA93" s="1" t="str">
        <f>IF(AND(StudentPVA!IA93&lt;&gt;"", StaffPVA!IA93&lt;&gt;""),StudentPVA!IA93-StaffPVA!IA93,"")</f>
        <v/>
      </c>
      <c r="IB93" s="1" t="str">
        <f>IF(AND(StudentPVA!IB93&lt;&gt;"", StaffPVA!IB93&lt;&gt;""),StudentPVA!IB93-StaffPVA!IB93,"")</f>
        <v/>
      </c>
      <c r="IC93" s="1" t="str">
        <f>IF(AND(StudentPVA!IC93&lt;&gt;"", StaffPVA!IC93&lt;&gt;""),StudentPVA!IC93-StaffPVA!IC93,"")</f>
        <v/>
      </c>
      <c r="ID93" s="1" t="str">
        <f>IF(AND(StudentPVA!ID93&lt;&gt;"", StaffPVA!ID93&lt;&gt;""),StudentPVA!ID93-StaffPVA!ID93,"")</f>
        <v/>
      </c>
      <c r="IE93" s="1" t="str">
        <f>IF(AND(StudentPVA!IE93&lt;&gt;"", StaffPVA!IE93&lt;&gt;""),StudentPVA!IE93-StaffPVA!IE93,"")</f>
        <v/>
      </c>
      <c r="IF93" s="1" t="str">
        <f>IF(AND(StudentPVA!IF93&lt;&gt;"", StaffPVA!IF93&lt;&gt;""),StudentPVA!IF93-StaffPVA!IF93,"")</f>
        <v/>
      </c>
      <c r="IG93" s="1" t="str">
        <f>IF(AND(StudentPVA!IG93&lt;&gt;"", StaffPVA!IG93&lt;&gt;""),StudentPVA!IG93-StaffPVA!IG93,"")</f>
        <v/>
      </c>
      <c r="IH93" s="1" t="str">
        <f>IF(AND(StudentPVA!IH93&lt;&gt;"", StaffPVA!IH93&lt;&gt;""),StudentPVA!IH93-StaffPVA!IH93,"")</f>
        <v/>
      </c>
      <c r="II93" s="1" t="str">
        <f>IF(AND(StudentPVA!II93&lt;&gt;"", StaffPVA!II93&lt;&gt;""),StudentPVA!II93-StaffPVA!II93,"")</f>
        <v/>
      </c>
      <c r="IJ93" s="1" t="str">
        <f>IF(AND(StudentPVA!IJ93&lt;&gt;"", StaffPVA!IJ93&lt;&gt;""),StudentPVA!IJ93-StaffPVA!IJ93,"")</f>
        <v/>
      </c>
      <c r="IK93" s="1" t="str">
        <f>IF(AND(StudentPVA!IK93&lt;&gt;"", StaffPVA!IK93&lt;&gt;""),StudentPVA!IK93-StaffPVA!IK93,"")</f>
        <v/>
      </c>
      <c r="IL93" s="1" t="str">
        <f>IF(AND(StudentPVA!IL93&lt;&gt;"", StaffPVA!IL93&lt;&gt;""),StudentPVA!IL93-StaffPVA!IL93,"")</f>
        <v/>
      </c>
      <c r="IM93" s="1" t="str">
        <f>IF(AND(StudentPVA!IM93&lt;&gt;"", StaffPVA!IM93&lt;&gt;""),StudentPVA!IM93-StaffPVA!IM93,"")</f>
        <v/>
      </c>
      <c r="IN93" s="1" t="str">
        <f>IF(AND(StudentPVA!IN93&lt;&gt;"", StaffPVA!IN93&lt;&gt;""),StudentPVA!IN93-StaffPVA!IN93,"")</f>
        <v/>
      </c>
      <c r="IO93" s="1" t="str">
        <f>IF(AND(StudentPVA!IO93&lt;&gt;"", StaffPVA!IO93&lt;&gt;""),StudentPVA!IO93-StaffPVA!IO93,"")</f>
        <v/>
      </c>
      <c r="IP93" s="1" t="str">
        <f>IF(AND(StudentPVA!IP93&lt;&gt;"", StaffPVA!IP93&lt;&gt;""),StudentPVA!IP93-StaffPVA!IP93,"")</f>
        <v/>
      </c>
      <c r="IQ93" s="1" t="str">
        <f>IF(AND(StudentPVA!IQ93&lt;&gt;"", StaffPVA!IQ93&lt;&gt;""),StudentPVA!IQ93-StaffPVA!IQ93,"")</f>
        <v/>
      </c>
      <c r="IR93" s="1" t="str">
        <f>IF(AND(StudentPVA!IR93&lt;&gt;"", StaffPVA!IR93&lt;&gt;""),StudentPVA!IR93-StaffPVA!IR93,"")</f>
        <v/>
      </c>
      <c r="IS93" s="1" t="str">
        <f>IF(AND(StudentPVA!IS93&lt;&gt;"", StaffPVA!IS93&lt;&gt;""),StudentPVA!IS93-StaffPVA!IS93,"")</f>
        <v/>
      </c>
      <c r="IT93" s="1" t="str">
        <f>IF(AND(StudentPVA!IT93&lt;&gt;"", StaffPVA!IT93&lt;&gt;""),StudentPVA!IT93-StaffPVA!IT93,"")</f>
        <v/>
      </c>
      <c r="IU93" s="1" t="str">
        <f>IF(AND(StudentPVA!IU93&lt;&gt;"", StaffPVA!IU93&lt;&gt;""),StudentPVA!IU93-StaffPVA!IU93,"")</f>
        <v/>
      </c>
      <c r="IV93" s="1" t="str">
        <f>IF(AND(StudentPVA!IV93&lt;&gt;"", StaffPVA!IV93&lt;&gt;""),StudentPVA!IV93-StaffPVA!IV93,"")</f>
        <v/>
      </c>
      <c r="IW93" s="1" t="str">
        <f>IF(AND(StudentPVA!IW93&lt;&gt;"", StaffPVA!IW93&lt;&gt;""),StudentPVA!IW93-StaffPVA!IW93,"")</f>
        <v/>
      </c>
      <c r="IX93" s="1" t="str">
        <f>IF(AND(StudentPVA!IX93&lt;&gt;"", StaffPVA!IX93&lt;&gt;""),StudentPVA!IX93-StaffPVA!IX93,"")</f>
        <v/>
      </c>
      <c r="IY93" s="1" t="str">
        <f>IF(AND(StudentPVA!IY93&lt;&gt;"", StaffPVA!IY93&lt;&gt;""),StudentPVA!IY93-StaffPVA!IY93,"")</f>
        <v/>
      </c>
      <c r="IZ93" s="1" t="str">
        <f>IF(AND(StudentPVA!IZ93&lt;&gt;"", StaffPVA!IZ93&lt;&gt;""),StudentPVA!IZ93-StaffPVA!IZ93,"")</f>
        <v/>
      </c>
      <c r="JA93" s="1" t="str">
        <f>IF(AND(StudentPVA!JA93&lt;&gt;"", StaffPVA!JA93&lt;&gt;""),StudentPVA!JA93-StaffPVA!JA93,"")</f>
        <v/>
      </c>
      <c r="JB93" s="1" t="str">
        <f>IF(AND(StudentPVA!JB93&lt;&gt;"", StaffPVA!JB93&lt;&gt;""),StudentPVA!JB93-StaffPVA!JB93,"")</f>
        <v/>
      </c>
      <c r="JC93" s="1" t="str">
        <f>IF(AND(StudentPVA!JC93&lt;&gt;"", StaffPVA!JC93&lt;&gt;""),StudentPVA!JC93-StaffPVA!JC93,"")</f>
        <v/>
      </c>
      <c r="JD93" s="1" t="str">
        <f>IF(AND(StudentPVA!JD93&lt;&gt;"", StaffPVA!JD93&lt;&gt;""),StudentPVA!JD93-StaffPVA!JD93,"")</f>
        <v/>
      </c>
      <c r="JE93" s="1" t="str">
        <f>IF(AND(StudentPVA!JE93&lt;&gt;"", StaffPVA!JE93&lt;&gt;""),StudentPVA!JE93-StaffPVA!JE93,"")</f>
        <v/>
      </c>
      <c r="JF93" s="1" t="str">
        <f>IF(AND(StudentPVA!JF93&lt;&gt;"", StaffPVA!JF93&lt;&gt;""),StudentPVA!JF93-StaffPVA!JF93,"")</f>
        <v/>
      </c>
      <c r="JG93" s="1" t="str">
        <f>IF(AND(StudentPVA!JG93&lt;&gt;"", StaffPVA!JG93&lt;&gt;""),StudentPVA!JG93-StaffPVA!JG93,"")</f>
        <v/>
      </c>
      <c r="JH93" s="1" t="str">
        <f>IF(AND(StudentPVA!JH93&lt;&gt;"", StaffPVA!JH93&lt;&gt;""),StudentPVA!JH93-StaffPVA!JH93,"")</f>
        <v/>
      </c>
      <c r="JI93" s="1" t="str">
        <f>IF(AND(StudentPVA!JI93&lt;&gt;"", StaffPVA!JI93&lt;&gt;""),StudentPVA!JI93-StaffPVA!JI93,"")</f>
        <v/>
      </c>
      <c r="JJ93" s="1" t="str">
        <f>IF(AND(StudentPVA!JJ93&lt;&gt;"", StaffPVA!JJ93&lt;&gt;""),StudentPVA!JJ93-StaffPVA!JJ93,"")</f>
        <v/>
      </c>
      <c r="JK93" s="1" t="str">
        <f>IF(AND(StudentPVA!JK93&lt;&gt;"", StaffPVA!JK93&lt;&gt;""),StudentPVA!JK93-StaffPVA!JK93,"")</f>
        <v/>
      </c>
      <c r="JL93" s="1" t="str">
        <f>IF(AND(StudentPVA!JL93&lt;&gt;"", StaffPVA!JL93&lt;&gt;""),StudentPVA!JL93-StaffPVA!JL93,"")</f>
        <v/>
      </c>
      <c r="JM93" s="1" t="str">
        <f>IF(AND(StudentPVA!JM93&lt;&gt;"", StaffPVA!JM93&lt;&gt;""),StudentPVA!JM93-StaffPVA!JM93,"")</f>
        <v/>
      </c>
      <c r="JN93" s="1" t="str">
        <f>IF(AND(StudentPVA!JN93&lt;&gt;"", StaffPVA!JN93&lt;&gt;""),StudentPVA!JN93-StaffPVA!JN93,"")</f>
        <v/>
      </c>
      <c r="JO93" s="1" t="str">
        <f>IF(AND(StudentPVA!JO93&lt;&gt;"", StaffPVA!JO93&lt;&gt;""),StudentPVA!JO93-StaffPVA!JO93,"")</f>
        <v/>
      </c>
      <c r="JP93" s="1" t="str">
        <f>IF(AND(StudentPVA!JP93&lt;&gt;"", StaffPVA!JP93&lt;&gt;""),StudentPVA!JP93-StaffPVA!JP93,"")</f>
        <v/>
      </c>
      <c r="JQ93" s="1" t="str">
        <f>IF(AND(StudentPVA!JQ93&lt;&gt;"", StaffPVA!JQ93&lt;&gt;""),StudentPVA!JQ93-StaffPVA!JQ93,"")</f>
        <v/>
      </c>
      <c r="JR93" s="1" t="str">
        <f>IF(AND(StudentPVA!JR93&lt;&gt;"", StaffPVA!JR93&lt;&gt;""),StudentPVA!JR93-StaffPVA!JR93,"")</f>
        <v/>
      </c>
      <c r="JS93" s="1" t="str">
        <f>IF(AND(StudentPVA!JS93&lt;&gt;"", StaffPVA!JS93&lt;&gt;""),StudentPVA!JS93-StaffPVA!JS93,"")</f>
        <v/>
      </c>
      <c r="JT93" s="1" t="str">
        <f>IF(AND(StudentPVA!JT93&lt;&gt;"", StaffPVA!JT93&lt;&gt;""),StudentPVA!JT93-StaffPVA!JT93,"")</f>
        <v/>
      </c>
      <c r="JU93" s="1" t="str">
        <f>IF(AND(StudentPVA!JU93&lt;&gt;"", StaffPVA!JU93&lt;&gt;""),StudentPVA!JU93-StaffPVA!JU93,"")</f>
        <v/>
      </c>
      <c r="JV93" s="1" t="str">
        <f>IF(AND(StudentPVA!JV93&lt;&gt;"", StaffPVA!JV93&lt;&gt;""),StudentPVA!JV93-StaffPVA!JV93,"")</f>
        <v/>
      </c>
      <c r="JW93" s="1" t="str">
        <f>IF(AND(StudentPVA!JW93&lt;&gt;"", StaffPVA!JW93&lt;&gt;""),StudentPVA!JW93-StaffPVA!JW93,"")</f>
        <v/>
      </c>
      <c r="JX93" s="1" t="str">
        <f>IF(AND(StudentPVA!JX93&lt;&gt;"", StaffPVA!JX93&lt;&gt;""),StudentPVA!JX93-StaffPVA!JX93,"")</f>
        <v/>
      </c>
      <c r="JY93" s="1" t="str">
        <f>IF(AND(StudentPVA!JY93&lt;&gt;"", StaffPVA!JY93&lt;&gt;""),StudentPVA!JY93-StaffPVA!JY93,"")</f>
        <v/>
      </c>
      <c r="JZ93" s="1" t="str">
        <f>IF(AND(StudentPVA!JZ93&lt;&gt;"", StaffPVA!JZ93&lt;&gt;""),StudentPVA!JZ93-StaffPVA!JZ93,"")</f>
        <v/>
      </c>
      <c r="KA93" s="1" t="str">
        <f>IF(AND(StudentPVA!KA93&lt;&gt;"", StaffPVA!KA93&lt;&gt;""),StudentPVA!KA93-StaffPVA!KA93,"")</f>
        <v/>
      </c>
      <c r="KB93" s="1" t="str">
        <f>IF(AND(StudentPVA!KB93&lt;&gt;"", StaffPVA!KB93&lt;&gt;""),StudentPVA!KB93-StaffPVA!KB93,"")</f>
        <v/>
      </c>
      <c r="KC93" s="1" t="str">
        <f>IF(AND(StudentPVA!KC93&lt;&gt;"", StaffPVA!KC93&lt;&gt;""),StudentPVA!KC93-StaffPVA!KC93,"")</f>
        <v/>
      </c>
      <c r="KD93" s="1" t="str">
        <f>IF(AND(StudentPVA!KD93&lt;&gt;"", StaffPVA!KD93&lt;&gt;""),StudentPVA!KD93-StaffPVA!KD93,"")</f>
        <v/>
      </c>
      <c r="KE93" s="1" t="str">
        <f>IF(AND(StudentPVA!KE93&lt;&gt;"", StaffPVA!KE93&lt;&gt;""),StudentPVA!KE93-StaffPVA!KE93,"")</f>
        <v/>
      </c>
      <c r="KF93" s="1" t="str">
        <f>IF(AND(StudentPVA!KF93&lt;&gt;"", StaffPVA!KF93&lt;&gt;""),StudentPVA!KF93-StaffPVA!KF93,"")</f>
        <v/>
      </c>
      <c r="KG93" s="1" t="str">
        <f>IF(AND(StudentPVA!KG93&lt;&gt;"", StaffPVA!KG93&lt;&gt;""),StudentPVA!KG93-StaffPVA!KG93,"")</f>
        <v/>
      </c>
      <c r="KH93" s="1" t="str">
        <f>IF(AND(StudentPVA!KH93&lt;&gt;"", StaffPVA!KH93&lt;&gt;""),StudentPVA!KH93-StaffPVA!KH93,"")</f>
        <v/>
      </c>
      <c r="KI93" s="1" t="str">
        <f>IF(AND(StudentPVA!KI93&lt;&gt;"", StaffPVA!KI93&lt;&gt;""),StudentPVA!KI93-StaffPVA!KI93,"")</f>
        <v/>
      </c>
      <c r="KJ93" s="1" t="str">
        <f>IF(AND(StudentPVA!KJ93&lt;&gt;"", StaffPVA!KJ93&lt;&gt;""),StudentPVA!KJ93-StaffPVA!KJ93,"")</f>
        <v/>
      </c>
      <c r="KK93" s="1" t="str">
        <f>IF(AND(StudentPVA!KK93&lt;&gt;"", StaffPVA!KK93&lt;&gt;""),StudentPVA!KK93-StaffPVA!KK93,"")</f>
        <v/>
      </c>
      <c r="KL93" s="1" t="str">
        <f>IF(AND(StudentPVA!KL93&lt;&gt;"", StaffPVA!KL93&lt;&gt;""),StudentPVA!KL93-StaffPVA!KL93,"")</f>
        <v/>
      </c>
      <c r="KM93" s="1" t="str">
        <f>IF(AND(StudentPVA!KM93&lt;&gt;"", StaffPVA!KM93&lt;&gt;""),StudentPVA!KM93-StaffPVA!KM93,"")</f>
        <v/>
      </c>
      <c r="KN93" s="1" t="str">
        <f>IF(AND(StudentPVA!KN93&lt;&gt;"", StaffPVA!KN93&lt;&gt;""),StudentPVA!KN93-StaffPVA!KN93,"")</f>
        <v/>
      </c>
      <c r="KO93" s="1" t="str">
        <f>IF(AND(StudentPVA!KO93&lt;&gt;"", StaffPVA!KO93&lt;&gt;""),StudentPVA!KO93-StaffPVA!KO93,"")</f>
        <v/>
      </c>
      <c r="KP93" s="1" t="str">
        <f>IF(AND(StudentPVA!KP93&lt;&gt;"", StaffPVA!KP93&lt;&gt;""),StudentPVA!KP93-StaffPVA!KP93,"")</f>
        <v/>
      </c>
      <c r="KQ93" s="1" t="str">
        <f>IF(AND(StudentPVA!KQ93&lt;&gt;"", StaffPVA!KQ93&lt;&gt;""),StudentPVA!KQ93-StaffPVA!KQ93,"")</f>
        <v/>
      </c>
      <c r="KR93" s="1" t="str">
        <f>IF(AND(StudentPVA!KR93&lt;&gt;"", StaffPVA!KR93&lt;&gt;""),StudentPVA!KR93-StaffPVA!KR93,"")</f>
        <v/>
      </c>
      <c r="KS93" s="1" t="str">
        <f>IF(AND(StudentPVA!KS93&lt;&gt;"", StaffPVA!KS93&lt;&gt;""),StudentPVA!KS93-StaffPVA!KS93,"")</f>
        <v/>
      </c>
      <c r="KT93" s="1" t="str">
        <f>IF(AND(StudentPVA!KT93&lt;&gt;"", StaffPVA!KT93&lt;&gt;""),StudentPVA!KT93-StaffPVA!KT93,"")</f>
        <v/>
      </c>
      <c r="KU93" s="1" t="str">
        <f>IF(AND(StudentPVA!KU93&lt;&gt;"", StaffPVA!KU93&lt;&gt;""),StudentPVA!KU93-StaffPVA!KU93,"")</f>
        <v/>
      </c>
      <c r="KV93" s="1" t="str">
        <f>IF(AND(StudentPVA!KV93&lt;&gt;"", StaffPVA!KV93&lt;&gt;""),StudentPVA!KV93-StaffPVA!KV93,"")</f>
        <v/>
      </c>
      <c r="KW93" s="1" t="str">
        <f>IF(AND(StudentPVA!KW93&lt;&gt;"", StaffPVA!KW93&lt;&gt;""),StudentPVA!KW93-StaffPVA!KW93,"")</f>
        <v/>
      </c>
      <c r="KX93" s="1" t="str">
        <f>IF(AND(StudentPVA!KX93&lt;&gt;"", StaffPVA!KX93&lt;&gt;""),StudentPVA!KX93-StaffPVA!KX93,"")</f>
        <v/>
      </c>
      <c r="KY93" s="1" t="str">
        <f>IF(AND(StudentPVA!KY93&lt;&gt;"", StaffPVA!KY93&lt;&gt;""),StudentPVA!KY93-StaffPVA!KY93,"")</f>
        <v/>
      </c>
      <c r="KZ93" s="1" t="str">
        <f>IF(AND(StudentPVA!KZ93&lt;&gt;"", StaffPVA!KZ93&lt;&gt;""),StudentPVA!KZ93-StaffPVA!KZ93,"")</f>
        <v/>
      </c>
      <c r="LA93" s="1" t="str">
        <f>IF(AND(StudentPVA!LA93&lt;&gt;"", StaffPVA!LA93&lt;&gt;""),StudentPVA!LA93-StaffPVA!LA93,"")</f>
        <v/>
      </c>
      <c r="LB93" s="1" t="str">
        <f>IF(AND(StudentPVA!LB93&lt;&gt;"", StaffPVA!LB93&lt;&gt;""),StudentPVA!LB93-StaffPVA!LB93,"")</f>
        <v/>
      </c>
      <c r="LC93" s="1" t="str">
        <f>IF(AND(StudentPVA!LC93&lt;&gt;"", StaffPVA!LC93&lt;&gt;""),StudentPVA!LC93-StaffPVA!LC93,"")</f>
        <v/>
      </c>
      <c r="LD93" s="1" t="str">
        <f>IF(AND(StudentPVA!LD93&lt;&gt;"", StaffPVA!LD93&lt;&gt;""),StudentPVA!LD93-StaffPVA!LD93,"")</f>
        <v/>
      </c>
      <c r="LE93" s="1" t="str">
        <f>IF(AND(StudentPVA!LE93&lt;&gt;"", StaffPVA!LE93&lt;&gt;""),StudentPVA!LE93-StaffPVA!LE93,"")</f>
        <v/>
      </c>
      <c r="LF93" s="1" t="str">
        <f>IF(AND(StudentPVA!LF93&lt;&gt;"", StaffPVA!LF93&lt;&gt;""),StudentPVA!LF93-StaffPVA!LF93,"")</f>
        <v/>
      </c>
      <c r="LG93" s="1" t="str">
        <f>IF(AND(StudentPVA!LG93&lt;&gt;"", StaffPVA!LG93&lt;&gt;""),StudentPVA!LG93-StaffPVA!LG93,"")</f>
        <v/>
      </c>
      <c r="LH93" s="1" t="str">
        <f>IF(AND(StudentPVA!LH93&lt;&gt;"", StaffPVA!LH93&lt;&gt;""),StudentPVA!LH93-StaffPVA!LH93,"")</f>
        <v/>
      </c>
      <c r="LI93" s="1" t="str">
        <f>IF(AND(StudentPVA!LI93&lt;&gt;"", StaffPVA!LI93&lt;&gt;""),StudentPVA!LI93-StaffPVA!LI93,"")</f>
        <v/>
      </c>
      <c r="LJ93" s="1" t="str">
        <f>IF(AND(StudentPVA!LJ93&lt;&gt;"", StaffPVA!LJ93&lt;&gt;""),StudentPVA!LJ93-StaffPVA!LJ93,"")</f>
        <v/>
      </c>
      <c r="LK93" s="1" t="str">
        <f>IF(AND(StudentPVA!LK93&lt;&gt;"", StaffPVA!LK93&lt;&gt;""),StudentPVA!LK93-StaffPVA!LK93,"")</f>
        <v/>
      </c>
      <c r="LL93" s="1" t="str">
        <f>IF(AND(StudentPVA!LL93&lt;&gt;"", StaffPVA!LL93&lt;&gt;""),StudentPVA!LL93-StaffPVA!LL93,"")</f>
        <v/>
      </c>
      <c r="LM93" s="1" t="str">
        <f>IF(AND(StudentPVA!LM93&lt;&gt;"", StaffPVA!LM93&lt;&gt;""),StudentPVA!LM93-StaffPVA!LM93,"")</f>
        <v/>
      </c>
      <c r="LN93" s="1" t="str">
        <f>IF(AND(StudentPVA!LN93&lt;&gt;"", StaffPVA!LN93&lt;&gt;""),StudentPVA!LN93-StaffPVA!LN93,"")</f>
        <v/>
      </c>
      <c r="LO93" s="1" t="str">
        <f>IF(AND(StudentPVA!LO93&lt;&gt;"", StaffPVA!LO93&lt;&gt;""),StudentPVA!LO93-StaffPVA!LO93,"")</f>
        <v/>
      </c>
      <c r="LP93" s="1" t="str">
        <f>IF(AND(StudentPVA!LP93&lt;&gt;"", StaffPVA!LP93&lt;&gt;""),StudentPVA!LP93-StaffPVA!LP93,"")</f>
        <v/>
      </c>
      <c r="LQ93" s="1" t="str">
        <f>IF(AND(StudentPVA!LQ93&lt;&gt;"", StaffPVA!LQ93&lt;&gt;""),StudentPVA!LQ93-StaffPVA!LQ93,"")</f>
        <v/>
      </c>
      <c r="LR93" s="1" t="str">
        <f>IF(AND(StudentPVA!LR93&lt;&gt;"", StaffPVA!LR93&lt;&gt;""),StudentPVA!LR93-StaffPVA!LR93,"")</f>
        <v/>
      </c>
      <c r="LS93" s="1" t="str">
        <f>IF(AND(StudentPVA!LS93&lt;&gt;"", StaffPVA!LS93&lt;&gt;""),StudentPVA!LS93-StaffPVA!LS93,"")</f>
        <v/>
      </c>
      <c r="LT93" s="1" t="str">
        <f>IF(AND(StudentPVA!LT93&lt;&gt;"", StaffPVA!LT93&lt;&gt;""),StudentPVA!LT93-StaffPVA!LT93,"")</f>
        <v/>
      </c>
      <c r="LU93" s="1" t="str">
        <f>IF(AND(StudentPVA!LU93&lt;&gt;"", StaffPVA!LU93&lt;&gt;""),StudentPVA!LU93-StaffPVA!LU93,"")</f>
        <v/>
      </c>
      <c r="LV93" s="1" t="str">
        <f>IF(AND(StudentPVA!LV93&lt;&gt;"", StaffPVA!LV93&lt;&gt;""),StudentPVA!LV93-StaffPVA!LV93,"")</f>
        <v/>
      </c>
      <c r="LW93" s="1" t="str">
        <f>IF(AND(StudentPVA!LW93&lt;&gt;"", StaffPVA!LW93&lt;&gt;""),StudentPVA!LW93-StaffPVA!LW93,"")</f>
        <v/>
      </c>
      <c r="LX93" s="1" t="str">
        <f>IF(AND(StudentPVA!LX93&lt;&gt;"", StaffPVA!LX93&lt;&gt;""),StudentPVA!LX93-StaffPVA!LX93,"")</f>
        <v/>
      </c>
      <c r="LY93" s="1" t="str">
        <f>IF(AND(StudentPVA!LY93&lt;&gt;"", StaffPVA!LY93&lt;&gt;""),StudentPVA!LY93-StaffPVA!LY93,"")</f>
        <v/>
      </c>
      <c r="LZ93" s="1" t="str">
        <f>IF(AND(StudentPVA!LZ93&lt;&gt;"", StaffPVA!LZ93&lt;&gt;""),StudentPVA!LZ93-StaffPVA!LZ93,"")</f>
        <v/>
      </c>
      <c r="MA93" s="1" t="str">
        <f>IF(AND(StudentPVA!MA93&lt;&gt;"", StaffPVA!MA93&lt;&gt;""),StudentPVA!MA93-StaffPVA!MA93,"")</f>
        <v/>
      </c>
      <c r="MB93" s="1" t="str">
        <f>IF(AND(StudentPVA!MB93&lt;&gt;"", StaffPVA!MB93&lt;&gt;""),StudentPVA!MB93-StaffPVA!MB93,"")</f>
        <v/>
      </c>
      <c r="MC93" s="1" t="str">
        <f>IF(AND(StudentPVA!MC93&lt;&gt;"", StaffPVA!MC93&lt;&gt;""),StudentPVA!MC93-StaffPVA!MC93,"")</f>
        <v/>
      </c>
      <c r="MD93" s="1" t="str">
        <f>IF(AND(StudentPVA!MD93&lt;&gt;"", StaffPVA!MD93&lt;&gt;""),StudentPVA!MD93-StaffPVA!MD93,"")</f>
        <v/>
      </c>
      <c r="ME93" s="1" t="str">
        <f>IF(AND(StudentPVA!ME93&lt;&gt;"", StaffPVA!ME93&lt;&gt;""),StudentPVA!ME93-StaffPVA!ME93,"")</f>
        <v/>
      </c>
      <c r="MF93" s="1" t="str">
        <f>IF(AND(StudentPVA!MF93&lt;&gt;"", StaffPVA!MF93&lt;&gt;""),StudentPVA!MF93-StaffPVA!MF93,"")</f>
        <v/>
      </c>
      <c r="MG93" s="1" t="str">
        <f>IF(AND(StudentPVA!MG93&lt;&gt;"", StaffPVA!MG93&lt;&gt;""),StudentPVA!MG93-StaffPVA!MG93,"")</f>
        <v/>
      </c>
      <c r="MH93" s="1" t="str">
        <f>IF(AND(StudentPVA!MH93&lt;&gt;"", StaffPVA!MH93&lt;&gt;""),StudentPVA!MH93-StaffPVA!MH93,"")</f>
        <v/>
      </c>
      <c r="MI93" s="1" t="str">
        <f>IF(AND(StudentPVA!MI93&lt;&gt;"", StaffPVA!MI93&lt;&gt;""),StudentPVA!MI93-StaffPVA!MI93,"")</f>
        <v/>
      </c>
      <c r="MJ93" s="1" t="str">
        <f>IF(AND(StudentPVA!MJ93&lt;&gt;"", StaffPVA!MJ93&lt;&gt;""),StudentPVA!MJ93-StaffPVA!MJ93,"")</f>
        <v/>
      </c>
      <c r="MK93" s="1" t="str">
        <f>IF(AND(StudentPVA!MK93&lt;&gt;"", StaffPVA!MK93&lt;&gt;""),StudentPVA!MK93-StaffPVA!MK93,"")</f>
        <v/>
      </c>
      <c r="ML93" s="1" t="str">
        <f>IF(AND(StudentPVA!ML93&lt;&gt;"", StaffPVA!ML93&lt;&gt;""),StudentPVA!ML93-StaffPVA!ML93,"")</f>
        <v/>
      </c>
      <c r="MM93" s="1" t="str">
        <f>IF(AND(StudentPVA!MM93&lt;&gt;"", StaffPVA!MM93&lt;&gt;""),StudentPVA!MM93-StaffPVA!MM93,"")</f>
        <v/>
      </c>
      <c r="MN93" s="1" t="str">
        <f>IF(AND(StudentPVA!MN93&lt;&gt;"", StaffPVA!MN93&lt;&gt;""),StudentPVA!MN93-StaffPVA!MN93,"")</f>
        <v/>
      </c>
      <c r="MO93" s="1" t="str">
        <f>IF(AND(StudentPVA!MO93&lt;&gt;"", StaffPVA!MO93&lt;&gt;""),StudentPVA!MO93-StaffPVA!MO93,"")</f>
        <v/>
      </c>
      <c r="MP93" s="1" t="str">
        <f>IF(AND(StudentPVA!MP93&lt;&gt;"", StaffPVA!MP93&lt;&gt;""),StudentPVA!MP93-StaffPVA!MP93,"")</f>
        <v/>
      </c>
      <c r="MQ93" s="1" t="str">
        <f>IF(AND(StudentPVA!MQ93&lt;&gt;"", StaffPVA!MQ93&lt;&gt;""),StudentPVA!MQ93-StaffPVA!MQ93,"")</f>
        <v/>
      </c>
      <c r="MR93" s="1" t="str">
        <f>IF(AND(StudentPVA!MR93&lt;&gt;"", StaffPVA!MR93&lt;&gt;""),StudentPVA!MR93-StaffPVA!MR93,"")</f>
        <v/>
      </c>
      <c r="MS93" s="1" t="str">
        <f>IF(AND(StudentPVA!MS93&lt;&gt;"", StaffPVA!MS93&lt;&gt;""),StudentPVA!MS93-StaffPVA!MS93,"")</f>
        <v/>
      </c>
      <c r="MT93" s="1" t="str">
        <f>IF(AND(StudentPVA!MT93&lt;&gt;"", StaffPVA!MT93&lt;&gt;""),StudentPVA!MT93-StaffPVA!MT93,"")</f>
        <v/>
      </c>
      <c r="MU93" s="1" t="str">
        <f>IF(AND(StudentPVA!MU93&lt;&gt;"", StaffPVA!MU93&lt;&gt;""),StudentPVA!MU93-StaffPVA!MU93,"")</f>
        <v/>
      </c>
      <c r="MV93" s="1" t="str">
        <f>IF(AND(StudentPVA!MV93&lt;&gt;"", StaffPVA!MV93&lt;&gt;""),StudentPVA!MV93-StaffPVA!MV93,"")</f>
        <v/>
      </c>
      <c r="MW93" s="1" t="str">
        <f>IF(AND(StudentPVA!MW93&lt;&gt;"", StaffPVA!MW93&lt;&gt;""),StudentPVA!MW93-StaffPVA!MW93,"")</f>
        <v/>
      </c>
      <c r="MX93" s="1" t="str">
        <f>IF(AND(StudentPVA!MX93&lt;&gt;"", StaffPVA!MX93&lt;&gt;""),StudentPVA!MX93-StaffPVA!MX93,"")</f>
        <v/>
      </c>
      <c r="MY93" s="1" t="str">
        <f>IF(AND(StudentPVA!MY93&lt;&gt;"", StaffPVA!MY93&lt;&gt;""),StudentPVA!MY93-StaffPVA!MY93,"")</f>
        <v/>
      </c>
      <c r="MZ93" s="1" t="str">
        <f>IF(AND(StudentPVA!MZ93&lt;&gt;"", StaffPVA!MZ93&lt;&gt;""),StudentPVA!MZ93-StaffPVA!MZ93,"")</f>
        <v/>
      </c>
      <c r="NA93" s="1" t="str">
        <f>IF(AND(StudentPVA!NA93&lt;&gt;"", StaffPVA!NA93&lt;&gt;""),StudentPVA!NA93-StaffPVA!NA93,"")</f>
        <v/>
      </c>
      <c r="NB93" s="1" t="str">
        <f>IF(AND(StudentPVA!NB93&lt;&gt;"", StaffPVA!NB93&lt;&gt;""),StudentPVA!NB93-StaffPVA!NB93,"")</f>
        <v/>
      </c>
      <c r="NC93" s="1" t="str">
        <f>IF(AND(StudentPVA!NC93&lt;&gt;"", StaffPVA!NC93&lt;&gt;""),StudentPVA!NC93-StaffPVA!NC93,"")</f>
        <v/>
      </c>
      <c r="ND93" s="1" t="str">
        <f>IF(AND(StudentPVA!ND93&lt;&gt;"", StaffPVA!ND93&lt;&gt;""),StudentPVA!ND93-StaffPVA!ND93,"")</f>
        <v/>
      </c>
      <c r="NE93" s="1" t="str">
        <f>IF(AND(StudentPVA!NE93&lt;&gt;"", StaffPVA!NE93&lt;&gt;""),StudentPVA!NE93-StaffPVA!NE93,"")</f>
        <v/>
      </c>
      <c r="NF93" s="1" t="str">
        <f>IF(AND(StudentPVA!NF93&lt;&gt;"", StaffPVA!NF93&lt;&gt;""),StudentPVA!NF93-StaffPVA!NF93,"")</f>
        <v/>
      </c>
      <c r="NG93" s="1" t="str">
        <f>IF(AND(StudentPVA!NG93&lt;&gt;"", StaffPVA!NG93&lt;&gt;""),StudentPVA!NG93-StaffPVA!NG93,"")</f>
        <v/>
      </c>
      <c r="NH93" s="1" t="str">
        <f>IF(AND(StudentPVA!NH93&lt;&gt;"", StaffPVA!NH93&lt;&gt;""),StudentPVA!NH93-StaffPVA!NH93,"")</f>
        <v/>
      </c>
      <c r="NI93" s="1" t="str">
        <f>IF(AND(StudentPVA!NI93&lt;&gt;"", StaffPVA!NI93&lt;&gt;""),StudentPVA!NI93-StaffPVA!NI93,"")</f>
        <v/>
      </c>
      <c r="NJ93" s="1" t="str">
        <f>IF(AND(StudentPVA!NJ93&lt;&gt;"", StaffPVA!NJ93&lt;&gt;""),StudentPVA!NJ93-StaffPVA!NJ93,"")</f>
        <v/>
      </c>
      <c r="NK93" s="1" t="str">
        <f>IF(AND(StudentPVA!NK93&lt;&gt;"", StaffPVA!NK93&lt;&gt;""),StudentPVA!NK93-StaffPVA!NK93,"")</f>
        <v/>
      </c>
      <c r="NL93" s="1" t="str">
        <f>IF(AND(StudentPVA!NL93&lt;&gt;"", StaffPVA!NL93&lt;&gt;""),StudentPVA!NL93-StaffPVA!NL93,"")</f>
        <v/>
      </c>
      <c r="NM93" s="1" t="str">
        <f>IF(AND(StudentPVA!NM93&lt;&gt;"", StaffPVA!NM93&lt;&gt;""),StudentPVA!NM93-StaffPVA!NM93,"")</f>
        <v/>
      </c>
      <c r="NN93" s="1" t="str">
        <f>IF(AND(StudentPVA!NN93&lt;&gt;"", StaffPVA!NN93&lt;&gt;""),StudentPVA!NN93-StaffPVA!NN93,"")</f>
        <v/>
      </c>
      <c r="NO93" s="1" t="str">
        <f>IF(AND(StudentPVA!NO93&lt;&gt;"", StaffPVA!NO93&lt;&gt;""),StudentPVA!NO93-StaffPVA!NO93,"")</f>
        <v/>
      </c>
      <c r="NP93" s="1" t="str">
        <f>IF(AND(StudentPVA!NP93&lt;&gt;"", StaffPVA!NP93&lt;&gt;""),StudentPVA!NP93-StaffPVA!NP93,"")</f>
        <v/>
      </c>
      <c r="NQ93" s="1" t="str">
        <f>IF(AND(StudentPVA!NQ93&lt;&gt;"", StaffPVA!NQ93&lt;&gt;""),StudentPVA!NQ93-StaffPVA!NQ93,"")</f>
        <v/>
      </c>
      <c r="NR93" s="1" t="str">
        <f>IF(AND(StudentPVA!NR93&lt;&gt;"", StaffPVA!NR93&lt;&gt;""),StudentPVA!NR93-StaffPVA!NR93,"")</f>
        <v/>
      </c>
      <c r="NS93" s="1" t="str">
        <f>IF(AND(StudentPVA!NS93&lt;&gt;"", StaffPVA!NS93&lt;&gt;""),StudentPVA!NS93-StaffPVA!NS93,"")</f>
        <v/>
      </c>
      <c r="NT93" s="1" t="str">
        <f>IF(AND(StudentPVA!NT93&lt;&gt;"", StaffPVA!NT93&lt;&gt;""),StudentPVA!NT93-StaffPVA!NT93,"")</f>
        <v/>
      </c>
      <c r="NU93" s="1" t="str">
        <f>IF(AND(StudentPVA!NU93&lt;&gt;"", StaffPVA!NU93&lt;&gt;""),StudentPVA!NU93-StaffPVA!NU93,"")</f>
        <v/>
      </c>
      <c r="NV93" s="1" t="str">
        <f>IF(AND(StudentPVA!NV93&lt;&gt;"", StaffPVA!NV93&lt;&gt;""),StudentPVA!NV93-StaffPVA!NV93,"")</f>
        <v/>
      </c>
      <c r="NW93" s="1" t="str">
        <f>IF(AND(StudentPVA!NW93&lt;&gt;"", StaffPVA!NW93&lt;&gt;""),StudentPVA!NW93-StaffPVA!NW93,"")</f>
        <v/>
      </c>
      <c r="NX93" s="1" t="str">
        <f>IF(AND(StudentPVA!NX93&lt;&gt;"", StaffPVA!NX93&lt;&gt;""),StudentPVA!NX93-StaffPVA!NX93,"")</f>
        <v/>
      </c>
      <c r="NY93" s="1" t="str">
        <f>IF(AND(StudentPVA!NY93&lt;&gt;"", StaffPVA!NY93&lt;&gt;""),StudentPVA!NY93-StaffPVA!NY93,"")</f>
        <v/>
      </c>
      <c r="NZ93" s="1" t="str">
        <f>IF(AND(StudentPVA!NZ93&lt;&gt;"", StaffPVA!NZ93&lt;&gt;""),StudentPVA!NZ93-StaffPVA!NZ93,"")</f>
        <v/>
      </c>
    </row>
    <row r="94" spans="1:390" ht="13.95" customHeight="1" x14ac:dyDescent="0.15">
      <c r="A94" s="1" t="str">
        <f>IF(AND(StudentPVA!A94&lt;&gt;"", StaffPVA!A94&lt;&gt;""),StudentPVA!A94-StaffPVA!A94,"")</f>
        <v/>
      </c>
      <c r="B94" s="1" t="str">
        <f>IF(AND(StudentPVA!B94&lt;&gt;"", StaffPVA!B94&lt;&gt;""),StudentPVA!B94-StaffPVA!B94,"")</f>
        <v/>
      </c>
      <c r="C94" s="1" t="str">
        <f>IF(AND(StudentPVA!C94&lt;&gt;"", StaffPVA!C94&lt;&gt;""),StudentPVA!C94-StaffPVA!C94,"")</f>
        <v/>
      </c>
      <c r="D94" s="1" t="str">
        <f>IF(AND(StudentPVA!D94&lt;&gt;"", StaffPVA!D94&lt;&gt;""),StudentPVA!D94-StaffPVA!D94,"")</f>
        <v/>
      </c>
      <c r="E94" s="1" t="str">
        <f>IF(AND(StudentPVA!E94&lt;&gt;"", StaffPVA!E94&lt;&gt;""),StudentPVA!E94-StaffPVA!E94,"")</f>
        <v/>
      </c>
      <c r="F94" s="1" t="str">
        <f>IF(AND(StudentPVA!F94&lt;&gt;"", StaffPVA!F94&lt;&gt;""),StudentPVA!F94-StaffPVA!F94,"")</f>
        <v/>
      </c>
      <c r="G94" s="1" t="str">
        <f>IF(AND(StudentPVA!G94&lt;&gt;"", StaffPVA!G94&lt;&gt;""),StudentPVA!G94-StaffPVA!G94,"")</f>
        <v/>
      </c>
      <c r="H94" s="1" t="str">
        <f>IF(AND(StudentPVA!H94&lt;&gt;"", StaffPVA!H94&lt;&gt;""),StudentPVA!H94-StaffPVA!H94,"")</f>
        <v/>
      </c>
      <c r="I94" s="1" t="str">
        <f>IF(AND(StudentPVA!I94&lt;&gt;"", StaffPVA!I94&lt;&gt;""),StudentPVA!I94-StaffPVA!I94,"")</f>
        <v/>
      </c>
      <c r="J94" s="1" t="str">
        <f>IF(AND(StudentPVA!J94&lt;&gt;"", StaffPVA!J94&lt;&gt;""),StudentPVA!J94-StaffPVA!J94,"")</f>
        <v/>
      </c>
      <c r="K94" s="1" t="str">
        <f>IF(AND(StudentPVA!K94&lt;&gt;"", StaffPVA!K94&lt;&gt;""),StudentPVA!K94-StaffPVA!K94,"")</f>
        <v/>
      </c>
      <c r="L94" s="1" t="str">
        <f>IF(AND(StudentPVA!L94&lt;&gt;"", StaffPVA!L94&lt;&gt;""),StudentPVA!L94-StaffPVA!L94,"")</f>
        <v/>
      </c>
      <c r="M94" s="1" t="str">
        <f>IF(AND(StudentPVA!M94&lt;&gt;"", StaffPVA!M94&lt;&gt;""),StudentPVA!M94-StaffPVA!M94,"")</f>
        <v/>
      </c>
      <c r="N94" s="1" t="str">
        <f>IF(AND(StudentPVA!N94&lt;&gt;"", StaffPVA!N94&lt;&gt;""),StudentPVA!N94-StaffPVA!N94,"")</f>
        <v/>
      </c>
      <c r="O94" s="1" t="str">
        <f>IF(AND(StudentPVA!O94&lt;&gt;"", StaffPVA!O94&lt;&gt;""),StudentPVA!O94-StaffPVA!O94,"")</f>
        <v/>
      </c>
      <c r="P94" s="1" t="str">
        <f>IF(AND(StudentPVA!P94&lt;&gt;"", StaffPVA!P94&lt;&gt;""),StudentPVA!P94-StaffPVA!P94,"")</f>
        <v/>
      </c>
      <c r="Q94" s="1" t="str">
        <f>IF(AND(StudentPVA!Q94&lt;&gt;"", StaffPVA!Q94&lt;&gt;""),StudentPVA!Q94-StaffPVA!Q94,"")</f>
        <v/>
      </c>
      <c r="R94" s="1" t="str">
        <f>IF(AND(StudentPVA!R94&lt;&gt;"", StaffPVA!R94&lt;&gt;""),StudentPVA!R94-StaffPVA!R94,"")</f>
        <v/>
      </c>
      <c r="S94" s="1" t="str">
        <f>IF(AND(StudentPVA!S94&lt;&gt;"", StaffPVA!S94&lt;&gt;""),StudentPVA!S94-StaffPVA!S94,"")</f>
        <v/>
      </c>
      <c r="T94" s="1" t="str">
        <f>IF(AND(StudentPVA!T94&lt;&gt;"", StaffPVA!T94&lt;&gt;""),StudentPVA!T94-StaffPVA!T94,"")</f>
        <v/>
      </c>
      <c r="U94" s="1" t="str">
        <f>IF(AND(StudentPVA!U94&lt;&gt;"", StaffPVA!U94&lt;&gt;""),StudentPVA!U94-StaffPVA!U94,"")</f>
        <v/>
      </c>
      <c r="V94" s="1" t="str">
        <f>IF(AND(StudentPVA!V94&lt;&gt;"", StaffPVA!V94&lt;&gt;""),StudentPVA!V94-StaffPVA!V94,"")</f>
        <v/>
      </c>
      <c r="W94" s="1" t="str">
        <f>IF(AND(StudentPVA!W94&lt;&gt;"", StaffPVA!W94&lt;&gt;""),StudentPVA!W94-StaffPVA!W94,"")</f>
        <v/>
      </c>
      <c r="X94" s="1" t="str">
        <f>IF(AND(StudentPVA!X94&lt;&gt;"", StaffPVA!X94&lt;&gt;""),StudentPVA!X94-StaffPVA!X94,"")</f>
        <v/>
      </c>
      <c r="Y94" s="1" t="str">
        <f>IF(AND(StudentPVA!Y94&lt;&gt;"", StaffPVA!Y94&lt;&gt;""),StudentPVA!Y94-StaffPVA!Y94,"")</f>
        <v/>
      </c>
      <c r="Z94" s="1" t="str">
        <f>IF(AND(StudentPVA!Z94&lt;&gt;"", StaffPVA!Z94&lt;&gt;""),StudentPVA!Z94-StaffPVA!Z94,"")</f>
        <v/>
      </c>
      <c r="AA94" s="1" t="str">
        <f>IF(AND(StudentPVA!AA94&lt;&gt;"", StaffPVA!AA94&lt;&gt;""),StudentPVA!AA94-StaffPVA!AA94,"")</f>
        <v/>
      </c>
      <c r="AB94" s="1" t="str">
        <f>IF(AND(StudentPVA!AB94&lt;&gt;"", StaffPVA!AB94&lt;&gt;""),StudentPVA!AB94-StaffPVA!AB94,"")</f>
        <v/>
      </c>
      <c r="AC94" s="1" t="str">
        <f>IF(AND(StudentPVA!AC94&lt;&gt;"", StaffPVA!AC94&lt;&gt;""),StudentPVA!AC94-StaffPVA!AC94,"")</f>
        <v/>
      </c>
      <c r="AD94" s="1" t="str">
        <f>IF(AND(StudentPVA!AD94&lt;&gt;"", StaffPVA!AD94&lt;&gt;""),StudentPVA!AD94-StaffPVA!AD94,"")</f>
        <v/>
      </c>
      <c r="AE94" s="1" t="str">
        <f>IF(AND(StudentPVA!AE94&lt;&gt;"", StaffPVA!AE94&lt;&gt;""),StudentPVA!AE94-StaffPVA!AE94,"")</f>
        <v/>
      </c>
      <c r="AF94" s="1" t="str">
        <f>IF(AND(StudentPVA!AF94&lt;&gt;"", StaffPVA!AF94&lt;&gt;""),StudentPVA!AF94-StaffPVA!AF94,"")</f>
        <v/>
      </c>
      <c r="AG94" s="1" t="str">
        <f>IF(AND(StudentPVA!AG94&lt;&gt;"", StaffPVA!AG94&lt;&gt;""),StudentPVA!AG94-StaffPVA!AG94,"")</f>
        <v/>
      </c>
      <c r="AH94" s="1" t="str">
        <f>IF(AND(StudentPVA!AH94&lt;&gt;"", StaffPVA!AH94&lt;&gt;""),StudentPVA!AH94-StaffPVA!AH94,"")</f>
        <v/>
      </c>
      <c r="AI94" s="1" t="str">
        <f>IF(AND(StudentPVA!AI94&lt;&gt;"", StaffPVA!AI94&lt;&gt;""),StudentPVA!AI94-StaffPVA!AI94,"")</f>
        <v/>
      </c>
      <c r="AJ94" s="1" t="str">
        <f>IF(AND(StudentPVA!AJ94&lt;&gt;"", StaffPVA!AJ94&lt;&gt;""),StudentPVA!AJ94-StaffPVA!AJ94,"")</f>
        <v/>
      </c>
      <c r="AK94" s="1" t="str">
        <f>IF(AND(StudentPVA!AK94&lt;&gt;"", StaffPVA!AK94&lt;&gt;""),StudentPVA!AK94-StaffPVA!AK94,"")</f>
        <v/>
      </c>
      <c r="AL94" s="1" t="str">
        <f>IF(AND(StudentPVA!AL94&lt;&gt;"", StaffPVA!AL94&lt;&gt;""),StudentPVA!AL94-StaffPVA!AL94,"")</f>
        <v/>
      </c>
      <c r="AM94" s="1" t="str">
        <f>IF(AND(StudentPVA!AM94&lt;&gt;"", StaffPVA!AM94&lt;&gt;""),StudentPVA!AM94-StaffPVA!AM94,"")</f>
        <v/>
      </c>
      <c r="AN94" s="1" t="str">
        <f>IF(AND(StudentPVA!AN94&lt;&gt;"", StaffPVA!AN94&lt;&gt;""),StudentPVA!AN94-StaffPVA!AN94,"")</f>
        <v/>
      </c>
      <c r="AO94" s="1" t="str">
        <f>IF(AND(StudentPVA!AO94&lt;&gt;"", StaffPVA!AO94&lt;&gt;""),StudentPVA!AO94-StaffPVA!AO94,"")</f>
        <v/>
      </c>
      <c r="AP94" s="1" t="str">
        <f>IF(AND(StudentPVA!AP94&lt;&gt;"", StaffPVA!AP94&lt;&gt;""),StudentPVA!AP94-StaffPVA!AP94,"")</f>
        <v/>
      </c>
      <c r="AQ94" s="1" t="str">
        <f>IF(AND(StudentPVA!AQ94&lt;&gt;"", StaffPVA!AQ94&lt;&gt;""),StudentPVA!AQ94-StaffPVA!AQ94,"")</f>
        <v/>
      </c>
      <c r="AR94" s="1" t="str">
        <f>IF(AND(StudentPVA!AR94&lt;&gt;"", StaffPVA!AR94&lt;&gt;""),StudentPVA!AR94-StaffPVA!AR94,"")</f>
        <v/>
      </c>
      <c r="AS94" s="1" t="str">
        <f>IF(AND(StudentPVA!AS94&lt;&gt;"", StaffPVA!AS94&lt;&gt;""),StudentPVA!AS94-StaffPVA!AS94,"")</f>
        <v/>
      </c>
      <c r="AT94" s="1" t="str">
        <f>IF(AND(StudentPVA!AT94&lt;&gt;"", StaffPVA!AT94&lt;&gt;""),StudentPVA!AT94-StaffPVA!AT94,"")</f>
        <v/>
      </c>
      <c r="AU94" s="1" t="str">
        <f>IF(AND(StudentPVA!AU94&lt;&gt;"", StaffPVA!AU94&lt;&gt;""),StudentPVA!AU94-StaffPVA!AU94,"")</f>
        <v/>
      </c>
      <c r="AV94" s="1" t="str">
        <f>IF(AND(StudentPVA!AV94&lt;&gt;"", StaffPVA!AV94&lt;&gt;""),StudentPVA!AV94-StaffPVA!AV94,"")</f>
        <v/>
      </c>
      <c r="AW94" s="1" t="str">
        <f>IF(AND(StudentPVA!AW94&lt;&gt;"", StaffPVA!AW94&lt;&gt;""),StudentPVA!AW94-StaffPVA!AW94,"")</f>
        <v/>
      </c>
      <c r="AX94" s="1" t="str">
        <f>IF(AND(StudentPVA!AX94&lt;&gt;"", StaffPVA!AX94&lt;&gt;""),StudentPVA!AX94-StaffPVA!AX94,"")</f>
        <v/>
      </c>
      <c r="AY94" s="1" t="str">
        <f>IF(AND(StudentPVA!AY94&lt;&gt;"", StaffPVA!AY94&lt;&gt;""),StudentPVA!AY94-StaffPVA!AY94,"")</f>
        <v/>
      </c>
      <c r="AZ94" s="1" t="str">
        <f>IF(AND(StudentPVA!AZ94&lt;&gt;"", StaffPVA!AZ94&lt;&gt;""),StudentPVA!AZ94-StaffPVA!AZ94,"")</f>
        <v/>
      </c>
      <c r="BA94" s="1" t="str">
        <f>IF(AND(StudentPVA!BA94&lt;&gt;"", StaffPVA!BA94&lt;&gt;""),StudentPVA!BA94-StaffPVA!BA94,"")</f>
        <v/>
      </c>
      <c r="BB94" s="1" t="str">
        <f>IF(AND(StudentPVA!BB94&lt;&gt;"", StaffPVA!BB94&lt;&gt;""),StudentPVA!BB94-StaffPVA!BB94,"")</f>
        <v/>
      </c>
      <c r="BC94" s="1" t="str">
        <f>IF(AND(StudentPVA!BC94&lt;&gt;"", StaffPVA!BC94&lt;&gt;""),StudentPVA!BC94-StaffPVA!BC94,"")</f>
        <v/>
      </c>
      <c r="BD94" s="1" t="str">
        <f>IF(AND(StudentPVA!BD94&lt;&gt;"", StaffPVA!BD94&lt;&gt;""),StudentPVA!BD94-StaffPVA!BD94,"")</f>
        <v/>
      </c>
      <c r="BE94" s="1" t="str">
        <f>IF(AND(StudentPVA!BE94&lt;&gt;"", StaffPVA!BE94&lt;&gt;""),StudentPVA!BE94-StaffPVA!BE94,"")</f>
        <v/>
      </c>
      <c r="BF94" s="1" t="str">
        <f>IF(AND(StudentPVA!BF94&lt;&gt;"", StaffPVA!BF94&lt;&gt;""),StudentPVA!BF94-StaffPVA!BF94,"")</f>
        <v/>
      </c>
      <c r="BG94" s="1" t="str">
        <f>IF(AND(StudentPVA!BG94&lt;&gt;"", StaffPVA!BG94&lt;&gt;""),StudentPVA!BG94-StaffPVA!BG94,"")</f>
        <v/>
      </c>
      <c r="BH94" s="1" t="str">
        <f>IF(AND(StudentPVA!BH94&lt;&gt;"", StaffPVA!BH94&lt;&gt;""),StudentPVA!BH94-StaffPVA!BH94,"")</f>
        <v/>
      </c>
      <c r="BI94" s="1" t="str">
        <f>IF(AND(StudentPVA!BI94&lt;&gt;"", StaffPVA!BI94&lt;&gt;""),StudentPVA!BI94-StaffPVA!BI94,"")</f>
        <v/>
      </c>
      <c r="BJ94" s="1" t="str">
        <f>IF(AND(StudentPVA!BJ94&lt;&gt;"", StaffPVA!BJ94&lt;&gt;""),StudentPVA!BJ94-StaffPVA!BJ94,"")</f>
        <v/>
      </c>
      <c r="BK94" s="1" t="str">
        <f>IF(AND(StudentPVA!BK94&lt;&gt;"", StaffPVA!BK94&lt;&gt;""),StudentPVA!BK94-StaffPVA!BK94,"")</f>
        <v/>
      </c>
      <c r="BL94" s="1" t="str">
        <f>IF(AND(StudentPVA!BL94&lt;&gt;"", StaffPVA!BL94&lt;&gt;""),StudentPVA!BL94-StaffPVA!BL94,"")</f>
        <v/>
      </c>
      <c r="BM94" s="1" t="str">
        <f>IF(AND(StudentPVA!BM94&lt;&gt;"", StaffPVA!BM94&lt;&gt;""),StudentPVA!BM94-StaffPVA!BM94,"")</f>
        <v/>
      </c>
      <c r="BN94" s="1" t="str">
        <f>IF(AND(StudentPVA!BN94&lt;&gt;"", StaffPVA!BN94&lt;&gt;""),StudentPVA!BN94-StaffPVA!BN94,"")</f>
        <v/>
      </c>
      <c r="BO94" s="1" t="str">
        <f>IF(AND(StudentPVA!BO94&lt;&gt;"", StaffPVA!BO94&lt;&gt;""),StudentPVA!BO94-StaffPVA!BO94,"")</f>
        <v/>
      </c>
      <c r="BP94" s="1" t="str">
        <f>IF(AND(StudentPVA!BP94&lt;&gt;"", StaffPVA!BP94&lt;&gt;""),StudentPVA!BP94-StaffPVA!BP94,"")</f>
        <v/>
      </c>
      <c r="BQ94" s="1" t="str">
        <f>IF(AND(StudentPVA!BQ94&lt;&gt;"", StaffPVA!BQ94&lt;&gt;""),StudentPVA!BQ94-StaffPVA!BQ94,"")</f>
        <v/>
      </c>
      <c r="BR94" s="1" t="str">
        <f>IF(AND(StudentPVA!BR94&lt;&gt;"", StaffPVA!BR94&lt;&gt;""),StudentPVA!BR94-StaffPVA!BR94,"")</f>
        <v/>
      </c>
      <c r="BS94" s="1" t="str">
        <f>IF(AND(StudentPVA!BS94&lt;&gt;"", StaffPVA!BS94&lt;&gt;""),StudentPVA!BS94-StaffPVA!BS94,"")</f>
        <v/>
      </c>
      <c r="BT94" s="1" t="str">
        <f>IF(AND(StudentPVA!BT94&lt;&gt;"", StaffPVA!BT94&lt;&gt;""),StudentPVA!BT94-StaffPVA!BT94,"")</f>
        <v/>
      </c>
      <c r="BU94" s="1" t="str">
        <f>IF(AND(StudentPVA!BU94&lt;&gt;"", StaffPVA!BU94&lt;&gt;""),StudentPVA!BU94-StaffPVA!BU94,"")</f>
        <v/>
      </c>
      <c r="BV94" s="1" t="str">
        <f>IF(AND(StudentPVA!BV94&lt;&gt;"", StaffPVA!BV94&lt;&gt;""),StudentPVA!BV94-StaffPVA!BV94,"")</f>
        <v/>
      </c>
      <c r="BW94" s="1" t="str">
        <f>IF(AND(StudentPVA!BW94&lt;&gt;"", StaffPVA!BW94&lt;&gt;""),StudentPVA!BW94-StaffPVA!BW94,"")</f>
        <v/>
      </c>
      <c r="BX94" s="1" t="str">
        <f>IF(AND(StudentPVA!BX94&lt;&gt;"", StaffPVA!BX94&lt;&gt;""),StudentPVA!BX94-StaffPVA!BX94,"")</f>
        <v/>
      </c>
      <c r="BY94" s="1" t="str">
        <f>IF(AND(StudentPVA!BY94&lt;&gt;"", StaffPVA!BY94&lt;&gt;""),StudentPVA!BY94-StaffPVA!BY94,"")</f>
        <v/>
      </c>
      <c r="BZ94" s="1" t="str">
        <f>IF(AND(StudentPVA!BZ94&lt;&gt;"", StaffPVA!BZ94&lt;&gt;""),StudentPVA!BZ94-StaffPVA!BZ94,"")</f>
        <v/>
      </c>
      <c r="CA94" s="1" t="str">
        <f>IF(AND(StudentPVA!CA94&lt;&gt;"", StaffPVA!CA94&lt;&gt;""),StudentPVA!CA94-StaffPVA!CA94,"")</f>
        <v/>
      </c>
      <c r="CB94" s="1" t="str">
        <f>IF(AND(StudentPVA!CB94&lt;&gt;"", StaffPVA!CB94&lt;&gt;""),StudentPVA!CB94-StaffPVA!CB94,"")</f>
        <v/>
      </c>
      <c r="CC94" s="1" t="str">
        <f>IF(AND(StudentPVA!CC94&lt;&gt;"", StaffPVA!CC94&lt;&gt;""),StudentPVA!CC94-StaffPVA!CC94,"")</f>
        <v/>
      </c>
      <c r="CD94" s="1" t="str">
        <f>IF(AND(StudentPVA!CD94&lt;&gt;"", StaffPVA!CD94&lt;&gt;""),StudentPVA!CD94-StaffPVA!CD94,"")</f>
        <v/>
      </c>
      <c r="CE94" s="1" t="str">
        <f>IF(AND(StudentPVA!CE94&lt;&gt;"", StaffPVA!CE94&lt;&gt;""),StudentPVA!CE94-StaffPVA!CE94,"")</f>
        <v/>
      </c>
      <c r="CF94" s="1" t="str">
        <f>IF(AND(StudentPVA!CF94&lt;&gt;"", StaffPVA!CF94&lt;&gt;""),StudentPVA!CF94-StaffPVA!CF94,"")</f>
        <v/>
      </c>
      <c r="CG94" s="1" t="str">
        <f>IF(AND(StudentPVA!CG94&lt;&gt;"", StaffPVA!CG94&lt;&gt;""),StudentPVA!CG94-StaffPVA!CG94,"")</f>
        <v/>
      </c>
      <c r="CH94" s="1" t="str">
        <f>IF(AND(StudentPVA!CH94&lt;&gt;"", StaffPVA!CH94&lt;&gt;""),StudentPVA!CH94-StaffPVA!CH94,"")</f>
        <v/>
      </c>
      <c r="CI94" s="1" t="str">
        <f>IF(AND(StudentPVA!CI94&lt;&gt;"", StaffPVA!CI94&lt;&gt;""),StudentPVA!CI94-StaffPVA!CI94,"")</f>
        <v/>
      </c>
      <c r="CJ94" s="1" t="str">
        <f>IF(AND(StudentPVA!CJ94&lt;&gt;"", StaffPVA!CJ94&lt;&gt;""),StudentPVA!CJ94-StaffPVA!CJ94,"")</f>
        <v/>
      </c>
      <c r="CK94" s="1" t="str">
        <f>IF(AND(StudentPVA!CK94&lt;&gt;"", StaffPVA!CK94&lt;&gt;""),StudentPVA!CK94-StaffPVA!CK94,"")</f>
        <v/>
      </c>
      <c r="CL94" s="1" t="str">
        <f>IF(AND(StudentPVA!CL94&lt;&gt;"", StaffPVA!CL94&lt;&gt;""),StudentPVA!CL94-StaffPVA!CL94,"")</f>
        <v/>
      </c>
      <c r="CM94" s="1" t="str">
        <f>IF(AND(StudentPVA!CM94&lt;&gt;"", StaffPVA!CM94&lt;&gt;""),StudentPVA!CM94-StaffPVA!CM94,"")</f>
        <v/>
      </c>
      <c r="CN94" s="1" t="str">
        <f>IF(AND(StudentPVA!CN94&lt;&gt;"", StaffPVA!CN94&lt;&gt;""),StudentPVA!CN94-StaffPVA!CN94,"")</f>
        <v/>
      </c>
      <c r="CO94" s="1" t="str">
        <f>IF(AND(StudentPVA!CO94&lt;&gt;"", StaffPVA!CO94&lt;&gt;""),StudentPVA!CO94-StaffPVA!CO94,"")</f>
        <v/>
      </c>
      <c r="CP94" s="1" t="str">
        <f>IF(AND(StudentPVA!CP94&lt;&gt;"", StaffPVA!CP94&lt;&gt;""),StudentPVA!CP94-StaffPVA!CP94,"")</f>
        <v/>
      </c>
      <c r="CQ94" s="1" t="str">
        <f>IF(AND(StudentPVA!CQ94&lt;&gt;"", StaffPVA!CQ94&lt;&gt;""),StudentPVA!CQ94-StaffPVA!CQ94,"")</f>
        <v/>
      </c>
      <c r="CR94" s="1" t="str">
        <f>IF(AND(StudentPVA!CR94&lt;&gt;"", StaffPVA!CR94&lt;&gt;""),StudentPVA!CR94-StaffPVA!CR94,"")</f>
        <v/>
      </c>
      <c r="CS94" s="1" t="str">
        <f>IF(AND(StudentPVA!CS94&lt;&gt;"", StaffPVA!CS94&lt;&gt;""),StudentPVA!CS94-StaffPVA!CS94,"")</f>
        <v/>
      </c>
      <c r="CT94" s="1" t="str">
        <f>IF(AND(StudentPVA!CT94&lt;&gt;"", StaffPVA!CT94&lt;&gt;""),StudentPVA!CT94-StaffPVA!CT94,"")</f>
        <v/>
      </c>
      <c r="CU94" s="1" t="str">
        <f>IF(AND(StudentPVA!CU94&lt;&gt;"", StaffPVA!CU94&lt;&gt;""),StudentPVA!CU94-StaffPVA!CU94,"")</f>
        <v/>
      </c>
      <c r="CV94" s="1" t="str">
        <f>IF(AND(StudentPVA!CV94&lt;&gt;"", StaffPVA!CV94&lt;&gt;""),StudentPVA!CV94-StaffPVA!CV94,"")</f>
        <v/>
      </c>
      <c r="CW94" s="1" t="str">
        <f>IF(AND(StudentPVA!CW94&lt;&gt;"", StaffPVA!CW94&lt;&gt;""),StudentPVA!CW94-StaffPVA!CW94,"")</f>
        <v/>
      </c>
      <c r="CX94" s="1" t="str">
        <f>IF(AND(StudentPVA!CX94&lt;&gt;"", StaffPVA!CX94&lt;&gt;""),StudentPVA!CX94-StaffPVA!CX94,"")</f>
        <v/>
      </c>
      <c r="CY94" s="1" t="str">
        <f>IF(AND(StudentPVA!CY94&lt;&gt;"", StaffPVA!CY94&lt;&gt;""),StudentPVA!CY94-StaffPVA!CY94,"")</f>
        <v/>
      </c>
      <c r="CZ94" s="1" t="str">
        <f>IF(AND(StudentPVA!CZ94&lt;&gt;"", StaffPVA!CZ94&lt;&gt;""),StudentPVA!CZ94-StaffPVA!CZ94,"")</f>
        <v/>
      </c>
      <c r="DA94" s="1" t="str">
        <f>IF(AND(StudentPVA!DA94&lt;&gt;"", StaffPVA!DA94&lt;&gt;""),StudentPVA!DA94-StaffPVA!DA94,"")</f>
        <v/>
      </c>
      <c r="DB94" s="1" t="str">
        <f>IF(AND(StudentPVA!DB94&lt;&gt;"", StaffPVA!DB94&lt;&gt;""),StudentPVA!DB94-StaffPVA!DB94,"")</f>
        <v/>
      </c>
      <c r="DC94" s="1" t="str">
        <f>IF(AND(StudentPVA!DC94&lt;&gt;"", StaffPVA!DC94&lt;&gt;""),StudentPVA!DC94-StaffPVA!DC94,"")</f>
        <v/>
      </c>
      <c r="DD94" s="1" t="str">
        <f>IF(AND(StudentPVA!DD94&lt;&gt;"", StaffPVA!DD94&lt;&gt;""),StudentPVA!DD94-StaffPVA!DD94,"")</f>
        <v/>
      </c>
      <c r="DE94" s="1" t="str">
        <f>IF(AND(StudentPVA!DE94&lt;&gt;"", StaffPVA!DE94&lt;&gt;""),StudentPVA!DE94-StaffPVA!DE94,"")</f>
        <v/>
      </c>
      <c r="DF94" s="1" t="str">
        <f>IF(AND(StudentPVA!DF94&lt;&gt;"", StaffPVA!DF94&lt;&gt;""),StudentPVA!DF94-StaffPVA!DF94,"")</f>
        <v/>
      </c>
      <c r="DG94" s="1" t="str">
        <f>IF(AND(StudentPVA!DG94&lt;&gt;"", StaffPVA!DG94&lt;&gt;""),StudentPVA!DG94-StaffPVA!DG94,"")</f>
        <v/>
      </c>
      <c r="DH94" s="1" t="str">
        <f>IF(AND(StudentPVA!DH94&lt;&gt;"", StaffPVA!DH94&lt;&gt;""),StudentPVA!DH94-StaffPVA!DH94,"")</f>
        <v/>
      </c>
      <c r="DI94" s="1" t="str">
        <f>IF(AND(StudentPVA!DI94&lt;&gt;"", StaffPVA!DI94&lt;&gt;""),StudentPVA!DI94-StaffPVA!DI94,"")</f>
        <v/>
      </c>
      <c r="DJ94" s="1" t="str">
        <f>IF(AND(StudentPVA!DJ94&lt;&gt;"", StaffPVA!DJ94&lt;&gt;""),StudentPVA!DJ94-StaffPVA!DJ94,"")</f>
        <v/>
      </c>
      <c r="DK94" s="1" t="str">
        <f>IF(AND(StudentPVA!DK94&lt;&gt;"", StaffPVA!DK94&lt;&gt;""),StudentPVA!DK94-StaffPVA!DK94,"")</f>
        <v/>
      </c>
      <c r="DL94" s="1" t="str">
        <f>IF(AND(StudentPVA!DL94&lt;&gt;"", StaffPVA!DL94&lt;&gt;""),StudentPVA!DL94-StaffPVA!DL94,"")</f>
        <v/>
      </c>
      <c r="DM94" s="1" t="str">
        <f>IF(AND(StudentPVA!DM94&lt;&gt;"", StaffPVA!DM94&lt;&gt;""),StudentPVA!DM94-StaffPVA!DM94,"")</f>
        <v/>
      </c>
      <c r="DN94" s="1" t="str">
        <f>IF(AND(StudentPVA!DN94&lt;&gt;"", StaffPVA!DN94&lt;&gt;""),StudentPVA!DN94-StaffPVA!DN94,"")</f>
        <v/>
      </c>
      <c r="DO94" s="1" t="str">
        <f>IF(AND(StudentPVA!DO94&lt;&gt;"", StaffPVA!DO94&lt;&gt;""),StudentPVA!DO94-StaffPVA!DO94,"")</f>
        <v/>
      </c>
      <c r="DP94" s="1" t="str">
        <f>IF(AND(StudentPVA!DP94&lt;&gt;"", StaffPVA!DP94&lt;&gt;""),StudentPVA!DP94-StaffPVA!DP94,"")</f>
        <v/>
      </c>
      <c r="DQ94" s="1" t="str">
        <f>IF(AND(StudentPVA!DQ94&lt;&gt;"", StaffPVA!DQ94&lt;&gt;""),StudentPVA!DQ94-StaffPVA!DQ94,"")</f>
        <v/>
      </c>
      <c r="DR94" s="1" t="str">
        <f>IF(AND(StudentPVA!DR94&lt;&gt;"", StaffPVA!DR94&lt;&gt;""),StudentPVA!DR94-StaffPVA!DR94,"")</f>
        <v/>
      </c>
      <c r="DS94" s="1" t="str">
        <f>IF(AND(StudentPVA!DS94&lt;&gt;"", StaffPVA!DS94&lt;&gt;""),StudentPVA!DS94-StaffPVA!DS94,"")</f>
        <v/>
      </c>
      <c r="DT94" s="1" t="str">
        <f>IF(AND(StudentPVA!DT94&lt;&gt;"", StaffPVA!DT94&lt;&gt;""),StudentPVA!DT94-StaffPVA!DT94,"")</f>
        <v/>
      </c>
      <c r="DU94" s="1" t="str">
        <f>IF(AND(StudentPVA!DU94&lt;&gt;"", StaffPVA!DU94&lt;&gt;""),StudentPVA!DU94-StaffPVA!DU94,"")</f>
        <v/>
      </c>
      <c r="DV94" s="1" t="str">
        <f>IF(AND(StudentPVA!DV94&lt;&gt;"", StaffPVA!DV94&lt;&gt;""),StudentPVA!DV94-StaffPVA!DV94,"")</f>
        <v/>
      </c>
      <c r="DW94" s="1" t="str">
        <f>IF(AND(StudentPVA!DW94&lt;&gt;"", StaffPVA!DW94&lt;&gt;""),StudentPVA!DW94-StaffPVA!DW94,"")</f>
        <v/>
      </c>
      <c r="DX94" s="1" t="str">
        <f>IF(AND(StudentPVA!DX94&lt;&gt;"", StaffPVA!DX94&lt;&gt;""),StudentPVA!DX94-StaffPVA!DX94,"")</f>
        <v/>
      </c>
      <c r="DY94" s="1" t="str">
        <f>IF(AND(StudentPVA!DY94&lt;&gt;"", StaffPVA!DY94&lt;&gt;""),StudentPVA!DY94-StaffPVA!DY94,"")</f>
        <v/>
      </c>
      <c r="DZ94" s="1" t="str">
        <f>IF(AND(StudentPVA!DZ94&lt;&gt;"", StaffPVA!DZ94&lt;&gt;""),StudentPVA!DZ94-StaffPVA!DZ94,"")</f>
        <v/>
      </c>
      <c r="EA94" s="1" t="str">
        <f>IF(AND(StudentPVA!EA94&lt;&gt;"", StaffPVA!EA94&lt;&gt;""),StudentPVA!EA94-StaffPVA!EA94,"")</f>
        <v/>
      </c>
      <c r="EB94" s="1" t="str">
        <f>IF(AND(StudentPVA!EB94&lt;&gt;"", StaffPVA!EB94&lt;&gt;""),StudentPVA!EB94-StaffPVA!EB94,"")</f>
        <v/>
      </c>
      <c r="EC94" s="1" t="str">
        <f>IF(AND(StudentPVA!EC94&lt;&gt;"", StaffPVA!EC94&lt;&gt;""),StudentPVA!EC94-StaffPVA!EC94,"")</f>
        <v/>
      </c>
      <c r="ED94" s="1" t="str">
        <f>IF(AND(StudentPVA!ED94&lt;&gt;"", StaffPVA!ED94&lt;&gt;""),StudentPVA!ED94-StaffPVA!ED94,"")</f>
        <v/>
      </c>
      <c r="EE94" s="1" t="str">
        <f>IF(AND(StudentPVA!EE94&lt;&gt;"", StaffPVA!EE94&lt;&gt;""),StudentPVA!EE94-StaffPVA!EE94,"")</f>
        <v/>
      </c>
      <c r="EF94" s="1" t="str">
        <f>IF(AND(StudentPVA!EF94&lt;&gt;"", StaffPVA!EF94&lt;&gt;""),StudentPVA!EF94-StaffPVA!EF94,"")</f>
        <v/>
      </c>
      <c r="EG94" s="1" t="str">
        <f>IF(AND(StudentPVA!EG94&lt;&gt;"", StaffPVA!EG94&lt;&gt;""),StudentPVA!EG94-StaffPVA!EG94,"")</f>
        <v/>
      </c>
      <c r="EH94" s="1" t="str">
        <f>IF(AND(StudentPVA!EH94&lt;&gt;"", StaffPVA!EH94&lt;&gt;""),StudentPVA!EH94-StaffPVA!EH94,"")</f>
        <v/>
      </c>
      <c r="EI94" s="1" t="str">
        <f>IF(AND(StudentPVA!EI94&lt;&gt;"", StaffPVA!EI94&lt;&gt;""),StudentPVA!EI94-StaffPVA!EI94,"")</f>
        <v/>
      </c>
      <c r="EJ94" s="1" t="str">
        <f>IF(AND(StudentPVA!EJ94&lt;&gt;"", StaffPVA!EJ94&lt;&gt;""),StudentPVA!EJ94-StaffPVA!EJ94,"")</f>
        <v/>
      </c>
      <c r="EK94" s="1" t="str">
        <f>IF(AND(StudentPVA!EK94&lt;&gt;"", StaffPVA!EK94&lt;&gt;""),StudentPVA!EK94-StaffPVA!EK94,"")</f>
        <v/>
      </c>
      <c r="EL94" s="1" t="str">
        <f>IF(AND(StudentPVA!EL94&lt;&gt;"", StaffPVA!EL94&lt;&gt;""),StudentPVA!EL94-StaffPVA!EL94,"")</f>
        <v/>
      </c>
      <c r="EM94" s="1" t="str">
        <f>IF(AND(StudentPVA!EM94&lt;&gt;"", StaffPVA!EM94&lt;&gt;""),StudentPVA!EM94-StaffPVA!EM94,"")</f>
        <v/>
      </c>
      <c r="EN94" s="1" t="str">
        <f>IF(AND(StudentPVA!EN94&lt;&gt;"", StaffPVA!EN94&lt;&gt;""),StudentPVA!EN94-StaffPVA!EN94,"")</f>
        <v/>
      </c>
      <c r="EO94" s="1" t="str">
        <f>IF(AND(StudentPVA!EO94&lt;&gt;"", StaffPVA!EO94&lt;&gt;""),StudentPVA!EO94-StaffPVA!EO94,"")</f>
        <v/>
      </c>
      <c r="EP94" s="1" t="str">
        <f>IF(AND(StudentPVA!EP94&lt;&gt;"", StaffPVA!EP94&lt;&gt;""),StudentPVA!EP94-StaffPVA!EP94,"")</f>
        <v/>
      </c>
      <c r="EQ94" s="1" t="str">
        <f>IF(AND(StudentPVA!EQ94&lt;&gt;"", StaffPVA!EQ94&lt;&gt;""),StudentPVA!EQ94-StaffPVA!EQ94,"")</f>
        <v/>
      </c>
      <c r="ER94" s="1" t="str">
        <f>IF(AND(StudentPVA!ER94&lt;&gt;"", StaffPVA!ER94&lt;&gt;""),StudentPVA!ER94-StaffPVA!ER94,"")</f>
        <v/>
      </c>
      <c r="ES94" s="1" t="str">
        <f>IF(AND(StudentPVA!ES94&lt;&gt;"", StaffPVA!ES94&lt;&gt;""),StudentPVA!ES94-StaffPVA!ES94,"")</f>
        <v/>
      </c>
      <c r="ET94" s="1" t="str">
        <f>IF(AND(StudentPVA!ET94&lt;&gt;"", StaffPVA!ET94&lt;&gt;""),StudentPVA!ET94-StaffPVA!ET94,"")</f>
        <v/>
      </c>
      <c r="EU94" s="1" t="str">
        <f>IF(AND(StudentPVA!EU94&lt;&gt;"", StaffPVA!EU94&lt;&gt;""),StudentPVA!EU94-StaffPVA!EU94,"")</f>
        <v/>
      </c>
      <c r="EV94" s="1" t="str">
        <f>IF(AND(StudentPVA!EV94&lt;&gt;"", StaffPVA!EV94&lt;&gt;""),StudentPVA!EV94-StaffPVA!EV94,"")</f>
        <v/>
      </c>
      <c r="EW94" s="1" t="str">
        <f>IF(AND(StudentPVA!EW94&lt;&gt;"", StaffPVA!EW94&lt;&gt;""),StudentPVA!EW94-StaffPVA!EW94,"")</f>
        <v/>
      </c>
      <c r="EX94" s="1" t="str">
        <f>IF(AND(StudentPVA!EX94&lt;&gt;"", StaffPVA!EX94&lt;&gt;""),StudentPVA!EX94-StaffPVA!EX94,"")</f>
        <v/>
      </c>
      <c r="EY94" s="1" t="str">
        <f>IF(AND(StudentPVA!EY94&lt;&gt;"", StaffPVA!EY94&lt;&gt;""),StudentPVA!EY94-StaffPVA!EY94,"")</f>
        <v/>
      </c>
      <c r="EZ94" s="1" t="str">
        <f>IF(AND(StudentPVA!EZ94&lt;&gt;"", StaffPVA!EZ94&lt;&gt;""),StudentPVA!EZ94-StaffPVA!EZ94,"")</f>
        <v/>
      </c>
      <c r="FA94" s="1" t="str">
        <f>IF(AND(StudentPVA!FA94&lt;&gt;"", StaffPVA!FA94&lt;&gt;""),StudentPVA!FA94-StaffPVA!FA94,"")</f>
        <v/>
      </c>
      <c r="FB94" s="1" t="str">
        <f>IF(AND(StudentPVA!FB94&lt;&gt;"", StaffPVA!FB94&lt;&gt;""),StudentPVA!FB94-StaffPVA!FB94,"")</f>
        <v/>
      </c>
      <c r="FC94" s="1" t="str">
        <f>IF(AND(StudentPVA!FC94&lt;&gt;"", StaffPVA!FC94&lt;&gt;""),StudentPVA!FC94-StaffPVA!FC94,"")</f>
        <v/>
      </c>
      <c r="FD94" s="1" t="str">
        <f>IF(AND(StudentPVA!FD94&lt;&gt;"", StaffPVA!FD94&lt;&gt;""),StudentPVA!FD94-StaffPVA!FD94,"")</f>
        <v/>
      </c>
      <c r="FE94" s="1" t="str">
        <f>IF(AND(StudentPVA!FE94&lt;&gt;"", StaffPVA!FE94&lt;&gt;""),StudentPVA!FE94-StaffPVA!FE94,"")</f>
        <v/>
      </c>
      <c r="FF94" s="1" t="str">
        <f>IF(AND(StudentPVA!FF94&lt;&gt;"", StaffPVA!FF94&lt;&gt;""),StudentPVA!FF94-StaffPVA!FF94,"")</f>
        <v/>
      </c>
      <c r="FG94" s="1" t="str">
        <f>IF(AND(StudentPVA!FG94&lt;&gt;"", StaffPVA!FG94&lt;&gt;""),StudentPVA!FG94-StaffPVA!FG94,"")</f>
        <v/>
      </c>
      <c r="FH94" s="1" t="str">
        <f>IF(AND(StudentPVA!FH94&lt;&gt;"", StaffPVA!FH94&lt;&gt;""),StudentPVA!FH94-StaffPVA!FH94,"")</f>
        <v/>
      </c>
      <c r="FI94" s="1" t="str">
        <f>IF(AND(StudentPVA!FI94&lt;&gt;"", StaffPVA!FI94&lt;&gt;""),StudentPVA!FI94-StaffPVA!FI94,"")</f>
        <v/>
      </c>
      <c r="FJ94" s="1" t="str">
        <f>IF(AND(StudentPVA!FJ94&lt;&gt;"", StaffPVA!FJ94&lt;&gt;""),StudentPVA!FJ94-StaffPVA!FJ94,"")</f>
        <v/>
      </c>
      <c r="FK94" s="1" t="str">
        <f>IF(AND(StudentPVA!FK94&lt;&gt;"", StaffPVA!FK94&lt;&gt;""),StudentPVA!FK94-StaffPVA!FK94,"")</f>
        <v/>
      </c>
      <c r="FL94" s="1" t="str">
        <f>IF(AND(StudentPVA!FL94&lt;&gt;"", StaffPVA!FL94&lt;&gt;""),StudentPVA!FL94-StaffPVA!FL94,"")</f>
        <v/>
      </c>
      <c r="FM94" s="1" t="str">
        <f>IF(AND(StudentPVA!FM94&lt;&gt;"", StaffPVA!FM94&lt;&gt;""),StudentPVA!FM94-StaffPVA!FM94,"")</f>
        <v/>
      </c>
      <c r="FN94" s="1" t="str">
        <f>IF(AND(StudentPVA!FN94&lt;&gt;"", StaffPVA!FN94&lt;&gt;""),StudentPVA!FN94-StaffPVA!FN94,"")</f>
        <v/>
      </c>
      <c r="FO94" s="1" t="str">
        <f>IF(AND(StudentPVA!FO94&lt;&gt;"", StaffPVA!FO94&lt;&gt;""),StudentPVA!FO94-StaffPVA!FO94,"")</f>
        <v/>
      </c>
      <c r="FP94" s="1" t="str">
        <f>IF(AND(StudentPVA!FP94&lt;&gt;"", StaffPVA!FP94&lt;&gt;""),StudentPVA!FP94-StaffPVA!FP94,"")</f>
        <v/>
      </c>
      <c r="FQ94" s="1" t="str">
        <f>IF(AND(StudentPVA!FQ94&lt;&gt;"", StaffPVA!FQ94&lt;&gt;""),StudentPVA!FQ94-StaffPVA!FQ94,"")</f>
        <v/>
      </c>
      <c r="FR94" s="1" t="str">
        <f>IF(AND(StudentPVA!FR94&lt;&gt;"", StaffPVA!FR94&lt;&gt;""),StudentPVA!FR94-StaffPVA!FR94,"")</f>
        <v/>
      </c>
      <c r="FS94" s="1" t="str">
        <f>IF(AND(StudentPVA!FS94&lt;&gt;"", StaffPVA!FS94&lt;&gt;""),StudentPVA!FS94-StaffPVA!FS94,"")</f>
        <v/>
      </c>
      <c r="FT94" s="1" t="str">
        <f>IF(AND(StudentPVA!FT94&lt;&gt;"", StaffPVA!FT94&lt;&gt;""),StudentPVA!FT94-StaffPVA!FT94,"")</f>
        <v/>
      </c>
      <c r="FU94" s="1" t="str">
        <f>IF(AND(StudentPVA!FU94&lt;&gt;"", StaffPVA!FU94&lt;&gt;""),StudentPVA!FU94-StaffPVA!FU94,"")</f>
        <v/>
      </c>
      <c r="FV94" s="1" t="str">
        <f>IF(AND(StudentPVA!FV94&lt;&gt;"", StaffPVA!FV94&lt;&gt;""),StudentPVA!FV94-StaffPVA!FV94,"")</f>
        <v/>
      </c>
      <c r="FW94" s="1" t="str">
        <f>IF(AND(StudentPVA!FW94&lt;&gt;"", StaffPVA!FW94&lt;&gt;""),StudentPVA!FW94-StaffPVA!FW94,"")</f>
        <v/>
      </c>
      <c r="FX94" s="1" t="str">
        <f>IF(AND(StudentPVA!FX94&lt;&gt;"", StaffPVA!FX94&lt;&gt;""),StudentPVA!FX94-StaffPVA!FX94,"")</f>
        <v/>
      </c>
      <c r="FY94" s="1" t="str">
        <f>IF(AND(StudentPVA!FY94&lt;&gt;"", StaffPVA!FY94&lt;&gt;""),StudentPVA!FY94-StaffPVA!FY94,"")</f>
        <v/>
      </c>
      <c r="FZ94" s="1" t="str">
        <f>IF(AND(StudentPVA!FZ94&lt;&gt;"", StaffPVA!FZ94&lt;&gt;""),StudentPVA!FZ94-StaffPVA!FZ94,"")</f>
        <v/>
      </c>
      <c r="GA94" s="1" t="str">
        <f>IF(AND(StudentPVA!GA94&lt;&gt;"", StaffPVA!GA94&lt;&gt;""),StudentPVA!GA94-StaffPVA!GA94,"")</f>
        <v/>
      </c>
      <c r="GB94" s="1" t="str">
        <f>IF(AND(StudentPVA!GB94&lt;&gt;"", StaffPVA!GB94&lt;&gt;""),StudentPVA!GB94-StaffPVA!GB94,"")</f>
        <v/>
      </c>
      <c r="GC94" s="1" t="str">
        <f>IF(AND(StudentPVA!GC94&lt;&gt;"", StaffPVA!GC94&lt;&gt;""),StudentPVA!GC94-StaffPVA!GC94,"")</f>
        <v/>
      </c>
      <c r="GD94" s="1" t="str">
        <f>IF(AND(StudentPVA!GD94&lt;&gt;"", StaffPVA!GD94&lt;&gt;""),StudentPVA!GD94-StaffPVA!GD94,"")</f>
        <v/>
      </c>
      <c r="GE94" s="1" t="str">
        <f>IF(AND(StudentPVA!GE94&lt;&gt;"", StaffPVA!GE94&lt;&gt;""),StudentPVA!GE94-StaffPVA!GE94,"")</f>
        <v/>
      </c>
      <c r="GF94" s="1" t="str">
        <f>IF(AND(StudentPVA!GF94&lt;&gt;"", StaffPVA!GF94&lt;&gt;""),StudentPVA!GF94-StaffPVA!GF94,"")</f>
        <v/>
      </c>
      <c r="GG94" s="1" t="str">
        <f>IF(AND(StudentPVA!GG94&lt;&gt;"", StaffPVA!GG94&lt;&gt;""),StudentPVA!GG94-StaffPVA!GG94,"")</f>
        <v/>
      </c>
      <c r="GH94" s="1" t="str">
        <f>IF(AND(StudentPVA!GH94&lt;&gt;"", StaffPVA!GH94&lt;&gt;""),StudentPVA!GH94-StaffPVA!GH94,"")</f>
        <v/>
      </c>
      <c r="GI94" s="1" t="str">
        <f>IF(AND(StudentPVA!GI94&lt;&gt;"", StaffPVA!GI94&lt;&gt;""),StudentPVA!GI94-StaffPVA!GI94,"")</f>
        <v/>
      </c>
      <c r="GJ94" s="1" t="str">
        <f>IF(AND(StudentPVA!GJ94&lt;&gt;"", StaffPVA!GJ94&lt;&gt;""),StudentPVA!GJ94-StaffPVA!GJ94,"")</f>
        <v/>
      </c>
      <c r="GK94" s="1" t="str">
        <f>IF(AND(StudentPVA!GK94&lt;&gt;"", StaffPVA!GK94&lt;&gt;""),StudentPVA!GK94-StaffPVA!GK94,"")</f>
        <v/>
      </c>
      <c r="GL94" s="1" t="str">
        <f>IF(AND(StudentPVA!GL94&lt;&gt;"", StaffPVA!GL94&lt;&gt;""),StudentPVA!GL94-StaffPVA!GL94,"")</f>
        <v/>
      </c>
      <c r="GM94" s="1" t="str">
        <f>IF(AND(StudentPVA!GM94&lt;&gt;"", StaffPVA!GM94&lt;&gt;""),StudentPVA!GM94-StaffPVA!GM94,"")</f>
        <v/>
      </c>
      <c r="GN94" s="1" t="str">
        <f>IF(AND(StudentPVA!GN94&lt;&gt;"", StaffPVA!GN94&lt;&gt;""),StudentPVA!GN94-StaffPVA!GN94,"")</f>
        <v/>
      </c>
      <c r="GO94" s="1" t="str">
        <f>IF(AND(StudentPVA!GO94&lt;&gt;"", StaffPVA!GO94&lt;&gt;""),StudentPVA!GO94-StaffPVA!GO94,"")</f>
        <v/>
      </c>
      <c r="GP94" s="1" t="str">
        <f>IF(AND(StudentPVA!GP94&lt;&gt;"", StaffPVA!GP94&lt;&gt;""),StudentPVA!GP94-StaffPVA!GP94,"")</f>
        <v/>
      </c>
      <c r="GQ94" s="1" t="str">
        <f>IF(AND(StudentPVA!GQ94&lt;&gt;"", StaffPVA!GQ94&lt;&gt;""),StudentPVA!GQ94-StaffPVA!GQ94,"")</f>
        <v/>
      </c>
      <c r="GR94" s="1" t="str">
        <f>IF(AND(StudentPVA!GR94&lt;&gt;"", StaffPVA!GR94&lt;&gt;""),StudentPVA!GR94-StaffPVA!GR94,"")</f>
        <v/>
      </c>
      <c r="GS94" s="1" t="str">
        <f>IF(AND(StudentPVA!GS94&lt;&gt;"", StaffPVA!GS94&lt;&gt;""),StudentPVA!GS94-StaffPVA!GS94,"")</f>
        <v/>
      </c>
      <c r="GT94" s="1" t="str">
        <f>IF(AND(StudentPVA!GT94&lt;&gt;"", StaffPVA!GT94&lt;&gt;""),StudentPVA!GT94-StaffPVA!GT94,"")</f>
        <v/>
      </c>
      <c r="GU94" s="1" t="str">
        <f>IF(AND(StudentPVA!GU94&lt;&gt;"", StaffPVA!GU94&lt;&gt;""),StudentPVA!GU94-StaffPVA!GU94,"")</f>
        <v/>
      </c>
      <c r="GV94" s="1" t="str">
        <f>IF(AND(StudentPVA!GV94&lt;&gt;"", StaffPVA!GV94&lt;&gt;""),StudentPVA!GV94-StaffPVA!GV94,"")</f>
        <v/>
      </c>
      <c r="GW94" s="1" t="str">
        <f>IF(AND(StudentPVA!GW94&lt;&gt;"", StaffPVA!GW94&lt;&gt;""),StudentPVA!GW94-StaffPVA!GW94,"")</f>
        <v/>
      </c>
      <c r="GX94" s="1" t="str">
        <f>IF(AND(StudentPVA!GX94&lt;&gt;"", StaffPVA!GX94&lt;&gt;""),StudentPVA!GX94-StaffPVA!GX94,"")</f>
        <v/>
      </c>
      <c r="GY94" s="1" t="str">
        <f>IF(AND(StudentPVA!GY94&lt;&gt;"", StaffPVA!GY94&lt;&gt;""),StudentPVA!GY94-StaffPVA!GY94,"")</f>
        <v/>
      </c>
      <c r="GZ94" s="1" t="str">
        <f>IF(AND(StudentPVA!GZ94&lt;&gt;"", StaffPVA!GZ94&lt;&gt;""),StudentPVA!GZ94-StaffPVA!GZ94,"")</f>
        <v/>
      </c>
      <c r="HA94" s="1" t="str">
        <f>IF(AND(StudentPVA!HA94&lt;&gt;"", StaffPVA!HA94&lt;&gt;""),StudentPVA!HA94-StaffPVA!HA94,"")</f>
        <v/>
      </c>
      <c r="HB94" s="1" t="str">
        <f>IF(AND(StudentPVA!HB94&lt;&gt;"", StaffPVA!HB94&lt;&gt;""),StudentPVA!HB94-StaffPVA!HB94,"")</f>
        <v/>
      </c>
      <c r="HC94" s="1" t="str">
        <f>IF(AND(StudentPVA!HC94&lt;&gt;"", StaffPVA!HC94&lt;&gt;""),StudentPVA!HC94-StaffPVA!HC94,"")</f>
        <v/>
      </c>
      <c r="HD94" s="1" t="str">
        <f>IF(AND(StudentPVA!HD94&lt;&gt;"", StaffPVA!HD94&lt;&gt;""),StudentPVA!HD94-StaffPVA!HD94,"")</f>
        <v/>
      </c>
      <c r="HE94" s="1" t="str">
        <f>IF(AND(StudentPVA!HE94&lt;&gt;"", StaffPVA!HE94&lt;&gt;""),StudentPVA!HE94-StaffPVA!HE94,"")</f>
        <v/>
      </c>
      <c r="HF94" s="1" t="str">
        <f>IF(AND(StudentPVA!HF94&lt;&gt;"", StaffPVA!HF94&lt;&gt;""),StudentPVA!HF94-StaffPVA!HF94,"")</f>
        <v/>
      </c>
      <c r="HG94" s="1" t="str">
        <f>IF(AND(StudentPVA!HG94&lt;&gt;"", StaffPVA!HG94&lt;&gt;""),StudentPVA!HG94-StaffPVA!HG94,"")</f>
        <v/>
      </c>
      <c r="HH94" s="1" t="str">
        <f>IF(AND(StudentPVA!HH94&lt;&gt;"", StaffPVA!HH94&lt;&gt;""),StudentPVA!HH94-StaffPVA!HH94,"")</f>
        <v/>
      </c>
      <c r="HI94" s="1" t="str">
        <f>IF(AND(StudentPVA!HI94&lt;&gt;"", StaffPVA!HI94&lt;&gt;""),StudentPVA!HI94-StaffPVA!HI94,"")</f>
        <v/>
      </c>
      <c r="HJ94" s="1" t="str">
        <f>IF(AND(StudentPVA!HJ94&lt;&gt;"", StaffPVA!HJ94&lt;&gt;""),StudentPVA!HJ94-StaffPVA!HJ94,"")</f>
        <v/>
      </c>
      <c r="HK94" s="1" t="str">
        <f>IF(AND(StudentPVA!HK94&lt;&gt;"", StaffPVA!HK94&lt;&gt;""),StudentPVA!HK94-StaffPVA!HK94,"")</f>
        <v/>
      </c>
      <c r="HL94" s="1" t="str">
        <f>IF(AND(StudentPVA!HL94&lt;&gt;"", StaffPVA!HL94&lt;&gt;""),StudentPVA!HL94-StaffPVA!HL94,"")</f>
        <v/>
      </c>
      <c r="HM94" s="1" t="str">
        <f>IF(AND(StudentPVA!HM94&lt;&gt;"", StaffPVA!HM94&lt;&gt;""),StudentPVA!HM94-StaffPVA!HM94,"")</f>
        <v/>
      </c>
      <c r="HN94" s="1" t="str">
        <f>IF(AND(StudentPVA!HN94&lt;&gt;"", StaffPVA!HN94&lt;&gt;""),StudentPVA!HN94-StaffPVA!HN94,"")</f>
        <v/>
      </c>
      <c r="HO94" s="1" t="str">
        <f>IF(AND(StudentPVA!HO94&lt;&gt;"", StaffPVA!HO94&lt;&gt;""),StudentPVA!HO94-StaffPVA!HO94,"")</f>
        <v/>
      </c>
      <c r="HP94" s="1" t="str">
        <f>IF(AND(StudentPVA!HP94&lt;&gt;"", StaffPVA!HP94&lt;&gt;""),StudentPVA!HP94-StaffPVA!HP94,"")</f>
        <v/>
      </c>
      <c r="HQ94" s="1" t="str">
        <f>IF(AND(StudentPVA!HQ94&lt;&gt;"", StaffPVA!HQ94&lt;&gt;""),StudentPVA!HQ94-StaffPVA!HQ94,"")</f>
        <v/>
      </c>
      <c r="HR94" s="1" t="str">
        <f>IF(AND(StudentPVA!HR94&lt;&gt;"", StaffPVA!HR94&lt;&gt;""),StudentPVA!HR94-StaffPVA!HR94,"")</f>
        <v/>
      </c>
      <c r="HS94" s="1" t="str">
        <f>IF(AND(StudentPVA!HS94&lt;&gt;"", StaffPVA!HS94&lt;&gt;""),StudentPVA!HS94-StaffPVA!HS94,"")</f>
        <v/>
      </c>
      <c r="HT94" s="1" t="str">
        <f>IF(AND(StudentPVA!HT94&lt;&gt;"", StaffPVA!HT94&lt;&gt;""),StudentPVA!HT94-StaffPVA!HT94,"")</f>
        <v/>
      </c>
      <c r="HU94" s="1" t="str">
        <f>IF(AND(StudentPVA!HU94&lt;&gt;"", StaffPVA!HU94&lt;&gt;""),StudentPVA!HU94-StaffPVA!HU94,"")</f>
        <v/>
      </c>
      <c r="HV94" s="1" t="str">
        <f>IF(AND(StudentPVA!HV94&lt;&gt;"", StaffPVA!HV94&lt;&gt;""),StudentPVA!HV94-StaffPVA!HV94,"")</f>
        <v/>
      </c>
      <c r="HW94" s="1" t="str">
        <f>IF(AND(StudentPVA!HW94&lt;&gt;"", StaffPVA!HW94&lt;&gt;""),StudentPVA!HW94-StaffPVA!HW94,"")</f>
        <v/>
      </c>
      <c r="HX94" s="1" t="str">
        <f>IF(AND(StudentPVA!HX94&lt;&gt;"", StaffPVA!HX94&lt;&gt;""),StudentPVA!HX94-StaffPVA!HX94,"")</f>
        <v/>
      </c>
      <c r="HY94" s="1" t="str">
        <f>IF(AND(StudentPVA!HY94&lt;&gt;"", StaffPVA!HY94&lt;&gt;""),StudentPVA!HY94-StaffPVA!HY94,"")</f>
        <v/>
      </c>
      <c r="HZ94" s="1" t="str">
        <f>IF(AND(StudentPVA!HZ94&lt;&gt;"", StaffPVA!HZ94&lt;&gt;""),StudentPVA!HZ94-StaffPVA!HZ94,"")</f>
        <v/>
      </c>
      <c r="IA94" s="1" t="str">
        <f>IF(AND(StudentPVA!IA94&lt;&gt;"", StaffPVA!IA94&lt;&gt;""),StudentPVA!IA94-StaffPVA!IA94,"")</f>
        <v/>
      </c>
      <c r="IB94" s="1" t="str">
        <f>IF(AND(StudentPVA!IB94&lt;&gt;"", StaffPVA!IB94&lt;&gt;""),StudentPVA!IB94-StaffPVA!IB94,"")</f>
        <v/>
      </c>
      <c r="IC94" s="1" t="str">
        <f>IF(AND(StudentPVA!IC94&lt;&gt;"", StaffPVA!IC94&lt;&gt;""),StudentPVA!IC94-StaffPVA!IC94,"")</f>
        <v/>
      </c>
      <c r="ID94" s="1" t="str">
        <f>IF(AND(StudentPVA!ID94&lt;&gt;"", StaffPVA!ID94&lt;&gt;""),StudentPVA!ID94-StaffPVA!ID94,"")</f>
        <v/>
      </c>
      <c r="IE94" s="1" t="str">
        <f>IF(AND(StudentPVA!IE94&lt;&gt;"", StaffPVA!IE94&lt;&gt;""),StudentPVA!IE94-StaffPVA!IE94,"")</f>
        <v/>
      </c>
      <c r="IF94" s="1" t="str">
        <f>IF(AND(StudentPVA!IF94&lt;&gt;"", StaffPVA!IF94&lt;&gt;""),StudentPVA!IF94-StaffPVA!IF94,"")</f>
        <v/>
      </c>
      <c r="IG94" s="1" t="str">
        <f>IF(AND(StudentPVA!IG94&lt;&gt;"", StaffPVA!IG94&lt;&gt;""),StudentPVA!IG94-StaffPVA!IG94,"")</f>
        <v/>
      </c>
      <c r="IH94" s="1" t="str">
        <f>IF(AND(StudentPVA!IH94&lt;&gt;"", StaffPVA!IH94&lt;&gt;""),StudentPVA!IH94-StaffPVA!IH94,"")</f>
        <v/>
      </c>
      <c r="II94" s="1" t="str">
        <f>IF(AND(StudentPVA!II94&lt;&gt;"", StaffPVA!II94&lt;&gt;""),StudentPVA!II94-StaffPVA!II94,"")</f>
        <v/>
      </c>
      <c r="IJ94" s="1" t="str">
        <f>IF(AND(StudentPVA!IJ94&lt;&gt;"", StaffPVA!IJ94&lt;&gt;""),StudentPVA!IJ94-StaffPVA!IJ94,"")</f>
        <v/>
      </c>
      <c r="IK94" s="1" t="str">
        <f>IF(AND(StudentPVA!IK94&lt;&gt;"", StaffPVA!IK94&lt;&gt;""),StudentPVA!IK94-StaffPVA!IK94,"")</f>
        <v/>
      </c>
      <c r="IL94" s="1" t="str">
        <f>IF(AND(StudentPVA!IL94&lt;&gt;"", StaffPVA!IL94&lt;&gt;""),StudentPVA!IL94-StaffPVA!IL94,"")</f>
        <v/>
      </c>
      <c r="IM94" s="1" t="str">
        <f>IF(AND(StudentPVA!IM94&lt;&gt;"", StaffPVA!IM94&lt;&gt;""),StudentPVA!IM94-StaffPVA!IM94,"")</f>
        <v/>
      </c>
      <c r="IN94" s="1" t="str">
        <f>IF(AND(StudentPVA!IN94&lt;&gt;"", StaffPVA!IN94&lt;&gt;""),StudentPVA!IN94-StaffPVA!IN94,"")</f>
        <v/>
      </c>
      <c r="IO94" s="1" t="str">
        <f>IF(AND(StudentPVA!IO94&lt;&gt;"", StaffPVA!IO94&lt;&gt;""),StudentPVA!IO94-StaffPVA!IO94,"")</f>
        <v/>
      </c>
      <c r="IP94" s="1" t="str">
        <f>IF(AND(StudentPVA!IP94&lt;&gt;"", StaffPVA!IP94&lt;&gt;""),StudentPVA!IP94-StaffPVA!IP94,"")</f>
        <v/>
      </c>
      <c r="IQ94" s="1" t="str">
        <f>IF(AND(StudentPVA!IQ94&lt;&gt;"", StaffPVA!IQ94&lt;&gt;""),StudentPVA!IQ94-StaffPVA!IQ94,"")</f>
        <v/>
      </c>
      <c r="IR94" s="1" t="str">
        <f>IF(AND(StudentPVA!IR94&lt;&gt;"", StaffPVA!IR94&lt;&gt;""),StudentPVA!IR94-StaffPVA!IR94,"")</f>
        <v/>
      </c>
      <c r="IS94" s="1" t="str">
        <f>IF(AND(StudentPVA!IS94&lt;&gt;"", StaffPVA!IS94&lt;&gt;""),StudentPVA!IS94-StaffPVA!IS94,"")</f>
        <v/>
      </c>
      <c r="IT94" s="1" t="str">
        <f>IF(AND(StudentPVA!IT94&lt;&gt;"", StaffPVA!IT94&lt;&gt;""),StudentPVA!IT94-StaffPVA!IT94,"")</f>
        <v/>
      </c>
      <c r="IU94" s="1" t="str">
        <f>IF(AND(StudentPVA!IU94&lt;&gt;"", StaffPVA!IU94&lt;&gt;""),StudentPVA!IU94-StaffPVA!IU94,"")</f>
        <v/>
      </c>
      <c r="IV94" s="1" t="str">
        <f>IF(AND(StudentPVA!IV94&lt;&gt;"", StaffPVA!IV94&lt;&gt;""),StudentPVA!IV94-StaffPVA!IV94,"")</f>
        <v/>
      </c>
      <c r="IW94" s="1" t="str">
        <f>IF(AND(StudentPVA!IW94&lt;&gt;"", StaffPVA!IW94&lt;&gt;""),StudentPVA!IW94-StaffPVA!IW94,"")</f>
        <v/>
      </c>
      <c r="IX94" s="1" t="str">
        <f>IF(AND(StudentPVA!IX94&lt;&gt;"", StaffPVA!IX94&lt;&gt;""),StudentPVA!IX94-StaffPVA!IX94,"")</f>
        <v/>
      </c>
      <c r="IY94" s="1" t="str">
        <f>IF(AND(StudentPVA!IY94&lt;&gt;"", StaffPVA!IY94&lt;&gt;""),StudentPVA!IY94-StaffPVA!IY94,"")</f>
        <v/>
      </c>
      <c r="IZ94" s="1" t="str">
        <f>IF(AND(StudentPVA!IZ94&lt;&gt;"", StaffPVA!IZ94&lt;&gt;""),StudentPVA!IZ94-StaffPVA!IZ94,"")</f>
        <v/>
      </c>
      <c r="JA94" s="1" t="str">
        <f>IF(AND(StudentPVA!JA94&lt;&gt;"", StaffPVA!JA94&lt;&gt;""),StudentPVA!JA94-StaffPVA!JA94,"")</f>
        <v/>
      </c>
      <c r="JB94" s="1" t="str">
        <f>IF(AND(StudentPVA!JB94&lt;&gt;"", StaffPVA!JB94&lt;&gt;""),StudentPVA!JB94-StaffPVA!JB94,"")</f>
        <v/>
      </c>
      <c r="JC94" s="1" t="str">
        <f>IF(AND(StudentPVA!JC94&lt;&gt;"", StaffPVA!JC94&lt;&gt;""),StudentPVA!JC94-StaffPVA!JC94,"")</f>
        <v/>
      </c>
      <c r="JD94" s="1" t="str">
        <f>IF(AND(StudentPVA!JD94&lt;&gt;"", StaffPVA!JD94&lt;&gt;""),StudentPVA!JD94-StaffPVA!JD94,"")</f>
        <v/>
      </c>
      <c r="JE94" s="1" t="str">
        <f>IF(AND(StudentPVA!JE94&lt;&gt;"", StaffPVA!JE94&lt;&gt;""),StudentPVA!JE94-StaffPVA!JE94,"")</f>
        <v/>
      </c>
      <c r="JF94" s="1" t="str">
        <f>IF(AND(StudentPVA!JF94&lt;&gt;"", StaffPVA!JF94&lt;&gt;""),StudentPVA!JF94-StaffPVA!JF94,"")</f>
        <v/>
      </c>
      <c r="JG94" s="1" t="str">
        <f>IF(AND(StudentPVA!JG94&lt;&gt;"", StaffPVA!JG94&lt;&gt;""),StudentPVA!JG94-StaffPVA!JG94,"")</f>
        <v/>
      </c>
      <c r="JH94" s="1" t="str">
        <f>IF(AND(StudentPVA!JH94&lt;&gt;"", StaffPVA!JH94&lt;&gt;""),StudentPVA!JH94-StaffPVA!JH94,"")</f>
        <v/>
      </c>
      <c r="JI94" s="1" t="str">
        <f>IF(AND(StudentPVA!JI94&lt;&gt;"", StaffPVA!JI94&lt;&gt;""),StudentPVA!JI94-StaffPVA!JI94,"")</f>
        <v/>
      </c>
      <c r="JJ94" s="1" t="str">
        <f>IF(AND(StudentPVA!JJ94&lt;&gt;"", StaffPVA!JJ94&lt;&gt;""),StudentPVA!JJ94-StaffPVA!JJ94,"")</f>
        <v/>
      </c>
      <c r="JK94" s="1" t="str">
        <f>IF(AND(StudentPVA!JK94&lt;&gt;"", StaffPVA!JK94&lt;&gt;""),StudentPVA!JK94-StaffPVA!JK94,"")</f>
        <v/>
      </c>
      <c r="JL94" s="1" t="str">
        <f>IF(AND(StudentPVA!JL94&lt;&gt;"", StaffPVA!JL94&lt;&gt;""),StudentPVA!JL94-StaffPVA!JL94,"")</f>
        <v/>
      </c>
      <c r="JM94" s="1" t="str">
        <f>IF(AND(StudentPVA!JM94&lt;&gt;"", StaffPVA!JM94&lt;&gt;""),StudentPVA!JM94-StaffPVA!JM94,"")</f>
        <v/>
      </c>
      <c r="JN94" s="1" t="str">
        <f>IF(AND(StudentPVA!JN94&lt;&gt;"", StaffPVA!JN94&lt;&gt;""),StudentPVA!JN94-StaffPVA!JN94,"")</f>
        <v/>
      </c>
      <c r="JO94" s="1" t="str">
        <f>IF(AND(StudentPVA!JO94&lt;&gt;"", StaffPVA!JO94&lt;&gt;""),StudentPVA!JO94-StaffPVA!JO94,"")</f>
        <v/>
      </c>
      <c r="JP94" s="1" t="str">
        <f>IF(AND(StudentPVA!JP94&lt;&gt;"", StaffPVA!JP94&lt;&gt;""),StudentPVA!JP94-StaffPVA!JP94,"")</f>
        <v/>
      </c>
      <c r="JQ94" s="1" t="str">
        <f>IF(AND(StudentPVA!JQ94&lt;&gt;"", StaffPVA!JQ94&lt;&gt;""),StudentPVA!JQ94-StaffPVA!JQ94,"")</f>
        <v/>
      </c>
      <c r="JR94" s="1" t="str">
        <f>IF(AND(StudentPVA!JR94&lt;&gt;"", StaffPVA!JR94&lt;&gt;""),StudentPVA!JR94-StaffPVA!JR94,"")</f>
        <v/>
      </c>
      <c r="JS94" s="1" t="str">
        <f>IF(AND(StudentPVA!JS94&lt;&gt;"", StaffPVA!JS94&lt;&gt;""),StudentPVA!JS94-StaffPVA!JS94,"")</f>
        <v/>
      </c>
      <c r="JT94" s="1" t="str">
        <f>IF(AND(StudentPVA!JT94&lt;&gt;"", StaffPVA!JT94&lt;&gt;""),StudentPVA!JT94-StaffPVA!JT94,"")</f>
        <v/>
      </c>
      <c r="JU94" s="1" t="str">
        <f>IF(AND(StudentPVA!JU94&lt;&gt;"", StaffPVA!JU94&lt;&gt;""),StudentPVA!JU94-StaffPVA!JU94,"")</f>
        <v/>
      </c>
      <c r="JV94" s="1" t="str">
        <f>IF(AND(StudentPVA!JV94&lt;&gt;"", StaffPVA!JV94&lt;&gt;""),StudentPVA!JV94-StaffPVA!JV94,"")</f>
        <v/>
      </c>
      <c r="JW94" s="1" t="str">
        <f>IF(AND(StudentPVA!JW94&lt;&gt;"", StaffPVA!JW94&lt;&gt;""),StudentPVA!JW94-StaffPVA!JW94,"")</f>
        <v/>
      </c>
      <c r="JX94" s="1" t="str">
        <f>IF(AND(StudentPVA!JX94&lt;&gt;"", StaffPVA!JX94&lt;&gt;""),StudentPVA!JX94-StaffPVA!JX94,"")</f>
        <v/>
      </c>
      <c r="JY94" s="1" t="str">
        <f>IF(AND(StudentPVA!JY94&lt;&gt;"", StaffPVA!JY94&lt;&gt;""),StudentPVA!JY94-StaffPVA!JY94,"")</f>
        <v/>
      </c>
      <c r="JZ94" s="1" t="str">
        <f>IF(AND(StudentPVA!JZ94&lt;&gt;"", StaffPVA!JZ94&lt;&gt;""),StudentPVA!JZ94-StaffPVA!JZ94,"")</f>
        <v/>
      </c>
      <c r="KA94" s="1" t="str">
        <f>IF(AND(StudentPVA!KA94&lt;&gt;"", StaffPVA!KA94&lt;&gt;""),StudentPVA!KA94-StaffPVA!KA94,"")</f>
        <v/>
      </c>
      <c r="KB94" s="1" t="str">
        <f>IF(AND(StudentPVA!KB94&lt;&gt;"", StaffPVA!KB94&lt;&gt;""),StudentPVA!KB94-StaffPVA!KB94,"")</f>
        <v/>
      </c>
      <c r="KC94" s="1" t="str">
        <f>IF(AND(StudentPVA!KC94&lt;&gt;"", StaffPVA!KC94&lt;&gt;""),StudentPVA!KC94-StaffPVA!KC94,"")</f>
        <v/>
      </c>
      <c r="KD94" s="1" t="str">
        <f>IF(AND(StudentPVA!KD94&lt;&gt;"", StaffPVA!KD94&lt;&gt;""),StudentPVA!KD94-StaffPVA!KD94,"")</f>
        <v/>
      </c>
      <c r="KE94" s="1" t="str">
        <f>IF(AND(StudentPVA!KE94&lt;&gt;"", StaffPVA!KE94&lt;&gt;""),StudentPVA!KE94-StaffPVA!KE94,"")</f>
        <v/>
      </c>
      <c r="KF94" s="1" t="str">
        <f>IF(AND(StudentPVA!KF94&lt;&gt;"", StaffPVA!KF94&lt;&gt;""),StudentPVA!KF94-StaffPVA!KF94,"")</f>
        <v/>
      </c>
      <c r="KG94" s="1" t="str">
        <f>IF(AND(StudentPVA!KG94&lt;&gt;"", StaffPVA!KG94&lt;&gt;""),StudentPVA!KG94-StaffPVA!KG94,"")</f>
        <v/>
      </c>
      <c r="KH94" s="1" t="str">
        <f>IF(AND(StudentPVA!KH94&lt;&gt;"", StaffPVA!KH94&lt;&gt;""),StudentPVA!KH94-StaffPVA!KH94,"")</f>
        <v/>
      </c>
      <c r="KI94" s="1" t="str">
        <f>IF(AND(StudentPVA!KI94&lt;&gt;"", StaffPVA!KI94&lt;&gt;""),StudentPVA!KI94-StaffPVA!KI94,"")</f>
        <v/>
      </c>
      <c r="KJ94" s="1" t="str">
        <f>IF(AND(StudentPVA!KJ94&lt;&gt;"", StaffPVA!KJ94&lt;&gt;""),StudentPVA!KJ94-StaffPVA!KJ94,"")</f>
        <v/>
      </c>
      <c r="KK94" s="1" t="str">
        <f>IF(AND(StudentPVA!KK94&lt;&gt;"", StaffPVA!KK94&lt;&gt;""),StudentPVA!KK94-StaffPVA!KK94,"")</f>
        <v/>
      </c>
      <c r="KL94" s="1" t="str">
        <f>IF(AND(StudentPVA!KL94&lt;&gt;"", StaffPVA!KL94&lt;&gt;""),StudentPVA!KL94-StaffPVA!KL94,"")</f>
        <v/>
      </c>
      <c r="KM94" s="1" t="str">
        <f>IF(AND(StudentPVA!KM94&lt;&gt;"", StaffPVA!KM94&lt;&gt;""),StudentPVA!KM94-StaffPVA!KM94,"")</f>
        <v/>
      </c>
      <c r="KN94" s="1" t="str">
        <f>IF(AND(StudentPVA!KN94&lt;&gt;"", StaffPVA!KN94&lt;&gt;""),StudentPVA!KN94-StaffPVA!KN94,"")</f>
        <v/>
      </c>
      <c r="KO94" s="1" t="str">
        <f>IF(AND(StudentPVA!KO94&lt;&gt;"", StaffPVA!KO94&lt;&gt;""),StudentPVA!KO94-StaffPVA!KO94,"")</f>
        <v/>
      </c>
      <c r="KP94" s="1" t="str">
        <f>IF(AND(StudentPVA!KP94&lt;&gt;"", StaffPVA!KP94&lt;&gt;""),StudentPVA!KP94-StaffPVA!KP94,"")</f>
        <v/>
      </c>
      <c r="KQ94" s="1" t="str">
        <f>IF(AND(StudentPVA!KQ94&lt;&gt;"", StaffPVA!KQ94&lt;&gt;""),StudentPVA!KQ94-StaffPVA!KQ94,"")</f>
        <v/>
      </c>
      <c r="KR94" s="1" t="str">
        <f>IF(AND(StudentPVA!KR94&lt;&gt;"", StaffPVA!KR94&lt;&gt;""),StudentPVA!KR94-StaffPVA!KR94,"")</f>
        <v/>
      </c>
      <c r="KS94" s="1" t="str">
        <f>IF(AND(StudentPVA!KS94&lt;&gt;"", StaffPVA!KS94&lt;&gt;""),StudentPVA!KS94-StaffPVA!KS94,"")</f>
        <v/>
      </c>
      <c r="KT94" s="1" t="str">
        <f>IF(AND(StudentPVA!KT94&lt;&gt;"", StaffPVA!KT94&lt;&gt;""),StudentPVA!KT94-StaffPVA!KT94,"")</f>
        <v/>
      </c>
      <c r="KU94" s="1" t="str">
        <f>IF(AND(StudentPVA!KU94&lt;&gt;"", StaffPVA!KU94&lt;&gt;""),StudentPVA!KU94-StaffPVA!KU94,"")</f>
        <v/>
      </c>
      <c r="KV94" s="1" t="str">
        <f>IF(AND(StudentPVA!KV94&lt;&gt;"", StaffPVA!KV94&lt;&gt;""),StudentPVA!KV94-StaffPVA!KV94,"")</f>
        <v/>
      </c>
      <c r="KW94" s="1" t="str">
        <f>IF(AND(StudentPVA!KW94&lt;&gt;"", StaffPVA!KW94&lt;&gt;""),StudentPVA!KW94-StaffPVA!KW94,"")</f>
        <v/>
      </c>
      <c r="KX94" s="1" t="str">
        <f>IF(AND(StudentPVA!KX94&lt;&gt;"", StaffPVA!KX94&lt;&gt;""),StudentPVA!KX94-StaffPVA!KX94,"")</f>
        <v/>
      </c>
      <c r="KY94" s="1" t="str">
        <f>IF(AND(StudentPVA!KY94&lt;&gt;"", StaffPVA!KY94&lt;&gt;""),StudentPVA!KY94-StaffPVA!KY94,"")</f>
        <v/>
      </c>
      <c r="KZ94" s="1" t="str">
        <f>IF(AND(StudentPVA!KZ94&lt;&gt;"", StaffPVA!KZ94&lt;&gt;""),StudentPVA!KZ94-StaffPVA!KZ94,"")</f>
        <v/>
      </c>
      <c r="LA94" s="1" t="str">
        <f>IF(AND(StudentPVA!LA94&lt;&gt;"", StaffPVA!LA94&lt;&gt;""),StudentPVA!LA94-StaffPVA!LA94,"")</f>
        <v/>
      </c>
      <c r="LB94" s="1" t="str">
        <f>IF(AND(StudentPVA!LB94&lt;&gt;"", StaffPVA!LB94&lt;&gt;""),StudentPVA!LB94-StaffPVA!LB94,"")</f>
        <v/>
      </c>
      <c r="LC94" s="1" t="str">
        <f>IF(AND(StudentPVA!LC94&lt;&gt;"", StaffPVA!LC94&lt;&gt;""),StudentPVA!LC94-StaffPVA!LC94,"")</f>
        <v/>
      </c>
      <c r="LD94" s="1" t="str">
        <f>IF(AND(StudentPVA!LD94&lt;&gt;"", StaffPVA!LD94&lt;&gt;""),StudentPVA!LD94-StaffPVA!LD94,"")</f>
        <v/>
      </c>
      <c r="LE94" s="1" t="str">
        <f>IF(AND(StudentPVA!LE94&lt;&gt;"", StaffPVA!LE94&lt;&gt;""),StudentPVA!LE94-StaffPVA!LE94,"")</f>
        <v/>
      </c>
      <c r="LF94" s="1" t="str">
        <f>IF(AND(StudentPVA!LF94&lt;&gt;"", StaffPVA!LF94&lt;&gt;""),StudentPVA!LF94-StaffPVA!LF94,"")</f>
        <v/>
      </c>
      <c r="LG94" s="1" t="str">
        <f>IF(AND(StudentPVA!LG94&lt;&gt;"", StaffPVA!LG94&lt;&gt;""),StudentPVA!LG94-StaffPVA!LG94,"")</f>
        <v/>
      </c>
      <c r="LH94" s="1" t="str">
        <f>IF(AND(StudentPVA!LH94&lt;&gt;"", StaffPVA!LH94&lt;&gt;""),StudentPVA!LH94-StaffPVA!LH94,"")</f>
        <v/>
      </c>
      <c r="LI94" s="1" t="str">
        <f>IF(AND(StudentPVA!LI94&lt;&gt;"", StaffPVA!LI94&lt;&gt;""),StudentPVA!LI94-StaffPVA!LI94,"")</f>
        <v/>
      </c>
      <c r="LJ94" s="1" t="str">
        <f>IF(AND(StudentPVA!LJ94&lt;&gt;"", StaffPVA!LJ94&lt;&gt;""),StudentPVA!LJ94-StaffPVA!LJ94,"")</f>
        <v/>
      </c>
      <c r="LK94" s="1" t="str">
        <f>IF(AND(StudentPVA!LK94&lt;&gt;"", StaffPVA!LK94&lt;&gt;""),StudentPVA!LK94-StaffPVA!LK94,"")</f>
        <v/>
      </c>
      <c r="LL94" s="1" t="str">
        <f>IF(AND(StudentPVA!LL94&lt;&gt;"", StaffPVA!LL94&lt;&gt;""),StudentPVA!LL94-StaffPVA!LL94,"")</f>
        <v/>
      </c>
      <c r="LM94" s="1" t="str">
        <f>IF(AND(StudentPVA!LM94&lt;&gt;"", StaffPVA!LM94&lt;&gt;""),StudentPVA!LM94-StaffPVA!LM94,"")</f>
        <v/>
      </c>
      <c r="LN94" s="1" t="str">
        <f>IF(AND(StudentPVA!LN94&lt;&gt;"", StaffPVA!LN94&lt;&gt;""),StudentPVA!LN94-StaffPVA!LN94,"")</f>
        <v/>
      </c>
      <c r="LO94" s="1" t="str">
        <f>IF(AND(StudentPVA!LO94&lt;&gt;"", StaffPVA!LO94&lt;&gt;""),StudentPVA!LO94-StaffPVA!LO94,"")</f>
        <v/>
      </c>
      <c r="LP94" s="1" t="str">
        <f>IF(AND(StudentPVA!LP94&lt;&gt;"", StaffPVA!LP94&lt;&gt;""),StudentPVA!LP94-StaffPVA!LP94,"")</f>
        <v/>
      </c>
      <c r="LQ94" s="1" t="str">
        <f>IF(AND(StudentPVA!LQ94&lt;&gt;"", StaffPVA!LQ94&lt;&gt;""),StudentPVA!LQ94-StaffPVA!LQ94,"")</f>
        <v/>
      </c>
      <c r="LR94" s="1" t="str">
        <f>IF(AND(StudentPVA!LR94&lt;&gt;"", StaffPVA!LR94&lt;&gt;""),StudentPVA!LR94-StaffPVA!LR94,"")</f>
        <v/>
      </c>
      <c r="LS94" s="1" t="str">
        <f>IF(AND(StudentPVA!LS94&lt;&gt;"", StaffPVA!LS94&lt;&gt;""),StudentPVA!LS94-StaffPVA!LS94,"")</f>
        <v/>
      </c>
      <c r="LT94" s="1" t="str">
        <f>IF(AND(StudentPVA!LT94&lt;&gt;"", StaffPVA!LT94&lt;&gt;""),StudentPVA!LT94-StaffPVA!LT94,"")</f>
        <v/>
      </c>
      <c r="LU94" s="1" t="str">
        <f>IF(AND(StudentPVA!LU94&lt;&gt;"", StaffPVA!LU94&lt;&gt;""),StudentPVA!LU94-StaffPVA!LU94,"")</f>
        <v/>
      </c>
      <c r="LV94" s="1" t="str">
        <f>IF(AND(StudentPVA!LV94&lt;&gt;"", StaffPVA!LV94&lt;&gt;""),StudentPVA!LV94-StaffPVA!LV94,"")</f>
        <v/>
      </c>
      <c r="LW94" s="1" t="str">
        <f>IF(AND(StudentPVA!LW94&lt;&gt;"", StaffPVA!LW94&lt;&gt;""),StudentPVA!LW94-StaffPVA!LW94,"")</f>
        <v/>
      </c>
      <c r="LX94" s="1" t="str">
        <f>IF(AND(StudentPVA!LX94&lt;&gt;"", StaffPVA!LX94&lt;&gt;""),StudentPVA!LX94-StaffPVA!LX94,"")</f>
        <v/>
      </c>
      <c r="LY94" s="1" t="str">
        <f>IF(AND(StudentPVA!LY94&lt;&gt;"", StaffPVA!LY94&lt;&gt;""),StudentPVA!LY94-StaffPVA!LY94,"")</f>
        <v/>
      </c>
      <c r="LZ94" s="1" t="str">
        <f>IF(AND(StudentPVA!LZ94&lt;&gt;"", StaffPVA!LZ94&lt;&gt;""),StudentPVA!LZ94-StaffPVA!LZ94,"")</f>
        <v/>
      </c>
      <c r="MA94" s="1" t="str">
        <f>IF(AND(StudentPVA!MA94&lt;&gt;"", StaffPVA!MA94&lt;&gt;""),StudentPVA!MA94-StaffPVA!MA94,"")</f>
        <v/>
      </c>
      <c r="MB94" s="1" t="str">
        <f>IF(AND(StudentPVA!MB94&lt;&gt;"", StaffPVA!MB94&lt;&gt;""),StudentPVA!MB94-StaffPVA!MB94,"")</f>
        <v/>
      </c>
      <c r="MC94" s="1" t="str">
        <f>IF(AND(StudentPVA!MC94&lt;&gt;"", StaffPVA!MC94&lt;&gt;""),StudentPVA!MC94-StaffPVA!MC94,"")</f>
        <v/>
      </c>
      <c r="MD94" s="1" t="str">
        <f>IF(AND(StudentPVA!MD94&lt;&gt;"", StaffPVA!MD94&lt;&gt;""),StudentPVA!MD94-StaffPVA!MD94,"")</f>
        <v/>
      </c>
      <c r="ME94" s="1" t="str">
        <f>IF(AND(StudentPVA!ME94&lt;&gt;"", StaffPVA!ME94&lt;&gt;""),StudentPVA!ME94-StaffPVA!ME94,"")</f>
        <v/>
      </c>
      <c r="MF94" s="1" t="str">
        <f>IF(AND(StudentPVA!MF94&lt;&gt;"", StaffPVA!MF94&lt;&gt;""),StudentPVA!MF94-StaffPVA!MF94,"")</f>
        <v/>
      </c>
      <c r="MG94" s="1" t="str">
        <f>IF(AND(StudentPVA!MG94&lt;&gt;"", StaffPVA!MG94&lt;&gt;""),StudentPVA!MG94-StaffPVA!MG94,"")</f>
        <v/>
      </c>
      <c r="MH94" s="1" t="str">
        <f>IF(AND(StudentPVA!MH94&lt;&gt;"", StaffPVA!MH94&lt;&gt;""),StudentPVA!MH94-StaffPVA!MH94,"")</f>
        <v/>
      </c>
      <c r="MI94" s="1" t="str">
        <f>IF(AND(StudentPVA!MI94&lt;&gt;"", StaffPVA!MI94&lt;&gt;""),StudentPVA!MI94-StaffPVA!MI94,"")</f>
        <v/>
      </c>
      <c r="MJ94" s="1" t="str">
        <f>IF(AND(StudentPVA!MJ94&lt;&gt;"", StaffPVA!MJ94&lt;&gt;""),StudentPVA!MJ94-StaffPVA!MJ94,"")</f>
        <v/>
      </c>
      <c r="MK94" s="1" t="str">
        <f>IF(AND(StudentPVA!MK94&lt;&gt;"", StaffPVA!MK94&lt;&gt;""),StudentPVA!MK94-StaffPVA!MK94,"")</f>
        <v/>
      </c>
      <c r="ML94" s="1" t="str">
        <f>IF(AND(StudentPVA!ML94&lt;&gt;"", StaffPVA!ML94&lt;&gt;""),StudentPVA!ML94-StaffPVA!ML94,"")</f>
        <v/>
      </c>
      <c r="MM94" s="1" t="str">
        <f>IF(AND(StudentPVA!MM94&lt;&gt;"", StaffPVA!MM94&lt;&gt;""),StudentPVA!MM94-StaffPVA!MM94,"")</f>
        <v/>
      </c>
      <c r="MN94" s="1" t="str">
        <f>IF(AND(StudentPVA!MN94&lt;&gt;"", StaffPVA!MN94&lt;&gt;""),StudentPVA!MN94-StaffPVA!MN94,"")</f>
        <v/>
      </c>
      <c r="MO94" s="1" t="str">
        <f>IF(AND(StudentPVA!MO94&lt;&gt;"", StaffPVA!MO94&lt;&gt;""),StudentPVA!MO94-StaffPVA!MO94,"")</f>
        <v/>
      </c>
      <c r="MP94" s="1" t="str">
        <f>IF(AND(StudentPVA!MP94&lt;&gt;"", StaffPVA!MP94&lt;&gt;""),StudentPVA!MP94-StaffPVA!MP94,"")</f>
        <v/>
      </c>
      <c r="MQ94" s="1" t="str">
        <f>IF(AND(StudentPVA!MQ94&lt;&gt;"", StaffPVA!MQ94&lt;&gt;""),StudentPVA!MQ94-StaffPVA!MQ94,"")</f>
        <v/>
      </c>
      <c r="MR94" s="1" t="str">
        <f>IF(AND(StudentPVA!MR94&lt;&gt;"", StaffPVA!MR94&lt;&gt;""),StudentPVA!MR94-StaffPVA!MR94,"")</f>
        <v/>
      </c>
      <c r="MS94" s="1" t="str">
        <f>IF(AND(StudentPVA!MS94&lt;&gt;"", StaffPVA!MS94&lt;&gt;""),StudentPVA!MS94-StaffPVA!MS94,"")</f>
        <v/>
      </c>
      <c r="MT94" s="1" t="str">
        <f>IF(AND(StudentPVA!MT94&lt;&gt;"", StaffPVA!MT94&lt;&gt;""),StudentPVA!MT94-StaffPVA!MT94,"")</f>
        <v/>
      </c>
      <c r="MU94" s="1" t="str">
        <f>IF(AND(StudentPVA!MU94&lt;&gt;"", StaffPVA!MU94&lt;&gt;""),StudentPVA!MU94-StaffPVA!MU94,"")</f>
        <v/>
      </c>
      <c r="MV94" s="1" t="str">
        <f>IF(AND(StudentPVA!MV94&lt;&gt;"", StaffPVA!MV94&lt;&gt;""),StudentPVA!MV94-StaffPVA!MV94,"")</f>
        <v/>
      </c>
      <c r="MW94" s="1" t="str">
        <f>IF(AND(StudentPVA!MW94&lt;&gt;"", StaffPVA!MW94&lt;&gt;""),StudentPVA!MW94-StaffPVA!MW94,"")</f>
        <v/>
      </c>
      <c r="MX94" s="1" t="str">
        <f>IF(AND(StudentPVA!MX94&lt;&gt;"", StaffPVA!MX94&lt;&gt;""),StudentPVA!MX94-StaffPVA!MX94,"")</f>
        <v/>
      </c>
      <c r="MY94" s="1" t="str">
        <f>IF(AND(StudentPVA!MY94&lt;&gt;"", StaffPVA!MY94&lt;&gt;""),StudentPVA!MY94-StaffPVA!MY94,"")</f>
        <v/>
      </c>
      <c r="MZ94" s="1" t="str">
        <f>IF(AND(StudentPVA!MZ94&lt;&gt;"", StaffPVA!MZ94&lt;&gt;""),StudentPVA!MZ94-StaffPVA!MZ94,"")</f>
        <v/>
      </c>
      <c r="NA94" s="1" t="str">
        <f>IF(AND(StudentPVA!NA94&lt;&gt;"", StaffPVA!NA94&lt;&gt;""),StudentPVA!NA94-StaffPVA!NA94,"")</f>
        <v/>
      </c>
      <c r="NB94" s="1" t="str">
        <f>IF(AND(StudentPVA!NB94&lt;&gt;"", StaffPVA!NB94&lt;&gt;""),StudentPVA!NB94-StaffPVA!NB94,"")</f>
        <v/>
      </c>
      <c r="NC94" s="1" t="str">
        <f>IF(AND(StudentPVA!NC94&lt;&gt;"", StaffPVA!NC94&lt;&gt;""),StudentPVA!NC94-StaffPVA!NC94,"")</f>
        <v/>
      </c>
      <c r="ND94" s="1" t="str">
        <f>IF(AND(StudentPVA!ND94&lt;&gt;"", StaffPVA!ND94&lt;&gt;""),StudentPVA!ND94-StaffPVA!ND94,"")</f>
        <v/>
      </c>
      <c r="NE94" s="1" t="str">
        <f>IF(AND(StudentPVA!NE94&lt;&gt;"", StaffPVA!NE94&lt;&gt;""),StudentPVA!NE94-StaffPVA!NE94,"")</f>
        <v/>
      </c>
      <c r="NF94" s="1" t="str">
        <f>IF(AND(StudentPVA!NF94&lt;&gt;"", StaffPVA!NF94&lt;&gt;""),StudentPVA!NF94-StaffPVA!NF94,"")</f>
        <v/>
      </c>
      <c r="NG94" s="1" t="str">
        <f>IF(AND(StudentPVA!NG94&lt;&gt;"", StaffPVA!NG94&lt;&gt;""),StudentPVA!NG94-StaffPVA!NG94,"")</f>
        <v/>
      </c>
      <c r="NH94" s="1" t="str">
        <f>IF(AND(StudentPVA!NH94&lt;&gt;"", StaffPVA!NH94&lt;&gt;""),StudentPVA!NH94-StaffPVA!NH94,"")</f>
        <v/>
      </c>
      <c r="NI94" s="1" t="str">
        <f>IF(AND(StudentPVA!NI94&lt;&gt;"", StaffPVA!NI94&lt;&gt;""),StudentPVA!NI94-StaffPVA!NI94,"")</f>
        <v/>
      </c>
      <c r="NJ94" s="1" t="str">
        <f>IF(AND(StudentPVA!NJ94&lt;&gt;"", StaffPVA!NJ94&lt;&gt;""),StudentPVA!NJ94-StaffPVA!NJ94,"")</f>
        <v/>
      </c>
      <c r="NK94" s="1" t="str">
        <f>IF(AND(StudentPVA!NK94&lt;&gt;"", StaffPVA!NK94&lt;&gt;""),StudentPVA!NK94-StaffPVA!NK94,"")</f>
        <v/>
      </c>
      <c r="NL94" s="1" t="str">
        <f>IF(AND(StudentPVA!NL94&lt;&gt;"", StaffPVA!NL94&lt;&gt;""),StudentPVA!NL94-StaffPVA!NL94,"")</f>
        <v/>
      </c>
      <c r="NM94" s="1" t="str">
        <f>IF(AND(StudentPVA!NM94&lt;&gt;"", StaffPVA!NM94&lt;&gt;""),StudentPVA!NM94-StaffPVA!NM94,"")</f>
        <v/>
      </c>
      <c r="NN94" s="1" t="str">
        <f>IF(AND(StudentPVA!NN94&lt;&gt;"", StaffPVA!NN94&lt;&gt;""),StudentPVA!NN94-StaffPVA!NN94,"")</f>
        <v/>
      </c>
      <c r="NO94" s="1" t="str">
        <f>IF(AND(StudentPVA!NO94&lt;&gt;"", StaffPVA!NO94&lt;&gt;""),StudentPVA!NO94-StaffPVA!NO94,"")</f>
        <v/>
      </c>
      <c r="NP94" s="1" t="str">
        <f>IF(AND(StudentPVA!NP94&lt;&gt;"", StaffPVA!NP94&lt;&gt;""),StudentPVA!NP94-StaffPVA!NP94,"")</f>
        <v/>
      </c>
      <c r="NQ94" s="1" t="str">
        <f>IF(AND(StudentPVA!NQ94&lt;&gt;"", StaffPVA!NQ94&lt;&gt;""),StudentPVA!NQ94-StaffPVA!NQ94,"")</f>
        <v/>
      </c>
      <c r="NR94" s="1" t="str">
        <f>IF(AND(StudentPVA!NR94&lt;&gt;"", StaffPVA!NR94&lt;&gt;""),StudentPVA!NR94-StaffPVA!NR94,"")</f>
        <v/>
      </c>
      <c r="NS94" s="1" t="str">
        <f>IF(AND(StudentPVA!NS94&lt;&gt;"", StaffPVA!NS94&lt;&gt;""),StudentPVA!NS94-StaffPVA!NS94,"")</f>
        <v/>
      </c>
      <c r="NT94" s="1" t="str">
        <f>IF(AND(StudentPVA!NT94&lt;&gt;"", StaffPVA!NT94&lt;&gt;""),StudentPVA!NT94-StaffPVA!NT94,"")</f>
        <v/>
      </c>
      <c r="NU94" s="1" t="str">
        <f>IF(AND(StudentPVA!NU94&lt;&gt;"", StaffPVA!NU94&lt;&gt;""),StudentPVA!NU94-StaffPVA!NU94,"")</f>
        <v/>
      </c>
      <c r="NV94" s="1" t="str">
        <f>IF(AND(StudentPVA!NV94&lt;&gt;"", StaffPVA!NV94&lt;&gt;""),StudentPVA!NV94-StaffPVA!NV94,"")</f>
        <v/>
      </c>
      <c r="NW94" s="1" t="str">
        <f>IF(AND(StudentPVA!NW94&lt;&gt;"", StaffPVA!NW94&lt;&gt;""),StudentPVA!NW94-StaffPVA!NW94,"")</f>
        <v/>
      </c>
      <c r="NX94" s="1" t="str">
        <f>IF(AND(StudentPVA!NX94&lt;&gt;"", StaffPVA!NX94&lt;&gt;""),StudentPVA!NX94-StaffPVA!NX94,"")</f>
        <v/>
      </c>
      <c r="NY94" s="1" t="str">
        <f>IF(AND(StudentPVA!NY94&lt;&gt;"", StaffPVA!NY94&lt;&gt;""),StudentPVA!NY94-StaffPVA!NY94,"")</f>
        <v/>
      </c>
      <c r="NZ94" s="1" t="str">
        <f>IF(AND(StudentPVA!NZ94&lt;&gt;"", StaffPVA!NZ94&lt;&gt;""),StudentPVA!NZ94-StaffPVA!NZ94,"")</f>
        <v/>
      </c>
    </row>
    <row r="95" spans="1:390" ht="13.95" customHeight="1" x14ac:dyDescent="0.15">
      <c r="A95" s="1" t="str">
        <f>IF(AND(StudentPVA!A95&lt;&gt;"", StaffPVA!A95&lt;&gt;""),StudentPVA!A95-StaffPVA!A95,"")</f>
        <v/>
      </c>
      <c r="B95" s="1" t="str">
        <f>IF(AND(StudentPVA!B95&lt;&gt;"", StaffPVA!B95&lt;&gt;""),StudentPVA!B95-StaffPVA!B95,"")</f>
        <v/>
      </c>
      <c r="C95" s="1" t="str">
        <f>IF(AND(StudentPVA!C95&lt;&gt;"", StaffPVA!C95&lt;&gt;""),StudentPVA!C95-StaffPVA!C95,"")</f>
        <v/>
      </c>
      <c r="D95" s="1" t="str">
        <f>IF(AND(StudentPVA!D95&lt;&gt;"", StaffPVA!D95&lt;&gt;""),StudentPVA!D95-StaffPVA!D95,"")</f>
        <v/>
      </c>
      <c r="E95" s="1" t="str">
        <f>IF(AND(StudentPVA!E95&lt;&gt;"", StaffPVA!E95&lt;&gt;""),StudentPVA!E95-StaffPVA!E95,"")</f>
        <v/>
      </c>
      <c r="F95" s="1" t="str">
        <f>IF(AND(StudentPVA!F95&lt;&gt;"", StaffPVA!F95&lt;&gt;""),StudentPVA!F95-StaffPVA!F95,"")</f>
        <v/>
      </c>
      <c r="G95" s="1" t="str">
        <f>IF(AND(StudentPVA!G95&lt;&gt;"", StaffPVA!G95&lt;&gt;""),StudentPVA!G95-StaffPVA!G95,"")</f>
        <v/>
      </c>
      <c r="H95" s="1" t="str">
        <f>IF(AND(StudentPVA!H95&lt;&gt;"", StaffPVA!H95&lt;&gt;""),StudentPVA!H95-StaffPVA!H95,"")</f>
        <v/>
      </c>
      <c r="I95" s="1" t="str">
        <f>IF(AND(StudentPVA!I95&lt;&gt;"", StaffPVA!I95&lt;&gt;""),StudentPVA!I95-StaffPVA!I95,"")</f>
        <v/>
      </c>
      <c r="J95" s="1" t="str">
        <f>IF(AND(StudentPVA!J95&lt;&gt;"", StaffPVA!J95&lt;&gt;""),StudentPVA!J95-StaffPVA!J95,"")</f>
        <v/>
      </c>
      <c r="K95" s="1" t="str">
        <f>IF(AND(StudentPVA!K95&lt;&gt;"", StaffPVA!K95&lt;&gt;""),StudentPVA!K95-StaffPVA!K95,"")</f>
        <v/>
      </c>
      <c r="L95" s="1" t="str">
        <f>IF(AND(StudentPVA!L95&lt;&gt;"", StaffPVA!L95&lt;&gt;""),StudentPVA!L95-StaffPVA!L95,"")</f>
        <v/>
      </c>
      <c r="M95" s="1" t="str">
        <f>IF(AND(StudentPVA!M95&lt;&gt;"", StaffPVA!M95&lt;&gt;""),StudentPVA!M95-StaffPVA!M95,"")</f>
        <v/>
      </c>
      <c r="N95" s="1" t="str">
        <f>IF(AND(StudentPVA!N95&lt;&gt;"", StaffPVA!N95&lt;&gt;""),StudentPVA!N95-StaffPVA!N95,"")</f>
        <v/>
      </c>
      <c r="O95" s="1" t="str">
        <f>IF(AND(StudentPVA!O95&lt;&gt;"", StaffPVA!O95&lt;&gt;""),StudentPVA!O95-StaffPVA!O95,"")</f>
        <v/>
      </c>
      <c r="P95" s="1" t="str">
        <f>IF(AND(StudentPVA!P95&lt;&gt;"", StaffPVA!P95&lt;&gt;""),StudentPVA!P95-StaffPVA!P95,"")</f>
        <v/>
      </c>
      <c r="Q95" s="1" t="str">
        <f>IF(AND(StudentPVA!Q95&lt;&gt;"", StaffPVA!Q95&lt;&gt;""),StudentPVA!Q95-StaffPVA!Q95,"")</f>
        <v/>
      </c>
      <c r="R95" s="1" t="str">
        <f>IF(AND(StudentPVA!R95&lt;&gt;"", StaffPVA!R95&lt;&gt;""),StudentPVA!R95-StaffPVA!R95,"")</f>
        <v/>
      </c>
      <c r="S95" s="1" t="str">
        <f>IF(AND(StudentPVA!S95&lt;&gt;"", StaffPVA!S95&lt;&gt;""),StudentPVA!S95-StaffPVA!S95,"")</f>
        <v/>
      </c>
      <c r="T95" s="1" t="str">
        <f>IF(AND(StudentPVA!T95&lt;&gt;"", StaffPVA!T95&lt;&gt;""),StudentPVA!T95-StaffPVA!T95,"")</f>
        <v/>
      </c>
      <c r="U95" s="1" t="str">
        <f>IF(AND(StudentPVA!U95&lt;&gt;"", StaffPVA!U95&lt;&gt;""),StudentPVA!U95-StaffPVA!U95,"")</f>
        <v/>
      </c>
      <c r="V95" s="1" t="str">
        <f>IF(AND(StudentPVA!V95&lt;&gt;"", StaffPVA!V95&lt;&gt;""),StudentPVA!V95-StaffPVA!V95,"")</f>
        <v/>
      </c>
      <c r="W95" s="1" t="str">
        <f>IF(AND(StudentPVA!W95&lt;&gt;"", StaffPVA!W95&lt;&gt;""),StudentPVA!W95-StaffPVA!W95,"")</f>
        <v/>
      </c>
      <c r="X95" s="1" t="str">
        <f>IF(AND(StudentPVA!X95&lt;&gt;"", StaffPVA!X95&lt;&gt;""),StudentPVA!X95-StaffPVA!X95,"")</f>
        <v/>
      </c>
      <c r="Y95" s="1" t="str">
        <f>IF(AND(StudentPVA!Y95&lt;&gt;"", StaffPVA!Y95&lt;&gt;""),StudentPVA!Y95-StaffPVA!Y95,"")</f>
        <v/>
      </c>
      <c r="Z95" s="1" t="str">
        <f>IF(AND(StudentPVA!Z95&lt;&gt;"", StaffPVA!Z95&lt;&gt;""),StudentPVA!Z95-StaffPVA!Z95,"")</f>
        <v/>
      </c>
      <c r="AA95" s="1" t="str">
        <f>IF(AND(StudentPVA!AA95&lt;&gt;"", StaffPVA!AA95&lt;&gt;""),StudentPVA!AA95-StaffPVA!AA95,"")</f>
        <v/>
      </c>
      <c r="AB95" s="1" t="str">
        <f>IF(AND(StudentPVA!AB95&lt;&gt;"", StaffPVA!AB95&lt;&gt;""),StudentPVA!AB95-StaffPVA!AB95,"")</f>
        <v/>
      </c>
      <c r="AC95" s="1" t="str">
        <f>IF(AND(StudentPVA!AC95&lt;&gt;"", StaffPVA!AC95&lt;&gt;""),StudentPVA!AC95-StaffPVA!AC95,"")</f>
        <v/>
      </c>
      <c r="AD95" s="1" t="str">
        <f>IF(AND(StudentPVA!AD95&lt;&gt;"", StaffPVA!AD95&lt;&gt;""),StudentPVA!AD95-StaffPVA!AD95,"")</f>
        <v/>
      </c>
      <c r="AE95" s="1" t="str">
        <f>IF(AND(StudentPVA!AE95&lt;&gt;"", StaffPVA!AE95&lt;&gt;""),StudentPVA!AE95-StaffPVA!AE95,"")</f>
        <v/>
      </c>
      <c r="AF95" s="1" t="str">
        <f>IF(AND(StudentPVA!AF95&lt;&gt;"", StaffPVA!AF95&lt;&gt;""),StudentPVA!AF95-StaffPVA!AF95,"")</f>
        <v/>
      </c>
      <c r="AG95" s="1" t="str">
        <f>IF(AND(StudentPVA!AG95&lt;&gt;"", StaffPVA!AG95&lt;&gt;""),StudentPVA!AG95-StaffPVA!AG95,"")</f>
        <v/>
      </c>
      <c r="AH95" s="1" t="str">
        <f>IF(AND(StudentPVA!AH95&lt;&gt;"", StaffPVA!AH95&lt;&gt;""),StudentPVA!AH95-StaffPVA!AH95,"")</f>
        <v/>
      </c>
      <c r="AI95" s="1" t="str">
        <f>IF(AND(StudentPVA!AI95&lt;&gt;"", StaffPVA!AI95&lt;&gt;""),StudentPVA!AI95-StaffPVA!AI95,"")</f>
        <v/>
      </c>
      <c r="AJ95" s="1" t="str">
        <f>IF(AND(StudentPVA!AJ95&lt;&gt;"", StaffPVA!AJ95&lt;&gt;""),StudentPVA!AJ95-StaffPVA!AJ95,"")</f>
        <v/>
      </c>
      <c r="AK95" s="1" t="str">
        <f>IF(AND(StudentPVA!AK95&lt;&gt;"", StaffPVA!AK95&lt;&gt;""),StudentPVA!AK95-StaffPVA!AK95,"")</f>
        <v/>
      </c>
      <c r="AL95" s="1" t="str">
        <f>IF(AND(StudentPVA!AL95&lt;&gt;"", StaffPVA!AL95&lt;&gt;""),StudentPVA!AL95-StaffPVA!AL95,"")</f>
        <v/>
      </c>
      <c r="AM95" s="1" t="str">
        <f>IF(AND(StudentPVA!AM95&lt;&gt;"", StaffPVA!AM95&lt;&gt;""),StudentPVA!AM95-StaffPVA!AM95,"")</f>
        <v/>
      </c>
      <c r="AN95" s="1" t="str">
        <f>IF(AND(StudentPVA!AN95&lt;&gt;"", StaffPVA!AN95&lt;&gt;""),StudentPVA!AN95-StaffPVA!AN95,"")</f>
        <v/>
      </c>
      <c r="AO95" s="1" t="str">
        <f>IF(AND(StudentPVA!AO95&lt;&gt;"", StaffPVA!AO95&lt;&gt;""),StudentPVA!AO95-StaffPVA!AO95,"")</f>
        <v/>
      </c>
      <c r="AP95" s="1" t="str">
        <f>IF(AND(StudentPVA!AP95&lt;&gt;"", StaffPVA!AP95&lt;&gt;""),StudentPVA!AP95-StaffPVA!AP95,"")</f>
        <v/>
      </c>
      <c r="AQ95" s="1" t="str">
        <f>IF(AND(StudentPVA!AQ95&lt;&gt;"", StaffPVA!AQ95&lt;&gt;""),StudentPVA!AQ95-StaffPVA!AQ95,"")</f>
        <v/>
      </c>
      <c r="AR95" s="1" t="str">
        <f>IF(AND(StudentPVA!AR95&lt;&gt;"", StaffPVA!AR95&lt;&gt;""),StudentPVA!AR95-StaffPVA!AR95,"")</f>
        <v/>
      </c>
      <c r="AS95" s="1" t="str">
        <f>IF(AND(StudentPVA!AS95&lt;&gt;"", StaffPVA!AS95&lt;&gt;""),StudentPVA!AS95-StaffPVA!AS95,"")</f>
        <v/>
      </c>
      <c r="AT95" s="1" t="str">
        <f>IF(AND(StudentPVA!AT95&lt;&gt;"", StaffPVA!AT95&lt;&gt;""),StudentPVA!AT95-StaffPVA!AT95,"")</f>
        <v/>
      </c>
      <c r="AU95" s="1" t="str">
        <f>IF(AND(StudentPVA!AU95&lt;&gt;"", StaffPVA!AU95&lt;&gt;""),StudentPVA!AU95-StaffPVA!AU95,"")</f>
        <v/>
      </c>
      <c r="AV95" s="1" t="str">
        <f>IF(AND(StudentPVA!AV95&lt;&gt;"", StaffPVA!AV95&lt;&gt;""),StudentPVA!AV95-StaffPVA!AV95,"")</f>
        <v/>
      </c>
      <c r="AW95" s="1" t="str">
        <f>IF(AND(StudentPVA!AW95&lt;&gt;"", StaffPVA!AW95&lt;&gt;""),StudentPVA!AW95-StaffPVA!AW95,"")</f>
        <v/>
      </c>
      <c r="AX95" s="1" t="str">
        <f>IF(AND(StudentPVA!AX95&lt;&gt;"", StaffPVA!AX95&lt;&gt;""),StudentPVA!AX95-StaffPVA!AX95,"")</f>
        <v/>
      </c>
      <c r="AY95" s="1" t="str">
        <f>IF(AND(StudentPVA!AY95&lt;&gt;"", StaffPVA!AY95&lt;&gt;""),StudentPVA!AY95-StaffPVA!AY95,"")</f>
        <v/>
      </c>
      <c r="AZ95" s="1" t="str">
        <f>IF(AND(StudentPVA!AZ95&lt;&gt;"", StaffPVA!AZ95&lt;&gt;""),StudentPVA!AZ95-StaffPVA!AZ95,"")</f>
        <v/>
      </c>
      <c r="BA95" s="1" t="str">
        <f>IF(AND(StudentPVA!BA95&lt;&gt;"", StaffPVA!BA95&lt;&gt;""),StudentPVA!BA95-StaffPVA!BA95,"")</f>
        <v/>
      </c>
      <c r="BB95" s="1" t="str">
        <f>IF(AND(StudentPVA!BB95&lt;&gt;"", StaffPVA!BB95&lt;&gt;""),StudentPVA!BB95-StaffPVA!BB95,"")</f>
        <v/>
      </c>
      <c r="BC95" s="1" t="str">
        <f>IF(AND(StudentPVA!BC95&lt;&gt;"", StaffPVA!BC95&lt;&gt;""),StudentPVA!BC95-StaffPVA!BC95,"")</f>
        <v/>
      </c>
      <c r="BD95" s="1" t="str">
        <f>IF(AND(StudentPVA!BD95&lt;&gt;"", StaffPVA!BD95&lt;&gt;""),StudentPVA!BD95-StaffPVA!BD95,"")</f>
        <v/>
      </c>
      <c r="BE95" s="1" t="str">
        <f>IF(AND(StudentPVA!BE95&lt;&gt;"", StaffPVA!BE95&lt;&gt;""),StudentPVA!BE95-StaffPVA!BE95,"")</f>
        <v/>
      </c>
      <c r="BF95" s="1" t="str">
        <f>IF(AND(StudentPVA!BF95&lt;&gt;"", StaffPVA!BF95&lt;&gt;""),StudentPVA!BF95-StaffPVA!BF95,"")</f>
        <v/>
      </c>
      <c r="BG95" s="1" t="str">
        <f>IF(AND(StudentPVA!BG95&lt;&gt;"", StaffPVA!BG95&lt;&gt;""),StudentPVA!BG95-StaffPVA!BG95,"")</f>
        <v/>
      </c>
      <c r="BH95" s="1" t="str">
        <f>IF(AND(StudentPVA!BH95&lt;&gt;"", StaffPVA!BH95&lt;&gt;""),StudentPVA!BH95-StaffPVA!BH95,"")</f>
        <v/>
      </c>
      <c r="BI95" s="1" t="str">
        <f>IF(AND(StudentPVA!BI95&lt;&gt;"", StaffPVA!BI95&lt;&gt;""),StudentPVA!BI95-StaffPVA!BI95,"")</f>
        <v/>
      </c>
      <c r="BJ95" s="1" t="str">
        <f>IF(AND(StudentPVA!BJ95&lt;&gt;"", StaffPVA!BJ95&lt;&gt;""),StudentPVA!BJ95-StaffPVA!BJ95,"")</f>
        <v/>
      </c>
      <c r="BK95" s="1" t="str">
        <f>IF(AND(StudentPVA!BK95&lt;&gt;"", StaffPVA!BK95&lt;&gt;""),StudentPVA!BK95-StaffPVA!BK95,"")</f>
        <v/>
      </c>
      <c r="BL95" s="1" t="str">
        <f>IF(AND(StudentPVA!BL95&lt;&gt;"", StaffPVA!BL95&lt;&gt;""),StudentPVA!BL95-StaffPVA!BL95,"")</f>
        <v/>
      </c>
      <c r="BM95" s="1" t="str">
        <f>IF(AND(StudentPVA!BM95&lt;&gt;"", StaffPVA!BM95&lt;&gt;""),StudentPVA!BM95-StaffPVA!BM95,"")</f>
        <v/>
      </c>
      <c r="BN95" s="1" t="str">
        <f>IF(AND(StudentPVA!BN95&lt;&gt;"", StaffPVA!BN95&lt;&gt;""),StudentPVA!BN95-StaffPVA!BN95,"")</f>
        <v/>
      </c>
      <c r="BO95" s="1" t="str">
        <f>IF(AND(StudentPVA!BO95&lt;&gt;"", StaffPVA!BO95&lt;&gt;""),StudentPVA!BO95-StaffPVA!BO95,"")</f>
        <v/>
      </c>
      <c r="BP95" s="1" t="str">
        <f>IF(AND(StudentPVA!BP95&lt;&gt;"", StaffPVA!BP95&lt;&gt;""),StudentPVA!BP95-StaffPVA!BP95,"")</f>
        <v/>
      </c>
      <c r="BQ95" s="1" t="str">
        <f>IF(AND(StudentPVA!BQ95&lt;&gt;"", StaffPVA!BQ95&lt;&gt;""),StudentPVA!BQ95-StaffPVA!BQ95,"")</f>
        <v/>
      </c>
      <c r="BR95" s="1" t="str">
        <f>IF(AND(StudentPVA!BR95&lt;&gt;"", StaffPVA!BR95&lt;&gt;""),StudentPVA!BR95-StaffPVA!BR95,"")</f>
        <v/>
      </c>
      <c r="BS95" s="1" t="str">
        <f>IF(AND(StudentPVA!BS95&lt;&gt;"", StaffPVA!BS95&lt;&gt;""),StudentPVA!BS95-StaffPVA!BS95,"")</f>
        <v/>
      </c>
      <c r="BT95" s="1" t="str">
        <f>IF(AND(StudentPVA!BT95&lt;&gt;"", StaffPVA!BT95&lt;&gt;""),StudentPVA!BT95-StaffPVA!BT95,"")</f>
        <v/>
      </c>
      <c r="BU95" s="1" t="str">
        <f>IF(AND(StudentPVA!BU95&lt;&gt;"", StaffPVA!BU95&lt;&gt;""),StudentPVA!BU95-StaffPVA!BU95,"")</f>
        <v/>
      </c>
      <c r="BV95" s="1" t="str">
        <f>IF(AND(StudentPVA!BV95&lt;&gt;"", StaffPVA!BV95&lt;&gt;""),StudentPVA!BV95-StaffPVA!BV95,"")</f>
        <v/>
      </c>
      <c r="BW95" s="1" t="str">
        <f>IF(AND(StudentPVA!BW95&lt;&gt;"", StaffPVA!BW95&lt;&gt;""),StudentPVA!BW95-StaffPVA!BW95,"")</f>
        <v/>
      </c>
      <c r="BX95" s="1" t="str">
        <f>IF(AND(StudentPVA!BX95&lt;&gt;"", StaffPVA!BX95&lt;&gt;""),StudentPVA!BX95-StaffPVA!BX95,"")</f>
        <v/>
      </c>
      <c r="BY95" s="1" t="str">
        <f>IF(AND(StudentPVA!BY95&lt;&gt;"", StaffPVA!BY95&lt;&gt;""),StudentPVA!BY95-StaffPVA!BY95,"")</f>
        <v/>
      </c>
      <c r="BZ95" s="1" t="str">
        <f>IF(AND(StudentPVA!BZ95&lt;&gt;"", StaffPVA!BZ95&lt;&gt;""),StudentPVA!BZ95-StaffPVA!BZ95,"")</f>
        <v/>
      </c>
      <c r="CA95" s="1" t="str">
        <f>IF(AND(StudentPVA!CA95&lt;&gt;"", StaffPVA!CA95&lt;&gt;""),StudentPVA!CA95-StaffPVA!CA95,"")</f>
        <v/>
      </c>
      <c r="CB95" s="1" t="str">
        <f>IF(AND(StudentPVA!CB95&lt;&gt;"", StaffPVA!CB95&lt;&gt;""),StudentPVA!CB95-StaffPVA!CB95,"")</f>
        <v/>
      </c>
      <c r="CC95" s="1" t="str">
        <f>IF(AND(StudentPVA!CC95&lt;&gt;"", StaffPVA!CC95&lt;&gt;""),StudentPVA!CC95-StaffPVA!CC95,"")</f>
        <v/>
      </c>
      <c r="CD95" s="1" t="str">
        <f>IF(AND(StudentPVA!CD95&lt;&gt;"", StaffPVA!CD95&lt;&gt;""),StudentPVA!CD95-StaffPVA!CD95,"")</f>
        <v/>
      </c>
      <c r="CE95" s="1" t="str">
        <f>IF(AND(StudentPVA!CE95&lt;&gt;"", StaffPVA!CE95&lt;&gt;""),StudentPVA!CE95-StaffPVA!CE95,"")</f>
        <v/>
      </c>
      <c r="CF95" s="1" t="str">
        <f>IF(AND(StudentPVA!CF95&lt;&gt;"", StaffPVA!CF95&lt;&gt;""),StudentPVA!CF95-StaffPVA!CF95,"")</f>
        <v/>
      </c>
      <c r="CG95" s="1" t="str">
        <f>IF(AND(StudentPVA!CG95&lt;&gt;"", StaffPVA!CG95&lt;&gt;""),StudentPVA!CG95-StaffPVA!CG95,"")</f>
        <v/>
      </c>
      <c r="CH95" s="1" t="str">
        <f>IF(AND(StudentPVA!CH95&lt;&gt;"", StaffPVA!CH95&lt;&gt;""),StudentPVA!CH95-StaffPVA!CH95,"")</f>
        <v/>
      </c>
      <c r="CI95" s="1" t="str">
        <f>IF(AND(StudentPVA!CI95&lt;&gt;"", StaffPVA!CI95&lt;&gt;""),StudentPVA!CI95-StaffPVA!CI95,"")</f>
        <v/>
      </c>
      <c r="CJ95" s="1" t="str">
        <f>IF(AND(StudentPVA!CJ95&lt;&gt;"", StaffPVA!CJ95&lt;&gt;""),StudentPVA!CJ95-StaffPVA!CJ95,"")</f>
        <v/>
      </c>
      <c r="CK95" s="1" t="str">
        <f>IF(AND(StudentPVA!CK95&lt;&gt;"", StaffPVA!CK95&lt;&gt;""),StudentPVA!CK95-StaffPVA!CK95,"")</f>
        <v/>
      </c>
      <c r="CL95" s="1" t="str">
        <f>IF(AND(StudentPVA!CL95&lt;&gt;"", StaffPVA!CL95&lt;&gt;""),StudentPVA!CL95-StaffPVA!CL95,"")</f>
        <v/>
      </c>
      <c r="CM95" s="1" t="str">
        <f>IF(AND(StudentPVA!CM95&lt;&gt;"", StaffPVA!CM95&lt;&gt;""),StudentPVA!CM95-StaffPVA!CM95,"")</f>
        <v/>
      </c>
      <c r="CN95" s="1" t="str">
        <f>IF(AND(StudentPVA!CN95&lt;&gt;"", StaffPVA!CN95&lt;&gt;""),StudentPVA!CN95-StaffPVA!CN95,"")</f>
        <v/>
      </c>
      <c r="CO95" s="1" t="str">
        <f>IF(AND(StudentPVA!CO95&lt;&gt;"", StaffPVA!CO95&lt;&gt;""),StudentPVA!CO95-StaffPVA!CO95,"")</f>
        <v/>
      </c>
      <c r="CP95" s="1" t="str">
        <f>IF(AND(StudentPVA!CP95&lt;&gt;"", StaffPVA!CP95&lt;&gt;""),StudentPVA!CP95-StaffPVA!CP95,"")</f>
        <v/>
      </c>
      <c r="CQ95" s="1" t="str">
        <f>IF(AND(StudentPVA!CQ95&lt;&gt;"", StaffPVA!CQ95&lt;&gt;""),StudentPVA!CQ95-StaffPVA!CQ95,"")</f>
        <v/>
      </c>
      <c r="CR95" s="1" t="str">
        <f>IF(AND(StudentPVA!CR95&lt;&gt;"", StaffPVA!CR95&lt;&gt;""),StudentPVA!CR95-StaffPVA!CR95,"")</f>
        <v/>
      </c>
      <c r="CS95" s="1" t="str">
        <f>IF(AND(StudentPVA!CS95&lt;&gt;"", StaffPVA!CS95&lt;&gt;""),StudentPVA!CS95-StaffPVA!CS95,"")</f>
        <v/>
      </c>
      <c r="CT95" s="1" t="str">
        <f>IF(AND(StudentPVA!CT95&lt;&gt;"", StaffPVA!CT95&lt;&gt;""),StudentPVA!CT95-StaffPVA!CT95,"")</f>
        <v/>
      </c>
      <c r="CU95" s="1" t="str">
        <f>IF(AND(StudentPVA!CU95&lt;&gt;"", StaffPVA!CU95&lt;&gt;""),StudentPVA!CU95-StaffPVA!CU95,"")</f>
        <v/>
      </c>
      <c r="CV95" s="1" t="str">
        <f>IF(AND(StudentPVA!CV95&lt;&gt;"", StaffPVA!CV95&lt;&gt;""),StudentPVA!CV95-StaffPVA!CV95,"")</f>
        <v/>
      </c>
      <c r="CW95" s="1" t="str">
        <f>IF(AND(StudentPVA!CW95&lt;&gt;"", StaffPVA!CW95&lt;&gt;""),StudentPVA!CW95-StaffPVA!CW95,"")</f>
        <v/>
      </c>
      <c r="CX95" s="1" t="str">
        <f>IF(AND(StudentPVA!CX95&lt;&gt;"", StaffPVA!CX95&lt;&gt;""),StudentPVA!CX95-StaffPVA!CX95,"")</f>
        <v/>
      </c>
      <c r="CY95" s="1" t="str">
        <f>IF(AND(StudentPVA!CY95&lt;&gt;"", StaffPVA!CY95&lt;&gt;""),StudentPVA!CY95-StaffPVA!CY95,"")</f>
        <v/>
      </c>
      <c r="CZ95" s="1" t="str">
        <f>IF(AND(StudentPVA!CZ95&lt;&gt;"", StaffPVA!CZ95&lt;&gt;""),StudentPVA!CZ95-StaffPVA!CZ95,"")</f>
        <v/>
      </c>
      <c r="DA95" s="1" t="str">
        <f>IF(AND(StudentPVA!DA95&lt;&gt;"", StaffPVA!DA95&lt;&gt;""),StudentPVA!DA95-StaffPVA!DA95,"")</f>
        <v/>
      </c>
      <c r="DB95" s="1" t="str">
        <f>IF(AND(StudentPVA!DB95&lt;&gt;"", StaffPVA!DB95&lt;&gt;""),StudentPVA!DB95-StaffPVA!DB95,"")</f>
        <v/>
      </c>
      <c r="DC95" s="1" t="str">
        <f>IF(AND(StudentPVA!DC95&lt;&gt;"", StaffPVA!DC95&lt;&gt;""),StudentPVA!DC95-StaffPVA!DC95,"")</f>
        <v/>
      </c>
      <c r="DD95" s="1" t="str">
        <f>IF(AND(StudentPVA!DD95&lt;&gt;"", StaffPVA!DD95&lt;&gt;""),StudentPVA!DD95-StaffPVA!DD95,"")</f>
        <v/>
      </c>
      <c r="DE95" s="1" t="str">
        <f>IF(AND(StudentPVA!DE95&lt;&gt;"", StaffPVA!DE95&lt;&gt;""),StudentPVA!DE95-StaffPVA!DE95,"")</f>
        <v/>
      </c>
      <c r="DF95" s="1" t="str">
        <f>IF(AND(StudentPVA!DF95&lt;&gt;"", StaffPVA!DF95&lt;&gt;""),StudentPVA!DF95-StaffPVA!DF95,"")</f>
        <v/>
      </c>
      <c r="DG95" s="1" t="str">
        <f>IF(AND(StudentPVA!DG95&lt;&gt;"", StaffPVA!DG95&lt;&gt;""),StudentPVA!DG95-StaffPVA!DG95,"")</f>
        <v/>
      </c>
      <c r="DH95" s="1" t="str">
        <f>IF(AND(StudentPVA!DH95&lt;&gt;"", StaffPVA!DH95&lt;&gt;""),StudentPVA!DH95-StaffPVA!DH95,"")</f>
        <v/>
      </c>
      <c r="DI95" s="1" t="str">
        <f>IF(AND(StudentPVA!DI95&lt;&gt;"", StaffPVA!DI95&lt;&gt;""),StudentPVA!DI95-StaffPVA!DI95,"")</f>
        <v/>
      </c>
      <c r="DJ95" s="1" t="str">
        <f>IF(AND(StudentPVA!DJ95&lt;&gt;"", StaffPVA!DJ95&lt;&gt;""),StudentPVA!DJ95-StaffPVA!DJ95,"")</f>
        <v/>
      </c>
      <c r="DK95" s="1" t="str">
        <f>IF(AND(StudentPVA!DK95&lt;&gt;"", StaffPVA!DK95&lt;&gt;""),StudentPVA!DK95-StaffPVA!DK95,"")</f>
        <v/>
      </c>
      <c r="DL95" s="1" t="str">
        <f>IF(AND(StudentPVA!DL95&lt;&gt;"", StaffPVA!DL95&lt;&gt;""),StudentPVA!DL95-StaffPVA!DL95,"")</f>
        <v/>
      </c>
      <c r="DM95" s="1" t="str">
        <f>IF(AND(StudentPVA!DM95&lt;&gt;"", StaffPVA!DM95&lt;&gt;""),StudentPVA!DM95-StaffPVA!DM95,"")</f>
        <v/>
      </c>
      <c r="DN95" s="1" t="str">
        <f>IF(AND(StudentPVA!DN95&lt;&gt;"", StaffPVA!DN95&lt;&gt;""),StudentPVA!DN95-StaffPVA!DN95,"")</f>
        <v/>
      </c>
      <c r="DO95" s="1" t="str">
        <f>IF(AND(StudentPVA!DO95&lt;&gt;"", StaffPVA!DO95&lt;&gt;""),StudentPVA!DO95-StaffPVA!DO95,"")</f>
        <v/>
      </c>
      <c r="DP95" s="1" t="str">
        <f>IF(AND(StudentPVA!DP95&lt;&gt;"", StaffPVA!DP95&lt;&gt;""),StudentPVA!DP95-StaffPVA!DP95,"")</f>
        <v/>
      </c>
      <c r="DQ95" s="1" t="str">
        <f>IF(AND(StudentPVA!DQ95&lt;&gt;"", StaffPVA!DQ95&lt;&gt;""),StudentPVA!DQ95-StaffPVA!DQ95,"")</f>
        <v/>
      </c>
      <c r="DR95" s="1" t="str">
        <f>IF(AND(StudentPVA!DR95&lt;&gt;"", StaffPVA!DR95&lt;&gt;""),StudentPVA!DR95-StaffPVA!DR95,"")</f>
        <v/>
      </c>
      <c r="DS95" s="1" t="str">
        <f>IF(AND(StudentPVA!DS95&lt;&gt;"", StaffPVA!DS95&lt;&gt;""),StudentPVA!DS95-StaffPVA!DS95,"")</f>
        <v/>
      </c>
      <c r="DT95" s="1" t="str">
        <f>IF(AND(StudentPVA!DT95&lt;&gt;"", StaffPVA!DT95&lt;&gt;""),StudentPVA!DT95-StaffPVA!DT95,"")</f>
        <v/>
      </c>
      <c r="DU95" s="1" t="str">
        <f>IF(AND(StudentPVA!DU95&lt;&gt;"", StaffPVA!DU95&lt;&gt;""),StudentPVA!DU95-StaffPVA!DU95,"")</f>
        <v/>
      </c>
      <c r="DV95" s="1" t="str">
        <f>IF(AND(StudentPVA!DV95&lt;&gt;"", StaffPVA!DV95&lt;&gt;""),StudentPVA!DV95-StaffPVA!DV95,"")</f>
        <v/>
      </c>
      <c r="DW95" s="1" t="str">
        <f>IF(AND(StudentPVA!DW95&lt;&gt;"", StaffPVA!DW95&lt;&gt;""),StudentPVA!DW95-StaffPVA!DW95,"")</f>
        <v/>
      </c>
      <c r="DX95" s="1" t="str">
        <f>IF(AND(StudentPVA!DX95&lt;&gt;"", StaffPVA!DX95&lt;&gt;""),StudentPVA!DX95-StaffPVA!DX95,"")</f>
        <v/>
      </c>
      <c r="DY95" s="1" t="str">
        <f>IF(AND(StudentPVA!DY95&lt;&gt;"", StaffPVA!DY95&lt;&gt;""),StudentPVA!DY95-StaffPVA!DY95,"")</f>
        <v/>
      </c>
      <c r="DZ95" s="1" t="str">
        <f>IF(AND(StudentPVA!DZ95&lt;&gt;"", StaffPVA!DZ95&lt;&gt;""),StudentPVA!DZ95-StaffPVA!DZ95,"")</f>
        <v/>
      </c>
      <c r="EA95" s="1" t="str">
        <f>IF(AND(StudentPVA!EA95&lt;&gt;"", StaffPVA!EA95&lt;&gt;""),StudentPVA!EA95-StaffPVA!EA95,"")</f>
        <v/>
      </c>
      <c r="EB95" s="1" t="str">
        <f>IF(AND(StudentPVA!EB95&lt;&gt;"", StaffPVA!EB95&lt;&gt;""),StudentPVA!EB95-StaffPVA!EB95,"")</f>
        <v/>
      </c>
      <c r="EC95" s="1" t="str">
        <f>IF(AND(StudentPVA!EC95&lt;&gt;"", StaffPVA!EC95&lt;&gt;""),StudentPVA!EC95-StaffPVA!EC95,"")</f>
        <v/>
      </c>
      <c r="ED95" s="1" t="str">
        <f>IF(AND(StudentPVA!ED95&lt;&gt;"", StaffPVA!ED95&lt;&gt;""),StudentPVA!ED95-StaffPVA!ED95,"")</f>
        <v/>
      </c>
      <c r="EE95" s="1" t="str">
        <f>IF(AND(StudentPVA!EE95&lt;&gt;"", StaffPVA!EE95&lt;&gt;""),StudentPVA!EE95-StaffPVA!EE95,"")</f>
        <v/>
      </c>
      <c r="EF95" s="1" t="str">
        <f>IF(AND(StudentPVA!EF95&lt;&gt;"", StaffPVA!EF95&lt;&gt;""),StudentPVA!EF95-StaffPVA!EF95,"")</f>
        <v/>
      </c>
      <c r="EG95" s="1" t="str">
        <f>IF(AND(StudentPVA!EG95&lt;&gt;"", StaffPVA!EG95&lt;&gt;""),StudentPVA!EG95-StaffPVA!EG95,"")</f>
        <v/>
      </c>
      <c r="EH95" s="1" t="str">
        <f>IF(AND(StudentPVA!EH95&lt;&gt;"", StaffPVA!EH95&lt;&gt;""),StudentPVA!EH95-StaffPVA!EH95,"")</f>
        <v/>
      </c>
      <c r="EI95" s="1" t="str">
        <f>IF(AND(StudentPVA!EI95&lt;&gt;"", StaffPVA!EI95&lt;&gt;""),StudentPVA!EI95-StaffPVA!EI95,"")</f>
        <v/>
      </c>
      <c r="EJ95" s="1" t="str">
        <f>IF(AND(StudentPVA!EJ95&lt;&gt;"", StaffPVA!EJ95&lt;&gt;""),StudentPVA!EJ95-StaffPVA!EJ95,"")</f>
        <v/>
      </c>
      <c r="EK95" s="1" t="str">
        <f>IF(AND(StudentPVA!EK95&lt;&gt;"", StaffPVA!EK95&lt;&gt;""),StudentPVA!EK95-StaffPVA!EK95,"")</f>
        <v/>
      </c>
      <c r="EL95" s="1" t="str">
        <f>IF(AND(StudentPVA!EL95&lt;&gt;"", StaffPVA!EL95&lt;&gt;""),StudentPVA!EL95-StaffPVA!EL95,"")</f>
        <v/>
      </c>
      <c r="EM95" s="1" t="str">
        <f>IF(AND(StudentPVA!EM95&lt;&gt;"", StaffPVA!EM95&lt;&gt;""),StudentPVA!EM95-StaffPVA!EM95,"")</f>
        <v/>
      </c>
      <c r="EN95" s="1" t="str">
        <f>IF(AND(StudentPVA!EN95&lt;&gt;"", StaffPVA!EN95&lt;&gt;""),StudentPVA!EN95-StaffPVA!EN95,"")</f>
        <v/>
      </c>
      <c r="EO95" s="1" t="str">
        <f>IF(AND(StudentPVA!EO95&lt;&gt;"", StaffPVA!EO95&lt;&gt;""),StudentPVA!EO95-StaffPVA!EO95,"")</f>
        <v/>
      </c>
      <c r="EP95" s="1" t="str">
        <f>IF(AND(StudentPVA!EP95&lt;&gt;"", StaffPVA!EP95&lt;&gt;""),StudentPVA!EP95-StaffPVA!EP95,"")</f>
        <v/>
      </c>
      <c r="EQ95" s="1" t="str">
        <f>IF(AND(StudentPVA!EQ95&lt;&gt;"", StaffPVA!EQ95&lt;&gt;""),StudentPVA!EQ95-StaffPVA!EQ95,"")</f>
        <v/>
      </c>
      <c r="ER95" s="1" t="str">
        <f>IF(AND(StudentPVA!ER95&lt;&gt;"", StaffPVA!ER95&lt;&gt;""),StudentPVA!ER95-StaffPVA!ER95,"")</f>
        <v/>
      </c>
      <c r="ES95" s="1" t="str">
        <f>IF(AND(StudentPVA!ES95&lt;&gt;"", StaffPVA!ES95&lt;&gt;""),StudentPVA!ES95-StaffPVA!ES95,"")</f>
        <v/>
      </c>
      <c r="ET95" s="1" t="str">
        <f>IF(AND(StudentPVA!ET95&lt;&gt;"", StaffPVA!ET95&lt;&gt;""),StudentPVA!ET95-StaffPVA!ET95,"")</f>
        <v/>
      </c>
      <c r="EU95" s="1" t="str">
        <f>IF(AND(StudentPVA!EU95&lt;&gt;"", StaffPVA!EU95&lt;&gt;""),StudentPVA!EU95-StaffPVA!EU95,"")</f>
        <v/>
      </c>
      <c r="EV95" s="1" t="str">
        <f>IF(AND(StudentPVA!EV95&lt;&gt;"", StaffPVA!EV95&lt;&gt;""),StudentPVA!EV95-StaffPVA!EV95,"")</f>
        <v/>
      </c>
      <c r="EW95" s="1" t="str">
        <f>IF(AND(StudentPVA!EW95&lt;&gt;"", StaffPVA!EW95&lt;&gt;""),StudentPVA!EW95-StaffPVA!EW95,"")</f>
        <v/>
      </c>
      <c r="EX95" s="1" t="str">
        <f>IF(AND(StudentPVA!EX95&lt;&gt;"", StaffPVA!EX95&lt;&gt;""),StudentPVA!EX95-StaffPVA!EX95,"")</f>
        <v/>
      </c>
      <c r="EY95" s="1" t="str">
        <f>IF(AND(StudentPVA!EY95&lt;&gt;"", StaffPVA!EY95&lt;&gt;""),StudentPVA!EY95-StaffPVA!EY95,"")</f>
        <v/>
      </c>
      <c r="EZ95" s="1" t="str">
        <f>IF(AND(StudentPVA!EZ95&lt;&gt;"", StaffPVA!EZ95&lt;&gt;""),StudentPVA!EZ95-StaffPVA!EZ95,"")</f>
        <v/>
      </c>
      <c r="FA95" s="1" t="str">
        <f>IF(AND(StudentPVA!FA95&lt;&gt;"", StaffPVA!FA95&lt;&gt;""),StudentPVA!FA95-StaffPVA!FA95,"")</f>
        <v/>
      </c>
      <c r="FB95" s="1" t="str">
        <f>IF(AND(StudentPVA!FB95&lt;&gt;"", StaffPVA!FB95&lt;&gt;""),StudentPVA!FB95-StaffPVA!FB95,"")</f>
        <v/>
      </c>
      <c r="FC95" s="1" t="str">
        <f>IF(AND(StudentPVA!FC95&lt;&gt;"", StaffPVA!FC95&lt;&gt;""),StudentPVA!FC95-StaffPVA!FC95,"")</f>
        <v/>
      </c>
      <c r="FD95" s="1" t="str">
        <f>IF(AND(StudentPVA!FD95&lt;&gt;"", StaffPVA!FD95&lt;&gt;""),StudentPVA!FD95-StaffPVA!FD95,"")</f>
        <v/>
      </c>
      <c r="FE95" s="1" t="str">
        <f>IF(AND(StudentPVA!FE95&lt;&gt;"", StaffPVA!FE95&lt;&gt;""),StudentPVA!FE95-StaffPVA!FE95,"")</f>
        <v/>
      </c>
      <c r="FF95" s="1" t="str">
        <f>IF(AND(StudentPVA!FF95&lt;&gt;"", StaffPVA!FF95&lt;&gt;""),StudentPVA!FF95-StaffPVA!FF95,"")</f>
        <v/>
      </c>
      <c r="FG95" s="1" t="str">
        <f>IF(AND(StudentPVA!FG95&lt;&gt;"", StaffPVA!FG95&lt;&gt;""),StudentPVA!FG95-StaffPVA!FG95,"")</f>
        <v/>
      </c>
      <c r="FH95" s="1" t="str">
        <f>IF(AND(StudentPVA!FH95&lt;&gt;"", StaffPVA!FH95&lt;&gt;""),StudentPVA!FH95-StaffPVA!FH95,"")</f>
        <v/>
      </c>
      <c r="FI95" s="1" t="str">
        <f>IF(AND(StudentPVA!FI95&lt;&gt;"", StaffPVA!FI95&lt;&gt;""),StudentPVA!FI95-StaffPVA!FI95,"")</f>
        <v/>
      </c>
      <c r="FJ95" s="1" t="str">
        <f>IF(AND(StudentPVA!FJ95&lt;&gt;"", StaffPVA!FJ95&lt;&gt;""),StudentPVA!FJ95-StaffPVA!FJ95,"")</f>
        <v/>
      </c>
      <c r="FK95" s="1" t="str">
        <f>IF(AND(StudentPVA!FK95&lt;&gt;"", StaffPVA!FK95&lt;&gt;""),StudentPVA!FK95-StaffPVA!FK95,"")</f>
        <v/>
      </c>
      <c r="FL95" s="1" t="str">
        <f>IF(AND(StudentPVA!FL95&lt;&gt;"", StaffPVA!FL95&lt;&gt;""),StudentPVA!FL95-StaffPVA!FL95,"")</f>
        <v/>
      </c>
      <c r="FM95" s="1" t="str">
        <f>IF(AND(StudentPVA!FM95&lt;&gt;"", StaffPVA!FM95&lt;&gt;""),StudentPVA!FM95-StaffPVA!FM95,"")</f>
        <v/>
      </c>
      <c r="FN95" s="1" t="str">
        <f>IF(AND(StudentPVA!FN95&lt;&gt;"", StaffPVA!FN95&lt;&gt;""),StudentPVA!FN95-StaffPVA!FN95,"")</f>
        <v/>
      </c>
      <c r="FO95" s="1" t="str">
        <f>IF(AND(StudentPVA!FO95&lt;&gt;"", StaffPVA!FO95&lt;&gt;""),StudentPVA!FO95-StaffPVA!FO95,"")</f>
        <v/>
      </c>
      <c r="FP95" s="1" t="str">
        <f>IF(AND(StudentPVA!FP95&lt;&gt;"", StaffPVA!FP95&lt;&gt;""),StudentPVA!FP95-StaffPVA!FP95,"")</f>
        <v/>
      </c>
      <c r="FQ95" s="1" t="str">
        <f>IF(AND(StudentPVA!FQ95&lt;&gt;"", StaffPVA!FQ95&lt;&gt;""),StudentPVA!FQ95-StaffPVA!FQ95,"")</f>
        <v/>
      </c>
      <c r="FR95" s="1" t="str">
        <f>IF(AND(StudentPVA!FR95&lt;&gt;"", StaffPVA!FR95&lt;&gt;""),StudentPVA!FR95-StaffPVA!FR95,"")</f>
        <v/>
      </c>
      <c r="FS95" s="1" t="str">
        <f>IF(AND(StudentPVA!FS95&lt;&gt;"", StaffPVA!FS95&lt;&gt;""),StudentPVA!FS95-StaffPVA!FS95,"")</f>
        <v/>
      </c>
      <c r="FT95" s="1" t="str">
        <f>IF(AND(StudentPVA!FT95&lt;&gt;"", StaffPVA!FT95&lt;&gt;""),StudentPVA!FT95-StaffPVA!FT95,"")</f>
        <v/>
      </c>
      <c r="FU95" s="1" t="str">
        <f>IF(AND(StudentPVA!FU95&lt;&gt;"", StaffPVA!FU95&lt;&gt;""),StudentPVA!FU95-StaffPVA!FU95,"")</f>
        <v/>
      </c>
      <c r="FV95" s="1" t="str">
        <f>IF(AND(StudentPVA!FV95&lt;&gt;"", StaffPVA!FV95&lt;&gt;""),StudentPVA!FV95-StaffPVA!FV95,"")</f>
        <v/>
      </c>
      <c r="FW95" s="1" t="str">
        <f>IF(AND(StudentPVA!FW95&lt;&gt;"", StaffPVA!FW95&lt;&gt;""),StudentPVA!FW95-StaffPVA!FW95,"")</f>
        <v/>
      </c>
      <c r="FX95" s="1" t="str">
        <f>IF(AND(StudentPVA!FX95&lt;&gt;"", StaffPVA!FX95&lt;&gt;""),StudentPVA!FX95-StaffPVA!FX95,"")</f>
        <v/>
      </c>
      <c r="FY95" s="1" t="str">
        <f>IF(AND(StudentPVA!FY95&lt;&gt;"", StaffPVA!FY95&lt;&gt;""),StudentPVA!FY95-StaffPVA!FY95,"")</f>
        <v/>
      </c>
      <c r="FZ95" s="1" t="str">
        <f>IF(AND(StudentPVA!FZ95&lt;&gt;"", StaffPVA!FZ95&lt;&gt;""),StudentPVA!FZ95-StaffPVA!FZ95,"")</f>
        <v/>
      </c>
      <c r="GA95" s="1" t="str">
        <f>IF(AND(StudentPVA!GA95&lt;&gt;"", StaffPVA!GA95&lt;&gt;""),StudentPVA!GA95-StaffPVA!GA95,"")</f>
        <v/>
      </c>
      <c r="GB95" s="1" t="str">
        <f>IF(AND(StudentPVA!GB95&lt;&gt;"", StaffPVA!GB95&lt;&gt;""),StudentPVA!GB95-StaffPVA!GB95,"")</f>
        <v/>
      </c>
      <c r="GC95" s="1" t="str">
        <f>IF(AND(StudentPVA!GC95&lt;&gt;"", StaffPVA!GC95&lt;&gt;""),StudentPVA!GC95-StaffPVA!GC95,"")</f>
        <v/>
      </c>
      <c r="GD95" s="1" t="str">
        <f>IF(AND(StudentPVA!GD95&lt;&gt;"", StaffPVA!GD95&lt;&gt;""),StudentPVA!GD95-StaffPVA!GD95,"")</f>
        <v/>
      </c>
      <c r="GE95" s="1" t="str">
        <f>IF(AND(StudentPVA!GE95&lt;&gt;"", StaffPVA!GE95&lt;&gt;""),StudentPVA!GE95-StaffPVA!GE95,"")</f>
        <v/>
      </c>
      <c r="GF95" s="1" t="str">
        <f>IF(AND(StudentPVA!GF95&lt;&gt;"", StaffPVA!GF95&lt;&gt;""),StudentPVA!GF95-StaffPVA!GF95,"")</f>
        <v/>
      </c>
      <c r="GG95" s="1" t="str">
        <f>IF(AND(StudentPVA!GG95&lt;&gt;"", StaffPVA!GG95&lt;&gt;""),StudentPVA!GG95-StaffPVA!GG95,"")</f>
        <v/>
      </c>
      <c r="GH95" s="1" t="str">
        <f>IF(AND(StudentPVA!GH95&lt;&gt;"", StaffPVA!GH95&lt;&gt;""),StudentPVA!GH95-StaffPVA!GH95,"")</f>
        <v/>
      </c>
      <c r="GI95" s="1" t="str">
        <f>IF(AND(StudentPVA!GI95&lt;&gt;"", StaffPVA!GI95&lt;&gt;""),StudentPVA!GI95-StaffPVA!GI95,"")</f>
        <v/>
      </c>
      <c r="GJ95" s="1" t="str">
        <f>IF(AND(StudentPVA!GJ95&lt;&gt;"", StaffPVA!GJ95&lt;&gt;""),StudentPVA!GJ95-StaffPVA!GJ95,"")</f>
        <v/>
      </c>
      <c r="GK95" s="1" t="str">
        <f>IF(AND(StudentPVA!GK95&lt;&gt;"", StaffPVA!GK95&lt;&gt;""),StudentPVA!GK95-StaffPVA!GK95,"")</f>
        <v/>
      </c>
      <c r="GL95" s="1" t="str">
        <f>IF(AND(StudentPVA!GL95&lt;&gt;"", StaffPVA!GL95&lt;&gt;""),StudentPVA!GL95-StaffPVA!GL95,"")</f>
        <v/>
      </c>
      <c r="GM95" s="1" t="str">
        <f>IF(AND(StudentPVA!GM95&lt;&gt;"", StaffPVA!GM95&lt;&gt;""),StudentPVA!GM95-StaffPVA!GM95,"")</f>
        <v/>
      </c>
      <c r="GN95" s="1" t="str">
        <f>IF(AND(StudentPVA!GN95&lt;&gt;"", StaffPVA!GN95&lt;&gt;""),StudentPVA!GN95-StaffPVA!GN95,"")</f>
        <v/>
      </c>
      <c r="GO95" s="1" t="str">
        <f>IF(AND(StudentPVA!GO95&lt;&gt;"", StaffPVA!GO95&lt;&gt;""),StudentPVA!GO95-StaffPVA!GO95,"")</f>
        <v/>
      </c>
      <c r="GP95" s="1" t="str">
        <f>IF(AND(StudentPVA!GP95&lt;&gt;"", StaffPVA!GP95&lt;&gt;""),StudentPVA!GP95-StaffPVA!GP95,"")</f>
        <v/>
      </c>
      <c r="GQ95" s="1" t="str">
        <f>IF(AND(StudentPVA!GQ95&lt;&gt;"", StaffPVA!GQ95&lt;&gt;""),StudentPVA!GQ95-StaffPVA!GQ95,"")</f>
        <v/>
      </c>
      <c r="GR95" s="1" t="str">
        <f>IF(AND(StudentPVA!GR95&lt;&gt;"", StaffPVA!GR95&lt;&gt;""),StudentPVA!GR95-StaffPVA!GR95,"")</f>
        <v/>
      </c>
      <c r="GS95" s="1" t="str">
        <f>IF(AND(StudentPVA!GS95&lt;&gt;"", StaffPVA!GS95&lt;&gt;""),StudentPVA!GS95-StaffPVA!GS95,"")</f>
        <v/>
      </c>
      <c r="GT95" s="1" t="str">
        <f>IF(AND(StudentPVA!GT95&lt;&gt;"", StaffPVA!GT95&lt;&gt;""),StudentPVA!GT95-StaffPVA!GT95,"")</f>
        <v/>
      </c>
      <c r="GU95" s="1" t="str">
        <f>IF(AND(StudentPVA!GU95&lt;&gt;"", StaffPVA!GU95&lt;&gt;""),StudentPVA!GU95-StaffPVA!GU95,"")</f>
        <v/>
      </c>
      <c r="GV95" s="1" t="str">
        <f>IF(AND(StudentPVA!GV95&lt;&gt;"", StaffPVA!GV95&lt;&gt;""),StudentPVA!GV95-StaffPVA!GV95,"")</f>
        <v/>
      </c>
      <c r="GW95" s="1" t="str">
        <f>IF(AND(StudentPVA!GW95&lt;&gt;"", StaffPVA!GW95&lt;&gt;""),StudentPVA!GW95-StaffPVA!GW95,"")</f>
        <v/>
      </c>
      <c r="GX95" s="1" t="str">
        <f>IF(AND(StudentPVA!GX95&lt;&gt;"", StaffPVA!GX95&lt;&gt;""),StudentPVA!GX95-StaffPVA!GX95,"")</f>
        <v/>
      </c>
      <c r="GY95" s="1" t="str">
        <f>IF(AND(StudentPVA!GY95&lt;&gt;"", StaffPVA!GY95&lt;&gt;""),StudentPVA!GY95-StaffPVA!GY95,"")</f>
        <v/>
      </c>
      <c r="GZ95" s="1" t="str">
        <f>IF(AND(StudentPVA!GZ95&lt;&gt;"", StaffPVA!GZ95&lt;&gt;""),StudentPVA!GZ95-StaffPVA!GZ95,"")</f>
        <v/>
      </c>
      <c r="HA95" s="1" t="str">
        <f>IF(AND(StudentPVA!HA95&lt;&gt;"", StaffPVA!HA95&lt;&gt;""),StudentPVA!HA95-StaffPVA!HA95,"")</f>
        <v/>
      </c>
      <c r="HB95" s="1" t="str">
        <f>IF(AND(StudentPVA!HB95&lt;&gt;"", StaffPVA!HB95&lt;&gt;""),StudentPVA!HB95-StaffPVA!HB95,"")</f>
        <v/>
      </c>
      <c r="HC95" s="1" t="str">
        <f>IF(AND(StudentPVA!HC95&lt;&gt;"", StaffPVA!HC95&lt;&gt;""),StudentPVA!HC95-StaffPVA!HC95,"")</f>
        <v/>
      </c>
      <c r="HD95" s="1" t="str">
        <f>IF(AND(StudentPVA!HD95&lt;&gt;"", StaffPVA!HD95&lt;&gt;""),StudentPVA!HD95-StaffPVA!HD95,"")</f>
        <v/>
      </c>
      <c r="HE95" s="1" t="str">
        <f>IF(AND(StudentPVA!HE95&lt;&gt;"", StaffPVA!HE95&lt;&gt;""),StudentPVA!HE95-StaffPVA!HE95,"")</f>
        <v/>
      </c>
      <c r="HF95" s="1" t="str">
        <f>IF(AND(StudentPVA!HF95&lt;&gt;"", StaffPVA!HF95&lt;&gt;""),StudentPVA!HF95-StaffPVA!HF95,"")</f>
        <v/>
      </c>
      <c r="HG95" s="1" t="str">
        <f>IF(AND(StudentPVA!HG95&lt;&gt;"", StaffPVA!HG95&lt;&gt;""),StudentPVA!HG95-StaffPVA!HG95,"")</f>
        <v/>
      </c>
      <c r="HH95" s="1" t="str">
        <f>IF(AND(StudentPVA!HH95&lt;&gt;"", StaffPVA!HH95&lt;&gt;""),StudentPVA!HH95-StaffPVA!HH95,"")</f>
        <v/>
      </c>
      <c r="HI95" s="1" t="str">
        <f>IF(AND(StudentPVA!HI95&lt;&gt;"", StaffPVA!HI95&lt;&gt;""),StudentPVA!HI95-StaffPVA!HI95,"")</f>
        <v/>
      </c>
      <c r="HJ95" s="1" t="str">
        <f>IF(AND(StudentPVA!HJ95&lt;&gt;"", StaffPVA!HJ95&lt;&gt;""),StudentPVA!HJ95-StaffPVA!HJ95,"")</f>
        <v/>
      </c>
      <c r="HK95" s="1" t="str">
        <f>IF(AND(StudentPVA!HK95&lt;&gt;"", StaffPVA!HK95&lt;&gt;""),StudentPVA!HK95-StaffPVA!HK95,"")</f>
        <v/>
      </c>
      <c r="HL95" s="1" t="str">
        <f>IF(AND(StudentPVA!HL95&lt;&gt;"", StaffPVA!HL95&lt;&gt;""),StudentPVA!HL95-StaffPVA!HL95,"")</f>
        <v/>
      </c>
      <c r="HM95" s="1" t="str">
        <f>IF(AND(StudentPVA!HM95&lt;&gt;"", StaffPVA!HM95&lt;&gt;""),StudentPVA!HM95-StaffPVA!HM95,"")</f>
        <v/>
      </c>
      <c r="HN95" s="1" t="str">
        <f>IF(AND(StudentPVA!HN95&lt;&gt;"", StaffPVA!HN95&lt;&gt;""),StudentPVA!HN95-StaffPVA!HN95,"")</f>
        <v/>
      </c>
      <c r="HO95" s="1" t="str">
        <f>IF(AND(StudentPVA!HO95&lt;&gt;"", StaffPVA!HO95&lt;&gt;""),StudentPVA!HO95-StaffPVA!HO95,"")</f>
        <v/>
      </c>
      <c r="HP95" s="1" t="str">
        <f>IF(AND(StudentPVA!HP95&lt;&gt;"", StaffPVA!HP95&lt;&gt;""),StudentPVA!HP95-StaffPVA!HP95,"")</f>
        <v/>
      </c>
      <c r="HQ95" s="1" t="str">
        <f>IF(AND(StudentPVA!HQ95&lt;&gt;"", StaffPVA!HQ95&lt;&gt;""),StudentPVA!HQ95-StaffPVA!HQ95,"")</f>
        <v/>
      </c>
      <c r="HR95" s="1" t="str">
        <f>IF(AND(StudentPVA!HR95&lt;&gt;"", StaffPVA!HR95&lt;&gt;""),StudentPVA!HR95-StaffPVA!HR95,"")</f>
        <v/>
      </c>
      <c r="HS95" s="1" t="str">
        <f>IF(AND(StudentPVA!HS95&lt;&gt;"", StaffPVA!HS95&lt;&gt;""),StudentPVA!HS95-StaffPVA!HS95,"")</f>
        <v/>
      </c>
      <c r="HT95" s="1" t="str">
        <f>IF(AND(StudentPVA!HT95&lt;&gt;"", StaffPVA!HT95&lt;&gt;""),StudentPVA!HT95-StaffPVA!HT95,"")</f>
        <v/>
      </c>
      <c r="HU95" s="1" t="str">
        <f>IF(AND(StudentPVA!HU95&lt;&gt;"", StaffPVA!HU95&lt;&gt;""),StudentPVA!HU95-StaffPVA!HU95,"")</f>
        <v/>
      </c>
      <c r="HV95" s="1" t="str">
        <f>IF(AND(StudentPVA!HV95&lt;&gt;"", StaffPVA!HV95&lt;&gt;""),StudentPVA!HV95-StaffPVA!HV95,"")</f>
        <v/>
      </c>
      <c r="HW95" s="1" t="str">
        <f>IF(AND(StudentPVA!HW95&lt;&gt;"", StaffPVA!HW95&lt;&gt;""),StudentPVA!HW95-StaffPVA!HW95,"")</f>
        <v/>
      </c>
      <c r="HX95" s="1" t="str">
        <f>IF(AND(StudentPVA!HX95&lt;&gt;"", StaffPVA!HX95&lt;&gt;""),StudentPVA!HX95-StaffPVA!HX95,"")</f>
        <v/>
      </c>
      <c r="HY95" s="1" t="str">
        <f>IF(AND(StudentPVA!HY95&lt;&gt;"", StaffPVA!HY95&lt;&gt;""),StudentPVA!HY95-StaffPVA!HY95,"")</f>
        <v/>
      </c>
      <c r="HZ95" s="1" t="str">
        <f>IF(AND(StudentPVA!HZ95&lt;&gt;"", StaffPVA!HZ95&lt;&gt;""),StudentPVA!HZ95-StaffPVA!HZ95,"")</f>
        <v/>
      </c>
      <c r="IA95" s="1" t="str">
        <f>IF(AND(StudentPVA!IA95&lt;&gt;"", StaffPVA!IA95&lt;&gt;""),StudentPVA!IA95-StaffPVA!IA95,"")</f>
        <v/>
      </c>
      <c r="IB95" s="1" t="str">
        <f>IF(AND(StudentPVA!IB95&lt;&gt;"", StaffPVA!IB95&lt;&gt;""),StudentPVA!IB95-StaffPVA!IB95,"")</f>
        <v/>
      </c>
      <c r="IC95" s="1" t="str">
        <f>IF(AND(StudentPVA!IC95&lt;&gt;"", StaffPVA!IC95&lt;&gt;""),StudentPVA!IC95-StaffPVA!IC95,"")</f>
        <v/>
      </c>
      <c r="ID95" s="1" t="str">
        <f>IF(AND(StudentPVA!ID95&lt;&gt;"", StaffPVA!ID95&lt;&gt;""),StudentPVA!ID95-StaffPVA!ID95,"")</f>
        <v/>
      </c>
      <c r="IE95" s="1" t="str">
        <f>IF(AND(StudentPVA!IE95&lt;&gt;"", StaffPVA!IE95&lt;&gt;""),StudentPVA!IE95-StaffPVA!IE95,"")</f>
        <v/>
      </c>
      <c r="IF95" s="1" t="str">
        <f>IF(AND(StudentPVA!IF95&lt;&gt;"", StaffPVA!IF95&lt;&gt;""),StudentPVA!IF95-StaffPVA!IF95,"")</f>
        <v/>
      </c>
      <c r="IG95" s="1" t="str">
        <f>IF(AND(StudentPVA!IG95&lt;&gt;"", StaffPVA!IG95&lt;&gt;""),StudentPVA!IG95-StaffPVA!IG95,"")</f>
        <v/>
      </c>
      <c r="IH95" s="1" t="str">
        <f>IF(AND(StudentPVA!IH95&lt;&gt;"", StaffPVA!IH95&lt;&gt;""),StudentPVA!IH95-StaffPVA!IH95,"")</f>
        <v/>
      </c>
      <c r="II95" s="1" t="str">
        <f>IF(AND(StudentPVA!II95&lt;&gt;"", StaffPVA!II95&lt;&gt;""),StudentPVA!II95-StaffPVA!II95,"")</f>
        <v/>
      </c>
      <c r="IJ95" s="1" t="str">
        <f>IF(AND(StudentPVA!IJ95&lt;&gt;"", StaffPVA!IJ95&lt;&gt;""),StudentPVA!IJ95-StaffPVA!IJ95,"")</f>
        <v/>
      </c>
      <c r="IK95" s="1" t="str">
        <f>IF(AND(StudentPVA!IK95&lt;&gt;"", StaffPVA!IK95&lt;&gt;""),StudentPVA!IK95-StaffPVA!IK95,"")</f>
        <v/>
      </c>
      <c r="IL95" s="1" t="str">
        <f>IF(AND(StudentPVA!IL95&lt;&gt;"", StaffPVA!IL95&lt;&gt;""),StudentPVA!IL95-StaffPVA!IL95,"")</f>
        <v/>
      </c>
      <c r="IM95" s="1" t="str">
        <f>IF(AND(StudentPVA!IM95&lt;&gt;"", StaffPVA!IM95&lt;&gt;""),StudentPVA!IM95-StaffPVA!IM95,"")</f>
        <v/>
      </c>
      <c r="IN95" s="1" t="str">
        <f>IF(AND(StudentPVA!IN95&lt;&gt;"", StaffPVA!IN95&lt;&gt;""),StudentPVA!IN95-StaffPVA!IN95,"")</f>
        <v/>
      </c>
      <c r="IO95" s="1" t="str">
        <f>IF(AND(StudentPVA!IO95&lt;&gt;"", StaffPVA!IO95&lt;&gt;""),StudentPVA!IO95-StaffPVA!IO95,"")</f>
        <v/>
      </c>
      <c r="IP95" s="1" t="str">
        <f>IF(AND(StudentPVA!IP95&lt;&gt;"", StaffPVA!IP95&lt;&gt;""),StudentPVA!IP95-StaffPVA!IP95,"")</f>
        <v/>
      </c>
      <c r="IQ95" s="1" t="str">
        <f>IF(AND(StudentPVA!IQ95&lt;&gt;"", StaffPVA!IQ95&lt;&gt;""),StudentPVA!IQ95-StaffPVA!IQ95,"")</f>
        <v/>
      </c>
      <c r="IR95" s="1" t="str">
        <f>IF(AND(StudentPVA!IR95&lt;&gt;"", StaffPVA!IR95&lt;&gt;""),StudentPVA!IR95-StaffPVA!IR95,"")</f>
        <v/>
      </c>
      <c r="IS95" s="1" t="str">
        <f>IF(AND(StudentPVA!IS95&lt;&gt;"", StaffPVA!IS95&lt;&gt;""),StudentPVA!IS95-StaffPVA!IS95,"")</f>
        <v/>
      </c>
      <c r="IT95" s="1" t="str">
        <f>IF(AND(StudentPVA!IT95&lt;&gt;"", StaffPVA!IT95&lt;&gt;""),StudentPVA!IT95-StaffPVA!IT95,"")</f>
        <v/>
      </c>
      <c r="IU95" s="1" t="str">
        <f>IF(AND(StudentPVA!IU95&lt;&gt;"", StaffPVA!IU95&lt;&gt;""),StudentPVA!IU95-StaffPVA!IU95,"")</f>
        <v/>
      </c>
      <c r="IV95" s="1" t="str">
        <f>IF(AND(StudentPVA!IV95&lt;&gt;"", StaffPVA!IV95&lt;&gt;""),StudentPVA!IV95-StaffPVA!IV95,"")</f>
        <v/>
      </c>
      <c r="IW95" s="1" t="str">
        <f>IF(AND(StudentPVA!IW95&lt;&gt;"", StaffPVA!IW95&lt;&gt;""),StudentPVA!IW95-StaffPVA!IW95,"")</f>
        <v/>
      </c>
      <c r="IX95" s="1" t="str">
        <f>IF(AND(StudentPVA!IX95&lt;&gt;"", StaffPVA!IX95&lt;&gt;""),StudentPVA!IX95-StaffPVA!IX95,"")</f>
        <v/>
      </c>
      <c r="IY95" s="1" t="str">
        <f>IF(AND(StudentPVA!IY95&lt;&gt;"", StaffPVA!IY95&lt;&gt;""),StudentPVA!IY95-StaffPVA!IY95,"")</f>
        <v/>
      </c>
      <c r="IZ95" s="1" t="str">
        <f>IF(AND(StudentPVA!IZ95&lt;&gt;"", StaffPVA!IZ95&lt;&gt;""),StudentPVA!IZ95-StaffPVA!IZ95,"")</f>
        <v/>
      </c>
      <c r="JA95" s="1" t="str">
        <f>IF(AND(StudentPVA!JA95&lt;&gt;"", StaffPVA!JA95&lt;&gt;""),StudentPVA!JA95-StaffPVA!JA95,"")</f>
        <v/>
      </c>
      <c r="JB95" s="1" t="str">
        <f>IF(AND(StudentPVA!JB95&lt;&gt;"", StaffPVA!JB95&lt;&gt;""),StudentPVA!JB95-StaffPVA!JB95,"")</f>
        <v/>
      </c>
      <c r="JC95" s="1" t="str">
        <f>IF(AND(StudentPVA!JC95&lt;&gt;"", StaffPVA!JC95&lt;&gt;""),StudentPVA!JC95-StaffPVA!JC95,"")</f>
        <v/>
      </c>
      <c r="JD95" s="1" t="str">
        <f>IF(AND(StudentPVA!JD95&lt;&gt;"", StaffPVA!JD95&lt;&gt;""),StudentPVA!JD95-StaffPVA!JD95,"")</f>
        <v/>
      </c>
      <c r="JE95" s="1" t="str">
        <f>IF(AND(StudentPVA!JE95&lt;&gt;"", StaffPVA!JE95&lt;&gt;""),StudentPVA!JE95-StaffPVA!JE95,"")</f>
        <v/>
      </c>
      <c r="JF95" s="1" t="str">
        <f>IF(AND(StudentPVA!JF95&lt;&gt;"", StaffPVA!JF95&lt;&gt;""),StudentPVA!JF95-StaffPVA!JF95,"")</f>
        <v/>
      </c>
      <c r="JG95" s="1" t="str">
        <f>IF(AND(StudentPVA!JG95&lt;&gt;"", StaffPVA!JG95&lt;&gt;""),StudentPVA!JG95-StaffPVA!JG95,"")</f>
        <v/>
      </c>
      <c r="JH95" s="1" t="str">
        <f>IF(AND(StudentPVA!JH95&lt;&gt;"", StaffPVA!JH95&lt;&gt;""),StudentPVA!JH95-StaffPVA!JH95,"")</f>
        <v/>
      </c>
      <c r="JI95" s="1" t="str">
        <f>IF(AND(StudentPVA!JI95&lt;&gt;"", StaffPVA!JI95&lt;&gt;""),StudentPVA!JI95-StaffPVA!JI95,"")</f>
        <v/>
      </c>
      <c r="JJ95" s="1" t="str">
        <f>IF(AND(StudentPVA!JJ95&lt;&gt;"", StaffPVA!JJ95&lt;&gt;""),StudentPVA!JJ95-StaffPVA!JJ95,"")</f>
        <v/>
      </c>
      <c r="JK95" s="1" t="str">
        <f>IF(AND(StudentPVA!JK95&lt;&gt;"", StaffPVA!JK95&lt;&gt;""),StudentPVA!JK95-StaffPVA!JK95,"")</f>
        <v/>
      </c>
      <c r="JL95" s="1" t="str">
        <f>IF(AND(StudentPVA!JL95&lt;&gt;"", StaffPVA!JL95&lt;&gt;""),StudentPVA!JL95-StaffPVA!JL95,"")</f>
        <v/>
      </c>
      <c r="JM95" s="1" t="str">
        <f>IF(AND(StudentPVA!JM95&lt;&gt;"", StaffPVA!JM95&lt;&gt;""),StudentPVA!JM95-StaffPVA!JM95,"")</f>
        <v/>
      </c>
      <c r="JN95" s="1" t="str">
        <f>IF(AND(StudentPVA!JN95&lt;&gt;"", StaffPVA!JN95&lt;&gt;""),StudentPVA!JN95-StaffPVA!JN95,"")</f>
        <v/>
      </c>
      <c r="JO95" s="1" t="str">
        <f>IF(AND(StudentPVA!JO95&lt;&gt;"", StaffPVA!JO95&lt;&gt;""),StudentPVA!JO95-StaffPVA!JO95,"")</f>
        <v/>
      </c>
      <c r="JP95" s="1" t="str">
        <f>IF(AND(StudentPVA!JP95&lt;&gt;"", StaffPVA!JP95&lt;&gt;""),StudentPVA!JP95-StaffPVA!JP95,"")</f>
        <v/>
      </c>
      <c r="JQ95" s="1" t="str">
        <f>IF(AND(StudentPVA!JQ95&lt;&gt;"", StaffPVA!JQ95&lt;&gt;""),StudentPVA!JQ95-StaffPVA!JQ95,"")</f>
        <v/>
      </c>
      <c r="JR95" s="1" t="str">
        <f>IF(AND(StudentPVA!JR95&lt;&gt;"", StaffPVA!JR95&lt;&gt;""),StudentPVA!JR95-StaffPVA!JR95,"")</f>
        <v/>
      </c>
      <c r="JS95" s="1" t="str">
        <f>IF(AND(StudentPVA!JS95&lt;&gt;"", StaffPVA!JS95&lt;&gt;""),StudentPVA!JS95-StaffPVA!JS95,"")</f>
        <v/>
      </c>
      <c r="JT95" s="1" t="str">
        <f>IF(AND(StudentPVA!JT95&lt;&gt;"", StaffPVA!JT95&lt;&gt;""),StudentPVA!JT95-StaffPVA!JT95,"")</f>
        <v/>
      </c>
      <c r="JU95" s="1" t="str">
        <f>IF(AND(StudentPVA!JU95&lt;&gt;"", StaffPVA!JU95&lt;&gt;""),StudentPVA!JU95-StaffPVA!JU95,"")</f>
        <v/>
      </c>
      <c r="JV95" s="1" t="str">
        <f>IF(AND(StudentPVA!JV95&lt;&gt;"", StaffPVA!JV95&lt;&gt;""),StudentPVA!JV95-StaffPVA!JV95,"")</f>
        <v/>
      </c>
      <c r="JW95" s="1" t="str">
        <f>IF(AND(StudentPVA!JW95&lt;&gt;"", StaffPVA!JW95&lt;&gt;""),StudentPVA!JW95-StaffPVA!JW95,"")</f>
        <v/>
      </c>
      <c r="JX95" s="1" t="str">
        <f>IF(AND(StudentPVA!JX95&lt;&gt;"", StaffPVA!JX95&lt;&gt;""),StudentPVA!JX95-StaffPVA!JX95,"")</f>
        <v/>
      </c>
      <c r="JY95" s="1" t="str">
        <f>IF(AND(StudentPVA!JY95&lt;&gt;"", StaffPVA!JY95&lt;&gt;""),StudentPVA!JY95-StaffPVA!JY95,"")</f>
        <v/>
      </c>
      <c r="JZ95" s="1" t="str">
        <f>IF(AND(StudentPVA!JZ95&lt;&gt;"", StaffPVA!JZ95&lt;&gt;""),StudentPVA!JZ95-StaffPVA!JZ95,"")</f>
        <v/>
      </c>
      <c r="KA95" s="1" t="str">
        <f>IF(AND(StudentPVA!KA95&lt;&gt;"", StaffPVA!KA95&lt;&gt;""),StudentPVA!KA95-StaffPVA!KA95,"")</f>
        <v/>
      </c>
      <c r="KB95" s="1" t="str">
        <f>IF(AND(StudentPVA!KB95&lt;&gt;"", StaffPVA!KB95&lt;&gt;""),StudentPVA!KB95-StaffPVA!KB95,"")</f>
        <v/>
      </c>
      <c r="KC95" s="1" t="str">
        <f>IF(AND(StudentPVA!KC95&lt;&gt;"", StaffPVA!KC95&lt;&gt;""),StudentPVA!KC95-StaffPVA!KC95,"")</f>
        <v/>
      </c>
      <c r="KD95" s="1" t="str">
        <f>IF(AND(StudentPVA!KD95&lt;&gt;"", StaffPVA!KD95&lt;&gt;""),StudentPVA!KD95-StaffPVA!KD95,"")</f>
        <v/>
      </c>
      <c r="KE95" s="1" t="str">
        <f>IF(AND(StudentPVA!KE95&lt;&gt;"", StaffPVA!KE95&lt;&gt;""),StudentPVA!KE95-StaffPVA!KE95,"")</f>
        <v/>
      </c>
      <c r="KF95" s="1" t="str">
        <f>IF(AND(StudentPVA!KF95&lt;&gt;"", StaffPVA!KF95&lt;&gt;""),StudentPVA!KF95-StaffPVA!KF95,"")</f>
        <v/>
      </c>
      <c r="KG95" s="1" t="str">
        <f>IF(AND(StudentPVA!KG95&lt;&gt;"", StaffPVA!KG95&lt;&gt;""),StudentPVA!KG95-StaffPVA!KG95,"")</f>
        <v/>
      </c>
      <c r="KH95" s="1" t="str">
        <f>IF(AND(StudentPVA!KH95&lt;&gt;"", StaffPVA!KH95&lt;&gt;""),StudentPVA!KH95-StaffPVA!KH95,"")</f>
        <v/>
      </c>
      <c r="KI95" s="1" t="str">
        <f>IF(AND(StudentPVA!KI95&lt;&gt;"", StaffPVA!KI95&lt;&gt;""),StudentPVA!KI95-StaffPVA!KI95,"")</f>
        <v/>
      </c>
      <c r="KJ95" s="1" t="str">
        <f>IF(AND(StudentPVA!KJ95&lt;&gt;"", StaffPVA!KJ95&lt;&gt;""),StudentPVA!KJ95-StaffPVA!KJ95,"")</f>
        <v/>
      </c>
      <c r="KK95" s="1" t="str">
        <f>IF(AND(StudentPVA!KK95&lt;&gt;"", StaffPVA!KK95&lt;&gt;""),StudentPVA!KK95-StaffPVA!KK95,"")</f>
        <v/>
      </c>
      <c r="KL95" s="1" t="str">
        <f>IF(AND(StudentPVA!KL95&lt;&gt;"", StaffPVA!KL95&lt;&gt;""),StudentPVA!KL95-StaffPVA!KL95,"")</f>
        <v/>
      </c>
      <c r="KM95" s="1" t="str">
        <f>IF(AND(StudentPVA!KM95&lt;&gt;"", StaffPVA!KM95&lt;&gt;""),StudentPVA!KM95-StaffPVA!KM95,"")</f>
        <v/>
      </c>
      <c r="KN95" s="1" t="str">
        <f>IF(AND(StudentPVA!KN95&lt;&gt;"", StaffPVA!KN95&lt;&gt;""),StudentPVA!KN95-StaffPVA!KN95,"")</f>
        <v/>
      </c>
      <c r="KO95" s="1" t="str">
        <f>IF(AND(StudentPVA!KO95&lt;&gt;"", StaffPVA!KO95&lt;&gt;""),StudentPVA!KO95-StaffPVA!KO95,"")</f>
        <v/>
      </c>
      <c r="KP95" s="1" t="str">
        <f>IF(AND(StudentPVA!KP95&lt;&gt;"", StaffPVA!KP95&lt;&gt;""),StudentPVA!KP95-StaffPVA!KP95,"")</f>
        <v/>
      </c>
      <c r="KQ95" s="1" t="str">
        <f>IF(AND(StudentPVA!KQ95&lt;&gt;"", StaffPVA!KQ95&lt;&gt;""),StudentPVA!KQ95-StaffPVA!KQ95,"")</f>
        <v/>
      </c>
      <c r="KR95" s="1" t="str">
        <f>IF(AND(StudentPVA!KR95&lt;&gt;"", StaffPVA!KR95&lt;&gt;""),StudentPVA!KR95-StaffPVA!KR95,"")</f>
        <v/>
      </c>
      <c r="KS95" s="1" t="str">
        <f>IF(AND(StudentPVA!KS95&lt;&gt;"", StaffPVA!KS95&lt;&gt;""),StudentPVA!KS95-StaffPVA!KS95,"")</f>
        <v/>
      </c>
      <c r="KT95" s="1" t="str">
        <f>IF(AND(StudentPVA!KT95&lt;&gt;"", StaffPVA!KT95&lt;&gt;""),StudentPVA!KT95-StaffPVA!KT95,"")</f>
        <v/>
      </c>
      <c r="KU95" s="1" t="str">
        <f>IF(AND(StudentPVA!KU95&lt;&gt;"", StaffPVA!KU95&lt;&gt;""),StudentPVA!KU95-StaffPVA!KU95,"")</f>
        <v/>
      </c>
      <c r="KV95" s="1" t="str">
        <f>IF(AND(StudentPVA!KV95&lt;&gt;"", StaffPVA!KV95&lt;&gt;""),StudentPVA!KV95-StaffPVA!KV95,"")</f>
        <v/>
      </c>
      <c r="KW95" s="1" t="str">
        <f>IF(AND(StudentPVA!KW95&lt;&gt;"", StaffPVA!KW95&lt;&gt;""),StudentPVA!KW95-StaffPVA!KW95,"")</f>
        <v/>
      </c>
      <c r="KX95" s="1" t="str">
        <f>IF(AND(StudentPVA!KX95&lt;&gt;"", StaffPVA!KX95&lt;&gt;""),StudentPVA!KX95-StaffPVA!KX95,"")</f>
        <v/>
      </c>
      <c r="KY95" s="1" t="str">
        <f>IF(AND(StudentPVA!KY95&lt;&gt;"", StaffPVA!KY95&lt;&gt;""),StudentPVA!KY95-StaffPVA!KY95,"")</f>
        <v/>
      </c>
      <c r="KZ95" s="1" t="str">
        <f>IF(AND(StudentPVA!KZ95&lt;&gt;"", StaffPVA!KZ95&lt;&gt;""),StudentPVA!KZ95-StaffPVA!KZ95,"")</f>
        <v/>
      </c>
      <c r="LA95" s="1" t="str">
        <f>IF(AND(StudentPVA!LA95&lt;&gt;"", StaffPVA!LA95&lt;&gt;""),StudentPVA!LA95-StaffPVA!LA95,"")</f>
        <v/>
      </c>
      <c r="LB95" s="1" t="str">
        <f>IF(AND(StudentPVA!LB95&lt;&gt;"", StaffPVA!LB95&lt;&gt;""),StudentPVA!LB95-StaffPVA!LB95,"")</f>
        <v/>
      </c>
      <c r="LC95" s="1" t="str">
        <f>IF(AND(StudentPVA!LC95&lt;&gt;"", StaffPVA!LC95&lt;&gt;""),StudentPVA!LC95-StaffPVA!LC95,"")</f>
        <v/>
      </c>
      <c r="LD95" s="1" t="str">
        <f>IF(AND(StudentPVA!LD95&lt;&gt;"", StaffPVA!LD95&lt;&gt;""),StudentPVA!LD95-StaffPVA!LD95,"")</f>
        <v/>
      </c>
      <c r="LE95" s="1" t="str">
        <f>IF(AND(StudentPVA!LE95&lt;&gt;"", StaffPVA!LE95&lt;&gt;""),StudentPVA!LE95-StaffPVA!LE95,"")</f>
        <v/>
      </c>
      <c r="LF95" s="1" t="str">
        <f>IF(AND(StudentPVA!LF95&lt;&gt;"", StaffPVA!LF95&lt;&gt;""),StudentPVA!LF95-StaffPVA!LF95,"")</f>
        <v/>
      </c>
      <c r="LG95" s="1" t="str">
        <f>IF(AND(StudentPVA!LG95&lt;&gt;"", StaffPVA!LG95&lt;&gt;""),StudentPVA!LG95-StaffPVA!LG95,"")</f>
        <v/>
      </c>
      <c r="LH95" s="1" t="str">
        <f>IF(AND(StudentPVA!LH95&lt;&gt;"", StaffPVA!LH95&lt;&gt;""),StudentPVA!LH95-StaffPVA!LH95,"")</f>
        <v/>
      </c>
      <c r="LI95" s="1" t="str">
        <f>IF(AND(StudentPVA!LI95&lt;&gt;"", StaffPVA!LI95&lt;&gt;""),StudentPVA!LI95-StaffPVA!LI95,"")</f>
        <v/>
      </c>
      <c r="LJ95" s="1" t="str">
        <f>IF(AND(StudentPVA!LJ95&lt;&gt;"", StaffPVA!LJ95&lt;&gt;""),StudentPVA!LJ95-StaffPVA!LJ95,"")</f>
        <v/>
      </c>
      <c r="LK95" s="1" t="str">
        <f>IF(AND(StudentPVA!LK95&lt;&gt;"", StaffPVA!LK95&lt;&gt;""),StudentPVA!LK95-StaffPVA!LK95,"")</f>
        <v/>
      </c>
      <c r="LL95" s="1" t="str">
        <f>IF(AND(StudentPVA!LL95&lt;&gt;"", StaffPVA!LL95&lt;&gt;""),StudentPVA!LL95-StaffPVA!LL95,"")</f>
        <v/>
      </c>
      <c r="LM95" s="1" t="str">
        <f>IF(AND(StudentPVA!LM95&lt;&gt;"", StaffPVA!LM95&lt;&gt;""),StudentPVA!LM95-StaffPVA!LM95,"")</f>
        <v/>
      </c>
      <c r="LN95" s="1" t="str">
        <f>IF(AND(StudentPVA!LN95&lt;&gt;"", StaffPVA!LN95&lt;&gt;""),StudentPVA!LN95-StaffPVA!LN95,"")</f>
        <v/>
      </c>
      <c r="LO95" s="1" t="str">
        <f>IF(AND(StudentPVA!LO95&lt;&gt;"", StaffPVA!LO95&lt;&gt;""),StudentPVA!LO95-StaffPVA!LO95,"")</f>
        <v/>
      </c>
      <c r="LP95" s="1" t="str">
        <f>IF(AND(StudentPVA!LP95&lt;&gt;"", StaffPVA!LP95&lt;&gt;""),StudentPVA!LP95-StaffPVA!LP95,"")</f>
        <v/>
      </c>
      <c r="LQ95" s="1" t="str">
        <f>IF(AND(StudentPVA!LQ95&lt;&gt;"", StaffPVA!LQ95&lt;&gt;""),StudentPVA!LQ95-StaffPVA!LQ95,"")</f>
        <v/>
      </c>
      <c r="LR95" s="1" t="str">
        <f>IF(AND(StudentPVA!LR95&lt;&gt;"", StaffPVA!LR95&lt;&gt;""),StudentPVA!LR95-StaffPVA!LR95,"")</f>
        <v/>
      </c>
      <c r="LS95" s="1" t="str">
        <f>IF(AND(StudentPVA!LS95&lt;&gt;"", StaffPVA!LS95&lt;&gt;""),StudentPVA!LS95-StaffPVA!LS95,"")</f>
        <v/>
      </c>
      <c r="LT95" s="1" t="str">
        <f>IF(AND(StudentPVA!LT95&lt;&gt;"", StaffPVA!LT95&lt;&gt;""),StudentPVA!LT95-StaffPVA!LT95,"")</f>
        <v/>
      </c>
      <c r="LU95" s="1" t="str">
        <f>IF(AND(StudentPVA!LU95&lt;&gt;"", StaffPVA!LU95&lt;&gt;""),StudentPVA!LU95-StaffPVA!LU95,"")</f>
        <v/>
      </c>
      <c r="LV95" s="1" t="str">
        <f>IF(AND(StudentPVA!LV95&lt;&gt;"", StaffPVA!LV95&lt;&gt;""),StudentPVA!LV95-StaffPVA!LV95,"")</f>
        <v/>
      </c>
      <c r="LW95" s="1" t="str">
        <f>IF(AND(StudentPVA!LW95&lt;&gt;"", StaffPVA!LW95&lt;&gt;""),StudentPVA!LW95-StaffPVA!LW95,"")</f>
        <v/>
      </c>
      <c r="LX95" s="1" t="str">
        <f>IF(AND(StudentPVA!LX95&lt;&gt;"", StaffPVA!LX95&lt;&gt;""),StudentPVA!LX95-StaffPVA!LX95,"")</f>
        <v/>
      </c>
      <c r="LY95" s="1" t="str">
        <f>IF(AND(StudentPVA!LY95&lt;&gt;"", StaffPVA!LY95&lt;&gt;""),StudentPVA!LY95-StaffPVA!LY95,"")</f>
        <v/>
      </c>
      <c r="LZ95" s="1" t="str">
        <f>IF(AND(StudentPVA!LZ95&lt;&gt;"", StaffPVA!LZ95&lt;&gt;""),StudentPVA!LZ95-StaffPVA!LZ95,"")</f>
        <v/>
      </c>
      <c r="MA95" s="1" t="str">
        <f>IF(AND(StudentPVA!MA95&lt;&gt;"", StaffPVA!MA95&lt;&gt;""),StudentPVA!MA95-StaffPVA!MA95,"")</f>
        <v/>
      </c>
      <c r="MB95" s="1" t="str">
        <f>IF(AND(StudentPVA!MB95&lt;&gt;"", StaffPVA!MB95&lt;&gt;""),StudentPVA!MB95-StaffPVA!MB95,"")</f>
        <v/>
      </c>
      <c r="MC95" s="1" t="str">
        <f>IF(AND(StudentPVA!MC95&lt;&gt;"", StaffPVA!MC95&lt;&gt;""),StudentPVA!MC95-StaffPVA!MC95,"")</f>
        <v/>
      </c>
      <c r="MD95" s="1" t="str">
        <f>IF(AND(StudentPVA!MD95&lt;&gt;"", StaffPVA!MD95&lt;&gt;""),StudentPVA!MD95-StaffPVA!MD95,"")</f>
        <v/>
      </c>
      <c r="ME95" s="1" t="str">
        <f>IF(AND(StudentPVA!ME95&lt;&gt;"", StaffPVA!ME95&lt;&gt;""),StudentPVA!ME95-StaffPVA!ME95,"")</f>
        <v/>
      </c>
      <c r="MF95" s="1" t="str">
        <f>IF(AND(StudentPVA!MF95&lt;&gt;"", StaffPVA!MF95&lt;&gt;""),StudentPVA!MF95-StaffPVA!MF95,"")</f>
        <v/>
      </c>
      <c r="MG95" s="1" t="str">
        <f>IF(AND(StudentPVA!MG95&lt;&gt;"", StaffPVA!MG95&lt;&gt;""),StudentPVA!MG95-StaffPVA!MG95,"")</f>
        <v/>
      </c>
      <c r="MH95" s="1" t="str">
        <f>IF(AND(StudentPVA!MH95&lt;&gt;"", StaffPVA!MH95&lt;&gt;""),StudentPVA!MH95-StaffPVA!MH95,"")</f>
        <v/>
      </c>
      <c r="MI95" s="1" t="str">
        <f>IF(AND(StudentPVA!MI95&lt;&gt;"", StaffPVA!MI95&lt;&gt;""),StudentPVA!MI95-StaffPVA!MI95,"")</f>
        <v/>
      </c>
      <c r="MJ95" s="1" t="str">
        <f>IF(AND(StudentPVA!MJ95&lt;&gt;"", StaffPVA!MJ95&lt;&gt;""),StudentPVA!MJ95-StaffPVA!MJ95,"")</f>
        <v/>
      </c>
      <c r="MK95" s="1" t="str">
        <f>IF(AND(StudentPVA!MK95&lt;&gt;"", StaffPVA!MK95&lt;&gt;""),StudentPVA!MK95-StaffPVA!MK95,"")</f>
        <v/>
      </c>
      <c r="ML95" s="1" t="str">
        <f>IF(AND(StudentPVA!ML95&lt;&gt;"", StaffPVA!ML95&lt;&gt;""),StudentPVA!ML95-StaffPVA!ML95,"")</f>
        <v/>
      </c>
      <c r="MM95" s="1" t="str">
        <f>IF(AND(StudentPVA!MM95&lt;&gt;"", StaffPVA!MM95&lt;&gt;""),StudentPVA!MM95-StaffPVA!MM95,"")</f>
        <v/>
      </c>
      <c r="MN95" s="1" t="str">
        <f>IF(AND(StudentPVA!MN95&lt;&gt;"", StaffPVA!MN95&lt;&gt;""),StudentPVA!MN95-StaffPVA!MN95,"")</f>
        <v/>
      </c>
      <c r="MO95" s="1" t="str">
        <f>IF(AND(StudentPVA!MO95&lt;&gt;"", StaffPVA!MO95&lt;&gt;""),StudentPVA!MO95-StaffPVA!MO95,"")</f>
        <v/>
      </c>
      <c r="MP95" s="1" t="str">
        <f>IF(AND(StudentPVA!MP95&lt;&gt;"", StaffPVA!MP95&lt;&gt;""),StudentPVA!MP95-StaffPVA!MP95,"")</f>
        <v/>
      </c>
      <c r="MQ95" s="1" t="str">
        <f>IF(AND(StudentPVA!MQ95&lt;&gt;"", StaffPVA!MQ95&lt;&gt;""),StudentPVA!MQ95-StaffPVA!MQ95,"")</f>
        <v/>
      </c>
      <c r="MR95" s="1" t="str">
        <f>IF(AND(StudentPVA!MR95&lt;&gt;"", StaffPVA!MR95&lt;&gt;""),StudentPVA!MR95-StaffPVA!MR95,"")</f>
        <v/>
      </c>
      <c r="MS95" s="1" t="str">
        <f>IF(AND(StudentPVA!MS95&lt;&gt;"", StaffPVA!MS95&lt;&gt;""),StudentPVA!MS95-StaffPVA!MS95,"")</f>
        <v/>
      </c>
      <c r="MT95" s="1" t="str">
        <f>IF(AND(StudentPVA!MT95&lt;&gt;"", StaffPVA!MT95&lt;&gt;""),StudentPVA!MT95-StaffPVA!MT95,"")</f>
        <v/>
      </c>
      <c r="MU95" s="1" t="str">
        <f>IF(AND(StudentPVA!MU95&lt;&gt;"", StaffPVA!MU95&lt;&gt;""),StudentPVA!MU95-StaffPVA!MU95,"")</f>
        <v/>
      </c>
      <c r="MV95" s="1" t="str">
        <f>IF(AND(StudentPVA!MV95&lt;&gt;"", StaffPVA!MV95&lt;&gt;""),StudentPVA!MV95-StaffPVA!MV95,"")</f>
        <v/>
      </c>
      <c r="MW95" s="1" t="str">
        <f>IF(AND(StudentPVA!MW95&lt;&gt;"", StaffPVA!MW95&lt;&gt;""),StudentPVA!MW95-StaffPVA!MW95,"")</f>
        <v/>
      </c>
      <c r="MX95" s="1" t="str">
        <f>IF(AND(StudentPVA!MX95&lt;&gt;"", StaffPVA!MX95&lt;&gt;""),StudentPVA!MX95-StaffPVA!MX95,"")</f>
        <v/>
      </c>
      <c r="MY95" s="1" t="str">
        <f>IF(AND(StudentPVA!MY95&lt;&gt;"", StaffPVA!MY95&lt;&gt;""),StudentPVA!MY95-StaffPVA!MY95,"")</f>
        <v/>
      </c>
      <c r="MZ95" s="1" t="str">
        <f>IF(AND(StudentPVA!MZ95&lt;&gt;"", StaffPVA!MZ95&lt;&gt;""),StudentPVA!MZ95-StaffPVA!MZ95,"")</f>
        <v/>
      </c>
      <c r="NA95" s="1" t="str">
        <f>IF(AND(StudentPVA!NA95&lt;&gt;"", StaffPVA!NA95&lt;&gt;""),StudentPVA!NA95-StaffPVA!NA95,"")</f>
        <v/>
      </c>
      <c r="NB95" s="1" t="str">
        <f>IF(AND(StudentPVA!NB95&lt;&gt;"", StaffPVA!NB95&lt;&gt;""),StudentPVA!NB95-StaffPVA!NB95,"")</f>
        <v/>
      </c>
      <c r="NC95" s="1" t="str">
        <f>IF(AND(StudentPVA!NC95&lt;&gt;"", StaffPVA!NC95&lt;&gt;""),StudentPVA!NC95-StaffPVA!NC95,"")</f>
        <v/>
      </c>
      <c r="ND95" s="1" t="str">
        <f>IF(AND(StudentPVA!ND95&lt;&gt;"", StaffPVA!ND95&lt;&gt;""),StudentPVA!ND95-StaffPVA!ND95,"")</f>
        <v/>
      </c>
      <c r="NE95" s="1" t="str">
        <f>IF(AND(StudentPVA!NE95&lt;&gt;"", StaffPVA!NE95&lt;&gt;""),StudentPVA!NE95-StaffPVA!NE95,"")</f>
        <v/>
      </c>
      <c r="NF95" s="1" t="str">
        <f>IF(AND(StudentPVA!NF95&lt;&gt;"", StaffPVA!NF95&lt;&gt;""),StudentPVA!NF95-StaffPVA!NF95,"")</f>
        <v/>
      </c>
      <c r="NG95" s="1" t="str">
        <f>IF(AND(StudentPVA!NG95&lt;&gt;"", StaffPVA!NG95&lt;&gt;""),StudentPVA!NG95-StaffPVA!NG95,"")</f>
        <v/>
      </c>
      <c r="NH95" s="1" t="str">
        <f>IF(AND(StudentPVA!NH95&lt;&gt;"", StaffPVA!NH95&lt;&gt;""),StudentPVA!NH95-StaffPVA!NH95,"")</f>
        <v/>
      </c>
      <c r="NI95" s="1" t="str">
        <f>IF(AND(StudentPVA!NI95&lt;&gt;"", StaffPVA!NI95&lt;&gt;""),StudentPVA!NI95-StaffPVA!NI95,"")</f>
        <v/>
      </c>
      <c r="NJ95" s="1" t="str">
        <f>IF(AND(StudentPVA!NJ95&lt;&gt;"", StaffPVA!NJ95&lt;&gt;""),StudentPVA!NJ95-StaffPVA!NJ95,"")</f>
        <v/>
      </c>
      <c r="NK95" s="1" t="str">
        <f>IF(AND(StudentPVA!NK95&lt;&gt;"", StaffPVA!NK95&lt;&gt;""),StudentPVA!NK95-StaffPVA!NK95,"")</f>
        <v/>
      </c>
      <c r="NL95" s="1" t="str">
        <f>IF(AND(StudentPVA!NL95&lt;&gt;"", StaffPVA!NL95&lt;&gt;""),StudentPVA!NL95-StaffPVA!NL95,"")</f>
        <v/>
      </c>
      <c r="NM95" s="1" t="str">
        <f>IF(AND(StudentPVA!NM95&lt;&gt;"", StaffPVA!NM95&lt;&gt;""),StudentPVA!NM95-StaffPVA!NM95,"")</f>
        <v/>
      </c>
      <c r="NN95" s="1" t="str">
        <f>IF(AND(StudentPVA!NN95&lt;&gt;"", StaffPVA!NN95&lt;&gt;""),StudentPVA!NN95-StaffPVA!NN95,"")</f>
        <v/>
      </c>
      <c r="NO95" s="1" t="str">
        <f>IF(AND(StudentPVA!NO95&lt;&gt;"", StaffPVA!NO95&lt;&gt;""),StudentPVA!NO95-StaffPVA!NO95,"")</f>
        <v/>
      </c>
      <c r="NP95" s="1" t="str">
        <f>IF(AND(StudentPVA!NP95&lt;&gt;"", StaffPVA!NP95&lt;&gt;""),StudentPVA!NP95-StaffPVA!NP95,"")</f>
        <v/>
      </c>
      <c r="NQ95" s="1" t="str">
        <f>IF(AND(StudentPVA!NQ95&lt;&gt;"", StaffPVA!NQ95&lt;&gt;""),StudentPVA!NQ95-StaffPVA!NQ95,"")</f>
        <v/>
      </c>
      <c r="NR95" s="1" t="str">
        <f>IF(AND(StudentPVA!NR95&lt;&gt;"", StaffPVA!NR95&lt;&gt;""),StudentPVA!NR95-StaffPVA!NR95,"")</f>
        <v/>
      </c>
      <c r="NS95" s="1" t="str">
        <f>IF(AND(StudentPVA!NS95&lt;&gt;"", StaffPVA!NS95&lt;&gt;""),StudentPVA!NS95-StaffPVA!NS95,"")</f>
        <v/>
      </c>
      <c r="NT95" s="1" t="str">
        <f>IF(AND(StudentPVA!NT95&lt;&gt;"", StaffPVA!NT95&lt;&gt;""),StudentPVA!NT95-StaffPVA!NT95,"")</f>
        <v/>
      </c>
      <c r="NU95" s="1" t="str">
        <f>IF(AND(StudentPVA!NU95&lt;&gt;"", StaffPVA!NU95&lt;&gt;""),StudentPVA!NU95-StaffPVA!NU95,"")</f>
        <v/>
      </c>
      <c r="NV95" s="1" t="str">
        <f>IF(AND(StudentPVA!NV95&lt;&gt;"", StaffPVA!NV95&lt;&gt;""),StudentPVA!NV95-StaffPVA!NV95,"")</f>
        <v/>
      </c>
      <c r="NW95" s="1" t="str">
        <f>IF(AND(StudentPVA!NW95&lt;&gt;"", StaffPVA!NW95&lt;&gt;""),StudentPVA!NW95-StaffPVA!NW95,"")</f>
        <v/>
      </c>
      <c r="NX95" s="1" t="str">
        <f>IF(AND(StudentPVA!NX95&lt;&gt;"", StaffPVA!NX95&lt;&gt;""),StudentPVA!NX95-StaffPVA!NX95,"")</f>
        <v/>
      </c>
      <c r="NY95" s="1" t="str">
        <f>IF(AND(StudentPVA!NY95&lt;&gt;"", StaffPVA!NY95&lt;&gt;""),StudentPVA!NY95-StaffPVA!NY95,"")</f>
        <v/>
      </c>
      <c r="NZ95" s="1" t="str">
        <f>IF(AND(StudentPVA!NZ95&lt;&gt;"", StaffPVA!NZ95&lt;&gt;""),StudentPVA!NZ95-StaffPVA!NZ95,"")</f>
        <v/>
      </c>
    </row>
    <row r="96" spans="1:390" ht="13.95" customHeight="1" x14ac:dyDescent="0.15">
      <c r="A96" s="1" t="str">
        <f>IF(AND(StudentPVA!A96&lt;&gt;"", StaffPVA!A96&lt;&gt;""),StudentPVA!A96-StaffPVA!A96,"")</f>
        <v/>
      </c>
      <c r="B96" s="1" t="str">
        <f>IF(AND(StudentPVA!B96&lt;&gt;"", StaffPVA!B96&lt;&gt;""),StudentPVA!B96-StaffPVA!B96,"")</f>
        <v/>
      </c>
      <c r="C96" s="1" t="str">
        <f>IF(AND(StudentPVA!C96&lt;&gt;"", StaffPVA!C96&lt;&gt;""),StudentPVA!C96-StaffPVA!C96,"")</f>
        <v/>
      </c>
      <c r="D96" s="1" t="str">
        <f>IF(AND(StudentPVA!D96&lt;&gt;"", StaffPVA!D96&lt;&gt;""),StudentPVA!D96-StaffPVA!D96,"")</f>
        <v/>
      </c>
      <c r="E96" s="1" t="str">
        <f>IF(AND(StudentPVA!E96&lt;&gt;"", StaffPVA!E96&lt;&gt;""),StudentPVA!E96-StaffPVA!E96,"")</f>
        <v/>
      </c>
      <c r="F96" s="1" t="str">
        <f>IF(AND(StudentPVA!F96&lt;&gt;"", StaffPVA!F96&lt;&gt;""),StudentPVA!F96-StaffPVA!F96,"")</f>
        <v/>
      </c>
      <c r="G96" s="1" t="str">
        <f>IF(AND(StudentPVA!G96&lt;&gt;"", StaffPVA!G96&lt;&gt;""),StudentPVA!G96-StaffPVA!G96,"")</f>
        <v/>
      </c>
      <c r="H96" s="1" t="str">
        <f>IF(AND(StudentPVA!H96&lt;&gt;"", StaffPVA!H96&lt;&gt;""),StudentPVA!H96-StaffPVA!H96,"")</f>
        <v/>
      </c>
      <c r="I96" s="1" t="str">
        <f>IF(AND(StudentPVA!I96&lt;&gt;"", StaffPVA!I96&lt;&gt;""),StudentPVA!I96-StaffPVA!I96,"")</f>
        <v/>
      </c>
      <c r="J96" s="1" t="str">
        <f>IF(AND(StudentPVA!J96&lt;&gt;"", StaffPVA!J96&lt;&gt;""),StudentPVA!J96-StaffPVA!J96,"")</f>
        <v/>
      </c>
      <c r="K96" s="1" t="str">
        <f>IF(AND(StudentPVA!K96&lt;&gt;"", StaffPVA!K96&lt;&gt;""),StudentPVA!K96-StaffPVA!K96,"")</f>
        <v/>
      </c>
      <c r="L96" s="1" t="str">
        <f>IF(AND(StudentPVA!L96&lt;&gt;"", StaffPVA!L96&lt;&gt;""),StudentPVA!L96-StaffPVA!L96,"")</f>
        <v/>
      </c>
      <c r="M96" s="1" t="str">
        <f>IF(AND(StudentPVA!M96&lt;&gt;"", StaffPVA!M96&lt;&gt;""),StudentPVA!M96-StaffPVA!M96,"")</f>
        <v/>
      </c>
      <c r="N96" s="1" t="str">
        <f>IF(AND(StudentPVA!N96&lt;&gt;"", StaffPVA!N96&lt;&gt;""),StudentPVA!N96-StaffPVA!N96,"")</f>
        <v/>
      </c>
      <c r="O96" s="1" t="str">
        <f>IF(AND(StudentPVA!O96&lt;&gt;"", StaffPVA!O96&lt;&gt;""),StudentPVA!O96-StaffPVA!O96,"")</f>
        <v/>
      </c>
      <c r="P96" s="1" t="str">
        <f>IF(AND(StudentPVA!P96&lt;&gt;"", StaffPVA!P96&lt;&gt;""),StudentPVA!P96-StaffPVA!P96,"")</f>
        <v/>
      </c>
      <c r="Q96" s="1" t="str">
        <f>IF(AND(StudentPVA!Q96&lt;&gt;"", StaffPVA!Q96&lt;&gt;""),StudentPVA!Q96-StaffPVA!Q96,"")</f>
        <v/>
      </c>
      <c r="R96" s="1" t="str">
        <f>IF(AND(StudentPVA!R96&lt;&gt;"", StaffPVA!R96&lt;&gt;""),StudentPVA!R96-StaffPVA!R96,"")</f>
        <v/>
      </c>
      <c r="S96" s="1" t="str">
        <f>IF(AND(StudentPVA!S96&lt;&gt;"", StaffPVA!S96&lt;&gt;""),StudentPVA!S96-StaffPVA!S96,"")</f>
        <v/>
      </c>
      <c r="T96" s="1" t="str">
        <f>IF(AND(StudentPVA!T96&lt;&gt;"", StaffPVA!T96&lt;&gt;""),StudentPVA!T96-StaffPVA!T96,"")</f>
        <v/>
      </c>
      <c r="U96" s="1" t="str">
        <f>IF(AND(StudentPVA!U96&lt;&gt;"", StaffPVA!U96&lt;&gt;""),StudentPVA!U96-StaffPVA!U96,"")</f>
        <v/>
      </c>
      <c r="V96" s="1" t="str">
        <f>IF(AND(StudentPVA!V96&lt;&gt;"", StaffPVA!V96&lt;&gt;""),StudentPVA!V96-StaffPVA!V96,"")</f>
        <v/>
      </c>
      <c r="W96" s="1" t="str">
        <f>IF(AND(StudentPVA!W96&lt;&gt;"", StaffPVA!W96&lt;&gt;""),StudentPVA!W96-StaffPVA!W96,"")</f>
        <v/>
      </c>
      <c r="X96" s="1" t="str">
        <f>IF(AND(StudentPVA!X96&lt;&gt;"", StaffPVA!X96&lt;&gt;""),StudentPVA!X96-StaffPVA!X96,"")</f>
        <v/>
      </c>
      <c r="Y96" s="1" t="str">
        <f>IF(AND(StudentPVA!Y96&lt;&gt;"", StaffPVA!Y96&lt;&gt;""),StudentPVA!Y96-StaffPVA!Y96,"")</f>
        <v/>
      </c>
      <c r="Z96" s="1" t="str">
        <f>IF(AND(StudentPVA!Z96&lt;&gt;"", StaffPVA!Z96&lt;&gt;""),StudentPVA!Z96-StaffPVA!Z96,"")</f>
        <v/>
      </c>
      <c r="AA96" s="1" t="str">
        <f>IF(AND(StudentPVA!AA96&lt;&gt;"", StaffPVA!AA96&lt;&gt;""),StudentPVA!AA96-StaffPVA!AA96,"")</f>
        <v/>
      </c>
      <c r="AB96" s="1" t="str">
        <f>IF(AND(StudentPVA!AB96&lt;&gt;"", StaffPVA!AB96&lt;&gt;""),StudentPVA!AB96-StaffPVA!AB96,"")</f>
        <v/>
      </c>
      <c r="AC96" s="1" t="str">
        <f>IF(AND(StudentPVA!AC96&lt;&gt;"", StaffPVA!AC96&lt;&gt;""),StudentPVA!AC96-StaffPVA!AC96,"")</f>
        <v/>
      </c>
      <c r="AD96" s="1" t="str">
        <f>IF(AND(StudentPVA!AD96&lt;&gt;"", StaffPVA!AD96&lt;&gt;""),StudentPVA!AD96-StaffPVA!AD96,"")</f>
        <v/>
      </c>
      <c r="AE96" s="1" t="str">
        <f>IF(AND(StudentPVA!AE96&lt;&gt;"", StaffPVA!AE96&lt;&gt;""),StudentPVA!AE96-StaffPVA!AE96,"")</f>
        <v/>
      </c>
      <c r="AF96" s="1" t="str">
        <f>IF(AND(StudentPVA!AF96&lt;&gt;"", StaffPVA!AF96&lt;&gt;""),StudentPVA!AF96-StaffPVA!AF96,"")</f>
        <v/>
      </c>
      <c r="AG96" s="1" t="str">
        <f>IF(AND(StudentPVA!AG96&lt;&gt;"", StaffPVA!AG96&lt;&gt;""),StudentPVA!AG96-StaffPVA!AG96,"")</f>
        <v/>
      </c>
      <c r="AH96" s="1" t="str">
        <f>IF(AND(StudentPVA!AH96&lt;&gt;"", StaffPVA!AH96&lt;&gt;""),StudentPVA!AH96-StaffPVA!AH96,"")</f>
        <v/>
      </c>
      <c r="AI96" s="1" t="str">
        <f>IF(AND(StudentPVA!AI96&lt;&gt;"", StaffPVA!AI96&lt;&gt;""),StudentPVA!AI96-StaffPVA!AI96,"")</f>
        <v/>
      </c>
      <c r="AJ96" s="1" t="str">
        <f>IF(AND(StudentPVA!AJ96&lt;&gt;"", StaffPVA!AJ96&lt;&gt;""),StudentPVA!AJ96-StaffPVA!AJ96,"")</f>
        <v/>
      </c>
      <c r="AK96" s="1" t="str">
        <f>IF(AND(StudentPVA!AK96&lt;&gt;"", StaffPVA!AK96&lt;&gt;""),StudentPVA!AK96-StaffPVA!AK96,"")</f>
        <v/>
      </c>
      <c r="AL96" s="1" t="str">
        <f>IF(AND(StudentPVA!AL96&lt;&gt;"", StaffPVA!AL96&lt;&gt;""),StudentPVA!AL96-StaffPVA!AL96,"")</f>
        <v/>
      </c>
      <c r="AM96" s="1" t="str">
        <f>IF(AND(StudentPVA!AM96&lt;&gt;"", StaffPVA!AM96&lt;&gt;""),StudentPVA!AM96-StaffPVA!AM96,"")</f>
        <v/>
      </c>
      <c r="AN96" s="1" t="str">
        <f>IF(AND(StudentPVA!AN96&lt;&gt;"", StaffPVA!AN96&lt;&gt;""),StudentPVA!AN96-StaffPVA!AN96,"")</f>
        <v/>
      </c>
      <c r="AO96" s="1" t="str">
        <f>IF(AND(StudentPVA!AO96&lt;&gt;"", StaffPVA!AO96&lt;&gt;""),StudentPVA!AO96-StaffPVA!AO96,"")</f>
        <v/>
      </c>
      <c r="AP96" s="1" t="str">
        <f>IF(AND(StudentPVA!AP96&lt;&gt;"", StaffPVA!AP96&lt;&gt;""),StudentPVA!AP96-StaffPVA!AP96,"")</f>
        <v/>
      </c>
      <c r="AQ96" s="1" t="str">
        <f>IF(AND(StudentPVA!AQ96&lt;&gt;"", StaffPVA!AQ96&lt;&gt;""),StudentPVA!AQ96-StaffPVA!AQ96,"")</f>
        <v/>
      </c>
      <c r="AR96" s="1" t="str">
        <f>IF(AND(StudentPVA!AR96&lt;&gt;"", StaffPVA!AR96&lt;&gt;""),StudentPVA!AR96-StaffPVA!AR96,"")</f>
        <v/>
      </c>
      <c r="AS96" s="1" t="str">
        <f>IF(AND(StudentPVA!AS96&lt;&gt;"", StaffPVA!AS96&lt;&gt;""),StudentPVA!AS96-StaffPVA!AS96,"")</f>
        <v/>
      </c>
      <c r="AT96" s="1" t="str">
        <f>IF(AND(StudentPVA!AT96&lt;&gt;"", StaffPVA!AT96&lt;&gt;""),StudentPVA!AT96-StaffPVA!AT96,"")</f>
        <v/>
      </c>
      <c r="AU96" s="1" t="str">
        <f>IF(AND(StudentPVA!AU96&lt;&gt;"", StaffPVA!AU96&lt;&gt;""),StudentPVA!AU96-StaffPVA!AU96,"")</f>
        <v/>
      </c>
      <c r="AV96" s="1" t="str">
        <f>IF(AND(StudentPVA!AV96&lt;&gt;"", StaffPVA!AV96&lt;&gt;""),StudentPVA!AV96-StaffPVA!AV96,"")</f>
        <v/>
      </c>
      <c r="AW96" s="1" t="str">
        <f>IF(AND(StudentPVA!AW96&lt;&gt;"", StaffPVA!AW96&lt;&gt;""),StudentPVA!AW96-StaffPVA!AW96,"")</f>
        <v/>
      </c>
      <c r="AX96" s="1" t="str">
        <f>IF(AND(StudentPVA!AX96&lt;&gt;"", StaffPVA!AX96&lt;&gt;""),StudentPVA!AX96-StaffPVA!AX96,"")</f>
        <v/>
      </c>
      <c r="AY96" s="1" t="str">
        <f>IF(AND(StudentPVA!AY96&lt;&gt;"", StaffPVA!AY96&lt;&gt;""),StudentPVA!AY96-StaffPVA!AY96,"")</f>
        <v/>
      </c>
      <c r="AZ96" s="1" t="str">
        <f>IF(AND(StudentPVA!AZ96&lt;&gt;"", StaffPVA!AZ96&lt;&gt;""),StudentPVA!AZ96-StaffPVA!AZ96,"")</f>
        <v/>
      </c>
      <c r="BA96" s="1" t="str">
        <f>IF(AND(StudentPVA!BA96&lt;&gt;"", StaffPVA!BA96&lt;&gt;""),StudentPVA!BA96-StaffPVA!BA96,"")</f>
        <v/>
      </c>
      <c r="BB96" s="1" t="str">
        <f>IF(AND(StudentPVA!BB96&lt;&gt;"", StaffPVA!BB96&lt;&gt;""),StudentPVA!BB96-StaffPVA!BB96,"")</f>
        <v/>
      </c>
      <c r="BC96" s="1" t="str">
        <f>IF(AND(StudentPVA!BC96&lt;&gt;"", StaffPVA!BC96&lt;&gt;""),StudentPVA!BC96-StaffPVA!BC96,"")</f>
        <v/>
      </c>
      <c r="BD96" s="1" t="str">
        <f>IF(AND(StudentPVA!BD96&lt;&gt;"", StaffPVA!BD96&lt;&gt;""),StudentPVA!BD96-StaffPVA!BD96,"")</f>
        <v/>
      </c>
      <c r="BE96" s="1" t="str">
        <f>IF(AND(StudentPVA!BE96&lt;&gt;"", StaffPVA!BE96&lt;&gt;""),StudentPVA!BE96-StaffPVA!BE96,"")</f>
        <v/>
      </c>
      <c r="BF96" s="1" t="str">
        <f>IF(AND(StudentPVA!BF96&lt;&gt;"", StaffPVA!BF96&lt;&gt;""),StudentPVA!BF96-StaffPVA!BF96,"")</f>
        <v/>
      </c>
      <c r="BG96" s="1" t="str">
        <f>IF(AND(StudentPVA!BG96&lt;&gt;"", StaffPVA!BG96&lt;&gt;""),StudentPVA!BG96-StaffPVA!BG96,"")</f>
        <v/>
      </c>
      <c r="BH96" s="1" t="str">
        <f>IF(AND(StudentPVA!BH96&lt;&gt;"", StaffPVA!BH96&lt;&gt;""),StudentPVA!BH96-StaffPVA!BH96,"")</f>
        <v/>
      </c>
      <c r="BI96" s="1" t="str">
        <f>IF(AND(StudentPVA!BI96&lt;&gt;"", StaffPVA!BI96&lt;&gt;""),StudentPVA!BI96-StaffPVA!BI96,"")</f>
        <v/>
      </c>
      <c r="BJ96" s="1" t="str">
        <f>IF(AND(StudentPVA!BJ96&lt;&gt;"", StaffPVA!BJ96&lt;&gt;""),StudentPVA!BJ96-StaffPVA!BJ96,"")</f>
        <v/>
      </c>
      <c r="BK96" s="1" t="str">
        <f>IF(AND(StudentPVA!BK96&lt;&gt;"", StaffPVA!BK96&lt;&gt;""),StudentPVA!BK96-StaffPVA!BK96,"")</f>
        <v/>
      </c>
      <c r="BL96" s="1" t="str">
        <f>IF(AND(StudentPVA!BL96&lt;&gt;"", StaffPVA!BL96&lt;&gt;""),StudentPVA!BL96-StaffPVA!BL96,"")</f>
        <v/>
      </c>
      <c r="BM96" s="1" t="str">
        <f>IF(AND(StudentPVA!BM96&lt;&gt;"", StaffPVA!BM96&lt;&gt;""),StudentPVA!BM96-StaffPVA!BM96,"")</f>
        <v/>
      </c>
      <c r="BN96" s="1" t="str">
        <f>IF(AND(StudentPVA!BN96&lt;&gt;"", StaffPVA!BN96&lt;&gt;""),StudentPVA!BN96-StaffPVA!BN96,"")</f>
        <v/>
      </c>
      <c r="BO96" s="1" t="str">
        <f>IF(AND(StudentPVA!BO96&lt;&gt;"", StaffPVA!BO96&lt;&gt;""),StudentPVA!BO96-StaffPVA!BO96,"")</f>
        <v/>
      </c>
      <c r="BP96" s="1" t="str">
        <f>IF(AND(StudentPVA!BP96&lt;&gt;"", StaffPVA!BP96&lt;&gt;""),StudentPVA!BP96-StaffPVA!BP96,"")</f>
        <v/>
      </c>
      <c r="BQ96" s="1" t="str">
        <f>IF(AND(StudentPVA!BQ96&lt;&gt;"", StaffPVA!BQ96&lt;&gt;""),StudentPVA!BQ96-StaffPVA!BQ96,"")</f>
        <v/>
      </c>
      <c r="BR96" s="1" t="str">
        <f>IF(AND(StudentPVA!BR96&lt;&gt;"", StaffPVA!BR96&lt;&gt;""),StudentPVA!BR96-StaffPVA!BR96,"")</f>
        <v/>
      </c>
      <c r="BS96" s="1" t="str">
        <f>IF(AND(StudentPVA!BS96&lt;&gt;"", StaffPVA!BS96&lt;&gt;""),StudentPVA!BS96-StaffPVA!BS96,"")</f>
        <v/>
      </c>
      <c r="BT96" s="1" t="str">
        <f>IF(AND(StudentPVA!BT96&lt;&gt;"", StaffPVA!BT96&lt;&gt;""),StudentPVA!BT96-StaffPVA!BT96,"")</f>
        <v/>
      </c>
      <c r="BU96" s="1" t="str">
        <f>IF(AND(StudentPVA!BU96&lt;&gt;"", StaffPVA!BU96&lt;&gt;""),StudentPVA!BU96-StaffPVA!BU96,"")</f>
        <v/>
      </c>
      <c r="BV96" s="1" t="str">
        <f>IF(AND(StudentPVA!BV96&lt;&gt;"", StaffPVA!BV96&lt;&gt;""),StudentPVA!BV96-StaffPVA!BV96,"")</f>
        <v/>
      </c>
      <c r="BW96" s="1" t="str">
        <f>IF(AND(StudentPVA!BW96&lt;&gt;"", StaffPVA!BW96&lt;&gt;""),StudentPVA!BW96-StaffPVA!BW96,"")</f>
        <v/>
      </c>
      <c r="BX96" s="1" t="str">
        <f>IF(AND(StudentPVA!BX96&lt;&gt;"", StaffPVA!BX96&lt;&gt;""),StudentPVA!BX96-StaffPVA!BX96,"")</f>
        <v/>
      </c>
      <c r="BY96" s="1" t="str">
        <f>IF(AND(StudentPVA!BY96&lt;&gt;"", StaffPVA!BY96&lt;&gt;""),StudentPVA!BY96-StaffPVA!BY96,"")</f>
        <v/>
      </c>
      <c r="BZ96" s="1" t="str">
        <f>IF(AND(StudentPVA!BZ96&lt;&gt;"", StaffPVA!BZ96&lt;&gt;""),StudentPVA!BZ96-StaffPVA!BZ96,"")</f>
        <v/>
      </c>
      <c r="CA96" s="1" t="str">
        <f>IF(AND(StudentPVA!CA96&lt;&gt;"", StaffPVA!CA96&lt;&gt;""),StudentPVA!CA96-StaffPVA!CA96,"")</f>
        <v/>
      </c>
      <c r="CB96" s="1" t="str">
        <f>IF(AND(StudentPVA!CB96&lt;&gt;"", StaffPVA!CB96&lt;&gt;""),StudentPVA!CB96-StaffPVA!CB96,"")</f>
        <v/>
      </c>
      <c r="CC96" s="1" t="str">
        <f>IF(AND(StudentPVA!CC96&lt;&gt;"", StaffPVA!CC96&lt;&gt;""),StudentPVA!CC96-StaffPVA!CC96,"")</f>
        <v/>
      </c>
      <c r="CD96" s="1" t="str">
        <f>IF(AND(StudentPVA!CD96&lt;&gt;"", StaffPVA!CD96&lt;&gt;""),StudentPVA!CD96-StaffPVA!CD96,"")</f>
        <v/>
      </c>
      <c r="CE96" s="1" t="str">
        <f>IF(AND(StudentPVA!CE96&lt;&gt;"", StaffPVA!CE96&lt;&gt;""),StudentPVA!CE96-StaffPVA!CE96,"")</f>
        <v/>
      </c>
      <c r="CF96" s="1" t="str">
        <f>IF(AND(StudentPVA!CF96&lt;&gt;"", StaffPVA!CF96&lt;&gt;""),StudentPVA!CF96-StaffPVA!CF96,"")</f>
        <v/>
      </c>
      <c r="CG96" s="1" t="str">
        <f>IF(AND(StudentPVA!CG96&lt;&gt;"", StaffPVA!CG96&lt;&gt;""),StudentPVA!CG96-StaffPVA!CG96,"")</f>
        <v/>
      </c>
      <c r="CH96" s="1" t="str">
        <f>IF(AND(StudentPVA!CH96&lt;&gt;"", StaffPVA!CH96&lt;&gt;""),StudentPVA!CH96-StaffPVA!CH96,"")</f>
        <v/>
      </c>
      <c r="CI96" s="1" t="str">
        <f>IF(AND(StudentPVA!CI96&lt;&gt;"", StaffPVA!CI96&lt;&gt;""),StudentPVA!CI96-StaffPVA!CI96,"")</f>
        <v/>
      </c>
      <c r="CJ96" s="1" t="str">
        <f>IF(AND(StudentPVA!CJ96&lt;&gt;"", StaffPVA!CJ96&lt;&gt;""),StudentPVA!CJ96-StaffPVA!CJ96,"")</f>
        <v/>
      </c>
      <c r="CK96" s="1" t="str">
        <f>IF(AND(StudentPVA!CK96&lt;&gt;"", StaffPVA!CK96&lt;&gt;""),StudentPVA!CK96-StaffPVA!CK96,"")</f>
        <v/>
      </c>
      <c r="CL96" s="1" t="str">
        <f>IF(AND(StudentPVA!CL96&lt;&gt;"", StaffPVA!CL96&lt;&gt;""),StudentPVA!CL96-StaffPVA!CL96,"")</f>
        <v/>
      </c>
      <c r="CM96" s="1" t="str">
        <f>IF(AND(StudentPVA!CM96&lt;&gt;"", StaffPVA!CM96&lt;&gt;""),StudentPVA!CM96-StaffPVA!CM96,"")</f>
        <v/>
      </c>
      <c r="CN96" s="1" t="str">
        <f>IF(AND(StudentPVA!CN96&lt;&gt;"", StaffPVA!CN96&lt;&gt;""),StudentPVA!CN96-StaffPVA!CN96,"")</f>
        <v/>
      </c>
      <c r="CO96" s="1" t="str">
        <f>IF(AND(StudentPVA!CO96&lt;&gt;"", StaffPVA!CO96&lt;&gt;""),StudentPVA!CO96-StaffPVA!CO96,"")</f>
        <v/>
      </c>
      <c r="CP96" s="1" t="str">
        <f>IF(AND(StudentPVA!CP96&lt;&gt;"", StaffPVA!CP96&lt;&gt;""),StudentPVA!CP96-StaffPVA!CP96,"")</f>
        <v/>
      </c>
      <c r="CQ96" s="1" t="str">
        <f>IF(AND(StudentPVA!CQ96&lt;&gt;"", StaffPVA!CQ96&lt;&gt;""),StudentPVA!CQ96-StaffPVA!CQ96,"")</f>
        <v/>
      </c>
      <c r="CR96" s="1" t="str">
        <f>IF(AND(StudentPVA!CR96&lt;&gt;"", StaffPVA!CR96&lt;&gt;""),StudentPVA!CR96-StaffPVA!CR96,"")</f>
        <v/>
      </c>
      <c r="CS96" s="1" t="str">
        <f>IF(AND(StudentPVA!CS96&lt;&gt;"", StaffPVA!CS96&lt;&gt;""),StudentPVA!CS96-StaffPVA!CS96,"")</f>
        <v/>
      </c>
      <c r="CT96" s="1" t="str">
        <f>IF(AND(StudentPVA!CT96&lt;&gt;"", StaffPVA!CT96&lt;&gt;""),StudentPVA!CT96-StaffPVA!CT96,"")</f>
        <v/>
      </c>
      <c r="CU96" s="1" t="str">
        <f>IF(AND(StudentPVA!CU96&lt;&gt;"", StaffPVA!CU96&lt;&gt;""),StudentPVA!CU96-StaffPVA!CU96,"")</f>
        <v/>
      </c>
      <c r="CV96" s="1" t="str">
        <f>IF(AND(StudentPVA!CV96&lt;&gt;"", StaffPVA!CV96&lt;&gt;""),StudentPVA!CV96-StaffPVA!CV96,"")</f>
        <v/>
      </c>
      <c r="CW96" s="1" t="str">
        <f>IF(AND(StudentPVA!CW96&lt;&gt;"", StaffPVA!CW96&lt;&gt;""),StudentPVA!CW96-StaffPVA!CW96,"")</f>
        <v/>
      </c>
      <c r="CX96" s="1" t="str">
        <f>IF(AND(StudentPVA!CX96&lt;&gt;"", StaffPVA!CX96&lt;&gt;""),StudentPVA!CX96-StaffPVA!CX96,"")</f>
        <v/>
      </c>
      <c r="CY96" s="1" t="str">
        <f>IF(AND(StudentPVA!CY96&lt;&gt;"", StaffPVA!CY96&lt;&gt;""),StudentPVA!CY96-StaffPVA!CY96,"")</f>
        <v/>
      </c>
      <c r="CZ96" s="1" t="str">
        <f>IF(AND(StudentPVA!CZ96&lt;&gt;"", StaffPVA!CZ96&lt;&gt;""),StudentPVA!CZ96-StaffPVA!CZ96,"")</f>
        <v/>
      </c>
      <c r="DA96" s="1" t="str">
        <f>IF(AND(StudentPVA!DA96&lt;&gt;"", StaffPVA!DA96&lt;&gt;""),StudentPVA!DA96-StaffPVA!DA96,"")</f>
        <v/>
      </c>
      <c r="DB96" s="1" t="str">
        <f>IF(AND(StudentPVA!DB96&lt;&gt;"", StaffPVA!DB96&lt;&gt;""),StudentPVA!DB96-StaffPVA!DB96,"")</f>
        <v/>
      </c>
      <c r="DC96" s="1" t="str">
        <f>IF(AND(StudentPVA!DC96&lt;&gt;"", StaffPVA!DC96&lt;&gt;""),StudentPVA!DC96-StaffPVA!DC96,"")</f>
        <v/>
      </c>
      <c r="DD96" s="1" t="str">
        <f>IF(AND(StudentPVA!DD96&lt;&gt;"", StaffPVA!DD96&lt;&gt;""),StudentPVA!DD96-StaffPVA!DD96,"")</f>
        <v/>
      </c>
      <c r="DE96" s="1" t="str">
        <f>IF(AND(StudentPVA!DE96&lt;&gt;"", StaffPVA!DE96&lt;&gt;""),StudentPVA!DE96-StaffPVA!DE96,"")</f>
        <v/>
      </c>
      <c r="DF96" s="1" t="str">
        <f>IF(AND(StudentPVA!DF96&lt;&gt;"", StaffPVA!DF96&lt;&gt;""),StudentPVA!DF96-StaffPVA!DF96,"")</f>
        <v/>
      </c>
      <c r="DG96" s="1" t="str">
        <f>IF(AND(StudentPVA!DG96&lt;&gt;"", StaffPVA!DG96&lt;&gt;""),StudentPVA!DG96-StaffPVA!DG96,"")</f>
        <v/>
      </c>
      <c r="DH96" s="1" t="str">
        <f>IF(AND(StudentPVA!DH96&lt;&gt;"", StaffPVA!DH96&lt;&gt;""),StudentPVA!DH96-StaffPVA!DH96,"")</f>
        <v/>
      </c>
      <c r="DI96" s="1" t="str">
        <f>IF(AND(StudentPVA!DI96&lt;&gt;"", StaffPVA!DI96&lt;&gt;""),StudentPVA!DI96-StaffPVA!DI96,"")</f>
        <v/>
      </c>
      <c r="DJ96" s="1" t="str">
        <f>IF(AND(StudentPVA!DJ96&lt;&gt;"", StaffPVA!DJ96&lt;&gt;""),StudentPVA!DJ96-StaffPVA!DJ96,"")</f>
        <v/>
      </c>
      <c r="DK96" s="1" t="str">
        <f>IF(AND(StudentPVA!DK96&lt;&gt;"", StaffPVA!DK96&lt;&gt;""),StudentPVA!DK96-StaffPVA!DK96,"")</f>
        <v/>
      </c>
      <c r="DL96" s="1" t="str">
        <f>IF(AND(StudentPVA!DL96&lt;&gt;"", StaffPVA!DL96&lt;&gt;""),StudentPVA!DL96-StaffPVA!DL96,"")</f>
        <v/>
      </c>
      <c r="DM96" s="1" t="str">
        <f>IF(AND(StudentPVA!DM96&lt;&gt;"", StaffPVA!DM96&lt;&gt;""),StudentPVA!DM96-StaffPVA!DM96,"")</f>
        <v/>
      </c>
      <c r="DN96" s="1" t="str">
        <f>IF(AND(StudentPVA!DN96&lt;&gt;"", StaffPVA!DN96&lt;&gt;""),StudentPVA!DN96-StaffPVA!DN96,"")</f>
        <v/>
      </c>
      <c r="DO96" s="1" t="str">
        <f>IF(AND(StudentPVA!DO96&lt;&gt;"", StaffPVA!DO96&lt;&gt;""),StudentPVA!DO96-StaffPVA!DO96,"")</f>
        <v/>
      </c>
      <c r="DP96" s="1" t="str">
        <f>IF(AND(StudentPVA!DP96&lt;&gt;"", StaffPVA!DP96&lt;&gt;""),StudentPVA!DP96-StaffPVA!DP96,"")</f>
        <v/>
      </c>
      <c r="DQ96" s="1" t="str">
        <f>IF(AND(StudentPVA!DQ96&lt;&gt;"", StaffPVA!DQ96&lt;&gt;""),StudentPVA!DQ96-StaffPVA!DQ96,"")</f>
        <v/>
      </c>
      <c r="DR96" s="1" t="str">
        <f>IF(AND(StudentPVA!DR96&lt;&gt;"", StaffPVA!DR96&lt;&gt;""),StudentPVA!DR96-StaffPVA!DR96,"")</f>
        <v/>
      </c>
      <c r="DS96" s="1" t="str">
        <f>IF(AND(StudentPVA!DS96&lt;&gt;"", StaffPVA!DS96&lt;&gt;""),StudentPVA!DS96-StaffPVA!DS96,"")</f>
        <v/>
      </c>
      <c r="DT96" s="1" t="str">
        <f>IF(AND(StudentPVA!DT96&lt;&gt;"", StaffPVA!DT96&lt;&gt;""),StudentPVA!DT96-StaffPVA!DT96,"")</f>
        <v/>
      </c>
      <c r="DU96" s="1" t="str">
        <f>IF(AND(StudentPVA!DU96&lt;&gt;"", StaffPVA!DU96&lt;&gt;""),StudentPVA!DU96-StaffPVA!DU96,"")</f>
        <v/>
      </c>
      <c r="DV96" s="1" t="str">
        <f>IF(AND(StudentPVA!DV96&lt;&gt;"", StaffPVA!DV96&lt;&gt;""),StudentPVA!DV96-StaffPVA!DV96,"")</f>
        <v/>
      </c>
      <c r="DW96" s="1" t="str">
        <f>IF(AND(StudentPVA!DW96&lt;&gt;"", StaffPVA!DW96&lt;&gt;""),StudentPVA!DW96-StaffPVA!DW96,"")</f>
        <v/>
      </c>
      <c r="DX96" s="1" t="str">
        <f>IF(AND(StudentPVA!DX96&lt;&gt;"", StaffPVA!DX96&lt;&gt;""),StudentPVA!DX96-StaffPVA!DX96,"")</f>
        <v/>
      </c>
      <c r="DY96" s="1" t="str">
        <f>IF(AND(StudentPVA!DY96&lt;&gt;"", StaffPVA!DY96&lt;&gt;""),StudentPVA!DY96-StaffPVA!DY96,"")</f>
        <v/>
      </c>
      <c r="DZ96" s="1" t="str">
        <f>IF(AND(StudentPVA!DZ96&lt;&gt;"", StaffPVA!DZ96&lt;&gt;""),StudentPVA!DZ96-StaffPVA!DZ96,"")</f>
        <v/>
      </c>
      <c r="EA96" s="1" t="str">
        <f>IF(AND(StudentPVA!EA96&lt;&gt;"", StaffPVA!EA96&lt;&gt;""),StudentPVA!EA96-StaffPVA!EA96,"")</f>
        <v/>
      </c>
      <c r="EB96" s="1" t="str">
        <f>IF(AND(StudentPVA!EB96&lt;&gt;"", StaffPVA!EB96&lt;&gt;""),StudentPVA!EB96-StaffPVA!EB96,"")</f>
        <v/>
      </c>
      <c r="EC96" s="1" t="str">
        <f>IF(AND(StudentPVA!EC96&lt;&gt;"", StaffPVA!EC96&lt;&gt;""),StudentPVA!EC96-StaffPVA!EC96,"")</f>
        <v/>
      </c>
      <c r="ED96" s="1" t="str">
        <f>IF(AND(StudentPVA!ED96&lt;&gt;"", StaffPVA!ED96&lt;&gt;""),StudentPVA!ED96-StaffPVA!ED96,"")</f>
        <v/>
      </c>
      <c r="EE96" s="1" t="str">
        <f>IF(AND(StudentPVA!EE96&lt;&gt;"", StaffPVA!EE96&lt;&gt;""),StudentPVA!EE96-StaffPVA!EE96,"")</f>
        <v/>
      </c>
      <c r="EF96" s="1" t="str">
        <f>IF(AND(StudentPVA!EF96&lt;&gt;"", StaffPVA!EF96&lt;&gt;""),StudentPVA!EF96-StaffPVA!EF96,"")</f>
        <v/>
      </c>
      <c r="EG96" s="1" t="str">
        <f>IF(AND(StudentPVA!EG96&lt;&gt;"", StaffPVA!EG96&lt;&gt;""),StudentPVA!EG96-StaffPVA!EG96,"")</f>
        <v/>
      </c>
      <c r="EH96" s="1" t="str">
        <f>IF(AND(StudentPVA!EH96&lt;&gt;"", StaffPVA!EH96&lt;&gt;""),StudentPVA!EH96-StaffPVA!EH96,"")</f>
        <v/>
      </c>
      <c r="EI96" s="1" t="str">
        <f>IF(AND(StudentPVA!EI96&lt;&gt;"", StaffPVA!EI96&lt;&gt;""),StudentPVA!EI96-StaffPVA!EI96,"")</f>
        <v/>
      </c>
      <c r="EJ96" s="1" t="str">
        <f>IF(AND(StudentPVA!EJ96&lt;&gt;"", StaffPVA!EJ96&lt;&gt;""),StudentPVA!EJ96-StaffPVA!EJ96,"")</f>
        <v/>
      </c>
      <c r="EK96" s="1" t="str">
        <f>IF(AND(StudentPVA!EK96&lt;&gt;"", StaffPVA!EK96&lt;&gt;""),StudentPVA!EK96-StaffPVA!EK96,"")</f>
        <v/>
      </c>
      <c r="EL96" s="1" t="str">
        <f>IF(AND(StudentPVA!EL96&lt;&gt;"", StaffPVA!EL96&lt;&gt;""),StudentPVA!EL96-StaffPVA!EL96,"")</f>
        <v/>
      </c>
      <c r="EM96" s="1" t="str">
        <f>IF(AND(StudentPVA!EM96&lt;&gt;"", StaffPVA!EM96&lt;&gt;""),StudentPVA!EM96-StaffPVA!EM96,"")</f>
        <v/>
      </c>
      <c r="EN96" s="1" t="str">
        <f>IF(AND(StudentPVA!EN96&lt;&gt;"", StaffPVA!EN96&lt;&gt;""),StudentPVA!EN96-StaffPVA!EN96,"")</f>
        <v/>
      </c>
      <c r="EO96" s="1" t="str">
        <f>IF(AND(StudentPVA!EO96&lt;&gt;"", StaffPVA!EO96&lt;&gt;""),StudentPVA!EO96-StaffPVA!EO96,"")</f>
        <v/>
      </c>
      <c r="EP96" s="1" t="str">
        <f>IF(AND(StudentPVA!EP96&lt;&gt;"", StaffPVA!EP96&lt;&gt;""),StudentPVA!EP96-StaffPVA!EP96,"")</f>
        <v/>
      </c>
      <c r="EQ96" s="1" t="str">
        <f>IF(AND(StudentPVA!EQ96&lt;&gt;"", StaffPVA!EQ96&lt;&gt;""),StudentPVA!EQ96-StaffPVA!EQ96,"")</f>
        <v/>
      </c>
      <c r="ER96" s="1" t="str">
        <f>IF(AND(StudentPVA!ER96&lt;&gt;"", StaffPVA!ER96&lt;&gt;""),StudentPVA!ER96-StaffPVA!ER96,"")</f>
        <v/>
      </c>
      <c r="ES96" s="1" t="str">
        <f>IF(AND(StudentPVA!ES96&lt;&gt;"", StaffPVA!ES96&lt;&gt;""),StudentPVA!ES96-StaffPVA!ES96,"")</f>
        <v/>
      </c>
      <c r="ET96" s="1" t="str">
        <f>IF(AND(StudentPVA!ET96&lt;&gt;"", StaffPVA!ET96&lt;&gt;""),StudentPVA!ET96-StaffPVA!ET96,"")</f>
        <v/>
      </c>
      <c r="EU96" s="1" t="str">
        <f>IF(AND(StudentPVA!EU96&lt;&gt;"", StaffPVA!EU96&lt;&gt;""),StudentPVA!EU96-StaffPVA!EU96,"")</f>
        <v/>
      </c>
      <c r="EV96" s="1" t="str">
        <f>IF(AND(StudentPVA!EV96&lt;&gt;"", StaffPVA!EV96&lt;&gt;""),StudentPVA!EV96-StaffPVA!EV96,"")</f>
        <v/>
      </c>
      <c r="EW96" s="1" t="str">
        <f>IF(AND(StudentPVA!EW96&lt;&gt;"", StaffPVA!EW96&lt;&gt;""),StudentPVA!EW96-StaffPVA!EW96,"")</f>
        <v/>
      </c>
      <c r="EX96" s="1" t="str">
        <f>IF(AND(StudentPVA!EX96&lt;&gt;"", StaffPVA!EX96&lt;&gt;""),StudentPVA!EX96-StaffPVA!EX96,"")</f>
        <v/>
      </c>
      <c r="EY96" s="1" t="str">
        <f>IF(AND(StudentPVA!EY96&lt;&gt;"", StaffPVA!EY96&lt;&gt;""),StudentPVA!EY96-StaffPVA!EY96,"")</f>
        <v/>
      </c>
      <c r="EZ96" s="1" t="str">
        <f>IF(AND(StudentPVA!EZ96&lt;&gt;"", StaffPVA!EZ96&lt;&gt;""),StudentPVA!EZ96-StaffPVA!EZ96,"")</f>
        <v/>
      </c>
      <c r="FA96" s="1" t="str">
        <f>IF(AND(StudentPVA!FA96&lt;&gt;"", StaffPVA!FA96&lt;&gt;""),StudentPVA!FA96-StaffPVA!FA96,"")</f>
        <v/>
      </c>
      <c r="FB96" s="1" t="str">
        <f>IF(AND(StudentPVA!FB96&lt;&gt;"", StaffPVA!FB96&lt;&gt;""),StudentPVA!FB96-StaffPVA!FB96,"")</f>
        <v/>
      </c>
      <c r="FC96" s="1" t="str">
        <f>IF(AND(StudentPVA!FC96&lt;&gt;"", StaffPVA!FC96&lt;&gt;""),StudentPVA!FC96-StaffPVA!FC96,"")</f>
        <v/>
      </c>
      <c r="FD96" s="1" t="str">
        <f>IF(AND(StudentPVA!FD96&lt;&gt;"", StaffPVA!FD96&lt;&gt;""),StudentPVA!FD96-StaffPVA!FD96,"")</f>
        <v/>
      </c>
      <c r="FE96" s="1" t="str">
        <f>IF(AND(StudentPVA!FE96&lt;&gt;"", StaffPVA!FE96&lt;&gt;""),StudentPVA!FE96-StaffPVA!FE96,"")</f>
        <v/>
      </c>
      <c r="FF96" s="1" t="str">
        <f>IF(AND(StudentPVA!FF96&lt;&gt;"", StaffPVA!FF96&lt;&gt;""),StudentPVA!FF96-StaffPVA!FF96,"")</f>
        <v/>
      </c>
      <c r="FG96" s="1" t="str">
        <f>IF(AND(StudentPVA!FG96&lt;&gt;"", StaffPVA!FG96&lt;&gt;""),StudentPVA!FG96-StaffPVA!FG96,"")</f>
        <v/>
      </c>
      <c r="FH96" s="1" t="str">
        <f>IF(AND(StudentPVA!FH96&lt;&gt;"", StaffPVA!FH96&lt;&gt;""),StudentPVA!FH96-StaffPVA!FH96,"")</f>
        <v/>
      </c>
      <c r="FI96" s="1" t="str">
        <f>IF(AND(StudentPVA!FI96&lt;&gt;"", StaffPVA!FI96&lt;&gt;""),StudentPVA!FI96-StaffPVA!FI96,"")</f>
        <v/>
      </c>
      <c r="FJ96" s="1" t="str">
        <f>IF(AND(StudentPVA!FJ96&lt;&gt;"", StaffPVA!FJ96&lt;&gt;""),StudentPVA!FJ96-StaffPVA!FJ96,"")</f>
        <v/>
      </c>
      <c r="FK96" s="1" t="str">
        <f>IF(AND(StudentPVA!FK96&lt;&gt;"", StaffPVA!FK96&lt;&gt;""),StudentPVA!FK96-StaffPVA!FK96,"")</f>
        <v/>
      </c>
      <c r="FL96" s="1" t="str">
        <f>IF(AND(StudentPVA!FL96&lt;&gt;"", StaffPVA!FL96&lt;&gt;""),StudentPVA!FL96-StaffPVA!FL96,"")</f>
        <v/>
      </c>
      <c r="FM96" s="1" t="str">
        <f>IF(AND(StudentPVA!FM96&lt;&gt;"", StaffPVA!FM96&lt;&gt;""),StudentPVA!FM96-StaffPVA!FM96,"")</f>
        <v/>
      </c>
      <c r="FN96" s="1" t="str">
        <f>IF(AND(StudentPVA!FN96&lt;&gt;"", StaffPVA!FN96&lt;&gt;""),StudentPVA!FN96-StaffPVA!FN96,"")</f>
        <v/>
      </c>
      <c r="FO96" s="1" t="str">
        <f>IF(AND(StudentPVA!FO96&lt;&gt;"", StaffPVA!FO96&lt;&gt;""),StudentPVA!FO96-StaffPVA!FO96,"")</f>
        <v/>
      </c>
      <c r="FP96" s="1" t="str">
        <f>IF(AND(StudentPVA!FP96&lt;&gt;"", StaffPVA!FP96&lt;&gt;""),StudentPVA!FP96-StaffPVA!FP96,"")</f>
        <v/>
      </c>
      <c r="FQ96" s="1" t="str">
        <f>IF(AND(StudentPVA!FQ96&lt;&gt;"", StaffPVA!FQ96&lt;&gt;""),StudentPVA!FQ96-StaffPVA!FQ96,"")</f>
        <v/>
      </c>
      <c r="FR96" s="1" t="str">
        <f>IF(AND(StudentPVA!FR96&lt;&gt;"", StaffPVA!FR96&lt;&gt;""),StudentPVA!FR96-StaffPVA!FR96,"")</f>
        <v/>
      </c>
      <c r="FS96" s="1" t="str">
        <f>IF(AND(StudentPVA!FS96&lt;&gt;"", StaffPVA!FS96&lt;&gt;""),StudentPVA!FS96-StaffPVA!FS96,"")</f>
        <v/>
      </c>
      <c r="FT96" s="1" t="str">
        <f>IF(AND(StudentPVA!FT96&lt;&gt;"", StaffPVA!FT96&lt;&gt;""),StudentPVA!FT96-StaffPVA!FT96,"")</f>
        <v/>
      </c>
      <c r="FU96" s="1" t="str">
        <f>IF(AND(StudentPVA!FU96&lt;&gt;"", StaffPVA!FU96&lt;&gt;""),StudentPVA!FU96-StaffPVA!FU96,"")</f>
        <v/>
      </c>
      <c r="FV96" s="1" t="str">
        <f>IF(AND(StudentPVA!FV96&lt;&gt;"", StaffPVA!FV96&lt;&gt;""),StudentPVA!FV96-StaffPVA!FV96,"")</f>
        <v/>
      </c>
      <c r="FW96" s="1" t="str">
        <f>IF(AND(StudentPVA!FW96&lt;&gt;"", StaffPVA!FW96&lt;&gt;""),StudentPVA!FW96-StaffPVA!FW96,"")</f>
        <v/>
      </c>
      <c r="FX96" s="1" t="str">
        <f>IF(AND(StudentPVA!FX96&lt;&gt;"", StaffPVA!FX96&lt;&gt;""),StudentPVA!FX96-StaffPVA!FX96,"")</f>
        <v/>
      </c>
      <c r="FY96" s="1" t="str">
        <f>IF(AND(StudentPVA!FY96&lt;&gt;"", StaffPVA!FY96&lt;&gt;""),StudentPVA!FY96-StaffPVA!FY96,"")</f>
        <v/>
      </c>
      <c r="FZ96" s="1" t="str">
        <f>IF(AND(StudentPVA!FZ96&lt;&gt;"", StaffPVA!FZ96&lt;&gt;""),StudentPVA!FZ96-StaffPVA!FZ96,"")</f>
        <v/>
      </c>
      <c r="GA96" s="1" t="str">
        <f>IF(AND(StudentPVA!GA96&lt;&gt;"", StaffPVA!GA96&lt;&gt;""),StudentPVA!GA96-StaffPVA!GA96,"")</f>
        <v/>
      </c>
      <c r="GB96" s="1" t="str">
        <f>IF(AND(StudentPVA!GB96&lt;&gt;"", StaffPVA!GB96&lt;&gt;""),StudentPVA!GB96-StaffPVA!GB96,"")</f>
        <v/>
      </c>
      <c r="GC96" s="1" t="str">
        <f>IF(AND(StudentPVA!GC96&lt;&gt;"", StaffPVA!GC96&lt;&gt;""),StudentPVA!GC96-StaffPVA!GC96,"")</f>
        <v/>
      </c>
      <c r="GD96" s="1" t="str">
        <f>IF(AND(StudentPVA!GD96&lt;&gt;"", StaffPVA!GD96&lt;&gt;""),StudentPVA!GD96-StaffPVA!GD96,"")</f>
        <v/>
      </c>
      <c r="GE96" s="1" t="str">
        <f>IF(AND(StudentPVA!GE96&lt;&gt;"", StaffPVA!GE96&lt;&gt;""),StudentPVA!GE96-StaffPVA!GE96,"")</f>
        <v/>
      </c>
      <c r="GF96" s="1" t="str">
        <f>IF(AND(StudentPVA!GF96&lt;&gt;"", StaffPVA!GF96&lt;&gt;""),StudentPVA!GF96-StaffPVA!GF96,"")</f>
        <v/>
      </c>
      <c r="GG96" s="1" t="str">
        <f>IF(AND(StudentPVA!GG96&lt;&gt;"", StaffPVA!GG96&lt;&gt;""),StudentPVA!GG96-StaffPVA!GG96,"")</f>
        <v/>
      </c>
      <c r="GH96" s="1" t="str">
        <f>IF(AND(StudentPVA!GH96&lt;&gt;"", StaffPVA!GH96&lt;&gt;""),StudentPVA!GH96-StaffPVA!GH96,"")</f>
        <v/>
      </c>
      <c r="GI96" s="1" t="str">
        <f>IF(AND(StudentPVA!GI96&lt;&gt;"", StaffPVA!GI96&lt;&gt;""),StudentPVA!GI96-StaffPVA!GI96,"")</f>
        <v/>
      </c>
      <c r="GJ96" s="1" t="str">
        <f>IF(AND(StudentPVA!GJ96&lt;&gt;"", StaffPVA!GJ96&lt;&gt;""),StudentPVA!GJ96-StaffPVA!GJ96,"")</f>
        <v/>
      </c>
      <c r="GK96" s="1" t="str">
        <f>IF(AND(StudentPVA!GK96&lt;&gt;"", StaffPVA!GK96&lt;&gt;""),StudentPVA!GK96-StaffPVA!GK96,"")</f>
        <v/>
      </c>
      <c r="GL96" s="1" t="str">
        <f>IF(AND(StudentPVA!GL96&lt;&gt;"", StaffPVA!GL96&lt;&gt;""),StudentPVA!GL96-StaffPVA!GL96,"")</f>
        <v/>
      </c>
      <c r="GM96" s="1" t="str">
        <f>IF(AND(StudentPVA!GM96&lt;&gt;"", StaffPVA!GM96&lt;&gt;""),StudentPVA!GM96-StaffPVA!GM96,"")</f>
        <v/>
      </c>
      <c r="GN96" s="1" t="str">
        <f>IF(AND(StudentPVA!GN96&lt;&gt;"", StaffPVA!GN96&lt;&gt;""),StudentPVA!GN96-StaffPVA!GN96,"")</f>
        <v/>
      </c>
      <c r="GO96" s="1" t="str">
        <f>IF(AND(StudentPVA!GO96&lt;&gt;"", StaffPVA!GO96&lt;&gt;""),StudentPVA!GO96-StaffPVA!GO96,"")</f>
        <v/>
      </c>
      <c r="GP96" s="1" t="str">
        <f>IF(AND(StudentPVA!GP96&lt;&gt;"", StaffPVA!GP96&lt;&gt;""),StudentPVA!GP96-StaffPVA!GP96,"")</f>
        <v/>
      </c>
      <c r="GQ96" s="1" t="str">
        <f>IF(AND(StudentPVA!GQ96&lt;&gt;"", StaffPVA!GQ96&lt;&gt;""),StudentPVA!GQ96-StaffPVA!GQ96,"")</f>
        <v/>
      </c>
      <c r="GR96" s="1" t="str">
        <f>IF(AND(StudentPVA!GR96&lt;&gt;"", StaffPVA!GR96&lt;&gt;""),StudentPVA!GR96-StaffPVA!GR96,"")</f>
        <v/>
      </c>
      <c r="GS96" s="1" t="str">
        <f>IF(AND(StudentPVA!GS96&lt;&gt;"", StaffPVA!GS96&lt;&gt;""),StudentPVA!GS96-StaffPVA!GS96,"")</f>
        <v/>
      </c>
      <c r="GT96" s="1" t="str">
        <f>IF(AND(StudentPVA!GT96&lt;&gt;"", StaffPVA!GT96&lt;&gt;""),StudentPVA!GT96-StaffPVA!GT96,"")</f>
        <v/>
      </c>
      <c r="GU96" s="1" t="str">
        <f>IF(AND(StudentPVA!GU96&lt;&gt;"", StaffPVA!GU96&lt;&gt;""),StudentPVA!GU96-StaffPVA!GU96,"")</f>
        <v/>
      </c>
      <c r="GV96" s="1" t="str">
        <f>IF(AND(StudentPVA!GV96&lt;&gt;"", StaffPVA!GV96&lt;&gt;""),StudentPVA!GV96-StaffPVA!GV96,"")</f>
        <v/>
      </c>
      <c r="GW96" s="1" t="str">
        <f>IF(AND(StudentPVA!GW96&lt;&gt;"", StaffPVA!GW96&lt;&gt;""),StudentPVA!GW96-StaffPVA!GW96,"")</f>
        <v/>
      </c>
      <c r="GX96" s="1" t="str">
        <f>IF(AND(StudentPVA!GX96&lt;&gt;"", StaffPVA!GX96&lt;&gt;""),StudentPVA!GX96-StaffPVA!GX96,"")</f>
        <v/>
      </c>
      <c r="GY96" s="1" t="str">
        <f>IF(AND(StudentPVA!GY96&lt;&gt;"", StaffPVA!GY96&lt;&gt;""),StudentPVA!GY96-StaffPVA!GY96,"")</f>
        <v/>
      </c>
      <c r="GZ96" s="1" t="str">
        <f>IF(AND(StudentPVA!GZ96&lt;&gt;"", StaffPVA!GZ96&lt;&gt;""),StudentPVA!GZ96-StaffPVA!GZ96,"")</f>
        <v/>
      </c>
      <c r="HA96" s="1" t="str">
        <f>IF(AND(StudentPVA!HA96&lt;&gt;"", StaffPVA!HA96&lt;&gt;""),StudentPVA!HA96-StaffPVA!HA96,"")</f>
        <v/>
      </c>
      <c r="HB96" s="1" t="str">
        <f>IF(AND(StudentPVA!HB96&lt;&gt;"", StaffPVA!HB96&lt;&gt;""),StudentPVA!HB96-StaffPVA!HB96,"")</f>
        <v/>
      </c>
      <c r="HC96" s="1" t="str">
        <f>IF(AND(StudentPVA!HC96&lt;&gt;"", StaffPVA!HC96&lt;&gt;""),StudentPVA!HC96-StaffPVA!HC96,"")</f>
        <v/>
      </c>
      <c r="HD96" s="1" t="str">
        <f>IF(AND(StudentPVA!HD96&lt;&gt;"", StaffPVA!HD96&lt;&gt;""),StudentPVA!HD96-StaffPVA!HD96,"")</f>
        <v/>
      </c>
      <c r="HE96" s="1" t="str">
        <f>IF(AND(StudentPVA!HE96&lt;&gt;"", StaffPVA!HE96&lt;&gt;""),StudentPVA!HE96-StaffPVA!HE96,"")</f>
        <v/>
      </c>
      <c r="HF96" s="1" t="str">
        <f>IF(AND(StudentPVA!HF96&lt;&gt;"", StaffPVA!HF96&lt;&gt;""),StudentPVA!HF96-StaffPVA!HF96,"")</f>
        <v/>
      </c>
      <c r="HG96" s="1" t="str">
        <f>IF(AND(StudentPVA!HG96&lt;&gt;"", StaffPVA!HG96&lt;&gt;""),StudentPVA!HG96-StaffPVA!HG96,"")</f>
        <v/>
      </c>
      <c r="HH96" s="1" t="str">
        <f>IF(AND(StudentPVA!HH96&lt;&gt;"", StaffPVA!HH96&lt;&gt;""),StudentPVA!HH96-StaffPVA!HH96,"")</f>
        <v/>
      </c>
      <c r="HI96" s="1" t="str">
        <f>IF(AND(StudentPVA!HI96&lt;&gt;"", StaffPVA!HI96&lt;&gt;""),StudentPVA!HI96-StaffPVA!HI96,"")</f>
        <v/>
      </c>
      <c r="HJ96" s="1" t="str">
        <f>IF(AND(StudentPVA!HJ96&lt;&gt;"", StaffPVA!HJ96&lt;&gt;""),StudentPVA!HJ96-StaffPVA!HJ96,"")</f>
        <v/>
      </c>
      <c r="HK96" s="1" t="str">
        <f>IF(AND(StudentPVA!HK96&lt;&gt;"", StaffPVA!HK96&lt;&gt;""),StudentPVA!HK96-StaffPVA!HK96,"")</f>
        <v/>
      </c>
      <c r="HL96" s="1" t="str">
        <f>IF(AND(StudentPVA!HL96&lt;&gt;"", StaffPVA!HL96&lt;&gt;""),StudentPVA!HL96-StaffPVA!HL96,"")</f>
        <v/>
      </c>
      <c r="HM96" s="1" t="str">
        <f>IF(AND(StudentPVA!HM96&lt;&gt;"", StaffPVA!HM96&lt;&gt;""),StudentPVA!HM96-StaffPVA!HM96,"")</f>
        <v/>
      </c>
      <c r="HN96" s="1" t="str">
        <f>IF(AND(StudentPVA!HN96&lt;&gt;"", StaffPVA!HN96&lt;&gt;""),StudentPVA!HN96-StaffPVA!HN96,"")</f>
        <v/>
      </c>
      <c r="HO96" s="1" t="str">
        <f>IF(AND(StudentPVA!HO96&lt;&gt;"", StaffPVA!HO96&lt;&gt;""),StudentPVA!HO96-StaffPVA!HO96,"")</f>
        <v/>
      </c>
      <c r="HP96" s="1" t="str">
        <f>IF(AND(StudentPVA!HP96&lt;&gt;"", StaffPVA!HP96&lt;&gt;""),StudentPVA!HP96-StaffPVA!HP96,"")</f>
        <v/>
      </c>
      <c r="HQ96" s="1" t="str">
        <f>IF(AND(StudentPVA!HQ96&lt;&gt;"", StaffPVA!HQ96&lt;&gt;""),StudentPVA!HQ96-StaffPVA!HQ96,"")</f>
        <v/>
      </c>
      <c r="HR96" s="1" t="str">
        <f>IF(AND(StudentPVA!HR96&lt;&gt;"", StaffPVA!HR96&lt;&gt;""),StudentPVA!HR96-StaffPVA!HR96,"")</f>
        <v/>
      </c>
      <c r="HS96" s="1" t="str">
        <f>IF(AND(StudentPVA!HS96&lt;&gt;"", StaffPVA!HS96&lt;&gt;""),StudentPVA!HS96-StaffPVA!HS96,"")</f>
        <v/>
      </c>
      <c r="HT96" s="1" t="str">
        <f>IF(AND(StudentPVA!HT96&lt;&gt;"", StaffPVA!HT96&lt;&gt;""),StudentPVA!HT96-StaffPVA!HT96,"")</f>
        <v/>
      </c>
      <c r="HU96" s="1" t="str">
        <f>IF(AND(StudentPVA!HU96&lt;&gt;"", StaffPVA!HU96&lt;&gt;""),StudentPVA!HU96-StaffPVA!HU96,"")</f>
        <v/>
      </c>
      <c r="HV96" s="1" t="str">
        <f>IF(AND(StudentPVA!HV96&lt;&gt;"", StaffPVA!HV96&lt;&gt;""),StudentPVA!HV96-StaffPVA!HV96,"")</f>
        <v/>
      </c>
      <c r="HW96" s="1" t="str">
        <f>IF(AND(StudentPVA!HW96&lt;&gt;"", StaffPVA!HW96&lt;&gt;""),StudentPVA!HW96-StaffPVA!HW96,"")</f>
        <v/>
      </c>
      <c r="HX96" s="1" t="str">
        <f>IF(AND(StudentPVA!HX96&lt;&gt;"", StaffPVA!HX96&lt;&gt;""),StudentPVA!HX96-StaffPVA!HX96,"")</f>
        <v/>
      </c>
      <c r="HY96" s="1" t="str">
        <f>IF(AND(StudentPVA!HY96&lt;&gt;"", StaffPVA!HY96&lt;&gt;""),StudentPVA!HY96-StaffPVA!HY96,"")</f>
        <v/>
      </c>
      <c r="HZ96" s="1" t="str">
        <f>IF(AND(StudentPVA!HZ96&lt;&gt;"", StaffPVA!HZ96&lt;&gt;""),StudentPVA!HZ96-StaffPVA!HZ96,"")</f>
        <v/>
      </c>
      <c r="IA96" s="1" t="str">
        <f>IF(AND(StudentPVA!IA96&lt;&gt;"", StaffPVA!IA96&lt;&gt;""),StudentPVA!IA96-StaffPVA!IA96,"")</f>
        <v/>
      </c>
      <c r="IB96" s="1" t="str">
        <f>IF(AND(StudentPVA!IB96&lt;&gt;"", StaffPVA!IB96&lt;&gt;""),StudentPVA!IB96-StaffPVA!IB96,"")</f>
        <v/>
      </c>
      <c r="IC96" s="1" t="str">
        <f>IF(AND(StudentPVA!IC96&lt;&gt;"", StaffPVA!IC96&lt;&gt;""),StudentPVA!IC96-StaffPVA!IC96,"")</f>
        <v/>
      </c>
      <c r="ID96" s="1" t="str">
        <f>IF(AND(StudentPVA!ID96&lt;&gt;"", StaffPVA!ID96&lt;&gt;""),StudentPVA!ID96-StaffPVA!ID96,"")</f>
        <v/>
      </c>
      <c r="IE96" s="1" t="str">
        <f>IF(AND(StudentPVA!IE96&lt;&gt;"", StaffPVA!IE96&lt;&gt;""),StudentPVA!IE96-StaffPVA!IE96,"")</f>
        <v/>
      </c>
      <c r="IF96" s="1" t="str">
        <f>IF(AND(StudentPVA!IF96&lt;&gt;"", StaffPVA!IF96&lt;&gt;""),StudentPVA!IF96-StaffPVA!IF96,"")</f>
        <v/>
      </c>
      <c r="IG96" s="1" t="str">
        <f>IF(AND(StudentPVA!IG96&lt;&gt;"", StaffPVA!IG96&lt;&gt;""),StudentPVA!IG96-StaffPVA!IG96,"")</f>
        <v/>
      </c>
      <c r="IH96" s="1" t="str">
        <f>IF(AND(StudentPVA!IH96&lt;&gt;"", StaffPVA!IH96&lt;&gt;""),StudentPVA!IH96-StaffPVA!IH96,"")</f>
        <v/>
      </c>
      <c r="II96" s="1" t="str">
        <f>IF(AND(StudentPVA!II96&lt;&gt;"", StaffPVA!II96&lt;&gt;""),StudentPVA!II96-StaffPVA!II96,"")</f>
        <v/>
      </c>
      <c r="IJ96" s="1" t="str">
        <f>IF(AND(StudentPVA!IJ96&lt;&gt;"", StaffPVA!IJ96&lt;&gt;""),StudentPVA!IJ96-StaffPVA!IJ96,"")</f>
        <v/>
      </c>
      <c r="IK96" s="1" t="str">
        <f>IF(AND(StudentPVA!IK96&lt;&gt;"", StaffPVA!IK96&lt;&gt;""),StudentPVA!IK96-StaffPVA!IK96,"")</f>
        <v/>
      </c>
      <c r="IL96" s="1" t="str">
        <f>IF(AND(StudentPVA!IL96&lt;&gt;"", StaffPVA!IL96&lt;&gt;""),StudentPVA!IL96-StaffPVA!IL96,"")</f>
        <v/>
      </c>
      <c r="IM96" s="1" t="str">
        <f>IF(AND(StudentPVA!IM96&lt;&gt;"", StaffPVA!IM96&lt;&gt;""),StudentPVA!IM96-StaffPVA!IM96,"")</f>
        <v/>
      </c>
      <c r="IN96" s="1" t="str">
        <f>IF(AND(StudentPVA!IN96&lt;&gt;"", StaffPVA!IN96&lt;&gt;""),StudentPVA!IN96-StaffPVA!IN96,"")</f>
        <v/>
      </c>
      <c r="IO96" s="1" t="str">
        <f>IF(AND(StudentPVA!IO96&lt;&gt;"", StaffPVA!IO96&lt;&gt;""),StudentPVA!IO96-StaffPVA!IO96,"")</f>
        <v/>
      </c>
      <c r="IP96" s="1" t="str">
        <f>IF(AND(StudentPVA!IP96&lt;&gt;"", StaffPVA!IP96&lt;&gt;""),StudentPVA!IP96-StaffPVA!IP96,"")</f>
        <v/>
      </c>
      <c r="IQ96" s="1" t="str">
        <f>IF(AND(StudentPVA!IQ96&lt;&gt;"", StaffPVA!IQ96&lt;&gt;""),StudentPVA!IQ96-StaffPVA!IQ96,"")</f>
        <v/>
      </c>
      <c r="IR96" s="1" t="str">
        <f>IF(AND(StudentPVA!IR96&lt;&gt;"", StaffPVA!IR96&lt;&gt;""),StudentPVA!IR96-StaffPVA!IR96,"")</f>
        <v/>
      </c>
      <c r="IS96" s="1" t="str">
        <f>IF(AND(StudentPVA!IS96&lt;&gt;"", StaffPVA!IS96&lt;&gt;""),StudentPVA!IS96-StaffPVA!IS96,"")</f>
        <v/>
      </c>
      <c r="IT96" s="1" t="str">
        <f>IF(AND(StudentPVA!IT96&lt;&gt;"", StaffPVA!IT96&lt;&gt;""),StudentPVA!IT96-StaffPVA!IT96,"")</f>
        <v/>
      </c>
      <c r="IU96" s="1" t="str">
        <f>IF(AND(StudentPVA!IU96&lt;&gt;"", StaffPVA!IU96&lt;&gt;""),StudentPVA!IU96-StaffPVA!IU96,"")</f>
        <v/>
      </c>
      <c r="IV96" s="1" t="str">
        <f>IF(AND(StudentPVA!IV96&lt;&gt;"", StaffPVA!IV96&lt;&gt;""),StudentPVA!IV96-StaffPVA!IV96,"")</f>
        <v/>
      </c>
      <c r="IW96" s="1" t="str">
        <f>IF(AND(StudentPVA!IW96&lt;&gt;"", StaffPVA!IW96&lt;&gt;""),StudentPVA!IW96-StaffPVA!IW96,"")</f>
        <v/>
      </c>
      <c r="IX96" s="1" t="str">
        <f>IF(AND(StudentPVA!IX96&lt;&gt;"", StaffPVA!IX96&lt;&gt;""),StudentPVA!IX96-StaffPVA!IX96,"")</f>
        <v/>
      </c>
      <c r="IY96" s="1" t="str">
        <f>IF(AND(StudentPVA!IY96&lt;&gt;"", StaffPVA!IY96&lt;&gt;""),StudentPVA!IY96-StaffPVA!IY96,"")</f>
        <v/>
      </c>
      <c r="IZ96" s="1" t="str">
        <f>IF(AND(StudentPVA!IZ96&lt;&gt;"", StaffPVA!IZ96&lt;&gt;""),StudentPVA!IZ96-StaffPVA!IZ96,"")</f>
        <v/>
      </c>
      <c r="JA96" s="1" t="str">
        <f>IF(AND(StudentPVA!JA96&lt;&gt;"", StaffPVA!JA96&lt;&gt;""),StudentPVA!JA96-StaffPVA!JA96,"")</f>
        <v/>
      </c>
      <c r="JB96" s="1" t="str">
        <f>IF(AND(StudentPVA!JB96&lt;&gt;"", StaffPVA!JB96&lt;&gt;""),StudentPVA!JB96-StaffPVA!JB96,"")</f>
        <v/>
      </c>
      <c r="JC96" s="1" t="str">
        <f>IF(AND(StudentPVA!JC96&lt;&gt;"", StaffPVA!JC96&lt;&gt;""),StudentPVA!JC96-StaffPVA!JC96,"")</f>
        <v/>
      </c>
      <c r="JD96" s="1" t="str">
        <f>IF(AND(StudentPVA!JD96&lt;&gt;"", StaffPVA!JD96&lt;&gt;""),StudentPVA!JD96-StaffPVA!JD96,"")</f>
        <v/>
      </c>
      <c r="JE96" s="1" t="str">
        <f>IF(AND(StudentPVA!JE96&lt;&gt;"", StaffPVA!JE96&lt;&gt;""),StudentPVA!JE96-StaffPVA!JE96,"")</f>
        <v/>
      </c>
      <c r="JF96" s="1" t="str">
        <f>IF(AND(StudentPVA!JF96&lt;&gt;"", StaffPVA!JF96&lt;&gt;""),StudentPVA!JF96-StaffPVA!JF96,"")</f>
        <v/>
      </c>
      <c r="JG96" s="1" t="str">
        <f>IF(AND(StudentPVA!JG96&lt;&gt;"", StaffPVA!JG96&lt;&gt;""),StudentPVA!JG96-StaffPVA!JG96,"")</f>
        <v/>
      </c>
      <c r="JH96" s="1" t="str">
        <f>IF(AND(StudentPVA!JH96&lt;&gt;"", StaffPVA!JH96&lt;&gt;""),StudentPVA!JH96-StaffPVA!JH96,"")</f>
        <v/>
      </c>
      <c r="JI96" s="1" t="str">
        <f>IF(AND(StudentPVA!JI96&lt;&gt;"", StaffPVA!JI96&lt;&gt;""),StudentPVA!JI96-StaffPVA!JI96,"")</f>
        <v/>
      </c>
      <c r="JJ96" s="1" t="str">
        <f>IF(AND(StudentPVA!JJ96&lt;&gt;"", StaffPVA!JJ96&lt;&gt;""),StudentPVA!JJ96-StaffPVA!JJ96,"")</f>
        <v/>
      </c>
      <c r="JK96" s="1" t="str">
        <f>IF(AND(StudentPVA!JK96&lt;&gt;"", StaffPVA!JK96&lt;&gt;""),StudentPVA!JK96-StaffPVA!JK96,"")</f>
        <v/>
      </c>
      <c r="JL96" s="1" t="str">
        <f>IF(AND(StudentPVA!JL96&lt;&gt;"", StaffPVA!JL96&lt;&gt;""),StudentPVA!JL96-StaffPVA!JL96,"")</f>
        <v/>
      </c>
      <c r="JM96" s="1" t="str">
        <f>IF(AND(StudentPVA!JM96&lt;&gt;"", StaffPVA!JM96&lt;&gt;""),StudentPVA!JM96-StaffPVA!JM96,"")</f>
        <v/>
      </c>
      <c r="JN96" s="1" t="str">
        <f>IF(AND(StudentPVA!JN96&lt;&gt;"", StaffPVA!JN96&lt;&gt;""),StudentPVA!JN96-StaffPVA!JN96,"")</f>
        <v/>
      </c>
      <c r="JO96" s="1" t="str">
        <f>IF(AND(StudentPVA!JO96&lt;&gt;"", StaffPVA!JO96&lt;&gt;""),StudentPVA!JO96-StaffPVA!JO96,"")</f>
        <v/>
      </c>
      <c r="JP96" s="1" t="str">
        <f>IF(AND(StudentPVA!JP96&lt;&gt;"", StaffPVA!JP96&lt;&gt;""),StudentPVA!JP96-StaffPVA!JP96,"")</f>
        <v/>
      </c>
      <c r="JQ96" s="1" t="str">
        <f>IF(AND(StudentPVA!JQ96&lt;&gt;"", StaffPVA!JQ96&lt;&gt;""),StudentPVA!JQ96-StaffPVA!JQ96,"")</f>
        <v/>
      </c>
      <c r="JR96" s="1" t="str">
        <f>IF(AND(StudentPVA!JR96&lt;&gt;"", StaffPVA!JR96&lt;&gt;""),StudentPVA!JR96-StaffPVA!JR96,"")</f>
        <v/>
      </c>
      <c r="JS96" s="1" t="str">
        <f>IF(AND(StudentPVA!JS96&lt;&gt;"", StaffPVA!JS96&lt;&gt;""),StudentPVA!JS96-StaffPVA!JS96,"")</f>
        <v/>
      </c>
      <c r="JT96" s="1" t="str">
        <f>IF(AND(StudentPVA!JT96&lt;&gt;"", StaffPVA!JT96&lt;&gt;""),StudentPVA!JT96-StaffPVA!JT96,"")</f>
        <v/>
      </c>
      <c r="JU96" s="1" t="str">
        <f>IF(AND(StudentPVA!JU96&lt;&gt;"", StaffPVA!JU96&lt;&gt;""),StudentPVA!JU96-StaffPVA!JU96,"")</f>
        <v/>
      </c>
      <c r="JV96" s="1" t="str">
        <f>IF(AND(StudentPVA!JV96&lt;&gt;"", StaffPVA!JV96&lt;&gt;""),StudentPVA!JV96-StaffPVA!JV96,"")</f>
        <v/>
      </c>
      <c r="JW96" s="1" t="str">
        <f>IF(AND(StudentPVA!JW96&lt;&gt;"", StaffPVA!JW96&lt;&gt;""),StudentPVA!JW96-StaffPVA!JW96,"")</f>
        <v/>
      </c>
      <c r="JX96" s="1" t="str">
        <f>IF(AND(StudentPVA!JX96&lt;&gt;"", StaffPVA!JX96&lt;&gt;""),StudentPVA!JX96-StaffPVA!JX96,"")</f>
        <v/>
      </c>
      <c r="JY96" s="1" t="str">
        <f>IF(AND(StudentPVA!JY96&lt;&gt;"", StaffPVA!JY96&lt;&gt;""),StudentPVA!JY96-StaffPVA!JY96,"")</f>
        <v/>
      </c>
      <c r="JZ96" s="1" t="str">
        <f>IF(AND(StudentPVA!JZ96&lt;&gt;"", StaffPVA!JZ96&lt;&gt;""),StudentPVA!JZ96-StaffPVA!JZ96,"")</f>
        <v/>
      </c>
      <c r="KA96" s="1" t="str">
        <f>IF(AND(StudentPVA!KA96&lt;&gt;"", StaffPVA!KA96&lt;&gt;""),StudentPVA!KA96-StaffPVA!KA96,"")</f>
        <v/>
      </c>
      <c r="KB96" s="1" t="str">
        <f>IF(AND(StudentPVA!KB96&lt;&gt;"", StaffPVA!KB96&lt;&gt;""),StudentPVA!KB96-StaffPVA!KB96,"")</f>
        <v/>
      </c>
      <c r="KC96" s="1" t="str">
        <f>IF(AND(StudentPVA!KC96&lt;&gt;"", StaffPVA!KC96&lt;&gt;""),StudentPVA!KC96-StaffPVA!KC96,"")</f>
        <v/>
      </c>
      <c r="KD96" s="1" t="str">
        <f>IF(AND(StudentPVA!KD96&lt;&gt;"", StaffPVA!KD96&lt;&gt;""),StudentPVA!KD96-StaffPVA!KD96,"")</f>
        <v/>
      </c>
      <c r="KE96" s="1" t="str">
        <f>IF(AND(StudentPVA!KE96&lt;&gt;"", StaffPVA!KE96&lt;&gt;""),StudentPVA!KE96-StaffPVA!KE96,"")</f>
        <v/>
      </c>
      <c r="KF96" s="1" t="str">
        <f>IF(AND(StudentPVA!KF96&lt;&gt;"", StaffPVA!KF96&lt;&gt;""),StudentPVA!KF96-StaffPVA!KF96,"")</f>
        <v/>
      </c>
      <c r="KG96" s="1" t="str">
        <f>IF(AND(StudentPVA!KG96&lt;&gt;"", StaffPVA!KG96&lt;&gt;""),StudentPVA!KG96-StaffPVA!KG96,"")</f>
        <v/>
      </c>
      <c r="KH96" s="1" t="str">
        <f>IF(AND(StudentPVA!KH96&lt;&gt;"", StaffPVA!KH96&lt;&gt;""),StudentPVA!KH96-StaffPVA!KH96,"")</f>
        <v/>
      </c>
      <c r="KI96" s="1" t="str">
        <f>IF(AND(StudentPVA!KI96&lt;&gt;"", StaffPVA!KI96&lt;&gt;""),StudentPVA!KI96-StaffPVA!KI96,"")</f>
        <v/>
      </c>
      <c r="KJ96" s="1" t="str">
        <f>IF(AND(StudentPVA!KJ96&lt;&gt;"", StaffPVA!KJ96&lt;&gt;""),StudentPVA!KJ96-StaffPVA!KJ96,"")</f>
        <v/>
      </c>
      <c r="KK96" s="1" t="str">
        <f>IF(AND(StudentPVA!KK96&lt;&gt;"", StaffPVA!KK96&lt;&gt;""),StudentPVA!KK96-StaffPVA!KK96,"")</f>
        <v/>
      </c>
      <c r="KL96" s="1" t="str">
        <f>IF(AND(StudentPVA!KL96&lt;&gt;"", StaffPVA!KL96&lt;&gt;""),StudentPVA!KL96-StaffPVA!KL96,"")</f>
        <v/>
      </c>
      <c r="KM96" s="1" t="str">
        <f>IF(AND(StudentPVA!KM96&lt;&gt;"", StaffPVA!KM96&lt;&gt;""),StudentPVA!KM96-StaffPVA!KM96,"")</f>
        <v/>
      </c>
      <c r="KN96" s="1" t="str">
        <f>IF(AND(StudentPVA!KN96&lt;&gt;"", StaffPVA!KN96&lt;&gt;""),StudentPVA!KN96-StaffPVA!KN96,"")</f>
        <v/>
      </c>
      <c r="KO96" s="1" t="str">
        <f>IF(AND(StudentPVA!KO96&lt;&gt;"", StaffPVA!KO96&lt;&gt;""),StudentPVA!KO96-StaffPVA!KO96,"")</f>
        <v/>
      </c>
      <c r="KP96" s="1" t="str">
        <f>IF(AND(StudentPVA!KP96&lt;&gt;"", StaffPVA!KP96&lt;&gt;""),StudentPVA!KP96-StaffPVA!KP96,"")</f>
        <v/>
      </c>
      <c r="KQ96" s="1" t="str">
        <f>IF(AND(StudentPVA!KQ96&lt;&gt;"", StaffPVA!KQ96&lt;&gt;""),StudentPVA!KQ96-StaffPVA!KQ96,"")</f>
        <v/>
      </c>
      <c r="KR96" s="1" t="str">
        <f>IF(AND(StudentPVA!KR96&lt;&gt;"", StaffPVA!KR96&lt;&gt;""),StudentPVA!KR96-StaffPVA!KR96,"")</f>
        <v/>
      </c>
      <c r="KS96" s="1" t="str">
        <f>IF(AND(StudentPVA!KS96&lt;&gt;"", StaffPVA!KS96&lt;&gt;""),StudentPVA!KS96-StaffPVA!KS96,"")</f>
        <v/>
      </c>
      <c r="KT96" s="1" t="str">
        <f>IF(AND(StudentPVA!KT96&lt;&gt;"", StaffPVA!KT96&lt;&gt;""),StudentPVA!KT96-StaffPVA!KT96,"")</f>
        <v/>
      </c>
      <c r="KU96" s="1" t="str">
        <f>IF(AND(StudentPVA!KU96&lt;&gt;"", StaffPVA!KU96&lt;&gt;""),StudentPVA!KU96-StaffPVA!KU96,"")</f>
        <v/>
      </c>
      <c r="KV96" s="1" t="str">
        <f>IF(AND(StudentPVA!KV96&lt;&gt;"", StaffPVA!KV96&lt;&gt;""),StudentPVA!KV96-StaffPVA!KV96,"")</f>
        <v/>
      </c>
      <c r="KW96" s="1" t="str">
        <f>IF(AND(StudentPVA!KW96&lt;&gt;"", StaffPVA!KW96&lt;&gt;""),StudentPVA!KW96-StaffPVA!KW96,"")</f>
        <v/>
      </c>
      <c r="KX96" s="1" t="str">
        <f>IF(AND(StudentPVA!KX96&lt;&gt;"", StaffPVA!KX96&lt;&gt;""),StudentPVA!KX96-StaffPVA!KX96,"")</f>
        <v/>
      </c>
      <c r="KY96" s="1" t="str">
        <f>IF(AND(StudentPVA!KY96&lt;&gt;"", StaffPVA!KY96&lt;&gt;""),StudentPVA!KY96-StaffPVA!KY96,"")</f>
        <v/>
      </c>
      <c r="KZ96" s="1" t="str">
        <f>IF(AND(StudentPVA!KZ96&lt;&gt;"", StaffPVA!KZ96&lt;&gt;""),StudentPVA!KZ96-StaffPVA!KZ96,"")</f>
        <v/>
      </c>
      <c r="LA96" s="1" t="str">
        <f>IF(AND(StudentPVA!LA96&lt;&gt;"", StaffPVA!LA96&lt;&gt;""),StudentPVA!LA96-StaffPVA!LA96,"")</f>
        <v/>
      </c>
      <c r="LB96" s="1" t="str">
        <f>IF(AND(StudentPVA!LB96&lt;&gt;"", StaffPVA!LB96&lt;&gt;""),StudentPVA!LB96-StaffPVA!LB96,"")</f>
        <v/>
      </c>
      <c r="LC96" s="1" t="str">
        <f>IF(AND(StudentPVA!LC96&lt;&gt;"", StaffPVA!LC96&lt;&gt;""),StudentPVA!LC96-StaffPVA!LC96,"")</f>
        <v/>
      </c>
      <c r="LD96" s="1" t="str">
        <f>IF(AND(StudentPVA!LD96&lt;&gt;"", StaffPVA!LD96&lt;&gt;""),StudentPVA!LD96-StaffPVA!LD96,"")</f>
        <v/>
      </c>
      <c r="LE96" s="1" t="str">
        <f>IF(AND(StudentPVA!LE96&lt;&gt;"", StaffPVA!LE96&lt;&gt;""),StudentPVA!LE96-StaffPVA!LE96,"")</f>
        <v/>
      </c>
      <c r="LF96" s="1" t="str">
        <f>IF(AND(StudentPVA!LF96&lt;&gt;"", StaffPVA!LF96&lt;&gt;""),StudentPVA!LF96-StaffPVA!LF96,"")</f>
        <v/>
      </c>
      <c r="LG96" s="1" t="str">
        <f>IF(AND(StudentPVA!LG96&lt;&gt;"", StaffPVA!LG96&lt;&gt;""),StudentPVA!LG96-StaffPVA!LG96,"")</f>
        <v/>
      </c>
      <c r="LH96" s="1" t="str">
        <f>IF(AND(StudentPVA!LH96&lt;&gt;"", StaffPVA!LH96&lt;&gt;""),StudentPVA!LH96-StaffPVA!LH96,"")</f>
        <v/>
      </c>
      <c r="LI96" s="1" t="str">
        <f>IF(AND(StudentPVA!LI96&lt;&gt;"", StaffPVA!LI96&lt;&gt;""),StudentPVA!LI96-StaffPVA!LI96,"")</f>
        <v/>
      </c>
      <c r="LJ96" s="1" t="str">
        <f>IF(AND(StudentPVA!LJ96&lt;&gt;"", StaffPVA!LJ96&lt;&gt;""),StudentPVA!LJ96-StaffPVA!LJ96,"")</f>
        <v/>
      </c>
      <c r="LK96" s="1" t="str">
        <f>IF(AND(StudentPVA!LK96&lt;&gt;"", StaffPVA!LK96&lt;&gt;""),StudentPVA!LK96-StaffPVA!LK96,"")</f>
        <v/>
      </c>
      <c r="LL96" s="1" t="str">
        <f>IF(AND(StudentPVA!LL96&lt;&gt;"", StaffPVA!LL96&lt;&gt;""),StudentPVA!LL96-StaffPVA!LL96,"")</f>
        <v/>
      </c>
      <c r="LM96" s="1" t="str">
        <f>IF(AND(StudentPVA!LM96&lt;&gt;"", StaffPVA!LM96&lt;&gt;""),StudentPVA!LM96-StaffPVA!LM96,"")</f>
        <v/>
      </c>
      <c r="LN96" s="1" t="str">
        <f>IF(AND(StudentPVA!LN96&lt;&gt;"", StaffPVA!LN96&lt;&gt;""),StudentPVA!LN96-StaffPVA!LN96,"")</f>
        <v/>
      </c>
      <c r="LO96" s="1" t="str">
        <f>IF(AND(StudentPVA!LO96&lt;&gt;"", StaffPVA!LO96&lt;&gt;""),StudentPVA!LO96-StaffPVA!LO96,"")</f>
        <v/>
      </c>
      <c r="LP96" s="1" t="str">
        <f>IF(AND(StudentPVA!LP96&lt;&gt;"", StaffPVA!LP96&lt;&gt;""),StudentPVA!LP96-StaffPVA!LP96,"")</f>
        <v/>
      </c>
      <c r="LQ96" s="1" t="str">
        <f>IF(AND(StudentPVA!LQ96&lt;&gt;"", StaffPVA!LQ96&lt;&gt;""),StudentPVA!LQ96-StaffPVA!LQ96,"")</f>
        <v/>
      </c>
      <c r="LR96" s="1" t="str">
        <f>IF(AND(StudentPVA!LR96&lt;&gt;"", StaffPVA!LR96&lt;&gt;""),StudentPVA!LR96-StaffPVA!LR96,"")</f>
        <v/>
      </c>
      <c r="LS96" s="1" t="str">
        <f>IF(AND(StudentPVA!LS96&lt;&gt;"", StaffPVA!LS96&lt;&gt;""),StudentPVA!LS96-StaffPVA!LS96,"")</f>
        <v/>
      </c>
      <c r="LT96" s="1" t="str">
        <f>IF(AND(StudentPVA!LT96&lt;&gt;"", StaffPVA!LT96&lt;&gt;""),StudentPVA!LT96-StaffPVA!LT96,"")</f>
        <v/>
      </c>
      <c r="LU96" s="1" t="str">
        <f>IF(AND(StudentPVA!LU96&lt;&gt;"", StaffPVA!LU96&lt;&gt;""),StudentPVA!LU96-StaffPVA!LU96,"")</f>
        <v/>
      </c>
      <c r="LV96" s="1" t="str">
        <f>IF(AND(StudentPVA!LV96&lt;&gt;"", StaffPVA!LV96&lt;&gt;""),StudentPVA!LV96-StaffPVA!LV96,"")</f>
        <v/>
      </c>
      <c r="LW96" s="1" t="str">
        <f>IF(AND(StudentPVA!LW96&lt;&gt;"", StaffPVA!LW96&lt;&gt;""),StudentPVA!LW96-StaffPVA!LW96,"")</f>
        <v/>
      </c>
      <c r="LX96" s="1" t="str">
        <f>IF(AND(StudentPVA!LX96&lt;&gt;"", StaffPVA!LX96&lt;&gt;""),StudentPVA!LX96-StaffPVA!LX96,"")</f>
        <v/>
      </c>
      <c r="LY96" s="1" t="str">
        <f>IF(AND(StudentPVA!LY96&lt;&gt;"", StaffPVA!LY96&lt;&gt;""),StudentPVA!LY96-StaffPVA!LY96,"")</f>
        <v/>
      </c>
      <c r="LZ96" s="1" t="str">
        <f>IF(AND(StudentPVA!LZ96&lt;&gt;"", StaffPVA!LZ96&lt;&gt;""),StudentPVA!LZ96-StaffPVA!LZ96,"")</f>
        <v/>
      </c>
      <c r="MA96" s="1" t="str">
        <f>IF(AND(StudentPVA!MA96&lt;&gt;"", StaffPVA!MA96&lt;&gt;""),StudentPVA!MA96-StaffPVA!MA96,"")</f>
        <v/>
      </c>
      <c r="MB96" s="1" t="str">
        <f>IF(AND(StudentPVA!MB96&lt;&gt;"", StaffPVA!MB96&lt;&gt;""),StudentPVA!MB96-StaffPVA!MB96,"")</f>
        <v/>
      </c>
      <c r="MC96" s="1" t="str">
        <f>IF(AND(StudentPVA!MC96&lt;&gt;"", StaffPVA!MC96&lt;&gt;""),StudentPVA!MC96-StaffPVA!MC96,"")</f>
        <v/>
      </c>
      <c r="MD96" s="1" t="str">
        <f>IF(AND(StudentPVA!MD96&lt;&gt;"", StaffPVA!MD96&lt;&gt;""),StudentPVA!MD96-StaffPVA!MD96,"")</f>
        <v/>
      </c>
      <c r="ME96" s="1" t="str">
        <f>IF(AND(StudentPVA!ME96&lt;&gt;"", StaffPVA!ME96&lt;&gt;""),StudentPVA!ME96-StaffPVA!ME96,"")</f>
        <v/>
      </c>
      <c r="MF96" s="1" t="str">
        <f>IF(AND(StudentPVA!MF96&lt;&gt;"", StaffPVA!MF96&lt;&gt;""),StudentPVA!MF96-StaffPVA!MF96,"")</f>
        <v/>
      </c>
      <c r="MG96" s="1" t="str">
        <f>IF(AND(StudentPVA!MG96&lt;&gt;"", StaffPVA!MG96&lt;&gt;""),StudentPVA!MG96-StaffPVA!MG96,"")</f>
        <v/>
      </c>
      <c r="MH96" s="1" t="str">
        <f>IF(AND(StudentPVA!MH96&lt;&gt;"", StaffPVA!MH96&lt;&gt;""),StudentPVA!MH96-StaffPVA!MH96,"")</f>
        <v/>
      </c>
      <c r="MI96" s="1" t="str">
        <f>IF(AND(StudentPVA!MI96&lt;&gt;"", StaffPVA!MI96&lt;&gt;""),StudentPVA!MI96-StaffPVA!MI96,"")</f>
        <v/>
      </c>
      <c r="MJ96" s="1" t="str">
        <f>IF(AND(StudentPVA!MJ96&lt;&gt;"", StaffPVA!MJ96&lt;&gt;""),StudentPVA!MJ96-StaffPVA!MJ96,"")</f>
        <v/>
      </c>
      <c r="MK96" s="1" t="str">
        <f>IF(AND(StudentPVA!MK96&lt;&gt;"", StaffPVA!MK96&lt;&gt;""),StudentPVA!MK96-StaffPVA!MK96,"")</f>
        <v/>
      </c>
      <c r="ML96" s="1" t="str">
        <f>IF(AND(StudentPVA!ML96&lt;&gt;"", StaffPVA!ML96&lt;&gt;""),StudentPVA!ML96-StaffPVA!ML96,"")</f>
        <v/>
      </c>
      <c r="MM96" s="1" t="str">
        <f>IF(AND(StudentPVA!MM96&lt;&gt;"", StaffPVA!MM96&lt;&gt;""),StudentPVA!MM96-StaffPVA!MM96,"")</f>
        <v/>
      </c>
      <c r="MN96" s="1" t="str">
        <f>IF(AND(StudentPVA!MN96&lt;&gt;"", StaffPVA!MN96&lt;&gt;""),StudentPVA!MN96-StaffPVA!MN96,"")</f>
        <v/>
      </c>
      <c r="MO96" s="1" t="str">
        <f>IF(AND(StudentPVA!MO96&lt;&gt;"", StaffPVA!MO96&lt;&gt;""),StudentPVA!MO96-StaffPVA!MO96,"")</f>
        <v/>
      </c>
      <c r="MP96" s="1" t="str">
        <f>IF(AND(StudentPVA!MP96&lt;&gt;"", StaffPVA!MP96&lt;&gt;""),StudentPVA!MP96-StaffPVA!MP96,"")</f>
        <v/>
      </c>
      <c r="MQ96" s="1" t="str">
        <f>IF(AND(StudentPVA!MQ96&lt;&gt;"", StaffPVA!MQ96&lt;&gt;""),StudentPVA!MQ96-StaffPVA!MQ96,"")</f>
        <v/>
      </c>
      <c r="MR96" s="1" t="str">
        <f>IF(AND(StudentPVA!MR96&lt;&gt;"", StaffPVA!MR96&lt;&gt;""),StudentPVA!MR96-StaffPVA!MR96,"")</f>
        <v/>
      </c>
      <c r="MS96" s="1" t="str">
        <f>IF(AND(StudentPVA!MS96&lt;&gt;"", StaffPVA!MS96&lt;&gt;""),StudentPVA!MS96-StaffPVA!MS96,"")</f>
        <v/>
      </c>
      <c r="MT96" s="1" t="str">
        <f>IF(AND(StudentPVA!MT96&lt;&gt;"", StaffPVA!MT96&lt;&gt;""),StudentPVA!MT96-StaffPVA!MT96,"")</f>
        <v/>
      </c>
      <c r="MU96" s="1" t="str">
        <f>IF(AND(StudentPVA!MU96&lt;&gt;"", StaffPVA!MU96&lt;&gt;""),StudentPVA!MU96-StaffPVA!MU96,"")</f>
        <v/>
      </c>
      <c r="MV96" s="1" t="str">
        <f>IF(AND(StudentPVA!MV96&lt;&gt;"", StaffPVA!MV96&lt;&gt;""),StudentPVA!MV96-StaffPVA!MV96,"")</f>
        <v/>
      </c>
      <c r="MW96" s="1" t="str">
        <f>IF(AND(StudentPVA!MW96&lt;&gt;"", StaffPVA!MW96&lt;&gt;""),StudentPVA!MW96-StaffPVA!MW96,"")</f>
        <v/>
      </c>
      <c r="MX96" s="1" t="str">
        <f>IF(AND(StudentPVA!MX96&lt;&gt;"", StaffPVA!MX96&lt;&gt;""),StudentPVA!MX96-StaffPVA!MX96,"")</f>
        <v/>
      </c>
      <c r="MY96" s="1" t="str">
        <f>IF(AND(StudentPVA!MY96&lt;&gt;"", StaffPVA!MY96&lt;&gt;""),StudentPVA!MY96-StaffPVA!MY96,"")</f>
        <v/>
      </c>
      <c r="MZ96" s="1" t="str">
        <f>IF(AND(StudentPVA!MZ96&lt;&gt;"", StaffPVA!MZ96&lt;&gt;""),StudentPVA!MZ96-StaffPVA!MZ96,"")</f>
        <v/>
      </c>
      <c r="NA96" s="1" t="str">
        <f>IF(AND(StudentPVA!NA96&lt;&gt;"", StaffPVA!NA96&lt;&gt;""),StudentPVA!NA96-StaffPVA!NA96,"")</f>
        <v/>
      </c>
      <c r="NB96" s="1" t="str">
        <f>IF(AND(StudentPVA!NB96&lt;&gt;"", StaffPVA!NB96&lt;&gt;""),StudentPVA!NB96-StaffPVA!NB96,"")</f>
        <v/>
      </c>
      <c r="NC96" s="1" t="str">
        <f>IF(AND(StudentPVA!NC96&lt;&gt;"", StaffPVA!NC96&lt;&gt;""),StudentPVA!NC96-StaffPVA!NC96,"")</f>
        <v/>
      </c>
      <c r="ND96" s="1" t="str">
        <f>IF(AND(StudentPVA!ND96&lt;&gt;"", StaffPVA!ND96&lt;&gt;""),StudentPVA!ND96-StaffPVA!ND96,"")</f>
        <v/>
      </c>
      <c r="NE96" s="1" t="str">
        <f>IF(AND(StudentPVA!NE96&lt;&gt;"", StaffPVA!NE96&lt;&gt;""),StudentPVA!NE96-StaffPVA!NE96,"")</f>
        <v/>
      </c>
      <c r="NF96" s="1" t="str">
        <f>IF(AND(StudentPVA!NF96&lt;&gt;"", StaffPVA!NF96&lt;&gt;""),StudentPVA!NF96-StaffPVA!NF96,"")</f>
        <v/>
      </c>
      <c r="NG96" s="1" t="str">
        <f>IF(AND(StudentPVA!NG96&lt;&gt;"", StaffPVA!NG96&lt;&gt;""),StudentPVA!NG96-StaffPVA!NG96,"")</f>
        <v/>
      </c>
      <c r="NH96" s="1" t="str">
        <f>IF(AND(StudentPVA!NH96&lt;&gt;"", StaffPVA!NH96&lt;&gt;""),StudentPVA!NH96-StaffPVA!NH96,"")</f>
        <v/>
      </c>
      <c r="NI96" s="1" t="str">
        <f>IF(AND(StudentPVA!NI96&lt;&gt;"", StaffPVA!NI96&lt;&gt;""),StudentPVA!NI96-StaffPVA!NI96,"")</f>
        <v/>
      </c>
      <c r="NJ96" s="1" t="str">
        <f>IF(AND(StudentPVA!NJ96&lt;&gt;"", StaffPVA!NJ96&lt;&gt;""),StudentPVA!NJ96-StaffPVA!NJ96,"")</f>
        <v/>
      </c>
      <c r="NK96" s="1" t="str">
        <f>IF(AND(StudentPVA!NK96&lt;&gt;"", StaffPVA!NK96&lt;&gt;""),StudentPVA!NK96-StaffPVA!NK96,"")</f>
        <v/>
      </c>
      <c r="NL96" s="1" t="str">
        <f>IF(AND(StudentPVA!NL96&lt;&gt;"", StaffPVA!NL96&lt;&gt;""),StudentPVA!NL96-StaffPVA!NL96,"")</f>
        <v/>
      </c>
      <c r="NM96" s="1" t="str">
        <f>IF(AND(StudentPVA!NM96&lt;&gt;"", StaffPVA!NM96&lt;&gt;""),StudentPVA!NM96-StaffPVA!NM96,"")</f>
        <v/>
      </c>
      <c r="NN96" s="1" t="str">
        <f>IF(AND(StudentPVA!NN96&lt;&gt;"", StaffPVA!NN96&lt;&gt;""),StudentPVA!NN96-StaffPVA!NN96,"")</f>
        <v/>
      </c>
      <c r="NO96" s="1" t="str">
        <f>IF(AND(StudentPVA!NO96&lt;&gt;"", StaffPVA!NO96&lt;&gt;""),StudentPVA!NO96-StaffPVA!NO96,"")</f>
        <v/>
      </c>
      <c r="NP96" s="1" t="str">
        <f>IF(AND(StudentPVA!NP96&lt;&gt;"", StaffPVA!NP96&lt;&gt;""),StudentPVA!NP96-StaffPVA!NP96,"")</f>
        <v/>
      </c>
      <c r="NQ96" s="1" t="str">
        <f>IF(AND(StudentPVA!NQ96&lt;&gt;"", StaffPVA!NQ96&lt;&gt;""),StudentPVA!NQ96-StaffPVA!NQ96,"")</f>
        <v/>
      </c>
      <c r="NR96" s="1" t="str">
        <f>IF(AND(StudentPVA!NR96&lt;&gt;"", StaffPVA!NR96&lt;&gt;""),StudentPVA!NR96-StaffPVA!NR96,"")</f>
        <v/>
      </c>
      <c r="NS96" s="1" t="str">
        <f>IF(AND(StudentPVA!NS96&lt;&gt;"", StaffPVA!NS96&lt;&gt;""),StudentPVA!NS96-StaffPVA!NS96,"")</f>
        <v/>
      </c>
      <c r="NT96" s="1" t="str">
        <f>IF(AND(StudentPVA!NT96&lt;&gt;"", StaffPVA!NT96&lt;&gt;""),StudentPVA!NT96-StaffPVA!NT96,"")</f>
        <v/>
      </c>
      <c r="NU96" s="1" t="str">
        <f>IF(AND(StudentPVA!NU96&lt;&gt;"", StaffPVA!NU96&lt;&gt;""),StudentPVA!NU96-StaffPVA!NU96,"")</f>
        <v/>
      </c>
      <c r="NV96" s="1" t="str">
        <f>IF(AND(StudentPVA!NV96&lt;&gt;"", StaffPVA!NV96&lt;&gt;""),StudentPVA!NV96-StaffPVA!NV96,"")</f>
        <v/>
      </c>
      <c r="NW96" s="1" t="str">
        <f>IF(AND(StudentPVA!NW96&lt;&gt;"", StaffPVA!NW96&lt;&gt;""),StudentPVA!NW96-StaffPVA!NW96,"")</f>
        <v/>
      </c>
      <c r="NX96" s="1" t="str">
        <f>IF(AND(StudentPVA!NX96&lt;&gt;"", StaffPVA!NX96&lt;&gt;""),StudentPVA!NX96-StaffPVA!NX96,"")</f>
        <v/>
      </c>
      <c r="NY96" s="1" t="str">
        <f>IF(AND(StudentPVA!NY96&lt;&gt;"", StaffPVA!NY96&lt;&gt;""),StudentPVA!NY96-StaffPVA!NY96,"")</f>
        <v/>
      </c>
      <c r="NZ96" s="1" t="str">
        <f>IF(AND(StudentPVA!NZ96&lt;&gt;"", StaffPVA!NZ96&lt;&gt;""),StudentPVA!NZ96-StaffPVA!NZ96,"")</f>
        <v/>
      </c>
    </row>
    <row r="97" spans="1:390" ht="13.95" customHeight="1" x14ac:dyDescent="0.15">
      <c r="A97" s="1" t="str">
        <f>IF(AND(StudentPVA!A97&lt;&gt;"", StaffPVA!A97&lt;&gt;""),StudentPVA!A97-StaffPVA!A97,"")</f>
        <v/>
      </c>
      <c r="B97" s="1" t="str">
        <f>IF(AND(StudentPVA!B97&lt;&gt;"", StaffPVA!B97&lt;&gt;""),StudentPVA!B97-StaffPVA!B97,"")</f>
        <v/>
      </c>
      <c r="C97" s="1" t="str">
        <f>IF(AND(StudentPVA!C97&lt;&gt;"", StaffPVA!C97&lt;&gt;""),StudentPVA!C97-StaffPVA!C97,"")</f>
        <v/>
      </c>
      <c r="D97" s="1" t="str">
        <f>IF(AND(StudentPVA!D97&lt;&gt;"", StaffPVA!D97&lt;&gt;""),StudentPVA!D97-StaffPVA!D97,"")</f>
        <v/>
      </c>
      <c r="E97" s="1" t="str">
        <f>IF(AND(StudentPVA!E97&lt;&gt;"", StaffPVA!E97&lt;&gt;""),StudentPVA!E97-StaffPVA!E97,"")</f>
        <v/>
      </c>
      <c r="F97" s="1" t="str">
        <f>IF(AND(StudentPVA!F97&lt;&gt;"", StaffPVA!F97&lt;&gt;""),StudentPVA!F97-StaffPVA!F97,"")</f>
        <v/>
      </c>
      <c r="G97" s="1" t="str">
        <f>IF(AND(StudentPVA!G97&lt;&gt;"", StaffPVA!G97&lt;&gt;""),StudentPVA!G97-StaffPVA!G97,"")</f>
        <v/>
      </c>
      <c r="H97" s="1" t="str">
        <f>IF(AND(StudentPVA!H97&lt;&gt;"", StaffPVA!H97&lt;&gt;""),StudentPVA!H97-StaffPVA!H97,"")</f>
        <v/>
      </c>
      <c r="I97" s="1" t="str">
        <f>IF(AND(StudentPVA!I97&lt;&gt;"", StaffPVA!I97&lt;&gt;""),StudentPVA!I97-StaffPVA!I97,"")</f>
        <v/>
      </c>
      <c r="J97" s="1" t="str">
        <f>IF(AND(StudentPVA!J97&lt;&gt;"", StaffPVA!J97&lt;&gt;""),StudentPVA!J97-StaffPVA!J97,"")</f>
        <v/>
      </c>
      <c r="K97" s="1" t="str">
        <f>IF(AND(StudentPVA!K97&lt;&gt;"", StaffPVA!K97&lt;&gt;""),StudentPVA!K97-StaffPVA!K97,"")</f>
        <v/>
      </c>
      <c r="L97" s="1" t="str">
        <f>IF(AND(StudentPVA!L97&lt;&gt;"", StaffPVA!L97&lt;&gt;""),StudentPVA!L97-StaffPVA!L97,"")</f>
        <v/>
      </c>
      <c r="M97" s="1" t="str">
        <f>IF(AND(StudentPVA!M97&lt;&gt;"", StaffPVA!M97&lt;&gt;""),StudentPVA!M97-StaffPVA!M97,"")</f>
        <v/>
      </c>
      <c r="N97" s="1" t="str">
        <f>IF(AND(StudentPVA!N97&lt;&gt;"", StaffPVA!N97&lt;&gt;""),StudentPVA!N97-StaffPVA!N97,"")</f>
        <v/>
      </c>
      <c r="O97" s="1" t="str">
        <f>IF(AND(StudentPVA!O97&lt;&gt;"", StaffPVA!O97&lt;&gt;""),StudentPVA!O97-StaffPVA!O97,"")</f>
        <v/>
      </c>
      <c r="P97" s="1" t="str">
        <f>IF(AND(StudentPVA!P97&lt;&gt;"", StaffPVA!P97&lt;&gt;""),StudentPVA!P97-StaffPVA!P97,"")</f>
        <v/>
      </c>
      <c r="Q97" s="1" t="str">
        <f>IF(AND(StudentPVA!Q97&lt;&gt;"", StaffPVA!Q97&lt;&gt;""),StudentPVA!Q97-StaffPVA!Q97,"")</f>
        <v/>
      </c>
      <c r="R97" s="1" t="str">
        <f>IF(AND(StudentPVA!R97&lt;&gt;"", StaffPVA!R97&lt;&gt;""),StudentPVA!R97-StaffPVA!R97,"")</f>
        <v/>
      </c>
      <c r="S97" s="1" t="str">
        <f>IF(AND(StudentPVA!S97&lt;&gt;"", StaffPVA!S97&lt;&gt;""),StudentPVA!S97-StaffPVA!S97,"")</f>
        <v/>
      </c>
      <c r="T97" s="1" t="str">
        <f>IF(AND(StudentPVA!T97&lt;&gt;"", StaffPVA!T97&lt;&gt;""),StudentPVA!T97-StaffPVA!T97,"")</f>
        <v/>
      </c>
      <c r="U97" s="1" t="str">
        <f>IF(AND(StudentPVA!U97&lt;&gt;"", StaffPVA!U97&lt;&gt;""),StudentPVA!U97-StaffPVA!U97,"")</f>
        <v/>
      </c>
      <c r="V97" s="1" t="str">
        <f>IF(AND(StudentPVA!V97&lt;&gt;"", StaffPVA!V97&lt;&gt;""),StudentPVA!V97-StaffPVA!V97,"")</f>
        <v/>
      </c>
      <c r="W97" s="1" t="str">
        <f>IF(AND(StudentPVA!W97&lt;&gt;"", StaffPVA!W97&lt;&gt;""),StudentPVA!W97-StaffPVA!W97,"")</f>
        <v/>
      </c>
      <c r="X97" s="1" t="str">
        <f>IF(AND(StudentPVA!X97&lt;&gt;"", StaffPVA!X97&lt;&gt;""),StudentPVA!X97-StaffPVA!X97,"")</f>
        <v/>
      </c>
      <c r="Y97" s="1" t="str">
        <f>IF(AND(StudentPVA!Y97&lt;&gt;"", StaffPVA!Y97&lt;&gt;""),StudentPVA!Y97-StaffPVA!Y97,"")</f>
        <v/>
      </c>
      <c r="Z97" s="1" t="str">
        <f>IF(AND(StudentPVA!Z97&lt;&gt;"", StaffPVA!Z97&lt;&gt;""),StudentPVA!Z97-StaffPVA!Z97,"")</f>
        <v/>
      </c>
      <c r="AA97" s="1" t="str">
        <f>IF(AND(StudentPVA!AA97&lt;&gt;"", StaffPVA!AA97&lt;&gt;""),StudentPVA!AA97-StaffPVA!AA97,"")</f>
        <v/>
      </c>
      <c r="AB97" s="1" t="str">
        <f>IF(AND(StudentPVA!AB97&lt;&gt;"", StaffPVA!AB97&lt;&gt;""),StudentPVA!AB97-StaffPVA!AB97,"")</f>
        <v/>
      </c>
      <c r="AC97" s="1" t="str">
        <f>IF(AND(StudentPVA!AC97&lt;&gt;"", StaffPVA!AC97&lt;&gt;""),StudentPVA!AC97-StaffPVA!AC97,"")</f>
        <v/>
      </c>
      <c r="AD97" s="1" t="str">
        <f>IF(AND(StudentPVA!AD97&lt;&gt;"", StaffPVA!AD97&lt;&gt;""),StudentPVA!AD97-StaffPVA!AD97,"")</f>
        <v/>
      </c>
      <c r="AE97" s="1" t="str">
        <f>IF(AND(StudentPVA!AE97&lt;&gt;"", StaffPVA!AE97&lt;&gt;""),StudentPVA!AE97-StaffPVA!AE97,"")</f>
        <v/>
      </c>
      <c r="AF97" s="1" t="str">
        <f>IF(AND(StudentPVA!AF97&lt;&gt;"", StaffPVA!AF97&lt;&gt;""),StudentPVA!AF97-StaffPVA!AF97,"")</f>
        <v/>
      </c>
      <c r="AG97" s="1" t="str">
        <f>IF(AND(StudentPVA!AG97&lt;&gt;"", StaffPVA!AG97&lt;&gt;""),StudentPVA!AG97-StaffPVA!AG97,"")</f>
        <v/>
      </c>
      <c r="AH97" s="1" t="str">
        <f>IF(AND(StudentPVA!AH97&lt;&gt;"", StaffPVA!AH97&lt;&gt;""),StudentPVA!AH97-StaffPVA!AH97,"")</f>
        <v/>
      </c>
      <c r="AI97" s="1" t="str">
        <f>IF(AND(StudentPVA!AI97&lt;&gt;"", StaffPVA!AI97&lt;&gt;""),StudentPVA!AI97-StaffPVA!AI97,"")</f>
        <v/>
      </c>
      <c r="AJ97" s="1" t="str">
        <f>IF(AND(StudentPVA!AJ97&lt;&gt;"", StaffPVA!AJ97&lt;&gt;""),StudentPVA!AJ97-StaffPVA!AJ97,"")</f>
        <v/>
      </c>
      <c r="AK97" s="1" t="str">
        <f>IF(AND(StudentPVA!AK97&lt;&gt;"", StaffPVA!AK97&lt;&gt;""),StudentPVA!AK97-StaffPVA!AK97,"")</f>
        <v/>
      </c>
      <c r="AL97" s="1" t="str">
        <f>IF(AND(StudentPVA!AL97&lt;&gt;"", StaffPVA!AL97&lt;&gt;""),StudentPVA!AL97-StaffPVA!AL97,"")</f>
        <v/>
      </c>
      <c r="AM97" s="1" t="str">
        <f>IF(AND(StudentPVA!AM97&lt;&gt;"", StaffPVA!AM97&lt;&gt;""),StudentPVA!AM97-StaffPVA!AM97,"")</f>
        <v/>
      </c>
      <c r="AN97" s="1" t="str">
        <f>IF(AND(StudentPVA!AN97&lt;&gt;"", StaffPVA!AN97&lt;&gt;""),StudentPVA!AN97-StaffPVA!AN97,"")</f>
        <v/>
      </c>
      <c r="AO97" s="1" t="str">
        <f>IF(AND(StudentPVA!AO97&lt;&gt;"", StaffPVA!AO97&lt;&gt;""),StudentPVA!AO97-StaffPVA!AO97,"")</f>
        <v/>
      </c>
      <c r="AP97" s="1" t="str">
        <f>IF(AND(StudentPVA!AP97&lt;&gt;"", StaffPVA!AP97&lt;&gt;""),StudentPVA!AP97-StaffPVA!AP97,"")</f>
        <v/>
      </c>
      <c r="AQ97" s="1" t="str">
        <f>IF(AND(StudentPVA!AQ97&lt;&gt;"", StaffPVA!AQ97&lt;&gt;""),StudentPVA!AQ97-StaffPVA!AQ97,"")</f>
        <v/>
      </c>
      <c r="AR97" s="1" t="str">
        <f>IF(AND(StudentPVA!AR97&lt;&gt;"", StaffPVA!AR97&lt;&gt;""),StudentPVA!AR97-StaffPVA!AR97,"")</f>
        <v/>
      </c>
      <c r="AS97" s="1" t="str">
        <f>IF(AND(StudentPVA!AS97&lt;&gt;"", StaffPVA!AS97&lt;&gt;""),StudentPVA!AS97-StaffPVA!AS97,"")</f>
        <v/>
      </c>
      <c r="AT97" s="1" t="str">
        <f>IF(AND(StudentPVA!AT97&lt;&gt;"", StaffPVA!AT97&lt;&gt;""),StudentPVA!AT97-StaffPVA!AT97,"")</f>
        <v/>
      </c>
      <c r="AU97" s="1" t="str">
        <f>IF(AND(StudentPVA!AU97&lt;&gt;"", StaffPVA!AU97&lt;&gt;""),StudentPVA!AU97-StaffPVA!AU97,"")</f>
        <v/>
      </c>
      <c r="AV97" s="1" t="str">
        <f>IF(AND(StudentPVA!AV97&lt;&gt;"", StaffPVA!AV97&lt;&gt;""),StudentPVA!AV97-StaffPVA!AV97,"")</f>
        <v/>
      </c>
      <c r="AW97" s="1" t="str">
        <f>IF(AND(StudentPVA!AW97&lt;&gt;"", StaffPVA!AW97&lt;&gt;""),StudentPVA!AW97-StaffPVA!AW97,"")</f>
        <v/>
      </c>
      <c r="AX97" s="1" t="str">
        <f>IF(AND(StudentPVA!AX97&lt;&gt;"", StaffPVA!AX97&lt;&gt;""),StudentPVA!AX97-StaffPVA!AX97,"")</f>
        <v/>
      </c>
      <c r="AY97" s="1" t="str">
        <f>IF(AND(StudentPVA!AY97&lt;&gt;"", StaffPVA!AY97&lt;&gt;""),StudentPVA!AY97-StaffPVA!AY97,"")</f>
        <v/>
      </c>
      <c r="AZ97" s="1" t="str">
        <f>IF(AND(StudentPVA!AZ97&lt;&gt;"", StaffPVA!AZ97&lt;&gt;""),StudentPVA!AZ97-StaffPVA!AZ97,"")</f>
        <v/>
      </c>
      <c r="BA97" s="1" t="str">
        <f>IF(AND(StudentPVA!BA97&lt;&gt;"", StaffPVA!BA97&lt;&gt;""),StudentPVA!BA97-StaffPVA!BA97,"")</f>
        <v/>
      </c>
      <c r="BB97" s="1" t="str">
        <f>IF(AND(StudentPVA!BB97&lt;&gt;"", StaffPVA!BB97&lt;&gt;""),StudentPVA!BB97-StaffPVA!BB97,"")</f>
        <v/>
      </c>
      <c r="BC97" s="1" t="str">
        <f>IF(AND(StudentPVA!BC97&lt;&gt;"", StaffPVA!BC97&lt;&gt;""),StudentPVA!BC97-StaffPVA!BC97,"")</f>
        <v/>
      </c>
      <c r="BD97" s="1" t="str">
        <f>IF(AND(StudentPVA!BD97&lt;&gt;"", StaffPVA!BD97&lt;&gt;""),StudentPVA!BD97-StaffPVA!BD97,"")</f>
        <v/>
      </c>
      <c r="BE97" s="1" t="str">
        <f>IF(AND(StudentPVA!BE97&lt;&gt;"", StaffPVA!BE97&lt;&gt;""),StudentPVA!BE97-StaffPVA!BE97,"")</f>
        <v/>
      </c>
      <c r="BF97" s="1" t="str">
        <f>IF(AND(StudentPVA!BF97&lt;&gt;"", StaffPVA!BF97&lt;&gt;""),StudentPVA!BF97-StaffPVA!BF97,"")</f>
        <v/>
      </c>
      <c r="BG97" s="1" t="str">
        <f>IF(AND(StudentPVA!BG97&lt;&gt;"", StaffPVA!BG97&lt;&gt;""),StudentPVA!BG97-StaffPVA!BG97,"")</f>
        <v/>
      </c>
      <c r="BH97" s="1" t="str">
        <f>IF(AND(StudentPVA!BH97&lt;&gt;"", StaffPVA!BH97&lt;&gt;""),StudentPVA!BH97-StaffPVA!BH97,"")</f>
        <v/>
      </c>
      <c r="BI97" s="1" t="str">
        <f>IF(AND(StudentPVA!BI97&lt;&gt;"", StaffPVA!BI97&lt;&gt;""),StudentPVA!BI97-StaffPVA!BI97,"")</f>
        <v/>
      </c>
      <c r="BJ97" s="1" t="str">
        <f>IF(AND(StudentPVA!BJ97&lt;&gt;"", StaffPVA!BJ97&lt;&gt;""),StudentPVA!BJ97-StaffPVA!BJ97,"")</f>
        <v/>
      </c>
      <c r="BK97" s="1" t="str">
        <f>IF(AND(StudentPVA!BK97&lt;&gt;"", StaffPVA!BK97&lt;&gt;""),StudentPVA!BK97-StaffPVA!BK97,"")</f>
        <v/>
      </c>
      <c r="BL97" s="1" t="str">
        <f>IF(AND(StudentPVA!BL97&lt;&gt;"", StaffPVA!BL97&lt;&gt;""),StudentPVA!BL97-StaffPVA!BL97,"")</f>
        <v/>
      </c>
      <c r="BM97" s="1" t="str">
        <f>IF(AND(StudentPVA!BM97&lt;&gt;"", StaffPVA!BM97&lt;&gt;""),StudentPVA!BM97-StaffPVA!BM97,"")</f>
        <v/>
      </c>
      <c r="BN97" s="1" t="str">
        <f>IF(AND(StudentPVA!BN97&lt;&gt;"", StaffPVA!BN97&lt;&gt;""),StudentPVA!BN97-StaffPVA!BN97,"")</f>
        <v/>
      </c>
      <c r="BO97" s="1" t="str">
        <f>IF(AND(StudentPVA!BO97&lt;&gt;"", StaffPVA!BO97&lt;&gt;""),StudentPVA!BO97-StaffPVA!BO97,"")</f>
        <v/>
      </c>
      <c r="BP97" s="1" t="str">
        <f>IF(AND(StudentPVA!BP97&lt;&gt;"", StaffPVA!BP97&lt;&gt;""),StudentPVA!BP97-StaffPVA!BP97,"")</f>
        <v/>
      </c>
      <c r="BQ97" s="1" t="str">
        <f>IF(AND(StudentPVA!BQ97&lt;&gt;"", StaffPVA!BQ97&lt;&gt;""),StudentPVA!BQ97-StaffPVA!BQ97,"")</f>
        <v/>
      </c>
      <c r="BR97" s="1" t="str">
        <f>IF(AND(StudentPVA!BR97&lt;&gt;"", StaffPVA!BR97&lt;&gt;""),StudentPVA!BR97-StaffPVA!BR97,"")</f>
        <v/>
      </c>
      <c r="BS97" s="1" t="str">
        <f>IF(AND(StudentPVA!BS97&lt;&gt;"", StaffPVA!BS97&lt;&gt;""),StudentPVA!BS97-StaffPVA!BS97,"")</f>
        <v/>
      </c>
      <c r="BT97" s="1" t="str">
        <f>IF(AND(StudentPVA!BT97&lt;&gt;"", StaffPVA!BT97&lt;&gt;""),StudentPVA!BT97-StaffPVA!BT97,"")</f>
        <v/>
      </c>
      <c r="BU97" s="1" t="str">
        <f>IF(AND(StudentPVA!BU97&lt;&gt;"", StaffPVA!BU97&lt;&gt;""),StudentPVA!BU97-StaffPVA!BU97,"")</f>
        <v/>
      </c>
      <c r="BV97" s="1" t="str">
        <f>IF(AND(StudentPVA!BV97&lt;&gt;"", StaffPVA!BV97&lt;&gt;""),StudentPVA!BV97-StaffPVA!BV97,"")</f>
        <v/>
      </c>
      <c r="BW97" s="1" t="str">
        <f>IF(AND(StudentPVA!BW97&lt;&gt;"", StaffPVA!BW97&lt;&gt;""),StudentPVA!BW97-StaffPVA!BW97,"")</f>
        <v/>
      </c>
      <c r="BX97" s="1" t="str">
        <f>IF(AND(StudentPVA!BX97&lt;&gt;"", StaffPVA!BX97&lt;&gt;""),StudentPVA!BX97-StaffPVA!BX97,"")</f>
        <v/>
      </c>
      <c r="BY97" s="1" t="str">
        <f>IF(AND(StudentPVA!BY97&lt;&gt;"", StaffPVA!BY97&lt;&gt;""),StudentPVA!BY97-StaffPVA!BY97,"")</f>
        <v/>
      </c>
      <c r="BZ97" s="1" t="str">
        <f>IF(AND(StudentPVA!BZ97&lt;&gt;"", StaffPVA!BZ97&lt;&gt;""),StudentPVA!BZ97-StaffPVA!BZ97,"")</f>
        <v/>
      </c>
      <c r="CA97" s="1" t="str">
        <f>IF(AND(StudentPVA!CA97&lt;&gt;"", StaffPVA!CA97&lt;&gt;""),StudentPVA!CA97-StaffPVA!CA97,"")</f>
        <v/>
      </c>
      <c r="CB97" s="1" t="str">
        <f>IF(AND(StudentPVA!CB97&lt;&gt;"", StaffPVA!CB97&lt;&gt;""),StudentPVA!CB97-StaffPVA!CB97,"")</f>
        <v/>
      </c>
      <c r="CC97" s="1" t="str">
        <f>IF(AND(StudentPVA!CC97&lt;&gt;"", StaffPVA!CC97&lt;&gt;""),StudentPVA!CC97-StaffPVA!CC97,"")</f>
        <v/>
      </c>
      <c r="CD97" s="1" t="str">
        <f>IF(AND(StudentPVA!CD97&lt;&gt;"", StaffPVA!CD97&lt;&gt;""),StudentPVA!CD97-StaffPVA!CD97,"")</f>
        <v/>
      </c>
      <c r="CE97" s="1" t="str">
        <f>IF(AND(StudentPVA!CE97&lt;&gt;"", StaffPVA!CE97&lt;&gt;""),StudentPVA!CE97-StaffPVA!CE97,"")</f>
        <v/>
      </c>
      <c r="CF97" s="1" t="str">
        <f>IF(AND(StudentPVA!CF97&lt;&gt;"", StaffPVA!CF97&lt;&gt;""),StudentPVA!CF97-StaffPVA!CF97,"")</f>
        <v/>
      </c>
      <c r="CG97" s="1" t="str">
        <f>IF(AND(StudentPVA!CG97&lt;&gt;"", StaffPVA!CG97&lt;&gt;""),StudentPVA!CG97-StaffPVA!CG97,"")</f>
        <v/>
      </c>
      <c r="CH97" s="1" t="str">
        <f>IF(AND(StudentPVA!CH97&lt;&gt;"", StaffPVA!CH97&lt;&gt;""),StudentPVA!CH97-StaffPVA!CH97,"")</f>
        <v/>
      </c>
      <c r="CI97" s="1" t="str">
        <f>IF(AND(StudentPVA!CI97&lt;&gt;"", StaffPVA!CI97&lt;&gt;""),StudentPVA!CI97-StaffPVA!CI97,"")</f>
        <v/>
      </c>
      <c r="CJ97" s="1" t="str">
        <f>IF(AND(StudentPVA!CJ97&lt;&gt;"", StaffPVA!CJ97&lt;&gt;""),StudentPVA!CJ97-StaffPVA!CJ97,"")</f>
        <v/>
      </c>
      <c r="CK97" s="1" t="str">
        <f>IF(AND(StudentPVA!CK97&lt;&gt;"", StaffPVA!CK97&lt;&gt;""),StudentPVA!CK97-StaffPVA!CK97,"")</f>
        <v/>
      </c>
      <c r="CL97" s="1" t="str">
        <f>IF(AND(StudentPVA!CL97&lt;&gt;"", StaffPVA!CL97&lt;&gt;""),StudentPVA!CL97-StaffPVA!CL97,"")</f>
        <v/>
      </c>
      <c r="CM97" s="1" t="str">
        <f>IF(AND(StudentPVA!CM97&lt;&gt;"", StaffPVA!CM97&lt;&gt;""),StudentPVA!CM97-StaffPVA!CM97,"")</f>
        <v/>
      </c>
      <c r="CN97" s="1" t="str">
        <f>IF(AND(StudentPVA!CN97&lt;&gt;"", StaffPVA!CN97&lt;&gt;""),StudentPVA!CN97-StaffPVA!CN97,"")</f>
        <v/>
      </c>
      <c r="CO97" s="1" t="str">
        <f>IF(AND(StudentPVA!CO97&lt;&gt;"", StaffPVA!CO97&lt;&gt;""),StudentPVA!CO97-StaffPVA!CO97,"")</f>
        <v/>
      </c>
      <c r="CP97" s="1" t="str">
        <f>IF(AND(StudentPVA!CP97&lt;&gt;"", StaffPVA!CP97&lt;&gt;""),StudentPVA!CP97-StaffPVA!CP97,"")</f>
        <v/>
      </c>
      <c r="CQ97" s="1" t="str">
        <f>IF(AND(StudentPVA!CQ97&lt;&gt;"", StaffPVA!CQ97&lt;&gt;""),StudentPVA!CQ97-StaffPVA!CQ97,"")</f>
        <v/>
      </c>
      <c r="CR97" s="1" t="str">
        <f>IF(AND(StudentPVA!CR97&lt;&gt;"", StaffPVA!CR97&lt;&gt;""),StudentPVA!CR97-StaffPVA!CR97,"")</f>
        <v/>
      </c>
      <c r="CS97" s="1" t="str">
        <f>IF(AND(StudentPVA!CS97&lt;&gt;"", StaffPVA!CS97&lt;&gt;""),StudentPVA!CS97-StaffPVA!CS97,"")</f>
        <v/>
      </c>
      <c r="CT97" s="1" t="str">
        <f>IF(AND(StudentPVA!CT97&lt;&gt;"", StaffPVA!CT97&lt;&gt;""),StudentPVA!CT97-StaffPVA!CT97,"")</f>
        <v/>
      </c>
      <c r="CU97" s="1" t="str">
        <f>IF(AND(StudentPVA!CU97&lt;&gt;"", StaffPVA!CU97&lt;&gt;""),StudentPVA!CU97-StaffPVA!CU97,"")</f>
        <v/>
      </c>
      <c r="CV97" s="1" t="str">
        <f>IF(AND(StudentPVA!CV97&lt;&gt;"", StaffPVA!CV97&lt;&gt;""),StudentPVA!CV97-StaffPVA!CV97,"")</f>
        <v/>
      </c>
      <c r="CW97" s="1" t="str">
        <f>IF(AND(StudentPVA!CW97&lt;&gt;"", StaffPVA!CW97&lt;&gt;""),StudentPVA!CW97-StaffPVA!CW97,"")</f>
        <v/>
      </c>
      <c r="CX97" s="1" t="str">
        <f>IF(AND(StudentPVA!CX97&lt;&gt;"", StaffPVA!CX97&lt;&gt;""),StudentPVA!CX97-StaffPVA!CX97,"")</f>
        <v/>
      </c>
      <c r="CY97" s="1" t="str">
        <f>IF(AND(StudentPVA!CY97&lt;&gt;"", StaffPVA!CY97&lt;&gt;""),StudentPVA!CY97-StaffPVA!CY97,"")</f>
        <v/>
      </c>
      <c r="CZ97" s="1" t="str">
        <f>IF(AND(StudentPVA!CZ97&lt;&gt;"", StaffPVA!CZ97&lt;&gt;""),StudentPVA!CZ97-StaffPVA!CZ97,"")</f>
        <v/>
      </c>
      <c r="DA97" s="1" t="str">
        <f>IF(AND(StudentPVA!DA97&lt;&gt;"", StaffPVA!DA97&lt;&gt;""),StudentPVA!DA97-StaffPVA!DA97,"")</f>
        <v/>
      </c>
      <c r="DB97" s="1" t="str">
        <f>IF(AND(StudentPVA!DB97&lt;&gt;"", StaffPVA!DB97&lt;&gt;""),StudentPVA!DB97-StaffPVA!DB97,"")</f>
        <v/>
      </c>
      <c r="DC97" s="1" t="str">
        <f>IF(AND(StudentPVA!DC97&lt;&gt;"", StaffPVA!DC97&lt;&gt;""),StudentPVA!DC97-StaffPVA!DC97,"")</f>
        <v/>
      </c>
      <c r="DD97" s="1" t="str">
        <f>IF(AND(StudentPVA!DD97&lt;&gt;"", StaffPVA!DD97&lt;&gt;""),StudentPVA!DD97-StaffPVA!DD97,"")</f>
        <v/>
      </c>
      <c r="DE97" s="1" t="str">
        <f>IF(AND(StudentPVA!DE97&lt;&gt;"", StaffPVA!DE97&lt;&gt;""),StudentPVA!DE97-StaffPVA!DE97,"")</f>
        <v/>
      </c>
      <c r="DF97" s="1" t="str">
        <f>IF(AND(StudentPVA!DF97&lt;&gt;"", StaffPVA!DF97&lt;&gt;""),StudentPVA!DF97-StaffPVA!DF97,"")</f>
        <v/>
      </c>
      <c r="DG97" s="1" t="str">
        <f>IF(AND(StudentPVA!DG97&lt;&gt;"", StaffPVA!DG97&lt;&gt;""),StudentPVA!DG97-StaffPVA!DG97,"")</f>
        <v/>
      </c>
      <c r="DH97" s="1" t="str">
        <f>IF(AND(StudentPVA!DH97&lt;&gt;"", StaffPVA!DH97&lt;&gt;""),StudentPVA!DH97-StaffPVA!DH97,"")</f>
        <v/>
      </c>
      <c r="DI97" s="1" t="str">
        <f>IF(AND(StudentPVA!DI97&lt;&gt;"", StaffPVA!DI97&lt;&gt;""),StudentPVA!DI97-StaffPVA!DI97,"")</f>
        <v/>
      </c>
      <c r="DJ97" s="1" t="str">
        <f>IF(AND(StudentPVA!DJ97&lt;&gt;"", StaffPVA!DJ97&lt;&gt;""),StudentPVA!DJ97-StaffPVA!DJ97,"")</f>
        <v/>
      </c>
      <c r="DK97" s="1" t="str">
        <f>IF(AND(StudentPVA!DK97&lt;&gt;"", StaffPVA!DK97&lt;&gt;""),StudentPVA!DK97-StaffPVA!DK97,"")</f>
        <v/>
      </c>
      <c r="DL97" s="1" t="str">
        <f>IF(AND(StudentPVA!DL97&lt;&gt;"", StaffPVA!DL97&lt;&gt;""),StudentPVA!DL97-StaffPVA!DL97,"")</f>
        <v/>
      </c>
      <c r="DM97" s="1" t="str">
        <f>IF(AND(StudentPVA!DM97&lt;&gt;"", StaffPVA!DM97&lt;&gt;""),StudentPVA!DM97-StaffPVA!DM97,"")</f>
        <v/>
      </c>
      <c r="DN97" s="1" t="str">
        <f>IF(AND(StudentPVA!DN97&lt;&gt;"", StaffPVA!DN97&lt;&gt;""),StudentPVA!DN97-StaffPVA!DN97,"")</f>
        <v/>
      </c>
      <c r="DO97" s="1" t="str">
        <f>IF(AND(StudentPVA!DO97&lt;&gt;"", StaffPVA!DO97&lt;&gt;""),StudentPVA!DO97-StaffPVA!DO97,"")</f>
        <v/>
      </c>
      <c r="DP97" s="1" t="str">
        <f>IF(AND(StudentPVA!DP97&lt;&gt;"", StaffPVA!DP97&lt;&gt;""),StudentPVA!DP97-StaffPVA!DP97,"")</f>
        <v/>
      </c>
      <c r="DQ97" s="1" t="str">
        <f>IF(AND(StudentPVA!DQ97&lt;&gt;"", StaffPVA!DQ97&lt;&gt;""),StudentPVA!DQ97-StaffPVA!DQ97,"")</f>
        <v/>
      </c>
      <c r="DR97" s="1" t="str">
        <f>IF(AND(StudentPVA!DR97&lt;&gt;"", StaffPVA!DR97&lt;&gt;""),StudentPVA!DR97-StaffPVA!DR97,"")</f>
        <v/>
      </c>
      <c r="DS97" s="1" t="str">
        <f>IF(AND(StudentPVA!DS97&lt;&gt;"", StaffPVA!DS97&lt;&gt;""),StudentPVA!DS97-StaffPVA!DS97,"")</f>
        <v/>
      </c>
      <c r="DT97" s="1" t="str">
        <f>IF(AND(StudentPVA!DT97&lt;&gt;"", StaffPVA!DT97&lt;&gt;""),StudentPVA!DT97-StaffPVA!DT97,"")</f>
        <v/>
      </c>
      <c r="DU97" s="1" t="str">
        <f>IF(AND(StudentPVA!DU97&lt;&gt;"", StaffPVA!DU97&lt;&gt;""),StudentPVA!DU97-StaffPVA!DU97,"")</f>
        <v/>
      </c>
      <c r="DV97" s="1" t="str">
        <f>IF(AND(StudentPVA!DV97&lt;&gt;"", StaffPVA!DV97&lt;&gt;""),StudentPVA!DV97-StaffPVA!DV97,"")</f>
        <v/>
      </c>
      <c r="DW97" s="1" t="str">
        <f>IF(AND(StudentPVA!DW97&lt;&gt;"", StaffPVA!DW97&lt;&gt;""),StudentPVA!DW97-StaffPVA!DW97,"")</f>
        <v/>
      </c>
      <c r="DX97" s="1" t="str">
        <f>IF(AND(StudentPVA!DX97&lt;&gt;"", StaffPVA!DX97&lt;&gt;""),StudentPVA!DX97-StaffPVA!DX97,"")</f>
        <v/>
      </c>
      <c r="DY97" s="1" t="str">
        <f>IF(AND(StudentPVA!DY97&lt;&gt;"", StaffPVA!DY97&lt;&gt;""),StudentPVA!DY97-StaffPVA!DY97,"")</f>
        <v/>
      </c>
      <c r="DZ97" s="1" t="str">
        <f>IF(AND(StudentPVA!DZ97&lt;&gt;"", StaffPVA!DZ97&lt;&gt;""),StudentPVA!DZ97-StaffPVA!DZ97,"")</f>
        <v/>
      </c>
      <c r="EA97" s="1" t="str">
        <f>IF(AND(StudentPVA!EA97&lt;&gt;"", StaffPVA!EA97&lt;&gt;""),StudentPVA!EA97-StaffPVA!EA97,"")</f>
        <v/>
      </c>
      <c r="EB97" s="1" t="str">
        <f>IF(AND(StudentPVA!EB97&lt;&gt;"", StaffPVA!EB97&lt;&gt;""),StudentPVA!EB97-StaffPVA!EB97,"")</f>
        <v/>
      </c>
      <c r="EC97" s="1" t="str">
        <f>IF(AND(StudentPVA!EC97&lt;&gt;"", StaffPVA!EC97&lt;&gt;""),StudentPVA!EC97-StaffPVA!EC97,"")</f>
        <v/>
      </c>
      <c r="ED97" s="1" t="str">
        <f>IF(AND(StudentPVA!ED97&lt;&gt;"", StaffPVA!ED97&lt;&gt;""),StudentPVA!ED97-StaffPVA!ED97,"")</f>
        <v/>
      </c>
      <c r="EE97" s="1" t="str">
        <f>IF(AND(StudentPVA!EE97&lt;&gt;"", StaffPVA!EE97&lt;&gt;""),StudentPVA!EE97-StaffPVA!EE97,"")</f>
        <v/>
      </c>
      <c r="EF97" s="1" t="str">
        <f>IF(AND(StudentPVA!EF97&lt;&gt;"", StaffPVA!EF97&lt;&gt;""),StudentPVA!EF97-StaffPVA!EF97,"")</f>
        <v/>
      </c>
      <c r="EG97" s="1" t="str">
        <f>IF(AND(StudentPVA!EG97&lt;&gt;"", StaffPVA!EG97&lt;&gt;""),StudentPVA!EG97-StaffPVA!EG97,"")</f>
        <v/>
      </c>
      <c r="EH97" s="1" t="str">
        <f>IF(AND(StudentPVA!EH97&lt;&gt;"", StaffPVA!EH97&lt;&gt;""),StudentPVA!EH97-StaffPVA!EH97,"")</f>
        <v/>
      </c>
      <c r="EI97" s="1" t="str">
        <f>IF(AND(StudentPVA!EI97&lt;&gt;"", StaffPVA!EI97&lt;&gt;""),StudentPVA!EI97-StaffPVA!EI97,"")</f>
        <v/>
      </c>
      <c r="EJ97" s="1" t="str">
        <f>IF(AND(StudentPVA!EJ97&lt;&gt;"", StaffPVA!EJ97&lt;&gt;""),StudentPVA!EJ97-StaffPVA!EJ97,"")</f>
        <v/>
      </c>
      <c r="EK97" s="1" t="str">
        <f>IF(AND(StudentPVA!EK97&lt;&gt;"", StaffPVA!EK97&lt;&gt;""),StudentPVA!EK97-StaffPVA!EK97,"")</f>
        <v/>
      </c>
      <c r="EL97" s="1" t="str">
        <f>IF(AND(StudentPVA!EL97&lt;&gt;"", StaffPVA!EL97&lt;&gt;""),StudentPVA!EL97-StaffPVA!EL97,"")</f>
        <v/>
      </c>
      <c r="EM97" s="1" t="str">
        <f>IF(AND(StudentPVA!EM97&lt;&gt;"", StaffPVA!EM97&lt;&gt;""),StudentPVA!EM97-StaffPVA!EM97,"")</f>
        <v/>
      </c>
      <c r="EN97" s="1" t="str">
        <f>IF(AND(StudentPVA!EN97&lt;&gt;"", StaffPVA!EN97&lt;&gt;""),StudentPVA!EN97-StaffPVA!EN97,"")</f>
        <v/>
      </c>
      <c r="EO97" s="1" t="str">
        <f>IF(AND(StudentPVA!EO97&lt;&gt;"", StaffPVA!EO97&lt;&gt;""),StudentPVA!EO97-StaffPVA!EO97,"")</f>
        <v/>
      </c>
      <c r="EP97" s="1" t="str">
        <f>IF(AND(StudentPVA!EP97&lt;&gt;"", StaffPVA!EP97&lt;&gt;""),StudentPVA!EP97-StaffPVA!EP97,"")</f>
        <v/>
      </c>
      <c r="EQ97" s="1" t="str">
        <f>IF(AND(StudentPVA!EQ97&lt;&gt;"", StaffPVA!EQ97&lt;&gt;""),StudentPVA!EQ97-StaffPVA!EQ97,"")</f>
        <v/>
      </c>
      <c r="ER97" s="1" t="str">
        <f>IF(AND(StudentPVA!ER97&lt;&gt;"", StaffPVA!ER97&lt;&gt;""),StudentPVA!ER97-StaffPVA!ER97,"")</f>
        <v/>
      </c>
      <c r="ES97" s="1" t="str">
        <f>IF(AND(StudentPVA!ES97&lt;&gt;"", StaffPVA!ES97&lt;&gt;""),StudentPVA!ES97-StaffPVA!ES97,"")</f>
        <v/>
      </c>
      <c r="ET97" s="1" t="str">
        <f>IF(AND(StudentPVA!ET97&lt;&gt;"", StaffPVA!ET97&lt;&gt;""),StudentPVA!ET97-StaffPVA!ET97,"")</f>
        <v/>
      </c>
      <c r="EU97" s="1" t="str">
        <f>IF(AND(StudentPVA!EU97&lt;&gt;"", StaffPVA!EU97&lt;&gt;""),StudentPVA!EU97-StaffPVA!EU97,"")</f>
        <v/>
      </c>
      <c r="EV97" s="1" t="str">
        <f>IF(AND(StudentPVA!EV97&lt;&gt;"", StaffPVA!EV97&lt;&gt;""),StudentPVA!EV97-StaffPVA!EV97,"")</f>
        <v/>
      </c>
      <c r="EW97" s="1" t="str">
        <f>IF(AND(StudentPVA!EW97&lt;&gt;"", StaffPVA!EW97&lt;&gt;""),StudentPVA!EW97-StaffPVA!EW97,"")</f>
        <v/>
      </c>
      <c r="EX97" s="1" t="str">
        <f>IF(AND(StudentPVA!EX97&lt;&gt;"", StaffPVA!EX97&lt;&gt;""),StudentPVA!EX97-StaffPVA!EX97,"")</f>
        <v/>
      </c>
      <c r="EY97" s="1" t="str">
        <f>IF(AND(StudentPVA!EY97&lt;&gt;"", StaffPVA!EY97&lt;&gt;""),StudentPVA!EY97-StaffPVA!EY97,"")</f>
        <v/>
      </c>
      <c r="EZ97" s="1" t="str">
        <f>IF(AND(StudentPVA!EZ97&lt;&gt;"", StaffPVA!EZ97&lt;&gt;""),StudentPVA!EZ97-StaffPVA!EZ97,"")</f>
        <v/>
      </c>
      <c r="FA97" s="1" t="str">
        <f>IF(AND(StudentPVA!FA97&lt;&gt;"", StaffPVA!FA97&lt;&gt;""),StudentPVA!FA97-StaffPVA!FA97,"")</f>
        <v/>
      </c>
      <c r="FB97" s="1" t="str">
        <f>IF(AND(StudentPVA!FB97&lt;&gt;"", StaffPVA!FB97&lt;&gt;""),StudentPVA!FB97-StaffPVA!FB97,"")</f>
        <v/>
      </c>
      <c r="FC97" s="1" t="str">
        <f>IF(AND(StudentPVA!FC97&lt;&gt;"", StaffPVA!FC97&lt;&gt;""),StudentPVA!FC97-StaffPVA!FC97,"")</f>
        <v/>
      </c>
      <c r="FD97" s="1" t="str">
        <f>IF(AND(StudentPVA!FD97&lt;&gt;"", StaffPVA!FD97&lt;&gt;""),StudentPVA!FD97-StaffPVA!FD97,"")</f>
        <v/>
      </c>
      <c r="FE97" s="1" t="str">
        <f>IF(AND(StudentPVA!FE97&lt;&gt;"", StaffPVA!FE97&lt;&gt;""),StudentPVA!FE97-StaffPVA!FE97,"")</f>
        <v/>
      </c>
      <c r="FF97" s="1" t="str">
        <f>IF(AND(StudentPVA!FF97&lt;&gt;"", StaffPVA!FF97&lt;&gt;""),StudentPVA!FF97-StaffPVA!FF97,"")</f>
        <v/>
      </c>
      <c r="FG97" s="1" t="str">
        <f>IF(AND(StudentPVA!FG97&lt;&gt;"", StaffPVA!FG97&lt;&gt;""),StudentPVA!FG97-StaffPVA!FG97,"")</f>
        <v/>
      </c>
      <c r="FH97" s="1" t="str">
        <f>IF(AND(StudentPVA!FH97&lt;&gt;"", StaffPVA!FH97&lt;&gt;""),StudentPVA!FH97-StaffPVA!FH97,"")</f>
        <v/>
      </c>
      <c r="FI97" s="1" t="str">
        <f>IF(AND(StudentPVA!FI97&lt;&gt;"", StaffPVA!FI97&lt;&gt;""),StudentPVA!FI97-StaffPVA!FI97,"")</f>
        <v/>
      </c>
      <c r="FJ97" s="1" t="str">
        <f>IF(AND(StudentPVA!FJ97&lt;&gt;"", StaffPVA!FJ97&lt;&gt;""),StudentPVA!FJ97-StaffPVA!FJ97,"")</f>
        <v/>
      </c>
      <c r="FK97" s="1" t="str">
        <f>IF(AND(StudentPVA!FK97&lt;&gt;"", StaffPVA!FK97&lt;&gt;""),StudentPVA!FK97-StaffPVA!FK97,"")</f>
        <v/>
      </c>
      <c r="FL97" s="1" t="str">
        <f>IF(AND(StudentPVA!FL97&lt;&gt;"", StaffPVA!FL97&lt;&gt;""),StudentPVA!FL97-StaffPVA!FL97,"")</f>
        <v/>
      </c>
      <c r="FM97" s="1" t="str">
        <f>IF(AND(StudentPVA!FM97&lt;&gt;"", StaffPVA!FM97&lt;&gt;""),StudentPVA!FM97-StaffPVA!FM97,"")</f>
        <v/>
      </c>
      <c r="FN97" s="1" t="str">
        <f>IF(AND(StudentPVA!FN97&lt;&gt;"", StaffPVA!FN97&lt;&gt;""),StudentPVA!FN97-StaffPVA!FN97,"")</f>
        <v/>
      </c>
      <c r="FO97" s="1" t="str">
        <f>IF(AND(StudentPVA!FO97&lt;&gt;"", StaffPVA!FO97&lt;&gt;""),StudentPVA!FO97-StaffPVA!FO97,"")</f>
        <v/>
      </c>
      <c r="FP97" s="1" t="str">
        <f>IF(AND(StudentPVA!FP97&lt;&gt;"", StaffPVA!FP97&lt;&gt;""),StudentPVA!FP97-StaffPVA!FP97,"")</f>
        <v/>
      </c>
      <c r="FQ97" s="1" t="str">
        <f>IF(AND(StudentPVA!FQ97&lt;&gt;"", StaffPVA!FQ97&lt;&gt;""),StudentPVA!FQ97-StaffPVA!FQ97,"")</f>
        <v/>
      </c>
      <c r="FR97" s="1" t="str">
        <f>IF(AND(StudentPVA!FR97&lt;&gt;"", StaffPVA!FR97&lt;&gt;""),StudentPVA!FR97-StaffPVA!FR97,"")</f>
        <v/>
      </c>
      <c r="FS97" s="1" t="str">
        <f>IF(AND(StudentPVA!FS97&lt;&gt;"", StaffPVA!FS97&lt;&gt;""),StudentPVA!FS97-StaffPVA!FS97,"")</f>
        <v/>
      </c>
      <c r="FT97" s="1" t="str">
        <f>IF(AND(StudentPVA!FT97&lt;&gt;"", StaffPVA!FT97&lt;&gt;""),StudentPVA!FT97-StaffPVA!FT97,"")</f>
        <v/>
      </c>
      <c r="FU97" s="1" t="str">
        <f>IF(AND(StudentPVA!FU97&lt;&gt;"", StaffPVA!FU97&lt;&gt;""),StudentPVA!FU97-StaffPVA!FU97,"")</f>
        <v/>
      </c>
      <c r="FV97" s="1" t="str">
        <f>IF(AND(StudentPVA!FV97&lt;&gt;"", StaffPVA!FV97&lt;&gt;""),StudentPVA!FV97-StaffPVA!FV97,"")</f>
        <v/>
      </c>
      <c r="FW97" s="1" t="str">
        <f>IF(AND(StudentPVA!FW97&lt;&gt;"", StaffPVA!FW97&lt;&gt;""),StudentPVA!FW97-StaffPVA!FW97,"")</f>
        <v/>
      </c>
      <c r="FX97" s="1" t="str">
        <f>IF(AND(StudentPVA!FX97&lt;&gt;"", StaffPVA!FX97&lt;&gt;""),StudentPVA!FX97-StaffPVA!FX97,"")</f>
        <v/>
      </c>
      <c r="FY97" s="1" t="str">
        <f>IF(AND(StudentPVA!FY97&lt;&gt;"", StaffPVA!FY97&lt;&gt;""),StudentPVA!FY97-StaffPVA!FY97,"")</f>
        <v/>
      </c>
      <c r="FZ97" s="1" t="str">
        <f>IF(AND(StudentPVA!FZ97&lt;&gt;"", StaffPVA!FZ97&lt;&gt;""),StudentPVA!FZ97-StaffPVA!FZ97,"")</f>
        <v/>
      </c>
      <c r="GA97" s="1" t="str">
        <f>IF(AND(StudentPVA!GA97&lt;&gt;"", StaffPVA!GA97&lt;&gt;""),StudentPVA!GA97-StaffPVA!GA97,"")</f>
        <v/>
      </c>
      <c r="GB97" s="1" t="str">
        <f>IF(AND(StudentPVA!GB97&lt;&gt;"", StaffPVA!GB97&lt;&gt;""),StudentPVA!GB97-StaffPVA!GB97,"")</f>
        <v/>
      </c>
      <c r="GC97" s="1" t="str">
        <f>IF(AND(StudentPVA!GC97&lt;&gt;"", StaffPVA!GC97&lt;&gt;""),StudentPVA!GC97-StaffPVA!GC97,"")</f>
        <v/>
      </c>
      <c r="GD97" s="1" t="str">
        <f>IF(AND(StudentPVA!GD97&lt;&gt;"", StaffPVA!GD97&lt;&gt;""),StudentPVA!GD97-StaffPVA!GD97,"")</f>
        <v/>
      </c>
      <c r="GE97" s="1" t="str">
        <f>IF(AND(StudentPVA!GE97&lt;&gt;"", StaffPVA!GE97&lt;&gt;""),StudentPVA!GE97-StaffPVA!GE97,"")</f>
        <v/>
      </c>
      <c r="GF97" s="1" t="str">
        <f>IF(AND(StudentPVA!GF97&lt;&gt;"", StaffPVA!GF97&lt;&gt;""),StudentPVA!GF97-StaffPVA!GF97,"")</f>
        <v/>
      </c>
      <c r="GG97" s="1" t="str">
        <f>IF(AND(StudentPVA!GG97&lt;&gt;"", StaffPVA!GG97&lt;&gt;""),StudentPVA!GG97-StaffPVA!GG97,"")</f>
        <v/>
      </c>
      <c r="GH97" s="1" t="str">
        <f>IF(AND(StudentPVA!GH97&lt;&gt;"", StaffPVA!GH97&lt;&gt;""),StudentPVA!GH97-StaffPVA!GH97,"")</f>
        <v/>
      </c>
      <c r="GI97" s="1" t="str">
        <f>IF(AND(StudentPVA!GI97&lt;&gt;"", StaffPVA!GI97&lt;&gt;""),StudentPVA!GI97-StaffPVA!GI97,"")</f>
        <v/>
      </c>
      <c r="GJ97" s="1" t="str">
        <f>IF(AND(StudentPVA!GJ97&lt;&gt;"", StaffPVA!GJ97&lt;&gt;""),StudentPVA!GJ97-StaffPVA!GJ97,"")</f>
        <v/>
      </c>
      <c r="GK97" s="1" t="str">
        <f>IF(AND(StudentPVA!GK97&lt;&gt;"", StaffPVA!GK97&lt;&gt;""),StudentPVA!GK97-StaffPVA!GK97,"")</f>
        <v/>
      </c>
      <c r="GL97" s="1" t="str">
        <f>IF(AND(StudentPVA!GL97&lt;&gt;"", StaffPVA!GL97&lt;&gt;""),StudentPVA!GL97-StaffPVA!GL97,"")</f>
        <v/>
      </c>
      <c r="GM97" s="1" t="str">
        <f>IF(AND(StudentPVA!GM97&lt;&gt;"", StaffPVA!GM97&lt;&gt;""),StudentPVA!GM97-StaffPVA!GM97,"")</f>
        <v/>
      </c>
      <c r="GN97" s="1" t="str">
        <f>IF(AND(StudentPVA!GN97&lt;&gt;"", StaffPVA!GN97&lt;&gt;""),StudentPVA!GN97-StaffPVA!GN97,"")</f>
        <v/>
      </c>
      <c r="GO97" s="1" t="str">
        <f>IF(AND(StudentPVA!GO97&lt;&gt;"", StaffPVA!GO97&lt;&gt;""),StudentPVA!GO97-StaffPVA!GO97,"")</f>
        <v/>
      </c>
      <c r="GP97" s="1" t="str">
        <f>IF(AND(StudentPVA!GP97&lt;&gt;"", StaffPVA!GP97&lt;&gt;""),StudentPVA!GP97-StaffPVA!GP97,"")</f>
        <v/>
      </c>
      <c r="GQ97" s="1" t="str">
        <f>IF(AND(StudentPVA!GQ97&lt;&gt;"", StaffPVA!GQ97&lt;&gt;""),StudentPVA!GQ97-StaffPVA!GQ97,"")</f>
        <v/>
      </c>
      <c r="GR97" s="1" t="str">
        <f>IF(AND(StudentPVA!GR97&lt;&gt;"", StaffPVA!GR97&lt;&gt;""),StudentPVA!GR97-StaffPVA!GR97,"")</f>
        <v/>
      </c>
      <c r="GS97" s="1" t="str">
        <f>IF(AND(StudentPVA!GS97&lt;&gt;"", StaffPVA!GS97&lt;&gt;""),StudentPVA!GS97-StaffPVA!GS97,"")</f>
        <v/>
      </c>
      <c r="GT97" s="1" t="str">
        <f>IF(AND(StudentPVA!GT97&lt;&gt;"", StaffPVA!GT97&lt;&gt;""),StudentPVA!GT97-StaffPVA!GT97,"")</f>
        <v/>
      </c>
      <c r="GU97" s="1" t="str">
        <f>IF(AND(StudentPVA!GU97&lt;&gt;"", StaffPVA!GU97&lt;&gt;""),StudentPVA!GU97-StaffPVA!GU97,"")</f>
        <v/>
      </c>
      <c r="GV97" s="1" t="str">
        <f>IF(AND(StudentPVA!GV97&lt;&gt;"", StaffPVA!GV97&lt;&gt;""),StudentPVA!GV97-StaffPVA!GV97,"")</f>
        <v/>
      </c>
      <c r="GW97" s="1" t="str">
        <f>IF(AND(StudentPVA!GW97&lt;&gt;"", StaffPVA!GW97&lt;&gt;""),StudentPVA!GW97-StaffPVA!GW97,"")</f>
        <v/>
      </c>
      <c r="GX97" s="1" t="str">
        <f>IF(AND(StudentPVA!GX97&lt;&gt;"", StaffPVA!GX97&lt;&gt;""),StudentPVA!GX97-StaffPVA!GX97,"")</f>
        <v/>
      </c>
      <c r="GY97" s="1" t="str">
        <f>IF(AND(StudentPVA!GY97&lt;&gt;"", StaffPVA!GY97&lt;&gt;""),StudentPVA!GY97-StaffPVA!GY97,"")</f>
        <v/>
      </c>
      <c r="GZ97" s="1" t="str">
        <f>IF(AND(StudentPVA!GZ97&lt;&gt;"", StaffPVA!GZ97&lt;&gt;""),StudentPVA!GZ97-StaffPVA!GZ97,"")</f>
        <v/>
      </c>
      <c r="HA97" s="1" t="str">
        <f>IF(AND(StudentPVA!HA97&lt;&gt;"", StaffPVA!HA97&lt;&gt;""),StudentPVA!HA97-StaffPVA!HA97,"")</f>
        <v/>
      </c>
      <c r="HB97" s="1" t="str">
        <f>IF(AND(StudentPVA!HB97&lt;&gt;"", StaffPVA!HB97&lt;&gt;""),StudentPVA!HB97-StaffPVA!HB97,"")</f>
        <v/>
      </c>
      <c r="HC97" s="1" t="str">
        <f>IF(AND(StudentPVA!HC97&lt;&gt;"", StaffPVA!HC97&lt;&gt;""),StudentPVA!HC97-StaffPVA!HC97,"")</f>
        <v/>
      </c>
      <c r="HD97" s="1" t="str">
        <f>IF(AND(StudentPVA!HD97&lt;&gt;"", StaffPVA!HD97&lt;&gt;""),StudentPVA!HD97-StaffPVA!HD97,"")</f>
        <v/>
      </c>
      <c r="HE97" s="1" t="str">
        <f>IF(AND(StudentPVA!HE97&lt;&gt;"", StaffPVA!HE97&lt;&gt;""),StudentPVA!HE97-StaffPVA!HE97,"")</f>
        <v/>
      </c>
      <c r="HF97" s="1" t="str">
        <f>IF(AND(StudentPVA!HF97&lt;&gt;"", StaffPVA!HF97&lt;&gt;""),StudentPVA!HF97-StaffPVA!HF97,"")</f>
        <v/>
      </c>
      <c r="HG97" s="1" t="str">
        <f>IF(AND(StudentPVA!HG97&lt;&gt;"", StaffPVA!HG97&lt;&gt;""),StudentPVA!HG97-StaffPVA!HG97,"")</f>
        <v/>
      </c>
      <c r="HH97" s="1" t="str">
        <f>IF(AND(StudentPVA!HH97&lt;&gt;"", StaffPVA!HH97&lt;&gt;""),StudentPVA!HH97-StaffPVA!HH97,"")</f>
        <v/>
      </c>
      <c r="HI97" s="1" t="str">
        <f>IF(AND(StudentPVA!HI97&lt;&gt;"", StaffPVA!HI97&lt;&gt;""),StudentPVA!HI97-StaffPVA!HI97,"")</f>
        <v/>
      </c>
      <c r="HJ97" s="1" t="str">
        <f>IF(AND(StudentPVA!HJ97&lt;&gt;"", StaffPVA!HJ97&lt;&gt;""),StudentPVA!HJ97-StaffPVA!HJ97,"")</f>
        <v/>
      </c>
      <c r="HK97" s="1" t="str">
        <f>IF(AND(StudentPVA!HK97&lt;&gt;"", StaffPVA!HK97&lt;&gt;""),StudentPVA!HK97-StaffPVA!HK97,"")</f>
        <v/>
      </c>
      <c r="HL97" s="1" t="str">
        <f>IF(AND(StudentPVA!HL97&lt;&gt;"", StaffPVA!HL97&lt;&gt;""),StudentPVA!HL97-StaffPVA!HL97,"")</f>
        <v/>
      </c>
      <c r="HM97" s="1" t="str">
        <f>IF(AND(StudentPVA!HM97&lt;&gt;"", StaffPVA!HM97&lt;&gt;""),StudentPVA!HM97-StaffPVA!HM97,"")</f>
        <v/>
      </c>
      <c r="HN97" s="1" t="str">
        <f>IF(AND(StudentPVA!HN97&lt;&gt;"", StaffPVA!HN97&lt;&gt;""),StudentPVA!HN97-StaffPVA!HN97,"")</f>
        <v/>
      </c>
      <c r="HO97" s="1" t="str">
        <f>IF(AND(StudentPVA!HO97&lt;&gt;"", StaffPVA!HO97&lt;&gt;""),StudentPVA!HO97-StaffPVA!HO97,"")</f>
        <v/>
      </c>
      <c r="HP97" s="1" t="str">
        <f>IF(AND(StudentPVA!HP97&lt;&gt;"", StaffPVA!HP97&lt;&gt;""),StudentPVA!HP97-StaffPVA!HP97,"")</f>
        <v/>
      </c>
      <c r="HQ97" s="1" t="str">
        <f>IF(AND(StudentPVA!HQ97&lt;&gt;"", StaffPVA!HQ97&lt;&gt;""),StudentPVA!HQ97-StaffPVA!HQ97,"")</f>
        <v/>
      </c>
      <c r="HR97" s="1" t="str">
        <f>IF(AND(StudentPVA!HR97&lt;&gt;"", StaffPVA!HR97&lt;&gt;""),StudentPVA!HR97-StaffPVA!HR97,"")</f>
        <v/>
      </c>
      <c r="HS97" s="1" t="str">
        <f>IF(AND(StudentPVA!HS97&lt;&gt;"", StaffPVA!HS97&lt;&gt;""),StudentPVA!HS97-StaffPVA!HS97,"")</f>
        <v/>
      </c>
      <c r="HT97" s="1" t="str">
        <f>IF(AND(StudentPVA!HT97&lt;&gt;"", StaffPVA!HT97&lt;&gt;""),StudentPVA!HT97-StaffPVA!HT97,"")</f>
        <v/>
      </c>
      <c r="HU97" s="1" t="str">
        <f>IF(AND(StudentPVA!HU97&lt;&gt;"", StaffPVA!HU97&lt;&gt;""),StudentPVA!HU97-StaffPVA!HU97,"")</f>
        <v/>
      </c>
      <c r="HV97" s="1" t="str">
        <f>IF(AND(StudentPVA!HV97&lt;&gt;"", StaffPVA!HV97&lt;&gt;""),StudentPVA!HV97-StaffPVA!HV97,"")</f>
        <v/>
      </c>
      <c r="HW97" s="1" t="str">
        <f>IF(AND(StudentPVA!HW97&lt;&gt;"", StaffPVA!HW97&lt;&gt;""),StudentPVA!HW97-StaffPVA!HW97,"")</f>
        <v/>
      </c>
      <c r="HX97" s="1" t="str">
        <f>IF(AND(StudentPVA!HX97&lt;&gt;"", StaffPVA!HX97&lt;&gt;""),StudentPVA!HX97-StaffPVA!HX97,"")</f>
        <v/>
      </c>
      <c r="HY97" s="1" t="str">
        <f>IF(AND(StudentPVA!HY97&lt;&gt;"", StaffPVA!HY97&lt;&gt;""),StudentPVA!HY97-StaffPVA!HY97,"")</f>
        <v/>
      </c>
      <c r="HZ97" s="1" t="str">
        <f>IF(AND(StudentPVA!HZ97&lt;&gt;"", StaffPVA!HZ97&lt;&gt;""),StudentPVA!HZ97-StaffPVA!HZ97,"")</f>
        <v/>
      </c>
      <c r="IA97" s="1" t="str">
        <f>IF(AND(StudentPVA!IA97&lt;&gt;"", StaffPVA!IA97&lt;&gt;""),StudentPVA!IA97-StaffPVA!IA97,"")</f>
        <v/>
      </c>
      <c r="IB97" s="1" t="str">
        <f>IF(AND(StudentPVA!IB97&lt;&gt;"", StaffPVA!IB97&lt;&gt;""),StudentPVA!IB97-StaffPVA!IB97,"")</f>
        <v/>
      </c>
      <c r="IC97" s="1" t="str">
        <f>IF(AND(StudentPVA!IC97&lt;&gt;"", StaffPVA!IC97&lt;&gt;""),StudentPVA!IC97-StaffPVA!IC97,"")</f>
        <v/>
      </c>
      <c r="ID97" s="1" t="str">
        <f>IF(AND(StudentPVA!ID97&lt;&gt;"", StaffPVA!ID97&lt;&gt;""),StudentPVA!ID97-StaffPVA!ID97,"")</f>
        <v/>
      </c>
      <c r="IE97" s="1" t="str">
        <f>IF(AND(StudentPVA!IE97&lt;&gt;"", StaffPVA!IE97&lt;&gt;""),StudentPVA!IE97-StaffPVA!IE97,"")</f>
        <v/>
      </c>
      <c r="IF97" s="1" t="str">
        <f>IF(AND(StudentPVA!IF97&lt;&gt;"", StaffPVA!IF97&lt;&gt;""),StudentPVA!IF97-StaffPVA!IF97,"")</f>
        <v/>
      </c>
      <c r="IG97" s="1" t="str">
        <f>IF(AND(StudentPVA!IG97&lt;&gt;"", StaffPVA!IG97&lt;&gt;""),StudentPVA!IG97-StaffPVA!IG97,"")</f>
        <v/>
      </c>
      <c r="IH97" s="1" t="str">
        <f>IF(AND(StudentPVA!IH97&lt;&gt;"", StaffPVA!IH97&lt;&gt;""),StudentPVA!IH97-StaffPVA!IH97,"")</f>
        <v/>
      </c>
      <c r="II97" s="1" t="str">
        <f>IF(AND(StudentPVA!II97&lt;&gt;"", StaffPVA!II97&lt;&gt;""),StudentPVA!II97-StaffPVA!II97,"")</f>
        <v/>
      </c>
      <c r="IJ97" s="1" t="str">
        <f>IF(AND(StudentPVA!IJ97&lt;&gt;"", StaffPVA!IJ97&lt;&gt;""),StudentPVA!IJ97-StaffPVA!IJ97,"")</f>
        <v/>
      </c>
      <c r="IK97" s="1" t="str">
        <f>IF(AND(StudentPVA!IK97&lt;&gt;"", StaffPVA!IK97&lt;&gt;""),StudentPVA!IK97-StaffPVA!IK97,"")</f>
        <v/>
      </c>
      <c r="IL97" s="1" t="str">
        <f>IF(AND(StudentPVA!IL97&lt;&gt;"", StaffPVA!IL97&lt;&gt;""),StudentPVA!IL97-StaffPVA!IL97,"")</f>
        <v/>
      </c>
      <c r="IM97" s="1" t="str">
        <f>IF(AND(StudentPVA!IM97&lt;&gt;"", StaffPVA!IM97&lt;&gt;""),StudentPVA!IM97-StaffPVA!IM97,"")</f>
        <v/>
      </c>
      <c r="IN97" s="1" t="str">
        <f>IF(AND(StudentPVA!IN97&lt;&gt;"", StaffPVA!IN97&lt;&gt;""),StudentPVA!IN97-StaffPVA!IN97,"")</f>
        <v/>
      </c>
      <c r="IO97" s="1" t="str">
        <f>IF(AND(StudentPVA!IO97&lt;&gt;"", StaffPVA!IO97&lt;&gt;""),StudentPVA!IO97-StaffPVA!IO97,"")</f>
        <v/>
      </c>
      <c r="IP97" s="1" t="str">
        <f>IF(AND(StudentPVA!IP97&lt;&gt;"", StaffPVA!IP97&lt;&gt;""),StudentPVA!IP97-StaffPVA!IP97,"")</f>
        <v/>
      </c>
      <c r="IQ97" s="1" t="str">
        <f>IF(AND(StudentPVA!IQ97&lt;&gt;"", StaffPVA!IQ97&lt;&gt;""),StudentPVA!IQ97-StaffPVA!IQ97,"")</f>
        <v/>
      </c>
      <c r="IR97" s="1" t="str">
        <f>IF(AND(StudentPVA!IR97&lt;&gt;"", StaffPVA!IR97&lt;&gt;""),StudentPVA!IR97-StaffPVA!IR97,"")</f>
        <v/>
      </c>
      <c r="IS97" s="1" t="str">
        <f>IF(AND(StudentPVA!IS97&lt;&gt;"", StaffPVA!IS97&lt;&gt;""),StudentPVA!IS97-StaffPVA!IS97,"")</f>
        <v/>
      </c>
      <c r="IT97" s="1" t="str">
        <f>IF(AND(StudentPVA!IT97&lt;&gt;"", StaffPVA!IT97&lt;&gt;""),StudentPVA!IT97-StaffPVA!IT97,"")</f>
        <v/>
      </c>
      <c r="IU97" s="1" t="str">
        <f>IF(AND(StudentPVA!IU97&lt;&gt;"", StaffPVA!IU97&lt;&gt;""),StudentPVA!IU97-StaffPVA!IU97,"")</f>
        <v/>
      </c>
      <c r="IV97" s="1" t="str">
        <f>IF(AND(StudentPVA!IV97&lt;&gt;"", StaffPVA!IV97&lt;&gt;""),StudentPVA!IV97-StaffPVA!IV97,"")</f>
        <v/>
      </c>
      <c r="IW97" s="1" t="str">
        <f>IF(AND(StudentPVA!IW97&lt;&gt;"", StaffPVA!IW97&lt;&gt;""),StudentPVA!IW97-StaffPVA!IW97,"")</f>
        <v/>
      </c>
      <c r="IX97" s="1" t="str">
        <f>IF(AND(StudentPVA!IX97&lt;&gt;"", StaffPVA!IX97&lt;&gt;""),StudentPVA!IX97-StaffPVA!IX97,"")</f>
        <v/>
      </c>
      <c r="IY97" s="1" t="str">
        <f>IF(AND(StudentPVA!IY97&lt;&gt;"", StaffPVA!IY97&lt;&gt;""),StudentPVA!IY97-StaffPVA!IY97,"")</f>
        <v/>
      </c>
      <c r="IZ97" s="1" t="str">
        <f>IF(AND(StudentPVA!IZ97&lt;&gt;"", StaffPVA!IZ97&lt;&gt;""),StudentPVA!IZ97-StaffPVA!IZ97,"")</f>
        <v/>
      </c>
      <c r="JA97" s="1" t="str">
        <f>IF(AND(StudentPVA!JA97&lt;&gt;"", StaffPVA!JA97&lt;&gt;""),StudentPVA!JA97-StaffPVA!JA97,"")</f>
        <v/>
      </c>
      <c r="JB97" s="1" t="str">
        <f>IF(AND(StudentPVA!JB97&lt;&gt;"", StaffPVA!JB97&lt;&gt;""),StudentPVA!JB97-StaffPVA!JB97,"")</f>
        <v/>
      </c>
      <c r="JC97" s="1" t="str">
        <f>IF(AND(StudentPVA!JC97&lt;&gt;"", StaffPVA!JC97&lt;&gt;""),StudentPVA!JC97-StaffPVA!JC97,"")</f>
        <v/>
      </c>
      <c r="JD97" s="1" t="str">
        <f>IF(AND(StudentPVA!JD97&lt;&gt;"", StaffPVA!JD97&lt;&gt;""),StudentPVA!JD97-StaffPVA!JD97,"")</f>
        <v/>
      </c>
      <c r="JE97" s="1" t="str">
        <f>IF(AND(StudentPVA!JE97&lt;&gt;"", StaffPVA!JE97&lt;&gt;""),StudentPVA!JE97-StaffPVA!JE97,"")</f>
        <v/>
      </c>
      <c r="JF97" s="1" t="str">
        <f>IF(AND(StudentPVA!JF97&lt;&gt;"", StaffPVA!JF97&lt;&gt;""),StudentPVA!JF97-StaffPVA!JF97,"")</f>
        <v/>
      </c>
      <c r="JG97" s="1" t="str">
        <f>IF(AND(StudentPVA!JG97&lt;&gt;"", StaffPVA!JG97&lt;&gt;""),StudentPVA!JG97-StaffPVA!JG97,"")</f>
        <v/>
      </c>
      <c r="JH97" s="1" t="str">
        <f>IF(AND(StudentPVA!JH97&lt;&gt;"", StaffPVA!JH97&lt;&gt;""),StudentPVA!JH97-StaffPVA!JH97,"")</f>
        <v/>
      </c>
      <c r="JI97" s="1" t="str">
        <f>IF(AND(StudentPVA!JI97&lt;&gt;"", StaffPVA!JI97&lt;&gt;""),StudentPVA!JI97-StaffPVA!JI97,"")</f>
        <v/>
      </c>
      <c r="JJ97" s="1" t="str">
        <f>IF(AND(StudentPVA!JJ97&lt;&gt;"", StaffPVA!JJ97&lt;&gt;""),StudentPVA!JJ97-StaffPVA!JJ97,"")</f>
        <v/>
      </c>
      <c r="JK97" s="1" t="str">
        <f>IF(AND(StudentPVA!JK97&lt;&gt;"", StaffPVA!JK97&lt;&gt;""),StudentPVA!JK97-StaffPVA!JK97,"")</f>
        <v/>
      </c>
      <c r="JL97" s="1" t="str">
        <f>IF(AND(StudentPVA!JL97&lt;&gt;"", StaffPVA!JL97&lt;&gt;""),StudentPVA!JL97-StaffPVA!JL97,"")</f>
        <v/>
      </c>
      <c r="JM97" s="1" t="str">
        <f>IF(AND(StudentPVA!JM97&lt;&gt;"", StaffPVA!JM97&lt;&gt;""),StudentPVA!JM97-StaffPVA!JM97,"")</f>
        <v/>
      </c>
      <c r="JN97" s="1" t="str">
        <f>IF(AND(StudentPVA!JN97&lt;&gt;"", StaffPVA!JN97&lt;&gt;""),StudentPVA!JN97-StaffPVA!JN97,"")</f>
        <v/>
      </c>
      <c r="JO97" s="1" t="str">
        <f>IF(AND(StudentPVA!JO97&lt;&gt;"", StaffPVA!JO97&lt;&gt;""),StudentPVA!JO97-StaffPVA!JO97,"")</f>
        <v/>
      </c>
      <c r="JP97" s="1" t="str">
        <f>IF(AND(StudentPVA!JP97&lt;&gt;"", StaffPVA!JP97&lt;&gt;""),StudentPVA!JP97-StaffPVA!JP97,"")</f>
        <v/>
      </c>
      <c r="JQ97" s="1" t="str">
        <f>IF(AND(StudentPVA!JQ97&lt;&gt;"", StaffPVA!JQ97&lt;&gt;""),StudentPVA!JQ97-StaffPVA!JQ97,"")</f>
        <v/>
      </c>
      <c r="JR97" s="1" t="str">
        <f>IF(AND(StudentPVA!JR97&lt;&gt;"", StaffPVA!JR97&lt;&gt;""),StudentPVA!JR97-StaffPVA!JR97,"")</f>
        <v/>
      </c>
      <c r="JS97" s="1" t="str">
        <f>IF(AND(StudentPVA!JS97&lt;&gt;"", StaffPVA!JS97&lt;&gt;""),StudentPVA!JS97-StaffPVA!JS97,"")</f>
        <v/>
      </c>
      <c r="JT97" s="1" t="str">
        <f>IF(AND(StudentPVA!JT97&lt;&gt;"", StaffPVA!JT97&lt;&gt;""),StudentPVA!JT97-StaffPVA!JT97,"")</f>
        <v/>
      </c>
      <c r="JU97" s="1" t="str">
        <f>IF(AND(StudentPVA!JU97&lt;&gt;"", StaffPVA!JU97&lt;&gt;""),StudentPVA!JU97-StaffPVA!JU97,"")</f>
        <v/>
      </c>
      <c r="JV97" s="1" t="str">
        <f>IF(AND(StudentPVA!JV97&lt;&gt;"", StaffPVA!JV97&lt;&gt;""),StudentPVA!JV97-StaffPVA!JV97,"")</f>
        <v/>
      </c>
      <c r="JW97" s="1" t="str">
        <f>IF(AND(StudentPVA!JW97&lt;&gt;"", StaffPVA!JW97&lt;&gt;""),StudentPVA!JW97-StaffPVA!JW97,"")</f>
        <v/>
      </c>
      <c r="JX97" s="1" t="str">
        <f>IF(AND(StudentPVA!JX97&lt;&gt;"", StaffPVA!JX97&lt;&gt;""),StudentPVA!JX97-StaffPVA!JX97,"")</f>
        <v/>
      </c>
      <c r="JY97" s="1" t="str">
        <f>IF(AND(StudentPVA!JY97&lt;&gt;"", StaffPVA!JY97&lt;&gt;""),StudentPVA!JY97-StaffPVA!JY97,"")</f>
        <v/>
      </c>
      <c r="JZ97" s="1" t="str">
        <f>IF(AND(StudentPVA!JZ97&lt;&gt;"", StaffPVA!JZ97&lt;&gt;""),StudentPVA!JZ97-StaffPVA!JZ97,"")</f>
        <v/>
      </c>
      <c r="KA97" s="1" t="str">
        <f>IF(AND(StudentPVA!KA97&lt;&gt;"", StaffPVA!KA97&lt;&gt;""),StudentPVA!KA97-StaffPVA!KA97,"")</f>
        <v/>
      </c>
      <c r="KB97" s="1" t="str">
        <f>IF(AND(StudentPVA!KB97&lt;&gt;"", StaffPVA!KB97&lt;&gt;""),StudentPVA!KB97-StaffPVA!KB97,"")</f>
        <v/>
      </c>
      <c r="KC97" s="1" t="str">
        <f>IF(AND(StudentPVA!KC97&lt;&gt;"", StaffPVA!KC97&lt;&gt;""),StudentPVA!KC97-StaffPVA!KC97,"")</f>
        <v/>
      </c>
      <c r="KD97" s="1" t="str">
        <f>IF(AND(StudentPVA!KD97&lt;&gt;"", StaffPVA!KD97&lt;&gt;""),StudentPVA!KD97-StaffPVA!KD97,"")</f>
        <v/>
      </c>
      <c r="KE97" s="1" t="str">
        <f>IF(AND(StudentPVA!KE97&lt;&gt;"", StaffPVA!KE97&lt;&gt;""),StudentPVA!KE97-StaffPVA!KE97,"")</f>
        <v/>
      </c>
      <c r="KF97" s="1" t="str">
        <f>IF(AND(StudentPVA!KF97&lt;&gt;"", StaffPVA!KF97&lt;&gt;""),StudentPVA!KF97-StaffPVA!KF97,"")</f>
        <v/>
      </c>
      <c r="KG97" s="1" t="str">
        <f>IF(AND(StudentPVA!KG97&lt;&gt;"", StaffPVA!KG97&lt;&gt;""),StudentPVA!KG97-StaffPVA!KG97,"")</f>
        <v/>
      </c>
      <c r="KH97" s="1" t="str">
        <f>IF(AND(StudentPVA!KH97&lt;&gt;"", StaffPVA!KH97&lt;&gt;""),StudentPVA!KH97-StaffPVA!KH97,"")</f>
        <v/>
      </c>
      <c r="KI97" s="1" t="str">
        <f>IF(AND(StudentPVA!KI97&lt;&gt;"", StaffPVA!KI97&lt;&gt;""),StudentPVA!KI97-StaffPVA!KI97,"")</f>
        <v/>
      </c>
      <c r="KJ97" s="1" t="str">
        <f>IF(AND(StudentPVA!KJ97&lt;&gt;"", StaffPVA!KJ97&lt;&gt;""),StudentPVA!KJ97-StaffPVA!KJ97,"")</f>
        <v/>
      </c>
      <c r="KK97" s="1" t="str">
        <f>IF(AND(StudentPVA!KK97&lt;&gt;"", StaffPVA!KK97&lt;&gt;""),StudentPVA!KK97-StaffPVA!KK97,"")</f>
        <v/>
      </c>
      <c r="KL97" s="1" t="str">
        <f>IF(AND(StudentPVA!KL97&lt;&gt;"", StaffPVA!KL97&lt;&gt;""),StudentPVA!KL97-StaffPVA!KL97,"")</f>
        <v/>
      </c>
      <c r="KM97" s="1" t="str">
        <f>IF(AND(StudentPVA!KM97&lt;&gt;"", StaffPVA!KM97&lt;&gt;""),StudentPVA!KM97-StaffPVA!KM97,"")</f>
        <v/>
      </c>
      <c r="KN97" s="1" t="str">
        <f>IF(AND(StudentPVA!KN97&lt;&gt;"", StaffPVA!KN97&lt;&gt;""),StudentPVA!KN97-StaffPVA!KN97,"")</f>
        <v/>
      </c>
      <c r="KO97" s="1" t="str">
        <f>IF(AND(StudentPVA!KO97&lt;&gt;"", StaffPVA!KO97&lt;&gt;""),StudentPVA!KO97-StaffPVA!KO97,"")</f>
        <v/>
      </c>
      <c r="KP97" s="1" t="str">
        <f>IF(AND(StudentPVA!KP97&lt;&gt;"", StaffPVA!KP97&lt;&gt;""),StudentPVA!KP97-StaffPVA!KP97,"")</f>
        <v/>
      </c>
      <c r="KQ97" s="1" t="str">
        <f>IF(AND(StudentPVA!KQ97&lt;&gt;"", StaffPVA!KQ97&lt;&gt;""),StudentPVA!KQ97-StaffPVA!KQ97,"")</f>
        <v/>
      </c>
      <c r="KR97" s="1" t="str">
        <f>IF(AND(StudentPVA!KR97&lt;&gt;"", StaffPVA!KR97&lt;&gt;""),StudentPVA!KR97-StaffPVA!KR97,"")</f>
        <v/>
      </c>
      <c r="KS97" s="1" t="str">
        <f>IF(AND(StudentPVA!KS97&lt;&gt;"", StaffPVA!KS97&lt;&gt;""),StudentPVA!KS97-StaffPVA!KS97,"")</f>
        <v/>
      </c>
      <c r="KT97" s="1" t="str">
        <f>IF(AND(StudentPVA!KT97&lt;&gt;"", StaffPVA!KT97&lt;&gt;""),StudentPVA!KT97-StaffPVA!KT97,"")</f>
        <v/>
      </c>
      <c r="KU97" s="1" t="str">
        <f>IF(AND(StudentPVA!KU97&lt;&gt;"", StaffPVA!KU97&lt;&gt;""),StudentPVA!KU97-StaffPVA!KU97,"")</f>
        <v/>
      </c>
      <c r="KV97" s="1" t="str">
        <f>IF(AND(StudentPVA!KV97&lt;&gt;"", StaffPVA!KV97&lt;&gt;""),StudentPVA!KV97-StaffPVA!KV97,"")</f>
        <v/>
      </c>
      <c r="KW97" s="1" t="str">
        <f>IF(AND(StudentPVA!KW97&lt;&gt;"", StaffPVA!KW97&lt;&gt;""),StudentPVA!KW97-StaffPVA!KW97,"")</f>
        <v/>
      </c>
      <c r="KX97" s="1" t="str">
        <f>IF(AND(StudentPVA!KX97&lt;&gt;"", StaffPVA!KX97&lt;&gt;""),StudentPVA!KX97-StaffPVA!KX97,"")</f>
        <v/>
      </c>
      <c r="KY97" s="1" t="str">
        <f>IF(AND(StudentPVA!KY97&lt;&gt;"", StaffPVA!KY97&lt;&gt;""),StudentPVA!KY97-StaffPVA!KY97,"")</f>
        <v/>
      </c>
      <c r="KZ97" s="1" t="str">
        <f>IF(AND(StudentPVA!KZ97&lt;&gt;"", StaffPVA!KZ97&lt;&gt;""),StudentPVA!KZ97-StaffPVA!KZ97,"")</f>
        <v/>
      </c>
      <c r="LA97" s="1" t="str">
        <f>IF(AND(StudentPVA!LA97&lt;&gt;"", StaffPVA!LA97&lt;&gt;""),StudentPVA!LA97-StaffPVA!LA97,"")</f>
        <v/>
      </c>
      <c r="LB97" s="1" t="str">
        <f>IF(AND(StudentPVA!LB97&lt;&gt;"", StaffPVA!LB97&lt;&gt;""),StudentPVA!LB97-StaffPVA!LB97,"")</f>
        <v/>
      </c>
      <c r="LC97" s="1" t="str">
        <f>IF(AND(StudentPVA!LC97&lt;&gt;"", StaffPVA!LC97&lt;&gt;""),StudentPVA!LC97-StaffPVA!LC97,"")</f>
        <v/>
      </c>
      <c r="LD97" s="1" t="str">
        <f>IF(AND(StudentPVA!LD97&lt;&gt;"", StaffPVA!LD97&lt;&gt;""),StudentPVA!LD97-StaffPVA!LD97,"")</f>
        <v/>
      </c>
      <c r="LE97" s="1" t="str">
        <f>IF(AND(StudentPVA!LE97&lt;&gt;"", StaffPVA!LE97&lt;&gt;""),StudentPVA!LE97-StaffPVA!LE97,"")</f>
        <v/>
      </c>
      <c r="LF97" s="1" t="str">
        <f>IF(AND(StudentPVA!LF97&lt;&gt;"", StaffPVA!LF97&lt;&gt;""),StudentPVA!LF97-StaffPVA!LF97,"")</f>
        <v/>
      </c>
      <c r="LG97" s="1" t="str">
        <f>IF(AND(StudentPVA!LG97&lt;&gt;"", StaffPVA!LG97&lt;&gt;""),StudentPVA!LG97-StaffPVA!LG97,"")</f>
        <v/>
      </c>
      <c r="LH97" s="1" t="str">
        <f>IF(AND(StudentPVA!LH97&lt;&gt;"", StaffPVA!LH97&lt;&gt;""),StudentPVA!LH97-StaffPVA!LH97,"")</f>
        <v/>
      </c>
      <c r="LI97" s="1" t="str">
        <f>IF(AND(StudentPVA!LI97&lt;&gt;"", StaffPVA!LI97&lt;&gt;""),StudentPVA!LI97-StaffPVA!LI97,"")</f>
        <v/>
      </c>
      <c r="LJ97" s="1" t="str">
        <f>IF(AND(StudentPVA!LJ97&lt;&gt;"", StaffPVA!LJ97&lt;&gt;""),StudentPVA!LJ97-StaffPVA!LJ97,"")</f>
        <v/>
      </c>
      <c r="LK97" s="1" t="str">
        <f>IF(AND(StudentPVA!LK97&lt;&gt;"", StaffPVA!LK97&lt;&gt;""),StudentPVA!LK97-StaffPVA!LK97,"")</f>
        <v/>
      </c>
      <c r="LL97" s="1" t="str">
        <f>IF(AND(StudentPVA!LL97&lt;&gt;"", StaffPVA!LL97&lt;&gt;""),StudentPVA!LL97-StaffPVA!LL97,"")</f>
        <v/>
      </c>
      <c r="LM97" s="1" t="str">
        <f>IF(AND(StudentPVA!LM97&lt;&gt;"", StaffPVA!LM97&lt;&gt;""),StudentPVA!LM97-StaffPVA!LM97,"")</f>
        <v/>
      </c>
      <c r="LN97" s="1" t="str">
        <f>IF(AND(StudentPVA!LN97&lt;&gt;"", StaffPVA!LN97&lt;&gt;""),StudentPVA!LN97-StaffPVA!LN97,"")</f>
        <v/>
      </c>
      <c r="LO97" s="1" t="str">
        <f>IF(AND(StudentPVA!LO97&lt;&gt;"", StaffPVA!LO97&lt;&gt;""),StudentPVA!LO97-StaffPVA!LO97,"")</f>
        <v/>
      </c>
      <c r="LP97" s="1" t="str">
        <f>IF(AND(StudentPVA!LP97&lt;&gt;"", StaffPVA!LP97&lt;&gt;""),StudentPVA!LP97-StaffPVA!LP97,"")</f>
        <v/>
      </c>
      <c r="LQ97" s="1" t="str">
        <f>IF(AND(StudentPVA!LQ97&lt;&gt;"", StaffPVA!LQ97&lt;&gt;""),StudentPVA!LQ97-StaffPVA!LQ97,"")</f>
        <v/>
      </c>
      <c r="LR97" s="1" t="str">
        <f>IF(AND(StudentPVA!LR97&lt;&gt;"", StaffPVA!LR97&lt;&gt;""),StudentPVA!LR97-StaffPVA!LR97,"")</f>
        <v/>
      </c>
      <c r="LS97" s="1" t="str">
        <f>IF(AND(StudentPVA!LS97&lt;&gt;"", StaffPVA!LS97&lt;&gt;""),StudentPVA!LS97-StaffPVA!LS97,"")</f>
        <v/>
      </c>
      <c r="LT97" s="1" t="str">
        <f>IF(AND(StudentPVA!LT97&lt;&gt;"", StaffPVA!LT97&lt;&gt;""),StudentPVA!LT97-StaffPVA!LT97,"")</f>
        <v/>
      </c>
      <c r="LU97" s="1" t="str">
        <f>IF(AND(StudentPVA!LU97&lt;&gt;"", StaffPVA!LU97&lt;&gt;""),StudentPVA!LU97-StaffPVA!LU97,"")</f>
        <v/>
      </c>
      <c r="LV97" s="1" t="str">
        <f>IF(AND(StudentPVA!LV97&lt;&gt;"", StaffPVA!LV97&lt;&gt;""),StudentPVA!LV97-StaffPVA!LV97,"")</f>
        <v/>
      </c>
      <c r="LW97" s="1" t="str">
        <f>IF(AND(StudentPVA!LW97&lt;&gt;"", StaffPVA!LW97&lt;&gt;""),StudentPVA!LW97-StaffPVA!LW97,"")</f>
        <v/>
      </c>
      <c r="LX97" s="1" t="str">
        <f>IF(AND(StudentPVA!LX97&lt;&gt;"", StaffPVA!LX97&lt;&gt;""),StudentPVA!LX97-StaffPVA!LX97,"")</f>
        <v/>
      </c>
      <c r="LY97" s="1" t="str">
        <f>IF(AND(StudentPVA!LY97&lt;&gt;"", StaffPVA!LY97&lt;&gt;""),StudentPVA!LY97-StaffPVA!LY97,"")</f>
        <v/>
      </c>
      <c r="LZ97" s="1" t="str">
        <f>IF(AND(StudentPVA!LZ97&lt;&gt;"", StaffPVA!LZ97&lt;&gt;""),StudentPVA!LZ97-StaffPVA!LZ97,"")</f>
        <v/>
      </c>
      <c r="MA97" s="1" t="str">
        <f>IF(AND(StudentPVA!MA97&lt;&gt;"", StaffPVA!MA97&lt;&gt;""),StudentPVA!MA97-StaffPVA!MA97,"")</f>
        <v/>
      </c>
      <c r="MB97" s="1" t="str">
        <f>IF(AND(StudentPVA!MB97&lt;&gt;"", StaffPVA!MB97&lt;&gt;""),StudentPVA!MB97-StaffPVA!MB97,"")</f>
        <v/>
      </c>
      <c r="MC97" s="1" t="str">
        <f>IF(AND(StudentPVA!MC97&lt;&gt;"", StaffPVA!MC97&lt;&gt;""),StudentPVA!MC97-StaffPVA!MC97,"")</f>
        <v/>
      </c>
      <c r="MD97" s="1" t="str">
        <f>IF(AND(StudentPVA!MD97&lt;&gt;"", StaffPVA!MD97&lt;&gt;""),StudentPVA!MD97-StaffPVA!MD97,"")</f>
        <v/>
      </c>
      <c r="ME97" s="1" t="str">
        <f>IF(AND(StudentPVA!ME97&lt;&gt;"", StaffPVA!ME97&lt;&gt;""),StudentPVA!ME97-StaffPVA!ME97,"")</f>
        <v/>
      </c>
      <c r="MF97" s="1" t="str">
        <f>IF(AND(StudentPVA!MF97&lt;&gt;"", StaffPVA!MF97&lt;&gt;""),StudentPVA!MF97-StaffPVA!MF97,"")</f>
        <v/>
      </c>
      <c r="MG97" s="1" t="str">
        <f>IF(AND(StudentPVA!MG97&lt;&gt;"", StaffPVA!MG97&lt;&gt;""),StudentPVA!MG97-StaffPVA!MG97,"")</f>
        <v/>
      </c>
      <c r="MH97" s="1" t="str">
        <f>IF(AND(StudentPVA!MH97&lt;&gt;"", StaffPVA!MH97&lt;&gt;""),StudentPVA!MH97-StaffPVA!MH97,"")</f>
        <v/>
      </c>
      <c r="MI97" s="1" t="str">
        <f>IF(AND(StudentPVA!MI97&lt;&gt;"", StaffPVA!MI97&lt;&gt;""),StudentPVA!MI97-StaffPVA!MI97,"")</f>
        <v/>
      </c>
      <c r="MJ97" s="1" t="str">
        <f>IF(AND(StudentPVA!MJ97&lt;&gt;"", StaffPVA!MJ97&lt;&gt;""),StudentPVA!MJ97-StaffPVA!MJ97,"")</f>
        <v/>
      </c>
      <c r="MK97" s="1" t="str">
        <f>IF(AND(StudentPVA!MK97&lt;&gt;"", StaffPVA!MK97&lt;&gt;""),StudentPVA!MK97-StaffPVA!MK97,"")</f>
        <v/>
      </c>
      <c r="ML97" s="1" t="str">
        <f>IF(AND(StudentPVA!ML97&lt;&gt;"", StaffPVA!ML97&lt;&gt;""),StudentPVA!ML97-StaffPVA!ML97,"")</f>
        <v/>
      </c>
      <c r="MM97" s="1" t="str">
        <f>IF(AND(StudentPVA!MM97&lt;&gt;"", StaffPVA!MM97&lt;&gt;""),StudentPVA!MM97-StaffPVA!MM97,"")</f>
        <v/>
      </c>
      <c r="MN97" s="1" t="str">
        <f>IF(AND(StudentPVA!MN97&lt;&gt;"", StaffPVA!MN97&lt;&gt;""),StudentPVA!MN97-StaffPVA!MN97,"")</f>
        <v/>
      </c>
      <c r="MO97" s="1" t="str">
        <f>IF(AND(StudentPVA!MO97&lt;&gt;"", StaffPVA!MO97&lt;&gt;""),StudentPVA!MO97-StaffPVA!MO97,"")</f>
        <v/>
      </c>
      <c r="MP97" s="1" t="str">
        <f>IF(AND(StudentPVA!MP97&lt;&gt;"", StaffPVA!MP97&lt;&gt;""),StudentPVA!MP97-StaffPVA!MP97,"")</f>
        <v/>
      </c>
      <c r="MQ97" s="1" t="str">
        <f>IF(AND(StudentPVA!MQ97&lt;&gt;"", StaffPVA!MQ97&lt;&gt;""),StudentPVA!MQ97-StaffPVA!MQ97,"")</f>
        <v/>
      </c>
      <c r="MR97" s="1" t="str">
        <f>IF(AND(StudentPVA!MR97&lt;&gt;"", StaffPVA!MR97&lt;&gt;""),StudentPVA!MR97-StaffPVA!MR97,"")</f>
        <v/>
      </c>
      <c r="MS97" s="1" t="str">
        <f>IF(AND(StudentPVA!MS97&lt;&gt;"", StaffPVA!MS97&lt;&gt;""),StudentPVA!MS97-StaffPVA!MS97,"")</f>
        <v/>
      </c>
      <c r="MT97" s="1" t="str">
        <f>IF(AND(StudentPVA!MT97&lt;&gt;"", StaffPVA!MT97&lt;&gt;""),StudentPVA!MT97-StaffPVA!MT97,"")</f>
        <v/>
      </c>
      <c r="MU97" s="1" t="str">
        <f>IF(AND(StudentPVA!MU97&lt;&gt;"", StaffPVA!MU97&lt;&gt;""),StudentPVA!MU97-StaffPVA!MU97,"")</f>
        <v/>
      </c>
      <c r="MV97" s="1" t="str">
        <f>IF(AND(StudentPVA!MV97&lt;&gt;"", StaffPVA!MV97&lt;&gt;""),StudentPVA!MV97-StaffPVA!MV97,"")</f>
        <v/>
      </c>
      <c r="MW97" s="1" t="str">
        <f>IF(AND(StudentPVA!MW97&lt;&gt;"", StaffPVA!MW97&lt;&gt;""),StudentPVA!MW97-StaffPVA!MW97,"")</f>
        <v/>
      </c>
      <c r="MX97" s="1" t="str">
        <f>IF(AND(StudentPVA!MX97&lt;&gt;"", StaffPVA!MX97&lt;&gt;""),StudentPVA!MX97-StaffPVA!MX97,"")</f>
        <v/>
      </c>
      <c r="MY97" s="1" t="str">
        <f>IF(AND(StudentPVA!MY97&lt;&gt;"", StaffPVA!MY97&lt;&gt;""),StudentPVA!MY97-StaffPVA!MY97,"")</f>
        <v/>
      </c>
      <c r="MZ97" s="1" t="str">
        <f>IF(AND(StudentPVA!MZ97&lt;&gt;"", StaffPVA!MZ97&lt;&gt;""),StudentPVA!MZ97-StaffPVA!MZ97,"")</f>
        <v/>
      </c>
      <c r="NA97" s="1" t="str">
        <f>IF(AND(StudentPVA!NA97&lt;&gt;"", StaffPVA!NA97&lt;&gt;""),StudentPVA!NA97-StaffPVA!NA97,"")</f>
        <v/>
      </c>
      <c r="NB97" s="1" t="str">
        <f>IF(AND(StudentPVA!NB97&lt;&gt;"", StaffPVA!NB97&lt;&gt;""),StudentPVA!NB97-StaffPVA!NB97,"")</f>
        <v/>
      </c>
      <c r="NC97" s="1" t="str">
        <f>IF(AND(StudentPVA!NC97&lt;&gt;"", StaffPVA!NC97&lt;&gt;""),StudentPVA!NC97-StaffPVA!NC97,"")</f>
        <v/>
      </c>
      <c r="ND97" s="1" t="str">
        <f>IF(AND(StudentPVA!ND97&lt;&gt;"", StaffPVA!ND97&lt;&gt;""),StudentPVA!ND97-StaffPVA!ND97,"")</f>
        <v/>
      </c>
      <c r="NE97" s="1" t="str">
        <f>IF(AND(StudentPVA!NE97&lt;&gt;"", StaffPVA!NE97&lt;&gt;""),StudentPVA!NE97-StaffPVA!NE97,"")</f>
        <v/>
      </c>
      <c r="NF97" s="1" t="str">
        <f>IF(AND(StudentPVA!NF97&lt;&gt;"", StaffPVA!NF97&lt;&gt;""),StudentPVA!NF97-StaffPVA!NF97,"")</f>
        <v/>
      </c>
      <c r="NG97" s="1" t="str">
        <f>IF(AND(StudentPVA!NG97&lt;&gt;"", StaffPVA!NG97&lt;&gt;""),StudentPVA!NG97-StaffPVA!NG97,"")</f>
        <v/>
      </c>
      <c r="NH97" s="1" t="str">
        <f>IF(AND(StudentPVA!NH97&lt;&gt;"", StaffPVA!NH97&lt;&gt;""),StudentPVA!NH97-StaffPVA!NH97,"")</f>
        <v/>
      </c>
      <c r="NI97" s="1" t="str">
        <f>IF(AND(StudentPVA!NI97&lt;&gt;"", StaffPVA!NI97&lt;&gt;""),StudentPVA!NI97-StaffPVA!NI97,"")</f>
        <v/>
      </c>
      <c r="NJ97" s="1" t="str">
        <f>IF(AND(StudentPVA!NJ97&lt;&gt;"", StaffPVA!NJ97&lt;&gt;""),StudentPVA!NJ97-StaffPVA!NJ97,"")</f>
        <v/>
      </c>
      <c r="NK97" s="1" t="str">
        <f>IF(AND(StudentPVA!NK97&lt;&gt;"", StaffPVA!NK97&lt;&gt;""),StudentPVA!NK97-StaffPVA!NK97,"")</f>
        <v/>
      </c>
      <c r="NL97" s="1" t="str">
        <f>IF(AND(StudentPVA!NL97&lt;&gt;"", StaffPVA!NL97&lt;&gt;""),StudentPVA!NL97-StaffPVA!NL97,"")</f>
        <v/>
      </c>
      <c r="NM97" s="1" t="str">
        <f>IF(AND(StudentPVA!NM97&lt;&gt;"", StaffPVA!NM97&lt;&gt;""),StudentPVA!NM97-StaffPVA!NM97,"")</f>
        <v/>
      </c>
      <c r="NN97" s="1" t="str">
        <f>IF(AND(StudentPVA!NN97&lt;&gt;"", StaffPVA!NN97&lt;&gt;""),StudentPVA!NN97-StaffPVA!NN97,"")</f>
        <v/>
      </c>
      <c r="NO97" s="1" t="str">
        <f>IF(AND(StudentPVA!NO97&lt;&gt;"", StaffPVA!NO97&lt;&gt;""),StudentPVA!NO97-StaffPVA!NO97,"")</f>
        <v/>
      </c>
      <c r="NP97" s="1" t="str">
        <f>IF(AND(StudentPVA!NP97&lt;&gt;"", StaffPVA!NP97&lt;&gt;""),StudentPVA!NP97-StaffPVA!NP97,"")</f>
        <v/>
      </c>
      <c r="NQ97" s="1" t="str">
        <f>IF(AND(StudentPVA!NQ97&lt;&gt;"", StaffPVA!NQ97&lt;&gt;""),StudentPVA!NQ97-StaffPVA!NQ97,"")</f>
        <v/>
      </c>
      <c r="NR97" s="1" t="str">
        <f>IF(AND(StudentPVA!NR97&lt;&gt;"", StaffPVA!NR97&lt;&gt;""),StudentPVA!NR97-StaffPVA!NR97,"")</f>
        <v/>
      </c>
      <c r="NS97" s="1" t="str">
        <f>IF(AND(StudentPVA!NS97&lt;&gt;"", StaffPVA!NS97&lt;&gt;""),StudentPVA!NS97-StaffPVA!NS97,"")</f>
        <v/>
      </c>
      <c r="NT97" s="1" t="str">
        <f>IF(AND(StudentPVA!NT97&lt;&gt;"", StaffPVA!NT97&lt;&gt;""),StudentPVA!NT97-StaffPVA!NT97,"")</f>
        <v/>
      </c>
      <c r="NU97" s="1" t="str">
        <f>IF(AND(StudentPVA!NU97&lt;&gt;"", StaffPVA!NU97&lt;&gt;""),StudentPVA!NU97-StaffPVA!NU97,"")</f>
        <v/>
      </c>
      <c r="NV97" s="1" t="str">
        <f>IF(AND(StudentPVA!NV97&lt;&gt;"", StaffPVA!NV97&lt;&gt;""),StudentPVA!NV97-StaffPVA!NV97,"")</f>
        <v/>
      </c>
      <c r="NW97" s="1" t="str">
        <f>IF(AND(StudentPVA!NW97&lt;&gt;"", StaffPVA!NW97&lt;&gt;""),StudentPVA!NW97-StaffPVA!NW97,"")</f>
        <v/>
      </c>
      <c r="NX97" s="1" t="str">
        <f>IF(AND(StudentPVA!NX97&lt;&gt;"", StaffPVA!NX97&lt;&gt;""),StudentPVA!NX97-StaffPVA!NX97,"")</f>
        <v/>
      </c>
      <c r="NY97" s="1" t="str">
        <f>IF(AND(StudentPVA!NY97&lt;&gt;"", StaffPVA!NY97&lt;&gt;""),StudentPVA!NY97-StaffPVA!NY97,"")</f>
        <v/>
      </c>
      <c r="NZ97" s="1" t="str">
        <f>IF(AND(StudentPVA!NZ97&lt;&gt;"", StaffPVA!NZ97&lt;&gt;""),StudentPVA!NZ97-StaffPVA!NZ97,"")</f>
        <v/>
      </c>
    </row>
    <row r="98" spans="1:390" ht="13.95" customHeight="1" x14ac:dyDescent="0.15">
      <c r="A98" s="1" t="str">
        <f>IF(AND(StudentPVA!A98&lt;&gt;"", StaffPVA!A98&lt;&gt;""),StudentPVA!A98-StaffPVA!A98,"")</f>
        <v/>
      </c>
      <c r="B98" s="1" t="str">
        <f>IF(AND(StudentPVA!B98&lt;&gt;"", StaffPVA!B98&lt;&gt;""),StudentPVA!B98-StaffPVA!B98,"")</f>
        <v/>
      </c>
      <c r="C98" s="1" t="str">
        <f>IF(AND(StudentPVA!C98&lt;&gt;"", StaffPVA!C98&lt;&gt;""),StudentPVA!C98-StaffPVA!C98,"")</f>
        <v/>
      </c>
      <c r="D98" s="1" t="str">
        <f>IF(AND(StudentPVA!D98&lt;&gt;"", StaffPVA!D98&lt;&gt;""),StudentPVA!D98-StaffPVA!D98,"")</f>
        <v/>
      </c>
      <c r="E98" s="1" t="str">
        <f>IF(AND(StudentPVA!E98&lt;&gt;"", StaffPVA!E98&lt;&gt;""),StudentPVA!E98-StaffPVA!E98,"")</f>
        <v/>
      </c>
      <c r="F98" s="1" t="str">
        <f>IF(AND(StudentPVA!F98&lt;&gt;"", StaffPVA!F98&lt;&gt;""),StudentPVA!F98-StaffPVA!F98,"")</f>
        <v/>
      </c>
      <c r="G98" s="1" t="str">
        <f>IF(AND(StudentPVA!G98&lt;&gt;"", StaffPVA!G98&lt;&gt;""),StudentPVA!G98-StaffPVA!G98,"")</f>
        <v/>
      </c>
      <c r="H98" s="1" t="str">
        <f>IF(AND(StudentPVA!H98&lt;&gt;"", StaffPVA!H98&lt;&gt;""),StudentPVA!H98-StaffPVA!H98,"")</f>
        <v/>
      </c>
      <c r="I98" s="1" t="str">
        <f>IF(AND(StudentPVA!I98&lt;&gt;"", StaffPVA!I98&lt;&gt;""),StudentPVA!I98-StaffPVA!I98,"")</f>
        <v/>
      </c>
      <c r="J98" s="1" t="str">
        <f>IF(AND(StudentPVA!J98&lt;&gt;"", StaffPVA!J98&lt;&gt;""),StudentPVA!J98-StaffPVA!J98,"")</f>
        <v/>
      </c>
      <c r="K98" s="1" t="str">
        <f>IF(AND(StudentPVA!K98&lt;&gt;"", StaffPVA!K98&lt;&gt;""),StudentPVA!K98-StaffPVA!K98,"")</f>
        <v/>
      </c>
      <c r="L98" s="1" t="str">
        <f>IF(AND(StudentPVA!L98&lt;&gt;"", StaffPVA!L98&lt;&gt;""),StudentPVA!L98-StaffPVA!L98,"")</f>
        <v/>
      </c>
      <c r="M98" s="1" t="str">
        <f>IF(AND(StudentPVA!M98&lt;&gt;"", StaffPVA!M98&lt;&gt;""),StudentPVA!M98-StaffPVA!M98,"")</f>
        <v/>
      </c>
      <c r="N98" s="1" t="str">
        <f>IF(AND(StudentPVA!N98&lt;&gt;"", StaffPVA!N98&lt;&gt;""),StudentPVA!N98-StaffPVA!N98,"")</f>
        <v/>
      </c>
      <c r="O98" s="1" t="str">
        <f>IF(AND(StudentPVA!O98&lt;&gt;"", StaffPVA!O98&lt;&gt;""),StudentPVA!O98-StaffPVA!O98,"")</f>
        <v/>
      </c>
      <c r="P98" s="1" t="str">
        <f>IF(AND(StudentPVA!P98&lt;&gt;"", StaffPVA!P98&lt;&gt;""),StudentPVA!P98-StaffPVA!P98,"")</f>
        <v/>
      </c>
      <c r="Q98" s="1" t="str">
        <f>IF(AND(StudentPVA!Q98&lt;&gt;"", StaffPVA!Q98&lt;&gt;""),StudentPVA!Q98-StaffPVA!Q98,"")</f>
        <v/>
      </c>
      <c r="R98" s="1" t="str">
        <f>IF(AND(StudentPVA!R98&lt;&gt;"", StaffPVA!R98&lt;&gt;""),StudentPVA!R98-StaffPVA!R98,"")</f>
        <v/>
      </c>
      <c r="S98" s="1" t="str">
        <f>IF(AND(StudentPVA!S98&lt;&gt;"", StaffPVA!S98&lt;&gt;""),StudentPVA!S98-StaffPVA!S98,"")</f>
        <v/>
      </c>
      <c r="T98" s="1" t="str">
        <f>IF(AND(StudentPVA!T98&lt;&gt;"", StaffPVA!T98&lt;&gt;""),StudentPVA!T98-StaffPVA!T98,"")</f>
        <v/>
      </c>
      <c r="U98" s="1" t="str">
        <f>IF(AND(StudentPVA!U98&lt;&gt;"", StaffPVA!U98&lt;&gt;""),StudentPVA!U98-StaffPVA!U98,"")</f>
        <v/>
      </c>
      <c r="V98" s="1" t="str">
        <f>IF(AND(StudentPVA!V98&lt;&gt;"", StaffPVA!V98&lt;&gt;""),StudentPVA!V98-StaffPVA!V98,"")</f>
        <v/>
      </c>
      <c r="W98" s="1" t="str">
        <f>IF(AND(StudentPVA!W98&lt;&gt;"", StaffPVA!W98&lt;&gt;""),StudentPVA!W98-StaffPVA!W98,"")</f>
        <v/>
      </c>
      <c r="X98" s="1" t="str">
        <f>IF(AND(StudentPVA!X98&lt;&gt;"", StaffPVA!X98&lt;&gt;""),StudentPVA!X98-StaffPVA!X98,"")</f>
        <v/>
      </c>
      <c r="Y98" s="1" t="str">
        <f>IF(AND(StudentPVA!Y98&lt;&gt;"", StaffPVA!Y98&lt;&gt;""),StudentPVA!Y98-StaffPVA!Y98,"")</f>
        <v/>
      </c>
      <c r="Z98" s="1" t="str">
        <f>IF(AND(StudentPVA!Z98&lt;&gt;"", StaffPVA!Z98&lt;&gt;""),StudentPVA!Z98-StaffPVA!Z98,"")</f>
        <v/>
      </c>
      <c r="AA98" s="1" t="str">
        <f>IF(AND(StudentPVA!AA98&lt;&gt;"", StaffPVA!AA98&lt;&gt;""),StudentPVA!AA98-StaffPVA!AA98,"")</f>
        <v/>
      </c>
      <c r="AB98" s="1" t="str">
        <f>IF(AND(StudentPVA!AB98&lt;&gt;"", StaffPVA!AB98&lt;&gt;""),StudentPVA!AB98-StaffPVA!AB98,"")</f>
        <v/>
      </c>
      <c r="AC98" s="1" t="str">
        <f>IF(AND(StudentPVA!AC98&lt;&gt;"", StaffPVA!AC98&lt;&gt;""),StudentPVA!AC98-StaffPVA!AC98,"")</f>
        <v/>
      </c>
      <c r="AD98" s="1" t="str">
        <f>IF(AND(StudentPVA!AD98&lt;&gt;"", StaffPVA!AD98&lt;&gt;""),StudentPVA!AD98-StaffPVA!AD98,"")</f>
        <v/>
      </c>
      <c r="AE98" s="1" t="str">
        <f>IF(AND(StudentPVA!AE98&lt;&gt;"", StaffPVA!AE98&lt;&gt;""),StudentPVA!AE98-StaffPVA!AE98,"")</f>
        <v/>
      </c>
      <c r="AF98" s="1" t="str">
        <f>IF(AND(StudentPVA!AF98&lt;&gt;"", StaffPVA!AF98&lt;&gt;""),StudentPVA!AF98-StaffPVA!AF98,"")</f>
        <v/>
      </c>
      <c r="AG98" s="1" t="str">
        <f>IF(AND(StudentPVA!AG98&lt;&gt;"", StaffPVA!AG98&lt;&gt;""),StudentPVA!AG98-StaffPVA!AG98,"")</f>
        <v/>
      </c>
      <c r="AH98" s="1" t="str">
        <f>IF(AND(StudentPVA!AH98&lt;&gt;"", StaffPVA!AH98&lt;&gt;""),StudentPVA!AH98-StaffPVA!AH98,"")</f>
        <v/>
      </c>
      <c r="AI98" s="1" t="str">
        <f>IF(AND(StudentPVA!AI98&lt;&gt;"", StaffPVA!AI98&lt;&gt;""),StudentPVA!AI98-StaffPVA!AI98,"")</f>
        <v/>
      </c>
      <c r="AJ98" s="1" t="str">
        <f>IF(AND(StudentPVA!AJ98&lt;&gt;"", StaffPVA!AJ98&lt;&gt;""),StudentPVA!AJ98-StaffPVA!AJ98,"")</f>
        <v/>
      </c>
      <c r="AK98" s="1" t="str">
        <f>IF(AND(StudentPVA!AK98&lt;&gt;"", StaffPVA!AK98&lt;&gt;""),StudentPVA!AK98-StaffPVA!AK98,"")</f>
        <v/>
      </c>
      <c r="AL98" s="1" t="str">
        <f>IF(AND(StudentPVA!AL98&lt;&gt;"", StaffPVA!AL98&lt;&gt;""),StudentPVA!AL98-StaffPVA!AL98,"")</f>
        <v/>
      </c>
      <c r="AM98" s="1" t="str">
        <f>IF(AND(StudentPVA!AM98&lt;&gt;"", StaffPVA!AM98&lt;&gt;""),StudentPVA!AM98-StaffPVA!AM98,"")</f>
        <v/>
      </c>
      <c r="AN98" s="1" t="str">
        <f>IF(AND(StudentPVA!AN98&lt;&gt;"", StaffPVA!AN98&lt;&gt;""),StudentPVA!AN98-StaffPVA!AN98,"")</f>
        <v/>
      </c>
      <c r="AO98" s="1" t="str">
        <f>IF(AND(StudentPVA!AO98&lt;&gt;"", StaffPVA!AO98&lt;&gt;""),StudentPVA!AO98-StaffPVA!AO98,"")</f>
        <v/>
      </c>
      <c r="AP98" s="1" t="str">
        <f>IF(AND(StudentPVA!AP98&lt;&gt;"", StaffPVA!AP98&lt;&gt;""),StudentPVA!AP98-StaffPVA!AP98,"")</f>
        <v/>
      </c>
      <c r="AQ98" s="1" t="str">
        <f>IF(AND(StudentPVA!AQ98&lt;&gt;"", StaffPVA!AQ98&lt;&gt;""),StudentPVA!AQ98-StaffPVA!AQ98,"")</f>
        <v/>
      </c>
      <c r="AR98" s="1" t="str">
        <f>IF(AND(StudentPVA!AR98&lt;&gt;"", StaffPVA!AR98&lt;&gt;""),StudentPVA!AR98-StaffPVA!AR98,"")</f>
        <v/>
      </c>
      <c r="AS98" s="1" t="str">
        <f>IF(AND(StudentPVA!AS98&lt;&gt;"", StaffPVA!AS98&lt;&gt;""),StudentPVA!AS98-StaffPVA!AS98,"")</f>
        <v/>
      </c>
      <c r="AT98" s="1" t="str">
        <f>IF(AND(StudentPVA!AT98&lt;&gt;"", StaffPVA!AT98&lt;&gt;""),StudentPVA!AT98-StaffPVA!AT98,"")</f>
        <v/>
      </c>
      <c r="AU98" s="1" t="str">
        <f>IF(AND(StudentPVA!AU98&lt;&gt;"", StaffPVA!AU98&lt;&gt;""),StudentPVA!AU98-StaffPVA!AU98,"")</f>
        <v/>
      </c>
      <c r="AV98" s="1" t="str">
        <f>IF(AND(StudentPVA!AV98&lt;&gt;"", StaffPVA!AV98&lt;&gt;""),StudentPVA!AV98-StaffPVA!AV98,"")</f>
        <v/>
      </c>
      <c r="AW98" s="1" t="str">
        <f>IF(AND(StudentPVA!AW98&lt;&gt;"", StaffPVA!AW98&lt;&gt;""),StudentPVA!AW98-StaffPVA!AW98,"")</f>
        <v/>
      </c>
      <c r="AX98" s="1" t="str">
        <f>IF(AND(StudentPVA!AX98&lt;&gt;"", StaffPVA!AX98&lt;&gt;""),StudentPVA!AX98-StaffPVA!AX98,"")</f>
        <v/>
      </c>
      <c r="AY98" s="1" t="str">
        <f>IF(AND(StudentPVA!AY98&lt;&gt;"", StaffPVA!AY98&lt;&gt;""),StudentPVA!AY98-StaffPVA!AY98,"")</f>
        <v/>
      </c>
      <c r="AZ98" s="1" t="str">
        <f>IF(AND(StudentPVA!AZ98&lt;&gt;"", StaffPVA!AZ98&lt;&gt;""),StudentPVA!AZ98-StaffPVA!AZ98,"")</f>
        <v/>
      </c>
      <c r="BA98" s="1" t="str">
        <f>IF(AND(StudentPVA!BA98&lt;&gt;"", StaffPVA!BA98&lt;&gt;""),StudentPVA!BA98-StaffPVA!BA98,"")</f>
        <v/>
      </c>
      <c r="BB98" s="1" t="str">
        <f>IF(AND(StudentPVA!BB98&lt;&gt;"", StaffPVA!BB98&lt;&gt;""),StudentPVA!BB98-StaffPVA!BB98,"")</f>
        <v/>
      </c>
      <c r="BC98" s="1" t="str">
        <f>IF(AND(StudentPVA!BC98&lt;&gt;"", StaffPVA!BC98&lt;&gt;""),StudentPVA!BC98-StaffPVA!BC98,"")</f>
        <v/>
      </c>
      <c r="BD98" s="1" t="str">
        <f>IF(AND(StudentPVA!BD98&lt;&gt;"", StaffPVA!BD98&lt;&gt;""),StudentPVA!BD98-StaffPVA!BD98,"")</f>
        <v/>
      </c>
      <c r="BE98" s="1" t="str">
        <f>IF(AND(StudentPVA!BE98&lt;&gt;"", StaffPVA!BE98&lt;&gt;""),StudentPVA!BE98-StaffPVA!BE98,"")</f>
        <v/>
      </c>
      <c r="BF98" s="1" t="str">
        <f>IF(AND(StudentPVA!BF98&lt;&gt;"", StaffPVA!BF98&lt;&gt;""),StudentPVA!BF98-StaffPVA!BF98,"")</f>
        <v/>
      </c>
      <c r="BG98" s="1" t="str">
        <f>IF(AND(StudentPVA!BG98&lt;&gt;"", StaffPVA!BG98&lt;&gt;""),StudentPVA!BG98-StaffPVA!BG98,"")</f>
        <v/>
      </c>
      <c r="BH98" s="1" t="str">
        <f>IF(AND(StudentPVA!BH98&lt;&gt;"", StaffPVA!BH98&lt;&gt;""),StudentPVA!BH98-StaffPVA!BH98,"")</f>
        <v/>
      </c>
      <c r="BI98" s="1" t="str">
        <f>IF(AND(StudentPVA!BI98&lt;&gt;"", StaffPVA!BI98&lt;&gt;""),StudentPVA!BI98-StaffPVA!BI98,"")</f>
        <v/>
      </c>
      <c r="BJ98" s="1" t="str">
        <f>IF(AND(StudentPVA!BJ98&lt;&gt;"", StaffPVA!BJ98&lt;&gt;""),StudentPVA!BJ98-StaffPVA!BJ98,"")</f>
        <v/>
      </c>
      <c r="BK98" s="1" t="str">
        <f>IF(AND(StudentPVA!BK98&lt;&gt;"", StaffPVA!BK98&lt;&gt;""),StudentPVA!BK98-StaffPVA!BK98,"")</f>
        <v/>
      </c>
      <c r="BL98" s="1" t="str">
        <f>IF(AND(StudentPVA!BL98&lt;&gt;"", StaffPVA!BL98&lt;&gt;""),StudentPVA!BL98-StaffPVA!BL98,"")</f>
        <v/>
      </c>
      <c r="BM98" s="1" t="str">
        <f>IF(AND(StudentPVA!BM98&lt;&gt;"", StaffPVA!BM98&lt;&gt;""),StudentPVA!BM98-StaffPVA!BM98,"")</f>
        <v/>
      </c>
      <c r="BN98" s="1" t="str">
        <f>IF(AND(StudentPVA!BN98&lt;&gt;"", StaffPVA!BN98&lt;&gt;""),StudentPVA!BN98-StaffPVA!BN98,"")</f>
        <v/>
      </c>
      <c r="BO98" s="1" t="str">
        <f>IF(AND(StudentPVA!BO98&lt;&gt;"", StaffPVA!BO98&lt;&gt;""),StudentPVA!BO98-StaffPVA!BO98,"")</f>
        <v/>
      </c>
      <c r="BP98" s="1" t="str">
        <f>IF(AND(StudentPVA!BP98&lt;&gt;"", StaffPVA!BP98&lt;&gt;""),StudentPVA!BP98-StaffPVA!BP98,"")</f>
        <v/>
      </c>
      <c r="BQ98" s="1" t="str">
        <f>IF(AND(StudentPVA!BQ98&lt;&gt;"", StaffPVA!BQ98&lt;&gt;""),StudentPVA!BQ98-StaffPVA!BQ98,"")</f>
        <v/>
      </c>
      <c r="BR98" s="1" t="str">
        <f>IF(AND(StudentPVA!BR98&lt;&gt;"", StaffPVA!BR98&lt;&gt;""),StudentPVA!BR98-StaffPVA!BR98,"")</f>
        <v/>
      </c>
      <c r="BS98" s="1" t="str">
        <f>IF(AND(StudentPVA!BS98&lt;&gt;"", StaffPVA!BS98&lt;&gt;""),StudentPVA!BS98-StaffPVA!BS98,"")</f>
        <v/>
      </c>
      <c r="BT98" s="1" t="str">
        <f>IF(AND(StudentPVA!BT98&lt;&gt;"", StaffPVA!BT98&lt;&gt;""),StudentPVA!BT98-StaffPVA!BT98,"")</f>
        <v/>
      </c>
      <c r="BU98" s="1" t="str">
        <f>IF(AND(StudentPVA!BU98&lt;&gt;"", StaffPVA!BU98&lt;&gt;""),StudentPVA!BU98-StaffPVA!BU98,"")</f>
        <v/>
      </c>
      <c r="BV98" s="1" t="str">
        <f>IF(AND(StudentPVA!BV98&lt;&gt;"", StaffPVA!BV98&lt;&gt;""),StudentPVA!BV98-StaffPVA!BV98,"")</f>
        <v/>
      </c>
      <c r="BW98" s="1" t="str">
        <f>IF(AND(StudentPVA!BW98&lt;&gt;"", StaffPVA!BW98&lt;&gt;""),StudentPVA!BW98-StaffPVA!BW98,"")</f>
        <v/>
      </c>
      <c r="BX98" s="1" t="str">
        <f>IF(AND(StudentPVA!BX98&lt;&gt;"", StaffPVA!BX98&lt;&gt;""),StudentPVA!BX98-StaffPVA!BX98,"")</f>
        <v/>
      </c>
      <c r="BY98" s="1" t="str">
        <f>IF(AND(StudentPVA!BY98&lt;&gt;"", StaffPVA!BY98&lt;&gt;""),StudentPVA!BY98-StaffPVA!BY98,"")</f>
        <v/>
      </c>
      <c r="BZ98" s="1" t="str">
        <f>IF(AND(StudentPVA!BZ98&lt;&gt;"", StaffPVA!BZ98&lt;&gt;""),StudentPVA!BZ98-StaffPVA!BZ98,"")</f>
        <v/>
      </c>
      <c r="CA98" s="1" t="str">
        <f>IF(AND(StudentPVA!CA98&lt;&gt;"", StaffPVA!CA98&lt;&gt;""),StudentPVA!CA98-StaffPVA!CA98,"")</f>
        <v/>
      </c>
      <c r="CB98" s="1" t="str">
        <f>IF(AND(StudentPVA!CB98&lt;&gt;"", StaffPVA!CB98&lt;&gt;""),StudentPVA!CB98-StaffPVA!CB98,"")</f>
        <v/>
      </c>
      <c r="CC98" s="1" t="str">
        <f>IF(AND(StudentPVA!CC98&lt;&gt;"", StaffPVA!CC98&lt;&gt;""),StudentPVA!CC98-StaffPVA!CC98,"")</f>
        <v/>
      </c>
      <c r="CD98" s="1" t="str">
        <f>IF(AND(StudentPVA!CD98&lt;&gt;"", StaffPVA!CD98&lt;&gt;""),StudentPVA!CD98-StaffPVA!CD98,"")</f>
        <v/>
      </c>
      <c r="CE98" s="1" t="str">
        <f>IF(AND(StudentPVA!CE98&lt;&gt;"", StaffPVA!CE98&lt;&gt;""),StudentPVA!CE98-StaffPVA!CE98,"")</f>
        <v/>
      </c>
      <c r="CF98" s="1" t="str">
        <f>IF(AND(StudentPVA!CF98&lt;&gt;"", StaffPVA!CF98&lt;&gt;""),StudentPVA!CF98-StaffPVA!CF98,"")</f>
        <v/>
      </c>
      <c r="CG98" s="1" t="str">
        <f>IF(AND(StudentPVA!CG98&lt;&gt;"", StaffPVA!CG98&lt;&gt;""),StudentPVA!CG98-StaffPVA!CG98,"")</f>
        <v/>
      </c>
      <c r="CH98" s="1" t="str">
        <f>IF(AND(StudentPVA!CH98&lt;&gt;"", StaffPVA!CH98&lt;&gt;""),StudentPVA!CH98-StaffPVA!CH98,"")</f>
        <v/>
      </c>
      <c r="CI98" s="1" t="str">
        <f>IF(AND(StudentPVA!CI98&lt;&gt;"", StaffPVA!CI98&lt;&gt;""),StudentPVA!CI98-StaffPVA!CI98,"")</f>
        <v/>
      </c>
      <c r="CJ98" s="1" t="str">
        <f>IF(AND(StudentPVA!CJ98&lt;&gt;"", StaffPVA!CJ98&lt;&gt;""),StudentPVA!CJ98-StaffPVA!CJ98,"")</f>
        <v/>
      </c>
      <c r="CK98" s="1" t="str">
        <f>IF(AND(StudentPVA!CK98&lt;&gt;"", StaffPVA!CK98&lt;&gt;""),StudentPVA!CK98-StaffPVA!CK98,"")</f>
        <v/>
      </c>
      <c r="CL98" s="1" t="str">
        <f>IF(AND(StudentPVA!CL98&lt;&gt;"", StaffPVA!CL98&lt;&gt;""),StudentPVA!CL98-StaffPVA!CL98,"")</f>
        <v/>
      </c>
      <c r="CM98" s="1" t="str">
        <f>IF(AND(StudentPVA!CM98&lt;&gt;"", StaffPVA!CM98&lt;&gt;""),StudentPVA!CM98-StaffPVA!CM98,"")</f>
        <v/>
      </c>
      <c r="CN98" s="1" t="str">
        <f>IF(AND(StudentPVA!CN98&lt;&gt;"", StaffPVA!CN98&lt;&gt;""),StudentPVA!CN98-StaffPVA!CN98,"")</f>
        <v/>
      </c>
      <c r="CO98" s="1" t="str">
        <f>IF(AND(StudentPVA!CO98&lt;&gt;"", StaffPVA!CO98&lt;&gt;""),StudentPVA!CO98-StaffPVA!CO98,"")</f>
        <v/>
      </c>
      <c r="CP98" s="1" t="str">
        <f>IF(AND(StudentPVA!CP98&lt;&gt;"", StaffPVA!CP98&lt;&gt;""),StudentPVA!CP98-StaffPVA!CP98,"")</f>
        <v/>
      </c>
      <c r="CQ98" s="1" t="str">
        <f>IF(AND(StudentPVA!CQ98&lt;&gt;"", StaffPVA!CQ98&lt;&gt;""),StudentPVA!CQ98-StaffPVA!CQ98,"")</f>
        <v/>
      </c>
      <c r="CR98" s="1" t="str">
        <f>IF(AND(StudentPVA!CR98&lt;&gt;"", StaffPVA!CR98&lt;&gt;""),StudentPVA!CR98-StaffPVA!CR98,"")</f>
        <v/>
      </c>
      <c r="CS98" s="1" t="str">
        <f>IF(AND(StudentPVA!CS98&lt;&gt;"", StaffPVA!CS98&lt;&gt;""),StudentPVA!CS98-StaffPVA!CS98,"")</f>
        <v/>
      </c>
      <c r="CT98" s="1" t="str">
        <f>IF(AND(StudentPVA!CT98&lt;&gt;"", StaffPVA!CT98&lt;&gt;""),StudentPVA!CT98-StaffPVA!CT98,"")</f>
        <v/>
      </c>
      <c r="CU98" s="1" t="str">
        <f>IF(AND(StudentPVA!CU98&lt;&gt;"", StaffPVA!CU98&lt;&gt;""),StudentPVA!CU98-StaffPVA!CU98,"")</f>
        <v/>
      </c>
      <c r="CV98" s="1" t="str">
        <f>IF(AND(StudentPVA!CV98&lt;&gt;"", StaffPVA!CV98&lt;&gt;""),StudentPVA!CV98-StaffPVA!CV98,"")</f>
        <v/>
      </c>
      <c r="CW98" s="1" t="str">
        <f>IF(AND(StudentPVA!CW98&lt;&gt;"", StaffPVA!CW98&lt;&gt;""),StudentPVA!CW98-StaffPVA!CW98,"")</f>
        <v/>
      </c>
      <c r="CX98" s="1" t="str">
        <f>IF(AND(StudentPVA!CX98&lt;&gt;"", StaffPVA!CX98&lt;&gt;""),StudentPVA!CX98-StaffPVA!CX98,"")</f>
        <v/>
      </c>
      <c r="CY98" s="1" t="str">
        <f>IF(AND(StudentPVA!CY98&lt;&gt;"", StaffPVA!CY98&lt;&gt;""),StudentPVA!CY98-StaffPVA!CY98,"")</f>
        <v/>
      </c>
      <c r="CZ98" s="1" t="str">
        <f>IF(AND(StudentPVA!CZ98&lt;&gt;"", StaffPVA!CZ98&lt;&gt;""),StudentPVA!CZ98-StaffPVA!CZ98,"")</f>
        <v/>
      </c>
      <c r="DA98" s="1" t="str">
        <f>IF(AND(StudentPVA!DA98&lt;&gt;"", StaffPVA!DA98&lt;&gt;""),StudentPVA!DA98-StaffPVA!DA98,"")</f>
        <v/>
      </c>
      <c r="DB98" s="1" t="str">
        <f>IF(AND(StudentPVA!DB98&lt;&gt;"", StaffPVA!DB98&lt;&gt;""),StudentPVA!DB98-StaffPVA!DB98,"")</f>
        <v/>
      </c>
      <c r="DC98" s="1" t="str">
        <f>IF(AND(StudentPVA!DC98&lt;&gt;"", StaffPVA!DC98&lt;&gt;""),StudentPVA!DC98-StaffPVA!DC98,"")</f>
        <v/>
      </c>
      <c r="DD98" s="1" t="str">
        <f>IF(AND(StudentPVA!DD98&lt;&gt;"", StaffPVA!DD98&lt;&gt;""),StudentPVA!DD98-StaffPVA!DD98,"")</f>
        <v/>
      </c>
      <c r="DE98" s="1" t="str">
        <f>IF(AND(StudentPVA!DE98&lt;&gt;"", StaffPVA!DE98&lt;&gt;""),StudentPVA!DE98-StaffPVA!DE98,"")</f>
        <v/>
      </c>
      <c r="DF98" s="1" t="str">
        <f>IF(AND(StudentPVA!DF98&lt;&gt;"", StaffPVA!DF98&lt;&gt;""),StudentPVA!DF98-StaffPVA!DF98,"")</f>
        <v/>
      </c>
      <c r="DG98" s="1" t="str">
        <f>IF(AND(StudentPVA!DG98&lt;&gt;"", StaffPVA!DG98&lt;&gt;""),StudentPVA!DG98-StaffPVA!DG98,"")</f>
        <v/>
      </c>
      <c r="DH98" s="1" t="str">
        <f>IF(AND(StudentPVA!DH98&lt;&gt;"", StaffPVA!DH98&lt;&gt;""),StudentPVA!DH98-StaffPVA!DH98,"")</f>
        <v/>
      </c>
      <c r="DI98" s="1" t="str">
        <f>IF(AND(StudentPVA!DI98&lt;&gt;"", StaffPVA!DI98&lt;&gt;""),StudentPVA!DI98-StaffPVA!DI98,"")</f>
        <v/>
      </c>
      <c r="DJ98" s="1" t="str">
        <f>IF(AND(StudentPVA!DJ98&lt;&gt;"", StaffPVA!DJ98&lt;&gt;""),StudentPVA!DJ98-StaffPVA!DJ98,"")</f>
        <v/>
      </c>
      <c r="DK98" s="1" t="str">
        <f>IF(AND(StudentPVA!DK98&lt;&gt;"", StaffPVA!DK98&lt;&gt;""),StudentPVA!DK98-StaffPVA!DK98,"")</f>
        <v/>
      </c>
      <c r="DL98" s="1" t="str">
        <f>IF(AND(StudentPVA!DL98&lt;&gt;"", StaffPVA!DL98&lt;&gt;""),StudentPVA!DL98-StaffPVA!DL98,"")</f>
        <v/>
      </c>
      <c r="DM98" s="1" t="str">
        <f>IF(AND(StudentPVA!DM98&lt;&gt;"", StaffPVA!DM98&lt;&gt;""),StudentPVA!DM98-StaffPVA!DM98,"")</f>
        <v/>
      </c>
      <c r="DN98" s="1" t="str">
        <f>IF(AND(StudentPVA!DN98&lt;&gt;"", StaffPVA!DN98&lt;&gt;""),StudentPVA!DN98-StaffPVA!DN98,"")</f>
        <v/>
      </c>
      <c r="DO98" s="1" t="str">
        <f>IF(AND(StudentPVA!DO98&lt;&gt;"", StaffPVA!DO98&lt;&gt;""),StudentPVA!DO98-StaffPVA!DO98,"")</f>
        <v/>
      </c>
      <c r="DP98" s="1" t="str">
        <f>IF(AND(StudentPVA!DP98&lt;&gt;"", StaffPVA!DP98&lt;&gt;""),StudentPVA!DP98-StaffPVA!DP98,"")</f>
        <v/>
      </c>
      <c r="DQ98" s="1" t="str">
        <f>IF(AND(StudentPVA!DQ98&lt;&gt;"", StaffPVA!DQ98&lt;&gt;""),StudentPVA!DQ98-StaffPVA!DQ98,"")</f>
        <v/>
      </c>
      <c r="DR98" s="1" t="str">
        <f>IF(AND(StudentPVA!DR98&lt;&gt;"", StaffPVA!DR98&lt;&gt;""),StudentPVA!DR98-StaffPVA!DR98,"")</f>
        <v/>
      </c>
      <c r="DS98" s="1" t="str">
        <f>IF(AND(StudentPVA!DS98&lt;&gt;"", StaffPVA!DS98&lt;&gt;""),StudentPVA!DS98-StaffPVA!DS98,"")</f>
        <v/>
      </c>
      <c r="DT98" s="1" t="str">
        <f>IF(AND(StudentPVA!DT98&lt;&gt;"", StaffPVA!DT98&lt;&gt;""),StudentPVA!DT98-StaffPVA!DT98,"")</f>
        <v/>
      </c>
      <c r="DU98" s="1" t="str">
        <f>IF(AND(StudentPVA!DU98&lt;&gt;"", StaffPVA!DU98&lt;&gt;""),StudentPVA!DU98-StaffPVA!DU98,"")</f>
        <v/>
      </c>
      <c r="DV98" s="1" t="str">
        <f>IF(AND(StudentPVA!DV98&lt;&gt;"", StaffPVA!DV98&lt;&gt;""),StudentPVA!DV98-StaffPVA!DV98,"")</f>
        <v/>
      </c>
      <c r="DW98" s="1" t="str">
        <f>IF(AND(StudentPVA!DW98&lt;&gt;"", StaffPVA!DW98&lt;&gt;""),StudentPVA!DW98-StaffPVA!DW98,"")</f>
        <v/>
      </c>
      <c r="DX98" s="1" t="str">
        <f>IF(AND(StudentPVA!DX98&lt;&gt;"", StaffPVA!DX98&lt;&gt;""),StudentPVA!DX98-StaffPVA!DX98,"")</f>
        <v/>
      </c>
      <c r="DY98" s="1" t="str">
        <f>IF(AND(StudentPVA!DY98&lt;&gt;"", StaffPVA!DY98&lt;&gt;""),StudentPVA!DY98-StaffPVA!DY98,"")</f>
        <v/>
      </c>
      <c r="DZ98" s="1" t="str">
        <f>IF(AND(StudentPVA!DZ98&lt;&gt;"", StaffPVA!DZ98&lt;&gt;""),StudentPVA!DZ98-StaffPVA!DZ98,"")</f>
        <v/>
      </c>
      <c r="EA98" s="1" t="str">
        <f>IF(AND(StudentPVA!EA98&lt;&gt;"", StaffPVA!EA98&lt;&gt;""),StudentPVA!EA98-StaffPVA!EA98,"")</f>
        <v/>
      </c>
      <c r="EB98" s="1" t="str">
        <f>IF(AND(StudentPVA!EB98&lt;&gt;"", StaffPVA!EB98&lt;&gt;""),StudentPVA!EB98-StaffPVA!EB98,"")</f>
        <v/>
      </c>
      <c r="EC98" s="1" t="str">
        <f>IF(AND(StudentPVA!EC98&lt;&gt;"", StaffPVA!EC98&lt;&gt;""),StudentPVA!EC98-StaffPVA!EC98,"")</f>
        <v/>
      </c>
      <c r="ED98" s="1" t="str">
        <f>IF(AND(StudentPVA!ED98&lt;&gt;"", StaffPVA!ED98&lt;&gt;""),StudentPVA!ED98-StaffPVA!ED98,"")</f>
        <v/>
      </c>
      <c r="EE98" s="1" t="str">
        <f>IF(AND(StudentPVA!EE98&lt;&gt;"", StaffPVA!EE98&lt;&gt;""),StudentPVA!EE98-StaffPVA!EE98,"")</f>
        <v/>
      </c>
      <c r="EF98" s="1" t="str">
        <f>IF(AND(StudentPVA!EF98&lt;&gt;"", StaffPVA!EF98&lt;&gt;""),StudentPVA!EF98-StaffPVA!EF98,"")</f>
        <v/>
      </c>
      <c r="EG98" s="1" t="str">
        <f>IF(AND(StudentPVA!EG98&lt;&gt;"", StaffPVA!EG98&lt;&gt;""),StudentPVA!EG98-StaffPVA!EG98,"")</f>
        <v/>
      </c>
      <c r="EH98" s="1" t="str">
        <f>IF(AND(StudentPVA!EH98&lt;&gt;"", StaffPVA!EH98&lt;&gt;""),StudentPVA!EH98-StaffPVA!EH98,"")</f>
        <v/>
      </c>
      <c r="EI98" s="1" t="str">
        <f>IF(AND(StudentPVA!EI98&lt;&gt;"", StaffPVA!EI98&lt;&gt;""),StudentPVA!EI98-StaffPVA!EI98,"")</f>
        <v/>
      </c>
      <c r="EJ98" s="1" t="str">
        <f>IF(AND(StudentPVA!EJ98&lt;&gt;"", StaffPVA!EJ98&lt;&gt;""),StudentPVA!EJ98-StaffPVA!EJ98,"")</f>
        <v/>
      </c>
      <c r="EK98" s="1" t="str">
        <f>IF(AND(StudentPVA!EK98&lt;&gt;"", StaffPVA!EK98&lt;&gt;""),StudentPVA!EK98-StaffPVA!EK98,"")</f>
        <v/>
      </c>
      <c r="EL98" s="1" t="str">
        <f>IF(AND(StudentPVA!EL98&lt;&gt;"", StaffPVA!EL98&lt;&gt;""),StudentPVA!EL98-StaffPVA!EL98,"")</f>
        <v/>
      </c>
      <c r="EM98" s="1" t="str">
        <f>IF(AND(StudentPVA!EM98&lt;&gt;"", StaffPVA!EM98&lt;&gt;""),StudentPVA!EM98-StaffPVA!EM98,"")</f>
        <v/>
      </c>
      <c r="EN98" s="1" t="str">
        <f>IF(AND(StudentPVA!EN98&lt;&gt;"", StaffPVA!EN98&lt;&gt;""),StudentPVA!EN98-StaffPVA!EN98,"")</f>
        <v/>
      </c>
      <c r="EO98" s="1" t="str">
        <f>IF(AND(StudentPVA!EO98&lt;&gt;"", StaffPVA!EO98&lt;&gt;""),StudentPVA!EO98-StaffPVA!EO98,"")</f>
        <v/>
      </c>
      <c r="EP98" s="1" t="str">
        <f>IF(AND(StudentPVA!EP98&lt;&gt;"", StaffPVA!EP98&lt;&gt;""),StudentPVA!EP98-StaffPVA!EP98,"")</f>
        <v/>
      </c>
      <c r="EQ98" s="1" t="str">
        <f>IF(AND(StudentPVA!EQ98&lt;&gt;"", StaffPVA!EQ98&lt;&gt;""),StudentPVA!EQ98-StaffPVA!EQ98,"")</f>
        <v/>
      </c>
      <c r="ER98" s="1" t="str">
        <f>IF(AND(StudentPVA!ER98&lt;&gt;"", StaffPVA!ER98&lt;&gt;""),StudentPVA!ER98-StaffPVA!ER98,"")</f>
        <v/>
      </c>
      <c r="ES98" s="1" t="str">
        <f>IF(AND(StudentPVA!ES98&lt;&gt;"", StaffPVA!ES98&lt;&gt;""),StudentPVA!ES98-StaffPVA!ES98,"")</f>
        <v/>
      </c>
      <c r="ET98" s="1" t="str">
        <f>IF(AND(StudentPVA!ET98&lt;&gt;"", StaffPVA!ET98&lt;&gt;""),StudentPVA!ET98-StaffPVA!ET98,"")</f>
        <v/>
      </c>
      <c r="EU98" s="1" t="str">
        <f>IF(AND(StudentPVA!EU98&lt;&gt;"", StaffPVA!EU98&lt;&gt;""),StudentPVA!EU98-StaffPVA!EU98,"")</f>
        <v/>
      </c>
      <c r="EV98" s="1" t="str">
        <f>IF(AND(StudentPVA!EV98&lt;&gt;"", StaffPVA!EV98&lt;&gt;""),StudentPVA!EV98-StaffPVA!EV98,"")</f>
        <v/>
      </c>
      <c r="EW98" s="1" t="str">
        <f>IF(AND(StudentPVA!EW98&lt;&gt;"", StaffPVA!EW98&lt;&gt;""),StudentPVA!EW98-StaffPVA!EW98,"")</f>
        <v/>
      </c>
      <c r="EX98" s="1" t="str">
        <f>IF(AND(StudentPVA!EX98&lt;&gt;"", StaffPVA!EX98&lt;&gt;""),StudentPVA!EX98-StaffPVA!EX98,"")</f>
        <v/>
      </c>
      <c r="EY98" s="1" t="str">
        <f>IF(AND(StudentPVA!EY98&lt;&gt;"", StaffPVA!EY98&lt;&gt;""),StudentPVA!EY98-StaffPVA!EY98,"")</f>
        <v/>
      </c>
      <c r="EZ98" s="1" t="str">
        <f>IF(AND(StudentPVA!EZ98&lt;&gt;"", StaffPVA!EZ98&lt;&gt;""),StudentPVA!EZ98-StaffPVA!EZ98,"")</f>
        <v/>
      </c>
      <c r="FA98" s="1" t="str">
        <f>IF(AND(StudentPVA!FA98&lt;&gt;"", StaffPVA!FA98&lt;&gt;""),StudentPVA!FA98-StaffPVA!FA98,"")</f>
        <v/>
      </c>
      <c r="FB98" s="1" t="str">
        <f>IF(AND(StudentPVA!FB98&lt;&gt;"", StaffPVA!FB98&lt;&gt;""),StudentPVA!FB98-StaffPVA!FB98,"")</f>
        <v/>
      </c>
      <c r="FC98" s="1" t="str">
        <f>IF(AND(StudentPVA!FC98&lt;&gt;"", StaffPVA!FC98&lt;&gt;""),StudentPVA!FC98-StaffPVA!FC98,"")</f>
        <v/>
      </c>
      <c r="FD98" s="1" t="str">
        <f>IF(AND(StudentPVA!FD98&lt;&gt;"", StaffPVA!FD98&lt;&gt;""),StudentPVA!FD98-StaffPVA!FD98,"")</f>
        <v/>
      </c>
      <c r="FE98" s="1" t="str">
        <f>IF(AND(StudentPVA!FE98&lt;&gt;"", StaffPVA!FE98&lt;&gt;""),StudentPVA!FE98-StaffPVA!FE98,"")</f>
        <v/>
      </c>
      <c r="FF98" s="1" t="str">
        <f>IF(AND(StudentPVA!FF98&lt;&gt;"", StaffPVA!FF98&lt;&gt;""),StudentPVA!FF98-StaffPVA!FF98,"")</f>
        <v/>
      </c>
      <c r="FG98" s="1" t="str">
        <f>IF(AND(StudentPVA!FG98&lt;&gt;"", StaffPVA!FG98&lt;&gt;""),StudentPVA!FG98-StaffPVA!FG98,"")</f>
        <v/>
      </c>
      <c r="FH98" s="1" t="str">
        <f>IF(AND(StudentPVA!FH98&lt;&gt;"", StaffPVA!FH98&lt;&gt;""),StudentPVA!FH98-StaffPVA!FH98,"")</f>
        <v/>
      </c>
      <c r="FI98" s="1" t="str">
        <f>IF(AND(StudentPVA!FI98&lt;&gt;"", StaffPVA!FI98&lt;&gt;""),StudentPVA!FI98-StaffPVA!FI98,"")</f>
        <v/>
      </c>
      <c r="FJ98" s="1" t="str">
        <f>IF(AND(StudentPVA!FJ98&lt;&gt;"", StaffPVA!FJ98&lt;&gt;""),StudentPVA!FJ98-StaffPVA!FJ98,"")</f>
        <v/>
      </c>
      <c r="FK98" s="1" t="str">
        <f>IF(AND(StudentPVA!FK98&lt;&gt;"", StaffPVA!FK98&lt;&gt;""),StudentPVA!FK98-StaffPVA!FK98,"")</f>
        <v/>
      </c>
      <c r="FL98" s="1" t="str">
        <f>IF(AND(StudentPVA!FL98&lt;&gt;"", StaffPVA!FL98&lt;&gt;""),StudentPVA!FL98-StaffPVA!FL98,"")</f>
        <v/>
      </c>
      <c r="FM98" s="1" t="str">
        <f>IF(AND(StudentPVA!FM98&lt;&gt;"", StaffPVA!FM98&lt;&gt;""),StudentPVA!FM98-StaffPVA!FM98,"")</f>
        <v/>
      </c>
      <c r="FN98" s="1" t="str">
        <f>IF(AND(StudentPVA!FN98&lt;&gt;"", StaffPVA!FN98&lt;&gt;""),StudentPVA!FN98-StaffPVA!FN98,"")</f>
        <v/>
      </c>
      <c r="FO98" s="1" t="str">
        <f>IF(AND(StudentPVA!FO98&lt;&gt;"", StaffPVA!FO98&lt;&gt;""),StudentPVA!FO98-StaffPVA!FO98,"")</f>
        <v/>
      </c>
      <c r="FP98" s="1" t="str">
        <f>IF(AND(StudentPVA!FP98&lt;&gt;"", StaffPVA!FP98&lt;&gt;""),StudentPVA!FP98-StaffPVA!FP98,"")</f>
        <v/>
      </c>
      <c r="FQ98" s="1" t="str">
        <f>IF(AND(StudentPVA!FQ98&lt;&gt;"", StaffPVA!FQ98&lt;&gt;""),StudentPVA!FQ98-StaffPVA!FQ98,"")</f>
        <v/>
      </c>
      <c r="FR98" s="1" t="str">
        <f>IF(AND(StudentPVA!FR98&lt;&gt;"", StaffPVA!FR98&lt;&gt;""),StudentPVA!FR98-StaffPVA!FR98,"")</f>
        <v/>
      </c>
      <c r="FS98" s="1" t="str">
        <f>IF(AND(StudentPVA!FS98&lt;&gt;"", StaffPVA!FS98&lt;&gt;""),StudentPVA!FS98-StaffPVA!FS98,"")</f>
        <v/>
      </c>
      <c r="FT98" s="1" t="str">
        <f>IF(AND(StudentPVA!FT98&lt;&gt;"", StaffPVA!FT98&lt;&gt;""),StudentPVA!FT98-StaffPVA!FT98,"")</f>
        <v/>
      </c>
      <c r="FU98" s="1" t="str">
        <f>IF(AND(StudentPVA!FU98&lt;&gt;"", StaffPVA!FU98&lt;&gt;""),StudentPVA!FU98-StaffPVA!FU98,"")</f>
        <v/>
      </c>
      <c r="FV98" s="1" t="str">
        <f>IF(AND(StudentPVA!FV98&lt;&gt;"", StaffPVA!FV98&lt;&gt;""),StudentPVA!FV98-StaffPVA!FV98,"")</f>
        <v/>
      </c>
      <c r="FW98" s="1" t="str">
        <f>IF(AND(StudentPVA!FW98&lt;&gt;"", StaffPVA!FW98&lt;&gt;""),StudentPVA!FW98-StaffPVA!FW98,"")</f>
        <v/>
      </c>
      <c r="FX98" s="1" t="str">
        <f>IF(AND(StudentPVA!FX98&lt;&gt;"", StaffPVA!FX98&lt;&gt;""),StudentPVA!FX98-StaffPVA!FX98,"")</f>
        <v/>
      </c>
      <c r="FY98" s="1" t="str">
        <f>IF(AND(StudentPVA!FY98&lt;&gt;"", StaffPVA!FY98&lt;&gt;""),StudentPVA!FY98-StaffPVA!FY98,"")</f>
        <v/>
      </c>
      <c r="FZ98" s="1" t="str">
        <f>IF(AND(StudentPVA!FZ98&lt;&gt;"", StaffPVA!FZ98&lt;&gt;""),StudentPVA!FZ98-StaffPVA!FZ98,"")</f>
        <v/>
      </c>
      <c r="GA98" s="1" t="str">
        <f>IF(AND(StudentPVA!GA98&lt;&gt;"", StaffPVA!GA98&lt;&gt;""),StudentPVA!GA98-StaffPVA!GA98,"")</f>
        <v/>
      </c>
      <c r="GB98" s="1" t="str">
        <f>IF(AND(StudentPVA!GB98&lt;&gt;"", StaffPVA!GB98&lt;&gt;""),StudentPVA!GB98-StaffPVA!GB98,"")</f>
        <v/>
      </c>
      <c r="GC98" s="1" t="str">
        <f>IF(AND(StudentPVA!GC98&lt;&gt;"", StaffPVA!GC98&lt;&gt;""),StudentPVA!GC98-StaffPVA!GC98,"")</f>
        <v/>
      </c>
      <c r="GD98" s="1" t="str">
        <f>IF(AND(StudentPVA!GD98&lt;&gt;"", StaffPVA!GD98&lt;&gt;""),StudentPVA!GD98-StaffPVA!GD98,"")</f>
        <v/>
      </c>
      <c r="GE98" s="1" t="str">
        <f>IF(AND(StudentPVA!GE98&lt;&gt;"", StaffPVA!GE98&lt;&gt;""),StudentPVA!GE98-StaffPVA!GE98,"")</f>
        <v/>
      </c>
      <c r="GF98" s="1" t="str">
        <f>IF(AND(StudentPVA!GF98&lt;&gt;"", StaffPVA!GF98&lt;&gt;""),StudentPVA!GF98-StaffPVA!GF98,"")</f>
        <v/>
      </c>
      <c r="GG98" s="1" t="str">
        <f>IF(AND(StudentPVA!GG98&lt;&gt;"", StaffPVA!GG98&lt;&gt;""),StudentPVA!GG98-StaffPVA!GG98,"")</f>
        <v/>
      </c>
      <c r="GH98" s="1" t="str">
        <f>IF(AND(StudentPVA!GH98&lt;&gt;"", StaffPVA!GH98&lt;&gt;""),StudentPVA!GH98-StaffPVA!GH98,"")</f>
        <v/>
      </c>
      <c r="GI98" s="1" t="str">
        <f>IF(AND(StudentPVA!GI98&lt;&gt;"", StaffPVA!GI98&lt;&gt;""),StudentPVA!GI98-StaffPVA!GI98,"")</f>
        <v/>
      </c>
      <c r="GJ98" s="1" t="str">
        <f>IF(AND(StudentPVA!GJ98&lt;&gt;"", StaffPVA!GJ98&lt;&gt;""),StudentPVA!GJ98-StaffPVA!GJ98,"")</f>
        <v/>
      </c>
      <c r="GK98" s="1" t="str">
        <f>IF(AND(StudentPVA!GK98&lt;&gt;"", StaffPVA!GK98&lt;&gt;""),StudentPVA!GK98-StaffPVA!GK98,"")</f>
        <v/>
      </c>
      <c r="GL98" s="1" t="str">
        <f>IF(AND(StudentPVA!GL98&lt;&gt;"", StaffPVA!GL98&lt;&gt;""),StudentPVA!GL98-StaffPVA!GL98,"")</f>
        <v/>
      </c>
      <c r="GM98" s="1" t="str">
        <f>IF(AND(StudentPVA!GM98&lt;&gt;"", StaffPVA!GM98&lt;&gt;""),StudentPVA!GM98-StaffPVA!GM98,"")</f>
        <v/>
      </c>
      <c r="GN98" s="1" t="str">
        <f>IF(AND(StudentPVA!GN98&lt;&gt;"", StaffPVA!GN98&lt;&gt;""),StudentPVA!GN98-StaffPVA!GN98,"")</f>
        <v/>
      </c>
      <c r="GO98" s="1" t="str">
        <f>IF(AND(StudentPVA!GO98&lt;&gt;"", StaffPVA!GO98&lt;&gt;""),StudentPVA!GO98-StaffPVA!GO98,"")</f>
        <v/>
      </c>
      <c r="GP98" s="1" t="str">
        <f>IF(AND(StudentPVA!GP98&lt;&gt;"", StaffPVA!GP98&lt;&gt;""),StudentPVA!GP98-StaffPVA!GP98,"")</f>
        <v/>
      </c>
      <c r="GQ98" s="1" t="str">
        <f>IF(AND(StudentPVA!GQ98&lt;&gt;"", StaffPVA!GQ98&lt;&gt;""),StudentPVA!GQ98-StaffPVA!GQ98,"")</f>
        <v/>
      </c>
      <c r="GR98" s="1" t="str">
        <f>IF(AND(StudentPVA!GR98&lt;&gt;"", StaffPVA!GR98&lt;&gt;""),StudentPVA!GR98-StaffPVA!GR98,"")</f>
        <v/>
      </c>
      <c r="GS98" s="1" t="str">
        <f>IF(AND(StudentPVA!GS98&lt;&gt;"", StaffPVA!GS98&lt;&gt;""),StudentPVA!GS98-StaffPVA!GS98,"")</f>
        <v/>
      </c>
      <c r="GT98" s="1" t="str">
        <f>IF(AND(StudentPVA!GT98&lt;&gt;"", StaffPVA!GT98&lt;&gt;""),StudentPVA!GT98-StaffPVA!GT98,"")</f>
        <v/>
      </c>
      <c r="GU98" s="1" t="str">
        <f>IF(AND(StudentPVA!GU98&lt;&gt;"", StaffPVA!GU98&lt;&gt;""),StudentPVA!GU98-StaffPVA!GU98,"")</f>
        <v/>
      </c>
      <c r="GV98" s="1" t="str">
        <f>IF(AND(StudentPVA!GV98&lt;&gt;"", StaffPVA!GV98&lt;&gt;""),StudentPVA!GV98-StaffPVA!GV98,"")</f>
        <v/>
      </c>
      <c r="GW98" s="1" t="str">
        <f>IF(AND(StudentPVA!GW98&lt;&gt;"", StaffPVA!GW98&lt;&gt;""),StudentPVA!GW98-StaffPVA!GW98,"")</f>
        <v/>
      </c>
      <c r="GX98" s="1" t="str">
        <f>IF(AND(StudentPVA!GX98&lt;&gt;"", StaffPVA!GX98&lt;&gt;""),StudentPVA!GX98-StaffPVA!GX98,"")</f>
        <v/>
      </c>
      <c r="GY98" s="1" t="str">
        <f>IF(AND(StudentPVA!GY98&lt;&gt;"", StaffPVA!GY98&lt;&gt;""),StudentPVA!GY98-StaffPVA!GY98,"")</f>
        <v/>
      </c>
      <c r="GZ98" s="1" t="str">
        <f>IF(AND(StudentPVA!GZ98&lt;&gt;"", StaffPVA!GZ98&lt;&gt;""),StudentPVA!GZ98-StaffPVA!GZ98,"")</f>
        <v/>
      </c>
      <c r="HA98" s="1" t="str">
        <f>IF(AND(StudentPVA!HA98&lt;&gt;"", StaffPVA!HA98&lt;&gt;""),StudentPVA!HA98-StaffPVA!HA98,"")</f>
        <v/>
      </c>
      <c r="HB98" s="1" t="str">
        <f>IF(AND(StudentPVA!HB98&lt;&gt;"", StaffPVA!HB98&lt;&gt;""),StudentPVA!HB98-StaffPVA!HB98,"")</f>
        <v/>
      </c>
      <c r="HC98" s="1" t="str">
        <f>IF(AND(StudentPVA!HC98&lt;&gt;"", StaffPVA!HC98&lt;&gt;""),StudentPVA!HC98-StaffPVA!HC98,"")</f>
        <v/>
      </c>
      <c r="HD98" s="1" t="str">
        <f>IF(AND(StudentPVA!HD98&lt;&gt;"", StaffPVA!HD98&lt;&gt;""),StudentPVA!HD98-StaffPVA!HD98,"")</f>
        <v/>
      </c>
      <c r="HE98" s="1" t="str">
        <f>IF(AND(StudentPVA!HE98&lt;&gt;"", StaffPVA!HE98&lt;&gt;""),StudentPVA!HE98-StaffPVA!HE98,"")</f>
        <v/>
      </c>
      <c r="HF98" s="1" t="str">
        <f>IF(AND(StudentPVA!HF98&lt;&gt;"", StaffPVA!HF98&lt;&gt;""),StudentPVA!HF98-StaffPVA!HF98,"")</f>
        <v/>
      </c>
      <c r="HG98" s="1" t="str">
        <f>IF(AND(StudentPVA!HG98&lt;&gt;"", StaffPVA!HG98&lt;&gt;""),StudentPVA!HG98-StaffPVA!HG98,"")</f>
        <v/>
      </c>
      <c r="HH98" s="1" t="str">
        <f>IF(AND(StudentPVA!HH98&lt;&gt;"", StaffPVA!HH98&lt;&gt;""),StudentPVA!HH98-StaffPVA!HH98,"")</f>
        <v/>
      </c>
      <c r="HI98" s="1" t="str">
        <f>IF(AND(StudentPVA!HI98&lt;&gt;"", StaffPVA!HI98&lt;&gt;""),StudentPVA!HI98-StaffPVA!HI98,"")</f>
        <v/>
      </c>
      <c r="HJ98" s="1" t="str">
        <f>IF(AND(StudentPVA!HJ98&lt;&gt;"", StaffPVA!HJ98&lt;&gt;""),StudentPVA!HJ98-StaffPVA!HJ98,"")</f>
        <v/>
      </c>
      <c r="HK98" s="1" t="str">
        <f>IF(AND(StudentPVA!HK98&lt;&gt;"", StaffPVA!HK98&lt;&gt;""),StudentPVA!HK98-StaffPVA!HK98,"")</f>
        <v/>
      </c>
      <c r="HL98" s="1" t="str">
        <f>IF(AND(StudentPVA!HL98&lt;&gt;"", StaffPVA!HL98&lt;&gt;""),StudentPVA!HL98-StaffPVA!HL98,"")</f>
        <v/>
      </c>
      <c r="HM98" s="1" t="str">
        <f>IF(AND(StudentPVA!HM98&lt;&gt;"", StaffPVA!HM98&lt;&gt;""),StudentPVA!HM98-StaffPVA!HM98,"")</f>
        <v/>
      </c>
      <c r="HN98" s="1" t="str">
        <f>IF(AND(StudentPVA!HN98&lt;&gt;"", StaffPVA!HN98&lt;&gt;""),StudentPVA!HN98-StaffPVA!HN98,"")</f>
        <v/>
      </c>
      <c r="HO98" s="1" t="str">
        <f>IF(AND(StudentPVA!HO98&lt;&gt;"", StaffPVA!HO98&lt;&gt;""),StudentPVA!HO98-StaffPVA!HO98,"")</f>
        <v/>
      </c>
      <c r="HP98" s="1" t="str">
        <f>IF(AND(StudentPVA!HP98&lt;&gt;"", StaffPVA!HP98&lt;&gt;""),StudentPVA!HP98-StaffPVA!HP98,"")</f>
        <v/>
      </c>
      <c r="HQ98" s="1" t="str">
        <f>IF(AND(StudentPVA!HQ98&lt;&gt;"", StaffPVA!HQ98&lt;&gt;""),StudentPVA!HQ98-StaffPVA!HQ98,"")</f>
        <v/>
      </c>
      <c r="HR98" s="1" t="str">
        <f>IF(AND(StudentPVA!HR98&lt;&gt;"", StaffPVA!HR98&lt;&gt;""),StudentPVA!HR98-StaffPVA!HR98,"")</f>
        <v/>
      </c>
      <c r="HS98" s="1" t="str">
        <f>IF(AND(StudentPVA!HS98&lt;&gt;"", StaffPVA!HS98&lt;&gt;""),StudentPVA!HS98-StaffPVA!HS98,"")</f>
        <v/>
      </c>
      <c r="HT98" s="1" t="str">
        <f>IF(AND(StudentPVA!HT98&lt;&gt;"", StaffPVA!HT98&lt;&gt;""),StudentPVA!HT98-StaffPVA!HT98,"")</f>
        <v/>
      </c>
      <c r="HU98" s="1" t="str">
        <f>IF(AND(StudentPVA!HU98&lt;&gt;"", StaffPVA!HU98&lt;&gt;""),StudentPVA!HU98-StaffPVA!HU98,"")</f>
        <v/>
      </c>
      <c r="HV98" s="1" t="str">
        <f>IF(AND(StudentPVA!HV98&lt;&gt;"", StaffPVA!HV98&lt;&gt;""),StudentPVA!HV98-StaffPVA!HV98,"")</f>
        <v/>
      </c>
      <c r="HW98" s="1" t="str">
        <f>IF(AND(StudentPVA!HW98&lt;&gt;"", StaffPVA!HW98&lt;&gt;""),StudentPVA!HW98-StaffPVA!HW98,"")</f>
        <v/>
      </c>
      <c r="HX98" s="1" t="str">
        <f>IF(AND(StudentPVA!HX98&lt;&gt;"", StaffPVA!HX98&lt;&gt;""),StudentPVA!HX98-StaffPVA!HX98,"")</f>
        <v/>
      </c>
      <c r="HY98" s="1" t="str">
        <f>IF(AND(StudentPVA!HY98&lt;&gt;"", StaffPVA!HY98&lt;&gt;""),StudentPVA!HY98-StaffPVA!HY98,"")</f>
        <v/>
      </c>
      <c r="HZ98" s="1" t="str">
        <f>IF(AND(StudentPVA!HZ98&lt;&gt;"", StaffPVA!HZ98&lt;&gt;""),StudentPVA!HZ98-StaffPVA!HZ98,"")</f>
        <v/>
      </c>
      <c r="IA98" s="1" t="str">
        <f>IF(AND(StudentPVA!IA98&lt;&gt;"", StaffPVA!IA98&lt;&gt;""),StudentPVA!IA98-StaffPVA!IA98,"")</f>
        <v/>
      </c>
      <c r="IB98" s="1" t="str">
        <f>IF(AND(StudentPVA!IB98&lt;&gt;"", StaffPVA!IB98&lt;&gt;""),StudentPVA!IB98-StaffPVA!IB98,"")</f>
        <v/>
      </c>
      <c r="IC98" s="1" t="str">
        <f>IF(AND(StudentPVA!IC98&lt;&gt;"", StaffPVA!IC98&lt;&gt;""),StudentPVA!IC98-StaffPVA!IC98,"")</f>
        <v/>
      </c>
      <c r="ID98" s="1" t="str">
        <f>IF(AND(StudentPVA!ID98&lt;&gt;"", StaffPVA!ID98&lt;&gt;""),StudentPVA!ID98-StaffPVA!ID98,"")</f>
        <v/>
      </c>
      <c r="IE98" s="1" t="str">
        <f>IF(AND(StudentPVA!IE98&lt;&gt;"", StaffPVA!IE98&lt;&gt;""),StudentPVA!IE98-StaffPVA!IE98,"")</f>
        <v/>
      </c>
      <c r="IF98" s="1" t="str">
        <f>IF(AND(StudentPVA!IF98&lt;&gt;"", StaffPVA!IF98&lt;&gt;""),StudentPVA!IF98-StaffPVA!IF98,"")</f>
        <v/>
      </c>
      <c r="IG98" s="1" t="str">
        <f>IF(AND(StudentPVA!IG98&lt;&gt;"", StaffPVA!IG98&lt;&gt;""),StudentPVA!IG98-StaffPVA!IG98,"")</f>
        <v/>
      </c>
      <c r="IH98" s="1" t="str">
        <f>IF(AND(StudentPVA!IH98&lt;&gt;"", StaffPVA!IH98&lt;&gt;""),StudentPVA!IH98-StaffPVA!IH98,"")</f>
        <v/>
      </c>
      <c r="II98" s="1" t="str">
        <f>IF(AND(StudentPVA!II98&lt;&gt;"", StaffPVA!II98&lt;&gt;""),StudentPVA!II98-StaffPVA!II98,"")</f>
        <v/>
      </c>
      <c r="IJ98" s="1" t="str">
        <f>IF(AND(StudentPVA!IJ98&lt;&gt;"", StaffPVA!IJ98&lt;&gt;""),StudentPVA!IJ98-StaffPVA!IJ98,"")</f>
        <v/>
      </c>
      <c r="IK98" s="1" t="str">
        <f>IF(AND(StudentPVA!IK98&lt;&gt;"", StaffPVA!IK98&lt;&gt;""),StudentPVA!IK98-StaffPVA!IK98,"")</f>
        <v/>
      </c>
      <c r="IL98" s="1" t="str">
        <f>IF(AND(StudentPVA!IL98&lt;&gt;"", StaffPVA!IL98&lt;&gt;""),StudentPVA!IL98-StaffPVA!IL98,"")</f>
        <v/>
      </c>
      <c r="IM98" s="1" t="str">
        <f>IF(AND(StudentPVA!IM98&lt;&gt;"", StaffPVA!IM98&lt;&gt;""),StudentPVA!IM98-StaffPVA!IM98,"")</f>
        <v/>
      </c>
      <c r="IN98" s="1" t="str">
        <f>IF(AND(StudentPVA!IN98&lt;&gt;"", StaffPVA!IN98&lt;&gt;""),StudentPVA!IN98-StaffPVA!IN98,"")</f>
        <v/>
      </c>
      <c r="IO98" s="1" t="str">
        <f>IF(AND(StudentPVA!IO98&lt;&gt;"", StaffPVA!IO98&lt;&gt;""),StudentPVA!IO98-StaffPVA!IO98,"")</f>
        <v/>
      </c>
      <c r="IP98" s="1" t="str">
        <f>IF(AND(StudentPVA!IP98&lt;&gt;"", StaffPVA!IP98&lt;&gt;""),StudentPVA!IP98-StaffPVA!IP98,"")</f>
        <v/>
      </c>
      <c r="IQ98" s="1" t="str">
        <f>IF(AND(StudentPVA!IQ98&lt;&gt;"", StaffPVA!IQ98&lt;&gt;""),StudentPVA!IQ98-StaffPVA!IQ98,"")</f>
        <v/>
      </c>
      <c r="IR98" s="1" t="str">
        <f>IF(AND(StudentPVA!IR98&lt;&gt;"", StaffPVA!IR98&lt;&gt;""),StudentPVA!IR98-StaffPVA!IR98,"")</f>
        <v/>
      </c>
      <c r="IS98" s="1" t="str">
        <f>IF(AND(StudentPVA!IS98&lt;&gt;"", StaffPVA!IS98&lt;&gt;""),StudentPVA!IS98-StaffPVA!IS98,"")</f>
        <v/>
      </c>
      <c r="IT98" s="1" t="str">
        <f>IF(AND(StudentPVA!IT98&lt;&gt;"", StaffPVA!IT98&lt;&gt;""),StudentPVA!IT98-StaffPVA!IT98,"")</f>
        <v/>
      </c>
      <c r="IU98" s="1" t="str">
        <f>IF(AND(StudentPVA!IU98&lt;&gt;"", StaffPVA!IU98&lt;&gt;""),StudentPVA!IU98-StaffPVA!IU98,"")</f>
        <v/>
      </c>
      <c r="IV98" s="1" t="str">
        <f>IF(AND(StudentPVA!IV98&lt;&gt;"", StaffPVA!IV98&lt;&gt;""),StudentPVA!IV98-StaffPVA!IV98,"")</f>
        <v/>
      </c>
      <c r="IW98" s="1" t="str">
        <f>IF(AND(StudentPVA!IW98&lt;&gt;"", StaffPVA!IW98&lt;&gt;""),StudentPVA!IW98-StaffPVA!IW98,"")</f>
        <v/>
      </c>
      <c r="IX98" s="1" t="str">
        <f>IF(AND(StudentPVA!IX98&lt;&gt;"", StaffPVA!IX98&lt;&gt;""),StudentPVA!IX98-StaffPVA!IX98,"")</f>
        <v/>
      </c>
      <c r="IY98" s="1" t="str">
        <f>IF(AND(StudentPVA!IY98&lt;&gt;"", StaffPVA!IY98&lt;&gt;""),StudentPVA!IY98-StaffPVA!IY98,"")</f>
        <v/>
      </c>
      <c r="IZ98" s="1" t="str">
        <f>IF(AND(StudentPVA!IZ98&lt;&gt;"", StaffPVA!IZ98&lt;&gt;""),StudentPVA!IZ98-StaffPVA!IZ98,"")</f>
        <v/>
      </c>
      <c r="JA98" s="1" t="str">
        <f>IF(AND(StudentPVA!JA98&lt;&gt;"", StaffPVA!JA98&lt;&gt;""),StudentPVA!JA98-StaffPVA!JA98,"")</f>
        <v/>
      </c>
      <c r="JB98" s="1" t="str">
        <f>IF(AND(StudentPVA!JB98&lt;&gt;"", StaffPVA!JB98&lt;&gt;""),StudentPVA!JB98-StaffPVA!JB98,"")</f>
        <v/>
      </c>
      <c r="JC98" s="1" t="str">
        <f>IF(AND(StudentPVA!JC98&lt;&gt;"", StaffPVA!JC98&lt;&gt;""),StudentPVA!JC98-StaffPVA!JC98,"")</f>
        <v/>
      </c>
      <c r="JD98" s="1" t="str">
        <f>IF(AND(StudentPVA!JD98&lt;&gt;"", StaffPVA!JD98&lt;&gt;""),StudentPVA!JD98-StaffPVA!JD98,"")</f>
        <v/>
      </c>
      <c r="JE98" s="1" t="str">
        <f>IF(AND(StudentPVA!JE98&lt;&gt;"", StaffPVA!JE98&lt;&gt;""),StudentPVA!JE98-StaffPVA!JE98,"")</f>
        <v/>
      </c>
      <c r="JF98" s="1" t="str">
        <f>IF(AND(StudentPVA!JF98&lt;&gt;"", StaffPVA!JF98&lt;&gt;""),StudentPVA!JF98-StaffPVA!JF98,"")</f>
        <v/>
      </c>
      <c r="JG98" s="1" t="str">
        <f>IF(AND(StudentPVA!JG98&lt;&gt;"", StaffPVA!JG98&lt;&gt;""),StudentPVA!JG98-StaffPVA!JG98,"")</f>
        <v/>
      </c>
      <c r="JH98" s="1" t="str">
        <f>IF(AND(StudentPVA!JH98&lt;&gt;"", StaffPVA!JH98&lt;&gt;""),StudentPVA!JH98-StaffPVA!JH98,"")</f>
        <v/>
      </c>
      <c r="JI98" s="1" t="str">
        <f>IF(AND(StudentPVA!JI98&lt;&gt;"", StaffPVA!JI98&lt;&gt;""),StudentPVA!JI98-StaffPVA!JI98,"")</f>
        <v/>
      </c>
      <c r="JJ98" s="1" t="str">
        <f>IF(AND(StudentPVA!JJ98&lt;&gt;"", StaffPVA!JJ98&lt;&gt;""),StudentPVA!JJ98-StaffPVA!JJ98,"")</f>
        <v/>
      </c>
      <c r="JK98" s="1" t="str">
        <f>IF(AND(StudentPVA!JK98&lt;&gt;"", StaffPVA!JK98&lt;&gt;""),StudentPVA!JK98-StaffPVA!JK98,"")</f>
        <v/>
      </c>
      <c r="JL98" s="1" t="str">
        <f>IF(AND(StudentPVA!JL98&lt;&gt;"", StaffPVA!JL98&lt;&gt;""),StudentPVA!JL98-StaffPVA!JL98,"")</f>
        <v/>
      </c>
      <c r="JM98" s="1" t="str">
        <f>IF(AND(StudentPVA!JM98&lt;&gt;"", StaffPVA!JM98&lt;&gt;""),StudentPVA!JM98-StaffPVA!JM98,"")</f>
        <v/>
      </c>
      <c r="JN98" s="1" t="str">
        <f>IF(AND(StudentPVA!JN98&lt;&gt;"", StaffPVA!JN98&lt;&gt;""),StudentPVA!JN98-StaffPVA!JN98,"")</f>
        <v/>
      </c>
      <c r="JO98" s="1" t="str">
        <f>IF(AND(StudentPVA!JO98&lt;&gt;"", StaffPVA!JO98&lt;&gt;""),StudentPVA!JO98-StaffPVA!JO98,"")</f>
        <v/>
      </c>
      <c r="JP98" s="1" t="str">
        <f>IF(AND(StudentPVA!JP98&lt;&gt;"", StaffPVA!JP98&lt;&gt;""),StudentPVA!JP98-StaffPVA!JP98,"")</f>
        <v/>
      </c>
      <c r="JQ98" s="1" t="str">
        <f>IF(AND(StudentPVA!JQ98&lt;&gt;"", StaffPVA!JQ98&lt;&gt;""),StudentPVA!JQ98-StaffPVA!JQ98,"")</f>
        <v/>
      </c>
      <c r="JR98" s="1" t="str">
        <f>IF(AND(StudentPVA!JR98&lt;&gt;"", StaffPVA!JR98&lt;&gt;""),StudentPVA!JR98-StaffPVA!JR98,"")</f>
        <v/>
      </c>
      <c r="JS98" s="1" t="str">
        <f>IF(AND(StudentPVA!JS98&lt;&gt;"", StaffPVA!JS98&lt;&gt;""),StudentPVA!JS98-StaffPVA!JS98,"")</f>
        <v/>
      </c>
      <c r="JT98" s="1" t="str">
        <f>IF(AND(StudentPVA!JT98&lt;&gt;"", StaffPVA!JT98&lt;&gt;""),StudentPVA!JT98-StaffPVA!JT98,"")</f>
        <v/>
      </c>
      <c r="JU98" s="1" t="str">
        <f>IF(AND(StudentPVA!JU98&lt;&gt;"", StaffPVA!JU98&lt;&gt;""),StudentPVA!JU98-StaffPVA!JU98,"")</f>
        <v/>
      </c>
      <c r="JV98" s="1" t="str">
        <f>IF(AND(StudentPVA!JV98&lt;&gt;"", StaffPVA!JV98&lt;&gt;""),StudentPVA!JV98-StaffPVA!JV98,"")</f>
        <v/>
      </c>
      <c r="JW98" s="1" t="str">
        <f>IF(AND(StudentPVA!JW98&lt;&gt;"", StaffPVA!JW98&lt;&gt;""),StudentPVA!JW98-StaffPVA!JW98,"")</f>
        <v/>
      </c>
      <c r="JX98" s="1" t="str">
        <f>IF(AND(StudentPVA!JX98&lt;&gt;"", StaffPVA!JX98&lt;&gt;""),StudentPVA!JX98-StaffPVA!JX98,"")</f>
        <v/>
      </c>
      <c r="JY98" s="1" t="str">
        <f>IF(AND(StudentPVA!JY98&lt;&gt;"", StaffPVA!JY98&lt;&gt;""),StudentPVA!JY98-StaffPVA!JY98,"")</f>
        <v/>
      </c>
      <c r="JZ98" s="1" t="str">
        <f>IF(AND(StudentPVA!JZ98&lt;&gt;"", StaffPVA!JZ98&lt;&gt;""),StudentPVA!JZ98-StaffPVA!JZ98,"")</f>
        <v/>
      </c>
      <c r="KA98" s="1" t="str">
        <f>IF(AND(StudentPVA!KA98&lt;&gt;"", StaffPVA!KA98&lt;&gt;""),StudentPVA!KA98-StaffPVA!KA98,"")</f>
        <v/>
      </c>
      <c r="KB98" s="1" t="str">
        <f>IF(AND(StudentPVA!KB98&lt;&gt;"", StaffPVA!KB98&lt;&gt;""),StudentPVA!KB98-StaffPVA!KB98,"")</f>
        <v/>
      </c>
      <c r="KC98" s="1" t="str">
        <f>IF(AND(StudentPVA!KC98&lt;&gt;"", StaffPVA!KC98&lt;&gt;""),StudentPVA!KC98-StaffPVA!KC98,"")</f>
        <v/>
      </c>
      <c r="KD98" s="1" t="str">
        <f>IF(AND(StudentPVA!KD98&lt;&gt;"", StaffPVA!KD98&lt;&gt;""),StudentPVA!KD98-StaffPVA!KD98,"")</f>
        <v/>
      </c>
      <c r="KE98" s="1" t="str">
        <f>IF(AND(StudentPVA!KE98&lt;&gt;"", StaffPVA!KE98&lt;&gt;""),StudentPVA!KE98-StaffPVA!KE98,"")</f>
        <v/>
      </c>
      <c r="KF98" s="1" t="str">
        <f>IF(AND(StudentPVA!KF98&lt;&gt;"", StaffPVA!KF98&lt;&gt;""),StudentPVA!KF98-StaffPVA!KF98,"")</f>
        <v/>
      </c>
      <c r="KG98" s="1" t="str">
        <f>IF(AND(StudentPVA!KG98&lt;&gt;"", StaffPVA!KG98&lt;&gt;""),StudentPVA!KG98-StaffPVA!KG98,"")</f>
        <v/>
      </c>
      <c r="KH98" s="1" t="str">
        <f>IF(AND(StudentPVA!KH98&lt;&gt;"", StaffPVA!KH98&lt;&gt;""),StudentPVA!KH98-StaffPVA!KH98,"")</f>
        <v/>
      </c>
      <c r="KI98" s="1" t="str">
        <f>IF(AND(StudentPVA!KI98&lt;&gt;"", StaffPVA!KI98&lt;&gt;""),StudentPVA!KI98-StaffPVA!KI98,"")</f>
        <v/>
      </c>
      <c r="KJ98" s="1" t="str">
        <f>IF(AND(StudentPVA!KJ98&lt;&gt;"", StaffPVA!KJ98&lt;&gt;""),StudentPVA!KJ98-StaffPVA!KJ98,"")</f>
        <v/>
      </c>
      <c r="KK98" s="1" t="str">
        <f>IF(AND(StudentPVA!KK98&lt;&gt;"", StaffPVA!KK98&lt;&gt;""),StudentPVA!KK98-StaffPVA!KK98,"")</f>
        <v/>
      </c>
      <c r="KL98" s="1" t="str">
        <f>IF(AND(StudentPVA!KL98&lt;&gt;"", StaffPVA!KL98&lt;&gt;""),StudentPVA!KL98-StaffPVA!KL98,"")</f>
        <v/>
      </c>
      <c r="KM98" s="1" t="str">
        <f>IF(AND(StudentPVA!KM98&lt;&gt;"", StaffPVA!KM98&lt;&gt;""),StudentPVA!KM98-StaffPVA!KM98,"")</f>
        <v/>
      </c>
      <c r="KN98" s="1" t="str">
        <f>IF(AND(StudentPVA!KN98&lt;&gt;"", StaffPVA!KN98&lt;&gt;""),StudentPVA!KN98-StaffPVA!KN98,"")</f>
        <v/>
      </c>
      <c r="KO98" s="1" t="str">
        <f>IF(AND(StudentPVA!KO98&lt;&gt;"", StaffPVA!KO98&lt;&gt;""),StudentPVA!KO98-StaffPVA!KO98,"")</f>
        <v/>
      </c>
      <c r="KP98" s="1" t="str">
        <f>IF(AND(StudentPVA!KP98&lt;&gt;"", StaffPVA!KP98&lt;&gt;""),StudentPVA!KP98-StaffPVA!KP98,"")</f>
        <v/>
      </c>
      <c r="KQ98" s="1" t="str">
        <f>IF(AND(StudentPVA!KQ98&lt;&gt;"", StaffPVA!KQ98&lt;&gt;""),StudentPVA!KQ98-StaffPVA!KQ98,"")</f>
        <v/>
      </c>
      <c r="KR98" s="1" t="str">
        <f>IF(AND(StudentPVA!KR98&lt;&gt;"", StaffPVA!KR98&lt;&gt;""),StudentPVA!KR98-StaffPVA!KR98,"")</f>
        <v/>
      </c>
      <c r="KS98" s="1" t="str">
        <f>IF(AND(StudentPVA!KS98&lt;&gt;"", StaffPVA!KS98&lt;&gt;""),StudentPVA!KS98-StaffPVA!KS98,"")</f>
        <v/>
      </c>
      <c r="KT98" s="1" t="str">
        <f>IF(AND(StudentPVA!KT98&lt;&gt;"", StaffPVA!KT98&lt;&gt;""),StudentPVA!KT98-StaffPVA!KT98,"")</f>
        <v/>
      </c>
      <c r="KU98" s="1" t="str">
        <f>IF(AND(StudentPVA!KU98&lt;&gt;"", StaffPVA!KU98&lt;&gt;""),StudentPVA!KU98-StaffPVA!KU98,"")</f>
        <v/>
      </c>
      <c r="KV98" s="1" t="str">
        <f>IF(AND(StudentPVA!KV98&lt;&gt;"", StaffPVA!KV98&lt;&gt;""),StudentPVA!KV98-StaffPVA!KV98,"")</f>
        <v/>
      </c>
      <c r="KW98" s="1" t="str">
        <f>IF(AND(StudentPVA!KW98&lt;&gt;"", StaffPVA!KW98&lt;&gt;""),StudentPVA!KW98-StaffPVA!KW98,"")</f>
        <v/>
      </c>
      <c r="KX98" s="1" t="str">
        <f>IF(AND(StudentPVA!KX98&lt;&gt;"", StaffPVA!KX98&lt;&gt;""),StudentPVA!KX98-StaffPVA!KX98,"")</f>
        <v/>
      </c>
      <c r="KY98" s="1" t="str">
        <f>IF(AND(StudentPVA!KY98&lt;&gt;"", StaffPVA!KY98&lt;&gt;""),StudentPVA!KY98-StaffPVA!KY98,"")</f>
        <v/>
      </c>
      <c r="KZ98" s="1" t="str">
        <f>IF(AND(StudentPVA!KZ98&lt;&gt;"", StaffPVA!KZ98&lt;&gt;""),StudentPVA!KZ98-StaffPVA!KZ98,"")</f>
        <v/>
      </c>
      <c r="LA98" s="1" t="str">
        <f>IF(AND(StudentPVA!LA98&lt;&gt;"", StaffPVA!LA98&lt;&gt;""),StudentPVA!LA98-StaffPVA!LA98,"")</f>
        <v/>
      </c>
      <c r="LB98" s="1" t="str">
        <f>IF(AND(StudentPVA!LB98&lt;&gt;"", StaffPVA!LB98&lt;&gt;""),StudentPVA!LB98-StaffPVA!LB98,"")</f>
        <v/>
      </c>
      <c r="LC98" s="1" t="str">
        <f>IF(AND(StudentPVA!LC98&lt;&gt;"", StaffPVA!LC98&lt;&gt;""),StudentPVA!LC98-StaffPVA!LC98,"")</f>
        <v/>
      </c>
      <c r="LD98" s="1" t="str">
        <f>IF(AND(StudentPVA!LD98&lt;&gt;"", StaffPVA!LD98&lt;&gt;""),StudentPVA!LD98-StaffPVA!LD98,"")</f>
        <v/>
      </c>
      <c r="LE98" s="1" t="str">
        <f>IF(AND(StudentPVA!LE98&lt;&gt;"", StaffPVA!LE98&lt;&gt;""),StudentPVA!LE98-StaffPVA!LE98,"")</f>
        <v/>
      </c>
      <c r="LF98" s="1" t="str">
        <f>IF(AND(StudentPVA!LF98&lt;&gt;"", StaffPVA!LF98&lt;&gt;""),StudentPVA!LF98-StaffPVA!LF98,"")</f>
        <v/>
      </c>
      <c r="LG98" s="1" t="str">
        <f>IF(AND(StudentPVA!LG98&lt;&gt;"", StaffPVA!LG98&lt;&gt;""),StudentPVA!LG98-StaffPVA!LG98,"")</f>
        <v/>
      </c>
      <c r="LH98" s="1" t="str">
        <f>IF(AND(StudentPVA!LH98&lt;&gt;"", StaffPVA!LH98&lt;&gt;""),StudentPVA!LH98-StaffPVA!LH98,"")</f>
        <v/>
      </c>
      <c r="LI98" s="1" t="str">
        <f>IF(AND(StudentPVA!LI98&lt;&gt;"", StaffPVA!LI98&lt;&gt;""),StudentPVA!LI98-StaffPVA!LI98,"")</f>
        <v/>
      </c>
      <c r="LJ98" s="1" t="str">
        <f>IF(AND(StudentPVA!LJ98&lt;&gt;"", StaffPVA!LJ98&lt;&gt;""),StudentPVA!LJ98-StaffPVA!LJ98,"")</f>
        <v/>
      </c>
      <c r="LK98" s="1" t="str">
        <f>IF(AND(StudentPVA!LK98&lt;&gt;"", StaffPVA!LK98&lt;&gt;""),StudentPVA!LK98-StaffPVA!LK98,"")</f>
        <v/>
      </c>
      <c r="LL98" s="1" t="str">
        <f>IF(AND(StudentPVA!LL98&lt;&gt;"", StaffPVA!LL98&lt;&gt;""),StudentPVA!LL98-StaffPVA!LL98,"")</f>
        <v/>
      </c>
      <c r="LM98" s="1" t="str">
        <f>IF(AND(StudentPVA!LM98&lt;&gt;"", StaffPVA!LM98&lt;&gt;""),StudentPVA!LM98-StaffPVA!LM98,"")</f>
        <v/>
      </c>
      <c r="LN98" s="1" t="str">
        <f>IF(AND(StudentPVA!LN98&lt;&gt;"", StaffPVA!LN98&lt;&gt;""),StudentPVA!LN98-StaffPVA!LN98,"")</f>
        <v/>
      </c>
      <c r="LO98" s="1" t="str">
        <f>IF(AND(StudentPVA!LO98&lt;&gt;"", StaffPVA!LO98&lt;&gt;""),StudentPVA!LO98-StaffPVA!LO98,"")</f>
        <v/>
      </c>
      <c r="LP98" s="1" t="str">
        <f>IF(AND(StudentPVA!LP98&lt;&gt;"", StaffPVA!LP98&lt;&gt;""),StudentPVA!LP98-StaffPVA!LP98,"")</f>
        <v/>
      </c>
      <c r="LQ98" s="1" t="str">
        <f>IF(AND(StudentPVA!LQ98&lt;&gt;"", StaffPVA!LQ98&lt;&gt;""),StudentPVA!LQ98-StaffPVA!LQ98,"")</f>
        <v/>
      </c>
      <c r="LR98" s="1" t="str">
        <f>IF(AND(StudentPVA!LR98&lt;&gt;"", StaffPVA!LR98&lt;&gt;""),StudentPVA!LR98-StaffPVA!LR98,"")</f>
        <v/>
      </c>
      <c r="LS98" s="1" t="str">
        <f>IF(AND(StudentPVA!LS98&lt;&gt;"", StaffPVA!LS98&lt;&gt;""),StudentPVA!LS98-StaffPVA!LS98,"")</f>
        <v/>
      </c>
      <c r="LT98" s="1" t="str">
        <f>IF(AND(StudentPVA!LT98&lt;&gt;"", StaffPVA!LT98&lt;&gt;""),StudentPVA!LT98-StaffPVA!LT98,"")</f>
        <v/>
      </c>
      <c r="LU98" s="1" t="str">
        <f>IF(AND(StudentPVA!LU98&lt;&gt;"", StaffPVA!LU98&lt;&gt;""),StudentPVA!LU98-StaffPVA!LU98,"")</f>
        <v/>
      </c>
      <c r="LV98" s="1" t="str">
        <f>IF(AND(StudentPVA!LV98&lt;&gt;"", StaffPVA!LV98&lt;&gt;""),StudentPVA!LV98-StaffPVA!LV98,"")</f>
        <v/>
      </c>
      <c r="LW98" s="1" t="str">
        <f>IF(AND(StudentPVA!LW98&lt;&gt;"", StaffPVA!LW98&lt;&gt;""),StudentPVA!LW98-StaffPVA!LW98,"")</f>
        <v/>
      </c>
      <c r="LX98" s="1" t="str">
        <f>IF(AND(StudentPVA!LX98&lt;&gt;"", StaffPVA!LX98&lt;&gt;""),StudentPVA!LX98-StaffPVA!LX98,"")</f>
        <v/>
      </c>
      <c r="LY98" s="1" t="str">
        <f>IF(AND(StudentPVA!LY98&lt;&gt;"", StaffPVA!LY98&lt;&gt;""),StudentPVA!LY98-StaffPVA!LY98,"")</f>
        <v/>
      </c>
      <c r="LZ98" s="1" t="str">
        <f>IF(AND(StudentPVA!LZ98&lt;&gt;"", StaffPVA!LZ98&lt;&gt;""),StudentPVA!LZ98-StaffPVA!LZ98,"")</f>
        <v/>
      </c>
      <c r="MA98" s="1" t="str">
        <f>IF(AND(StudentPVA!MA98&lt;&gt;"", StaffPVA!MA98&lt;&gt;""),StudentPVA!MA98-StaffPVA!MA98,"")</f>
        <v/>
      </c>
      <c r="MB98" s="1" t="str">
        <f>IF(AND(StudentPVA!MB98&lt;&gt;"", StaffPVA!MB98&lt;&gt;""),StudentPVA!MB98-StaffPVA!MB98,"")</f>
        <v/>
      </c>
      <c r="MC98" s="1" t="str">
        <f>IF(AND(StudentPVA!MC98&lt;&gt;"", StaffPVA!MC98&lt;&gt;""),StudentPVA!MC98-StaffPVA!MC98,"")</f>
        <v/>
      </c>
      <c r="MD98" s="1" t="str">
        <f>IF(AND(StudentPVA!MD98&lt;&gt;"", StaffPVA!MD98&lt;&gt;""),StudentPVA!MD98-StaffPVA!MD98,"")</f>
        <v/>
      </c>
      <c r="ME98" s="1" t="str">
        <f>IF(AND(StudentPVA!ME98&lt;&gt;"", StaffPVA!ME98&lt;&gt;""),StudentPVA!ME98-StaffPVA!ME98,"")</f>
        <v/>
      </c>
      <c r="MF98" s="1" t="str">
        <f>IF(AND(StudentPVA!MF98&lt;&gt;"", StaffPVA!MF98&lt;&gt;""),StudentPVA!MF98-StaffPVA!MF98,"")</f>
        <v/>
      </c>
      <c r="MG98" s="1" t="str">
        <f>IF(AND(StudentPVA!MG98&lt;&gt;"", StaffPVA!MG98&lt;&gt;""),StudentPVA!MG98-StaffPVA!MG98,"")</f>
        <v/>
      </c>
      <c r="MH98" s="1" t="str">
        <f>IF(AND(StudentPVA!MH98&lt;&gt;"", StaffPVA!MH98&lt;&gt;""),StudentPVA!MH98-StaffPVA!MH98,"")</f>
        <v/>
      </c>
      <c r="MI98" s="1" t="str">
        <f>IF(AND(StudentPVA!MI98&lt;&gt;"", StaffPVA!MI98&lt;&gt;""),StudentPVA!MI98-StaffPVA!MI98,"")</f>
        <v/>
      </c>
      <c r="MJ98" s="1" t="str">
        <f>IF(AND(StudentPVA!MJ98&lt;&gt;"", StaffPVA!MJ98&lt;&gt;""),StudentPVA!MJ98-StaffPVA!MJ98,"")</f>
        <v/>
      </c>
      <c r="MK98" s="1" t="str">
        <f>IF(AND(StudentPVA!MK98&lt;&gt;"", StaffPVA!MK98&lt;&gt;""),StudentPVA!MK98-StaffPVA!MK98,"")</f>
        <v/>
      </c>
      <c r="ML98" s="1" t="str">
        <f>IF(AND(StudentPVA!ML98&lt;&gt;"", StaffPVA!ML98&lt;&gt;""),StudentPVA!ML98-StaffPVA!ML98,"")</f>
        <v/>
      </c>
      <c r="MM98" s="1" t="str">
        <f>IF(AND(StudentPVA!MM98&lt;&gt;"", StaffPVA!MM98&lt;&gt;""),StudentPVA!MM98-StaffPVA!MM98,"")</f>
        <v/>
      </c>
      <c r="MN98" s="1" t="str">
        <f>IF(AND(StudentPVA!MN98&lt;&gt;"", StaffPVA!MN98&lt;&gt;""),StudentPVA!MN98-StaffPVA!MN98,"")</f>
        <v/>
      </c>
      <c r="MO98" s="1" t="str">
        <f>IF(AND(StudentPVA!MO98&lt;&gt;"", StaffPVA!MO98&lt;&gt;""),StudentPVA!MO98-StaffPVA!MO98,"")</f>
        <v/>
      </c>
      <c r="MP98" s="1" t="str">
        <f>IF(AND(StudentPVA!MP98&lt;&gt;"", StaffPVA!MP98&lt;&gt;""),StudentPVA!MP98-StaffPVA!MP98,"")</f>
        <v/>
      </c>
      <c r="MQ98" s="1" t="str">
        <f>IF(AND(StudentPVA!MQ98&lt;&gt;"", StaffPVA!MQ98&lt;&gt;""),StudentPVA!MQ98-StaffPVA!MQ98,"")</f>
        <v/>
      </c>
      <c r="MR98" s="1" t="str">
        <f>IF(AND(StudentPVA!MR98&lt;&gt;"", StaffPVA!MR98&lt;&gt;""),StudentPVA!MR98-StaffPVA!MR98,"")</f>
        <v/>
      </c>
      <c r="MS98" s="1" t="str">
        <f>IF(AND(StudentPVA!MS98&lt;&gt;"", StaffPVA!MS98&lt;&gt;""),StudentPVA!MS98-StaffPVA!MS98,"")</f>
        <v/>
      </c>
      <c r="MT98" s="1" t="str">
        <f>IF(AND(StudentPVA!MT98&lt;&gt;"", StaffPVA!MT98&lt;&gt;""),StudentPVA!MT98-StaffPVA!MT98,"")</f>
        <v/>
      </c>
      <c r="MU98" s="1" t="str">
        <f>IF(AND(StudentPVA!MU98&lt;&gt;"", StaffPVA!MU98&lt;&gt;""),StudentPVA!MU98-StaffPVA!MU98,"")</f>
        <v/>
      </c>
      <c r="MV98" s="1" t="str">
        <f>IF(AND(StudentPVA!MV98&lt;&gt;"", StaffPVA!MV98&lt;&gt;""),StudentPVA!MV98-StaffPVA!MV98,"")</f>
        <v/>
      </c>
      <c r="MW98" s="1" t="str">
        <f>IF(AND(StudentPVA!MW98&lt;&gt;"", StaffPVA!MW98&lt;&gt;""),StudentPVA!MW98-StaffPVA!MW98,"")</f>
        <v/>
      </c>
      <c r="MX98" s="1" t="str">
        <f>IF(AND(StudentPVA!MX98&lt;&gt;"", StaffPVA!MX98&lt;&gt;""),StudentPVA!MX98-StaffPVA!MX98,"")</f>
        <v/>
      </c>
      <c r="MY98" s="1" t="str">
        <f>IF(AND(StudentPVA!MY98&lt;&gt;"", StaffPVA!MY98&lt;&gt;""),StudentPVA!MY98-StaffPVA!MY98,"")</f>
        <v/>
      </c>
      <c r="MZ98" s="1" t="str">
        <f>IF(AND(StudentPVA!MZ98&lt;&gt;"", StaffPVA!MZ98&lt;&gt;""),StudentPVA!MZ98-StaffPVA!MZ98,"")</f>
        <v/>
      </c>
      <c r="NA98" s="1" t="str">
        <f>IF(AND(StudentPVA!NA98&lt;&gt;"", StaffPVA!NA98&lt;&gt;""),StudentPVA!NA98-StaffPVA!NA98,"")</f>
        <v/>
      </c>
      <c r="NB98" s="1" t="str">
        <f>IF(AND(StudentPVA!NB98&lt;&gt;"", StaffPVA!NB98&lt;&gt;""),StudentPVA!NB98-StaffPVA!NB98,"")</f>
        <v/>
      </c>
      <c r="NC98" s="1" t="str">
        <f>IF(AND(StudentPVA!NC98&lt;&gt;"", StaffPVA!NC98&lt;&gt;""),StudentPVA!NC98-StaffPVA!NC98,"")</f>
        <v/>
      </c>
      <c r="ND98" s="1" t="str">
        <f>IF(AND(StudentPVA!ND98&lt;&gt;"", StaffPVA!ND98&lt;&gt;""),StudentPVA!ND98-StaffPVA!ND98,"")</f>
        <v/>
      </c>
      <c r="NE98" s="1" t="str">
        <f>IF(AND(StudentPVA!NE98&lt;&gt;"", StaffPVA!NE98&lt;&gt;""),StudentPVA!NE98-StaffPVA!NE98,"")</f>
        <v/>
      </c>
      <c r="NF98" s="1" t="str">
        <f>IF(AND(StudentPVA!NF98&lt;&gt;"", StaffPVA!NF98&lt;&gt;""),StudentPVA!NF98-StaffPVA!NF98,"")</f>
        <v/>
      </c>
      <c r="NG98" s="1" t="str">
        <f>IF(AND(StudentPVA!NG98&lt;&gt;"", StaffPVA!NG98&lt;&gt;""),StudentPVA!NG98-StaffPVA!NG98,"")</f>
        <v/>
      </c>
      <c r="NH98" s="1" t="str">
        <f>IF(AND(StudentPVA!NH98&lt;&gt;"", StaffPVA!NH98&lt;&gt;""),StudentPVA!NH98-StaffPVA!NH98,"")</f>
        <v/>
      </c>
      <c r="NI98" s="1" t="str">
        <f>IF(AND(StudentPVA!NI98&lt;&gt;"", StaffPVA!NI98&lt;&gt;""),StudentPVA!NI98-StaffPVA!NI98,"")</f>
        <v/>
      </c>
      <c r="NJ98" s="1" t="str">
        <f>IF(AND(StudentPVA!NJ98&lt;&gt;"", StaffPVA!NJ98&lt;&gt;""),StudentPVA!NJ98-StaffPVA!NJ98,"")</f>
        <v/>
      </c>
      <c r="NK98" s="1" t="str">
        <f>IF(AND(StudentPVA!NK98&lt;&gt;"", StaffPVA!NK98&lt;&gt;""),StudentPVA!NK98-StaffPVA!NK98,"")</f>
        <v/>
      </c>
      <c r="NL98" s="1" t="str">
        <f>IF(AND(StudentPVA!NL98&lt;&gt;"", StaffPVA!NL98&lt;&gt;""),StudentPVA!NL98-StaffPVA!NL98,"")</f>
        <v/>
      </c>
      <c r="NM98" s="1" t="str">
        <f>IF(AND(StudentPVA!NM98&lt;&gt;"", StaffPVA!NM98&lt;&gt;""),StudentPVA!NM98-StaffPVA!NM98,"")</f>
        <v/>
      </c>
      <c r="NN98" s="1" t="str">
        <f>IF(AND(StudentPVA!NN98&lt;&gt;"", StaffPVA!NN98&lt;&gt;""),StudentPVA!NN98-StaffPVA!NN98,"")</f>
        <v/>
      </c>
      <c r="NO98" s="1" t="str">
        <f>IF(AND(StudentPVA!NO98&lt;&gt;"", StaffPVA!NO98&lt;&gt;""),StudentPVA!NO98-StaffPVA!NO98,"")</f>
        <v/>
      </c>
      <c r="NP98" s="1" t="str">
        <f>IF(AND(StudentPVA!NP98&lt;&gt;"", StaffPVA!NP98&lt;&gt;""),StudentPVA!NP98-StaffPVA!NP98,"")</f>
        <v/>
      </c>
      <c r="NQ98" s="1" t="str">
        <f>IF(AND(StudentPVA!NQ98&lt;&gt;"", StaffPVA!NQ98&lt;&gt;""),StudentPVA!NQ98-StaffPVA!NQ98,"")</f>
        <v/>
      </c>
      <c r="NR98" s="1" t="str">
        <f>IF(AND(StudentPVA!NR98&lt;&gt;"", StaffPVA!NR98&lt;&gt;""),StudentPVA!NR98-StaffPVA!NR98,"")</f>
        <v/>
      </c>
      <c r="NS98" s="1" t="str">
        <f>IF(AND(StudentPVA!NS98&lt;&gt;"", StaffPVA!NS98&lt;&gt;""),StudentPVA!NS98-StaffPVA!NS98,"")</f>
        <v/>
      </c>
      <c r="NT98" s="1" t="str">
        <f>IF(AND(StudentPVA!NT98&lt;&gt;"", StaffPVA!NT98&lt;&gt;""),StudentPVA!NT98-StaffPVA!NT98,"")</f>
        <v/>
      </c>
      <c r="NU98" s="1" t="str">
        <f>IF(AND(StudentPVA!NU98&lt;&gt;"", StaffPVA!NU98&lt;&gt;""),StudentPVA!NU98-StaffPVA!NU98,"")</f>
        <v/>
      </c>
      <c r="NV98" s="1" t="str">
        <f>IF(AND(StudentPVA!NV98&lt;&gt;"", StaffPVA!NV98&lt;&gt;""),StudentPVA!NV98-StaffPVA!NV98,"")</f>
        <v/>
      </c>
      <c r="NW98" s="1" t="str">
        <f>IF(AND(StudentPVA!NW98&lt;&gt;"", StaffPVA!NW98&lt;&gt;""),StudentPVA!NW98-StaffPVA!NW98,"")</f>
        <v/>
      </c>
      <c r="NX98" s="1" t="str">
        <f>IF(AND(StudentPVA!NX98&lt;&gt;"", StaffPVA!NX98&lt;&gt;""),StudentPVA!NX98-StaffPVA!NX98,"")</f>
        <v/>
      </c>
      <c r="NY98" s="1" t="str">
        <f>IF(AND(StudentPVA!NY98&lt;&gt;"", StaffPVA!NY98&lt;&gt;""),StudentPVA!NY98-StaffPVA!NY98,"")</f>
        <v/>
      </c>
      <c r="NZ98" s="1" t="str">
        <f>IF(AND(StudentPVA!NZ98&lt;&gt;"", StaffPVA!NZ98&lt;&gt;""),StudentPVA!NZ98-StaffPVA!NZ98,"")</f>
        <v/>
      </c>
    </row>
    <row r="99" spans="1:390" ht="13.95" customHeight="1" x14ac:dyDescent="0.15">
      <c r="A99" s="1" t="str">
        <f>IF(AND(StudentPVA!A99&lt;&gt;"", StaffPVA!A99&lt;&gt;""),StudentPVA!A99-StaffPVA!A99,"")</f>
        <v/>
      </c>
      <c r="B99" s="1" t="str">
        <f>IF(AND(StudentPVA!B99&lt;&gt;"", StaffPVA!B99&lt;&gt;""),StudentPVA!B99-StaffPVA!B99,"")</f>
        <v/>
      </c>
      <c r="C99" s="1" t="str">
        <f>IF(AND(StudentPVA!C99&lt;&gt;"", StaffPVA!C99&lt;&gt;""),StudentPVA!C99-StaffPVA!C99,"")</f>
        <v/>
      </c>
      <c r="D99" s="1" t="str">
        <f>IF(AND(StudentPVA!D99&lt;&gt;"", StaffPVA!D99&lt;&gt;""),StudentPVA!D99-StaffPVA!D99,"")</f>
        <v/>
      </c>
      <c r="E99" s="1" t="str">
        <f>IF(AND(StudentPVA!E99&lt;&gt;"", StaffPVA!E99&lt;&gt;""),StudentPVA!E99-StaffPVA!E99,"")</f>
        <v/>
      </c>
      <c r="F99" s="1" t="str">
        <f>IF(AND(StudentPVA!F99&lt;&gt;"", StaffPVA!F99&lt;&gt;""),StudentPVA!F99-StaffPVA!F99,"")</f>
        <v/>
      </c>
      <c r="G99" s="1" t="str">
        <f>IF(AND(StudentPVA!G99&lt;&gt;"", StaffPVA!G99&lt;&gt;""),StudentPVA!G99-StaffPVA!G99,"")</f>
        <v/>
      </c>
      <c r="H99" s="1" t="str">
        <f>IF(AND(StudentPVA!H99&lt;&gt;"", StaffPVA!H99&lt;&gt;""),StudentPVA!H99-StaffPVA!H99,"")</f>
        <v/>
      </c>
      <c r="I99" s="1" t="str">
        <f>IF(AND(StudentPVA!I99&lt;&gt;"", StaffPVA!I99&lt;&gt;""),StudentPVA!I99-StaffPVA!I99,"")</f>
        <v/>
      </c>
      <c r="J99" s="1" t="str">
        <f>IF(AND(StudentPVA!J99&lt;&gt;"", StaffPVA!J99&lt;&gt;""),StudentPVA!J99-StaffPVA!J99,"")</f>
        <v/>
      </c>
      <c r="K99" s="1" t="str">
        <f>IF(AND(StudentPVA!K99&lt;&gt;"", StaffPVA!K99&lt;&gt;""),StudentPVA!K99-StaffPVA!K99,"")</f>
        <v/>
      </c>
      <c r="L99" s="1" t="str">
        <f>IF(AND(StudentPVA!L99&lt;&gt;"", StaffPVA!L99&lt;&gt;""),StudentPVA!L99-StaffPVA!L99,"")</f>
        <v/>
      </c>
      <c r="M99" s="1" t="str">
        <f>IF(AND(StudentPVA!M99&lt;&gt;"", StaffPVA!M99&lt;&gt;""),StudentPVA!M99-StaffPVA!M99,"")</f>
        <v/>
      </c>
      <c r="N99" s="1" t="str">
        <f>IF(AND(StudentPVA!N99&lt;&gt;"", StaffPVA!N99&lt;&gt;""),StudentPVA!N99-StaffPVA!N99,"")</f>
        <v/>
      </c>
      <c r="O99" s="1" t="str">
        <f>IF(AND(StudentPVA!O99&lt;&gt;"", StaffPVA!O99&lt;&gt;""),StudentPVA!O99-StaffPVA!O99,"")</f>
        <v/>
      </c>
      <c r="P99" s="1" t="str">
        <f>IF(AND(StudentPVA!P99&lt;&gt;"", StaffPVA!P99&lt;&gt;""),StudentPVA!P99-StaffPVA!P99,"")</f>
        <v/>
      </c>
      <c r="Q99" s="1" t="str">
        <f>IF(AND(StudentPVA!Q99&lt;&gt;"", StaffPVA!Q99&lt;&gt;""),StudentPVA!Q99-StaffPVA!Q99,"")</f>
        <v/>
      </c>
      <c r="R99" s="1" t="str">
        <f>IF(AND(StudentPVA!R99&lt;&gt;"", StaffPVA!R99&lt;&gt;""),StudentPVA!R99-StaffPVA!R99,"")</f>
        <v/>
      </c>
      <c r="S99" s="1" t="str">
        <f>IF(AND(StudentPVA!S99&lt;&gt;"", StaffPVA!S99&lt;&gt;""),StudentPVA!S99-StaffPVA!S99,"")</f>
        <v/>
      </c>
      <c r="T99" s="1" t="str">
        <f>IF(AND(StudentPVA!T99&lt;&gt;"", StaffPVA!T99&lt;&gt;""),StudentPVA!T99-StaffPVA!T99,"")</f>
        <v/>
      </c>
      <c r="U99" s="1" t="str">
        <f>IF(AND(StudentPVA!U99&lt;&gt;"", StaffPVA!U99&lt;&gt;""),StudentPVA!U99-StaffPVA!U99,"")</f>
        <v/>
      </c>
      <c r="V99" s="1" t="str">
        <f>IF(AND(StudentPVA!V99&lt;&gt;"", StaffPVA!V99&lt;&gt;""),StudentPVA!V99-StaffPVA!V99,"")</f>
        <v/>
      </c>
      <c r="W99" s="1" t="str">
        <f>IF(AND(StudentPVA!W99&lt;&gt;"", StaffPVA!W99&lt;&gt;""),StudentPVA!W99-StaffPVA!W99,"")</f>
        <v/>
      </c>
      <c r="X99" s="1" t="str">
        <f>IF(AND(StudentPVA!X99&lt;&gt;"", StaffPVA!X99&lt;&gt;""),StudentPVA!X99-StaffPVA!X99,"")</f>
        <v/>
      </c>
      <c r="Y99" s="1" t="str">
        <f>IF(AND(StudentPVA!Y99&lt;&gt;"", StaffPVA!Y99&lt;&gt;""),StudentPVA!Y99-StaffPVA!Y99,"")</f>
        <v/>
      </c>
      <c r="Z99" s="1" t="str">
        <f>IF(AND(StudentPVA!Z99&lt;&gt;"", StaffPVA!Z99&lt;&gt;""),StudentPVA!Z99-StaffPVA!Z99,"")</f>
        <v/>
      </c>
      <c r="AA99" s="1" t="str">
        <f>IF(AND(StudentPVA!AA99&lt;&gt;"", StaffPVA!AA99&lt;&gt;""),StudentPVA!AA99-StaffPVA!AA99,"")</f>
        <v/>
      </c>
      <c r="AB99" s="1" t="str">
        <f>IF(AND(StudentPVA!AB99&lt;&gt;"", StaffPVA!AB99&lt;&gt;""),StudentPVA!AB99-StaffPVA!AB99,"")</f>
        <v/>
      </c>
      <c r="AC99" s="1" t="str">
        <f>IF(AND(StudentPVA!AC99&lt;&gt;"", StaffPVA!AC99&lt;&gt;""),StudentPVA!AC99-StaffPVA!AC99,"")</f>
        <v/>
      </c>
      <c r="AD99" s="1" t="str">
        <f>IF(AND(StudentPVA!AD99&lt;&gt;"", StaffPVA!AD99&lt;&gt;""),StudentPVA!AD99-StaffPVA!AD99,"")</f>
        <v/>
      </c>
      <c r="AE99" s="1" t="str">
        <f>IF(AND(StudentPVA!AE99&lt;&gt;"", StaffPVA!AE99&lt;&gt;""),StudentPVA!AE99-StaffPVA!AE99,"")</f>
        <v/>
      </c>
      <c r="AF99" s="1" t="str">
        <f>IF(AND(StudentPVA!AF99&lt;&gt;"", StaffPVA!AF99&lt;&gt;""),StudentPVA!AF99-StaffPVA!AF99,"")</f>
        <v/>
      </c>
      <c r="AG99" s="1" t="str">
        <f>IF(AND(StudentPVA!AG99&lt;&gt;"", StaffPVA!AG99&lt;&gt;""),StudentPVA!AG99-StaffPVA!AG99,"")</f>
        <v/>
      </c>
      <c r="AH99" s="1" t="str">
        <f>IF(AND(StudentPVA!AH99&lt;&gt;"", StaffPVA!AH99&lt;&gt;""),StudentPVA!AH99-StaffPVA!AH99,"")</f>
        <v/>
      </c>
      <c r="AI99" s="1" t="str">
        <f>IF(AND(StudentPVA!AI99&lt;&gt;"", StaffPVA!AI99&lt;&gt;""),StudentPVA!AI99-StaffPVA!AI99,"")</f>
        <v/>
      </c>
      <c r="AJ99" s="1" t="str">
        <f>IF(AND(StudentPVA!AJ99&lt;&gt;"", StaffPVA!AJ99&lt;&gt;""),StudentPVA!AJ99-StaffPVA!AJ99,"")</f>
        <v/>
      </c>
      <c r="AK99" s="1" t="str">
        <f>IF(AND(StudentPVA!AK99&lt;&gt;"", StaffPVA!AK99&lt;&gt;""),StudentPVA!AK99-StaffPVA!AK99,"")</f>
        <v/>
      </c>
      <c r="AL99" s="1" t="str">
        <f>IF(AND(StudentPVA!AL99&lt;&gt;"", StaffPVA!AL99&lt;&gt;""),StudentPVA!AL99-StaffPVA!AL99,"")</f>
        <v/>
      </c>
      <c r="AM99" s="1" t="str">
        <f>IF(AND(StudentPVA!AM99&lt;&gt;"", StaffPVA!AM99&lt;&gt;""),StudentPVA!AM99-StaffPVA!AM99,"")</f>
        <v/>
      </c>
      <c r="AN99" s="1" t="str">
        <f>IF(AND(StudentPVA!AN99&lt;&gt;"", StaffPVA!AN99&lt;&gt;""),StudentPVA!AN99-StaffPVA!AN99,"")</f>
        <v/>
      </c>
      <c r="AO99" s="1" t="str">
        <f>IF(AND(StudentPVA!AO99&lt;&gt;"", StaffPVA!AO99&lt;&gt;""),StudentPVA!AO99-StaffPVA!AO99,"")</f>
        <v/>
      </c>
      <c r="AP99" s="1" t="str">
        <f>IF(AND(StudentPVA!AP99&lt;&gt;"", StaffPVA!AP99&lt;&gt;""),StudentPVA!AP99-StaffPVA!AP99,"")</f>
        <v/>
      </c>
      <c r="AQ99" s="1" t="str">
        <f>IF(AND(StudentPVA!AQ99&lt;&gt;"", StaffPVA!AQ99&lt;&gt;""),StudentPVA!AQ99-StaffPVA!AQ99,"")</f>
        <v/>
      </c>
      <c r="AR99" s="1" t="str">
        <f>IF(AND(StudentPVA!AR99&lt;&gt;"", StaffPVA!AR99&lt;&gt;""),StudentPVA!AR99-StaffPVA!AR99,"")</f>
        <v/>
      </c>
      <c r="AS99" s="1" t="str">
        <f>IF(AND(StudentPVA!AS99&lt;&gt;"", StaffPVA!AS99&lt;&gt;""),StudentPVA!AS99-StaffPVA!AS99,"")</f>
        <v/>
      </c>
      <c r="AT99" s="1" t="str">
        <f>IF(AND(StudentPVA!AT99&lt;&gt;"", StaffPVA!AT99&lt;&gt;""),StudentPVA!AT99-StaffPVA!AT99,"")</f>
        <v/>
      </c>
      <c r="AU99" s="1" t="str">
        <f>IF(AND(StudentPVA!AU99&lt;&gt;"", StaffPVA!AU99&lt;&gt;""),StudentPVA!AU99-StaffPVA!AU99,"")</f>
        <v/>
      </c>
      <c r="AV99" s="1" t="str">
        <f>IF(AND(StudentPVA!AV99&lt;&gt;"", StaffPVA!AV99&lt;&gt;""),StudentPVA!AV99-StaffPVA!AV99,"")</f>
        <v/>
      </c>
      <c r="AW99" s="1" t="str">
        <f>IF(AND(StudentPVA!AW99&lt;&gt;"", StaffPVA!AW99&lt;&gt;""),StudentPVA!AW99-StaffPVA!AW99,"")</f>
        <v/>
      </c>
      <c r="AX99" s="1" t="str">
        <f>IF(AND(StudentPVA!AX99&lt;&gt;"", StaffPVA!AX99&lt;&gt;""),StudentPVA!AX99-StaffPVA!AX99,"")</f>
        <v/>
      </c>
      <c r="AY99" s="1" t="str">
        <f>IF(AND(StudentPVA!AY99&lt;&gt;"", StaffPVA!AY99&lt;&gt;""),StudentPVA!AY99-StaffPVA!AY99,"")</f>
        <v/>
      </c>
      <c r="AZ99" s="1" t="str">
        <f>IF(AND(StudentPVA!AZ99&lt;&gt;"", StaffPVA!AZ99&lt;&gt;""),StudentPVA!AZ99-StaffPVA!AZ99,"")</f>
        <v/>
      </c>
      <c r="BA99" s="1" t="str">
        <f>IF(AND(StudentPVA!BA99&lt;&gt;"", StaffPVA!BA99&lt;&gt;""),StudentPVA!BA99-StaffPVA!BA99,"")</f>
        <v/>
      </c>
      <c r="BB99" s="1" t="str">
        <f>IF(AND(StudentPVA!BB99&lt;&gt;"", StaffPVA!BB99&lt;&gt;""),StudentPVA!BB99-StaffPVA!BB99,"")</f>
        <v/>
      </c>
      <c r="BC99" s="1" t="str">
        <f>IF(AND(StudentPVA!BC99&lt;&gt;"", StaffPVA!BC99&lt;&gt;""),StudentPVA!BC99-StaffPVA!BC99,"")</f>
        <v/>
      </c>
      <c r="BD99" s="1" t="str">
        <f>IF(AND(StudentPVA!BD99&lt;&gt;"", StaffPVA!BD99&lt;&gt;""),StudentPVA!BD99-StaffPVA!BD99,"")</f>
        <v/>
      </c>
      <c r="BE99" s="1" t="str">
        <f>IF(AND(StudentPVA!BE99&lt;&gt;"", StaffPVA!BE99&lt;&gt;""),StudentPVA!BE99-StaffPVA!BE99,"")</f>
        <v/>
      </c>
      <c r="BF99" s="1" t="str">
        <f>IF(AND(StudentPVA!BF99&lt;&gt;"", StaffPVA!BF99&lt;&gt;""),StudentPVA!BF99-StaffPVA!BF99,"")</f>
        <v/>
      </c>
      <c r="BG99" s="1" t="str">
        <f>IF(AND(StudentPVA!BG99&lt;&gt;"", StaffPVA!BG99&lt;&gt;""),StudentPVA!BG99-StaffPVA!BG99,"")</f>
        <v/>
      </c>
      <c r="BH99" s="1" t="str">
        <f>IF(AND(StudentPVA!BH99&lt;&gt;"", StaffPVA!BH99&lt;&gt;""),StudentPVA!BH99-StaffPVA!BH99,"")</f>
        <v/>
      </c>
      <c r="BI99" s="1" t="str">
        <f>IF(AND(StudentPVA!BI99&lt;&gt;"", StaffPVA!BI99&lt;&gt;""),StudentPVA!BI99-StaffPVA!BI99,"")</f>
        <v/>
      </c>
      <c r="BJ99" s="1" t="str">
        <f>IF(AND(StudentPVA!BJ99&lt;&gt;"", StaffPVA!BJ99&lt;&gt;""),StudentPVA!BJ99-StaffPVA!BJ99,"")</f>
        <v/>
      </c>
      <c r="BK99" s="1" t="str">
        <f>IF(AND(StudentPVA!BK99&lt;&gt;"", StaffPVA!BK99&lt;&gt;""),StudentPVA!BK99-StaffPVA!BK99,"")</f>
        <v/>
      </c>
      <c r="BL99" s="1" t="str">
        <f>IF(AND(StudentPVA!BL99&lt;&gt;"", StaffPVA!BL99&lt;&gt;""),StudentPVA!BL99-StaffPVA!BL99,"")</f>
        <v/>
      </c>
      <c r="BM99" s="1" t="str">
        <f>IF(AND(StudentPVA!BM99&lt;&gt;"", StaffPVA!BM99&lt;&gt;""),StudentPVA!BM99-StaffPVA!BM99,"")</f>
        <v/>
      </c>
      <c r="BN99" s="1" t="str">
        <f>IF(AND(StudentPVA!BN99&lt;&gt;"", StaffPVA!BN99&lt;&gt;""),StudentPVA!BN99-StaffPVA!BN99,"")</f>
        <v/>
      </c>
      <c r="BO99" s="1" t="str">
        <f>IF(AND(StudentPVA!BO99&lt;&gt;"", StaffPVA!BO99&lt;&gt;""),StudentPVA!BO99-StaffPVA!BO99,"")</f>
        <v/>
      </c>
      <c r="BP99" s="1" t="str">
        <f>IF(AND(StudentPVA!BP99&lt;&gt;"", StaffPVA!BP99&lt;&gt;""),StudentPVA!BP99-StaffPVA!BP99,"")</f>
        <v/>
      </c>
      <c r="BQ99" s="1" t="str">
        <f>IF(AND(StudentPVA!BQ99&lt;&gt;"", StaffPVA!BQ99&lt;&gt;""),StudentPVA!BQ99-StaffPVA!BQ99,"")</f>
        <v/>
      </c>
      <c r="BR99" s="1" t="str">
        <f>IF(AND(StudentPVA!BR99&lt;&gt;"", StaffPVA!BR99&lt;&gt;""),StudentPVA!BR99-StaffPVA!BR99,"")</f>
        <v/>
      </c>
      <c r="BS99" s="1" t="str">
        <f>IF(AND(StudentPVA!BS99&lt;&gt;"", StaffPVA!BS99&lt;&gt;""),StudentPVA!BS99-StaffPVA!BS99,"")</f>
        <v/>
      </c>
      <c r="BT99" s="1" t="str">
        <f>IF(AND(StudentPVA!BT99&lt;&gt;"", StaffPVA!BT99&lt;&gt;""),StudentPVA!BT99-StaffPVA!BT99,"")</f>
        <v/>
      </c>
      <c r="BU99" s="1" t="str">
        <f>IF(AND(StudentPVA!BU99&lt;&gt;"", StaffPVA!BU99&lt;&gt;""),StudentPVA!BU99-StaffPVA!BU99,"")</f>
        <v/>
      </c>
      <c r="BV99" s="1" t="str">
        <f>IF(AND(StudentPVA!BV99&lt;&gt;"", StaffPVA!BV99&lt;&gt;""),StudentPVA!BV99-StaffPVA!BV99,"")</f>
        <v/>
      </c>
      <c r="BW99" s="1" t="str">
        <f>IF(AND(StudentPVA!BW99&lt;&gt;"", StaffPVA!BW99&lt;&gt;""),StudentPVA!BW99-StaffPVA!BW99,"")</f>
        <v/>
      </c>
      <c r="BX99" s="1" t="str">
        <f>IF(AND(StudentPVA!BX99&lt;&gt;"", StaffPVA!BX99&lt;&gt;""),StudentPVA!BX99-StaffPVA!BX99,"")</f>
        <v/>
      </c>
      <c r="BY99" s="1" t="str">
        <f>IF(AND(StudentPVA!BY99&lt;&gt;"", StaffPVA!BY99&lt;&gt;""),StudentPVA!BY99-StaffPVA!BY99,"")</f>
        <v/>
      </c>
      <c r="BZ99" s="1" t="str">
        <f>IF(AND(StudentPVA!BZ99&lt;&gt;"", StaffPVA!BZ99&lt;&gt;""),StudentPVA!BZ99-StaffPVA!BZ99,"")</f>
        <v/>
      </c>
      <c r="CA99" s="1" t="str">
        <f>IF(AND(StudentPVA!CA99&lt;&gt;"", StaffPVA!CA99&lt;&gt;""),StudentPVA!CA99-StaffPVA!CA99,"")</f>
        <v/>
      </c>
      <c r="CB99" s="1" t="str">
        <f>IF(AND(StudentPVA!CB99&lt;&gt;"", StaffPVA!CB99&lt;&gt;""),StudentPVA!CB99-StaffPVA!CB99,"")</f>
        <v/>
      </c>
      <c r="CC99" s="1" t="str">
        <f>IF(AND(StudentPVA!CC99&lt;&gt;"", StaffPVA!CC99&lt;&gt;""),StudentPVA!CC99-StaffPVA!CC99,"")</f>
        <v/>
      </c>
      <c r="CD99" s="1" t="str">
        <f>IF(AND(StudentPVA!CD99&lt;&gt;"", StaffPVA!CD99&lt;&gt;""),StudentPVA!CD99-StaffPVA!CD99,"")</f>
        <v/>
      </c>
      <c r="CE99" s="1" t="str">
        <f>IF(AND(StudentPVA!CE99&lt;&gt;"", StaffPVA!CE99&lt;&gt;""),StudentPVA!CE99-StaffPVA!CE99,"")</f>
        <v/>
      </c>
      <c r="CF99" s="1" t="str">
        <f>IF(AND(StudentPVA!CF99&lt;&gt;"", StaffPVA!CF99&lt;&gt;""),StudentPVA!CF99-StaffPVA!CF99,"")</f>
        <v/>
      </c>
      <c r="CG99" s="1" t="str">
        <f>IF(AND(StudentPVA!CG99&lt;&gt;"", StaffPVA!CG99&lt;&gt;""),StudentPVA!CG99-StaffPVA!CG99,"")</f>
        <v/>
      </c>
      <c r="CH99" s="1" t="str">
        <f>IF(AND(StudentPVA!CH99&lt;&gt;"", StaffPVA!CH99&lt;&gt;""),StudentPVA!CH99-StaffPVA!CH99,"")</f>
        <v/>
      </c>
      <c r="CI99" s="1" t="str">
        <f>IF(AND(StudentPVA!CI99&lt;&gt;"", StaffPVA!CI99&lt;&gt;""),StudentPVA!CI99-StaffPVA!CI99,"")</f>
        <v/>
      </c>
      <c r="CJ99" s="1" t="str">
        <f>IF(AND(StudentPVA!CJ99&lt;&gt;"", StaffPVA!CJ99&lt;&gt;""),StudentPVA!CJ99-StaffPVA!CJ99,"")</f>
        <v/>
      </c>
      <c r="CK99" s="1" t="str">
        <f>IF(AND(StudentPVA!CK99&lt;&gt;"", StaffPVA!CK99&lt;&gt;""),StudentPVA!CK99-StaffPVA!CK99,"")</f>
        <v/>
      </c>
      <c r="CL99" s="1" t="str">
        <f>IF(AND(StudentPVA!CL99&lt;&gt;"", StaffPVA!CL99&lt;&gt;""),StudentPVA!CL99-StaffPVA!CL99,"")</f>
        <v/>
      </c>
      <c r="CM99" s="1" t="str">
        <f>IF(AND(StudentPVA!CM99&lt;&gt;"", StaffPVA!CM99&lt;&gt;""),StudentPVA!CM99-StaffPVA!CM99,"")</f>
        <v/>
      </c>
      <c r="CN99" s="1" t="str">
        <f>IF(AND(StudentPVA!CN99&lt;&gt;"", StaffPVA!CN99&lt;&gt;""),StudentPVA!CN99-StaffPVA!CN99,"")</f>
        <v/>
      </c>
      <c r="CO99" s="1" t="str">
        <f>IF(AND(StudentPVA!CO99&lt;&gt;"", StaffPVA!CO99&lt;&gt;""),StudentPVA!CO99-StaffPVA!CO99,"")</f>
        <v/>
      </c>
      <c r="CP99" s="1" t="str">
        <f>IF(AND(StudentPVA!CP99&lt;&gt;"", StaffPVA!CP99&lt;&gt;""),StudentPVA!CP99-StaffPVA!CP99,"")</f>
        <v/>
      </c>
      <c r="CQ99" s="1" t="str">
        <f>IF(AND(StudentPVA!CQ99&lt;&gt;"", StaffPVA!CQ99&lt;&gt;""),StudentPVA!CQ99-StaffPVA!CQ99,"")</f>
        <v/>
      </c>
      <c r="CR99" s="1" t="str">
        <f>IF(AND(StudentPVA!CR99&lt;&gt;"", StaffPVA!CR99&lt;&gt;""),StudentPVA!CR99-StaffPVA!CR99,"")</f>
        <v/>
      </c>
      <c r="CS99" s="1" t="str">
        <f>IF(AND(StudentPVA!CS99&lt;&gt;"", StaffPVA!CS99&lt;&gt;""),StudentPVA!CS99-StaffPVA!CS99,"")</f>
        <v/>
      </c>
      <c r="CT99" s="1" t="str">
        <f>IF(AND(StudentPVA!CT99&lt;&gt;"", StaffPVA!CT99&lt;&gt;""),StudentPVA!CT99-StaffPVA!CT99,"")</f>
        <v/>
      </c>
      <c r="CU99" s="1" t="str">
        <f>IF(AND(StudentPVA!CU99&lt;&gt;"", StaffPVA!CU99&lt;&gt;""),StudentPVA!CU99-StaffPVA!CU99,"")</f>
        <v/>
      </c>
      <c r="CV99" s="1" t="str">
        <f>IF(AND(StudentPVA!CV99&lt;&gt;"", StaffPVA!CV99&lt;&gt;""),StudentPVA!CV99-StaffPVA!CV99,"")</f>
        <v/>
      </c>
      <c r="CW99" s="1" t="str">
        <f>IF(AND(StudentPVA!CW99&lt;&gt;"", StaffPVA!CW99&lt;&gt;""),StudentPVA!CW99-StaffPVA!CW99,"")</f>
        <v/>
      </c>
      <c r="CX99" s="1" t="str">
        <f>IF(AND(StudentPVA!CX99&lt;&gt;"", StaffPVA!CX99&lt;&gt;""),StudentPVA!CX99-StaffPVA!CX99,"")</f>
        <v/>
      </c>
      <c r="CY99" s="1" t="str">
        <f>IF(AND(StudentPVA!CY99&lt;&gt;"", StaffPVA!CY99&lt;&gt;""),StudentPVA!CY99-StaffPVA!CY99,"")</f>
        <v/>
      </c>
      <c r="CZ99" s="1" t="str">
        <f>IF(AND(StudentPVA!CZ99&lt;&gt;"", StaffPVA!CZ99&lt;&gt;""),StudentPVA!CZ99-StaffPVA!CZ99,"")</f>
        <v/>
      </c>
      <c r="DA99" s="1" t="str">
        <f>IF(AND(StudentPVA!DA99&lt;&gt;"", StaffPVA!DA99&lt;&gt;""),StudentPVA!DA99-StaffPVA!DA99,"")</f>
        <v/>
      </c>
      <c r="DB99" s="1" t="str">
        <f>IF(AND(StudentPVA!DB99&lt;&gt;"", StaffPVA!DB99&lt;&gt;""),StudentPVA!DB99-StaffPVA!DB99,"")</f>
        <v/>
      </c>
      <c r="DC99" s="1" t="str">
        <f>IF(AND(StudentPVA!DC99&lt;&gt;"", StaffPVA!DC99&lt;&gt;""),StudentPVA!DC99-StaffPVA!DC99,"")</f>
        <v/>
      </c>
      <c r="DD99" s="1" t="str">
        <f>IF(AND(StudentPVA!DD99&lt;&gt;"", StaffPVA!DD99&lt;&gt;""),StudentPVA!DD99-StaffPVA!DD99,"")</f>
        <v/>
      </c>
      <c r="DE99" s="1" t="str">
        <f>IF(AND(StudentPVA!DE99&lt;&gt;"", StaffPVA!DE99&lt;&gt;""),StudentPVA!DE99-StaffPVA!DE99,"")</f>
        <v/>
      </c>
      <c r="DF99" s="1" t="str">
        <f>IF(AND(StudentPVA!DF99&lt;&gt;"", StaffPVA!DF99&lt;&gt;""),StudentPVA!DF99-StaffPVA!DF99,"")</f>
        <v/>
      </c>
      <c r="DG99" s="1" t="str">
        <f>IF(AND(StudentPVA!DG99&lt;&gt;"", StaffPVA!DG99&lt;&gt;""),StudentPVA!DG99-StaffPVA!DG99,"")</f>
        <v/>
      </c>
      <c r="DH99" s="1" t="str">
        <f>IF(AND(StudentPVA!DH99&lt;&gt;"", StaffPVA!DH99&lt;&gt;""),StudentPVA!DH99-StaffPVA!DH99,"")</f>
        <v/>
      </c>
      <c r="DI99" s="1" t="str">
        <f>IF(AND(StudentPVA!DI99&lt;&gt;"", StaffPVA!DI99&lt;&gt;""),StudentPVA!DI99-StaffPVA!DI99,"")</f>
        <v/>
      </c>
      <c r="DJ99" s="1" t="str">
        <f>IF(AND(StudentPVA!DJ99&lt;&gt;"", StaffPVA!DJ99&lt;&gt;""),StudentPVA!DJ99-StaffPVA!DJ99,"")</f>
        <v/>
      </c>
      <c r="DK99" s="1" t="str">
        <f>IF(AND(StudentPVA!DK99&lt;&gt;"", StaffPVA!DK99&lt;&gt;""),StudentPVA!DK99-StaffPVA!DK99,"")</f>
        <v/>
      </c>
      <c r="DL99" s="1" t="str">
        <f>IF(AND(StudentPVA!DL99&lt;&gt;"", StaffPVA!DL99&lt;&gt;""),StudentPVA!DL99-StaffPVA!DL99,"")</f>
        <v/>
      </c>
      <c r="DM99" s="1" t="str">
        <f>IF(AND(StudentPVA!DM99&lt;&gt;"", StaffPVA!DM99&lt;&gt;""),StudentPVA!DM99-StaffPVA!DM99,"")</f>
        <v/>
      </c>
      <c r="DN99" s="1" t="str">
        <f>IF(AND(StudentPVA!DN99&lt;&gt;"", StaffPVA!DN99&lt;&gt;""),StudentPVA!DN99-StaffPVA!DN99,"")</f>
        <v/>
      </c>
      <c r="DO99" s="1" t="str">
        <f>IF(AND(StudentPVA!DO99&lt;&gt;"", StaffPVA!DO99&lt;&gt;""),StudentPVA!DO99-StaffPVA!DO99,"")</f>
        <v/>
      </c>
      <c r="DP99" s="1" t="str">
        <f>IF(AND(StudentPVA!DP99&lt;&gt;"", StaffPVA!DP99&lt;&gt;""),StudentPVA!DP99-StaffPVA!DP99,"")</f>
        <v/>
      </c>
      <c r="DQ99" s="1" t="str">
        <f>IF(AND(StudentPVA!DQ99&lt;&gt;"", StaffPVA!DQ99&lt;&gt;""),StudentPVA!DQ99-StaffPVA!DQ99,"")</f>
        <v/>
      </c>
      <c r="DR99" s="1" t="str">
        <f>IF(AND(StudentPVA!DR99&lt;&gt;"", StaffPVA!DR99&lt;&gt;""),StudentPVA!DR99-StaffPVA!DR99,"")</f>
        <v/>
      </c>
      <c r="DS99" s="1" t="str">
        <f>IF(AND(StudentPVA!DS99&lt;&gt;"", StaffPVA!DS99&lt;&gt;""),StudentPVA!DS99-StaffPVA!DS99,"")</f>
        <v/>
      </c>
      <c r="DT99" s="1" t="str">
        <f>IF(AND(StudentPVA!DT99&lt;&gt;"", StaffPVA!DT99&lt;&gt;""),StudentPVA!DT99-StaffPVA!DT99,"")</f>
        <v/>
      </c>
      <c r="DU99" s="1" t="str">
        <f>IF(AND(StudentPVA!DU99&lt;&gt;"", StaffPVA!DU99&lt;&gt;""),StudentPVA!DU99-StaffPVA!DU99,"")</f>
        <v/>
      </c>
      <c r="DV99" s="1" t="str">
        <f>IF(AND(StudentPVA!DV99&lt;&gt;"", StaffPVA!DV99&lt;&gt;""),StudentPVA!DV99-StaffPVA!DV99,"")</f>
        <v/>
      </c>
      <c r="DW99" s="1" t="str">
        <f>IF(AND(StudentPVA!DW99&lt;&gt;"", StaffPVA!DW99&lt;&gt;""),StudentPVA!DW99-StaffPVA!DW99,"")</f>
        <v/>
      </c>
      <c r="DX99" s="1" t="str">
        <f>IF(AND(StudentPVA!DX99&lt;&gt;"", StaffPVA!DX99&lt;&gt;""),StudentPVA!DX99-StaffPVA!DX99,"")</f>
        <v/>
      </c>
      <c r="DY99" s="1" t="str">
        <f>IF(AND(StudentPVA!DY99&lt;&gt;"", StaffPVA!DY99&lt;&gt;""),StudentPVA!DY99-StaffPVA!DY99,"")</f>
        <v/>
      </c>
      <c r="DZ99" s="1" t="str">
        <f>IF(AND(StudentPVA!DZ99&lt;&gt;"", StaffPVA!DZ99&lt;&gt;""),StudentPVA!DZ99-StaffPVA!DZ99,"")</f>
        <v/>
      </c>
      <c r="EA99" s="1" t="str">
        <f>IF(AND(StudentPVA!EA99&lt;&gt;"", StaffPVA!EA99&lt;&gt;""),StudentPVA!EA99-StaffPVA!EA99,"")</f>
        <v/>
      </c>
      <c r="EB99" s="1" t="str">
        <f>IF(AND(StudentPVA!EB99&lt;&gt;"", StaffPVA!EB99&lt;&gt;""),StudentPVA!EB99-StaffPVA!EB99,"")</f>
        <v/>
      </c>
      <c r="EC99" s="1" t="str">
        <f>IF(AND(StudentPVA!EC99&lt;&gt;"", StaffPVA!EC99&lt;&gt;""),StudentPVA!EC99-StaffPVA!EC99,"")</f>
        <v/>
      </c>
      <c r="ED99" s="1" t="str">
        <f>IF(AND(StudentPVA!ED99&lt;&gt;"", StaffPVA!ED99&lt;&gt;""),StudentPVA!ED99-StaffPVA!ED99,"")</f>
        <v/>
      </c>
      <c r="EE99" s="1" t="str">
        <f>IF(AND(StudentPVA!EE99&lt;&gt;"", StaffPVA!EE99&lt;&gt;""),StudentPVA!EE99-StaffPVA!EE99,"")</f>
        <v/>
      </c>
      <c r="EF99" s="1" t="str">
        <f>IF(AND(StudentPVA!EF99&lt;&gt;"", StaffPVA!EF99&lt;&gt;""),StudentPVA!EF99-StaffPVA!EF99,"")</f>
        <v/>
      </c>
      <c r="EG99" s="1" t="str">
        <f>IF(AND(StudentPVA!EG99&lt;&gt;"", StaffPVA!EG99&lt;&gt;""),StudentPVA!EG99-StaffPVA!EG99,"")</f>
        <v/>
      </c>
      <c r="EH99" s="1" t="str">
        <f>IF(AND(StudentPVA!EH99&lt;&gt;"", StaffPVA!EH99&lt;&gt;""),StudentPVA!EH99-StaffPVA!EH99,"")</f>
        <v/>
      </c>
      <c r="EI99" s="1" t="str">
        <f>IF(AND(StudentPVA!EI99&lt;&gt;"", StaffPVA!EI99&lt;&gt;""),StudentPVA!EI99-StaffPVA!EI99,"")</f>
        <v/>
      </c>
      <c r="EJ99" s="1" t="str">
        <f>IF(AND(StudentPVA!EJ99&lt;&gt;"", StaffPVA!EJ99&lt;&gt;""),StudentPVA!EJ99-StaffPVA!EJ99,"")</f>
        <v/>
      </c>
      <c r="EK99" s="1" t="str">
        <f>IF(AND(StudentPVA!EK99&lt;&gt;"", StaffPVA!EK99&lt;&gt;""),StudentPVA!EK99-StaffPVA!EK99,"")</f>
        <v/>
      </c>
      <c r="EL99" s="1" t="str">
        <f>IF(AND(StudentPVA!EL99&lt;&gt;"", StaffPVA!EL99&lt;&gt;""),StudentPVA!EL99-StaffPVA!EL99,"")</f>
        <v/>
      </c>
      <c r="EM99" s="1" t="str">
        <f>IF(AND(StudentPVA!EM99&lt;&gt;"", StaffPVA!EM99&lt;&gt;""),StudentPVA!EM99-StaffPVA!EM99,"")</f>
        <v/>
      </c>
      <c r="EN99" s="1" t="str">
        <f>IF(AND(StudentPVA!EN99&lt;&gt;"", StaffPVA!EN99&lt;&gt;""),StudentPVA!EN99-StaffPVA!EN99,"")</f>
        <v/>
      </c>
      <c r="EO99" s="1" t="str">
        <f>IF(AND(StudentPVA!EO99&lt;&gt;"", StaffPVA!EO99&lt;&gt;""),StudentPVA!EO99-StaffPVA!EO99,"")</f>
        <v/>
      </c>
      <c r="EP99" s="1" t="str">
        <f>IF(AND(StudentPVA!EP99&lt;&gt;"", StaffPVA!EP99&lt;&gt;""),StudentPVA!EP99-StaffPVA!EP99,"")</f>
        <v/>
      </c>
      <c r="EQ99" s="1" t="str">
        <f>IF(AND(StudentPVA!EQ99&lt;&gt;"", StaffPVA!EQ99&lt;&gt;""),StudentPVA!EQ99-StaffPVA!EQ99,"")</f>
        <v/>
      </c>
      <c r="ER99" s="1" t="str">
        <f>IF(AND(StudentPVA!ER99&lt;&gt;"", StaffPVA!ER99&lt;&gt;""),StudentPVA!ER99-StaffPVA!ER99,"")</f>
        <v/>
      </c>
      <c r="ES99" s="1" t="str">
        <f>IF(AND(StudentPVA!ES99&lt;&gt;"", StaffPVA!ES99&lt;&gt;""),StudentPVA!ES99-StaffPVA!ES99,"")</f>
        <v/>
      </c>
      <c r="ET99" s="1" t="str">
        <f>IF(AND(StudentPVA!ET99&lt;&gt;"", StaffPVA!ET99&lt;&gt;""),StudentPVA!ET99-StaffPVA!ET99,"")</f>
        <v/>
      </c>
      <c r="EU99" s="1" t="str">
        <f>IF(AND(StudentPVA!EU99&lt;&gt;"", StaffPVA!EU99&lt;&gt;""),StudentPVA!EU99-StaffPVA!EU99,"")</f>
        <v/>
      </c>
      <c r="EV99" s="1" t="str">
        <f>IF(AND(StudentPVA!EV99&lt;&gt;"", StaffPVA!EV99&lt;&gt;""),StudentPVA!EV99-StaffPVA!EV99,"")</f>
        <v/>
      </c>
      <c r="EW99" s="1" t="str">
        <f>IF(AND(StudentPVA!EW99&lt;&gt;"", StaffPVA!EW99&lt;&gt;""),StudentPVA!EW99-StaffPVA!EW99,"")</f>
        <v/>
      </c>
      <c r="EX99" s="1" t="str">
        <f>IF(AND(StudentPVA!EX99&lt;&gt;"", StaffPVA!EX99&lt;&gt;""),StudentPVA!EX99-StaffPVA!EX99,"")</f>
        <v/>
      </c>
      <c r="EY99" s="1" t="str">
        <f>IF(AND(StudentPVA!EY99&lt;&gt;"", StaffPVA!EY99&lt;&gt;""),StudentPVA!EY99-StaffPVA!EY99,"")</f>
        <v/>
      </c>
      <c r="EZ99" s="1" t="str">
        <f>IF(AND(StudentPVA!EZ99&lt;&gt;"", StaffPVA!EZ99&lt;&gt;""),StudentPVA!EZ99-StaffPVA!EZ99,"")</f>
        <v/>
      </c>
      <c r="FA99" s="1" t="str">
        <f>IF(AND(StudentPVA!FA99&lt;&gt;"", StaffPVA!FA99&lt;&gt;""),StudentPVA!FA99-StaffPVA!FA99,"")</f>
        <v/>
      </c>
      <c r="FB99" s="1" t="str">
        <f>IF(AND(StudentPVA!FB99&lt;&gt;"", StaffPVA!FB99&lt;&gt;""),StudentPVA!FB99-StaffPVA!FB99,"")</f>
        <v/>
      </c>
      <c r="FC99" s="1" t="str">
        <f>IF(AND(StudentPVA!FC99&lt;&gt;"", StaffPVA!FC99&lt;&gt;""),StudentPVA!FC99-StaffPVA!FC99,"")</f>
        <v/>
      </c>
      <c r="FD99" s="1" t="str">
        <f>IF(AND(StudentPVA!FD99&lt;&gt;"", StaffPVA!FD99&lt;&gt;""),StudentPVA!FD99-StaffPVA!FD99,"")</f>
        <v/>
      </c>
      <c r="FE99" s="1" t="str">
        <f>IF(AND(StudentPVA!FE99&lt;&gt;"", StaffPVA!FE99&lt;&gt;""),StudentPVA!FE99-StaffPVA!FE99,"")</f>
        <v/>
      </c>
      <c r="FF99" s="1" t="str">
        <f>IF(AND(StudentPVA!FF99&lt;&gt;"", StaffPVA!FF99&lt;&gt;""),StudentPVA!FF99-StaffPVA!FF99,"")</f>
        <v/>
      </c>
      <c r="FG99" s="1" t="str">
        <f>IF(AND(StudentPVA!FG99&lt;&gt;"", StaffPVA!FG99&lt;&gt;""),StudentPVA!FG99-StaffPVA!FG99,"")</f>
        <v/>
      </c>
      <c r="FH99" s="1" t="str">
        <f>IF(AND(StudentPVA!FH99&lt;&gt;"", StaffPVA!FH99&lt;&gt;""),StudentPVA!FH99-StaffPVA!FH99,"")</f>
        <v/>
      </c>
      <c r="FI99" s="1" t="str">
        <f>IF(AND(StudentPVA!FI99&lt;&gt;"", StaffPVA!FI99&lt;&gt;""),StudentPVA!FI99-StaffPVA!FI99,"")</f>
        <v/>
      </c>
      <c r="FJ99" s="1" t="str">
        <f>IF(AND(StudentPVA!FJ99&lt;&gt;"", StaffPVA!FJ99&lt;&gt;""),StudentPVA!FJ99-StaffPVA!FJ99,"")</f>
        <v/>
      </c>
      <c r="FK99" s="1" t="str">
        <f>IF(AND(StudentPVA!FK99&lt;&gt;"", StaffPVA!FK99&lt;&gt;""),StudentPVA!FK99-StaffPVA!FK99,"")</f>
        <v/>
      </c>
      <c r="FL99" s="1" t="str">
        <f>IF(AND(StudentPVA!FL99&lt;&gt;"", StaffPVA!FL99&lt;&gt;""),StudentPVA!FL99-StaffPVA!FL99,"")</f>
        <v/>
      </c>
      <c r="FM99" s="1" t="str">
        <f>IF(AND(StudentPVA!FM99&lt;&gt;"", StaffPVA!FM99&lt;&gt;""),StudentPVA!FM99-StaffPVA!FM99,"")</f>
        <v/>
      </c>
      <c r="FN99" s="1" t="str">
        <f>IF(AND(StudentPVA!FN99&lt;&gt;"", StaffPVA!FN99&lt;&gt;""),StudentPVA!FN99-StaffPVA!FN99,"")</f>
        <v/>
      </c>
      <c r="FO99" s="1" t="str">
        <f>IF(AND(StudentPVA!FO99&lt;&gt;"", StaffPVA!FO99&lt;&gt;""),StudentPVA!FO99-StaffPVA!FO99,"")</f>
        <v/>
      </c>
      <c r="FP99" s="1" t="str">
        <f>IF(AND(StudentPVA!FP99&lt;&gt;"", StaffPVA!FP99&lt;&gt;""),StudentPVA!FP99-StaffPVA!FP99,"")</f>
        <v/>
      </c>
      <c r="FQ99" s="1" t="str">
        <f>IF(AND(StudentPVA!FQ99&lt;&gt;"", StaffPVA!FQ99&lt;&gt;""),StudentPVA!FQ99-StaffPVA!FQ99,"")</f>
        <v/>
      </c>
      <c r="FR99" s="1" t="str">
        <f>IF(AND(StudentPVA!FR99&lt;&gt;"", StaffPVA!FR99&lt;&gt;""),StudentPVA!FR99-StaffPVA!FR99,"")</f>
        <v/>
      </c>
      <c r="FS99" s="1" t="str">
        <f>IF(AND(StudentPVA!FS99&lt;&gt;"", StaffPVA!FS99&lt;&gt;""),StudentPVA!FS99-StaffPVA!FS99,"")</f>
        <v/>
      </c>
      <c r="FT99" s="1" t="str">
        <f>IF(AND(StudentPVA!FT99&lt;&gt;"", StaffPVA!FT99&lt;&gt;""),StudentPVA!FT99-StaffPVA!FT99,"")</f>
        <v/>
      </c>
      <c r="FU99" s="1" t="str">
        <f>IF(AND(StudentPVA!FU99&lt;&gt;"", StaffPVA!FU99&lt;&gt;""),StudentPVA!FU99-StaffPVA!FU99,"")</f>
        <v/>
      </c>
      <c r="FV99" s="1" t="str">
        <f>IF(AND(StudentPVA!FV99&lt;&gt;"", StaffPVA!FV99&lt;&gt;""),StudentPVA!FV99-StaffPVA!FV99,"")</f>
        <v/>
      </c>
      <c r="FW99" s="1" t="str">
        <f>IF(AND(StudentPVA!FW99&lt;&gt;"", StaffPVA!FW99&lt;&gt;""),StudentPVA!FW99-StaffPVA!FW99,"")</f>
        <v/>
      </c>
      <c r="FX99" s="1" t="str">
        <f>IF(AND(StudentPVA!FX99&lt;&gt;"", StaffPVA!FX99&lt;&gt;""),StudentPVA!FX99-StaffPVA!FX99,"")</f>
        <v/>
      </c>
      <c r="FY99" s="1" t="str">
        <f>IF(AND(StudentPVA!FY99&lt;&gt;"", StaffPVA!FY99&lt;&gt;""),StudentPVA!FY99-StaffPVA!FY99,"")</f>
        <v/>
      </c>
      <c r="FZ99" s="1" t="str">
        <f>IF(AND(StudentPVA!FZ99&lt;&gt;"", StaffPVA!FZ99&lt;&gt;""),StudentPVA!FZ99-StaffPVA!FZ99,"")</f>
        <v/>
      </c>
      <c r="GA99" s="1" t="str">
        <f>IF(AND(StudentPVA!GA99&lt;&gt;"", StaffPVA!GA99&lt;&gt;""),StudentPVA!GA99-StaffPVA!GA99,"")</f>
        <v/>
      </c>
      <c r="GB99" s="1" t="str">
        <f>IF(AND(StudentPVA!GB99&lt;&gt;"", StaffPVA!GB99&lt;&gt;""),StudentPVA!GB99-StaffPVA!GB99,"")</f>
        <v/>
      </c>
      <c r="GC99" s="1" t="str">
        <f>IF(AND(StudentPVA!GC99&lt;&gt;"", StaffPVA!GC99&lt;&gt;""),StudentPVA!GC99-StaffPVA!GC99,"")</f>
        <v/>
      </c>
      <c r="GD99" s="1" t="str">
        <f>IF(AND(StudentPVA!GD99&lt;&gt;"", StaffPVA!GD99&lt;&gt;""),StudentPVA!GD99-StaffPVA!GD99,"")</f>
        <v/>
      </c>
      <c r="GE99" s="1" t="str">
        <f>IF(AND(StudentPVA!GE99&lt;&gt;"", StaffPVA!GE99&lt;&gt;""),StudentPVA!GE99-StaffPVA!GE99,"")</f>
        <v/>
      </c>
      <c r="GF99" s="1" t="str">
        <f>IF(AND(StudentPVA!GF99&lt;&gt;"", StaffPVA!GF99&lt;&gt;""),StudentPVA!GF99-StaffPVA!GF99,"")</f>
        <v/>
      </c>
      <c r="GG99" s="1" t="str">
        <f>IF(AND(StudentPVA!GG99&lt;&gt;"", StaffPVA!GG99&lt;&gt;""),StudentPVA!GG99-StaffPVA!GG99,"")</f>
        <v/>
      </c>
      <c r="GH99" s="1" t="str">
        <f>IF(AND(StudentPVA!GH99&lt;&gt;"", StaffPVA!GH99&lt;&gt;""),StudentPVA!GH99-StaffPVA!GH99,"")</f>
        <v/>
      </c>
      <c r="GI99" s="1" t="str">
        <f>IF(AND(StudentPVA!GI99&lt;&gt;"", StaffPVA!GI99&lt;&gt;""),StudentPVA!GI99-StaffPVA!GI99,"")</f>
        <v/>
      </c>
      <c r="GJ99" s="1" t="str">
        <f>IF(AND(StudentPVA!GJ99&lt;&gt;"", StaffPVA!GJ99&lt;&gt;""),StudentPVA!GJ99-StaffPVA!GJ99,"")</f>
        <v/>
      </c>
      <c r="GK99" s="1" t="str">
        <f>IF(AND(StudentPVA!GK99&lt;&gt;"", StaffPVA!GK99&lt;&gt;""),StudentPVA!GK99-StaffPVA!GK99,"")</f>
        <v/>
      </c>
      <c r="GL99" s="1" t="str">
        <f>IF(AND(StudentPVA!GL99&lt;&gt;"", StaffPVA!GL99&lt;&gt;""),StudentPVA!GL99-StaffPVA!GL99,"")</f>
        <v/>
      </c>
      <c r="GM99" s="1" t="str">
        <f>IF(AND(StudentPVA!GM99&lt;&gt;"", StaffPVA!GM99&lt;&gt;""),StudentPVA!GM99-StaffPVA!GM99,"")</f>
        <v/>
      </c>
      <c r="GN99" s="1" t="str">
        <f>IF(AND(StudentPVA!GN99&lt;&gt;"", StaffPVA!GN99&lt;&gt;""),StudentPVA!GN99-StaffPVA!GN99,"")</f>
        <v/>
      </c>
      <c r="GO99" s="1" t="str">
        <f>IF(AND(StudentPVA!GO99&lt;&gt;"", StaffPVA!GO99&lt;&gt;""),StudentPVA!GO99-StaffPVA!GO99,"")</f>
        <v/>
      </c>
      <c r="GP99" s="1" t="str">
        <f>IF(AND(StudentPVA!GP99&lt;&gt;"", StaffPVA!GP99&lt;&gt;""),StudentPVA!GP99-StaffPVA!GP99,"")</f>
        <v/>
      </c>
      <c r="GQ99" s="1" t="str">
        <f>IF(AND(StudentPVA!GQ99&lt;&gt;"", StaffPVA!GQ99&lt;&gt;""),StudentPVA!GQ99-StaffPVA!GQ99,"")</f>
        <v/>
      </c>
      <c r="GR99" s="1" t="str">
        <f>IF(AND(StudentPVA!GR99&lt;&gt;"", StaffPVA!GR99&lt;&gt;""),StudentPVA!GR99-StaffPVA!GR99,"")</f>
        <v/>
      </c>
      <c r="GS99" s="1" t="str">
        <f>IF(AND(StudentPVA!GS99&lt;&gt;"", StaffPVA!GS99&lt;&gt;""),StudentPVA!GS99-StaffPVA!GS99,"")</f>
        <v/>
      </c>
      <c r="GT99" s="1" t="str">
        <f>IF(AND(StudentPVA!GT99&lt;&gt;"", StaffPVA!GT99&lt;&gt;""),StudentPVA!GT99-StaffPVA!GT99,"")</f>
        <v/>
      </c>
      <c r="GU99" s="1" t="str">
        <f>IF(AND(StudentPVA!GU99&lt;&gt;"", StaffPVA!GU99&lt;&gt;""),StudentPVA!GU99-StaffPVA!GU99,"")</f>
        <v/>
      </c>
      <c r="GV99" s="1" t="str">
        <f>IF(AND(StudentPVA!GV99&lt;&gt;"", StaffPVA!GV99&lt;&gt;""),StudentPVA!GV99-StaffPVA!GV99,"")</f>
        <v/>
      </c>
      <c r="GW99" s="1" t="str">
        <f>IF(AND(StudentPVA!GW99&lt;&gt;"", StaffPVA!GW99&lt;&gt;""),StudentPVA!GW99-StaffPVA!GW99,"")</f>
        <v/>
      </c>
      <c r="GX99" s="1" t="str">
        <f>IF(AND(StudentPVA!GX99&lt;&gt;"", StaffPVA!GX99&lt;&gt;""),StudentPVA!GX99-StaffPVA!GX99,"")</f>
        <v/>
      </c>
      <c r="GY99" s="1" t="str">
        <f>IF(AND(StudentPVA!GY99&lt;&gt;"", StaffPVA!GY99&lt;&gt;""),StudentPVA!GY99-StaffPVA!GY99,"")</f>
        <v/>
      </c>
      <c r="GZ99" s="1" t="str">
        <f>IF(AND(StudentPVA!GZ99&lt;&gt;"", StaffPVA!GZ99&lt;&gt;""),StudentPVA!GZ99-StaffPVA!GZ99,"")</f>
        <v/>
      </c>
      <c r="HA99" s="1" t="str">
        <f>IF(AND(StudentPVA!HA99&lt;&gt;"", StaffPVA!HA99&lt;&gt;""),StudentPVA!HA99-StaffPVA!HA99,"")</f>
        <v/>
      </c>
      <c r="HB99" s="1" t="str">
        <f>IF(AND(StudentPVA!HB99&lt;&gt;"", StaffPVA!HB99&lt;&gt;""),StudentPVA!HB99-StaffPVA!HB99,"")</f>
        <v/>
      </c>
      <c r="HC99" s="1" t="str">
        <f>IF(AND(StudentPVA!HC99&lt;&gt;"", StaffPVA!HC99&lt;&gt;""),StudentPVA!HC99-StaffPVA!HC99,"")</f>
        <v/>
      </c>
      <c r="HD99" s="1" t="str">
        <f>IF(AND(StudentPVA!HD99&lt;&gt;"", StaffPVA!HD99&lt;&gt;""),StudentPVA!HD99-StaffPVA!HD99,"")</f>
        <v/>
      </c>
      <c r="HE99" s="1" t="str">
        <f>IF(AND(StudentPVA!HE99&lt;&gt;"", StaffPVA!HE99&lt;&gt;""),StudentPVA!HE99-StaffPVA!HE99,"")</f>
        <v/>
      </c>
      <c r="HF99" s="1" t="str">
        <f>IF(AND(StudentPVA!HF99&lt;&gt;"", StaffPVA!HF99&lt;&gt;""),StudentPVA!HF99-StaffPVA!HF99,"")</f>
        <v/>
      </c>
      <c r="HG99" s="1" t="str">
        <f>IF(AND(StudentPVA!HG99&lt;&gt;"", StaffPVA!HG99&lt;&gt;""),StudentPVA!HG99-StaffPVA!HG99,"")</f>
        <v/>
      </c>
      <c r="HH99" s="1" t="str">
        <f>IF(AND(StudentPVA!HH99&lt;&gt;"", StaffPVA!HH99&lt;&gt;""),StudentPVA!HH99-StaffPVA!HH99,"")</f>
        <v/>
      </c>
      <c r="HI99" s="1" t="str">
        <f>IF(AND(StudentPVA!HI99&lt;&gt;"", StaffPVA!HI99&lt;&gt;""),StudentPVA!HI99-StaffPVA!HI99,"")</f>
        <v/>
      </c>
      <c r="HJ99" s="1" t="str">
        <f>IF(AND(StudentPVA!HJ99&lt;&gt;"", StaffPVA!HJ99&lt;&gt;""),StudentPVA!HJ99-StaffPVA!HJ99,"")</f>
        <v/>
      </c>
      <c r="HK99" s="1" t="str">
        <f>IF(AND(StudentPVA!HK99&lt;&gt;"", StaffPVA!HK99&lt;&gt;""),StudentPVA!HK99-StaffPVA!HK99,"")</f>
        <v/>
      </c>
      <c r="HL99" s="1" t="str">
        <f>IF(AND(StudentPVA!HL99&lt;&gt;"", StaffPVA!HL99&lt;&gt;""),StudentPVA!HL99-StaffPVA!HL99,"")</f>
        <v/>
      </c>
      <c r="HM99" s="1" t="str">
        <f>IF(AND(StudentPVA!HM99&lt;&gt;"", StaffPVA!HM99&lt;&gt;""),StudentPVA!HM99-StaffPVA!HM99,"")</f>
        <v/>
      </c>
      <c r="HN99" s="1" t="str">
        <f>IF(AND(StudentPVA!HN99&lt;&gt;"", StaffPVA!HN99&lt;&gt;""),StudentPVA!HN99-StaffPVA!HN99,"")</f>
        <v/>
      </c>
      <c r="HO99" s="1" t="str">
        <f>IF(AND(StudentPVA!HO99&lt;&gt;"", StaffPVA!HO99&lt;&gt;""),StudentPVA!HO99-StaffPVA!HO99,"")</f>
        <v/>
      </c>
      <c r="HP99" s="1" t="str">
        <f>IF(AND(StudentPVA!HP99&lt;&gt;"", StaffPVA!HP99&lt;&gt;""),StudentPVA!HP99-StaffPVA!HP99,"")</f>
        <v/>
      </c>
      <c r="HQ99" s="1" t="str">
        <f>IF(AND(StudentPVA!HQ99&lt;&gt;"", StaffPVA!HQ99&lt;&gt;""),StudentPVA!HQ99-StaffPVA!HQ99,"")</f>
        <v/>
      </c>
      <c r="HR99" s="1" t="str">
        <f>IF(AND(StudentPVA!HR99&lt;&gt;"", StaffPVA!HR99&lt;&gt;""),StudentPVA!HR99-StaffPVA!HR99,"")</f>
        <v/>
      </c>
      <c r="HS99" s="1" t="str">
        <f>IF(AND(StudentPVA!HS99&lt;&gt;"", StaffPVA!HS99&lt;&gt;""),StudentPVA!HS99-StaffPVA!HS99,"")</f>
        <v/>
      </c>
      <c r="HT99" s="1" t="str">
        <f>IF(AND(StudentPVA!HT99&lt;&gt;"", StaffPVA!HT99&lt;&gt;""),StudentPVA!HT99-StaffPVA!HT99,"")</f>
        <v/>
      </c>
      <c r="HU99" s="1" t="str">
        <f>IF(AND(StudentPVA!HU99&lt;&gt;"", StaffPVA!HU99&lt;&gt;""),StudentPVA!HU99-StaffPVA!HU99,"")</f>
        <v/>
      </c>
      <c r="HV99" s="1" t="str">
        <f>IF(AND(StudentPVA!HV99&lt;&gt;"", StaffPVA!HV99&lt;&gt;""),StudentPVA!HV99-StaffPVA!HV99,"")</f>
        <v/>
      </c>
      <c r="HW99" s="1" t="str">
        <f>IF(AND(StudentPVA!HW99&lt;&gt;"", StaffPVA!HW99&lt;&gt;""),StudentPVA!HW99-StaffPVA!HW99,"")</f>
        <v/>
      </c>
      <c r="HX99" s="1" t="str">
        <f>IF(AND(StudentPVA!HX99&lt;&gt;"", StaffPVA!HX99&lt;&gt;""),StudentPVA!HX99-StaffPVA!HX99,"")</f>
        <v/>
      </c>
      <c r="HY99" s="1" t="str">
        <f>IF(AND(StudentPVA!HY99&lt;&gt;"", StaffPVA!HY99&lt;&gt;""),StudentPVA!HY99-StaffPVA!HY99,"")</f>
        <v/>
      </c>
      <c r="HZ99" s="1" t="str">
        <f>IF(AND(StudentPVA!HZ99&lt;&gt;"", StaffPVA!HZ99&lt;&gt;""),StudentPVA!HZ99-StaffPVA!HZ99,"")</f>
        <v/>
      </c>
      <c r="IA99" s="1" t="str">
        <f>IF(AND(StudentPVA!IA99&lt;&gt;"", StaffPVA!IA99&lt;&gt;""),StudentPVA!IA99-StaffPVA!IA99,"")</f>
        <v/>
      </c>
      <c r="IB99" s="1" t="str">
        <f>IF(AND(StudentPVA!IB99&lt;&gt;"", StaffPVA!IB99&lt;&gt;""),StudentPVA!IB99-StaffPVA!IB99,"")</f>
        <v/>
      </c>
      <c r="IC99" s="1" t="str">
        <f>IF(AND(StudentPVA!IC99&lt;&gt;"", StaffPVA!IC99&lt;&gt;""),StudentPVA!IC99-StaffPVA!IC99,"")</f>
        <v/>
      </c>
      <c r="ID99" s="1" t="str">
        <f>IF(AND(StudentPVA!ID99&lt;&gt;"", StaffPVA!ID99&lt;&gt;""),StudentPVA!ID99-StaffPVA!ID99,"")</f>
        <v/>
      </c>
      <c r="IE99" s="1" t="str">
        <f>IF(AND(StudentPVA!IE99&lt;&gt;"", StaffPVA!IE99&lt;&gt;""),StudentPVA!IE99-StaffPVA!IE99,"")</f>
        <v/>
      </c>
      <c r="IF99" s="1" t="str">
        <f>IF(AND(StudentPVA!IF99&lt;&gt;"", StaffPVA!IF99&lt;&gt;""),StudentPVA!IF99-StaffPVA!IF99,"")</f>
        <v/>
      </c>
      <c r="IG99" s="1" t="str">
        <f>IF(AND(StudentPVA!IG99&lt;&gt;"", StaffPVA!IG99&lt;&gt;""),StudentPVA!IG99-StaffPVA!IG99,"")</f>
        <v/>
      </c>
      <c r="IH99" s="1" t="str">
        <f>IF(AND(StudentPVA!IH99&lt;&gt;"", StaffPVA!IH99&lt;&gt;""),StudentPVA!IH99-StaffPVA!IH99,"")</f>
        <v/>
      </c>
      <c r="II99" s="1" t="str">
        <f>IF(AND(StudentPVA!II99&lt;&gt;"", StaffPVA!II99&lt;&gt;""),StudentPVA!II99-StaffPVA!II99,"")</f>
        <v/>
      </c>
      <c r="IJ99" s="1" t="str">
        <f>IF(AND(StudentPVA!IJ99&lt;&gt;"", StaffPVA!IJ99&lt;&gt;""),StudentPVA!IJ99-StaffPVA!IJ99,"")</f>
        <v/>
      </c>
      <c r="IK99" s="1" t="str">
        <f>IF(AND(StudentPVA!IK99&lt;&gt;"", StaffPVA!IK99&lt;&gt;""),StudentPVA!IK99-StaffPVA!IK99,"")</f>
        <v/>
      </c>
      <c r="IL99" s="1" t="str">
        <f>IF(AND(StudentPVA!IL99&lt;&gt;"", StaffPVA!IL99&lt;&gt;""),StudentPVA!IL99-StaffPVA!IL99,"")</f>
        <v/>
      </c>
      <c r="IM99" s="1" t="str">
        <f>IF(AND(StudentPVA!IM99&lt;&gt;"", StaffPVA!IM99&lt;&gt;""),StudentPVA!IM99-StaffPVA!IM99,"")</f>
        <v/>
      </c>
      <c r="IN99" s="1" t="str">
        <f>IF(AND(StudentPVA!IN99&lt;&gt;"", StaffPVA!IN99&lt;&gt;""),StudentPVA!IN99-StaffPVA!IN99,"")</f>
        <v/>
      </c>
      <c r="IO99" s="1" t="str">
        <f>IF(AND(StudentPVA!IO99&lt;&gt;"", StaffPVA!IO99&lt;&gt;""),StudentPVA!IO99-StaffPVA!IO99,"")</f>
        <v/>
      </c>
      <c r="IP99" s="1" t="str">
        <f>IF(AND(StudentPVA!IP99&lt;&gt;"", StaffPVA!IP99&lt;&gt;""),StudentPVA!IP99-StaffPVA!IP99,"")</f>
        <v/>
      </c>
      <c r="IQ99" s="1" t="str">
        <f>IF(AND(StudentPVA!IQ99&lt;&gt;"", StaffPVA!IQ99&lt;&gt;""),StudentPVA!IQ99-StaffPVA!IQ99,"")</f>
        <v/>
      </c>
      <c r="IR99" s="1" t="str">
        <f>IF(AND(StudentPVA!IR99&lt;&gt;"", StaffPVA!IR99&lt;&gt;""),StudentPVA!IR99-StaffPVA!IR99,"")</f>
        <v/>
      </c>
      <c r="IS99" s="1" t="str">
        <f>IF(AND(StudentPVA!IS99&lt;&gt;"", StaffPVA!IS99&lt;&gt;""),StudentPVA!IS99-StaffPVA!IS99,"")</f>
        <v/>
      </c>
      <c r="IT99" s="1" t="str">
        <f>IF(AND(StudentPVA!IT99&lt;&gt;"", StaffPVA!IT99&lt;&gt;""),StudentPVA!IT99-StaffPVA!IT99,"")</f>
        <v/>
      </c>
      <c r="IU99" s="1" t="str">
        <f>IF(AND(StudentPVA!IU99&lt;&gt;"", StaffPVA!IU99&lt;&gt;""),StudentPVA!IU99-StaffPVA!IU99,"")</f>
        <v/>
      </c>
      <c r="IV99" s="1" t="str">
        <f>IF(AND(StudentPVA!IV99&lt;&gt;"", StaffPVA!IV99&lt;&gt;""),StudentPVA!IV99-StaffPVA!IV99,"")</f>
        <v/>
      </c>
      <c r="IW99" s="1" t="str">
        <f>IF(AND(StudentPVA!IW99&lt;&gt;"", StaffPVA!IW99&lt;&gt;""),StudentPVA!IW99-StaffPVA!IW99,"")</f>
        <v/>
      </c>
      <c r="IX99" s="1" t="str">
        <f>IF(AND(StudentPVA!IX99&lt;&gt;"", StaffPVA!IX99&lt;&gt;""),StudentPVA!IX99-StaffPVA!IX99,"")</f>
        <v/>
      </c>
      <c r="IY99" s="1" t="str">
        <f>IF(AND(StudentPVA!IY99&lt;&gt;"", StaffPVA!IY99&lt;&gt;""),StudentPVA!IY99-StaffPVA!IY99,"")</f>
        <v/>
      </c>
      <c r="IZ99" s="1" t="str">
        <f>IF(AND(StudentPVA!IZ99&lt;&gt;"", StaffPVA!IZ99&lt;&gt;""),StudentPVA!IZ99-StaffPVA!IZ99,"")</f>
        <v/>
      </c>
      <c r="JA99" s="1" t="str">
        <f>IF(AND(StudentPVA!JA99&lt;&gt;"", StaffPVA!JA99&lt;&gt;""),StudentPVA!JA99-StaffPVA!JA99,"")</f>
        <v/>
      </c>
      <c r="JB99" s="1" t="str">
        <f>IF(AND(StudentPVA!JB99&lt;&gt;"", StaffPVA!JB99&lt;&gt;""),StudentPVA!JB99-StaffPVA!JB99,"")</f>
        <v/>
      </c>
      <c r="JC99" s="1" t="str">
        <f>IF(AND(StudentPVA!JC99&lt;&gt;"", StaffPVA!JC99&lt;&gt;""),StudentPVA!JC99-StaffPVA!JC99,"")</f>
        <v/>
      </c>
      <c r="JD99" s="1" t="str">
        <f>IF(AND(StudentPVA!JD99&lt;&gt;"", StaffPVA!JD99&lt;&gt;""),StudentPVA!JD99-StaffPVA!JD99,"")</f>
        <v/>
      </c>
      <c r="JE99" s="1" t="str">
        <f>IF(AND(StudentPVA!JE99&lt;&gt;"", StaffPVA!JE99&lt;&gt;""),StudentPVA!JE99-StaffPVA!JE99,"")</f>
        <v/>
      </c>
      <c r="JF99" s="1" t="str">
        <f>IF(AND(StudentPVA!JF99&lt;&gt;"", StaffPVA!JF99&lt;&gt;""),StudentPVA!JF99-StaffPVA!JF99,"")</f>
        <v/>
      </c>
      <c r="JG99" s="1" t="str">
        <f>IF(AND(StudentPVA!JG99&lt;&gt;"", StaffPVA!JG99&lt;&gt;""),StudentPVA!JG99-StaffPVA!JG99,"")</f>
        <v/>
      </c>
      <c r="JH99" s="1" t="str">
        <f>IF(AND(StudentPVA!JH99&lt;&gt;"", StaffPVA!JH99&lt;&gt;""),StudentPVA!JH99-StaffPVA!JH99,"")</f>
        <v/>
      </c>
      <c r="JI99" s="1" t="str">
        <f>IF(AND(StudentPVA!JI99&lt;&gt;"", StaffPVA!JI99&lt;&gt;""),StudentPVA!JI99-StaffPVA!JI99,"")</f>
        <v/>
      </c>
      <c r="JJ99" s="1" t="str">
        <f>IF(AND(StudentPVA!JJ99&lt;&gt;"", StaffPVA!JJ99&lt;&gt;""),StudentPVA!JJ99-StaffPVA!JJ99,"")</f>
        <v/>
      </c>
      <c r="JK99" s="1" t="str">
        <f>IF(AND(StudentPVA!JK99&lt;&gt;"", StaffPVA!JK99&lt;&gt;""),StudentPVA!JK99-StaffPVA!JK99,"")</f>
        <v/>
      </c>
      <c r="JL99" s="1" t="str">
        <f>IF(AND(StudentPVA!JL99&lt;&gt;"", StaffPVA!JL99&lt;&gt;""),StudentPVA!JL99-StaffPVA!JL99,"")</f>
        <v/>
      </c>
      <c r="JM99" s="1" t="str">
        <f>IF(AND(StudentPVA!JM99&lt;&gt;"", StaffPVA!JM99&lt;&gt;""),StudentPVA!JM99-StaffPVA!JM99,"")</f>
        <v/>
      </c>
      <c r="JN99" s="1" t="str">
        <f>IF(AND(StudentPVA!JN99&lt;&gt;"", StaffPVA!JN99&lt;&gt;""),StudentPVA!JN99-StaffPVA!JN99,"")</f>
        <v/>
      </c>
      <c r="JO99" s="1" t="str">
        <f>IF(AND(StudentPVA!JO99&lt;&gt;"", StaffPVA!JO99&lt;&gt;""),StudentPVA!JO99-StaffPVA!JO99,"")</f>
        <v/>
      </c>
      <c r="JP99" s="1" t="str">
        <f>IF(AND(StudentPVA!JP99&lt;&gt;"", StaffPVA!JP99&lt;&gt;""),StudentPVA!JP99-StaffPVA!JP99,"")</f>
        <v/>
      </c>
      <c r="JQ99" s="1" t="str">
        <f>IF(AND(StudentPVA!JQ99&lt;&gt;"", StaffPVA!JQ99&lt;&gt;""),StudentPVA!JQ99-StaffPVA!JQ99,"")</f>
        <v/>
      </c>
      <c r="JR99" s="1" t="str">
        <f>IF(AND(StudentPVA!JR99&lt;&gt;"", StaffPVA!JR99&lt;&gt;""),StudentPVA!JR99-StaffPVA!JR99,"")</f>
        <v/>
      </c>
      <c r="JS99" s="1" t="str">
        <f>IF(AND(StudentPVA!JS99&lt;&gt;"", StaffPVA!JS99&lt;&gt;""),StudentPVA!JS99-StaffPVA!JS99,"")</f>
        <v/>
      </c>
      <c r="JT99" s="1" t="str">
        <f>IF(AND(StudentPVA!JT99&lt;&gt;"", StaffPVA!JT99&lt;&gt;""),StudentPVA!JT99-StaffPVA!JT99,"")</f>
        <v/>
      </c>
      <c r="JU99" s="1" t="str">
        <f>IF(AND(StudentPVA!JU99&lt;&gt;"", StaffPVA!JU99&lt;&gt;""),StudentPVA!JU99-StaffPVA!JU99,"")</f>
        <v/>
      </c>
      <c r="JV99" s="1" t="str">
        <f>IF(AND(StudentPVA!JV99&lt;&gt;"", StaffPVA!JV99&lt;&gt;""),StudentPVA!JV99-StaffPVA!JV99,"")</f>
        <v/>
      </c>
      <c r="JW99" s="1" t="str">
        <f>IF(AND(StudentPVA!JW99&lt;&gt;"", StaffPVA!JW99&lt;&gt;""),StudentPVA!JW99-StaffPVA!JW99,"")</f>
        <v/>
      </c>
      <c r="JX99" s="1" t="str">
        <f>IF(AND(StudentPVA!JX99&lt;&gt;"", StaffPVA!JX99&lt;&gt;""),StudentPVA!JX99-StaffPVA!JX99,"")</f>
        <v/>
      </c>
      <c r="JY99" s="1" t="str">
        <f>IF(AND(StudentPVA!JY99&lt;&gt;"", StaffPVA!JY99&lt;&gt;""),StudentPVA!JY99-StaffPVA!JY99,"")</f>
        <v/>
      </c>
      <c r="JZ99" s="1" t="str">
        <f>IF(AND(StudentPVA!JZ99&lt;&gt;"", StaffPVA!JZ99&lt;&gt;""),StudentPVA!JZ99-StaffPVA!JZ99,"")</f>
        <v/>
      </c>
      <c r="KA99" s="1" t="str">
        <f>IF(AND(StudentPVA!KA99&lt;&gt;"", StaffPVA!KA99&lt;&gt;""),StudentPVA!KA99-StaffPVA!KA99,"")</f>
        <v/>
      </c>
      <c r="KB99" s="1" t="str">
        <f>IF(AND(StudentPVA!KB99&lt;&gt;"", StaffPVA!KB99&lt;&gt;""),StudentPVA!KB99-StaffPVA!KB99,"")</f>
        <v/>
      </c>
      <c r="KC99" s="1" t="str">
        <f>IF(AND(StudentPVA!KC99&lt;&gt;"", StaffPVA!KC99&lt;&gt;""),StudentPVA!KC99-StaffPVA!KC99,"")</f>
        <v/>
      </c>
      <c r="KD99" s="1" t="str">
        <f>IF(AND(StudentPVA!KD99&lt;&gt;"", StaffPVA!KD99&lt;&gt;""),StudentPVA!KD99-StaffPVA!KD99,"")</f>
        <v/>
      </c>
      <c r="KE99" s="1" t="str">
        <f>IF(AND(StudentPVA!KE99&lt;&gt;"", StaffPVA!KE99&lt;&gt;""),StudentPVA!KE99-StaffPVA!KE99,"")</f>
        <v/>
      </c>
      <c r="KF99" s="1" t="str">
        <f>IF(AND(StudentPVA!KF99&lt;&gt;"", StaffPVA!KF99&lt;&gt;""),StudentPVA!KF99-StaffPVA!KF99,"")</f>
        <v/>
      </c>
      <c r="KG99" s="1" t="str">
        <f>IF(AND(StudentPVA!KG99&lt;&gt;"", StaffPVA!KG99&lt;&gt;""),StudentPVA!KG99-StaffPVA!KG99,"")</f>
        <v/>
      </c>
      <c r="KH99" s="1" t="str">
        <f>IF(AND(StudentPVA!KH99&lt;&gt;"", StaffPVA!KH99&lt;&gt;""),StudentPVA!KH99-StaffPVA!KH99,"")</f>
        <v/>
      </c>
      <c r="KI99" s="1" t="str">
        <f>IF(AND(StudentPVA!KI99&lt;&gt;"", StaffPVA!KI99&lt;&gt;""),StudentPVA!KI99-StaffPVA!KI99,"")</f>
        <v/>
      </c>
      <c r="KJ99" s="1" t="str">
        <f>IF(AND(StudentPVA!KJ99&lt;&gt;"", StaffPVA!KJ99&lt;&gt;""),StudentPVA!KJ99-StaffPVA!KJ99,"")</f>
        <v/>
      </c>
      <c r="KK99" s="1" t="str">
        <f>IF(AND(StudentPVA!KK99&lt;&gt;"", StaffPVA!KK99&lt;&gt;""),StudentPVA!KK99-StaffPVA!KK99,"")</f>
        <v/>
      </c>
      <c r="KL99" s="1" t="str">
        <f>IF(AND(StudentPVA!KL99&lt;&gt;"", StaffPVA!KL99&lt;&gt;""),StudentPVA!KL99-StaffPVA!KL99,"")</f>
        <v/>
      </c>
      <c r="KM99" s="1" t="str">
        <f>IF(AND(StudentPVA!KM99&lt;&gt;"", StaffPVA!KM99&lt;&gt;""),StudentPVA!KM99-StaffPVA!KM99,"")</f>
        <v/>
      </c>
      <c r="KN99" s="1" t="str">
        <f>IF(AND(StudentPVA!KN99&lt;&gt;"", StaffPVA!KN99&lt;&gt;""),StudentPVA!KN99-StaffPVA!KN99,"")</f>
        <v/>
      </c>
      <c r="KO99" s="1" t="str">
        <f>IF(AND(StudentPVA!KO99&lt;&gt;"", StaffPVA!KO99&lt;&gt;""),StudentPVA!KO99-StaffPVA!KO99,"")</f>
        <v/>
      </c>
      <c r="KP99" s="1" t="str">
        <f>IF(AND(StudentPVA!KP99&lt;&gt;"", StaffPVA!KP99&lt;&gt;""),StudentPVA!KP99-StaffPVA!KP99,"")</f>
        <v/>
      </c>
      <c r="KQ99" s="1" t="str">
        <f>IF(AND(StudentPVA!KQ99&lt;&gt;"", StaffPVA!KQ99&lt;&gt;""),StudentPVA!KQ99-StaffPVA!KQ99,"")</f>
        <v/>
      </c>
      <c r="KR99" s="1" t="str">
        <f>IF(AND(StudentPVA!KR99&lt;&gt;"", StaffPVA!KR99&lt;&gt;""),StudentPVA!KR99-StaffPVA!KR99,"")</f>
        <v/>
      </c>
      <c r="KS99" s="1" t="str">
        <f>IF(AND(StudentPVA!KS99&lt;&gt;"", StaffPVA!KS99&lt;&gt;""),StudentPVA!KS99-StaffPVA!KS99,"")</f>
        <v/>
      </c>
      <c r="KT99" s="1" t="str">
        <f>IF(AND(StudentPVA!KT99&lt;&gt;"", StaffPVA!KT99&lt;&gt;""),StudentPVA!KT99-StaffPVA!KT99,"")</f>
        <v/>
      </c>
      <c r="KU99" s="1" t="str">
        <f>IF(AND(StudentPVA!KU99&lt;&gt;"", StaffPVA!KU99&lt;&gt;""),StudentPVA!KU99-StaffPVA!KU99,"")</f>
        <v/>
      </c>
      <c r="KV99" s="1" t="str">
        <f>IF(AND(StudentPVA!KV99&lt;&gt;"", StaffPVA!KV99&lt;&gt;""),StudentPVA!KV99-StaffPVA!KV99,"")</f>
        <v/>
      </c>
      <c r="KW99" s="1" t="str">
        <f>IF(AND(StudentPVA!KW99&lt;&gt;"", StaffPVA!KW99&lt;&gt;""),StudentPVA!KW99-StaffPVA!KW99,"")</f>
        <v/>
      </c>
      <c r="KX99" s="1" t="str">
        <f>IF(AND(StudentPVA!KX99&lt;&gt;"", StaffPVA!KX99&lt;&gt;""),StudentPVA!KX99-StaffPVA!KX99,"")</f>
        <v/>
      </c>
      <c r="KY99" s="1" t="str">
        <f>IF(AND(StudentPVA!KY99&lt;&gt;"", StaffPVA!KY99&lt;&gt;""),StudentPVA!KY99-StaffPVA!KY99,"")</f>
        <v/>
      </c>
      <c r="KZ99" s="1" t="str">
        <f>IF(AND(StudentPVA!KZ99&lt;&gt;"", StaffPVA!KZ99&lt;&gt;""),StudentPVA!KZ99-StaffPVA!KZ99,"")</f>
        <v/>
      </c>
      <c r="LA99" s="1" t="str">
        <f>IF(AND(StudentPVA!LA99&lt;&gt;"", StaffPVA!LA99&lt;&gt;""),StudentPVA!LA99-StaffPVA!LA99,"")</f>
        <v/>
      </c>
      <c r="LB99" s="1" t="str">
        <f>IF(AND(StudentPVA!LB99&lt;&gt;"", StaffPVA!LB99&lt;&gt;""),StudentPVA!LB99-StaffPVA!LB99,"")</f>
        <v/>
      </c>
      <c r="LC99" s="1" t="str">
        <f>IF(AND(StudentPVA!LC99&lt;&gt;"", StaffPVA!LC99&lt;&gt;""),StudentPVA!LC99-StaffPVA!LC99,"")</f>
        <v/>
      </c>
      <c r="LD99" s="1" t="str">
        <f>IF(AND(StudentPVA!LD99&lt;&gt;"", StaffPVA!LD99&lt;&gt;""),StudentPVA!LD99-StaffPVA!LD99,"")</f>
        <v/>
      </c>
      <c r="LE99" s="1" t="str">
        <f>IF(AND(StudentPVA!LE99&lt;&gt;"", StaffPVA!LE99&lt;&gt;""),StudentPVA!LE99-StaffPVA!LE99,"")</f>
        <v/>
      </c>
      <c r="LF99" s="1" t="str">
        <f>IF(AND(StudentPVA!LF99&lt;&gt;"", StaffPVA!LF99&lt;&gt;""),StudentPVA!LF99-StaffPVA!LF99,"")</f>
        <v/>
      </c>
      <c r="LG99" s="1" t="str">
        <f>IF(AND(StudentPVA!LG99&lt;&gt;"", StaffPVA!LG99&lt;&gt;""),StudentPVA!LG99-StaffPVA!LG99,"")</f>
        <v/>
      </c>
      <c r="LH99" s="1" t="str">
        <f>IF(AND(StudentPVA!LH99&lt;&gt;"", StaffPVA!LH99&lt;&gt;""),StudentPVA!LH99-StaffPVA!LH99,"")</f>
        <v/>
      </c>
      <c r="LI99" s="1" t="str">
        <f>IF(AND(StudentPVA!LI99&lt;&gt;"", StaffPVA!LI99&lt;&gt;""),StudentPVA!LI99-StaffPVA!LI99,"")</f>
        <v/>
      </c>
      <c r="LJ99" s="1" t="str">
        <f>IF(AND(StudentPVA!LJ99&lt;&gt;"", StaffPVA!LJ99&lt;&gt;""),StudentPVA!LJ99-StaffPVA!LJ99,"")</f>
        <v/>
      </c>
      <c r="LK99" s="1" t="str">
        <f>IF(AND(StudentPVA!LK99&lt;&gt;"", StaffPVA!LK99&lt;&gt;""),StudentPVA!LK99-StaffPVA!LK99,"")</f>
        <v/>
      </c>
      <c r="LL99" s="1" t="str">
        <f>IF(AND(StudentPVA!LL99&lt;&gt;"", StaffPVA!LL99&lt;&gt;""),StudentPVA!LL99-StaffPVA!LL99,"")</f>
        <v/>
      </c>
      <c r="LM99" s="1" t="str">
        <f>IF(AND(StudentPVA!LM99&lt;&gt;"", StaffPVA!LM99&lt;&gt;""),StudentPVA!LM99-StaffPVA!LM99,"")</f>
        <v/>
      </c>
      <c r="LN99" s="1" t="str">
        <f>IF(AND(StudentPVA!LN99&lt;&gt;"", StaffPVA!LN99&lt;&gt;""),StudentPVA!LN99-StaffPVA!LN99,"")</f>
        <v/>
      </c>
      <c r="LO99" s="1" t="str">
        <f>IF(AND(StudentPVA!LO99&lt;&gt;"", StaffPVA!LO99&lt;&gt;""),StudentPVA!LO99-StaffPVA!LO99,"")</f>
        <v/>
      </c>
      <c r="LP99" s="1" t="str">
        <f>IF(AND(StudentPVA!LP99&lt;&gt;"", StaffPVA!LP99&lt;&gt;""),StudentPVA!LP99-StaffPVA!LP99,"")</f>
        <v/>
      </c>
      <c r="LQ99" s="1" t="str">
        <f>IF(AND(StudentPVA!LQ99&lt;&gt;"", StaffPVA!LQ99&lt;&gt;""),StudentPVA!LQ99-StaffPVA!LQ99,"")</f>
        <v/>
      </c>
      <c r="LR99" s="1" t="str">
        <f>IF(AND(StudentPVA!LR99&lt;&gt;"", StaffPVA!LR99&lt;&gt;""),StudentPVA!LR99-StaffPVA!LR99,"")</f>
        <v/>
      </c>
      <c r="LS99" s="1" t="str">
        <f>IF(AND(StudentPVA!LS99&lt;&gt;"", StaffPVA!LS99&lt;&gt;""),StudentPVA!LS99-StaffPVA!LS99,"")</f>
        <v/>
      </c>
      <c r="LT99" s="1" t="str">
        <f>IF(AND(StudentPVA!LT99&lt;&gt;"", StaffPVA!LT99&lt;&gt;""),StudentPVA!LT99-StaffPVA!LT99,"")</f>
        <v/>
      </c>
      <c r="LU99" s="1" t="str">
        <f>IF(AND(StudentPVA!LU99&lt;&gt;"", StaffPVA!LU99&lt;&gt;""),StudentPVA!LU99-StaffPVA!LU99,"")</f>
        <v/>
      </c>
      <c r="LV99" s="1" t="str">
        <f>IF(AND(StudentPVA!LV99&lt;&gt;"", StaffPVA!LV99&lt;&gt;""),StudentPVA!LV99-StaffPVA!LV99,"")</f>
        <v/>
      </c>
      <c r="LW99" s="1" t="str">
        <f>IF(AND(StudentPVA!LW99&lt;&gt;"", StaffPVA!LW99&lt;&gt;""),StudentPVA!LW99-StaffPVA!LW99,"")</f>
        <v/>
      </c>
      <c r="LX99" s="1" t="str">
        <f>IF(AND(StudentPVA!LX99&lt;&gt;"", StaffPVA!LX99&lt;&gt;""),StudentPVA!LX99-StaffPVA!LX99,"")</f>
        <v/>
      </c>
      <c r="LY99" s="1" t="str">
        <f>IF(AND(StudentPVA!LY99&lt;&gt;"", StaffPVA!LY99&lt;&gt;""),StudentPVA!LY99-StaffPVA!LY99,"")</f>
        <v/>
      </c>
      <c r="LZ99" s="1" t="str">
        <f>IF(AND(StudentPVA!LZ99&lt;&gt;"", StaffPVA!LZ99&lt;&gt;""),StudentPVA!LZ99-StaffPVA!LZ99,"")</f>
        <v/>
      </c>
      <c r="MA99" s="1" t="str">
        <f>IF(AND(StudentPVA!MA99&lt;&gt;"", StaffPVA!MA99&lt;&gt;""),StudentPVA!MA99-StaffPVA!MA99,"")</f>
        <v/>
      </c>
      <c r="MB99" s="1" t="str">
        <f>IF(AND(StudentPVA!MB99&lt;&gt;"", StaffPVA!MB99&lt;&gt;""),StudentPVA!MB99-StaffPVA!MB99,"")</f>
        <v/>
      </c>
      <c r="MC99" s="1" t="str">
        <f>IF(AND(StudentPVA!MC99&lt;&gt;"", StaffPVA!MC99&lt;&gt;""),StudentPVA!MC99-StaffPVA!MC99,"")</f>
        <v/>
      </c>
      <c r="MD99" s="1" t="str">
        <f>IF(AND(StudentPVA!MD99&lt;&gt;"", StaffPVA!MD99&lt;&gt;""),StudentPVA!MD99-StaffPVA!MD99,"")</f>
        <v/>
      </c>
      <c r="ME99" s="1" t="str">
        <f>IF(AND(StudentPVA!ME99&lt;&gt;"", StaffPVA!ME99&lt;&gt;""),StudentPVA!ME99-StaffPVA!ME99,"")</f>
        <v/>
      </c>
      <c r="MF99" s="1" t="str">
        <f>IF(AND(StudentPVA!MF99&lt;&gt;"", StaffPVA!MF99&lt;&gt;""),StudentPVA!MF99-StaffPVA!MF99,"")</f>
        <v/>
      </c>
      <c r="MG99" s="1" t="str">
        <f>IF(AND(StudentPVA!MG99&lt;&gt;"", StaffPVA!MG99&lt;&gt;""),StudentPVA!MG99-StaffPVA!MG99,"")</f>
        <v/>
      </c>
      <c r="MH99" s="1" t="str">
        <f>IF(AND(StudentPVA!MH99&lt;&gt;"", StaffPVA!MH99&lt;&gt;""),StudentPVA!MH99-StaffPVA!MH99,"")</f>
        <v/>
      </c>
      <c r="MI99" s="1" t="str">
        <f>IF(AND(StudentPVA!MI99&lt;&gt;"", StaffPVA!MI99&lt;&gt;""),StudentPVA!MI99-StaffPVA!MI99,"")</f>
        <v/>
      </c>
      <c r="MJ99" s="1" t="str">
        <f>IF(AND(StudentPVA!MJ99&lt;&gt;"", StaffPVA!MJ99&lt;&gt;""),StudentPVA!MJ99-StaffPVA!MJ99,"")</f>
        <v/>
      </c>
      <c r="MK99" s="1" t="str">
        <f>IF(AND(StudentPVA!MK99&lt;&gt;"", StaffPVA!MK99&lt;&gt;""),StudentPVA!MK99-StaffPVA!MK99,"")</f>
        <v/>
      </c>
      <c r="ML99" s="1" t="str">
        <f>IF(AND(StudentPVA!ML99&lt;&gt;"", StaffPVA!ML99&lt;&gt;""),StudentPVA!ML99-StaffPVA!ML99,"")</f>
        <v/>
      </c>
      <c r="MM99" s="1" t="str">
        <f>IF(AND(StudentPVA!MM99&lt;&gt;"", StaffPVA!MM99&lt;&gt;""),StudentPVA!MM99-StaffPVA!MM99,"")</f>
        <v/>
      </c>
      <c r="MN99" s="1" t="str">
        <f>IF(AND(StudentPVA!MN99&lt;&gt;"", StaffPVA!MN99&lt;&gt;""),StudentPVA!MN99-StaffPVA!MN99,"")</f>
        <v/>
      </c>
      <c r="MO99" s="1" t="str">
        <f>IF(AND(StudentPVA!MO99&lt;&gt;"", StaffPVA!MO99&lt;&gt;""),StudentPVA!MO99-StaffPVA!MO99,"")</f>
        <v/>
      </c>
      <c r="MP99" s="1" t="str">
        <f>IF(AND(StudentPVA!MP99&lt;&gt;"", StaffPVA!MP99&lt;&gt;""),StudentPVA!MP99-StaffPVA!MP99,"")</f>
        <v/>
      </c>
      <c r="MQ99" s="1" t="str">
        <f>IF(AND(StudentPVA!MQ99&lt;&gt;"", StaffPVA!MQ99&lt;&gt;""),StudentPVA!MQ99-StaffPVA!MQ99,"")</f>
        <v/>
      </c>
      <c r="MR99" s="1" t="str">
        <f>IF(AND(StudentPVA!MR99&lt;&gt;"", StaffPVA!MR99&lt;&gt;""),StudentPVA!MR99-StaffPVA!MR99,"")</f>
        <v/>
      </c>
      <c r="MS99" s="1" t="str">
        <f>IF(AND(StudentPVA!MS99&lt;&gt;"", StaffPVA!MS99&lt;&gt;""),StudentPVA!MS99-StaffPVA!MS99,"")</f>
        <v/>
      </c>
      <c r="MT99" s="1" t="str">
        <f>IF(AND(StudentPVA!MT99&lt;&gt;"", StaffPVA!MT99&lt;&gt;""),StudentPVA!MT99-StaffPVA!MT99,"")</f>
        <v/>
      </c>
      <c r="MU99" s="1" t="str">
        <f>IF(AND(StudentPVA!MU99&lt;&gt;"", StaffPVA!MU99&lt;&gt;""),StudentPVA!MU99-StaffPVA!MU99,"")</f>
        <v/>
      </c>
      <c r="MV99" s="1" t="str">
        <f>IF(AND(StudentPVA!MV99&lt;&gt;"", StaffPVA!MV99&lt;&gt;""),StudentPVA!MV99-StaffPVA!MV99,"")</f>
        <v/>
      </c>
      <c r="MW99" s="1" t="str">
        <f>IF(AND(StudentPVA!MW99&lt;&gt;"", StaffPVA!MW99&lt;&gt;""),StudentPVA!MW99-StaffPVA!MW99,"")</f>
        <v/>
      </c>
      <c r="MX99" s="1" t="str">
        <f>IF(AND(StudentPVA!MX99&lt;&gt;"", StaffPVA!MX99&lt;&gt;""),StudentPVA!MX99-StaffPVA!MX99,"")</f>
        <v/>
      </c>
      <c r="MY99" s="1" t="str">
        <f>IF(AND(StudentPVA!MY99&lt;&gt;"", StaffPVA!MY99&lt;&gt;""),StudentPVA!MY99-StaffPVA!MY99,"")</f>
        <v/>
      </c>
      <c r="MZ99" s="1" t="str">
        <f>IF(AND(StudentPVA!MZ99&lt;&gt;"", StaffPVA!MZ99&lt;&gt;""),StudentPVA!MZ99-StaffPVA!MZ99,"")</f>
        <v/>
      </c>
      <c r="NA99" s="1" t="str">
        <f>IF(AND(StudentPVA!NA99&lt;&gt;"", StaffPVA!NA99&lt;&gt;""),StudentPVA!NA99-StaffPVA!NA99,"")</f>
        <v/>
      </c>
      <c r="NB99" s="1" t="str">
        <f>IF(AND(StudentPVA!NB99&lt;&gt;"", StaffPVA!NB99&lt;&gt;""),StudentPVA!NB99-StaffPVA!NB99,"")</f>
        <v/>
      </c>
      <c r="NC99" s="1" t="str">
        <f>IF(AND(StudentPVA!NC99&lt;&gt;"", StaffPVA!NC99&lt;&gt;""),StudentPVA!NC99-StaffPVA!NC99,"")</f>
        <v/>
      </c>
      <c r="ND99" s="1" t="str">
        <f>IF(AND(StudentPVA!ND99&lt;&gt;"", StaffPVA!ND99&lt;&gt;""),StudentPVA!ND99-StaffPVA!ND99,"")</f>
        <v/>
      </c>
      <c r="NE99" s="1" t="str">
        <f>IF(AND(StudentPVA!NE99&lt;&gt;"", StaffPVA!NE99&lt;&gt;""),StudentPVA!NE99-StaffPVA!NE99,"")</f>
        <v/>
      </c>
      <c r="NF99" s="1" t="str">
        <f>IF(AND(StudentPVA!NF99&lt;&gt;"", StaffPVA!NF99&lt;&gt;""),StudentPVA!NF99-StaffPVA!NF99,"")</f>
        <v/>
      </c>
      <c r="NG99" s="1" t="str">
        <f>IF(AND(StudentPVA!NG99&lt;&gt;"", StaffPVA!NG99&lt;&gt;""),StudentPVA!NG99-StaffPVA!NG99,"")</f>
        <v/>
      </c>
      <c r="NH99" s="1" t="str">
        <f>IF(AND(StudentPVA!NH99&lt;&gt;"", StaffPVA!NH99&lt;&gt;""),StudentPVA!NH99-StaffPVA!NH99,"")</f>
        <v/>
      </c>
      <c r="NI99" s="1" t="str">
        <f>IF(AND(StudentPVA!NI99&lt;&gt;"", StaffPVA!NI99&lt;&gt;""),StudentPVA!NI99-StaffPVA!NI99,"")</f>
        <v/>
      </c>
      <c r="NJ99" s="1" t="str">
        <f>IF(AND(StudentPVA!NJ99&lt;&gt;"", StaffPVA!NJ99&lt;&gt;""),StudentPVA!NJ99-StaffPVA!NJ99,"")</f>
        <v/>
      </c>
      <c r="NK99" s="1" t="str">
        <f>IF(AND(StudentPVA!NK99&lt;&gt;"", StaffPVA!NK99&lt;&gt;""),StudentPVA!NK99-StaffPVA!NK99,"")</f>
        <v/>
      </c>
      <c r="NL99" s="1" t="str">
        <f>IF(AND(StudentPVA!NL99&lt;&gt;"", StaffPVA!NL99&lt;&gt;""),StudentPVA!NL99-StaffPVA!NL99,"")</f>
        <v/>
      </c>
      <c r="NM99" s="1" t="str">
        <f>IF(AND(StudentPVA!NM99&lt;&gt;"", StaffPVA!NM99&lt;&gt;""),StudentPVA!NM99-StaffPVA!NM99,"")</f>
        <v/>
      </c>
      <c r="NN99" s="1" t="str">
        <f>IF(AND(StudentPVA!NN99&lt;&gt;"", StaffPVA!NN99&lt;&gt;""),StudentPVA!NN99-StaffPVA!NN99,"")</f>
        <v/>
      </c>
      <c r="NO99" s="1" t="str">
        <f>IF(AND(StudentPVA!NO99&lt;&gt;"", StaffPVA!NO99&lt;&gt;""),StudentPVA!NO99-StaffPVA!NO99,"")</f>
        <v/>
      </c>
      <c r="NP99" s="1" t="str">
        <f>IF(AND(StudentPVA!NP99&lt;&gt;"", StaffPVA!NP99&lt;&gt;""),StudentPVA!NP99-StaffPVA!NP99,"")</f>
        <v/>
      </c>
      <c r="NQ99" s="1" t="str">
        <f>IF(AND(StudentPVA!NQ99&lt;&gt;"", StaffPVA!NQ99&lt;&gt;""),StudentPVA!NQ99-StaffPVA!NQ99,"")</f>
        <v/>
      </c>
      <c r="NR99" s="1" t="str">
        <f>IF(AND(StudentPVA!NR99&lt;&gt;"", StaffPVA!NR99&lt;&gt;""),StudentPVA!NR99-StaffPVA!NR99,"")</f>
        <v/>
      </c>
      <c r="NS99" s="1" t="str">
        <f>IF(AND(StudentPVA!NS99&lt;&gt;"", StaffPVA!NS99&lt;&gt;""),StudentPVA!NS99-StaffPVA!NS99,"")</f>
        <v/>
      </c>
      <c r="NT99" s="1" t="str">
        <f>IF(AND(StudentPVA!NT99&lt;&gt;"", StaffPVA!NT99&lt;&gt;""),StudentPVA!NT99-StaffPVA!NT99,"")</f>
        <v/>
      </c>
      <c r="NU99" s="1" t="str">
        <f>IF(AND(StudentPVA!NU99&lt;&gt;"", StaffPVA!NU99&lt;&gt;""),StudentPVA!NU99-StaffPVA!NU99,"")</f>
        <v/>
      </c>
      <c r="NV99" s="1" t="str">
        <f>IF(AND(StudentPVA!NV99&lt;&gt;"", StaffPVA!NV99&lt;&gt;""),StudentPVA!NV99-StaffPVA!NV99,"")</f>
        <v/>
      </c>
      <c r="NW99" s="1" t="str">
        <f>IF(AND(StudentPVA!NW99&lt;&gt;"", StaffPVA!NW99&lt;&gt;""),StudentPVA!NW99-StaffPVA!NW99,"")</f>
        <v/>
      </c>
      <c r="NX99" s="1" t="str">
        <f>IF(AND(StudentPVA!NX99&lt;&gt;"", StaffPVA!NX99&lt;&gt;""),StudentPVA!NX99-StaffPVA!NX99,"")</f>
        <v/>
      </c>
      <c r="NY99" s="1" t="str">
        <f>IF(AND(StudentPVA!NY99&lt;&gt;"", StaffPVA!NY99&lt;&gt;""),StudentPVA!NY99-StaffPVA!NY99,"")</f>
        <v/>
      </c>
      <c r="NZ99" s="1" t="str">
        <f>IF(AND(StudentPVA!NZ99&lt;&gt;"", StaffPVA!NZ99&lt;&gt;""),StudentPVA!NZ99-StaffPVA!NZ99,"")</f>
        <v/>
      </c>
    </row>
    <row r="100" spans="1:390" ht="13.95" customHeight="1" x14ac:dyDescent="0.15">
      <c r="A100" s="1" t="str">
        <f>IF(AND(StudentPVA!A100&lt;&gt;"", StaffPVA!A100&lt;&gt;""),StudentPVA!A100-StaffPVA!A100,"")</f>
        <v/>
      </c>
      <c r="B100" s="1" t="str">
        <f>IF(AND(StudentPVA!B100&lt;&gt;"", StaffPVA!B100&lt;&gt;""),StudentPVA!B100-StaffPVA!B100,"")</f>
        <v/>
      </c>
      <c r="C100" s="1" t="str">
        <f>IF(AND(StudentPVA!C100&lt;&gt;"", StaffPVA!C100&lt;&gt;""),StudentPVA!C100-StaffPVA!C100,"")</f>
        <v/>
      </c>
      <c r="D100" s="1" t="str">
        <f>IF(AND(StudentPVA!D100&lt;&gt;"", StaffPVA!D100&lt;&gt;""),StudentPVA!D100-StaffPVA!D100,"")</f>
        <v/>
      </c>
      <c r="E100" s="1" t="str">
        <f>IF(AND(StudentPVA!E100&lt;&gt;"", StaffPVA!E100&lt;&gt;""),StudentPVA!E100-StaffPVA!E100,"")</f>
        <v/>
      </c>
      <c r="F100" s="1" t="str">
        <f>IF(AND(StudentPVA!F100&lt;&gt;"", StaffPVA!F100&lt;&gt;""),StudentPVA!F100-StaffPVA!F100,"")</f>
        <v/>
      </c>
      <c r="G100" s="1" t="str">
        <f>IF(AND(StudentPVA!G100&lt;&gt;"", StaffPVA!G100&lt;&gt;""),StudentPVA!G100-StaffPVA!G100,"")</f>
        <v/>
      </c>
      <c r="H100" s="1" t="str">
        <f>IF(AND(StudentPVA!H100&lt;&gt;"", StaffPVA!H100&lt;&gt;""),StudentPVA!H100-StaffPVA!H100,"")</f>
        <v/>
      </c>
      <c r="I100" s="1" t="str">
        <f>IF(AND(StudentPVA!I100&lt;&gt;"", StaffPVA!I100&lt;&gt;""),StudentPVA!I100-StaffPVA!I100,"")</f>
        <v/>
      </c>
      <c r="J100" s="1" t="str">
        <f>IF(AND(StudentPVA!J100&lt;&gt;"", StaffPVA!J100&lt;&gt;""),StudentPVA!J100-StaffPVA!J100,"")</f>
        <v/>
      </c>
      <c r="K100" s="1" t="str">
        <f>IF(AND(StudentPVA!K100&lt;&gt;"", StaffPVA!K100&lt;&gt;""),StudentPVA!K100-StaffPVA!K100,"")</f>
        <v/>
      </c>
      <c r="L100" s="1" t="str">
        <f>IF(AND(StudentPVA!L100&lt;&gt;"", StaffPVA!L100&lt;&gt;""),StudentPVA!L100-StaffPVA!L100,"")</f>
        <v/>
      </c>
      <c r="M100" s="1" t="str">
        <f>IF(AND(StudentPVA!M100&lt;&gt;"", StaffPVA!M100&lt;&gt;""),StudentPVA!M100-StaffPVA!M100,"")</f>
        <v/>
      </c>
      <c r="N100" s="1" t="str">
        <f>IF(AND(StudentPVA!N100&lt;&gt;"", StaffPVA!N100&lt;&gt;""),StudentPVA!N100-StaffPVA!N100,"")</f>
        <v/>
      </c>
      <c r="O100" s="1" t="str">
        <f>IF(AND(StudentPVA!O100&lt;&gt;"", StaffPVA!O100&lt;&gt;""),StudentPVA!O100-StaffPVA!O100,"")</f>
        <v/>
      </c>
      <c r="P100" s="1" t="str">
        <f>IF(AND(StudentPVA!P100&lt;&gt;"", StaffPVA!P100&lt;&gt;""),StudentPVA!P100-StaffPVA!P100,"")</f>
        <v/>
      </c>
      <c r="Q100" s="1" t="str">
        <f>IF(AND(StudentPVA!Q100&lt;&gt;"", StaffPVA!Q100&lt;&gt;""),StudentPVA!Q100-StaffPVA!Q100,"")</f>
        <v/>
      </c>
      <c r="R100" s="1" t="str">
        <f>IF(AND(StudentPVA!R100&lt;&gt;"", StaffPVA!R100&lt;&gt;""),StudentPVA!R100-StaffPVA!R100,"")</f>
        <v/>
      </c>
      <c r="S100" s="1" t="str">
        <f>IF(AND(StudentPVA!S100&lt;&gt;"", StaffPVA!S100&lt;&gt;""),StudentPVA!S100-StaffPVA!S100,"")</f>
        <v/>
      </c>
      <c r="T100" s="1" t="str">
        <f>IF(AND(StudentPVA!T100&lt;&gt;"", StaffPVA!T100&lt;&gt;""),StudentPVA!T100-StaffPVA!T100,"")</f>
        <v/>
      </c>
      <c r="U100" s="1" t="str">
        <f>IF(AND(StudentPVA!U100&lt;&gt;"", StaffPVA!U100&lt;&gt;""),StudentPVA!U100-StaffPVA!U100,"")</f>
        <v/>
      </c>
      <c r="V100" s="1" t="str">
        <f>IF(AND(StudentPVA!V100&lt;&gt;"", StaffPVA!V100&lt;&gt;""),StudentPVA!V100-StaffPVA!V100,"")</f>
        <v/>
      </c>
      <c r="W100" s="1" t="str">
        <f>IF(AND(StudentPVA!W100&lt;&gt;"", StaffPVA!W100&lt;&gt;""),StudentPVA!W100-StaffPVA!W100,"")</f>
        <v/>
      </c>
      <c r="X100" s="1" t="str">
        <f>IF(AND(StudentPVA!X100&lt;&gt;"", StaffPVA!X100&lt;&gt;""),StudentPVA!X100-StaffPVA!X100,"")</f>
        <v/>
      </c>
      <c r="Y100" s="1" t="str">
        <f>IF(AND(StudentPVA!Y100&lt;&gt;"", StaffPVA!Y100&lt;&gt;""),StudentPVA!Y100-StaffPVA!Y100,"")</f>
        <v/>
      </c>
      <c r="Z100" s="1" t="str">
        <f>IF(AND(StudentPVA!Z100&lt;&gt;"", StaffPVA!Z100&lt;&gt;""),StudentPVA!Z100-StaffPVA!Z100,"")</f>
        <v/>
      </c>
      <c r="AA100" s="1" t="str">
        <f>IF(AND(StudentPVA!AA100&lt;&gt;"", StaffPVA!AA100&lt;&gt;""),StudentPVA!AA100-StaffPVA!AA100,"")</f>
        <v/>
      </c>
      <c r="AB100" s="1" t="str">
        <f>IF(AND(StudentPVA!AB100&lt;&gt;"", StaffPVA!AB100&lt;&gt;""),StudentPVA!AB100-StaffPVA!AB100,"")</f>
        <v/>
      </c>
      <c r="AC100" s="1" t="str">
        <f>IF(AND(StudentPVA!AC100&lt;&gt;"", StaffPVA!AC100&lt;&gt;""),StudentPVA!AC100-StaffPVA!AC100,"")</f>
        <v/>
      </c>
      <c r="AD100" s="1" t="str">
        <f>IF(AND(StudentPVA!AD100&lt;&gt;"", StaffPVA!AD100&lt;&gt;""),StudentPVA!AD100-StaffPVA!AD100,"")</f>
        <v/>
      </c>
      <c r="AE100" s="1" t="str">
        <f>IF(AND(StudentPVA!AE100&lt;&gt;"", StaffPVA!AE100&lt;&gt;""),StudentPVA!AE100-StaffPVA!AE100,"")</f>
        <v/>
      </c>
      <c r="AF100" s="1" t="str">
        <f>IF(AND(StudentPVA!AF100&lt;&gt;"", StaffPVA!AF100&lt;&gt;""),StudentPVA!AF100-StaffPVA!AF100,"")</f>
        <v/>
      </c>
      <c r="AG100" s="1" t="str">
        <f>IF(AND(StudentPVA!AG100&lt;&gt;"", StaffPVA!AG100&lt;&gt;""),StudentPVA!AG100-StaffPVA!AG100,"")</f>
        <v/>
      </c>
      <c r="AH100" s="1" t="str">
        <f>IF(AND(StudentPVA!AH100&lt;&gt;"", StaffPVA!AH100&lt;&gt;""),StudentPVA!AH100-StaffPVA!AH100,"")</f>
        <v/>
      </c>
      <c r="AI100" s="1" t="str">
        <f>IF(AND(StudentPVA!AI100&lt;&gt;"", StaffPVA!AI100&lt;&gt;""),StudentPVA!AI100-StaffPVA!AI100,"")</f>
        <v/>
      </c>
      <c r="AJ100" s="1" t="str">
        <f>IF(AND(StudentPVA!AJ100&lt;&gt;"", StaffPVA!AJ100&lt;&gt;""),StudentPVA!AJ100-StaffPVA!AJ100,"")</f>
        <v/>
      </c>
      <c r="AK100" s="1" t="str">
        <f>IF(AND(StudentPVA!AK100&lt;&gt;"", StaffPVA!AK100&lt;&gt;""),StudentPVA!AK100-StaffPVA!AK100,"")</f>
        <v/>
      </c>
      <c r="AL100" s="1" t="str">
        <f>IF(AND(StudentPVA!AL100&lt;&gt;"", StaffPVA!AL100&lt;&gt;""),StudentPVA!AL100-StaffPVA!AL100,"")</f>
        <v/>
      </c>
      <c r="AM100" s="1" t="str">
        <f>IF(AND(StudentPVA!AM100&lt;&gt;"", StaffPVA!AM100&lt;&gt;""),StudentPVA!AM100-StaffPVA!AM100,"")</f>
        <v/>
      </c>
      <c r="AN100" s="1" t="str">
        <f>IF(AND(StudentPVA!AN100&lt;&gt;"", StaffPVA!AN100&lt;&gt;""),StudentPVA!AN100-StaffPVA!AN100,"")</f>
        <v/>
      </c>
      <c r="AO100" s="1" t="str">
        <f>IF(AND(StudentPVA!AO100&lt;&gt;"", StaffPVA!AO100&lt;&gt;""),StudentPVA!AO100-StaffPVA!AO100,"")</f>
        <v/>
      </c>
      <c r="AP100" s="1" t="str">
        <f>IF(AND(StudentPVA!AP100&lt;&gt;"", StaffPVA!AP100&lt;&gt;""),StudentPVA!AP100-StaffPVA!AP100,"")</f>
        <v/>
      </c>
      <c r="AQ100" s="1" t="str">
        <f>IF(AND(StudentPVA!AQ100&lt;&gt;"", StaffPVA!AQ100&lt;&gt;""),StudentPVA!AQ100-StaffPVA!AQ100,"")</f>
        <v/>
      </c>
      <c r="AR100" s="1" t="str">
        <f>IF(AND(StudentPVA!AR100&lt;&gt;"", StaffPVA!AR100&lt;&gt;""),StudentPVA!AR100-StaffPVA!AR100,"")</f>
        <v/>
      </c>
      <c r="AS100" s="1" t="str">
        <f>IF(AND(StudentPVA!AS100&lt;&gt;"", StaffPVA!AS100&lt;&gt;""),StudentPVA!AS100-StaffPVA!AS100,"")</f>
        <v/>
      </c>
      <c r="AT100" s="1" t="str">
        <f>IF(AND(StudentPVA!AT100&lt;&gt;"", StaffPVA!AT100&lt;&gt;""),StudentPVA!AT100-StaffPVA!AT100,"")</f>
        <v/>
      </c>
      <c r="AU100" s="1" t="str">
        <f>IF(AND(StudentPVA!AU100&lt;&gt;"", StaffPVA!AU100&lt;&gt;""),StudentPVA!AU100-StaffPVA!AU100,"")</f>
        <v/>
      </c>
      <c r="AV100" s="1" t="str">
        <f>IF(AND(StudentPVA!AV100&lt;&gt;"", StaffPVA!AV100&lt;&gt;""),StudentPVA!AV100-StaffPVA!AV100,"")</f>
        <v/>
      </c>
      <c r="AW100" s="1" t="str">
        <f>IF(AND(StudentPVA!AW100&lt;&gt;"", StaffPVA!AW100&lt;&gt;""),StudentPVA!AW100-StaffPVA!AW100,"")</f>
        <v/>
      </c>
      <c r="AX100" s="1" t="str">
        <f>IF(AND(StudentPVA!AX100&lt;&gt;"", StaffPVA!AX100&lt;&gt;""),StudentPVA!AX100-StaffPVA!AX100,"")</f>
        <v/>
      </c>
      <c r="AY100" s="1" t="str">
        <f>IF(AND(StudentPVA!AY100&lt;&gt;"", StaffPVA!AY100&lt;&gt;""),StudentPVA!AY100-StaffPVA!AY100,"")</f>
        <v/>
      </c>
      <c r="AZ100" s="1" t="str">
        <f>IF(AND(StudentPVA!AZ100&lt;&gt;"", StaffPVA!AZ100&lt;&gt;""),StudentPVA!AZ100-StaffPVA!AZ100,"")</f>
        <v/>
      </c>
      <c r="BA100" s="1" t="str">
        <f>IF(AND(StudentPVA!BA100&lt;&gt;"", StaffPVA!BA100&lt;&gt;""),StudentPVA!BA100-StaffPVA!BA100,"")</f>
        <v/>
      </c>
      <c r="BB100" s="1" t="str">
        <f>IF(AND(StudentPVA!BB100&lt;&gt;"", StaffPVA!BB100&lt;&gt;""),StudentPVA!BB100-StaffPVA!BB100,"")</f>
        <v/>
      </c>
      <c r="BC100" s="1" t="str">
        <f>IF(AND(StudentPVA!BC100&lt;&gt;"", StaffPVA!BC100&lt;&gt;""),StudentPVA!BC100-StaffPVA!BC100,"")</f>
        <v/>
      </c>
      <c r="BD100" s="1" t="str">
        <f>IF(AND(StudentPVA!BD100&lt;&gt;"", StaffPVA!BD100&lt;&gt;""),StudentPVA!BD100-StaffPVA!BD100,"")</f>
        <v/>
      </c>
      <c r="BE100" s="1" t="str">
        <f>IF(AND(StudentPVA!BE100&lt;&gt;"", StaffPVA!BE100&lt;&gt;""),StudentPVA!BE100-StaffPVA!BE100,"")</f>
        <v/>
      </c>
      <c r="BF100" s="1" t="str">
        <f>IF(AND(StudentPVA!BF100&lt;&gt;"", StaffPVA!BF100&lt;&gt;""),StudentPVA!BF100-StaffPVA!BF100,"")</f>
        <v/>
      </c>
      <c r="BG100" s="1" t="str">
        <f>IF(AND(StudentPVA!BG100&lt;&gt;"", StaffPVA!BG100&lt;&gt;""),StudentPVA!BG100-StaffPVA!BG100,"")</f>
        <v/>
      </c>
      <c r="BH100" s="1" t="str">
        <f>IF(AND(StudentPVA!BH100&lt;&gt;"", StaffPVA!BH100&lt;&gt;""),StudentPVA!BH100-StaffPVA!BH100,"")</f>
        <v/>
      </c>
      <c r="BI100" s="1" t="str">
        <f>IF(AND(StudentPVA!BI100&lt;&gt;"", StaffPVA!BI100&lt;&gt;""),StudentPVA!BI100-StaffPVA!BI100,"")</f>
        <v/>
      </c>
      <c r="BJ100" s="1" t="str">
        <f>IF(AND(StudentPVA!BJ100&lt;&gt;"", StaffPVA!BJ100&lt;&gt;""),StudentPVA!BJ100-StaffPVA!BJ100,"")</f>
        <v/>
      </c>
      <c r="BK100" s="1" t="str">
        <f>IF(AND(StudentPVA!BK100&lt;&gt;"", StaffPVA!BK100&lt;&gt;""),StudentPVA!BK100-StaffPVA!BK100,"")</f>
        <v/>
      </c>
      <c r="BL100" s="1" t="str">
        <f>IF(AND(StudentPVA!BL100&lt;&gt;"", StaffPVA!BL100&lt;&gt;""),StudentPVA!BL100-StaffPVA!BL100,"")</f>
        <v/>
      </c>
      <c r="BM100" s="1" t="str">
        <f>IF(AND(StudentPVA!BM100&lt;&gt;"", StaffPVA!BM100&lt;&gt;""),StudentPVA!BM100-StaffPVA!BM100,"")</f>
        <v/>
      </c>
      <c r="BN100" s="1" t="str">
        <f>IF(AND(StudentPVA!BN100&lt;&gt;"", StaffPVA!BN100&lt;&gt;""),StudentPVA!BN100-StaffPVA!BN100,"")</f>
        <v/>
      </c>
      <c r="BO100" s="1" t="str">
        <f>IF(AND(StudentPVA!BO100&lt;&gt;"", StaffPVA!BO100&lt;&gt;""),StudentPVA!BO100-StaffPVA!BO100,"")</f>
        <v/>
      </c>
      <c r="BP100" s="1" t="str">
        <f>IF(AND(StudentPVA!BP100&lt;&gt;"", StaffPVA!BP100&lt;&gt;""),StudentPVA!BP100-StaffPVA!BP100,"")</f>
        <v/>
      </c>
      <c r="BQ100" s="1" t="str">
        <f>IF(AND(StudentPVA!BQ100&lt;&gt;"", StaffPVA!BQ100&lt;&gt;""),StudentPVA!BQ100-StaffPVA!BQ100,"")</f>
        <v/>
      </c>
      <c r="BR100" s="1" t="str">
        <f>IF(AND(StudentPVA!BR100&lt;&gt;"", StaffPVA!BR100&lt;&gt;""),StudentPVA!BR100-StaffPVA!BR100,"")</f>
        <v/>
      </c>
      <c r="BS100" s="1" t="str">
        <f>IF(AND(StudentPVA!BS100&lt;&gt;"", StaffPVA!BS100&lt;&gt;""),StudentPVA!BS100-StaffPVA!BS100,"")</f>
        <v/>
      </c>
      <c r="BT100" s="1" t="str">
        <f>IF(AND(StudentPVA!BT100&lt;&gt;"", StaffPVA!BT100&lt;&gt;""),StudentPVA!BT100-StaffPVA!BT100,"")</f>
        <v/>
      </c>
      <c r="BU100" s="1" t="str">
        <f>IF(AND(StudentPVA!BU100&lt;&gt;"", StaffPVA!BU100&lt;&gt;""),StudentPVA!BU100-StaffPVA!BU100,"")</f>
        <v/>
      </c>
      <c r="BV100" s="1" t="str">
        <f>IF(AND(StudentPVA!BV100&lt;&gt;"", StaffPVA!BV100&lt;&gt;""),StudentPVA!BV100-StaffPVA!BV100,"")</f>
        <v/>
      </c>
      <c r="BW100" s="1" t="str">
        <f>IF(AND(StudentPVA!BW100&lt;&gt;"", StaffPVA!BW100&lt;&gt;""),StudentPVA!BW100-StaffPVA!BW100,"")</f>
        <v/>
      </c>
      <c r="BX100" s="1" t="str">
        <f>IF(AND(StudentPVA!BX100&lt;&gt;"", StaffPVA!BX100&lt;&gt;""),StudentPVA!BX100-StaffPVA!BX100,"")</f>
        <v/>
      </c>
      <c r="BY100" s="1" t="str">
        <f>IF(AND(StudentPVA!BY100&lt;&gt;"", StaffPVA!BY100&lt;&gt;""),StudentPVA!BY100-StaffPVA!BY100,"")</f>
        <v/>
      </c>
      <c r="BZ100" s="1" t="str">
        <f>IF(AND(StudentPVA!BZ100&lt;&gt;"", StaffPVA!BZ100&lt;&gt;""),StudentPVA!BZ100-StaffPVA!BZ100,"")</f>
        <v/>
      </c>
      <c r="CA100" s="1" t="str">
        <f>IF(AND(StudentPVA!CA100&lt;&gt;"", StaffPVA!CA100&lt;&gt;""),StudentPVA!CA100-StaffPVA!CA100,"")</f>
        <v/>
      </c>
      <c r="CB100" s="1" t="str">
        <f>IF(AND(StudentPVA!CB100&lt;&gt;"", StaffPVA!CB100&lt;&gt;""),StudentPVA!CB100-StaffPVA!CB100,"")</f>
        <v/>
      </c>
      <c r="CC100" s="1" t="str">
        <f>IF(AND(StudentPVA!CC100&lt;&gt;"", StaffPVA!CC100&lt;&gt;""),StudentPVA!CC100-StaffPVA!CC100,"")</f>
        <v/>
      </c>
      <c r="CD100" s="1" t="str">
        <f>IF(AND(StudentPVA!CD100&lt;&gt;"", StaffPVA!CD100&lt;&gt;""),StudentPVA!CD100-StaffPVA!CD100,"")</f>
        <v/>
      </c>
      <c r="CE100" s="1" t="str">
        <f>IF(AND(StudentPVA!CE100&lt;&gt;"", StaffPVA!CE100&lt;&gt;""),StudentPVA!CE100-StaffPVA!CE100,"")</f>
        <v/>
      </c>
      <c r="CF100" s="1" t="str">
        <f>IF(AND(StudentPVA!CF100&lt;&gt;"", StaffPVA!CF100&lt;&gt;""),StudentPVA!CF100-StaffPVA!CF100,"")</f>
        <v/>
      </c>
      <c r="CG100" s="1" t="str">
        <f>IF(AND(StudentPVA!CG100&lt;&gt;"", StaffPVA!CG100&lt;&gt;""),StudentPVA!CG100-StaffPVA!CG100,"")</f>
        <v/>
      </c>
      <c r="CH100" s="1" t="str">
        <f>IF(AND(StudentPVA!CH100&lt;&gt;"", StaffPVA!CH100&lt;&gt;""),StudentPVA!CH100-StaffPVA!CH100,"")</f>
        <v/>
      </c>
      <c r="CI100" s="1" t="str">
        <f>IF(AND(StudentPVA!CI100&lt;&gt;"", StaffPVA!CI100&lt;&gt;""),StudentPVA!CI100-StaffPVA!CI100,"")</f>
        <v/>
      </c>
      <c r="CJ100" s="1" t="str">
        <f>IF(AND(StudentPVA!CJ100&lt;&gt;"", StaffPVA!CJ100&lt;&gt;""),StudentPVA!CJ100-StaffPVA!CJ100,"")</f>
        <v/>
      </c>
      <c r="CK100" s="1" t="str">
        <f>IF(AND(StudentPVA!CK100&lt;&gt;"", StaffPVA!CK100&lt;&gt;""),StudentPVA!CK100-StaffPVA!CK100,"")</f>
        <v/>
      </c>
      <c r="CL100" s="1" t="str">
        <f>IF(AND(StudentPVA!CL100&lt;&gt;"", StaffPVA!CL100&lt;&gt;""),StudentPVA!CL100-StaffPVA!CL100,"")</f>
        <v/>
      </c>
      <c r="CM100" s="1" t="str">
        <f>IF(AND(StudentPVA!CM100&lt;&gt;"", StaffPVA!CM100&lt;&gt;""),StudentPVA!CM100-StaffPVA!CM100,"")</f>
        <v/>
      </c>
      <c r="CN100" s="1" t="str">
        <f>IF(AND(StudentPVA!CN100&lt;&gt;"", StaffPVA!CN100&lt;&gt;""),StudentPVA!CN100-StaffPVA!CN100,"")</f>
        <v/>
      </c>
      <c r="CO100" s="1" t="str">
        <f>IF(AND(StudentPVA!CO100&lt;&gt;"", StaffPVA!CO100&lt;&gt;""),StudentPVA!CO100-StaffPVA!CO100,"")</f>
        <v/>
      </c>
      <c r="CP100" s="1" t="str">
        <f>IF(AND(StudentPVA!CP100&lt;&gt;"", StaffPVA!CP100&lt;&gt;""),StudentPVA!CP100-StaffPVA!CP100,"")</f>
        <v/>
      </c>
      <c r="CQ100" s="1" t="str">
        <f>IF(AND(StudentPVA!CQ100&lt;&gt;"", StaffPVA!CQ100&lt;&gt;""),StudentPVA!CQ100-StaffPVA!CQ100,"")</f>
        <v/>
      </c>
      <c r="CR100" s="1" t="str">
        <f>IF(AND(StudentPVA!CR100&lt;&gt;"", StaffPVA!CR100&lt;&gt;""),StudentPVA!CR100-StaffPVA!CR100,"")</f>
        <v/>
      </c>
      <c r="CS100" s="1" t="str">
        <f>IF(AND(StudentPVA!CS100&lt;&gt;"", StaffPVA!CS100&lt;&gt;""),StudentPVA!CS100-StaffPVA!CS100,"")</f>
        <v/>
      </c>
      <c r="CT100" s="1" t="str">
        <f>IF(AND(StudentPVA!CT100&lt;&gt;"", StaffPVA!CT100&lt;&gt;""),StudentPVA!CT100-StaffPVA!CT100,"")</f>
        <v/>
      </c>
      <c r="CU100" s="1" t="str">
        <f>IF(AND(StudentPVA!CU100&lt;&gt;"", StaffPVA!CU100&lt;&gt;""),StudentPVA!CU100-StaffPVA!CU100,"")</f>
        <v/>
      </c>
      <c r="CV100" s="1" t="str">
        <f>IF(AND(StudentPVA!CV100&lt;&gt;"", StaffPVA!CV100&lt;&gt;""),StudentPVA!CV100-StaffPVA!CV100,"")</f>
        <v/>
      </c>
      <c r="CW100" s="1" t="str">
        <f>IF(AND(StudentPVA!CW100&lt;&gt;"", StaffPVA!CW100&lt;&gt;""),StudentPVA!CW100-StaffPVA!CW100,"")</f>
        <v/>
      </c>
      <c r="CX100" s="1" t="str">
        <f>IF(AND(StudentPVA!CX100&lt;&gt;"", StaffPVA!CX100&lt;&gt;""),StudentPVA!CX100-StaffPVA!CX100,"")</f>
        <v/>
      </c>
      <c r="CY100" s="1" t="str">
        <f>IF(AND(StudentPVA!CY100&lt;&gt;"", StaffPVA!CY100&lt;&gt;""),StudentPVA!CY100-StaffPVA!CY100,"")</f>
        <v/>
      </c>
      <c r="CZ100" s="1" t="str">
        <f>IF(AND(StudentPVA!CZ100&lt;&gt;"", StaffPVA!CZ100&lt;&gt;""),StudentPVA!CZ100-StaffPVA!CZ100,"")</f>
        <v/>
      </c>
      <c r="DA100" s="1" t="str">
        <f>IF(AND(StudentPVA!DA100&lt;&gt;"", StaffPVA!DA100&lt;&gt;""),StudentPVA!DA100-StaffPVA!DA100,"")</f>
        <v/>
      </c>
      <c r="DB100" s="1" t="str">
        <f>IF(AND(StudentPVA!DB100&lt;&gt;"", StaffPVA!DB100&lt;&gt;""),StudentPVA!DB100-StaffPVA!DB100,"")</f>
        <v/>
      </c>
      <c r="DC100" s="1" t="str">
        <f>IF(AND(StudentPVA!DC100&lt;&gt;"", StaffPVA!DC100&lt;&gt;""),StudentPVA!DC100-StaffPVA!DC100,"")</f>
        <v/>
      </c>
      <c r="DD100" s="1" t="str">
        <f>IF(AND(StudentPVA!DD100&lt;&gt;"", StaffPVA!DD100&lt;&gt;""),StudentPVA!DD100-StaffPVA!DD100,"")</f>
        <v/>
      </c>
      <c r="DE100" s="1" t="str">
        <f>IF(AND(StudentPVA!DE100&lt;&gt;"", StaffPVA!DE100&lt;&gt;""),StudentPVA!DE100-StaffPVA!DE100,"")</f>
        <v/>
      </c>
      <c r="DF100" s="1" t="str">
        <f>IF(AND(StudentPVA!DF100&lt;&gt;"", StaffPVA!DF100&lt;&gt;""),StudentPVA!DF100-StaffPVA!DF100,"")</f>
        <v/>
      </c>
      <c r="DG100" s="1" t="str">
        <f>IF(AND(StudentPVA!DG100&lt;&gt;"", StaffPVA!DG100&lt;&gt;""),StudentPVA!DG100-StaffPVA!DG100,"")</f>
        <v/>
      </c>
      <c r="DH100" s="1" t="str">
        <f>IF(AND(StudentPVA!DH100&lt;&gt;"", StaffPVA!DH100&lt;&gt;""),StudentPVA!DH100-StaffPVA!DH100,"")</f>
        <v/>
      </c>
      <c r="DI100" s="1" t="str">
        <f>IF(AND(StudentPVA!DI100&lt;&gt;"", StaffPVA!DI100&lt;&gt;""),StudentPVA!DI100-StaffPVA!DI100,"")</f>
        <v/>
      </c>
      <c r="DJ100" s="1" t="str">
        <f>IF(AND(StudentPVA!DJ100&lt;&gt;"", StaffPVA!DJ100&lt;&gt;""),StudentPVA!DJ100-StaffPVA!DJ100,"")</f>
        <v/>
      </c>
      <c r="DK100" s="1" t="str">
        <f>IF(AND(StudentPVA!DK100&lt;&gt;"", StaffPVA!DK100&lt;&gt;""),StudentPVA!DK100-StaffPVA!DK100,"")</f>
        <v/>
      </c>
      <c r="DL100" s="1" t="str">
        <f>IF(AND(StudentPVA!DL100&lt;&gt;"", StaffPVA!DL100&lt;&gt;""),StudentPVA!DL100-StaffPVA!DL100,"")</f>
        <v/>
      </c>
      <c r="DM100" s="1" t="str">
        <f>IF(AND(StudentPVA!DM100&lt;&gt;"", StaffPVA!DM100&lt;&gt;""),StudentPVA!DM100-StaffPVA!DM100,"")</f>
        <v/>
      </c>
      <c r="DN100" s="1" t="str">
        <f>IF(AND(StudentPVA!DN100&lt;&gt;"", StaffPVA!DN100&lt;&gt;""),StudentPVA!DN100-StaffPVA!DN100,"")</f>
        <v/>
      </c>
      <c r="DO100" s="1" t="str">
        <f>IF(AND(StudentPVA!DO100&lt;&gt;"", StaffPVA!DO100&lt;&gt;""),StudentPVA!DO100-StaffPVA!DO100,"")</f>
        <v/>
      </c>
      <c r="DP100" s="1" t="str">
        <f>IF(AND(StudentPVA!DP100&lt;&gt;"", StaffPVA!DP100&lt;&gt;""),StudentPVA!DP100-StaffPVA!DP100,"")</f>
        <v/>
      </c>
      <c r="DQ100" s="1" t="str">
        <f>IF(AND(StudentPVA!DQ100&lt;&gt;"", StaffPVA!DQ100&lt;&gt;""),StudentPVA!DQ100-StaffPVA!DQ100,"")</f>
        <v/>
      </c>
      <c r="DR100" s="1" t="str">
        <f>IF(AND(StudentPVA!DR100&lt;&gt;"", StaffPVA!DR100&lt;&gt;""),StudentPVA!DR100-StaffPVA!DR100,"")</f>
        <v/>
      </c>
      <c r="DS100" s="1" t="str">
        <f>IF(AND(StudentPVA!DS100&lt;&gt;"", StaffPVA!DS100&lt;&gt;""),StudentPVA!DS100-StaffPVA!DS100,"")</f>
        <v/>
      </c>
      <c r="DT100" s="1" t="str">
        <f>IF(AND(StudentPVA!DT100&lt;&gt;"", StaffPVA!DT100&lt;&gt;""),StudentPVA!DT100-StaffPVA!DT100,"")</f>
        <v/>
      </c>
      <c r="DU100" s="1" t="str">
        <f>IF(AND(StudentPVA!DU100&lt;&gt;"", StaffPVA!DU100&lt;&gt;""),StudentPVA!DU100-StaffPVA!DU100,"")</f>
        <v/>
      </c>
      <c r="DV100" s="1" t="str">
        <f>IF(AND(StudentPVA!DV100&lt;&gt;"", StaffPVA!DV100&lt;&gt;""),StudentPVA!DV100-StaffPVA!DV100,"")</f>
        <v/>
      </c>
      <c r="DW100" s="1" t="str">
        <f>IF(AND(StudentPVA!DW100&lt;&gt;"", StaffPVA!DW100&lt;&gt;""),StudentPVA!DW100-StaffPVA!DW100,"")</f>
        <v/>
      </c>
      <c r="DX100" s="1" t="str">
        <f>IF(AND(StudentPVA!DX100&lt;&gt;"", StaffPVA!DX100&lt;&gt;""),StudentPVA!DX100-StaffPVA!DX100,"")</f>
        <v/>
      </c>
      <c r="DY100" s="1" t="str">
        <f>IF(AND(StudentPVA!DY100&lt;&gt;"", StaffPVA!DY100&lt;&gt;""),StudentPVA!DY100-StaffPVA!DY100,"")</f>
        <v/>
      </c>
      <c r="DZ100" s="1" t="str">
        <f>IF(AND(StudentPVA!DZ100&lt;&gt;"", StaffPVA!DZ100&lt;&gt;""),StudentPVA!DZ100-StaffPVA!DZ100,"")</f>
        <v/>
      </c>
      <c r="EA100" s="1" t="str">
        <f>IF(AND(StudentPVA!EA100&lt;&gt;"", StaffPVA!EA100&lt;&gt;""),StudentPVA!EA100-StaffPVA!EA100,"")</f>
        <v/>
      </c>
      <c r="EB100" s="1" t="str">
        <f>IF(AND(StudentPVA!EB100&lt;&gt;"", StaffPVA!EB100&lt;&gt;""),StudentPVA!EB100-StaffPVA!EB100,"")</f>
        <v/>
      </c>
      <c r="EC100" s="1" t="str">
        <f>IF(AND(StudentPVA!EC100&lt;&gt;"", StaffPVA!EC100&lt;&gt;""),StudentPVA!EC100-StaffPVA!EC100,"")</f>
        <v/>
      </c>
      <c r="ED100" s="1" t="str">
        <f>IF(AND(StudentPVA!ED100&lt;&gt;"", StaffPVA!ED100&lt;&gt;""),StudentPVA!ED100-StaffPVA!ED100,"")</f>
        <v/>
      </c>
      <c r="EE100" s="1" t="str">
        <f>IF(AND(StudentPVA!EE100&lt;&gt;"", StaffPVA!EE100&lt;&gt;""),StudentPVA!EE100-StaffPVA!EE100,"")</f>
        <v/>
      </c>
      <c r="EF100" s="1" t="str">
        <f>IF(AND(StudentPVA!EF100&lt;&gt;"", StaffPVA!EF100&lt;&gt;""),StudentPVA!EF100-StaffPVA!EF100,"")</f>
        <v/>
      </c>
      <c r="EG100" s="1" t="str">
        <f>IF(AND(StudentPVA!EG100&lt;&gt;"", StaffPVA!EG100&lt;&gt;""),StudentPVA!EG100-StaffPVA!EG100,"")</f>
        <v/>
      </c>
      <c r="EH100" s="1" t="str">
        <f>IF(AND(StudentPVA!EH100&lt;&gt;"", StaffPVA!EH100&lt;&gt;""),StudentPVA!EH100-StaffPVA!EH100,"")</f>
        <v/>
      </c>
      <c r="EI100" s="1" t="str">
        <f>IF(AND(StudentPVA!EI100&lt;&gt;"", StaffPVA!EI100&lt;&gt;""),StudentPVA!EI100-StaffPVA!EI100,"")</f>
        <v/>
      </c>
      <c r="EJ100" s="1" t="str">
        <f>IF(AND(StudentPVA!EJ100&lt;&gt;"", StaffPVA!EJ100&lt;&gt;""),StudentPVA!EJ100-StaffPVA!EJ100,"")</f>
        <v/>
      </c>
      <c r="EK100" s="1" t="str">
        <f>IF(AND(StudentPVA!EK100&lt;&gt;"", StaffPVA!EK100&lt;&gt;""),StudentPVA!EK100-StaffPVA!EK100,"")</f>
        <v/>
      </c>
      <c r="EL100" s="1" t="str">
        <f>IF(AND(StudentPVA!EL100&lt;&gt;"", StaffPVA!EL100&lt;&gt;""),StudentPVA!EL100-StaffPVA!EL100,"")</f>
        <v/>
      </c>
      <c r="EM100" s="1" t="str">
        <f>IF(AND(StudentPVA!EM100&lt;&gt;"", StaffPVA!EM100&lt;&gt;""),StudentPVA!EM100-StaffPVA!EM100,"")</f>
        <v/>
      </c>
      <c r="EN100" s="1" t="str">
        <f>IF(AND(StudentPVA!EN100&lt;&gt;"", StaffPVA!EN100&lt;&gt;""),StudentPVA!EN100-StaffPVA!EN100,"")</f>
        <v/>
      </c>
      <c r="EO100" s="1" t="str">
        <f>IF(AND(StudentPVA!EO100&lt;&gt;"", StaffPVA!EO100&lt;&gt;""),StudentPVA!EO100-StaffPVA!EO100,"")</f>
        <v/>
      </c>
      <c r="EP100" s="1" t="str">
        <f>IF(AND(StudentPVA!EP100&lt;&gt;"", StaffPVA!EP100&lt;&gt;""),StudentPVA!EP100-StaffPVA!EP100,"")</f>
        <v/>
      </c>
      <c r="EQ100" s="1" t="str">
        <f>IF(AND(StudentPVA!EQ100&lt;&gt;"", StaffPVA!EQ100&lt;&gt;""),StudentPVA!EQ100-StaffPVA!EQ100,"")</f>
        <v/>
      </c>
      <c r="ER100" s="1" t="str">
        <f>IF(AND(StudentPVA!ER100&lt;&gt;"", StaffPVA!ER100&lt;&gt;""),StudentPVA!ER100-StaffPVA!ER100,"")</f>
        <v/>
      </c>
      <c r="ES100" s="1" t="str">
        <f>IF(AND(StudentPVA!ES100&lt;&gt;"", StaffPVA!ES100&lt;&gt;""),StudentPVA!ES100-StaffPVA!ES100,"")</f>
        <v/>
      </c>
      <c r="ET100" s="1" t="str">
        <f>IF(AND(StudentPVA!ET100&lt;&gt;"", StaffPVA!ET100&lt;&gt;""),StudentPVA!ET100-StaffPVA!ET100,"")</f>
        <v/>
      </c>
      <c r="EU100" s="1" t="str">
        <f>IF(AND(StudentPVA!EU100&lt;&gt;"", StaffPVA!EU100&lt;&gt;""),StudentPVA!EU100-StaffPVA!EU100,"")</f>
        <v/>
      </c>
      <c r="EV100" s="1" t="str">
        <f>IF(AND(StudentPVA!EV100&lt;&gt;"", StaffPVA!EV100&lt;&gt;""),StudentPVA!EV100-StaffPVA!EV100,"")</f>
        <v/>
      </c>
      <c r="EW100" s="1" t="str">
        <f>IF(AND(StudentPVA!EW100&lt;&gt;"", StaffPVA!EW100&lt;&gt;""),StudentPVA!EW100-StaffPVA!EW100,"")</f>
        <v/>
      </c>
      <c r="EX100" s="1" t="str">
        <f>IF(AND(StudentPVA!EX100&lt;&gt;"", StaffPVA!EX100&lt;&gt;""),StudentPVA!EX100-StaffPVA!EX100,"")</f>
        <v/>
      </c>
      <c r="EY100" s="1" t="str">
        <f>IF(AND(StudentPVA!EY100&lt;&gt;"", StaffPVA!EY100&lt;&gt;""),StudentPVA!EY100-StaffPVA!EY100,"")</f>
        <v/>
      </c>
      <c r="EZ100" s="1" t="str">
        <f>IF(AND(StudentPVA!EZ100&lt;&gt;"", StaffPVA!EZ100&lt;&gt;""),StudentPVA!EZ100-StaffPVA!EZ100,"")</f>
        <v/>
      </c>
      <c r="FA100" s="1" t="str">
        <f>IF(AND(StudentPVA!FA100&lt;&gt;"", StaffPVA!FA100&lt;&gt;""),StudentPVA!FA100-StaffPVA!FA100,"")</f>
        <v/>
      </c>
      <c r="FB100" s="1" t="str">
        <f>IF(AND(StudentPVA!FB100&lt;&gt;"", StaffPVA!FB100&lt;&gt;""),StudentPVA!FB100-StaffPVA!FB100,"")</f>
        <v/>
      </c>
      <c r="FC100" s="1" t="str">
        <f>IF(AND(StudentPVA!FC100&lt;&gt;"", StaffPVA!FC100&lt;&gt;""),StudentPVA!FC100-StaffPVA!FC100,"")</f>
        <v/>
      </c>
      <c r="FD100" s="1" t="str">
        <f>IF(AND(StudentPVA!FD100&lt;&gt;"", StaffPVA!FD100&lt;&gt;""),StudentPVA!FD100-StaffPVA!FD100,"")</f>
        <v/>
      </c>
      <c r="FE100" s="1" t="str">
        <f>IF(AND(StudentPVA!FE100&lt;&gt;"", StaffPVA!FE100&lt;&gt;""),StudentPVA!FE100-StaffPVA!FE100,"")</f>
        <v/>
      </c>
      <c r="FF100" s="1" t="str">
        <f>IF(AND(StudentPVA!FF100&lt;&gt;"", StaffPVA!FF100&lt;&gt;""),StudentPVA!FF100-StaffPVA!FF100,"")</f>
        <v/>
      </c>
      <c r="FG100" s="1" t="str">
        <f>IF(AND(StudentPVA!FG100&lt;&gt;"", StaffPVA!FG100&lt;&gt;""),StudentPVA!FG100-StaffPVA!FG100,"")</f>
        <v/>
      </c>
      <c r="FH100" s="1" t="str">
        <f>IF(AND(StudentPVA!FH100&lt;&gt;"", StaffPVA!FH100&lt;&gt;""),StudentPVA!FH100-StaffPVA!FH100,"")</f>
        <v/>
      </c>
      <c r="FI100" s="1" t="str">
        <f>IF(AND(StudentPVA!FI100&lt;&gt;"", StaffPVA!FI100&lt;&gt;""),StudentPVA!FI100-StaffPVA!FI100,"")</f>
        <v/>
      </c>
      <c r="FJ100" s="1" t="str">
        <f>IF(AND(StudentPVA!FJ100&lt;&gt;"", StaffPVA!FJ100&lt;&gt;""),StudentPVA!FJ100-StaffPVA!FJ100,"")</f>
        <v/>
      </c>
      <c r="FK100" s="1" t="str">
        <f>IF(AND(StudentPVA!FK100&lt;&gt;"", StaffPVA!FK100&lt;&gt;""),StudentPVA!FK100-StaffPVA!FK100,"")</f>
        <v/>
      </c>
      <c r="FL100" s="1" t="str">
        <f>IF(AND(StudentPVA!FL100&lt;&gt;"", StaffPVA!FL100&lt;&gt;""),StudentPVA!FL100-StaffPVA!FL100,"")</f>
        <v/>
      </c>
      <c r="FM100" s="1" t="str">
        <f>IF(AND(StudentPVA!FM100&lt;&gt;"", StaffPVA!FM100&lt;&gt;""),StudentPVA!FM100-StaffPVA!FM100,"")</f>
        <v/>
      </c>
      <c r="FN100" s="1" t="str">
        <f>IF(AND(StudentPVA!FN100&lt;&gt;"", StaffPVA!FN100&lt;&gt;""),StudentPVA!FN100-StaffPVA!FN100,"")</f>
        <v/>
      </c>
      <c r="FO100" s="1" t="str">
        <f>IF(AND(StudentPVA!FO100&lt;&gt;"", StaffPVA!FO100&lt;&gt;""),StudentPVA!FO100-StaffPVA!FO100,"")</f>
        <v/>
      </c>
      <c r="FP100" s="1" t="str">
        <f>IF(AND(StudentPVA!FP100&lt;&gt;"", StaffPVA!FP100&lt;&gt;""),StudentPVA!FP100-StaffPVA!FP100,"")</f>
        <v/>
      </c>
      <c r="FQ100" s="1" t="str">
        <f>IF(AND(StudentPVA!FQ100&lt;&gt;"", StaffPVA!FQ100&lt;&gt;""),StudentPVA!FQ100-StaffPVA!FQ100,"")</f>
        <v/>
      </c>
      <c r="FR100" s="1" t="str">
        <f>IF(AND(StudentPVA!FR100&lt;&gt;"", StaffPVA!FR100&lt;&gt;""),StudentPVA!FR100-StaffPVA!FR100,"")</f>
        <v/>
      </c>
      <c r="FS100" s="1" t="str">
        <f>IF(AND(StudentPVA!FS100&lt;&gt;"", StaffPVA!FS100&lt;&gt;""),StudentPVA!FS100-StaffPVA!FS100,"")</f>
        <v/>
      </c>
      <c r="FT100" s="1" t="str">
        <f>IF(AND(StudentPVA!FT100&lt;&gt;"", StaffPVA!FT100&lt;&gt;""),StudentPVA!FT100-StaffPVA!FT100,"")</f>
        <v/>
      </c>
      <c r="FU100" s="1" t="str">
        <f>IF(AND(StudentPVA!FU100&lt;&gt;"", StaffPVA!FU100&lt;&gt;""),StudentPVA!FU100-StaffPVA!FU100,"")</f>
        <v/>
      </c>
      <c r="FV100" s="1" t="str">
        <f>IF(AND(StudentPVA!FV100&lt;&gt;"", StaffPVA!FV100&lt;&gt;""),StudentPVA!FV100-StaffPVA!FV100,"")</f>
        <v/>
      </c>
      <c r="FW100" s="1" t="str">
        <f>IF(AND(StudentPVA!FW100&lt;&gt;"", StaffPVA!FW100&lt;&gt;""),StudentPVA!FW100-StaffPVA!FW100,"")</f>
        <v/>
      </c>
      <c r="FX100" s="1" t="str">
        <f>IF(AND(StudentPVA!FX100&lt;&gt;"", StaffPVA!FX100&lt;&gt;""),StudentPVA!FX100-StaffPVA!FX100,"")</f>
        <v/>
      </c>
      <c r="FY100" s="1" t="str">
        <f>IF(AND(StudentPVA!FY100&lt;&gt;"", StaffPVA!FY100&lt;&gt;""),StudentPVA!FY100-StaffPVA!FY100,"")</f>
        <v/>
      </c>
      <c r="FZ100" s="1" t="str">
        <f>IF(AND(StudentPVA!FZ100&lt;&gt;"", StaffPVA!FZ100&lt;&gt;""),StudentPVA!FZ100-StaffPVA!FZ100,"")</f>
        <v/>
      </c>
      <c r="GA100" s="1" t="str">
        <f>IF(AND(StudentPVA!GA100&lt;&gt;"", StaffPVA!GA100&lt;&gt;""),StudentPVA!GA100-StaffPVA!GA100,"")</f>
        <v/>
      </c>
      <c r="GB100" s="1" t="str">
        <f>IF(AND(StudentPVA!GB100&lt;&gt;"", StaffPVA!GB100&lt;&gt;""),StudentPVA!GB100-StaffPVA!GB100,"")</f>
        <v/>
      </c>
      <c r="GC100" s="1" t="str">
        <f>IF(AND(StudentPVA!GC100&lt;&gt;"", StaffPVA!GC100&lt;&gt;""),StudentPVA!GC100-StaffPVA!GC100,"")</f>
        <v/>
      </c>
      <c r="GD100" s="1" t="str">
        <f>IF(AND(StudentPVA!GD100&lt;&gt;"", StaffPVA!GD100&lt;&gt;""),StudentPVA!GD100-StaffPVA!GD100,"")</f>
        <v/>
      </c>
      <c r="GE100" s="1" t="str">
        <f>IF(AND(StudentPVA!GE100&lt;&gt;"", StaffPVA!GE100&lt;&gt;""),StudentPVA!GE100-StaffPVA!GE100,"")</f>
        <v/>
      </c>
      <c r="GF100" s="1" t="str">
        <f>IF(AND(StudentPVA!GF100&lt;&gt;"", StaffPVA!GF100&lt;&gt;""),StudentPVA!GF100-StaffPVA!GF100,"")</f>
        <v/>
      </c>
      <c r="GG100" s="1" t="str">
        <f>IF(AND(StudentPVA!GG100&lt;&gt;"", StaffPVA!GG100&lt;&gt;""),StudentPVA!GG100-StaffPVA!GG100,"")</f>
        <v/>
      </c>
      <c r="GH100" s="1" t="str">
        <f>IF(AND(StudentPVA!GH100&lt;&gt;"", StaffPVA!GH100&lt;&gt;""),StudentPVA!GH100-StaffPVA!GH100,"")</f>
        <v/>
      </c>
      <c r="GI100" s="1" t="str">
        <f>IF(AND(StudentPVA!GI100&lt;&gt;"", StaffPVA!GI100&lt;&gt;""),StudentPVA!GI100-StaffPVA!GI100,"")</f>
        <v/>
      </c>
      <c r="GJ100" s="1" t="str">
        <f>IF(AND(StudentPVA!GJ100&lt;&gt;"", StaffPVA!GJ100&lt;&gt;""),StudentPVA!GJ100-StaffPVA!GJ100,"")</f>
        <v/>
      </c>
      <c r="GK100" s="1" t="str">
        <f>IF(AND(StudentPVA!GK100&lt;&gt;"", StaffPVA!GK100&lt;&gt;""),StudentPVA!GK100-StaffPVA!GK100,"")</f>
        <v/>
      </c>
      <c r="GL100" s="1" t="str">
        <f>IF(AND(StudentPVA!GL100&lt;&gt;"", StaffPVA!GL100&lt;&gt;""),StudentPVA!GL100-StaffPVA!GL100,"")</f>
        <v/>
      </c>
      <c r="GM100" s="1" t="str">
        <f>IF(AND(StudentPVA!GM100&lt;&gt;"", StaffPVA!GM100&lt;&gt;""),StudentPVA!GM100-StaffPVA!GM100,"")</f>
        <v/>
      </c>
      <c r="GN100" s="1" t="str">
        <f>IF(AND(StudentPVA!GN100&lt;&gt;"", StaffPVA!GN100&lt;&gt;""),StudentPVA!GN100-StaffPVA!GN100,"")</f>
        <v/>
      </c>
      <c r="GO100" s="1" t="str">
        <f>IF(AND(StudentPVA!GO100&lt;&gt;"", StaffPVA!GO100&lt;&gt;""),StudentPVA!GO100-StaffPVA!GO100,"")</f>
        <v/>
      </c>
      <c r="GP100" s="1" t="str">
        <f>IF(AND(StudentPVA!GP100&lt;&gt;"", StaffPVA!GP100&lt;&gt;""),StudentPVA!GP100-StaffPVA!GP100,"")</f>
        <v/>
      </c>
      <c r="GQ100" s="1" t="str">
        <f>IF(AND(StudentPVA!GQ100&lt;&gt;"", StaffPVA!GQ100&lt;&gt;""),StudentPVA!GQ100-StaffPVA!GQ100,"")</f>
        <v/>
      </c>
      <c r="GR100" s="1" t="str">
        <f>IF(AND(StudentPVA!GR100&lt;&gt;"", StaffPVA!GR100&lt;&gt;""),StudentPVA!GR100-StaffPVA!GR100,"")</f>
        <v/>
      </c>
      <c r="GS100" s="1" t="str">
        <f>IF(AND(StudentPVA!GS100&lt;&gt;"", StaffPVA!GS100&lt;&gt;""),StudentPVA!GS100-StaffPVA!GS100,"")</f>
        <v/>
      </c>
      <c r="GT100" s="1" t="str">
        <f>IF(AND(StudentPVA!GT100&lt;&gt;"", StaffPVA!GT100&lt;&gt;""),StudentPVA!GT100-StaffPVA!GT100,"")</f>
        <v/>
      </c>
      <c r="GU100" s="1" t="str">
        <f>IF(AND(StudentPVA!GU100&lt;&gt;"", StaffPVA!GU100&lt;&gt;""),StudentPVA!GU100-StaffPVA!GU100,"")</f>
        <v/>
      </c>
      <c r="GV100" s="1" t="str">
        <f>IF(AND(StudentPVA!GV100&lt;&gt;"", StaffPVA!GV100&lt;&gt;""),StudentPVA!GV100-StaffPVA!GV100,"")</f>
        <v/>
      </c>
      <c r="GW100" s="1" t="str">
        <f>IF(AND(StudentPVA!GW100&lt;&gt;"", StaffPVA!GW100&lt;&gt;""),StudentPVA!GW100-StaffPVA!GW100,"")</f>
        <v/>
      </c>
      <c r="GX100" s="1" t="str">
        <f>IF(AND(StudentPVA!GX100&lt;&gt;"", StaffPVA!GX100&lt;&gt;""),StudentPVA!GX100-StaffPVA!GX100,"")</f>
        <v/>
      </c>
      <c r="GY100" s="1" t="str">
        <f>IF(AND(StudentPVA!GY100&lt;&gt;"", StaffPVA!GY100&lt;&gt;""),StudentPVA!GY100-StaffPVA!GY100,"")</f>
        <v/>
      </c>
      <c r="GZ100" s="1" t="str">
        <f>IF(AND(StudentPVA!GZ100&lt;&gt;"", StaffPVA!GZ100&lt;&gt;""),StudentPVA!GZ100-StaffPVA!GZ100,"")</f>
        <v/>
      </c>
      <c r="HA100" s="1" t="str">
        <f>IF(AND(StudentPVA!HA100&lt;&gt;"", StaffPVA!HA100&lt;&gt;""),StudentPVA!HA100-StaffPVA!HA100,"")</f>
        <v/>
      </c>
      <c r="HB100" s="1" t="str">
        <f>IF(AND(StudentPVA!HB100&lt;&gt;"", StaffPVA!HB100&lt;&gt;""),StudentPVA!HB100-StaffPVA!HB100,"")</f>
        <v/>
      </c>
      <c r="HC100" s="1" t="str">
        <f>IF(AND(StudentPVA!HC100&lt;&gt;"", StaffPVA!HC100&lt;&gt;""),StudentPVA!HC100-StaffPVA!HC100,"")</f>
        <v/>
      </c>
      <c r="HD100" s="1" t="str">
        <f>IF(AND(StudentPVA!HD100&lt;&gt;"", StaffPVA!HD100&lt;&gt;""),StudentPVA!HD100-StaffPVA!HD100,"")</f>
        <v/>
      </c>
      <c r="HE100" s="1" t="str">
        <f>IF(AND(StudentPVA!HE100&lt;&gt;"", StaffPVA!HE100&lt;&gt;""),StudentPVA!HE100-StaffPVA!HE100,"")</f>
        <v/>
      </c>
      <c r="HF100" s="1" t="str">
        <f>IF(AND(StudentPVA!HF100&lt;&gt;"", StaffPVA!HF100&lt;&gt;""),StudentPVA!HF100-StaffPVA!HF100,"")</f>
        <v/>
      </c>
      <c r="HG100" s="1" t="str">
        <f>IF(AND(StudentPVA!HG100&lt;&gt;"", StaffPVA!HG100&lt;&gt;""),StudentPVA!HG100-StaffPVA!HG100,"")</f>
        <v/>
      </c>
      <c r="HH100" s="1" t="str">
        <f>IF(AND(StudentPVA!HH100&lt;&gt;"", StaffPVA!HH100&lt;&gt;""),StudentPVA!HH100-StaffPVA!HH100,"")</f>
        <v/>
      </c>
      <c r="HI100" s="1" t="str">
        <f>IF(AND(StudentPVA!HI100&lt;&gt;"", StaffPVA!HI100&lt;&gt;""),StudentPVA!HI100-StaffPVA!HI100,"")</f>
        <v/>
      </c>
      <c r="HJ100" s="1" t="str">
        <f>IF(AND(StudentPVA!HJ100&lt;&gt;"", StaffPVA!HJ100&lt;&gt;""),StudentPVA!HJ100-StaffPVA!HJ100,"")</f>
        <v/>
      </c>
      <c r="HK100" s="1" t="str">
        <f>IF(AND(StudentPVA!HK100&lt;&gt;"", StaffPVA!HK100&lt;&gt;""),StudentPVA!HK100-StaffPVA!HK100,"")</f>
        <v/>
      </c>
      <c r="HL100" s="1" t="str">
        <f>IF(AND(StudentPVA!HL100&lt;&gt;"", StaffPVA!HL100&lt;&gt;""),StudentPVA!HL100-StaffPVA!HL100,"")</f>
        <v/>
      </c>
      <c r="HM100" s="1" t="str">
        <f>IF(AND(StudentPVA!HM100&lt;&gt;"", StaffPVA!HM100&lt;&gt;""),StudentPVA!HM100-StaffPVA!HM100,"")</f>
        <v/>
      </c>
      <c r="HN100" s="1" t="str">
        <f>IF(AND(StudentPVA!HN100&lt;&gt;"", StaffPVA!HN100&lt;&gt;""),StudentPVA!HN100-StaffPVA!HN100,"")</f>
        <v/>
      </c>
      <c r="HO100" s="1" t="str">
        <f>IF(AND(StudentPVA!HO100&lt;&gt;"", StaffPVA!HO100&lt;&gt;""),StudentPVA!HO100-StaffPVA!HO100,"")</f>
        <v/>
      </c>
      <c r="HP100" s="1" t="str">
        <f>IF(AND(StudentPVA!HP100&lt;&gt;"", StaffPVA!HP100&lt;&gt;""),StudentPVA!HP100-StaffPVA!HP100,"")</f>
        <v/>
      </c>
      <c r="HQ100" s="1" t="str">
        <f>IF(AND(StudentPVA!HQ100&lt;&gt;"", StaffPVA!HQ100&lt;&gt;""),StudentPVA!HQ100-StaffPVA!HQ100,"")</f>
        <v/>
      </c>
      <c r="HR100" s="1" t="str">
        <f>IF(AND(StudentPVA!HR100&lt;&gt;"", StaffPVA!HR100&lt;&gt;""),StudentPVA!HR100-StaffPVA!HR100,"")</f>
        <v/>
      </c>
      <c r="HS100" s="1" t="str">
        <f>IF(AND(StudentPVA!HS100&lt;&gt;"", StaffPVA!HS100&lt;&gt;""),StudentPVA!HS100-StaffPVA!HS100,"")</f>
        <v/>
      </c>
      <c r="HT100" s="1" t="str">
        <f>IF(AND(StudentPVA!HT100&lt;&gt;"", StaffPVA!HT100&lt;&gt;""),StudentPVA!HT100-StaffPVA!HT100,"")</f>
        <v/>
      </c>
      <c r="HU100" s="1" t="str">
        <f>IF(AND(StudentPVA!HU100&lt;&gt;"", StaffPVA!HU100&lt;&gt;""),StudentPVA!HU100-StaffPVA!HU100,"")</f>
        <v/>
      </c>
      <c r="HV100" s="1" t="str">
        <f>IF(AND(StudentPVA!HV100&lt;&gt;"", StaffPVA!HV100&lt;&gt;""),StudentPVA!HV100-StaffPVA!HV100,"")</f>
        <v/>
      </c>
      <c r="HW100" s="1" t="str">
        <f>IF(AND(StudentPVA!HW100&lt;&gt;"", StaffPVA!HW100&lt;&gt;""),StudentPVA!HW100-StaffPVA!HW100,"")</f>
        <v/>
      </c>
      <c r="HX100" s="1" t="str">
        <f>IF(AND(StudentPVA!HX100&lt;&gt;"", StaffPVA!HX100&lt;&gt;""),StudentPVA!HX100-StaffPVA!HX100,"")</f>
        <v/>
      </c>
      <c r="HY100" s="1" t="str">
        <f>IF(AND(StudentPVA!HY100&lt;&gt;"", StaffPVA!HY100&lt;&gt;""),StudentPVA!HY100-StaffPVA!HY100,"")</f>
        <v/>
      </c>
      <c r="HZ100" s="1" t="str">
        <f>IF(AND(StudentPVA!HZ100&lt;&gt;"", StaffPVA!HZ100&lt;&gt;""),StudentPVA!HZ100-StaffPVA!HZ100,"")</f>
        <v/>
      </c>
      <c r="IA100" s="1" t="str">
        <f>IF(AND(StudentPVA!IA100&lt;&gt;"", StaffPVA!IA100&lt;&gt;""),StudentPVA!IA100-StaffPVA!IA100,"")</f>
        <v/>
      </c>
      <c r="IB100" s="1" t="str">
        <f>IF(AND(StudentPVA!IB100&lt;&gt;"", StaffPVA!IB100&lt;&gt;""),StudentPVA!IB100-StaffPVA!IB100,"")</f>
        <v/>
      </c>
      <c r="IC100" s="1" t="str">
        <f>IF(AND(StudentPVA!IC100&lt;&gt;"", StaffPVA!IC100&lt;&gt;""),StudentPVA!IC100-StaffPVA!IC100,"")</f>
        <v/>
      </c>
      <c r="ID100" s="1" t="str">
        <f>IF(AND(StudentPVA!ID100&lt;&gt;"", StaffPVA!ID100&lt;&gt;""),StudentPVA!ID100-StaffPVA!ID100,"")</f>
        <v/>
      </c>
      <c r="IE100" s="1" t="str">
        <f>IF(AND(StudentPVA!IE100&lt;&gt;"", StaffPVA!IE100&lt;&gt;""),StudentPVA!IE100-StaffPVA!IE100,"")</f>
        <v/>
      </c>
      <c r="IF100" s="1" t="str">
        <f>IF(AND(StudentPVA!IF100&lt;&gt;"", StaffPVA!IF100&lt;&gt;""),StudentPVA!IF100-StaffPVA!IF100,"")</f>
        <v/>
      </c>
      <c r="IG100" s="1" t="str">
        <f>IF(AND(StudentPVA!IG100&lt;&gt;"", StaffPVA!IG100&lt;&gt;""),StudentPVA!IG100-StaffPVA!IG100,"")</f>
        <v/>
      </c>
      <c r="IH100" s="1" t="str">
        <f>IF(AND(StudentPVA!IH100&lt;&gt;"", StaffPVA!IH100&lt;&gt;""),StudentPVA!IH100-StaffPVA!IH100,"")</f>
        <v/>
      </c>
      <c r="II100" s="1" t="str">
        <f>IF(AND(StudentPVA!II100&lt;&gt;"", StaffPVA!II100&lt;&gt;""),StudentPVA!II100-StaffPVA!II100,"")</f>
        <v/>
      </c>
      <c r="IJ100" s="1" t="str">
        <f>IF(AND(StudentPVA!IJ100&lt;&gt;"", StaffPVA!IJ100&lt;&gt;""),StudentPVA!IJ100-StaffPVA!IJ100,"")</f>
        <v/>
      </c>
      <c r="IK100" s="1" t="str">
        <f>IF(AND(StudentPVA!IK100&lt;&gt;"", StaffPVA!IK100&lt;&gt;""),StudentPVA!IK100-StaffPVA!IK100,"")</f>
        <v/>
      </c>
      <c r="IL100" s="1" t="str">
        <f>IF(AND(StudentPVA!IL100&lt;&gt;"", StaffPVA!IL100&lt;&gt;""),StudentPVA!IL100-StaffPVA!IL100,"")</f>
        <v/>
      </c>
      <c r="IM100" s="1" t="str">
        <f>IF(AND(StudentPVA!IM100&lt;&gt;"", StaffPVA!IM100&lt;&gt;""),StudentPVA!IM100-StaffPVA!IM100,"")</f>
        <v/>
      </c>
      <c r="IN100" s="1" t="str">
        <f>IF(AND(StudentPVA!IN100&lt;&gt;"", StaffPVA!IN100&lt;&gt;""),StudentPVA!IN100-StaffPVA!IN100,"")</f>
        <v/>
      </c>
      <c r="IO100" s="1" t="str">
        <f>IF(AND(StudentPVA!IO100&lt;&gt;"", StaffPVA!IO100&lt;&gt;""),StudentPVA!IO100-StaffPVA!IO100,"")</f>
        <v/>
      </c>
      <c r="IP100" s="1" t="str">
        <f>IF(AND(StudentPVA!IP100&lt;&gt;"", StaffPVA!IP100&lt;&gt;""),StudentPVA!IP100-StaffPVA!IP100,"")</f>
        <v/>
      </c>
      <c r="IQ100" s="1" t="str">
        <f>IF(AND(StudentPVA!IQ100&lt;&gt;"", StaffPVA!IQ100&lt;&gt;""),StudentPVA!IQ100-StaffPVA!IQ100,"")</f>
        <v/>
      </c>
      <c r="IR100" s="1" t="str">
        <f>IF(AND(StudentPVA!IR100&lt;&gt;"", StaffPVA!IR100&lt;&gt;""),StudentPVA!IR100-StaffPVA!IR100,"")</f>
        <v/>
      </c>
      <c r="IS100" s="1" t="str">
        <f>IF(AND(StudentPVA!IS100&lt;&gt;"", StaffPVA!IS100&lt;&gt;""),StudentPVA!IS100-StaffPVA!IS100,"")</f>
        <v/>
      </c>
      <c r="IT100" s="1" t="str">
        <f>IF(AND(StudentPVA!IT100&lt;&gt;"", StaffPVA!IT100&lt;&gt;""),StudentPVA!IT100-StaffPVA!IT100,"")</f>
        <v/>
      </c>
      <c r="IU100" s="1" t="str">
        <f>IF(AND(StudentPVA!IU100&lt;&gt;"", StaffPVA!IU100&lt;&gt;""),StudentPVA!IU100-StaffPVA!IU100,"")</f>
        <v/>
      </c>
      <c r="IV100" s="1" t="str">
        <f>IF(AND(StudentPVA!IV100&lt;&gt;"", StaffPVA!IV100&lt;&gt;""),StudentPVA!IV100-StaffPVA!IV100,"")</f>
        <v/>
      </c>
      <c r="IW100" s="1" t="str">
        <f>IF(AND(StudentPVA!IW100&lt;&gt;"", StaffPVA!IW100&lt;&gt;""),StudentPVA!IW100-StaffPVA!IW100,"")</f>
        <v/>
      </c>
      <c r="IX100" s="1" t="str">
        <f>IF(AND(StudentPVA!IX100&lt;&gt;"", StaffPVA!IX100&lt;&gt;""),StudentPVA!IX100-StaffPVA!IX100,"")</f>
        <v/>
      </c>
      <c r="IY100" s="1" t="str">
        <f>IF(AND(StudentPVA!IY100&lt;&gt;"", StaffPVA!IY100&lt;&gt;""),StudentPVA!IY100-StaffPVA!IY100,"")</f>
        <v/>
      </c>
      <c r="IZ100" s="1" t="str">
        <f>IF(AND(StudentPVA!IZ100&lt;&gt;"", StaffPVA!IZ100&lt;&gt;""),StudentPVA!IZ100-StaffPVA!IZ100,"")</f>
        <v/>
      </c>
      <c r="JA100" s="1" t="str">
        <f>IF(AND(StudentPVA!JA100&lt;&gt;"", StaffPVA!JA100&lt;&gt;""),StudentPVA!JA100-StaffPVA!JA100,"")</f>
        <v/>
      </c>
      <c r="JB100" s="1" t="str">
        <f>IF(AND(StudentPVA!JB100&lt;&gt;"", StaffPVA!JB100&lt;&gt;""),StudentPVA!JB100-StaffPVA!JB100,"")</f>
        <v/>
      </c>
      <c r="JC100" s="1" t="str">
        <f>IF(AND(StudentPVA!JC100&lt;&gt;"", StaffPVA!JC100&lt;&gt;""),StudentPVA!JC100-StaffPVA!JC100,"")</f>
        <v/>
      </c>
      <c r="JD100" s="1" t="str">
        <f>IF(AND(StudentPVA!JD100&lt;&gt;"", StaffPVA!JD100&lt;&gt;""),StudentPVA!JD100-StaffPVA!JD100,"")</f>
        <v/>
      </c>
      <c r="JE100" s="1" t="str">
        <f>IF(AND(StudentPVA!JE100&lt;&gt;"", StaffPVA!JE100&lt;&gt;""),StudentPVA!JE100-StaffPVA!JE100,"")</f>
        <v/>
      </c>
      <c r="JF100" s="1" t="str">
        <f>IF(AND(StudentPVA!JF100&lt;&gt;"", StaffPVA!JF100&lt;&gt;""),StudentPVA!JF100-StaffPVA!JF100,"")</f>
        <v/>
      </c>
      <c r="JG100" s="1" t="str">
        <f>IF(AND(StudentPVA!JG100&lt;&gt;"", StaffPVA!JG100&lt;&gt;""),StudentPVA!JG100-StaffPVA!JG100,"")</f>
        <v/>
      </c>
      <c r="JH100" s="1" t="str">
        <f>IF(AND(StudentPVA!JH100&lt;&gt;"", StaffPVA!JH100&lt;&gt;""),StudentPVA!JH100-StaffPVA!JH100,"")</f>
        <v/>
      </c>
      <c r="JI100" s="1" t="str">
        <f>IF(AND(StudentPVA!JI100&lt;&gt;"", StaffPVA!JI100&lt;&gt;""),StudentPVA!JI100-StaffPVA!JI100,"")</f>
        <v/>
      </c>
      <c r="JJ100" s="1" t="str">
        <f>IF(AND(StudentPVA!JJ100&lt;&gt;"", StaffPVA!JJ100&lt;&gt;""),StudentPVA!JJ100-StaffPVA!JJ100,"")</f>
        <v/>
      </c>
      <c r="JK100" s="1" t="str">
        <f>IF(AND(StudentPVA!JK100&lt;&gt;"", StaffPVA!JK100&lt;&gt;""),StudentPVA!JK100-StaffPVA!JK100,"")</f>
        <v/>
      </c>
      <c r="JL100" s="1" t="str">
        <f>IF(AND(StudentPVA!JL100&lt;&gt;"", StaffPVA!JL100&lt;&gt;""),StudentPVA!JL100-StaffPVA!JL100,"")</f>
        <v/>
      </c>
      <c r="JM100" s="1" t="str">
        <f>IF(AND(StudentPVA!JM100&lt;&gt;"", StaffPVA!JM100&lt;&gt;""),StudentPVA!JM100-StaffPVA!JM100,"")</f>
        <v/>
      </c>
      <c r="JN100" s="1" t="str">
        <f>IF(AND(StudentPVA!JN100&lt;&gt;"", StaffPVA!JN100&lt;&gt;""),StudentPVA!JN100-StaffPVA!JN100,"")</f>
        <v/>
      </c>
      <c r="JO100" s="1" t="str">
        <f>IF(AND(StudentPVA!JO100&lt;&gt;"", StaffPVA!JO100&lt;&gt;""),StudentPVA!JO100-StaffPVA!JO100,"")</f>
        <v/>
      </c>
      <c r="JP100" s="1" t="str">
        <f>IF(AND(StudentPVA!JP100&lt;&gt;"", StaffPVA!JP100&lt;&gt;""),StudentPVA!JP100-StaffPVA!JP100,"")</f>
        <v/>
      </c>
      <c r="JQ100" s="1" t="str">
        <f>IF(AND(StudentPVA!JQ100&lt;&gt;"", StaffPVA!JQ100&lt;&gt;""),StudentPVA!JQ100-StaffPVA!JQ100,"")</f>
        <v/>
      </c>
      <c r="JR100" s="1" t="str">
        <f>IF(AND(StudentPVA!JR100&lt;&gt;"", StaffPVA!JR100&lt;&gt;""),StudentPVA!JR100-StaffPVA!JR100,"")</f>
        <v/>
      </c>
      <c r="JS100" s="1" t="str">
        <f>IF(AND(StudentPVA!JS100&lt;&gt;"", StaffPVA!JS100&lt;&gt;""),StudentPVA!JS100-StaffPVA!JS100,"")</f>
        <v/>
      </c>
      <c r="JT100" s="1" t="str">
        <f>IF(AND(StudentPVA!JT100&lt;&gt;"", StaffPVA!JT100&lt;&gt;""),StudentPVA!JT100-StaffPVA!JT100,"")</f>
        <v/>
      </c>
      <c r="JU100" s="1" t="str">
        <f>IF(AND(StudentPVA!JU100&lt;&gt;"", StaffPVA!JU100&lt;&gt;""),StudentPVA!JU100-StaffPVA!JU100,"")</f>
        <v/>
      </c>
      <c r="JV100" s="1" t="str">
        <f>IF(AND(StudentPVA!JV100&lt;&gt;"", StaffPVA!JV100&lt;&gt;""),StudentPVA!JV100-StaffPVA!JV100,"")</f>
        <v/>
      </c>
      <c r="JW100" s="1" t="str">
        <f>IF(AND(StudentPVA!JW100&lt;&gt;"", StaffPVA!JW100&lt;&gt;""),StudentPVA!JW100-StaffPVA!JW100,"")</f>
        <v/>
      </c>
      <c r="JX100" s="1" t="str">
        <f>IF(AND(StudentPVA!JX100&lt;&gt;"", StaffPVA!JX100&lt;&gt;""),StudentPVA!JX100-StaffPVA!JX100,"")</f>
        <v/>
      </c>
      <c r="JY100" s="1" t="str">
        <f>IF(AND(StudentPVA!JY100&lt;&gt;"", StaffPVA!JY100&lt;&gt;""),StudentPVA!JY100-StaffPVA!JY100,"")</f>
        <v/>
      </c>
      <c r="JZ100" s="1" t="str">
        <f>IF(AND(StudentPVA!JZ100&lt;&gt;"", StaffPVA!JZ100&lt;&gt;""),StudentPVA!JZ100-StaffPVA!JZ100,"")</f>
        <v/>
      </c>
      <c r="KA100" s="1" t="str">
        <f>IF(AND(StudentPVA!KA100&lt;&gt;"", StaffPVA!KA100&lt;&gt;""),StudentPVA!KA100-StaffPVA!KA100,"")</f>
        <v/>
      </c>
      <c r="KB100" s="1" t="str">
        <f>IF(AND(StudentPVA!KB100&lt;&gt;"", StaffPVA!KB100&lt;&gt;""),StudentPVA!KB100-StaffPVA!KB100,"")</f>
        <v/>
      </c>
      <c r="KC100" s="1" t="str">
        <f>IF(AND(StudentPVA!KC100&lt;&gt;"", StaffPVA!KC100&lt;&gt;""),StudentPVA!KC100-StaffPVA!KC100,"")</f>
        <v/>
      </c>
      <c r="KD100" s="1" t="str">
        <f>IF(AND(StudentPVA!KD100&lt;&gt;"", StaffPVA!KD100&lt;&gt;""),StudentPVA!KD100-StaffPVA!KD100,"")</f>
        <v/>
      </c>
      <c r="KE100" s="1" t="str">
        <f>IF(AND(StudentPVA!KE100&lt;&gt;"", StaffPVA!KE100&lt;&gt;""),StudentPVA!KE100-StaffPVA!KE100,"")</f>
        <v/>
      </c>
      <c r="KF100" s="1" t="str">
        <f>IF(AND(StudentPVA!KF100&lt;&gt;"", StaffPVA!KF100&lt;&gt;""),StudentPVA!KF100-StaffPVA!KF100,"")</f>
        <v/>
      </c>
      <c r="KG100" s="1" t="str">
        <f>IF(AND(StudentPVA!KG100&lt;&gt;"", StaffPVA!KG100&lt;&gt;""),StudentPVA!KG100-StaffPVA!KG100,"")</f>
        <v/>
      </c>
      <c r="KH100" s="1" t="str">
        <f>IF(AND(StudentPVA!KH100&lt;&gt;"", StaffPVA!KH100&lt;&gt;""),StudentPVA!KH100-StaffPVA!KH100,"")</f>
        <v/>
      </c>
      <c r="KI100" s="1" t="str">
        <f>IF(AND(StudentPVA!KI100&lt;&gt;"", StaffPVA!KI100&lt;&gt;""),StudentPVA!KI100-StaffPVA!KI100,"")</f>
        <v/>
      </c>
      <c r="KJ100" s="1" t="str">
        <f>IF(AND(StudentPVA!KJ100&lt;&gt;"", StaffPVA!KJ100&lt;&gt;""),StudentPVA!KJ100-StaffPVA!KJ100,"")</f>
        <v/>
      </c>
      <c r="KK100" s="1" t="str">
        <f>IF(AND(StudentPVA!KK100&lt;&gt;"", StaffPVA!KK100&lt;&gt;""),StudentPVA!KK100-StaffPVA!KK100,"")</f>
        <v/>
      </c>
      <c r="KL100" s="1" t="str">
        <f>IF(AND(StudentPVA!KL100&lt;&gt;"", StaffPVA!KL100&lt;&gt;""),StudentPVA!KL100-StaffPVA!KL100,"")</f>
        <v/>
      </c>
      <c r="KM100" s="1" t="str">
        <f>IF(AND(StudentPVA!KM100&lt;&gt;"", StaffPVA!KM100&lt;&gt;""),StudentPVA!KM100-StaffPVA!KM100,"")</f>
        <v/>
      </c>
      <c r="KN100" s="1" t="str">
        <f>IF(AND(StudentPVA!KN100&lt;&gt;"", StaffPVA!KN100&lt;&gt;""),StudentPVA!KN100-StaffPVA!KN100,"")</f>
        <v/>
      </c>
      <c r="KO100" s="1" t="str">
        <f>IF(AND(StudentPVA!KO100&lt;&gt;"", StaffPVA!KO100&lt;&gt;""),StudentPVA!KO100-StaffPVA!KO100,"")</f>
        <v/>
      </c>
      <c r="KP100" s="1" t="str">
        <f>IF(AND(StudentPVA!KP100&lt;&gt;"", StaffPVA!KP100&lt;&gt;""),StudentPVA!KP100-StaffPVA!KP100,"")</f>
        <v/>
      </c>
      <c r="KQ100" s="1" t="str">
        <f>IF(AND(StudentPVA!KQ100&lt;&gt;"", StaffPVA!KQ100&lt;&gt;""),StudentPVA!KQ100-StaffPVA!KQ100,"")</f>
        <v/>
      </c>
      <c r="KR100" s="1" t="str">
        <f>IF(AND(StudentPVA!KR100&lt;&gt;"", StaffPVA!KR100&lt;&gt;""),StudentPVA!KR100-StaffPVA!KR100,"")</f>
        <v/>
      </c>
      <c r="KS100" s="1" t="str">
        <f>IF(AND(StudentPVA!KS100&lt;&gt;"", StaffPVA!KS100&lt;&gt;""),StudentPVA!KS100-StaffPVA!KS100,"")</f>
        <v/>
      </c>
      <c r="KT100" s="1" t="str">
        <f>IF(AND(StudentPVA!KT100&lt;&gt;"", StaffPVA!KT100&lt;&gt;""),StudentPVA!KT100-StaffPVA!KT100,"")</f>
        <v/>
      </c>
      <c r="KU100" s="1" t="str">
        <f>IF(AND(StudentPVA!KU100&lt;&gt;"", StaffPVA!KU100&lt;&gt;""),StudentPVA!KU100-StaffPVA!KU100,"")</f>
        <v/>
      </c>
      <c r="KV100" s="1" t="str">
        <f>IF(AND(StudentPVA!KV100&lt;&gt;"", StaffPVA!KV100&lt;&gt;""),StudentPVA!KV100-StaffPVA!KV100,"")</f>
        <v/>
      </c>
      <c r="KW100" s="1" t="str">
        <f>IF(AND(StudentPVA!KW100&lt;&gt;"", StaffPVA!KW100&lt;&gt;""),StudentPVA!KW100-StaffPVA!KW100,"")</f>
        <v/>
      </c>
      <c r="KX100" s="1" t="str">
        <f>IF(AND(StudentPVA!KX100&lt;&gt;"", StaffPVA!KX100&lt;&gt;""),StudentPVA!KX100-StaffPVA!KX100,"")</f>
        <v/>
      </c>
      <c r="KY100" s="1" t="str">
        <f>IF(AND(StudentPVA!KY100&lt;&gt;"", StaffPVA!KY100&lt;&gt;""),StudentPVA!KY100-StaffPVA!KY100,"")</f>
        <v/>
      </c>
      <c r="KZ100" s="1" t="str">
        <f>IF(AND(StudentPVA!KZ100&lt;&gt;"", StaffPVA!KZ100&lt;&gt;""),StudentPVA!KZ100-StaffPVA!KZ100,"")</f>
        <v/>
      </c>
      <c r="LA100" s="1" t="str">
        <f>IF(AND(StudentPVA!LA100&lt;&gt;"", StaffPVA!LA100&lt;&gt;""),StudentPVA!LA100-StaffPVA!LA100,"")</f>
        <v/>
      </c>
      <c r="LB100" s="1" t="str">
        <f>IF(AND(StudentPVA!LB100&lt;&gt;"", StaffPVA!LB100&lt;&gt;""),StudentPVA!LB100-StaffPVA!LB100,"")</f>
        <v/>
      </c>
      <c r="LC100" s="1" t="str">
        <f>IF(AND(StudentPVA!LC100&lt;&gt;"", StaffPVA!LC100&lt;&gt;""),StudentPVA!LC100-StaffPVA!LC100,"")</f>
        <v/>
      </c>
      <c r="LD100" s="1" t="str">
        <f>IF(AND(StudentPVA!LD100&lt;&gt;"", StaffPVA!LD100&lt;&gt;""),StudentPVA!LD100-StaffPVA!LD100,"")</f>
        <v/>
      </c>
      <c r="LE100" s="1" t="str">
        <f>IF(AND(StudentPVA!LE100&lt;&gt;"", StaffPVA!LE100&lt;&gt;""),StudentPVA!LE100-StaffPVA!LE100,"")</f>
        <v/>
      </c>
      <c r="LF100" s="1" t="str">
        <f>IF(AND(StudentPVA!LF100&lt;&gt;"", StaffPVA!LF100&lt;&gt;""),StudentPVA!LF100-StaffPVA!LF100,"")</f>
        <v/>
      </c>
      <c r="LG100" s="1" t="str">
        <f>IF(AND(StudentPVA!LG100&lt;&gt;"", StaffPVA!LG100&lt;&gt;""),StudentPVA!LG100-StaffPVA!LG100,"")</f>
        <v/>
      </c>
      <c r="LH100" s="1" t="str">
        <f>IF(AND(StudentPVA!LH100&lt;&gt;"", StaffPVA!LH100&lt;&gt;""),StudentPVA!LH100-StaffPVA!LH100,"")</f>
        <v/>
      </c>
      <c r="LI100" s="1" t="str">
        <f>IF(AND(StudentPVA!LI100&lt;&gt;"", StaffPVA!LI100&lt;&gt;""),StudentPVA!LI100-StaffPVA!LI100,"")</f>
        <v/>
      </c>
      <c r="LJ100" s="1" t="str">
        <f>IF(AND(StudentPVA!LJ100&lt;&gt;"", StaffPVA!LJ100&lt;&gt;""),StudentPVA!LJ100-StaffPVA!LJ100,"")</f>
        <v/>
      </c>
      <c r="LK100" s="1" t="str">
        <f>IF(AND(StudentPVA!LK100&lt;&gt;"", StaffPVA!LK100&lt;&gt;""),StudentPVA!LK100-StaffPVA!LK100,"")</f>
        <v/>
      </c>
      <c r="LL100" s="1" t="str">
        <f>IF(AND(StudentPVA!LL100&lt;&gt;"", StaffPVA!LL100&lt;&gt;""),StudentPVA!LL100-StaffPVA!LL100,"")</f>
        <v/>
      </c>
      <c r="LM100" s="1" t="str">
        <f>IF(AND(StudentPVA!LM100&lt;&gt;"", StaffPVA!LM100&lt;&gt;""),StudentPVA!LM100-StaffPVA!LM100,"")</f>
        <v/>
      </c>
      <c r="LN100" s="1" t="str">
        <f>IF(AND(StudentPVA!LN100&lt;&gt;"", StaffPVA!LN100&lt;&gt;""),StudentPVA!LN100-StaffPVA!LN100,"")</f>
        <v/>
      </c>
      <c r="LO100" s="1" t="str">
        <f>IF(AND(StudentPVA!LO100&lt;&gt;"", StaffPVA!LO100&lt;&gt;""),StudentPVA!LO100-StaffPVA!LO100,"")</f>
        <v/>
      </c>
      <c r="LP100" s="1" t="str">
        <f>IF(AND(StudentPVA!LP100&lt;&gt;"", StaffPVA!LP100&lt;&gt;""),StudentPVA!LP100-StaffPVA!LP100,"")</f>
        <v/>
      </c>
      <c r="LQ100" s="1" t="str">
        <f>IF(AND(StudentPVA!LQ100&lt;&gt;"", StaffPVA!LQ100&lt;&gt;""),StudentPVA!LQ100-StaffPVA!LQ100,"")</f>
        <v/>
      </c>
      <c r="LR100" s="1" t="str">
        <f>IF(AND(StudentPVA!LR100&lt;&gt;"", StaffPVA!LR100&lt;&gt;""),StudentPVA!LR100-StaffPVA!LR100,"")</f>
        <v/>
      </c>
      <c r="LS100" s="1" t="str">
        <f>IF(AND(StudentPVA!LS100&lt;&gt;"", StaffPVA!LS100&lt;&gt;""),StudentPVA!LS100-StaffPVA!LS100,"")</f>
        <v/>
      </c>
      <c r="LT100" s="1" t="str">
        <f>IF(AND(StudentPVA!LT100&lt;&gt;"", StaffPVA!LT100&lt;&gt;""),StudentPVA!LT100-StaffPVA!LT100,"")</f>
        <v/>
      </c>
      <c r="LU100" s="1" t="str">
        <f>IF(AND(StudentPVA!LU100&lt;&gt;"", StaffPVA!LU100&lt;&gt;""),StudentPVA!LU100-StaffPVA!LU100,"")</f>
        <v/>
      </c>
      <c r="LV100" s="1" t="str">
        <f>IF(AND(StudentPVA!LV100&lt;&gt;"", StaffPVA!LV100&lt;&gt;""),StudentPVA!LV100-StaffPVA!LV100,"")</f>
        <v/>
      </c>
      <c r="LW100" s="1" t="str">
        <f>IF(AND(StudentPVA!LW100&lt;&gt;"", StaffPVA!LW100&lt;&gt;""),StudentPVA!LW100-StaffPVA!LW100,"")</f>
        <v/>
      </c>
      <c r="LX100" s="1" t="str">
        <f>IF(AND(StudentPVA!LX100&lt;&gt;"", StaffPVA!LX100&lt;&gt;""),StudentPVA!LX100-StaffPVA!LX100,"")</f>
        <v/>
      </c>
      <c r="LY100" s="1" t="str">
        <f>IF(AND(StudentPVA!LY100&lt;&gt;"", StaffPVA!LY100&lt;&gt;""),StudentPVA!LY100-StaffPVA!LY100,"")</f>
        <v/>
      </c>
      <c r="LZ100" s="1" t="str">
        <f>IF(AND(StudentPVA!LZ100&lt;&gt;"", StaffPVA!LZ100&lt;&gt;""),StudentPVA!LZ100-StaffPVA!LZ100,"")</f>
        <v/>
      </c>
      <c r="MA100" s="1" t="str">
        <f>IF(AND(StudentPVA!MA100&lt;&gt;"", StaffPVA!MA100&lt;&gt;""),StudentPVA!MA100-StaffPVA!MA100,"")</f>
        <v/>
      </c>
      <c r="MB100" s="1" t="str">
        <f>IF(AND(StudentPVA!MB100&lt;&gt;"", StaffPVA!MB100&lt;&gt;""),StudentPVA!MB100-StaffPVA!MB100,"")</f>
        <v/>
      </c>
      <c r="MC100" s="1" t="str">
        <f>IF(AND(StudentPVA!MC100&lt;&gt;"", StaffPVA!MC100&lt;&gt;""),StudentPVA!MC100-StaffPVA!MC100,"")</f>
        <v/>
      </c>
      <c r="MD100" s="1" t="str">
        <f>IF(AND(StudentPVA!MD100&lt;&gt;"", StaffPVA!MD100&lt;&gt;""),StudentPVA!MD100-StaffPVA!MD100,"")</f>
        <v/>
      </c>
      <c r="ME100" s="1" t="str">
        <f>IF(AND(StudentPVA!ME100&lt;&gt;"", StaffPVA!ME100&lt;&gt;""),StudentPVA!ME100-StaffPVA!ME100,"")</f>
        <v/>
      </c>
      <c r="MF100" s="1" t="str">
        <f>IF(AND(StudentPVA!MF100&lt;&gt;"", StaffPVA!MF100&lt;&gt;""),StudentPVA!MF100-StaffPVA!MF100,"")</f>
        <v/>
      </c>
      <c r="MG100" s="1" t="str">
        <f>IF(AND(StudentPVA!MG100&lt;&gt;"", StaffPVA!MG100&lt;&gt;""),StudentPVA!MG100-StaffPVA!MG100,"")</f>
        <v/>
      </c>
      <c r="MH100" s="1" t="str">
        <f>IF(AND(StudentPVA!MH100&lt;&gt;"", StaffPVA!MH100&lt;&gt;""),StudentPVA!MH100-StaffPVA!MH100,"")</f>
        <v/>
      </c>
      <c r="MI100" s="1" t="str">
        <f>IF(AND(StudentPVA!MI100&lt;&gt;"", StaffPVA!MI100&lt;&gt;""),StudentPVA!MI100-StaffPVA!MI100,"")</f>
        <v/>
      </c>
      <c r="MJ100" s="1" t="str">
        <f>IF(AND(StudentPVA!MJ100&lt;&gt;"", StaffPVA!MJ100&lt;&gt;""),StudentPVA!MJ100-StaffPVA!MJ100,"")</f>
        <v/>
      </c>
      <c r="MK100" s="1" t="str">
        <f>IF(AND(StudentPVA!MK100&lt;&gt;"", StaffPVA!MK100&lt;&gt;""),StudentPVA!MK100-StaffPVA!MK100,"")</f>
        <v/>
      </c>
      <c r="ML100" s="1" t="str">
        <f>IF(AND(StudentPVA!ML100&lt;&gt;"", StaffPVA!ML100&lt;&gt;""),StudentPVA!ML100-StaffPVA!ML100,"")</f>
        <v/>
      </c>
      <c r="MM100" s="1" t="str">
        <f>IF(AND(StudentPVA!MM100&lt;&gt;"", StaffPVA!MM100&lt;&gt;""),StudentPVA!MM100-StaffPVA!MM100,"")</f>
        <v/>
      </c>
      <c r="MN100" s="1" t="str">
        <f>IF(AND(StudentPVA!MN100&lt;&gt;"", StaffPVA!MN100&lt;&gt;""),StudentPVA!MN100-StaffPVA!MN100,"")</f>
        <v/>
      </c>
      <c r="MO100" s="1" t="str">
        <f>IF(AND(StudentPVA!MO100&lt;&gt;"", StaffPVA!MO100&lt;&gt;""),StudentPVA!MO100-StaffPVA!MO100,"")</f>
        <v/>
      </c>
      <c r="MP100" s="1" t="str">
        <f>IF(AND(StudentPVA!MP100&lt;&gt;"", StaffPVA!MP100&lt;&gt;""),StudentPVA!MP100-StaffPVA!MP100,"")</f>
        <v/>
      </c>
      <c r="MQ100" s="1" t="str">
        <f>IF(AND(StudentPVA!MQ100&lt;&gt;"", StaffPVA!MQ100&lt;&gt;""),StudentPVA!MQ100-StaffPVA!MQ100,"")</f>
        <v/>
      </c>
      <c r="MR100" s="1" t="str">
        <f>IF(AND(StudentPVA!MR100&lt;&gt;"", StaffPVA!MR100&lt;&gt;""),StudentPVA!MR100-StaffPVA!MR100,"")</f>
        <v/>
      </c>
      <c r="MS100" s="1" t="str">
        <f>IF(AND(StudentPVA!MS100&lt;&gt;"", StaffPVA!MS100&lt;&gt;""),StudentPVA!MS100-StaffPVA!MS100,"")</f>
        <v/>
      </c>
      <c r="MT100" s="1" t="str">
        <f>IF(AND(StudentPVA!MT100&lt;&gt;"", StaffPVA!MT100&lt;&gt;""),StudentPVA!MT100-StaffPVA!MT100,"")</f>
        <v/>
      </c>
      <c r="MU100" s="1" t="str">
        <f>IF(AND(StudentPVA!MU100&lt;&gt;"", StaffPVA!MU100&lt;&gt;""),StudentPVA!MU100-StaffPVA!MU100,"")</f>
        <v/>
      </c>
      <c r="MV100" s="1" t="str">
        <f>IF(AND(StudentPVA!MV100&lt;&gt;"", StaffPVA!MV100&lt;&gt;""),StudentPVA!MV100-StaffPVA!MV100,"")</f>
        <v/>
      </c>
      <c r="MW100" s="1" t="str">
        <f>IF(AND(StudentPVA!MW100&lt;&gt;"", StaffPVA!MW100&lt;&gt;""),StudentPVA!MW100-StaffPVA!MW100,"")</f>
        <v/>
      </c>
      <c r="MX100" s="1" t="str">
        <f>IF(AND(StudentPVA!MX100&lt;&gt;"", StaffPVA!MX100&lt;&gt;""),StudentPVA!MX100-StaffPVA!MX100,"")</f>
        <v/>
      </c>
      <c r="MY100" s="1" t="str">
        <f>IF(AND(StudentPVA!MY100&lt;&gt;"", StaffPVA!MY100&lt;&gt;""),StudentPVA!MY100-StaffPVA!MY100,"")</f>
        <v/>
      </c>
      <c r="MZ100" s="1" t="str">
        <f>IF(AND(StudentPVA!MZ100&lt;&gt;"", StaffPVA!MZ100&lt;&gt;""),StudentPVA!MZ100-StaffPVA!MZ100,"")</f>
        <v/>
      </c>
      <c r="NA100" s="1" t="str">
        <f>IF(AND(StudentPVA!NA100&lt;&gt;"", StaffPVA!NA100&lt;&gt;""),StudentPVA!NA100-StaffPVA!NA100,"")</f>
        <v/>
      </c>
      <c r="NB100" s="1" t="str">
        <f>IF(AND(StudentPVA!NB100&lt;&gt;"", StaffPVA!NB100&lt;&gt;""),StudentPVA!NB100-StaffPVA!NB100,"")</f>
        <v/>
      </c>
      <c r="NC100" s="1" t="str">
        <f>IF(AND(StudentPVA!NC100&lt;&gt;"", StaffPVA!NC100&lt;&gt;""),StudentPVA!NC100-StaffPVA!NC100,"")</f>
        <v/>
      </c>
      <c r="ND100" s="1" t="str">
        <f>IF(AND(StudentPVA!ND100&lt;&gt;"", StaffPVA!ND100&lt;&gt;""),StudentPVA!ND100-StaffPVA!ND100,"")</f>
        <v/>
      </c>
      <c r="NE100" s="1" t="str">
        <f>IF(AND(StudentPVA!NE100&lt;&gt;"", StaffPVA!NE100&lt;&gt;""),StudentPVA!NE100-StaffPVA!NE100,"")</f>
        <v/>
      </c>
      <c r="NF100" s="1" t="str">
        <f>IF(AND(StudentPVA!NF100&lt;&gt;"", StaffPVA!NF100&lt;&gt;""),StudentPVA!NF100-StaffPVA!NF100,"")</f>
        <v/>
      </c>
      <c r="NG100" s="1" t="str">
        <f>IF(AND(StudentPVA!NG100&lt;&gt;"", StaffPVA!NG100&lt;&gt;""),StudentPVA!NG100-StaffPVA!NG100,"")</f>
        <v/>
      </c>
      <c r="NH100" s="1" t="str">
        <f>IF(AND(StudentPVA!NH100&lt;&gt;"", StaffPVA!NH100&lt;&gt;""),StudentPVA!NH100-StaffPVA!NH100,"")</f>
        <v/>
      </c>
      <c r="NI100" s="1" t="str">
        <f>IF(AND(StudentPVA!NI100&lt;&gt;"", StaffPVA!NI100&lt;&gt;""),StudentPVA!NI100-StaffPVA!NI100,"")</f>
        <v/>
      </c>
      <c r="NJ100" s="1" t="str">
        <f>IF(AND(StudentPVA!NJ100&lt;&gt;"", StaffPVA!NJ100&lt;&gt;""),StudentPVA!NJ100-StaffPVA!NJ100,"")</f>
        <v/>
      </c>
      <c r="NK100" s="1" t="str">
        <f>IF(AND(StudentPVA!NK100&lt;&gt;"", StaffPVA!NK100&lt;&gt;""),StudentPVA!NK100-StaffPVA!NK100,"")</f>
        <v/>
      </c>
      <c r="NL100" s="1" t="str">
        <f>IF(AND(StudentPVA!NL100&lt;&gt;"", StaffPVA!NL100&lt;&gt;""),StudentPVA!NL100-StaffPVA!NL100,"")</f>
        <v/>
      </c>
      <c r="NM100" s="1" t="str">
        <f>IF(AND(StudentPVA!NM100&lt;&gt;"", StaffPVA!NM100&lt;&gt;""),StudentPVA!NM100-StaffPVA!NM100,"")</f>
        <v/>
      </c>
      <c r="NN100" s="1" t="str">
        <f>IF(AND(StudentPVA!NN100&lt;&gt;"", StaffPVA!NN100&lt;&gt;""),StudentPVA!NN100-StaffPVA!NN100,"")</f>
        <v/>
      </c>
      <c r="NO100" s="1" t="str">
        <f>IF(AND(StudentPVA!NO100&lt;&gt;"", StaffPVA!NO100&lt;&gt;""),StudentPVA!NO100-StaffPVA!NO100,"")</f>
        <v/>
      </c>
      <c r="NP100" s="1" t="str">
        <f>IF(AND(StudentPVA!NP100&lt;&gt;"", StaffPVA!NP100&lt;&gt;""),StudentPVA!NP100-StaffPVA!NP100,"")</f>
        <v/>
      </c>
      <c r="NQ100" s="1" t="str">
        <f>IF(AND(StudentPVA!NQ100&lt;&gt;"", StaffPVA!NQ100&lt;&gt;""),StudentPVA!NQ100-StaffPVA!NQ100,"")</f>
        <v/>
      </c>
      <c r="NR100" s="1" t="str">
        <f>IF(AND(StudentPVA!NR100&lt;&gt;"", StaffPVA!NR100&lt;&gt;""),StudentPVA!NR100-StaffPVA!NR100,"")</f>
        <v/>
      </c>
      <c r="NS100" s="1" t="str">
        <f>IF(AND(StudentPVA!NS100&lt;&gt;"", StaffPVA!NS100&lt;&gt;""),StudentPVA!NS100-StaffPVA!NS100,"")</f>
        <v/>
      </c>
      <c r="NT100" s="1" t="str">
        <f>IF(AND(StudentPVA!NT100&lt;&gt;"", StaffPVA!NT100&lt;&gt;""),StudentPVA!NT100-StaffPVA!NT100,"")</f>
        <v/>
      </c>
      <c r="NU100" s="1" t="str">
        <f>IF(AND(StudentPVA!NU100&lt;&gt;"", StaffPVA!NU100&lt;&gt;""),StudentPVA!NU100-StaffPVA!NU100,"")</f>
        <v/>
      </c>
      <c r="NV100" s="1" t="str">
        <f>IF(AND(StudentPVA!NV100&lt;&gt;"", StaffPVA!NV100&lt;&gt;""),StudentPVA!NV100-StaffPVA!NV100,"")</f>
        <v/>
      </c>
      <c r="NW100" s="1" t="str">
        <f>IF(AND(StudentPVA!NW100&lt;&gt;"", StaffPVA!NW100&lt;&gt;""),StudentPVA!NW100-StaffPVA!NW100,"")</f>
        <v/>
      </c>
      <c r="NX100" s="1" t="str">
        <f>IF(AND(StudentPVA!NX100&lt;&gt;"", StaffPVA!NX100&lt;&gt;""),StudentPVA!NX100-StaffPVA!NX100,"")</f>
        <v/>
      </c>
      <c r="NY100" s="1" t="str">
        <f>IF(AND(StudentPVA!NY100&lt;&gt;"", StaffPVA!NY100&lt;&gt;""),StudentPVA!NY100-StaffPVA!NY100,"")</f>
        <v/>
      </c>
      <c r="NZ100" s="1" t="str">
        <f>IF(AND(StudentPVA!NZ100&lt;&gt;"", StaffPVA!NZ100&lt;&gt;""),StudentPVA!NZ100-StaffPVA!NZ100,"")</f>
        <v/>
      </c>
    </row>
    <row r="101" spans="1:390" ht="13.95" customHeight="1" x14ac:dyDescent="0.15">
      <c r="A101" s="1" t="str">
        <f>IF(AND(StudentPVA!A101&lt;&gt;"", StaffPVA!A101&lt;&gt;""),StudentPVA!A101-StaffPVA!A101,"")</f>
        <v/>
      </c>
      <c r="B101" s="1" t="str">
        <f>IF(AND(StudentPVA!B101&lt;&gt;"", StaffPVA!B101&lt;&gt;""),StudentPVA!B101-StaffPVA!B101,"")</f>
        <v/>
      </c>
      <c r="C101" s="1" t="str">
        <f>IF(AND(StudentPVA!C101&lt;&gt;"", StaffPVA!C101&lt;&gt;""),StudentPVA!C101-StaffPVA!C101,"")</f>
        <v/>
      </c>
      <c r="D101" s="1" t="str">
        <f>IF(AND(StudentPVA!D101&lt;&gt;"", StaffPVA!D101&lt;&gt;""),StudentPVA!D101-StaffPVA!D101,"")</f>
        <v/>
      </c>
      <c r="E101" s="1" t="str">
        <f>IF(AND(StudentPVA!E101&lt;&gt;"", StaffPVA!E101&lt;&gt;""),StudentPVA!E101-StaffPVA!E101,"")</f>
        <v/>
      </c>
      <c r="F101" s="1" t="str">
        <f>IF(AND(StudentPVA!F101&lt;&gt;"", StaffPVA!F101&lt;&gt;""),StudentPVA!F101-StaffPVA!F101,"")</f>
        <v/>
      </c>
      <c r="G101" s="1" t="str">
        <f>IF(AND(StudentPVA!G101&lt;&gt;"", StaffPVA!G101&lt;&gt;""),StudentPVA!G101-StaffPVA!G101,"")</f>
        <v/>
      </c>
      <c r="H101" s="1" t="str">
        <f>IF(AND(StudentPVA!H101&lt;&gt;"", StaffPVA!H101&lt;&gt;""),StudentPVA!H101-StaffPVA!H101,"")</f>
        <v/>
      </c>
      <c r="I101" s="1" t="str">
        <f>IF(AND(StudentPVA!I101&lt;&gt;"", StaffPVA!I101&lt;&gt;""),StudentPVA!I101-StaffPVA!I101,"")</f>
        <v/>
      </c>
      <c r="J101" s="1" t="str">
        <f>IF(AND(StudentPVA!J101&lt;&gt;"", StaffPVA!J101&lt;&gt;""),StudentPVA!J101-StaffPVA!J101,"")</f>
        <v/>
      </c>
      <c r="K101" s="1" t="str">
        <f>IF(AND(StudentPVA!K101&lt;&gt;"", StaffPVA!K101&lt;&gt;""),StudentPVA!K101-StaffPVA!K101,"")</f>
        <v/>
      </c>
      <c r="L101" s="1" t="str">
        <f>IF(AND(StudentPVA!L101&lt;&gt;"", StaffPVA!L101&lt;&gt;""),StudentPVA!L101-StaffPVA!L101,"")</f>
        <v/>
      </c>
      <c r="M101" s="1" t="str">
        <f>IF(AND(StudentPVA!M101&lt;&gt;"", StaffPVA!M101&lt;&gt;""),StudentPVA!M101-StaffPVA!M101,"")</f>
        <v/>
      </c>
      <c r="N101" s="1" t="str">
        <f>IF(AND(StudentPVA!N101&lt;&gt;"", StaffPVA!N101&lt;&gt;""),StudentPVA!N101-StaffPVA!N101,"")</f>
        <v/>
      </c>
      <c r="O101" s="1" t="str">
        <f>IF(AND(StudentPVA!O101&lt;&gt;"", StaffPVA!O101&lt;&gt;""),StudentPVA!O101-StaffPVA!O101,"")</f>
        <v/>
      </c>
      <c r="P101" s="1" t="str">
        <f>IF(AND(StudentPVA!P101&lt;&gt;"", StaffPVA!P101&lt;&gt;""),StudentPVA!P101-StaffPVA!P101,"")</f>
        <v/>
      </c>
      <c r="Q101" s="1" t="str">
        <f>IF(AND(StudentPVA!Q101&lt;&gt;"", StaffPVA!Q101&lt;&gt;""),StudentPVA!Q101-StaffPVA!Q101,"")</f>
        <v/>
      </c>
      <c r="R101" s="1" t="str">
        <f>IF(AND(StudentPVA!R101&lt;&gt;"", StaffPVA!R101&lt;&gt;""),StudentPVA!R101-StaffPVA!R101,"")</f>
        <v/>
      </c>
      <c r="S101" s="1" t="str">
        <f>IF(AND(StudentPVA!S101&lt;&gt;"", StaffPVA!S101&lt;&gt;""),StudentPVA!S101-StaffPVA!S101,"")</f>
        <v/>
      </c>
      <c r="T101" s="1" t="str">
        <f>IF(AND(StudentPVA!T101&lt;&gt;"", StaffPVA!T101&lt;&gt;""),StudentPVA!T101-StaffPVA!T101,"")</f>
        <v/>
      </c>
      <c r="U101" s="1" t="str">
        <f>IF(AND(StudentPVA!U101&lt;&gt;"", StaffPVA!U101&lt;&gt;""),StudentPVA!U101-StaffPVA!U101,"")</f>
        <v/>
      </c>
      <c r="V101" s="1" t="str">
        <f>IF(AND(StudentPVA!V101&lt;&gt;"", StaffPVA!V101&lt;&gt;""),StudentPVA!V101-StaffPVA!V101,"")</f>
        <v/>
      </c>
      <c r="W101" s="1" t="str">
        <f>IF(AND(StudentPVA!W101&lt;&gt;"", StaffPVA!W101&lt;&gt;""),StudentPVA!W101-StaffPVA!W101,"")</f>
        <v/>
      </c>
      <c r="X101" s="1" t="str">
        <f>IF(AND(StudentPVA!X101&lt;&gt;"", StaffPVA!X101&lt;&gt;""),StudentPVA!X101-StaffPVA!X101,"")</f>
        <v/>
      </c>
      <c r="Y101" s="1" t="str">
        <f>IF(AND(StudentPVA!Y101&lt;&gt;"", StaffPVA!Y101&lt;&gt;""),StudentPVA!Y101-StaffPVA!Y101,"")</f>
        <v/>
      </c>
      <c r="Z101" s="1" t="str">
        <f>IF(AND(StudentPVA!Z101&lt;&gt;"", StaffPVA!Z101&lt;&gt;""),StudentPVA!Z101-StaffPVA!Z101,"")</f>
        <v/>
      </c>
      <c r="AA101" s="1" t="str">
        <f>IF(AND(StudentPVA!AA101&lt;&gt;"", StaffPVA!AA101&lt;&gt;""),StudentPVA!AA101-StaffPVA!AA101,"")</f>
        <v/>
      </c>
      <c r="AB101" s="1" t="str">
        <f>IF(AND(StudentPVA!AB101&lt;&gt;"", StaffPVA!AB101&lt;&gt;""),StudentPVA!AB101-StaffPVA!AB101,"")</f>
        <v/>
      </c>
      <c r="AC101" s="1" t="str">
        <f>IF(AND(StudentPVA!AC101&lt;&gt;"", StaffPVA!AC101&lt;&gt;""),StudentPVA!AC101-StaffPVA!AC101,"")</f>
        <v/>
      </c>
      <c r="AD101" s="1" t="str">
        <f>IF(AND(StudentPVA!AD101&lt;&gt;"", StaffPVA!AD101&lt;&gt;""),StudentPVA!AD101-StaffPVA!AD101,"")</f>
        <v/>
      </c>
      <c r="AE101" s="1" t="str">
        <f>IF(AND(StudentPVA!AE101&lt;&gt;"", StaffPVA!AE101&lt;&gt;""),StudentPVA!AE101-StaffPVA!AE101,"")</f>
        <v/>
      </c>
      <c r="AF101" s="1" t="str">
        <f>IF(AND(StudentPVA!AF101&lt;&gt;"", StaffPVA!AF101&lt;&gt;""),StudentPVA!AF101-StaffPVA!AF101,"")</f>
        <v/>
      </c>
      <c r="AG101" s="1" t="str">
        <f>IF(AND(StudentPVA!AG101&lt;&gt;"", StaffPVA!AG101&lt;&gt;""),StudentPVA!AG101-StaffPVA!AG101,"")</f>
        <v/>
      </c>
      <c r="AH101" s="1" t="str">
        <f>IF(AND(StudentPVA!AH101&lt;&gt;"", StaffPVA!AH101&lt;&gt;""),StudentPVA!AH101-StaffPVA!AH101,"")</f>
        <v/>
      </c>
      <c r="AI101" s="1" t="str">
        <f>IF(AND(StudentPVA!AI101&lt;&gt;"", StaffPVA!AI101&lt;&gt;""),StudentPVA!AI101-StaffPVA!AI101,"")</f>
        <v/>
      </c>
      <c r="AJ101" s="1" t="str">
        <f>IF(AND(StudentPVA!AJ101&lt;&gt;"", StaffPVA!AJ101&lt;&gt;""),StudentPVA!AJ101-StaffPVA!AJ101,"")</f>
        <v/>
      </c>
      <c r="AK101" s="1" t="str">
        <f>IF(AND(StudentPVA!AK101&lt;&gt;"", StaffPVA!AK101&lt;&gt;""),StudentPVA!AK101-StaffPVA!AK101,"")</f>
        <v/>
      </c>
      <c r="AL101" s="1" t="str">
        <f>IF(AND(StudentPVA!AL101&lt;&gt;"", StaffPVA!AL101&lt;&gt;""),StudentPVA!AL101-StaffPVA!AL101,"")</f>
        <v/>
      </c>
      <c r="AM101" s="1" t="str">
        <f>IF(AND(StudentPVA!AM101&lt;&gt;"", StaffPVA!AM101&lt;&gt;""),StudentPVA!AM101-StaffPVA!AM101,"")</f>
        <v/>
      </c>
      <c r="AN101" s="1" t="str">
        <f>IF(AND(StudentPVA!AN101&lt;&gt;"", StaffPVA!AN101&lt;&gt;""),StudentPVA!AN101-StaffPVA!AN101,"")</f>
        <v/>
      </c>
      <c r="AO101" s="1" t="str">
        <f>IF(AND(StudentPVA!AO101&lt;&gt;"", StaffPVA!AO101&lt;&gt;""),StudentPVA!AO101-StaffPVA!AO101,"")</f>
        <v/>
      </c>
      <c r="AP101" s="1" t="str">
        <f>IF(AND(StudentPVA!AP101&lt;&gt;"", StaffPVA!AP101&lt;&gt;""),StudentPVA!AP101-StaffPVA!AP101,"")</f>
        <v/>
      </c>
      <c r="AQ101" s="1" t="str">
        <f>IF(AND(StudentPVA!AQ101&lt;&gt;"", StaffPVA!AQ101&lt;&gt;""),StudentPVA!AQ101-StaffPVA!AQ101,"")</f>
        <v/>
      </c>
      <c r="AR101" s="1" t="str">
        <f>IF(AND(StudentPVA!AR101&lt;&gt;"", StaffPVA!AR101&lt;&gt;""),StudentPVA!AR101-StaffPVA!AR101,"")</f>
        <v/>
      </c>
      <c r="AS101" s="1" t="str">
        <f>IF(AND(StudentPVA!AS101&lt;&gt;"", StaffPVA!AS101&lt;&gt;""),StudentPVA!AS101-StaffPVA!AS101,"")</f>
        <v/>
      </c>
      <c r="AT101" s="1" t="str">
        <f>IF(AND(StudentPVA!AT101&lt;&gt;"", StaffPVA!AT101&lt;&gt;""),StudentPVA!AT101-StaffPVA!AT101,"")</f>
        <v/>
      </c>
      <c r="AU101" s="1" t="str">
        <f>IF(AND(StudentPVA!AU101&lt;&gt;"", StaffPVA!AU101&lt;&gt;""),StudentPVA!AU101-StaffPVA!AU101,"")</f>
        <v/>
      </c>
      <c r="AV101" s="1" t="str">
        <f>IF(AND(StudentPVA!AV101&lt;&gt;"", StaffPVA!AV101&lt;&gt;""),StudentPVA!AV101-StaffPVA!AV101,"")</f>
        <v/>
      </c>
      <c r="AW101" s="1" t="str">
        <f>IF(AND(StudentPVA!AW101&lt;&gt;"", StaffPVA!AW101&lt;&gt;""),StudentPVA!AW101-StaffPVA!AW101,"")</f>
        <v/>
      </c>
      <c r="AX101" s="1" t="str">
        <f>IF(AND(StudentPVA!AX101&lt;&gt;"", StaffPVA!AX101&lt;&gt;""),StudentPVA!AX101-StaffPVA!AX101,"")</f>
        <v/>
      </c>
      <c r="AY101" s="1" t="str">
        <f>IF(AND(StudentPVA!AY101&lt;&gt;"", StaffPVA!AY101&lt;&gt;""),StudentPVA!AY101-StaffPVA!AY101,"")</f>
        <v/>
      </c>
      <c r="AZ101" s="1" t="str">
        <f>IF(AND(StudentPVA!AZ101&lt;&gt;"", StaffPVA!AZ101&lt;&gt;""),StudentPVA!AZ101-StaffPVA!AZ101,"")</f>
        <v/>
      </c>
      <c r="BA101" s="1" t="str">
        <f>IF(AND(StudentPVA!BA101&lt;&gt;"", StaffPVA!BA101&lt;&gt;""),StudentPVA!BA101-StaffPVA!BA101,"")</f>
        <v/>
      </c>
      <c r="BB101" s="1" t="str">
        <f>IF(AND(StudentPVA!BB101&lt;&gt;"", StaffPVA!BB101&lt;&gt;""),StudentPVA!BB101-StaffPVA!BB101,"")</f>
        <v/>
      </c>
      <c r="BC101" s="1" t="str">
        <f>IF(AND(StudentPVA!BC101&lt;&gt;"", StaffPVA!BC101&lt;&gt;""),StudentPVA!BC101-StaffPVA!BC101,"")</f>
        <v/>
      </c>
      <c r="BD101" s="1" t="str">
        <f>IF(AND(StudentPVA!BD101&lt;&gt;"", StaffPVA!BD101&lt;&gt;""),StudentPVA!BD101-StaffPVA!BD101,"")</f>
        <v/>
      </c>
      <c r="BE101" s="1" t="str">
        <f>IF(AND(StudentPVA!BE101&lt;&gt;"", StaffPVA!BE101&lt;&gt;""),StudentPVA!BE101-StaffPVA!BE101,"")</f>
        <v/>
      </c>
      <c r="BF101" s="1" t="str">
        <f>IF(AND(StudentPVA!BF101&lt;&gt;"", StaffPVA!BF101&lt;&gt;""),StudentPVA!BF101-StaffPVA!BF101,"")</f>
        <v/>
      </c>
      <c r="BG101" s="1" t="str">
        <f>IF(AND(StudentPVA!BG101&lt;&gt;"", StaffPVA!BG101&lt;&gt;""),StudentPVA!BG101-StaffPVA!BG101,"")</f>
        <v/>
      </c>
      <c r="BH101" s="1" t="str">
        <f>IF(AND(StudentPVA!BH101&lt;&gt;"", StaffPVA!BH101&lt;&gt;""),StudentPVA!BH101-StaffPVA!BH101,"")</f>
        <v/>
      </c>
      <c r="BI101" s="1" t="str">
        <f>IF(AND(StudentPVA!BI101&lt;&gt;"", StaffPVA!BI101&lt;&gt;""),StudentPVA!BI101-StaffPVA!BI101,"")</f>
        <v/>
      </c>
      <c r="BJ101" s="1" t="str">
        <f>IF(AND(StudentPVA!BJ101&lt;&gt;"", StaffPVA!BJ101&lt;&gt;""),StudentPVA!BJ101-StaffPVA!BJ101,"")</f>
        <v/>
      </c>
      <c r="BK101" s="1" t="str">
        <f>IF(AND(StudentPVA!BK101&lt;&gt;"", StaffPVA!BK101&lt;&gt;""),StudentPVA!BK101-StaffPVA!BK101,"")</f>
        <v/>
      </c>
      <c r="BL101" s="1" t="str">
        <f>IF(AND(StudentPVA!BL101&lt;&gt;"", StaffPVA!BL101&lt;&gt;""),StudentPVA!BL101-StaffPVA!BL101,"")</f>
        <v/>
      </c>
      <c r="BM101" s="1" t="str">
        <f>IF(AND(StudentPVA!BM101&lt;&gt;"", StaffPVA!BM101&lt;&gt;""),StudentPVA!BM101-StaffPVA!BM101,"")</f>
        <v/>
      </c>
      <c r="BN101" s="1" t="str">
        <f>IF(AND(StudentPVA!BN101&lt;&gt;"", StaffPVA!BN101&lt;&gt;""),StudentPVA!BN101-StaffPVA!BN101,"")</f>
        <v/>
      </c>
      <c r="BO101" s="1" t="str">
        <f>IF(AND(StudentPVA!BO101&lt;&gt;"", StaffPVA!BO101&lt;&gt;""),StudentPVA!BO101-StaffPVA!BO101,"")</f>
        <v/>
      </c>
      <c r="BP101" s="1" t="str">
        <f>IF(AND(StudentPVA!BP101&lt;&gt;"", StaffPVA!BP101&lt;&gt;""),StudentPVA!BP101-StaffPVA!BP101,"")</f>
        <v/>
      </c>
      <c r="BQ101" s="1" t="str">
        <f>IF(AND(StudentPVA!BQ101&lt;&gt;"", StaffPVA!BQ101&lt;&gt;""),StudentPVA!BQ101-StaffPVA!BQ101,"")</f>
        <v/>
      </c>
      <c r="BR101" s="1" t="str">
        <f>IF(AND(StudentPVA!BR101&lt;&gt;"", StaffPVA!BR101&lt;&gt;""),StudentPVA!BR101-StaffPVA!BR101,"")</f>
        <v/>
      </c>
      <c r="BS101" s="1" t="str">
        <f>IF(AND(StudentPVA!BS101&lt;&gt;"", StaffPVA!BS101&lt;&gt;""),StudentPVA!BS101-StaffPVA!BS101,"")</f>
        <v/>
      </c>
      <c r="BT101" s="1" t="str">
        <f>IF(AND(StudentPVA!BT101&lt;&gt;"", StaffPVA!BT101&lt;&gt;""),StudentPVA!BT101-StaffPVA!BT101,"")</f>
        <v/>
      </c>
      <c r="BU101" s="1" t="str">
        <f>IF(AND(StudentPVA!BU101&lt;&gt;"", StaffPVA!BU101&lt;&gt;""),StudentPVA!BU101-StaffPVA!BU101,"")</f>
        <v/>
      </c>
      <c r="BV101" s="1" t="str">
        <f>IF(AND(StudentPVA!BV101&lt;&gt;"", StaffPVA!BV101&lt;&gt;""),StudentPVA!BV101-StaffPVA!BV101,"")</f>
        <v/>
      </c>
      <c r="BW101" s="1" t="str">
        <f>IF(AND(StudentPVA!BW101&lt;&gt;"", StaffPVA!BW101&lt;&gt;""),StudentPVA!BW101-StaffPVA!BW101,"")</f>
        <v/>
      </c>
      <c r="BX101" s="1" t="str">
        <f>IF(AND(StudentPVA!BX101&lt;&gt;"", StaffPVA!BX101&lt;&gt;""),StudentPVA!BX101-StaffPVA!BX101,"")</f>
        <v/>
      </c>
      <c r="BY101" s="1" t="str">
        <f>IF(AND(StudentPVA!BY101&lt;&gt;"", StaffPVA!BY101&lt;&gt;""),StudentPVA!BY101-StaffPVA!BY101,"")</f>
        <v/>
      </c>
      <c r="BZ101" s="1" t="str">
        <f>IF(AND(StudentPVA!BZ101&lt;&gt;"", StaffPVA!BZ101&lt;&gt;""),StudentPVA!BZ101-StaffPVA!BZ101,"")</f>
        <v/>
      </c>
      <c r="CA101" s="1" t="str">
        <f>IF(AND(StudentPVA!CA101&lt;&gt;"", StaffPVA!CA101&lt;&gt;""),StudentPVA!CA101-StaffPVA!CA101,"")</f>
        <v/>
      </c>
      <c r="CB101" s="1" t="str">
        <f>IF(AND(StudentPVA!CB101&lt;&gt;"", StaffPVA!CB101&lt;&gt;""),StudentPVA!CB101-StaffPVA!CB101,"")</f>
        <v/>
      </c>
      <c r="CC101" s="1" t="str">
        <f>IF(AND(StudentPVA!CC101&lt;&gt;"", StaffPVA!CC101&lt;&gt;""),StudentPVA!CC101-StaffPVA!CC101,"")</f>
        <v/>
      </c>
      <c r="CD101" s="1" t="str">
        <f>IF(AND(StudentPVA!CD101&lt;&gt;"", StaffPVA!CD101&lt;&gt;""),StudentPVA!CD101-StaffPVA!CD101,"")</f>
        <v/>
      </c>
      <c r="CE101" s="1" t="str">
        <f>IF(AND(StudentPVA!CE101&lt;&gt;"", StaffPVA!CE101&lt;&gt;""),StudentPVA!CE101-StaffPVA!CE101,"")</f>
        <v/>
      </c>
      <c r="CF101" s="1" t="str">
        <f>IF(AND(StudentPVA!CF101&lt;&gt;"", StaffPVA!CF101&lt;&gt;""),StudentPVA!CF101-StaffPVA!CF101,"")</f>
        <v/>
      </c>
      <c r="CG101" s="1" t="str">
        <f>IF(AND(StudentPVA!CG101&lt;&gt;"", StaffPVA!CG101&lt;&gt;""),StudentPVA!CG101-StaffPVA!CG101,"")</f>
        <v/>
      </c>
      <c r="CH101" s="1" t="str">
        <f>IF(AND(StudentPVA!CH101&lt;&gt;"", StaffPVA!CH101&lt;&gt;""),StudentPVA!CH101-StaffPVA!CH101,"")</f>
        <v/>
      </c>
      <c r="CI101" s="1" t="str">
        <f>IF(AND(StudentPVA!CI101&lt;&gt;"", StaffPVA!CI101&lt;&gt;""),StudentPVA!CI101-StaffPVA!CI101,"")</f>
        <v/>
      </c>
      <c r="CJ101" s="1" t="str">
        <f>IF(AND(StudentPVA!CJ101&lt;&gt;"", StaffPVA!CJ101&lt;&gt;""),StudentPVA!CJ101-StaffPVA!CJ101,"")</f>
        <v/>
      </c>
      <c r="CK101" s="1" t="str">
        <f>IF(AND(StudentPVA!CK101&lt;&gt;"", StaffPVA!CK101&lt;&gt;""),StudentPVA!CK101-StaffPVA!CK101,"")</f>
        <v/>
      </c>
      <c r="CL101" s="1" t="str">
        <f>IF(AND(StudentPVA!CL101&lt;&gt;"", StaffPVA!CL101&lt;&gt;""),StudentPVA!CL101-StaffPVA!CL101,"")</f>
        <v/>
      </c>
      <c r="CM101" s="1" t="str">
        <f>IF(AND(StudentPVA!CM101&lt;&gt;"", StaffPVA!CM101&lt;&gt;""),StudentPVA!CM101-StaffPVA!CM101,"")</f>
        <v/>
      </c>
      <c r="CN101" s="1" t="str">
        <f>IF(AND(StudentPVA!CN101&lt;&gt;"", StaffPVA!CN101&lt;&gt;""),StudentPVA!CN101-StaffPVA!CN101,"")</f>
        <v/>
      </c>
      <c r="CO101" s="1" t="str">
        <f>IF(AND(StudentPVA!CO101&lt;&gt;"", StaffPVA!CO101&lt;&gt;""),StudentPVA!CO101-StaffPVA!CO101,"")</f>
        <v/>
      </c>
      <c r="CP101" s="1" t="str">
        <f>IF(AND(StudentPVA!CP101&lt;&gt;"", StaffPVA!CP101&lt;&gt;""),StudentPVA!CP101-StaffPVA!CP101,"")</f>
        <v/>
      </c>
      <c r="CQ101" s="1" t="str">
        <f>IF(AND(StudentPVA!CQ101&lt;&gt;"", StaffPVA!CQ101&lt;&gt;""),StudentPVA!CQ101-StaffPVA!CQ101,"")</f>
        <v/>
      </c>
      <c r="CR101" s="1" t="str">
        <f>IF(AND(StudentPVA!CR101&lt;&gt;"", StaffPVA!CR101&lt;&gt;""),StudentPVA!CR101-StaffPVA!CR101,"")</f>
        <v/>
      </c>
      <c r="CS101" s="1" t="str">
        <f>IF(AND(StudentPVA!CS101&lt;&gt;"", StaffPVA!CS101&lt;&gt;""),StudentPVA!CS101-StaffPVA!CS101,"")</f>
        <v/>
      </c>
      <c r="CT101" s="1" t="str">
        <f>IF(AND(StudentPVA!CT101&lt;&gt;"", StaffPVA!CT101&lt;&gt;""),StudentPVA!CT101-StaffPVA!CT101,"")</f>
        <v/>
      </c>
      <c r="CU101" s="1" t="str">
        <f>IF(AND(StudentPVA!CU101&lt;&gt;"", StaffPVA!CU101&lt;&gt;""),StudentPVA!CU101-StaffPVA!CU101,"")</f>
        <v/>
      </c>
      <c r="CV101" s="1" t="str">
        <f>IF(AND(StudentPVA!CV101&lt;&gt;"", StaffPVA!CV101&lt;&gt;""),StudentPVA!CV101-StaffPVA!CV101,"")</f>
        <v/>
      </c>
      <c r="CW101" s="1" t="str">
        <f>IF(AND(StudentPVA!CW101&lt;&gt;"", StaffPVA!CW101&lt;&gt;""),StudentPVA!CW101-StaffPVA!CW101,"")</f>
        <v/>
      </c>
      <c r="CX101" s="1" t="str">
        <f>IF(AND(StudentPVA!CX101&lt;&gt;"", StaffPVA!CX101&lt;&gt;""),StudentPVA!CX101-StaffPVA!CX101,"")</f>
        <v/>
      </c>
      <c r="CY101" s="1" t="str">
        <f>IF(AND(StudentPVA!CY101&lt;&gt;"", StaffPVA!CY101&lt;&gt;""),StudentPVA!CY101-StaffPVA!CY101,"")</f>
        <v/>
      </c>
      <c r="CZ101" s="1" t="str">
        <f>IF(AND(StudentPVA!CZ101&lt;&gt;"", StaffPVA!CZ101&lt;&gt;""),StudentPVA!CZ101-StaffPVA!CZ101,"")</f>
        <v/>
      </c>
      <c r="DA101" s="1" t="str">
        <f>IF(AND(StudentPVA!DA101&lt;&gt;"", StaffPVA!DA101&lt;&gt;""),StudentPVA!DA101-StaffPVA!DA101,"")</f>
        <v/>
      </c>
      <c r="DB101" s="1" t="str">
        <f>IF(AND(StudentPVA!DB101&lt;&gt;"", StaffPVA!DB101&lt;&gt;""),StudentPVA!DB101-StaffPVA!DB101,"")</f>
        <v/>
      </c>
      <c r="DC101" s="1" t="str">
        <f>IF(AND(StudentPVA!DC101&lt;&gt;"", StaffPVA!DC101&lt;&gt;""),StudentPVA!DC101-StaffPVA!DC101,"")</f>
        <v/>
      </c>
      <c r="DD101" s="1" t="str">
        <f>IF(AND(StudentPVA!DD101&lt;&gt;"", StaffPVA!DD101&lt;&gt;""),StudentPVA!DD101-StaffPVA!DD101,"")</f>
        <v/>
      </c>
      <c r="DE101" s="1" t="str">
        <f>IF(AND(StudentPVA!DE101&lt;&gt;"", StaffPVA!DE101&lt;&gt;""),StudentPVA!DE101-StaffPVA!DE101,"")</f>
        <v/>
      </c>
      <c r="DF101" s="1" t="str">
        <f>IF(AND(StudentPVA!DF101&lt;&gt;"", StaffPVA!DF101&lt;&gt;""),StudentPVA!DF101-StaffPVA!DF101,"")</f>
        <v/>
      </c>
      <c r="DG101" s="1" t="str">
        <f>IF(AND(StudentPVA!DG101&lt;&gt;"", StaffPVA!DG101&lt;&gt;""),StudentPVA!DG101-StaffPVA!DG101,"")</f>
        <v/>
      </c>
      <c r="DH101" s="1" t="str">
        <f>IF(AND(StudentPVA!DH101&lt;&gt;"", StaffPVA!DH101&lt;&gt;""),StudentPVA!DH101-StaffPVA!DH101,"")</f>
        <v/>
      </c>
      <c r="DI101" s="1" t="str">
        <f>IF(AND(StudentPVA!DI101&lt;&gt;"", StaffPVA!DI101&lt;&gt;""),StudentPVA!DI101-StaffPVA!DI101,"")</f>
        <v/>
      </c>
      <c r="DJ101" s="1" t="str">
        <f>IF(AND(StudentPVA!DJ101&lt;&gt;"", StaffPVA!DJ101&lt;&gt;""),StudentPVA!DJ101-StaffPVA!DJ101,"")</f>
        <v/>
      </c>
      <c r="DK101" s="1" t="str">
        <f>IF(AND(StudentPVA!DK101&lt;&gt;"", StaffPVA!DK101&lt;&gt;""),StudentPVA!DK101-StaffPVA!DK101,"")</f>
        <v/>
      </c>
      <c r="DL101" s="1" t="str">
        <f>IF(AND(StudentPVA!DL101&lt;&gt;"", StaffPVA!DL101&lt;&gt;""),StudentPVA!DL101-StaffPVA!DL101,"")</f>
        <v/>
      </c>
      <c r="DM101" s="1" t="str">
        <f>IF(AND(StudentPVA!DM101&lt;&gt;"", StaffPVA!DM101&lt;&gt;""),StudentPVA!DM101-StaffPVA!DM101,"")</f>
        <v/>
      </c>
      <c r="DN101" s="1" t="str">
        <f>IF(AND(StudentPVA!DN101&lt;&gt;"", StaffPVA!DN101&lt;&gt;""),StudentPVA!DN101-StaffPVA!DN101,"")</f>
        <v/>
      </c>
      <c r="DO101" s="1" t="str">
        <f>IF(AND(StudentPVA!DO101&lt;&gt;"", StaffPVA!DO101&lt;&gt;""),StudentPVA!DO101-StaffPVA!DO101,"")</f>
        <v/>
      </c>
      <c r="DP101" s="1" t="str">
        <f>IF(AND(StudentPVA!DP101&lt;&gt;"", StaffPVA!DP101&lt;&gt;""),StudentPVA!DP101-StaffPVA!DP101,"")</f>
        <v/>
      </c>
      <c r="DQ101" s="1" t="str">
        <f>IF(AND(StudentPVA!DQ101&lt;&gt;"", StaffPVA!DQ101&lt;&gt;""),StudentPVA!DQ101-StaffPVA!DQ101,"")</f>
        <v/>
      </c>
      <c r="DR101" s="1" t="str">
        <f>IF(AND(StudentPVA!DR101&lt;&gt;"", StaffPVA!DR101&lt;&gt;""),StudentPVA!DR101-StaffPVA!DR101,"")</f>
        <v/>
      </c>
      <c r="DS101" s="1" t="str">
        <f>IF(AND(StudentPVA!DS101&lt;&gt;"", StaffPVA!DS101&lt;&gt;""),StudentPVA!DS101-StaffPVA!DS101,"")</f>
        <v/>
      </c>
      <c r="DT101" s="1" t="str">
        <f>IF(AND(StudentPVA!DT101&lt;&gt;"", StaffPVA!DT101&lt;&gt;""),StudentPVA!DT101-StaffPVA!DT101,"")</f>
        <v/>
      </c>
      <c r="DU101" s="1" t="str">
        <f>IF(AND(StudentPVA!DU101&lt;&gt;"", StaffPVA!DU101&lt;&gt;""),StudentPVA!DU101-StaffPVA!DU101,"")</f>
        <v/>
      </c>
      <c r="DV101" s="1" t="str">
        <f>IF(AND(StudentPVA!DV101&lt;&gt;"", StaffPVA!DV101&lt;&gt;""),StudentPVA!DV101-StaffPVA!DV101,"")</f>
        <v/>
      </c>
      <c r="DW101" s="1" t="str">
        <f>IF(AND(StudentPVA!DW101&lt;&gt;"", StaffPVA!DW101&lt;&gt;""),StudentPVA!DW101-StaffPVA!DW101,"")</f>
        <v/>
      </c>
      <c r="DX101" s="1" t="str">
        <f>IF(AND(StudentPVA!DX101&lt;&gt;"", StaffPVA!DX101&lt;&gt;""),StudentPVA!DX101-StaffPVA!DX101,"")</f>
        <v/>
      </c>
      <c r="DY101" s="1" t="str">
        <f>IF(AND(StudentPVA!DY101&lt;&gt;"", StaffPVA!DY101&lt;&gt;""),StudentPVA!DY101-StaffPVA!DY101,"")</f>
        <v/>
      </c>
      <c r="DZ101" s="1" t="str">
        <f>IF(AND(StudentPVA!DZ101&lt;&gt;"", StaffPVA!DZ101&lt;&gt;""),StudentPVA!DZ101-StaffPVA!DZ101,"")</f>
        <v/>
      </c>
      <c r="EA101" s="1" t="str">
        <f>IF(AND(StudentPVA!EA101&lt;&gt;"", StaffPVA!EA101&lt;&gt;""),StudentPVA!EA101-StaffPVA!EA101,"")</f>
        <v/>
      </c>
      <c r="EB101" s="1" t="str">
        <f>IF(AND(StudentPVA!EB101&lt;&gt;"", StaffPVA!EB101&lt;&gt;""),StudentPVA!EB101-StaffPVA!EB101,"")</f>
        <v/>
      </c>
      <c r="EC101" s="1" t="str">
        <f>IF(AND(StudentPVA!EC101&lt;&gt;"", StaffPVA!EC101&lt;&gt;""),StudentPVA!EC101-StaffPVA!EC101,"")</f>
        <v/>
      </c>
      <c r="ED101" s="1" t="str">
        <f>IF(AND(StudentPVA!ED101&lt;&gt;"", StaffPVA!ED101&lt;&gt;""),StudentPVA!ED101-StaffPVA!ED101,"")</f>
        <v/>
      </c>
      <c r="EE101" s="1" t="str">
        <f>IF(AND(StudentPVA!EE101&lt;&gt;"", StaffPVA!EE101&lt;&gt;""),StudentPVA!EE101-StaffPVA!EE101,"")</f>
        <v/>
      </c>
      <c r="EF101" s="1" t="str">
        <f>IF(AND(StudentPVA!EF101&lt;&gt;"", StaffPVA!EF101&lt;&gt;""),StudentPVA!EF101-StaffPVA!EF101,"")</f>
        <v/>
      </c>
      <c r="EG101" s="1" t="str">
        <f>IF(AND(StudentPVA!EG101&lt;&gt;"", StaffPVA!EG101&lt;&gt;""),StudentPVA!EG101-StaffPVA!EG101,"")</f>
        <v/>
      </c>
      <c r="EH101" s="1" t="str">
        <f>IF(AND(StudentPVA!EH101&lt;&gt;"", StaffPVA!EH101&lt;&gt;""),StudentPVA!EH101-StaffPVA!EH101,"")</f>
        <v/>
      </c>
      <c r="EI101" s="1" t="str">
        <f>IF(AND(StudentPVA!EI101&lt;&gt;"", StaffPVA!EI101&lt;&gt;""),StudentPVA!EI101-StaffPVA!EI101,"")</f>
        <v/>
      </c>
      <c r="EJ101" s="1" t="str">
        <f>IF(AND(StudentPVA!EJ101&lt;&gt;"", StaffPVA!EJ101&lt;&gt;""),StudentPVA!EJ101-StaffPVA!EJ101,"")</f>
        <v/>
      </c>
      <c r="EK101" s="1" t="str">
        <f>IF(AND(StudentPVA!EK101&lt;&gt;"", StaffPVA!EK101&lt;&gt;""),StudentPVA!EK101-StaffPVA!EK101,"")</f>
        <v/>
      </c>
      <c r="EL101" s="1" t="str">
        <f>IF(AND(StudentPVA!EL101&lt;&gt;"", StaffPVA!EL101&lt;&gt;""),StudentPVA!EL101-StaffPVA!EL101,"")</f>
        <v/>
      </c>
      <c r="EM101" s="1" t="str">
        <f>IF(AND(StudentPVA!EM101&lt;&gt;"", StaffPVA!EM101&lt;&gt;""),StudentPVA!EM101-StaffPVA!EM101,"")</f>
        <v/>
      </c>
      <c r="EN101" s="1" t="str">
        <f>IF(AND(StudentPVA!EN101&lt;&gt;"", StaffPVA!EN101&lt;&gt;""),StudentPVA!EN101-StaffPVA!EN101,"")</f>
        <v/>
      </c>
      <c r="EO101" s="1" t="str">
        <f>IF(AND(StudentPVA!EO101&lt;&gt;"", StaffPVA!EO101&lt;&gt;""),StudentPVA!EO101-StaffPVA!EO101,"")</f>
        <v/>
      </c>
      <c r="EP101" s="1" t="str">
        <f>IF(AND(StudentPVA!EP101&lt;&gt;"", StaffPVA!EP101&lt;&gt;""),StudentPVA!EP101-StaffPVA!EP101,"")</f>
        <v/>
      </c>
      <c r="EQ101" s="1" t="str">
        <f>IF(AND(StudentPVA!EQ101&lt;&gt;"", StaffPVA!EQ101&lt;&gt;""),StudentPVA!EQ101-StaffPVA!EQ101,"")</f>
        <v/>
      </c>
      <c r="ER101" s="1" t="str">
        <f>IF(AND(StudentPVA!ER101&lt;&gt;"", StaffPVA!ER101&lt;&gt;""),StudentPVA!ER101-StaffPVA!ER101,"")</f>
        <v/>
      </c>
      <c r="ES101" s="1" t="str">
        <f>IF(AND(StudentPVA!ES101&lt;&gt;"", StaffPVA!ES101&lt;&gt;""),StudentPVA!ES101-StaffPVA!ES101,"")</f>
        <v/>
      </c>
      <c r="ET101" s="1" t="str">
        <f>IF(AND(StudentPVA!ET101&lt;&gt;"", StaffPVA!ET101&lt;&gt;""),StudentPVA!ET101-StaffPVA!ET101,"")</f>
        <v/>
      </c>
      <c r="EU101" s="1" t="str">
        <f>IF(AND(StudentPVA!EU101&lt;&gt;"", StaffPVA!EU101&lt;&gt;""),StudentPVA!EU101-StaffPVA!EU101,"")</f>
        <v/>
      </c>
      <c r="EV101" s="1" t="str">
        <f>IF(AND(StudentPVA!EV101&lt;&gt;"", StaffPVA!EV101&lt;&gt;""),StudentPVA!EV101-StaffPVA!EV101,"")</f>
        <v/>
      </c>
      <c r="EW101" s="1" t="str">
        <f>IF(AND(StudentPVA!EW101&lt;&gt;"", StaffPVA!EW101&lt;&gt;""),StudentPVA!EW101-StaffPVA!EW101,"")</f>
        <v/>
      </c>
      <c r="EX101" s="1" t="str">
        <f>IF(AND(StudentPVA!EX101&lt;&gt;"", StaffPVA!EX101&lt;&gt;""),StudentPVA!EX101-StaffPVA!EX101,"")</f>
        <v/>
      </c>
      <c r="EY101" s="1" t="str">
        <f>IF(AND(StudentPVA!EY101&lt;&gt;"", StaffPVA!EY101&lt;&gt;""),StudentPVA!EY101-StaffPVA!EY101,"")</f>
        <v/>
      </c>
      <c r="EZ101" s="1" t="str">
        <f>IF(AND(StudentPVA!EZ101&lt;&gt;"", StaffPVA!EZ101&lt;&gt;""),StudentPVA!EZ101-StaffPVA!EZ101,"")</f>
        <v/>
      </c>
      <c r="FA101" s="1" t="str">
        <f>IF(AND(StudentPVA!FA101&lt;&gt;"", StaffPVA!FA101&lt;&gt;""),StudentPVA!FA101-StaffPVA!FA101,"")</f>
        <v/>
      </c>
      <c r="FB101" s="1" t="str">
        <f>IF(AND(StudentPVA!FB101&lt;&gt;"", StaffPVA!FB101&lt;&gt;""),StudentPVA!FB101-StaffPVA!FB101,"")</f>
        <v/>
      </c>
      <c r="FC101" s="1" t="str">
        <f>IF(AND(StudentPVA!FC101&lt;&gt;"", StaffPVA!FC101&lt;&gt;""),StudentPVA!FC101-StaffPVA!FC101,"")</f>
        <v/>
      </c>
      <c r="FD101" s="1" t="str">
        <f>IF(AND(StudentPVA!FD101&lt;&gt;"", StaffPVA!FD101&lt;&gt;""),StudentPVA!FD101-StaffPVA!FD101,"")</f>
        <v/>
      </c>
      <c r="FE101" s="1" t="str">
        <f>IF(AND(StudentPVA!FE101&lt;&gt;"", StaffPVA!FE101&lt;&gt;""),StudentPVA!FE101-StaffPVA!FE101,"")</f>
        <v/>
      </c>
      <c r="FF101" s="1" t="str">
        <f>IF(AND(StudentPVA!FF101&lt;&gt;"", StaffPVA!FF101&lt;&gt;""),StudentPVA!FF101-StaffPVA!FF101,"")</f>
        <v/>
      </c>
      <c r="FG101" s="1" t="str">
        <f>IF(AND(StudentPVA!FG101&lt;&gt;"", StaffPVA!FG101&lt;&gt;""),StudentPVA!FG101-StaffPVA!FG101,"")</f>
        <v/>
      </c>
      <c r="FH101" s="1" t="str">
        <f>IF(AND(StudentPVA!FH101&lt;&gt;"", StaffPVA!FH101&lt;&gt;""),StudentPVA!FH101-StaffPVA!FH101,"")</f>
        <v/>
      </c>
      <c r="FI101" s="1" t="str">
        <f>IF(AND(StudentPVA!FI101&lt;&gt;"", StaffPVA!FI101&lt;&gt;""),StudentPVA!FI101-StaffPVA!FI101,"")</f>
        <v/>
      </c>
      <c r="FJ101" s="1" t="str">
        <f>IF(AND(StudentPVA!FJ101&lt;&gt;"", StaffPVA!FJ101&lt;&gt;""),StudentPVA!FJ101-StaffPVA!FJ101,"")</f>
        <v/>
      </c>
      <c r="FK101" s="1" t="str">
        <f>IF(AND(StudentPVA!FK101&lt;&gt;"", StaffPVA!FK101&lt;&gt;""),StudentPVA!FK101-StaffPVA!FK101,"")</f>
        <v/>
      </c>
      <c r="FL101" s="1" t="str">
        <f>IF(AND(StudentPVA!FL101&lt;&gt;"", StaffPVA!FL101&lt;&gt;""),StudentPVA!FL101-StaffPVA!FL101,"")</f>
        <v/>
      </c>
      <c r="FM101" s="1" t="str">
        <f>IF(AND(StudentPVA!FM101&lt;&gt;"", StaffPVA!FM101&lt;&gt;""),StudentPVA!FM101-StaffPVA!FM101,"")</f>
        <v/>
      </c>
      <c r="FN101" s="1" t="str">
        <f>IF(AND(StudentPVA!FN101&lt;&gt;"", StaffPVA!FN101&lt;&gt;""),StudentPVA!FN101-StaffPVA!FN101,"")</f>
        <v/>
      </c>
      <c r="FO101" s="1" t="str">
        <f>IF(AND(StudentPVA!FO101&lt;&gt;"", StaffPVA!FO101&lt;&gt;""),StudentPVA!FO101-StaffPVA!FO101,"")</f>
        <v/>
      </c>
      <c r="FP101" s="1" t="str">
        <f>IF(AND(StudentPVA!FP101&lt;&gt;"", StaffPVA!FP101&lt;&gt;""),StudentPVA!FP101-StaffPVA!FP101,"")</f>
        <v/>
      </c>
      <c r="FQ101" s="1" t="str">
        <f>IF(AND(StudentPVA!FQ101&lt;&gt;"", StaffPVA!FQ101&lt;&gt;""),StudentPVA!FQ101-StaffPVA!FQ101,"")</f>
        <v/>
      </c>
      <c r="FR101" s="1" t="str">
        <f>IF(AND(StudentPVA!FR101&lt;&gt;"", StaffPVA!FR101&lt;&gt;""),StudentPVA!FR101-StaffPVA!FR101,"")</f>
        <v/>
      </c>
      <c r="FS101" s="1" t="str">
        <f>IF(AND(StudentPVA!FS101&lt;&gt;"", StaffPVA!FS101&lt;&gt;""),StudentPVA!FS101-StaffPVA!FS101,"")</f>
        <v/>
      </c>
      <c r="FT101" s="1" t="str">
        <f>IF(AND(StudentPVA!FT101&lt;&gt;"", StaffPVA!FT101&lt;&gt;""),StudentPVA!FT101-StaffPVA!FT101,"")</f>
        <v/>
      </c>
      <c r="FU101" s="1" t="str">
        <f>IF(AND(StudentPVA!FU101&lt;&gt;"", StaffPVA!FU101&lt;&gt;""),StudentPVA!FU101-StaffPVA!FU101,"")</f>
        <v/>
      </c>
      <c r="FV101" s="1" t="str">
        <f>IF(AND(StudentPVA!FV101&lt;&gt;"", StaffPVA!FV101&lt;&gt;""),StudentPVA!FV101-StaffPVA!FV101,"")</f>
        <v/>
      </c>
      <c r="FW101" s="1" t="str">
        <f>IF(AND(StudentPVA!FW101&lt;&gt;"", StaffPVA!FW101&lt;&gt;""),StudentPVA!FW101-StaffPVA!FW101,"")</f>
        <v/>
      </c>
      <c r="FX101" s="1" t="str">
        <f>IF(AND(StudentPVA!FX101&lt;&gt;"", StaffPVA!FX101&lt;&gt;""),StudentPVA!FX101-StaffPVA!FX101,"")</f>
        <v/>
      </c>
      <c r="FY101" s="1" t="str">
        <f>IF(AND(StudentPVA!FY101&lt;&gt;"", StaffPVA!FY101&lt;&gt;""),StudentPVA!FY101-StaffPVA!FY101,"")</f>
        <v/>
      </c>
      <c r="FZ101" s="1" t="str">
        <f>IF(AND(StudentPVA!FZ101&lt;&gt;"", StaffPVA!FZ101&lt;&gt;""),StudentPVA!FZ101-StaffPVA!FZ101,"")</f>
        <v/>
      </c>
      <c r="GA101" s="1" t="str">
        <f>IF(AND(StudentPVA!GA101&lt;&gt;"", StaffPVA!GA101&lt;&gt;""),StudentPVA!GA101-StaffPVA!GA101,"")</f>
        <v/>
      </c>
      <c r="GB101" s="1" t="str">
        <f>IF(AND(StudentPVA!GB101&lt;&gt;"", StaffPVA!GB101&lt;&gt;""),StudentPVA!GB101-StaffPVA!GB101,"")</f>
        <v/>
      </c>
      <c r="GC101" s="1" t="str">
        <f>IF(AND(StudentPVA!GC101&lt;&gt;"", StaffPVA!GC101&lt;&gt;""),StudentPVA!GC101-StaffPVA!GC101,"")</f>
        <v/>
      </c>
      <c r="GD101" s="1" t="str">
        <f>IF(AND(StudentPVA!GD101&lt;&gt;"", StaffPVA!GD101&lt;&gt;""),StudentPVA!GD101-StaffPVA!GD101,"")</f>
        <v/>
      </c>
      <c r="GE101" s="1" t="str">
        <f>IF(AND(StudentPVA!GE101&lt;&gt;"", StaffPVA!GE101&lt;&gt;""),StudentPVA!GE101-StaffPVA!GE101,"")</f>
        <v/>
      </c>
      <c r="GF101" s="1" t="str">
        <f>IF(AND(StudentPVA!GF101&lt;&gt;"", StaffPVA!GF101&lt;&gt;""),StudentPVA!GF101-StaffPVA!GF101,"")</f>
        <v/>
      </c>
      <c r="GG101" s="1" t="str">
        <f>IF(AND(StudentPVA!GG101&lt;&gt;"", StaffPVA!GG101&lt;&gt;""),StudentPVA!GG101-StaffPVA!GG101,"")</f>
        <v/>
      </c>
      <c r="GH101" s="1" t="str">
        <f>IF(AND(StudentPVA!GH101&lt;&gt;"", StaffPVA!GH101&lt;&gt;""),StudentPVA!GH101-StaffPVA!GH101,"")</f>
        <v/>
      </c>
      <c r="GI101" s="1" t="str">
        <f>IF(AND(StudentPVA!GI101&lt;&gt;"", StaffPVA!GI101&lt;&gt;""),StudentPVA!GI101-StaffPVA!GI101,"")</f>
        <v/>
      </c>
      <c r="GJ101" s="1" t="str">
        <f>IF(AND(StudentPVA!GJ101&lt;&gt;"", StaffPVA!GJ101&lt;&gt;""),StudentPVA!GJ101-StaffPVA!GJ101,"")</f>
        <v/>
      </c>
      <c r="GK101" s="1" t="str">
        <f>IF(AND(StudentPVA!GK101&lt;&gt;"", StaffPVA!GK101&lt;&gt;""),StudentPVA!GK101-StaffPVA!GK101,"")</f>
        <v/>
      </c>
      <c r="GL101" s="1" t="str">
        <f>IF(AND(StudentPVA!GL101&lt;&gt;"", StaffPVA!GL101&lt;&gt;""),StudentPVA!GL101-StaffPVA!GL101,"")</f>
        <v/>
      </c>
      <c r="GM101" s="1" t="str">
        <f>IF(AND(StudentPVA!GM101&lt;&gt;"", StaffPVA!GM101&lt;&gt;""),StudentPVA!GM101-StaffPVA!GM101,"")</f>
        <v/>
      </c>
      <c r="GN101" s="1" t="str">
        <f>IF(AND(StudentPVA!GN101&lt;&gt;"", StaffPVA!GN101&lt;&gt;""),StudentPVA!GN101-StaffPVA!GN101,"")</f>
        <v/>
      </c>
      <c r="GO101" s="1" t="str">
        <f>IF(AND(StudentPVA!GO101&lt;&gt;"", StaffPVA!GO101&lt;&gt;""),StudentPVA!GO101-StaffPVA!GO101,"")</f>
        <v/>
      </c>
      <c r="GP101" s="1" t="str">
        <f>IF(AND(StudentPVA!GP101&lt;&gt;"", StaffPVA!GP101&lt;&gt;""),StudentPVA!GP101-StaffPVA!GP101,"")</f>
        <v/>
      </c>
      <c r="GQ101" s="1" t="str">
        <f>IF(AND(StudentPVA!GQ101&lt;&gt;"", StaffPVA!GQ101&lt;&gt;""),StudentPVA!GQ101-StaffPVA!GQ101,"")</f>
        <v/>
      </c>
      <c r="GR101" s="1" t="str">
        <f>IF(AND(StudentPVA!GR101&lt;&gt;"", StaffPVA!GR101&lt;&gt;""),StudentPVA!GR101-StaffPVA!GR101,"")</f>
        <v/>
      </c>
      <c r="GS101" s="1" t="str">
        <f>IF(AND(StudentPVA!GS101&lt;&gt;"", StaffPVA!GS101&lt;&gt;""),StudentPVA!GS101-StaffPVA!GS101,"")</f>
        <v/>
      </c>
      <c r="GT101" s="1" t="str">
        <f>IF(AND(StudentPVA!GT101&lt;&gt;"", StaffPVA!GT101&lt;&gt;""),StudentPVA!GT101-StaffPVA!GT101,"")</f>
        <v/>
      </c>
      <c r="GU101" s="1" t="str">
        <f>IF(AND(StudentPVA!GU101&lt;&gt;"", StaffPVA!GU101&lt;&gt;""),StudentPVA!GU101-StaffPVA!GU101,"")</f>
        <v/>
      </c>
      <c r="GV101" s="1" t="str">
        <f>IF(AND(StudentPVA!GV101&lt;&gt;"", StaffPVA!GV101&lt;&gt;""),StudentPVA!GV101-StaffPVA!GV101,"")</f>
        <v/>
      </c>
      <c r="GW101" s="1" t="str">
        <f>IF(AND(StudentPVA!GW101&lt;&gt;"", StaffPVA!GW101&lt;&gt;""),StudentPVA!GW101-StaffPVA!GW101,"")</f>
        <v/>
      </c>
      <c r="GX101" s="1" t="str">
        <f>IF(AND(StudentPVA!GX101&lt;&gt;"", StaffPVA!GX101&lt;&gt;""),StudentPVA!GX101-StaffPVA!GX101,"")</f>
        <v/>
      </c>
      <c r="GY101" s="1" t="str">
        <f>IF(AND(StudentPVA!GY101&lt;&gt;"", StaffPVA!GY101&lt;&gt;""),StudentPVA!GY101-StaffPVA!GY101,"")</f>
        <v/>
      </c>
      <c r="GZ101" s="1" t="str">
        <f>IF(AND(StudentPVA!GZ101&lt;&gt;"", StaffPVA!GZ101&lt;&gt;""),StudentPVA!GZ101-StaffPVA!GZ101,"")</f>
        <v/>
      </c>
      <c r="HA101" s="1" t="str">
        <f>IF(AND(StudentPVA!HA101&lt;&gt;"", StaffPVA!HA101&lt;&gt;""),StudentPVA!HA101-StaffPVA!HA101,"")</f>
        <v/>
      </c>
      <c r="HB101" s="1" t="str">
        <f>IF(AND(StudentPVA!HB101&lt;&gt;"", StaffPVA!HB101&lt;&gt;""),StudentPVA!HB101-StaffPVA!HB101,"")</f>
        <v/>
      </c>
      <c r="HC101" s="1" t="str">
        <f>IF(AND(StudentPVA!HC101&lt;&gt;"", StaffPVA!HC101&lt;&gt;""),StudentPVA!HC101-StaffPVA!HC101,"")</f>
        <v/>
      </c>
      <c r="HD101" s="1" t="str">
        <f>IF(AND(StudentPVA!HD101&lt;&gt;"", StaffPVA!HD101&lt;&gt;""),StudentPVA!HD101-StaffPVA!HD101,"")</f>
        <v/>
      </c>
      <c r="HE101" s="1" t="str">
        <f>IF(AND(StudentPVA!HE101&lt;&gt;"", StaffPVA!HE101&lt;&gt;""),StudentPVA!HE101-StaffPVA!HE101,"")</f>
        <v/>
      </c>
      <c r="HF101" s="1" t="str">
        <f>IF(AND(StudentPVA!HF101&lt;&gt;"", StaffPVA!HF101&lt;&gt;""),StudentPVA!HF101-StaffPVA!HF101,"")</f>
        <v/>
      </c>
      <c r="HG101" s="1" t="str">
        <f>IF(AND(StudentPVA!HG101&lt;&gt;"", StaffPVA!HG101&lt;&gt;""),StudentPVA!HG101-StaffPVA!HG101,"")</f>
        <v/>
      </c>
      <c r="HH101" s="1" t="str">
        <f>IF(AND(StudentPVA!HH101&lt;&gt;"", StaffPVA!HH101&lt;&gt;""),StudentPVA!HH101-StaffPVA!HH101,"")</f>
        <v/>
      </c>
      <c r="HI101" s="1" t="str">
        <f>IF(AND(StudentPVA!HI101&lt;&gt;"", StaffPVA!HI101&lt;&gt;""),StudentPVA!HI101-StaffPVA!HI101,"")</f>
        <v/>
      </c>
      <c r="HJ101" s="1" t="str">
        <f>IF(AND(StudentPVA!HJ101&lt;&gt;"", StaffPVA!HJ101&lt;&gt;""),StudentPVA!HJ101-StaffPVA!HJ101,"")</f>
        <v/>
      </c>
      <c r="HK101" s="1" t="str">
        <f>IF(AND(StudentPVA!HK101&lt;&gt;"", StaffPVA!HK101&lt;&gt;""),StudentPVA!HK101-StaffPVA!HK101,"")</f>
        <v/>
      </c>
      <c r="HL101" s="1" t="str">
        <f>IF(AND(StudentPVA!HL101&lt;&gt;"", StaffPVA!HL101&lt;&gt;""),StudentPVA!HL101-StaffPVA!HL101,"")</f>
        <v/>
      </c>
      <c r="HM101" s="1" t="str">
        <f>IF(AND(StudentPVA!HM101&lt;&gt;"", StaffPVA!HM101&lt;&gt;""),StudentPVA!HM101-StaffPVA!HM101,"")</f>
        <v/>
      </c>
      <c r="HN101" s="1" t="str">
        <f>IF(AND(StudentPVA!HN101&lt;&gt;"", StaffPVA!HN101&lt;&gt;""),StudentPVA!HN101-StaffPVA!HN101,"")</f>
        <v/>
      </c>
      <c r="HO101" s="1" t="str">
        <f>IF(AND(StudentPVA!HO101&lt;&gt;"", StaffPVA!HO101&lt;&gt;""),StudentPVA!HO101-StaffPVA!HO101,"")</f>
        <v/>
      </c>
      <c r="HP101" s="1" t="str">
        <f>IF(AND(StudentPVA!HP101&lt;&gt;"", StaffPVA!HP101&lt;&gt;""),StudentPVA!HP101-StaffPVA!HP101,"")</f>
        <v/>
      </c>
      <c r="HQ101" s="1" t="str">
        <f>IF(AND(StudentPVA!HQ101&lt;&gt;"", StaffPVA!HQ101&lt;&gt;""),StudentPVA!HQ101-StaffPVA!HQ101,"")</f>
        <v/>
      </c>
      <c r="HR101" s="1" t="str">
        <f>IF(AND(StudentPVA!HR101&lt;&gt;"", StaffPVA!HR101&lt;&gt;""),StudentPVA!HR101-StaffPVA!HR101,"")</f>
        <v/>
      </c>
      <c r="HS101" s="1" t="str">
        <f>IF(AND(StudentPVA!HS101&lt;&gt;"", StaffPVA!HS101&lt;&gt;""),StudentPVA!HS101-StaffPVA!HS101,"")</f>
        <v/>
      </c>
      <c r="HT101" s="1" t="str">
        <f>IF(AND(StudentPVA!HT101&lt;&gt;"", StaffPVA!HT101&lt;&gt;""),StudentPVA!HT101-StaffPVA!HT101,"")</f>
        <v/>
      </c>
      <c r="HU101" s="1" t="str">
        <f>IF(AND(StudentPVA!HU101&lt;&gt;"", StaffPVA!HU101&lt;&gt;""),StudentPVA!HU101-StaffPVA!HU101,"")</f>
        <v/>
      </c>
      <c r="HV101" s="1" t="str">
        <f>IF(AND(StudentPVA!HV101&lt;&gt;"", StaffPVA!HV101&lt;&gt;""),StudentPVA!HV101-StaffPVA!HV101,"")</f>
        <v/>
      </c>
      <c r="HW101" s="1" t="str">
        <f>IF(AND(StudentPVA!HW101&lt;&gt;"", StaffPVA!HW101&lt;&gt;""),StudentPVA!HW101-StaffPVA!HW101,"")</f>
        <v/>
      </c>
      <c r="HX101" s="1" t="str">
        <f>IF(AND(StudentPVA!HX101&lt;&gt;"", StaffPVA!HX101&lt;&gt;""),StudentPVA!HX101-StaffPVA!HX101,"")</f>
        <v/>
      </c>
      <c r="HY101" s="1" t="str">
        <f>IF(AND(StudentPVA!HY101&lt;&gt;"", StaffPVA!HY101&lt;&gt;""),StudentPVA!HY101-StaffPVA!HY101,"")</f>
        <v/>
      </c>
      <c r="HZ101" s="1" t="str">
        <f>IF(AND(StudentPVA!HZ101&lt;&gt;"", StaffPVA!HZ101&lt;&gt;""),StudentPVA!HZ101-StaffPVA!HZ101,"")</f>
        <v/>
      </c>
      <c r="IA101" s="1" t="str">
        <f>IF(AND(StudentPVA!IA101&lt;&gt;"", StaffPVA!IA101&lt;&gt;""),StudentPVA!IA101-StaffPVA!IA101,"")</f>
        <v/>
      </c>
      <c r="IB101" s="1" t="str">
        <f>IF(AND(StudentPVA!IB101&lt;&gt;"", StaffPVA!IB101&lt;&gt;""),StudentPVA!IB101-StaffPVA!IB101,"")</f>
        <v/>
      </c>
      <c r="IC101" s="1" t="str">
        <f>IF(AND(StudentPVA!IC101&lt;&gt;"", StaffPVA!IC101&lt;&gt;""),StudentPVA!IC101-StaffPVA!IC101,"")</f>
        <v/>
      </c>
      <c r="ID101" s="1" t="str">
        <f>IF(AND(StudentPVA!ID101&lt;&gt;"", StaffPVA!ID101&lt;&gt;""),StudentPVA!ID101-StaffPVA!ID101,"")</f>
        <v/>
      </c>
      <c r="IE101" s="1" t="str">
        <f>IF(AND(StudentPVA!IE101&lt;&gt;"", StaffPVA!IE101&lt;&gt;""),StudentPVA!IE101-StaffPVA!IE101,"")</f>
        <v/>
      </c>
      <c r="IF101" s="1" t="str">
        <f>IF(AND(StudentPVA!IF101&lt;&gt;"", StaffPVA!IF101&lt;&gt;""),StudentPVA!IF101-StaffPVA!IF101,"")</f>
        <v/>
      </c>
      <c r="IG101" s="1" t="str">
        <f>IF(AND(StudentPVA!IG101&lt;&gt;"", StaffPVA!IG101&lt;&gt;""),StudentPVA!IG101-StaffPVA!IG101,"")</f>
        <v/>
      </c>
      <c r="IH101" s="1" t="str">
        <f>IF(AND(StudentPVA!IH101&lt;&gt;"", StaffPVA!IH101&lt;&gt;""),StudentPVA!IH101-StaffPVA!IH101,"")</f>
        <v/>
      </c>
      <c r="II101" s="1" t="str">
        <f>IF(AND(StudentPVA!II101&lt;&gt;"", StaffPVA!II101&lt;&gt;""),StudentPVA!II101-StaffPVA!II101,"")</f>
        <v/>
      </c>
      <c r="IJ101" s="1" t="str">
        <f>IF(AND(StudentPVA!IJ101&lt;&gt;"", StaffPVA!IJ101&lt;&gt;""),StudentPVA!IJ101-StaffPVA!IJ101,"")</f>
        <v/>
      </c>
      <c r="IK101" s="1" t="str">
        <f>IF(AND(StudentPVA!IK101&lt;&gt;"", StaffPVA!IK101&lt;&gt;""),StudentPVA!IK101-StaffPVA!IK101,"")</f>
        <v/>
      </c>
      <c r="IL101" s="1" t="str">
        <f>IF(AND(StudentPVA!IL101&lt;&gt;"", StaffPVA!IL101&lt;&gt;""),StudentPVA!IL101-StaffPVA!IL101,"")</f>
        <v/>
      </c>
      <c r="IM101" s="1" t="str">
        <f>IF(AND(StudentPVA!IM101&lt;&gt;"", StaffPVA!IM101&lt;&gt;""),StudentPVA!IM101-StaffPVA!IM101,"")</f>
        <v/>
      </c>
      <c r="IN101" s="1" t="str">
        <f>IF(AND(StudentPVA!IN101&lt;&gt;"", StaffPVA!IN101&lt;&gt;""),StudentPVA!IN101-StaffPVA!IN101,"")</f>
        <v/>
      </c>
      <c r="IO101" s="1" t="str">
        <f>IF(AND(StudentPVA!IO101&lt;&gt;"", StaffPVA!IO101&lt;&gt;""),StudentPVA!IO101-StaffPVA!IO101,"")</f>
        <v/>
      </c>
      <c r="IP101" s="1" t="str">
        <f>IF(AND(StudentPVA!IP101&lt;&gt;"", StaffPVA!IP101&lt;&gt;""),StudentPVA!IP101-StaffPVA!IP101,"")</f>
        <v/>
      </c>
      <c r="IQ101" s="1" t="str">
        <f>IF(AND(StudentPVA!IQ101&lt;&gt;"", StaffPVA!IQ101&lt;&gt;""),StudentPVA!IQ101-StaffPVA!IQ101,"")</f>
        <v/>
      </c>
      <c r="IR101" s="1" t="str">
        <f>IF(AND(StudentPVA!IR101&lt;&gt;"", StaffPVA!IR101&lt;&gt;""),StudentPVA!IR101-StaffPVA!IR101,"")</f>
        <v/>
      </c>
      <c r="IS101" s="1" t="str">
        <f>IF(AND(StudentPVA!IS101&lt;&gt;"", StaffPVA!IS101&lt;&gt;""),StudentPVA!IS101-StaffPVA!IS101,"")</f>
        <v/>
      </c>
      <c r="IT101" s="1" t="str">
        <f>IF(AND(StudentPVA!IT101&lt;&gt;"", StaffPVA!IT101&lt;&gt;""),StudentPVA!IT101-StaffPVA!IT101,"")</f>
        <v/>
      </c>
      <c r="IU101" s="1" t="str">
        <f>IF(AND(StudentPVA!IU101&lt;&gt;"", StaffPVA!IU101&lt;&gt;""),StudentPVA!IU101-StaffPVA!IU101,"")</f>
        <v/>
      </c>
      <c r="IV101" s="1" t="str">
        <f>IF(AND(StudentPVA!IV101&lt;&gt;"", StaffPVA!IV101&lt;&gt;""),StudentPVA!IV101-StaffPVA!IV101,"")</f>
        <v/>
      </c>
      <c r="IW101" s="1" t="str">
        <f>IF(AND(StudentPVA!IW101&lt;&gt;"", StaffPVA!IW101&lt;&gt;""),StudentPVA!IW101-StaffPVA!IW101,"")</f>
        <v/>
      </c>
      <c r="IX101" s="1" t="str">
        <f>IF(AND(StudentPVA!IX101&lt;&gt;"", StaffPVA!IX101&lt;&gt;""),StudentPVA!IX101-StaffPVA!IX101,"")</f>
        <v/>
      </c>
      <c r="IY101" s="1" t="str">
        <f>IF(AND(StudentPVA!IY101&lt;&gt;"", StaffPVA!IY101&lt;&gt;""),StudentPVA!IY101-StaffPVA!IY101,"")</f>
        <v/>
      </c>
      <c r="IZ101" s="1" t="str">
        <f>IF(AND(StudentPVA!IZ101&lt;&gt;"", StaffPVA!IZ101&lt;&gt;""),StudentPVA!IZ101-StaffPVA!IZ101,"")</f>
        <v/>
      </c>
      <c r="JA101" s="1" t="str">
        <f>IF(AND(StudentPVA!JA101&lt;&gt;"", StaffPVA!JA101&lt;&gt;""),StudentPVA!JA101-StaffPVA!JA101,"")</f>
        <v/>
      </c>
      <c r="JB101" s="1" t="str">
        <f>IF(AND(StudentPVA!JB101&lt;&gt;"", StaffPVA!JB101&lt;&gt;""),StudentPVA!JB101-StaffPVA!JB101,"")</f>
        <v/>
      </c>
      <c r="JC101" s="1" t="str">
        <f>IF(AND(StudentPVA!JC101&lt;&gt;"", StaffPVA!JC101&lt;&gt;""),StudentPVA!JC101-StaffPVA!JC101,"")</f>
        <v/>
      </c>
      <c r="JD101" s="1" t="str">
        <f>IF(AND(StudentPVA!JD101&lt;&gt;"", StaffPVA!JD101&lt;&gt;""),StudentPVA!JD101-StaffPVA!JD101,"")</f>
        <v/>
      </c>
      <c r="JE101" s="1" t="str">
        <f>IF(AND(StudentPVA!JE101&lt;&gt;"", StaffPVA!JE101&lt;&gt;""),StudentPVA!JE101-StaffPVA!JE101,"")</f>
        <v/>
      </c>
      <c r="JF101" s="1" t="str">
        <f>IF(AND(StudentPVA!JF101&lt;&gt;"", StaffPVA!JF101&lt;&gt;""),StudentPVA!JF101-StaffPVA!JF101,"")</f>
        <v/>
      </c>
      <c r="JG101" s="1" t="str">
        <f>IF(AND(StudentPVA!JG101&lt;&gt;"", StaffPVA!JG101&lt;&gt;""),StudentPVA!JG101-StaffPVA!JG101,"")</f>
        <v/>
      </c>
      <c r="JH101" s="1" t="str">
        <f>IF(AND(StudentPVA!JH101&lt;&gt;"", StaffPVA!JH101&lt;&gt;""),StudentPVA!JH101-StaffPVA!JH101,"")</f>
        <v/>
      </c>
      <c r="JI101" s="1" t="str">
        <f>IF(AND(StudentPVA!JI101&lt;&gt;"", StaffPVA!JI101&lt;&gt;""),StudentPVA!JI101-StaffPVA!JI101,"")</f>
        <v/>
      </c>
      <c r="JJ101" s="1" t="str">
        <f>IF(AND(StudentPVA!JJ101&lt;&gt;"", StaffPVA!JJ101&lt;&gt;""),StudentPVA!JJ101-StaffPVA!JJ101,"")</f>
        <v/>
      </c>
      <c r="JK101" s="1" t="str">
        <f>IF(AND(StudentPVA!JK101&lt;&gt;"", StaffPVA!JK101&lt;&gt;""),StudentPVA!JK101-StaffPVA!JK101,"")</f>
        <v/>
      </c>
      <c r="JL101" s="1" t="str">
        <f>IF(AND(StudentPVA!JL101&lt;&gt;"", StaffPVA!JL101&lt;&gt;""),StudentPVA!JL101-StaffPVA!JL101,"")</f>
        <v/>
      </c>
      <c r="JM101" s="1" t="str">
        <f>IF(AND(StudentPVA!JM101&lt;&gt;"", StaffPVA!JM101&lt;&gt;""),StudentPVA!JM101-StaffPVA!JM101,"")</f>
        <v/>
      </c>
      <c r="JN101" s="1" t="str">
        <f>IF(AND(StudentPVA!JN101&lt;&gt;"", StaffPVA!JN101&lt;&gt;""),StudentPVA!JN101-StaffPVA!JN101,"")</f>
        <v/>
      </c>
      <c r="JO101" s="1" t="str">
        <f>IF(AND(StudentPVA!JO101&lt;&gt;"", StaffPVA!JO101&lt;&gt;""),StudentPVA!JO101-StaffPVA!JO101,"")</f>
        <v/>
      </c>
      <c r="JP101" s="1" t="str">
        <f>IF(AND(StudentPVA!JP101&lt;&gt;"", StaffPVA!JP101&lt;&gt;""),StudentPVA!JP101-StaffPVA!JP101,"")</f>
        <v/>
      </c>
      <c r="JQ101" s="1" t="str">
        <f>IF(AND(StudentPVA!JQ101&lt;&gt;"", StaffPVA!JQ101&lt;&gt;""),StudentPVA!JQ101-StaffPVA!JQ101,"")</f>
        <v/>
      </c>
      <c r="JR101" s="1" t="str">
        <f>IF(AND(StudentPVA!JR101&lt;&gt;"", StaffPVA!JR101&lt;&gt;""),StudentPVA!JR101-StaffPVA!JR101,"")</f>
        <v/>
      </c>
      <c r="JS101" s="1" t="str">
        <f>IF(AND(StudentPVA!JS101&lt;&gt;"", StaffPVA!JS101&lt;&gt;""),StudentPVA!JS101-StaffPVA!JS101,"")</f>
        <v/>
      </c>
      <c r="JT101" s="1" t="str">
        <f>IF(AND(StudentPVA!JT101&lt;&gt;"", StaffPVA!JT101&lt;&gt;""),StudentPVA!JT101-StaffPVA!JT101,"")</f>
        <v/>
      </c>
      <c r="JU101" s="1" t="str">
        <f>IF(AND(StudentPVA!JU101&lt;&gt;"", StaffPVA!JU101&lt;&gt;""),StudentPVA!JU101-StaffPVA!JU101,"")</f>
        <v/>
      </c>
      <c r="JV101" s="1" t="str">
        <f>IF(AND(StudentPVA!JV101&lt;&gt;"", StaffPVA!JV101&lt;&gt;""),StudentPVA!JV101-StaffPVA!JV101,"")</f>
        <v/>
      </c>
      <c r="JW101" s="1" t="str">
        <f>IF(AND(StudentPVA!JW101&lt;&gt;"", StaffPVA!JW101&lt;&gt;""),StudentPVA!JW101-StaffPVA!JW101,"")</f>
        <v/>
      </c>
      <c r="JX101" s="1" t="str">
        <f>IF(AND(StudentPVA!JX101&lt;&gt;"", StaffPVA!JX101&lt;&gt;""),StudentPVA!JX101-StaffPVA!JX101,"")</f>
        <v/>
      </c>
      <c r="JY101" s="1" t="str">
        <f>IF(AND(StudentPVA!JY101&lt;&gt;"", StaffPVA!JY101&lt;&gt;""),StudentPVA!JY101-StaffPVA!JY101,"")</f>
        <v/>
      </c>
      <c r="JZ101" s="1" t="str">
        <f>IF(AND(StudentPVA!JZ101&lt;&gt;"", StaffPVA!JZ101&lt;&gt;""),StudentPVA!JZ101-StaffPVA!JZ101,"")</f>
        <v/>
      </c>
      <c r="KA101" s="1" t="str">
        <f>IF(AND(StudentPVA!KA101&lt;&gt;"", StaffPVA!KA101&lt;&gt;""),StudentPVA!KA101-StaffPVA!KA101,"")</f>
        <v/>
      </c>
      <c r="KB101" s="1" t="str">
        <f>IF(AND(StudentPVA!KB101&lt;&gt;"", StaffPVA!KB101&lt;&gt;""),StudentPVA!KB101-StaffPVA!KB101,"")</f>
        <v/>
      </c>
      <c r="KC101" s="1" t="str">
        <f>IF(AND(StudentPVA!KC101&lt;&gt;"", StaffPVA!KC101&lt;&gt;""),StudentPVA!KC101-StaffPVA!KC101,"")</f>
        <v/>
      </c>
      <c r="KD101" s="1" t="str">
        <f>IF(AND(StudentPVA!KD101&lt;&gt;"", StaffPVA!KD101&lt;&gt;""),StudentPVA!KD101-StaffPVA!KD101,"")</f>
        <v/>
      </c>
      <c r="KE101" s="1" t="str">
        <f>IF(AND(StudentPVA!KE101&lt;&gt;"", StaffPVA!KE101&lt;&gt;""),StudentPVA!KE101-StaffPVA!KE101,"")</f>
        <v/>
      </c>
      <c r="KF101" s="1" t="str">
        <f>IF(AND(StudentPVA!KF101&lt;&gt;"", StaffPVA!KF101&lt;&gt;""),StudentPVA!KF101-StaffPVA!KF101,"")</f>
        <v/>
      </c>
      <c r="KG101" s="1" t="str">
        <f>IF(AND(StudentPVA!KG101&lt;&gt;"", StaffPVA!KG101&lt;&gt;""),StudentPVA!KG101-StaffPVA!KG101,"")</f>
        <v/>
      </c>
      <c r="KH101" s="1" t="str">
        <f>IF(AND(StudentPVA!KH101&lt;&gt;"", StaffPVA!KH101&lt;&gt;""),StudentPVA!KH101-StaffPVA!KH101,"")</f>
        <v/>
      </c>
      <c r="KI101" s="1" t="str">
        <f>IF(AND(StudentPVA!KI101&lt;&gt;"", StaffPVA!KI101&lt;&gt;""),StudentPVA!KI101-StaffPVA!KI101,"")</f>
        <v/>
      </c>
      <c r="KJ101" s="1" t="str">
        <f>IF(AND(StudentPVA!KJ101&lt;&gt;"", StaffPVA!KJ101&lt;&gt;""),StudentPVA!KJ101-StaffPVA!KJ101,"")</f>
        <v/>
      </c>
      <c r="KK101" s="1" t="str">
        <f>IF(AND(StudentPVA!KK101&lt;&gt;"", StaffPVA!KK101&lt;&gt;""),StudentPVA!KK101-StaffPVA!KK101,"")</f>
        <v/>
      </c>
      <c r="KL101" s="1" t="str">
        <f>IF(AND(StudentPVA!KL101&lt;&gt;"", StaffPVA!KL101&lt;&gt;""),StudentPVA!KL101-StaffPVA!KL101,"")</f>
        <v/>
      </c>
      <c r="KM101" s="1" t="str">
        <f>IF(AND(StudentPVA!KM101&lt;&gt;"", StaffPVA!KM101&lt;&gt;""),StudentPVA!KM101-StaffPVA!KM101,"")</f>
        <v/>
      </c>
      <c r="KN101" s="1" t="str">
        <f>IF(AND(StudentPVA!KN101&lt;&gt;"", StaffPVA!KN101&lt;&gt;""),StudentPVA!KN101-StaffPVA!KN101,"")</f>
        <v/>
      </c>
      <c r="KO101" s="1" t="str">
        <f>IF(AND(StudentPVA!KO101&lt;&gt;"", StaffPVA!KO101&lt;&gt;""),StudentPVA!KO101-StaffPVA!KO101,"")</f>
        <v/>
      </c>
      <c r="KP101" s="1" t="str">
        <f>IF(AND(StudentPVA!KP101&lt;&gt;"", StaffPVA!KP101&lt;&gt;""),StudentPVA!KP101-StaffPVA!KP101,"")</f>
        <v/>
      </c>
      <c r="KQ101" s="1" t="str">
        <f>IF(AND(StudentPVA!KQ101&lt;&gt;"", StaffPVA!KQ101&lt;&gt;""),StudentPVA!KQ101-StaffPVA!KQ101,"")</f>
        <v/>
      </c>
      <c r="KR101" s="1" t="str">
        <f>IF(AND(StudentPVA!KR101&lt;&gt;"", StaffPVA!KR101&lt;&gt;""),StudentPVA!KR101-StaffPVA!KR101,"")</f>
        <v/>
      </c>
      <c r="KS101" s="1" t="str">
        <f>IF(AND(StudentPVA!KS101&lt;&gt;"", StaffPVA!KS101&lt;&gt;""),StudentPVA!KS101-StaffPVA!KS101,"")</f>
        <v/>
      </c>
      <c r="KT101" s="1" t="str">
        <f>IF(AND(StudentPVA!KT101&lt;&gt;"", StaffPVA!KT101&lt;&gt;""),StudentPVA!KT101-StaffPVA!KT101,"")</f>
        <v/>
      </c>
      <c r="KU101" s="1" t="str">
        <f>IF(AND(StudentPVA!KU101&lt;&gt;"", StaffPVA!KU101&lt;&gt;""),StudentPVA!KU101-StaffPVA!KU101,"")</f>
        <v/>
      </c>
      <c r="KV101" s="1" t="str">
        <f>IF(AND(StudentPVA!KV101&lt;&gt;"", StaffPVA!KV101&lt;&gt;""),StudentPVA!KV101-StaffPVA!KV101,"")</f>
        <v/>
      </c>
      <c r="KW101" s="1" t="str">
        <f>IF(AND(StudentPVA!KW101&lt;&gt;"", StaffPVA!KW101&lt;&gt;""),StudentPVA!KW101-StaffPVA!KW101,"")</f>
        <v/>
      </c>
      <c r="KX101" s="1" t="str">
        <f>IF(AND(StudentPVA!KX101&lt;&gt;"", StaffPVA!KX101&lt;&gt;""),StudentPVA!KX101-StaffPVA!KX101,"")</f>
        <v/>
      </c>
      <c r="KY101" s="1" t="str">
        <f>IF(AND(StudentPVA!KY101&lt;&gt;"", StaffPVA!KY101&lt;&gt;""),StudentPVA!KY101-StaffPVA!KY101,"")</f>
        <v/>
      </c>
      <c r="KZ101" s="1" t="str">
        <f>IF(AND(StudentPVA!KZ101&lt;&gt;"", StaffPVA!KZ101&lt;&gt;""),StudentPVA!KZ101-StaffPVA!KZ101,"")</f>
        <v/>
      </c>
      <c r="LA101" s="1" t="str">
        <f>IF(AND(StudentPVA!LA101&lt;&gt;"", StaffPVA!LA101&lt;&gt;""),StudentPVA!LA101-StaffPVA!LA101,"")</f>
        <v/>
      </c>
      <c r="LB101" s="1" t="str">
        <f>IF(AND(StudentPVA!LB101&lt;&gt;"", StaffPVA!LB101&lt;&gt;""),StudentPVA!LB101-StaffPVA!LB101,"")</f>
        <v/>
      </c>
      <c r="LC101" s="1" t="str">
        <f>IF(AND(StudentPVA!LC101&lt;&gt;"", StaffPVA!LC101&lt;&gt;""),StudentPVA!LC101-StaffPVA!LC101,"")</f>
        <v/>
      </c>
      <c r="LD101" s="1" t="str">
        <f>IF(AND(StudentPVA!LD101&lt;&gt;"", StaffPVA!LD101&lt;&gt;""),StudentPVA!LD101-StaffPVA!LD101,"")</f>
        <v/>
      </c>
      <c r="LE101" s="1" t="str">
        <f>IF(AND(StudentPVA!LE101&lt;&gt;"", StaffPVA!LE101&lt;&gt;""),StudentPVA!LE101-StaffPVA!LE101,"")</f>
        <v/>
      </c>
      <c r="LF101" s="1" t="str">
        <f>IF(AND(StudentPVA!LF101&lt;&gt;"", StaffPVA!LF101&lt;&gt;""),StudentPVA!LF101-StaffPVA!LF101,"")</f>
        <v/>
      </c>
      <c r="LG101" s="1" t="str">
        <f>IF(AND(StudentPVA!LG101&lt;&gt;"", StaffPVA!LG101&lt;&gt;""),StudentPVA!LG101-StaffPVA!LG101,"")</f>
        <v/>
      </c>
      <c r="LH101" s="1" t="str">
        <f>IF(AND(StudentPVA!LH101&lt;&gt;"", StaffPVA!LH101&lt;&gt;""),StudentPVA!LH101-StaffPVA!LH101,"")</f>
        <v/>
      </c>
      <c r="LI101" s="1" t="str">
        <f>IF(AND(StudentPVA!LI101&lt;&gt;"", StaffPVA!LI101&lt;&gt;""),StudentPVA!LI101-StaffPVA!LI101,"")</f>
        <v/>
      </c>
      <c r="LJ101" s="1" t="str">
        <f>IF(AND(StudentPVA!LJ101&lt;&gt;"", StaffPVA!LJ101&lt;&gt;""),StudentPVA!LJ101-StaffPVA!LJ101,"")</f>
        <v/>
      </c>
      <c r="LK101" s="1" t="str">
        <f>IF(AND(StudentPVA!LK101&lt;&gt;"", StaffPVA!LK101&lt;&gt;""),StudentPVA!LK101-StaffPVA!LK101,"")</f>
        <v/>
      </c>
      <c r="LL101" s="1" t="str">
        <f>IF(AND(StudentPVA!LL101&lt;&gt;"", StaffPVA!LL101&lt;&gt;""),StudentPVA!LL101-StaffPVA!LL101,"")</f>
        <v/>
      </c>
      <c r="LM101" s="1" t="str">
        <f>IF(AND(StudentPVA!LM101&lt;&gt;"", StaffPVA!LM101&lt;&gt;""),StudentPVA!LM101-StaffPVA!LM101,"")</f>
        <v/>
      </c>
      <c r="LN101" s="1" t="str">
        <f>IF(AND(StudentPVA!LN101&lt;&gt;"", StaffPVA!LN101&lt;&gt;""),StudentPVA!LN101-StaffPVA!LN101,"")</f>
        <v/>
      </c>
      <c r="LO101" s="1" t="str">
        <f>IF(AND(StudentPVA!LO101&lt;&gt;"", StaffPVA!LO101&lt;&gt;""),StudentPVA!LO101-StaffPVA!LO101,"")</f>
        <v/>
      </c>
      <c r="LP101" s="1" t="str">
        <f>IF(AND(StudentPVA!LP101&lt;&gt;"", StaffPVA!LP101&lt;&gt;""),StudentPVA!LP101-StaffPVA!LP101,"")</f>
        <v/>
      </c>
      <c r="LQ101" s="1" t="str">
        <f>IF(AND(StudentPVA!LQ101&lt;&gt;"", StaffPVA!LQ101&lt;&gt;""),StudentPVA!LQ101-StaffPVA!LQ101,"")</f>
        <v/>
      </c>
      <c r="LR101" s="1" t="str">
        <f>IF(AND(StudentPVA!LR101&lt;&gt;"", StaffPVA!LR101&lt;&gt;""),StudentPVA!LR101-StaffPVA!LR101,"")</f>
        <v/>
      </c>
      <c r="LS101" s="1" t="str">
        <f>IF(AND(StudentPVA!LS101&lt;&gt;"", StaffPVA!LS101&lt;&gt;""),StudentPVA!LS101-StaffPVA!LS101,"")</f>
        <v/>
      </c>
      <c r="LT101" s="1" t="str">
        <f>IF(AND(StudentPVA!LT101&lt;&gt;"", StaffPVA!LT101&lt;&gt;""),StudentPVA!LT101-StaffPVA!LT101,"")</f>
        <v/>
      </c>
      <c r="LU101" s="1" t="str">
        <f>IF(AND(StudentPVA!LU101&lt;&gt;"", StaffPVA!LU101&lt;&gt;""),StudentPVA!LU101-StaffPVA!LU101,"")</f>
        <v/>
      </c>
      <c r="LV101" s="1" t="str">
        <f>IF(AND(StudentPVA!LV101&lt;&gt;"", StaffPVA!LV101&lt;&gt;""),StudentPVA!LV101-StaffPVA!LV101,"")</f>
        <v/>
      </c>
      <c r="LW101" s="1" t="str">
        <f>IF(AND(StudentPVA!LW101&lt;&gt;"", StaffPVA!LW101&lt;&gt;""),StudentPVA!LW101-StaffPVA!LW101,"")</f>
        <v/>
      </c>
      <c r="LX101" s="1" t="str">
        <f>IF(AND(StudentPVA!LX101&lt;&gt;"", StaffPVA!LX101&lt;&gt;""),StudentPVA!LX101-StaffPVA!LX101,"")</f>
        <v/>
      </c>
      <c r="LY101" s="1" t="str">
        <f>IF(AND(StudentPVA!LY101&lt;&gt;"", StaffPVA!LY101&lt;&gt;""),StudentPVA!LY101-StaffPVA!LY101,"")</f>
        <v/>
      </c>
      <c r="LZ101" s="1" t="str">
        <f>IF(AND(StudentPVA!LZ101&lt;&gt;"", StaffPVA!LZ101&lt;&gt;""),StudentPVA!LZ101-StaffPVA!LZ101,"")</f>
        <v/>
      </c>
      <c r="MA101" s="1" t="str">
        <f>IF(AND(StudentPVA!MA101&lt;&gt;"", StaffPVA!MA101&lt;&gt;""),StudentPVA!MA101-StaffPVA!MA101,"")</f>
        <v/>
      </c>
      <c r="MB101" s="1" t="str">
        <f>IF(AND(StudentPVA!MB101&lt;&gt;"", StaffPVA!MB101&lt;&gt;""),StudentPVA!MB101-StaffPVA!MB101,"")</f>
        <v/>
      </c>
      <c r="MC101" s="1" t="str">
        <f>IF(AND(StudentPVA!MC101&lt;&gt;"", StaffPVA!MC101&lt;&gt;""),StudentPVA!MC101-StaffPVA!MC101,"")</f>
        <v/>
      </c>
      <c r="MD101" s="1" t="str">
        <f>IF(AND(StudentPVA!MD101&lt;&gt;"", StaffPVA!MD101&lt;&gt;""),StudentPVA!MD101-StaffPVA!MD101,"")</f>
        <v/>
      </c>
      <c r="ME101" s="1" t="str">
        <f>IF(AND(StudentPVA!ME101&lt;&gt;"", StaffPVA!ME101&lt;&gt;""),StudentPVA!ME101-StaffPVA!ME101,"")</f>
        <v/>
      </c>
      <c r="MF101" s="1" t="str">
        <f>IF(AND(StudentPVA!MF101&lt;&gt;"", StaffPVA!MF101&lt;&gt;""),StudentPVA!MF101-StaffPVA!MF101,"")</f>
        <v/>
      </c>
      <c r="MG101" s="1" t="str">
        <f>IF(AND(StudentPVA!MG101&lt;&gt;"", StaffPVA!MG101&lt;&gt;""),StudentPVA!MG101-StaffPVA!MG101,"")</f>
        <v/>
      </c>
      <c r="MH101" s="1" t="str">
        <f>IF(AND(StudentPVA!MH101&lt;&gt;"", StaffPVA!MH101&lt;&gt;""),StudentPVA!MH101-StaffPVA!MH101,"")</f>
        <v/>
      </c>
      <c r="MI101" s="1" t="str">
        <f>IF(AND(StudentPVA!MI101&lt;&gt;"", StaffPVA!MI101&lt;&gt;""),StudentPVA!MI101-StaffPVA!MI101,"")</f>
        <v/>
      </c>
      <c r="MJ101" s="1" t="str">
        <f>IF(AND(StudentPVA!MJ101&lt;&gt;"", StaffPVA!MJ101&lt;&gt;""),StudentPVA!MJ101-StaffPVA!MJ101,"")</f>
        <v/>
      </c>
      <c r="MK101" s="1" t="str">
        <f>IF(AND(StudentPVA!MK101&lt;&gt;"", StaffPVA!MK101&lt;&gt;""),StudentPVA!MK101-StaffPVA!MK101,"")</f>
        <v/>
      </c>
      <c r="ML101" s="1" t="str">
        <f>IF(AND(StudentPVA!ML101&lt;&gt;"", StaffPVA!ML101&lt;&gt;""),StudentPVA!ML101-StaffPVA!ML101,"")</f>
        <v/>
      </c>
      <c r="MM101" s="1" t="str">
        <f>IF(AND(StudentPVA!MM101&lt;&gt;"", StaffPVA!MM101&lt;&gt;""),StudentPVA!MM101-StaffPVA!MM101,"")</f>
        <v/>
      </c>
      <c r="MN101" s="1" t="str">
        <f>IF(AND(StudentPVA!MN101&lt;&gt;"", StaffPVA!MN101&lt;&gt;""),StudentPVA!MN101-StaffPVA!MN101,"")</f>
        <v/>
      </c>
      <c r="MO101" s="1" t="str">
        <f>IF(AND(StudentPVA!MO101&lt;&gt;"", StaffPVA!MO101&lt;&gt;""),StudentPVA!MO101-StaffPVA!MO101,"")</f>
        <v/>
      </c>
      <c r="MP101" s="1" t="str">
        <f>IF(AND(StudentPVA!MP101&lt;&gt;"", StaffPVA!MP101&lt;&gt;""),StudentPVA!MP101-StaffPVA!MP101,"")</f>
        <v/>
      </c>
      <c r="MQ101" s="1" t="str">
        <f>IF(AND(StudentPVA!MQ101&lt;&gt;"", StaffPVA!MQ101&lt;&gt;""),StudentPVA!MQ101-StaffPVA!MQ101,"")</f>
        <v/>
      </c>
      <c r="MR101" s="1" t="str">
        <f>IF(AND(StudentPVA!MR101&lt;&gt;"", StaffPVA!MR101&lt;&gt;""),StudentPVA!MR101-StaffPVA!MR101,"")</f>
        <v/>
      </c>
      <c r="MS101" s="1" t="str">
        <f>IF(AND(StudentPVA!MS101&lt;&gt;"", StaffPVA!MS101&lt;&gt;""),StudentPVA!MS101-StaffPVA!MS101,"")</f>
        <v/>
      </c>
      <c r="MT101" s="1" t="str">
        <f>IF(AND(StudentPVA!MT101&lt;&gt;"", StaffPVA!MT101&lt;&gt;""),StudentPVA!MT101-StaffPVA!MT101,"")</f>
        <v/>
      </c>
      <c r="MU101" s="1" t="str">
        <f>IF(AND(StudentPVA!MU101&lt;&gt;"", StaffPVA!MU101&lt;&gt;""),StudentPVA!MU101-StaffPVA!MU101,"")</f>
        <v/>
      </c>
      <c r="MV101" s="1" t="str">
        <f>IF(AND(StudentPVA!MV101&lt;&gt;"", StaffPVA!MV101&lt;&gt;""),StudentPVA!MV101-StaffPVA!MV101,"")</f>
        <v/>
      </c>
      <c r="MW101" s="1" t="str">
        <f>IF(AND(StudentPVA!MW101&lt;&gt;"", StaffPVA!MW101&lt;&gt;""),StudentPVA!MW101-StaffPVA!MW101,"")</f>
        <v/>
      </c>
      <c r="MX101" s="1" t="str">
        <f>IF(AND(StudentPVA!MX101&lt;&gt;"", StaffPVA!MX101&lt;&gt;""),StudentPVA!MX101-StaffPVA!MX101,"")</f>
        <v/>
      </c>
      <c r="MY101" s="1" t="str">
        <f>IF(AND(StudentPVA!MY101&lt;&gt;"", StaffPVA!MY101&lt;&gt;""),StudentPVA!MY101-StaffPVA!MY101,"")</f>
        <v/>
      </c>
      <c r="MZ101" s="1" t="str">
        <f>IF(AND(StudentPVA!MZ101&lt;&gt;"", StaffPVA!MZ101&lt;&gt;""),StudentPVA!MZ101-StaffPVA!MZ101,"")</f>
        <v/>
      </c>
      <c r="NA101" s="1" t="str">
        <f>IF(AND(StudentPVA!NA101&lt;&gt;"", StaffPVA!NA101&lt;&gt;""),StudentPVA!NA101-StaffPVA!NA101,"")</f>
        <v/>
      </c>
      <c r="NB101" s="1" t="str">
        <f>IF(AND(StudentPVA!NB101&lt;&gt;"", StaffPVA!NB101&lt;&gt;""),StudentPVA!NB101-StaffPVA!NB101,"")</f>
        <v/>
      </c>
      <c r="NC101" s="1" t="str">
        <f>IF(AND(StudentPVA!NC101&lt;&gt;"", StaffPVA!NC101&lt;&gt;""),StudentPVA!NC101-StaffPVA!NC101,"")</f>
        <v/>
      </c>
      <c r="ND101" s="1" t="str">
        <f>IF(AND(StudentPVA!ND101&lt;&gt;"", StaffPVA!ND101&lt;&gt;""),StudentPVA!ND101-StaffPVA!ND101,"")</f>
        <v/>
      </c>
      <c r="NE101" s="1" t="str">
        <f>IF(AND(StudentPVA!NE101&lt;&gt;"", StaffPVA!NE101&lt;&gt;""),StudentPVA!NE101-StaffPVA!NE101,"")</f>
        <v/>
      </c>
      <c r="NF101" s="1" t="str">
        <f>IF(AND(StudentPVA!NF101&lt;&gt;"", StaffPVA!NF101&lt;&gt;""),StudentPVA!NF101-StaffPVA!NF101,"")</f>
        <v/>
      </c>
      <c r="NG101" s="1" t="str">
        <f>IF(AND(StudentPVA!NG101&lt;&gt;"", StaffPVA!NG101&lt;&gt;""),StudentPVA!NG101-StaffPVA!NG101,"")</f>
        <v/>
      </c>
      <c r="NH101" s="1" t="str">
        <f>IF(AND(StudentPVA!NH101&lt;&gt;"", StaffPVA!NH101&lt;&gt;""),StudentPVA!NH101-StaffPVA!NH101,"")</f>
        <v/>
      </c>
      <c r="NI101" s="1" t="str">
        <f>IF(AND(StudentPVA!NI101&lt;&gt;"", StaffPVA!NI101&lt;&gt;""),StudentPVA!NI101-StaffPVA!NI101,"")</f>
        <v/>
      </c>
      <c r="NJ101" s="1" t="str">
        <f>IF(AND(StudentPVA!NJ101&lt;&gt;"", StaffPVA!NJ101&lt;&gt;""),StudentPVA!NJ101-StaffPVA!NJ101,"")</f>
        <v/>
      </c>
      <c r="NK101" s="1" t="str">
        <f>IF(AND(StudentPVA!NK101&lt;&gt;"", StaffPVA!NK101&lt;&gt;""),StudentPVA!NK101-StaffPVA!NK101,"")</f>
        <v/>
      </c>
      <c r="NL101" s="1" t="str">
        <f>IF(AND(StudentPVA!NL101&lt;&gt;"", StaffPVA!NL101&lt;&gt;""),StudentPVA!NL101-StaffPVA!NL101,"")</f>
        <v/>
      </c>
      <c r="NM101" s="1" t="str">
        <f>IF(AND(StudentPVA!NM101&lt;&gt;"", StaffPVA!NM101&lt;&gt;""),StudentPVA!NM101-StaffPVA!NM101,"")</f>
        <v/>
      </c>
      <c r="NN101" s="1" t="str">
        <f>IF(AND(StudentPVA!NN101&lt;&gt;"", StaffPVA!NN101&lt;&gt;""),StudentPVA!NN101-StaffPVA!NN101,"")</f>
        <v/>
      </c>
      <c r="NO101" s="1" t="str">
        <f>IF(AND(StudentPVA!NO101&lt;&gt;"", StaffPVA!NO101&lt;&gt;""),StudentPVA!NO101-StaffPVA!NO101,"")</f>
        <v/>
      </c>
      <c r="NP101" s="1" t="str">
        <f>IF(AND(StudentPVA!NP101&lt;&gt;"", StaffPVA!NP101&lt;&gt;""),StudentPVA!NP101-StaffPVA!NP101,"")</f>
        <v/>
      </c>
      <c r="NQ101" s="1" t="str">
        <f>IF(AND(StudentPVA!NQ101&lt;&gt;"", StaffPVA!NQ101&lt;&gt;""),StudentPVA!NQ101-StaffPVA!NQ101,"")</f>
        <v/>
      </c>
      <c r="NR101" s="1" t="str">
        <f>IF(AND(StudentPVA!NR101&lt;&gt;"", StaffPVA!NR101&lt;&gt;""),StudentPVA!NR101-StaffPVA!NR101,"")</f>
        <v/>
      </c>
      <c r="NS101" s="1" t="str">
        <f>IF(AND(StudentPVA!NS101&lt;&gt;"", StaffPVA!NS101&lt;&gt;""),StudentPVA!NS101-StaffPVA!NS101,"")</f>
        <v/>
      </c>
      <c r="NT101" s="1" t="str">
        <f>IF(AND(StudentPVA!NT101&lt;&gt;"", StaffPVA!NT101&lt;&gt;""),StudentPVA!NT101-StaffPVA!NT101,"")</f>
        <v/>
      </c>
      <c r="NU101" s="1" t="str">
        <f>IF(AND(StudentPVA!NU101&lt;&gt;"", StaffPVA!NU101&lt;&gt;""),StudentPVA!NU101-StaffPVA!NU101,"")</f>
        <v/>
      </c>
      <c r="NV101" s="1" t="str">
        <f>IF(AND(StudentPVA!NV101&lt;&gt;"", StaffPVA!NV101&lt;&gt;""),StudentPVA!NV101-StaffPVA!NV101,"")</f>
        <v/>
      </c>
      <c r="NW101" s="1" t="str">
        <f>IF(AND(StudentPVA!NW101&lt;&gt;"", StaffPVA!NW101&lt;&gt;""),StudentPVA!NW101-StaffPVA!NW101,"")</f>
        <v/>
      </c>
      <c r="NX101" s="1" t="str">
        <f>IF(AND(StudentPVA!NX101&lt;&gt;"", StaffPVA!NX101&lt;&gt;""),StudentPVA!NX101-StaffPVA!NX101,"")</f>
        <v/>
      </c>
      <c r="NY101" s="1" t="str">
        <f>IF(AND(StudentPVA!NY101&lt;&gt;"", StaffPVA!NY101&lt;&gt;""),StudentPVA!NY101-StaffPVA!NY101,"")</f>
        <v/>
      </c>
      <c r="NZ101" s="1" t="str">
        <f>IF(AND(StudentPVA!NZ101&lt;&gt;"", StaffPVA!NZ101&lt;&gt;""),StudentPVA!NZ101-StaffPVA!NZ101,"")</f>
        <v/>
      </c>
    </row>
    <row r="102" spans="1:390" ht="13.95" customHeight="1" x14ac:dyDescent="0.15">
      <c r="A102" s="1" t="str">
        <f>IF(AND(StudentPVA!A102&lt;&gt;"", StaffPVA!A102&lt;&gt;""),StudentPVA!A102-StaffPVA!A102,"")</f>
        <v/>
      </c>
      <c r="B102" s="1" t="str">
        <f>IF(AND(StudentPVA!B102&lt;&gt;"", StaffPVA!B102&lt;&gt;""),StudentPVA!B102-StaffPVA!B102,"")</f>
        <v/>
      </c>
      <c r="C102" s="1" t="str">
        <f>IF(AND(StudentPVA!C102&lt;&gt;"", StaffPVA!C102&lt;&gt;""),StudentPVA!C102-StaffPVA!C102,"")</f>
        <v/>
      </c>
      <c r="D102" s="1" t="str">
        <f>IF(AND(StudentPVA!D102&lt;&gt;"", StaffPVA!D102&lt;&gt;""),StudentPVA!D102-StaffPVA!D102,"")</f>
        <v/>
      </c>
      <c r="E102" s="1" t="str">
        <f>IF(AND(StudentPVA!E102&lt;&gt;"", StaffPVA!E102&lt;&gt;""),StudentPVA!E102-StaffPVA!E102,"")</f>
        <v/>
      </c>
      <c r="F102" s="1" t="str">
        <f>IF(AND(StudentPVA!F102&lt;&gt;"", StaffPVA!F102&lt;&gt;""),StudentPVA!F102-StaffPVA!F102,"")</f>
        <v/>
      </c>
      <c r="G102" s="1" t="str">
        <f>IF(AND(StudentPVA!G102&lt;&gt;"", StaffPVA!G102&lt;&gt;""),StudentPVA!G102-StaffPVA!G102,"")</f>
        <v/>
      </c>
      <c r="H102" s="1" t="str">
        <f>IF(AND(StudentPVA!H102&lt;&gt;"", StaffPVA!H102&lt;&gt;""),StudentPVA!H102-StaffPVA!H102,"")</f>
        <v/>
      </c>
      <c r="I102" s="1" t="str">
        <f>IF(AND(StudentPVA!I102&lt;&gt;"", StaffPVA!I102&lt;&gt;""),StudentPVA!I102-StaffPVA!I102,"")</f>
        <v/>
      </c>
      <c r="J102" s="1" t="str">
        <f>IF(AND(StudentPVA!J102&lt;&gt;"", StaffPVA!J102&lt;&gt;""),StudentPVA!J102-StaffPVA!J102,"")</f>
        <v/>
      </c>
      <c r="K102" s="1" t="str">
        <f>IF(AND(StudentPVA!K102&lt;&gt;"", StaffPVA!K102&lt;&gt;""),StudentPVA!K102-StaffPVA!K102,"")</f>
        <v/>
      </c>
      <c r="L102" s="1" t="str">
        <f>IF(AND(StudentPVA!L102&lt;&gt;"", StaffPVA!L102&lt;&gt;""),StudentPVA!L102-StaffPVA!L102,"")</f>
        <v/>
      </c>
      <c r="M102" s="1" t="str">
        <f>IF(AND(StudentPVA!M102&lt;&gt;"", StaffPVA!M102&lt;&gt;""),StudentPVA!M102-StaffPVA!M102,"")</f>
        <v/>
      </c>
      <c r="N102" s="1" t="str">
        <f>IF(AND(StudentPVA!N102&lt;&gt;"", StaffPVA!N102&lt;&gt;""),StudentPVA!N102-StaffPVA!N102,"")</f>
        <v/>
      </c>
      <c r="O102" s="1" t="str">
        <f>IF(AND(StudentPVA!O102&lt;&gt;"", StaffPVA!O102&lt;&gt;""),StudentPVA!O102-StaffPVA!O102,"")</f>
        <v/>
      </c>
      <c r="P102" s="1" t="str">
        <f>IF(AND(StudentPVA!P102&lt;&gt;"", StaffPVA!P102&lt;&gt;""),StudentPVA!P102-StaffPVA!P102,"")</f>
        <v/>
      </c>
      <c r="Q102" s="1" t="str">
        <f>IF(AND(StudentPVA!Q102&lt;&gt;"", StaffPVA!Q102&lt;&gt;""),StudentPVA!Q102-StaffPVA!Q102,"")</f>
        <v/>
      </c>
      <c r="R102" s="1" t="str">
        <f>IF(AND(StudentPVA!R102&lt;&gt;"", StaffPVA!R102&lt;&gt;""),StudentPVA!R102-StaffPVA!R102,"")</f>
        <v/>
      </c>
      <c r="S102" s="1" t="str">
        <f>IF(AND(StudentPVA!S102&lt;&gt;"", StaffPVA!S102&lt;&gt;""),StudentPVA!S102-StaffPVA!S102,"")</f>
        <v/>
      </c>
      <c r="T102" s="1" t="str">
        <f>IF(AND(StudentPVA!T102&lt;&gt;"", StaffPVA!T102&lt;&gt;""),StudentPVA!T102-StaffPVA!T102,"")</f>
        <v/>
      </c>
      <c r="U102" s="1" t="str">
        <f>IF(AND(StudentPVA!U102&lt;&gt;"", StaffPVA!U102&lt;&gt;""),StudentPVA!U102-StaffPVA!U102,"")</f>
        <v/>
      </c>
      <c r="V102" s="1" t="str">
        <f>IF(AND(StudentPVA!V102&lt;&gt;"", StaffPVA!V102&lt;&gt;""),StudentPVA!V102-StaffPVA!V102,"")</f>
        <v/>
      </c>
      <c r="W102" s="1" t="str">
        <f>IF(AND(StudentPVA!W102&lt;&gt;"", StaffPVA!W102&lt;&gt;""),StudentPVA!W102-StaffPVA!W102,"")</f>
        <v/>
      </c>
      <c r="X102" s="1" t="str">
        <f>IF(AND(StudentPVA!X102&lt;&gt;"", StaffPVA!X102&lt;&gt;""),StudentPVA!X102-StaffPVA!X102,"")</f>
        <v/>
      </c>
      <c r="Y102" s="1" t="str">
        <f>IF(AND(StudentPVA!Y102&lt;&gt;"", StaffPVA!Y102&lt;&gt;""),StudentPVA!Y102-StaffPVA!Y102,"")</f>
        <v/>
      </c>
      <c r="Z102" s="1" t="str">
        <f>IF(AND(StudentPVA!Z102&lt;&gt;"", StaffPVA!Z102&lt;&gt;""),StudentPVA!Z102-StaffPVA!Z102,"")</f>
        <v/>
      </c>
      <c r="AA102" s="1" t="str">
        <f>IF(AND(StudentPVA!AA102&lt;&gt;"", StaffPVA!AA102&lt;&gt;""),StudentPVA!AA102-StaffPVA!AA102,"")</f>
        <v/>
      </c>
      <c r="AB102" s="1" t="str">
        <f>IF(AND(StudentPVA!AB102&lt;&gt;"", StaffPVA!AB102&lt;&gt;""),StudentPVA!AB102-StaffPVA!AB102,"")</f>
        <v/>
      </c>
      <c r="AC102" s="1" t="str">
        <f>IF(AND(StudentPVA!AC102&lt;&gt;"", StaffPVA!AC102&lt;&gt;""),StudentPVA!AC102-StaffPVA!AC102,"")</f>
        <v/>
      </c>
      <c r="AD102" s="1" t="str">
        <f>IF(AND(StudentPVA!AD102&lt;&gt;"", StaffPVA!AD102&lt;&gt;""),StudentPVA!AD102-StaffPVA!AD102,"")</f>
        <v/>
      </c>
      <c r="AE102" s="1" t="str">
        <f>IF(AND(StudentPVA!AE102&lt;&gt;"", StaffPVA!AE102&lt;&gt;""),StudentPVA!AE102-StaffPVA!AE102,"")</f>
        <v/>
      </c>
      <c r="AF102" s="1" t="str">
        <f>IF(AND(StudentPVA!AF102&lt;&gt;"", StaffPVA!AF102&lt;&gt;""),StudentPVA!AF102-StaffPVA!AF102,"")</f>
        <v/>
      </c>
      <c r="AG102" s="1" t="str">
        <f>IF(AND(StudentPVA!AG102&lt;&gt;"", StaffPVA!AG102&lt;&gt;""),StudentPVA!AG102-StaffPVA!AG102,"")</f>
        <v/>
      </c>
      <c r="AH102" s="1" t="str">
        <f>IF(AND(StudentPVA!AH102&lt;&gt;"", StaffPVA!AH102&lt;&gt;""),StudentPVA!AH102-StaffPVA!AH102,"")</f>
        <v/>
      </c>
      <c r="AI102" s="1" t="str">
        <f>IF(AND(StudentPVA!AI102&lt;&gt;"", StaffPVA!AI102&lt;&gt;""),StudentPVA!AI102-StaffPVA!AI102,"")</f>
        <v/>
      </c>
      <c r="AJ102" s="1" t="str">
        <f>IF(AND(StudentPVA!AJ102&lt;&gt;"", StaffPVA!AJ102&lt;&gt;""),StudentPVA!AJ102-StaffPVA!AJ102,"")</f>
        <v/>
      </c>
      <c r="AK102" s="1" t="str">
        <f>IF(AND(StudentPVA!AK102&lt;&gt;"", StaffPVA!AK102&lt;&gt;""),StudentPVA!AK102-StaffPVA!AK102,"")</f>
        <v/>
      </c>
      <c r="AL102" s="1" t="str">
        <f>IF(AND(StudentPVA!AL102&lt;&gt;"", StaffPVA!AL102&lt;&gt;""),StudentPVA!AL102-StaffPVA!AL102,"")</f>
        <v/>
      </c>
      <c r="AM102" s="1" t="str">
        <f>IF(AND(StudentPVA!AM102&lt;&gt;"", StaffPVA!AM102&lt;&gt;""),StudentPVA!AM102-StaffPVA!AM102,"")</f>
        <v/>
      </c>
      <c r="AN102" s="1" t="str">
        <f>IF(AND(StudentPVA!AN102&lt;&gt;"", StaffPVA!AN102&lt;&gt;""),StudentPVA!AN102-StaffPVA!AN102,"")</f>
        <v/>
      </c>
      <c r="AO102" s="1" t="str">
        <f>IF(AND(StudentPVA!AO102&lt;&gt;"", StaffPVA!AO102&lt;&gt;""),StudentPVA!AO102-StaffPVA!AO102,"")</f>
        <v/>
      </c>
      <c r="AP102" s="1" t="str">
        <f>IF(AND(StudentPVA!AP102&lt;&gt;"", StaffPVA!AP102&lt;&gt;""),StudentPVA!AP102-StaffPVA!AP102,"")</f>
        <v/>
      </c>
      <c r="AQ102" s="1" t="str">
        <f>IF(AND(StudentPVA!AQ102&lt;&gt;"", StaffPVA!AQ102&lt;&gt;""),StudentPVA!AQ102-StaffPVA!AQ102,"")</f>
        <v/>
      </c>
      <c r="AR102" s="1" t="str">
        <f>IF(AND(StudentPVA!AR102&lt;&gt;"", StaffPVA!AR102&lt;&gt;""),StudentPVA!AR102-StaffPVA!AR102,"")</f>
        <v/>
      </c>
      <c r="AS102" s="1" t="str">
        <f>IF(AND(StudentPVA!AS102&lt;&gt;"", StaffPVA!AS102&lt;&gt;""),StudentPVA!AS102-StaffPVA!AS102,"")</f>
        <v/>
      </c>
      <c r="AT102" s="1" t="str">
        <f>IF(AND(StudentPVA!AT102&lt;&gt;"", StaffPVA!AT102&lt;&gt;""),StudentPVA!AT102-StaffPVA!AT102,"")</f>
        <v/>
      </c>
      <c r="AU102" s="1" t="str">
        <f>IF(AND(StudentPVA!AU102&lt;&gt;"", StaffPVA!AU102&lt;&gt;""),StudentPVA!AU102-StaffPVA!AU102,"")</f>
        <v/>
      </c>
      <c r="AV102" s="1" t="str">
        <f>IF(AND(StudentPVA!AV102&lt;&gt;"", StaffPVA!AV102&lt;&gt;""),StudentPVA!AV102-StaffPVA!AV102,"")</f>
        <v/>
      </c>
      <c r="AW102" s="1" t="str">
        <f>IF(AND(StudentPVA!AW102&lt;&gt;"", StaffPVA!AW102&lt;&gt;""),StudentPVA!AW102-StaffPVA!AW102,"")</f>
        <v/>
      </c>
      <c r="AX102" s="1" t="str">
        <f>IF(AND(StudentPVA!AX102&lt;&gt;"", StaffPVA!AX102&lt;&gt;""),StudentPVA!AX102-StaffPVA!AX102,"")</f>
        <v/>
      </c>
      <c r="AY102" s="1" t="str">
        <f>IF(AND(StudentPVA!AY102&lt;&gt;"", StaffPVA!AY102&lt;&gt;""),StudentPVA!AY102-StaffPVA!AY102,"")</f>
        <v/>
      </c>
      <c r="AZ102" s="1" t="str">
        <f>IF(AND(StudentPVA!AZ102&lt;&gt;"", StaffPVA!AZ102&lt;&gt;""),StudentPVA!AZ102-StaffPVA!AZ102,"")</f>
        <v/>
      </c>
      <c r="BA102" s="1" t="str">
        <f>IF(AND(StudentPVA!BA102&lt;&gt;"", StaffPVA!BA102&lt;&gt;""),StudentPVA!BA102-StaffPVA!BA102,"")</f>
        <v/>
      </c>
      <c r="BB102" s="1" t="str">
        <f>IF(AND(StudentPVA!BB102&lt;&gt;"", StaffPVA!BB102&lt;&gt;""),StudentPVA!BB102-StaffPVA!BB102,"")</f>
        <v/>
      </c>
      <c r="BC102" s="1" t="str">
        <f>IF(AND(StudentPVA!BC102&lt;&gt;"", StaffPVA!BC102&lt;&gt;""),StudentPVA!BC102-StaffPVA!BC102,"")</f>
        <v/>
      </c>
      <c r="BD102" s="1" t="str">
        <f>IF(AND(StudentPVA!BD102&lt;&gt;"", StaffPVA!BD102&lt;&gt;""),StudentPVA!BD102-StaffPVA!BD102,"")</f>
        <v/>
      </c>
      <c r="BE102" s="1" t="str">
        <f>IF(AND(StudentPVA!BE102&lt;&gt;"", StaffPVA!BE102&lt;&gt;""),StudentPVA!BE102-StaffPVA!BE102,"")</f>
        <v/>
      </c>
      <c r="BF102" s="1" t="str">
        <f>IF(AND(StudentPVA!BF102&lt;&gt;"", StaffPVA!BF102&lt;&gt;""),StudentPVA!BF102-StaffPVA!BF102,"")</f>
        <v/>
      </c>
      <c r="BG102" s="1" t="str">
        <f>IF(AND(StudentPVA!BG102&lt;&gt;"", StaffPVA!BG102&lt;&gt;""),StudentPVA!BG102-StaffPVA!BG102,"")</f>
        <v/>
      </c>
      <c r="BH102" s="1" t="str">
        <f>IF(AND(StudentPVA!BH102&lt;&gt;"", StaffPVA!BH102&lt;&gt;""),StudentPVA!BH102-StaffPVA!BH102,"")</f>
        <v/>
      </c>
      <c r="BI102" s="1" t="str">
        <f>IF(AND(StudentPVA!BI102&lt;&gt;"", StaffPVA!BI102&lt;&gt;""),StudentPVA!BI102-StaffPVA!BI102,"")</f>
        <v/>
      </c>
      <c r="BJ102" s="1" t="str">
        <f>IF(AND(StudentPVA!BJ102&lt;&gt;"", StaffPVA!BJ102&lt;&gt;""),StudentPVA!BJ102-StaffPVA!BJ102,"")</f>
        <v/>
      </c>
      <c r="BK102" s="1" t="str">
        <f>IF(AND(StudentPVA!BK102&lt;&gt;"", StaffPVA!BK102&lt;&gt;""),StudentPVA!BK102-StaffPVA!BK102,"")</f>
        <v/>
      </c>
      <c r="BL102" s="1" t="str">
        <f>IF(AND(StudentPVA!BL102&lt;&gt;"", StaffPVA!BL102&lt;&gt;""),StudentPVA!BL102-StaffPVA!BL102,"")</f>
        <v/>
      </c>
      <c r="BM102" s="1" t="str">
        <f>IF(AND(StudentPVA!BM102&lt;&gt;"", StaffPVA!BM102&lt;&gt;""),StudentPVA!BM102-StaffPVA!BM102,"")</f>
        <v/>
      </c>
      <c r="BN102" s="1" t="str">
        <f>IF(AND(StudentPVA!BN102&lt;&gt;"", StaffPVA!BN102&lt;&gt;""),StudentPVA!BN102-StaffPVA!BN102,"")</f>
        <v/>
      </c>
      <c r="BO102" s="1" t="str">
        <f>IF(AND(StudentPVA!BO102&lt;&gt;"", StaffPVA!BO102&lt;&gt;""),StudentPVA!BO102-StaffPVA!BO102,"")</f>
        <v/>
      </c>
      <c r="BP102" s="1" t="str">
        <f>IF(AND(StudentPVA!BP102&lt;&gt;"", StaffPVA!BP102&lt;&gt;""),StudentPVA!BP102-StaffPVA!BP102,"")</f>
        <v/>
      </c>
      <c r="BQ102" s="1" t="str">
        <f>IF(AND(StudentPVA!BQ102&lt;&gt;"", StaffPVA!BQ102&lt;&gt;""),StudentPVA!BQ102-StaffPVA!BQ102,"")</f>
        <v/>
      </c>
      <c r="BR102" s="1" t="str">
        <f>IF(AND(StudentPVA!BR102&lt;&gt;"", StaffPVA!BR102&lt;&gt;""),StudentPVA!BR102-StaffPVA!BR102,"")</f>
        <v/>
      </c>
      <c r="BS102" s="1" t="str">
        <f>IF(AND(StudentPVA!BS102&lt;&gt;"", StaffPVA!BS102&lt;&gt;""),StudentPVA!BS102-StaffPVA!BS102,"")</f>
        <v/>
      </c>
      <c r="BT102" s="1" t="str">
        <f>IF(AND(StudentPVA!BT102&lt;&gt;"", StaffPVA!BT102&lt;&gt;""),StudentPVA!BT102-StaffPVA!BT102,"")</f>
        <v/>
      </c>
      <c r="BU102" s="1" t="str">
        <f>IF(AND(StudentPVA!BU102&lt;&gt;"", StaffPVA!BU102&lt;&gt;""),StudentPVA!BU102-StaffPVA!BU102,"")</f>
        <v/>
      </c>
      <c r="BV102" s="1" t="str">
        <f>IF(AND(StudentPVA!BV102&lt;&gt;"", StaffPVA!BV102&lt;&gt;""),StudentPVA!BV102-StaffPVA!BV102,"")</f>
        <v/>
      </c>
      <c r="BW102" s="1" t="str">
        <f>IF(AND(StudentPVA!BW102&lt;&gt;"", StaffPVA!BW102&lt;&gt;""),StudentPVA!BW102-StaffPVA!BW102,"")</f>
        <v/>
      </c>
      <c r="BX102" s="1" t="str">
        <f>IF(AND(StudentPVA!BX102&lt;&gt;"", StaffPVA!BX102&lt;&gt;""),StudentPVA!BX102-StaffPVA!BX102,"")</f>
        <v/>
      </c>
      <c r="BY102" s="1" t="str">
        <f>IF(AND(StudentPVA!BY102&lt;&gt;"", StaffPVA!BY102&lt;&gt;""),StudentPVA!BY102-StaffPVA!BY102,"")</f>
        <v/>
      </c>
      <c r="BZ102" s="1" t="str">
        <f>IF(AND(StudentPVA!BZ102&lt;&gt;"", StaffPVA!BZ102&lt;&gt;""),StudentPVA!BZ102-StaffPVA!BZ102,"")</f>
        <v/>
      </c>
      <c r="CA102" s="1" t="str">
        <f>IF(AND(StudentPVA!CA102&lt;&gt;"", StaffPVA!CA102&lt;&gt;""),StudentPVA!CA102-StaffPVA!CA102,"")</f>
        <v/>
      </c>
      <c r="CB102" s="1" t="str">
        <f>IF(AND(StudentPVA!CB102&lt;&gt;"", StaffPVA!CB102&lt;&gt;""),StudentPVA!CB102-StaffPVA!CB102,"")</f>
        <v/>
      </c>
      <c r="CC102" s="1" t="str">
        <f>IF(AND(StudentPVA!CC102&lt;&gt;"", StaffPVA!CC102&lt;&gt;""),StudentPVA!CC102-StaffPVA!CC102,"")</f>
        <v/>
      </c>
      <c r="CD102" s="1" t="str">
        <f>IF(AND(StudentPVA!CD102&lt;&gt;"", StaffPVA!CD102&lt;&gt;""),StudentPVA!CD102-StaffPVA!CD102,"")</f>
        <v/>
      </c>
      <c r="CE102" s="1" t="str">
        <f>IF(AND(StudentPVA!CE102&lt;&gt;"", StaffPVA!CE102&lt;&gt;""),StudentPVA!CE102-StaffPVA!CE102,"")</f>
        <v/>
      </c>
      <c r="CF102" s="1" t="str">
        <f>IF(AND(StudentPVA!CF102&lt;&gt;"", StaffPVA!CF102&lt;&gt;""),StudentPVA!CF102-StaffPVA!CF102,"")</f>
        <v/>
      </c>
      <c r="CG102" s="1" t="str">
        <f>IF(AND(StudentPVA!CG102&lt;&gt;"", StaffPVA!CG102&lt;&gt;""),StudentPVA!CG102-StaffPVA!CG102,"")</f>
        <v/>
      </c>
      <c r="CH102" s="1" t="str">
        <f>IF(AND(StudentPVA!CH102&lt;&gt;"", StaffPVA!CH102&lt;&gt;""),StudentPVA!CH102-StaffPVA!CH102,"")</f>
        <v/>
      </c>
      <c r="CI102" s="1" t="str">
        <f>IF(AND(StudentPVA!CI102&lt;&gt;"", StaffPVA!CI102&lt;&gt;""),StudentPVA!CI102-StaffPVA!CI102,"")</f>
        <v/>
      </c>
      <c r="CJ102" s="1" t="str">
        <f>IF(AND(StudentPVA!CJ102&lt;&gt;"", StaffPVA!CJ102&lt;&gt;""),StudentPVA!CJ102-StaffPVA!CJ102,"")</f>
        <v/>
      </c>
      <c r="CK102" s="1" t="str">
        <f>IF(AND(StudentPVA!CK102&lt;&gt;"", StaffPVA!CK102&lt;&gt;""),StudentPVA!CK102-StaffPVA!CK102,"")</f>
        <v/>
      </c>
      <c r="CL102" s="1" t="str">
        <f>IF(AND(StudentPVA!CL102&lt;&gt;"", StaffPVA!CL102&lt;&gt;""),StudentPVA!CL102-StaffPVA!CL102,"")</f>
        <v/>
      </c>
      <c r="CM102" s="1" t="str">
        <f>IF(AND(StudentPVA!CM102&lt;&gt;"", StaffPVA!CM102&lt;&gt;""),StudentPVA!CM102-StaffPVA!CM102,"")</f>
        <v/>
      </c>
      <c r="CN102" s="1" t="str">
        <f>IF(AND(StudentPVA!CN102&lt;&gt;"", StaffPVA!CN102&lt;&gt;""),StudentPVA!CN102-StaffPVA!CN102,"")</f>
        <v/>
      </c>
      <c r="CO102" s="1" t="str">
        <f>IF(AND(StudentPVA!CO102&lt;&gt;"", StaffPVA!CO102&lt;&gt;""),StudentPVA!CO102-StaffPVA!CO102,"")</f>
        <v/>
      </c>
      <c r="CP102" s="1" t="str">
        <f>IF(AND(StudentPVA!CP102&lt;&gt;"", StaffPVA!CP102&lt;&gt;""),StudentPVA!CP102-StaffPVA!CP102,"")</f>
        <v/>
      </c>
      <c r="CQ102" s="1" t="str">
        <f>IF(AND(StudentPVA!CQ102&lt;&gt;"", StaffPVA!CQ102&lt;&gt;""),StudentPVA!CQ102-StaffPVA!CQ102,"")</f>
        <v/>
      </c>
      <c r="CR102" s="1" t="str">
        <f>IF(AND(StudentPVA!CR102&lt;&gt;"", StaffPVA!CR102&lt;&gt;""),StudentPVA!CR102-StaffPVA!CR102,"")</f>
        <v/>
      </c>
      <c r="CS102" s="1" t="str">
        <f>IF(AND(StudentPVA!CS102&lt;&gt;"", StaffPVA!CS102&lt;&gt;""),StudentPVA!CS102-StaffPVA!CS102,"")</f>
        <v/>
      </c>
      <c r="CT102" s="1" t="str">
        <f>IF(AND(StudentPVA!CT102&lt;&gt;"", StaffPVA!CT102&lt;&gt;""),StudentPVA!CT102-StaffPVA!CT102,"")</f>
        <v/>
      </c>
      <c r="CU102" s="1" t="str">
        <f>IF(AND(StudentPVA!CU102&lt;&gt;"", StaffPVA!CU102&lt;&gt;""),StudentPVA!CU102-StaffPVA!CU102,"")</f>
        <v/>
      </c>
      <c r="CV102" s="1" t="str">
        <f>IF(AND(StudentPVA!CV102&lt;&gt;"", StaffPVA!CV102&lt;&gt;""),StudentPVA!CV102-StaffPVA!CV102,"")</f>
        <v/>
      </c>
      <c r="CW102" s="1" t="str">
        <f>IF(AND(StudentPVA!CW102&lt;&gt;"", StaffPVA!CW102&lt;&gt;""),StudentPVA!CW102-StaffPVA!CW102,"")</f>
        <v/>
      </c>
      <c r="CX102" s="1" t="str">
        <f>IF(AND(StudentPVA!CX102&lt;&gt;"", StaffPVA!CX102&lt;&gt;""),StudentPVA!CX102-StaffPVA!CX102,"")</f>
        <v/>
      </c>
      <c r="CY102" s="1" t="str">
        <f>IF(AND(StudentPVA!CY102&lt;&gt;"", StaffPVA!CY102&lt;&gt;""),StudentPVA!CY102-StaffPVA!CY102,"")</f>
        <v/>
      </c>
      <c r="CZ102" s="1" t="str">
        <f>IF(AND(StudentPVA!CZ102&lt;&gt;"", StaffPVA!CZ102&lt;&gt;""),StudentPVA!CZ102-StaffPVA!CZ102,"")</f>
        <v/>
      </c>
      <c r="DA102" s="1" t="str">
        <f>IF(AND(StudentPVA!DA102&lt;&gt;"", StaffPVA!DA102&lt;&gt;""),StudentPVA!DA102-StaffPVA!DA102,"")</f>
        <v/>
      </c>
      <c r="DB102" s="1" t="str">
        <f>IF(AND(StudentPVA!DB102&lt;&gt;"", StaffPVA!DB102&lt;&gt;""),StudentPVA!DB102-StaffPVA!DB102,"")</f>
        <v/>
      </c>
      <c r="DC102" s="1" t="str">
        <f>IF(AND(StudentPVA!DC102&lt;&gt;"", StaffPVA!DC102&lt;&gt;""),StudentPVA!DC102-StaffPVA!DC102,"")</f>
        <v/>
      </c>
      <c r="DD102" s="1" t="str">
        <f>IF(AND(StudentPVA!DD102&lt;&gt;"", StaffPVA!DD102&lt;&gt;""),StudentPVA!DD102-StaffPVA!DD102,"")</f>
        <v/>
      </c>
      <c r="DE102" s="1" t="str">
        <f>IF(AND(StudentPVA!DE102&lt;&gt;"", StaffPVA!DE102&lt;&gt;""),StudentPVA!DE102-StaffPVA!DE102,"")</f>
        <v/>
      </c>
      <c r="DF102" s="1" t="str">
        <f>IF(AND(StudentPVA!DF102&lt;&gt;"", StaffPVA!DF102&lt;&gt;""),StudentPVA!DF102-StaffPVA!DF102,"")</f>
        <v/>
      </c>
      <c r="DG102" s="1" t="str">
        <f>IF(AND(StudentPVA!DG102&lt;&gt;"", StaffPVA!DG102&lt;&gt;""),StudentPVA!DG102-StaffPVA!DG102,"")</f>
        <v/>
      </c>
      <c r="DH102" s="1" t="str">
        <f>IF(AND(StudentPVA!DH102&lt;&gt;"", StaffPVA!DH102&lt;&gt;""),StudentPVA!DH102-StaffPVA!DH102,"")</f>
        <v/>
      </c>
      <c r="DI102" s="1" t="str">
        <f>IF(AND(StudentPVA!DI102&lt;&gt;"", StaffPVA!DI102&lt;&gt;""),StudentPVA!DI102-StaffPVA!DI102,"")</f>
        <v/>
      </c>
      <c r="DJ102" s="1" t="str">
        <f>IF(AND(StudentPVA!DJ102&lt;&gt;"", StaffPVA!DJ102&lt;&gt;""),StudentPVA!DJ102-StaffPVA!DJ102,"")</f>
        <v/>
      </c>
      <c r="DK102" s="1" t="str">
        <f>IF(AND(StudentPVA!DK102&lt;&gt;"", StaffPVA!DK102&lt;&gt;""),StudentPVA!DK102-StaffPVA!DK102,"")</f>
        <v/>
      </c>
      <c r="DL102" s="1" t="str">
        <f>IF(AND(StudentPVA!DL102&lt;&gt;"", StaffPVA!DL102&lt;&gt;""),StudentPVA!DL102-StaffPVA!DL102,"")</f>
        <v/>
      </c>
      <c r="DM102" s="1" t="str">
        <f>IF(AND(StudentPVA!DM102&lt;&gt;"", StaffPVA!DM102&lt;&gt;""),StudentPVA!DM102-StaffPVA!DM102,"")</f>
        <v/>
      </c>
      <c r="DN102" s="1" t="str">
        <f>IF(AND(StudentPVA!DN102&lt;&gt;"", StaffPVA!DN102&lt;&gt;""),StudentPVA!DN102-StaffPVA!DN102,"")</f>
        <v/>
      </c>
      <c r="DO102" s="1" t="str">
        <f>IF(AND(StudentPVA!DO102&lt;&gt;"", StaffPVA!DO102&lt;&gt;""),StudentPVA!DO102-StaffPVA!DO102,"")</f>
        <v/>
      </c>
      <c r="DP102" s="1" t="str">
        <f>IF(AND(StudentPVA!DP102&lt;&gt;"", StaffPVA!DP102&lt;&gt;""),StudentPVA!DP102-StaffPVA!DP102,"")</f>
        <v/>
      </c>
      <c r="DQ102" s="1" t="str">
        <f>IF(AND(StudentPVA!DQ102&lt;&gt;"", StaffPVA!DQ102&lt;&gt;""),StudentPVA!DQ102-StaffPVA!DQ102,"")</f>
        <v/>
      </c>
      <c r="DR102" s="1" t="str">
        <f>IF(AND(StudentPVA!DR102&lt;&gt;"", StaffPVA!DR102&lt;&gt;""),StudentPVA!DR102-StaffPVA!DR102,"")</f>
        <v/>
      </c>
      <c r="DS102" s="1" t="str">
        <f>IF(AND(StudentPVA!DS102&lt;&gt;"", StaffPVA!DS102&lt;&gt;""),StudentPVA!DS102-StaffPVA!DS102,"")</f>
        <v/>
      </c>
      <c r="DT102" s="1" t="str">
        <f>IF(AND(StudentPVA!DT102&lt;&gt;"", StaffPVA!DT102&lt;&gt;""),StudentPVA!DT102-StaffPVA!DT102,"")</f>
        <v/>
      </c>
      <c r="DU102" s="1" t="str">
        <f>IF(AND(StudentPVA!DU102&lt;&gt;"", StaffPVA!DU102&lt;&gt;""),StudentPVA!DU102-StaffPVA!DU102,"")</f>
        <v/>
      </c>
      <c r="DV102" s="1" t="str">
        <f>IF(AND(StudentPVA!DV102&lt;&gt;"", StaffPVA!DV102&lt;&gt;""),StudentPVA!DV102-StaffPVA!DV102,"")</f>
        <v/>
      </c>
      <c r="DW102" s="1" t="str">
        <f>IF(AND(StudentPVA!DW102&lt;&gt;"", StaffPVA!DW102&lt;&gt;""),StudentPVA!DW102-StaffPVA!DW102,"")</f>
        <v/>
      </c>
      <c r="DX102" s="1" t="str">
        <f>IF(AND(StudentPVA!DX102&lt;&gt;"", StaffPVA!DX102&lt;&gt;""),StudentPVA!DX102-StaffPVA!DX102,"")</f>
        <v/>
      </c>
      <c r="DY102" s="1" t="str">
        <f>IF(AND(StudentPVA!DY102&lt;&gt;"", StaffPVA!DY102&lt;&gt;""),StudentPVA!DY102-StaffPVA!DY102,"")</f>
        <v/>
      </c>
      <c r="DZ102" s="1" t="str">
        <f>IF(AND(StudentPVA!DZ102&lt;&gt;"", StaffPVA!DZ102&lt;&gt;""),StudentPVA!DZ102-StaffPVA!DZ102,"")</f>
        <v/>
      </c>
      <c r="EA102" s="1" t="str">
        <f>IF(AND(StudentPVA!EA102&lt;&gt;"", StaffPVA!EA102&lt;&gt;""),StudentPVA!EA102-StaffPVA!EA102,"")</f>
        <v/>
      </c>
      <c r="EB102" s="1" t="str">
        <f>IF(AND(StudentPVA!EB102&lt;&gt;"", StaffPVA!EB102&lt;&gt;""),StudentPVA!EB102-StaffPVA!EB102,"")</f>
        <v/>
      </c>
      <c r="EC102" s="1" t="str">
        <f>IF(AND(StudentPVA!EC102&lt;&gt;"", StaffPVA!EC102&lt;&gt;""),StudentPVA!EC102-StaffPVA!EC102,"")</f>
        <v/>
      </c>
      <c r="ED102" s="1" t="str">
        <f>IF(AND(StudentPVA!ED102&lt;&gt;"", StaffPVA!ED102&lt;&gt;""),StudentPVA!ED102-StaffPVA!ED102,"")</f>
        <v/>
      </c>
      <c r="EE102" s="1" t="str">
        <f>IF(AND(StudentPVA!EE102&lt;&gt;"", StaffPVA!EE102&lt;&gt;""),StudentPVA!EE102-StaffPVA!EE102,"")</f>
        <v/>
      </c>
      <c r="EF102" s="1" t="str">
        <f>IF(AND(StudentPVA!EF102&lt;&gt;"", StaffPVA!EF102&lt;&gt;""),StudentPVA!EF102-StaffPVA!EF102,"")</f>
        <v/>
      </c>
      <c r="EG102" s="1" t="str">
        <f>IF(AND(StudentPVA!EG102&lt;&gt;"", StaffPVA!EG102&lt;&gt;""),StudentPVA!EG102-StaffPVA!EG102,"")</f>
        <v/>
      </c>
      <c r="EH102" s="1" t="str">
        <f>IF(AND(StudentPVA!EH102&lt;&gt;"", StaffPVA!EH102&lt;&gt;""),StudentPVA!EH102-StaffPVA!EH102,"")</f>
        <v/>
      </c>
      <c r="EI102" s="1" t="str">
        <f>IF(AND(StudentPVA!EI102&lt;&gt;"", StaffPVA!EI102&lt;&gt;""),StudentPVA!EI102-StaffPVA!EI102,"")</f>
        <v/>
      </c>
      <c r="EJ102" s="1" t="str">
        <f>IF(AND(StudentPVA!EJ102&lt;&gt;"", StaffPVA!EJ102&lt;&gt;""),StudentPVA!EJ102-StaffPVA!EJ102,"")</f>
        <v/>
      </c>
      <c r="EK102" s="1" t="str">
        <f>IF(AND(StudentPVA!EK102&lt;&gt;"", StaffPVA!EK102&lt;&gt;""),StudentPVA!EK102-StaffPVA!EK102,"")</f>
        <v/>
      </c>
      <c r="EL102" s="1" t="str">
        <f>IF(AND(StudentPVA!EL102&lt;&gt;"", StaffPVA!EL102&lt;&gt;""),StudentPVA!EL102-StaffPVA!EL102,"")</f>
        <v/>
      </c>
      <c r="EM102" s="1" t="str">
        <f>IF(AND(StudentPVA!EM102&lt;&gt;"", StaffPVA!EM102&lt;&gt;""),StudentPVA!EM102-StaffPVA!EM102,"")</f>
        <v/>
      </c>
      <c r="EN102" s="1" t="str">
        <f>IF(AND(StudentPVA!EN102&lt;&gt;"", StaffPVA!EN102&lt;&gt;""),StudentPVA!EN102-StaffPVA!EN102,"")</f>
        <v/>
      </c>
      <c r="EO102" s="1" t="str">
        <f>IF(AND(StudentPVA!EO102&lt;&gt;"", StaffPVA!EO102&lt;&gt;""),StudentPVA!EO102-StaffPVA!EO102,"")</f>
        <v/>
      </c>
      <c r="EP102" s="1" t="str">
        <f>IF(AND(StudentPVA!EP102&lt;&gt;"", StaffPVA!EP102&lt;&gt;""),StudentPVA!EP102-StaffPVA!EP102,"")</f>
        <v/>
      </c>
      <c r="EQ102" s="1" t="str">
        <f>IF(AND(StudentPVA!EQ102&lt;&gt;"", StaffPVA!EQ102&lt;&gt;""),StudentPVA!EQ102-StaffPVA!EQ102,"")</f>
        <v/>
      </c>
      <c r="ER102" s="1" t="str">
        <f>IF(AND(StudentPVA!ER102&lt;&gt;"", StaffPVA!ER102&lt;&gt;""),StudentPVA!ER102-StaffPVA!ER102,"")</f>
        <v/>
      </c>
      <c r="ES102" s="1" t="str">
        <f>IF(AND(StudentPVA!ES102&lt;&gt;"", StaffPVA!ES102&lt;&gt;""),StudentPVA!ES102-StaffPVA!ES102,"")</f>
        <v/>
      </c>
      <c r="ET102" s="1" t="str">
        <f>IF(AND(StudentPVA!ET102&lt;&gt;"", StaffPVA!ET102&lt;&gt;""),StudentPVA!ET102-StaffPVA!ET102,"")</f>
        <v/>
      </c>
      <c r="EU102" s="1" t="str">
        <f>IF(AND(StudentPVA!EU102&lt;&gt;"", StaffPVA!EU102&lt;&gt;""),StudentPVA!EU102-StaffPVA!EU102,"")</f>
        <v/>
      </c>
      <c r="EV102" s="1" t="str">
        <f>IF(AND(StudentPVA!EV102&lt;&gt;"", StaffPVA!EV102&lt;&gt;""),StudentPVA!EV102-StaffPVA!EV102,"")</f>
        <v/>
      </c>
      <c r="EW102" s="1" t="str">
        <f>IF(AND(StudentPVA!EW102&lt;&gt;"", StaffPVA!EW102&lt;&gt;""),StudentPVA!EW102-StaffPVA!EW102,"")</f>
        <v/>
      </c>
      <c r="EX102" s="1" t="str">
        <f>IF(AND(StudentPVA!EX102&lt;&gt;"", StaffPVA!EX102&lt;&gt;""),StudentPVA!EX102-StaffPVA!EX102,"")</f>
        <v/>
      </c>
      <c r="EY102" s="1" t="str">
        <f>IF(AND(StudentPVA!EY102&lt;&gt;"", StaffPVA!EY102&lt;&gt;""),StudentPVA!EY102-StaffPVA!EY102,"")</f>
        <v/>
      </c>
      <c r="EZ102" s="1" t="str">
        <f>IF(AND(StudentPVA!EZ102&lt;&gt;"", StaffPVA!EZ102&lt;&gt;""),StudentPVA!EZ102-StaffPVA!EZ102,"")</f>
        <v/>
      </c>
      <c r="FA102" s="1" t="str">
        <f>IF(AND(StudentPVA!FA102&lt;&gt;"", StaffPVA!FA102&lt;&gt;""),StudentPVA!FA102-StaffPVA!FA102,"")</f>
        <v/>
      </c>
      <c r="FB102" s="1" t="str">
        <f>IF(AND(StudentPVA!FB102&lt;&gt;"", StaffPVA!FB102&lt;&gt;""),StudentPVA!FB102-StaffPVA!FB102,"")</f>
        <v/>
      </c>
      <c r="FC102" s="1" t="str">
        <f>IF(AND(StudentPVA!FC102&lt;&gt;"", StaffPVA!FC102&lt;&gt;""),StudentPVA!FC102-StaffPVA!FC102,"")</f>
        <v/>
      </c>
      <c r="FD102" s="1" t="str">
        <f>IF(AND(StudentPVA!FD102&lt;&gt;"", StaffPVA!FD102&lt;&gt;""),StudentPVA!FD102-StaffPVA!FD102,"")</f>
        <v/>
      </c>
      <c r="FE102" s="1" t="str">
        <f>IF(AND(StudentPVA!FE102&lt;&gt;"", StaffPVA!FE102&lt;&gt;""),StudentPVA!FE102-StaffPVA!FE102,"")</f>
        <v/>
      </c>
      <c r="FF102" s="1" t="str">
        <f>IF(AND(StudentPVA!FF102&lt;&gt;"", StaffPVA!FF102&lt;&gt;""),StudentPVA!FF102-StaffPVA!FF102,"")</f>
        <v/>
      </c>
      <c r="FG102" s="1" t="str">
        <f>IF(AND(StudentPVA!FG102&lt;&gt;"", StaffPVA!FG102&lt;&gt;""),StudentPVA!FG102-StaffPVA!FG102,"")</f>
        <v/>
      </c>
      <c r="FH102" s="1" t="str">
        <f>IF(AND(StudentPVA!FH102&lt;&gt;"", StaffPVA!FH102&lt;&gt;""),StudentPVA!FH102-StaffPVA!FH102,"")</f>
        <v/>
      </c>
      <c r="FI102" s="1" t="str">
        <f>IF(AND(StudentPVA!FI102&lt;&gt;"", StaffPVA!FI102&lt;&gt;""),StudentPVA!FI102-StaffPVA!FI102,"")</f>
        <v/>
      </c>
      <c r="FJ102" s="1" t="str">
        <f>IF(AND(StudentPVA!FJ102&lt;&gt;"", StaffPVA!FJ102&lt;&gt;""),StudentPVA!FJ102-StaffPVA!FJ102,"")</f>
        <v/>
      </c>
      <c r="FK102" s="1" t="str">
        <f>IF(AND(StudentPVA!FK102&lt;&gt;"", StaffPVA!FK102&lt;&gt;""),StudentPVA!FK102-StaffPVA!FK102,"")</f>
        <v/>
      </c>
      <c r="FL102" s="1" t="str">
        <f>IF(AND(StudentPVA!FL102&lt;&gt;"", StaffPVA!FL102&lt;&gt;""),StudentPVA!FL102-StaffPVA!FL102,"")</f>
        <v/>
      </c>
      <c r="FM102" s="1" t="str">
        <f>IF(AND(StudentPVA!FM102&lt;&gt;"", StaffPVA!FM102&lt;&gt;""),StudentPVA!FM102-StaffPVA!FM102,"")</f>
        <v/>
      </c>
      <c r="FN102" s="1" t="str">
        <f>IF(AND(StudentPVA!FN102&lt;&gt;"", StaffPVA!FN102&lt;&gt;""),StudentPVA!FN102-StaffPVA!FN102,"")</f>
        <v/>
      </c>
      <c r="FO102" s="1" t="str">
        <f>IF(AND(StudentPVA!FO102&lt;&gt;"", StaffPVA!FO102&lt;&gt;""),StudentPVA!FO102-StaffPVA!FO102,"")</f>
        <v/>
      </c>
      <c r="FP102" s="1" t="str">
        <f>IF(AND(StudentPVA!FP102&lt;&gt;"", StaffPVA!FP102&lt;&gt;""),StudentPVA!FP102-StaffPVA!FP102,"")</f>
        <v/>
      </c>
      <c r="FQ102" s="1" t="str">
        <f>IF(AND(StudentPVA!FQ102&lt;&gt;"", StaffPVA!FQ102&lt;&gt;""),StudentPVA!FQ102-StaffPVA!FQ102,"")</f>
        <v/>
      </c>
      <c r="FR102" s="1" t="str">
        <f>IF(AND(StudentPVA!FR102&lt;&gt;"", StaffPVA!FR102&lt;&gt;""),StudentPVA!FR102-StaffPVA!FR102,"")</f>
        <v/>
      </c>
      <c r="FS102" s="1" t="str">
        <f>IF(AND(StudentPVA!FS102&lt;&gt;"", StaffPVA!FS102&lt;&gt;""),StudentPVA!FS102-StaffPVA!FS102,"")</f>
        <v/>
      </c>
      <c r="FT102" s="1" t="str">
        <f>IF(AND(StudentPVA!FT102&lt;&gt;"", StaffPVA!FT102&lt;&gt;""),StudentPVA!FT102-StaffPVA!FT102,"")</f>
        <v/>
      </c>
      <c r="FU102" s="1" t="str">
        <f>IF(AND(StudentPVA!FU102&lt;&gt;"", StaffPVA!FU102&lt;&gt;""),StudentPVA!FU102-StaffPVA!FU102,"")</f>
        <v/>
      </c>
      <c r="FV102" s="1" t="str">
        <f>IF(AND(StudentPVA!FV102&lt;&gt;"", StaffPVA!FV102&lt;&gt;""),StudentPVA!FV102-StaffPVA!FV102,"")</f>
        <v/>
      </c>
      <c r="FW102" s="1" t="str">
        <f>IF(AND(StudentPVA!FW102&lt;&gt;"", StaffPVA!FW102&lt;&gt;""),StudentPVA!FW102-StaffPVA!FW102,"")</f>
        <v/>
      </c>
      <c r="FX102" s="1" t="str">
        <f>IF(AND(StudentPVA!FX102&lt;&gt;"", StaffPVA!FX102&lt;&gt;""),StudentPVA!FX102-StaffPVA!FX102,"")</f>
        <v/>
      </c>
      <c r="FY102" s="1" t="str">
        <f>IF(AND(StudentPVA!FY102&lt;&gt;"", StaffPVA!FY102&lt;&gt;""),StudentPVA!FY102-StaffPVA!FY102,"")</f>
        <v/>
      </c>
      <c r="FZ102" s="1" t="str">
        <f>IF(AND(StudentPVA!FZ102&lt;&gt;"", StaffPVA!FZ102&lt;&gt;""),StudentPVA!FZ102-StaffPVA!FZ102,"")</f>
        <v/>
      </c>
      <c r="GA102" s="1" t="str">
        <f>IF(AND(StudentPVA!GA102&lt;&gt;"", StaffPVA!GA102&lt;&gt;""),StudentPVA!GA102-StaffPVA!GA102,"")</f>
        <v/>
      </c>
      <c r="GB102" s="1" t="str">
        <f>IF(AND(StudentPVA!GB102&lt;&gt;"", StaffPVA!GB102&lt;&gt;""),StudentPVA!GB102-StaffPVA!GB102,"")</f>
        <v/>
      </c>
      <c r="GC102" s="1" t="str">
        <f>IF(AND(StudentPVA!GC102&lt;&gt;"", StaffPVA!GC102&lt;&gt;""),StudentPVA!GC102-StaffPVA!GC102,"")</f>
        <v/>
      </c>
      <c r="GD102" s="1" t="str">
        <f>IF(AND(StudentPVA!GD102&lt;&gt;"", StaffPVA!GD102&lt;&gt;""),StudentPVA!GD102-StaffPVA!GD102,"")</f>
        <v/>
      </c>
      <c r="GE102" s="1" t="str">
        <f>IF(AND(StudentPVA!GE102&lt;&gt;"", StaffPVA!GE102&lt;&gt;""),StudentPVA!GE102-StaffPVA!GE102,"")</f>
        <v/>
      </c>
      <c r="GF102" s="1" t="str">
        <f>IF(AND(StudentPVA!GF102&lt;&gt;"", StaffPVA!GF102&lt;&gt;""),StudentPVA!GF102-StaffPVA!GF102,"")</f>
        <v/>
      </c>
      <c r="GG102" s="1" t="str">
        <f>IF(AND(StudentPVA!GG102&lt;&gt;"", StaffPVA!GG102&lt;&gt;""),StudentPVA!GG102-StaffPVA!GG102,"")</f>
        <v/>
      </c>
      <c r="GH102" s="1" t="str">
        <f>IF(AND(StudentPVA!GH102&lt;&gt;"", StaffPVA!GH102&lt;&gt;""),StudentPVA!GH102-StaffPVA!GH102,"")</f>
        <v/>
      </c>
      <c r="GI102" s="1" t="str">
        <f>IF(AND(StudentPVA!GI102&lt;&gt;"", StaffPVA!GI102&lt;&gt;""),StudentPVA!GI102-StaffPVA!GI102,"")</f>
        <v/>
      </c>
      <c r="GJ102" s="1" t="str">
        <f>IF(AND(StudentPVA!GJ102&lt;&gt;"", StaffPVA!GJ102&lt;&gt;""),StudentPVA!GJ102-StaffPVA!GJ102,"")</f>
        <v/>
      </c>
      <c r="GK102" s="1" t="str">
        <f>IF(AND(StudentPVA!GK102&lt;&gt;"", StaffPVA!GK102&lt;&gt;""),StudentPVA!GK102-StaffPVA!GK102,"")</f>
        <v/>
      </c>
      <c r="GL102" s="1" t="str">
        <f>IF(AND(StudentPVA!GL102&lt;&gt;"", StaffPVA!GL102&lt;&gt;""),StudentPVA!GL102-StaffPVA!GL102,"")</f>
        <v/>
      </c>
      <c r="GM102" s="1" t="str">
        <f>IF(AND(StudentPVA!GM102&lt;&gt;"", StaffPVA!GM102&lt;&gt;""),StudentPVA!GM102-StaffPVA!GM102,"")</f>
        <v/>
      </c>
      <c r="GN102" s="1" t="str">
        <f>IF(AND(StudentPVA!GN102&lt;&gt;"", StaffPVA!GN102&lt;&gt;""),StudentPVA!GN102-StaffPVA!GN102,"")</f>
        <v/>
      </c>
      <c r="GO102" s="1" t="str">
        <f>IF(AND(StudentPVA!GO102&lt;&gt;"", StaffPVA!GO102&lt;&gt;""),StudentPVA!GO102-StaffPVA!GO102,"")</f>
        <v/>
      </c>
      <c r="GP102" s="1" t="str">
        <f>IF(AND(StudentPVA!GP102&lt;&gt;"", StaffPVA!GP102&lt;&gt;""),StudentPVA!GP102-StaffPVA!GP102,"")</f>
        <v/>
      </c>
      <c r="GQ102" s="1" t="str">
        <f>IF(AND(StudentPVA!GQ102&lt;&gt;"", StaffPVA!GQ102&lt;&gt;""),StudentPVA!GQ102-StaffPVA!GQ102,"")</f>
        <v/>
      </c>
      <c r="GR102" s="1" t="str">
        <f>IF(AND(StudentPVA!GR102&lt;&gt;"", StaffPVA!GR102&lt;&gt;""),StudentPVA!GR102-StaffPVA!GR102,"")</f>
        <v/>
      </c>
      <c r="GS102" s="1" t="str">
        <f>IF(AND(StudentPVA!GS102&lt;&gt;"", StaffPVA!GS102&lt;&gt;""),StudentPVA!GS102-StaffPVA!GS102,"")</f>
        <v/>
      </c>
      <c r="GT102" s="1" t="str">
        <f>IF(AND(StudentPVA!GT102&lt;&gt;"", StaffPVA!GT102&lt;&gt;""),StudentPVA!GT102-StaffPVA!GT102,"")</f>
        <v/>
      </c>
      <c r="GU102" s="1" t="str">
        <f>IF(AND(StudentPVA!GU102&lt;&gt;"", StaffPVA!GU102&lt;&gt;""),StudentPVA!GU102-StaffPVA!GU102,"")</f>
        <v/>
      </c>
      <c r="GV102" s="1" t="str">
        <f>IF(AND(StudentPVA!GV102&lt;&gt;"", StaffPVA!GV102&lt;&gt;""),StudentPVA!GV102-StaffPVA!GV102,"")</f>
        <v/>
      </c>
      <c r="GW102" s="1" t="str">
        <f>IF(AND(StudentPVA!GW102&lt;&gt;"", StaffPVA!GW102&lt;&gt;""),StudentPVA!GW102-StaffPVA!GW102,"")</f>
        <v/>
      </c>
      <c r="GX102" s="1" t="str">
        <f>IF(AND(StudentPVA!GX102&lt;&gt;"", StaffPVA!GX102&lt;&gt;""),StudentPVA!GX102-StaffPVA!GX102,"")</f>
        <v/>
      </c>
      <c r="GY102" s="1" t="str">
        <f>IF(AND(StudentPVA!GY102&lt;&gt;"", StaffPVA!GY102&lt;&gt;""),StudentPVA!GY102-StaffPVA!GY102,"")</f>
        <v/>
      </c>
      <c r="GZ102" s="1" t="str">
        <f>IF(AND(StudentPVA!GZ102&lt;&gt;"", StaffPVA!GZ102&lt;&gt;""),StudentPVA!GZ102-StaffPVA!GZ102,"")</f>
        <v/>
      </c>
      <c r="HA102" s="1" t="str">
        <f>IF(AND(StudentPVA!HA102&lt;&gt;"", StaffPVA!HA102&lt;&gt;""),StudentPVA!HA102-StaffPVA!HA102,"")</f>
        <v/>
      </c>
      <c r="HB102" s="1" t="str">
        <f>IF(AND(StudentPVA!HB102&lt;&gt;"", StaffPVA!HB102&lt;&gt;""),StudentPVA!HB102-StaffPVA!HB102,"")</f>
        <v/>
      </c>
      <c r="HC102" s="1" t="str">
        <f>IF(AND(StudentPVA!HC102&lt;&gt;"", StaffPVA!HC102&lt;&gt;""),StudentPVA!HC102-StaffPVA!HC102,"")</f>
        <v/>
      </c>
      <c r="HD102" s="1" t="str">
        <f>IF(AND(StudentPVA!HD102&lt;&gt;"", StaffPVA!HD102&lt;&gt;""),StudentPVA!HD102-StaffPVA!HD102,"")</f>
        <v/>
      </c>
      <c r="HE102" s="1" t="str">
        <f>IF(AND(StudentPVA!HE102&lt;&gt;"", StaffPVA!HE102&lt;&gt;""),StudentPVA!HE102-StaffPVA!HE102,"")</f>
        <v/>
      </c>
      <c r="HF102" s="1" t="str">
        <f>IF(AND(StudentPVA!HF102&lt;&gt;"", StaffPVA!HF102&lt;&gt;""),StudentPVA!HF102-StaffPVA!HF102,"")</f>
        <v/>
      </c>
      <c r="HG102" s="1" t="str">
        <f>IF(AND(StudentPVA!HG102&lt;&gt;"", StaffPVA!HG102&lt;&gt;""),StudentPVA!HG102-StaffPVA!HG102,"")</f>
        <v/>
      </c>
      <c r="HH102" s="1" t="str">
        <f>IF(AND(StudentPVA!HH102&lt;&gt;"", StaffPVA!HH102&lt;&gt;""),StudentPVA!HH102-StaffPVA!HH102,"")</f>
        <v/>
      </c>
      <c r="HI102" s="1" t="str">
        <f>IF(AND(StudentPVA!HI102&lt;&gt;"", StaffPVA!HI102&lt;&gt;""),StudentPVA!HI102-StaffPVA!HI102,"")</f>
        <v/>
      </c>
      <c r="HJ102" s="1" t="str">
        <f>IF(AND(StudentPVA!HJ102&lt;&gt;"", StaffPVA!HJ102&lt;&gt;""),StudentPVA!HJ102-StaffPVA!HJ102,"")</f>
        <v/>
      </c>
      <c r="HK102" s="1" t="str">
        <f>IF(AND(StudentPVA!HK102&lt;&gt;"", StaffPVA!HK102&lt;&gt;""),StudentPVA!HK102-StaffPVA!HK102,"")</f>
        <v/>
      </c>
      <c r="HL102" s="1" t="str">
        <f>IF(AND(StudentPVA!HL102&lt;&gt;"", StaffPVA!HL102&lt;&gt;""),StudentPVA!HL102-StaffPVA!HL102,"")</f>
        <v/>
      </c>
      <c r="HM102" s="1" t="str">
        <f>IF(AND(StudentPVA!HM102&lt;&gt;"", StaffPVA!HM102&lt;&gt;""),StudentPVA!HM102-StaffPVA!HM102,"")</f>
        <v/>
      </c>
      <c r="HN102" s="1" t="str">
        <f>IF(AND(StudentPVA!HN102&lt;&gt;"", StaffPVA!HN102&lt;&gt;""),StudentPVA!HN102-StaffPVA!HN102,"")</f>
        <v/>
      </c>
      <c r="HO102" s="1" t="str">
        <f>IF(AND(StudentPVA!HO102&lt;&gt;"", StaffPVA!HO102&lt;&gt;""),StudentPVA!HO102-StaffPVA!HO102,"")</f>
        <v/>
      </c>
      <c r="HP102" s="1" t="str">
        <f>IF(AND(StudentPVA!HP102&lt;&gt;"", StaffPVA!HP102&lt;&gt;""),StudentPVA!HP102-StaffPVA!HP102,"")</f>
        <v/>
      </c>
      <c r="HQ102" s="1" t="str">
        <f>IF(AND(StudentPVA!HQ102&lt;&gt;"", StaffPVA!HQ102&lt;&gt;""),StudentPVA!HQ102-StaffPVA!HQ102,"")</f>
        <v/>
      </c>
      <c r="HR102" s="1" t="str">
        <f>IF(AND(StudentPVA!HR102&lt;&gt;"", StaffPVA!HR102&lt;&gt;""),StudentPVA!HR102-StaffPVA!HR102,"")</f>
        <v/>
      </c>
      <c r="HS102" s="1" t="str">
        <f>IF(AND(StudentPVA!HS102&lt;&gt;"", StaffPVA!HS102&lt;&gt;""),StudentPVA!HS102-StaffPVA!HS102,"")</f>
        <v/>
      </c>
      <c r="HT102" s="1" t="str">
        <f>IF(AND(StudentPVA!HT102&lt;&gt;"", StaffPVA!HT102&lt;&gt;""),StudentPVA!HT102-StaffPVA!HT102,"")</f>
        <v/>
      </c>
      <c r="HU102" s="1" t="str">
        <f>IF(AND(StudentPVA!HU102&lt;&gt;"", StaffPVA!HU102&lt;&gt;""),StudentPVA!HU102-StaffPVA!HU102,"")</f>
        <v/>
      </c>
      <c r="HV102" s="1" t="str">
        <f>IF(AND(StudentPVA!HV102&lt;&gt;"", StaffPVA!HV102&lt;&gt;""),StudentPVA!HV102-StaffPVA!HV102,"")</f>
        <v/>
      </c>
      <c r="HW102" s="1" t="str">
        <f>IF(AND(StudentPVA!HW102&lt;&gt;"", StaffPVA!HW102&lt;&gt;""),StudentPVA!HW102-StaffPVA!HW102,"")</f>
        <v/>
      </c>
      <c r="HX102" s="1" t="str">
        <f>IF(AND(StudentPVA!HX102&lt;&gt;"", StaffPVA!HX102&lt;&gt;""),StudentPVA!HX102-StaffPVA!HX102,"")</f>
        <v/>
      </c>
      <c r="HY102" s="1" t="str">
        <f>IF(AND(StudentPVA!HY102&lt;&gt;"", StaffPVA!HY102&lt;&gt;""),StudentPVA!HY102-StaffPVA!HY102,"")</f>
        <v/>
      </c>
      <c r="HZ102" s="1" t="str">
        <f>IF(AND(StudentPVA!HZ102&lt;&gt;"", StaffPVA!HZ102&lt;&gt;""),StudentPVA!HZ102-StaffPVA!HZ102,"")</f>
        <v/>
      </c>
      <c r="IA102" s="1" t="str">
        <f>IF(AND(StudentPVA!IA102&lt;&gt;"", StaffPVA!IA102&lt;&gt;""),StudentPVA!IA102-StaffPVA!IA102,"")</f>
        <v/>
      </c>
      <c r="IB102" s="1" t="str">
        <f>IF(AND(StudentPVA!IB102&lt;&gt;"", StaffPVA!IB102&lt;&gt;""),StudentPVA!IB102-StaffPVA!IB102,"")</f>
        <v/>
      </c>
      <c r="IC102" s="1" t="str">
        <f>IF(AND(StudentPVA!IC102&lt;&gt;"", StaffPVA!IC102&lt;&gt;""),StudentPVA!IC102-StaffPVA!IC102,"")</f>
        <v/>
      </c>
      <c r="ID102" s="1" t="str">
        <f>IF(AND(StudentPVA!ID102&lt;&gt;"", StaffPVA!ID102&lt;&gt;""),StudentPVA!ID102-StaffPVA!ID102,"")</f>
        <v/>
      </c>
      <c r="IE102" s="1" t="str">
        <f>IF(AND(StudentPVA!IE102&lt;&gt;"", StaffPVA!IE102&lt;&gt;""),StudentPVA!IE102-StaffPVA!IE102,"")</f>
        <v/>
      </c>
      <c r="IF102" s="1" t="str">
        <f>IF(AND(StudentPVA!IF102&lt;&gt;"", StaffPVA!IF102&lt;&gt;""),StudentPVA!IF102-StaffPVA!IF102,"")</f>
        <v/>
      </c>
      <c r="IG102" s="1" t="str">
        <f>IF(AND(StudentPVA!IG102&lt;&gt;"", StaffPVA!IG102&lt;&gt;""),StudentPVA!IG102-StaffPVA!IG102,"")</f>
        <v/>
      </c>
      <c r="IH102" s="1" t="str">
        <f>IF(AND(StudentPVA!IH102&lt;&gt;"", StaffPVA!IH102&lt;&gt;""),StudentPVA!IH102-StaffPVA!IH102,"")</f>
        <v/>
      </c>
      <c r="II102" s="1" t="str">
        <f>IF(AND(StudentPVA!II102&lt;&gt;"", StaffPVA!II102&lt;&gt;""),StudentPVA!II102-StaffPVA!II102,"")</f>
        <v/>
      </c>
      <c r="IJ102" s="1" t="str">
        <f>IF(AND(StudentPVA!IJ102&lt;&gt;"", StaffPVA!IJ102&lt;&gt;""),StudentPVA!IJ102-StaffPVA!IJ102,"")</f>
        <v/>
      </c>
      <c r="IK102" s="1" t="str">
        <f>IF(AND(StudentPVA!IK102&lt;&gt;"", StaffPVA!IK102&lt;&gt;""),StudentPVA!IK102-StaffPVA!IK102,"")</f>
        <v/>
      </c>
      <c r="IL102" s="1" t="str">
        <f>IF(AND(StudentPVA!IL102&lt;&gt;"", StaffPVA!IL102&lt;&gt;""),StudentPVA!IL102-StaffPVA!IL102,"")</f>
        <v/>
      </c>
      <c r="IM102" s="1" t="str">
        <f>IF(AND(StudentPVA!IM102&lt;&gt;"", StaffPVA!IM102&lt;&gt;""),StudentPVA!IM102-StaffPVA!IM102,"")</f>
        <v/>
      </c>
      <c r="IN102" s="1" t="str">
        <f>IF(AND(StudentPVA!IN102&lt;&gt;"", StaffPVA!IN102&lt;&gt;""),StudentPVA!IN102-StaffPVA!IN102,"")</f>
        <v/>
      </c>
      <c r="IO102" s="1" t="str">
        <f>IF(AND(StudentPVA!IO102&lt;&gt;"", StaffPVA!IO102&lt;&gt;""),StudentPVA!IO102-StaffPVA!IO102,"")</f>
        <v/>
      </c>
      <c r="IP102" s="1" t="str">
        <f>IF(AND(StudentPVA!IP102&lt;&gt;"", StaffPVA!IP102&lt;&gt;""),StudentPVA!IP102-StaffPVA!IP102,"")</f>
        <v/>
      </c>
      <c r="IQ102" s="1" t="str">
        <f>IF(AND(StudentPVA!IQ102&lt;&gt;"", StaffPVA!IQ102&lt;&gt;""),StudentPVA!IQ102-StaffPVA!IQ102,"")</f>
        <v/>
      </c>
      <c r="IR102" s="1" t="str">
        <f>IF(AND(StudentPVA!IR102&lt;&gt;"", StaffPVA!IR102&lt;&gt;""),StudentPVA!IR102-StaffPVA!IR102,"")</f>
        <v/>
      </c>
      <c r="IS102" s="1" t="str">
        <f>IF(AND(StudentPVA!IS102&lt;&gt;"", StaffPVA!IS102&lt;&gt;""),StudentPVA!IS102-StaffPVA!IS102,"")</f>
        <v/>
      </c>
      <c r="IT102" s="1" t="str">
        <f>IF(AND(StudentPVA!IT102&lt;&gt;"", StaffPVA!IT102&lt;&gt;""),StudentPVA!IT102-StaffPVA!IT102,"")</f>
        <v/>
      </c>
      <c r="IU102" s="1" t="str">
        <f>IF(AND(StudentPVA!IU102&lt;&gt;"", StaffPVA!IU102&lt;&gt;""),StudentPVA!IU102-StaffPVA!IU102,"")</f>
        <v/>
      </c>
      <c r="IV102" s="1" t="str">
        <f>IF(AND(StudentPVA!IV102&lt;&gt;"", StaffPVA!IV102&lt;&gt;""),StudentPVA!IV102-StaffPVA!IV102,"")</f>
        <v/>
      </c>
      <c r="IW102" s="1" t="str">
        <f>IF(AND(StudentPVA!IW102&lt;&gt;"", StaffPVA!IW102&lt;&gt;""),StudentPVA!IW102-StaffPVA!IW102,"")</f>
        <v/>
      </c>
      <c r="IX102" s="1" t="str">
        <f>IF(AND(StudentPVA!IX102&lt;&gt;"", StaffPVA!IX102&lt;&gt;""),StudentPVA!IX102-StaffPVA!IX102,"")</f>
        <v/>
      </c>
      <c r="IY102" s="1" t="str">
        <f>IF(AND(StudentPVA!IY102&lt;&gt;"", StaffPVA!IY102&lt;&gt;""),StudentPVA!IY102-StaffPVA!IY102,"")</f>
        <v/>
      </c>
      <c r="IZ102" s="1" t="str">
        <f>IF(AND(StudentPVA!IZ102&lt;&gt;"", StaffPVA!IZ102&lt;&gt;""),StudentPVA!IZ102-StaffPVA!IZ102,"")</f>
        <v/>
      </c>
      <c r="JA102" s="1" t="str">
        <f>IF(AND(StudentPVA!JA102&lt;&gt;"", StaffPVA!JA102&lt;&gt;""),StudentPVA!JA102-StaffPVA!JA102,"")</f>
        <v/>
      </c>
      <c r="JB102" s="1" t="str">
        <f>IF(AND(StudentPVA!JB102&lt;&gt;"", StaffPVA!JB102&lt;&gt;""),StudentPVA!JB102-StaffPVA!JB102,"")</f>
        <v/>
      </c>
      <c r="JC102" s="1" t="str">
        <f>IF(AND(StudentPVA!JC102&lt;&gt;"", StaffPVA!JC102&lt;&gt;""),StudentPVA!JC102-StaffPVA!JC102,"")</f>
        <v/>
      </c>
      <c r="JD102" s="1" t="str">
        <f>IF(AND(StudentPVA!JD102&lt;&gt;"", StaffPVA!JD102&lt;&gt;""),StudentPVA!JD102-StaffPVA!JD102,"")</f>
        <v/>
      </c>
      <c r="JE102" s="1" t="str">
        <f>IF(AND(StudentPVA!JE102&lt;&gt;"", StaffPVA!JE102&lt;&gt;""),StudentPVA!JE102-StaffPVA!JE102,"")</f>
        <v/>
      </c>
      <c r="JF102" s="1" t="str">
        <f>IF(AND(StudentPVA!JF102&lt;&gt;"", StaffPVA!JF102&lt;&gt;""),StudentPVA!JF102-StaffPVA!JF102,"")</f>
        <v/>
      </c>
      <c r="JG102" s="1" t="str">
        <f>IF(AND(StudentPVA!JG102&lt;&gt;"", StaffPVA!JG102&lt;&gt;""),StudentPVA!JG102-StaffPVA!JG102,"")</f>
        <v/>
      </c>
      <c r="JH102" s="1" t="str">
        <f>IF(AND(StudentPVA!JH102&lt;&gt;"", StaffPVA!JH102&lt;&gt;""),StudentPVA!JH102-StaffPVA!JH102,"")</f>
        <v/>
      </c>
      <c r="JI102" s="1" t="str">
        <f>IF(AND(StudentPVA!JI102&lt;&gt;"", StaffPVA!JI102&lt;&gt;""),StudentPVA!JI102-StaffPVA!JI102,"")</f>
        <v/>
      </c>
      <c r="JJ102" s="1" t="str">
        <f>IF(AND(StudentPVA!JJ102&lt;&gt;"", StaffPVA!JJ102&lt;&gt;""),StudentPVA!JJ102-StaffPVA!JJ102,"")</f>
        <v/>
      </c>
      <c r="JK102" s="1" t="str">
        <f>IF(AND(StudentPVA!JK102&lt;&gt;"", StaffPVA!JK102&lt;&gt;""),StudentPVA!JK102-StaffPVA!JK102,"")</f>
        <v/>
      </c>
      <c r="JL102" s="1" t="str">
        <f>IF(AND(StudentPVA!JL102&lt;&gt;"", StaffPVA!JL102&lt;&gt;""),StudentPVA!JL102-StaffPVA!JL102,"")</f>
        <v/>
      </c>
      <c r="JM102" s="1" t="str">
        <f>IF(AND(StudentPVA!JM102&lt;&gt;"", StaffPVA!JM102&lt;&gt;""),StudentPVA!JM102-StaffPVA!JM102,"")</f>
        <v/>
      </c>
      <c r="JN102" s="1" t="str">
        <f>IF(AND(StudentPVA!JN102&lt;&gt;"", StaffPVA!JN102&lt;&gt;""),StudentPVA!JN102-StaffPVA!JN102,"")</f>
        <v/>
      </c>
      <c r="JO102" s="1" t="str">
        <f>IF(AND(StudentPVA!JO102&lt;&gt;"", StaffPVA!JO102&lt;&gt;""),StudentPVA!JO102-StaffPVA!JO102,"")</f>
        <v/>
      </c>
      <c r="JP102" s="1" t="str">
        <f>IF(AND(StudentPVA!JP102&lt;&gt;"", StaffPVA!JP102&lt;&gt;""),StudentPVA!JP102-StaffPVA!JP102,"")</f>
        <v/>
      </c>
      <c r="JQ102" s="1" t="str">
        <f>IF(AND(StudentPVA!JQ102&lt;&gt;"", StaffPVA!JQ102&lt;&gt;""),StudentPVA!JQ102-StaffPVA!JQ102,"")</f>
        <v/>
      </c>
      <c r="JR102" s="1" t="str">
        <f>IF(AND(StudentPVA!JR102&lt;&gt;"", StaffPVA!JR102&lt;&gt;""),StudentPVA!JR102-StaffPVA!JR102,"")</f>
        <v/>
      </c>
      <c r="JS102" s="1" t="str">
        <f>IF(AND(StudentPVA!JS102&lt;&gt;"", StaffPVA!JS102&lt;&gt;""),StudentPVA!JS102-StaffPVA!JS102,"")</f>
        <v/>
      </c>
      <c r="JT102" s="1" t="str">
        <f>IF(AND(StudentPVA!JT102&lt;&gt;"", StaffPVA!JT102&lt;&gt;""),StudentPVA!JT102-StaffPVA!JT102,"")</f>
        <v/>
      </c>
      <c r="JU102" s="1" t="str">
        <f>IF(AND(StudentPVA!JU102&lt;&gt;"", StaffPVA!JU102&lt;&gt;""),StudentPVA!JU102-StaffPVA!JU102,"")</f>
        <v/>
      </c>
      <c r="JV102" s="1" t="str">
        <f>IF(AND(StudentPVA!JV102&lt;&gt;"", StaffPVA!JV102&lt;&gt;""),StudentPVA!JV102-StaffPVA!JV102,"")</f>
        <v/>
      </c>
      <c r="JW102" s="1" t="str">
        <f>IF(AND(StudentPVA!JW102&lt;&gt;"", StaffPVA!JW102&lt;&gt;""),StudentPVA!JW102-StaffPVA!JW102,"")</f>
        <v/>
      </c>
      <c r="JX102" s="1" t="str">
        <f>IF(AND(StudentPVA!JX102&lt;&gt;"", StaffPVA!JX102&lt;&gt;""),StudentPVA!JX102-StaffPVA!JX102,"")</f>
        <v/>
      </c>
      <c r="JY102" s="1" t="str">
        <f>IF(AND(StudentPVA!JY102&lt;&gt;"", StaffPVA!JY102&lt;&gt;""),StudentPVA!JY102-StaffPVA!JY102,"")</f>
        <v/>
      </c>
      <c r="JZ102" s="1" t="str">
        <f>IF(AND(StudentPVA!JZ102&lt;&gt;"", StaffPVA!JZ102&lt;&gt;""),StudentPVA!JZ102-StaffPVA!JZ102,"")</f>
        <v/>
      </c>
      <c r="KA102" s="1" t="str">
        <f>IF(AND(StudentPVA!KA102&lt;&gt;"", StaffPVA!KA102&lt;&gt;""),StudentPVA!KA102-StaffPVA!KA102,"")</f>
        <v/>
      </c>
      <c r="KB102" s="1" t="str">
        <f>IF(AND(StudentPVA!KB102&lt;&gt;"", StaffPVA!KB102&lt;&gt;""),StudentPVA!KB102-StaffPVA!KB102,"")</f>
        <v/>
      </c>
      <c r="KC102" s="1" t="str">
        <f>IF(AND(StudentPVA!KC102&lt;&gt;"", StaffPVA!KC102&lt;&gt;""),StudentPVA!KC102-StaffPVA!KC102,"")</f>
        <v/>
      </c>
      <c r="KD102" s="1" t="str">
        <f>IF(AND(StudentPVA!KD102&lt;&gt;"", StaffPVA!KD102&lt;&gt;""),StudentPVA!KD102-StaffPVA!KD102,"")</f>
        <v/>
      </c>
      <c r="KE102" s="1" t="str">
        <f>IF(AND(StudentPVA!KE102&lt;&gt;"", StaffPVA!KE102&lt;&gt;""),StudentPVA!KE102-StaffPVA!KE102,"")</f>
        <v/>
      </c>
      <c r="KF102" s="1" t="str">
        <f>IF(AND(StudentPVA!KF102&lt;&gt;"", StaffPVA!KF102&lt;&gt;""),StudentPVA!KF102-StaffPVA!KF102,"")</f>
        <v/>
      </c>
      <c r="KG102" s="1" t="str">
        <f>IF(AND(StudentPVA!KG102&lt;&gt;"", StaffPVA!KG102&lt;&gt;""),StudentPVA!KG102-StaffPVA!KG102,"")</f>
        <v/>
      </c>
      <c r="KH102" s="1" t="str">
        <f>IF(AND(StudentPVA!KH102&lt;&gt;"", StaffPVA!KH102&lt;&gt;""),StudentPVA!KH102-StaffPVA!KH102,"")</f>
        <v/>
      </c>
      <c r="KI102" s="1" t="str">
        <f>IF(AND(StudentPVA!KI102&lt;&gt;"", StaffPVA!KI102&lt;&gt;""),StudentPVA!KI102-StaffPVA!KI102,"")</f>
        <v/>
      </c>
      <c r="KJ102" s="1" t="str">
        <f>IF(AND(StudentPVA!KJ102&lt;&gt;"", StaffPVA!KJ102&lt;&gt;""),StudentPVA!KJ102-StaffPVA!KJ102,"")</f>
        <v/>
      </c>
      <c r="KK102" s="1" t="str">
        <f>IF(AND(StudentPVA!KK102&lt;&gt;"", StaffPVA!KK102&lt;&gt;""),StudentPVA!KK102-StaffPVA!KK102,"")</f>
        <v/>
      </c>
      <c r="KL102" s="1" t="str">
        <f>IF(AND(StudentPVA!KL102&lt;&gt;"", StaffPVA!KL102&lt;&gt;""),StudentPVA!KL102-StaffPVA!KL102,"")</f>
        <v/>
      </c>
      <c r="KM102" s="1" t="str">
        <f>IF(AND(StudentPVA!KM102&lt;&gt;"", StaffPVA!KM102&lt;&gt;""),StudentPVA!KM102-StaffPVA!KM102,"")</f>
        <v/>
      </c>
      <c r="KN102" s="1" t="str">
        <f>IF(AND(StudentPVA!KN102&lt;&gt;"", StaffPVA!KN102&lt;&gt;""),StudentPVA!KN102-StaffPVA!KN102,"")</f>
        <v/>
      </c>
      <c r="KO102" s="1" t="str">
        <f>IF(AND(StudentPVA!KO102&lt;&gt;"", StaffPVA!KO102&lt;&gt;""),StudentPVA!KO102-StaffPVA!KO102,"")</f>
        <v/>
      </c>
      <c r="KP102" s="1" t="str">
        <f>IF(AND(StudentPVA!KP102&lt;&gt;"", StaffPVA!KP102&lt;&gt;""),StudentPVA!KP102-StaffPVA!KP102,"")</f>
        <v/>
      </c>
      <c r="KQ102" s="1" t="str">
        <f>IF(AND(StudentPVA!KQ102&lt;&gt;"", StaffPVA!KQ102&lt;&gt;""),StudentPVA!KQ102-StaffPVA!KQ102,"")</f>
        <v/>
      </c>
      <c r="KR102" s="1" t="str">
        <f>IF(AND(StudentPVA!KR102&lt;&gt;"", StaffPVA!KR102&lt;&gt;""),StudentPVA!KR102-StaffPVA!KR102,"")</f>
        <v/>
      </c>
      <c r="KS102" s="1" t="str">
        <f>IF(AND(StudentPVA!KS102&lt;&gt;"", StaffPVA!KS102&lt;&gt;""),StudentPVA!KS102-StaffPVA!KS102,"")</f>
        <v/>
      </c>
      <c r="KT102" s="1" t="str">
        <f>IF(AND(StudentPVA!KT102&lt;&gt;"", StaffPVA!KT102&lt;&gt;""),StudentPVA!KT102-StaffPVA!KT102,"")</f>
        <v/>
      </c>
      <c r="KU102" s="1" t="str">
        <f>IF(AND(StudentPVA!KU102&lt;&gt;"", StaffPVA!KU102&lt;&gt;""),StudentPVA!KU102-StaffPVA!KU102,"")</f>
        <v/>
      </c>
      <c r="KV102" s="1" t="str">
        <f>IF(AND(StudentPVA!KV102&lt;&gt;"", StaffPVA!KV102&lt;&gt;""),StudentPVA!KV102-StaffPVA!KV102,"")</f>
        <v/>
      </c>
      <c r="KW102" s="1" t="str">
        <f>IF(AND(StudentPVA!KW102&lt;&gt;"", StaffPVA!KW102&lt;&gt;""),StudentPVA!KW102-StaffPVA!KW102,"")</f>
        <v/>
      </c>
      <c r="KX102" s="1" t="str">
        <f>IF(AND(StudentPVA!KX102&lt;&gt;"", StaffPVA!KX102&lt;&gt;""),StudentPVA!KX102-StaffPVA!KX102,"")</f>
        <v/>
      </c>
      <c r="KY102" s="1" t="str">
        <f>IF(AND(StudentPVA!KY102&lt;&gt;"", StaffPVA!KY102&lt;&gt;""),StudentPVA!KY102-StaffPVA!KY102,"")</f>
        <v/>
      </c>
      <c r="KZ102" s="1" t="str">
        <f>IF(AND(StudentPVA!KZ102&lt;&gt;"", StaffPVA!KZ102&lt;&gt;""),StudentPVA!KZ102-StaffPVA!KZ102,"")</f>
        <v/>
      </c>
      <c r="LA102" s="1" t="str">
        <f>IF(AND(StudentPVA!LA102&lt;&gt;"", StaffPVA!LA102&lt;&gt;""),StudentPVA!LA102-StaffPVA!LA102,"")</f>
        <v/>
      </c>
      <c r="LB102" s="1" t="str">
        <f>IF(AND(StudentPVA!LB102&lt;&gt;"", StaffPVA!LB102&lt;&gt;""),StudentPVA!LB102-StaffPVA!LB102,"")</f>
        <v/>
      </c>
      <c r="LC102" s="1" t="str">
        <f>IF(AND(StudentPVA!LC102&lt;&gt;"", StaffPVA!LC102&lt;&gt;""),StudentPVA!LC102-StaffPVA!LC102,"")</f>
        <v/>
      </c>
      <c r="LD102" s="1" t="str">
        <f>IF(AND(StudentPVA!LD102&lt;&gt;"", StaffPVA!LD102&lt;&gt;""),StudentPVA!LD102-StaffPVA!LD102,"")</f>
        <v/>
      </c>
      <c r="LE102" s="1" t="str">
        <f>IF(AND(StudentPVA!LE102&lt;&gt;"", StaffPVA!LE102&lt;&gt;""),StudentPVA!LE102-StaffPVA!LE102,"")</f>
        <v/>
      </c>
      <c r="LF102" s="1" t="str">
        <f>IF(AND(StudentPVA!LF102&lt;&gt;"", StaffPVA!LF102&lt;&gt;""),StudentPVA!LF102-StaffPVA!LF102,"")</f>
        <v/>
      </c>
      <c r="LG102" s="1" t="str">
        <f>IF(AND(StudentPVA!LG102&lt;&gt;"", StaffPVA!LG102&lt;&gt;""),StudentPVA!LG102-StaffPVA!LG102,"")</f>
        <v/>
      </c>
      <c r="LH102" s="1" t="str">
        <f>IF(AND(StudentPVA!LH102&lt;&gt;"", StaffPVA!LH102&lt;&gt;""),StudentPVA!LH102-StaffPVA!LH102,"")</f>
        <v/>
      </c>
      <c r="LI102" s="1" t="str">
        <f>IF(AND(StudentPVA!LI102&lt;&gt;"", StaffPVA!LI102&lt;&gt;""),StudentPVA!LI102-StaffPVA!LI102,"")</f>
        <v/>
      </c>
      <c r="LJ102" s="1" t="str">
        <f>IF(AND(StudentPVA!LJ102&lt;&gt;"", StaffPVA!LJ102&lt;&gt;""),StudentPVA!LJ102-StaffPVA!LJ102,"")</f>
        <v/>
      </c>
      <c r="LK102" s="1" t="str">
        <f>IF(AND(StudentPVA!LK102&lt;&gt;"", StaffPVA!LK102&lt;&gt;""),StudentPVA!LK102-StaffPVA!LK102,"")</f>
        <v/>
      </c>
      <c r="LL102" s="1" t="str">
        <f>IF(AND(StudentPVA!LL102&lt;&gt;"", StaffPVA!LL102&lt;&gt;""),StudentPVA!LL102-StaffPVA!LL102,"")</f>
        <v/>
      </c>
      <c r="LM102" s="1" t="str">
        <f>IF(AND(StudentPVA!LM102&lt;&gt;"", StaffPVA!LM102&lt;&gt;""),StudentPVA!LM102-StaffPVA!LM102,"")</f>
        <v/>
      </c>
      <c r="LN102" s="1" t="str">
        <f>IF(AND(StudentPVA!LN102&lt;&gt;"", StaffPVA!LN102&lt;&gt;""),StudentPVA!LN102-StaffPVA!LN102,"")</f>
        <v/>
      </c>
      <c r="LO102" s="1" t="str">
        <f>IF(AND(StudentPVA!LO102&lt;&gt;"", StaffPVA!LO102&lt;&gt;""),StudentPVA!LO102-StaffPVA!LO102,"")</f>
        <v/>
      </c>
      <c r="LP102" s="1" t="str">
        <f>IF(AND(StudentPVA!LP102&lt;&gt;"", StaffPVA!LP102&lt;&gt;""),StudentPVA!LP102-StaffPVA!LP102,"")</f>
        <v/>
      </c>
      <c r="LQ102" s="1" t="str">
        <f>IF(AND(StudentPVA!LQ102&lt;&gt;"", StaffPVA!LQ102&lt;&gt;""),StudentPVA!LQ102-StaffPVA!LQ102,"")</f>
        <v/>
      </c>
      <c r="LR102" s="1" t="str">
        <f>IF(AND(StudentPVA!LR102&lt;&gt;"", StaffPVA!LR102&lt;&gt;""),StudentPVA!LR102-StaffPVA!LR102,"")</f>
        <v/>
      </c>
      <c r="LS102" s="1" t="str">
        <f>IF(AND(StudentPVA!LS102&lt;&gt;"", StaffPVA!LS102&lt;&gt;""),StudentPVA!LS102-StaffPVA!LS102,"")</f>
        <v/>
      </c>
      <c r="LT102" s="1" t="str">
        <f>IF(AND(StudentPVA!LT102&lt;&gt;"", StaffPVA!LT102&lt;&gt;""),StudentPVA!LT102-StaffPVA!LT102,"")</f>
        <v/>
      </c>
      <c r="LU102" s="1" t="str">
        <f>IF(AND(StudentPVA!LU102&lt;&gt;"", StaffPVA!LU102&lt;&gt;""),StudentPVA!LU102-StaffPVA!LU102,"")</f>
        <v/>
      </c>
      <c r="LV102" s="1" t="str">
        <f>IF(AND(StudentPVA!LV102&lt;&gt;"", StaffPVA!LV102&lt;&gt;""),StudentPVA!LV102-StaffPVA!LV102,"")</f>
        <v/>
      </c>
      <c r="LW102" s="1" t="str">
        <f>IF(AND(StudentPVA!LW102&lt;&gt;"", StaffPVA!LW102&lt;&gt;""),StudentPVA!LW102-StaffPVA!LW102,"")</f>
        <v/>
      </c>
      <c r="LX102" s="1" t="str">
        <f>IF(AND(StudentPVA!LX102&lt;&gt;"", StaffPVA!LX102&lt;&gt;""),StudentPVA!LX102-StaffPVA!LX102,"")</f>
        <v/>
      </c>
      <c r="LY102" s="1" t="str">
        <f>IF(AND(StudentPVA!LY102&lt;&gt;"", StaffPVA!LY102&lt;&gt;""),StudentPVA!LY102-StaffPVA!LY102,"")</f>
        <v/>
      </c>
      <c r="LZ102" s="1" t="str">
        <f>IF(AND(StudentPVA!LZ102&lt;&gt;"", StaffPVA!LZ102&lt;&gt;""),StudentPVA!LZ102-StaffPVA!LZ102,"")</f>
        <v/>
      </c>
      <c r="MA102" s="1" t="str">
        <f>IF(AND(StudentPVA!MA102&lt;&gt;"", StaffPVA!MA102&lt;&gt;""),StudentPVA!MA102-StaffPVA!MA102,"")</f>
        <v/>
      </c>
      <c r="MB102" s="1" t="str">
        <f>IF(AND(StudentPVA!MB102&lt;&gt;"", StaffPVA!MB102&lt;&gt;""),StudentPVA!MB102-StaffPVA!MB102,"")</f>
        <v/>
      </c>
      <c r="MC102" s="1" t="str">
        <f>IF(AND(StudentPVA!MC102&lt;&gt;"", StaffPVA!MC102&lt;&gt;""),StudentPVA!MC102-StaffPVA!MC102,"")</f>
        <v/>
      </c>
      <c r="MD102" s="1" t="str">
        <f>IF(AND(StudentPVA!MD102&lt;&gt;"", StaffPVA!MD102&lt;&gt;""),StudentPVA!MD102-StaffPVA!MD102,"")</f>
        <v/>
      </c>
      <c r="ME102" s="1" t="str">
        <f>IF(AND(StudentPVA!ME102&lt;&gt;"", StaffPVA!ME102&lt;&gt;""),StudentPVA!ME102-StaffPVA!ME102,"")</f>
        <v/>
      </c>
      <c r="MF102" s="1" t="str">
        <f>IF(AND(StudentPVA!MF102&lt;&gt;"", StaffPVA!MF102&lt;&gt;""),StudentPVA!MF102-StaffPVA!MF102,"")</f>
        <v/>
      </c>
      <c r="MG102" s="1" t="str">
        <f>IF(AND(StudentPVA!MG102&lt;&gt;"", StaffPVA!MG102&lt;&gt;""),StudentPVA!MG102-StaffPVA!MG102,"")</f>
        <v/>
      </c>
      <c r="MH102" s="1" t="str">
        <f>IF(AND(StudentPVA!MH102&lt;&gt;"", StaffPVA!MH102&lt;&gt;""),StudentPVA!MH102-StaffPVA!MH102,"")</f>
        <v/>
      </c>
      <c r="MI102" s="1" t="str">
        <f>IF(AND(StudentPVA!MI102&lt;&gt;"", StaffPVA!MI102&lt;&gt;""),StudentPVA!MI102-StaffPVA!MI102,"")</f>
        <v/>
      </c>
      <c r="MJ102" s="1" t="str">
        <f>IF(AND(StudentPVA!MJ102&lt;&gt;"", StaffPVA!MJ102&lt;&gt;""),StudentPVA!MJ102-StaffPVA!MJ102,"")</f>
        <v/>
      </c>
      <c r="MK102" s="1" t="str">
        <f>IF(AND(StudentPVA!MK102&lt;&gt;"", StaffPVA!MK102&lt;&gt;""),StudentPVA!MK102-StaffPVA!MK102,"")</f>
        <v/>
      </c>
      <c r="ML102" s="1" t="str">
        <f>IF(AND(StudentPVA!ML102&lt;&gt;"", StaffPVA!ML102&lt;&gt;""),StudentPVA!ML102-StaffPVA!ML102,"")</f>
        <v/>
      </c>
      <c r="MM102" s="1" t="str">
        <f>IF(AND(StudentPVA!MM102&lt;&gt;"", StaffPVA!MM102&lt;&gt;""),StudentPVA!MM102-StaffPVA!MM102,"")</f>
        <v/>
      </c>
      <c r="MN102" s="1" t="str">
        <f>IF(AND(StudentPVA!MN102&lt;&gt;"", StaffPVA!MN102&lt;&gt;""),StudentPVA!MN102-StaffPVA!MN102,"")</f>
        <v/>
      </c>
      <c r="MO102" s="1" t="str">
        <f>IF(AND(StudentPVA!MO102&lt;&gt;"", StaffPVA!MO102&lt;&gt;""),StudentPVA!MO102-StaffPVA!MO102,"")</f>
        <v/>
      </c>
      <c r="MP102" s="1" t="str">
        <f>IF(AND(StudentPVA!MP102&lt;&gt;"", StaffPVA!MP102&lt;&gt;""),StudentPVA!MP102-StaffPVA!MP102,"")</f>
        <v/>
      </c>
      <c r="MQ102" s="1" t="str">
        <f>IF(AND(StudentPVA!MQ102&lt;&gt;"", StaffPVA!MQ102&lt;&gt;""),StudentPVA!MQ102-StaffPVA!MQ102,"")</f>
        <v/>
      </c>
      <c r="MR102" s="1" t="str">
        <f>IF(AND(StudentPVA!MR102&lt;&gt;"", StaffPVA!MR102&lt;&gt;""),StudentPVA!MR102-StaffPVA!MR102,"")</f>
        <v/>
      </c>
      <c r="MS102" s="1" t="str">
        <f>IF(AND(StudentPVA!MS102&lt;&gt;"", StaffPVA!MS102&lt;&gt;""),StudentPVA!MS102-StaffPVA!MS102,"")</f>
        <v/>
      </c>
      <c r="MT102" s="1" t="str">
        <f>IF(AND(StudentPVA!MT102&lt;&gt;"", StaffPVA!MT102&lt;&gt;""),StudentPVA!MT102-StaffPVA!MT102,"")</f>
        <v/>
      </c>
      <c r="MU102" s="1" t="str">
        <f>IF(AND(StudentPVA!MU102&lt;&gt;"", StaffPVA!MU102&lt;&gt;""),StudentPVA!MU102-StaffPVA!MU102,"")</f>
        <v/>
      </c>
      <c r="MV102" s="1" t="str">
        <f>IF(AND(StudentPVA!MV102&lt;&gt;"", StaffPVA!MV102&lt;&gt;""),StudentPVA!MV102-StaffPVA!MV102,"")</f>
        <v/>
      </c>
      <c r="MW102" s="1" t="str">
        <f>IF(AND(StudentPVA!MW102&lt;&gt;"", StaffPVA!MW102&lt;&gt;""),StudentPVA!MW102-StaffPVA!MW102,"")</f>
        <v/>
      </c>
      <c r="MX102" s="1" t="str">
        <f>IF(AND(StudentPVA!MX102&lt;&gt;"", StaffPVA!MX102&lt;&gt;""),StudentPVA!MX102-StaffPVA!MX102,"")</f>
        <v/>
      </c>
      <c r="MY102" s="1" t="str">
        <f>IF(AND(StudentPVA!MY102&lt;&gt;"", StaffPVA!MY102&lt;&gt;""),StudentPVA!MY102-StaffPVA!MY102,"")</f>
        <v/>
      </c>
      <c r="MZ102" s="1" t="str">
        <f>IF(AND(StudentPVA!MZ102&lt;&gt;"", StaffPVA!MZ102&lt;&gt;""),StudentPVA!MZ102-StaffPVA!MZ102,"")</f>
        <v/>
      </c>
      <c r="NA102" s="1" t="str">
        <f>IF(AND(StudentPVA!NA102&lt;&gt;"", StaffPVA!NA102&lt;&gt;""),StudentPVA!NA102-StaffPVA!NA102,"")</f>
        <v/>
      </c>
      <c r="NB102" s="1" t="str">
        <f>IF(AND(StudentPVA!NB102&lt;&gt;"", StaffPVA!NB102&lt;&gt;""),StudentPVA!NB102-StaffPVA!NB102,"")</f>
        <v/>
      </c>
      <c r="NC102" s="1" t="str">
        <f>IF(AND(StudentPVA!NC102&lt;&gt;"", StaffPVA!NC102&lt;&gt;""),StudentPVA!NC102-StaffPVA!NC102,"")</f>
        <v/>
      </c>
      <c r="ND102" s="1" t="str">
        <f>IF(AND(StudentPVA!ND102&lt;&gt;"", StaffPVA!ND102&lt;&gt;""),StudentPVA!ND102-StaffPVA!ND102,"")</f>
        <v/>
      </c>
      <c r="NE102" s="1" t="str">
        <f>IF(AND(StudentPVA!NE102&lt;&gt;"", StaffPVA!NE102&lt;&gt;""),StudentPVA!NE102-StaffPVA!NE102,"")</f>
        <v/>
      </c>
      <c r="NF102" s="1" t="str">
        <f>IF(AND(StudentPVA!NF102&lt;&gt;"", StaffPVA!NF102&lt;&gt;""),StudentPVA!NF102-StaffPVA!NF102,"")</f>
        <v/>
      </c>
      <c r="NG102" s="1" t="str">
        <f>IF(AND(StudentPVA!NG102&lt;&gt;"", StaffPVA!NG102&lt;&gt;""),StudentPVA!NG102-StaffPVA!NG102,"")</f>
        <v/>
      </c>
      <c r="NH102" s="1" t="str">
        <f>IF(AND(StudentPVA!NH102&lt;&gt;"", StaffPVA!NH102&lt;&gt;""),StudentPVA!NH102-StaffPVA!NH102,"")</f>
        <v/>
      </c>
      <c r="NI102" s="1" t="str">
        <f>IF(AND(StudentPVA!NI102&lt;&gt;"", StaffPVA!NI102&lt;&gt;""),StudentPVA!NI102-StaffPVA!NI102,"")</f>
        <v/>
      </c>
      <c r="NJ102" s="1" t="str">
        <f>IF(AND(StudentPVA!NJ102&lt;&gt;"", StaffPVA!NJ102&lt;&gt;""),StudentPVA!NJ102-StaffPVA!NJ102,"")</f>
        <v/>
      </c>
      <c r="NK102" s="1" t="str">
        <f>IF(AND(StudentPVA!NK102&lt;&gt;"", StaffPVA!NK102&lt;&gt;""),StudentPVA!NK102-StaffPVA!NK102,"")</f>
        <v/>
      </c>
      <c r="NL102" s="1" t="str">
        <f>IF(AND(StudentPVA!NL102&lt;&gt;"", StaffPVA!NL102&lt;&gt;""),StudentPVA!NL102-StaffPVA!NL102,"")</f>
        <v/>
      </c>
      <c r="NM102" s="1" t="str">
        <f>IF(AND(StudentPVA!NM102&lt;&gt;"", StaffPVA!NM102&lt;&gt;""),StudentPVA!NM102-StaffPVA!NM102,"")</f>
        <v/>
      </c>
      <c r="NN102" s="1" t="str">
        <f>IF(AND(StudentPVA!NN102&lt;&gt;"", StaffPVA!NN102&lt;&gt;""),StudentPVA!NN102-StaffPVA!NN102,"")</f>
        <v/>
      </c>
      <c r="NO102" s="1" t="str">
        <f>IF(AND(StudentPVA!NO102&lt;&gt;"", StaffPVA!NO102&lt;&gt;""),StudentPVA!NO102-StaffPVA!NO102,"")</f>
        <v/>
      </c>
      <c r="NP102" s="1" t="str">
        <f>IF(AND(StudentPVA!NP102&lt;&gt;"", StaffPVA!NP102&lt;&gt;""),StudentPVA!NP102-StaffPVA!NP102,"")</f>
        <v/>
      </c>
      <c r="NQ102" s="1" t="str">
        <f>IF(AND(StudentPVA!NQ102&lt;&gt;"", StaffPVA!NQ102&lt;&gt;""),StudentPVA!NQ102-StaffPVA!NQ102,"")</f>
        <v/>
      </c>
      <c r="NR102" s="1" t="str">
        <f>IF(AND(StudentPVA!NR102&lt;&gt;"", StaffPVA!NR102&lt;&gt;""),StudentPVA!NR102-StaffPVA!NR102,"")</f>
        <v/>
      </c>
      <c r="NS102" s="1" t="str">
        <f>IF(AND(StudentPVA!NS102&lt;&gt;"", StaffPVA!NS102&lt;&gt;""),StudentPVA!NS102-StaffPVA!NS102,"")</f>
        <v/>
      </c>
      <c r="NT102" s="1" t="str">
        <f>IF(AND(StudentPVA!NT102&lt;&gt;"", StaffPVA!NT102&lt;&gt;""),StudentPVA!NT102-StaffPVA!NT102,"")</f>
        <v/>
      </c>
      <c r="NU102" s="1" t="str">
        <f>IF(AND(StudentPVA!NU102&lt;&gt;"", StaffPVA!NU102&lt;&gt;""),StudentPVA!NU102-StaffPVA!NU102,"")</f>
        <v/>
      </c>
      <c r="NV102" s="1" t="str">
        <f>IF(AND(StudentPVA!NV102&lt;&gt;"", StaffPVA!NV102&lt;&gt;""),StudentPVA!NV102-StaffPVA!NV102,"")</f>
        <v/>
      </c>
      <c r="NW102" s="1" t="str">
        <f>IF(AND(StudentPVA!NW102&lt;&gt;"", StaffPVA!NW102&lt;&gt;""),StudentPVA!NW102-StaffPVA!NW102,"")</f>
        <v/>
      </c>
      <c r="NX102" s="1" t="str">
        <f>IF(AND(StudentPVA!NX102&lt;&gt;"", StaffPVA!NX102&lt;&gt;""),StudentPVA!NX102-StaffPVA!NX102,"")</f>
        <v/>
      </c>
      <c r="NY102" s="1" t="str">
        <f>IF(AND(StudentPVA!NY102&lt;&gt;"", StaffPVA!NY102&lt;&gt;""),StudentPVA!NY102-StaffPVA!NY102,"")</f>
        <v/>
      </c>
      <c r="NZ102" s="1" t="str">
        <f>IF(AND(StudentPVA!NZ102&lt;&gt;"", StaffPVA!NZ102&lt;&gt;""),StudentPVA!NZ102-StaffPVA!NZ102,"")</f>
        <v/>
      </c>
    </row>
    <row r="103" spans="1:390" ht="13.95" customHeight="1" x14ac:dyDescent="0.15">
      <c r="A103" s="1" t="str">
        <f>IF(AND(StudentPVA!A103&lt;&gt;"", StaffPVA!A103&lt;&gt;""),StudentPVA!A103-StaffPVA!A103,"")</f>
        <v/>
      </c>
      <c r="B103" s="1" t="str">
        <f>IF(AND(StudentPVA!B103&lt;&gt;"", StaffPVA!B103&lt;&gt;""),StudentPVA!B103-StaffPVA!B103,"")</f>
        <v/>
      </c>
      <c r="C103" s="1" t="str">
        <f>IF(AND(StudentPVA!C103&lt;&gt;"", StaffPVA!C103&lt;&gt;""),StudentPVA!C103-StaffPVA!C103,"")</f>
        <v/>
      </c>
      <c r="D103" s="1" t="str">
        <f>IF(AND(StudentPVA!D103&lt;&gt;"", StaffPVA!D103&lt;&gt;""),StudentPVA!D103-StaffPVA!D103,"")</f>
        <v/>
      </c>
      <c r="E103" s="1" t="str">
        <f>IF(AND(StudentPVA!E103&lt;&gt;"", StaffPVA!E103&lt;&gt;""),StudentPVA!E103-StaffPVA!E103,"")</f>
        <v/>
      </c>
      <c r="F103" s="1" t="str">
        <f>IF(AND(StudentPVA!F103&lt;&gt;"", StaffPVA!F103&lt;&gt;""),StudentPVA!F103-StaffPVA!F103,"")</f>
        <v/>
      </c>
      <c r="G103" s="1" t="str">
        <f>IF(AND(StudentPVA!G103&lt;&gt;"", StaffPVA!G103&lt;&gt;""),StudentPVA!G103-StaffPVA!G103,"")</f>
        <v/>
      </c>
      <c r="H103" s="1" t="str">
        <f>IF(AND(StudentPVA!H103&lt;&gt;"", StaffPVA!H103&lt;&gt;""),StudentPVA!H103-StaffPVA!H103,"")</f>
        <v/>
      </c>
      <c r="I103" s="1" t="str">
        <f>IF(AND(StudentPVA!I103&lt;&gt;"", StaffPVA!I103&lt;&gt;""),StudentPVA!I103-StaffPVA!I103,"")</f>
        <v/>
      </c>
      <c r="J103" s="1" t="str">
        <f>IF(AND(StudentPVA!J103&lt;&gt;"", StaffPVA!J103&lt;&gt;""),StudentPVA!J103-StaffPVA!J103,"")</f>
        <v/>
      </c>
      <c r="K103" s="1" t="str">
        <f>IF(AND(StudentPVA!K103&lt;&gt;"", StaffPVA!K103&lt;&gt;""),StudentPVA!K103-StaffPVA!K103,"")</f>
        <v/>
      </c>
      <c r="L103" s="1" t="str">
        <f>IF(AND(StudentPVA!L103&lt;&gt;"", StaffPVA!L103&lt;&gt;""),StudentPVA!L103-StaffPVA!L103,"")</f>
        <v/>
      </c>
      <c r="M103" s="1" t="str">
        <f>IF(AND(StudentPVA!M103&lt;&gt;"", StaffPVA!M103&lt;&gt;""),StudentPVA!M103-StaffPVA!M103,"")</f>
        <v/>
      </c>
      <c r="N103" s="1" t="str">
        <f>IF(AND(StudentPVA!N103&lt;&gt;"", StaffPVA!N103&lt;&gt;""),StudentPVA!N103-StaffPVA!N103,"")</f>
        <v/>
      </c>
      <c r="O103" s="1" t="str">
        <f>IF(AND(StudentPVA!O103&lt;&gt;"", StaffPVA!O103&lt;&gt;""),StudentPVA!O103-StaffPVA!O103,"")</f>
        <v/>
      </c>
      <c r="P103" s="1" t="str">
        <f>IF(AND(StudentPVA!P103&lt;&gt;"", StaffPVA!P103&lt;&gt;""),StudentPVA!P103-StaffPVA!P103,"")</f>
        <v/>
      </c>
      <c r="Q103" s="1" t="str">
        <f>IF(AND(StudentPVA!Q103&lt;&gt;"", StaffPVA!Q103&lt;&gt;""),StudentPVA!Q103-StaffPVA!Q103,"")</f>
        <v/>
      </c>
      <c r="R103" s="1" t="str">
        <f>IF(AND(StudentPVA!R103&lt;&gt;"", StaffPVA!R103&lt;&gt;""),StudentPVA!R103-StaffPVA!R103,"")</f>
        <v/>
      </c>
      <c r="S103" s="1" t="str">
        <f>IF(AND(StudentPVA!S103&lt;&gt;"", StaffPVA!S103&lt;&gt;""),StudentPVA!S103-StaffPVA!S103,"")</f>
        <v/>
      </c>
      <c r="T103" s="1" t="str">
        <f>IF(AND(StudentPVA!T103&lt;&gt;"", StaffPVA!T103&lt;&gt;""),StudentPVA!T103-StaffPVA!T103,"")</f>
        <v/>
      </c>
      <c r="U103" s="1" t="str">
        <f>IF(AND(StudentPVA!U103&lt;&gt;"", StaffPVA!U103&lt;&gt;""),StudentPVA!U103-StaffPVA!U103,"")</f>
        <v/>
      </c>
      <c r="V103" s="1" t="str">
        <f>IF(AND(StudentPVA!V103&lt;&gt;"", StaffPVA!V103&lt;&gt;""),StudentPVA!V103-StaffPVA!V103,"")</f>
        <v/>
      </c>
      <c r="W103" s="1" t="str">
        <f>IF(AND(StudentPVA!W103&lt;&gt;"", StaffPVA!W103&lt;&gt;""),StudentPVA!W103-StaffPVA!W103,"")</f>
        <v/>
      </c>
      <c r="X103" s="1" t="str">
        <f>IF(AND(StudentPVA!X103&lt;&gt;"", StaffPVA!X103&lt;&gt;""),StudentPVA!X103-StaffPVA!X103,"")</f>
        <v/>
      </c>
      <c r="Y103" s="1" t="str">
        <f>IF(AND(StudentPVA!Y103&lt;&gt;"", StaffPVA!Y103&lt;&gt;""),StudentPVA!Y103-StaffPVA!Y103,"")</f>
        <v/>
      </c>
      <c r="Z103" s="1" t="str">
        <f>IF(AND(StudentPVA!Z103&lt;&gt;"", StaffPVA!Z103&lt;&gt;""),StudentPVA!Z103-StaffPVA!Z103,"")</f>
        <v/>
      </c>
      <c r="AA103" s="1" t="str">
        <f>IF(AND(StudentPVA!AA103&lt;&gt;"", StaffPVA!AA103&lt;&gt;""),StudentPVA!AA103-StaffPVA!AA103,"")</f>
        <v/>
      </c>
      <c r="AB103" s="1" t="str">
        <f>IF(AND(StudentPVA!AB103&lt;&gt;"", StaffPVA!AB103&lt;&gt;""),StudentPVA!AB103-StaffPVA!AB103,"")</f>
        <v/>
      </c>
      <c r="AC103" s="1" t="str">
        <f>IF(AND(StudentPVA!AC103&lt;&gt;"", StaffPVA!AC103&lt;&gt;""),StudentPVA!AC103-StaffPVA!AC103,"")</f>
        <v/>
      </c>
      <c r="AD103" s="1" t="str">
        <f>IF(AND(StudentPVA!AD103&lt;&gt;"", StaffPVA!AD103&lt;&gt;""),StudentPVA!AD103-StaffPVA!AD103,"")</f>
        <v/>
      </c>
      <c r="AE103" s="1" t="str">
        <f>IF(AND(StudentPVA!AE103&lt;&gt;"", StaffPVA!AE103&lt;&gt;""),StudentPVA!AE103-StaffPVA!AE103,"")</f>
        <v/>
      </c>
      <c r="AF103" s="1" t="str">
        <f>IF(AND(StudentPVA!AF103&lt;&gt;"", StaffPVA!AF103&lt;&gt;""),StudentPVA!AF103-StaffPVA!AF103,"")</f>
        <v/>
      </c>
      <c r="AG103" s="1" t="str">
        <f>IF(AND(StudentPVA!AG103&lt;&gt;"", StaffPVA!AG103&lt;&gt;""),StudentPVA!AG103-StaffPVA!AG103,"")</f>
        <v/>
      </c>
      <c r="AH103" s="1" t="str">
        <f>IF(AND(StudentPVA!AH103&lt;&gt;"", StaffPVA!AH103&lt;&gt;""),StudentPVA!AH103-StaffPVA!AH103,"")</f>
        <v/>
      </c>
      <c r="AI103" s="1" t="str">
        <f>IF(AND(StudentPVA!AI103&lt;&gt;"", StaffPVA!AI103&lt;&gt;""),StudentPVA!AI103-StaffPVA!AI103,"")</f>
        <v/>
      </c>
      <c r="AJ103" s="1" t="str">
        <f>IF(AND(StudentPVA!AJ103&lt;&gt;"", StaffPVA!AJ103&lt;&gt;""),StudentPVA!AJ103-StaffPVA!AJ103,"")</f>
        <v/>
      </c>
      <c r="AK103" s="1" t="str">
        <f>IF(AND(StudentPVA!AK103&lt;&gt;"", StaffPVA!AK103&lt;&gt;""),StudentPVA!AK103-StaffPVA!AK103,"")</f>
        <v/>
      </c>
      <c r="AL103" s="1" t="str">
        <f>IF(AND(StudentPVA!AL103&lt;&gt;"", StaffPVA!AL103&lt;&gt;""),StudentPVA!AL103-StaffPVA!AL103,"")</f>
        <v/>
      </c>
      <c r="AM103" s="1" t="str">
        <f>IF(AND(StudentPVA!AM103&lt;&gt;"", StaffPVA!AM103&lt;&gt;""),StudentPVA!AM103-StaffPVA!AM103,"")</f>
        <v/>
      </c>
      <c r="AN103" s="1" t="str">
        <f>IF(AND(StudentPVA!AN103&lt;&gt;"", StaffPVA!AN103&lt;&gt;""),StudentPVA!AN103-StaffPVA!AN103,"")</f>
        <v/>
      </c>
      <c r="AO103" s="1" t="str">
        <f>IF(AND(StudentPVA!AO103&lt;&gt;"", StaffPVA!AO103&lt;&gt;""),StudentPVA!AO103-StaffPVA!AO103,"")</f>
        <v/>
      </c>
      <c r="AP103" s="1" t="str">
        <f>IF(AND(StudentPVA!AP103&lt;&gt;"", StaffPVA!AP103&lt;&gt;""),StudentPVA!AP103-StaffPVA!AP103,"")</f>
        <v/>
      </c>
      <c r="AQ103" s="1" t="str">
        <f>IF(AND(StudentPVA!AQ103&lt;&gt;"", StaffPVA!AQ103&lt;&gt;""),StudentPVA!AQ103-StaffPVA!AQ103,"")</f>
        <v/>
      </c>
      <c r="AR103" s="1" t="str">
        <f>IF(AND(StudentPVA!AR103&lt;&gt;"", StaffPVA!AR103&lt;&gt;""),StudentPVA!AR103-StaffPVA!AR103,"")</f>
        <v/>
      </c>
      <c r="AS103" s="1" t="str">
        <f>IF(AND(StudentPVA!AS103&lt;&gt;"", StaffPVA!AS103&lt;&gt;""),StudentPVA!AS103-StaffPVA!AS103,"")</f>
        <v/>
      </c>
      <c r="AT103" s="1" t="str">
        <f>IF(AND(StudentPVA!AT103&lt;&gt;"", StaffPVA!AT103&lt;&gt;""),StudentPVA!AT103-StaffPVA!AT103,"")</f>
        <v/>
      </c>
      <c r="AU103" s="1" t="str">
        <f>IF(AND(StudentPVA!AU103&lt;&gt;"", StaffPVA!AU103&lt;&gt;""),StudentPVA!AU103-StaffPVA!AU103,"")</f>
        <v/>
      </c>
      <c r="AV103" s="1" t="str">
        <f>IF(AND(StudentPVA!AV103&lt;&gt;"", StaffPVA!AV103&lt;&gt;""),StudentPVA!AV103-StaffPVA!AV103,"")</f>
        <v/>
      </c>
      <c r="AW103" s="1" t="str">
        <f>IF(AND(StudentPVA!AW103&lt;&gt;"", StaffPVA!AW103&lt;&gt;""),StudentPVA!AW103-StaffPVA!AW103,"")</f>
        <v/>
      </c>
      <c r="AX103" s="1" t="str">
        <f>IF(AND(StudentPVA!AX103&lt;&gt;"", StaffPVA!AX103&lt;&gt;""),StudentPVA!AX103-StaffPVA!AX103,"")</f>
        <v/>
      </c>
      <c r="AY103" s="1" t="str">
        <f>IF(AND(StudentPVA!AY103&lt;&gt;"", StaffPVA!AY103&lt;&gt;""),StudentPVA!AY103-StaffPVA!AY103,"")</f>
        <v/>
      </c>
      <c r="AZ103" s="1" t="str">
        <f>IF(AND(StudentPVA!AZ103&lt;&gt;"", StaffPVA!AZ103&lt;&gt;""),StudentPVA!AZ103-StaffPVA!AZ103,"")</f>
        <v/>
      </c>
      <c r="BA103" s="1" t="str">
        <f>IF(AND(StudentPVA!BA103&lt;&gt;"", StaffPVA!BA103&lt;&gt;""),StudentPVA!BA103-StaffPVA!BA103,"")</f>
        <v/>
      </c>
      <c r="BB103" s="1" t="str">
        <f>IF(AND(StudentPVA!BB103&lt;&gt;"", StaffPVA!BB103&lt;&gt;""),StudentPVA!BB103-StaffPVA!BB103,"")</f>
        <v/>
      </c>
      <c r="BC103" s="1" t="str">
        <f>IF(AND(StudentPVA!BC103&lt;&gt;"", StaffPVA!BC103&lt;&gt;""),StudentPVA!BC103-StaffPVA!BC103,"")</f>
        <v/>
      </c>
      <c r="BD103" s="1" t="str">
        <f>IF(AND(StudentPVA!BD103&lt;&gt;"", StaffPVA!BD103&lt;&gt;""),StudentPVA!BD103-StaffPVA!BD103,"")</f>
        <v/>
      </c>
      <c r="BE103" s="1" t="str">
        <f>IF(AND(StudentPVA!BE103&lt;&gt;"", StaffPVA!BE103&lt;&gt;""),StudentPVA!BE103-StaffPVA!BE103,"")</f>
        <v/>
      </c>
      <c r="BF103" s="1" t="str">
        <f>IF(AND(StudentPVA!BF103&lt;&gt;"", StaffPVA!BF103&lt;&gt;""),StudentPVA!BF103-StaffPVA!BF103,"")</f>
        <v/>
      </c>
      <c r="BG103" s="1" t="str">
        <f>IF(AND(StudentPVA!BG103&lt;&gt;"", StaffPVA!BG103&lt;&gt;""),StudentPVA!BG103-StaffPVA!BG103,"")</f>
        <v/>
      </c>
      <c r="BH103" s="1" t="str">
        <f>IF(AND(StudentPVA!BH103&lt;&gt;"", StaffPVA!BH103&lt;&gt;""),StudentPVA!BH103-StaffPVA!BH103,"")</f>
        <v/>
      </c>
      <c r="BI103" s="1" t="str">
        <f>IF(AND(StudentPVA!BI103&lt;&gt;"", StaffPVA!BI103&lt;&gt;""),StudentPVA!BI103-StaffPVA!BI103,"")</f>
        <v/>
      </c>
      <c r="BJ103" s="1" t="str">
        <f>IF(AND(StudentPVA!BJ103&lt;&gt;"", StaffPVA!BJ103&lt;&gt;""),StudentPVA!BJ103-StaffPVA!BJ103,"")</f>
        <v/>
      </c>
      <c r="BK103" s="1" t="str">
        <f>IF(AND(StudentPVA!BK103&lt;&gt;"", StaffPVA!BK103&lt;&gt;""),StudentPVA!BK103-StaffPVA!BK103,"")</f>
        <v/>
      </c>
      <c r="BL103" s="1" t="str">
        <f>IF(AND(StudentPVA!BL103&lt;&gt;"", StaffPVA!BL103&lt;&gt;""),StudentPVA!BL103-StaffPVA!BL103,"")</f>
        <v/>
      </c>
      <c r="BM103" s="1" t="str">
        <f>IF(AND(StudentPVA!BM103&lt;&gt;"", StaffPVA!BM103&lt;&gt;""),StudentPVA!BM103-StaffPVA!BM103,"")</f>
        <v/>
      </c>
      <c r="BN103" s="1" t="str">
        <f>IF(AND(StudentPVA!BN103&lt;&gt;"", StaffPVA!BN103&lt;&gt;""),StudentPVA!BN103-StaffPVA!BN103,"")</f>
        <v/>
      </c>
      <c r="BO103" s="1" t="str">
        <f>IF(AND(StudentPVA!BO103&lt;&gt;"", StaffPVA!BO103&lt;&gt;""),StudentPVA!BO103-StaffPVA!BO103,"")</f>
        <v/>
      </c>
      <c r="BP103" s="1" t="str">
        <f>IF(AND(StudentPVA!BP103&lt;&gt;"", StaffPVA!BP103&lt;&gt;""),StudentPVA!BP103-StaffPVA!BP103,"")</f>
        <v/>
      </c>
      <c r="BQ103" s="1" t="str">
        <f>IF(AND(StudentPVA!BQ103&lt;&gt;"", StaffPVA!BQ103&lt;&gt;""),StudentPVA!BQ103-StaffPVA!BQ103,"")</f>
        <v/>
      </c>
      <c r="BR103" s="1" t="str">
        <f>IF(AND(StudentPVA!BR103&lt;&gt;"", StaffPVA!BR103&lt;&gt;""),StudentPVA!BR103-StaffPVA!BR103,"")</f>
        <v/>
      </c>
      <c r="BS103" s="1" t="str">
        <f>IF(AND(StudentPVA!BS103&lt;&gt;"", StaffPVA!BS103&lt;&gt;""),StudentPVA!BS103-StaffPVA!BS103,"")</f>
        <v/>
      </c>
      <c r="BT103" s="1" t="str">
        <f>IF(AND(StudentPVA!BT103&lt;&gt;"", StaffPVA!BT103&lt;&gt;""),StudentPVA!BT103-StaffPVA!BT103,"")</f>
        <v/>
      </c>
      <c r="BU103" s="1" t="str">
        <f>IF(AND(StudentPVA!BU103&lt;&gt;"", StaffPVA!BU103&lt;&gt;""),StudentPVA!BU103-StaffPVA!BU103,"")</f>
        <v/>
      </c>
      <c r="BV103" s="1" t="str">
        <f>IF(AND(StudentPVA!BV103&lt;&gt;"", StaffPVA!BV103&lt;&gt;""),StudentPVA!BV103-StaffPVA!BV103,"")</f>
        <v/>
      </c>
      <c r="BW103" s="1" t="str">
        <f>IF(AND(StudentPVA!BW103&lt;&gt;"", StaffPVA!BW103&lt;&gt;""),StudentPVA!BW103-StaffPVA!BW103,"")</f>
        <v/>
      </c>
      <c r="BX103" s="1" t="str">
        <f>IF(AND(StudentPVA!BX103&lt;&gt;"", StaffPVA!BX103&lt;&gt;""),StudentPVA!BX103-StaffPVA!BX103,"")</f>
        <v/>
      </c>
      <c r="BY103" s="1" t="str">
        <f>IF(AND(StudentPVA!BY103&lt;&gt;"", StaffPVA!BY103&lt;&gt;""),StudentPVA!BY103-StaffPVA!BY103,"")</f>
        <v/>
      </c>
      <c r="BZ103" s="1" t="str">
        <f>IF(AND(StudentPVA!BZ103&lt;&gt;"", StaffPVA!BZ103&lt;&gt;""),StudentPVA!BZ103-StaffPVA!BZ103,"")</f>
        <v/>
      </c>
      <c r="CA103" s="1" t="str">
        <f>IF(AND(StudentPVA!CA103&lt;&gt;"", StaffPVA!CA103&lt;&gt;""),StudentPVA!CA103-StaffPVA!CA103,"")</f>
        <v/>
      </c>
      <c r="CB103" s="1" t="str">
        <f>IF(AND(StudentPVA!CB103&lt;&gt;"", StaffPVA!CB103&lt;&gt;""),StudentPVA!CB103-StaffPVA!CB103,"")</f>
        <v/>
      </c>
      <c r="CC103" s="1" t="str">
        <f>IF(AND(StudentPVA!CC103&lt;&gt;"", StaffPVA!CC103&lt;&gt;""),StudentPVA!CC103-StaffPVA!CC103,"")</f>
        <v/>
      </c>
      <c r="CD103" s="1" t="str">
        <f>IF(AND(StudentPVA!CD103&lt;&gt;"", StaffPVA!CD103&lt;&gt;""),StudentPVA!CD103-StaffPVA!CD103,"")</f>
        <v/>
      </c>
      <c r="CE103" s="1" t="str">
        <f>IF(AND(StudentPVA!CE103&lt;&gt;"", StaffPVA!CE103&lt;&gt;""),StudentPVA!CE103-StaffPVA!CE103,"")</f>
        <v/>
      </c>
      <c r="CF103" s="1" t="str">
        <f>IF(AND(StudentPVA!CF103&lt;&gt;"", StaffPVA!CF103&lt;&gt;""),StudentPVA!CF103-StaffPVA!CF103,"")</f>
        <v/>
      </c>
      <c r="CG103" s="1" t="str">
        <f>IF(AND(StudentPVA!CG103&lt;&gt;"", StaffPVA!CG103&lt;&gt;""),StudentPVA!CG103-StaffPVA!CG103,"")</f>
        <v/>
      </c>
      <c r="CH103" s="1" t="str">
        <f>IF(AND(StudentPVA!CH103&lt;&gt;"", StaffPVA!CH103&lt;&gt;""),StudentPVA!CH103-StaffPVA!CH103,"")</f>
        <v/>
      </c>
      <c r="CI103" s="1" t="str">
        <f>IF(AND(StudentPVA!CI103&lt;&gt;"", StaffPVA!CI103&lt;&gt;""),StudentPVA!CI103-StaffPVA!CI103,"")</f>
        <v/>
      </c>
      <c r="CJ103" s="1" t="str">
        <f>IF(AND(StudentPVA!CJ103&lt;&gt;"", StaffPVA!CJ103&lt;&gt;""),StudentPVA!CJ103-StaffPVA!CJ103,"")</f>
        <v/>
      </c>
      <c r="CK103" s="1" t="str">
        <f>IF(AND(StudentPVA!CK103&lt;&gt;"", StaffPVA!CK103&lt;&gt;""),StudentPVA!CK103-StaffPVA!CK103,"")</f>
        <v/>
      </c>
      <c r="CL103" s="1" t="str">
        <f>IF(AND(StudentPVA!CL103&lt;&gt;"", StaffPVA!CL103&lt;&gt;""),StudentPVA!CL103-StaffPVA!CL103,"")</f>
        <v/>
      </c>
      <c r="CM103" s="1" t="str">
        <f>IF(AND(StudentPVA!CM103&lt;&gt;"", StaffPVA!CM103&lt;&gt;""),StudentPVA!CM103-StaffPVA!CM103,"")</f>
        <v/>
      </c>
      <c r="CN103" s="1" t="str">
        <f>IF(AND(StudentPVA!CN103&lt;&gt;"", StaffPVA!CN103&lt;&gt;""),StudentPVA!CN103-StaffPVA!CN103,"")</f>
        <v/>
      </c>
      <c r="CO103" s="1" t="str">
        <f>IF(AND(StudentPVA!CO103&lt;&gt;"", StaffPVA!CO103&lt;&gt;""),StudentPVA!CO103-StaffPVA!CO103,"")</f>
        <v/>
      </c>
      <c r="CP103" s="1" t="str">
        <f>IF(AND(StudentPVA!CP103&lt;&gt;"", StaffPVA!CP103&lt;&gt;""),StudentPVA!CP103-StaffPVA!CP103,"")</f>
        <v/>
      </c>
      <c r="CQ103" s="1" t="str">
        <f>IF(AND(StudentPVA!CQ103&lt;&gt;"", StaffPVA!CQ103&lt;&gt;""),StudentPVA!CQ103-StaffPVA!CQ103,"")</f>
        <v/>
      </c>
      <c r="CR103" s="1" t="str">
        <f>IF(AND(StudentPVA!CR103&lt;&gt;"", StaffPVA!CR103&lt;&gt;""),StudentPVA!CR103-StaffPVA!CR103,"")</f>
        <v/>
      </c>
      <c r="CS103" s="1" t="str">
        <f>IF(AND(StudentPVA!CS103&lt;&gt;"", StaffPVA!CS103&lt;&gt;""),StudentPVA!CS103-StaffPVA!CS103,"")</f>
        <v/>
      </c>
      <c r="CT103" s="1" t="str">
        <f>IF(AND(StudentPVA!CT103&lt;&gt;"", StaffPVA!CT103&lt;&gt;""),StudentPVA!CT103-StaffPVA!CT103,"")</f>
        <v/>
      </c>
      <c r="CU103" s="1" t="str">
        <f>IF(AND(StudentPVA!CU103&lt;&gt;"", StaffPVA!CU103&lt;&gt;""),StudentPVA!CU103-StaffPVA!CU103,"")</f>
        <v/>
      </c>
      <c r="CV103" s="1" t="str">
        <f>IF(AND(StudentPVA!CV103&lt;&gt;"", StaffPVA!CV103&lt;&gt;""),StudentPVA!CV103-StaffPVA!CV103,"")</f>
        <v/>
      </c>
      <c r="CW103" s="1" t="str">
        <f>IF(AND(StudentPVA!CW103&lt;&gt;"", StaffPVA!CW103&lt;&gt;""),StudentPVA!CW103-StaffPVA!CW103,"")</f>
        <v/>
      </c>
      <c r="CX103" s="1" t="str">
        <f>IF(AND(StudentPVA!CX103&lt;&gt;"", StaffPVA!CX103&lt;&gt;""),StudentPVA!CX103-StaffPVA!CX103,"")</f>
        <v/>
      </c>
      <c r="CY103" s="1" t="str">
        <f>IF(AND(StudentPVA!CY103&lt;&gt;"", StaffPVA!CY103&lt;&gt;""),StudentPVA!CY103-StaffPVA!CY103,"")</f>
        <v/>
      </c>
      <c r="CZ103" s="1" t="str">
        <f>IF(AND(StudentPVA!CZ103&lt;&gt;"", StaffPVA!CZ103&lt;&gt;""),StudentPVA!CZ103-StaffPVA!CZ103,"")</f>
        <v/>
      </c>
      <c r="DA103" s="1" t="str">
        <f>IF(AND(StudentPVA!DA103&lt;&gt;"", StaffPVA!DA103&lt;&gt;""),StudentPVA!DA103-StaffPVA!DA103,"")</f>
        <v/>
      </c>
      <c r="DB103" s="1" t="str">
        <f>IF(AND(StudentPVA!DB103&lt;&gt;"", StaffPVA!DB103&lt;&gt;""),StudentPVA!DB103-StaffPVA!DB103,"")</f>
        <v/>
      </c>
      <c r="DC103" s="1" t="str">
        <f>IF(AND(StudentPVA!DC103&lt;&gt;"", StaffPVA!DC103&lt;&gt;""),StudentPVA!DC103-StaffPVA!DC103,"")</f>
        <v/>
      </c>
      <c r="DD103" s="1" t="str">
        <f>IF(AND(StudentPVA!DD103&lt;&gt;"", StaffPVA!DD103&lt;&gt;""),StudentPVA!DD103-StaffPVA!DD103,"")</f>
        <v/>
      </c>
      <c r="DE103" s="1" t="str">
        <f>IF(AND(StudentPVA!DE103&lt;&gt;"", StaffPVA!DE103&lt;&gt;""),StudentPVA!DE103-StaffPVA!DE103,"")</f>
        <v/>
      </c>
      <c r="DF103" s="1" t="str">
        <f>IF(AND(StudentPVA!DF103&lt;&gt;"", StaffPVA!DF103&lt;&gt;""),StudentPVA!DF103-StaffPVA!DF103,"")</f>
        <v/>
      </c>
      <c r="DG103" s="1" t="str">
        <f>IF(AND(StudentPVA!DG103&lt;&gt;"", StaffPVA!DG103&lt;&gt;""),StudentPVA!DG103-StaffPVA!DG103,"")</f>
        <v/>
      </c>
      <c r="DH103" s="1" t="str">
        <f>IF(AND(StudentPVA!DH103&lt;&gt;"", StaffPVA!DH103&lt;&gt;""),StudentPVA!DH103-StaffPVA!DH103,"")</f>
        <v/>
      </c>
      <c r="DI103" s="1" t="str">
        <f>IF(AND(StudentPVA!DI103&lt;&gt;"", StaffPVA!DI103&lt;&gt;""),StudentPVA!DI103-StaffPVA!DI103,"")</f>
        <v/>
      </c>
      <c r="DJ103" s="1" t="str">
        <f>IF(AND(StudentPVA!DJ103&lt;&gt;"", StaffPVA!DJ103&lt;&gt;""),StudentPVA!DJ103-StaffPVA!DJ103,"")</f>
        <v/>
      </c>
      <c r="DK103" s="1" t="str">
        <f>IF(AND(StudentPVA!DK103&lt;&gt;"", StaffPVA!DK103&lt;&gt;""),StudentPVA!DK103-StaffPVA!DK103,"")</f>
        <v/>
      </c>
      <c r="DL103" s="1" t="str">
        <f>IF(AND(StudentPVA!DL103&lt;&gt;"", StaffPVA!DL103&lt;&gt;""),StudentPVA!DL103-StaffPVA!DL103,"")</f>
        <v/>
      </c>
      <c r="DM103" s="1" t="str">
        <f>IF(AND(StudentPVA!DM103&lt;&gt;"", StaffPVA!DM103&lt;&gt;""),StudentPVA!DM103-StaffPVA!DM103,"")</f>
        <v/>
      </c>
      <c r="DN103" s="1" t="str">
        <f>IF(AND(StudentPVA!DN103&lt;&gt;"", StaffPVA!DN103&lt;&gt;""),StudentPVA!DN103-StaffPVA!DN103,"")</f>
        <v/>
      </c>
      <c r="DO103" s="1" t="str">
        <f>IF(AND(StudentPVA!DO103&lt;&gt;"", StaffPVA!DO103&lt;&gt;""),StudentPVA!DO103-StaffPVA!DO103,"")</f>
        <v/>
      </c>
      <c r="DP103" s="1" t="str">
        <f>IF(AND(StudentPVA!DP103&lt;&gt;"", StaffPVA!DP103&lt;&gt;""),StudentPVA!DP103-StaffPVA!DP103,"")</f>
        <v/>
      </c>
      <c r="DQ103" s="1" t="str">
        <f>IF(AND(StudentPVA!DQ103&lt;&gt;"", StaffPVA!DQ103&lt;&gt;""),StudentPVA!DQ103-StaffPVA!DQ103,"")</f>
        <v/>
      </c>
      <c r="DR103" s="1" t="str">
        <f>IF(AND(StudentPVA!DR103&lt;&gt;"", StaffPVA!DR103&lt;&gt;""),StudentPVA!DR103-StaffPVA!DR103,"")</f>
        <v/>
      </c>
      <c r="DS103" s="1" t="str">
        <f>IF(AND(StudentPVA!DS103&lt;&gt;"", StaffPVA!DS103&lt;&gt;""),StudentPVA!DS103-StaffPVA!DS103,"")</f>
        <v/>
      </c>
      <c r="DT103" s="1" t="str">
        <f>IF(AND(StudentPVA!DT103&lt;&gt;"", StaffPVA!DT103&lt;&gt;""),StudentPVA!DT103-StaffPVA!DT103,"")</f>
        <v/>
      </c>
      <c r="DU103" s="1" t="str">
        <f>IF(AND(StudentPVA!DU103&lt;&gt;"", StaffPVA!DU103&lt;&gt;""),StudentPVA!DU103-StaffPVA!DU103,"")</f>
        <v/>
      </c>
      <c r="DV103" s="1" t="str">
        <f>IF(AND(StudentPVA!DV103&lt;&gt;"", StaffPVA!DV103&lt;&gt;""),StudentPVA!DV103-StaffPVA!DV103,"")</f>
        <v/>
      </c>
      <c r="DW103" s="1" t="str">
        <f>IF(AND(StudentPVA!DW103&lt;&gt;"", StaffPVA!DW103&lt;&gt;""),StudentPVA!DW103-StaffPVA!DW103,"")</f>
        <v/>
      </c>
      <c r="DX103" s="1" t="str">
        <f>IF(AND(StudentPVA!DX103&lt;&gt;"", StaffPVA!DX103&lt;&gt;""),StudentPVA!DX103-StaffPVA!DX103,"")</f>
        <v/>
      </c>
      <c r="DY103" s="1" t="str">
        <f>IF(AND(StudentPVA!DY103&lt;&gt;"", StaffPVA!DY103&lt;&gt;""),StudentPVA!DY103-StaffPVA!DY103,"")</f>
        <v/>
      </c>
      <c r="DZ103" s="1" t="str">
        <f>IF(AND(StudentPVA!DZ103&lt;&gt;"", StaffPVA!DZ103&lt;&gt;""),StudentPVA!DZ103-StaffPVA!DZ103,"")</f>
        <v/>
      </c>
      <c r="EA103" s="1" t="str">
        <f>IF(AND(StudentPVA!EA103&lt;&gt;"", StaffPVA!EA103&lt;&gt;""),StudentPVA!EA103-StaffPVA!EA103,"")</f>
        <v/>
      </c>
      <c r="EB103" s="1" t="str">
        <f>IF(AND(StudentPVA!EB103&lt;&gt;"", StaffPVA!EB103&lt;&gt;""),StudentPVA!EB103-StaffPVA!EB103,"")</f>
        <v/>
      </c>
      <c r="EC103" s="1" t="str">
        <f>IF(AND(StudentPVA!EC103&lt;&gt;"", StaffPVA!EC103&lt;&gt;""),StudentPVA!EC103-StaffPVA!EC103,"")</f>
        <v/>
      </c>
      <c r="ED103" s="1" t="str">
        <f>IF(AND(StudentPVA!ED103&lt;&gt;"", StaffPVA!ED103&lt;&gt;""),StudentPVA!ED103-StaffPVA!ED103,"")</f>
        <v/>
      </c>
      <c r="EE103" s="1" t="str">
        <f>IF(AND(StudentPVA!EE103&lt;&gt;"", StaffPVA!EE103&lt;&gt;""),StudentPVA!EE103-StaffPVA!EE103,"")</f>
        <v/>
      </c>
      <c r="EF103" s="1" t="str">
        <f>IF(AND(StudentPVA!EF103&lt;&gt;"", StaffPVA!EF103&lt;&gt;""),StudentPVA!EF103-StaffPVA!EF103,"")</f>
        <v/>
      </c>
      <c r="EG103" s="1" t="str">
        <f>IF(AND(StudentPVA!EG103&lt;&gt;"", StaffPVA!EG103&lt;&gt;""),StudentPVA!EG103-StaffPVA!EG103,"")</f>
        <v/>
      </c>
      <c r="EH103" s="1" t="str">
        <f>IF(AND(StudentPVA!EH103&lt;&gt;"", StaffPVA!EH103&lt;&gt;""),StudentPVA!EH103-StaffPVA!EH103,"")</f>
        <v/>
      </c>
      <c r="EI103" s="1" t="str">
        <f>IF(AND(StudentPVA!EI103&lt;&gt;"", StaffPVA!EI103&lt;&gt;""),StudentPVA!EI103-StaffPVA!EI103,"")</f>
        <v/>
      </c>
      <c r="EJ103" s="1" t="str">
        <f>IF(AND(StudentPVA!EJ103&lt;&gt;"", StaffPVA!EJ103&lt;&gt;""),StudentPVA!EJ103-StaffPVA!EJ103,"")</f>
        <v/>
      </c>
      <c r="EK103" s="1" t="str">
        <f>IF(AND(StudentPVA!EK103&lt;&gt;"", StaffPVA!EK103&lt;&gt;""),StudentPVA!EK103-StaffPVA!EK103,"")</f>
        <v/>
      </c>
      <c r="EL103" s="1" t="str">
        <f>IF(AND(StudentPVA!EL103&lt;&gt;"", StaffPVA!EL103&lt;&gt;""),StudentPVA!EL103-StaffPVA!EL103,"")</f>
        <v/>
      </c>
      <c r="EM103" s="1" t="str">
        <f>IF(AND(StudentPVA!EM103&lt;&gt;"", StaffPVA!EM103&lt;&gt;""),StudentPVA!EM103-StaffPVA!EM103,"")</f>
        <v/>
      </c>
      <c r="EN103" s="1" t="str">
        <f>IF(AND(StudentPVA!EN103&lt;&gt;"", StaffPVA!EN103&lt;&gt;""),StudentPVA!EN103-StaffPVA!EN103,"")</f>
        <v/>
      </c>
      <c r="EO103" s="1" t="str">
        <f>IF(AND(StudentPVA!EO103&lt;&gt;"", StaffPVA!EO103&lt;&gt;""),StudentPVA!EO103-StaffPVA!EO103,"")</f>
        <v/>
      </c>
      <c r="EP103" s="1" t="str">
        <f>IF(AND(StudentPVA!EP103&lt;&gt;"", StaffPVA!EP103&lt;&gt;""),StudentPVA!EP103-StaffPVA!EP103,"")</f>
        <v/>
      </c>
      <c r="EQ103" s="1" t="str">
        <f>IF(AND(StudentPVA!EQ103&lt;&gt;"", StaffPVA!EQ103&lt;&gt;""),StudentPVA!EQ103-StaffPVA!EQ103,"")</f>
        <v/>
      </c>
      <c r="ER103" s="1" t="str">
        <f>IF(AND(StudentPVA!ER103&lt;&gt;"", StaffPVA!ER103&lt;&gt;""),StudentPVA!ER103-StaffPVA!ER103,"")</f>
        <v/>
      </c>
      <c r="ES103" s="1" t="str">
        <f>IF(AND(StudentPVA!ES103&lt;&gt;"", StaffPVA!ES103&lt;&gt;""),StudentPVA!ES103-StaffPVA!ES103,"")</f>
        <v/>
      </c>
      <c r="ET103" s="1" t="str">
        <f>IF(AND(StudentPVA!ET103&lt;&gt;"", StaffPVA!ET103&lt;&gt;""),StudentPVA!ET103-StaffPVA!ET103,"")</f>
        <v/>
      </c>
      <c r="EU103" s="1" t="str">
        <f>IF(AND(StudentPVA!EU103&lt;&gt;"", StaffPVA!EU103&lt;&gt;""),StudentPVA!EU103-StaffPVA!EU103,"")</f>
        <v/>
      </c>
      <c r="EV103" s="1" t="str">
        <f>IF(AND(StudentPVA!EV103&lt;&gt;"", StaffPVA!EV103&lt;&gt;""),StudentPVA!EV103-StaffPVA!EV103,"")</f>
        <v/>
      </c>
      <c r="EW103" s="1" t="str">
        <f>IF(AND(StudentPVA!EW103&lt;&gt;"", StaffPVA!EW103&lt;&gt;""),StudentPVA!EW103-StaffPVA!EW103,"")</f>
        <v/>
      </c>
      <c r="EX103" s="1" t="str">
        <f>IF(AND(StudentPVA!EX103&lt;&gt;"", StaffPVA!EX103&lt;&gt;""),StudentPVA!EX103-StaffPVA!EX103,"")</f>
        <v/>
      </c>
      <c r="EY103" s="1" t="str">
        <f>IF(AND(StudentPVA!EY103&lt;&gt;"", StaffPVA!EY103&lt;&gt;""),StudentPVA!EY103-StaffPVA!EY103,"")</f>
        <v/>
      </c>
      <c r="EZ103" s="1" t="str">
        <f>IF(AND(StudentPVA!EZ103&lt;&gt;"", StaffPVA!EZ103&lt;&gt;""),StudentPVA!EZ103-StaffPVA!EZ103,"")</f>
        <v/>
      </c>
      <c r="FA103" s="1" t="str">
        <f>IF(AND(StudentPVA!FA103&lt;&gt;"", StaffPVA!FA103&lt;&gt;""),StudentPVA!FA103-StaffPVA!FA103,"")</f>
        <v/>
      </c>
      <c r="FB103" s="1" t="str">
        <f>IF(AND(StudentPVA!FB103&lt;&gt;"", StaffPVA!FB103&lt;&gt;""),StudentPVA!FB103-StaffPVA!FB103,"")</f>
        <v/>
      </c>
      <c r="FC103" s="1" t="str">
        <f>IF(AND(StudentPVA!FC103&lt;&gt;"", StaffPVA!FC103&lt;&gt;""),StudentPVA!FC103-StaffPVA!FC103,"")</f>
        <v/>
      </c>
      <c r="FD103" s="1" t="str">
        <f>IF(AND(StudentPVA!FD103&lt;&gt;"", StaffPVA!FD103&lt;&gt;""),StudentPVA!FD103-StaffPVA!FD103,"")</f>
        <v/>
      </c>
      <c r="FE103" s="1" t="str">
        <f>IF(AND(StudentPVA!FE103&lt;&gt;"", StaffPVA!FE103&lt;&gt;""),StudentPVA!FE103-StaffPVA!FE103,"")</f>
        <v/>
      </c>
      <c r="FF103" s="1" t="str">
        <f>IF(AND(StudentPVA!FF103&lt;&gt;"", StaffPVA!FF103&lt;&gt;""),StudentPVA!FF103-StaffPVA!FF103,"")</f>
        <v/>
      </c>
      <c r="FG103" s="1" t="str">
        <f>IF(AND(StudentPVA!FG103&lt;&gt;"", StaffPVA!FG103&lt;&gt;""),StudentPVA!FG103-StaffPVA!FG103,"")</f>
        <v/>
      </c>
      <c r="FH103" s="1" t="str">
        <f>IF(AND(StudentPVA!FH103&lt;&gt;"", StaffPVA!FH103&lt;&gt;""),StudentPVA!FH103-StaffPVA!FH103,"")</f>
        <v/>
      </c>
      <c r="FI103" s="1" t="str">
        <f>IF(AND(StudentPVA!FI103&lt;&gt;"", StaffPVA!FI103&lt;&gt;""),StudentPVA!FI103-StaffPVA!FI103,"")</f>
        <v/>
      </c>
      <c r="FJ103" s="1" t="str">
        <f>IF(AND(StudentPVA!FJ103&lt;&gt;"", StaffPVA!FJ103&lt;&gt;""),StudentPVA!FJ103-StaffPVA!FJ103,"")</f>
        <v/>
      </c>
      <c r="FK103" s="1" t="str">
        <f>IF(AND(StudentPVA!FK103&lt;&gt;"", StaffPVA!FK103&lt;&gt;""),StudentPVA!FK103-StaffPVA!FK103,"")</f>
        <v/>
      </c>
      <c r="FL103" s="1" t="str">
        <f>IF(AND(StudentPVA!FL103&lt;&gt;"", StaffPVA!FL103&lt;&gt;""),StudentPVA!FL103-StaffPVA!FL103,"")</f>
        <v/>
      </c>
      <c r="FM103" s="1" t="str">
        <f>IF(AND(StudentPVA!FM103&lt;&gt;"", StaffPVA!FM103&lt;&gt;""),StudentPVA!FM103-StaffPVA!FM103,"")</f>
        <v/>
      </c>
      <c r="FN103" s="1" t="str">
        <f>IF(AND(StudentPVA!FN103&lt;&gt;"", StaffPVA!FN103&lt;&gt;""),StudentPVA!FN103-StaffPVA!FN103,"")</f>
        <v/>
      </c>
      <c r="FO103" s="1" t="str">
        <f>IF(AND(StudentPVA!FO103&lt;&gt;"", StaffPVA!FO103&lt;&gt;""),StudentPVA!FO103-StaffPVA!FO103,"")</f>
        <v/>
      </c>
      <c r="FP103" s="1" t="str">
        <f>IF(AND(StudentPVA!FP103&lt;&gt;"", StaffPVA!FP103&lt;&gt;""),StudentPVA!FP103-StaffPVA!FP103,"")</f>
        <v/>
      </c>
      <c r="FQ103" s="1" t="str">
        <f>IF(AND(StudentPVA!FQ103&lt;&gt;"", StaffPVA!FQ103&lt;&gt;""),StudentPVA!FQ103-StaffPVA!FQ103,"")</f>
        <v/>
      </c>
      <c r="FR103" s="1" t="str">
        <f>IF(AND(StudentPVA!FR103&lt;&gt;"", StaffPVA!FR103&lt;&gt;""),StudentPVA!FR103-StaffPVA!FR103,"")</f>
        <v/>
      </c>
      <c r="FS103" s="1" t="str">
        <f>IF(AND(StudentPVA!FS103&lt;&gt;"", StaffPVA!FS103&lt;&gt;""),StudentPVA!FS103-StaffPVA!FS103,"")</f>
        <v/>
      </c>
      <c r="FT103" s="1" t="str">
        <f>IF(AND(StudentPVA!FT103&lt;&gt;"", StaffPVA!FT103&lt;&gt;""),StudentPVA!FT103-StaffPVA!FT103,"")</f>
        <v/>
      </c>
      <c r="FU103" s="1" t="str">
        <f>IF(AND(StudentPVA!FU103&lt;&gt;"", StaffPVA!FU103&lt;&gt;""),StudentPVA!FU103-StaffPVA!FU103,"")</f>
        <v/>
      </c>
      <c r="FV103" s="1" t="str">
        <f>IF(AND(StudentPVA!FV103&lt;&gt;"", StaffPVA!FV103&lt;&gt;""),StudentPVA!FV103-StaffPVA!FV103,"")</f>
        <v/>
      </c>
      <c r="FW103" s="1" t="str">
        <f>IF(AND(StudentPVA!FW103&lt;&gt;"", StaffPVA!FW103&lt;&gt;""),StudentPVA!FW103-StaffPVA!FW103,"")</f>
        <v/>
      </c>
      <c r="FX103" s="1" t="str">
        <f>IF(AND(StudentPVA!FX103&lt;&gt;"", StaffPVA!FX103&lt;&gt;""),StudentPVA!FX103-StaffPVA!FX103,"")</f>
        <v/>
      </c>
      <c r="FY103" s="1" t="str">
        <f>IF(AND(StudentPVA!FY103&lt;&gt;"", StaffPVA!FY103&lt;&gt;""),StudentPVA!FY103-StaffPVA!FY103,"")</f>
        <v/>
      </c>
      <c r="FZ103" s="1" t="str">
        <f>IF(AND(StudentPVA!FZ103&lt;&gt;"", StaffPVA!FZ103&lt;&gt;""),StudentPVA!FZ103-StaffPVA!FZ103,"")</f>
        <v/>
      </c>
      <c r="GA103" s="1" t="str">
        <f>IF(AND(StudentPVA!GA103&lt;&gt;"", StaffPVA!GA103&lt;&gt;""),StudentPVA!GA103-StaffPVA!GA103,"")</f>
        <v/>
      </c>
      <c r="GB103" s="1" t="str">
        <f>IF(AND(StudentPVA!GB103&lt;&gt;"", StaffPVA!GB103&lt;&gt;""),StudentPVA!GB103-StaffPVA!GB103,"")</f>
        <v/>
      </c>
      <c r="GC103" s="1" t="str">
        <f>IF(AND(StudentPVA!GC103&lt;&gt;"", StaffPVA!GC103&lt;&gt;""),StudentPVA!GC103-StaffPVA!GC103,"")</f>
        <v/>
      </c>
      <c r="GD103" s="1" t="str">
        <f>IF(AND(StudentPVA!GD103&lt;&gt;"", StaffPVA!GD103&lt;&gt;""),StudentPVA!GD103-StaffPVA!GD103,"")</f>
        <v/>
      </c>
      <c r="GE103" s="1" t="str">
        <f>IF(AND(StudentPVA!GE103&lt;&gt;"", StaffPVA!GE103&lt;&gt;""),StudentPVA!GE103-StaffPVA!GE103,"")</f>
        <v/>
      </c>
      <c r="GF103" s="1" t="str">
        <f>IF(AND(StudentPVA!GF103&lt;&gt;"", StaffPVA!GF103&lt;&gt;""),StudentPVA!GF103-StaffPVA!GF103,"")</f>
        <v/>
      </c>
      <c r="GG103" s="1" t="str">
        <f>IF(AND(StudentPVA!GG103&lt;&gt;"", StaffPVA!GG103&lt;&gt;""),StudentPVA!GG103-StaffPVA!GG103,"")</f>
        <v/>
      </c>
      <c r="GH103" s="1" t="str">
        <f>IF(AND(StudentPVA!GH103&lt;&gt;"", StaffPVA!GH103&lt;&gt;""),StudentPVA!GH103-StaffPVA!GH103,"")</f>
        <v/>
      </c>
      <c r="GI103" s="1" t="str">
        <f>IF(AND(StudentPVA!GI103&lt;&gt;"", StaffPVA!GI103&lt;&gt;""),StudentPVA!GI103-StaffPVA!GI103,"")</f>
        <v/>
      </c>
      <c r="GJ103" s="1" t="str">
        <f>IF(AND(StudentPVA!GJ103&lt;&gt;"", StaffPVA!GJ103&lt;&gt;""),StudentPVA!GJ103-StaffPVA!GJ103,"")</f>
        <v/>
      </c>
      <c r="GK103" s="1" t="str">
        <f>IF(AND(StudentPVA!GK103&lt;&gt;"", StaffPVA!GK103&lt;&gt;""),StudentPVA!GK103-StaffPVA!GK103,"")</f>
        <v/>
      </c>
      <c r="GL103" s="1" t="str">
        <f>IF(AND(StudentPVA!GL103&lt;&gt;"", StaffPVA!GL103&lt;&gt;""),StudentPVA!GL103-StaffPVA!GL103,"")</f>
        <v/>
      </c>
      <c r="GM103" s="1" t="str">
        <f>IF(AND(StudentPVA!GM103&lt;&gt;"", StaffPVA!GM103&lt;&gt;""),StudentPVA!GM103-StaffPVA!GM103,"")</f>
        <v/>
      </c>
      <c r="GN103" s="1" t="str">
        <f>IF(AND(StudentPVA!GN103&lt;&gt;"", StaffPVA!GN103&lt;&gt;""),StudentPVA!GN103-StaffPVA!GN103,"")</f>
        <v/>
      </c>
      <c r="GO103" s="1" t="str">
        <f>IF(AND(StudentPVA!GO103&lt;&gt;"", StaffPVA!GO103&lt;&gt;""),StudentPVA!GO103-StaffPVA!GO103,"")</f>
        <v/>
      </c>
      <c r="GP103" s="1" t="str">
        <f>IF(AND(StudentPVA!GP103&lt;&gt;"", StaffPVA!GP103&lt;&gt;""),StudentPVA!GP103-StaffPVA!GP103,"")</f>
        <v/>
      </c>
      <c r="GQ103" s="1" t="str">
        <f>IF(AND(StudentPVA!GQ103&lt;&gt;"", StaffPVA!GQ103&lt;&gt;""),StudentPVA!GQ103-StaffPVA!GQ103,"")</f>
        <v/>
      </c>
      <c r="GR103" s="1" t="str">
        <f>IF(AND(StudentPVA!GR103&lt;&gt;"", StaffPVA!GR103&lt;&gt;""),StudentPVA!GR103-StaffPVA!GR103,"")</f>
        <v/>
      </c>
      <c r="GS103" s="1" t="str">
        <f>IF(AND(StudentPVA!GS103&lt;&gt;"", StaffPVA!GS103&lt;&gt;""),StudentPVA!GS103-StaffPVA!GS103,"")</f>
        <v/>
      </c>
      <c r="GT103" s="1" t="str">
        <f>IF(AND(StudentPVA!GT103&lt;&gt;"", StaffPVA!GT103&lt;&gt;""),StudentPVA!GT103-StaffPVA!GT103,"")</f>
        <v/>
      </c>
      <c r="GU103" s="1" t="str">
        <f>IF(AND(StudentPVA!GU103&lt;&gt;"", StaffPVA!GU103&lt;&gt;""),StudentPVA!GU103-StaffPVA!GU103,"")</f>
        <v/>
      </c>
      <c r="GV103" s="1" t="str">
        <f>IF(AND(StudentPVA!GV103&lt;&gt;"", StaffPVA!GV103&lt;&gt;""),StudentPVA!GV103-StaffPVA!GV103,"")</f>
        <v/>
      </c>
      <c r="GW103" s="1" t="str">
        <f>IF(AND(StudentPVA!GW103&lt;&gt;"", StaffPVA!GW103&lt;&gt;""),StudentPVA!GW103-StaffPVA!GW103,"")</f>
        <v/>
      </c>
      <c r="GX103" s="1" t="str">
        <f>IF(AND(StudentPVA!GX103&lt;&gt;"", StaffPVA!GX103&lt;&gt;""),StudentPVA!GX103-StaffPVA!GX103,"")</f>
        <v/>
      </c>
      <c r="GY103" s="1" t="str">
        <f>IF(AND(StudentPVA!GY103&lt;&gt;"", StaffPVA!GY103&lt;&gt;""),StudentPVA!GY103-StaffPVA!GY103,"")</f>
        <v/>
      </c>
      <c r="GZ103" s="1" t="str">
        <f>IF(AND(StudentPVA!GZ103&lt;&gt;"", StaffPVA!GZ103&lt;&gt;""),StudentPVA!GZ103-StaffPVA!GZ103,"")</f>
        <v/>
      </c>
      <c r="HA103" s="1" t="str">
        <f>IF(AND(StudentPVA!HA103&lt;&gt;"", StaffPVA!HA103&lt;&gt;""),StudentPVA!HA103-StaffPVA!HA103,"")</f>
        <v/>
      </c>
      <c r="HB103" s="1" t="str">
        <f>IF(AND(StudentPVA!HB103&lt;&gt;"", StaffPVA!HB103&lt;&gt;""),StudentPVA!HB103-StaffPVA!HB103,"")</f>
        <v/>
      </c>
      <c r="HC103" s="1" t="str">
        <f>IF(AND(StudentPVA!HC103&lt;&gt;"", StaffPVA!HC103&lt;&gt;""),StudentPVA!HC103-StaffPVA!HC103,"")</f>
        <v/>
      </c>
      <c r="HD103" s="1" t="str">
        <f>IF(AND(StudentPVA!HD103&lt;&gt;"", StaffPVA!HD103&lt;&gt;""),StudentPVA!HD103-StaffPVA!HD103,"")</f>
        <v/>
      </c>
      <c r="HE103" s="1" t="str">
        <f>IF(AND(StudentPVA!HE103&lt;&gt;"", StaffPVA!HE103&lt;&gt;""),StudentPVA!HE103-StaffPVA!HE103,"")</f>
        <v/>
      </c>
      <c r="HF103" s="1" t="str">
        <f>IF(AND(StudentPVA!HF103&lt;&gt;"", StaffPVA!HF103&lt;&gt;""),StudentPVA!HF103-StaffPVA!HF103,"")</f>
        <v/>
      </c>
      <c r="HG103" s="1" t="str">
        <f>IF(AND(StudentPVA!HG103&lt;&gt;"", StaffPVA!HG103&lt;&gt;""),StudentPVA!HG103-StaffPVA!HG103,"")</f>
        <v/>
      </c>
      <c r="HH103" s="1" t="str">
        <f>IF(AND(StudentPVA!HH103&lt;&gt;"", StaffPVA!HH103&lt;&gt;""),StudentPVA!HH103-StaffPVA!HH103,"")</f>
        <v/>
      </c>
      <c r="HI103" s="1" t="str">
        <f>IF(AND(StudentPVA!HI103&lt;&gt;"", StaffPVA!HI103&lt;&gt;""),StudentPVA!HI103-StaffPVA!HI103,"")</f>
        <v/>
      </c>
      <c r="HJ103" s="1" t="str">
        <f>IF(AND(StudentPVA!HJ103&lt;&gt;"", StaffPVA!HJ103&lt;&gt;""),StudentPVA!HJ103-StaffPVA!HJ103,"")</f>
        <v/>
      </c>
      <c r="HK103" s="1" t="str">
        <f>IF(AND(StudentPVA!HK103&lt;&gt;"", StaffPVA!HK103&lt;&gt;""),StudentPVA!HK103-StaffPVA!HK103,"")</f>
        <v/>
      </c>
      <c r="HL103" s="1" t="str">
        <f>IF(AND(StudentPVA!HL103&lt;&gt;"", StaffPVA!HL103&lt;&gt;""),StudentPVA!HL103-StaffPVA!HL103,"")</f>
        <v/>
      </c>
      <c r="HM103" s="1" t="str">
        <f>IF(AND(StudentPVA!HM103&lt;&gt;"", StaffPVA!HM103&lt;&gt;""),StudentPVA!HM103-StaffPVA!HM103,"")</f>
        <v/>
      </c>
      <c r="HN103" s="1" t="str">
        <f>IF(AND(StudentPVA!HN103&lt;&gt;"", StaffPVA!HN103&lt;&gt;""),StudentPVA!HN103-StaffPVA!HN103,"")</f>
        <v/>
      </c>
      <c r="HO103" s="1" t="str">
        <f>IF(AND(StudentPVA!HO103&lt;&gt;"", StaffPVA!HO103&lt;&gt;""),StudentPVA!HO103-StaffPVA!HO103,"")</f>
        <v/>
      </c>
      <c r="HP103" s="1" t="str">
        <f>IF(AND(StudentPVA!HP103&lt;&gt;"", StaffPVA!HP103&lt;&gt;""),StudentPVA!HP103-StaffPVA!HP103,"")</f>
        <v/>
      </c>
      <c r="HQ103" s="1" t="str">
        <f>IF(AND(StudentPVA!HQ103&lt;&gt;"", StaffPVA!HQ103&lt;&gt;""),StudentPVA!HQ103-StaffPVA!HQ103,"")</f>
        <v/>
      </c>
      <c r="HR103" s="1" t="str">
        <f>IF(AND(StudentPVA!HR103&lt;&gt;"", StaffPVA!HR103&lt;&gt;""),StudentPVA!HR103-StaffPVA!HR103,"")</f>
        <v/>
      </c>
      <c r="HS103" s="1" t="str">
        <f>IF(AND(StudentPVA!HS103&lt;&gt;"", StaffPVA!HS103&lt;&gt;""),StudentPVA!HS103-StaffPVA!HS103,"")</f>
        <v/>
      </c>
      <c r="HT103" s="1" t="str">
        <f>IF(AND(StudentPVA!HT103&lt;&gt;"", StaffPVA!HT103&lt;&gt;""),StudentPVA!HT103-StaffPVA!HT103,"")</f>
        <v/>
      </c>
      <c r="HU103" s="1" t="str">
        <f>IF(AND(StudentPVA!HU103&lt;&gt;"", StaffPVA!HU103&lt;&gt;""),StudentPVA!HU103-StaffPVA!HU103,"")</f>
        <v/>
      </c>
      <c r="HV103" s="1" t="str">
        <f>IF(AND(StudentPVA!HV103&lt;&gt;"", StaffPVA!HV103&lt;&gt;""),StudentPVA!HV103-StaffPVA!HV103,"")</f>
        <v/>
      </c>
      <c r="HW103" s="1" t="str">
        <f>IF(AND(StudentPVA!HW103&lt;&gt;"", StaffPVA!HW103&lt;&gt;""),StudentPVA!HW103-StaffPVA!HW103,"")</f>
        <v/>
      </c>
      <c r="HX103" s="1" t="str">
        <f>IF(AND(StudentPVA!HX103&lt;&gt;"", StaffPVA!HX103&lt;&gt;""),StudentPVA!HX103-StaffPVA!HX103,"")</f>
        <v/>
      </c>
      <c r="HY103" s="1" t="str">
        <f>IF(AND(StudentPVA!HY103&lt;&gt;"", StaffPVA!HY103&lt;&gt;""),StudentPVA!HY103-StaffPVA!HY103,"")</f>
        <v/>
      </c>
      <c r="HZ103" s="1" t="str">
        <f>IF(AND(StudentPVA!HZ103&lt;&gt;"", StaffPVA!HZ103&lt;&gt;""),StudentPVA!HZ103-StaffPVA!HZ103,"")</f>
        <v/>
      </c>
      <c r="IA103" s="1" t="str">
        <f>IF(AND(StudentPVA!IA103&lt;&gt;"", StaffPVA!IA103&lt;&gt;""),StudentPVA!IA103-StaffPVA!IA103,"")</f>
        <v/>
      </c>
      <c r="IB103" s="1" t="str">
        <f>IF(AND(StudentPVA!IB103&lt;&gt;"", StaffPVA!IB103&lt;&gt;""),StudentPVA!IB103-StaffPVA!IB103,"")</f>
        <v/>
      </c>
      <c r="IC103" s="1" t="str">
        <f>IF(AND(StudentPVA!IC103&lt;&gt;"", StaffPVA!IC103&lt;&gt;""),StudentPVA!IC103-StaffPVA!IC103,"")</f>
        <v/>
      </c>
      <c r="ID103" s="1" t="str">
        <f>IF(AND(StudentPVA!ID103&lt;&gt;"", StaffPVA!ID103&lt;&gt;""),StudentPVA!ID103-StaffPVA!ID103,"")</f>
        <v/>
      </c>
      <c r="IE103" s="1" t="str">
        <f>IF(AND(StudentPVA!IE103&lt;&gt;"", StaffPVA!IE103&lt;&gt;""),StudentPVA!IE103-StaffPVA!IE103,"")</f>
        <v/>
      </c>
      <c r="IF103" s="1" t="str">
        <f>IF(AND(StudentPVA!IF103&lt;&gt;"", StaffPVA!IF103&lt;&gt;""),StudentPVA!IF103-StaffPVA!IF103,"")</f>
        <v/>
      </c>
      <c r="IG103" s="1" t="str">
        <f>IF(AND(StudentPVA!IG103&lt;&gt;"", StaffPVA!IG103&lt;&gt;""),StudentPVA!IG103-StaffPVA!IG103,"")</f>
        <v/>
      </c>
      <c r="IH103" s="1" t="str">
        <f>IF(AND(StudentPVA!IH103&lt;&gt;"", StaffPVA!IH103&lt;&gt;""),StudentPVA!IH103-StaffPVA!IH103,"")</f>
        <v/>
      </c>
      <c r="II103" s="1" t="str">
        <f>IF(AND(StudentPVA!II103&lt;&gt;"", StaffPVA!II103&lt;&gt;""),StudentPVA!II103-StaffPVA!II103,"")</f>
        <v/>
      </c>
      <c r="IJ103" s="1" t="str">
        <f>IF(AND(StudentPVA!IJ103&lt;&gt;"", StaffPVA!IJ103&lt;&gt;""),StudentPVA!IJ103-StaffPVA!IJ103,"")</f>
        <v/>
      </c>
      <c r="IK103" s="1" t="str">
        <f>IF(AND(StudentPVA!IK103&lt;&gt;"", StaffPVA!IK103&lt;&gt;""),StudentPVA!IK103-StaffPVA!IK103,"")</f>
        <v/>
      </c>
      <c r="IL103" s="1" t="str">
        <f>IF(AND(StudentPVA!IL103&lt;&gt;"", StaffPVA!IL103&lt;&gt;""),StudentPVA!IL103-StaffPVA!IL103,"")</f>
        <v/>
      </c>
      <c r="IM103" s="1" t="str">
        <f>IF(AND(StudentPVA!IM103&lt;&gt;"", StaffPVA!IM103&lt;&gt;""),StudentPVA!IM103-StaffPVA!IM103,"")</f>
        <v/>
      </c>
      <c r="IN103" s="1" t="str">
        <f>IF(AND(StudentPVA!IN103&lt;&gt;"", StaffPVA!IN103&lt;&gt;""),StudentPVA!IN103-StaffPVA!IN103,"")</f>
        <v/>
      </c>
      <c r="IO103" s="1" t="str">
        <f>IF(AND(StudentPVA!IO103&lt;&gt;"", StaffPVA!IO103&lt;&gt;""),StudentPVA!IO103-StaffPVA!IO103,"")</f>
        <v/>
      </c>
      <c r="IP103" s="1" t="str">
        <f>IF(AND(StudentPVA!IP103&lt;&gt;"", StaffPVA!IP103&lt;&gt;""),StudentPVA!IP103-StaffPVA!IP103,"")</f>
        <v/>
      </c>
      <c r="IQ103" s="1" t="str">
        <f>IF(AND(StudentPVA!IQ103&lt;&gt;"", StaffPVA!IQ103&lt;&gt;""),StudentPVA!IQ103-StaffPVA!IQ103,"")</f>
        <v/>
      </c>
      <c r="IR103" s="1" t="str">
        <f>IF(AND(StudentPVA!IR103&lt;&gt;"", StaffPVA!IR103&lt;&gt;""),StudentPVA!IR103-StaffPVA!IR103,"")</f>
        <v/>
      </c>
      <c r="IS103" s="1" t="str">
        <f>IF(AND(StudentPVA!IS103&lt;&gt;"", StaffPVA!IS103&lt;&gt;""),StudentPVA!IS103-StaffPVA!IS103,"")</f>
        <v/>
      </c>
      <c r="IT103" s="1" t="str">
        <f>IF(AND(StudentPVA!IT103&lt;&gt;"", StaffPVA!IT103&lt;&gt;""),StudentPVA!IT103-StaffPVA!IT103,"")</f>
        <v/>
      </c>
      <c r="IU103" s="1" t="str">
        <f>IF(AND(StudentPVA!IU103&lt;&gt;"", StaffPVA!IU103&lt;&gt;""),StudentPVA!IU103-StaffPVA!IU103,"")</f>
        <v/>
      </c>
      <c r="IV103" s="1" t="str">
        <f>IF(AND(StudentPVA!IV103&lt;&gt;"", StaffPVA!IV103&lt;&gt;""),StudentPVA!IV103-StaffPVA!IV103,"")</f>
        <v/>
      </c>
      <c r="IW103" s="1" t="str">
        <f>IF(AND(StudentPVA!IW103&lt;&gt;"", StaffPVA!IW103&lt;&gt;""),StudentPVA!IW103-StaffPVA!IW103,"")</f>
        <v/>
      </c>
      <c r="IX103" s="1" t="str">
        <f>IF(AND(StudentPVA!IX103&lt;&gt;"", StaffPVA!IX103&lt;&gt;""),StudentPVA!IX103-StaffPVA!IX103,"")</f>
        <v/>
      </c>
      <c r="IY103" s="1" t="str">
        <f>IF(AND(StudentPVA!IY103&lt;&gt;"", StaffPVA!IY103&lt;&gt;""),StudentPVA!IY103-StaffPVA!IY103,"")</f>
        <v/>
      </c>
      <c r="IZ103" s="1" t="str">
        <f>IF(AND(StudentPVA!IZ103&lt;&gt;"", StaffPVA!IZ103&lt;&gt;""),StudentPVA!IZ103-StaffPVA!IZ103,"")</f>
        <v/>
      </c>
      <c r="JA103" s="1" t="str">
        <f>IF(AND(StudentPVA!JA103&lt;&gt;"", StaffPVA!JA103&lt;&gt;""),StudentPVA!JA103-StaffPVA!JA103,"")</f>
        <v/>
      </c>
      <c r="JB103" s="1" t="str">
        <f>IF(AND(StudentPVA!JB103&lt;&gt;"", StaffPVA!JB103&lt;&gt;""),StudentPVA!JB103-StaffPVA!JB103,"")</f>
        <v/>
      </c>
      <c r="JC103" s="1" t="str">
        <f>IF(AND(StudentPVA!JC103&lt;&gt;"", StaffPVA!JC103&lt;&gt;""),StudentPVA!JC103-StaffPVA!JC103,"")</f>
        <v/>
      </c>
      <c r="JD103" s="1" t="str">
        <f>IF(AND(StudentPVA!JD103&lt;&gt;"", StaffPVA!JD103&lt;&gt;""),StudentPVA!JD103-StaffPVA!JD103,"")</f>
        <v/>
      </c>
      <c r="JE103" s="1" t="str">
        <f>IF(AND(StudentPVA!JE103&lt;&gt;"", StaffPVA!JE103&lt;&gt;""),StudentPVA!JE103-StaffPVA!JE103,"")</f>
        <v/>
      </c>
      <c r="JF103" s="1" t="str">
        <f>IF(AND(StudentPVA!JF103&lt;&gt;"", StaffPVA!JF103&lt;&gt;""),StudentPVA!JF103-StaffPVA!JF103,"")</f>
        <v/>
      </c>
      <c r="JG103" s="1" t="str">
        <f>IF(AND(StudentPVA!JG103&lt;&gt;"", StaffPVA!JG103&lt;&gt;""),StudentPVA!JG103-StaffPVA!JG103,"")</f>
        <v/>
      </c>
      <c r="JH103" s="1" t="str">
        <f>IF(AND(StudentPVA!JH103&lt;&gt;"", StaffPVA!JH103&lt;&gt;""),StudentPVA!JH103-StaffPVA!JH103,"")</f>
        <v/>
      </c>
      <c r="JI103" s="1" t="str">
        <f>IF(AND(StudentPVA!JI103&lt;&gt;"", StaffPVA!JI103&lt;&gt;""),StudentPVA!JI103-StaffPVA!JI103,"")</f>
        <v/>
      </c>
      <c r="JJ103" s="1" t="str">
        <f>IF(AND(StudentPVA!JJ103&lt;&gt;"", StaffPVA!JJ103&lt;&gt;""),StudentPVA!JJ103-StaffPVA!JJ103,"")</f>
        <v/>
      </c>
      <c r="JK103" s="1" t="str">
        <f>IF(AND(StudentPVA!JK103&lt;&gt;"", StaffPVA!JK103&lt;&gt;""),StudentPVA!JK103-StaffPVA!JK103,"")</f>
        <v/>
      </c>
      <c r="JL103" s="1" t="str">
        <f>IF(AND(StudentPVA!JL103&lt;&gt;"", StaffPVA!JL103&lt;&gt;""),StudentPVA!JL103-StaffPVA!JL103,"")</f>
        <v/>
      </c>
      <c r="JM103" s="1" t="str">
        <f>IF(AND(StudentPVA!JM103&lt;&gt;"", StaffPVA!JM103&lt;&gt;""),StudentPVA!JM103-StaffPVA!JM103,"")</f>
        <v/>
      </c>
      <c r="JN103" s="1" t="str">
        <f>IF(AND(StudentPVA!JN103&lt;&gt;"", StaffPVA!JN103&lt;&gt;""),StudentPVA!JN103-StaffPVA!JN103,"")</f>
        <v/>
      </c>
      <c r="JO103" s="1" t="str">
        <f>IF(AND(StudentPVA!JO103&lt;&gt;"", StaffPVA!JO103&lt;&gt;""),StudentPVA!JO103-StaffPVA!JO103,"")</f>
        <v/>
      </c>
      <c r="JP103" s="1" t="str">
        <f>IF(AND(StudentPVA!JP103&lt;&gt;"", StaffPVA!JP103&lt;&gt;""),StudentPVA!JP103-StaffPVA!JP103,"")</f>
        <v/>
      </c>
      <c r="JQ103" s="1" t="str">
        <f>IF(AND(StudentPVA!JQ103&lt;&gt;"", StaffPVA!JQ103&lt;&gt;""),StudentPVA!JQ103-StaffPVA!JQ103,"")</f>
        <v/>
      </c>
      <c r="JR103" s="1" t="str">
        <f>IF(AND(StudentPVA!JR103&lt;&gt;"", StaffPVA!JR103&lt;&gt;""),StudentPVA!JR103-StaffPVA!JR103,"")</f>
        <v/>
      </c>
      <c r="JS103" s="1" t="str">
        <f>IF(AND(StudentPVA!JS103&lt;&gt;"", StaffPVA!JS103&lt;&gt;""),StudentPVA!JS103-StaffPVA!JS103,"")</f>
        <v/>
      </c>
      <c r="JT103" s="1" t="str">
        <f>IF(AND(StudentPVA!JT103&lt;&gt;"", StaffPVA!JT103&lt;&gt;""),StudentPVA!JT103-StaffPVA!JT103,"")</f>
        <v/>
      </c>
      <c r="JU103" s="1" t="str">
        <f>IF(AND(StudentPVA!JU103&lt;&gt;"", StaffPVA!JU103&lt;&gt;""),StudentPVA!JU103-StaffPVA!JU103,"")</f>
        <v/>
      </c>
      <c r="JV103" s="1" t="str">
        <f>IF(AND(StudentPVA!JV103&lt;&gt;"", StaffPVA!JV103&lt;&gt;""),StudentPVA!JV103-StaffPVA!JV103,"")</f>
        <v/>
      </c>
      <c r="JW103" s="1" t="str">
        <f>IF(AND(StudentPVA!JW103&lt;&gt;"", StaffPVA!JW103&lt;&gt;""),StudentPVA!JW103-StaffPVA!JW103,"")</f>
        <v/>
      </c>
      <c r="JX103" s="1" t="str">
        <f>IF(AND(StudentPVA!JX103&lt;&gt;"", StaffPVA!JX103&lt;&gt;""),StudentPVA!JX103-StaffPVA!JX103,"")</f>
        <v/>
      </c>
      <c r="JY103" s="1" t="str">
        <f>IF(AND(StudentPVA!JY103&lt;&gt;"", StaffPVA!JY103&lt;&gt;""),StudentPVA!JY103-StaffPVA!JY103,"")</f>
        <v/>
      </c>
      <c r="JZ103" s="1" t="str">
        <f>IF(AND(StudentPVA!JZ103&lt;&gt;"", StaffPVA!JZ103&lt;&gt;""),StudentPVA!JZ103-StaffPVA!JZ103,"")</f>
        <v/>
      </c>
      <c r="KA103" s="1" t="str">
        <f>IF(AND(StudentPVA!KA103&lt;&gt;"", StaffPVA!KA103&lt;&gt;""),StudentPVA!KA103-StaffPVA!KA103,"")</f>
        <v/>
      </c>
      <c r="KB103" s="1" t="str">
        <f>IF(AND(StudentPVA!KB103&lt;&gt;"", StaffPVA!KB103&lt;&gt;""),StudentPVA!KB103-StaffPVA!KB103,"")</f>
        <v/>
      </c>
      <c r="KC103" s="1" t="str">
        <f>IF(AND(StudentPVA!KC103&lt;&gt;"", StaffPVA!KC103&lt;&gt;""),StudentPVA!KC103-StaffPVA!KC103,"")</f>
        <v/>
      </c>
      <c r="KD103" s="1" t="str">
        <f>IF(AND(StudentPVA!KD103&lt;&gt;"", StaffPVA!KD103&lt;&gt;""),StudentPVA!KD103-StaffPVA!KD103,"")</f>
        <v/>
      </c>
      <c r="KE103" s="1" t="str">
        <f>IF(AND(StudentPVA!KE103&lt;&gt;"", StaffPVA!KE103&lt;&gt;""),StudentPVA!KE103-StaffPVA!KE103,"")</f>
        <v/>
      </c>
      <c r="KF103" s="1" t="str">
        <f>IF(AND(StudentPVA!KF103&lt;&gt;"", StaffPVA!KF103&lt;&gt;""),StudentPVA!KF103-StaffPVA!KF103,"")</f>
        <v/>
      </c>
      <c r="KG103" s="1" t="str">
        <f>IF(AND(StudentPVA!KG103&lt;&gt;"", StaffPVA!KG103&lt;&gt;""),StudentPVA!KG103-StaffPVA!KG103,"")</f>
        <v/>
      </c>
      <c r="KH103" s="1" t="str">
        <f>IF(AND(StudentPVA!KH103&lt;&gt;"", StaffPVA!KH103&lt;&gt;""),StudentPVA!KH103-StaffPVA!KH103,"")</f>
        <v/>
      </c>
      <c r="KI103" s="1" t="str">
        <f>IF(AND(StudentPVA!KI103&lt;&gt;"", StaffPVA!KI103&lt;&gt;""),StudentPVA!KI103-StaffPVA!KI103,"")</f>
        <v/>
      </c>
      <c r="KJ103" s="1" t="str">
        <f>IF(AND(StudentPVA!KJ103&lt;&gt;"", StaffPVA!KJ103&lt;&gt;""),StudentPVA!KJ103-StaffPVA!KJ103,"")</f>
        <v/>
      </c>
      <c r="KK103" s="1" t="str">
        <f>IF(AND(StudentPVA!KK103&lt;&gt;"", StaffPVA!KK103&lt;&gt;""),StudentPVA!KK103-StaffPVA!KK103,"")</f>
        <v/>
      </c>
      <c r="KL103" s="1" t="str">
        <f>IF(AND(StudentPVA!KL103&lt;&gt;"", StaffPVA!KL103&lt;&gt;""),StudentPVA!KL103-StaffPVA!KL103,"")</f>
        <v/>
      </c>
      <c r="KM103" s="1" t="str">
        <f>IF(AND(StudentPVA!KM103&lt;&gt;"", StaffPVA!KM103&lt;&gt;""),StudentPVA!KM103-StaffPVA!KM103,"")</f>
        <v/>
      </c>
      <c r="KN103" s="1" t="str">
        <f>IF(AND(StudentPVA!KN103&lt;&gt;"", StaffPVA!KN103&lt;&gt;""),StudentPVA!KN103-StaffPVA!KN103,"")</f>
        <v/>
      </c>
      <c r="KO103" s="1" t="str">
        <f>IF(AND(StudentPVA!KO103&lt;&gt;"", StaffPVA!KO103&lt;&gt;""),StudentPVA!KO103-StaffPVA!KO103,"")</f>
        <v/>
      </c>
      <c r="KP103" s="1" t="str">
        <f>IF(AND(StudentPVA!KP103&lt;&gt;"", StaffPVA!KP103&lt;&gt;""),StudentPVA!KP103-StaffPVA!KP103,"")</f>
        <v/>
      </c>
      <c r="KQ103" s="1" t="str">
        <f>IF(AND(StudentPVA!KQ103&lt;&gt;"", StaffPVA!KQ103&lt;&gt;""),StudentPVA!KQ103-StaffPVA!KQ103,"")</f>
        <v/>
      </c>
      <c r="KR103" s="1" t="str">
        <f>IF(AND(StudentPVA!KR103&lt;&gt;"", StaffPVA!KR103&lt;&gt;""),StudentPVA!KR103-StaffPVA!KR103,"")</f>
        <v/>
      </c>
      <c r="KS103" s="1" t="str">
        <f>IF(AND(StudentPVA!KS103&lt;&gt;"", StaffPVA!KS103&lt;&gt;""),StudentPVA!KS103-StaffPVA!KS103,"")</f>
        <v/>
      </c>
      <c r="KT103" s="1" t="str">
        <f>IF(AND(StudentPVA!KT103&lt;&gt;"", StaffPVA!KT103&lt;&gt;""),StudentPVA!KT103-StaffPVA!KT103,"")</f>
        <v/>
      </c>
      <c r="KU103" s="1" t="str">
        <f>IF(AND(StudentPVA!KU103&lt;&gt;"", StaffPVA!KU103&lt;&gt;""),StudentPVA!KU103-StaffPVA!KU103,"")</f>
        <v/>
      </c>
      <c r="KV103" s="1" t="str">
        <f>IF(AND(StudentPVA!KV103&lt;&gt;"", StaffPVA!KV103&lt;&gt;""),StudentPVA!KV103-StaffPVA!KV103,"")</f>
        <v/>
      </c>
      <c r="KW103" s="1" t="str">
        <f>IF(AND(StudentPVA!KW103&lt;&gt;"", StaffPVA!KW103&lt;&gt;""),StudentPVA!KW103-StaffPVA!KW103,"")</f>
        <v/>
      </c>
      <c r="KX103" s="1" t="str">
        <f>IF(AND(StudentPVA!KX103&lt;&gt;"", StaffPVA!KX103&lt;&gt;""),StudentPVA!KX103-StaffPVA!KX103,"")</f>
        <v/>
      </c>
      <c r="KY103" s="1" t="str">
        <f>IF(AND(StudentPVA!KY103&lt;&gt;"", StaffPVA!KY103&lt;&gt;""),StudentPVA!KY103-StaffPVA!KY103,"")</f>
        <v/>
      </c>
      <c r="KZ103" s="1" t="str">
        <f>IF(AND(StudentPVA!KZ103&lt;&gt;"", StaffPVA!KZ103&lt;&gt;""),StudentPVA!KZ103-StaffPVA!KZ103,"")</f>
        <v/>
      </c>
      <c r="LA103" s="1" t="str">
        <f>IF(AND(StudentPVA!LA103&lt;&gt;"", StaffPVA!LA103&lt;&gt;""),StudentPVA!LA103-StaffPVA!LA103,"")</f>
        <v/>
      </c>
      <c r="LB103" s="1" t="str">
        <f>IF(AND(StudentPVA!LB103&lt;&gt;"", StaffPVA!LB103&lt;&gt;""),StudentPVA!LB103-StaffPVA!LB103,"")</f>
        <v/>
      </c>
      <c r="LC103" s="1" t="str">
        <f>IF(AND(StudentPVA!LC103&lt;&gt;"", StaffPVA!LC103&lt;&gt;""),StudentPVA!LC103-StaffPVA!LC103,"")</f>
        <v/>
      </c>
      <c r="LD103" s="1" t="str">
        <f>IF(AND(StudentPVA!LD103&lt;&gt;"", StaffPVA!LD103&lt;&gt;""),StudentPVA!LD103-StaffPVA!LD103,"")</f>
        <v/>
      </c>
      <c r="LE103" s="1" t="str">
        <f>IF(AND(StudentPVA!LE103&lt;&gt;"", StaffPVA!LE103&lt;&gt;""),StudentPVA!LE103-StaffPVA!LE103,"")</f>
        <v/>
      </c>
      <c r="LF103" s="1" t="str">
        <f>IF(AND(StudentPVA!LF103&lt;&gt;"", StaffPVA!LF103&lt;&gt;""),StudentPVA!LF103-StaffPVA!LF103,"")</f>
        <v/>
      </c>
      <c r="LG103" s="1" t="str">
        <f>IF(AND(StudentPVA!LG103&lt;&gt;"", StaffPVA!LG103&lt;&gt;""),StudentPVA!LG103-StaffPVA!LG103,"")</f>
        <v/>
      </c>
      <c r="LH103" s="1" t="str">
        <f>IF(AND(StudentPVA!LH103&lt;&gt;"", StaffPVA!LH103&lt;&gt;""),StudentPVA!LH103-StaffPVA!LH103,"")</f>
        <v/>
      </c>
      <c r="LI103" s="1" t="str">
        <f>IF(AND(StudentPVA!LI103&lt;&gt;"", StaffPVA!LI103&lt;&gt;""),StudentPVA!LI103-StaffPVA!LI103,"")</f>
        <v/>
      </c>
      <c r="LJ103" s="1" t="str">
        <f>IF(AND(StudentPVA!LJ103&lt;&gt;"", StaffPVA!LJ103&lt;&gt;""),StudentPVA!LJ103-StaffPVA!LJ103,"")</f>
        <v/>
      </c>
      <c r="LK103" s="1" t="str">
        <f>IF(AND(StudentPVA!LK103&lt;&gt;"", StaffPVA!LK103&lt;&gt;""),StudentPVA!LK103-StaffPVA!LK103,"")</f>
        <v/>
      </c>
      <c r="LL103" s="1" t="str">
        <f>IF(AND(StudentPVA!LL103&lt;&gt;"", StaffPVA!LL103&lt;&gt;""),StudentPVA!LL103-StaffPVA!LL103,"")</f>
        <v/>
      </c>
      <c r="LM103" s="1" t="str">
        <f>IF(AND(StudentPVA!LM103&lt;&gt;"", StaffPVA!LM103&lt;&gt;""),StudentPVA!LM103-StaffPVA!LM103,"")</f>
        <v/>
      </c>
      <c r="LN103" s="1" t="str">
        <f>IF(AND(StudentPVA!LN103&lt;&gt;"", StaffPVA!LN103&lt;&gt;""),StudentPVA!LN103-StaffPVA!LN103,"")</f>
        <v/>
      </c>
      <c r="LO103" s="1" t="str">
        <f>IF(AND(StudentPVA!LO103&lt;&gt;"", StaffPVA!LO103&lt;&gt;""),StudentPVA!LO103-StaffPVA!LO103,"")</f>
        <v/>
      </c>
      <c r="LP103" s="1" t="str">
        <f>IF(AND(StudentPVA!LP103&lt;&gt;"", StaffPVA!LP103&lt;&gt;""),StudentPVA!LP103-StaffPVA!LP103,"")</f>
        <v/>
      </c>
      <c r="LQ103" s="1" t="str">
        <f>IF(AND(StudentPVA!LQ103&lt;&gt;"", StaffPVA!LQ103&lt;&gt;""),StudentPVA!LQ103-StaffPVA!LQ103,"")</f>
        <v/>
      </c>
      <c r="LR103" s="1" t="str">
        <f>IF(AND(StudentPVA!LR103&lt;&gt;"", StaffPVA!LR103&lt;&gt;""),StudentPVA!LR103-StaffPVA!LR103,"")</f>
        <v/>
      </c>
      <c r="LS103" s="1" t="str">
        <f>IF(AND(StudentPVA!LS103&lt;&gt;"", StaffPVA!LS103&lt;&gt;""),StudentPVA!LS103-StaffPVA!LS103,"")</f>
        <v/>
      </c>
      <c r="LT103" s="1" t="str">
        <f>IF(AND(StudentPVA!LT103&lt;&gt;"", StaffPVA!LT103&lt;&gt;""),StudentPVA!LT103-StaffPVA!LT103,"")</f>
        <v/>
      </c>
      <c r="LU103" s="1" t="str">
        <f>IF(AND(StudentPVA!LU103&lt;&gt;"", StaffPVA!LU103&lt;&gt;""),StudentPVA!LU103-StaffPVA!LU103,"")</f>
        <v/>
      </c>
      <c r="LV103" s="1" t="str">
        <f>IF(AND(StudentPVA!LV103&lt;&gt;"", StaffPVA!LV103&lt;&gt;""),StudentPVA!LV103-StaffPVA!LV103,"")</f>
        <v/>
      </c>
      <c r="LW103" s="1" t="str">
        <f>IF(AND(StudentPVA!LW103&lt;&gt;"", StaffPVA!LW103&lt;&gt;""),StudentPVA!LW103-StaffPVA!LW103,"")</f>
        <v/>
      </c>
      <c r="LX103" s="1" t="str">
        <f>IF(AND(StudentPVA!LX103&lt;&gt;"", StaffPVA!LX103&lt;&gt;""),StudentPVA!LX103-StaffPVA!LX103,"")</f>
        <v/>
      </c>
      <c r="LY103" s="1" t="str">
        <f>IF(AND(StudentPVA!LY103&lt;&gt;"", StaffPVA!LY103&lt;&gt;""),StudentPVA!LY103-StaffPVA!LY103,"")</f>
        <v/>
      </c>
      <c r="LZ103" s="1" t="str">
        <f>IF(AND(StudentPVA!LZ103&lt;&gt;"", StaffPVA!LZ103&lt;&gt;""),StudentPVA!LZ103-StaffPVA!LZ103,"")</f>
        <v/>
      </c>
      <c r="MA103" s="1" t="str">
        <f>IF(AND(StudentPVA!MA103&lt;&gt;"", StaffPVA!MA103&lt;&gt;""),StudentPVA!MA103-StaffPVA!MA103,"")</f>
        <v/>
      </c>
      <c r="MB103" s="1" t="str">
        <f>IF(AND(StudentPVA!MB103&lt;&gt;"", StaffPVA!MB103&lt;&gt;""),StudentPVA!MB103-StaffPVA!MB103,"")</f>
        <v/>
      </c>
      <c r="MC103" s="1" t="str">
        <f>IF(AND(StudentPVA!MC103&lt;&gt;"", StaffPVA!MC103&lt;&gt;""),StudentPVA!MC103-StaffPVA!MC103,"")</f>
        <v/>
      </c>
      <c r="MD103" s="1" t="str">
        <f>IF(AND(StudentPVA!MD103&lt;&gt;"", StaffPVA!MD103&lt;&gt;""),StudentPVA!MD103-StaffPVA!MD103,"")</f>
        <v/>
      </c>
      <c r="ME103" s="1" t="str">
        <f>IF(AND(StudentPVA!ME103&lt;&gt;"", StaffPVA!ME103&lt;&gt;""),StudentPVA!ME103-StaffPVA!ME103,"")</f>
        <v/>
      </c>
      <c r="MF103" s="1" t="str">
        <f>IF(AND(StudentPVA!MF103&lt;&gt;"", StaffPVA!MF103&lt;&gt;""),StudentPVA!MF103-StaffPVA!MF103,"")</f>
        <v/>
      </c>
      <c r="MG103" s="1" t="str">
        <f>IF(AND(StudentPVA!MG103&lt;&gt;"", StaffPVA!MG103&lt;&gt;""),StudentPVA!MG103-StaffPVA!MG103,"")</f>
        <v/>
      </c>
      <c r="MH103" s="1" t="str">
        <f>IF(AND(StudentPVA!MH103&lt;&gt;"", StaffPVA!MH103&lt;&gt;""),StudentPVA!MH103-StaffPVA!MH103,"")</f>
        <v/>
      </c>
      <c r="MI103" s="1" t="str">
        <f>IF(AND(StudentPVA!MI103&lt;&gt;"", StaffPVA!MI103&lt;&gt;""),StudentPVA!MI103-StaffPVA!MI103,"")</f>
        <v/>
      </c>
      <c r="MJ103" s="1" t="str">
        <f>IF(AND(StudentPVA!MJ103&lt;&gt;"", StaffPVA!MJ103&lt;&gt;""),StudentPVA!MJ103-StaffPVA!MJ103,"")</f>
        <v/>
      </c>
      <c r="MK103" s="1" t="str">
        <f>IF(AND(StudentPVA!MK103&lt;&gt;"", StaffPVA!MK103&lt;&gt;""),StudentPVA!MK103-StaffPVA!MK103,"")</f>
        <v/>
      </c>
      <c r="ML103" s="1" t="str">
        <f>IF(AND(StudentPVA!ML103&lt;&gt;"", StaffPVA!ML103&lt;&gt;""),StudentPVA!ML103-StaffPVA!ML103,"")</f>
        <v/>
      </c>
      <c r="MM103" s="1" t="str">
        <f>IF(AND(StudentPVA!MM103&lt;&gt;"", StaffPVA!MM103&lt;&gt;""),StudentPVA!MM103-StaffPVA!MM103,"")</f>
        <v/>
      </c>
      <c r="MN103" s="1" t="str">
        <f>IF(AND(StudentPVA!MN103&lt;&gt;"", StaffPVA!MN103&lt;&gt;""),StudentPVA!MN103-StaffPVA!MN103,"")</f>
        <v/>
      </c>
      <c r="MO103" s="1" t="str">
        <f>IF(AND(StudentPVA!MO103&lt;&gt;"", StaffPVA!MO103&lt;&gt;""),StudentPVA!MO103-StaffPVA!MO103,"")</f>
        <v/>
      </c>
      <c r="MP103" s="1" t="str">
        <f>IF(AND(StudentPVA!MP103&lt;&gt;"", StaffPVA!MP103&lt;&gt;""),StudentPVA!MP103-StaffPVA!MP103,"")</f>
        <v/>
      </c>
      <c r="MQ103" s="1" t="str">
        <f>IF(AND(StudentPVA!MQ103&lt;&gt;"", StaffPVA!MQ103&lt;&gt;""),StudentPVA!MQ103-StaffPVA!MQ103,"")</f>
        <v/>
      </c>
      <c r="MR103" s="1" t="str">
        <f>IF(AND(StudentPVA!MR103&lt;&gt;"", StaffPVA!MR103&lt;&gt;""),StudentPVA!MR103-StaffPVA!MR103,"")</f>
        <v/>
      </c>
      <c r="MS103" s="1" t="str">
        <f>IF(AND(StudentPVA!MS103&lt;&gt;"", StaffPVA!MS103&lt;&gt;""),StudentPVA!MS103-StaffPVA!MS103,"")</f>
        <v/>
      </c>
      <c r="MT103" s="1" t="str">
        <f>IF(AND(StudentPVA!MT103&lt;&gt;"", StaffPVA!MT103&lt;&gt;""),StudentPVA!MT103-StaffPVA!MT103,"")</f>
        <v/>
      </c>
      <c r="MU103" s="1" t="str">
        <f>IF(AND(StudentPVA!MU103&lt;&gt;"", StaffPVA!MU103&lt;&gt;""),StudentPVA!MU103-StaffPVA!MU103,"")</f>
        <v/>
      </c>
      <c r="MV103" s="1" t="str">
        <f>IF(AND(StudentPVA!MV103&lt;&gt;"", StaffPVA!MV103&lt;&gt;""),StudentPVA!MV103-StaffPVA!MV103,"")</f>
        <v/>
      </c>
      <c r="MW103" s="1" t="str">
        <f>IF(AND(StudentPVA!MW103&lt;&gt;"", StaffPVA!MW103&lt;&gt;""),StudentPVA!MW103-StaffPVA!MW103,"")</f>
        <v/>
      </c>
      <c r="MX103" s="1" t="str">
        <f>IF(AND(StudentPVA!MX103&lt;&gt;"", StaffPVA!MX103&lt;&gt;""),StudentPVA!MX103-StaffPVA!MX103,"")</f>
        <v/>
      </c>
      <c r="MY103" s="1" t="str">
        <f>IF(AND(StudentPVA!MY103&lt;&gt;"", StaffPVA!MY103&lt;&gt;""),StudentPVA!MY103-StaffPVA!MY103,"")</f>
        <v/>
      </c>
      <c r="MZ103" s="1" t="str">
        <f>IF(AND(StudentPVA!MZ103&lt;&gt;"", StaffPVA!MZ103&lt;&gt;""),StudentPVA!MZ103-StaffPVA!MZ103,"")</f>
        <v/>
      </c>
      <c r="NA103" s="1" t="str">
        <f>IF(AND(StudentPVA!NA103&lt;&gt;"", StaffPVA!NA103&lt;&gt;""),StudentPVA!NA103-StaffPVA!NA103,"")</f>
        <v/>
      </c>
      <c r="NB103" s="1" t="str">
        <f>IF(AND(StudentPVA!NB103&lt;&gt;"", StaffPVA!NB103&lt;&gt;""),StudentPVA!NB103-StaffPVA!NB103,"")</f>
        <v/>
      </c>
      <c r="NC103" s="1" t="str">
        <f>IF(AND(StudentPVA!NC103&lt;&gt;"", StaffPVA!NC103&lt;&gt;""),StudentPVA!NC103-StaffPVA!NC103,"")</f>
        <v/>
      </c>
      <c r="ND103" s="1" t="str">
        <f>IF(AND(StudentPVA!ND103&lt;&gt;"", StaffPVA!ND103&lt;&gt;""),StudentPVA!ND103-StaffPVA!ND103,"")</f>
        <v/>
      </c>
      <c r="NE103" s="1" t="str">
        <f>IF(AND(StudentPVA!NE103&lt;&gt;"", StaffPVA!NE103&lt;&gt;""),StudentPVA!NE103-StaffPVA!NE103,"")</f>
        <v/>
      </c>
      <c r="NF103" s="1" t="str">
        <f>IF(AND(StudentPVA!NF103&lt;&gt;"", StaffPVA!NF103&lt;&gt;""),StudentPVA!NF103-StaffPVA!NF103,"")</f>
        <v/>
      </c>
      <c r="NG103" s="1" t="str">
        <f>IF(AND(StudentPVA!NG103&lt;&gt;"", StaffPVA!NG103&lt;&gt;""),StudentPVA!NG103-StaffPVA!NG103,"")</f>
        <v/>
      </c>
      <c r="NH103" s="1" t="str">
        <f>IF(AND(StudentPVA!NH103&lt;&gt;"", StaffPVA!NH103&lt;&gt;""),StudentPVA!NH103-StaffPVA!NH103,"")</f>
        <v/>
      </c>
      <c r="NI103" s="1" t="str">
        <f>IF(AND(StudentPVA!NI103&lt;&gt;"", StaffPVA!NI103&lt;&gt;""),StudentPVA!NI103-StaffPVA!NI103,"")</f>
        <v/>
      </c>
      <c r="NJ103" s="1" t="str">
        <f>IF(AND(StudentPVA!NJ103&lt;&gt;"", StaffPVA!NJ103&lt;&gt;""),StudentPVA!NJ103-StaffPVA!NJ103,"")</f>
        <v/>
      </c>
      <c r="NK103" s="1" t="str">
        <f>IF(AND(StudentPVA!NK103&lt;&gt;"", StaffPVA!NK103&lt;&gt;""),StudentPVA!NK103-StaffPVA!NK103,"")</f>
        <v/>
      </c>
      <c r="NL103" s="1" t="str">
        <f>IF(AND(StudentPVA!NL103&lt;&gt;"", StaffPVA!NL103&lt;&gt;""),StudentPVA!NL103-StaffPVA!NL103,"")</f>
        <v/>
      </c>
      <c r="NM103" s="1" t="str">
        <f>IF(AND(StudentPVA!NM103&lt;&gt;"", StaffPVA!NM103&lt;&gt;""),StudentPVA!NM103-StaffPVA!NM103,"")</f>
        <v/>
      </c>
      <c r="NN103" s="1" t="str">
        <f>IF(AND(StudentPVA!NN103&lt;&gt;"", StaffPVA!NN103&lt;&gt;""),StudentPVA!NN103-StaffPVA!NN103,"")</f>
        <v/>
      </c>
      <c r="NO103" s="1" t="str">
        <f>IF(AND(StudentPVA!NO103&lt;&gt;"", StaffPVA!NO103&lt;&gt;""),StudentPVA!NO103-StaffPVA!NO103,"")</f>
        <v/>
      </c>
      <c r="NP103" s="1" t="str">
        <f>IF(AND(StudentPVA!NP103&lt;&gt;"", StaffPVA!NP103&lt;&gt;""),StudentPVA!NP103-StaffPVA!NP103,"")</f>
        <v/>
      </c>
      <c r="NQ103" s="1" t="str">
        <f>IF(AND(StudentPVA!NQ103&lt;&gt;"", StaffPVA!NQ103&lt;&gt;""),StudentPVA!NQ103-StaffPVA!NQ103,"")</f>
        <v/>
      </c>
      <c r="NR103" s="1" t="str">
        <f>IF(AND(StudentPVA!NR103&lt;&gt;"", StaffPVA!NR103&lt;&gt;""),StudentPVA!NR103-StaffPVA!NR103,"")</f>
        <v/>
      </c>
      <c r="NS103" s="1" t="str">
        <f>IF(AND(StudentPVA!NS103&lt;&gt;"", StaffPVA!NS103&lt;&gt;""),StudentPVA!NS103-StaffPVA!NS103,"")</f>
        <v/>
      </c>
      <c r="NT103" s="1" t="str">
        <f>IF(AND(StudentPVA!NT103&lt;&gt;"", StaffPVA!NT103&lt;&gt;""),StudentPVA!NT103-StaffPVA!NT103,"")</f>
        <v/>
      </c>
      <c r="NU103" s="1" t="str">
        <f>IF(AND(StudentPVA!NU103&lt;&gt;"", StaffPVA!NU103&lt;&gt;""),StudentPVA!NU103-StaffPVA!NU103,"")</f>
        <v/>
      </c>
      <c r="NV103" s="1" t="str">
        <f>IF(AND(StudentPVA!NV103&lt;&gt;"", StaffPVA!NV103&lt;&gt;""),StudentPVA!NV103-StaffPVA!NV103,"")</f>
        <v/>
      </c>
      <c r="NW103" s="1" t="str">
        <f>IF(AND(StudentPVA!NW103&lt;&gt;"", StaffPVA!NW103&lt;&gt;""),StudentPVA!NW103-StaffPVA!NW103,"")</f>
        <v/>
      </c>
      <c r="NX103" s="1" t="str">
        <f>IF(AND(StudentPVA!NX103&lt;&gt;"", StaffPVA!NX103&lt;&gt;""),StudentPVA!NX103-StaffPVA!NX103,"")</f>
        <v/>
      </c>
      <c r="NY103" s="1" t="str">
        <f>IF(AND(StudentPVA!NY103&lt;&gt;"", StaffPVA!NY103&lt;&gt;""),StudentPVA!NY103-StaffPVA!NY103,"")</f>
        <v/>
      </c>
      <c r="NZ103" s="1" t="str">
        <f>IF(AND(StudentPVA!NZ103&lt;&gt;"", StaffPVA!NZ103&lt;&gt;""),StudentPVA!NZ103-StaffPVA!NZ103,"")</f>
        <v/>
      </c>
    </row>
    <row r="104" spans="1:390" ht="13.95" customHeight="1" x14ac:dyDescent="0.15">
      <c r="A104" s="1" t="str">
        <f>IF(AND(StudentPVA!A104&lt;&gt;"", StaffPVA!A104&lt;&gt;""),StudentPVA!A104-StaffPVA!A104,"")</f>
        <v/>
      </c>
      <c r="B104" s="1" t="str">
        <f>IF(AND(StudentPVA!B104&lt;&gt;"", StaffPVA!B104&lt;&gt;""),StudentPVA!B104-StaffPVA!B104,"")</f>
        <v/>
      </c>
      <c r="C104" s="1" t="str">
        <f>IF(AND(StudentPVA!C104&lt;&gt;"", StaffPVA!C104&lt;&gt;""),StudentPVA!C104-StaffPVA!C104,"")</f>
        <v/>
      </c>
      <c r="D104" s="1" t="str">
        <f>IF(AND(StudentPVA!D104&lt;&gt;"", StaffPVA!D104&lt;&gt;""),StudentPVA!D104-StaffPVA!D104,"")</f>
        <v/>
      </c>
      <c r="E104" s="1" t="str">
        <f>IF(AND(StudentPVA!E104&lt;&gt;"", StaffPVA!E104&lt;&gt;""),StudentPVA!E104-StaffPVA!E104,"")</f>
        <v/>
      </c>
      <c r="F104" s="1" t="str">
        <f>IF(AND(StudentPVA!F104&lt;&gt;"", StaffPVA!F104&lt;&gt;""),StudentPVA!F104-StaffPVA!F104,"")</f>
        <v/>
      </c>
      <c r="G104" s="1" t="str">
        <f>IF(AND(StudentPVA!G104&lt;&gt;"", StaffPVA!G104&lt;&gt;""),StudentPVA!G104-StaffPVA!G104,"")</f>
        <v/>
      </c>
      <c r="H104" s="1" t="str">
        <f>IF(AND(StudentPVA!H104&lt;&gt;"", StaffPVA!H104&lt;&gt;""),StudentPVA!H104-StaffPVA!H104,"")</f>
        <v/>
      </c>
      <c r="I104" s="1" t="str">
        <f>IF(AND(StudentPVA!I104&lt;&gt;"", StaffPVA!I104&lt;&gt;""),StudentPVA!I104-StaffPVA!I104,"")</f>
        <v/>
      </c>
      <c r="J104" s="1" t="str">
        <f>IF(AND(StudentPVA!J104&lt;&gt;"", StaffPVA!J104&lt;&gt;""),StudentPVA!J104-StaffPVA!J104,"")</f>
        <v/>
      </c>
      <c r="K104" s="1" t="str">
        <f>IF(AND(StudentPVA!K104&lt;&gt;"", StaffPVA!K104&lt;&gt;""),StudentPVA!K104-StaffPVA!K104,"")</f>
        <v/>
      </c>
      <c r="L104" s="1" t="str">
        <f>IF(AND(StudentPVA!L104&lt;&gt;"", StaffPVA!L104&lt;&gt;""),StudentPVA!L104-StaffPVA!L104,"")</f>
        <v/>
      </c>
      <c r="M104" s="1" t="str">
        <f>IF(AND(StudentPVA!M104&lt;&gt;"", StaffPVA!M104&lt;&gt;""),StudentPVA!M104-StaffPVA!M104,"")</f>
        <v/>
      </c>
      <c r="N104" s="1" t="str">
        <f>IF(AND(StudentPVA!N104&lt;&gt;"", StaffPVA!N104&lt;&gt;""),StudentPVA!N104-StaffPVA!N104,"")</f>
        <v/>
      </c>
      <c r="O104" s="1" t="str">
        <f>IF(AND(StudentPVA!O104&lt;&gt;"", StaffPVA!O104&lt;&gt;""),StudentPVA!O104-StaffPVA!O104,"")</f>
        <v/>
      </c>
      <c r="P104" s="1" t="str">
        <f>IF(AND(StudentPVA!P104&lt;&gt;"", StaffPVA!P104&lt;&gt;""),StudentPVA!P104-StaffPVA!P104,"")</f>
        <v/>
      </c>
      <c r="Q104" s="1" t="str">
        <f>IF(AND(StudentPVA!Q104&lt;&gt;"", StaffPVA!Q104&lt;&gt;""),StudentPVA!Q104-StaffPVA!Q104,"")</f>
        <v/>
      </c>
      <c r="R104" s="1" t="str">
        <f>IF(AND(StudentPVA!R104&lt;&gt;"", StaffPVA!R104&lt;&gt;""),StudentPVA!R104-StaffPVA!R104,"")</f>
        <v/>
      </c>
      <c r="S104" s="1" t="str">
        <f>IF(AND(StudentPVA!S104&lt;&gt;"", StaffPVA!S104&lt;&gt;""),StudentPVA!S104-StaffPVA!S104,"")</f>
        <v/>
      </c>
      <c r="T104" s="1" t="str">
        <f>IF(AND(StudentPVA!T104&lt;&gt;"", StaffPVA!T104&lt;&gt;""),StudentPVA!T104-StaffPVA!T104,"")</f>
        <v/>
      </c>
      <c r="U104" s="1" t="str">
        <f>IF(AND(StudentPVA!U104&lt;&gt;"", StaffPVA!U104&lt;&gt;""),StudentPVA!U104-StaffPVA!U104,"")</f>
        <v/>
      </c>
      <c r="V104" s="1" t="str">
        <f>IF(AND(StudentPVA!V104&lt;&gt;"", StaffPVA!V104&lt;&gt;""),StudentPVA!V104-StaffPVA!V104,"")</f>
        <v/>
      </c>
      <c r="W104" s="1" t="str">
        <f>IF(AND(StudentPVA!W104&lt;&gt;"", StaffPVA!W104&lt;&gt;""),StudentPVA!W104-StaffPVA!W104,"")</f>
        <v/>
      </c>
      <c r="X104" s="1" t="str">
        <f>IF(AND(StudentPVA!X104&lt;&gt;"", StaffPVA!X104&lt;&gt;""),StudentPVA!X104-StaffPVA!X104,"")</f>
        <v/>
      </c>
      <c r="Y104" s="1" t="str">
        <f>IF(AND(StudentPVA!Y104&lt;&gt;"", StaffPVA!Y104&lt;&gt;""),StudentPVA!Y104-StaffPVA!Y104,"")</f>
        <v/>
      </c>
      <c r="Z104" s="1" t="str">
        <f>IF(AND(StudentPVA!Z104&lt;&gt;"", StaffPVA!Z104&lt;&gt;""),StudentPVA!Z104-StaffPVA!Z104,"")</f>
        <v/>
      </c>
      <c r="AA104" s="1" t="str">
        <f>IF(AND(StudentPVA!AA104&lt;&gt;"", StaffPVA!AA104&lt;&gt;""),StudentPVA!AA104-StaffPVA!AA104,"")</f>
        <v/>
      </c>
      <c r="AB104" s="1" t="str">
        <f>IF(AND(StudentPVA!AB104&lt;&gt;"", StaffPVA!AB104&lt;&gt;""),StudentPVA!AB104-StaffPVA!AB104,"")</f>
        <v/>
      </c>
      <c r="AC104" s="1" t="str">
        <f>IF(AND(StudentPVA!AC104&lt;&gt;"", StaffPVA!AC104&lt;&gt;""),StudentPVA!AC104-StaffPVA!AC104,"")</f>
        <v/>
      </c>
      <c r="AD104" s="1" t="str">
        <f>IF(AND(StudentPVA!AD104&lt;&gt;"", StaffPVA!AD104&lt;&gt;""),StudentPVA!AD104-StaffPVA!AD104,"")</f>
        <v/>
      </c>
      <c r="AE104" s="1" t="str">
        <f>IF(AND(StudentPVA!AE104&lt;&gt;"", StaffPVA!AE104&lt;&gt;""),StudentPVA!AE104-StaffPVA!AE104,"")</f>
        <v/>
      </c>
      <c r="AF104" s="1" t="str">
        <f>IF(AND(StudentPVA!AF104&lt;&gt;"", StaffPVA!AF104&lt;&gt;""),StudentPVA!AF104-StaffPVA!AF104,"")</f>
        <v/>
      </c>
      <c r="AG104" s="1" t="str">
        <f>IF(AND(StudentPVA!AG104&lt;&gt;"", StaffPVA!AG104&lt;&gt;""),StudentPVA!AG104-StaffPVA!AG104,"")</f>
        <v/>
      </c>
      <c r="AH104" s="1" t="str">
        <f>IF(AND(StudentPVA!AH104&lt;&gt;"", StaffPVA!AH104&lt;&gt;""),StudentPVA!AH104-StaffPVA!AH104,"")</f>
        <v/>
      </c>
      <c r="AI104" s="1" t="str">
        <f>IF(AND(StudentPVA!AI104&lt;&gt;"", StaffPVA!AI104&lt;&gt;""),StudentPVA!AI104-StaffPVA!AI104,"")</f>
        <v/>
      </c>
      <c r="AJ104" s="1" t="str">
        <f>IF(AND(StudentPVA!AJ104&lt;&gt;"", StaffPVA!AJ104&lt;&gt;""),StudentPVA!AJ104-StaffPVA!AJ104,"")</f>
        <v/>
      </c>
      <c r="AK104" s="1" t="str">
        <f>IF(AND(StudentPVA!AK104&lt;&gt;"", StaffPVA!AK104&lt;&gt;""),StudentPVA!AK104-StaffPVA!AK104,"")</f>
        <v/>
      </c>
      <c r="AL104" s="1" t="str">
        <f>IF(AND(StudentPVA!AL104&lt;&gt;"", StaffPVA!AL104&lt;&gt;""),StudentPVA!AL104-StaffPVA!AL104,"")</f>
        <v/>
      </c>
      <c r="AM104" s="1" t="str">
        <f>IF(AND(StudentPVA!AM104&lt;&gt;"", StaffPVA!AM104&lt;&gt;""),StudentPVA!AM104-StaffPVA!AM104,"")</f>
        <v/>
      </c>
      <c r="AN104" s="1" t="str">
        <f>IF(AND(StudentPVA!AN104&lt;&gt;"", StaffPVA!AN104&lt;&gt;""),StudentPVA!AN104-StaffPVA!AN104,"")</f>
        <v/>
      </c>
      <c r="AO104" s="1" t="str">
        <f>IF(AND(StudentPVA!AO104&lt;&gt;"", StaffPVA!AO104&lt;&gt;""),StudentPVA!AO104-StaffPVA!AO104,"")</f>
        <v/>
      </c>
      <c r="AP104" s="1" t="str">
        <f>IF(AND(StudentPVA!AP104&lt;&gt;"", StaffPVA!AP104&lt;&gt;""),StudentPVA!AP104-StaffPVA!AP104,"")</f>
        <v/>
      </c>
      <c r="AQ104" s="1" t="str">
        <f>IF(AND(StudentPVA!AQ104&lt;&gt;"", StaffPVA!AQ104&lt;&gt;""),StudentPVA!AQ104-StaffPVA!AQ104,"")</f>
        <v/>
      </c>
      <c r="AR104" s="1" t="str">
        <f>IF(AND(StudentPVA!AR104&lt;&gt;"", StaffPVA!AR104&lt;&gt;""),StudentPVA!AR104-StaffPVA!AR104,"")</f>
        <v/>
      </c>
      <c r="AS104" s="1" t="str">
        <f>IF(AND(StudentPVA!AS104&lt;&gt;"", StaffPVA!AS104&lt;&gt;""),StudentPVA!AS104-StaffPVA!AS104,"")</f>
        <v/>
      </c>
      <c r="AT104" s="1" t="str">
        <f>IF(AND(StudentPVA!AT104&lt;&gt;"", StaffPVA!AT104&lt;&gt;""),StudentPVA!AT104-StaffPVA!AT104,"")</f>
        <v/>
      </c>
      <c r="AU104" s="1" t="str">
        <f>IF(AND(StudentPVA!AU104&lt;&gt;"", StaffPVA!AU104&lt;&gt;""),StudentPVA!AU104-StaffPVA!AU104,"")</f>
        <v/>
      </c>
      <c r="AV104" s="1" t="str">
        <f>IF(AND(StudentPVA!AV104&lt;&gt;"", StaffPVA!AV104&lt;&gt;""),StudentPVA!AV104-StaffPVA!AV104,"")</f>
        <v/>
      </c>
      <c r="AW104" s="1" t="str">
        <f>IF(AND(StudentPVA!AW104&lt;&gt;"", StaffPVA!AW104&lt;&gt;""),StudentPVA!AW104-StaffPVA!AW104,"")</f>
        <v/>
      </c>
      <c r="AX104" s="1" t="str">
        <f>IF(AND(StudentPVA!AX104&lt;&gt;"", StaffPVA!AX104&lt;&gt;""),StudentPVA!AX104-StaffPVA!AX104,"")</f>
        <v/>
      </c>
      <c r="AY104" s="1" t="str">
        <f>IF(AND(StudentPVA!AY104&lt;&gt;"", StaffPVA!AY104&lt;&gt;""),StudentPVA!AY104-StaffPVA!AY104,"")</f>
        <v/>
      </c>
      <c r="AZ104" s="1" t="str">
        <f>IF(AND(StudentPVA!AZ104&lt;&gt;"", StaffPVA!AZ104&lt;&gt;""),StudentPVA!AZ104-StaffPVA!AZ104,"")</f>
        <v/>
      </c>
      <c r="BA104" s="1" t="str">
        <f>IF(AND(StudentPVA!BA104&lt;&gt;"", StaffPVA!BA104&lt;&gt;""),StudentPVA!BA104-StaffPVA!BA104,"")</f>
        <v/>
      </c>
      <c r="BB104" s="1" t="str">
        <f>IF(AND(StudentPVA!BB104&lt;&gt;"", StaffPVA!BB104&lt;&gt;""),StudentPVA!BB104-StaffPVA!BB104,"")</f>
        <v/>
      </c>
      <c r="BC104" s="1" t="str">
        <f>IF(AND(StudentPVA!BC104&lt;&gt;"", StaffPVA!BC104&lt;&gt;""),StudentPVA!BC104-StaffPVA!BC104,"")</f>
        <v/>
      </c>
      <c r="BD104" s="1" t="str">
        <f>IF(AND(StudentPVA!BD104&lt;&gt;"", StaffPVA!BD104&lt;&gt;""),StudentPVA!BD104-StaffPVA!BD104,"")</f>
        <v/>
      </c>
      <c r="BE104" s="1" t="str">
        <f>IF(AND(StudentPVA!BE104&lt;&gt;"", StaffPVA!BE104&lt;&gt;""),StudentPVA!BE104-StaffPVA!BE104,"")</f>
        <v/>
      </c>
      <c r="BF104" s="1" t="str">
        <f>IF(AND(StudentPVA!BF104&lt;&gt;"", StaffPVA!BF104&lt;&gt;""),StudentPVA!BF104-StaffPVA!BF104,"")</f>
        <v/>
      </c>
      <c r="BG104" s="1" t="str">
        <f>IF(AND(StudentPVA!BG104&lt;&gt;"", StaffPVA!BG104&lt;&gt;""),StudentPVA!BG104-StaffPVA!BG104,"")</f>
        <v/>
      </c>
      <c r="BH104" s="1" t="str">
        <f>IF(AND(StudentPVA!BH104&lt;&gt;"", StaffPVA!BH104&lt;&gt;""),StudentPVA!BH104-StaffPVA!BH104,"")</f>
        <v/>
      </c>
      <c r="BI104" s="1" t="str">
        <f>IF(AND(StudentPVA!BI104&lt;&gt;"", StaffPVA!BI104&lt;&gt;""),StudentPVA!BI104-StaffPVA!BI104,"")</f>
        <v/>
      </c>
      <c r="BJ104" s="1" t="str">
        <f>IF(AND(StudentPVA!BJ104&lt;&gt;"", StaffPVA!BJ104&lt;&gt;""),StudentPVA!BJ104-StaffPVA!BJ104,"")</f>
        <v/>
      </c>
      <c r="BK104" s="1" t="str">
        <f>IF(AND(StudentPVA!BK104&lt;&gt;"", StaffPVA!BK104&lt;&gt;""),StudentPVA!BK104-StaffPVA!BK104,"")</f>
        <v/>
      </c>
      <c r="BL104" s="1" t="str">
        <f>IF(AND(StudentPVA!BL104&lt;&gt;"", StaffPVA!BL104&lt;&gt;""),StudentPVA!BL104-StaffPVA!BL104,"")</f>
        <v/>
      </c>
      <c r="BM104" s="1" t="str">
        <f>IF(AND(StudentPVA!BM104&lt;&gt;"", StaffPVA!BM104&lt;&gt;""),StudentPVA!BM104-StaffPVA!BM104,"")</f>
        <v/>
      </c>
      <c r="BN104" s="1" t="str">
        <f>IF(AND(StudentPVA!BN104&lt;&gt;"", StaffPVA!BN104&lt;&gt;""),StudentPVA!BN104-StaffPVA!BN104,"")</f>
        <v/>
      </c>
      <c r="BO104" s="1" t="str">
        <f>IF(AND(StudentPVA!BO104&lt;&gt;"", StaffPVA!BO104&lt;&gt;""),StudentPVA!BO104-StaffPVA!BO104,"")</f>
        <v/>
      </c>
      <c r="BP104" s="1" t="str">
        <f>IF(AND(StudentPVA!BP104&lt;&gt;"", StaffPVA!BP104&lt;&gt;""),StudentPVA!BP104-StaffPVA!BP104,"")</f>
        <v/>
      </c>
      <c r="BQ104" s="1" t="str">
        <f>IF(AND(StudentPVA!BQ104&lt;&gt;"", StaffPVA!BQ104&lt;&gt;""),StudentPVA!BQ104-StaffPVA!BQ104,"")</f>
        <v/>
      </c>
      <c r="BR104" s="1" t="str">
        <f>IF(AND(StudentPVA!BR104&lt;&gt;"", StaffPVA!BR104&lt;&gt;""),StudentPVA!BR104-StaffPVA!BR104,"")</f>
        <v/>
      </c>
      <c r="BS104" s="1" t="str">
        <f>IF(AND(StudentPVA!BS104&lt;&gt;"", StaffPVA!BS104&lt;&gt;""),StudentPVA!BS104-StaffPVA!BS104,"")</f>
        <v/>
      </c>
      <c r="BT104" s="1" t="str">
        <f>IF(AND(StudentPVA!BT104&lt;&gt;"", StaffPVA!BT104&lt;&gt;""),StudentPVA!BT104-StaffPVA!BT104,"")</f>
        <v/>
      </c>
      <c r="BU104" s="1" t="str">
        <f>IF(AND(StudentPVA!BU104&lt;&gt;"", StaffPVA!BU104&lt;&gt;""),StudentPVA!BU104-StaffPVA!BU104,"")</f>
        <v/>
      </c>
      <c r="BV104" s="1" t="str">
        <f>IF(AND(StudentPVA!BV104&lt;&gt;"", StaffPVA!BV104&lt;&gt;""),StudentPVA!BV104-StaffPVA!BV104,"")</f>
        <v/>
      </c>
      <c r="BW104" s="1" t="str">
        <f>IF(AND(StudentPVA!BW104&lt;&gt;"", StaffPVA!BW104&lt;&gt;""),StudentPVA!BW104-StaffPVA!BW104,"")</f>
        <v/>
      </c>
      <c r="BX104" s="1" t="str">
        <f>IF(AND(StudentPVA!BX104&lt;&gt;"", StaffPVA!BX104&lt;&gt;""),StudentPVA!BX104-StaffPVA!BX104,"")</f>
        <v/>
      </c>
      <c r="BY104" s="1" t="str">
        <f>IF(AND(StudentPVA!BY104&lt;&gt;"", StaffPVA!BY104&lt;&gt;""),StudentPVA!BY104-StaffPVA!BY104,"")</f>
        <v/>
      </c>
      <c r="BZ104" s="1" t="str">
        <f>IF(AND(StudentPVA!BZ104&lt;&gt;"", StaffPVA!BZ104&lt;&gt;""),StudentPVA!BZ104-StaffPVA!BZ104,"")</f>
        <v/>
      </c>
      <c r="CA104" s="1" t="str">
        <f>IF(AND(StudentPVA!CA104&lt;&gt;"", StaffPVA!CA104&lt;&gt;""),StudentPVA!CA104-StaffPVA!CA104,"")</f>
        <v/>
      </c>
      <c r="CB104" s="1" t="str">
        <f>IF(AND(StudentPVA!CB104&lt;&gt;"", StaffPVA!CB104&lt;&gt;""),StudentPVA!CB104-StaffPVA!CB104,"")</f>
        <v/>
      </c>
      <c r="CC104" s="1" t="str">
        <f>IF(AND(StudentPVA!CC104&lt;&gt;"", StaffPVA!CC104&lt;&gt;""),StudentPVA!CC104-StaffPVA!CC104,"")</f>
        <v/>
      </c>
      <c r="CD104" s="1" t="str">
        <f>IF(AND(StudentPVA!CD104&lt;&gt;"", StaffPVA!CD104&lt;&gt;""),StudentPVA!CD104-StaffPVA!CD104,"")</f>
        <v/>
      </c>
      <c r="CE104" s="1" t="str">
        <f>IF(AND(StudentPVA!CE104&lt;&gt;"", StaffPVA!CE104&lt;&gt;""),StudentPVA!CE104-StaffPVA!CE104,"")</f>
        <v/>
      </c>
      <c r="CF104" s="1" t="str">
        <f>IF(AND(StudentPVA!CF104&lt;&gt;"", StaffPVA!CF104&lt;&gt;""),StudentPVA!CF104-StaffPVA!CF104,"")</f>
        <v/>
      </c>
      <c r="CG104" s="1" t="str">
        <f>IF(AND(StudentPVA!CG104&lt;&gt;"", StaffPVA!CG104&lt;&gt;""),StudentPVA!CG104-StaffPVA!CG104,"")</f>
        <v/>
      </c>
      <c r="CH104" s="1" t="str">
        <f>IF(AND(StudentPVA!CH104&lt;&gt;"", StaffPVA!CH104&lt;&gt;""),StudentPVA!CH104-StaffPVA!CH104,"")</f>
        <v/>
      </c>
      <c r="CI104" s="1" t="str">
        <f>IF(AND(StudentPVA!CI104&lt;&gt;"", StaffPVA!CI104&lt;&gt;""),StudentPVA!CI104-StaffPVA!CI104,"")</f>
        <v/>
      </c>
      <c r="CJ104" s="1" t="str">
        <f>IF(AND(StudentPVA!CJ104&lt;&gt;"", StaffPVA!CJ104&lt;&gt;""),StudentPVA!CJ104-StaffPVA!CJ104,"")</f>
        <v/>
      </c>
      <c r="CK104" s="1" t="str">
        <f>IF(AND(StudentPVA!CK104&lt;&gt;"", StaffPVA!CK104&lt;&gt;""),StudentPVA!CK104-StaffPVA!CK104,"")</f>
        <v/>
      </c>
      <c r="CL104" s="1" t="str">
        <f>IF(AND(StudentPVA!CL104&lt;&gt;"", StaffPVA!CL104&lt;&gt;""),StudentPVA!CL104-StaffPVA!CL104,"")</f>
        <v/>
      </c>
      <c r="CM104" s="1" t="str">
        <f>IF(AND(StudentPVA!CM104&lt;&gt;"", StaffPVA!CM104&lt;&gt;""),StudentPVA!CM104-StaffPVA!CM104,"")</f>
        <v/>
      </c>
      <c r="CN104" s="1" t="str">
        <f>IF(AND(StudentPVA!CN104&lt;&gt;"", StaffPVA!CN104&lt;&gt;""),StudentPVA!CN104-StaffPVA!CN104,"")</f>
        <v/>
      </c>
      <c r="CO104" s="1" t="str">
        <f>IF(AND(StudentPVA!CO104&lt;&gt;"", StaffPVA!CO104&lt;&gt;""),StudentPVA!CO104-StaffPVA!CO104,"")</f>
        <v/>
      </c>
      <c r="CP104" s="1" t="str">
        <f>IF(AND(StudentPVA!CP104&lt;&gt;"", StaffPVA!CP104&lt;&gt;""),StudentPVA!CP104-StaffPVA!CP104,"")</f>
        <v/>
      </c>
      <c r="CQ104" s="1" t="str">
        <f>IF(AND(StudentPVA!CQ104&lt;&gt;"", StaffPVA!CQ104&lt;&gt;""),StudentPVA!CQ104-StaffPVA!CQ104,"")</f>
        <v/>
      </c>
      <c r="CR104" s="1" t="str">
        <f>IF(AND(StudentPVA!CR104&lt;&gt;"", StaffPVA!CR104&lt;&gt;""),StudentPVA!CR104-StaffPVA!CR104,"")</f>
        <v/>
      </c>
      <c r="CS104" s="1" t="str">
        <f>IF(AND(StudentPVA!CS104&lt;&gt;"", StaffPVA!CS104&lt;&gt;""),StudentPVA!CS104-StaffPVA!CS104,"")</f>
        <v/>
      </c>
      <c r="CT104" s="1" t="str">
        <f>IF(AND(StudentPVA!CT104&lt;&gt;"", StaffPVA!CT104&lt;&gt;""),StudentPVA!CT104-StaffPVA!CT104,"")</f>
        <v/>
      </c>
      <c r="CU104" s="1" t="str">
        <f>IF(AND(StudentPVA!CU104&lt;&gt;"", StaffPVA!CU104&lt;&gt;""),StudentPVA!CU104-StaffPVA!CU104,"")</f>
        <v/>
      </c>
      <c r="CV104" s="1" t="str">
        <f>IF(AND(StudentPVA!CV104&lt;&gt;"", StaffPVA!CV104&lt;&gt;""),StudentPVA!CV104-StaffPVA!CV104,"")</f>
        <v/>
      </c>
      <c r="CW104" s="1" t="str">
        <f>IF(AND(StudentPVA!CW104&lt;&gt;"", StaffPVA!CW104&lt;&gt;""),StudentPVA!CW104-StaffPVA!CW104,"")</f>
        <v/>
      </c>
      <c r="CX104" s="1" t="str">
        <f>IF(AND(StudentPVA!CX104&lt;&gt;"", StaffPVA!CX104&lt;&gt;""),StudentPVA!CX104-StaffPVA!CX104,"")</f>
        <v/>
      </c>
      <c r="CY104" s="1" t="str">
        <f>IF(AND(StudentPVA!CY104&lt;&gt;"", StaffPVA!CY104&lt;&gt;""),StudentPVA!CY104-StaffPVA!CY104,"")</f>
        <v/>
      </c>
      <c r="CZ104" s="1" t="str">
        <f>IF(AND(StudentPVA!CZ104&lt;&gt;"", StaffPVA!CZ104&lt;&gt;""),StudentPVA!CZ104-StaffPVA!CZ104,"")</f>
        <v/>
      </c>
      <c r="DA104" s="1" t="str">
        <f>IF(AND(StudentPVA!DA104&lt;&gt;"", StaffPVA!DA104&lt;&gt;""),StudentPVA!DA104-StaffPVA!DA104,"")</f>
        <v/>
      </c>
      <c r="DB104" s="1" t="str">
        <f>IF(AND(StudentPVA!DB104&lt;&gt;"", StaffPVA!DB104&lt;&gt;""),StudentPVA!DB104-StaffPVA!DB104,"")</f>
        <v/>
      </c>
      <c r="DC104" s="1" t="str">
        <f>IF(AND(StudentPVA!DC104&lt;&gt;"", StaffPVA!DC104&lt;&gt;""),StudentPVA!DC104-StaffPVA!DC104,"")</f>
        <v/>
      </c>
      <c r="DD104" s="1" t="str">
        <f>IF(AND(StudentPVA!DD104&lt;&gt;"", StaffPVA!DD104&lt;&gt;""),StudentPVA!DD104-StaffPVA!DD104,"")</f>
        <v/>
      </c>
      <c r="DE104" s="1" t="str">
        <f>IF(AND(StudentPVA!DE104&lt;&gt;"", StaffPVA!DE104&lt;&gt;""),StudentPVA!DE104-StaffPVA!DE104,"")</f>
        <v/>
      </c>
      <c r="DF104" s="1" t="str">
        <f>IF(AND(StudentPVA!DF104&lt;&gt;"", StaffPVA!DF104&lt;&gt;""),StudentPVA!DF104-StaffPVA!DF104,"")</f>
        <v/>
      </c>
      <c r="DG104" s="1" t="str">
        <f>IF(AND(StudentPVA!DG104&lt;&gt;"", StaffPVA!DG104&lt;&gt;""),StudentPVA!DG104-StaffPVA!DG104,"")</f>
        <v/>
      </c>
      <c r="DH104" s="1" t="str">
        <f>IF(AND(StudentPVA!DH104&lt;&gt;"", StaffPVA!DH104&lt;&gt;""),StudentPVA!DH104-StaffPVA!DH104,"")</f>
        <v/>
      </c>
      <c r="DI104" s="1" t="str">
        <f>IF(AND(StudentPVA!DI104&lt;&gt;"", StaffPVA!DI104&lt;&gt;""),StudentPVA!DI104-StaffPVA!DI104,"")</f>
        <v/>
      </c>
      <c r="DJ104" s="1" t="str">
        <f>IF(AND(StudentPVA!DJ104&lt;&gt;"", StaffPVA!DJ104&lt;&gt;""),StudentPVA!DJ104-StaffPVA!DJ104,"")</f>
        <v/>
      </c>
      <c r="DK104" s="1" t="str">
        <f>IF(AND(StudentPVA!DK104&lt;&gt;"", StaffPVA!DK104&lt;&gt;""),StudentPVA!DK104-StaffPVA!DK104,"")</f>
        <v/>
      </c>
      <c r="DL104" s="1" t="str">
        <f>IF(AND(StudentPVA!DL104&lt;&gt;"", StaffPVA!DL104&lt;&gt;""),StudentPVA!DL104-StaffPVA!DL104,"")</f>
        <v/>
      </c>
      <c r="DM104" s="1" t="str">
        <f>IF(AND(StudentPVA!DM104&lt;&gt;"", StaffPVA!DM104&lt;&gt;""),StudentPVA!DM104-StaffPVA!DM104,"")</f>
        <v/>
      </c>
      <c r="DN104" s="1" t="str">
        <f>IF(AND(StudentPVA!DN104&lt;&gt;"", StaffPVA!DN104&lt;&gt;""),StudentPVA!DN104-StaffPVA!DN104,"")</f>
        <v/>
      </c>
      <c r="DO104" s="1" t="str">
        <f>IF(AND(StudentPVA!DO104&lt;&gt;"", StaffPVA!DO104&lt;&gt;""),StudentPVA!DO104-StaffPVA!DO104,"")</f>
        <v/>
      </c>
      <c r="DP104" s="1" t="str">
        <f>IF(AND(StudentPVA!DP104&lt;&gt;"", StaffPVA!DP104&lt;&gt;""),StudentPVA!DP104-StaffPVA!DP104,"")</f>
        <v/>
      </c>
      <c r="DQ104" s="1" t="str">
        <f>IF(AND(StudentPVA!DQ104&lt;&gt;"", StaffPVA!DQ104&lt;&gt;""),StudentPVA!DQ104-StaffPVA!DQ104,"")</f>
        <v/>
      </c>
      <c r="DR104" s="1" t="str">
        <f>IF(AND(StudentPVA!DR104&lt;&gt;"", StaffPVA!DR104&lt;&gt;""),StudentPVA!DR104-StaffPVA!DR104,"")</f>
        <v/>
      </c>
      <c r="DS104" s="1" t="str">
        <f>IF(AND(StudentPVA!DS104&lt;&gt;"", StaffPVA!DS104&lt;&gt;""),StudentPVA!DS104-StaffPVA!DS104,"")</f>
        <v/>
      </c>
      <c r="DT104" s="1" t="str">
        <f>IF(AND(StudentPVA!DT104&lt;&gt;"", StaffPVA!DT104&lt;&gt;""),StudentPVA!DT104-StaffPVA!DT104,"")</f>
        <v/>
      </c>
      <c r="DU104" s="1" t="str">
        <f>IF(AND(StudentPVA!DU104&lt;&gt;"", StaffPVA!DU104&lt;&gt;""),StudentPVA!DU104-StaffPVA!DU104,"")</f>
        <v/>
      </c>
      <c r="DV104" s="1" t="str">
        <f>IF(AND(StudentPVA!DV104&lt;&gt;"", StaffPVA!DV104&lt;&gt;""),StudentPVA!DV104-StaffPVA!DV104,"")</f>
        <v/>
      </c>
      <c r="DW104" s="1" t="str">
        <f>IF(AND(StudentPVA!DW104&lt;&gt;"", StaffPVA!DW104&lt;&gt;""),StudentPVA!DW104-StaffPVA!DW104,"")</f>
        <v/>
      </c>
      <c r="DX104" s="1" t="str">
        <f>IF(AND(StudentPVA!DX104&lt;&gt;"", StaffPVA!DX104&lt;&gt;""),StudentPVA!DX104-StaffPVA!DX104,"")</f>
        <v/>
      </c>
      <c r="DY104" s="1" t="str">
        <f>IF(AND(StudentPVA!DY104&lt;&gt;"", StaffPVA!DY104&lt;&gt;""),StudentPVA!DY104-StaffPVA!DY104,"")</f>
        <v/>
      </c>
      <c r="DZ104" s="1" t="str">
        <f>IF(AND(StudentPVA!DZ104&lt;&gt;"", StaffPVA!DZ104&lt;&gt;""),StudentPVA!DZ104-StaffPVA!DZ104,"")</f>
        <v/>
      </c>
      <c r="EA104" s="1" t="str">
        <f>IF(AND(StudentPVA!EA104&lt;&gt;"", StaffPVA!EA104&lt;&gt;""),StudentPVA!EA104-StaffPVA!EA104,"")</f>
        <v/>
      </c>
      <c r="EB104" s="1" t="str">
        <f>IF(AND(StudentPVA!EB104&lt;&gt;"", StaffPVA!EB104&lt;&gt;""),StudentPVA!EB104-StaffPVA!EB104,"")</f>
        <v/>
      </c>
      <c r="EC104" s="1" t="str">
        <f>IF(AND(StudentPVA!EC104&lt;&gt;"", StaffPVA!EC104&lt;&gt;""),StudentPVA!EC104-StaffPVA!EC104,"")</f>
        <v/>
      </c>
      <c r="ED104" s="1" t="str">
        <f>IF(AND(StudentPVA!ED104&lt;&gt;"", StaffPVA!ED104&lt;&gt;""),StudentPVA!ED104-StaffPVA!ED104,"")</f>
        <v/>
      </c>
      <c r="EE104" s="1" t="str">
        <f>IF(AND(StudentPVA!EE104&lt;&gt;"", StaffPVA!EE104&lt;&gt;""),StudentPVA!EE104-StaffPVA!EE104,"")</f>
        <v/>
      </c>
      <c r="EF104" s="1" t="str">
        <f>IF(AND(StudentPVA!EF104&lt;&gt;"", StaffPVA!EF104&lt;&gt;""),StudentPVA!EF104-StaffPVA!EF104,"")</f>
        <v/>
      </c>
      <c r="EG104" s="1" t="str">
        <f>IF(AND(StudentPVA!EG104&lt;&gt;"", StaffPVA!EG104&lt;&gt;""),StudentPVA!EG104-StaffPVA!EG104,"")</f>
        <v/>
      </c>
      <c r="EH104" s="1" t="str">
        <f>IF(AND(StudentPVA!EH104&lt;&gt;"", StaffPVA!EH104&lt;&gt;""),StudentPVA!EH104-StaffPVA!EH104,"")</f>
        <v/>
      </c>
      <c r="EI104" s="1" t="str">
        <f>IF(AND(StudentPVA!EI104&lt;&gt;"", StaffPVA!EI104&lt;&gt;""),StudentPVA!EI104-StaffPVA!EI104,"")</f>
        <v/>
      </c>
      <c r="EJ104" s="1" t="str">
        <f>IF(AND(StudentPVA!EJ104&lt;&gt;"", StaffPVA!EJ104&lt;&gt;""),StudentPVA!EJ104-StaffPVA!EJ104,"")</f>
        <v/>
      </c>
      <c r="EK104" s="1" t="str">
        <f>IF(AND(StudentPVA!EK104&lt;&gt;"", StaffPVA!EK104&lt;&gt;""),StudentPVA!EK104-StaffPVA!EK104,"")</f>
        <v/>
      </c>
      <c r="EL104" s="1" t="str">
        <f>IF(AND(StudentPVA!EL104&lt;&gt;"", StaffPVA!EL104&lt;&gt;""),StudentPVA!EL104-StaffPVA!EL104,"")</f>
        <v/>
      </c>
      <c r="EM104" s="1" t="str">
        <f>IF(AND(StudentPVA!EM104&lt;&gt;"", StaffPVA!EM104&lt;&gt;""),StudentPVA!EM104-StaffPVA!EM104,"")</f>
        <v/>
      </c>
      <c r="EN104" s="1" t="str">
        <f>IF(AND(StudentPVA!EN104&lt;&gt;"", StaffPVA!EN104&lt;&gt;""),StudentPVA!EN104-StaffPVA!EN104,"")</f>
        <v/>
      </c>
      <c r="EO104" s="1" t="str">
        <f>IF(AND(StudentPVA!EO104&lt;&gt;"", StaffPVA!EO104&lt;&gt;""),StudentPVA!EO104-StaffPVA!EO104,"")</f>
        <v/>
      </c>
      <c r="EP104" s="1" t="str">
        <f>IF(AND(StudentPVA!EP104&lt;&gt;"", StaffPVA!EP104&lt;&gt;""),StudentPVA!EP104-StaffPVA!EP104,"")</f>
        <v/>
      </c>
      <c r="EQ104" s="1" t="str">
        <f>IF(AND(StudentPVA!EQ104&lt;&gt;"", StaffPVA!EQ104&lt;&gt;""),StudentPVA!EQ104-StaffPVA!EQ104,"")</f>
        <v/>
      </c>
      <c r="ER104" s="1" t="str">
        <f>IF(AND(StudentPVA!ER104&lt;&gt;"", StaffPVA!ER104&lt;&gt;""),StudentPVA!ER104-StaffPVA!ER104,"")</f>
        <v/>
      </c>
      <c r="ES104" s="1" t="str">
        <f>IF(AND(StudentPVA!ES104&lt;&gt;"", StaffPVA!ES104&lt;&gt;""),StudentPVA!ES104-StaffPVA!ES104,"")</f>
        <v/>
      </c>
      <c r="ET104" s="1" t="str">
        <f>IF(AND(StudentPVA!ET104&lt;&gt;"", StaffPVA!ET104&lt;&gt;""),StudentPVA!ET104-StaffPVA!ET104,"")</f>
        <v/>
      </c>
      <c r="EU104" s="1" t="str">
        <f>IF(AND(StudentPVA!EU104&lt;&gt;"", StaffPVA!EU104&lt;&gt;""),StudentPVA!EU104-StaffPVA!EU104,"")</f>
        <v/>
      </c>
      <c r="EV104" s="1" t="str">
        <f>IF(AND(StudentPVA!EV104&lt;&gt;"", StaffPVA!EV104&lt;&gt;""),StudentPVA!EV104-StaffPVA!EV104,"")</f>
        <v/>
      </c>
      <c r="EW104" s="1" t="str">
        <f>IF(AND(StudentPVA!EW104&lt;&gt;"", StaffPVA!EW104&lt;&gt;""),StudentPVA!EW104-StaffPVA!EW104,"")</f>
        <v/>
      </c>
      <c r="EX104" s="1" t="str">
        <f>IF(AND(StudentPVA!EX104&lt;&gt;"", StaffPVA!EX104&lt;&gt;""),StudentPVA!EX104-StaffPVA!EX104,"")</f>
        <v/>
      </c>
      <c r="EY104" s="1" t="str">
        <f>IF(AND(StudentPVA!EY104&lt;&gt;"", StaffPVA!EY104&lt;&gt;""),StudentPVA!EY104-StaffPVA!EY104,"")</f>
        <v/>
      </c>
      <c r="EZ104" s="1" t="str">
        <f>IF(AND(StudentPVA!EZ104&lt;&gt;"", StaffPVA!EZ104&lt;&gt;""),StudentPVA!EZ104-StaffPVA!EZ104,"")</f>
        <v/>
      </c>
      <c r="FA104" s="1" t="str">
        <f>IF(AND(StudentPVA!FA104&lt;&gt;"", StaffPVA!FA104&lt;&gt;""),StudentPVA!FA104-StaffPVA!FA104,"")</f>
        <v/>
      </c>
      <c r="FB104" s="1" t="str">
        <f>IF(AND(StudentPVA!FB104&lt;&gt;"", StaffPVA!FB104&lt;&gt;""),StudentPVA!FB104-StaffPVA!FB104,"")</f>
        <v/>
      </c>
      <c r="FC104" s="1" t="str">
        <f>IF(AND(StudentPVA!FC104&lt;&gt;"", StaffPVA!FC104&lt;&gt;""),StudentPVA!FC104-StaffPVA!FC104,"")</f>
        <v/>
      </c>
      <c r="FD104" s="1" t="str">
        <f>IF(AND(StudentPVA!FD104&lt;&gt;"", StaffPVA!FD104&lt;&gt;""),StudentPVA!FD104-StaffPVA!FD104,"")</f>
        <v/>
      </c>
      <c r="FE104" s="1" t="str">
        <f>IF(AND(StudentPVA!FE104&lt;&gt;"", StaffPVA!FE104&lt;&gt;""),StudentPVA!FE104-StaffPVA!FE104,"")</f>
        <v/>
      </c>
      <c r="FF104" s="1" t="str">
        <f>IF(AND(StudentPVA!FF104&lt;&gt;"", StaffPVA!FF104&lt;&gt;""),StudentPVA!FF104-StaffPVA!FF104,"")</f>
        <v/>
      </c>
      <c r="FG104" s="1" t="str">
        <f>IF(AND(StudentPVA!FG104&lt;&gt;"", StaffPVA!FG104&lt;&gt;""),StudentPVA!FG104-StaffPVA!FG104,"")</f>
        <v/>
      </c>
      <c r="FH104" s="1" t="str">
        <f>IF(AND(StudentPVA!FH104&lt;&gt;"", StaffPVA!FH104&lt;&gt;""),StudentPVA!FH104-StaffPVA!FH104,"")</f>
        <v/>
      </c>
      <c r="FI104" s="1" t="str">
        <f>IF(AND(StudentPVA!FI104&lt;&gt;"", StaffPVA!FI104&lt;&gt;""),StudentPVA!FI104-StaffPVA!FI104,"")</f>
        <v/>
      </c>
      <c r="FJ104" s="1" t="str">
        <f>IF(AND(StudentPVA!FJ104&lt;&gt;"", StaffPVA!FJ104&lt;&gt;""),StudentPVA!FJ104-StaffPVA!FJ104,"")</f>
        <v/>
      </c>
      <c r="FK104" s="1" t="str">
        <f>IF(AND(StudentPVA!FK104&lt;&gt;"", StaffPVA!FK104&lt;&gt;""),StudentPVA!FK104-StaffPVA!FK104,"")</f>
        <v/>
      </c>
      <c r="FL104" s="1" t="str">
        <f>IF(AND(StudentPVA!FL104&lt;&gt;"", StaffPVA!FL104&lt;&gt;""),StudentPVA!FL104-StaffPVA!FL104,"")</f>
        <v/>
      </c>
      <c r="FM104" s="1" t="str">
        <f>IF(AND(StudentPVA!FM104&lt;&gt;"", StaffPVA!FM104&lt;&gt;""),StudentPVA!FM104-StaffPVA!FM104,"")</f>
        <v/>
      </c>
      <c r="FN104" s="1" t="str">
        <f>IF(AND(StudentPVA!FN104&lt;&gt;"", StaffPVA!FN104&lt;&gt;""),StudentPVA!FN104-StaffPVA!FN104,"")</f>
        <v/>
      </c>
      <c r="FO104" s="1" t="str">
        <f>IF(AND(StudentPVA!FO104&lt;&gt;"", StaffPVA!FO104&lt;&gt;""),StudentPVA!FO104-StaffPVA!FO104,"")</f>
        <v/>
      </c>
      <c r="FP104" s="1" t="str">
        <f>IF(AND(StudentPVA!FP104&lt;&gt;"", StaffPVA!FP104&lt;&gt;""),StudentPVA!FP104-StaffPVA!FP104,"")</f>
        <v/>
      </c>
      <c r="FQ104" s="1" t="str">
        <f>IF(AND(StudentPVA!FQ104&lt;&gt;"", StaffPVA!FQ104&lt;&gt;""),StudentPVA!FQ104-StaffPVA!FQ104,"")</f>
        <v/>
      </c>
      <c r="FR104" s="1" t="str">
        <f>IF(AND(StudentPVA!FR104&lt;&gt;"", StaffPVA!FR104&lt;&gt;""),StudentPVA!FR104-StaffPVA!FR104,"")</f>
        <v/>
      </c>
      <c r="FS104" s="1" t="str">
        <f>IF(AND(StudentPVA!FS104&lt;&gt;"", StaffPVA!FS104&lt;&gt;""),StudentPVA!FS104-StaffPVA!FS104,"")</f>
        <v/>
      </c>
      <c r="FT104" s="1" t="str">
        <f>IF(AND(StudentPVA!FT104&lt;&gt;"", StaffPVA!FT104&lt;&gt;""),StudentPVA!FT104-StaffPVA!FT104,"")</f>
        <v/>
      </c>
      <c r="FU104" s="1" t="str">
        <f>IF(AND(StudentPVA!FU104&lt;&gt;"", StaffPVA!FU104&lt;&gt;""),StudentPVA!FU104-StaffPVA!FU104,"")</f>
        <v/>
      </c>
      <c r="FV104" s="1" t="str">
        <f>IF(AND(StudentPVA!FV104&lt;&gt;"", StaffPVA!FV104&lt;&gt;""),StudentPVA!FV104-StaffPVA!FV104,"")</f>
        <v/>
      </c>
      <c r="FW104" s="1" t="str">
        <f>IF(AND(StudentPVA!FW104&lt;&gt;"", StaffPVA!FW104&lt;&gt;""),StudentPVA!FW104-StaffPVA!FW104,"")</f>
        <v/>
      </c>
      <c r="FX104" s="1" t="str">
        <f>IF(AND(StudentPVA!FX104&lt;&gt;"", StaffPVA!FX104&lt;&gt;""),StudentPVA!FX104-StaffPVA!FX104,"")</f>
        <v/>
      </c>
      <c r="FY104" s="1" t="str">
        <f>IF(AND(StudentPVA!FY104&lt;&gt;"", StaffPVA!FY104&lt;&gt;""),StudentPVA!FY104-StaffPVA!FY104,"")</f>
        <v/>
      </c>
      <c r="FZ104" s="1" t="str">
        <f>IF(AND(StudentPVA!FZ104&lt;&gt;"", StaffPVA!FZ104&lt;&gt;""),StudentPVA!FZ104-StaffPVA!FZ104,"")</f>
        <v/>
      </c>
      <c r="GA104" s="1" t="str">
        <f>IF(AND(StudentPVA!GA104&lt;&gt;"", StaffPVA!GA104&lt;&gt;""),StudentPVA!GA104-StaffPVA!GA104,"")</f>
        <v/>
      </c>
      <c r="GB104" s="1" t="str">
        <f>IF(AND(StudentPVA!GB104&lt;&gt;"", StaffPVA!GB104&lt;&gt;""),StudentPVA!GB104-StaffPVA!GB104,"")</f>
        <v/>
      </c>
      <c r="GC104" s="1" t="str">
        <f>IF(AND(StudentPVA!GC104&lt;&gt;"", StaffPVA!GC104&lt;&gt;""),StudentPVA!GC104-StaffPVA!GC104,"")</f>
        <v/>
      </c>
      <c r="GD104" s="1" t="str">
        <f>IF(AND(StudentPVA!GD104&lt;&gt;"", StaffPVA!GD104&lt;&gt;""),StudentPVA!GD104-StaffPVA!GD104,"")</f>
        <v/>
      </c>
      <c r="GE104" s="1" t="str">
        <f>IF(AND(StudentPVA!GE104&lt;&gt;"", StaffPVA!GE104&lt;&gt;""),StudentPVA!GE104-StaffPVA!GE104,"")</f>
        <v/>
      </c>
      <c r="GF104" s="1" t="str">
        <f>IF(AND(StudentPVA!GF104&lt;&gt;"", StaffPVA!GF104&lt;&gt;""),StudentPVA!GF104-StaffPVA!GF104,"")</f>
        <v/>
      </c>
      <c r="GG104" s="1" t="str">
        <f>IF(AND(StudentPVA!GG104&lt;&gt;"", StaffPVA!GG104&lt;&gt;""),StudentPVA!GG104-StaffPVA!GG104,"")</f>
        <v/>
      </c>
      <c r="GH104" s="1" t="str">
        <f>IF(AND(StudentPVA!GH104&lt;&gt;"", StaffPVA!GH104&lt;&gt;""),StudentPVA!GH104-StaffPVA!GH104,"")</f>
        <v/>
      </c>
      <c r="GI104" s="1" t="str">
        <f>IF(AND(StudentPVA!GI104&lt;&gt;"", StaffPVA!GI104&lt;&gt;""),StudentPVA!GI104-StaffPVA!GI104,"")</f>
        <v/>
      </c>
      <c r="GJ104" s="1" t="str">
        <f>IF(AND(StudentPVA!GJ104&lt;&gt;"", StaffPVA!GJ104&lt;&gt;""),StudentPVA!GJ104-StaffPVA!GJ104,"")</f>
        <v/>
      </c>
      <c r="GK104" s="1" t="str">
        <f>IF(AND(StudentPVA!GK104&lt;&gt;"", StaffPVA!GK104&lt;&gt;""),StudentPVA!GK104-StaffPVA!GK104,"")</f>
        <v/>
      </c>
      <c r="GL104" s="1" t="str">
        <f>IF(AND(StudentPVA!GL104&lt;&gt;"", StaffPVA!GL104&lt;&gt;""),StudentPVA!GL104-StaffPVA!GL104,"")</f>
        <v/>
      </c>
      <c r="GM104" s="1" t="str">
        <f>IF(AND(StudentPVA!GM104&lt;&gt;"", StaffPVA!GM104&lt;&gt;""),StudentPVA!GM104-StaffPVA!GM104,"")</f>
        <v/>
      </c>
      <c r="GN104" s="1" t="str">
        <f>IF(AND(StudentPVA!GN104&lt;&gt;"", StaffPVA!GN104&lt;&gt;""),StudentPVA!GN104-StaffPVA!GN104,"")</f>
        <v/>
      </c>
      <c r="GO104" s="1" t="str">
        <f>IF(AND(StudentPVA!GO104&lt;&gt;"", StaffPVA!GO104&lt;&gt;""),StudentPVA!GO104-StaffPVA!GO104,"")</f>
        <v/>
      </c>
      <c r="GP104" s="1" t="str">
        <f>IF(AND(StudentPVA!GP104&lt;&gt;"", StaffPVA!GP104&lt;&gt;""),StudentPVA!GP104-StaffPVA!GP104,"")</f>
        <v/>
      </c>
      <c r="GQ104" s="1" t="str">
        <f>IF(AND(StudentPVA!GQ104&lt;&gt;"", StaffPVA!GQ104&lt;&gt;""),StudentPVA!GQ104-StaffPVA!GQ104,"")</f>
        <v/>
      </c>
      <c r="GR104" s="1" t="str">
        <f>IF(AND(StudentPVA!GR104&lt;&gt;"", StaffPVA!GR104&lt;&gt;""),StudentPVA!GR104-StaffPVA!GR104,"")</f>
        <v/>
      </c>
      <c r="GS104" s="1" t="str">
        <f>IF(AND(StudentPVA!GS104&lt;&gt;"", StaffPVA!GS104&lt;&gt;""),StudentPVA!GS104-StaffPVA!GS104,"")</f>
        <v/>
      </c>
      <c r="GT104" s="1" t="str">
        <f>IF(AND(StudentPVA!GT104&lt;&gt;"", StaffPVA!GT104&lt;&gt;""),StudentPVA!GT104-StaffPVA!GT104,"")</f>
        <v/>
      </c>
      <c r="GU104" s="1" t="str">
        <f>IF(AND(StudentPVA!GU104&lt;&gt;"", StaffPVA!GU104&lt;&gt;""),StudentPVA!GU104-StaffPVA!GU104,"")</f>
        <v/>
      </c>
      <c r="GV104" s="1" t="str">
        <f>IF(AND(StudentPVA!GV104&lt;&gt;"", StaffPVA!GV104&lt;&gt;""),StudentPVA!GV104-StaffPVA!GV104,"")</f>
        <v/>
      </c>
      <c r="GW104" s="1" t="str">
        <f>IF(AND(StudentPVA!GW104&lt;&gt;"", StaffPVA!GW104&lt;&gt;""),StudentPVA!GW104-StaffPVA!GW104,"")</f>
        <v/>
      </c>
      <c r="GX104" s="1" t="str">
        <f>IF(AND(StudentPVA!GX104&lt;&gt;"", StaffPVA!GX104&lt;&gt;""),StudentPVA!GX104-StaffPVA!GX104,"")</f>
        <v/>
      </c>
      <c r="GY104" s="1" t="str">
        <f>IF(AND(StudentPVA!GY104&lt;&gt;"", StaffPVA!GY104&lt;&gt;""),StudentPVA!GY104-StaffPVA!GY104,"")</f>
        <v/>
      </c>
      <c r="GZ104" s="1" t="str">
        <f>IF(AND(StudentPVA!GZ104&lt;&gt;"", StaffPVA!GZ104&lt;&gt;""),StudentPVA!GZ104-StaffPVA!GZ104,"")</f>
        <v/>
      </c>
      <c r="HA104" s="1" t="str">
        <f>IF(AND(StudentPVA!HA104&lt;&gt;"", StaffPVA!HA104&lt;&gt;""),StudentPVA!HA104-StaffPVA!HA104,"")</f>
        <v/>
      </c>
      <c r="HB104" s="1" t="str">
        <f>IF(AND(StudentPVA!HB104&lt;&gt;"", StaffPVA!HB104&lt;&gt;""),StudentPVA!HB104-StaffPVA!HB104,"")</f>
        <v/>
      </c>
      <c r="HC104" s="1" t="str">
        <f>IF(AND(StudentPVA!HC104&lt;&gt;"", StaffPVA!HC104&lt;&gt;""),StudentPVA!HC104-StaffPVA!HC104,"")</f>
        <v/>
      </c>
      <c r="HD104" s="1" t="str">
        <f>IF(AND(StudentPVA!HD104&lt;&gt;"", StaffPVA!HD104&lt;&gt;""),StudentPVA!HD104-StaffPVA!HD104,"")</f>
        <v/>
      </c>
      <c r="HE104" s="1" t="str">
        <f>IF(AND(StudentPVA!HE104&lt;&gt;"", StaffPVA!HE104&lt;&gt;""),StudentPVA!HE104-StaffPVA!HE104,"")</f>
        <v/>
      </c>
      <c r="HF104" s="1" t="str">
        <f>IF(AND(StudentPVA!HF104&lt;&gt;"", StaffPVA!HF104&lt;&gt;""),StudentPVA!HF104-StaffPVA!HF104,"")</f>
        <v/>
      </c>
      <c r="HG104" s="1" t="str">
        <f>IF(AND(StudentPVA!HG104&lt;&gt;"", StaffPVA!HG104&lt;&gt;""),StudentPVA!HG104-StaffPVA!HG104,"")</f>
        <v/>
      </c>
      <c r="HH104" s="1" t="str">
        <f>IF(AND(StudentPVA!HH104&lt;&gt;"", StaffPVA!HH104&lt;&gt;""),StudentPVA!HH104-StaffPVA!HH104,"")</f>
        <v/>
      </c>
      <c r="HI104" s="1" t="str">
        <f>IF(AND(StudentPVA!HI104&lt;&gt;"", StaffPVA!HI104&lt;&gt;""),StudentPVA!HI104-StaffPVA!HI104,"")</f>
        <v/>
      </c>
      <c r="HJ104" s="1" t="str">
        <f>IF(AND(StudentPVA!HJ104&lt;&gt;"", StaffPVA!HJ104&lt;&gt;""),StudentPVA!HJ104-StaffPVA!HJ104,"")</f>
        <v/>
      </c>
      <c r="HK104" s="1" t="str">
        <f>IF(AND(StudentPVA!HK104&lt;&gt;"", StaffPVA!HK104&lt;&gt;""),StudentPVA!HK104-StaffPVA!HK104,"")</f>
        <v/>
      </c>
      <c r="HL104" s="1" t="str">
        <f>IF(AND(StudentPVA!HL104&lt;&gt;"", StaffPVA!HL104&lt;&gt;""),StudentPVA!HL104-StaffPVA!HL104,"")</f>
        <v/>
      </c>
      <c r="HM104" s="1" t="str">
        <f>IF(AND(StudentPVA!HM104&lt;&gt;"", StaffPVA!HM104&lt;&gt;""),StudentPVA!HM104-StaffPVA!HM104,"")</f>
        <v/>
      </c>
      <c r="HN104" s="1" t="str">
        <f>IF(AND(StudentPVA!HN104&lt;&gt;"", StaffPVA!HN104&lt;&gt;""),StudentPVA!HN104-StaffPVA!HN104,"")</f>
        <v/>
      </c>
      <c r="HO104" s="1" t="str">
        <f>IF(AND(StudentPVA!HO104&lt;&gt;"", StaffPVA!HO104&lt;&gt;""),StudentPVA!HO104-StaffPVA!HO104,"")</f>
        <v/>
      </c>
      <c r="HP104" s="1" t="str">
        <f>IF(AND(StudentPVA!HP104&lt;&gt;"", StaffPVA!HP104&lt;&gt;""),StudentPVA!HP104-StaffPVA!HP104,"")</f>
        <v/>
      </c>
      <c r="HQ104" s="1" t="str">
        <f>IF(AND(StudentPVA!HQ104&lt;&gt;"", StaffPVA!HQ104&lt;&gt;""),StudentPVA!HQ104-StaffPVA!HQ104,"")</f>
        <v/>
      </c>
      <c r="HR104" s="1" t="str">
        <f>IF(AND(StudentPVA!HR104&lt;&gt;"", StaffPVA!HR104&lt;&gt;""),StudentPVA!HR104-StaffPVA!HR104,"")</f>
        <v/>
      </c>
      <c r="HS104" s="1" t="str">
        <f>IF(AND(StudentPVA!HS104&lt;&gt;"", StaffPVA!HS104&lt;&gt;""),StudentPVA!HS104-StaffPVA!HS104,"")</f>
        <v/>
      </c>
      <c r="HT104" s="1" t="str">
        <f>IF(AND(StudentPVA!HT104&lt;&gt;"", StaffPVA!HT104&lt;&gt;""),StudentPVA!HT104-StaffPVA!HT104,"")</f>
        <v/>
      </c>
      <c r="HU104" s="1" t="str">
        <f>IF(AND(StudentPVA!HU104&lt;&gt;"", StaffPVA!HU104&lt;&gt;""),StudentPVA!HU104-StaffPVA!HU104,"")</f>
        <v/>
      </c>
      <c r="HV104" s="1" t="str">
        <f>IF(AND(StudentPVA!HV104&lt;&gt;"", StaffPVA!HV104&lt;&gt;""),StudentPVA!HV104-StaffPVA!HV104,"")</f>
        <v/>
      </c>
      <c r="HW104" s="1" t="str">
        <f>IF(AND(StudentPVA!HW104&lt;&gt;"", StaffPVA!HW104&lt;&gt;""),StudentPVA!HW104-StaffPVA!HW104,"")</f>
        <v/>
      </c>
      <c r="HX104" s="1" t="str">
        <f>IF(AND(StudentPVA!HX104&lt;&gt;"", StaffPVA!HX104&lt;&gt;""),StudentPVA!HX104-StaffPVA!HX104,"")</f>
        <v/>
      </c>
      <c r="HY104" s="1" t="str">
        <f>IF(AND(StudentPVA!HY104&lt;&gt;"", StaffPVA!HY104&lt;&gt;""),StudentPVA!HY104-StaffPVA!HY104,"")</f>
        <v/>
      </c>
      <c r="HZ104" s="1" t="str">
        <f>IF(AND(StudentPVA!HZ104&lt;&gt;"", StaffPVA!HZ104&lt;&gt;""),StudentPVA!HZ104-StaffPVA!HZ104,"")</f>
        <v/>
      </c>
      <c r="IA104" s="1" t="str">
        <f>IF(AND(StudentPVA!IA104&lt;&gt;"", StaffPVA!IA104&lt;&gt;""),StudentPVA!IA104-StaffPVA!IA104,"")</f>
        <v/>
      </c>
      <c r="IB104" s="1" t="str">
        <f>IF(AND(StudentPVA!IB104&lt;&gt;"", StaffPVA!IB104&lt;&gt;""),StudentPVA!IB104-StaffPVA!IB104,"")</f>
        <v/>
      </c>
      <c r="IC104" s="1" t="str">
        <f>IF(AND(StudentPVA!IC104&lt;&gt;"", StaffPVA!IC104&lt;&gt;""),StudentPVA!IC104-StaffPVA!IC104,"")</f>
        <v/>
      </c>
      <c r="ID104" s="1" t="str">
        <f>IF(AND(StudentPVA!ID104&lt;&gt;"", StaffPVA!ID104&lt;&gt;""),StudentPVA!ID104-StaffPVA!ID104,"")</f>
        <v/>
      </c>
      <c r="IE104" s="1" t="str">
        <f>IF(AND(StudentPVA!IE104&lt;&gt;"", StaffPVA!IE104&lt;&gt;""),StudentPVA!IE104-StaffPVA!IE104,"")</f>
        <v/>
      </c>
      <c r="IF104" s="1" t="str">
        <f>IF(AND(StudentPVA!IF104&lt;&gt;"", StaffPVA!IF104&lt;&gt;""),StudentPVA!IF104-StaffPVA!IF104,"")</f>
        <v/>
      </c>
      <c r="IG104" s="1" t="str">
        <f>IF(AND(StudentPVA!IG104&lt;&gt;"", StaffPVA!IG104&lt;&gt;""),StudentPVA!IG104-StaffPVA!IG104,"")</f>
        <v/>
      </c>
      <c r="IH104" s="1" t="str">
        <f>IF(AND(StudentPVA!IH104&lt;&gt;"", StaffPVA!IH104&lt;&gt;""),StudentPVA!IH104-StaffPVA!IH104,"")</f>
        <v/>
      </c>
      <c r="II104" s="1" t="str">
        <f>IF(AND(StudentPVA!II104&lt;&gt;"", StaffPVA!II104&lt;&gt;""),StudentPVA!II104-StaffPVA!II104,"")</f>
        <v/>
      </c>
      <c r="IJ104" s="1" t="str">
        <f>IF(AND(StudentPVA!IJ104&lt;&gt;"", StaffPVA!IJ104&lt;&gt;""),StudentPVA!IJ104-StaffPVA!IJ104,"")</f>
        <v/>
      </c>
      <c r="IK104" s="1" t="str">
        <f>IF(AND(StudentPVA!IK104&lt;&gt;"", StaffPVA!IK104&lt;&gt;""),StudentPVA!IK104-StaffPVA!IK104,"")</f>
        <v/>
      </c>
      <c r="IL104" s="1" t="str">
        <f>IF(AND(StudentPVA!IL104&lt;&gt;"", StaffPVA!IL104&lt;&gt;""),StudentPVA!IL104-StaffPVA!IL104,"")</f>
        <v/>
      </c>
      <c r="IM104" s="1" t="str">
        <f>IF(AND(StudentPVA!IM104&lt;&gt;"", StaffPVA!IM104&lt;&gt;""),StudentPVA!IM104-StaffPVA!IM104,"")</f>
        <v/>
      </c>
      <c r="IN104" s="1" t="str">
        <f>IF(AND(StudentPVA!IN104&lt;&gt;"", StaffPVA!IN104&lt;&gt;""),StudentPVA!IN104-StaffPVA!IN104,"")</f>
        <v/>
      </c>
      <c r="IO104" s="1" t="str">
        <f>IF(AND(StudentPVA!IO104&lt;&gt;"", StaffPVA!IO104&lt;&gt;""),StudentPVA!IO104-StaffPVA!IO104,"")</f>
        <v/>
      </c>
      <c r="IP104" s="1" t="str">
        <f>IF(AND(StudentPVA!IP104&lt;&gt;"", StaffPVA!IP104&lt;&gt;""),StudentPVA!IP104-StaffPVA!IP104,"")</f>
        <v/>
      </c>
      <c r="IQ104" s="1" t="str">
        <f>IF(AND(StudentPVA!IQ104&lt;&gt;"", StaffPVA!IQ104&lt;&gt;""),StudentPVA!IQ104-StaffPVA!IQ104,"")</f>
        <v/>
      </c>
      <c r="IR104" s="1" t="str">
        <f>IF(AND(StudentPVA!IR104&lt;&gt;"", StaffPVA!IR104&lt;&gt;""),StudentPVA!IR104-StaffPVA!IR104,"")</f>
        <v/>
      </c>
      <c r="IS104" s="1" t="str">
        <f>IF(AND(StudentPVA!IS104&lt;&gt;"", StaffPVA!IS104&lt;&gt;""),StudentPVA!IS104-StaffPVA!IS104,"")</f>
        <v/>
      </c>
      <c r="IT104" s="1" t="str">
        <f>IF(AND(StudentPVA!IT104&lt;&gt;"", StaffPVA!IT104&lt;&gt;""),StudentPVA!IT104-StaffPVA!IT104,"")</f>
        <v/>
      </c>
      <c r="IU104" s="1" t="str">
        <f>IF(AND(StudentPVA!IU104&lt;&gt;"", StaffPVA!IU104&lt;&gt;""),StudentPVA!IU104-StaffPVA!IU104,"")</f>
        <v/>
      </c>
      <c r="IV104" s="1" t="str">
        <f>IF(AND(StudentPVA!IV104&lt;&gt;"", StaffPVA!IV104&lt;&gt;""),StudentPVA!IV104-StaffPVA!IV104,"")</f>
        <v/>
      </c>
      <c r="IW104" s="1" t="str">
        <f>IF(AND(StudentPVA!IW104&lt;&gt;"", StaffPVA!IW104&lt;&gt;""),StudentPVA!IW104-StaffPVA!IW104,"")</f>
        <v/>
      </c>
      <c r="IX104" s="1" t="str">
        <f>IF(AND(StudentPVA!IX104&lt;&gt;"", StaffPVA!IX104&lt;&gt;""),StudentPVA!IX104-StaffPVA!IX104,"")</f>
        <v/>
      </c>
      <c r="IY104" s="1" t="str">
        <f>IF(AND(StudentPVA!IY104&lt;&gt;"", StaffPVA!IY104&lt;&gt;""),StudentPVA!IY104-StaffPVA!IY104,"")</f>
        <v/>
      </c>
      <c r="IZ104" s="1" t="str">
        <f>IF(AND(StudentPVA!IZ104&lt;&gt;"", StaffPVA!IZ104&lt;&gt;""),StudentPVA!IZ104-StaffPVA!IZ104,"")</f>
        <v/>
      </c>
      <c r="JA104" s="1" t="str">
        <f>IF(AND(StudentPVA!JA104&lt;&gt;"", StaffPVA!JA104&lt;&gt;""),StudentPVA!JA104-StaffPVA!JA104,"")</f>
        <v/>
      </c>
      <c r="JB104" s="1" t="str">
        <f>IF(AND(StudentPVA!JB104&lt;&gt;"", StaffPVA!JB104&lt;&gt;""),StudentPVA!JB104-StaffPVA!JB104,"")</f>
        <v/>
      </c>
      <c r="JC104" s="1" t="str">
        <f>IF(AND(StudentPVA!JC104&lt;&gt;"", StaffPVA!JC104&lt;&gt;""),StudentPVA!JC104-StaffPVA!JC104,"")</f>
        <v/>
      </c>
      <c r="JD104" s="1" t="str">
        <f>IF(AND(StudentPVA!JD104&lt;&gt;"", StaffPVA!JD104&lt;&gt;""),StudentPVA!JD104-StaffPVA!JD104,"")</f>
        <v/>
      </c>
      <c r="JE104" s="1" t="str">
        <f>IF(AND(StudentPVA!JE104&lt;&gt;"", StaffPVA!JE104&lt;&gt;""),StudentPVA!JE104-StaffPVA!JE104,"")</f>
        <v/>
      </c>
      <c r="JF104" s="1" t="str">
        <f>IF(AND(StudentPVA!JF104&lt;&gt;"", StaffPVA!JF104&lt;&gt;""),StudentPVA!JF104-StaffPVA!JF104,"")</f>
        <v/>
      </c>
      <c r="JG104" s="1" t="str">
        <f>IF(AND(StudentPVA!JG104&lt;&gt;"", StaffPVA!JG104&lt;&gt;""),StudentPVA!JG104-StaffPVA!JG104,"")</f>
        <v/>
      </c>
      <c r="JH104" s="1" t="str">
        <f>IF(AND(StudentPVA!JH104&lt;&gt;"", StaffPVA!JH104&lt;&gt;""),StudentPVA!JH104-StaffPVA!JH104,"")</f>
        <v/>
      </c>
      <c r="JI104" s="1" t="str">
        <f>IF(AND(StudentPVA!JI104&lt;&gt;"", StaffPVA!JI104&lt;&gt;""),StudentPVA!JI104-StaffPVA!JI104,"")</f>
        <v/>
      </c>
      <c r="JJ104" s="1" t="str">
        <f>IF(AND(StudentPVA!JJ104&lt;&gt;"", StaffPVA!JJ104&lt;&gt;""),StudentPVA!JJ104-StaffPVA!JJ104,"")</f>
        <v/>
      </c>
      <c r="JK104" s="1" t="str">
        <f>IF(AND(StudentPVA!JK104&lt;&gt;"", StaffPVA!JK104&lt;&gt;""),StudentPVA!JK104-StaffPVA!JK104,"")</f>
        <v/>
      </c>
      <c r="JL104" s="1" t="str">
        <f>IF(AND(StudentPVA!JL104&lt;&gt;"", StaffPVA!JL104&lt;&gt;""),StudentPVA!JL104-StaffPVA!JL104,"")</f>
        <v/>
      </c>
      <c r="JM104" s="1" t="str">
        <f>IF(AND(StudentPVA!JM104&lt;&gt;"", StaffPVA!JM104&lt;&gt;""),StudentPVA!JM104-StaffPVA!JM104,"")</f>
        <v/>
      </c>
      <c r="JN104" s="1" t="str">
        <f>IF(AND(StudentPVA!JN104&lt;&gt;"", StaffPVA!JN104&lt;&gt;""),StudentPVA!JN104-StaffPVA!JN104,"")</f>
        <v/>
      </c>
      <c r="JO104" s="1" t="str">
        <f>IF(AND(StudentPVA!JO104&lt;&gt;"", StaffPVA!JO104&lt;&gt;""),StudentPVA!JO104-StaffPVA!JO104,"")</f>
        <v/>
      </c>
      <c r="JP104" s="1" t="str">
        <f>IF(AND(StudentPVA!JP104&lt;&gt;"", StaffPVA!JP104&lt;&gt;""),StudentPVA!JP104-StaffPVA!JP104,"")</f>
        <v/>
      </c>
      <c r="JQ104" s="1" t="str">
        <f>IF(AND(StudentPVA!JQ104&lt;&gt;"", StaffPVA!JQ104&lt;&gt;""),StudentPVA!JQ104-StaffPVA!JQ104,"")</f>
        <v/>
      </c>
      <c r="JR104" s="1" t="str">
        <f>IF(AND(StudentPVA!JR104&lt;&gt;"", StaffPVA!JR104&lt;&gt;""),StudentPVA!JR104-StaffPVA!JR104,"")</f>
        <v/>
      </c>
      <c r="JS104" s="1" t="str">
        <f>IF(AND(StudentPVA!JS104&lt;&gt;"", StaffPVA!JS104&lt;&gt;""),StudentPVA!JS104-StaffPVA!JS104,"")</f>
        <v/>
      </c>
      <c r="JT104" s="1" t="str">
        <f>IF(AND(StudentPVA!JT104&lt;&gt;"", StaffPVA!JT104&lt;&gt;""),StudentPVA!JT104-StaffPVA!JT104,"")</f>
        <v/>
      </c>
      <c r="JU104" s="1" t="str">
        <f>IF(AND(StudentPVA!JU104&lt;&gt;"", StaffPVA!JU104&lt;&gt;""),StudentPVA!JU104-StaffPVA!JU104,"")</f>
        <v/>
      </c>
      <c r="JV104" s="1" t="str">
        <f>IF(AND(StudentPVA!JV104&lt;&gt;"", StaffPVA!JV104&lt;&gt;""),StudentPVA!JV104-StaffPVA!JV104,"")</f>
        <v/>
      </c>
      <c r="JW104" s="1" t="str">
        <f>IF(AND(StudentPVA!JW104&lt;&gt;"", StaffPVA!JW104&lt;&gt;""),StudentPVA!JW104-StaffPVA!JW104,"")</f>
        <v/>
      </c>
      <c r="JX104" s="1" t="str">
        <f>IF(AND(StudentPVA!JX104&lt;&gt;"", StaffPVA!JX104&lt;&gt;""),StudentPVA!JX104-StaffPVA!JX104,"")</f>
        <v/>
      </c>
      <c r="JY104" s="1" t="str">
        <f>IF(AND(StudentPVA!JY104&lt;&gt;"", StaffPVA!JY104&lt;&gt;""),StudentPVA!JY104-StaffPVA!JY104,"")</f>
        <v/>
      </c>
      <c r="JZ104" s="1" t="str">
        <f>IF(AND(StudentPVA!JZ104&lt;&gt;"", StaffPVA!JZ104&lt;&gt;""),StudentPVA!JZ104-StaffPVA!JZ104,"")</f>
        <v/>
      </c>
      <c r="KA104" s="1" t="str">
        <f>IF(AND(StudentPVA!KA104&lt;&gt;"", StaffPVA!KA104&lt;&gt;""),StudentPVA!KA104-StaffPVA!KA104,"")</f>
        <v/>
      </c>
      <c r="KB104" s="1" t="str">
        <f>IF(AND(StudentPVA!KB104&lt;&gt;"", StaffPVA!KB104&lt;&gt;""),StudentPVA!KB104-StaffPVA!KB104,"")</f>
        <v/>
      </c>
      <c r="KC104" s="1" t="str">
        <f>IF(AND(StudentPVA!KC104&lt;&gt;"", StaffPVA!KC104&lt;&gt;""),StudentPVA!KC104-StaffPVA!KC104,"")</f>
        <v/>
      </c>
      <c r="KD104" s="1" t="str">
        <f>IF(AND(StudentPVA!KD104&lt;&gt;"", StaffPVA!KD104&lt;&gt;""),StudentPVA!KD104-StaffPVA!KD104,"")</f>
        <v/>
      </c>
      <c r="KE104" s="1" t="str">
        <f>IF(AND(StudentPVA!KE104&lt;&gt;"", StaffPVA!KE104&lt;&gt;""),StudentPVA!KE104-StaffPVA!KE104,"")</f>
        <v/>
      </c>
      <c r="KF104" s="1" t="str">
        <f>IF(AND(StudentPVA!KF104&lt;&gt;"", StaffPVA!KF104&lt;&gt;""),StudentPVA!KF104-StaffPVA!KF104,"")</f>
        <v/>
      </c>
      <c r="KG104" s="1" t="str">
        <f>IF(AND(StudentPVA!KG104&lt;&gt;"", StaffPVA!KG104&lt;&gt;""),StudentPVA!KG104-StaffPVA!KG104,"")</f>
        <v/>
      </c>
      <c r="KH104" s="1" t="str">
        <f>IF(AND(StudentPVA!KH104&lt;&gt;"", StaffPVA!KH104&lt;&gt;""),StudentPVA!KH104-StaffPVA!KH104,"")</f>
        <v/>
      </c>
      <c r="KI104" s="1" t="str">
        <f>IF(AND(StudentPVA!KI104&lt;&gt;"", StaffPVA!KI104&lt;&gt;""),StudentPVA!KI104-StaffPVA!KI104,"")</f>
        <v/>
      </c>
      <c r="KJ104" s="1" t="str">
        <f>IF(AND(StudentPVA!KJ104&lt;&gt;"", StaffPVA!KJ104&lt;&gt;""),StudentPVA!KJ104-StaffPVA!KJ104,"")</f>
        <v/>
      </c>
      <c r="KK104" s="1" t="str">
        <f>IF(AND(StudentPVA!KK104&lt;&gt;"", StaffPVA!KK104&lt;&gt;""),StudentPVA!KK104-StaffPVA!KK104,"")</f>
        <v/>
      </c>
      <c r="KL104" s="1" t="str">
        <f>IF(AND(StudentPVA!KL104&lt;&gt;"", StaffPVA!KL104&lt;&gt;""),StudentPVA!KL104-StaffPVA!KL104,"")</f>
        <v/>
      </c>
      <c r="KM104" s="1" t="str">
        <f>IF(AND(StudentPVA!KM104&lt;&gt;"", StaffPVA!KM104&lt;&gt;""),StudentPVA!KM104-StaffPVA!KM104,"")</f>
        <v/>
      </c>
      <c r="KN104" s="1" t="str">
        <f>IF(AND(StudentPVA!KN104&lt;&gt;"", StaffPVA!KN104&lt;&gt;""),StudentPVA!KN104-StaffPVA!KN104,"")</f>
        <v/>
      </c>
      <c r="KO104" s="1" t="str">
        <f>IF(AND(StudentPVA!KO104&lt;&gt;"", StaffPVA!KO104&lt;&gt;""),StudentPVA!KO104-StaffPVA!KO104,"")</f>
        <v/>
      </c>
      <c r="KP104" s="1" t="str">
        <f>IF(AND(StudentPVA!KP104&lt;&gt;"", StaffPVA!KP104&lt;&gt;""),StudentPVA!KP104-StaffPVA!KP104,"")</f>
        <v/>
      </c>
      <c r="KQ104" s="1" t="str">
        <f>IF(AND(StudentPVA!KQ104&lt;&gt;"", StaffPVA!KQ104&lt;&gt;""),StudentPVA!KQ104-StaffPVA!KQ104,"")</f>
        <v/>
      </c>
      <c r="KR104" s="1" t="str">
        <f>IF(AND(StudentPVA!KR104&lt;&gt;"", StaffPVA!KR104&lt;&gt;""),StudentPVA!KR104-StaffPVA!KR104,"")</f>
        <v/>
      </c>
      <c r="KS104" s="1" t="str">
        <f>IF(AND(StudentPVA!KS104&lt;&gt;"", StaffPVA!KS104&lt;&gt;""),StudentPVA!KS104-StaffPVA!KS104,"")</f>
        <v/>
      </c>
      <c r="KT104" s="1" t="str">
        <f>IF(AND(StudentPVA!KT104&lt;&gt;"", StaffPVA!KT104&lt;&gt;""),StudentPVA!KT104-StaffPVA!KT104,"")</f>
        <v/>
      </c>
      <c r="KU104" s="1" t="str">
        <f>IF(AND(StudentPVA!KU104&lt;&gt;"", StaffPVA!KU104&lt;&gt;""),StudentPVA!KU104-StaffPVA!KU104,"")</f>
        <v/>
      </c>
      <c r="KV104" s="1" t="str">
        <f>IF(AND(StudentPVA!KV104&lt;&gt;"", StaffPVA!KV104&lt;&gt;""),StudentPVA!KV104-StaffPVA!KV104,"")</f>
        <v/>
      </c>
      <c r="KW104" s="1" t="str">
        <f>IF(AND(StudentPVA!KW104&lt;&gt;"", StaffPVA!KW104&lt;&gt;""),StudentPVA!KW104-StaffPVA!KW104,"")</f>
        <v/>
      </c>
      <c r="KX104" s="1" t="str">
        <f>IF(AND(StudentPVA!KX104&lt;&gt;"", StaffPVA!KX104&lt;&gt;""),StudentPVA!KX104-StaffPVA!KX104,"")</f>
        <v/>
      </c>
      <c r="KY104" s="1" t="str">
        <f>IF(AND(StudentPVA!KY104&lt;&gt;"", StaffPVA!KY104&lt;&gt;""),StudentPVA!KY104-StaffPVA!KY104,"")</f>
        <v/>
      </c>
      <c r="KZ104" s="1" t="str">
        <f>IF(AND(StudentPVA!KZ104&lt;&gt;"", StaffPVA!KZ104&lt;&gt;""),StudentPVA!KZ104-StaffPVA!KZ104,"")</f>
        <v/>
      </c>
      <c r="LA104" s="1" t="str">
        <f>IF(AND(StudentPVA!LA104&lt;&gt;"", StaffPVA!LA104&lt;&gt;""),StudentPVA!LA104-StaffPVA!LA104,"")</f>
        <v/>
      </c>
      <c r="LB104" s="1" t="str">
        <f>IF(AND(StudentPVA!LB104&lt;&gt;"", StaffPVA!LB104&lt;&gt;""),StudentPVA!LB104-StaffPVA!LB104,"")</f>
        <v/>
      </c>
      <c r="LC104" s="1" t="str">
        <f>IF(AND(StudentPVA!LC104&lt;&gt;"", StaffPVA!LC104&lt;&gt;""),StudentPVA!LC104-StaffPVA!LC104,"")</f>
        <v/>
      </c>
      <c r="LD104" s="1" t="str">
        <f>IF(AND(StudentPVA!LD104&lt;&gt;"", StaffPVA!LD104&lt;&gt;""),StudentPVA!LD104-StaffPVA!LD104,"")</f>
        <v/>
      </c>
      <c r="LE104" s="1" t="str">
        <f>IF(AND(StudentPVA!LE104&lt;&gt;"", StaffPVA!LE104&lt;&gt;""),StudentPVA!LE104-StaffPVA!LE104,"")</f>
        <v/>
      </c>
      <c r="LF104" s="1" t="str">
        <f>IF(AND(StudentPVA!LF104&lt;&gt;"", StaffPVA!LF104&lt;&gt;""),StudentPVA!LF104-StaffPVA!LF104,"")</f>
        <v/>
      </c>
      <c r="LG104" s="1" t="str">
        <f>IF(AND(StudentPVA!LG104&lt;&gt;"", StaffPVA!LG104&lt;&gt;""),StudentPVA!LG104-StaffPVA!LG104,"")</f>
        <v/>
      </c>
      <c r="LH104" s="1" t="str">
        <f>IF(AND(StudentPVA!LH104&lt;&gt;"", StaffPVA!LH104&lt;&gt;""),StudentPVA!LH104-StaffPVA!LH104,"")</f>
        <v/>
      </c>
      <c r="LI104" s="1" t="str">
        <f>IF(AND(StudentPVA!LI104&lt;&gt;"", StaffPVA!LI104&lt;&gt;""),StudentPVA!LI104-StaffPVA!LI104,"")</f>
        <v/>
      </c>
      <c r="LJ104" s="1" t="str">
        <f>IF(AND(StudentPVA!LJ104&lt;&gt;"", StaffPVA!LJ104&lt;&gt;""),StudentPVA!LJ104-StaffPVA!LJ104,"")</f>
        <v/>
      </c>
      <c r="LK104" s="1" t="str">
        <f>IF(AND(StudentPVA!LK104&lt;&gt;"", StaffPVA!LK104&lt;&gt;""),StudentPVA!LK104-StaffPVA!LK104,"")</f>
        <v/>
      </c>
      <c r="LL104" s="1" t="str">
        <f>IF(AND(StudentPVA!LL104&lt;&gt;"", StaffPVA!LL104&lt;&gt;""),StudentPVA!LL104-StaffPVA!LL104,"")</f>
        <v/>
      </c>
      <c r="LM104" s="1" t="str">
        <f>IF(AND(StudentPVA!LM104&lt;&gt;"", StaffPVA!LM104&lt;&gt;""),StudentPVA!LM104-StaffPVA!LM104,"")</f>
        <v/>
      </c>
      <c r="LN104" s="1" t="str">
        <f>IF(AND(StudentPVA!LN104&lt;&gt;"", StaffPVA!LN104&lt;&gt;""),StudentPVA!LN104-StaffPVA!LN104,"")</f>
        <v/>
      </c>
      <c r="LO104" s="1" t="str">
        <f>IF(AND(StudentPVA!LO104&lt;&gt;"", StaffPVA!LO104&lt;&gt;""),StudentPVA!LO104-StaffPVA!LO104,"")</f>
        <v/>
      </c>
      <c r="LP104" s="1" t="str">
        <f>IF(AND(StudentPVA!LP104&lt;&gt;"", StaffPVA!LP104&lt;&gt;""),StudentPVA!LP104-StaffPVA!LP104,"")</f>
        <v/>
      </c>
      <c r="LQ104" s="1" t="str">
        <f>IF(AND(StudentPVA!LQ104&lt;&gt;"", StaffPVA!LQ104&lt;&gt;""),StudentPVA!LQ104-StaffPVA!LQ104,"")</f>
        <v/>
      </c>
      <c r="LR104" s="1" t="str">
        <f>IF(AND(StudentPVA!LR104&lt;&gt;"", StaffPVA!LR104&lt;&gt;""),StudentPVA!LR104-StaffPVA!LR104,"")</f>
        <v/>
      </c>
      <c r="LS104" s="1" t="str">
        <f>IF(AND(StudentPVA!LS104&lt;&gt;"", StaffPVA!LS104&lt;&gt;""),StudentPVA!LS104-StaffPVA!LS104,"")</f>
        <v/>
      </c>
      <c r="LT104" s="1" t="str">
        <f>IF(AND(StudentPVA!LT104&lt;&gt;"", StaffPVA!LT104&lt;&gt;""),StudentPVA!LT104-StaffPVA!LT104,"")</f>
        <v/>
      </c>
      <c r="LU104" s="1" t="str">
        <f>IF(AND(StudentPVA!LU104&lt;&gt;"", StaffPVA!LU104&lt;&gt;""),StudentPVA!LU104-StaffPVA!LU104,"")</f>
        <v/>
      </c>
      <c r="LV104" s="1" t="str">
        <f>IF(AND(StudentPVA!LV104&lt;&gt;"", StaffPVA!LV104&lt;&gt;""),StudentPVA!LV104-StaffPVA!LV104,"")</f>
        <v/>
      </c>
      <c r="LW104" s="1" t="str">
        <f>IF(AND(StudentPVA!LW104&lt;&gt;"", StaffPVA!LW104&lt;&gt;""),StudentPVA!LW104-StaffPVA!LW104,"")</f>
        <v/>
      </c>
      <c r="LX104" s="1" t="str">
        <f>IF(AND(StudentPVA!LX104&lt;&gt;"", StaffPVA!LX104&lt;&gt;""),StudentPVA!LX104-StaffPVA!LX104,"")</f>
        <v/>
      </c>
      <c r="LY104" s="1" t="str">
        <f>IF(AND(StudentPVA!LY104&lt;&gt;"", StaffPVA!LY104&lt;&gt;""),StudentPVA!LY104-StaffPVA!LY104,"")</f>
        <v/>
      </c>
      <c r="LZ104" s="1" t="str">
        <f>IF(AND(StudentPVA!LZ104&lt;&gt;"", StaffPVA!LZ104&lt;&gt;""),StudentPVA!LZ104-StaffPVA!LZ104,"")</f>
        <v/>
      </c>
      <c r="MA104" s="1" t="str">
        <f>IF(AND(StudentPVA!MA104&lt;&gt;"", StaffPVA!MA104&lt;&gt;""),StudentPVA!MA104-StaffPVA!MA104,"")</f>
        <v/>
      </c>
      <c r="MB104" s="1" t="str">
        <f>IF(AND(StudentPVA!MB104&lt;&gt;"", StaffPVA!MB104&lt;&gt;""),StudentPVA!MB104-StaffPVA!MB104,"")</f>
        <v/>
      </c>
      <c r="MC104" s="1" t="str">
        <f>IF(AND(StudentPVA!MC104&lt;&gt;"", StaffPVA!MC104&lt;&gt;""),StudentPVA!MC104-StaffPVA!MC104,"")</f>
        <v/>
      </c>
      <c r="MD104" s="1" t="str">
        <f>IF(AND(StudentPVA!MD104&lt;&gt;"", StaffPVA!MD104&lt;&gt;""),StudentPVA!MD104-StaffPVA!MD104,"")</f>
        <v/>
      </c>
      <c r="ME104" s="1" t="str">
        <f>IF(AND(StudentPVA!ME104&lt;&gt;"", StaffPVA!ME104&lt;&gt;""),StudentPVA!ME104-StaffPVA!ME104,"")</f>
        <v/>
      </c>
      <c r="MF104" s="1" t="str">
        <f>IF(AND(StudentPVA!MF104&lt;&gt;"", StaffPVA!MF104&lt;&gt;""),StudentPVA!MF104-StaffPVA!MF104,"")</f>
        <v/>
      </c>
      <c r="MG104" s="1" t="str">
        <f>IF(AND(StudentPVA!MG104&lt;&gt;"", StaffPVA!MG104&lt;&gt;""),StudentPVA!MG104-StaffPVA!MG104,"")</f>
        <v/>
      </c>
      <c r="MH104" s="1" t="str">
        <f>IF(AND(StudentPVA!MH104&lt;&gt;"", StaffPVA!MH104&lt;&gt;""),StudentPVA!MH104-StaffPVA!MH104,"")</f>
        <v/>
      </c>
      <c r="MI104" s="1" t="str">
        <f>IF(AND(StudentPVA!MI104&lt;&gt;"", StaffPVA!MI104&lt;&gt;""),StudentPVA!MI104-StaffPVA!MI104,"")</f>
        <v/>
      </c>
      <c r="MJ104" s="1" t="str">
        <f>IF(AND(StudentPVA!MJ104&lt;&gt;"", StaffPVA!MJ104&lt;&gt;""),StudentPVA!MJ104-StaffPVA!MJ104,"")</f>
        <v/>
      </c>
      <c r="MK104" s="1" t="str">
        <f>IF(AND(StudentPVA!MK104&lt;&gt;"", StaffPVA!MK104&lt;&gt;""),StudentPVA!MK104-StaffPVA!MK104,"")</f>
        <v/>
      </c>
      <c r="ML104" s="1" t="str">
        <f>IF(AND(StudentPVA!ML104&lt;&gt;"", StaffPVA!ML104&lt;&gt;""),StudentPVA!ML104-StaffPVA!ML104,"")</f>
        <v/>
      </c>
      <c r="MM104" s="1" t="str">
        <f>IF(AND(StudentPVA!MM104&lt;&gt;"", StaffPVA!MM104&lt;&gt;""),StudentPVA!MM104-StaffPVA!MM104,"")</f>
        <v/>
      </c>
      <c r="MN104" s="1" t="str">
        <f>IF(AND(StudentPVA!MN104&lt;&gt;"", StaffPVA!MN104&lt;&gt;""),StudentPVA!MN104-StaffPVA!MN104,"")</f>
        <v/>
      </c>
      <c r="MO104" s="1" t="str">
        <f>IF(AND(StudentPVA!MO104&lt;&gt;"", StaffPVA!MO104&lt;&gt;""),StudentPVA!MO104-StaffPVA!MO104,"")</f>
        <v/>
      </c>
      <c r="MP104" s="1" t="str">
        <f>IF(AND(StudentPVA!MP104&lt;&gt;"", StaffPVA!MP104&lt;&gt;""),StudentPVA!MP104-StaffPVA!MP104,"")</f>
        <v/>
      </c>
      <c r="MQ104" s="1" t="str">
        <f>IF(AND(StudentPVA!MQ104&lt;&gt;"", StaffPVA!MQ104&lt;&gt;""),StudentPVA!MQ104-StaffPVA!MQ104,"")</f>
        <v/>
      </c>
      <c r="MR104" s="1" t="str">
        <f>IF(AND(StudentPVA!MR104&lt;&gt;"", StaffPVA!MR104&lt;&gt;""),StudentPVA!MR104-StaffPVA!MR104,"")</f>
        <v/>
      </c>
      <c r="MS104" s="1" t="str">
        <f>IF(AND(StudentPVA!MS104&lt;&gt;"", StaffPVA!MS104&lt;&gt;""),StudentPVA!MS104-StaffPVA!MS104,"")</f>
        <v/>
      </c>
      <c r="MT104" s="1" t="str">
        <f>IF(AND(StudentPVA!MT104&lt;&gt;"", StaffPVA!MT104&lt;&gt;""),StudentPVA!MT104-StaffPVA!MT104,"")</f>
        <v/>
      </c>
      <c r="MU104" s="1" t="str">
        <f>IF(AND(StudentPVA!MU104&lt;&gt;"", StaffPVA!MU104&lt;&gt;""),StudentPVA!MU104-StaffPVA!MU104,"")</f>
        <v/>
      </c>
      <c r="MV104" s="1" t="str">
        <f>IF(AND(StudentPVA!MV104&lt;&gt;"", StaffPVA!MV104&lt;&gt;""),StudentPVA!MV104-StaffPVA!MV104,"")</f>
        <v/>
      </c>
      <c r="MW104" s="1" t="str">
        <f>IF(AND(StudentPVA!MW104&lt;&gt;"", StaffPVA!MW104&lt;&gt;""),StudentPVA!MW104-StaffPVA!MW104,"")</f>
        <v/>
      </c>
      <c r="MX104" s="1" t="str">
        <f>IF(AND(StudentPVA!MX104&lt;&gt;"", StaffPVA!MX104&lt;&gt;""),StudentPVA!MX104-StaffPVA!MX104,"")</f>
        <v/>
      </c>
      <c r="MY104" s="1" t="str">
        <f>IF(AND(StudentPVA!MY104&lt;&gt;"", StaffPVA!MY104&lt;&gt;""),StudentPVA!MY104-StaffPVA!MY104,"")</f>
        <v/>
      </c>
      <c r="MZ104" s="1" t="str">
        <f>IF(AND(StudentPVA!MZ104&lt;&gt;"", StaffPVA!MZ104&lt;&gt;""),StudentPVA!MZ104-StaffPVA!MZ104,"")</f>
        <v/>
      </c>
      <c r="NA104" s="1" t="str">
        <f>IF(AND(StudentPVA!NA104&lt;&gt;"", StaffPVA!NA104&lt;&gt;""),StudentPVA!NA104-StaffPVA!NA104,"")</f>
        <v/>
      </c>
      <c r="NB104" s="1" t="str">
        <f>IF(AND(StudentPVA!NB104&lt;&gt;"", StaffPVA!NB104&lt;&gt;""),StudentPVA!NB104-StaffPVA!NB104,"")</f>
        <v/>
      </c>
      <c r="NC104" s="1" t="str">
        <f>IF(AND(StudentPVA!NC104&lt;&gt;"", StaffPVA!NC104&lt;&gt;""),StudentPVA!NC104-StaffPVA!NC104,"")</f>
        <v/>
      </c>
      <c r="ND104" s="1" t="str">
        <f>IF(AND(StudentPVA!ND104&lt;&gt;"", StaffPVA!ND104&lt;&gt;""),StudentPVA!ND104-StaffPVA!ND104,"")</f>
        <v/>
      </c>
      <c r="NE104" s="1" t="str">
        <f>IF(AND(StudentPVA!NE104&lt;&gt;"", StaffPVA!NE104&lt;&gt;""),StudentPVA!NE104-StaffPVA!NE104,"")</f>
        <v/>
      </c>
      <c r="NF104" s="1" t="str">
        <f>IF(AND(StudentPVA!NF104&lt;&gt;"", StaffPVA!NF104&lt;&gt;""),StudentPVA!NF104-StaffPVA!NF104,"")</f>
        <v/>
      </c>
      <c r="NG104" s="1" t="str">
        <f>IF(AND(StudentPVA!NG104&lt;&gt;"", StaffPVA!NG104&lt;&gt;""),StudentPVA!NG104-StaffPVA!NG104,"")</f>
        <v/>
      </c>
      <c r="NH104" s="1" t="str">
        <f>IF(AND(StudentPVA!NH104&lt;&gt;"", StaffPVA!NH104&lt;&gt;""),StudentPVA!NH104-StaffPVA!NH104,"")</f>
        <v/>
      </c>
      <c r="NI104" s="1" t="str">
        <f>IF(AND(StudentPVA!NI104&lt;&gt;"", StaffPVA!NI104&lt;&gt;""),StudentPVA!NI104-StaffPVA!NI104,"")</f>
        <v/>
      </c>
      <c r="NJ104" s="1" t="str">
        <f>IF(AND(StudentPVA!NJ104&lt;&gt;"", StaffPVA!NJ104&lt;&gt;""),StudentPVA!NJ104-StaffPVA!NJ104,"")</f>
        <v/>
      </c>
      <c r="NK104" s="1" t="str">
        <f>IF(AND(StudentPVA!NK104&lt;&gt;"", StaffPVA!NK104&lt;&gt;""),StudentPVA!NK104-StaffPVA!NK104,"")</f>
        <v/>
      </c>
      <c r="NL104" s="1" t="str">
        <f>IF(AND(StudentPVA!NL104&lt;&gt;"", StaffPVA!NL104&lt;&gt;""),StudentPVA!NL104-StaffPVA!NL104,"")</f>
        <v/>
      </c>
      <c r="NM104" s="1" t="str">
        <f>IF(AND(StudentPVA!NM104&lt;&gt;"", StaffPVA!NM104&lt;&gt;""),StudentPVA!NM104-StaffPVA!NM104,"")</f>
        <v/>
      </c>
      <c r="NN104" s="1" t="str">
        <f>IF(AND(StudentPVA!NN104&lt;&gt;"", StaffPVA!NN104&lt;&gt;""),StudentPVA!NN104-StaffPVA!NN104,"")</f>
        <v/>
      </c>
      <c r="NO104" s="1" t="str">
        <f>IF(AND(StudentPVA!NO104&lt;&gt;"", StaffPVA!NO104&lt;&gt;""),StudentPVA!NO104-StaffPVA!NO104,"")</f>
        <v/>
      </c>
      <c r="NP104" s="1" t="str">
        <f>IF(AND(StudentPVA!NP104&lt;&gt;"", StaffPVA!NP104&lt;&gt;""),StudentPVA!NP104-StaffPVA!NP104,"")</f>
        <v/>
      </c>
      <c r="NQ104" s="1" t="str">
        <f>IF(AND(StudentPVA!NQ104&lt;&gt;"", StaffPVA!NQ104&lt;&gt;""),StudentPVA!NQ104-StaffPVA!NQ104,"")</f>
        <v/>
      </c>
      <c r="NR104" s="1" t="str">
        <f>IF(AND(StudentPVA!NR104&lt;&gt;"", StaffPVA!NR104&lt;&gt;""),StudentPVA!NR104-StaffPVA!NR104,"")</f>
        <v/>
      </c>
      <c r="NS104" s="1" t="str">
        <f>IF(AND(StudentPVA!NS104&lt;&gt;"", StaffPVA!NS104&lt;&gt;""),StudentPVA!NS104-StaffPVA!NS104,"")</f>
        <v/>
      </c>
      <c r="NT104" s="1" t="str">
        <f>IF(AND(StudentPVA!NT104&lt;&gt;"", StaffPVA!NT104&lt;&gt;""),StudentPVA!NT104-StaffPVA!NT104,"")</f>
        <v/>
      </c>
      <c r="NU104" s="1" t="str">
        <f>IF(AND(StudentPVA!NU104&lt;&gt;"", StaffPVA!NU104&lt;&gt;""),StudentPVA!NU104-StaffPVA!NU104,"")</f>
        <v/>
      </c>
      <c r="NV104" s="1" t="str">
        <f>IF(AND(StudentPVA!NV104&lt;&gt;"", StaffPVA!NV104&lt;&gt;""),StudentPVA!NV104-StaffPVA!NV104,"")</f>
        <v/>
      </c>
      <c r="NW104" s="1" t="str">
        <f>IF(AND(StudentPVA!NW104&lt;&gt;"", StaffPVA!NW104&lt;&gt;""),StudentPVA!NW104-StaffPVA!NW104,"")</f>
        <v/>
      </c>
      <c r="NX104" s="1" t="str">
        <f>IF(AND(StudentPVA!NX104&lt;&gt;"", StaffPVA!NX104&lt;&gt;""),StudentPVA!NX104-StaffPVA!NX104,"")</f>
        <v/>
      </c>
      <c r="NY104" s="1" t="str">
        <f>IF(AND(StudentPVA!NY104&lt;&gt;"", StaffPVA!NY104&lt;&gt;""),StudentPVA!NY104-StaffPVA!NY104,"")</f>
        <v/>
      </c>
      <c r="NZ104" s="1" t="str">
        <f>IF(AND(StudentPVA!NZ104&lt;&gt;"", StaffPVA!NZ104&lt;&gt;""),StudentPVA!NZ104-StaffPVA!NZ104,"")</f>
        <v/>
      </c>
    </row>
    <row r="105" spans="1:390" ht="13.95" customHeight="1" x14ac:dyDescent="0.15">
      <c r="A105" s="1" t="str">
        <f>IF(AND(StudentPVA!A105&lt;&gt;"", StaffPVA!A105&lt;&gt;""),StudentPVA!A105-StaffPVA!A105,"")</f>
        <v/>
      </c>
      <c r="B105" s="1" t="str">
        <f>IF(AND(StudentPVA!B105&lt;&gt;"", StaffPVA!B105&lt;&gt;""),StudentPVA!B105-StaffPVA!B105,"")</f>
        <v/>
      </c>
      <c r="C105" s="1" t="str">
        <f>IF(AND(StudentPVA!C105&lt;&gt;"", StaffPVA!C105&lt;&gt;""),StudentPVA!C105-StaffPVA!C105,"")</f>
        <v/>
      </c>
      <c r="D105" s="1" t="str">
        <f>IF(AND(StudentPVA!D105&lt;&gt;"", StaffPVA!D105&lt;&gt;""),StudentPVA!D105-StaffPVA!D105,"")</f>
        <v/>
      </c>
      <c r="E105" s="1" t="str">
        <f>IF(AND(StudentPVA!E105&lt;&gt;"", StaffPVA!E105&lt;&gt;""),StudentPVA!E105-StaffPVA!E105,"")</f>
        <v/>
      </c>
      <c r="F105" s="1" t="str">
        <f>IF(AND(StudentPVA!F105&lt;&gt;"", StaffPVA!F105&lt;&gt;""),StudentPVA!F105-StaffPVA!F105,"")</f>
        <v/>
      </c>
      <c r="G105" s="1" t="str">
        <f>IF(AND(StudentPVA!G105&lt;&gt;"", StaffPVA!G105&lt;&gt;""),StudentPVA!G105-StaffPVA!G105,"")</f>
        <v/>
      </c>
      <c r="H105" s="1" t="str">
        <f>IF(AND(StudentPVA!H105&lt;&gt;"", StaffPVA!H105&lt;&gt;""),StudentPVA!H105-StaffPVA!H105,"")</f>
        <v/>
      </c>
      <c r="I105" s="1" t="str">
        <f>IF(AND(StudentPVA!I105&lt;&gt;"", StaffPVA!I105&lt;&gt;""),StudentPVA!I105-StaffPVA!I105,"")</f>
        <v/>
      </c>
      <c r="J105" s="1" t="str">
        <f>IF(AND(StudentPVA!J105&lt;&gt;"", StaffPVA!J105&lt;&gt;""),StudentPVA!J105-StaffPVA!J105,"")</f>
        <v/>
      </c>
      <c r="K105" s="1" t="str">
        <f>IF(AND(StudentPVA!K105&lt;&gt;"", StaffPVA!K105&lt;&gt;""),StudentPVA!K105-StaffPVA!K105,"")</f>
        <v/>
      </c>
      <c r="L105" s="1" t="str">
        <f>IF(AND(StudentPVA!L105&lt;&gt;"", StaffPVA!L105&lt;&gt;""),StudentPVA!L105-StaffPVA!L105,"")</f>
        <v/>
      </c>
      <c r="M105" s="1" t="str">
        <f>IF(AND(StudentPVA!M105&lt;&gt;"", StaffPVA!M105&lt;&gt;""),StudentPVA!M105-StaffPVA!M105,"")</f>
        <v/>
      </c>
      <c r="N105" s="1" t="str">
        <f>IF(AND(StudentPVA!N105&lt;&gt;"", StaffPVA!N105&lt;&gt;""),StudentPVA!N105-StaffPVA!N105,"")</f>
        <v/>
      </c>
      <c r="O105" s="1" t="str">
        <f>IF(AND(StudentPVA!O105&lt;&gt;"", StaffPVA!O105&lt;&gt;""),StudentPVA!O105-StaffPVA!O105,"")</f>
        <v/>
      </c>
      <c r="P105" s="1" t="str">
        <f>IF(AND(StudentPVA!P105&lt;&gt;"", StaffPVA!P105&lt;&gt;""),StudentPVA!P105-StaffPVA!P105,"")</f>
        <v/>
      </c>
      <c r="Q105" s="1" t="str">
        <f>IF(AND(StudentPVA!Q105&lt;&gt;"", StaffPVA!Q105&lt;&gt;""),StudentPVA!Q105-StaffPVA!Q105,"")</f>
        <v/>
      </c>
      <c r="R105" s="1" t="str">
        <f>IF(AND(StudentPVA!R105&lt;&gt;"", StaffPVA!R105&lt;&gt;""),StudentPVA!R105-StaffPVA!R105,"")</f>
        <v/>
      </c>
      <c r="S105" s="1" t="str">
        <f>IF(AND(StudentPVA!S105&lt;&gt;"", StaffPVA!S105&lt;&gt;""),StudentPVA!S105-StaffPVA!S105,"")</f>
        <v/>
      </c>
      <c r="T105" s="1" t="str">
        <f>IF(AND(StudentPVA!T105&lt;&gt;"", StaffPVA!T105&lt;&gt;""),StudentPVA!T105-StaffPVA!T105,"")</f>
        <v/>
      </c>
      <c r="U105" s="1" t="str">
        <f>IF(AND(StudentPVA!U105&lt;&gt;"", StaffPVA!U105&lt;&gt;""),StudentPVA!U105-StaffPVA!U105,"")</f>
        <v/>
      </c>
      <c r="V105" s="1" t="str">
        <f>IF(AND(StudentPVA!V105&lt;&gt;"", StaffPVA!V105&lt;&gt;""),StudentPVA!V105-StaffPVA!V105,"")</f>
        <v/>
      </c>
      <c r="W105" s="1" t="str">
        <f>IF(AND(StudentPVA!W105&lt;&gt;"", StaffPVA!W105&lt;&gt;""),StudentPVA!W105-StaffPVA!W105,"")</f>
        <v/>
      </c>
      <c r="X105" s="1" t="str">
        <f>IF(AND(StudentPVA!X105&lt;&gt;"", StaffPVA!X105&lt;&gt;""),StudentPVA!X105-StaffPVA!X105,"")</f>
        <v/>
      </c>
      <c r="Y105" s="1" t="str">
        <f>IF(AND(StudentPVA!Y105&lt;&gt;"", StaffPVA!Y105&lt;&gt;""),StudentPVA!Y105-StaffPVA!Y105,"")</f>
        <v/>
      </c>
      <c r="Z105" s="1" t="str">
        <f>IF(AND(StudentPVA!Z105&lt;&gt;"", StaffPVA!Z105&lt;&gt;""),StudentPVA!Z105-StaffPVA!Z105,"")</f>
        <v/>
      </c>
      <c r="AA105" s="1" t="str">
        <f>IF(AND(StudentPVA!AA105&lt;&gt;"", StaffPVA!AA105&lt;&gt;""),StudentPVA!AA105-StaffPVA!AA105,"")</f>
        <v/>
      </c>
      <c r="AB105" s="1" t="str">
        <f>IF(AND(StudentPVA!AB105&lt;&gt;"", StaffPVA!AB105&lt;&gt;""),StudentPVA!AB105-StaffPVA!AB105,"")</f>
        <v/>
      </c>
      <c r="AC105" s="1" t="str">
        <f>IF(AND(StudentPVA!AC105&lt;&gt;"", StaffPVA!AC105&lt;&gt;""),StudentPVA!AC105-StaffPVA!AC105,"")</f>
        <v/>
      </c>
      <c r="AD105" s="1" t="str">
        <f>IF(AND(StudentPVA!AD105&lt;&gt;"", StaffPVA!AD105&lt;&gt;""),StudentPVA!AD105-StaffPVA!AD105,"")</f>
        <v/>
      </c>
      <c r="AE105" s="1" t="str">
        <f>IF(AND(StudentPVA!AE105&lt;&gt;"", StaffPVA!AE105&lt;&gt;""),StudentPVA!AE105-StaffPVA!AE105,"")</f>
        <v/>
      </c>
      <c r="AF105" s="1" t="str">
        <f>IF(AND(StudentPVA!AF105&lt;&gt;"", StaffPVA!AF105&lt;&gt;""),StudentPVA!AF105-StaffPVA!AF105,"")</f>
        <v/>
      </c>
      <c r="AG105" s="1" t="str">
        <f>IF(AND(StudentPVA!AG105&lt;&gt;"", StaffPVA!AG105&lt;&gt;""),StudentPVA!AG105-StaffPVA!AG105,"")</f>
        <v/>
      </c>
      <c r="AH105" s="1" t="str">
        <f>IF(AND(StudentPVA!AH105&lt;&gt;"", StaffPVA!AH105&lt;&gt;""),StudentPVA!AH105-StaffPVA!AH105,"")</f>
        <v/>
      </c>
      <c r="AI105" s="1" t="str">
        <f>IF(AND(StudentPVA!AI105&lt;&gt;"", StaffPVA!AI105&lt;&gt;""),StudentPVA!AI105-StaffPVA!AI105,"")</f>
        <v/>
      </c>
      <c r="AJ105" s="1" t="str">
        <f>IF(AND(StudentPVA!AJ105&lt;&gt;"", StaffPVA!AJ105&lt;&gt;""),StudentPVA!AJ105-StaffPVA!AJ105,"")</f>
        <v/>
      </c>
      <c r="AK105" s="1" t="str">
        <f>IF(AND(StudentPVA!AK105&lt;&gt;"", StaffPVA!AK105&lt;&gt;""),StudentPVA!AK105-StaffPVA!AK105,"")</f>
        <v/>
      </c>
      <c r="AL105" s="1" t="str">
        <f>IF(AND(StudentPVA!AL105&lt;&gt;"", StaffPVA!AL105&lt;&gt;""),StudentPVA!AL105-StaffPVA!AL105,"")</f>
        <v/>
      </c>
      <c r="AM105" s="1" t="str">
        <f>IF(AND(StudentPVA!AM105&lt;&gt;"", StaffPVA!AM105&lt;&gt;""),StudentPVA!AM105-StaffPVA!AM105,"")</f>
        <v/>
      </c>
      <c r="AN105" s="1" t="str">
        <f>IF(AND(StudentPVA!AN105&lt;&gt;"", StaffPVA!AN105&lt;&gt;""),StudentPVA!AN105-StaffPVA!AN105,"")</f>
        <v/>
      </c>
      <c r="AO105" s="1" t="str">
        <f>IF(AND(StudentPVA!AO105&lt;&gt;"", StaffPVA!AO105&lt;&gt;""),StudentPVA!AO105-StaffPVA!AO105,"")</f>
        <v/>
      </c>
      <c r="AP105" s="1" t="str">
        <f>IF(AND(StudentPVA!AP105&lt;&gt;"", StaffPVA!AP105&lt;&gt;""),StudentPVA!AP105-StaffPVA!AP105,"")</f>
        <v/>
      </c>
      <c r="AQ105" s="1" t="str">
        <f>IF(AND(StudentPVA!AQ105&lt;&gt;"", StaffPVA!AQ105&lt;&gt;""),StudentPVA!AQ105-StaffPVA!AQ105,"")</f>
        <v/>
      </c>
      <c r="AR105" s="1" t="str">
        <f>IF(AND(StudentPVA!AR105&lt;&gt;"", StaffPVA!AR105&lt;&gt;""),StudentPVA!AR105-StaffPVA!AR105,"")</f>
        <v/>
      </c>
      <c r="AS105" s="1" t="str">
        <f>IF(AND(StudentPVA!AS105&lt;&gt;"", StaffPVA!AS105&lt;&gt;""),StudentPVA!AS105-StaffPVA!AS105,"")</f>
        <v/>
      </c>
      <c r="AT105" s="1" t="str">
        <f>IF(AND(StudentPVA!AT105&lt;&gt;"", StaffPVA!AT105&lt;&gt;""),StudentPVA!AT105-StaffPVA!AT105,"")</f>
        <v/>
      </c>
      <c r="AU105" s="1" t="str">
        <f>IF(AND(StudentPVA!AU105&lt;&gt;"", StaffPVA!AU105&lt;&gt;""),StudentPVA!AU105-StaffPVA!AU105,"")</f>
        <v/>
      </c>
      <c r="AV105" s="1" t="str">
        <f>IF(AND(StudentPVA!AV105&lt;&gt;"", StaffPVA!AV105&lt;&gt;""),StudentPVA!AV105-StaffPVA!AV105,"")</f>
        <v/>
      </c>
      <c r="AW105" s="1" t="str">
        <f>IF(AND(StudentPVA!AW105&lt;&gt;"", StaffPVA!AW105&lt;&gt;""),StudentPVA!AW105-StaffPVA!AW105,"")</f>
        <v/>
      </c>
      <c r="AX105" s="1" t="str">
        <f>IF(AND(StudentPVA!AX105&lt;&gt;"", StaffPVA!AX105&lt;&gt;""),StudentPVA!AX105-StaffPVA!AX105,"")</f>
        <v/>
      </c>
      <c r="AY105" s="1" t="str">
        <f>IF(AND(StudentPVA!AY105&lt;&gt;"", StaffPVA!AY105&lt;&gt;""),StudentPVA!AY105-StaffPVA!AY105,"")</f>
        <v/>
      </c>
      <c r="AZ105" s="1" t="str">
        <f>IF(AND(StudentPVA!AZ105&lt;&gt;"", StaffPVA!AZ105&lt;&gt;""),StudentPVA!AZ105-StaffPVA!AZ105,"")</f>
        <v/>
      </c>
      <c r="BA105" s="1" t="str">
        <f>IF(AND(StudentPVA!BA105&lt;&gt;"", StaffPVA!BA105&lt;&gt;""),StudentPVA!BA105-StaffPVA!BA105,"")</f>
        <v/>
      </c>
      <c r="BB105" s="1" t="str">
        <f>IF(AND(StudentPVA!BB105&lt;&gt;"", StaffPVA!BB105&lt;&gt;""),StudentPVA!BB105-StaffPVA!BB105,"")</f>
        <v/>
      </c>
      <c r="BC105" s="1" t="str">
        <f>IF(AND(StudentPVA!BC105&lt;&gt;"", StaffPVA!BC105&lt;&gt;""),StudentPVA!BC105-StaffPVA!BC105,"")</f>
        <v/>
      </c>
      <c r="BD105" s="1" t="str">
        <f>IF(AND(StudentPVA!BD105&lt;&gt;"", StaffPVA!BD105&lt;&gt;""),StudentPVA!BD105-StaffPVA!BD105,"")</f>
        <v/>
      </c>
      <c r="BE105" s="1" t="str">
        <f>IF(AND(StudentPVA!BE105&lt;&gt;"", StaffPVA!BE105&lt;&gt;""),StudentPVA!BE105-StaffPVA!BE105,"")</f>
        <v/>
      </c>
      <c r="BF105" s="1" t="str">
        <f>IF(AND(StudentPVA!BF105&lt;&gt;"", StaffPVA!BF105&lt;&gt;""),StudentPVA!BF105-StaffPVA!BF105,"")</f>
        <v/>
      </c>
      <c r="BG105" s="1" t="str">
        <f>IF(AND(StudentPVA!BG105&lt;&gt;"", StaffPVA!BG105&lt;&gt;""),StudentPVA!BG105-StaffPVA!BG105,"")</f>
        <v/>
      </c>
      <c r="BH105" s="1" t="str">
        <f>IF(AND(StudentPVA!BH105&lt;&gt;"", StaffPVA!BH105&lt;&gt;""),StudentPVA!BH105-StaffPVA!BH105,"")</f>
        <v/>
      </c>
      <c r="BI105" s="1" t="str">
        <f>IF(AND(StudentPVA!BI105&lt;&gt;"", StaffPVA!BI105&lt;&gt;""),StudentPVA!BI105-StaffPVA!BI105,"")</f>
        <v/>
      </c>
      <c r="BJ105" s="1" t="str">
        <f>IF(AND(StudentPVA!BJ105&lt;&gt;"", StaffPVA!BJ105&lt;&gt;""),StudentPVA!BJ105-StaffPVA!BJ105,"")</f>
        <v/>
      </c>
      <c r="BK105" s="1" t="str">
        <f>IF(AND(StudentPVA!BK105&lt;&gt;"", StaffPVA!BK105&lt;&gt;""),StudentPVA!BK105-StaffPVA!BK105,"")</f>
        <v/>
      </c>
      <c r="BL105" s="1" t="str">
        <f>IF(AND(StudentPVA!BL105&lt;&gt;"", StaffPVA!BL105&lt;&gt;""),StudentPVA!BL105-StaffPVA!BL105,"")</f>
        <v/>
      </c>
      <c r="BM105" s="1" t="str">
        <f>IF(AND(StudentPVA!BM105&lt;&gt;"", StaffPVA!BM105&lt;&gt;""),StudentPVA!BM105-StaffPVA!BM105,"")</f>
        <v/>
      </c>
      <c r="BN105" s="1" t="str">
        <f>IF(AND(StudentPVA!BN105&lt;&gt;"", StaffPVA!BN105&lt;&gt;""),StudentPVA!BN105-StaffPVA!BN105,"")</f>
        <v/>
      </c>
      <c r="BO105" s="1" t="str">
        <f>IF(AND(StudentPVA!BO105&lt;&gt;"", StaffPVA!BO105&lt;&gt;""),StudentPVA!BO105-StaffPVA!BO105,"")</f>
        <v/>
      </c>
      <c r="BP105" s="1" t="str">
        <f>IF(AND(StudentPVA!BP105&lt;&gt;"", StaffPVA!BP105&lt;&gt;""),StudentPVA!BP105-StaffPVA!BP105,"")</f>
        <v/>
      </c>
      <c r="BQ105" s="1" t="str">
        <f>IF(AND(StudentPVA!BQ105&lt;&gt;"", StaffPVA!BQ105&lt;&gt;""),StudentPVA!BQ105-StaffPVA!BQ105,"")</f>
        <v/>
      </c>
      <c r="BR105" s="1" t="str">
        <f>IF(AND(StudentPVA!BR105&lt;&gt;"", StaffPVA!BR105&lt;&gt;""),StudentPVA!BR105-StaffPVA!BR105,"")</f>
        <v/>
      </c>
      <c r="BS105" s="1" t="str">
        <f>IF(AND(StudentPVA!BS105&lt;&gt;"", StaffPVA!BS105&lt;&gt;""),StudentPVA!BS105-StaffPVA!BS105,"")</f>
        <v/>
      </c>
      <c r="BT105" s="1" t="str">
        <f>IF(AND(StudentPVA!BT105&lt;&gt;"", StaffPVA!BT105&lt;&gt;""),StudentPVA!BT105-StaffPVA!BT105,"")</f>
        <v/>
      </c>
      <c r="BU105" s="1" t="str">
        <f>IF(AND(StudentPVA!BU105&lt;&gt;"", StaffPVA!BU105&lt;&gt;""),StudentPVA!BU105-StaffPVA!BU105,"")</f>
        <v/>
      </c>
      <c r="BV105" s="1" t="str">
        <f>IF(AND(StudentPVA!BV105&lt;&gt;"", StaffPVA!BV105&lt;&gt;""),StudentPVA!BV105-StaffPVA!BV105,"")</f>
        <v/>
      </c>
      <c r="BW105" s="1" t="str">
        <f>IF(AND(StudentPVA!BW105&lt;&gt;"", StaffPVA!BW105&lt;&gt;""),StudentPVA!BW105-StaffPVA!BW105,"")</f>
        <v/>
      </c>
      <c r="BX105" s="1" t="str">
        <f>IF(AND(StudentPVA!BX105&lt;&gt;"", StaffPVA!BX105&lt;&gt;""),StudentPVA!BX105-StaffPVA!BX105,"")</f>
        <v/>
      </c>
      <c r="BY105" s="1" t="str">
        <f>IF(AND(StudentPVA!BY105&lt;&gt;"", StaffPVA!BY105&lt;&gt;""),StudentPVA!BY105-StaffPVA!BY105,"")</f>
        <v/>
      </c>
      <c r="BZ105" s="1" t="str">
        <f>IF(AND(StudentPVA!BZ105&lt;&gt;"", StaffPVA!BZ105&lt;&gt;""),StudentPVA!BZ105-StaffPVA!BZ105,"")</f>
        <v/>
      </c>
      <c r="CA105" s="1" t="str">
        <f>IF(AND(StudentPVA!CA105&lt;&gt;"", StaffPVA!CA105&lt;&gt;""),StudentPVA!CA105-StaffPVA!CA105,"")</f>
        <v/>
      </c>
      <c r="CB105" s="1" t="str">
        <f>IF(AND(StudentPVA!CB105&lt;&gt;"", StaffPVA!CB105&lt;&gt;""),StudentPVA!CB105-StaffPVA!CB105,"")</f>
        <v/>
      </c>
      <c r="CC105" s="1" t="str">
        <f>IF(AND(StudentPVA!CC105&lt;&gt;"", StaffPVA!CC105&lt;&gt;""),StudentPVA!CC105-StaffPVA!CC105,"")</f>
        <v/>
      </c>
      <c r="CD105" s="1" t="str">
        <f>IF(AND(StudentPVA!CD105&lt;&gt;"", StaffPVA!CD105&lt;&gt;""),StudentPVA!CD105-StaffPVA!CD105,"")</f>
        <v/>
      </c>
      <c r="CE105" s="1" t="str">
        <f>IF(AND(StudentPVA!CE105&lt;&gt;"", StaffPVA!CE105&lt;&gt;""),StudentPVA!CE105-StaffPVA!CE105,"")</f>
        <v/>
      </c>
      <c r="CF105" s="1" t="str">
        <f>IF(AND(StudentPVA!CF105&lt;&gt;"", StaffPVA!CF105&lt;&gt;""),StudentPVA!CF105-StaffPVA!CF105,"")</f>
        <v/>
      </c>
      <c r="CG105" s="1" t="str">
        <f>IF(AND(StudentPVA!CG105&lt;&gt;"", StaffPVA!CG105&lt;&gt;""),StudentPVA!CG105-StaffPVA!CG105,"")</f>
        <v/>
      </c>
      <c r="CH105" s="1" t="str">
        <f>IF(AND(StudentPVA!CH105&lt;&gt;"", StaffPVA!CH105&lt;&gt;""),StudentPVA!CH105-StaffPVA!CH105,"")</f>
        <v/>
      </c>
      <c r="CI105" s="1" t="str">
        <f>IF(AND(StudentPVA!CI105&lt;&gt;"", StaffPVA!CI105&lt;&gt;""),StudentPVA!CI105-StaffPVA!CI105,"")</f>
        <v/>
      </c>
      <c r="CJ105" s="1" t="str">
        <f>IF(AND(StudentPVA!CJ105&lt;&gt;"", StaffPVA!CJ105&lt;&gt;""),StudentPVA!CJ105-StaffPVA!CJ105,"")</f>
        <v/>
      </c>
      <c r="CK105" s="1" t="str">
        <f>IF(AND(StudentPVA!CK105&lt;&gt;"", StaffPVA!CK105&lt;&gt;""),StudentPVA!CK105-StaffPVA!CK105,"")</f>
        <v/>
      </c>
      <c r="CL105" s="1" t="str">
        <f>IF(AND(StudentPVA!CL105&lt;&gt;"", StaffPVA!CL105&lt;&gt;""),StudentPVA!CL105-StaffPVA!CL105,"")</f>
        <v/>
      </c>
      <c r="CM105" s="1" t="str">
        <f>IF(AND(StudentPVA!CM105&lt;&gt;"", StaffPVA!CM105&lt;&gt;""),StudentPVA!CM105-StaffPVA!CM105,"")</f>
        <v/>
      </c>
      <c r="CN105" s="1" t="str">
        <f>IF(AND(StudentPVA!CN105&lt;&gt;"", StaffPVA!CN105&lt;&gt;""),StudentPVA!CN105-StaffPVA!CN105,"")</f>
        <v/>
      </c>
      <c r="CO105" s="1" t="str">
        <f>IF(AND(StudentPVA!CO105&lt;&gt;"", StaffPVA!CO105&lt;&gt;""),StudentPVA!CO105-StaffPVA!CO105,"")</f>
        <v/>
      </c>
      <c r="CP105" s="1" t="str">
        <f>IF(AND(StudentPVA!CP105&lt;&gt;"", StaffPVA!CP105&lt;&gt;""),StudentPVA!CP105-StaffPVA!CP105,"")</f>
        <v/>
      </c>
      <c r="CQ105" s="1" t="str">
        <f>IF(AND(StudentPVA!CQ105&lt;&gt;"", StaffPVA!CQ105&lt;&gt;""),StudentPVA!CQ105-StaffPVA!CQ105,"")</f>
        <v/>
      </c>
      <c r="CR105" s="1" t="str">
        <f>IF(AND(StudentPVA!CR105&lt;&gt;"", StaffPVA!CR105&lt;&gt;""),StudentPVA!CR105-StaffPVA!CR105,"")</f>
        <v/>
      </c>
      <c r="CS105" s="1" t="str">
        <f>IF(AND(StudentPVA!CS105&lt;&gt;"", StaffPVA!CS105&lt;&gt;""),StudentPVA!CS105-StaffPVA!CS105,"")</f>
        <v/>
      </c>
      <c r="CT105" s="1" t="str">
        <f>IF(AND(StudentPVA!CT105&lt;&gt;"", StaffPVA!CT105&lt;&gt;""),StudentPVA!CT105-StaffPVA!CT105,"")</f>
        <v/>
      </c>
      <c r="CU105" s="1" t="str">
        <f>IF(AND(StudentPVA!CU105&lt;&gt;"", StaffPVA!CU105&lt;&gt;""),StudentPVA!CU105-StaffPVA!CU105,"")</f>
        <v/>
      </c>
      <c r="CV105" s="1" t="str">
        <f>IF(AND(StudentPVA!CV105&lt;&gt;"", StaffPVA!CV105&lt;&gt;""),StudentPVA!CV105-StaffPVA!CV105,"")</f>
        <v/>
      </c>
      <c r="CW105" s="1" t="str">
        <f>IF(AND(StudentPVA!CW105&lt;&gt;"", StaffPVA!CW105&lt;&gt;""),StudentPVA!CW105-StaffPVA!CW105,"")</f>
        <v/>
      </c>
      <c r="CX105" s="1" t="str">
        <f>IF(AND(StudentPVA!CX105&lt;&gt;"", StaffPVA!CX105&lt;&gt;""),StudentPVA!CX105-StaffPVA!CX105,"")</f>
        <v/>
      </c>
      <c r="CY105" s="1" t="str">
        <f>IF(AND(StudentPVA!CY105&lt;&gt;"", StaffPVA!CY105&lt;&gt;""),StudentPVA!CY105-StaffPVA!CY105,"")</f>
        <v/>
      </c>
      <c r="CZ105" s="1" t="str">
        <f>IF(AND(StudentPVA!CZ105&lt;&gt;"", StaffPVA!CZ105&lt;&gt;""),StudentPVA!CZ105-StaffPVA!CZ105,"")</f>
        <v/>
      </c>
      <c r="DA105" s="1" t="str">
        <f>IF(AND(StudentPVA!DA105&lt;&gt;"", StaffPVA!DA105&lt;&gt;""),StudentPVA!DA105-StaffPVA!DA105,"")</f>
        <v/>
      </c>
      <c r="DB105" s="1" t="str">
        <f>IF(AND(StudentPVA!DB105&lt;&gt;"", StaffPVA!DB105&lt;&gt;""),StudentPVA!DB105-StaffPVA!DB105,"")</f>
        <v/>
      </c>
      <c r="DC105" s="1" t="str">
        <f>IF(AND(StudentPVA!DC105&lt;&gt;"", StaffPVA!DC105&lt;&gt;""),StudentPVA!DC105-StaffPVA!DC105,"")</f>
        <v/>
      </c>
      <c r="DD105" s="1" t="str">
        <f>IF(AND(StudentPVA!DD105&lt;&gt;"", StaffPVA!DD105&lt;&gt;""),StudentPVA!DD105-StaffPVA!DD105,"")</f>
        <v/>
      </c>
      <c r="DE105" s="1" t="str">
        <f>IF(AND(StudentPVA!DE105&lt;&gt;"", StaffPVA!DE105&lt;&gt;""),StudentPVA!DE105-StaffPVA!DE105,"")</f>
        <v/>
      </c>
      <c r="DF105" s="1" t="str">
        <f>IF(AND(StudentPVA!DF105&lt;&gt;"", StaffPVA!DF105&lt;&gt;""),StudentPVA!DF105-StaffPVA!DF105,"")</f>
        <v/>
      </c>
      <c r="DG105" s="1" t="str">
        <f>IF(AND(StudentPVA!DG105&lt;&gt;"", StaffPVA!DG105&lt;&gt;""),StudentPVA!DG105-StaffPVA!DG105,"")</f>
        <v/>
      </c>
      <c r="DH105" s="1" t="str">
        <f>IF(AND(StudentPVA!DH105&lt;&gt;"", StaffPVA!DH105&lt;&gt;""),StudentPVA!DH105-StaffPVA!DH105,"")</f>
        <v/>
      </c>
      <c r="DI105" s="1" t="str">
        <f>IF(AND(StudentPVA!DI105&lt;&gt;"", StaffPVA!DI105&lt;&gt;""),StudentPVA!DI105-StaffPVA!DI105,"")</f>
        <v/>
      </c>
      <c r="DJ105" s="1" t="str">
        <f>IF(AND(StudentPVA!DJ105&lt;&gt;"", StaffPVA!DJ105&lt;&gt;""),StudentPVA!DJ105-StaffPVA!DJ105,"")</f>
        <v/>
      </c>
      <c r="DK105" s="1" t="str">
        <f>IF(AND(StudentPVA!DK105&lt;&gt;"", StaffPVA!DK105&lt;&gt;""),StudentPVA!DK105-StaffPVA!DK105,"")</f>
        <v/>
      </c>
      <c r="DL105" s="1" t="str">
        <f>IF(AND(StudentPVA!DL105&lt;&gt;"", StaffPVA!DL105&lt;&gt;""),StudentPVA!DL105-StaffPVA!DL105,"")</f>
        <v/>
      </c>
      <c r="DM105" s="1" t="str">
        <f>IF(AND(StudentPVA!DM105&lt;&gt;"", StaffPVA!DM105&lt;&gt;""),StudentPVA!DM105-StaffPVA!DM105,"")</f>
        <v/>
      </c>
      <c r="DN105" s="1" t="str">
        <f>IF(AND(StudentPVA!DN105&lt;&gt;"", StaffPVA!DN105&lt;&gt;""),StudentPVA!DN105-StaffPVA!DN105,"")</f>
        <v/>
      </c>
      <c r="DO105" s="1" t="str">
        <f>IF(AND(StudentPVA!DO105&lt;&gt;"", StaffPVA!DO105&lt;&gt;""),StudentPVA!DO105-StaffPVA!DO105,"")</f>
        <v/>
      </c>
      <c r="DP105" s="1" t="str">
        <f>IF(AND(StudentPVA!DP105&lt;&gt;"", StaffPVA!DP105&lt;&gt;""),StudentPVA!DP105-StaffPVA!DP105,"")</f>
        <v/>
      </c>
      <c r="DQ105" s="1" t="str">
        <f>IF(AND(StudentPVA!DQ105&lt;&gt;"", StaffPVA!DQ105&lt;&gt;""),StudentPVA!DQ105-StaffPVA!DQ105,"")</f>
        <v/>
      </c>
      <c r="DR105" s="1" t="str">
        <f>IF(AND(StudentPVA!DR105&lt;&gt;"", StaffPVA!DR105&lt;&gt;""),StudentPVA!DR105-StaffPVA!DR105,"")</f>
        <v/>
      </c>
      <c r="DS105" s="1" t="str">
        <f>IF(AND(StudentPVA!DS105&lt;&gt;"", StaffPVA!DS105&lt;&gt;""),StudentPVA!DS105-StaffPVA!DS105,"")</f>
        <v/>
      </c>
      <c r="DT105" s="1" t="str">
        <f>IF(AND(StudentPVA!DT105&lt;&gt;"", StaffPVA!DT105&lt;&gt;""),StudentPVA!DT105-StaffPVA!DT105,"")</f>
        <v/>
      </c>
      <c r="DU105" s="1" t="str">
        <f>IF(AND(StudentPVA!DU105&lt;&gt;"", StaffPVA!DU105&lt;&gt;""),StudentPVA!DU105-StaffPVA!DU105,"")</f>
        <v/>
      </c>
      <c r="DV105" s="1" t="str">
        <f>IF(AND(StudentPVA!DV105&lt;&gt;"", StaffPVA!DV105&lt;&gt;""),StudentPVA!DV105-StaffPVA!DV105,"")</f>
        <v/>
      </c>
      <c r="DW105" s="1" t="str">
        <f>IF(AND(StudentPVA!DW105&lt;&gt;"", StaffPVA!DW105&lt;&gt;""),StudentPVA!DW105-StaffPVA!DW105,"")</f>
        <v/>
      </c>
      <c r="DX105" s="1" t="str">
        <f>IF(AND(StudentPVA!DX105&lt;&gt;"", StaffPVA!DX105&lt;&gt;""),StudentPVA!DX105-StaffPVA!DX105,"")</f>
        <v/>
      </c>
      <c r="DY105" s="1" t="str">
        <f>IF(AND(StudentPVA!DY105&lt;&gt;"", StaffPVA!DY105&lt;&gt;""),StudentPVA!DY105-StaffPVA!DY105,"")</f>
        <v/>
      </c>
      <c r="DZ105" s="1" t="str">
        <f>IF(AND(StudentPVA!DZ105&lt;&gt;"", StaffPVA!DZ105&lt;&gt;""),StudentPVA!DZ105-StaffPVA!DZ105,"")</f>
        <v/>
      </c>
      <c r="EA105" s="1" t="str">
        <f>IF(AND(StudentPVA!EA105&lt;&gt;"", StaffPVA!EA105&lt;&gt;""),StudentPVA!EA105-StaffPVA!EA105,"")</f>
        <v/>
      </c>
      <c r="EB105" s="1" t="str">
        <f>IF(AND(StudentPVA!EB105&lt;&gt;"", StaffPVA!EB105&lt;&gt;""),StudentPVA!EB105-StaffPVA!EB105,"")</f>
        <v/>
      </c>
      <c r="EC105" s="1" t="str">
        <f>IF(AND(StudentPVA!EC105&lt;&gt;"", StaffPVA!EC105&lt;&gt;""),StudentPVA!EC105-StaffPVA!EC105,"")</f>
        <v/>
      </c>
      <c r="ED105" s="1" t="str">
        <f>IF(AND(StudentPVA!ED105&lt;&gt;"", StaffPVA!ED105&lt;&gt;""),StudentPVA!ED105-StaffPVA!ED105,"")</f>
        <v/>
      </c>
      <c r="EE105" s="1" t="str">
        <f>IF(AND(StudentPVA!EE105&lt;&gt;"", StaffPVA!EE105&lt;&gt;""),StudentPVA!EE105-StaffPVA!EE105,"")</f>
        <v/>
      </c>
      <c r="EF105" s="1" t="str">
        <f>IF(AND(StudentPVA!EF105&lt;&gt;"", StaffPVA!EF105&lt;&gt;""),StudentPVA!EF105-StaffPVA!EF105,"")</f>
        <v/>
      </c>
      <c r="EG105" s="1" t="str">
        <f>IF(AND(StudentPVA!EG105&lt;&gt;"", StaffPVA!EG105&lt;&gt;""),StudentPVA!EG105-StaffPVA!EG105,"")</f>
        <v/>
      </c>
      <c r="EH105" s="1" t="str">
        <f>IF(AND(StudentPVA!EH105&lt;&gt;"", StaffPVA!EH105&lt;&gt;""),StudentPVA!EH105-StaffPVA!EH105,"")</f>
        <v/>
      </c>
      <c r="EI105" s="1" t="str">
        <f>IF(AND(StudentPVA!EI105&lt;&gt;"", StaffPVA!EI105&lt;&gt;""),StudentPVA!EI105-StaffPVA!EI105,"")</f>
        <v/>
      </c>
      <c r="EJ105" s="1" t="str">
        <f>IF(AND(StudentPVA!EJ105&lt;&gt;"", StaffPVA!EJ105&lt;&gt;""),StudentPVA!EJ105-StaffPVA!EJ105,"")</f>
        <v/>
      </c>
      <c r="EK105" s="1" t="str">
        <f>IF(AND(StudentPVA!EK105&lt;&gt;"", StaffPVA!EK105&lt;&gt;""),StudentPVA!EK105-StaffPVA!EK105,"")</f>
        <v/>
      </c>
      <c r="EL105" s="1" t="str">
        <f>IF(AND(StudentPVA!EL105&lt;&gt;"", StaffPVA!EL105&lt;&gt;""),StudentPVA!EL105-StaffPVA!EL105,"")</f>
        <v/>
      </c>
      <c r="EM105" s="1" t="str">
        <f>IF(AND(StudentPVA!EM105&lt;&gt;"", StaffPVA!EM105&lt;&gt;""),StudentPVA!EM105-StaffPVA!EM105,"")</f>
        <v/>
      </c>
      <c r="EN105" s="1" t="str">
        <f>IF(AND(StudentPVA!EN105&lt;&gt;"", StaffPVA!EN105&lt;&gt;""),StudentPVA!EN105-StaffPVA!EN105,"")</f>
        <v/>
      </c>
      <c r="EO105" s="1" t="str">
        <f>IF(AND(StudentPVA!EO105&lt;&gt;"", StaffPVA!EO105&lt;&gt;""),StudentPVA!EO105-StaffPVA!EO105,"")</f>
        <v/>
      </c>
      <c r="EP105" s="1" t="str">
        <f>IF(AND(StudentPVA!EP105&lt;&gt;"", StaffPVA!EP105&lt;&gt;""),StudentPVA!EP105-StaffPVA!EP105,"")</f>
        <v/>
      </c>
      <c r="EQ105" s="1" t="str">
        <f>IF(AND(StudentPVA!EQ105&lt;&gt;"", StaffPVA!EQ105&lt;&gt;""),StudentPVA!EQ105-StaffPVA!EQ105,"")</f>
        <v/>
      </c>
      <c r="ER105" s="1" t="str">
        <f>IF(AND(StudentPVA!ER105&lt;&gt;"", StaffPVA!ER105&lt;&gt;""),StudentPVA!ER105-StaffPVA!ER105,"")</f>
        <v/>
      </c>
      <c r="ES105" s="1" t="str">
        <f>IF(AND(StudentPVA!ES105&lt;&gt;"", StaffPVA!ES105&lt;&gt;""),StudentPVA!ES105-StaffPVA!ES105,"")</f>
        <v/>
      </c>
      <c r="ET105" s="1" t="str">
        <f>IF(AND(StudentPVA!ET105&lt;&gt;"", StaffPVA!ET105&lt;&gt;""),StudentPVA!ET105-StaffPVA!ET105,"")</f>
        <v/>
      </c>
      <c r="EU105" s="1" t="str">
        <f>IF(AND(StudentPVA!EU105&lt;&gt;"", StaffPVA!EU105&lt;&gt;""),StudentPVA!EU105-StaffPVA!EU105,"")</f>
        <v/>
      </c>
      <c r="EV105" s="1" t="str">
        <f>IF(AND(StudentPVA!EV105&lt;&gt;"", StaffPVA!EV105&lt;&gt;""),StudentPVA!EV105-StaffPVA!EV105,"")</f>
        <v/>
      </c>
      <c r="EW105" s="1" t="str">
        <f>IF(AND(StudentPVA!EW105&lt;&gt;"", StaffPVA!EW105&lt;&gt;""),StudentPVA!EW105-StaffPVA!EW105,"")</f>
        <v/>
      </c>
      <c r="EX105" s="1" t="str">
        <f>IF(AND(StudentPVA!EX105&lt;&gt;"", StaffPVA!EX105&lt;&gt;""),StudentPVA!EX105-StaffPVA!EX105,"")</f>
        <v/>
      </c>
      <c r="EY105" s="1" t="str">
        <f>IF(AND(StudentPVA!EY105&lt;&gt;"", StaffPVA!EY105&lt;&gt;""),StudentPVA!EY105-StaffPVA!EY105,"")</f>
        <v/>
      </c>
      <c r="EZ105" s="1" t="str">
        <f>IF(AND(StudentPVA!EZ105&lt;&gt;"", StaffPVA!EZ105&lt;&gt;""),StudentPVA!EZ105-StaffPVA!EZ105,"")</f>
        <v/>
      </c>
      <c r="FA105" s="1" t="str">
        <f>IF(AND(StudentPVA!FA105&lt;&gt;"", StaffPVA!FA105&lt;&gt;""),StudentPVA!FA105-StaffPVA!FA105,"")</f>
        <v/>
      </c>
      <c r="FB105" s="1" t="str">
        <f>IF(AND(StudentPVA!FB105&lt;&gt;"", StaffPVA!FB105&lt;&gt;""),StudentPVA!FB105-StaffPVA!FB105,"")</f>
        <v/>
      </c>
      <c r="FC105" s="1" t="str">
        <f>IF(AND(StudentPVA!FC105&lt;&gt;"", StaffPVA!FC105&lt;&gt;""),StudentPVA!FC105-StaffPVA!FC105,"")</f>
        <v/>
      </c>
      <c r="FD105" s="1" t="str">
        <f>IF(AND(StudentPVA!FD105&lt;&gt;"", StaffPVA!FD105&lt;&gt;""),StudentPVA!FD105-StaffPVA!FD105,"")</f>
        <v/>
      </c>
      <c r="FE105" s="1" t="str">
        <f>IF(AND(StudentPVA!FE105&lt;&gt;"", StaffPVA!FE105&lt;&gt;""),StudentPVA!FE105-StaffPVA!FE105,"")</f>
        <v/>
      </c>
      <c r="FF105" s="1" t="str">
        <f>IF(AND(StudentPVA!FF105&lt;&gt;"", StaffPVA!FF105&lt;&gt;""),StudentPVA!FF105-StaffPVA!FF105,"")</f>
        <v/>
      </c>
      <c r="FG105" s="1" t="str">
        <f>IF(AND(StudentPVA!FG105&lt;&gt;"", StaffPVA!FG105&lt;&gt;""),StudentPVA!FG105-StaffPVA!FG105,"")</f>
        <v/>
      </c>
      <c r="FH105" s="1" t="str">
        <f>IF(AND(StudentPVA!FH105&lt;&gt;"", StaffPVA!FH105&lt;&gt;""),StudentPVA!FH105-StaffPVA!FH105,"")</f>
        <v/>
      </c>
      <c r="FI105" s="1" t="str">
        <f>IF(AND(StudentPVA!FI105&lt;&gt;"", StaffPVA!FI105&lt;&gt;""),StudentPVA!FI105-StaffPVA!FI105,"")</f>
        <v/>
      </c>
      <c r="FJ105" s="1" t="str">
        <f>IF(AND(StudentPVA!FJ105&lt;&gt;"", StaffPVA!FJ105&lt;&gt;""),StudentPVA!FJ105-StaffPVA!FJ105,"")</f>
        <v/>
      </c>
      <c r="FK105" s="1" t="str">
        <f>IF(AND(StudentPVA!FK105&lt;&gt;"", StaffPVA!FK105&lt;&gt;""),StudentPVA!FK105-StaffPVA!FK105,"")</f>
        <v/>
      </c>
      <c r="FL105" s="1" t="str">
        <f>IF(AND(StudentPVA!FL105&lt;&gt;"", StaffPVA!FL105&lt;&gt;""),StudentPVA!FL105-StaffPVA!FL105,"")</f>
        <v/>
      </c>
      <c r="FM105" s="1" t="str">
        <f>IF(AND(StudentPVA!FM105&lt;&gt;"", StaffPVA!FM105&lt;&gt;""),StudentPVA!FM105-StaffPVA!FM105,"")</f>
        <v/>
      </c>
      <c r="FN105" s="1" t="str">
        <f>IF(AND(StudentPVA!FN105&lt;&gt;"", StaffPVA!FN105&lt;&gt;""),StudentPVA!FN105-StaffPVA!FN105,"")</f>
        <v/>
      </c>
      <c r="FO105" s="1" t="str">
        <f>IF(AND(StudentPVA!FO105&lt;&gt;"", StaffPVA!FO105&lt;&gt;""),StudentPVA!FO105-StaffPVA!FO105,"")</f>
        <v/>
      </c>
      <c r="FP105" s="1" t="str">
        <f>IF(AND(StudentPVA!FP105&lt;&gt;"", StaffPVA!FP105&lt;&gt;""),StudentPVA!FP105-StaffPVA!FP105,"")</f>
        <v/>
      </c>
      <c r="FQ105" s="1" t="str">
        <f>IF(AND(StudentPVA!FQ105&lt;&gt;"", StaffPVA!FQ105&lt;&gt;""),StudentPVA!FQ105-StaffPVA!FQ105,"")</f>
        <v/>
      </c>
      <c r="FR105" s="1" t="str">
        <f>IF(AND(StudentPVA!FR105&lt;&gt;"", StaffPVA!FR105&lt;&gt;""),StudentPVA!FR105-StaffPVA!FR105,"")</f>
        <v/>
      </c>
      <c r="FS105" s="1" t="str">
        <f>IF(AND(StudentPVA!FS105&lt;&gt;"", StaffPVA!FS105&lt;&gt;""),StudentPVA!FS105-StaffPVA!FS105,"")</f>
        <v/>
      </c>
      <c r="FT105" s="1" t="str">
        <f>IF(AND(StudentPVA!FT105&lt;&gt;"", StaffPVA!FT105&lt;&gt;""),StudentPVA!FT105-StaffPVA!FT105,"")</f>
        <v/>
      </c>
      <c r="FU105" s="1" t="str">
        <f>IF(AND(StudentPVA!FU105&lt;&gt;"", StaffPVA!FU105&lt;&gt;""),StudentPVA!FU105-StaffPVA!FU105,"")</f>
        <v/>
      </c>
      <c r="FV105" s="1" t="str">
        <f>IF(AND(StudentPVA!FV105&lt;&gt;"", StaffPVA!FV105&lt;&gt;""),StudentPVA!FV105-StaffPVA!FV105,"")</f>
        <v/>
      </c>
      <c r="FW105" s="1" t="str">
        <f>IF(AND(StudentPVA!FW105&lt;&gt;"", StaffPVA!FW105&lt;&gt;""),StudentPVA!FW105-StaffPVA!FW105,"")</f>
        <v/>
      </c>
      <c r="FX105" s="1" t="str">
        <f>IF(AND(StudentPVA!FX105&lt;&gt;"", StaffPVA!FX105&lt;&gt;""),StudentPVA!FX105-StaffPVA!FX105,"")</f>
        <v/>
      </c>
      <c r="FY105" s="1" t="str">
        <f>IF(AND(StudentPVA!FY105&lt;&gt;"", StaffPVA!FY105&lt;&gt;""),StudentPVA!FY105-StaffPVA!FY105,"")</f>
        <v/>
      </c>
      <c r="FZ105" s="1" t="str">
        <f>IF(AND(StudentPVA!FZ105&lt;&gt;"", StaffPVA!FZ105&lt;&gt;""),StudentPVA!FZ105-StaffPVA!FZ105,"")</f>
        <v/>
      </c>
      <c r="GA105" s="1" t="str">
        <f>IF(AND(StudentPVA!GA105&lt;&gt;"", StaffPVA!GA105&lt;&gt;""),StudentPVA!GA105-StaffPVA!GA105,"")</f>
        <v/>
      </c>
      <c r="GB105" s="1" t="str">
        <f>IF(AND(StudentPVA!GB105&lt;&gt;"", StaffPVA!GB105&lt;&gt;""),StudentPVA!GB105-StaffPVA!GB105,"")</f>
        <v/>
      </c>
      <c r="GC105" s="1" t="str">
        <f>IF(AND(StudentPVA!GC105&lt;&gt;"", StaffPVA!GC105&lt;&gt;""),StudentPVA!GC105-StaffPVA!GC105,"")</f>
        <v/>
      </c>
      <c r="GD105" s="1" t="str">
        <f>IF(AND(StudentPVA!GD105&lt;&gt;"", StaffPVA!GD105&lt;&gt;""),StudentPVA!GD105-StaffPVA!GD105,"")</f>
        <v/>
      </c>
      <c r="GE105" s="1" t="str">
        <f>IF(AND(StudentPVA!GE105&lt;&gt;"", StaffPVA!GE105&lt;&gt;""),StudentPVA!GE105-StaffPVA!GE105,"")</f>
        <v/>
      </c>
      <c r="GF105" s="1" t="str">
        <f>IF(AND(StudentPVA!GF105&lt;&gt;"", StaffPVA!GF105&lt;&gt;""),StudentPVA!GF105-StaffPVA!GF105,"")</f>
        <v/>
      </c>
      <c r="GG105" s="1" t="str">
        <f>IF(AND(StudentPVA!GG105&lt;&gt;"", StaffPVA!GG105&lt;&gt;""),StudentPVA!GG105-StaffPVA!GG105,"")</f>
        <v/>
      </c>
      <c r="GH105" s="1" t="str">
        <f>IF(AND(StudentPVA!GH105&lt;&gt;"", StaffPVA!GH105&lt;&gt;""),StudentPVA!GH105-StaffPVA!GH105,"")</f>
        <v/>
      </c>
      <c r="GI105" s="1" t="str">
        <f>IF(AND(StudentPVA!GI105&lt;&gt;"", StaffPVA!GI105&lt;&gt;""),StudentPVA!GI105-StaffPVA!GI105,"")</f>
        <v/>
      </c>
      <c r="GJ105" s="1" t="str">
        <f>IF(AND(StudentPVA!GJ105&lt;&gt;"", StaffPVA!GJ105&lt;&gt;""),StudentPVA!GJ105-StaffPVA!GJ105,"")</f>
        <v/>
      </c>
      <c r="GK105" s="1" t="str">
        <f>IF(AND(StudentPVA!GK105&lt;&gt;"", StaffPVA!GK105&lt;&gt;""),StudentPVA!GK105-StaffPVA!GK105,"")</f>
        <v/>
      </c>
      <c r="GL105" s="1" t="str">
        <f>IF(AND(StudentPVA!GL105&lt;&gt;"", StaffPVA!GL105&lt;&gt;""),StudentPVA!GL105-StaffPVA!GL105,"")</f>
        <v/>
      </c>
      <c r="GM105" s="1" t="str">
        <f>IF(AND(StudentPVA!GM105&lt;&gt;"", StaffPVA!GM105&lt;&gt;""),StudentPVA!GM105-StaffPVA!GM105,"")</f>
        <v/>
      </c>
      <c r="GN105" s="1" t="str">
        <f>IF(AND(StudentPVA!GN105&lt;&gt;"", StaffPVA!GN105&lt;&gt;""),StudentPVA!GN105-StaffPVA!GN105,"")</f>
        <v/>
      </c>
      <c r="GO105" s="1" t="str">
        <f>IF(AND(StudentPVA!GO105&lt;&gt;"", StaffPVA!GO105&lt;&gt;""),StudentPVA!GO105-StaffPVA!GO105,"")</f>
        <v/>
      </c>
      <c r="GP105" s="1" t="str">
        <f>IF(AND(StudentPVA!GP105&lt;&gt;"", StaffPVA!GP105&lt;&gt;""),StudentPVA!GP105-StaffPVA!GP105,"")</f>
        <v/>
      </c>
      <c r="GQ105" s="1" t="str">
        <f>IF(AND(StudentPVA!GQ105&lt;&gt;"", StaffPVA!GQ105&lt;&gt;""),StudentPVA!GQ105-StaffPVA!GQ105,"")</f>
        <v/>
      </c>
      <c r="GR105" s="1" t="str">
        <f>IF(AND(StudentPVA!GR105&lt;&gt;"", StaffPVA!GR105&lt;&gt;""),StudentPVA!GR105-StaffPVA!GR105,"")</f>
        <v/>
      </c>
      <c r="GS105" s="1" t="str">
        <f>IF(AND(StudentPVA!GS105&lt;&gt;"", StaffPVA!GS105&lt;&gt;""),StudentPVA!GS105-StaffPVA!GS105,"")</f>
        <v/>
      </c>
      <c r="GT105" s="1" t="str">
        <f>IF(AND(StudentPVA!GT105&lt;&gt;"", StaffPVA!GT105&lt;&gt;""),StudentPVA!GT105-StaffPVA!GT105,"")</f>
        <v/>
      </c>
      <c r="GU105" s="1" t="str">
        <f>IF(AND(StudentPVA!GU105&lt;&gt;"", StaffPVA!GU105&lt;&gt;""),StudentPVA!GU105-StaffPVA!GU105,"")</f>
        <v/>
      </c>
      <c r="GV105" s="1" t="str">
        <f>IF(AND(StudentPVA!GV105&lt;&gt;"", StaffPVA!GV105&lt;&gt;""),StudentPVA!GV105-StaffPVA!GV105,"")</f>
        <v/>
      </c>
      <c r="GW105" s="1" t="str">
        <f>IF(AND(StudentPVA!GW105&lt;&gt;"", StaffPVA!GW105&lt;&gt;""),StudentPVA!GW105-StaffPVA!GW105,"")</f>
        <v/>
      </c>
      <c r="GX105" s="1" t="str">
        <f>IF(AND(StudentPVA!GX105&lt;&gt;"", StaffPVA!GX105&lt;&gt;""),StudentPVA!GX105-StaffPVA!GX105,"")</f>
        <v/>
      </c>
      <c r="GY105" s="1" t="str">
        <f>IF(AND(StudentPVA!GY105&lt;&gt;"", StaffPVA!GY105&lt;&gt;""),StudentPVA!GY105-StaffPVA!GY105,"")</f>
        <v/>
      </c>
      <c r="GZ105" s="1" t="str">
        <f>IF(AND(StudentPVA!GZ105&lt;&gt;"", StaffPVA!GZ105&lt;&gt;""),StudentPVA!GZ105-StaffPVA!GZ105,"")</f>
        <v/>
      </c>
      <c r="HA105" s="1" t="str">
        <f>IF(AND(StudentPVA!HA105&lt;&gt;"", StaffPVA!HA105&lt;&gt;""),StudentPVA!HA105-StaffPVA!HA105,"")</f>
        <v/>
      </c>
      <c r="HB105" s="1" t="str">
        <f>IF(AND(StudentPVA!HB105&lt;&gt;"", StaffPVA!HB105&lt;&gt;""),StudentPVA!HB105-StaffPVA!HB105,"")</f>
        <v/>
      </c>
      <c r="HC105" s="1" t="str">
        <f>IF(AND(StudentPVA!HC105&lt;&gt;"", StaffPVA!HC105&lt;&gt;""),StudentPVA!HC105-StaffPVA!HC105,"")</f>
        <v/>
      </c>
      <c r="HD105" s="1" t="str">
        <f>IF(AND(StudentPVA!HD105&lt;&gt;"", StaffPVA!HD105&lt;&gt;""),StudentPVA!HD105-StaffPVA!HD105,"")</f>
        <v/>
      </c>
      <c r="HE105" s="1" t="str">
        <f>IF(AND(StudentPVA!HE105&lt;&gt;"", StaffPVA!HE105&lt;&gt;""),StudentPVA!HE105-StaffPVA!HE105,"")</f>
        <v/>
      </c>
      <c r="HF105" s="1" t="str">
        <f>IF(AND(StudentPVA!HF105&lt;&gt;"", StaffPVA!HF105&lt;&gt;""),StudentPVA!HF105-StaffPVA!HF105,"")</f>
        <v/>
      </c>
      <c r="HG105" s="1" t="str">
        <f>IF(AND(StudentPVA!HG105&lt;&gt;"", StaffPVA!HG105&lt;&gt;""),StudentPVA!HG105-StaffPVA!HG105,"")</f>
        <v/>
      </c>
      <c r="HH105" s="1" t="str">
        <f>IF(AND(StudentPVA!HH105&lt;&gt;"", StaffPVA!HH105&lt;&gt;""),StudentPVA!HH105-StaffPVA!HH105,"")</f>
        <v/>
      </c>
      <c r="HI105" s="1" t="str">
        <f>IF(AND(StudentPVA!HI105&lt;&gt;"", StaffPVA!HI105&lt;&gt;""),StudentPVA!HI105-StaffPVA!HI105,"")</f>
        <v/>
      </c>
      <c r="HJ105" s="1" t="str">
        <f>IF(AND(StudentPVA!HJ105&lt;&gt;"", StaffPVA!HJ105&lt;&gt;""),StudentPVA!HJ105-StaffPVA!HJ105,"")</f>
        <v/>
      </c>
      <c r="HK105" s="1" t="str">
        <f>IF(AND(StudentPVA!HK105&lt;&gt;"", StaffPVA!HK105&lt;&gt;""),StudentPVA!HK105-StaffPVA!HK105,"")</f>
        <v/>
      </c>
      <c r="HL105" s="1" t="str">
        <f>IF(AND(StudentPVA!HL105&lt;&gt;"", StaffPVA!HL105&lt;&gt;""),StudentPVA!HL105-StaffPVA!HL105,"")</f>
        <v/>
      </c>
      <c r="HM105" s="1" t="str">
        <f>IF(AND(StudentPVA!HM105&lt;&gt;"", StaffPVA!HM105&lt;&gt;""),StudentPVA!HM105-StaffPVA!HM105,"")</f>
        <v/>
      </c>
      <c r="HN105" s="1" t="str">
        <f>IF(AND(StudentPVA!HN105&lt;&gt;"", StaffPVA!HN105&lt;&gt;""),StudentPVA!HN105-StaffPVA!HN105,"")</f>
        <v/>
      </c>
      <c r="HO105" s="1" t="str">
        <f>IF(AND(StudentPVA!HO105&lt;&gt;"", StaffPVA!HO105&lt;&gt;""),StudentPVA!HO105-StaffPVA!HO105,"")</f>
        <v/>
      </c>
      <c r="HP105" s="1" t="str">
        <f>IF(AND(StudentPVA!HP105&lt;&gt;"", StaffPVA!HP105&lt;&gt;""),StudentPVA!HP105-StaffPVA!HP105,"")</f>
        <v/>
      </c>
      <c r="HQ105" s="1" t="str">
        <f>IF(AND(StudentPVA!HQ105&lt;&gt;"", StaffPVA!HQ105&lt;&gt;""),StudentPVA!HQ105-StaffPVA!HQ105,"")</f>
        <v/>
      </c>
      <c r="HR105" s="1" t="str">
        <f>IF(AND(StudentPVA!HR105&lt;&gt;"", StaffPVA!HR105&lt;&gt;""),StudentPVA!HR105-StaffPVA!HR105,"")</f>
        <v/>
      </c>
      <c r="HS105" s="1" t="str">
        <f>IF(AND(StudentPVA!HS105&lt;&gt;"", StaffPVA!HS105&lt;&gt;""),StudentPVA!HS105-StaffPVA!HS105,"")</f>
        <v/>
      </c>
      <c r="HT105" s="1" t="str">
        <f>IF(AND(StudentPVA!HT105&lt;&gt;"", StaffPVA!HT105&lt;&gt;""),StudentPVA!HT105-StaffPVA!HT105,"")</f>
        <v/>
      </c>
      <c r="HU105" s="1" t="str">
        <f>IF(AND(StudentPVA!HU105&lt;&gt;"", StaffPVA!HU105&lt;&gt;""),StudentPVA!HU105-StaffPVA!HU105,"")</f>
        <v/>
      </c>
      <c r="HV105" s="1" t="str">
        <f>IF(AND(StudentPVA!HV105&lt;&gt;"", StaffPVA!HV105&lt;&gt;""),StudentPVA!HV105-StaffPVA!HV105,"")</f>
        <v/>
      </c>
      <c r="HW105" s="1" t="str">
        <f>IF(AND(StudentPVA!HW105&lt;&gt;"", StaffPVA!HW105&lt;&gt;""),StudentPVA!HW105-StaffPVA!HW105,"")</f>
        <v/>
      </c>
      <c r="HX105" s="1" t="str">
        <f>IF(AND(StudentPVA!HX105&lt;&gt;"", StaffPVA!HX105&lt;&gt;""),StudentPVA!HX105-StaffPVA!HX105,"")</f>
        <v/>
      </c>
      <c r="HY105" s="1" t="str">
        <f>IF(AND(StudentPVA!HY105&lt;&gt;"", StaffPVA!HY105&lt;&gt;""),StudentPVA!HY105-StaffPVA!HY105,"")</f>
        <v/>
      </c>
      <c r="HZ105" s="1" t="str">
        <f>IF(AND(StudentPVA!HZ105&lt;&gt;"", StaffPVA!HZ105&lt;&gt;""),StudentPVA!HZ105-StaffPVA!HZ105,"")</f>
        <v/>
      </c>
      <c r="IA105" s="1" t="str">
        <f>IF(AND(StudentPVA!IA105&lt;&gt;"", StaffPVA!IA105&lt;&gt;""),StudentPVA!IA105-StaffPVA!IA105,"")</f>
        <v/>
      </c>
      <c r="IB105" s="1" t="str">
        <f>IF(AND(StudentPVA!IB105&lt;&gt;"", StaffPVA!IB105&lt;&gt;""),StudentPVA!IB105-StaffPVA!IB105,"")</f>
        <v/>
      </c>
      <c r="IC105" s="1" t="str">
        <f>IF(AND(StudentPVA!IC105&lt;&gt;"", StaffPVA!IC105&lt;&gt;""),StudentPVA!IC105-StaffPVA!IC105,"")</f>
        <v/>
      </c>
      <c r="ID105" s="1" t="str">
        <f>IF(AND(StudentPVA!ID105&lt;&gt;"", StaffPVA!ID105&lt;&gt;""),StudentPVA!ID105-StaffPVA!ID105,"")</f>
        <v/>
      </c>
      <c r="IE105" s="1" t="str">
        <f>IF(AND(StudentPVA!IE105&lt;&gt;"", StaffPVA!IE105&lt;&gt;""),StudentPVA!IE105-StaffPVA!IE105,"")</f>
        <v/>
      </c>
      <c r="IF105" s="1" t="str">
        <f>IF(AND(StudentPVA!IF105&lt;&gt;"", StaffPVA!IF105&lt;&gt;""),StudentPVA!IF105-StaffPVA!IF105,"")</f>
        <v/>
      </c>
      <c r="IG105" s="1" t="str">
        <f>IF(AND(StudentPVA!IG105&lt;&gt;"", StaffPVA!IG105&lt;&gt;""),StudentPVA!IG105-StaffPVA!IG105,"")</f>
        <v/>
      </c>
      <c r="IH105" s="1" t="str">
        <f>IF(AND(StudentPVA!IH105&lt;&gt;"", StaffPVA!IH105&lt;&gt;""),StudentPVA!IH105-StaffPVA!IH105,"")</f>
        <v/>
      </c>
      <c r="II105" s="1" t="str">
        <f>IF(AND(StudentPVA!II105&lt;&gt;"", StaffPVA!II105&lt;&gt;""),StudentPVA!II105-StaffPVA!II105,"")</f>
        <v/>
      </c>
      <c r="IJ105" s="1" t="str">
        <f>IF(AND(StudentPVA!IJ105&lt;&gt;"", StaffPVA!IJ105&lt;&gt;""),StudentPVA!IJ105-StaffPVA!IJ105,"")</f>
        <v/>
      </c>
      <c r="IK105" s="1" t="str">
        <f>IF(AND(StudentPVA!IK105&lt;&gt;"", StaffPVA!IK105&lt;&gt;""),StudentPVA!IK105-StaffPVA!IK105,"")</f>
        <v/>
      </c>
      <c r="IL105" s="1" t="str">
        <f>IF(AND(StudentPVA!IL105&lt;&gt;"", StaffPVA!IL105&lt;&gt;""),StudentPVA!IL105-StaffPVA!IL105,"")</f>
        <v/>
      </c>
      <c r="IM105" s="1" t="str">
        <f>IF(AND(StudentPVA!IM105&lt;&gt;"", StaffPVA!IM105&lt;&gt;""),StudentPVA!IM105-StaffPVA!IM105,"")</f>
        <v/>
      </c>
      <c r="IN105" s="1" t="str">
        <f>IF(AND(StudentPVA!IN105&lt;&gt;"", StaffPVA!IN105&lt;&gt;""),StudentPVA!IN105-StaffPVA!IN105,"")</f>
        <v/>
      </c>
      <c r="IO105" s="1" t="str">
        <f>IF(AND(StudentPVA!IO105&lt;&gt;"", StaffPVA!IO105&lt;&gt;""),StudentPVA!IO105-StaffPVA!IO105,"")</f>
        <v/>
      </c>
      <c r="IP105" s="1" t="str">
        <f>IF(AND(StudentPVA!IP105&lt;&gt;"", StaffPVA!IP105&lt;&gt;""),StudentPVA!IP105-StaffPVA!IP105,"")</f>
        <v/>
      </c>
      <c r="IQ105" s="1" t="str">
        <f>IF(AND(StudentPVA!IQ105&lt;&gt;"", StaffPVA!IQ105&lt;&gt;""),StudentPVA!IQ105-StaffPVA!IQ105,"")</f>
        <v/>
      </c>
      <c r="IR105" s="1" t="str">
        <f>IF(AND(StudentPVA!IR105&lt;&gt;"", StaffPVA!IR105&lt;&gt;""),StudentPVA!IR105-StaffPVA!IR105,"")</f>
        <v/>
      </c>
      <c r="IS105" s="1" t="str">
        <f>IF(AND(StudentPVA!IS105&lt;&gt;"", StaffPVA!IS105&lt;&gt;""),StudentPVA!IS105-StaffPVA!IS105,"")</f>
        <v/>
      </c>
      <c r="IT105" s="1" t="str">
        <f>IF(AND(StudentPVA!IT105&lt;&gt;"", StaffPVA!IT105&lt;&gt;""),StudentPVA!IT105-StaffPVA!IT105,"")</f>
        <v/>
      </c>
      <c r="IU105" s="1" t="str">
        <f>IF(AND(StudentPVA!IU105&lt;&gt;"", StaffPVA!IU105&lt;&gt;""),StudentPVA!IU105-StaffPVA!IU105,"")</f>
        <v/>
      </c>
      <c r="IV105" s="1" t="str">
        <f>IF(AND(StudentPVA!IV105&lt;&gt;"", StaffPVA!IV105&lt;&gt;""),StudentPVA!IV105-StaffPVA!IV105,"")</f>
        <v/>
      </c>
      <c r="IW105" s="1" t="str">
        <f>IF(AND(StudentPVA!IW105&lt;&gt;"", StaffPVA!IW105&lt;&gt;""),StudentPVA!IW105-StaffPVA!IW105,"")</f>
        <v/>
      </c>
      <c r="IX105" s="1" t="str">
        <f>IF(AND(StudentPVA!IX105&lt;&gt;"", StaffPVA!IX105&lt;&gt;""),StudentPVA!IX105-StaffPVA!IX105,"")</f>
        <v/>
      </c>
      <c r="IY105" s="1" t="str">
        <f>IF(AND(StudentPVA!IY105&lt;&gt;"", StaffPVA!IY105&lt;&gt;""),StudentPVA!IY105-StaffPVA!IY105,"")</f>
        <v/>
      </c>
      <c r="IZ105" s="1" t="str">
        <f>IF(AND(StudentPVA!IZ105&lt;&gt;"", StaffPVA!IZ105&lt;&gt;""),StudentPVA!IZ105-StaffPVA!IZ105,"")</f>
        <v/>
      </c>
      <c r="JA105" s="1" t="str">
        <f>IF(AND(StudentPVA!JA105&lt;&gt;"", StaffPVA!JA105&lt;&gt;""),StudentPVA!JA105-StaffPVA!JA105,"")</f>
        <v/>
      </c>
      <c r="JB105" s="1" t="str">
        <f>IF(AND(StudentPVA!JB105&lt;&gt;"", StaffPVA!JB105&lt;&gt;""),StudentPVA!JB105-StaffPVA!JB105,"")</f>
        <v/>
      </c>
      <c r="JC105" s="1" t="str">
        <f>IF(AND(StudentPVA!JC105&lt;&gt;"", StaffPVA!JC105&lt;&gt;""),StudentPVA!JC105-StaffPVA!JC105,"")</f>
        <v/>
      </c>
      <c r="JD105" s="1" t="str">
        <f>IF(AND(StudentPVA!JD105&lt;&gt;"", StaffPVA!JD105&lt;&gt;""),StudentPVA!JD105-StaffPVA!JD105,"")</f>
        <v/>
      </c>
      <c r="JE105" s="1" t="str">
        <f>IF(AND(StudentPVA!JE105&lt;&gt;"", StaffPVA!JE105&lt;&gt;""),StudentPVA!JE105-StaffPVA!JE105,"")</f>
        <v/>
      </c>
      <c r="JF105" s="1" t="str">
        <f>IF(AND(StudentPVA!JF105&lt;&gt;"", StaffPVA!JF105&lt;&gt;""),StudentPVA!JF105-StaffPVA!JF105,"")</f>
        <v/>
      </c>
      <c r="JG105" s="1" t="str">
        <f>IF(AND(StudentPVA!JG105&lt;&gt;"", StaffPVA!JG105&lt;&gt;""),StudentPVA!JG105-StaffPVA!JG105,"")</f>
        <v/>
      </c>
      <c r="JH105" s="1" t="str">
        <f>IF(AND(StudentPVA!JH105&lt;&gt;"", StaffPVA!JH105&lt;&gt;""),StudentPVA!JH105-StaffPVA!JH105,"")</f>
        <v/>
      </c>
      <c r="JI105" s="1" t="str">
        <f>IF(AND(StudentPVA!JI105&lt;&gt;"", StaffPVA!JI105&lt;&gt;""),StudentPVA!JI105-StaffPVA!JI105,"")</f>
        <v/>
      </c>
      <c r="JJ105" s="1" t="str">
        <f>IF(AND(StudentPVA!JJ105&lt;&gt;"", StaffPVA!JJ105&lt;&gt;""),StudentPVA!JJ105-StaffPVA!JJ105,"")</f>
        <v/>
      </c>
      <c r="JK105" s="1" t="str">
        <f>IF(AND(StudentPVA!JK105&lt;&gt;"", StaffPVA!JK105&lt;&gt;""),StudentPVA!JK105-StaffPVA!JK105,"")</f>
        <v/>
      </c>
      <c r="JL105" s="1" t="str">
        <f>IF(AND(StudentPVA!JL105&lt;&gt;"", StaffPVA!JL105&lt;&gt;""),StudentPVA!JL105-StaffPVA!JL105,"")</f>
        <v/>
      </c>
      <c r="JM105" s="1" t="str">
        <f>IF(AND(StudentPVA!JM105&lt;&gt;"", StaffPVA!JM105&lt;&gt;""),StudentPVA!JM105-StaffPVA!JM105,"")</f>
        <v/>
      </c>
      <c r="JN105" s="1" t="str">
        <f>IF(AND(StudentPVA!JN105&lt;&gt;"", StaffPVA!JN105&lt;&gt;""),StudentPVA!JN105-StaffPVA!JN105,"")</f>
        <v/>
      </c>
      <c r="JO105" s="1" t="str">
        <f>IF(AND(StudentPVA!JO105&lt;&gt;"", StaffPVA!JO105&lt;&gt;""),StudentPVA!JO105-StaffPVA!JO105,"")</f>
        <v/>
      </c>
      <c r="JP105" s="1" t="str">
        <f>IF(AND(StudentPVA!JP105&lt;&gt;"", StaffPVA!JP105&lt;&gt;""),StudentPVA!JP105-StaffPVA!JP105,"")</f>
        <v/>
      </c>
      <c r="JQ105" s="1" t="str">
        <f>IF(AND(StudentPVA!JQ105&lt;&gt;"", StaffPVA!JQ105&lt;&gt;""),StudentPVA!JQ105-StaffPVA!JQ105,"")</f>
        <v/>
      </c>
      <c r="JR105" s="1" t="str">
        <f>IF(AND(StudentPVA!JR105&lt;&gt;"", StaffPVA!JR105&lt;&gt;""),StudentPVA!JR105-StaffPVA!JR105,"")</f>
        <v/>
      </c>
      <c r="JS105" s="1" t="str">
        <f>IF(AND(StudentPVA!JS105&lt;&gt;"", StaffPVA!JS105&lt;&gt;""),StudentPVA!JS105-StaffPVA!JS105,"")</f>
        <v/>
      </c>
      <c r="JT105" s="1" t="str">
        <f>IF(AND(StudentPVA!JT105&lt;&gt;"", StaffPVA!JT105&lt;&gt;""),StudentPVA!JT105-StaffPVA!JT105,"")</f>
        <v/>
      </c>
      <c r="JU105" s="1" t="str">
        <f>IF(AND(StudentPVA!JU105&lt;&gt;"", StaffPVA!JU105&lt;&gt;""),StudentPVA!JU105-StaffPVA!JU105,"")</f>
        <v/>
      </c>
      <c r="JV105" s="1" t="str">
        <f>IF(AND(StudentPVA!JV105&lt;&gt;"", StaffPVA!JV105&lt;&gt;""),StudentPVA!JV105-StaffPVA!JV105,"")</f>
        <v/>
      </c>
      <c r="JW105" s="1" t="str">
        <f>IF(AND(StudentPVA!JW105&lt;&gt;"", StaffPVA!JW105&lt;&gt;""),StudentPVA!JW105-StaffPVA!JW105,"")</f>
        <v/>
      </c>
      <c r="JX105" s="1" t="str">
        <f>IF(AND(StudentPVA!JX105&lt;&gt;"", StaffPVA!JX105&lt;&gt;""),StudentPVA!JX105-StaffPVA!JX105,"")</f>
        <v/>
      </c>
      <c r="JY105" s="1" t="str">
        <f>IF(AND(StudentPVA!JY105&lt;&gt;"", StaffPVA!JY105&lt;&gt;""),StudentPVA!JY105-StaffPVA!JY105,"")</f>
        <v/>
      </c>
      <c r="JZ105" s="1" t="str">
        <f>IF(AND(StudentPVA!JZ105&lt;&gt;"", StaffPVA!JZ105&lt;&gt;""),StudentPVA!JZ105-StaffPVA!JZ105,"")</f>
        <v/>
      </c>
      <c r="KA105" s="1" t="str">
        <f>IF(AND(StudentPVA!KA105&lt;&gt;"", StaffPVA!KA105&lt;&gt;""),StudentPVA!KA105-StaffPVA!KA105,"")</f>
        <v/>
      </c>
      <c r="KB105" s="1" t="str">
        <f>IF(AND(StudentPVA!KB105&lt;&gt;"", StaffPVA!KB105&lt;&gt;""),StudentPVA!KB105-StaffPVA!KB105,"")</f>
        <v/>
      </c>
      <c r="KC105" s="1" t="str">
        <f>IF(AND(StudentPVA!KC105&lt;&gt;"", StaffPVA!KC105&lt;&gt;""),StudentPVA!KC105-StaffPVA!KC105,"")</f>
        <v/>
      </c>
      <c r="KD105" s="1" t="str">
        <f>IF(AND(StudentPVA!KD105&lt;&gt;"", StaffPVA!KD105&lt;&gt;""),StudentPVA!KD105-StaffPVA!KD105,"")</f>
        <v/>
      </c>
      <c r="KE105" s="1" t="str">
        <f>IF(AND(StudentPVA!KE105&lt;&gt;"", StaffPVA!KE105&lt;&gt;""),StudentPVA!KE105-StaffPVA!KE105,"")</f>
        <v/>
      </c>
      <c r="KF105" s="1" t="str">
        <f>IF(AND(StudentPVA!KF105&lt;&gt;"", StaffPVA!KF105&lt;&gt;""),StudentPVA!KF105-StaffPVA!KF105,"")</f>
        <v/>
      </c>
      <c r="KG105" s="1" t="str">
        <f>IF(AND(StudentPVA!KG105&lt;&gt;"", StaffPVA!KG105&lt;&gt;""),StudentPVA!KG105-StaffPVA!KG105,"")</f>
        <v/>
      </c>
      <c r="KH105" s="1" t="str">
        <f>IF(AND(StudentPVA!KH105&lt;&gt;"", StaffPVA!KH105&lt;&gt;""),StudentPVA!KH105-StaffPVA!KH105,"")</f>
        <v/>
      </c>
      <c r="KI105" s="1" t="str">
        <f>IF(AND(StudentPVA!KI105&lt;&gt;"", StaffPVA!KI105&lt;&gt;""),StudentPVA!KI105-StaffPVA!KI105,"")</f>
        <v/>
      </c>
      <c r="KJ105" s="1" t="str">
        <f>IF(AND(StudentPVA!KJ105&lt;&gt;"", StaffPVA!KJ105&lt;&gt;""),StudentPVA!KJ105-StaffPVA!KJ105,"")</f>
        <v/>
      </c>
      <c r="KK105" s="1" t="str">
        <f>IF(AND(StudentPVA!KK105&lt;&gt;"", StaffPVA!KK105&lt;&gt;""),StudentPVA!KK105-StaffPVA!KK105,"")</f>
        <v/>
      </c>
      <c r="KL105" s="1" t="str">
        <f>IF(AND(StudentPVA!KL105&lt;&gt;"", StaffPVA!KL105&lt;&gt;""),StudentPVA!KL105-StaffPVA!KL105,"")</f>
        <v/>
      </c>
      <c r="KM105" s="1" t="str">
        <f>IF(AND(StudentPVA!KM105&lt;&gt;"", StaffPVA!KM105&lt;&gt;""),StudentPVA!KM105-StaffPVA!KM105,"")</f>
        <v/>
      </c>
      <c r="KN105" s="1" t="str">
        <f>IF(AND(StudentPVA!KN105&lt;&gt;"", StaffPVA!KN105&lt;&gt;""),StudentPVA!KN105-StaffPVA!KN105,"")</f>
        <v/>
      </c>
      <c r="KO105" s="1" t="str">
        <f>IF(AND(StudentPVA!KO105&lt;&gt;"", StaffPVA!KO105&lt;&gt;""),StudentPVA!KO105-StaffPVA!KO105,"")</f>
        <v/>
      </c>
      <c r="KP105" s="1" t="str">
        <f>IF(AND(StudentPVA!KP105&lt;&gt;"", StaffPVA!KP105&lt;&gt;""),StudentPVA!KP105-StaffPVA!KP105,"")</f>
        <v/>
      </c>
      <c r="KQ105" s="1" t="str">
        <f>IF(AND(StudentPVA!KQ105&lt;&gt;"", StaffPVA!KQ105&lt;&gt;""),StudentPVA!KQ105-StaffPVA!KQ105,"")</f>
        <v/>
      </c>
      <c r="KR105" s="1" t="str">
        <f>IF(AND(StudentPVA!KR105&lt;&gt;"", StaffPVA!KR105&lt;&gt;""),StudentPVA!KR105-StaffPVA!KR105,"")</f>
        <v/>
      </c>
      <c r="KS105" s="1" t="str">
        <f>IF(AND(StudentPVA!KS105&lt;&gt;"", StaffPVA!KS105&lt;&gt;""),StudentPVA!KS105-StaffPVA!KS105,"")</f>
        <v/>
      </c>
      <c r="KT105" s="1" t="str">
        <f>IF(AND(StudentPVA!KT105&lt;&gt;"", StaffPVA!KT105&lt;&gt;""),StudentPVA!KT105-StaffPVA!KT105,"")</f>
        <v/>
      </c>
      <c r="KU105" s="1" t="str">
        <f>IF(AND(StudentPVA!KU105&lt;&gt;"", StaffPVA!KU105&lt;&gt;""),StudentPVA!KU105-StaffPVA!KU105,"")</f>
        <v/>
      </c>
      <c r="KV105" s="1" t="str">
        <f>IF(AND(StudentPVA!KV105&lt;&gt;"", StaffPVA!KV105&lt;&gt;""),StudentPVA!KV105-StaffPVA!KV105,"")</f>
        <v/>
      </c>
      <c r="KW105" s="1" t="str">
        <f>IF(AND(StudentPVA!KW105&lt;&gt;"", StaffPVA!KW105&lt;&gt;""),StudentPVA!KW105-StaffPVA!KW105,"")</f>
        <v/>
      </c>
      <c r="KX105" s="1" t="str">
        <f>IF(AND(StudentPVA!KX105&lt;&gt;"", StaffPVA!KX105&lt;&gt;""),StudentPVA!KX105-StaffPVA!KX105,"")</f>
        <v/>
      </c>
      <c r="KY105" s="1" t="str">
        <f>IF(AND(StudentPVA!KY105&lt;&gt;"", StaffPVA!KY105&lt;&gt;""),StudentPVA!KY105-StaffPVA!KY105,"")</f>
        <v/>
      </c>
      <c r="KZ105" s="1" t="str">
        <f>IF(AND(StudentPVA!KZ105&lt;&gt;"", StaffPVA!KZ105&lt;&gt;""),StudentPVA!KZ105-StaffPVA!KZ105,"")</f>
        <v/>
      </c>
      <c r="LA105" s="1" t="str">
        <f>IF(AND(StudentPVA!LA105&lt;&gt;"", StaffPVA!LA105&lt;&gt;""),StudentPVA!LA105-StaffPVA!LA105,"")</f>
        <v/>
      </c>
      <c r="LB105" s="1" t="str">
        <f>IF(AND(StudentPVA!LB105&lt;&gt;"", StaffPVA!LB105&lt;&gt;""),StudentPVA!LB105-StaffPVA!LB105,"")</f>
        <v/>
      </c>
      <c r="LC105" s="1" t="str">
        <f>IF(AND(StudentPVA!LC105&lt;&gt;"", StaffPVA!LC105&lt;&gt;""),StudentPVA!LC105-StaffPVA!LC105,"")</f>
        <v/>
      </c>
      <c r="LD105" s="1" t="str">
        <f>IF(AND(StudentPVA!LD105&lt;&gt;"", StaffPVA!LD105&lt;&gt;""),StudentPVA!LD105-StaffPVA!LD105,"")</f>
        <v/>
      </c>
      <c r="LE105" s="1" t="str">
        <f>IF(AND(StudentPVA!LE105&lt;&gt;"", StaffPVA!LE105&lt;&gt;""),StudentPVA!LE105-StaffPVA!LE105,"")</f>
        <v/>
      </c>
      <c r="LF105" s="1" t="str">
        <f>IF(AND(StudentPVA!LF105&lt;&gt;"", StaffPVA!LF105&lt;&gt;""),StudentPVA!LF105-StaffPVA!LF105,"")</f>
        <v/>
      </c>
      <c r="LG105" s="1" t="str">
        <f>IF(AND(StudentPVA!LG105&lt;&gt;"", StaffPVA!LG105&lt;&gt;""),StudentPVA!LG105-StaffPVA!LG105,"")</f>
        <v/>
      </c>
      <c r="LH105" s="1" t="str">
        <f>IF(AND(StudentPVA!LH105&lt;&gt;"", StaffPVA!LH105&lt;&gt;""),StudentPVA!LH105-StaffPVA!LH105,"")</f>
        <v/>
      </c>
      <c r="LI105" s="1" t="str">
        <f>IF(AND(StudentPVA!LI105&lt;&gt;"", StaffPVA!LI105&lt;&gt;""),StudentPVA!LI105-StaffPVA!LI105,"")</f>
        <v/>
      </c>
      <c r="LJ105" s="1" t="str">
        <f>IF(AND(StudentPVA!LJ105&lt;&gt;"", StaffPVA!LJ105&lt;&gt;""),StudentPVA!LJ105-StaffPVA!LJ105,"")</f>
        <v/>
      </c>
      <c r="LK105" s="1" t="str">
        <f>IF(AND(StudentPVA!LK105&lt;&gt;"", StaffPVA!LK105&lt;&gt;""),StudentPVA!LK105-StaffPVA!LK105,"")</f>
        <v/>
      </c>
      <c r="LL105" s="1" t="str">
        <f>IF(AND(StudentPVA!LL105&lt;&gt;"", StaffPVA!LL105&lt;&gt;""),StudentPVA!LL105-StaffPVA!LL105,"")</f>
        <v/>
      </c>
      <c r="LM105" s="1" t="str">
        <f>IF(AND(StudentPVA!LM105&lt;&gt;"", StaffPVA!LM105&lt;&gt;""),StudentPVA!LM105-StaffPVA!LM105,"")</f>
        <v/>
      </c>
      <c r="LN105" s="1" t="str">
        <f>IF(AND(StudentPVA!LN105&lt;&gt;"", StaffPVA!LN105&lt;&gt;""),StudentPVA!LN105-StaffPVA!LN105,"")</f>
        <v/>
      </c>
      <c r="LO105" s="1" t="str">
        <f>IF(AND(StudentPVA!LO105&lt;&gt;"", StaffPVA!LO105&lt;&gt;""),StudentPVA!LO105-StaffPVA!LO105,"")</f>
        <v/>
      </c>
      <c r="LP105" s="1" t="str">
        <f>IF(AND(StudentPVA!LP105&lt;&gt;"", StaffPVA!LP105&lt;&gt;""),StudentPVA!LP105-StaffPVA!LP105,"")</f>
        <v/>
      </c>
      <c r="LQ105" s="1" t="str">
        <f>IF(AND(StudentPVA!LQ105&lt;&gt;"", StaffPVA!LQ105&lt;&gt;""),StudentPVA!LQ105-StaffPVA!LQ105,"")</f>
        <v/>
      </c>
      <c r="LR105" s="1" t="str">
        <f>IF(AND(StudentPVA!LR105&lt;&gt;"", StaffPVA!LR105&lt;&gt;""),StudentPVA!LR105-StaffPVA!LR105,"")</f>
        <v/>
      </c>
      <c r="LS105" s="1" t="str">
        <f>IF(AND(StudentPVA!LS105&lt;&gt;"", StaffPVA!LS105&lt;&gt;""),StudentPVA!LS105-StaffPVA!LS105,"")</f>
        <v/>
      </c>
      <c r="LT105" s="1" t="str">
        <f>IF(AND(StudentPVA!LT105&lt;&gt;"", StaffPVA!LT105&lt;&gt;""),StudentPVA!LT105-StaffPVA!LT105,"")</f>
        <v/>
      </c>
      <c r="LU105" s="1" t="str">
        <f>IF(AND(StudentPVA!LU105&lt;&gt;"", StaffPVA!LU105&lt;&gt;""),StudentPVA!LU105-StaffPVA!LU105,"")</f>
        <v/>
      </c>
      <c r="LV105" s="1" t="str">
        <f>IF(AND(StudentPVA!LV105&lt;&gt;"", StaffPVA!LV105&lt;&gt;""),StudentPVA!LV105-StaffPVA!LV105,"")</f>
        <v/>
      </c>
      <c r="LW105" s="1" t="str">
        <f>IF(AND(StudentPVA!LW105&lt;&gt;"", StaffPVA!LW105&lt;&gt;""),StudentPVA!LW105-StaffPVA!LW105,"")</f>
        <v/>
      </c>
      <c r="LX105" s="1" t="str">
        <f>IF(AND(StudentPVA!LX105&lt;&gt;"", StaffPVA!LX105&lt;&gt;""),StudentPVA!LX105-StaffPVA!LX105,"")</f>
        <v/>
      </c>
      <c r="LY105" s="1" t="str">
        <f>IF(AND(StudentPVA!LY105&lt;&gt;"", StaffPVA!LY105&lt;&gt;""),StudentPVA!LY105-StaffPVA!LY105,"")</f>
        <v/>
      </c>
      <c r="LZ105" s="1" t="str">
        <f>IF(AND(StudentPVA!LZ105&lt;&gt;"", StaffPVA!LZ105&lt;&gt;""),StudentPVA!LZ105-StaffPVA!LZ105,"")</f>
        <v/>
      </c>
      <c r="MA105" s="1" t="str">
        <f>IF(AND(StudentPVA!MA105&lt;&gt;"", StaffPVA!MA105&lt;&gt;""),StudentPVA!MA105-StaffPVA!MA105,"")</f>
        <v/>
      </c>
      <c r="MB105" s="1" t="str">
        <f>IF(AND(StudentPVA!MB105&lt;&gt;"", StaffPVA!MB105&lt;&gt;""),StudentPVA!MB105-StaffPVA!MB105,"")</f>
        <v/>
      </c>
      <c r="MC105" s="1" t="str">
        <f>IF(AND(StudentPVA!MC105&lt;&gt;"", StaffPVA!MC105&lt;&gt;""),StudentPVA!MC105-StaffPVA!MC105,"")</f>
        <v/>
      </c>
      <c r="MD105" s="1" t="str">
        <f>IF(AND(StudentPVA!MD105&lt;&gt;"", StaffPVA!MD105&lt;&gt;""),StudentPVA!MD105-StaffPVA!MD105,"")</f>
        <v/>
      </c>
      <c r="ME105" s="1" t="str">
        <f>IF(AND(StudentPVA!ME105&lt;&gt;"", StaffPVA!ME105&lt;&gt;""),StudentPVA!ME105-StaffPVA!ME105,"")</f>
        <v/>
      </c>
      <c r="MF105" s="1" t="str">
        <f>IF(AND(StudentPVA!MF105&lt;&gt;"", StaffPVA!MF105&lt;&gt;""),StudentPVA!MF105-StaffPVA!MF105,"")</f>
        <v/>
      </c>
      <c r="MG105" s="1" t="str">
        <f>IF(AND(StudentPVA!MG105&lt;&gt;"", StaffPVA!MG105&lt;&gt;""),StudentPVA!MG105-StaffPVA!MG105,"")</f>
        <v/>
      </c>
      <c r="MH105" s="1" t="str">
        <f>IF(AND(StudentPVA!MH105&lt;&gt;"", StaffPVA!MH105&lt;&gt;""),StudentPVA!MH105-StaffPVA!MH105,"")</f>
        <v/>
      </c>
      <c r="MI105" s="1" t="str">
        <f>IF(AND(StudentPVA!MI105&lt;&gt;"", StaffPVA!MI105&lt;&gt;""),StudentPVA!MI105-StaffPVA!MI105,"")</f>
        <v/>
      </c>
      <c r="MJ105" s="1" t="str">
        <f>IF(AND(StudentPVA!MJ105&lt;&gt;"", StaffPVA!MJ105&lt;&gt;""),StudentPVA!MJ105-StaffPVA!MJ105,"")</f>
        <v/>
      </c>
      <c r="MK105" s="1" t="str">
        <f>IF(AND(StudentPVA!MK105&lt;&gt;"", StaffPVA!MK105&lt;&gt;""),StudentPVA!MK105-StaffPVA!MK105,"")</f>
        <v/>
      </c>
      <c r="ML105" s="1" t="str">
        <f>IF(AND(StudentPVA!ML105&lt;&gt;"", StaffPVA!ML105&lt;&gt;""),StudentPVA!ML105-StaffPVA!ML105,"")</f>
        <v/>
      </c>
      <c r="MM105" s="1" t="str">
        <f>IF(AND(StudentPVA!MM105&lt;&gt;"", StaffPVA!MM105&lt;&gt;""),StudentPVA!MM105-StaffPVA!MM105,"")</f>
        <v/>
      </c>
      <c r="MN105" s="1" t="str">
        <f>IF(AND(StudentPVA!MN105&lt;&gt;"", StaffPVA!MN105&lt;&gt;""),StudentPVA!MN105-StaffPVA!MN105,"")</f>
        <v/>
      </c>
      <c r="MO105" s="1" t="str">
        <f>IF(AND(StudentPVA!MO105&lt;&gt;"", StaffPVA!MO105&lt;&gt;""),StudentPVA!MO105-StaffPVA!MO105,"")</f>
        <v/>
      </c>
      <c r="MP105" s="1" t="str">
        <f>IF(AND(StudentPVA!MP105&lt;&gt;"", StaffPVA!MP105&lt;&gt;""),StudentPVA!MP105-StaffPVA!MP105,"")</f>
        <v/>
      </c>
      <c r="MQ105" s="1" t="str">
        <f>IF(AND(StudentPVA!MQ105&lt;&gt;"", StaffPVA!MQ105&lt;&gt;""),StudentPVA!MQ105-StaffPVA!MQ105,"")</f>
        <v/>
      </c>
      <c r="MR105" s="1" t="str">
        <f>IF(AND(StudentPVA!MR105&lt;&gt;"", StaffPVA!MR105&lt;&gt;""),StudentPVA!MR105-StaffPVA!MR105,"")</f>
        <v/>
      </c>
      <c r="MS105" s="1" t="str">
        <f>IF(AND(StudentPVA!MS105&lt;&gt;"", StaffPVA!MS105&lt;&gt;""),StudentPVA!MS105-StaffPVA!MS105,"")</f>
        <v/>
      </c>
      <c r="MT105" s="1" t="str">
        <f>IF(AND(StudentPVA!MT105&lt;&gt;"", StaffPVA!MT105&lt;&gt;""),StudentPVA!MT105-StaffPVA!MT105,"")</f>
        <v/>
      </c>
      <c r="MU105" s="1" t="str">
        <f>IF(AND(StudentPVA!MU105&lt;&gt;"", StaffPVA!MU105&lt;&gt;""),StudentPVA!MU105-StaffPVA!MU105,"")</f>
        <v/>
      </c>
      <c r="MV105" s="1" t="str">
        <f>IF(AND(StudentPVA!MV105&lt;&gt;"", StaffPVA!MV105&lt;&gt;""),StudentPVA!MV105-StaffPVA!MV105,"")</f>
        <v/>
      </c>
      <c r="MW105" s="1" t="str">
        <f>IF(AND(StudentPVA!MW105&lt;&gt;"", StaffPVA!MW105&lt;&gt;""),StudentPVA!MW105-StaffPVA!MW105,"")</f>
        <v/>
      </c>
      <c r="MX105" s="1" t="str">
        <f>IF(AND(StudentPVA!MX105&lt;&gt;"", StaffPVA!MX105&lt;&gt;""),StudentPVA!MX105-StaffPVA!MX105,"")</f>
        <v/>
      </c>
      <c r="MY105" s="1" t="str">
        <f>IF(AND(StudentPVA!MY105&lt;&gt;"", StaffPVA!MY105&lt;&gt;""),StudentPVA!MY105-StaffPVA!MY105,"")</f>
        <v/>
      </c>
      <c r="MZ105" s="1" t="str">
        <f>IF(AND(StudentPVA!MZ105&lt;&gt;"", StaffPVA!MZ105&lt;&gt;""),StudentPVA!MZ105-StaffPVA!MZ105,"")</f>
        <v/>
      </c>
      <c r="NA105" s="1" t="str">
        <f>IF(AND(StudentPVA!NA105&lt;&gt;"", StaffPVA!NA105&lt;&gt;""),StudentPVA!NA105-StaffPVA!NA105,"")</f>
        <v/>
      </c>
      <c r="NB105" s="1" t="str">
        <f>IF(AND(StudentPVA!NB105&lt;&gt;"", StaffPVA!NB105&lt;&gt;""),StudentPVA!NB105-StaffPVA!NB105,"")</f>
        <v/>
      </c>
      <c r="NC105" s="1" t="str">
        <f>IF(AND(StudentPVA!NC105&lt;&gt;"", StaffPVA!NC105&lt;&gt;""),StudentPVA!NC105-StaffPVA!NC105,"")</f>
        <v/>
      </c>
      <c r="ND105" s="1" t="str">
        <f>IF(AND(StudentPVA!ND105&lt;&gt;"", StaffPVA!ND105&lt;&gt;""),StudentPVA!ND105-StaffPVA!ND105,"")</f>
        <v/>
      </c>
      <c r="NE105" s="1" t="str">
        <f>IF(AND(StudentPVA!NE105&lt;&gt;"", StaffPVA!NE105&lt;&gt;""),StudentPVA!NE105-StaffPVA!NE105,"")</f>
        <v/>
      </c>
      <c r="NF105" s="1" t="str">
        <f>IF(AND(StudentPVA!NF105&lt;&gt;"", StaffPVA!NF105&lt;&gt;""),StudentPVA!NF105-StaffPVA!NF105,"")</f>
        <v/>
      </c>
      <c r="NG105" s="1" t="str">
        <f>IF(AND(StudentPVA!NG105&lt;&gt;"", StaffPVA!NG105&lt;&gt;""),StudentPVA!NG105-StaffPVA!NG105,"")</f>
        <v/>
      </c>
      <c r="NH105" s="1" t="str">
        <f>IF(AND(StudentPVA!NH105&lt;&gt;"", StaffPVA!NH105&lt;&gt;""),StudentPVA!NH105-StaffPVA!NH105,"")</f>
        <v/>
      </c>
      <c r="NI105" s="1" t="str">
        <f>IF(AND(StudentPVA!NI105&lt;&gt;"", StaffPVA!NI105&lt;&gt;""),StudentPVA!NI105-StaffPVA!NI105,"")</f>
        <v/>
      </c>
      <c r="NJ105" s="1" t="str">
        <f>IF(AND(StudentPVA!NJ105&lt;&gt;"", StaffPVA!NJ105&lt;&gt;""),StudentPVA!NJ105-StaffPVA!NJ105,"")</f>
        <v/>
      </c>
      <c r="NK105" s="1" t="str">
        <f>IF(AND(StudentPVA!NK105&lt;&gt;"", StaffPVA!NK105&lt;&gt;""),StudentPVA!NK105-StaffPVA!NK105,"")</f>
        <v/>
      </c>
      <c r="NL105" s="1" t="str">
        <f>IF(AND(StudentPVA!NL105&lt;&gt;"", StaffPVA!NL105&lt;&gt;""),StudentPVA!NL105-StaffPVA!NL105,"")</f>
        <v/>
      </c>
      <c r="NM105" s="1" t="str">
        <f>IF(AND(StudentPVA!NM105&lt;&gt;"", StaffPVA!NM105&lt;&gt;""),StudentPVA!NM105-StaffPVA!NM105,"")</f>
        <v/>
      </c>
      <c r="NN105" s="1" t="str">
        <f>IF(AND(StudentPVA!NN105&lt;&gt;"", StaffPVA!NN105&lt;&gt;""),StudentPVA!NN105-StaffPVA!NN105,"")</f>
        <v/>
      </c>
      <c r="NO105" s="1" t="str">
        <f>IF(AND(StudentPVA!NO105&lt;&gt;"", StaffPVA!NO105&lt;&gt;""),StudentPVA!NO105-StaffPVA!NO105,"")</f>
        <v/>
      </c>
      <c r="NP105" s="1" t="str">
        <f>IF(AND(StudentPVA!NP105&lt;&gt;"", StaffPVA!NP105&lt;&gt;""),StudentPVA!NP105-StaffPVA!NP105,"")</f>
        <v/>
      </c>
      <c r="NQ105" s="1" t="str">
        <f>IF(AND(StudentPVA!NQ105&lt;&gt;"", StaffPVA!NQ105&lt;&gt;""),StudentPVA!NQ105-StaffPVA!NQ105,"")</f>
        <v/>
      </c>
      <c r="NR105" s="1" t="str">
        <f>IF(AND(StudentPVA!NR105&lt;&gt;"", StaffPVA!NR105&lt;&gt;""),StudentPVA!NR105-StaffPVA!NR105,"")</f>
        <v/>
      </c>
      <c r="NS105" s="1" t="str">
        <f>IF(AND(StudentPVA!NS105&lt;&gt;"", StaffPVA!NS105&lt;&gt;""),StudentPVA!NS105-StaffPVA!NS105,"")</f>
        <v/>
      </c>
      <c r="NT105" s="1" t="str">
        <f>IF(AND(StudentPVA!NT105&lt;&gt;"", StaffPVA!NT105&lt;&gt;""),StudentPVA!NT105-StaffPVA!NT105,"")</f>
        <v/>
      </c>
      <c r="NU105" s="1" t="str">
        <f>IF(AND(StudentPVA!NU105&lt;&gt;"", StaffPVA!NU105&lt;&gt;""),StudentPVA!NU105-StaffPVA!NU105,"")</f>
        <v/>
      </c>
      <c r="NV105" s="1" t="str">
        <f>IF(AND(StudentPVA!NV105&lt;&gt;"", StaffPVA!NV105&lt;&gt;""),StudentPVA!NV105-StaffPVA!NV105,"")</f>
        <v/>
      </c>
      <c r="NW105" s="1" t="str">
        <f>IF(AND(StudentPVA!NW105&lt;&gt;"", StaffPVA!NW105&lt;&gt;""),StudentPVA!NW105-StaffPVA!NW105,"")</f>
        <v/>
      </c>
      <c r="NX105" s="1" t="str">
        <f>IF(AND(StudentPVA!NX105&lt;&gt;"", StaffPVA!NX105&lt;&gt;""),StudentPVA!NX105-StaffPVA!NX105,"")</f>
        <v/>
      </c>
      <c r="NY105" s="1" t="str">
        <f>IF(AND(StudentPVA!NY105&lt;&gt;"", StaffPVA!NY105&lt;&gt;""),StudentPVA!NY105-StaffPVA!NY105,"")</f>
        <v/>
      </c>
      <c r="NZ105" s="1" t="str">
        <f>IF(AND(StudentPVA!NZ105&lt;&gt;"", StaffPVA!NZ105&lt;&gt;""),StudentPVA!NZ105-StaffPVA!NZ105,"")</f>
        <v/>
      </c>
    </row>
    <row r="106" spans="1:390" ht="13.95" customHeight="1" x14ac:dyDescent="0.15">
      <c r="A106" s="1" t="str">
        <f>IF(AND(StudentPVA!A106&lt;&gt;"", StaffPVA!A106&lt;&gt;""),StudentPVA!A106-StaffPVA!A106,"")</f>
        <v/>
      </c>
      <c r="B106" s="1" t="str">
        <f>IF(AND(StudentPVA!B106&lt;&gt;"", StaffPVA!B106&lt;&gt;""),StudentPVA!B106-StaffPVA!B106,"")</f>
        <v/>
      </c>
      <c r="C106" s="1" t="str">
        <f>IF(AND(StudentPVA!C106&lt;&gt;"", StaffPVA!C106&lt;&gt;""),StudentPVA!C106-StaffPVA!C106,"")</f>
        <v/>
      </c>
      <c r="D106" s="1" t="str">
        <f>IF(AND(StudentPVA!D106&lt;&gt;"", StaffPVA!D106&lt;&gt;""),StudentPVA!D106-StaffPVA!D106,"")</f>
        <v/>
      </c>
      <c r="E106" s="1" t="str">
        <f>IF(AND(StudentPVA!E106&lt;&gt;"", StaffPVA!E106&lt;&gt;""),StudentPVA!E106-StaffPVA!E106,"")</f>
        <v/>
      </c>
      <c r="F106" s="1" t="str">
        <f>IF(AND(StudentPVA!F106&lt;&gt;"", StaffPVA!F106&lt;&gt;""),StudentPVA!F106-StaffPVA!F106,"")</f>
        <v/>
      </c>
      <c r="G106" s="1" t="str">
        <f>IF(AND(StudentPVA!G106&lt;&gt;"", StaffPVA!G106&lt;&gt;""),StudentPVA!G106-StaffPVA!G106,"")</f>
        <v/>
      </c>
      <c r="H106" s="1" t="str">
        <f>IF(AND(StudentPVA!H106&lt;&gt;"", StaffPVA!H106&lt;&gt;""),StudentPVA!H106-StaffPVA!H106,"")</f>
        <v/>
      </c>
      <c r="I106" s="1" t="str">
        <f>IF(AND(StudentPVA!I106&lt;&gt;"", StaffPVA!I106&lt;&gt;""),StudentPVA!I106-StaffPVA!I106,"")</f>
        <v/>
      </c>
      <c r="J106" s="1" t="str">
        <f>IF(AND(StudentPVA!J106&lt;&gt;"", StaffPVA!J106&lt;&gt;""),StudentPVA!J106-StaffPVA!J106,"")</f>
        <v/>
      </c>
      <c r="K106" s="1" t="str">
        <f>IF(AND(StudentPVA!K106&lt;&gt;"", StaffPVA!K106&lt;&gt;""),StudentPVA!K106-StaffPVA!K106,"")</f>
        <v/>
      </c>
      <c r="L106" s="1" t="str">
        <f>IF(AND(StudentPVA!L106&lt;&gt;"", StaffPVA!L106&lt;&gt;""),StudentPVA!L106-StaffPVA!L106,"")</f>
        <v/>
      </c>
      <c r="M106" s="1" t="str">
        <f>IF(AND(StudentPVA!M106&lt;&gt;"", StaffPVA!M106&lt;&gt;""),StudentPVA!M106-StaffPVA!M106,"")</f>
        <v/>
      </c>
      <c r="N106" s="1" t="str">
        <f>IF(AND(StudentPVA!N106&lt;&gt;"", StaffPVA!N106&lt;&gt;""),StudentPVA!N106-StaffPVA!N106,"")</f>
        <v/>
      </c>
      <c r="O106" s="1" t="str">
        <f>IF(AND(StudentPVA!O106&lt;&gt;"", StaffPVA!O106&lt;&gt;""),StudentPVA!O106-StaffPVA!O106,"")</f>
        <v/>
      </c>
      <c r="P106" s="1" t="str">
        <f>IF(AND(StudentPVA!P106&lt;&gt;"", StaffPVA!P106&lt;&gt;""),StudentPVA!P106-StaffPVA!P106,"")</f>
        <v/>
      </c>
      <c r="Q106" s="1" t="str">
        <f>IF(AND(StudentPVA!Q106&lt;&gt;"", StaffPVA!Q106&lt;&gt;""),StudentPVA!Q106-StaffPVA!Q106,"")</f>
        <v/>
      </c>
      <c r="R106" s="1" t="str">
        <f>IF(AND(StudentPVA!R106&lt;&gt;"", StaffPVA!R106&lt;&gt;""),StudentPVA!R106-StaffPVA!R106,"")</f>
        <v/>
      </c>
      <c r="S106" s="1" t="str">
        <f>IF(AND(StudentPVA!S106&lt;&gt;"", StaffPVA!S106&lt;&gt;""),StudentPVA!S106-StaffPVA!S106,"")</f>
        <v/>
      </c>
      <c r="T106" s="1" t="str">
        <f>IF(AND(StudentPVA!T106&lt;&gt;"", StaffPVA!T106&lt;&gt;""),StudentPVA!T106-StaffPVA!T106,"")</f>
        <v/>
      </c>
      <c r="U106" s="1" t="str">
        <f>IF(AND(StudentPVA!U106&lt;&gt;"", StaffPVA!U106&lt;&gt;""),StudentPVA!U106-StaffPVA!U106,"")</f>
        <v/>
      </c>
      <c r="V106" s="1" t="str">
        <f>IF(AND(StudentPVA!V106&lt;&gt;"", StaffPVA!V106&lt;&gt;""),StudentPVA!V106-StaffPVA!V106,"")</f>
        <v/>
      </c>
      <c r="W106" s="1" t="str">
        <f>IF(AND(StudentPVA!W106&lt;&gt;"", StaffPVA!W106&lt;&gt;""),StudentPVA!W106-StaffPVA!W106,"")</f>
        <v/>
      </c>
      <c r="X106" s="1" t="str">
        <f>IF(AND(StudentPVA!X106&lt;&gt;"", StaffPVA!X106&lt;&gt;""),StudentPVA!X106-StaffPVA!X106,"")</f>
        <v/>
      </c>
      <c r="Y106" s="1" t="str">
        <f>IF(AND(StudentPVA!Y106&lt;&gt;"", StaffPVA!Y106&lt;&gt;""),StudentPVA!Y106-StaffPVA!Y106,"")</f>
        <v/>
      </c>
      <c r="Z106" s="1" t="str">
        <f>IF(AND(StudentPVA!Z106&lt;&gt;"", StaffPVA!Z106&lt;&gt;""),StudentPVA!Z106-StaffPVA!Z106,"")</f>
        <v/>
      </c>
      <c r="AA106" s="1" t="str">
        <f>IF(AND(StudentPVA!AA106&lt;&gt;"", StaffPVA!AA106&lt;&gt;""),StudentPVA!AA106-StaffPVA!AA106,"")</f>
        <v/>
      </c>
      <c r="AB106" s="1" t="str">
        <f>IF(AND(StudentPVA!AB106&lt;&gt;"", StaffPVA!AB106&lt;&gt;""),StudentPVA!AB106-StaffPVA!AB106,"")</f>
        <v/>
      </c>
      <c r="AC106" s="1" t="str">
        <f>IF(AND(StudentPVA!AC106&lt;&gt;"", StaffPVA!AC106&lt;&gt;""),StudentPVA!AC106-StaffPVA!AC106,"")</f>
        <v/>
      </c>
      <c r="AD106" s="1" t="str">
        <f>IF(AND(StudentPVA!AD106&lt;&gt;"", StaffPVA!AD106&lt;&gt;""),StudentPVA!AD106-StaffPVA!AD106,"")</f>
        <v/>
      </c>
      <c r="AE106" s="1" t="str">
        <f>IF(AND(StudentPVA!AE106&lt;&gt;"", StaffPVA!AE106&lt;&gt;""),StudentPVA!AE106-StaffPVA!AE106,"")</f>
        <v/>
      </c>
      <c r="AF106" s="1" t="str">
        <f>IF(AND(StudentPVA!AF106&lt;&gt;"", StaffPVA!AF106&lt;&gt;""),StudentPVA!AF106-StaffPVA!AF106,"")</f>
        <v/>
      </c>
      <c r="AG106" s="1" t="str">
        <f>IF(AND(StudentPVA!AG106&lt;&gt;"", StaffPVA!AG106&lt;&gt;""),StudentPVA!AG106-StaffPVA!AG106,"")</f>
        <v/>
      </c>
      <c r="AH106" s="1" t="str">
        <f>IF(AND(StudentPVA!AH106&lt;&gt;"", StaffPVA!AH106&lt;&gt;""),StudentPVA!AH106-StaffPVA!AH106,"")</f>
        <v/>
      </c>
      <c r="AI106" s="1" t="str">
        <f>IF(AND(StudentPVA!AI106&lt;&gt;"", StaffPVA!AI106&lt;&gt;""),StudentPVA!AI106-StaffPVA!AI106,"")</f>
        <v/>
      </c>
      <c r="AJ106" s="1" t="str">
        <f>IF(AND(StudentPVA!AJ106&lt;&gt;"", StaffPVA!AJ106&lt;&gt;""),StudentPVA!AJ106-StaffPVA!AJ106,"")</f>
        <v/>
      </c>
      <c r="AK106" s="1" t="str">
        <f>IF(AND(StudentPVA!AK106&lt;&gt;"", StaffPVA!AK106&lt;&gt;""),StudentPVA!AK106-StaffPVA!AK106,"")</f>
        <v/>
      </c>
      <c r="AL106" s="1" t="str">
        <f>IF(AND(StudentPVA!AL106&lt;&gt;"", StaffPVA!AL106&lt;&gt;""),StudentPVA!AL106-StaffPVA!AL106,"")</f>
        <v/>
      </c>
      <c r="AM106" s="1" t="str">
        <f>IF(AND(StudentPVA!AM106&lt;&gt;"", StaffPVA!AM106&lt;&gt;""),StudentPVA!AM106-StaffPVA!AM106,"")</f>
        <v/>
      </c>
      <c r="AN106" s="1" t="str">
        <f>IF(AND(StudentPVA!AN106&lt;&gt;"", StaffPVA!AN106&lt;&gt;""),StudentPVA!AN106-StaffPVA!AN106,"")</f>
        <v/>
      </c>
      <c r="AO106" s="1" t="str">
        <f>IF(AND(StudentPVA!AO106&lt;&gt;"", StaffPVA!AO106&lt;&gt;""),StudentPVA!AO106-StaffPVA!AO106,"")</f>
        <v/>
      </c>
      <c r="AP106" s="1" t="str">
        <f>IF(AND(StudentPVA!AP106&lt;&gt;"", StaffPVA!AP106&lt;&gt;""),StudentPVA!AP106-StaffPVA!AP106,"")</f>
        <v/>
      </c>
      <c r="AQ106" s="1" t="str">
        <f>IF(AND(StudentPVA!AQ106&lt;&gt;"", StaffPVA!AQ106&lt;&gt;""),StudentPVA!AQ106-StaffPVA!AQ106,"")</f>
        <v/>
      </c>
      <c r="AR106" s="1" t="str">
        <f>IF(AND(StudentPVA!AR106&lt;&gt;"", StaffPVA!AR106&lt;&gt;""),StudentPVA!AR106-StaffPVA!AR106,"")</f>
        <v/>
      </c>
      <c r="AS106" s="1" t="str">
        <f>IF(AND(StudentPVA!AS106&lt;&gt;"", StaffPVA!AS106&lt;&gt;""),StudentPVA!AS106-StaffPVA!AS106,"")</f>
        <v/>
      </c>
      <c r="AT106" s="1" t="str">
        <f>IF(AND(StudentPVA!AT106&lt;&gt;"", StaffPVA!AT106&lt;&gt;""),StudentPVA!AT106-StaffPVA!AT106,"")</f>
        <v/>
      </c>
      <c r="AU106" s="1" t="str">
        <f>IF(AND(StudentPVA!AU106&lt;&gt;"", StaffPVA!AU106&lt;&gt;""),StudentPVA!AU106-StaffPVA!AU106,"")</f>
        <v/>
      </c>
      <c r="AV106" s="1" t="str">
        <f>IF(AND(StudentPVA!AV106&lt;&gt;"", StaffPVA!AV106&lt;&gt;""),StudentPVA!AV106-StaffPVA!AV106,"")</f>
        <v/>
      </c>
      <c r="AW106" s="1" t="str">
        <f>IF(AND(StudentPVA!AW106&lt;&gt;"", StaffPVA!AW106&lt;&gt;""),StudentPVA!AW106-StaffPVA!AW106,"")</f>
        <v/>
      </c>
      <c r="AX106" s="1" t="str">
        <f>IF(AND(StudentPVA!AX106&lt;&gt;"", StaffPVA!AX106&lt;&gt;""),StudentPVA!AX106-StaffPVA!AX106,"")</f>
        <v/>
      </c>
      <c r="AY106" s="1" t="str">
        <f>IF(AND(StudentPVA!AY106&lt;&gt;"", StaffPVA!AY106&lt;&gt;""),StudentPVA!AY106-StaffPVA!AY106,"")</f>
        <v/>
      </c>
      <c r="AZ106" s="1" t="str">
        <f>IF(AND(StudentPVA!AZ106&lt;&gt;"", StaffPVA!AZ106&lt;&gt;""),StudentPVA!AZ106-StaffPVA!AZ106,"")</f>
        <v/>
      </c>
      <c r="BA106" s="1" t="str">
        <f>IF(AND(StudentPVA!BA106&lt;&gt;"", StaffPVA!BA106&lt;&gt;""),StudentPVA!BA106-StaffPVA!BA106,"")</f>
        <v/>
      </c>
      <c r="BB106" s="1" t="str">
        <f>IF(AND(StudentPVA!BB106&lt;&gt;"", StaffPVA!BB106&lt;&gt;""),StudentPVA!BB106-StaffPVA!BB106,"")</f>
        <v/>
      </c>
      <c r="BC106" s="1" t="str">
        <f>IF(AND(StudentPVA!BC106&lt;&gt;"", StaffPVA!BC106&lt;&gt;""),StudentPVA!BC106-StaffPVA!BC106,"")</f>
        <v/>
      </c>
      <c r="BD106" s="1" t="str">
        <f>IF(AND(StudentPVA!BD106&lt;&gt;"", StaffPVA!BD106&lt;&gt;""),StudentPVA!BD106-StaffPVA!BD106,"")</f>
        <v/>
      </c>
      <c r="BE106" s="1" t="str">
        <f>IF(AND(StudentPVA!BE106&lt;&gt;"", StaffPVA!BE106&lt;&gt;""),StudentPVA!BE106-StaffPVA!BE106,"")</f>
        <v/>
      </c>
      <c r="BF106" s="1" t="str">
        <f>IF(AND(StudentPVA!BF106&lt;&gt;"", StaffPVA!BF106&lt;&gt;""),StudentPVA!BF106-StaffPVA!BF106,"")</f>
        <v/>
      </c>
      <c r="BG106" s="1" t="str">
        <f>IF(AND(StudentPVA!BG106&lt;&gt;"", StaffPVA!BG106&lt;&gt;""),StudentPVA!BG106-StaffPVA!BG106,"")</f>
        <v/>
      </c>
      <c r="BH106" s="1" t="str">
        <f>IF(AND(StudentPVA!BH106&lt;&gt;"", StaffPVA!BH106&lt;&gt;""),StudentPVA!BH106-StaffPVA!BH106,"")</f>
        <v/>
      </c>
      <c r="BI106" s="1" t="str">
        <f>IF(AND(StudentPVA!BI106&lt;&gt;"", StaffPVA!BI106&lt;&gt;""),StudentPVA!BI106-StaffPVA!BI106,"")</f>
        <v/>
      </c>
      <c r="BJ106" s="1" t="str">
        <f>IF(AND(StudentPVA!BJ106&lt;&gt;"", StaffPVA!BJ106&lt;&gt;""),StudentPVA!BJ106-StaffPVA!BJ106,"")</f>
        <v/>
      </c>
      <c r="BK106" s="1" t="str">
        <f>IF(AND(StudentPVA!BK106&lt;&gt;"", StaffPVA!BK106&lt;&gt;""),StudentPVA!BK106-StaffPVA!BK106,"")</f>
        <v/>
      </c>
      <c r="BL106" s="1" t="str">
        <f>IF(AND(StudentPVA!BL106&lt;&gt;"", StaffPVA!BL106&lt;&gt;""),StudentPVA!BL106-StaffPVA!BL106,"")</f>
        <v/>
      </c>
      <c r="BM106" s="1" t="str">
        <f>IF(AND(StudentPVA!BM106&lt;&gt;"", StaffPVA!BM106&lt;&gt;""),StudentPVA!BM106-StaffPVA!BM106,"")</f>
        <v/>
      </c>
      <c r="BN106" s="1" t="str">
        <f>IF(AND(StudentPVA!BN106&lt;&gt;"", StaffPVA!BN106&lt;&gt;""),StudentPVA!BN106-StaffPVA!BN106,"")</f>
        <v/>
      </c>
      <c r="BO106" s="1" t="str">
        <f>IF(AND(StudentPVA!BO106&lt;&gt;"", StaffPVA!BO106&lt;&gt;""),StudentPVA!BO106-StaffPVA!BO106,"")</f>
        <v/>
      </c>
      <c r="BP106" s="1" t="str">
        <f>IF(AND(StudentPVA!BP106&lt;&gt;"", StaffPVA!BP106&lt;&gt;""),StudentPVA!BP106-StaffPVA!BP106,"")</f>
        <v/>
      </c>
      <c r="BQ106" s="1" t="str">
        <f>IF(AND(StudentPVA!BQ106&lt;&gt;"", StaffPVA!BQ106&lt;&gt;""),StudentPVA!BQ106-StaffPVA!BQ106,"")</f>
        <v/>
      </c>
      <c r="BR106" s="1" t="str">
        <f>IF(AND(StudentPVA!BR106&lt;&gt;"", StaffPVA!BR106&lt;&gt;""),StudentPVA!BR106-StaffPVA!BR106,"")</f>
        <v/>
      </c>
      <c r="BS106" s="1" t="str">
        <f>IF(AND(StudentPVA!BS106&lt;&gt;"", StaffPVA!BS106&lt;&gt;""),StudentPVA!BS106-StaffPVA!BS106,"")</f>
        <v/>
      </c>
      <c r="BT106" s="1" t="str">
        <f>IF(AND(StudentPVA!BT106&lt;&gt;"", StaffPVA!BT106&lt;&gt;""),StudentPVA!BT106-StaffPVA!BT106,"")</f>
        <v/>
      </c>
      <c r="BU106" s="1" t="str">
        <f>IF(AND(StudentPVA!BU106&lt;&gt;"", StaffPVA!BU106&lt;&gt;""),StudentPVA!BU106-StaffPVA!BU106,"")</f>
        <v/>
      </c>
      <c r="BV106" s="1" t="str">
        <f>IF(AND(StudentPVA!BV106&lt;&gt;"", StaffPVA!BV106&lt;&gt;""),StudentPVA!BV106-StaffPVA!BV106,"")</f>
        <v/>
      </c>
      <c r="BW106" s="1" t="str">
        <f>IF(AND(StudentPVA!BW106&lt;&gt;"", StaffPVA!BW106&lt;&gt;""),StudentPVA!BW106-StaffPVA!BW106,"")</f>
        <v/>
      </c>
      <c r="BX106" s="1" t="str">
        <f>IF(AND(StudentPVA!BX106&lt;&gt;"", StaffPVA!BX106&lt;&gt;""),StudentPVA!BX106-StaffPVA!BX106,"")</f>
        <v/>
      </c>
      <c r="BY106" s="1" t="str">
        <f>IF(AND(StudentPVA!BY106&lt;&gt;"", StaffPVA!BY106&lt;&gt;""),StudentPVA!BY106-StaffPVA!BY106,"")</f>
        <v/>
      </c>
      <c r="BZ106" s="1" t="str">
        <f>IF(AND(StudentPVA!BZ106&lt;&gt;"", StaffPVA!BZ106&lt;&gt;""),StudentPVA!BZ106-StaffPVA!BZ106,"")</f>
        <v/>
      </c>
      <c r="CA106" s="1" t="str">
        <f>IF(AND(StudentPVA!CA106&lt;&gt;"", StaffPVA!CA106&lt;&gt;""),StudentPVA!CA106-StaffPVA!CA106,"")</f>
        <v/>
      </c>
      <c r="CB106" s="1" t="str">
        <f>IF(AND(StudentPVA!CB106&lt;&gt;"", StaffPVA!CB106&lt;&gt;""),StudentPVA!CB106-StaffPVA!CB106,"")</f>
        <v/>
      </c>
      <c r="CC106" s="1" t="str">
        <f>IF(AND(StudentPVA!CC106&lt;&gt;"", StaffPVA!CC106&lt;&gt;""),StudentPVA!CC106-StaffPVA!CC106,"")</f>
        <v/>
      </c>
      <c r="CD106" s="1" t="str">
        <f>IF(AND(StudentPVA!CD106&lt;&gt;"", StaffPVA!CD106&lt;&gt;""),StudentPVA!CD106-StaffPVA!CD106,"")</f>
        <v/>
      </c>
      <c r="CE106" s="1" t="str">
        <f>IF(AND(StudentPVA!CE106&lt;&gt;"", StaffPVA!CE106&lt;&gt;""),StudentPVA!CE106-StaffPVA!CE106,"")</f>
        <v/>
      </c>
      <c r="CF106" s="1" t="str">
        <f>IF(AND(StudentPVA!CF106&lt;&gt;"", StaffPVA!CF106&lt;&gt;""),StudentPVA!CF106-StaffPVA!CF106,"")</f>
        <v/>
      </c>
      <c r="CG106" s="1" t="str">
        <f>IF(AND(StudentPVA!CG106&lt;&gt;"", StaffPVA!CG106&lt;&gt;""),StudentPVA!CG106-StaffPVA!CG106,"")</f>
        <v/>
      </c>
      <c r="CH106" s="1" t="str">
        <f>IF(AND(StudentPVA!CH106&lt;&gt;"", StaffPVA!CH106&lt;&gt;""),StudentPVA!CH106-StaffPVA!CH106,"")</f>
        <v/>
      </c>
      <c r="CI106" s="1" t="str">
        <f>IF(AND(StudentPVA!CI106&lt;&gt;"", StaffPVA!CI106&lt;&gt;""),StudentPVA!CI106-StaffPVA!CI106,"")</f>
        <v/>
      </c>
      <c r="CJ106" s="1" t="str">
        <f>IF(AND(StudentPVA!CJ106&lt;&gt;"", StaffPVA!CJ106&lt;&gt;""),StudentPVA!CJ106-StaffPVA!CJ106,"")</f>
        <v/>
      </c>
      <c r="CK106" s="1" t="str">
        <f>IF(AND(StudentPVA!CK106&lt;&gt;"", StaffPVA!CK106&lt;&gt;""),StudentPVA!CK106-StaffPVA!CK106,"")</f>
        <v/>
      </c>
      <c r="CL106" s="1" t="str">
        <f>IF(AND(StudentPVA!CL106&lt;&gt;"", StaffPVA!CL106&lt;&gt;""),StudentPVA!CL106-StaffPVA!CL106,"")</f>
        <v/>
      </c>
      <c r="CM106" s="1" t="str">
        <f>IF(AND(StudentPVA!CM106&lt;&gt;"", StaffPVA!CM106&lt;&gt;""),StudentPVA!CM106-StaffPVA!CM106,"")</f>
        <v/>
      </c>
      <c r="CN106" s="1" t="str">
        <f>IF(AND(StudentPVA!CN106&lt;&gt;"", StaffPVA!CN106&lt;&gt;""),StudentPVA!CN106-StaffPVA!CN106,"")</f>
        <v/>
      </c>
      <c r="CO106" s="1" t="str">
        <f>IF(AND(StudentPVA!CO106&lt;&gt;"", StaffPVA!CO106&lt;&gt;""),StudentPVA!CO106-StaffPVA!CO106,"")</f>
        <v/>
      </c>
      <c r="CP106" s="1" t="str">
        <f>IF(AND(StudentPVA!CP106&lt;&gt;"", StaffPVA!CP106&lt;&gt;""),StudentPVA!CP106-StaffPVA!CP106,"")</f>
        <v/>
      </c>
      <c r="CQ106" s="1" t="str">
        <f>IF(AND(StudentPVA!CQ106&lt;&gt;"", StaffPVA!CQ106&lt;&gt;""),StudentPVA!CQ106-StaffPVA!CQ106,"")</f>
        <v/>
      </c>
      <c r="CR106" s="1" t="str">
        <f>IF(AND(StudentPVA!CR106&lt;&gt;"", StaffPVA!CR106&lt;&gt;""),StudentPVA!CR106-StaffPVA!CR106,"")</f>
        <v/>
      </c>
      <c r="CS106" s="1" t="str">
        <f>IF(AND(StudentPVA!CS106&lt;&gt;"", StaffPVA!CS106&lt;&gt;""),StudentPVA!CS106-StaffPVA!CS106,"")</f>
        <v/>
      </c>
      <c r="CT106" s="1" t="str">
        <f>IF(AND(StudentPVA!CT106&lt;&gt;"", StaffPVA!CT106&lt;&gt;""),StudentPVA!CT106-StaffPVA!CT106,"")</f>
        <v/>
      </c>
      <c r="CU106" s="1" t="str">
        <f>IF(AND(StudentPVA!CU106&lt;&gt;"", StaffPVA!CU106&lt;&gt;""),StudentPVA!CU106-StaffPVA!CU106,"")</f>
        <v/>
      </c>
      <c r="CV106" s="1" t="str">
        <f>IF(AND(StudentPVA!CV106&lt;&gt;"", StaffPVA!CV106&lt;&gt;""),StudentPVA!CV106-StaffPVA!CV106,"")</f>
        <v/>
      </c>
      <c r="CW106" s="1" t="str">
        <f>IF(AND(StudentPVA!CW106&lt;&gt;"", StaffPVA!CW106&lt;&gt;""),StudentPVA!CW106-StaffPVA!CW106,"")</f>
        <v/>
      </c>
      <c r="CX106" s="1" t="str">
        <f>IF(AND(StudentPVA!CX106&lt;&gt;"", StaffPVA!CX106&lt;&gt;""),StudentPVA!CX106-StaffPVA!CX106,"")</f>
        <v/>
      </c>
      <c r="CY106" s="1" t="str">
        <f>IF(AND(StudentPVA!CY106&lt;&gt;"", StaffPVA!CY106&lt;&gt;""),StudentPVA!CY106-StaffPVA!CY106,"")</f>
        <v/>
      </c>
      <c r="CZ106" s="1" t="str">
        <f>IF(AND(StudentPVA!CZ106&lt;&gt;"", StaffPVA!CZ106&lt;&gt;""),StudentPVA!CZ106-StaffPVA!CZ106,"")</f>
        <v/>
      </c>
      <c r="DA106" s="1" t="str">
        <f>IF(AND(StudentPVA!DA106&lt;&gt;"", StaffPVA!DA106&lt;&gt;""),StudentPVA!DA106-StaffPVA!DA106,"")</f>
        <v/>
      </c>
      <c r="DB106" s="1" t="str">
        <f>IF(AND(StudentPVA!DB106&lt;&gt;"", StaffPVA!DB106&lt;&gt;""),StudentPVA!DB106-StaffPVA!DB106,"")</f>
        <v/>
      </c>
      <c r="DC106" s="1" t="str">
        <f>IF(AND(StudentPVA!DC106&lt;&gt;"", StaffPVA!DC106&lt;&gt;""),StudentPVA!DC106-StaffPVA!DC106,"")</f>
        <v/>
      </c>
      <c r="DD106" s="1" t="str">
        <f>IF(AND(StudentPVA!DD106&lt;&gt;"", StaffPVA!DD106&lt;&gt;""),StudentPVA!DD106-StaffPVA!DD106,"")</f>
        <v/>
      </c>
      <c r="DE106" s="1" t="str">
        <f>IF(AND(StudentPVA!DE106&lt;&gt;"", StaffPVA!DE106&lt;&gt;""),StudentPVA!DE106-StaffPVA!DE106,"")</f>
        <v/>
      </c>
      <c r="DF106" s="1" t="str">
        <f>IF(AND(StudentPVA!DF106&lt;&gt;"", StaffPVA!DF106&lt;&gt;""),StudentPVA!DF106-StaffPVA!DF106,"")</f>
        <v/>
      </c>
      <c r="DG106" s="1" t="str">
        <f>IF(AND(StudentPVA!DG106&lt;&gt;"", StaffPVA!DG106&lt;&gt;""),StudentPVA!DG106-StaffPVA!DG106,"")</f>
        <v/>
      </c>
      <c r="DH106" s="1" t="str">
        <f>IF(AND(StudentPVA!DH106&lt;&gt;"", StaffPVA!DH106&lt;&gt;""),StudentPVA!DH106-StaffPVA!DH106,"")</f>
        <v/>
      </c>
      <c r="DI106" s="1" t="str">
        <f>IF(AND(StudentPVA!DI106&lt;&gt;"", StaffPVA!DI106&lt;&gt;""),StudentPVA!DI106-StaffPVA!DI106,"")</f>
        <v/>
      </c>
      <c r="DJ106" s="1" t="str">
        <f>IF(AND(StudentPVA!DJ106&lt;&gt;"", StaffPVA!DJ106&lt;&gt;""),StudentPVA!DJ106-StaffPVA!DJ106,"")</f>
        <v/>
      </c>
      <c r="DK106" s="1" t="str">
        <f>IF(AND(StudentPVA!DK106&lt;&gt;"", StaffPVA!DK106&lt;&gt;""),StudentPVA!DK106-StaffPVA!DK106,"")</f>
        <v/>
      </c>
      <c r="DL106" s="1" t="str">
        <f>IF(AND(StudentPVA!DL106&lt;&gt;"", StaffPVA!DL106&lt;&gt;""),StudentPVA!DL106-StaffPVA!DL106,"")</f>
        <v/>
      </c>
      <c r="DM106" s="1" t="str">
        <f>IF(AND(StudentPVA!DM106&lt;&gt;"", StaffPVA!DM106&lt;&gt;""),StudentPVA!DM106-StaffPVA!DM106,"")</f>
        <v/>
      </c>
      <c r="DN106" s="1" t="str">
        <f>IF(AND(StudentPVA!DN106&lt;&gt;"", StaffPVA!DN106&lt;&gt;""),StudentPVA!DN106-StaffPVA!DN106,"")</f>
        <v/>
      </c>
      <c r="DO106" s="1" t="str">
        <f>IF(AND(StudentPVA!DO106&lt;&gt;"", StaffPVA!DO106&lt;&gt;""),StudentPVA!DO106-StaffPVA!DO106,"")</f>
        <v/>
      </c>
      <c r="DP106" s="1" t="str">
        <f>IF(AND(StudentPVA!DP106&lt;&gt;"", StaffPVA!DP106&lt;&gt;""),StudentPVA!DP106-StaffPVA!DP106,"")</f>
        <v/>
      </c>
      <c r="DQ106" s="1" t="str">
        <f>IF(AND(StudentPVA!DQ106&lt;&gt;"", StaffPVA!DQ106&lt;&gt;""),StudentPVA!DQ106-StaffPVA!DQ106,"")</f>
        <v/>
      </c>
      <c r="DR106" s="1" t="str">
        <f>IF(AND(StudentPVA!DR106&lt;&gt;"", StaffPVA!DR106&lt;&gt;""),StudentPVA!DR106-StaffPVA!DR106,"")</f>
        <v/>
      </c>
      <c r="DS106" s="1" t="str">
        <f>IF(AND(StudentPVA!DS106&lt;&gt;"", StaffPVA!DS106&lt;&gt;""),StudentPVA!DS106-StaffPVA!DS106,"")</f>
        <v/>
      </c>
      <c r="DT106" s="1" t="str">
        <f>IF(AND(StudentPVA!DT106&lt;&gt;"", StaffPVA!DT106&lt;&gt;""),StudentPVA!DT106-StaffPVA!DT106,"")</f>
        <v/>
      </c>
      <c r="DU106" s="1" t="str">
        <f>IF(AND(StudentPVA!DU106&lt;&gt;"", StaffPVA!DU106&lt;&gt;""),StudentPVA!DU106-StaffPVA!DU106,"")</f>
        <v/>
      </c>
      <c r="DV106" s="1" t="str">
        <f>IF(AND(StudentPVA!DV106&lt;&gt;"", StaffPVA!DV106&lt;&gt;""),StudentPVA!DV106-StaffPVA!DV106,"")</f>
        <v/>
      </c>
      <c r="DW106" s="1" t="str">
        <f>IF(AND(StudentPVA!DW106&lt;&gt;"", StaffPVA!DW106&lt;&gt;""),StudentPVA!DW106-StaffPVA!DW106,"")</f>
        <v/>
      </c>
      <c r="DX106" s="1" t="str">
        <f>IF(AND(StudentPVA!DX106&lt;&gt;"", StaffPVA!DX106&lt;&gt;""),StudentPVA!DX106-StaffPVA!DX106,"")</f>
        <v/>
      </c>
      <c r="DY106" s="1" t="str">
        <f>IF(AND(StudentPVA!DY106&lt;&gt;"", StaffPVA!DY106&lt;&gt;""),StudentPVA!DY106-StaffPVA!DY106,"")</f>
        <v/>
      </c>
      <c r="DZ106" s="1" t="str">
        <f>IF(AND(StudentPVA!DZ106&lt;&gt;"", StaffPVA!DZ106&lt;&gt;""),StudentPVA!DZ106-StaffPVA!DZ106,"")</f>
        <v/>
      </c>
      <c r="EA106" s="1" t="str">
        <f>IF(AND(StudentPVA!EA106&lt;&gt;"", StaffPVA!EA106&lt;&gt;""),StudentPVA!EA106-StaffPVA!EA106,"")</f>
        <v/>
      </c>
      <c r="EB106" s="1" t="str">
        <f>IF(AND(StudentPVA!EB106&lt;&gt;"", StaffPVA!EB106&lt;&gt;""),StudentPVA!EB106-StaffPVA!EB106,"")</f>
        <v/>
      </c>
      <c r="EC106" s="1" t="str">
        <f>IF(AND(StudentPVA!EC106&lt;&gt;"", StaffPVA!EC106&lt;&gt;""),StudentPVA!EC106-StaffPVA!EC106,"")</f>
        <v/>
      </c>
      <c r="ED106" s="1" t="str">
        <f>IF(AND(StudentPVA!ED106&lt;&gt;"", StaffPVA!ED106&lt;&gt;""),StudentPVA!ED106-StaffPVA!ED106,"")</f>
        <v/>
      </c>
      <c r="EE106" s="1" t="str">
        <f>IF(AND(StudentPVA!EE106&lt;&gt;"", StaffPVA!EE106&lt;&gt;""),StudentPVA!EE106-StaffPVA!EE106,"")</f>
        <v/>
      </c>
      <c r="EF106" s="1" t="str">
        <f>IF(AND(StudentPVA!EF106&lt;&gt;"", StaffPVA!EF106&lt;&gt;""),StudentPVA!EF106-StaffPVA!EF106,"")</f>
        <v/>
      </c>
      <c r="EG106" s="1" t="str">
        <f>IF(AND(StudentPVA!EG106&lt;&gt;"", StaffPVA!EG106&lt;&gt;""),StudentPVA!EG106-StaffPVA!EG106,"")</f>
        <v/>
      </c>
      <c r="EH106" s="1" t="str">
        <f>IF(AND(StudentPVA!EH106&lt;&gt;"", StaffPVA!EH106&lt;&gt;""),StudentPVA!EH106-StaffPVA!EH106,"")</f>
        <v/>
      </c>
      <c r="EI106" s="1" t="str">
        <f>IF(AND(StudentPVA!EI106&lt;&gt;"", StaffPVA!EI106&lt;&gt;""),StudentPVA!EI106-StaffPVA!EI106,"")</f>
        <v/>
      </c>
      <c r="EJ106" s="1" t="str">
        <f>IF(AND(StudentPVA!EJ106&lt;&gt;"", StaffPVA!EJ106&lt;&gt;""),StudentPVA!EJ106-StaffPVA!EJ106,"")</f>
        <v/>
      </c>
      <c r="EK106" s="1" t="str">
        <f>IF(AND(StudentPVA!EK106&lt;&gt;"", StaffPVA!EK106&lt;&gt;""),StudentPVA!EK106-StaffPVA!EK106,"")</f>
        <v/>
      </c>
      <c r="EL106" s="1" t="str">
        <f>IF(AND(StudentPVA!EL106&lt;&gt;"", StaffPVA!EL106&lt;&gt;""),StudentPVA!EL106-StaffPVA!EL106,"")</f>
        <v/>
      </c>
      <c r="EM106" s="1" t="str">
        <f>IF(AND(StudentPVA!EM106&lt;&gt;"", StaffPVA!EM106&lt;&gt;""),StudentPVA!EM106-StaffPVA!EM106,"")</f>
        <v/>
      </c>
      <c r="EN106" s="1" t="str">
        <f>IF(AND(StudentPVA!EN106&lt;&gt;"", StaffPVA!EN106&lt;&gt;""),StudentPVA!EN106-StaffPVA!EN106,"")</f>
        <v/>
      </c>
      <c r="EO106" s="1" t="str">
        <f>IF(AND(StudentPVA!EO106&lt;&gt;"", StaffPVA!EO106&lt;&gt;""),StudentPVA!EO106-StaffPVA!EO106,"")</f>
        <v/>
      </c>
      <c r="EP106" s="1" t="str">
        <f>IF(AND(StudentPVA!EP106&lt;&gt;"", StaffPVA!EP106&lt;&gt;""),StudentPVA!EP106-StaffPVA!EP106,"")</f>
        <v/>
      </c>
      <c r="EQ106" s="1" t="str">
        <f>IF(AND(StudentPVA!EQ106&lt;&gt;"", StaffPVA!EQ106&lt;&gt;""),StudentPVA!EQ106-StaffPVA!EQ106,"")</f>
        <v/>
      </c>
      <c r="ER106" s="1" t="str">
        <f>IF(AND(StudentPVA!ER106&lt;&gt;"", StaffPVA!ER106&lt;&gt;""),StudentPVA!ER106-StaffPVA!ER106,"")</f>
        <v/>
      </c>
      <c r="ES106" s="1" t="str">
        <f>IF(AND(StudentPVA!ES106&lt;&gt;"", StaffPVA!ES106&lt;&gt;""),StudentPVA!ES106-StaffPVA!ES106,"")</f>
        <v/>
      </c>
      <c r="ET106" s="1" t="str">
        <f>IF(AND(StudentPVA!ET106&lt;&gt;"", StaffPVA!ET106&lt;&gt;""),StudentPVA!ET106-StaffPVA!ET106,"")</f>
        <v/>
      </c>
      <c r="EU106" s="1" t="str">
        <f>IF(AND(StudentPVA!EU106&lt;&gt;"", StaffPVA!EU106&lt;&gt;""),StudentPVA!EU106-StaffPVA!EU106,"")</f>
        <v/>
      </c>
      <c r="EV106" s="1" t="str">
        <f>IF(AND(StudentPVA!EV106&lt;&gt;"", StaffPVA!EV106&lt;&gt;""),StudentPVA!EV106-StaffPVA!EV106,"")</f>
        <v/>
      </c>
      <c r="EW106" s="1" t="str">
        <f>IF(AND(StudentPVA!EW106&lt;&gt;"", StaffPVA!EW106&lt;&gt;""),StudentPVA!EW106-StaffPVA!EW106,"")</f>
        <v/>
      </c>
      <c r="EX106" s="1" t="str">
        <f>IF(AND(StudentPVA!EX106&lt;&gt;"", StaffPVA!EX106&lt;&gt;""),StudentPVA!EX106-StaffPVA!EX106,"")</f>
        <v/>
      </c>
      <c r="EY106" s="1" t="str">
        <f>IF(AND(StudentPVA!EY106&lt;&gt;"", StaffPVA!EY106&lt;&gt;""),StudentPVA!EY106-StaffPVA!EY106,"")</f>
        <v/>
      </c>
      <c r="EZ106" s="1" t="str">
        <f>IF(AND(StudentPVA!EZ106&lt;&gt;"", StaffPVA!EZ106&lt;&gt;""),StudentPVA!EZ106-StaffPVA!EZ106,"")</f>
        <v/>
      </c>
      <c r="FA106" s="1" t="str">
        <f>IF(AND(StudentPVA!FA106&lt;&gt;"", StaffPVA!FA106&lt;&gt;""),StudentPVA!FA106-StaffPVA!FA106,"")</f>
        <v/>
      </c>
      <c r="FB106" s="1" t="str">
        <f>IF(AND(StudentPVA!FB106&lt;&gt;"", StaffPVA!FB106&lt;&gt;""),StudentPVA!FB106-StaffPVA!FB106,"")</f>
        <v/>
      </c>
      <c r="FC106" s="1" t="str">
        <f>IF(AND(StudentPVA!FC106&lt;&gt;"", StaffPVA!FC106&lt;&gt;""),StudentPVA!FC106-StaffPVA!FC106,"")</f>
        <v/>
      </c>
      <c r="FD106" s="1" t="str">
        <f>IF(AND(StudentPVA!FD106&lt;&gt;"", StaffPVA!FD106&lt;&gt;""),StudentPVA!FD106-StaffPVA!FD106,"")</f>
        <v/>
      </c>
      <c r="FE106" s="1" t="str">
        <f>IF(AND(StudentPVA!FE106&lt;&gt;"", StaffPVA!FE106&lt;&gt;""),StudentPVA!FE106-StaffPVA!FE106,"")</f>
        <v/>
      </c>
      <c r="FF106" s="1" t="str">
        <f>IF(AND(StudentPVA!FF106&lt;&gt;"", StaffPVA!FF106&lt;&gt;""),StudentPVA!FF106-StaffPVA!FF106,"")</f>
        <v/>
      </c>
      <c r="FG106" s="1" t="str">
        <f>IF(AND(StudentPVA!FG106&lt;&gt;"", StaffPVA!FG106&lt;&gt;""),StudentPVA!FG106-StaffPVA!FG106,"")</f>
        <v/>
      </c>
      <c r="FH106" s="1" t="str">
        <f>IF(AND(StudentPVA!FH106&lt;&gt;"", StaffPVA!FH106&lt;&gt;""),StudentPVA!FH106-StaffPVA!FH106,"")</f>
        <v/>
      </c>
      <c r="FI106" s="1" t="str">
        <f>IF(AND(StudentPVA!FI106&lt;&gt;"", StaffPVA!FI106&lt;&gt;""),StudentPVA!FI106-StaffPVA!FI106,"")</f>
        <v/>
      </c>
      <c r="FJ106" s="1" t="str">
        <f>IF(AND(StudentPVA!FJ106&lt;&gt;"", StaffPVA!FJ106&lt;&gt;""),StudentPVA!FJ106-StaffPVA!FJ106,"")</f>
        <v/>
      </c>
      <c r="FK106" s="1" t="str">
        <f>IF(AND(StudentPVA!FK106&lt;&gt;"", StaffPVA!FK106&lt;&gt;""),StudentPVA!FK106-StaffPVA!FK106,"")</f>
        <v/>
      </c>
      <c r="FL106" s="1" t="str">
        <f>IF(AND(StudentPVA!FL106&lt;&gt;"", StaffPVA!FL106&lt;&gt;""),StudentPVA!FL106-StaffPVA!FL106,"")</f>
        <v/>
      </c>
      <c r="FM106" s="1" t="str">
        <f>IF(AND(StudentPVA!FM106&lt;&gt;"", StaffPVA!FM106&lt;&gt;""),StudentPVA!FM106-StaffPVA!FM106,"")</f>
        <v/>
      </c>
      <c r="FN106" s="1" t="str">
        <f>IF(AND(StudentPVA!FN106&lt;&gt;"", StaffPVA!FN106&lt;&gt;""),StudentPVA!FN106-StaffPVA!FN106,"")</f>
        <v/>
      </c>
      <c r="FO106" s="1" t="str">
        <f>IF(AND(StudentPVA!FO106&lt;&gt;"", StaffPVA!FO106&lt;&gt;""),StudentPVA!FO106-StaffPVA!FO106,"")</f>
        <v/>
      </c>
      <c r="FP106" s="1" t="str">
        <f>IF(AND(StudentPVA!FP106&lt;&gt;"", StaffPVA!FP106&lt;&gt;""),StudentPVA!FP106-StaffPVA!FP106,"")</f>
        <v/>
      </c>
      <c r="FQ106" s="1" t="str">
        <f>IF(AND(StudentPVA!FQ106&lt;&gt;"", StaffPVA!FQ106&lt;&gt;""),StudentPVA!FQ106-StaffPVA!FQ106,"")</f>
        <v/>
      </c>
      <c r="FR106" s="1" t="str">
        <f>IF(AND(StudentPVA!FR106&lt;&gt;"", StaffPVA!FR106&lt;&gt;""),StudentPVA!FR106-StaffPVA!FR106,"")</f>
        <v/>
      </c>
      <c r="FS106" s="1" t="str">
        <f>IF(AND(StudentPVA!FS106&lt;&gt;"", StaffPVA!FS106&lt;&gt;""),StudentPVA!FS106-StaffPVA!FS106,"")</f>
        <v/>
      </c>
      <c r="FT106" s="1" t="str">
        <f>IF(AND(StudentPVA!FT106&lt;&gt;"", StaffPVA!FT106&lt;&gt;""),StudentPVA!FT106-StaffPVA!FT106,"")</f>
        <v/>
      </c>
      <c r="FU106" s="1" t="str">
        <f>IF(AND(StudentPVA!FU106&lt;&gt;"", StaffPVA!FU106&lt;&gt;""),StudentPVA!FU106-StaffPVA!FU106,"")</f>
        <v/>
      </c>
      <c r="FV106" s="1" t="str">
        <f>IF(AND(StudentPVA!FV106&lt;&gt;"", StaffPVA!FV106&lt;&gt;""),StudentPVA!FV106-StaffPVA!FV106,"")</f>
        <v/>
      </c>
      <c r="FW106" s="1" t="str">
        <f>IF(AND(StudentPVA!FW106&lt;&gt;"", StaffPVA!FW106&lt;&gt;""),StudentPVA!FW106-StaffPVA!FW106,"")</f>
        <v/>
      </c>
      <c r="FX106" s="1" t="str">
        <f>IF(AND(StudentPVA!FX106&lt;&gt;"", StaffPVA!FX106&lt;&gt;""),StudentPVA!FX106-StaffPVA!FX106,"")</f>
        <v/>
      </c>
      <c r="FY106" s="1" t="str">
        <f>IF(AND(StudentPVA!FY106&lt;&gt;"", StaffPVA!FY106&lt;&gt;""),StudentPVA!FY106-StaffPVA!FY106,"")</f>
        <v/>
      </c>
      <c r="FZ106" s="1" t="str">
        <f>IF(AND(StudentPVA!FZ106&lt;&gt;"", StaffPVA!FZ106&lt;&gt;""),StudentPVA!FZ106-StaffPVA!FZ106,"")</f>
        <v/>
      </c>
      <c r="GA106" s="1" t="str">
        <f>IF(AND(StudentPVA!GA106&lt;&gt;"", StaffPVA!GA106&lt;&gt;""),StudentPVA!GA106-StaffPVA!GA106,"")</f>
        <v/>
      </c>
      <c r="GB106" s="1" t="str">
        <f>IF(AND(StudentPVA!GB106&lt;&gt;"", StaffPVA!GB106&lt;&gt;""),StudentPVA!GB106-StaffPVA!GB106,"")</f>
        <v/>
      </c>
      <c r="GC106" s="1" t="str">
        <f>IF(AND(StudentPVA!GC106&lt;&gt;"", StaffPVA!GC106&lt;&gt;""),StudentPVA!GC106-StaffPVA!GC106,"")</f>
        <v/>
      </c>
      <c r="GD106" s="1" t="str">
        <f>IF(AND(StudentPVA!GD106&lt;&gt;"", StaffPVA!GD106&lt;&gt;""),StudentPVA!GD106-StaffPVA!GD106,"")</f>
        <v/>
      </c>
      <c r="GE106" s="1" t="str">
        <f>IF(AND(StudentPVA!GE106&lt;&gt;"", StaffPVA!GE106&lt;&gt;""),StudentPVA!GE106-StaffPVA!GE106,"")</f>
        <v/>
      </c>
      <c r="GF106" s="1" t="str">
        <f>IF(AND(StudentPVA!GF106&lt;&gt;"", StaffPVA!GF106&lt;&gt;""),StudentPVA!GF106-StaffPVA!GF106,"")</f>
        <v/>
      </c>
      <c r="GG106" s="1" t="str">
        <f>IF(AND(StudentPVA!GG106&lt;&gt;"", StaffPVA!GG106&lt;&gt;""),StudentPVA!GG106-StaffPVA!GG106,"")</f>
        <v/>
      </c>
      <c r="GH106" s="1" t="str">
        <f>IF(AND(StudentPVA!GH106&lt;&gt;"", StaffPVA!GH106&lt;&gt;""),StudentPVA!GH106-StaffPVA!GH106,"")</f>
        <v/>
      </c>
      <c r="GI106" s="1" t="str">
        <f>IF(AND(StudentPVA!GI106&lt;&gt;"", StaffPVA!GI106&lt;&gt;""),StudentPVA!GI106-StaffPVA!GI106,"")</f>
        <v/>
      </c>
      <c r="GJ106" s="1" t="str">
        <f>IF(AND(StudentPVA!GJ106&lt;&gt;"", StaffPVA!GJ106&lt;&gt;""),StudentPVA!GJ106-StaffPVA!GJ106,"")</f>
        <v/>
      </c>
      <c r="GK106" s="1" t="str">
        <f>IF(AND(StudentPVA!GK106&lt;&gt;"", StaffPVA!GK106&lt;&gt;""),StudentPVA!GK106-StaffPVA!GK106,"")</f>
        <v/>
      </c>
      <c r="GL106" s="1" t="str">
        <f>IF(AND(StudentPVA!GL106&lt;&gt;"", StaffPVA!GL106&lt;&gt;""),StudentPVA!GL106-StaffPVA!GL106,"")</f>
        <v/>
      </c>
      <c r="GM106" s="1" t="str">
        <f>IF(AND(StudentPVA!GM106&lt;&gt;"", StaffPVA!GM106&lt;&gt;""),StudentPVA!GM106-StaffPVA!GM106,"")</f>
        <v/>
      </c>
      <c r="GN106" s="1" t="str">
        <f>IF(AND(StudentPVA!GN106&lt;&gt;"", StaffPVA!GN106&lt;&gt;""),StudentPVA!GN106-StaffPVA!GN106,"")</f>
        <v/>
      </c>
      <c r="GO106" s="1" t="str">
        <f>IF(AND(StudentPVA!GO106&lt;&gt;"", StaffPVA!GO106&lt;&gt;""),StudentPVA!GO106-StaffPVA!GO106,"")</f>
        <v/>
      </c>
      <c r="GP106" s="1" t="str">
        <f>IF(AND(StudentPVA!GP106&lt;&gt;"", StaffPVA!GP106&lt;&gt;""),StudentPVA!GP106-StaffPVA!GP106,"")</f>
        <v/>
      </c>
      <c r="GQ106" s="1" t="str">
        <f>IF(AND(StudentPVA!GQ106&lt;&gt;"", StaffPVA!GQ106&lt;&gt;""),StudentPVA!GQ106-StaffPVA!GQ106,"")</f>
        <v/>
      </c>
      <c r="GR106" s="1" t="str">
        <f>IF(AND(StudentPVA!GR106&lt;&gt;"", StaffPVA!GR106&lt;&gt;""),StudentPVA!GR106-StaffPVA!GR106,"")</f>
        <v/>
      </c>
      <c r="GS106" s="1" t="str">
        <f>IF(AND(StudentPVA!GS106&lt;&gt;"", StaffPVA!GS106&lt;&gt;""),StudentPVA!GS106-StaffPVA!GS106,"")</f>
        <v/>
      </c>
      <c r="GT106" s="1" t="str">
        <f>IF(AND(StudentPVA!GT106&lt;&gt;"", StaffPVA!GT106&lt;&gt;""),StudentPVA!GT106-StaffPVA!GT106,"")</f>
        <v/>
      </c>
      <c r="GU106" s="1" t="str">
        <f>IF(AND(StudentPVA!GU106&lt;&gt;"", StaffPVA!GU106&lt;&gt;""),StudentPVA!GU106-StaffPVA!GU106,"")</f>
        <v/>
      </c>
      <c r="GV106" s="1" t="str">
        <f>IF(AND(StudentPVA!GV106&lt;&gt;"", StaffPVA!GV106&lt;&gt;""),StudentPVA!GV106-StaffPVA!GV106,"")</f>
        <v/>
      </c>
      <c r="GW106" s="1" t="str">
        <f>IF(AND(StudentPVA!GW106&lt;&gt;"", StaffPVA!GW106&lt;&gt;""),StudentPVA!GW106-StaffPVA!GW106,"")</f>
        <v/>
      </c>
      <c r="GX106" s="1" t="str">
        <f>IF(AND(StudentPVA!GX106&lt;&gt;"", StaffPVA!GX106&lt;&gt;""),StudentPVA!GX106-StaffPVA!GX106,"")</f>
        <v/>
      </c>
      <c r="GY106" s="1" t="str">
        <f>IF(AND(StudentPVA!GY106&lt;&gt;"", StaffPVA!GY106&lt;&gt;""),StudentPVA!GY106-StaffPVA!GY106,"")</f>
        <v/>
      </c>
      <c r="GZ106" s="1" t="str">
        <f>IF(AND(StudentPVA!GZ106&lt;&gt;"", StaffPVA!GZ106&lt;&gt;""),StudentPVA!GZ106-StaffPVA!GZ106,"")</f>
        <v/>
      </c>
      <c r="HA106" s="1" t="str">
        <f>IF(AND(StudentPVA!HA106&lt;&gt;"", StaffPVA!HA106&lt;&gt;""),StudentPVA!HA106-StaffPVA!HA106,"")</f>
        <v/>
      </c>
      <c r="HB106" s="1" t="str">
        <f>IF(AND(StudentPVA!HB106&lt;&gt;"", StaffPVA!HB106&lt;&gt;""),StudentPVA!HB106-StaffPVA!HB106,"")</f>
        <v/>
      </c>
      <c r="HC106" s="1" t="str">
        <f>IF(AND(StudentPVA!HC106&lt;&gt;"", StaffPVA!HC106&lt;&gt;""),StudentPVA!HC106-StaffPVA!HC106,"")</f>
        <v/>
      </c>
      <c r="HD106" s="1" t="str">
        <f>IF(AND(StudentPVA!HD106&lt;&gt;"", StaffPVA!HD106&lt;&gt;""),StudentPVA!HD106-StaffPVA!HD106,"")</f>
        <v/>
      </c>
      <c r="HE106" s="1" t="str">
        <f>IF(AND(StudentPVA!HE106&lt;&gt;"", StaffPVA!HE106&lt;&gt;""),StudentPVA!HE106-StaffPVA!HE106,"")</f>
        <v/>
      </c>
      <c r="HF106" s="1" t="str">
        <f>IF(AND(StudentPVA!HF106&lt;&gt;"", StaffPVA!HF106&lt;&gt;""),StudentPVA!HF106-StaffPVA!HF106,"")</f>
        <v/>
      </c>
      <c r="HG106" s="1" t="str">
        <f>IF(AND(StudentPVA!HG106&lt;&gt;"", StaffPVA!HG106&lt;&gt;""),StudentPVA!HG106-StaffPVA!HG106,"")</f>
        <v/>
      </c>
      <c r="HH106" s="1" t="str">
        <f>IF(AND(StudentPVA!HH106&lt;&gt;"", StaffPVA!HH106&lt;&gt;""),StudentPVA!HH106-StaffPVA!HH106,"")</f>
        <v/>
      </c>
      <c r="HI106" s="1" t="str">
        <f>IF(AND(StudentPVA!HI106&lt;&gt;"", StaffPVA!HI106&lt;&gt;""),StudentPVA!HI106-StaffPVA!HI106,"")</f>
        <v/>
      </c>
      <c r="HJ106" s="1" t="str">
        <f>IF(AND(StudentPVA!HJ106&lt;&gt;"", StaffPVA!HJ106&lt;&gt;""),StudentPVA!HJ106-StaffPVA!HJ106,"")</f>
        <v/>
      </c>
      <c r="HK106" s="1" t="str">
        <f>IF(AND(StudentPVA!HK106&lt;&gt;"", StaffPVA!HK106&lt;&gt;""),StudentPVA!HK106-StaffPVA!HK106,"")</f>
        <v/>
      </c>
      <c r="HL106" s="1" t="str">
        <f>IF(AND(StudentPVA!HL106&lt;&gt;"", StaffPVA!HL106&lt;&gt;""),StudentPVA!HL106-StaffPVA!HL106,"")</f>
        <v/>
      </c>
      <c r="HM106" s="1" t="str">
        <f>IF(AND(StudentPVA!HM106&lt;&gt;"", StaffPVA!HM106&lt;&gt;""),StudentPVA!HM106-StaffPVA!HM106,"")</f>
        <v/>
      </c>
      <c r="HN106" s="1" t="str">
        <f>IF(AND(StudentPVA!HN106&lt;&gt;"", StaffPVA!HN106&lt;&gt;""),StudentPVA!HN106-StaffPVA!HN106,"")</f>
        <v/>
      </c>
      <c r="HO106" s="1" t="str">
        <f>IF(AND(StudentPVA!HO106&lt;&gt;"", StaffPVA!HO106&lt;&gt;""),StudentPVA!HO106-StaffPVA!HO106,"")</f>
        <v/>
      </c>
      <c r="HP106" s="1" t="str">
        <f>IF(AND(StudentPVA!HP106&lt;&gt;"", StaffPVA!HP106&lt;&gt;""),StudentPVA!HP106-StaffPVA!HP106,"")</f>
        <v/>
      </c>
      <c r="HQ106" s="1" t="str">
        <f>IF(AND(StudentPVA!HQ106&lt;&gt;"", StaffPVA!HQ106&lt;&gt;""),StudentPVA!HQ106-StaffPVA!HQ106,"")</f>
        <v/>
      </c>
      <c r="HR106" s="1" t="str">
        <f>IF(AND(StudentPVA!HR106&lt;&gt;"", StaffPVA!HR106&lt;&gt;""),StudentPVA!HR106-StaffPVA!HR106,"")</f>
        <v/>
      </c>
      <c r="HS106" s="1" t="str">
        <f>IF(AND(StudentPVA!HS106&lt;&gt;"", StaffPVA!HS106&lt;&gt;""),StudentPVA!HS106-StaffPVA!HS106,"")</f>
        <v/>
      </c>
      <c r="HT106" s="1" t="str">
        <f>IF(AND(StudentPVA!HT106&lt;&gt;"", StaffPVA!HT106&lt;&gt;""),StudentPVA!HT106-StaffPVA!HT106,"")</f>
        <v/>
      </c>
      <c r="HU106" s="1" t="str">
        <f>IF(AND(StudentPVA!HU106&lt;&gt;"", StaffPVA!HU106&lt;&gt;""),StudentPVA!HU106-StaffPVA!HU106,"")</f>
        <v/>
      </c>
      <c r="HV106" s="1" t="str">
        <f>IF(AND(StudentPVA!HV106&lt;&gt;"", StaffPVA!HV106&lt;&gt;""),StudentPVA!HV106-StaffPVA!HV106,"")</f>
        <v/>
      </c>
      <c r="HW106" s="1" t="str">
        <f>IF(AND(StudentPVA!HW106&lt;&gt;"", StaffPVA!HW106&lt;&gt;""),StudentPVA!HW106-StaffPVA!HW106,"")</f>
        <v/>
      </c>
      <c r="HX106" s="1" t="str">
        <f>IF(AND(StudentPVA!HX106&lt;&gt;"", StaffPVA!HX106&lt;&gt;""),StudentPVA!HX106-StaffPVA!HX106,"")</f>
        <v/>
      </c>
      <c r="HY106" s="1" t="str">
        <f>IF(AND(StudentPVA!HY106&lt;&gt;"", StaffPVA!HY106&lt;&gt;""),StudentPVA!HY106-StaffPVA!HY106,"")</f>
        <v/>
      </c>
      <c r="HZ106" s="1" t="str">
        <f>IF(AND(StudentPVA!HZ106&lt;&gt;"", StaffPVA!HZ106&lt;&gt;""),StudentPVA!HZ106-StaffPVA!HZ106,"")</f>
        <v/>
      </c>
      <c r="IA106" s="1" t="str">
        <f>IF(AND(StudentPVA!IA106&lt;&gt;"", StaffPVA!IA106&lt;&gt;""),StudentPVA!IA106-StaffPVA!IA106,"")</f>
        <v/>
      </c>
      <c r="IB106" s="1" t="str">
        <f>IF(AND(StudentPVA!IB106&lt;&gt;"", StaffPVA!IB106&lt;&gt;""),StudentPVA!IB106-StaffPVA!IB106,"")</f>
        <v/>
      </c>
      <c r="IC106" s="1" t="str">
        <f>IF(AND(StudentPVA!IC106&lt;&gt;"", StaffPVA!IC106&lt;&gt;""),StudentPVA!IC106-StaffPVA!IC106,"")</f>
        <v/>
      </c>
      <c r="ID106" s="1" t="str">
        <f>IF(AND(StudentPVA!ID106&lt;&gt;"", StaffPVA!ID106&lt;&gt;""),StudentPVA!ID106-StaffPVA!ID106,"")</f>
        <v/>
      </c>
      <c r="IE106" s="1" t="str">
        <f>IF(AND(StudentPVA!IE106&lt;&gt;"", StaffPVA!IE106&lt;&gt;""),StudentPVA!IE106-StaffPVA!IE106,"")</f>
        <v/>
      </c>
      <c r="IF106" s="1" t="str">
        <f>IF(AND(StudentPVA!IF106&lt;&gt;"", StaffPVA!IF106&lt;&gt;""),StudentPVA!IF106-StaffPVA!IF106,"")</f>
        <v/>
      </c>
      <c r="IG106" s="1" t="str">
        <f>IF(AND(StudentPVA!IG106&lt;&gt;"", StaffPVA!IG106&lt;&gt;""),StudentPVA!IG106-StaffPVA!IG106,"")</f>
        <v/>
      </c>
      <c r="IH106" s="1" t="str">
        <f>IF(AND(StudentPVA!IH106&lt;&gt;"", StaffPVA!IH106&lt;&gt;""),StudentPVA!IH106-StaffPVA!IH106,"")</f>
        <v/>
      </c>
      <c r="II106" s="1" t="str">
        <f>IF(AND(StudentPVA!II106&lt;&gt;"", StaffPVA!II106&lt;&gt;""),StudentPVA!II106-StaffPVA!II106,"")</f>
        <v/>
      </c>
      <c r="IJ106" s="1" t="str">
        <f>IF(AND(StudentPVA!IJ106&lt;&gt;"", StaffPVA!IJ106&lt;&gt;""),StudentPVA!IJ106-StaffPVA!IJ106,"")</f>
        <v/>
      </c>
      <c r="IK106" s="1" t="str">
        <f>IF(AND(StudentPVA!IK106&lt;&gt;"", StaffPVA!IK106&lt;&gt;""),StudentPVA!IK106-StaffPVA!IK106,"")</f>
        <v/>
      </c>
      <c r="IL106" s="1" t="str">
        <f>IF(AND(StudentPVA!IL106&lt;&gt;"", StaffPVA!IL106&lt;&gt;""),StudentPVA!IL106-StaffPVA!IL106,"")</f>
        <v/>
      </c>
      <c r="IM106" s="1" t="str">
        <f>IF(AND(StudentPVA!IM106&lt;&gt;"", StaffPVA!IM106&lt;&gt;""),StudentPVA!IM106-StaffPVA!IM106,"")</f>
        <v/>
      </c>
      <c r="IN106" s="1" t="str">
        <f>IF(AND(StudentPVA!IN106&lt;&gt;"", StaffPVA!IN106&lt;&gt;""),StudentPVA!IN106-StaffPVA!IN106,"")</f>
        <v/>
      </c>
      <c r="IO106" s="1" t="str">
        <f>IF(AND(StudentPVA!IO106&lt;&gt;"", StaffPVA!IO106&lt;&gt;""),StudentPVA!IO106-StaffPVA!IO106,"")</f>
        <v/>
      </c>
      <c r="IP106" s="1" t="str">
        <f>IF(AND(StudentPVA!IP106&lt;&gt;"", StaffPVA!IP106&lt;&gt;""),StudentPVA!IP106-StaffPVA!IP106,"")</f>
        <v/>
      </c>
      <c r="IQ106" s="1" t="str">
        <f>IF(AND(StudentPVA!IQ106&lt;&gt;"", StaffPVA!IQ106&lt;&gt;""),StudentPVA!IQ106-StaffPVA!IQ106,"")</f>
        <v/>
      </c>
      <c r="IR106" s="1" t="str">
        <f>IF(AND(StudentPVA!IR106&lt;&gt;"", StaffPVA!IR106&lt;&gt;""),StudentPVA!IR106-StaffPVA!IR106,"")</f>
        <v/>
      </c>
      <c r="IS106" s="1" t="str">
        <f>IF(AND(StudentPVA!IS106&lt;&gt;"", StaffPVA!IS106&lt;&gt;""),StudentPVA!IS106-StaffPVA!IS106,"")</f>
        <v/>
      </c>
      <c r="IT106" s="1" t="str">
        <f>IF(AND(StudentPVA!IT106&lt;&gt;"", StaffPVA!IT106&lt;&gt;""),StudentPVA!IT106-StaffPVA!IT106,"")</f>
        <v/>
      </c>
      <c r="IU106" s="1" t="str">
        <f>IF(AND(StudentPVA!IU106&lt;&gt;"", StaffPVA!IU106&lt;&gt;""),StudentPVA!IU106-StaffPVA!IU106,"")</f>
        <v/>
      </c>
      <c r="IV106" s="1" t="str">
        <f>IF(AND(StudentPVA!IV106&lt;&gt;"", StaffPVA!IV106&lt;&gt;""),StudentPVA!IV106-StaffPVA!IV106,"")</f>
        <v/>
      </c>
      <c r="IW106" s="1" t="str">
        <f>IF(AND(StudentPVA!IW106&lt;&gt;"", StaffPVA!IW106&lt;&gt;""),StudentPVA!IW106-StaffPVA!IW106,"")</f>
        <v/>
      </c>
      <c r="IX106" s="1" t="str">
        <f>IF(AND(StudentPVA!IX106&lt;&gt;"", StaffPVA!IX106&lt;&gt;""),StudentPVA!IX106-StaffPVA!IX106,"")</f>
        <v/>
      </c>
      <c r="IY106" s="1" t="str">
        <f>IF(AND(StudentPVA!IY106&lt;&gt;"", StaffPVA!IY106&lt;&gt;""),StudentPVA!IY106-StaffPVA!IY106,"")</f>
        <v/>
      </c>
      <c r="IZ106" s="1" t="str">
        <f>IF(AND(StudentPVA!IZ106&lt;&gt;"", StaffPVA!IZ106&lt;&gt;""),StudentPVA!IZ106-StaffPVA!IZ106,"")</f>
        <v/>
      </c>
      <c r="JA106" s="1" t="str">
        <f>IF(AND(StudentPVA!JA106&lt;&gt;"", StaffPVA!JA106&lt;&gt;""),StudentPVA!JA106-StaffPVA!JA106,"")</f>
        <v/>
      </c>
      <c r="JB106" s="1" t="str">
        <f>IF(AND(StudentPVA!JB106&lt;&gt;"", StaffPVA!JB106&lt;&gt;""),StudentPVA!JB106-StaffPVA!JB106,"")</f>
        <v/>
      </c>
      <c r="JC106" s="1" t="str">
        <f>IF(AND(StudentPVA!JC106&lt;&gt;"", StaffPVA!JC106&lt;&gt;""),StudentPVA!JC106-StaffPVA!JC106,"")</f>
        <v/>
      </c>
      <c r="JD106" s="1" t="str">
        <f>IF(AND(StudentPVA!JD106&lt;&gt;"", StaffPVA!JD106&lt;&gt;""),StudentPVA!JD106-StaffPVA!JD106,"")</f>
        <v/>
      </c>
      <c r="JE106" s="1" t="str">
        <f>IF(AND(StudentPVA!JE106&lt;&gt;"", StaffPVA!JE106&lt;&gt;""),StudentPVA!JE106-StaffPVA!JE106,"")</f>
        <v/>
      </c>
      <c r="JF106" s="1" t="str">
        <f>IF(AND(StudentPVA!JF106&lt;&gt;"", StaffPVA!JF106&lt;&gt;""),StudentPVA!JF106-StaffPVA!JF106,"")</f>
        <v/>
      </c>
      <c r="JG106" s="1" t="str">
        <f>IF(AND(StudentPVA!JG106&lt;&gt;"", StaffPVA!JG106&lt;&gt;""),StudentPVA!JG106-StaffPVA!JG106,"")</f>
        <v/>
      </c>
      <c r="JH106" s="1" t="str">
        <f>IF(AND(StudentPVA!JH106&lt;&gt;"", StaffPVA!JH106&lt;&gt;""),StudentPVA!JH106-StaffPVA!JH106,"")</f>
        <v/>
      </c>
      <c r="JI106" s="1" t="str">
        <f>IF(AND(StudentPVA!JI106&lt;&gt;"", StaffPVA!JI106&lt;&gt;""),StudentPVA!JI106-StaffPVA!JI106,"")</f>
        <v/>
      </c>
      <c r="JJ106" s="1" t="str">
        <f>IF(AND(StudentPVA!JJ106&lt;&gt;"", StaffPVA!JJ106&lt;&gt;""),StudentPVA!JJ106-StaffPVA!JJ106,"")</f>
        <v/>
      </c>
      <c r="JK106" s="1" t="str">
        <f>IF(AND(StudentPVA!JK106&lt;&gt;"", StaffPVA!JK106&lt;&gt;""),StudentPVA!JK106-StaffPVA!JK106,"")</f>
        <v/>
      </c>
      <c r="JL106" s="1" t="str">
        <f>IF(AND(StudentPVA!JL106&lt;&gt;"", StaffPVA!JL106&lt;&gt;""),StudentPVA!JL106-StaffPVA!JL106,"")</f>
        <v/>
      </c>
      <c r="JM106" s="1" t="str">
        <f>IF(AND(StudentPVA!JM106&lt;&gt;"", StaffPVA!JM106&lt;&gt;""),StudentPVA!JM106-StaffPVA!JM106,"")</f>
        <v/>
      </c>
      <c r="JN106" s="1" t="str">
        <f>IF(AND(StudentPVA!JN106&lt;&gt;"", StaffPVA!JN106&lt;&gt;""),StudentPVA!JN106-StaffPVA!JN106,"")</f>
        <v/>
      </c>
      <c r="JO106" s="1" t="str">
        <f>IF(AND(StudentPVA!JO106&lt;&gt;"", StaffPVA!JO106&lt;&gt;""),StudentPVA!JO106-StaffPVA!JO106,"")</f>
        <v/>
      </c>
      <c r="JP106" s="1" t="str">
        <f>IF(AND(StudentPVA!JP106&lt;&gt;"", StaffPVA!JP106&lt;&gt;""),StudentPVA!JP106-StaffPVA!JP106,"")</f>
        <v/>
      </c>
      <c r="JQ106" s="1" t="str">
        <f>IF(AND(StudentPVA!JQ106&lt;&gt;"", StaffPVA!JQ106&lt;&gt;""),StudentPVA!JQ106-StaffPVA!JQ106,"")</f>
        <v/>
      </c>
      <c r="JR106" s="1" t="str">
        <f>IF(AND(StudentPVA!JR106&lt;&gt;"", StaffPVA!JR106&lt;&gt;""),StudentPVA!JR106-StaffPVA!JR106,"")</f>
        <v/>
      </c>
      <c r="JS106" s="1" t="str">
        <f>IF(AND(StudentPVA!JS106&lt;&gt;"", StaffPVA!JS106&lt;&gt;""),StudentPVA!JS106-StaffPVA!JS106,"")</f>
        <v/>
      </c>
      <c r="JT106" s="1" t="str">
        <f>IF(AND(StudentPVA!JT106&lt;&gt;"", StaffPVA!JT106&lt;&gt;""),StudentPVA!JT106-StaffPVA!JT106,"")</f>
        <v/>
      </c>
      <c r="JU106" s="1" t="str">
        <f>IF(AND(StudentPVA!JU106&lt;&gt;"", StaffPVA!JU106&lt;&gt;""),StudentPVA!JU106-StaffPVA!JU106,"")</f>
        <v/>
      </c>
      <c r="JV106" s="1" t="str">
        <f>IF(AND(StudentPVA!JV106&lt;&gt;"", StaffPVA!JV106&lt;&gt;""),StudentPVA!JV106-StaffPVA!JV106,"")</f>
        <v/>
      </c>
      <c r="JW106" s="1" t="str">
        <f>IF(AND(StudentPVA!JW106&lt;&gt;"", StaffPVA!JW106&lt;&gt;""),StudentPVA!JW106-StaffPVA!JW106,"")</f>
        <v/>
      </c>
      <c r="JX106" s="1" t="str">
        <f>IF(AND(StudentPVA!JX106&lt;&gt;"", StaffPVA!JX106&lt;&gt;""),StudentPVA!JX106-StaffPVA!JX106,"")</f>
        <v/>
      </c>
      <c r="JY106" s="1" t="str">
        <f>IF(AND(StudentPVA!JY106&lt;&gt;"", StaffPVA!JY106&lt;&gt;""),StudentPVA!JY106-StaffPVA!JY106,"")</f>
        <v/>
      </c>
      <c r="JZ106" s="1" t="str">
        <f>IF(AND(StudentPVA!JZ106&lt;&gt;"", StaffPVA!JZ106&lt;&gt;""),StudentPVA!JZ106-StaffPVA!JZ106,"")</f>
        <v/>
      </c>
      <c r="KA106" s="1" t="str">
        <f>IF(AND(StudentPVA!KA106&lt;&gt;"", StaffPVA!KA106&lt;&gt;""),StudentPVA!KA106-StaffPVA!KA106,"")</f>
        <v/>
      </c>
      <c r="KB106" s="1" t="str">
        <f>IF(AND(StudentPVA!KB106&lt;&gt;"", StaffPVA!KB106&lt;&gt;""),StudentPVA!KB106-StaffPVA!KB106,"")</f>
        <v/>
      </c>
      <c r="KC106" s="1" t="str">
        <f>IF(AND(StudentPVA!KC106&lt;&gt;"", StaffPVA!KC106&lt;&gt;""),StudentPVA!KC106-StaffPVA!KC106,"")</f>
        <v/>
      </c>
      <c r="KD106" s="1" t="str">
        <f>IF(AND(StudentPVA!KD106&lt;&gt;"", StaffPVA!KD106&lt;&gt;""),StudentPVA!KD106-StaffPVA!KD106,"")</f>
        <v/>
      </c>
      <c r="KE106" s="1" t="str">
        <f>IF(AND(StudentPVA!KE106&lt;&gt;"", StaffPVA!KE106&lt;&gt;""),StudentPVA!KE106-StaffPVA!KE106,"")</f>
        <v/>
      </c>
      <c r="KF106" s="1" t="str">
        <f>IF(AND(StudentPVA!KF106&lt;&gt;"", StaffPVA!KF106&lt;&gt;""),StudentPVA!KF106-StaffPVA!KF106,"")</f>
        <v/>
      </c>
      <c r="KG106" s="1" t="str">
        <f>IF(AND(StudentPVA!KG106&lt;&gt;"", StaffPVA!KG106&lt;&gt;""),StudentPVA!KG106-StaffPVA!KG106,"")</f>
        <v/>
      </c>
      <c r="KH106" s="1" t="str">
        <f>IF(AND(StudentPVA!KH106&lt;&gt;"", StaffPVA!KH106&lt;&gt;""),StudentPVA!KH106-StaffPVA!KH106,"")</f>
        <v/>
      </c>
      <c r="KI106" s="1" t="str">
        <f>IF(AND(StudentPVA!KI106&lt;&gt;"", StaffPVA!KI106&lt;&gt;""),StudentPVA!KI106-StaffPVA!KI106,"")</f>
        <v/>
      </c>
      <c r="KJ106" s="1" t="str">
        <f>IF(AND(StudentPVA!KJ106&lt;&gt;"", StaffPVA!KJ106&lt;&gt;""),StudentPVA!KJ106-StaffPVA!KJ106,"")</f>
        <v/>
      </c>
      <c r="KK106" s="1" t="str">
        <f>IF(AND(StudentPVA!KK106&lt;&gt;"", StaffPVA!KK106&lt;&gt;""),StudentPVA!KK106-StaffPVA!KK106,"")</f>
        <v/>
      </c>
      <c r="KL106" s="1" t="str">
        <f>IF(AND(StudentPVA!KL106&lt;&gt;"", StaffPVA!KL106&lt;&gt;""),StudentPVA!KL106-StaffPVA!KL106,"")</f>
        <v/>
      </c>
      <c r="KM106" s="1" t="str">
        <f>IF(AND(StudentPVA!KM106&lt;&gt;"", StaffPVA!KM106&lt;&gt;""),StudentPVA!KM106-StaffPVA!KM106,"")</f>
        <v/>
      </c>
      <c r="KN106" s="1" t="str">
        <f>IF(AND(StudentPVA!KN106&lt;&gt;"", StaffPVA!KN106&lt;&gt;""),StudentPVA!KN106-StaffPVA!KN106,"")</f>
        <v/>
      </c>
      <c r="KO106" s="1" t="str">
        <f>IF(AND(StudentPVA!KO106&lt;&gt;"", StaffPVA!KO106&lt;&gt;""),StudentPVA!KO106-StaffPVA!KO106,"")</f>
        <v/>
      </c>
      <c r="KP106" s="1" t="str">
        <f>IF(AND(StudentPVA!KP106&lt;&gt;"", StaffPVA!KP106&lt;&gt;""),StudentPVA!KP106-StaffPVA!KP106,"")</f>
        <v/>
      </c>
      <c r="KQ106" s="1" t="str">
        <f>IF(AND(StudentPVA!KQ106&lt;&gt;"", StaffPVA!KQ106&lt;&gt;""),StudentPVA!KQ106-StaffPVA!KQ106,"")</f>
        <v/>
      </c>
      <c r="KR106" s="1" t="str">
        <f>IF(AND(StudentPVA!KR106&lt;&gt;"", StaffPVA!KR106&lt;&gt;""),StudentPVA!KR106-StaffPVA!KR106,"")</f>
        <v/>
      </c>
      <c r="KS106" s="1" t="str">
        <f>IF(AND(StudentPVA!KS106&lt;&gt;"", StaffPVA!KS106&lt;&gt;""),StudentPVA!KS106-StaffPVA!KS106,"")</f>
        <v/>
      </c>
      <c r="KT106" s="1" t="str">
        <f>IF(AND(StudentPVA!KT106&lt;&gt;"", StaffPVA!KT106&lt;&gt;""),StudentPVA!KT106-StaffPVA!KT106,"")</f>
        <v/>
      </c>
      <c r="KU106" s="1" t="str">
        <f>IF(AND(StudentPVA!KU106&lt;&gt;"", StaffPVA!KU106&lt;&gt;""),StudentPVA!KU106-StaffPVA!KU106,"")</f>
        <v/>
      </c>
      <c r="KV106" s="1" t="str">
        <f>IF(AND(StudentPVA!KV106&lt;&gt;"", StaffPVA!KV106&lt;&gt;""),StudentPVA!KV106-StaffPVA!KV106,"")</f>
        <v/>
      </c>
      <c r="KW106" s="1" t="str">
        <f>IF(AND(StudentPVA!KW106&lt;&gt;"", StaffPVA!KW106&lt;&gt;""),StudentPVA!KW106-StaffPVA!KW106,"")</f>
        <v/>
      </c>
      <c r="KX106" s="1" t="str">
        <f>IF(AND(StudentPVA!KX106&lt;&gt;"", StaffPVA!KX106&lt;&gt;""),StudentPVA!KX106-StaffPVA!KX106,"")</f>
        <v/>
      </c>
      <c r="KY106" s="1" t="str">
        <f>IF(AND(StudentPVA!KY106&lt;&gt;"", StaffPVA!KY106&lt;&gt;""),StudentPVA!KY106-StaffPVA!KY106,"")</f>
        <v/>
      </c>
      <c r="KZ106" s="1" t="str">
        <f>IF(AND(StudentPVA!KZ106&lt;&gt;"", StaffPVA!KZ106&lt;&gt;""),StudentPVA!KZ106-StaffPVA!KZ106,"")</f>
        <v/>
      </c>
      <c r="LA106" s="1" t="str">
        <f>IF(AND(StudentPVA!LA106&lt;&gt;"", StaffPVA!LA106&lt;&gt;""),StudentPVA!LA106-StaffPVA!LA106,"")</f>
        <v/>
      </c>
      <c r="LB106" s="1" t="str">
        <f>IF(AND(StudentPVA!LB106&lt;&gt;"", StaffPVA!LB106&lt;&gt;""),StudentPVA!LB106-StaffPVA!LB106,"")</f>
        <v/>
      </c>
      <c r="LC106" s="1" t="str">
        <f>IF(AND(StudentPVA!LC106&lt;&gt;"", StaffPVA!LC106&lt;&gt;""),StudentPVA!LC106-StaffPVA!LC106,"")</f>
        <v/>
      </c>
      <c r="LD106" s="1" t="str">
        <f>IF(AND(StudentPVA!LD106&lt;&gt;"", StaffPVA!LD106&lt;&gt;""),StudentPVA!LD106-StaffPVA!LD106,"")</f>
        <v/>
      </c>
      <c r="LE106" s="1" t="str">
        <f>IF(AND(StudentPVA!LE106&lt;&gt;"", StaffPVA!LE106&lt;&gt;""),StudentPVA!LE106-StaffPVA!LE106,"")</f>
        <v/>
      </c>
      <c r="LF106" s="1" t="str">
        <f>IF(AND(StudentPVA!LF106&lt;&gt;"", StaffPVA!LF106&lt;&gt;""),StudentPVA!LF106-StaffPVA!LF106,"")</f>
        <v/>
      </c>
      <c r="LG106" s="1" t="str">
        <f>IF(AND(StudentPVA!LG106&lt;&gt;"", StaffPVA!LG106&lt;&gt;""),StudentPVA!LG106-StaffPVA!LG106,"")</f>
        <v/>
      </c>
      <c r="LH106" s="1" t="str">
        <f>IF(AND(StudentPVA!LH106&lt;&gt;"", StaffPVA!LH106&lt;&gt;""),StudentPVA!LH106-StaffPVA!LH106,"")</f>
        <v/>
      </c>
      <c r="LI106" s="1" t="str">
        <f>IF(AND(StudentPVA!LI106&lt;&gt;"", StaffPVA!LI106&lt;&gt;""),StudentPVA!LI106-StaffPVA!LI106,"")</f>
        <v/>
      </c>
      <c r="LJ106" s="1" t="str">
        <f>IF(AND(StudentPVA!LJ106&lt;&gt;"", StaffPVA!LJ106&lt;&gt;""),StudentPVA!LJ106-StaffPVA!LJ106,"")</f>
        <v/>
      </c>
      <c r="LK106" s="1" t="str">
        <f>IF(AND(StudentPVA!LK106&lt;&gt;"", StaffPVA!LK106&lt;&gt;""),StudentPVA!LK106-StaffPVA!LK106,"")</f>
        <v/>
      </c>
      <c r="LL106" s="1" t="str">
        <f>IF(AND(StudentPVA!LL106&lt;&gt;"", StaffPVA!LL106&lt;&gt;""),StudentPVA!LL106-StaffPVA!LL106,"")</f>
        <v/>
      </c>
      <c r="LM106" s="1" t="str">
        <f>IF(AND(StudentPVA!LM106&lt;&gt;"", StaffPVA!LM106&lt;&gt;""),StudentPVA!LM106-StaffPVA!LM106,"")</f>
        <v/>
      </c>
      <c r="LN106" s="1" t="str">
        <f>IF(AND(StudentPVA!LN106&lt;&gt;"", StaffPVA!LN106&lt;&gt;""),StudentPVA!LN106-StaffPVA!LN106,"")</f>
        <v/>
      </c>
      <c r="LO106" s="1" t="str">
        <f>IF(AND(StudentPVA!LO106&lt;&gt;"", StaffPVA!LO106&lt;&gt;""),StudentPVA!LO106-StaffPVA!LO106,"")</f>
        <v/>
      </c>
      <c r="LP106" s="1" t="str">
        <f>IF(AND(StudentPVA!LP106&lt;&gt;"", StaffPVA!LP106&lt;&gt;""),StudentPVA!LP106-StaffPVA!LP106,"")</f>
        <v/>
      </c>
      <c r="LQ106" s="1" t="str">
        <f>IF(AND(StudentPVA!LQ106&lt;&gt;"", StaffPVA!LQ106&lt;&gt;""),StudentPVA!LQ106-StaffPVA!LQ106,"")</f>
        <v/>
      </c>
      <c r="LR106" s="1" t="str">
        <f>IF(AND(StudentPVA!LR106&lt;&gt;"", StaffPVA!LR106&lt;&gt;""),StudentPVA!LR106-StaffPVA!LR106,"")</f>
        <v/>
      </c>
      <c r="LS106" s="1" t="str">
        <f>IF(AND(StudentPVA!LS106&lt;&gt;"", StaffPVA!LS106&lt;&gt;""),StudentPVA!LS106-StaffPVA!LS106,"")</f>
        <v/>
      </c>
      <c r="LT106" s="1" t="str">
        <f>IF(AND(StudentPVA!LT106&lt;&gt;"", StaffPVA!LT106&lt;&gt;""),StudentPVA!LT106-StaffPVA!LT106,"")</f>
        <v/>
      </c>
      <c r="LU106" s="1" t="str">
        <f>IF(AND(StudentPVA!LU106&lt;&gt;"", StaffPVA!LU106&lt;&gt;""),StudentPVA!LU106-StaffPVA!LU106,"")</f>
        <v/>
      </c>
      <c r="LV106" s="1" t="str">
        <f>IF(AND(StudentPVA!LV106&lt;&gt;"", StaffPVA!LV106&lt;&gt;""),StudentPVA!LV106-StaffPVA!LV106,"")</f>
        <v/>
      </c>
      <c r="LW106" s="1" t="str">
        <f>IF(AND(StudentPVA!LW106&lt;&gt;"", StaffPVA!LW106&lt;&gt;""),StudentPVA!LW106-StaffPVA!LW106,"")</f>
        <v/>
      </c>
      <c r="LX106" s="1" t="str">
        <f>IF(AND(StudentPVA!LX106&lt;&gt;"", StaffPVA!LX106&lt;&gt;""),StudentPVA!LX106-StaffPVA!LX106,"")</f>
        <v/>
      </c>
      <c r="LY106" s="1" t="str">
        <f>IF(AND(StudentPVA!LY106&lt;&gt;"", StaffPVA!LY106&lt;&gt;""),StudentPVA!LY106-StaffPVA!LY106,"")</f>
        <v/>
      </c>
      <c r="LZ106" s="1" t="str">
        <f>IF(AND(StudentPVA!LZ106&lt;&gt;"", StaffPVA!LZ106&lt;&gt;""),StudentPVA!LZ106-StaffPVA!LZ106,"")</f>
        <v/>
      </c>
      <c r="MA106" s="1" t="str">
        <f>IF(AND(StudentPVA!MA106&lt;&gt;"", StaffPVA!MA106&lt;&gt;""),StudentPVA!MA106-StaffPVA!MA106,"")</f>
        <v/>
      </c>
      <c r="MB106" s="1" t="str">
        <f>IF(AND(StudentPVA!MB106&lt;&gt;"", StaffPVA!MB106&lt;&gt;""),StudentPVA!MB106-StaffPVA!MB106,"")</f>
        <v/>
      </c>
      <c r="MC106" s="1" t="str">
        <f>IF(AND(StudentPVA!MC106&lt;&gt;"", StaffPVA!MC106&lt;&gt;""),StudentPVA!MC106-StaffPVA!MC106,"")</f>
        <v/>
      </c>
      <c r="MD106" s="1" t="str">
        <f>IF(AND(StudentPVA!MD106&lt;&gt;"", StaffPVA!MD106&lt;&gt;""),StudentPVA!MD106-StaffPVA!MD106,"")</f>
        <v/>
      </c>
      <c r="ME106" s="1" t="str">
        <f>IF(AND(StudentPVA!ME106&lt;&gt;"", StaffPVA!ME106&lt;&gt;""),StudentPVA!ME106-StaffPVA!ME106,"")</f>
        <v/>
      </c>
      <c r="MF106" s="1" t="str">
        <f>IF(AND(StudentPVA!MF106&lt;&gt;"", StaffPVA!MF106&lt;&gt;""),StudentPVA!MF106-StaffPVA!MF106,"")</f>
        <v/>
      </c>
      <c r="MG106" s="1" t="str">
        <f>IF(AND(StudentPVA!MG106&lt;&gt;"", StaffPVA!MG106&lt;&gt;""),StudentPVA!MG106-StaffPVA!MG106,"")</f>
        <v/>
      </c>
      <c r="MH106" s="1" t="str">
        <f>IF(AND(StudentPVA!MH106&lt;&gt;"", StaffPVA!MH106&lt;&gt;""),StudentPVA!MH106-StaffPVA!MH106,"")</f>
        <v/>
      </c>
      <c r="MI106" s="1" t="str">
        <f>IF(AND(StudentPVA!MI106&lt;&gt;"", StaffPVA!MI106&lt;&gt;""),StudentPVA!MI106-StaffPVA!MI106,"")</f>
        <v/>
      </c>
      <c r="MJ106" s="1" t="str">
        <f>IF(AND(StudentPVA!MJ106&lt;&gt;"", StaffPVA!MJ106&lt;&gt;""),StudentPVA!MJ106-StaffPVA!MJ106,"")</f>
        <v/>
      </c>
      <c r="MK106" s="1" t="str">
        <f>IF(AND(StudentPVA!MK106&lt;&gt;"", StaffPVA!MK106&lt;&gt;""),StudentPVA!MK106-StaffPVA!MK106,"")</f>
        <v/>
      </c>
      <c r="ML106" s="1" t="str">
        <f>IF(AND(StudentPVA!ML106&lt;&gt;"", StaffPVA!ML106&lt;&gt;""),StudentPVA!ML106-StaffPVA!ML106,"")</f>
        <v/>
      </c>
      <c r="MM106" s="1" t="str">
        <f>IF(AND(StudentPVA!MM106&lt;&gt;"", StaffPVA!MM106&lt;&gt;""),StudentPVA!MM106-StaffPVA!MM106,"")</f>
        <v/>
      </c>
      <c r="MN106" s="1" t="str">
        <f>IF(AND(StudentPVA!MN106&lt;&gt;"", StaffPVA!MN106&lt;&gt;""),StudentPVA!MN106-StaffPVA!MN106,"")</f>
        <v/>
      </c>
      <c r="MO106" s="1" t="str">
        <f>IF(AND(StudentPVA!MO106&lt;&gt;"", StaffPVA!MO106&lt;&gt;""),StudentPVA!MO106-StaffPVA!MO106,"")</f>
        <v/>
      </c>
      <c r="MP106" s="1" t="str">
        <f>IF(AND(StudentPVA!MP106&lt;&gt;"", StaffPVA!MP106&lt;&gt;""),StudentPVA!MP106-StaffPVA!MP106,"")</f>
        <v/>
      </c>
      <c r="MQ106" s="1" t="str">
        <f>IF(AND(StudentPVA!MQ106&lt;&gt;"", StaffPVA!MQ106&lt;&gt;""),StudentPVA!MQ106-StaffPVA!MQ106,"")</f>
        <v/>
      </c>
      <c r="MR106" s="1" t="str">
        <f>IF(AND(StudentPVA!MR106&lt;&gt;"", StaffPVA!MR106&lt;&gt;""),StudentPVA!MR106-StaffPVA!MR106,"")</f>
        <v/>
      </c>
      <c r="MS106" s="1" t="str">
        <f>IF(AND(StudentPVA!MS106&lt;&gt;"", StaffPVA!MS106&lt;&gt;""),StudentPVA!MS106-StaffPVA!MS106,"")</f>
        <v/>
      </c>
      <c r="MT106" s="1" t="str">
        <f>IF(AND(StudentPVA!MT106&lt;&gt;"", StaffPVA!MT106&lt;&gt;""),StudentPVA!MT106-StaffPVA!MT106,"")</f>
        <v/>
      </c>
      <c r="MU106" s="1" t="str">
        <f>IF(AND(StudentPVA!MU106&lt;&gt;"", StaffPVA!MU106&lt;&gt;""),StudentPVA!MU106-StaffPVA!MU106,"")</f>
        <v/>
      </c>
      <c r="MV106" s="1" t="str">
        <f>IF(AND(StudentPVA!MV106&lt;&gt;"", StaffPVA!MV106&lt;&gt;""),StudentPVA!MV106-StaffPVA!MV106,"")</f>
        <v/>
      </c>
      <c r="MW106" s="1" t="str">
        <f>IF(AND(StudentPVA!MW106&lt;&gt;"", StaffPVA!MW106&lt;&gt;""),StudentPVA!MW106-StaffPVA!MW106,"")</f>
        <v/>
      </c>
      <c r="MX106" s="1" t="str">
        <f>IF(AND(StudentPVA!MX106&lt;&gt;"", StaffPVA!MX106&lt;&gt;""),StudentPVA!MX106-StaffPVA!MX106,"")</f>
        <v/>
      </c>
      <c r="MY106" s="1" t="str">
        <f>IF(AND(StudentPVA!MY106&lt;&gt;"", StaffPVA!MY106&lt;&gt;""),StudentPVA!MY106-StaffPVA!MY106,"")</f>
        <v/>
      </c>
      <c r="MZ106" s="1" t="str">
        <f>IF(AND(StudentPVA!MZ106&lt;&gt;"", StaffPVA!MZ106&lt;&gt;""),StudentPVA!MZ106-StaffPVA!MZ106,"")</f>
        <v/>
      </c>
      <c r="NA106" s="1" t="str">
        <f>IF(AND(StudentPVA!NA106&lt;&gt;"", StaffPVA!NA106&lt;&gt;""),StudentPVA!NA106-StaffPVA!NA106,"")</f>
        <v/>
      </c>
      <c r="NB106" s="1" t="str">
        <f>IF(AND(StudentPVA!NB106&lt;&gt;"", StaffPVA!NB106&lt;&gt;""),StudentPVA!NB106-StaffPVA!NB106,"")</f>
        <v/>
      </c>
      <c r="NC106" s="1" t="str">
        <f>IF(AND(StudentPVA!NC106&lt;&gt;"", StaffPVA!NC106&lt;&gt;""),StudentPVA!NC106-StaffPVA!NC106,"")</f>
        <v/>
      </c>
      <c r="ND106" s="1" t="str">
        <f>IF(AND(StudentPVA!ND106&lt;&gt;"", StaffPVA!ND106&lt;&gt;""),StudentPVA!ND106-StaffPVA!ND106,"")</f>
        <v/>
      </c>
      <c r="NE106" s="1" t="str">
        <f>IF(AND(StudentPVA!NE106&lt;&gt;"", StaffPVA!NE106&lt;&gt;""),StudentPVA!NE106-StaffPVA!NE106,"")</f>
        <v/>
      </c>
      <c r="NF106" s="1" t="str">
        <f>IF(AND(StudentPVA!NF106&lt;&gt;"", StaffPVA!NF106&lt;&gt;""),StudentPVA!NF106-StaffPVA!NF106,"")</f>
        <v/>
      </c>
      <c r="NG106" s="1" t="str">
        <f>IF(AND(StudentPVA!NG106&lt;&gt;"", StaffPVA!NG106&lt;&gt;""),StudentPVA!NG106-StaffPVA!NG106,"")</f>
        <v/>
      </c>
      <c r="NH106" s="1" t="str">
        <f>IF(AND(StudentPVA!NH106&lt;&gt;"", StaffPVA!NH106&lt;&gt;""),StudentPVA!NH106-StaffPVA!NH106,"")</f>
        <v/>
      </c>
      <c r="NI106" s="1" t="str">
        <f>IF(AND(StudentPVA!NI106&lt;&gt;"", StaffPVA!NI106&lt;&gt;""),StudentPVA!NI106-StaffPVA!NI106,"")</f>
        <v/>
      </c>
      <c r="NJ106" s="1" t="str">
        <f>IF(AND(StudentPVA!NJ106&lt;&gt;"", StaffPVA!NJ106&lt;&gt;""),StudentPVA!NJ106-StaffPVA!NJ106,"")</f>
        <v/>
      </c>
      <c r="NK106" s="1" t="str">
        <f>IF(AND(StudentPVA!NK106&lt;&gt;"", StaffPVA!NK106&lt;&gt;""),StudentPVA!NK106-StaffPVA!NK106,"")</f>
        <v/>
      </c>
      <c r="NL106" s="1" t="str">
        <f>IF(AND(StudentPVA!NL106&lt;&gt;"", StaffPVA!NL106&lt;&gt;""),StudentPVA!NL106-StaffPVA!NL106,"")</f>
        <v/>
      </c>
      <c r="NM106" s="1" t="str">
        <f>IF(AND(StudentPVA!NM106&lt;&gt;"", StaffPVA!NM106&lt;&gt;""),StudentPVA!NM106-StaffPVA!NM106,"")</f>
        <v/>
      </c>
      <c r="NN106" s="1" t="str">
        <f>IF(AND(StudentPVA!NN106&lt;&gt;"", StaffPVA!NN106&lt;&gt;""),StudentPVA!NN106-StaffPVA!NN106,"")</f>
        <v/>
      </c>
      <c r="NO106" s="1" t="str">
        <f>IF(AND(StudentPVA!NO106&lt;&gt;"", StaffPVA!NO106&lt;&gt;""),StudentPVA!NO106-StaffPVA!NO106,"")</f>
        <v/>
      </c>
      <c r="NP106" s="1" t="str">
        <f>IF(AND(StudentPVA!NP106&lt;&gt;"", StaffPVA!NP106&lt;&gt;""),StudentPVA!NP106-StaffPVA!NP106,"")</f>
        <v/>
      </c>
      <c r="NQ106" s="1" t="str">
        <f>IF(AND(StudentPVA!NQ106&lt;&gt;"", StaffPVA!NQ106&lt;&gt;""),StudentPVA!NQ106-StaffPVA!NQ106,"")</f>
        <v/>
      </c>
      <c r="NR106" s="1" t="str">
        <f>IF(AND(StudentPVA!NR106&lt;&gt;"", StaffPVA!NR106&lt;&gt;""),StudentPVA!NR106-StaffPVA!NR106,"")</f>
        <v/>
      </c>
      <c r="NS106" s="1" t="str">
        <f>IF(AND(StudentPVA!NS106&lt;&gt;"", StaffPVA!NS106&lt;&gt;""),StudentPVA!NS106-StaffPVA!NS106,"")</f>
        <v/>
      </c>
      <c r="NT106" s="1" t="str">
        <f>IF(AND(StudentPVA!NT106&lt;&gt;"", StaffPVA!NT106&lt;&gt;""),StudentPVA!NT106-StaffPVA!NT106,"")</f>
        <v/>
      </c>
      <c r="NU106" s="1" t="str">
        <f>IF(AND(StudentPVA!NU106&lt;&gt;"", StaffPVA!NU106&lt;&gt;""),StudentPVA!NU106-StaffPVA!NU106,"")</f>
        <v/>
      </c>
      <c r="NV106" s="1" t="str">
        <f>IF(AND(StudentPVA!NV106&lt;&gt;"", StaffPVA!NV106&lt;&gt;""),StudentPVA!NV106-StaffPVA!NV106,"")</f>
        <v/>
      </c>
      <c r="NW106" s="1" t="str">
        <f>IF(AND(StudentPVA!NW106&lt;&gt;"", StaffPVA!NW106&lt;&gt;""),StudentPVA!NW106-StaffPVA!NW106,"")</f>
        <v/>
      </c>
      <c r="NX106" s="1" t="str">
        <f>IF(AND(StudentPVA!NX106&lt;&gt;"", StaffPVA!NX106&lt;&gt;""),StudentPVA!NX106-StaffPVA!NX106,"")</f>
        <v/>
      </c>
      <c r="NY106" s="1" t="str">
        <f>IF(AND(StudentPVA!NY106&lt;&gt;"", StaffPVA!NY106&lt;&gt;""),StudentPVA!NY106-StaffPVA!NY106,"")</f>
        <v/>
      </c>
      <c r="NZ106" s="1" t="str">
        <f>IF(AND(StudentPVA!NZ106&lt;&gt;"", StaffPVA!NZ106&lt;&gt;""),StudentPVA!NZ106-StaffPVA!NZ106,"")</f>
        <v/>
      </c>
    </row>
    <row r="107" spans="1:390" ht="13.95" customHeight="1" x14ac:dyDescent="0.15">
      <c r="A107" s="1" t="str">
        <f>IF(AND(StudentPVA!A107&lt;&gt;"", StaffPVA!A107&lt;&gt;""),StudentPVA!A107-StaffPVA!A107,"")</f>
        <v/>
      </c>
      <c r="B107" s="1" t="str">
        <f>IF(AND(StudentPVA!B107&lt;&gt;"", StaffPVA!B107&lt;&gt;""),StudentPVA!B107-StaffPVA!B107,"")</f>
        <v/>
      </c>
      <c r="C107" s="1" t="str">
        <f>IF(AND(StudentPVA!C107&lt;&gt;"", StaffPVA!C107&lt;&gt;""),StudentPVA!C107-StaffPVA!C107,"")</f>
        <v/>
      </c>
      <c r="D107" s="1" t="str">
        <f>IF(AND(StudentPVA!D107&lt;&gt;"", StaffPVA!D107&lt;&gt;""),StudentPVA!D107-StaffPVA!D107,"")</f>
        <v/>
      </c>
      <c r="E107" s="1" t="str">
        <f>IF(AND(StudentPVA!E107&lt;&gt;"", StaffPVA!E107&lt;&gt;""),StudentPVA!E107-StaffPVA!E107,"")</f>
        <v/>
      </c>
      <c r="F107" s="1" t="str">
        <f>IF(AND(StudentPVA!F107&lt;&gt;"", StaffPVA!F107&lt;&gt;""),StudentPVA!F107-StaffPVA!F107,"")</f>
        <v/>
      </c>
      <c r="G107" s="1" t="str">
        <f>IF(AND(StudentPVA!G107&lt;&gt;"", StaffPVA!G107&lt;&gt;""),StudentPVA!G107-StaffPVA!G107,"")</f>
        <v/>
      </c>
      <c r="H107" s="1" t="str">
        <f>IF(AND(StudentPVA!H107&lt;&gt;"", StaffPVA!H107&lt;&gt;""),StudentPVA!H107-StaffPVA!H107,"")</f>
        <v/>
      </c>
      <c r="I107" s="1" t="str">
        <f>IF(AND(StudentPVA!I107&lt;&gt;"", StaffPVA!I107&lt;&gt;""),StudentPVA!I107-StaffPVA!I107,"")</f>
        <v/>
      </c>
      <c r="J107" s="1" t="str">
        <f>IF(AND(StudentPVA!J107&lt;&gt;"", StaffPVA!J107&lt;&gt;""),StudentPVA!J107-StaffPVA!J107,"")</f>
        <v/>
      </c>
      <c r="K107" s="1" t="str">
        <f>IF(AND(StudentPVA!K107&lt;&gt;"", StaffPVA!K107&lt;&gt;""),StudentPVA!K107-StaffPVA!K107,"")</f>
        <v/>
      </c>
      <c r="L107" s="1" t="str">
        <f>IF(AND(StudentPVA!L107&lt;&gt;"", StaffPVA!L107&lt;&gt;""),StudentPVA!L107-StaffPVA!L107,"")</f>
        <v/>
      </c>
      <c r="M107" s="1" t="str">
        <f>IF(AND(StudentPVA!M107&lt;&gt;"", StaffPVA!M107&lt;&gt;""),StudentPVA!M107-StaffPVA!M107,"")</f>
        <v/>
      </c>
      <c r="N107" s="1" t="str">
        <f>IF(AND(StudentPVA!N107&lt;&gt;"", StaffPVA!N107&lt;&gt;""),StudentPVA!N107-StaffPVA!N107,"")</f>
        <v/>
      </c>
      <c r="O107" s="1" t="str">
        <f>IF(AND(StudentPVA!O107&lt;&gt;"", StaffPVA!O107&lt;&gt;""),StudentPVA!O107-StaffPVA!O107,"")</f>
        <v/>
      </c>
      <c r="P107" s="1" t="str">
        <f>IF(AND(StudentPVA!P107&lt;&gt;"", StaffPVA!P107&lt;&gt;""),StudentPVA!P107-StaffPVA!P107,"")</f>
        <v/>
      </c>
      <c r="Q107" s="1" t="str">
        <f>IF(AND(StudentPVA!Q107&lt;&gt;"", StaffPVA!Q107&lt;&gt;""),StudentPVA!Q107-StaffPVA!Q107,"")</f>
        <v/>
      </c>
      <c r="R107" s="1" t="str">
        <f>IF(AND(StudentPVA!R107&lt;&gt;"", StaffPVA!R107&lt;&gt;""),StudentPVA!R107-StaffPVA!R107,"")</f>
        <v/>
      </c>
      <c r="S107" s="1" t="str">
        <f>IF(AND(StudentPVA!S107&lt;&gt;"", StaffPVA!S107&lt;&gt;""),StudentPVA!S107-StaffPVA!S107,"")</f>
        <v/>
      </c>
      <c r="T107" s="1" t="str">
        <f>IF(AND(StudentPVA!T107&lt;&gt;"", StaffPVA!T107&lt;&gt;""),StudentPVA!T107-StaffPVA!T107,"")</f>
        <v/>
      </c>
      <c r="U107" s="1" t="str">
        <f>IF(AND(StudentPVA!U107&lt;&gt;"", StaffPVA!U107&lt;&gt;""),StudentPVA!U107-StaffPVA!U107,"")</f>
        <v/>
      </c>
      <c r="V107" s="1" t="str">
        <f>IF(AND(StudentPVA!V107&lt;&gt;"", StaffPVA!V107&lt;&gt;""),StudentPVA!V107-StaffPVA!V107,"")</f>
        <v/>
      </c>
      <c r="W107" s="1" t="str">
        <f>IF(AND(StudentPVA!W107&lt;&gt;"", StaffPVA!W107&lt;&gt;""),StudentPVA!W107-StaffPVA!W107,"")</f>
        <v/>
      </c>
      <c r="X107" s="1" t="str">
        <f>IF(AND(StudentPVA!X107&lt;&gt;"", StaffPVA!X107&lt;&gt;""),StudentPVA!X107-StaffPVA!X107,"")</f>
        <v/>
      </c>
      <c r="Y107" s="1" t="str">
        <f>IF(AND(StudentPVA!Y107&lt;&gt;"", StaffPVA!Y107&lt;&gt;""),StudentPVA!Y107-StaffPVA!Y107,"")</f>
        <v/>
      </c>
      <c r="Z107" s="1" t="str">
        <f>IF(AND(StudentPVA!Z107&lt;&gt;"", StaffPVA!Z107&lt;&gt;""),StudentPVA!Z107-StaffPVA!Z107,"")</f>
        <v/>
      </c>
      <c r="AA107" s="1" t="str">
        <f>IF(AND(StudentPVA!AA107&lt;&gt;"", StaffPVA!AA107&lt;&gt;""),StudentPVA!AA107-StaffPVA!AA107,"")</f>
        <v/>
      </c>
      <c r="AB107" s="1" t="str">
        <f>IF(AND(StudentPVA!AB107&lt;&gt;"", StaffPVA!AB107&lt;&gt;""),StudentPVA!AB107-StaffPVA!AB107,"")</f>
        <v/>
      </c>
      <c r="AC107" s="1" t="str">
        <f>IF(AND(StudentPVA!AC107&lt;&gt;"", StaffPVA!AC107&lt;&gt;""),StudentPVA!AC107-StaffPVA!AC107,"")</f>
        <v/>
      </c>
      <c r="AD107" s="1" t="str">
        <f>IF(AND(StudentPVA!AD107&lt;&gt;"", StaffPVA!AD107&lt;&gt;""),StudentPVA!AD107-StaffPVA!AD107,"")</f>
        <v/>
      </c>
      <c r="AE107" s="1" t="str">
        <f>IF(AND(StudentPVA!AE107&lt;&gt;"", StaffPVA!AE107&lt;&gt;""),StudentPVA!AE107-StaffPVA!AE107,"")</f>
        <v/>
      </c>
      <c r="AF107" s="1" t="str">
        <f>IF(AND(StudentPVA!AF107&lt;&gt;"", StaffPVA!AF107&lt;&gt;""),StudentPVA!AF107-StaffPVA!AF107,"")</f>
        <v/>
      </c>
      <c r="AG107" s="1" t="str">
        <f>IF(AND(StudentPVA!AG107&lt;&gt;"", StaffPVA!AG107&lt;&gt;""),StudentPVA!AG107-StaffPVA!AG107,"")</f>
        <v/>
      </c>
      <c r="AH107" s="1" t="str">
        <f>IF(AND(StudentPVA!AH107&lt;&gt;"", StaffPVA!AH107&lt;&gt;""),StudentPVA!AH107-StaffPVA!AH107,"")</f>
        <v/>
      </c>
      <c r="AI107" s="1" t="str">
        <f>IF(AND(StudentPVA!AI107&lt;&gt;"", StaffPVA!AI107&lt;&gt;""),StudentPVA!AI107-StaffPVA!AI107,"")</f>
        <v/>
      </c>
      <c r="AJ107" s="1" t="str">
        <f>IF(AND(StudentPVA!AJ107&lt;&gt;"", StaffPVA!AJ107&lt;&gt;""),StudentPVA!AJ107-StaffPVA!AJ107,"")</f>
        <v/>
      </c>
      <c r="AK107" s="1" t="str">
        <f>IF(AND(StudentPVA!AK107&lt;&gt;"", StaffPVA!AK107&lt;&gt;""),StudentPVA!AK107-StaffPVA!AK107,"")</f>
        <v/>
      </c>
      <c r="AL107" s="1" t="str">
        <f>IF(AND(StudentPVA!AL107&lt;&gt;"", StaffPVA!AL107&lt;&gt;""),StudentPVA!AL107-StaffPVA!AL107,"")</f>
        <v/>
      </c>
      <c r="AM107" s="1" t="str">
        <f>IF(AND(StudentPVA!AM107&lt;&gt;"", StaffPVA!AM107&lt;&gt;""),StudentPVA!AM107-StaffPVA!AM107,"")</f>
        <v/>
      </c>
      <c r="AN107" s="1" t="str">
        <f>IF(AND(StudentPVA!AN107&lt;&gt;"", StaffPVA!AN107&lt;&gt;""),StudentPVA!AN107-StaffPVA!AN107,"")</f>
        <v/>
      </c>
      <c r="AO107" s="1" t="str">
        <f>IF(AND(StudentPVA!AO107&lt;&gt;"", StaffPVA!AO107&lt;&gt;""),StudentPVA!AO107-StaffPVA!AO107,"")</f>
        <v/>
      </c>
      <c r="AP107" s="1" t="str">
        <f>IF(AND(StudentPVA!AP107&lt;&gt;"", StaffPVA!AP107&lt;&gt;""),StudentPVA!AP107-StaffPVA!AP107,"")</f>
        <v/>
      </c>
      <c r="AQ107" s="1" t="str">
        <f>IF(AND(StudentPVA!AQ107&lt;&gt;"", StaffPVA!AQ107&lt;&gt;""),StudentPVA!AQ107-StaffPVA!AQ107,"")</f>
        <v/>
      </c>
      <c r="AR107" s="1" t="str">
        <f>IF(AND(StudentPVA!AR107&lt;&gt;"", StaffPVA!AR107&lt;&gt;""),StudentPVA!AR107-StaffPVA!AR107,"")</f>
        <v/>
      </c>
      <c r="AS107" s="1" t="str">
        <f>IF(AND(StudentPVA!AS107&lt;&gt;"", StaffPVA!AS107&lt;&gt;""),StudentPVA!AS107-StaffPVA!AS107,"")</f>
        <v/>
      </c>
      <c r="AT107" s="1" t="str">
        <f>IF(AND(StudentPVA!AT107&lt;&gt;"", StaffPVA!AT107&lt;&gt;""),StudentPVA!AT107-StaffPVA!AT107,"")</f>
        <v/>
      </c>
      <c r="AU107" s="1" t="str">
        <f>IF(AND(StudentPVA!AU107&lt;&gt;"", StaffPVA!AU107&lt;&gt;""),StudentPVA!AU107-StaffPVA!AU107,"")</f>
        <v/>
      </c>
      <c r="AV107" s="1" t="str">
        <f>IF(AND(StudentPVA!AV107&lt;&gt;"", StaffPVA!AV107&lt;&gt;""),StudentPVA!AV107-StaffPVA!AV107,"")</f>
        <v/>
      </c>
      <c r="AW107" s="1" t="str">
        <f>IF(AND(StudentPVA!AW107&lt;&gt;"", StaffPVA!AW107&lt;&gt;""),StudentPVA!AW107-StaffPVA!AW107,"")</f>
        <v/>
      </c>
      <c r="AX107" s="1" t="str">
        <f>IF(AND(StudentPVA!AX107&lt;&gt;"", StaffPVA!AX107&lt;&gt;""),StudentPVA!AX107-StaffPVA!AX107,"")</f>
        <v/>
      </c>
      <c r="AY107" s="1" t="str">
        <f>IF(AND(StudentPVA!AY107&lt;&gt;"", StaffPVA!AY107&lt;&gt;""),StudentPVA!AY107-StaffPVA!AY107,"")</f>
        <v/>
      </c>
      <c r="AZ107" s="1" t="str">
        <f>IF(AND(StudentPVA!AZ107&lt;&gt;"", StaffPVA!AZ107&lt;&gt;""),StudentPVA!AZ107-StaffPVA!AZ107,"")</f>
        <v/>
      </c>
      <c r="BA107" s="1" t="str">
        <f>IF(AND(StudentPVA!BA107&lt;&gt;"", StaffPVA!BA107&lt;&gt;""),StudentPVA!BA107-StaffPVA!BA107,"")</f>
        <v/>
      </c>
      <c r="BB107" s="1" t="str">
        <f>IF(AND(StudentPVA!BB107&lt;&gt;"", StaffPVA!BB107&lt;&gt;""),StudentPVA!BB107-StaffPVA!BB107,"")</f>
        <v/>
      </c>
      <c r="BC107" s="1" t="str">
        <f>IF(AND(StudentPVA!BC107&lt;&gt;"", StaffPVA!BC107&lt;&gt;""),StudentPVA!BC107-StaffPVA!BC107,"")</f>
        <v/>
      </c>
      <c r="BD107" s="1" t="str">
        <f>IF(AND(StudentPVA!BD107&lt;&gt;"", StaffPVA!BD107&lt;&gt;""),StudentPVA!BD107-StaffPVA!BD107,"")</f>
        <v/>
      </c>
      <c r="BE107" s="1" t="str">
        <f>IF(AND(StudentPVA!BE107&lt;&gt;"", StaffPVA!BE107&lt;&gt;""),StudentPVA!BE107-StaffPVA!BE107,"")</f>
        <v/>
      </c>
      <c r="BF107" s="1" t="str">
        <f>IF(AND(StudentPVA!BF107&lt;&gt;"", StaffPVA!BF107&lt;&gt;""),StudentPVA!BF107-StaffPVA!BF107,"")</f>
        <v/>
      </c>
      <c r="BG107" s="1" t="str">
        <f>IF(AND(StudentPVA!BG107&lt;&gt;"", StaffPVA!BG107&lt;&gt;""),StudentPVA!BG107-StaffPVA!BG107,"")</f>
        <v/>
      </c>
      <c r="BH107" s="1" t="str">
        <f>IF(AND(StudentPVA!BH107&lt;&gt;"", StaffPVA!BH107&lt;&gt;""),StudentPVA!BH107-StaffPVA!BH107,"")</f>
        <v/>
      </c>
      <c r="BI107" s="1" t="str">
        <f>IF(AND(StudentPVA!BI107&lt;&gt;"", StaffPVA!BI107&lt;&gt;""),StudentPVA!BI107-StaffPVA!BI107,"")</f>
        <v/>
      </c>
      <c r="BJ107" s="1" t="str">
        <f>IF(AND(StudentPVA!BJ107&lt;&gt;"", StaffPVA!BJ107&lt;&gt;""),StudentPVA!BJ107-StaffPVA!BJ107,"")</f>
        <v/>
      </c>
      <c r="BK107" s="1" t="str">
        <f>IF(AND(StudentPVA!BK107&lt;&gt;"", StaffPVA!BK107&lt;&gt;""),StudentPVA!BK107-StaffPVA!BK107,"")</f>
        <v/>
      </c>
      <c r="BL107" s="1" t="str">
        <f>IF(AND(StudentPVA!BL107&lt;&gt;"", StaffPVA!BL107&lt;&gt;""),StudentPVA!BL107-StaffPVA!BL107,"")</f>
        <v/>
      </c>
      <c r="BM107" s="1" t="str">
        <f>IF(AND(StudentPVA!BM107&lt;&gt;"", StaffPVA!BM107&lt;&gt;""),StudentPVA!BM107-StaffPVA!BM107,"")</f>
        <v/>
      </c>
      <c r="BN107" s="1" t="str">
        <f>IF(AND(StudentPVA!BN107&lt;&gt;"", StaffPVA!BN107&lt;&gt;""),StudentPVA!BN107-StaffPVA!BN107,"")</f>
        <v/>
      </c>
      <c r="BO107" s="1" t="str">
        <f>IF(AND(StudentPVA!BO107&lt;&gt;"", StaffPVA!BO107&lt;&gt;""),StudentPVA!BO107-StaffPVA!BO107,"")</f>
        <v/>
      </c>
      <c r="BP107" s="1" t="str">
        <f>IF(AND(StudentPVA!BP107&lt;&gt;"", StaffPVA!BP107&lt;&gt;""),StudentPVA!BP107-StaffPVA!BP107,"")</f>
        <v/>
      </c>
      <c r="BQ107" s="1" t="str">
        <f>IF(AND(StudentPVA!BQ107&lt;&gt;"", StaffPVA!BQ107&lt;&gt;""),StudentPVA!BQ107-StaffPVA!BQ107,"")</f>
        <v/>
      </c>
      <c r="BR107" s="1" t="str">
        <f>IF(AND(StudentPVA!BR107&lt;&gt;"", StaffPVA!BR107&lt;&gt;""),StudentPVA!BR107-StaffPVA!BR107,"")</f>
        <v/>
      </c>
      <c r="BS107" s="1" t="str">
        <f>IF(AND(StudentPVA!BS107&lt;&gt;"", StaffPVA!BS107&lt;&gt;""),StudentPVA!BS107-StaffPVA!BS107,"")</f>
        <v/>
      </c>
      <c r="BT107" s="1" t="str">
        <f>IF(AND(StudentPVA!BT107&lt;&gt;"", StaffPVA!BT107&lt;&gt;""),StudentPVA!BT107-StaffPVA!BT107,"")</f>
        <v/>
      </c>
      <c r="BU107" s="1" t="str">
        <f>IF(AND(StudentPVA!BU107&lt;&gt;"", StaffPVA!BU107&lt;&gt;""),StudentPVA!BU107-StaffPVA!BU107,"")</f>
        <v/>
      </c>
      <c r="BV107" s="1" t="str">
        <f>IF(AND(StudentPVA!BV107&lt;&gt;"", StaffPVA!BV107&lt;&gt;""),StudentPVA!BV107-StaffPVA!BV107,"")</f>
        <v/>
      </c>
      <c r="BW107" s="1" t="str">
        <f>IF(AND(StudentPVA!BW107&lt;&gt;"", StaffPVA!BW107&lt;&gt;""),StudentPVA!BW107-StaffPVA!BW107,"")</f>
        <v/>
      </c>
      <c r="BX107" s="1" t="str">
        <f>IF(AND(StudentPVA!BX107&lt;&gt;"", StaffPVA!BX107&lt;&gt;""),StudentPVA!BX107-StaffPVA!BX107,"")</f>
        <v/>
      </c>
      <c r="BY107" s="1" t="str">
        <f>IF(AND(StudentPVA!BY107&lt;&gt;"", StaffPVA!BY107&lt;&gt;""),StudentPVA!BY107-StaffPVA!BY107,"")</f>
        <v/>
      </c>
      <c r="BZ107" s="1" t="str">
        <f>IF(AND(StudentPVA!BZ107&lt;&gt;"", StaffPVA!BZ107&lt;&gt;""),StudentPVA!BZ107-StaffPVA!BZ107,"")</f>
        <v/>
      </c>
      <c r="CA107" s="1" t="str">
        <f>IF(AND(StudentPVA!CA107&lt;&gt;"", StaffPVA!CA107&lt;&gt;""),StudentPVA!CA107-StaffPVA!CA107,"")</f>
        <v/>
      </c>
      <c r="CB107" s="1" t="str">
        <f>IF(AND(StudentPVA!CB107&lt;&gt;"", StaffPVA!CB107&lt;&gt;""),StudentPVA!CB107-StaffPVA!CB107,"")</f>
        <v/>
      </c>
      <c r="CC107" s="1" t="str">
        <f>IF(AND(StudentPVA!CC107&lt;&gt;"", StaffPVA!CC107&lt;&gt;""),StudentPVA!CC107-StaffPVA!CC107,"")</f>
        <v/>
      </c>
      <c r="CD107" s="1" t="str">
        <f>IF(AND(StudentPVA!CD107&lt;&gt;"", StaffPVA!CD107&lt;&gt;""),StudentPVA!CD107-StaffPVA!CD107,"")</f>
        <v/>
      </c>
      <c r="CE107" s="1" t="str">
        <f>IF(AND(StudentPVA!CE107&lt;&gt;"", StaffPVA!CE107&lt;&gt;""),StudentPVA!CE107-StaffPVA!CE107,"")</f>
        <v/>
      </c>
      <c r="CF107" s="1" t="str">
        <f>IF(AND(StudentPVA!CF107&lt;&gt;"", StaffPVA!CF107&lt;&gt;""),StudentPVA!CF107-StaffPVA!CF107,"")</f>
        <v/>
      </c>
      <c r="CG107" s="1" t="str">
        <f>IF(AND(StudentPVA!CG107&lt;&gt;"", StaffPVA!CG107&lt;&gt;""),StudentPVA!CG107-StaffPVA!CG107,"")</f>
        <v/>
      </c>
      <c r="CH107" s="1" t="str">
        <f>IF(AND(StudentPVA!CH107&lt;&gt;"", StaffPVA!CH107&lt;&gt;""),StudentPVA!CH107-StaffPVA!CH107,"")</f>
        <v/>
      </c>
      <c r="CI107" s="1" t="str">
        <f>IF(AND(StudentPVA!CI107&lt;&gt;"", StaffPVA!CI107&lt;&gt;""),StudentPVA!CI107-StaffPVA!CI107,"")</f>
        <v/>
      </c>
      <c r="CJ107" s="1" t="str">
        <f>IF(AND(StudentPVA!CJ107&lt;&gt;"", StaffPVA!CJ107&lt;&gt;""),StudentPVA!CJ107-StaffPVA!CJ107,"")</f>
        <v/>
      </c>
      <c r="CK107" s="1" t="str">
        <f>IF(AND(StudentPVA!CK107&lt;&gt;"", StaffPVA!CK107&lt;&gt;""),StudentPVA!CK107-StaffPVA!CK107,"")</f>
        <v/>
      </c>
      <c r="CL107" s="1" t="str">
        <f>IF(AND(StudentPVA!CL107&lt;&gt;"", StaffPVA!CL107&lt;&gt;""),StudentPVA!CL107-StaffPVA!CL107,"")</f>
        <v/>
      </c>
      <c r="CM107" s="1" t="str">
        <f>IF(AND(StudentPVA!CM107&lt;&gt;"", StaffPVA!CM107&lt;&gt;""),StudentPVA!CM107-StaffPVA!CM107,"")</f>
        <v/>
      </c>
      <c r="CN107" s="1" t="str">
        <f>IF(AND(StudentPVA!CN107&lt;&gt;"", StaffPVA!CN107&lt;&gt;""),StudentPVA!CN107-StaffPVA!CN107,"")</f>
        <v/>
      </c>
      <c r="CO107" s="1" t="str">
        <f>IF(AND(StudentPVA!CO107&lt;&gt;"", StaffPVA!CO107&lt;&gt;""),StudentPVA!CO107-StaffPVA!CO107,"")</f>
        <v/>
      </c>
      <c r="CP107" s="1" t="str">
        <f>IF(AND(StudentPVA!CP107&lt;&gt;"", StaffPVA!CP107&lt;&gt;""),StudentPVA!CP107-StaffPVA!CP107,"")</f>
        <v/>
      </c>
      <c r="CQ107" s="1" t="str">
        <f>IF(AND(StudentPVA!CQ107&lt;&gt;"", StaffPVA!CQ107&lt;&gt;""),StudentPVA!CQ107-StaffPVA!CQ107,"")</f>
        <v/>
      </c>
      <c r="CR107" s="1" t="str">
        <f>IF(AND(StudentPVA!CR107&lt;&gt;"", StaffPVA!CR107&lt;&gt;""),StudentPVA!CR107-StaffPVA!CR107,"")</f>
        <v/>
      </c>
      <c r="CS107" s="1" t="str">
        <f>IF(AND(StudentPVA!CS107&lt;&gt;"", StaffPVA!CS107&lt;&gt;""),StudentPVA!CS107-StaffPVA!CS107,"")</f>
        <v/>
      </c>
      <c r="CT107" s="1" t="str">
        <f>IF(AND(StudentPVA!CT107&lt;&gt;"", StaffPVA!CT107&lt;&gt;""),StudentPVA!CT107-StaffPVA!CT107,"")</f>
        <v/>
      </c>
      <c r="CU107" s="1" t="str">
        <f>IF(AND(StudentPVA!CU107&lt;&gt;"", StaffPVA!CU107&lt;&gt;""),StudentPVA!CU107-StaffPVA!CU107,"")</f>
        <v/>
      </c>
      <c r="CV107" s="1" t="str">
        <f>IF(AND(StudentPVA!CV107&lt;&gt;"", StaffPVA!CV107&lt;&gt;""),StudentPVA!CV107-StaffPVA!CV107,"")</f>
        <v/>
      </c>
      <c r="CW107" s="1" t="str">
        <f>IF(AND(StudentPVA!CW107&lt;&gt;"", StaffPVA!CW107&lt;&gt;""),StudentPVA!CW107-StaffPVA!CW107,"")</f>
        <v/>
      </c>
      <c r="CX107" s="1" t="str">
        <f>IF(AND(StudentPVA!CX107&lt;&gt;"", StaffPVA!CX107&lt;&gt;""),StudentPVA!CX107-StaffPVA!CX107,"")</f>
        <v/>
      </c>
      <c r="CY107" s="1" t="str">
        <f>IF(AND(StudentPVA!CY107&lt;&gt;"", StaffPVA!CY107&lt;&gt;""),StudentPVA!CY107-StaffPVA!CY107,"")</f>
        <v/>
      </c>
      <c r="CZ107" s="1" t="str">
        <f>IF(AND(StudentPVA!CZ107&lt;&gt;"", StaffPVA!CZ107&lt;&gt;""),StudentPVA!CZ107-StaffPVA!CZ107,"")</f>
        <v/>
      </c>
      <c r="DA107" s="1" t="str">
        <f>IF(AND(StudentPVA!DA107&lt;&gt;"", StaffPVA!DA107&lt;&gt;""),StudentPVA!DA107-StaffPVA!DA107,"")</f>
        <v/>
      </c>
      <c r="DB107" s="1" t="str">
        <f>IF(AND(StudentPVA!DB107&lt;&gt;"", StaffPVA!DB107&lt;&gt;""),StudentPVA!DB107-StaffPVA!DB107,"")</f>
        <v/>
      </c>
      <c r="DC107" s="1" t="str">
        <f>IF(AND(StudentPVA!DC107&lt;&gt;"", StaffPVA!DC107&lt;&gt;""),StudentPVA!DC107-StaffPVA!DC107,"")</f>
        <v/>
      </c>
      <c r="DD107" s="1" t="str">
        <f>IF(AND(StudentPVA!DD107&lt;&gt;"", StaffPVA!DD107&lt;&gt;""),StudentPVA!DD107-StaffPVA!DD107,"")</f>
        <v/>
      </c>
      <c r="DE107" s="1" t="str">
        <f>IF(AND(StudentPVA!DE107&lt;&gt;"", StaffPVA!DE107&lt;&gt;""),StudentPVA!DE107-StaffPVA!DE107,"")</f>
        <v/>
      </c>
      <c r="DF107" s="1" t="str">
        <f>IF(AND(StudentPVA!DF107&lt;&gt;"", StaffPVA!DF107&lt;&gt;""),StudentPVA!DF107-StaffPVA!DF107,"")</f>
        <v/>
      </c>
      <c r="DG107" s="1" t="str">
        <f>IF(AND(StudentPVA!DG107&lt;&gt;"", StaffPVA!DG107&lt;&gt;""),StudentPVA!DG107-StaffPVA!DG107,"")</f>
        <v/>
      </c>
      <c r="DH107" s="1" t="str">
        <f>IF(AND(StudentPVA!DH107&lt;&gt;"", StaffPVA!DH107&lt;&gt;""),StudentPVA!DH107-StaffPVA!DH107,"")</f>
        <v/>
      </c>
      <c r="DI107" s="1" t="str">
        <f>IF(AND(StudentPVA!DI107&lt;&gt;"", StaffPVA!DI107&lt;&gt;""),StudentPVA!DI107-StaffPVA!DI107,"")</f>
        <v/>
      </c>
      <c r="DJ107" s="1" t="str">
        <f>IF(AND(StudentPVA!DJ107&lt;&gt;"", StaffPVA!DJ107&lt;&gt;""),StudentPVA!DJ107-StaffPVA!DJ107,"")</f>
        <v/>
      </c>
      <c r="DK107" s="1" t="str">
        <f>IF(AND(StudentPVA!DK107&lt;&gt;"", StaffPVA!DK107&lt;&gt;""),StudentPVA!DK107-StaffPVA!DK107,"")</f>
        <v/>
      </c>
      <c r="DL107" s="1" t="str">
        <f>IF(AND(StudentPVA!DL107&lt;&gt;"", StaffPVA!DL107&lt;&gt;""),StudentPVA!DL107-StaffPVA!DL107,"")</f>
        <v/>
      </c>
      <c r="DM107" s="1" t="str">
        <f>IF(AND(StudentPVA!DM107&lt;&gt;"", StaffPVA!DM107&lt;&gt;""),StudentPVA!DM107-StaffPVA!DM107,"")</f>
        <v/>
      </c>
      <c r="DN107" s="1" t="str">
        <f>IF(AND(StudentPVA!DN107&lt;&gt;"", StaffPVA!DN107&lt;&gt;""),StudentPVA!DN107-StaffPVA!DN107,"")</f>
        <v/>
      </c>
      <c r="DO107" s="1" t="str">
        <f>IF(AND(StudentPVA!DO107&lt;&gt;"", StaffPVA!DO107&lt;&gt;""),StudentPVA!DO107-StaffPVA!DO107,"")</f>
        <v/>
      </c>
      <c r="DP107" s="1" t="str">
        <f>IF(AND(StudentPVA!DP107&lt;&gt;"", StaffPVA!DP107&lt;&gt;""),StudentPVA!DP107-StaffPVA!DP107,"")</f>
        <v/>
      </c>
      <c r="DQ107" s="1" t="str">
        <f>IF(AND(StudentPVA!DQ107&lt;&gt;"", StaffPVA!DQ107&lt;&gt;""),StudentPVA!DQ107-StaffPVA!DQ107,"")</f>
        <v/>
      </c>
      <c r="DR107" s="1" t="str">
        <f>IF(AND(StudentPVA!DR107&lt;&gt;"", StaffPVA!DR107&lt;&gt;""),StudentPVA!DR107-StaffPVA!DR107,"")</f>
        <v/>
      </c>
      <c r="DS107" s="1" t="str">
        <f>IF(AND(StudentPVA!DS107&lt;&gt;"", StaffPVA!DS107&lt;&gt;""),StudentPVA!DS107-StaffPVA!DS107,"")</f>
        <v/>
      </c>
      <c r="DT107" s="1" t="str">
        <f>IF(AND(StudentPVA!DT107&lt;&gt;"", StaffPVA!DT107&lt;&gt;""),StudentPVA!DT107-StaffPVA!DT107,"")</f>
        <v/>
      </c>
      <c r="DU107" s="1" t="str">
        <f>IF(AND(StudentPVA!DU107&lt;&gt;"", StaffPVA!DU107&lt;&gt;""),StudentPVA!DU107-StaffPVA!DU107,"")</f>
        <v/>
      </c>
      <c r="DV107" s="1" t="str">
        <f>IF(AND(StudentPVA!DV107&lt;&gt;"", StaffPVA!DV107&lt;&gt;""),StudentPVA!DV107-StaffPVA!DV107,"")</f>
        <v/>
      </c>
      <c r="DW107" s="1" t="str">
        <f>IF(AND(StudentPVA!DW107&lt;&gt;"", StaffPVA!DW107&lt;&gt;""),StudentPVA!DW107-StaffPVA!DW107,"")</f>
        <v/>
      </c>
      <c r="DX107" s="1" t="str">
        <f>IF(AND(StudentPVA!DX107&lt;&gt;"", StaffPVA!DX107&lt;&gt;""),StudentPVA!DX107-StaffPVA!DX107,"")</f>
        <v/>
      </c>
      <c r="DY107" s="1" t="str">
        <f>IF(AND(StudentPVA!DY107&lt;&gt;"", StaffPVA!DY107&lt;&gt;""),StudentPVA!DY107-StaffPVA!DY107,"")</f>
        <v/>
      </c>
      <c r="DZ107" s="1" t="str">
        <f>IF(AND(StudentPVA!DZ107&lt;&gt;"", StaffPVA!DZ107&lt;&gt;""),StudentPVA!DZ107-StaffPVA!DZ107,"")</f>
        <v/>
      </c>
      <c r="EA107" s="1" t="str">
        <f>IF(AND(StudentPVA!EA107&lt;&gt;"", StaffPVA!EA107&lt;&gt;""),StudentPVA!EA107-StaffPVA!EA107,"")</f>
        <v/>
      </c>
      <c r="EB107" s="1" t="str">
        <f>IF(AND(StudentPVA!EB107&lt;&gt;"", StaffPVA!EB107&lt;&gt;""),StudentPVA!EB107-StaffPVA!EB107,"")</f>
        <v/>
      </c>
      <c r="EC107" s="1" t="str">
        <f>IF(AND(StudentPVA!EC107&lt;&gt;"", StaffPVA!EC107&lt;&gt;""),StudentPVA!EC107-StaffPVA!EC107,"")</f>
        <v/>
      </c>
      <c r="ED107" s="1" t="str">
        <f>IF(AND(StudentPVA!ED107&lt;&gt;"", StaffPVA!ED107&lt;&gt;""),StudentPVA!ED107-StaffPVA!ED107,"")</f>
        <v/>
      </c>
      <c r="EE107" s="1" t="str">
        <f>IF(AND(StudentPVA!EE107&lt;&gt;"", StaffPVA!EE107&lt;&gt;""),StudentPVA!EE107-StaffPVA!EE107,"")</f>
        <v/>
      </c>
      <c r="EF107" s="1" t="str">
        <f>IF(AND(StudentPVA!EF107&lt;&gt;"", StaffPVA!EF107&lt;&gt;""),StudentPVA!EF107-StaffPVA!EF107,"")</f>
        <v/>
      </c>
      <c r="EG107" s="1" t="str">
        <f>IF(AND(StudentPVA!EG107&lt;&gt;"", StaffPVA!EG107&lt;&gt;""),StudentPVA!EG107-StaffPVA!EG107,"")</f>
        <v/>
      </c>
      <c r="EH107" s="1" t="str">
        <f>IF(AND(StudentPVA!EH107&lt;&gt;"", StaffPVA!EH107&lt;&gt;""),StudentPVA!EH107-StaffPVA!EH107,"")</f>
        <v/>
      </c>
      <c r="EI107" s="1" t="str">
        <f>IF(AND(StudentPVA!EI107&lt;&gt;"", StaffPVA!EI107&lt;&gt;""),StudentPVA!EI107-StaffPVA!EI107,"")</f>
        <v/>
      </c>
      <c r="EJ107" s="1" t="str">
        <f>IF(AND(StudentPVA!EJ107&lt;&gt;"", StaffPVA!EJ107&lt;&gt;""),StudentPVA!EJ107-StaffPVA!EJ107,"")</f>
        <v/>
      </c>
      <c r="EK107" s="1" t="str">
        <f>IF(AND(StudentPVA!EK107&lt;&gt;"", StaffPVA!EK107&lt;&gt;""),StudentPVA!EK107-StaffPVA!EK107,"")</f>
        <v/>
      </c>
      <c r="EL107" s="1" t="str">
        <f>IF(AND(StudentPVA!EL107&lt;&gt;"", StaffPVA!EL107&lt;&gt;""),StudentPVA!EL107-StaffPVA!EL107,"")</f>
        <v/>
      </c>
      <c r="EM107" s="1" t="str">
        <f>IF(AND(StudentPVA!EM107&lt;&gt;"", StaffPVA!EM107&lt;&gt;""),StudentPVA!EM107-StaffPVA!EM107,"")</f>
        <v/>
      </c>
      <c r="EN107" s="1" t="str">
        <f>IF(AND(StudentPVA!EN107&lt;&gt;"", StaffPVA!EN107&lt;&gt;""),StudentPVA!EN107-StaffPVA!EN107,"")</f>
        <v/>
      </c>
      <c r="EO107" s="1" t="str">
        <f>IF(AND(StudentPVA!EO107&lt;&gt;"", StaffPVA!EO107&lt;&gt;""),StudentPVA!EO107-StaffPVA!EO107,"")</f>
        <v/>
      </c>
      <c r="EP107" s="1" t="str">
        <f>IF(AND(StudentPVA!EP107&lt;&gt;"", StaffPVA!EP107&lt;&gt;""),StudentPVA!EP107-StaffPVA!EP107,"")</f>
        <v/>
      </c>
      <c r="EQ107" s="1" t="str">
        <f>IF(AND(StudentPVA!EQ107&lt;&gt;"", StaffPVA!EQ107&lt;&gt;""),StudentPVA!EQ107-StaffPVA!EQ107,"")</f>
        <v/>
      </c>
      <c r="ER107" s="1" t="str">
        <f>IF(AND(StudentPVA!ER107&lt;&gt;"", StaffPVA!ER107&lt;&gt;""),StudentPVA!ER107-StaffPVA!ER107,"")</f>
        <v/>
      </c>
      <c r="ES107" s="1" t="str">
        <f>IF(AND(StudentPVA!ES107&lt;&gt;"", StaffPVA!ES107&lt;&gt;""),StudentPVA!ES107-StaffPVA!ES107,"")</f>
        <v/>
      </c>
      <c r="ET107" s="1" t="str">
        <f>IF(AND(StudentPVA!ET107&lt;&gt;"", StaffPVA!ET107&lt;&gt;""),StudentPVA!ET107-StaffPVA!ET107,"")</f>
        <v/>
      </c>
      <c r="EU107" s="1" t="str">
        <f>IF(AND(StudentPVA!EU107&lt;&gt;"", StaffPVA!EU107&lt;&gt;""),StudentPVA!EU107-StaffPVA!EU107,"")</f>
        <v/>
      </c>
      <c r="EV107" s="1" t="str">
        <f>IF(AND(StudentPVA!EV107&lt;&gt;"", StaffPVA!EV107&lt;&gt;""),StudentPVA!EV107-StaffPVA!EV107,"")</f>
        <v/>
      </c>
      <c r="EW107" s="1" t="str">
        <f>IF(AND(StudentPVA!EW107&lt;&gt;"", StaffPVA!EW107&lt;&gt;""),StudentPVA!EW107-StaffPVA!EW107,"")</f>
        <v/>
      </c>
      <c r="EX107" s="1" t="str">
        <f>IF(AND(StudentPVA!EX107&lt;&gt;"", StaffPVA!EX107&lt;&gt;""),StudentPVA!EX107-StaffPVA!EX107,"")</f>
        <v/>
      </c>
      <c r="EY107" s="1" t="str">
        <f>IF(AND(StudentPVA!EY107&lt;&gt;"", StaffPVA!EY107&lt;&gt;""),StudentPVA!EY107-StaffPVA!EY107,"")</f>
        <v/>
      </c>
      <c r="EZ107" s="1" t="str">
        <f>IF(AND(StudentPVA!EZ107&lt;&gt;"", StaffPVA!EZ107&lt;&gt;""),StudentPVA!EZ107-StaffPVA!EZ107,"")</f>
        <v/>
      </c>
      <c r="FA107" s="1" t="str">
        <f>IF(AND(StudentPVA!FA107&lt;&gt;"", StaffPVA!FA107&lt;&gt;""),StudentPVA!FA107-StaffPVA!FA107,"")</f>
        <v/>
      </c>
      <c r="FB107" s="1" t="str">
        <f>IF(AND(StudentPVA!FB107&lt;&gt;"", StaffPVA!FB107&lt;&gt;""),StudentPVA!FB107-StaffPVA!FB107,"")</f>
        <v/>
      </c>
      <c r="FC107" s="1" t="str">
        <f>IF(AND(StudentPVA!FC107&lt;&gt;"", StaffPVA!FC107&lt;&gt;""),StudentPVA!FC107-StaffPVA!FC107,"")</f>
        <v/>
      </c>
      <c r="FD107" s="1" t="str">
        <f>IF(AND(StudentPVA!FD107&lt;&gt;"", StaffPVA!FD107&lt;&gt;""),StudentPVA!FD107-StaffPVA!FD107,"")</f>
        <v/>
      </c>
      <c r="FE107" s="1" t="str">
        <f>IF(AND(StudentPVA!FE107&lt;&gt;"", StaffPVA!FE107&lt;&gt;""),StudentPVA!FE107-StaffPVA!FE107,"")</f>
        <v/>
      </c>
      <c r="FF107" s="1" t="str">
        <f>IF(AND(StudentPVA!FF107&lt;&gt;"", StaffPVA!FF107&lt;&gt;""),StudentPVA!FF107-StaffPVA!FF107,"")</f>
        <v/>
      </c>
      <c r="FG107" s="1" t="str">
        <f>IF(AND(StudentPVA!FG107&lt;&gt;"", StaffPVA!FG107&lt;&gt;""),StudentPVA!FG107-StaffPVA!FG107,"")</f>
        <v/>
      </c>
      <c r="FH107" s="1" t="str">
        <f>IF(AND(StudentPVA!FH107&lt;&gt;"", StaffPVA!FH107&lt;&gt;""),StudentPVA!FH107-StaffPVA!FH107,"")</f>
        <v/>
      </c>
      <c r="FI107" s="1" t="str">
        <f>IF(AND(StudentPVA!FI107&lt;&gt;"", StaffPVA!FI107&lt;&gt;""),StudentPVA!FI107-StaffPVA!FI107,"")</f>
        <v/>
      </c>
      <c r="FJ107" s="1" t="str">
        <f>IF(AND(StudentPVA!FJ107&lt;&gt;"", StaffPVA!FJ107&lt;&gt;""),StudentPVA!FJ107-StaffPVA!FJ107,"")</f>
        <v/>
      </c>
      <c r="FK107" s="1" t="str">
        <f>IF(AND(StudentPVA!FK107&lt;&gt;"", StaffPVA!FK107&lt;&gt;""),StudentPVA!FK107-StaffPVA!FK107,"")</f>
        <v/>
      </c>
      <c r="FL107" s="1" t="str">
        <f>IF(AND(StudentPVA!FL107&lt;&gt;"", StaffPVA!FL107&lt;&gt;""),StudentPVA!FL107-StaffPVA!FL107,"")</f>
        <v/>
      </c>
      <c r="FM107" s="1" t="str">
        <f>IF(AND(StudentPVA!FM107&lt;&gt;"", StaffPVA!FM107&lt;&gt;""),StudentPVA!FM107-StaffPVA!FM107,"")</f>
        <v/>
      </c>
      <c r="FN107" s="1" t="str">
        <f>IF(AND(StudentPVA!FN107&lt;&gt;"", StaffPVA!FN107&lt;&gt;""),StudentPVA!FN107-StaffPVA!FN107,"")</f>
        <v/>
      </c>
      <c r="FO107" s="1" t="str">
        <f>IF(AND(StudentPVA!FO107&lt;&gt;"", StaffPVA!FO107&lt;&gt;""),StudentPVA!FO107-StaffPVA!FO107,"")</f>
        <v/>
      </c>
      <c r="FP107" s="1" t="str">
        <f>IF(AND(StudentPVA!FP107&lt;&gt;"", StaffPVA!FP107&lt;&gt;""),StudentPVA!FP107-StaffPVA!FP107,"")</f>
        <v/>
      </c>
      <c r="FQ107" s="1" t="str">
        <f>IF(AND(StudentPVA!FQ107&lt;&gt;"", StaffPVA!FQ107&lt;&gt;""),StudentPVA!FQ107-StaffPVA!FQ107,"")</f>
        <v/>
      </c>
      <c r="FR107" s="1" t="str">
        <f>IF(AND(StudentPVA!FR107&lt;&gt;"", StaffPVA!FR107&lt;&gt;""),StudentPVA!FR107-StaffPVA!FR107,"")</f>
        <v/>
      </c>
      <c r="FS107" s="1" t="str">
        <f>IF(AND(StudentPVA!FS107&lt;&gt;"", StaffPVA!FS107&lt;&gt;""),StudentPVA!FS107-StaffPVA!FS107,"")</f>
        <v/>
      </c>
      <c r="FT107" s="1" t="str">
        <f>IF(AND(StudentPVA!FT107&lt;&gt;"", StaffPVA!FT107&lt;&gt;""),StudentPVA!FT107-StaffPVA!FT107,"")</f>
        <v/>
      </c>
      <c r="FU107" s="1" t="str">
        <f>IF(AND(StudentPVA!FU107&lt;&gt;"", StaffPVA!FU107&lt;&gt;""),StudentPVA!FU107-StaffPVA!FU107,"")</f>
        <v/>
      </c>
      <c r="FV107" s="1" t="str">
        <f>IF(AND(StudentPVA!FV107&lt;&gt;"", StaffPVA!FV107&lt;&gt;""),StudentPVA!FV107-StaffPVA!FV107,"")</f>
        <v/>
      </c>
      <c r="FW107" s="1" t="str">
        <f>IF(AND(StudentPVA!FW107&lt;&gt;"", StaffPVA!FW107&lt;&gt;""),StudentPVA!FW107-StaffPVA!FW107,"")</f>
        <v/>
      </c>
      <c r="FX107" s="1" t="str">
        <f>IF(AND(StudentPVA!FX107&lt;&gt;"", StaffPVA!FX107&lt;&gt;""),StudentPVA!FX107-StaffPVA!FX107,"")</f>
        <v/>
      </c>
      <c r="FY107" s="1" t="str">
        <f>IF(AND(StudentPVA!FY107&lt;&gt;"", StaffPVA!FY107&lt;&gt;""),StudentPVA!FY107-StaffPVA!FY107,"")</f>
        <v/>
      </c>
      <c r="FZ107" s="1" t="str">
        <f>IF(AND(StudentPVA!FZ107&lt;&gt;"", StaffPVA!FZ107&lt;&gt;""),StudentPVA!FZ107-StaffPVA!FZ107,"")</f>
        <v/>
      </c>
      <c r="GA107" s="1" t="str">
        <f>IF(AND(StudentPVA!GA107&lt;&gt;"", StaffPVA!GA107&lt;&gt;""),StudentPVA!GA107-StaffPVA!GA107,"")</f>
        <v/>
      </c>
      <c r="GB107" s="1" t="str">
        <f>IF(AND(StudentPVA!GB107&lt;&gt;"", StaffPVA!GB107&lt;&gt;""),StudentPVA!GB107-StaffPVA!GB107,"")</f>
        <v/>
      </c>
      <c r="GC107" s="1" t="str">
        <f>IF(AND(StudentPVA!GC107&lt;&gt;"", StaffPVA!GC107&lt;&gt;""),StudentPVA!GC107-StaffPVA!GC107,"")</f>
        <v/>
      </c>
      <c r="GD107" s="1" t="str">
        <f>IF(AND(StudentPVA!GD107&lt;&gt;"", StaffPVA!GD107&lt;&gt;""),StudentPVA!GD107-StaffPVA!GD107,"")</f>
        <v/>
      </c>
      <c r="GE107" s="1" t="str">
        <f>IF(AND(StudentPVA!GE107&lt;&gt;"", StaffPVA!GE107&lt;&gt;""),StudentPVA!GE107-StaffPVA!GE107,"")</f>
        <v/>
      </c>
      <c r="GF107" s="1" t="str">
        <f>IF(AND(StudentPVA!GF107&lt;&gt;"", StaffPVA!GF107&lt;&gt;""),StudentPVA!GF107-StaffPVA!GF107,"")</f>
        <v/>
      </c>
      <c r="GG107" s="1" t="str">
        <f>IF(AND(StudentPVA!GG107&lt;&gt;"", StaffPVA!GG107&lt;&gt;""),StudentPVA!GG107-StaffPVA!GG107,"")</f>
        <v/>
      </c>
      <c r="GH107" s="1" t="str">
        <f>IF(AND(StudentPVA!GH107&lt;&gt;"", StaffPVA!GH107&lt;&gt;""),StudentPVA!GH107-StaffPVA!GH107,"")</f>
        <v/>
      </c>
      <c r="GI107" s="1" t="str">
        <f>IF(AND(StudentPVA!GI107&lt;&gt;"", StaffPVA!GI107&lt;&gt;""),StudentPVA!GI107-StaffPVA!GI107,"")</f>
        <v/>
      </c>
      <c r="GJ107" s="1" t="str">
        <f>IF(AND(StudentPVA!GJ107&lt;&gt;"", StaffPVA!GJ107&lt;&gt;""),StudentPVA!GJ107-StaffPVA!GJ107,"")</f>
        <v/>
      </c>
      <c r="GK107" s="1" t="str">
        <f>IF(AND(StudentPVA!GK107&lt;&gt;"", StaffPVA!GK107&lt;&gt;""),StudentPVA!GK107-StaffPVA!GK107,"")</f>
        <v/>
      </c>
      <c r="GL107" s="1" t="str">
        <f>IF(AND(StudentPVA!GL107&lt;&gt;"", StaffPVA!GL107&lt;&gt;""),StudentPVA!GL107-StaffPVA!GL107,"")</f>
        <v/>
      </c>
      <c r="GM107" s="1" t="str">
        <f>IF(AND(StudentPVA!GM107&lt;&gt;"", StaffPVA!GM107&lt;&gt;""),StudentPVA!GM107-StaffPVA!GM107,"")</f>
        <v/>
      </c>
      <c r="GN107" s="1" t="str">
        <f>IF(AND(StudentPVA!GN107&lt;&gt;"", StaffPVA!GN107&lt;&gt;""),StudentPVA!GN107-StaffPVA!GN107,"")</f>
        <v/>
      </c>
      <c r="GO107" s="1" t="str">
        <f>IF(AND(StudentPVA!GO107&lt;&gt;"", StaffPVA!GO107&lt;&gt;""),StudentPVA!GO107-StaffPVA!GO107,"")</f>
        <v/>
      </c>
      <c r="GP107" s="1" t="str">
        <f>IF(AND(StudentPVA!GP107&lt;&gt;"", StaffPVA!GP107&lt;&gt;""),StudentPVA!GP107-StaffPVA!GP107,"")</f>
        <v/>
      </c>
      <c r="GQ107" s="1" t="str">
        <f>IF(AND(StudentPVA!GQ107&lt;&gt;"", StaffPVA!GQ107&lt;&gt;""),StudentPVA!GQ107-StaffPVA!GQ107,"")</f>
        <v/>
      </c>
      <c r="GR107" s="1" t="str">
        <f>IF(AND(StudentPVA!GR107&lt;&gt;"", StaffPVA!GR107&lt;&gt;""),StudentPVA!GR107-StaffPVA!GR107,"")</f>
        <v/>
      </c>
      <c r="GS107" s="1" t="str">
        <f>IF(AND(StudentPVA!GS107&lt;&gt;"", StaffPVA!GS107&lt;&gt;""),StudentPVA!GS107-StaffPVA!GS107,"")</f>
        <v/>
      </c>
      <c r="GT107" s="1" t="str">
        <f>IF(AND(StudentPVA!GT107&lt;&gt;"", StaffPVA!GT107&lt;&gt;""),StudentPVA!GT107-StaffPVA!GT107,"")</f>
        <v/>
      </c>
      <c r="GU107" s="1" t="str">
        <f>IF(AND(StudentPVA!GU107&lt;&gt;"", StaffPVA!GU107&lt;&gt;""),StudentPVA!GU107-StaffPVA!GU107,"")</f>
        <v/>
      </c>
      <c r="GV107" s="1" t="str">
        <f>IF(AND(StudentPVA!GV107&lt;&gt;"", StaffPVA!GV107&lt;&gt;""),StudentPVA!GV107-StaffPVA!GV107,"")</f>
        <v/>
      </c>
      <c r="GW107" s="1" t="str">
        <f>IF(AND(StudentPVA!GW107&lt;&gt;"", StaffPVA!GW107&lt;&gt;""),StudentPVA!GW107-StaffPVA!GW107,"")</f>
        <v/>
      </c>
      <c r="GX107" s="1" t="str">
        <f>IF(AND(StudentPVA!GX107&lt;&gt;"", StaffPVA!GX107&lt;&gt;""),StudentPVA!GX107-StaffPVA!GX107,"")</f>
        <v/>
      </c>
      <c r="GY107" s="1" t="str">
        <f>IF(AND(StudentPVA!GY107&lt;&gt;"", StaffPVA!GY107&lt;&gt;""),StudentPVA!GY107-StaffPVA!GY107,"")</f>
        <v/>
      </c>
      <c r="GZ107" s="1" t="str">
        <f>IF(AND(StudentPVA!GZ107&lt;&gt;"", StaffPVA!GZ107&lt;&gt;""),StudentPVA!GZ107-StaffPVA!GZ107,"")</f>
        <v/>
      </c>
      <c r="HA107" s="1" t="str">
        <f>IF(AND(StudentPVA!HA107&lt;&gt;"", StaffPVA!HA107&lt;&gt;""),StudentPVA!HA107-StaffPVA!HA107,"")</f>
        <v/>
      </c>
      <c r="HB107" s="1" t="str">
        <f>IF(AND(StudentPVA!HB107&lt;&gt;"", StaffPVA!HB107&lt;&gt;""),StudentPVA!HB107-StaffPVA!HB107,"")</f>
        <v/>
      </c>
      <c r="HC107" s="1" t="str">
        <f>IF(AND(StudentPVA!HC107&lt;&gt;"", StaffPVA!HC107&lt;&gt;""),StudentPVA!HC107-StaffPVA!HC107,"")</f>
        <v/>
      </c>
      <c r="HD107" s="1" t="str">
        <f>IF(AND(StudentPVA!HD107&lt;&gt;"", StaffPVA!HD107&lt;&gt;""),StudentPVA!HD107-StaffPVA!HD107,"")</f>
        <v/>
      </c>
      <c r="HE107" s="1" t="str">
        <f>IF(AND(StudentPVA!HE107&lt;&gt;"", StaffPVA!HE107&lt;&gt;""),StudentPVA!HE107-StaffPVA!HE107,"")</f>
        <v/>
      </c>
      <c r="HF107" s="1" t="str">
        <f>IF(AND(StudentPVA!HF107&lt;&gt;"", StaffPVA!HF107&lt;&gt;""),StudentPVA!HF107-StaffPVA!HF107,"")</f>
        <v/>
      </c>
      <c r="HG107" s="1" t="str">
        <f>IF(AND(StudentPVA!HG107&lt;&gt;"", StaffPVA!HG107&lt;&gt;""),StudentPVA!HG107-StaffPVA!HG107,"")</f>
        <v/>
      </c>
      <c r="HH107" s="1" t="str">
        <f>IF(AND(StudentPVA!HH107&lt;&gt;"", StaffPVA!HH107&lt;&gt;""),StudentPVA!HH107-StaffPVA!HH107,"")</f>
        <v/>
      </c>
      <c r="HI107" s="1" t="str">
        <f>IF(AND(StudentPVA!HI107&lt;&gt;"", StaffPVA!HI107&lt;&gt;""),StudentPVA!HI107-StaffPVA!HI107,"")</f>
        <v/>
      </c>
      <c r="HJ107" s="1" t="str">
        <f>IF(AND(StudentPVA!HJ107&lt;&gt;"", StaffPVA!HJ107&lt;&gt;""),StudentPVA!HJ107-StaffPVA!HJ107,"")</f>
        <v/>
      </c>
      <c r="HK107" s="1" t="str">
        <f>IF(AND(StudentPVA!HK107&lt;&gt;"", StaffPVA!HK107&lt;&gt;""),StudentPVA!HK107-StaffPVA!HK107,"")</f>
        <v/>
      </c>
      <c r="HL107" s="1" t="str">
        <f>IF(AND(StudentPVA!HL107&lt;&gt;"", StaffPVA!HL107&lt;&gt;""),StudentPVA!HL107-StaffPVA!HL107,"")</f>
        <v/>
      </c>
      <c r="HM107" s="1" t="str">
        <f>IF(AND(StudentPVA!HM107&lt;&gt;"", StaffPVA!HM107&lt;&gt;""),StudentPVA!HM107-StaffPVA!HM107,"")</f>
        <v/>
      </c>
      <c r="HN107" s="1" t="str">
        <f>IF(AND(StudentPVA!HN107&lt;&gt;"", StaffPVA!HN107&lt;&gt;""),StudentPVA!HN107-StaffPVA!HN107,"")</f>
        <v/>
      </c>
      <c r="HO107" s="1" t="str">
        <f>IF(AND(StudentPVA!HO107&lt;&gt;"", StaffPVA!HO107&lt;&gt;""),StudentPVA!HO107-StaffPVA!HO107,"")</f>
        <v/>
      </c>
      <c r="HP107" s="1" t="str">
        <f>IF(AND(StudentPVA!HP107&lt;&gt;"", StaffPVA!HP107&lt;&gt;""),StudentPVA!HP107-StaffPVA!HP107,"")</f>
        <v/>
      </c>
      <c r="HQ107" s="1" t="str">
        <f>IF(AND(StudentPVA!HQ107&lt;&gt;"", StaffPVA!HQ107&lt;&gt;""),StudentPVA!HQ107-StaffPVA!HQ107,"")</f>
        <v/>
      </c>
      <c r="HR107" s="1" t="str">
        <f>IF(AND(StudentPVA!HR107&lt;&gt;"", StaffPVA!HR107&lt;&gt;""),StudentPVA!HR107-StaffPVA!HR107,"")</f>
        <v/>
      </c>
      <c r="HS107" s="1" t="str">
        <f>IF(AND(StudentPVA!HS107&lt;&gt;"", StaffPVA!HS107&lt;&gt;""),StudentPVA!HS107-StaffPVA!HS107,"")</f>
        <v/>
      </c>
      <c r="HT107" s="1" t="str">
        <f>IF(AND(StudentPVA!HT107&lt;&gt;"", StaffPVA!HT107&lt;&gt;""),StudentPVA!HT107-StaffPVA!HT107,"")</f>
        <v/>
      </c>
      <c r="HU107" s="1" t="str">
        <f>IF(AND(StudentPVA!HU107&lt;&gt;"", StaffPVA!HU107&lt;&gt;""),StudentPVA!HU107-StaffPVA!HU107,"")</f>
        <v/>
      </c>
      <c r="HV107" s="1" t="str">
        <f>IF(AND(StudentPVA!HV107&lt;&gt;"", StaffPVA!HV107&lt;&gt;""),StudentPVA!HV107-StaffPVA!HV107,"")</f>
        <v/>
      </c>
      <c r="HW107" s="1" t="str">
        <f>IF(AND(StudentPVA!HW107&lt;&gt;"", StaffPVA!HW107&lt;&gt;""),StudentPVA!HW107-StaffPVA!HW107,"")</f>
        <v/>
      </c>
      <c r="HX107" s="1" t="str">
        <f>IF(AND(StudentPVA!HX107&lt;&gt;"", StaffPVA!HX107&lt;&gt;""),StudentPVA!HX107-StaffPVA!HX107,"")</f>
        <v/>
      </c>
      <c r="HY107" s="1" t="str">
        <f>IF(AND(StudentPVA!HY107&lt;&gt;"", StaffPVA!HY107&lt;&gt;""),StudentPVA!HY107-StaffPVA!HY107,"")</f>
        <v/>
      </c>
      <c r="HZ107" s="1" t="str">
        <f>IF(AND(StudentPVA!HZ107&lt;&gt;"", StaffPVA!HZ107&lt;&gt;""),StudentPVA!HZ107-StaffPVA!HZ107,"")</f>
        <v/>
      </c>
      <c r="IA107" s="1" t="str">
        <f>IF(AND(StudentPVA!IA107&lt;&gt;"", StaffPVA!IA107&lt;&gt;""),StudentPVA!IA107-StaffPVA!IA107,"")</f>
        <v/>
      </c>
      <c r="IB107" s="1" t="str">
        <f>IF(AND(StudentPVA!IB107&lt;&gt;"", StaffPVA!IB107&lt;&gt;""),StudentPVA!IB107-StaffPVA!IB107,"")</f>
        <v/>
      </c>
      <c r="IC107" s="1" t="str">
        <f>IF(AND(StudentPVA!IC107&lt;&gt;"", StaffPVA!IC107&lt;&gt;""),StudentPVA!IC107-StaffPVA!IC107,"")</f>
        <v/>
      </c>
      <c r="ID107" s="1" t="str">
        <f>IF(AND(StudentPVA!ID107&lt;&gt;"", StaffPVA!ID107&lt;&gt;""),StudentPVA!ID107-StaffPVA!ID107,"")</f>
        <v/>
      </c>
      <c r="IE107" s="1" t="str">
        <f>IF(AND(StudentPVA!IE107&lt;&gt;"", StaffPVA!IE107&lt;&gt;""),StudentPVA!IE107-StaffPVA!IE107,"")</f>
        <v/>
      </c>
      <c r="IF107" s="1" t="str">
        <f>IF(AND(StudentPVA!IF107&lt;&gt;"", StaffPVA!IF107&lt;&gt;""),StudentPVA!IF107-StaffPVA!IF107,"")</f>
        <v/>
      </c>
      <c r="IG107" s="1" t="str">
        <f>IF(AND(StudentPVA!IG107&lt;&gt;"", StaffPVA!IG107&lt;&gt;""),StudentPVA!IG107-StaffPVA!IG107,"")</f>
        <v/>
      </c>
      <c r="IH107" s="1" t="str">
        <f>IF(AND(StudentPVA!IH107&lt;&gt;"", StaffPVA!IH107&lt;&gt;""),StudentPVA!IH107-StaffPVA!IH107,"")</f>
        <v/>
      </c>
      <c r="II107" s="1" t="str">
        <f>IF(AND(StudentPVA!II107&lt;&gt;"", StaffPVA!II107&lt;&gt;""),StudentPVA!II107-StaffPVA!II107,"")</f>
        <v/>
      </c>
      <c r="IJ107" s="1" t="str">
        <f>IF(AND(StudentPVA!IJ107&lt;&gt;"", StaffPVA!IJ107&lt;&gt;""),StudentPVA!IJ107-StaffPVA!IJ107,"")</f>
        <v/>
      </c>
      <c r="IK107" s="1" t="str">
        <f>IF(AND(StudentPVA!IK107&lt;&gt;"", StaffPVA!IK107&lt;&gt;""),StudentPVA!IK107-StaffPVA!IK107,"")</f>
        <v/>
      </c>
      <c r="IL107" s="1" t="str">
        <f>IF(AND(StudentPVA!IL107&lt;&gt;"", StaffPVA!IL107&lt;&gt;""),StudentPVA!IL107-StaffPVA!IL107,"")</f>
        <v/>
      </c>
      <c r="IM107" s="1" t="str">
        <f>IF(AND(StudentPVA!IM107&lt;&gt;"", StaffPVA!IM107&lt;&gt;""),StudentPVA!IM107-StaffPVA!IM107,"")</f>
        <v/>
      </c>
      <c r="IN107" s="1" t="str">
        <f>IF(AND(StudentPVA!IN107&lt;&gt;"", StaffPVA!IN107&lt;&gt;""),StudentPVA!IN107-StaffPVA!IN107,"")</f>
        <v/>
      </c>
      <c r="IO107" s="1" t="str">
        <f>IF(AND(StudentPVA!IO107&lt;&gt;"", StaffPVA!IO107&lt;&gt;""),StudentPVA!IO107-StaffPVA!IO107,"")</f>
        <v/>
      </c>
      <c r="IP107" s="1" t="str">
        <f>IF(AND(StudentPVA!IP107&lt;&gt;"", StaffPVA!IP107&lt;&gt;""),StudentPVA!IP107-StaffPVA!IP107,"")</f>
        <v/>
      </c>
      <c r="IQ107" s="1" t="str">
        <f>IF(AND(StudentPVA!IQ107&lt;&gt;"", StaffPVA!IQ107&lt;&gt;""),StudentPVA!IQ107-StaffPVA!IQ107,"")</f>
        <v/>
      </c>
      <c r="IR107" s="1" t="str">
        <f>IF(AND(StudentPVA!IR107&lt;&gt;"", StaffPVA!IR107&lt;&gt;""),StudentPVA!IR107-StaffPVA!IR107,"")</f>
        <v/>
      </c>
      <c r="IS107" s="1" t="str">
        <f>IF(AND(StudentPVA!IS107&lt;&gt;"", StaffPVA!IS107&lt;&gt;""),StudentPVA!IS107-StaffPVA!IS107,"")</f>
        <v/>
      </c>
      <c r="IT107" s="1" t="str">
        <f>IF(AND(StudentPVA!IT107&lt;&gt;"", StaffPVA!IT107&lt;&gt;""),StudentPVA!IT107-StaffPVA!IT107,"")</f>
        <v/>
      </c>
      <c r="IU107" s="1" t="str">
        <f>IF(AND(StudentPVA!IU107&lt;&gt;"", StaffPVA!IU107&lt;&gt;""),StudentPVA!IU107-StaffPVA!IU107,"")</f>
        <v/>
      </c>
      <c r="IV107" s="1" t="str">
        <f>IF(AND(StudentPVA!IV107&lt;&gt;"", StaffPVA!IV107&lt;&gt;""),StudentPVA!IV107-StaffPVA!IV107,"")</f>
        <v/>
      </c>
      <c r="IW107" s="1" t="str">
        <f>IF(AND(StudentPVA!IW107&lt;&gt;"", StaffPVA!IW107&lt;&gt;""),StudentPVA!IW107-StaffPVA!IW107,"")</f>
        <v/>
      </c>
      <c r="IX107" s="1" t="str">
        <f>IF(AND(StudentPVA!IX107&lt;&gt;"", StaffPVA!IX107&lt;&gt;""),StudentPVA!IX107-StaffPVA!IX107,"")</f>
        <v/>
      </c>
      <c r="IY107" s="1" t="str">
        <f>IF(AND(StudentPVA!IY107&lt;&gt;"", StaffPVA!IY107&lt;&gt;""),StudentPVA!IY107-StaffPVA!IY107,"")</f>
        <v/>
      </c>
      <c r="IZ107" s="1" t="str">
        <f>IF(AND(StudentPVA!IZ107&lt;&gt;"", StaffPVA!IZ107&lt;&gt;""),StudentPVA!IZ107-StaffPVA!IZ107,"")</f>
        <v/>
      </c>
      <c r="JA107" s="1" t="str">
        <f>IF(AND(StudentPVA!JA107&lt;&gt;"", StaffPVA!JA107&lt;&gt;""),StudentPVA!JA107-StaffPVA!JA107,"")</f>
        <v/>
      </c>
      <c r="JB107" s="1" t="str">
        <f>IF(AND(StudentPVA!JB107&lt;&gt;"", StaffPVA!JB107&lt;&gt;""),StudentPVA!JB107-StaffPVA!JB107,"")</f>
        <v/>
      </c>
      <c r="JC107" s="1" t="str">
        <f>IF(AND(StudentPVA!JC107&lt;&gt;"", StaffPVA!JC107&lt;&gt;""),StudentPVA!JC107-StaffPVA!JC107,"")</f>
        <v/>
      </c>
      <c r="JD107" s="1" t="str">
        <f>IF(AND(StudentPVA!JD107&lt;&gt;"", StaffPVA!JD107&lt;&gt;""),StudentPVA!JD107-StaffPVA!JD107,"")</f>
        <v/>
      </c>
      <c r="JE107" s="1" t="str">
        <f>IF(AND(StudentPVA!JE107&lt;&gt;"", StaffPVA!JE107&lt;&gt;""),StudentPVA!JE107-StaffPVA!JE107,"")</f>
        <v/>
      </c>
      <c r="JF107" s="1" t="str">
        <f>IF(AND(StudentPVA!JF107&lt;&gt;"", StaffPVA!JF107&lt;&gt;""),StudentPVA!JF107-StaffPVA!JF107,"")</f>
        <v/>
      </c>
      <c r="JG107" s="1" t="str">
        <f>IF(AND(StudentPVA!JG107&lt;&gt;"", StaffPVA!JG107&lt;&gt;""),StudentPVA!JG107-StaffPVA!JG107,"")</f>
        <v/>
      </c>
      <c r="JH107" s="1" t="str">
        <f>IF(AND(StudentPVA!JH107&lt;&gt;"", StaffPVA!JH107&lt;&gt;""),StudentPVA!JH107-StaffPVA!JH107,"")</f>
        <v/>
      </c>
      <c r="JI107" s="1" t="str">
        <f>IF(AND(StudentPVA!JI107&lt;&gt;"", StaffPVA!JI107&lt;&gt;""),StudentPVA!JI107-StaffPVA!JI107,"")</f>
        <v/>
      </c>
      <c r="JJ107" s="1" t="str">
        <f>IF(AND(StudentPVA!JJ107&lt;&gt;"", StaffPVA!JJ107&lt;&gt;""),StudentPVA!JJ107-StaffPVA!JJ107,"")</f>
        <v/>
      </c>
      <c r="JK107" s="1" t="str">
        <f>IF(AND(StudentPVA!JK107&lt;&gt;"", StaffPVA!JK107&lt;&gt;""),StudentPVA!JK107-StaffPVA!JK107,"")</f>
        <v/>
      </c>
      <c r="JL107" s="1" t="str">
        <f>IF(AND(StudentPVA!JL107&lt;&gt;"", StaffPVA!JL107&lt;&gt;""),StudentPVA!JL107-StaffPVA!JL107,"")</f>
        <v/>
      </c>
      <c r="JM107" s="1" t="str">
        <f>IF(AND(StudentPVA!JM107&lt;&gt;"", StaffPVA!JM107&lt;&gt;""),StudentPVA!JM107-StaffPVA!JM107,"")</f>
        <v/>
      </c>
      <c r="JN107" s="1" t="str">
        <f>IF(AND(StudentPVA!JN107&lt;&gt;"", StaffPVA!JN107&lt;&gt;""),StudentPVA!JN107-StaffPVA!JN107,"")</f>
        <v/>
      </c>
      <c r="JO107" s="1" t="str">
        <f>IF(AND(StudentPVA!JO107&lt;&gt;"", StaffPVA!JO107&lt;&gt;""),StudentPVA!JO107-StaffPVA!JO107,"")</f>
        <v/>
      </c>
      <c r="JP107" s="1" t="str">
        <f>IF(AND(StudentPVA!JP107&lt;&gt;"", StaffPVA!JP107&lt;&gt;""),StudentPVA!JP107-StaffPVA!JP107,"")</f>
        <v/>
      </c>
      <c r="JQ107" s="1" t="str">
        <f>IF(AND(StudentPVA!JQ107&lt;&gt;"", StaffPVA!JQ107&lt;&gt;""),StudentPVA!JQ107-StaffPVA!JQ107,"")</f>
        <v/>
      </c>
      <c r="JR107" s="1" t="str">
        <f>IF(AND(StudentPVA!JR107&lt;&gt;"", StaffPVA!JR107&lt;&gt;""),StudentPVA!JR107-StaffPVA!JR107,"")</f>
        <v/>
      </c>
      <c r="JS107" s="1" t="str">
        <f>IF(AND(StudentPVA!JS107&lt;&gt;"", StaffPVA!JS107&lt;&gt;""),StudentPVA!JS107-StaffPVA!JS107,"")</f>
        <v/>
      </c>
      <c r="JT107" s="1" t="str">
        <f>IF(AND(StudentPVA!JT107&lt;&gt;"", StaffPVA!JT107&lt;&gt;""),StudentPVA!JT107-StaffPVA!JT107,"")</f>
        <v/>
      </c>
      <c r="JU107" s="1" t="str">
        <f>IF(AND(StudentPVA!JU107&lt;&gt;"", StaffPVA!JU107&lt;&gt;""),StudentPVA!JU107-StaffPVA!JU107,"")</f>
        <v/>
      </c>
      <c r="JV107" s="1" t="str">
        <f>IF(AND(StudentPVA!JV107&lt;&gt;"", StaffPVA!JV107&lt;&gt;""),StudentPVA!JV107-StaffPVA!JV107,"")</f>
        <v/>
      </c>
      <c r="JW107" s="1" t="str">
        <f>IF(AND(StudentPVA!JW107&lt;&gt;"", StaffPVA!JW107&lt;&gt;""),StudentPVA!JW107-StaffPVA!JW107,"")</f>
        <v/>
      </c>
      <c r="JX107" s="1" t="str">
        <f>IF(AND(StudentPVA!JX107&lt;&gt;"", StaffPVA!JX107&lt;&gt;""),StudentPVA!JX107-StaffPVA!JX107,"")</f>
        <v/>
      </c>
      <c r="JY107" s="1" t="str">
        <f>IF(AND(StudentPVA!JY107&lt;&gt;"", StaffPVA!JY107&lt;&gt;""),StudentPVA!JY107-StaffPVA!JY107,"")</f>
        <v/>
      </c>
      <c r="JZ107" s="1" t="str">
        <f>IF(AND(StudentPVA!JZ107&lt;&gt;"", StaffPVA!JZ107&lt;&gt;""),StudentPVA!JZ107-StaffPVA!JZ107,"")</f>
        <v/>
      </c>
      <c r="KA107" s="1" t="str">
        <f>IF(AND(StudentPVA!KA107&lt;&gt;"", StaffPVA!KA107&lt;&gt;""),StudentPVA!KA107-StaffPVA!KA107,"")</f>
        <v/>
      </c>
      <c r="KB107" s="1" t="str">
        <f>IF(AND(StudentPVA!KB107&lt;&gt;"", StaffPVA!KB107&lt;&gt;""),StudentPVA!KB107-StaffPVA!KB107,"")</f>
        <v/>
      </c>
      <c r="KC107" s="1" t="str">
        <f>IF(AND(StudentPVA!KC107&lt;&gt;"", StaffPVA!KC107&lt;&gt;""),StudentPVA!KC107-StaffPVA!KC107,"")</f>
        <v/>
      </c>
      <c r="KD107" s="1" t="str">
        <f>IF(AND(StudentPVA!KD107&lt;&gt;"", StaffPVA!KD107&lt;&gt;""),StudentPVA!KD107-StaffPVA!KD107,"")</f>
        <v/>
      </c>
      <c r="KE107" s="1" t="str">
        <f>IF(AND(StudentPVA!KE107&lt;&gt;"", StaffPVA!KE107&lt;&gt;""),StudentPVA!KE107-StaffPVA!KE107,"")</f>
        <v/>
      </c>
      <c r="KF107" s="1" t="str">
        <f>IF(AND(StudentPVA!KF107&lt;&gt;"", StaffPVA!KF107&lt;&gt;""),StudentPVA!KF107-StaffPVA!KF107,"")</f>
        <v/>
      </c>
      <c r="KG107" s="1" t="str">
        <f>IF(AND(StudentPVA!KG107&lt;&gt;"", StaffPVA!KG107&lt;&gt;""),StudentPVA!KG107-StaffPVA!KG107,"")</f>
        <v/>
      </c>
      <c r="KH107" s="1" t="str">
        <f>IF(AND(StudentPVA!KH107&lt;&gt;"", StaffPVA!KH107&lt;&gt;""),StudentPVA!KH107-StaffPVA!KH107,"")</f>
        <v/>
      </c>
      <c r="KI107" s="1" t="str">
        <f>IF(AND(StudentPVA!KI107&lt;&gt;"", StaffPVA!KI107&lt;&gt;""),StudentPVA!KI107-StaffPVA!KI107,"")</f>
        <v/>
      </c>
      <c r="KJ107" s="1" t="str">
        <f>IF(AND(StudentPVA!KJ107&lt;&gt;"", StaffPVA!KJ107&lt;&gt;""),StudentPVA!KJ107-StaffPVA!KJ107,"")</f>
        <v/>
      </c>
      <c r="KK107" s="1" t="str">
        <f>IF(AND(StudentPVA!KK107&lt;&gt;"", StaffPVA!KK107&lt;&gt;""),StudentPVA!KK107-StaffPVA!KK107,"")</f>
        <v/>
      </c>
      <c r="KL107" s="1" t="str">
        <f>IF(AND(StudentPVA!KL107&lt;&gt;"", StaffPVA!KL107&lt;&gt;""),StudentPVA!KL107-StaffPVA!KL107,"")</f>
        <v/>
      </c>
      <c r="KM107" s="1" t="str">
        <f>IF(AND(StudentPVA!KM107&lt;&gt;"", StaffPVA!KM107&lt;&gt;""),StudentPVA!KM107-StaffPVA!KM107,"")</f>
        <v/>
      </c>
      <c r="KN107" s="1" t="str">
        <f>IF(AND(StudentPVA!KN107&lt;&gt;"", StaffPVA!KN107&lt;&gt;""),StudentPVA!KN107-StaffPVA!KN107,"")</f>
        <v/>
      </c>
      <c r="KO107" s="1" t="str">
        <f>IF(AND(StudentPVA!KO107&lt;&gt;"", StaffPVA!KO107&lt;&gt;""),StudentPVA!KO107-StaffPVA!KO107,"")</f>
        <v/>
      </c>
      <c r="KP107" s="1" t="str">
        <f>IF(AND(StudentPVA!KP107&lt;&gt;"", StaffPVA!KP107&lt;&gt;""),StudentPVA!KP107-StaffPVA!KP107,"")</f>
        <v/>
      </c>
      <c r="KQ107" s="1" t="str">
        <f>IF(AND(StudentPVA!KQ107&lt;&gt;"", StaffPVA!KQ107&lt;&gt;""),StudentPVA!KQ107-StaffPVA!KQ107,"")</f>
        <v/>
      </c>
      <c r="KR107" s="1" t="str">
        <f>IF(AND(StudentPVA!KR107&lt;&gt;"", StaffPVA!KR107&lt;&gt;""),StudentPVA!KR107-StaffPVA!KR107,"")</f>
        <v/>
      </c>
      <c r="KS107" s="1" t="str">
        <f>IF(AND(StudentPVA!KS107&lt;&gt;"", StaffPVA!KS107&lt;&gt;""),StudentPVA!KS107-StaffPVA!KS107,"")</f>
        <v/>
      </c>
      <c r="KT107" s="1" t="str">
        <f>IF(AND(StudentPVA!KT107&lt;&gt;"", StaffPVA!KT107&lt;&gt;""),StudentPVA!KT107-StaffPVA!KT107,"")</f>
        <v/>
      </c>
      <c r="KU107" s="1" t="str">
        <f>IF(AND(StudentPVA!KU107&lt;&gt;"", StaffPVA!KU107&lt;&gt;""),StudentPVA!KU107-StaffPVA!KU107,"")</f>
        <v/>
      </c>
      <c r="KV107" s="1" t="str">
        <f>IF(AND(StudentPVA!KV107&lt;&gt;"", StaffPVA!KV107&lt;&gt;""),StudentPVA!KV107-StaffPVA!KV107,"")</f>
        <v/>
      </c>
      <c r="KW107" s="1" t="str">
        <f>IF(AND(StudentPVA!KW107&lt;&gt;"", StaffPVA!KW107&lt;&gt;""),StudentPVA!KW107-StaffPVA!KW107,"")</f>
        <v/>
      </c>
      <c r="KX107" s="1" t="str">
        <f>IF(AND(StudentPVA!KX107&lt;&gt;"", StaffPVA!KX107&lt;&gt;""),StudentPVA!KX107-StaffPVA!KX107,"")</f>
        <v/>
      </c>
      <c r="KY107" s="1" t="str">
        <f>IF(AND(StudentPVA!KY107&lt;&gt;"", StaffPVA!KY107&lt;&gt;""),StudentPVA!KY107-StaffPVA!KY107,"")</f>
        <v/>
      </c>
      <c r="KZ107" s="1" t="str">
        <f>IF(AND(StudentPVA!KZ107&lt;&gt;"", StaffPVA!KZ107&lt;&gt;""),StudentPVA!KZ107-StaffPVA!KZ107,"")</f>
        <v/>
      </c>
      <c r="LA107" s="1" t="str">
        <f>IF(AND(StudentPVA!LA107&lt;&gt;"", StaffPVA!LA107&lt;&gt;""),StudentPVA!LA107-StaffPVA!LA107,"")</f>
        <v/>
      </c>
      <c r="LB107" s="1" t="str">
        <f>IF(AND(StudentPVA!LB107&lt;&gt;"", StaffPVA!LB107&lt;&gt;""),StudentPVA!LB107-StaffPVA!LB107,"")</f>
        <v/>
      </c>
      <c r="LC107" s="1" t="str">
        <f>IF(AND(StudentPVA!LC107&lt;&gt;"", StaffPVA!LC107&lt;&gt;""),StudentPVA!LC107-StaffPVA!LC107,"")</f>
        <v/>
      </c>
      <c r="LD107" s="1" t="str">
        <f>IF(AND(StudentPVA!LD107&lt;&gt;"", StaffPVA!LD107&lt;&gt;""),StudentPVA!LD107-StaffPVA!LD107,"")</f>
        <v/>
      </c>
      <c r="LE107" s="1" t="str">
        <f>IF(AND(StudentPVA!LE107&lt;&gt;"", StaffPVA!LE107&lt;&gt;""),StudentPVA!LE107-StaffPVA!LE107,"")</f>
        <v/>
      </c>
      <c r="LF107" s="1" t="str">
        <f>IF(AND(StudentPVA!LF107&lt;&gt;"", StaffPVA!LF107&lt;&gt;""),StudentPVA!LF107-StaffPVA!LF107,"")</f>
        <v/>
      </c>
      <c r="LG107" s="1" t="str">
        <f>IF(AND(StudentPVA!LG107&lt;&gt;"", StaffPVA!LG107&lt;&gt;""),StudentPVA!LG107-StaffPVA!LG107,"")</f>
        <v/>
      </c>
      <c r="LH107" s="1" t="str">
        <f>IF(AND(StudentPVA!LH107&lt;&gt;"", StaffPVA!LH107&lt;&gt;""),StudentPVA!LH107-StaffPVA!LH107,"")</f>
        <v/>
      </c>
      <c r="LI107" s="1" t="str">
        <f>IF(AND(StudentPVA!LI107&lt;&gt;"", StaffPVA!LI107&lt;&gt;""),StudentPVA!LI107-StaffPVA!LI107,"")</f>
        <v/>
      </c>
      <c r="LJ107" s="1" t="str">
        <f>IF(AND(StudentPVA!LJ107&lt;&gt;"", StaffPVA!LJ107&lt;&gt;""),StudentPVA!LJ107-StaffPVA!LJ107,"")</f>
        <v/>
      </c>
      <c r="LK107" s="1" t="str">
        <f>IF(AND(StudentPVA!LK107&lt;&gt;"", StaffPVA!LK107&lt;&gt;""),StudentPVA!LK107-StaffPVA!LK107,"")</f>
        <v/>
      </c>
      <c r="LL107" s="1" t="str">
        <f>IF(AND(StudentPVA!LL107&lt;&gt;"", StaffPVA!LL107&lt;&gt;""),StudentPVA!LL107-StaffPVA!LL107,"")</f>
        <v/>
      </c>
      <c r="LM107" s="1" t="str">
        <f>IF(AND(StudentPVA!LM107&lt;&gt;"", StaffPVA!LM107&lt;&gt;""),StudentPVA!LM107-StaffPVA!LM107,"")</f>
        <v/>
      </c>
      <c r="LN107" s="1" t="str">
        <f>IF(AND(StudentPVA!LN107&lt;&gt;"", StaffPVA!LN107&lt;&gt;""),StudentPVA!LN107-StaffPVA!LN107,"")</f>
        <v/>
      </c>
      <c r="LO107" s="1" t="str">
        <f>IF(AND(StudentPVA!LO107&lt;&gt;"", StaffPVA!LO107&lt;&gt;""),StudentPVA!LO107-StaffPVA!LO107,"")</f>
        <v/>
      </c>
      <c r="LP107" s="1" t="str">
        <f>IF(AND(StudentPVA!LP107&lt;&gt;"", StaffPVA!LP107&lt;&gt;""),StudentPVA!LP107-StaffPVA!LP107,"")</f>
        <v/>
      </c>
      <c r="LQ107" s="1" t="str">
        <f>IF(AND(StudentPVA!LQ107&lt;&gt;"", StaffPVA!LQ107&lt;&gt;""),StudentPVA!LQ107-StaffPVA!LQ107,"")</f>
        <v/>
      </c>
      <c r="LR107" s="1" t="str">
        <f>IF(AND(StudentPVA!LR107&lt;&gt;"", StaffPVA!LR107&lt;&gt;""),StudentPVA!LR107-StaffPVA!LR107,"")</f>
        <v/>
      </c>
      <c r="LS107" s="1" t="str">
        <f>IF(AND(StudentPVA!LS107&lt;&gt;"", StaffPVA!LS107&lt;&gt;""),StudentPVA!LS107-StaffPVA!LS107,"")</f>
        <v/>
      </c>
      <c r="LT107" s="1" t="str">
        <f>IF(AND(StudentPVA!LT107&lt;&gt;"", StaffPVA!LT107&lt;&gt;""),StudentPVA!LT107-StaffPVA!LT107,"")</f>
        <v/>
      </c>
      <c r="LU107" s="1" t="str">
        <f>IF(AND(StudentPVA!LU107&lt;&gt;"", StaffPVA!LU107&lt;&gt;""),StudentPVA!LU107-StaffPVA!LU107,"")</f>
        <v/>
      </c>
      <c r="LV107" s="1" t="str">
        <f>IF(AND(StudentPVA!LV107&lt;&gt;"", StaffPVA!LV107&lt;&gt;""),StudentPVA!LV107-StaffPVA!LV107,"")</f>
        <v/>
      </c>
      <c r="LW107" s="1" t="str">
        <f>IF(AND(StudentPVA!LW107&lt;&gt;"", StaffPVA!LW107&lt;&gt;""),StudentPVA!LW107-StaffPVA!LW107,"")</f>
        <v/>
      </c>
      <c r="LX107" s="1" t="str">
        <f>IF(AND(StudentPVA!LX107&lt;&gt;"", StaffPVA!LX107&lt;&gt;""),StudentPVA!LX107-StaffPVA!LX107,"")</f>
        <v/>
      </c>
      <c r="LY107" s="1" t="str">
        <f>IF(AND(StudentPVA!LY107&lt;&gt;"", StaffPVA!LY107&lt;&gt;""),StudentPVA!LY107-StaffPVA!LY107,"")</f>
        <v/>
      </c>
      <c r="LZ107" s="1" t="str">
        <f>IF(AND(StudentPVA!LZ107&lt;&gt;"", StaffPVA!LZ107&lt;&gt;""),StudentPVA!LZ107-StaffPVA!LZ107,"")</f>
        <v/>
      </c>
      <c r="MA107" s="1" t="str">
        <f>IF(AND(StudentPVA!MA107&lt;&gt;"", StaffPVA!MA107&lt;&gt;""),StudentPVA!MA107-StaffPVA!MA107,"")</f>
        <v/>
      </c>
      <c r="MB107" s="1" t="str">
        <f>IF(AND(StudentPVA!MB107&lt;&gt;"", StaffPVA!MB107&lt;&gt;""),StudentPVA!MB107-StaffPVA!MB107,"")</f>
        <v/>
      </c>
      <c r="MC107" s="1" t="str">
        <f>IF(AND(StudentPVA!MC107&lt;&gt;"", StaffPVA!MC107&lt;&gt;""),StudentPVA!MC107-StaffPVA!MC107,"")</f>
        <v/>
      </c>
      <c r="MD107" s="1" t="str">
        <f>IF(AND(StudentPVA!MD107&lt;&gt;"", StaffPVA!MD107&lt;&gt;""),StudentPVA!MD107-StaffPVA!MD107,"")</f>
        <v/>
      </c>
      <c r="ME107" s="1" t="str">
        <f>IF(AND(StudentPVA!ME107&lt;&gt;"", StaffPVA!ME107&lt;&gt;""),StudentPVA!ME107-StaffPVA!ME107,"")</f>
        <v/>
      </c>
      <c r="MF107" s="1" t="str">
        <f>IF(AND(StudentPVA!MF107&lt;&gt;"", StaffPVA!MF107&lt;&gt;""),StudentPVA!MF107-StaffPVA!MF107,"")</f>
        <v/>
      </c>
      <c r="MG107" s="1" t="str">
        <f>IF(AND(StudentPVA!MG107&lt;&gt;"", StaffPVA!MG107&lt;&gt;""),StudentPVA!MG107-StaffPVA!MG107,"")</f>
        <v/>
      </c>
      <c r="MH107" s="1" t="str">
        <f>IF(AND(StudentPVA!MH107&lt;&gt;"", StaffPVA!MH107&lt;&gt;""),StudentPVA!MH107-StaffPVA!MH107,"")</f>
        <v/>
      </c>
      <c r="MI107" s="1" t="str">
        <f>IF(AND(StudentPVA!MI107&lt;&gt;"", StaffPVA!MI107&lt;&gt;""),StudentPVA!MI107-StaffPVA!MI107,"")</f>
        <v/>
      </c>
      <c r="MJ107" s="1" t="str">
        <f>IF(AND(StudentPVA!MJ107&lt;&gt;"", StaffPVA!MJ107&lt;&gt;""),StudentPVA!MJ107-StaffPVA!MJ107,"")</f>
        <v/>
      </c>
      <c r="MK107" s="1" t="str">
        <f>IF(AND(StudentPVA!MK107&lt;&gt;"", StaffPVA!MK107&lt;&gt;""),StudentPVA!MK107-StaffPVA!MK107,"")</f>
        <v/>
      </c>
      <c r="ML107" s="1" t="str">
        <f>IF(AND(StudentPVA!ML107&lt;&gt;"", StaffPVA!ML107&lt;&gt;""),StudentPVA!ML107-StaffPVA!ML107,"")</f>
        <v/>
      </c>
      <c r="MM107" s="1" t="str">
        <f>IF(AND(StudentPVA!MM107&lt;&gt;"", StaffPVA!MM107&lt;&gt;""),StudentPVA!MM107-StaffPVA!MM107,"")</f>
        <v/>
      </c>
      <c r="MN107" s="1" t="str">
        <f>IF(AND(StudentPVA!MN107&lt;&gt;"", StaffPVA!MN107&lt;&gt;""),StudentPVA!MN107-StaffPVA!MN107,"")</f>
        <v/>
      </c>
      <c r="MO107" s="1" t="str">
        <f>IF(AND(StudentPVA!MO107&lt;&gt;"", StaffPVA!MO107&lt;&gt;""),StudentPVA!MO107-StaffPVA!MO107,"")</f>
        <v/>
      </c>
      <c r="MP107" s="1" t="str">
        <f>IF(AND(StudentPVA!MP107&lt;&gt;"", StaffPVA!MP107&lt;&gt;""),StudentPVA!MP107-StaffPVA!MP107,"")</f>
        <v/>
      </c>
      <c r="MQ107" s="1" t="str">
        <f>IF(AND(StudentPVA!MQ107&lt;&gt;"", StaffPVA!MQ107&lt;&gt;""),StudentPVA!MQ107-StaffPVA!MQ107,"")</f>
        <v/>
      </c>
      <c r="MR107" s="1" t="str">
        <f>IF(AND(StudentPVA!MR107&lt;&gt;"", StaffPVA!MR107&lt;&gt;""),StudentPVA!MR107-StaffPVA!MR107,"")</f>
        <v/>
      </c>
      <c r="MS107" s="1" t="str">
        <f>IF(AND(StudentPVA!MS107&lt;&gt;"", StaffPVA!MS107&lt;&gt;""),StudentPVA!MS107-StaffPVA!MS107,"")</f>
        <v/>
      </c>
      <c r="MT107" s="1" t="str">
        <f>IF(AND(StudentPVA!MT107&lt;&gt;"", StaffPVA!MT107&lt;&gt;""),StudentPVA!MT107-StaffPVA!MT107,"")</f>
        <v/>
      </c>
      <c r="MU107" s="1" t="str">
        <f>IF(AND(StudentPVA!MU107&lt;&gt;"", StaffPVA!MU107&lt;&gt;""),StudentPVA!MU107-StaffPVA!MU107,"")</f>
        <v/>
      </c>
      <c r="MV107" s="1" t="str">
        <f>IF(AND(StudentPVA!MV107&lt;&gt;"", StaffPVA!MV107&lt;&gt;""),StudentPVA!MV107-StaffPVA!MV107,"")</f>
        <v/>
      </c>
      <c r="MW107" s="1" t="str">
        <f>IF(AND(StudentPVA!MW107&lt;&gt;"", StaffPVA!MW107&lt;&gt;""),StudentPVA!MW107-StaffPVA!MW107,"")</f>
        <v/>
      </c>
      <c r="MX107" s="1" t="str">
        <f>IF(AND(StudentPVA!MX107&lt;&gt;"", StaffPVA!MX107&lt;&gt;""),StudentPVA!MX107-StaffPVA!MX107,"")</f>
        <v/>
      </c>
      <c r="MY107" s="1" t="str">
        <f>IF(AND(StudentPVA!MY107&lt;&gt;"", StaffPVA!MY107&lt;&gt;""),StudentPVA!MY107-StaffPVA!MY107,"")</f>
        <v/>
      </c>
      <c r="MZ107" s="1" t="str">
        <f>IF(AND(StudentPVA!MZ107&lt;&gt;"", StaffPVA!MZ107&lt;&gt;""),StudentPVA!MZ107-StaffPVA!MZ107,"")</f>
        <v/>
      </c>
      <c r="NA107" s="1" t="str">
        <f>IF(AND(StudentPVA!NA107&lt;&gt;"", StaffPVA!NA107&lt;&gt;""),StudentPVA!NA107-StaffPVA!NA107,"")</f>
        <v/>
      </c>
      <c r="NB107" s="1" t="str">
        <f>IF(AND(StudentPVA!NB107&lt;&gt;"", StaffPVA!NB107&lt;&gt;""),StudentPVA!NB107-StaffPVA!NB107,"")</f>
        <v/>
      </c>
      <c r="NC107" s="1" t="str">
        <f>IF(AND(StudentPVA!NC107&lt;&gt;"", StaffPVA!NC107&lt;&gt;""),StudentPVA!NC107-StaffPVA!NC107,"")</f>
        <v/>
      </c>
      <c r="ND107" s="1" t="str">
        <f>IF(AND(StudentPVA!ND107&lt;&gt;"", StaffPVA!ND107&lt;&gt;""),StudentPVA!ND107-StaffPVA!ND107,"")</f>
        <v/>
      </c>
      <c r="NE107" s="1" t="str">
        <f>IF(AND(StudentPVA!NE107&lt;&gt;"", StaffPVA!NE107&lt;&gt;""),StudentPVA!NE107-StaffPVA!NE107,"")</f>
        <v/>
      </c>
      <c r="NF107" s="1" t="str">
        <f>IF(AND(StudentPVA!NF107&lt;&gt;"", StaffPVA!NF107&lt;&gt;""),StudentPVA!NF107-StaffPVA!NF107,"")</f>
        <v/>
      </c>
      <c r="NG107" s="1" t="str">
        <f>IF(AND(StudentPVA!NG107&lt;&gt;"", StaffPVA!NG107&lt;&gt;""),StudentPVA!NG107-StaffPVA!NG107,"")</f>
        <v/>
      </c>
      <c r="NH107" s="1" t="str">
        <f>IF(AND(StudentPVA!NH107&lt;&gt;"", StaffPVA!NH107&lt;&gt;""),StudentPVA!NH107-StaffPVA!NH107,"")</f>
        <v/>
      </c>
      <c r="NI107" s="1" t="str">
        <f>IF(AND(StudentPVA!NI107&lt;&gt;"", StaffPVA!NI107&lt;&gt;""),StudentPVA!NI107-StaffPVA!NI107,"")</f>
        <v/>
      </c>
      <c r="NJ107" s="1" t="str">
        <f>IF(AND(StudentPVA!NJ107&lt;&gt;"", StaffPVA!NJ107&lt;&gt;""),StudentPVA!NJ107-StaffPVA!NJ107,"")</f>
        <v/>
      </c>
      <c r="NK107" s="1" t="str">
        <f>IF(AND(StudentPVA!NK107&lt;&gt;"", StaffPVA!NK107&lt;&gt;""),StudentPVA!NK107-StaffPVA!NK107,"")</f>
        <v/>
      </c>
      <c r="NL107" s="1" t="str">
        <f>IF(AND(StudentPVA!NL107&lt;&gt;"", StaffPVA!NL107&lt;&gt;""),StudentPVA!NL107-StaffPVA!NL107,"")</f>
        <v/>
      </c>
      <c r="NM107" s="1" t="str">
        <f>IF(AND(StudentPVA!NM107&lt;&gt;"", StaffPVA!NM107&lt;&gt;""),StudentPVA!NM107-StaffPVA!NM107,"")</f>
        <v/>
      </c>
      <c r="NN107" s="1" t="str">
        <f>IF(AND(StudentPVA!NN107&lt;&gt;"", StaffPVA!NN107&lt;&gt;""),StudentPVA!NN107-StaffPVA!NN107,"")</f>
        <v/>
      </c>
      <c r="NO107" s="1" t="str">
        <f>IF(AND(StudentPVA!NO107&lt;&gt;"", StaffPVA!NO107&lt;&gt;""),StudentPVA!NO107-StaffPVA!NO107,"")</f>
        <v/>
      </c>
      <c r="NP107" s="1" t="str">
        <f>IF(AND(StudentPVA!NP107&lt;&gt;"", StaffPVA!NP107&lt;&gt;""),StudentPVA!NP107-StaffPVA!NP107,"")</f>
        <v/>
      </c>
      <c r="NQ107" s="1" t="str">
        <f>IF(AND(StudentPVA!NQ107&lt;&gt;"", StaffPVA!NQ107&lt;&gt;""),StudentPVA!NQ107-StaffPVA!NQ107,"")</f>
        <v/>
      </c>
      <c r="NR107" s="1" t="str">
        <f>IF(AND(StudentPVA!NR107&lt;&gt;"", StaffPVA!NR107&lt;&gt;""),StudentPVA!NR107-StaffPVA!NR107,"")</f>
        <v/>
      </c>
      <c r="NS107" s="1" t="str">
        <f>IF(AND(StudentPVA!NS107&lt;&gt;"", StaffPVA!NS107&lt;&gt;""),StudentPVA!NS107-StaffPVA!NS107,"")</f>
        <v/>
      </c>
      <c r="NT107" s="1" t="str">
        <f>IF(AND(StudentPVA!NT107&lt;&gt;"", StaffPVA!NT107&lt;&gt;""),StudentPVA!NT107-StaffPVA!NT107,"")</f>
        <v/>
      </c>
      <c r="NU107" s="1" t="str">
        <f>IF(AND(StudentPVA!NU107&lt;&gt;"", StaffPVA!NU107&lt;&gt;""),StudentPVA!NU107-StaffPVA!NU107,"")</f>
        <v/>
      </c>
      <c r="NV107" s="1" t="str">
        <f>IF(AND(StudentPVA!NV107&lt;&gt;"", StaffPVA!NV107&lt;&gt;""),StudentPVA!NV107-StaffPVA!NV107,"")</f>
        <v/>
      </c>
      <c r="NW107" s="1" t="str">
        <f>IF(AND(StudentPVA!NW107&lt;&gt;"", StaffPVA!NW107&lt;&gt;""),StudentPVA!NW107-StaffPVA!NW107,"")</f>
        <v/>
      </c>
      <c r="NX107" s="1" t="str">
        <f>IF(AND(StudentPVA!NX107&lt;&gt;"", StaffPVA!NX107&lt;&gt;""),StudentPVA!NX107-StaffPVA!NX107,"")</f>
        <v/>
      </c>
      <c r="NY107" s="1" t="str">
        <f>IF(AND(StudentPVA!NY107&lt;&gt;"", StaffPVA!NY107&lt;&gt;""),StudentPVA!NY107-StaffPVA!NY107,"")</f>
        <v/>
      </c>
      <c r="NZ107" s="1" t="str">
        <f>IF(AND(StudentPVA!NZ107&lt;&gt;"", StaffPVA!NZ107&lt;&gt;""),StudentPVA!NZ107-StaffPVA!NZ107,"")</f>
        <v/>
      </c>
    </row>
    <row r="108" spans="1:390" ht="13.95" customHeight="1" x14ac:dyDescent="0.15">
      <c r="A108" s="1" t="str">
        <f>IF(AND(StudentPVA!A108&lt;&gt;"", StaffPVA!A108&lt;&gt;""),StudentPVA!A108-StaffPVA!A108,"")</f>
        <v/>
      </c>
      <c r="B108" s="1" t="str">
        <f>IF(AND(StudentPVA!B108&lt;&gt;"", StaffPVA!B108&lt;&gt;""),StudentPVA!B108-StaffPVA!B108,"")</f>
        <v/>
      </c>
      <c r="C108" s="1" t="str">
        <f>IF(AND(StudentPVA!C108&lt;&gt;"", StaffPVA!C108&lt;&gt;""),StudentPVA!C108-StaffPVA!C108,"")</f>
        <v/>
      </c>
      <c r="D108" s="1" t="str">
        <f>IF(AND(StudentPVA!D108&lt;&gt;"", StaffPVA!D108&lt;&gt;""),StudentPVA!D108-StaffPVA!D108,"")</f>
        <v/>
      </c>
      <c r="E108" s="1" t="str">
        <f>IF(AND(StudentPVA!E108&lt;&gt;"", StaffPVA!E108&lt;&gt;""),StudentPVA!E108-StaffPVA!E108,"")</f>
        <v/>
      </c>
      <c r="F108" s="1" t="str">
        <f>IF(AND(StudentPVA!F108&lt;&gt;"", StaffPVA!F108&lt;&gt;""),StudentPVA!F108-StaffPVA!F108,"")</f>
        <v/>
      </c>
      <c r="G108" s="1" t="str">
        <f>IF(AND(StudentPVA!G108&lt;&gt;"", StaffPVA!G108&lt;&gt;""),StudentPVA!G108-StaffPVA!G108,"")</f>
        <v/>
      </c>
      <c r="H108" s="1" t="str">
        <f>IF(AND(StudentPVA!H108&lt;&gt;"", StaffPVA!H108&lt;&gt;""),StudentPVA!H108-StaffPVA!H108,"")</f>
        <v/>
      </c>
      <c r="I108" s="1" t="str">
        <f>IF(AND(StudentPVA!I108&lt;&gt;"", StaffPVA!I108&lt;&gt;""),StudentPVA!I108-StaffPVA!I108,"")</f>
        <v/>
      </c>
      <c r="J108" s="1" t="str">
        <f>IF(AND(StudentPVA!J108&lt;&gt;"", StaffPVA!J108&lt;&gt;""),StudentPVA!J108-StaffPVA!J108,"")</f>
        <v/>
      </c>
      <c r="K108" s="1" t="str">
        <f>IF(AND(StudentPVA!K108&lt;&gt;"", StaffPVA!K108&lt;&gt;""),StudentPVA!K108-StaffPVA!K108,"")</f>
        <v/>
      </c>
      <c r="L108" s="1" t="str">
        <f>IF(AND(StudentPVA!L108&lt;&gt;"", StaffPVA!L108&lt;&gt;""),StudentPVA!L108-StaffPVA!L108,"")</f>
        <v/>
      </c>
      <c r="M108" s="1" t="str">
        <f>IF(AND(StudentPVA!M108&lt;&gt;"", StaffPVA!M108&lt;&gt;""),StudentPVA!M108-StaffPVA!M108,"")</f>
        <v/>
      </c>
      <c r="N108" s="1" t="str">
        <f>IF(AND(StudentPVA!N108&lt;&gt;"", StaffPVA!N108&lt;&gt;""),StudentPVA!N108-StaffPVA!N108,"")</f>
        <v/>
      </c>
      <c r="O108" s="1" t="str">
        <f>IF(AND(StudentPVA!O108&lt;&gt;"", StaffPVA!O108&lt;&gt;""),StudentPVA!O108-StaffPVA!O108,"")</f>
        <v/>
      </c>
      <c r="P108" s="1" t="str">
        <f>IF(AND(StudentPVA!P108&lt;&gt;"", StaffPVA!P108&lt;&gt;""),StudentPVA!P108-StaffPVA!P108,"")</f>
        <v/>
      </c>
      <c r="Q108" s="1" t="str">
        <f>IF(AND(StudentPVA!Q108&lt;&gt;"", StaffPVA!Q108&lt;&gt;""),StudentPVA!Q108-StaffPVA!Q108,"")</f>
        <v/>
      </c>
      <c r="R108" s="1" t="str">
        <f>IF(AND(StudentPVA!R108&lt;&gt;"", StaffPVA!R108&lt;&gt;""),StudentPVA!R108-StaffPVA!R108,"")</f>
        <v/>
      </c>
      <c r="S108" s="1" t="str">
        <f>IF(AND(StudentPVA!S108&lt;&gt;"", StaffPVA!S108&lt;&gt;""),StudentPVA!S108-StaffPVA!S108,"")</f>
        <v/>
      </c>
      <c r="T108" s="1" t="str">
        <f>IF(AND(StudentPVA!T108&lt;&gt;"", StaffPVA!T108&lt;&gt;""),StudentPVA!T108-StaffPVA!T108,"")</f>
        <v/>
      </c>
      <c r="U108" s="1" t="str">
        <f>IF(AND(StudentPVA!U108&lt;&gt;"", StaffPVA!U108&lt;&gt;""),StudentPVA!U108-StaffPVA!U108,"")</f>
        <v/>
      </c>
      <c r="V108" s="1" t="str">
        <f>IF(AND(StudentPVA!V108&lt;&gt;"", StaffPVA!V108&lt;&gt;""),StudentPVA!V108-StaffPVA!V108,"")</f>
        <v/>
      </c>
      <c r="W108" s="1" t="str">
        <f>IF(AND(StudentPVA!W108&lt;&gt;"", StaffPVA!W108&lt;&gt;""),StudentPVA!W108-StaffPVA!W108,"")</f>
        <v/>
      </c>
      <c r="X108" s="1" t="str">
        <f>IF(AND(StudentPVA!X108&lt;&gt;"", StaffPVA!X108&lt;&gt;""),StudentPVA!X108-StaffPVA!X108,"")</f>
        <v/>
      </c>
      <c r="Y108" s="1" t="str">
        <f>IF(AND(StudentPVA!Y108&lt;&gt;"", StaffPVA!Y108&lt;&gt;""),StudentPVA!Y108-StaffPVA!Y108,"")</f>
        <v/>
      </c>
      <c r="Z108" s="1" t="str">
        <f>IF(AND(StudentPVA!Z108&lt;&gt;"", StaffPVA!Z108&lt;&gt;""),StudentPVA!Z108-StaffPVA!Z108,"")</f>
        <v/>
      </c>
      <c r="AA108" s="1" t="str">
        <f>IF(AND(StudentPVA!AA108&lt;&gt;"", StaffPVA!AA108&lt;&gt;""),StudentPVA!AA108-StaffPVA!AA108,"")</f>
        <v/>
      </c>
      <c r="AB108" s="1" t="str">
        <f>IF(AND(StudentPVA!AB108&lt;&gt;"", StaffPVA!AB108&lt;&gt;""),StudentPVA!AB108-StaffPVA!AB108,"")</f>
        <v/>
      </c>
      <c r="AC108" s="1" t="str">
        <f>IF(AND(StudentPVA!AC108&lt;&gt;"", StaffPVA!AC108&lt;&gt;""),StudentPVA!AC108-StaffPVA!AC108,"")</f>
        <v/>
      </c>
      <c r="AD108" s="1" t="str">
        <f>IF(AND(StudentPVA!AD108&lt;&gt;"", StaffPVA!AD108&lt;&gt;""),StudentPVA!AD108-StaffPVA!AD108,"")</f>
        <v/>
      </c>
      <c r="AE108" s="1" t="str">
        <f>IF(AND(StudentPVA!AE108&lt;&gt;"", StaffPVA!AE108&lt;&gt;""),StudentPVA!AE108-StaffPVA!AE108,"")</f>
        <v/>
      </c>
      <c r="AF108" s="1" t="str">
        <f>IF(AND(StudentPVA!AF108&lt;&gt;"", StaffPVA!AF108&lt;&gt;""),StudentPVA!AF108-StaffPVA!AF108,"")</f>
        <v/>
      </c>
      <c r="AG108" s="1" t="str">
        <f>IF(AND(StudentPVA!AG108&lt;&gt;"", StaffPVA!AG108&lt;&gt;""),StudentPVA!AG108-StaffPVA!AG108,"")</f>
        <v/>
      </c>
      <c r="AH108" s="1" t="str">
        <f>IF(AND(StudentPVA!AH108&lt;&gt;"", StaffPVA!AH108&lt;&gt;""),StudentPVA!AH108-StaffPVA!AH108,"")</f>
        <v/>
      </c>
      <c r="AI108" s="1" t="str">
        <f>IF(AND(StudentPVA!AI108&lt;&gt;"", StaffPVA!AI108&lt;&gt;""),StudentPVA!AI108-StaffPVA!AI108,"")</f>
        <v/>
      </c>
      <c r="AJ108" s="1" t="str">
        <f>IF(AND(StudentPVA!AJ108&lt;&gt;"", StaffPVA!AJ108&lt;&gt;""),StudentPVA!AJ108-StaffPVA!AJ108,"")</f>
        <v/>
      </c>
      <c r="AK108" s="1" t="str">
        <f>IF(AND(StudentPVA!AK108&lt;&gt;"", StaffPVA!AK108&lt;&gt;""),StudentPVA!AK108-StaffPVA!AK108,"")</f>
        <v/>
      </c>
      <c r="AL108" s="1" t="str">
        <f>IF(AND(StudentPVA!AL108&lt;&gt;"", StaffPVA!AL108&lt;&gt;""),StudentPVA!AL108-StaffPVA!AL108,"")</f>
        <v/>
      </c>
      <c r="AM108" s="1" t="str">
        <f>IF(AND(StudentPVA!AM108&lt;&gt;"", StaffPVA!AM108&lt;&gt;""),StudentPVA!AM108-StaffPVA!AM108,"")</f>
        <v/>
      </c>
      <c r="AN108" s="1" t="str">
        <f>IF(AND(StudentPVA!AN108&lt;&gt;"", StaffPVA!AN108&lt;&gt;""),StudentPVA!AN108-StaffPVA!AN108,"")</f>
        <v/>
      </c>
      <c r="AO108" s="1" t="str">
        <f>IF(AND(StudentPVA!AO108&lt;&gt;"", StaffPVA!AO108&lt;&gt;""),StudentPVA!AO108-StaffPVA!AO108,"")</f>
        <v/>
      </c>
      <c r="AP108" s="1" t="str">
        <f>IF(AND(StudentPVA!AP108&lt;&gt;"", StaffPVA!AP108&lt;&gt;""),StudentPVA!AP108-StaffPVA!AP108,"")</f>
        <v/>
      </c>
      <c r="AQ108" s="1" t="str">
        <f>IF(AND(StudentPVA!AQ108&lt;&gt;"", StaffPVA!AQ108&lt;&gt;""),StudentPVA!AQ108-StaffPVA!AQ108,"")</f>
        <v/>
      </c>
      <c r="AR108" s="1" t="str">
        <f>IF(AND(StudentPVA!AR108&lt;&gt;"", StaffPVA!AR108&lt;&gt;""),StudentPVA!AR108-StaffPVA!AR108,"")</f>
        <v/>
      </c>
      <c r="AS108" s="1" t="str">
        <f>IF(AND(StudentPVA!AS108&lt;&gt;"", StaffPVA!AS108&lt;&gt;""),StudentPVA!AS108-StaffPVA!AS108,"")</f>
        <v/>
      </c>
      <c r="AT108" s="1" t="str">
        <f>IF(AND(StudentPVA!AT108&lt;&gt;"", StaffPVA!AT108&lt;&gt;""),StudentPVA!AT108-StaffPVA!AT108,"")</f>
        <v/>
      </c>
      <c r="AU108" s="1" t="str">
        <f>IF(AND(StudentPVA!AU108&lt;&gt;"", StaffPVA!AU108&lt;&gt;""),StudentPVA!AU108-StaffPVA!AU108,"")</f>
        <v/>
      </c>
      <c r="AV108" s="1" t="str">
        <f>IF(AND(StudentPVA!AV108&lt;&gt;"", StaffPVA!AV108&lt;&gt;""),StudentPVA!AV108-StaffPVA!AV108,"")</f>
        <v/>
      </c>
      <c r="AW108" s="1" t="str">
        <f>IF(AND(StudentPVA!AW108&lt;&gt;"", StaffPVA!AW108&lt;&gt;""),StudentPVA!AW108-StaffPVA!AW108,"")</f>
        <v/>
      </c>
      <c r="AX108" s="1" t="str">
        <f>IF(AND(StudentPVA!AX108&lt;&gt;"", StaffPVA!AX108&lt;&gt;""),StudentPVA!AX108-StaffPVA!AX108,"")</f>
        <v/>
      </c>
      <c r="AY108" s="1" t="str">
        <f>IF(AND(StudentPVA!AY108&lt;&gt;"", StaffPVA!AY108&lt;&gt;""),StudentPVA!AY108-StaffPVA!AY108,"")</f>
        <v/>
      </c>
      <c r="AZ108" s="1" t="str">
        <f>IF(AND(StudentPVA!AZ108&lt;&gt;"", StaffPVA!AZ108&lt;&gt;""),StudentPVA!AZ108-StaffPVA!AZ108,"")</f>
        <v/>
      </c>
      <c r="BA108" s="1" t="str">
        <f>IF(AND(StudentPVA!BA108&lt;&gt;"", StaffPVA!BA108&lt;&gt;""),StudentPVA!BA108-StaffPVA!BA108,"")</f>
        <v/>
      </c>
      <c r="BB108" s="1" t="str">
        <f>IF(AND(StudentPVA!BB108&lt;&gt;"", StaffPVA!BB108&lt;&gt;""),StudentPVA!BB108-StaffPVA!BB108,"")</f>
        <v/>
      </c>
      <c r="BC108" s="1" t="str">
        <f>IF(AND(StudentPVA!BC108&lt;&gt;"", StaffPVA!BC108&lt;&gt;""),StudentPVA!BC108-StaffPVA!BC108,"")</f>
        <v/>
      </c>
      <c r="BD108" s="1" t="str">
        <f>IF(AND(StudentPVA!BD108&lt;&gt;"", StaffPVA!BD108&lt;&gt;""),StudentPVA!BD108-StaffPVA!BD108,"")</f>
        <v/>
      </c>
      <c r="BE108" s="1" t="str">
        <f>IF(AND(StudentPVA!BE108&lt;&gt;"", StaffPVA!BE108&lt;&gt;""),StudentPVA!BE108-StaffPVA!BE108,"")</f>
        <v/>
      </c>
      <c r="BF108" s="1" t="str">
        <f>IF(AND(StudentPVA!BF108&lt;&gt;"", StaffPVA!BF108&lt;&gt;""),StudentPVA!BF108-StaffPVA!BF108,"")</f>
        <v/>
      </c>
      <c r="BG108" s="1" t="str">
        <f>IF(AND(StudentPVA!BG108&lt;&gt;"", StaffPVA!BG108&lt;&gt;""),StudentPVA!BG108-StaffPVA!BG108,"")</f>
        <v/>
      </c>
      <c r="BH108" s="1" t="str">
        <f>IF(AND(StudentPVA!BH108&lt;&gt;"", StaffPVA!BH108&lt;&gt;""),StudentPVA!BH108-StaffPVA!BH108,"")</f>
        <v/>
      </c>
      <c r="BI108" s="1" t="str">
        <f>IF(AND(StudentPVA!BI108&lt;&gt;"", StaffPVA!BI108&lt;&gt;""),StudentPVA!BI108-StaffPVA!BI108,"")</f>
        <v/>
      </c>
      <c r="BJ108" s="1" t="str">
        <f>IF(AND(StudentPVA!BJ108&lt;&gt;"", StaffPVA!BJ108&lt;&gt;""),StudentPVA!BJ108-StaffPVA!BJ108,"")</f>
        <v/>
      </c>
      <c r="BK108" s="1" t="str">
        <f>IF(AND(StudentPVA!BK108&lt;&gt;"", StaffPVA!BK108&lt;&gt;""),StudentPVA!BK108-StaffPVA!BK108,"")</f>
        <v/>
      </c>
      <c r="BL108" s="1" t="str">
        <f>IF(AND(StudentPVA!BL108&lt;&gt;"", StaffPVA!BL108&lt;&gt;""),StudentPVA!BL108-StaffPVA!BL108,"")</f>
        <v/>
      </c>
      <c r="BM108" s="1" t="str">
        <f>IF(AND(StudentPVA!BM108&lt;&gt;"", StaffPVA!BM108&lt;&gt;""),StudentPVA!BM108-StaffPVA!BM108,"")</f>
        <v/>
      </c>
      <c r="BN108" s="1" t="str">
        <f>IF(AND(StudentPVA!BN108&lt;&gt;"", StaffPVA!BN108&lt;&gt;""),StudentPVA!BN108-StaffPVA!BN108,"")</f>
        <v/>
      </c>
      <c r="BO108" s="1" t="str">
        <f>IF(AND(StudentPVA!BO108&lt;&gt;"", StaffPVA!BO108&lt;&gt;""),StudentPVA!BO108-StaffPVA!BO108,"")</f>
        <v/>
      </c>
      <c r="BP108" s="1" t="str">
        <f>IF(AND(StudentPVA!BP108&lt;&gt;"", StaffPVA!BP108&lt;&gt;""),StudentPVA!BP108-StaffPVA!BP108,"")</f>
        <v/>
      </c>
      <c r="BQ108" s="1" t="str">
        <f>IF(AND(StudentPVA!BQ108&lt;&gt;"", StaffPVA!BQ108&lt;&gt;""),StudentPVA!BQ108-StaffPVA!BQ108,"")</f>
        <v/>
      </c>
      <c r="BR108" s="1" t="str">
        <f>IF(AND(StudentPVA!BR108&lt;&gt;"", StaffPVA!BR108&lt;&gt;""),StudentPVA!BR108-StaffPVA!BR108,"")</f>
        <v/>
      </c>
      <c r="BS108" s="1" t="str">
        <f>IF(AND(StudentPVA!BS108&lt;&gt;"", StaffPVA!BS108&lt;&gt;""),StudentPVA!BS108-StaffPVA!BS108,"")</f>
        <v/>
      </c>
      <c r="BT108" s="1" t="str">
        <f>IF(AND(StudentPVA!BT108&lt;&gt;"", StaffPVA!BT108&lt;&gt;""),StudentPVA!BT108-StaffPVA!BT108,"")</f>
        <v/>
      </c>
      <c r="BU108" s="1" t="str">
        <f>IF(AND(StudentPVA!BU108&lt;&gt;"", StaffPVA!BU108&lt;&gt;""),StudentPVA!BU108-StaffPVA!BU108,"")</f>
        <v/>
      </c>
      <c r="BV108" s="1" t="str">
        <f>IF(AND(StudentPVA!BV108&lt;&gt;"", StaffPVA!BV108&lt;&gt;""),StudentPVA!BV108-StaffPVA!BV108,"")</f>
        <v/>
      </c>
      <c r="BW108" s="1" t="str">
        <f>IF(AND(StudentPVA!BW108&lt;&gt;"", StaffPVA!BW108&lt;&gt;""),StudentPVA!BW108-StaffPVA!BW108,"")</f>
        <v/>
      </c>
      <c r="BX108" s="1" t="str">
        <f>IF(AND(StudentPVA!BX108&lt;&gt;"", StaffPVA!BX108&lt;&gt;""),StudentPVA!BX108-StaffPVA!BX108,"")</f>
        <v/>
      </c>
      <c r="BY108" s="1" t="str">
        <f>IF(AND(StudentPVA!BY108&lt;&gt;"", StaffPVA!BY108&lt;&gt;""),StudentPVA!BY108-StaffPVA!BY108,"")</f>
        <v/>
      </c>
      <c r="BZ108" s="1" t="str">
        <f>IF(AND(StudentPVA!BZ108&lt;&gt;"", StaffPVA!BZ108&lt;&gt;""),StudentPVA!BZ108-StaffPVA!BZ108,"")</f>
        <v/>
      </c>
      <c r="CA108" s="1" t="str">
        <f>IF(AND(StudentPVA!CA108&lt;&gt;"", StaffPVA!CA108&lt;&gt;""),StudentPVA!CA108-StaffPVA!CA108,"")</f>
        <v/>
      </c>
      <c r="CB108" s="1" t="str">
        <f>IF(AND(StudentPVA!CB108&lt;&gt;"", StaffPVA!CB108&lt;&gt;""),StudentPVA!CB108-StaffPVA!CB108,"")</f>
        <v/>
      </c>
      <c r="CC108" s="1" t="str">
        <f>IF(AND(StudentPVA!CC108&lt;&gt;"", StaffPVA!CC108&lt;&gt;""),StudentPVA!CC108-StaffPVA!CC108,"")</f>
        <v/>
      </c>
      <c r="CD108" s="1" t="str">
        <f>IF(AND(StudentPVA!CD108&lt;&gt;"", StaffPVA!CD108&lt;&gt;""),StudentPVA!CD108-StaffPVA!CD108,"")</f>
        <v/>
      </c>
      <c r="CE108" s="1" t="str">
        <f>IF(AND(StudentPVA!CE108&lt;&gt;"", StaffPVA!CE108&lt;&gt;""),StudentPVA!CE108-StaffPVA!CE108,"")</f>
        <v/>
      </c>
      <c r="CF108" s="1" t="str">
        <f>IF(AND(StudentPVA!CF108&lt;&gt;"", StaffPVA!CF108&lt;&gt;""),StudentPVA!CF108-StaffPVA!CF108,"")</f>
        <v/>
      </c>
      <c r="CG108" s="1" t="str">
        <f>IF(AND(StudentPVA!CG108&lt;&gt;"", StaffPVA!CG108&lt;&gt;""),StudentPVA!CG108-StaffPVA!CG108,"")</f>
        <v/>
      </c>
      <c r="CH108" s="1" t="str">
        <f>IF(AND(StudentPVA!CH108&lt;&gt;"", StaffPVA!CH108&lt;&gt;""),StudentPVA!CH108-StaffPVA!CH108,"")</f>
        <v/>
      </c>
      <c r="CI108" s="1" t="str">
        <f>IF(AND(StudentPVA!CI108&lt;&gt;"", StaffPVA!CI108&lt;&gt;""),StudentPVA!CI108-StaffPVA!CI108,"")</f>
        <v/>
      </c>
      <c r="CJ108" s="1" t="str">
        <f>IF(AND(StudentPVA!CJ108&lt;&gt;"", StaffPVA!CJ108&lt;&gt;""),StudentPVA!CJ108-StaffPVA!CJ108,"")</f>
        <v/>
      </c>
      <c r="CK108" s="1" t="str">
        <f>IF(AND(StudentPVA!CK108&lt;&gt;"", StaffPVA!CK108&lt;&gt;""),StudentPVA!CK108-StaffPVA!CK108,"")</f>
        <v/>
      </c>
      <c r="CL108" s="1" t="str">
        <f>IF(AND(StudentPVA!CL108&lt;&gt;"", StaffPVA!CL108&lt;&gt;""),StudentPVA!CL108-StaffPVA!CL108,"")</f>
        <v/>
      </c>
      <c r="CM108" s="1" t="str">
        <f>IF(AND(StudentPVA!CM108&lt;&gt;"", StaffPVA!CM108&lt;&gt;""),StudentPVA!CM108-StaffPVA!CM108,"")</f>
        <v/>
      </c>
      <c r="CN108" s="1" t="str">
        <f>IF(AND(StudentPVA!CN108&lt;&gt;"", StaffPVA!CN108&lt;&gt;""),StudentPVA!CN108-StaffPVA!CN108,"")</f>
        <v/>
      </c>
      <c r="CO108" s="1" t="str">
        <f>IF(AND(StudentPVA!CO108&lt;&gt;"", StaffPVA!CO108&lt;&gt;""),StudentPVA!CO108-StaffPVA!CO108,"")</f>
        <v/>
      </c>
      <c r="CP108" s="1" t="str">
        <f>IF(AND(StudentPVA!CP108&lt;&gt;"", StaffPVA!CP108&lt;&gt;""),StudentPVA!CP108-StaffPVA!CP108,"")</f>
        <v/>
      </c>
      <c r="CQ108" s="1" t="str">
        <f>IF(AND(StudentPVA!CQ108&lt;&gt;"", StaffPVA!CQ108&lt;&gt;""),StudentPVA!CQ108-StaffPVA!CQ108,"")</f>
        <v/>
      </c>
      <c r="CR108" s="1" t="str">
        <f>IF(AND(StudentPVA!CR108&lt;&gt;"", StaffPVA!CR108&lt;&gt;""),StudentPVA!CR108-StaffPVA!CR108,"")</f>
        <v/>
      </c>
      <c r="CS108" s="1" t="str">
        <f>IF(AND(StudentPVA!CS108&lt;&gt;"", StaffPVA!CS108&lt;&gt;""),StudentPVA!CS108-StaffPVA!CS108,"")</f>
        <v/>
      </c>
      <c r="CT108" s="1" t="str">
        <f>IF(AND(StudentPVA!CT108&lt;&gt;"", StaffPVA!CT108&lt;&gt;""),StudentPVA!CT108-StaffPVA!CT108,"")</f>
        <v/>
      </c>
      <c r="CU108" s="1" t="str">
        <f>IF(AND(StudentPVA!CU108&lt;&gt;"", StaffPVA!CU108&lt;&gt;""),StudentPVA!CU108-StaffPVA!CU108,"")</f>
        <v/>
      </c>
      <c r="CV108" s="1" t="str">
        <f>IF(AND(StudentPVA!CV108&lt;&gt;"", StaffPVA!CV108&lt;&gt;""),StudentPVA!CV108-StaffPVA!CV108,"")</f>
        <v/>
      </c>
      <c r="CW108" s="1" t="str">
        <f>IF(AND(StudentPVA!CW108&lt;&gt;"", StaffPVA!CW108&lt;&gt;""),StudentPVA!CW108-StaffPVA!CW108,"")</f>
        <v/>
      </c>
      <c r="CX108" s="1" t="str">
        <f>IF(AND(StudentPVA!CX108&lt;&gt;"", StaffPVA!CX108&lt;&gt;""),StudentPVA!CX108-StaffPVA!CX108,"")</f>
        <v/>
      </c>
      <c r="CY108" s="1" t="str">
        <f>IF(AND(StudentPVA!CY108&lt;&gt;"", StaffPVA!CY108&lt;&gt;""),StudentPVA!CY108-StaffPVA!CY108,"")</f>
        <v/>
      </c>
      <c r="CZ108" s="1" t="str">
        <f>IF(AND(StudentPVA!CZ108&lt;&gt;"", StaffPVA!CZ108&lt;&gt;""),StudentPVA!CZ108-StaffPVA!CZ108,"")</f>
        <v/>
      </c>
      <c r="DA108" s="1" t="str">
        <f>IF(AND(StudentPVA!DA108&lt;&gt;"", StaffPVA!DA108&lt;&gt;""),StudentPVA!DA108-StaffPVA!DA108,"")</f>
        <v/>
      </c>
      <c r="DB108" s="1" t="str">
        <f>IF(AND(StudentPVA!DB108&lt;&gt;"", StaffPVA!DB108&lt;&gt;""),StudentPVA!DB108-StaffPVA!DB108,"")</f>
        <v/>
      </c>
      <c r="DC108" s="1" t="str">
        <f>IF(AND(StudentPVA!DC108&lt;&gt;"", StaffPVA!DC108&lt;&gt;""),StudentPVA!DC108-StaffPVA!DC108,"")</f>
        <v/>
      </c>
      <c r="DD108" s="1" t="str">
        <f>IF(AND(StudentPVA!DD108&lt;&gt;"", StaffPVA!DD108&lt;&gt;""),StudentPVA!DD108-StaffPVA!DD108,"")</f>
        <v/>
      </c>
      <c r="DE108" s="1" t="str">
        <f>IF(AND(StudentPVA!DE108&lt;&gt;"", StaffPVA!DE108&lt;&gt;""),StudentPVA!DE108-StaffPVA!DE108,"")</f>
        <v/>
      </c>
      <c r="DF108" s="1" t="str">
        <f>IF(AND(StudentPVA!DF108&lt;&gt;"", StaffPVA!DF108&lt;&gt;""),StudentPVA!DF108-StaffPVA!DF108,"")</f>
        <v/>
      </c>
      <c r="DG108" s="1" t="str">
        <f>IF(AND(StudentPVA!DG108&lt;&gt;"", StaffPVA!DG108&lt;&gt;""),StudentPVA!DG108-StaffPVA!DG108,"")</f>
        <v/>
      </c>
      <c r="DH108" s="1" t="str">
        <f>IF(AND(StudentPVA!DH108&lt;&gt;"", StaffPVA!DH108&lt;&gt;""),StudentPVA!DH108-StaffPVA!DH108,"")</f>
        <v/>
      </c>
      <c r="DI108" s="1" t="str">
        <f>IF(AND(StudentPVA!DI108&lt;&gt;"", StaffPVA!DI108&lt;&gt;""),StudentPVA!DI108-StaffPVA!DI108,"")</f>
        <v/>
      </c>
      <c r="DJ108" s="1" t="str">
        <f>IF(AND(StudentPVA!DJ108&lt;&gt;"", StaffPVA!DJ108&lt;&gt;""),StudentPVA!DJ108-StaffPVA!DJ108,"")</f>
        <v/>
      </c>
      <c r="DK108" s="1" t="str">
        <f>IF(AND(StudentPVA!DK108&lt;&gt;"", StaffPVA!DK108&lt;&gt;""),StudentPVA!DK108-StaffPVA!DK108,"")</f>
        <v/>
      </c>
      <c r="DL108" s="1" t="str">
        <f>IF(AND(StudentPVA!DL108&lt;&gt;"", StaffPVA!DL108&lt;&gt;""),StudentPVA!DL108-StaffPVA!DL108,"")</f>
        <v/>
      </c>
      <c r="DM108" s="1" t="str">
        <f>IF(AND(StudentPVA!DM108&lt;&gt;"", StaffPVA!DM108&lt;&gt;""),StudentPVA!DM108-StaffPVA!DM108,"")</f>
        <v/>
      </c>
      <c r="DN108" s="1" t="str">
        <f>IF(AND(StudentPVA!DN108&lt;&gt;"", StaffPVA!DN108&lt;&gt;""),StudentPVA!DN108-StaffPVA!DN108,"")</f>
        <v/>
      </c>
      <c r="DO108" s="1" t="str">
        <f>IF(AND(StudentPVA!DO108&lt;&gt;"", StaffPVA!DO108&lt;&gt;""),StudentPVA!DO108-StaffPVA!DO108,"")</f>
        <v/>
      </c>
      <c r="DP108" s="1" t="str">
        <f>IF(AND(StudentPVA!DP108&lt;&gt;"", StaffPVA!DP108&lt;&gt;""),StudentPVA!DP108-StaffPVA!DP108,"")</f>
        <v/>
      </c>
      <c r="DQ108" s="1" t="str">
        <f>IF(AND(StudentPVA!DQ108&lt;&gt;"", StaffPVA!DQ108&lt;&gt;""),StudentPVA!DQ108-StaffPVA!DQ108,"")</f>
        <v/>
      </c>
      <c r="DR108" s="1" t="str">
        <f>IF(AND(StudentPVA!DR108&lt;&gt;"", StaffPVA!DR108&lt;&gt;""),StudentPVA!DR108-StaffPVA!DR108,"")</f>
        <v/>
      </c>
      <c r="DS108" s="1" t="str">
        <f>IF(AND(StudentPVA!DS108&lt;&gt;"", StaffPVA!DS108&lt;&gt;""),StudentPVA!DS108-StaffPVA!DS108,"")</f>
        <v/>
      </c>
      <c r="DT108" s="1" t="str">
        <f>IF(AND(StudentPVA!DT108&lt;&gt;"", StaffPVA!DT108&lt;&gt;""),StudentPVA!DT108-StaffPVA!DT108,"")</f>
        <v/>
      </c>
      <c r="DU108" s="1" t="str">
        <f>IF(AND(StudentPVA!DU108&lt;&gt;"", StaffPVA!DU108&lt;&gt;""),StudentPVA!DU108-StaffPVA!DU108,"")</f>
        <v/>
      </c>
      <c r="DV108" s="1" t="str">
        <f>IF(AND(StudentPVA!DV108&lt;&gt;"", StaffPVA!DV108&lt;&gt;""),StudentPVA!DV108-StaffPVA!DV108,"")</f>
        <v/>
      </c>
      <c r="DW108" s="1" t="str">
        <f>IF(AND(StudentPVA!DW108&lt;&gt;"", StaffPVA!DW108&lt;&gt;""),StudentPVA!DW108-StaffPVA!DW108,"")</f>
        <v/>
      </c>
      <c r="DX108" s="1" t="str">
        <f>IF(AND(StudentPVA!DX108&lt;&gt;"", StaffPVA!DX108&lt;&gt;""),StudentPVA!DX108-StaffPVA!DX108,"")</f>
        <v/>
      </c>
      <c r="DY108" s="1" t="str">
        <f>IF(AND(StudentPVA!DY108&lt;&gt;"", StaffPVA!DY108&lt;&gt;""),StudentPVA!DY108-StaffPVA!DY108,"")</f>
        <v/>
      </c>
      <c r="DZ108" s="1" t="str">
        <f>IF(AND(StudentPVA!DZ108&lt;&gt;"", StaffPVA!DZ108&lt;&gt;""),StudentPVA!DZ108-StaffPVA!DZ108,"")</f>
        <v/>
      </c>
      <c r="EA108" s="1" t="str">
        <f>IF(AND(StudentPVA!EA108&lt;&gt;"", StaffPVA!EA108&lt;&gt;""),StudentPVA!EA108-StaffPVA!EA108,"")</f>
        <v/>
      </c>
      <c r="EB108" s="1" t="str">
        <f>IF(AND(StudentPVA!EB108&lt;&gt;"", StaffPVA!EB108&lt;&gt;""),StudentPVA!EB108-StaffPVA!EB108,"")</f>
        <v/>
      </c>
      <c r="EC108" s="1" t="str">
        <f>IF(AND(StudentPVA!EC108&lt;&gt;"", StaffPVA!EC108&lt;&gt;""),StudentPVA!EC108-StaffPVA!EC108,"")</f>
        <v/>
      </c>
      <c r="ED108" s="1" t="str">
        <f>IF(AND(StudentPVA!ED108&lt;&gt;"", StaffPVA!ED108&lt;&gt;""),StudentPVA!ED108-StaffPVA!ED108,"")</f>
        <v/>
      </c>
      <c r="EE108" s="1" t="str">
        <f>IF(AND(StudentPVA!EE108&lt;&gt;"", StaffPVA!EE108&lt;&gt;""),StudentPVA!EE108-StaffPVA!EE108,"")</f>
        <v/>
      </c>
      <c r="EF108" s="1" t="str">
        <f>IF(AND(StudentPVA!EF108&lt;&gt;"", StaffPVA!EF108&lt;&gt;""),StudentPVA!EF108-StaffPVA!EF108,"")</f>
        <v/>
      </c>
      <c r="EG108" s="1" t="str">
        <f>IF(AND(StudentPVA!EG108&lt;&gt;"", StaffPVA!EG108&lt;&gt;""),StudentPVA!EG108-StaffPVA!EG108,"")</f>
        <v/>
      </c>
      <c r="EH108" s="1" t="str">
        <f>IF(AND(StudentPVA!EH108&lt;&gt;"", StaffPVA!EH108&lt;&gt;""),StudentPVA!EH108-StaffPVA!EH108,"")</f>
        <v/>
      </c>
      <c r="EI108" s="1" t="str">
        <f>IF(AND(StudentPVA!EI108&lt;&gt;"", StaffPVA!EI108&lt;&gt;""),StudentPVA!EI108-StaffPVA!EI108,"")</f>
        <v/>
      </c>
      <c r="EJ108" s="1" t="str">
        <f>IF(AND(StudentPVA!EJ108&lt;&gt;"", StaffPVA!EJ108&lt;&gt;""),StudentPVA!EJ108-StaffPVA!EJ108,"")</f>
        <v/>
      </c>
      <c r="EK108" s="1" t="str">
        <f>IF(AND(StudentPVA!EK108&lt;&gt;"", StaffPVA!EK108&lt;&gt;""),StudentPVA!EK108-StaffPVA!EK108,"")</f>
        <v/>
      </c>
      <c r="EL108" s="1" t="str">
        <f>IF(AND(StudentPVA!EL108&lt;&gt;"", StaffPVA!EL108&lt;&gt;""),StudentPVA!EL108-StaffPVA!EL108,"")</f>
        <v/>
      </c>
      <c r="EM108" s="1" t="str">
        <f>IF(AND(StudentPVA!EM108&lt;&gt;"", StaffPVA!EM108&lt;&gt;""),StudentPVA!EM108-StaffPVA!EM108,"")</f>
        <v/>
      </c>
      <c r="EN108" s="1" t="str">
        <f>IF(AND(StudentPVA!EN108&lt;&gt;"", StaffPVA!EN108&lt;&gt;""),StudentPVA!EN108-StaffPVA!EN108,"")</f>
        <v/>
      </c>
      <c r="EO108" s="1" t="str">
        <f>IF(AND(StudentPVA!EO108&lt;&gt;"", StaffPVA!EO108&lt;&gt;""),StudentPVA!EO108-StaffPVA!EO108,"")</f>
        <v/>
      </c>
      <c r="EP108" s="1" t="str">
        <f>IF(AND(StudentPVA!EP108&lt;&gt;"", StaffPVA!EP108&lt;&gt;""),StudentPVA!EP108-StaffPVA!EP108,"")</f>
        <v/>
      </c>
      <c r="EQ108" s="1" t="str">
        <f>IF(AND(StudentPVA!EQ108&lt;&gt;"", StaffPVA!EQ108&lt;&gt;""),StudentPVA!EQ108-StaffPVA!EQ108,"")</f>
        <v/>
      </c>
      <c r="ER108" s="1" t="str">
        <f>IF(AND(StudentPVA!ER108&lt;&gt;"", StaffPVA!ER108&lt;&gt;""),StudentPVA!ER108-StaffPVA!ER108,"")</f>
        <v/>
      </c>
      <c r="ES108" s="1" t="str">
        <f>IF(AND(StudentPVA!ES108&lt;&gt;"", StaffPVA!ES108&lt;&gt;""),StudentPVA!ES108-StaffPVA!ES108,"")</f>
        <v/>
      </c>
      <c r="ET108" s="1" t="str">
        <f>IF(AND(StudentPVA!ET108&lt;&gt;"", StaffPVA!ET108&lt;&gt;""),StudentPVA!ET108-StaffPVA!ET108,"")</f>
        <v/>
      </c>
      <c r="EU108" s="1" t="str">
        <f>IF(AND(StudentPVA!EU108&lt;&gt;"", StaffPVA!EU108&lt;&gt;""),StudentPVA!EU108-StaffPVA!EU108,"")</f>
        <v/>
      </c>
      <c r="EV108" s="1" t="str">
        <f>IF(AND(StudentPVA!EV108&lt;&gt;"", StaffPVA!EV108&lt;&gt;""),StudentPVA!EV108-StaffPVA!EV108,"")</f>
        <v/>
      </c>
      <c r="EW108" s="1" t="str">
        <f>IF(AND(StudentPVA!EW108&lt;&gt;"", StaffPVA!EW108&lt;&gt;""),StudentPVA!EW108-StaffPVA!EW108,"")</f>
        <v/>
      </c>
      <c r="EX108" s="1" t="str">
        <f>IF(AND(StudentPVA!EX108&lt;&gt;"", StaffPVA!EX108&lt;&gt;""),StudentPVA!EX108-StaffPVA!EX108,"")</f>
        <v/>
      </c>
      <c r="EY108" s="1" t="str">
        <f>IF(AND(StudentPVA!EY108&lt;&gt;"", StaffPVA!EY108&lt;&gt;""),StudentPVA!EY108-StaffPVA!EY108,"")</f>
        <v/>
      </c>
      <c r="EZ108" s="1" t="str">
        <f>IF(AND(StudentPVA!EZ108&lt;&gt;"", StaffPVA!EZ108&lt;&gt;""),StudentPVA!EZ108-StaffPVA!EZ108,"")</f>
        <v/>
      </c>
      <c r="FA108" s="1" t="str">
        <f>IF(AND(StudentPVA!FA108&lt;&gt;"", StaffPVA!FA108&lt;&gt;""),StudentPVA!FA108-StaffPVA!FA108,"")</f>
        <v/>
      </c>
      <c r="FB108" s="1" t="str">
        <f>IF(AND(StudentPVA!FB108&lt;&gt;"", StaffPVA!FB108&lt;&gt;""),StudentPVA!FB108-StaffPVA!FB108,"")</f>
        <v/>
      </c>
      <c r="FC108" s="1" t="str">
        <f>IF(AND(StudentPVA!FC108&lt;&gt;"", StaffPVA!FC108&lt;&gt;""),StudentPVA!FC108-StaffPVA!FC108,"")</f>
        <v/>
      </c>
      <c r="FD108" s="1" t="str">
        <f>IF(AND(StudentPVA!FD108&lt;&gt;"", StaffPVA!FD108&lt;&gt;""),StudentPVA!FD108-StaffPVA!FD108,"")</f>
        <v/>
      </c>
      <c r="FE108" s="1" t="str">
        <f>IF(AND(StudentPVA!FE108&lt;&gt;"", StaffPVA!FE108&lt;&gt;""),StudentPVA!FE108-StaffPVA!FE108,"")</f>
        <v/>
      </c>
      <c r="FF108" s="1" t="str">
        <f>IF(AND(StudentPVA!FF108&lt;&gt;"", StaffPVA!FF108&lt;&gt;""),StudentPVA!FF108-StaffPVA!FF108,"")</f>
        <v/>
      </c>
      <c r="FG108" s="1" t="str">
        <f>IF(AND(StudentPVA!FG108&lt;&gt;"", StaffPVA!FG108&lt;&gt;""),StudentPVA!FG108-StaffPVA!FG108,"")</f>
        <v/>
      </c>
      <c r="FH108" s="1" t="str">
        <f>IF(AND(StudentPVA!FH108&lt;&gt;"", StaffPVA!FH108&lt;&gt;""),StudentPVA!FH108-StaffPVA!FH108,"")</f>
        <v/>
      </c>
      <c r="FI108" s="1" t="str">
        <f>IF(AND(StudentPVA!FI108&lt;&gt;"", StaffPVA!FI108&lt;&gt;""),StudentPVA!FI108-StaffPVA!FI108,"")</f>
        <v/>
      </c>
      <c r="FJ108" s="1" t="str">
        <f>IF(AND(StudentPVA!FJ108&lt;&gt;"", StaffPVA!FJ108&lt;&gt;""),StudentPVA!FJ108-StaffPVA!FJ108,"")</f>
        <v/>
      </c>
      <c r="FK108" s="1" t="str">
        <f>IF(AND(StudentPVA!FK108&lt;&gt;"", StaffPVA!FK108&lt;&gt;""),StudentPVA!FK108-StaffPVA!FK108,"")</f>
        <v/>
      </c>
      <c r="FL108" s="1" t="str">
        <f>IF(AND(StudentPVA!FL108&lt;&gt;"", StaffPVA!FL108&lt;&gt;""),StudentPVA!FL108-StaffPVA!FL108,"")</f>
        <v/>
      </c>
      <c r="FM108" s="1" t="str">
        <f>IF(AND(StudentPVA!FM108&lt;&gt;"", StaffPVA!FM108&lt;&gt;""),StudentPVA!FM108-StaffPVA!FM108,"")</f>
        <v/>
      </c>
      <c r="FN108" s="1" t="str">
        <f>IF(AND(StudentPVA!FN108&lt;&gt;"", StaffPVA!FN108&lt;&gt;""),StudentPVA!FN108-StaffPVA!FN108,"")</f>
        <v/>
      </c>
      <c r="FO108" s="1" t="str">
        <f>IF(AND(StudentPVA!FO108&lt;&gt;"", StaffPVA!FO108&lt;&gt;""),StudentPVA!FO108-StaffPVA!FO108,"")</f>
        <v/>
      </c>
      <c r="FP108" s="1" t="str">
        <f>IF(AND(StudentPVA!FP108&lt;&gt;"", StaffPVA!FP108&lt;&gt;""),StudentPVA!FP108-StaffPVA!FP108,"")</f>
        <v/>
      </c>
      <c r="FQ108" s="1" t="str">
        <f>IF(AND(StudentPVA!FQ108&lt;&gt;"", StaffPVA!FQ108&lt;&gt;""),StudentPVA!FQ108-StaffPVA!FQ108,"")</f>
        <v/>
      </c>
      <c r="FR108" s="1" t="str">
        <f>IF(AND(StudentPVA!FR108&lt;&gt;"", StaffPVA!FR108&lt;&gt;""),StudentPVA!FR108-StaffPVA!FR108,"")</f>
        <v/>
      </c>
      <c r="FS108" s="1" t="str">
        <f>IF(AND(StudentPVA!FS108&lt;&gt;"", StaffPVA!FS108&lt;&gt;""),StudentPVA!FS108-StaffPVA!FS108,"")</f>
        <v/>
      </c>
      <c r="FT108" s="1" t="str">
        <f>IF(AND(StudentPVA!FT108&lt;&gt;"", StaffPVA!FT108&lt;&gt;""),StudentPVA!FT108-StaffPVA!FT108,"")</f>
        <v/>
      </c>
      <c r="FU108" s="1" t="str">
        <f>IF(AND(StudentPVA!FU108&lt;&gt;"", StaffPVA!FU108&lt;&gt;""),StudentPVA!FU108-StaffPVA!FU108,"")</f>
        <v/>
      </c>
      <c r="FV108" s="1" t="str">
        <f>IF(AND(StudentPVA!FV108&lt;&gt;"", StaffPVA!FV108&lt;&gt;""),StudentPVA!FV108-StaffPVA!FV108,"")</f>
        <v/>
      </c>
      <c r="FW108" s="1" t="str">
        <f>IF(AND(StudentPVA!FW108&lt;&gt;"", StaffPVA!FW108&lt;&gt;""),StudentPVA!FW108-StaffPVA!FW108,"")</f>
        <v/>
      </c>
      <c r="FX108" s="1" t="str">
        <f>IF(AND(StudentPVA!FX108&lt;&gt;"", StaffPVA!FX108&lt;&gt;""),StudentPVA!FX108-StaffPVA!FX108,"")</f>
        <v/>
      </c>
      <c r="FY108" s="1" t="str">
        <f>IF(AND(StudentPVA!FY108&lt;&gt;"", StaffPVA!FY108&lt;&gt;""),StudentPVA!FY108-StaffPVA!FY108,"")</f>
        <v/>
      </c>
      <c r="FZ108" s="1" t="str">
        <f>IF(AND(StudentPVA!FZ108&lt;&gt;"", StaffPVA!FZ108&lt;&gt;""),StudentPVA!FZ108-StaffPVA!FZ108,"")</f>
        <v/>
      </c>
      <c r="GA108" s="1" t="str">
        <f>IF(AND(StudentPVA!GA108&lt;&gt;"", StaffPVA!GA108&lt;&gt;""),StudentPVA!GA108-StaffPVA!GA108,"")</f>
        <v/>
      </c>
      <c r="GB108" s="1" t="str">
        <f>IF(AND(StudentPVA!GB108&lt;&gt;"", StaffPVA!GB108&lt;&gt;""),StudentPVA!GB108-StaffPVA!GB108,"")</f>
        <v/>
      </c>
      <c r="GC108" s="1" t="str">
        <f>IF(AND(StudentPVA!GC108&lt;&gt;"", StaffPVA!GC108&lt;&gt;""),StudentPVA!GC108-StaffPVA!GC108,"")</f>
        <v/>
      </c>
      <c r="GD108" s="1" t="str">
        <f>IF(AND(StudentPVA!GD108&lt;&gt;"", StaffPVA!GD108&lt;&gt;""),StudentPVA!GD108-StaffPVA!GD108,"")</f>
        <v/>
      </c>
      <c r="GE108" s="1" t="str">
        <f>IF(AND(StudentPVA!GE108&lt;&gt;"", StaffPVA!GE108&lt;&gt;""),StudentPVA!GE108-StaffPVA!GE108,"")</f>
        <v/>
      </c>
      <c r="GF108" s="1" t="str">
        <f>IF(AND(StudentPVA!GF108&lt;&gt;"", StaffPVA!GF108&lt;&gt;""),StudentPVA!GF108-StaffPVA!GF108,"")</f>
        <v/>
      </c>
      <c r="GG108" s="1" t="str">
        <f>IF(AND(StudentPVA!GG108&lt;&gt;"", StaffPVA!GG108&lt;&gt;""),StudentPVA!GG108-StaffPVA!GG108,"")</f>
        <v/>
      </c>
      <c r="GH108" s="1" t="str">
        <f>IF(AND(StudentPVA!GH108&lt;&gt;"", StaffPVA!GH108&lt;&gt;""),StudentPVA!GH108-StaffPVA!GH108,"")</f>
        <v/>
      </c>
      <c r="GI108" s="1" t="str">
        <f>IF(AND(StudentPVA!GI108&lt;&gt;"", StaffPVA!GI108&lt;&gt;""),StudentPVA!GI108-StaffPVA!GI108,"")</f>
        <v/>
      </c>
      <c r="GJ108" s="1" t="str">
        <f>IF(AND(StudentPVA!GJ108&lt;&gt;"", StaffPVA!GJ108&lt;&gt;""),StudentPVA!GJ108-StaffPVA!GJ108,"")</f>
        <v/>
      </c>
      <c r="GK108" s="1" t="str">
        <f>IF(AND(StudentPVA!GK108&lt;&gt;"", StaffPVA!GK108&lt;&gt;""),StudentPVA!GK108-StaffPVA!GK108,"")</f>
        <v/>
      </c>
      <c r="GL108" s="1" t="str">
        <f>IF(AND(StudentPVA!GL108&lt;&gt;"", StaffPVA!GL108&lt;&gt;""),StudentPVA!GL108-StaffPVA!GL108,"")</f>
        <v/>
      </c>
      <c r="GM108" s="1" t="str">
        <f>IF(AND(StudentPVA!GM108&lt;&gt;"", StaffPVA!GM108&lt;&gt;""),StudentPVA!GM108-StaffPVA!GM108,"")</f>
        <v/>
      </c>
      <c r="GN108" s="1" t="str">
        <f>IF(AND(StudentPVA!GN108&lt;&gt;"", StaffPVA!GN108&lt;&gt;""),StudentPVA!GN108-StaffPVA!GN108,"")</f>
        <v/>
      </c>
      <c r="GO108" s="1" t="str">
        <f>IF(AND(StudentPVA!GO108&lt;&gt;"", StaffPVA!GO108&lt;&gt;""),StudentPVA!GO108-StaffPVA!GO108,"")</f>
        <v/>
      </c>
      <c r="GP108" s="1" t="str">
        <f>IF(AND(StudentPVA!GP108&lt;&gt;"", StaffPVA!GP108&lt;&gt;""),StudentPVA!GP108-StaffPVA!GP108,"")</f>
        <v/>
      </c>
      <c r="GQ108" s="1" t="str">
        <f>IF(AND(StudentPVA!GQ108&lt;&gt;"", StaffPVA!GQ108&lt;&gt;""),StudentPVA!GQ108-StaffPVA!GQ108,"")</f>
        <v/>
      </c>
      <c r="GR108" s="1" t="str">
        <f>IF(AND(StudentPVA!GR108&lt;&gt;"", StaffPVA!GR108&lt;&gt;""),StudentPVA!GR108-StaffPVA!GR108,"")</f>
        <v/>
      </c>
      <c r="GS108" s="1" t="str">
        <f>IF(AND(StudentPVA!GS108&lt;&gt;"", StaffPVA!GS108&lt;&gt;""),StudentPVA!GS108-StaffPVA!GS108,"")</f>
        <v/>
      </c>
      <c r="GT108" s="1" t="str">
        <f>IF(AND(StudentPVA!GT108&lt;&gt;"", StaffPVA!GT108&lt;&gt;""),StudentPVA!GT108-StaffPVA!GT108,"")</f>
        <v/>
      </c>
      <c r="GU108" s="1" t="str">
        <f>IF(AND(StudentPVA!GU108&lt;&gt;"", StaffPVA!GU108&lt;&gt;""),StudentPVA!GU108-StaffPVA!GU108,"")</f>
        <v/>
      </c>
      <c r="GV108" s="1" t="str">
        <f>IF(AND(StudentPVA!GV108&lt;&gt;"", StaffPVA!GV108&lt;&gt;""),StudentPVA!GV108-StaffPVA!GV108,"")</f>
        <v/>
      </c>
      <c r="GW108" s="1" t="str">
        <f>IF(AND(StudentPVA!GW108&lt;&gt;"", StaffPVA!GW108&lt;&gt;""),StudentPVA!GW108-StaffPVA!GW108,"")</f>
        <v/>
      </c>
      <c r="GX108" s="1" t="str">
        <f>IF(AND(StudentPVA!GX108&lt;&gt;"", StaffPVA!GX108&lt;&gt;""),StudentPVA!GX108-StaffPVA!GX108,"")</f>
        <v/>
      </c>
      <c r="GY108" s="1" t="str">
        <f>IF(AND(StudentPVA!GY108&lt;&gt;"", StaffPVA!GY108&lt;&gt;""),StudentPVA!GY108-StaffPVA!GY108,"")</f>
        <v/>
      </c>
      <c r="GZ108" s="1" t="str">
        <f>IF(AND(StudentPVA!GZ108&lt;&gt;"", StaffPVA!GZ108&lt;&gt;""),StudentPVA!GZ108-StaffPVA!GZ108,"")</f>
        <v/>
      </c>
      <c r="HA108" s="1" t="str">
        <f>IF(AND(StudentPVA!HA108&lt;&gt;"", StaffPVA!HA108&lt;&gt;""),StudentPVA!HA108-StaffPVA!HA108,"")</f>
        <v/>
      </c>
      <c r="HB108" s="1" t="str">
        <f>IF(AND(StudentPVA!HB108&lt;&gt;"", StaffPVA!HB108&lt;&gt;""),StudentPVA!HB108-StaffPVA!HB108,"")</f>
        <v/>
      </c>
      <c r="HC108" s="1" t="str">
        <f>IF(AND(StudentPVA!HC108&lt;&gt;"", StaffPVA!HC108&lt;&gt;""),StudentPVA!HC108-StaffPVA!HC108,"")</f>
        <v/>
      </c>
      <c r="HD108" s="1" t="str">
        <f>IF(AND(StudentPVA!HD108&lt;&gt;"", StaffPVA!HD108&lt;&gt;""),StudentPVA!HD108-StaffPVA!HD108,"")</f>
        <v/>
      </c>
      <c r="HE108" s="1" t="str">
        <f>IF(AND(StudentPVA!HE108&lt;&gt;"", StaffPVA!HE108&lt;&gt;""),StudentPVA!HE108-StaffPVA!HE108,"")</f>
        <v/>
      </c>
      <c r="HF108" s="1" t="str">
        <f>IF(AND(StudentPVA!HF108&lt;&gt;"", StaffPVA!HF108&lt;&gt;""),StudentPVA!HF108-StaffPVA!HF108,"")</f>
        <v/>
      </c>
      <c r="HG108" s="1" t="str">
        <f>IF(AND(StudentPVA!HG108&lt;&gt;"", StaffPVA!HG108&lt;&gt;""),StudentPVA!HG108-StaffPVA!HG108,"")</f>
        <v/>
      </c>
      <c r="HH108" s="1" t="str">
        <f>IF(AND(StudentPVA!HH108&lt;&gt;"", StaffPVA!HH108&lt;&gt;""),StudentPVA!HH108-StaffPVA!HH108,"")</f>
        <v/>
      </c>
      <c r="HI108" s="1" t="str">
        <f>IF(AND(StudentPVA!HI108&lt;&gt;"", StaffPVA!HI108&lt;&gt;""),StudentPVA!HI108-StaffPVA!HI108,"")</f>
        <v/>
      </c>
      <c r="HJ108" s="1" t="str">
        <f>IF(AND(StudentPVA!HJ108&lt;&gt;"", StaffPVA!HJ108&lt;&gt;""),StudentPVA!HJ108-StaffPVA!HJ108,"")</f>
        <v/>
      </c>
      <c r="HK108" s="1" t="str">
        <f>IF(AND(StudentPVA!HK108&lt;&gt;"", StaffPVA!HK108&lt;&gt;""),StudentPVA!HK108-StaffPVA!HK108,"")</f>
        <v/>
      </c>
      <c r="HL108" s="1" t="str">
        <f>IF(AND(StudentPVA!HL108&lt;&gt;"", StaffPVA!HL108&lt;&gt;""),StudentPVA!HL108-StaffPVA!HL108,"")</f>
        <v/>
      </c>
      <c r="HM108" s="1" t="str">
        <f>IF(AND(StudentPVA!HM108&lt;&gt;"", StaffPVA!HM108&lt;&gt;""),StudentPVA!HM108-StaffPVA!HM108,"")</f>
        <v/>
      </c>
      <c r="HN108" s="1" t="str">
        <f>IF(AND(StudentPVA!HN108&lt;&gt;"", StaffPVA!HN108&lt;&gt;""),StudentPVA!HN108-StaffPVA!HN108,"")</f>
        <v/>
      </c>
      <c r="HO108" s="1" t="str">
        <f>IF(AND(StudentPVA!HO108&lt;&gt;"", StaffPVA!HO108&lt;&gt;""),StudentPVA!HO108-StaffPVA!HO108,"")</f>
        <v/>
      </c>
      <c r="HP108" s="1" t="str">
        <f>IF(AND(StudentPVA!HP108&lt;&gt;"", StaffPVA!HP108&lt;&gt;""),StudentPVA!HP108-StaffPVA!HP108,"")</f>
        <v/>
      </c>
      <c r="HQ108" s="1" t="str">
        <f>IF(AND(StudentPVA!HQ108&lt;&gt;"", StaffPVA!HQ108&lt;&gt;""),StudentPVA!HQ108-StaffPVA!HQ108,"")</f>
        <v/>
      </c>
      <c r="HR108" s="1" t="str">
        <f>IF(AND(StudentPVA!HR108&lt;&gt;"", StaffPVA!HR108&lt;&gt;""),StudentPVA!HR108-StaffPVA!HR108,"")</f>
        <v/>
      </c>
      <c r="HS108" s="1" t="str">
        <f>IF(AND(StudentPVA!HS108&lt;&gt;"", StaffPVA!HS108&lt;&gt;""),StudentPVA!HS108-StaffPVA!HS108,"")</f>
        <v/>
      </c>
      <c r="HT108" s="1" t="str">
        <f>IF(AND(StudentPVA!HT108&lt;&gt;"", StaffPVA!HT108&lt;&gt;""),StudentPVA!HT108-StaffPVA!HT108,"")</f>
        <v/>
      </c>
      <c r="HU108" s="1" t="str">
        <f>IF(AND(StudentPVA!HU108&lt;&gt;"", StaffPVA!HU108&lt;&gt;""),StudentPVA!HU108-StaffPVA!HU108,"")</f>
        <v/>
      </c>
      <c r="HV108" s="1" t="str">
        <f>IF(AND(StudentPVA!HV108&lt;&gt;"", StaffPVA!HV108&lt;&gt;""),StudentPVA!HV108-StaffPVA!HV108,"")</f>
        <v/>
      </c>
      <c r="HW108" s="1" t="str">
        <f>IF(AND(StudentPVA!HW108&lt;&gt;"", StaffPVA!HW108&lt;&gt;""),StudentPVA!HW108-StaffPVA!HW108,"")</f>
        <v/>
      </c>
      <c r="HX108" s="1" t="str">
        <f>IF(AND(StudentPVA!HX108&lt;&gt;"", StaffPVA!HX108&lt;&gt;""),StudentPVA!HX108-StaffPVA!HX108,"")</f>
        <v/>
      </c>
      <c r="HY108" s="1" t="str">
        <f>IF(AND(StudentPVA!HY108&lt;&gt;"", StaffPVA!HY108&lt;&gt;""),StudentPVA!HY108-StaffPVA!HY108,"")</f>
        <v/>
      </c>
      <c r="HZ108" s="1" t="str">
        <f>IF(AND(StudentPVA!HZ108&lt;&gt;"", StaffPVA!HZ108&lt;&gt;""),StudentPVA!HZ108-StaffPVA!HZ108,"")</f>
        <v/>
      </c>
      <c r="IA108" s="1" t="str">
        <f>IF(AND(StudentPVA!IA108&lt;&gt;"", StaffPVA!IA108&lt;&gt;""),StudentPVA!IA108-StaffPVA!IA108,"")</f>
        <v/>
      </c>
      <c r="IB108" s="1" t="str">
        <f>IF(AND(StudentPVA!IB108&lt;&gt;"", StaffPVA!IB108&lt;&gt;""),StudentPVA!IB108-StaffPVA!IB108,"")</f>
        <v/>
      </c>
      <c r="IC108" s="1" t="str">
        <f>IF(AND(StudentPVA!IC108&lt;&gt;"", StaffPVA!IC108&lt;&gt;""),StudentPVA!IC108-StaffPVA!IC108,"")</f>
        <v/>
      </c>
      <c r="ID108" s="1" t="str">
        <f>IF(AND(StudentPVA!ID108&lt;&gt;"", StaffPVA!ID108&lt;&gt;""),StudentPVA!ID108-StaffPVA!ID108,"")</f>
        <v/>
      </c>
      <c r="IE108" s="1" t="str">
        <f>IF(AND(StudentPVA!IE108&lt;&gt;"", StaffPVA!IE108&lt;&gt;""),StudentPVA!IE108-StaffPVA!IE108,"")</f>
        <v/>
      </c>
      <c r="IF108" s="1" t="str">
        <f>IF(AND(StudentPVA!IF108&lt;&gt;"", StaffPVA!IF108&lt;&gt;""),StudentPVA!IF108-StaffPVA!IF108,"")</f>
        <v/>
      </c>
      <c r="IG108" s="1" t="str">
        <f>IF(AND(StudentPVA!IG108&lt;&gt;"", StaffPVA!IG108&lt;&gt;""),StudentPVA!IG108-StaffPVA!IG108,"")</f>
        <v/>
      </c>
      <c r="IH108" s="1" t="str">
        <f>IF(AND(StudentPVA!IH108&lt;&gt;"", StaffPVA!IH108&lt;&gt;""),StudentPVA!IH108-StaffPVA!IH108,"")</f>
        <v/>
      </c>
      <c r="II108" s="1" t="str">
        <f>IF(AND(StudentPVA!II108&lt;&gt;"", StaffPVA!II108&lt;&gt;""),StudentPVA!II108-StaffPVA!II108,"")</f>
        <v/>
      </c>
      <c r="IJ108" s="1" t="str">
        <f>IF(AND(StudentPVA!IJ108&lt;&gt;"", StaffPVA!IJ108&lt;&gt;""),StudentPVA!IJ108-StaffPVA!IJ108,"")</f>
        <v/>
      </c>
      <c r="IK108" s="1" t="str">
        <f>IF(AND(StudentPVA!IK108&lt;&gt;"", StaffPVA!IK108&lt;&gt;""),StudentPVA!IK108-StaffPVA!IK108,"")</f>
        <v/>
      </c>
      <c r="IL108" s="1" t="str">
        <f>IF(AND(StudentPVA!IL108&lt;&gt;"", StaffPVA!IL108&lt;&gt;""),StudentPVA!IL108-StaffPVA!IL108,"")</f>
        <v/>
      </c>
      <c r="IM108" s="1" t="str">
        <f>IF(AND(StudentPVA!IM108&lt;&gt;"", StaffPVA!IM108&lt;&gt;""),StudentPVA!IM108-StaffPVA!IM108,"")</f>
        <v/>
      </c>
      <c r="IN108" s="1" t="str">
        <f>IF(AND(StudentPVA!IN108&lt;&gt;"", StaffPVA!IN108&lt;&gt;""),StudentPVA!IN108-StaffPVA!IN108,"")</f>
        <v/>
      </c>
      <c r="IO108" s="1" t="str">
        <f>IF(AND(StudentPVA!IO108&lt;&gt;"", StaffPVA!IO108&lt;&gt;""),StudentPVA!IO108-StaffPVA!IO108,"")</f>
        <v/>
      </c>
      <c r="IP108" s="1" t="str">
        <f>IF(AND(StudentPVA!IP108&lt;&gt;"", StaffPVA!IP108&lt;&gt;""),StudentPVA!IP108-StaffPVA!IP108,"")</f>
        <v/>
      </c>
      <c r="IQ108" s="1" t="str">
        <f>IF(AND(StudentPVA!IQ108&lt;&gt;"", StaffPVA!IQ108&lt;&gt;""),StudentPVA!IQ108-StaffPVA!IQ108,"")</f>
        <v/>
      </c>
      <c r="IR108" s="1" t="str">
        <f>IF(AND(StudentPVA!IR108&lt;&gt;"", StaffPVA!IR108&lt;&gt;""),StudentPVA!IR108-StaffPVA!IR108,"")</f>
        <v/>
      </c>
      <c r="IS108" s="1" t="str">
        <f>IF(AND(StudentPVA!IS108&lt;&gt;"", StaffPVA!IS108&lt;&gt;""),StudentPVA!IS108-StaffPVA!IS108,"")</f>
        <v/>
      </c>
      <c r="IT108" s="1" t="str">
        <f>IF(AND(StudentPVA!IT108&lt;&gt;"", StaffPVA!IT108&lt;&gt;""),StudentPVA!IT108-StaffPVA!IT108,"")</f>
        <v/>
      </c>
      <c r="IU108" s="1" t="str">
        <f>IF(AND(StudentPVA!IU108&lt;&gt;"", StaffPVA!IU108&lt;&gt;""),StudentPVA!IU108-StaffPVA!IU108,"")</f>
        <v/>
      </c>
      <c r="IV108" s="1" t="str">
        <f>IF(AND(StudentPVA!IV108&lt;&gt;"", StaffPVA!IV108&lt;&gt;""),StudentPVA!IV108-StaffPVA!IV108,"")</f>
        <v/>
      </c>
      <c r="IW108" s="1" t="str">
        <f>IF(AND(StudentPVA!IW108&lt;&gt;"", StaffPVA!IW108&lt;&gt;""),StudentPVA!IW108-StaffPVA!IW108,"")</f>
        <v/>
      </c>
      <c r="IX108" s="1" t="str">
        <f>IF(AND(StudentPVA!IX108&lt;&gt;"", StaffPVA!IX108&lt;&gt;""),StudentPVA!IX108-StaffPVA!IX108,"")</f>
        <v/>
      </c>
      <c r="IY108" s="1" t="str">
        <f>IF(AND(StudentPVA!IY108&lt;&gt;"", StaffPVA!IY108&lt;&gt;""),StudentPVA!IY108-StaffPVA!IY108,"")</f>
        <v/>
      </c>
      <c r="IZ108" s="1" t="str">
        <f>IF(AND(StudentPVA!IZ108&lt;&gt;"", StaffPVA!IZ108&lt;&gt;""),StudentPVA!IZ108-StaffPVA!IZ108,"")</f>
        <v/>
      </c>
      <c r="JA108" s="1" t="str">
        <f>IF(AND(StudentPVA!JA108&lt;&gt;"", StaffPVA!JA108&lt;&gt;""),StudentPVA!JA108-StaffPVA!JA108,"")</f>
        <v/>
      </c>
      <c r="JB108" s="1" t="str">
        <f>IF(AND(StudentPVA!JB108&lt;&gt;"", StaffPVA!JB108&lt;&gt;""),StudentPVA!JB108-StaffPVA!JB108,"")</f>
        <v/>
      </c>
      <c r="JC108" s="1" t="str">
        <f>IF(AND(StudentPVA!JC108&lt;&gt;"", StaffPVA!JC108&lt;&gt;""),StudentPVA!JC108-StaffPVA!JC108,"")</f>
        <v/>
      </c>
      <c r="JD108" s="1" t="str">
        <f>IF(AND(StudentPVA!JD108&lt;&gt;"", StaffPVA!JD108&lt;&gt;""),StudentPVA!JD108-StaffPVA!JD108,"")</f>
        <v/>
      </c>
      <c r="JE108" s="1" t="str">
        <f>IF(AND(StudentPVA!JE108&lt;&gt;"", StaffPVA!JE108&lt;&gt;""),StudentPVA!JE108-StaffPVA!JE108,"")</f>
        <v/>
      </c>
      <c r="JF108" s="1" t="str">
        <f>IF(AND(StudentPVA!JF108&lt;&gt;"", StaffPVA!JF108&lt;&gt;""),StudentPVA!JF108-StaffPVA!JF108,"")</f>
        <v/>
      </c>
      <c r="JG108" s="1" t="str">
        <f>IF(AND(StudentPVA!JG108&lt;&gt;"", StaffPVA!JG108&lt;&gt;""),StudentPVA!JG108-StaffPVA!JG108,"")</f>
        <v/>
      </c>
      <c r="JH108" s="1" t="str">
        <f>IF(AND(StudentPVA!JH108&lt;&gt;"", StaffPVA!JH108&lt;&gt;""),StudentPVA!JH108-StaffPVA!JH108,"")</f>
        <v/>
      </c>
      <c r="JI108" s="1" t="str">
        <f>IF(AND(StudentPVA!JI108&lt;&gt;"", StaffPVA!JI108&lt;&gt;""),StudentPVA!JI108-StaffPVA!JI108,"")</f>
        <v/>
      </c>
      <c r="JJ108" s="1" t="str">
        <f>IF(AND(StudentPVA!JJ108&lt;&gt;"", StaffPVA!JJ108&lt;&gt;""),StudentPVA!JJ108-StaffPVA!JJ108,"")</f>
        <v/>
      </c>
      <c r="JK108" s="1" t="str">
        <f>IF(AND(StudentPVA!JK108&lt;&gt;"", StaffPVA!JK108&lt;&gt;""),StudentPVA!JK108-StaffPVA!JK108,"")</f>
        <v/>
      </c>
      <c r="JL108" s="1" t="str">
        <f>IF(AND(StudentPVA!JL108&lt;&gt;"", StaffPVA!JL108&lt;&gt;""),StudentPVA!JL108-StaffPVA!JL108,"")</f>
        <v/>
      </c>
      <c r="JM108" s="1" t="str">
        <f>IF(AND(StudentPVA!JM108&lt;&gt;"", StaffPVA!JM108&lt;&gt;""),StudentPVA!JM108-StaffPVA!JM108,"")</f>
        <v/>
      </c>
      <c r="JN108" s="1" t="str">
        <f>IF(AND(StudentPVA!JN108&lt;&gt;"", StaffPVA!JN108&lt;&gt;""),StudentPVA!JN108-StaffPVA!JN108,"")</f>
        <v/>
      </c>
      <c r="JO108" s="1" t="str">
        <f>IF(AND(StudentPVA!JO108&lt;&gt;"", StaffPVA!JO108&lt;&gt;""),StudentPVA!JO108-StaffPVA!JO108,"")</f>
        <v/>
      </c>
      <c r="JP108" s="1" t="str">
        <f>IF(AND(StudentPVA!JP108&lt;&gt;"", StaffPVA!JP108&lt;&gt;""),StudentPVA!JP108-StaffPVA!JP108,"")</f>
        <v/>
      </c>
      <c r="JQ108" s="1" t="str">
        <f>IF(AND(StudentPVA!JQ108&lt;&gt;"", StaffPVA!JQ108&lt;&gt;""),StudentPVA!JQ108-StaffPVA!JQ108,"")</f>
        <v/>
      </c>
      <c r="JR108" s="1" t="str">
        <f>IF(AND(StudentPVA!JR108&lt;&gt;"", StaffPVA!JR108&lt;&gt;""),StudentPVA!JR108-StaffPVA!JR108,"")</f>
        <v/>
      </c>
      <c r="JS108" s="1" t="str">
        <f>IF(AND(StudentPVA!JS108&lt;&gt;"", StaffPVA!JS108&lt;&gt;""),StudentPVA!JS108-StaffPVA!JS108,"")</f>
        <v/>
      </c>
      <c r="JT108" s="1" t="str">
        <f>IF(AND(StudentPVA!JT108&lt;&gt;"", StaffPVA!JT108&lt;&gt;""),StudentPVA!JT108-StaffPVA!JT108,"")</f>
        <v/>
      </c>
      <c r="JU108" s="1" t="str">
        <f>IF(AND(StudentPVA!JU108&lt;&gt;"", StaffPVA!JU108&lt;&gt;""),StudentPVA!JU108-StaffPVA!JU108,"")</f>
        <v/>
      </c>
      <c r="JV108" s="1" t="str">
        <f>IF(AND(StudentPVA!JV108&lt;&gt;"", StaffPVA!JV108&lt;&gt;""),StudentPVA!JV108-StaffPVA!JV108,"")</f>
        <v/>
      </c>
      <c r="JW108" s="1" t="str">
        <f>IF(AND(StudentPVA!JW108&lt;&gt;"", StaffPVA!JW108&lt;&gt;""),StudentPVA!JW108-StaffPVA!JW108,"")</f>
        <v/>
      </c>
      <c r="JX108" s="1" t="str">
        <f>IF(AND(StudentPVA!JX108&lt;&gt;"", StaffPVA!JX108&lt;&gt;""),StudentPVA!JX108-StaffPVA!JX108,"")</f>
        <v/>
      </c>
      <c r="JY108" s="1" t="str">
        <f>IF(AND(StudentPVA!JY108&lt;&gt;"", StaffPVA!JY108&lt;&gt;""),StudentPVA!JY108-StaffPVA!JY108,"")</f>
        <v/>
      </c>
      <c r="JZ108" s="1" t="str">
        <f>IF(AND(StudentPVA!JZ108&lt;&gt;"", StaffPVA!JZ108&lt;&gt;""),StudentPVA!JZ108-StaffPVA!JZ108,"")</f>
        <v/>
      </c>
      <c r="KA108" s="1" t="str">
        <f>IF(AND(StudentPVA!KA108&lt;&gt;"", StaffPVA!KA108&lt;&gt;""),StudentPVA!KA108-StaffPVA!KA108,"")</f>
        <v/>
      </c>
      <c r="KB108" s="1" t="str">
        <f>IF(AND(StudentPVA!KB108&lt;&gt;"", StaffPVA!KB108&lt;&gt;""),StudentPVA!KB108-StaffPVA!KB108,"")</f>
        <v/>
      </c>
      <c r="KC108" s="1" t="str">
        <f>IF(AND(StudentPVA!KC108&lt;&gt;"", StaffPVA!KC108&lt;&gt;""),StudentPVA!KC108-StaffPVA!KC108,"")</f>
        <v/>
      </c>
      <c r="KD108" s="1" t="str">
        <f>IF(AND(StudentPVA!KD108&lt;&gt;"", StaffPVA!KD108&lt;&gt;""),StudentPVA!KD108-StaffPVA!KD108,"")</f>
        <v/>
      </c>
      <c r="KE108" s="1" t="str">
        <f>IF(AND(StudentPVA!KE108&lt;&gt;"", StaffPVA!KE108&lt;&gt;""),StudentPVA!KE108-StaffPVA!KE108,"")</f>
        <v/>
      </c>
      <c r="KF108" s="1" t="str">
        <f>IF(AND(StudentPVA!KF108&lt;&gt;"", StaffPVA!KF108&lt;&gt;""),StudentPVA!KF108-StaffPVA!KF108,"")</f>
        <v/>
      </c>
      <c r="KG108" s="1" t="str">
        <f>IF(AND(StudentPVA!KG108&lt;&gt;"", StaffPVA!KG108&lt;&gt;""),StudentPVA!KG108-StaffPVA!KG108,"")</f>
        <v/>
      </c>
      <c r="KH108" s="1" t="str">
        <f>IF(AND(StudentPVA!KH108&lt;&gt;"", StaffPVA!KH108&lt;&gt;""),StudentPVA!KH108-StaffPVA!KH108,"")</f>
        <v/>
      </c>
      <c r="KI108" s="1" t="str">
        <f>IF(AND(StudentPVA!KI108&lt;&gt;"", StaffPVA!KI108&lt;&gt;""),StudentPVA!KI108-StaffPVA!KI108,"")</f>
        <v/>
      </c>
      <c r="KJ108" s="1" t="str">
        <f>IF(AND(StudentPVA!KJ108&lt;&gt;"", StaffPVA!KJ108&lt;&gt;""),StudentPVA!KJ108-StaffPVA!KJ108,"")</f>
        <v/>
      </c>
      <c r="KK108" s="1" t="str">
        <f>IF(AND(StudentPVA!KK108&lt;&gt;"", StaffPVA!KK108&lt;&gt;""),StudentPVA!KK108-StaffPVA!KK108,"")</f>
        <v/>
      </c>
      <c r="KL108" s="1" t="str">
        <f>IF(AND(StudentPVA!KL108&lt;&gt;"", StaffPVA!KL108&lt;&gt;""),StudentPVA!KL108-StaffPVA!KL108,"")</f>
        <v/>
      </c>
      <c r="KM108" s="1" t="str">
        <f>IF(AND(StudentPVA!KM108&lt;&gt;"", StaffPVA!KM108&lt;&gt;""),StudentPVA!KM108-StaffPVA!KM108,"")</f>
        <v/>
      </c>
      <c r="KN108" s="1" t="str">
        <f>IF(AND(StudentPVA!KN108&lt;&gt;"", StaffPVA!KN108&lt;&gt;""),StudentPVA!KN108-StaffPVA!KN108,"")</f>
        <v/>
      </c>
      <c r="KO108" s="1" t="str">
        <f>IF(AND(StudentPVA!KO108&lt;&gt;"", StaffPVA!KO108&lt;&gt;""),StudentPVA!KO108-StaffPVA!KO108,"")</f>
        <v/>
      </c>
      <c r="KP108" s="1" t="str">
        <f>IF(AND(StudentPVA!KP108&lt;&gt;"", StaffPVA!KP108&lt;&gt;""),StudentPVA!KP108-StaffPVA!KP108,"")</f>
        <v/>
      </c>
      <c r="KQ108" s="1" t="str">
        <f>IF(AND(StudentPVA!KQ108&lt;&gt;"", StaffPVA!KQ108&lt;&gt;""),StudentPVA!KQ108-StaffPVA!KQ108,"")</f>
        <v/>
      </c>
      <c r="KR108" s="1" t="str">
        <f>IF(AND(StudentPVA!KR108&lt;&gt;"", StaffPVA!KR108&lt;&gt;""),StudentPVA!KR108-StaffPVA!KR108,"")</f>
        <v/>
      </c>
      <c r="KS108" s="1" t="str">
        <f>IF(AND(StudentPVA!KS108&lt;&gt;"", StaffPVA!KS108&lt;&gt;""),StudentPVA!KS108-StaffPVA!KS108,"")</f>
        <v/>
      </c>
      <c r="KT108" s="1" t="str">
        <f>IF(AND(StudentPVA!KT108&lt;&gt;"", StaffPVA!KT108&lt;&gt;""),StudentPVA!KT108-StaffPVA!KT108,"")</f>
        <v/>
      </c>
      <c r="KU108" s="1" t="str">
        <f>IF(AND(StudentPVA!KU108&lt;&gt;"", StaffPVA!KU108&lt;&gt;""),StudentPVA!KU108-StaffPVA!KU108,"")</f>
        <v/>
      </c>
      <c r="KV108" s="1" t="str">
        <f>IF(AND(StudentPVA!KV108&lt;&gt;"", StaffPVA!KV108&lt;&gt;""),StudentPVA!KV108-StaffPVA!KV108,"")</f>
        <v/>
      </c>
      <c r="KW108" s="1" t="str">
        <f>IF(AND(StudentPVA!KW108&lt;&gt;"", StaffPVA!KW108&lt;&gt;""),StudentPVA!KW108-StaffPVA!KW108,"")</f>
        <v/>
      </c>
      <c r="KX108" s="1" t="str">
        <f>IF(AND(StudentPVA!KX108&lt;&gt;"", StaffPVA!KX108&lt;&gt;""),StudentPVA!KX108-StaffPVA!KX108,"")</f>
        <v/>
      </c>
      <c r="KY108" s="1" t="str">
        <f>IF(AND(StudentPVA!KY108&lt;&gt;"", StaffPVA!KY108&lt;&gt;""),StudentPVA!KY108-StaffPVA!KY108,"")</f>
        <v/>
      </c>
      <c r="KZ108" s="1" t="str">
        <f>IF(AND(StudentPVA!KZ108&lt;&gt;"", StaffPVA!KZ108&lt;&gt;""),StudentPVA!KZ108-StaffPVA!KZ108,"")</f>
        <v/>
      </c>
      <c r="LA108" s="1" t="str">
        <f>IF(AND(StudentPVA!LA108&lt;&gt;"", StaffPVA!LA108&lt;&gt;""),StudentPVA!LA108-StaffPVA!LA108,"")</f>
        <v/>
      </c>
      <c r="LB108" s="1" t="str">
        <f>IF(AND(StudentPVA!LB108&lt;&gt;"", StaffPVA!LB108&lt;&gt;""),StudentPVA!LB108-StaffPVA!LB108,"")</f>
        <v/>
      </c>
      <c r="LC108" s="1" t="str">
        <f>IF(AND(StudentPVA!LC108&lt;&gt;"", StaffPVA!LC108&lt;&gt;""),StudentPVA!LC108-StaffPVA!LC108,"")</f>
        <v/>
      </c>
      <c r="LD108" s="1" t="str">
        <f>IF(AND(StudentPVA!LD108&lt;&gt;"", StaffPVA!LD108&lt;&gt;""),StudentPVA!LD108-StaffPVA!LD108,"")</f>
        <v/>
      </c>
      <c r="LE108" s="1" t="str">
        <f>IF(AND(StudentPVA!LE108&lt;&gt;"", StaffPVA!LE108&lt;&gt;""),StudentPVA!LE108-StaffPVA!LE108,"")</f>
        <v/>
      </c>
      <c r="LF108" s="1" t="str">
        <f>IF(AND(StudentPVA!LF108&lt;&gt;"", StaffPVA!LF108&lt;&gt;""),StudentPVA!LF108-StaffPVA!LF108,"")</f>
        <v/>
      </c>
      <c r="LG108" s="1" t="str">
        <f>IF(AND(StudentPVA!LG108&lt;&gt;"", StaffPVA!LG108&lt;&gt;""),StudentPVA!LG108-StaffPVA!LG108,"")</f>
        <v/>
      </c>
      <c r="LH108" s="1" t="str">
        <f>IF(AND(StudentPVA!LH108&lt;&gt;"", StaffPVA!LH108&lt;&gt;""),StudentPVA!LH108-StaffPVA!LH108,"")</f>
        <v/>
      </c>
      <c r="LI108" s="1" t="str">
        <f>IF(AND(StudentPVA!LI108&lt;&gt;"", StaffPVA!LI108&lt;&gt;""),StudentPVA!LI108-StaffPVA!LI108,"")</f>
        <v/>
      </c>
      <c r="LJ108" s="1" t="str">
        <f>IF(AND(StudentPVA!LJ108&lt;&gt;"", StaffPVA!LJ108&lt;&gt;""),StudentPVA!LJ108-StaffPVA!LJ108,"")</f>
        <v/>
      </c>
      <c r="LK108" s="1" t="str">
        <f>IF(AND(StudentPVA!LK108&lt;&gt;"", StaffPVA!LK108&lt;&gt;""),StudentPVA!LK108-StaffPVA!LK108,"")</f>
        <v/>
      </c>
      <c r="LL108" s="1" t="str">
        <f>IF(AND(StudentPVA!LL108&lt;&gt;"", StaffPVA!LL108&lt;&gt;""),StudentPVA!LL108-StaffPVA!LL108,"")</f>
        <v/>
      </c>
      <c r="LM108" s="1" t="str">
        <f>IF(AND(StudentPVA!LM108&lt;&gt;"", StaffPVA!LM108&lt;&gt;""),StudentPVA!LM108-StaffPVA!LM108,"")</f>
        <v/>
      </c>
      <c r="LN108" s="1" t="str">
        <f>IF(AND(StudentPVA!LN108&lt;&gt;"", StaffPVA!LN108&lt;&gt;""),StudentPVA!LN108-StaffPVA!LN108,"")</f>
        <v/>
      </c>
      <c r="LO108" s="1" t="str">
        <f>IF(AND(StudentPVA!LO108&lt;&gt;"", StaffPVA!LO108&lt;&gt;""),StudentPVA!LO108-StaffPVA!LO108,"")</f>
        <v/>
      </c>
      <c r="LP108" s="1" t="str">
        <f>IF(AND(StudentPVA!LP108&lt;&gt;"", StaffPVA!LP108&lt;&gt;""),StudentPVA!LP108-StaffPVA!LP108,"")</f>
        <v/>
      </c>
      <c r="LQ108" s="1" t="str">
        <f>IF(AND(StudentPVA!LQ108&lt;&gt;"", StaffPVA!LQ108&lt;&gt;""),StudentPVA!LQ108-StaffPVA!LQ108,"")</f>
        <v/>
      </c>
      <c r="LR108" s="1" t="str">
        <f>IF(AND(StudentPVA!LR108&lt;&gt;"", StaffPVA!LR108&lt;&gt;""),StudentPVA!LR108-StaffPVA!LR108,"")</f>
        <v/>
      </c>
      <c r="LS108" s="1" t="str">
        <f>IF(AND(StudentPVA!LS108&lt;&gt;"", StaffPVA!LS108&lt;&gt;""),StudentPVA!LS108-StaffPVA!LS108,"")</f>
        <v/>
      </c>
      <c r="LT108" s="1" t="str">
        <f>IF(AND(StudentPVA!LT108&lt;&gt;"", StaffPVA!LT108&lt;&gt;""),StudentPVA!LT108-StaffPVA!LT108,"")</f>
        <v/>
      </c>
      <c r="LU108" s="1" t="str">
        <f>IF(AND(StudentPVA!LU108&lt;&gt;"", StaffPVA!LU108&lt;&gt;""),StudentPVA!LU108-StaffPVA!LU108,"")</f>
        <v/>
      </c>
      <c r="LV108" s="1" t="str">
        <f>IF(AND(StudentPVA!LV108&lt;&gt;"", StaffPVA!LV108&lt;&gt;""),StudentPVA!LV108-StaffPVA!LV108,"")</f>
        <v/>
      </c>
      <c r="LW108" s="1" t="str">
        <f>IF(AND(StudentPVA!LW108&lt;&gt;"", StaffPVA!LW108&lt;&gt;""),StudentPVA!LW108-StaffPVA!LW108,"")</f>
        <v/>
      </c>
      <c r="LX108" s="1" t="str">
        <f>IF(AND(StudentPVA!LX108&lt;&gt;"", StaffPVA!LX108&lt;&gt;""),StudentPVA!LX108-StaffPVA!LX108,"")</f>
        <v/>
      </c>
      <c r="LY108" s="1" t="str">
        <f>IF(AND(StudentPVA!LY108&lt;&gt;"", StaffPVA!LY108&lt;&gt;""),StudentPVA!LY108-StaffPVA!LY108,"")</f>
        <v/>
      </c>
      <c r="LZ108" s="1" t="str">
        <f>IF(AND(StudentPVA!LZ108&lt;&gt;"", StaffPVA!LZ108&lt;&gt;""),StudentPVA!LZ108-StaffPVA!LZ108,"")</f>
        <v/>
      </c>
      <c r="MA108" s="1" t="str">
        <f>IF(AND(StudentPVA!MA108&lt;&gt;"", StaffPVA!MA108&lt;&gt;""),StudentPVA!MA108-StaffPVA!MA108,"")</f>
        <v/>
      </c>
      <c r="MB108" s="1" t="str">
        <f>IF(AND(StudentPVA!MB108&lt;&gt;"", StaffPVA!MB108&lt;&gt;""),StudentPVA!MB108-StaffPVA!MB108,"")</f>
        <v/>
      </c>
      <c r="MC108" s="1" t="str">
        <f>IF(AND(StudentPVA!MC108&lt;&gt;"", StaffPVA!MC108&lt;&gt;""),StudentPVA!MC108-StaffPVA!MC108,"")</f>
        <v/>
      </c>
      <c r="MD108" s="1" t="str">
        <f>IF(AND(StudentPVA!MD108&lt;&gt;"", StaffPVA!MD108&lt;&gt;""),StudentPVA!MD108-StaffPVA!MD108,"")</f>
        <v/>
      </c>
      <c r="ME108" s="1" t="str">
        <f>IF(AND(StudentPVA!ME108&lt;&gt;"", StaffPVA!ME108&lt;&gt;""),StudentPVA!ME108-StaffPVA!ME108,"")</f>
        <v/>
      </c>
      <c r="MF108" s="1" t="str">
        <f>IF(AND(StudentPVA!MF108&lt;&gt;"", StaffPVA!MF108&lt;&gt;""),StudentPVA!MF108-StaffPVA!MF108,"")</f>
        <v/>
      </c>
      <c r="MG108" s="1" t="str">
        <f>IF(AND(StudentPVA!MG108&lt;&gt;"", StaffPVA!MG108&lt;&gt;""),StudentPVA!MG108-StaffPVA!MG108,"")</f>
        <v/>
      </c>
      <c r="MH108" s="1" t="str">
        <f>IF(AND(StudentPVA!MH108&lt;&gt;"", StaffPVA!MH108&lt;&gt;""),StudentPVA!MH108-StaffPVA!MH108,"")</f>
        <v/>
      </c>
      <c r="MI108" s="1" t="str">
        <f>IF(AND(StudentPVA!MI108&lt;&gt;"", StaffPVA!MI108&lt;&gt;""),StudentPVA!MI108-StaffPVA!MI108,"")</f>
        <v/>
      </c>
      <c r="MJ108" s="1" t="str">
        <f>IF(AND(StudentPVA!MJ108&lt;&gt;"", StaffPVA!MJ108&lt;&gt;""),StudentPVA!MJ108-StaffPVA!MJ108,"")</f>
        <v/>
      </c>
      <c r="MK108" s="1" t="str">
        <f>IF(AND(StudentPVA!MK108&lt;&gt;"", StaffPVA!MK108&lt;&gt;""),StudentPVA!MK108-StaffPVA!MK108,"")</f>
        <v/>
      </c>
      <c r="ML108" s="1" t="str">
        <f>IF(AND(StudentPVA!ML108&lt;&gt;"", StaffPVA!ML108&lt;&gt;""),StudentPVA!ML108-StaffPVA!ML108,"")</f>
        <v/>
      </c>
      <c r="MM108" s="1" t="str">
        <f>IF(AND(StudentPVA!MM108&lt;&gt;"", StaffPVA!MM108&lt;&gt;""),StudentPVA!MM108-StaffPVA!MM108,"")</f>
        <v/>
      </c>
      <c r="MN108" s="1" t="str">
        <f>IF(AND(StudentPVA!MN108&lt;&gt;"", StaffPVA!MN108&lt;&gt;""),StudentPVA!MN108-StaffPVA!MN108,"")</f>
        <v/>
      </c>
      <c r="MO108" s="1" t="str">
        <f>IF(AND(StudentPVA!MO108&lt;&gt;"", StaffPVA!MO108&lt;&gt;""),StudentPVA!MO108-StaffPVA!MO108,"")</f>
        <v/>
      </c>
      <c r="MP108" s="1" t="str">
        <f>IF(AND(StudentPVA!MP108&lt;&gt;"", StaffPVA!MP108&lt;&gt;""),StudentPVA!MP108-StaffPVA!MP108,"")</f>
        <v/>
      </c>
      <c r="MQ108" s="1" t="str">
        <f>IF(AND(StudentPVA!MQ108&lt;&gt;"", StaffPVA!MQ108&lt;&gt;""),StudentPVA!MQ108-StaffPVA!MQ108,"")</f>
        <v/>
      </c>
      <c r="MR108" s="1" t="str">
        <f>IF(AND(StudentPVA!MR108&lt;&gt;"", StaffPVA!MR108&lt;&gt;""),StudentPVA!MR108-StaffPVA!MR108,"")</f>
        <v/>
      </c>
      <c r="MS108" s="1" t="str">
        <f>IF(AND(StudentPVA!MS108&lt;&gt;"", StaffPVA!MS108&lt;&gt;""),StudentPVA!MS108-StaffPVA!MS108,"")</f>
        <v/>
      </c>
      <c r="MT108" s="1" t="str">
        <f>IF(AND(StudentPVA!MT108&lt;&gt;"", StaffPVA!MT108&lt;&gt;""),StudentPVA!MT108-StaffPVA!MT108,"")</f>
        <v/>
      </c>
      <c r="MU108" s="1" t="str">
        <f>IF(AND(StudentPVA!MU108&lt;&gt;"", StaffPVA!MU108&lt;&gt;""),StudentPVA!MU108-StaffPVA!MU108,"")</f>
        <v/>
      </c>
      <c r="MV108" s="1" t="str">
        <f>IF(AND(StudentPVA!MV108&lt;&gt;"", StaffPVA!MV108&lt;&gt;""),StudentPVA!MV108-StaffPVA!MV108,"")</f>
        <v/>
      </c>
      <c r="MW108" s="1" t="str">
        <f>IF(AND(StudentPVA!MW108&lt;&gt;"", StaffPVA!MW108&lt;&gt;""),StudentPVA!MW108-StaffPVA!MW108,"")</f>
        <v/>
      </c>
      <c r="MX108" s="1" t="str">
        <f>IF(AND(StudentPVA!MX108&lt;&gt;"", StaffPVA!MX108&lt;&gt;""),StudentPVA!MX108-StaffPVA!MX108,"")</f>
        <v/>
      </c>
      <c r="MY108" s="1" t="str">
        <f>IF(AND(StudentPVA!MY108&lt;&gt;"", StaffPVA!MY108&lt;&gt;""),StudentPVA!MY108-StaffPVA!MY108,"")</f>
        <v/>
      </c>
      <c r="MZ108" s="1" t="str">
        <f>IF(AND(StudentPVA!MZ108&lt;&gt;"", StaffPVA!MZ108&lt;&gt;""),StudentPVA!MZ108-StaffPVA!MZ108,"")</f>
        <v/>
      </c>
      <c r="NA108" s="1" t="str">
        <f>IF(AND(StudentPVA!NA108&lt;&gt;"", StaffPVA!NA108&lt;&gt;""),StudentPVA!NA108-StaffPVA!NA108,"")</f>
        <v/>
      </c>
      <c r="NB108" s="1" t="str">
        <f>IF(AND(StudentPVA!NB108&lt;&gt;"", StaffPVA!NB108&lt;&gt;""),StudentPVA!NB108-StaffPVA!NB108,"")</f>
        <v/>
      </c>
      <c r="NC108" s="1" t="str">
        <f>IF(AND(StudentPVA!NC108&lt;&gt;"", StaffPVA!NC108&lt;&gt;""),StudentPVA!NC108-StaffPVA!NC108,"")</f>
        <v/>
      </c>
      <c r="ND108" s="1" t="str">
        <f>IF(AND(StudentPVA!ND108&lt;&gt;"", StaffPVA!ND108&lt;&gt;""),StudentPVA!ND108-StaffPVA!ND108,"")</f>
        <v/>
      </c>
      <c r="NE108" s="1" t="str">
        <f>IF(AND(StudentPVA!NE108&lt;&gt;"", StaffPVA!NE108&lt;&gt;""),StudentPVA!NE108-StaffPVA!NE108,"")</f>
        <v/>
      </c>
      <c r="NF108" s="1" t="str">
        <f>IF(AND(StudentPVA!NF108&lt;&gt;"", StaffPVA!NF108&lt;&gt;""),StudentPVA!NF108-StaffPVA!NF108,"")</f>
        <v/>
      </c>
      <c r="NG108" s="1" t="str">
        <f>IF(AND(StudentPVA!NG108&lt;&gt;"", StaffPVA!NG108&lt;&gt;""),StudentPVA!NG108-StaffPVA!NG108,"")</f>
        <v/>
      </c>
      <c r="NH108" s="1" t="str">
        <f>IF(AND(StudentPVA!NH108&lt;&gt;"", StaffPVA!NH108&lt;&gt;""),StudentPVA!NH108-StaffPVA!NH108,"")</f>
        <v/>
      </c>
      <c r="NI108" s="1" t="str">
        <f>IF(AND(StudentPVA!NI108&lt;&gt;"", StaffPVA!NI108&lt;&gt;""),StudentPVA!NI108-StaffPVA!NI108,"")</f>
        <v/>
      </c>
      <c r="NJ108" s="1" t="str">
        <f>IF(AND(StudentPVA!NJ108&lt;&gt;"", StaffPVA!NJ108&lt;&gt;""),StudentPVA!NJ108-StaffPVA!NJ108,"")</f>
        <v/>
      </c>
      <c r="NK108" s="1" t="str">
        <f>IF(AND(StudentPVA!NK108&lt;&gt;"", StaffPVA!NK108&lt;&gt;""),StudentPVA!NK108-StaffPVA!NK108,"")</f>
        <v/>
      </c>
      <c r="NL108" s="1" t="str">
        <f>IF(AND(StudentPVA!NL108&lt;&gt;"", StaffPVA!NL108&lt;&gt;""),StudentPVA!NL108-StaffPVA!NL108,"")</f>
        <v/>
      </c>
      <c r="NM108" s="1" t="str">
        <f>IF(AND(StudentPVA!NM108&lt;&gt;"", StaffPVA!NM108&lt;&gt;""),StudentPVA!NM108-StaffPVA!NM108,"")</f>
        <v/>
      </c>
      <c r="NN108" s="1" t="str">
        <f>IF(AND(StudentPVA!NN108&lt;&gt;"", StaffPVA!NN108&lt;&gt;""),StudentPVA!NN108-StaffPVA!NN108,"")</f>
        <v/>
      </c>
      <c r="NO108" s="1" t="str">
        <f>IF(AND(StudentPVA!NO108&lt;&gt;"", StaffPVA!NO108&lt;&gt;""),StudentPVA!NO108-StaffPVA!NO108,"")</f>
        <v/>
      </c>
      <c r="NP108" s="1" t="str">
        <f>IF(AND(StudentPVA!NP108&lt;&gt;"", StaffPVA!NP108&lt;&gt;""),StudentPVA!NP108-StaffPVA!NP108,"")</f>
        <v/>
      </c>
      <c r="NQ108" s="1" t="str">
        <f>IF(AND(StudentPVA!NQ108&lt;&gt;"", StaffPVA!NQ108&lt;&gt;""),StudentPVA!NQ108-StaffPVA!NQ108,"")</f>
        <v/>
      </c>
      <c r="NR108" s="1" t="str">
        <f>IF(AND(StudentPVA!NR108&lt;&gt;"", StaffPVA!NR108&lt;&gt;""),StudentPVA!NR108-StaffPVA!NR108,"")</f>
        <v/>
      </c>
      <c r="NS108" s="1" t="str">
        <f>IF(AND(StudentPVA!NS108&lt;&gt;"", StaffPVA!NS108&lt;&gt;""),StudentPVA!NS108-StaffPVA!NS108,"")</f>
        <v/>
      </c>
      <c r="NT108" s="1" t="str">
        <f>IF(AND(StudentPVA!NT108&lt;&gt;"", StaffPVA!NT108&lt;&gt;""),StudentPVA!NT108-StaffPVA!NT108,"")</f>
        <v/>
      </c>
      <c r="NU108" s="1" t="str">
        <f>IF(AND(StudentPVA!NU108&lt;&gt;"", StaffPVA!NU108&lt;&gt;""),StudentPVA!NU108-StaffPVA!NU108,"")</f>
        <v/>
      </c>
      <c r="NV108" s="1" t="str">
        <f>IF(AND(StudentPVA!NV108&lt;&gt;"", StaffPVA!NV108&lt;&gt;""),StudentPVA!NV108-StaffPVA!NV108,"")</f>
        <v/>
      </c>
      <c r="NW108" s="1" t="str">
        <f>IF(AND(StudentPVA!NW108&lt;&gt;"", StaffPVA!NW108&lt;&gt;""),StudentPVA!NW108-StaffPVA!NW108,"")</f>
        <v/>
      </c>
      <c r="NX108" s="1" t="str">
        <f>IF(AND(StudentPVA!NX108&lt;&gt;"", StaffPVA!NX108&lt;&gt;""),StudentPVA!NX108-StaffPVA!NX108,"")</f>
        <v/>
      </c>
      <c r="NY108" s="1" t="str">
        <f>IF(AND(StudentPVA!NY108&lt;&gt;"", StaffPVA!NY108&lt;&gt;""),StudentPVA!NY108-StaffPVA!NY108,"")</f>
        <v/>
      </c>
      <c r="NZ108" s="1" t="str">
        <f>IF(AND(StudentPVA!NZ108&lt;&gt;"", StaffPVA!NZ108&lt;&gt;""),StudentPVA!NZ108-StaffPVA!NZ108,"")</f>
        <v/>
      </c>
    </row>
    <row r="109" spans="1:390" ht="13.95" customHeight="1" x14ac:dyDescent="0.15">
      <c r="A109" s="1" t="str">
        <f>IF(AND(StudentPVA!A109&lt;&gt;"", StaffPVA!A109&lt;&gt;""),StudentPVA!A109-StaffPVA!A109,"")</f>
        <v/>
      </c>
      <c r="B109" s="1" t="str">
        <f>IF(AND(StudentPVA!B109&lt;&gt;"", StaffPVA!B109&lt;&gt;""),StudentPVA!B109-StaffPVA!B109,"")</f>
        <v/>
      </c>
      <c r="C109" s="1" t="str">
        <f>IF(AND(StudentPVA!C109&lt;&gt;"", StaffPVA!C109&lt;&gt;""),StudentPVA!C109-StaffPVA!C109,"")</f>
        <v/>
      </c>
      <c r="D109" s="1" t="str">
        <f>IF(AND(StudentPVA!D109&lt;&gt;"", StaffPVA!D109&lt;&gt;""),StudentPVA!D109-StaffPVA!D109,"")</f>
        <v/>
      </c>
      <c r="E109" s="1" t="str">
        <f>IF(AND(StudentPVA!E109&lt;&gt;"", StaffPVA!E109&lt;&gt;""),StudentPVA!E109-StaffPVA!E109,"")</f>
        <v/>
      </c>
      <c r="F109" s="1" t="str">
        <f>IF(AND(StudentPVA!F109&lt;&gt;"", StaffPVA!F109&lt;&gt;""),StudentPVA!F109-StaffPVA!F109,"")</f>
        <v/>
      </c>
      <c r="G109" s="1" t="str">
        <f>IF(AND(StudentPVA!G109&lt;&gt;"", StaffPVA!G109&lt;&gt;""),StudentPVA!G109-StaffPVA!G109,"")</f>
        <v/>
      </c>
      <c r="H109" s="1" t="str">
        <f>IF(AND(StudentPVA!H109&lt;&gt;"", StaffPVA!H109&lt;&gt;""),StudentPVA!H109-StaffPVA!H109,"")</f>
        <v/>
      </c>
      <c r="I109" s="1" t="str">
        <f>IF(AND(StudentPVA!I109&lt;&gt;"", StaffPVA!I109&lt;&gt;""),StudentPVA!I109-StaffPVA!I109,"")</f>
        <v/>
      </c>
      <c r="J109" s="1" t="str">
        <f>IF(AND(StudentPVA!J109&lt;&gt;"", StaffPVA!J109&lt;&gt;""),StudentPVA!J109-StaffPVA!J109,"")</f>
        <v/>
      </c>
      <c r="K109" s="1" t="str">
        <f>IF(AND(StudentPVA!K109&lt;&gt;"", StaffPVA!K109&lt;&gt;""),StudentPVA!K109-StaffPVA!K109,"")</f>
        <v/>
      </c>
      <c r="L109" s="1" t="str">
        <f>IF(AND(StudentPVA!L109&lt;&gt;"", StaffPVA!L109&lt;&gt;""),StudentPVA!L109-StaffPVA!L109,"")</f>
        <v/>
      </c>
      <c r="M109" s="1" t="str">
        <f>IF(AND(StudentPVA!M109&lt;&gt;"", StaffPVA!M109&lt;&gt;""),StudentPVA!M109-StaffPVA!M109,"")</f>
        <v/>
      </c>
      <c r="N109" s="1" t="str">
        <f>IF(AND(StudentPVA!N109&lt;&gt;"", StaffPVA!N109&lt;&gt;""),StudentPVA!N109-StaffPVA!N109,"")</f>
        <v/>
      </c>
      <c r="O109" s="1" t="str">
        <f>IF(AND(StudentPVA!O109&lt;&gt;"", StaffPVA!O109&lt;&gt;""),StudentPVA!O109-StaffPVA!O109,"")</f>
        <v/>
      </c>
      <c r="P109" s="1" t="str">
        <f>IF(AND(StudentPVA!P109&lt;&gt;"", StaffPVA!P109&lt;&gt;""),StudentPVA!P109-StaffPVA!P109,"")</f>
        <v/>
      </c>
      <c r="Q109" s="1" t="str">
        <f>IF(AND(StudentPVA!Q109&lt;&gt;"", StaffPVA!Q109&lt;&gt;""),StudentPVA!Q109-StaffPVA!Q109,"")</f>
        <v/>
      </c>
      <c r="R109" s="1" t="str">
        <f>IF(AND(StudentPVA!R109&lt;&gt;"", StaffPVA!R109&lt;&gt;""),StudentPVA!R109-StaffPVA!R109,"")</f>
        <v/>
      </c>
      <c r="S109" s="1" t="str">
        <f>IF(AND(StudentPVA!S109&lt;&gt;"", StaffPVA!S109&lt;&gt;""),StudentPVA!S109-StaffPVA!S109,"")</f>
        <v/>
      </c>
      <c r="T109" s="1" t="str">
        <f>IF(AND(StudentPVA!T109&lt;&gt;"", StaffPVA!T109&lt;&gt;""),StudentPVA!T109-StaffPVA!T109,"")</f>
        <v/>
      </c>
      <c r="U109" s="1" t="str">
        <f>IF(AND(StudentPVA!U109&lt;&gt;"", StaffPVA!U109&lt;&gt;""),StudentPVA!U109-StaffPVA!U109,"")</f>
        <v/>
      </c>
      <c r="V109" s="1" t="str">
        <f>IF(AND(StudentPVA!V109&lt;&gt;"", StaffPVA!V109&lt;&gt;""),StudentPVA!V109-StaffPVA!V109,"")</f>
        <v/>
      </c>
      <c r="W109" s="1" t="str">
        <f>IF(AND(StudentPVA!W109&lt;&gt;"", StaffPVA!W109&lt;&gt;""),StudentPVA!W109-StaffPVA!W109,"")</f>
        <v/>
      </c>
      <c r="X109" s="1" t="str">
        <f>IF(AND(StudentPVA!X109&lt;&gt;"", StaffPVA!X109&lt;&gt;""),StudentPVA!X109-StaffPVA!X109,"")</f>
        <v/>
      </c>
      <c r="Y109" s="1" t="str">
        <f>IF(AND(StudentPVA!Y109&lt;&gt;"", StaffPVA!Y109&lt;&gt;""),StudentPVA!Y109-StaffPVA!Y109,"")</f>
        <v/>
      </c>
      <c r="Z109" s="1" t="str">
        <f>IF(AND(StudentPVA!Z109&lt;&gt;"", StaffPVA!Z109&lt;&gt;""),StudentPVA!Z109-StaffPVA!Z109,"")</f>
        <v/>
      </c>
      <c r="AA109" s="1" t="str">
        <f>IF(AND(StudentPVA!AA109&lt;&gt;"", StaffPVA!AA109&lt;&gt;""),StudentPVA!AA109-StaffPVA!AA109,"")</f>
        <v/>
      </c>
      <c r="AB109" s="1" t="str">
        <f>IF(AND(StudentPVA!AB109&lt;&gt;"", StaffPVA!AB109&lt;&gt;""),StudentPVA!AB109-StaffPVA!AB109,"")</f>
        <v/>
      </c>
      <c r="AC109" s="1" t="str">
        <f>IF(AND(StudentPVA!AC109&lt;&gt;"", StaffPVA!AC109&lt;&gt;""),StudentPVA!AC109-StaffPVA!AC109,"")</f>
        <v/>
      </c>
      <c r="AD109" s="1" t="str">
        <f>IF(AND(StudentPVA!AD109&lt;&gt;"", StaffPVA!AD109&lt;&gt;""),StudentPVA!AD109-StaffPVA!AD109,"")</f>
        <v/>
      </c>
      <c r="AE109" s="1" t="str">
        <f>IF(AND(StudentPVA!AE109&lt;&gt;"", StaffPVA!AE109&lt;&gt;""),StudentPVA!AE109-StaffPVA!AE109,"")</f>
        <v/>
      </c>
      <c r="AF109" s="1" t="str">
        <f>IF(AND(StudentPVA!AF109&lt;&gt;"", StaffPVA!AF109&lt;&gt;""),StudentPVA!AF109-StaffPVA!AF109,"")</f>
        <v/>
      </c>
      <c r="AG109" s="1" t="str">
        <f>IF(AND(StudentPVA!AG109&lt;&gt;"", StaffPVA!AG109&lt;&gt;""),StudentPVA!AG109-StaffPVA!AG109,"")</f>
        <v/>
      </c>
      <c r="AH109" s="1" t="str">
        <f>IF(AND(StudentPVA!AH109&lt;&gt;"", StaffPVA!AH109&lt;&gt;""),StudentPVA!AH109-StaffPVA!AH109,"")</f>
        <v/>
      </c>
      <c r="AI109" s="1" t="str">
        <f>IF(AND(StudentPVA!AI109&lt;&gt;"", StaffPVA!AI109&lt;&gt;""),StudentPVA!AI109-StaffPVA!AI109,"")</f>
        <v/>
      </c>
      <c r="AJ109" s="1" t="str">
        <f>IF(AND(StudentPVA!AJ109&lt;&gt;"", StaffPVA!AJ109&lt;&gt;""),StudentPVA!AJ109-StaffPVA!AJ109,"")</f>
        <v/>
      </c>
      <c r="AK109" s="1" t="str">
        <f>IF(AND(StudentPVA!AK109&lt;&gt;"", StaffPVA!AK109&lt;&gt;""),StudentPVA!AK109-StaffPVA!AK109,"")</f>
        <v/>
      </c>
      <c r="AL109" s="1" t="str">
        <f>IF(AND(StudentPVA!AL109&lt;&gt;"", StaffPVA!AL109&lt;&gt;""),StudentPVA!AL109-StaffPVA!AL109,"")</f>
        <v/>
      </c>
      <c r="AM109" s="1" t="str">
        <f>IF(AND(StudentPVA!AM109&lt;&gt;"", StaffPVA!AM109&lt;&gt;""),StudentPVA!AM109-StaffPVA!AM109,"")</f>
        <v/>
      </c>
      <c r="AN109" s="1" t="str">
        <f>IF(AND(StudentPVA!AN109&lt;&gt;"", StaffPVA!AN109&lt;&gt;""),StudentPVA!AN109-StaffPVA!AN109,"")</f>
        <v/>
      </c>
      <c r="AO109" s="1" t="str">
        <f>IF(AND(StudentPVA!AO109&lt;&gt;"", StaffPVA!AO109&lt;&gt;""),StudentPVA!AO109-StaffPVA!AO109,"")</f>
        <v/>
      </c>
      <c r="AP109" s="1" t="str">
        <f>IF(AND(StudentPVA!AP109&lt;&gt;"", StaffPVA!AP109&lt;&gt;""),StudentPVA!AP109-StaffPVA!AP109,"")</f>
        <v/>
      </c>
      <c r="AQ109" s="1" t="str">
        <f>IF(AND(StudentPVA!AQ109&lt;&gt;"", StaffPVA!AQ109&lt;&gt;""),StudentPVA!AQ109-StaffPVA!AQ109,"")</f>
        <v/>
      </c>
      <c r="AR109" s="1" t="str">
        <f>IF(AND(StudentPVA!AR109&lt;&gt;"", StaffPVA!AR109&lt;&gt;""),StudentPVA!AR109-StaffPVA!AR109,"")</f>
        <v/>
      </c>
      <c r="AS109" s="1" t="str">
        <f>IF(AND(StudentPVA!AS109&lt;&gt;"", StaffPVA!AS109&lt;&gt;""),StudentPVA!AS109-StaffPVA!AS109,"")</f>
        <v/>
      </c>
      <c r="AT109" s="1" t="str">
        <f>IF(AND(StudentPVA!AT109&lt;&gt;"", StaffPVA!AT109&lt;&gt;""),StudentPVA!AT109-StaffPVA!AT109,"")</f>
        <v/>
      </c>
      <c r="AU109" s="1" t="str">
        <f>IF(AND(StudentPVA!AU109&lt;&gt;"", StaffPVA!AU109&lt;&gt;""),StudentPVA!AU109-StaffPVA!AU109,"")</f>
        <v/>
      </c>
      <c r="AV109" s="1" t="str">
        <f>IF(AND(StudentPVA!AV109&lt;&gt;"", StaffPVA!AV109&lt;&gt;""),StudentPVA!AV109-StaffPVA!AV109,"")</f>
        <v/>
      </c>
      <c r="AW109" s="1" t="str">
        <f>IF(AND(StudentPVA!AW109&lt;&gt;"", StaffPVA!AW109&lt;&gt;""),StudentPVA!AW109-StaffPVA!AW109,"")</f>
        <v/>
      </c>
      <c r="AX109" s="1" t="str">
        <f>IF(AND(StudentPVA!AX109&lt;&gt;"", StaffPVA!AX109&lt;&gt;""),StudentPVA!AX109-StaffPVA!AX109,"")</f>
        <v/>
      </c>
      <c r="AY109" s="1" t="str">
        <f>IF(AND(StudentPVA!AY109&lt;&gt;"", StaffPVA!AY109&lt;&gt;""),StudentPVA!AY109-StaffPVA!AY109,"")</f>
        <v/>
      </c>
      <c r="AZ109" s="1" t="str">
        <f>IF(AND(StudentPVA!AZ109&lt;&gt;"", StaffPVA!AZ109&lt;&gt;""),StudentPVA!AZ109-StaffPVA!AZ109,"")</f>
        <v/>
      </c>
      <c r="BA109" s="1" t="str">
        <f>IF(AND(StudentPVA!BA109&lt;&gt;"", StaffPVA!BA109&lt;&gt;""),StudentPVA!BA109-StaffPVA!BA109,"")</f>
        <v/>
      </c>
      <c r="BB109" s="1" t="str">
        <f>IF(AND(StudentPVA!BB109&lt;&gt;"", StaffPVA!BB109&lt;&gt;""),StudentPVA!BB109-StaffPVA!BB109,"")</f>
        <v/>
      </c>
      <c r="BC109" s="1" t="str">
        <f>IF(AND(StudentPVA!BC109&lt;&gt;"", StaffPVA!BC109&lt;&gt;""),StudentPVA!BC109-StaffPVA!BC109,"")</f>
        <v/>
      </c>
      <c r="BD109" s="1" t="str">
        <f>IF(AND(StudentPVA!BD109&lt;&gt;"", StaffPVA!BD109&lt;&gt;""),StudentPVA!BD109-StaffPVA!BD109,"")</f>
        <v/>
      </c>
      <c r="BE109" s="1" t="str">
        <f>IF(AND(StudentPVA!BE109&lt;&gt;"", StaffPVA!BE109&lt;&gt;""),StudentPVA!BE109-StaffPVA!BE109,"")</f>
        <v/>
      </c>
      <c r="BF109" s="1" t="str">
        <f>IF(AND(StudentPVA!BF109&lt;&gt;"", StaffPVA!BF109&lt;&gt;""),StudentPVA!BF109-StaffPVA!BF109,"")</f>
        <v/>
      </c>
      <c r="BG109" s="1" t="str">
        <f>IF(AND(StudentPVA!BG109&lt;&gt;"", StaffPVA!BG109&lt;&gt;""),StudentPVA!BG109-StaffPVA!BG109,"")</f>
        <v/>
      </c>
      <c r="BH109" s="1" t="str">
        <f>IF(AND(StudentPVA!BH109&lt;&gt;"", StaffPVA!BH109&lt;&gt;""),StudentPVA!BH109-StaffPVA!BH109,"")</f>
        <v/>
      </c>
      <c r="BI109" s="1" t="str">
        <f>IF(AND(StudentPVA!BI109&lt;&gt;"", StaffPVA!BI109&lt;&gt;""),StudentPVA!BI109-StaffPVA!BI109,"")</f>
        <v/>
      </c>
      <c r="BJ109" s="1" t="str">
        <f>IF(AND(StudentPVA!BJ109&lt;&gt;"", StaffPVA!BJ109&lt;&gt;""),StudentPVA!BJ109-StaffPVA!BJ109,"")</f>
        <v/>
      </c>
      <c r="BK109" s="1" t="str">
        <f>IF(AND(StudentPVA!BK109&lt;&gt;"", StaffPVA!BK109&lt;&gt;""),StudentPVA!BK109-StaffPVA!BK109,"")</f>
        <v/>
      </c>
      <c r="BL109" s="1" t="str">
        <f>IF(AND(StudentPVA!BL109&lt;&gt;"", StaffPVA!BL109&lt;&gt;""),StudentPVA!BL109-StaffPVA!BL109,"")</f>
        <v/>
      </c>
      <c r="BM109" s="1" t="str">
        <f>IF(AND(StudentPVA!BM109&lt;&gt;"", StaffPVA!BM109&lt;&gt;""),StudentPVA!BM109-StaffPVA!BM109,"")</f>
        <v/>
      </c>
      <c r="BN109" s="1" t="str">
        <f>IF(AND(StudentPVA!BN109&lt;&gt;"", StaffPVA!BN109&lt;&gt;""),StudentPVA!BN109-StaffPVA!BN109,"")</f>
        <v/>
      </c>
      <c r="BO109" s="1" t="str">
        <f>IF(AND(StudentPVA!BO109&lt;&gt;"", StaffPVA!BO109&lt;&gt;""),StudentPVA!BO109-StaffPVA!BO109,"")</f>
        <v/>
      </c>
      <c r="BP109" s="1" t="str">
        <f>IF(AND(StudentPVA!BP109&lt;&gt;"", StaffPVA!BP109&lt;&gt;""),StudentPVA!BP109-StaffPVA!BP109,"")</f>
        <v/>
      </c>
      <c r="BQ109" s="1" t="str">
        <f>IF(AND(StudentPVA!BQ109&lt;&gt;"", StaffPVA!BQ109&lt;&gt;""),StudentPVA!BQ109-StaffPVA!BQ109,"")</f>
        <v/>
      </c>
      <c r="BR109" s="1" t="str">
        <f>IF(AND(StudentPVA!BR109&lt;&gt;"", StaffPVA!BR109&lt;&gt;""),StudentPVA!BR109-StaffPVA!BR109,"")</f>
        <v/>
      </c>
      <c r="BS109" s="1" t="str">
        <f>IF(AND(StudentPVA!BS109&lt;&gt;"", StaffPVA!BS109&lt;&gt;""),StudentPVA!BS109-StaffPVA!BS109,"")</f>
        <v/>
      </c>
      <c r="BT109" s="1" t="str">
        <f>IF(AND(StudentPVA!BT109&lt;&gt;"", StaffPVA!BT109&lt;&gt;""),StudentPVA!BT109-StaffPVA!BT109,"")</f>
        <v/>
      </c>
      <c r="BU109" s="1" t="str">
        <f>IF(AND(StudentPVA!BU109&lt;&gt;"", StaffPVA!BU109&lt;&gt;""),StudentPVA!BU109-StaffPVA!BU109,"")</f>
        <v/>
      </c>
      <c r="BV109" s="1" t="str">
        <f>IF(AND(StudentPVA!BV109&lt;&gt;"", StaffPVA!BV109&lt;&gt;""),StudentPVA!BV109-StaffPVA!BV109,"")</f>
        <v/>
      </c>
      <c r="BW109" s="1" t="str">
        <f>IF(AND(StudentPVA!BW109&lt;&gt;"", StaffPVA!BW109&lt;&gt;""),StudentPVA!BW109-StaffPVA!BW109,"")</f>
        <v/>
      </c>
      <c r="BX109" s="1" t="str">
        <f>IF(AND(StudentPVA!BX109&lt;&gt;"", StaffPVA!BX109&lt;&gt;""),StudentPVA!BX109-StaffPVA!BX109,"")</f>
        <v/>
      </c>
      <c r="BY109" s="1" t="str">
        <f>IF(AND(StudentPVA!BY109&lt;&gt;"", StaffPVA!BY109&lt;&gt;""),StudentPVA!BY109-StaffPVA!BY109,"")</f>
        <v/>
      </c>
      <c r="BZ109" s="1" t="str">
        <f>IF(AND(StudentPVA!BZ109&lt;&gt;"", StaffPVA!BZ109&lt;&gt;""),StudentPVA!BZ109-StaffPVA!BZ109,"")</f>
        <v/>
      </c>
      <c r="CA109" s="1" t="str">
        <f>IF(AND(StudentPVA!CA109&lt;&gt;"", StaffPVA!CA109&lt;&gt;""),StudentPVA!CA109-StaffPVA!CA109,"")</f>
        <v/>
      </c>
      <c r="CB109" s="1" t="str">
        <f>IF(AND(StudentPVA!CB109&lt;&gt;"", StaffPVA!CB109&lt;&gt;""),StudentPVA!CB109-StaffPVA!CB109,"")</f>
        <v/>
      </c>
      <c r="CC109" s="1" t="str">
        <f>IF(AND(StudentPVA!CC109&lt;&gt;"", StaffPVA!CC109&lt;&gt;""),StudentPVA!CC109-StaffPVA!CC109,"")</f>
        <v/>
      </c>
      <c r="CD109" s="1" t="str">
        <f>IF(AND(StudentPVA!CD109&lt;&gt;"", StaffPVA!CD109&lt;&gt;""),StudentPVA!CD109-StaffPVA!CD109,"")</f>
        <v/>
      </c>
      <c r="CE109" s="1" t="str">
        <f>IF(AND(StudentPVA!CE109&lt;&gt;"", StaffPVA!CE109&lt;&gt;""),StudentPVA!CE109-StaffPVA!CE109,"")</f>
        <v/>
      </c>
      <c r="CF109" s="1" t="str">
        <f>IF(AND(StudentPVA!CF109&lt;&gt;"", StaffPVA!CF109&lt;&gt;""),StudentPVA!CF109-StaffPVA!CF109,"")</f>
        <v/>
      </c>
      <c r="CG109" s="1" t="str">
        <f>IF(AND(StudentPVA!CG109&lt;&gt;"", StaffPVA!CG109&lt;&gt;""),StudentPVA!CG109-StaffPVA!CG109,"")</f>
        <v/>
      </c>
      <c r="CH109" s="1" t="str">
        <f>IF(AND(StudentPVA!CH109&lt;&gt;"", StaffPVA!CH109&lt;&gt;""),StudentPVA!CH109-StaffPVA!CH109,"")</f>
        <v/>
      </c>
      <c r="CI109" s="1" t="str">
        <f>IF(AND(StudentPVA!CI109&lt;&gt;"", StaffPVA!CI109&lt;&gt;""),StudentPVA!CI109-StaffPVA!CI109,"")</f>
        <v/>
      </c>
      <c r="CJ109" s="1" t="str">
        <f>IF(AND(StudentPVA!CJ109&lt;&gt;"", StaffPVA!CJ109&lt;&gt;""),StudentPVA!CJ109-StaffPVA!CJ109,"")</f>
        <v/>
      </c>
      <c r="CK109" s="1" t="str">
        <f>IF(AND(StudentPVA!CK109&lt;&gt;"", StaffPVA!CK109&lt;&gt;""),StudentPVA!CK109-StaffPVA!CK109,"")</f>
        <v/>
      </c>
      <c r="CL109" s="1" t="str">
        <f>IF(AND(StudentPVA!CL109&lt;&gt;"", StaffPVA!CL109&lt;&gt;""),StudentPVA!CL109-StaffPVA!CL109,"")</f>
        <v/>
      </c>
      <c r="CM109" s="1" t="str">
        <f>IF(AND(StudentPVA!CM109&lt;&gt;"", StaffPVA!CM109&lt;&gt;""),StudentPVA!CM109-StaffPVA!CM109,"")</f>
        <v/>
      </c>
      <c r="CN109" s="1" t="str">
        <f>IF(AND(StudentPVA!CN109&lt;&gt;"", StaffPVA!CN109&lt;&gt;""),StudentPVA!CN109-StaffPVA!CN109,"")</f>
        <v/>
      </c>
      <c r="CO109" s="1" t="str">
        <f>IF(AND(StudentPVA!CO109&lt;&gt;"", StaffPVA!CO109&lt;&gt;""),StudentPVA!CO109-StaffPVA!CO109,"")</f>
        <v/>
      </c>
      <c r="CP109" s="1" t="str">
        <f>IF(AND(StudentPVA!CP109&lt;&gt;"", StaffPVA!CP109&lt;&gt;""),StudentPVA!CP109-StaffPVA!CP109,"")</f>
        <v/>
      </c>
      <c r="CQ109" s="1" t="str">
        <f>IF(AND(StudentPVA!CQ109&lt;&gt;"", StaffPVA!CQ109&lt;&gt;""),StudentPVA!CQ109-StaffPVA!CQ109,"")</f>
        <v/>
      </c>
      <c r="CR109" s="1" t="str">
        <f>IF(AND(StudentPVA!CR109&lt;&gt;"", StaffPVA!CR109&lt;&gt;""),StudentPVA!CR109-StaffPVA!CR109,"")</f>
        <v/>
      </c>
      <c r="CS109" s="1" t="str">
        <f>IF(AND(StudentPVA!CS109&lt;&gt;"", StaffPVA!CS109&lt;&gt;""),StudentPVA!CS109-StaffPVA!CS109,"")</f>
        <v/>
      </c>
      <c r="CT109" s="1" t="str">
        <f>IF(AND(StudentPVA!CT109&lt;&gt;"", StaffPVA!CT109&lt;&gt;""),StudentPVA!CT109-StaffPVA!CT109,"")</f>
        <v/>
      </c>
      <c r="CU109" s="1" t="str">
        <f>IF(AND(StudentPVA!CU109&lt;&gt;"", StaffPVA!CU109&lt;&gt;""),StudentPVA!CU109-StaffPVA!CU109,"")</f>
        <v/>
      </c>
      <c r="CV109" s="1" t="str">
        <f>IF(AND(StudentPVA!CV109&lt;&gt;"", StaffPVA!CV109&lt;&gt;""),StudentPVA!CV109-StaffPVA!CV109,"")</f>
        <v/>
      </c>
      <c r="CW109" s="1" t="str">
        <f>IF(AND(StudentPVA!CW109&lt;&gt;"", StaffPVA!CW109&lt;&gt;""),StudentPVA!CW109-StaffPVA!CW109,"")</f>
        <v/>
      </c>
      <c r="CX109" s="1" t="str">
        <f>IF(AND(StudentPVA!CX109&lt;&gt;"", StaffPVA!CX109&lt;&gt;""),StudentPVA!CX109-StaffPVA!CX109,"")</f>
        <v/>
      </c>
      <c r="CY109" s="1" t="str">
        <f>IF(AND(StudentPVA!CY109&lt;&gt;"", StaffPVA!CY109&lt;&gt;""),StudentPVA!CY109-StaffPVA!CY109,"")</f>
        <v/>
      </c>
      <c r="CZ109" s="1" t="str">
        <f>IF(AND(StudentPVA!CZ109&lt;&gt;"", StaffPVA!CZ109&lt;&gt;""),StudentPVA!CZ109-StaffPVA!CZ109,"")</f>
        <v/>
      </c>
      <c r="DA109" s="1" t="str">
        <f>IF(AND(StudentPVA!DA109&lt;&gt;"", StaffPVA!DA109&lt;&gt;""),StudentPVA!DA109-StaffPVA!DA109,"")</f>
        <v/>
      </c>
      <c r="DB109" s="1" t="str">
        <f>IF(AND(StudentPVA!DB109&lt;&gt;"", StaffPVA!DB109&lt;&gt;""),StudentPVA!DB109-StaffPVA!DB109,"")</f>
        <v/>
      </c>
      <c r="DC109" s="1" t="str">
        <f>IF(AND(StudentPVA!DC109&lt;&gt;"", StaffPVA!DC109&lt;&gt;""),StudentPVA!DC109-StaffPVA!DC109,"")</f>
        <v/>
      </c>
      <c r="DD109" s="1" t="str">
        <f>IF(AND(StudentPVA!DD109&lt;&gt;"", StaffPVA!DD109&lt;&gt;""),StudentPVA!DD109-StaffPVA!DD109,"")</f>
        <v/>
      </c>
      <c r="DE109" s="1" t="str">
        <f>IF(AND(StudentPVA!DE109&lt;&gt;"", StaffPVA!DE109&lt;&gt;""),StudentPVA!DE109-StaffPVA!DE109,"")</f>
        <v/>
      </c>
      <c r="DF109" s="1" t="str">
        <f>IF(AND(StudentPVA!DF109&lt;&gt;"", StaffPVA!DF109&lt;&gt;""),StudentPVA!DF109-StaffPVA!DF109,"")</f>
        <v/>
      </c>
      <c r="DG109" s="1" t="str">
        <f>IF(AND(StudentPVA!DG109&lt;&gt;"", StaffPVA!DG109&lt;&gt;""),StudentPVA!DG109-StaffPVA!DG109,"")</f>
        <v/>
      </c>
      <c r="DH109" s="1" t="str">
        <f>IF(AND(StudentPVA!DH109&lt;&gt;"", StaffPVA!DH109&lt;&gt;""),StudentPVA!DH109-StaffPVA!DH109,"")</f>
        <v/>
      </c>
      <c r="DI109" s="1" t="str">
        <f>IF(AND(StudentPVA!DI109&lt;&gt;"", StaffPVA!DI109&lt;&gt;""),StudentPVA!DI109-StaffPVA!DI109,"")</f>
        <v/>
      </c>
      <c r="DJ109" s="1" t="str">
        <f>IF(AND(StudentPVA!DJ109&lt;&gt;"", StaffPVA!DJ109&lt;&gt;""),StudentPVA!DJ109-StaffPVA!DJ109,"")</f>
        <v/>
      </c>
      <c r="DK109" s="1" t="str">
        <f>IF(AND(StudentPVA!DK109&lt;&gt;"", StaffPVA!DK109&lt;&gt;""),StudentPVA!DK109-StaffPVA!DK109,"")</f>
        <v/>
      </c>
      <c r="DL109" s="1" t="str">
        <f>IF(AND(StudentPVA!DL109&lt;&gt;"", StaffPVA!DL109&lt;&gt;""),StudentPVA!DL109-StaffPVA!DL109,"")</f>
        <v/>
      </c>
      <c r="DM109" s="1" t="str">
        <f>IF(AND(StudentPVA!DM109&lt;&gt;"", StaffPVA!DM109&lt;&gt;""),StudentPVA!DM109-StaffPVA!DM109,"")</f>
        <v/>
      </c>
      <c r="DN109" s="1" t="str">
        <f>IF(AND(StudentPVA!DN109&lt;&gt;"", StaffPVA!DN109&lt;&gt;""),StudentPVA!DN109-StaffPVA!DN109,"")</f>
        <v/>
      </c>
      <c r="DO109" s="1" t="str">
        <f>IF(AND(StudentPVA!DO109&lt;&gt;"", StaffPVA!DO109&lt;&gt;""),StudentPVA!DO109-StaffPVA!DO109,"")</f>
        <v/>
      </c>
      <c r="DP109" s="1" t="str">
        <f>IF(AND(StudentPVA!DP109&lt;&gt;"", StaffPVA!DP109&lt;&gt;""),StudentPVA!DP109-StaffPVA!DP109,"")</f>
        <v/>
      </c>
      <c r="DQ109" s="1" t="str">
        <f>IF(AND(StudentPVA!DQ109&lt;&gt;"", StaffPVA!DQ109&lt;&gt;""),StudentPVA!DQ109-StaffPVA!DQ109,"")</f>
        <v/>
      </c>
      <c r="DR109" s="1" t="str">
        <f>IF(AND(StudentPVA!DR109&lt;&gt;"", StaffPVA!DR109&lt;&gt;""),StudentPVA!DR109-StaffPVA!DR109,"")</f>
        <v/>
      </c>
      <c r="DS109" s="1" t="str">
        <f>IF(AND(StudentPVA!DS109&lt;&gt;"", StaffPVA!DS109&lt;&gt;""),StudentPVA!DS109-StaffPVA!DS109,"")</f>
        <v/>
      </c>
      <c r="DT109" s="1" t="str">
        <f>IF(AND(StudentPVA!DT109&lt;&gt;"", StaffPVA!DT109&lt;&gt;""),StudentPVA!DT109-StaffPVA!DT109,"")</f>
        <v/>
      </c>
      <c r="DU109" s="1" t="str">
        <f>IF(AND(StudentPVA!DU109&lt;&gt;"", StaffPVA!DU109&lt;&gt;""),StudentPVA!DU109-StaffPVA!DU109,"")</f>
        <v/>
      </c>
      <c r="DV109" s="1" t="str">
        <f>IF(AND(StudentPVA!DV109&lt;&gt;"", StaffPVA!DV109&lt;&gt;""),StudentPVA!DV109-StaffPVA!DV109,"")</f>
        <v/>
      </c>
      <c r="DW109" s="1" t="str">
        <f>IF(AND(StudentPVA!DW109&lt;&gt;"", StaffPVA!DW109&lt;&gt;""),StudentPVA!DW109-StaffPVA!DW109,"")</f>
        <v/>
      </c>
      <c r="DX109" s="1" t="str">
        <f>IF(AND(StudentPVA!DX109&lt;&gt;"", StaffPVA!DX109&lt;&gt;""),StudentPVA!DX109-StaffPVA!DX109,"")</f>
        <v/>
      </c>
      <c r="DY109" s="1" t="str">
        <f>IF(AND(StudentPVA!DY109&lt;&gt;"", StaffPVA!DY109&lt;&gt;""),StudentPVA!DY109-StaffPVA!DY109,"")</f>
        <v/>
      </c>
      <c r="DZ109" s="1" t="str">
        <f>IF(AND(StudentPVA!DZ109&lt;&gt;"", StaffPVA!DZ109&lt;&gt;""),StudentPVA!DZ109-StaffPVA!DZ109,"")</f>
        <v/>
      </c>
      <c r="EA109" s="1" t="str">
        <f>IF(AND(StudentPVA!EA109&lt;&gt;"", StaffPVA!EA109&lt;&gt;""),StudentPVA!EA109-StaffPVA!EA109,"")</f>
        <v/>
      </c>
      <c r="EB109" s="1" t="str">
        <f>IF(AND(StudentPVA!EB109&lt;&gt;"", StaffPVA!EB109&lt;&gt;""),StudentPVA!EB109-StaffPVA!EB109,"")</f>
        <v/>
      </c>
      <c r="EC109" s="1" t="str">
        <f>IF(AND(StudentPVA!EC109&lt;&gt;"", StaffPVA!EC109&lt;&gt;""),StudentPVA!EC109-StaffPVA!EC109,"")</f>
        <v/>
      </c>
      <c r="ED109" s="1" t="str">
        <f>IF(AND(StudentPVA!ED109&lt;&gt;"", StaffPVA!ED109&lt;&gt;""),StudentPVA!ED109-StaffPVA!ED109,"")</f>
        <v/>
      </c>
      <c r="EE109" s="1" t="str">
        <f>IF(AND(StudentPVA!EE109&lt;&gt;"", StaffPVA!EE109&lt;&gt;""),StudentPVA!EE109-StaffPVA!EE109,"")</f>
        <v/>
      </c>
      <c r="EF109" s="1" t="str">
        <f>IF(AND(StudentPVA!EF109&lt;&gt;"", StaffPVA!EF109&lt;&gt;""),StudentPVA!EF109-StaffPVA!EF109,"")</f>
        <v/>
      </c>
      <c r="EG109" s="1" t="str">
        <f>IF(AND(StudentPVA!EG109&lt;&gt;"", StaffPVA!EG109&lt;&gt;""),StudentPVA!EG109-StaffPVA!EG109,"")</f>
        <v/>
      </c>
      <c r="EH109" s="1" t="str">
        <f>IF(AND(StudentPVA!EH109&lt;&gt;"", StaffPVA!EH109&lt;&gt;""),StudentPVA!EH109-StaffPVA!EH109,"")</f>
        <v/>
      </c>
      <c r="EI109" s="1" t="str">
        <f>IF(AND(StudentPVA!EI109&lt;&gt;"", StaffPVA!EI109&lt;&gt;""),StudentPVA!EI109-StaffPVA!EI109,"")</f>
        <v/>
      </c>
      <c r="EJ109" s="1" t="str">
        <f>IF(AND(StudentPVA!EJ109&lt;&gt;"", StaffPVA!EJ109&lt;&gt;""),StudentPVA!EJ109-StaffPVA!EJ109,"")</f>
        <v/>
      </c>
      <c r="EK109" s="1" t="str">
        <f>IF(AND(StudentPVA!EK109&lt;&gt;"", StaffPVA!EK109&lt;&gt;""),StudentPVA!EK109-StaffPVA!EK109,"")</f>
        <v/>
      </c>
      <c r="EL109" s="1" t="str">
        <f>IF(AND(StudentPVA!EL109&lt;&gt;"", StaffPVA!EL109&lt;&gt;""),StudentPVA!EL109-StaffPVA!EL109,"")</f>
        <v/>
      </c>
      <c r="EM109" s="1" t="str">
        <f>IF(AND(StudentPVA!EM109&lt;&gt;"", StaffPVA!EM109&lt;&gt;""),StudentPVA!EM109-StaffPVA!EM109,"")</f>
        <v/>
      </c>
      <c r="EN109" s="1" t="str">
        <f>IF(AND(StudentPVA!EN109&lt;&gt;"", StaffPVA!EN109&lt;&gt;""),StudentPVA!EN109-StaffPVA!EN109,"")</f>
        <v/>
      </c>
      <c r="EO109" s="1" t="str">
        <f>IF(AND(StudentPVA!EO109&lt;&gt;"", StaffPVA!EO109&lt;&gt;""),StudentPVA!EO109-StaffPVA!EO109,"")</f>
        <v/>
      </c>
      <c r="EP109" s="1" t="str">
        <f>IF(AND(StudentPVA!EP109&lt;&gt;"", StaffPVA!EP109&lt;&gt;""),StudentPVA!EP109-StaffPVA!EP109,"")</f>
        <v/>
      </c>
      <c r="EQ109" s="1" t="str">
        <f>IF(AND(StudentPVA!EQ109&lt;&gt;"", StaffPVA!EQ109&lt;&gt;""),StudentPVA!EQ109-StaffPVA!EQ109,"")</f>
        <v/>
      </c>
      <c r="ER109" s="1" t="str">
        <f>IF(AND(StudentPVA!ER109&lt;&gt;"", StaffPVA!ER109&lt;&gt;""),StudentPVA!ER109-StaffPVA!ER109,"")</f>
        <v/>
      </c>
      <c r="ES109" s="1" t="str">
        <f>IF(AND(StudentPVA!ES109&lt;&gt;"", StaffPVA!ES109&lt;&gt;""),StudentPVA!ES109-StaffPVA!ES109,"")</f>
        <v/>
      </c>
      <c r="ET109" s="1" t="str">
        <f>IF(AND(StudentPVA!ET109&lt;&gt;"", StaffPVA!ET109&lt;&gt;""),StudentPVA!ET109-StaffPVA!ET109,"")</f>
        <v/>
      </c>
      <c r="EU109" s="1" t="str">
        <f>IF(AND(StudentPVA!EU109&lt;&gt;"", StaffPVA!EU109&lt;&gt;""),StudentPVA!EU109-StaffPVA!EU109,"")</f>
        <v/>
      </c>
      <c r="EV109" s="1" t="str">
        <f>IF(AND(StudentPVA!EV109&lt;&gt;"", StaffPVA!EV109&lt;&gt;""),StudentPVA!EV109-StaffPVA!EV109,"")</f>
        <v/>
      </c>
      <c r="EW109" s="1" t="str">
        <f>IF(AND(StudentPVA!EW109&lt;&gt;"", StaffPVA!EW109&lt;&gt;""),StudentPVA!EW109-StaffPVA!EW109,"")</f>
        <v/>
      </c>
      <c r="EX109" s="1" t="str">
        <f>IF(AND(StudentPVA!EX109&lt;&gt;"", StaffPVA!EX109&lt;&gt;""),StudentPVA!EX109-StaffPVA!EX109,"")</f>
        <v/>
      </c>
      <c r="EY109" s="1" t="str">
        <f>IF(AND(StudentPVA!EY109&lt;&gt;"", StaffPVA!EY109&lt;&gt;""),StudentPVA!EY109-StaffPVA!EY109,"")</f>
        <v/>
      </c>
      <c r="EZ109" s="1" t="str">
        <f>IF(AND(StudentPVA!EZ109&lt;&gt;"", StaffPVA!EZ109&lt;&gt;""),StudentPVA!EZ109-StaffPVA!EZ109,"")</f>
        <v/>
      </c>
      <c r="FA109" s="1" t="str">
        <f>IF(AND(StudentPVA!FA109&lt;&gt;"", StaffPVA!FA109&lt;&gt;""),StudentPVA!FA109-StaffPVA!FA109,"")</f>
        <v/>
      </c>
      <c r="FB109" s="1" t="str">
        <f>IF(AND(StudentPVA!FB109&lt;&gt;"", StaffPVA!FB109&lt;&gt;""),StudentPVA!FB109-StaffPVA!FB109,"")</f>
        <v/>
      </c>
      <c r="FC109" s="1" t="str">
        <f>IF(AND(StudentPVA!FC109&lt;&gt;"", StaffPVA!FC109&lt;&gt;""),StudentPVA!FC109-StaffPVA!FC109,"")</f>
        <v/>
      </c>
      <c r="FD109" s="1" t="str">
        <f>IF(AND(StudentPVA!FD109&lt;&gt;"", StaffPVA!FD109&lt;&gt;""),StudentPVA!FD109-StaffPVA!FD109,"")</f>
        <v/>
      </c>
      <c r="FE109" s="1" t="str">
        <f>IF(AND(StudentPVA!FE109&lt;&gt;"", StaffPVA!FE109&lt;&gt;""),StudentPVA!FE109-StaffPVA!FE109,"")</f>
        <v/>
      </c>
      <c r="FF109" s="1" t="str">
        <f>IF(AND(StudentPVA!FF109&lt;&gt;"", StaffPVA!FF109&lt;&gt;""),StudentPVA!FF109-StaffPVA!FF109,"")</f>
        <v/>
      </c>
      <c r="FG109" s="1" t="str">
        <f>IF(AND(StudentPVA!FG109&lt;&gt;"", StaffPVA!FG109&lt;&gt;""),StudentPVA!FG109-StaffPVA!FG109,"")</f>
        <v/>
      </c>
      <c r="FH109" s="1" t="str">
        <f>IF(AND(StudentPVA!FH109&lt;&gt;"", StaffPVA!FH109&lt;&gt;""),StudentPVA!FH109-StaffPVA!FH109,"")</f>
        <v/>
      </c>
      <c r="FI109" s="1" t="str">
        <f>IF(AND(StudentPVA!FI109&lt;&gt;"", StaffPVA!FI109&lt;&gt;""),StudentPVA!FI109-StaffPVA!FI109,"")</f>
        <v/>
      </c>
      <c r="FJ109" s="1" t="str">
        <f>IF(AND(StudentPVA!FJ109&lt;&gt;"", StaffPVA!FJ109&lt;&gt;""),StudentPVA!FJ109-StaffPVA!FJ109,"")</f>
        <v/>
      </c>
      <c r="FK109" s="1" t="str">
        <f>IF(AND(StudentPVA!FK109&lt;&gt;"", StaffPVA!FK109&lt;&gt;""),StudentPVA!FK109-StaffPVA!FK109,"")</f>
        <v/>
      </c>
      <c r="FL109" s="1" t="str">
        <f>IF(AND(StudentPVA!FL109&lt;&gt;"", StaffPVA!FL109&lt;&gt;""),StudentPVA!FL109-StaffPVA!FL109,"")</f>
        <v/>
      </c>
      <c r="FM109" s="1" t="str">
        <f>IF(AND(StudentPVA!FM109&lt;&gt;"", StaffPVA!FM109&lt;&gt;""),StudentPVA!FM109-StaffPVA!FM109,"")</f>
        <v/>
      </c>
      <c r="FN109" s="1" t="str">
        <f>IF(AND(StudentPVA!FN109&lt;&gt;"", StaffPVA!FN109&lt;&gt;""),StudentPVA!FN109-StaffPVA!FN109,"")</f>
        <v/>
      </c>
      <c r="FO109" s="1" t="str">
        <f>IF(AND(StudentPVA!FO109&lt;&gt;"", StaffPVA!FO109&lt;&gt;""),StudentPVA!FO109-StaffPVA!FO109,"")</f>
        <v/>
      </c>
      <c r="FP109" s="1" t="str">
        <f>IF(AND(StudentPVA!FP109&lt;&gt;"", StaffPVA!FP109&lt;&gt;""),StudentPVA!FP109-StaffPVA!FP109,"")</f>
        <v/>
      </c>
      <c r="FQ109" s="1" t="str">
        <f>IF(AND(StudentPVA!FQ109&lt;&gt;"", StaffPVA!FQ109&lt;&gt;""),StudentPVA!FQ109-StaffPVA!FQ109,"")</f>
        <v/>
      </c>
      <c r="FR109" s="1" t="str">
        <f>IF(AND(StudentPVA!FR109&lt;&gt;"", StaffPVA!FR109&lt;&gt;""),StudentPVA!FR109-StaffPVA!FR109,"")</f>
        <v/>
      </c>
      <c r="FS109" s="1" t="str">
        <f>IF(AND(StudentPVA!FS109&lt;&gt;"", StaffPVA!FS109&lt;&gt;""),StudentPVA!FS109-StaffPVA!FS109,"")</f>
        <v/>
      </c>
      <c r="FT109" s="1" t="str">
        <f>IF(AND(StudentPVA!FT109&lt;&gt;"", StaffPVA!FT109&lt;&gt;""),StudentPVA!FT109-StaffPVA!FT109,"")</f>
        <v/>
      </c>
      <c r="FU109" s="1" t="str">
        <f>IF(AND(StudentPVA!FU109&lt;&gt;"", StaffPVA!FU109&lt;&gt;""),StudentPVA!FU109-StaffPVA!FU109,"")</f>
        <v/>
      </c>
      <c r="FV109" s="1" t="str">
        <f>IF(AND(StudentPVA!FV109&lt;&gt;"", StaffPVA!FV109&lt;&gt;""),StudentPVA!FV109-StaffPVA!FV109,"")</f>
        <v/>
      </c>
      <c r="FW109" s="1" t="str">
        <f>IF(AND(StudentPVA!FW109&lt;&gt;"", StaffPVA!FW109&lt;&gt;""),StudentPVA!FW109-StaffPVA!FW109,"")</f>
        <v/>
      </c>
      <c r="FX109" s="1" t="str">
        <f>IF(AND(StudentPVA!FX109&lt;&gt;"", StaffPVA!FX109&lt;&gt;""),StudentPVA!FX109-StaffPVA!FX109,"")</f>
        <v/>
      </c>
      <c r="FY109" s="1" t="str">
        <f>IF(AND(StudentPVA!FY109&lt;&gt;"", StaffPVA!FY109&lt;&gt;""),StudentPVA!FY109-StaffPVA!FY109,"")</f>
        <v/>
      </c>
      <c r="FZ109" s="1" t="str">
        <f>IF(AND(StudentPVA!FZ109&lt;&gt;"", StaffPVA!FZ109&lt;&gt;""),StudentPVA!FZ109-StaffPVA!FZ109,"")</f>
        <v/>
      </c>
      <c r="GA109" s="1" t="str">
        <f>IF(AND(StudentPVA!GA109&lt;&gt;"", StaffPVA!GA109&lt;&gt;""),StudentPVA!GA109-StaffPVA!GA109,"")</f>
        <v/>
      </c>
      <c r="GB109" s="1" t="str">
        <f>IF(AND(StudentPVA!GB109&lt;&gt;"", StaffPVA!GB109&lt;&gt;""),StudentPVA!GB109-StaffPVA!GB109,"")</f>
        <v/>
      </c>
      <c r="GC109" s="1" t="str">
        <f>IF(AND(StudentPVA!GC109&lt;&gt;"", StaffPVA!GC109&lt;&gt;""),StudentPVA!GC109-StaffPVA!GC109,"")</f>
        <v/>
      </c>
      <c r="GD109" s="1" t="str">
        <f>IF(AND(StudentPVA!GD109&lt;&gt;"", StaffPVA!GD109&lt;&gt;""),StudentPVA!GD109-StaffPVA!GD109,"")</f>
        <v/>
      </c>
      <c r="GE109" s="1" t="str">
        <f>IF(AND(StudentPVA!GE109&lt;&gt;"", StaffPVA!GE109&lt;&gt;""),StudentPVA!GE109-StaffPVA!GE109,"")</f>
        <v/>
      </c>
      <c r="GF109" s="1" t="str">
        <f>IF(AND(StudentPVA!GF109&lt;&gt;"", StaffPVA!GF109&lt;&gt;""),StudentPVA!GF109-StaffPVA!GF109,"")</f>
        <v/>
      </c>
      <c r="GG109" s="1" t="str">
        <f>IF(AND(StudentPVA!GG109&lt;&gt;"", StaffPVA!GG109&lt;&gt;""),StudentPVA!GG109-StaffPVA!GG109,"")</f>
        <v/>
      </c>
      <c r="GH109" s="1" t="str">
        <f>IF(AND(StudentPVA!GH109&lt;&gt;"", StaffPVA!GH109&lt;&gt;""),StudentPVA!GH109-StaffPVA!GH109,"")</f>
        <v/>
      </c>
      <c r="GI109" s="1" t="str">
        <f>IF(AND(StudentPVA!GI109&lt;&gt;"", StaffPVA!GI109&lt;&gt;""),StudentPVA!GI109-StaffPVA!GI109,"")</f>
        <v/>
      </c>
      <c r="GJ109" s="1" t="str">
        <f>IF(AND(StudentPVA!GJ109&lt;&gt;"", StaffPVA!GJ109&lt;&gt;""),StudentPVA!GJ109-StaffPVA!GJ109,"")</f>
        <v/>
      </c>
      <c r="GK109" s="1" t="str">
        <f>IF(AND(StudentPVA!GK109&lt;&gt;"", StaffPVA!GK109&lt;&gt;""),StudentPVA!GK109-StaffPVA!GK109,"")</f>
        <v/>
      </c>
      <c r="GL109" s="1" t="str">
        <f>IF(AND(StudentPVA!GL109&lt;&gt;"", StaffPVA!GL109&lt;&gt;""),StudentPVA!GL109-StaffPVA!GL109,"")</f>
        <v/>
      </c>
      <c r="GM109" s="1" t="str">
        <f>IF(AND(StudentPVA!GM109&lt;&gt;"", StaffPVA!GM109&lt;&gt;""),StudentPVA!GM109-StaffPVA!GM109,"")</f>
        <v/>
      </c>
      <c r="GN109" s="1" t="str">
        <f>IF(AND(StudentPVA!GN109&lt;&gt;"", StaffPVA!GN109&lt;&gt;""),StudentPVA!GN109-StaffPVA!GN109,"")</f>
        <v/>
      </c>
      <c r="GO109" s="1" t="str">
        <f>IF(AND(StudentPVA!GO109&lt;&gt;"", StaffPVA!GO109&lt;&gt;""),StudentPVA!GO109-StaffPVA!GO109,"")</f>
        <v/>
      </c>
      <c r="GP109" s="1" t="str">
        <f>IF(AND(StudentPVA!GP109&lt;&gt;"", StaffPVA!GP109&lt;&gt;""),StudentPVA!GP109-StaffPVA!GP109,"")</f>
        <v/>
      </c>
      <c r="GQ109" s="1" t="str">
        <f>IF(AND(StudentPVA!GQ109&lt;&gt;"", StaffPVA!GQ109&lt;&gt;""),StudentPVA!GQ109-StaffPVA!GQ109,"")</f>
        <v/>
      </c>
      <c r="GR109" s="1" t="str">
        <f>IF(AND(StudentPVA!GR109&lt;&gt;"", StaffPVA!GR109&lt;&gt;""),StudentPVA!GR109-StaffPVA!GR109,"")</f>
        <v/>
      </c>
      <c r="GS109" s="1" t="str">
        <f>IF(AND(StudentPVA!GS109&lt;&gt;"", StaffPVA!GS109&lt;&gt;""),StudentPVA!GS109-StaffPVA!GS109,"")</f>
        <v/>
      </c>
      <c r="GT109" s="1" t="str">
        <f>IF(AND(StudentPVA!GT109&lt;&gt;"", StaffPVA!GT109&lt;&gt;""),StudentPVA!GT109-StaffPVA!GT109,"")</f>
        <v/>
      </c>
      <c r="GU109" s="1" t="str">
        <f>IF(AND(StudentPVA!GU109&lt;&gt;"", StaffPVA!GU109&lt;&gt;""),StudentPVA!GU109-StaffPVA!GU109,"")</f>
        <v/>
      </c>
      <c r="GV109" s="1" t="str">
        <f>IF(AND(StudentPVA!GV109&lt;&gt;"", StaffPVA!GV109&lt;&gt;""),StudentPVA!GV109-StaffPVA!GV109,"")</f>
        <v/>
      </c>
      <c r="GW109" s="1" t="str">
        <f>IF(AND(StudentPVA!GW109&lt;&gt;"", StaffPVA!GW109&lt;&gt;""),StudentPVA!GW109-StaffPVA!GW109,"")</f>
        <v/>
      </c>
      <c r="GX109" s="1" t="str">
        <f>IF(AND(StudentPVA!GX109&lt;&gt;"", StaffPVA!GX109&lt;&gt;""),StudentPVA!GX109-StaffPVA!GX109,"")</f>
        <v/>
      </c>
      <c r="GY109" s="1" t="str">
        <f>IF(AND(StudentPVA!GY109&lt;&gt;"", StaffPVA!GY109&lt;&gt;""),StudentPVA!GY109-StaffPVA!GY109,"")</f>
        <v/>
      </c>
      <c r="GZ109" s="1" t="str">
        <f>IF(AND(StudentPVA!GZ109&lt;&gt;"", StaffPVA!GZ109&lt;&gt;""),StudentPVA!GZ109-StaffPVA!GZ109,"")</f>
        <v/>
      </c>
      <c r="HA109" s="1" t="str">
        <f>IF(AND(StudentPVA!HA109&lt;&gt;"", StaffPVA!HA109&lt;&gt;""),StudentPVA!HA109-StaffPVA!HA109,"")</f>
        <v/>
      </c>
      <c r="HB109" s="1" t="str">
        <f>IF(AND(StudentPVA!HB109&lt;&gt;"", StaffPVA!HB109&lt;&gt;""),StudentPVA!HB109-StaffPVA!HB109,"")</f>
        <v/>
      </c>
      <c r="HC109" s="1" t="str">
        <f>IF(AND(StudentPVA!HC109&lt;&gt;"", StaffPVA!HC109&lt;&gt;""),StudentPVA!HC109-StaffPVA!HC109,"")</f>
        <v/>
      </c>
      <c r="HD109" s="1" t="str">
        <f>IF(AND(StudentPVA!HD109&lt;&gt;"", StaffPVA!HD109&lt;&gt;""),StudentPVA!HD109-StaffPVA!HD109,"")</f>
        <v/>
      </c>
      <c r="HE109" s="1" t="str">
        <f>IF(AND(StudentPVA!HE109&lt;&gt;"", StaffPVA!HE109&lt;&gt;""),StudentPVA!HE109-StaffPVA!HE109,"")</f>
        <v/>
      </c>
      <c r="HF109" s="1" t="str">
        <f>IF(AND(StudentPVA!HF109&lt;&gt;"", StaffPVA!HF109&lt;&gt;""),StudentPVA!HF109-StaffPVA!HF109,"")</f>
        <v/>
      </c>
      <c r="HG109" s="1" t="str">
        <f>IF(AND(StudentPVA!HG109&lt;&gt;"", StaffPVA!HG109&lt;&gt;""),StudentPVA!HG109-StaffPVA!HG109,"")</f>
        <v/>
      </c>
      <c r="HH109" s="1" t="str">
        <f>IF(AND(StudentPVA!HH109&lt;&gt;"", StaffPVA!HH109&lt;&gt;""),StudentPVA!HH109-StaffPVA!HH109,"")</f>
        <v/>
      </c>
      <c r="HI109" s="1" t="str">
        <f>IF(AND(StudentPVA!HI109&lt;&gt;"", StaffPVA!HI109&lt;&gt;""),StudentPVA!HI109-StaffPVA!HI109,"")</f>
        <v/>
      </c>
      <c r="HJ109" s="1" t="str">
        <f>IF(AND(StudentPVA!HJ109&lt;&gt;"", StaffPVA!HJ109&lt;&gt;""),StudentPVA!HJ109-StaffPVA!HJ109,"")</f>
        <v/>
      </c>
      <c r="HK109" s="1" t="str">
        <f>IF(AND(StudentPVA!HK109&lt;&gt;"", StaffPVA!HK109&lt;&gt;""),StudentPVA!HK109-StaffPVA!HK109,"")</f>
        <v/>
      </c>
      <c r="HL109" s="1" t="str">
        <f>IF(AND(StudentPVA!HL109&lt;&gt;"", StaffPVA!HL109&lt;&gt;""),StudentPVA!HL109-StaffPVA!HL109,"")</f>
        <v/>
      </c>
      <c r="HM109" s="1" t="str">
        <f>IF(AND(StudentPVA!HM109&lt;&gt;"", StaffPVA!HM109&lt;&gt;""),StudentPVA!HM109-StaffPVA!HM109,"")</f>
        <v/>
      </c>
      <c r="HN109" s="1" t="str">
        <f>IF(AND(StudentPVA!HN109&lt;&gt;"", StaffPVA!HN109&lt;&gt;""),StudentPVA!HN109-StaffPVA!HN109,"")</f>
        <v/>
      </c>
      <c r="HO109" s="1" t="str">
        <f>IF(AND(StudentPVA!HO109&lt;&gt;"", StaffPVA!HO109&lt;&gt;""),StudentPVA!HO109-StaffPVA!HO109,"")</f>
        <v/>
      </c>
      <c r="HP109" s="1" t="str">
        <f>IF(AND(StudentPVA!HP109&lt;&gt;"", StaffPVA!HP109&lt;&gt;""),StudentPVA!HP109-StaffPVA!HP109,"")</f>
        <v/>
      </c>
      <c r="HQ109" s="1" t="str">
        <f>IF(AND(StudentPVA!HQ109&lt;&gt;"", StaffPVA!HQ109&lt;&gt;""),StudentPVA!HQ109-StaffPVA!HQ109,"")</f>
        <v/>
      </c>
      <c r="HR109" s="1" t="str">
        <f>IF(AND(StudentPVA!HR109&lt;&gt;"", StaffPVA!HR109&lt;&gt;""),StudentPVA!HR109-StaffPVA!HR109,"")</f>
        <v/>
      </c>
      <c r="HS109" s="1" t="str">
        <f>IF(AND(StudentPVA!HS109&lt;&gt;"", StaffPVA!HS109&lt;&gt;""),StudentPVA!HS109-StaffPVA!HS109,"")</f>
        <v/>
      </c>
      <c r="HT109" s="1" t="str">
        <f>IF(AND(StudentPVA!HT109&lt;&gt;"", StaffPVA!HT109&lt;&gt;""),StudentPVA!HT109-StaffPVA!HT109,"")</f>
        <v/>
      </c>
      <c r="HU109" s="1" t="str">
        <f>IF(AND(StudentPVA!HU109&lt;&gt;"", StaffPVA!HU109&lt;&gt;""),StudentPVA!HU109-StaffPVA!HU109,"")</f>
        <v/>
      </c>
      <c r="HV109" s="1" t="str">
        <f>IF(AND(StudentPVA!HV109&lt;&gt;"", StaffPVA!HV109&lt;&gt;""),StudentPVA!HV109-StaffPVA!HV109,"")</f>
        <v/>
      </c>
      <c r="HW109" s="1" t="str">
        <f>IF(AND(StudentPVA!HW109&lt;&gt;"", StaffPVA!HW109&lt;&gt;""),StudentPVA!HW109-StaffPVA!HW109,"")</f>
        <v/>
      </c>
      <c r="HX109" s="1" t="str">
        <f>IF(AND(StudentPVA!HX109&lt;&gt;"", StaffPVA!HX109&lt;&gt;""),StudentPVA!HX109-StaffPVA!HX109,"")</f>
        <v/>
      </c>
      <c r="HY109" s="1" t="str">
        <f>IF(AND(StudentPVA!HY109&lt;&gt;"", StaffPVA!HY109&lt;&gt;""),StudentPVA!HY109-StaffPVA!HY109,"")</f>
        <v/>
      </c>
      <c r="HZ109" s="1" t="str">
        <f>IF(AND(StudentPVA!HZ109&lt;&gt;"", StaffPVA!HZ109&lt;&gt;""),StudentPVA!HZ109-StaffPVA!HZ109,"")</f>
        <v/>
      </c>
      <c r="IA109" s="1" t="str">
        <f>IF(AND(StudentPVA!IA109&lt;&gt;"", StaffPVA!IA109&lt;&gt;""),StudentPVA!IA109-StaffPVA!IA109,"")</f>
        <v/>
      </c>
      <c r="IB109" s="1" t="str">
        <f>IF(AND(StudentPVA!IB109&lt;&gt;"", StaffPVA!IB109&lt;&gt;""),StudentPVA!IB109-StaffPVA!IB109,"")</f>
        <v/>
      </c>
      <c r="IC109" s="1" t="str">
        <f>IF(AND(StudentPVA!IC109&lt;&gt;"", StaffPVA!IC109&lt;&gt;""),StudentPVA!IC109-StaffPVA!IC109,"")</f>
        <v/>
      </c>
      <c r="ID109" s="1" t="str">
        <f>IF(AND(StudentPVA!ID109&lt;&gt;"", StaffPVA!ID109&lt;&gt;""),StudentPVA!ID109-StaffPVA!ID109,"")</f>
        <v/>
      </c>
      <c r="IE109" s="1" t="str">
        <f>IF(AND(StudentPVA!IE109&lt;&gt;"", StaffPVA!IE109&lt;&gt;""),StudentPVA!IE109-StaffPVA!IE109,"")</f>
        <v/>
      </c>
      <c r="IF109" s="1" t="str">
        <f>IF(AND(StudentPVA!IF109&lt;&gt;"", StaffPVA!IF109&lt;&gt;""),StudentPVA!IF109-StaffPVA!IF109,"")</f>
        <v/>
      </c>
      <c r="IG109" s="1" t="str">
        <f>IF(AND(StudentPVA!IG109&lt;&gt;"", StaffPVA!IG109&lt;&gt;""),StudentPVA!IG109-StaffPVA!IG109,"")</f>
        <v/>
      </c>
      <c r="IH109" s="1" t="str">
        <f>IF(AND(StudentPVA!IH109&lt;&gt;"", StaffPVA!IH109&lt;&gt;""),StudentPVA!IH109-StaffPVA!IH109,"")</f>
        <v/>
      </c>
      <c r="II109" s="1" t="str">
        <f>IF(AND(StudentPVA!II109&lt;&gt;"", StaffPVA!II109&lt;&gt;""),StudentPVA!II109-StaffPVA!II109,"")</f>
        <v/>
      </c>
      <c r="IJ109" s="1" t="str">
        <f>IF(AND(StudentPVA!IJ109&lt;&gt;"", StaffPVA!IJ109&lt;&gt;""),StudentPVA!IJ109-StaffPVA!IJ109,"")</f>
        <v/>
      </c>
      <c r="IK109" s="1" t="str">
        <f>IF(AND(StudentPVA!IK109&lt;&gt;"", StaffPVA!IK109&lt;&gt;""),StudentPVA!IK109-StaffPVA!IK109,"")</f>
        <v/>
      </c>
      <c r="IL109" s="1" t="str">
        <f>IF(AND(StudentPVA!IL109&lt;&gt;"", StaffPVA!IL109&lt;&gt;""),StudentPVA!IL109-StaffPVA!IL109,"")</f>
        <v/>
      </c>
      <c r="IM109" s="1" t="str">
        <f>IF(AND(StudentPVA!IM109&lt;&gt;"", StaffPVA!IM109&lt;&gt;""),StudentPVA!IM109-StaffPVA!IM109,"")</f>
        <v/>
      </c>
      <c r="IN109" s="1" t="str">
        <f>IF(AND(StudentPVA!IN109&lt;&gt;"", StaffPVA!IN109&lt;&gt;""),StudentPVA!IN109-StaffPVA!IN109,"")</f>
        <v/>
      </c>
      <c r="IO109" s="1" t="str">
        <f>IF(AND(StudentPVA!IO109&lt;&gt;"", StaffPVA!IO109&lt;&gt;""),StudentPVA!IO109-StaffPVA!IO109,"")</f>
        <v/>
      </c>
      <c r="IP109" s="1" t="str">
        <f>IF(AND(StudentPVA!IP109&lt;&gt;"", StaffPVA!IP109&lt;&gt;""),StudentPVA!IP109-StaffPVA!IP109,"")</f>
        <v/>
      </c>
      <c r="IQ109" s="1" t="str">
        <f>IF(AND(StudentPVA!IQ109&lt;&gt;"", StaffPVA!IQ109&lt;&gt;""),StudentPVA!IQ109-StaffPVA!IQ109,"")</f>
        <v/>
      </c>
      <c r="IR109" s="1" t="str">
        <f>IF(AND(StudentPVA!IR109&lt;&gt;"", StaffPVA!IR109&lt;&gt;""),StudentPVA!IR109-StaffPVA!IR109,"")</f>
        <v/>
      </c>
      <c r="IS109" s="1" t="str">
        <f>IF(AND(StudentPVA!IS109&lt;&gt;"", StaffPVA!IS109&lt;&gt;""),StudentPVA!IS109-StaffPVA!IS109,"")</f>
        <v/>
      </c>
      <c r="IT109" s="1" t="str">
        <f>IF(AND(StudentPVA!IT109&lt;&gt;"", StaffPVA!IT109&lt;&gt;""),StudentPVA!IT109-StaffPVA!IT109,"")</f>
        <v/>
      </c>
      <c r="IU109" s="1" t="str">
        <f>IF(AND(StudentPVA!IU109&lt;&gt;"", StaffPVA!IU109&lt;&gt;""),StudentPVA!IU109-StaffPVA!IU109,"")</f>
        <v/>
      </c>
      <c r="IV109" s="1" t="str">
        <f>IF(AND(StudentPVA!IV109&lt;&gt;"", StaffPVA!IV109&lt;&gt;""),StudentPVA!IV109-StaffPVA!IV109,"")</f>
        <v/>
      </c>
      <c r="IW109" s="1" t="str">
        <f>IF(AND(StudentPVA!IW109&lt;&gt;"", StaffPVA!IW109&lt;&gt;""),StudentPVA!IW109-StaffPVA!IW109,"")</f>
        <v/>
      </c>
      <c r="IX109" s="1" t="str">
        <f>IF(AND(StudentPVA!IX109&lt;&gt;"", StaffPVA!IX109&lt;&gt;""),StudentPVA!IX109-StaffPVA!IX109,"")</f>
        <v/>
      </c>
      <c r="IY109" s="1" t="str">
        <f>IF(AND(StudentPVA!IY109&lt;&gt;"", StaffPVA!IY109&lt;&gt;""),StudentPVA!IY109-StaffPVA!IY109,"")</f>
        <v/>
      </c>
      <c r="IZ109" s="1" t="str">
        <f>IF(AND(StudentPVA!IZ109&lt;&gt;"", StaffPVA!IZ109&lt;&gt;""),StudentPVA!IZ109-StaffPVA!IZ109,"")</f>
        <v/>
      </c>
      <c r="JA109" s="1" t="str">
        <f>IF(AND(StudentPVA!JA109&lt;&gt;"", StaffPVA!JA109&lt;&gt;""),StudentPVA!JA109-StaffPVA!JA109,"")</f>
        <v/>
      </c>
      <c r="JB109" s="1" t="str">
        <f>IF(AND(StudentPVA!JB109&lt;&gt;"", StaffPVA!JB109&lt;&gt;""),StudentPVA!JB109-StaffPVA!JB109,"")</f>
        <v/>
      </c>
      <c r="JC109" s="1" t="str">
        <f>IF(AND(StudentPVA!JC109&lt;&gt;"", StaffPVA!JC109&lt;&gt;""),StudentPVA!JC109-StaffPVA!JC109,"")</f>
        <v/>
      </c>
      <c r="JD109" s="1" t="str">
        <f>IF(AND(StudentPVA!JD109&lt;&gt;"", StaffPVA!JD109&lt;&gt;""),StudentPVA!JD109-StaffPVA!JD109,"")</f>
        <v/>
      </c>
      <c r="JE109" s="1" t="str">
        <f>IF(AND(StudentPVA!JE109&lt;&gt;"", StaffPVA!JE109&lt;&gt;""),StudentPVA!JE109-StaffPVA!JE109,"")</f>
        <v/>
      </c>
      <c r="JF109" s="1" t="str">
        <f>IF(AND(StudentPVA!JF109&lt;&gt;"", StaffPVA!JF109&lt;&gt;""),StudentPVA!JF109-StaffPVA!JF109,"")</f>
        <v/>
      </c>
      <c r="JG109" s="1" t="str">
        <f>IF(AND(StudentPVA!JG109&lt;&gt;"", StaffPVA!JG109&lt;&gt;""),StudentPVA!JG109-StaffPVA!JG109,"")</f>
        <v/>
      </c>
      <c r="JH109" s="1" t="str">
        <f>IF(AND(StudentPVA!JH109&lt;&gt;"", StaffPVA!JH109&lt;&gt;""),StudentPVA!JH109-StaffPVA!JH109,"")</f>
        <v/>
      </c>
      <c r="JI109" s="1" t="str">
        <f>IF(AND(StudentPVA!JI109&lt;&gt;"", StaffPVA!JI109&lt;&gt;""),StudentPVA!JI109-StaffPVA!JI109,"")</f>
        <v/>
      </c>
      <c r="JJ109" s="1" t="str">
        <f>IF(AND(StudentPVA!JJ109&lt;&gt;"", StaffPVA!JJ109&lt;&gt;""),StudentPVA!JJ109-StaffPVA!JJ109,"")</f>
        <v/>
      </c>
      <c r="JK109" s="1" t="str">
        <f>IF(AND(StudentPVA!JK109&lt;&gt;"", StaffPVA!JK109&lt;&gt;""),StudentPVA!JK109-StaffPVA!JK109,"")</f>
        <v/>
      </c>
      <c r="JL109" s="1" t="str">
        <f>IF(AND(StudentPVA!JL109&lt;&gt;"", StaffPVA!JL109&lt;&gt;""),StudentPVA!JL109-StaffPVA!JL109,"")</f>
        <v/>
      </c>
      <c r="JM109" s="1" t="str">
        <f>IF(AND(StudentPVA!JM109&lt;&gt;"", StaffPVA!JM109&lt;&gt;""),StudentPVA!JM109-StaffPVA!JM109,"")</f>
        <v/>
      </c>
      <c r="JN109" s="1" t="str">
        <f>IF(AND(StudentPVA!JN109&lt;&gt;"", StaffPVA!JN109&lt;&gt;""),StudentPVA!JN109-StaffPVA!JN109,"")</f>
        <v/>
      </c>
      <c r="JO109" s="1" t="str">
        <f>IF(AND(StudentPVA!JO109&lt;&gt;"", StaffPVA!JO109&lt;&gt;""),StudentPVA!JO109-StaffPVA!JO109,"")</f>
        <v/>
      </c>
      <c r="JP109" s="1" t="str">
        <f>IF(AND(StudentPVA!JP109&lt;&gt;"", StaffPVA!JP109&lt;&gt;""),StudentPVA!JP109-StaffPVA!JP109,"")</f>
        <v/>
      </c>
      <c r="JQ109" s="1" t="str">
        <f>IF(AND(StudentPVA!JQ109&lt;&gt;"", StaffPVA!JQ109&lt;&gt;""),StudentPVA!JQ109-StaffPVA!JQ109,"")</f>
        <v/>
      </c>
      <c r="JR109" s="1" t="str">
        <f>IF(AND(StudentPVA!JR109&lt;&gt;"", StaffPVA!JR109&lt;&gt;""),StudentPVA!JR109-StaffPVA!JR109,"")</f>
        <v/>
      </c>
      <c r="JS109" s="1" t="str">
        <f>IF(AND(StudentPVA!JS109&lt;&gt;"", StaffPVA!JS109&lt;&gt;""),StudentPVA!JS109-StaffPVA!JS109,"")</f>
        <v/>
      </c>
      <c r="JT109" s="1" t="str">
        <f>IF(AND(StudentPVA!JT109&lt;&gt;"", StaffPVA!JT109&lt;&gt;""),StudentPVA!JT109-StaffPVA!JT109,"")</f>
        <v/>
      </c>
      <c r="JU109" s="1" t="str">
        <f>IF(AND(StudentPVA!JU109&lt;&gt;"", StaffPVA!JU109&lt;&gt;""),StudentPVA!JU109-StaffPVA!JU109,"")</f>
        <v/>
      </c>
      <c r="JV109" s="1" t="str">
        <f>IF(AND(StudentPVA!JV109&lt;&gt;"", StaffPVA!JV109&lt;&gt;""),StudentPVA!JV109-StaffPVA!JV109,"")</f>
        <v/>
      </c>
      <c r="JW109" s="1" t="str">
        <f>IF(AND(StudentPVA!JW109&lt;&gt;"", StaffPVA!JW109&lt;&gt;""),StudentPVA!JW109-StaffPVA!JW109,"")</f>
        <v/>
      </c>
      <c r="JX109" s="1" t="str">
        <f>IF(AND(StudentPVA!JX109&lt;&gt;"", StaffPVA!JX109&lt;&gt;""),StudentPVA!JX109-StaffPVA!JX109,"")</f>
        <v/>
      </c>
      <c r="JY109" s="1" t="str">
        <f>IF(AND(StudentPVA!JY109&lt;&gt;"", StaffPVA!JY109&lt;&gt;""),StudentPVA!JY109-StaffPVA!JY109,"")</f>
        <v/>
      </c>
      <c r="JZ109" s="1" t="str">
        <f>IF(AND(StudentPVA!JZ109&lt;&gt;"", StaffPVA!JZ109&lt;&gt;""),StudentPVA!JZ109-StaffPVA!JZ109,"")</f>
        <v/>
      </c>
      <c r="KA109" s="1" t="str">
        <f>IF(AND(StudentPVA!KA109&lt;&gt;"", StaffPVA!KA109&lt;&gt;""),StudentPVA!KA109-StaffPVA!KA109,"")</f>
        <v/>
      </c>
      <c r="KB109" s="1" t="str">
        <f>IF(AND(StudentPVA!KB109&lt;&gt;"", StaffPVA!KB109&lt;&gt;""),StudentPVA!KB109-StaffPVA!KB109,"")</f>
        <v/>
      </c>
      <c r="KC109" s="1" t="str">
        <f>IF(AND(StudentPVA!KC109&lt;&gt;"", StaffPVA!KC109&lt;&gt;""),StudentPVA!KC109-StaffPVA!KC109,"")</f>
        <v/>
      </c>
      <c r="KD109" s="1" t="str">
        <f>IF(AND(StudentPVA!KD109&lt;&gt;"", StaffPVA!KD109&lt;&gt;""),StudentPVA!KD109-StaffPVA!KD109,"")</f>
        <v/>
      </c>
      <c r="KE109" s="1" t="str">
        <f>IF(AND(StudentPVA!KE109&lt;&gt;"", StaffPVA!KE109&lt;&gt;""),StudentPVA!KE109-StaffPVA!KE109,"")</f>
        <v/>
      </c>
      <c r="KF109" s="1" t="str">
        <f>IF(AND(StudentPVA!KF109&lt;&gt;"", StaffPVA!KF109&lt;&gt;""),StudentPVA!KF109-StaffPVA!KF109,"")</f>
        <v/>
      </c>
      <c r="KG109" s="1" t="str">
        <f>IF(AND(StudentPVA!KG109&lt;&gt;"", StaffPVA!KG109&lt;&gt;""),StudentPVA!KG109-StaffPVA!KG109,"")</f>
        <v/>
      </c>
      <c r="KH109" s="1" t="str">
        <f>IF(AND(StudentPVA!KH109&lt;&gt;"", StaffPVA!KH109&lt;&gt;""),StudentPVA!KH109-StaffPVA!KH109,"")</f>
        <v/>
      </c>
      <c r="KI109" s="1" t="str">
        <f>IF(AND(StudentPVA!KI109&lt;&gt;"", StaffPVA!KI109&lt;&gt;""),StudentPVA!KI109-StaffPVA!KI109,"")</f>
        <v/>
      </c>
      <c r="KJ109" s="1" t="str">
        <f>IF(AND(StudentPVA!KJ109&lt;&gt;"", StaffPVA!KJ109&lt;&gt;""),StudentPVA!KJ109-StaffPVA!KJ109,"")</f>
        <v/>
      </c>
      <c r="KK109" s="1" t="str">
        <f>IF(AND(StudentPVA!KK109&lt;&gt;"", StaffPVA!KK109&lt;&gt;""),StudentPVA!KK109-StaffPVA!KK109,"")</f>
        <v/>
      </c>
      <c r="KL109" s="1" t="str">
        <f>IF(AND(StudentPVA!KL109&lt;&gt;"", StaffPVA!KL109&lt;&gt;""),StudentPVA!KL109-StaffPVA!KL109,"")</f>
        <v/>
      </c>
      <c r="KM109" s="1" t="str">
        <f>IF(AND(StudentPVA!KM109&lt;&gt;"", StaffPVA!KM109&lt;&gt;""),StudentPVA!KM109-StaffPVA!KM109,"")</f>
        <v/>
      </c>
      <c r="KN109" s="1" t="str">
        <f>IF(AND(StudentPVA!KN109&lt;&gt;"", StaffPVA!KN109&lt;&gt;""),StudentPVA!KN109-StaffPVA!KN109,"")</f>
        <v/>
      </c>
      <c r="KO109" s="1" t="str">
        <f>IF(AND(StudentPVA!KO109&lt;&gt;"", StaffPVA!KO109&lt;&gt;""),StudentPVA!KO109-StaffPVA!KO109,"")</f>
        <v/>
      </c>
      <c r="KP109" s="1" t="str">
        <f>IF(AND(StudentPVA!KP109&lt;&gt;"", StaffPVA!KP109&lt;&gt;""),StudentPVA!KP109-StaffPVA!KP109,"")</f>
        <v/>
      </c>
      <c r="KQ109" s="1" t="str">
        <f>IF(AND(StudentPVA!KQ109&lt;&gt;"", StaffPVA!KQ109&lt;&gt;""),StudentPVA!KQ109-StaffPVA!KQ109,"")</f>
        <v/>
      </c>
      <c r="KR109" s="1" t="str">
        <f>IF(AND(StudentPVA!KR109&lt;&gt;"", StaffPVA!KR109&lt;&gt;""),StudentPVA!KR109-StaffPVA!KR109,"")</f>
        <v/>
      </c>
      <c r="KS109" s="1" t="str">
        <f>IF(AND(StudentPVA!KS109&lt;&gt;"", StaffPVA!KS109&lt;&gt;""),StudentPVA!KS109-StaffPVA!KS109,"")</f>
        <v/>
      </c>
      <c r="KT109" s="1" t="str">
        <f>IF(AND(StudentPVA!KT109&lt;&gt;"", StaffPVA!KT109&lt;&gt;""),StudentPVA!KT109-StaffPVA!KT109,"")</f>
        <v/>
      </c>
      <c r="KU109" s="1" t="str">
        <f>IF(AND(StudentPVA!KU109&lt;&gt;"", StaffPVA!KU109&lt;&gt;""),StudentPVA!KU109-StaffPVA!KU109,"")</f>
        <v/>
      </c>
      <c r="KV109" s="1" t="str">
        <f>IF(AND(StudentPVA!KV109&lt;&gt;"", StaffPVA!KV109&lt;&gt;""),StudentPVA!KV109-StaffPVA!KV109,"")</f>
        <v/>
      </c>
      <c r="KW109" s="1" t="str">
        <f>IF(AND(StudentPVA!KW109&lt;&gt;"", StaffPVA!KW109&lt;&gt;""),StudentPVA!KW109-StaffPVA!KW109,"")</f>
        <v/>
      </c>
      <c r="KX109" s="1" t="str">
        <f>IF(AND(StudentPVA!KX109&lt;&gt;"", StaffPVA!KX109&lt;&gt;""),StudentPVA!KX109-StaffPVA!KX109,"")</f>
        <v/>
      </c>
      <c r="KY109" s="1" t="str">
        <f>IF(AND(StudentPVA!KY109&lt;&gt;"", StaffPVA!KY109&lt;&gt;""),StudentPVA!KY109-StaffPVA!KY109,"")</f>
        <v/>
      </c>
      <c r="KZ109" s="1" t="str">
        <f>IF(AND(StudentPVA!KZ109&lt;&gt;"", StaffPVA!KZ109&lt;&gt;""),StudentPVA!KZ109-StaffPVA!KZ109,"")</f>
        <v/>
      </c>
      <c r="LA109" s="1" t="str">
        <f>IF(AND(StudentPVA!LA109&lt;&gt;"", StaffPVA!LA109&lt;&gt;""),StudentPVA!LA109-StaffPVA!LA109,"")</f>
        <v/>
      </c>
      <c r="LB109" s="1" t="str">
        <f>IF(AND(StudentPVA!LB109&lt;&gt;"", StaffPVA!LB109&lt;&gt;""),StudentPVA!LB109-StaffPVA!LB109,"")</f>
        <v/>
      </c>
      <c r="LC109" s="1" t="str">
        <f>IF(AND(StudentPVA!LC109&lt;&gt;"", StaffPVA!LC109&lt;&gt;""),StudentPVA!LC109-StaffPVA!LC109,"")</f>
        <v/>
      </c>
      <c r="LD109" s="1" t="str">
        <f>IF(AND(StudentPVA!LD109&lt;&gt;"", StaffPVA!LD109&lt;&gt;""),StudentPVA!LD109-StaffPVA!LD109,"")</f>
        <v/>
      </c>
      <c r="LE109" s="1" t="str">
        <f>IF(AND(StudentPVA!LE109&lt;&gt;"", StaffPVA!LE109&lt;&gt;""),StudentPVA!LE109-StaffPVA!LE109,"")</f>
        <v/>
      </c>
      <c r="LF109" s="1" t="str">
        <f>IF(AND(StudentPVA!LF109&lt;&gt;"", StaffPVA!LF109&lt;&gt;""),StudentPVA!LF109-StaffPVA!LF109,"")</f>
        <v/>
      </c>
      <c r="LG109" s="1" t="str">
        <f>IF(AND(StudentPVA!LG109&lt;&gt;"", StaffPVA!LG109&lt;&gt;""),StudentPVA!LG109-StaffPVA!LG109,"")</f>
        <v/>
      </c>
      <c r="LH109" s="1" t="str">
        <f>IF(AND(StudentPVA!LH109&lt;&gt;"", StaffPVA!LH109&lt;&gt;""),StudentPVA!LH109-StaffPVA!LH109,"")</f>
        <v/>
      </c>
      <c r="LI109" s="1" t="str">
        <f>IF(AND(StudentPVA!LI109&lt;&gt;"", StaffPVA!LI109&lt;&gt;""),StudentPVA!LI109-StaffPVA!LI109,"")</f>
        <v/>
      </c>
      <c r="LJ109" s="1" t="str">
        <f>IF(AND(StudentPVA!LJ109&lt;&gt;"", StaffPVA!LJ109&lt;&gt;""),StudentPVA!LJ109-StaffPVA!LJ109,"")</f>
        <v/>
      </c>
      <c r="LK109" s="1" t="str">
        <f>IF(AND(StudentPVA!LK109&lt;&gt;"", StaffPVA!LK109&lt;&gt;""),StudentPVA!LK109-StaffPVA!LK109,"")</f>
        <v/>
      </c>
      <c r="LL109" s="1" t="str">
        <f>IF(AND(StudentPVA!LL109&lt;&gt;"", StaffPVA!LL109&lt;&gt;""),StudentPVA!LL109-StaffPVA!LL109,"")</f>
        <v/>
      </c>
      <c r="LM109" s="1" t="str">
        <f>IF(AND(StudentPVA!LM109&lt;&gt;"", StaffPVA!LM109&lt;&gt;""),StudentPVA!LM109-StaffPVA!LM109,"")</f>
        <v/>
      </c>
      <c r="LN109" s="1" t="str">
        <f>IF(AND(StudentPVA!LN109&lt;&gt;"", StaffPVA!LN109&lt;&gt;""),StudentPVA!LN109-StaffPVA!LN109,"")</f>
        <v/>
      </c>
      <c r="LO109" s="1" t="str">
        <f>IF(AND(StudentPVA!LO109&lt;&gt;"", StaffPVA!LO109&lt;&gt;""),StudentPVA!LO109-StaffPVA!LO109,"")</f>
        <v/>
      </c>
      <c r="LP109" s="1" t="str">
        <f>IF(AND(StudentPVA!LP109&lt;&gt;"", StaffPVA!LP109&lt;&gt;""),StudentPVA!LP109-StaffPVA!LP109,"")</f>
        <v/>
      </c>
      <c r="LQ109" s="1" t="str">
        <f>IF(AND(StudentPVA!LQ109&lt;&gt;"", StaffPVA!LQ109&lt;&gt;""),StudentPVA!LQ109-StaffPVA!LQ109,"")</f>
        <v/>
      </c>
      <c r="LR109" s="1" t="str">
        <f>IF(AND(StudentPVA!LR109&lt;&gt;"", StaffPVA!LR109&lt;&gt;""),StudentPVA!LR109-StaffPVA!LR109,"")</f>
        <v/>
      </c>
      <c r="LS109" s="1" t="str">
        <f>IF(AND(StudentPVA!LS109&lt;&gt;"", StaffPVA!LS109&lt;&gt;""),StudentPVA!LS109-StaffPVA!LS109,"")</f>
        <v/>
      </c>
      <c r="LT109" s="1" t="str">
        <f>IF(AND(StudentPVA!LT109&lt;&gt;"", StaffPVA!LT109&lt;&gt;""),StudentPVA!LT109-StaffPVA!LT109,"")</f>
        <v/>
      </c>
      <c r="LU109" s="1" t="str">
        <f>IF(AND(StudentPVA!LU109&lt;&gt;"", StaffPVA!LU109&lt;&gt;""),StudentPVA!LU109-StaffPVA!LU109,"")</f>
        <v/>
      </c>
      <c r="LV109" s="1" t="str">
        <f>IF(AND(StudentPVA!LV109&lt;&gt;"", StaffPVA!LV109&lt;&gt;""),StudentPVA!LV109-StaffPVA!LV109,"")</f>
        <v/>
      </c>
      <c r="LW109" s="1" t="str">
        <f>IF(AND(StudentPVA!LW109&lt;&gt;"", StaffPVA!LW109&lt;&gt;""),StudentPVA!LW109-StaffPVA!LW109,"")</f>
        <v/>
      </c>
      <c r="LX109" s="1" t="str">
        <f>IF(AND(StudentPVA!LX109&lt;&gt;"", StaffPVA!LX109&lt;&gt;""),StudentPVA!LX109-StaffPVA!LX109,"")</f>
        <v/>
      </c>
      <c r="LY109" s="1" t="str">
        <f>IF(AND(StudentPVA!LY109&lt;&gt;"", StaffPVA!LY109&lt;&gt;""),StudentPVA!LY109-StaffPVA!LY109,"")</f>
        <v/>
      </c>
      <c r="LZ109" s="1" t="str">
        <f>IF(AND(StudentPVA!LZ109&lt;&gt;"", StaffPVA!LZ109&lt;&gt;""),StudentPVA!LZ109-StaffPVA!LZ109,"")</f>
        <v/>
      </c>
      <c r="MA109" s="1" t="str">
        <f>IF(AND(StudentPVA!MA109&lt;&gt;"", StaffPVA!MA109&lt;&gt;""),StudentPVA!MA109-StaffPVA!MA109,"")</f>
        <v/>
      </c>
      <c r="MB109" s="1" t="str">
        <f>IF(AND(StudentPVA!MB109&lt;&gt;"", StaffPVA!MB109&lt;&gt;""),StudentPVA!MB109-StaffPVA!MB109,"")</f>
        <v/>
      </c>
      <c r="MC109" s="1" t="str">
        <f>IF(AND(StudentPVA!MC109&lt;&gt;"", StaffPVA!MC109&lt;&gt;""),StudentPVA!MC109-StaffPVA!MC109,"")</f>
        <v/>
      </c>
      <c r="MD109" s="1" t="str">
        <f>IF(AND(StudentPVA!MD109&lt;&gt;"", StaffPVA!MD109&lt;&gt;""),StudentPVA!MD109-StaffPVA!MD109,"")</f>
        <v/>
      </c>
      <c r="ME109" s="1" t="str">
        <f>IF(AND(StudentPVA!ME109&lt;&gt;"", StaffPVA!ME109&lt;&gt;""),StudentPVA!ME109-StaffPVA!ME109,"")</f>
        <v/>
      </c>
      <c r="MF109" s="1" t="str">
        <f>IF(AND(StudentPVA!MF109&lt;&gt;"", StaffPVA!MF109&lt;&gt;""),StudentPVA!MF109-StaffPVA!MF109,"")</f>
        <v/>
      </c>
      <c r="MG109" s="1" t="str">
        <f>IF(AND(StudentPVA!MG109&lt;&gt;"", StaffPVA!MG109&lt;&gt;""),StudentPVA!MG109-StaffPVA!MG109,"")</f>
        <v/>
      </c>
      <c r="MH109" s="1" t="str">
        <f>IF(AND(StudentPVA!MH109&lt;&gt;"", StaffPVA!MH109&lt;&gt;""),StudentPVA!MH109-StaffPVA!MH109,"")</f>
        <v/>
      </c>
      <c r="MI109" s="1" t="str">
        <f>IF(AND(StudentPVA!MI109&lt;&gt;"", StaffPVA!MI109&lt;&gt;""),StudentPVA!MI109-StaffPVA!MI109,"")</f>
        <v/>
      </c>
      <c r="MJ109" s="1" t="str">
        <f>IF(AND(StudentPVA!MJ109&lt;&gt;"", StaffPVA!MJ109&lt;&gt;""),StudentPVA!MJ109-StaffPVA!MJ109,"")</f>
        <v/>
      </c>
      <c r="MK109" s="1" t="str">
        <f>IF(AND(StudentPVA!MK109&lt;&gt;"", StaffPVA!MK109&lt;&gt;""),StudentPVA!MK109-StaffPVA!MK109,"")</f>
        <v/>
      </c>
      <c r="ML109" s="1" t="str">
        <f>IF(AND(StudentPVA!ML109&lt;&gt;"", StaffPVA!ML109&lt;&gt;""),StudentPVA!ML109-StaffPVA!ML109,"")</f>
        <v/>
      </c>
      <c r="MM109" s="1" t="str">
        <f>IF(AND(StudentPVA!MM109&lt;&gt;"", StaffPVA!MM109&lt;&gt;""),StudentPVA!MM109-StaffPVA!MM109,"")</f>
        <v/>
      </c>
      <c r="MN109" s="1" t="str">
        <f>IF(AND(StudentPVA!MN109&lt;&gt;"", StaffPVA!MN109&lt;&gt;""),StudentPVA!MN109-StaffPVA!MN109,"")</f>
        <v/>
      </c>
      <c r="MO109" s="1" t="str">
        <f>IF(AND(StudentPVA!MO109&lt;&gt;"", StaffPVA!MO109&lt;&gt;""),StudentPVA!MO109-StaffPVA!MO109,"")</f>
        <v/>
      </c>
      <c r="MP109" s="1" t="str">
        <f>IF(AND(StudentPVA!MP109&lt;&gt;"", StaffPVA!MP109&lt;&gt;""),StudentPVA!MP109-StaffPVA!MP109,"")</f>
        <v/>
      </c>
      <c r="MQ109" s="1" t="str">
        <f>IF(AND(StudentPVA!MQ109&lt;&gt;"", StaffPVA!MQ109&lt;&gt;""),StudentPVA!MQ109-StaffPVA!MQ109,"")</f>
        <v/>
      </c>
      <c r="MR109" s="1" t="str">
        <f>IF(AND(StudentPVA!MR109&lt;&gt;"", StaffPVA!MR109&lt;&gt;""),StudentPVA!MR109-StaffPVA!MR109,"")</f>
        <v/>
      </c>
      <c r="MS109" s="1" t="str">
        <f>IF(AND(StudentPVA!MS109&lt;&gt;"", StaffPVA!MS109&lt;&gt;""),StudentPVA!MS109-StaffPVA!MS109,"")</f>
        <v/>
      </c>
      <c r="MT109" s="1" t="str">
        <f>IF(AND(StudentPVA!MT109&lt;&gt;"", StaffPVA!MT109&lt;&gt;""),StudentPVA!MT109-StaffPVA!MT109,"")</f>
        <v/>
      </c>
      <c r="MU109" s="1" t="str">
        <f>IF(AND(StudentPVA!MU109&lt;&gt;"", StaffPVA!MU109&lt;&gt;""),StudentPVA!MU109-StaffPVA!MU109,"")</f>
        <v/>
      </c>
      <c r="MV109" s="1" t="str">
        <f>IF(AND(StudentPVA!MV109&lt;&gt;"", StaffPVA!MV109&lt;&gt;""),StudentPVA!MV109-StaffPVA!MV109,"")</f>
        <v/>
      </c>
      <c r="MW109" s="1" t="str">
        <f>IF(AND(StudentPVA!MW109&lt;&gt;"", StaffPVA!MW109&lt;&gt;""),StudentPVA!MW109-StaffPVA!MW109,"")</f>
        <v/>
      </c>
      <c r="MX109" s="1" t="str">
        <f>IF(AND(StudentPVA!MX109&lt;&gt;"", StaffPVA!MX109&lt;&gt;""),StudentPVA!MX109-StaffPVA!MX109,"")</f>
        <v/>
      </c>
      <c r="MY109" s="1" t="str">
        <f>IF(AND(StudentPVA!MY109&lt;&gt;"", StaffPVA!MY109&lt;&gt;""),StudentPVA!MY109-StaffPVA!MY109,"")</f>
        <v/>
      </c>
      <c r="MZ109" s="1" t="str">
        <f>IF(AND(StudentPVA!MZ109&lt;&gt;"", StaffPVA!MZ109&lt;&gt;""),StudentPVA!MZ109-StaffPVA!MZ109,"")</f>
        <v/>
      </c>
      <c r="NA109" s="1" t="str">
        <f>IF(AND(StudentPVA!NA109&lt;&gt;"", StaffPVA!NA109&lt;&gt;""),StudentPVA!NA109-StaffPVA!NA109,"")</f>
        <v/>
      </c>
      <c r="NB109" s="1" t="str">
        <f>IF(AND(StudentPVA!NB109&lt;&gt;"", StaffPVA!NB109&lt;&gt;""),StudentPVA!NB109-StaffPVA!NB109,"")</f>
        <v/>
      </c>
      <c r="NC109" s="1" t="str">
        <f>IF(AND(StudentPVA!NC109&lt;&gt;"", StaffPVA!NC109&lt;&gt;""),StudentPVA!NC109-StaffPVA!NC109,"")</f>
        <v/>
      </c>
      <c r="ND109" s="1" t="str">
        <f>IF(AND(StudentPVA!ND109&lt;&gt;"", StaffPVA!ND109&lt;&gt;""),StudentPVA!ND109-StaffPVA!ND109,"")</f>
        <v/>
      </c>
      <c r="NE109" s="1" t="str">
        <f>IF(AND(StudentPVA!NE109&lt;&gt;"", StaffPVA!NE109&lt;&gt;""),StudentPVA!NE109-StaffPVA!NE109,"")</f>
        <v/>
      </c>
      <c r="NF109" s="1" t="str">
        <f>IF(AND(StudentPVA!NF109&lt;&gt;"", StaffPVA!NF109&lt;&gt;""),StudentPVA!NF109-StaffPVA!NF109,"")</f>
        <v/>
      </c>
      <c r="NG109" s="1" t="str">
        <f>IF(AND(StudentPVA!NG109&lt;&gt;"", StaffPVA!NG109&lt;&gt;""),StudentPVA!NG109-StaffPVA!NG109,"")</f>
        <v/>
      </c>
      <c r="NH109" s="1" t="str">
        <f>IF(AND(StudentPVA!NH109&lt;&gt;"", StaffPVA!NH109&lt;&gt;""),StudentPVA!NH109-StaffPVA!NH109,"")</f>
        <v/>
      </c>
      <c r="NI109" s="1" t="str">
        <f>IF(AND(StudentPVA!NI109&lt;&gt;"", StaffPVA!NI109&lt;&gt;""),StudentPVA!NI109-StaffPVA!NI109,"")</f>
        <v/>
      </c>
      <c r="NJ109" s="1" t="str">
        <f>IF(AND(StudentPVA!NJ109&lt;&gt;"", StaffPVA!NJ109&lt;&gt;""),StudentPVA!NJ109-StaffPVA!NJ109,"")</f>
        <v/>
      </c>
      <c r="NK109" s="1" t="str">
        <f>IF(AND(StudentPVA!NK109&lt;&gt;"", StaffPVA!NK109&lt;&gt;""),StudentPVA!NK109-StaffPVA!NK109,"")</f>
        <v/>
      </c>
      <c r="NL109" s="1" t="str">
        <f>IF(AND(StudentPVA!NL109&lt;&gt;"", StaffPVA!NL109&lt;&gt;""),StudentPVA!NL109-StaffPVA!NL109,"")</f>
        <v/>
      </c>
      <c r="NM109" s="1" t="str">
        <f>IF(AND(StudentPVA!NM109&lt;&gt;"", StaffPVA!NM109&lt;&gt;""),StudentPVA!NM109-StaffPVA!NM109,"")</f>
        <v/>
      </c>
      <c r="NN109" s="1" t="str">
        <f>IF(AND(StudentPVA!NN109&lt;&gt;"", StaffPVA!NN109&lt;&gt;""),StudentPVA!NN109-StaffPVA!NN109,"")</f>
        <v/>
      </c>
      <c r="NO109" s="1" t="str">
        <f>IF(AND(StudentPVA!NO109&lt;&gt;"", StaffPVA!NO109&lt;&gt;""),StudentPVA!NO109-StaffPVA!NO109,"")</f>
        <v/>
      </c>
      <c r="NP109" s="1" t="str">
        <f>IF(AND(StudentPVA!NP109&lt;&gt;"", StaffPVA!NP109&lt;&gt;""),StudentPVA!NP109-StaffPVA!NP109,"")</f>
        <v/>
      </c>
      <c r="NQ109" s="1" t="str">
        <f>IF(AND(StudentPVA!NQ109&lt;&gt;"", StaffPVA!NQ109&lt;&gt;""),StudentPVA!NQ109-StaffPVA!NQ109,"")</f>
        <v/>
      </c>
      <c r="NR109" s="1" t="str">
        <f>IF(AND(StudentPVA!NR109&lt;&gt;"", StaffPVA!NR109&lt;&gt;""),StudentPVA!NR109-StaffPVA!NR109,"")</f>
        <v/>
      </c>
      <c r="NS109" s="1" t="str">
        <f>IF(AND(StudentPVA!NS109&lt;&gt;"", StaffPVA!NS109&lt;&gt;""),StudentPVA!NS109-StaffPVA!NS109,"")</f>
        <v/>
      </c>
      <c r="NT109" s="1" t="str">
        <f>IF(AND(StudentPVA!NT109&lt;&gt;"", StaffPVA!NT109&lt;&gt;""),StudentPVA!NT109-StaffPVA!NT109,"")</f>
        <v/>
      </c>
      <c r="NU109" s="1" t="str">
        <f>IF(AND(StudentPVA!NU109&lt;&gt;"", StaffPVA!NU109&lt;&gt;""),StudentPVA!NU109-StaffPVA!NU109,"")</f>
        <v/>
      </c>
      <c r="NV109" s="1" t="str">
        <f>IF(AND(StudentPVA!NV109&lt;&gt;"", StaffPVA!NV109&lt;&gt;""),StudentPVA!NV109-StaffPVA!NV109,"")</f>
        <v/>
      </c>
      <c r="NW109" s="1" t="str">
        <f>IF(AND(StudentPVA!NW109&lt;&gt;"", StaffPVA!NW109&lt;&gt;""),StudentPVA!NW109-StaffPVA!NW109,"")</f>
        <v/>
      </c>
      <c r="NX109" s="1" t="str">
        <f>IF(AND(StudentPVA!NX109&lt;&gt;"", StaffPVA!NX109&lt;&gt;""),StudentPVA!NX109-StaffPVA!NX109,"")</f>
        <v/>
      </c>
      <c r="NY109" s="1" t="str">
        <f>IF(AND(StudentPVA!NY109&lt;&gt;"", StaffPVA!NY109&lt;&gt;""),StudentPVA!NY109-StaffPVA!NY109,"")</f>
        <v/>
      </c>
      <c r="NZ109" s="1" t="str">
        <f>IF(AND(StudentPVA!NZ109&lt;&gt;"", StaffPVA!NZ109&lt;&gt;""),StudentPVA!NZ109-StaffPVA!NZ109,"")</f>
        <v/>
      </c>
    </row>
    <row r="110" spans="1:390" ht="13.95" customHeight="1" x14ac:dyDescent="0.15">
      <c r="A110" s="1" t="str">
        <f>IF(AND(StudentPVA!A110&lt;&gt;"", StaffPVA!A110&lt;&gt;""),StudentPVA!A110-StaffPVA!A110,"")</f>
        <v/>
      </c>
      <c r="B110" s="1" t="str">
        <f>IF(AND(StudentPVA!B110&lt;&gt;"", StaffPVA!B110&lt;&gt;""),StudentPVA!B110-StaffPVA!B110,"")</f>
        <v/>
      </c>
      <c r="C110" s="1" t="str">
        <f>IF(AND(StudentPVA!C110&lt;&gt;"", StaffPVA!C110&lt;&gt;""),StudentPVA!C110-StaffPVA!C110,"")</f>
        <v/>
      </c>
      <c r="D110" s="1" t="str">
        <f>IF(AND(StudentPVA!D110&lt;&gt;"", StaffPVA!D110&lt;&gt;""),StudentPVA!D110-StaffPVA!D110,"")</f>
        <v/>
      </c>
      <c r="E110" s="1" t="str">
        <f>IF(AND(StudentPVA!E110&lt;&gt;"", StaffPVA!E110&lt;&gt;""),StudentPVA!E110-StaffPVA!E110,"")</f>
        <v/>
      </c>
      <c r="F110" s="1" t="str">
        <f>IF(AND(StudentPVA!F110&lt;&gt;"", StaffPVA!F110&lt;&gt;""),StudentPVA!F110-StaffPVA!F110,"")</f>
        <v/>
      </c>
      <c r="G110" s="1" t="str">
        <f>IF(AND(StudentPVA!G110&lt;&gt;"", StaffPVA!G110&lt;&gt;""),StudentPVA!G110-StaffPVA!G110,"")</f>
        <v/>
      </c>
      <c r="H110" s="1" t="str">
        <f>IF(AND(StudentPVA!H110&lt;&gt;"", StaffPVA!H110&lt;&gt;""),StudentPVA!H110-StaffPVA!H110,"")</f>
        <v/>
      </c>
      <c r="I110" s="1" t="str">
        <f>IF(AND(StudentPVA!I110&lt;&gt;"", StaffPVA!I110&lt;&gt;""),StudentPVA!I110-StaffPVA!I110,"")</f>
        <v/>
      </c>
      <c r="J110" s="1" t="str">
        <f>IF(AND(StudentPVA!J110&lt;&gt;"", StaffPVA!J110&lt;&gt;""),StudentPVA!J110-StaffPVA!J110,"")</f>
        <v/>
      </c>
      <c r="K110" s="1" t="str">
        <f>IF(AND(StudentPVA!K110&lt;&gt;"", StaffPVA!K110&lt;&gt;""),StudentPVA!K110-StaffPVA!K110,"")</f>
        <v/>
      </c>
      <c r="L110" s="1" t="str">
        <f>IF(AND(StudentPVA!L110&lt;&gt;"", StaffPVA!L110&lt;&gt;""),StudentPVA!L110-StaffPVA!L110,"")</f>
        <v/>
      </c>
      <c r="M110" s="1" t="str">
        <f>IF(AND(StudentPVA!M110&lt;&gt;"", StaffPVA!M110&lt;&gt;""),StudentPVA!M110-StaffPVA!M110,"")</f>
        <v/>
      </c>
      <c r="N110" s="1" t="str">
        <f>IF(AND(StudentPVA!N110&lt;&gt;"", StaffPVA!N110&lt;&gt;""),StudentPVA!N110-StaffPVA!N110,"")</f>
        <v/>
      </c>
      <c r="O110" s="1" t="str">
        <f>IF(AND(StudentPVA!O110&lt;&gt;"", StaffPVA!O110&lt;&gt;""),StudentPVA!O110-StaffPVA!O110,"")</f>
        <v/>
      </c>
      <c r="P110" s="1" t="str">
        <f>IF(AND(StudentPVA!P110&lt;&gt;"", StaffPVA!P110&lt;&gt;""),StudentPVA!P110-StaffPVA!P110,"")</f>
        <v/>
      </c>
      <c r="Q110" s="1" t="str">
        <f>IF(AND(StudentPVA!Q110&lt;&gt;"", StaffPVA!Q110&lt;&gt;""),StudentPVA!Q110-StaffPVA!Q110,"")</f>
        <v/>
      </c>
      <c r="R110" s="1" t="str">
        <f>IF(AND(StudentPVA!R110&lt;&gt;"", StaffPVA!R110&lt;&gt;""),StudentPVA!R110-StaffPVA!R110,"")</f>
        <v/>
      </c>
      <c r="S110" s="1" t="str">
        <f>IF(AND(StudentPVA!S110&lt;&gt;"", StaffPVA!S110&lt;&gt;""),StudentPVA!S110-StaffPVA!S110,"")</f>
        <v/>
      </c>
      <c r="T110" s="1" t="str">
        <f>IF(AND(StudentPVA!T110&lt;&gt;"", StaffPVA!T110&lt;&gt;""),StudentPVA!T110-StaffPVA!T110,"")</f>
        <v/>
      </c>
      <c r="U110" s="1" t="str">
        <f>IF(AND(StudentPVA!U110&lt;&gt;"", StaffPVA!U110&lt;&gt;""),StudentPVA!U110-StaffPVA!U110,"")</f>
        <v/>
      </c>
      <c r="V110" s="1" t="str">
        <f>IF(AND(StudentPVA!V110&lt;&gt;"", StaffPVA!V110&lt;&gt;""),StudentPVA!V110-StaffPVA!V110,"")</f>
        <v/>
      </c>
      <c r="W110" s="1" t="str">
        <f>IF(AND(StudentPVA!W110&lt;&gt;"", StaffPVA!W110&lt;&gt;""),StudentPVA!W110-StaffPVA!W110,"")</f>
        <v/>
      </c>
      <c r="X110" s="1" t="str">
        <f>IF(AND(StudentPVA!X110&lt;&gt;"", StaffPVA!X110&lt;&gt;""),StudentPVA!X110-StaffPVA!X110,"")</f>
        <v/>
      </c>
      <c r="Y110" s="1" t="str">
        <f>IF(AND(StudentPVA!Y110&lt;&gt;"", StaffPVA!Y110&lt;&gt;""),StudentPVA!Y110-StaffPVA!Y110,"")</f>
        <v/>
      </c>
      <c r="Z110" s="1" t="str">
        <f>IF(AND(StudentPVA!Z110&lt;&gt;"", StaffPVA!Z110&lt;&gt;""),StudentPVA!Z110-StaffPVA!Z110,"")</f>
        <v/>
      </c>
      <c r="AA110" s="1" t="str">
        <f>IF(AND(StudentPVA!AA110&lt;&gt;"", StaffPVA!AA110&lt;&gt;""),StudentPVA!AA110-StaffPVA!AA110,"")</f>
        <v/>
      </c>
      <c r="AB110" s="1" t="str">
        <f>IF(AND(StudentPVA!AB110&lt;&gt;"", StaffPVA!AB110&lt;&gt;""),StudentPVA!AB110-StaffPVA!AB110,"")</f>
        <v/>
      </c>
      <c r="AC110" s="1" t="str">
        <f>IF(AND(StudentPVA!AC110&lt;&gt;"", StaffPVA!AC110&lt;&gt;""),StudentPVA!AC110-StaffPVA!AC110,"")</f>
        <v/>
      </c>
      <c r="AD110" s="1" t="str">
        <f>IF(AND(StudentPVA!AD110&lt;&gt;"", StaffPVA!AD110&lt;&gt;""),StudentPVA!AD110-StaffPVA!AD110,"")</f>
        <v/>
      </c>
      <c r="AE110" s="1" t="str">
        <f>IF(AND(StudentPVA!AE110&lt;&gt;"", StaffPVA!AE110&lt;&gt;""),StudentPVA!AE110-StaffPVA!AE110,"")</f>
        <v/>
      </c>
      <c r="AF110" s="1" t="str">
        <f>IF(AND(StudentPVA!AF110&lt;&gt;"", StaffPVA!AF110&lt;&gt;""),StudentPVA!AF110-StaffPVA!AF110,"")</f>
        <v/>
      </c>
      <c r="AG110" s="1" t="str">
        <f>IF(AND(StudentPVA!AG110&lt;&gt;"", StaffPVA!AG110&lt;&gt;""),StudentPVA!AG110-StaffPVA!AG110,"")</f>
        <v/>
      </c>
      <c r="AH110" s="1" t="str">
        <f>IF(AND(StudentPVA!AH110&lt;&gt;"", StaffPVA!AH110&lt;&gt;""),StudentPVA!AH110-StaffPVA!AH110,"")</f>
        <v/>
      </c>
      <c r="AI110" s="1" t="str">
        <f>IF(AND(StudentPVA!AI110&lt;&gt;"", StaffPVA!AI110&lt;&gt;""),StudentPVA!AI110-StaffPVA!AI110,"")</f>
        <v/>
      </c>
      <c r="AJ110" s="1" t="str">
        <f>IF(AND(StudentPVA!AJ110&lt;&gt;"", StaffPVA!AJ110&lt;&gt;""),StudentPVA!AJ110-StaffPVA!AJ110,"")</f>
        <v/>
      </c>
      <c r="AK110" s="1" t="str">
        <f>IF(AND(StudentPVA!AK110&lt;&gt;"", StaffPVA!AK110&lt;&gt;""),StudentPVA!AK110-StaffPVA!AK110,"")</f>
        <v/>
      </c>
      <c r="AL110" s="1" t="str">
        <f>IF(AND(StudentPVA!AL110&lt;&gt;"", StaffPVA!AL110&lt;&gt;""),StudentPVA!AL110-StaffPVA!AL110,"")</f>
        <v/>
      </c>
      <c r="AM110" s="1" t="str">
        <f>IF(AND(StudentPVA!AM110&lt;&gt;"", StaffPVA!AM110&lt;&gt;""),StudentPVA!AM110-StaffPVA!AM110,"")</f>
        <v/>
      </c>
      <c r="AN110" s="1" t="str">
        <f>IF(AND(StudentPVA!AN110&lt;&gt;"", StaffPVA!AN110&lt;&gt;""),StudentPVA!AN110-StaffPVA!AN110,"")</f>
        <v/>
      </c>
      <c r="AO110" s="1" t="str">
        <f>IF(AND(StudentPVA!AO110&lt;&gt;"", StaffPVA!AO110&lt;&gt;""),StudentPVA!AO110-StaffPVA!AO110,"")</f>
        <v/>
      </c>
      <c r="AP110" s="1" t="str">
        <f>IF(AND(StudentPVA!AP110&lt;&gt;"", StaffPVA!AP110&lt;&gt;""),StudentPVA!AP110-StaffPVA!AP110,"")</f>
        <v/>
      </c>
      <c r="AQ110" s="1" t="str">
        <f>IF(AND(StudentPVA!AQ110&lt;&gt;"", StaffPVA!AQ110&lt;&gt;""),StudentPVA!AQ110-StaffPVA!AQ110,"")</f>
        <v/>
      </c>
      <c r="AR110" s="1" t="str">
        <f>IF(AND(StudentPVA!AR110&lt;&gt;"", StaffPVA!AR110&lt;&gt;""),StudentPVA!AR110-StaffPVA!AR110,"")</f>
        <v/>
      </c>
      <c r="AS110" s="1" t="str">
        <f>IF(AND(StudentPVA!AS110&lt;&gt;"", StaffPVA!AS110&lt;&gt;""),StudentPVA!AS110-StaffPVA!AS110,"")</f>
        <v/>
      </c>
      <c r="AT110" s="1" t="str">
        <f>IF(AND(StudentPVA!AT110&lt;&gt;"", StaffPVA!AT110&lt;&gt;""),StudentPVA!AT110-StaffPVA!AT110,"")</f>
        <v/>
      </c>
      <c r="AU110" s="1" t="str">
        <f>IF(AND(StudentPVA!AU110&lt;&gt;"", StaffPVA!AU110&lt;&gt;""),StudentPVA!AU110-StaffPVA!AU110,"")</f>
        <v/>
      </c>
      <c r="AV110" s="1" t="str">
        <f>IF(AND(StudentPVA!AV110&lt;&gt;"", StaffPVA!AV110&lt;&gt;""),StudentPVA!AV110-StaffPVA!AV110,"")</f>
        <v/>
      </c>
      <c r="AW110" s="1" t="str">
        <f>IF(AND(StudentPVA!AW110&lt;&gt;"", StaffPVA!AW110&lt;&gt;""),StudentPVA!AW110-StaffPVA!AW110,"")</f>
        <v/>
      </c>
      <c r="AX110" s="1" t="str">
        <f>IF(AND(StudentPVA!AX110&lt;&gt;"", StaffPVA!AX110&lt;&gt;""),StudentPVA!AX110-StaffPVA!AX110,"")</f>
        <v/>
      </c>
      <c r="AY110" s="1" t="str">
        <f>IF(AND(StudentPVA!AY110&lt;&gt;"", StaffPVA!AY110&lt;&gt;""),StudentPVA!AY110-StaffPVA!AY110,"")</f>
        <v/>
      </c>
      <c r="AZ110" s="1" t="str">
        <f>IF(AND(StudentPVA!AZ110&lt;&gt;"", StaffPVA!AZ110&lt;&gt;""),StudentPVA!AZ110-StaffPVA!AZ110,"")</f>
        <v/>
      </c>
      <c r="BA110" s="1" t="str">
        <f>IF(AND(StudentPVA!BA110&lt;&gt;"", StaffPVA!BA110&lt;&gt;""),StudentPVA!BA110-StaffPVA!BA110,"")</f>
        <v/>
      </c>
      <c r="BB110" s="1" t="str">
        <f>IF(AND(StudentPVA!BB110&lt;&gt;"", StaffPVA!BB110&lt;&gt;""),StudentPVA!BB110-StaffPVA!BB110,"")</f>
        <v/>
      </c>
      <c r="BC110" s="1" t="str">
        <f>IF(AND(StudentPVA!BC110&lt;&gt;"", StaffPVA!BC110&lt;&gt;""),StudentPVA!BC110-StaffPVA!BC110,"")</f>
        <v/>
      </c>
      <c r="BD110" s="1" t="str">
        <f>IF(AND(StudentPVA!BD110&lt;&gt;"", StaffPVA!BD110&lt;&gt;""),StudentPVA!BD110-StaffPVA!BD110,"")</f>
        <v/>
      </c>
      <c r="BE110" s="1" t="str">
        <f>IF(AND(StudentPVA!BE110&lt;&gt;"", StaffPVA!BE110&lt;&gt;""),StudentPVA!BE110-StaffPVA!BE110,"")</f>
        <v/>
      </c>
      <c r="BF110" s="1" t="str">
        <f>IF(AND(StudentPVA!BF110&lt;&gt;"", StaffPVA!BF110&lt;&gt;""),StudentPVA!BF110-StaffPVA!BF110,"")</f>
        <v/>
      </c>
      <c r="BG110" s="1" t="str">
        <f>IF(AND(StudentPVA!BG110&lt;&gt;"", StaffPVA!BG110&lt;&gt;""),StudentPVA!BG110-StaffPVA!BG110,"")</f>
        <v/>
      </c>
      <c r="BH110" s="1" t="str">
        <f>IF(AND(StudentPVA!BH110&lt;&gt;"", StaffPVA!BH110&lt;&gt;""),StudentPVA!BH110-StaffPVA!BH110,"")</f>
        <v/>
      </c>
      <c r="BI110" s="1" t="str">
        <f>IF(AND(StudentPVA!BI110&lt;&gt;"", StaffPVA!BI110&lt;&gt;""),StudentPVA!BI110-StaffPVA!BI110,"")</f>
        <v/>
      </c>
      <c r="BJ110" s="1" t="str">
        <f>IF(AND(StudentPVA!BJ110&lt;&gt;"", StaffPVA!BJ110&lt;&gt;""),StudentPVA!BJ110-StaffPVA!BJ110,"")</f>
        <v/>
      </c>
      <c r="BK110" s="1" t="str">
        <f>IF(AND(StudentPVA!BK110&lt;&gt;"", StaffPVA!BK110&lt;&gt;""),StudentPVA!BK110-StaffPVA!BK110,"")</f>
        <v/>
      </c>
      <c r="BL110" s="1" t="str">
        <f>IF(AND(StudentPVA!BL110&lt;&gt;"", StaffPVA!BL110&lt;&gt;""),StudentPVA!BL110-StaffPVA!BL110,"")</f>
        <v/>
      </c>
      <c r="BM110" s="1" t="str">
        <f>IF(AND(StudentPVA!BM110&lt;&gt;"", StaffPVA!BM110&lt;&gt;""),StudentPVA!BM110-StaffPVA!BM110,"")</f>
        <v/>
      </c>
      <c r="BN110" s="1" t="str">
        <f>IF(AND(StudentPVA!BN110&lt;&gt;"", StaffPVA!BN110&lt;&gt;""),StudentPVA!BN110-StaffPVA!BN110,"")</f>
        <v/>
      </c>
      <c r="BO110" s="1" t="str">
        <f>IF(AND(StudentPVA!BO110&lt;&gt;"", StaffPVA!BO110&lt;&gt;""),StudentPVA!BO110-StaffPVA!BO110,"")</f>
        <v/>
      </c>
      <c r="BP110" s="1" t="str">
        <f>IF(AND(StudentPVA!BP110&lt;&gt;"", StaffPVA!BP110&lt;&gt;""),StudentPVA!BP110-StaffPVA!BP110,"")</f>
        <v/>
      </c>
      <c r="BQ110" s="1" t="str">
        <f>IF(AND(StudentPVA!BQ110&lt;&gt;"", StaffPVA!BQ110&lt;&gt;""),StudentPVA!BQ110-StaffPVA!BQ110,"")</f>
        <v/>
      </c>
      <c r="BR110" s="1" t="str">
        <f>IF(AND(StudentPVA!BR110&lt;&gt;"", StaffPVA!BR110&lt;&gt;""),StudentPVA!BR110-StaffPVA!BR110,"")</f>
        <v/>
      </c>
      <c r="BS110" s="1" t="str">
        <f>IF(AND(StudentPVA!BS110&lt;&gt;"", StaffPVA!BS110&lt;&gt;""),StudentPVA!BS110-StaffPVA!BS110,"")</f>
        <v/>
      </c>
      <c r="BT110" s="1" t="str">
        <f>IF(AND(StudentPVA!BT110&lt;&gt;"", StaffPVA!BT110&lt;&gt;""),StudentPVA!BT110-StaffPVA!BT110,"")</f>
        <v/>
      </c>
      <c r="BU110" s="1" t="str">
        <f>IF(AND(StudentPVA!BU110&lt;&gt;"", StaffPVA!BU110&lt;&gt;""),StudentPVA!BU110-StaffPVA!BU110,"")</f>
        <v/>
      </c>
      <c r="BV110" s="1" t="str">
        <f>IF(AND(StudentPVA!BV110&lt;&gt;"", StaffPVA!BV110&lt;&gt;""),StudentPVA!BV110-StaffPVA!BV110,"")</f>
        <v/>
      </c>
      <c r="BW110" s="1" t="str">
        <f>IF(AND(StudentPVA!BW110&lt;&gt;"", StaffPVA!BW110&lt;&gt;""),StudentPVA!BW110-StaffPVA!BW110,"")</f>
        <v/>
      </c>
      <c r="BX110" s="1" t="str">
        <f>IF(AND(StudentPVA!BX110&lt;&gt;"", StaffPVA!BX110&lt;&gt;""),StudentPVA!BX110-StaffPVA!BX110,"")</f>
        <v/>
      </c>
      <c r="BY110" s="1" t="str">
        <f>IF(AND(StudentPVA!BY110&lt;&gt;"", StaffPVA!BY110&lt;&gt;""),StudentPVA!BY110-StaffPVA!BY110,"")</f>
        <v/>
      </c>
      <c r="BZ110" s="1" t="str">
        <f>IF(AND(StudentPVA!BZ110&lt;&gt;"", StaffPVA!BZ110&lt;&gt;""),StudentPVA!BZ110-StaffPVA!BZ110,"")</f>
        <v/>
      </c>
      <c r="CA110" s="1" t="str">
        <f>IF(AND(StudentPVA!CA110&lt;&gt;"", StaffPVA!CA110&lt;&gt;""),StudentPVA!CA110-StaffPVA!CA110,"")</f>
        <v/>
      </c>
      <c r="CB110" s="1" t="str">
        <f>IF(AND(StudentPVA!CB110&lt;&gt;"", StaffPVA!CB110&lt;&gt;""),StudentPVA!CB110-StaffPVA!CB110,"")</f>
        <v/>
      </c>
      <c r="CC110" s="1" t="str">
        <f>IF(AND(StudentPVA!CC110&lt;&gt;"", StaffPVA!CC110&lt;&gt;""),StudentPVA!CC110-StaffPVA!CC110,"")</f>
        <v/>
      </c>
      <c r="CD110" s="1" t="str">
        <f>IF(AND(StudentPVA!CD110&lt;&gt;"", StaffPVA!CD110&lt;&gt;""),StudentPVA!CD110-StaffPVA!CD110,"")</f>
        <v/>
      </c>
      <c r="CE110" s="1" t="str">
        <f>IF(AND(StudentPVA!CE110&lt;&gt;"", StaffPVA!CE110&lt;&gt;""),StudentPVA!CE110-StaffPVA!CE110,"")</f>
        <v/>
      </c>
      <c r="CF110" s="1" t="str">
        <f>IF(AND(StudentPVA!CF110&lt;&gt;"", StaffPVA!CF110&lt;&gt;""),StudentPVA!CF110-StaffPVA!CF110,"")</f>
        <v/>
      </c>
      <c r="CG110" s="1" t="str">
        <f>IF(AND(StudentPVA!CG110&lt;&gt;"", StaffPVA!CG110&lt;&gt;""),StudentPVA!CG110-StaffPVA!CG110,"")</f>
        <v/>
      </c>
      <c r="CH110" s="1" t="str">
        <f>IF(AND(StudentPVA!CH110&lt;&gt;"", StaffPVA!CH110&lt;&gt;""),StudentPVA!CH110-StaffPVA!CH110,"")</f>
        <v/>
      </c>
      <c r="CI110" s="1" t="str">
        <f>IF(AND(StudentPVA!CI110&lt;&gt;"", StaffPVA!CI110&lt;&gt;""),StudentPVA!CI110-StaffPVA!CI110,"")</f>
        <v/>
      </c>
      <c r="CJ110" s="1" t="str">
        <f>IF(AND(StudentPVA!CJ110&lt;&gt;"", StaffPVA!CJ110&lt;&gt;""),StudentPVA!CJ110-StaffPVA!CJ110,"")</f>
        <v/>
      </c>
      <c r="CK110" s="1" t="str">
        <f>IF(AND(StudentPVA!CK110&lt;&gt;"", StaffPVA!CK110&lt;&gt;""),StudentPVA!CK110-StaffPVA!CK110,"")</f>
        <v/>
      </c>
      <c r="CL110" s="1" t="str">
        <f>IF(AND(StudentPVA!CL110&lt;&gt;"", StaffPVA!CL110&lt;&gt;""),StudentPVA!CL110-StaffPVA!CL110,"")</f>
        <v/>
      </c>
      <c r="CM110" s="1" t="str">
        <f>IF(AND(StudentPVA!CM110&lt;&gt;"", StaffPVA!CM110&lt;&gt;""),StudentPVA!CM110-StaffPVA!CM110,"")</f>
        <v/>
      </c>
      <c r="CN110" s="1" t="str">
        <f>IF(AND(StudentPVA!CN110&lt;&gt;"", StaffPVA!CN110&lt;&gt;""),StudentPVA!CN110-StaffPVA!CN110,"")</f>
        <v/>
      </c>
      <c r="CO110" s="1" t="str">
        <f>IF(AND(StudentPVA!CO110&lt;&gt;"", StaffPVA!CO110&lt;&gt;""),StudentPVA!CO110-StaffPVA!CO110,"")</f>
        <v/>
      </c>
      <c r="CP110" s="1" t="str">
        <f>IF(AND(StudentPVA!CP110&lt;&gt;"", StaffPVA!CP110&lt;&gt;""),StudentPVA!CP110-StaffPVA!CP110,"")</f>
        <v/>
      </c>
      <c r="CQ110" s="1" t="str">
        <f>IF(AND(StudentPVA!CQ110&lt;&gt;"", StaffPVA!CQ110&lt;&gt;""),StudentPVA!CQ110-StaffPVA!CQ110,"")</f>
        <v/>
      </c>
      <c r="CR110" s="1" t="str">
        <f>IF(AND(StudentPVA!CR110&lt;&gt;"", StaffPVA!CR110&lt;&gt;""),StudentPVA!CR110-StaffPVA!CR110,"")</f>
        <v/>
      </c>
      <c r="CS110" s="1" t="str">
        <f>IF(AND(StudentPVA!CS110&lt;&gt;"", StaffPVA!CS110&lt;&gt;""),StudentPVA!CS110-StaffPVA!CS110,"")</f>
        <v/>
      </c>
      <c r="CT110" s="1" t="str">
        <f>IF(AND(StudentPVA!CT110&lt;&gt;"", StaffPVA!CT110&lt;&gt;""),StudentPVA!CT110-StaffPVA!CT110,"")</f>
        <v/>
      </c>
      <c r="CU110" s="1" t="str">
        <f>IF(AND(StudentPVA!CU110&lt;&gt;"", StaffPVA!CU110&lt;&gt;""),StudentPVA!CU110-StaffPVA!CU110,"")</f>
        <v/>
      </c>
      <c r="CV110" s="1" t="str">
        <f>IF(AND(StudentPVA!CV110&lt;&gt;"", StaffPVA!CV110&lt;&gt;""),StudentPVA!CV110-StaffPVA!CV110,"")</f>
        <v/>
      </c>
      <c r="CW110" s="1" t="str">
        <f>IF(AND(StudentPVA!CW110&lt;&gt;"", StaffPVA!CW110&lt;&gt;""),StudentPVA!CW110-StaffPVA!CW110,"")</f>
        <v/>
      </c>
      <c r="CX110" s="1" t="str">
        <f>IF(AND(StudentPVA!CX110&lt;&gt;"", StaffPVA!CX110&lt;&gt;""),StudentPVA!CX110-StaffPVA!CX110,"")</f>
        <v/>
      </c>
      <c r="CY110" s="1" t="str">
        <f>IF(AND(StudentPVA!CY110&lt;&gt;"", StaffPVA!CY110&lt;&gt;""),StudentPVA!CY110-StaffPVA!CY110,"")</f>
        <v/>
      </c>
      <c r="CZ110" s="1" t="str">
        <f>IF(AND(StudentPVA!CZ110&lt;&gt;"", StaffPVA!CZ110&lt;&gt;""),StudentPVA!CZ110-StaffPVA!CZ110,"")</f>
        <v/>
      </c>
      <c r="DA110" s="1" t="str">
        <f>IF(AND(StudentPVA!DA110&lt;&gt;"", StaffPVA!DA110&lt;&gt;""),StudentPVA!DA110-StaffPVA!DA110,"")</f>
        <v/>
      </c>
      <c r="DB110" s="1" t="str">
        <f>IF(AND(StudentPVA!DB110&lt;&gt;"", StaffPVA!DB110&lt;&gt;""),StudentPVA!DB110-StaffPVA!DB110,"")</f>
        <v/>
      </c>
      <c r="DC110" s="1" t="str">
        <f>IF(AND(StudentPVA!DC110&lt;&gt;"", StaffPVA!DC110&lt;&gt;""),StudentPVA!DC110-StaffPVA!DC110,"")</f>
        <v/>
      </c>
      <c r="DD110" s="1" t="str">
        <f>IF(AND(StudentPVA!DD110&lt;&gt;"", StaffPVA!DD110&lt;&gt;""),StudentPVA!DD110-StaffPVA!DD110,"")</f>
        <v/>
      </c>
      <c r="DE110" s="1" t="str">
        <f>IF(AND(StudentPVA!DE110&lt;&gt;"", StaffPVA!DE110&lt;&gt;""),StudentPVA!DE110-StaffPVA!DE110,"")</f>
        <v/>
      </c>
      <c r="DF110" s="1" t="str">
        <f>IF(AND(StudentPVA!DF110&lt;&gt;"", StaffPVA!DF110&lt;&gt;""),StudentPVA!DF110-StaffPVA!DF110,"")</f>
        <v/>
      </c>
      <c r="DG110" s="1" t="str">
        <f>IF(AND(StudentPVA!DG110&lt;&gt;"", StaffPVA!DG110&lt;&gt;""),StudentPVA!DG110-StaffPVA!DG110,"")</f>
        <v/>
      </c>
      <c r="DH110" s="1" t="str">
        <f>IF(AND(StudentPVA!DH110&lt;&gt;"", StaffPVA!DH110&lt;&gt;""),StudentPVA!DH110-StaffPVA!DH110,"")</f>
        <v/>
      </c>
      <c r="DI110" s="1" t="str">
        <f>IF(AND(StudentPVA!DI110&lt;&gt;"", StaffPVA!DI110&lt;&gt;""),StudentPVA!DI110-StaffPVA!DI110,"")</f>
        <v/>
      </c>
      <c r="DJ110" s="1" t="str">
        <f>IF(AND(StudentPVA!DJ110&lt;&gt;"", StaffPVA!DJ110&lt;&gt;""),StudentPVA!DJ110-StaffPVA!DJ110,"")</f>
        <v/>
      </c>
      <c r="DK110" s="1" t="str">
        <f>IF(AND(StudentPVA!DK110&lt;&gt;"", StaffPVA!DK110&lt;&gt;""),StudentPVA!DK110-StaffPVA!DK110,"")</f>
        <v/>
      </c>
      <c r="DL110" s="1" t="str">
        <f>IF(AND(StudentPVA!DL110&lt;&gt;"", StaffPVA!DL110&lt;&gt;""),StudentPVA!DL110-StaffPVA!DL110,"")</f>
        <v/>
      </c>
      <c r="DM110" s="1" t="str">
        <f>IF(AND(StudentPVA!DM110&lt;&gt;"", StaffPVA!DM110&lt;&gt;""),StudentPVA!DM110-StaffPVA!DM110,"")</f>
        <v/>
      </c>
      <c r="DN110" s="1" t="str">
        <f>IF(AND(StudentPVA!DN110&lt;&gt;"", StaffPVA!DN110&lt;&gt;""),StudentPVA!DN110-StaffPVA!DN110,"")</f>
        <v/>
      </c>
      <c r="DO110" s="1" t="str">
        <f>IF(AND(StudentPVA!DO110&lt;&gt;"", StaffPVA!DO110&lt;&gt;""),StudentPVA!DO110-StaffPVA!DO110,"")</f>
        <v/>
      </c>
      <c r="DP110" s="1" t="str">
        <f>IF(AND(StudentPVA!DP110&lt;&gt;"", StaffPVA!DP110&lt;&gt;""),StudentPVA!DP110-StaffPVA!DP110,"")</f>
        <v/>
      </c>
      <c r="DQ110" s="1" t="str">
        <f>IF(AND(StudentPVA!DQ110&lt;&gt;"", StaffPVA!DQ110&lt;&gt;""),StudentPVA!DQ110-StaffPVA!DQ110,"")</f>
        <v/>
      </c>
      <c r="DR110" s="1" t="str">
        <f>IF(AND(StudentPVA!DR110&lt;&gt;"", StaffPVA!DR110&lt;&gt;""),StudentPVA!DR110-StaffPVA!DR110,"")</f>
        <v/>
      </c>
      <c r="DS110" s="1" t="str">
        <f>IF(AND(StudentPVA!DS110&lt;&gt;"", StaffPVA!DS110&lt;&gt;""),StudentPVA!DS110-StaffPVA!DS110,"")</f>
        <v/>
      </c>
      <c r="DT110" s="1" t="str">
        <f>IF(AND(StudentPVA!DT110&lt;&gt;"", StaffPVA!DT110&lt;&gt;""),StudentPVA!DT110-StaffPVA!DT110,"")</f>
        <v/>
      </c>
      <c r="DU110" s="1" t="str">
        <f>IF(AND(StudentPVA!DU110&lt;&gt;"", StaffPVA!DU110&lt;&gt;""),StudentPVA!DU110-StaffPVA!DU110,"")</f>
        <v/>
      </c>
      <c r="DV110" s="1" t="str">
        <f>IF(AND(StudentPVA!DV110&lt;&gt;"", StaffPVA!DV110&lt;&gt;""),StudentPVA!DV110-StaffPVA!DV110,"")</f>
        <v/>
      </c>
      <c r="DW110" s="1" t="str">
        <f>IF(AND(StudentPVA!DW110&lt;&gt;"", StaffPVA!DW110&lt;&gt;""),StudentPVA!DW110-StaffPVA!DW110,"")</f>
        <v/>
      </c>
      <c r="DX110" s="1" t="str">
        <f>IF(AND(StudentPVA!DX110&lt;&gt;"", StaffPVA!DX110&lt;&gt;""),StudentPVA!DX110-StaffPVA!DX110,"")</f>
        <v/>
      </c>
      <c r="DY110" s="1" t="str">
        <f>IF(AND(StudentPVA!DY110&lt;&gt;"", StaffPVA!DY110&lt;&gt;""),StudentPVA!DY110-StaffPVA!DY110,"")</f>
        <v/>
      </c>
      <c r="DZ110" s="1" t="str">
        <f>IF(AND(StudentPVA!DZ110&lt;&gt;"", StaffPVA!DZ110&lt;&gt;""),StudentPVA!DZ110-StaffPVA!DZ110,"")</f>
        <v/>
      </c>
      <c r="EA110" s="1" t="str">
        <f>IF(AND(StudentPVA!EA110&lt;&gt;"", StaffPVA!EA110&lt;&gt;""),StudentPVA!EA110-StaffPVA!EA110,"")</f>
        <v/>
      </c>
      <c r="EB110" s="1" t="str">
        <f>IF(AND(StudentPVA!EB110&lt;&gt;"", StaffPVA!EB110&lt;&gt;""),StudentPVA!EB110-StaffPVA!EB110,"")</f>
        <v/>
      </c>
      <c r="EC110" s="1" t="str">
        <f>IF(AND(StudentPVA!EC110&lt;&gt;"", StaffPVA!EC110&lt;&gt;""),StudentPVA!EC110-StaffPVA!EC110,"")</f>
        <v/>
      </c>
      <c r="ED110" s="1" t="str">
        <f>IF(AND(StudentPVA!ED110&lt;&gt;"", StaffPVA!ED110&lt;&gt;""),StudentPVA!ED110-StaffPVA!ED110,"")</f>
        <v/>
      </c>
      <c r="EE110" s="1" t="str">
        <f>IF(AND(StudentPVA!EE110&lt;&gt;"", StaffPVA!EE110&lt;&gt;""),StudentPVA!EE110-StaffPVA!EE110,"")</f>
        <v/>
      </c>
      <c r="EF110" s="1" t="str">
        <f>IF(AND(StudentPVA!EF110&lt;&gt;"", StaffPVA!EF110&lt;&gt;""),StudentPVA!EF110-StaffPVA!EF110,"")</f>
        <v/>
      </c>
      <c r="EG110" s="1" t="str">
        <f>IF(AND(StudentPVA!EG110&lt;&gt;"", StaffPVA!EG110&lt;&gt;""),StudentPVA!EG110-StaffPVA!EG110,"")</f>
        <v/>
      </c>
      <c r="EH110" s="1" t="str">
        <f>IF(AND(StudentPVA!EH110&lt;&gt;"", StaffPVA!EH110&lt;&gt;""),StudentPVA!EH110-StaffPVA!EH110,"")</f>
        <v/>
      </c>
      <c r="EI110" s="1" t="str">
        <f>IF(AND(StudentPVA!EI110&lt;&gt;"", StaffPVA!EI110&lt;&gt;""),StudentPVA!EI110-StaffPVA!EI110,"")</f>
        <v/>
      </c>
      <c r="EJ110" s="1" t="str">
        <f>IF(AND(StudentPVA!EJ110&lt;&gt;"", StaffPVA!EJ110&lt;&gt;""),StudentPVA!EJ110-StaffPVA!EJ110,"")</f>
        <v/>
      </c>
      <c r="EK110" s="1" t="str">
        <f>IF(AND(StudentPVA!EK110&lt;&gt;"", StaffPVA!EK110&lt;&gt;""),StudentPVA!EK110-StaffPVA!EK110,"")</f>
        <v/>
      </c>
      <c r="EL110" s="1" t="str">
        <f>IF(AND(StudentPVA!EL110&lt;&gt;"", StaffPVA!EL110&lt;&gt;""),StudentPVA!EL110-StaffPVA!EL110,"")</f>
        <v/>
      </c>
      <c r="EM110" s="1" t="str">
        <f>IF(AND(StudentPVA!EM110&lt;&gt;"", StaffPVA!EM110&lt;&gt;""),StudentPVA!EM110-StaffPVA!EM110,"")</f>
        <v/>
      </c>
      <c r="EN110" s="1" t="str">
        <f>IF(AND(StudentPVA!EN110&lt;&gt;"", StaffPVA!EN110&lt;&gt;""),StudentPVA!EN110-StaffPVA!EN110,"")</f>
        <v/>
      </c>
      <c r="EO110" s="1" t="str">
        <f>IF(AND(StudentPVA!EO110&lt;&gt;"", StaffPVA!EO110&lt;&gt;""),StudentPVA!EO110-StaffPVA!EO110,"")</f>
        <v/>
      </c>
      <c r="EP110" s="1" t="str">
        <f>IF(AND(StudentPVA!EP110&lt;&gt;"", StaffPVA!EP110&lt;&gt;""),StudentPVA!EP110-StaffPVA!EP110,"")</f>
        <v/>
      </c>
      <c r="EQ110" s="1" t="str">
        <f>IF(AND(StudentPVA!EQ110&lt;&gt;"", StaffPVA!EQ110&lt;&gt;""),StudentPVA!EQ110-StaffPVA!EQ110,"")</f>
        <v/>
      </c>
      <c r="ER110" s="1" t="str">
        <f>IF(AND(StudentPVA!ER110&lt;&gt;"", StaffPVA!ER110&lt;&gt;""),StudentPVA!ER110-StaffPVA!ER110,"")</f>
        <v/>
      </c>
      <c r="ES110" s="1" t="str">
        <f>IF(AND(StudentPVA!ES110&lt;&gt;"", StaffPVA!ES110&lt;&gt;""),StudentPVA!ES110-StaffPVA!ES110,"")</f>
        <v/>
      </c>
      <c r="ET110" s="1" t="str">
        <f>IF(AND(StudentPVA!ET110&lt;&gt;"", StaffPVA!ET110&lt;&gt;""),StudentPVA!ET110-StaffPVA!ET110,"")</f>
        <v/>
      </c>
      <c r="EU110" s="1" t="str">
        <f>IF(AND(StudentPVA!EU110&lt;&gt;"", StaffPVA!EU110&lt;&gt;""),StudentPVA!EU110-StaffPVA!EU110,"")</f>
        <v/>
      </c>
      <c r="EV110" s="1" t="str">
        <f>IF(AND(StudentPVA!EV110&lt;&gt;"", StaffPVA!EV110&lt;&gt;""),StudentPVA!EV110-StaffPVA!EV110,"")</f>
        <v/>
      </c>
      <c r="EW110" s="1" t="str">
        <f>IF(AND(StudentPVA!EW110&lt;&gt;"", StaffPVA!EW110&lt;&gt;""),StudentPVA!EW110-StaffPVA!EW110,"")</f>
        <v/>
      </c>
      <c r="EX110" s="1" t="str">
        <f>IF(AND(StudentPVA!EX110&lt;&gt;"", StaffPVA!EX110&lt;&gt;""),StudentPVA!EX110-StaffPVA!EX110,"")</f>
        <v/>
      </c>
      <c r="EY110" s="1" t="str">
        <f>IF(AND(StudentPVA!EY110&lt;&gt;"", StaffPVA!EY110&lt;&gt;""),StudentPVA!EY110-StaffPVA!EY110,"")</f>
        <v/>
      </c>
      <c r="EZ110" s="1" t="str">
        <f>IF(AND(StudentPVA!EZ110&lt;&gt;"", StaffPVA!EZ110&lt;&gt;""),StudentPVA!EZ110-StaffPVA!EZ110,"")</f>
        <v/>
      </c>
      <c r="FA110" s="1" t="str">
        <f>IF(AND(StudentPVA!FA110&lt;&gt;"", StaffPVA!FA110&lt;&gt;""),StudentPVA!FA110-StaffPVA!FA110,"")</f>
        <v/>
      </c>
      <c r="FB110" s="1" t="str">
        <f>IF(AND(StudentPVA!FB110&lt;&gt;"", StaffPVA!FB110&lt;&gt;""),StudentPVA!FB110-StaffPVA!FB110,"")</f>
        <v/>
      </c>
      <c r="FC110" s="1" t="str">
        <f>IF(AND(StudentPVA!FC110&lt;&gt;"", StaffPVA!FC110&lt;&gt;""),StudentPVA!FC110-StaffPVA!FC110,"")</f>
        <v/>
      </c>
      <c r="FD110" s="1" t="str">
        <f>IF(AND(StudentPVA!FD110&lt;&gt;"", StaffPVA!FD110&lt;&gt;""),StudentPVA!FD110-StaffPVA!FD110,"")</f>
        <v/>
      </c>
      <c r="FE110" s="1" t="str">
        <f>IF(AND(StudentPVA!FE110&lt;&gt;"", StaffPVA!FE110&lt;&gt;""),StudentPVA!FE110-StaffPVA!FE110,"")</f>
        <v/>
      </c>
      <c r="FF110" s="1" t="str">
        <f>IF(AND(StudentPVA!FF110&lt;&gt;"", StaffPVA!FF110&lt;&gt;""),StudentPVA!FF110-StaffPVA!FF110,"")</f>
        <v/>
      </c>
      <c r="FG110" s="1" t="str">
        <f>IF(AND(StudentPVA!FG110&lt;&gt;"", StaffPVA!FG110&lt;&gt;""),StudentPVA!FG110-StaffPVA!FG110,"")</f>
        <v/>
      </c>
      <c r="FH110" s="1" t="str">
        <f>IF(AND(StudentPVA!FH110&lt;&gt;"", StaffPVA!FH110&lt;&gt;""),StudentPVA!FH110-StaffPVA!FH110,"")</f>
        <v/>
      </c>
      <c r="FI110" s="1" t="str">
        <f>IF(AND(StudentPVA!FI110&lt;&gt;"", StaffPVA!FI110&lt;&gt;""),StudentPVA!FI110-StaffPVA!FI110,"")</f>
        <v/>
      </c>
      <c r="FJ110" s="1" t="str">
        <f>IF(AND(StudentPVA!FJ110&lt;&gt;"", StaffPVA!FJ110&lt;&gt;""),StudentPVA!FJ110-StaffPVA!FJ110,"")</f>
        <v/>
      </c>
      <c r="FK110" s="1" t="str">
        <f>IF(AND(StudentPVA!FK110&lt;&gt;"", StaffPVA!FK110&lt;&gt;""),StudentPVA!FK110-StaffPVA!FK110,"")</f>
        <v/>
      </c>
      <c r="FL110" s="1" t="str">
        <f>IF(AND(StudentPVA!FL110&lt;&gt;"", StaffPVA!FL110&lt;&gt;""),StudentPVA!FL110-StaffPVA!FL110,"")</f>
        <v/>
      </c>
      <c r="FM110" s="1" t="str">
        <f>IF(AND(StudentPVA!FM110&lt;&gt;"", StaffPVA!FM110&lt;&gt;""),StudentPVA!FM110-StaffPVA!FM110,"")</f>
        <v/>
      </c>
      <c r="FN110" s="1" t="str">
        <f>IF(AND(StudentPVA!FN110&lt;&gt;"", StaffPVA!FN110&lt;&gt;""),StudentPVA!FN110-StaffPVA!FN110,"")</f>
        <v/>
      </c>
      <c r="FO110" s="1" t="str">
        <f>IF(AND(StudentPVA!FO110&lt;&gt;"", StaffPVA!FO110&lt;&gt;""),StudentPVA!FO110-StaffPVA!FO110,"")</f>
        <v/>
      </c>
      <c r="FP110" s="1" t="str">
        <f>IF(AND(StudentPVA!FP110&lt;&gt;"", StaffPVA!FP110&lt;&gt;""),StudentPVA!FP110-StaffPVA!FP110,"")</f>
        <v/>
      </c>
      <c r="FQ110" s="1" t="str">
        <f>IF(AND(StudentPVA!FQ110&lt;&gt;"", StaffPVA!FQ110&lt;&gt;""),StudentPVA!FQ110-StaffPVA!FQ110,"")</f>
        <v/>
      </c>
      <c r="FR110" s="1" t="str">
        <f>IF(AND(StudentPVA!FR110&lt;&gt;"", StaffPVA!FR110&lt;&gt;""),StudentPVA!FR110-StaffPVA!FR110,"")</f>
        <v/>
      </c>
      <c r="FS110" s="1" t="str">
        <f>IF(AND(StudentPVA!FS110&lt;&gt;"", StaffPVA!FS110&lt;&gt;""),StudentPVA!FS110-StaffPVA!FS110,"")</f>
        <v/>
      </c>
      <c r="FT110" s="1" t="str">
        <f>IF(AND(StudentPVA!FT110&lt;&gt;"", StaffPVA!FT110&lt;&gt;""),StudentPVA!FT110-StaffPVA!FT110,"")</f>
        <v/>
      </c>
      <c r="FU110" s="1" t="str">
        <f>IF(AND(StudentPVA!FU110&lt;&gt;"", StaffPVA!FU110&lt;&gt;""),StudentPVA!FU110-StaffPVA!FU110,"")</f>
        <v/>
      </c>
      <c r="FV110" s="1" t="str">
        <f>IF(AND(StudentPVA!FV110&lt;&gt;"", StaffPVA!FV110&lt;&gt;""),StudentPVA!FV110-StaffPVA!FV110,"")</f>
        <v/>
      </c>
      <c r="FW110" s="1" t="str">
        <f>IF(AND(StudentPVA!FW110&lt;&gt;"", StaffPVA!FW110&lt;&gt;""),StudentPVA!FW110-StaffPVA!FW110,"")</f>
        <v/>
      </c>
      <c r="FX110" s="1" t="str">
        <f>IF(AND(StudentPVA!FX110&lt;&gt;"", StaffPVA!FX110&lt;&gt;""),StudentPVA!FX110-StaffPVA!FX110,"")</f>
        <v/>
      </c>
      <c r="FY110" s="1" t="str">
        <f>IF(AND(StudentPVA!FY110&lt;&gt;"", StaffPVA!FY110&lt;&gt;""),StudentPVA!FY110-StaffPVA!FY110,"")</f>
        <v/>
      </c>
      <c r="FZ110" s="1" t="str">
        <f>IF(AND(StudentPVA!FZ110&lt;&gt;"", StaffPVA!FZ110&lt;&gt;""),StudentPVA!FZ110-StaffPVA!FZ110,"")</f>
        <v/>
      </c>
      <c r="GA110" s="1" t="str">
        <f>IF(AND(StudentPVA!GA110&lt;&gt;"", StaffPVA!GA110&lt;&gt;""),StudentPVA!GA110-StaffPVA!GA110,"")</f>
        <v/>
      </c>
      <c r="GB110" s="1" t="str">
        <f>IF(AND(StudentPVA!GB110&lt;&gt;"", StaffPVA!GB110&lt;&gt;""),StudentPVA!GB110-StaffPVA!GB110,"")</f>
        <v/>
      </c>
      <c r="GC110" s="1" t="str">
        <f>IF(AND(StudentPVA!GC110&lt;&gt;"", StaffPVA!GC110&lt;&gt;""),StudentPVA!GC110-StaffPVA!GC110,"")</f>
        <v/>
      </c>
      <c r="GD110" s="1" t="str">
        <f>IF(AND(StudentPVA!GD110&lt;&gt;"", StaffPVA!GD110&lt;&gt;""),StudentPVA!GD110-StaffPVA!GD110,"")</f>
        <v/>
      </c>
      <c r="GE110" s="1" t="str">
        <f>IF(AND(StudentPVA!GE110&lt;&gt;"", StaffPVA!GE110&lt;&gt;""),StudentPVA!GE110-StaffPVA!GE110,"")</f>
        <v/>
      </c>
      <c r="GF110" s="1" t="str">
        <f>IF(AND(StudentPVA!GF110&lt;&gt;"", StaffPVA!GF110&lt;&gt;""),StudentPVA!GF110-StaffPVA!GF110,"")</f>
        <v/>
      </c>
      <c r="GG110" s="1" t="str">
        <f>IF(AND(StudentPVA!GG110&lt;&gt;"", StaffPVA!GG110&lt;&gt;""),StudentPVA!GG110-StaffPVA!GG110,"")</f>
        <v/>
      </c>
      <c r="GH110" s="1" t="str">
        <f>IF(AND(StudentPVA!GH110&lt;&gt;"", StaffPVA!GH110&lt;&gt;""),StudentPVA!GH110-StaffPVA!GH110,"")</f>
        <v/>
      </c>
      <c r="GI110" s="1" t="str">
        <f>IF(AND(StudentPVA!GI110&lt;&gt;"", StaffPVA!GI110&lt;&gt;""),StudentPVA!GI110-StaffPVA!GI110,"")</f>
        <v/>
      </c>
      <c r="GJ110" s="1" t="str">
        <f>IF(AND(StudentPVA!GJ110&lt;&gt;"", StaffPVA!GJ110&lt;&gt;""),StudentPVA!GJ110-StaffPVA!GJ110,"")</f>
        <v/>
      </c>
      <c r="GK110" s="1" t="str">
        <f>IF(AND(StudentPVA!GK110&lt;&gt;"", StaffPVA!GK110&lt;&gt;""),StudentPVA!GK110-StaffPVA!GK110,"")</f>
        <v/>
      </c>
      <c r="GL110" s="1" t="str">
        <f>IF(AND(StudentPVA!GL110&lt;&gt;"", StaffPVA!GL110&lt;&gt;""),StudentPVA!GL110-StaffPVA!GL110,"")</f>
        <v/>
      </c>
      <c r="GM110" s="1" t="str">
        <f>IF(AND(StudentPVA!GM110&lt;&gt;"", StaffPVA!GM110&lt;&gt;""),StudentPVA!GM110-StaffPVA!GM110,"")</f>
        <v/>
      </c>
      <c r="GN110" s="1" t="str">
        <f>IF(AND(StudentPVA!GN110&lt;&gt;"", StaffPVA!GN110&lt;&gt;""),StudentPVA!GN110-StaffPVA!GN110,"")</f>
        <v/>
      </c>
      <c r="GO110" s="1" t="str">
        <f>IF(AND(StudentPVA!GO110&lt;&gt;"", StaffPVA!GO110&lt;&gt;""),StudentPVA!GO110-StaffPVA!GO110,"")</f>
        <v/>
      </c>
      <c r="GP110" s="1" t="str">
        <f>IF(AND(StudentPVA!GP110&lt;&gt;"", StaffPVA!GP110&lt;&gt;""),StudentPVA!GP110-StaffPVA!GP110,"")</f>
        <v/>
      </c>
      <c r="GQ110" s="1" t="str">
        <f>IF(AND(StudentPVA!GQ110&lt;&gt;"", StaffPVA!GQ110&lt;&gt;""),StudentPVA!GQ110-StaffPVA!GQ110,"")</f>
        <v/>
      </c>
      <c r="GR110" s="1" t="str">
        <f>IF(AND(StudentPVA!GR110&lt;&gt;"", StaffPVA!GR110&lt;&gt;""),StudentPVA!GR110-StaffPVA!GR110,"")</f>
        <v/>
      </c>
      <c r="GS110" s="1" t="str">
        <f>IF(AND(StudentPVA!GS110&lt;&gt;"", StaffPVA!GS110&lt;&gt;""),StudentPVA!GS110-StaffPVA!GS110,"")</f>
        <v/>
      </c>
      <c r="GT110" s="1" t="str">
        <f>IF(AND(StudentPVA!GT110&lt;&gt;"", StaffPVA!GT110&lt;&gt;""),StudentPVA!GT110-StaffPVA!GT110,"")</f>
        <v/>
      </c>
      <c r="GU110" s="1" t="str">
        <f>IF(AND(StudentPVA!GU110&lt;&gt;"", StaffPVA!GU110&lt;&gt;""),StudentPVA!GU110-StaffPVA!GU110,"")</f>
        <v/>
      </c>
      <c r="GV110" s="1" t="str">
        <f>IF(AND(StudentPVA!GV110&lt;&gt;"", StaffPVA!GV110&lt;&gt;""),StudentPVA!GV110-StaffPVA!GV110,"")</f>
        <v/>
      </c>
      <c r="GW110" s="1" t="str">
        <f>IF(AND(StudentPVA!GW110&lt;&gt;"", StaffPVA!GW110&lt;&gt;""),StudentPVA!GW110-StaffPVA!GW110,"")</f>
        <v/>
      </c>
      <c r="GX110" s="1" t="str">
        <f>IF(AND(StudentPVA!GX110&lt;&gt;"", StaffPVA!GX110&lt;&gt;""),StudentPVA!GX110-StaffPVA!GX110,"")</f>
        <v/>
      </c>
      <c r="GY110" s="1" t="str">
        <f>IF(AND(StudentPVA!GY110&lt;&gt;"", StaffPVA!GY110&lt;&gt;""),StudentPVA!GY110-StaffPVA!GY110,"")</f>
        <v/>
      </c>
      <c r="GZ110" s="1" t="str">
        <f>IF(AND(StudentPVA!GZ110&lt;&gt;"", StaffPVA!GZ110&lt;&gt;""),StudentPVA!GZ110-StaffPVA!GZ110,"")</f>
        <v/>
      </c>
      <c r="HA110" s="1" t="str">
        <f>IF(AND(StudentPVA!HA110&lt;&gt;"", StaffPVA!HA110&lt;&gt;""),StudentPVA!HA110-StaffPVA!HA110,"")</f>
        <v/>
      </c>
      <c r="HB110" s="1" t="str">
        <f>IF(AND(StudentPVA!HB110&lt;&gt;"", StaffPVA!HB110&lt;&gt;""),StudentPVA!HB110-StaffPVA!HB110,"")</f>
        <v/>
      </c>
      <c r="HC110" s="1" t="str">
        <f>IF(AND(StudentPVA!HC110&lt;&gt;"", StaffPVA!HC110&lt;&gt;""),StudentPVA!HC110-StaffPVA!HC110,"")</f>
        <v/>
      </c>
      <c r="HD110" s="1" t="str">
        <f>IF(AND(StudentPVA!HD110&lt;&gt;"", StaffPVA!HD110&lt;&gt;""),StudentPVA!HD110-StaffPVA!HD110,"")</f>
        <v/>
      </c>
      <c r="HE110" s="1" t="str">
        <f>IF(AND(StudentPVA!HE110&lt;&gt;"", StaffPVA!HE110&lt;&gt;""),StudentPVA!HE110-StaffPVA!HE110,"")</f>
        <v/>
      </c>
      <c r="HF110" s="1" t="str">
        <f>IF(AND(StudentPVA!HF110&lt;&gt;"", StaffPVA!HF110&lt;&gt;""),StudentPVA!HF110-StaffPVA!HF110,"")</f>
        <v/>
      </c>
      <c r="HG110" s="1" t="str">
        <f>IF(AND(StudentPVA!HG110&lt;&gt;"", StaffPVA!HG110&lt;&gt;""),StudentPVA!HG110-StaffPVA!HG110,"")</f>
        <v/>
      </c>
      <c r="HH110" s="1" t="str">
        <f>IF(AND(StudentPVA!HH110&lt;&gt;"", StaffPVA!HH110&lt;&gt;""),StudentPVA!HH110-StaffPVA!HH110,"")</f>
        <v/>
      </c>
      <c r="HI110" s="1" t="str">
        <f>IF(AND(StudentPVA!HI110&lt;&gt;"", StaffPVA!HI110&lt;&gt;""),StudentPVA!HI110-StaffPVA!HI110,"")</f>
        <v/>
      </c>
      <c r="HJ110" s="1" t="str">
        <f>IF(AND(StudentPVA!HJ110&lt;&gt;"", StaffPVA!HJ110&lt;&gt;""),StudentPVA!HJ110-StaffPVA!HJ110,"")</f>
        <v/>
      </c>
      <c r="HK110" s="1" t="str">
        <f>IF(AND(StudentPVA!HK110&lt;&gt;"", StaffPVA!HK110&lt;&gt;""),StudentPVA!HK110-StaffPVA!HK110,"")</f>
        <v/>
      </c>
      <c r="HL110" s="1" t="str">
        <f>IF(AND(StudentPVA!HL110&lt;&gt;"", StaffPVA!HL110&lt;&gt;""),StudentPVA!HL110-StaffPVA!HL110,"")</f>
        <v/>
      </c>
      <c r="HM110" s="1" t="str">
        <f>IF(AND(StudentPVA!HM110&lt;&gt;"", StaffPVA!HM110&lt;&gt;""),StudentPVA!HM110-StaffPVA!HM110,"")</f>
        <v/>
      </c>
      <c r="HN110" s="1" t="str">
        <f>IF(AND(StudentPVA!HN110&lt;&gt;"", StaffPVA!HN110&lt;&gt;""),StudentPVA!HN110-StaffPVA!HN110,"")</f>
        <v/>
      </c>
      <c r="HO110" s="1" t="str">
        <f>IF(AND(StudentPVA!HO110&lt;&gt;"", StaffPVA!HO110&lt;&gt;""),StudentPVA!HO110-StaffPVA!HO110,"")</f>
        <v/>
      </c>
      <c r="HP110" s="1" t="str">
        <f>IF(AND(StudentPVA!HP110&lt;&gt;"", StaffPVA!HP110&lt;&gt;""),StudentPVA!HP110-StaffPVA!HP110,"")</f>
        <v/>
      </c>
      <c r="HQ110" s="1" t="str">
        <f>IF(AND(StudentPVA!HQ110&lt;&gt;"", StaffPVA!HQ110&lt;&gt;""),StudentPVA!HQ110-StaffPVA!HQ110,"")</f>
        <v/>
      </c>
      <c r="HR110" s="1" t="str">
        <f>IF(AND(StudentPVA!HR110&lt;&gt;"", StaffPVA!HR110&lt;&gt;""),StudentPVA!HR110-StaffPVA!HR110,"")</f>
        <v/>
      </c>
      <c r="HS110" s="1" t="str">
        <f>IF(AND(StudentPVA!HS110&lt;&gt;"", StaffPVA!HS110&lt;&gt;""),StudentPVA!HS110-StaffPVA!HS110,"")</f>
        <v/>
      </c>
      <c r="HT110" s="1" t="str">
        <f>IF(AND(StudentPVA!HT110&lt;&gt;"", StaffPVA!HT110&lt;&gt;""),StudentPVA!HT110-StaffPVA!HT110,"")</f>
        <v/>
      </c>
      <c r="HU110" s="1" t="str">
        <f>IF(AND(StudentPVA!HU110&lt;&gt;"", StaffPVA!HU110&lt;&gt;""),StudentPVA!HU110-StaffPVA!HU110,"")</f>
        <v/>
      </c>
      <c r="HV110" s="1" t="str">
        <f>IF(AND(StudentPVA!HV110&lt;&gt;"", StaffPVA!HV110&lt;&gt;""),StudentPVA!HV110-StaffPVA!HV110,"")</f>
        <v/>
      </c>
      <c r="HW110" s="1" t="str">
        <f>IF(AND(StudentPVA!HW110&lt;&gt;"", StaffPVA!HW110&lt;&gt;""),StudentPVA!HW110-StaffPVA!HW110,"")</f>
        <v/>
      </c>
      <c r="HX110" s="1" t="str">
        <f>IF(AND(StudentPVA!HX110&lt;&gt;"", StaffPVA!HX110&lt;&gt;""),StudentPVA!HX110-StaffPVA!HX110,"")</f>
        <v/>
      </c>
      <c r="HY110" s="1" t="str">
        <f>IF(AND(StudentPVA!HY110&lt;&gt;"", StaffPVA!HY110&lt;&gt;""),StudentPVA!HY110-StaffPVA!HY110,"")</f>
        <v/>
      </c>
      <c r="HZ110" s="1" t="str">
        <f>IF(AND(StudentPVA!HZ110&lt;&gt;"", StaffPVA!HZ110&lt;&gt;""),StudentPVA!HZ110-StaffPVA!HZ110,"")</f>
        <v/>
      </c>
      <c r="IA110" s="1" t="str">
        <f>IF(AND(StudentPVA!IA110&lt;&gt;"", StaffPVA!IA110&lt;&gt;""),StudentPVA!IA110-StaffPVA!IA110,"")</f>
        <v/>
      </c>
      <c r="IB110" s="1" t="str">
        <f>IF(AND(StudentPVA!IB110&lt;&gt;"", StaffPVA!IB110&lt;&gt;""),StudentPVA!IB110-StaffPVA!IB110,"")</f>
        <v/>
      </c>
      <c r="IC110" s="1" t="str">
        <f>IF(AND(StudentPVA!IC110&lt;&gt;"", StaffPVA!IC110&lt;&gt;""),StudentPVA!IC110-StaffPVA!IC110,"")</f>
        <v/>
      </c>
      <c r="ID110" s="1" t="str">
        <f>IF(AND(StudentPVA!ID110&lt;&gt;"", StaffPVA!ID110&lt;&gt;""),StudentPVA!ID110-StaffPVA!ID110,"")</f>
        <v/>
      </c>
      <c r="IE110" s="1" t="str">
        <f>IF(AND(StudentPVA!IE110&lt;&gt;"", StaffPVA!IE110&lt;&gt;""),StudentPVA!IE110-StaffPVA!IE110,"")</f>
        <v/>
      </c>
      <c r="IF110" s="1" t="str">
        <f>IF(AND(StudentPVA!IF110&lt;&gt;"", StaffPVA!IF110&lt;&gt;""),StudentPVA!IF110-StaffPVA!IF110,"")</f>
        <v/>
      </c>
      <c r="IG110" s="1" t="str">
        <f>IF(AND(StudentPVA!IG110&lt;&gt;"", StaffPVA!IG110&lt;&gt;""),StudentPVA!IG110-StaffPVA!IG110,"")</f>
        <v/>
      </c>
      <c r="IH110" s="1" t="str">
        <f>IF(AND(StudentPVA!IH110&lt;&gt;"", StaffPVA!IH110&lt;&gt;""),StudentPVA!IH110-StaffPVA!IH110,"")</f>
        <v/>
      </c>
      <c r="II110" s="1" t="str">
        <f>IF(AND(StudentPVA!II110&lt;&gt;"", StaffPVA!II110&lt;&gt;""),StudentPVA!II110-StaffPVA!II110,"")</f>
        <v/>
      </c>
      <c r="IJ110" s="1" t="str">
        <f>IF(AND(StudentPVA!IJ110&lt;&gt;"", StaffPVA!IJ110&lt;&gt;""),StudentPVA!IJ110-StaffPVA!IJ110,"")</f>
        <v/>
      </c>
      <c r="IK110" s="1" t="str">
        <f>IF(AND(StudentPVA!IK110&lt;&gt;"", StaffPVA!IK110&lt;&gt;""),StudentPVA!IK110-StaffPVA!IK110,"")</f>
        <v/>
      </c>
      <c r="IL110" s="1" t="str">
        <f>IF(AND(StudentPVA!IL110&lt;&gt;"", StaffPVA!IL110&lt;&gt;""),StudentPVA!IL110-StaffPVA!IL110,"")</f>
        <v/>
      </c>
      <c r="IM110" s="1" t="str">
        <f>IF(AND(StudentPVA!IM110&lt;&gt;"", StaffPVA!IM110&lt;&gt;""),StudentPVA!IM110-StaffPVA!IM110,"")</f>
        <v/>
      </c>
      <c r="IN110" s="1" t="str">
        <f>IF(AND(StudentPVA!IN110&lt;&gt;"", StaffPVA!IN110&lt;&gt;""),StudentPVA!IN110-StaffPVA!IN110,"")</f>
        <v/>
      </c>
      <c r="IO110" s="1" t="str">
        <f>IF(AND(StudentPVA!IO110&lt;&gt;"", StaffPVA!IO110&lt;&gt;""),StudentPVA!IO110-StaffPVA!IO110,"")</f>
        <v/>
      </c>
      <c r="IP110" s="1" t="str">
        <f>IF(AND(StudentPVA!IP110&lt;&gt;"", StaffPVA!IP110&lt;&gt;""),StudentPVA!IP110-StaffPVA!IP110,"")</f>
        <v/>
      </c>
      <c r="IQ110" s="1" t="str">
        <f>IF(AND(StudentPVA!IQ110&lt;&gt;"", StaffPVA!IQ110&lt;&gt;""),StudentPVA!IQ110-StaffPVA!IQ110,"")</f>
        <v/>
      </c>
      <c r="IR110" s="1" t="str">
        <f>IF(AND(StudentPVA!IR110&lt;&gt;"", StaffPVA!IR110&lt;&gt;""),StudentPVA!IR110-StaffPVA!IR110,"")</f>
        <v/>
      </c>
      <c r="IS110" s="1" t="str">
        <f>IF(AND(StudentPVA!IS110&lt;&gt;"", StaffPVA!IS110&lt;&gt;""),StudentPVA!IS110-StaffPVA!IS110,"")</f>
        <v/>
      </c>
      <c r="IT110" s="1" t="str">
        <f>IF(AND(StudentPVA!IT110&lt;&gt;"", StaffPVA!IT110&lt;&gt;""),StudentPVA!IT110-StaffPVA!IT110,"")</f>
        <v/>
      </c>
      <c r="IU110" s="1" t="str">
        <f>IF(AND(StudentPVA!IU110&lt;&gt;"", StaffPVA!IU110&lt;&gt;""),StudentPVA!IU110-StaffPVA!IU110,"")</f>
        <v/>
      </c>
      <c r="IV110" s="1" t="str">
        <f>IF(AND(StudentPVA!IV110&lt;&gt;"", StaffPVA!IV110&lt;&gt;""),StudentPVA!IV110-StaffPVA!IV110,"")</f>
        <v/>
      </c>
      <c r="IW110" s="1" t="str">
        <f>IF(AND(StudentPVA!IW110&lt;&gt;"", StaffPVA!IW110&lt;&gt;""),StudentPVA!IW110-StaffPVA!IW110,"")</f>
        <v/>
      </c>
      <c r="IX110" s="1" t="str">
        <f>IF(AND(StudentPVA!IX110&lt;&gt;"", StaffPVA!IX110&lt;&gt;""),StudentPVA!IX110-StaffPVA!IX110,"")</f>
        <v/>
      </c>
      <c r="IY110" s="1" t="str">
        <f>IF(AND(StudentPVA!IY110&lt;&gt;"", StaffPVA!IY110&lt;&gt;""),StudentPVA!IY110-StaffPVA!IY110,"")</f>
        <v/>
      </c>
      <c r="IZ110" s="1" t="str">
        <f>IF(AND(StudentPVA!IZ110&lt;&gt;"", StaffPVA!IZ110&lt;&gt;""),StudentPVA!IZ110-StaffPVA!IZ110,"")</f>
        <v/>
      </c>
      <c r="JA110" s="1" t="str">
        <f>IF(AND(StudentPVA!JA110&lt;&gt;"", StaffPVA!JA110&lt;&gt;""),StudentPVA!JA110-StaffPVA!JA110,"")</f>
        <v/>
      </c>
      <c r="JB110" s="1" t="str">
        <f>IF(AND(StudentPVA!JB110&lt;&gt;"", StaffPVA!JB110&lt;&gt;""),StudentPVA!JB110-StaffPVA!JB110,"")</f>
        <v/>
      </c>
      <c r="JC110" s="1" t="str">
        <f>IF(AND(StudentPVA!JC110&lt;&gt;"", StaffPVA!JC110&lt;&gt;""),StudentPVA!JC110-StaffPVA!JC110,"")</f>
        <v/>
      </c>
      <c r="JD110" s="1" t="str">
        <f>IF(AND(StudentPVA!JD110&lt;&gt;"", StaffPVA!JD110&lt;&gt;""),StudentPVA!JD110-StaffPVA!JD110,"")</f>
        <v/>
      </c>
      <c r="JE110" s="1" t="str">
        <f>IF(AND(StudentPVA!JE110&lt;&gt;"", StaffPVA!JE110&lt;&gt;""),StudentPVA!JE110-StaffPVA!JE110,"")</f>
        <v/>
      </c>
      <c r="JF110" s="1" t="str">
        <f>IF(AND(StudentPVA!JF110&lt;&gt;"", StaffPVA!JF110&lt;&gt;""),StudentPVA!JF110-StaffPVA!JF110,"")</f>
        <v/>
      </c>
      <c r="JG110" s="1" t="str">
        <f>IF(AND(StudentPVA!JG110&lt;&gt;"", StaffPVA!JG110&lt;&gt;""),StudentPVA!JG110-StaffPVA!JG110,"")</f>
        <v/>
      </c>
      <c r="JH110" s="1" t="str">
        <f>IF(AND(StudentPVA!JH110&lt;&gt;"", StaffPVA!JH110&lt;&gt;""),StudentPVA!JH110-StaffPVA!JH110,"")</f>
        <v/>
      </c>
      <c r="JI110" s="1" t="str">
        <f>IF(AND(StudentPVA!JI110&lt;&gt;"", StaffPVA!JI110&lt;&gt;""),StudentPVA!JI110-StaffPVA!JI110,"")</f>
        <v/>
      </c>
      <c r="JJ110" s="1" t="str">
        <f>IF(AND(StudentPVA!JJ110&lt;&gt;"", StaffPVA!JJ110&lt;&gt;""),StudentPVA!JJ110-StaffPVA!JJ110,"")</f>
        <v/>
      </c>
      <c r="JK110" s="1" t="str">
        <f>IF(AND(StudentPVA!JK110&lt;&gt;"", StaffPVA!JK110&lt;&gt;""),StudentPVA!JK110-StaffPVA!JK110,"")</f>
        <v/>
      </c>
      <c r="JL110" s="1" t="str">
        <f>IF(AND(StudentPVA!JL110&lt;&gt;"", StaffPVA!JL110&lt;&gt;""),StudentPVA!JL110-StaffPVA!JL110,"")</f>
        <v/>
      </c>
      <c r="JM110" s="1" t="str">
        <f>IF(AND(StudentPVA!JM110&lt;&gt;"", StaffPVA!JM110&lt;&gt;""),StudentPVA!JM110-StaffPVA!JM110,"")</f>
        <v/>
      </c>
      <c r="JN110" s="1" t="str">
        <f>IF(AND(StudentPVA!JN110&lt;&gt;"", StaffPVA!JN110&lt;&gt;""),StudentPVA!JN110-StaffPVA!JN110,"")</f>
        <v/>
      </c>
      <c r="JO110" s="1" t="str">
        <f>IF(AND(StudentPVA!JO110&lt;&gt;"", StaffPVA!JO110&lt;&gt;""),StudentPVA!JO110-StaffPVA!JO110,"")</f>
        <v/>
      </c>
      <c r="JP110" s="1" t="str">
        <f>IF(AND(StudentPVA!JP110&lt;&gt;"", StaffPVA!JP110&lt;&gt;""),StudentPVA!JP110-StaffPVA!JP110,"")</f>
        <v/>
      </c>
      <c r="JQ110" s="1" t="str">
        <f>IF(AND(StudentPVA!JQ110&lt;&gt;"", StaffPVA!JQ110&lt;&gt;""),StudentPVA!JQ110-StaffPVA!JQ110,"")</f>
        <v/>
      </c>
      <c r="JR110" s="1" t="str">
        <f>IF(AND(StudentPVA!JR110&lt;&gt;"", StaffPVA!JR110&lt;&gt;""),StudentPVA!JR110-StaffPVA!JR110,"")</f>
        <v/>
      </c>
      <c r="JS110" s="1" t="str">
        <f>IF(AND(StudentPVA!JS110&lt;&gt;"", StaffPVA!JS110&lt;&gt;""),StudentPVA!JS110-StaffPVA!JS110,"")</f>
        <v/>
      </c>
      <c r="JT110" s="1" t="str">
        <f>IF(AND(StudentPVA!JT110&lt;&gt;"", StaffPVA!JT110&lt;&gt;""),StudentPVA!JT110-StaffPVA!JT110,"")</f>
        <v/>
      </c>
      <c r="JU110" s="1" t="str">
        <f>IF(AND(StudentPVA!JU110&lt;&gt;"", StaffPVA!JU110&lt;&gt;""),StudentPVA!JU110-StaffPVA!JU110,"")</f>
        <v/>
      </c>
      <c r="JV110" s="1" t="str">
        <f>IF(AND(StudentPVA!JV110&lt;&gt;"", StaffPVA!JV110&lt;&gt;""),StudentPVA!JV110-StaffPVA!JV110,"")</f>
        <v/>
      </c>
      <c r="JW110" s="1" t="str">
        <f>IF(AND(StudentPVA!JW110&lt;&gt;"", StaffPVA!JW110&lt;&gt;""),StudentPVA!JW110-StaffPVA!JW110,"")</f>
        <v/>
      </c>
      <c r="JX110" s="1" t="str">
        <f>IF(AND(StudentPVA!JX110&lt;&gt;"", StaffPVA!JX110&lt;&gt;""),StudentPVA!JX110-StaffPVA!JX110,"")</f>
        <v/>
      </c>
      <c r="JY110" s="1" t="str">
        <f>IF(AND(StudentPVA!JY110&lt;&gt;"", StaffPVA!JY110&lt;&gt;""),StudentPVA!JY110-StaffPVA!JY110,"")</f>
        <v/>
      </c>
      <c r="JZ110" s="1" t="str">
        <f>IF(AND(StudentPVA!JZ110&lt;&gt;"", StaffPVA!JZ110&lt;&gt;""),StudentPVA!JZ110-StaffPVA!JZ110,"")</f>
        <v/>
      </c>
      <c r="KA110" s="1" t="str">
        <f>IF(AND(StudentPVA!KA110&lt;&gt;"", StaffPVA!KA110&lt;&gt;""),StudentPVA!KA110-StaffPVA!KA110,"")</f>
        <v/>
      </c>
      <c r="KB110" s="1" t="str">
        <f>IF(AND(StudentPVA!KB110&lt;&gt;"", StaffPVA!KB110&lt;&gt;""),StudentPVA!KB110-StaffPVA!KB110,"")</f>
        <v/>
      </c>
      <c r="KC110" s="1" t="str">
        <f>IF(AND(StudentPVA!KC110&lt;&gt;"", StaffPVA!KC110&lt;&gt;""),StudentPVA!KC110-StaffPVA!KC110,"")</f>
        <v/>
      </c>
      <c r="KD110" s="1" t="str">
        <f>IF(AND(StudentPVA!KD110&lt;&gt;"", StaffPVA!KD110&lt;&gt;""),StudentPVA!KD110-StaffPVA!KD110,"")</f>
        <v/>
      </c>
      <c r="KE110" s="1" t="str">
        <f>IF(AND(StudentPVA!KE110&lt;&gt;"", StaffPVA!KE110&lt;&gt;""),StudentPVA!KE110-StaffPVA!KE110,"")</f>
        <v/>
      </c>
      <c r="KF110" s="1" t="str">
        <f>IF(AND(StudentPVA!KF110&lt;&gt;"", StaffPVA!KF110&lt;&gt;""),StudentPVA!KF110-StaffPVA!KF110,"")</f>
        <v/>
      </c>
      <c r="KG110" s="1" t="str">
        <f>IF(AND(StudentPVA!KG110&lt;&gt;"", StaffPVA!KG110&lt;&gt;""),StudentPVA!KG110-StaffPVA!KG110,"")</f>
        <v/>
      </c>
      <c r="KH110" s="1" t="str">
        <f>IF(AND(StudentPVA!KH110&lt;&gt;"", StaffPVA!KH110&lt;&gt;""),StudentPVA!KH110-StaffPVA!KH110,"")</f>
        <v/>
      </c>
      <c r="KI110" s="1" t="str">
        <f>IF(AND(StudentPVA!KI110&lt;&gt;"", StaffPVA!KI110&lt;&gt;""),StudentPVA!KI110-StaffPVA!KI110,"")</f>
        <v/>
      </c>
      <c r="KJ110" s="1" t="str">
        <f>IF(AND(StudentPVA!KJ110&lt;&gt;"", StaffPVA!KJ110&lt;&gt;""),StudentPVA!KJ110-StaffPVA!KJ110,"")</f>
        <v/>
      </c>
      <c r="KK110" s="1" t="str">
        <f>IF(AND(StudentPVA!KK110&lt;&gt;"", StaffPVA!KK110&lt;&gt;""),StudentPVA!KK110-StaffPVA!KK110,"")</f>
        <v/>
      </c>
      <c r="KL110" s="1" t="str">
        <f>IF(AND(StudentPVA!KL110&lt;&gt;"", StaffPVA!KL110&lt;&gt;""),StudentPVA!KL110-StaffPVA!KL110,"")</f>
        <v/>
      </c>
      <c r="KM110" s="1" t="str">
        <f>IF(AND(StudentPVA!KM110&lt;&gt;"", StaffPVA!KM110&lt;&gt;""),StudentPVA!KM110-StaffPVA!KM110,"")</f>
        <v/>
      </c>
      <c r="KN110" s="1" t="str">
        <f>IF(AND(StudentPVA!KN110&lt;&gt;"", StaffPVA!KN110&lt;&gt;""),StudentPVA!KN110-StaffPVA!KN110,"")</f>
        <v/>
      </c>
      <c r="KO110" s="1" t="str">
        <f>IF(AND(StudentPVA!KO110&lt;&gt;"", StaffPVA!KO110&lt;&gt;""),StudentPVA!KO110-StaffPVA!KO110,"")</f>
        <v/>
      </c>
      <c r="KP110" s="1" t="str">
        <f>IF(AND(StudentPVA!KP110&lt;&gt;"", StaffPVA!KP110&lt;&gt;""),StudentPVA!KP110-StaffPVA!KP110,"")</f>
        <v/>
      </c>
      <c r="KQ110" s="1" t="str">
        <f>IF(AND(StudentPVA!KQ110&lt;&gt;"", StaffPVA!KQ110&lt;&gt;""),StudentPVA!KQ110-StaffPVA!KQ110,"")</f>
        <v/>
      </c>
      <c r="KR110" s="1" t="str">
        <f>IF(AND(StudentPVA!KR110&lt;&gt;"", StaffPVA!KR110&lt;&gt;""),StudentPVA!KR110-StaffPVA!KR110,"")</f>
        <v/>
      </c>
      <c r="KS110" s="1" t="str">
        <f>IF(AND(StudentPVA!KS110&lt;&gt;"", StaffPVA!KS110&lt;&gt;""),StudentPVA!KS110-StaffPVA!KS110,"")</f>
        <v/>
      </c>
      <c r="KT110" s="1" t="str">
        <f>IF(AND(StudentPVA!KT110&lt;&gt;"", StaffPVA!KT110&lt;&gt;""),StudentPVA!KT110-StaffPVA!KT110,"")</f>
        <v/>
      </c>
      <c r="KU110" s="1" t="str">
        <f>IF(AND(StudentPVA!KU110&lt;&gt;"", StaffPVA!KU110&lt;&gt;""),StudentPVA!KU110-StaffPVA!KU110,"")</f>
        <v/>
      </c>
      <c r="KV110" s="1" t="str">
        <f>IF(AND(StudentPVA!KV110&lt;&gt;"", StaffPVA!KV110&lt;&gt;""),StudentPVA!KV110-StaffPVA!KV110,"")</f>
        <v/>
      </c>
      <c r="KW110" s="1" t="str">
        <f>IF(AND(StudentPVA!KW110&lt;&gt;"", StaffPVA!KW110&lt;&gt;""),StudentPVA!KW110-StaffPVA!KW110,"")</f>
        <v/>
      </c>
      <c r="KX110" s="1" t="str">
        <f>IF(AND(StudentPVA!KX110&lt;&gt;"", StaffPVA!KX110&lt;&gt;""),StudentPVA!KX110-StaffPVA!KX110,"")</f>
        <v/>
      </c>
      <c r="KY110" s="1" t="str">
        <f>IF(AND(StudentPVA!KY110&lt;&gt;"", StaffPVA!KY110&lt;&gt;""),StudentPVA!KY110-StaffPVA!KY110,"")</f>
        <v/>
      </c>
      <c r="KZ110" s="1" t="str">
        <f>IF(AND(StudentPVA!KZ110&lt;&gt;"", StaffPVA!KZ110&lt;&gt;""),StudentPVA!KZ110-StaffPVA!KZ110,"")</f>
        <v/>
      </c>
      <c r="LA110" s="1" t="str">
        <f>IF(AND(StudentPVA!LA110&lt;&gt;"", StaffPVA!LA110&lt;&gt;""),StudentPVA!LA110-StaffPVA!LA110,"")</f>
        <v/>
      </c>
      <c r="LB110" s="1" t="str">
        <f>IF(AND(StudentPVA!LB110&lt;&gt;"", StaffPVA!LB110&lt;&gt;""),StudentPVA!LB110-StaffPVA!LB110,"")</f>
        <v/>
      </c>
      <c r="LC110" s="1" t="str">
        <f>IF(AND(StudentPVA!LC110&lt;&gt;"", StaffPVA!LC110&lt;&gt;""),StudentPVA!LC110-StaffPVA!LC110,"")</f>
        <v/>
      </c>
      <c r="LD110" s="1" t="str">
        <f>IF(AND(StudentPVA!LD110&lt;&gt;"", StaffPVA!LD110&lt;&gt;""),StudentPVA!LD110-StaffPVA!LD110,"")</f>
        <v/>
      </c>
      <c r="LE110" s="1" t="str">
        <f>IF(AND(StudentPVA!LE110&lt;&gt;"", StaffPVA!LE110&lt;&gt;""),StudentPVA!LE110-StaffPVA!LE110,"")</f>
        <v/>
      </c>
      <c r="LF110" s="1" t="str">
        <f>IF(AND(StudentPVA!LF110&lt;&gt;"", StaffPVA!LF110&lt;&gt;""),StudentPVA!LF110-StaffPVA!LF110,"")</f>
        <v/>
      </c>
      <c r="LG110" s="1" t="str">
        <f>IF(AND(StudentPVA!LG110&lt;&gt;"", StaffPVA!LG110&lt;&gt;""),StudentPVA!LG110-StaffPVA!LG110,"")</f>
        <v/>
      </c>
      <c r="LH110" s="1" t="str">
        <f>IF(AND(StudentPVA!LH110&lt;&gt;"", StaffPVA!LH110&lt;&gt;""),StudentPVA!LH110-StaffPVA!LH110,"")</f>
        <v/>
      </c>
      <c r="LI110" s="1" t="str">
        <f>IF(AND(StudentPVA!LI110&lt;&gt;"", StaffPVA!LI110&lt;&gt;""),StudentPVA!LI110-StaffPVA!LI110,"")</f>
        <v/>
      </c>
      <c r="LJ110" s="1" t="str">
        <f>IF(AND(StudentPVA!LJ110&lt;&gt;"", StaffPVA!LJ110&lt;&gt;""),StudentPVA!LJ110-StaffPVA!LJ110,"")</f>
        <v/>
      </c>
      <c r="LK110" s="1" t="str">
        <f>IF(AND(StudentPVA!LK110&lt;&gt;"", StaffPVA!LK110&lt;&gt;""),StudentPVA!LK110-StaffPVA!LK110,"")</f>
        <v/>
      </c>
      <c r="LL110" s="1" t="str">
        <f>IF(AND(StudentPVA!LL110&lt;&gt;"", StaffPVA!LL110&lt;&gt;""),StudentPVA!LL110-StaffPVA!LL110,"")</f>
        <v/>
      </c>
      <c r="LM110" s="1" t="str">
        <f>IF(AND(StudentPVA!LM110&lt;&gt;"", StaffPVA!LM110&lt;&gt;""),StudentPVA!LM110-StaffPVA!LM110,"")</f>
        <v/>
      </c>
      <c r="LN110" s="1" t="str">
        <f>IF(AND(StudentPVA!LN110&lt;&gt;"", StaffPVA!LN110&lt;&gt;""),StudentPVA!LN110-StaffPVA!LN110,"")</f>
        <v/>
      </c>
      <c r="LO110" s="1" t="str">
        <f>IF(AND(StudentPVA!LO110&lt;&gt;"", StaffPVA!LO110&lt;&gt;""),StudentPVA!LO110-StaffPVA!LO110,"")</f>
        <v/>
      </c>
      <c r="LP110" s="1" t="str">
        <f>IF(AND(StudentPVA!LP110&lt;&gt;"", StaffPVA!LP110&lt;&gt;""),StudentPVA!LP110-StaffPVA!LP110,"")</f>
        <v/>
      </c>
      <c r="LQ110" s="1" t="str">
        <f>IF(AND(StudentPVA!LQ110&lt;&gt;"", StaffPVA!LQ110&lt;&gt;""),StudentPVA!LQ110-StaffPVA!LQ110,"")</f>
        <v/>
      </c>
      <c r="LR110" s="1" t="str">
        <f>IF(AND(StudentPVA!LR110&lt;&gt;"", StaffPVA!LR110&lt;&gt;""),StudentPVA!LR110-StaffPVA!LR110,"")</f>
        <v/>
      </c>
      <c r="LS110" s="1" t="str">
        <f>IF(AND(StudentPVA!LS110&lt;&gt;"", StaffPVA!LS110&lt;&gt;""),StudentPVA!LS110-StaffPVA!LS110,"")</f>
        <v/>
      </c>
      <c r="LT110" s="1" t="str">
        <f>IF(AND(StudentPVA!LT110&lt;&gt;"", StaffPVA!LT110&lt;&gt;""),StudentPVA!LT110-StaffPVA!LT110,"")</f>
        <v/>
      </c>
      <c r="LU110" s="1" t="str">
        <f>IF(AND(StudentPVA!LU110&lt;&gt;"", StaffPVA!LU110&lt;&gt;""),StudentPVA!LU110-StaffPVA!LU110,"")</f>
        <v/>
      </c>
      <c r="LV110" s="1" t="str">
        <f>IF(AND(StudentPVA!LV110&lt;&gt;"", StaffPVA!LV110&lt;&gt;""),StudentPVA!LV110-StaffPVA!LV110,"")</f>
        <v/>
      </c>
      <c r="LW110" s="1" t="str">
        <f>IF(AND(StudentPVA!LW110&lt;&gt;"", StaffPVA!LW110&lt;&gt;""),StudentPVA!LW110-StaffPVA!LW110,"")</f>
        <v/>
      </c>
      <c r="LX110" s="1" t="str">
        <f>IF(AND(StudentPVA!LX110&lt;&gt;"", StaffPVA!LX110&lt;&gt;""),StudentPVA!LX110-StaffPVA!LX110,"")</f>
        <v/>
      </c>
      <c r="LY110" s="1" t="str">
        <f>IF(AND(StudentPVA!LY110&lt;&gt;"", StaffPVA!LY110&lt;&gt;""),StudentPVA!LY110-StaffPVA!LY110,"")</f>
        <v/>
      </c>
      <c r="LZ110" s="1" t="str">
        <f>IF(AND(StudentPVA!LZ110&lt;&gt;"", StaffPVA!LZ110&lt;&gt;""),StudentPVA!LZ110-StaffPVA!LZ110,"")</f>
        <v/>
      </c>
      <c r="MA110" s="1" t="str">
        <f>IF(AND(StudentPVA!MA110&lt;&gt;"", StaffPVA!MA110&lt;&gt;""),StudentPVA!MA110-StaffPVA!MA110,"")</f>
        <v/>
      </c>
      <c r="MB110" s="1" t="str">
        <f>IF(AND(StudentPVA!MB110&lt;&gt;"", StaffPVA!MB110&lt;&gt;""),StudentPVA!MB110-StaffPVA!MB110,"")</f>
        <v/>
      </c>
      <c r="MC110" s="1" t="str">
        <f>IF(AND(StudentPVA!MC110&lt;&gt;"", StaffPVA!MC110&lt;&gt;""),StudentPVA!MC110-StaffPVA!MC110,"")</f>
        <v/>
      </c>
      <c r="MD110" s="1" t="str">
        <f>IF(AND(StudentPVA!MD110&lt;&gt;"", StaffPVA!MD110&lt;&gt;""),StudentPVA!MD110-StaffPVA!MD110,"")</f>
        <v/>
      </c>
      <c r="ME110" s="1" t="str">
        <f>IF(AND(StudentPVA!ME110&lt;&gt;"", StaffPVA!ME110&lt;&gt;""),StudentPVA!ME110-StaffPVA!ME110,"")</f>
        <v/>
      </c>
      <c r="MF110" s="1" t="str">
        <f>IF(AND(StudentPVA!MF110&lt;&gt;"", StaffPVA!MF110&lt;&gt;""),StudentPVA!MF110-StaffPVA!MF110,"")</f>
        <v/>
      </c>
      <c r="MG110" s="1" t="str">
        <f>IF(AND(StudentPVA!MG110&lt;&gt;"", StaffPVA!MG110&lt;&gt;""),StudentPVA!MG110-StaffPVA!MG110,"")</f>
        <v/>
      </c>
      <c r="MH110" s="1" t="str">
        <f>IF(AND(StudentPVA!MH110&lt;&gt;"", StaffPVA!MH110&lt;&gt;""),StudentPVA!MH110-StaffPVA!MH110,"")</f>
        <v/>
      </c>
      <c r="MI110" s="1" t="str">
        <f>IF(AND(StudentPVA!MI110&lt;&gt;"", StaffPVA!MI110&lt;&gt;""),StudentPVA!MI110-StaffPVA!MI110,"")</f>
        <v/>
      </c>
      <c r="MJ110" s="1" t="str">
        <f>IF(AND(StudentPVA!MJ110&lt;&gt;"", StaffPVA!MJ110&lt;&gt;""),StudentPVA!MJ110-StaffPVA!MJ110,"")</f>
        <v/>
      </c>
      <c r="MK110" s="1" t="str">
        <f>IF(AND(StudentPVA!MK110&lt;&gt;"", StaffPVA!MK110&lt;&gt;""),StudentPVA!MK110-StaffPVA!MK110,"")</f>
        <v/>
      </c>
      <c r="ML110" s="1" t="str">
        <f>IF(AND(StudentPVA!ML110&lt;&gt;"", StaffPVA!ML110&lt;&gt;""),StudentPVA!ML110-StaffPVA!ML110,"")</f>
        <v/>
      </c>
      <c r="MM110" s="1" t="str">
        <f>IF(AND(StudentPVA!MM110&lt;&gt;"", StaffPVA!MM110&lt;&gt;""),StudentPVA!MM110-StaffPVA!MM110,"")</f>
        <v/>
      </c>
      <c r="MN110" s="1" t="str">
        <f>IF(AND(StudentPVA!MN110&lt;&gt;"", StaffPVA!MN110&lt;&gt;""),StudentPVA!MN110-StaffPVA!MN110,"")</f>
        <v/>
      </c>
      <c r="MO110" s="1" t="str">
        <f>IF(AND(StudentPVA!MO110&lt;&gt;"", StaffPVA!MO110&lt;&gt;""),StudentPVA!MO110-StaffPVA!MO110,"")</f>
        <v/>
      </c>
      <c r="MP110" s="1" t="str">
        <f>IF(AND(StudentPVA!MP110&lt;&gt;"", StaffPVA!MP110&lt;&gt;""),StudentPVA!MP110-StaffPVA!MP110,"")</f>
        <v/>
      </c>
      <c r="MQ110" s="1" t="str">
        <f>IF(AND(StudentPVA!MQ110&lt;&gt;"", StaffPVA!MQ110&lt;&gt;""),StudentPVA!MQ110-StaffPVA!MQ110,"")</f>
        <v/>
      </c>
      <c r="MR110" s="1" t="str">
        <f>IF(AND(StudentPVA!MR110&lt;&gt;"", StaffPVA!MR110&lt;&gt;""),StudentPVA!MR110-StaffPVA!MR110,"")</f>
        <v/>
      </c>
      <c r="MS110" s="1" t="str">
        <f>IF(AND(StudentPVA!MS110&lt;&gt;"", StaffPVA!MS110&lt;&gt;""),StudentPVA!MS110-StaffPVA!MS110,"")</f>
        <v/>
      </c>
      <c r="MT110" s="1" t="str">
        <f>IF(AND(StudentPVA!MT110&lt;&gt;"", StaffPVA!MT110&lt;&gt;""),StudentPVA!MT110-StaffPVA!MT110,"")</f>
        <v/>
      </c>
      <c r="MU110" s="1" t="str">
        <f>IF(AND(StudentPVA!MU110&lt;&gt;"", StaffPVA!MU110&lt;&gt;""),StudentPVA!MU110-StaffPVA!MU110,"")</f>
        <v/>
      </c>
      <c r="MV110" s="1" t="str">
        <f>IF(AND(StudentPVA!MV110&lt;&gt;"", StaffPVA!MV110&lt;&gt;""),StudentPVA!MV110-StaffPVA!MV110,"")</f>
        <v/>
      </c>
      <c r="MW110" s="1" t="str">
        <f>IF(AND(StudentPVA!MW110&lt;&gt;"", StaffPVA!MW110&lt;&gt;""),StudentPVA!MW110-StaffPVA!MW110,"")</f>
        <v/>
      </c>
      <c r="MX110" s="1" t="str">
        <f>IF(AND(StudentPVA!MX110&lt;&gt;"", StaffPVA!MX110&lt;&gt;""),StudentPVA!MX110-StaffPVA!MX110,"")</f>
        <v/>
      </c>
      <c r="MY110" s="1" t="str">
        <f>IF(AND(StudentPVA!MY110&lt;&gt;"", StaffPVA!MY110&lt;&gt;""),StudentPVA!MY110-StaffPVA!MY110,"")</f>
        <v/>
      </c>
      <c r="MZ110" s="1" t="str">
        <f>IF(AND(StudentPVA!MZ110&lt;&gt;"", StaffPVA!MZ110&lt;&gt;""),StudentPVA!MZ110-StaffPVA!MZ110,"")</f>
        <v/>
      </c>
      <c r="NA110" s="1" t="str">
        <f>IF(AND(StudentPVA!NA110&lt;&gt;"", StaffPVA!NA110&lt;&gt;""),StudentPVA!NA110-StaffPVA!NA110,"")</f>
        <v/>
      </c>
      <c r="NB110" s="1" t="str">
        <f>IF(AND(StudentPVA!NB110&lt;&gt;"", StaffPVA!NB110&lt;&gt;""),StudentPVA!NB110-StaffPVA!NB110,"")</f>
        <v/>
      </c>
      <c r="NC110" s="1" t="str">
        <f>IF(AND(StudentPVA!NC110&lt;&gt;"", StaffPVA!NC110&lt;&gt;""),StudentPVA!NC110-StaffPVA!NC110,"")</f>
        <v/>
      </c>
      <c r="ND110" s="1" t="str">
        <f>IF(AND(StudentPVA!ND110&lt;&gt;"", StaffPVA!ND110&lt;&gt;""),StudentPVA!ND110-StaffPVA!ND110,"")</f>
        <v/>
      </c>
      <c r="NE110" s="1" t="str">
        <f>IF(AND(StudentPVA!NE110&lt;&gt;"", StaffPVA!NE110&lt;&gt;""),StudentPVA!NE110-StaffPVA!NE110,"")</f>
        <v/>
      </c>
      <c r="NF110" s="1" t="str">
        <f>IF(AND(StudentPVA!NF110&lt;&gt;"", StaffPVA!NF110&lt;&gt;""),StudentPVA!NF110-StaffPVA!NF110,"")</f>
        <v/>
      </c>
      <c r="NG110" s="1" t="str">
        <f>IF(AND(StudentPVA!NG110&lt;&gt;"", StaffPVA!NG110&lt;&gt;""),StudentPVA!NG110-StaffPVA!NG110,"")</f>
        <v/>
      </c>
      <c r="NH110" s="1" t="str">
        <f>IF(AND(StudentPVA!NH110&lt;&gt;"", StaffPVA!NH110&lt;&gt;""),StudentPVA!NH110-StaffPVA!NH110,"")</f>
        <v/>
      </c>
      <c r="NI110" s="1" t="str">
        <f>IF(AND(StudentPVA!NI110&lt;&gt;"", StaffPVA!NI110&lt;&gt;""),StudentPVA!NI110-StaffPVA!NI110,"")</f>
        <v/>
      </c>
      <c r="NJ110" s="1" t="str">
        <f>IF(AND(StudentPVA!NJ110&lt;&gt;"", StaffPVA!NJ110&lt;&gt;""),StudentPVA!NJ110-StaffPVA!NJ110,"")</f>
        <v/>
      </c>
      <c r="NK110" s="1" t="str">
        <f>IF(AND(StudentPVA!NK110&lt;&gt;"", StaffPVA!NK110&lt;&gt;""),StudentPVA!NK110-StaffPVA!NK110,"")</f>
        <v/>
      </c>
      <c r="NL110" s="1" t="str">
        <f>IF(AND(StudentPVA!NL110&lt;&gt;"", StaffPVA!NL110&lt;&gt;""),StudentPVA!NL110-StaffPVA!NL110,"")</f>
        <v/>
      </c>
      <c r="NM110" s="1" t="str">
        <f>IF(AND(StudentPVA!NM110&lt;&gt;"", StaffPVA!NM110&lt;&gt;""),StudentPVA!NM110-StaffPVA!NM110,"")</f>
        <v/>
      </c>
      <c r="NN110" s="1" t="str">
        <f>IF(AND(StudentPVA!NN110&lt;&gt;"", StaffPVA!NN110&lt;&gt;""),StudentPVA!NN110-StaffPVA!NN110,"")</f>
        <v/>
      </c>
      <c r="NO110" s="1" t="str">
        <f>IF(AND(StudentPVA!NO110&lt;&gt;"", StaffPVA!NO110&lt;&gt;""),StudentPVA!NO110-StaffPVA!NO110,"")</f>
        <v/>
      </c>
      <c r="NP110" s="1" t="str">
        <f>IF(AND(StudentPVA!NP110&lt;&gt;"", StaffPVA!NP110&lt;&gt;""),StudentPVA!NP110-StaffPVA!NP110,"")</f>
        <v/>
      </c>
      <c r="NQ110" s="1" t="str">
        <f>IF(AND(StudentPVA!NQ110&lt;&gt;"", StaffPVA!NQ110&lt;&gt;""),StudentPVA!NQ110-StaffPVA!NQ110,"")</f>
        <v/>
      </c>
      <c r="NR110" s="1" t="str">
        <f>IF(AND(StudentPVA!NR110&lt;&gt;"", StaffPVA!NR110&lt;&gt;""),StudentPVA!NR110-StaffPVA!NR110,"")</f>
        <v/>
      </c>
      <c r="NS110" s="1" t="str">
        <f>IF(AND(StudentPVA!NS110&lt;&gt;"", StaffPVA!NS110&lt;&gt;""),StudentPVA!NS110-StaffPVA!NS110,"")</f>
        <v/>
      </c>
      <c r="NT110" s="1" t="str">
        <f>IF(AND(StudentPVA!NT110&lt;&gt;"", StaffPVA!NT110&lt;&gt;""),StudentPVA!NT110-StaffPVA!NT110,"")</f>
        <v/>
      </c>
      <c r="NU110" s="1" t="str">
        <f>IF(AND(StudentPVA!NU110&lt;&gt;"", StaffPVA!NU110&lt;&gt;""),StudentPVA!NU110-StaffPVA!NU110,"")</f>
        <v/>
      </c>
      <c r="NV110" s="1" t="str">
        <f>IF(AND(StudentPVA!NV110&lt;&gt;"", StaffPVA!NV110&lt;&gt;""),StudentPVA!NV110-StaffPVA!NV110,"")</f>
        <v/>
      </c>
      <c r="NW110" s="1" t="str">
        <f>IF(AND(StudentPVA!NW110&lt;&gt;"", StaffPVA!NW110&lt;&gt;""),StudentPVA!NW110-StaffPVA!NW110,"")</f>
        <v/>
      </c>
      <c r="NX110" s="1" t="str">
        <f>IF(AND(StudentPVA!NX110&lt;&gt;"", StaffPVA!NX110&lt;&gt;""),StudentPVA!NX110-StaffPVA!NX110,"")</f>
        <v/>
      </c>
      <c r="NY110" s="1" t="str">
        <f>IF(AND(StudentPVA!NY110&lt;&gt;"", StaffPVA!NY110&lt;&gt;""),StudentPVA!NY110-StaffPVA!NY110,"")</f>
        <v/>
      </c>
      <c r="NZ110" s="1" t="str">
        <f>IF(AND(StudentPVA!NZ110&lt;&gt;"", StaffPVA!NZ110&lt;&gt;""),StudentPVA!NZ110-StaffPVA!NZ110,"")</f>
        <v/>
      </c>
    </row>
    <row r="111" spans="1:390" ht="13.95" customHeight="1" x14ac:dyDescent="0.15">
      <c r="A111" s="1" t="str">
        <f>IF(AND(StudentPVA!A111&lt;&gt;"", StaffPVA!A111&lt;&gt;""),StudentPVA!A111-StaffPVA!A111,"")</f>
        <v/>
      </c>
      <c r="B111" s="1" t="str">
        <f>IF(AND(StudentPVA!B111&lt;&gt;"", StaffPVA!B111&lt;&gt;""),StudentPVA!B111-StaffPVA!B111,"")</f>
        <v/>
      </c>
      <c r="C111" s="1" t="str">
        <f>IF(AND(StudentPVA!C111&lt;&gt;"", StaffPVA!C111&lt;&gt;""),StudentPVA!C111-StaffPVA!C111,"")</f>
        <v/>
      </c>
      <c r="D111" s="1" t="str">
        <f>IF(AND(StudentPVA!D111&lt;&gt;"", StaffPVA!D111&lt;&gt;""),StudentPVA!D111-StaffPVA!D111,"")</f>
        <v/>
      </c>
      <c r="E111" s="1" t="str">
        <f>IF(AND(StudentPVA!E111&lt;&gt;"", StaffPVA!E111&lt;&gt;""),StudentPVA!E111-StaffPVA!E111,"")</f>
        <v/>
      </c>
      <c r="F111" s="1" t="str">
        <f>IF(AND(StudentPVA!F111&lt;&gt;"", StaffPVA!F111&lt;&gt;""),StudentPVA!F111-StaffPVA!F111,"")</f>
        <v/>
      </c>
      <c r="G111" s="1" t="str">
        <f>IF(AND(StudentPVA!G111&lt;&gt;"", StaffPVA!G111&lt;&gt;""),StudentPVA!G111-StaffPVA!G111,"")</f>
        <v/>
      </c>
      <c r="H111" s="1" t="str">
        <f>IF(AND(StudentPVA!H111&lt;&gt;"", StaffPVA!H111&lt;&gt;""),StudentPVA!H111-StaffPVA!H111,"")</f>
        <v/>
      </c>
      <c r="I111" s="1" t="str">
        <f>IF(AND(StudentPVA!I111&lt;&gt;"", StaffPVA!I111&lt;&gt;""),StudentPVA!I111-StaffPVA!I111,"")</f>
        <v/>
      </c>
      <c r="J111" s="1" t="str">
        <f>IF(AND(StudentPVA!J111&lt;&gt;"", StaffPVA!J111&lt;&gt;""),StudentPVA!J111-StaffPVA!J111,"")</f>
        <v/>
      </c>
      <c r="K111" s="1" t="str">
        <f>IF(AND(StudentPVA!K111&lt;&gt;"", StaffPVA!K111&lt;&gt;""),StudentPVA!K111-StaffPVA!K111,"")</f>
        <v/>
      </c>
      <c r="L111" s="1" t="str">
        <f>IF(AND(StudentPVA!L111&lt;&gt;"", StaffPVA!L111&lt;&gt;""),StudentPVA!L111-StaffPVA!L111,"")</f>
        <v/>
      </c>
      <c r="M111" s="1" t="str">
        <f>IF(AND(StudentPVA!M111&lt;&gt;"", StaffPVA!M111&lt;&gt;""),StudentPVA!M111-StaffPVA!M111,"")</f>
        <v/>
      </c>
      <c r="N111" s="1" t="str">
        <f>IF(AND(StudentPVA!N111&lt;&gt;"", StaffPVA!N111&lt;&gt;""),StudentPVA!N111-StaffPVA!N111,"")</f>
        <v/>
      </c>
      <c r="O111" s="1" t="str">
        <f>IF(AND(StudentPVA!O111&lt;&gt;"", StaffPVA!O111&lt;&gt;""),StudentPVA!O111-StaffPVA!O111,"")</f>
        <v/>
      </c>
      <c r="P111" s="1" t="str">
        <f>IF(AND(StudentPVA!P111&lt;&gt;"", StaffPVA!P111&lt;&gt;""),StudentPVA!P111-StaffPVA!P111,"")</f>
        <v/>
      </c>
      <c r="Q111" s="1" t="str">
        <f>IF(AND(StudentPVA!Q111&lt;&gt;"", StaffPVA!Q111&lt;&gt;""),StudentPVA!Q111-StaffPVA!Q111,"")</f>
        <v/>
      </c>
      <c r="R111" s="1" t="str">
        <f>IF(AND(StudentPVA!R111&lt;&gt;"", StaffPVA!R111&lt;&gt;""),StudentPVA!R111-StaffPVA!R111,"")</f>
        <v/>
      </c>
      <c r="S111" s="1" t="str">
        <f>IF(AND(StudentPVA!S111&lt;&gt;"", StaffPVA!S111&lt;&gt;""),StudentPVA!S111-StaffPVA!S111,"")</f>
        <v/>
      </c>
      <c r="T111" s="1" t="str">
        <f>IF(AND(StudentPVA!T111&lt;&gt;"", StaffPVA!T111&lt;&gt;""),StudentPVA!T111-StaffPVA!T111,"")</f>
        <v/>
      </c>
      <c r="U111" s="1" t="str">
        <f>IF(AND(StudentPVA!U111&lt;&gt;"", StaffPVA!U111&lt;&gt;""),StudentPVA!U111-StaffPVA!U111,"")</f>
        <v/>
      </c>
      <c r="V111" s="1" t="str">
        <f>IF(AND(StudentPVA!V111&lt;&gt;"", StaffPVA!V111&lt;&gt;""),StudentPVA!V111-StaffPVA!V111,"")</f>
        <v/>
      </c>
      <c r="W111" s="1" t="str">
        <f>IF(AND(StudentPVA!W111&lt;&gt;"", StaffPVA!W111&lt;&gt;""),StudentPVA!W111-StaffPVA!W111,"")</f>
        <v/>
      </c>
      <c r="X111" s="1" t="str">
        <f>IF(AND(StudentPVA!X111&lt;&gt;"", StaffPVA!X111&lt;&gt;""),StudentPVA!X111-StaffPVA!X111,"")</f>
        <v/>
      </c>
      <c r="Y111" s="1" t="str">
        <f>IF(AND(StudentPVA!Y111&lt;&gt;"", StaffPVA!Y111&lt;&gt;""),StudentPVA!Y111-StaffPVA!Y111,"")</f>
        <v/>
      </c>
      <c r="Z111" s="1" t="str">
        <f>IF(AND(StudentPVA!Z111&lt;&gt;"", StaffPVA!Z111&lt;&gt;""),StudentPVA!Z111-StaffPVA!Z111,"")</f>
        <v/>
      </c>
      <c r="AA111" s="1" t="str">
        <f>IF(AND(StudentPVA!AA111&lt;&gt;"", StaffPVA!AA111&lt;&gt;""),StudentPVA!AA111-StaffPVA!AA111,"")</f>
        <v/>
      </c>
      <c r="AB111" s="1" t="str">
        <f>IF(AND(StudentPVA!AB111&lt;&gt;"", StaffPVA!AB111&lt;&gt;""),StudentPVA!AB111-StaffPVA!AB111,"")</f>
        <v/>
      </c>
      <c r="AC111" s="1" t="str">
        <f>IF(AND(StudentPVA!AC111&lt;&gt;"", StaffPVA!AC111&lt;&gt;""),StudentPVA!AC111-StaffPVA!AC111,"")</f>
        <v/>
      </c>
      <c r="AD111" s="1" t="str">
        <f>IF(AND(StudentPVA!AD111&lt;&gt;"", StaffPVA!AD111&lt;&gt;""),StudentPVA!AD111-StaffPVA!AD111,"")</f>
        <v/>
      </c>
      <c r="AE111" s="1" t="str">
        <f>IF(AND(StudentPVA!AE111&lt;&gt;"", StaffPVA!AE111&lt;&gt;""),StudentPVA!AE111-StaffPVA!AE111,"")</f>
        <v/>
      </c>
      <c r="AF111" s="1" t="str">
        <f>IF(AND(StudentPVA!AF111&lt;&gt;"", StaffPVA!AF111&lt;&gt;""),StudentPVA!AF111-StaffPVA!AF111,"")</f>
        <v/>
      </c>
      <c r="AG111" s="1" t="str">
        <f>IF(AND(StudentPVA!AG111&lt;&gt;"", StaffPVA!AG111&lt;&gt;""),StudentPVA!AG111-StaffPVA!AG111,"")</f>
        <v/>
      </c>
      <c r="AH111" s="1" t="str">
        <f>IF(AND(StudentPVA!AH111&lt;&gt;"", StaffPVA!AH111&lt;&gt;""),StudentPVA!AH111-StaffPVA!AH111,"")</f>
        <v/>
      </c>
      <c r="AI111" s="1" t="str">
        <f>IF(AND(StudentPVA!AI111&lt;&gt;"", StaffPVA!AI111&lt;&gt;""),StudentPVA!AI111-StaffPVA!AI111,"")</f>
        <v/>
      </c>
      <c r="AJ111" s="1" t="str">
        <f>IF(AND(StudentPVA!AJ111&lt;&gt;"", StaffPVA!AJ111&lt;&gt;""),StudentPVA!AJ111-StaffPVA!AJ111,"")</f>
        <v/>
      </c>
      <c r="AK111" s="1" t="str">
        <f>IF(AND(StudentPVA!AK111&lt;&gt;"", StaffPVA!AK111&lt;&gt;""),StudentPVA!AK111-StaffPVA!AK111,"")</f>
        <v/>
      </c>
      <c r="AL111" s="1" t="str">
        <f>IF(AND(StudentPVA!AL111&lt;&gt;"", StaffPVA!AL111&lt;&gt;""),StudentPVA!AL111-StaffPVA!AL111,"")</f>
        <v/>
      </c>
      <c r="AM111" s="1" t="str">
        <f>IF(AND(StudentPVA!AM111&lt;&gt;"", StaffPVA!AM111&lt;&gt;""),StudentPVA!AM111-StaffPVA!AM111,"")</f>
        <v/>
      </c>
      <c r="AN111" s="1" t="str">
        <f>IF(AND(StudentPVA!AN111&lt;&gt;"", StaffPVA!AN111&lt;&gt;""),StudentPVA!AN111-StaffPVA!AN111,"")</f>
        <v/>
      </c>
      <c r="AO111" s="1" t="str">
        <f>IF(AND(StudentPVA!AO111&lt;&gt;"", StaffPVA!AO111&lt;&gt;""),StudentPVA!AO111-StaffPVA!AO111,"")</f>
        <v/>
      </c>
      <c r="AP111" s="1" t="str">
        <f>IF(AND(StudentPVA!AP111&lt;&gt;"", StaffPVA!AP111&lt;&gt;""),StudentPVA!AP111-StaffPVA!AP111,"")</f>
        <v/>
      </c>
      <c r="AQ111" s="1" t="str">
        <f>IF(AND(StudentPVA!AQ111&lt;&gt;"", StaffPVA!AQ111&lt;&gt;""),StudentPVA!AQ111-StaffPVA!AQ111,"")</f>
        <v/>
      </c>
      <c r="AR111" s="1" t="str">
        <f>IF(AND(StudentPVA!AR111&lt;&gt;"", StaffPVA!AR111&lt;&gt;""),StudentPVA!AR111-StaffPVA!AR111,"")</f>
        <v/>
      </c>
      <c r="AS111" s="1" t="str">
        <f>IF(AND(StudentPVA!AS111&lt;&gt;"", StaffPVA!AS111&lt;&gt;""),StudentPVA!AS111-StaffPVA!AS111,"")</f>
        <v/>
      </c>
      <c r="AT111" s="1" t="str">
        <f>IF(AND(StudentPVA!AT111&lt;&gt;"", StaffPVA!AT111&lt;&gt;""),StudentPVA!AT111-StaffPVA!AT111,"")</f>
        <v/>
      </c>
      <c r="AU111" s="1" t="str">
        <f>IF(AND(StudentPVA!AU111&lt;&gt;"", StaffPVA!AU111&lt;&gt;""),StudentPVA!AU111-StaffPVA!AU111,"")</f>
        <v/>
      </c>
      <c r="AV111" s="1" t="str">
        <f>IF(AND(StudentPVA!AV111&lt;&gt;"", StaffPVA!AV111&lt;&gt;""),StudentPVA!AV111-StaffPVA!AV111,"")</f>
        <v/>
      </c>
      <c r="AW111" s="1" t="str">
        <f>IF(AND(StudentPVA!AW111&lt;&gt;"", StaffPVA!AW111&lt;&gt;""),StudentPVA!AW111-StaffPVA!AW111,"")</f>
        <v/>
      </c>
      <c r="AX111" s="1" t="str">
        <f>IF(AND(StudentPVA!AX111&lt;&gt;"", StaffPVA!AX111&lt;&gt;""),StudentPVA!AX111-StaffPVA!AX111,"")</f>
        <v/>
      </c>
      <c r="AY111" s="1" t="str">
        <f>IF(AND(StudentPVA!AY111&lt;&gt;"", StaffPVA!AY111&lt;&gt;""),StudentPVA!AY111-StaffPVA!AY111,"")</f>
        <v/>
      </c>
      <c r="AZ111" s="1" t="str">
        <f>IF(AND(StudentPVA!AZ111&lt;&gt;"", StaffPVA!AZ111&lt;&gt;""),StudentPVA!AZ111-StaffPVA!AZ111,"")</f>
        <v/>
      </c>
      <c r="BA111" s="1" t="str">
        <f>IF(AND(StudentPVA!BA111&lt;&gt;"", StaffPVA!BA111&lt;&gt;""),StudentPVA!BA111-StaffPVA!BA111,"")</f>
        <v/>
      </c>
      <c r="BB111" s="1" t="str">
        <f>IF(AND(StudentPVA!BB111&lt;&gt;"", StaffPVA!BB111&lt;&gt;""),StudentPVA!BB111-StaffPVA!BB111,"")</f>
        <v/>
      </c>
      <c r="BC111" s="1" t="str">
        <f>IF(AND(StudentPVA!BC111&lt;&gt;"", StaffPVA!BC111&lt;&gt;""),StudentPVA!BC111-StaffPVA!BC111,"")</f>
        <v/>
      </c>
      <c r="BD111" s="1" t="str">
        <f>IF(AND(StudentPVA!BD111&lt;&gt;"", StaffPVA!BD111&lt;&gt;""),StudentPVA!BD111-StaffPVA!BD111,"")</f>
        <v/>
      </c>
      <c r="BE111" s="1" t="str">
        <f>IF(AND(StudentPVA!BE111&lt;&gt;"", StaffPVA!BE111&lt;&gt;""),StudentPVA!BE111-StaffPVA!BE111,"")</f>
        <v/>
      </c>
      <c r="BF111" s="1" t="str">
        <f>IF(AND(StudentPVA!BF111&lt;&gt;"", StaffPVA!BF111&lt;&gt;""),StudentPVA!BF111-StaffPVA!BF111,"")</f>
        <v/>
      </c>
      <c r="BG111" s="1" t="str">
        <f>IF(AND(StudentPVA!BG111&lt;&gt;"", StaffPVA!BG111&lt;&gt;""),StudentPVA!BG111-StaffPVA!BG111,"")</f>
        <v/>
      </c>
      <c r="BH111" s="1" t="str">
        <f>IF(AND(StudentPVA!BH111&lt;&gt;"", StaffPVA!BH111&lt;&gt;""),StudentPVA!BH111-StaffPVA!BH111,"")</f>
        <v/>
      </c>
      <c r="BI111" s="1" t="str">
        <f>IF(AND(StudentPVA!BI111&lt;&gt;"", StaffPVA!BI111&lt;&gt;""),StudentPVA!BI111-StaffPVA!BI111,"")</f>
        <v/>
      </c>
      <c r="BJ111" s="1" t="str">
        <f>IF(AND(StudentPVA!BJ111&lt;&gt;"", StaffPVA!BJ111&lt;&gt;""),StudentPVA!BJ111-StaffPVA!BJ111,"")</f>
        <v/>
      </c>
      <c r="BK111" s="1" t="str">
        <f>IF(AND(StudentPVA!BK111&lt;&gt;"", StaffPVA!BK111&lt;&gt;""),StudentPVA!BK111-StaffPVA!BK111,"")</f>
        <v/>
      </c>
      <c r="BL111" s="1" t="str">
        <f>IF(AND(StudentPVA!BL111&lt;&gt;"", StaffPVA!BL111&lt;&gt;""),StudentPVA!BL111-StaffPVA!BL111,"")</f>
        <v/>
      </c>
      <c r="BM111" s="1" t="str">
        <f>IF(AND(StudentPVA!BM111&lt;&gt;"", StaffPVA!BM111&lt;&gt;""),StudentPVA!BM111-StaffPVA!BM111,"")</f>
        <v/>
      </c>
      <c r="BN111" s="1" t="str">
        <f>IF(AND(StudentPVA!BN111&lt;&gt;"", StaffPVA!BN111&lt;&gt;""),StudentPVA!BN111-StaffPVA!BN111,"")</f>
        <v/>
      </c>
      <c r="BO111" s="1" t="str">
        <f>IF(AND(StudentPVA!BO111&lt;&gt;"", StaffPVA!BO111&lt;&gt;""),StudentPVA!BO111-StaffPVA!BO111,"")</f>
        <v/>
      </c>
      <c r="BP111" s="1" t="str">
        <f>IF(AND(StudentPVA!BP111&lt;&gt;"", StaffPVA!BP111&lt;&gt;""),StudentPVA!BP111-StaffPVA!BP111,"")</f>
        <v/>
      </c>
      <c r="BQ111" s="1" t="str">
        <f>IF(AND(StudentPVA!BQ111&lt;&gt;"", StaffPVA!BQ111&lt;&gt;""),StudentPVA!BQ111-StaffPVA!BQ111,"")</f>
        <v/>
      </c>
      <c r="BR111" s="1" t="str">
        <f>IF(AND(StudentPVA!BR111&lt;&gt;"", StaffPVA!BR111&lt;&gt;""),StudentPVA!BR111-StaffPVA!BR111,"")</f>
        <v/>
      </c>
      <c r="BS111" s="1" t="str">
        <f>IF(AND(StudentPVA!BS111&lt;&gt;"", StaffPVA!BS111&lt;&gt;""),StudentPVA!BS111-StaffPVA!BS111,"")</f>
        <v/>
      </c>
      <c r="BT111" s="1" t="str">
        <f>IF(AND(StudentPVA!BT111&lt;&gt;"", StaffPVA!BT111&lt;&gt;""),StudentPVA!BT111-StaffPVA!BT111,"")</f>
        <v/>
      </c>
      <c r="BU111" s="1" t="str">
        <f>IF(AND(StudentPVA!BU111&lt;&gt;"", StaffPVA!BU111&lt;&gt;""),StudentPVA!BU111-StaffPVA!BU111,"")</f>
        <v/>
      </c>
      <c r="BV111" s="1" t="str">
        <f>IF(AND(StudentPVA!BV111&lt;&gt;"", StaffPVA!BV111&lt;&gt;""),StudentPVA!BV111-StaffPVA!BV111,"")</f>
        <v/>
      </c>
      <c r="BW111" s="1" t="str">
        <f>IF(AND(StudentPVA!BW111&lt;&gt;"", StaffPVA!BW111&lt;&gt;""),StudentPVA!BW111-StaffPVA!BW111,"")</f>
        <v/>
      </c>
      <c r="BX111" s="1" t="str">
        <f>IF(AND(StudentPVA!BX111&lt;&gt;"", StaffPVA!BX111&lt;&gt;""),StudentPVA!BX111-StaffPVA!BX111,"")</f>
        <v/>
      </c>
      <c r="BY111" s="1" t="str">
        <f>IF(AND(StudentPVA!BY111&lt;&gt;"", StaffPVA!BY111&lt;&gt;""),StudentPVA!BY111-StaffPVA!BY111,"")</f>
        <v/>
      </c>
      <c r="BZ111" s="1" t="str">
        <f>IF(AND(StudentPVA!BZ111&lt;&gt;"", StaffPVA!BZ111&lt;&gt;""),StudentPVA!BZ111-StaffPVA!BZ111,"")</f>
        <v/>
      </c>
      <c r="CA111" s="1" t="str">
        <f>IF(AND(StudentPVA!CA111&lt;&gt;"", StaffPVA!CA111&lt;&gt;""),StudentPVA!CA111-StaffPVA!CA111,"")</f>
        <v/>
      </c>
      <c r="CB111" s="1" t="str">
        <f>IF(AND(StudentPVA!CB111&lt;&gt;"", StaffPVA!CB111&lt;&gt;""),StudentPVA!CB111-StaffPVA!CB111,"")</f>
        <v/>
      </c>
      <c r="CC111" s="1" t="str">
        <f>IF(AND(StudentPVA!CC111&lt;&gt;"", StaffPVA!CC111&lt;&gt;""),StudentPVA!CC111-StaffPVA!CC111,"")</f>
        <v/>
      </c>
      <c r="CD111" s="1" t="str">
        <f>IF(AND(StudentPVA!CD111&lt;&gt;"", StaffPVA!CD111&lt;&gt;""),StudentPVA!CD111-StaffPVA!CD111,"")</f>
        <v/>
      </c>
      <c r="CE111" s="1" t="str">
        <f>IF(AND(StudentPVA!CE111&lt;&gt;"", StaffPVA!CE111&lt;&gt;""),StudentPVA!CE111-StaffPVA!CE111,"")</f>
        <v/>
      </c>
      <c r="CF111" s="1" t="str">
        <f>IF(AND(StudentPVA!CF111&lt;&gt;"", StaffPVA!CF111&lt;&gt;""),StudentPVA!CF111-StaffPVA!CF111,"")</f>
        <v/>
      </c>
      <c r="CG111" s="1" t="str">
        <f>IF(AND(StudentPVA!CG111&lt;&gt;"", StaffPVA!CG111&lt;&gt;""),StudentPVA!CG111-StaffPVA!CG111,"")</f>
        <v/>
      </c>
      <c r="CH111" s="1" t="str">
        <f>IF(AND(StudentPVA!CH111&lt;&gt;"", StaffPVA!CH111&lt;&gt;""),StudentPVA!CH111-StaffPVA!CH111,"")</f>
        <v/>
      </c>
      <c r="CI111" s="1" t="str">
        <f>IF(AND(StudentPVA!CI111&lt;&gt;"", StaffPVA!CI111&lt;&gt;""),StudentPVA!CI111-StaffPVA!CI111,"")</f>
        <v/>
      </c>
      <c r="CJ111" s="1" t="str">
        <f>IF(AND(StudentPVA!CJ111&lt;&gt;"", StaffPVA!CJ111&lt;&gt;""),StudentPVA!CJ111-StaffPVA!CJ111,"")</f>
        <v/>
      </c>
      <c r="CK111" s="1" t="str">
        <f>IF(AND(StudentPVA!CK111&lt;&gt;"", StaffPVA!CK111&lt;&gt;""),StudentPVA!CK111-StaffPVA!CK111,"")</f>
        <v/>
      </c>
      <c r="CL111" s="1" t="str">
        <f>IF(AND(StudentPVA!CL111&lt;&gt;"", StaffPVA!CL111&lt;&gt;""),StudentPVA!CL111-StaffPVA!CL111,"")</f>
        <v/>
      </c>
      <c r="CM111" s="1" t="str">
        <f>IF(AND(StudentPVA!CM111&lt;&gt;"", StaffPVA!CM111&lt;&gt;""),StudentPVA!CM111-StaffPVA!CM111,"")</f>
        <v/>
      </c>
      <c r="CN111" s="1" t="str">
        <f>IF(AND(StudentPVA!CN111&lt;&gt;"", StaffPVA!CN111&lt;&gt;""),StudentPVA!CN111-StaffPVA!CN111,"")</f>
        <v/>
      </c>
      <c r="CO111" s="1" t="str">
        <f>IF(AND(StudentPVA!CO111&lt;&gt;"", StaffPVA!CO111&lt;&gt;""),StudentPVA!CO111-StaffPVA!CO111,"")</f>
        <v/>
      </c>
      <c r="CP111" s="1" t="str">
        <f>IF(AND(StudentPVA!CP111&lt;&gt;"", StaffPVA!CP111&lt;&gt;""),StudentPVA!CP111-StaffPVA!CP111,"")</f>
        <v/>
      </c>
      <c r="CQ111" s="1" t="str">
        <f>IF(AND(StudentPVA!CQ111&lt;&gt;"", StaffPVA!CQ111&lt;&gt;""),StudentPVA!CQ111-StaffPVA!CQ111,"")</f>
        <v/>
      </c>
      <c r="CR111" s="1" t="str">
        <f>IF(AND(StudentPVA!CR111&lt;&gt;"", StaffPVA!CR111&lt;&gt;""),StudentPVA!CR111-StaffPVA!CR111,"")</f>
        <v/>
      </c>
      <c r="CS111" s="1" t="str">
        <f>IF(AND(StudentPVA!CS111&lt;&gt;"", StaffPVA!CS111&lt;&gt;""),StudentPVA!CS111-StaffPVA!CS111,"")</f>
        <v/>
      </c>
      <c r="CT111" s="1" t="str">
        <f>IF(AND(StudentPVA!CT111&lt;&gt;"", StaffPVA!CT111&lt;&gt;""),StudentPVA!CT111-StaffPVA!CT111,"")</f>
        <v/>
      </c>
      <c r="CU111" s="1" t="str">
        <f>IF(AND(StudentPVA!CU111&lt;&gt;"", StaffPVA!CU111&lt;&gt;""),StudentPVA!CU111-StaffPVA!CU111,"")</f>
        <v/>
      </c>
      <c r="CV111" s="1" t="str">
        <f>IF(AND(StudentPVA!CV111&lt;&gt;"", StaffPVA!CV111&lt;&gt;""),StudentPVA!CV111-StaffPVA!CV111,"")</f>
        <v/>
      </c>
      <c r="CW111" s="1" t="str">
        <f>IF(AND(StudentPVA!CW111&lt;&gt;"", StaffPVA!CW111&lt;&gt;""),StudentPVA!CW111-StaffPVA!CW111,"")</f>
        <v/>
      </c>
      <c r="CX111" s="1" t="str">
        <f>IF(AND(StudentPVA!CX111&lt;&gt;"", StaffPVA!CX111&lt;&gt;""),StudentPVA!CX111-StaffPVA!CX111,"")</f>
        <v/>
      </c>
      <c r="CY111" s="1" t="str">
        <f>IF(AND(StudentPVA!CY111&lt;&gt;"", StaffPVA!CY111&lt;&gt;""),StudentPVA!CY111-StaffPVA!CY111,"")</f>
        <v/>
      </c>
      <c r="CZ111" s="1" t="str">
        <f>IF(AND(StudentPVA!CZ111&lt;&gt;"", StaffPVA!CZ111&lt;&gt;""),StudentPVA!CZ111-StaffPVA!CZ111,"")</f>
        <v/>
      </c>
      <c r="DA111" s="1" t="str">
        <f>IF(AND(StudentPVA!DA111&lt;&gt;"", StaffPVA!DA111&lt;&gt;""),StudentPVA!DA111-StaffPVA!DA111,"")</f>
        <v/>
      </c>
      <c r="DB111" s="1" t="str">
        <f>IF(AND(StudentPVA!DB111&lt;&gt;"", StaffPVA!DB111&lt;&gt;""),StudentPVA!DB111-StaffPVA!DB111,"")</f>
        <v/>
      </c>
      <c r="DC111" s="1" t="str">
        <f>IF(AND(StudentPVA!DC111&lt;&gt;"", StaffPVA!DC111&lt;&gt;""),StudentPVA!DC111-StaffPVA!DC111,"")</f>
        <v/>
      </c>
      <c r="DD111" s="1" t="str">
        <f>IF(AND(StudentPVA!DD111&lt;&gt;"", StaffPVA!DD111&lt;&gt;""),StudentPVA!DD111-StaffPVA!DD111,"")</f>
        <v/>
      </c>
      <c r="DE111" s="1" t="str">
        <f>IF(AND(StudentPVA!DE111&lt;&gt;"", StaffPVA!DE111&lt;&gt;""),StudentPVA!DE111-StaffPVA!DE111,"")</f>
        <v/>
      </c>
      <c r="DF111" s="1" t="str">
        <f>IF(AND(StudentPVA!DF111&lt;&gt;"", StaffPVA!DF111&lt;&gt;""),StudentPVA!DF111-StaffPVA!DF111,"")</f>
        <v/>
      </c>
      <c r="DG111" s="1" t="str">
        <f>IF(AND(StudentPVA!DG111&lt;&gt;"", StaffPVA!DG111&lt;&gt;""),StudentPVA!DG111-StaffPVA!DG111,"")</f>
        <v/>
      </c>
      <c r="DH111" s="1" t="str">
        <f>IF(AND(StudentPVA!DH111&lt;&gt;"", StaffPVA!DH111&lt;&gt;""),StudentPVA!DH111-StaffPVA!DH111,"")</f>
        <v/>
      </c>
      <c r="DI111" s="1" t="str">
        <f>IF(AND(StudentPVA!DI111&lt;&gt;"", StaffPVA!DI111&lt;&gt;""),StudentPVA!DI111-StaffPVA!DI111,"")</f>
        <v/>
      </c>
      <c r="DJ111" s="1" t="str">
        <f>IF(AND(StudentPVA!DJ111&lt;&gt;"", StaffPVA!DJ111&lt;&gt;""),StudentPVA!DJ111-StaffPVA!DJ111,"")</f>
        <v/>
      </c>
      <c r="DK111" s="1" t="str">
        <f>IF(AND(StudentPVA!DK111&lt;&gt;"", StaffPVA!DK111&lt;&gt;""),StudentPVA!DK111-StaffPVA!DK111,"")</f>
        <v/>
      </c>
      <c r="DL111" s="1" t="str">
        <f>IF(AND(StudentPVA!DL111&lt;&gt;"", StaffPVA!DL111&lt;&gt;""),StudentPVA!DL111-StaffPVA!DL111,"")</f>
        <v/>
      </c>
      <c r="DM111" s="1" t="str">
        <f>IF(AND(StudentPVA!DM111&lt;&gt;"", StaffPVA!DM111&lt;&gt;""),StudentPVA!DM111-StaffPVA!DM111,"")</f>
        <v/>
      </c>
      <c r="DN111" s="1" t="str">
        <f>IF(AND(StudentPVA!DN111&lt;&gt;"", StaffPVA!DN111&lt;&gt;""),StudentPVA!DN111-StaffPVA!DN111,"")</f>
        <v/>
      </c>
      <c r="DO111" s="1" t="str">
        <f>IF(AND(StudentPVA!DO111&lt;&gt;"", StaffPVA!DO111&lt;&gt;""),StudentPVA!DO111-StaffPVA!DO111,"")</f>
        <v/>
      </c>
      <c r="DP111" s="1" t="str">
        <f>IF(AND(StudentPVA!DP111&lt;&gt;"", StaffPVA!DP111&lt;&gt;""),StudentPVA!DP111-StaffPVA!DP111,"")</f>
        <v/>
      </c>
      <c r="DQ111" s="1" t="str">
        <f>IF(AND(StudentPVA!DQ111&lt;&gt;"", StaffPVA!DQ111&lt;&gt;""),StudentPVA!DQ111-StaffPVA!DQ111,"")</f>
        <v/>
      </c>
      <c r="DR111" s="1" t="str">
        <f>IF(AND(StudentPVA!DR111&lt;&gt;"", StaffPVA!DR111&lt;&gt;""),StudentPVA!DR111-StaffPVA!DR111,"")</f>
        <v/>
      </c>
      <c r="DS111" s="1" t="str">
        <f>IF(AND(StudentPVA!DS111&lt;&gt;"", StaffPVA!DS111&lt;&gt;""),StudentPVA!DS111-StaffPVA!DS111,"")</f>
        <v/>
      </c>
      <c r="DT111" s="1" t="str">
        <f>IF(AND(StudentPVA!DT111&lt;&gt;"", StaffPVA!DT111&lt;&gt;""),StudentPVA!DT111-StaffPVA!DT111,"")</f>
        <v/>
      </c>
      <c r="DU111" s="1" t="str">
        <f>IF(AND(StudentPVA!DU111&lt;&gt;"", StaffPVA!DU111&lt;&gt;""),StudentPVA!DU111-StaffPVA!DU111,"")</f>
        <v/>
      </c>
      <c r="DV111" s="1" t="str">
        <f>IF(AND(StudentPVA!DV111&lt;&gt;"", StaffPVA!DV111&lt;&gt;""),StudentPVA!DV111-StaffPVA!DV111,"")</f>
        <v/>
      </c>
      <c r="DW111" s="1" t="str">
        <f>IF(AND(StudentPVA!DW111&lt;&gt;"", StaffPVA!DW111&lt;&gt;""),StudentPVA!DW111-StaffPVA!DW111,"")</f>
        <v/>
      </c>
      <c r="DX111" s="1" t="str">
        <f>IF(AND(StudentPVA!DX111&lt;&gt;"", StaffPVA!DX111&lt;&gt;""),StudentPVA!DX111-StaffPVA!DX111,"")</f>
        <v/>
      </c>
      <c r="DY111" s="1" t="str">
        <f>IF(AND(StudentPVA!DY111&lt;&gt;"", StaffPVA!DY111&lt;&gt;""),StudentPVA!DY111-StaffPVA!DY111,"")</f>
        <v/>
      </c>
      <c r="DZ111" s="1" t="str">
        <f>IF(AND(StudentPVA!DZ111&lt;&gt;"", StaffPVA!DZ111&lt;&gt;""),StudentPVA!DZ111-StaffPVA!DZ111,"")</f>
        <v/>
      </c>
      <c r="EA111" s="1" t="str">
        <f>IF(AND(StudentPVA!EA111&lt;&gt;"", StaffPVA!EA111&lt;&gt;""),StudentPVA!EA111-StaffPVA!EA111,"")</f>
        <v/>
      </c>
      <c r="EB111" s="1" t="str">
        <f>IF(AND(StudentPVA!EB111&lt;&gt;"", StaffPVA!EB111&lt;&gt;""),StudentPVA!EB111-StaffPVA!EB111,"")</f>
        <v/>
      </c>
      <c r="EC111" s="1" t="str">
        <f>IF(AND(StudentPVA!EC111&lt;&gt;"", StaffPVA!EC111&lt;&gt;""),StudentPVA!EC111-StaffPVA!EC111,"")</f>
        <v/>
      </c>
      <c r="ED111" s="1" t="str">
        <f>IF(AND(StudentPVA!ED111&lt;&gt;"", StaffPVA!ED111&lt;&gt;""),StudentPVA!ED111-StaffPVA!ED111,"")</f>
        <v/>
      </c>
      <c r="EE111" s="1" t="str">
        <f>IF(AND(StudentPVA!EE111&lt;&gt;"", StaffPVA!EE111&lt;&gt;""),StudentPVA!EE111-StaffPVA!EE111,"")</f>
        <v/>
      </c>
      <c r="EF111" s="1" t="str">
        <f>IF(AND(StudentPVA!EF111&lt;&gt;"", StaffPVA!EF111&lt;&gt;""),StudentPVA!EF111-StaffPVA!EF111,"")</f>
        <v/>
      </c>
      <c r="EG111" s="1" t="str">
        <f>IF(AND(StudentPVA!EG111&lt;&gt;"", StaffPVA!EG111&lt;&gt;""),StudentPVA!EG111-StaffPVA!EG111,"")</f>
        <v/>
      </c>
      <c r="EH111" s="1" t="str">
        <f>IF(AND(StudentPVA!EH111&lt;&gt;"", StaffPVA!EH111&lt;&gt;""),StudentPVA!EH111-StaffPVA!EH111,"")</f>
        <v/>
      </c>
      <c r="EI111" s="1" t="str">
        <f>IF(AND(StudentPVA!EI111&lt;&gt;"", StaffPVA!EI111&lt;&gt;""),StudentPVA!EI111-StaffPVA!EI111,"")</f>
        <v/>
      </c>
      <c r="EJ111" s="1" t="str">
        <f>IF(AND(StudentPVA!EJ111&lt;&gt;"", StaffPVA!EJ111&lt;&gt;""),StudentPVA!EJ111-StaffPVA!EJ111,"")</f>
        <v/>
      </c>
      <c r="EK111" s="1" t="str">
        <f>IF(AND(StudentPVA!EK111&lt;&gt;"", StaffPVA!EK111&lt;&gt;""),StudentPVA!EK111-StaffPVA!EK111,"")</f>
        <v/>
      </c>
      <c r="EL111" s="1" t="str">
        <f>IF(AND(StudentPVA!EL111&lt;&gt;"", StaffPVA!EL111&lt;&gt;""),StudentPVA!EL111-StaffPVA!EL111,"")</f>
        <v/>
      </c>
      <c r="EM111" s="1" t="str">
        <f>IF(AND(StudentPVA!EM111&lt;&gt;"", StaffPVA!EM111&lt;&gt;""),StudentPVA!EM111-StaffPVA!EM111,"")</f>
        <v/>
      </c>
      <c r="EN111" s="1" t="str">
        <f>IF(AND(StudentPVA!EN111&lt;&gt;"", StaffPVA!EN111&lt;&gt;""),StudentPVA!EN111-StaffPVA!EN111,"")</f>
        <v/>
      </c>
      <c r="EO111" s="1" t="str">
        <f>IF(AND(StudentPVA!EO111&lt;&gt;"", StaffPVA!EO111&lt;&gt;""),StudentPVA!EO111-StaffPVA!EO111,"")</f>
        <v/>
      </c>
      <c r="EP111" s="1" t="str">
        <f>IF(AND(StudentPVA!EP111&lt;&gt;"", StaffPVA!EP111&lt;&gt;""),StudentPVA!EP111-StaffPVA!EP111,"")</f>
        <v/>
      </c>
      <c r="EQ111" s="1" t="str">
        <f>IF(AND(StudentPVA!EQ111&lt;&gt;"", StaffPVA!EQ111&lt;&gt;""),StudentPVA!EQ111-StaffPVA!EQ111,"")</f>
        <v/>
      </c>
      <c r="ER111" s="1" t="str">
        <f>IF(AND(StudentPVA!ER111&lt;&gt;"", StaffPVA!ER111&lt;&gt;""),StudentPVA!ER111-StaffPVA!ER111,"")</f>
        <v/>
      </c>
      <c r="ES111" s="1" t="str">
        <f>IF(AND(StudentPVA!ES111&lt;&gt;"", StaffPVA!ES111&lt;&gt;""),StudentPVA!ES111-StaffPVA!ES111,"")</f>
        <v/>
      </c>
      <c r="ET111" s="1" t="str">
        <f>IF(AND(StudentPVA!ET111&lt;&gt;"", StaffPVA!ET111&lt;&gt;""),StudentPVA!ET111-StaffPVA!ET111,"")</f>
        <v/>
      </c>
      <c r="EU111" s="1" t="str">
        <f>IF(AND(StudentPVA!EU111&lt;&gt;"", StaffPVA!EU111&lt;&gt;""),StudentPVA!EU111-StaffPVA!EU111,"")</f>
        <v/>
      </c>
      <c r="EV111" s="1" t="str">
        <f>IF(AND(StudentPVA!EV111&lt;&gt;"", StaffPVA!EV111&lt;&gt;""),StudentPVA!EV111-StaffPVA!EV111,"")</f>
        <v/>
      </c>
      <c r="EW111" s="1" t="str">
        <f>IF(AND(StudentPVA!EW111&lt;&gt;"", StaffPVA!EW111&lt;&gt;""),StudentPVA!EW111-StaffPVA!EW111,"")</f>
        <v/>
      </c>
      <c r="EX111" s="1" t="str">
        <f>IF(AND(StudentPVA!EX111&lt;&gt;"", StaffPVA!EX111&lt;&gt;""),StudentPVA!EX111-StaffPVA!EX111,"")</f>
        <v/>
      </c>
      <c r="EY111" s="1" t="str">
        <f>IF(AND(StudentPVA!EY111&lt;&gt;"", StaffPVA!EY111&lt;&gt;""),StudentPVA!EY111-StaffPVA!EY111,"")</f>
        <v/>
      </c>
      <c r="EZ111" s="1" t="str">
        <f>IF(AND(StudentPVA!EZ111&lt;&gt;"", StaffPVA!EZ111&lt;&gt;""),StudentPVA!EZ111-StaffPVA!EZ111,"")</f>
        <v/>
      </c>
      <c r="FA111" s="1" t="str">
        <f>IF(AND(StudentPVA!FA111&lt;&gt;"", StaffPVA!FA111&lt;&gt;""),StudentPVA!FA111-StaffPVA!FA111,"")</f>
        <v/>
      </c>
      <c r="FB111" s="1" t="str">
        <f>IF(AND(StudentPVA!FB111&lt;&gt;"", StaffPVA!FB111&lt;&gt;""),StudentPVA!FB111-StaffPVA!FB111,"")</f>
        <v/>
      </c>
      <c r="FC111" s="1" t="str">
        <f>IF(AND(StudentPVA!FC111&lt;&gt;"", StaffPVA!FC111&lt;&gt;""),StudentPVA!FC111-StaffPVA!FC111,"")</f>
        <v/>
      </c>
      <c r="FD111" s="1" t="str">
        <f>IF(AND(StudentPVA!FD111&lt;&gt;"", StaffPVA!FD111&lt;&gt;""),StudentPVA!FD111-StaffPVA!FD111,"")</f>
        <v/>
      </c>
      <c r="FE111" s="1" t="str">
        <f>IF(AND(StudentPVA!FE111&lt;&gt;"", StaffPVA!FE111&lt;&gt;""),StudentPVA!FE111-StaffPVA!FE111,"")</f>
        <v/>
      </c>
      <c r="FF111" s="1" t="str">
        <f>IF(AND(StudentPVA!FF111&lt;&gt;"", StaffPVA!FF111&lt;&gt;""),StudentPVA!FF111-StaffPVA!FF111,"")</f>
        <v/>
      </c>
      <c r="FG111" s="1" t="str">
        <f>IF(AND(StudentPVA!FG111&lt;&gt;"", StaffPVA!FG111&lt;&gt;""),StudentPVA!FG111-StaffPVA!FG111,"")</f>
        <v/>
      </c>
      <c r="FH111" s="1" t="str">
        <f>IF(AND(StudentPVA!FH111&lt;&gt;"", StaffPVA!FH111&lt;&gt;""),StudentPVA!FH111-StaffPVA!FH111,"")</f>
        <v/>
      </c>
      <c r="FI111" s="1" t="str">
        <f>IF(AND(StudentPVA!FI111&lt;&gt;"", StaffPVA!FI111&lt;&gt;""),StudentPVA!FI111-StaffPVA!FI111,"")</f>
        <v/>
      </c>
      <c r="FJ111" s="1" t="str">
        <f>IF(AND(StudentPVA!FJ111&lt;&gt;"", StaffPVA!FJ111&lt;&gt;""),StudentPVA!FJ111-StaffPVA!FJ111,"")</f>
        <v/>
      </c>
      <c r="FK111" s="1" t="str">
        <f>IF(AND(StudentPVA!FK111&lt;&gt;"", StaffPVA!FK111&lt;&gt;""),StudentPVA!FK111-StaffPVA!FK111,"")</f>
        <v/>
      </c>
      <c r="FL111" s="1" t="str">
        <f>IF(AND(StudentPVA!FL111&lt;&gt;"", StaffPVA!FL111&lt;&gt;""),StudentPVA!FL111-StaffPVA!FL111,"")</f>
        <v/>
      </c>
      <c r="FM111" s="1" t="str">
        <f>IF(AND(StudentPVA!FM111&lt;&gt;"", StaffPVA!FM111&lt;&gt;""),StudentPVA!FM111-StaffPVA!FM111,"")</f>
        <v/>
      </c>
      <c r="FN111" s="1" t="str">
        <f>IF(AND(StudentPVA!FN111&lt;&gt;"", StaffPVA!FN111&lt;&gt;""),StudentPVA!FN111-StaffPVA!FN111,"")</f>
        <v/>
      </c>
      <c r="FO111" s="1" t="str">
        <f>IF(AND(StudentPVA!FO111&lt;&gt;"", StaffPVA!FO111&lt;&gt;""),StudentPVA!FO111-StaffPVA!FO111,"")</f>
        <v/>
      </c>
      <c r="FP111" s="1" t="str">
        <f>IF(AND(StudentPVA!FP111&lt;&gt;"", StaffPVA!FP111&lt;&gt;""),StudentPVA!FP111-StaffPVA!FP111,"")</f>
        <v/>
      </c>
      <c r="FQ111" s="1" t="str">
        <f>IF(AND(StudentPVA!FQ111&lt;&gt;"", StaffPVA!FQ111&lt;&gt;""),StudentPVA!FQ111-StaffPVA!FQ111,"")</f>
        <v/>
      </c>
      <c r="FR111" s="1" t="str">
        <f>IF(AND(StudentPVA!FR111&lt;&gt;"", StaffPVA!FR111&lt;&gt;""),StudentPVA!FR111-StaffPVA!FR111,"")</f>
        <v/>
      </c>
      <c r="FS111" s="1" t="str">
        <f>IF(AND(StudentPVA!FS111&lt;&gt;"", StaffPVA!FS111&lt;&gt;""),StudentPVA!FS111-StaffPVA!FS111,"")</f>
        <v/>
      </c>
      <c r="FT111" s="1" t="str">
        <f>IF(AND(StudentPVA!FT111&lt;&gt;"", StaffPVA!FT111&lt;&gt;""),StudentPVA!FT111-StaffPVA!FT111,"")</f>
        <v/>
      </c>
      <c r="FU111" s="1" t="str">
        <f>IF(AND(StudentPVA!FU111&lt;&gt;"", StaffPVA!FU111&lt;&gt;""),StudentPVA!FU111-StaffPVA!FU111,"")</f>
        <v/>
      </c>
      <c r="FV111" s="1" t="str">
        <f>IF(AND(StudentPVA!FV111&lt;&gt;"", StaffPVA!FV111&lt;&gt;""),StudentPVA!FV111-StaffPVA!FV111,"")</f>
        <v/>
      </c>
      <c r="FW111" s="1" t="str">
        <f>IF(AND(StudentPVA!FW111&lt;&gt;"", StaffPVA!FW111&lt;&gt;""),StudentPVA!FW111-StaffPVA!FW111,"")</f>
        <v/>
      </c>
      <c r="FX111" s="1" t="str">
        <f>IF(AND(StudentPVA!FX111&lt;&gt;"", StaffPVA!FX111&lt;&gt;""),StudentPVA!FX111-StaffPVA!FX111,"")</f>
        <v/>
      </c>
      <c r="FY111" s="1" t="str">
        <f>IF(AND(StudentPVA!FY111&lt;&gt;"", StaffPVA!FY111&lt;&gt;""),StudentPVA!FY111-StaffPVA!FY111,"")</f>
        <v/>
      </c>
      <c r="FZ111" s="1" t="str">
        <f>IF(AND(StudentPVA!FZ111&lt;&gt;"", StaffPVA!FZ111&lt;&gt;""),StudentPVA!FZ111-StaffPVA!FZ111,"")</f>
        <v/>
      </c>
      <c r="GA111" s="1" t="str">
        <f>IF(AND(StudentPVA!GA111&lt;&gt;"", StaffPVA!GA111&lt;&gt;""),StudentPVA!GA111-StaffPVA!GA111,"")</f>
        <v/>
      </c>
      <c r="GB111" s="1" t="str">
        <f>IF(AND(StudentPVA!GB111&lt;&gt;"", StaffPVA!GB111&lt;&gt;""),StudentPVA!GB111-StaffPVA!GB111,"")</f>
        <v/>
      </c>
      <c r="GC111" s="1" t="str">
        <f>IF(AND(StudentPVA!GC111&lt;&gt;"", StaffPVA!GC111&lt;&gt;""),StudentPVA!GC111-StaffPVA!GC111,"")</f>
        <v/>
      </c>
      <c r="GD111" s="1" t="str">
        <f>IF(AND(StudentPVA!GD111&lt;&gt;"", StaffPVA!GD111&lt;&gt;""),StudentPVA!GD111-StaffPVA!GD111,"")</f>
        <v/>
      </c>
      <c r="GE111" s="1" t="str">
        <f>IF(AND(StudentPVA!GE111&lt;&gt;"", StaffPVA!GE111&lt;&gt;""),StudentPVA!GE111-StaffPVA!GE111,"")</f>
        <v/>
      </c>
      <c r="GF111" s="1" t="str">
        <f>IF(AND(StudentPVA!GF111&lt;&gt;"", StaffPVA!GF111&lt;&gt;""),StudentPVA!GF111-StaffPVA!GF111,"")</f>
        <v/>
      </c>
      <c r="GG111" s="1" t="str">
        <f>IF(AND(StudentPVA!GG111&lt;&gt;"", StaffPVA!GG111&lt;&gt;""),StudentPVA!GG111-StaffPVA!GG111,"")</f>
        <v/>
      </c>
      <c r="GH111" s="1" t="str">
        <f>IF(AND(StudentPVA!GH111&lt;&gt;"", StaffPVA!GH111&lt;&gt;""),StudentPVA!GH111-StaffPVA!GH111,"")</f>
        <v/>
      </c>
      <c r="GI111" s="1" t="str">
        <f>IF(AND(StudentPVA!GI111&lt;&gt;"", StaffPVA!GI111&lt;&gt;""),StudentPVA!GI111-StaffPVA!GI111,"")</f>
        <v/>
      </c>
      <c r="GJ111" s="1" t="str">
        <f>IF(AND(StudentPVA!GJ111&lt;&gt;"", StaffPVA!GJ111&lt;&gt;""),StudentPVA!GJ111-StaffPVA!GJ111,"")</f>
        <v/>
      </c>
      <c r="GK111" s="1" t="str">
        <f>IF(AND(StudentPVA!GK111&lt;&gt;"", StaffPVA!GK111&lt;&gt;""),StudentPVA!GK111-StaffPVA!GK111,"")</f>
        <v/>
      </c>
      <c r="GL111" s="1" t="str">
        <f>IF(AND(StudentPVA!GL111&lt;&gt;"", StaffPVA!GL111&lt;&gt;""),StudentPVA!GL111-StaffPVA!GL111,"")</f>
        <v/>
      </c>
      <c r="GM111" s="1" t="str">
        <f>IF(AND(StudentPVA!GM111&lt;&gt;"", StaffPVA!GM111&lt;&gt;""),StudentPVA!GM111-StaffPVA!GM111,"")</f>
        <v/>
      </c>
      <c r="GN111" s="1" t="str">
        <f>IF(AND(StudentPVA!GN111&lt;&gt;"", StaffPVA!GN111&lt;&gt;""),StudentPVA!GN111-StaffPVA!GN111,"")</f>
        <v/>
      </c>
      <c r="GO111" s="1" t="str">
        <f>IF(AND(StudentPVA!GO111&lt;&gt;"", StaffPVA!GO111&lt;&gt;""),StudentPVA!GO111-StaffPVA!GO111,"")</f>
        <v/>
      </c>
      <c r="GP111" s="1" t="str">
        <f>IF(AND(StudentPVA!GP111&lt;&gt;"", StaffPVA!GP111&lt;&gt;""),StudentPVA!GP111-StaffPVA!GP111,"")</f>
        <v/>
      </c>
      <c r="GQ111" s="1" t="str">
        <f>IF(AND(StudentPVA!GQ111&lt;&gt;"", StaffPVA!GQ111&lt;&gt;""),StudentPVA!GQ111-StaffPVA!GQ111,"")</f>
        <v/>
      </c>
      <c r="GR111" s="1" t="str">
        <f>IF(AND(StudentPVA!GR111&lt;&gt;"", StaffPVA!GR111&lt;&gt;""),StudentPVA!GR111-StaffPVA!GR111,"")</f>
        <v/>
      </c>
      <c r="GS111" s="1" t="str">
        <f>IF(AND(StudentPVA!GS111&lt;&gt;"", StaffPVA!GS111&lt;&gt;""),StudentPVA!GS111-StaffPVA!GS111,"")</f>
        <v/>
      </c>
      <c r="GT111" s="1" t="str">
        <f>IF(AND(StudentPVA!GT111&lt;&gt;"", StaffPVA!GT111&lt;&gt;""),StudentPVA!GT111-StaffPVA!GT111,"")</f>
        <v/>
      </c>
      <c r="GU111" s="1" t="str">
        <f>IF(AND(StudentPVA!GU111&lt;&gt;"", StaffPVA!GU111&lt;&gt;""),StudentPVA!GU111-StaffPVA!GU111,"")</f>
        <v/>
      </c>
      <c r="GV111" s="1" t="str">
        <f>IF(AND(StudentPVA!GV111&lt;&gt;"", StaffPVA!GV111&lt;&gt;""),StudentPVA!GV111-StaffPVA!GV111,"")</f>
        <v/>
      </c>
      <c r="GW111" s="1" t="str">
        <f>IF(AND(StudentPVA!GW111&lt;&gt;"", StaffPVA!GW111&lt;&gt;""),StudentPVA!GW111-StaffPVA!GW111,"")</f>
        <v/>
      </c>
      <c r="GX111" s="1" t="str">
        <f>IF(AND(StudentPVA!GX111&lt;&gt;"", StaffPVA!GX111&lt;&gt;""),StudentPVA!GX111-StaffPVA!GX111,"")</f>
        <v/>
      </c>
      <c r="GY111" s="1" t="str">
        <f>IF(AND(StudentPVA!GY111&lt;&gt;"", StaffPVA!GY111&lt;&gt;""),StudentPVA!GY111-StaffPVA!GY111,"")</f>
        <v/>
      </c>
      <c r="GZ111" s="1" t="str">
        <f>IF(AND(StudentPVA!GZ111&lt;&gt;"", StaffPVA!GZ111&lt;&gt;""),StudentPVA!GZ111-StaffPVA!GZ111,"")</f>
        <v/>
      </c>
      <c r="HA111" s="1" t="str">
        <f>IF(AND(StudentPVA!HA111&lt;&gt;"", StaffPVA!HA111&lt;&gt;""),StudentPVA!HA111-StaffPVA!HA111,"")</f>
        <v/>
      </c>
      <c r="HB111" s="1" t="str">
        <f>IF(AND(StudentPVA!HB111&lt;&gt;"", StaffPVA!HB111&lt;&gt;""),StudentPVA!HB111-StaffPVA!HB111,"")</f>
        <v/>
      </c>
      <c r="HC111" s="1" t="str">
        <f>IF(AND(StudentPVA!HC111&lt;&gt;"", StaffPVA!HC111&lt;&gt;""),StudentPVA!HC111-StaffPVA!HC111,"")</f>
        <v/>
      </c>
      <c r="HD111" s="1" t="str">
        <f>IF(AND(StudentPVA!HD111&lt;&gt;"", StaffPVA!HD111&lt;&gt;""),StudentPVA!HD111-StaffPVA!HD111,"")</f>
        <v/>
      </c>
      <c r="HE111" s="1" t="str">
        <f>IF(AND(StudentPVA!HE111&lt;&gt;"", StaffPVA!HE111&lt;&gt;""),StudentPVA!HE111-StaffPVA!HE111,"")</f>
        <v/>
      </c>
      <c r="HF111" s="1" t="str">
        <f>IF(AND(StudentPVA!HF111&lt;&gt;"", StaffPVA!HF111&lt;&gt;""),StudentPVA!HF111-StaffPVA!HF111,"")</f>
        <v/>
      </c>
      <c r="HG111" s="1" t="str">
        <f>IF(AND(StudentPVA!HG111&lt;&gt;"", StaffPVA!HG111&lt;&gt;""),StudentPVA!HG111-StaffPVA!HG111,"")</f>
        <v/>
      </c>
      <c r="HH111" s="1" t="str">
        <f>IF(AND(StudentPVA!HH111&lt;&gt;"", StaffPVA!HH111&lt;&gt;""),StudentPVA!HH111-StaffPVA!HH111,"")</f>
        <v/>
      </c>
      <c r="HI111" s="1" t="str">
        <f>IF(AND(StudentPVA!HI111&lt;&gt;"", StaffPVA!HI111&lt;&gt;""),StudentPVA!HI111-StaffPVA!HI111,"")</f>
        <v/>
      </c>
      <c r="HJ111" s="1" t="str">
        <f>IF(AND(StudentPVA!HJ111&lt;&gt;"", StaffPVA!HJ111&lt;&gt;""),StudentPVA!HJ111-StaffPVA!HJ111,"")</f>
        <v/>
      </c>
      <c r="HK111" s="1" t="str">
        <f>IF(AND(StudentPVA!HK111&lt;&gt;"", StaffPVA!HK111&lt;&gt;""),StudentPVA!HK111-StaffPVA!HK111,"")</f>
        <v/>
      </c>
      <c r="HL111" s="1" t="str">
        <f>IF(AND(StudentPVA!HL111&lt;&gt;"", StaffPVA!HL111&lt;&gt;""),StudentPVA!HL111-StaffPVA!HL111,"")</f>
        <v/>
      </c>
      <c r="HM111" s="1" t="str">
        <f>IF(AND(StudentPVA!HM111&lt;&gt;"", StaffPVA!HM111&lt;&gt;""),StudentPVA!HM111-StaffPVA!HM111,"")</f>
        <v/>
      </c>
      <c r="HN111" s="1" t="str">
        <f>IF(AND(StudentPVA!HN111&lt;&gt;"", StaffPVA!HN111&lt;&gt;""),StudentPVA!HN111-StaffPVA!HN111,"")</f>
        <v/>
      </c>
      <c r="HO111" s="1" t="str">
        <f>IF(AND(StudentPVA!HO111&lt;&gt;"", StaffPVA!HO111&lt;&gt;""),StudentPVA!HO111-StaffPVA!HO111,"")</f>
        <v/>
      </c>
      <c r="HP111" s="1" t="str">
        <f>IF(AND(StudentPVA!HP111&lt;&gt;"", StaffPVA!HP111&lt;&gt;""),StudentPVA!HP111-StaffPVA!HP111,"")</f>
        <v/>
      </c>
      <c r="HQ111" s="1" t="str">
        <f>IF(AND(StudentPVA!HQ111&lt;&gt;"", StaffPVA!HQ111&lt;&gt;""),StudentPVA!HQ111-StaffPVA!HQ111,"")</f>
        <v/>
      </c>
      <c r="HR111" s="1" t="str">
        <f>IF(AND(StudentPVA!HR111&lt;&gt;"", StaffPVA!HR111&lt;&gt;""),StudentPVA!HR111-StaffPVA!HR111,"")</f>
        <v/>
      </c>
      <c r="HS111" s="1" t="str">
        <f>IF(AND(StudentPVA!HS111&lt;&gt;"", StaffPVA!HS111&lt;&gt;""),StudentPVA!HS111-StaffPVA!HS111,"")</f>
        <v/>
      </c>
      <c r="HT111" s="1" t="str">
        <f>IF(AND(StudentPVA!HT111&lt;&gt;"", StaffPVA!HT111&lt;&gt;""),StudentPVA!HT111-StaffPVA!HT111,"")</f>
        <v/>
      </c>
      <c r="HU111" s="1" t="str">
        <f>IF(AND(StudentPVA!HU111&lt;&gt;"", StaffPVA!HU111&lt;&gt;""),StudentPVA!HU111-StaffPVA!HU111,"")</f>
        <v/>
      </c>
      <c r="HV111" s="1" t="str">
        <f>IF(AND(StudentPVA!HV111&lt;&gt;"", StaffPVA!HV111&lt;&gt;""),StudentPVA!HV111-StaffPVA!HV111,"")</f>
        <v/>
      </c>
      <c r="HW111" s="1" t="str">
        <f>IF(AND(StudentPVA!HW111&lt;&gt;"", StaffPVA!HW111&lt;&gt;""),StudentPVA!HW111-StaffPVA!HW111,"")</f>
        <v/>
      </c>
      <c r="HX111" s="1" t="str">
        <f>IF(AND(StudentPVA!HX111&lt;&gt;"", StaffPVA!HX111&lt;&gt;""),StudentPVA!HX111-StaffPVA!HX111,"")</f>
        <v/>
      </c>
      <c r="HY111" s="1" t="str">
        <f>IF(AND(StudentPVA!HY111&lt;&gt;"", StaffPVA!HY111&lt;&gt;""),StudentPVA!HY111-StaffPVA!HY111,"")</f>
        <v/>
      </c>
      <c r="HZ111" s="1" t="str">
        <f>IF(AND(StudentPVA!HZ111&lt;&gt;"", StaffPVA!HZ111&lt;&gt;""),StudentPVA!HZ111-StaffPVA!HZ111,"")</f>
        <v/>
      </c>
      <c r="IA111" s="1" t="str">
        <f>IF(AND(StudentPVA!IA111&lt;&gt;"", StaffPVA!IA111&lt;&gt;""),StudentPVA!IA111-StaffPVA!IA111,"")</f>
        <v/>
      </c>
      <c r="IB111" s="1" t="str">
        <f>IF(AND(StudentPVA!IB111&lt;&gt;"", StaffPVA!IB111&lt;&gt;""),StudentPVA!IB111-StaffPVA!IB111,"")</f>
        <v/>
      </c>
      <c r="IC111" s="1" t="str">
        <f>IF(AND(StudentPVA!IC111&lt;&gt;"", StaffPVA!IC111&lt;&gt;""),StudentPVA!IC111-StaffPVA!IC111,"")</f>
        <v/>
      </c>
      <c r="ID111" s="1" t="str">
        <f>IF(AND(StudentPVA!ID111&lt;&gt;"", StaffPVA!ID111&lt;&gt;""),StudentPVA!ID111-StaffPVA!ID111,"")</f>
        <v/>
      </c>
      <c r="IE111" s="1" t="str">
        <f>IF(AND(StudentPVA!IE111&lt;&gt;"", StaffPVA!IE111&lt;&gt;""),StudentPVA!IE111-StaffPVA!IE111,"")</f>
        <v/>
      </c>
      <c r="IF111" s="1" t="str">
        <f>IF(AND(StudentPVA!IF111&lt;&gt;"", StaffPVA!IF111&lt;&gt;""),StudentPVA!IF111-StaffPVA!IF111,"")</f>
        <v/>
      </c>
      <c r="IG111" s="1" t="str">
        <f>IF(AND(StudentPVA!IG111&lt;&gt;"", StaffPVA!IG111&lt;&gt;""),StudentPVA!IG111-StaffPVA!IG111,"")</f>
        <v/>
      </c>
      <c r="IH111" s="1" t="str">
        <f>IF(AND(StudentPVA!IH111&lt;&gt;"", StaffPVA!IH111&lt;&gt;""),StudentPVA!IH111-StaffPVA!IH111,"")</f>
        <v/>
      </c>
      <c r="II111" s="1" t="str">
        <f>IF(AND(StudentPVA!II111&lt;&gt;"", StaffPVA!II111&lt;&gt;""),StudentPVA!II111-StaffPVA!II111,"")</f>
        <v/>
      </c>
      <c r="IJ111" s="1" t="str">
        <f>IF(AND(StudentPVA!IJ111&lt;&gt;"", StaffPVA!IJ111&lt;&gt;""),StudentPVA!IJ111-StaffPVA!IJ111,"")</f>
        <v/>
      </c>
      <c r="IK111" s="1" t="str">
        <f>IF(AND(StudentPVA!IK111&lt;&gt;"", StaffPVA!IK111&lt;&gt;""),StudentPVA!IK111-StaffPVA!IK111,"")</f>
        <v/>
      </c>
      <c r="IL111" s="1" t="str">
        <f>IF(AND(StudentPVA!IL111&lt;&gt;"", StaffPVA!IL111&lt;&gt;""),StudentPVA!IL111-StaffPVA!IL111,"")</f>
        <v/>
      </c>
      <c r="IM111" s="1" t="str">
        <f>IF(AND(StudentPVA!IM111&lt;&gt;"", StaffPVA!IM111&lt;&gt;""),StudentPVA!IM111-StaffPVA!IM111,"")</f>
        <v/>
      </c>
      <c r="IN111" s="1" t="str">
        <f>IF(AND(StudentPVA!IN111&lt;&gt;"", StaffPVA!IN111&lt;&gt;""),StudentPVA!IN111-StaffPVA!IN111,"")</f>
        <v/>
      </c>
      <c r="IO111" s="1" t="str">
        <f>IF(AND(StudentPVA!IO111&lt;&gt;"", StaffPVA!IO111&lt;&gt;""),StudentPVA!IO111-StaffPVA!IO111,"")</f>
        <v/>
      </c>
      <c r="IP111" s="1" t="str">
        <f>IF(AND(StudentPVA!IP111&lt;&gt;"", StaffPVA!IP111&lt;&gt;""),StudentPVA!IP111-StaffPVA!IP111,"")</f>
        <v/>
      </c>
      <c r="IQ111" s="1" t="str">
        <f>IF(AND(StudentPVA!IQ111&lt;&gt;"", StaffPVA!IQ111&lt;&gt;""),StudentPVA!IQ111-StaffPVA!IQ111,"")</f>
        <v/>
      </c>
      <c r="IR111" s="1" t="str">
        <f>IF(AND(StudentPVA!IR111&lt;&gt;"", StaffPVA!IR111&lt;&gt;""),StudentPVA!IR111-StaffPVA!IR111,"")</f>
        <v/>
      </c>
      <c r="IS111" s="1" t="str">
        <f>IF(AND(StudentPVA!IS111&lt;&gt;"", StaffPVA!IS111&lt;&gt;""),StudentPVA!IS111-StaffPVA!IS111,"")</f>
        <v/>
      </c>
      <c r="IT111" s="1" t="str">
        <f>IF(AND(StudentPVA!IT111&lt;&gt;"", StaffPVA!IT111&lt;&gt;""),StudentPVA!IT111-StaffPVA!IT111,"")</f>
        <v/>
      </c>
      <c r="IU111" s="1" t="str">
        <f>IF(AND(StudentPVA!IU111&lt;&gt;"", StaffPVA!IU111&lt;&gt;""),StudentPVA!IU111-StaffPVA!IU111,"")</f>
        <v/>
      </c>
      <c r="IV111" s="1" t="str">
        <f>IF(AND(StudentPVA!IV111&lt;&gt;"", StaffPVA!IV111&lt;&gt;""),StudentPVA!IV111-StaffPVA!IV111,"")</f>
        <v/>
      </c>
      <c r="IW111" s="1" t="str">
        <f>IF(AND(StudentPVA!IW111&lt;&gt;"", StaffPVA!IW111&lt;&gt;""),StudentPVA!IW111-StaffPVA!IW111,"")</f>
        <v/>
      </c>
      <c r="IX111" s="1" t="str">
        <f>IF(AND(StudentPVA!IX111&lt;&gt;"", StaffPVA!IX111&lt;&gt;""),StudentPVA!IX111-StaffPVA!IX111,"")</f>
        <v/>
      </c>
      <c r="IY111" s="1" t="str">
        <f>IF(AND(StudentPVA!IY111&lt;&gt;"", StaffPVA!IY111&lt;&gt;""),StudentPVA!IY111-StaffPVA!IY111,"")</f>
        <v/>
      </c>
      <c r="IZ111" s="1" t="str">
        <f>IF(AND(StudentPVA!IZ111&lt;&gt;"", StaffPVA!IZ111&lt;&gt;""),StudentPVA!IZ111-StaffPVA!IZ111,"")</f>
        <v/>
      </c>
      <c r="JA111" s="1" t="str">
        <f>IF(AND(StudentPVA!JA111&lt;&gt;"", StaffPVA!JA111&lt;&gt;""),StudentPVA!JA111-StaffPVA!JA111,"")</f>
        <v/>
      </c>
      <c r="JB111" s="1" t="str">
        <f>IF(AND(StudentPVA!JB111&lt;&gt;"", StaffPVA!JB111&lt;&gt;""),StudentPVA!JB111-StaffPVA!JB111,"")</f>
        <v/>
      </c>
      <c r="JC111" s="1" t="str">
        <f>IF(AND(StudentPVA!JC111&lt;&gt;"", StaffPVA!JC111&lt;&gt;""),StudentPVA!JC111-StaffPVA!JC111,"")</f>
        <v/>
      </c>
      <c r="JD111" s="1" t="str">
        <f>IF(AND(StudentPVA!JD111&lt;&gt;"", StaffPVA!JD111&lt;&gt;""),StudentPVA!JD111-StaffPVA!JD111,"")</f>
        <v/>
      </c>
      <c r="JE111" s="1" t="str">
        <f>IF(AND(StudentPVA!JE111&lt;&gt;"", StaffPVA!JE111&lt;&gt;""),StudentPVA!JE111-StaffPVA!JE111,"")</f>
        <v/>
      </c>
      <c r="JF111" s="1" t="str">
        <f>IF(AND(StudentPVA!JF111&lt;&gt;"", StaffPVA!JF111&lt;&gt;""),StudentPVA!JF111-StaffPVA!JF111,"")</f>
        <v/>
      </c>
      <c r="JG111" s="1" t="str">
        <f>IF(AND(StudentPVA!JG111&lt;&gt;"", StaffPVA!JG111&lt;&gt;""),StudentPVA!JG111-StaffPVA!JG111,"")</f>
        <v/>
      </c>
      <c r="JH111" s="1" t="str">
        <f>IF(AND(StudentPVA!JH111&lt;&gt;"", StaffPVA!JH111&lt;&gt;""),StudentPVA!JH111-StaffPVA!JH111,"")</f>
        <v/>
      </c>
      <c r="JI111" s="1" t="str">
        <f>IF(AND(StudentPVA!JI111&lt;&gt;"", StaffPVA!JI111&lt;&gt;""),StudentPVA!JI111-StaffPVA!JI111,"")</f>
        <v/>
      </c>
      <c r="JJ111" s="1" t="str">
        <f>IF(AND(StudentPVA!JJ111&lt;&gt;"", StaffPVA!JJ111&lt;&gt;""),StudentPVA!JJ111-StaffPVA!JJ111,"")</f>
        <v/>
      </c>
      <c r="JK111" s="1" t="str">
        <f>IF(AND(StudentPVA!JK111&lt;&gt;"", StaffPVA!JK111&lt;&gt;""),StudentPVA!JK111-StaffPVA!JK111,"")</f>
        <v/>
      </c>
      <c r="JL111" s="1" t="str">
        <f>IF(AND(StudentPVA!JL111&lt;&gt;"", StaffPVA!JL111&lt;&gt;""),StudentPVA!JL111-StaffPVA!JL111,"")</f>
        <v/>
      </c>
      <c r="JM111" s="1" t="str">
        <f>IF(AND(StudentPVA!JM111&lt;&gt;"", StaffPVA!JM111&lt;&gt;""),StudentPVA!JM111-StaffPVA!JM111,"")</f>
        <v/>
      </c>
      <c r="JN111" s="1" t="str">
        <f>IF(AND(StudentPVA!JN111&lt;&gt;"", StaffPVA!JN111&lt;&gt;""),StudentPVA!JN111-StaffPVA!JN111,"")</f>
        <v/>
      </c>
      <c r="JO111" s="1" t="str">
        <f>IF(AND(StudentPVA!JO111&lt;&gt;"", StaffPVA!JO111&lt;&gt;""),StudentPVA!JO111-StaffPVA!JO111,"")</f>
        <v/>
      </c>
      <c r="JP111" s="1" t="str">
        <f>IF(AND(StudentPVA!JP111&lt;&gt;"", StaffPVA!JP111&lt;&gt;""),StudentPVA!JP111-StaffPVA!JP111,"")</f>
        <v/>
      </c>
      <c r="JQ111" s="1" t="str">
        <f>IF(AND(StudentPVA!JQ111&lt;&gt;"", StaffPVA!JQ111&lt;&gt;""),StudentPVA!JQ111-StaffPVA!JQ111,"")</f>
        <v/>
      </c>
      <c r="JR111" s="1" t="str">
        <f>IF(AND(StudentPVA!JR111&lt;&gt;"", StaffPVA!JR111&lt;&gt;""),StudentPVA!JR111-StaffPVA!JR111,"")</f>
        <v/>
      </c>
      <c r="JS111" s="1" t="str">
        <f>IF(AND(StudentPVA!JS111&lt;&gt;"", StaffPVA!JS111&lt;&gt;""),StudentPVA!JS111-StaffPVA!JS111,"")</f>
        <v/>
      </c>
      <c r="JT111" s="1" t="str">
        <f>IF(AND(StudentPVA!JT111&lt;&gt;"", StaffPVA!JT111&lt;&gt;""),StudentPVA!JT111-StaffPVA!JT111,"")</f>
        <v/>
      </c>
      <c r="JU111" s="1" t="str">
        <f>IF(AND(StudentPVA!JU111&lt;&gt;"", StaffPVA!JU111&lt;&gt;""),StudentPVA!JU111-StaffPVA!JU111,"")</f>
        <v/>
      </c>
      <c r="JV111" s="1" t="str">
        <f>IF(AND(StudentPVA!JV111&lt;&gt;"", StaffPVA!JV111&lt;&gt;""),StudentPVA!JV111-StaffPVA!JV111,"")</f>
        <v/>
      </c>
      <c r="JW111" s="1" t="str">
        <f>IF(AND(StudentPVA!JW111&lt;&gt;"", StaffPVA!JW111&lt;&gt;""),StudentPVA!JW111-StaffPVA!JW111,"")</f>
        <v/>
      </c>
      <c r="JX111" s="1" t="str">
        <f>IF(AND(StudentPVA!JX111&lt;&gt;"", StaffPVA!JX111&lt;&gt;""),StudentPVA!JX111-StaffPVA!JX111,"")</f>
        <v/>
      </c>
      <c r="JY111" s="1" t="str">
        <f>IF(AND(StudentPVA!JY111&lt;&gt;"", StaffPVA!JY111&lt;&gt;""),StudentPVA!JY111-StaffPVA!JY111,"")</f>
        <v/>
      </c>
      <c r="JZ111" s="1" t="str">
        <f>IF(AND(StudentPVA!JZ111&lt;&gt;"", StaffPVA!JZ111&lt;&gt;""),StudentPVA!JZ111-StaffPVA!JZ111,"")</f>
        <v/>
      </c>
      <c r="KA111" s="1" t="str">
        <f>IF(AND(StudentPVA!KA111&lt;&gt;"", StaffPVA!KA111&lt;&gt;""),StudentPVA!KA111-StaffPVA!KA111,"")</f>
        <v/>
      </c>
      <c r="KB111" s="1" t="str">
        <f>IF(AND(StudentPVA!KB111&lt;&gt;"", StaffPVA!KB111&lt;&gt;""),StudentPVA!KB111-StaffPVA!KB111,"")</f>
        <v/>
      </c>
      <c r="KC111" s="1" t="str">
        <f>IF(AND(StudentPVA!KC111&lt;&gt;"", StaffPVA!KC111&lt;&gt;""),StudentPVA!KC111-StaffPVA!KC111,"")</f>
        <v/>
      </c>
      <c r="KD111" s="1" t="str">
        <f>IF(AND(StudentPVA!KD111&lt;&gt;"", StaffPVA!KD111&lt;&gt;""),StudentPVA!KD111-StaffPVA!KD111,"")</f>
        <v/>
      </c>
      <c r="KE111" s="1" t="str">
        <f>IF(AND(StudentPVA!KE111&lt;&gt;"", StaffPVA!KE111&lt;&gt;""),StudentPVA!KE111-StaffPVA!KE111,"")</f>
        <v/>
      </c>
      <c r="KF111" s="1" t="str">
        <f>IF(AND(StudentPVA!KF111&lt;&gt;"", StaffPVA!KF111&lt;&gt;""),StudentPVA!KF111-StaffPVA!KF111,"")</f>
        <v/>
      </c>
      <c r="KG111" s="1" t="str">
        <f>IF(AND(StudentPVA!KG111&lt;&gt;"", StaffPVA!KG111&lt;&gt;""),StudentPVA!KG111-StaffPVA!KG111,"")</f>
        <v/>
      </c>
      <c r="KH111" s="1" t="str">
        <f>IF(AND(StudentPVA!KH111&lt;&gt;"", StaffPVA!KH111&lt;&gt;""),StudentPVA!KH111-StaffPVA!KH111,"")</f>
        <v/>
      </c>
      <c r="KI111" s="1" t="str">
        <f>IF(AND(StudentPVA!KI111&lt;&gt;"", StaffPVA!KI111&lt;&gt;""),StudentPVA!KI111-StaffPVA!KI111,"")</f>
        <v/>
      </c>
      <c r="KJ111" s="1" t="str">
        <f>IF(AND(StudentPVA!KJ111&lt;&gt;"", StaffPVA!KJ111&lt;&gt;""),StudentPVA!KJ111-StaffPVA!KJ111,"")</f>
        <v/>
      </c>
      <c r="KK111" s="1" t="str">
        <f>IF(AND(StudentPVA!KK111&lt;&gt;"", StaffPVA!KK111&lt;&gt;""),StudentPVA!KK111-StaffPVA!KK111,"")</f>
        <v/>
      </c>
      <c r="KL111" s="1" t="str">
        <f>IF(AND(StudentPVA!KL111&lt;&gt;"", StaffPVA!KL111&lt;&gt;""),StudentPVA!KL111-StaffPVA!KL111,"")</f>
        <v/>
      </c>
      <c r="KM111" s="1" t="str">
        <f>IF(AND(StudentPVA!KM111&lt;&gt;"", StaffPVA!KM111&lt;&gt;""),StudentPVA!KM111-StaffPVA!KM111,"")</f>
        <v/>
      </c>
      <c r="KN111" s="1" t="str">
        <f>IF(AND(StudentPVA!KN111&lt;&gt;"", StaffPVA!KN111&lt;&gt;""),StudentPVA!KN111-StaffPVA!KN111,"")</f>
        <v/>
      </c>
      <c r="KO111" s="1" t="str">
        <f>IF(AND(StudentPVA!KO111&lt;&gt;"", StaffPVA!KO111&lt;&gt;""),StudentPVA!KO111-StaffPVA!KO111,"")</f>
        <v/>
      </c>
      <c r="KP111" s="1" t="str">
        <f>IF(AND(StudentPVA!KP111&lt;&gt;"", StaffPVA!KP111&lt;&gt;""),StudentPVA!KP111-StaffPVA!KP111,"")</f>
        <v/>
      </c>
      <c r="KQ111" s="1" t="str">
        <f>IF(AND(StudentPVA!KQ111&lt;&gt;"", StaffPVA!KQ111&lt;&gt;""),StudentPVA!KQ111-StaffPVA!KQ111,"")</f>
        <v/>
      </c>
      <c r="KR111" s="1" t="str">
        <f>IF(AND(StudentPVA!KR111&lt;&gt;"", StaffPVA!KR111&lt;&gt;""),StudentPVA!KR111-StaffPVA!KR111,"")</f>
        <v/>
      </c>
      <c r="KS111" s="1" t="str">
        <f>IF(AND(StudentPVA!KS111&lt;&gt;"", StaffPVA!KS111&lt;&gt;""),StudentPVA!KS111-StaffPVA!KS111,"")</f>
        <v/>
      </c>
      <c r="KT111" s="1" t="str">
        <f>IF(AND(StudentPVA!KT111&lt;&gt;"", StaffPVA!KT111&lt;&gt;""),StudentPVA!KT111-StaffPVA!KT111,"")</f>
        <v/>
      </c>
      <c r="KU111" s="1" t="str">
        <f>IF(AND(StudentPVA!KU111&lt;&gt;"", StaffPVA!KU111&lt;&gt;""),StudentPVA!KU111-StaffPVA!KU111,"")</f>
        <v/>
      </c>
      <c r="KV111" s="1" t="str">
        <f>IF(AND(StudentPVA!KV111&lt;&gt;"", StaffPVA!KV111&lt;&gt;""),StudentPVA!KV111-StaffPVA!KV111,"")</f>
        <v/>
      </c>
      <c r="KW111" s="1" t="str">
        <f>IF(AND(StudentPVA!KW111&lt;&gt;"", StaffPVA!KW111&lt;&gt;""),StudentPVA!KW111-StaffPVA!KW111,"")</f>
        <v/>
      </c>
      <c r="KX111" s="1" t="str">
        <f>IF(AND(StudentPVA!KX111&lt;&gt;"", StaffPVA!KX111&lt;&gt;""),StudentPVA!KX111-StaffPVA!KX111,"")</f>
        <v/>
      </c>
      <c r="KY111" s="1" t="str">
        <f>IF(AND(StudentPVA!KY111&lt;&gt;"", StaffPVA!KY111&lt;&gt;""),StudentPVA!KY111-StaffPVA!KY111,"")</f>
        <v/>
      </c>
      <c r="KZ111" s="1" t="str">
        <f>IF(AND(StudentPVA!KZ111&lt;&gt;"", StaffPVA!KZ111&lt;&gt;""),StudentPVA!KZ111-StaffPVA!KZ111,"")</f>
        <v/>
      </c>
      <c r="LA111" s="1" t="str">
        <f>IF(AND(StudentPVA!LA111&lt;&gt;"", StaffPVA!LA111&lt;&gt;""),StudentPVA!LA111-StaffPVA!LA111,"")</f>
        <v/>
      </c>
      <c r="LB111" s="1" t="str">
        <f>IF(AND(StudentPVA!LB111&lt;&gt;"", StaffPVA!LB111&lt;&gt;""),StudentPVA!LB111-StaffPVA!LB111,"")</f>
        <v/>
      </c>
      <c r="LC111" s="1" t="str">
        <f>IF(AND(StudentPVA!LC111&lt;&gt;"", StaffPVA!LC111&lt;&gt;""),StudentPVA!LC111-StaffPVA!LC111,"")</f>
        <v/>
      </c>
      <c r="LD111" s="1" t="str">
        <f>IF(AND(StudentPVA!LD111&lt;&gt;"", StaffPVA!LD111&lt;&gt;""),StudentPVA!LD111-StaffPVA!LD111,"")</f>
        <v/>
      </c>
      <c r="LE111" s="1" t="str">
        <f>IF(AND(StudentPVA!LE111&lt;&gt;"", StaffPVA!LE111&lt;&gt;""),StudentPVA!LE111-StaffPVA!LE111,"")</f>
        <v/>
      </c>
      <c r="LF111" s="1" t="str">
        <f>IF(AND(StudentPVA!LF111&lt;&gt;"", StaffPVA!LF111&lt;&gt;""),StudentPVA!LF111-StaffPVA!LF111,"")</f>
        <v/>
      </c>
      <c r="LG111" s="1" t="str">
        <f>IF(AND(StudentPVA!LG111&lt;&gt;"", StaffPVA!LG111&lt;&gt;""),StudentPVA!LG111-StaffPVA!LG111,"")</f>
        <v/>
      </c>
      <c r="LH111" s="1" t="str">
        <f>IF(AND(StudentPVA!LH111&lt;&gt;"", StaffPVA!LH111&lt;&gt;""),StudentPVA!LH111-StaffPVA!LH111,"")</f>
        <v/>
      </c>
      <c r="LI111" s="1" t="str">
        <f>IF(AND(StudentPVA!LI111&lt;&gt;"", StaffPVA!LI111&lt;&gt;""),StudentPVA!LI111-StaffPVA!LI111,"")</f>
        <v/>
      </c>
      <c r="LJ111" s="1" t="str">
        <f>IF(AND(StudentPVA!LJ111&lt;&gt;"", StaffPVA!LJ111&lt;&gt;""),StudentPVA!LJ111-StaffPVA!LJ111,"")</f>
        <v/>
      </c>
      <c r="LK111" s="1" t="str">
        <f>IF(AND(StudentPVA!LK111&lt;&gt;"", StaffPVA!LK111&lt;&gt;""),StudentPVA!LK111-StaffPVA!LK111,"")</f>
        <v/>
      </c>
      <c r="LL111" s="1" t="str">
        <f>IF(AND(StudentPVA!LL111&lt;&gt;"", StaffPVA!LL111&lt;&gt;""),StudentPVA!LL111-StaffPVA!LL111,"")</f>
        <v/>
      </c>
      <c r="LM111" s="1" t="str">
        <f>IF(AND(StudentPVA!LM111&lt;&gt;"", StaffPVA!LM111&lt;&gt;""),StudentPVA!LM111-StaffPVA!LM111,"")</f>
        <v/>
      </c>
      <c r="LN111" s="1" t="str">
        <f>IF(AND(StudentPVA!LN111&lt;&gt;"", StaffPVA!LN111&lt;&gt;""),StudentPVA!LN111-StaffPVA!LN111,"")</f>
        <v/>
      </c>
      <c r="LO111" s="1" t="str">
        <f>IF(AND(StudentPVA!LO111&lt;&gt;"", StaffPVA!LO111&lt;&gt;""),StudentPVA!LO111-StaffPVA!LO111,"")</f>
        <v/>
      </c>
      <c r="LP111" s="1" t="str">
        <f>IF(AND(StudentPVA!LP111&lt;&gt;"", StaffPVA!LP111&lt;&gt;""),StudentPVA!LP111-StaffPVA!LP111,"")</f>
        <v/>
      </c>
      <c r="LQ111" s="1" t="str">
        <f>IF(AND(StudentPVA!LQ111&lt;&gt;"", StaffPVA!LQ111&lt;&gt;""),StudentPVA!LQ111-StaffPVA!LQ111,"")</f>
        <v/>
      </c>
      <c r="LR111" s="1" t="str">
        <f>IF(AND(StudentPVA!LR111&lt;&gt;"", StaffPVA!LR111&lt;&gt;""),StudentPVA!LR111-StaffPVA!LR111,"")</f>
        <v/>
      </c>
      <c r="LS111" s="1" t="str">
        <f>IF(AND(StudentPVA!LS111&lt;&gt;"", StaffPVA!LS111&lt;&gt;""),StudentPVA!LS111-StaffPVA!LS111,"")</f>
        <v/>
      </c>
      <c r="LT111" s="1" t="str">
        <f>IF(AND(StudentPVA!LT111&lt;&gt;"", StaffPVA!LT111&lt;&gt;""),StudentPVA!LT111-StaffPVA!LT111,"")</f>
        <v/>
      </c>
      <c r="LU111" s="1" t="str">
        <f>IF(AND(StudentPVA!LU111&lt;&gt;"", StaffPVA!LU111&lt;&gt;""),StudentPVA!LU111-StaffPVA!LU111,"")</f>
        <v/>
      </c>
      <c r="LV111" s="1" t="str">
        <f>IF(AND(StudentPVA!LV111&lt;&gt;"", StaffPVA!LV111&lt;&gt;""),StudentPVA!LV111-StaffPVA!LV111,"")</f>
        <v/>
      </c>
      <c r="LW111" s="1" t="str">
        <f>IF(AND(StudentPVA!LW111&lt;&gt;"", StaffPVA!LW111&lt;&gt;""),StudentPVA!LW111-StaffPVA!LW111,"")</f>
        <v/>
      </c>
      <c r="LX111" s="1" t="str">
        <f>IF(AND(StudentPVA!LX111&lt;&gt;"", StaffPVA!LX111&lt;&gt;""),StudentPVA!LX111-StaffPVA!LX111,"")</f>
        <v/>
      </c>
      <c r="LY111" s="1" t="str">
        <f>IF(AND(StudentPVA!LY111&lt;&gt;"", StaffPVA!LY111&lt;&gt;""),StudentPVA!LY111-StaffPVA!LY111,"")</f>
        <v/>
      </c>
      <c r="LZ111" s="1" t="str">
        <f>IF(AND(StudentPVA!LZ111&lt;&gt;"", StaffPVA!LZ111&lt;&gt;""),StudentPVA!LZ111-StaffPVA!LZ111,"")</f>
        <v/>
      </c>
      <c r="MA111" s="1" t="str">
        <f>IF(AND(StudentPVA!MA111&lt;&gt;"", StaffPVA!MA111&lt;&gt;""),StudentPVA!MA111-StaffPVA!MA111,"")</f>
        <v/>
      </c>
      <c r="MB111" s="1" t="str">
        <f>IF(AND(StudentPVA!MB111&lt;&gt;"", StaffPVA!MB111&lt;&gt;""),StudentPVA!MB111-StaffPVA!MB111,"")</f>
        <v/>
      </c>
      <c r="MC111" s="1" t="str">
        <f>IF(AND(StudentPVA!MC111&lt;&gt;"", StaffPVA!MC111&lt;&gt;""),StudentPVA!MC111-StaffPVA!MC111,"")</f>
        <v/>
      </c>
      <c r="MD111" s="1" t="str">
        <f>IF(AND(StudentPVA!MD111&lt;&gt;"", StaffPVA!MD111&lt;&gt;""),StudentPVA!MD111-StaffPVA!MD111,"")</f>
        <v/>
      </c>
      <c r="ME111" s="1" t="str">
        <f>IF(AND(StudentPVA!ME111&lt;&gt;"", StaffPVA!ME111&lt;&gt;""),StudentPVA!ME111-StaffPVA!ME111,"")</f>
        <v/>
      </c>
      <c r="MF111" s="1" t="str">
        <f>IF(AND(StudentPVA!MF111&lt;&gt;"", StaffPVA!MF111&lt;&gt;""),StudentPVA!MF111-StaffPVA!MF111,"")</f>
        <v/>
      </c>
      <c r="MG111" s="1" t="str">
        <f>IF(AND(StudentPVA!MG111&lt;&gt;"", StaffPVA!MG111&lt;&gt;""),StudentPVA!MG111-StaffPVA!MG111,"")</f>
        <v/>
      </c>
      <c r="MH111" s="1" t="str">
        <f>IF(AND(StudentPVA!MH111&lt;&gt;"", StaffPVA!MH111&lt;&gt;""),StudentPVA!MH111-StaffPVA!MH111,"")</f>
        <v/>
      </c>
      <c r="MI111" s="1" t="str">
        <f>IF(AND(StudentPVA!MI111&lt;&gt;"", StaffPVA!MI111&lt;&gt;""),StudentPVA!MI111-StaffPVA!MI111,"")</f>
        <v/>
      </c>
      <c r="MJ111" s="1" t="str">
        <f>IF(AND(StudentPVA!MJ111&lt;&gt;"", StaffPVA!MJ111&lt;&gt;""),StudentPVA!MJ111-StaffPVA!MJ111,"")</f>
        <v/>
      </c>
      <c r="MK111" s="1" t="str">
        <f>IF(AND(StudentPVA!MK111&lt;&gt;"", StaffPVA!MK111&lt;&gt;""),StudentPVA!MK111-StaffPVA!MK111,"")</f>
        <v/>
      </c>
      <c r="ML111" s="1" t="str">
        <f>IF(AND(StudentPVA!ML111&lt;&gt;"", StaffPVA!ML111&lt;&gt;""),StudentPVA!ML111-StaffPVA!ML111,"")</f>
        <v/>
      </c>
      <c r="MM111" s="1" t="str">
        <f>IF(AND(StudentPVA!MM111&lt;&gt;"", StaffPVA!MM111&lt;&gt;""),StudentPVA!MM111-StaffPVA!MM111,"")</f>
        <v/>
      </c>
      <c r="MN111" s="1" t="str">
        <f>IF(AND(StudentPVA!MN111&lt;&gt;"", StaffPVA!MN111&lt;&gt;""),StudentPVA!MN111-StaffPVA!MN111,"")</f>
        <v/>
      </c>
      <c r="MO111" s="1" t="str">
        <f>IF(AND(StudentPVA!MO111&lt;&gt;"", StaffPVA!MO111&lt;&gt;""),StudentPVA!MO111-StaffPVA!MO111,"")</f>
        <v/>
      </c>
      <c r="MP111" s="1" t="str">
        <f>IF(AND(StudentPVA!MP111&lt;&gt;"", StaffPVA!MP111&lt;&gt;""),StudentPVA!MP111-StaffPVA!MP111,"")</f>
        <v/>
      </c>
      <c r="MQ111" s="1" t="str">
        <f>IF(AND(StudentPVA!MQ111&lt;&gt;"", StaffPVA!MQ111&lt;&gt;""),StudentPVA!MQ111-StaffPVA!MQ111,"")</f>
        <v/>
      </c>
      <c r="MR111" s="1" t="str">
        <f>IF(AND(StudentPVA!MR111&lt;&gt;"", StaffPVA!MR111&lt;&gt;""),StudentPVA!MR111-StaffPVA!MR111,"")</f>
        <v/>
      </c>
      <c r="MS111" s="1" t="str">
        <f>IF(AND(StudentPVA!MS111&lt;&gt;"", StaffPVA!MS111&lt;&gt;""),StudentPVA!MS111-StaffPVA!MS111,"")</f>
        <v/>
      </c>
      <c r="MT111" s="1" t="str">
        <f>IF(AND(StudentPVA!MT111&lt;&gt;"", StaffPVA!MT111&lt;&gt;""),StudentPVA!MT111-StaffPVA!MT111,"")</f>
        <v/>
      </c>
      <c r="MU111" s="1" t="str">
        <f>IF(AND(StudentPVA!MU111&lt;&gt;"", StaffPVA!MU111&lt;&gt;""),StudentPVA!MU111-StaffPVA!MU111,"")</f>
        <v/>
      </c>
      <c r="MV111" s="1" t="str">
        <f>IF(AND(StudentPVA!MV111&lt;&gt;"", StaffPVA!MV111&lt;&gt;""),StudentPVA!MV111-StaffPVA!MV111,"")</f>
        <v/>
      </c>
      <c r="MW111" s="1" t="str">
        <f>IF(AND(StudentPVA!MW111&lt;&gt;"", StaffPVA!MW111&lt;&gt;""),StudentPVA!MW111-StaffPVA!MW111,"")</f>
        <v/>
      </c>
      <c r="MX111" s="1" t="str">
        <f>IF(AND(StudentPVA!MX111&lt;&gt;"", StaffPVA!MX111&lt;&gt;""),StudentPVA!MX111-StaffPVA!MX111,"")</f>
        <v/>
      </c>
      <c r="MY111" s="1" t="str">
        <f>IF(AND(StudentPVA!MY111&lt;&gt;"", StaffPVA!MY111&lt;&gt;""),StudentPVA!MY111-StaffPVA!MY111,"")</f>
        <v/>
      </c>
      <c r="MZ111" s="1" t="str">
        <f>IF(AND(StudentPVA!MZ111&lt;&gt;"", StaffPVA!MZ111&lt;&gt;""),StudentPVA!MZ111-StaffPVA!MZ111,"")</f>
        <v/>
      </c>
      <c r="NA111" s="1" t="str">
        <f>IF(AND(StudentPVA!NA111&lt;&gt;"", StaffPVA!NA111&lt;&gt;""),StudentPVA!NA111-StaffPVA!NA111,"")</f>
        <v/>
      </c>
      <c r="NB111" s="1" t="str">
        <f>IF(AND(StudentPVA!NB111&lt;&gt;"", StaffPVA!NB111&lt;&gt;""),StudentPVA!NB111-StaffPVA!NB111,"")</f>
        <v/>
      </c>
      <c r="NC111" s="1" t="str">
        <f>IF(AND(StudentPVA!NC111&lt;&gt;"", StaffPVA!NC111&lt;&gt;""),StudentPVA!NC111-StaffPVA!NC111,"")</f>
        <v/>
      </c>
      <c r="ND111" s="1" t="str">
        <f>IF(AND(StudentPVA!ND111&lt;&gt;"", StaffPVA!ND111&lt;&gt;""),StudentPVA!ND111-StaffPVA!ND111,"")</f>
        <v/>
      </c>
      <c r="NE111" s="1" t="str">
        <f>IF(AND(StudentPVA!NE111&lt;&gt;"", StaffPVA!NE111&lt;&gt;""),StudentPVA!NE111-StaffPVA!NE111,"")</f>
        <v/>
      </c>
      <c r="NF111" s="1" t="str">
        <f>IF(AND(StudentPVA!NF111&lt;&gt;"", StaffPVA!NF111&lt;&gt;""),StudentPVA!NF111-StaffPVA!NF111,"")</f>
        <v/>
      </c>
      <c r="NG111" s="1" t="str">
        <f>IF(AND(StudentPVA!NG111&lt;&gt;"", StaffPVA!NG111&lt;&gt;""),StudentPVA!NG111-StaffPVA!NG111,"")</f>
        <v/>
      </c>
      <c r="NH111" s="1" t="str">
        <f>IF(AND(StudentPVA!NH111&lt;&gt;"", StaffPVA!NH111&lt;&gt;""),StudentPVA!NH111-StaffPVA!NH111,"")</f>
        <v/>
      </c>
      <c r="NI111" s="1" t="str">
        <f>IF(AND(StudentPVA!NI111&lt;&gt;"", StaffPVA!NI111&lt;&gt;""),StudentPVA!NI111-StaffPVA!NI111,"")</f>
        <v/>
      </c>
      <c r="NJ111" s="1" t="str">
        <f>IF(AND(StudentPVA!NJ111&lt;&gt;"", StaffPVA!NJ111&lt;&gt;""),StudentPVA!NJ111-StaffPVA!NJ111,"")</f>
        <v/>
      </c>
      <c r="NK111" s="1" t="str">
        <f>IF(AND(StudentPVA!NK111&lt;&gt;"", StaffPVA!NK111&lt;&gt;""),StudentPVA!NK111-StaffPVA!NK111,"")</f>
        <v/>
      </c>
      <c r="NL111" s="1" t="str">
        <f>IF(AND(StudentPVA!NL111&lt;&gt;"", StaffPVA!NL111&lt;&gt;""),StudentPVA!NL111-StaffPVA!NL111,"")</f>
        <v/>
      </c>
      <c r="NM111" s="1" t="str">
        <f>IF(AND(StudentPVA!NM111&lt;&gt;"", StaffPVA!NM111&lt;&gt;""),StudentPVA!NM111-StaffPVA!NM111,"")</f>
        <v/>
      </c>
      <c r="NN111" s="1" t="str">
        <f>IF(AND(StudentPVA!NN111&lt;&gt;"", StaffPVA!NN111&lt;&gt;""),StudentPVA!NN111-StaffPVA!NN111,"")</f>
        <v/>
      </c>
      <c r="NO111" s="1" t="str">
        <f>IF(AND(StudentPVA!NO111&lt;&gt;"", StaffPVA!NO111&lt;&gt;""),StudentPVA!NO111-StaffPVA!NO111,"")</f>
        <v/>
      </c>
      <c r="NP111" s="1" t="str">
        <f>IF(AND(StudentPVA!NP111&lt;&gt;"", StaffPVA!NP111&lt;&gt;""),StudentPVA!NP111-StaffPVA!NP111,"")</f>
        <v/>
      </c>
      <c r="NQ111" s="1" t="str">
        <f>IF(AND(StudentPVA!NQ111&lt;&gt;"", StaffPVA!NQ111&lt;&gt;""),StudentPVA!NQ111-StaffPVA!NQ111,"")</f>
        <v/>
      </c>
      <c r="NR111" s="1" t="str">
        <f>IF(AND(StudentPVA!NR111&lt;&gt;"", StaffPVA!NR111&lt;&gt;""),StudentPVA!NR111-StaffPVA!NR111,"")</f>
        <v/>
      </c>
      <c r="NS111" s="1" t="str">
        <f>IF(AND(StudentPVA!NS111&lt;&gt;"", StaffPVA!NS111&lt;&gt;""),StudentPVA!NS111-StaffPVA!NS111,"")</f>
        <v/>
      </c>
      <c r="NT111" s="1" t="str">
        <f>IF(AND(StudentPVA!NT111&lt;&gt;"", StaffPVA!NT111&lt;&gt;""),StudentPVA!NT111-StaffPVA!NT111,"")</f>
        <v/>
      </c>
      <c r="NU111" s="1" t="str">
        <f>IF(AND(StudentPVA!NU111&lt;&gt;"", StaffPVA!NU111&lt;&gt;""),StudentPVA!NU111-StaffPVA!NU111,"")</f>
        <v/>
      </c>
      <c r="NV111" s="1" t="str">
        <f>IF(AND(StudentPVA!NV111&lt;&gt;"", StaffPVA!NV111&lt;&gt;""),StudentPVA!NV111-StaffPVA!NV111,"")</f>
        <v/>
      </c>
      <c r="NW111" s="1" t="str">
        <f>IF(AND(StudentPVA!NW111&lt;&gt;"", StaffPVA!NW111&lt;&gt;""),StudentPVA!NW111-StaffPVA!NW111,"")</f>
        <v/>
      </c>
      <c r="NX111" s="1" t="str">
        <f>IF(AND(StudentPVA!NX111&lt;&gt;"", StaffPVA!NX111&lt;&gt;""),StudentPVA!NX111-StaffPVA!NX111,"")</f>
        <v/>
      </c>
      <c r="NY111" s="1" t="str">
        <f>IF(AND(StudentPVA!NY111&lt;&gt;"", StaffPVA!NY111&lt;&gt;""),StudentPVA!NY111-StaffPVA!NY111,"")</f>
        <v/>
      </c>
      <c r="NZ111" s="1" t="str">
        <f>IF(AND(StudentPVA!NZ111&lt;&gt;"", StaffPVA!NZ111&lt;&gt;""),StudentPVA!NZ111-StaffPVA!NZ111,"")</f>
        <v/>
      </c>
    </row>
    <row r="112" spans="1:390" ht="13.95" customHeight="1" x14ac:dyDescent="0.15">
      <c r="A112" s="1" t="str">
        <f>IF(AND(StudentPVA!A112&lt;&gt;"", StaffPVA!A112&lt;&gt;""),StudentPVA!A112-StaffPVA!A112,"")</f>
        <v/>
      </c>
      <c r="B112" s="1" t="str">
        <f>IF(AND(StudentPVA!B112&lt;&gt;"", StaffPVA!B112&lt;&gt;""),StudentPVA!B112-StaffPVA!B112,"")</f>
        <v/>
      </c>
      <c r="C112" s="1" t="str">
        <f>IF(AND(StudentPVA!C112&lt;&gt;"", StaffPVA!C112&lt;&gt;""),StudentPVA!C112-StaffPVA!C112,"")</f>
        <v/>
      </c>
      <c r="D112" s="1" t="str">
        <f>IF(AND(StudentPVA!D112&lt;&gt;"", StaffPVA!D112&lt;&gt;""),StudentPVA!D112-StaffPVA!D112,"")</f>
        <v/>
      </c>
      <c r="E112" s="1" t="str">
        <f>IF(AND(StudentPVA!E112&lt;&gt;"", StaffPVA!E112&lt;&gt;""),StudentPVA!E112-StaffPVA!E112,"")</f>
        <v/>
      </c>
      <c r="F112" s="1" t="str">
        <f>IF(AND(StudentPVA!F112&lt;&gt;"", StaffPVA!F112&lt;&gt;""),StudentPVA!F112-StaffPVA!F112,"")</f>
        <v/>
      </c>
      <c r="G112" s="1" t="str">
        <f>IF(AND(StudentPVA!G112&lt;&gt;"", StaffPVA!G112&lt;&gt;""),StudentPVA!G112-StaffPVA!G112,"")</f>
        <v/>
      </c>
      <c r="H112" s="1" t="str">
        <f>IF(AND(StudentPVA!H112&lt;&gt;"", StaffPVA!H112&lt;&gt;""),StudentPVA!H112-StaffPVA!H112,"")</f>
        <v/>
      </c>
      <c r="I112" s="1" t="str">
        <f>IF(AND(StudentPVA!I112&lt;&gt;"", StaffPVA!I112&lt;&gt;""),StudentPVA!I112-StaffPVA!I112,"")</f>
        <v/>
      </c>
      <c r="J112" s="1" t="str">
        <f>IF(AND(StudentPVA!J112&lt;&gt;"", StaffPVA!J112&lt;&gt;""),StudentPVA!J112-StaffPVA!J112,"")</f>
        <v/>
      </c>
      <c r="K112" s="1" t="str">
        <f>IF(AND(StudentPVA!K112&lt;&gt;"", StaffPVA!K112&lt;&gt;""),StudentPVA!K112-StaffPVA!K112,"")</f>
        <v/>
      </c>
      <c r="L112" s="1" t="str">
        <f>IF(AND(StudentPVA!L112&lt;&gt;"", StaffPVA!L112&lt;&gt;""),StudentPVA!L112-StaffPVA!L112,"")</f>
        <v/>
      </c>
      <c r="M112" s="1" t="str">
        <f>IF(AND(StudentPVA!M112&lt;&gt;"", StaffPVA!M112&lt;&gt;""),StudentPVA!M112-StaffPVA!M112,"")</f>
        <v/>
      </c>
      <c r="N112" s="1" t="str">
        <f>IF(AND(StudentPVA!N112&lt;&gt;"", StaffPVA!N112&lt;&gt;""),StudentPVA!N112-StaffPVA!N112,"")</f>
        <v/>
      </c>
      <c r="O112" s="1" t="str">
        <f>IF(AND(StudentPVA!O112&lt;&gt;"", StaffPVA!O112&lt;&gt;""),StudentPVA!O112-StaffPVA!O112,"")</f>
        <v/>
      </c>
      <c r="P112" s="1" t="str">
        <f>IF(AND(StudentPVA!P112&lt;&gt;"", StaffPVA!P112&lt;&gt;""),StudentPVA!P112-StaffPVA!P112,"")</f>
        <v/>
      </c>
      <c r="Q112" s="1" t="str">
        <f>IF(AND(StudentPVA!Q112&lt;&gt;"", StaffPVA!Q112&lt;&gt;""),StudentPVA!Q112-StaffPVA!Q112,"")</f>
        <v/>
      </c>
      <c r="R112" s="1" t="str">
        <f>IF(AND(StudentPVA!R112&lt;&gt;"", StaffPVA!R112&lt;&gt;""),StudentPVA!R112-StaffPVA!R112,"")</f>
        <v/>
      </c>
      <c r="S112" s="1" t="str">
        <f>IF(AND(StudentPVA!S112&lt;&gt;"", StaffPVA!S112&lt;&gt;""),StudentPVA!S112-StaffPVA!S112,"")</f>
        <v/>
      </c>
      <c r="T112" s="1" t="str">
        <f>IF(AND(StudentPVA!T112&lt;&gt;"", StaffPVA!T112&lt;&gt;""),StudentPVA!T112-StaffPVA!T112,"")</f>
        <v/>
      </c>
      <c r="U112" s="1" t="str">
        <f>IF(AND(StudentPVA!U112&lt;&gt;"", StaffPVA!U112&lt;&gt;""),StudentPVA!U112-StaffPVA!U112,"")</f>
        <v/>
      </c>
      <c r="V112" s="1" t="str">
        <f>IF(AND(StudentPVA!V112&lt;&gt;"", StaffPVA!V112&lt;&gt;""),StudentPVA!V112-StaffPVA!V112,"")</f>
        <v/>
      </c>
      <c r="W112" s="1" t="str">
        <f>IF(AND(StudentPVA!W112&lt;&gt;"", StaffPVA!W112&lt;&gt;""),StudentPVA!W112-StaffPVA!W112,"")</f>
        <v/>
      </c>
      <c r="X112" s="1" t="str">
        <f>IF(AND(StudentPVA!X112&lt;&gt;"", StaffPVA!X112&lt;&gt;""),StudentPVA!X112-StaffPVA!X112,"")</f>
        <v/>
      </c>
      <c r="Y112" s="1" t="str">
        <f>IF(AND(StudentPVA!Y112&lt;&gt;"", StaffPVA!Y112&lt;&gt;""),StudentPVA!Y112-StaffPVA!Y112,"")</f>
        <v/>
      </c>
      <c r="Z112" s="1" t="str">
        <f>IF(AND(StudentPVA!Z112&lt;&gt;"", StaffPVA!Z112&lt;&gt;""),StudentPVA!Z112-StaffPVA!Z112,"")</f>
        <v/>
      </c>
      <c r="AA112" s="1" t="str">
        <f>IF(AND(StudentPVA!AA112&lt;&gt;"", StaffPVA!AA112&lt;&gt;""),StudentPVA!AA112-StaffPVA!AA112,"")</f>
        <v/>
      </c>
      <c r="AB112" s="1" t="str">
        <f>IF(AND(StudentPVA!AB112&lt;&gt;"", StaffPVA!AB112&lt;&gt;""),StudentPVA!AB112-StaffPVA!AB112,"")</f>
        <v/>
      </c>
      <c r="AC112" s="1" t="str">
        <f>IF(AND(StudentPVA!AC112&lt;&gt;"", StaffPVA!AC112&lt;&gt;""),StudentPVA!AC112-StaffPVA!AC112,"")</f>
        <v/>
      </c>
      <c r="AD112" s="1" t="str">
        <f>IF(AND(StudentPVA!AD112&lt;&gt;"", StaffPVA!AD112&lt;&gt;""),StudentPVA!AD112-StaffPVA!AD112,"")</f>
        <v/>
      </c>
      <c r="AE112" s="1" t="str">
        <f>IF(AND(StudentPVA!AE112&lt;&gt;"", StaffPVA!AE112&lt;&gt;""),StudentPVA!AE112-StaffPVA!AE112,"")</f>
        <v/>
      </c>
      <c r="AF112" s="1" t="str">
        <f>IF(AND(StudentPVA!AF112&lt;&gt;"", StaffPVA!AF112&lt;&gt;""),StudentPVA!AF112-StaffPVA!AF112,"")</f>
        <v/>
      </c>
      <c r="AG112" s="1" t="str">
        <f>IF(AND(StudentPVA!AG112&lt;&gt;"", StaffPVA!AG112&lt;&gt;""),StudentPVA!AG112-StaffPVA!AG112,"")</f>
        <v/>
      </c>
      <c r="AH112" s="1" t="str">
        <f>IF(AND(StudentPVA!AH112&lt;&gt;"", StaffPVA!AH112&lt;&gt;""),StudentPVA!AH112-StaffPVA!AH112,"")</f>
        <v/>
      </c>
      <c r="AI112" s="1" t="str">
        <f>IF(AND(StudentPVA!AI112&lt;&gt;"", StaffPVA!AI112&lt;&gt;""),StudentPVA!AI112-StaffPVA!AI112,"")</f>
        <v/>
      </c>
      <c r="AJ112" s="1" t="str">
        <f>IF(AND(StudentPVA!AJ112&lt;&gt;"", StaffPVA!AJ112&lt;&gt;""),StudentPVA!AJ112-StaffPVA!AJ112,"")</f>
        <v/>
      </c>
      <c r="AK112" s="1" t="str">
        <f>IF(AND(StudentPVA!AK112&lt;&gt;"", StaffPVA!AK112&lt;&gt;""),StudentPVA!AK112-StaffPVA!AK112,"")</f>
        <v/>
      </c>
      <c r="AL112" s="1" t="str">
        <f>IF(AND(StudentPVA!AL112&lt;&gt;"", StaffPVA!AL112&lt;&gt;""),StudentPVA!AL112-StaffPVA!AL112,"")</f>
        <v/>
      </c>
      <c r="AM112" s="1" t="str">
        <f>IF(AND(StudentPVA!AM112&lt;&gt;"", StaffPVA!AM112&lt;&gt;""),StudentPVA!AM112-StaffPVA!AM112,"")</f>
        <v/>
      </c>
      <c r="AN112" s="1" t="str">
        <f>IF(AND(StudentPVA!AN112&lt;&gt;"", StaffPVA!AN112&lt;&gt;""),StudentPVA!AN112-StaffPVA!AN112,"")</f>
        <v/>
      </c>
      <c r="AO112" s="1" t="str">
        <f>IF(AND(StudentPVA!AO112&lt;&gt;"", StaffPVA!AO112&lt;&gt;""),StudentPVA!AO112-StaffPVA!AO112,"")</f>
        <v/>
      </c>
      <c r="AP112" s="1" t="str">
        <f>IF(AND(StudentPVA!AP112&lt;&gt;"", StaffPVA!AP112&lt;&gt;""),StudentPVA!AP112-StaffPVA!AP112,"")</f>
        <v/>
      </c>
      <c r="AQ112" s="1" t="str">
        <f>IF(AND(StudentPVA!AQ112&lt;&gt;"", StaffPVA!AQ112&lt;&gt;""),StudentPVA!AQ112-StaffPVA!AQ112,"")</f>
        <v/>
      </c>
      <c r="AR112" s="1" t="str">
        <f>IF(AND(StudentPVA!AR112&lt;&gt;"", StaffPVA!AR112&lt;&gt;""),StudentPVA!AR112-StaffPVA!AR112,"")</f>
        <v/>
      </c>
      <c r="AS112" s="1" t="str">
        <f>IF(AND(StudentPVA!AS112&lt;&gt;"", StaffPVA!AS112&lt;&gt;""),StudentPVA!AS112-StaffPVA!AS112,"")</f>
        <v/>
      </c>
      <c r="AT112" s="1" t="str">
        <f>IF(AND(StudentPVA!AT112&lt;&gt;"", StaffPVA!AT112&lt;&gt;""),StudentPVA!AT112-StaffPVA!AT112,"")</f>
        <v/>
      </c>
      <c r="AU112" s="1" t="str">
        <f>IF(AND(StudentPVA!AU112&lt;&gt;"", StaffPVA!AU112&lt;&gt;""),StudentPVA!AU112-StaffPVA!AU112,"")</f>
        <v/>
      </c>
      <c r="AV112" s="1" t="str">
        <f>IF(AND(StudentPVA!AV112&lt;&gt;"", StaffPVA!AV112&lt;&gt;""),StudentPVA!AV112-StaffPVA!AV112,"")</f>
        <v/>
      </c>
      <c r="AW112" s="1" t="str">
        <f>IF(AND(StudentPVA!AW112&lt;&gt;"", StaffPVA!AW112&lt;&gt;""),StudentPVA!AW112-StaffPVA!AW112,"")</f>
        <v/>
      </c>
      <c r="AX112" s="1" t="str">
        <f>IF(AND(StudentPVA!AX112&lt;&gt;"", StaffPVA!AX112&lt;&gt;""),StudentPVA!AX112-StaffPVA!AX112,"")</f>
        <v/>
      </c>
      <c r="AY112" s="1" t="str">
        <f>IF(AND(StudentPVA!AY112&lt;&gt;"", StaffPVA!AY112&lt;&gt;""),StudentPVA!AY112-StaffPVA!AY112,"")</f>
        <v/>
      </c>
      <c r="AZ112" s="1" t="str">
        <f>IF(AND(StudentPVA!AZ112&lt;&gt;"", StaffPVA!AZ112&lt;&gt;""),StudentPVA!AZ112-StaffPVA!AZ112,"")</f>
        <v/>
      </c>
      <c r="BA112" s="1" t="str">
        <f>IF(AND(StudentPVA!BA112&lt;&gt;"", StaffPVA!BA112&lt;&gt;""),StudentPVA!BA112-StaffPVA!BA112,"")</f>
        <v/>
      </c>
      <c r="BB112" s="1" t="str">
        <f>IF(AND(StudentPVA!BB112&lt;&gt;"", StaffPVA!BB112&lt;&gt;""),StudentPVA!BB112-StaffPVA!BB112,"")</f>
        <v/>
      </c>
      <c r="BC112" s="1" t="str">
        <f>IF(AND(StudentPVA!BC112&lt;&gt;"", StaffPVA!BC112&lt;&gt;""),StudentPVA!BC112-StaffPVA!BC112,"")</f>
        <v/>
      </c>
      <c r="BD112" s="1" t="str">
        <f>IF(AND(StudentPVA!BD112&lt;&gt;"", StaffPVA!BD112&lt;&gt;""),StudentPVA!BD112-StaffPVA!BD112,"")</f>
        <v/>
      </c>
      <c r="BE112" s="1" t="str">
        <f>IF(AND(StudentPVA!BE112&lt;&gt;"", StaffPVA!BE112&lt;&gt;""),StudentPVA!BE112-StaffPVA!BE112,"")</f>
        <v/>
      </c>
      <c r="BF112" s="1" t="str">
        <f>IF(AND(StudentPVA!BF112&lt;&gt;"", StaffPVA!BF112&lt;&gt;""),StudentPVA!BF112-StaffPVA!BF112,"")</f>
        <v/>
      </c>
      <c r="BG112" s="1" t="str">
        <f>IF(AND(StudentPVA!BG112&lt;&gt;"", StaffPVA!BG112&lt;&gt;""),StudentPVA!BG112-StaffPVA!BG112,"")</f>
        <v/>
      </c>
      <c r="BH112" s="1" t="str">
        <f>IF(AND(StudentPVA!BH112&lt;&gt;"", StaffPVA!BH112&lt;&gt;""),StudentPVA!BH112-StaffPVA!BH112,"")</f>
        <v/>
      </c>
      <c r="BI112" s="1" t="str">
        <f>IF(AND(StudentPVA!BI112&lt;&gt;"", StaffPVA!BI112&lt;&gt;""),StudentPVA!BI112-StaffPVA!BI112,"")</f>
        <v/>
      </c>
      <c r="BJ112" s="1" t="str">
        <f>IF(AND(StudentPVA!BJ112&lt;&gt;"", StaffPVA!BJ112&lt;&gt;""),StudentPVA!BJ112-StaffPVA!BJ112,"")</f>
        <v/>
      </c>
      <c r="BK112" s="1" t="str">
        <f>IF(AND(StudentPVA!BK112&lt;&gt;"", StaffPVA!BK112&lt;&gt;""),StudentPVA!BK112-StaffPVA!BK112,"")</f>
        <v/>
      </c>
      <c r="BL112" s="1" t="str">
        <f>IF(AND(StudentPVA!BL112&lt;&gt;"", StaffPVA!BL112&lt;&gt;""),StudentPVA!BL112-StaffPVA!BL112,"")</f>
        <v/>
      </c>
      <c r="BM112" s="1" t="str">
        <f>IF(AND(StudentPVA!BM112&lt;&gt;"", StaffPVA!BM112&lt;&gt;""),StudentPVA!BM112-StaffPVA!BM112,"")</f>
        <v/>
      </c>
      <c r="BN112" s="1" t="str">
        <f>IF(AND(StudentPVA!BN112&lt;&gt;"", StaffPVA!BN112&lt;&gt;""),StudentPVA!BN112-StaffPVA!BN112,"")</f>
        <v/>
      </c>
      <c r="BO112" s="1" t="str">
        <f>IF(AND(StudentPVA!BO112&lt;&gt;"", StaffPVA!BO112&lt;&gt;""),StudentPVA!BO112-StaffPVA!BO112,"")</f>
        <v/>
      </c>
      <c r="BP112" s="1" t="str">
        <f>IF(AND(StudentPVA!BP112&lt;&gt;"", StaffPVA!BP112&lt;&gt;""),StudentPVA!BP112-StaffPVA!BP112,"")</f>
        <v/>
      </c>
      <c r="BQ112" s="1" t="str">
        <f>IF(AND(StudentPVA!BQ112&lt;&gt;"", StaffPVA!BQ112&lt;&gt;""),StudentPVA!BQ112-StaffPVA!BQ112,"")</f>
        <v/>
      </c>
      <c r="BR112" s="1" t="str">
        <f>IF(AND(StudentPVA!BR112&lt;&gt;"", StaffPVA!BR112&lt;&gt;""),StudentPVA!BR112-StaffPVA!BR112,"")</f>
        <v/>
      </c>
      <c r="BS112" s="1" t="str">
        <f>IF(AND(StudentPVA!BS112&lt;&gt;"", StaffPVA!BS112&lt;&gt;""),StudentPVA!BS112-StaffPVA!BS112,"")</f>
        <v/>
      </c>
      <c r="BT112" s="1" t="str">
        <f>IF(AND(StudentPVA!BT112&lt;&gt;"", StaffPVA!BT112&lt;&gt;""),StudentPVA!BT112-StaffPVA!BT112,"")</f>
        <v/>
      </c>
      <c r="BU112" s="1" t="str">
        <f>IF(AND(StudentPVA!BU112&lt;&gt;"", StaffPVA!BU112&lt;&gt;""),StudentPVA!BU112-StaffPVA!BU112,"")</f>
        <v/>
      </c>
      <c r="BV112" s="1" t="str">
        <f>IF(AND(StudentPVA!BV112&lt;&gt;"", StaffPVA!BV112&lt;&gt;""),StudentPVA!BV112-StaffPVA!BV112,"")</f>
        <v/>
      </c>
      <c r="BW112" s="1" t="str">
        <f>IF(AND(StudentPVA!BW112&lt;&gt;"", StaffPVA!BW112&lt;&gt;""),StudentPVA!BW112-StaffPVA!BW112,"")</f>
        <v/>
      </c>
      <c r="BX112" s="1" t="str">
        <f>IF(AND(StudentPVA!BX112&lt;&gt;"", StaffPVA!BX112&lt;&gt;""),StudentPVA!BX112-StaffPVA!BX112,"")</f>
        <v/>
      </c>
      <c r="BY112" s="1" t="str">
        <f>IF(AND(StudentPVA!BY112&lt;&gt;"", StaffPVA!BY112&lt;&gt;""),StudentPVA!BY112-StaffPVA!BY112,"")</f>
        <v/>
      </c>
      <c r="BZ112" s="1" t="str">
        <f>IF(AND(StudentPVA!BZ112&lt;&gt;"", StaffPVA!BZ112&lt;&gt;""),StudentPVA!BZ112-StaffPVA!BZ112,"")</f>
        <v/>
      </c>
      <c r="CA112" s="1" t="str">
        <f>IF(AND(StudentPVA!CA112&lt;&gt;"", StaffPVA!CA112&lt;&gt;""),StudentPVA!CA112-StaffPVA!CA112,"")</f>
        <v/>
      </c>
      <c r="CB112" s="1" t="str">
        <f>IF(AND(StudentPVA!CB112&lt;&gt;"", StaffPVA!CB112&lt;&gt;""),StudentPVA!CB112-StaffPVA!CB112,"")</f>
        <v/>
      </c>
      <c r="CC112" s="1" t="str">
        <f>IF(AND(StudentPVA!CC112&lt;&gt;"", StaffPVA!CC112&lt;&gt;""),StudentPVA!CC112-StaffPVA!CC112,"")</f>
        <v/>
      </c>
      <c r="CD112" s="1" t="str">
        <f>IF(AND(StudentPVA!CD112&lt;&gt;"", StaffPVA!CD112&lt;&gt;""),StudentPVA!CD112-StaffPVA!CD112,"")</f>
        <v/>
      </c>
      <c r="CE112" s="1" t="str">
        <f>IF(AND(StudentPVA!CE112&lt;&gt;"", StaffPVA!CE112&lt;&gt;""),StudentPVA!CE112-StaffPVA!CE112,"")</f>
        <v/>
      </c>
      <c r="CF112" s="1" t="str">
        <f>IF(AND(StudentPVA!CF112&lt;&gt;"", StaffPVA!CF112&lt;&gt;""),StudentPVA!CF112-StaffPVA!CF112,"")</f>
        <v/>
      </c>
      <c r="CG112" s="1" t="str">
        <f>IF(AND(StudentPVA!CG112&lt;&gt;"", StaffPVA!CG112&lt;&gt;""),StudentPVA!CG112-StaffPVA!CG112,"")</f>
        <v/>
      </c>
      <c r="CH112" s="1" t="str">
        <f>IF(AND(StudentPVA!CH112&lt;&gt;"", StaffPVA!CH112&lt;&gt;""),StudentPVA!CH112-StaffPVA!CH112,"")</f>
        <v/>
      </c>
      <c r="CI112" s="1" t="str">
        <f>IF(AND(StudentPVA!CI112&lt;&gt;"", StaffPVA!CI112&lt;&gt;""),StudentPVA!CI112-StaffPVA!CI112,"")</f>
        <v/>
      </c>
      <c r="CJ112" s="1" t="str">
        <f>IF(AND(StudentPVA!CJ112&lt;&gt;"", StaffPVA!CJ112&lt;&gt;""),StudentPVA!CJ112-StaffPVA!CJ112,"")</f>
        <v/>
      </c>
      <c r="CK112" s="1" t="str">
        <f>IF(AND(StudentPVA!CK112&lt;&gt;"", StaffPVA!CK112&lt;&gt;""),StudentPVA!CK112-StaffPVA!CK112,"")</f>
        <v/>
      </c>
      <c r="CL112" s="1" t="str">
        <f>IF(AND(StudentPVA!CL112&lt;&gt;"", StaffPVA!CL112&lt;&gt;""),StudentPVA!CL112-StaffPVA!CL112,"")</f>
        <v/>
      </c>
      <c r="CM112" s="1" t="str">
        <f>IF(AND(StudentPVA!CM112&lt;&gt;"", StaffPVA!CM112&lt;&gt;""),StudentPVA!CM112-StaffPVA!CM112,"")</f>
        <v/>
      </c>
      <c r="CN112" s="1" t="str">
        <f>IF(AND(StudentPVA!CN112&lt;&gt;"", StaffPVA!CN112&lt;&gt;""),StudentPVA!CN112-StaffPVA!CN112,"")</f>
        <v/>
      </c>
      <c r="CO112" s="1" t="str">
        <f>IF(AND(StudentPVA!CO112&lt;&gt;"", StaffPVA!CO112&lt;&gt;""),StudentPVA!CO112-StaffPVA!CO112,"")</f>
        <v/>
      </c>
      <c r="CP112" s="1" t="str">
        <f>IF(AND(StudentPVA!CP112&lt;&gt;"", StaffPVA!CP112&lt;&gt;""),StudentPVA!CP112-StaffPVA!CP112,"")</f>
        <v/>
      </c>
      <c r="CQ112" s="1" t="str">
        <f>IF(AND(StudentPVA!CQ112&lt;&gt;"", StaffPVA!CQ112&lt;&gt;""),StudentPVA!CQ112-StaffPVA!CQ112,"")</f>
        <v/>
      </c>
      <c r="CR112" s="1" t="str">
        <f>IF(AND(StudentPVA!CR112&lt;&gt;"", StaffPVA!CR112&lt;&gt;""),StudentPVA!CR112-StaffPVA!CR112,"")</f>
        <v/>
      </c>
      <c r="CS112" s="1" t="str">
        <f>IF(AND(StudentPVA!CS112&lt;&gt;"", StaffPVA!CS112&lt;&gt;""),StudentPVA!CS112-StaffPVA!CS112,"")</f>
        <v/>
      </c>
      <c r="CT112" s="1" t="str">
        <f>IF(AND(StudentPVA!CT112&lt;&gt;"", StaffPVA!CT112&lt;&gt;""),StudentPVA!CT112-StaffPVA!CT112,"")</f>
        <v/>
      </c>
      <c r="CU112" s="1" t="str">
        <f>IF(AND(StudentPVA!CU112&lt;&gt;"", StaffPVA!CU112&lt;&gt;""),StudentPVA!CU112-StaffPVA!CU112,"")</f>
        <v/>
      </c>
      <c r="CV112" s="1" t="str">
        <f>IF(AND(StudentPVA!CV112&lt;&gt;"", StaffPVA!CV112&lt;&gt;""),StudentPVA!CV112-StaffPVA!CV112,"")</f>
        <v/>
      </c>
      <c r="CW112" s="1" t="str">
        <f>IF(AND(StudentPVA!CW112&lt;&gt;"", StaffPVA!CW112&lt;&gt;""),StudentPVA!CW112-StaffPVA!CW112,"")</f>
        <v/>
      </c>
      <c r="CX112" s="1" t="str">
        <f>IF(AND(StudentPVA!CX112&lt;&gt;"", StaffPVA!CX112&lt;&gt;""),StudentPVA!CX112-StaffPVA!CX112,"")</f>
        <v/>
      </c>
      <c r="CY112" s="1" t="str">
        <f>IF(AND(StudentPVA!CY112&lt;&gt;"", StaffPVA!CY112&lt;&gt;""),StudentPVA!CY112-StaffPVA!CY112,"")</f>
        <v/>
      </c>
      <c r="CZ112" s="1" t="str">
        <f>IF(AND(StudentPVA!CZ112&lt;&gt;"", StaffPVA!CZ112&lt;&gt;""),StudentPVA!CZ112-StaffPVA!CZ112,"")</f>
        <v/>
      </c>
      <c r="DA112" s="1" t="str">
        <f>IF(AND(StudentPVA!DA112&lt;&gt;"", StaffPVA!DA112&lt;&gt;""),StudentPVA!DA112-StaffPVA!DA112,"")</f>
        <v/>
      </c>
      <c r="DB112" s="1" t="str">
        <f>IF(AND(StudentPVA!DB112&lt;&gt;"", StaffPVA!DB112&lt;&gt;""),StudentPVA!DB112-StaffPVA!DB112,"")</f>
        <v/>
      </c>
      <c r="DC112" s="1" t="str">
        <f>IF(AND(StudentPVA!DC112&lt;&gt;"", StaffPVA!DC112&lt;&gt;""),StudentPVA!DC112-StaffPVA!DC112,"")</f>
        <v/>
      </c>
      <c r="DD112" s="1" t="str">
        <f>IF(AND(StudentPVA!DD112&lt;&gt;"", StaffPVA!DD112&lt;&gt;""),StudentPVA!DD112-StaffPVA!DD112,"")</f>
        <v/>
      </c>
      <c r="DE112" s="1" t="str">
        <f>IF(AND(StudentPVA!DE112&lt;&gt;"", StaffPVA!DE112&lt;&gt;""),StudentPVA!DE112-StaffPVA!DE112,"")</f>
        <v/>
      </c>
      <c r="DF112" s="1" t="str">
        <f>IF(AND(StudentPVA!DF112&lt;&gt;"", StaffPVA!DF112&lt;&gt;""),StudentPVA!DF112-StaffPVA!DF112,"")</f>
        <v/>
      </c>
      <c r="DG112" s="1" t="str">
        <f>IF(AND(StudentPVA!DG112&lt;&gt;"", StaffPVA!DG112&lt;&gt;""),StudentPVA!DG112-StaffPVA!DG112,"")</f>
        <v/>
      </c>
      <c r="DH112" s="1" t="str">
        <f>IF(AND(StudentPVA!DH112&lt;&gt;"", StaffPVA!DH112&lt;&gt;""),StudentPVA!DH112-StaffPVA!DH112,"")</f>
        <v/>
      </c>
      <c r="DI112" s="1" t="str">
        <f>IF(AND(StudentPVA!DI112&lt;&gt;"", StaffPVA!DI112&lt;&gt;""),StudentPVA!DI112-StaffPVA!DI112,"")</f>
        <v/>
      </c>
      <c r="DJ112" s="1" t="str">
        <f>IF(AND(StudentPVA!DJ112&lt;&gt;"", StaffPVA!DJ112&lt;&gt;""),StudentPVA!DJ112-StaffPVA!DJ112,"")</f>
        <v/>
      </c>
      <c r="DK112" s="1" t="str">
        <f>IF(AND(StudentPVA!DK112&lt;&gt;"", StaffPVA!DK112&lt;&gt;""),StudentPVA!DK112-StaffPVA!DK112,"")</f>
        <v/>
      </c>
      <c r="DL112" s="1" t="str">
        <f>IF(AND(StudentPVA!DL112&lt;&gt;"", StaffPVA!DL112&lt;&gt;""),StudentPVA!DL112-StaffPVA!DL112,"")</f>
        <v/>
      </c>
      <c r="DM112" s="1" t="str">
        <f>IF(AND(StudentPVA!DM112&lt;&gt;"", StaffPVA!DM112&lt;&gt;""),StudentPVA!DM112-StaffPVA!DM112,"")</f>
        <v/>
      </c>
      <c r="DN112" s="1" t="str">
        <f>IF(AND(StudentPVA!DN112&lt;&gt;"", StaffPVA!DN112&lt;&gt;""),StudentPVA!DN112-StaffPVA!DN112,"")</f>
        <v/>
      </c>
      <c r="DO112" s="1" t="str">
        <f>IF(AND(StudentPVA!DO112&lt;&gt;"", StaffPVA!DO112&lt;&gt;""),StudentPVA!DO112-StaffPVA!DO112,"")</f>
        <v/>
      </c>
      <c r="DP112" s="1" t="str">
        <f>IF(AND(StudentPVA!DP112&lt;&gt;"", StaffPVA!DP112&lt;&gt;""),StudentPVA!DP112-StaffPVA!DP112,"")</f>
        <v/>
      </c>
      <c r="DQ112" s="1" t="str">
        <f>IF(AND(StudentPVA!DQ112&lt;&gt;"", StaffPVA!DQ112&lt;&gt;""),StudentPVA!DQ112-StaffPVA!DQ112,"")</f>
        <v/>
      </c>
      <c r="DR112" s="1" t="str">
        <f>IF(AND(StudentPVA!DR112&lt;&gt;"", StaffPVA!DR112&lt;&gt;""),StudentPVA!DR112-StaffPVA!DR112,"")</f>
        <v/>
      </c>
      <c r="DS112" s="1" t="str">
        <f>IF(AND(StudentPVA!DS112&lt;&gt;"", StaffPVA!DS112&lt;&gt;""),StudentPVA!DS112-StaffPVA!DS112,"")</f>
        <v/>
      </c>
      <c r="DT112" s="1" t="str">
        <f>IF(AND(StudentPVA!DT112&lt;&gt;"", StaffPVA!DT112&lt;&gt;""),StudentPVA!DT112-StaffPVA!DT112,"")</f>
        <v/>
      </c>
      <c r="DU112" s="1" t="str">
        <f>IF(AND(StudentPVA!DU112&lt;&gt;"", StaffPVA!DU112&lt;&gt;""),StudentPVA!DU112-StaffPVA!DU112,"")</f>
        <v/>
      </c>
      <c r="DV112" s="1" t="str">
        <f>IF(AND(StudentPVA!DV112&lt;&gt;"", StaffPVA!DV112&lt;&gt;""),StudentPVA!DV112-StaffPVA!DV112,"")</f>
        <v/>
      </c>
      <c r="DW112" s="1" t="str">
        <f>IF(AND(StudentPVA!DW112&lt;&gt;"", StaffPVA!DW112&lt;&gt;""),StudentPVA!DW112-StaffPVA!DW112,"")</f>
        <v/>
      </c>
      <c r="DX112" s="1" t="str">
        <f>IF(AND(StudentPVA!DX112&lt;&gt;"", StaffPVA!DX112&lt;&gt;""),StudentPVA!DX112-StaffPVA!DX112,"")</f>
        <v/>
      </c>
      <c r="DY112" s="1" t="str">
        <f>IF(AND(StudentPVA!DY112&lt;&gt;"", StaffPVA!DY112&lt;&gt;""),StudentPVA!DY112-StaffPVA!DY112,"")</f>
        <v/>
      </c>
      <c r="DZ112" s="1" t="str">
        <f>IF(AND(StudentPVA!DZ112&lt;&gt;"", StaffPVA!DZ112&lt;&gt;""),StudentPVA!DZ112-StaffPVA!DZ112,"")</f>
        <v/>
      </c>
      <c r="EA112" s="1" t="str">
        <f>IF(AND(StudentPVA!EA112&lt;&gt;"", StaffPVA!EA112&lt;&gt;""),StudentPVA!EA112-StaffPVA!EA112,"")</f>
        <v/>
      </c>
      <c r="EB112" s="1" t="str">
        <f>IF(AND(StudentPVA!EB112&lt;&gt;"", StaffPVA!EB112&lt;&gt;""),StudentPVA!EB112-StaffPVA!EB112,"")</f>
        <v/>
      </c>
      <c r="EC112" s="1" t="str">
        <f>IF(AND(StudentPVA!EC112&lt;&gt;"", StaffPVA!EC112&lt;&gt;""),StudentPVA!EC112-StaffPVA!EC112,"")</f>
        <v/>
      </c>
      <c r="ED112" s="1" t="str">
        <f>IF(AND(StudentPVA!ED112&lt;&gt;"", StaffPVA!ED112&lt;&gt;""),StudentPVA!ED112-StaffPVA!ED112,"")</f>
        <v/>
      </c>
      <c r="EE112" s="1" t="str">
        <f>IF(AND(StudentPVA!EE112&lt;&gt;"", StaffPVA!EE112&lt;&gt;""),StudentPVA!EE112-StaffPVA!EE112,"")</f>
        <v/>
      </c>
      <c r="EF112" s="1" t="str">
        <f>IF(AND(StudentPVA!EF112&lt;&gt;"", StaffPVA!EF112&lt;&gt;""),StudentPVA!EF112-StaffPVA!EF112,"")</f>
        <v/>
      </c>
      <c r="EG112" s="1" t="str">
        <f>IF(AND(StudentPVA!EG112&lt;&gt;"", StaffPVA!EG112&lt;&gt;""),StudentPVA!EG112-StaffPVA!EG112,"")</f>
        <v/>
      </c>
      <c r="EH112" s="1" t="str">
        <f>IF(AND(StudentPVA!EH112&lt;&gt;"", StaffPVA!EH112&lt;&gt;""),StudentPVA!EH112-StaffPVA!EH112,"")</f>
        <v/>
      </c>
      <c r="EI112" s="1" t="str">
        <f>IF(AND(StudentPVA!EI112&lt;&gt;"", StaffPVA!EI112&lt;&gt;""),StudentPVA!EI112-StaffPVA!EI112,"")</f>
        <v/>
      </c>
      <c r="EJ112" s="1" t="str">
        <f>IF(AND(StudentPVA!EJ112&lt;&gt;"", StaffPVA!EJ112&lt;&gt;""),StudentPVA!EJ112-StaffPVA!EJ112,"")</f>
        <v/>
      </c>
      <c r="EK112" s="1" t="str">
        <f>IF(AND(StudentPVA!EK112&lt;&gt;"", StaffPVA!EK112&lt;&gt;""),StudentPVA!EK112-StaffPVA!EK112,"")</f>
        <v/>
      </c>
      <c r="EL112" s="1" t="str">
        <f>IF(AND(StudentPVA!EL112&lt;&gt;"", StaffPVA!EL112&lt;&gt;""),StudentPVA!EL112-StaffPVA!EL112,"")</f>
        <v/>
      </c>
      <c r="EM112" s="1" t="str">
        <f>IF(AND(StudentPVA!EM112&lt;&gt;"", StaffPVA!EM112&lt;&gt;""),StudentPVA!EM112-StaffPVA!EM112,"")</f>
        <v/>
      </c>
      <c r="EN112" s="1" t="str">
        <f>IF(AND(StudentPVA!EN112&lt;&gt;"", StaffPVA!EN112&lt;&gt;""),StudentPVA!EN112-StaffPVA!EN112,"")</f>
        <v/>
      </c>
      <c r="EO112" s="1" t="str">
        <f>IF(AND(StudentPVA!EO112&lt;&gt;"", StaffPVA!EO112&lt;&gt;""),StudentPVA!EO112-StaffPVA!EO112,"")</f>
        <v/>
      </c>
      <c r="EP112" s="1" t="str">
        <f>IF(AND(StudentPVA!EP112&lt;&gt;"", StaffPVA!EP112&lt;&gt;""),StudentPVA!EP112-StaffPVA!EP112,"")</f>
        <v/>
      </c>
      <c r="EQ112" s="1" t="str">
        <f>IF(AND(StudentPVA!EQ112&lt;&gt;"", StaffPVA!EQ112&lt;&gt;""),StudentPVA!EQ112-StaffPVA!EQ112,"")</f>
        <v/>
      </c>
      <c r="ER112" s="1" t="str">
        <f>IF(AND(StudentPVA!ER112&lt;&gt;"", StaffPVA!ER112&lt;&gt;""),StudentPVA!ER112-StaffPVA!ER112,"")</f>
        <v/>
      </c>
      <c r="ES112" s="1" t="str">
        <f>IF(AND(StudentPVA!ES112&lt;&gt;"", StaffPVA!ES112&lt;&gt;""),StudentPVA!ES112-StaffPVA!ES112,"")</f>
        <v/>
      </c>
      <c r="ET112" s="1" t="str">
        <f>IF(AND(StudentPVA!ET112&lt;&gt;"", StaffPVA!ET112&lt;&gt;""),StudentPVA!ET112-StaffPVA!ET112,"")</f>
        <v/>
      </c>
      <c r="EU112" s="1" t="str">
        <f>IF(AND(StudentPVA!EU112&lt;&gt;"", StaffPVA!EU112&lt;&gt;""),StudentPVA!EU112-StaffPVA!EU112,"")</f>
        <v/>
      </c>
      <c r="EV112" s="1" t="str">
        <f>IF(AND(StudentPVA!EV112&lt;&gt;"", StaffPVA!EV112&lt;&gt;""),StudentPVA!EV112-StaffPVA!EV112,"")</f>
        <v/>
      </c>
      <c r="EW112" s="1" t="str">
        <f>IF(AND(StudentPVA!EW112&lt;&gt;"", StaffPVA!EW112&lt;&gt;""),StudentPVA!EW112-StaffPVA!EW112,"")</f>
        <v/>
      </c>
      <c r="EX112" s="1" t="str">
        <f>IF(AND(StudentPVA!EX112&lt;&gt;"", StaffPVA!EX112&lt;&gt;""),StudentPVA!EX112-StaffPVA!EX112,"")</f>
        <v/>
      </c>
      <c r="EY112" s="1" t="str">
        <f>IF(AND(StudentPVA!EY112&lt;&gt;"", StaffPVA!EY112&lt;&gt;""),StudentPVA!EY112-StaffPVA!EY112,"")</f>
        <v/>
      </c>
      <c r="EZ112" s="1" t="str">
        <f>IF(AND(StudentPVA!EZ112&lt;&gt;"", StaffPVA!EZ112&lt;&gt;""),StudentPVA!EZ112-StaffPVA!EZ112,"")</f>
        <v/>
      </c>
      <c r="FA112" s="1" t="str">
        <f>IF(AND(StudentPVA!FA112&lt;&gt;"", StaffPVA!FA112&lt;&gt;""),StudentPVA!FA112-StaffPVA!FA112,"")</f>
        <v/>
      </c>
      <c r="FB112" s="1" t="str">
        <f>IF(AND(StudentPVA!FB112&lt;&gt;"", StaffPVA!FB112&lt;&gt;""),StudentPVA!FB112-StaffPVA!FB112,"")</f>
        <v/>
      </c>
      <c r="FC112" s="1" t="str">
        <f>IF(AND(StudentPVA!FC112&lt;&gt;"", StaffPVA!FC112&lt;&gt;""),StudentPVA!FC112-StaffPVA!FC112,"")</f>
        <v/>
      </c>
      <c r="FD112" s="1" t="str">
        <f>IF(AND(StudentPVA!FD112&lt;&gt;"", StaffPVA!FD112&lt;&gt;""),StudentPVA!FD112-StaffPVA!FD112,"")</f>
        <v/>
      </c>
      <c r="FE112" s="1" t="str">
        <f>IF(AND(StudentPVA!FE112&lt;&gt;"", StaffPVA!FE112&lt;&gt;""),StudentPVA!FE112-StaffPVA!FE112,"")</f>
        <v/>
      </c>
      <c r="FF112" s="1" t="str">
        <f>IF(AND(StudentPVA!FF112&lt;&gt;"", StaffPVA!FF112&lt;&gt;""),StudentPVA!FF112-StaffPVA!FF112,"")</f>
        <v/>
      </c>
      <c r="FG112" s="1" t="str">
        <f>IF(AND(StudentPVA!FG112&lt;&gt;"", StaffPVA!FG112&lt;&gt;""),StudentPVA!FG112-StaffPVA!FG112,"")</f>
        <v/>
      </c>
      <c r="FH112" s="1" t="str">
        <f>IF(AND(StudentPVA!FH112&lt;&gt;"", StaffPVA!FH112&lt;&gt;""),StudentPVA!FH112-StaffPVA!FH112,"")</f>
        <v/>
      </c>
      <c r="FI112" s="1" t="str">
        <f>IF(AND(StudentPVA!FI112&lt;&gt;"", StaffPVA!FI112&lt;&gt;""),StudentPVA!FI112-StaffPVA!FI112,"")</f>
        <v/>
      </c>
      <c r="FJ112" s="1" t="str">
        <f>IF(AND(StudentPVA!FJ112&lt;&gt;"", StaffPVA!FJ112&lt;&gt;""),StudentPVA!FJ112-StaffPVA!FJ112,"")</f>
        <v/>
      </c>
      <c r="FK112" s="1" t="str">
        <f>IF(AND(StudentPVA!FK112&lt;&gt;"", StaffPVA!FK112&lt;&gt;""),StudentPVA!FK112-StaffPVA!FK112,"")</f>
        <v/>
      </c>
      <c r="FL112" s="1" t="str">
        <f>IF(AND(StudentPVA!FL112&lt;&gt;"", StaffPVA!FL112&lt;&gt;""),StudentPVA!FL112-StaffPVA!FL112,"")</f>
        <v/>
      </c>
      <c r="FM112" s="1" t="str">
        <f>IF(AND(StudentPVA!FM112&lt;&gt;"", StaffPVA!FM112&lt;&gt;""),StudentPVA!FM112-StaffPVA!FM112,"")</f>
        <v/>
      </c>
      <c r="FN112" s="1" t="str">
        <f>IF(AND(StudentPVA!FN112&lt;&gt;"", StaffPVA!FN112&lt;&gt;""),StudentPVA!FN112-StaffPVA!FN112,"")</f>
        <v/>
      </c>
      <c r="FO112" s="1" t="str">
        <f>IF(AND(StudentPVA!FO112&lt;&gt;"", StaffPVA!FO112&lt;&gt;""),StudentPVA!FO112-StaffPVA!FO112,"")</f>
        <v/>
      </c>
      <c r="FP112" s="1" t="str">
        <f>IF(AND(StudentPVA!FP112&lt;&gt;"", StaffPVA!FP112&lt;&gt;""),StudentPVA!FP112-StaffPVA!FP112,"")</f>
        <v/>
      </c>
      <c r="FQ112" s="1" t="str">
        <f>IF(AND(StudentPVA!FQ112&lt;&gt;"", StaffPVA!FQ112&lt;&gt;""),StudentPVA!FQ112-StaffPVA!FQ112,"")</f>
        <v/>
      </c>
      <c r="FR112" s="1" t="str">
        <f>IF(AND(StudentPVA!FR112&lt;&gt;"", StaffPVA!FR112&lt;&gt;""),StudentPVA!FR112-StaffPVA!FR112,"")</f>
        <v/>
      </c>
      <c r="FS112" s="1" t="str">
        <f>IF(AND(StudentPVA!FS112&lt;&gt;"", StaffPVA!FS112&lt;&gt;""),StudentPVA!FS112-StaffPVA!FS112,"")</f>
        <v/>
      </c>
      <c r="FT112" s="1" t="str">
        <f>IF(AND(StudentPVA!FT112&lt;&gt;"", StaffPVA!FT112&lt;&gt;""),StudentPVA!FT112-StaffPVA!FT112,"")</f>
        <v/>
      </c>
      <c r="FU112" s="1" t="str">
        <f>IF(AND(StudentPVA!FU112&lt;&gt;"", StaffPVA!FU112&lt;&gt;""),StudentPVA!FU112-StaffPVA!FU112,"")</f>
        <v/>
      </c>
      <c r="FV112" s="1" t="str">
        <f>IF(AND(StudentPVA!FV112&lt;&gt;"", StaffPVA!FV112&lt;&gt;""),StudentPVA!FV112-StaffPVA!FV112,"")</f>
        <v/>
      </c>
      <c r="FW112" s="1" t="str">
        <f>IF(AND(StudentPVA!FW112&lt;&gt;"", StaffPVA!FW112&lt;&gt;""),StudentPVA!FW112-StaffPVA!FW112,"")</f>
        <v/>
      </c>
      <c r="FX112" s="1" t="str">
        <f>IF(AND(StudentPVA!FX112&lt;&gt;"", StaffPVA!FX112&lt;&gt;""),StudentPVA!FX112-StaffPVA!FX112,"")</f>
        <v/>
      </c>
      <c r="FY112" s="1" t="str">
        <f>IF(AND(StudentPVA!FY112&lt;&gt;"", StaffPVA!FY112&lt;&gt;""),StudentPVA!FY112-StaffPVA!FY112,"")</f>
        <v/>
      </c>
      <c r="FZ112" s="1" t="str">
        <f>IF(AND(StudentPVA!FZ112&lt;&gt;"", StaffPVA!FZ112&lt;&gt;""),StudentPVA!FZ112-StaffPVA!FZ112,"")</f>
        <v/>
      </c>
      <c r="GA112" s="1" t="str">
        <f>IF(AND(StudentPVA!GA112&lt;&gt;"", StaffPVA!GA112&lt;&gt;""),StudentPVA!GA112-StaffPVA!GA112,"")</f>
        <v/>
      </c>
      <c r="GB112" s="1" t="str">
        <f>IF(AND(StudentPVA!GB112&lt;&gt;"", StaffPVA!GB112&lt;&gt;""),StudentPVA!GB112-StaffPVA!GB112,"")</f>
        <v/>
      </c>
      <c r="GC112" s="1" t="str">
        <f>IF(AND(StudentPVA!GC112&lt;&gt;"", StaffPVA!GC112&lt;&gt;""),StudentPVA!GC112-StaffPVA!GC112,"")</f>
        <v/>
      </c>
      <c r="GD112" s="1" t="str">
        <f>IF(AND(StudentPVA!GD112&lt;&gt;"", StaffPVA!GD112&lt;&gt;""),StudentPVA!GD112-StaffPVA!GD112,"")</f>
        <v/>
      </c>
      <c r="GE112" s="1" t="str">
        <f>IF(AND(StudentPVA!GE112&lt;&gt;"", StaffPVA!GE112&lt;&gt;""),StudentPVA!GE112-StaffPVA!GE112,"")</f>
        <v/>
      </c>
      <c r="GF112" s="1" t="str">
        <f>IF(AND(StudentPVA!GF112&lt;&gt;"", StaffPVA!GF112&lt;&gt;""),StudentPVA!GF112-StaffPVA!GF112,"")</f>
        <v/>
      </c>
      <c r="GG112" s="1" t="str">
        <f>IF(AND(StudentPVA!GG112&lt;&gt;"", StaffPVA!GG112&lt;&gt;""),StudentPVA!GG112-StaffPVA!GG112,"")</f>
        <v/>
      </c>
      <c r="GH112" s="1" t="str">
        <f>IF(AND(StudentPVA!GH112&lt;&gt;"", StaffPVA!GH112&lt;&gt;""),StudentPVA!GH112-StaffPVA!GH112,"")</f>
        <v/>
      </c>
      <c r="GI112" s="1" t="str">
        <f>IF(AND(StudentPVA!GI112&lt;&gt;"", StaffPVA!GI112&lt;&gt;""),StudentPVA!GI112-StaffPVA!GI112,"")</f>
        <v/>
      </c>
      <c r="GJ112" s="1" t="str">
        <f>IF(AND(StudentPVA!GJ112&lt;&gt;"", StaffPVA!GJ112&lt;&gt;""),StudentPVA!GJ112-StaffPVA!GJ112,"")</f>
        <v/>
      </c>
      <c r="GK112" s="1" t="str">
        <f>IF(AND(StudentPVA!GK112&lt;&gt;"", StaffPVA!GK112&lt;&gt;""),StudentPVA!GK112-StaffPVA!GK112,"")</f>
        <v/>
      </c>
      <c r="GL112" s="1" t="str">
        <f>IF(AND(StudentPVA!GL112&lt;&gt;"", StaffPVA!GL112&lt;&gt;""),StudentPVA!GL112-StaffPVA!GL112,"")</f>
        <v/>
      </c>
      <c r="GM112" s="1" t="str">
        <f>IF(AND(StudentPVA!GM112&lt;&gt;"", StaffPVA!GM112&lt;&gt;""),StudentPVA!GM112-StaffPVA!GM112,"")</f>
        <v/>
      </c>
      <c r="GN112" s="1" t="str">
        <f>IF(AND(StudentPVA!GN112&lt;&gt;"", StaffPVA!GN112&lt;&gt;""),StudentPVA!GN112-StaffPVA!GN112,"")</f>
        <v/>
      </c>
      <c r="GO112" s="1" t="str">
        <f>IF(AND(StudentPVA!GO112&lt;&gt;"", StaffPVA!GO112&lt;&gt;""),StudentPVA!GO112-StaffPVA!GO112,"")</f>
        <v/>
      </c>
      <c r="GP112" s="1" t="str">
        <f>IF(AND(StudentPVA!GP112&lt;&gt;"", StaffPVA!GP112&lt;&gt;""),StudentPVA!GP112-StaffPVA!GP112,"")</f>
        <v/>
      </c>
      <c r="GQ112" s="1" t="str">
        <f>IF(AND(StudentPVA!GQ112&lt;&gt;"", StaffPVA!GQ112&lt;&gt;""),StudentPVA!GQ112-StaffPVA!GQ112,"")</f>
        <v/>
      </c>
      <c r="GR112" s="1" t="str">
        <f>IF(AND(StudentPVA!GR112&lt;&gt;"", StaffPVA!GR112&lt;&gt;""),StudentPVA!GR112-StaffPVA!GR112,"")</f>
        <v/>
      </c>
      <c r="GS112" s="1" t="str">
        <f>IF(AND(StudentPVA!GS112&lt;&gt;"", StaffPVA!GS112&lt;&gt;""),StudentPVA!GS112-StaffPVA!GS112,"")</f>
        <v/>
      </c>
      <c r="GT112" s="1" t="str">
        <f>IF(AND(StudentPVA!GT112&lt;&gt;"", StaffPVA!GT112&lt;&gt;""),StudentPVA!GT112-StaffPVA!GT112,"")</f>
        <v/>
      </c>
      <c r="GU112" s="1" t="str">
        <f>IF(AND(StudentPVA!GU112&lt;&gt;"", StaffPVA!GU112&lt;&gt;""),StudentPVA!GU112-StaffPVA!GU112,"")</f>
        <v/>
      </c>
      <c r="GV112" s="1" t="str">
        <f>IF(AND(StudentPVA!GV112&lt;&gt;"", StaffPVA!GV112&lt;&gt;""),StudentPVA!GV112-StaffPVA!GV112,"")</f>
        <v/>
      </c>
      <c r="GW112" s="1" t="str">
        <f>IF(AND(StudentPVA!GW112&lt;&gt;"", StaffPVA!GW112&lt;&gt;""),StudentPVA!GW112-StaffPVA!GW112,"")</f>
        <v/>
      </c>
      <c r="GX112" s="1" t="str">
        <f>IF(AND(StudentPVA!GX112&lt;&gt;"", StaffPVA!GX112&lt;&gt;""),StudentPVA!GX112-StaffPVA!GX112,"")</f>
        <v/>
      </c>
      <c r="GY112" s="1" t="str">
        <f>IF(AND(StudentPVA!GY112&lt;&gt;"", StaffPVA!GY112&lt;&gt;""),StudentPVA!GY112-StaffPVA!GY112,"")</f>
        <v/>
      </c>
      <c r="GZ112" s="1" t="str">
        <f>IF(AND(StudentPVA!GZ112&lt;&gt;"", StaffPVA!GZ112&lt;&gt;""),StudentPVA!GZ112-StaffPVA!GZ112,"")</f>
        <v/>
      </c>
      <c r="HA112" s="1" t="str">
        <f>IF(AND(StudentPVA!HA112&lt;&gt;"", StaffPVA!HA112&lt;&gt;""),StudentPVA!HA112-StaffPVA!HA112,"")</f>
        <v/>
      </c>
      <c r="HB112" s="1" t="str">
        <f>IF(AND(StudentPVA!HB112&lt;&gt;"", StaffPVA!HB112&lt;&gt;""),StudentPVA!HB112-StaffPVA!HB112,"")</f>
        <v/>
      </c>
      <c r="HC112" s="1" t="str">
        <f>IF(AND(StudentPVA!HC112&lt;&gt;"", StaffPVA!HC112&lt;&gt;""),StudentPVA!HC112-StaffPVA!HC112,"")</f>
        <v/>
      </c>
      <c r="HD112" s="1" t="str">
        <f>IF(AND(StudentPVA!HD112&lt;&gt;"", StaffPVA!HD112&lt;&gt;""),StudentPVA!HD112-StaffPVA!HD112,"")</f>
        <v/>
      </c>
      <c r="HE112" s="1" t="str">
        <f>IF(AND(StudentPVA!HE112&lt;&gt;"", StaffPVA!HE112&lt;&gt;""),StudentPVA!HE112-StaffPVA!HE112,"")</f>
        <v/>
      </c>
      <c r="HF112" s="1" t="str">
        <f>IF(AND(StudentPVA!HF112&lt;&gt;"", StaffPVA!HF112&lt;&gt;""),StudentPVA!HF112-StaffPVA!HF112,"")</f>
        <v/>
      </c>
      <c r="HG112" s="1" t="str">
        <f>IF(AND(StudentPVA!HG112&lt;&gt;"", StaffPVA!HG112&lt;&gt;""),StudentPVA!HG112-StaffPVA!HG112,"")</f>
        <v/>
      </c>
      <c r="HH112" s="1" t="str">
        <f>IF(AND(StudentPVA!HH112&lt;&gt;"", StaffPVA!HH112&lt;&gt;""),StudentPVA!HH112-StaffPVA!HH112,"")</f>
        <v/>
      </c>
      <c r="HI112" s="1" t="str">
        <f>IF(AND(StudentPVA!HI112&lt;&gt;"", StaffPVA!HI112&lt;&gt;""),StudentPVA!HI112-StaffPVA!HI112,"")</f>
        <v/>
      </c>
      <c r="HJ112" s="1" t="str">
        <f>IF(AND(StudentPVA!HJ112&lt;&gt;"", StaffPVA!HJ112&lt;&gt;""),StudentPVA!HJ112-StaffPVA!HJ112,"")</f>
        <v/>
      </c>
      <c r="HK112" s="1" t="str">
        <f>IF(AND(StudentPVA!HK112&lt;&gt;"", StaffPVA!HK112&lt;&gt;""),StudentPVA!HK112-StaffPVA!HK112,"")</f>
        <v/>
      </c>
      <c r="HL112" s="1" t="str">
        <f>IF(AND(StudentPVA!HL112&lt;&gt;"", StaffPVA!HL112&lt;&gt;""),StudentPVA!HL112-StaffPVA!HL112,"")</f>
        <v/>
      </c>
      <c r="HM112" s="1" t="str">
        <f>IF(AND(StudentPVA!HM112&lt;&gt;"", StaffPVA!HM112&lt;&gt;""),StudentPVA!HM112-StaffPVA!HM112,"")</f>
        <v/>
      </c>
      <c r="HN112" s="1" t="str">
        <f>IF(AND(StudentPVA!HN112&lt;&gt;"", StaffPVA!HN112&lt;&gt;""),StudentPVA!HN112-StaffPVA!HN112,"")</f>
        <v/>
      </c>
      <c r="HO112" s="1" t="str">
        <f>IF(AND(StudentPVA!HO112&lt;&gt;"", StaffPVA!HO112&lt;&gt;""),StudentPVA!HO112-StaffPVA!HO112,"")</f>
        <v/>
      </c>
      <c r="HP112" s="1" t="str">
        <f>IF(AND(StudentPVA!HP112&lt;&gt;"", StaffPVA!HP112&lt;&gt;""),StudentPVA!HP112-StaffPVA!HP112,"")</f>
        <v/>
      </c>
      <c r="HQ112" s="1" t="str">
        <f>IF(AND(StudentPVA!HQ112&lt;&gt;"", StaffPVA!HQ112&lt;&gt;""),StudentPVA!HQ112-StaffPVA!HQ112,"")</f>
        <v/>
      </c>
      <c r="HR112" s="1" t="str">
        <f>IF(AND(StudentPVA!HR112&lt;&gt;"", StaffPVA!HR112&lt;&gt;""),StudentPVA!HR112-StaffPVA!HR112,"")</f>
        <v/>
      </c>
      <c r="HS112" s="1" t="str">
        <f>IF(AND(StudentPVA!HS112&lt;&gt;"", StaffPVA!HS112&lt;&gt;""),StudentPVA!HS112-StaffPVA!HS112,"")</f>
        <v/>
      </c>
      <c r="HT112" s="1" t="str">
        <f>IF(AND(StudentPVA!HT112&lt;&gt;"", StaffPVA!HT112&lt;&gt;""),StudentPVA!HT112-StaffPVA!HT112,"")</f>
        <v/>
      </c>
      <c r="HU112" s="1" t="str">
        <f>IF(AND(StudentPVA!HU112&lt;&gt;"", StaffPVA!HU112&lt;&gt;""),StudentPVA!HU112-StaffPVA!HU112,"")</f>
        <v/>
      </c>
      <c r="HV112" s="1" t="str">
        <f>IF(AND(StudentPVA!HV112&lt;&gt;"", StaffPVA!HV112&lt;&gt;""),StudentPVA!HV112-StaffPVA!HV112,"")</f>
        <v/>
      </c>
      <c r="HW112" s="1" t="str">
        <f>IF(AND(StudentPVA!HW112&lt;&gt;"", StaffPVA!HW112&lt;&gt;""),StudentPVA!HW112-StaffPVA!HW112,"")</f>
        <v/>
      </c>
      <c r="HX112" s="1" t="str">
        <f>IF(AND(StudentPVA!HX112&lt;&gt;"", StaffPVA!HX112&lt;&gt;""),StudentPVA!HX112-StaffPVA!HX112,"")</f>
        <v/>
      </c>
      <c r="HY112" s="1" t="str">
        <f>IF(AND(StudentPVA!HY112&lt;&gt;"", StaffPVA!HY112&lt;&gt;""),StudentPVA!HY112-StaffPVA!HY112,"")</f>
        <v/>
      </c>
      <c r="HZ112" s="1" t="str">
        <f>IF(AND(StudentPVA!HZ112&lt;&gt;"", StaffPVA!HZ112&lt;&gt;""),StudentPVA!HZ112-StaffPVA!HZ112,"")</f>
        <v/>
      </c>
      <c r="IA112" s="1" t="str">
        <f>IF(AND(StudentPVA!IA112&lt;&gt;"", StaffPVA!IA112&lt;&gt;""),StudentPVA!IA112-StaffPVA!IA112,"")</f>
        <v/>
      </c>
      <c r="IB112" s="1" t="str">
        <f>IF(AND(StudentPVA!IB112&lt;&gt;"", StaffPVA!IB112&lt;&gt;""),StudentPVA!IB112-StaffPVA!IB112,"")</f>
        <v/>
      </c>
      <c r="IC112" s="1" t="str">
        <f>IF(AND(StudentPVA!IC112&lt;&gt;"", StaffPVA!IC112&lt;&gt;""),StudentPVA!IC112-StaffPVA!IC112,"")</f>
        <v/>
      </c>
      <c r="ID112" s="1" t="str">
        <f>IF(AND(StudentPVA!ID112&lt;&gt;"", StaffPVA!ID112&lt;&gt;""),StudentPVA!ID112-StaffPVA!ID112,"")</f>
        <v/>
      </c>
      <c r="IE112" s="1" t="str">
        <f>IF(AND(StudentPVA!IE112&lt;&gt;"", StaffPVA!IE112&lt;&gt;""),StudentPVA!IE112-StaffPVA!IE112,"")</f>
        <v/>
      </c>
      <c r="IF112" s="1" t="str">
        <f>IF(AND(StudentPVA!IF112&lt;&gt;"", StaffPVA!IF112&lt;&gt;""),StudentPVA!IF112-StaffPVA!IF112,"")</f>
        <v/>
      </c>
      <c r="IG112" s="1" t="str">
        <f>IF(AND(StudentPVA!IG112&lt;&gt;"", StaffPVA!IG112&lt;&gt;""),StudentPVA!IG112-StaffPVA!IG112,"")</f>
        <v/>
      </c>
      <c r="IH112" s="1" t="str">
        <f>IF(AND(StudentPVA!IH112&lt;&gt;"", StaffPVA!IH112&lt;&gt;""),StudentPVA!IH112-StaffPVA!IH112,"")</f>
        <v/>
      </c>
      <c r="II112" s="1" t="str">
        <f>IF(AND(StudentPVA!II112&lt;&gt;"", StaffPVA!II112&lt;&gt;""),StudentPVA!II112-StaffPVA!II112,"")</f>
        <v/>
      </c>
      <c r="IJ112" s="1" t="str">
        <f>IF(AND(StudentPVA!IJ112&lt;&gt;"", StaffPVA!IJ112&lt;&gt;""),StudentPVA!IJ112-StaffPVA!IJ112,"")</f>
        <v/>
      </c>
      <c r="IK112" s="1" t="str">
        <f>IF(AND(StudentPVA!IK112&lt;&gt;"", StaffPVA!IK112&lt;&gt;""),StudentPVA!IK112-StaffPVA!IK112,"")</f>
        <v/>
      </c>
      <c r="IL112" s="1" t="str">
        <f>IF(AND(StudentPVA!IL112&lt;&gt;"", StaffPVA!IL112&lt;&gt;""),StudentPVA!IL112-StaffPVA!IL112,"")</f>
        <v/>
      </c>
      <c r="IM112" s="1" t="str">
        <f>IF(AND(StudentPVA!IM112&lt;&gt;"", StaffPVA!IM112&lt;&gt;""),StudentPVA!IM112-StaffPVA!IM112,"")</f>
        <v/>
      </c>
      <c r="IN112" s="1" t="str">
        <f>IF(AND(StudentPVA!IN112&lt;&gt;"", StaffPVA!IN112&lt;&gt;""),StudentPVA!IN112-StaffPVA!IN112,"")</f>
        <v/>
      </c>
      <c r="IO112" s="1" t="str">
        <f>IF(AND(StudentPVA!IO112&lt;&gt;"", StaffPVA!IO112&lt;&gt;""),StudentPVA!IO112-StaffPVA!IO112,"")</f>
        <v/>
      </c>
      <c r="IP112" s="1" t="str">
        <f>IF(AND(StudentPVA!IP112&lt;&gt;"", StaffPVA!IP112&lt;&gt;""),StudentPVA!IP112-StaffPVA!IP112,"")</f>
        <v/>
      </c>
      <c r="IQ112" s="1" t="str">
        <f>IF(AND(StudentPVA!IQ112&lt;&gt;"", StaffPVA!IQ112&lt;&gt;""),StudentPVA!IQ112-StaffPVA!IQ112,"")</f>
        <v/>
      </c>
      <c r="IR112" s="1" t="str">
        <f>IF(AND(StudentPVA!IR112&lt;&gt;"", StaffPVA!IR112&lt;&gt;""),StudentPVA!IR112-StaffPVA!IR112,"")</f>
        <v/>
      </c>
      <c r="IS112" s="1" t="str">
        <f>IF(AND(StudentPVA!IS112&lt;&gt;"", StaffPVA!IS112&lt;&gt;""),StudentPVA!IS112-StaffPVA!IS112,"")</f>
        <v/>
      </c>
      <c r="IT112" s="1" t="str">
        <f>IF(AND(StudentPVA!IT112&lt;&gt;"", StaffPVA!IT112&lt;&gt;""),StudentPVA!IT112-StaffPVA!IT112,"")</f>
        <v/>
      </c>
      <c r="IU112" s="1" t="str">
        <f>IF(AND(StudentPVA!IU112&lt;&gt;"", StaffPVA!IU112&lt;&gt;""),StudentPVA!IU112-StaffPVA!IU112,"")</f>
        <v/>
      </c>
      <c r="IV112" s="1" t="str">
        <f>IF(AND(StudentPVA!IV112&lt;&gt;"", StaffPVA!IV112&lt;&gt;""),StudentPVA!IV112-StaffPVA!IV112,"")</f>
        <v/>
      </c>
      <c r="IW112" s="1" t="str">
        <f>IF(AND(StudentPVA!IW112&lt;&gt;"", StaffPVA!IW112&lt;&gt;""),StudentPVA!IW112-StaffPVA!IW112,"")</f>
        <v/>
      </c>
      <c r="IX112" s="1" t="str">
        <f>IF(AND(StudentPVA!IX112&lt;&gt;"", StaffPVA!IX112&lt;&gt;""),StudentPVA!IX112-StaffPVA!IX112,"")</f>
        <v/>
      </c>
      <c r="IY112" s="1" t="str">
        <f>IF(AND(StudentPVA!IY112&lt;&gt;"", StaffPVA!IY112&lt;&gt;""),StudentPVA!IY112-StaffPVA!IY112,"")</f>
        <v/>
      </c>
      <c r="IZ112" s="1" t="str">
        <f>IF(AND(StudentPVA!IZ112&lt;&gt;"", StaffPVA!IZ112&lt;&gt;""),StudentPVA!IZ112-StaffPVA!IZ112,"")</f>
        <v/>
      </c>
      <c r="JA112" s="1" t="str">
        <f>IF(AND(StudentPVA!JA112&lt;&gt;"", StaffPVA!JA112&lt;&gt;""),StudentPVA!JA112-StaffPVA!JA112,"")</f>
        <v/>
      </c>
      <c r="JB112" s="1" t="str">
        <f>IF(AND(StudentPVA!JB112&lt;&gt;"", StaffPVA!JB112&lt;&gt;""),StudentPVA!JB112-StaffPVA!JB112,"")</f>
        <v/>
      </c>
      <c r="JC112" s="1" t="str">
        <f>IF(AND(StudentPVA!JC112&lt;&gt;"", StaffPVA!JC112&lt;&gt;""),StudentPVA!JC112-StaffPVA!JC112,"")</f>
        <v/>
      </c>
      <c r="JD112" s="1" t="str">
        <f>IF(AND(StudentPVA!JD112&lt;&gt;"", StaffPVA!JD112&lt;&gt;""),StudentPVA!JD112-StaffPVA!JD112,"")</f>
        <v/>
      </c>
      <c r="JE112" s="1" t="str">
        <f>IF(AND(StudentPVA!JE112&lt;&gt;"", StaffPVA!JE112&lt;&gt;""),StudentPVA!JE112-StaffPVA!JE112,"")</f>
        <v/>
      </c>
      <c r="JF112" s="1" t="str">
        <f>IF(AND(StudentPVA!JF112&lt;&gt;"", StaffPVA!JF112&lt;&gt;""),StudentPVA!JF112-StaffPVA!JF112,"")</f>
        <v/>
      </c>
      <c r="JG112" s="1" t="str">
        <f>IF(AND(StudentPVA!JG112&lt;&gt;"", StaffPVA!JG112&lt;&gt;""),StudentPVA!JG112-StaffPVA!JG112,"")</f>
        <v/>
      </c>
      <c r="JH112" s="1" t="str">
        <f>IF(AND(StudentPVA!JH112&lt;&gt;"", StaffPVA!JH112&lt;&gt;""),StudentPVA!JH112-StaffPVA!JH112,"")</f>
        <v/>
      </c>
      <c r="JI112" s="1" t="str">
        <f>IF(AND(StudentPVA!JI112&lt;&gt;"", StaffPVA!JI112&lt;&gt;""),StudentPVA!JI112-StaffPVA!JI112,"")</f>
        <v/>
      </c>
      <c r="JJ112" s="1" t="str">
        <f>IF(AND(StudentPVA!JJ112&lt;&gt;"", StaffPVA!JJ112&lt;&gt;""),StudentPVA!JJ112-StaffPVA!JJ112,"")</f>
        <v/>
      </c>
      <c r="JK112" s="1" t="str">
        <f>IF(AND(StudentPVA!JK112&lt;&gt;"", StaffPVA!JK112&lt;&gt;""),StudentPVA!JK112-StaffPVA!JK112,"")</f>
        <v/>
      </c>
      <c r="JL112" s="1" t="str">
        <f>IF(AND(StudentPVA!JL112&lt;&gt;"", StaffPVA!JL112&lt;&gt;""),StudentPVA!JL112-StaffPVA!JL112,"")</f>
        <v/>
      </c>
      <c r="JM112" s="1" t="str">
        <f>IF(AND(StudentPVA!JM112&lt;&gt;"", StaffPVA!JM112&lt;&gt;""),StudentPVA!JM112-StaffPVA!JM112,"")</f>
        <v/>
      </c>
      <c r="JN112" s="1" t="str">
        <f>IF(AND(StudentPVA!JN112&lt;&gt;"", StaffPVA!JN112&lt;&gt;""),StudentPVA!JN112-StaffPVA!JN112,"")</f>
        <v/>
      </c>
      <c r="JO112" s="1" t="str">
        <f>IF(AND(StudentPVA!JO112&lt;&gt;"", StaffPVA!JO112&lt;&gt;""),StudentPVA!JO112-StaffPVA!JO112,"")</f>
        <v/>
      </c>
      <c r="JP112" s="1" t="str">
        <f>IF(AND(StudentPVA!JP112&lt;&gt;"", StaffPVA!JP112&lt;&gt;""),StudentPVA!JP112-StaffPVA!JP112,"")</f>
        <v/>
      </c>
      <c r="JQ112" s="1" t="str">
        <f>IF(AND(StudentPVA!JQ112&lt;&gt;"", StaffPVA!JQ112&lt;&gt;""),StudentPVA!JQ112-StaffPVA!JQ112,"")</f>
        <v/>
      </c>
      <c r="JR112" s="1" t="str">
        <f>IF(AND(StudentPVA!JR112&lt;&gt;"", StaffPVA!JR112&lt;&gt;""),StudentPVA!JR112-StaffPVA!JR112,"")</f>
        <v/>
      </c>
      <c r="JS112" s="1" t="str">
        <f>IF(AND(StudentPVA!JS112&lt;&gt;"", StaffPVA!JS112&lt;&gt;""),StudentPVA!JS112-StaffPVA!JS112,"")</f>
        <v/>
      </c>
      <c r="JT112" s="1" t="str">
        <f>IF(AND(StudentPVA!JT112&lt;&gt;"", StaffPVA!JT112&lt;&gt;""),StudentPVA!JT112-StaffPVA!JT112,"")</f>
        <v/>
      </c>
      <c r="JU112" s="1" t="str">
        <f>IF(AND(StudentPVA!JU112&lt;&gt;"", StaffPVA!JU112&lt;&gt;""),StudentPVA!JU112-StaffPVA!JU112,"")</f>
        <v/>
      </c>
      <c r="JV112" s="1" t="str">
        <f>IF(AND(StudentPVA!JV112&lt;&gt;"", StaffPVA!JV112&lt;&gt;""),StudentPVA!JV112-StaffPVA!JV112,"")</f>
        <v/>
      </c>
      <c r="JW112" s="1" t="str">
        <f>IF(AND(StudentPVA!JW112&lt;&gt;"", StaffPVA!JW112&lt;&gt;""),StudentPVA!JW112-StaffPVA!JW112,"")</f>
        <v/>
      </c>
      <c r="JX112" s="1" t="str">
        <f>IF(AND(StudentPVA!JX112&lt;&gt;"", StaffPVA!JX112&lt;&gt;""),StudentPVA!JX112-StaffPVA!JX112,"")</f>
        <v/>
      </c>
      <c r="JY112" s="1" t="str">
        <f>IF(AND(StudentPVA!JY112&lt;&gt;"", StaffPVA!JY112&lt;&gt;""),StudentPVA!JY112-StaffPVA!JY112,"")</f>
        <v/>
      </c>
      <c r="JZ112" s="1" t="str">
        <f>IF(AND(StudentPVA!JZ112&lt;&gt;"", StaffPVA!JZ112&lt;&gt;""),StudentPVA!JZ112-StaffPVA!JZ112,"")</f>
        <v/>
      </c>
      <c r="KA112" s="1" t="str">
        <f>IF(AND(StudentPVA!KA112&lt;&gt;"", StaffPVA!KA112&lt;&gt;""),StudentPVA!KA112-StaffPVA!KA112,"")</f>
        <v/>
      </c>
      <c r="KB112" s="1" t="str">
        <f>IF(AND(StudentPVA!KB112&lt;&gt;"", StaffPVA!KB112&lt;&gt;""),StudentPVA!KB112-StaffPVA!KB112,"")</f>
        <v/>
      </c>
      <c r="KC112" s="1" t="str">
        <f>IF(AND(StudentPVA!KC112&lt;&gt;"", StaffPVA!KC112&lt;&gt;""),StudentPVA!KC112-StaffPVA!KC112,"")</f>
        <v/>
      </c>
      <c r="KD112" s="1" t="str">
        <f>IF(AND(StudentPVA!KD112&lt;&gt;"", StaffPVA!KD112&lt;&gt;""),StudentPVA!KD112-StaffPVA!KD112,"")</f>
        <v/>
      </c>
      <c r="KE112" s="1" t="str">
        <f>IF(AND(StudentPVA!KE112&lt;&gt;"", StaffPVA!KE112&lt;&gt;""),StudentPVA!KE112-StaffPVA!KE112,"")</f>
        <v/>
      </c>
      <c r="KF112" s="1" t="str">
        <f>IF(AND(StudentPVA!KF112&lt;&gt;"", StaffPVA!KF112&lt;&gt;""),StudentPVA!KF112-StaffPVA!KF112,"")</f>
        <v/>
      </c>
      <c r="KG112" s="1" t="str">
        <f>IF(AND(StudentPVA!KG112&lt;&gt;"", StaffPVA!KG112&lt;&gt;""),StudentPVA!KG112-StaffPVA!KG112,"")</f>
        <v/>
      </c>
      <c r="KH112" s="1" t="str">
        <f>IF(AND(StudentPVA!KH112&lt;&gt;"", StaffPVA!KH112&lt;&gt;""),StudentPVA!KH112-StaffPVA!KH112,"")</f>
        <v/>
      </c>
      <c r="KI112" s="1" t="str">
        <f>IF(AND(StudentPVA!KI112&lt;&gt;"", StaffPVA!KI112&lt;&gt;""),StudentPVA!KI112-StaffPVA!KI112,"")</f>
        <v/>
      </c>
      <c r="KJ112" s="1" t="str">
        <f>IF(AND(StudentPVA!KJ112&lt;&gt;"", StaffPVA!KJ112&lt;&gt;""),StudentPVA!KJ112-StaffPVA!KJ112,"")</f>
        <v/>
      </c>
      <c r="KK112" s="1" t="str">
        <f>IF(AND(StudentPVA!KK112&lt;&gt;"", StaffPVA!KK112&lt;&gt;""),StudentPVA!KK112-StaffPVA!KK112,"")</f>
        <v/>
      </c>
      <c r="KL112" s="1" t="str">
        <f>IF(AND(StudentPVA!KL112&lt;&gt;"", StaffPVA!KL112&lt;&gt;""),StudentPVA!KL112-StaffPVA!KL112,"")</f>
        <v/>
      </c>
      <c r="KM112" s="1" t="str">
        <f>IF(AND(StudentPVA!KM112&lt;&gt;"", StaffPVA!KM112&lt;&gt;""),StudentPVA!KM112-StaffPVA!KM112,"")</f>
        <v/>
      </c>
      <c r="KN112" s="1" t="str">
        <f>IF(AND(StudentPVA!KN112&lt;&gt;"", StaffPVA!KN112&lt;&gt;""),StudentPVA!KN112-StaffPVA!KN112,"")</f>
        <v/>
      </c>
      <c r="KO112" s="1" t="str">
        <f>IF(AND(StudentPVA!KO112&lt;&gt;"", StaffPVA!KO112&lt;&gt;""),StudentPVA!KO112-StaffPVA!KO112,"")</f>
        <v/>
      </c>
      <c r="KP112" s="1" t="str">
        <f>IF(AND(StudentPVA!KP112&lt;&gt;"", StaffPVA!KP112&lt;&gt;""),StudentPVA!KP112-StaffPVA!KP112,"")</f>
        <v/>
      </c>
      <c r="KQ112" s="1" t="str">
        <f>IF(AND(StudentPVA!KQ112&lt;&gt;"", StaffPVA!KQ112&lt;&gt;""),StudentPVA!KQ112-StaffPVA!KQ112,"")</f>
        <v/>
      </c>
      <c r="KR112" s="1" t="str">
        <f>IF(AND(StudentPVA!KR112&lt;&gt;"", StaffPVA!KR112&lt;&gt;""),StudentPVA!KR112-StaffPVA!KR112,"")</f>
        <v/>
      </c>
      <c r="KS112" s="1" t="str">
        <f>IF(AND(StudentPVA!KS112&lt;&gt;"", StaffPVA!KS112&lt;&gt;""),StudentPVA!KS112-StaffPVA!KS112,"")</f>
        <v/>
      </c>
      <c r="KT112" s="1" t="str">
        <f>IF(AND(StudentPVA!KT112&lt;&gt;"", StaffPVA!KT112&lt;&gt;""),StudentPVA!KT112-StaffPVA!KT112,"")</f>
        <v/>
      </c>
      <c r="KU112" s="1" t="str">
        <f>IF(AND(StudentPVA!KU112&lt;&gt;"", StaffPVA!KU112&lt;&gt;""),StudentPVA!KU112-StaffPVA!KU112,"")</f>
        <v/>
      </c>
      <c r="KV112" s="1" t="str">
        <f>IF(AND(StudentPVA!KV112&lt;&gt;"", StaffPVA!KV112&lt;&gt;""),StudentPVA!KV112-StaffPVA!KV112,"")</f>
        <v/>
      </c>
      <c r="KW112" s="1" t="str">
        <f>IF(AND(StudentPVA!KW112&lt;&gt;"", StaffPVA!KW112&lt;&gt;""),StudentPVA!KW112-StaffPVA!KW112,"")</f>
        <v/>
      </c>
      <c r="KX112" s="1" t="str">
        <f>IF(AND(StudentPVA!KX112&lt;&gt;"", StaffPVA!KX112&lt;&gt;""),StudentPVA!KX112-StaffPVA!KX112,"")</f>
        <v/>
      </c>
      <c r="KY112" s="1" t="str">
        <f>IF(AND(StudentPVA!KY112&lt;&gt;"", StaffPVA!KY112&lt;&gt;""),StudentPVA!KY112-StaffPVA!KY112,"")</f>
        <v/>
      </c>
      <c r="KZ112" s="1" t="str">
        <f>IF(AND(StudentPVA!KZ112&lt;&gt;"", StaffPVA!KZ112&lt;&gt;""),StudentPVA!KZ112-StaffPVA!KZ112,"")</f>
        <v/>
      </c>
      <c r="LA112" s="1" t="str">
        <f>IF(AND(StudentPVA!LA112&lt;&gt;"", StaffPVA!LA112&lt;&gt;""),StudentPVA!LA112-StaffPVA!LA112,"")</f>
        <v/>
      </c>
      <c r="LB112" s="1" t="str">
        <f>IF(AND(StudentPVA!LB112&lt;&gt;"", StaffPVA!LB112&lt;&gt;""),StudentPVA!LB112-StaffPVA!LB112,"")</f>
        <v/>
      </c>
      <c r="LC112" s="1" t="str">
        <f>IF(AND(StudentPVA!LC112&lt;&gt;"", StaffPVA!LC112&lt;&gt;""),StudentPVA!LC112-StaffPVA!LC112,"")</f>
        <v/>
      </c>
      <c r="LD112" s="1" t="str">
        <f>IF(AND(StudentPVA!LD112&lt;&gt;"", StaffPVA!LD112&lt;&gt;""),StudentPVA!LD112-StaffPVA!LD112,"")</f>
        <v/>
      </c>
      <c r="LE112" s="1" t="str">
        <f>IF(AND(StudentPVA!LE112&lt;&gt;"", StaffPVA!LE112&lt;&gt;""),StudentPVA!LE112-StaffPVA!LE112,"")</f>
        <v/>
      </c>
      <c r="LF112" s="1" t="str">
        <f>IF(AND(StudentPVA!LF112&lt;&gt;"", StaffPVA!LF112&lt;&gt;""),StudentPVA!LF112-StaffPVA!LF112,"")</f>
        <v/>
      </c>
      <c r="LG112" s="1" t="str">
        <f>IF(AND(StudentPVA!LG112&lt;&gt;"", StaffPVA!LG112&lt;&gt;""),StudentPVA!LG112-StaffPVA!LG112,"")</f>
        <v/>
      </c>
      <c r="LH112" s="1" t="str">
        <f>IF(AND(StudentPVA!LH112&lt;&gt;"", StaffPVA!LH112&lt;&gt;""),StudentPVA!LH112-StaffPVA!LH112,"")</f>
        <v/>
      </c>
      <c r="LI112" s="1" t="str">
        <f>IF(AND(StudentPVA!LI112&lt;&gt;"", StaffPVA!LI112&lt;&gt;""),StudentPVA!LI112-StaffPVA!LI112,"")</f>
        <v/>
      </c>
      <c r="LJ112" s="1" t="str">
        <f>IF(AND(StudentPVA!LJ112&lt;&gt;"", StaffPVA!LJ112&lt;&gt;""),StudentPVA!LJ112-StaffPVA!LJ112,"")</f>
        <v/>
      </c>
      <c r="LK112" s="1" t="str">
        <f>IF(AND(StudentPVA!LK112&lt;&gt;"", StaffPVA!LK112&lt;&gt;""),StudentPVA!LK112-StaffPVA!LK112,"")</f>
        <v/>
      </c>
      <c r="LL112" s="1" t="str">
        <f>IF(AND(StudentPVA!LL112&lt;&gt;"", StaffPVA!LL112&lt;&gt;""),StudentPVA!LL112-StaffPVA!LL112,"")</f>
        <v/>
      </c>
      <c r="LM112" s="1" t="str">
        <f>IF(AND(StudentPVA!LM112&lt;&gt;"", StaffPVA!LM112&lt;&gt;""),StudentPVA!LM112-StaffPVA!LM112,"")</f>
        <v/>
      </c>
      <c r="LN112" s="1" t="str">
        <f>IF(AND(StudentPVA!LN112&lt;&gt;"", StaffPVA!LN112&lt;&gt;""),StudentPVA!LN112-StaffPVA!LN112,"")</f>
        <v/>
      </c>
      <c r="LO112" s="1" t="str">
        <f>IF(AND(StudentPVA!LO112&lt;&gt;"", StaffPVA!LO112&lt;&gt;""),StudentPVA!LO112-StaffPVA!LO112,"")</f>
        <v/>
      </c>
      <c r="LP112" s="1" t="str">
        <f>IF(AND(StudentPVA!LP112&lt;&gt;"", StaffPVA!LP112&lt;&gt;""),StudentPVA!LP112-StaffPVA!LP112,"")</f>
        <v/>
      </c>
      <c r="LQ112" s="1" t="str">
        <f>IF(AND(StudentPVA!LQ112&lt;&gt;"", StaffPVA!LQ112&lt;&gt;""),StudentPVA!LQ112-StaffPVA!LQ112,"")</f>
        <v/>
      </c>
      <c r="LR112" s="1" t="str">
        <f>IF(AND(StudentPVA!LR112&lt;&gt;"", StaffPVA!LR112&lt;&gt;""),StudentPVA!LR112-StaffPVA!LR112,"")</f>
        <v/>
      </c>
      <c r="LS112" s="1" t="str">
        <f>IF(AND(StudentPVA!LS112&lt;&gt;"", StaffPVA!LS112&lt;&gt;""),StudentPVA!LS112-StaffPVA!LS112,"")</f>
        <v/>
      </c>
      <c r="LT112" s="1" t="str">
        <f>IF(AND(StudentPVA!LT112&lt;&gt;"", StaffPVA!LT112&lt;&gt;""),StudentPVA!LT112-StaffPVA!LT112,"")</f>
        <v/>
      </c>
      <c r="LU112" s="1" t="str">
        <f>IF(AND(StudentPVA!LU112&lt;&gt;"", StaffPVA!LU112&lt;&gt;""),StudentPVA!LU112-StaffPVA!LU112,"")</f>
        <v/>
      </c>
      <c r="LV112" s="1" t="str">
        <f>IF(AND(StudentPVA!LV112&lt;&gt;"", StaffPVA!LV112&lt;&gt;""),StudentPVA!LV112-StaffPVA!LV112,"")</f>
        <v/>
      </c>
      <c r="LW112" s="1" t="str">
        <f>IF(AND(StudentPVA!LW112&lt;&gt;"", StaffPVA!LW112&lt;&gt;""),StudentPVA!LW112-StaffPVA!LW112,"")</f>
        <v/>
      </c>
      <c r="LX112" s="1" t="str">
        <f>IF(AND(StudentPVA!LX112&lt;&gt;"", StaffPVA!LX112&lt;&gt;""),StudentPVA!LX112-StaffPVA!LX112,"")</f>
        <v/>
      </c>
      <c r="LY112" s="1" t="str">
        <f>IF(AND(StudentPVA!LY112&lt;&gt;"", StaffPVA!LY112&lt;&gt;""),StudentPVA!LY112-StaffPVA!LY112,"")</f>
        <v/>
      </c>
      <c r="LZ112" s="1" t="str">
        <f>IF(AND(StudentPVA!LZ112&lt;&gt;"", StaffPVA!LZ112&lt;&gt;""),StudentPVA!LZ112-StaffPVA!LZ112,"")</f>
        <v/>
      </c>
      <c r="MA112" s="1" t="str">
        <f>IF(AND(StudentPVA!MA112&lt;&gt;"", StaffPVA!MA112&lt;&gt;""),StudentPVA!MA112-StaffPVA!MA112,"")</f>
        <v/>
      </c>
      <c r="MB112" s="1" t="str">
        <f>IF(AND(StudentPVA!MB112&lt;&gt;"", StaffPVA!MB112&lt;&gt;""),StudentPVA!MB112-StaffPVA!MB112,"")</f>
        <v/>
      </c>
      <c r="MC112" s="1" t="str">
        <f>IF(AND(StudentPVA!MC112&lt;&gt;"", StaffPVA!MC112&lt;&gt;""),StudentPVA!MC112-StaffPVA!MC112,"")</f>
        <v/>
      </c>
      <c r="MD112" s="1" t="str">
        <f>IF(AND(StudentPVA!MD112&lt;&gt;"", StaffPVA!MD112&lt;&gt;""),StudentPVA!MD112-StaffPVA!MD112,"")</f>
        <v/>
      </c>
      <c r="ME112" s="1" t="str">
        <f>IF(AND(StudentPVA!ME112&lt;&gt;"", StaffPVA!ME112&lt;&gt;""),StudentPVA!ME112-StaffPVA!ME112,"")</f>
        <v/>
      </c>
      <c r="MF112" s="1" t="str">
        <f>IF(AND(StudentPVA!MF112&lt;&gt;"", StaffPVA!MF112&lt;&gt;""),StudentPVA!MF112-StaffPVA!MF112,"")</f>
        <v/>
      </c>
      <c r="MG112" s="1" t="str">
        <f>IF(AND(StudentPVA!MG112&lt;&gt;"", StaffPVA!MG112&lt;&gt;""),StudentPVA!MG112-StaffPVA!MG112,"")</f>
        <v/>
      </c>
      <c r="MH112" s="1" t="str">
        <f>IF(AND(StudentPVA!MH112&lt;&gt;"", StaffPVA!MH112&lt;&gt;""),StudentPVA!MH112-StaffPVA!MH112,"")</f>
        <v/>
      </c>
      <c r="MI112" s="1" t="str">
        <f>IF(AND(StudentPVA!MI112&lt;&gt;"", StaffPVA!MI112&lt;&gt;""),StudentPVA!MI112-StaffPVA!MI112,"")</f>
        <v/>
      </c>
      <c r="MJ112" s="1" t="str">
        <f>IF(AND(StudentPVA!MJ112&lt;&gt;"", StaffPVA!MJ112&lt;&gt;""),StudentPVA!MJ112-StaffPVA!MJ112,"")</f>
        <v/>
      </c>
      <c r="MK112" s="1" t="str">
        <f>IF(AND(StudentPVA!MK112&lt;&gt;"", StaffPVA!MK112&lt;&gt;""),StudentPVA!MK112-StaffPVA!MK112,"")</f>
        <v/>
      </c>
      <c r="ML112" s="1" t="str">
        <f>IF(AND(StudentPVA!ML112&lt;&gt;"", StaffPVA!ML112&lt;&gt;""),StudentPVA!ML112-StaffPVA!ML112,"")</f>
        <v/>
      </c>
      <c r="MM112" s="1" t="str">
        <f>IF(AND(StudentPVA!MM112&lt;&gt;"", StaffPVA!MM112&lt;&gt;""),StudentPVA!MM112-StaffPVA!MM112,"")</f>
        <v/>
      </c>
      <c r="MN112" s="1" t="str">
        <f>IF(AND(StudentPVA!MN112&lt;&gt;"", StaffPVA!MN112&lt;&gt;""),StudentPVA!MN112-StaffPVA!MN112,"")</f>
        <v/>
      </c>
      <c r="MO112" s="1" t="str">
        <f>IF(AND(StudentPVA!MO112&lt;&gt;"", StaffPVA!MO112&lt;&gt;""),StudentPVA!MO112-StaffPVA!MO112,"")</f>
        <v/>
      </c>
      <c r="MP112" s="1" t="str">
        <f>IF(AND(StudentPVA!MP112&lt;&gt;"", StaffPVA!MP112&lt;&gt;""),StudentPVA!MP112-StaffPVA!MP112,"")</f>
        <v/>
      </c>
      <c r="MQ112" s="1" t="str">
        <f>IF(AND(StudentPVA!MQ112&lt;&gt;"", StaffPVA!MQ112&lt;&gt;""),StudentPVA!MQ112-StaffPVA!MQ112,"")</f>
        <v/>
      </c>
      <c r="MR112" s="1" t="str">
        <f>IF(AND(StudentPVA!MR112&lt;&gt;"", StaffPVA!MR112&lt;&gt;""),StudentPVA!MR112-StaffPVA!MR112,"")</f>
        <v/>
      </c>
      <c r="MS112" s="1" t="str">
        <f>IF(AND(StudentPVA!MS112&lt;&gt;"", StaffPVA!MS112&lt;&gt;""),StudentPVA!MS112-StaffPVA!MS112,"")</f>
        <v/>
      </c>
      <c r="MT112" s="1" t="str">
        <f>IF(AND(StudentPVA!MT112&lt;&gt;"", StaffPVA!MT112&lt;&gt;""),StudentPVA!MT112-StaffPVA!MT112,"")</f>
        <v/>
      </c>
      <c r="MU112" s="1" t="str">
        <f>IF(AND(StudentPVA!MU112&lt;&gt;"", StaffPVA!MU112&lt;&gt;""),StudentPVA!MU112-StaffPVA!MU112,"")</f>
        <v/>
      </c>
      <c r="MV112" s="1" t="str">
        <f>IF(AND(StudentPVA!MV112&lt;&gt;"", StaffPVA!MV112&lt;&gt;""),StudentPVA!MV112-StaffPVA!MV112,"")</f>
        <v/>
      </c>
      <c r="MW112" s="1" t="str">
        <f>IF(AND(StudentPVA!MW112&lt;&gt;"", StaffPVA!MW112&lt;&gt;""),StudentPVA!MW112-StaffPVA!MW112,"")</f>
        <v/>
      </c>
      <c r="MX112" s="1" t="str">
        <f>IF(AND(StudentPVA!MX112&lt;&gt;"", StaffPVA!MX112&lt;&gt;""),StudentPVA!MX112-StaffPVA!MX112,"")</f>
        <v/>
      </c>
      <c r="MY112" s="1" t="str">
        <f>IF(AND(StudentPVA!MY112&lt;&gt;"", StaffPVA!MY112&lt;&gt;""),StudentPVA!MY112-StaffPVA!MY112,"")</f>
        <v/>
      </c>
      <c r="MZ112" s="1" t="str">
        <f>IF(AND(StudentPVA!MZ112&lt;&gt;"", StaffPVA!MZ112&lt;&gt;""),StudentPVA!MZ112-StaffPVA!MZ112,"")</f>
        <v/>
      </c>
      <c r="NA112" s="1" t="str">
        <f>IF(AND(StudentPVA!NA112&lt;&gt;"", StaffPVA!NA112&lt;&gt;""),StudentPVA!NA112-StaffPVA!NA112,"")</f>
        <v/>
      </c>
      <c r="NB112" s="1" t="str">
        <f>IF(AND(StudentPVA!NB112&lt;&gt;"", StaffPVA!NB112&lt;&gt;""),StudentPVA!NB112-StaffPVA!NB112,"")</f>
        <v/>
      </c>
      <c r="NC112" s="1" t="str">
        <f>IF(AND(StudentPVA!NC112&lt;&gt;"", StaffPVA!NC112&lt;&gt;""),StudentPVA!NC112-StaffPVA!NC112,"")</f>
        <v/>
      </c>
      <c r="ND112" s="1" t="str">
        <f>IF(AND(StudentPVA!ND112&lt;&gt;"", StaffPVA!ND112&lt;&gt;""),StudentPVA!ND112-StaffPVA!ND112,"")</f>
        <v/>
      </c>
      <c r="NE112" s="1" t="str">
        <f>IF(AND(StudentPVA!NE112&lt;&gt;"", StaffPVA!NE112&lt;&gt;""),StudentPVA!NE112-StaffPVA!NE112,"")</f>
        <v/>
      </c>
      <c r="NF112" s="1" t="str">
        <f>IF(AND(StudentPVA!NF112&lt;&gt;"", StaffPVA!NF112&lt;&gt;""),StudentPVA!NF112-StaffPVA!NF112,"")</f>
        <v/>
      </c>
      <c r="NG112" s="1" t="str">
        <f>IF(AND(StudentPVA!NG112&lt;&gt;"", StaffPVA!NG112&lt;&gt;""),StudentPVA!NG112-StaffPVA!NG112,"")</f>
        <v/>
      </c>
      <c r="NH112" s="1" t="str">
        <f>IF(AND(StudentPVA!NH112&lt;&gt;"", StaffPVA!NH112&lt;&gt;""),StudentPVA!NH112-StaffPVA!NH112,"")</f>
        <v/>
      </c>
      <c r="NI112" s="1" t="str">
        <f>IF(AND(StudentPVA!NI112&lt;&gt;"", StaffPVA!NI112&lt;&gt;""),StudentPVA!NI112-StaffPVA!NI112,"")</f>
        <v/>
      </c>
      <c r="NJ112" s="1" t="str">
        <f>IF(AND(StudentPVA!NJ112&lt;&gt;"", StaffPVA!NJ112&lt;&gt;""),StudentPVA!NJ112-StaffPVA!NJ112,"")</f>
        <v/>
      </c>
      <c r="NK112" s="1" t="str">
        <f>IF(AND(StudentPVA!NK112&lt;&gt;"", StaffPVA!NK112&lt;&gt;""),StudentPVA!NK112-StaffPVA!NK112,"")</f>
        <v/>
      </c>
      <c r="NL112" s="1" t="str">
        <f>IF(AND(StudentPVA!NL112&lt;&gt;"", StaffPVA!NL112&lt;&gt;""),StudentPVA!NL112-StaffPVA!NL112,"")</f>
        <v/>
      </c>
      <c r="NM112" s="1" t="str">
        <f>IF(AND(StudentPVA!NM112&lt;&gt;"", StaffPVA!NM112&lt;&gt;""),StudentPVA!NM112-StaffPVA!NM112,"")</f>
        <v/>
      </c>
      <c r="NN112" s="1" t="str">
        <f>IF(AND(StudentPVA!NN112&lt;&gt;"", StaffPVA!NN112&lt;&gt;""),StudentPVA!NN112-StaffPVA!NN112,"")</f>
        <v/>
      </c>
      <c r="NO112" s="1" t="str">
        <f>IF(AND(StudentPVA!NO112&lt;&gt;"", StaffPVA!NO112&lt;&gt;""),StudentPVA!NO112-StaffPVA!NO112,"")</f>
        <v/>
      </c>
      <c r="NP112" s="1" t="str">
        <f>IF(AND(StudentPVA!NP112&lt;&gt;"", StaffPVA!NP112&lt;&gt;""),StudentPVA!NP112-StaffPVA!NP112,"")</f>
        <v/>
      </c>
      <c r="NQ112" s="1" t="str">
        <f>IF(AND(StudentPVA!NQ112&lt;&gt;"", StaffPVA!NQ112&lt;&gt;""),StudentPVA!NQ112-StaffPVA!NQ112,"")</f>
        <v/>
      </c>
      <c r="NR112" s="1" t="str">
        <f>IF(AND(StudentPVA!NR112&lt;&gt;"", StaffPVA!NR112&lt;&gt;""),StudentPVA!NR112-StaffPVA!NR112,"")</f>
        <v/>
      </c>
      <c r="NS112" s="1" t="str">
        <f>IF(AND(StudentPVA!NS112&lt;&gt;"", StaffPVA!NS112&lt;&gt;""),StudentPVA!NS112-StaffPVA!NS112,"")</f>
        <v/>
      </c>
      <c r="NT112" s="1" t="str">
        <f>IF(AND(StudentPVA!NT112&lt;&gt;"", StaffPVA!NT112&lt;&gt;""),StudentPVA!NT112-StaffPVA!NT112,"")</f>
        <v/>
      </c>
      <c r="NU112" s="1" t="str">
        <f>IF(AND(StudentPVA!NU112&lt;&gt;"", StaffPVA!NU112&lt;&gt;""),StudentPVA!NU112-StaffPVA!NU112,"")</f>
        <v/>
      </c>
      <c r="NV112" s="1" t="str">
        <f>IF(AND(StudentPVA!NV112&lt;&gt;"", StaffPVA!NV112&lt;&gt;""),StudentPVA!NV112-StaffPVA!NV112,"")</f>
        <v/>
      </c>
      <c r="NW112" s="1" t="str">
        <f>IF(AND(StudentPVA!NW112&lt;&gt;"", StaffPVA!NW112&lt;&gt;""),StudentPVA!NW112-StaffPVA!NW112,"")</f>
        <v/>
      </c>
      <c r="NX112" s="1" t="str">
        <f>IF(AND(StudentPVA!NX112&lt;&gt;"", StaffPVA!NX112&lt;&gt;""),StudentPVA!NX112-StaffPVA!NX112,"")</f>
        <v/>
      </c>
      <c r="NY112" s="1" t="str">
        <f>IF(AND(StudentPVA!NY112&lt;&gt;"", StaffPVA!NY112&lt;&gt;""),StudentPVA!NY112-StaffPVA!NY112,"")</f>
        <v/>
      </c>
      <c r="NZ112" s="1" t="str">
        <f>IF(AND(StudentPVA!NZ112&lt;&gt;"", StaffPVA!NZ112&lt;&gt;""),StudentPVA!NZ112-StaffPVA!NZ112,"")</f>
        <v/>
      </c>
    </row>
    <row r="113" spans="1:390" ht="13.95" customHeight="1" x14ac:dyDescent="0.15">
      <c r="A113" s="1" t="str">
        <f>IF(AND(StudentPVA!A113&lt;&gt;"", StaffPVA!A113&lt;&gt;""),StudentPVA!A113-StaffPVA!A113,"")</f>
        <v/>
      </c>
      <c r="B113" s="1" t="str">
        <f>IF(AND(StudentPVA!B113&lt;&gt;"", StaffPVA!B113&lt;&gt;""),StudentPVA!B113-StaffPVA!B113,"")</f>
        <v/>
      </c>
      <c r="C113" s="1" t="str">
        <f>IF(AND(StudentPVA!C113&lt;&gt;"", StaffPVA!C113&lt;&gt;""),StudentPVA!C113-StaffPVA!C113,"")</f>
        <v/>
      </c>
      <c r="D113" s="1" t="str">
        <f>IF(AND(StudentPVA!D113&lt;&gt;"", StaffPVA!D113&lt;&gt;""),StudentPVA!D113-StaffPVA!D113,"")</f>
        <v/>
      </c>
      <c r="E113" s="1" t="str">
        <f>IF(AND(StudentPVA!E113&lt;&gt;"", StaffPVA!E113&lt;&gt;""),StudentPVA!E113-StaffPVA!E113,"")</f>
        <v/>
      </c>
      <c r="F113" s="1" t="str">
        <f>IF(AND(StudentPVA!F113&lt;&gt;"", StaffPVA!F113&lt;&gt;""),StudentPVA!F113-StaffPVA!F113,"")</f>
        <v/>
      </c>
      <c r="G113" s="1" t="str">
        <f>IF(AND(StudentPVA!G113&lt;&gt;"", StaffPVA!G113&lt;&gt;""),StudentPVA!G113-StaffPVA!G113,"")</f>
        <v/>
      </c>
      <c r="H113" s="1" t="str">
        <f>IF(AND(StudentPVA!H113&lt;&gt;"", StaffPVA!H113&lt;&gt;""),StudentPVA!H113-StaffPVA!H113,"")</f>
        <v/>
      </c>
      <c r="I113" s="1" t="str">
        <f>IF(AND(StudentPVA!I113&lt;&gt;"", StaffPVA!I113&lt;&gt;""),StudentPVA!I113-StaffPVA!I113,"")</f>
        <v/>
      </c>
      <c r="J113" s="1" t="str">
        <f>IF(AND(StudentPVA!J113&lt;&gt;"", StaffPVA!J113&lt;&gt;""),StudentPVA!J113-StaffPVA!J113,"")</f>
        <v/>
      </c>
      <c r="K113" s="1" t="str">
        <f>IF(AND(StudentPVA!K113&lt;&gt;"", StaffPVA!K113&lt;&gt;""),StudentPVA!K113-StaffPVA!K113,"")</f>
        <v/>
      </c>
      <c r="L113" s="1" t="str">
        <f>IF(AND(StudentPVA!L113&lt;&gt;"", StaffPVA!L113&lt;&gt;""),StudentPVA!L113-StaffPVA!L113,"")</f>
        <v/>
      </c>
      <c r="M113" s="1" t="str">
        <f>IF(AND(StudentPVA!M113&lt;&gt;"", StaffPVA!M113&lt;&gt;""),StudentPVA!M113-StaffPVA!M113,"")</f>
        <v/>
      </c>
      <c r="N113" s="1" t="str">
        <f>IF(AND(StudentPVA!N113&lt;&gt;"", StaffPVA!N113&lt;&gt;""),StudentPVA!N113-StaffPVA!N113,"")</f>
        <v/>
      </c>
      <c r="O113" s="1" t="str">
        <f>IF(AND(StudentPVA!O113&lt;&gt;"", StaffPVA!O113&lt;&gt;""),StudentPVA!O113-StaffPVA!O113,"")</f>
        <v/>
      </c>
      <c r="P113" s="1" t="str">
        <f>IF(AND(StudentPVA!P113&lt;&gt;"", StaffPVA!P113&lt;&gt;""),StudentPVA!P113-StaffPVA!P113,"")</f>
        <v/>
      </c>
      <c r="Q113" s="1" t="str">
        <f>IF(AND(StudentPVA!Q113&lt;&gt;"", StaffPVA!Q113&lt;&gt;""),StudentPVA!Q113-StaffPVA!Q113,"")</f>
        <v/>
      </c>
      <c r="R113" s="1" t="str">
        <f>IF(AND(StudentPVA!R113&lt;&gt;"", StaffPVA!R113&lt;&gt;""),StudentPVA!R113-StaffPVA!R113,"")</f>
        <v/>
      </c>
      <c r="S113" s="1" t="str">
        <f>IF(AND(StudentPVA!S113&lt;&gt;"", StaffPVA!S113&lt;&gt;""),StudentPVA!S113-StaffPVA!S113,"")</f>
        <v/>
      </c>
      <c r="T113" s="1" t="str">
        <f>IF(AND(StudentPVA!T113&lt;&gt;"", StaffPVA!T113&lt;&gt;""),StudentPVA!T113-StaffPVA!T113,"")</f>
        <v/>
      </c>
      <c r="U113" s="1" t="str">
        <f>IF(AND(StudentPVA!U113&lt;&gt;"", StaffPVA!U113&lt;&gt;""),StudentPVA!U113-StaffPVA!U113,"")</f>
        <v/>
      </c>
      <c r="V113" s="1" t="str">
        <f>IF(AND(StudentPVA!V113&lt;&gt;"", StaffPVA!V113&lt;&gt;""),StudentPVA!V113-StaffPVA!V113,"")</f>
        <v/>
      </c>
      <c r="W113" s="1" t="str">
        <f>IF(AND(StudentPVA!W113&lt;&gt;"", StaffPVA!W113&lt;&gt;""),StudentPVA!W113-StaffPVA!W113,"")</f>
        <v/>
      </c>
      <c r="X113" s="1" t="str">
        <f>IF(AND(StudentPVA!X113&lt;&gt;"", StaffPVA!X113&lt;&gt;""),StudentPVA!X113-StaffPVA!X113,"")</f>
        <v/>
      </c>
      <c r="Y113" s="1" t="str">
        <f>IF(AND(StudentPVA!Y113&lt;&gt;"", StaffPVA!Y113&lt;&gt;""),StudentPVA!Y113-StaffPVA!Y113,"")</f>
        <v/>
      </c>
      <c r="Z113" s="1" t="str">
        <f>IF(AND(StudentPVA!Z113&lt;&gt;"", StaffPVA!Z113&lt;&gt;""),StudentPVA!Z113-StaffPVA!Z113,"")</f>
        <v/>
      </c>
      <c r="AA113" s="1" t="str">
        <f>IF(AND(StudentPVA!AA113&lt;&gt;"", StaffPVA!AA113&lt;&gt;""),StudentPVA!AA113-StaffPVA!AA113,"")</f>
        <v/>
      </c>
      <c r="AB113" s="1" t="str">
        <f>IF(AND(StudentPVA!AB113&lt;&gt;"", StaffPVA!AB113&lt;&gt;""),StudentPVA!AB113-StaffPVA!AB113,"")</f>
        <v/>
      </c>
      <c r="AC113" s="1" t="str">
        <f>IF(AND(StudentPVA!AC113&lt;&gt;"", StaffPVA!AC113&lt;&gt;""),StudentPVA!AC113-StaffPVA!AC113,"")</f>
        <v/>
      </c>
      <c r="AD113" s="1" t="str">
        <f>IF(AND(StudentPVA!AD113&lt;&gt;"", StaffPVA!AD113&lt;&gt;""),StudentPVA!AD113-StaffPVA!AD113,"")</f>
        <v/>
      </c>
      <c r="AE113" s="1" t="str">
        <f>IF(AND(StudentPVA!AE113&lt;&gt;"", StaffPVA!AE113&lt;&gt;""),StudentPVA!AE113-StaffPVA!AE113,"")</f>
        <v/>
      </c>
      <c r="AF113" s="1" t="str">
        <f>IF(AND(StudentPVA!AF113&lt;&gt;"", StaffPVA!AF113&lt;&gt;""),StudentPVA!AF113-StaffPVA!AF113,"")</f>
        <v/>
      </c>
      <c r="AG113" s="1" t="str">
        <f>IF(AND(StudentPVA!AG113&lt;&gt;"", StaffPVA!AG113&lt;&gt;""),StudentPVA!AG113-StaffPVA!AG113,"")</f>
        <v/>
      </c>
      <c r="AH113" s="1" t="str">
        <f>IF(AND(StudentPVA!AH113&lt;&gt;"", StaffPVA!AH113&lt;&gt;""),StudentPVA!AH113-StaffPVA!AH113,"")</f>
        <v/>
      </c>
      <c r="AI113" s="1" t="str">
        <f>IF(AND(StudentPVA!AI113&lt;&gt;"", StaffPVA!AI113&lt;&gt;""),StudentPVA!AI113-StaffPVA!AI113,"")</f>
        <v/>
      </c>
      <c r="AJ113" s="1" t="str">
        <f>IF(AND(StudentPVA!AJ113&lt;&gt;"", StaffPVA!AJ113&lt;&gt;""),StudentPVA!AJ113-StaffPVA!AJ113,"")</f>
        <v/>
      </c>
      <c r="AK113" s="1" t="str">
        <f>IF(AND(StudentPVA!AK113&lt;&gt;"", StaffPVA!AK113&lt;&gt;""),StudentPVA!AK113-StaffPVA!AK113,"")</f>
        <v/>
      </c>
      <c r="AL113" s="1" t="str">
        <f>IF(AND(StudentPVA!AL113&lt;&gt;"", StaffPVA!AL113&lt;&gt;""),StudentPVA!AL113-StaffPVA!AL113,"")</f>
        <v/>
      </c>
      <c r="AM113" s="1" t="str">
        <f>IF(AND(StudentPVA!AM113&lt;&gt;"", StaffPVA!AM113&lt;&gt;""),StudentPVA!AM113-StaffPVA!AM113,"")</f>
        <v/>
      </c>
      <c r="AN113" s="1" t="str">
        <f>IF(AND(StudentPVA!AN113&lt;&gt;"", StaffPVA!AN113&lt;&gt;""),StudentPVA!AN113-StaffPVA!AN113,"")</f>
        <v/>
      </c>
      <c r="AO113" s="1" t="str">
        <f>IF(AND(StudentPVA!AO113&lt;&gt;"", StaffPVA!AO113&lt;&gt;""),StudentPVA!AO113-StaffPVA!AO113,"")</f>
        <v/>
      </c>
      <c r="AP113" s="1" t="str">
        <f>IF(AND(StudentPVA!AP113&lt;&gt;"", StaffPVA!AP113&lt;&gt;""),StudentPVA!AP113-StaffPVA!AP113,"")</f>
        <v/>
      </c>
      <c r="AQ113" s="1" t="str">
        <f>IF(AND(StudentPVA!AQ113&lt;&gt;"", StaffPVA!AQ113&lt;&gt;""),StudentPVA!AQ113-StaffPVA!AQ113,"")</f>
        <v/>
      </c>
      <c r="AR113" s="1" t="str">
        <f>IF(AND(StudentPVA!AR113&lt;&gt;"", StaffPVA!AR113&lt;&gt;""),StudentPVA!AR113-StaffPVA!AR113,"")</f>
        <v/>
      </c>
      <c r="AS113" s="1" t="str">
        <f>IF(AND(StudentPVA!AS113&lt;&gt;"", StaffPVA!AS113&lt;&gt;""),StudentPVA!AS113-StaffPVA!AS113,"")</f>
        <v/>
      </c>
      <c r="AT113" s="1" t="str">
        <f>IF(AND(StudentPVA!AT113&lt;&gt;"", StaffPVA!AT113&lt;&gt;""),StudentPVA!AT113-StaffPVA!AT113,"")</f>
        <v/>
      </c>
      <c r="AU113" s="1" t="str">
        <f>IF(AND(StudentPVA!AU113&lt;&gt;"", StaffPVA!AU113&lt;&gt;""),StudentPVA!AU113-StaffPVA!AU113,"")</f>
        <v/>
      </c>
      <c r="AV113" s="1" t="str">
        <f>IF(AND(StudentPVA!AV113&lt;&gt;"", StaffPVA!AV113&lt;&gt;""),StudentPVA!AV113-StaffPVA!AV113,"")</f>
        <v/>
      </c>
      <c r="AW113" s="1" t="str">
        <f>IF(AND(StudentPVA!AW113&lt;&gt;"", StaffPVA!AW113&lt;&gt;""),StudentPVA!AW113-StaffPVA!AW113,"")</f>
        <v/>
      </c>
      <c r="AX113" s="1" t="str">
        <f>IF(AND(StudentPVA!AX113&lt;&gt;"", StaffPVA!AX113&lt;&gt;""),StudentPVA!AX113-StaffPVA!AX113,"")</f>
        <v/>
      </c>
      <c r="AY113" s="1" t="str">
        <f>IF(AND(StudentPVA!AY113&lt;&gt;"", StaffPVA!AY113&lt;&gt;""),StudentPVA!AY113-StaffPVA!AY113,"")</f>
        <v/>
      </c>
      <c r="AZ113" s="1" t="str">
        <f>IF(AND(StudentPVA!AZ113&lt;&gt;"", StaffPVA!AZ113&lt;&gt;""),StudentPVA!AZ113-StaffPVA!AZ113,"")</f>
        <v/>
      </c>
      <c r="BA113" s="1" t="str">
        <f>IF(AND(StudentPVA!BA113&lt;&gt;"", StaffPVA!BA113&lt;&gt;""),StudentPVA!BA113-StaffPVA!BA113,"")</f>
        <v/>
      </c>
      <c r="BB113" s="1" t="str">
        <f>IF(AND(StudentPVA!BB113&lt;&gt;"", StaffPVA!BB113&lt;&gt;""),StudentPVA!BB113-StaffPVA!BB113,"")</f>
        <v/>
      </c>
      <c r="BC113" s="1" t="str">
        <f>IF(AND(StudentPVA!BC113&lt;&gt;"", StaffPVA!BC113&lt;&gt;""),StudentPVA!BC113-StaffPVA!BC113,"")</f>
        <v/>
      </c>
      <c r="BD113" s="1" t="str">
        <f>IF(AND(StudentPVA!BD113&lt;&gt;"", StaffPVA!BD113&lt;&gt;""),StudentPVA!BD113-StaffPVA!BD113,"")</f>
        <v/>
      </c>
      <c r="BE113" s="1" t="str">
        <f>IF(AND(StudentPVA!BE113&lt;&gt;"", StaffPVA!BE113&lt;&gt;""),StudentPVA!BE113-StaffPVA!BE113,"")</f>
        <v/>
      </c>
      <c r="BF113" s="1" t="str">
        <f>IF(AND(StudentPVA!BF113&lt;&gt;"", StaffPVA!BF113&lt;&gt;""),StudentPVA!BF113-StaffPVA!BF113,"")</f>
        <v/>
      </c>
      <c r="BG113" s="1" t="str">
        <f>IF(AND(StudentPVA!BG113&lt;&gt;"", StaffPVA!BG113&lt;&gt;""),StudentPVA!BG113-StaffPVA!BG113,"")</f>
        <v/>
      </c>
      <c r="BH113" s="1" t="str">
        <f>IF(AND(StudentPVA!BH113&lt;&gt;"", StaffPVA!BH113&lt;&gt;""),StudentPVA!BH113-StaffPVA!BH113,"")</f>
        <v/>
      </c>
      <c r="BI113" s="1" t="str">
        <f>IF(AND(StudentPVA!BI113&lt;&gt;"", StaffPVA!BI113&lt;&gt;""),StudentPVA!BI113-StaffPVA!BI113,"")</f>
        <v/>
      </c>
      <c r="BJ113" s="1" t="str">
        <f>IF(AND(StudentPVA!BJ113&lt;&gt;"", StaffPVA!BJ113&lt;&gt;""),StudentPVA!BJ113-StaffPVA!BJ113,"")</f>
        <v/>
      </c>
      <c r="BK113" s="1" t="str">
        <f>IF(AND(StudentPVA!BK113&lt;&gt;"", StaffPVA!BK113&lt;&gt;""),StudentPVA!BK113-StaffPVA!BK113,"")</f>
        <v/>
      </c>
      <c r="BL113" s="1" t="str">
        <f>IF(AND(StudentPVA!BL113&lt;&gt;"", StaffPVA!BL113&lt;&gt;""),StudentPVA!BL113-StaffPVA!BL113,"")</f>
        <v/>
      </c>
      <c r="BM113" s="1" t="str">
        <f>IF(AND(StudentPVA!BM113&lt;&gt;"", StaffPVA!BM113&lt;&gt;""),StudentPVA!BM113-StaffPVA!BM113,"")</f>
        <v/>
      </c>
      <c r="BN113" s="1" t="str">
        <f>IF(AND(StudentPVA!BN113&lt;&gt;"", StaffPVA!BN113&lt;&gt;""),StudentPVA!BN113-StaffPVA!BN113,"")</f>
        <v/>
      </c>
      <c r="BO113" s="1" t="str">
        <f>IF(AND(StudentPVA!BO113&lt;&gt;"", StaffPVA!BO113&lt;&gt;""),StudentPVA!BO113-StaffPVA!BO113,"")</f>
        <v/>
      </c>
      <c r="BP113" s="1" t="str">
        <f>IF(AND(StudentPVA!BP113&lt;&gt;"", StaffPVA!BP113&lt;&gt;""),StudentPVA!BP113-StaffPVA!BP113,"")</f>
        <v/>
      </c>
      <c r="BQ113" s="1" t="str">
        <f>IF(AND(StudentPVA!BQ113&lt;&gt;"", StaffPVA!BQ113&lt;&gt;""),StudentPVA!BQ113-StaffPVA!BQ113,"")</f>
        <v/>
      </c>
      <c r="BR113" s="1" t="str">
        <f>IF(AND(StudentPVA!BR113&lt;&gt;"", StaffPVA!BR113&lt;&gt;""),StudentPVA!BR113-StaffPVA!BR113,"")</f>
        <v/>
      </c>
      <c r="BS113" s="1" t="str">
        <f>IF(AND(StudentPVA!BS113&lt;&gt;"", StaffPVA!BS113&lt;&gt;""),StudentPVA!BS113-StaffPVA!BS113,"")</f>
        <v/>
      </c>
      <c r="BT113" s="1" t="str">
        <f>IF(AND(StudentPVA!BT113&lt;&gt;"", StaffPVA!BT113&lt;&gt;""),StudentPVA!BT113-StaffPVA!BT113,"")</f>
        <v/>
      </c>
      <c r="BU113" s="1" t="str">
        <f>IF(AND(StudentPVA!BU113&lt;&gt;"", StaffPVA!BU113&lt;&gt;""),StudentPVA!BU113-StaffPVA!BU113,"")</f>
        <v/>
      </c>
      <c r="BV113" s="1" t="str">
        <f>IF(AND(StudentPVA!BV113&lt;&gt;"", StaffPVA!BV113&lt;&gt;""),StudentPVA!BV113-StaffPVA!BV113,"")</f>
        <v/>
      </c>
      <c r="BW113" s="1" t="str">
        <f>IF(AND(StudentPVA!BW113&lt;&gt;"", StaffPVA!BW113&lt;&gt;""),StudentPVA!BW113-StaffPVA!BW113,"")</f>
        <v/>
      </c>
      <c r="BX113" s="1" t="str">
        <f>IF(AND(StudentPVA!BX113&lt;&gt;"", StaffPVA!BX113&lt;&gt;""),StudentPVA!BX113-StaffPVA!BX113,"")</f>
        <v/>
      </c>
      <c r="BY113" s="1" t="str">
        <f>IF(AND(StudentPVA!BY113&lt;&gt;"", StaffPVA!BY113&lt;&gt;""),StudentPVA!BY113-StaffPVA!BY113,"")</f>
        <v/>
      </c>
      <c r="BZ113" s="1" t="str">
        <f>IF(AND(StudentPVA!BZ113&lt;&gt;"", StaffPVA!BZ113&lt;&gt;""),StudentPVA!BZ113-StaffPVA!BZ113,"")</f>
        <v/>
      </c>
      <c r="CA113" s="1" t="str">
        <f>IF(AND(StudentPVA!CA113&lt;&gt;"", StaffPVA!CA113&lt;&gt;""),StudentPVA!CA113-StaffPVA!CA113,"")</f>
        <v/>
      </c>
      <c r="CB113" s="1" t="str">
        <f>IF(AND(StudentPVA!CB113&lt;&gt;"", StaffPVA!CB113&lt;&gt;""),StudentPVA!CB113-StaffPVA!CB113,"")</f>
        <v/>
      </c>
      <c r="CC113" s="1" t="str">
        <f>IF(AND(StudentPVA!CC113&lt;&gt;"", StaffPVA!CC113&lt;&gt;""),StudentPVA!CC113-StaffPVA!CC113,"")</f>
        <v/>
      </c>
      <c r="CD113" s="1" t="str">
        <f>IF(AND(StudentPVA!CD113&lt;&gt;"", StaffPVA!CD113&lt;&gt;""),StudentPVA!CD113-StaffPVA!CD113,"")</f>
        <v/>
      </c>
      <c r="CE113" s="1" t="str">
        <f>IF(AND(StudentPVA!CE113&lt;&gt;"", StaffPVA!CE113&lt;&gt;""),StudentPVA!CE113-StaffPVA!CE113,"")</f>
        <v/>
      </c>
      <c r="CF113" s="1" t="str">
        <f>IF(AND(StudentPVA!CF113&lt;&gt;"", StaffPVA!CF113&lt;&gt;""),StudentPVA!CF113-StaffPVA!CF113,"")</f>
        <v/>
      </c>
      <c r="CG113" s="1" t="str">
        <f>IF(AND(StudentPVA!CG113&lt;&gt;"", StaffPVA!CG113&lt;&gt;""),StudentPVA!CG113-StaffPVA!CG113,"")</f>
        <v/>
      </c>
      <c r="CH113" s="1" t="str">
        <f>IF(AND(StudentPVA!CH113&lt;&gt;"", StaffPVA!CH113&lt;&gt;""),StudentPVA!CH113-StaffPVA!CH113,"")</f>
        <v/>
      </c>
      <c r="CI113" s="1" t="str">
        <f>IF(AND(StudentPVA!CI113&lt;&gt;"", StaffPVA!CI113&lt;&gt;""),StudentPVA!CI113-StaffPVA!CI113,"")</f>
        <v/>
      </c>
      <c r="CJ113" s="1" t="str">
        <f>IF(AND(StudentPVA!CJ113&lt;&gt;"", StaffPVA!CJ113&lt;&gt;""),StudentPVA!CJ113-StaffPVA!CJ113,"")</f>
        <v/>
      </c>
      <c r="CK113" s="1" t="str">
        <f>IF(AND(StudentPVA!CK113&lt;&gt;"", StaffPVA!CK113&lt;&gt;""),StudentPVA!CK113-StaffPVA!CK113,"")</f>
        <v/>
      </c>
      <c r="CL113" s="1" t="str">
        <f>IF(AND(StudentPVA!CL113&lt;&gt;"", StaffPVA!CL113&lt;&gt;""),StudentPVA!CL113-StaffPVA!CL113,"")</f>
        <v/>
      </c>
      <c r="CM113" s="1" t="str">
        <f>IF(AND(StudentPVA!CM113&lt;&gt;"", StaffPVA!CM113&lt;&gt;""),StudentPVA!CM113-StaffPVA!CM113,"")</f>
        <v/>
      </c>
      <c r="CN113" s="1" t="str">
        <f>IF(AND(StudentPVA!CN113&lt;&gt;"", StaffPVA!CN113&lt;&gt;""),StudentPVA!CN113-StaffPVA!CN113,"")</f>
        <v/>
      </c>
      <c r="CO113" s="1" t="str">
        <f>IF(AND(StudentPVA!CO113&lt;&gt;"", StaffPVA!CO113&lt;&gt;""),StudentPVA!CO113-StaffPVA!CO113,"")</f>
        <v/>
      </c>
      <c r="CP113" s="1" t="str">
        <f>IF(AND(StudentPVA!CP113&lt;&gt;"", StaffPVA!CP113&lt;&gt;""),StudentPVA!CP113-StaffPVA!CP113,"")</f>
        <v/>
      </c>
      <c r="CQ113" s="1" t="str">
        <f>IF(AND(StudentPVA!CQ113&lt;&gt;"", StaffPVA!CQ113&lt;&gt;""),StudentPVA!CQ113-StaffPVA!CQ113,"")</f>
        <v/>
      </c>
      <c r="CR113" s="1" t="str">
        <f>IF(AND(StudentPVA!CR113&lt;&gt;"", StaffPVA!CR113&lt;&gt;""),StudentPVA!CR113-StaffPVA!CR113,"")</f>
        <v/>
      </c>
      <c r="CS113" s="1" t="str">
        <f>IF(AND(StudentPVA!CS113&lt;&gt;"", StaffPVA!CS113&lt;&gt;""),StudentPVA!CS113-StaffPVA!CS113,"")</f>
        <v/>
      </c>
      <c r="CT113" s="1" t="str">
        <f>IF(AND(StudentPVA!CT113&lt;&gt;"", StaffPVA!CT113&lt;&gt;""),StudentPVA!CT113-StaffPVA!CT113,"")</f>
        <v/>
      </c>
      <c r="CU113" s="1" t="str">
        <f>IF(AND(StudentPVA!CU113&lt;&gt;"", StaffPVA!CU113&lt;&gt;""),StudentPVA!CU113-StaffPVA!CU113,"")</f>
        <v/>
      </c>
      <c r="CV113" s="1" t="str">
        <f>IF(AND(StudentPVA!CV113&lt;&gt;"", StaffPVA!CV113&lt;&gt;""),StudentPVA!CV113-StaffPVA!CV113,"")</f>
        <v/>
      </c>
      <c r="CW113" s="1" t="str">
        <f>IF(AND(StudentPVA!CW113&lt;&gt;"", StaffPVA!CW113&lt;&gt;""),StudentPVA!CW113-StaffPVA!CW113,"")</f>
        <v/>
      </c>
      <c r="CX113" s="1" t="str">
        <f>IF(AND(StudentPVA!CX113&lt;&gt;"", StaffPVA!CX113&lt;&gt;""),StudentPVA!CX113-StaffPVA!CX113,"")</f>
        <v/>
      </c>
      <c r="CY113" s="1" t="str">
        <f>IF(AND(StudentPVA!CY113&lt;&gt;"", StaffPVA!CY113&lt;&gt;""),StudentPVA!CY113-StaffPVA!CY113,"")</f>
        <v/>
      </c>
      <c r="CZ113" s="1" t="str">
        <f>IF(AND(StudentPVA!CZ113&lt;&gt;"", StaffPVA!CZ113&lt;&gt;""),StudentPVA!CZ113-StaffPVA!CZ113,"")</f>
        <v/>
      </c>
      <c r="DA113" s="1" t="str">
        <f>IF(AND(StudentPVA!DA113&lt;&gt;"", StaffPVA!DA113&lt;&gt;""),StudentPVA!DA113-StaffPVA!DA113,"")</f>
        <v/>
      </c>
      <c r="DB113" s="1" t="str">
        <f>IF(AND(StudentPVA!DB113&lt;&gt;"", StaffPVA!DB113&lt;&gt;""),StudentPVA!DB113-StaffPVA!DB113,"")</f>
        <v/>
      </c>
      <c r="DC113" s="1" t="str">
        <f>IF(AND(StudentPVA!DC113&lt;&gt;"", StaffPVA!DC113&lt;&gt;""),StudentPVA!DC113-StaffPVA!DC113,"")</f>
        <v/>
      </c>
      <c r="DD113" s="1" t="str">
        <f>IF(AND(StudentPVA!DD113&lt;&gt;"", StaffPVA!DD113&lt;&gt;""),StudentPVA!DD113-StaffPVA!DD113,"")</f>
        <v/>
      </c>
      <c r="DE113" s="1" t="str">
        <f>IF(AND(StudentPVA!DE113&lt;&gt;"", StaffPVA!DE113&lt;&gt;""),StudentPVA!DE113-StaffPVA!DE113,"")</f>
        <v/>
      </c>
      <c r="DF113" s="1" t="str">
        <f>IF(AND(StudentPVA!DF113&lt;&gt;"", StaffPVA!DF113&lt;&gt;""),StudentPVA!DF113-StaffPVA!DF113,"")</f>
        <v/>
      </c>
      <c r="DG113" s="1" t="str">
        <f>IF(AND(StudentPVA!DG113&lt;&gt;"", StaffPVA!DG113&lt;&gt;""),StudentPVA!DG113-StaffPVA!DG113,"")</f>
        <v/>
      </c>
      <c r="DH113" s="1" t="str">
        <f>IF(AND(StudentPVA!DH113&lt;&gt;"", StaffPVA!DH113&lt;&gt;""),StudentPVA!DH113-StaffPVA!DH113,"")</f>
        <v/>
      </c>
      <c r="DI113" s="1" t="str">
        <f>IF(AND(StudentPVA!DI113&lt;&gt;"", StaffPVA!DI113&lt;&gt;""),StudentPVA!DI113-StaffPVA!DI113,"")</f>
        <v/>
      </c>
      <c r="DJ113" s="1" t="str">
        <f>IF(AND(StudentPVA!DJ113&lt;&gt;"", StaffPVA!DJ113&lt;&gt;""),StudentPVA!DJ113-StaffPVA!DJ113,"")</f>
        <v/>
      </c>
      <c r="DK113" s="1" t="str">
        <f>IF(AND(StudentPVA!DK113&lt;&gt;"", StaffPVA!DK113&lt;&gt;""),StudentPVA!DK113-StaffPVA!DK113,"")</f>
        <v/>
      </c>
      <c r="DL113" s="1" t="str">
        <f>IF(AND(StudentPVA!DL113&lt;&gt;"", StaffPVA!DL113&lt;&gt;""),StudentPVA!DL113-StaffPVA!DL113,"")</f>
        <v/>
      </c>
      <c r="DM113" s="1" t="str">
        <f>IF(AND(StudentPVA!DM113&lt;&gt;"", StaffPVA!DM113&lt;&gt;""),StudentPVA!DM113-StaffPVA!DM113,"")</f>
        <v/>
      </c>
      <c r="DN113" s="1" t="str">
        <f>IF(AND(StudentPVA!DN113&lt;&gt;"", StaffPVA!DN113&lt;&gt;""),StudentPVA!DN113-StaffPVA!DN113,"")</f>
        <v/>
      </c>
      <c r="DO113" s="1" t="str">
        <f>IF(AND(StudentPVA!DO113&lt;&gt;"", StaffPVA!DO113&lt;&gt;""),StudentPVA!DO113-StaffPVA!DO113,"")</f>
        <v/>
      </c>
      <c r="DP113" s="1" t="str">
        <f>IF(AND(StudentPVA!DP113&lt;&gt;"", StaffPVA!DP113&lt;&gt;""),StudentPVA!DP113-StaffPVA!DP113,"")</f>
        <v/>
      </c>
      <c r="DQ113" s="1" t="str">
        <f>IF(AND(StudentPVA!DQ113&lt;&gt;"", StaffPVA!DQ113&lt;&gt;""),StudentPVA!DQ113-StaffPVA!DQ113,"")</f>
        <v/>
      </c>
      <c r="DR113" s="1" t="str">
        <f>IF(AND(StudentPVA!DR113&lt;&gt;"", StaffPVA!DR113&lt;&gt;""),StudentPVA!DR113-StaffPVA!DR113,"")</f>
        <v/>
      </c>
      <c r="DS113" s="1" t="str">
        <f>IF(AND(StudentPVA!DS113&lt;&gt;"", StaffPVA!DS113&lt;&gt;""),StudentPVA!DS113-StaffPVA!DS113,"")</f>
        <v/>
      </c>
      <c r="DT113" s="1" t="str">
        <f>IF(AND(StudentPVA!DT113&lt;&gt;"", StaffPVA!DT113&lt;&gt;""),StudentPVA!DT113-StaffPVA!DT113,"")</f>
        <v/>
      </c>
      <c r="DU113" s="1" t="str">
        <f>IF(AND(StudentPVA!DU113&lt;&gt;"", StaffPVA!DU113&lt;&gt;""),StudentPVA!DU113-StaffPVA!DU113,"")</f>
        <v/>
      </c>
      <c r="DV113" s="1" t="str">
        <f>IF(AND(StudentPVA!DV113&lt;&gt;"", StaffPVA!DV113&lt;&gt;""),StudentPVA!DV113-StaffPVA!DV113,"")</f>
        <v/>
      </c>
      <c r="DW113" s="1" t="str">
        <f>IF(AND(StudentPVA!DW113&lt;&gt;"", StaffPVA!DW113&lt;&gt;""),StudentPVA!DW113-StaffPVA!DW113,"")</f>
        <v/>
      </c>
      <c r="DX113" s="1" t="str">
        <f>IF(AND(StudentPVA!DX113&lt;&gt;"", StaffPVA!DX113&lt;&gt;""),StudentPVA!DX113-StaffPVA!DX113,"")</f>
        <v/>
      </c>
      <c r="DY113" s="1" t="str">
        <f>IF(AND(StudentPVA!DY113&lt;&gt;"", StaffPVA!DY113&lt;&gt;""),StudentPVA!DY113-StaffPVA!DY113,"")</f>
        <v/>
      </c>
      <c r="DZ113" s="1" t="str">
        <f>IF(AND(StudentPVA!DZ113&lt;&gt;"", StaffPVA!DZ113&lt;&gt;""),StudentPVA!DZ113-StaffPVA!DZ113,"")</f>
        <v/>
      </c>
      <c r="EA113" s="1" t="str">
        <f>IF(AND(StudentPVA!EA113&lt;&gt;"", StaffPVA!EA113&lt;&gt;""),StudentPVA!EA113-StaffPVA!EA113,"")</f>
        <v/>
      </c>
      <c r="EB113" s="1" t="str">
        <f>IF(AND(StudentPVA!EB113&lt;&gt;"", StaffPVA!EB113&lt;&gt;""),StudentPVA!EB113-StaffPVA!EB113,"")</f>
        <v/>
      </c>
      <c r="EC113" s="1" t="str">
        <f>IF(AND(StudentPVA!EC113&lt;&gt;"", StaffPVA!EC113&lt;&gt;""),StudentPVA!EC113-StaffPVA!EC113,"")</f>
        <v/>
      </c>
      <c r="ED113" s="1" t="str">
        <f>IF(AND(StudentPVA!ED113&lt;&gt;"", StaffPVA!ED113&lt;&gt;""),StudentPVA!ED113-StaffPVA!ED113,"")</f>
        <v/>
      </c>
      <c r="EE113" s="1" t="str">
        <f>IF(AND(StudentPVA!EE113&lt;&gt;"", StaffPVA!EE113&lt;&gt;""),StudentPVA!EE113-StaffPVA!EE113,"")</f>
        <v/>
      </c>
      <c r="EF113" s="1" t="str">
        <f>IF(AND(StudentPVA!EF113&lt;&gt;"", StaffPVA!EF113&lt;&gt;""),StudentPVA!EF113-StaffPVA!EF113,"")</f>
        <v/>
      </c>
      <c r="EG113" s="1" t="str">
        <f>IF(AND(StudentPVA!EG113&lt;&gt;"", StaffPVA!EG113&lt;&gt;""),StudentPVA!EG113-StaffPVA!EG113,"")</f>
        <v/>
      </c>
      <c r="EH113" s="1" t="str">
        <f>IF(AND(StudentPVA!EH113&lt;&gt;"", StaffPVA!EH113&lt;&gt;""),StudentPVA!EH113-StaffPVA!EH113,"")</f>
        <v/>
      </c>
      <c r="EI113" s="1" t="str">
        <f>IF(AND(StudentPVA!EI113&lt;&gt;"", StaffPVA!EI113&lt;&gt;""),StudentPVA!EI113-StaffPVA!EI113,"")</f>
        <v/>
      </c>
      <c r="EJ113" s="1" t="str">
        <f>IF(AND(StudentPVA!EJ113&lt;&gt;"", StaffPVA!EJ113&lt;&gt;""),StudentPVA!EJ113-StaffPVA!EJ113,"")</f>
        <v/>
      </c>
      <c r="EK113" s="1" t="str">
        <f>IF(AND(StudentPVA!EK113&lt;&gt;"", StaffPVA!EK113&lt;&gt;""),StudentPVA!EK113-StaffPVA!EK113,"")</f>
        <v/>
      </c>
      <c r="EL113" s="1" t="str">
        <f>IF(AND(StudentPVA!EL113&lt;&gt;"", StaffPVA!EL113&lt;&gt;""),StudentPVA!EL113-StaffPVA!EL113,"")</f>
        <v/>
      </c>
      <c r="EM113" s="1" t="str">
        <f>IF(AND(StudentPVA!EM113&lt;&gt;"", StaffPVA!EM113&lt;&gt;""),StudentPVA!EM113-StaffPVA!EM113,"")</f>
        <v/>
      </c>
      <c r="EN113" s="1" t="str">
        <f>IF(AND(StudentPVA!EN113&lt;&gt;"", StaffPVA!EN113&lt;&gt;""),StudentPVA!EN113-StaffPVA!EN113,"")</f>
        <v/>
      </c>
      <c r="EO113" s="1" t="str">
        <f>IF(AND(StudentPVA!EO113&lt;&gt;"", StaffPVA!EO113&lt;&gt;""),StudentPVA!EO113-StaffPVA!EO113,"")</f>
        <v/>
      </c>
      <c r="EP113" s="1" t="str">
        <f>IF(AND(StudentPVA!EP113&lt;&gt;"", StaffPVA!EP113&lt;&gt;""),StudentPVA!EP113-StaffPVA!EP113,"")</f>
        <v/>
      </c>
      <c r="EQ113" s="1" t="str">
        <f>IF(AND(StudentPVA!EQ113&lt;&gt;"", StaffPVA!EQ113&lt;&gt;""),StudentPVA!EQ113-StaffPVA!EQ113,"")</f>
        <v/>
      </c>
      <c r="ER113" s="1" t="str">
        <f>IF(AND(StudentPVA!ER113&lt;&gt;"", StaffPVA!ER113&lt;&gt;""),StudentPVA!ER113-StaffPVA!ER113,"")</f>
        <v/>
      </c>
      <c r="ES113" s="1" t="str">
        <f>IF(AND(StudentPVA!ES113&lt;&gt;"", StaffPVA!ES113&lt;&gt;""),StudentPVA!ES113-StaffPVA!ES113,"")</f>
        <v/>
      </c>
      <c r="ET113" s="1" t="str">
        <f>IF(AND(StudentPVA!ET113&lt;&gt;"", StaffPVA!ET113&lt;&gt;""),StudentPVA!ET113-StaffPVA!ET113,"")</f>
        <v/>
      </c>
      <c r="EU113" s="1" t="str">
        <f>IF(AND(StudentPVA!EU113&lt;&gt;"", StaffPVA!EU113&lt;&gt;""),StudentPVA!EU113-StaffPVA!EU113,"")</f>
        <v/>
      </c>
      <c r="EV113" s="1" t="str">
        <f>IF(AND(StudentPVA!EV113&lt;&gt;"", StaffPVA!EV113&lt;&gt;""),StudentPVA!EV113-StaffPVA!EV113,"")</f>
        <v/>
      </c>
      <c r="EW113" s="1" t="str">
        <f>IF(AND(StudentPVA!EW113&lt;&gt;"", StaffPVA!EW113&lt;&gt;""),StudentPVA!EW113-StaffPVA!EW113,"")</f>
        <v/>
      </c>
      <c r="EX113" s="1" t="str">
        <f>IF(AND(StudentPVA!EX113&lt;&gt;"", StaffPVA!EX113&lt;&gt;""),StudentPVA!EX113-StaffPVA!EX113,"")</f>
        <v/>
      </c>
      <c r="EY113" s="1" t="str">
        <f>IF(AND(StudentPVA!EY113&lt;&gt;"", StaffPVA!EY113&lt;&gt;""),StudentPVA!EY113-StaffPVA!EY113,"")</f>
        <v/>
      </c>
      <c r="EZ113" s="1" t="str">
        <f>IF(AND(StudentPVA!EZ113&lt;&gt;"", StaffPVA!EZ113&lt;&gt;""),StudentPVA!EZ113-StaffPVA!EZ113,"")</f>
        <v/>
      </c>
      <c r="FA113" s="1" t="str">
        <f>IF(AND(StudentPVA!FA113&lt;&gt;"", StaffPVA!FA113&lt;&gt;""),StudentPVA!FA113-StaffPVA!FA113,"")</f>
        <v/>
      </c>
      <c r="FB113" s="1" t="str">
        <f>IF(AND(StudentPVA!FB113&lt;&gt;"", StaffPVA!FB113&lt;&gt;""),StudentPVA!FB113-StaffPVA!FB113,"")</f>
        <v/>
      </c>
      <c r="FC113" s="1" t="str">
        <f>IF(AND(StudentPVA!FC113&lt;&gt;"", StaffPVA!FC113&lt;&gt;""),StudentPVA!FC113-StaffPVA!FC113,"")</f>
        <v/>
      </c>
      <c r="FD113" s="1" t="str">
        <f>IF(AND(StudentPVA!FD113&lt;&gt;"", StaffPVA!FD113&lt;&gt;""),StudentPVA!FD113-StaffPVA!FD113,"")</f>
        <v/>
      </c>
      <c r="FE113" s="1" t="str">
        <f>IF(AND(StudentPVA!FE113&lt;&gt;"", StaffPVA!FE113&lt;&gt;""),StudentPVA!FE113-StaffPVA!FE113,"")</f>
        <v/>
      </c>
      <c r="FF113" s="1" t="str">
        <f>IF(AND(StudentPVA!FF113&lt;&gt;"", StaffPVA!FF113&lt;&gt;""),StudentPVA!FF113-StaffPVA!FF113,"")</f>
        <v/>
      </c>
      <c r="FG113" s="1" t="str">
        <f>IF(AND(StudentPVA!FG113&lt;&gt;"", StaffPVA!FG113&lt;&gt;""),StudentPVA!FG113-StaffPVA!FG113,"")</f>
        <v/>
      </c>
      <c r="FH113" s="1" t="str">
        <f>IF(AND(StudentPVA!FH113&lt;&gt;"", StaffPVA!FH113&lt;&gt;""),StudentPVA!FH113-StaffPVA!FH113,"")</f>
        <v/>
      </c>
      <c r="FI113" s="1" t="str">
        <f>IF(AND(StudentPVA!FI113&lt;&gt;"", StaffPVA!FI113&lt;&gt;""),StudentPVA!FI113-StaffPVA!FI113,"")</f>
        <v/>
      </c>
      <c r="FJ113" s="1" t="str">
        <f>IF(AND(StudentPVA!FJ113&lt;&gt;"", StaffPVA!FJ113&lt;&gt;""),StudentPVA!FJ113-StaffPVA!FJ113,"")</f>
        <v/>
      </c>
      <c r="FK113" s="1" t="str">
        <f>IF(AND(StudentPVA!FK113&lt;&gt;"", StaffPVA!FK113&lt;&gt;""),StudentPVA!FK113-StaffPVA!FK113,"")</f>
        <v/>
      </c>
      <c r="FL113" s="1" t="str">
        <f>IF(AND(StudentPVA!FL113&lt;&gt;"", StaffPVA!FL113&lt;&gt;""),StudentPVA!FL113-StaffPVA!FL113,"")</f>
        <v/>
      </c>
      <c r="FM113" s="1" t="str">
        <f>IF(AND(StudentPVA!FM113&lt;&gt;"", StaffPVA!FM113&lt;&gt;""),StudentPVA!FM113-StaffPVA!FM113,"")</f>
        <v/>
      </c>
      <c r="FN113" s="1" t="str">
        <f>IF(AND(StudentPVA!FN113&lt;&gt;"", StaffPVA!FN113&lt;&gt;""),StudentPVA!FN113-StaffPVA!FN113,"")</f>
        <v/>
      </c>
      <c r="FO113" s="1" t="str">
        <f>IF(AND(StudentPVA!FO113&lt;&gt;"", StaffPVA!FO113&lt;&gt;""),StudentPVA!FO113-StaffPVA!FO113,"")</f>
        <v/>
      </c>
      <c r="FP113" s="1" t="str">
        <f>IF(AND(StudentPVA!FP113&lt;&gt;"", StaffPVA!FP113&lt;&gt;""),StudentPVA!FP113-StaffPVA!FP113,"")</f>
        <v/>
      </c>
      <c r="FQ113" s="1" t="str">
        <f>IF(AND(StudentPVA!FQ113&lt;&gt;"", StaffPVA!FQ113&lt;&gt;""),StudentPVA!FQ113-StaffPVA!FQ113,"")</f>
        <v/>
      </c>
      <c r="FR113" s="1" t="str">
        <f>IF(AND(StudentPVA!FR113&lt;&gt;"", StaffPVA!FR113&lt;&gt;""),StudentPVA!FR113-StaffPVA!FR113,"")</f>
        <v/>
      </c>
      <c r="FS113" s="1" t="str">
        <f>IF(AND(StudentPVA!FS113&lt;&gt;"", StaffPVA!FS113&lt;&gt;""),StudentPVA!FS113-StaffPVA!FS113,"")</f>
        <v/>
      </c>
      <c r="FT113" s="1" t="str">
        <f>IF(AND(StudentPVA!FT113&lt;&gt;"", StaffPVA!FT113&lt;&gt;""),StudentPVA!FT113-StaffPVA!FT113,"")</f>
        <v/>
      </c>
      <c r="FU113" s="1" t="str">
        <f>IF(AND(StudentPVA!FU113&lt;&gt;"", StaffPVA!FU113&lt;&gt;""),StudentPVA!FU113-StaffPVA!FU113,"")</f>
        <v/>
      </c>
      <c r="FV113" s="1" t="str">
        <f>IF(AND(StudentPVA!FV113&lt;&gt;"", StaffPVA!FV113&lt;&gt;""),StudentPVA!FV113-StaffPVA!FV113,"")</f>
        <v/>
      </c>
      <c r="FW113" s="1" t="str">
        <f>IF(AND(StudentPVA!FW113&lt;&gt;"", StaffPVA!FW113&lt;&gt;""),StudentPVA!FW113-StaffPVA!FW113,"")</f>
        <v/>
      </c>
      <c r="FX113" s="1" t="str">
        <f>IF(AND(StudentPVA!FX113&lt;&gt;"", StaffPVA!FX113&lt;&gt;""),StudentPVA!FX113-StaffPVA!FX113,"")</f>
        <v/>
      </c>
      <c r="FY113" s="1" t="str">
        <f>IF(AND(StudentPVA!FY113&lt;&gt;"", StaffPVA!FY113&lt;&gt;""),StudentPVA!FY113-StaffPVA!FY113,"")</f>
        <v/>
      </c>
      <c r="FZ113" s="1" t="str">
        <f>IF(AND(StudentPVA!FZ113&lt;&gt;"", StaffPVA!FZ113&lt;&gt;""),StudentPVA!FZ113-StaffPVA!FZ113,"")</f>
        <v/>
      </c>
      <c r="GA113" s="1" t="str">
        <f>IF(AND(StudentPVA!GA113&lt;&gt;"", StaffPVA!GA113&lt;&gt;""),StudentPVA!GA113-StaffPVA!GA113,"")</f>
        <v/>
      </c>
      <c r="GB113" s="1" t="str">
        <f>IF(AND(StudentPVA!GB113&lt;&gt;"", StaffPVA!GB113&lt;&gt;""),StudentPVA!GB113-StaffPVA!GB113,"")</f>
        <v/>
      </c>
      <c r="GC113" s="1" t="str">
        <f>IF(AND(StudentPVA!GC113&lt;&gt;"", StaffPVA!GC113&lt;&gt;""),StudentPVA!GC113-StaffPVA!GC113,"")</f>
        <v/>
      </c>
      <c r="GD113" s="1" t="str">
        <f>IF(AND(StudentPVA!GD113&lt;&gt;"", StaffPVA!GD113&lt;&gt;""),StudentPVA!GD113-StaffPVA!GD113,"")</f>
        <v/>
      </c>
      <c r="GE113" s="1" t="str">
        <f>IF(AND(StudentPVA!GE113&lt;&gt;"", StaffPVA!GE113&lt;&gt;""),StudentPVA!GE113-StaffPVA!GE113,"")</f>
        <v/>
      </c>
      <c r="GF113" s="1" t="str">
        <f>IF(AND(StudentPVA!GF113&lt;&gt;"", StaffPVA!GF113&lt;&gt;""),StudentPVA!GF113-StaffPVA!GF113,"")</f>
        <v/>
      </c>
      <c r="GG113" s="1" t="str">
        <f>IF(AND(StudentPVA!GG113&lt;&gt;"", StaffPVA!GG113&lt;&gt;""),StudentPVA!GG113-StaffPVA!GG113,"")</f>
        <v/>
      </c>
      <c r="GH113" s="1" t="str">
        <f>IF(AND(StudentPVA!GH113&lt;&gt;"", StaffPVA!GH113&lt;&gt;""),StudentPVA!GH113-StaffPVA!GH113,"")</f>
        <v/>
      </c>
      <c r="GI113" s="1" t="str">
        <f>IF(AND(StudentPVA!GI113&lt;&gt;"", StaffPVA!GI113&lt;&gt;""),StudentPVA!GI113-StaffPVA!GI113,"")</f>
        <v/>
      </c>
      <c r="GJ113" s="1" t="str">
        <f>IF(AND(StudentPVA!GJ113&lt;&gt;"", StaffPVA!GJ113&lt;&gt;""),StudentPVA!GJ113-StaffPVA!GJ113,"")</f>
        <v/>
      </c>
      <c r="GK113" s="1" t="str">
        <f>IF(AND(StudentPVA!GK113&lt;&gt;"", StaffPVA!GK113&lt;&gt;""),StudentPVA!GK113-StaffPVA!GK113,"")</f>
        <v/>
      </c>
      <c r="GL113" s="1" t="str">
        <f>IF(AND(StudentPVA!GL113&lt;&gt;"", StaffPVA!GL113&lt;&gt;""),StudentPVA!GL113-StaffPVA!GL113,"")</f>
        <v/>
      </c>
      <c r="GM113" s="1" t="str">
        <f>IF(AND(StudentPVA!GM113&lt;&gt;"", StaffPVA!GM113&lt;&gt;""),StudentPVA!GM113-StaffPVA!GM113,"")</f>
        <v/>
      </c>
      <c r="GN113" s="1" t="str">
        <f>IF(AND(StudentPVA!GN113&lt;&gt;"", StaffPVA!GN113&lt;&gt;""),StudentPVA!GN113-StaffPVA!GN113,"")</f>
        <v/>
      </c>
      <c r="GO113" s="1" t="str">
        <f>IF(AND(StudentPVA!GO113&lt;&gt;"", StaffPVA!GO113&lt;&gt;""),StudentPVA!GO113-StaffPVA!GO113,"")</f>
        <v/>
      </c>
      <c r="GP113" s="1" t="str">
        <f>IF(AND(StudentPVA!GP113&lt;&gt;"", StaffPVA!GP113&lt;&gt;""),StudentPVA!GP113-StaffPVA!GP113,"")</f>
        <v/>
      </c>
      <c r="GQ113" s="1" t="str">
        <f>IF(AND(StudentPVA!GQ113&lt;&gt;"", StaffPVA!GQ113&lt;&gt;""),StudentPVA!GQ113-StaffPVA!GQ113,"")</f>
        <v/>
      </c>
      <c r="GR113" s="1" t="str">
        <f>IF(AND(StudentPVA!GR113&lt;&gt;"", StaffPVA!GR113&lt;&gt;""),StudentPVA!GR113-StaffPVA!GR113,"")</f>
        <v/>
      </c>
      <c r="GS113" s="1" t="str">
        <f>IF(AND(StudentPVA!GS113&lt;&gt;"", StaffPVA!GS113&lt;&gt;""),StudentPVA!GS113-StaffPVA!GS113,"")</f>
        <v/>
      </c>
      <c r="GT113" s="1" t="str">
        <f>IF(AND(StudentPVA!GT113&lt;&gt;"", StaffPVA!GT113&lt;&gt;""),StudentPVA!GT113-StaffPVA!GT113,"")</f>
        <v/>
      </c>
      <c r="GU113" s="1" t="str">
        <f>IF(AND(StudentPVA!GU113&lt;&gt;"", StaffPVA!GU113&lt;&gt;""),StudentPVA!GU113-StaffPVA!GU113,"")</f>
        <v/>
      </c>
      <c r="GV113" s="1" t="str">
        <f>IF(AND(StudentPVA!GV113&lt;&gt;"", StaffPVA!GV113&lt;&gt;""),StudentPVA!GV113-StaffPVA!GV113,"")</f>
        <v/>
      </c>
      <c r="GW113" s="1" t="str">
        <f>IF(AND(StudentPVA!GW113&lt;&gt;"", StaffPVA!GW113&lt;&gt;""),StudentPVA!GW113-StaffPVA!GW113,"")</f>
        <v/>
      </c>
      <c r="GX113" s="1" t="str">
        <f>IF(AND(StudentPVA!GX113&lt;&gt;"", StaffPVA!GX113&lt;&gt;""),StudentPVA!GX113-StaffPVA!GX113,"")</f>
        <v/>
      </c>
      <c r="GY113" s="1" t="str">
        <f>IF(AND(StudentPVA!GY113&lt;&gt;"", StaffPVA!GY113&lt;&gt;""),StudentPVA!GY113-StaffPVA!GY113,"")</f>
        <v/>
      </c>
      <c r="GZ113" s="1" t="str">
        <f>IF(AND(StudentPVA!GZ113&lt;&gt;"", StaffPVA!GZ113&lt;&gt;""),StudentPVA!GZ113-StaffPVA!GZ113,"")</f>
        <v/>
      </c>
      <c r="HA113" s="1" t="str">
        <f>IF(AND(StudentPVA!HA113&lt;&gt;"", StaffPVA!HA113&lt;&gt;""),StudentPVA!HA113-StaffPVA!HA113,"")</f>
        <v/>
      </c>
      <c r="HB113" s="1" t="str">
        <f>IF(AND(StudentPVA!HB113&lt;&gt;"", StaffPVA!HB113&lt;&gt;""),StudentPVA!HB113-StaffPVA!HB113,"")</f>
        <v/>
      </c>
      <c r="HC113" s="1" t="str">
        <f>IF(AND(StudentPVA!HC113&lt;&gt;"", StaffPVA!HC113&lt;&gt;""),StudentPVA!HC113-StaffPVA!HC113,"")</f>
        <v/>
      </c>
      <c r="HD113" s="1" t="str">
        <f>IF(AND(StudentPVA!HD113&lt;&gt;"", StaffPVA!HD113&lt;&gt;""),StudentPVA!HD113-StaffPVA!HD113,"")</f>
        <v/>
      </c>
      <c r="HE113" s="1" t="str">
        <f>IF(AND(StudentPVA!HE113&lt;&gt;"", StaffPVA!HE113&lt;&gt;""),StudentPVA!HE113-StaffPVA!HE113,"")</f>
        <v/>
      </c>
      <c r="HF113" s="1" t="str">
        <f>IF(AND(StudentPVA!HF113&lt;&gt;"", StaffPVA!HF113&lt;&gt;""),StudentPVA!HF113-StaffPVA!HF113,"")</f>
        <v/>
      </c>
      <c r="HG113" s="1" t="str">
        <f>IF(AND(StudentPVA!HG113&lt;&gt;"", StaffPVA!HG113&lt;&gt;""),StudentPVA!HG113-StaffPVA!HG113,"")</f>
        <v/>
      </c>
      <c r="HH113" s="1" t="str">
        <f>IF(AND(StudentPVA!HH113&lt;&gt;"", StaffPVA!HH113&lt;&gt;""),StudentPVA!HH113-StaffPVA!HH113,"")</f>
        <v/>
      </c>
      <c r="HI113" s="1" t="str">
        <f>IF(AND(StudentPVA!HI113&lt;&gt;"", StaffPVA!HI113&lt;&gt;""),StudentPVA!HI113-StaffPVA!HI113,"")</f>
        <v/>
      </c>
      <c r="HJ113" s="1" t="str">
        <f>IF(AND(StudentPVA!HJ113&lt;&gt;"", StaffPVA!HJ113&lt;&gt;""),StudentPVA!HJ113-StaffPVA!HJ113,"")</f>
        <v/>
      </c>
      <c r="HK113" s="1" t="str">
        <f>IF(AND(StudentPVA!HK113&lt;&gt;"", StaffPVA!HK113&lt;&gt;""),StudentPVA!HK113-StaffPVA!HK113,"")</f>
        <v/>
      </c>
      <c r="HL113" s="1" t="str">
        <f>IF(AND(StudentPVA!HL113&lt;&gt;"", StaffPVA!HL113&lt;&gt;""),StudentPVA!HL113-StaffPVA!HL113,"")</f>
        <v/>
      </c>
      <c r="HM113" s="1" t="str">
        <f>IF(AND(StudentPVA!HM113&lt;&gt;"", StaffPVA!HM113&lt;&gt;""),StudentPVA!HM113-StaffPVA!HM113,"")</f>
        <v/>
      </c>
      <c r="HN113" s="1" t="str">
        <f>IF(AND(StudentPVA!HN113&lt;&gt;"", StaffPVA!HN113&lt;&gt;""),StudentPVA!HN113-StaffPVA!HN113,"")</f>
        <v/>
      </c>
      <c r="HO113" s="1" t="str">
        <f>IF(AND(StudentPVA!HO113&lt;&gt;"", StaffPVA!HO113&lt;&gt;""),StudentPVA!HO113-StaffPVA!HO113,"")</f>
        <v/>
      </c>
      <c r="HP113" s="1" t="str">
        <f>IF(AND(StudentPVA!HP113&lt;&gt;"", StaffPVA!HP113&lt;&gt;""),StudentPVA!HP113-StaffPVA!HP113,"")</f>
        <v/>
      </c>
      <c r="HQ113" s="1" t="str">
        <f>IF(AND(StudentPVA!HQ113&lt;&gt;"", StaffPVA!HQ113&lt;&gt;""),StudentPVA!HQ113-StaffPVA!HQ113,"")</f>
        <v/>
      </c>
      <c r="HR113" s="1" t="str">
        <f>IF(AND(StudentPVA!HR113&lt;&gt;"", StaffPVA!HR113&lt;&gt;""),StudentPVA!HR113-StaffPVA!HR113,"")</f>
        <v/>
      </c>
      <c r="HS113" s="1" t="str">
        <f>IF(AND(StudentPVA!HS113&lt;&gt;"", StaffPVA!HS113&lt;&gt;""),StudentPVA!HS113-StaffPVA!HS113,"")</f>
        <v/>
      </c>
      <c r="HT113" s="1" t="str">
        <f>IF(AND(StudentPVA!HT113&lt;&gt;"", StaffPVA!HT113&lt;&gt;""),StudentPVA!HT113-StaffPVA!HT113,"")</f>
        <v/>
      </c>
      <c r="HU113" s="1" t="str">
        <f>IF(AND(StudentPVA!HU113&lt;&gt;"", StaffPVA!HU113&lt;&gt;""),StudentPVA!HU113-StaffPVA!HU113,"")</f>
        <v/>
      </c>
      <c r="HV113" s="1" t="str">
        <f>IF(AND(StudentPVA!HV113&lt;&gt;"", StaffPVA!HV113&lt;&gt;""),StudentPVA!HV113-StaffPVA!HV113,"")</f>
        <v/>
      </c>
      <c r="HW113" s="1" t="str">
        <f>IF(AND(StudentPVA!HW113&lt;&gt;"", StaffPVA!HW113&lt;&gt;""),StudentPVA!HW113-StaffPVA!HW113,"")</f>
        <v/>
      </c>
      <c r="HX113" s="1" t="str">
        <f>IF(AND(StudentPVA!HX113&lt;&gt;"", StaffPVA!HX113&lt;&gt;""),StudentPVA!HX113-StaffPVA!HX113,"")</f>
        <v/>
      </c>
      <c r="HY113" s="1" t="str">
        <f>IF(AND(StudentPVA!HY113&lt;&gt;"", StaffPVA!HY113&lt;&gt;""),StudentPVA!HY113-StaffPVA!HY113,"")</f>
        <v/>
      </c>
      <c r="HZ113" s="1" t="str">
        <f>IF(AND(StudentPVA!HZ113&lt;&gt;"", StaffPVA!HZ113&lt;&gt;""),StudentPVA!HZ113-StaffPVA!HZ113,"")</f>
        <v/>
      </c>
      <c r="IA113" s="1" t="str">
        <f>IF(AND(StudentPVA!IA113&lt;&gt;"", StaffPVA!IA113&lt;&gt;""),StudentPVA!IA113-StaffPVA!IA113,"")</f>
        <v/>
      </c>
      <c r="IB113" s="1" t="str">
        <f>IF(AND(StudentPVA!IB113&lt;&gt;"", StaffPVA!IB113&lt;&gt;""),StudentPVA!IB113-StaffPVA!IB113,"")</f>
        <v/>
      </c>
      <c r="IC113" s="1" t="str">
        <f>IF(AND(StudentPVA!IC113&lt;&gt;"", StaffPVA!IC113&lt;&gt;""),StudentPVA!IC113-StaffPVA!IC113,"")</f>
        <v/>
      </c>
      <c r="ID113" s="1" t="str">
        <f>IF(AND(StudentPVA!ID113&lt;&gt;"", StaffPVA!ID113&lt;&gt;""),StudentPVA!ID113-StaffPVA!ID113,"")</f>
        <v/>
      </c>
      <c r="IE113" s="1" t="str">
        <f>IF(AND(StudentPVA!IE113&lt;&gt;"", StaffPVA!IE113&lt;&gt;""),StudentPVA!IE113-StaffPVA!IE113,"")</f>
        <v/>
      </c>
      <c r="IF113" s="1" t="str">
        <f>IF(AND(StudentPVA!IF113&lt;&gt;"", StaffPVA!IF113&lt;&gt;""),StudentPVA!IF113-StaffPVA!IF113,"")</f>
        <v/>
      </c>
      <c r="IG113" s="1" t="str">
        <f>IF(AND(StudentPVA!IG113&lt;&gt;"", StaffPVA!IG113&lt;&gt;""),StudentPVA!IG113-StaffPVA!IG113,"")</f>
        <v/>
      </c>
      <c r="IH113" s="1" t="str">
        <f>IF(AND(StudentPVA!IH113&lt;&gt;"", StaffPVA!IH113&lt;&gt;""),StudentPVA!IH113-StaffPVA!IH113,"")</f>
        <v/>
      </c>
      <c r="II113" s="1" t="str">
        <f>IF(AND(StudentPVA!II113&lt;&gt;"", StaffPVA!II113&lt;&gt;""),StudentPVA!II113-StaffPVA!II113,"")</f>
        <v/>
      </c>
      <c r="IJ113" s="1" t="str">
        <f>IF(AND(StudentPVA!IJ113&lt;&gt;"", StaffPVA!IJ113&lt;&gt;""),StudentPVA!IJ113-StaffPVA!IJ113,"")</f>
        <v/>
      </c>
      <c r="IK113" s="1" t="str">
        <f>IF(AND(StudentPVA!IK113&lt;&gt;"", StaffPVA!IK113&lt;&gt;""),StudentPVA!IK113-StaffPVA!IK113,"")</f>
        <v/>
      </c>
      <c r="IL113" s="1" t="str">
        <f>IF(AND(StudentPVA!IL113&lt;&gt;"", StaffPVA!IL113&lt;&gt;""),StudentPVA!IL113-StaffPVA!IL113,"")</f>
        <v/>
      </c>
      <c r="IM113" s="1" t="str">
        <f>IF(AND(StudentPVA!IM113&lt;&gt;"", StaffPVA!IM113&lt;&gt;""),StudentPVA!IM113-StaffPVA!IM113,"")</f>
        <v/>
      </c>
      <c r="IN113" s="1" t="str">
        <f>IF(AND(StudentPVA!IN113&lt;&gt;"", StaffPVA!IN113&lt;&gt;""),StudentPVA!IN113-StaffPVA!IN113,"")</f>
        <v/>
      </c>
      <c r="IO113" s="1" t="str">
        <f>IF(AND(StudentPVA!IO113&lt;&gt;"", StaffPVA!IO113&lt;&gt;""),StudentPVA!IO113-StaffPVA!IO113,"")</f>
        <v/>
      </c>
      <c r="IP113" s="1" t="str">
        <f>IF(AND(StudentPVA!IP113&lt;&gt;"", StaffPVA!IP113&lt;&gt;""),StudentPVA!IP113-StaffPVA!IP113,"")</f>
        <v/>
      </c>
      <c r="IQ113" s="1" t="str">
        <f>IF(AND(StudentPVA!IQ113&lt;&gt;"", StaffPVA!IQ113&lt;&gt;""),StudentPVA!IQ113-StaffPVA!IQ113,"")</f>
        <v/>
      </c>
      <c r="IR113" s="1" t="str">
        <f>IF(AND(StudentPVA!IR113&lt;&gt;"", StaffPVA!IR113&lt;&gt;""),StudentPVA!IR113-StaffPVA!IR113,"")</f>
        <v/>
      </c>
      <c r="IS113" s="1" t="str">
        <f>IF(AND(StudentPVA!IS113&lt;&gt;"", StaffPVA!IS113&lt;&gt;""),StudentPVA!IS113-StaffPVA!IS113,"")</f>
        <v/>
      </c>
      <c r="IT113" s="1" t="str">
        <f>IF(AND(StudentPVA!IT113&lt;&gt;"", StaffPVA!IT113&lt;&gt;""),StudentPVA!IT113-StaffPVA!IT113,"")</f>
        <v/>
      </c>
      <c r="IU113" s="1" t="str">
        <f>IF(AND(StudentPVA!IU113&lt;&gt;"", StaffPVA!IU113&lt;&gt;""),StudentPVA!IU113-StaffPVA!IU113,"")</f>
        <v/>
      </c>
      <c r="IV113" s="1" t="str">
        <f>IF(AND(StudentPVA!IV113&lt;&gt;"", StaffPVA!IV113&lt;&gt;""),StudentPVA!IV113-StaffPVA!IV113,"")</f>
        <v/>
      </c>
      <c r="IW113" s="1" t="str">
        <f>IF(AND(StudentPVA!IW113&lt;&gt;"", StaffPVA!IW113&lt;&gt;""),StudentPVA!IW113-StaffPVA!IW113,"")</f>
        <v/>
      </c>
      <c r="IX113" s="1" t="str">
        <f>IF(AND(StudentPVA!IX113&lt;&gt;"", StaffPVA!IX113&lt;&gt;""),StudentPVA!IX113-StaffPVA!IX113,"")</f>
        <v/>
      </c>
      <c r="IY113" s="1" t="str">
        <f>IF(AND(StudentPVA!IY113&lt;&gt;"", StaffPVA!IY113&lt;&gt;""),StudentPVA!IY113-StaffPVA!IY113,"")</f>
        <v/>
      </c>
      <c r="IZ113" s="1" t="str">
        <f>IF(AND(StudentPVA!IZ113&lt;&gt;"", StaffPVA!IZ113&lt;&gt;""),StudentPVA!IZ113-StaffPVA!IZ113,"")</f>
        <v/>
      </c>
      <c r="JA113" s="1" t="str">
        <f>IF(AND(StudentPVA!JA113&lt;&gt;"", StaffPVA!JA113&lt;&gt;""),StudentPVA!JA113-StaffPVA!JA113,"")</f>
        <v/>
      </c>
      <c r="JB113" s="1" t="str">
        <f>IF(AND(StudentPVA!JB113&lt;&gt;"", StaffPVA!JB113&lt;&gt;""),StudentPVA!JB113-StaffPVA!JB113,"")</f>
        <v/>
      </c>
      <c r="JC113" s="1" t="str">
        <f>IF(AND(StudentPVA!JC113&lt;&gt;"", StaffPVA!JC113&lt;&gt;""),StudentPVA!JC113-StaffPVA!JC113,"")</f>
        <v/>
      </c>
      <c r="JD113" s="1" t="str">
        <f>IF(AND(StudentPVA!JD113&lt;&gt;"", StaffPVA!JD113&lt;&gt;""),StudentPVA!JD113-StaffPVA!JD113,"")</f>
        <v/>
      </c>
      <c r="JE113" s="1" t="str">
        <f>IF(AND(StudentPVA!JE113&lt;&gt;"", StaffPVA!JE113&lt;&gt;""),StudentPVA!JE113-StaffPVA!JE113,"")</f>
        <v/>
      </c>
      <c r="JF113" s="1" t="str">
        <f>IF(AND(StudentPVA!JF113&lt;&gt;"", StaffPVA!JF113&lt;&gt;""),StudentPVA!JF113-StaffPVA!JF113,"")</f>
        <v/>
      </c>
      <c r="JG113" s="1" t="str">
        <f>IF(AND(StudentPVA!JG113&lt;&gt;"", StaffPVA!JG113&lt;&gt;""),StudentPVA!JG113-StaffPVA!JG113,"")</f>
        <v/>
      </c>
      <c r="JH113" s="1" t="str">
        <f>IF(AND(StudentPVA!JH113&lt;&gt;"", StaffPVA!JH113&lt;&gt;""),StudentPVA!JH113-StaffPVA!JH113,"")</f>
        <v/>
      </c>
      <c r="JI113" s="1" t="str">
        <f>IF(AND(StudentPVA!JI113&lt;&gt;"", StaffPVA!JI113&lt;&gt;""),StudentPVA!JI113-StaffPVA!JI113,"")</f>
        <v/>
      </c>
      <c r="JJ113" s="1" t="str">
        <f>IF(AND(StudentPVA!JJ113&lt;&gt;"", StaffPVA!JJ113&lt;&gt;""),StudentPVA!JJ113-StaffPVA!JJ113,"")</f>
        <v/>
      </c>
      <c r="JK113" s="1" t="str">
        <f>IF(AND(StudentPVA!JK113&lt;&gt;"", StaffPVA!JK113&lt;&gt;""),StudentPVA!JK113-StaffPVA!JK113,"")</f>
        <v/>
      </c>
      <c r="JL113" s="1" t="str">
        <f>IF(AND(StudentPVA!JL113&lt;&gt;"", StaffPVA!JL113&lt;&gt;""),StudentPVA!JL113-StaffPVA!JL113,"")</f>
        <v/>
      </c>
      <c r="JM113" s="1" t="str">
        <f>IF(AND(StudentPVA!JM113&lt;&gt;"", StaffPVA!JM113&lt;&gt;""),StudentPVA!JM113-StaffPVA!JM113,"")</f>
        <v/>
      </c>
      <c r="JN113" s="1" t="str">
        <f>IF(AND(StudentPVA!JN113&lt;&gt;"", StaffPVA!JN113&lt;&gt;""),StudentPVA!JN113-StaffPVA!JN113,"")</f>
        <v/>
      </c>
      <c r="JO113" s="1" t="str">
        <f>IF(AND(StudentPVA!JO113&lt;&gt;"", StaffPVA!JO113&lt;&gt;""),StudentPVA!JO113-StaffPVA!JO113,"")</f>
        <v/>
      </c>
      <c r="JP113" s="1" t="str">
        <f>IF(AND(StudentPVA!JP113&lt;&gt;"", StaffPVA!JP113&lt;&gt;""),StudentPVA!JP113-StaffPVA!JP113,"")</f>
        <v/>
      </c>
      <c r="JQ113" s="1" t="str">
        <f>IF(AND(StudentPVA!JQ113&lt;&gt;"", StaffPVA!JQ113&lt;&gt;""),StudentPVA!JQ113-StaffPVA!JQ113,"")</f>
        <v/>
      </c>
      <c r="JR113" s="1" t="str">
        <f>IF(AND(StudentPVA!JR113&lt;&gt;"", StaffPVA!JR113&lt;&gt;""),StudentPVA!JR113-StaffPVA!JR113,"")</f>
        <v/>
      </c>
      <c r="JS113" s="1" t="str">
        <f>IF(AND(StudentPVA!JS113&lt;&gt;"", StaffPVA!JS113&lt;&gt;""),StudentPVA!JS113-StaffPVA!JS113,"")</f>
        <v/>
      </c>
      <c r="JT113" s="1" t="str">
        <f>IF(AND(StudentPVA!JT113&lt;&gt;"", StaffPVA!JT113&lt;&gt;""),StudentPVA!JT113-StaffPVA!JT113,"")</f>
        <v/>
      </c>
      <c r="JU113" s="1" t="str">
        <f>IF(AND(StudentPVA!JU113&lt;&gt;"", StaffPVA!JU113&lt;&gt;""),StudentPVA!JU113-StaffPVA!JU113,"")</f>
        <v/>
      </c>
      <c r="JV113" s="1" t="str">
        <f>IF(AND(StudentPVA!JV113&lt;&gt;"", StaffPVA!JV113&lt;&gt;""),StudentPVA!JV113-StaffPVA!JV113,"")</f>
        <v/>
      </c>
      <c r="JW113" s="1" t="str">
        <f>IF(AND(StudentPVA!JW113&lt;&gt;"", StaffPVA!JW113&lt;&gt;""),StudentPVA!JW113-StaffPVA!JW113,"")</f>
        <v/>
      </c>
      <c r="JX113" s="1" t="str">
        <f>IF(AND(StudentPVA!JX113&lt;&gt;"", StaffPVA!JX113&lt;&gt;""),StudentPVA!JX113-StaffPVA!JX113,"")</f>
        <v/>
      </c>
      <c r="JY113" s="1" t="str">
        <f>IF(AND(StudentPVA!JY113&lt;&gt;"", StaffPVA!JY113&lt;&gt;""),StudentPVA!JY113-StaffPVA!JY113,"")</f>
        <v/>
      </c>
      <c r="JZ113" s="1" t="str">
        <f>IF(AND(StudentPVA!JZ113&lt;&gt;"", StaffPVA!JZ113&lt;&gt;""),StudentPVA!JZ113-StaffPVA!JZ113,"")</f>
        <v/>
      </c>
      <c r="KA113" s="1" t="str">
        <f>IF(AND(StudentPVA!KA113&lt;&gt;"", StaffPVA!KA113&lt;&gt;""),StudentPVA!KA113-StaffPVA!KA113,"")</f>
        <v/>
      </c>
      <c r="KB113" s="1" t="str">
        <f>IF(AND(StudentPVA!KB113&lt;&gt;"", StaffPVA!KB113&lt;&gt;""),StudentPVA!KB113-StaffPVA!KB113,"")</f>
        <v/>
      </c>
      <c r="KC113" s="1" t="str">
        <f>IF(AND(StudentPVA!KC113&lt;&gt;"", StaffPVA!KC113&lt;&gt;""),StudentPVA!KC113-StaffPVA!KC113,"")</f>
        <v/>
      </c>
      <c r="KD113" s="1" t="str">
        <f>IF(AND(StudentPVA!KD113&lt;&gt;"", StaffPVA!KD113&lt;&gt;""),StudentPVA!KD113-StaffPVA!KD113,"")</f>
        <v/>
      </c>
      <c r="KE113" s="1" t="str">
        <f>IF(AND(StudentPVA!KE113&lt;&gt;"", StaffPVA!KE113&lt;&gt;""),StudentPVA!KE113-StaffPVA!KE113,"")</f>
        <v/>
      </c>
      <c r="KF113" s="1" t="str">
        <f>IF(AND(StudentPVA!KF113&lt;&gt;"", StaffPVA!KF113&lt;&gt;""),StudentPVA!KF113-StaffPVA!KF113,"")</f>
        <v/>
      </c>
      <c r="KG113" s="1" t="str">
        <f>IF(AND(StudentPVA!KG113&lt;&gt;"", StaffPVA!KG113&lt;&gt;""),StudentPVA!KG113-StaffPVA!KG113,"")</f>
        <v/>
      </c>
      <c r="KH113" s="1" t="str">
        <f>IF(AND(StudentPVA!KH113&lt;&gt;"", StaffPVA!KH113&lt;&gt;""),StudentPVA!KH113-StaffPVA!KH113,"")</f>
        <v/>
      </c>
      <c r="KI113" s="1" t="str">
        <f>IF(AND(StudentPVA!KI113&lt;&gt;"", StaffPVA!KI113&lt;&gt;""),StudentPVA!KI113-StaffPVA!KI113,"")</f>
        <v/>
      </c>
      <c r="KJ113" s="1" t="str">
        <f>IF(AND(StudentPVA!KJ113&lt;&gt;"", StaffPVA!KJ113&lt;&gt;""),StudentPVA!KJ113-StaffPVA!KJ113,"")</f>
        <v/>
      </c>
      <c r="KK113" s="1" t="str">
        <f>IF(AND(StudentPVA!KK113&lt;&gt;"", StaffPVA!KK113&lt;&gt;""),StudentPVA!KK113-StaffPVA!KK113,"")</f>
        <v/>
      </c>
      <c r="KL113" s="1" t="str">
        <f>IF(AND(StudentPVA!KL113&lt;&gt;"", StaffPVA!KL113&lt;&gt;""),StudentPVA!KL113-StaffPVA!KL113,"")</f>
        <v/>
      </c>
      <c r="KM113" s="1" t="str">
        <f>IF(AND(StudentPVA!KM113&lt;&gt;"", StaffPVA!KM113&lt;&gt;""),StudentPVA!KM113-StaffPVA!KM113,"")</f>
        <v/>
      </c>
      <c r="KN113" s="1" t="str">
        <f>IF(AND(StudentPVA!KN113&lt;&gt;"", StaffPVA!KN113&lt;&gt;""),StudentPVA!KN113-StaffPVA!KN113,"")</f>
        <v/>
      </c>
      <c r="KO113" s="1" t="str">
        <f>IF(AND(StudentPVA!KO113&lt;&gt;"", StaffPVA!KO113&lt;&gt;""),StudentPVA!KO113-StaffPVA!KO113,"")</f>
        <v/>
      </c>
      <c r="KP113" s="1" t="str">
        <f>IF(AND(StudentPVA!KP113&lt;&gt;"", StaffPVA!KP113&lt;&gt;""),StudentPVA!KP113-StaffPVA!KP113,"")</f>
        <v/>
      </c>
      <c r="KQ113" s="1" t="str">
        <f>IF(AND(StudentPVA!KQ113&lt;&gt;"", StaffPVA!KQ113&lt;&gt;""),StudentPVA!KQ113-StaffPVA!KQ113,"")</f>
        <v/>
      </c>
      <c r="KR113" s="1" t="str">
        <f>IF(AND(StudentPVA!KR113&lt;&gt;"", StaffPVA!KR113&lt;&gt;""),StudentPVA!KR113-StaffPVA!KR113,"")</f>
        <v/>
      </c>
      <c r="KS113" s="1" t="str">
        <f>IF(AND(StudentPVA!KS113&lt;&gt;"", StaffPVA!KS113&lt;&gt;""),StudentPVA!KS113-StaffPVA!KS113,"")</f>
        <v/>
      </c>
      <c r="KT113" s="1" t="str">
        <f>IF(AND(StudentPVA!KT113&lt;&gt;"", StaffPVA!KT113&lt;&gt;""),StudentPVA!KT113-StaffPVA!KT113,"")</f>
        <v/>
      </c>
      <c r="KU113" s="1" t="str">
        <f>IF(AND(StudentPVA!KU113&lt;&gt;"", StaffPVA!KU113&lt;&gt;""),StudentPVA!KU113-StaffPVA!KU113,"")</f>
        <v/>
      </c>
      <c r="KV113" s="1" t="str">
        <f>IF(AND(StudentPVA!KV113&lt;&gt;"", StaffPVA!KV113&lt;&gt;""),StudentPVA!KV113-StaffPVA!KV113,"")</f>
        <v/>
      </c>
      <c r="KW113" s="1" t="str">
        <f>IF(AND(StudentPVA!KW113&lt;&gt;"", StaffPVA!KW113&lt;&gt;""),StudentPVA!KW113-StaffPVA!KW113,"")</f>
        <v/>
      </c>
      <c r="KX113" s="1" t="str">
        <f>IF(AND(StudentPVA!KX113&lt;&gt;"", StaffPVA!KX113&lt;&gt;""),StudentPVA!KX113-StaffPVA!KX113,"")</f>
        <v/>
      </c>
      <c r="KY113" s="1" t="str">
        <f>IF(AND(StudentPVA!KY113&lt;&gt;"", StaffPVA!KY113&lt;&gt;""),StudentPVA!KY113-StaffPVA!KY113,"")</f>
        <v/>
      </c>
      <c r="KZ113" s="1" t="str">
        <f>IF(AND(StudentPVA!KZ113&lt;&gt;"", StaffPVA!KZ113&lt;&gt;""),StudentPVA!KZ113-StaffPVA!KZ113,"")</f>
        <v/>
      </c>
      <c r="LA113" s="1" t="str">
        <f>IF(AND(StudentPVA!LA113&lt;&gt;"", StaffPVA!LA113&lt;&gt;""),StudentPVA!LA113-StaffPVA!LA113,"")</f>
        <v/>
      </c>
      <c r="LB113" s="1" t="str">
        <f>IF(AND(StudentPVA!LB113&lt;&gt;"", StaffPVA!LB113&lt;&gt;""),StudentPVA!LB113-StaffPVA!LB113,"")</f>
        <v/>
      </c>
      <c r="LC113" s="1" t="str">
        <f>IF(AND(StudentPVA!LC113&lt;&gt;"", StaffPVA!LC113&lt;&gt;""),StudentPVA!LC113-StaffPVA!LC113,"")</f>
        <v/>
      </c>
      <c r="LD113" s="1" t="str">
        <f>IF(AND(StudentPVA!LD113&lt;&gt;"", StaffPVA!LD113&lt;&gt;""),StudentPVA!LD113-StaffPVA!LD113,"")</f>
        <v/>
      </c>
      <c r="LE113" s="1" t="str">
        <f>IF(AND(StudentPVA!LE113&lt;&gt;"", StaffPVA!LE113&lt;&gt;""),StudentPVA!LE113-StaffPVA!LE113,"")</f>
        <v/>
      </c>
      <c r="LF113" s="1" t="str">
        <f>IF(AND(StudentPVA!LF113&lt;&gt;"", StaffPVA!LF113&lt;&gt;""),StudentPVA!LF113-StaffPVA!LF113,"")</f>
        <v/>
      </c>
      <c r="LG113" s="1" t="str">
        <f>IF(AND(StudentPVA!LG113&lt;&gt;"", StaffPVA!LG113&lt;&gt;""),StudentPVA!LG113-StaffPVA!LG113,"")</f>
        <v/>
      </c>
      <c r="LH113" s="1" t="str">
        <f>IF(AND(StudentPVA!LH113&lt;&gt;"", StaffPVA!LH113&lt;&gt;""),StudentPVA!LH113-StaffPVA!LH113,"")</f>
        <v/>
      </c>
      <c r="LI113" s="1" t="str">
        <f>IF(AND(StudentPVA!LI113&lt;&gt;"", StaffPVA!LI113&lt;&gt;""),StudentPVA!LI113-StaffPVA!LI113,"")</f>
        <v/>
      </c>
      <c r="LJ113" s="1" t="str">
        <f>IF(AND(StudentPVA!LJ113&lt;&gt;"", StaffPVA!LJ113&lt;&gt;""),StudentPVA!LJ113-StaffPVA!LJ113,"")</f>
        <v/>
      </c>
      <c r="LK113" s="1" t="str">
        <f>IF(AND(StudentPVA!LK113&lt;&gt;"", StaffPVA!LK113&lt;&gt;""),StudentPVA!LK113-StaffPVA!LK113,"")</f>
        <v/>
      </c>
      <c r="LL113" s="1" t="str">
        <f>IF(AND(StudentPVA!LL113&lt;&gt;"", StaffPVA!LL113&lt;&gt;""),StudentPVA!LL113-StaffPVA!LL113,"")</f>
        <v/>
      </c>
      <c r="LM113" s="1" t="str">
        <f>IF(AND(StudentPVA!LM113&lt;&gt;"", StaffPVA!LM113&lt;&gt;""),StudentPVA!LM113-StaffPVA!LM113,"")</f>
        <v/>
      </c>
      <c r="LN113" s="1" t="str">
        <f>IF(AND(StudentPVA!LN113&lt;&gt;"", StaffPVA!LN113&lt;&gt;""),StudentPVA!LN113-StaffPVA!LN113,"")</f>
        <v/>
      </c>
      <c r="LO113" s="1" t="str">
        <f>IF(AND(StudentPVA!LO113&lt;&gt;"", StaffPVA!LO113&lt;&gt;""),StudentPVA!LO113-StaffPVA!LO113,"")</f>
        <v/>
      </c>
      <c r="LP113" s="1" t="str">
        <f>IF(AND(StudentPVA!LP113&lt;&gt;"", StaffPVA!LP113&lt;&gt;""),StudentPVA!LP113-StaffPVA!LP113,"")</f>
        <v/>
      </c>
      <c r="LQ113" s="1" t="str">
        <f>IF(AND(StudentPVA!LQ113&lt;&gt;"", StaffPVA!LQ113&lt;&gt;""),StudentPVA!LQ113-StaffPVA!LQ113,"")</f>
        <v/>
      </c>
      <c r="LR113" s="1" t="str">
        <f>IF(AND(StudentPVA!LR113&lt;&gt;"", StaffPVA!LR113&lt;&gt;""),StudentPVA!LR113-StaffPVA!LR113,"")</f>
        <v/>
      </c>
      <c r="LS113" s="1" t="str">
        <f>IF(AND(StudentPVA!LS113&lt;&gt;"", StaffPVA!LS113&lt;&gt;""),StudentPVA!LS113-StaffPVA!LS113,"")</f>
        <v/>
      </c>
      <c r="LT113" s="1" t="str">
        <f>IF(AND(StudentPVA!LT113&lt;&gt;"", StaffPVA!LT113&lt;&gt;""),StudentPVA!LT113-StaffPVA!LT113,"")</f>
        <v/>
      </c>
      <c r="LU113" s="1" t="str">
        <f>IF(AND(StudentPVA!LU113&lt;&gt;"", StaffPVA!LU113&lt;&gt;""),StudentPVA!LU113-StaffPVA!LU113,"")</f>
        <v/>
      </c>
      <c r="LV113" s="1" t="str">
        <f>IF(AND(StudentPVA!LV113&lt;&gt;"", StaffPVA!LV113&lt;&gt;""),StudentPVA!LV113-StaffPVA!LV113,"")</f>
        <v/>
      </c>
      <c r="LW113" s="1" t="str">
        <f>IF(AND(StudentPVA!LW113&lt;&gt;"", StaffPVA!LW113&lt;&gt;""),StudentPVA!LW113-StaffPVA!LW113,"")</f>
        <v/>
      </c>
      <c r="LX113" s="1" t="str">
        <f>IF(AND(StudentPVA!LX113&lt;&gt;"", StaffPVA!LX113&lt;&gt;""),StudentPVA!LX113-StaffPVA!LX113,"")</f>
        <v/>
      </c>
      <c r="LY113" s="1" t="str">
        <f>IF(AND(StudentPVA!LY113&lt;&gt;"", StaffPVA!LY113&lt;&gt;""),StudentPVA!LY113-StaffPVA!LY113,"")</f>
        <v/>
      </c>
      <c r="LZ113" s="1" t="str">
        <f>IF(AND(StudentPVA!LZ113&lt;&gt;"", StaffPVA!LZ113&lt;&gt;""),StudentPVA!LZ113-StaffPVA!LZ113,"")</f>
        <v/>
      </c>
      <c r="MA113" s="1" t="str">
        <f>IF(AND(StudentPVA!MA113&lt;&gt;"", StaffPVA!MA113&lt;&gt;""),StudentPVA!MA113-StaffPVA!MA113,"")</f>
        <v/>
      </c>
      <c r="MB113" s="1" t="str">
        <f>IF(AND(StudentPVA!MB113&lt;&gt;"", StaffPVA!MB113&lt;&gt;""),StudentPVA!MB113-StaffPVA!MB113,"")</f>
        <v/>
      </c>
      <c r="MC113" s="1" t="str">
        <f>IF(AND(StudentPVA!MC113&lt;&gt;"", StaffPVA!MC113&lt;&gt;""),StudentPVA!MC113-StaffPVA!MC113,"")</f>
        <v/>
      </c>
      <c r="MD113" s="1" t="str">
        <f>IF(AND(StudentPVA!MD113&lt;&gt;"", StaffPVA!MD113&lt;&gt;""),StudentPVA!MD113-StaffPVA!MD113,"")</f>
        <v/>
      </c>
      <c r="ME113" s="1" t="str">
        <f>IF(AND(StudentPVA!ME113&lt;&gt;"", StaffPVA!ME113&lt;&gt;""),StudentPVA!ME113-StaffPVA!ME113,"")</f>
        <v/>
      </c>
      <c r="MF113" s="1" t="str">
        <f>IF(AND(StudentPVA!MF113&lt;&gt;"", StaffPVA!MF113&lt;&gt;""),StudentPVA!MF113-StaffPVA!MF113,"")</f>
        <v/>
      </c>
      <c r="MG113" s="1" t="str">
        <f>IF(AND(StudentPVA!MG113&lt;&gt;"", StaffPVA!MG113&lt;&gt;""),StudentPVA!MG113-StaffPVA!MG113,"")</f>
        <v/>
      </c>
      <c r="MH113" s="1" t="str">
        <f>IF(AND(StudentPVA!MH113&lt;&gt;"", StaffPVA!MH113&lt;&gt;""),StudentPVA!MH113-StaffPVA!MH113,"")</f>
        <v/>
      </c>
      <c r="MI113" s="1" t="str">
        <f>IF(AND(StudentPVA!MI113&lt;&gt;"", StaffPVA!MI113&lt;&gt;""),StudentPVA!MI113-StaffPVA!MI113,"")</f>
        <v/>
      </c>
      <c r="MJ113" s="1" t="str">
        <f>IF(AND(StudentPVA!MJ113&lt;&gt;"", StaffPVA!MJ113&lt;&gt;""),StudentPVA!MJ113-StaffPVA!MJ113,"")</f>
        <v/>
      </c>
      <c r="MK113" s="1" t="str">
        <f>IF(AND(StudentPVA!MK113&lt;&gt;"", StaffPVA!MK113&lt;&gt;""),StudentPVA!MK113-StaffPVA!MK113,"")</f>
        <v/>
      </c>
      <c r="ML113" s="1" t="str">
        <f>IF(AND(StudentPVA!ML113&lt;&gt;"", StaffPVA!ML113&lt;&gt;""),StudentPVA!ML113-StaffPVA!ML113,"")</f>
        <v/>
      </c>
      <c r="MM113" s="1" t="str">
        <f>IF(AND(StudentPVA!MM113&lt;&gt;"", StaffPVA!MM113&lt;&gt;""),StudentPVA!MM113-StaffPVA!MM113,"")</f>
        <v/>
      </c>
      <c r="MN113" s="1" t="str">
        <f>IF(AND(StudentPVA!MN113&lt;&gt;"", StaffPVA!MN113&lt;&gt;""),StudentPVA!MN113-StaffPVA!MN113,"")</f>
        <v/>
      </c>
      <c r="MO113" s="1" t="str">
        <f>IF(AND(StudentPVA!MO113&lt;&gt;"", StaffPVA!MO113&lt;&gt;""),StudentPVA!MO113-StaffPVA!MO113,"")</f>
        <v/>
      </c>
      <c r="MP113" s="1" t="str">
        <f>IF(AND(StudentPVA!MP113&lt;&gt;"", StaffPVA!MP113&lt;&gt;""),StudentPVA!MP113-StaffPVA!MP113,"")</f>
        <v/>
      </c>
      <c r="MQ113" s="1" t="str">
        <f>IF(AND(StudentPVA!MQ113&lt;&gt;"", StaffPVA!MQ113&lt;&gt;""),StudentPVA!MQ113-StaffPVA!MQ113,"")</f>
        <v/>
      </c>
      <c r="MR113" s="1" t="str">
        <f>IF(AND(StudentPVA!MR113&lt;&gt;"", StaffPVA!MR113&lt;&gt;""),StudentPVA!MR113-StaffPVA!MR113,"")</f>
        <v/>
      </c>
      <c r="MS113" s="1" t="str">
        <f>IF(AND(StudentPVA!MS113&lt;&gt;"", StaffPVA!MS113&lt;&gt;""),StudentPVA!MS113-StaffPVA!MS113,"")</f>
        <v/>
      </c>
      <c r="MT113" s="1" t="str">
        <f>IF(AND(StudentPVA!MT113&lt;&gt;"", StaffPVA!MT113&lt;&gt;""),StudentPVA!MT113-StaffPVA!MT113,"")</f>
        <v/>
      </c>
      <c r="MU113" s="1" t="str">
        <f>IF(AND(StudentPVA!MU113&lt;&gt;"", StaffPVA!MU113&lt;&gt;""),StudentPVA!MU113-StaffPVA!MU113,"")</f>
        <v/>
      </c>
      <c r="MV113" s="1" t="str">
        <f>IF(AND(StudentPVA!MV113&lt;&gt;"", StaffPVA!MV113&lt;&gt;""),StudentPVA!MV113-StaffPVA!MV113,"")</f>
        <v/>
      </c>
      <c r="MW113" s="1" t="str">
        <f>IF(AND(StudentPVA!MW113&lt;&gt;"", StaffPVA!MW113&lt;&gt;""),StudentPVA!MW113-StaffPVA!MW113,"")</f>
        <v/>
      </c>
      <c r="MX113" s="1" t="str">
        <f>IF(AND(StudentPVA!MX113&lt;&gt;"", StaffPVA!MX113&lt;&gt;""),StudentPVA!MX113-StaffPVA!MX113,"")</f>
        <v/>
      </c>
      <c r="MY113" s="1" t="str">
        <f>IF(AND(StudentPVA!MY113&lt;&gt;"", StaffPVA!MY113&lt;&gt;""),StudentPVA!MY113-StaffPVA!MY113,"")</f>
        <v/>
      </c>
      <c r="MZ113" s="1" t="str">
        <f>IF(AND(StudentPVA!MZ113&lt;&gt;"", StaffPVA!MZ113&lt;&gt;""),StudentPVA!MZ113-StaffPVA!MZ113,"")</f>
        <v/>
      </c>
      <c r="NA113" s="1" t="str">
        <f>IF(AND(StudentPVA!NA113&lt;&gt;"", StaffPVA!NA113&lt;&gt;""),StudentPVA!NA113-StaffPVA!NA113,"")</f>
        <v/>
      </c>
      <c r="NB113" s="1" t="str">
        <f>IF(AND(StudentPVA!NB113&lt;&gt;"", StaffPVA!NB113&lt;&gt;""),StudentPVA!NB113-StaffPVA!NB113,"")</f>
        <v/>
      </c>
      <c r="NC113" s="1" t="str">
        <f>IF(AND(StudentPVA!NC113&lt;&gt;"", StaffPVA!NC113&lt;&gt;""),StudentPVA!NC113-StaffPVA!NC113,"")</f>
        <v/>
      </c>
      <c r="ND113" s="1" t="str">
        <f>IF(AND(StudentPVA!ND113&lt;&gt;"", StaffPVA!ND113&lt;&gt;""),StudentPVA!ND113-StaffPVA!ND113,"")</f>
        <v/>
      </c>
      <c r="NE113" s="1" t="str">
        <f>IF(AND(StudentPVA!NE113&lt;&gt;"", StaffPVA!NE113&lt;&gt;""),StudentPVA!NE113-StaffPVA!NE113,"")</f>
        <v/>
      </c>
      <c r="NF113" s="1" t="str">
        <f>IF(AND(StudentPVA!NF113&lt;&gt;"", StaffPVA!NF113&lt;&gt;""),StudentPVA!NF113-StaffPVA!NF113,"")</f>
        <v/>
      </c>
      <c r="NG113" s="1" t="str">
        <f>IF(AND(StudentPVA!NG113&lt;&gt;"", StaffPVA!NG113&lt;&gt;""),StudentPVA!NG113-StaffPVA!NG113,"")</f>
        <v/>
      </c>
      <c r="NH113" s="1" t="str">
        <f>IF(AND(StudentPVA!NH113&lt;&gt;"", StaffPVA!NH113&lt;&gt;""),StudentPVA!NH113-StaffPVA!NH113,"")</f>
        <v/>
      </c>
      <c r="NI113" s="1" t="str">
        <f>IF(AND(StudentPVA!NI113&lt;&gt;"", StaffPVA!NI113&lt;&gt;""),StudentPVA!NI113-StaffPVA!NI113,"")</f>
        <v/>
      </c>
      <c r="NJ113" s="1" t="str">
        <f>IF(AND(StudentPVA!NJ113&lt;&gt;"", StaffPVA!NJ113&lt;&gt;""),StudentPVA!NJ113-StaffPVA!NJ113,"")</f>
        <v/>
      </c>
      <c r="NK113" s="1" t="str">
        <f>IF(AND(StudentPVA!NK113&lt;&gt;"", StaffPVA!NK113&lt;&gt;""),StudentPVA!NK113-StaffPVA!NK113,"")</f>
        <v/>
      </c>
      <c r="NL113" s="1" t="str">
        <f>IF(AND(StudentPVA!NL113&lt;&gt;"", StaffPVA!NL113&lt;&gt;""),StudentPVA!NL113-StaffPVA!NL113,"")</f>
        <v/>
      </c>
      <c r="NM113" s="1" t="str">
        <f>IF(AND(StudentPVA!NM113&lt;&gt;"", StaffPVA!NM113&lt;&gt;""),StudentPVA!NM113-StaffPVA!NM113,"")</f>
        <v/>
      </c>
      <c r="NN113" s="1" t="str">
        <f>IF(AND(StudentPVA!NN113&lt;&gt;"", StaffPVA!NN113&lt;&gt;""),StudentPVA!NN113-StaffPVA!NN113,"")</f>
        <v/>
      </c>
      <c r="NO113" s="1" t="str">
        <f>IF(AND(StudentPVA!NO113&lt;&gt;"", StaffPVA!NO113&lt;&gt;""),StudentPVA!NO113-StaffPVA!NO113,"")</f>
        <v/>
      </c>
      <c r="NP113" s="1" t="str">
        <f>IF(AND(StudentPVA!NP113&lt;&gt;"", StaffPVA!NP113&lt;&gt;""),StudentPVA!NP113-StaffPVA!NP113,"")</f>
        <v/>
      </c>
      <c r="NQ113" s="1" t="str">
        <f>IF(AND(StudentPVA!NQ113&lt;&gt;"", StaffPVA!NQ113&lt;&gt;""),StudentPVA!NQ113-StaffPVA!NQ113,"")</f>
        <v/>
      </c>
      <c r="NR113" s="1" t="str">
        <f>IF(AND(StudentPVA!NR113&lt;&gt;"", StaffPVA!NR113&lt;&gt;""),StudentPVA!NR113-StaffPVA!NR113,"")</f>
        <v/>
      </c>
      <c r="NS113" s="1" t="str">
        <f>IF(AND(StudentPVA!NS113&lt;&gt;"", StaffPVA!NS113&lt;&gt;""),StudentPVA!NS113-StaffPVA!NS113,"")</f>
        <v/>
      </c>
      <c r="NT113" s="1" t="str">
        <f>IF(AND(StudentPVA!NT113&lt;&gt;"", StaffPVA!NT113&lt;&gt;""),StudentPVA!NT113-StaffPVA!NT113,"")</f>
        <v/>
      </c>
      <c r="NU113" s="1" t="str">
        <f>IF(AND(StudentPVA!NU113&lt;&gt;"", StaffPVA!NU113&lt;&gt;""),StudentPVA!NU113-StaffPVA!NU113,"")</f>
        <v/>
      </c>
      <c r="NV113" s="1" t="str">
        <f>IF(AND(StudentPVA!NV113&lt;&gt;"", StaffPVA!NV113&lt;&gt;""),StudentPVA!NV113-StaffPVA!NV113,"")</f>
        <v/>
      </c>
      <c r="NW113" s="1" t="str">
        <f>IF(AND(StudentPVA!NW113&lt;&gt;"", StaffPVA!NW113&lt;&gt;""),StudentPVA!NW113-StaffPVA!NW113,"")</f>
        <v/>
      </c>
      <c r="NX113" s="1" t="str">
        <f>IF(AND(StudentPVA!NX113&lt;&gt;"", StaffPVA!NX113&lt;&gt;""),StudentPVA!NX113-StaffPVA!NX113,"")</f>
        <v/>
      </c>
      <c r="NY113" s="1" t="str">
        <f>IF(AND(StudentPVA!NY113&lt;&gt;"", StaffPVA!NY113&lt;&gt;""),StudentPVA!NY113-StaffPVA!NY113,"")</f>
        <v/>
      </c>
      <c r="NZ113" s="1" t="str">
        <f>IF(AND(StudentPVA!NZ113&lt;&gt;"", StaffPVA!NZ113&lt;&gt;""),StudentPVA!NZ113-StaffPVA!NZ113,"")</f>
        <v/>
      </c>
    </row>
    <row r="114" spans="1:390" ht="13.95" customHeight="1" x14ac:dyDescent="0.15">
      <c r="A114" s="1" t="str">
        <f>IF(AND(StudentPVA!A114&lt;&gt;"", StaffPVA!A114&lt;&gt;""),StudentPVA!A114-StaffPVA!A114,"")</f>
        <v/>
      </c>
      <c r="B114" s="1" t="str">
        <f>IF(AND(StudentPVA!B114&lt;&gt;"", StaffPVA!B114&lt;&gt;""),StudentPVA!B114-StaffPVA!B114,"")</f>
        <v/>
      </c>
      <c r="C114" s="1" t="str">
        <f>IF(AND(StudentPVA!C114&lt;&gt;"", StaffPVA!C114&lt;&gt;""),StudentPVA!C114-StaffPVA!C114,"")</f>
        <v/>
      </c>
      <c r="D114" s="1" t="str">
        <f>IF(AND(StudentPVA!D114&lt;&gt;"", StaffPVA!D114&lt;&gt;""),StudentPVA!D114-StaffPVA!D114,"")</f>
        <v/>
      </c>
      <c r="E114" s="1" t="str">
        <f>IF(AND(StudentPVA!E114&lt;&gt;"", StaffPVA!E114&lt;&gt;""),StudentPVA!E114-StaffPVA!E114,"")</f>
        <v/>
      </c>
      <c r="F114" s="1" t="str">
        <f>IF(AND(StudentPVA!F114&lt;&gt;"", StaffPVA!F114&lt;&gt;""),StudentPVA!F114-StaffPVA!F114,"")</f>
        <v/>
      </c>
      <c r="G114" s="1" t="str">
        <f>IF(AND(StudentPVA!G114&lt;&gt;"", StaffPVA!G114&lt;&gt;""),StudentPVA!G114-StaffPVA!G114,"")</f>
        <v/>
      </c>
      <c r="H114" s="1" t="str">
        <f>IF(AND(StudentPVA!H114&lt;&gt;"", StaffPVA!H114&lt;&gt;""),StudentPVA!H114-StaffPVA!H114,"")</f>
        <v/>
      </c>
      <c r="I114" s="1" t="str">
        <f>IF(AND(StudentPVA!I114&lt;&gt;"", StaffPVA!I114&lt;&gt;""),StudentPVA!I114-StaffPVA!I114,"")</f>
        <v/>
      </c>
      <c r="J114" s="1" t="str">
        <f>IF(AND(StudentPVA!J114&lt;&gt;"", StaffPVA!J114&lt;&gt;""),StudentPVA!J114-StaffPVA!J114,"")</f>
        <v/>
      </c>
      <c r="K114" s="1" t="str">
        <f>IF(AND(StudentPVA!K114&lt;&gt;"", StaffPVA!K114&lt;&gt;""),StudentPVA!K114-StaffPVA!K114,"")</f>
        <v/>
      </c>
      <c r="L114" s="1" t="str">
        <f>IF(AND(StudentPVA!L114&lt;&gt;"", StaffPVA!L114&lt;&gt;""),StudentPVA!L114-StaffPVA!L114,"")</f>
        <v/>
      </c>
      <c r="M114" s="1" t="str">
        <f>IF(AND(StudentPVA!M114&lt;&gt;"", StaffPVA!M114&lt;&gt;""),StudentPVA!M114-StaffPVA!M114,"")</f>
        <v/>
      </c>
      <c r="N114" s="1" t="str">
        <f>IF(AND(StudentPVA!N114&lt;&gt;"", StaffPVA!N114&lt;&gt;""),StudentPVA!N114-StaffPVA!N114,"")</f>
        <v/>
      </c>
      <c r="O114" s="1" t="str">
        <f>IF(AND(StudentPVA!O114&lt;&gt;"", StaffPVA!O114&lt;&gt;""),StudentPVA!O114-StaffPVA!O114,"")</f>
        <v/>
      </c>
      <c r="P114" s="1" t="str">
        <f>IF(AND(StudentPVA!P114&lt;&gt;"", StaffPVA!P114&lt;&gt;""),StudentPVA!P114-StaffPVA!P114,"")</f>
        <v/>
      </c>
      <c r="Q114" s="1" t="str">
        <f>IF(AND(StudentPVA!Q114&lt;&gt;"", StaffPVA!Q114&lt;&gt;""),StudentPVA!Q114-StaffPVA!Q114,"")</f>
        <v/>
      </c>
      <c r="R114" s="1" t="str">
        <f>IF(AND(StudentPVA!R114&lt;&gt;"", StaffPVA!R114&lt;&gt;""),StudentPVA!R114-StaffPVA!R114,"")</f>
        <v/>
      </c>
      <c r="S114" s="1" t="str">
        <f>IF(AND(StudentPVA!S114&lt;&gt;"", StaffPVA!S114&lt;&gt;""),StudentPVA!S114-StaffPVA!S114,"")</f>
        <v/>
      </c>
      <c r="T114" s="1" t="str">
        <f>IF(AND(StudentPVA!T114&lt;&gt;"", StaffPVA!T114&lt;&gt;""),StudentPVA!T114-StaffPVA!T114,"")</f>
        <v/>
      </c>
      <c r="U114" s="1" t="str">
        <f>IF(AND(StudentPVA!U114&lt;&gt;"", StaffPVA!U114&lt;&gt;""),StudentPVA!U114-StaffPVA!U114,"")</f>
        <v/>
      </c>
      <c r="V114" s="1" t="str">
        <f>IF(AND(StudentPVA!V114&lt;&gt;"", StaffPVA!V114&lt;&gt;""),StudentPVA!V114-StaffPVA!V114,"")</f>
        <v/>
      </c>
      <c r="W114" s="1" t="str">
        <f>IF(AND(StudentPVA!W114&lt;&gt;"", StaffPVA!W114&lt;&gt;""),StudentPVA!W114-StaffPVA!W114,"")</f>
        <v/>
      </c>
      <c r="X114" s="1" t="str">
        <f>IF(AND(StudentPVA!X114&lt;&gt;"", StaffPVA!X114&lt;&gt;""),StudentPVA!X114-StaffPVA!X114,"")</f>
        <v/>
      </c>
      <c r="Y114" s="1" t="str">
        <f>IF(AND(StudentPVA!Y114&lt;&gt;"", StaffPVA!Y114&lt;&gt;""),StudentPVA!Y114-StaffPVA!Y114,"")</f>
        <v/>
      </c>
      <c r="Z114" s="1" t="str">
        <f>IF(AND(StudentPVA!Z114&lt;&gt;"", StaffPVA!Z114&lt;&gt;""),StudentPVA!Z114-StaffPVA!Z114,"")</f>
        <v/>
      </c>
      <c r="AA114" s="1" t="str">
        <f>IF(AND(StudentPVA!AA114&lt;&gt;"", StaffPVA!AA114&lt;&gt;""),StudentPVA!AA114-StaffPVA!AA114,"")</f>
        <v/>
      </c>
      <c r="AB114" s="1" t="str">
        <f>IF(AND(StudentPVA!AB114&lt;&gt;"", StaffPVA!AB114&lt;&gt;""),StudentPVA!AB114-StaffPVA!AB114,"")</f>
        <v/>
      </c>
      <c r="AC114" s="1" t="str">
        <f>IF(AND(StudentPVA!AC114&lt;&gt;"", StaffPVA!AC114&lt;&gt;""),StudentPVA!AC114-StaffPVA!AC114,"")</f>
        <v/>
      </c>
      <c r="AD114" s="1" t="str">
        <f>IF(AND(StudentPVA!AD114&lt;&gt;"", StaffPVA!AD114&lt;&gt;""),StudentPVA!AD114-StaffPVA!AD114,"")</f>
        <v/>
      </c>
      <c r="AE114" s="1" t="str">
        <f>IF(AND(StudentPVA!AE114&lt;&gt;"", StaffPVA!AE114&lt;&gt;""),StudentPVA!AE114-StaffPVA!AE114,"")</f>
        <v/>
      </c>
      <c r="AF114" s="1" t="str">
        <f>IF(AND(StudentPVA!AF114&lt;&gt;"", StaffPVA!AF114&lt;&gt;""),StudentPVA!AF114-StaffPVA!AF114,"")</f>
        <v/>
      </c>
      <c r="AG114" s="1" t="str">
        <f>IF(AND(StudentPVA!AG114&lt;&gt;"", StaffPVA!AG114&lt;&gt;""),StudentPVA!AG114-StaffPVA!AG114,"")</f>
        <v/>
      </c>
      <c r="AH114" s="1" t="str">
        <f>IF(AND(StudentPVA!AH114&lt;&gt;"", StaffPVA!AH114&lt;&gt;""),StudentPVA!AH114-StaffPVA!AH114,"")</f>
        <v/>
      </c>
      <c r="AI114" s="1" t="str">
        <f>IF(AND(StudentPVA!AI114&lt;&gt;"", StaffPVA!AI114&lt;&gt;""),StudentPVA!AI114-StaffPVA!AI114,"")</f>
        <v/>
      </c>
      <c r="AJ114" s="1" t="str">
        <f>IF(AND(StudentPVA!AJ114&lt;&gt;"", StaffPVA!AJ114&lt;&gt;""),StudentPVA!AJ114-StaffPVA!AJ114,"")</f>
        <v/>
      </c>
      <c r="AK114" s="1" t="str">
        <f>IF(AND(StudentPVA!AK114&lt;&gt;"", StaffPVA!AK114&lt;&gt;""),StudentPVA!AK114-StaffPVA!AK114,"")</f>
        <v/>
      </c>
      <c r="AL114" s="1" t="str">
        <f>IF(AND(StudentPVA!AL114&lt;&gt;"", StaffPVA!AL114&lt;&gt;""),StudentPVA!AL114-StaffPVA!AL114,"")</f>
        <v/>
      </c>
      <c r="AM114" s="1" t="str">
        <f>IF(AND(StudentPVA!AM114&lt;&gt;"", StaffPVA!AM114&lt;&gt;""),StudentPVA!AM114-StaffPVA!AM114,"")</f>
        <v/>
      </c>
      <c r="AN114" s="1" t="str">
        <f>IF(AND(StudentPVA!AN114&lt;&gt;"", StaffPVA!AN114&lt;&gt;""),StudentPVA!AN114-StaffPVA!AN114,"")</f>
        <v/>
      </c>
      <c r="AO114" s="1" t="str">
        <f>IF(AND(StudentPVA!AO114&lt;&gt;"", StaffPVA!AO114&lt;&gt;""),StudentPVA!AO114-StaffPVA!AO114,"")</f>
        <v/>
      </c>
      <c r="AP114" s="1" t="str">
        <f>IF(AND(StudentPVA!AP114&lt;&gt;"", StaffPVA!AP114&lt;&gt;""),StudentPVA!AP114-StaffPVA!AP114,"")</f>
        <v/>
      </c>
      <c r="AQ114" s="1" t="str">
        <f>IF(AND(StudentPVA!AQ114&lt;&gt;"", StaffPVA!AQ114&lt;&gt;""),StudentPVA!AQ114-StaffPVA!AQ114,"")</f>
        <v/>
      </c>
      <c r="AR114" s="1" t="str">
        <f>IF(AND(StudentPVA!AR114&lt;&gt;"", StaffPVA!AR114&lt;&gt;""),StudentPVA!AR114-StaffPVA!AR114,"")</f>
        <v/>
      </c>
      <c r="AS114" s="1" t="str">
        <f>IF(AND(StudentPVA!AS114&lt;&gt;"", StaffPVA!AS114&lt;&gt;""),StudentPVA!AS114-StaffPVA!AS114,"")</f>
        <v/>
      </c>
      <c r="AT114" s="1" t="str">
        <f>IF(AND(StudentPVA!AT114&lt;&gt;"", StaffPVA!AT114&lt;&gt;""),StudentPVA!AT114-StaffPVA!AT114,"")</f>
        <v/>
      </c>
      <c r="AU114" s="1" t="str">
        <f>IF(AND(StudentPVA!AU114&lt;&gt;"", StaffPVA!AU114&lt;&gt;""),StudentPVA!AU114-StaffPVA!AU114,"")</f>
        <v/>
      </c>
      <c r="AV114" s="1" t="str">
        <f>IF(AND(StudentPVA!AV114&lt;&gt;"", StaffPVA!AV114&lt;&gt;""),StudentPVA!AV114-StaffPVA!AV114,"")</f>
        <v/>
      </c>
      <c r="AW114" s="1" t="str">
        <f>IF(AND(StudentPVA!AW114&lt;&gt;"", StaffPVA!AW114&lt;&gt;""),StudentPVA!AW114-StaffPVA!AW114,"")</f>
        <v/>
      </c>
      <c r="AX114" s="1" t="str">
        <f>IF(AND(StudentPVA!AX114&lt;&gt;"", StaffPVA!AX114&lt;&gt;""),StudentPVA!AX114-StaffPVA!AX114,"")</f>
        <v/>
      </c>
      <c r="AY114" s="1" t="str">
        <f>IF(AND(StudentPVA!AY114&lt;&gt;"", StaffPVA!AY114&lt;&gt;""),StudentPVA!AY114-StaffPVA!AY114,"")</f>
        <v/>
      </c>
      <c r="AZ114" s="1" t="str">
        <f>IF(AND(StudentPVA!AZ114&lt;&gt;"", StaffPVA!AZ114&lt;&gt;""),StudentPVA!AZ114-StaffPVA!AZ114,"")</f>
        <v/>
      </c>
      <c r="BA114" s="1" t="str">
        <f>IF(AND(StudentPVA!BA114&lt;&gt;"", StaffPVA!BA114&lt;&gt;""),StudentPVA!BA114-StaffPVA!BA114,"")</f>
        <v/>
      </c>
      <c r="BB114" s="1" t="str">
        <f>IF(AND(StudentPVA!BB114&lt;&gt;"", StaffPVA!BB114&lt;&gt;""),StudentPVA!BB114-StaffPVA!BB114,"")</f>
        <v/>
      </c>
      <c r="BC114" s="1" t="str">
        <f>IF(AND(StudentPVA!BC114&lt;&gt;"", StaffPVA!BC114&lt;&gt;""),StudentPVA!BC114-StaffPVA!BC114,"")</f>
        <v/>
      </c>
      <c r="BD114" s="1" t="str">
        <f>IF(AND(StudentPVA!BD114&lt;&gt;"", StaffPVA!BD114&lt;&gt;""),StudentPVA!BD114-StaffPVA!BD114,"")</f>
        <v/>
      </c>
      <c r="BE114" s="1" t="str">
        <f>IF(AND(StudentPVA!BE114&lt;&gt;"", StaffPVA!BE114&lt;&gt;""),StudentPVA!BE114-StaffPVA!BE114,"")</f>
        <v/>
      </c>
      <c r="BF114" s="1" t="str">
        <f>IF(AND(StudentPVA!BF114&lt;&gt;"", StaffPVA!BF114&lt;&gt;""),StudentPVA!BF114-StaffPVA!BF114,"")</f>
        <v/>
      </c>
      <c r="BG114" s="1" t="str">
        <f>IF(AND(StudentPVA!BG114&lt;&gt;"", StaffPVA!BG114&lt;&gt;""),StudentPVA!BG114-StaffPVA!BG114,"")</f>
        <v/>
      </c>
      <c r="BH114" s="1" t="str">
        <f>IF(AND(StudentPVA!BH114&lt;&gt;"", StaffPVA!BH114&lt;&gt;""),StudentPVA!BH114-StaffPVA!BH114,"")</f>
        <v/>
      </c>
      <c r="BI114" s="1" t="str">
        <f>IF(AND(StudentPVA!BI114&lt;&gt;"", StaffPVA!BI114&lt;&gt;""),StudentPVA!BI114-StaffPVA!BI114,"")</f>
        <v/>
      </c>
      <c r="BJ114" s="1" t="str">
        <f>IF(AND(StudentPVA!BJ114&lt;&gt;"", StaffPVA!BJ114&lt;&gt;""),StudentPVA!BJ114-StaffPVA!BJ114,"")</f>
        <v/>
      </c>
      <c r="BK114" s="1" t="str">
        <f>IF(AND(StudentPVA!BK114&lt;&gt;"", StaffPVA!BK114&lt;&gt;""),StudentPVA!BK114-StaffPVA!BK114,"")</f>
        <v/>
      </c>
      <c r="BL114" s="1" t="str">
        <f>IF(AND(StudentPVA!BL114&lt;&gt;"", StaffPVA!BL114&lt;&gt;""),StudentPVA!BL114-StaffPVA!BL114,"")</f>
        <v/>
      </c>
      <c r="BM114" s="1" t="str">
        <f>IF(AND(StudentPVA!BM114&lt;&gt;"", StaffPVA!BM114&lt;&gt;""),StudentPVA!BM114-StaffPVA!BM114,"")</f>
        <v/>
      </c>
      <c r="BN114" s="1" t="str">
        <f>IF(AND(StudentPVA!BN114&lt;&gt;"", StaffPVA!BN114&lt;&gt;""),StudentPVA!BN114-StaffPVA!BN114,"")</f>
        <v/>
      </c>
      <c r="BO114" s="1" t="str">
        <f>IF(AND(StudentPVA!BO114&lt;&gt;"", StaffPVA!BO114&lt;&gt;""),StudentPVA!BO114-StaffPVA!BO114,"")</f>
        <v/>
      </c>
      <c r="BP114" s="1" t="str">
        <f>IF(AND(StudentPVA!BP114&lt;&gt;"", StaffPVA!BP114&lt;&gt;""),StudentPVA!BP114-StaffPVA!BP114,"")</f>
        <v/>
      </c>
      <c r="BQ114" s="1" t="str">
        <f>IF(AND(StudentPVA!BQ114&lt;&gt;"", StaffPVA!BQ114&lt;&gt;""),StudentPVA!BQ114-StaffPVA!BQ114,"")</f>
        <v/>
      </c>
      <c r="BR114" s="1" t="str">
        <f>IF(AND(StudentPVA!BR114&lt;&gt;"", StaffPVA!BR114&lt;&gt;""),StudentPVA!BR114-StaffPVA!BR114,"")</f>
        <v/>
      </c>
      <c r="BS114" s="1" t="str">
        <f>IF(AND(StudentPVA!BS114&lt;&gt;"", StaffPVA!BS114&lt;&gt;""),StudentPVA!BS114-StaffPVA!BS114,"")</f>
        <v/>
      </c>
      <c r="BT114" s="1" t="str">
        <f>IF(AND(StudentPVA!BT114&lt;&gt;"", StaffPVA!BT114&lt;&gt;""),StudentPVA!BT114-StaffPVA!BT114,"")</f>
        <v/>
      </c>
      <c r="BU114" s="1" t="str">
        <f>IF(AND(StudentPVA!BU114&lt;&gt;"", StaffPVA!BU114&lt;&gt;""),StudentPVA!BU114-StaffPVA!BU114,"")</f>
        <v/>
      </c>
      <c r="BV114" s="1" t="str">
        <f>IF(AND(StudentPVA!BV114&lt;&gt;"", StaffPVA!BV114&lt;&gt;""),StudentPVA!BV114-StaffPVA!BV114,"")</f>
        <v/>
      </c>
      <c r="BW114" s="1" t="str">
        <f>IF(AND(StudentPVA!BW114&lt;&gt;"", StaffPVA!BW114&lt;&gt;""),StudentPVA!BW114-StaffPVA!BW114,"")</f>
        <v/>
      </c>
      <c r="BX114" s="1" t="str">
        <f>IF(AND(StudentPVA!BX114&lt;&gt;"", StaffPVA!BX114&lt;&gt;""),StudentPVA!BX114-StaffPVA!BX114,"")</f>
        <v/>
      </c>
      <c r="BY114" s="1" t="str">
        <f>IF(AND(StudentPVA!BY114&lt;&gt;"", StaffPVA!BY114&lt;&gt;""),StudentPVA!BY114-StaffPVA!BY114,"")</f>
        <v/>
      </c>
      <c r="BZ114" s="1" t="str">
        <f>IF(AND(StudentPVA!BZ114&lt;&gt;"", StaffPVA!BZ114&lt;&gt;""),StudentPVA!BZ114-StaffPVA!BZ114,"")</f>
        <v/>
      </c>
      <c r="CA114" s="1" t="str">
        <f>IF(AND(StudentPVA!CA114&lt;&gt;"", StaffPVA!CA114&lt;&gt;""),StudentPVA!CA114-StaffPVA!CA114,"")</f>
        <v/>
      </c>
      <c r="CB114" s="1" t="str">
        <f>IF(AND(StudentPVA!CB114&lt;&gt;"", StaffPVA!CB114&lt;&gt;""),StudentPVA!CB114-StaffPVA!CB114,"")</f>
        <v/>
      </c>
      <c r="CC114" s="1" t="str">
        <f>IF(AND(StudentPVA!CC114&lt;&gt;"", StaffPVA!CC114&lt;&gt;""),StudentPVA!CC114-StaffPVA!CC114,"")</f>
        <v/>
      </c>
      <c r="CD114" s="1" t="str">
        <f>IF(AND(StudentPVA!CD114&lt;&gt;"", StaffPVA!CD114&lt;&gt;""),StudentPVA!CD114-StaffPVA!CD114,"")</f>
        <v/>
      </c>
      <c r="CE114" s="1" t="str">
        <f>IF(AND(StudentPVA!CE114&lt;&gt;"", StaffPVA!CE114&lt;&gt;""),StudentPVA!CE114-StaffPVA!CE114,"")</f>
        <v/>
      </c>
      <c r="CF114" s="1" t="str">
        <f>IF(AND(StudentPVA!CF114&lt;&gt;"", StaffPVA!CF114&lt;&gt;""),StudentPVA!CF114-StaffPVA!CF114,"")</f>
        <v/>
      </c>
      <c r="CG114" s="1" t="str">
        <f>IF(AND(StudentPVA!CG114&lt;&gt;"", StaffPVA!CG114&lt;&gt;""),StudentPVA!CG114-StaffPVA!CG114,"")</f>
        <v/>
      </c>
      <c r="CH114" s="1" t="str">
        <f>IF(AND(StudentPVA!CH114&lt;&gt;"", StaffPVA!CH114&lt;&gt;""),StudentPVA!CH114-StaffPVA!CH114,"")</f>
        <v/>
      </c>
      <c r="CI114" s="1" t="str">
        <f>IF(AND(StudentPVA!CI114&lt;&gt;"", StaffPVA!CI114&lt;&gt;""),StudentPVA!CI114-StaffPVA!CI114,"")</f>
        <v/>
      </c>
      <c r="CJ114" s="1" t="str">
        <f>IF(AND(StudentPVA!CJ114&lt;&gt;"", StaffPVA!CJ114&lt;&gt;""),StudentPVA!CJ114-StaffPVA!CJ114,"")</f>
        <v/>
      </c>
      <c r="CK114" s="1" t="str">
        <f>IF(AND(StudentPVA!CK114&lt;&gt;"", StaffPVA!CK114&lt;&gt;""),StudentPVA!CK114-StaffPVA!CK114,"")</f>
        <v/>
      </c>
      <c r="CL114" s="1" t="str">
        <f>IF(AND(StudentPVA!CL114&lt;&gt;"", StaffPVA!CL114&lt;&gt;""),StudentPVA!CL114-StaffPVA!CL114,"")</f>
        <v/>
      </c>
      <c r="CM114" s="1" t="str">
        <f>IF(AND(StudentPVA!CM114&lt;&gt;"", StaffPVA!CM114&lt;&gt;""),StudentPVA!CM114-StaffPVA!CM114,"")</f>
        <v/>
      </c>
      <c r="CN114" s="1" t="str">
        <f>IF(AND(StudentPVA!CN114&lt;&gt;"", StaffPVA!CN114&lt;&gt;""),StudentPVA!CN114-StaffPVA!CN114,"")</f>
        <v/>
      </c>
      <c r="CO114" s="1" t="str">
        <f>IF(AND(StudentPVA!CO114&lt;&gt;"", StaffPVA!CO114&lt;&gt;""),StudentPVA!CO114-StaffPVA!CO114,"")</f>
        <v/>
      </c>
      <c r="CP114" s="1" t="str">
        <f>IF(AND(StudentPVA!CP114&lt;&gt;"", StaffPVA!CP114&lt;&gt;""),StudentPVA!CP114-StaffPVA!CP114,"")</f>
        <v/>
      </c>
      <c r="CQ114" s="1" t="str">
        <f>IF(AND(StudentPVA!CQ114&lt;&gt;"", StaffPVA!CQ114&lt;&gt;""),StudentPVA!CQ114-StaffPVA!CQ114,"")</f>
        <v/>
      </c>
      <c r="CR114" s="1" t="str">
        <f>IF(AND(StudentPVA!CR114&lt;&gt;"", StaffPVA!CR114&lt;&gt;""),StudentPVA!CR114-StaffPVA!CR114,"")</f>
        <v/>
      </c>
      <c r="CS114" s="1" t="str">
        <f>IF(AND(StudentPVA!CS114&lt;&gt;"", StaffPVA!CS114&lt;&gt;""),StudentPVA!CS114-StaffPVA!CS114,"")</f>
        <v/>
      </c>
      <c r="CT114" s="1" t="str">
        <f>IF(AND(StudentPVA!CT114&lt;&gt;"", StaffPVA!CT114&lt;&gt;""),StudentPVA!CT114-StaffPVA!CT114,"")</f>
        <v/>
      </c>
      <c r="CU114" s="1" t="str">
        <f>IF(AND(StudentPVA!CU114&lt;&gt;"", StaffPVA!CU114&lt;&gt;""),StudentPVA!CU114-StaffPVA!CU114,"")</f>
        <v/>
      </c>
      <c r="CV114" s="1" t="str">
        <f>IF(AND(StudentPVA!CV114&lt;&gt;"", StaffPVA!CV114&lt;&gt;""),StudentPVA!CV114-StaffPVA!CV114,"")</f>
        <v/>
      </c>
      <c r="CW114" s="1" t="str">
        <f>IF(AND(StudentPVA!CW114&lt;&gt;"", StaffPVA!CW114&lt;&gt;""),StudentPVA!CW114-StaffPVA!CW114,"")</f>
        <v/>
      </c>
      <c r="CX114" s="1" t="str">
        <f>IF(AND(StudentPVA!CX114&lt;&gt;"", StaffPVA!CX114&lt;&gt;""),StudentPVA!CX114-StaffPVA!CX114,"")</f>
        <v/>
      </c>
      <c r="CY114" s="1" t="str">
        <f>IF(AND(StudentPVA!CY114&lt;&gt;"", StaffPVA!CY114&lt;&gt;""),StudentPVA!CY114-StaffPVA!CY114,"")</f>
        <v/>
      </c>
      <c r="CZ114" s="1" t="str">
        <f>IF(AND(StudentPVA!CZ114&lt;&gt;"", StaffPVA!CZ114&lt;&gt;""),StudentPVA!CZ114-StaffPVA!CZ114,"")</f>
        <v/>
      </c>
      <c r="DA114" s="1" t="str">
        <f>IF(AND(StudentPVA!DA114&lt;&gt;"", StaffPVA!DA114&lt;&gt;""),StudentPVA!DA114-StaffPVA!DA114,"")</f>
        <v/>
      </c>
      <c r="DB114" s="1" t="str">
        <f>IF(AND(StudentPVA!DB114&lt;&gt;"", StaffPVA!DB114&lt;&gt;""),StudentPVA!DB114-StaffPVA!DB114,"")</f>
        <v/>
      </c>
      <c r="DC114" s="1" t="str">
        <f>IF(AND(StudentPVA!DC114&lt;&gt;"", StaffPVA!DC114&lt;&gt;""),StudentPVA!DC114-StaffPVA!DC114,"")</f>
        <v/>
      </c>
      <c r="DD114" s="1" t="str">
        <f>IF(AND(StudentPVA!DD114&lt;&gt;"", StaffPVA!DD114&lt;&gt;""),StudentPVA!DD114-StaffPVA!DD114,"")</f>
        <v/>
      </c>
      <c r="DE114" s="1" t="str">
        <f>IF(AND(StudentPVA!DE114&lt;&gt;"", StaffPVA!DE114&lt;&gt;""),StudentPVA!DE114-StaffPVA!DE114,"")</f>
        <v/>
      </c>
      <c r="DF114" s="1" t="str">
        <f>IF(AND(StudentPVA!DF114&lt;&gt;"", StaffPVA!DF114&lt;&gt;""),StudentPVA!DF114-StaffPVA!DF114,"")</f>
        <v/>
      </c>
      <c r="DG114" s="1" t="str">
        <f>IF(AND(StudentPVA!DG114&lt;&gt;"", StaffPVA!DG114&lt;&gt;""),StudentPVA!DG114-StaffPVA!DG114,"")</f>
        <v/>
      </c>
      <c r="DH114" s="1" t="str">
        <f>IF(AND(StudentPVA!DH114&lt;&gt;"", StaffPVA!DH114&lt;&gt;""),StudentPVA!DH114-StaffPVA!DH114,"")</f>
        <v/>
      </c>
      <c r="DI114" s="1" t="str">
        <f>IF(AND(StudentPVA!DI114&lt;&gt;"", StaffPVA!DI114&lt;&gt;""),StudentPVA!DI114-StaffPVA!DI114,"")</f>
        <v/>
      </c>
      <c r="DJ114" s="1" t="str">
        <f>IF(AND(StudentPVA!DJ114&lt;&gt;"", StaffPVA!DJ114&lt;&gt;""),StudentPVA!DJ114-StaffPVA!DJ114,"")</f>
        <v/>
      </c>
      <c r="DK114" s="1" t="str">
        <f>IF(AND(StudentPVA!DK114&lt;&gt;"", StaffPVA!DK114&lt;&gt;""),StudentPVA!DK114-StaffPVA!DK114,"")</f>
        <v/>
      </c>
      <c r="DL114" s="1" t="str">
        <f>IF(AND(StudentPVA!DL114&lt;&gt;"", StaffPVA!DL114&lt;&gt;""),StudentPVA!DL114-StaffPVA!DL114,"")</f>
        <v/>
      </c>
      <c r="DM114" s="1" t="str">
        <f>IF(AND(StudentPVA!DM114&lt;&gt;"", StaffPVA!DM114&lt;&gt;""),StudentPVA!DM114-StaffPVA!DM114,"")</f>
        <v/>
      </c>
      <c r="DN114" s="1" t="str">
        <f>IF(AND(StudentPVA!DN114&lt;&gt;"", StaffPVA!DN114&lt;&gt;""),StudentPVA!DN114-StaffPVA!DN114,"")</f>
        <v/>
      </c>
      <c r="DO114" s="1" t="str">
        <f>IF(AND(StudentPVA!DO114&lt;&gt;"", StaffPVA!DO114&lt;&gt;""),StudentPVA!DO114-StaffPVA!DO114,"")</f>
        <v/>
      </c>
      <c r="DP114" s="1" t="str">
        <f>IF(AND(StudentPVA!DP114&lt;&gt;"", StaffPVA!DP114&lt;&gt;""),StudentPVA!DP114-StaffPVA!DP114,"")</f>
        <v/>
      </c>
      <c r="DQ114" s="1" t="str">
        <f>IF(AND(StudentPVA!DQ114&lt;&gt;"", StaffPVA!DQ114&lt;&gt;""),StudentPVA!DQ114-StaffPVA!DQ114,"")</f>
        <v/>
      </c>
      <c r="DR114" s="1" t="str">
        <f>IF(AND(StudentPVA!DR114&lt;&gt;"", StaffPVA!DR114&lt;&gt;""),StudentPVA!DR114-StaffPVA!DR114,"")</f>
        <v/>
      </c>
      <c r="DS114" s="1" t="str">
        <f>IF(AND(StudentPVA!DS114&lt;&gt;"", StaffPVA!DS114&lt;&gt;""),StudentPVA!DS114-StaffPVA!DS114,"")</f>
        <v/>
      </c>
      <c r="DT114" s="1" t="str">
        <f>IF(AND(StudentPVA!DT114&lt;&gt;"", StaffPVA!DT114&lt;&gt;""),StudentPVA!DT114-StaffPVA!DT114,"")</f>
        <v/>
      </c>
      <c r="DU114" s="1" t="str">
        <f>IF(AND(StudentPVA!DU114&lt;&gt;"", StaffPVA!DU114&lt;&gt;""),StudentPVA!DU114-StaffPVA!DU114,"")</f>
        <v/>
      </c>
      <c r="DV114" s="1" t="str">
        <f>IF(AND(StudentPVA!DV114&lt;&gt;"", StaffPVA!DV114&lt;&gt;""),StudentPVA!DV114-StaffPVA!DV114,"")</f>
        <v/>
      </c>
      <c r="DW114" s="1" t="str">
        <f>IF(AND(StudentPVA!DW114&lt;&gt;"", StaffPVA!DW114&lt;&gt;""),StudentPVA!DW114-StaffPVA!DW114,"")</f>
        <v/>
      </c>
      <c r="DX114" s="1" t="str">
        <f>IF(AND(StudentPVA!DX114&lt;&gt;"", StaffPVA!DX114&lt;&gt;""),StudentPVA!DX114-StaffPVA!DX114,"")</f>
        <v/>
      </c>
      <c r="DY114" s="1" t="str">
        <f>IF(AND(StudentPVA!DY114&lt;&gt;"", StaffPVA!DY114&lt;&gt;""),StudentPVA!DY114-StaffPVA!DY114,"")</f>
        <v/>
      </c>
      <c r="DZ114" s="1" t="str">
        <f>IF(AND(StudentPVA!DZ114&lt;&gt;"", StaffPVA!DZ114&lt;&gt;""),StudentPVA!DZ114-StaffPVA!DZ114,"")</f>
        <v/>
      </c>
      <c r="EA114" s="1" t="str">
        <f>IF(AND(StudentPVA!EA114&lt;&gt;"", StaffPVA!EA114&lt;&gt;""),StudentPVA!EA114-StaffPVA!EA114,"")</f>
        <v/>
      </c>
      <c r="EB114" s="1" t="str">
        <f>IF(AND(StudentPVA!EB114&lt;&gt;"", StaffPVA!EB114&lt;&gt;""),StudentPVA!EB114-StaffPVA!EB114,"")</f>
        <v/>
      </c>
      <c r="EC114" s="1" t="str">
        <f>IF(AND(StudentPVA!EC114&lt;&gt;"", StaffPVA!EC114&lt;&gt;""),StudentPVA!EC114-StaffPVA!EC114,"")</f>
        <v/>
      </c>
      <c r="ED114" s="1" t="str">
        <f>IF(AND(StudentPVA!ED114&lt;&gt;"", StaffPVA!ED114&lt;&gt;""),StudentPVA!ED114-StaffPVA!ED114,"")</f>
        <v/>
      </c>
      <c r="EE114" s="1" t="str">
        <f>IF(AND(StudentPVA!EE114&lt;&gt;"", StaffPVA!EE114&lt;&gt;""),StudentPVA!EE114-StaffPVA!EE114,"")</f>
        <v/>
      </c>
      <c r="EF114" s="1" t="str">
        <f>IF(AND(StudentPVA!EF114&lt;&gt;"", StaffPVA!EF114&lt;&gt;""),StudentPVA!EF114-StaffPVA!EF114,"")</f>
        <v/>
      </c>
      <c r="EG114" s="1" t="str">
        <f>IF(AND(StudentPVA!EG114&lt;&gt;"", StaffPVA!EG114&lt;&gt;""),StudentPVA!EG114-StaffPVA!EG114,"")</f>
        <v/>
      </c>
      <c r="EH114" s="1" t="str">
        <f>IF(AND(StudentPVA!EH114&lt;&gt;"", StaffPVA!EH114&lt;&gt;""),StudentPVA!EH114-StaffPVA!EH114,"")</f>
        <v/>
      </c>
      <c r="EI114" s="1" t="str">
        <f>IF(AND(StudentPVA!EI114&lt;&gt;"", StaffPVA!EI114&lt;&gt;""),StudentPVA!EI114-StaffPVA!EI114,"")</f>
        <v/>
      </c>
      <c r="EJ114" s="1" t="str">
        <f>IF(AND(StudentPVA!EJ114&lt;&gt;"", StaffPVA!EJ114&lt;&gt;""),StudentPVA!EJ114-StaffPVA!EJ114,"")</f>
        <v/>
      </c>
      <c r="EK114" s="1" t="str">
        <f>IF(AND(StudentPVA!EK114&lt;&gt;"", StaffPVA!EK114&lt;&gt;""),StudentPVA!EK114-StaffPVA!EK114,"")</f>
        <v/>
      </c>
      <c r="EL114" s="1" t="str">
        <f>IF(AND(StudentPVA!EL114&lt;&gt;"", StaffPVA!EL114&lt;&gt;""),StudentPVA!EL114-StaffPVA!EL114,"")</f>
        <v/>
      </c>
      <c r="EM114" s="1" t="str">
        <f>IF(AND(StudentPVA!EM114&lt;&gt;"", StaffPVA!EM114&lt;&gt;""),StudentPVA!EM114-StaffPVA!EM114,"")</f>
        <v/>
      </c>
      <c r="EN114" s="1" t="str">
        <f>IF(AND(StudentPVA!EN114&lt;&gt;"", StaffPVA!EN114&lt;&gt;""),StudentPVA!EN114-StaffPVA!EN114,"")</f>
        <v/>
      </c>
      <c r="EO114" s="1" t="str">
        <f>IF(AND(StudentPVA!EO114&lt;&gt;"", StaffPVA!EO114&lt;&gt;""),StudentPVA!EO114-StaffPVA!EO114,"")</f>
        <v/>
      </c>
      <c r="EP114" s="1" t="str">
        <f>IF(AND(StudentPVA!EP114&lt;&gt;"", StaffPVA!EP114&lt;&gt;""),StudentPVA!EP114-StaffPVA!EP114,"")</f>
        <v/>
      </c>
      <c r="EQ114" s="1" t="str">
        <f>IF(AND(StudentPVA!EQ114&lt;&gt;"", StaffPVA!EQ114&lt;&gt;""),StudentPVA!EQ114-StaffPVA!EQ114,"")</f>
        <v/>
      </c>
      <c r="ER114" s="1" t="str">
        <f>IF(AND(StudentPVA!ER114&lt;&gt;"", StaffPVA!ER114&lt;&gt;""),StudentPVA!ER114-StaffPVA!ER114,"")</f>
        <v/>
      </c>
      <c r="ES114" s="1" t="str">
        <f>IF(AND(StudentPVA!ES114&lt;&gt;"", StaffPVA!ES114&lt;&gt;""),StudentPVA!ES114-StaffPVA!ES114,"")</f>
        <v/>
      </c>
      <c r="ET114" s="1" t="str">
        <f>IF(AND(StudentPVA!ET114&lt;&gt;"", StaffPVA!ET114&lt;&gt;""),StudentPVA!ET114-StaffPVA!ET114,"")</f>
        <v/>
      </c>
      <c r="EU114" s="1" t="str">
        <f>IF(AND(StudentPVA!EU114&lt;&gt;"", StaffPVA!EU114&lt;&gt;""),StudentPVA!EU114-StaffPVA!EU114,"")</f>
        <v/>
      </c>
      <c r="EV114" s="1" t="str">
        <f>IF(AND(StudentPVA!EV114&lt;&gt;"", StaffPVA!EV114&lt;&gt;""),StudentPVA!EV114-StaffPVA!EV114,"")</f>
        <v/>
      </c>
      <c r="EW114" s="1" t="str">
        <f>IF(AND(StudentPVA!EW114&lt;&gt;"", StaffPVA!EW114&lt;&gt;""),StudentPVA!EW114-StaffPVA!EW114,"")</f>
        <v/>
      </c>
      <c r="EX114" s="1" t="str">
        <f>IF(AND(StudentPVA!EX114&lt;&gt;"", StaffPVA!EX114&lt;&gt;""),StudentPVA!EX114-StaffPVA!EX114,"")</f>
        <v/>
      </c>
      <c r="EY114" s="1" t="str">
        <f>IF(AND(StudentPVA!EY114&lt;&gt;"", StaffPVA!EY114&lt;&gt;""),StudentPVA!EY114-StaffPVA!EY114,"")</f>
        <v/>
      </c>
      <c r="EZ114" s="1" t="str">
        <f>IF(AND(StudentPVA!EZ114&lt;&gt;"", StaffPVA!EZ114&lt;&gt;""),StudentPVA!EZ114-StaffPVA!EZ114,"")</f>
        <v/>
      </c>
      <c r="FA114" s="1" t="str">
        <f>IF(AND(StudentPVA!FA114&lt;&gt;"", StaffPVA!FA114&lt;&gt;""),StudentPVA!FA114-StaffPVA!FA114,"")</f>
        <v/>
      </c>
      <c r="FB114" s="1" t="str">
        <f>IF(AND(StudentPVA!FB114&lt;&gt;"", StaffPVA!FB114&lt;&gt;""),StudentPVA!FB114-StaffPVA!FB114,"")</f>
        <v/>
      </c>
      <c r="FC114" s="1" t="str">
        <f>IF(AND(StudentPVA!FC114&lt;&gt;"", StaffPVA!FC114&lt;&gt;""),StudentPVA!FC114-StaffPVA!FC114,"")</f>
        <v/>
      </c>
      <c r="FD114" s="1" t="str">
        <f>IF(AND(StudentPVA!FD114&lt;&gt;"", StaffPVA!FD114&lt;&gt;""),StudentPVA!FD114-StaffPVA!FD114,"")</f>
        <v/>
      </c>
      <c r="FE114" s="1" t="str">
        <f>IF(AND(StudentPVA!FE114&lt;&gt;"", StaffPVA!FE114&lt;&gt;""),StudentPVA!FE114-StaffPVA!FE114,"")</f>
        <v/>
      </c>
      <c r="FF114" s="1" t="str">
        <f>IF(AND(StudentPVA!FF114&lt;&gt;"", StaffPVA!FF114&lt;&gt;""),StudentPVA!FF114-StaffPVA!FF114,"")</f>
        <v/>
      </c>
      <c r="FG114" s="1" t="str">
        <f>IF(AND(StudentPVA!FG114&lt;&gt;"", StaffPVA!FG114&lt;&gt;""),StudentPVA!FG114-StaffPVA!FG114,"")</f>
        <v/>
      </c>
      <c r="FH114" s="1" t="str">
        <f>IF(AND(StudentPVA!FH114&lt;&gt;"", StaffPVA!FH114&lt;&gt;""),StudentPVA!FH114-StaffPVA!FH114,"")</f>
        <v/>
      </c>
      <c r="FI114" s="1" t="str">
        <f>IF(AND(StudentPVA!FI114&lt;&gt;"", StaffPVA!FI114&lt;&gt;""),StudentPVA!FI114-StaffPVA!FI114,"")</f>
        <v/>
      </c>
      <c r="FJ114" s="1" t="str">
        <f>IF(AND(StudentPVA!FJ114&lt;&gt;"", StaffPVA!FJ114&lt;&gt;""),StudentPVA!FJ114-StaffPVA!FJ114,"")</f>
        <v/>
      </c>
      <c r="FK114" s="1" t="str">
        <f>IF(AND(StudentPVA!FK114&lt;&gt;"", StaffPVA!FK114&lt;&gt;""),StudentPVA!FK114-StaffPVA!FK114,"")</f>
        <v/>
      </c>
      <c r="FL114" s="1" t="str">
        <f>IF(AND(StudentPVA!FL114&lt;&gt;"", StaffPVA!FL114&lt;&gt;""),StudentPVA!FL114-StaffPVA!FL114,"")</f>
        <v/>
      </c>
      <c r="FM114" s="1" t="str">
        <f>IF(AND(StudentPVA!FM114&lt;&gt;"", StaffPVA!FM114&lt;&gt;""),StudentPVA!FM114-StaffPVA!FM114,"")</f>
        <v/>
      </c>
      <c r="FN114" s="1" t="str">
        <f>IF(AND(StudentPVA!FN114&lt;&gt;"", StaffPVA!FN114&lt;&gt;""),StudentPVA!FN114-StaffPVA!FN114,"")</f>
        <v/>
      </c>
      <c r="FO114" s="1" t="str">
        <f>IF(AND(StudentPVA!FO114&lt;&gt;"", StaffPVA!FO114&lt;&gt;""),StudentPVA!FO114-StaffPVA!FO114,"")</f>
        <v/>
      </c>
      <c r="FP114" s="1" t="str">
        <f>IF(AND(StudentPVA!FP114&lt;&gt;"", StaffPVA!FP114&lt;&gt;""),StudentPVA!FP114-StaffPVA!FP114,"")</f>
        <v/>
      </c>
      <c r="FQ114" s="1" t="str">
        <f>IF(AND(StudentPVA!FQ114&lt;&gt;"", StaffPVA!FQ114&lt;&gt;""),StudentPVA!FQ114-StaffPVA!FQ114,"")</f>
        <v/>
      </c>
      <c r="FR114" s="1" t="str">
        <f>IF(AND(StudentPVA!FR114&lt;&gt;"", StaffPVA!FR114&lt;&gt;""),StudentPVA!FR114-StaffPVA!FR114,"")</f>
        <v/>
      </c>
      <c r="FS114" s="1" t="str">
        <f>IF(AND(StudentPVA!FS114&lt;&gt;"", StaffPVA!FS114&lt;&gt;""),StudentPVA!FS114-StaffPVA!FS114,"")</f>
        <v/>
      </c>
      <c r="FT114" s="1" t="str">
        <f>IF(AND(StudentPVA!FT114&lt;&gt;"", StaffPVA!FT114&lt;&gt;""),StudentPVA!FT114-StaffPVA!FT114,"")</f>
        <v/>
      </c>
      <c r="FU114" s="1" t="str">
        <f>IF(AND(StudentPVA!FU114&lt;&gt;"", StaffPVA!FU114&lt;&gt;""),StudentPVA!FU114-StaffPVA!FU114,"")</f>
        <v/>
      </c>
      <c r="FV114" s="1" t="str">
        <f>IF(AND(StudentPVA!FV114&lt;&gt;"", StaffPVA!FV114&lt;&gt;""),StudentPVA!FV114-StaffPVA!FV114,"")</f>
        <v/>
      </c>
      <c r="FW114" s="1" t="str">
        <f>IF(AND(StudentPVA!FW114&lt;&gt;"", StaffPVA!FW114&lt;&gt;""),StudentPVA!FW114-StaffPVA!FW114,"")</f>
        <v/>
      </c>
      <c r="FX114" s="1" t="str">
        <f>IF(AND(StudentPVA!FX114&lt;&gt;"", StaffPVA!FX114&lt;&gt;""),StudentPVA!FX114-StaffPVA!FX114,"")</f>
        <v/>
      </c>
      <c r="FY114" s="1" t="str">
        <f>IF(AND(StudentPVA!FY114&lt;&gt;"", StaffPVA!FY114&lt;&gt;""),StudentPVA!FY114-StaffPVA!FY114,"")</f>
        <v/>
      </c>
      <c r="FZ114" s="1" t="str">
        <f>IF(AND(StudentPVA!FZ114&lt;&gt;"", StaffPVA!FZ114&lt;&gt;""),StudentPVA!FZ114-StaffPVA!FZ114,"")</f>
        <v/>
      </c>
      <c r="GA114" s="1" t="str">
        <f>IF(AND(StudentPVA!GA114&lt;&gt;"", StaffPVA!GA114&lt;&gt;""),StudentPVA!GA114-StaffPVA!GA114,"")</f>
        <v/>
      </c>
      <c r="GB114" s="1" t="str">
        <f>IF(AND(StudentPVA!GB114&lt;&gt;"", StaffPVA!GB114&lt;&gt;""),StudentPVA!GB114-StaffPVA!GB114,"")</f>
        <v/>
      </c>
      <c r="GC114" s="1" t="str">
        <f>IF(AND(StudentPVA!GC114&lt;&gt;"", StaffPVA!GC114&lt;&gt;""),StudentPVA!GC114-StaffPVA!GC114,"")</f>
        <v/>
      </c>
      <c r="GD114" s="1" t="str">
        <f>IF(AND(StudentPVA!GD114&lt;&gt;"", StaffPVA!GD114&lt;&gt;""),StudentPVA!GD114-StaffPVA!GD114,"")</f>
        <v/>
      </c>
      <c r="GE114" s="1" t="str">
        <f>IF(AND(StudentPVA!GE114&lt;&gt;"", StaffPVA!GE114&lt;&gt;""),StudentPVA!GE114-StaffPVA!GE114,"")</f>
        <v/>
      </c>
      <c r="GF114" s="1" t="str">
        <f>IF(AND(StudentPVA!GF114&lt;&gt;"", StaffPVA!GF114&lt;&gt;""),StudentPVA!GF114-StaffPVA!GF114,"")</f>
        <v/>
      </c>
      <c r="GG114" s="1" t="str">
        <f>IF(AND(StudentPVA!GG114&lt;&gt;"", StaffPVA!GG114&lt;&gt;""),StudentPVA!GG114-StaffPVA!GG114,"")</f>
        <v/>
      </c>
      <c r="GH114" s="1" t="str">
        <f>IF(AND(StudentPVA!GH114&lt;&gt;"", StaffPVA!GH114&lt;&gt;""),StudentPVA!GH114-StaffPVA!GH114,"")</f>
        <v/>
      </c>
      <c r="GI114" s="1" t="str">
        <f>IF(AND(StudentPVA!GI114&lt;&gt;"", StaffPVA!GI114&lt;&gt;""),StudentPVA!GI114-StaffPVA!GI114,"")</f>
        <v/>
      </c>
      <c r="GJ114" s="1" t="str">
        <f>IF(AND(StudentPVA!GJ114&lt;&gt;"", StaffPVA!GJ114&lt;&gt;""),StudentPVA!GJ114-StaffPVA!GJ114,"")</f>
        <v/>
      </c>
      <c r="GK114" s="1" t="str">
        <f>IF(AND(StudentPVA!GK114&lt;&gt;"", StaffPVA!GK114&lt;&gt;""),StudentPVA!GK114-StaffPVA!GK114,"")</f>
        <v/>
      </c>
      <c r="GL114" s="1" t="str">
        <f>IF(AND(StudentPVA!GL114&lt;&gt;"", StaffPVA!GL114&lt;&gt;""),StudentPVA!GL114-StaffPVA!GL114,"")</f>
        <v/>
      </c>
      <c r="GM114" s="1" t="str">
        <f>IF(AND(StudentPVA!GM114&lt;&gt;"", StaffPVA!GM114&lt;&gt;""),StudentPVA!GM114-StaffPVA!GM114,"")</f>
        <v/>
      </c>
      <c r="GN114" s="1" t="str">
        <f>IF(AND(StudentPVA!GN114&lt;&gt;"", StaffPVA!GN114&lt;&gt;""),StudentPVA!GN114-StaffPVA!GN114,"")</f>
        <v/>
      </c>
      <c r="GO114" s="1" t="str">
        <f>IF(AND(StudentPVA!GO114&lt;&gt;"", StaffPVA!GO114&lt;&gt;""),StudentPVA!GO114-StaffPVA!GO114,"")</f>
        <v/>
      </c>
      <c r="GP114" s="1" t="str">
        <f>IF(AND(StudentPVA!GP114&lt;&gt;"", StaffPVA!GP114&lt;&gt;""),StudentPVA!GP114-StaffPVA!GP114,"")</f>
        <v/>
      </c>
      <c r="GQ114" s="1" t="str">
        <f>IF(AND(StudentPVA!GQ114&lt;&gt;"", StaffPVA!GQ114&lt;&gt;""),StudentPVA!GQ114-StaffPVA!GQ114,"")</f>
        <v/>
      </c>
      <c r="GR114" s="1" t="str">
        <f>IF(AND(StudentPVA!GR114&lt;&gt;"", StaffPVA!GR114&lt;&gt;""),StudentPVA!GR114-StaffPVA!GR114,"")</f>
        <v/>
      </c>
      <c r="GS114" s="1" t="str">
        <f>IF(AND(StudentPVA!GS114&lt;&gt;"", StaffPVA!GS114&lt;&gt;""),StudentPVA!GS114-StaffPVA!GS114,"")</f>
        <v/>
      </c>
      <c r="GT114" s="1" t="str">
        <f>IF(AND(StudentPVA!GT114&lt;&gt;"", StaffPVA!GT114&lt;&gt;""),StudentPVA!GT114-StaffPVA!GT114,"")</f>
        <v/>
      </c>
      <c r="GU114" s="1" t="str">
        <f>IF(AND(StudentPVA!GU114&lt;&gt;"", StaffPVA!GU114&lt;&gt;""),StudentPVA!GU114-StaffPVA!GU114,"")</f>
        <v/>
      </c>
      <c r="GV114" s="1" t="str">
        <f>IF(AND(StudentPVA!GV114&lt;&gt;"", StaffPVA!GV114&lt;&gt;""),StudentPVA!GV114-StaffPVA!GV114,"")</f>
        <v/>
      </c>
      <c r="GW114" s="1" t="str">
        <f>IF(AND(StudentPVA!GW114&lt;&gt;"", StaffPVA!GW114&lt;&gt;""),StudentPVA!GW114-StaffPVA!GW114,"")</f>
        <v/>
      </c>
      <c r="GX114" s="1" t="str">
        <f>IF(AND(StudentPVA!GX114&lt;&gt;"", StaffPVA!GX114&lt;&gt;""),StudentPVA!GX114-StaffPVA!GX114,"")</f>
        <v/>
      </c>
      <c r="GY114" s="1" t="str">
        <f>IF(AND(StudentPVA!GY114&lt;&gt;"", StaffPVA!GY114&lt;&gt;""),StudentPVA!GY114-StaffPVA!GY114,"")</f>
        <v/>
      </c>
      <c r="GZ114" s="1" t="str">
        <f>IF(AND(StudentPVA!GZ114&lt;&gt;"", StaffPVA!GZ114&lt;&gt;""),StudentPVA!GZ114-StaffPVA!GZ114,"")</f>
        <v/>
      </c>
      <c r="HA114" s="1" t="str">
        <f>IF(AND(StudentPVA!HA114&lt;&gt;"", StaffPVA!HA114&lt;&gt;""),StudentPVA!HA114-StaffPVA!HA114,"")</f>
        <v/>
      </c>
      <c r="HB114" s="1" t="str">
        <f>IF(AND(StudentPVA!HB114&lt;&gt;"", StaffPVA!HB114&lt;&gt;""),StudentPVA!HB114-StaffPVA!HB114,"")</f>
        <v/>
      </c>
      <c r="HC114" s="1" t="str">
        <f>IF(AND(StudentPVA!HC114&lt;&gt;"", StaffPVA!HC114&lt;&gt;""),StudentPVA!HC114-StaffPVA!HC114,"")</f>
        <v/>
      </c>
      <c r="HD114" s="1" t="str">
        <f>IF(AND(StudentPVA!HD114&lt;&gt;"", StaffPVA!HD114&lt;&gt;""),StudentPVA!HD114-StaffPVA!HD114,"")</f>
        <v/>
      </c>
      <c r="HE114" s="1" t="str">
        <f>IF(AND(StudentPVA!HE114&lt;&gt;"", StaffPVA!HE114&lt;&gt;""),StudentPVA!HE114-StaffPVA!HE114,"")</f>
        <v/>
      </c>
      <c r="HF114" s="1" t="str">
        <f>IF(AND(StudentPVA!HF114&lt;&gt;"", StaffPVA!HF114&lt;&gt;""),StudentPVA!HF114-StaffPVA!HF114,"")</f>
        <v/>
      </c>
      <c r="HG114" s="1" t="str">
        <f>IF(AND(StudentPVA!HG114&lt;&gt;"", StaffPVA!HG114&lt;&gt;""),StudentPVA!HG114-StaffPVA!HG114,"")</f>
        <v/>
      </c>
      <c r="HH114" s="1" t="str">
        <f>IF(AND(StudentPVA!HH114&lt;&gt;"", StaffPVA!HH114&lt;&gt;""),StudentPVA!HH114-StaffPVA!HH114,"")</f>
        <v/>
      </c>
      <c r="HI114" s="1" t="str">
        <f>IF(AND(StudentPVA!HI114&lt;&gt;"", StaffPVA!HI114&lt;&gt;""),StudentPVA!HI114-StaffPVA!HI114,"")</f>
        <v/>
      </c>
      <c r="HJ114" s="1" t="str">
        <f>IF(AND(StudentPVA!HJ114&lt;&gt;"", StaffPVA!HJ114&lt;&gt;""),StudentPVA!HJ114-StaffPVA!HJ114,"")</f>
        <v/>
      </c>
      <c r="HK114" s="1" t="str">
        <f>IF(AND(StudentPVA!HK114&lt;&gt;"", StaffPVA!HK114&lt;&gt;""),StudentPVA!HK114-StaffPVA!HK114,"")</f>
        <v/>
      </c>
      <c r="HL114" s="1" t="str">
        <f>IF(AND(StudentPVA!HL114&lt;&gt;"", StaffPVA!HL114&lt;&gt;""),StudentPVA!HL114-StaffPVA!HL114,"")</f>
        <v/>
      </c>
      <c r="HM114" s="1" t="str">
        <f>IF(AND(StudentPVA!HM114&lt;&gt;"", StaffPVA!HM114&lt;&gt;""),StudentPVA!HM114-StaffPVA!HM114,"")</f>
        <v/>
      </c>
      <c r="HN114" s="1" t="str">
        <f>IF(AND(StudentPVA!HN114&lt;&gt;"", StaffPVA!HN114&lt;&gt;""),StudentPVA!HN114-StaffPVA!HN114,"")</f>
        <v/>
      </c>
      <c r="HO114" s="1" t="str">
        <f>IF(AND(StudentPVA!HO114&lt;&gt;"", StaffPVA!HO114&lt;&gt;""),StudentPVA!HO114-StaffPVA!HO114,"")</f>
        <v/>
      </c>
      <c r="HP114" s="1" t="str">
        <f>IF(AND(StudentPVA!HP114&lt;&gt;"", StaffPVA!HP114&lt;&gt;""),StudentPVA!HP114-StaffPVA!HP114,"")</f>
        <v/>
      </c>
      <c r="HQ114" s="1" t="str">
        <f>IF(AND(StudentPVA!HQ114&lt;&gt;"", StaffPVA!HQ114&lt;&gt;""),StudentPVA!HQ114-StaffPVA!HQ114,"")</f>
        <v/>
      </c>
      <c r="HR114" s="1" t="str">
        <f>IF(AND(StudentPVA!HR114&lt;&gt;"", StaffPVA!HR114&lt;&gt;""),StudentPVA!HR114-StaffPVA!HR114,"")</f>
        <v/>
      </c>
      <c r="HS114" s="1" t="str">
        <f>IF(AND(StudentPVA!HS114&lt;&gt;"", StaffPVA!HS114&lt;&gt;""),StudentPVA!HS114-StaffPVA!HS114,"")</f>
        <v/>
      </c>
      <c r="HT114" s="1" t="str">
        <f>IF(AND(StudentPVA!HT114&lt;&gt;"", StaffPVA!HT114&lt;&gt;""),StudentPVA!HT114-StaffPVA!HT114,"")</f>
        <v/>
      </c>
      <c r="HU114" s="1" t="str">
        <f>IF(AND(StudentPVA!HU114&lt;&gt;"", StaffPVA!HU114&lt;&gt;""),StudentPVA!HU114-StaffPVA!HU114,"")</f>
        <v/>
      </c>
      <c r="HV114" s="1" t="str">
        <f>IF(AND(StudentPVA!HV114&lt;&gt;"", StaffPVA!HV114&lt;&gt;""),StudentPVA!HV114-StaffPVA!HV114,"")</f>
        <v/>
      </c>
      <c r="HW114" s="1" t="str">
        <f>IF(AND(StudentPVA!HW114&lt;&gt;"", StaffPVA!HW114&lt;&gt;""),StudentPVA!HW114-StaffPVA!HW114,"")</f>
        <v/>
      </c>
      <c r="HX114" s="1" t="str">
        <f>IF(AND(StudentPVA!HX114&lt;&gt;"", StaffPVA!HX114&lt;&gt;""),StudentPVA!HX114-StaffPVA!HX114,"")</f>
        <v/>
      </c>
      <c r="HY114" s="1" t="str">
        <f>IF(AND(StudentPVA!HY114&lt;&gt;"", StaffPVA!HY114&lt;&gt;""),StudentPVA!HY114-StaffPVA!HY114,"")</f>
        <v/>
      </c>
      <c r="HZ114" s="1" t="str">
        <f>IF(AND(StudentPVA!HZ114&lt;&gt;"", StaffPVA!HZ114&lt;&gt;""),StudentPVA!HZ114-StaffPVA!HZ114,"")</f>
        <v/>
      </c>
      <c r="IA114" s="1" t="str">
        <f>IF(AND(StudentPVA!IA114&lt;&gt;"", StaffPVA!IA114&lt;&gt;""),StudentPVA!IA114-StaffPVA!IA114,"")</f>
        <v/>
      </c>
      <c r="IB114" s="1" t="str">
        <f>IF(AND(StudentPVA!IB114&lt;&gt;"", StaffPVA!IB114&lt;&gt;""),StudentPVA!IB114-StaffPVA!IB114,"")</f>
        <v/>
      </c>
      <c r="IC114" s="1" t="str">
        <f>IF(AND(StudentPVA!IC114&lt;&gt;"", StaffPVA!IC114&lt;&gt;""),StudentPVA!IC114-StaffPVA!IC114,"")</f>
        <v/>
      </c>
      <c r="ID114" s="1" t="str">
        <f>IF(AND(StudentPVA!ID114&lt;&gt;"", StaffPVA!ID114&lt;&gt;""),StudentPVA!ID114-StaffPVA!ID114,"")</f>
        <v/>
      </c>
      <c r="IE114" s="1" t="str">
        <f>IF(AND(StudentPVA!IE114&lt;&gt;"", StaffPVA!IE114&lt;&gt;""),StudentPVA!IE114-StaffPVA!IE114,"")</f>
        <v/>
      </c>
      <c r="IF114" s="1" t="str">
        <f>IF(AND(StudentPVA!IF114&lt;&gt;"", StaffPVA!IF114&lt;&gt;""),StudentPVA!IF114-StaffPVA!IF114,"")</f>
        <v/>
      </c>
      <c r="IG114" s="1" t="str">
        <f>IF(AND(StudentPVA!IG114&lt;&gt;"", StaffPVA!IG114&lt;&gt;""),StudentPVA!IG114-StaffPVA!IG114,"")</f>
        <v/>
      </c>
      <c r="IH114" s="1" t="str">
        <f>IF(AND(StudentPVA!IH114&lt;&gt;"", StaffPVA!IH114&lt;&gt;""),StudentPVA!IH114-StaffPVA!IH114,"")</f>
        <v/>
      </c>
      <c r="II114" s="1" t="str">
        <f>IF(AND(StudentPVA!II114&lt;&gt;"", StaffPVA!II114&lt;&gt;""),StudentPVA!II114-StaffPVA!II114,"")</f>
        <v/>
      </c>
      <c r="IJ114" s="1" t="str">
        <f>IF(AND(StudentPVA!IJ114&lt;&gt;"", StaffPVA!IJ114&lt;&gt;""),StudentPVA!IJ114-StaffPVA!IJ114,"")</f>
        <v/>
      </c>
      <c r="IK114" s="1" t="str">
        <f>IF(AND(StudentPVA!IK114&lt;&gt;"", StaffPVA!IK114&lt;&gt;""),StudentPVA!IK114-StaffPVA!IK114,"")</f>
        <v/>
      </c>
      <c r="IL114" s="1" t="str">
        <f>IF(AND(StudentPVA!IL114&lt;&gt;"", StaffPVA!IL114&lt;&gt;""),StudentPVA!IL114-StaffPVA!IL114,"")</f>
        <v/>
      </c>
      <c r="IM114" s="1" t="str">
        <f>IF(AND(StudentPVA!IM114&lt;&gt;"", StaffPVA!IM114&lt;&gt;""),StudentPVA!IM114-StaffPVA!IM114,"")</f>
        <v/>
      </c>
      <c r="IN114" s="1" t="str">
        <f>IF(AND(StudentPVA!IN114&lt;&gt;"", StaffPVA!IN114&lt;&gt;""),StudentPVA!IN114-StaffPVA!IN114,"")</f>
        <v/>
      </c>
      <c r="IO114" s="1" t="str">
        <f>IF(AND(StudentPVA!IO114&lt;&gt;"", StaffPVA!IO114&lt;&gt;""),StudentPVA!IO114-StaffPVA!IO114,"")</f>
        <v/>
      </c>
      <c r="IP114" s="1" t="str">
        <f>IF(AND(StudentPVA!IP114&lt;&gt;"", StaffPVA!IP114&lt;&gt;""),StudentPVA!IP114-StaffPVA!IP114,"")</f>
        <v/>
      </c>
      <c r="IQ114" s="1" t="str">
        <f>IF(AND(StudentPVA!IQ114&lt;&gt;"", StaffPVA!IQ114&lt;&gt;""),StudentPVA!IQ114-StaffPVA!IQ114,"")</f>
        <v/>
      </c>
      <c r="IR114" s="1" t="str">
        <f>IF(AND(StudentPVA!IR114&lt;&gt;"", StaffPVA!IR114&lt;&gt;""),StudentPVA!IR114-StaffPVA!IR114,"")</f>
        <v/>
      </c>
      <c r="IS114" s="1" t="str">
        <f>IF(AND(StudentPVA!IS114&lt;&gt;"", StaffPVA!IS114&lt;&gt;""),StudentPVA!IS114-StaffPVA!IS114,"")</f>
        <v/>
      </c>
      <c r="IT114" s="1" t="str">
        <f>IF(AND(StudentPVA!IT114&lt;&gt;"", StaffPVA!IT114&lt;&gt;""),StudentPVA!IT114-StaffPVA!IT114,"")</f>
        <v/>
      </c>
      <c r="IU114" s="1" t="str">
        <f>IF(AND(StudentPVA!IU114&lt;&gt;"", StaffPVA!IU114&lt;&gt;""),StudentPVA!IU114-StaffPVA!IU114,"")</f>
        <v/>
      </c>
      <c r="IV114" s="1" t="str">
        <f>IF(AND(StudentPVA!IV114&lt;&gt;"", StaffPVA!IV114&lt;&gt;""),StudentPVA!IV114-StaffPVA!IV114,"")</f>
        <v/>
      </c>
      <c r="IW114" s="1" t="str">
        <f>IF(AND(StudentPVA!IW114&lt;&gt;"", StaffPVA!IW114&lt;&gt;""),StudentPVA!IW114-StaffPVA!IW114,"")</f>
        <v/>
      </c>
      <c r="IX114" s="1" t="str">
        <f>IF(AND(StudentPVA!IX114&lt;&gt;"", StaffPVA!IX114&lt;&gt;""),StudentPVA!IX114-StaffPVA!IX114,"")</f>
        <v/>
      </c>
      <c r="IY114" s="1" t="str">
        <f>IF(AND(StudentPVA!IY114&lt;&gt;"", StaffPVA!IY114&lt;&gt;""),StudentPVA!IY114-StaffPVA!IY114,"")</f>
        <v/>
      </c>
      <c r="IZ114" s="1" t="str">
        <f>IF(AND(StudentPVA!IZ114&lt;&gt;"", StaffPVA!IZ114&lt;&gt;""),StudentPVA!IZ114-StaffPVA!IZ114,"")</f>
        <v/>
      </c>
      <c r="JA114" s="1" t="str">
        <f>IF(AND(StudentPVA!JA114&lt;&gt;"", StaffPVA!JA114&lt;&gt;""),StudentPVA!JA114-StaffPVA!JA114,"")</f>
        <v/>
      </c>
      <c r="JB114" s="1" t="str">
        <f>IF(AND(StudentPVA!JB114&lt;&gt;"", StaffPVA!JB114&lt;&gt;""),StudentPVA!JB114-StaffPVA!JB114,"")</f>
        <v/>
      </c>
      <c r="JC114" s="1" t="str">
        <f>IF(AND(StudentPVA!JC114&lt;&gt;"", StaffPVA!JC114&lt;&gt;""),StudentPVA!JC114-StaffPVA!JC114,"")</f>
        <v/>
      </c>
      <c r="JD114" s="1" t="str">
        <f>IF(AND(StudentPVA!JD114&lt;&gt;"", StaffPVA!JD114&lt;&gt;""),StudentPVA!JD114-StaffPVA!JD114,"")</f>
        <v/>
      </c>
      <c r="JE114" s="1" t="str">
        <f>IF(AND(StudentPVA!JE114&lt;&gt;"", StaffPVA!JE114&lt;&gt;""),StudentPVA!JE114-StaffPVA!JE114,"")</f>
        <v/>
      </c>
      <c r="JF114" s="1" t="str">
        <f>IF(AND(StudentPVA!JF114&lt;&gt;"", StaffPVA!JF114&lt;&gt;""),StudentPVA!JF114-StaffPVA!JF114,"")</f>
        <v/>
      </c>
      <c r="JG114" s="1" t="str">
        <f>IF(AND(StudentPVA!JG114&lt;&gt;"", StaffPVA!JG114&lt;&gt;""),StudentPVA!JG114-StaffPVA!JG114,"")</f>
        <v/>
      </c>
      <c r="JH114" s="1" t="str">
        <f>IF(AND(StudentPVA!JH114&lt;&gt;"", StaffPVA!JH114&lt;&gt;""),StudentPVA!JH114-StaffPVA!JH114,"")</f>
        <v/>
      </c>
      <c r="JI114" s="1" t="str">
        <f>IF(AND(StudentPVA!JI114&lt;&gt;"", StaffPVA!JI114&lt;&gt;""),StudentPVA!JI114-StaffPVA!JI114,"")</f>
        <v/>
      </c>
      <c r="JJ114" s="1" t="str">
        <f>IF(AND(StudentPVA!JJ114&lt;&gt;"", StaffPVA!JJ114&lt;&gt;""),StudentPVA!JJ114-StaffPVA!JJ114,"")</f>
        <v/>
      </c>
      <c r="JK114" s="1" t="str">
        <f>IF(AND(StudentPVA!JK114&lt;&gt;"", StaffPVA!JK114&lt;&gt;""),StudentPVA!JK114-StaffPVA!JK114,"")</f>
        <v/>
      </c>
      <c r="JL114" s="1" t="str">
        <f>IF(AND(StudentPVA!JL114&lt;&gt;"", StaffPVA!JL114&lt;&gt;""),StudentPVA!JL114-StaffPVA!JL114,"")</f>
        <v/>
      </c>
      <c r="JM114" s="1" t="str">
        <f>IF(AND(StudentPVA!JM114&lt;&gt;"", StaffPVA!JM114&lt;&gt;""),StudentPVA!JM114-StaffPVA!JM114,"")</f>
        <v/>
      </c>
      <c r="JN114" s="1" t="str">
        <f>IF(AND(StudentPVA!JN114&lt;&gt;"", StaffPVA!JN114&lt;&gt;""),StudentPVA!JN114-StaffPVA!JN114,"")</f>
        <v/>
      </c>
      <c r="JO114" s="1" t="str">
        <f>IF(AND(StudentPVA!JO114&lt;&gt;"", StaffPVA!JO114&lt;&gt;""),StudentPVA!JO114-StaffPVA!JO114,"")</f>
        <v/>
      </c>
      <c r="JP114" s="1" t="str">
        <f>IF(AND(StudentPVA!JP114&lt;&gt;"", StaffPVA!JP114&lt;&gt;""),StudentPVA!JP114-StaffPVA!JP114,"")</f>
        <v/>
      </c>
      <c r="JQ114" s="1" t="str">
        <f>IF(AND(StudentPVA!JQ114&lt;&gt;"", StaffPVA!JQ114&lt;&gt;""),StudentPVA!JQ114-StaffPVA!JQ114,"")</f>
        <v/>
      </c>
      <c r="JR114" s="1" t="str">
        <f>IF(AND(StudentPVA!JR114&lt;&gt;"", StaffPVA!JR114&lt;&gt;""),StudentPVA!JR114-StaffPVA!JR114,"")</f>
        <v/>
      </c>
      <c r="JS114" s="1" t="str">
        <f>IF(AND(StudentPVA!JS114&lt;&gt;"", StaffPVA!JS114&lt;&gt;""),StudentPVA!JS114-StaffPVA!JS114,"")</f>
        <v/>
      </c>
      <c r="JT114" s="1" t="str">
        <f>IF(AND(StudentPVA!JT114&lt;&gt;"", StaffPVA!JT114&lt;&gt;""),StudentPVA!JT114-StaffPVA!JT114,"")</f>
        <v/>
      </c>
      <c r="JU114" s="1" t="str">
        <f>IF(AND(StudentPVA!JU114&lt;&gt;"", StaffPVA!JU114&lt;&gt;""),StudentPVA!JU114-StaffPVA!JU114,"")</f>
        <v/>
      </c>
      <c r="JV114" s="1" t="str">
        <f>IF(AND(StudentPVA!JV114&lt;&gt;"", StaffPVA!JV114&lt;&gt;""),StudentPVA!JV114-StaffPVA!JV114,"")</f>
        <v/>
      </c>
      <c r="JW114" s="1" t="str">
        <f>IF(AND(StudentPVA!JW114&lt;&gt;"", StaffPVA!JW114&lt;&gt;""),StudentPVA!JW114-StaffPVA!JW114,"")</f>
        <v/>
      </c>
      <c r="JX114" s="1" t="str">
        <f>IF(AND(StudentPVA!JX114&lt;&gt;"", StaffPVA!JX114&lt;&gt;""),StudentPVA!JX114-StaffPVA!JX114,"")</f>
        <v/>
      </c>
      <c r="JY114" s="1" t="str">
        <f>IF(AND(StudentPVA!JY114&lt;&gt;"", StaffPVA!JY114&lt;&gt;""),StudentPVA!JY114-StaffPVA!JY114,"")</f>
        <v/>
      </c>
      <c r="JZ114" s="1" t="str">
        <f>IF(AND(StudentPVA!JZ114&lt;&gt;"", StaffPVA!JZ114&lt;&gt;""),StudentPVA!JZ114-StaffPVA!JZ114,"")</f>
        <v/>
      </c>
      <c r="KA114" s="1" t="str">
        <f>IF(AND(StudentPVA!KA114&lt;&gt;"", StaffPVA!KA114&lt;&gt;""),StudentPVA!KA114-StaffPVA!KA114,"")</f>
        <v/>
      </c>
      <c r="KB114" s="1" t="str">
        <f>IF(AND(StudentPVA!KB114&lt;&gt;"", StaffPVA!KB114&lt;&gt;""),StudentPVA!KB114-StaffPVA!KB114,"")</f>
        <v/>
      </c>
      <c r="KC114" s="1" t="str">
        <f>IF(AND(StudentPVA!KC114&lt;&gt;"", StaffPVA!KC114&lt;&gt;""),StudentPVA!KC114-StaffPVA!KC114,"")</f>
        <v/>
      </c>
      <c r="KD114" s="1" t="str">
        <f>IF(AND(StudentPVA!KD114&lt;&gt;"", StaffPVA!KD114&lt;&gt;""),StudentPVA!KD114-StaffPVA!KD114,"")</f>
        <v/>
      </c>
      <c r="KE114" s="1" t="str">
        <f>IF(AND(StudentPVA!KE114&lt;&gt;"", StaffPVA!KE114&lt;&gt;""),StudentPVA!KE114-StaffPVA!KE114,"")</f>
        <v/>
      </c>
      <c r="KF114" s="1" t="str">
        <f>IF(AND(StudentPVA!KF114&lt;&gt;"", StaffPVA!KF114&lt;&gt;""),StudentPVA!KF114-StaffPVA!KF114,"")</f>
        <v/>
      </c>
      <c r="KG114" s="1" t="str">
        <f>IF(AND(StudentPVA!KG114&lt;&gt;"", StaffPVA!KG114&lt;&gt;""),StudentPVA!KG114-StaffPVA!KG114,"")</f>
        <v/>
      </c>
      <c r="KH114" s="1" t="str">
        <f>IF(AND(StudentPVA!KH114&lt;&gt;"", StaffPVA!KH114&lt;&gt;""),StudentPVA!KH114-StaffPVA!KH114,"")</f>
        <v/>
      </c>
      <c r="KI114" s="1" t="str">
        <f>IF(AND(StudentPVA!KI114&lt;&gt;"", StaffPVA!KI114&lt;&gt;""),StudentPVA!KI114-StaffPVA!KI114,"")</f>
        <v/>
      </c>
      <c r="KJ114" s="1" t="str">
        <f>IF(AND(StudentPVA!KJ114&lt;&gt;"", StaffPVA!KJ114&lt;&gt;""),StudentPVA!KJ114-StaffPVA!KJ114,"")</f>
        <v/>
      </c>
      <c r="KK114" s="1" t="str">
        <f>IF(AND(StudentPVA!KK114&lt;&gt;"", StaffPVA!KK114&lt;&gt;""),StudentPVA!KK114-StaffPVA!KK114,"")</f>
        <v/>
      </c>
      <c r="KL114" s="1" t="str">
        <f>IF(AND(StudentPVA!KL114&lt;&gt;"", StaffPVA!KL114&lt;&gt;""),StudentPVA!KL114-StaffPVA!KL114,"")</f>
        <v/>
      </c>
      <c r="KM114" s="1" t="str">
        <f>IF(AND(StudentPVA!KM114&lt;&gt;"", StaffPVA!KM114&lt;&gt;""),StudentPVA!KM114-StaffPVA!KM114,"")</f>
        <v/>
      </c>
      <c r="KN114" s="1" t="str">
        <f>IF(AND(StudentPVA!KN114&lt;&gt;"", StaffPVA!KN114&lt;&gt;""),StudentPVA!KN114-StaffPVA!KN114,"")</f>
        <v/>
      </c>
      <c r="KO114" s="1" t="str">
        <f>IF(AND(StudentPVA!KO114&lt;&gt;"", StaffPVA!KO114&lt;&gt;""),StudentPVA!KO114-StaffPVA!KO114,"")</f>
        <v/>
      </c>
      <c r="KP114" s="1" t="str">
        <f>IF(AND(StudentPVA!KP114&lt;&gt;"", StaffPVA!KP114&lt;&gt;""),StudentPVA!KP114-StaffPVA!KP114,"")</f>
        <v/>
      </c>
      <c r="KQ114" s="1" t="str">
        <f>IF(AND(StudentPVA!KQ114&lt;&gt;"", StaffPVA!KQ114&lt;&gt;""),StudentPVA!KQ114-StaffPVA!KQ114,"")</f>
        <v/>
      </c>
      <c r="KR114" s="1" t="str">
        <f>IF(AND(StudentPVA!KR114&lt;&gt;"", StaffPVA!KR114&lt;&gt;""),StudentPVA!KR114-StaffPVA!KR114,"")</f>
        <v/>
      </c>
      <c r="KS114" s="1" t="str">
        <f>IF(AND(StudentPVA!KS114&lt;&gt;"", StaffPVA!KS114&lt;&gt;""),StudentPVA!KS114-StaffPVA!KS114,"")</f>
        <v/>
      </c>
      <c r="KT114" s="1" t="str">
        <f>IF(AND(StudentPVA!KT114&lt;&gt;"", StaffPVA!KT114&lt;&gt;""),StudentPVA!KT114-StaffPVA!KT114,"")</f>
        <v/>
      </c>
      <c r="KU114" s="1" t="str">
        <f>IF(AND(StudentPVA!KU114&lt;&gt;"", StaffPVA!KU114&lt;&gt;""),StudentPVA!KU114-StaffPVA!KU114,"")</f>
        <v/>
      </c>
      <c r="KV114" s="1" t="str">
        <f>IF(AND(StudentPVA!KV114&lt;&gt;"", StaffPVA!KV114&lt;&gt;""),StudentPVA!KV114-StaffPVA!KV114,"")</f>
        <v/>
      </c>
      <c r="KW114" s="1" t="str">
        <f>IF(AND(StudentPVA!KW114&lt;&gt;"", StaffPVA!KW114&lt;&gt;""),StudentPVA!KW114-StaffPVA!KW114,"")</f>
        <v/>
      </c>
      <c r="KX114" s="1" t="str">
        <f>IF(AND(StudentPVA!KX114&lt;&gt;"", StaffPVA!KX114&lt;&gt;""),StudentPVA!KX114-StaffPVA!KX114,"")</f>
        <v/>
      </c>
      <c r="KY114" s="1" t="str">
        <f>IF(AND(StudentPVA!KY114&lt;&gt;"", StaffPVA!KY114&lt;&gt;""),StudentPVA!KY114-StaffPVA!KY114,"")</f>
        <v/>
      </c>
      <c r="KZ114" s="1" t="str">
        <f>IF(AND(StudentPVA!KZ114&lt;&gt;"", StaffPVA!KZ114&lt;&gt;""),StudentPVA!KZ114-StaffPVA!KZ114,"")</f>
        <v/>
      </c>
      <c r="LA114" s="1" t="str">
        <f>IF(AND(StudentPVA!LA114&lt;&gt;"", StaffPVA!LA114&lt;&gt;""),StudentPVA!LA114-StaffPVA!LA114,"")</f>
        <v/>
      </c>
      <c r="LB114" s="1" t="str">
        <f>IF(AND(StudentPVA!LB114&lt;&gt;"", StaffPVA!LB114&lt;&gt;""),StudentPVA!LB114-StaffPVA!LB114,"")</f>
        <v/>
      </c>
      <c r="LC114" s="1" t="str">
        <f>IF(AND(StudentPVA!LC114&lt;&gt;"", StaffPVA!LC114&lt;&gt;""),StudentPVA!LC114-StaffPVA!LC114,"")</f>
        <v/>
      </c>
      <c r="LD114" s="1" t="str">
        <f>IF(AND(StudentPVA!LD114&lt;&gt;"", StaffPVA!LD114&lt;&gt;""),StudentPVA!LD114-StaffPVA!LD114,"")</f>
        <v/>
      </c>
      <c r="LE114" s="1" t="str">
        <f>IF(AND(StudentPVA!LE114&lt;&gt;"", StaffPVA!LE114&lt;&gt;""),StudentPVA!LE114-StaffPVA!LE114,"")</f>
        <v/>
      </c>
      <c r="LF114" s="1" t="str">
        <f>IF(AND(StudentPVA!LF114&lt;&gt;"", StaffPVA!LF114&lt;&gt;""),StudentPVA!LF114-StaffPVA!LF114,"")</f>
        <v/>
      </c>
      <c r="LG114" s="1" t="str">
        <f>IF(AND(StudentPVA!LG114&lt;&gt;"", StaffPVA!LG114&lt;&gt;""),StudentPVA!LG114-StaffPVA!LG114,"")</f>
        <v/>
      </c>
      <c r="LH114" s="1" t="str">
        <f>IF(AND(StudentPVA!LH114&lt;&gt;"", StaffPVA!LH114&lt;&gt;""),StudentPVA!LH114-StaffPVA!LH114,"")</f>
        <v/>
      </c>
      <c r="LI114" s="1" t="str">
        <f>IF(AND(StudentPVA!LI114&lt;&gt;"", StaffPVA!LI114&lt;&gt;""),StudentPVA!LI114-StaffPVA!LI114,"")</f>
        <v/>
      </c>
      <c r="LJ114" s="1" t="str">
        <f>IF(AND(StudentPVA!LJ114&lt;&gt;"", StaffPVA!LJ114&lt;&gt;""),StudentPVA!LJ114-StaffPVA!LJ114,"")</f>
        <v/>
      </c>
      <c r="LK114" s="1" t="str">
        <f>IF(AND(StudentPVA!LK114&lt;&gt;"", StaffPVA!LK114&lt;&gt;""),StudentPVA!LK114-StaffPVA!LK114,"")</f>
        <v/>
      </c>
      <c r="LL114" s="1" t="str">
        <f>IF(AND(StudentPVA!LL114&lt;&gt;"", StaffPVA!LL114&lt;&gt;""),StudentPVA!LL114-StaffPVA!LL114,"")</f>
        <v/>
      </c>
      <c r="LM114" s="1" t="str">
        <f>IF(AND(StudentPVA!LM114&lt;&gt;"", StaffPVA!LM114&lt;&gt;""),StudentPVA!LM114-StaffPVA!LM114,"")</f>
        <v/>
      </c>
      <c r="LN114" s="1" t="str">
        <f>IF(AND(StudentPVA!LN114&lt;&gt;"", StaffPVA!LN114&lt;&gt;""),StudentPVA!LN114-StaffPVA!LN114,"")</f>
        <v/>
      </c>
      <c r="LO114" s="1" t="str">
        <f>IF(AND(StudentPVA!LO114&lt;&gt;"", StaffPVA!LO114&lt;&gt;""),StudentPVA!LO114-StaffPVA!LO114,"")</f>
        <v/>
      </c>
      <c r="LP114" s="1" t="str">
        <f>IF(AND(StudentPVA!LP114&lt;&gt;"", StaffPVA!LP114&lt;&gt;""),StudentPVA!LP114-StaffPVA!LP114,"")</f>
        <v/>
      </c>
      <c r="LQ114" s="1" t="str">
        <f>IF(AND(StudentPVA!LQ114&lt;&gt;"", StaffPVA!LQ114&lt;&gt;""),StudentPVA!LQ114-StaffPVA!LQ114,"")</f>
        <v/>
      </c>
      <c r="LR114" s="1" t="str">
        <f>IF(AND(StudentPVA!LR114&lt;&gt;"", StaffPVA!LR114&lt;&gt;""),StudentPVA!LR114-StaffPVA!LR114,"")</f>
        <v/>
      </c>
      <c r="LS114" s="1" t="str">
        <f>IF(AND(StudentPVA!LS114&lt;&gt;"", StaffPVA!LS114&lt;&gt;""),StudentPVA!LS114-StaffPVA!LS114,"")</f>
        <v/>
      </c>
      <c r="LT114" s="1" t="str">
        <f>IF(AND(StudentPVA!LT114&lt;&gt;"", StaffPVA!LT114&lt;&gt;""),StudentPVA!LT114-StaffPVA!LT114,"")</f>
        <v/>
      </c>
      <c r="LU114" s="1" t="str">
        <f>IF(AND(StudentPVA!LU114&lt;&gt;"", StaffPVA!LU114&lt;&gt;""),StudentPVA!LU114-StaffPVA!LU114,"")</f>
        <v/>
      </c>
      <c r="LV114" s="1" t="str">
        <f>IF(AND(StudentPVA!LV114&lt;&gt;"", StaffPVA!LV114&lt;&gt;""),StudentPVA!LV114-StaffPVA!LV114,"")</f>
        <v/>
      </c>
      <c r="LW114" s="1" t="str">
        <f>IF(AND(StudentPVA!LW114&lt;&gt;"", StaffPVA!LW114&lt;&gt;""),StudentPVA!LW114-StaffPVA!LW114,"")</f>
        <v/>
      </c>
      <c r="LX114" s="1" t="str">
        <f>IF(AND(StudentPVA!LX114&lt;&gt;"", StaffPVA!LX114&lt;&gt;""),StudentPVA!LX114-StaffPVA!LX114,"")</f>
        <v/>
      </c>
      <c r="LY114" s="1" t="str">
        <f>IF(AND(StudentPVA!LY114&lt;&gt;"", StaffPVA!LY114&lt;&gt;""),StudentPVA!LY114-StaffPVA!LY114,"")</f>
        <v/>
      </c>
      <c r="LZ114" s="1" t="str">
        <f>IF(AND(StudentPVA!LZ114&lt;&gt;"", StaffPVA!LZ114&lt;&gt;""),StudentPVA!LZ114-StaffPVA!LZ114,"")</f>
        <v/>
      </c>
      <c r="MA114" s="1" t="str">
        <f>IF(AND(StudentPVA!MA114&lt;&gt;"", StaffPVA!MA114&lt;&gt;""),StudentPVA!MA114-StaffPVA!MA114,"")</f>
        <v/>
      </c>
      <c r="MB114" s="1" t="str">
        <f>IF(AND(StudentPVA!MB114&lt;&gt;"", StaffPVA!MB114&lt;&gt;""),StudentPVA!MB114-StaffPVA!MB114,"")</f>
        <v/>
      </c>
      <c r="MC114" s="1" t="str">
        <f>IF(AND(StudentPVA!MC114&lt;&gt;"", StaffPVA!MC114&lt;&gt;""),StudentPVA!MC114-StaffPVA!MC114,"")</f>
        <v/>
      </c>
      <c r="MD114" s="1" t="str">
        <f>IF(AND(StudentPVA!MD114&lt;&gt;"", StaffPVA!MD114&lt;&gt;""),StudentPVA!MD114-StaffPVA!MD114,"")</f>
        <v/>
      </c>
      <c r="ME114" s="1" t="str">
        <f>IF(AND(StudentPVA!ME114&lt;&gt;"", StaffPVA!ME114&lt;&gt;""),StudentPVA!ME114-StaffPVA!ME114,"")</f>
        <v/>
      </c>
      <c r="MF114" s="1" t="str">
        <f>IF(AND(StudentPVA!MF114&lt;&gt;"", StaffPVA!MF114&lt;&gt;""),StudentPVA!MF114-StaffPVA!MF114,"")</f>
        <v/>
      </c>
      <c r="MG114" s="1" t="str">
        <f>IF(AND(StudentPVA!MG114&lt;&gt;"", StaffPVA!MG114&lt;&gt;""),StudentPVA!MG114-StaffPVA!MG114,"")</f>
        <v/>
      </c>
      <c r="MH114" s="1" t="str">
        <f>IF(AND(StudentPVA!MH114&lt;&gt;"", StaffPVA!MH114&lt;&gt;""),StudentPVA!MH114-StaffPVA!MH114,"")</f>
        <v/>
      </c>
      <c r="MI114" s="1" t="str">
        <f>IF(AND(StudentPVA!MI114&lt;&gt;"", StaffPVA!MI114&lt;&gt;""),StudentPVA!MI114-StaffPVA!MI114,"")</f>
        <v/>
      </c>
      <c r="MJ114" s="1" t="str">
        <f>IF(AND(StudentPVA!MJ114&lt;&gt;"", StaffPVA!MJ114&lt;&gt;""),StudentPVA!MJ114-StaffPVA!MJ114,"")</f>
        <v/>
      </c>
      <c r="MK114" s="1" t="str">
        <f>IF(AND(StudentPVA!MK114&lt;&gt;"", StaffPVA!MK114&lt;&gt;""),StudentPVA!MK114-StaffPVA!MK114,"")</f>
        <v/>
      </c>
      <c r="ML114" s="1" t="str">
        <f>IF(AND(StudentPVA!ML114&lt;&gt;"", StaffPVA!ML114&lt;&gt;""),StudentPVA!ML114-StaffPVA!ML114,"")</f>
        <v/>
      </c>
      <c r="MM114" s="1" t="str">
        <f>IF(AND(StudentPVA!MM114&lt;&gt;"", StaffPVA!MM114&lt;&gt;""),StudentPVA!MM114-StaffPVA!MM114,"")</f>
        <v/>
      </c>
      <c r="MN114" s="1" t="str">
        <f>IF(AND(StudentPVA!MN114&lt;&gt;"", StaffPVA!MN114&lt;&gt;""),StudentPVA!MN114-StaffPVA!MN114,"")</f>
        <v/>
      </c>
      <c r="MO114" s="1" t="str">
        <f>IF(AND(StudentPVA!MO114&lt;&gt;"", StaffPVA!MO114&lt;&gt;""),StudentPVA!MO114-StaffPVA!MO114,"")</f>
        <v/>
      </c>
      <c r="MP114" s="1" t="str">
        <f>IF(AND(StudentPVA!MP114&lt;&gt;"", StaffPVA!MP114&lt;&gt;""),StudentPVA!MP114-StaffPVA!MP114,"")</f>
        <v/>
      </c>
      <c r="MQ114" s="1" t="str">
        <f>IF(AND(StudentPVA!MQ114&lt;&gt;"", StaffPVA!MQ114&lt;&gt;""),StudentPVA!MQ114-StaffPVA!MQ114,"")</f>
        <v/>
      </c>
      <c r="MR114" s="1" t="str">
        <f>IF(AND(StudentPVA!MR114&lt;&gt;"", StaffPVA!MR114&lt;&gt;""),StudentPVA!MR114-StaffPVA!MR114,"")</f>
        <v/>
      </c>
      <c r="MS114" s="1" t="str">
        <f>IF(AND(StudentPVA!MS114&lt;&gt;"", StaffPVA!MS114&lt;&gt;""),StudentPVA!MS114-StaffPVA!MS114,"")</f>
        <v/>
      </c>
      <c r="MT114" s="1" t="str">
        <f>IF(AND(StudentPVA!MT114&lt;&gt;"", StaffPVA!MT114&lt;&gt;""),StudentPVA!MT114-StaffPVA!MT114,"")</f>
        <v/>
      </c>
      <c r="MU114" s="1" t="str">
        <f>IF(AND(StudentPVA!MU114&lt;&gt;"", StaffPVA!MU114&lt;&gt;""),StudentPVA!MU114-StaffPVA!MU114,"")</f>
        <v/>
      </c>
      <c r="MV114" s="1" t="str">
        <f>IF(AND(StudentPVA!MV114&lt;&gt;"", StaffPVA!MV114&lt;&gt;""),StudentPVA!MV114-StaffPVA!MV114,"")</f>
        <v/>
      </c>
      <c r="MW114" s="1" t="str">
        <f>IF(AND(StudentPVA!MW114&lt;&gt;"", StaffPVA!MW114&lt;&gt;""),StudentPVA!MW114-StaffPVA!MW114,"")</f>
        <v/>
      </c>
      <c r="MX114" s="1" t="str">
        <f>IF(AND(StudentPVA!MX114&lt;&gt;"", StaffPVA!MX114&lt;&gt;""),StudentPVA!MX114-StaffPVA!MX114,"")</f>
        <v/>
      </c>
      <c r="MY114" s="1" t="str">
        <f>IF(AND(StudentPVA!MY114&lt;&gt;"", StaffPVA!MY114&lt;&gt;""),StudentPVA!MY114-StaffPVA!MY114,"")</f>
        <v/>
      </c>
      <c r="MZ114" s="1" t="str">
        <f>IF(AND(StudentPVA!MZ114&lt;&gt;"", StaffPVA!MZ114&lt;&gt;""),StudentPVA!MZ114-StaffPVA!MZ114,"")</f>
        <v/>
      </c>
      <c r="NA114" s="1" t="str">
        <f>IF(AND(StudentPVA!NA114&lt;&gt;"", StaffPVA!NA114&lt;&gt;""),StudentPVA!NA114-StaffPVA!NA114,"")</f>
        <v/>
      </c>
      <c r="NB114" s="1" t="str">
        <f>IF(AND(StudentPVA!NB114&lt;&gt;"", StaffPVA!NB114&lt;&gt;""),StudentPVA!NB114-StaffPVA!NB114,"")</f>
        <v/>
      </c>
      <c r="NC114" s="1" t="str">
        <f>IF(AND(StudentPVA!NC114&lt;&gt;"", StaffPVA!NC114&lt;&gt;""),StudentPVA!NC114-StaffPVA!NC114,"")</f>
        <v/>
      </c>
      <c r="ND114" s="1" t="str">
        <f>IF(AND(StudentPVA!ND114&lt;&gt;"", StaffPVA!ND114&lt;&gt;""),StudentPVA!ND114-StaffPVA!ND114,"")</f>
        <v/>
      </c>
      <c r="NE114" s="1" t="str">
        <f>IF(AND(StudentPVA!NE114&lt;&gt;"", StaffPVA!NE114&lt;&gt;""),StudentPVA!NE114-StaffPVA!NE114,"")</f>
        <v/>
      </c>
      <c r="NF114" s="1" t="str">
        <f>IF(AND(StudentPVA!NF114&lt;&gt;"", StaffPVA!NF114&lt;&gt;""),StudentPVA!NF114-StaffPVA!NF114,"")</f>
        <v/>
      </c>
      <c r="NG114" s="1" t="str">
        <f>IF(AND(StudentPVA!NG114&lt;&gt;"", StaffPVA!NG114&lt;&gt;""),StudentPVA!NG114-StaffPVA!NG114,"")</f>
        <v/>
      </c>
      <c r="NH114" s="1" t="str">
        <f>IF(AND(StudentPVA!NH114&lt;&gt;"", StaffPVA!NH114&lt;&gt;""),StudentPVA!NH114-StaffPVA!NH114,"")</f>
        <v/>
      </c>
      <c r="NI114" s="1" t="str">
        <f>IF(AND(StudentPVA!NI114&lt;&gt;"", StaffPVA!NI114&lt;&gt;""),StudentPVA!NI114-StaffPVA!NI114,"")</f>
        <v/>
      </c>
      <c r="NJ114" s="1" t="str">
        <f>IF(AND(StudentPVA!NJ114&lt;&gt;"", StaffPVA!NJ114&lt;&gt;""),StudentPVA!NJ114-StaffPVA!NJ114,"")</f>
        <v/>
      </c>
      <c r="NK114" s="1" t="str">
        <f>IF(AND(StudentPVA!NK114&lt;&gt;"", StaffPVA!NK114&lt;&gt;""),StudentPVA!NK114-StaffPVA!NK114,"")</f>
        <v/>
      </c>
      <c r="NL114" s="1" t="str">
        <f>IF(AND(StudentPVA!NL114&lt;&gt;"", StaffPVA!NL114&lt;&gt;""),StudentPVA!NL114-StaffPVA!NL114,"")</f>
        <v/>
      </c>
      <c r="NM114" s="1" t="str">
        <f>IF(AND(StudentPVA!NM114&lt;&gt;"", StaffPVA!NM114&lt;&gt;""),StudentPVA!NM114-StaffPVA!NM114,"")</f>
        <v/>
      </c>
      <c r="NN114" s="1" t="str">
        <f>IF(AND(StudentPVA!NN114&lt;&gt;"", StaffPVA!NN114&lt;&gt;""),StudentPVA!NN114-StaffPVA!NN114,"")</f>
        <v/>
      </c>
      <c r="NO114" s="1" t="str">
        <f>IF(AND(StudentPVA!NO114&lt;&gt;"", StaffPVA!NO114&lt;&gt;""),StudentPVA!NO114-StaffPVA!NO114,"")</f>
        <v/>
      </c>
      <c r="NP114" s="1" t="str">
        <f>IF(AND(StudentPVA!NP114&lt;&gt;"", StaffPVA!NP114&lt;&gt;""),StudentPVA!NP114-StaffPVA!NP114,"")</f>
        <v/>
      </c>
      <c r="NQ114" s="1" t="str">
        <f>IF(AND(StudentPVA!NQ114&lt;&gt;"", StaffPVA!NQ114&lt;&gt;""),StudentPVA!NQ114-StaffPVA!NQ114,"")</f>
        <v/>
      </c>
      <c r="NR114" s="1" t="str">
        <f>IF(AND(StudentPVA!NR114&lt;&gt;"", StaffPVA!NR114&lt;&gt;""),StudentPVA!NR114-StaffPVA!NR114,"")</f>
        <v/>
      </c>
      <c r="NS114" s="1" t="str">
        <f>IF(AND(StudentPVA!NS114&lt;&gt;"", StaffPVA!NS114&lt;&gt;""),StudentPVA!NS114-StaffPVA!NS114,"")</f>
        <v/>
      </c>
      <c r="NT114" s="1" t="str">
        <f>IF(AND(StudentPVA!NT114&lt;&gt;"", StaffPVA!NT114&lt;&gt;""),StudentPVA!NT114-StaffPVA!NT114,"")</f>
        <v/>
      </c>
      <c r="NU114" s="1" t="str">
        <f>IF(AND(StudentPVA!NU114&lt;&gt;"", StaffPVA!NU114&lt;&gt;""),StudentPVA!NU114-StaffPVA!NU114,"")</f>
        <v/>
      </c>
      <c r="NV114" s="1" t="str">
        <f>IF(AND(StudentPVA!NV114&lt;&gt;"", StaffPVA!NV114&lt;&gt;""),StudentPVA!NV114-StaffPVA!NV114,"")</f>
        <v/>
      </c>
      <c r="NW114" s="1" t="str">
        <f>IF(AND(StudentPVA!NW114&lt;&gt;"", StaffPVA!NW114&lt;&gt;""),StudentPVA!NW114-StaffPVA!NW114,"")</f>
        <v/>
      </c>
      <c r="NX114" s="1" t="str">
        <f>IF(AND(StudentPVA!NX114&lt;&gt;"", StaffPVA!NX114&lt;&gt;""),StudentPVA!NX114-StaffPVA!NX114,"")</f>
        <v/>
      </c>
      <c r="NY114" s="1" t="str">
        <f>IF(AND(StudentPVA!NY114&lt;&gt;"", StaffPVA!NY114&lt;&gt;""),StudentPVA!NY114-StaffPVA!NY114,"")</f>
        <v/>
      </c>
      <c r="NZ114" s="1" t="str">
        <f>IF(AND(StudentPVA!NZ114&lt;&gt;"", StaffPVA!NZ114&lt;&gt;""),StudentPVA!NZ114-StaffPVA!NZ114,"")</f>
        <v/>
      </c>
    </row>
    <row r="115" spans="1:390" ht="13.95" customHeight="1" x14ac:dyDescent="0.15">
      <c r="A115" s="1" t="str">
        <f>IF(AND(StudentPVA!A115&lt;&gt;"", StaffPVA!A115&lt;&gt;""),StudentPVA!A115-StaffPVA!A115,"")</f>
        <v/>
      </c>
      <c r="B115" s="1" t="str">
        <f>IF(AND(StudentPVA!B115&lt;&gt;"", StaffPVA!B115&lt;&gt;""),StudentPVA!B115-StaffPVA!B115,"")</f>
        <v/>
      </c>
      <c r="C115" s="1" t="str">
        <f>IF(AND(StudentPVA!C115&lt;&gt;"", StaffPVA!C115&lt;&gt;""),StudentPVA!C115-StaffPVA!C115,"")</f>
        <v/>
      </c>
      <c r="D115" s="1" t="str">
        <f>IF(AND(StudentPVA!D115&lt;&gt;"", StaffPVA!D115&lt;&gt;""),StudentPVA!D115-StaffPVA!D115,"")</f>
        <v/>
      </c>
      <c r="E115" s="1" t="str">
        <f>IF(AND(StudentPVA!E115&lt;&gt;"", StaffPVA!E115&lt;&gt;""),StudentPVA!E115-StaffPVA!E115,"")</f>
        <v/>
      </c>
      <c r="F115" s="1" t="str">
        <f>IF(AND(StudentPVA!F115&lt;&gt;"", StaffPVA!F115&lt;&gt;""),StudentPVA!F115-StaffPVA!F115,"")</f>
        <v/>
      </c>
      <c r="G115" s="1" t="str">
        <f>IF(AND(StudentPVA!G115&lt;&gt;"", StaffPVA!G115&lt;&gt;""),StudentPVA!G115-StaffPVA!G115,"")</f>
        <v/>
      </c>
      <c r="H115" s="1" t="str">
        <f>IF(AND(StudentPVA!H115&lt;&gt;"", StaffPVA!H115&lt;&gt;""),StudentPVA!H115-StaffPVA!H115,"")</f>
        <v/>
      </c>
      <c r="I115" s="1" t="str">
        <f>IF(AND(StudentPVA!I115&lt;&gt;"", StaffPVA!I115&lt;&gt;""),StudentPVA!I115-StaffPVA!I115,"")</f>
        <v/>
      </c>
      <c r="J115" s="1" t="str">
        <f>IF(AND(StudentPVA!J115&lt;&gt;"", StaffPVA!J115&lt;&gt;""),StudentPVA!J115-StaffPVA!J115,"")</f>
        <v/>
      </c>
      <c r="K115" s="1" t="str">
        <f>IF(AND(StudentPVA!K115&lt;&gt;"", StaffPVA!K115&lt;&gt;""),StudentPVA!K115-StaffPVA!K115,"")</f>
        <v/>
      </c>
      <c r="L115" s="1" t="str">
        <f>IF(AND(StudentPVA!L115&lt;&gt;"", StaffPVA!L115&lt;&gt;""),StudentPVA!L115-StaffPVA!L115,"")</f>
        <v/>
      </c>
      <c r="M115" s="1" t="str">
        <f>IF(AND(StudentPVA!M115&lt;&gt;"", StaffPVA!M115&lt;&gt;""),StudentPVA!M115-StaffPVA!M115,"")</f>
        <v/>
      </c>
      <c r="N115" s="1" t="str">
        <f>IF(AND(StudentPVA!N115&lt;&gt;"", StaffPVA!N115&lt;&gt;""),StudentPVA!N115-StaffPVA!N115,"")</f>
        <v/>
      </c>
      <c r="O115" s="1" t="str">
        <f>IF(AND(StudentPVA!O115&lt;&gt;"", StaffPVA!O115&lt;&gt;""),StudentPVA!O115-StaffPVA!O115,"")</f>
        <v/>
      </c>
      <c r="P115" s="1" t="str">
        <f>IF(AND(StudentPVA!P115&lt;&gt;"", StaffPVA!P115&lt;&gt;""),StudentPVA!P115-StaffPVA!P115,"")</f>
        <v/>
      </c>
      <c r="Q115" s="1" t="str">
        <f>IF(AND(StudentPVA!Q115&lt;&gt;"", StaffPVA!Q115&lt;&gt;""),StudentPVA!Q115-StaffPVA!Q115,"")</f>
        <v/>
      </c>
      <c r="R115" s="1" t="str">
        <f>IF(AND(StudentPVA!R115&lt;&gt;"", StaffPVA!R115&lt;&gt;""),StudentPVA!R115-StaffPVA!R115,"")</f>
        <v/>
      </c>
      <c r="S115" s="1" t="str">
        <f>IF(AND(StudentPVA!S115&lt;&gt;"", StaffPVA!S115&lt;&gt;""),StudentPVA!S115-StaffPVA!S115,"")</f>
        <v/>
      </c>
      <c r="T115" s="1" t="str">
        <f>IF(AND(StudentPVA!T115&lt;&gt;"", StaffPVA!T115&lt;&gt;""),StudentPVA!T115-StaffPVA!T115,"")</f>
        <v/>
      </c>
      <c r="U115" s="1" t="str">
        <f>IF(AND(StudentPVA!U115&lt;&gt;"", StaffPVA!U115&lt;&gt;""),StudentPVA!U115-StaffPVA!U115,"")</f>
        <v/>
      </c>
      <c r="V115" s="1" t="str">
        <f>IF(AND(StudentPVA!V115&lt;&gt;"", StaffPVA!V115&lt;&gt;""),StudentPVA!V115-StaffPVA!V115,"")</f>
        <v/>
      </c>
      <c r="W115" s="1" t="str">
        <f>IF(AND(StudentPVA!W115&lt;&gt;"", StaffPVA!W115&lt;&gt;""),StudentPVA!W115-StaffPVA!W115,"")</f>
        <v/>
      </c>
      <c r="X115" s="1" t="str">
        <f>IF(AND(StudentPVA!X115&lt;&gt;"", StaffPVA!X115&lt;&gt;""),StudentPVA!X115-StaffPVA!X115,"")</f>
        <v/>
      </c>
      <c r="Y115" s="1" t="str">
        <f>IF(AND(StudentPVA!Y115&lt;&gt;"", StaffPVA!Y115&lt;&gt;""),StudentPVA!Y115-StaffPVA!Y115,"")</f>
        <v/>
      </c>
      <c r="Z115" s="1" t="str">
        <f>IF(AND(StudentPVA!Z115&lt;&gt;"", StaffPVA!Z115&lt;&gt;""),StudentPVA!Z115-StaffPVA!Z115,"")</f>
        <v/>
      </c>
      <c r="AA115" s="1" t="str">
        <f>IF(AND(StudentPVA!AA115&lt;&gt;"", StaffPVA!AA115&lt;&gt;""),StudentPVA!AA115-StaffPVA!AA115,"")</f>
        <v/>
      </c>
      <c r="AB115" s="1" t="str">
        <f>IF(AND(StudentPVA!AB115&lt;&gt;"", StaffPVA!AB115&lt;&gt;""),StudentPVA!AB115-StaffPVA!AB115,"")</f>
        <v/>
      </c>
      <c r="AC115" s="1" t="str">
        <f>IF(AND(StudentPVA!AC115&lt;&gt;"", StaffPVA!AC115&lt;&gt;""),StudentPVA!AC115-StaffPVA!AC115,"")</f>
        <v/>
      </c>
      <c r="AD115" s="1" t="str">
        <f>IF(AND(StudentPVA!AD115&lt;&gt;"", StaffPVA!AD115&lt;&gt;""),StudentPVA!AD115-StaffPVA!AD115,"")</f>
        <v/>
      </c>
      <c r="AE115" s="1" t="str">
        <f>IF(AND(StudentPVA!AE115&lt;&gt;"", StaffPVA!AE115&lt;&gt;""),StudentPVA!AE115-StaffPVA!AE115,"")</f>
        <v/>
      </c>
      <c r="AF115" s="1" t="str">
        <f>IF(AND(StudentPVA!AF115&lt;&gt;"", StaffPVA!AF115&lt;&gt;""),StudentPVA!AF115-StaffPVA!AF115,"")</f>
        <v/>
      </c>
      <c r="AG115" s="1" t="str">
        <f>IF(AND(StudentPVA!AG115&lt;&gt;"", StaffPVA!AG115&lt;&gt;""),StudentPVA!AG115-StaffPVA!AG115,"")</f>
        <v/>
      </c>
      <c r="AH115" s="1" t="str">
        <f>IF(AND(StudentPVA!AH115&lt;&gt;"", StaffPVA!AH115&lt;&gt;""),StudentPVA!AH115-StaffPVA!AH115,"")</f>
        <v/>
      </c>
      <c r="AI115" s="1" t="str">
        <f>IF(AND(StudentPVA!AI115&lt;&gt;"", StaffPVA!AI115&lt;&gt;""),StudentPVA!AI115-StaffPVA!AI115,"")</f>
        <v/>
      </c>
      <c r="AJ115" s="1" t="str">
        <f>IF(AND(StudentPVA!AJ115&lt;&gt;"", StaffPVA!AJ115&lt;&gt;""),StudentPVA!AJ115-StaffPVA!AJ115,"")</f>
        <v/>
      </c>
      <c r="AK115" s="1" t="str">
        <f>IF(AND(StudentPVA!AK115&lt;&gt;"", StaffPVA!AK115&lt;&gt;""),StudentPVA!AK115-StaffPVA!AK115,"")</f>
        <v/>
      </c>
      <c r="AL115" s="1" t="str">
        <f>IF(AND(StudentPVA!AL115&lt;&gt;"", StaffPVA!AL115&lt;&gt;""),StudentPVA!AL115-StaffPVA!AL115,"")</f>
        <v/>
      </c>
      <c r="AM115" s="1" t="str">
        <f>IF(AND(StudentPVA!AM115&lt;&gt;"", StaffPVA!AM115&lt;&gt;""),StudentPVA!AM115-StaffPVA!AM115,"")</f>
        <v/>
      </c>
      <c r="AN115" s="1" t="str">
        <f>IF(AND(StudentPVA!AN115&lt;&gt;"", StaffPVA!AN115&lt;&gt;""),StudentPVA!AN115-StaffPVA!AN115,"")</f>
        <v/>
      </c>
      <c r="AO115" s="1" t="str">
        <f>IF(AND(StudentPVA!AO115&lt;&gt;"", StaffPVA!AO115&lt;&gt;""),StudentPVA!AO115-StaffPVA!AO115,"")</f>
        <v/>
      </c>
      <c r="AP115" s="1" t="str">
        <f>IF(AND(StudentPVA!AP115&lt;&gt;"", StaffPVA!AP115&lt;&gt;""),StudentPVA!AP115-StaffPVA!AP115,"")</f>
        <v/>
      </c>
      <c r="AQ115" s="1" t="str">
        <f>IF(AND(StudentPVA!AQ115&lt;&gt;"", StaffPVA!AQ115&lt;&gt;""),StudentPVA!AQ115-StaffPVA!AQ115,"")</f>
        <v/>
      </c>
      <c r="AR115" s="1" t="str">
        <f>IF(AND(StudentPVA!AR115&lt;&gt;"", StaffPVA!AR115&lt;&gt;""),StudentPVA!AR115-StaffPVA!AR115,"")</f>
        <v/>
      </c>
      <c r="AS115" s="1" t="str">
        <f>IF(AND(StudentPVA!AS115&lt;&gt;"", StaffPVA!AS115&lt;&gt;""),StudentPVA!AS115-StaffPVA!AS115,"")</f>
        <v/>
      </c>
      <c r="AT115" s="1" t="str">
        <f>IF(AND(StudentPVA!AT115&lt;&gt;"", StaffPVA!AT115&lt;&gt;""),StudentPVA!AT115-StaffPVA!AT115,"")</f>
        <v/>
      </c>
      <c r="AU115" s="1" t="str">
        <f>IF(AND(StudentPVA!AU115&lt;&gt;"", StaffPVA!AU115&lt;&gt;""),StudentPVA!AU115-StaffPVA!AU115,"")</f>
        <v/>
      </c>
      <c r="AV115" s="1" t="str">
        <f>IF(AND(StudentPVA!AV115&lt;&gt;"", StaffPVA!AV115&lt;&gt;""),StudentPVA!AV115-StaffPVA!AV115,"")</f>
        <v/>
      </c>
      <c r="AW115" s="1" t="str">
        <f>IF(AND(StudentPVA!AW115&lt;&gt;"", StaffPVA!AW115&lt;&gt;""),StudentPVA!AW115-StaffPVA!AW115,"")</f>
        <v/>
      </c>
      <c r="AX115" s="1" t="str">
        <f>IF(AND(StudentPVA!AX115&lt;&gt;"", StaffPVA!AX115&lt;&gt;""),StudentPVA!AX115-StaffPVA!AX115,"")</f>
        <v/>
      </c>
      <c r="AY115" s="1" t="str">
        <f>IF(AND(StudentPVA!AY115&lt;&gt;"", StaffPVA!AY115&lt;&gt;""),StudentPVA!AY115-StaffPVA!AY115,"")</f>
        <v/>
      </c>
      <c r="AZ115" s="1" t="str">
        <f>IF(AND(StudentPVA!AZ115&lt;&gt;"", StaffPVA!AZ115&lt;&gt;""),StudentPVA!AZ115-StaffPVA!AZ115,"")</f>
        <v/>
      </c>
      <c r="BA115" s="1" t="str">
        <f>IF(AND(StudentPVA!BA115&lt;&gt;"", StaffPVA!BA115&lt;&gt;""),StudentPVA!BA115-StaffPVA!BA115,"")</f>
        <v/>
      </c>
      <c r="BB115" s="1" t="str">
        <f>IF(AND(StudentPVA!BB115&lt;&gt;"", StaffPVA!BB115&lt;&gt;""),StudentPVA!BB115-StaffPVA!BB115,"")</f>
        <v/>
      </c>
      <c r="BC115" s="1" t="str">
        <f>IF(AND(StudentPVA!BC115&lt;&gt;"", StaffPVA!BC115&lt;&gt;""),StudentPVA!BC115-StaffPVA!BC115,"")</f>
        <v/>
      </c>
      <c r="BD115" s="1" t="str">
        <f>IF(AND(StudentPVA!BD115&lt;&gt;"", StaffPVA!BD115&lt;&gt;""),StudentPVA!BD115-StaffPVA!BD115,"")</f>
        <v/>
      </c>
      <c r="BE115" s="1" t="str">
        <f>IF(AND(StudentPVA!BE115&lt;&gt;"", StaffPVA!BE115&lt;&gt;""),StudentPVA!BE115-StaffPVA!BE115,"")</f>
        <v/>
      </c>
      <c r="BF115" s="1" t="str">
        <f>IF(AND(StudentPVA!BF115&lt;&gt;"", StaffPVA!BF115&lt;&gt;""),StudentPVA!BF115-StaffPVA!BF115,"")</f>
        <v/>
      </c>
      <c r="BG115" s="1" t="str">
        <f>IF(AND(StudentPVA!BG115&lt;&gt;"", StaffPVA!BG115&lt;&gt;""),StudentPVA!BG115-StaffPVA!BG115,"")</f>
        <v/>
      </c>
      <c r="BH115" s="1" t="str">
        <f>IF(AND(StudentPVA!BH115&lt;&gt;"", StaffPVA!BH115&lt;&gt;""),StudentPVA!BH115-StaffPVA!BH115,"")</f>
        <v/>
      </c>
      <c r="BI115" s="1" t="str">
        <f>IF(AND(StudentPVA!BI115&lt;&gt;"", StaffPVA!BI115&lt;&gt;""),StudentPVA!BI115-StaffPVA!BI115,"")</f>
        <v/>
      </c>
      <c r="BJ115" s="1" t="str">
        <f>IF(AND(StudentPVA!BJ115&lt;&gt;"", StaffPVA!BJ115&lt;&gt;""),StudentPVA!BJ115-StaffPVA!BJ115,"")</f>
        <v/>
      </c>
      <c r="BK115" s="1" t="str">
        <f>IF(AND(StudentPVA!BK115&lt;&gt;"", StaffPVA!BK115&lt;&gt;""),StudentPVA!BK115-StaffPVA!BK115,"")</f>
        <v/>
      </c>
      <c r="BL115" s="1" t="str">
        <f>IF(AND(StudentPVA!BL115&lt;&gt;"", StaffPVA!BL115&lt;&gt;""),StudentPVA!BL115-StaffPVA!BL115,"")</f>
        <v/>
      </c>
      <c r="BM115" s="1" t="str">
        <f>IF(AND(StudentPVA!BM115&lt;&gt;"", StaffPVA!BM115&lt;&gt;""),StudentPVA!BM115-StaffPVA!BM115,"")</f>
        <v/>
      </c>
      <c r="BN115" s="1" t="str">
        <f>IF(AND(StudentPVA!BN115&lt;&gt;"", StaffPVA!BN115&lt;&gt;""),StudentPVA!BN115-StaffPVA!BN115,"")</f>
        <v/>
      </c>
      <c r="BO115" s="1" t="str">
        <f>IF(AND(StudentPVA!BO115&lt;&gt;"", StaffPVA!BO115&lt;&gt;""),StudentPVA!BO115-StaffPVA!BO115,"")</f>
        <v/>
      </c>
      <c r="BP115" s="1" t="str">
        <f>IF(AND(StudentPVA!BP115&lt;&gt;"", StaffPVA!BP115&lt;&gt;""),StudentPVA!BP115-StaffPVA!BP115,"")</f>
        <v/>
      </c>
      <c r="BQ115" s="1" t="str">
        <f>IF(AND(StudentPVA!BQ115&lt;&gt;"", StaffPVA!BQ115&lt;&gt;""),StudentPVA!BQ115-StaffPVA!BQ115,"")</f>
        <v/>
      </c>
      <c r="BR115" s="1" t="str">
        <f>IF(AND(StudentPVA!BR115&lt;&gt;"", StaffPVA!BR115&lt;&gt;""),StudentPVA!BR115-StaffPVA!BR115,"")</f>
        <v/>
      </c>
      <c r="BS115" s="1" t="str">
        <f>IF(AND(StudentPVA!BS115&lt;&gt;"", StaffPVA!BS115&lt;&gt;""),StudentPVA!BS115-StaffPVA!BS115,"")</f>
        <v/>
      </c>
      <c r="BT115" s="1" t="str">
        <f>IF(AND(StudentPVA!BT115&lt;&gt;"", StaffPVA!BT115&lt;&gt;""),StudentPVA!BT115-StaffPVA!BT115,"")</f>
        <v/>
      </c>
      <c r="BU115" s="1" t="str">
        <f>IF(AND(StudentPVA!BU115&lt;&gt;"", StaffPVA!BU115&lt;&gt;""),StudentPVA!BU115-StaffPVA!BU115,"")</f>
        <v/>
      </c>
      <c r="BV115" s="1" t="str">
        <f>IF(AND(StudentPVA!BV115&lt;&gt;"", StaffPVA!BV115&lt;&gt;""),StudentPVA!BV115-StaffPVA!BV115,"")</f>
        <v/>
      </c>
      <c r="BW115" s="1" t="str">
        <f>IF(AND(StudentPVA!BW115&lt;&gt;"", StaffPVA!BW115&lt;&gt;""),StudentPVA!BW115-StaffPVA!BW115,"")</f>
        <v/>
      </c>
      <c r="BX115" s="1" t="str">
        <f>IF(AND(StudentPVA!BX115&lt;&gt;"", StaffPVA!BX115&lt;&gt;""),StudentPVA!BX115-StaffPVA!BX115,"")</f>
        <v/>
      </c>
      <c r="BY115" s="1" t="str">
        <f>IF(AND(StudentPVA!BY115&lt;&gt;"", StaffPVA!BY115&lt;&gt;""),StudentPVA!BY115-StaffPVA!BY115,"")</f>
        <v/>
      </c>
      <c r="BZ115" s="1" t="str">
        <f>IF(AND(StudentPVA!BZ115&lt;&gt;"", StaffPVA!BZ115&lt;&gt;""),StudentPVA!BZ115-StaffPVA!BZ115,"")</f>
        <v/>
      </c>
      <c r="CA115" s="1" t="str">
        <f>IF(AND(StudentPVA!CA115&lt;&gt;"", StaffPVA!CA115&lt;&gt;""),StudentPVA!CA115-StaffPVA!CA115,"")</f>
        <v/>
      </c>
      <c r="CB115" s="1" t="str">
        <f>IF(AND(StudentPVA!CB115&lt;&gt;"", StaffPVA!CB115&lt;&gt;""),StudentPVA!CB115-StaffPVA!CB115,"")</f>
        <v/>
      </c>
      <c r="CC115" s="1" t="str">
        <f>IF(AND(StudentPVA!CC115&lt;&gt;"", StaffPVA!CC115&lt;&gt;""),StudentPVA!CC115-StaffPVA!CC115,"")</f>
        <v/>
      </c>
      <c r="CD115" s="1" t="str">
        <f>IF(AND(StudentPVA!CD115&lt;&gt;"", StaffPVA!CD115&lt;&gt;""),StudentPVA!CD115-StaffPVA!CD115,"")</f>
        <v/>
      </c>
      <c r="CE115" s="1" t="str">
        <f>IF(AND(StudentPVA!CE115&lt;&gt;"", StaffPVA!CE115&lt;&gt;""),StudentPVA!CE115-StaffPVA!CE115,"")</f>
        <v/>
      </c>
      <c r="CF115" s="1" t="str">
        <f>IF(AND(StudentPVA!CF115&lt;&gt;"", StaffPVA!CF115&lt;&gt;""),StudentPVA!CF115-StaffPVA!CF115,"")</f>
        <v/>
      </c>
      <c r="CG115" s="1" t="str">
        <f>IF(AND(StudentPVA!CG115&lt;&gt;"", StaffPVA!CG115&lt;&gt;""),StudentPVA!CG115-StaffPVA!CG115,"")</f>
        <v/>
      </c>
      <c r="CH115" s="1" t="str">
        <f>IF(AND(StudentPVA!CH115&lt;&gt;"", StaffPVA!CH115&lt;&gt;""),StudentPVA!CH115-StaffPVA!CH115,"")</f>
        <v/>
      </c>
      <c r="CI115" s="1" t="str">
        <f>IF(AND(StudentPVA!CI115&lt;&gt;"", StaffPVA!CI115&lt;&gt;""),StudentPVA!CI115-StaffPVA!CI115,"")</f>
        <v/>
      </c>
      <c r="CJ115" s="1" t="str">
        <f>IF(AND(StudentPVA!CJ115&lt;&gt;"", StaffPVA!CJ115&lt;&gt;""),StudentPVA!CJ115-StaffPVA!CJ115,"")</f>
        <v/>
      </c>
      <c r="CK115" s="1" t="str">
        <f>IF(AND(StudentPVA!CK115&lt;&gt;"", StaffPVA!CK115&lt;&gt;""),StudentPVA!CK115-StaffPVA!CK115,"")</f>
        <v/>
      </c>
      <c r="CL115" s="1" t="str">
        <f>IF(AND(StudentPVA!CL115&lt;&gt;"", StaffPVA!CL115&lt;&gt;""),StudentPVA!CL115-StaffPVA!CL115,"")</f>
        <v/>
      </c>
      <c r="CM115" s="1" t="str">
        <f>IF(AND(StudentPVA!CM115&lt;&gt;"", StaffPVA!CM115&lt;&gt;""),StudentPVA!CM115-StaffPVA!CM115,"")</f>
        <v/>
      </c>
      <c r="CN115" s="1" t="str">
        <f>IF(AND(StudentPVA!CN115&lt;&gt;"", StaffPVA!CN115&lt;&gt;""),StudentPVA!CN115-StaffPVA!CN115,"")</f>
        <v/>
      </c>
      <c r="CO115" s="1" t="str">
        <f>IF(AND(StudentPVA!CO115&lt;&gt;"", StaffPVA!CO115&lt;&gt;""),StudentPVA!CO115-StaffPVA!CO115,"")</f>
        <v/>
      </c>
      <c r="CP115" s="1" t="str">
        <f>IF(AND(StudentPVA!CP115&lt;&gt;"", StaffPVA!CP115&lt;&gt;""),StudentPVA!CP115-StaffPVA!CP115,"")</f>
        <v/>
      </c>
      <c r="CQ115" s="1" t="str">
        <f>IF(AND(StudentPVA!CQ115&lt;&gt;"", StaffPVA!CQ115&lt;&gt;""),StudentPVA!CQ115-StaffPVA!CQ115,"")</f>
        <v/>
      </c>
      <c r="CR115" s="1" t="str">
        <f>IF(AND(StudentPVA!CR115&lt;&gt;"", StaffPVA!CR115&lt;&gt;""),StudentPVA!CR115-StaffPVA!CR115,"")</f>
        <v/>
      </c>
      <c r="CS115" s="1" t="str">
        <f>IF(AND(StudentPVA!CS115&lt;&gt;"", StaffPVA!CS115&lt;&gt;""),StudentPVA!CS115-StaffPVA!CS115,"")</f>
        <v/>
      </c>
      <c r="CT115" s="1" t="str">
        <f>IF(AND(StudentPVA!CT115&lt;&gt;"", StaffPVA!CT115&lt;&gt;""),StudentPVA!CT115-StaffPVA!CT115,"")</f>
        <v/>
      </c>
      <c r="CU115" s="1" t="str">
        <f>IF(AND(StudentPVA!CU115&lt;&gt;"", StaffPVA!CU115&lt;&gt;""),StudentPVA!CU115-StaffPVA!CU115,"")</f>
        <v/>
      </c>
      <c r="CV115" s="1" t="str">
        <f>IF(AND(StudentPVA!CV115&lt;&gt;"", StaffPVA!CV115&lt;&gt;""),StudentPVA!CV115-StaffPVA!CV115,"")</f>
        <v/>
      </c>
      <c r="CW115" s="1" t="str">
        <f>IF(AND(StudentPVA!CW115&lt;&gt;"", StaffPVA!CW115&lt;&gt;""),StudentPVA!CW115-StaffPVA!CW115,"")</f>
        <v/>
      </c>
      <c r="CX115" s="1" t="str">
        <f>IF(AND(StudentPVA!CX115&lt;&gt;"", StaffPVA!CX115&lt;&gt;""),StudentPVA!CX115-StaffPVA!CX115,"")</f>
        <v/>
      </c>
      <c r="CY115" s="1" t="str">
        <f>IF(AND(StudentPVA!CY115&lt;&gt;"", StaffPVA!CY115&lt;&gt;""),StudentPVA!CY115-StaffPVA!CY115,"")</f>
        <v/>
      </c>
      <c r="CZ115" s="1" t="str">
        <f>IF(AND(StudentPVA!CZ115&lt;&gt;"", StaffPVA!CZ115&lt;&gt;""),StudentPVA!CZ115-StaffPVA!CZ115,"")</f>
        <v/>
      </c>
      <c r="DA115" s="1" t="str">
        <f>IF(AND(StudentPVA!DA115&lt;&gt;"", StaffPVA!DA115&lt;&gt;""),StudentPVA!DA115-StaffPVA!DA115,"")</f>
        <v/>
      </c>
      <c r="DB115" s="1" t="str">
        <f>IF(AND(StudentPVA!DB115&lt;&gt;"", StaffPVA!DB115&lt;&gt;""),StudentPVA!DB115-StaffPVA!DB115,"")</f>
        <v/>
      </c>
      <c r="DC115" s="1" t="str">
        <f>IF(AND(StudentPVA!DC115&lt;&gt;"", StaffPVA!DC115&lt;&gt;""),StudentPVA!DC115-StaffPVA!DC115,"")</f>
        <v/>
      </c>
      <c r="DD115" s="1" t="str">
        <f>IF(AND(StudentPVA!DD115&lt;&gt;"", StaffPVA!DD115&lt;&gt;""),StudentPVA!DD115-StaffPVA!DD115,"")</f>
        <v/>
      </c>
      <c r="DE115" s="1" t="str">
        <f>IF(AND(StudentPVA!DE115&lt;&gt;"", StaffPVA!DE115&lt;&gt;""),StudentPVA!DE115-StaffPVA!DE115,"")</f>
        <v/>
      </c>
      <c r="DF115" s="1" t="str">
        <f>IF(AND(StudentPVA!DF115&lt;&gt;"", StaffPVA!DF115&lt;&gt;""),StudentPVA!DF115-StaffPVA!DF115,"")</f>
        <v/>
      </c>
      <c r="DG115" s="1" t="str">
        <f>IF(AND(StudentPVA!DG115&lt;&gt;"", StaffPVA!DG115&lt;&gt;""),StudentPVA!DG115-StaffPVA!DG115,"")</f>
        <v/>
      </c>
      <c r="DH115" s="1" t="str">
        <f>IF(AND(StudentPVA!DH115&lt;&gt;"", StaffPVA!DH115&lt;&gt;""),StudentPVA!DH115-StaffPVA!DH115,"")</f>
        <v/>
      </c>
      <c r="DI115" s="1" t="str">
        <f>IF(AND(StudentPVA!DI115&lt;&gt;"", StaffPVA!DI115&lt;&gt;""),StudentPVA!DI115-StaffPVA!DI115,"")</f>
        <v/>
      </c>
      <c r="DJ115" s="1" t="str">
        <f>IF(AND(StudentPVA!DJ115&lt;&gt;"", StaffPVA!DJ115&lt;&gt;""),StudentPVA!DJ115-StaffPVA!DJ115,"")</f>
        <v/>
      </c>
      <c r="DK115" s="1" t="str">
        <f>IF(AND(StudentPVA!DK115&lt;&gt;"", StaffPVA!DK115&lt;&gt;""),StudentPVA!DK115-StaffPVA!DK115,"")</f>
        <v/>
      </c>
      <c r="DL115" s="1" t="str">
        <f>IF(AND(StudentPVA!DL115&lt;&gt;"", StaffPVA!DL115&lt;&gt;""),StudentPVA!DL115-StaffPVA!DL115,"")</f>
        <v/>
      </c>
      <c r="DM115" s="1" t="str">
        <f>IF(AND(StudentPVA!DM115&lt;&gt;"", StaffPVA!DM115&lt;&gt;""),StudentPVA!DM115-StaffPVA!DM115,"")</f>
        <v/>
      </c>
      <c r="DN115" s="1" t="str">
        <f>IF(AND(StudentPVA!DN115&lt;&gt;"", StaffPVA!DN115&lt;&gt;""),StudentPVA!DN115-StaffPVA!DN115,"")</f>
        <v/>
      </c>
      <c r="DO115" s="1" t="str">
        <f>IF(AND(StudentPVA!DO115&lt;&gt;"", StaffPVA!DO115&lt;&gt;""),StudentPVA!DO115-StaffPVA!DO115,"")</f>
        <v/>
      </c>
      <c r="DP115" s="1" t="str">
        <f>IF(AND(StudentPVA!DP115&lt;&gt;"", StaffPVA!DP115&lt;&gt;""),StudentPVA!DP115-StaffPVA!DP115,"")</f>
        <v/>
      </c>
      <c r="DQ115" s="1" t="str">
        <f>IF(AND(StudentPVA!DQ115&lt;&gt;"", StaffPVA!DQ115&lt;&gt;""),StudentPVA!DQ115-StaffPVA!DQ115,"")</f>
        <v/>
      </c>
      <c r="DR115" s="1" t="str">
        <f>IF(AND(StudentPVA!DR115&lt;&gt;"", StaffPVA!DR115&lt;&gt;""),StudentPVA!DR115-StaffPVA!DR115,"")</f>
        <v/>
      </c>
      <c r="DS115" s="1" t="str">
        <f>IF(AND(StudentPVA!DS115&lt;&gt;"", StaffPVA!DS115&lt;&gt;""),StudentPVA!DS115-StaffPVA!DS115,"")</f>
        <v/>
      </c>
      <c r="DT115" s="1" t="str">
        <f>IF(AND(StudentPVA!DT115&lt;&gt;"", StaffPVA!DT115&lt;&gt;""),StudentPVA!DT115-StaffPVA!DT115,"")</f>
        <v/>
      </c>
      <c r="DU115" s="1" t="str">
        <f>IF(AND(StudentPVA!DU115&lt;&gt;"", StaffPVA!DU115&lt;&gt;""),StudentPVA!DU115-StaffPVA!DU115,"")</f>
        <v/>
      </c>
      <c r="DV115" s="1" t="str">
        <f>IF(AND(StudentPVA!DV115&lt;&gt;"", StaffPVA!DV115&lt;&gt;""),StudentPVA!DV115-StaffPVA!DV115,"")</f>
        <v/>
      </c>
      <c r="DW115" s="1" t="str">
        <f>IF(AND(StudentPVA!DW115&lt;&gt;"", StaffPVA!DW115&lt;&gt;""),StudentPVA!DW115-StaffPVA!DW115,"")</f>
        <v/>
      </c>
      <c r="DX115" s="1" t="str">
        <f>IF(AND(StudentPVA!DX115&lt;&gt;"", StaffPVA!DX115&lt;&gt;""),StudentPVA!DX115-StaffPVA!DX115,"")</f>
        <v/>
      </c>
      <c r="DY115" s="1" t="str">
        <f>IF(AND(StudentPVA!DY115&lt;&gt;"", StaffPVA!DY115&lt;&gt;""),StudentPVA!DY115-StaffPVA!DY115,"")</f>
        <v/>
      </c>
      <c r="DZ115" s="1" t="str">
        <f>IF(AND(StudentPVA!DZ115&lt;&gt;"", StaffPVA!DZ115&lt;&gt;""),StudentPVA!DZ115-StaffPVA!DZ115,"")</f>
        <v/>
      </c>
      <c r="EA115" s="1" t="str">
        <f>IF(AND(StudentPVA!EA115&lt;&gt;"", StaffPVA!EA115&lt;&gt;""),StudentPVA!EA115-StaffPVA!EA115,"")</f>
        <v/>
      </c>
      <c r="EB115" s="1" t="str">
        <f>IF(AND(StudentPVA!EB115&lt;&gt;"", StaffPVA!EB115&lt;&gt;""),StudentPVA!EB115-StaffPVA!EB115,"")</f>
        <v/>
      </c>
      <c r="EC115" s="1" t="str">
        <f>IF(AND(StudentPVA!EC115&lt;&gt;"", StaffPVA!EC115&lt;&gt;""),StudentPVA!EC115-StaffPVA!EC115,"")</f>
        <v/>
      </c>
      <c r="ED115" s="1" t="str">
        <f>IF(AND(StudentPVA!ED115&lt;&gt;"", StaffPVA!ED115&lt;&gt;""),StudentPVA!ED115-StaffPVA!ED115,"")</f>
        <v/>
      </c>
      <c r="EE115" s="1" t="str">
        <f>IF(AND(StudentPVA!EE115&lt;&gt;"", StaffPVA!EE115&lt;&gt;""),StudentPVA!EE115-StaffPVA!EE115,"")</f>
        <v/>
      </c>
      <c r="EF115" s="1" t="str">
        <f>IF(AND(StudentPVA!EF115&lt;&gt;"", StaffPVA!EF115&lt;&gt;""),StudentPVA!EF115-StaffPVA!EF115,"")</f>
        <v/>
      </c>
      <c r="EG115" s="1" t="str">
        <f>IF(AND(StudentPVA!EG115&lt;&gt;"", StaffPVA!EG115&lt;&gt;""),StudentPVA!EG115-StaffPVA!EG115,"")</f>
        <v/>
      </c>
      <c r="EH115" s="1" t="str">
        <f>IF(AND(StudentPVA!EH115&lt;&gt;"", StaffPVA!EH115&lt;&gt;""),StudentPVA!EH115-StaffPVA!EH115,"")</f>
        <v/>
      </c>
      <c r="EI115" s="1" t="str">
        <f>IF(AND(StudentPVA!EI115&lt;&gt;"", StaffPVA!EI115&lt;&gt;""),StudentPVA!EI115-StaffPVA!EI115,"")</f>
        <v/>
      </c>
      <c r="EJ115" s="1" t="str">
        <f>IF(AND(StudentPVA!EJ115&lt;&gt;"", StaffPVA!EJ115&lt;&gt;""),StudentPVA!EJ115-StaffPVA!EJ115,"")</f>
        <v/>
      </c>
      <c r="EK115" s="1" t="str">
        <f>IF(AND(StudentPVA!EK115&lt;&gt;"", StaffPVA!EK115&lt;&gt;""),StudentPVA!EK115-StaffPVA!EK115,"")</f>
        <v/>
      </c>
      <c r="EL115" s="1" t="str">
        <f>IF(AND(StudentPVA!EL115&lt;&gt;"", StaffPVA!EL115&lt;&gt;""),StudentPVA!EL115-StaffPVA!EL115,"")</f>
        <v/>
      </c>
      <c r="EM115" s="1" t="str">
        <f>IF(AND(StudentPVA!EM115&lt;&gt;"", StaffPVA!EM115&lt;&gt;""),StudentPVA!EM115-StaffPVA!EM115,"")</f>
        <v/>
      </c>
      <c r="EN115" s="1" t="str">
        <f>IF(AND(StudentPVA!EN115&lt;&gt;"", StaffPVA!EN115&lt;&gt;""),StudentPVA!EN115-StaffPVA!EN115,"")</f>
        <v/>
      </c>
      <c r="EO115" s="1" t="str">
        <f>IF(AND(StudentPVA!EO115&lt;&gt;"", StaffPVA!EO115&lt;&gt;""),StudentPVA!EO115-StaffPVA!EO115,"")</f>
        <v/>
      </c>
      <c r="EP115" s="1" t="str">
        <f>IF(AND(StudentPVA!EP115&lt;&gt;"", StaffPVA!EP115&lt;&gt;""),StudentPVA!EP115-StaffPVA!EP115,"")</f>
        <v/>
      </c>
      <c r="EQ115" s="1" t="str">
        <f>IF(AND(StudentPVA!EQ115&lt;&gt;"", StaffPVA!EQ115&lt;&gt;""),StudentPVA!EQ115-StaffPVA!EQ115,"")</f>
        <v/>
      </c>
      <c r="ER115" s="1" t="str">
        <f>IF(AND(StudentPVA!ER115&lt;&gt;"", StaffPVA!ER115&lt;&gt;""),StudentPVA!ER115-StaffPVA!ER115,"")</f>
        <v/>
      </c>
      <c r="ES115" s="1" t="str">
        <f>IF(AND(StudentPVA!ES115&lt;&gt;"", StaffPVA!ES115&lt;&gt;""),StudentPVA!ES115-StaffPVA!ES115,"")</f>
        <v/>
      </c>
      <c r="ET115" s="1" t="str">
        <f>IF(AND(StudentPVA!ET115&lt;&gt;"", StaffPVA!ET115&lt;&gt;""),StudentPVA!ET115-StaffPVA!ET115,"")</f>
        <v/>
      </c>
      <c r="EU115" s="1" t="str">
        <f>IF(AND(StudentPVA!EU115&lt;&gt;"", StaffPVA!EU115&lt;&gt;""),StudentPVA!EU115-StaffPVA!EU115,"")</f>
        <v/>
      </c>
      <c r="EV115" s="1" t="str">
        <f>IF(AND(StudentPVA!EV115&lt;&gt;"", StaffPVA!EV115&lt;&gt;""),StudentPVA!EV115-StaffPVA!EV115,"")</f>
        <v/>
      </c>
      <c r="EW115" s="1" t="str">
        <f>IF(AND(StudentPVA!EW115&lt;&gt;"", StaffPVA!EW115&lt;&gt;""),StudentPVA!EW115-StaffPVA!EW115,"")</f>
        <v/>
      </c>
      <c r="EX115" s="1" t="str">
        <f>IF(AND(StudentPVA!EX115&lt;&gt;"", StaffPVA!EX115&lt;&gt;""),StudentPVA!EX115-StaffPVA!EX115,"")</f>
        <v/>
      </c>
      <c r="EY115" s="1" t="str">
        <f>IF(AND(StudentPVA!EY115&lt;&gt;"", StaffPVA!EY115&lt;&gt;""),StudentPVA!EY115-StaffPVA!EY115,"")</f>
        <v/>
      </c>
      <c r="EZ115" s="1" t="str">
        <f>IF(AND(StudentPVA!EZ115&lt;&gt;"", StaffPVA!EZ115&lt;&gt;""),StudentPVA!EZ115-StaffPVA!EZ115,"")</f>
        <v/>
      </c>
      <c r="FA115" s="1" t="str">
        <f>IF(AND(StudentPVA!FA115&lt;&gt;"", StaffPVA!FA115&lt;&gt;""),StudentPVA!FA115-StaffPVA!FA115,"")</f>
        <v/>
      </c>
      <c r="FB115" s="1" t="str">
        <f>IF(AND(StudentPVA!FB115&lt;&gt;"", StaffPVA!FB115&lt;&gt;""),StudentPVA!FB115-StaffPVA!FB115,"")</f>
        <v/>
      </c>
      <c r="FC115" s="1" t="str">
        <f>IF(AND(StudentPVA!FC115&lt;&gt;"", StaffPVA!FC115&lt;&gt;""),StudentPVA!FC115-StaffPVA!FC115,"")</f>
        <v/>
      </c>
      <c r="FD115" s="1" t="str">
        <f>IF(AND(StudentPVA!FD115&lt;&gt;"", StaffPVA!FD115&lt;&gt;""),StudentPVA!FD115-StaffPVA!FD115,"")</f>
        <v/>
      </c>
      <c r="FE115" s="1" t="str">
        <f>IF(AND(StudentPVA!FE115&lt;&gt;"", StaffPVA!FE115&lt;&gt;""),StudentPVA!FE115-StaffPVA!FE115,"")</f>
        <v/>
      </c>
      <c r="FF115" s="1" t="str">
        <f>IF(AND(StudentPVA!FF115&lt;&gt;"", StaffPVA!FF115&lt;&gt;""),StudentPVA!FF115-StaffPVA!FF115,"")</f>
        <v/>
      </c>
      <c r="FG115" s="1" t="str">
        <f>IF(AND(StudentPVA!FG115&lt;&gt;"", StaffPVA!FG115&lt;&gt;""),StudentPVA!FG115-StaffPVA!FG115,"")</f>
        <v/>
      </c>
      <c r="FH115" s="1" t="str">
        <f>IF(AND(StudentPVA!FH115&lt;&gt;"", StaffPVA!FH115&lt;&gt;""),StudentPVA!FH115-StaffPVA!FH115,"")</f>
        <v/>
      </c>
      <c r="FI115" s="1" t="str">
        <f>IF(AND(StudentPVA!FI115&lt;&gt;"", StaffPVA!FI115&lt;&gt;""),StudentPVA!FI115-StaffPVA!FI115,"")</f>
        <v/>
      </c>
      <c r="FJ115" s="1" t="str">
        <f>IF(AND(StudentPVA!FJ115&lt;&gt;"", StaffPVA!FJ115&lt;&gt;""),StudentPVA!FJ115-StaffPVA!FJ115,"")</f>
        <v/>
      </c>
      <c r="FK115" s="1" t="str">
        <f>IF(AND(StudentPVA!FK115&lt;&gt;"", StaffPVA!FK115&lt;&gt;""),StudentPVA!FK115-StaffPVA!FK115,"")</f>
        <v/>
      </c>
      <c r="FL115" s="1" t="str">
        <f>IF(AND(StudentPVA!FL115&lt;&gt;"", StaffPVA!FL115&lt;&gt;""),StudentPVA!FL115-StaffPVA!FL115,"")</f>
        <v/>
      </c>
      <c r="FM115" s="1" t="str">
        <f>IF(AND(StudentPVA!FM115&lt;&gt;"", StaffPVA!FM115&lt;&gt;""),StudentPVA!FM115-StaffPVA!FM115,"")</f>
        <v/>
      </c>
      <c r="FN115" s="1" t="str">
        <f>IF(AND(StudentPVA!FN115&lt;&gt;"", StaffPVA!FN115&lt;&gt;""),StudentPVA!FN115-StaffPVA!FN115,"")</f>
        <v/>
      </c>
      <c r="FO115" s="1" t="str">
        <f>IF(AND(StudentPVA!FO115&lt;&gt;"", StaffPVA!FO115&lt;&gt;""),StudentPVA!FO115-StaffPVA!FO115,"")</f>
        <v/>
      </c>
      <c r="FP115" s="1" t="str">
        <f>IF(AND(StudentPVA!FP115&lt;&gt;"", StaffPVA!FP115&lt;&gt;""),StudentPVA!FP115-StaffPVA!FP115,"")</f>
        <v/>
      </c>
      <c r="FQ115" s="1" t="str">
        <f>IF(AND(StudentPVA!FQ115&lt;&gt;"", StaffPVA!FQ115&lt;&gt;""),StudentPVA!FQ115-StaffPVA!FQ115,"")</f>
        <v/>
      </c>
      <c r="FR115" s="1" t="str">
        <f>IF(AND(StudentPVA!FR115&lt;&gt;"", StaffPVA!FR115&lt;&gt;""),StudentPVA!FR115-StaffPVA!FR115,"")</f>
        <v/>
      </c>
      <c r="FS115" s="1" t="str">
        <f>IF(AND(StudentPVA!FS115&lt;&gt;"", StaffPVA!FS115&lt;&gt;""),StudentPVA!FS115-StaffPVA!FS115,"")</f>
        <v/>
      </c>
      <c r="FT115" s="1" t="str">
        <f>IF(AND(StudentPVA!FT115&lt;&gt;"", StaffPVA!FT115&lt;&gt;""),StudentPVA!FT115-StaffPVA!FT115,"")</f>
        <v/>
      </c>
      <c r="FU115" s="1" t="str">
        <f>IF(AND(StudentPVA!FU115&lt;&gt;"", StaffPVA!FU115&lt;&gt;""),StudentPVA!FU115-StaffPVA!FU115,"")</f>
        <v/>
      </c>
      <c r="FV115" s="1" t="str">
        <f>IF(AND(StudentPVA!FV115&lt;&gt;"", StaffPVA!FV115&lt;&gt;""),StudentPVA!FV115-StaffPVA!FV115,"")</f>
        <v/>
      </c>
      <c r="FW115" s="1" t="str">
        <f>IF(AND(StudentPVA!FW115&lt;&gt;"", StaffPVA!FW115&lt;&gt;""),StudentPVA!FW115-StaffPVA!FW115,"")</f>
        <v/>
      </c>
      <c r="FX115" s="1" t="str">
        <f>IF(AND(StudentPVA!FX115&lt;&gt;"", StaffPVA!FX115&lt;&gt;""),StudentPVA!FX115-StaffPVA!FX115,"")</f>
        <v/>
      </c>
      <c r="FY115" s="1" t="str">
        <f>IF(AND(StudentPVA!FY115&lt;&gt;"", StaffPVA!FY115&lt;&gt;""),StudentPVA!FY115-StaffPVA!FY115,"")</f>
        <v/>
      </c>
      <c r="FZ115" s="1" t="str">
        <f>IF(AND(StudentPVA!FZ115&lt;&gt;"", StaffPVA!FZ115&lt;&gt;""),StudentPVA!FZ115-StaffPVA!FZ115,"")</f>
        <v/>
      </c>
      <c r="GA115" s="1" t="str">
        <f>IF(AND(StudentPVA!GA115&lt;&gt;"", StaffPVA!GA115&lt;&gt;""),StudentPVA!GA115-StaffPVA!GA115,"")</f>
        <v/>
      </c>
      <c r="GB115" s="1" t="str">
        <f>IF(AND(StudentPVA!GB115&lt;&gt;"", StaffPVA!GB115&lt;&gt;""),StudentPVA!GB115-StaffPVA!GB115,"")</f>
        <v/>
      </c>
      <c r="GC115" s="1" t="str">
        <f>IF(AND(StudentPVA!GC115&lt;&gt;"", StaffPVA!GC115&lt;&gt;""),StudentPVA!GC115-StaffPVA!GC115,"")</f>
        <v/>
      </c>
      <c r="GD115" s="1" t="str">
        <f>IF(AND(StudentPVA!GD115&lt;&gt;"", StaffPVA!GD115&lt;&gt;""),StudentPVA!GD115-StaffPVA!GD115,"")</f>
        <v/>
      </c>
      <c r="GE115" s="1" t="str">
        <f>IF(AND(StudentPVA!GE115&lt;&gt;"", StaffPVA!GE115&lt;&gt;""),StudentPVA!GE115-StaffPVA!GE115,"")</f>
        <v/>
      </c>
      <c r="GF115" s="1" t="str">
        <f>IF(AND(StudentPVA!GF115&lt;&gt;"", StaffPVA!GF115&lt;&gt;""),StudentPVA!GF115-StaffPVA!GF115,"")</f>
        <v/>
      </c>
      <c r="GG115" s="1" t="str">
        <f>IF(AND(StudentPVA!GG115&lt;&gt;"", StaffPVA!GG115&lt;&gt;""),StudentPVA!GG115-StaffPVA!GG115,"")</f>
        <v/>
      </c>
      <c r="GH115" s="1" t="str">
        <f>IF(AND(StudentPVA!GH115&lt;&gt;"", StaffPVA!GH115&lt;&gt;""),StudentPVA!GH115-StaffPVA!GH115,"")</f>
        <v/>
      </c>
      <c r="GI115" s="1" t="str">
        <f>IF(AND(StudentPVA!GI115&lt;&gt;"", StaffPVA!GI115&lt;&gt;""),StudentPVA!GI115-StaffPVA!GI115,"")</f>
        <v/>
      </c>
      <c r="GJ115" s="1" t="str">
        <f>IF(AND(StudentPVA!GJ115&lt;&gt;"", StaffPVA!GJ115&lt;&gt;""),StudentPVA!GJ115-StaffPVA!GJ115,"")</f>
        <v/>
      </c>
      <c r="GK115" s="1" t="str">
        <f>IF(AND(StudentPVA!GK115&lt;&gt;"", StaffPVA!GK115&lt;&gt;""),StudentPVA!GK115-StaffPVA!GK115,"")</f>
        <v/>
      </c>
      <c r="GL115" s="1" t="str">
        <f>IF(AND(StudentPVA!GL115&lt;&gt;"", StaffPVA!GL115&lt;&gt;""),StudentPVA!GL115-StaffPVA!GL115,"")</f>
        <v/>
      </c>
      <c r="GM115" s="1" t="str">
        <f>IF(AND(StudentPVA!GM115&lt;&gt;"", StaffPVA!GM115&lt;&gt;""),StudentPVA!GM115-StaffPVA!GM115,"")</f>
        <v/>
      </c>
      <c r="GN115" s="1" t="str">
        <f>IF(AND(StudentPVA!GN115&lt;&gt;"", StaffPVA!GN115&lt;&gt;""),StudentPVA!GN115-StaffPVA!GN115,"")</f>
        <v/>
      </c>
      <c r="GO115" s="1" t="str">
        <f>IF(AND(StudentPVA!GO115&lt;&gt;"", StaffPVA!GO115&lt;&gt;""),StudentPVA!GO115-StaffPVA!GO115,"")</f>
        <v/>
      </c>
      <c r="GP115" s="1" t="str">
        <f>IF(AND(StudentPVA!GP115&lt;&gt;"", StaffPVA!GP115&lt;&gt;""),StudentPVA!GP115-StaffPVA!GP115,"")</f>
        <v/>
      </c>
      <c r="GQ115" s="1" t="str">
        <f>IF(AND(StudentPVA!GQ115&lt;&gt;"", StaffPVA!GQ115&lt;&gt;""),StudentPVA!GQ115-StaffPVA!GQ115,"")</f>
        <v/>
      </c>
      <c r="GR115" s="1" t="str">
        <f>IF(AND(StudentPVA!GR115&lt;&gt;"", StaffPVA!GR115&lt;&gt;""),StudentPVA!GR115-StaffPVA!GR115,"")</f>
        <v/>
      </c>
      <c r="GS115" s="1" t="str">
        <f>IF(AND(StudentPVA!GS115&lt;&gt;"", StaffPVA!GS115&lt;&gt;""),StudentPVA!GS115-StaffPVA!GS115,"")</f>
        <v/>
      </c>
      <c r="GT115" s="1" t="str">
        <f>IF(AND(StudentPVA!GT115&lt;&gt;"", StaffPVA!GT115&lt;&gt;""),StudentPVA!GT115-StaffPVA!GT115,"")</f>
        <v/>
      </c>
      <c r="GU115" s="1" t="str">
        <f>IF(AND(StudentPVA!GU115&lt;&gt;"", StaffPVA!GU115&lt;&gt;""),StudentPVA!GU115-StaffPVA!GU115,"")</f>
        <v/>
      </c>
      <c r="GV115" s="1" t="str">
        <f>IF(AND(StudentPVA!GV115&lt;&gt;"", StaffPVA!GV115&lt;&gt;""),StudentPVA!GV115-StaffPVA!GV115,"")</f>
        <v/>
      </c>
      <c r="GW115" s="1" t="str">
        <f>IF(AND(StudentPVA!GW115&lt;&gt;"", StaffPVA!GW115&lt;&gt;""),StudentPVA!GW115-StaffPVA!GW115,"")</f>
        <v/>
      </c>
      <c r="GX115" s="1" t="str">
        <f>IF(AND(StudentPVA!GX115&lt;&gt;"", StaffPVA!GX115&lt;&gt;""),StudentPVA!GX115-StaffPVA!GX115,"")</f>
        <v/>
      </c>
      <c r="GY115" s="1" t="str">
        <f>IF(AND(StudentPVA!GY115&lt;&gt;"", StaffPVA!GY115&lt;&gt;""),StudentPVA!GY115-StaffPVA!GY115,"")</f>
        <v/>
      </c>
      <c r="GZ115" s="1" t="str">
        <f>IF(AND(StudentPVA!GZ115&lt;&gt;"", StaffPVA!GZ115&lt;&gt;""),StudentPVA!GZ115-StaffPVA!GZ115,"")</f>
        <v/>
      </c>
      <c r="HA115" s="1" t="str">
        <f>IF(AND(StudentPVA!HA115&lt;&gt;"", StaffPVA!HA115&lt;&gt;""),StudentPVA!HA115-StaffPVA!HA115,"")</f>
        <v/>
      </c>
      <c r="HB115" s="1" t="str">
        <f>IF(AND(StudentPVA!HB115&lt;&gt;"", StaffPVA!HB115&lt;&gt;""),StudentPVA!HB115-StaffPVA!HB115,"")</f>
        <v/>
      </c>
      <c r="HC115" s="1" t="str">
        <f>IF(AND(StudentPVA!HC115&lt;&gt;"", StaffPVA!HC115&lt;&gt;""),StudentPVA!HC115-StaffPVA!HC115,"")</f>
        <v/>
      </c>
      <c r="HD115" s="1" t="str">
        <f>IF(AND(StudentPVA!HD115&lt;&gt;"", StaffPVA!HD115&lt;&gt;""),StudentPVA!HD115-StaffPVA!HD115,"")</f>
        <v/>
      </c>
      <c r="HE115" s="1" t="str">
        <f>IF(AND(StudentPVA!HE115&lt;&gt;"", StaffPVA!HE115&lt;&gt;""),StudentPVA!HE115-StaffPVA!HE115,"")</f>
        <v/>
      </c>
      <c r="HF115" s="1" t="str">
        <f>IF(AND(StudentPVA!HF115&lt;&gt;"", StaffPVA!HF115&lt;&gt;""),StudentPVA!HF115-StaffPVA!HF115,"")</f>
        <v/>
      </c>
      <c r="HG115" s="1" t="str">
        <f>IF(AND(StudentPVA!HG115&lt;&gt;"", StaffPVA!HG115&lt;&gt;""),StudentPVA!HG115-StaffPVA!HG115,"")</f>
        <v/>
      </c>
      <c r="HH115" s="1" t="str">
        <f>IF(AND(StudentPVA!HH115&lt;&gt;"", StaffPVA!HH115&lt;&gt;""),StudentPVA!HH115-StaffPVA!HH115,"")</f>
        <v/>
      </c>
      <c r="HI115" s="1" t="str">
        <f>IF(AND(StudentPVA!HI115&lt;&gt;"", StaffPVA!HI115&lt;&gt;""),StudentPVA!HI115-StaffPVA!HI115,"")</f>
        <v/>
      </c>
      <c r="HJ115" s="1" t="str">
        <f>IF(AND(StudentPVA!HJ115&lt;&gt;"", StaffPVA!HJ115&lt;&gt;""),StudentPVA!HJ115-StaffPVA!HJ115,"")</f>
        <v/>
      </c>
      <c r="HK115" s="1" t="str">
        <f>IF(AND(StudentPVA!HK115&lt;&gt;"", StaffPVA!HK115&lt;&gt;""),StudentPVA!HK115-StaffPVA!HK115,"")</f>
        <v/>
      </c>
      <c r="HL115" s="1" t="str">
        <f>IF(AND(StudentPVA!HL115&lt;&gt;"", StaffPVA!HL115&lt;&gt;""),StudentPVA!HL115-StaffPVA!HL115,"")</f>
        <v/>
      </c>
      <c r="HM115" s="1" t="str">
        <f>IF(AND(StudentPVA!HM115&lt;&gt;"", StaffPVA!HM115&lt;&gt;""),StudentPVA!HM115-StaffPVA!HM115,"")</f>
        <v/>
      </c>
      <c r="HN115" s="1" t="str">
        <f>IF(AND(StudentPVA!HN115&lt;&gt;"", StaffPVA!HN115&lt;&gt;""),StudentPVA!HN115-StaffPVA!HN115,"")</f>
        <v/>
      </c>
      <c r="HO115" s="1" t="str">
        <f>IF(AND(StudentPVA!HO115&lt;&gt;"", StaffPVA!HO115&lt;&gt;""),StudentPVA!HO115-StaffPVA!HO115,"")</f>
        <v/>
      </c>
      <c r="HP115" s="1" t="str">
        <f>IF(AND(StudentPVA!HP115&lt;&gt;"", StaffPVA!HP115&lt;&gt;""),StudentPVA!HP115-StaffPVA!HP115,"")</f>
        <v/>
      </c>
      <c r="HQ115" s="1" t="str">
        <f>IF(AND(StudentPVA!HQ115&lt;&gt;"", StaffPVA!HQ115&lt;&gt;""),StudentPVA!HQ115-StaffPVA!HQ115,"")</f>
        <v/>
      </c>
      <c r="HR115" s="1" t="str">
        <f>IF(AND(StudentPVA!HR115&lt;&gt;"", StaffPVA!HR115&lt;&gt;""),StudentPVA!HR115-StaffPVA!HR115,"")</f>
        <v/>
      </c>
      <c r="HS115" s="1" t="str">
        <f>IF(AND(StudentPVA!HS115&lt;&gt;"", StaffPVA!HS115&lt;&gt;""),StudentPVA!HS115-StaffPVA!HS115,"")</f>
        <v/>
      </c>
      <c r="HT115" s="1" t="str">
        <f>IF(AND(StudentPVA!HT115&lt;&gt;"", StaffPVA!HT115&lt;&gt;""),StudentPVA!HT115-StaffPVA!HT115,"")</f>
        <v/>
      </c>
      <c r="HU115" s="1" t="str">
        <f>IF(AND(StudentPVA!HU115&lt;&gt;"", StaffPVA!HU115&lt;&gt;""),StudentPVA!HU115-StaffPVA!HU115,"")</f>
        <v/>
      </c>
      <c r="HV115" s="1" t="str">
        <f>IF(AND(StudentPVA!HV115&lt;&gt;"", StaffPVA!HV115&lt;&gt;""),StudentPVA!HV115-StaffPVA!HV115,"")</f>
        <v/>
      </c>
      <c r="HW115" s="1" t="str">
        <f>IF(AND(StudentPVA!HW115&lt;&gt;"", StaffPVA!HW115&lt;&gt;""),StudentPVA!HW115-StaffPVA!HW115,"")</f>
        <v/>
      </c>
      <c r="HX115" s="1" t="str">
        <f>IF(AND(StudentPVA!HX115&lt;&gt;"", StaffPVA!HX115&lt;&gt;""),StudentPVA!HX115-StaffPVA!HX115,"")</f>
        <v/>
      </c>
      <c r="HY115" s="1" t="str">
        <f>IF(AND(StudentPVA!HY115&lt;&gt;"", StaffPVA!HY115&lt;&gt;""),StudentPVA!HY115-StaffPVA!HY115,"")</f>
        <v/>
      </c>
      <c r="HZ115" s="1" t="str">
        <f>IF(AND(StudentPVA!HZ115&lt;&gt;"", StaffPVA!HZ115&lt;&gt;""),StudentPVA!HZ115-StaffPVA!HZ115,"")</f>
        <v/>
      </c>
      <c r="IA115" s="1" t="str">
        <f>IF(AND(StudentPVA!IA115&lt;&gt;"", StaffPVA!IA115&lt;&gt;""),StudentPVA!IA115-StaffPVA!IA115,"")</f>
        <v/>
      </c>
      <c r="IB115" s="1" t="str">
        <f>IF(AND(StudentPVA!IB115&lt;&gt;"", StaffPVA!IB115&lt;&gt;""),StudentPVA!IB115-StaffPVA!IB115,"")</f>
        <v/>
      </c>
      <c r="IC115" s="1" t="str">
        <f>IF(AND(StudentPVA!IC115&lt;&gt;"", StaffPVA!IC115&lt;&gt;""),StudentPVA!IC115-StaffPVA!IC115,"")</f>
        <v/>
      </c>
      <c r="ID115" s="1" t="str">
        <f>IF(AND(StudentPVA!ID115&lt;&gt;"", StaffPVA!ID115&lt;&gt;""),StudentPVA!ID115-StaffPVA!ID115,"")</f>
        <v/>
      </c>
      <c r="IE115" s="1" t="str">
        <f>IF(AND(StudentPVA!IE115&lt;&gt;"", StaffPVA!IE115&lt;&gt;""),StudentPVA!IE115-StaffPVA!IE115,"")</f>
        <v/>
      </c>
      <c r="IF115" s="1" t="str">
        <f>IF(AND(StudentPVA!IF115&lt;&gt;"", StaffPVA!IF115&lt;&gt;""),StudentPVA!IF115-StaffPVA!IF115,"")</f>
        <v/>
      </c>
      <c r="IG115" s="1" t="str">
        <f>IF(AND(StudentPVA!IG115&lt;&gt;"", StaffPVA!IG115&lt;&gt;""),StudentPVA!IG115-StaffPVA!IG115,"")</f>
        <v/>
      </c>
      <c r="IH115" s="1" t="str">
        <f>IF(AND(StudentPVA!IH115&lt;&gt;"", StaffPVA!IH115&lt;&gt;""),StudentPVA!IH115-StaffPVA!IH115,"")</f>
        <v/>
      </c>
      <c r="II115" s="1" t="str">
        <f>IF(AND(StudentPVA!II115&lt;&gt;"", StaffPVA!II115&lt;&gt;""),StudentPVA!II115-StaffPVA!II115,"")</f>
        <v/>
      </c>
      <c r="IJ115" s="1" t="str">
        <f>IF(AND(StudentPVA!IJ115&lt;&gt;"", StaffPVA!IJ115&lt;&gt;""),StudentPVA!IJ115-StaffPVA!IJ115,"")</f>
        <v/>
      </c>
      <c r="IK115" s="1" t="str">
        <f>IF(AND(StudentPVA!IK115&lt;&gt;"", StaffPVA!IK115&lt;&gt;""),StudentPVA!IK115-StaffPVA!IK115,"")</f>
        <v/>
      </c>
      <c r="IL115" s="1" t="str">
        <f>IF(AND(StudentPVA!IL115&lt;&gt;"", StaffPVA!IL115&lt;&gt;""),StudentPVA!IL115-StaffPVA!IL115,"")</f>
        <v/>
      </c>
      <c r="IM115" s="1" t="str">
        <f>IF(AND(StudentPVA!IM115&lt;&gt;"", StaffPVA!IM115&lt;&gt;""),StudentPVA!IM115-StaffPVA!IM115,"")</f>
        <v/>
      </c>
      <c r="IN115" s="1" t="str">
        <f>IF(AND(StudentPVA!IN115&lt;&gt;"", StaffPVA!IN115&lt;&gt;""),StudentPVA!IN115-StaffPVA!IN115,"")</f>
        <v/>
      </c>
      <c r="IO115" s="1" t="str">
        <f>IF(AND(StudentPVA!IO115&lt;&gt;"", StaffPVA!IO115&lt;&gt;""),StudentPVA!IO115-StaffPVA!IO115,"")</f>
        <v/>
      </c>
      <c r="IP115" s="1" t="str">
        <f>IF(AND(StudentPVA!IP115&lt;&gt;"", StaffPVA!IP115&lt;&gt;""),StudentPVA!IP115-StaffPVA!IP115,"")</f>
        <v/>
      </c>
      <c r="IQ115" s="1" t="str">
        <f>IF(AND(StudentPVA!IQ115&lt;&gt;"", StaffPVA!IQ115&lt;&gt;""),StudentPVA!IQ115-StaffPVA!IQ115,"")</f>
        <v/>
      </c>
      <c r="IR115" s="1" t="str">
        <f>IF(AND(StudentPVA!IR115&lt;&gt;"", StaffPVA!IR115&lt;&gt;""),StudentPVA!IR115-StaffPVA!IR115,"")</f>
        <v/>
      </c>
      <c r="IS115" s="1" t="str">
        <f>IF(AND(StudentPVA!IS115&lt;&gt;"", StaffPVA!IS115&lt;&gt;""),StudentPVA!IS115-StaffPVA!IS115,"")</f>
        <v/>
      </c>
      <c r="IT115" s="1" t="str">
        <f>IF(AND(StudentPVA!IT115&lt;&gt;"", StaffPVA!IT115&lt;&gt;""),StudentPVA!IT115-StaffPVA!IT115,"")</f>
        <v/>
      </c>
      <c r="IU115" s="1" t="str">
        <f>IF(AND(StudentPVA!IU115&lt;&gt;"", StaffPVA!IU115&lt;&gt;""),StudentPVA!IU115-StaffPVA!IU115,"")</f>
        <v/>
      </c>
      <c r="IV115" s="1" t="str">
        <f>IF(AND(StudentPVA!IV115&lt;&gt;"", StaffPVA!IV115&lt;&gt;""),StudentPVA!IV115-StaffPVA!IV115,"")</f>
        <v/>
      </c>
      <c r="IW115" s="1" t="str">
        <f>IF(AND(StudentPVA!IW115&lt;&gt;"", StaffPVA!IW115&lt;&gt;""),StudentPVA!IW115-StaffPVA!IW115,"")</f>
        <v/>
      </c>
      <c r="IX115" s="1" t="str">
        <f>IF(AND(StudentPVA!IX115&lt;&gt;"", StaffPVA!IX115&lt;&gt;""),StudentPVA!IX115-StaffPVA!IX115,"")</f>
        <v/>
      </c>
      <c r="IY115" s="1" t="str">
        <f>IF(AND(StudentPVA!IY115&lt;&gt;"", StaffPVA!IY115&lt;&gt;""),StudentPVA!IY115-StaffPVA!IY115,"")</f>
        <v/>
      </c>
      <c r="IZ115" s="1" t="str">
        <f>IF(AND(StudentPVA!IZ115&lt;&gt;"", StaffPVA!IZ115&lt;&gt;""),StudentPVA!IZ115-StaffPVA!IZ115,"")</f>
        <v/>
      </c>
      <c r="JA115" s="1" t="str">
        <f>IF(AND(StudentPVA!JA115&lt;&gt;"", StaffPVA!JA115&lt;&gt;""),StudentPVA!JA115-StaffPVA!JA115,"")</f>
        <v/>
      </c>
      <c r="JB115" s="1" t="str">
        <f>IF(AND(StudentPVA!JB115&lt;&gt;"", StaffPVA!JB115&lt;&gt;""),StudentPVA!JB115-StaffPVA!JB115,"")</f>
        <v/>
      </c>
      <c r="JC115" s="1" t="str">
        <f>IF(AND(StudentPVA!JC115&lt;&gt;"", StaffPVA!JC115&lt;&gt;""),StudentPVA!JC115-StaffPVA!JC115,"")</f>
        <v/>
      </c>
      <c r="JD115" s="1" t="str">
        <f>IF(AND(StudentPVA!JD115&lt;&gt;"", StaffPVA!JD115&lt;&gt;""),StudentPVA!JD115-StaffPVA!JD115,"")</f>
        <v/>
      </c>
      <c r="JE115" s="1" t="str">
        <f>IF(AND(StudentPVA!JE115&lt;&gt;"", StaffPVA!JE115&lt;&gt;""),StudentPVA!JE115-StaffPVA!JE115,"")</f>
        <v/>
      </c>
      <c r="JF115" s="1" t="str">
        <f>IF(AND(StudentPVA!JF115&lt;&gt;"", StaffPVA!JF115&lt;&gt;""),StudentPVA!JF115-StaffPVA!JF115,"")</f>
        <v/>
      </c>
      <c r="JG115" s="1" t="str">
        <f>IF(AND(StudentPVA!JG115&lt;&gt;"", StaffPVA!JG115&lt;&gt;""),StudentPVA!JG115-StaffPVA!JG115,"")</f>
        <v/>
      </c>
      <c r="JH115" s="1" t="str">
        <f>IF(AND(StudentPVA!JH115&lt;&gt;"", StaffPVA!JH115&lt;&gt;""),StudentPVA!JH115-StaffPVA!JH115,"")</f>
        <v/>
      </c>
      <c r="JI115" s="1" t="str">
        <f>IF(AND(StudentPVA!JI115&lt;&gt;"", StaffPVA!JI115&lt;&gt;""),StudentPVA!JI115-StaffPVA!JI115,"")</f>
        <v/>
      </c>
      <c r="JJ115" s="1" t="str">
        <f>IF(AND(StudentPVA!JJ115&lt;&gt;"", StaffPVA!JJ115&lt;&gt;""),StudentPVA!JJ115-StaffPVA!JJ115,"")</f>
        <v/>
      </c>
      <c r="JK115" s="1" t="str">
        <f>IF(AND(StudentPVA!JK115&lt;&gt;"", StaffPVA!JK115&lt;&gt;""),StudentPVA!JK115-StaffPVA!JK115,"")</f>
        <v/>
      </c>
      <c r="JL115" s="1" t="str">
        <f>IF(AND(StudentPVA!JL115&lt;&gt;"", StaffPVA!JL115&lt;&gt;""),StudentPVA!JL115-StaffPVA!JL115,"")</f>
        <v/>
      </c>
      <c r="JM115" s="1" t="str">
        <f>IF(AND(StudentPVA!JM115&lt;&gt;"", StaffPVA!JM115&lt;&gt;""),StudentPVA!JM115-StaffPVA!JM115,"")</f>
        <v/>
      </c>
      <c r="JN115" s="1" t="str">
        <f>IF(AND(StudentPVA!JN115&lt;&gt;"", StaffPVA!JN115&lt;&gt;""),StudentPVA!JN115-StaffPVA!JN115,"")</f>
        <v/>
      </c>
      <c r="JO115" s="1" t="str">
        <f>IF(AND(StudentPVA!JO115&lt;&gt;"", StaffPVA!JO115&lt;&gt;""),StudentPVA!JO115-StaffPVA!JO115,"")</f>
        <v/>
      </c>
      <c r="JP115" s="1" t="str">
        <f>IF(AND(StudentPVA!JP115&lt;&gt;"", StaffPVA!JP115&lt;&gt;""),StudentPVA!JP115-StaffPVA!JP115,"")</f>
        <v/>
      </c>
      <c r="JQ115" s="1" t="str">
        <f>IF(AND(StudentPVA!JQ115&lt;&gt;"", StaffPVA!JQ115&lt;&gt;""),StudentPVA!JQ115-StaffPVA!JQ115,"")</f>
        <v/>
      </c>
      <c r="JR115" s="1" t="str">
        <f>IF(AND(StudentPVA!JR115&lt;&gt;"", StaffPVA!JR115&lt;&gt;""),StudentPVA!JR115-StaffPVA!JR115,"")</f>
        <v/>
      </c>
      <c r="JS115" s="1" t="str">
        <f>IF(AND(StudentPVA!JS115&lt;&gt;"", StaffPVA!JS115&lt;&gt;""),StudentPVA!JS115-StaffPVA!JS115,"")</f>
        <v/>
      </c>
      <c r="JT115" s="1" t="str">
        <f>IF(AND(StudentPVA!JT115&lt;&gt;"", StaffPVA!JT115&lt;&gt;""),StudentPVA!JT115-StaffPVA!JT115,"")</f>
        <v/>
      </c>
      <c r="JU115" s="1" t="str">
        <f>IF(AND(StudentPVA!JU115&lt;&gt;"", StaffPVA!JU115&lt;&gt;""),StudentPVA!JU115-StaffPVA!JU115,"")</f>
        <v/>
      </c>
      <c r="JV115" s="1" t="str">
        <f>IF(AND(StudentPVA!JV115&lt;&gt;"", StaffPVA!JV115&lt;&gt;""),StudentPVA!JV115-StaffPVA!JV115,"")</f>
        <v/>
      </c>
      <c r="JW115" s="1" t="str">
        <f>IF(AND(StudentPVA!JW115&lt;&gt;"", StaffPVA!JW115&lt;&gt;""),StudentPVA!JW115-StaffPVA!JW115,"")</f>
        <v/>
      </c>
      <c r="JX115" s="1" t="str">
        <f>IF(AND(StudentPVA!JX115&lt;&gt;"", StaffPVA!JX115&lt;&gt;""),StudentPVA!JX115-StaffPVA!JX115,"")</f>
        <v/>
      </c>
      <c r="JY115" s="1" t="str">
        <f>IF(AND(StudentPVA!JY115&lt;&gt;"", StaffPVA!JY115&lt;&gt;""),StudentPVA!JY115-StaffPVA!JY115,"")</f>
        <v/>
      </c>
      <c r="JZ115" s="1" t="str">
        <f>IF(AND(StudentPVA!JZ115&lt;&gt;"", StaffPVA!JZ115&lt;&gt;""),StudentPVA!JZ115-StaffPVA!JZ115,"")</f>
        <v/>
      </c>
      <c r="KA115" s="1" t="str">
        <f>IF(AND(StudentPVA!KA115&lt;&gt;"", StaffPVA!KA115&lt;&gt;""),StudentPVA!KA115-StaffPVA!KA115,"")</f>
        <v/>
      </c>
      <c r="KB115" s="1" t="str">
        <f>IF(AND(StudentPVA!KB115&lt;&gt;"", StaffPVA!KB115&lt;&gt;""),StudentPVA!KB115-StaffPVA!KB115,"")</f>
        <v/>
      </c>
      <c r="KC115" s="1" t="str">
        <f>IF(AND(StudentPVA!KC115&lt;&gt;"", StaffPVA!KC115&lt;&gt;""),StudentPVA!KC115-StaffPVA!KC115,"")</f>
        <v/>
      </c>
      <c r="KD115" s="1" t="str">
        <f>IF(AND(StudentPVA!KD115&lt;&gt;"", StaffPVA!KD115&lt;&gt;""),StudentPVA!KD115-StaffPVA!KD115,"")</f>
        <v/>
      </c>
      <c r="KE115" s="1" t="str">
        <f>IF(AND(StudentPVA!KE115&lt;&gt;"", StaffPVA!KE115&lt;&gt;""),StudentPVA!KE115-StaffPVA!KE115,"")</f>
        <v/>
      </c>
      <c r="KF115" s="1" t="str">
        <f>IF(AND(StudentPVA!KF115&lt;&gt;"", StaffPVA!KF115&lt;&gt;""),StudentPVA!KF115-StaffPVA!KF115,"")</f>
        <v/>
      </c>
      <c r="KG115" s="1" t="str">
        <f>IF(AND(StudentPVA!KG115&lt;&gt;"", StaffPVA!KG115&lt;&gt;""),StudentPVA!KG115-StaffPVA!KG115,"")</f>
        <v/>
      </c>
      <c r="KH115" s="1" t="str">
        <f>IF(AND(StudentPVA!KH115&lt;&gt;"", StaffPVA!KH115&lt;&gt;""),StudentPVA!KH115-StaffPVA!KH115,"")</f>
        <v/>
      </c>
      <c r="KI115" s="1" t="str">
        <f>IF(AND(StudentPVA!KI115&lt;&gt;"", StaffPVA!KI115&lt;&gt;""),StudentPVA!KI115-StaffPVA!KI115,"")</f>
        <v/>
      </c>
      <c r="KJ115" s="1" t="str">
        <f>IF(AND(StudentPVA!KJ115&lt;&gt;"", StaffPVA!KJ115&lt;&gt;""),StudentPVA!KJ115-StaffPVA!KJ115,"")</f>
        <v/>
      </c>
      <c r="KK115" s="1" t="str">
        <f>IF(AND(StudentPVA!KK115&lt;&gt;"", StaffPVA!KK115&lt;&gt;""),StudentPVA!KK115-StaffPVA!KK115,"")</f>
        <v/>
      </c>
      <c r="KL115" s="1" t="str">
        <f>IF(AND(StudentPVA!KL115&lt;&gt;"", StaffPVA!KL115&lt;&gt;""),StudentPVA!KL115-StaffPVA!KL115,"")</f>
        <v/>
      </c>
      <c r="KM115" s="1" t="str">
        <f>IF(AND(StudentPVA!KM115&lt;&gt;"", StaffPVA!KM115&lt;&gt;""),StudentPVA!KM115-StaffPVA!KM115,"")</f>
        <v/>
      </c>
      <c r="KN115" s="1" t="str">
        <f>IF(AND(StudentPVA!KN115&lt;&gt;"", StaffPVA!KN115&lt;&gt;""),StudentPVA!KN115-StaffPVA!KN115,"")</f>
        <v/>
      </c>
      <c r="KO115" s="1" t="str">
        <f>IF(AND(StudentPVA!KO115&lt;&gt;"", StaffPVA!KO115&lt;&gt;""),StudentPVA!KO115-StaffPVA!KO115,"")</f>
        <v/>
      </c>
      <c r="KP115" s="1" t="str">
        <f>IF(AND(StudentPVA!KP115&lt;&gt;"", StaffPVA!KP115&lt;&gt;""),StudentPVA!KP115-StaffPVA!KP115,"")</f>
        <v/>
      </c>
      <c r="KQ115" s="1" t="str">
        <f>IF(AND(StudentPVA!KQ115&lt;&gt;"", StaffPVA!KQ115&lt;&gt;""),StudentPVA!KQ115-StaffPVA!KQ115,"")</f>
        <v/>
      </c>
      <c r="KR115" s="1" t="str">
        <f>IF(AND(StudentPVA!KR115&lt;&gt;"", StaffPVA!KR115&lt;&gt;""),StudentPVA!KR115-StaffPVA!KR115,"")</f>
        <v/>
      </c>
      <c r="KS115" s="1" t="str">
        <f>IF(AND(StudentPVA!KS115&lt;&gt;"", StaffPVA!KS115&lt;&gt;""),StudentPVA!KS115-StaffPVA!KS115,"")</f>
        <v/>
      </c>
      <c r="KT115" s="1" t="str">
        <f>IF(AND(StudentPVA!KT115&lt;&gt;"", StaffPVA!KT115&lt;&gt;""),StudentPVA!KT115-StaffPVA!KT115,"")</f>
        <v/>
      </c>
      <c r="KU115" s="1" t="str">
        <f>IF(AND(StudentPVA!KU115&lt;&gt;"", StaffPVA!KU115&lt;&gt;""),StudentPVA!KU115-StaffPVA!KU115,"")</f>
        <v/>
      </c>
      <c r="KV115" s="1" t="str">
        <f>IF(AND(StudentPVA!KV115&lt;&gt;"", StaffPVA!KV115&lt;&gt;""),StudentPVA!KV115-StaffPVA!KV115,"")</f>
        <v/>
      </c>
      <c r="KW115" s="1" t="str">
        <f>IF(AND(StudentPVA!KW115&lt;&gt;"", StaffPVA!KW115&lt;&gt;""),StudentPVA!KW115-StaffPVA!KW115,"")</f>
        <v/>
      </c>
      <c r="KX115" s="1" t="str">
        <f>IF(AND(StudentPVA!KX115&lt;&gt;"", StaffPVA!KX115&lt;&gt;""),StudentPVA!KX115-StaffPVA!KX115,"")</f>
        <v/>
      </c>
      <c r="KY115" s="1" t="str">
        <f>IF(AND(StudentPVA!KY115&lt;&gt;"", StaffPVA!KY115&lt;&gt;""),StudentPVA!KY115-StaffPVA!KY115,"")</f>
        <v/>
      </c>
      <c r="KZ115" s="1" t="str">
        <f>IF(AND(StudentPVA!KZ115&lt;&gt;"", StaffPVA!KZ115&lt;&gt;""),StudentPVA!KZ115-StaffPVA!KZ115,"")</f>
        <v/>
      </c>
      <c r="LA115" s="1" t="str">
        <f>IF(AND(StudentPVA!LA115&lt;&gt;"", StaffPVA!LA115&lt;&gt;""),StudentPVA!LA115-StaffPVA!LA115,"")</f>
        <v/>
      </c>
      <c r="LB115" s="1" t="str">
        <f>IF(AND(StudentPVA!LB115&lt;&gt;"", StaffPVA!LB115&lt;&gt;""),StudentPVA!LB115-StaffPVA!LB115,"")</f>
        <v/>
      </c>
      <c r="LC115" s="1" t="str">
        <f>IF(AND(StudentPVA!LC115&lt;&gt;"", StaffPVA!LC115&lt;&gt;""),StudentPVA!LC115-StaffPVA!LC115,"")</f>
        <v/>
      </c>
      <c r="LD115" s="1" t="str">
        <f>IF(AND(StudentPVA!LD115&lt;&gt;"", StaffPVA!LD115&lt;&gt;""),StudentPVA!LD115-StaffPVA!LD115,"")</f>
        <v/>
      </c>
      <c r="LE115" s="1" t="str">
        <f>IF(AND(StudentPVA!LE115&lt;&gt;"", StaffPVA!LE115&lt;&gt;""),StudentPVA!LE115-StaffPVA!LE115,"")</f>
        <v/>
      </c>
      <c r="LF115" s="1" t="str">
        <f>IF(AND(StudentPVA!LF115&lt;&gt;"", StaffPVA!LF115&lt;&gt;""),StudentPVA!LF115-StaffPVA!LF115,"")</f>
        <v/>
      </c>
      <c r="LG115" s="1" t="str">
        <f>IF(AND(StudentPVA!LG115&lt;&gt;"", StaffPVA!LG115&lt;&gt;""),StudentPVA!LG115-StaffPVA!LG115,"")</f>
        <v/>
      </c>
      <c r="LH115" s="1" t="str">
        <f>IF(AND(StudentPVA!LH115&lt;&gt;"", StaffPVA!LH115&lt;&gt;""),StudentPVA!LH115-StaffPVA!LH115,"")</f>
        <v/>
      </c>
      <c r="LI115" s="1" t="str">
        <f>IF(AND(StudentPVA!LI115&lt;&gt;"", StaffPVA!LI115&lt;&gt;""),StudentPVA!LI115-StaffPVA!LI115,"")</f>
        <v/>
      </c>
      <c r="LJ115" s="1" t="str">
        <f>IF(AND(StudentPVA!LJ115&lt;&gt;"", StaffPVA!LJ115&lt;&gt;""),StudentPVA!LJ115-StaffPVA!LJ115,"")</f>
        <v/>
      </c>
      <c r="LK115" s="1" t="str">
        <f>IF(AND(StudentPVA!LK115&lt;&gt;"", StaffPVA!LK115&lt;&gt;""),StudentPVA!LK115-StaffPVA!LK115,"")</f>
        <v/>
      </c>
      <c r="LL115" s="1" t="str">
        <f>IF(AND(StudentPVA!LL115&lt;&gt;"", StaffPVA!LL115&lt;&gt;""),StudentPVA!LL115-StaffPVA!LL115,"")</f>
        <v/>
      </c>
      <c r="LM115" s="1" t="str">
        <f>IF(AND(StudentPVA!LM115&lt;&gt;"", StaffPVA!LM115&lt;&gt;""),StudentPVA!LM115-StaffPVA!LM115,"")</f>
        <v/>
      </c>
      <c r="LN115" s="1" t="str">
        <f>IF(AND(StudentPVA!LN115&lt;&gt;"", StaffPVA!LN115&lt;&gt;""),StudentPVA!LN115-StaffPVA!LN115,"")</f>
        <v/>
      </c>
      <c r="LO115" s="1" t="str">
        <f>IF(AND(StudentPVA!LO115&lt;&gt;"", StaffPVA!LO115&lt;&gt;""),StudentPVA!LO115-StaffPVA!LO115,"")</f>
        <v/>
      </c>
      <c r="LP115" s="1" t="str">
        <f>IF(AND(StudentPVA!LP115&lt;&gt;"", StaffPVA!LP115&lt;&gt;""),StudentPVA!LP115-StaffPVA!LP115,"")</f>
        <v/>
      </c>
      <c r="LQ115" s="1" t="str">
        <f>IF(AND(StudentPVA!LQ115&lt;&gt;"", StaffPVA!LQ115&lt;&gt;""),StudentPVA!LQ115-StaffPVA!LQ115,"")</f>
        <v/>
      </c>
      <c r="LR115" s="1" t="str">
        <f>IF(AND(StudentPVA!LR115&lt;&gt;"", StaffPVA!LR115&lt;&gt;""),StudentPVA!LR115-StaffPVA!LR115,"")</f>
        <v/>
      </c>
      <c r="LS115" s="1" t="str">
        <f>IF(AND(StudentPVA!LS115&lt;&gt;"", StaffPVA!LS115&lt;&gt;""),StudentPVA!LS115-StaffPVA!LS115,"")</f>
        <v/>
      </c>
      <c r="LT115" s="1" t="str">
        <f>IF(AND(StudentPVA!LT115&lt;&gt;"", StaffPVA!LT115&lt;&gt;""),StudentPVA!LT115-StaffPVA!LT115,"")</f>
        <v/>
      </c>
      <c r="LU115" s="1" t="str">
        <f>IF(AND(StudentPVA!LU115&lt;&gt;"", StaffPVA!LU115&lt;&gt;""),StudentPVA!LU115-StaffPVA!LU115,"")</f>
        <v/>
      </c>
      <c r="LV115" s="1" t="str">
        <f>IF(AND(StudentPVA!LV115&lt;&gt;"", StaffPVA!LV115&lt;&gt;""),StudentPVA!LV115-StaffPVA!LV115,"")</f>
        <v/>
      </c>
      <c r="LW115" s="1" t="str">
        <f>IF(AND(StudentPVA!LW115&lt;&gt;"", StaffPVA!LW115&lt;&gt;""),StudentPVA!LW115-StaffPVA!LW115,"")</f>
        <v/>
      </c>
      <c r="LX115" s="1" t="str">
        <f>IF(AND(StudentPVA!LX115&lt;&gt;"", StaffPVA!LX115&lt;&gt;""),StudentPVA!LX115-StaffPVA!LX115,"")</f>
        <v/>
      </c>
      <c r="LY115" s="1" t="str">
        <f>IF(AND(StudentPVA!LY115&lt;&gt;"", StaffPVA!LY115&lt;&gt;""),StudentPVA!LY115-StaffPVA!LY115,"")</f>
        <v/>
      </c>
      <c r="LZ115" s="1" t="str">
        <f>IF(AND(StudentPVA!LZ115&lt;&gt;"", StaffPVA!LZ115&lt;&gt;""),StudentPVA!LZ115-StaffPVA!LZ115,"")</f>
        <v/>
      </c>
      <c r="MA115" s="1" t="str">
        <f>IF(AND(StudentPVA!MA115&lt;&gt;"", StaffPVA!MA115&lt;&gt;""),StudentPVA!MA115-StaffPVA!MA115,"")</f>
        <v/>
      </c>
      <c r="MB115" s="1" t="str">
        <f>IF(AND(StudentPVA!MB115&lt;&gt;"", StaffPVA!MB115&lt;&gt;""),StudentPVA!MB115-StaffPVA!MB115,"")</f>
        <v/>
      </c>
      <c r="MC115" s="1" t="str">
        <f>IF(AND(StudentPVA!MC115&lt;&gt;"", StaffPVA!MC115&lt;&gt;""),StudentPVA!MC115-StaffPVA!MC115,"")</f>
        <v/>
      </c>
      <c r="MD115" s="1" t="str">
        <f>IF(AND(StudentPVA!MD115&lt;&gt;"", StaffPVA!MD115&lt;&gt;""),StudentPVA!MD115-StaffPVA!MD115,"")</f>
        <v/>
      </c>
      <c r="ME115" s="1" t="str">
        <f>IF(AND(StudentPVA!ME115&lt;&gt;"", StaffPVA!ME115&lt;&gt;""),StudentPVA!ME115-StaffPVA!ME115,"")</f>
        <v/>
      </c>
      <c r="MF115" s="1" t="str">
        <f>IF(AND(StudentPVA!MF115&lt;&gt;"", StaffPVA!MF115&lt;&gt;""),StudentPVA!MF115-StaffPVA!MF115,"")</f>
        <v/>
      </c>
      <c r="MG115" s="1" t="str">
        <f>IF(AND(StudentPVA!MG115&lt;&gt;"", StaffPVA!MG115&lt;&gt;""),StudentPVA!MG115-StaffPVA!MG115,"")</f>
        <v/>
      </c>
      <c r="MH115" s="1" t="str">
        <f>IF(AND(StudentPVA!MH115&lt;&gt;"", StaffPVA!MH115&lt;&gt;""),StudentPVA!MH115-StaffPVA!MH115,"")</f>
        <v/>
      </c>
      <c r="MI115" s="1" t="str">
        <f>IF(AND(StudentPVA!MI115&lt;&gt;"", StaffPVA!MI115&lt;&gt;""),StudentPVA!MI115-StaffPVA!MI115,"")</f>
        <v/>
      </c>
      <c r="MJ115" s="1" t="str">
        <f>IF(AND(StudentPVA!MJ115&lt;&gt;"", StaffPVA!MJ115&lt;&gt;""),StudentPVA!MJ115-StaffPVA!MJ115,"")</f>
        <v/>
      </c>
      <c r="MK115" s="1" t="str">
        <f>IF(AND(StudentPVA!MK115&lt;&gt;"", StaffPVA!MK115&lt;&gt;""),StudentPVA!MK115-StaffPVA!MK115,"")</f>
        <v/>
      </c>
      <c r="ML115" s="1" t="str">
        <f>IF(AND(StudentPVA!ML115&lt;&gt;"", StaffPVA!ML115&lt;&gt;""),StudentPVA!ML115-StaffPVA!ML115,"")</f>
        <v/>
      </c>
      <c r="MM115" s="1" t="str">
        <f>IF(AND(StudentPVA!MM115&lt;&gt;"", StaffPVA!MM115&lt;&gt;""),StudentPVA!MM115-StaffPVA!MM115,"")</f>
        <v/>
      </c>
      <c r="MN115" s="1" t="str">
        <f>IF(AND(StudentPVA!MN115&lt;&gt;"", StaffPVA!MN115&lt;&gt;""),StudentPVA!MN115-StaffPVA!MN115,"")</f>
        <v/>
      </c>
      <c r="MO115" s="1" t="str">
        <f>IF(AND(StudentPVA!MO115&lt;&gt;"", StaffPVA!MO115&lt;&gt;""),StudentPVA!MO115-StaffPVA!MO115,"")</f>
        <v/>
      </c>
      <c r="MP115" s="1" t="str">
        <f>IF(AND(StudentPVA!MP115&lt;&gt;"", StaffPVA!MP115&lt;&gt;""),StudentPVA!MP115-StaffPVA!MP115,"")</f>
        <v/>
      </c>
      <c r="MQ115" s="1" t="str">
        <f>IF(AND(StudentPVA!MQ115&lt;&gt;"", StaffPVA!MQ115&lt;&gt;""),StudentPVA!MQ115-StaffPVA!MQ115,"")</f>
        <v/>
      </c>
      <c r="MR115" s="1" t="str">
        <f>IF(AND(StudentPVA!MR115&lt;&gt;"", StaffPVA!MR115&lt;&gt;""),StudentPVA!MR115-StaffPVA!MR115,"")</f>
        <v/>
      </c>
      <c r="MS115" s="1" t="str">
        <f>IF(AND(StudentPVA!MS115&lt;&gt;"", StaffPVA!MS115&lt;&gt;""),StudentPVA!MS115-StaffPVA!MS115,"")</f>
        <v/>
      </c>
      <c r="MT115" s="1" t="str">
        <f>IF(AND(StudentPVA!MT115&lt;&gt;"", StaffPVA!MT115&lt;&gt;""),StudentPVA!MT115-StaffPVA!MT115,"")</f>
        <v/>
      </c>
      <c r="MU115" s="1" t="str">
        <f>IF(AND(StudentPVA!MU115&lt;&gt;"", StaffPVA!MU115&lt;&gt;""),StudentPVA!MU115-StaffPVA!MU115,"")</f>
        <v/>
      </c>
      <c r="MV115" s="1" t="str">
        <f>IF(AND(StudentPVA!MV115&lt;&gt;"", StaffPVA!MV115&lt;&gt;""),StudentPVA!MV115-StaffPVA!MV115,"")</f>
        <v/>
      </c>
      <c r="MW115" s="1" t="str">
        <f>IF(AND(StudentPVA!MW115&lt;&gt;"", StaffPVA!MW115&lt;&gt;""),StudentPVA!MW115-StaffPVA!MW115,"")</f>
        <v/>
      </c>
      <c r="MX115" s="1" t="str">
        <f>IF(AND(StudentPVA!MX115&lt;&gt;"", StaffPVA!MX115&lt;&gt;""),StudentPVA!MX115-StaffPVA!MX115,"")</f>
        <v/>
      </c>
      <c r="MY115" s="1" t="str">
        <f>IF(AND(StudentPVA!MY115&lt;&gt;"", StaffPVA!MY115&lt;&gt;""),StudentPVA!MY115-StaffPVA!MY115,"")</f>
        <v/>
      </c>
      <c r="MZ115" s="1" t="str">
        <f>IF(AND(StudentPVA!MZ115&lt;&gt;"", StaffPVA!MZ115&lt;&gt;""),StudentPVA!MZ115-StaffPVA!MZ115,"")</f>
        <v/>
      </c>
      <c r="NA115" s="1" t="str">
        <f>IF(AND(StudentPVA!NA115&lt;&gt;"", StaffPVA!NA115&lt;&gt;""),StudentPVA!NA115-StaffPVA!NA115,"")</f>
        <v/>
      </c>
      <c r="NB115" s="1" t="str">
        <f>IF(AND(StudentPVA!NB115&lt;&gt;"", StaffPVA!NB115&lt;&gt;""),StudentPVA!NB115-StaffPVA!NB115,"")</f>
        <v/>
      </c>
      <c r="NC115" s="1" t="str">
        <f>IF(AND(StudentPVA!NC115&lt;&gt;"", StaffPVA!NC115&lt;&gt;""),StudentPVA!NC115-StaffPVA!NC115,"")</f>
        <v/>
      </c>
      <c r="ND115" s="1" t="str">
        <f>IF(AND(StudentPVA!ND115&lt;&gt;"", StaffPVA!ND115&lt;&gt;""),StudentPVA!ND115-StaffPVA!ND115,"")</f>
        <v/>
      </c>
      <c r="NE115" s="1" t="str">
        <f>IF(AND(StudentPVA!NE115&lt;&gt;"", StaffPVA!NE115&lt;&gt;""),StudentPVA!NE115-StaffPVA!NE115,"")</f>
        <v/>
      </c>
      <c r="NF115" s="1" t="str">
        <f>IF(AND(StudentPVA!NF115&lt;&gt;"", StaffPVA!NF115&lt;&gt;""),StudentPVA!NF115-StaffPVA!NF115,"")</f>
        <v/>
      </c>
      <c r="NG115" s="1" t="str">
        <f>IF(AND(StudentPVA!NG115&lt;&gt;"", StaffPVA!NG115&lt;&gt;""),StudentPVA!NG115-StaffPVA!NG115,"")</f>
        <v/>
      </c>
      <c r="NH115" s="1" t="str">
        <f>IF(AND(StudentPVA!NH115&lt;&gt;"", StaffPVA!NH115&lt;&gt;""),StudentPVA!NH115-StaffPVA!NH115,"")</f>
        <v/>
      </c>
      <c r="NI115" s="1" t="str">
        <f>IF(AND(StudentPVA!NI115&lt;&gt;"", StaffPVA!NI115&lt;&gt;""),StudentPVA!NI115-StaffPVA!NI115,"")</f>
        <v/>
      </c>
      <c r="NJ115" s="1" t="str">
        <f>IF(AND(StudentPVA!NJ115&lt;&gt;"", StaffPVA!NJ115&lt;&gt;""),StudentPVA!NJ115-StaffPVA!NJ115,"")</f>
        <v/>
      </c>
      <c r="NK115" s="1" t="str">
        <f>IF(AND(StudentPVA!NK115&lt;&gt;"", StaffPVA!NK115&lt;&gt;""),StudentPVA!NK115-StaffPVA!NK115,"")</f>
        <v/>
      </c>
      <c r="NL115" s="1" t="str">
        <f>IF(AND(StudentPVA!NL115&lt;&gt;"", StaffPVA!NL115&lt;&gt;""),StudentPVA!NL115-StaffPVA!NL115,"")</f>
        <v/>
      </c>
      <c r="NM115" s="1" t="str">
        <f>IF(AND(StudentPVA!NM115&lt;&gt;"", StaffPVA!NM115&lt;&gt;""),StudentPVA!NM115-StaffPVA!NM115,"")</f>
        <v/>
      </c>
      <c r="NN115" s="1" t="str">
        <f>IF(AND(StudentPVA!NN115&lt;&gt;"", StaffPVA!NN115&lt;&gt;""),StudentPVA!NN115-StaffPVA!NN115,"")</f>
        <v/>
      </c>
      <c r="NO115" s="1" t="str">
        <f>IF(AND(StudentPVA!NO115&lt;&gt;"", StaffPVA!NO115&lt;&gt;""),StudentPVA!NO115-StaffPVA!NO115,"")</f>
        <v/>
      </c>
      <c r="NP115" s="1" t="str">
        <f>IF(AND(StudentPVA!NP115&lt;&gt;"", StaffPVA!NP115&lt;&gt;""),StudentPVA!NP115-StaffPVA!NP115,"")</f>
        <v/>
      </c>
      <c r="NQ115" s="1" t="str">
        <f>IF(AND(StudentPVA!NQ115&lt;&gt;"", StaffPVA!NQ115&lt;&gt;""),StudentPVA!NQ115-StaffPVA!NQ115,"")</f>
        <v/>
      </c>
      <c r="NR115" s="1" t="str">
        <f>IF(AND(StudentPVA!NR115&lt;&gt;"", StaffPVA!NR115&lt;&gt;""),StudentPVA!NR115-StaffPVA!NR115,"")</f>
        <v/>
      </c>
      <c r="NS115" s="1" t="str">
        <f>IF(AND(StudentPVA!NS115&lt;&gt;"", StaffPVA!NS115&lt;&gt;""),StudentPVA!NS115-StaffPVA!NS115,"")</f>
        <v/>
      </c>
      <c r="NT115" s="1" t="str">
        <f>IF(AND(StudentPVA!NT115&lt;&gt;"", StaffPVA!NT115&lt;&gt;""),StudentPVA!NT115-StaffPVA!NT115,"")</f>
        <v/>
      </c>
      <c r="NU115" s="1" t="str">
        <f>IF(AND(StudentPVA!NU115&lt;&gt;"", StaffPVA!NU115&lt;&gt;""),StudentPVA!NU115-StaffPVA!NU115,"")</f>
        <v/>
      </c>
      <c r="NV115" s="1" t="str">
        <f>IF(AND(StudentPVA!NV115&lt;&gt;"", StaffPVA!NV115&lt;&gt;""),StudentPVA!NV115-StaffPVA!NV115,"")</f>
        <v/>
      </c>
      <c r="NW115" s="1" t="str">
        <f>IF(AND(StudentPVA!NW115&lt;&gt;"", StaffPVA!NW115&lt;&gt;""),StudentPVA!NW115-StaffPVA!NW115,"")</f>
        <v/>
      </c>
      <c r="NX115" s="1" t="str">
        <f>IF(AND(StudentPVA!NX115&lt;&gt;"", StaffPVA!NX115&lt;&gt;""),StudentPVA!NX115-StaffPVA!NX115,"")</f>
        <v/>
      </c>
      <c r="NY115" s="1" t="str">
        <f>IF(AND(StudentPVA!NY115&lt;&gt;"", StaffPVA!NY115&lt;&gt;""),StudentPVA!NY115-StaffPVA!NY115,"")</f>
        <v/>
      </c>
      <c r="NZ115" s="1" t="str">
        <f>IF(AND(StudentPVA!NZ115&lt;&gt;"", StaffPVA!NZ115&lt;&gt;""),StudentPVA!NZ115-StaffPVA!NZ115,"")</f>
        <v/>
      </c>
    </row>
    <row r="116" spans="1:390" ht="13.95" customHeight="1" x14ac:dyDescent="0.15">
      <c r="A116" s="1" t="str">
        <f>IF(AND(StudentPVA!A116&lt;&gt;"", StaffPVA!A116&lt;&gt;""),StudentPVA!A116-StaffPVA!A116,"")</f>
        <v/>
      </c>
      <c r="B116" s="1" t="str">
        <f>IF(AND(StudentPVA!B116&lt;&gt;"", StaffPVA!B116&lt;&gt;""),StudentPVA!B116-StaffPVA!B116,"")</f>
        <v/>
      </c>
      <c r="C116" s="1" t="str">
        <f>IF(AND(StudentPVA!C116&lt;&gt;"", StaffPVA!C116&lt;&gt;""),StudentPVA!C116-StaffPVA!C116,"")</f>
        <v/>
      </c>
      <c r="D116" s="1" t="str">
        <f>IF(AND(StudentPVA!D116&lt;&gt;"", StaffPVA!D116&lt;&gt;""),StudentPVA!D116-StaffPVA!D116,"")</f>
        <v/>
      </c>
      <c r="E116" s="1" t="str">
        <f>IF(AND(StudentPVA!E116&lt;&gt;"", StaffPVA!E116&lt;&gt;""),StudentPVA!E116-StaffPVA!E116,"")</f>
        <v/>
      </c>
      <c r="F116" s="1" t="str">
        <f>IF(AND(StudentPVA!F116&lt;&gt;"", StaffPVA!F116&lt;&gt;""),StudentPVA!F116-StaffPVA!F116,"")</f>
        <v/>
      </c>
      <c r="G116" s="1" t="str">
        <f>IF(AND(StudentPVA!G116&lt;&gt;"", StaffPVA!G116&lt;&gt;""),StudentPVA!G116-StaffPVA!G116,"")</f>
        <v/>
      </c>
      <c r="H116" s="1" t="str">
        <f>IF(AND(StudentPVA!H116&lt;&gt;"", StaffPVA!H116&lt;&gt;""),StudentPVA!H116-StaffPVA!H116,"")</f>
        <v/>
      </c>
      <c r="I116" s="1" t="str">
        <f>IF(AND(StudentPVA!I116&lt;&gt;"", StaffPVA!I116&lt;&gt;""),StudentPVA!I116-StaffPVA!I116,"")</f>
        <v/>
      </c>
      <c r="J116" s="1" t="str">
        <f>IF(AND(StudentPVA!J116&lt;&gt;"", StaffPVA!J116&lt;&gt;""),StudentPVA!J116-StaffPVA!J116,"")</f>
        <v/>
      </c>
      <c r="K116" s="1" t="str">
        <f>IF(AND(StudentPVA!K116&lt;&gt;"", StaffPVA!K116&lt;&gt;""),StudentPVA!K116-StaffPVA!K116,"")</f>
        <v/>
      </c>
      <c r="L116" s="1" t="str">
        <f>IF(AND(StudentPVA!L116&lt;&gt;"", StaffPVA!L116&lt;&gt;""),StudentPVA!L116-StaffPVA!L116,"")</f>
        <v/>
      </c>
      <c r="M116" s="1" t="str">
        <f>IF(AND(StudentPVA!M116&lt;&gt;"", StaffPVA!M116&lt;&gt;""),StudentPVA!M116-StaffPVA!M116,"")</f>
        <v/>
      </c>
      <c r="N116" s="1" t="str">
        <f>IF(AND(StudentPVA!N116&lt;&gt;"", StaffPVA!N116&lt;&gt;""),StudentPVA!N116-StaffPVA!N116,"")</f>
        <v/>
      </c>
      <c r="O116" s="1" t="str">
        <f>IF(AND(StudentPVA!O116&lt;&gt;"", StaffPVA!O116&lt;&gt;""),StudentPVA!O116-StaffPVA!O116,"")</f>
        <v/>
      </c>
      <c r="P116" s="1" t="str">
        <f>IF(AND(StudentPVA!P116&lt;&gt;"", StaffPVA!P116&lt;&gt;""),StudentPVA!P116-StaffPVA!P116,"")</f>
        <v/>
      </c>
      <c r="Q116" s="1" t="str">
        <f>IF(AND(StudentPVA!Q116&lt;&gt;"", StaffPVA!Q116&lt;&gt;""),StudentPVA!Q116-StaffPVA!Q116,"")</f>
        <v/>
      </c>
      <c r="R116" s="1" t="str">
        <f>IF(AND(StudentPVA!R116&lt;&gt;"", StaffPVA!R116&lt;&gt;""),StudentPVA!R116-StaffPVA!R116,"")</f>
        <v/>
      </c>
      <c r="S116" s="1" t="str">
        <f>IF(AND(StudentPVA!S116&lt;&gt;"", StaffPVA!S116&lt;&gt;""),StudentPVA!S116-StaffPVA!S116,"")</f>
        <v/>
      </c>
      <c r="T116" s="1" t="str">
        <f>IF(AND(StudentPVA!T116&lt;&gt;"", StaffPVA!T116&lt;&gt;""),StudentPVA!T116-StaffPVA!T116,"")</f>
        <v/>
      </c>
      <c r="U116" s="1" t="str">
        <f>IF(AND(StudentPVA!U116&lt;&gt;"", StaffPVA!U116&lt;&gt;""),StudentPVA!U116-StaffPVA!U116,"")</f>
        <v/>
      </c>
      <c r="V116" s="1" t="str">
        <f>IF(AND(StudentPVA!V116&lt;&gt;"", StaffPVA!V116&lt;&gt;""),StudentPVA!V116-StaffPVA!V116,"")</f>
        <v/>
      </c>
      <c r="W116" s="1" t="str">
        <f>IF(AND(StudentPVA!W116&lt;&gt;"", StaffPVA!W116&lt;&gt;""),StudentPVA!W116-StaffPVA!W116,"")</f>
        <v/>
      </c>
      <c r="X116" s="1" t="str">
        <f>IF(AND(StudentPVA!X116&lt;&gt;"", StaffPVA!X116&lt;&gt;""),StudentPVA!X116-StaffPVA!X116,"")</f>
        <v/>
      </c>
      <c r="Y116" s="1" t="str">
        <f>IF(AND(StudentPVA!Y116&lt;&gt;"", StaffPVA!Y116&lt;&gt;""),StudentPVA!Y116-StaffPVA!Y116,"")</f>
        <v/>
      </c>
      <c r="Z116" s="1" t="str">
        <f>IF(AND(StudentPVA!Z116&lt;&gt;"", StaffPVA!Z116&lt;&gt;""),StudentPVA!Z116-StaffPVA!Z116,"")</f>
        <v/>
      </c>
      <c r="AA116" s="1" t="str">
        <f>IF(AND(StudentPVA!AA116&lt;&gt;"", StaffPVA!AA116&lt;&gt;""),StudentPVA!AA116-StaffPVA!AA116,"")</f>
        <v/>
      </c>
      <c r="AB116" s="1" t="str">
        <f>IF(AND(StudentPVA!AB116&lt;&gt;"", StaffPVA!AB116&lt;&gt;""),StudentPVA!AB116-StaffPVA!AB116,"")</f>
        <v/>
      </c>
      <c r="AC116" s="1" t="str">
        <f>IF(AND(StudentPVA!AC116&lt;&gt;"", StaffPVA!AC116&lt;&gt;""),StudentPVA!AC116-StaffPVA!AC116,"")</f>
        <v/>
      </c>
      <c r="AD116" s="1" t="str">
        <f>IF(AND(StudentPVA!AD116&lt;&gt;"", StaffPVA!AD116&lt;&gt;""),StudentPVA!AD116-StaffPVA!AD116,"")</f>
        <v/>
      </c>
      <c r="AE116" s="1" t="str">
        <f>IF(AND(StudentPVA!AE116&lt;&gt;"", StaffPVA!AE116&lt;&gt;""),StudentPVA!AE116-StaffPVA!AE116,"")</f>
        <v/>
      </c>
      <c r="AF116" s="1" t="str">
        <f>IF(AND(StudentPVA!AF116&lt;&gt;"", StaffPVA!AF116&lt;&gt;""),StudentPVA!AF116-StaffPVA!AF116,"")</f>
        <v/>
      </c>
      <c r="AG116" s="1" t="str">
        <f>IF(AND(StudentPVA!AG116&lt;&gt;"", StaffPVA!AG116&lt;&gt;""),StudentPVA!AG116-StaffPVA!AG116,"")</f>
        <v/>
      </c>
      <c r="AH116" s="1" t="str">
        <f>IF(AND(StudentPVA!AH116&lt;&gt;"", StaffPVA!AH116&lt;&gt;""),StudentPVA!AH116-StaffPVA!AH116,"")</f>
        <v/>
      </c>
      <c r="AI116" s="1" t="str">
        <f>IF(AND(StudentPVA!AI116&lt;&gt;"", StaffPVA!AI116&lt;&gt;""),StudentPVA!AI116-StaffPVA!AI116,"")</f>
        <v/>
      </c>
      <c r="AJ116" s="1" t="str">
        <f>IF(AND(StudentPVA!AJ116&lt;&gt;"", StaffPVA!AJ116&lt;&gt;""),StudentPVA!AJ116-StaffPVA!AJ116,"")</f>
        <v/>
      </c>
      <c r="AK116" s="1" t="str">
        <f>IF(AND(StudentPVA!AK116&lt;&gt;"", StaffPVA!AK116&lt;&gt;""),StudentPVA!AK116-StaffPVA!AK116,"")</f>
        <v/>
      </c>
      <c r="AL116" s="1" t="str">
        <f>IF(AND(StudentPVA!AL116&lt;&gt;"", StaffPVA!AL116&lt;&gt;""),StudentPVA!AL116-StaffPVA!AL116,"")</f>
        <v/>
      </c>
      <c r="AM116" s="1" t="str">
        <f>IF(AND(StudentPVA!AM116&lt;&gt;"", StaffPVA!AM116&lt;&gt;""),StudentPVA!AM116-StaffPVA!AM116,"")</f>
        <v/>
      </c>
      <c r="AN116" s="1" t="str">
        <f>IF(AND(StudentPVA!AN116&lt;&gt;"", StaffPVA!AN116&lt;&gt;""),StudentPVA!AN116-StaffPVA!AN116,"")</f>
        <v/>
      </c>
      <c r="AO116" s="1" t="str">
        <f>IF(AND(StudentPVA!AO116&lt;&gt;"", StaffPVA!AO116&lt;&gt;""),StudentPVA!AO116-StaffPVA!AO116,"")</f>
        <v/>
      </c>
      <c r="AP116" s="1" t="str">
        <f>IF(AND(StudentPVA!AP116&lt;&gt;"", StaffPVA!AP116&lt;&gt;""),StudentPVA!AP116-StaffPVA!AP116,"")</f>
        <v/>
      </c>
      <c r="AQ116" s="1" t="str">
        <f>IF(AND(StudentPVA!AQ116&lt;&gt;"", StaffPVA!AQ116&lt;&gt;""),StudentPVA!AQ116-StaffPVA!AQ116,"")</f>
        <v/>
      </c>
      <c r="AR116" s="1" t="str">
        <f>IF(AND(StudentPVA!AR116&lt;&gt;"", StaffPVA!AR116&lt;&gt;""),StudentPVA!AR116-StaffPVA!AR116,"")</f>
        <v/>
      </c>
      <c r="AS116" s="1" t="str">
        <f>IF(AND(StudentPVA!AS116&lt;&gt;"", StaffPVA!AS116&lt;&gt;""),StudentPVA!AS116-StaffPVA!AS116,"")</f>
        <v/>
      </c>
      <c r="AT116" s="1" t="str">
        <f>IF(AND(StudentPVA!AT116&lt;&gt;"", StaffPVA!AT116&lt;&gt;""),StudentPVA!AT116-StaffPVA!AT116,"")</f>
        <v/>
      </c>
      <c r="AU116" s="1" t="str">
        <f>IF(AND(StudentPVA!AU116&lt;&gt;"", StaffPVA!AU116&lt;&gt;""),StudentPVA!AU116-StaffPVA!AU116,"")</f>
        <v/>
      </c>
      <c r="AV116" s="1" t="str">
        <f>IF(AND(StudentPVA!AV116&lt;&gt;"", StaffPVA!AV116&lt;&gt;""),StudentPVA!AV116-StaffPVA!AV116,"")</f>
        <v/>
      </c>
      <c r="AW116" s="1" t="str">
        <f>IF(AND(StudentPVA!AW116&lt;&gt;"", StaffPVA!AW116&lt;&gt;""),StudentPVA!AW116-StaffPVA!AW116,"")</f>
        <v/>
      </c>
      <c r="AX116" s="1" t="str">
        <f>IF(AND(StudentPVA!AX116&lt;&gt;"", StaffPVA!AX116&lt;&gt;""),StudentPVA!AX116-StaffPVA!AX116,"")</f>
        <v/>
      </c>
      <c r="AY116" s="1" t="str">
        <f>IF(AND(StudentPVA!AY116&lt;&gt;"", StaffPVA!AY116&lt;&gt;""),StudentPVA!AY116-StaffPVA!AY116,"")</f>
        <v/>
      </c>
      <c r="AZ116" s="1" t="str">
        <f>IF(AND(StudentPVA!AZ116&lt;&gt;"", StaffPVA!AZ116&lt;&gt;""),StudentPVA!AZ116-StaffPVA!AZ116,"")</f>
        <v/>
      </c>
      <c r="BA116" s="1" t="str">
        <f>IF(AND(StudentPVA!BA116&lt;&gt;"", StaffPVA!BA116&lt;&gt;""),StudentPVA!BA116-StaffPVA!BA116,"")</f>
        <v/>
      </c>
      <c r="BB116" s="1" t="str">
        <f>IF(AND(StudentPVA!BB116&lt;&gt;"", StaffPVA!BB116&lt;&gt;""),StudentPVA!BB116-StaffPVA!BB116,"")</f>
        <v/>
      </c>
      <c r="BC116" s="1" t="str">
        <f>IF(AND(StudentPVA!BC116&lt;&gt;"", StaffPVA!BC116&lt;&gt;""),StudentPVA!BC116-StaffPVA!BC116,"")</f>
        <v/>
      </c>
      <c r="BD116" s="1" t="str">
        <f>IF(AND(StudentPVA!BD116&lt;&gt;"", StaffPVA!BD116&lt;&gt;""),StudentPVA!BD116-StaffPVA!BD116,"")</f>
        <v/>
      </c>
      <c r="BE116" s="1" t="str">
        <f>IF(AND(StudentPVA!BE116&lt;&gt;"", StaffPVA!BE116&lt;&gt;""),StudentPVA!BE116-StaffPVA!BE116,"")</f>
        <v/>
      </c>
      <c r="BF116" s="1" t="str">
        <f>IF(AND(StudentPVA!BF116&lt;&gt;"", StaffPVA!BF116&lt;&gt;""),StudentPVA!BF116-StaffPVA!BF116,"")</f>
        <v/>
      </c>
      <c r="BG116" s="1" t="str">
        <f>IF(AND(StudentPVA!BG116&lt;&gt;"", StaffPVA!BG116&lt;&gt;""),StudentPVA!BG116-StaffPVA!BG116,"")</f>
        <v/>
      </c>
      <c r="BH116" s="1" t="str">
        <f>IF(AND(StudentPVA!BH116&lt;&gt;"", StaffPVA!BH116&lt;&gt;""),StudentPVA!BH116-StaffPVA!BH116,"")</f>
        <v/>
      </c>
      <c r="BI116" s="1" t="str">
        <f>IF(AND(StudentPVA!BI116&lt;&gt;"", StaffPVA!BI116&lt;&gt;""),StudentPVA!BI116-StaffPVA!BI116,"")</f>
        <v/>
      </c>
      <c r="BJ116" s="1" t="str">
        <f>IF(AND(StudentPVA!BJ116&lt;&gt;"", StaffPVA!BJ116&lt;&gt;""),StudentPVA!BJ116-StaffPVA!BJ116,"")</f>
        <v/>
      </c>
      <c r="BK116" s="1" t="str">
        <f>IF(AND(StudentPVA!BK116&lt;&gt;"", StaffPVA!BK116&lt;&gt;""),StudentPVA!BK116-StaffPVA!BK116,"")</f>
        <v/>
      </c>
      <c r="BL116" s="1" t="str">
        <f>IF(AND(StudentPVA!BL116&lt;&gt;"", StaffPVA!BL116&lt;&gt;""),StudentPVA!BL116-StaffPVA!BL116,"")</f>
        <v/>
      </c>
      <c r="BM116" s="1" t="str">
        <f>IF(AND(StudentPVA!BM116&lt;&gt;"", StaffPVA!BM116&lt;&gt;""),StudentPVA!BM116-StaffPVA!BM116,"")</f>
        <v/>
      </c>
      <c r="BN116" s="1" t="str">
        <f>IF(AND(StudentPVA!BN116&lt;&gt;"", StaffPVA!BN116&lt;&gt;""),StudentPVA!BN116-StaffPVA!BN116,"")</f>
        <v/>
      </c>
      <c r="BO116" s="1" t="str">
        <f>IF(AND(StudentPVA!BO116&lt;&gt;"", StaffPVA!BO116&lt;&gt;""),StudentPVA!BO116-StaffPVA!BO116,"")</f>
        <v/>
      </c>
      <c r="BP116" s="1" t="str">
        <f>IF(AND(StudentPVA!BP116&lt;&gt;"", StaffPVA!BP116&lt;&gt;""),StudentPVA!BP116-StaffPVA!BP116,"")</f>
        <v/>
      </c>
      <c r="BQ116" s="1" t="str">
        <f>IF(AND(StudentPVA!BQ116&lt;&gt;"", StaffPVA!BQ116&lt;&gt;""),StudentPVA!BQ116-StaffPVA!BQ116,"")</f>
        <v/>
      </c>
      <c r="BR116" s="1" t="str">
        <f>IF(AND(StudentPVA!BR116&lt;&gt;"", StaffPVA!BR116&lt;&gt;""),StudentPVA!BR116-StaffPVA!BR116,"")</f>
        <v/>
      </c>
      <c r="BS116" s="1" t="str">
        <f>IF(AND(StudentPVA!BS116&lt;&gt;"", StaffPVA!BS116&lt;&gt;""),StudentPVA!BS116-StaffPVA!BS116,"")</f>
        <v/>
      </c>
      <c r="BT116" s="1" t="str">
        <f>IF(AND(StudentPVA!BT116&lt;&gt;"", StaffPVA!BT116&lt;&gt;""),StudentPVA!BT116-StaffPVA!BT116,"")</f>
        <v/>
      </c>
      <c r="BU116" s="1" t="str">
        <f>IF(AND(StudentPVA!BU116&lt;&gt;"", StaffPVA!BU116&lt;&gt;""),StudentPVA!BU116-StaffPVA!BU116,"")</f>
        <v/>
      </c>
      <c r="BV116" s="1" t="str">
        <f>IF(AND(StudentPVA!BV116&lt;&gt;"", StaffPVA!BV116&lt;&gt;""),StudentPVA!BV116-StaffPVA!BV116,"")</f>
        <v/>
      </c>
      <c r="BW116" s="1" t="str">
        <f>IF(AND(StudentPVA!BW116&lt;&gt;"", StaffPVA!BW116&lt;&gt;""),StudentPVA!BW116-StaffPVA!BW116,"")</f>
        <v/>
      </c>
      <c r="BX116" s="1" t="str">
        <f>IF(AND(StudentPVA!BX116&lt;&gt;"", StaffPVA!BX116&lt;&gt;""),StudentPVA!BX116-StaffPVA!BX116,"")</f>
        <v/>
      </c>
      <c r="BY116" s="1" t="str">
        <f>IF(AND(StudentPVA!BY116&lt;&gt;"", StaffPVA!BY116&lt;&gt;""),StudentPVA!BY116-StaffPVA!BY116,"")</f>
        <v/>
      </c>
      <c r="BZ116" s="1" t="str">
        <f>IF(AND(StudentPVA!BZ116&lt;&gt;"", StaffPVA!BZ116&lt;&gt;""),StudentPVA!BZ116-StaffPVA!BZ116,"")</f>
        <v/>
      </c>
      <c r="CA116" s="1" t="str">
        <f>IF(AND(StudentPVA!CA116&lt;&gt;"", StaffPVA!CA116&lt;&gt;""),StudentPVA!CA116-StaffPVA!CA116,"")</f>
        <v/>
      </c>
      <c r="CB116" s="1" t="str">
        <f>IF(AND(StudentPVA!CB116&lt;&gt;"", StaffPVA!CB116&lt;&gt;""),StudentPVA!CB116-StaffPVA!CB116,"")</f>
        <v/>
      </c>
      <c r="CC116" s="1" t="str">
        <f>IF(AND(StudentPVA!CC116&lt;&gt;"", StaffPVA!CC116&lt;&gt;""),StudentPVA!CC116-StaffPVA!CC116,"")</f>
        <v/>
      </c>
      <c r="CD116" s="1" t="str">
        <f>IF(AND(StudentPVA!CD116&lt;&gt;"", StaffPVA!CD116&lt;&gt;""),StudentPVA!CD116-StaffPVA!CD116,"")</f>
        <v/>
      </c>
      <c r="CE116" s="1" t="str">
        <f>IF(AND(StudentPVA!CE116&lt;&gt;"", StaffPVA!CE116&lt;&gt;""),StudentPVA!CE116-StaffPVA!CE116,"")</f>
        <v/>
      </c>
      <c r="CF116" s="1" t="str">
        <f>IF(AND(StudentPVA!CF116&lt;&gt;"", StaffPVA!CF116&lt;&gt;""),StudentPVA!CF116-StaffPVA!CF116,"")</f>
        <v/>
      </c>
      <c r="CG116" s="1" t="str">
        <f>IF(AND(StudentPVA!CG116&lt;&gt;"", StaffPVA!CG116&lt;&gt;""),StudentPVA!CG116-StaffPVA!CG116,"")</f>
        <v/>
      </c>
      <c r="CH116" s="1" t="str">
        <f>IF(AND(StudentPVA!CH116&lt;&gt;"", StaffPVA!CH116&lt;&gt;""),StudentPVA!CH116-StaffPVA!CH116,"")</f>
        <v/>
      </c>
      <c r="CI116" s="1" t="str">
        <f>IF(AND(StudentPVA!CI116&lt;&gt;"", StaffPVA!CI116&lt;&gt;""),StudentPVA!CI116-StaffPVA!CI116,"")</f>
        <v/>
      </c>
      <c r="CJ116" s="1" t="str">
        <f>IF(AND(StudentPVA!CJ116&lt;&gt;"", StaffPVA!CJ116&lt;&gt;""),StudentPVA!CJ116-StaffPVA!CJ116,"")</f>
        <v/>
      </c>
      <c r="CK116" s="1" t="str">
        <f>IF(AND(StudentPVA!CK116&lt;&gt;"", StaffPVA!CK116&lt;&gt;""),StudentPVA!CK116-StaffPVA!CK116,"")</f>
        <v/>
      </c>
      <c r="CL116" s="1" t="str">
        <f>IF(AND(StudentPVA!CL116&lt;&gt;"", StaffPVA!CL116&lt;&gt;""),StudentPVA!CL116-StaffPVA!CL116,"")</f>
        <v/>
      </c>
      <c r="CM116" s="1" t="str">
        <f>IF(AND(StudentPVA!CM116&lt;&gt;"", StaffPVA!CM116&lt;&gt;""),StudentPVA!CM116-StaffPVA!CM116,"")</f>
        <v/>
      </c>
      <c r="CN116" s="1" t="str">
        <f>IF(AND(StudentPVA!CN116&lt;&gt;"", StaffPVA!CN116&lt;&gt;""),StudentPVA!CN116-StaffPVA!CN116,"")</f>
        <v/>
      </c>
      <c r="CO116" s="1" t="str">
        <f>IF(AND(StudentPVA!CO116&lt;&gt;"", StaffPVA!CO116&lt;&gt;""),StudentPVA!CO116-StaffPVA!CO116,"")</f>
        <v/>
      </c>
      <c r="CP116" s="1" t="str">
        <f>IF(AND(StudentPVA!CP116&lt;&gt;"", StaffPVA!CP116&lt;&gt;""),StudentPVA!CP116-StaffPVA!CP116,"")</f>
        <v/>
      </c>
      <c r="CQ116" s="1" t="str">
        <f>IF(AND(StudentPVA!CQ116&lt;&gt;"", StaffPVA!CQ116&lt;&gt;""),StudentPVA!CQ116-StaffPVA!CQ116,"")</f>
        <v/>
      </c>
      <c r="CR116" s="1" t="str">
        <f>IF(AND(StudentPVA!CR116&lt;&gt;"", StaffPVA!CR116&lt;&gt;""),StudentPVA!CR116-StaffPVA!CR116,"")</f>
        <v/>
      </c>
      <c r="CS116" s="1" t="str">
        <f>IF(AND(StudentPVA!CS116&lt;&gt;"", StaffPVA!CS116&lt;&gt;""),StudentPVA!CS116-StaffPVA!CS116,"")</f>
        <v/>
      </c>
      <c r="CT116" s="1" t="str">
        <f>IF(AND(StudentPVA!CT116&lt;&gt;"", StaffPVA!CT116&lt;&gt;""),StudentPVA!CT116-StaffPVA!CT116,"")</f>
        <v/>
      </c>
      <c r="CU116" s="1" t="str">
        <f>IF(AND(StudentPVA!CU116&lt;&gt;"", StaffPVA!CU116&lt;&gt;""),StudentPVA!CU116-StaffPVA!CU116,"")</f>
        <v/>
      </c>
      <c r="CV116" s="1" t="str">
        <f>IF(AND(StudentPVA!CV116&lt;&gt;"", StaffPVA!CV116&lt;&gt;""),StudentPVA!CV116-StaffPVA!CV116,"")</f>
        <v/>
      </c>
      <c r="CW116" s="1" t="str">
        <f>IF(AND(StudentPVA!CW116&lt;&gt;"", StaffPVA!CW116&lt;&gt;""),StudentPVA!CW116-StaffPVA!CW116,"")</f>
        <v/>
      </c>
      <c r="CX116" s="1" t="str">
        <f>IF(AND(StudentPVA!CX116&lt;&gt;"", StaffPVA!CX116&lt;&gt;""),StudentPVA!CX116-StaffPVA!CX116,"")</f>
        <v/>
      </c>
      <c r="CY116" s="1" t="str">
        <f>IF(AND(StudentPVA!CY116&lt;&gt;"", StaffPVA!CY116&lt;&gt;""),StudentPVA!CY116-StaffPVA!CY116,"")</f>
        <v/>
      </c>
      <c r="CZ116" s="1" t="str">
        <f>IF(AND(StudentPVA!CZ116&lt;&gt;"", StaffPVA!CZ116&lt;&gt;""),StudentPVA!CZ116-StaffPVA!CZ116,"")</f>
        <v/>
      </c>
      <c r="DA116" s="1" t="str">
        <f>IF(AND(StudentPVA!DA116&lt;&gt;"", StaffPVA!DA116&lt;&gt;""),StudentPVA!DA116-StaffPVA!DA116,"")</f>
        <v/>
      </c>
      <c r="DB116" s="1" t="str">
        <f>IF(AND(StudentPVA!DB116&lt;&gt;"", StaffPVA!DB116&lt;&gt;""),StudentPVA!DB116-StaffPVA!DB116,"")</f>
        <v/>
      </c>
      <c r="DC116" s="1" t="str">
        <f>IF(AND(StudentPVA!DC116&lt;&gt;"", StaffPVA!DC116&lt;&gt;""),StudentPVA!DC116-StaffPVA!DC116,"")</f>
        <v/>
      </c>
      <c r="DD116" s="1" t="str">
        <f>IF(AND(StudentPVA!DD116&lt;&gt;"", StaffPVA!DD116&lt;&gt;""),StudentPVA!DD116-StaffPVA!DD116,"")</f>
        <v/>
      </c>
      <c r="DE116" s="1" t="str">
        <f>IF(AND(StudentPVA!DE116&lt;&gt;"", StaffPVA!DE116&lt;&gt;""),StudentPVA!DE116-StaffPVA!DE116,"")</f>
        <v/>
      </c>
      <c r="DF116" s="1" t="str">
        <f>IF(AND(StudentPVA!DF116&lt;&gt;"", StaffPVA!DF116&lt;&gt;""),StudentPVA!DF116-StaffPVA!DF116,"")</f>
        <v/>
      </c>
      <c r="DG116" s="1" t="str">
        <f>IF(AND(StudentPVA!DG116&lt;&gt;"", StaffPVA!DG116&lt;&gt;""),StudentPVA!DG116-StaffPVA!DG116,"")</f>
        <v/>
      </c>
      <c r="DH116" s="1" t="str">
        <f>IF(AND(StudentPVA!DH116&lt;&gt;"", StaffPVA!DH116&lt;&gt;""),StudentPVA!DH116-StaffPVA!DH116,"")</f>
        <v/>
      </c>
      <c r="DI116" s="1" t="str">
        <f>IF(AND(StudentPVA!DI116&lt;&gt;"", StaffPVA!DI116&lt;&gt;""),StudentPVA!DI116-StaffPVA!DI116,"")</f>
        <v/>
      </c>
      <c r="DJ116" s="1" t="str">
        <f>IF(AND(StudentPVA!DJ116&lt;&gt;"", StaffPVA!DJ116&lt;&gt;""),StudentPVA!DJ116-StaffPVA!DJ116,"")</f>
        <v/>
      </c>
      <c r="DK116" s="1" t="str">
        <f>IF(AND(StudentPVA!DK116&lt;&gt;"", StaffPVA!DK116&lt;&gt;""),StudentPVA!DK116-StaffPVA!DK116,"")</f>
        <v/>
      </c>
      <c r="DL116" s="1" t="str">
        <f>IF(AND(StudentPVA!DL116&lt;&gt;"", StaffPVA!DL116&lt;&gt;""),StudentPVA!DL116-StaffPVA!DL116,"")</f>
        <v/>
      </c>
      <c r="DM116" s="1" t="str">
        <f>IF(AND(StudentPVA!DM116&lt;&gt;"", StaffPVA!DM116&lt;&gt;""),StudentPVA!DM116-StaffPVA!DM116,"")</f>
        <v/>
      </c>
      <c r="DN116" s="1" t="str">
        <f>IF(AND(StudentPVA!DN116&lt;&gt;"", StaffPVA!DN116&lt;&gt;""),StudentPVA!DN116-StaffPVA!DN116,"")</f>
        <v/>
      </c>
      <c r="DO116" s="1" t="str">
        <f>IF(AND(StudentPVA!DO116&lt;&gt;"", StaffPVA!DO116&lt;&gt;""),StudentPVA!DO116-StaffPVA!DO116,"")</f>
        <v/>
      </c>
      <c r="DP116" s="1" t="str">
        <f>IF(AND(StudentPVA!DP116&lt;&gt;"", StaffPVA!DP116&lt;&gt;""),StudentPVA!DP116-StaffPVA!DP116,"")</f>
        <v/>
      </c>
      <c r="DQ116" s="1" t="str">
        <f>IF(AND(StudentPVA!DQ116&lt;&gt;"", StaffPVA!DQ116&lt;&gt;""),StudentPVA!DQ116-StaffPVA!DQ116,"")</f>
        <v/>
      </c>
      <c r="DR116" s="1" t="str">
        <f>IF(AND(StudentPVA!DR116&lt;&gt;"", StaffPVA!DR116&lt;&gt;""),StudentPVA!DR116-StaffPVA!DR116,"")</f>
        <v/>
      </c>
      <c r="DS116" s="1" t="str">
        <f>IF(AND(StudentPVA!DS116&lt;&gt;"", StaffPVA!DS116&lt;&gt;""),StudentPVA!DS116-StaffPVA!DS116,"")</f>
        <v/>
      </c>
      <c r="DT116" s="1" t="str">
        <f>IF(AND(StudentPVA!DT116&lt;&gt;"", StaffPVA!DT116&lt;&gt;""),StudentPVA!DT116-StaffPVA!DT116,"")</f>
        <v/>
      </c>
      <c r="DU116" s="1" t="str">
        <f>IF(AND(StudentPVA!DU116&lt;&gt;"", StaffPVA!DU116&lt;&gt;""),StudentPVA!DU116-StaffPVA!DU116,"")</f>
        <v/>
      </c>
      <c r="DV116" s="1" t="str">
        <f>IF(AND(StudentPVA!DV116&lt;&gt;"", StaffPVA!DV116&lt;&gt;""),StudentPVA!DV116-StaffPVA!DV116,"")</f>
        <v/>
      </c>
      <c r="DW116" s="1" t="str">
        <f>IF(AND(StudentPVA!DW116&lt;&gt;"", StaffPVA!DW116&lt;&gt;""),StudentPVA!DW116-StaffPVA!DW116,"")</f>
        <v/>
      </c>
      <c r="DX116" s="1" t="str">
        <f>IF(AND(StudentPVA!DX116&lt;&gt;"", StaffPVA!DX116&lt;&gt;""),StudentPVA!DX116-StaffPVA!DX116,"")</f>
        <v/>
      </c>
      <c r="DY116" s="1" t="str">
        <f>IF(AND(StudentPVA!DY116&lt;&gt;"", StaffPVA!DY116&lt;&gt;""),StudentPVA!DY116-StaffPVA!DY116,"")</f>
        <v/>
      </c>
      <c r="DZ116" s="1" t="str">
        <f>IF(AND(StudentPVA!DZ116&lt;&gt;"", StaffPVA!DZ116&lt;&gt;""),StudentPVA!DZ116-StaffPVA!DZ116,"")</f>
        <v/>
      </c>
      <c r="EA116" s="1" t="str">
        <f>IF(AND(StudentPVA!EA116&lt;&gt;"", StaffPVA!EA116&lt;&gt;""),StudentPVA!EA116-StaffPVA!EA116,"")</f>
        <v/>
      </c>
      <c r="EB116" s="1" t="str">
        <f>IF(AND(StudentPVA!EB116&lt;&gt;"", StaffPVA!EB116&lt;&gt;""),StudentPVA!EB116-StaffPVA!EB116,"")</f>
        <v/>
      </c>
      <c r="EC116" s="1" t="str">
        <f>IF(AND(StudentPVA!EC116&lt;&gt;"", StaffPVA!EC116&lt;&gt;""),StudentPVA!EC116-StaffPVA!EC116,"")</f>
        <v/>
      </c>
      <c r="ED116" s="1" t="str">
        <f>IF(AND(StudentPVA!ED116&lt;&gt;"", StaffPVA!ED116&lt;&gt;""),StudentPVA!ED116-StaffPVA!ED116,"")</f>
        <v/>
      </c>
      <c r="EE116" s="1" t="str">
        <f>IF(AND(StudentPVA!EE116&lt;&gt;"", StaffPVA!EE116&lt;&gt;""),StudentPVA!EE116-StaffPVA!EE116,"")</f>
        <v/>
      </c>
      <c r="EF116" s="1" t="str">
        <f>IF(AND(StudentPVA!EF116&lt;&gt;"", StaffPVA!EF116&lt;&gt;""),StudentPVA!EF116-StaffPVA!EF116,"")</f>
        <v/>
      </c>
      <c r="EG116" s="1" t="str">
        <f>IF(AND(StudentPVA!EG116&lt;&gt;"", StaffPVA!EG116&lt;&gt;""),StudentPVA!EG116-StaffPVA!EG116,"")</f>
        <v/>
      </c>
      <c r="EH116" s="1" t="str">
        <f>IF(AND(StudentPVA!EH116&lt;&gt;"", StaffPVA!EH116&lt;&gt;""),StudentPVA!EH116-StaffPVA!EH116,"")</f>
        <v/>
      </c>
      <c r="EI116" s="1" t="str">
        <f>IF(AND(StudentPVA!EI116&lt;&gt;"", StaffPVA!EI116&lt;&gt;""),StudentPVA!EI116-StaffPVA!EI116,"")</f>
        <v/>
      </c>
      <c r="EJ116" s="1" t="str">
        <f>IF(AND(StudentPVA!EJ116&lt;&gt;"", StaffPVA!EJ116&lt;&gt;""),StudentPVA!EJ116-StaffPVA!EJ116,"")</f>
        <v/>
      </c>
      <c r="EK116" s="1" t="str">
        <f>IF(AND(StudentPVA!EK116&lt;&gt;"", StaffPVA!EK116&lt;&gt;""),StudentPVA!EK116-StaffPVA!EK116,"")</f>
        <v/>
      </c>
      <c r="EL116" s="1" t="str">
        <f>IF(AND(StudentPVA!EL116&lt;&gt;"", StaffPVA!EL116&lt;&gt;""),StudentPVA!EL116-StaffPVA!EL116,"")</f>
        <v/>
      </c>
      <c r="EM116" s="1" t="str">
        <f>IF(AND(StudentPVA!EM116&lt;&gt;"", StaffPVA!EM116&lt;&gt;""),StudentPVA!EM116-StaffPVA!EM116,"")</f>
        <v/>
      </c>
      <c r="EN116" s="1" t="str">
        <f>IF(AND(StudentPVA!EN116&lt;&gt;"", StaffPVA!EN116&lt;&gt;""),StudentPVA!EN116-StaffPVA!EN116,"")</f>
        <v/>
      </c>
      <c r="EO116" s="1" t="str">
        <f>IF(AND(StudentPVA!EO116&lt;&gt;"", StaffPVA!EO116&lt;&gt;""),StudentPVA!EO116-StaffPVA!EO116,"")</f>
        <v/>
      </c>
      <c r="EP116" s="1" t="str">
        <f>IF(AND(StudentPVA!EP116&lt;&gt;"", StaffPVA!EP116&lt;&gt;""),StudentPVA!EP116-StaffPVA!EP116,"")</f>
        <v/>
      </c>
      <c r="EQ116" s="1" t="str">
        <f>IF(AND(StudentPVA!EQ116&lt;&gt;"", StaffPVA!EQ116&lt;&gt;""),StudentPVA!EQ116-StaffPVA!EQ116,"")</f>
        <v/>
      </c>
      <c r="ER116" s="1" t="str">
        <f>IF(AND(StudentPVA!ER116&lt;&gt;"", StaffPVA!ER116&lt;&gt;""),StudentPVA!ER116-StaffPVA!ER116,"")</f>
        <v/>
      </c>
      <c r="ES116" s="1" t="str">
        <f>IF(AND(StudentPVA!ES116&lt;&gt;"", StaffPVA!ES116&lt;&gt;""),StudentPVA!ES116-StaffPVA!ES116,"")</f>
        <v/>
      </c>
      <c r="ET116" s="1" t="str">
        <f>IF(AND(StudentPVA!ET116&lt;&gt;"", StaffPVA!ET116&lt;&gt;""),StudentPVA!ET116-StaffPVA!ET116,"")</f>
        <v/>
      </c>
      <c r="EU116" s="1" t="str">
        <f>IF(AND(StudentPVA!EU116&lt;&gt;"", StaffPVA!EU116&lt;&gt;""),StudentPVA!EU116-StaffPVA!EU116,"")</f>
        <v/>
      </c>
      <c r="EV116" s="1" t="str">
        <f>IF(AND(StudentPVA!EV116&lt;&gt;"", StaffPVA!EV116&lt;&gt;""),StudentPVA!EV116-StaffPVA!EV116,"")</f>
        <v/>
      </c>
      <c r="EW116" s="1" t="str">
        <f>IF(AND(StudentPVA!EW116&lt;&gt;"", StaffPVA!EW116&lt;&gt;""),StudentPVA!EW116-StaffPVA!EW116,"")</f>
        <v/>
      </c>
      <c r="EX116" s="1" t="str">
        <f>IF(AND(StudentPVA!EX116&lt;&gt;"", StaffPVA!EX116&lt;&gt;""),StudentPVA!EX116-StaffPVA!EX116,"")</f>
        <v/>
      </c>
      <c r="EY116" s="1" t="str">
        <f>IF(AND(StudentPVA!EY116&lt;&gt;"", StaffPVA!EY116&lt;&gt;""),StudentPVA!EY116-StaffPVA!EY116,"")</f>
        <v/>
      </c>
      <c r="EZ116" s="1" t="str">
        <f>IF(AND(StudentPVA!EZ116&lt;&gt;"", StaffPVA!EZ116&lt;&gt;""),StudentPVA!EZ116-StaffPVA!EZ116,"")</f>
        <v/>
      </c>
      <c r="FA116" s="1" t="str">
        <f>IF(AND(StudentPVA!FA116&lt;&gt;"", StaffPVA!FA116&lt;&gt;""),StudentPVA!FA116-StaffPVA!FA116,"")</f>
        <v/>
      </c>
      <c r="FB116" s="1" t="str">
        <f>IF(AND(StudentPVA!FB116&lt;&gt;"", StaffPVA!FB116&lt;&gt;""),StudentPVA!FB116-StaffPVA!FB116,"")</f>
        <v/>
      </c>
      <c r="FC116" s="1" t="str">
        <f>IF(AND(StudentPVA!FC116&lt;&gt;"", StaffPVA!FC116&lt;&gt;""),StudentPVA!FC116-StaffPVA!FC116,"")</f>
        <v/>
      </c>
      <c r="FD116" s="1" t="str">
        <f>IF(AND(StudentPVA!FD116&lt;&gt;"", StaffPVA!FD116&lt;&gt;""),StudentPVA!FD116-StaffPVA!FD116,"")</f>
        <v/>
      </c>
      <c r="FE116" s="1" t="str">
        <f>IF(AND(StudentPVA!FE116&lt;&gt;"", StaffPVA!FE116&lt;&gt;""),StudentPVA!FE116-StaffPVA!FE116,"")</f>
        <v/>
      </c>
      <c r="FF116" s="1" t="str">
        <f>IF(AND(StudentPVA!FF116&lt;&gt;"", StaffPVA!FF116&lt;&gt;""),StudentPVA!FF116-StaffPVA!FF116,"")</f>
        <v/>
      </c>
      <c r="FG116" s="1" t="str">
        <f>IF(AND(StudentPVA!FG116&lt;&gt;"", StaffPVA!FG116&lt;&gt;""),StudentPVA!FG116-StaffPVA!FG116,"")</f>
        <v/>
      </c>
      <c r="FH116" s="1" t="str">
        <f>IF(AND(StudentPVA!FH116&lt;&gt;"", StaffPVA!FH116&lt;&gt;""),StudentPVA!FH116-StaffPVA!FH116,"")</f>
        <v/>
      </c>
      <c r="FI116" s="1" t="str">
        <f>IF(AND(StudentPVA!FI116&lt;&gt;"", StaffPVA!FI116&lt;&gt;""),StudentPVA!FI116-StaffPVA!FI116,"")</f>
        <v/>
      </c>
      <c r="FJ116" s="1" t="str">
        <f>IF(AND(StudentPVA!FJ116&lt;&gt;"", StaffPVA!FJ116&lt;&gt;""),StudentPVA!FJ116-StaffPVA!FJ116,"")</f>
        <v/>
      </c>
      <c r="FK116" s="1" t="str">
        <f>IF(AND(StudentPVA!FK116&lt;&gt;"", StaffPVA!FK116&lt;&gt;""),StudentPVA!FK116-StaffPVA!FK116,"")</f>
        <v/>
      </c>
      <c r="FL116" s="1" t="str">
        <f>IF(AND(StudentPVA!FL116&lt;&gt;"", StaffPVA!FL116&lt;&gt;""),StudentPVA!FL116-StaffPVA!FL116,"")</f>
        <v/>
      </c>
      <c r="FM116" s="1" t="str">
        <f>IF(AND(StudentPVA!FM116&lt;&gt;"", StaffPVA!FM116&lt;&gt;""),StudentPVA!FM116-StaffPVA!FM116,"")</f>
        <v/>
      </c>
      <c r="FN116" s="1" t="str">
        <f>IF(AND(StudentPVA!FN116&lt;&gt;"", StaffPVA!FN116&lt;&gt;""),StudentPVA!FN116-StaffPVA!FN116,"")</f>
        <v/>
      </c>
      <c r="FO116" s="1" t="str">
        <f>IF(AND(StudentPVA!FO116&lt;&gt;"", StaffPVA!FO116&lt;&gt;""),StudentPVA!FO116-StaffPVA!FO116,"")</f>
        <v/>
      </c>
      <c r="FP116" s="1" t="str">
        <f>IF(AND(StudentPVA!FP116&lt;&gt;"", StaffPVA!FP116&lt;&gt;""),StudentPVA!FP116-StaffPVA!FP116,"")</f>
        <v/>
      </c>
      <c r="FQ116" s="1" t="str">
        <f>IF(AND(StudentPVA!FQ116&lt;&gt;"", StaffPVA!FQ116&lt;&gt;""),StudentPVA!FQ116-StaffPVA!FQ116,"")</f>
        <v/>
      </c>
      <c r="FR116" s="1" t="str">
        <f>IF(AND(StudentPVA!FR116&lt;&gt;"", StaffPVA!FR116&lt;&gt;""),StudentPVA!FR116-StaffPVA!FR116,"")</f>
        <v/>
      </c>
      <c r="FS116" s="1" t="str">
        <f>IF(AND(StudentPVA!FS116&lt;&gt;"", StaffPVA!FS116&lt;&gt;""),StudentPVA!FS116-StaffPVA!FS116,"")</f>
        <v/>
      </c>
      <c r="FT116" s="1" t="str">
        <f>IF(AND(StudentPVA!FT116&lt;&gt;"", StaffPVA!FT116&lt;&gt;""),StudentPVA!FT116-StaffPVA!FT116,"")</f>
        <v/>
      </c>
      <c r="FU116" s="1" t="str">
        <f>IF(AND(StudentPVA!FU116&lt;&gt;"", StaffPVA!FU116&lt;&gt;""),StudentPVA!FU116-StaffPVA!FU116,"")</f>
        <v/>
      </c>
      <c r="FV116" s="1" t="str">
        <f>IF(AND(StudentPVA!FV116&lt;&gt;"", StaffPVA!FV116&lt;&gt;""),StudentPVA!FV116-StaffPVA!FV116,"")</f>
        <v/>
      </c>
      <c r="FW116" s="1" t="str">
        <f>IF(AND(StudentPVA!FW116&lt;&gt;"", StaffPVA!FW116&lt;&gt;""),StudentPVA!FW116-StaffPVA!FW116,"")</f>
        <v/>
      </c>
      <c r="FX116" s="1" t="str">
        <f>IF(AND(StudentPVA!FX116&lt;&gt;"", StaffPVA!FX116&lt;&gt;""),StudentPVA!FX116-StaffPVA!FX116,"")</f>
        <v/>
      </c>
      <c r="FY116" s="1" t="str">
        <f>IF(AND(StudentPVA!FY116&lt;&gt;"", StaffPVA!FY116&lt;&gt;""),StudentPVA!FY116-StaffPVA!FY116,"")</f>
        <v/>
      </c>
      <c r="FZ116" s="1" t="str">
        <f>IF(AND(StudentPVA!FZ116&lt;&gt;"", StaffPVA!FZ116&lt;&gt;""),StudentPVA!FZ116-StaffPVA!FZ116,"")</f>
        <v/>
      </c>
      <c r="GA116" s="1" t="str">
        <f>IF(AND(StudentPVA!GA116&lt;&gt;"", StaffPVA!GA116&lt;&gt;""),StudentPVA!GA116-StaffPVA!GA116,"")</f>
        <v/>
      </c>
      <c r="GB116" s="1" t="str">
        <f>IF(AND(StudentPVA!GB116&lt;&gt;"", StaffPVA!GB116&lt;&gt;""),StudentPVA!GB116-StaffPVA!GB116,"")</f>
        <v/>
      </c>
      <c r="GC116" s="1" t="str">
        <f>IF(AND(StudentPVA!GC116&lt;&gt;"", StaffPVA!GC116&lt;&gt;""),StudentPVA!GC116-StaffPVA!GC116,"")</f>
        <v/>
      </c>
      <c r="GD116" s="1" t="str">
        <f>IF(AND(StudentPVA!GD116&lt;&gt;"", StaffPVA!GD116&lt;&gt;""),StudentPVA!GD116-StaffPVA!GD116,"")</f>
        <v/>
      </c>
      <c r="GE116" s="1" t="str">
        <f>IF(AND(StudentPVA!GE116&lt;&gt;"", StaffPVA!GE116&lt;&gt;""),StudentPVA!GE116-StaffPVA!GE116,"")</f>
        <v/>
      </c>
      <c r="GF116" s="1" t="str">
        <f>IF(AND(StudentPVA!GF116&lt;&gt;"", StaffPVA!GF116&lt;&gt;""),StudentPVA!GF116-StaffPVA!GF116,"")</f>
        <v/>
      </c>
      <c r="GG116" s="1" t="str">
        <f>IF(AND(StudentPVA!GG116&lt;&gt;"", StaffPVA!GG116&lt;&gt;""),StudentPVA!GG116-StaffPVA!GG116,"")</f>
        <v/>
      </c>
      <c r="GH116" s="1" t="str">
        <f>IF(AND(StudentPVA!GH116&lt;&gt;"", StaffPVA!GH116&lt;&gt;""),StudentPVA!GH116-StaffPVA!GH116,"")</f>
        <v/>
      </c>
      <c r="GI116" s="1" t="str">
        <f>IF(AND(StudentPVA!GI116&lt;&gt;"", StaffPVA!GI116&lt;&gt;""),StudentPVA!GI116-StaffPVA!GI116,"")</f>
        <v/>
      </c>
      <c r="GJ116" s="1" t="str">
        <f>IF(AND(StudentPVA!GJ116&lt;&gt;"", StaffPVA!GJ116&lt;&gt;""),StudentPVA!GJ116-StaffPVA!GJ116,"")</f>
        <v/>
      </c>
      <c r="GK116" s="1" t="str">
        <f>IF(AND(StudentPVA!GK116&lt;&gt;"", StaffPVA!GK116&lt;&gt;""),StudentPVA!GK116-StaffPVA!GK116,"")</f>
        <v/>
      </c>
      <c r="GL116" s="1" t="str">
        <f>IF(AND(StudentPVA!GL116&lt;&gt;"", StaffPVA!GL116&lt;&gt;""),StudentPVA!GL116-StaffPVA!GL116,"")</f>
        <v/>
      </c>
      <c r="GM116" s="1" t="str">
        <f>IF(AND(StudentPVA!GM116&lt;&gt;"", StaffPVA!GM116&lt;&gt;""),StudentPVA!GM116-StaffPVA!GM116,"")</f>
        <v/>
      </c>
      <c r="GN116" s="1" t="str">
        <f>IF(AND(StudentPVA!GN116&lt;&gt;"", StaffPVA!GN116&lt;&gt;""),StudentPVA!GN116-StaffPVA!GN116,"")</f>
        <v/>
      </c>
      <c r="GO116" s="1" t="str">
        <f>IF(AND(StudentPVA!GO116&lt;&gt;"", StaffPVA!GO116&lt;&gt;""),StudentPVA!GO116-StaffPVA!GO116,"")</f>
        <v/>
      </c>
      <c r="GP116" s="1" t="str">
        <f>IF(AND(StudentPVA!GP116&lt;&gt;"", StaffPVA!GP116&lt;&gt;""),StudentPVA!GP116-StaffPVA!GP116,"")</f>
        <v/>
      </c>
      <c r="GQ116" s="1" t="str">
        <f>IF(AND(StudentPVA!GQ116&lt;&gt;"", StaffPVA!GQ116&lt;&gt;""),StudentPVA!GQ116-StaffPVA!GQ116,"")</f>
        <v/>
      </c>
      <c r="GR116" s="1" t="str">
        <f>IF(AND(StudentPVA!GR116&lt;&gt;"", StaffPVA!GR116&lt;&gt;""),StudentPVA!GR116-StaffPVA!GR116,"")</f>
        <v/>
      </c>
      <c r="GS116" s="1" t="str">
        <f>IF(AND(StudentPVA!GS116&lt;&gt;"", StaffPVA!GS116&lt;&gt;""),StudentPVA!GS116-StaffPVA!GS116,"")</f>
        <v/>
      </c>
      <c r="GT116" s="1" t="str">
        <f>IF(AND(StudentPVA!GT116&lt;&gt;"", StaffPVA!GT116&lt;&gt;""),StudentPVA!GT116-StaffPVA!GT116,"")</f>
        <v/>
      </c>
      <c r="GU116" s="1" t="str">
        <f>IF(AND(StudentPVA!GU116&lt;&gt;"", StaffPVA!GU116&lt;&gt;""),StudentPVA!GU116-StaffPVA!GU116,"")</f>
        <v/>
      </c>
      <c r="GV116" s="1" t="str">
        <f>IF(AND(StudentPVA!GV116&lt;&gt;"", StaffPVA!GV116&lt;&gt;""),StudentPVA!GV116-StaffPVA!GV116,"")</f>
        <v/>
      </c>
      <c r="GW116" s="1" t="str">
        <f>IF(AND(StudentPVA!GW116&lt;&gt;"", StaffPVA!GW116&lt;&gt;""),StudentPVA!GW116-StaffPVA!GW116,"")</f>
        <v/>
      </c>
      <c r="GX116" s="1" t="str">
        <f>IF(AND(StudentPVA!GX116&lt;&gt;"", StaffPVA!GX116&lt;&gt;""),StudentPVA!GX116-StaffPVA!GX116,"")</f>
        <v/>
      </c>
      <c r="GY116" s="1" t="str">
        <f>IF(AND(StudentPVA!GY116&lt;&gt;"", StaffPVA!GY116&lt;&gt;""),StudentPVA!GY116-StaffPVA!GY116,"")</f>
        <v/>
      </c>
      <c r="GZ116" s="1" t="str">
        <f>IF(AND(StudentPVA!GZ116&lt;&gt;"", StaffPVA!GZ116&lt;&gt;""),StudentPVA!GZ116-StaffPVA!GZ116,"")</f>
        <v/>
      </c>
      <c r="HA116" s="1" t="str">
        <f>IF(AND(StudentPVA!HA116&lt;&gt;"", StaffPVA!HA116&lt;&gt;""),StudentPVA!HA116-StaffPVA!HA116,"")</f>
        <v/>
      </c>
      <c r="HB116" s="1" t="str">
        <f>IF(AND(StudentPVA!HB116&lt;&gt;"", StaffPVA!HB116&lt;&gt;""),StudentPVA!HB116-StaffPVA!HB116,"")</f>
        <v/>
      </c>
      <c r="HC116" s="1" t="str">
        <f>IF(AND(StudentPVA!HC116&lt;&gt;"", StaffPVA!HC116&lt;&gt;""),StudentPVA!HC116-StaffPVA!HC116,"")</f>
        <v/>
      </c>
      <c r="HD116" s="1" t="str">
        <f>IF(AND(StudentPVA!HD116&lt;&gt;"", StaffPVA!HD116&lt;&gt;""),StudentPVA!HD116-StaffPVA!HD116,"")</f>
        <v/>
      </c>
      <c r="HE116" s="1" t="str">
        <f>IF(AND(StudentPVA!HE116&lt;&gt;"", StaffPVA!HE116&lt;&gt;""),StudentPVA!HE116-StaffPVA!HE116,"")</f>
        <v/>
      </c>
      <c r="HF116" s="1" t="str">
        <f>IF(AND(StudentPVA!HF116&lt;&gt;"", StaffPVA!HF116&lt;&gt;""),StudentPVA!HF116-StaffPVA!HF116,"")</f>
        <v/>
      </c>
      <c r="HG116" s="1" t="str">
        <f>IF(AND(StudentPVA!HG116&lt;&gt;"", StaffPVA!HG116&lt;&gt;""),StudentPVA!HG116-StaffPVA!HG116,"")</f>
        <v/>
      </c>
      <c r="HH116" s="1" t="str">
        <f>IF(AND(StudentPVA!HH116&lt;&gt;"", StaffPVA!HH116&lt;&gt;""),StudentPVA!HH116-StaffPVA!HH116,"")</f>
        <v/>
      </c>
      <c r="HI116" s="1" t="str">
        <f>IF(AND(StudentPVA!HI116&lt;&gt;"", StaffPVA!HI116&lt;&gt;""),StudentPVA!HI116-StaffPVA!HI116,"")</f>
        <v/>
      </c>
      <c r="HJ116" s="1" t="str">
        <f>IF(AND(StudentPVA!HJ116&lt;&gt;"", StaffPVA!HJ116&lt;&gt;""),StudentPVA!HJ116-StaffPVA!HJ116,"")</f>
        <v/>
      </c>
      <c r="HK116" s="1" t="str">
        <f>IF(AND(StudentPVA!HK116&lt;&gt;"", StaffPVA!HK116&lt;&gt;""),StudentPVA!HK116-StaffPVA!HK116,"")</f>
        <v/>
      </c>
      <c r="HL116" s="1" t="str">
        <f>IF(AND(StudentPVA!HL116&lt;&gt;"", StaffPVA!HL116&lt;&gt;""),StudentPVA!HL116-StaffPVA!HL116,"")</f>
        <v/>
      </c>
      <c r="HM116" s="1" t="str">
        <f>IF(AND(StudentPVA!HM116&lt;&gt;"", StaffPVA!HM116&lt;&gt;""),StudentPVA!HM116-StaffPVA!HM116,"")</f>
        <v/>
      </c>
      <c r="HN116" s="1" t="str">
        <f>IF(AND(StudentPVA!HN116&lt;&gt;"", StaffPVA!HN116&lt;&gt;""),StudentPVA!HN116-StaffPVA!HN116,"")</f>
        <v/>
      </c>
      <c r="HO116" s="1" t="str">
        <f>IF(AND(StudentPVA!HO116&lt;&gt;"", StaffPVA!HO116&lt;&gt;""),StudentPVA!HO116-StaffPVA!HO116,"")</f>
        <v/>
      </c>
      <c r="HP116" s="1" t="str">
        <f>IF(AND(StudentPVA!HP116&lt;&gt;"", StaffPVA!HP116&lt;&gt;""),StudentPVA!HP116-StaffPVA!HP116,"")</f>
        <v/>
      </c>
      <c r="HQ116" s="1" t="str">
        <f>IF(AND(StudentPVA!HQ116&lt;&gt;"", StaffPVA!HQ116&lt;&gt;""),StudentPVA!HQ116-StaffPVA!HQ116,"")</f>
        <v/>
      </c>
      <c r="HR116" s="1" t="str">
        <f>IF(AND(StudentPVA!HR116&lt;&gt;"", StaffPVA!HR116&lt;&gt;""),StudentPVA!HR116-StaffPVA!HR116,"")</f>
        <v/>
      </c>
      <c r="HS116" s="1" t="str">
        <f>IF(AND(StudentPVA!HS116&lt;&gt;"", StaffPVA!HS116&lt;&gt;""),StudentPVA!HS116-StaffPVA!HS116,"")</f>
        <v/>
      </c>
      <c r="HT116" s="1" t="str">
        <f>IF(AND(StudentPVA!HT116&lt;&gt;"", StaffPVA!HT116&lt;&gt;""),StudentPVA!HT116-StaffPVA!HT116,"")</f>
        <v/>
      </c>
      <c r="HU116" s="1" t="str">
        <f>IF(AND(StudentPVA!HU116&lt;&gt;"", StaffPVA!HU116&lt;&gt;""),StudentPVA!HU116-StaffPVA!HU116,"")</f>
        <v/>
      </c>
      <c r="HV116" s="1" t="str">
        <f>IF(AND(StudentPVA!HV116&lt;&gt;"", StaffPVA!HV116&lt;&gt;""),StudentPVA!HV116-StaffPVA!HV116,"")</f>
        <v/>
      </c>
      <c r="HW116" s="1" t="str">
        <f>IF(AND(StudentPVA!HW116&lt;&gt;"", StaffPVA!HW116&lt;&gt;""),StudentPVA!HW116-StaffPVA!HW116,"")</f>
        <v/>
      </c>
      <c r="HX116" s="1" t="str">
        <f>IF(AND(StudentPVA!HX116&lt;&gt;"", StaffPVA!HX116&lt;&gt;""),StudentPVA!HX116-StaffPVA!HX116,"")</f>
        <v/>
      </c>
      <c r="HY116" s="1" t="str">
        <f>IF(AND(StudentPVA!HY116&lt;&gt;"", StaffPVA!HY116&lt;&gt;""),StudentPVA!HY116-StaffPVA!HY116,"")</f>
        <v/>
      </c>
      <c r="HZ116" s="1" t="str">
        <f>IF(AND(StudentPVA!HZ116&lt;&gt;"", StaffPVA!HZ116&lt;&gt;""),StudentPVA!HZ116-StaffPVA!HZ116,"")</f>
        <v/>
      </c>
      <c r="IA116" s="1" t="str">
        <f>IF(AND(StudentPVA!IA116&lt;&gt;"", StaffPVA!IA116&lt;&gt;""),StudentPVA!IA116-StaffPVA!IA116,"")</f>
        <v/>
      </c>
      <c r="IB116" s="1" t="str">
        <f>IF(AND(StudentPVA!IB116&lt;&gt;"", StaffPVA!IB116&lt;&gt;""),StudentPVA!IB116-StaffPVA!IB116,"")</f>
        <v/>
      </c>
      <c r="IC116" s="1" t="str">
        <f>IF(AND(StudentPVA!IC116&lt;&gt;"", StaffPVA!IC116&lt;&gt;""),StudentPVA!IC116-StaffPVA!IC116,"")</f>
        <v/>
      </c>
      <c r="ID116" s="1" t="str">
        <f>IF(AND(StudentPVA!ID116&lt;&gt;"", StaffPVA!ID116&lt;&gt;""),StudentPVA!ID116-StaffPVA!ID116,"")</f>
        <v/>
      </c>
      <c r="IE116" s="1" t="str">
        <f>IF(AND(StudentPVA!IE116&lt;&gt;"", StaffPVA!IE116&lt;&gt;""),StudentPVA!IE116-StaffPVA!IE116,"")</f>
        <v/>
      </c>
      <c r="IF116" s="1" t="str">
        <f>IF(AND(StudentPVA!IF116&lt;&gt;"", StaffPVA!IF116&lt;&gt;""),StudentPVA!IF116-StaffPVA!IF116,"")</f>
        <v/>
      </c>
      <c r="IG116" s="1" t="str">
        <f>IF(AND(StudentPVA!IG116&lt;&gt;"", StaffPVA!IG116&lt;&gt;""),StudentPVA!IG116-StaffPVA!IG116,"")</f>
        <v/>
      </c>
      <c r="IH116" s="1" t="str">
        <f>IF(AND(StudentPVA!IH116&lt;&gt;"", StaffPVA!IH116&lt;&gt;""),StudentPVA!IH116-StaffPVA!IH116,"")</f>
        <v/>
      </c>
      <c r="II116" s="1" t="str">
        <f>IF(AND(StudentPVA!II116&lt;&gt;"", StaffPVA!II116&lt;&gt;""),StudentPVA!II116-StaffPVA!II116,"")</f>
        <v/>
      </c>
      <c r="IJ116" s="1" t="str">
        <f>IF(AND(StudentPVA!IJ116&lt;&gt;"", StaffPVA!IJ116&lt;&gt;""),StudentPVA!IJ116-StaffPVA!IJ116,"")</f>
        <v/>
      </c>
      <c r="IK116" s="1" t="str">
        <f>IF(AND(StudentPVA!IK116&lt;&gt;"", StaffPVA!IK116&lt;&gt;""),StudentPVA!IK116-StaffPVA!IK116,"")</f>
        <v/>
      </c>
      <c r="IL116" s="1" t="str">
        <f>IF(AND(StudentPVA!IL116&lt;&gt;"", StaffPVA!IL116&lt;&gt;""),StudentPVA!IL116-StaffPVA!IL116,"")</f>
        <v/>
      </c>
      <c r="IM116" s="1" t="str">
        <f>IF(AND(StudentPVA!IM116&lt;&gt;"", StaffPVA!IM116&lt;&gt;""),StudentPVA!IM116-StaffPVA!IM116,"")</f>
        <v/>
      </c>
      <c r="IN116" s="1" t="str">
        <f>IF(AND(StudentPVA!IN116&lt;&gt;"", StaffPVA!IN116&lt;&gt;""),StudentPVA!IN116-StaffPVA!IN116,"")</f>
        <v/>
      </c>
      <c r="IO116" s="1" t="str">
        <f>IF(AND(StudentPVA!IO116&lt;&gt;"", StaffPVA!IO116&lt;&gt;""),StudentPVA!IO116-StaffPVA!IO116,"")</f>
        <v/>
      </c>
      <c r="IP116" s="1" t="str">
        <f>IF(AND(StudentPVA!IP116&lt;&gt;"", StaffPVA!IP116&lt;&gt;""),StudentPVA!IP116-StaffPVA!IP116,"")</f>
        <v/>
      </c>
      <c r="IQ116" s="1" t="str">
        <f>IF(AND(StudentPVA!IQ116&lt;&gt;"", StaffPVA!IQ116&lt;&gt;""),StudentPVA!IQ116-StaffPVA!IQ116,"")</f>
        <v/>
      </c>
      <c r="IR116" s="1" t="str">
        <f>IF(AND(StudentPVA!IR116&lt;&gt;"", StaffPVA!IR116&lt;&gt;""),StudentPVA!IR116-StaffPVA!IR116,"")</f>
        <v/>
      </c>
      <c r="IS116" s="1" t="str">
        <f>IF(AND(StudentPVA!IS116&lt;&gt;"", StaffPVA!IS116&lt;&gt;""),StudentPVA!IS116-StaffPVA!IS116,"")</f>
        <v/>
      </c>
      <c r="IT116" s="1" t="str">
        <f>IF(AND(StudentPVA!IT116&lt;&gt;"", StaffPVA!IT116&lt;&gt;""),StudentPVA!IT116-StaffPVA!IT116,"")</f>
        <v/>
      </c>
      <c r="IU116" s="1" t="str">
        <f>IF(AND(StudentPVA!IU116&lt;&gt;"", StaffPVA!IU116&lt;&gt;""),StudentPVA!IU116-StaffPVA!IU116,"")</f>
        <v/>
      </c>
      <c r="IV116" s="1" t="str">
        <f>IF(AND(StudentPVA!IV116&lt;&gt;"", StaffPVA!IV116&lt;&gt;""),StudentPVA!IV116-StaffPVA!IV116,"")</f>
        <v/>
      </c>
      <c r="IW116" s="1" t="str">
        <f>IF(AND(StudentPVA!IW116&lt;&gt;"", StaffPVA!IW116&lt;&gt;""),StudentPVA!IW116-StaffPVA!IW116,"")</f>
        <v/>
      </c>
      <c r="IX116" s="1" t="str">
        <f>IF(AND(StudentPVA!IX116&lt;&gt;"", StaffPVA!IX116&lt;&gt;""),StudentPVA!IX116-StaffPVA!IX116,"")</f>
        <v/>
      </c>
      <c r="IY116" s="1" t="str">
        <f>IF(AND(StudentPVA!IY116&lt;&gt;"", StaffPVA!IY116&lt;&gt;""),StudentPVA!IY116-StaffPVA!IY116,"")</f>
        <v/>
      </c>
      <c r="IZ116" s="1" t="str">
        <f>IF(AND(StudentPVA!IZ116&lt;&gt;"", StaffPVA!IZ116&lt;&gt;""),StudentPVA!IZ116-StaffPVA!IZ116,"")</f>
        <v/>
      </c>
      <c r="JA116" s="1" t="str">
        <f>IF(AND(StudentPVA!JA116&lt;&gt;"", StaffPVA!JA116&lt;&gt;""),StudentPVA!JA116-StaffPVA!JA116,"")</f>
        <v/>
      </c>
      <c r="JB116" s="1" t="str">
        <f>IF(AND(StudentPVA!JB116&lt;&gt;"", StaffPVA!JB116&lt;&gt;""),StudentPVA!JB116-StaffPVA!JB116,"")</f>
        <v/>
      </c>
      <c r="JC116" s="1" t="str">
        <f>IF(AND(StudentPVA!JC116&lt;&gt;"", StaffPVA!JC116&lt;&gt;""),StudentPVA!JC116-StaffPVA!JC116,"")</f>
        <v/>
      </c>
      <c r="JD116" s="1" t="str">
        <f>IF(AND(StudentPVA!JD116&lt;&gt;"", StaffPVA!JD116&lt;&gt;""),StudentPVA!JD116-StaffPVA!JD116,"")</f>
        <v/>
      </c>
      <c r="JE116" s="1" t="str">
        <f>IF(AND(StudentPVA!JE116&lt;&gt;"", StaffPVA!JE116&lt;&gt;""),StudentPVA!JE116-StaffPVA!JE116,"")</f>
        <v/>
      </c>
      <c r="JF116" s="1" t="str">
        <f>IF(AND(StudentPVA!JF116&lt;&gt;"", StaffPVA!JF116&lt;&gt;""),StudentPVA!JF116-StaffPVA!JF116,"")</f>
        <v/>
      </c>
      <c r="JG116" s="1" t="str">
        <f>IF(AND(StudentPVA!JG116&lt;&gt;"", StaffPVA!JG116&lt;&gt;""),StudentPVA!JG116-StaffPVA!JG116,"")</f>
        <v/>
      </c>
      <c r="JH116" s="1" t="str">
        <f>IF(AND(StudentPVA!JH116&lt;&gt;"", StaffPVA!JH116&lt;&gt;""),StudentPVA!JH116-StaffPVA!JH116,"")</f>
        <v/>
      </c>
      <c r="JI116" s="1" t="str">
        <f>IF(AND(StudentPVA!JI116&lt;&gt;"", StaffPVA!JI116&lt;&gt;""),StudentPVA!JI116-StaffPVA!JI116,"")</f>
        <v/>
      </c>
      <c r="JJ116" s="1" t="str">
        <f>IF(AND(StudentPVA!JJ116&lt;&gt;"", StaffPVA!JJ116&lt;&gt;""),StudentPVA!JJ116-StaffPVA!JJ116,"")</f>
        <v/>
      </c>
      <c r="JK116" s="1" t="str">
        <f>IF(AND(StudentPVA!JK116&lt;&gt;"", StaffPVA!JK116&lt;&gt;""),StudentPVA!JK116-StaffPVA!JK116,"")</f>
        <v/>
      </c>
      <c r="JL116" s="1" t="str">
        <f>IF(AND(StudentPVA!JL116&lt;&gt;"", StaffPVA!JL116&lt;&gt;""),StudentPVA!JL116-StaffPVA!JL116,"")</f>
        <v/>
      </c>
      <c r="JM116" s="1" t="str">
        <f>IF(AND(StudentPVA!JM116&lt;&gt;"", StaffPVA!JM116&lt;&gt;""),StudentPVA!JM116-StaffPVA!JM116,"")</f>
        <v/>
      </c>
      <c r="JN116" s="1" t="str">
        <f>IF(AND(StudentPVA!JN116&lt;&gt;"", StaffPVA!JN116&lt;&gt;""),StudentPVA!JN116-StaffPVA!JN116,"")</f>
        <v/>
      </c>
      <c r="JO116" s="1" t="str">
        <f>IF(AND(StudentPVA!JO116&lt;&gt;"", StaffPVA!JO116&lt;&gt;""),StudentPVA!JO116-StaffPVA!JO116,"")</f>
        <v/>
      </c>
      <c r="JP116" s="1" t="str">
        <f>IF(AND(StudentPVA!JP116&lt;&gt;"", StaffPVA!JP116&lt;&gt;""),StudentPVA!JP116-StaffPVA!JP116,"")</f>
        <v/>
      </c>
      <c r="JQ116" s="1" t="str">
        <f>IF(AND(StudentPVA!JQ116&lt;&gt;"", StaffPVA!JQ116&lt;&gt;""),StudentPVA!JQ116-StaffPVA!JQ116,"")</f>
        <v/>
      </c>
      <c r="JR116" s="1" t="str">
        <f>IF(AND(StudentPVA!JR116&lt;&gt;"", StaffPVA!JR116&lt;&gt;""),StudentPVA!JR116-StaffPVA!JR116,"")</f>
        <v/>
      </c>
      <c r="JS116" s="1" t="str">
        <f>IF(AND(StudentPVA!JS116&lt;&gt;"", StaffPVA!JS116&lt;&gt;""),StudentPVA!JS116-StaffPVA!JS116,"")</f>
        <v/>
      </c>
      <c r="JT116" s="1" t="str">
        <f>IF(AND(StudentPVA!JT116&lt;&gt;"", StaffPVA!JT116&lt;&gt;""),StudentPVA!JT116-StaffPVA!JT116,"")</f>
        <v/>
      </c>
      <c r="JU116" s="1" t="str">
        <f>IF(AND(StudentPVA!JU116&lt;&gt;"", StaffPVA!JU116&lt;&gt;""),StudentPVA!JU116-StaffPVA!JU116,"")</f>
        <v/>
      </c>
      <c r="JV116" s="1" t="str">
        <f>IF(AND(StudentPVA!JV116&lt;&gt;"", StaffPVA!JV116&lt;&gt;""),StudentPVA!JV116-StaffPVA!JV116,"")</f>
        <v/>
      </c>
      <c r="JW116" s="1" t="str">
        <f>IF(AND(StudentPVA!JW116&lt;&gt;"", StaffPVA!JW116&lt;&gt;""),StudentPVA!JW116-StaffPVA!JW116,"")</f>
        <v/>
      </c>
      <c r="JX116" s="1" t="str">
        <f>IF(AND(StudentPVA!JX116&lt;&gt;"", StaffPVA!JX116&lt;&gt;""),StudentPVA!JX116-StaffPVA!JX116,"")</f>
        <v/>
      </c>
      <c r="JY116" s="1" t="str">
        <f>IF(AND(StudentPVA!JY116&lt;&gt;"", StaffPVA!JY116&lt;&gt;""),StudentPVA!JY116-StaffPVA!JY116,"")</f>
        <v/>
      </c>
      <c r="JZ116" s="1" t="str">
        <f>IF(AND(StudentPVA!JZ116&lt;&gt;"", StaffPVA!JZ116&lt;&gt;""),StudentPVA!JZ116-StaffPVA!JZ116,"")</f>
        <v/>
      </c>
      <c r="KA116" s="1" t="str">
        <f>IF(AND(StudentPVA!KA116&lt;&gt;"", StaffPVA!KA116&lt;&gt;""),StudentPVA!KA116-StaffPVA!KA116,"")</f>
        <v/>
      </c>
      <c r="KB116" s="1" t="str">
        <f>IF(AND(StudentPVA!KB116&lt;&gt;"", StaffPVA!KB116&lt;&gt;""),StudentPVA!KB116-StaffPVA!KB116,"")</f>
        <v/>
      </c>
      <c r="KC116" s="1" t="str">
        <f>IF(AND(StudentPVA!KC116&lt;&gt;"", StaffPVA!KC116&lt;&gt;""),StudentPVA!KC116-StaffPVA!KC116,"")</f>
        <v/>
      </c>
      <c r="KD116" s="1" t="str">
        <f>IF(AND(StudentPVA!KD116&lt;&gt;"", StaffPVA!KD116&lt;&gt;""),StudentPVA!KD116-StaffPVA!KD116,"")</f>
        <v/>
      </c>
      <c r="KE116" s="1" t="str">
        <f>IF(AND(StudentPVA!KE116&lt;&gt;"", StaffPVA!KE116&lt;&gt;""),StudentPVA!KE116-StaffPVA!KE116,"")</f>
        <v/>
      </c>
      <c r="KF116" s="1" t="str">
        <f>IF(AND(StudentPVA!KF116&lt;&gt;"", StaffPVA!KF116&lt;&gt;""),StudentPVA!KF116-StaffPVA!KF116,"")</f>
        <v/>
      </c>
      <c r="KG116" s="1" t="str">
        <f>IF(AND(StudentPVA!KG116&lt;&gt;"", StaffPVA!KG116&lt;&gt;""),StudentPVA!KG116-StaffPVA!KG116,"")</f>
        <v/>
      </c>
      <c r="KH116" s="1" t="str">
        <f>IF(AND(StudentPVA!KH116&lt;&gt;"", StaffPVA!KH116&lt;&gt;""),StudentPVA!KH116-StaffPVA!KH116,"")</f>
        <v/>
      </c>
      <c r="KI116" s="1" t="str">
        <f>IF(AND(StudentPVA!KI116&lt;&gt;"", StaffPVA!KI116&lt;&gt;""),StudentPVA!KI116-StaffPVA!KI116,"")</f>
        <v/>
      </c>
      <c r="KJ116" s="1" t="str">
        <f>IF(AND(StudentPVA!KJ116&lt;&gt;"", StaffPVA!KJ116&lt;&gt;""),StudentPVA!KJ116-StaffPVA!KJ116,"")</f>
        <v/>
      </c>
      <c r="KK116" s="1" t="str">
        <f>IF(AND(StudentPVA!KK116&lt;&gt;"", StaffPVA!KK116&lt;&gt;""),StudentPVA!KK116-StaffPVA!KK116,"")</f>
        <v/>
      </c>
      <c r="KL116" s="1" t="str">
        <f>IF(AND(StudentPVA!KL116&lt;&gt;"", StaffPVA!KL116&lt;&gt;""),StudentPVA!KL116-StaffPVA!KL116,"")</f>
        <v/>
      </c>
      <c r="KM116" s="1" t="str">
        <f>IF(AND(StudentPVA!KM116&lt;&gt;"", StaffPVA!KM116&lt;&gt;""),StudentPVA!KM116-StaffPVA!KM116,"")</f>
        <v/>
      </c>
      <c r="KN116" s="1" t="str">
        <f>IF(AND(StudentPVA!KN116&lt;&gt;"", StaffPVA!KN116&lt;&gt;""),StudentPVA!KN116-StaffPVA!KN116,"")</f>
        <v/>
      </c>
      <c r="KO116" s="1" t="str">
        <f>IF(AND(StudentPVA!KO116&lt;&gt;"", StaffPVA!KO116&lt;&gt;""),StudentPVA!KO116-StaffPVA!KO116,"")</f>
        <v/>
      </c>
      <c r="KP116" s="1" t="str">
        <f>IF(AND(StudentPVA!KP116&lt;&gt;"", StaffPVA!KP116&lt;&gt;""),StudentPVA!KP116-StaffPVA!KP116,"")</f>
        <v/>
      </c>
      <c r="KQ116" s="1" t="str">
        <f>IF(AND(StudentPVA!KQ116&lt;&gt;"", StaffPVA!KQ116&lt;&gt;""),StudentPVA!KQ116-StaffPVA!KQ116,"")</f>
        <v/>
      </c>
      <c r="KR116" s="1" t="str">
        <f>IF(AND(StudentPVA!KR116&lt;&gt;"", StaffPVA!KR116&lt;&gt;""),StudentPVA!KR116-StaffPVA!KR116,"")</f>
        <v/>
      </c>
      <c r="KS116" s="1" t="str">
        <f>IF(AND(StudentPVA!KS116&lt;&gt;"", StaffPVA!KS116&lt;&gt;""),StudentPVA!KS116-StaffPVA!KS116,"")</f>
        <v/>
      </c>
      <c r="KT116" s="1" t="str">
        <f>IF(AND(StudentPVA!KT116&lt;&gt;"", StaffPVA!KT116&lt;&gt;""),StudentPVA!KT116-StaffPVA!KT116,"")</f>
        <v/>
      </c>
      <c r="KU116" s="1" t="str">
        <f>IF(AND(StudentPVA!KU116&lt;&gt;"", StaffPVA!KU116&lt;&gt;""),StudentPVA!KU116-StaffPVA!KU116,"")</f>
        <v/>
      </c>
      <c r="KV116" s="1" t="str">
        <f>IF(AND(StudentPVA!KV116&lt;&gt;"", StaffPVA!KV116&lt;&gt;""),StudentPVA!KV116-StaffPVA!KV116,"")</f>
        <v/>
      </c>
      <c r="KW116" s="1" t="str">
        <f>IF(AND(StudentPVA!KW116&lt;&gt;"", StaffPVA!KW116&lt;&gt;""),StudentPVA!KW116-StaffPVA!KW116,"")</f>
        <v/>
      </c>
      <c r="KX116" s="1" t="str">
        <f>IF(AND(StudentPVA!KX116&lt;&gt;"", StaffPVA!KX116&lt;&gt;""),StudentPVA!KX116-StaffPVA!KX116,"")</f>
        <v/>
      </c>
      <c r="KY116" s="1" t="str">
        <f>IF(AND(StudentPVA!KY116&lt;&gt;"", StaffPVA!KY116&lt;&gt;""),StudentPVA!KY116-StaffPVA!KY116,"")</f>
        <v/>
      </c>
      <c r="KZ116" s="1" t="str">
        <f>IF(AND(StudentPVA!KZ116&lt;&gt;"", StaffPVA!KZ116&lt;&gt;""),StudentPVA!KZ116-StaffPVA!KZ116,"")</f>
        <v/>
      </c>
      <c r="LA116" s="1" t="str">
        <f>IF(AND(StudentPVA!LA116&lt;&gt;"", StaffPVA!LA116&lt;&gt;""),StudentPVA!LA116-StaffPVA!LA116,"")</f>
        <v/>
      </c>
      <c r="LB116" s="1" t="str">
        <f>IF(AND(StudentPVA!LB116&lt;&gt;"", StaffPVA!LB116&lt;&gt;""),StudentPVA!LB116-StaffPVA!LB116,"")</f>
        <v/>
      </c>
      <c r="LC116" s="1" t="str">
        <f>IF(AND(StudentPVA!LC116&lt;&gt;"", StaffPVA!LC116&lt;&gt;""),StudentPVA!LC116-StaffPVA!LC116,"")</f>
        <v/>
      </c>
      <c r="LD116" s="1" t="str">
        <f>IF(AND(StudentPVA!LD116&lt;&gt;"", StaffPVA!LD116&lt;&gt;""),StudentPVA!LD116-StaffPVA!LD116,"")</f>
        <v/>
      </c>
      <c r="LE116" s="1" t="str">
        <f>IF(AND(StudentPVA!LE116&lt;&gt;"", StaffPVA!LE116&lt;&gt;""),StudentPVA!LE116-StaffPVA!LE116,"")</f>
        <v/>
      </c>
      <c r="LF116" s="1" t="str">
        <f>IF(AND(StudentPVA!LF116&lt;&gt;"", StaffPVA!LF116&lt;&gt;""),StudentPVA!LF116-StaffPVA!LF116,"")</f>
        <v/>
      </c>
      <c r="LG116" s="1" t="str">
        <f>IF(AND(StudentPVA!LG116&lt;&gt;"", StaffPVA!LG116&lt;&gt;""),StudentPVA!LG116-StaffPVA!LG116,"")</f>
        <v/>
      </c>
      <c r="LH116" s="1" t="str">
        <f>IF(AND(StudentPVA!LH116&lt;&gt;"", StaffPVA!LH116&lt;&gt;""),StudentPVA!LH116-StaffPVA!LH116,"")</f>
        <v/>
      </c>
      <c r="LI116" s="1" t="str">
        <f>IF(AND(StudentPVA!LI116&lt;&gt;"", StaffPVA!LI116&lt;&gt;""),StudentPVA!LI116-StaffPVA!LI116,"")</f>
        <v/>
      </c>
      <c r="LJ116" s="1" t="str">
        <f>IF(AND(StudentPVA!LJ116&lt;&gt;"", StaffPVA!LJ116&lt;&gt;""),StudentPVA!LJ116-StaffPVA!LJ116,"")</f>
        <v/>
      </c>
      <c r="LK116" s="1" t="str">
        <f>IF(AND(StudentPVA!LK116&lt;&gt;"", StaffPVA!LK116&lt;&gt;""),StudentPVA!LK116-StaffPVA!LK116,"")</f>
        <v/>
      </c>
      <c r="LL116" s="1" t="str">
        <f>IF(AND(StudentPVA!LL116&lt;&gt;"", StaffPVA!LL116&lt;&gt;""),StudentPVA!LL116-StaffPVA!LL116,"")</f>
        <v/>
      </c>
      <c r="LM116" s="1" t="str">
        <f>IF(AND(StudentPVA!LM116&lt;&gt;"", StaffPVA!LM116&lt;&gt;""),StudentPVA!LM116-StaffPVA!LM116,"")</f>
        <v/>
      </c>
      <c r="LN116" s="1" t="str">
        <f>IF(AND(StudentPVA!LN116&lt;&gt;"", StaffPVA!LN116&lt;&gt;""),StudentPVA!LN116-StaffPVA!LN116,"")</f>
        <v/>
      </c>
      <c r="LO116" s="1" t="str">
        <f>IF(AND(StudentPVA!LO116&lt;&gt;"", StaffPVA!LO116&lt;&gt;""),StudentPVA!LO116-StaffPVA!LO116,"")</f>
        <v/>
      </c>
      <c r="LP116" s="1" t="str">
        <f>IF(AND(StudentPVA!LP116&lt;&gt;"", StaffPVA!LP116&lt;&gt;""),StudentPVA!LP116-StaffPVA!LP116,"")</f>
        <v/>
      </c>
      <c r="LQ116" s="1" t="str">
        <f>IF(AND(StudentPVA!LQ116&lt;&gt;"", StaffPVA!LQ116&lt;&gt;""),StudentPVA!LQ116-StaffPVA!LQ116,"")</f>
        <v/>
      </c>
      <c r="LR116" s="1" t="str">
        <f>IF(AND(StudentPVA!LR116&lt;&gt;"", StaffPVA!LR116&lt;&gt;""),StudentPVA!LR116-StaffPVA!LR116,"")</f>
        <v/>
      </c>
      <c r="LS116" s="1" t="str">
        <f>IF(AND(StudentPVA!LS116&lt;&gt;"", StaffPVA!LS116&lt;&gt;""),StudentPVA!LS116-StaffPVA!LS116,"")</f>
        <v/>
      </c>
      <c r="LT116" s="1" t="str">
        <f>IF(AND(StudentPVA!LT116&lt;&gt;"", StaffPVA!LT116&lt;&gt;""),StudentPVA!LT116-StaffPVA!LT116,"")</f>
        <v/>
      </c>
      <c r="LU116" s="1" t="str">
        <f>IF(AND(StudentPVA!LU116&lt;&gt;"", StaffPVA!LU116&lt;&gt;""),StudentPVA!LU116-StaffPVA!LU116,"")</f>
        <v/>
      </c>
      <c r="LV116" s="1" t="str">
        <f>IF(AND(StudentPVA!LV116&lt;&gt;"", StaffPVA!LV116&lt;&gt;""),StudentPVA!LV116-StaffPVA!LV116,"")</f>
        <v/>
      </c>
      <c r="LW116" s="1" t="str">
        <f>IF(AND(StudentPVA!LW116&lt;&gt;"", StaffPVA!LW116&lt;&gt;""),StudentPVA!LW116-StaffPVA!LW116,"")</f>
        <v/>
      </c>
      <c r="LX116" s="1" t="str">
        <f>IF(AND(StudentPVA!LX116&lt;&gt;"", StaffPVA!LX116&lt;&gt;""),StudentPVA!LX116-StaffPVA!LX116,"")</f>
        <v/>
      </c>
      <c r="LY116" s="1" t="str">
        <f>IF(AND(StudentPVA!LY116&lt;&gt;"", StaffPVA!LY116&lt;&gt;""),StudentPVA!LY116-StaffPVA!LY116,"")</f>
        <v/>
      </c>
      <c r="LZ116" s="1" t="str">
        <f>IF(AND(StudentPVA!LZ116&lt;&gt;"", StaffPVA!LZ116&lt;&gt;""),StudentPVA!LZ116-StaffPVA!LZ116,"")</f>
        <v/>
      </c>
      <c r="MA116" s="1" t="str">
        <f>IF(AND(StudentPVA!MA116&lt;&gt;"", StaffPVA!MA116&lt;&gt;""),StudentPVA!MA116-StaffPVA!MA116,"")</f>
        <v/>
      </c>
      <c r="MB116" s="1" t="str">
        <f>IF(AND(StudentPVA!MB116&lt;&gt;"", StaffPVA!MB116&lt;&gt;""),StudentPVA!MB116-StaffPVA!MB116,"")</f>
        <v/>
      </c>
      <c r="MC116" s="1" t="str">
        <f>IF(AND(StudentPVA!MC116&lt;&gt;"", StaffPVA!MC116&lt;&gt;""),StudentPVA!MC116-StaffPVA!MC116,"")</f>
        <v/>
      </c>
      <c r="MD116" s="1" t="str">
        <f>IF(AND(StudentPVA!MD116&lt;&gt;"", StaffPVA!MD116&lt;&gt;""),StudentPVA!MD116-StaffPVA!MD116,"")</f>
        <v/>
      </c>
      <c r="ME116" s="1" t="str">
        <f>IF(AND(StudentPVA!ME116&lt;&gt;"", StaffPVA!ME116&lt;&gt;""),StudentPVA!ME116-StaffPVA!ME116,"")</f>
        <v/>
      </c>
      <c r="MF116" s="1" t="str">
        <f>IF(AND(StudentPVA!MF116&lt;&gt;"", StaffPVA!MF116&lt;&gt;""),StudentPVA!MF116-StaffPVA!MF116,"")</f>
        <v/>
      </c>
      <c r="MG116" s="1" t="str">
        <f>IF(AND(StudentPVA!MG116&lt;&gt;"", StaffPVA!MG116&lt;&gt;""),StudentPVA!MG116-StaffPVA!MG116,"")</f>
        <v/>
      </c>
      <c r="MH116" s="1" t="str">
        <f>IF(AND(StudentPVA!MH116&lt;&gt;"", StaffPVA!MH116&lt;&gt;""),StudentPVA!MH116-StaffPVA!MH116,"")</f>
        <v/>
      </c>
      <c r="MI116" s="1" t="str">
        <f>IF(AND(StudentPVA!MI116&lt;&gt;"", StaffPVA!MI116&lt;&gt;""),StudentPVA!MI116-StaffPVA!MI116,"")</f>
        <v/>
      </c>
      <c r="MJ116" s="1" t="str">
        <f>IF(AND(StudentPVA!MJ116&lt;&gt;"", StaffPVA!MJ116&lt;&gt;""),StudentPVA!MJ116-StaffPVA!MJ116,"")</f>
        <v/>
      </c>
      <c r="MK116" s="1" t="str">
        <f>IF(AND(StudentPVA!MK116&lt;&gt;"", StaffPVA!MK116&lt;&gt;""),StudentPVA!MK116-StaffPVA!MK116,"")</f>
        <v/>
      </c>
      <c r="ML116" s="1" t="str">
        <f>IF(AND(StudentPVA!ML116&lt;&gt;"", StaffPVA!ML116&lt;&gt;""),StudentPVA!ML116-StaffPVA!ML116,"")</f>
        <v/>
      </c>
      <c r="MM116" s="1" t="str">
        <f>IF(AND(StudentPVA!MM116&lt;&gt;"", StaffPVA!MM116&lt;&gt;""),StudentPVA!MM116-StaffPVA!MM116,"")</f>
        <v/>
      </c>
      <c r="MN116" s="1" t="str">
        <f>IF(AND(StudentPVA!MN116&lt;&gt;"", StaffPVA!MN116&lt;&gt;""),StudentPVA!MN116-StaffPVA!MN116,"")</f>
        <v/>
      </c>
      <c r="MO116" s="1" t="str">
        <f>IF(AND(StudentPVA!MO116&lt;&gt;"", StaffPVA!MO116&lt;&gt;""),StudentPVA!MO116-StaffPVA!MO116,"")</f>
        <v/>
      </c>
      <c r="MP116" s="1" t="str">
        <f>IF(AND(StudentPVA!MP116&lt;&gt;"", StaffPVA!MP116&lt;&gt;""),StudentPVA!MP116-StaffPVA!MP116,"")</f>
        <v/>
      </c>
      <c r="MQ116" s="1" t="str">
        <f>IF(AND(StudentPVA!MQ116&lt;&gt;"", StaffPVA!MQ116&lt;&gt;""),StudentPVA!MQ116-StaffPVA!MQ116,"")</f>
        <v/>
      </c>
      <c r="MR116" s="1" t="str">
        <f>IF(AND(StudentPVA!MR116&lt;&gt;"", StaffPVA!MR116&lt;&gt;""),StudentPVA!MR116-StaffPVA!MR116,"")</f>
        <v/>
      </c>
      <c r="MS116" s="1" t="str">
        <f>IF(AND(StudentPVA!MS116&lt;&gt;"", StaffPVA!MS116&lt;&gt;""),StudentPVA!MS116-StaffPVA!MS116,"")</f>
        <v/>
      </c>
      <c r="MT116" s="1" t="str">
        <f>IF(AND(StudentPVA!MT116&lt;&gt;"", StaffPVA!MT116&lt;&gt;""),StudentPVA!MT116-StaffPVA!MT116,"")</f>
        <v/>
      </c>
      <c r="MU116" s="1" t="str">
        <f>IF(AND(StudentPVA!MU116&lt;&gt;"", StaffPVA!MU116&lt;&gt;""),StudentPVA!MU116-StaffPVA!MU116,"")</f>
        <v/>
      </c>
      <c r="MV116" s="1" t="str">
        <f>IF(AND(StudentPVA!MV116&lt;&gt;"", StaffPVA!MV116&lt;&gt;""),StudentPVA!MV116-StaffPVA!MV116,"")</f>
        <v/>
      </c>
      <c r="MW116" s="1" t="str">
        <f>IF(AND(StudentPVA!MW116&lt;&gt;"", StaffPVA!MW116&lt;&gt;""),StudentPVA!MW116-StaffPVA!MW116,"")</f>
        <v/>
      </c>
      <c r="MX116" s="1" t="str">
        <f>IF(AND(StudentPVA!MX116&lt;&gt;"", StaffPVA!MX116&lt;&gt;""),StudentPVA!MX116-StaffPVA!MX116,"")</f>
        <v/>
      </c>
      <c r="MY116" s="1" t="str">
        <f>IF(AND(StudentPVA!MY116&lt;&gt;"", StaffPVA!MY116&lt;&gt;""),StudentPVA!MY116-StaffPVA!MY116,"")</f>
        <v/>
      </c>
      <c r="MZ116" s="1" t="str">
        <f>IF(AND(StudentPVA!MZ116&lt;&gt;"", StaffPVA!MZ116&lt;&gt;""),StudentPVA!MZ116-StaffPVA!MZ116,"")</f>
        <v/>
      </c>
      <c r="NA116" s="1" t="str">
        <f>IF(AND(StudentPVA!NA116&lt;&gt;"", StaffPVA!NA116&lt;&gt;""),StudentPVA!NA116-StaffPVA!NA116,"")</f>
        <v/>
      </c>
      <c r="NB116" s="1" t="str">
        <f>IF(AND(StudentPVA!NB116&lt;&gt;"", StaffPVA!NB116&lt;&gt;""),StudentPVA!NB116-StaffPVA!NB116,"")</f>
        <v/>
      </c>
      <c r="NC116" s="1" t="str">
        <f>IF(AND(StudentPVA!NC116&lt;&gt;"", StaffPVA!NC116&lt;&gt;""),StudentPVA!NC116-StaffPVA!NC116,"")</f>
        <v/>
      </c>
      <c r="ND116" s="1" t="str">
        <f>IF(AND(StudentPVA!ND116&lt;&gt;"", StaffPVA!ND116&lt;&gt;""),StudentPVA!ND116-StaffPVA!ND116,"")</f>
        <v/>
      </c>
      <c r="NE116" s="1" t="str">
        <f>IF(AND(StudentPVA!NE116&lt;&gt;"", StaffPVA!NE116&lt;&gt;""),StudentPVA!NE116-StaffPVA!NE116,"")</f>
        <v/>
      </c>
      <c r="NF116" s="1" t="str">
        <f>IF(AND(StudentPVA!NF116&lt;&gt;"", StaffPVA!NF116&lt;&gt;""),StudentPVA!NF116-StaffPVA!NF116,"")</f>
        <v/>
      </c>
      <c r="NG116" s="1" t="str">
        <f>IF(AND(StudentPVA!NG116&lt;&gt;"", StaffPVA!NG116&lt;&gt;""),StudentPVA!NG116-StaffPVA!NG116,"")</f>
        <v/>
      </c>
      <c r="NH116" s="1" t="str">
        <f>IF(AND(StudentPVA!NH116&lt;&gt;"", StaffPVA!NH116&lt;&gt;""),StudentPVA!NH116-StaffPVA!NH116,"")</f>
        <v/>
      </c>
      <c r="NI116" s="1" t="str">
        <f>IF(AND(StudentPVA!NI116&lt;&gt;"", StaffPVA!NI116&lt;&gt;""),StudentPVA!NI116-StaffPVA!NI116,"")</f>
        <v/>
      </c>
      <c r="NJ116" s="1" t="str">
        <f>IF(AND(StudentPVA!NJ116&lt;&gt;"", StaffPVA!NJ116&lt;&gt;""),StudentPVA!NJ116-StaffPVA!NJ116,"")</f>
        <v/>
      </c>
      <c r="NK116" s="1" t="str">
        <f>IF(AND(StudentPVA!NK116&lt;&gt;"", StaffPVA!NK116&lt;&gt;""),StudentPVA!NK116-StaffPVA!NK116,"")</f>
        <v/>
      </c>
      <c r="NL116" s="1" t="str">
        <f>IF(AND(StudentPVA!NL116&lt;&gt;"", StaffPVA!NL116&lt;&gt;""),StudentPVA!NL116-StaffPVA!NL116,"")</f>
        <v/>
      </c>
      <c r="NM116" s="1" t="str">
        <f>IF(AND(StudentPVA!NM116&lt;&gt;"", StaffPVA!NM116&lt;&gt;""),StudentPVA!NM116-StaffPVA!NM116,"")</f>
        <v/>
      </c>
      <c r="NN116" s="1" t="str">
        <f>IF(AND(StudentPVA!NN116&lt;&gt;"", StaffPVA!NN116&lt;&gt;""),StudentPVA!NN116-StaffPVA!NN116,"")</f>
        <v/>
      </c>
      <c r="NO116" s="1" t="str">
        <f>IF(AND(StudentPVA!NO116&lt;&gt;"", StaffPVA!NO116&lt;&gt;""),StudentPVA!NO116-StaffPVA!NO116,"")</f>
        <v/>
      </c>
      <c r="NP116" s="1" t="str">
        <f>IF(AND(StudentPVA!NP116&lt;&gt;"", StaffPVA!NP116&lt;&gt;""),StudentPVA!NP116-StaffPVA!NP116,"")</f>
        <v/>
      </c>
      <c r="NQ116" s="1" t="str">
        <f>IF(AND(StudentPVA!NQ116&lt;&gt;"", StaffPVA!NQ116&lt;&gt;""),StudentPVA!NQ116-StaffPVA!NQ116,"")</f>
        <v/>
      </c>
      <c r="NR116" s="1" t="str">
        <f>IF(AND(StudentPVA!NR116&lt;&gt;"", StaffPVA!NR116&lt;&gt;""),StudentPVA!NR116-StaffPVA!NR116,"")</f>
        <v/>
      </c>
      <c r="NS116" s="1" t="str">
        <f>IF(AND(StudentPVA!NS116&lt;&gt;"", StaffPVA!NS116&lt;&gt;""),StudentPVA!NS116-StaffPVA!NS116,"")</f>
        <v/>
      </c>
      <c r="NT116" s="1" t="str">
        <f>IF(AND(StudentPVA!NT116&lt;&gt;"", StaffPVA!NT116&lt;&gt;""),StudentPVA!NT116-StaffPVA!NT116,"")</f>
        <v/>
      </c>
      <c r="NU116" s="1" t="str">
        <f>IF(AND(StudentPVA!NU116&lt;&gt;"", StaffPVA!NU116&lt;&gt;""),StudentPVA!NU116-StaffPVA!NU116,"")</f>
        <v/>
      </c>
      <c r="NV116" s="1" t="str">
        <f>IF(AND(StudentPVA!NV116&lt;&gt;"", StaffPVA!NV116&lt;&gt;""),StudentPVA!NV116-StaffPVA!NV116,"")</f>
        <v/>
      </c>
      <c r="NW116" s="1" t="str">
        <f>IF(AND(StudentPVA!NW116&lt;&gt;"", StaffPVA!NW116&lt;&gt;""),StudentPVA!NW116-StaffPVA!NW116,"")</f>
        <v/>
      </c>
      <c r="NX116" s="1" t="str">
        <f>IF(AND(StudentPVA!NX116&lt;&gt;"", StaffPVA!NX116&lt;&gt;""),StudentPVA!NX116-StaffPVA!NX116,"")</f>
        <v/>
      </c>
      <c r="NY116" s="1" t="str">
        <f>IF(AND(StudentPVA!NY116&lt;&gt;"", StaffPVA!NY116&lt;&gt;""),StudentPVA!NY116-StaffPVA!NY116,"")</f>
        <v/>
      </c>
      <c r="NZ116" s="1" t="str">
        <f>IF(AND(StudentPVA!NZ116&lt;&gt;"", StaffPVA!NZ116&lt;&gt;""),StudentPVA!NZ116-StaffPVA!NZ116,"")</f>
        <v/>
      </c>
    </row>
    <row r="117" spans="1:390" ht="13.95" customHeight="1" x14ac:dyDescent="0.15">
      <c r="A117" s="1" t="str">
        <f>IF(AND(StudentPVA!A117&lt;&gt;"", StaffPVA!A117&lt;&gt;""),StudentPVA!A117-StaffPVA!A117,"")</f>
        <v/>
      </c>
      <c r="B117" s="1" t="str">
        <f>IF(AND(StudentPVA!B117&lt;&gt;"", StaffPVA!B117&lt;&gt;""),StudentPVA!B117-StaffPVA!B117,"")</f>
        <v/>
      </c>
      <c r="C117" s="1" t="str">
        <f>IF(AND(StudentPVA!C117&lt;&gt;"", StaffPVA!C117&lt;&gt;""),StudentPVA!C117-StaffPVA!C117,"")</f>
        <v/>
      </c>
      <c r="D117" s="1" t="str">
        <f>IF(AND(StudentPVA!D117&lt;&gt;"", StaffPVA!D117&lt;&gt;""),StudentPVA!D117-StaffPVA!D117,"")</f>
        <v/>
      </c>
      <c r="E117" s="1" t="str">
        <f>IF(AND(StudentPVA!E117&lt;&gt;"", StaffPVA!E117&lt;&gt;""),StudentPVA!E117-StaffPVA!E117,"")</f>
        <v/>
      </c>
      <c r="F117" s="1" t="str">
        <f>IF(AND(StudentPVA!F117&lt;&gt;"", StaffPVA!F117&lt;&gt;""),StudentPVA!F117-StaffPVA!F117,"")</f>
        <v/>
      </c>
      <c r="G117" s="1" t="str">
        <f>IF(AND(StudentPVA!G117&lt;&gt;"", StaffPVA!G117&lt;&gt;""),StudentPVA!G117-StaffPVA!G117,"")</f>
        <v/>
      </c>
      <c r="H117" s="1" t="str">
        <f>IF(AND(StudentPVA!H117&lt;&gt;"", StaffPVA!H117&lt;&gt;""),StudentPVA!H117-StaffPVA!H117,"")</f>
        <v/>
      </c>
      <c r="I117" s="1" t="str">
        <f>IF(AND(StudentPVA!I117&lt;&gt;"", StaffPVA!I117&lt;&gt;""),StudentPVA!I117-StaffPVA!I117,"")</f>
        <v/>
      </c>
      <c r="J117" s="1" t="str">
        <f>IF(AND(StudentPVA!J117&lt;&gt;"", StaffPVA!J117&lt;&gt;""),StudentPVA!J117-StaffPVA!J117,"")</f>
        <v/>
      </c>
      <c r="K117" s="1" t="str">
        <f>IF(AND(StudentPVA!K117&lt;&gt;"", StaffPVA!K117&lt;&gt;""),StudentPVA!K117-StaffPVA!K117,"")</f>
        <v/>
      </c>
      <c r="L117" s="1" t="str">
        <f>IF(AND(StudentPVA!L117&lt;&gt;"", StaffPVA!L117&lt;&gt;""),StudentPVA!L117-StaffPVA!L117,"")</f>
        <v/>
      </c>
      <c r="M117" s="1" t="str">
        <f>IF(AND(StudentPVA!M117&lt;&gt;"", StaffPVA!M117&lt;&gt;""),StudentPVA!M117-StaffPVA!M117,"")</f>
        <v/>
      </c>
      <c r="N117" s="1" t="str">
        <f>IF(AND(StudentPVA!N117&lt;&gt;"", StaffPVA!N117&lt;&gt;""),StudentPVA!N117-StaffPVA!N117,"")</f>
        <v/>
      </c>
      <c r="O117" s="1" t="str">
        <f>IF(AND(StudentPVA!O117&lt;&gt;"", StaffPVA!O117&lt;&gt;""),StudentPVA!O117-StaffPVA!O117,"")</f>
        <v/>
      </c>
      <c r="P117" s="1" t="str">
        <f>IF(AND(StudentPVA!P117&lt;&gt;"", StaffPVA!P117&lt;&gt;""),StudentPVA!P117-StaffPVA!P117,"")</f>
        <v/>
      </c>
      <c r="Q117" s="1" t="str">
        <f>IF(AND(StudentPVA!Q117&lt;&gt;"", StaffPVA!Q117&lt;&gt;""),StudentPVA!Q117-StaffPVA!Q117,"")</f>
        <v/>
      </c>
      <c r="R117" s="1" t="str">
        <f>IF(AND(StudentPVA!R117&lt;&gt;"", StaffPVA!R117&lt;&gt;""),StudentPVA!R117-StaffPVA!R117,"")</f>
        <v/>
      </c>
      <c r="S117" s="1" t="str">
        <f>IF(AND(StudentPVA!S117&lt;&gt;"", StaffPVA!S117&lt;&gt;""),StudentPVA!S117-StaffPVA!S117,"")</f>
        <v/>
      </c>
      <c r="T117" s="1" t="str">
        <f>IF(AND(StudentPVA!T117&lt;&gt;"", StaffPVA!T117&lt;&gt;""),StudentPVA!T117-StaffPVA!T117,"")</f>
        <v/>
      </c>
      <c r="U117" s="1" t="str">
        <f>IF(AND(StudentPVA!U117&lt;&gt;"", StaffPVA!U117&lt;&gt;""),StudentPVA!U117-StaffPVA!U117,"")</f>
        <v/>
      </c>
      <c r="V117" s="1" t="str">
        <f>IF(AND(StudentPVA!V117&lt;&gt;"", StaffPVA!V117&lt;&gt;""),StudentPVA!V117-StaffPVA!V117,"")</f>
        <v/>
      </c>
      <c r="W117" s="1" t="str">
        <f>IF(AND(StudentPVA!W117&lt;&gt;"", StaffPVA!W117&lt;&gt;""),StudentPVA!W117-StaffPVA!W117,"")</f>
        <v/>
      </c>
      <c r="X117" s="1" t="str">
        <f>IF(AND(StudentPVA!X117&lt;&gt;"", StaffPVA!X117&lt;&gt;""),StudentPVA!X117-StaffPVA!X117,"")</f>
        <v/>
      </c>
      <c r="Y117" s="1" t="str">
        <f>IF(AND(StudentPVA!Y117&lt;&gt;"", StaffPVA!Y117&lt;&gt;""),StudentPVA!Y117-StaffPVA!Y117,"")</f>
        <v/>
      </c>
      <c r="Z117" s="1" t="str">
        <f>IF(AND(StudentPVA!Z117&lt;&gt;"", StaffPVA!Z117&lt;&gt;""),StudentPVA!Z117-StaffPVA!Z117,"")</f>
        <v/>
      </c>
      <c r="AA117" s="1" t="str">
        <f>IF(AND(StudentPVA!AA117&lt;&gt;"", StaffPVA!AA117&lt;&gt;""),StudentPVA!AA117-StaffPVA!AA117,"")</f>
        <v/>
      </c>
      <c r="AB117" s="1" t="str">
        <f>IF(AND(StudentPVA!AB117&lt;&gt;"", StaffPVA!AB117&lt;&gt;""),StudentPVA!AB117-StaffPVA!AB117,"")</f>
        <v/>
      </c>
      <c r="AC117" s="1" t="str">
        <f>IF(AND(StudentPVA!AC117&lt;&gt;"", StaffPVA!AC117&lt;&gt;""),StudentPVA!AC117-StaffPVA!AC117,"")</f>
        <v/>
      </c>
      <c r="AD117" s="1" t="str">
        <f>IF(AND(StudentPVA!AD117&lt;&gt;"", StaffPVA!AD117&lt;&gt;""),StudentPVA!AD117-StaffPVA!AD117,"")</f>
        <v/>
      </c>
      <c r="AE117" s="1" t="str">
        <f>IF(AND(StudentPVA!AE117&lt;&gt;"", StaffPVA!AE117&lt;&gt;""),StudentPVA!AE117-StaffPVA!AE117,"")</f>
        <v/>
      </c>
      <c r="AF117" s="1" t="str">
        <f>IF(AND(StudentPVA!AF117&lt;&gt;"", StaffPVA!AF117&lt;&gt;""),StudentPVA!AF117-StaffPVA!AF117,"")</f>
        <v/>
      </c>
      <c r="AG117" s="1" t="str">
        <f>IF(AND(StudentPVA!AG117&lt;&gt;"", StaffPVA!AG117&lt;&gt;""),StudentPVA!AG117-StaffPVA!AG117,"")</f>
        <v/>
      </c>
      <c r="AH117" s="1" t="str">
        <f>IF(AND(StudentPVA!AH117&lt;&gt;"", StaffPVA!AH117&lt;&gt;""),StudentPVA!AH117-StaffPVA!AH117,"")</f>
        <v/>
      </c>
      <c r="AI117" s="1" t="str">
        <f>IF(AND(StudentPVA!AI117&lt;&gt;"", StaffPVA!AI117&lt;&gt;""),StudentPVA!AI117-StaffPVA!AI117,"")</f>
        <v/>
      </c>
      <c r="AJ117" s="1" t="str">
        <f>IF(AND(StudentPVA!AJ117&lt;&gt;"", StaffPVA!AJ117&lt;&gt;""),StudentPVA!AJ117-StaffPVA!AJ117,"")</f>
        <v/>
      </c>
      <c r="AK117" s="1" t="str">
        <f>IF(AND(StudentPVA!AK117&lt;&gt;"", StaffPVA!AK117&lt;&gt;""),StudentPVA!AK117-StaffPVA!AK117,"")</f>
        <v/>
      </c>
      <c r="AL117" s="1" t="str">
        <f>IF(AND(StudentPVA!AL117&lt;&gt;"", StaffPVA!AL117&lt;&gt;""),StudentPVA!AL117-StaffPVA!AL117,"")</f>
        <v/>
      </c>
      <c r="AM117" s="1" t="str">
        <f>IF(AND(StudentPVA!AM117&lt;&gt;"", StaffPVA!AM117&lt;&gt;""),StudentPVA!AM117-StaffPVA!AM117,"")</f>
        <v/>
      </c>
      <c r="AN117" s="1" t="str">
        <f>IF(AND(StudentPVA!AN117&lt;&gt;"", StaffPVA!AN117&lt;&gt;""),StudentPVA!AN117-StaffPVA!AN117,"")</f>
        <v/>
      </c>
      <c r="AO117" s="1" t="str">
        <f>IF(AND(StudentPVA!AO117&lt;&gt;"", StaffPVA!AO117&lt;&gt;""),StudentPVA!AO117-StaffPVA!AO117,"")</f>
        <v/>
      </c>
      <c r="AP117" s="1" t="str">
        <f>IF(AND(StudentPVA!AP117&lt;&gt;"", StaffPVA!AP117&lt;&gt;""),StudentPVA!AP117-StaffPVA!AP117,"")</f>
        <v/>
      </c>
      <c r="AQ117" s="1" t="str">
        <f>IF(AND(StudentPVA!AQ117&lt;&gt;"", StaffPVA!AQ117&lt;&gt;""),StudentPVA!AQ117-StaffPVA!AQ117,"")</f>
        <v/>
      </c>
      <c r="AR117" s="1" t="str">
        <f>IF(AND(StudentPVA!AR117&lt;&gt;"", StaffPVA!AR117&lt;&gt;""),StudentPVA!AR117-StaffPVA!AR117,"")</f>
        <v/>
      </c>
      <c r="AS117" s="1" t="str">
        <f>IF(AND(StudentPVA!AS117&lt;&gt;"", StaffPVA!AS117&lt;&gt;""),StudentPVA!AS117-StaffPVA!AS117,"")</f>
        <v/>
      </c>
      <c r="AT117" s="1" t="str">
        <f>IF(AND(StudentPVA!AT117&lt;&gt;"", StaffPVA!AT117&lt;&gt;""),StudentPVA!AT117-StaffPVA!AT117,"")</f>
        <v/>
      </c>
      <c r="AU117" s="1" t="str">
        <f>IF(AND(StudentPVA!AU117&lt;&gt;"", StaffPVA!AU117&lt;&gt;""),StudentPVA!AU117-StaffPVA!AU117,"")</f>
        <v/>
      </c>
      <c r="AV117" s="1" t="str">
        <f>IF(AND(StudentPVA!AV117&lt;&gt;"", StaffPVA!AV117&lt;&gt;""),StudentPVA!AV117-StaffPVA!AV117,"")</f>
        <v/>
      </c>
      <c r="AW117" s="1" t="str">
        <f>IF(AND(StudentPVA!AW117&lt;&gt;"", StaffPVA!AW117&lt;&gt;""),StudentPVA!AW117-StaffPVA!AW117,"")</f>
        <v/>
      </c>
      <c r="AX117" s="1" t="str">
        <f>IF(AND(StudentPVA!AX117&lt;&gt;"", StaffPVA!AX117&lt;&gt;""),StudentPVA!AX117-StaffPVA!AX117,"")</f>
        <v/>
      </c>
      <c r="AY117" s="1" t="str">
        <f>IF(AND(StudentPVA!AY117&lt;&gt;"", StaffPVA!AY117&lt;&gt;""),StudentPVA!AY117-StaffPVA!AY117,"")</f>
        <v/>
      </c>
      <c r="AZ117" s="1" t="str">
        <f>IF(AND(StudentPVA!AZ117&lt;&gt;"", StaffPVA!AZ117&lt;&gt;""),StudentPVA!AZ117-StaffPVA!AZ117,"")</f>
        <v/>
      </c>
      <c r="BA117" s="1" t="str">
        <f>IF(AND(StudentPVA!BA117&lt;&gt;"", StaffPVA!BA117&lt;&gt;""),StudentPVA!BA117-StaffPVA!BA117,"")</f>
        <v/>
      </c>
      <c r="BB117" s="1" t="str">
        <f>IF(AND(StudentPVA!BB117&lt;&gt;"", StaffPVA!BB117&lt;&gt;""),StudentPVA!BB117-StaffPVA!BB117,"")</f>
        <v/>
      </c>
      <c r="BC117" s="1" t="str">
        <f>IF(AND(StudentPVA!BC117&lt;&gt;"", StaffPVA!BC117&lt;&gt;""),StudentPVA!BC117-StaffPVA!BC117,"")</f>
        <v/>
      </c>
      <c r="BD117" s="1" t="str">
        <f>IF(AND(StudentPVA!BD117&lt;&gt;"", StaffPVA!BD117&lt;&gt;""),StudentPVA!BD117-StaffPVA!BD117,"")</f>
        <v/>
      </c>
      <c r="BE117" s="1" t="str">
        <f>IF(AND(StudentPVA!BE117&lt;&gt;"", StaffPVA!BE117&lt;&gt;""),StudentPVA!BE117-StaffPVA!BE117,"")</f>
        <v/>
      </c>
      <c r="BF117" s="1" t="str">
        <f>IF(AND(StudentPVA!BF117&lt;&gt;"", StaffPVA!BF117&lt;&gt;""),StudentPVA!BF117-StaffPVA!BF117,"")</f>
        <v/>
      </c>
      <c r="BG117" s="1" t="str">
        <f>IF(AND(StudentPVA!BG117&lt;&gt;"", StaffPVA!BG117&lt;&gt;""),StudentPVA!BG117-StaffPVA!BG117,"")</f>
        <v/>
      </c>
      <c r="BH117" s="1" t="str">
        <f>IF(AND(StudentPVA!BH117&lt;&gt;"", StaffPVA!BH117&lt;&gt;""),StudentPVA!BH117-StaffPVA!BH117,"")</f>
        <v/>
      </c>
      <c r="BI117" s="1" t="str">
        <f>IF(AND(StudentPVA!BI117&lt;&gt;"", StaffPVA!BI117&lt;&gt;""),StudentPVA!BI117-StaffPVA!BI117,"")</f>
        <v/>
      </c>
      <c r="BJ117" s="1" t="str">
        <f>IF(AND(StudentPVA!BJ117&lt;&gt;"", StaffPVA!BJ117&lt;&gt;""),StudentPVA!BJ117-StaffPVA!BJ117,"")</f>
        <v/>
      </c>
      <c r="BK117" s="1" t="str">
        <f>IF(AND(StudentPVA!BK117&lt;&gt;"", StaffPVA!BK117&lt;&gt;""),StudentPVA!BK117-StaffPVA!BK117,"")</f>
        <v/>
      </c>
      <c r="BL117" s="1" t="str">
        <f>IF(AND(StudentPVA!BL117&lt;&gt;"", StaffPVA!BL117&lt;&gt;""),StudentPVA!BL117-StaffPVA!BL117,"")</f>
        <v/>
      </c>
      <c r="BM117" s="1" t="str">
        <f>IF(AND(StudentPVA!BM117&lt;&gt;"", StaffPVA!BM117&lt;&gt;""),StudentPVA!BM117-StaffPVA!BM117,"")</f>
        <v/>
      </c>
      <c r="BN117" s="1" t="str">
        <f>IF(AND(StudentPVA!BN117&lt;&gt;"", StaffPVA!BN117&lt;&gt;""),StudentPVA!BN117-StaffPVA!BN117,"")</f>
        <v/>
      </c>
      <c r="BO117" s="1" t="str">
        <f>IF(AND(StudentPVA!BO117&lt;&gt;"", StaffPVA!BO117&lt;&gt;""),StudentPVA!BO117-StaffPVA!BO117,"")</f>
        <v/>
      </c>
      <c r="BP117" s="1" t="str">
        <f>IF(AND(StudentPVA!BP117&lt;&gt;"", StaffPVA!BP117&lt;&gt;""),StudentPVA!BP117-StaffPVA!BP117,"")</f>
        <v/>
      </c>
      <c r="BQ117" s="1" t="str">
        <f>IF(AND(StudentPVA!BQ117&lt;&gt;"", StaffPVA!BQ117&lt;&gt;""),StudentPVA!BQ117-StaffPVA!BQ117,"")</f>
        <v/>
      </c>
      <c r="BR117" s="1" t="str">
        <f>IF(AND(StudentPVA!BR117&lt;&gt;"", StaffPVA!BR117&lt;&gt;""),StudentPVA!BR117-StaffPVA!BR117,"")</f>
        <v/>
      </c>
      <c r="BS117" s="1" t="str">
        <f>IF(AND(StudentPVA!BS117&lt;&gt;"", StaffPVA!BS117&lt;&gt;""),StudentPVA!BS117-StaffPVA!BS117,"")</f>
        <v/>
      </c>
      <c r="BT117" s="1" t="str">
        <f>IF(AND(StudentPVA!BT117&lt;&gt;"", StaffPVA!BT117&lt;&gt;""),StudentPVA!BT117-StaffPVA!BT117,"")</f>
        <v/>
      </c>
      <c r="BU117" s="1" t="str">
        <f>IF(AND(StudentPVA!BU117&lt;&gt;"", StaffPVA!BU117&lt;&gt;""),StudentPVA!BU117-StaffPVA!BU117,"")</f>
        <v/>
      </c>
      <c r="BV117" s="1" t="str">
        <f>IF(AND(StudentPVA!BV117&lt;&gt;"", StaffPVA!BV117&lt;&gt;""),StudentPVA!BV117-StaffPVA!BV117,"")</f>
        <v/>
      </c>
      <c r="BW117" s="1" t="str">
        <f>IF(AND(StudentPVA!BW117&lt;&gt;"", StaffPVA!BW117&lt;&gt;""),StudentPVA!BW117-StaffPVA!BW117,"")</f>
        <v/>
      </c>
      <c r="BX117" s="1" t="str">
        <f>IF(AND(StudentPVA!BX117&lt;&gt;"", StaffPVA!BX117&lt;&gt;""),StudentPVA!BX117-StaffPVA!BX117,"")</f>
        <v/>
      </c>
      <c r="BY117" s="1" t="str">
        <f>IF(AND(StudentPVA!BY117&lt;&gt;"", StaffPVA!BY117&lt;&gt;""),StudentPVA!BY117-StaffPVA!BY117,"")</f>
        <v/>
      </c>
      <c r="BZ117" s="1" t="str">
        <f>IF(AND(StudentPVA!BZ117&lt;&gt;"", StaffPVA!BZ117&lt;&gt;""),StudentPVA!BZ117-StaffPVA!BZ117,"")</f>
        <v/>
      </c>
      <c r="CA117" s="1" t="str">
        <f>IF(AND(StudentPVA!CA117&lt;&gt;"", StaffPVA!CA117&lt;&gt;""),StudentPVA!CA117-StaffPVA!CA117,"")</f>
        <v/>
      </c>
      <c r="CB117" s="1" t="str">
        <f>IF(AND(StudentPVA!CB117&lt;&gt;"", StaffPVA!CB117&lt;&gt;""),StudentPVA!CB117-StaffPVA!CB117,"")</f>
        <v/>
      </c>
      <c r="CC117" s="1" t="str">
        <f>IF(AND(StudentPVA!CC117&lt;&gt;"", StaffPVA!CC117&lt;&gt;""),StudentPVA!CC117-StaffPVA!CC117,"")</f>
        <v/>
      </c>
      <c r="CD117" s="1" t="str">
        <f>IF(AND(StudentPVA!CD117&lt;&gt;"", StaffPVA!CD117&lt;&gt;""),StudentPVA!CD117-StaffPVA!CD117,"")</f>
        <v/>
      </c>
      <c r="CE117" s="1" t="str">
        <f>IF(AND(StudentPVA!CE117&lt;&gt;"", StaffPVA!CE117&lt;&gt;""),StudentPVA!CE117-StaffPVA!CE117,"")</f>
        <v/>
      </c>
      <c r="CF117" s="1" t="str">
        <f>IF(AND(StudentPVA!CF117&lt;&gt;"", StaffPVA!CF117&lt;&gt;""),StudentPVA!CF117-StaffPVA!CF117,"")</f>
        <v/>
      </c>
      <c r="CG117" s="1" t="str">
        <f>IF(AND(StudentPVA!CG117&lt;&gt;"", StaffPVA!CG117&lt;&gt;""),StudentPVA!CG117-StaffPVA!CG117,"")</f>
        <v/>
      </c>
      <c r="CH117" s="1" t="str">
        <f>IF(AND(StudentPVA!CH117&lt;&gt;"", StaffPVA!CH117&lt;&gt;""),StudentPVA!CH117-StaffPVA!CH117,"")</f>
        <v/>
      </c>
      <c r="CI117" s="1" t="str">
        <f>IF(AND(StudentPVA!CI117&lt;&gt;"", StaffPVA!CI117&lt;&gt;""),StudentPVA!CI117-StaffPVA!CI117,"")</f>
        <v/>
      </c>
      <c r="CJ117" s="1" t="str">
        <f>IF(AND(StudentPVA!CJ117&lt;&gt;"", StaffPVA!CJ117&lt;&gt;""),StudentPVA!CJ117-StaffPVA!CJ117,"")</f>
        <v/>
      </c>
      <c r="CK117" s="1" t="str">
        <f>IF(AND(StudentPVA!CK117&lt;&gt;"", StaffPVA!CK117&lt;&gt;""),StudentPVA!CK117-StaffPVA!CK117,"")</f>
        <v/>
      </c>
      <c r="CL117" s="1" t="str">
        <f>IF(AND(StudentPVA!CL117&lt;&gt;"", StaffPVA!CL117&lt;&gt;""),StudentPVA!CL117-StaffPVA!CL117,"")</f>
        <v/>
      </c>
      <c r="CM117" s="1" t="str">
        <f>IF(AND(StudentPVA!CM117&lt;&gt;"", StaffPVA!CM117&lt;&gt;""),StudentPVA!CM117-StaffPVA!CM117,"")</f>
        <v/>
      </c>
      <c r="CN117" s="1" t="str">
        <f>IF(AND(StudentPVA!CN117&lt;&gt;"", StaffPVA!CN117&lt;&gt;""),StudentPVA!CN117-StaffPVA!CN117,"")</f>
        <v/>
      </c>
      <c r="CO117" s="1" t="str">
        <f>IF(AND(StudentPVA!CO117&lt;&gt;"", StaffPVA!CO117&lt;&gt;""),StudentPVA!CO117-StaffPVA!CO117,"")</f>
        <v/>
      </c>
      <c r="CP117" s="1" t="str">
        <f>IF(AND(StudentPVA!CP117&lt;&gt;"", StaffPVA!CP117&lt;&gt;""),StudentPVA!CP117-StaffPVA!CP117,"")</f>
        <v/>
      </c>
      <c r="CQ117" s="1" t="str">
        <f>IF(AND(StudentPVA!CQ117&lt;&gt;"", StaffPVA!CQ117&lt;&gt;""),StudentPVA!CQ117-StaffPVA!CQ117,"")</f>
        <v/>
      </c>
      <c r="CR117" s="1" t="str">
        <f>IF(AND(StudentPVA!CR117&lt;&gt;"", StaffPVA!CR117&lt;&gt;""),StudentPVA!CR117-StaffPVA!CR117,"")</f>
        <v/>
      </c>
      <c r="CS117" s="1" t="str">
        <f>IF(AND(StudentPVA!CS117&lt;&gt;"", StaffPVA!CS117&lt;&gt;""),StudentPVA!CS117-StaffPVA!CS117,"")</f>
        <v/>
      </c>
      <c r="CT117" s="1" t="str">
        <f>IF(AND(StudentPVA!CT117&lt;&gt;"", StaffPVA!CT117&lt;&gt;""),StudentPVA!CT117-StaffPVA!CT117,"")</f>
        <v/>
      </c>
      <c r="CU117" s="1" t="str">
        <f>IF(AND(StudentPVA!CU117&lt;&gt;"", StaffPVA!CU117&lt;&gt;""),StudentPVA!CU117-StaffPVA!CU117,"")</f>
        <v/>
      </c>
      <c r="CV117" s="1" t="str">
        <f>IF(AND(StudentPVA!CV117&lt;&gt;"", StaffPVA!CV117&lt;&gt;""),StudentPVA!CV117-StaffPVA!CV117,"")</f>
        <v/>
      </c>
      <c r="CW117" s="1" t="str">
        <f>IF(AND(StudentPVA!CW117&lt;&gt;"", StaffPVA!CW117&lt;&gt;""),StudentPVA!CW117-StaffPVA!CW117,"")</f>
        <v/>
      </c>
      <c r="CX117" s="1" t="str">
        <f>IF(AND(StudentPVA!CX117&lt;&gt;"", StaffPVA!CX117&lt;&gt;""),StudentPVA!CX117-StaffPVA!CX117,"")</f>
        <v/>
      </c>
      <c r="CY117" s="1" t="str">
        <f>IF(AND(StudentPVA!CY117&lt;&gt;"", StaffPVA!CY117&lt;&gt;""),StudentPVA!CY117-StaffPVA!CY117,"")</f>
        <v/>
      </c>
      <c r="CZ117" s="1" t="str">
        <f>IF(AND(StudentPVA!CZ117&lt;&gt;"", StaffPVA!CZ117&lt;&gt;""),StudentPVA!CZ117-StaffPVA!CZ117,"")</f>
        <v/>
      </c>
      <c r="DA117" s="1" t="str">
        <f>IF(AND(StudentPVA!DA117&lt;&gt;"", StaffPVA!DA117&lt;&gt;""),StudentPVA!DA117-StaffPVA!DA117,"")</f>
        <v/>
      </c>
      <c r="DB117" s="1" t="str">
        <f>IF(AND(StudentPVA!DB117&lt;&gt;"", StaffPVA!DB117&lt;&gt;""),StudentPVA!DB117-StaffPVA!DB117,"")</f>
        <v/>
      </c>
      <c r="DC117" s="1" t="str">
        <f>IF(AND(StudentPVA!DC117&lt;&gt;"", StaffPVA!DC117&lt;&gt;""),StudentPVA!DC117-StaffPVA!DC117,"")</f>
        <v/>
      </c>
      <c r="DD117" s="1" t="str">
        <f>IF(AND(StudentPVA!DD117&lt;&gt;"", StaffPVA!DD117&lt;&gt;""),StudentPVA!DD117-StaffPVA!DD117,"")</f>
        <v/>
      </c>
      <c r="DE117" s="1" t="str">
        <f>IF(AND(StudentPVA!DE117&lt;&gt;"", StaffPVA!DE117&lt;&gt;""),StudentPVA!DE117-StaffPVA!DE117,"")</f>
        <v/>
      </c>
      <c r="DF117" s="1" t="str">
        <f>IF(AND(StudentPVA!DF117&lt;&gt;"", StaffPVA!DF117&lt;&gt;""),StudentPVA!DF117-StaffPVA!DF117,"")</f>
        <v/>
      </c>
      <c r="DG117" s="1" t="str">
        <f>IF(AND(StudentPVA!DG117&lt;&gt;"", StaffPVA!DG117&lt;&gt;""),StudentPVA!DG117-StaffPVA!DG117,"")</f>
        <v/>
      </c>
      <c r="DH117" s="1" t="str">
        <f>IF(AND(StudentPVA!DH117&lt;&gt;"", StaffPVA!DH117&lt;&gt;""),StudentPVA!DH117-StaffPVA!DH117,"")</f>
        <v/>
      </c>
      <c r="DI117" s="1" t="str">
        <f>IF(AND(StudentPVA!DI117&lt;&gt;"", StaffPVA!DI117&lt;&gt;""),StudentPVA!DI117-StaffPVA!DI117,"")</f>
        <v/>
      </c>
      <c r="DJ117" s="1" t="str">
        <f>IF(AND(StudentPVA!DJ117&lt;&gt;"", StaffPVA!DJ117&lt;&gt;""),StudentPVA!DJ117-StaffPVA!DJ117,"")</f>
        <v/>
      </c>
      <c r="DK117" s="1" t="str">
        <f>IF(AND(StudentPVA!DK117&lt;&gt;"", StaffPVA!DK117&lt;&gt;""),StudentPVA!DK117-StaffPVA!DK117,"")</f>
        <v/>
      </c>
      <c r="DL117" s="1" t="str">
        <f>IF(AND(StudentPVA!DL117&lt;&gt;"", StaffPVA!DL117&lt;&gt;""),StudentPVA!DL117-StaffPVA!DL117,"")</f>
        <v/>
      </c>
      <c r="DM117" s="1" t="str">
        <f>IF(AND(StudentPVA!DM117&lt;&gt;"", StaffPVA!DM117&lt;&gt;""),StudentPVA!DM117-StaffPVA!DM117,"")</f>
        <v/>
      </c>
      <c r="DN117" s="1" t="str">
        <f>IF(AND(StudentPVA!DN117&lt;&gt;"", StaffPVA!DN117&lt;&gt;""),StudentPVA!DN117-StaffPVA!DN117,"")</f>
        <v/>
      </c>
      <c r="DO117" s="1" t="str">
        <f>IF(AND(StudentPVA!DO117&lt;&gt;"", StaffPVA!DO117&lt;&gt;""),StudentPVA!DO117-StaffPVA!DO117,"")</f>
        <v/>
      </c>
      <c r="DP117" s="1" t="str">
        <f>IF(AND(StudentPVA!DP117&lt;&gt;"", StaffPVA!DP117&lt;&gt;""),StudentPVA!DP117-StaffPVA!DP117,"")</f>
        <v/>
      </c>
      <c r="DQ117" s="1" t="str">
        <f>IF(AND(StudentPVA!DQ117&lt;&gt;"", StaffPVA!DQ117&lt;&gt;""),StudentPVA!DQ117-StaffPVA!DQ117,"")</f>
        <v/>
      </c>
      <c r="DR117" s="1" t="str">
        <f>IF(AND(StudentPVA!DR117&lt;&gt;"", StaffPVA!DR117&lt;&gt;""),StudentPVA!DR117-StaffPVA!DR117,"")</f>
        <v/>
      </c>
      <c r="DS117" s="1" t="str">
        <f>IF(AND(StudentPVA!DS117&lt;&gt;"", StaffPVA!DS117&lt;&gt;""),StudentPVA!DS117-StaffPVA!DS117,"")</f>
        <v/>
      </c>
      <c r="DT117" s="1" t="str">
        <f>IF(AND(StudentPVA!DT117&lt;&gt;"", StaffPVA!DT117&lt;&gt;""),StudentPVA!DT117-StaffPVA!DT117,"")</f>
        <v/>
      </c>
      <c r="DU117" s="1" t="str">
        <f>IF(AND(StudentPVA!DU117&lt;&gt;"", StaffPVA!DU117&lt;&gt;""),StudentPVA!DU117-StaffPVA!DU117,"")</f>
        <v/>
      </c>
      <c r="DV117" s="1" t="str">
        <f>IF(AND(StudentPVA!DV117&lt;&gt;"", StaffPVA!DV117&lt;&gt;""),StudentPVA!DV117-StaffPVA!DV117,"")</f>
        <v/>
      </c>
      <c r="DW117" s="1" t="str">
        <f>IF(AND(StudentPVA!DW117&lt;&gt;"", StaffPVA!DW117&lt;&gt;""),StudentPVA!DW117-StaffPVA!DW117,"")</f>
        <v/>
      </c>
      <c r="DX117" s="1" t="str">
        <f>IF(AND(StudentPVA!DX117&lt;&gt;"", StaffPVA!DX117&lt;&gt;""),StudentPVA!DX117-StaffPVA!DX117,"")</f>
        <v/>
      </c>
      <c r="DY117" s="1" t="str">
        <f>IF(AND(StudentPVA!DY117&lt;&gt;"", StaffPVA!DY117&lt;&gt;""),StudentPVA!DY117-StaffPVA!DY117,"")</f>
        <v/>
      </c>
      <c r="DZ117" s="1" t="str">
        <f>IF(AND(StudentPVA!DZ117&lt;&gt;"", StaffPVA!DZ117&lt;&gt;""),StudentPVA!DZ117-StaffPVA!DZ117,"")</f>
        <v/>
      </c>
      <c r="EA117" s="1" t="str">
        <f>IF(AND(StudentPVA!EA117&lt;&gt;"", StaffPVA!EA117&lt;&gt;""),StudentPVA!EA117-StaffPVA!EA117,"")</f>
        <v/>
      </c>
      <c r="EB117" s="1" t="str">
        <f>IF(AND(StudentPVA!EB117&lt;&gt;"", StaffPVA!EB117&lt;&gt;""),StudentPVA!EB117-StaffPVA!EB117,"")</f>
        <v/>
      </c>
      <c r="EC117" s="1" t="str">
        <f>IF(AND(StudentPVA!EC117&lt;&gt;"", StaffPVA!EC117&lt;&gt;""),StudentPVA!EC117-StaffPVA!EC117,"")</f>
        <v/>
      </c>
      <c r="ED117" s="1" t="str">
        <f>IF(AND(StudentPVA!ED117&lt;&gt;"", StaffPVA!ED117&lt;&gt;""),StudentPVA!ED117-StaffPVA!ED117,"")</f>
        <v/>
      </c>
      <c r="EE117" s="1" t="str">
        <f>IF(AND(StudentPVA!EE117&lt;&gt;"", StaffPVA!EE117&lt;&gt;""),StudentPVA!EE117-StaffPVA!EE117,"")</f>
        <v/>
      </c>
      <c r="EF117" s="1" t="str">
        <f>IF(AND(StudentPVA!EF117&lt;&gt;"", StaffPVA!EF117&lt;&gt;""),StudentPVA!EF117-StaffPVA!EF117,"")</f>
        <v/>
      </c>
      <c r="EG117" s="1" t="str">
        <f>IF(AND(StudentPVA!EG117&lt;&gt;"", StaffPVA!EG117&lt;&gt;""),StudentPVA!EG117-StaffPVA!EG117,"")</f>
        <v/>
      </c>
      <c r="EH117" s="1" t="str">
        <f>IF(AND(StudentPVA!EH117&lt;&gt;"", StaffPVA!EH117&lt;&gt;""),StudentPVA!EH117-StaffPVA!EH117,"")</f>
        <v/>
      </c>
      <c r="EI117" s="1" t="str">
        <f>IF(AND(StudentPVA!EI117&lt;&gt;"", StaffPVA!EI117&lt;&gt;""),StudentPVA!EI117-StaffPVA!EI117,"")</f>
        <v/>
      </c>
      <c r="EJ117" s="1" t="str">
        <f>IF(AND(StudentPVA!EJ117&lt;&gt;"", StaffPVA!EJ117&lt;&gt;""),StudentPVA!EJ117-StaffPVA!EJ117,"")</f>
        <v/>
      </c>
      <c r="EK117" s="1" t="str">
        <f>IF(AND(StudentPVA!EK117&lt;&gt;"", StaffPVA!EK117&lt;&gt;""),StudentPVA!EK117-StaffPVA!EK117,"")</f>
        <v/>
      </c>
      <c r="EL117" s="1" t="str">
        <f>IF(AND(StudentPVA!EL117&lt;&gt;"", StaffPVA!EL117&lt;&gt;""),StudentPVA!EL117-StaffPVA!EL117,"")</f>
        <v/>
      </c>
      <c r="EM117" s="1" t="str">
        <f>IF(AND(StudentPVA!EM117&lt;&gt;"", StaffPVA!EM117&lt;&gt;""),StudentPVA!EM117-StaffPVA!EM117,"")</f>
        <v/>
      </c>
      <c r="EN117" s="1" t="str">
        <f>IF(AND(StudentPVA!EN117&lt;&gt;"", StaffPVA!EN117&lt;&gt;""),StudentPVA!EN117-StaffPVA!EN117,"")</f>
        <v/>
      </c>
      <c r="EO117" s="1" t="str">
        <f>IF(AND(StudentPVA!EO117&lt;&gt;"", StaffPVA!EO117&lt;&gt;""),StudentPVA!EO117-StaffPVA!EO117,"")</f>
        <v/>
      </c>
      <c r="EP117" s="1" t="str">
        <f>IF(AND(StudentPVA!EP117&lt;&gt;"", StaffPVA!EP117&lt;&gt;""),StudentPVA!EP117-StaffPVA!EP117,"")</f>
        <v/>
      </c>
      <c r="EQ117" s="1" t="str">
        <f>IF(AND(StudentPVA!EQ117&lt;&gt;"", StaffPVA!EQ117&lt;&gt;""),StudentPVA!EQ117-StaffPVA!EQ117,"")</f>
        <v/>
      </c>
      <c r="ER117" s="1" t="str">
        <f>IF(AND(StudentPVA!ER117&lt;&gt;"", StaffPVA!ER117&lt;&gt;""),StudentPVA!ER117-StaffPVA!ER117,"")</f>
        <v/>
      </c>
      <c r="ES117" s="1" t="str">
        <f>IF(AND(StudentPVA!ES117&lt;&gt;"", StaffPVA!ES117&lt;&gt;""),StudentPVA!ES117-StaffPVA!ES117,"")</f>
        <v/>
      </c>
      <c r="ET117" s="1" t="str">
        <f>IF(AND(StudentPVA!ET117&lt;&gt;"", StaffPVA!ET117&lt;&gt;""),StudentPVA!ET117-StaffPVA!ET117,"")</f>
        <v/>
      </c>
      <c r="EU117" s="1" t="str">
        <f>IF(AND(StudentPVA!EU117&lt;&gt;"", StaffPVA!EU117&lt;&gt;""),StudentPVA!EU117-StaffPVA!EU117,"")</f>
        <v/>
      </c>
      <c r="EV117" s="1" t="str">
        <f>IF(AND(StudentPVA!EV117&lt;&gt;"", StaffPVA!EV117&lt;&gt;""),StudentPVA!EV117-StaffPVA!EV117,"")</f>
        <v/>
      </c>
      <c r="EW117" s="1" t="str">
        <f>IF(AND(StudentPVA!EW117&lt;&gt;"", StaffPVA!EW117&lt;&gt;""),StudentPVA!EW117-StaffPVA!EW117,"")</f>
        <v/>
      </c>
      <c r="EX117" s="1" t="str">
        <f>IF(AND(StudentPVA!EX117&lt;&gt;"", StaffPVA!EX117&lt;&gt;""),StudentPVA!EX117-StaffPVA!EX117,"")</f>
        <v/>
      </c>
      <c r="EY117" s="1" t="str">
        <f>IF(AND(StudentPVA!EY117&lt;&gt;"", StaffPVA!EY117&lt;&gt;""),StudentPVA!EY117-StaffPVA!EY117,"")</f>
        <v/>
      </c>
      <c r="EZ117" s="1" t="str">
        <f>IF(AND(StudentPVA!EZ117&lt;&gt;"", StaffPVA!EZ117&lt;&gt;""),StudentPVA!EZ117-StaffPVA!EZ117,"")</f>
        <v/>
      </c>
      <c r="FA117" s="1" t="str">
        <f>IF(AND(StudentPVA!FA117&lt;&gt;"", StaffPVA!FA117&lt;&gt;""),StudentPVA!FA117-StaffPVA!FA117,"")</f>
        <v/>
      </c>
      <c r="FB117" s="1" t="str">
        <f>IF(AND(StudentPVA!FB117&lt;&gt;"", StaffPVA!FB117&lt;&gt;""),StudentPVA!FB117-StaffPVA!FB117,"")</f>
        <v/>
      </c>
      <c r="FC117" s="1" t="str">
        <f>IF(AND(StudentPVA!FC117&lt;&gt;"", StaffPVA!FC117&lt;&gt;""),StudentPVA!FC117-StaffPVA!FC117,"")</f>
        <v/>
      </c>
      <c r="FD117" s="1" t="str">
        <f>IF(AND(StudentPVA!FD117&lt;&gt;"", StaffPVA!FD117&lt;&gt;""),StudentPVA!FD117-StaffPVA!FD117,"")</f>
        <v/>
      </c>
      <c r="FE117" s="1" t="str">
        <f>IF(AND(StudentPVA!FE117&lt;&gt;"", StaffPVA!FE117&lt;&gt;""),StudentPVA!FE117-StaffPVA!FE117,"")</f>
        <v/>
      </c>
      <c r="FF117" s="1" t="str">
        <f>IF(AND(StudentPVA!FF117&lt;&gt;"", StaffPVA!FF117&lt;&gt;""),StudentPVA!FF117-StaffPVA!FF117,"")</f>
        <v/>
      </c>
      <c r="FG117" s="1" t="str">
        <f>IF(AND(StudentPVA!FG117&lt;&gt;"", StaffPVA!FG117&lt;&gt;""),StudentPVA!FG117-StaffPVA!FG117,"")</f>
        <v/>
      </c>
      <c r="FH117" s="1" t="str">
        <f>IF(AND(StudentPVA!FH117&lt;&gt;"", StaffPVA!FH117&lt;&gt;""),StudentPVA!FH117-StaffPVA!FH117,"")</f>
        <v/>
      </c>
      <c r="FI117" s="1" t="str">
        <f>IF(AND(StudentPVA!FI117&lt;&gt;"", StaffPVA!FI117&lt;&gt;""),StudentPVA!FI117-StaffPVA!FI117,"")</f>
        <v/>
      </c>
      <c r="FJ117" s="1" t="str">
        <f>IF(AND(StudentPVA!FJ117&lt;&gt;"", StaffPVA!FJ117&lt;&gt;""),StudentPVA!FJ117-StaffPVA!FJ117,"")</f>
        <v/>
      </c>
      <c r="FK117" s="1" t="str">
        <f>IF(AND(StudentPVA!FK117&lt;&gt;"", StaffPVA!FK117&lt;&gt;""),StudentPVA!FK117-StaffPVA!FK117,"")</f>
        <v/>
      </c>
      <c r="FL117" s="1" t="str">
        <f>IF(AND(StudentPVA!FL117&lt;&gt;"", StaffPVA!FL117&lt;&gt;""),StudentPVA!FL117-StaffPVA!FL117,"")</f>
        <v/>
      </c>
      <c r="FM117" s="1" t="str">
        <f>IF(AND(StudentPVA!FM117&lt;&gt;"", StaffPVA!FM117&lt;&gt;""),StudentPVA!FM117-StaffPVA!FM117,"")</f>
        <v/>
      </c>
      <c r="FN117" s="1" t="str">
        <f>IF(AND(StudentPVA!FN117&lt;&gt;"", StaffPVA!FN117&lt;&gt;""),StudentPVA!FN117-StaffPVA!FN117,"")</f>
        <v/>
      </c>
      <c r="FO117" s="1" t="str">
        <f>IF(AND(StudentPVA!FO117&lt;&gt;"", StaffPVA!FO117&lt;&gt;""),StudentPVA!FO117-StaffPVA!FO117,"")</f>
        <v/>
      </c>
      <c r="FP117" s="1" t="str">
        <f>IF(AND(StudentPVA!FP117&lt;&gt;"", StaffPVA!FP117&lt;&gt;""),StudentPVA!FP117-StaffPVA!FP117,"")</f>
        <v/>
      </c>
      <c r="FQ117" s="1" t="str">
        <f>IF(AND(StudentPVA!FQ117&lt;&gt;"", StaffPVA!FQ117&lt;&gt;""),StudentPVA!FQ117-StaffPVA!FQ117,"")</f>
        <v/>
      </c>
      <c r="FR117" s="1" t="str">
        <f>IF(AND(StudentPVA!FR117&lt;&gt;"", StaffPVA!FR117&lt;&gt;""),StudentPVA!FR117-StaffPVA!FR117,"")</f>
        <v/>
      </c>
      <c r="FS117" s="1" t="str">
        <f>IF(AND(StudentPVA!FS117&lt;&gt;"", StaffPVA!FS117&lt;&gt;""),StudentPVA!FS117-StaffPVA!FS117,"")</f>
        <v/>
      </c>
      <c r="FT117" s="1" t="str">
        <f>IF(AND(StudentPVA!FT117&lt;&gt;"", StaffPVA!FT117&lt;&gt;""),StudentPVA!FT117-StaffPVA!FT117,"")</f>
        <v/>
      </c>
      <c r="FU117" s="1" t="str">
        <f>IF(AND(StudentPVA!FU117&lt;&gt;"", StaffPVA!FU117&lt;&gt;""),StudentPVA!FU117-StaffPVA!FU117,"")</f>
        <v/>
      </c>
      <c r="FV117" s="1" t="str">
        <f>IF(AND(StudentPVA!FV117&lt;&gt;"", StaffPVA!FV117&lt;&gt;""),StudentPVA!FV117-StaffPVA!FV117,"")</f>
        <v/>
      </c>
      <c r="FW117" s="1" t="str">
        <f>IF(AND(StudentPVA!FW117&lt;&gt;"", StaffPVA!FW117&lt;&gt;""),StudentPVA!FW117-StaffPVA!FW117,"")</f>
        <v/>
      </c>
      <c r="FX117" s="1" t="str">
        <f>IF(AND(StudentPVA!FX117&lt;&gt;"", StaffPVA!FX117&lt;&gt;""),StudentPVA!FX117-StaffPVA!FX117,"")</f>
        <v/>
      </c>
      <c r="FY117" s="1" t="str">
        <f>IF(AND(StudentPVA!FY117&lt;&gt;"", StaffPVA!FY117&lt;&gt;""),StudentPVA!FY117-StaffPVA!FY117,"")</f>
        <v/>
      </c>
      <c r="FZ117" s="1" t="str">
        <f>IF(AND(StudentPVA!FZ117&lt;&gt;"", StaffPVA!FZ117&lt;&gt;""),StudentPVA!FZ117-StaffPVA!FZ117,"")</f>
        <v/>
      </c>
      <c r="GA117" s="1" t="str">
        <f>IF(AND(StudentPVA!GA117&lt;&gt;"", StaffPVA!GA117&lt;&gt;""),StudentPVA!GA117-StaffPVA!GA117,"")</f>
        <v/>
      </c>
      <c r="GB117" s="1" t="str">
        <f>IF(AND(StudentPVA!GB117&lt;&gt;"", StaffPVA!GB117&lt;&gt;""),StudentPVA!GB117-StaffPVA!GB117,"")</f>
        <v/>
      </c>
      <c r="GC117" s="1" t="str">
        <f>IF(AND(StudentPVA!GC117&lt;&gt;"", StaffPVA!GC117&lt;&gt;""),StudentPVA!GC117-StaffPVA!GC117,"")</f>
        <v/>
      </c>
      <c r="GD117" s="1" t="str">
        <f>IF(AND(StudentPVA!GD117&lt;&gt;"", StaffPVA!GD117&lt;&gt;""),StudentPVA!GD117-StaffPVA!GD117,"")</f>
        <v/>
      </c>
      <c r="GE117" s="1" t="str">
        <f>IF(AND(StudentPVA!GE117&lt;&gt;"", StaffPVA!GE117&lt;&gt;""),StudentPVA!GE117-StaffPVA!GE117,"")</f>
        <v/>
      </c>
      <c r="GF117" s="1" t="str">
        <f>IF(AND(StudentPVA!GF117&lt;&gt;"", StaffPVA!GF117&lt;&gt;""),StudentPVA!GF117-StaffPVA!GF117,"")</f>
        <v/>
      </c>
      <c r="GG117" s="1" t="str">
        <f>IF(AND(StudentPVA!GG117&lt;&gt;"", StaffPVA!GG117&lt;&gt;""),StudentPVA!GG117-StaffPVA!GG117,"")</f>
        <v/>
      </c>
      <c r="GH117" s="1" t="str">
        <f>IF(AND(StudentPVA!GH117&lt;&gt;"", StaffPVA!GH117&lt;&gt;""),StudentPVA!GH117-StaffPVA!GH117,"")</f>
        <v/>
      </c>
      <c r="GI117" s="1" t="str">
        <f>IF(AND(StudentPVA!GI117&lt;&gt;"", StaffPVA!GI117&lt;&gt;""),StudentPVA!GI117-StaffPVA!GI117,"")</f>
        <v/>
      </c>
      <c r="GJ117" s="1" t="str">
        <f>IF(AND(StudentPVA!GJ117&lt;&gt;"", StaffPVA!GJ117&lt;&gt;""),StudentPVA!GJ117-StaffPVA!GJ117,"")</f>
        <v/>
      </c>
      <c r="GK117" s="1" t="str">
        <f>IF(AND(StudentPVA!GK117&lt;&gt;"", StaffPVA!GK117&lt;&gt;""),StudentPVA!GK117-StaffPVA!GK117,"")</f>
        <v/>
      </c>
      <c r="GL117" s="1" t="str">
        <f>IF(AND(StudentPVA!GL117&lt;&gt;"", StaffPVA!GL117&lt;&gt;""),StudentPVA!GL117-StaffPVA!GL117,"")</f>
        <v/>
      </c>
      <c r="GM117" s="1" t="str">
        <f>IF(AND(StudentPVA!GM117&lt;&gt;"", StaffPVA!GM117&lt;&gt;""),StudentPVA!GM117-StaffPVA!GM117,"")</f>
        <v/>
      </c>
      <c r="GN117" s="1" t="str">
        <f>IF(AND(StudentPVA!GN117&lt;&gt;"", StaffPVA!GN117&lt;&gt;""),StudentPVA!GN117-StaffPVA!GN117,"")</f>
        <v/>
      </c>
      <c r="GO117" s="1" t="str">
        <f>IF(AND(StudentPVA!GO117&lt;&gt;"", StaffPVA!GO117&lt;&gt;""),StudentPVA!GO117-StaffPVA!GO117,"")</f>
        <v/>
      </c>
      <c r="GP117" s="1" t="str">
        <f>IF(AND(StudentPVA!GP117&lt;&gt;"", StaffPVA!GP117&lt;&gt;""),StudentPVA!GP117-StaffPVA!GP117,"")</f>
        <v/>
      </c>
      <c r="GQ117" s="1" t="str">
        <f>IF(AND(StudentPVA!GQ117&lt;&gt;"", StaffPVA!GQ117&lt;&gt;""),StudentPVA!GQ117-StaffPVA!GQ117,"")</f>
        <v/>
      </c>
      <c r="GR117" s="1" t="str">
        <f>IF(AND(StudentPVA!GR117&lt;&gt;"", StaffPVA!GR117&lt;&gt;""),StudentPVA!GR117-StaffPVA!GR117,"")</f>
        <v/>
      </c>
      <c r="GS117" s="1" t="str">
        <f>IF(AND(StudentPVA!GS117&lt;&gt;"", StaffPVA!GS117&lt;&gt;""),StudentPVA!GS117-StaffPVA!GS117,"")</f>
        <v/>
      </c>
      <c r="GT117" s="1" t="str">
        <f>IF(AND(StudentPVA!GT117&lt;&gt;"", StaffPVA!GT117&lt;&gt;""),StudentPVA!GT117-StaffPVA!GT117,"")</f>
        <v/>
      </c>
      <c r="GU117" s="1" t="str">
        <f>IF(AND(StudentPVA!GU117&lt;&gt;"", StaffPVA!GU117&lt;&gt;""),StudentPVA!GU117-StaffPVA!GU117,"")</f>
        <v/>
      </c>
      <c r="GV117" s="1" t="str">
        <f>IF(AND(StudentPVA!GV117&lt;&gt;"", StaffPVA!GV117&lt;&gt;""),StudentPVA!GV117-StaffPVA!GV117,"")</f>
        <v/>
      </c>
      <c r="GW117" s="1" t="str">
        <f>IF(AND(StudentPVA!GW117&lt;&gt;"", StaffPVA!GW117&lt;&gt;""),StudentPVA!GW117-StaffPVA!GW117,"")</f>
        <v/>
      </c>
      <c r="GX117" s="1" t="str">
        <f>IF(AND(StudentPVA!GX117&lt;&gt;"", StaffPVA!GX117&lt;&gt;""),StudentPVA!GX117-StaffPVA!GX117,"")</f>
        <v/>
      </c>
      <c r="GY117" s="1" t="str">
        <f>IF(AND(StudentPVA!GY117&lt;&gt;"", StaffPVA!GY117&lt;&gt;""),StudentPVA!GY117-StaffPVA!GY117,"")</f>
        <v/>
      </c>
      <c r="GZ117" s="1" t="str">
        <f>IF(AND(StudentPVA!GZ117&lt;&gt;"", StaffPVA!GZ117&lt;&gt;""),StudentPVA!GZ117-StaffPVA!GZ117,"")</f>
        <v/>
      </c>
      <c r="HA117" s="1" t="str">
        <f>IF(AND(StudentPVA!HA117&lt;&gt;"", StaffPVA!HA117&lt;&gt;""),StudentPVA!HA117-StaffPVA!HA117,"")</f>
        <v/>
      </c>
      <c r="HB117" s="1" t="str">
        <f>IF(AND(StudentPVA!HB117&lt;&gt;"", StaffPVA!HB117&lt;&gt;""),StudentPVA!HB117-StaffPVA!HB117,"")</f>
        <v/>
      </c>
      <c r="HC117" s="1" t="str">
        <f>IF(AND(StudentPVA!HC117&lt;&gt;"", StaffPVA!HC117&lt;&gt;""),StudentPVA!HC117-StaffPVA!HC117,"")</f>
        <v/>
      </c>
      <c r="HD117" s="1" t="str">
        <f>IF(AND(StudentPVA!HD117&lt;&gt;"", StaffPVA!HD117&lt;&gt;""),StudentPVA!HD117-StaffPVA!HD117,"")</f>
        <v/>
      </c>
      <c r="HE117" s="1" t="str">
        <f>IF(AND(StudentPVA!HE117&lt;&gt;"", StaffPVA!HE117&lt;&gt;""),StudentPVA!HE117-StaffPVA!HE117,"")</f>
        <v/>
      </c>
      <c r="HF117" s="1" t="str">
        <f>IF(AND(StudentPVA!HF117&lt;&gt;"", StaffPVA!HF117&lt;&gt;""),StudentPVA!HF117-StaffPVA!HF117,"")</f>
        <v/>
      </c>
      <c r="HG117" s="1" t="str">
        <f>IF(AND(StudentPVA!HG117&lt;&gt;"", StaffPVA!HG117&lt;&gt;""),StudentPVA!HG117-StaffPVA!HG117,"")</f>
        <v/>
      </c>
      <c r="HH117" s="1" t="str">
        <f>IF(AND(StudentPVA!HH117&lt;&gt;"", StaffPVA!HH117&lt;&gt;""),StudentPVA!HH117-StaffPVA!HH117,"")</f>
        <v/>
      </c>
      <c r="HI117" s="1" t="str">
        <f>IF(AND(StudentPVA!HI117&lt;&gt;"", StaffPVA!HI117&lt;&gt;""),StudentPVA!HI117-StaffPVA!HI117,"")</f>
        <v/>
      </c>
      <c r="HJ117" s="1" t="str">
        <f>IF(AND(StudentPVA!HJ117&lt;&gt;"", StaffPVA!HJ117&lt;&gt;""),StudentPVA!HJ117-StaffPVA!HJ117,"")</f>
        <v/>
      </c>
      <c r="HK117" s="1" t="str">
        <f>IF(AND(StudentPVA!HK117&lt;&gt;"", StaffPVA!HK117&lt;&gt;""),StudentPVA!HK117-StaffPVA!HK117,"")</f>
        <v/>
      </c>
      <c r="HL117" s="1" t="str">
        <f>IF(AND(StudentPVA!HL117&lt;&gt;"", StaffPVA!HL117&lt;&gt;""),StudentPVA!HL117-StaffPVA!HL117,"")</f>
        <v/>
      </c>
      <c r="HM117" s="1" t="str">
        <f>IF(AND(StudentPVA!HM117&lt;&gt;"", StaffPVA!HM117&lt;&gt;""),StudentPVA!HM117-StaffPVA!HM117,"")</f>
        <v/>
      </c>
      <c r="HN117" s="1" t="str">
        <f>IF(AND(StudentPVA!HN117&lt;&gt;"", StaffPVA!HN117&lt;&gt;""),StudentPVA!HN117-StaffPVA!HN117,"")</f>
        <v/>
      </c>
      <c r="HO117" s="1" t="str">
        <f>IF(AND(StudentPVA!HO117&lt;&gt;"", StaffPVA!HO117&lt;&gt;""),StudentPVA!HO117-StaffPVA!HO117,"")</f>
        <v/>
      </c>
      <c r="HP117" s="1" t="str">
        <f>IF(AND(StudentPVA!HP117&lt;&gt;"", StaffPVA!HP117&lt;&gt;""),StudentPVA!HP117-StaffPVA!HP117,"")</f>
        <v/>
      </c>
      <c r="HQ117" s="1" t="str">
        <f>IF(AND(StudentPVA!HQ117&lt;&gt;"", StaffPVA!HQ117&lt;&gt;""),StudentPVA!HQ117-StaffPVA!HQ117,"")</f>
        <v/>
      </c>
      <c r="HR117" s="1" t="str">
        <f>IF(AND(StudentPVA!HR117&lt;&gt;"", StaffPVA!HR117&lt;&gt;""),StudentPVA!HR117-StaffPVA!HR117,"")</f>
        <v/>
      </c>
      <c r="HS117" s="1" t="str">
        <f>IF(AND(StudentPVA!HS117&lt;&gt;"", StaffPVA!HS117&lt;&gt;""),StudentPVA!HS117-StaffPVA!HS117,"")</f>
        <v/>
      </c>
      <c r="HT117" s="1" t="str">
        <f>IF(AND(StudentPVA!HT117&lt;&gt;"", StaffPVA!HT117&lt;&gt;""),StudentPVA!HT117-StaffPVA!HT117,"")</f>
        <v/>
      </c>
      <c r="HU117" s="1" t="str">
        <f>IF(AND(StudentPVA!HU117&lt;&gt;"", StaffPVA!HU117&lt;&gt;""),StudentPVA!HU117-StaffPVA!HU117,"")</f>
        <v/>
      </c>
      <c r="HV117" s="1" t="str">
        <f>IF(AND(StudentPVA!HV117&lt;&gt;"", StaffPVA!HV117&lt;&gt;""),StudentPVA!HV117-StaffPVA!HV117,"")</f>
        <v/>
      </c>
      <c r="HW117" s="1" t="str">
        <f>IF(AND(StudentPVA!HW117&lt;&gt;"", StaffPVA!HW117&lt;&gt;""),StudentPVA!HW117-StaffPVA!HW117,"")</f>
        <v/>
      </c>
      <c r="HX117" s="1" t="str">
        <f>IF(AND(StudentPVA!HX117&lt;&gt;"", StaffPVA!HX117&lt;&gt;""),StudentPVA!HX117-StaffPVA!HX117,"")</f>
        <v/>
      </c>
      <c r="HY117" s="1" t="str">
        <f>IF(AND(StudentPVA!HY117&lt;&gt;"", StaffPVA!HY117&lt;&gt;""),StudentPVA!HY117-StaffPVA!HY117,"")</f>
        <v/>
      </c>
      <c r="HZ117" s="1" t="str">
        <f>IF(AND(StudentPVA!HZ117&lt;&gt;"", StaffPVA!HZ117&lt;&gt;""),StudentPVA!HZ117-StaffPVA!HZ117,"")</f>
        <v/>
      </c>
      <c r="IA117" s="1" t="str">
        <f>IF(AND(StudentPVA!IA117&lt;&gt;"", StaffPVA!IA117&lt;&gt;""),StudentPVA!IA117-StaffPVA!IA117,"")</f>
        <v/>
      </c>
      <c r="IB117" s="1" t="str">
        <f>IF(AND(StudentPVA!IB117&lt;&gt;"", StaffPVA!IB117&lt;&gt;""),StudentPVA!IB117-StaffPVA!IB117,"")</f>
        <v/>
      </c>
      <c r="IC117" s="1" t="str">
        <f>IF(AND(StudentPVA!IC117&lt;&gt;"", StaffPVA!IC117&lt;&gt;""),StudentPVA!IC117-StaffPVA!IC117,"")</f>
        <v/>
      </c>
      <c r="ID117" s="1" t="str">
        <f>IF(AND(StudentPVA!ID117&lt;&gt;"", StaffPVA!ID117&lt;&gt;""),StudentPVA!ID117-StaffPVA!ID117,"")</f>
        <v/>
      </c>
      <c r="IE117" s="1" t="str">
        <f>IF(AND(StudentPVA!IE117&lt;&gt;"", StaffPVA!IE117&lt;&gt;""),StudentPVA!IE117-StaffPVA!IE117,"")</f>
        <v/>
      </c>
      <c r="IF117" s="1" t="str">
        <f>IF(AND(StudentPVA!IF117&lt;&gt;"", StaffPVA!IF117&lt;&gt;""),StudentPVA!IF117-StaffPVA!IF117,"")</f>
        <v/>
      </c>
      <c r="IG117" s="1" t="str">
        <f>IF(AND(StudentPVA!IG117&lt;&gt;"", StaffPVA!IG117&lt;&gt;""),StudentPVA!IG117-StaffPVA!IG117,"")</f>
        <v/>
      </c>
      <c r="IH117" s="1" t="str">
        <f>IF(AND(StudentPVA!IH117&lt;&gt;"", StaffPVA!IH117&lt;&gt;""),StudentPVA!IH117-StaffPVA!IH117,"")</f>
        <v/>
      </c>
      <c r="II117" s="1" t="str">
        <f>IF(AND(StudentPVA!II117&lt;&gt;"", StaffPVA!II117&lt;&gt;""),StudentPVA!II117-StaffPVA!II117,"")</f>
        <v/>
      </c>
      <c r="IJ117" s="1" t="str">
        <f>IF(AND(StudentPVA!IJ117&lt;&gt;"", StaffPVA!IJ117&lt;&gt;""),StudentPVA!IJ117-StaffPVA!IJ117,"")</f>
        <v/>
      </c>
      <c r="IK117" s="1" t="str">
        <f>IF(AND(StudentPVA!IK117&lt;&gt;"", StaffPVA!IK117&lt;&gt;""),StudentPVA!IK117-StaffPVA!IK117,"")</f>
        <v/>
      </c>
      <c r="IL117" s="1" t="str">
        <f>IF(AND(StudentPVA!IL117&lt;&gt;"", StaffPVA!IL117&lt;&gt;""),StudentPVA!IL117-StaffPVA!IL117,"")</f>
        <v/>
      </c>
      <c r="IM117" s="1" t="str">
        <f>IF(AND(StudentPVA!IM117&lt;&gt;"", StaffPVA!IM117&lt;&gt;""),StudentPVA!IM117-StaffPVA!IM117,"")</f>
        <v/>
      </c>
      <c r="IN117" s="1" t="str">
        <f>IF(AND(StudentPVA!IN117&lt;&gt;"", StaffPVA!IN117&lt;&gt;""),StudentPVA!IN117-StaffPVA!IN117,"")</f>
        <v/>
      </c>
      <c r="IO117" s="1" t="str">
        <f>IF(AND(StudentPVA!IO117&lt;&gt;"", StaffPVA!IO117&lt;&gt;""),StudentPVA!IO117-StaffPVA!IO117,"")</f>
        <v/>
      </c>
      <c r="IP117" s="1" t="str">
        <f>IF(AND(StudentPVA!IP117&lt;&gt;"", StaffPVA!IP117&lt;&gt;""),StudentPVA!IP117-StaffPVA!IP117,"")</f>
        <v/>
      </c>
      <c r="IQ117" s="1" t="str">
        <f>IF(AND(StudentPVA!IQ117&lt;&gt;"", StaffPVA!IQ117&lt;&gt;""),StudentPVA!IQ117-StaffPVA!IQ117,"")</f>
        <v/>
      </c>
      <c r="IR117" s="1" t="str">
        <f>IF(AND(StudentPVA!IR117&lt;&gt;"", StaffPVA!IR117&lt;&gt;""),StudentPVA!IR117-StaffPVA!IR117,"")</f>
        <v/>
      </c>
      <c r="IS117" s="1" t="str">
        <f>IF(AND(StudentPVA!IS117&lt;&gt;"", StaffPVA!IS117&lt;&gt;""),StudentPVA!IS117-StaffPVA!IS117,"")</f>
        <v/>
      </c>
      <c r="IT117" s="1" t="str">
        <f>IF(AND(StudentPVA!IT117&lt;&gt;"", StaffPVA!IT117&lt;&gt;""),StudentPVA!IT117-StaffPVA!IT117,"")</f>
        <v/>
      </c>
      <c r="IU117" s="1" t="str">
        <f>IF(AND(StudentPVA!IU117&lt;&gt;"", StaffPVA!IU117&lt;&gt;""),StudentPVA!IU117-StaffPVA!IU117,"")</f>
        <v/>
      </c>
      <c r="IV117" s="1" t="str">
        <f>IF(AND(StudentPVA!IV117&lt;&gt;"", StaffPVA!IV117&lt;&gt;""),StudentPVA!IV117-StaffPVA!IV117,"")</f>
        <v/>
      </c>
      <c r="IW117" s="1" t="str">
        <f>IF(AND(StudentPVA!IW117&lt;&gt;"", StaffPVA!IW117&lt;&gt;""),StudentPVA!IW117-StaffPVA!IW117,"")</f>
        <v/>
      </c>
      <c r="IX117" s="1" t="str">
        <f>IF(AND(StudentPVA!IX117&lt;&gt;"", StaffPVA!IX117&lt;&gt;""),StudentPVA!IX117-StaffPVA!IX117,"")</f>
        <v/>
      </c>
      <c r="IY117" s="1" t="str">
        <f>IF(AND(StudentPVA!IY117&lt;&gt;"", StaffPVA!IY117&lt;&gt;""),StudentPVA!IY117-StaffPVA!IY117,"")</f>
        <v/>
      </c>
      <c r="IZ117" s="1" t="str">
        <f>IF(AND(StudentPVA!IZ117&lt;&gt;"", StaffPVA!IZ117&lt;&gt;""),StudentPVA!IZ117-StaffPVA!IZ117,"")</f>
        <v/>
      </c>
      <c r="JA117" s="1" t="str">
        <f>IF(AND(StudentPVA!JA117&lt;&gt;"", StaffPVA!JA117&lt;&gt;""),StudentPVA!JA117-StaffPVA!JA117,"")</f>
        <v/>
      </c>
      <c r="JB117" s="1" t="str">
        <f>IF(AND(StudentPVA!JB117&lt;&gt;"", StaffPVA!JB117&lt;&gt;""),StudentPVA!JB117-StaffPVA!JB117,"")</f>
        <v/>
      </c>
      <c r="JC117" s="1" t="str">
        <f>IF(AND(StudentPVA!JC117&lt;&gt;"", StaffPVA!JC117&lt;&gt;""),StudentPVA!JC117-StaffPVA!JC117,"")</f>
        <v/>
      </c>
      <c r="JD117" s="1" t="str">
        <f>IF(AND(StudentPVA!JD117&lt;&gt;"", StaffPVA!JD117&lt;&gt;""),StudentPVA!JD117-StaffPVA!JD117,"")</f>
        <v/>
      </c>
      <c r="JE117" s="1" t="str">
        <f>IF(AND(StudentPVA!JE117&lt;&gt;"", StaffPVA!JE117&lt;&gt;""),StudentPVA!JE117-StaffPVA!JE117,"")</f>
        <v/>
      </c>
      <c r="JF117" s="1" t="str">
        <f>IF(AND(StudentPVA!JF117&lt;&gt;"", StaffPVA!JF117&lt;&gt;""),StudentPVA!JF117-StaffPVA!JF117,"")</f>
        <v/>
      </c>
      <c r="JG117" s="1" t="str">
        <f>IF(AND(StudentPVA!JG117&lt;&gt;"", StaffPVA!JG117&lt;&gt;""),StudentPVA!JG117-StaffPVA!JG117,"")</f>
        <v/>
      </c>
      <c r="JH117" s="1" t="str">
        <f>IF(AND(StudentPVA!JH117&lt;&gt;"", StaffPVA!JH117&lt;&gt;""),StudentPVA!JH117-StaffPVA!JH117,"")</f>
        <v/>
      </c>
      <c r="JI117" s="1" t="str">
        <f>IF(AND(StudentPVA!JI117&lt;&gt;"", StaffPVA!JI117&lt;&gt;""),StudentPVA!JI117-StaffPVA!JI117,"")</f>
        <v/>
      </c>
      <c r="JJ117" s="1" t="str">
        <f>IF(AND(StudentPVA!JJ117&lt;&gt;"", StaffPVA!JJ117&lt;&gt;""),StudentPVA!JJ117-StaffPVA!JJ117,"")</f>
        <v/>
      </c>
      <c r="JK117" s="1" t="str">
        <f>IF(AND(StudentPVA!JK117&lt;&gt;"", StaffPVA!JK117&lt;&gt;""),StudentPVA!JK117-StaffPVA!JK117,"")</f>
        <v/>
      </c>
      <c r="JL117" s="1" t="str">
        <f>IF(AND(StudentPVA!JL117&lt;&gt;"", StaffPVA!JL117&lt;&gt;""),StudentPVA!JL117-StaffPVA!JL117,"")</f>
        <v/>
      </c>
      <c r="JM117" s="1" t="str">
        <f>IF(AND(StudentPVA!JM117&lt;&gt;"", StaffPVA!JM117&lt;&gt;""),StudentPVA!JM117-StaffPVA!JM117,"")</f>
        <v/>
      </c>
      <c r="JN117" s="1" t="str">
        <f>IF(AND(StudentPVA!JN117&lt;&gt;"", StaffPVA!JN117&lt;&gt;""),StudentPVA!JN117-StaffPVA!JN117,"")</f>
        <v/>
      </c>
      <c r="JO117" s="1" t="str">
        <f>IF(AND(StudentPVA!JO117&lt;&gt;"", StaffPVA!JO117&lt;&gt;""),StudentPVA!JO117-StaffPVA!JO117,"")</f>
        <v/>
      </c>
      <c r="JP117" s="1" t="str">
        <f>IF(AND(StudentPVA!JP117&lt;&gt;"", StaffPVA!JP117&lt;&gt;""),StudentPVA!JP117-StaffPVA!JP117,"")</f>
        <v/>
      </c>
      <c r="JQ117" s="1" t="str">
        <f>IF(AND(StudentPVA!JQ117&lt;&gt;"", StaffPVA!JQ117&lt;&gt;""),StudentPVA!JQ117-StaffPVA!JQ117,"")</f>
        <v/>
      </c>
      <c r="JR117" s="1" t="str">
        <f>IF(AND(StudentPVA!JR117&lt;&gt;"", StaffPVA!JR117&lt;&gt;""),StudentPVA!JR117-StaffPVA!JR117,"")</f>
        <v/>
      </c>
      <c r="JS117" s="1" t="str">
        <f>IF(AND(StudentPVA!JS117&lt;&gt;"", StaffPVA!JS117&lt;&gt;""),StudentPVA!JS117-StaffPVA!JS117,"")</f>
        <v/>
      </c>
      <c r="JT117" s="1" t="str">
        <f>IF(AND(StudentPVA!JT117&lt;&gt;"", StaffPVA!JT117&lt;&gt;""),StudentPVA!JT117-StaffPVA!JT117,"")</f>
        <v/>
      </c>
      <c r="JU117" s="1" t="str">
        <f>IF(AND(StudentPVA!JU117&lt;&gt;"", StaffPVA!JU117&lt;&gt;""),StudentPVA!JU117-StaffPVA!JU117,"")</f>
        <v/>
      </c>
      <c r="JV117" s="1" t="str">
        <f>IF(AND(StudentPVA!JV117&lt;&gt;"", StaffPVA!JV117&lt;&gt;""),StudentPVA!JV117-StaffPVA!JV117,"")</f>
        <v/>
      </c>
      <c r="JW117" s="1" t="str">
        <f>IF(AND(StudentPVA!JW117&lt;&gt;"", StaffPVA!JW117&lt;&gt;""),StudentPVA!JW117-StaffPVA!JW117,"")</f>
        <v/>
      </c>
      <c r="JX117" s="1" t="str">
        <f>IF(AND(StudentPVA!JX117&lt;&gt;"", StaffPVA!JX117&lt;&gt;""),StudentPVA!JX117-StaffPVA!JX117,"")</f>
        <v/>
      </c>
      <c r="JY117" s="1" t="str">
        <f>IF(AND(StudentPVA!JY117&lt;&gt;"", StaffPVA!JY117&lt;&gt;""),StudentPVA!JY117-StaffPVA!JY117,"")</f>
        <v/>
      </c>
      <c r="JZ117" s="1" t="str">
        <f>IF(AND(StudentPVA!JZ117&lt;&gt;"", StaffPVA!JZ117&lt;&gt;""),StudentPVA!JZ117-StaffPVA!JZ117,"")</f>
        <v/>
      </c>
      <c r="KA117" s="1" t="str">
        <f>IF(AND(StudentPVA!KA117&lt;&gt;"", StaffPVA!KA117&lt;&gt;""),StudentPVA!KA117-StaffPVA!KA117,"")</f>
        <v/>
      </c>
      <c r="KB117" s="1" t="str">
        <f>IF(AND(StudentPVA!KB117&lt;&gt;"", StaffPVA!KB117&lt;&gt;""),StudentPVA!KB117-StaffPVA!KB117,"")</f>
        <v/>
      </c>
      <c r="KC117" s="1" t="str">
        <f>IF(AND(StudentPVA!KC117&lt;&gt;"", StaffPVA!KC117&lt;&gt;""),StudentPVA!KC117-StaffPVA!KC117,"")</f>
        <v/>
      </c>
      <c r="KD117" s="1" t="str">
        <f>IF(AND(StudentPVA!KD117&lt;&gt;"", StaffPVA!KD117&lt;&gt;""),StudentPVA!KD117-StaffPVA!KD117,"")</f>
        <v/>
      </c>
      <c r="KE117" s="1" t="str">
        <f>IF(AND(StudentPVA!KE117&lt;&gt;"", StaffPVA!KE117&lt;&gt;""),StudentPVA!KE117-StaffPVA!KE117,"")</f>
        <v/>
      </c>
      <c r="KF117" s="1" t="str">
        <f>IF(AND(StudentPVA!KF117&lt;&gt;"", StaffPVA!KF117&lt;&gt;""),StudentPVA!KF117-StaffPVA!KF117,"")</f>
        <v/>
      </c>
      <c r="KG117" s="1" t="str">
        <f>IF(AND(StudentPVA!KG117&lt;&gt;"", StaffPVA!KG117&lt;&gt;""),StudentPVA!KG117-StaffPVA!KG117,"")</f>
        <v/>
      </c>
      <c r="KH117" s="1" t="str">
        <f>IF(AND(StudentPVA!KH117&lt;&gt;"", StaffPVA!KH117&lt;&gt;""),StudentPVA!KH117-StaffPVA!KH117,"")</f>
        <v/>
      </c>
      <c r="KI117" s="1" t="str">
        <f>IF(AND(StudentPVA!KI117&lt;&gt;"", StaffPVA!KI117&lt;&gt;""),StudentPVA!KI117-StaffPVA!KI117,"")</f>
        <v/>
      </c>
      <c r="KJ117" s="1" t="str">
        <f>IF(AND(StudentPVA!KJ117&lt;&gt;"", StaffPVA!KJ117&lt;&gt;""),StudentPVA!KJ117-StaffPVA!KJ117,"")</f>
        <v/>
      </c>
      <c r="KK117" s="1" t="str">
        <f>IF(AND(StudentPVA!KK117&lt;&gt;"", StaffPVA!KK117&lt;&gt;""),StudentPVA!KK117-StaffPVA!KK117,"")</f>
        <v/>
      </c>
      <c r="KL117" s="1" t="str">
        <f>IF(AND(StudentPVA!KL117&lt;&gt;"", StaffPVA!KL117&lt;&gt;""),StudentPVA!KL117-StaffPVA!KL117,"")</f>
        <v/>
      </c>
      <c r="KM117" s="1" t="str">
        <f>IF(AND(StudentPVA!KM117&lt;&gt;"", StaffPVA!KM117&lt;&gt;""),StudentPVA!KM117-StaffPVA!KM117,"")</f>
        <v/>
      </c>
      <c r="KN117" s="1" t="str">
        <f>IF(AND(StudentPVA!KN117&lt;&gt;"", StaffPVA!KN117&lt;&gt;""),StudentPVA!KN117-StaffPVA!KN117,"")</f>
        <v/>
      </c>
      <c r="KO117" s="1" t="str">
        <f>IF(AND(StudentPVA!KO117&lt;&gt;"", StaffPVA!KO117&lt;&gt;""),StudentPVA!KO117-StaffPVA!KO117,"")</f>
        <v/>
      </c>
      <c r="KP117" s="1" t="str">
        <f>IF(AND(StudentPVA!KP117&lt;&gt;"", StaffPVA!KP117&lt;&gt;""),StudentPVA!KP117-StaffPVA!KP117,"")</f>
        <v/>
      </c>
      <c r="KQ117" s="1" t="str">
        <f>IF(AND(StudentPVA!KQ117&lt;&gt;"", StaffPVA!KQ117&lt;&gt;""),StudentPVA!KQ117-StaffPVA!KQ117,"")</f>
        <v/>
      </c>
      <c r="KR117" s="1" t="str">
        <f>IF(AND(StudentPVA!KR117&lt;&gt;"", StaffPVA!KR117&lt;&gt;""),StudentPVA!KR117-StaffPVA!KR117,"")</f>
        <v/>
      </c>
      <c r="KS117" s="1" t="str">
        <f>IF(AND(StudentPVA!KS117&lt;&gt;"", StaffPVA!KS117&lt;&gt;""),StudentPVA!KS117-StaffPVA!KS117,"")</f>
        <v/>
      </c>
      <c r="KT117" s="1" t="str">
        <f>IF(AND(StudentPVA!KT117&lt;&gt;"", StaffPVA!KT117&lt;&gt;""),StudentPVA!KT117-StaffPVA!KT117,"")</f>
        <v/>
      </c>
      <c r="KU117" s="1" t="str">
        <f>IF(AND(StudentPVA!KU117&lt;&gt;"", StaffPVA!KU117&lt;&gt;""),StudentPVA!KU117-StaffPVA!KU117,"")</f>
        <v/>
      </c>
      <c r="KV117" s="1" t="str">
        <f>IF(AND(StudentPVA!KV117&lt;&gt;"", StaffPVA!KV117&lt;&gt;""),StudentPVA!KV117-StaffPVA!KV117,"")</f>
        <v/>
      </c>
      <c r="KW117" s="1" t="str">
        <f>IF(AND(StudentPVA!KW117&lt;&gt;"", StaffPVA!KW117&lt;&gt;""),StudentPVA!KW117-StaffPVA!KW117,"")</f>
        <v/>
      </c>
      <c r="KX117" s="1" t="str">
        <f>IF(AND(StudentPVA!KX117&lt;&gt;"", StaffPVA!KX117&lt;&gt;""),StudentPVA!KX117-StaffPVA!KX117,"")</f>
        <v/>
      </c>
      <c r="KY117" s="1" t="str">
        <f>IF(AND(StudentPVA!KY117&lt;&gt;"", StaffPVA!KY117&lt;&gt;""),StudentPVA!KY117-StaffPVA!KY117,"")</f>
        <v/>
      </c>
      <c r="KZ117" s="1" t="str">
        <f>IF(AND(StudentPVA!KZ117&lt;&gt;"", StaffPVA!KZ117&lt;&gt;""),StudentPVA!KZ117-StaffPVA!KZ117,"")</f>
        <v/>
      </c>
      <c r="LA117" s="1" t="str">
        <f>IF(AND(StudentPVA!LA117&lt;&gt;"", StaffPVA!LA117&lt;&gt;""),StudentPVA!LA117-StaffPVA!LA117,"")</f>
        <v/>
      </c>
      <c r="LB117" s="1" t="str">
        <f>IF(AND(StudentPVA!LB117&lt;&gt;"", StaffPVA!LB117&lt;&gt;""),StudentPVA!LB117-StaffPVA!LB117,"")</f>
        <v/>
      </c>
      <c r="LC117" s="1" t="str">
        <f>IF(AND(StudentPVA!LC117&lt;&gt;"", StaffPVA!LC117&lt;&gt;""),StudentPVA!LC117-StaffPVA!LC117,"")</f>
        <v/>
      </c>
      <c r="LD117" s="1" t="str">
        <f>IF(AND(StudentPVA!LD117&lt;&gt;"", StaffPVA!LD117&lt;&gt;""),StudentPVA!LD117-StaffPVA!LD117,"")</f>
        <v/>
      </c>
      <c r="LE117" s="1" t="str">
        <f>IF(AND(StudentPVA!LE117&lt;&gt;"", StaffPVA!LE117&lt;&gt;""),StudentPVA!LE117-StaffPVA!LE117,"")</f>
        <v/>
      </c>
      <c r="LF117" s="1" t="str">
        <f>IF(AND(StudentPVA!LF117&lt;&gt;"", StaffPVA!LF117&lt;&gt;""),StudentPVA!LF117-StaffPVA!LF117,"")</f>
        <v/>
      </c>
      <c r="LG117" s="1" t="str">
        <f>IF(AND(StudentPVA!LG117&lt;&gt;"", StaffPVA!LG117&lt;&gt;""),StudentPVA!LG117-StaffPVA!LG117,"")</f>
        <v/>
      </c>
      <c r="LH117" s="1" t="str">
        <f>IF(AND(StudentPVA!LH117&lt;&gt;"", StaffPVA!LH117&lt;&gt;""),StudentPVA!LH117-StaffPVA!LH117,"")</f>
        <v/>
      </c>
      <c r="LI117" s="1" t="str">
        <f>IF(AND(StudentPVA!LI117&lt;&gt;"", StaffPVA!LI117&lt;&gt;""),StudentPVA!LI117-StaffPVA!LI117,"")</f>
        <v/>
      </c>
      <c r="LJ117" s="1" t="str">
        <f>IF(AND(StudentPVA!LJ117&lt;&gt;"", StaffPVA!LJ117&lt;&gt;""),StudentPVA!LJ117-StaffPVA!LJ117,"")</f>
        <v/>
      </c>
      <c r="LK117" s="1" t="str">
        <f>IF(AND(StudentPVA!LK117&lt;&gt;"", StaffPVA!LK117&lt;&gt;""),StudentPVA!LK117-StaffPVA!LK117,"")</f>
        <v/>
      </c>
      <c r="LL117" s="1" t="str">
        <f>IF(AND(StudentPVA!LL117&lt;&gt;"", StaffPVA!LL117&lt;&gt;""),StudentPVA!LL117-StaffPVA!LL117,"")</f>
        <v/>
      </c>
      <c r="LM117" s="1" t="str">
        <f>IF(AND(StudentPVA!LM117&lt;&gt;"", StaffPVA!LM117&lt;&gt;""),StudentPVA!LM117-StaffPVA!LM117,"")</f>
        <v/>
      </c>
      <c r="LN117" s="1" t="str">
        <f>IF(AND(StudentPVA!LN117&lt;&gt;"", StaffPVA!LN117&lt;&gt;""),StudentPVA!LN117-StaffPVA!LN117,"")</f>
        <v/>
      </c>
      <c r="LO117" s="1" t="str">
        <f>IF(AND(StudentPVA!LO117&lt;&gt;"", StaffPVA!LO117&lt;&gt;""),StudentPVA!LO117-StaffPVA!LO117,"")</f>
        <v/>
      </c>
      <c r="LP117" s="1" t="str">
        <f>IF(AND(StudentPVA!LP117&lt;&gt;"", StaffPVA!LP117&lt;&gt;""),StudentPVA!LP117-StaffPVA!LP117,"")</f>
        <v/>
      </c>
      <c r="LQ117" s="1" t="str">
        <f>IF(AND(StudentPVA!LQ117&lt;&gt;"", StaffPVA!LQ117&lt;&gt;""),StudentPVA!LQ117-StaffPVA!LQ117,"")</f>
        <v/>
      </c>
      <c r="LR117" s="1" t="str">
        <f>IF(AND(StudentPVA!LR117&lt;&gt;"", StaffPVA!LR117&lt;&gt;""),StudentPVA!LR117-StaffPVA!LR117,"")</f>
        <v/>
      </c>
      <c r="LS117" s="1" t="str">
        <f>IF(AND(StudentPVA!LS117&lt;&gt;"", StaffPVA!LS117&lt;&gt;""),StudentPVA!LS117-StaffPVA!LS117,"")</f>
        <v/>
      </c>
      <c r="LT117" s="1" t="str">
        <f>IF(AND(StudentPVA!LT117&lt;&gt;"", StaffPVA!LT117&lt;&gt;""),StudentPVA!LT117-StaffPVA!LT117,"")</f>
        <v/>
      </c>
      <c r="LU117" s="1" t="str">
        <f>IF(AND(StudentPVA!LU117&lt;&gt;"", StaffPVA!LU117&lt;&gt;""),StudentPVA!LU117-StaffPVA!LU117,"")</f>
        <v/>
      </c>
      <c r="LV117" s="1" t="str">
        <f>IF(AND(StudentPVA!LV117&lt;&gt;"", StaffPVA!LV117&lt;&gt;""),StudentPVA!LV117-StaffPVA!LV117,"")</f>
        <v/>
      </c>
      <c r="LW117" s="1" t="str">
        <f>IF(AND(StudentPVA!LW117&lt;&gt;"", StaffPVA!LW117&lt;&gt;""),StudentPVA!LW117-StaffPVA!LW117,"")</f>
        <v/>
      </c>
      <c r="LX117" s="1" t="str">
        <f>IF(AND(StudentPVA!LX117&lt;&gt;"", StaffPVA!LX117&lt;&gt;""),StudentPVA!LX117-StaffPVA!LX117,"")</f>
        <v/>
      </c>
      <c r="LY117" s="1" t="str">
        <f>IF(AND(StudentPVA!LY117&lt;&gt;"", StaffPVA!LY117&lt;&gt;""),StudentPVA!LY117-StaffPVA!LY117,"")</f>
        <v/>
      </c>
      <c r="LZ117" s="1" t="str">
        <f>IF(AND(StudentPVA!LZ117&lt;&gt;"", StaffPVA!LZ117&lt;&gt;""),StudentPVA!LZ117-StaffPVA!LZ117,"")</f>
        <v/>
      </c>
      <c r="MA117" s="1" t="str">
        <f>IF(AND(StudentPVA!MA117&lt;&gt;"", StaffPVA!MA117&lt;&gt;""),StudentPVA!MA117-StaffPVA!MA117,"")</f>
        <v/>
      </c>
      <c r="MB117" s="1" t="str">
        <f>IF(AND(StudentPVA!MB117&lt;&gt;"", StaffPVA!MB117&lt;&gt;""),StudentPVA!MB117-StaffPVA!MB117,"")</f>
        <v/>
      </c>
      <c r="MC117" s="1" t="str">
        <f>IF(AND(StudentPVA!MC117&lt;&gt;"", StaffPVA!MC117&lt;&gt;""),StudentPVA!MC117-StaffPVA!MC117,"")</f>
        <v/>
      </c>
      <c r="MD117" s="1" t="str">
        <f>IF(AND(StudentPVA!MD117&lt;&gt;"", StaffPVA!MD117&lt;&gt;""),StudentPVA!MD117-StaffPVA!MD117,"")</f>
        <v/>
      </c>
      <c r="ME117" s="1" t="str">
        <f>IF(AND(StudentPVA!ME117&lt;&gt;"", StaffPVA!ME117&lt;&gt;""),StudentPVA!ME117-StaffPVA!ME117,"")</f>
        <v/>
      </c>
      <c r="MF117" s="1" t="str">
        <f>IF(AND(StudentPVA!MF117&lt;&gt;"", StaffPVA!MF117&lt;&gt;""),StudentPVA!MF117-StaffPVA!MF117,"")</f>
        <v/>
      </c>
      <c r="MG117" s="1" t="str">
        <f>IF(AND(StudentPVA!MG117&lt;&gt;"", StaffPVA!MG117&lt;&gt;""),StudentPVA!MG117-StaffPVA!MG117,"")</f>
        <v/>
      </c>
      <c r="MH117" s="1" t="str">
        <f>IF(AND(StudentPVA!MH117&lt;&gt;"", StaffPVA!MH117&lt;&gt;""),StudentPVA!MH117-StaffPVA!MH117,"")</f>
        <v/>
      </c>
      <c r="MI117" s="1" t="str">
        <f>IF(AND(StudentPVA!MI117&lt;&gt;"", StaffPVA!MI117&lt;&gt;""),StudentPVA!MI117-StaffPVA!MI117,"")</f>
        <v/>
      </c>
      <c r="MJ117" s="1" t="str">
        <f>IF(AND(StudentPVA!MJ117&lt;&gt;"", StaffPVA!MJ117&lt;&gt;""),StudentPVA!MJ117-StaffPVA!MJ117,"")</f>
        <v/>
      </c>
      <c r="MK117" s="1" t="str">
        <f>IF(AND(StudentPVA!MK117&lt;&gt;"", StaffPVA!MK117&lt;&gt;""),StudentPVA!MK117-StaffPVA!MK117,"")</f>
        <v/>
      </c>
      <c r="ML117" s="1" t="str">
        <f>IF(AND(StudentPVA!ML117&lt;&gt;"", StaffPVA!ML117&lt;&gt;""),StudentPVA!ML117-StaffPVA!ML117,"")</f>
        <v/>
      </c>
      <c r="MM117" s="1" t="str">
        <f>IF(AND(StudentPVA!MM117&lt;&gt;"", StaffPVA!MM117&lt;&gt;""),StudentPVA!MM117-StaffPVA!MM117,"")</f>
        <v/>
      </c>
      <c r="MN117" s="1" t="str">
        <f>IF(AND(StudentPVA!MN117&lt;&gt;"", StaffPVA!MN117&lt;&gt;""),StudentPVA!MN117-StaffPVA!MN117,"")</f>
        <v/>
      </c>
      <c r="MO117" s="1" t="str">
        <f>IF(AND(StudentPVA!MO117&lt;&gt;"", StaffPVA!MO117&lt;&gt;""),StudentPVA!MO117-StaffPVA!MO117,"")</f>
        <v/>
      </c>
      <c r="MP117" s="1" t="str">
        <f>IF(AND(StudentPVA!MP117&lt;&gt;"", StaffPVA!MP117&lt;&gt;""),StudentPVA!MP117-StaffPVA!MP117,"")</f>
        <v/>
      </c>
      <c r="MQ117" s="1" t="str">
        <f>IF(AND(StudentPVA!MQ117&lt;&gt;"", StaffPVA!MQ117&lt;&gt;""),StudentPVA!MQ117-StaffPVA!MQ117,"")</f>
        <v/>
      </c>
      <c r="MR117" s="1" t="str">
        <f>IF(AND(StudentPVA!MR117&lt;&gt;"", StaffPVA!MR117&lt;&gt;""),StudentPVA!MR117-StaffPVA!MR117,"")</f>
        <v/>
      </c>
      <c r="MS117" s="1" t="str">
        <f>IF(AND(StudentPVA!MS117&lt;&gt;"", StaffPVA!MS117&lt;&gt;""),StudentPVA!MS117-StaffPVA!MS117,"")</f>
        <v/>
      </c>
      <c r="MT117" s="1" t="str">
        <f>IF(AND(StudentPVA!MT117&lt;&gt;"", StaffPVA!MT117&lt;&gt;""),StudentPVA!MT117-StaffPVA!MT117,"")</f>
        <v/>
      </c>
      <c r="MU117" s="1" t="str">
        <f>IF(AND(StudentPVA!MU117&lt;&gt;"", StaffPVA!MU117&lt;&gt;""),StudentPVA!MU117-StaffPVA!MU117,"")</f>
        <v/>
      </c>
      <c r="MV117" s="1" t="str">
        <f>IF(AND(StudentPVA!MV117&lt;&gt;"", StaffPVA!MV117&lt;&gt;""),StudentPVA!MV117-StaffPVA!MV117,"")</f>
        <v/>
      </c>
      <c r="MW117" s="1" t="str">
        <f>IF(AND(StudentPVA!MW117&lt;&gt;"", StaffPVA!MW117&lt;&gt;""),StudentPVA!MW117-StaffPVA!MW117,"")</f>
        <v/>
      </c>
      <c r="MX117" s="1" t="str">
        <f>IF(AND(StudentPVA!MX117&lt;&gt;"", StaffPVA!MX117&lt;&gt;""),StudentPVA!MX117-StaffPVA!MX117,"")</f>
        <v/>
      </c>
      <c r="MY117" s="1" t="str">
        <f>IF(AND(StudentPVA!MY117&lt;&gt;"", StaffPVA!MY117&lt;&gt;""),StudentPVA!MY117-StaffPVA!MY117,"")</f>
        <v/>
      </c>
      <c r="MZ117" s="1" t="str">
        <f>IF(AND(StudentPVA!MZ117&lt;&gt;"", StaffPVA!MZ117&lt;&gt;""),StudentPVA!MZ117-StaffPVA!MZ117,"")</f>
        <v/>
      </c>
      <c r="NA117" s="1" t="str">
        <f>IF(AND(StudentPVA!NA117&lt;&gt;"", StaffPVA!NA117&lt;&gt;""),StudentPVA!NA117-StaffPVA!NA117,"")</f>
        <v/>
      </c>
      <c r="NB117" s="1" t="str">
        <f>IF(AND(StudentPVA!NB117&lt;&gt;"", StaffPVA!NB117&lt;&gt;""),StudentPVA!NB117-StaffPVA!NB117,"")</f>
        <v/>
      </c>
      <c r="NC117" s="1" t="str">
        <f>IF(AND(StudentPVA!NC117&lt;&gt;"", StaffPVA!NC117&lt;&gt;""),StudentPVA!NC117-StaffPVA!NC117,"")</f>
        <v/>
      </c>
      <c r="ND117" s="1" t="str">
        <f>IF(AND(StudentPVA!ND117&lt;&gt;"", StaffPVA!ND117&lt;&gt;""),StudentPVA!ND117-StaffPVA!ND117,"")</f>
        <v/>
      </c>
      <c r="NE117" s="1" t="str">
        <f>IF(AND(StudentPVA!NE117&lt;&gt;"", StaffPVA!NE117&lt;&gt;""),StudentPVA!NE117-StaffPVA!NE117,"")</f>
        <v/>
      </c>
      <c r="NF117" s="1" t="str">
        <f>IF(AND(StudentPVA!NF117&lt;&gt;"", StaffPVA!NF117&lt;&gt;""),StudentPVA!NF117-StaffPVA!NF117,"")</f>
        <v/>
      </c>
      <c r="NG117" s="1" t="str">
        <f>IF(AND(StudentPVA!NG117&lt;&gt;"", StaffPVA!NG117&lt;&gt;""),StudentPVA!NG117-StaffPVA!NG117,"")</f>
        <v/>
      </c>
      <c r="NH117" s="1" t="str">
        <f>IF(AND(StudentPVA!NH117&lt;&gt;"", StaffPVA!NH117&lt;&gt;""),StudentPVA!NH117-StaffPVA!NH117,"")</f>
        <v/>
      </c>
      <c r="NI117" s="1" t="str">
        <f>IF(AND(StudentPVA!NI117&lt;&gt;"", StaffPVA!NI117&lt;&gt;""),StudentPVA!NI117-StaffPVA!NI117,"")</f>
        <v/>
      </c>
      <c r="NJ117" s="1" t="str">
        <f>IF(AND(StudentPVA!NJ117&lt;&gt;"", StaffPVA!NJ117&lt;&gt;""),StudentPVA!NJ117-StaffPVA!NJ117,"")</f>
        <v/>
      </c>
      <c r="NK117" s="1" t="str">
        <f>IF(AND(StudentPVA!NK117&lt;&gt;"", StaffPVA!NK117&lt;&gt;""),StudentPVA!NK117-StaffPVA!NK117,"")</f>
        <v/>
      </c>
      <c r="NL117" s="1" t="str">
        <f>IF(AND(StudentPVA!NL117&lt;&gt;"", StaffPVA!NL117&lt;&gt;""),StudentPVA!NL117-StaffPVA!NL117,"")</f>
        <v/>
      </c>
      <c r="NM117" s="1" t="str">
        <f>IF(AND(StudentPVA!NM117&lt;&gt;"", StaffPVA!NM117&lt;&gt;""),StudentPVA!NM117-StaffPVA!NM117,"")</f>
        <v/>
      </c>
      <c r="NN117" s="1" t="str">
        <f>IF(AND(StudentPVA!NN117&lt;&gt;"", StaffPVA!NN117&lt;&gt;""),StudentPVA!NN117-StaffPVA!NN117,"")</f>
        <v/>
      </c>
      <c r="NO117" s="1" t="str">
        <f>IF(AND(StudentPVA!NO117&lt;&gt;"", StaffPVA!NO117&lt;&gt;""),StudentPVA!NO117-StaffPVA!NO117,"")</f>
        <v/>
      </c>
      <c r="NP117" s="1" t="str">
        <f>IF(AND(StudentPVA!NP117&lt;&gt;"", StaffPVA!NP117&lt;&gt;""),StudentPVA!NP117-StaffPVA!NP117,"")</f>
        <v/>
      </c>
      <c r="NQ117" s="1" t="str">
        <f>IF(AND(StudentPVA!NQ117&lt;&gt;"", StaffPVA!NQ117&lt;&gt;""),StudentPVA!NQ117-StaffPVA!NQ117,"")</f>
        <v/>
      </c>
      <c r="NR117" s="1" t="str">
        <f>IF(AND(StudentPVA!NR117&lt;&gt;"", StaffPVA!NR117&lt;&gt;""),StudentPVA!NR117-StaffPVA!NR117,"")</f>
        <v/>
      </c>
      <c r="NS117" s="1" t="str">
        <f>IF(AND(StudentPVA!NS117&lt;&gt;"", StaffPVA!NS117&lt;&gt;""),StudentPVA!NS117-StaffPVA!NS117,"")</f>
        <v/>
      </c>
      <c r="NT117" s="1" t="str">
        <f>IF(AND(StudentPVA!NT117&lt;&gt;"", StaffPVA!NT117&lt;&gt;""),StudentPVA!NT117-StaffPVA!NT117,"")</f>
        <v/>
      </c>
      <c r="NU117" s="1" t="str">
        <f>IF(AND(StudentPVA!NU117&lt;&gt;"", StaffPVA!NU117&lt;&gt;""),StudentPVA!NU117-StaffPVA!NU117,"")</f>
        <v/>
      </c>
      <c r="NV117" s="1" t="str">
        <f>IF(AND(StudentPVA!NV117&lt;&gt;"", StaffPVA!NV117&lt;&gt;""),StudentPVA!NV117-StaffPVA!NV117,"")</f>
        <v/>
      </c>
      <c r="NW117" s="1" t="str">
        <f>IF(AND(StudentPVA!NW117&lt;&gt;"", StaffPVA!NW117&lt;&gt;""),StudentPVA!NW117-StaffPVA!NW117,"")</f>
        <v/>
      </c>
      <c r="NX117" s="1" t="str">
        <f>IF(AND(StudentPVA!NX117&lt;&gt;"", StaffPVA!NX117&lt;&gt;""),StudentPVA!NX117-StaffPVA!NX117,"")</f>
        <v/>
      </c>
      <c r="NY117" s="1" t="str">
        <f>IF(AND(StudentPVA!NY117&lt;&gt;"", StaffPVA!NY117&lt;&gt;""),StudentPVA!NY117-StaffPVA!NY117,"")</f>
        <v/>
      </c>
      <c r="NZ117" s="1" t="str">
        <f>IF(AND(StudentPVA!NZ117&lt;&gt;"", StaffPVA!NZ117&lt;&gt;""),StudentPVA!NZ117-StaffPVA!NZ117,"")</f>
        <v/>
      </c>
    </row>
    <row r="118" spans="1:390" ht="13.95" customHeight="1" x14ac:dyDescent="0.15">
      <c r="A118" s="1" t="str">
        <f>IF(AND(StudentPVA!A118&lt;&gt;"", StaffPVA!A118&lt;&gt;""),StudentPVA!A118-StaffPVA!A118,"")</f>
        <v/>
      </c>
      <c r="B118" s="1" t="str">
        <f>IF(AND(StudentPVA!B118&lt;&gt;"", StaffPVA!B118&lt;&gt;""),StudentPVA!B118-StaffPVA!B118,"")</f>
        <v/>
      </c>
      <c r="C118" s="1" t="str">
        <f>IF(AND(StudentPVA!C118&lt;&gt;"", StaffPVA!C118&lt;&gt;""),StudentPVA!C118-StaffPVA!C118,"")</f>
        <v/>
      </c>
      <c r="D118" s="1" t="str">
        <f>IF(AND(StudentPVA!D118&lt;&gt;"", StaffPVA!D118&lt;&gt;""),StudentPVA!D118-StaffPVA!D118,"")</f>
        <v/>
      </c>
      <c r="E118" s="1" t="str">
        <f>IF(AND(StudentPVA!E118&lt;&gt;"", StaffPVA!E118&lt;&gt;""),StudentPVA!E118-StaffPVA!E118,"")</f>
        <v/>
      </c>
      <c r="F118" s="1" t="str">
        <f>IF(AND(StudentPVA!F118&lt;&gt;"", StaffPVA!F118&lt;&gt;""),StudentPVA!F118-StaffPVA!F118,"")</f>
        <v/>
      </c>
      <c r="G118" s="1" t="str">
        <f>IF(AND(StudentPVA!G118&lt;&gt;"", StaffPVA!G118&lt;&gt;""),StudentPVA!G118-StaffPVA!G118,"")</f>
        <v/>
      </c>
      <c r="H118" s="1" t="str">
        <f>IF(AND(StudentPVA!H118&lt;&gt;"", StaffPVA!H118&lt;&gt;""),StudentPVA!H118-StaffPVA!H118,"")</f>
        <v/>
      </c>
      <c r="I118" s="1" t="str">
        <f>IF(AND(StudentPVA!I118&lt;&gt;"", StaffPVA!I118&lt;&gt;""),StudentPVA!I118-StaffPVA!I118,"")</f>
        <v/>
      </c>
      <c r="J118" s="1" t="str">
        <f>IF(AND(StudentPVA!J118&lt;&gt;"", StaffPVA!J118&lt;&gt;""),StudentPVA!J118-StaffPVA!J118,"")</f>
        <v/>
      </c>
      <c r="K118" s="1" t="str">
        <f>IF(AND(StudentPVA!K118&lt;&gt;"", StaffPVA!K118&lt;&gt;""),StudentPVA!K118-StaffPVA!K118,"")</f>
        <v/>
      </c>
      <c r="L118" s="1" t="str">
        <f>IF(AND(StudentPVA!L118&lt;&gt;"", StaffPVA!L118&lt;&gt;""),StudentPVA!L118-StaffPVA!L118,"")</f>
        <v/>
      </c>
      <c r="M118" s="1" t="str">
        <f>IF(AND(StudentPVA!M118&lt;&gt;"", StaffPVA!M118&lt;&gt;""),StudentPVA!M118-StaffPVA!M118,"")</f>
        <v/>
      </c>
      <c r="N118" s="1" t="str">
        <f>IF(AND(StudentPVA!N118&lt;&gt;"", StaffPVA!N118&lt;&gt;""),StudentPVA!N118-StaffPVA!N118,"")</f>
        <v/>
      </c>
      <c r="O118" s="1" t="str">
        <f>IF(AND(StudentPVA!O118&lt;&gt;"", StaffPVA!O118&lt;&gt;""),StudentPVA!O118-StaffPVA!O118,"")</f>
        <v/>
      </c>
      <c r="P118" s="1" t="str">
        <f>IF(AND(StudentPVA!P118&lt;&gt;"", StaffPVA!P118&lt;&gt;""),StudentPVA!P118-StaffPVA!P118,"")</f>
        <v/>
      </c>
      <c r="Q118" s="1" t="str">
        <f>IF(AND(StudentPVA!Q118&lt;&gt;"", StaffPVA!Q118&lt;&gt;""),StudentPVA!Q118-StaffPVA!Q118,"")</f>
        <v/>
      </c>
      <c r="R118" s="1" t="str">
        <f>IF(AND(StudentPVA!R118&lt;&gt;"", StaffPVA!R118&lt;&gt;""),StudentPVA!R118-StaffPVA!R118,"")</f>
        <v/>
      </c>
      <c r="S118" s="1" t="str">
        <f>IF(AND(StudentPVA!S118&lt;&gt;"", StaffPVA!S118&lt;&gt;""),StudentPVA!S118-StaffPVA!S118,"")</f>
        <v/>
      </c>
      <c r="T118" s="1" t="str">
        <f>IF(AND(StudentPVA!T118&lt;&gt;"", StaffPVA!T118&lt;&gt;""),StudentPVA!T118-StaffPVA!T118,"")</f>
        <v/>
      </c>
      <c r="U118" s="1" t="str">
        <f>IF(AND(StudentPVA!U118&lt;&gt;"", StaffPVA!U118&lt;&gt;""),StudentPVA!U118-StaffPVA!U118,"")</f>
        <v/>
      </c>
      <c r="V118" s="1" t="str">
        <f>IF(AND(StudentPVA!V118&lt;&gt;"", StaffPVA!V118&lt;&gt;""),StudentPVA!V118-StaffPVA!V118,"")</f>
        <v/>
      </c>
      <c r="W118" s="1" t="str">
        <f>IF(AND(StudentPVA!W118&lt;&gt;"", StaffPVA!W118&lt;&gt;""),StudentPVA!W118-StaffPVA!W118,"")</f>
        <v/>
      </c>
      <c r="X118" s="1" t="str">
        <f>IF(AND(StudentPVA!X118&lt;&gt;"", StaffPVA!X118&lt;&gt;""),StudentPVA!X118-StaffPVA!X118,"")</f>
        <v/>
      </c>
      <c r="Y118" s="1" t="str">
        <f>IF(AND(StudentPVA!Y118&lt;&gt;"", StaffPVA!Y118&lt;&gt;""),StudentPVA!Y118-StaffPVA!Y118,"")</f>
        <v/>
      </c>
      <c r="Z118" s="1" t="str">
        <f>IF(AND(StudentPVA!Z118&lt;&gt;"", StaffPVA!Z118&lt;&gt;""),StudentPVA!Z118-StaffPVA!Z118,"")</f>
        <v/>
      </c>
      <c r="AA118" s="1" t="str">
        <f>IF(AND(StudentPVA!AA118&lt;&gt;"", StaffPVA!AA118&lt;&gt;""),StudentPVA!AA118-StaffPVA!AA118,"")</f>
        <v/>
      </c>
      <c r="AB118" s="1" t="str">
        <f>IF(AND(StudentPVA!AB118&lt;&gt;"", StaffPVA!AB118&lt;&gt;""),StudentPVA!AB118-StaffPVA!AB118,"")</f>
        <v/>
      </c>
      <c r="AC118" s="1" t="str">
        <f>IF(AND(StudentPVA!AC118&lt;&gt;"", StaffPVA!AC118&lt;&gt;""),StudentPVA!AC118-StaffPVA!AC118,"")</f>
        <v/>
      </c>
      <c r="AD118" s="1" t="str">
        <f>IF(AND(StudentPVA!AD118&lt;&gt;"", StaffPVA!AD118&lt;&gt;""),StudentPVA!AD118-StaffPVA!AD118,"")</f>
        <v/>
      </c>
      <c r="AE118" s="1" t="str">
        <f>IF(AND(StudentPVA!AE118&lt;&gt;"", StaffPVA!AE118&lt;&gt;""),StudentPVA!AE118-StaffPVA!AE118,"")</f>
        <v/>
      </c>
      <c r="AF118" s="1" t="str">
        <f>IF(AND(StudentPVA!AF118&lt;&gt;"", StaffPVA!AF118&lt;&gt;""),StudentPVA!AF118-StaffPVA!AF118,"")</f>
        <v/>
      </c>
      <c r="AG118" s="1" t="str">
        <f>IF(AND(StudentPVA!AG118&lt;&gt;"", StaffPVA!AG118&lt;&gt;""),StudentPVA!AG118-StaffPVA!AG118,"")</f>
        <v/>
      </c>
      <c r="AH118" s="1" t="str">
        <f>IF(AND(StudentPVA!AH118&lt;&gt;"", StaffPVA!AH118&lt;&gt;""),StudentPVA!AH118-StaffPVA!AH118,"")</f>
        <v/>
      </c>
      <c r="AI118" s="1" t="str">
        <f>IF(AND(StudentPVA!AI118&lt;&gt;"", StaffPVA!AI118&lt;&gt;""),StudentPVA!AI118-StaffPVA!AI118,"")</f>
        <v/>
      </c>
      <c r="AJ118" s="1" t="str">
        <f>IF(AND(StudentPVA!AJ118&lt;&gt;"", StaffPVA!AJ118&lt;&gt;""),StudentPVA!AJ118-StaffPVA!AJ118,"")</f>
        <v/>
      </c>
      <c r="AK118" s="1" t="str">
        <f>IF(AND(StudentPVA!AK118&lt;&gt;"", StaffPVA!AK118&lt;&gt;""),StudentPVA!AK118-StaffPVA!AK118,"")</f>
        <v/>
      </c>
      <c r="AL118" s="1" t="str">
        <f>IF(AND(StudentPVA!AL118&lt;&gt;"", StaffPVA!AL118&lt;&gt;""),StudentPVA!AL118-StaffPVA!AL118,"")</f>
        <v/>
      </c>
      <c r="AM118" s="1" t="str">
        <f>IF(AND(StudentPVA!AM118&lt;&gt;"", StaffPVA!AM118&lt;&gt;""),StudentPVA!AM118-StaffPVA!AM118,"")</f>
        <v/>
      </c>
      <c r="AN118" s="1" t="str">
        <f>IF(AND(StudentPVA!AN118&lt;&gt;"", StaffPVA!AN118&lt;&gt;""),StudentPVA!AN118-StaffPVA!AN118,"")</f>
        <v/>
      </c>
      <c r="AO118" s="1" t="str">
        <f>IF(AND(StudentPVA!AO118&lt;&gt;"", StaffPVA!AO118&lt;&gt;""),StudentPVA!AO118-StaffPVA!AO118,"")</f>
        <v/>
      </c>
      <c r="AP118" s="1" t="str">
        <f>IF(AND(StudentPVA!AP118&lt;&gt;"", StaffPVA!AP118&lt;&gt;""),StudentPVA!AP118-StaffPVA!AP118,"")</f>
        <v/>
      </c>
      <c r="AQ118" s="1" t="str">
        <f>IF(AND(StudentPVA!AQ118&lt;&gt;"", StaffPVA!AQ118&lt;&gt;""),StudentPVA!AQ118-StaffPVA!AQ118,"")</f>
        <v/>
      </c>
      <c r="AR118" s="1" t="str">
        <f>IF(AND(StudentPVA!AR118&lt;&gt;"", StaffPVA!AR118&lt;&gt;""),StudentPVA!AR118-StaffPVA!AR118,"")</f>
        <v/>
      </c>
      <c r="AS118" s="1" t="str">
        <f>IF(AND(StudentPVA!AS118&lt;&gt;"", StaffPVA!AS118&lt;&gt;""),StudentPVA!AS118-StaffPVA!AS118,"")</f>
        <v/>
      </c>
      <c r="AT118" s="1" t="str">
        <f>IF(AND(StudentPVA!AT118&lt;&gt;"", StaffPVA!AT118&lt;&gt;""),StudentPVA!AT118-StaffPVA!AT118,"")</f>
        <v/>
      </c>
      <c r="AU118" s="1" t="str">
        <f>IF(AND(StudentPVA!AU118&lt;&gt;"", StaffPVA!AU118&lt;&gt;""),StudentPVA!AU118-StaffPVA!AU118,"")</f>
        <v/>
      </c>
      <c r="AV118" s="1" t="str">
        <f>IF(AND(StudentPVA!AV118&lt;&gt;"", StaffPVA!AV118&lt;&gt;""),StudentPVA!AV118-StaffPVA!AV118,"")</f>
        <v/>
      </c>
      <c r="AW118" s="1" t="str">
        <f>IF(AND(StudentPVA!AW118&lt;&gt;"", StaffPVA!AW118&lt;&gt;""),StudentPVA!AW118-StaffPVA!AW118,"")</f>
        <v/>
      </c>
      <c r="AX118" s="1" t="str">
        <f>IF(AND(StudentPVA!AX118&lt;&gt;"", StaffPVA!AX118&lt;&gt;""),StudentPVA!AX118-StaffPVA!AX118,"")</f>
        <v/>
      </c>
      <c r="AY118" s="1" t="str">
        <f>IF(AND(StudentPVA!AY118&lt;&gt;"", StaffPVA!AY118&lt;&gt;""),StudentPVA!AY118-StaffPVA!AY118,"")</f>
        <v/>
      </c>
      <c r="AZ118" s="1" t="str">
        <f>IF(AND(StudentPVA!AZ118&lt;&gt;"", StaffPVA!AZ118&lt;&gt;""),StudentPVA!AZ118-StaffPVA!AZ118,"")</f>
        <v/>
      </c>
      <c r="BA118" s="1" t="str">
        <f>IF(AND(StudentPVA!BA118&lt;&gt;"", StaffPVA!BA118&lt;&gt;""),StudentPVA!BA118-StaffPVA!BA118,"")</f>
        <v/>
      </c>
      <c r="BB118" s="1" t="str">
        <f>IF(AND(StudentPVA!BB118&lt;&gt;"", StaffPVA!BB118&lt;&gt;""),StudentPVA!BB118-StaffPVA!BB118,"")</f>
        <v/>
      </c>
      <c r="BC118" s="1" t="str">
        <f>IF(AND(StudentPVA!BC118&lt;&gt;"", StaffPVA!BC118&lt;&gt;""),StudentPVA!BC118-StaffPVA!BC118,"")</f>
        <v/>
      </c>
      <c r="BD118" s="1" t="str">
        <f>IF(AND(StudentPVA!BD118&lt;&gt;"", StaffPVA!BD118&lt;&gt;""),StudentPVA!BD118-StaffPVA!BD118,"")</f>
        <v/>
      </c>
      <c r="BE118" s="1" t="str">
        <f>IF(AND(StudentPVA!BE118&lt;&gt;"", StaffPVA!BE118&lt;&gt;""),StudentPVA!BE118-StaffPVA!BE118,"")</f>
        <v/>
      </c>
      <c r="BF118" s="1" t="str">
        <f>IF(AND(StudentPVA!BF118&lt;&gt;"", StaffPVA!BF118&lt;&gt;""),StudentPVA!BF118-StaffPVA!BF118,"")</f>
        <v/>
      </c>
      <c r="BG118" s="1" t="str">
        <f>IF(AND(StudentPVA!BG118&lt;&gt;"", StaffPVA!BG118&lt;&gt;""),StudentPVA!BG118-StaffPVA!BG118,"")</f>
        <v/>
      </c>
      <c r="BH118" s="1" t="str">
        <f>IF(AND(StudentPVA!BH118&lt;&gt;"", StaffPVA!BH118&lt;&gt;""),StudentPVA!BH118-StaffPVA!BH118,"")</f>
        <v/>
      </c>
      <c r="BI118" s="1" t="str">
        <f>IF(AND(StudentPVA!BI118&lt;&gt;"", StaffPVA!BI118&lt;&gt;""),StudentPVA!BI118-StaffPVA!BI118,"")</f>
        <v/>
      </c>
      <c r="BJ118" s="1" t="str">
        <f>IF(AND(StudentPVA!BJ118&lt;&gt;"", StaffPVA!BJ118&lt;&gt;""),StudentPVA!BJ118-StaffPVA!BJ118,"")</f>
        <v/>
      </c>
      <c r="BK118" s="1" t="str">
        <f>IF(AND(StudentPVA!BK118&lt;&gt;"", StaffPVA!BK118&lt;&gt;""),StudentPVA!BK118-StaffPVA!BK118,"")</f>
        <v/>
      </c>
      <c r="BL118" s="1" t="str">
        <f>IF(AND(StudentPVA!BL118&lt;&gt;"", StaffPVA!BL118&lt;&gt;""),StudentPVA!BL118-StaffPVA!BL118,"")</f>
        <v/>
      </c>
      <c r="BM118" s="1" t="str">
        <f>IF(AND(StudentPVA!BM118&lt;&gt;"", StaffPVA!BM118&lt;&gt;""),StudentPVA!BM118-StaffPVA!BM118,"")</f>
        <v/>
      </c>
      <c r="BN118" s="1" t="str">
        <f>IF(AND(StudentPVA!BN118&lt;&gt;"", StaffPVA!BN118&lt;&gt;""),StudentPVA!BN118-StaffPVA!BN118,"")</f>
        <v/>
      </c>
      <c r="BO118" s="1" t="str">
        <f>IF(AND(StudentPVA!BO118&lt;&gt;"", StaffPVA!BO118&lt;&gt;""),StudentPVA!BO118-StaffPVA!BO118,"")</f>
        <v/>
      </c>
      <c r="BP118" s="1" t="str">
        <f>IF(AND(StudentPVA!BP118&lt;&gt;"", StaffPVA!BP118&lt;&gt;""),StudentPVA!BP118-StaffPVA!BP118,"")</f>
        <v/>
      </c>
      <c r="BQ118" s="1" t="str">
        <f>IF(AND(StudentPVA!BQ118&lt;&gt;"", StaffPVA!BQ118&lt;&gt;""),StudentPVA!BQ118-StaffPVA!BQ118,"")</f>
        <v/>
      </c>
      <c r="BR118" s="1" t="str">
        <f>IF(AND(StudentPVA!BR118&lt;&gt;"", StaffPVA!BR118&lt;&gt;""),StudentPVA!BR118-StaffPVA!BR118,"")</f>
        <v/>
      </c>
      <c r="BS118" s="1" t="str">
        <f>IF(AND(StudentPVA!BS118&lt;&gt;"", StaffPVA!BS118&lt;&gt;""),StudentPVA!BS118-StaffPVA!BS118,"")</f>
        <v/>
      </c>
      <c r="BT118" s="1" t="str">
        <f>IF(AND(StudentPVA!BT118&lt;&gt;"", StaffPVA!BT118&lt;&gt;""),StudentPVA!BT118-StaffPVA!BT118,"")</f>
        <v/>
      </c>
      <c r="BU118" s="1" t="str">
        <f>IF(AND(StudentPVA!BU118&lt;&gt;"", StaffPVA!BU118&lt;&gt;""),StudentPVA!BU118-StaffPVA!BU118,"")</f>
        <v/>
      </c>
      <c r="BV118" s="1" t="str">
        <f>IF(AND(StudentPVA!BV118&lt;&gt;"", StaffPVA!BV118&lt;&gt;""),StudentPVA!BV118-StaffPVA!BV118,"")</f>
        <v/>
      </c>
      <c r="BW118" s="1" t="str">
        <f>IF(AND(StudentPVA!BW118&lt;&gt;"", StaffPVA!BW118&lt;&gt;""),StudentPVA!BW118-StaffPVA!BW118,"")</f>
        <v/>
      </c>
      <c r="BX118" s="1" t="str">
        <f>IF(AND(StudentPVA!BX118&lt;&gt;"", StaffPVA!BX118&lt;&gt;""),StudentPVA!BX118-StaffPVA!BX118,"")</f>
        <v/>
      </c>
      <c r="BY118" s="1" t="str">
        <f>IF(AND(StudentPVA!BY118&lt;&gt;"", StaffPVA!BY118&lt;&gt;""),StudentPVA!BY118-StaffPVA!BY118,"")</f>
        <v/>
      </c>
      <c r="BZ118" s="1" t="str">
        <f>IF(AND(StudentPVA!BZ118&lt;&gt;"", StaffPVA!BZ118&lt;&gt;""),StudentPVA!BZ118-StaffPVA!BZ118,"")</f>
        <v/>
      </c>
      <c r="CA118" s="1" t="str">
        <f>IF(AND(StudentPVA!CA118&lt;&gt;"", StaffPVA!CA118&lt;&gt;""),StudentPVA!CA118-StaffPVA!CA118,"")</f>
        <v/>
      </c>
      <c r="CB118" s="1" t="str">
        <f>IF(AND(StudentPVA!CB118&lt;&gt;"", StaffPVA!CB118&lt;&gt;""),StudentPVA!CB118-StaffPVA!CB118,"")</f>
        <v/>
      </c>
      <c r="CC118" s="1" t="str">
        <f>IF(AND(StudentPVA!CC118&lt;&gt;"", StaffPVA!CC118&lt;&gt;""),StudentPVA!CC118-StaffPVA!CC118,"")</f>
        <v/>
      </c>
      <c r="CD118" s="1" t="str">
        <f>IF(AND(StudentPVA!CD118&lt;&gt;"", StaffPVA!CD118&lt;&gt;""),StudentPVA!CD118-StaffPVA!CD118,"")</f>
        <v/>
      </c>
      <c r="CE118" s="1" t="str">
        <f>IF(AND(StudentPVA!CE118&lt;&gt;"", StaffPVA!CE118&lt;&gt;""),StudentPVA!CE118-StaffPVA!CE118,"")</f>
        <v/>
      </c>
      <c r="CF118" s="1" t="str">
        <f>IF(AND(StudentPVA!CF118&lt;&gt;"", StaffPVA!CF118&lt;&gt;""),StudentPVA!CF118-StaffPVA!CF118,"")</f>
        <v/>
      </c>
      <c r="CG118" s="1" t="str">
        <f>IF(AND(StudentPVA!CG118&lt;&gt;"", StaffPVA!CG118&lt;&gt;""),StudentPVA!CG118-StaffPVA!CG118,"")</f>
        <v/>
      </c>
      <c r="CH118" s="1" t="str">
        <f>IF(AND(StudentPVA!CH118&lt;&gt;"", StaffPVA!CH118&lt;&gt;""),StudentPVA!CH118-StaffPVA!CH118,"")</f>
        <v/>
      </c>
      <c r="CI118" s="1" t="str">
        <f>IF(AND(StudentPVA!CI118&lt;&gt;"", StaffPVA!CI118&lt;&gt;""),StudentPVA!CI118-StaffPVA!CI118,"")</f>
        <v/>
      </c>
      <c r="CJ118" s="1" t="str">
        <f>IF(AND(StudentPVA!CJ118&lt;&gt;"", StaffPVA!CJ118&lt;&gt;""),StudentPVA!CJ118-StaffPVA!CJ118,"")</f>
        <v/>
      </c>
      <c r="CK118" s="1" t="str">
        <f>IF(AND(StudentPVA!CK118&lt;&gt;"", StaffPVA!CK118&lt;&gt;""),StudentPVA!CK118-StaffPVA!CK118,"")</f>
        <v/>
      </c>
      <c r="CL118" s="1" t="str">
        <f>IF(AND(StudentPVA!CL118&lt;&gt;"", StaffPVA!CL118&lt;&gt;""),StudentPVA!CL118-StaffPVA!CL118,"")</f>
        <v/>
      </c>
      <c r="CM118" s="1" t="str">
        <f>IF(AND(StudentPVA!CM118&lt;&gt;"", StaffPVA!CM118&lt;&gt;""),StudentPVA!CM118-StaffPVA!CM118,"")</f>
        <v/>
      </c>
      <c r="CN118" s="1" t="str">
        <f>IF(AND(StudentPVA!CN118&lt;&gt;"", StaffPVA!CN118&lt;&gt;""),StudentPVA!CN118-StaffPVA!CN118,"")</f>
        <v/>
      </c>
      <c r="CO118" s="1" t="str">
        <f>IF(AND(StudentPVA!CO118&lt;&gt;"", StaffPVA!CO118&lt;&gt;""),StudentPVA!CO118-StaffPVA!CO118,"")</f>
        <v/>
      </c>
      <c r="CP118" s="1" t="str">
        <f>IF(AND(StudentPVA!CP118&lt;&gt;"", StaffPVA!CP118&lt;&gt;""),StudentPVA!CP118-StaffPVA!CP118,"")</f>
        <v/>
      </c>
      <c r="CQ118" s="1" t="str">
        <f>IF(AND(StudentPVA!CQ118&lt;&gt;"", StaffPVA!CQ118&lt;&gt;""),StudentPVA!CQ118-StaffPVA!CQ118,"")</f>
        <v/>
      </c>
      <c r="CR118" s="1" t="str">
        <f>IF(AND(StudentPVA!CR118&lt;&gt;"", StaffPVA!CR118&lt;&gt;""),StudentPVA!CR118-StaffPVA!CR118,"")</f>
        <v/>
      </c>
      <c r="CS118" s="1" t="str">
        <f>IF(AND(StudentPVA!CS118&lt;&gt;"", StaffPVA!CS118&lt;&gt;""),StudentPVA!CS118-StaffPVA!CS118,"")</f>
        <v/>
      </c>
      <c r="CT118" s="1" t="str">
        <f>IF(AND(StudentPVA!CT118&lt;&gt;"", StaffPVA!CT118&lt;&gt;""),StudentPVA!CT118-StaffPVA!CT118,"")</f>
        <v/>
      </c>
      <c r="CU118" s="1" t="str">
        <f>IF(AND(StudentPVA!CU118&lt;&gt;"", StaffPVA!CU118&lt;&gt;""),StudentPVA!CU118-StaffPVA!CU118,"")</f>
        <v/>
      </c>
      <c r="CV118" s="1" t="str">
        <f>IF(AND(StudentPVA!CV118&lt;&gt;"", StaffPVA!CV118&lt;&gt;""),StudentPVA!CV118-StaffPVA!CV118,"")</f>
        <v/>
      </c>
      <c r="CW118" s="1" t="str">
        <f>IF(AND(StudentPVA!CW118&lt;&gt;"", StaffPVA!CW118&lt;&gt;""),StudentPVA!CW118-StaffPVA!CW118,"")</f>
        <v/>
      </c>
      <c r="CX118" s="1" t="str">
        <f>IF(AND(StudentPVA!CX118&lt;&gt;"", StaffPVA!CX118&lt;&gt;""),StudentPVA!CX118-StaffPVA!CX118,"")</f>
        <v/>
      </c>
      <c r="CY118" s="1" t="str">
        <f>IF(AND(StudentPVA!CY118&lt;&gt;"", StaffPVA!CY118&lt;&gt;""),StudentPVA!CY118-StaffPVA!CY118,"")</f>
        <v/>
      </c>
      <c r="CZ118" s="1" t="str">
        <f>IF(AND(StudentPVA!CZ118&lt;&gt;"", StaffPVA!CZ118&lt;&gt;""),StudentPVA!CZ118-StaffPVA!CZ118,"")</f>
        <v/>
      </c>
      <c r="DA118" s="1" t="str">
        <f>IF(AND(StudentPVA!DA118&lt;&gt;"", StaffPVA!DA118&lt;&gt;""),StudentPVA!DA118-StaffPVA!DA118,"")</f>
        <v/>
      </c>
      <c r="DB118" s="1" t="str">
        <f>IF(AND(StudentPVA!DB118&lt;&gt;"", StaffPVA!DB118&lt;&gt;""),StudentPVA!DB118-StaffPVA!DB118,"")</f>
        <v/>
      </c>
      <c r="DC118" s="1" t="str">
        <f>IF(AND(StudentPVA!DC118&lt;&gt;"", StaffPVA!DC118&lt;&gt;""),StudentPVA!DC118-StaffPVA!DC118,"")</f>
        <v/>
      </c>
      <c r="DD118" s="1" t="str">
        <f>IF(AND(StudentPVA!DD118&lt;&gt;"", StaffPVA!DD118&lt;&gt;""),StudentPVA!DD118-StaffPVA!DD118,"")</f>
        <v/>
      </c>
      <c r="DE118" s="1" t="str">
        <f>IF(AND(StudentPVA!DE118&lt;&gt;"", StaffPVA!DE118&lt;&gt;""),StudentPVA!DE118-StaffPVA!DE118,"")</f>
        <v/>
      </c>
      <c r="DF118" s="1" t="str">
        <f>IF(AND(StudentPVA!DF118&lt;&gt;"", StaffPVA!DF118&lt;&gt;""),StudentPVA!DF118-StaffPVA!DF118,"")</f>
        <v/>
      </c>
      <c r="DG118" s="1" t="str">
        <f>IF(AND(StudentPVA!DG118&lt;&gt;"", StaffPVA!DG118&lt;&gt;""),StudentPVA!DG118-StaffPVA!DG118,"")</f>
        <v/>
      </c>
      <c r="DH118" s="1" t="str">
        <f>IF(AND(StudentPVA!DH118&lt;&gt;"", StaffPVA!DH118&lt;&gt;""),StudentPVA!DH118-StaffPVA!DH118,"")</f>
        <v/>
      </c>
      <c r="DI118" s="1" t="str">
        <f>IF(AND(StudentPVA!DI118&lt;&gt;"", StaffPVA!DI118&lt;&gt;""),StudentPVA!DI118-StaffPVA!DI118,"")</f>
        <v/>
      </c>
      <c r="DJ118" s="1" t="str">
        <f>IF(AND(StudentPVA!DJ118&lt;&gt;"", StaffPVA!DJ118&lt;&gt;""),StudentPVA!DJ118-StaffPVA!DJ118,"")</f>
        <v/>
      </c>
      <c r="DK118" s="1" t="str">
        <f>IF(AND(StudentPVA!DK118&lt;&gt;"", StaffPVA!DK118&lt;&gt;""),StudentPVA!DK118-StaffPVA!DK118,"")</f>
        <v/>
      </c>
      <c r="DL118" s="1" t="str">
        <f>IF(AND(StudentPVA!DL118&lt;&gt;"", StaffPVA!DL118&lt;&gt;""),StudentPVA!DL118-StaffPVA!DL118,"")</f>
        <v/>
      </c>
      <c r="DM118" s="1" t="str">
        <f>IF(AND(StudentPVA!DM118&lt;&gt;"", StaffPVA!DM118&lt;&gt;""),StudentPVA!DM118-StaffPVA!DM118,"")</f>
        <v/>
      </c>
      <c r="DN118" s="1" t="str">
        <f>IF(AND(StudentPVA!DN118&lt;&gt;"", StaffPVA!DN118&lt;&gt;""),StudentPVA!DN118-StaffPVA!DN118,"")</f>
        <v/>
      </c>
      <c r="DO118" s="1" t="str">
        <f>IF(AND(StudentPVA!DO118&lt;&gt;"", StaffPVA!DO118&lt;&gt;""),StudentPVA!DO118-StaffPVA!DO118,"")</f>
        <v/>
      </c>
      <c r="DP118" s="1" t="str">
        <f>IF(AND(StudentPVA!DP118&lt;&gt;"", StaffPVA!DP118&lt;&gt;""),StudentPVA!DP118-StaffPVA!DP118,"")</f>
        <v/>
      </c>
      <c r="DQ118" s="1" t="str">
        <f>IF(AND(StudentPVA!DQ118&lt;&gt;"", StaffPVA!DQ118&lt;&gt;""),StudentPVA!DQ118-StaffPVA!DQ118,"")</f>
        <v/>
      </c>
      <c r="DR118" s="1" t="str">
        <f>IF(AND(StudentPVA!DR118&lt;&gt;"", StaffPVA!DR118&lt;&gt;""),StudentPVA!DR118-StaffPVA!DR118,"")</f>
        <v/>
      </c>
      <c r="DS118" s="1" t="str">
        <f>IF(AND(StudentPVA!DS118&lt;&gt;"", StaffPVA!DS118&lt;&gt;""),StudentPVA!DS118-StaffPVA!DS118,"")</f>
        <v/>
      </c>
      <c r="DT118" s="1" t="str">
        <f>IF(AND(StudentPVA!DT118&lt;&gt;"", StaffPVA!DT118&lt;&gt;""),StudentPVA!DT118-StaffPVA!DT118,"")</f>
        <v/>
      </c>
      <c r="DU118" s="1" t="str">
        <f>IF(AND(StudentPVA!DU118&lt;&gt;"", StaffPVA!DU118&lt;&gt;""),StudentPVA!DU118-StaffPVA!DU118,"")</f>
        <v/>
      </c>
      <c r="DV118" s="1" t="str">
        <f>IF(AND(StudentPVA!DV118&lt;&gt;"", StaffPVA!DV118&lt;&gt;""),StudentPVA!DV118-StaffPVA!DV118,"")</f>
        <v/>
      </c>
      <c r="DW118" s="1" t="str">
        <f>IF(AND(StudentPVA!DW118&lt;&gt;"", StaffPVA!DW118&lt;&gt;""),StudentPVA!DW118-StaffPVA!DW118,"")</f>
        <v/>
      </c>
      <c r="DX118" s="1" t="str">
        <f>IF(AND(StudentPVA!DX118&lt;&gt;"", StaffPVA!DX118&lt;&gt;""),StudentPVA!DX118-StaffPVA!DX118,"")</f>
        <v/>
      </c>
      <c r="DY118" s="1" t="str">
        <f>IF(AND(StudentPVA!DY118&lt;&gt;"", StaffPVA!DY118&lt;&gt;""),StudentPVA!DY118-StaffPVA!DY118,"")</f>
        <v/>
      </c>
      <c r="DZ118" s="1" t="str">
        <f>IF(AND(StudentPVA!DZ118&lt;&gt;"", StaffPVA!DZ118&lt;&gt;""),StudentPVA!DZ118-StaffPVA!DZ118,"")</f>
        <v/>
      </c>
      <c r="EA118" s="1" t="str">
        <f>IF(AND(StudentPVA!EA118&lt;&gt;"", StaffPVA!EA118&lt;&gt;""),StudentPVA!EA118-StaffPVA!EA118,"")</f>
        <v/>
      </c>
      <c r="EB118" s="1" t="str">
        <f>IF(AND(StudentPVA!EB118&lt;&gt;"", StaffPVA!EB118&lt;&gt;""),StudentPVA!EB118-StaffPVA!EB118,"")</f>
        <v/>
      </c>
      <c r="EC118" s="1" t="str">
        <f>IF(AND(StudentPVA!EC118&lt;&gt;"", StaffPVA!EC118&lt;&gt;""),StudentPVA!EC118-StaffPVA!EC118,"")</f>
        <v/>
      </c>
      <c r="ED118" s="1" t="str">
        <f>IF(AND(StudentPVA!ED118&lt;&gt;"", StaffPVA!ED118&lt;&gt;""),StudentPVA!ED118-StaffPVA!ED118,"")</f>
        <v/>
      </c>
      <c r="EE118" s="1" t="str">
        <f>IF(AND(StudentPVA!EE118&lt;&gt;"", StaffPVA!EE118&lt;&gt;""),StudentPVA!EE118-StaffPVA!EE118,"")</f>
        <v/>
      </c>
      <c r="EF118" s="1" t="str">
        <f>IF(AND(StudentPVA!EF118&lt;&gt;"", StaffPVA!EF118&lt;&gt;""),StudentPVA!EF118-StaffPVA!EF118,"")</f>
        <v/>
      </c>
      <c r="EG118" s="1" t="str">
        <f>IF(AND(StudentPVA!EG118&lt;&gt;"", StaffPVA!EG118&lt;&gt;""),StudentPVA!EG118-StaffPVA!EG118,"")</f>
        <v/>
      </c>
      <c r="EH118" s="1" t="str">
        <f>IF(AND(StudentPVA!EH118&lt;&gt;"", StaffPVA!EH118&lt;&gt;""),StudentPVA!EH118-StaffPVA!EH118,"")</f>
        <v/>
      </c>
      <c r="EI118" s="1" t="str">
        <f>IF(AND(StudentPVA!EI118&lt;&gt;"", StaffPVA!EI118&lt;&gt;""),StudentPVA!EI118-StaffPVA!EI118,"")</f>
        <v/>
      </c>
      <c r="EJ118" s="1" t="str">
        <f>IF(AND(StudentPVA!EJ118&lt;&gt;"", StaffPVA!EJ118&lt;&gt;""),StudentPVA!EJ118-StaffPVA!EJ118,"")</f>
        <v/>
      </c>
      <c r="EK118" s="1" t="str">
        <f>IF(AND(StudentPVA!EK118&lt;&gt;"", StaffPVA!EK118&lt;&gt;""),StudentPVA!EK118-StaffPVA!EK118,"")</f>
        <v/>
      </c>
      <c r="EL118" s="1" t="str">
        <f>IF(AND(StudentPVA!EL118&lt;&gt;"", StaffPVA!EL118&lt;&gt;""),StudentPVA!EL118-StaffPVA!EL118,"")</f>
        <v/>
      </c>
      <c r="EM118" s="1" t="str">
        <f>IF(AND(StudentPVA!EM118&lt;&gt;"", StaffPVA!EM118&lt;&gt;""),StudentPVA!EM118-StaffPVA!EM118,"")</f>
        <v/>
      </c>
      <c r="EN118" s="1" t="str">
        <f>IF(AND(StudentPVA!EN118&lt;&gt;"", StaffPVA!EN118&lt;&gt;""),StudentPVA!EN118-StaffPVA!EN118,"")</f>
        <v/>
      </c>
      <c r="EO118" s="1" t="str">
        <f>IF(AND(StudentPVA!EO118&lt;&gt;"", StaffPVA!EO118&lt;&gt;""),StudentPVA!EO118-StaffPVA!EO118,"")</f>
        <v/>
      </c>
      <c r="EP118" s="1" t="str">
        <f>IF(AND(StudentPVA!EP118&lt;&gt;"", StaffPVA!EP118&lt;&gt;""),StudentPVA!EP118-StaffPVA!EP118,"")</f>
        <v/>
      </c>
      <c r="EQ118" s="1" t="str">
        <f>IF(AND(StudentPVA!EQ118&lt;&gt;"", StaffPVA!EQ118&lt;&gt;""),StudentPVA!EQ118-StaffPVA!EQ118,"")</f>
        <v/>
      </c>
      <c r="ER118" s="1" t="str">
        <f>IF(AND(StudentPVA!ER118&lt;&gt;"", StaffPVA!ER118&lt;&gt;""),StudentPVA!ER118-StaffPVA!ER118,"")</f>
        <v/>
      </c>
      <c r="ES118" s="1" t="str">
        <f>IF(AND(StudentPVA!ES118&lt;&gt;"", StaffPVA!ES118&lt;&gt;""),StudentPVA!ES118-StaffPVA!ES118,"")</f>
        <v/>
      </c>
      <c r="ET118" s="1" t="str">
        <f>IF(AND(StudentPVA!ET118&lt;&gt;"", StaffPVA!ET118&lt;&gt;""),StudentPVA!ET118-StaffPVA!ET118,"")</f>
        <v/>
      </c>
      <c r="EU118" s="1" t="str">
        <f>IF(AND(StudentPVA!EU118&lt;&gt;"", StaffPVA!EU118&lt;&gt;""),StudentPVA!EU118-StaffPVA!EU118,"")</f>
        <v/>
      </c>
      <c r="EV118" s="1" t="str">
        <f>IF(AND(StudentPVA!EV118&lt;&gt;"", StaffPVA!EV118&lt;&gt;""),StudentPVA!EV118-StaffPVA!EV118,"")</f>
        <v/>
      </c>
      <c r="EW118" s="1" t="str">
        <f>IF(AND(StudentPVA!EW118&lt;&gt;"", StaffPVA!EW118&lt;&gt;""),StudentPVA!EW118-StaffPVA!EW118,"")</f>
        <v/>
      </c>
      <c r="EX118" s="1" t="str">
        <f>IF(AND(StudentPVA!EX118&lt;&gt;"", StaffPVA!EX118&lt;&gt;""),StudentPVA!EX118-StaffPVA!EX118,"")</f>
        <v/>
      </c>
      <c r="EY118" s="1" t="str">
        <f>IF(AND(StudentPVA!EY118&lt;&gt;"", StaffPVA!EY118&lt;&gt;""),StudentPVA!EY118-StaffPVA!EY118,"")</f>
        <v/>
      </c>
      <c r="EZ118" s="1" t="str">
        <f>IF(AND(StudentPVA!EZ118&lt;&gt;"", StaffPVA!EZ118&lt;&gt;""),StudentPVA!EZ118-StaffPVA!EZ118,"")</f>
        <v/>
      </c>
      <c r="FA118" s="1" t="str">
        <f>IF(AND(StudentPVA!FA118&lt;&gt;"", StaffPVA!FA118&lt;&gt;""),StudentPVA!FA118-StaffPVA!FA118,"")</f>
        <v/>
      </c>
      <c r="FB118" s="1" t="str">
        <f>IF(AND(StudentPVA!FB118&lt;&gt;"", StaffPVA!FB118&lt;&gt;""),StudentPVA!FB118-StaffPVA!FB118,"")</f>
        <v/>
      </c>
      <c r="FC118" s="1" t="str">
        <f>IF(AND(StudentPVA!FC118&lt;&gt;"", StaffPVA!FC118&lt;&gt;""),StudentPVA!FC118-StaffPVA!FC118,"")</f>
        <v/>
      </c>
      <c r="FD118" s="1" t="str">
        <f>IF(AND(StudentPVA!FD118&lt;&gt;"", StaffPVA!FD118&lt;&gt;""),StudentPVA!FD118-StaffPVA!FD118,"")</f>
        <v/>
      </c>
      <c r="FE118" s="1" t="str">
        <f>IF(AND(StudentPVA!FE118&lt;&gt;"", StaffPVA!FE118&lt;&gt;""),StudentPVA!FE118-StaffPVA!FE118,"")</f>
        <v/>
      </c>
      <c r="FF118" s="1" t="str">
        <f>IF(AND(StudentPVA!FF118&lt;&gt;"", StaffPVA!FF118&lt;&gt;""),StudentPVA!FF118-StaffPVA!FF118,"")</f>
        <v/>
      </c>
      <c r="FG118" s="1" t="str">
        <f>IF(AND(StudentPVA!FG118&lt;&gt;"", StaffPVA!FG118&lt;&gt;""),StudentPVA!FG118-StaffPVA!FG118,"")</f>
        <v/>
      </c>
      <c r="FH118" s="1" t="str">
        <f>IF(AND(StudentPVA!FH118&lt;&gt;"", StaffPVA!FH118&lt;&gt;""),StudentPVA!FH118-StaffPVA!FH118,"")</f>
        <v/>
      </c>
      <c r="FI118" s="1" t="str">
        <f>IF(AND(StudentPVA!FI118&lt;&gt;"", StaffPVA!FI118&lt;&gt;""),StudentPVA!FI118-StaffPVA!FI118,"")</f>
        <v/>
      </c>
      <c r="FJ118" s="1" t="str">
        <f>IF(AND(StudentPVA!FJ118&lt;&gt;"", StaffPVA!FJ118&lt;&gt;""),StudentPVA!FJ118-StaffPVA!FJ118,"")</f>
        <v/>
      </c>
      <c r="FK118" s="1" t="str">
        <f>IF(AND(StudentPVA!FK118&lt;&gt;"", StaffPVA!FK118&lt;&gt;""),StudentPVA!FK118-StaffPVA!FK118,"")</f>
        <v/>
      </c>
      <c r="FL118" s="1" t="str">
        <f>IF(AND(StudentPVA!FL118&lt;&gt;"", StaffPVA!FL118&lt;&gt;""),StudentPVA!FL118-StaffPVA!FL118,"")</f>
        <v/>
      </c>
      <c r="FM118" s="1" t="str">
        <f>IF(AND(StudentPVA!FM118&lt;&gt;"", StaffPVA!FM118&lt;&gt;""),StudentPVA!FM118-StaffPVA!FM118,"")</f>
        <v/>
      </c>
      <c r="FN118" s="1" t="str">
        <f>IF(AND(StudentPVA!FN118&lt;&gt;"", StaffPVA!FN118&lt;&gt;""),StudentPVA!FN118-StaffPVA!FN118,"")</f>
        <v/>
      </c>
      <c r="FO118" s="1" t="str">
        <f>IF(AND(StudentPVA!FO118&lt;&gt;"", StaffPVA!FO118&lt;&gt;""),StudentPVA!FO118-StaffPVA!FO118,"")</f>
        <v/>
      </c>
      <c r="FP118" s="1" t="str">
        <f>IF(AND(StudentPVA!FP118&lt;&gt;"", StaffPVA!FP118&lt;&gt;""),StudentPVA!FP118-StaffPVA!FP118,"")</f>
        <v/>
      </c>
      <c r="FQ118" s="1" t="str">
        <f>IF(AND(StudentPVA!FQ118&lt;&gt;"", StaffPVA!FQ118&lt;&gt;""),StudentPVA!FQ118-StaffPVA!FQ118,"")</f>
        <v/>
      </c>
      <c r="FR118" s="1" t="str">
        <f>IF(AND(StudentPVA!FR118&lt;&gt;"", StaffPVA!FR118&lt;&gt;""),StudentPVA!FR118-StaffPVA!FR118,"")</f>
        <v/>
      </c>
      <c r="FS118" s="1" t="str">
        <f>IF(AND(StudentPVA!FS118&lt;&gt;"", StaffPVA!FS118&lt;&gt;""),StudentPVA!FS118-StaffPVA!FS118,"")</f>
        <v/>
      </c>
      <c r="FT118" s="1" t="str">
        <f>IF(AND(StudentPVA!FT118&lt;&gt;"", StaffPVA!FT118&lt;&gt;""),StudentPVA!FT118-StaffPVA!FT118,"")</f>
        <v/>
      </c>
      <c r="FU118" s="1" t="str">
        <f>IF(AND(StudentPVA!FU118&lt;&gt;"", StaffPVA!FU118&lt;&gt;""),StudentPVA!FU118-StaffPVA!FU118,"")</f>
        <v/>
      </c>
      <c r="FV118" s="1" t="str">
        <f>IF(AND(StudentPVA!FV118&lt;&gt;"", StaffPVA!FV118&lt;&gt;""),StudentPVA!FV118-StaffPVA!FV118,"")</f>
        <v/>
      </c>
      <c r="FW118" s="1" t="str">
        <f>IF(AND(StudentPVA!FW118&lt;&gt;"", StaffPVA!FW118&lt;&gt;""),StudentPVA!FW118-StaffPVA!FW118,"")</f>
        <v/>
      </c>
      <c r="FX118" s="1" t="str">
        <f>IF(AND(StudentPVA!FX118&lt;&gt;"", StaffPVA!FX118&lt;&gt;""),StudentPVA!FX118-StaffPVA!FX118,"")</f>
        <v/>
      </c>
      <c r="FY118" s="1" t="str">
        <f>IF(AND(StudentPVA!FY118&lt;&gt;"", StaffPVA!FY118&lt;&gt;""),StudentPVA!FY118-StaffPVA!FY118,"")</f>
        <v/>
      </c>
      <c r="FZ118" s="1" t="str">
        <f>IF(AND(StudentPVA!FZ118&lt;&gt;"", StaffPVA!FZ118&lt;&gt;""),StudentPVA!FZ118-StaffPVA!FZ118,"")</f>
        <v/>
      </c>
      <c r="GA118" s="1" t="str">
        <f>IF(AND(StudentPVA!GA118&lt;&gt;"", StaffPVA!GA118&lt;&gt;""),StudentPVA!GA118-StaffPVA!GA118,"")</f>
        <v/>
      </c>
      <c r="GB118" s="1" t="str">
        <f>IF(AND(StudentPVA!GB118&lt;&gt;"", StaffPVA!GB118&lt;&gt;""),StudentPVA!GB118-StaffPVA!GB118,"")</f>
        <v/>
      </c>
      <c r="GC118" s="1" t="str">
        <f>IF(AND(StudentPVA!GC118&lt;&gt;"", StaffPVA!GC118&lt;&gt;""),StudentPVA!GC118-StaffPVA!GC118,"")</f>
        <v/>
      </c>
      <c r="GD118" s="1" t="str">
        <f>IF(AND(StudentPVA!GD118&lt;&gt;"", StaffPVA!GD118&lt;&gt;""),StudentPVA!GD118-StaffPVA!GD118,"")</f>
        <v/>
      </c>
      <c r="GE118" s="1" t="str">
        <f>IF(AND(StudentPVA!GE118&lt;&gt;"", StaffPVA!GE118&lt;&gt;""),StudentPVA!GE118-StaffPVA!GE118,"")</f>
        <v/>
      </c>
      <c r="GF118" s="1" t="str">
        <f>IF(AND(StudentPVA!GF118&lt;&gt;"", StaffPVA!GF118&lt;&gt;""),StudentPVA!GF118-StaffPVA!GF118,"")</f>
        <v/>
      </c>
      <c r="GG118" s="1" t="str">
        <f>IF(AND(StudentPVA!GG118&lt;&gt;"", StaffPVA!GG118&lt;&gt;""),StudentPVA!GG118-StaffPVA!GG118,"")</f>
        <v/>
      </c>
      <c r="GH118" s="1" t="str">
        <f>IF(AND(StudentPVA!GH118&lt;&gt;"", StaffPVA!GH118&lt;&gt;""),StudentPVA!GH118-StaffPVA!GH118,"")</f>
        <v/>
      </c>
      <c r="GI118" s="1" t="str">
        <f>IF(AND(StudentPVA!GI118&lt;&gt;"", StaffPVA!GI118&lt;&gt;""),StudentPVA!GI118-StaffPVA!GI118,"")</f>
        <v/>
      </c>
      <c r="GJ118" s="1" t="str">
        <f>IF(AND(StudentPVA!GJ118&lt;&gt;"", StaffPVA!GJ118&lt;&gt;""),StudentPVA!GJ118-StaffPVA!GJ118,"")</f>
        <v/>
      </c>
      <c r="GK118" s="1" t="str">
        <f>IF(AND(StudentPVA!GK118&lt;&gt;"", StaffPVA!GK118&lt;&gt;""),StudentPVA!GK118-StaffPVA!GK118,"")</f>
        <v/>
      </c>
      <c r="GL118" s="1" t="str">
        <f>IF(AND(StudentPVA!GL118&lt;&gt;"", StaffPVA!GL118&lt;&gt;""),StudentPVA!GL118-StaffPVA!GL118,"")</f>
        <v/>
      </c>
      <c r="GM118" s="1" t="str">
        <f>IF(AND(StudentPVA!GM118&lt;&gt;"", StaffPVA!GM118&lt;&gt;""),StudentPVA!GM118-StaffPVA!GM118,"")</f>
        <v/>
      </c>
      <c r="GN118" s="1" t="str">
        <f>IF(AND(StudentPVA!GN118&lt;&gt;"", StaffPVA!GN118&lt;&gt;""),StudentPVA!GN118-StaffPVA!GN118,"")</f>
        <v/>
      </c>
      <c r="GO118" s="1" t="str">
        <f>IF(AND(StudentPVA!GO118&lt;&gt;"", StaffPVA!GO118&lt;&gt;""),StudentPVA!GO118-StaffPVA!GO118,"")</f>
        <v/>
      </c>
      <c r="GP118" s="1" t="str">
        <f>IF(AND(StudentPVA!GP118&lt;&gt;"", StaffPVA!GP118&lt;&gt;""),StudentPVA!GP118-StaffPVA!GP118,"")</f>
        <v/>
      </c>
      <c r="GQ118" s="1" t="str">
        <f>IF(AND(StudentPVA!GQ118&lt;&gt;"", StaffPVA!GQ118&lt;&gt;""),StudentPVA!GQ118-StaffPVA!GQ118,"")</f>
        <v/>
      </c>
      <c r="GR118" s="1" t="str">
        <f>IF(AND(StudentPVA!GR118&lt;&gt;"", StaffPVA!GR118&lt;&gt;""),StudentPVA!GR118-StaffPVA!GR118,"")</f>
        <v/>
      </c>
      <c r="GS118" s="1" t="str">
        <f>IF(AND(StudentPVA!GS118&lt;&gt;"", StaffPVA!GS118&lt;&gt;""),StudentPVA!GS118-StaffPVA!GS118,"")</f>
        <v/>
      </c>
      <c r="GT118" s="1" t="str">
        <f>IF(AND(StudentPVA!GT118&lt;&gt;"", StaffPVA!GT118&lt;&gt;""),StudentPVA!GT118-StaffPVA!GT118,"")</f>
        <v/>
      </c>
      <c r="GU118" s="1" t="str">
        <f>IF(AND(StudentPVA!GU118&lt;&gt;"", StaffPVA!GU118&lt;&gt;""),StudentPVA!GU118-StaffPVA!GU118,"")</f>
        <v/>
      </c>
      <c r="GV118" s="1" t="str">
        <f>IF(AND(StudentPVA!GV118&lt;&gt;"", StaffPVA!GV118&lt;&gt;""),StudentPVA!GV118-StaffPVA!GV118,"")</f>
        <v/>
      </c>
      <c r="GW118" s="1" t="str">
        <f>IF(AND(StudentPVA!GW118&lt;&gt;"", StaffPVA!GW118&lt;&gt;""),StudentPVA!GW118-StaffPVA!GW118,"")</f>
        <v/>
      </c>
      <c r="GX118" s="1" t="str">
        <f>IF(AND(StudentPVA!GX118&lt;&gt;"", StaffPVA!GX118&lt;&gt;""),StudentPVA!GX118-StaffPVA!GX118,"")</f>
        <v/>
      </c>
      <c r="GY118" s="1" t="str">
        <f>IF(AND(StudentPVA!GY118&lt;&gt;"", StaffPVA!GY118&lt;&gt;""),StudentPVA!GY118-StaffPVA!GY118,"")</f>
        <v/>
      </c>
      <c r="GZ118" s="1" t="str">
        <f>IF(AND(StudentPVA!GZ118&lt;&gt;"", StaffPVA!GZ118&lt;&gt;""),StudentPVA!GZ118-StaffPVA!GZ118,"")</f>
        <v/>
      </c>
      <c r="HA118" s="1" t="str">
        <f>IF(AND(StudentPVA!HA118&lt;&gt;"", StaffPVA!HA118&lt;&gt;""),StudentPVA!HA118-StaffPVA!HA118,"")</f>
        <v/>
      </c>
      <c r="HB118" s="1" t="str">
        <f>IF(AND(StudentPVA!HB118&lt;&gt;"", StaffPVA!HB118&lt;&gt;""),StudentPVA!HB118-StaffPVA!HB118,"")</f>
        <v/>
      </c>
      <c r="HC118" s="1" t="str">
        <f>IF(AND(StudentPVA!HC118&lt;&gt;"", StaffPVA!HC118&lt;&gt;""),StudentPVA!HC118-StaffPVA!HC118,"")</f>
        <v/>
      </c>
      <c r="HD118" s="1" t="str">
        <f>IF(AND(StudentPVA!HD118&lt;&gt;"", StaffPVA!HD118&lt;&gt;""),StudentPVA!HD118-StaffPVA!HD118,"")</f>
        <v/>
      </c>
      <c r="HE118" s="1" t="str">
        <f>IF(AND(StudentPVA!HE118&lt;&gt;"", StaffPVA!HE118&lt;&gt;""),StudentPVA!HE118-StaffPVA!HE118,"")</f>
        <v/>
      </c>
      <c r="HF118" s="1" t="str">
        <f>IF(AND(StudentPVA!HF118&lt;&gt;"", StaffPVA!HF118&lt;&gt;""),StudentPVA!HF118-StaffPVA!HF118,"")</f>
        <v/>
      </c>
      <c r="HG118" s="1" t="str">
        <f>IF(AND(StudentPVA!HG118&lt;&gt;"", StaffPVA!HG118&lt;&gt;""),StudentPVA!HG118-StaffPVA!HG118,"")</f>
        <v/>
      </c>
      <c r="HH118" s="1" t="str">
        <f>IF(AND(StudentPVA!HH118&lt;&gt;"", StaffPVA!HH118&lt;&gt;""),StudentPVA!HH118-StaffPVA!HH118,"")</f>
        <v/>
      </c>
      <c r="HI118" s="1" t="str">
        <f>IF(AND(StudentPVA!HI118&lt;&gt;"", StaffPVA!HI118&lt;&gt;""),StudentPVA!HI118-StaffPVA!HI118,"")</f>
        <v/>
      </c>
      <c r="HJ118" s="1" t="str">
        <f>IF(AND(StudentPVA!HJ118&lt;&gt;"", StaffPVA!HJ118&lt;&gt;""),StudentPVA!HJ118-StaffPVA!HJ118,"")</f>
        <v/>
      </c>
      <c r="HK118" s="1" t="str">
        <f>IF(AND(StudentPVA!HK118&lt;&gt;"", StaffPVA!HK118&lt;&gt;""),StudentPVA!HK118-StaffPVA!HK118,"")</f>
        <v/>
      </c>
      <c r="HL118" s="1" t="str">
        <f>IF(AND(StudentPVA!HL118&lt;&gt;"", StaffPVA!HL118&lt;&gt;""),StudentPVA!HL118-StaffPVA!HL118,"")</f>
        <v/>
      </c>
      <c r="HM118" s="1" t="str">
        <f>IF(AND(StudentPVA!HM118&lt;&gt;"", StaffPVA!HM118&lt;&gt;""),StudentPVA!HM118-StaffPVA!HM118,"")</f>
        <v/>
      </c>
      <c r="HN118" s="1" t="str">
        <f>IF(AND(StudentPVA!HN118&lt;&gt;"", StaffPVA!HN118&lt;&gt;""),StudentPVA!HN118-StaffPVA!HN118,"")</f>
        <v/>
      </c>
      <c r="HO118" s="1" t="str">
        <f>IF(AND(StudentPVA!HO118&lt;&gt;"", StaffPVA!HO118&lt;&gt;""),StudentPVA!HO118-StaffPVA!HO118,"")</f>
        <v/>
      </c>
      <c r="HP118" s="1" t="str">
        <f>IF(AND(StudentPVA!HP118&lt;&gt;"", StaffPVA!HP118&lt;&gt;""),StudentPVA!HP118-StaffPVA!HP118,"")</f>
        <v/>
      </c>
      <c r="HQ118" s="1" t="str">
        <f>IF(AND(StudentPVA!HQ118&lt;&gt;"", StaffPVA!HQ118&lt;&gt;""),StudentPVA!HQ118-StaffPVA!HQ118,"")</f>
        <v/>
      </c>
      <c r="HR118" s="1" t="str">
        <f>IF(AND(StudentPVA!HR118&lt;&gt;"", StaffPVA!HR118&lt;&gt;""),StudentPVA!HR118-StaffPVA!HR118,"")</f>
        <v/>
      </c>
      <c r="HS118" s="1" t="str">
        <f>IF(AND(StudentPVA!HS118&lt;&gt;"", StaffPVA!HS118&lt;&gt;""),StudentPVA!HS118-StaffPVA!HS118,"")</f>
        <v/>
      </c>
      <c r="HT118" s="1" t="str">
        <f>IF(AND(StudentPVA!HT118&lt;&gt;"", StaffPVA!HT118&lt;&gt;""),StudentPVA!HT118-StaffPVA!HT118,"")</f>
        <v/>
      </c>
      <c r="HU118" s="1" t="str">
        <f>IF(AND(StudentPVA!HU118&lt;&gt;"", StaffPVA!HU118&lt;&gt;""),StudentPVA!HU118-StaffPVA!HU118,"")</f>
        <v/>
      </c>
      <c r="HV118" s="1" t="str">
        <f>IF(AND(StudentPVA!HV118&lt;&gt;"", StaffPVA!HV118&lt;&gt;""),StudentPVA!HV118-StaffPVA!HV118,"")</f>
        <v/>
      </c>
      <c r="HW118" s="1" t="str">
        <f>IF(AND(StudentPVA!HW118&lt;&gt;"", StaffPVA!HW118&lt;&gt;""),StudentPVA!HW118-StaffPVA!HW118,"")</f>
        <v/>
      </c>
      <c r="HX118" s="1" t="str">
        <f>IF(AND(StudentPVA!HX118&lt;&gt;"", StaffPVA!HX118&lt;&gt;""),StudentPVA!HX118-StaffPVA!HX118,"")</f>
        <v/>
      </c>
      <c r="HY118" s="1" t="str">
        <f>IF(AND(StudentPVA!HY118&lt;&gt;"", StaffPVA!HY118&lt;&gt;""),StudentPVA!HY118-StaffPVA!HY118,"")</f>
        <v/>
      </c>
      <c r="HZ118" s="1" t="str">
        <f>IF(AND(StudentPVA!HZ118&lt;&gt;"", StaffPVA!HZ118&lt;&gt;""),StudentPVA!HZ118-StaffPVA!HZ118,"")</f>
        <v/>
      </c>
      <c r="IA118" s="1" t="str">
        <f>IF(AND(StudentPVA!IA118&lt;&gt;"", StaffPVA!IA118&lt;&gt;""),StudentPVA!IA118-StaffPVA!IA118,"")</f>
        <v/>
      </c>
      <c r="IB118" s="1" t="str">
        <f>IF(AND(StudentPVA!IB118&lt;&gt;"", StaffPVA!IB118&lt;&gt;""),StudentPVA!IB118-StaffPVA!IB118,"")</f>
        <v/>
      </c>
      <c r="IC118" s="1" t="str">
        <f>IF(AND(StudentPVA!IC118&lt;&gt;"", StaffPVA!IC118&lt;&gt;""),StudentPVA!IC118-StaffPVA!IC118,"")</f>
        <v/>
      </c>
      <c r="ID118" s="1" t="str">
        <f>IF(AND(StudentPVA!ID118&lt;&gt;"", StaffPVA!ID118&lt;&gt;""),StudentPVA!ID118-StaffPVA!ID118,"")</f>
        <v/>
      </c>
      <c r="IE118" s="1" t="str">
        <f>IF(AND(StudentPVA!IE118&lt;&gt;"", StaffPVA!IE118&lt;&gt;""),StudentPVA!IE118-StaffPVA!IE118,"")</f>
        <v/>
      </c>
      <c r="IF118" s="1" t="str">
        <f>IF(AND(StudentPVA!IF118&lt;&gt;"", StaffPVA!IF118&lt;&gt;""),StudentPVA!IF118-StaffPVA!IF118,"")</f>
        <v/>
      </c>
      <c r="IG118" s="1" t="str">
        <f>IF(AND(StudentPVA!IG118&lt;&gt;"", StaffPVA!IG118&lt;&gt;""),StudentPVA!IG118-StaffPVA!IG118,"")</f>
        <v/>
      </c>
      <c r="IH118" s="1" t="str">
        <f>IF(AND(StudentPVA!IH118&lt;&gt;"", StaffPVA!IH118&lt;&gt;""),StudentPVA!IH118-StaffPVA!IH118,"")</f>
        <v/>
      </c>
      <c r="II118" s="1" t="str">
        <f>IF(AND(StudentPVA!II118&lt;&gt;"", StaffPVA!II118&lt;&gt;""),StudentPVA!II118-StaffPVA!II118,"")</f>
        <v/>
      </c>
      <c r="IJ118" s="1" t="str">
        <f>IF(AND(StudentPVA!IJ118&lt;&gt;"", StaffPVA!IJ118&lt;&gt;""),StudentPVA!IJ118-StaffPVA!IJ118,"")</f>
        <v/>
      </c>
      <c r="IK118" s="1" t="str">
        <f>IF(AND(StudentPVA!IK118&lt;&gt;"", StaffPVA!IK118&lt;&gt;""),StudentPVA!IK118-StaffPVA!IK118,"")</f>
        <v/>
      </c>
      <c r="IL118" s="1" t="str">
        <f>IF(AND(StudentPVA!IL118&lt;&gt;"", StaffPVA!IL118&lt;&gt;""),StudentPVA!IL118-StaffPVA!IL118,"")</f>
        <v/>
      </c>
      <c r="IM118" s="1" t="str">
        <f>IF(AND(StudentPVA!IM118&lt;&gt;"", StaffPVA!IM118&lt;&gt;""),StudentPVA!IM118-StaffPVA!IM118,"")</f>
        <v/>
      </c>
      <c r="IN118" s="1" t="str">
        <f>IF(AND(StudentPVA!IN118&lt;&gt;"", StaffPVA!IN118&lt;&gt;""),StudentPVA!IN118-StaffPVA!IN118,"")</f>
        <v/>
      </c>
      <c r="IO118" s="1" t="str">
        <f>IF(AND(StudentPVA!IO118&lt;&gt;"", StaffPVA!IO118&lt;&gt;""),StudentPVA!IO118-StaffPVA!IO118,"")</f>
        <v/>
      </c>
      <c r="IP118" s="1" t="str">
        <f>IF(AND(StudentPVA!IP118&lt;&gt;"", StaffPVA!IP118&lt;&gt;""),StudentPVA!IP118-StaffPVA!IP118,"")</f>
        <v/>
      </c>
      <c r="IQ118" s="1" t="str">
        <f>IF(AND(StudentPVA!IQ118&lt;&gt;"", StaffPVA!IQ118&lt;&gt;""),StudentPVA!IQ118-StaffPVA!IQ118,"")</f>
        <v/>
      </c>
      <c r="IR118" s="1" t="str">
        <f>IF(AND(StudentPVA!IR118&lt;&gt;"", StaffPVA!IR118&lt;&gt;""),StudentPVA!IR118-StaffPVA!IR118,"")</f>
        <v/>
      </c>
      <c r="IS118" s="1" t="str">
        <f>IF(AND(StudentPVA!IS118&lt;&gt;"", StaffPVA!IS118&lt;&gt;""),StudentPVA!IS118-StaffPVA!IS118,"")</f>
        <v/>
      </c>
      <c r="IT118" s="1" t="str">
        <f>IF(AND(StudentPVA!IT118&lt;&gt;"", StaffPVA!IT118&lt;&gt;""),StudentPVA!IT118-StaffPVA!IT118,"")</f>
        <v/>
      </c>
      <c r="IU118" s="1" t="str">
        <f>IF(AND(StudentPVA!IU118&lt;&gt;"", StaffPVA!IU118&lt;&gt;""),StudentPVA!IU118-StaffPVA!IU118,"")</f>
        <v/>
      </c>
      <c r="IV118" s="1" t="str">
        <f>IF(AND(StudentPVA!IV118&lt;&gt;"", StaffPVA!IV118&lt;&gt;""),StudentPVA!IV118-StaffPVA!IV118,"")</f>
        <v/>
      </c>
      <c r="IW118" s="1" t="str">
        <f>IF(AND(StudentPVA!IW118&lt;&gt;"", StaffPVA!IW118&lt;&gt;""),StudentPVA!IW118-StaffPVA!IW118,"")</f>
        <v/>
      </c>
      <c r="IX118" s="1" t="str">
        <f>IF(AND(StudentPVA!IX118&lt;&gt;"", StaffPVA!IX118&lt;&gt;""),StudentPVA!IX118-StaffPVA!IX118,"")</f>
        <v/>
      </c>
      <c r="IY118" s="1" t="str">
        <f>IF(AND(StudentPVA!IY118&lt;&gt;"", StaffPVA!IY118&lt;&gt;""),StudentPVA!IY118-StaffPVA!IY118,"")</f>
        <v/>
      </c>
      <c r="IZ118" s="1" t="str">
        <f>IF(AND(StudentPVA!IZ118&lt;&gt;"", StaffPVA!IZ118&lt;&gt;""),StudentPVA!IZ118-StaffPVA!IZ118,"")</f>
        <v/>
      </c>
      <c r="JA118" s="1" t="str">
        <f>IF(AND(StudentPVA!JA118&lt;&gt;"", StaffPVA!JA118&lt;&gt;""),StudentPVA!JA118-StaffPVA!JA118,"")</f>
        <v/>
      </c>
      <c r="JB118" s="1" t="str">
        <f>IF(AND(StudentPVA!JB118&lt;&gt;"", StaffPVA!JB118&lt;&gt;""),StudentPVA!JB118-StaffPVA!JB118,"")</f>
        <v/>
      </c>
      <c r="JC118" s="1" t="str">
        <f>IF(AND(StudentPVA!JC118&lt;&gt;"", StaffPVA!JC118&lt;&gt;""),StudentPVA!JC118-StaffPVA!JC118,"")</f>
        <v/>
      </c>
      <c r="JD118" s="1" t="str">
        <f>IF(AND(StudentPVA!JD118&lt;&gt;"", StaffPVA!JD118&lt;&gt;""),StudentPVA!JD118-StaffPVA!JD118,"")</f>
        <v/>
      </c>
      <c r="JE118" s="1" t="str">
        <f>IF(AND(StudentPVA!JE118&lt;&gt;"", StaffPVA!JE118&lt;&gt;""),StudentPVA!JE118-StaffPVA!JE118,"")</f>
        <v/>
      </c>
      <c r="JF118" s="1" t="str">
        <f>IF(AND(StudentPVA!JF118&lt;&gt;"", StaffPVA!JF118&lt;&gt;""),StudentPVA!JF118-StaffPVA!JF118,"")</f>
        <v/>
      </c>
      <c r="JG118" s="1" t="str">
        <f>IF(AND(StudentPVA!JG118&lt;&gt;"", StaffPVA!JG118&lt;&gt;""),StudentPVA!JG118-StaffPVA!JG118,"")</f>
        <v/>
      </c>
      <c r="JH118" s="1" t="str">
        <f>IF(AND(StudentPVA!JH118&lt;&gt;"", StaffPVA!JH118&lt;&gt;""),StudentPVA!JH118-StaffPVA!JH118,"")</f>
        <v/>
      </c>
      <c r="JI118" s="1" t="str">
        <f>IF(AND(StudentPVA!JI118&lt;&gt;"", StaffPVA!JI118&lt;&gt;""),StudentPVA!JI118-StaffPVA!JI118,"")</f>
        <v/>
      </c>
      <c r="JJ118" s="1" t="str">
        <f>IF(AND(StudentPVA!JJ118&lt;&gt;"", StaffPVA!JJ118&lt;&gt;""),StudentPVA!JJ118-StaffPVA!JJ118,"")</f>
        <v/>
      </c>
      <c r="JK118" s="1" t="str">
        <f>IF(AND(StudentPVA!JK118&lt;&gt;"", StaffPVA!JK118&lt;&gt;""),StudentPVA!JK118-StaffPVA!JK118,"")</f>
        <v/>
      </c>
      <c r="JL118" s="1" t="str">
        <f>IF(AND(StudentPVA!JL118&lt;&gt;"", StaffPVA!JL118&lt;&gt;""),StudentPVA!JL118-StaffPVA!JL118,"")</f>
        <v/>
      </c>
      <c r="JM118" s="1" t="str">
        <f>IF(AND(StudentPVA!JM118&lt;&gt;"", StaffPVA!JM118&lt;&gt;""),StudentPVA!JM118-StaffPVA!JM118,"")</f>
        <v/>
      </c>
      <c r="JN118" s="1" t="str">
        <f>IF(AND(StudentPVA!JN118&lt;&gt;"", StaffPVA!JN118&lt;&gt;""),StudentPVA!JN118-StaffPVA!JN118,"")</f>
        <v/>
      </c>
      <c r="JO118" s="1" t="str">
        <f>IF(AND(StudentPVA!JO118&lt;&gt;"", StaffPVA!JO118&lt;&gt;""),StudentPVA!JO118-StaffPVA!JO118,"")</f>
        <v/>
      </c>
      <c r="JP118" s="1" t="str">
        <f>IF(AND(StudentPVA!JP118&lt;&gt;"", StaffPVA!JP118&lt;&gt;""),StudentPVA!JP118-StaffPVA!JP118,"")</f>
        <v/>
      </c>
      <c r="JQ118" s="1" t="str">
        <f>IF(AND(StudentPVA!JQ118&lt;&gt;"", StaffPVA!JQ118&lt;&gt;""),StudentPVA!JQ118-StaffPVA!JQ118,"")</f>
        <v/>
      </c>
      <c r="JR118" s="1" t="str">
        <f>IF(AND(StudentPVA!JR118&lt;&gt;"", StaffPVA!JR118&lt;&gt;""),StudentPVA!JR118-StaffPVA!JR118,"")</f>
        <v/>
      </c>
      <c r="JS118" s="1" t="str">
        <f>IF(AND(StudentPVA!JS118&lt;&gt;"", StaffPVA!JS118&lt;&gt;""),StudentPVA!JS118-StaffPVA!JS118,"")</f>
        <v/>
      </c>
      <c r="JT118" s="1" t="str">
        <f>IF(AND(StudentPVA!JT118&lt;&gt;"", StaffPVA!JT118&lt;&gt;""),StudentPVA!JT118-StaffPVA!JT118,"")</f>
        <v/>
      </c>
      <c r="JU118" s="1" t="str">
        <f>IF(AND(StudentPVA!JU118&lt;&gt;"", StaffPVA!JU118&lt;&gt;""),StudentPVA!JU118-StaffPVA!JU118,"")</f>
        <v/>
      </c>
      <c r="JV118" s="1" t="str">
        <f>IF(AND(StudentPVA!JV118&lt;&gt;"", StaffPVA!JV118&lt;&gt;""),StudentPVA!JV118-StaffPVA!JV118,"")</f>
        <v/>
      </c>
      <c r="JW118" s="1" t="str">
        <f>IF(AND(StudentPVA!JW118&lt;&gt;"", StaffPVA!JW118&lt;&gt;""),StudentPVA!JW118-StaffPVA!JW118,"")</f>
        <v/>
      </c>
      <c r="JX118" s="1" t="str">
        <f>IF(AND(StudentPVA!JX118&lt;&gt;"", StaffPVA!JX118&lt;&gt;""),StudentPVA!JX118-StaffPVA!JX118,"")</f>
        <v/>
      </c>
      <c r="JY118" s="1" t="str">
        <f>IF(AND(StudentPVA!JY118&lt;&gt;"", StaffPVA!JY118&lt;&gt;""),StudentPVA!JY118-StaffPVA!JY118,"")</f>
        <v/>
      </c>
      <c r="JZ118" s="1" t="str">
        <f>IF(AND(StudentPVA!JZ118&lt;&gt;"", StaffPVA!JZ118&lt;&gt;""),StudentPVA!JZ118-StaffPVA!JZ118,"")</f>
        <v/>
      </c>
      <c r="KA118" s="1" t="str">
        <f>IF(AND(StudentPVA!KA118&lt;&gt;"", StaffPVA!KA118&lt;&gt;""),StudentPVA!KA118-StaffPVA!KA118,"")</f>
        <v/>
      </c>
      <c r="KB118" s="1" t="str">
        <f>IF(AND(StudentPVA!KB118&lt;&gt;"", StaffPVA!KB118&lt;&gt;""),StudentPVA!KB118-StaffPVA!KB118,"")</f>
        <v/>
      </c>
      <c r="KC118" s="1" t="str">
        <f>IF(AND(StudentPVA!KC118&lt;&gt;"", StaffPVA!KC118&lt;&gt;""),StudentPVA!KC118-StaffPVA!KC118,"")</f>
        <v/>
      </c>
      <c r="KD118" s="1" t="str">
        <f>IF(AND(StudentPVA!KD118&lt;&gt;"", StaffPVA!KD118&lt;&gt;""),StudentPVA!KD118-StaffPVA!KD118,"")</f>
        <v/>
      </c>
      <c r="KE118" s="1" t="str">
        <f>IF(AND(StudentPVA!KE118&lt;&gt;"", StaffPVA!KE118&lt;&gt;""),StudentPVA!KE118-StaffPVA!KE118,"")</f>
        <v/>
      </c>
      <c r="KF118" s="1" t="str">
        <f>IF(AND(StudentPVA!KF118&lt;&gt;"", StaffPVA!KF118&lt;&gt;""),StudentPVA!KF118-StaffPVA!KF118,"")</f>
        <v/>
      </c>
      <c r="KG118" s="1" t="str">
        <f>IF(AND(StudentPVA!KG118&lt;&gt;"", StaffPVA!KG118&lt;&gt;""),StudentPVA!KG118-StaffPVA!KG118,"")</f>
        <v/>
      </c>
      <c r="KH118" s="1" t="str">
        <f>IF(AND(StudentPVA!KH118&lt;&gt;"", StaffPVA!KH118&lt;&gt;""),StudentPVA!KH118-StaffPVA!KH118,"")</f>
        <v/>
      </c>
      <c r="KI118" s="1" t="str">
        <f>IF(AND(StudentPVA!KI118&lt;&gt;"", StaffPVA!KI118&lt;&gt;""),StudentPVA!KI118-StaffPVA!KI118,"")</f>
        <v/>
      </c>
      <c r="KJ118" s="1" t="str">
        <f>IF(AND(StudentPVA!KJ118&lt;&gt;"", StaffPVA!KJ118&lt;&gt;""),StudentPVA!KJ118-StaffPVA!KJ118,"")</f>
        <v/>
      </c>
      <c r="KK118" s="1" t="str">
        <f>IF(AND(StudentPVA!KK118&lt;&gt;"", StaffPVA!KK118&lt;&gt;""),StudentPVA!KK118-StaffPVA!KK118,"")</f>
        <v/>
      </c>
      <c r="KL118" s="1" t="str">
        <f>IF(AND(StudentPVA!KL118&lt;&gt;"", StaffPVA!KL118&lt;&gt;""),StudentPVA!KL118-StaffPVA!KL118,"")</f>
        <v/>
      </c>
      <c r="KM118" s="1" t="str">
        <f>IF(AND(StudentPVA!KM118&lt;&gt;"", StaffPVA!KM118&lt;&gt;""),StudentPVA!KM118-StaffPVA!KM118,"")</f>
        <v/>
      </c>
      <c r="KN118" s="1" t="str">
        <f>IF(AND(StudentPVA!KN118&lt;&gt;"", StaffPVA!KN118&lt;&gt;""),StudentPVA!KN118-StaffPVA!KN118,"")</f>
        <v/>
      </c>
      <c r="KO118" s="1" t="str">
        <f>IF(AND(StudentPVA!KO118&lt;&gt;"", StaffPVA!KO118&lt;&gt;""),StudentPVA!KO118-StaffPVA!KO118,"")</f>
        <v/>
      </c>
      <c r="KP118" s="1" t="str">
        <f>IF(AND(StudentPVA!KP118&lt;&gt;"", StaffPVA!KP118&lt;&gt;""),StudentPVA!KP118-StaffPVA!KP118,"")</f>
        <v/>
      </c>
      <c r="KQ118" s="1" t="str">
        <f>IF(AND(StudentPVA!KQ118&lt;&gt;"", StaffPVA!KQ118&lt;&gt;""),StudentPVA!KQ118-StaffPVA!KQ118,"")</f>
        <v/>
      </c>
      <c r="KR118" s="1" t="str">
        <f>IF(AND(StudentPVA!KR118&lt;&gt;"", StaffPVA!KR118&lt;&gt;""),StudentPVA!KR118-StaffPVA!KR118,"")</f>
        <v/>
      </c>
      <c r="KS118" s="1" t="str">
        <f>IF(AND(StudentPVA!KS118&lt;&gt;"", StaffPVA!KS118&lt;&gt;""),StudentPVA!KS118-StaffPVA!KS118,"")</f>
        <v/>
      </c>
      <c r="KT118" s="1" t="str">
        <f>IF(AND(StudentPVA!KT118&lt;&gt;"", StaffPVA!KT118&lt;&gt;""),StudentPVA!KT118-StaffPVA!KT118,"")</f>
        <v/>
      </c>
      <c r="KU118" s="1" t="str">
        <f>IF(AND(StudentPVA!KU118&lt;&gt;"", StaffPVA!KU118&lt;&gt;""),StudentPVA!KU118-StaffPVA!KU118,"")</f>
        <v/>
      </c>
      <c r="KV118" s="1" t="str">
        <f>IF(AND(StudentPVA!KV118&lt;&gt;"", StaffPVA!KV118&lt;&gt;""),StudentPVA!KV118-StaffPVA!KV118,"")</f>
        <v/>
      </c>
      <c r="KW118" s="1" t="str">
        <f>IF(AND(StudentPVA!KW118&lt;&gt;"", StaffPVA!KW118&lt;&gt;""),StudentPVA!KW118-StaffPVA!KW118,"")</f>
        <v/>
      </c>
      <c r="KX118" s="1" t="str">
        <f>IF(AND(StudentPVA!KX118&lt;&gt;"", StaffPVA!KX118&lt;&gt;""),StudentPVA!KX118-StaffPVA!KX118,"")</f>
        <v/>
      </c>
      <c r="KY118" s="1" t="str">
        <f>IF(AND(StudentPVA!KY118&lt;&gt;"", StaffPVA!KY118&lt;&gt;""),StudentPVA!KY118-StaffPVA!KY118,"")</f>
        <v/>
      </c>
      <c r="KZ118" s="1" t="str">
        <f>IF(AND(StudentPVA!KZ118&lt;&gt;"", StaffPVA!KZ118&lt;&gt;""),StudentPVA!KZ118-StaffPVA!KZ118,"")</f>
        <v/>
      </c>
      <c r="LA118" s="1" t="str">
        <f>IF(AND(StudentPVA!LA118&lt;&gt;"", StaffPVA!LA118&lt;&gt;""),StudentPVA!LA118-StaffPVA!LA118,"")</f>
        <v/>
      </c>
      <c r="LB118" s="1" t="str">
        <f>IF(AND(StudentPVA!LB118&lt;&gt;"", StaffPVA!LB118&lt;&gt;""),StudentPVA!LB118-StaffPVA!LB118,"")</f>
        <v/>
      </c>
      <c r="LC118" s="1" t="str">
        <f>IF(AND(StudentPVA!LC118&lt;&gt;"", StaffPVA!LC118&lt;&gt;""),StudentPVA!LC118-StaffPVA!LC118,"")</f>
        <v/>
      </c>
      <c r="LD118" s="1" t="str">
        <f>IF(AND(StudentPVA!LD118&lt;&gt;"", StaffPVA!LD118&lt;&gt;""),StudentPVA!LD118-StaffPVA!LD118,"")</f>
        <v/>
      </c>
      <c r="LE118" s="1" t="str">
        <f>IF(AND(StudentPVA!LE118&lt;&gt;"", StaffPVA!LE118&lt;&gt;""),StudentPVA!LE118-StaffPVA!LE118,"")</f>
        <v/>
      </c>
      <c r="LF118" s="1" t="str">
        <f>IF(AND(StudentPVA!LF118&lt;&gt;"", StaffPVA!LF118&lt;&gt;""),StudentPVA!LF118-StaffPVA!LF118,"")</f>
        <v/>
      </c>
      <c r="LG118" s="1" t="str">
        <f>IF(AND(StudentPVA!LG118&lt;&gt;"", StaffPVA!LG118&lt;&gt;""),StudentPVA!LG118-StaffPVA!LG118,"")</f>
        <v/>
      </c>
      <c r="LH118" s="1" t="str">
        <f>IF(AND(StudentPVA!LH118&lt;&gt;"", StaffPVA!LH118&lt;&gt;""),StudentPVA!LH118-StaffPVA!LH118,"")</f>
        <v/>
      </c>
      <c r="LI118" s="1" t="str">
        <f>IF(AND(StudentPVA!LI118&lt;&gt;"", StaffPVA!LI118&lt;&gt;""),StudentPVA!LI118-StaffPVA!LI118,"")</f>
        <v/>
      </c>
      <c r="LJ118" s="1" t="str">
        <f>IF(AND(StudentPVA!LJ118&lt;&gt;"", StaffPVA!LJ118&lt;&gt;""),StudentPVA!LJ118-StaffPVA!LJ118,"")</f>
        <v/>
      </c>
      <c r="LK118" s="1" t="str">
        <f>IF(AND(StudentPVA!LK118&lt;&gt;"", StaffPVA!LK118&lt;&gt;""),StudentPVA!LK118-StaffPVA!LK118,"")</f>
        <v/>
      </c>
      <c r="LL118" s="1" t="str">
        <f>IF(AND(StudentPVA!LL118&lt;&gt;"", StaffPVA!LL118&lt;&gt;""),StudentPVA!LL118-StaffPVA!LL118,"")</f>
        <v/>
      </c>
      <c r="LM118" s="1" t="str">
        <f>IF(AND(StudentPVA!LM118&lt;&gt;"", StaffPVA!LM118&lt;&gt;""),StudentPVA!LM118-StaffPVA!LM118,"")</f>
        <v/>
      </c>
      <c r="LN118" s="1" t="str">
        <f>IF(AND(StudentPVA!LN118&lt;&gt;"", StaffPVA!LN118&lt;&gt;""),StudentPVA!LN118-StaffPVA!LN118,"")</f>
        <v/>
      </c>
      <c r="LO118" s="1" t="str">
        <f>IF(AND(StudentPVA!LO118&lt;&gt;"", StaffPVA!LO118&lt;&gt;""),StudentPVA!LO118-StaffPVA!LO118,"")</f>
        <v/>
      </c>
      <c r="LP118" s="1" t="str">
        <f>IF(AND(StudentPVA!LP118&lt;&gt;"", StaffPVA!LP118&lt;&gt;""),StudentPVA!LP118-StaffPVA!LP118,"")</f>
        <v/>
      </c>
      <c r="LQ118" s="1" t="str">
        <f>IF(AND(StudentPVA!LQ118&lt;&gt;"", StaffPVA!LQ118&lt;&gt;""),StudentPVA!LQ118-StaffPVA!LQ118,"")</f>
        <v/>
      </c>
      <c r="LR118" s="1" t="str">
        <f>IF(AND(StudentPVA!LR118&lt;&gt;"", StaffPVA!LR118&lt;&gt;""),StudentPVA!LR118-StaffPVA!LR118,"")</f>
        <v/>
      </c>
      <c r="LS118" s="1" t="str">
        <f>IF(AND(StudentPVA!LS118&lt;&gt;"", StaffPVA!LS118&lt;&gt;""),StudentPVA!LS118-StaffPVA!LS118,"")</f>
        <v/>
      </c>
      <c r="LT118" s="1" t="str">
        <f>IF(AND(StudentPVA!LT118&lt;&gt;"", StaffPVA!LT118&lt;&gt;""),StudentPVA!LT118-StaffPVA!LT118,"")</f>
        <v/>
      </c>
      <c r="LU118" s="1" t="str">
        <f>IF(AND(StudentPVA!LU118&lt;&gt;"", StaffPVA!LU118&lt;&gt;""),StudentPVA!LU118-StaffPVA!LU118,"")</f>
        <v/>
      </c>
      <c r="LV118" s="1" t="str">
        <f>IF(AND(StudentPVA!LV118&lt;&gt;"", StaffPVA!LV118&lt;&gt;""),StudentPVA!LV118-StaffPVA!LV118,"")</f>
        <v/>
      </c>
      <c r="LW118" s="1" t="str">
        <f>IF(AND(StudentPVA!LW118&lt;&gt;"", StaffPVA!LW118&lt;&gt;""),StudentPVA!LW118-StaffPVA!LW118,"")</f>
        <v/>
      </c>
      <c r="LX118" s="1" t="str">
        <f>IF(AND(StudentPVA!LX118&lt;&gt;"", StaffPVA!LX118&lt;&gt;""),StudentPVA!LX118-StaffPVA!LX118,"")</f>
        <v/>
      </c>
      <c r="LY118" s="1" t="str">
        <f>IF(AND(StudentPVA!LY118&lt;&gt;"", StaffPVA!LY118&lt;&gt;""),StudentPVA!LY118-StaffPVA!LY118,"")</f>
        <v/>
      </c>
      <c r="LZ118" s="1" t="str">
        <f>IF(AND(StudentPVA!LZ118&lt;&gt;"", StaffPVA!LZ118&lt;&gt;""),StudentPVA!LZ118-StaffPVA!LZ118,"")</f>
        <v/>
      </c>
      <c r="MA118" s="1" t="str">
        <f>IF(AND(StudentPVA!MA118&lt;&gt;"", StaffPVA!MA118&lt;&gt;""),StudentPVA!MA118-StaffPVA!MA118,"")</f>
        <v/>
      </c>
      <c r="MB118" s="1" t="str">
        <f>IF(AND(StudentPVA!MB118&lt;&gt;"", StaffPVA!MB118&lt;&gt;""),StudentPVA!MB118-StaffPVA!MB118,"")</f>
        <v/>
      </c>
      <c r="MC118" s="1" t="str">
        <f>IF(AND(StudentPVA!MC118&lt;&gt;"", StaffPVA!MC118&lt;&gt;""),StudentPVA!MC118-StaffPVA!MC118,"")</f>
        <v/>
      </c>
      <c r="MD118" s="1" t="str">
        <f>IF(AND(StudentPVA!MD118&lt;&gt;"", StaffPVA!MD118&lt;&gt;""),StudentPVA!MD118-StaffPVA!MD118,"")</f>
        <v/>
      </c>
      <c r="ME118" s="1" t="str">
        <f>IF(AND(StudentPVA!ME118&lt;&gt;"", StaffPVA!ME118&lt;&gt;""),StudentPVA!ME118-StaffPVA!ME118,"")</f>
        <v/>
      </c>
      <c r="MF118" s="1" t="str">
        <f>IF(AND(StudentPVA!MF118&lt;&gt;"", StaffPVA!MF118&lt;&gt;""),StudentPVA!MF118-StaffPVA!MF118,"")</f>
        <v/>
      </c>
      <c r="MG118" s="1" t="str">
        <f>IF(AND(StudentPVA!MG118&lt;&gt;"", StaffPVA!MG118&lt;&gt;""),StudentPVA!MG118-StaffPVA!MG118,"")</f>
        <v/>
      </c>
      <c r="MH118" s="1" t="str">
        <f>IF(AND(StudentPVA!MH118&lt;&gt;"", StaffPVA!MH118&lt;&gt;""),StudentPVA!MH118-StaffPVA!MH118,"")</f>
        <v/>
      </c>
      <c r="MI118" s="1" t="str">
        <f>IF(AND(StudentPVA!MI118&lt;&gt;"", StaffPVA!MI118&lt;&gt;""),StudentPVA!MI118-StaffPVA!MI118,"")</f>
        <v/>
      </c>
      <c r="MJ118" s="1" t="str">
        <f>IF(AND(StudentPVA!MJ118&lt;&gt;"", StaffPVA!MJ118&lt;&gt;""),StudentPVA!MJ118-StaffPVA!MJ118,"")</f>
        <v/>
      </c>
      <c r="MK118" s="1" t="str">
        <f>IF(AND(StudentPVA!MK118&lt;&gt;"", StaffPVA!MK118&lt;&gt;""),StudentPVA!MK118-StaffPVA!MK118,"")</f>
        <v/>
      </c>
      <c r="ML118" s="1" t="str">
        <f>IF(AND(StudentPVA!ML118&lt;&gt;"", StaffPVA!ML118&lt;&gt;""),StudentPVA!ML118-StaffPVA!ML118,"")</f>
        <v/>
      </c>
      <c r="MM118" s="1" t="str">
        <f>IF(AND(StudentPVA!MM118&lt;&gt;"", StaffPVA!MM118&lt;&gt;""),StudentPVA!MM118-StaffPVA!MM118,"")</f>
        <v/>
      </c>
      <c r="MN118" s="1" t="str">
        <f>IF(AND(StudentPVA!MN118&lt;&gt;"", StaffPVA!MN118&lt;&gt;""),StudentPVA!MN118-StaffPVA!MN118,"")</f>
        <v/>
      </c>
      <c r="MO118" s="1" t="str">
        <f>IF(AND(StudentPVA!MO118&lt;&gt;"", StaffPVA!MO118&lt;&gt;""),StudentPVA!MO118-StaffPVA!MO118,"")</f>
        <v/>
      </c>
      <c r="MP118" s="1" t="str">
        <f>IF(AND(StudentPVA!MP118&lt;&gt;"", StaffPVA!MP118&lt;&gt;""),StudentPVA!MP118-StaffPVA!MP118,"")</f>
        <v/>
      </c>
      <c r="MQ118" s="1" t="str">
        <f>IF(AND(StudentPVA!MQ118&lt;&gt;"", StaffPVA!MQ118&lt;&gt;""),StudentPVA!MQ118-StaffPVA!MQ118,"")</f>
        <v/>
      </c>
      <c r="MR118" s="1" t="str">
        <f>IF(AND(StudentPVA!MR118&lt;&gt;"", StaffPVA!MR118&lt;&gt;""),StudentPVA!MR118-StaffPVA!MR118,"")</f>
        <v/>
      </c>
      <c r="MS118" s="1" t="str">
        <f>IF(AND(StudentPVA!MS118&lt;&gt;"", StaffPVA!MS118&lt;&gt;""),StudentPVA!MS118-StaffPVA!MS118,"")</f>
        <v/>
      </c>
      <c r="MT118" s="1" t="str">
        <f>IF(AND(StudentPVA!MT118&lt;&gt;"", StaffPVA!MT118&lt;&gt;""),StudentPVA!MT118-StaffPVA!MT118,"")</f>
        <v/>
      </c>
      <c r="MU118" s="1" t="str">
        <f>IF(AND(StudentPVA!MU118&lt;&gt;"", StaffPVA!MU118&lt;&gt;""),StudentPVA!MU118-StaffPVA!MU118,"")</f>
        <v/>
      </c>
      <c r="MV118" s="1" t="str">
        <f>IF(AND(StudentPVA!MV118&lt;&gt;"", StaffPVA!MV118&lt;&gt;""),StudentPVA!MV118-StaffPVA!MV118,"")</f>
        <v/>
      </c>
      <c r="MW118" s="1" t="str">
        <f>IF(AND(StudentPVA!MW118&lt;&gt;"", StaffPVA!MW118&lt;&gt;""),StudentPVA!MW118-StaffPVA!MW118,"")</f>
        <v/>
      </c>
      <c r="MX118" s="1" t="str">
        <f>IF(AND(StudentPVA!MX118&lt;&gt;"", StaffPVA!MX118&lt;&gt;""),StudentPVA!MX118-StaffPVA!MX118,"")</f>
        <v/>
      </c>
      <c r="MY118" s="1" t="str">
        <f>IF(AND(StudentPVA!MY118&lt;&gt;"", StaffPVA!MY118&lt;&gt;""),StudentPVA!MY118-StaffPVA!MY118,"")</f>
        <v/>
      </c>
      <c r="MZ118" s="1" t="str">
        <f>IF(AND(StudentPVA!MZ118&lt;&gt;"", StaffPVA!MZ118&lt;&gt;""),StudentPVA!MZ118-StaffPVA!MZ118,"")</f>
        <v/>
      </c>
      <c r="NA118" s="1" t="str">
        <f>IF(AND(StudentPVA!NA118&lt;&gt;"", StaffPVA!NA118&lt;&gt;""),StudentPVA!NA118-StaffPVA!NA118,"")</f>
        <v/>
      </c>
      <c r="NB118" s="1" t="str">
        <f>IF(AND(StudentPVA!NB118&lt;&gt;"", StaffPVA!NB118&lt;&gt;""),StudentPVA!NB118-StaffPVA!NB118,"")</f>
        <v/>
      </c>
      <c r="NC118" s="1" t="str">
        <f>IF(AND(StudentPVA!NC118&lt;&gt;"", StaffPVA!NC118&lt;&gt;""),StudentPVA!NC118-StaffPVA!NC118,"")</f>
        <v/>
      </c>
      <c r="ND118" s="1" t="str">
        <f>IF(AND(StudentPVA!ND118&lt;&gt;"", StaffPVA!ND118&lt;&gt;""),StudentPVA!ND118-StaffPVA!ND118,"")</f>
        <v/>
      </c>
      <c r="NE118" s="1" t="str">
        <f>IF(AND(StudentPVA!NE118&lt;&gt;"", StaffPVA!NE118&lt;&gt;""),StudentPVA!NE118-StaffPVA!NE118,"")</f>
        <v/>
      </c>
      <c r="NF118" s="1" t="str">
        <f>IF(AND(StudentPVA!NF118&lt;&gt;"", StaffPVA!NF118&lt;&gt;""),StudentPVA!NF118-StaffPVA!NF118,"")</f>
        <v/>
      </c>
      <c r="NG118" s="1" t="str">
        <f>IF(AND(StudentPVA!NG118&lt;&gt;"", StaffPVA!NG118&lt;&gt;""),StudentPVA!NG118-StaffPVA!NG118,"")</f>
        <v/>
      </c>
      <c r="NH118" s="1" t="str">
        <f>IF(AND(StudentPVA!NH118&lt;&gt;"", StaffPVA!NH118&lt;&gt;""),StudentPVA!NH118-StaffPVA!NH118,"")</f>
        <v/>
      </c>
      <c r="NI118" s="1" t="str">
        <f>IF(AND(StudentPVA!NI118&lt;&gt;"", StaffPVA!NI118&lt;&gt;""),StudentPVA!NI118-StaffPVA!NI118,"")</f>
        <v/>
      </c>
      <c r="NJ118" s="1" t="str">
        <f>IF(AND(StudentPVA!NJ118&lt;&gt;"", StaffPVA!NJ118&lt;&gt;""),StudentPVA!NJ118-StaffPVA!NJ118,"")</f>
        <v/>
      </c>
      <c r="NK118" s="1" t="str">
        <f>IF(AND(StudentPVA!NK118&lt;&gt;"", StaffPVA!NK118&lt;&gt;""),StudentPVA!NK118-StaffPVA!NK118,"")</f>
        <v/>
      </c>
      <c r="NL118" s="1" t="str">
        <f>IF(AND(StudentPVA!NL118&lt;&gt;"", StaffPVA!NL118&lt;&gt;""),StudentPVA!NL118-StaffPVA!NL118,"")</f>
        <v/>
      </c>
      <c r="NM118" s="1" t="str">
        <f>IF(AND(StudentPVA!NM118&lt;&gt;"", StaffPVA!NM118&lt;&gt;""),StudentPVA!NM118-StaffPVA!NM118,"")</f>
        <v/>
      </c>
      <c r="NN118" s="1" t="str">
        <f>IF(AND(StudentPVA!NN118&lt;&gt;"", StaffPVA!NN118&lt;&gt;""),StudentPVA!NN118-StaffPVA!NN118,"")</f>
        <v/>
      </c>
      <c r="NO118" s="1" t="str">
        <f>IF(AND(StudentPVA!NO118&lt;&gt;"", StaffPVA!NO118&lt;&gt;""),StudentPVA!NO118-StaffPVA!NO118,"")</f>
        <v/>
      </c>
      <c r="NP118" s="1" t="str">
        <f>IF(AND(StudentPVA!NP118&lt;&gt;"", StaffPVA!NP118&lt;&gt;""),StudentPVA!NP118-StaffPVA!NP118,"")</f>
        <v/>
      </c>
      <c r="NQ118" s="1" t="str">
        <f>IF(AND(StudentPVA!NQ118&lt;&gt;"", StaffPVA!NQ118&lt;&gt;""),StudentPVA!NQ118-StaffPVA!NQ118,"")</f>
        <v/>
      </c>
      <c r="NR118" s="1" t="str">
        <f>IF(AND(StudentPVA!NR118&lt;&gt;"", StaffPVA!NR118&lt;&gt;""),StudentPVA!NR118-StaffPVA!NR118,"")</f>
        <v/>
      </c>
      <c r="NS118" s="1" t="str">
        <f>IF(AND(StudentPVA!NS118&lt;&gt;"", StaffPVA!NS118&lt;&gt;""),StudentPVA!NS118-StaffPVA!NS118,"")</f>
        <v/>
      </c>
      <c r="NT118" s="1" t="str">
        <f>IF(AND(StudentPVA!NT118&lt;&gt;"", StaffPVA!NT118&lt;&gt;""),StudentPVA!NT118-StaffPVA!NT118,"")</f>
        <v/>
      </c>
      <c r="NU118" s="1" t="str">
        <f>IF(AND(StudentPVA!NU118&lt;&gt;"", StaffPVA!NU118&lt;&gt;""),StudentPVA!NU118-StaffPVA!NU118,"")</f>
        <v/>
      </c>
      <c r="NV118" s="1" t="str">
        <f>IF(AND(StudentPVA!NV118&lt;&gt;"", StaffPVA!NV118&lt;&gt;""),StudentPVA!NV118-StaffPVA!NV118,"")</f>
        <v/>
      </c>
      <c r="NW118" s="1" t="str">
        <f>IF(AND(StudentPVA!NW118&lt;&gt;"", StaffPVA!NW118&lt;&gt;""),StudentPVA!NW118-StaffPVA!NW118,"")</f>
        <v/>
      </c>
      <c r="NX118" s="1" t="str">
        <f>IF(AND(StudentPVA!NX118&lt;&gt;"", StaffPVA!NX118&lt;&gt;""),StudentPVA!NX118-StaffPVA!NX118,"")</f>
        <v/>
      </c>
      <c r="NY118" s="1" t="str">
        <f>IF(AND(StudentPVA!NY118&lt;&gt;"", StaffPVA!NY118&lt;&gt;""),StudentPVA!NY118-StaffPVA!NY118,"")</f>
        <v/>
      </c>
      <c r="NZ118" s="1" t="str">
        <f>IF(AND(StudentPVA!NZ118&lt;&gt;"", StaffPVA!NZ118&lt;&gt;""),StudentPVA!NZ118-StaffPVA!NZ118,"")</f>
        <v/>
      </c>
    </row>
    <row r="119" spans="1:390" ht="13.95" customHeight="1" x14ac:dyDescent="0.15">
      <c r="A119" s="1" t="str">
        <f>IF(AND(StudentPVA!A119&lt;&gt;"", StaffPVA!A119&lt;&gt;""),StudentPVA!A119-StaffPVA!A119,"")</f>
        <v/>
      </c>
      <c r="B119" s="1" t="str">
        <f>IF(AND(StudentPVA!B119&lt;&gt;"", StaffPVA!B119&lt;&gt;""),StudentPVA!B119-StaffPVA!B119,"")</f>
        <v/>
      </c>
      <c r="C119" s="1" t="str">
        <f>IF(AND(StudentPVA!C119&lt;&gt;"", StaffPVA!C119&lt;&gt;""),StudentPVA!C119-StaffPVA!C119,"")</f>
        <v/>
      </c>
      <c r="D119" s="1" t="str">
        <f>IF(AND(StudentPVA!D119&lt;&gt;"", StaffPVA!D119&lt;&gt;""),StudentPVA!D119-StaffPVA!D119,"")</f>
        <v/>
      </c>
      <c r="E119" s="1" t="str">
        <f>IF(AND(StudentPVA!E119&lt;&gt;"", StaffPVA!E119&lt;&gt;""),StudentPVA!E119-StaffPVA!E119,"")</f>
        <v/>
      </c>
      <c r="F119" s="1" t="str">
        <f>IF(AND(StudentPVA!F119&lt;&gt;"", StaffPVA!F119&lt;&gt;""),StudentPVA!F119-StaffPVA!F119,"")</f>
        <v/>
      </c>
      <c r="G119" s="1" t="str">
        <f>IF(AND(StudentPVA!G119&lt;&gt;"", StaffPVA!G119&lt;&gt;""),StudentPVA!G119-StaffPVA!G119,"")</f>
        <v/>
      </c>
      <c r="H119" s="1" t="str">
        <f>IF(AND(StudentPVA!H119&lt;&gt;"", StaffPVA!H119&lt;&gt;""),StudentPVA!H119-StaffPVA!H119,"")</f>
        <v/>
      </c>
      <c r="I119" s="1" t="str">
        <f>IF(AND(StudentPVA!I119&lt;&gt;"", StaffPVA!I119&lt;&gt;""),StudentPVA!I119-StaffPVA!I119,"")</f>
        <v/>
      </c>
      <c r="J119" s="1" t="str">
        <f>IF(AND(StudentPVA!J119&lt;&gt;"", StaffPVA!J119&lt;&gt;""),StudentPVA!J119-StaffPVA!J119,"")</f>
        <v/>
      </c>
      <c r="K119" s="1" t="str">
        <f>IF(AND(StudentPVA!K119&lt;&gt;"", StaffPVA!K119&lt;&gt;""),StudentPVA!K119-StaffPVA!K119,"")</f>
        <v/>
      </c>
      <c r="L119" s="1" t="str">
        <f>IF(AND(StudentPVA!L119&lt;&gt;"", StaffPVA!L119&lt;&gt;""),StudentPVA!L119-StaffPVA!L119,"")</f>
        <v/>
      </c>
      <c r="M119" s="1" t="str">
        <f>IF(AND(StudentPVA!M119&lt;&gt;"", StaffPVA!M119&lt;&gt;""),StudentPVA!M119-StaffPVA!M119,"")</f>
        <v/>
      </c>
      <c r="N119" s="1" t="str">
        <f>IF(AND(StudentPVA!N119&lt;&gt;"", StaffPVA!N119&lt;&gt;""),StudentPVA!N119-StaffPVA!N119,"")</f>
        <v/>
      </c>
      <c r="O119" s="1" t="str">
        <f>IF(AND(StudentPVA!O119&lt;&gt;"", StaffPVA!O119&lt;&gt;""),StudentPVA!O119-StaffPVA!O119,"")</f>
        <v/>
      </c>
      <c r="P119" s="1" t="str">
        <f>IF(AND(StudentPVA!P119&lt;&gt;"", StaffPVA!P119&lt;&gt;""),StudentPVA!P119-StaffPVA!P119,"")</f>
        <v/>
      </c>
      <c r="Q119" s="1" t="str">
        <f>IF(AND(StudentPVA!Q119&lt;&gt;"", StaffPVA!Q119&lt;&gt;""),StudentPVA!Q119-StaffPVA!Q119,"")</f>
        <v/>
      </c>
      <c r="R119" s="1" t="str">
        <f>IF(AND(StudentPVA!R119&lt;&gt;"", StaffPVA!R119&lt;&gt;""),StudentPVA!R119-StaffPVA!R119,"")</f>
        <v/>
      </c>
      <c r="S119" s="1" t="str">
        <f>IF(AND(StudentPVA!S119&lt;&gt;"", StaffPVA!S119&lt;&gt;""),StudentPVA!S119-StaffPVA!S119,"")</f>
        <v/>
      </c>
      <c r="T119" s="1" t="str">
        <f>IF(AND(StudentPVA!T119&lt;&gt;"", StaffPVA!T119&lt;&gt;""),StudentPVA!T119-StaffPVA!T119,"")</f>
        <v/>
      </c>
      <c r="U119" s="1" t="str">
        <f>IF(AND(StudentPVA!U119&lt;&gt;"", StaffPVA!U119&lt;&gt;""),StudentPVA!U119-StaffPVA!U119,"")</f>
        <v/>
      </c>
      <c r="V119" s="1" t="str">
        <f>IF(AND(StudentPVA!V119&lt;&gt;"", StaffPVA!V119&lt;&gt;""),StudentPVA!V119-StaffPVA!V119,"")</f>
        <v/>
      </c>
      <c r="W119" s="1" t="str">
        <f>IF(AND(StudentPVA!W119&lt;&gt;"", StaffPVA!W119&lt;&gt;""),StudentPVA!W119-StaffPVA!W119,"")</f>
        <v/>
      </c>
      <c r="X119" s="1" t="str">
        <f>IF(AND(StudentPVA!X119&lt;&gt;"", StaffPVA!X119&lt;&gt;""),StudentPVA!X119-StaffPVA!X119,"")</f>
        <v/>
      </c>
      <c r="Y119" s="1" t="str">
        <f>IF(AND(StudentPVA!Y119&lt;&gt;"", StaffPVA!Y119&lt;&gt;""),StudentPVA!Y119-StaffPVA!Y119,"")</f>
        <v/>
      </c>
      <c r="Z119" s="1" t="str">
        <f>IF(AND(StudentPVA!Z119&lt;&gt;"", StaffPVA!Z119&lt;&gt;""),StudentPVA!Z119-StaffPVA!Z119,"")</f>
        <v/>
      </c>
      <c r="AA119" s="1" t="str">
        <f>IF(AND(StudentPVA!AA119&lt;&gt;"", StaffPVA!AA119&lt;&gt;""),StudentPVA!AA119-StaffPVA!AA119,"")</f>
        <v/>
      </c>
      <c r="AB119" s="1" t="str">
        <f>IF(AND(StudentPVA!AB119&lt;&gt;"", StaffPVA!AB119&lt;&gt;""),StudentPVA!AB119-StaffPVA!AB119,"")</f>
        <v/>
      </c>
      <c r="AC119" s="1" t="str">
        <f>IF(AND(StudentPVA!AC119&lt;&gt;"", StaffPVA!AC119&lt;&gt;""),StudentPVA!AC119-StaffPVA!AC119,"")</f>
        <v/>
      </c>
      <c r="AD119" s="1" t="str">
        <f>IF(AND(StudentPVA!AD119&lt;&gt;"", StaffPVA!AD119&lt;&gt;""),StudentPVA!AD119-StaffPVA!AD119,"")</f>
        <v/>
      </c>
      <c r="AE119" s="1" t="str">
        <f>IF(AND(StudentPVA!AE119&lt;&gt;"", StaffPVA!AE119&lt;&gt;""),StudentPVA!AE119-StaffPVA!AE119,"")</f>
        <v/>
      </c>
      <c r="AF119" s="1" t="str">
        <f>IF(AND(StudentPVA!AF119&lt;&gt;"", StaffPVA!AF119&lt;&gt;""),StudentPVA!AF119-StaffPVA!AF119,"")</f>
        <v/>
      </c>
      <c r="AG119" s="1" t="str">
        <f>IF(AND(StudentPVA!AG119&lt;&gt;"", StaffPVA!AG119&lt;&gt;""),StudentPVA!AG119-StaffPVA!AG119,"")</f>
        <v/>
      </c>
      <c r="AH119" s="1" t="str">
        <f>IF(AND(StudentPVA!AH119&lt;&gt;"", StaffPVA!AH119&lt;&gt;""),StudentPVA!AH119-StaffPVA!AH119,"")</f>
        <v/>
      </c>
      <c r="AI119" s="1" t="str">
        <f>IF(AND(StudentPVA!AI119&lt;&gt;"", StaffPVA!AI119&lt;&gt;""),StudentPVA!AI119-StaffPVA!AI119,"")</f>
        <v/>
      </c>
      <c r="AJ119" s="1" t="str">
        <f>IF(AND(StudentPVA!AJ119&lt;&gt;"", StaffPVA!AJ119&lt;&gt;""),StudentPVA!AJ119-StaffPVA!AJ119,"")</f>
        <v/>
      </c>
      <c r="AK119" s="1" t="str">
        <f>IF(AND(StudentPVA!AK119&lt;&gt;"", StaffPVA!AK119&lt;&gt;""),StudentPVA!AK119-StaffPVA!AK119,"")</f>
        <v/>
      </c>
      <c r="AL119" s="1" t="str">
        <f>IF(AND(StudentPVA!AL119&lt;&gt;"", StaffPVA!AL119&lt;&gt;""),StudentPVA!AL119-StaffPVA!AL119,"")</f>
        <v/>
      </c>
      <c r="AM119" s="1" t="str">
        <f>IF(AND(StudentPVA!AM119&lt;&gt;"", StaffPVA!AM119&lt;&gt;""),StudentPVA!AM119-StaffPVA!AM119,"")</f>
        <v/>
      </c>
      <c r="AN119" s="1" t="str">
        <f>IF(AND(StudentPVA!AN119&lt;&gt;"", StaffPVA!AN119&lt;&gt;""),StudentPVA!AN119-StaffPVA!AN119,"")</f>
        <v/>
      </c>
      <c r="AO119" s="1" t="str">
        <f>IF(AND(StudentPVA!AO119&lt;&gt;"", StaffPVA!AO119&lt;&gt;""),StudentPVA!AO119-StaffPVA!AO119,"")</f>
        <v/>
      </c>
      <c r="AP119" s="1" t="str">
        <f>IF(AND(StudentPVA!AP119&lt;&gt;"", StaffPVA!AP119&lt;&gt;""),StudentPVA!AP119-StaffPVA!AP119,"")</f>
        <v/>
      </c>
      <c r="AQ119" s="1" t="str">
        <f>IF(AND(StudentPVA!AQ119&lt;&gt;"", StaffPVA!AQ119&lt;&gt;""),StudentPVA!AQ119-StaffPVA!AQ119,"")</f>
        <v/>
      </c>
      <c r="AR119" s="1" t="str">
        <f>IF(AND(StudentPVA!AR119&lt;&gt;"", StaffPVA!AR119&lt;&gt;""),StudentPVA!AR119-StaffPVA!AR119,"")</f>
        <v/>
      </c>
      <c r="AS119" s="1" t="str">
        <f>IF(AND(StudentPVA!AS119&lt;&gt;"", StaffPVA!AS119&lt;&gt;""),StudentPVA!AS119-StaffPVA!AS119,"")</f>
        <v/>
      </c>
      <c r="AT119" s="1" t="str">
        <f>IF(AND(StudentPVA!AT119&lt;&gt;"", StaffPVA!AT119&lt;&gt;""),StudentPVA!AT119-StaffPVA!AT119,"")</f>
        <v/>
      </c>
      <c r="AU119" s="1" t="str">
        <f>IF(AND(StudentPVA!AU119&lt;&gt;"", StaffPVA!AU119&lt;&gt;""),StudentPVA!AU119-StaffPVA!AU119,"")</f>
        <v/>
      </c>
      <c r="AV119" s="1" t="str">
        <f>IF(AND(StudentPVA!AV119&lt;&gt;"", StaffPVA!AV119&lt;&gt;""),StudentPVA!AV119-StaffPVA!AV119,"")</f>
        <v/>
      </c>
      <c r="AW119" s="1" t="str">
        <f>IF(AND(StudentPVA!AW119&lt;&gt;"", StaffPVA!AW119&lt;&gt;""),StudentPVA!AW119-StaffPVA!AW119,"")</f>
        <v/>
      </c>
      <c r="AX119" s="1" t="str">
        <f>IF(AND(StudentPVA!AX119&lt;&gt;"", StaffPVA!AX119&lt;&gt;""),StudentPVA!AX119-StaffPVA!AX119,"")</f>
        <v/>
      </c>
      <c r="AY119" s="1" t="str">
        <f>IF(AND(StudentPVA!AY119&lt;&gt;"", StaffPVA!AY119&lt;&gt;""),StudentPVA!AY119-StaffPVA!AY119,"")</f>
        <v/>
      </c>
      <c r="AZ119" s="1" t="str">
        <f>IF(AND(StudentPVA!AZ119&lt;&gt;"", StaffPVA!AZ119&lt;&gt;""),StudentPVA!AZ119-StaffPVA!AZ119,"")</f>
        <v/>
      </c>
      <c r="BA119" s="1" t="str">
        <f>IF(AND(StudentPVA!BA119&lt;&gt;"", StaffPVA!BA119&lt;&gt;""),StudentPVA!BA119-StaffPVA!BA119,"")</f>
        <v/>
      </c>
      <c r="BB119" s="1" t="str">
        <f>IF(AND(StudentPVA!BB119&lt;&gt;"", StaffPVA!BB119&lt;&gt;""),StudentPVA!BB119-StaffPVA!BB119,"")</f>
        <v/>
      </c>
      <c r="BC119" s="1" t="str">
        <f>IF(AND(StudentPVA!BC119&lt;&gt;"", StaffPVA!BC119&lt;&gt;""),StudentPVA!BC119-StaffPVA!BC119,"")</f>
        <v/>
      </c>
      <c r="BD119" s="1" t="str">
        <f>IF(AND(StudentPVA!BD119&lt;&gt;"", StaffPVA!BD119&lt;&gt;""),StudentPVA!BD119-StaffPVA!BD119,"")</f>
        <v/>
      </c>
      <c r="BE119" s="1" t="str">
        <f>IF(AND(StudentPVA!BE119&lt;&gt;"", StaffPVA!BE119&lt;&gt;""),StudentPVA!BE119-StaffPVA!BE119,"")</f>
        <v/>
      </c>
      <c r="BF119" s="1" t="str">
        <f>IF(AND(StudentPVA!BF119&lt;&gt;"", StaffPVA!BF119&lt;&gt;""),StudentPVA!BF119-StaffPVA!BF119,"")</f>
        <v/>
      </c>
      <c r="BG119" s="1" t="str">
        <f>IF(AND(StudentPVA!BG119&lt;&gt;"", StaffPVA!BG119&lt;&gt;""),StudentPVA!BG119-StaffPVA!BG119,"")</f>
        <v/>
      </c>
      <c r="BH119" s="1" t="str">
        <f>IF(AND(StudentPVA!BH119&lt;&gt;"", StaffPVA!BH119&lt;&gt;""),StudentPVA!BH119-StaffPVA!BH119,"")</f>
        <v/>
      </c>
      <c r="BI119" s="1" t="str">
        <f>IF(AND(StudentPVA!BI119&lt;&gt;"", StaffPVA!BI119&lt;&gt;""),StudentPVA!BI119-StaffPVA!BI119,"")</f>
        <v/>
      </c>
      <c r="BJ119" s="1" t="str">
        <f>IF(AND(StudentPVA!BJ119&lt;&gt;"", StaffPVA!BJ119&lt;&gt;""),StudentPVA!BJ119-StaffPVA!BJ119,"")</f>
        <v/>
      </c>
      <c r="BK119" s="1" t="str">
        <f>IF(AND(StudentPVA!BK119&lt;&gt;"", StaffPVA!BK119&lt;&gt;""),StudentPVA!BK119-StaffPVA!BK119,"")</f>
        <v/>
      </c>
      <c r="BL119" s="1" t="str">
        <f>IF(AND(StudentPVA!BL119&lt;&gt;"", StaffPVA!BL119&lt;&gt;""),StudentPVA!BL119-StaffPVA!BL119,"")</f>
        <v/>
      </c>
      <c r="BM119" s="1" t="str">
        <f>IF(AND(StudentPVA!BM119&lt;&gt;"", StaffPVA!BM119&lt;&gt;""),StudentPVA!BM119-StaffPVA!BM119,"")</f>
        <v/>
      </c>
      <c r="BN119" s="1" t="str">
        <f>IF(AND(StudentPVA!BN119&lt;&gt;"", StaffPVA!BN119&lt;&gt;""),StudentPVA!BN119-StaffPVA!BN119,"")</f>
        <v/>
      </c>
      <c r="BO119" s="1" t="str">
        <f>IF(AND(StudentPVA!BO119&lt;&gt;"", StaffPVA!BO119&lt;&gt;""),StudentPVA!BO119-StaffPVA!BO119,"")</f>
        <v/>
      </c>
      <c r="BP119" s="1" t="str">
        <f>IF(AND(StudentPVA!BP119&lt;&gt;"", StaffPVA!BP119&lt;&gt;""),StudentPVA!BP119-StaffPVA!BP119,"")</f>
        <v/>
      </c>
      <c r="BQ119" s="1" t="str">
        <f>IF(AND(StudentPVA!BQ119&lt;&gt;"", StaffPVA!BQ119&lt;&gt;""),StudentPVA!BQ119-StaffPVA!BQ119,"")</f>
        <v/>
      </c>
      <c r="BR119" s="1" t="str">
        <f>IF(AND(StudentPVA!BR119&lt;&gt;"", StaffPVA!BR119&lt;&gt;""),StudentPVA!BR119-StaffPVA!BR119,"")</f>
        <v/>
      </c>
      <c r="BS119" s="1" t="str">
        <f>IF(AND(StudentPVA!BS119&lt;&gt;"", StaffPVA!BS119&lt;&gt;""),StudentPVA!BS119-StaffPVA!BS119,"")</f>
        <v/>
      </c>
      <c r="BT119" s="1" t="str">
        <f>IF(AND(StudentPVA!BT119&lt;&gt;"", StaffPVA!BT119&lt;&gt;""),StudentPVA!BT119-StaffPVA!BT119,"")</f>
        <v/>
      </c>
      <c r="BU119" s="1" t="str">
        <f>IF(AND(StudentPVA!BU119&lt;&gt;"", StaffPVA!BU119&lt;&gt;""),StudentPVA!BU119-StaffPVA!BU119,"")</f>
        <v/>
      </c>
      <c r="BV119" s="1" t="str">
        <f>IF(AND(StudentPVA!BV119&lt;&gt;"", StaffPVA!BV119&lt;&gt;""),StudentPVA!BV119-StaffPVA!BV119,"")</f>
        <v/>
      </c>
      <c r="BW119" s="1" t="str">
        <f>IF(AND(StudentPVA!BW119&lt;&gt;"", StaffPVA!BW119&lt;&gt;""),StudentPVA!BW119-StaffPVA!BW119,"")</f>
        <v/>
      </c>
      <c r="BX119" s="1" t="str">
        <f>IF(AND(StudentPVA!BX119&lt;&gt;"", StaffPVA!BX119&lt;&gt;""),StudentPVA!BX119-StaffPVA!BX119,"")</f>
        <v/>
      </c>
      <c r="BY119" s="1" t="str">
        <f>IF(AND(StudentPVA!BY119&lt;&gt;"", StaffPVA!BY119&lt;&gt;""),StudentPVA!BY119-StaffPVA!BY119,"")</f>
        <v/>
      </c>
      <c r="BZ119" s="1" t="str">
        <f>IF(AND(StudentPVA!BZ119&lt;&gt;"", StaffPVA!BZ119&lt;&gt;""),StudentPVA!BZ119-StaffPVA!BZ119,"")</f>
        <v/>
      </c>
      <c r="CA119" s="1" t="str">
        <f>IF(AND(StudentPVA!CA119&lt;&gt;"", StaffPVA!CA119&lt;&gt;""),StudentPVA!CA119-StaffPVA!CA119,"")</f>
        <v/>
      </c>
      <c r="CB119" s="1" t="str">
        <f>IF(AND(StudentPVA!CB119&lt;&gt;"", StaffPVA!CB119&lt;&gt;""),StudentPVA!CB119-StaffPVA!CB119,"")</f>
        <v/>
      </c>
      <c r="CC119" s="1" t="str">
        <f>IF(AND(StudentPVA!CC119&lt;&gt;"", StaffPVA!CC119&lt;&gt;""),StudentPVA!CC119-StaffPVA!CC119,"")</f>
        <v/>
      </c>
      <c r="CD119" s="1" t="str">
        <f>IF(AND(StudentPVA!CD119&lt;&gt;"", StaffPVA!CD119&lt;&gt;""),StudentPVA!CD119-StaffPVA!CD119,"")</f>
        <v/>
      </c>
      <c r="CE119" s="1" t="str">
        <f>IF(AND(StudentPVA!CE119&lt;&gt;"", StaffPVA!CE119&lt;&gt;""),StudentPVA!CE119-StaffPVA!CE119,"")</f>
        <v/>
      </c>
      <c r="CF119" s="1" t="str">
        <f>IF(AND(StudentPVA!CF119&lt;&gt;"", StaffPVA!CF119&lt;&gt;""),StudentPVA!CF119-StaffPVA!CF119,"")</f>
        <v/>
      </c>
      <c r="CG119" s="1" t="str">
        <f>IF(AND(StudentPVA!CG119&lt;&gt;"", StaffPVA!CG119&lt;&gt;""),StudentPVA!CG119-StaffPVA!CG119,"")</f>
        <v/>
      </c>
      <c r="CH119" s="1" t="str">
        <f>IF(AND(StudentPVA!CH119&lt;&gt;"", StaffPVA!CH119&lt;&gt;""),StudentPVA!CH119-StaffPVA!CH119,"")</f>
        <v/>
      </c>
      <c r="CI119" s="1" t="str">
        <f>IF(AND(StudentPVA!CI119&lt;&gt;"", StaffPVA!CI119&lt;&gt;""),StudentPVA!CI119-StaffPVA!CI119,"")</f>
        <v/>
      </c>
      <c r="CJ119" s="1" t="str">
        <f>IF(AND(StudentPVA!CJ119&lt;&gt;"", StaffPVA!CJ119&lt;&gt;""),StudentPVA!CJ119-StaffPVA!CJ119,"")</f>
        <v/>
      </c>
      <c r="CK119" s="1" t="str">
        <f>IF(AND(StudentPVA!CK119&lt;&gt;"", StaffPVA!CK119&lt;&gt;""),StudentPVA!CK119-StaffPVA!CK119,"")</f>
        <v/>
      </c>
      <c r="CL119" s="1" t="str">
        <f>IF(AND(StudentPVA!CL119&lt;&gt;"", StaffPVA!CL119&lt;&gt;""),StudentPVA!CL119-StaffPVA!CL119,"")</f>
        <v/>
      </c>
      <c r="CM119" s="1" t="str">
        <f>IF(AND(StudentPVA!CM119&lt;&gt;"", StaffPVA!CM119&lt;&gt;""),StudentPVA!CM119-StaffPVA!CM119,"")</f>
        <v/>
      </c>
      <c r="CN119" s="1" t="str">
        <f>IF(AND(StudentPVA!CN119&lt;&gt;"", StaffPVA!CN119&lt;&gt;""),StudentPVA!CN119-StaffPVA!CN119,"")</f>
        <v/>
      </c>
      <c r="CO119" s="1" t="str">
        <f>IF(AND(StudentPVA!CO119&lt;&gt;"", StaffPVA!CO119&lt;&gt;""),StudentPVA!CO119-StaffPVA!CO119,"")</f>
        <v/>
      </c>
      <c r="CP119" s="1" t="str">
        <f>IF(AND(StudentPVA!CP119&lt;&gt;"", StaffPVA!CP119&lt;&gt;""),StudentPVA!CP119-StaffPVA!CP119,"")</f>
        <v/>
      </c>
      <c r="CQ119" s="1" t="str">
        <f>IF(AND(StudentPVA!CQ119&lt;&gt;"", StaffPVA!CQ119&lt;&gt;""),StudentPVA!CQ119-StaffPVA!CQ119,"")</f>
        <v/>
      </c>
      <c r="CR119" s="1" t="str">
        <f>IF(AND(StudentPVA!CR119&lt;&gt;"", StaffPVA!CR119&lt;&gt;""),StudentPVA!CR119-StaffPVA!CR119,"")</f>
        <v/>
      </c>
      <c r="CS119" s="1" t="str">
        <f>IF(AND(StudentPVA!CS119&lt;&gt;"", StaffPVA!CS119&lt;&gt;""),StudentPVA!CS119-StaffPVA!CS119,"")</f>
        <v/>
      </c>
      <c r="CT119" s="1" t="str">
        <f>IF(AND(StudentPVA!CT119&lt;&gt;"", StaffPVA!CT119&lt;&gt;""),StudentPVA!CT119-StaffPVA!CT119,"")</f>
        <v/>
      </c>
      <c r="CU119" s="1" t="str">
        <f>IF(AND(StudentPVA!CU119&lt;&gt;"", StaffPVA!CU119&lt;&gt;""),StudentPVA!CU119-StaffPVA!CU119,"")</f>
        <v/>
      </c>
      <c r="CV119" s="1" t="str">
        <f>IF(AND(StudentPVA!CV119&lt;&gt;"", StaffPVA!CV119&lt;&gt;""),StudentPVA!CV119-StaffPVA!CV119,"")</f>
        <v/>
      </c>
      <c r="CW119" s="1" t="str">
        <f>IF(AND(StudentPVA!CW119&lt;&gt;"", StaffPVA!CW119&lt;&gt;""),StudentPVA!CW119-StaffPVA!CW119,"")</f>
        <v/>
      </c>
      <c r="CX119" s="1" t="str">
        <f>IF(AND(StudentPVA!CX119&lt;&gt;"", StaffPVA!CX119&lt;&gt;""),StudentPVA!CX119-StaffPVA!CX119,"")</f>
        <v/>
      </c>
      <c r="CY119" s="1" t="str">
        <f>IF(AND(StudentPVA!CY119&lt;&gt;"", StaffPVA!CY119&lt;&gt;""),StudentPVA!CY119-StaffPVA!CY119,"")</f>
        <v/>
      </c>
      <c r="CZ119" s="1" t="str">
        <f>IF(AND(StudentPVA!CZ119&lt;&gt;"", StaffPVA!CZ119&lt;&gt;""),StudentPVA!CZ119-StaffPVA!CZ119,"")</f>
        <v/>
      </c>
      <c r="DA119" s="1" t="str">
        <f>IF(AND(StudentPVA!DA119&lt;&gt;"", StaffPVA!DA119&lt;&gt;""),StudentPVA!DA119-StaffPVA!DA119,"")</f>
        <v/>
      </c>
      <c r="DB119" s="1" t="str">
        <f>IF(AND(StudentPVA!DB119&lt;&gt;"", StaffPVA!DB119&lt;&gt;""),StudentPVA!DB119-StaffPVA!DB119,"")</f>
        <v/>
      </c>
      <c r="DC119" s="1" t="str">
        <f>IF(AND(StudentPVA!DC119&lt;&gt;"", StaffPVA!DC119&lt;&gt;""),StudentPVA!DC119-StaffPVA!DC119,"")</f>
        <v/>
      </c>
      <c r="DD119" s="1" t="str">
        <f>IF(AND(StudentPVA!DD119&lt;&gt;"", StaffPVA!DD119&lt;&gt;""),StudentPVA!DD119-StaffPVA!DD119,"")</f>
        <v/>
      </c>
      <c r="DE119" s="1" t="str">
        <f>IF(AND(StudentPVA!DE119&lt;&gt;"", StaffPVA!DE119&lt;&gt;""),StudentPVA!DE119-StaffPVA!DE119,"")</f>
        <v/>
      </c>
      <c r="DF119" s="1" t="str">
        <f>IF(AND(StudentPVA!DF119&lt;&gt;"", StaffPVA!DF119&lt;&gt;""),StudentPVA!DF119-StaffPVA!DF119,"")</f>
        <v/>
      </c>
      <c r="DG119" s="1" t="str">
        <f>IF(AND(StudentPVA!DG119&lt;&gt;"", StaffPVA!DG119&lt;&gt;""),StudentPVA!DG119-StaffPVA!DG119,"")</f>
        <v/>
      </c>
      <c r="DH119" s="1" t="str">
        <f>IF(AND(StudentPVA!DH119&lt;&gt;"", StaffPVA!DH119&lt;&gt;""),StudentPVA!DH119-StaffPVA!DH119,"")</f>
        <v/>
      </c>
      <c r="DI119" s="1" t="str">
        <f>IF(AND(StudentPVA!DI119&lt;&gt;"", StaffPVA!DI119&lt;&gt;""),StudentPVA!DI119-StaffPVA!DI119,"")</f>
        <v/>
      </c>
      <c r="DJ119" s="1" t="str">
        <f>IF(AND(StudentPVA!DJ119&lt;&gt;"", StaffPVA!DJ119&lt;&gt;""),StudentPVA!DJ119-StaffPVA!DJ119,"")</f>
        <v/>
      </c>
      <c r="DK119" s="1" t="str">
        <f>IF(AND(StudentPVA!DK119&lt;&gt;"", StaffPVA!DK119&lt;&gt;""),StudentPVA!DK119-StaffPVA!DK119,"")</f>
        <v/>
      </c>
      <c r="DL119" s="1" t="str">
        <f>IF(AND(StudentPVA!DL119&lt;&gt;"", StaffPVA!DL119&lt;&gt;""),StudentPVA!DL119-StaffPVA!DL119,"")</f>
        <v/>
      </c>
      <c r="DM119" s="1" t="str">
        <f>IF(AND(StudentPVA!DM119&lt;&gt;"", StaffPVA!DM119&lt;&gt;""),StudentPVA!DM119-StaffPVA!DM119,"")</f>
        <v/>
      </c>
      <c r="DN119" s="1" t="str">
        <f>IF(AND(StudentPVA!DN119&lt;&gt;"", StaffPVA!DN119&lt;&gt;""),StudentPVA!DN119-StaffPVA!DN119,"")</f>
        <v/>
      </c>
      <c r="DO119" s="1" t="str">
        <f>IF(AND(StudentPVA!DO119&lt;&gt;"", StaffPVA!DO119&lt;&gt;""),StudentPVA!DO119-StaffPVA!DO119,"")</f>
        <v/>
      </c>
      <c r="DP119" s="1" t="str">
        <f>IF(AND(StudentPVA!DP119&lt;&gt;"", StaffPVA!DP119&lt;&gt;""),StudentPVA!DP119-StaffPVA!DP119,"")</f>
        <v/>
      </c>
      <c r="DQ119" s="1" t="str">
        <f>IF(AND(StudentPVA!DQ119&lt;&gt;"", StaffPVA!DQ119&lt;&gt;""),StudentPVA!DQ119-StaffPVA!DQ119,"")</f>
        <v/>
      </c>
      <c r="DR119" s="1" t="str">
        <f>IF(AND(StudentPVA!DR119&lt;&gt;"", StaffPVA!DR119&lt;&gt;""),StudentPVA!DR119-StaffPVA!DR119,"")</f>
        <v/>
      </c>
      <c r="DS119" s="1" t="str">
        <f>IF(AND(StudentPVA!DS119&lt;&gt;"", StaffPVA!DS119&lt;&gt;""),StudentPVA!DS119-StaffPVA!DS119,"")</f>
        <v/>
      </c>
      <c r="DT119" s="1" t="str">
        <f>IF(AND(StudentPVA!DT119&lt;&gt;"", StaffPVA!DT119&lt;&gt;""),StudentPVA!DT119-StaffPVA!DT119,"")</f>
        <v/>
      </c>
      <c r="DU119" s="1" t="str">
        <f>IF(AND(StudentPVA!DU119&lt;&gt;"", StaffPVA!DU119&lt;&gt;""),StudentPVA!DU119-StaffPVA!DU119,"")</f>
        <v/>
      </c>
      <c r="DV119" s="1" t="str">
        <f>IF(AND(StudentPVA!DV119&lt;&gt;"", StaffPVA!DV119&lt;&gt;""),StudentPVA!DV119-StaffPVA!DV119,"")</f>
        <v/>
      </c>
      <c r="DW119" s="1" t="str">
        <f>IF(AND(StudentPVA!DW119&lt;&gt;"", StaffPVA!DW119&lt;&gt;""),StudentPVA!DW119-StaffPVA!DW119,"")</f>
        <v/>
      </c>
      <c r="DX119" s="1" t="str">
        <f>IF(AND(StudentPVA!DX119&lt;&gt;"", StaffPVA!DX119&lt;&gt;""),StudentPVA!DX119-StaffPVA!DX119,"")</f>
        <v/>
      </c>
      <c r="DY119" s="1" t="str">
        <f>IF(AND(StudentPVA!DY119&lt;&gt;"", StaffPVA!DY119&lt;&gt;""),StudentPVA!DY119-StaffPVA!DY119,"")</f>
        <v/>
      </c>
      <c r="DZ119" s="1" t="str">
        <f>IF(AND(StudentPVA!DZ119&lt;&gt;"", StaffPVA!DZ119&lt;&gt;""),StudentPVA!DZ119-StaffPVA!DZ119,"")</f>
        <v/>
      </c>
      <c r="EA119" s="1" t="str">
        <f>IF(AND(StudentPVA!EA119&lt;&gt;"", StaffPVA!EA119&lt;&gt;""),StudentPVA!EA119-StaffPVA!EA119,"")</f>
        <v/>
      </c>
      <c r="EB119" s="1" t="str">
        <f>IF(AND(StudentPVA!EB119&lt;&gt;"", StaffPVA!EB119&lt;&gt;""),StudentPVA!EB119-StaffPVA!EB119,"")</f>
        <v/>
      </c>
      <c r="EC119" s="1" t="str">
        <f>IF(AND(StudentPVA!EC119&lt;&gt;"", StaffPVA!EC119&lt;&gt;""),StudentPVA!EC119-StaffPVA!EC119,"")</f>
        <v/>
      </c>
      <c r="ED119" s="1" t="str">
        <f>IF(AND(StudentPVA!ED119&lt;&gt;"", StaffPVA!ED119&lt;&gt;""),StudentPVA!ED119-StaffPVA!ED119,"")</f>
        <v/>
      </c>
      <c r="EE119" s="1" t="str">
        <f>IF(AND(StudentPVA!EE119&lt;&gt;"", StaffPVA!EE119&lt;&gt;""),StudentPVA!EE119-StaffPVA!EE119,"")</f>
        <v/>
      </c>
      <c r="EF119" s="1" t="str">
        <f>IF(AND(StudentPVA!EF119&lt;&gt;"", StaffPVA!EF119&lt;&gt;""),StudentPVA!EF119-StaffPVA!EF119,"")</f>
        <v/>
      </c>
      <c r="EG119" s="1" t="str">
        <f>IF(AND(StudentPVA!EG119&lt;&gt;"", StaffPVA!EG119&lt;&gt;""),StudentPVA!EG119-StaffPVA!EG119,"")</f>
        <v/>
      </c>
      <c r="EH119" s="1" t="str">
        <f>IF(AND(StudentPVA!EH119&lt;&gt;"", StaffPVA!EH119&lt;&gt;""),StudentPVA!EH119-StaffPVA!EH119,"")</f>
        <v/>
      </c>
      <c r="EI119" s="1" t="str">
        <f>IF(AND(StudentPVA!EI119&lt;&gt;"", StaffPVA!EI119&lt;&gt;""),StudentPVA!EI119-StaffPVA!EI119,"")</f>
        <v/>
      </c>
      <c r="EJ119" s="1" t="str">
        <f>IF(AND(StudentPVA!EJ119&lt;&gt;"", StaffPVA!EJ119&lt;&gt;""),StudentPVA!EJ119-StaffPVA!EJ119,"")</f>
        <v/>
      </c>
      <c r="EK119" s="1" t="str">
        <f>IF(AND(StudentPVA!EK119&lt;&gt;"", StaffPVA!EK119&lt;&gt;""),StudentPVA!EK119-StaffPVA!EK119,"")</f>
        <v/>
      </c>
      <c r="EL119" s="1" t="str">
        <f>IF(AND(StudentPVA!EL119&lt;&gt;"", StaffPVA!EL119&lt;&gt;""),StudentPVA!EL119-StaffPVA!EL119,"")</f>
        <v/>
      </c>
      <c r="EM119" s="1" t="str">
        <f>IF(AND(StudentPVA!EM119&lt;&gt;"", StaffPVA!EM119&lt;&gt;""),StudentPVA!EM119-StaffPVA!EM119,"")</f>
        <v/>
      </c>
      <c r="EN119" s="1" t="str">
        <f>IF(AND(StudentPVA!EN119&lt;&gt;"", StaffPVA!EN119&lt;&gt;""),StudentPVA!EN119-StaffPVA!EN119,"")</f>
        <v/>
      </c>
      <c r="EO119" s="1" t="str">
        <f>IF(AND(StudentPVA!EO119&lt;&gt;"", StaffPVA!EO119&lt;&gt;""),StudentPVA!EO119-StaffPVA!EO119,"")</f>
        <v/>
      </c>
      <c r="EP119" s="1" t="str">
        <f>IF(AND(StudentPVA!EP119&lt;&gt;"", StaffPVA!EP119&lt;&gt;""),StudentPVA!EP119-StaffPVA!EP119,"")</f>
        <v/>
      </c>
      <c r="EQ119" s="1" t="str">
        <f>IF(AND(StudentPVA!EQ119&lt;&gt;"", StaffPVA!EQ119&lt;&gt;""),StudentPVA!EQ119-StaffPVA!EQ119,"")</f>
        <v/>
      </c>
      <c r="ER119" s="1" t="str">
        <f>IF(AND(StudentPVA!ER119&lt;&gt;"", StaffPVA!ER119&lt;&gt;""),StudentPVA!ER119-StaffPVA!ER119,"")</f>
        <v/>
      </c>
      <c r="ES119" s="1" t="str">
        <f>IF(AND(StudentPVA!ES119&lt;&gt;"", StaffPVA!ES119&lt;&gt;""),StudentPVA!ES119-StaffPVA!ES119,"")</f>
        <v/>
      </c>
      <c r="ET119" s="1" t="str">
        <f>IF(AND(StudentPVA!ET119&lt;&gt;"", StaffPVA!ET119&lt;&gt;""),StudentPVA!ET119-StaffPVA!ET119,"")</f>
        <v/>
      </c>
      <c r="EU119" s="1" t="str">
        <f>IF(AND(StudentPVA!EU119&lt;&gt;"", StaffPVA!EU119&lt;&gt;""),StudentPVA!EU119-StaffPVA!EU119,"")</f>
        <v/>
      </c>
      <c r="EV119" s="1" t="str">
        <f>IF(AND(StudentPVA!EV119&lt;&gt;"", StaffPVA!EV119&lt;&gt;""),StudentPVA!EV119-StaffPVA!EV119,"")</f>
        <v/>
      </c>
      <c r="EW119" s="1" t="str">
        <f>IF(AND(StudentPVA!EW119&lt;&gt;"", StaffPVA!EW119&lt;&gt;""),StudentPVA!EW119-StaffPVA!EW119,"")</f>
        <v/>
      </c>
      <c r="EX119" s="1" t="str">
        <f>IF(AND(StudentPVA!EX119&lt;&gt;"", StaffPVA!EX119&lt;&gt;""),StudentPVA!EX119-StaffPVA!EX119,"")</f>
        <v/>
      </c>
      <c r="EY119" s="1" t="str">
        <f>IF(AND(StudentPVA!EY119&lt;&gt;"", StaffPVA!EY119&lt;&gt;""),StudentPVA!EY119-StaffPVA!EY119,"")</f>
        <v/>
      </c>
      <c r="EZ119" s="1" t="str">
        <f>IF(AND(StudentPVA!EZ119&lt;&gt;"", StaffPVA!EZ119&lt;&gt;""),StudentPVA!EZ119-StaffPVA!EZ119,"")</f>
        <v/>
      </c>
      <c r="FA119" s="1" t="str">
        <f>IF(AND(StudentPVA!FA119&lt;&gt;"", StaffPVA!FA119&lt;&gt;""),StudentPVA!FA119-StaffPVA!FA119,"")</f>
        <v/>
      </c>
      <c r="FB119" s="1" t="str">
        <f>IF(AND(StudentPVA!FB119&lt;&gt;"", StaffPVA!FB119&lt;&gt;""),StudentPVA!FB119-StaffPVA!FB119,"")</f>
        <v/>
      </c>
      <c r="FC119" s="1" t="str">
        <f>IF(AND(StudentPVA!FC119&lt;&gt;"", StaffPVA!FC119&lt;&gt;""),StudentPVA!FC119-StaffPVA!FC119,"")</f>
        <v/>
      </c>
      <c r="FD119" s="1" t="str">
        <f>IF(AND(StudentPVA!FD119&lt;&gt;"", StaffPVA!FD119&lt;&gt;""),StudentPVA!FD119-StaffPVA!FD119,"")</f>
        <v/>
      </c>
      <c r="FE119" s="1" t="str">
        <f>IF(AND(StudentPVA!FE119&lt;&gt;"", StaffPVA!FE119&lt;&gt;""),StudentPVA!FE119-StaffPVA!FE119,"")</f>
        <v/>
      </c>
      <c r="FF119" s="1" t="str">
        <f>IF(AND(StudentPVA!FF119&lt;&gt;"", StaffPVA!FF119&lt;&gt;""),StudentPVA!FF119-StaffPVA!FF119,"")</f>
        <v/>
      </c>
      <c r="FG119" s="1" t="str">
        <f>IF(AND(StudentPVA!FG119&lt;&gt;"", StaffPVA!FG119&lt;&gt;""),StudentPVA!FG119-StaffPVA!FG119,"")</f>
        <v/>
      </c>
      <c r="FH119" s="1" t="str">
        <f>IF(AND(StudentPVA!FH119&lt;&gt;"", StaffPVA!FH119&lt;&gt;""),StudentPVA!FH119-StaffPVA!FH119,"")</f>
        <v/>
      </c>
      <c r="FI119" s="1" t="str">
        <f>IF(AND(StudentPVA!FI119&lt;&gt;"", StaffPVA!FI119&lt;&gt;""),StudentPVA!FI119-StaffPVA!FI119,"")</f>
        <v/>
      </c>
      <c r="FJ119" s="1" t="str">
        <f>IF(AND(StudentPVA!FJ119&lt;&gt;"", StaffPVA!FJ119&lt;&gt;""),StudentPVA!FJ119-StaffPVA!FJ119,"")</f>
        <v/>
      </c>
      <c r="FK119" s="1" t="str">
        <f>IF(AND(StudentPVA!FK119&lt;&gt;"", StaffPVA!FK119&lt;&gt;""),StudentPVA!FK119-StaffPVA!FK119,"")</f>
        <v/>
      </c>
      <c r="FL119" s="1" t="str">
        <f>IF(AND(StudentPVA!FL119&lt;&gt;"", StaffPVA!FL119&lt;&gt;""),StudentPVA!FL119-StaffPVA!FL119,"")</f>
        <v/>
      </c>
      <c r="FM119" s="1" t="str">
        <f>IF(AND(StudentPVA!FM119&lt;&gt;"", StaffPVA!FM119&lt;&gt;""),StudentPVA!FM119-StaffPVA!FM119,"")</f>
        <v/>
      </c>
      <c r="FN119" s="1" t="str">
        <f>IF(AND(StudentPVA!FN119&lt;&gt;"", StaffPVA!FN119&lt;&gt;""),StudentPVA!FN119-StaffPVA!FN119,"")</f>
        <v/>
      </c>
      <c r="FO119" s="1" t="str">
        <f>IF(AND(StudentPVA!FO119&lt;&gt;"", StaffPVA!FO119&lt;&gt;""),StudentPVA!FO119-StaffPVA!FO119,"")</f>
        <v/>
      </c>
      <c r="FP119" s="1" t="str">
        <f>IF(AND(StudentPVA!FP119&lt;&gt;"", StaffPVA!FP119&lt;&gt;""),StudentPVA!FP119-StaffPVA!FP119,"")</f>
        <v/>
      </c>
      <c r="FQ119" s="1" t="str">
        <f>IF(AND(StudentPVA!FQ119&lt;&gt;"", StaffPVA!FQ119&lt;&gt;""),StudentPVA!FQ119-StaffPVA!FQ119,"")</f>
        <v/>
      </c>
      <c r="FR119" s="1" t="str">
        <f>IF(AND(StudentPVA!FR119&lt;&gt;"", StaffPVA!FR119&lt;&gt;""),StudentPVA!FR119-StaffPVA!FR119,"")</f>
        <v/>
      </c>
      <c r="FS119" s="1" t="str">
        <f>IF(AND(StudentPVA!FS119&lt;&gt;"", StaffPVA!FS119&lt;&gt;""),StudentPVA!FS119-StaffPVA!FS119,"")</f>
        <v/>
      </c>
      <c r="FT119" s="1" t="str">
        <f>IF(AND(StudentPVA!FT119&lt;&gt;"", StaffPVA!FT119&lt;&gt;""),StudentPVA!FT119-StaffPVA!FT119,"")</f>
        <v/>
      </c>
      <c r="FU119" s="1" t="str">
        <f>IF(AND(StudentPVA!FU119&lt;&gt;"", StaffPVA!FU119&lt;&gt;""),StudentPVA!FU119-StaffPVA!FU119,"")</f>
        <v/>
      </c>
      <c r="FV119" s="1" t="str">
        <f>IF(AND(StudentPVA!FV119&lt;&gt;"", StaffPVA!FV119&lt;&gt;""),StudentPVA!FV119-StaffPVA!FV119,"")</f>
        <v/>
      </c>
      <c r="FW119" s="1" t="str">
        <f>IF(AND(StudentPVA!FW119&lt;&gt;"", StaffPVA!FW119&lt;&gt;""),StudentPVA!FW119-StaffPVA!FW119,"")</f>
        <v/>
      </c>
      <c r="FX119" s="1" t="str">
        <f>IF(AND(StudentPVA!FX119&lt;&gt;"", StaffPVA!FX119&lt;&gt;""),StudentPVA!FX119-StaffPVA!FX119,"")</f>
        <v/>
      </c>
      <c r="FY119" s="1" t="str">
        <f>IF(AND(StudentPVA!FY119&lt;&gt;"", StaffPVA!FY119&lt;&gt;""),StudentPVA!FY119-StaffPVA!FY119,"")</f>
        <v/>
      </c>
      <c r="FZ119" s="1" t="str">
        <f>IF(AND(StudentPVA!FZ119&lt;&gt;"", StaffPVA!FZ119&lt;&gt;""),StudentPVA!FZ119-StaffPVA!FZ119,"")</f>
        <v/>
      </c>
      <c r="GA119" s="1" t="str">
        <f>IF(AND(StudentPVA!GA119&lt;&gt;"", StaffPVA!GA119&lt;&gt;""),StudentPVA!GA119-StaffPVA!GA119,"")</f>
        <v/>
      </c>
      <c r="GB119" s="1" t="str">
        <f>IF(AND(StudentPVA!GB119&lt;&gt;"", StaffPVA!GB119&lt;&gt;""),StudentPVA!GB119-StaffPVA!GB119,"")</f>
        <v/>
      </c>
      <c r="GC119" s="1" t="str">
        <f>IF(AND(StudentPVA!GC119&lt;&gt;"", StaffPVA!GC119&lt;&gt;""),StudentPVA!GC119-StaffPVA!GC119,"")</f>
        <v/>
      </c>
      <c r="GD119" s="1" t="str">
        <f>IF(AND(StudentPVA!GD119&lt;&gt;"", StaffPVA!GD119&lt;&gt;""),StudentPVA!GD119-StaffPVA!GD119,"")</f>
        <v/>
      </c>
      <c r="GE119" s="1" t="str">
        <f>IF(AND(StudentPVA!GE119&lt;&gt;"", StaffPVA!GE119&lt;&gt;""),StudentPVA!GE119-StaffPVA!GE119,"")</f>
        <v/>
      </c>
      <c r="GF119" s="1" t="str">
        <f>IF(AND(StudentPVA!GF119&lt;&gt;"", StaffPVA!GF119&lt;&gt;""),StudentPVA!GF119-StaffPVA!GF119,"")</f>
        <v/>
      </c>
      <c r="GG119" s="1" t="str">
        <f>IF(AND(StudentPVA!GG119&lt;&gt;"", StaffPVA!GG119&lt;&gt;""),StudentPVA!GG119-StaffPVA!GG119,"")</f>
        <v/>
      </c>
      <c r="GH119" s="1" t="str">
        <f>IF(AND(StudentPVA!GH119&lt;&gt;"", StaffPVA!GH119&lt;&gt;""),StudentPVA!GH119-StaffPVA!GH119,"")</f>
        <v/>
      </c>
      <c r="GI119" s="1" t="str">
        <f>IF(AND(StudentPVA!GI119&lt;&gt;"", StaffPVA!GI119&lt;&gt;""),StudentPVA!GI119-StaffPVA!GI119,"")</f>
        <v/>
      </c>
      <c r="GJ119" s="1" t="str">
        <f>IF(AND(StudentPVA!GJ119&lt;&gt;"", StaffPVA!GJ119&lt;&gt;""),StudentPVA!GJ119-StaffPVA!GJ119,"")</f>
        <v/>
      </c>
      <c r="GK119" s="1" t="str">
        <f>IF(AND(StudentPVA!GK119&lt;&gt;"", StaffPVA!GK119&lt;&gt;""),StudentPVA!GK119-StaffPVA!GK119,"")</f>
        <v/>
      </c>
      <c r="GL119" s="1" t="str">
        <f>IF(AND(StudentPVA!GL119&lt;&gt;"", StaffPVA!GL119&lt;&gt;""),StudentPVA!GL119-StaffPVA!GL119,"")</f>
        <v/>
      </c>
      <c r="GM119" s="1" t="str">
        <f>IF(AND(StudentPVA!GM119&lt;&gt;"", StaffPVA!GM119&lt;&gt;""),StudentPVA!GM119-StaffPVA!GM119,"")</f>
        <v/>
      </c>
      <c r="GN119" s="1" t="str">
        <f>IF(AND(StudentPVA!GN119&lt;&gt;"", StaffPVA!GN119&lt;&gt;""),StudentPVA!GN119-StaffPVA!GN119,"")</f>
        <v/>
      </c>
      <c r="GO119" s="1" t="str">
        <f>IF(AND(StudentPVA!GO119&lt;&gt;"", StaffPVA!GO119&lt;&gt;""),StudentPVA!GO119-StaffPVA!GO119,"")</f>
        <v/>
      </c>
      <c r="GP119" s="1" t="str">
        <f>IF(AND(StudentPVA!GP119&lt;&gt;"", StaffPVA!GP119&lt;&gt;""),StudentPVA!GP119-StaffPVA!GP119,"")</f>
        <v/>
      </c>
      <c r="GQ119" s="1" t="str">
        <f>IF(AND(StudentPVA!GQ119&lt;&gt;"", StaffPVA!GQ119&lt;&gt;""),StudentPVA!GQ119-StaffPVA!GQ119,"")</f>
        <v/>
      </c>
      <c r="GR119" s="1" t="str">
        <f>IF(AND(StudentPVA!GR119&lt;&gt;"", StaffPVA!GR119&lt;&gt;""),StudentPVA!GR119-StaffPVA!GR119,"")</f>
        <v/>
      </c>
      <c r="GS119" s="1" t="str">
        <f>IF(AND(StudentPVA!GS119&lt;&gt;"", StaffPVA!GS119&lt;&gt;""),StudentPVA!GS119-StaffPVA!GS119,"")</f>
        <v/>
      </c>
      <c r="GT119" s="1" t="str">
        <f>IF(AND(StudentPVA!GT119&lt;&gt;"", StaffPVA!GT119&lt;&gt;""),StudentPVA!GT119-StaffPVA!GT119,"")</f>
        <v/>
      </c>
      <c r="GU119" s="1" t="str">
        <f>IF(AND(StudentPVA!GU119&lt;&gt;"", StaffPVA!GU119&lt;&gt;""),StudentPVA!GU119-StaffPVA!GU119,"")</f>
        <v/>
      </c>
      <c r="GV119" s="1" t="str">
        <f>IF(AND(StudentPVA!GV119&lt;&gt;"", StaffPVA!GV119&lt;&gt;""),StudentPVA!GV119-StaffPVA!GV119,"")</f>
        <v/>
      </c>
      <c r="GW119" s="1" t="str">
        <f>IF(AND(StudentPVA!GW119&lt;&gt;"", StaffPVA!GW119&lt;&gt;""),StudentPVA!GW119-StaffPVA!GW119,"")</f>
        <v/>
      </c>
      <c r="GX119" s="1" t="str">
        <f>IF(AND(StudentPVA!GX119&lt;&gt;"", StaffPVA!GX119&lt;&gt;""),StudentPVA!GX119-StaffPVA!GX119,"")</f>
        <v/>
      </c>
      <c r="GY119" s="1" t="str">
        <f>IF(AND(StudentPVA!GY119&lt;&gt;"", StaffPVA!GY119&lt;&gt;""),StudentPVA!GY119-StaffPVA!GY119,"")</f>
        <v/>
      </c>
      <c r="GZ119" s="1" t="str">
        <f>IF(AND(StudentPVA!GZ119&lt;&gt;"", StaffPVA!GZ119&lt;&gt;""),StudentPVA!GZ119-StaffPVA!GZ119,"")</f>
        <v/>
      </c>
      <c r="HA119" s="1" t="str">
        <f>IF(AND(StudentPVA!HA119&lt;&gt;"", StaffPVA!HA119&lt;&gt;""),StudentPVA!HA119-StaffPVA!HA119,"")</f>
        <v/>
      </c>
      <c r="HB119" s="1" t="str">
        <f>IF(AND(StudentPVA!HB119&lt;&gt;"", StaffPVA!HB119&lt;&gt;""),StudentPVA!HB119-StaffPVA!HB119,"")</f>
        <v/>
      </c>
      <c r="HC119" s="1" t="str">
        <f>IF(AND(StudentPVA!HC119&lt;&gt;"", StaffPVA!HC119&lt;&gt;""),StudentPVA!HC119-StaffPVA!HC119,"")</f>
        <v/>
      </c>
      <c r="HD119" s="1" t="str">
        <f>IF(AND(StudentPVA!HD119&lt;&gt;"", StaffPVA!HD119&lt;&gt;""),StudentPVA!HD119-StaffPVA!HD119,"")</f>
        <v/>
      </c>
      <c r="HE119" s="1" t="str">
        <f>IF(AND(StudentPVA!HE119&lt;&gt;"", StaffPVA!HE119&lt;&gt;""),StudentPVA!HE119-StaffPVA!HE119,"")</f>
        <v/>
      </c>
      <c r="HF119" s="1" t="str">
        <f>IF(AND(StudentPVA!HF119&lt;&gt;"", StaffPVA!HF119&lt;&gt;""),StudentPVA!HF119-StaffPVA!HF119,"")</f>
        <v/>
      </c>
      <c r="HG119" s="1" t="str">
        <f>IF(AND(StudentPVA!HG119&lt;&gt;"", StaffPVA!HG119&lt;&gt;""),StudentPVA!HG119-StaffPVA!HG119,"")</f>
        <v/>
      </c>
      <c r="HH119" s="1" t="str">
        <f>IF(AND(StudentPVA!HH119&lt;&gt;"", StaffPVA!HH119&lt;&gt;""),StudentPVA!HH119-StaffPVA!HH119,"")</f>
        <v/>
      </c>
      <c r="HI119" s="1" t="str">
        <f>IF(AND(StudentPVA!HI119&lt;&gt;"", StaffPVA!HI119&lt;&gt;""),StudentPVA!HI119-StaffPVA!HI119,"")</f>
        <v/>
      </c>
      <c r="HJ119" s="1" t="str">
        <f>IF(AND(StudentPVA!HJ119&lt;&gt;"", StaffPVA!HJ119&lt;&gt;""),StudentPVA!HJ119-StaffPVA!HJ119,"")</f>
        <v/>
      </c>
      <c r="HK119" s="1" t="str">
        <f>IF(AND(StudentPVA!HK119&lt;&gt;"", StaffPVA!HK119&lt;&gt;""),StudentPVA!HK119-StaffPVA!HK119,"")</f>
        <v/>
      </c>
      <c r="HL119" s="1" t="str">
        <f>IF(AND(StudentPVA!HL119&lt;&gt;"", StaffPVA!HL119&lt;&gt;""),StudentPVA!HL119-StaffPVA!HL119,"")</f>
        <v/>
      </c>
      <c r="HM119" s="1" t="str">
        <f>IF(AND(StudentPVA!HM119&lt;&gt;"", StaffPVA!HM119&lt;&gt;""),StudentPVA!HM119-StaffPVA!HM119,"")</f>
        <v/>
      </c>
      <c r="HN119" s="1" t="str">
        <f>IF(AND(StudentPVA!HN119&lt;&gt;"", StaffPVA!HN119&lt;&gt;""),StudentPVA!HN119-StaffPVA!HN119,"")</f>
        <v/>
      </c>
      <c r="HO119" s="1" t="str">
        <f>IF(AND(StudentPVA!HO119&lt;&gt;"", StaffPVA!HO119&lt;&gt;""),StudentPVA!HO119-StaffPVA!HO119,"")</f>
        <v/>
      </c>
      <c r="HP119" s="1" t="str">
        <f>IF(AND(StudentPVA!HP119&lt;&gt;"", StaffPVA!HP119&lt;&gt;""),StudentPVA!HP119-StaffPVA!HP119,"")</f>
        <v/>
      </c>
      <c r="HQ119" s="1" t="str">
        <f>IF(AND(StudentPVA!HQ119&lt;&gt;"", StaffPVA!HQ119&lt;&gt;""),StudentPVA!HQ119-StaffPVA!HQ119,"")</f>
        <v/>
      </c>
      <c r="HR119" s="1" t="str">
        <f>IF(AND(StudentPVA!HR119&lt;&gt;"", StaffPVA!HR119&lt;&gt;""),StudentPVA!HR119-StaffPVA!HR119,"")</f>
        <v/>
      </c>
      <c r="HS119" s="1" t="str">
        <f>IF(AND(StudentPVA!HS119&lt;&gt;"", StaffPVA!HS119&lt;&gt;""),StudentPVA!HS119-StaffPVA!HS119,"")</f>
        <v/>
      </c>
      <c r="HT119" s="1" t="str">
        <f>IF(AND(StudentPVA!HT119&lt;&gt;"", StaffPVA!HT119&lt;&gt;""),StudentPVA!HT119-StaffPVA!HT119,"")</f>
        <v/>
      </c>
      <c r="HU119" s="1" t="str">
        <f>IF(AND(StudentPVA!HU119&lt;&gt;"", StaffPVA!HU119&lt;&gt;""),StudentPVA!HU119-StaffPVA!HU119,"")</f>
        <v/>
      </c>
      <c r="HV119" s="1" t="str">
        <f>IF(AND(StudentPVA!HV119&lt;&gt;"", StaffPVA!HV119&lt;&gt;""),StudentPVA!HV119-StaffPVA!HV119,"")</f>
        <v/>
      </c>
      <c r="HW119" s="1" t="str">
        <f>IF(AND(StudentPVA!HW119&lt;&gt;"", StaffPVA!HW119&lt;&gt;""),StudentPVA!HW119-StaffPVA!HW119,"")</f>
        <v/>
      </c>
      <c r="HX119" s="1" t="str">
        <f>IF(AND(StudentPVA!HX119&lt;&gt;"", StaffPVA!HX119&lt;&gt;""),StudentPVA!HX119-StaffPVA!HX119,"")</f>
        <v/>
      </c>
      <c r="HY119" s="1" t="str">
        <f>IF(AND(StudentPVA!HY119&lt;&gt;"", StaffPVA!HY119&lt;&gt;""),StudentPVA!HY119-StaffPVA!HY119,"")</f>
        <v/>
      </c>
      <c r="HZ119" s="1" t="str">
        <f>IF(AND(StudentPVA!HZ119&lt;&gt;"", StaffPVA!HZ119&lt;&gt;""),StudentPVA!HZ119-StaffPVA!HZ119,"")</f>
        <v/>
      </c>
      <c r="IA119" s="1" t="str">
        <f>IF(AND(StudentPVA!IA119&lt;&gt;"", StaffPVA!IA119&lt;&gt;""),StudentPVA!IA119-StaffPVA!IA119,"")</f>
        <v/>
      </c>
      <c r="IB119" s="1" t="str">
        <f>IF(AND(StudentPVA!IB119&lt;&gt;"", StaffPVA!IB119&lt;&gt;""),StudentPVA!IB119-StaffPVA!IB119,"")</f>
        <v/>
      </c>
      <c r="IC119" s="1" t="str">
        <f>IF(AND(StudentPVA!IC119&lt;&gt;"", StaffPVA!IC119&lt;&gt;""),StudentPVA!IC119-StaffPVA!IC119,"")</f>
        <v/>
      </c>
      <c r="ID119" s="1" t="str">
        <f>IF(AND(StudentPVA!ID119&lt;&gt;"", StaffPVA!ID119&lt;&gt;""),StudentPVA!ID119-StaffPVA!ID119,"")</f>
        <v/>
      </c>
      <c r="IE119" s="1" t="str">
        <f>IF(AND(StudentPVA!IE119&lt;&gt;"", StaffPVA!IE119&lt;&gt;""),StudentPVA!IE119-StaffPVA!IE119,"")</f>
        <v/>
      </c>
      <c r="IF119" s="1" t="str">
        <f>IF(AND(StudentPVA!IF119&lt;&gt;"", StaffPVA!IF119&lt;&gt;""),StudentPVA!IF119-StaffPVA!IF119,"")</f>
        <v/>
      </c>
      <c r="IG119" s="1" t="str">
        <f>IF(AND(StudentPVA!IG119&lt;&gt;"", StaffPVA!IG119&lt;&gt;""),StudentPVA!IG119-StaffPVA!IG119,"")</f>
        <v/>
      </c>
      <c r="IH119" s="1" t="str">
        <f>IF(AND(StudentPVA!IH119&lt;&gt;"", StaffPVA!IH119&lt;&gt;""),StudentPVA!IH119-StaffPVA!IH119,"")</f>
        <v/>
      </c>
      <c r="II119" s="1" t="str">
        <f>IF(AND(StudentPVA!II119&lt;&gt;"", StaffPVA!II119&lt;&gt;""),StudentPVA!II119-StaffPVA!II119,"")</f>
        <v/>
      </c>
      <c r="IJ119" s="1" t="str">
        <f>IF(AND(StudentPVA!IJ119&lt;&gt;"", StaffPVA!IJ119&lt;&gt;""),StudentPVA!IJ119-StaffPVA!IJ119,"")</f>
        <v/>
      </c>
      <c r="IK119" s="1" t="str">
        <f>IF(AND(StudentPVA!IK119&lt;&gt;"", StaffPVA!IK119&lt;&gt;""),StudentPVA!IK119-StaffPVA!IK119,"")</f>
        <v/>
      </c>
      <c r="IL119" s="1" t="str">
        <f>IF(AND(StudentPVA!IL119&lt;&gt;"", StaffPVA!IL119&lt;&gt;""),StudentPVA!IL119-StaffPVA!IL119,"")</f>
        <v/>
      </c>
      <c r="IM119" s="1" t="str">
        <f>IF(AND(StudentPVA!IM119&lt;&gt;"", StaffPVA!IM119&lt;&gt;""),StudentPVA!IM119-StaffPVA!IM119,"")</f>
        <v/>
      </c>
      <c r="IN119" s="1" t="str">
        <f>IF(AND(StudentPVA!IN119&lt;&gt;"", StaffPVA!IN119&lt;&gt;""),StudentPVA!IN119-StaffPVA!IN119,"")</f>
        <v/>
      </c>
      <c r="IO119" s="1" t="str">
        <f>IF(AND(StudentPVA!IO119&lt;&gt;"", StaffPVA!IO119&lt;&gt;""),StudentPVA!IO119-StaffPVA!IO119,"")</f>
        <v/>
      </c>
      <c r="IP119" s="1" t="str">
        <f>IF(AND(StudentPVA!IP119&lt;&gt;"", StaffPVA!IP119&lt;&gt;""),StudentPVA!IP119-StaffPVA!IP119,"")</f>
        <v/>
      </c>
      <c r="IQ119" s="1" t="str">
        <f>IF(AND(StudentPVA!IQ119&lt;&gt;"", StaffPVA!IQ119&lt;&gt;""),StudentPVA!IQ119-StaffPVA!IQ119,"")</f>
        <v/>
      </c>
      <c r="IR119" s="1" t="str">
        <f>IF(AND(StudentPVA!IR119&lt;&gt;"", StaffPVA!IR119&lt;&gt;""),StudentPVA!IR119-StaffPVA!IR119,"")</f>
        <v/>
      </c>
      <c r="IS119" s="1" t="str">
        <f>IF(AND(StudentPVA!IS119&lt;&gt;"", StaffPVA!IS119&lt;&gt;""),StudentPVA!IS119-StaffPVA!IS119,"")</f>
        <v/>
      </c>
      <c r="IT119" s="1" t="str">
        <f>IF(AND(StudentPVA!IT119&lt;&gt;"", StaffPVA!IT119&lt;&gt;""),StudentPVA!IT119-StaffPVA!IT119,"")</f>
        <v/>
      </c>
      <c r="IU119" s="1" t="str">
        <f>IF(AND(StudentPVA!IU119&lt;&gt;"", StaffPVA!IU119&lt;&gt;""),StudentPVA!IU119-StaffPVA!IU119,"")</f>
        <v/>
      </c>
      <c r="IV119" s="1" t="str">
        <f>IF(AND(StudentPVA!IV119&lt;&gt;"", StaffPVA!IV119&lt;&gt;""),StudentPVA!IV119-StaffPVA!IV119,"")</f>
        <v/>
      </c>
      <c r="IW119" s="1" t="str">
        <f>IF(AND(StudentPVA!IW119&lt;&gt;"", StaffPVA!IW119&lt;&gt;""),StudentPVA!IW119-StaffPVA!IW119,"")</f>
        <v/>
      </c>
      <c r="IX119" s="1" t="str">
        <f>IF(AND(StudentPVA!IX119&lt;&gt;"", StaffPVA!IX119&lt;&gt;""),StudentPVA!IX119-StaffPVA!IX119,"")</f>
        <v/>
      </c>
      <c r="IY119" s="1" t="str">
        <f>IF(AND(StudentPVA!IY119&lt;&gt;"", StaffPVA!IY119&lt;&gt;""),StudentPVA!IY119-StaffPVA!IY119,"")</f>
        <v/>
      </c>
      <c r="IZ119" s="1" t="str">
        <f>IF(AND(StudentPVA!IZ119&lt;&gt;"", StaffPVA!IZ119&lt;&gt;""),StudentPVA!IZ119-StaffPVA!IZ119,"")</f>
        <v/>
      </c>
      <c r="JA119" s="1" t="str">
        <f>IF(AND(StudentPVA!JA119&lt;&gt;"", StaffPVA!JA119&lt;&gt;""),StudentPVA!JA119-StaffPVA!JA119,"")</f>
        <v/>
      </c>
      <c r="JB119" s="1" t="str">
        <f>IF(AND(StudentPVA!JB119&lt;&gt;"", StaffPVA!JB119&lt;&gt;""),StudentPVA!JB119-StaffPVA!JB119,"")</f>
        <v/>
      </c>
      <c r="JC119" s="1" t="str">
        <f>IF(AND(StudentPVA!JC119&lt;&gt;"", StaffPVA!JC119&lt;&gt;""),StudentPVA!JC119-StaffPVA!JC119,"")</f>
        <v/>
      </c>
      <c r="JD119" s="1" t="str">
        <f>IF(AND(StudentPVA!JD119&lt;&gt;"", StaffPVA!JD119&lt;&gt;""),StudentPVA!JD119-StaffPVA!JD119,"")</f>
        <v/>
      </c>
      <c r="JE119" s="1" t="str">
        <f>IF(AND(StudentPVA!JE119&lt;&gt;"", StaffPVA!JE119&lt;&gt;""),StudentPVA!JE119-StaffPVA!JE119,"")</f>
        <v/>
      </c>
      <c r="JF119" s="1" t="str">
        <f>IF(AND(StudentPVA!JF119&lt;&gt;"", StaffPVA!JF119&lt;&gt;""),StudentPVA!JF119-StaffPVA!JF119,"")</f>
        <v/>
      </c>
      <c r="JG119" s="1" t="str">
        <f>IF(AND(StudentPVA!JG119&lt;&gt;"", StaffPVA!JG119&lt;&gt;""),StudentPVA!JG119-StaffPVA!JG119,"")</f>
        <v/>
      </c>
      <c r="JH119" s="1" t="str">
        <f>IF(AND(StudentPVA!JH119&lt;&gt;"", StaffPVA!JH119&lt;&gt;""),StudentPVA!JH119-StaffPVA!JH119,"")</f>
        <v/>
      </c>
      <c r="JI119" s="1" t="str">
        <f>IF(AND(StudentPVA!JI119&lt;&gt;"", StaffPVA!JI119&lt;&gt;""),StudentPVA!JI119-StaffPVA!JI119,"")</f>
        <v/>
      </c>
      <c r="JJ119" s="1" t="str">
        <f>IF(AND(StudentPVA!JJ119&lt;&gt;"", StaffPVA!JJ119&lt;&gt;""),StudentPVA!JJ119-StaffPVA!JJ119,"")</f>
        <v/>
      </c>
      <c r="JK119" s="1" t="str">
        <f>IF(AND(StudentPVA!JK119&lt;&gt;"", StaffPVA!JK119&lt;&gt;""),StudentPVA!JK119-StaffPVA!JK119,"")</f>
        <v/>
      </c>
      <c r="JL119" s="1" t="str">
        <f>IF(AND(StudentPVA!JL119&lt;&gt;"", StaffPVA!JL119&lt;&gt;""),StudentPVA!JL119-StaffPVA!JL119,"")</f>
        <v/>
      </c>
      <c r="JM119" s="1" t="str">
        <f>IF(AND(StudentPVA!JM119&lt;&gt;"", StaffPVA!JM119&lt;&gt;""),StudentPVA!JM119-StaffPVA!JM119,"")</f>
        <v/>
      </c>
      <c r="JN119" s="1" t="str">
        <f>IF(AND(StudentPVA!JN119&lt;&gt;"", StaffPVA!JN119&lt;&gt;""),StudentPVA!JN119-StaffPVA!JN119,"")</f>
        <v/>
      </c>
      <c r="JO119" s="1" t="str">
        <f>IF(AND(StudentPVA!JO119&lt;&gt;"", StaffPVA!JO119&lt;&gt;""),StudentPVA!JO119-StaffPVA!JO119,"")</f>
        <v/>
      </c>
      <c r="JP119" s="1" t="str">
        <f>IF(AND(StudentPVA!JP119&lt;&gt;"", StaffPVA!JP119&lt;&gt;""),StudentPVA!JP119-StaffPVA!JP119,"")</f>
        <v/>
      </c>
      <c r="JQ119" s="1" t="str">
        <f>IF(AND(StudentPVA!JQ119&lt;&gt;"", StaffPVA!JQ119&lt;&gt;""),StudentPVA!JQ119-StaffPVA!JQ119,"")</f>
        <v/>
      </c>
      <c r="JR119" s="1" t="str">
        <f>IF(AND(StudentPVA!JR119&lt;&gt;"", StaffPVA!JR119&lt;&gt;""),StudentPVA!JR119-StaffPVA!JR119,"")</f>
        <v/>
      </c>
      <c r="JS119" s="1" t="str">
        <f>IF(AND(StudentPVA!JS119&lt;&gt;"", StaffPVA!JS119&lt;&gt;""),StudentPVA!JS119-StaffPVA!JS119,"")</f>
        <v/>
      </c>
      <c r="JT119" s="1" t="str">
        <f>IF(AND(StudentPVA!JT119&lt;&gt;"", StaffPVA!JT119&lt;&gt;""),StudentPVA!JT119-StaffPVA!JT119,"")</f>
        <v/>
      </c>
      <c r="JU119" s="1" t="str">
        <f>IF(AND(StudentPVA!JU119&lt;&gt;"", StaffPVA!JU119&lt;&gt;""),StudentPVA!JU119-StaffPVA!JU119,"")</f>
        <v/>
      </c>
      <c r="JV119" s="1" t="str">
        <f>IF(AND(StudentPVA!JV119&lt;&gt;"", StaffPVA!JV119&lt;&gt;""),StudentPVA!JV119-StaffPVA!JV119,"")</f>
        <v/>
      </c>
      <c r="JW119" s="1" t="str">
        <f>IF(AND(StudentPVA!JW119&lt;&gt;"", StaffPVA!JW119&lt;&gt;""),StudentPVA!JW119-StaffPVA!JW119,"")</f>
        <v/>
      </c>
      <c r="JX119" s="1" t="str">
        <f>IF(AND(StudentPVA!JX119&lt;&gt;"", StaffPVA!JX119&lt;&gt;""),StudentPVA!JX119-StaffPVA!JX119,"")</f>
        <v/>
      </c>
      <c r="JY119" s="1" t="str">
        <f>IF(AND(StudentPVA!JY119&lt;&gt;"", StaffPVA!JY119&lt;&gt;""),StudentPVA!JY119-StaffPVA!JY119,"")</f>
        <v/>
      </c>
      <c r="JZ119" s="1" t="str">
        <f>IF(AND(StudentPVA!JZ119&lt;&gt;"", StaffPVA!JZ119&lt;&gt;""),StudentPVA!JZ119-StaffPVA!JZ119,"")</f>
        <v/>
      </c>
      <c r="KA119" s="1" t="str">
        <f>IF(AND(StudentPVA!KA119&lt;&gt;"", StaffPVA!KA119&lt;&gt;""),StudentPVA!KA119-StaffPVA!KA119,"")</f>
        <v/>
      </c>
      <c r="KB119" s="1" t="str">
        <f>IF(AND(StudentPVA!KB119&lt;&gt;"", StaffPVA!KB119&lt;&gt;""),StudentPVA!KB119-StaffPVA!KB119,"")</f>
        <v/>
      </c>
      <c r="KC119" s="1" t="str">
        <f>IF(AND(StudentPVA!KC119&lt;&gt;"", StaffPVA!KC119&lt;&gt;""),StudentPVA!KC119-StaffPVA!KC119,"")</f>
        <v/>
      </c>
      <c r="KD119" s="1" t="str">
        <f>IF(AND(StudentPVA!KD119&lt;&gt;"", StaffPVA!KD119&lt;&gt;""),StudentPVA!KD119-StaffPVA!KD119,"")</f>
        <v/>
      </c>
      <c r="KE119" s="1" t="str">
        <f>IF(AND(StudentPVA!KE119&lt;&gt;"", StaffPVA!KE119&lt;&gt;""),StudentPVA!KE119-StaffPVA!KE119,"")</f>
        <v/>
      </c>
      <c r="KF119" s="1" t="str">
        <f>IF(AND(StudentPVA!KF119&lt;&gt;"", StaffPVA!KF119&lt;&gt;""),StudentPVA!KF119-StaffPVA!KF119,"")</f>
        <v/>
      </c>
      <c r="KG119" s="1" t="str">
        <f>IF(AND(StudentPVA!KG119&lt;&gt;"", StaffPVA!KG119&lt;&gt;""),StudentPVA!KG119-StaffPVA!KG119,"")</f>
        <v/>
      </c>
      <c r="KH119" s="1" t="str">
        <f>IF(AND(StudentPVA!KH119&lt;&gt;"", StaffPVA!KH119&lt;&gt;""),StudentPVA!KH119-StaffPVA!KH119,"")</f>
        <v/>
      </c>
      <c r="KI119" s="1" t="str">
        <f>IF(AND(StudentPVA!KI119&lt;&gt;"", StaffPVA!KI119&lt;&gt;""),StudentPVA!KI119-StaffPVA!KI119,"")</f>
        <v/>
      </c>
      <c r="KJ119" s="1" t="str">
        <f>IF(AND(StudentPVA!KJ119&lt;&gt;"", StaffPVA!KJ119&lt;&gt;""),StudentPVA!KJ119-StaffPVA!KJ119,"")</f>
        <v/>
      </c>
      <c r="KK119" s="1" t="str">
        <f>IF(AND(StudentPVA!KK119&lt;&gt;"", StaffPVA!KK119&lt;&gt;""),StudentPVA!KK119-StaffPVA!KK119,"")</f>
        <v/>
      </c>
      <c r="KL119" s="1" t="str">
        <f>IF(AND(StudentPVA!KL119&lt;&gt;"", StaffPVA!KL119&lt;&gt;""),StudentPVA!KL119-StaffPVA!KL119,"")</f>
        <v/>
      </c>
      <c r="KM119" s="1" t="str">
        <f>IF(AND(StudentPVA!KM119&lt;&gt;"", StaffPVA!KM119&lt;&gt;""),StudentPVA!KM119-StaffPVA!KM119,"")</f>
        <v/>
      </c>
      <c r="KN119" s="1" t="str">
        <f>IF(AND(StudentPVA!KN119&lt;&gt;"", StaffPVA!KN119&lt;&gt;""),StudentPVA!KN119-StaffPVA!KN119,"")</f>
        <v/>
      </c>
      <c r="KO119" s="1" t="str">
        <f>IF(AND(StudentPVA!KO119&lt;&gt;"", StaffPVA!KO119&lt;&gt;""),StudentPVA!KO119-StaffPVA!KO119,"")</f>
        <v/>
      </c>
      <c r="KP119" s="1" t="str">
        <f>IF(AND(StudentPVA!KP119&lt;&gt;"", StaffPVA!KP119&lt;&gt;""),StudentPVA!KP119-StaffPVA!KP119,"")</f>
        <v/>
      </c>
      <c r="KQ119" s="1" t="str">
        <f>IF(AND(StudentPVA!KQ119&lt;&gt;"", StaffPVA!KQ119&lt;&gt;""),StudentPVA!KQ119-StaffPVA!KQ119,"")</f>
        <v/>
      </c>
      <c r="KR119" s="1" t="str">
        <f>IF(AND(StudentPVA!KR119&lt;&gt;"", StaffPVA!KR119&lt;&gt;""),StudentPVA!KR119-StaffPVA!KR119,"")</f>
        <v/>
      </c>
      <c r="KS119" s="1" t="str">
        <f>IF(AND(StudentPVA!KS119&lt;&gt;"", StaffPVA!KS119&lt;&gt;""),StudentPVA!KS119-StaffPVA!KS119,"")</f>
        <v/>
      </c>
      <c r="KT119" s="1" t="str">
        <f>IF(AND(StudentPVA!KT119&lt;&gt;"", StaffPVA!KT119&lt;&gt;""),StudentPVA!KT119-StaffPVA!KT119,"")</f>
        <v/>
      </c>
      <c r="KU119" s="1" t="str">
        <f>IF(AND(StudentPVA!KU119&lt;&gt;"", StaffPVA!KU119&lt;&gt;""),StudentPVA!KU119-StaffPVA!KU119,"")</f>
        <v/>
      </c>
      <c r="KV119" s="1" t="str">
        <f>IF(AND(StudentPVA!KV119&lt;&gt;"", StaffPVA!KV119&lt;&gt;""),StudentPVA!KV119-StaffPVA!KV119,"")</f>
        <v/>
      </c>
      <c r="KW119" s="1" t="str">
        <f>IF(AND(StudentPVA!KW119&lt;&gt;"", StaffPVA!KW119&lt;&gt;""),StudentPVA!KW119-StaffPVA!KW119,"")</f>
        <v/>
      </c>
      <c r="KX119" s="1" t="str">
        <f>IF(AND(StudentPVA!KX119&lt;&gt;"", StaffPVA!KX119&lt;&gt;""),StudentPVA!KX119-StaffPVA!KX119,"")</f>
        <v/>
      </c>
      <c r="KY119" s="1" t="str">
        <f>IF(AND(StudentPVA!KY119&lt;&gt;"", StaffPVA!KY119&lt;&gt;""),StudentPVA!KY119-StaffPVA!KY119,"")</f>
        <v/>
      </c>
      <c r="KZ119" s="1" t="str">
        <f>IF(AND(StudentPVA!KZ119&lt;&gt;"", StaffPVA!KZ119&lt;&gt;""),StudentPVA!KZ119-StaffPVA!KZ119,"")</f>
        <v/>
      </c>
      <c r="LA119" s="1" t="str">
        <f>IF(AND(StudentPVA!LA119&lt;&gt;"", StaffPVA!LA119&lt;&gt;""),StudentPVA!LA119-StaffPVA!LA119,"")</f>
        <v/>
      </c>
      <c r="LB119" s="1" t="str">
        <f>IF(AND(StudentPVA!LB119&lt;&gt;"", StaffPVA!LB119&lt;&gt;""),StudentPVA!LB119-StaffPVA!LB119,"")</f>
        <v/>
      </c>
      <c r="LC119" s="1" t="str">
        <f>IF(AND(StudentPVA!LC119&lt;&gt;"", StaffPVA!LC119&lt;&gt;""),StudentPVA!LC119-StaffPVA!LC119,"")</f>
        <v/>
      </c>
      <c r="LD119" s="1" t="str">
        <f>IF(AND(StudentPVA!LD119&lt;&gt;"", StaffPVA!LD119&lt;&gt;""),StudentPVA!LD119-StaffPVA!LD119,"")</f>
        <v/>
      </c>
      <c r="LE119" s="1" t="str">
        <f>IF(AND(StudentPVA!LE119&lt;&gt;"", StaffPVA!LE119&lt;&gt;""),StudentPVA!LE119-StaffPVA!LE119,"")</f>
        <v/>
      </c>
      <c r="LF119" s="1" t="str">
        <f>IF(AND(StudentPVA!LF119&lt;&gt;"", StaffPVA!LF119&lt;&gt;""),StudentPVA!LF119-StaffPVA!LF119,"")</f>
        <v/>
      </c>
      <c r="LG119" s="1" t="str">
        <f>IF(AND(StudentPVA!LG119&lt;&gt;"", StaffPVA!LG119&lt;&gt;""),StudentPVA!LG119-StaffPVA!LG119,"")</f>
        <v/>
      </c>
      <c r="LH119" s="1" t="str">
        <f>IF(AND(StudentPVA!LH119&lt;&gt;"", StaffPVA!LH119&lt;&gt;""),StudentPVA!LH119-StaffPVA!LH119,"")</f>
        <v/>
      </c>
      <c r="LI119" s="1" t="str">
        <f>IF(AND(StudentPVA!LI119&lt;&gt;"", StaffPVA!LI119&lt;&gt;""),StudentPVA!LI119-StaffPVA!LI119,"")</f>
        <v/>
      </c>
      <c r="LJ119" s="1" t="str">
        <f>IF(AND(StudentPVA!LJ119&lt;&gt;"", StaffPVA!LJ119&lt;&gt;""),StudentPVA!LJ119-StaffPVA!LJ119,"")</f>
        <v/>
      </c>
      <c r="LK119" s="1" t="str">
        <f>IF(AND(StudentPVA!LK119&lt;&gt;"", StaffPVA!LK119&lt;&gt;""),StudentPVA!LK119-StaffPVA!LK119,"")</f>
        <v/>
      </c>
      <c r="LL119" s="1" t="str">
        <f>IF(AND(StudentPVA!LL119&lt;&gt;"", StaffPVA!LL119&lt;&gt;""),StudentPVA!LL119-StaffPVA!LL119,"")</f>
        <v/>
      </c>
      <c r="LM119" s="1" t="str">
        <f>IF(AND(StudentPVA!LM119&lt;&gt;"", StaffPVA!LM119&lt;&gt;""),StudentPVA!LM119-StaffPVA!LM119,"")</f>
        <v/>
      </c>
      <c r="LN119" s="1" t="str">
        <f>IF(AND(StudentPVA!LN119&lt;&gt;"", StaffPVA!LN119&lt;&gt;""),StudentPVA!LN119-StaffPVA!LN119,"")</f>
        <v/>
      </c>
      <c r="LO119" s="1" t="str">
        <f>IF(AND(StudentPVA!LO119&lt;&gt;"", StaffPVA!LO119&lt;&gt;""),StudentPVA!LO119-StaffPVA!LO119,"")</f>
        <v/>
      </c>
      <c r="LP119" s="1" t="str">
        <f>IF(AND(StudentPVA!LP119&lt;&gt;"", StaffPVA!LP119&lt;&gt;""),StudentPVA!LP119-StaffPVA!LP119,"")</f>
        <v/>
      </c>
      <c r="LQ119" s="1" t="str">
        <f>IF(AND(StudentPVA!LQ119&lt;&gt;"", StaffPVA!LQ119&lt;&gt;""),StudentPVA!LQ119-StaffPVA!LQ119,"")</f>
        <v/>
      </c>
      <c r="LR119" s="1" t="str">
        <f>IF(AND(StudentPVA!LR119&lt;&gt;"", StaffPVA!LR119&lt;&gt;""),StudentPVA!LR119-StaffPVA!LR119,"")</f>
        <v/>
      </c>
      <c r="LS119" s="1" t="str">
        <f>IF(AND(StudentPVA!LS119&lt;&gt;"", StaffPVA!LS119&lt;&gt;""),StudentPVA!LS119-StaffPVA!LS119,"")</f>
        <v/>
      </c>
      <c r="LT119" s="1" t="str">
        <f>IF(AND(StudentPVA!LT119&lt;&gt;"", StaffPVA!LT119&lt;&gt;""),StudentPVA!LT119-StaffPVA!LT119,"")</f>
        <v/>
      </c>
      <c r="LU119" s="1" t="str">
        <f>IF(AND(StudentPVA!LU119&lt;&gt;"", StaffPVA!LU119&lt;&gt;""),StudentPVA!LU119-StaffPVA!LU119,"")</f>
        <v/>
      </c>
      <c r="LV119" s="1" t="str">
        <f>IF(AND(StudentPVA!LV119&lt;&gt;"", StaffPVA!LV119&lt;&gt;""),StudentPVA!LV119-StaffPVA!LV119,"")</f>
        <v/>
      </c>
      <c r="LW119" s="1" t="str">
        <f>IF(AND(StudentPVA!LW119&lt;&gt;"", StaffPVA!LW119&lt;&gt;""),StudentPVA!LW119-StaffPVA!LW119,"")</f>
        <v/>
      </c>
      <c r="LX119" s="1" t="str">
        <f>IF(AND(StudentPVA!LX119&lt;&gt;"", StaffPVA!LX119&lt;&gt;""),StudentPVA!LX119-StaffPVA!LX119,"")</f>
        <v/>
      </c>
      <c r="LY119" s="1" t="str">
        <f>IF(AND(StudentPVA!LY119&lt;&gt;"", StaffPVA!LY119&lt;&gt;""),StudentPVA!LY119-StaffPVA!LY119,"")</f>
        <v/>
      </c>
      <c r="LZ119" s="1" t="str">
        <f>IF(AND(StudentPVA!LZ119&lt;&gt;"", StaffPVA!LZ119&lt;&gt;""),StudentPVA!LZ119-StaffPVA!LZ119,"")</f>
        <v/>
      </c>
      <c r="MA119" s="1" t="str">
        <f>IF(AND(StudentPVA!MA119&lt;&gt;"", StaffPVA!MA119&lt;&gt;""),StudentPVA!MA119-StaffPVA!MA119,"")</f>
        <v/>
      </c>
      <c r="MB119" s="1" t="str">
        <f>IF(AND(StudentPVA!MB119&lt;&gt;"", StaffPVA!MB119&lt;&gt;""),StudentPVA!MB119-StaffPVA!MB119,"")</f>
        <v/>
      </c>
      <c r="MC119" s="1" t="str">
        <f>IF(AND(StudentPVA!MC119&lt;&gt;"", StaffPVA!MC119&lt;&gt;""),StudentPVA!MC119-StaffPVA!MC119,"")</f>
        <v/>
      </c>
      <c r="MD119" s="1" t="str">
        <f>IF(AND(StudentPVA!MD119&lt;&gt;"", StaffPVA!MD119&lt;&gt;""),StudentPVA!MD119-StaffPVA!MD119,"")</f>
        <v/>
      </c>
      <c r="ME119" s="1" t="str">
        <f>IF(AND(StudentPVA!ME119&lt;&gt;"", StaffPVA!ME119&lt;&gt;""),StudentPVA!ME119-StaffPVA!ME119,"")</f>
        <v/>
      </c>
      <c r="MF119" s="1" t="str">
        <f>IF(AND(StudentPVA!MF119&lt;&gt;"", StaffPVA!MF119&lt;&gt;""),StudentPVA!MF119-StaffPVA!MF119,"")</f>
        <v/>
      </c>
      <c r="MG119" s="1" t="str">
        <f>IF(AND(StudentPVA!MG119&lt;&gt;"", StaffPVA!MG119&lt;&gt;""),StudentPVA!MG119-StaffPVA!MG119,"")</f>
        <v/>
      </c>
      <c r="MH119" s="1" t="str">
        <f>IF(AND(StudentPVA!MH119&lt;&gt;"", StaffPVA!MH119&lt;&gt;""),StudentPVA!MH119-StaffPVA!MH119,"")</f>
        <v/>
      </c>
      <c r="MI119" s="1" t="str">
        <f>IF(AND(StudentPVA!MI119&lt;&gt;"", StaffPVA!MI119&lt;&gt;""),StudentPVA!MI119-StaffPVA!MI119,"")</f>
        <v/>
      </c>
      <c r="MJ119" s="1" t="str">
        <f>IF(AND(StudentPVA!MJ119&lt;&gt;"", StaffPVA!MJ119&lt;&gt;""),StudentPVA!MJ119-StaffPVA!MJ119,"")</f>
        <v/>
      </c>
      <c r="MK119" s="1" t="str">
        <f>IF(AND(StudentPVA!MK119&lt;&gt;"", StaffPVA!MK119&lt;&gt;""),StudentPVA!MK119-StaffPVA!MK119,"")</f>
        <v/>
      </c>
      <c r="ML119" s="1" t="str">
        <f>IF(AND(StudentPVA!ML119&lt;&gt;"", StaffPVA!ML119&lt;&gt;""),StudentPVA!ML119-StaffPVA!ML119,"")</f>
        <v/>
      </c>
      <c r="MM119" s="1" t="str">
        <f>IF(AND(StudentPVA!MM119&lt;&gt;"", StaffPVA!MM119&lt;&gt;""),StudentPVA!MM119-StaffPVA!MM119,"")</f>
        <v/>
      </c>
      <c r="MN119" s="1" t="str">
        <f>IF(AND(StudentPVA!MN119&lt;&gt;"", StaffPVA!MN119&lt;&gt;""),StudentPVA!MN119-StaffPVA!MN119,"")</f>
        <v/>
      </c>
      <c r="MO119" s="1" t="str">
        <f>IF(AND(StudentPVA!MO119&lt;&gt;"", StaffPVA!MO119&lt;&gt;""),StudentPVA!MO119-StaffPVA!MO119,"")</f>
        <v/>
      </c>
      <c r="MP119" s="1" t="str">
        <f>IF(AND(StudentPVA!MP119&lt;&gt;"", StaffPVA!MP119&lt;&gt;""),StudentPVA!MP119-StaffPVA!MP119,"")</f>
        <v/>
      </c>
      <c r="MQ119" s="1" t="str">
        <f>IF(AND(StudentPVA!MQ119&lt;&gt;"", StaffPVA!MQ119&lt;&gt;""),StudentPVA!MQ119-StaffPVA!MQ119,"")</f>
        <v/>
      </c>
      <c r="MR119" s="1" t="str">
        <f>IF(AND(StudentPVA!MR119&lt;&gt;"", StaffPVA!MR119&lt;&gt;""),StudentPVA!MR119-StaffPVA!MR119,"")</f>
        <v/>
      </c>
      <c r="MS119" s="1" t="str">
        <f>IF(AND(StudentPVA!MS119&lt;&gt;"", StaffPVA!MS119&lt;&gt;""),StudentPVA!MS119-StaffPVA!MS119,"")</f>
        <v/>
      </c>
      <c r="MT119" s="1" t="str">
        <f>IF(AND(StudentPVA!MT119&lt;&gt;"", StaffPVA!MT119&lt;&gt;""),StudentPVA!MT119-StaffPVA!MT119,"")</f>
        <v/>
      </c>
      <c r="MU119" s="1" t="str">
        <f>IF(AND(StudentPVA!MU119&lt;&gt;"", StaffPVA!MU119&lt;&gt;""),StudentPVA!MU119-StaffPVA!MU119,"")</f>
        <v/>
      </c>
      <c r="MV119" s="1" t="str">
        <f>IF(AND(StudentPVA!MV119&lt;&gt;"", StaffPVA!MV119&lt;&gt;""),StudentPVA!MV119-StaffPVA!MV119,"")</f>
        <v/>
      </c>
      <c r="MW119" s="1" t="str">
        <f>IF(AND(StudentPVA!MW119&lt;&gt;"", StaffPVA!MW119&lt;&gt;""),StudentPVA!MW119-StaffPVA!MW119,"")</f>
        <v/>
      </c>
      <c r="MX119" s="1" t="str">
        <f>IF(AND(StudentPVA!MX119&lt;&gt;"", StaffPVA!MX119&lt;&gt;""),StudentPVA!MX119-StaffPVA!MX119,"")</f>
        <v/>
      </c>
      <c r="MY119" s="1" t="str">
        <f>IF(AND(StudentPVA!MY119&lt;&gt;"", StaffPVA!MY119&lt;&gt;""),StudentPVA!MY119-StaffPVA!MY119,"")</f>
        <v/>
      </c>
      <c r="MZ119" s="1" t="str">
        <f>IF(AND(StudentPVA!MZ119&lt;&gt;"", StaffPVA!MZ119&lt;&gt;""),StudentPVA!MZ119-StaffPVA!MZ119,"")</f>
        <v/>
      </c>
      <c r="NA119" s="1" t="str">
        <f>IF(AND(StudentPVA!NA119&lt;&gt;"", StaffPVA!NA119&lt;&gt;""),StudentPVA!NA119-StaffPVA!NA119,"")</f>
        <v/>
      </c>
      <c r="NB119" s="1" t="str">
        <f>IF(AND(StudentPVA!NB119&lt;&gt;"", StaffPVA!NB119&lt;&gt;""),StudentPVA!NB119-StaffPVA!NB119,"")</f>
        <v/>
      </c>
      <c r="NC119" s="1" t="str">
        <f>IF(AND(StudentPVA!NC119&lt;&gt;"", StaffPVA!NC119&lt;&gt;""),StudentPVA!NC119-StaffPVA!NC119,"")</f>
        <v/>
      </c>
      <c r="ND119" s="1" t="str">
        <f>IF(AND(StudentPVA!ND119&lt;&gt;"", StaffPVA!ND119&lt;&gt;""),StudentPVA!ND119-StaffPVA!ND119,"")</f>
        <v/>
      </c>
      <c r="NE119" s="1" t="str">
        <f>IF(AND(StudentPVA!NE119&lt;&gt;"", StaffPVA!NE119&lt;&gt;""),StudentPVA!NE119-StaffPVA!NE119,"")</f>
        <v/>
      </c>
      <c r="NF119" s="1" t="str">
        <f>IF(AND(StudentPVA!NF119&lt;&gt;"", StaffPVA!NF119&lt;&gt;""),StudentPVA!NF119-StaffPVA!NF119,"")</f>
        <v/>
      </c>
      <c r="NG119" s="1" t="str">
        <f>IF(AND(StudentPVA!NG119&lt;&gt;"", StaffPVA!NG119&lt;&gt;""),StudentPVA!NG119-StaffPVA!NG119,"")</f>
        <v/>
      </c>
      <c r="NH119" s="1" t="str">
        <f>IF(AND(StudentPVA!NH119&lt;&gt;"", StaffPVA!NH119&lt;&gt;""),StudentPVA!NH119-StaffPVA!NH119,"")</f>
        <v/>
      </c>
      <c r="NI119" s="1" t="str">
        <f>IF(AND(StudentPVA!NI119&lt;&gt;"", StaffPVA!NI119&lt;&gt;""),StudentPVA!NI119-StaffPVA!NI119,"")</f>
        <v/>
      </c>
      <c r="NJ119" s="1" t="str">
        <f>IF(AND(StudentPVA!NJ119&lt;&gt;"", StaffPVA!NJ119&lt;&gt;""),StudentPVA!NJ119-StaffPVA!NJ119,"")</f>
        <v/>
      </c>
      <c r="NK119" s="1" t="str">
        <f>IF(AND(StudentPVA!NK119&lt;&gt;"", StaffPVA!NK119&lt;&gt;""),StudentPVA!NK119-StaffPVA!NK119,"")</f>
        <v/>
      </c>
      <c r="NL119" s="1" t="str">
        <f>IF(AND(StudentPVA!NL119&lt;&gt;"", StaffPVA!NL119&lt;&gt;""),StudentPVA!NL119-StaffPVA!NL119,"")</f>
        <v/>
      </c>
      <c r="NM119" s="1" t="str">
        <f>IF(AND(StudentPVA!NM119&lt;&gt;"", StaffPVA!NM119&lt;&gt;""),StudentPVA!NM119-StaffPVA!NM119,"")</f>
        <v/>
      </c>
      <c r="NN119" s="1" t="str">
        <f>IF(AND(StudentPVA!NN119&lt;&gt;"", StaffPVA!NN119&lt;&gt;""),StudentPVA!NN119-StaffPVA!NN119,"")</f>
        <v/>
      </c>
      <c r="NO119" s="1" t="str">
        <f>IF(AND(StudentPVA!NO119&lt;&gt;"", StaffPVA!NO119&lt;&gt;""),StudentPVA!NO119-StaffPVA!NO119,"")</f>
        <v/>
      </c>
      <c r="NP119" s="1" t="str">
        <f>IF(AND(StudentPVA!NP119&lt;&gt;"", StaffPVA!NP119&lt;&gt;""),StudentPVA!NP119-StaffPVA!NP119,"")</f>
        <v/>
      </c>
      <c r="NQ119" s="1" t="str">
        <f>IF(AND(StudentPVA!NQ119&lt;&gt;"", StaffPVA!NQ119&lt;&gt;""),StudentPVA!NQ119-StaffPVA!NQ119,"")</f>
        <v/>
      </c>
      <c r="NR119" s="1" t="str">
        <f>IF(AND(StudentPVA!NR119&lt;&gt;"", StaffPVA!NR119&lt;&gt;""),StudentPVA!NR119-StaffPVA!NR119,"")</f>
        <v/>
      </c>
      <c r="NS119" s="1" t="str">
        <f>IF(AND(StudentPVA!NS119&lt;&gt;"", StaffPVA!NS119&lt;&gt;""),StudentPVA!NS119-StaffPVA!NS119,"")</f>
        <v/>
      </c>
      <c r="NT119" s="1" t="str">
        <f>IF(AND(StudentPVA!NT119&lt;&gt;"", StaffPVA!NT119&lt;&gt;""),StudentPVA!NT119-StaffPVA!NT119,"")</f>
        <v/>
      </c>
      <c r="NU119" s="1" t="str">
        <f>IF(AND(StudentPVA!NU119&lt;&gt;"", StaffPVA!NU119&lt;&gt;""),StudentPVA!NU119-StaffPVA!NU119,"")</f>
        <v/>
      </c>
      <c r="NV119" s="1" t="str">
        <f>IF(AND(StudentPVA!NV119&lt;&gt;"", StaffPVA!NV119&lt;&gt;""),StudentPVA!NV119-StaffPVA!NV119,"")</f>
        <v/>
      </c>
      <c r="NW119" s="1" t="str">
        <f>IF(AND(StudentPVA!NW119&lt;&gt;"", StaffPVA!NW119&lt;&gt;""),StudentPVA!NW119-StaffPVA!NW119,"")</f>
        <v/>
      </c>
      <c r="NX119" s="1" t="str">
        <f>IF(AND(StudentPVA!NX119&lt;&gt;"", StaffPVA!NX119&lt;&gt;""),StudentPVA!NX119-StaffPVA!NX119,"")</f>
        <v/>
      </c>
      <c r="NY119" s="1" t="str">
        <f>IF(AND(StudentPVA!NY119&lt;&gt;"", StaffPVA!NY119&lt;&gt;""),StudentPVA!NY119-StaffPVA!NY119,"")</f>
        <v/>
      </c>
      <c r="NZ119" s="1" t="str">
        <f>IF(AND(StudentPVA!NZ119&lt;&gt;"", StaffPVA!NZ119&lt;&gt;""),StudentPVA!NZ119-StaffPVA!NZ119,"")</f>
        <v/>
      </c>
    </row>
    <row r="120" spans="1:390" ht="13.95" customHeight="1" x14ac:dyDescent="0.15">
      <c r="A120" s="1" t="str">
        <f>IF(AND(StudentPVA!A120&lt;&gt;"", StaffPVA!A120&lt;&gt;""),StudentPVA!A120-StaffPVA!A120,"")</f>
        <v/>
      </c>
      <c r="B120" s="1" t="str">
        <f>IF(AND(StudentPVA!B120&lt;&gt;"", StaffPVA!B120&lt;&gt;""),StudentPVA!B120-StaffPVA!B120,"")</f>
        <v/>
      </c>
      <c r="C120" s="1" t="str">
        <f>IF(AND(StudentPVA!C120&lt;&gt;"", StaffPVA!C120&lt;&gt;""),StudentPVA!C120-StaffPVA!C120,"")</f>
        <v/>
      </c>
      <c r="D120" s="1" t="str">
        <f>IF(AND(StudentPVA!D120&lt;&gt;"", StaffPVA!D120&lt;&gt;""),StudentPVA!D120-StaffPVA!D120,"")</f>
        <v/>
      </c>
      <c r="E120" s="1" t="str">
        <f>IF(AND(StudentPVA!E120&lt;&gt;"", StaffPVA!E120&lt;&gt;""),StudentPVA!E120-StaffPVA!E120,"")</f>
        <v/>
      </c>
      <c r="F120" s="1" t="str">
        <f>IF(AND(StudentPVA!F120&lt;&gt;"", StaffPVA!F120&lt;&gt;""),StudentPVA!F120-StaffPVA!F120,"")</f>
        <v/>
      </c>
      <c r="G120" s="1" t="str">
        <f>IF(AND(StudentPVA!G120&lt;&gt;"", StaffPVA!G120&lt;&gt;""),StudentPVA!G120-StaffPVA!G120,"")</f>
        <v/>
      </c>
      <c r="H120" s="1" t="str">
        <f>IF(AND(StudentPVA!H120&lt;&gt;"", StaffPVA!H120&lt;&gt;""),StudentPVA!H120-StaffPVA!H120,"")</f>
        <v/>
      </c>
      <c r="I120" s="1" t="str">
        <f>IF(AND(StudentPVA!I120&lt;&gt;"", StaffPVA!I120&lt;&gt;""),StudentPVA!I120-StaffPVA!I120,"")</f>
        <v/>
      </c>
      <c r="J120" s="1" t="str">
        <f>IF(AND(StudentPVA!J120&lt;&gt;"", StaffPVA!J120&lt;&gt;""),StudentPVA!J120-StaffPVA!J120,"")</f>
        <v/>
      </c>
      <c r="K120" s="1" t="str">
        <f>IF(AND(StudentPVA!K120&lt;&gt;"", StaffPVA!K120&lt;&gt;""),StudentPVA!K120-StaffPVA!K120,"")</f>
        <v/>
      </c>
      <c r="L120" s="1" t="str">
        <f>IF(AND(StudentPVA!L120&lt;&gt;"", StaffPVA!L120&lt;&gt;""),StudentPVA!L120-StaffPVA!L120,"")</f>
        <v/>
      </c>
      <c r="M120" s="1" t="str">
        <f>IF(AND(StudentPVA!M120&lt;&gt;"", StaffPVA!M120&lt;&gt;""),StudentPVA!M120-StaffPVA!M120,"")</f>
        <v/>
      </c>
      <c r="N120" s="1" t="str">
        <f>IF(AND(StudentPVA!N120&lt;&gt;"", StaffPVA!N120&lt;&gt;""),StudentPVA!N120-StaffPVA!N120,"")</f>
        <v/>
      </c>
      <c r="O120" s="1" t="str">
        <f>IF(AND(StudentPVA!O120&lt;&gt;"", StaffPVA!O120&lt;&gt;""),StudentPVA!O120-StaffPVA!O120,"")</f>
        <v/>
      </c>
      <c r="P120" s="1" t="str">
        <f>IF(AND(StudentPVA!P120&lt;&gt;"", StaffPVA!P120&lt;&gt;""),StudentPVA!P120-StaffPVA!P120,"")</f>
        <v/>
      </c>
      <c r="Q120" s="1" t="str">
        <f>IF(AND(StudentPVA!Q120&lt;&gt;"", StaffPVA!Q120&lt;&gt;""),StudentPVA!Q120-StaffPVA!Q120,"")</f>
        <v/>
      </c>
      <c r="R120" s="1" t="str">
        <f>IF(AND(StudentPVA!R120&lt;&gt;"", StaffPVA!R120&lt;&gt;""),StudentPVA!R120-StaffPVA!R120,"")</f>
        <v/>
      </c>
      <c r="S120" s="1" t="str">
        <f>IF(AND(StudentPVA!S120&lt;&gt;"", StaffPVA!S120&lt;&gt;""),StudentPVA!S120-StaffPVA!S120,"")</f>
        <v/>
      </c>
      <c r="T120" s="1" t="str">
        <f>IF(AND(StudentPVA!T120&lt;&gt;"", StaffPVA!T120&lt;&gt;""),StudentPVA!T120-StaffPVA!T120,"")</f>
        <v/>
      </c>
      <c r="U120" s="1" t="str">
        <f>IF(AND(StudentPVA!U120&lt;&gt;"", StaffPVA!U120&lt;&gt;""),StudentPVA!U120-StaffPVA!U120,"")</f>
        <v/>
      </c>
      <c r="V120" s="1" t="str">
        <f>IF(AND(StudentPVA!V120&lt;&gt;"", StaffPVA!V120&lt;&gt;""),StudentPVA!V120-StaffPVA!V120,"")</f>
        <v/>
      </c>
      <c r="W120" s="1" t="str">
        <f>IF(AND(StudentPVA!W120&lt;&gt;"", StaffPVA!W120&lt;&gt;""),StudentPVA!W120-StaffPVA!W120,"")</f>
        <v/>
      </c>
      <c r="X120" s="1" t="str">
        <f>IF(AND(StudentPVA!X120&lt;&gt;"", StaffPVA!X120&lt;&gt;""),StudentPVA!X120-StaffPVA!X120,"")</f>
        <v/>
      </c>
      <c r="Y120" s="1" t="str">
        <f>IF(AND(StudentPVA!Y120&lt;&gt;"", StaffPVA!Y120&lt;&gt;""),StudentPVA!Y120-StaffPVA!Y120,"")</f>
        <v/>
      </c>
      <c r="Z120" s="1" t="str">
        <f>IF(AND(StudentPVA!Z120&lt;&gt;"", StaffPVA!Z120&lt;&gt;""),StudentPVA!Z120-StaffPVA!Z120,"")</f>
        <v/>
      </c>
      <c r="AA120" s="1" t="str">
        <f>IF(AND(StudentPVA!AA120&lt;&gt;"", StaffPVA!AA120&lt;&gt;""),StudentPVA!AA120-StaffPVA!AA120,"")</f>
        <v/>
      </c>
      <c r="AB120" s="1" t="str">
        <f>IF(AND(StudentPVA!AB120&lt;&gt;"", StaffPVA!AB120&lt;&gt;""),StudentPVA!AB120-StaffPVA!AB120,"")</f>
        <v/>
      </c>
      <c r="AC120" s="1" t="str">
        <f>IF(AND(StudentPVA!AC120&lt;&gt;"", StaffPVA!AC120&lt;&gt;""),StudentPVA!AC120-StaffPVA!AC120,"")</f>
        <v/>
      </c>
      <c r="AD120" s="1" t="str">
        <f>IF(AND(StudentPVA!AD120&lt;&gt;"", StaffPVA!AD120&lt;&gt;""),StudentPVA!AD120-StaffPVA!AD120,"")</f>
        <v/>
      </c>
      <c r="AE120" s="1" t="str">
        <f>IF(AND(StudentPVA!AE120&lt;&gt;"", StaffPVA!AE120&lt;&gt;""),StudentPVA!AE120-StaffPVA!AE120,"")</f>
        <v/>
      </c>
      <c r="AF120" s="1" t="str">
        <f>IF(AND(StudentPVA!AF120&lt;&gt;"", StaffPVA!AF120&lt;&gt;""),StudentPVA!AF120-StaffPVA!AF120,"")</f>
        <v/>
      </c>
      <c r="AG120" s="1" t="str">
        <f>IF(AND(StudentPVA!AG120&lt;&gt;"", StaffPVA!AG120&lt;&gt;""),StudentPVA!AG120-StaffPVA!AG120,"")</f>
        <v/>
      </c>
      <c r="AH120" s="1" t="str">
        <f>IF(AND(StudentPVA!AH120&lt;&gt;"", StaffPVA!AH120&lt;&gt;""),StudentPVA!AH120-StaffPVA!AH120,"")</f>
        <v/>
      </c>
      <c r="AI120" s="1" t="str">
        <f>IF(AND(StudentPVA!AI120&lt;&gt;"", StaffPVA!AI120&lt;&gt;""),StudentPVA!AI120-StaffPVA!AI120,"")</f>
        <v/>
      </c>
      <c r="AJ120" s="1" t="str">
        <f>IF(AND(StudentPVA!AJ120&lt;&gt;"", StaffPVA!AJ120&lt;&gt;""),StudentPVA!AJ120-StaffPVA!AJ120,"")</f>
        <v/>
      </c>
      <c r="AK120" s="1" t="str">
        <f>IF(AND(StudentPVA!AK120&lt;&gt;"", StaffPVA!AK120&lt;&gt;""),StudentPVA!AK120-StaffPVA!AK120,"")</f>
        <v/>
      </c>
      <c r="AL120" s="1" t="str">
        <f>IF(AND(StudentPVA!AL120&lt;&gt;"", StaffPVA!AL120&lt;&gt;""),StudentPVA!AL120-StaffPVA!AL120,"")</f>
        <v/>
      </c>
      <c r="AM120" s="1" t="str">
        <f>IF(AND(StudentPVA!AM120&lt;&gt;"", StaffPVA!AM120&lt;&gt;""),StudentPVA!AM120-StaffPVA!AM120,"")</f>
        <v/>
      </c>
      <c r="AN120" s="1" t="str">
        <f>IF(AND(StudentPVA!AN120&lt;&gt;"", StaffPVA!AN120&lt;&gt;""),StudentPVA!AN120-StaffPVA!AN120,"")</f>
        <v/>
      </c>
      <c r="AO120" s="1" t="str">
        <f>IF(AND(StudentPVA!AO120&lt;&gt;"", StaffPVA!AO120&lt;&gt;""),StudentPVA!AO120-StaffPVA!AO120,"")</f>
        <v/>
      </c>
      <c r="AP120" s="1" t="str">
        <f>IF(AND(StudentPVA!AP120&lt;&gt;"", StaffPVA!AP120&lt;&gt;""),StudentPVA!AP120-StaffPVA!AP120,"")</f>
        <v/>
      </c>
      <c r="AQ120" s="1" t="str">
        <f>IF(AND(StudentPVA!AQ120&lt;&gt;"", StaffPVA!AQ120&lt;&gt;""),StudentPVA!AQ120-StaffPVA!AQ120,"")</f>
        <v/>
      </c>
      <c r="AR120" s="1" t="str">
        <f>IF(AND(StudentPVA!AR120&lt;&gt;"", StaffPVA!AR120&lt;&gt;""),StudentPVA!AR120-StaffPVA!AR120,"")</f>
        <v/>
      </c>
      <c r="AS120" s="1" t="str">
        <f>IF(AND(StudentPVA!AS120&lt;&gt;"", StaffPVA!AS120&lt;&gt;""),StudentPVA!AS120-StaffPVA!AS120,"")</f>
        <v/>
      </c>
      <c r="AT120" s="1" t="str">
        <f>IF(AND(StudentPVA!AT120&lt;&gt;"", StaffPVA!AT120&lt;&gt;""),StudentPVA!AT120-StaffPVA!AT120,"")</f>
        <v/>
      </c>
      <c r="AU120" s="1" t="str">
        <f>IF(AND(StudentPVA!AU120&lt;&gt;"", StaffPVA!AU120&lt;&gt;""),StudentPVA!AU120-StaffPVA!AU120,"")</f>
        <v/>
      </c>
      <c r="AV120" s="1" t="str">
        <f>IF(AND(StudentPVA!AV120&lt;&gt;"", StaffPVA!AV120&lt;&gt;""),StudentPVA!AV120-StaffPVA!AV120,"")</f>
        <v/>
      </c>
      <c r="AW120" s="1" t="str">
        <f>IF(AND(StudentPVA!AW120&lt;&gt;"", StaffPVA!AW120&lt;&gt;""),StudentPVA!AW120-StaffPVA!AW120,"")</f>
        <v/>
      </c>
      <c r="AX120" s="1" t="str">
        <f>IF(AND(StudentPVA!AX120&lt;&gt;"", StaffPVA!AX120&lt;&gt;""),StudentPVA!AX120-StaffPVA!AX120,"")</f>
        <v/>
      </c>
      <c r="AY120" s="1" t="str">
        <f>IF(AND(StudentPVA!AY120&lt;&gt;"", StaffPVA!AY120&lt;&gt;""),StudentPVA!AY120-StaffPVA!AY120,"")</f>
        <v/>
      </c>
      <c r="AZ120" s="1" t="str">
        <f>IF(AND(StudentPVA!AZ120&lt;&gt;"", StaffPVA!AZ120&lt;&gt;""),StudentPVA!AZ120-StaffPVA!AZ120,"")</f>
        <v/>
      </c>
      <c r="BA120" s="1" t="str">
        <f>IF(AND(StudentPVA!BA120&lt;&gt;"", StaffPVA!BA120&lt;&gt;""),StudentPVA!BA120-StaffPVA!BA120,"")</f>
        <v/>
      </c>
      <c r="BB120" s="1" t="str">
        <f>IF(AND(StudentPVA!BB120&lt;&gt;"", StaffPVA!BB120&lt;&gt;""),StudentPVA!BB120-StaffPVA!BB120,"")</f>
        <v/>
      </c>
      <c r="BC120" s="1" t="str">
        <f>IF(AND(StudentPVA!BC120&lt;&gt;"", StaffPVA!BC120&lt;&gt;""),StudentPVA!BC120-StaffPVA!BC120,"")</f>
        <v/>
      </c>
      <c r="BD120" s="1" t="str">
        <f>IF(AND(StudentPVA!BD120&lt;&gt;"", StaffPVA!BD120&lt;&gt;""),StudentPVA!BD120-StaffPVA!BD120,"")</f>
        <v/>
      </c>
      <c r="BE120" s="1" t="str">
        <f>IF(AND(StudentPVA!BE120&lt;&gt;"", StaffPVA!BE120&lt;&gt;""),StudentPVA!BE120-StaffPVA!BE120,"")</f>
        <v/>
      </c>
      <c r="BF120" s="1" t="str">
        <f>IF(AND(StudentPVA!BF120&lt;&gt;"", StaffPVA!BF120&lt;&gt;""),StudentPVA!BF120-StaffPVA!BF120,"")</f>
        <v/>
      </c>
      <c r="BG120" s="1" t="str">
        <f>IF(AND(StudentPVA!BG120&lt;&gt;"", StaffPVA!BG120&lt;&gt;""),StudentPVA!BG120-StaffPVA!BG120,"")</f>
        <v/>
      </c>
      <c r="BH120" s="1" t="str">
        <f>IF(AND(StudentPVA!BH120&lt;&gt;"", StaffPVA!BH120&lt;&gt;""),StudentPVA!BH120-StaffPVA!BH120,"")</f>
        <v/>
      </c>
      <c r="BI120" s="1" t="str">
        <f>IF(AND(StudentPVA!BI120&lt;&gt;"", StaffPVA!BI120&lt;&gt;""),StudentPVA!BI120-StaffPVA!BI120,"")</f>
        <v/>
      </c>
      <c r="BJ120" s="1" t="str">
        <f>IF(AND(StudentPVA!BJ120&lt;&gt;"", StaffPVA!BJ120&lt;&gt;""),StudentPVA!BJ120-StaffPVA!BJ120,"")</f>
        <v/>
      </c>
      <c r="BK120" s="1" t="str">
        <f>IF(AND(StudentPVA!BK120&lt;&gt;"", StaffPVA!BK120&lt;&gt;""),StudentPVA!BK120-StaffPVA!BK120,"")</f>
        <v/>
      </c>
      <c r="BL120" s="1" t="str">
        <f>IF(AND(StudentPVA!BL120&lt;&gt;"", StaffPVA!BL120&lt;&gt;""),StudentPVA!BL120-StaffPVA!BL120,"")</f>
        <v/>
      </c>
      <c r="BM120" s="1" t="str">
        <f>IF(AND(StudentPVA!BM120&lt;&gt;"", StaffPVA!BM120&lt;&gt;""),StudentPVA!BM120-StaffPVA!BM120,"")</f>
        <v/>
      </c>
      <c r="BN120" s="1" t="str">
        <f>IF(AND(StudentPVA!BN120&lt;&gt;"", StaffPVA!BN120&lt;&gt;""),StudentPVA!BN120-StaffPVA!BN120,"")</f>
        <v/>
      </c>
      <c r="BO120" s="1" t="str">
        <f>IF(AND(StudentPVA!BO120&lt;&gt;"", StaffPVA!BO120&lt;&gt;""),StudentPVA!BO120-StaffPVA!BO120,"")</f>
        <v/>
      </c>
      <c r="BP120" s="1" t="str">
        <f>IF(AND(StudentPVA!BP120&lt;&gt;"", StaffPVA!BP120&lt;&gt;""),StudentPVA!BP120-StaffPVA!BP120,"")</f>
        <v/>
      </c>
      <c r="BQ120" s="1" t="str">
        <f>IF(AND(StudentPVA!BQ120&lt;&gt;"", StaffPVA!BQ120&lt;&gt;""),StudentPVA!BQ120-StaffPVA!BQ120,"")</f>
        <v/>
      </c>
      <c r="BR120" s="1" t="str">
        <f>IF(AND(StudentPVA!BR120&lt;&gt;"", StaffPVA!BR120&lt;&gt;""),StudentPVA!BR120-StaffPVA!BR120,"")</f>
        <v/>
      </c>
      <c r="BS120" s="1" t="str">
        <f>IF(AND(StudentPVA!BS120&lt;&gt;"", StaffPVA!BS120&lt;&gt;""),StudentPVA!BS120-StaffPVA!BS120,"")</f>
        <v/>
      </c>
      <c r="BT120" s="1" t="str">
        <f>IF(AND(StudentPVA!BT120&lt;&gt;"", StaffPVA!BT120&lt;&gt;""),StudentPVA!BT120-StaffPVA!BT120,"")</f>
        <v/>
      </c>
      <c r="BU120" s="1" t="str">
        <f>IF(AND(StudentPVA!BU120&lt;&gt;"", StaffPVA!BU120&lt;&gt;""),StudentPVA!BU120-StaffPVA!BU120,"")</f>
        <v/>
      </c>
      <c r="BV120" s="1" t="str">
        <f>IF(AND(StudentPVA!BV120&lt;&gt;"", StaffPVA!BV120&lt;&gt;""),StudentPVA!BV120-StaffPVA!BV120,"")</f>
        <v/>
      </c>
      <c r="BW120" s="1" t="str">
        <f>IF(AND(StudentPVA!BW120&lt;&gt;"", StaffPVA!BW120&lt;&gt;""),StudentPVA!BW120-StaffPVA!BW120,"")</f>
        <v/>
      </c>
      <c r="BX120" s="1" t="str">
        <f>IF(AND(StudentPVA!BX120&lt;&gt;"", StaffPVA!BX120&lt;&gt;""),StudentPVA!BX120-StaffPVA!BX120,"")</f>
        <v/>
      </c>
      <c r="BY120" s="1" t="str">
        <f>IF(AND(StudentPVA!BY120&lt;&gt;"", StaffPVA!BY120&lt;&gt;""),StudentPVA!BY120-StaffPVA!BY120,"")</f>
        <v/>
      </c>
      <c r="BZ120" s="1" t="str">
        <f>IF(AND(StudentPVA!BZ120&lt;&gt;"", StaffPVA!BZ120&lt;&gt;""),StudentPVA!BZ120-StaffPVA!BZ120,"")</f>
        <v/>
      </c>
      <c r="CA120" s="1" t="str">
        <f>IF(AND(StudentPVA!CA120&lt;&gt;"", StaffPVA!CA120&lt;&gt;""),StudentPVA!CA120-StaffPVA!CA120,"")</f>
        <v/>
      </c>
      <c r="CB120" s="1" t="str">
        <f>IF(AND(StudentPVA!CB120&lt;&gt;"", StaffPVA!CB120&lt;&gt;""),StudentPVA!CB120-StaffPVA!CB120,"")</f>
        <v/>
      </c>
      <c r="CC120" s="1" t="str">
        <f>IF(AND(StudentPVA!CC120&lt;&gt;"", StaffPVA!CC120&lt;&gt;""),StudentPVA!CC120-StaffPVA!CC120,"")</f>
        <v/>
      </c>
      <c r="CD120" s="1" t="str">
        <f>IF(AND(StudentPVA!CD120&lt;&gt;"", StaffPVA!CD120&lt;&gt;""),StudentPVA!CD120-StaffPVA!CD120,"")</f>
        <v/>
      </c>
      <c r="CE120" s="1" t="str">
        <f>IF(AND(StudentPVA!CE120&lt;&gt;"", StaffPVA!CE120&lt;&gt;""),StudentPVA!CE120-StaffPVA!CE120,"")</f>
        <v/>
      </c>
      <c r="CF120" s="1" t="str">
        <f>IF(AND(StudentPVA!CF120&lt;&gt;"", StaffPVA!CF120&lt;&gt;""),StudentPVA!CF120-StaffPVA!CF120,"")</f>
        <v/>
      </c>
      <c r="CG120" s="1" t="str">
        <f>IF(AND(StudentPVA!CG120&lt;&gt;"", StaffPVA!CG120&lt;&gt;""),StudentPVA!CG120-StaffPVA!CG120,"")</f>
        <v/>
      </c>
      <c r="CH120" s="1" t="str">
        <f>IF(AND(StudentPVA!CH120&lt;&gt;"", StaffPVA!CH120&lt;&gt;""),StudentPVA!CH120-StaffPVA!CH120,"")</f>
        <v/>
      </c>
      <c r="CI120" s="1" t="str">
        <f>IF(AND(StudentPVA!CI120&lt;&gt;"", StaffPVA!CI120&lt;&gt;""),StudentPVA!CI120-StaffPVA!CI120,"")</f>
        <v/>
      </c>
      <c r="CJ120" s="1" t="str">
        <f>IF(AND(StudentPVA!CJ120&lt;&gt;"", StaffPVA!CJ120&lt;&gt;""),StudentPVA!CJ120-StaffPVA!CJ120,"")</f>
        <v/>
      </c>
      <c r="CK120" s="1" t="str">
        <f>IF(AND(StudentPVA!CK120&lt;&gt;"", StaffPVA!CK120&lt;&gt;""),StudentPVA!CK120-StaffPVA!CK120,"")</f>
        <v/>
      </c>
      <c r="CL120" s="1" t="str">
        <f>IF(AND(StudentPVA!CL120&lt;&gt;"", StaffPVA!CL120&lt;&gt;""),StudentPVA!CL120-StaffPVA!CL120,"")</f>
        <v/>
      </c>
      <c r="CM120" s="1" t="str">
        <f>IF(AND(StudentPVA!CM120&lt;&gt;"", StaffPVA!CM120&lt;&gt;""),StudentPVA!CM120-StaffPVA!CM120,"")</f>
        <v/>
      </c>
      <c r="CN120" s="1" t="str">
        <f>IF(AND(StudentPVA!CN120&lt;&gt;"", StaffPVA!CN120&lt;&gt;""),StudentPVA!CN120-StaffPVA!CN120,"")</f>
        <v/>
      </c>
      <c r="CO120" s="1" t="str">
        <f>IF(AND(StudentPVA!CO120&lt;&gt;"", StaffPVA!CO120&lt;&gt;""),StudentPVA!CO120-StaffPVA!CO120,"")</f>
        <v/>
      </c>
      <c r="CP120" s="1" t="str">
        <f>IF(AND(StudentPVA!CP120&lt;&gt;"", StaffPVA!CP120&lt;&gt;""),StudentPVA!CP120-StaffPVA!CP120,"")</f>
        <v/>
      </c>
      <c r="CQ120" s="1" t="str">
        <f>IF(AND(StudentPVA!CQ120&lt;&gt;"", StaffPVA!CQ120&lt;&gt;""),StudentPVA!CQ120-StaffPVA!CQ120,"")</f>
        <v/>
      </c>
      <c r="CR120" s="1" t="str">
        <f>IF(AND(StudentPVA!CR120&lt;&gt;"", StaffPVA!CR120&lt;&gt;""),StudentPVA!CR120-StaffPVA!CR120,"")</f>
        <v/>
      </c>
      <c r="CS120" s="1" t="str">
        <f>IF(AND(StudentPVA!CS120&lt;&gt;"", StaffPVA!CS120&lt;&gt;""),StudentPVA!CS120-StaffPVA!CS120,"")</f>
        <v/>
      </c>
      <c r="CT120" s="1" t="str">
        <f>IF(AND(StudentPVA!CT120&lt;&gt;"", StaffPVA!CT120&lt;&gt;""),StudentPVA!CT120-StaffPVA!CT120,"")</f>
        <v/>
      </c>
      <c r="CU120" s="1" t="str">
        <f>IF(AND(StudentPVA!CU120&lt;&gt;"", StaffPVA!CU120&lt;&gt;""),StudentPVA!CU120-StaffPVA!CU120,"")</f>
        <v/>
      </c>
      <c r="CV120" s="1" t="str">
        <f>IF(AND(StudentPVA!CV120&lt;&gt;"", StaffPVA!CV120&lt;&gt;""),StudentPVA!CV120-StaffPVA!CV120,"")</f>
        <v/>
      </c>
      <c r="CW120" s="1" t="str">
        <f>IF(AND(StudentPVA!CW120&lt;&gt;"", StaffPVA!CW120&lt;&gt;""),StudentPVA!CW120-StaffPVA!CW120,"")</f>
        <v/>
      </c>
      <c r="CX120" s="1" t="str">
        <f>IF(AND(StudentPVA!CX120&lt;&gt;"", StaffPVA!CX120&lt;&gt;""),StudentPVA!CX120-StaffPVA!CX120,"")</f>
        <v/>
      </c>
      <c r="CY120" s="1" t="str">
        <f>IF(AND(StudentPVA!CY120&lt;&gt;"", StaffPVA!CY120&lt;&gt;""),StudentPVA!CY120-StaffPVA!CY120,"")</f>
        <v/>
      </c>
      <c r="CZ120" s="1" t="str">
        <f>IF(AND(StudentPVA!CZ120&lt;&gt;"", StaffPVA!CZ120&lt;&gt;""),StudentPVA!CZ120-StaffPVA!CZ120,"")</f>
        <v/>
      </c>
      <c r="DA120" s="1" t="str">
        <f>IF(AND(StudentPVA!DA120&lt;&gt;"", StaffPVA!DA120&lt;&gt;""),StudentPVA!DA120-StaffPVA!DA120,"")</f>
        <v/>
      </c>
      <c r="DB120" s="1" t="str">
        <f>IF(AND(StudentPVA!DB120&lt;&gt;"", StaffPVA!DB120&lt;&gt;""),StudentPVA!DB120-StaffPVA!DB120,"")</f>
        <v/>
      </c>
      <c r="DC120" s="1" t="str">
        <f>IF(AND(StudentPVA!DC120&lt;&gt;"", StaffPVA!DC120&lt;&gt;""),StudentPVA!DC120-StaffPVA!DC120,"")</f>
        <v/>
      </c>
      <c r="DD120" s="1" t="str">
        <f>IF(AND(StudentPVA!DD120&lt;&gt;"", StaffPVA!DD120&lt;&gt;""),StudentPVA!DD120-StaffPVA!DD120,"")</f>
        <v/>
      </c>
      <c r="DE120" s="1" t="str">
        <f>IF(AND(StudentPVA!DE120&lt;&gt;"", StaffPVA!DE120&lt;&gt;""),StudentPVA!DE120-StaffPVA!DE120,"")</f>
        <v/>
      </c>
      <c r="DF120" s="1" t="str">
        <f>IF(AND(StudentPVA!DF120&lt;&gt;"", StaffPVA!DF120&lt;&gt;""),StudentPVA!DF120-StaffPVA!DF120,"")</f>
        <v/>
      </c>
      <c r="DG120" s="1" t="str">
        <f>IF(AND(StudentPVA!DG120&lt;&gt;"", StaffPVA!DG120&lt;&gt;""),StudentPVA!DG120-StaffPVA!DG120,"")</f>
        <v/>
      </c>
      <c r="DH120" s="1" t="str">
        <f>IF(AND(StudentPVA!DH120&lt;&gt;"", StaffPVA!DH120&lt;&gt;""),StudentPVA!DH120-StaffPVA!DH120,"")</f>
        <v/>
      </c>
      <c r="DI120" s="1" t="str">
        <f>IF(AND(StudentPVA!DI120&lt;&gt;"", StaffPVA!DI120&lt;&gt;""),StudentPVA!DI120-StaffPVA!DI120,"")</f>
        <v/>
      </c>
      <c r="DJ120" s="1" t="str">
        <f>IF(AND(StudentPVA!DJ120&lt;&gt;"", StaffPVA!DJ120&lt;&gt;""),StudentPVA!DJ120-StaffPVA!DJ120,"")</f>
        <v/>
      </c>
      <c r="DK120" s="1" t="str">
        <f>IF(AND(StudentPVA!DK120&lt;&gt;"", StaffPVA!DK120&lt;&gt;""),StudentPVA!DK120-StaffPVA!DK120,"")</f>
        <v/>
      </c>
      <c r="DL120" s="1" t="str">
        <f>IF(AND(StudentPVA!DL120&lt;&gt;"", StaffPVA!DL120&lt;&gt;""),StudentPVA!DL120-StaffPVA!DL120,"")</f>
        <v/>
      </c>
      <c r="DM120" s="1" t="str">
        <f>IF(AND(StudentPVA!DM120&lt;&gt;"", StaffPVA!DM120&lt;&gt;""),StudentPVA!DM120-StaffPVA!DM120,"")</f>
        <v/>
      </c>
      <c r="DN120" s="1" t="str">
        <f>IF(AND(StudentPVA!DN120&lt;&gt;"", StaffPVA!DN120&lt;&gt;""),StudentPVA!DN120-StaffPVA!DN120,"")</f>
        <v/>
      </c>
      <c r="DO120" s="1" t="str">
        <f>IF(AND(StudentPVA!DO120&lt;&gt;"", StaffPVA!DO120&lt;&gt;""),StudentPVA!DO120-StaffPVA!DO120,"")</f>
        <v/>
      </c>
      <c r="DP120" s="1" t="str">
        <f>IF(AND(StudentPVA!DP120&lt;&gt;"", StaffPVA!DP120&lt;&gt;""),StudentPVA!DP120-StaffPVA!DP120,"")</f>
        <v/>
      </c>
      <c r="DQ120" s="1" t="str">
        <f>IF(AND(StudentPVA!DQ120&lt;&gt;"", StaffPVA!DQ120&lt;&gt;""),StudentPVA!DQ120-StaffPVA!DQ120,"")</f>
        <v/>
      </c>
      <c r="DR120" s="1" t="str">
        <f>IF(AND(StudentPVA!DR120&lt;&gt;"", StaffPVA!DR120&lt;&gt;""),StudentPVA!DR120-StaffPVA!DR120,"")</f>
        <v/>
      </c>
      <c r="DS120" s="1" t="str">
        <f>IF(AND(StudentPVA!DS120&lt;&gt;"", StaffPVA!DS120&lt;&gt;""),StudentPVA!DS120-StaffPVA!DS120,"")</f>
        <v/>
      </c>
      <c r="DT120" s="1" t="str">
        <f>IF(AND(StudentPVA!DT120&lt;&gt;"", StaffPVA!DT120&lt;&gt;""),StudentPVA!DT120-StaffPVA!DT120,"")</f>
        <v/>
      </c>
      <c r="DU120" s="1" t="str">
        <f>IF(AND(StudentPVA!DU120&lt;&gt;"", StaffPVA!DU120&lt;&gt;""),StudentPVA!DU120-StaffPVA!DU120,"")</f>
        <v/>
      </c>
      <c r="DV120" s="1" t="str">
        <f>IF(AND(StudentPVA!DV120&lt;&gt;"", StaffPVA!DV120&lt;&gt;""),StudentPVA!DV120-StaffPVA!DV120,"")</f>
        <v/>
      </c>
      <c r="DW120" s="1" t="str">
        <f>IF(AND(StudentPVA!DW120&lt;&gt;"", StaffPVA!DW120&lt;&gt;""),StudentPVA!DW120-StaffPVA!DW120,"")</f>
        <v/>
      </c>
      <c r="DX120" s="1" t="str">
        <f>IF(AND(StudentPVA!DX120&lt;&gt;"", StaffPVA!DX120&lt;&gt;""),StudentPVA!DX120-StaffPVA!DX120,"")</f>
        <v/>
      </c>
      <c r="DY120" s="1" t="str">
        <f>IF(AND(StudentPVA!DY120&lt;&gt;"", StaffPVA!DY120&lt;&gt;""),StudentPVA!DY120-StaffPVA!DY120,"")</f>
        <v/>
      </c>
      <c r="DZ120" s="1" t="str">
        <f>IF(AND(StudentPVA!DZ120&lt;&gt;"", StaffPVA!DZ120&lt;&gt;""),StudentPVA!DZ120-StaffPVA!DZ120,"")</f>
        <v/>
      </c>
      <c r="EA120" s="1" t="str">
        <f>IF(AND(StudentPVA!EA120&lt;&gt;"", StaffPVA!EA120&lt;&gt;""),StudentPVA!EA120-StaffPVA!EA120,"")</f>
        <v/>
      </c>
      <c r="EB120" s="1" t="str">
        <f>IF(AND(StudentPVA!EB120&lt;&gt;"", StaffPVA!EB120&lt;&gt;""),StudentPVA!EB120-StaffPVA!EB120,"")</f>
        <v/>
      </c>
      <c r="EC120" s="1" t="str">
        <f>IF(AND(StudentPVA!EC120&lt;&gt;"", StaffPVA!EC120&lt;&gt;""),StudentPVA!EC120-StaffPVA!EC120,"")</f>
        <v/>
      </c>
      <c r="ED120" s="1" t="str">
        <f>IF(AND(StudentPVA!ED120&lt;&gt;"", StaffPVA!ED120&lt;&gt;""),StudentPVA!ED120-StaffPVA!ED120,"")</f>
        <v/>
      </c>
      <c r="EE120" s="1" t="str">
        <f>IF(AND(StudentPVA!EE120&lt;&gt;"", StaffPVA!EE120&lt;&gt;""),StudentPVA!EE120-StaffPVA!EE120,"")</f>
        <v/>
      </c>
      <c r="EF120" s="1" t="str">
        <f>IF(AND(StudentPVA!EF120&lt;&gt;"", StaffPVA!EF120&lt;&gt;""),StudentPVA!EF120-StaffPVA!EF120,"")</f>
        <v/>
      </c>
      <c r="EG120" s="1" t="str">
        <f>IF(AND(StudentPVA!EG120&lt;&gt;"", StaffPVA!EG120&lt;&gt;""),StudentPVA!EG120-StaffPVA!EG120,"")</f>
        <v/>
      </c>
      <c r="EH120" s="1" t="str">
        <f>IF(AND(StudentPVA!EH120&lt;&gt;"", StaffPVA!EH120&lt;&gt;""),StudentPVA!EH120-StaffPVA!EH120,"")</f>
        <v/>
      </c>
      <c r="EI120" s="1" t="str">
        <f>IF(AND(StudentPVA!EI120&lt;&gt;"", StaffPVA!EI120&lt;&gt;""),StudentPVA!EI120-StaffPVA!EI120,"")</f>
        <v/>
      </c>
      <c r="EJ120" s="1" t="str">
        <f>IF(AND(StudentPVA!EJ120&lt;&gt;"", StaffPVA!EJ120&lt;&gt;""),StudentPVA!EJ120-StaffPVA!EJ120,"")</f>
        <v/>
      </c>
      <c r="EK120" s="1" t="str">
        <f>IF(AND(StudentPVA!EK120&lt;&gt;"", StaffPVA!EK120&lt;&gt;""),StudentPVA!EK120-StaffPVA!EK120,"")</f>
        <v/>
      </c>
      <c r="EL120" s="1" t="str">
        <f>IF(AND(StudentPVA!EL120&lt;&gt;"", StaffPVA!EL120&lt;&gt;""),StudentPVA!EL120-StaffPVA!EL120,"")</f>
        <v/>
      </c>
      <c r="EM120" s="1" t="str">
        <f>IF(AND(StudentPVA!EM120&lt;&gt;"", StaffPVA!EM120&lt;&gt;""),StudentPVA!EM120-StaffPVA!EM120,"")</f>
        <v/>
      </c>
      <c r="EN120" s="1" t="str">
        <f>IF(AND(StudentPVA!EN120&lt;&gt;"", StaffPVA!EN120&lt;&gt;""),StudentPVA!EN120-StaffPVA!EN120,"")</f>
        <v/>
      </c>
      <c r="EO120" s="1" t="str">
        <f>IF(AND(StudentPVA!EO120&lt;&gt;"", StaffPVA!EO120&lt;&gt;""),StudentPVA!EO120-StaffPVA!EO120,"")</f>
        <v/>
      </c>
      <c r="EP120" s="1" t="str">
        <f>IF(AND(StudentPVA!EP120&lt;&gt;"", StaffPVA!EP120&lt;&gt;""),StudentPVA!EP120-StaffPVA!EP120,"")</f>
        <v/>
      </c>
      <c r="EQ120" s="1" t="str">
        <f>IF(AND(StudentPVA!EQ120&lt;&gt;"", StaffPVA!EQ120&lt;&gt;""),StudentPVA!EQ120-StaffPVA!EQ120,"")</f>
        <v/>
      </c>
      <c r="ER120" s="1" t="str">
        <f>IF(AND(StudentPVA!ER120&lt;&gt;"", StaffPVA!ER120&lt;&gt;""),StudentPVA!ER120-StaffPVA!ER120,"")</f>
        <v/>
      </c>
      <c r="ES120" s="1" t="str">
        <f>IF(AND(StudentPVA!ES120&lt;&gt;"", StaffPVA!ES120&lt;&gt;""),StudentPVA!ES120-StaffPVA!ES120,"")</f>
        <v/>
      </c>
      <c r="ET120" s="1" t="str">
        <f>IF(AND(StudentPVA!ET120&lt;&gt;"", StaffPVA!ET120&lt;&gt;""),StudentPVA!ET120-StaffPVA!ET120,"")</f>
        <v/>
      </c>
      <c r="EU120" s="1" t="str">
        <f>IF(AND(StudentPVA!EU120&lt;&gt;"", StaffPVA!EU120&lt;&gt;""),StudentPVA!EU120-StaffPVA!EU120,"")</f>
        <v/>
      </c>
      <c r="EV120" s="1" t="str">
        <f>IF(AND(StudentPVA!EV120&lt;&gt;"", StaffPVA!EV120&lt;&gt;""),StudentPVA!EV120-StaffPVA!EV120,"")</f>
        <v/>
      </c>
      <c r="EW120" s="1" t="str">
        <f>IF(AND(StudentPVA!EW120&lt;&gt;"", StaffPVA!EW120&lt;&gt;""),StudentPVA!EW120-StaffPVA!EW120,"")</f>
        <v/>
      </c>
      <c r="EX120" s="1" t="str">
        <f>IF(AND(StudentPVA!EX120&lt;&gt;"", StaffPVA!EX120&lt;&gt;""),StudentPVA!EX120-StaffPVA!EX120,"")</f>
        <v/>
      </c>
      <c r="EY120" s="1" t="str">
        <f>IF(AND(StudentPVA!EY120&lt;&gt;"", StaffPVA!EY120&lt;&gt;""),StudentPVA!EY120-StaffPVA!EY120,"")</f>
        <v/>
      </c>
      <c r="EZ120" s="1" t="str">
        <f>IF(AND(StudentPVA!EZ120&lt;&gt;"", StaffPVA!EZ120&lt;&gt;""),StudentPVA!EZ120-StaffPVA!EZ120,"")</f>
        <v/>
      </c>
      <c r="FA120" s="1" t="str">
        <f>IF(AND(StudentPVA!FA120&lt;&gt;"", StaffPVA!FA120&lt;&gt;""),StudentPVA!FA120-StaffPVA!FA120,"")</f>
        <v/>
      </c>
      <c r="FB120" s="1" t="str">
        <f>IF(AND(StudentPVA!FB120&lt;&gt;"", StaffPVA!FB120&lt;&gt;""),StudentPVA!FB120-StaffPVA!FB120,"")</f>
        <v/>
      </c>
      <c r="FC120" s="1" t="str">
        <f>IF(AND(StudentPVA!FC120&lt;&gt;"", StaffPVA!FC120&lt;&gt;""),StudentPVA!FC120-StaffPVA!FC120,"")</f>
        <v/>
      </c>
      <c r="FD120" s="1" t="str">
        <f>IF(AND(StudentPVA!FD120&lt;&gt;"", StaffPVA!FD120&lt;&gt;""),StudentPVA!FD120-StaffPVA!FD120,"")</f>
        <v/>
      </c>
      <c r="FE120" s="1" t="str">
        <f>IF(AND(StudentPVA!FE120&lt;&gt;"", StaffPVA!FE120&lt;&gt;""),StudentPVA!FE120-StaffPVA!FE120,"")</f>
        <v/>
      </c>
      <c r="FF120" s="1" t="str">
        <f>IF(AND(StudentPVA!FF120&lt;&gt;"", StaffPVA!FF120&lt;&gt;""),StudentPVA!FF120-StaffPVA!FF120,"")</f>
        <v/>
      </c>
      <c r="FG120" s="1" t="str">
        <f>IF(AND(StudentPVA!FG120&lt;&gt;"", StaffPVA!FG120&lt;&gt;""),StudentPVA!FG120-StaffPVA!FG120,"")</f>
        <v/>
      </c>
      <c r="FH120" s="1" t="str">
        <f>IF(AND(StudentPVA!FH120&lt;&gt;"", StaffPVA!FH120&lt;&gt;""),StudentPVA!FH120-StaffPVA!FH120,"")</f>
        <v/>
      </c>
      <c r="FI120" s="1" t="str">
        <f>IF(AND(StudentPVA!FI120&lt;&gt;"", StaffPVA!FI120&lt;&gt;""),StudentPVA!FI120-StaffPVA!FI120,"")</f>
        <v/>
      </c>
      <c r="FJ120" s="1" t="str">
        <f>IF(AND(StudentPVA!FJ120&lt;&gt;"", StaffPVA!FJ120&lt;&gt;""),StudentPVA!FJ120-StaffPVA!FJ120,"")</f>
        <v/>
      </c>
      <c r="FK120" s="1" t="str">
        <f>IF(AND(StudentPVA!FK120&lt;&gt;"", StaffPVA!FK120&lt;&gt;""),StudentPVA!FK120-StaffPVA!FK120,"")</f>
        <v/>
      </c>
      <c r="FL120" s="1" t="str">
        <f>IF(AND(StudentPVA!FL120&lt;&gt;"", StaffPVA!FL120&lt;&gt;""),StudentPVA!FL120-StaffPVA!FL120,"")</f>
        <v/>
      </c>
      <c r="FM120" s="1" t="str">
        <f>IF(AND(StudentPVA!FM120&lt;&gt;"", StaffPVA!FM120&lt;&gt;""),StudentPVA!FM120-StaffPVA!FM120,"")</f>
        <v/>
      </c>
      <c r="FN120" s="1" t="str">
        <f>IF(AND(StudentPVA!FN120&lt;&gt;"", StaffPVA!FN120&lt;&gt;""),StudentPVA!FN120-StaffPVA!FN120,"")</f>
        <v/>
      </c>
      <c r="FO120" s="1" t="str">
        <f>IF(AND(StudentPVA!FO120&lt;&gt;"", StaffPVA!FO120&lt;&gt;""),StudentPVA!FO120-StaffPVA!FO120,"")</f>
        <v/>
      </c>
      <c r="FP120" s="1" t="str">
        <f>IF(AND(StudentPVA!FP120&lt;&gt;"", StaffPVA!FP120&lt;&gt;""),StudentPVA!FP120-StaffPVA!FP120,"")</f>
        <v/>
      </c>
      <c r="FQ120" s="1" t="str">
        <f>IF(AND(StudentPVA!FQ120&lt;&gt;"", StaffPVA!FQ120&lt;&gt;""),StudentPVA!FQ120-StaffPVA!FQ120,"")</f>
        <v/>
      </c>
      <c r="FR120" s="1" t="str">
        <f>IF(AND(StudentPVA!FR120&lt;&gt;"", StaffPVA!FR120&lt;&gt;""),StudentPVA!FR120-StaffPVA!FR120,"")</f>
        <v/>
      </c>
      <c r="FS120" s="1" t="str">
        <f>IF(AND(StudentPVA!FS120&lt;&gt;"", StaffPVA!FS120&lt;&gt;""),StudentPVA!FS120-StaffPVA!FS120,"")</f>
        <v/>
      </c>
      <c r="FT120" s="1" t="str">
        <f>IF(AND(StudentPVA!FT120&lt;&gt;"", StaffPVA!FT120&lt;&gt;""),StudentPVA!FT120-StaffPVA!FT120,"")</f>
        <v/>
      </c>
      <c r="FU120" s="1" t="str">
        <f>IF(AND(StudentPVA!FU120&lt;&gt;"", StaffPVA!FU120&lt;&gt;""),StudentPVA!FU120-StaffPVA!FU120,"")</f>
        <v/>
      </c>
      <c r="FV120" s="1" t="str">
        <f>IF(AND(StudentPVA!FV120&lt;&gt;"", StaffPVA!FV120&lt;&gt;""),StudentPVA!FV120-StaffPVA!FV120,"")</f>
        <v/>
      </c>
      <c r="FW120" s="1" t="str">
        <f>IF(AND(StudentPVA!FW120&lt;&gt;"", StaffPVA!FW120&lt;&gt;""),StudentPVA!FW120-StaffPVA!FW120,"")</f>
        <v/>
      </c>
      <c r="FX120" s="1" t="str">
        <f>IF(AND(StudentPVA!FX120&lt;&gt;"", StaffPVA!FX120&lt;&gt;""),StudentPVA!FX120-StaffPVA!FX120,"")</f>
        <v/>
      </c>
      <c r="FY120" s="1" t="str">
        <f>IF(AND(StudentPVA!FY120&lt;&gt;"", StaffPVA!FY120&lt;&gt;""),StudentPVA!FY120-StaffPVA!FY120,"")</f>
        <v/>
      </c>
      <c r="FZ120" s="1" t="str">
        <f>IF(AND(StudentPVA!FZ120&lt;&gt;"", StaffPVA!FZ120&lt;&gt;""),StudentPVA!FZ120-StaffPVA!FZ120,"")</f>
        <v/>
      </c>
      <c r="GA120" s="1" t="str">
        <f>IF(AND(StudentPVA!GA120&lt;&gt;"", StaffPVA!GA120&lt;&gt;""),StudentPVA!GA120-StaffPVA!GA120,"")</f>
        <v/>
      </c>
      <c r="GB120" s="1" t="str">
        <f>IF(AND(StudentPVA!GB120&lt;&gt;"", StaffPVA!GB120&lt;&gt;""),StudentPVA!GB120-StaffPVA!GB120,"")</f>
        <v/>
      </c>
      <c r="GC120" s="1" t="str">
        <f>IF(AND(StudentPVA!GC120&lt;&gt;"", StaffPVA!GC120&lt;&gt;""),StudentPVA!GC120-StaffPVA!GC120,"")</f>
        <v/>
      </c>
      <c r="GD120" s="1" t="str">
        <f>IF(AND(StudentPVA!GD120&lt;&gt;"", StaffPVA!GD120&lt;&gt;""),StudentPVA!GD120-StaffPVA!GD120,"")</f>
        <v/>
      </c>
      <c r="GE120" s="1" t="str">
        <f>IF(AND(StudentPVA!GE120&lt;&gt;"", StaffPVA!GE120&lt;&gt;""),StudentPVA!GE120-StaffPVA!GE120,"")</f>
        <v/>
      </c>
      <c r="GF120" s="1" t="str">
        <f>IF(AND(StudentPVA!GF120&lt;&gt;"", StaffPVA!GF120&lt;&gt;""),StudentPVA!GF120-StaffPVA!GF120,"")</f>
        <v/>
      </c>
      <c r="GG120" s="1" t="str">
        <f>IF(AND(StudentPVA!GG120&lt;&gt;"", StaffPVA!GG120&lt;&gt;""),StudentPVA!GG120-StaffPVA!GG120,"")</f>
        <v/>
      </c>
      <c r="GH120" s="1" t="str">
        <f>IF(AND(StudentPVA!GH120&lt;&gt;"", StaffPVA!GH120&lt;&gt;""),StudentPVA!GH120-StaffPVA!GH120,"")</f>
        <v/>
      </c>
      <c r="GI120" s="1" t="str">
        <f>IF(AND(StudentPVA!GI120&lt;&gt;"", StaffPVA!GI120&lt;&gt;""),StudentPVA!GI120-StaffPVA!GI120,"")</f>
        <v/>
      </c>
      <c r="GJ120" s="1" t="str">
        <f>IF(AND(StudentPVA!GJ120&lt;&gt;"", StaffPVA!GJ120&lt;&gt;""),StudentPVA!GJ120-StaffPVA!GJ120,"")</f>
        <v/>
      </c>
      <c r="GK120" s="1" t="str">
        <f>IF(AND(StudentPVA!GK120&lt;&gt;"", StaffPVA!GK120&lt;&gt;""),StudentPVA!GK120-StaffPVA!GK120,"")</f>
        <v/>
      </c>
      <c r="GL120" s="1" t="str">
        <f>IF(AND(StudentPVA!GL120&lt;&gt;"", StaffPVA!GL120&lt;&gt;""),StudentPVA!GL120-StaffPVA!GL120,"")</f>
        <v/>
      </c>
      <c r="GM120" s="1" t="str">
        <f>IF(AND(StudentPVA!GM120&lt;&gt;"", StaffPVA!GM120&lt;&gt;""),StudentPVA!GM120-StaffPVA!GM120,"")</f>
        <v/>
      </c>
      <c r="GN120" s="1" t="str">
        <f>IF(AND(StudentPVA!GN120&lt;&gt;"", StaffPVA!GN120&lt;&gt;""),StudentPVA!GN120-StaffPVA!GN120,"")</f>
        <v/>
      </c>
      <c r="GO120" s="1" t="str">
        <f>IF(AND(StudentPVA!GO120&lt;&gt;"", StaffPVA!GO120&lt;&gt;""),StudentPVA!GO120-StaffPVA!GO120,"")</f>
        <v/>
      </c>
      <c r="GP120" s="1" t="str">
        <f>IF(AND(StudentPVA!GP120&lt;&gt;"", StaffPVA!GP120&lt;&gt;""),StudentPVA!GP120-StaffPVA!GP120,"")</f>
        <v/>
      </c>
      <c r="GQ120" s="1" t="str">
        <f>IF(AND(StudentPVA!GQ120&lt;&gt;"", StaffPVA!GQ120&lt;&gt;""),StudentPVA!GQ120-StaffPVA!GQ120,"")</f>
        <v/>
      </c>
      <c r="GR120" s="1" t="str">
        <f>IF(AND(StudentPVA!GR120&lt;&gt;"", StaffPVA!GR120&lt;&gt;""),StudentPVA!GR120-StaffPVA!GR120,"")</f>
        <v/>
      </c>
      <c r="GS120" s="1" t="str">
        <f>IF(AND(StudentPVA!GS120&lt;&gt;"", StaffPVA!GS120&lt;&gt;""),StudentPVA!GS120-StaffPVA!GS120,"")</f>
        <v/>
      </c>
      <c r="GT120" s="1" t="str">
        <f>IF(AND(StudentPVA!GT120&lt;&gt;"", StaffPVA!GT120&lt;&gt;""),StudentPVA!GT120-StaffPVA!GT120,"")</f>
        <v/>
      </c>
      <c r="GU120" s="1" t="str">
        <f>IF(AND(StudentPVA!GU120&lt;&gt;"", StaffPVA!GU120&lt;&gt;""),StudentPVA!GU120-StaffPVA!GU120,"")</f>
        <v/>
      </c>
      <c r="GV120" s="1" t="str">
        <f>IF(AND(StudentPVA!GV120&lt;&gt;"", StaffPVA!GV120&lt;&gt;""),StudentPVA!GV120-StaffPVA!GV120,"")</f>
        <v/>
      </c>
      <c r="GW120" s="1" t="str">
        <f>IF(AND(StudentPVA!GW120&lt;&gt;"", StaffPVA!GW120&lt;&gt;""),StudentPVA!GW120-StaffPVA!GW120,"")</f>
        <v/>
      </c>
      <c r="GX120" s="1" t="str">
        <f>IF(AND(StudentPVA!GX120&lt;&gt;"", StaffPVA!GX120&lt;&gt;""),StudentPVA!GX120-StaffPVA!GX120,"")</f>
        <v/>
      </c>
      <c r="GY120" s="1" t="str">
        <f>IF(AND(StudentPVA!GY120&lt;&gt;"", StaffPVA!GY120&lt;&gt;""),StudentPVA!GY120-StaffPVA!GY120,"")</f>
        <v/>
      </c>
      <c r="GZ120" s="1" t="str">
        <f>IF(AND(StudentPVA!GZ120&lt;&gt;"", StaffPVA!GZ120&lt;&gt;""),StudentPVA!GZ120-StaffPVA!GZ120,"")</f>
        <v/>
      </c>
      <c r="HA120" s="1" t="str">
        <f>IF(AND(StudentPVA!HA120&lt;&gt;"", StaffPVA!HA120&lt;&gt;""),StudentPVA!HA120-StaffPVA!HA120,"")</f>
        <v/>
      </c>
      <c r="HB120" s="1" t="str">
        <f>IF(AND(StudentPVA!HB120&lt;&gt;"", StaffPVA!HB120&lt;&gt;""),StudentPVA!HB120-StaffPVA!HB120,"")</f>
        <v/>
      </c>
      <c r="HC120" s="1" t="str">
        <f>IF(AND(StudentPVA!HC120&lt;&gt;"", StaffPVA!HC120&lt;&gt;""),StudentPVA!HC120-StaffPVA!HC120,"")</f>
        <v/>
      </c>
      <c r="HD120" s="1" t="str">
        <f>IF(AND(StudentPVA!HD120&lt;&gt;"", StaffPVA!HD120&lt;&gt;""),StudentPVA!HD120-StaffPVA!HD120,"")</f>
        <v/>
      </c>
      <c r="HE120" s="1" t="str">
        <f>IF(AND(StudentPVA!HE120&lt;&gt;"", StaffPVA!HE120&lt;&gt;""),StudentPVA!HE120-StaffPVA!HE120,"")</f>
        <v/>
      </c>
      <c r="HF120" s="1" t="str">
        <f>IF(AND(StudentPVA!HF120&lt;&gt;"", StaffPVA!HF120&lt;&gt;""),StudentPVA!HF120-StaffPVA!HF120,"")</f>
        <v/>
      </c>
      <c r="HG120" s="1" t="str">
        <f>IF(AND(StudentPVA!HG120&lt;&gt;"", StaffPVA!HG120&lt;&gt;""),StudentPVA!HG120-StaffPVA!HG120,"")</f>
        <v/>
      </c>
      <c r="HH120" s="1" t="str">
        <f>IF(AND(StudentPVA!HH120&lt;&gt;"", StaffPVA!HH120&lt;&gt;""),StudentPVA!HH120-StaffPVA!HH120,"")</f>
        <v/>
      </c>
      <c r="HI120" s="1" t="str">
        <f>IF(AND(StudentPVA!HI120&lt;&gt;"", StaffPVA!HI120&lt;&gt;""),StudentPVA!HI120-StaffPVA!HI120,"")</f>
        <v/>
      </c>
      <c r="HJ120" s="1" t="str">
        <f>IF(AND(StudentPVA!HJ120&lt;&gt;"", StaffPVA!HJ120&lt;&gt;""),StudentPVA!HJ120-StaffPVA!HJ120,"")</f>
        <v/>
      </c>
      <c r="HK120" s="1" t="str">
        <f>IF(AND(StudentPVA!HK120&lt;&gt;"", StaffPVA!HK120&lt;&gt;""),StudentPVA!HK120-StaffPVA!HK120,"")</f>
        <v/>
      </c>
      <c r="HL120" s="1" t="str">
        <f>IF(AND(StudentPVA!HL120&lt;&gt;"", StaffPVA!HL120&lt;&gt;""),StudentPVA!HL120-StaffPVA!HL120,"")</f>
        <v/>
      </c>
      <c r="HM120" s="1" t="str">
        <f>IF(AND(StudentPVA!HM120&lt;&gt;"", StaffPVA!HM120&lt;&gt;""),StudentPVA!HM120-StaffPVA!HM120,"")</f>
        <v/>
      </c>
      <c r="HN120" s="1" t="str">
        <f>IF(AND(StudentPVA!HN120&lt;&gt;"", StaffPVA!HN120&lt;&gt;""),StudentPVA!HN120-StaffPVA!HN120,"")</f>
        <v/>
      </c>
      <c r="HO120" s="1" t="str">
        <f>IF(AND(StudentPVA!HO120&lt;&gt;"", StaffPVA!HO120&lt;&gt;""),StudentPVA!HO120-StaffPVA!HO120,"")</f>
        <v/>
      </c>
      <c r="HP120" s="1" t="str">
        <f>IF(AND(StudentPVA!HP120&lt;&gt;"", StaffPVA!HP120&lt;&gt;""),StudentPVA!HP120-StaffPVA!HP120,"")</f>
        <v/>
      </c>
      <c r="HQ120" s="1" t="str">
        <f>IF(AND(StudentPVA!HQ120&lt;&gt;"", StaffPVA!HQ120&lt;&gt;""),StudentPVA!HQ120-StaffPVA!HQ120,"")</f>
        <v/>
      </c>
      <c r="HR120" s="1" t="str">
        <f>IF(AND(StudentPVA!HR120&lt;&gt;"", StaffPVA!HR120&lt;&gt;""),StudentPVA!HR120-StaffPVA!HR120,"")</f>
        <v/>
      </c>
      <c r="HS120" s="1" t="str">
        <f>IF(AND(StudentPVA!HS120&lt;&gt;"", StaffPVA!HS120&lt;&gt;""),StudentPVA!HS120-StaffPVA!HS120,"")</f>
        <v/>
      </c>
      <c r="HT120" s="1" t="str">
        <f>IF(AND(StudentPVA!HT120&lt;&gt;"", StaffPVA!HT120&lt;&gt;""),StudentPVA!HT120-StaffPVA!HT120,"")</f>
        <v/>
      </c>
      <c r="HU120" s="1" t="str">
        <f>IF(AND(StudentPVA!HU120&lt;&gt;"", StaffPVA!HU120&lt;&gt;""),StudentPVA!HU120-StaffPVA!HU120,"")</f>
        <v/>
      </c>
      <c r="HV120" s="1" t="str">
        <f>IF(AND(StudentPVA!HV120&lt;&gt;"", StaffPVA!HV120&lt;&gt;""),StudentPVA!HV120-StaffPVA!HV120,"")</f>
        <v/>
      </c>
      <c r="HW120" s="1" t="str">
        <f>IF(AND(StudentPVA!HW120&lt;&gt;"", StaffPVA!HW120&lt;&gt;""),StudentPVA!HW120-StaffPVA!HW120,"")</f>
        <v/>
      </c>
      <c r="HX120" s="1" t="str">
        <f>IF(AND(StudentPVA!HX120&lt;&gt;"", StaffPVA!HX120&lt;&gt;""),StudentPVA!HX120-StaffPVA!HX120,"")</f>
        <v/>
      </c>
      <c r="HY120" s="1" t="str">
        <f>IF(AND(StudentPVA!HY120&lt;&gt;"", StaffPVA!HY120&lt;&gt;""),StudentPVA!HY120-StaffPVA!HY120,"")</f>
        <v/>
      </c>
      <c r="HZ120" s="1" t="str">
        <f>IF(AND(StudentPVA!HZ120&lt;&gt;"", StaffPVA!HZ120&lt;&gt;""),StudentPVA!HZ120-StaffPVA!HZ120,"")</f>
        <v/>
      </c>
      <c r="IA120" s="1" t="str">
        <f>IF(AND(StudentPVA!IA120&lt;&gt;"", StaffPVA!IA120&lt;&gt;""),StudentPVA!IA120-StaffPVA!IA120,"")</f>
        <v/>
      </c>
      <c r="IB120" s="1" t="str">
        <f>IF(AND(StudentPVA!IB120&lt;&gt;"", StaffPVA!IB120&lt;&gt;""),StudentPVA!IB120-StaffPVA!IB120,"")</f>
        <v/>
      </c>
      <c r="IC120" s="1" t="str">
        <f>IF(AND(StudentPVA!IC120&lt;&gt;"", StaffPVA!IC120&lt;&gt;""),StudentPVA!IC120-StaffPVA!IC120,"")</f>
        <v/>
      </c>
      <c r="ID120" s="1" t="str">
        <f>IF(AND(StudentPVA!ID120&lt;&gt;"", StaffPVA!ID120&lt;&gt;""),StudentPVA!ID120-StaffPVA!ID120,"")</f>
        <v/>
      </c>
      <c r="IE120" s="1" t="str">
        <f>IF(AND(StudentPVA!IE120&lt;&gt;"", StaffPVA!IE120&lt;&gt;""),StudentPVA!IE120-StaffPVA!IE120,"")</f>
        <v/>
      </c>
      <c r="IF120" s="1" t="str">
        <f>IF(AND(StudentPVA!IF120&lt;&gt;"", StaffPVA!IF120&lt;&gt;""),StudentPVA!IF120-StaffPVA!IF120,"")</f>
        <v/>
      </c>
      <c r="IG120" s="1" t="str">
        <f>IF(AND(StudentPVA!IG120&lt;&gt;"", StaffPVA!IG120&lt;&gt;""),StudentPVA!IG120-StaffPVA!IG120,"")</f>
        <v/>
      </c>
      <c r="IH120" s="1" t="str">
        <f>IF(AND(StudentPVA!IH120&lt;&gt;"", StaffPVA!IH120&lt;&gt;""),StudentPVA!IH120-StaffPVA!IH120,"")</f>
        <v/>
      </c>
      <c r="II120" s="1" t="str">
        <f>IF(AND(StudentPVA!II120&lt;&gt;"", StaffPVA!II120&lt;&gt;""),StudentPVA!II120-StaffPVA!II120,"")</f>
        <v/>
      </c>
      <c r="IJ120" s="1" t="str">
        <f>IF(AND(StudentPVA!IJ120&lt;&gt;"", StaffPVA!IJ120&lt;&gt;""),StudentPVA!IJ120-StaffPVA!IJ120,"")</f>
        <v/>
      </c>
      <c r="IK120" s="1" t="str">
        <f>IF(AND(StudentPVA!IK120&lt;&gt;"", StaffPVA!IK120&lt;&gt;""),StudentPVA!IK120-StaffPVA!IK120,"")</f>
        <v/>
      </c>
      <c r="IL120" s="1" t="str">
        <f>IF(AND(StudentPVA!IL120&lt;&gt;"", StaffPVA!IL120&lt;&gt;""),StudentPVA!IL120-StaffPVA!IL120,"")</f>
        <v/>
      </c>
      <c r="IM120" s="1" t="str">
        <f>IF(AND(StudentPVA!IM120&lt;&gt;"", StaffPVA!IM120&lt;&gt;""),StudentPVA!IM120-StaffPVA!IM120,"")</f>
        <v/>
      </c>
      <c r="IN120" s="1" t="str">
        <f>IF(AND(StudentPVA!IN120&lt;&gt;"", StaffPVA!IN120&lt;&gt;""),StudentPVA!IN120-StaffPVA!IN120,"")</f>
        <v/>
      </c>
      <c r="IO120" s="1" t="str">
        <f>IF(AND(StudentPVA!IO120&lt;&gt;"", StaffPVA!IO120&lt;&gt;""),StudentPVA!IO120-StaffPVA!IO120,"")</f>
        <v/>
      </c>
      <c r="IP120" s="1" t="str">
        <f>IF(AND(StudentPVA!IP120&lt;&gt;"", StaffPVA!IP120&lt;&gt;""),StudentPVA!IP120-StaffPVA!IP120,"")</f>
        <v/>
      </c>
      <c r="IQ120" s="1" t="str">
        <f>IF(AND(StudentPVA!IQ120&lt;&gt;"", StaffPVA!IQ120&lt;&gt;""),StudentPVA!IQ120-StaffPVA!IQ120,"")</f>
        <v/>
      </c>
      <c r="IR120" s="1" t="str">
        <f>IF(AND(StudentPVA!IR120&lt;&gt;"", StaffPVA!IR120&lt;&gt;""),StudentPVA!IR120-StaffPVA!IR120,"")</f>
        <v/>
      </c>
      <c r="IS120" s="1" t="str">
        <f>IF(AND(StudentPVA!IS120&lt;&gt;"", StaffPVA!IS120&lt;&gt;""),StudentPVA!IS120-StaffPVA!IS120,"")</f>
        <v/>
      </c>
      <c r="IT120" s="1" t="str">
        <f>IF(AND(StudentPVA!IT120&lt;&gt;"", StaffPVA!IT120&lt;&gt;""),StudentPVA!IT120-StaffPVA!IT120,"")</f>
        <v/>
      </c>
      <c r="IU120" s="1" t="str">
        <f>IF(AND(StudentPVA!IU120&lt;&gt;"", StaffPVA!IU120&lt;&gt;""),StudentPVA!IU120-StaffPVA!IU120,"")</f>
        <v/>
      </c>
      <c r="IV120" s="1" t="str">
        <f>IF(AND(StudentPVA!IV120&lt;&gt;"", StaffPVA!IV120&lt;&gt;""),StudentPVA!IV120-StaffPVA!IV120,"")</f>
        <v/>
      </c>
      <c r="IW120" s="1" t="str">
        <f>IF(AND(StudentPVA!IW120&lt;&gt;"", StaffPVA!IW120&lt;&gt;""),StudentPVA!IW120-StaffPVA!IW120,"")</f>
        <v/>
      </c>
      <c r="IX120" s="1" t="str">
        <f>IF(AND(StudentPVA!IX120&lt;&gt;"", StaffPVA!IX120&lt;&gt;""),StudentPVA!IX120-StaffPVA!IX120,"")</f>
        <v/>
      </c>
      <c r="IY120" s="1" t="str">
        <f>IF(AND(StudentPVA!IY120&lt;&gt;"", StaffPVA!IY120&lt;&gt;""),StudentPVA!IY120-StaffPVA!IY120,"")</f>
        <v/>
      </c>
      <c r="IZ120" s="1" t="str">
        <f>IF(AND(StudentPVA!IZ120&lt;&gt;"", StaffPVA!IZ120&lt;&gt;""),StudentPVA!IZ120-StaffPVA!IZ120,"")</f>
        <v/>
      </c>
      <c r="JA120" s="1" t="str">
        <f>IF(AND(StudentPVA!JA120&lt;&gt;"", StaffPVA!JA120&lt;&gt;""),StudentPVA!JA120-StaffPVA!JA120,"")</f>
        <v/>
      </c>
      <c r="JB120" s="1" t="str">
        <f>IF(AND(StudentPVA!JB120&lt;&gt;"", StaffPVA!JB120&lt;&gt;""),StudentPVA!JB120-StaffPVA!JB120,"")</f>
        <v/>
      </c>
      <c r="JC120" s="1" t="str">
        <f>IF(AND(StudentPVA!JC120&lt;&gt;"", StaffPVA!JC120&lt;&gt;""),StudentPVA!JC120-StaffPVA!JC120,"")</f>
        <v/>
      </c>
      <c r="JD120" s="1" t="str">
        <f>IF(AND(StudentPVA!JD120&lt;&gt;"", StaffPVA!JD120&lt;&gt;""),StudentPVA!JD120-StaffPVA!JD120,"")</f>
        <v/>
      </c>
      <c r="JE120" s="1" t="str">
        <f>IF(AND(StudentPVA!JE120&lt;&gt;"", StaffPVA!JE120&lt;&gt;""),StudentPVA!JE120-StaffPVA!JE120,"")</f>
        <v/>
      </c>
      <c r="JF120" s="1" t="str">
        <f>IF(AND(StudentPVA!JF120&lt;&gt;"", StaffPVA!JF120&lt;&gt;""),StudentPVA!JF120-StaffPVA!JF120,"")</f>
        <v/>
      </c>
      <c r="JG120" s="1" t="str">
        <f>IF(AND(StudentPVA!JG120&lt;&gt;"", StaffPVA!JG120&lt;&gt;""),StudentPVA!JG120-StaffPVA!JG120,"")</f>
        <v/>
      </c>
      <c r="JH120" s="1" t="str">
        <f>IF(AND(StudentPVA!JH120&lt;&gt;"", StaffPVA!JH120&lt;&gt;""),StudentPVA!JH120-StaffPVA!JH120,"")</f>
        <v/>
      </c>
      <c r="JI120" s="1" t="str">
        <f>IF(AND(StudentPVA!JI120&lt;&gt;"", StaffPVA!JI120&lt;&gt;""),StudentPVA!JI120-StaffPVA!JI120,"")</f>
        <v/>
      </c>
      <c r="JJ120" s="1" t="str">
        <f>IF(AND(StudentPVA!JJ120&lt;&gt;"", StaffPVA!JJ120&lt;&gt;""),StudentPVA!JJ120-StaffPVA!JJ120,"")</f>
        <v/>
      </c>
      <c r="JK120" s="1" t="str">
        <f>IF(AND(StudentPVA!JK120&lt;&gt;"", StaffPVA!JK120&lt;&gt;""),StudentPVA!JK120-StaffPVA!JK120,"")</f>
        <v/>
      </c>
      <c r="JL120" s="1" t="str">
        <f>IF(AND(StudentPVA!JL120&lt;&gt;"", StaffPVA!JL120&lt;&gt;""),StudentPVA!JL120-StaffPVA!JL120,"")</f>
        <v/>
      </c>
      <c r="JM120" s="1" t="str">
        <f>IF(AND(StudentPVA!JM120&lt;&gt;"", StaffPVA!JM120&lt;&gt;""),StudentPVA!JM120-StaffPVA!JM120,"")</f>
        <v/>
      </c>
      <c r="JN120" s="1" t="str">
        <f>IF(AND(StudentPVA!JN120&lt;&gt;"", StaffPVA!JN120&lt;&gt;""),StudentPVA!JN120-StaffPVA!JN120,"")</f>
        <v/>
      </c>
      <c r="JO120" s="1" t="str">
        <f>IF(AND(StudentPVA!JO120&lt;&gt;"", StaffPVA!JO120&lt;&gt;""),StudentPVA!JO120-StaffPVA!JO120,"")</f>
        <v/>
      </c>
      <c r="JP120" s="1" t="str">
        <f>IF(AND(StudentPVA!JP120&lt;&gt;"", StaffPVA!JP120&lt;&gt;""),StudentPVA!JP120-StaffPVA!JP120,"")</f>
        <v/>
      </c>
      <c r="JQ120" s="1" t="str">
        <f>IF(AND(StudentPVA!JQ120&lt;&gt;"", StaffPVA!JQ120&lt;&gt;""),StudentPVA!JQ120-StaffPVA!JQ120,"")</f>
        <v/>
      </c>
      <c r="JR120" s="1" t="str">
        <f>IF(AND(StudentPVA!JR120&lt;&gt;"", StaffPVA!JR120&lt;&gt;""),StudentPVA!JR120-StaffPVA!JR120,"")</f>
        <v/>
      </c>
      <c r="JS120" s="1" t="str">
        <f>IF(AND(StudentPVA!JS120&lt;&gt;"", StaffPVA!JS120&lt;&gt;""),StudentPVA!JS120-StaffPVA!JS120,"")</f>
        <v/>
      </c>
      <c r="JT120" s="1" t="str">
        <f>IF(AND(StudentPVA!JT120&lt;&gt;"", StaffPVA!JT120&lt;&gt;""),StudentPVA!JT120-StaffPVA!JT120,"")</f>
        <v/>
      </c>
      <c r="JU120" s="1" t="str">
        <f>IF(AND(StudentPVA!JU120&lt;&gt;"", StaffPVA!JU120&lt;&gt;""),StudentPVA!JU120-StaffPVA!JU120,"")</f>
        <v/>
      </c>
      <c r="JV120" s="1" t="str">
        <f>IF(AND(StudentPVA!JV120&lt;&gt;"", StaffPVA!JV120&lt;&gt;""),StudentPVA!JV120-StaffPVA!JV120,"")</f>
        <v/>
      </c>
      <c r="JW120" s="1" t="str">
        <f>IF(AND(StudentPVA!JW120&lt;&gt;"", StaffPVA!JW120&lt;&gt;""),StudentPVA!JW120-StaffPVA!JW120,"")</f>
        <v/>
      </c>
      <c r="JX120" s="1" t="str">
        <f>IF(AND(StudentPVA!JX120&lt;&gt;"", StaffPVA!JX120&lt;&gt;""),StudentPVA!JX120-StaffPVA!JX120,"")</f>
        <v/>
      </c>
      <c r="JY120" s="1" t="str">
        <f>IF(AND(StudentPVA!JY120&lt;&gt;"", StaffPVA!JY120&lt;&gt;""),StudentPVA!JY120-StaffPVA!JY120,"")</f>
        <v/>
      </c>
      <c r="JZ120" s="1" t="str">
        <f>IF(AND(StudentPVA!JZ120&lt;&gt;"", StaffPVA!JZ120&lt;&gt;""),StudentPVA!JZ120-StaffPVA!JZ120,"")</f>
        <v/>
      </c>
      <c r="KA120" s="1" t="str">
        <f>IF(AND(StudentPVA!KA120&lt;&gt;"", StaffPVA!KA120&lt;&gt;""),StudentPVA!KA120-StaffPVA!KA120,"")</f>
        <v/>
      </c>
      <c r="KB120" s="1" t="str">
        <f>IF(AND(StudentPVA!KB120&lt;&gt;"", StaffPVA!KB120&lt;&gt;""),StudentPVA!KB120-StaffPVA!KB120,"")</f>
        <v/>
      </c>
      <c r="KC120" s="1" t="str">
        <f>IF(AND(StudentPVA!KC120&lt;&gt;"", StaffPVA!KC120&lt;&gt;""),StudentPVA!KC120-StaffPVA!KC120,"")</f>
        <v/>
      </c>
      <c r="KD120" s="1" t="str">
        <f>IF(AND(StudentPVA!KD120&lt;&gt;"", StaffPVA!KD120&lt;&gt;""),StudentPVA!KD120-StaffPVA!KD120,"")</f>
        <v/>
      </c>
      <c r="KE120" s="1" t="str">
        <f>IF(AND(StudentPVA!KE120&lt;&gt;"", StaffPVA!KE120&lt;&gt;""),StudentPVA!KE120-StaffPVA!KE120,"")</f>
        <v/>
      </c>
      <c r="KF120" s="1" t="str">
        <f>IF(AND(StudentPVA!KF120&lt;&gt;"", StaffPVA!KF120&lt;&gt;""),StudentPVA!KF120-StaffPVA!KF120,"")</f>
        <v/>
      </c>
      <c r="KG120" s="1" t="str">
        <f>IF(AND(StudentPVA!KG120&lt;&gt;"", StaffPVA!KG120&lt;&gt;""),StudentPVA!KG120-StaffPVA!KG120,"")</f>
        <v/>
      </c>
      <c r="KH120" s="1" t="str">
        <f>IF(AND(StudentPVA!KH120&lt;&gt;"", StaffPVA!KH120&lt;&gt;""),StudentPVA!KH120-StaffPVA!KH120,"")</f>
        <v/>
      </c>
      <c r="KI120" s="1" t="str">
        <f>IF(AND(StudentPVA!KI120&lt;&gt;"", StaffPVA!KI120&lt;&gt;""),StudentPVA!KI120-StaffPVA!KI120,"")</f>
        <v/>
      </c>
      <c r="KJ120" s="1" t="str">
        <f>IF(AND(StudentPVA!KJ120&lt;&gt;"", StaffPVA!KJ120&lt;&gt;""),StudentPVA!KJ120-StaffPVA!KJ120,"")</f>
        <v/>
      </c>
      <c r="KK120" s="1" t="str">
        <f>IF(AND(StudentPVA!KK120&lt;&gt;"", StaffPVA!KK120&lt;&gt;""),StudentPVA!KK120-StaffPVA!KK120,"")</f>
        <v/>
      </c>
      <c r="KL120" s="1" t="str">
        <f>IF(AND(StudentPVA!KL120&lt;&gt;"", StaffPVA!KL120&lt;&gt;""),StudentPVA!KL120-StaffPVA!KL120,"")</f>
        <v/>
      </c>
      <c r="KM120" s="1" t="str">
        <f>IF(AND(StudentPVA!KM120&lt;&gt;"", StaffPVA!KM120&lt;&gt;""),StudentPVA!KM120-StaffPVA!KM120,"")</f>
        <v/>
      </c>
      <c r="KN120" s="1" t="str">
        <f>IF(AND(StudentPVA!KN120&lt;&gt;"", StaffPVA!KN120&lt;&gt;""),StudentPVA!KN120-StaffPVA!KN120,"")</f>
        <v/>
      </c>
      <c r="KO120" s="1" t="str">
        <f>IF(AND(StudentPVA!KO120&lt;&gt;"", StaffPVA!KO120&lt;&gt;""),StudentPVA!KO120-StaffPVA!KO120,"")</f>
        <v/>
      </c>
      <c r="KP120" s="1" t="str">
        <f>IF(AND(StudentPVA!KP120&lt;&gt;"", StaffPVA!KP120&lt;&gt;""),StudentPVA!KP120-StaffPVA!KP120,"")</f>
        <v/>
      </c>
      <c r="KQ120" s="1" t="str">
        <f>IF(AND(StudentPVA!KQ120&lt;&gt;"", StaffPVA!KQ120&lt;&gt;""),StudentPVA!KQ120-StaffPVA!KQ120,"")</f>
        <v/>
      </c>
      <c r="KR120" s="1" t="str">
        <f>IF(AND(StudentPVA!KR120&lt;&gt;"", StaffPVA!KR120&lt;&gt;""),StudentPVA!KR120-StaffPVA!KR120,"")</f>
        <v/>
      </c>
      <c r="KS120" s="1" t="str">
        <f>IF(AND(StudentPVA!KS120&lt;&gt;"", StaffPVA!KS120&lt;&gt;""),StudentPVA!KS120-StaffPVA!KS120,"")</f>
        <v/>
      </c>
      <c r="KT120" s="1" t="str">
        <f>IF(AND(StudentPVA!KT120&lt;&gt;"", StaffPVA!KT120&lt;&gt;""),StudentPVA!KT120-StaffPVA!KT120,"")</f>
        <v/>
      </c>
      <c r="KU120" s="1" t="str">
        <f>IF(AND(StudentPVA!KU120&lt;&gt;"", StaffPVA!KU120&lt;&gt;""),StudentPVA!KU120-StaffPVA!KU120,"")</f>
        <v/>
      </c>
      <c r="KV120" s="1" t="str">
        <f>IF(AND(StudentPVA!KV120&lt;&gt;"", StaffPVA!KV120&lt;&gt;""),StudentPVA!KV120-StaffPVA!KV120,"")</f>
        <v/>
      </c>
      <c r="KW120" s="1" t="str">
        <f>IF(AND(StudentPVA!KW120&lt;&gt;"", StaffPVA!KW120&lt;&gt;""),StudentPVA!KW120-StaffPVA!KW120,"")</f>
        <v/>
      </c>
      <c r="KX120" s="1" t="str">
        <f>IF(AND(StudentPVA!KX120&lt;&gt;"", StaffPVA!KX120&lt;&gt;""),StudentPVA!KX120-StaffPVA!KX120,"")</f>
        <v/>
      </c>
      <c r="KY120" s="1" t="str">
        <f>IF(AND(StudentPVA!KY120&lt;&gt;"", StaffPVA!KY120&lt;&gt;""),StudentPVA!KY120-StaffPVA!KY120,"")</f>
        <v/>
      </c>
      <c r="KZ120" s="1" t="str">
        <f>IF(AND(StudentPVA!KZ120&lt;&gt;"", StaffPVA!KZ120&lt;&gt;""),StudentPVA!KZ120-StaffPVA!KZ120,"")</f>
        <v/>
      </c>
      <c r="LA120" s="1" t="str">
        <f>IF(AND(StudentPVA!LA120&lt;&gt;"", StaffPVA!LA120&lt;&gt;""),StudentPVA!LA120-StaffPVA!LA120,"")</f>
        <v/>
      </c>
      <c r="LB120" s="1" t="str">
        <f>IF(AND(StudentPVA!LB120&lt;&gt;"", StaffPVA!LB120&lt;&gt;""),StudentPVA!LB120-StaffPVA!LB120,"")</f>
        <v/>
      </c>
      <c r="LC120" s="1" t="str">
        <f>IF(AND(StudentPVA!LC120&lt;&gt;"", StaffPVA!LC120&lt;&gt;""),StudentPVA!LC120-StaffPVA!LC120,"")</f>
        <v/>
      </c>
      <c r="LD120" s="1" t="str">
        <f>IF(AND(StudentPVA!LD120&lt;&gt;"", StaffPVA!LD120&lt;&gt;""),StudentPVA!LD120-StaffPVA!LD120,"")</f>
        <v/>
      </c>
      <c r="LE120" s="1" t="str">
        <f>IF(AND(StudentPVA!LE120&lt;&gt;"", StaffPVA!LE120&lt;&gt;""),StudentPVA!LE120-StaffPVA!LE120,"")</f>
        <v/>
      </c>
      <c r="LF120" s="1" t="str">
        <f>IF(AND(StudentPVA!LF120&lt;&gt;"", StaffPVA!LF120&lt;&gt;""),StudentPVA!LF120-StaffPVA!LF120,"")</f>
        <v/>
      </c>
      <c r="LG120" s="1" t="str">
        <f>IF(AND(StudentPVA!LG120&lt;&gt;"", StaffPVA!LG120&lt;&gt;""),StudentPVA!LG120-StaffPVA!LG120,"")</f>
        <v/>
      </c>
      <c r="LH120" s="1" t="str">
        <f>IF(AND(StudentPVA!LH120&lt;&gt;"", StaffPVA!LH120&lt;&gt;""),StudentPVA!LH120-StaffPVA!LH120,"")</f>
        <v/>
      </c>
      <c r="LI120" s="1" t="str">
        <f>IF(AND(StudentPVA!LI120&lt;&gt;"", StaffPVA!LI120&lt;&gt;""),StudentPVA!LI120-StaffPVA!LI120,"")</f>
        <v/>
      </c>
      <c r="LJ120" s="1" t="str">
        <f>IF(AND(StudentPVA!LJ120&lt;&gt;"", StaffPVA!LJ120&lt;&gt;""),StudentPVA!LJ120-StaffPVA!LJ120,"")</f>
        <v/>
      </c>
      <c r="LK120" s="1" t="str">
        <f>IF(AND(StudentPVA!LK120&lt;&gt;"", StaffPVA!LK120&lt;&gt;""),StudentPVA!LK120-StaffPVA!LK120,"")</f>
        <v/>
      </c>
      <c r="LL120" s="1" t="str">
        <f>IF(AND(StudentPVA!LL120&lt;&gt;"", StaffPVA!LL120&lt;&gt;""),StudentPVA!LL120-StaffPVA!LL120,"")</f>
        <v/>
      </c>
      <c r="LM120" s="1" t="str">
        <f>IF(AND(StudentPVA!LM120&lt;&gt;"", StaffPVA!LM120&lt;&gt;""),StudentPVA!LM120-StaffPVA!LM120,"")</f>
        <v/>
      </c>
      <c r="LN120" s="1" t="str">
        <f>IF(AND(StudentPVA!LN120&lt;&gt;"", StaffPVA!LN120&lt;&gt;""),StudentPVA!LN120-StaffPVA!LN120,"")</f>
        <v/>
      </c>
      <c r="LO120" s="1" t="str">
        <f>IF(AND(StudentPVA!LO120&lt;&gt;"", StaffPVA!LO120&lt;&gt;""),StudentPVA!LO120-StaffPVA!LO120,"")</f>
        <v/>
      </c>
      <c r="LP120" s="1" t="str">
        <f>IF(AND(StudentPVA!LP120&lt;&gt;"", StaffPVA!LP120&lt;&gt;""),StudentPVA!LP120-StaffPVA!LP120,"")</f>
        <v/>
      </c>
      <c r="LQ120" s="1" t="str">
        <f>IF(AND(StudentPVA!LQ120&lt;&gt;"", StaffPVA!LQ120&lt;&gt;""),StudentPVA!LQ120-StaffPVA!LQ120,"")</f>
        <v/>
      </c>
      <c r="LR120" s="1" t="str">
        <f>IF(AND(StudentPVA!LR120&lt;&gt;"", StaffPVA!LR120&lt;&gt;""),StudentPVA!LR120-StaffPVA!LR120,"")</f>
        <v/>
      </c>
      <c r="LS120" s="1" t="str">
        <f>IF(AND(StudentPVA!LS120&lt;&gt;"", StaffPVA!LS120&lt;&gt;""),StudentPVA!LS120-StaffPVA!LS120,"")</f>
        <v/>
      </c>
      <c r="LT120" s="1" t="str">
        <f>IF(AND(StudentPVA!LT120&lt;&gt;"", StaffPVA!LT120&lt;&gt;""),StudentPVA!LT120-StaffPVA!LT120,"")</f>
        <v/>
      </c>
      <c r="LU120" s="1" t="str">
        <f>IF(AND(StudentPVA!LU120&lt;&gt;"", StaffPVA!LU120&lt;&gt;""),StudentPVA!LU120-StaffPVA!LU120,"")</f>
        <v/>
      </c>
      <c r="LV120" s="1" t="str">
        <f>IF(AND(StudentPVA!LV120&lt;&gt;"", StaffPVA!LV120&lt;&gt;""),StudentPVA!LV120-StaffPVA!LV120,"")</f>
        <v/>
      </c>
      <c r="LW120" s="1" t="str">
        <f>IF(AND(StudentPVA!LW120&lt;&gt;"", StaffPVA!LW120&lt;&gt;""),StudentPVA!LW120-StaffPVA!LW120,"")</f>
        <v/>
      </c>
      <c r="LX120" s="1" t="str">
        <f>IF(AND(StudentPVA!LX120&lt;&gt;"", StaffPVA!LX120&lt;&gt;""),StudentPVA!LX120-StaffPVA!LX120,"")</f>
        <v/>
      </c>
      <c r="LY120" s="1" t="str">
        <f>IF(AND(StudentPVA!LY120&lt;&gt;"", StaffPVA!LY120&lt;&gt;""),StudentPVA!LY120-StaffPVA!LY120,"")</f>
        <v/>
      </c>
      <c r="LZ120" s="1" t="str">
        <f>IF(AND(StudentPVA!LZ120&lt;&gt;"", StaffPVA!LZ120&lt;&gt;""),StudentPVA!LZ120-StaffPVA!LZ120,"")</f>
        <v/>
      </c>
      <c r="MA120" s="1" t="str">
        <f>IF(AND(StudentPVA!MA120&lt;&gt;"", StaffPVA!MA120&lt;&gt;""),StudentPVA!MA120-StaffPVA!MA120,"")</f>
        <v/>
      </c>
      <c r="MB120" s="1" t="str">
        <f>IF(AND(StudentPVA!MB120&lt;&gt;"", StaffPVA!MB120&lt;&gt;""),StudentPVA!MB120-StaffPVA!MB120,"")</f>
        <v/>
      </c>
      <c r="MC120" s="1" t="str">
        <f>IF(AND(StudentPVA!MC120&lt;&gt;"", StaffPVA!MC120&lt;&gt;""),StudentPVA!MC120-StaffPVA!MC120,"")</f>
        <v/>
      </c>
      <c r="MD120" s="1" t="str">
        <f>IF(AND(StudentPVA!MD120&lt;&gt;"", StaffPVA!MD120&lt;&gt;""),StudentPVA!MD120-StaffPVA!MD120,"")</f>
        <v/>
      </c>
      <c r="ME120" s="1" t="str">
        <f>IF(AND(StudentPVA!ME120&lt;&gt;"", StaffPVA!ME120&lt;&gt;""),StudentPVA!ME120-StaffPVA!ME120,"")</f>
        <v/>
      </c>
      <c r="MF120" s="1" t="str">
        <f>IF(AND(StudentPVA!MF120&lt;&gt;"", StaffPVA!MF120&lt;&gt;""),StudentPVA!MF120-StaffPVA!MF120,"")</f>
        <v/>
      </c>
      <c r="MG120" s="1" t="str">
        <f>IF(AND(StudentPVA!MG120&lt;&gt;"", StaffPVA!MG120&lt;&gt;""),StudentPVA!MG120-StaffPVA!MG120,"")</f>
        <v/>
      </c>
      <c r="MH120" s="1" t="str">
        <f>IF(AND(StudentPVA!MH120&lt;&gt;"", StaffPVA!MH120&lt;&gt;""),StudentPVA!MH120-StaffPVA!MH120,"")</f>
        <v/>
      </c>
      <c r="MI120" s="1" t="str">
        <f>IF(AND(StudentPVA!MI120&lt;&gt;"", StaffPVA!MI120&lt;&gt;""),StudentPVA!MI120-StaffPVA!MI120,"")</f>
        <v/>
      </c>
      <c r="MJ120" s="1" t="str">
        <f>IF(AND(StudentPVA!MJ120&lt;&gt;"", StaffPVA!MJ120&lt;&gt;""),StudentPVA!MJ120-StaffPVA!MJ120,"")</f>
        <v/>
      </c>
      <c r="MK120" s="1" t="str">
        <f>IF(AND(StudentPVA!MK120&lt;&gt;"", StaffPVA!MK120&lt;&gt;""),StudentPVA!MK120-StaffPVA!MK120,"")</f>
        <v/>
      </c>
      <c r="ML120" s="1" t="str">
        <f>IF(AND(StudentPVA!ML120&lt;&gt;"", StaffPVA!ML120&lt;&gt;""),StudentPVA!ML120-StaffPVA!ML120,"")</f>
        <v/>
      </c>
      <c r="MM120" s="1" t="str">
        <f>IF(AND(StudentPVA!MM120&lt;&gt;"", StaffPVA!MM120&lt;&gt;""),StudentPVA!MM120-StaffPVA!MM120,"")</f>
        <v/>
      </c>
      <c r="MN120" s="1" t="str">
        <f>IF(AND(StudentPVA!MN120&lt;&gt;"", StaffPVA!MN120&lt;&gt;""),StudentPVA!MN120-StaffPVA!MN120,"")</f>
        <v/>
      </c>
      <c r="MO120" s="1" t="str">
        <f>IF(AND(StudentPVA!MO120&lt;&gt;"", StaffPVA!MO120&lt;&gt;""),StudentPVA!MO120-StaffPVA!MO120,"")</f>
        <v/>
      </c>
      <c r="MP120" s="1" t="str">
        <f>IF(AND(StudentPVA!MP120&lt;&gt;"", StaffPVA!MP120&lt;&gt;""),StudentPVA!MP120-StaffPVA!MP120,"")</f>
        <v/>
      </c>
      <c r="MQ120" s="1" t="str">
        <f>IF(AND(StudentPVA!MQ120&lt;&gt;"", StaffPVA!MQ120&lt;&gt;""),StudentPVA!MQ120-StaffPVA!MQ120,"")</f>
        <v/>
      </c>
      <c r="MR120" s="1" t="str">
        <f>IF(AND(StudentPVA!MR120&lt;&gt;"", StaffPVA!MR120&lt;&gt;""),StudentPVA!MR120-StaffPVA!MR120,"")</f>
        <v/>
      </c>
      <c r="MS120" s="1" t="str">
        <f>IF(AND(StudentPVA!MS120&lt;&gt;"", StaffPVA!MS120&lt;&gt;""),StudentPVA!MS120-StaffPVA!MS120,"")</f>
        <v/>
      </c>
      <c r="MT120" s="1" t="str">
        <f>IF(AND(StudentPVA!MT120&lt;&gt;"", StaffPVA!MT120&lt;&gt;""),StudentPVA!MT120-StaffPVA!MT120,"")</f>
        <v/>
      </c>
      <c r="MU120" s="1" t="str">
        <f>IF(AND(StudentPVA!MU120&lt;&gt;"", StaffPVA!MU120&lt;&gt;""),StudentPVA!MU120-StaffPVA!MU120,"")</f>
        <v/>
      </c>
      <c r="MV120" s="1" t="str">
        <f>IF(AND(StudentPVA!MV120&lt;&gt;"", StaffPVA!MV120&lt;&gt;""),StudentPVA!MV120-StaffPVA!MV120,"")</f>
        <v/>
      </c>
      <c r="MW120" s="1" t="str">
        <f>IF(AND(StudentPVA!MW120&lt;&gt;"", StaffPVA!MW120&lt;&gt;""),StudentPVA!MW120-StaffPVA!MW120,"")</f>
        <v/>
      </c>
      <c r="MX120" s="1" t="str">
        <f>IF(AND(StudentPVA!MX120&lt;&gt;"", StaffPVA!MX120&lt;&gt;""),StudentPVA!MX120-StaffPVA!MX120,"")</f>
        <v/>
      </c>
      <c r="MY120" s="1" t="str">
        <f>IF(AND(StudentPVA!MY120&lt;&gt;"", StaffPVA!MY120&lt;&gt;""),StudentPVA!MY120-StaffPVA!MY120,"")</f>
        <v/>
      </c>
      <c r="MZ120" s="1" t="str">
        <f>IF(AND(StudentPVA!MZ120&lt;&gt;"", StaffPVA!MZ120&lt;&gt;""),StudentPVA!MZ120-StaffPVA!MZ120,"")</f>
        <v/>
      </c>
      <c r="NA120" s="1" t="str">
        <f>IF(AND(StudentPVA!NA120&lt;&gt;"", StaffPVA!NA120&lt;&gt;""),StudentPVA!NA120-StaffPVA!NA120,"")</f>
        <v/>
      </c>
      <c r="NB120" s="1" t="str">
        <f>IF(AND(StudentPVA!NB120&lt;&gt;"", StaffPVA!NB120&lt;&gt;""),StudentPVA!NB120-StaffPVA!NB120,"")</f>
        <v/>
      </c>
      <c r="NC120" s="1" t="str">
        <f>IF(AND(StudentPVA!NC120&lt;&gt;"", StaffPVA!NC120&lt;&gt;""),StudentPVA!NC120-StaffPVA!NC120,"")</f>
        <v/>
      </c>
      <c r="ND120" s="1" t="str">
        <f>IF(AND(StudentPVA!ND120&lt;&gt;"", StaffPVA!ND120&lt;&gt;""),StudentPVA!ND120-StaffPVA!ND120,"")</f>
        <v/>
      </c>
      <c r="NE120" s="1" t="str">
        <f>IF(AND(StudentPVA!NE120&lt;&gt;"", StaffPVA!NE120&lt;&gt;""),StudentPVA!NE120-StaffPVA!NE120,"")</f>
        <v/>
      </c>
      <c r="NF120" s="1" t="str">
        <f>IF(AND(StudentPVA!NF120&lt;&gt;"", StaffPVA!NF120&lt;&gt;""),StudentPVA!NF120-StaffPVA!NF120,"")</f>
        <v/>
      </c>
      <c r="NG120" s="1" t="str">
        <f>IF(AND(StudentPVA!NG120&lt;&gt;"", StaffPVA!NG120&lt;&gt;""),StudentPVA!NG120-StaffPVA!NG120,"")</f>
        <v/>
      </c>
      <c r="NH120" s="1" t="str">
        <f>IF(AND(StudentPVA!NH120&lt;&gt;"", StaffPVA!NH120&lt;&gt;""),StudentPVA!NH120-StaffPVA!NH120,"")</f>
        <v/>
      </c>
      <c r="NI120" s="1" t="str">
        <f>IF(AND(StudentPVA!NI120&lt;&gt;"", StaffPVA!NI120&lt;&gt;""),StudentPVA!NI120-StaffPVA!NI120,"")</f>
        <v/>
      </c>
      <c r="NJ120" s="1" t="str">
        <f>IF(AND(StudentPVA!NJ120&lt;&gt;"", StaffPVA!NJ120&lt;&gt;""),StudentPVA!NJ120-StaffPVA!NJ120,"")</f>
        <v/>
      </c>
      <c r="NK120" s="1" t="str">
        <f>IF(AND(StudentPVA!NK120&lt;&gt;"", StaffPVA!NK120&lt;&gt;""),StudentPVA!NK120-StaffPVA!NK120,"")</f>
        <v/>
      </c>
      <c r="NL120" s="1" t="str">
        <f>IF(AND(StudentPVA!NL120&lt;&gt;"", StaffPVA!NL120&lt;&gt;""),StudentPVA!NL120-StaffPVA!NL120,"")</f>
        <v/>
      </c>
      <c r="NM120" s="1" t="str">
        <f>IF(AND(StudentPVA!NM120&lt;&gt;"", StaffPVA!NM120&lt;&gt;""),StudentPVA!NM120-StaffPVA!NM120,"")</f>
        <v/>
      </c>
      <c r="NN120" s="1" t="str">
        <f>IF(AND(StudentPVA!NN120&lt;&gt;"", StaffPVA!NN120&lt;&gt;""),StudentPVA!NN120-StaffPVA!NN120,"")</f>
        <v/>
      </c>
      <c r="NO120" s="1" t="str">
        <f>IF(AND(StudentPVA!NO120&lt;&gt;"", StaffPVA!NO120&lt;&gt;""),StudentPVA!NO120-StaffPVA!NO120,"")</f>
        <v/>
      </c>
      <c r="NP120" s="1" t="str">
        <f>IF(AND(StudentPVA!NP120&lt;&gt;"", StaffPVA!NP120&lt;&gt;""),StudentPVA!NP120-StaffPVA!NP120,"")</f>
        <v/>
      </c>
      <c r="NQ120" s="1" t="str">
        <f>IF(AND(StudentPVA!NQ120&lt;&gt;"", StaffPVA!NQ120&lt;&gt;""),StudentPVA!NQ120-StaffPVA!NQ120,"")</f>
        <v/>
      </c>
      <c r="NR120" s="1" t="str">
        <f>IF(AND(StudentPVA!NR120&lt;&gt;"", StaffPVA!NR120&lt;&gt;""),StudentPVA!NR120-StaffPVA!NR120,"")</f>
        <v/>
      </c>
      <c r="NS120" s="1" t="str">
        <f>IF(AND(StudentPVA!NS120&lt;&gt;"", StaffPVA!NS120&lt;&gt;""),StudentPVA!NS120-StaffPVA!NS120,"")</f>
        <v/>
      </c>
      <c r="NT120" s="1" t="str">
        <f>IF(AND(StudentPVA!NT120&lt;&gt;"", StaffPVA!NT120&lt;&gt;""),StudentPVA!NT120-StaffPVA!NT120,"")</f>
        <v/>
      </c>
      <c r="NU120" s="1" t="str">
        <f>IF(AND(StudentPVA!NU120&lt;&gt;"", StaffPVA!NU120&lt;&gt;""),StudentPVA!NU120-StaffPVA!NU120,"")</f>
        <v/>
      </c>
      <c r="NV120" s="1" t="str">
        <f>IF(AND(StudentPVA!NV120&lt;&gt;"", StaffPVA!NV120&lt;&gt;""),StudentPVA!NV120-StaffPVA!NV120,"")</f>
        <v/>
      </c>
      <c r="NW120" s="1" t="str">
        <f>IF(AND(StudentPVA!NW120&lt;&gt;"", StaffPVA!NW120&lt;&gt;""),StudentPVA!NW120-StaffPVA!NW120,"")</f>
        <v/>
      </c>
      <c r="NX120" s="1" t="str">
        <f>IF(AND(StudentPVA!NX120&lt;&gt;"", StaffPVA!NX120&lt;&gt;""),StudentPVA!NX120-StaffPVA!NX120,"")</f>
        <v/>
      </c>
      <c r="NY120" s="1" t="str">
        <f>IF(AND(StudentPVA!NY120&lt;&gt;"", StaffPVA!NY120&lt;&gt;""),StudentPVA!NY120-StaffPVA!NY120,"")</f>
        <v/>
      </c>
      <c r="NZ120" s="1" t="str">
        <f>IF(AND(StudentPVA!NZ120&lt;&gt;"", StaffPVA!NZ120&lt;&gt;""),StudentPVA!NZ120-StaffPVA!NZ120,"")</f>
        <v/>
      </c>
    </row>
    <row r="121" spans="1:390" ht="13.95" customHeight="1" x14ac:dyDescent="0.15">
      <c r="A121" s="1" t="str">
        <f>IF(AND(StudentPVA!A121&lt;&gt;"", StaffPVA!A121&lt;&gt;""),StudentPVA!A121-StaffPVA!A121,"")</f>
        <v/>
      </c>
      <c r="B121" s="1" t="str">
        <f>IF(AND(StudentPVA!B121&lt;&gt;"", StaffPVA!B121&lt;&gt;""),StudentPVA!B121-StaffPVA!B121,"")</f>
        <v/>
      </c>
      <c r="C121" s="1" t="str">
        <f>IF(AND(StudentPVA!C121&lt;&gt;"", StaffPVA!C121&lt;&gt;""),StudentPVA!C121-StaffPVA!C121,"")</f>
        <v/>
      </c>
      <c r="D121" s="1" t="str">
        <f>IF(AND(StudentPVA!D121&lt;&gt;"", StaffPVA!D121&lt;&gt;""),StudentPVA!D121-StaffPVA!D121,"")</f>
        <v/>
      </c>
      <c r="E121" s="1" t="str">
        <f>IF(AND(StudentPVA!E121&lt;&gt;"", StaffPVA!E121&lt;&gt;""),StudentPVA!E121-StaffPVA!E121,"")</f>
        <v/>
      </c>
      <c r="F121" s="1" t="str">
        <f>IF(AND(StudentPVA!F121&lt;&gt;"", StaffPVA!F121&lt;&gt;""),StudentPVA!F121-StaffPVA!F121,"")</f>
        <v/>
      </c>
      <c r="G121" s="1" t="str">
        <f>IF(AND(StudentPVA!G121&lt;&gt;"", StaffPVA!G121&lt;&gt;""),StudentPVA!G121-StaffPVA!G121,"")</f>
        <v/>
      </c>
      <c r="H121" s="1" t="str">
        <f>IF(AND(StudentPVA!H121&lt;&gt;"", StaffPVA!H121&lt;&gt;""),StudentPVA!H121-StaffPVA!H121,"")</f>
        <v/>
      </c>
      <c r="I121" s="1" t="str">
        <f>IF(AND(StudentPVA!I121&lt;&gt;"", StaffPVA!I121&lt;&gt;""),StudentPVA!I121-StaffPVA!I121,"")</f>
        <v/>
      </c>
      <c r="J121" s="1" t="str">
        <f>IF(AND(StudentPVA!J121&lt;&gt;"", StaffPVA!J121&lt;&gt;""),StudentPVA!J121-StaffPVA!J121,"")</f>
        <v/>
      </c>
      <c r="K121" s="1" t="str">
        <f>IF(AND(StudentPVA!K121&lt;&gt;"", StaffPVA!K121&lt;&gt;""),StudentPVA!K121-StaffPVA!K121,"")</f>
        <v/>
      </c>
      <c r="L121" s="1" t="str">
        <f>IF(AND(StudentPVA!L121&lt;&gt;"", StaffPVA!L121&lt;&gt;""),StudentPVA!L121-StaffPVA!L121,"")</f>
        <v/>
      </c>
      <c r="M121" s="1" t="str">
        <f>IF(AND(StudentPVA!M121&lt;&gt;"", StaffPVA!M121&lt;&gt;""),StudentPVA!M121-StaffPVA!M121,"")</f>
        <v/>
      </c>
      <c r="N121" s="1" t="str">
        <f>IF(AND(StudentPVA!N121&lt;&gt;"", StaffPVA!N121&lt;&gt;""),StudentPVA!N121-StaffPVA!N121,"")</f>
        <v/>
      </c>
      <c r="O121" s="1" t="str">
        <f>IF(AND(StudentPVA!O121&lt;&gt;"", StaffPVA!O121&lt;&gt;""),StudentPVA!O121-StaffPVA!O121,"")</f>
        <v/>
      </c>
      <c r="P121" s="1" t="str">
        <f>IF(AND(StudentPVA!P121&lt;&gt;"", StaffPVA!P121&lt;&gt;""),StudentPVA!P121-StaffPVA!P121,"")</f>
        <v/>
      </c>
      <c r="Q121" s="1" t="str">
        <f>IF(AND(StudentPVA!Q121&lt;&gt;"", StaffPVA!Q121&lt;&gt;""),StudentPVA!Q121-StaffPVA!Q121,"")</f>
        <v/>
      </c>
      <c r="R121" s="1" t="str">
        <f>IF(AND(StudentPVA!R121&lt;&gt;"", StaffPVA!R121&lt;&gt;""),StudentPVA!R121-StaffPVA!R121,"")</f>
        <v/>
      </c>
      <c r="S121" s="1" t="str">
        <f>IF(AND(StudentPVA!S121&lt;&gt;"", StaffPVA!S121&lt;&gt;""),StudentPVA!S121-StaffPVA!S121,"")</f>
        <v/>
      </c>
      <c r="T121" s="1" t="str">
        <f>IF(AND(StudentPVA!T121&lt;&gt;"", StaffPVA!T121&lt;&gt;""),StudentPVA!T121-StaffPVA!T121,"")</f>
        <v/>
      </c>
      <c r="U121" s="1" t="str">
        <f>IF(AND(StudentPVA!U121&lt;&gt;"", StaffPVA!U121&lt;&gt;""),StudentPVA!U121-StaffPVA!U121,"")</f>
        <v/>
      </c>
      <c r="V121" s="1" t="str">
        <f>IF(AND(StudentPVA!V121&lt;&gt;"", StaffPVA!V121&lt;&gt;""),StudentPVA!V121-StaffPVA!V121,"")</f>
        <v/>
      </c>
      <c r="W121" s="1" t="str">
        <f>IF(AND(StudentPVA!W121&lt;&gt;"", StaffPVA!W121&lt;&gt;""),StudentPVA!W121-StaffPVA!W121,"")</f>
        <v/>
      </c>
      <c r="X121" s="1" t="str">
        <f>IF(AND(StudentPVA!X121&lt;&gt;"", StaffPVA!X121&lt;&gt;""),StudentPVA!X121-StaffPVA!X121,"")</f>
        <v/>
      </c>
      <c r="Y121" s="1" t="str">
        <f>IF(AND(StudentPVA!Y121&lt;&gt;"", StaffPVA!Y121&lt;&gt;""),StudentPVA!Y121-StaffPVA!Y121,"")</f>
        <v/>
      </c>
      <c r="Z121" s="1" t="str">
        <f>IF(AND(StudentPVA!Z121&lt;&gt;"", StaffPVA!Z121&lt;&gt;""),StudentPVA!Z121-StaffPVA!Z121,"")</f>
        <v/>
      </c>
      <c r="AA121" s="1" t="str">
        <f>IF(AND(StudentPVA!AA121&lt;&gt;"", StaffPVA!AA121&lt;&gt;""),StudentPVA!AA121-StaffPVA!AA121,"")</f>
        <v/>
      </c>
      <c r="AB121" s="1" t="str">
        <f>IF(AND(StudentPVA!AB121&lt;&gt;"", StaffPVA!AB121&lt;&gt;""),StudentPVA!AB121-StaffPVA!AB121,"")</f>
        <v/>
      </c>
      <c r="AC121" s="1" t="str">
        <f>IF(AND(StudentPVA!AC121&lt;&gt;"", StaffPVA!AC121&lt;&gt;""),StudentPVA!AC121-StaffPVA!AC121,"")</f>
        <v/>
      </c>
      <c r="AD121" s="1" t="str">
        <f>IF(AND(StudentPVA!AD121&lt;&gt;"", StaffPVA!AD121&lt;&gt;""),StudentPVA!AD121-StaffPVA!AD121,"")</f>
        <v/>
      </c>
      <c r="AE121" s="1" t="str">
        <f>IF(AND(StudentPVA!AE121&lt;&gt;"", StaffPVA!AE121&lt;&gt;""),StudentPVA!AE121-StaffPVA!AE121,"")</f>
        <v/>
      </c>
      <c r="AF121" s="1" t="str">
        <f>IF(AND(StudentPVA!AF121&lt;&gt;"", StaffPVA!AF121&lt;&gt;""),StudentPVA!AF121-StaffPVA!AF121,"")</f>
        <v/>
      </c>
      <c r="AG121" s="1" t="str">
        <f>IF(AND(StudentPVA!AG121&lt;&gt;"", StaffPVA!AG121&lt;&gt;""),StudentPVA!AG121-StaffPVA!AG121,"")</f>
        <v/>
      </c>
      <c r="AH121" s="1" t="str">
        <f>IF(AND(StudentPVA!AH121&lt;&gt;"", StaffPVA!AH121&lt;&gt;""),StudentPVA!AH121-StaffPVA!AH121,"")</f>
        <v/>
      </c>
      <c r="AI121" s="1" t="str">
        <f>IF(AND(StudentPVA!AI121&lt;&gt;"", StaffPVA!AI121&lt;&gt;""),StudentPVA!AI121-StaffPVA!AI121,"")</f>
        <v/>
      </c>
      <c r="AJ121" s="1" t="str">
        <f>IF(AND(StudentPVA!AJ121&lt;&gt;"", StaffPVA!AJ121&lt;&gt;""),StudentPVA!AJ121-StaffPVA!AJ121,"")</f>
        <v/>
      </c>
      <c r="AK121" s="1" t="str">
        <f>IF(AND(StudentPVA!AK121&lt;&gt;"", StaffPVA!AK121&lt;&gt;""),StudentPVA!AK121-StaffPVA!AK121,"")</f>
        <v/>
      </c>
      <c r="AL121" s="1" t="str">
        <f>IF(AND(StudentPVA!AL121&lt;&gt;"", StaffPVA!AL121&lt;&gt;""),StudentPVA!AL121-StaffPVA!AL121,"")</f>
        <v/>
      </c>
      <c r="AM121" s="1" t="str">
        <f>IF(AND(StudentPVA!AM121&lt;&gt;"", StaffPVA!AM121&lt;&gt;""),StudentPVA!AM121-StaffPVA!AM121,"")</f>
        <v/>
      </c>
      <c r="AN121" s="1" t="str">
        <f>IF(AND(StudentPVA!AN121&lt;&gt;"", StaffPVA!AN121&lt;&gt;""),StudentPVA!AN121-StaffPVA!AN121,"")</f>
        <v/>
      </c>
      <c r="AO121" s="1" t="str">
        <f>IF(AND(StudentPVA!AO121&lt;&gt;"", StaffPVA!AO121&lt;&gt;""),StudentPVA!AO121-StaffPVA!AO121,"")</f>
        <v/>
      </c>
      <c r="AP121" s="1" t="str">
        <f>IF(AND(StudentPVA!AP121&lt;&gt;"", StaffPVA!AP121&lt;&gt;""),StudentPVA!AP121-StaffPVA!AP121,"")</f>
        <v/>
      </c>
      <c r="AQ121" s="1" t="str">
        <f>IF(AND(StudentPVA!AQ121&lt;&gt;"", StaffPVA!AQ121&lt;&gt;""),StudentPVA!AQ121-StaffPVA!AQ121,"")</f>
        <v/>
      </c>
      <c r="AR121" s="1" t="str">
        <f>IF(AND(StudentPVA!AR121&lt;&gt;"", StaffPVA!AR121&lt;&gt;""),StudentPVA!AR121-StaffPVA!AR121,"")</f>
        <v/>
      </c>
      <c r="AS121" s="1" t="str">
        <f>IF(AND(StudentPVA!AS121&lt;&gt;"", StaffPVA!AS121&lt;&gt;""),StudentPVA!AS121-StaffPVA!AS121,"")</f>
        <v/>
      </c>
      <c r="AT121" s="1" t="str">
        <f>IF(AND(StudentPVA!AT121&lt;&gt;"", StaffPVA!AT121&lt;&gt;""),StudentPVA!AT121-StaffPVA!AT121,"")</f>
        <v/>
      </c>
      <c r="AU121" s="1" t="str">
        <f>IF(AND(StudentPVA!AU121&lt;&gt;"", StaffPVA!AU121&lt;&gt;""),StudentPVA!AU121-StaffPVA!AU121,"")</f>
        <v/>
      </c>
      <c r="AV121" s="1" t="str">
        <f>IF(AND(StudentPVA!AV121&lt;&gt;"", StaffPVA!AV121&lt;&gt;""),StudentPVA!AV121-StaffPVA!AV121,"")</f>
        <v/>
      </c>
      <c r="AW121" s="1" t="str">
        <f>IF(AND(StudentPVA!AW121&lt;&gt;"", StaffPVA!AW121&lt;&gt;""),StudentPVA!AW121-StaffPVA!AW121,"")</f>
        <v/>
      </c>
      <c r="AX121" s="1" t="str">
        <f>IF(AND(StudentPVA!AX121&lt;&gt;"", StaffPVA!AX121&lt;&gt;""),StudentPVA!AX121-StaffPVA!AX121,"")</f>
        <v/>
      </c>
      <c r="AY121" s="1" t="str">
        <f>IF(AND(StudentPVA!AY121&lt;&gt;"", StaffPVA!AY121&lt;&gt;""),StudentPVA!AY121-StaffPVA!AY121,"")</f>
        <v/>
      </c>
      <c r="AZ121" s="1" t="str">
        <f>IF(AND(StudentPVA!AZ121&lt;&gt;"", StaffPVA!AZ121&lt;&gt;""),StudentPVA!AZ121-StaffPVA!AZ121,"")</f>
        <v/>
      </c>
      <c r="BA121" s="1" t="str">
        <f>IF(AND(StudentPVA!BA121&lt;&gt;"", StaffPVA!BA121&lt;&gt;""),StudentPVA!BA121-StaffPVA!BA121,"")</f>
        <v/>
      </c>
      <c r="BB121" s="1" t="str">
        <f>IF(AND(StudentPVA!BB121&lt;&gt;"", StaffPVA!BB121&lt;&gt;""),StudentPVA!BB121-StaffPVA!BB121,"")</f>
        <v/>
      </c>
      <c r="BC121" s="1" t="str">
        <f>IF(AND(StudentPVA!BC121&lt;&gt;"", StaffPVA!BC121&lt;&gt;""),StudentPVA!BC121-StaffPVA!BC121,"")</f>
        <v/>
      </c>
      <c r="BD121" s="1" t="str">
        <f>IF(AND(StudentPVA!BD121&lt;&gt;"", StaffPVA!BD121&lt;&gt;""),StudentPVA!BD121-StaffPVA!BD121,"")</f>
        <v/>
      </c>
      <c r="BE121" s="1" t="str">
        <f>IF(AND(StudentPVA!BE121&lt;&gt;"", StaffPVA!BE121&lt;&gt;""),StudentPVA!BE121-StaffPVA!BE121,"")</f>
        <v/>
      </c>
      <c r="BF121" s="1" t="str">
        <f>IF(AND(StudentPVA!BF121&lt;&gt;"", StaffPVA!BF121&lt;&gt;""),StudentPVA!BF121-StaffPVA!BF121,"")</f>
        <v/>
      </c>
      <c r="BG121" s="1" t="str">
        <f>IF(AND(StudentPVA!BG121&lt;&gt;"", StaffPVA!BG121&lt;&gt;""),StudentPVA!BG121-StaffPVA!BG121,"")</f>
        <v/>
      </c>
      <c r="BH121" s="1" t="str">
        <f>IF(AND(StudentPVA!BH121&lt;&gt;"", StaffPVA!BH121&lt;&gt;""),StudentPVA!BH121-StaffPVA!BH121,"")</f>
        <v/>
      </c>
      <c r="BI121" s="1" t="str">
        <f>IF(AND(StudentPVA!BI121&lt;&gt;"", StaffPVA!BI121&lt;&gt;""),StudentPVA!BI121-StaffPVA!BI121,"")</f>
        <v/>
      </c>
      <c r="BJ121" s="1" t="str">
        <f>IF(AND(StudentPVA!BJ121&lt;&gt;"", StaffPVA!BJ121&lt;&gt;""),StudentPVA!BJ121-StaffPVA!BJ121,"")</f>
        <v/>
      </c>
      <c r="BK121" s="1" t="str">
        <f>IF(AND(StudentPVA!BK121&lt;&gt;"", StaffPVA!BK121&lt;&gt;""),StudentPVA!BK121-StaffPVA!BK121,"")</f>
        <v/>
      </c>
      <c r="BL121" s="1" t="str">
        <f>IF(AND(StudentPVA!BL121&lt;&gt;"", StaffPVA!BL121&lt;&gt;""),StudentPVA!BL121-StaffPVA!BL121,"")</f>
        <v/>
      </c>
      <c r="BM121" s="1" t="str">
        <f>IF(AND(StudentPVA!BM121&lt;&gt;"", StaffPVA!BM121&lt;&gt;""),StudentPVA!BM121-StaffPVA!BM121,"")</f>
        <v/>
      </c>
      <c r="BN121" s="1" t="str">
        <f>IF(AND(StudentPVA!BN121&lt;&gt;"", StaffPVA!BN121&lt;&gt;""),StudentPVA!BN121-StaffPVA!BN121,"")</f>
        <v/>
      </c>
      <c r="BO121" s="1" t="str">
        <f>IF(AND(StudentPVA!BO121&lt;&gt;"", StaffPVA!BO121&lt;&gt;""),StudentPVA!BO121-StaffPVA!BO121,"")</f>
        <v/>
      </c>
      <c r="BP121" s="1" t="str">
        <f>IF(AND(StudentPVA!BP121&lt;&gt;"", StaffPVA!BP121&lt;&gt;""),StudentPVA!BP121-StaffPVA!BP121,"")</f>
        <v/>
      </c>
      <c r="BQ121" s="1" t="str">
        <f>IF(AND(StudentPVA!BQ121&lt;&gt;"", StaffPVA!BQ121&lt;&gt;""),StudentPVA!BQ121-StaffPVA!BQ121,"")</f>
        <v/>
      </c>
      <c r="BR121" s="1" t="str">
        <f>IF(AND(StudentPVA!BR121&lt;&gt;"", StaffPVA!BR121&lt;&gt;""),StudentPVA!BR121-StaffPVA!BR121,"")</f>
        <v/>
      </c>
      <c r="BS121" s="1" t="str">
        <f>IF(AND(StudentPVA!BS121&lt;&gt;"", StaffPVA!BS121&lt;&gt;""),StudentPVA!BS121-StaffPVA!BS121,"")</f>
        <v/>
      </c>
      <c r="BT121" s="1" t="str">
        <f>IF(AND(StudentPVA!BT121&lt;&gt;"", StaffPVA!BT121&lt;&gt;""),StudentPVA!BT121-StaffPVA!BT121,"")</f>
        <v/>
      </c>
      <c r="BU121" s="1" t="str">
        <f>IF(AND(StudentPVA!BU121&lt;&gt;"", StaffPVA!BU121&lt;&gt;""),StudentPVA!BU121-StaffPVA!BU121,"")</f>
        <v/>
      </c>
      <c r="BV121" s="1" t="str">
        <f>IF(AND(StudentPVA!BV121&lt;&gt;"", StaffPVA!BV121&lt;&gt;""),StudentPVA!BV121-StaffPVA!BV121,"")</f>
        <v/>
      </c>
      <c r="BW121" s="1" t="str">
        <f>IF(AND(StudentPVA!BW121&lt;&gt;"", StaffPVA!BW121&lt;&gt;""),StudentPVA!BW121-StaffPVA!BW121,"")</f>
        <v/>
      </c>
      <c r="BX121" s="1" t="str">
        <f>IF(AND(StudentPVA!BX121&lt;&gt;"", StaffPVA!BX121&lt;&gt;""),StudentPVA!BX121-StaffPVA!BX121,"")</f>
        <v/>
      </c>
      <c r="BY121" s="1" t="str">
        <f>IF(AND(StudentPVA!BY121&lt;&gt;"", StaffPVA!BY121&lt;&gt;""),StudentPVA!BY121-StaffPVA!BY121,"")</f>
        <v/>
      </c>
      <c r="BZ121" s="1" t="str">
        <f>IF(AND(StudentPVA!BZ121&lt;&gt;"", StaffPVA!BZ121&lt;&gt;""),StudentPVA!BZ121-StaffPVA!BZ121,"")</f>
        <v/>
      </c>
      <c r="CA121" s="1" t="str">
        <f>IF(AND(StudentPVA!CA121&lt;&gt;"", StaffPVA!CA121&lt;&gt;""),StudentPVA!CA121-StaffPVA!CA121,"")</f>
        <v/>
      </c>
      <c r="CB121" s="1" t="str">
        <f>IF(AND(StudentPVA!CB121&lt;&gt;"", StaffPVA!CB121&lt;&gt;""),StudentPVA!CB121-StaffPVA!CB121,"")</f>
        <v/>
      </c>
      <c r="CC121" s="1" t="str">
        <f>IF(AND(StudentPVA!CC121&lt;&gt;"", StaffPVA!CC121&lt;&gt;""),StudentPVA!CC121-StaffPVA!CC121,"")</f>
        <v/>
      </c>
      <c r="CD121" s="1" t="str">
        <f>IF(AND(StudentPVA!CD121&lt;&gt;"", StaffPVA!CD121&lt;&gt;""),StudentPVA!CD121-StaffPVA!CD121,"")</f>
        <v/>
      </c>
      <c r="CE121" s="1" t="str">
        <f>IF(AND(StudentPVA!CE121&lt;&gt;"", StaffPVA!CE121&lt;&gt;""),StudentPVA!CE121-StaffPVA!CE121,"")</f>
        <v/>
      </c>
      <c r="CF121" s="1" t="str">
        <f>IF(AND(StudentPVA!CF121&lt;&gt;"", StaffPVA!CF121&lt;&gt;""),StudentPVA!CF121-StaffPVA!CF121,"")</f>
        <v/>
      </c>
      <c r="CG121" s="1" t="str">
        <f>IF(AND(StudentPVA!CG121&lt;&gt;"", StaffPVA!CG121&lt;&gt;""),StudentPVA!CG121-StaffPVA!CG121,"")</f>
        <v/>
      </c>
      <c r="CH121" s="1" t="str">
        <f>IF(AND(StudentPVA!CH121&lt;&gt;"", StaffPVA!CH121&lt;&gt;""),StudentPVA!CH121-StaffPVA!CH121,"")</f>
        <v/>
      </c>
      <c r="CI121" s="1" t="str">
        <f>IF(AND(StudentPVA!CI121&lt;&gt;"", StaffPVA!CI121&lt;&gt;""),StudentPVA!CI121-StaffPVA!CI121,"")</f>
        <v/>
      </c>
      <c r="CJ121" s="1" t="str">
        <f>IF(AND(StudentPVA!CJ121&lt;&gt;"", StaffPVA!CJ121&lt;&gt;""),StudentPVA!CJ121-StaffPVA!CJ121,"")</f>
        <v/>
      </c>
      <c r="CK121" s="1" t="str">
        <f>IF(AND(StudentPVA!CK121&lt;&gt;"", StaffPVA!CK121&lt;&gt;""),StudentPVA!CK121-StaffPVA!CK121,"")</f>
        <v/>
      </c>
      <c r="CL121" s="1" t="str">
        <f>IF(AND(StudentPVA!CL121&lt;&gt;"", StaffPVA!CL121&lt;&gt;""),StudentPVA!CL121-StaffPVA!CL121,"")</f>
        <v/>
      </c>
      <c r="CM121" s="1" t="str">
        <f>IF(AND(StudentPVA!CM121&lt;&gt;"", StaffPVA!CM121&lt;&gt;""),StudentPVA!CM121-StaffPVA!CM121,"")</f>
        <v/>
      </c>
      <c r="CN121" s="1" t="str">
        <f>IF(AND(StudentPVA!CN121&lt;&gt;"", StaffPVA!CN121&lt;&gt;""),StudentPVA!CN121-StaffPVA!CN121,"")</f>
        <v/>
      </c>
      <c r="CO121" s="1" t="str">
        <f>IF(AND(StudentPVA!CO121&lt;&gt;"", StaffPVA!CO121&lt;&gt;""),StudentPVA!CO121-StaffPVA!CO121,"")</f>
        <v/>
      </c>
      <c r="CP121" s="1" t="str">
        <f>IF(AND(StudentPVA!CP121&lt;&gt;"", StaffPVA!CP121&lt;&gt;""),StudentPVA!CP121-StaffPVA!CP121,"")</f>
        <v/>
      </c>
      <c r="CQ121" s="1" t="str">
        <f>IF(AND(StudentPVA!CQ121&lt;&gt;"", StaffPVA!CQ121&lt;&gt;""),StudentPVA!CQ121-StaffPVA!CQ121,"")</f>
        <v/>
      </c>
      <c r="CR121" s="1" t="str">
        <f>IF(AND(StudentPVA!CR121&lt;&gt;"", StaffPVA!CR121&lt;&gt;""),StudentPVA!CR121-StaffPVA!CR121,"")</f>
        <v/>
      </c>
      <c r="CS121" s="1" t="str">
        <f>IF(AND(StudentPVA!CS121&lt;&gt;"", StaffPVA!CS121&lt;&gt;""),StudentPVA!CS121-StaffPVA!CS121,"")</f>
        <v/>
      </c>
      <c r="CT121" s="1" t="str">
        <f>IF(AND(StudentPVA!CT121&lt;&gt;"", StaffPVA!CT121&lt;&gt;""),StudentPVA!CT121-StaffPVA!CT121,"")</f>
        <v/>
      </c>
      <c r="CU121" s="1" t="str">
        <f>IF(AND(StudentPVA!CU121&lt;&gt;"", StaffPVA!CU121&lt;&gt;""),StudentPVA!CU121-StaffPVA!CU121,"")</f>
        <v/>
      </c>
      <c r="CV121" s="1" t="str">
        <f>IF(AND(StudentPVA!CV121&lt;&gt;"", StaffPVA!CV121&lt;&gt;""),StudentPVA!CV121-StaffPVA!CV121,"")</f>
        <v/>
      </c>
      <c r="CW121" s="1" t="str">
        <f>IF(AND(StudentPVA!CW121&lt;&gt;"", StaffPVA!CW121&lt;&gt;""),StudentPVA!CW121-StaffPVA!CW121,"")</f>
        <v/>
      </c>
      <c r="CX121" s="1" t="str">
        <f>IF(AND(StudentPVA!CX121&lt;&gt;"", StaffPVA!CX121&lt;&gt;""),StudentPVA!CX121-StaffPVA!CX121,"")</f>
        <v/>
      </c>
      <c r="CY121" s="1" t="str">
        <f>IF(AND(StudentPVA!CY121&lt;&gt;"", StaffPVA!CY121&lt;&gt;""),StudentPVA!CY121-StaffPVA!CY121,"")</f>
        <v/>
      </c>
      <c r="CZ121" s="1" t="str">
        <f>IF(AND(StudentPVA!CZ121&lt;&gt;"", StaffPVA!CZ121&lt;&gt;""),StudentPVA!CZ121-StaffPVA!CZ121,"")</f>
        <v/>
      </c>
      <c r="DA121" s="1" t="str">
        <f>IF(AND(StudentPVA!DA121&lt;&gt;"", StaffPVA!DA121&lt;&gt;""),StudentPVA!DA121-StaffPVA!DA121,"")</f>
        <v/>
      </c>
      <c r="DB121" s="1" t="str">
        <f>IF(AND(StudentPVA!DB121&lt;&gt;"", StaffPVA!DB121&lt;&gt;""),StudentPVA!DB121-StaffPVA!DB121,"")</f>
        <v/>
      </c>
      <c r="DC121" s="1" t="str">
        <f>IF(AND(StudentPVA!DC121&lt;&gt;"", StaffPVA!DC121&lt;&gt;""),StudentPVA!DC121-StaffPVA!DC121,"")</f>
        <v/>
      </c>
      <c r="DD121" s="1" t="str">
        <f>IF(AND(StudentPVA!DD121&lt;&gt;"", StaffPVA!DD121&lt;&gt;""),StudentPVA!DD121-StaffPVA!DD121,"")</f>
        <v/>
      </c>
      <c r="DE121" s="1" t="str">
        <f>IF(AND(StudentPVA!DE121&lt;&gt;"", StaffPVA!DE121&lt;&gt;""),StudentPVA!DE121-StaffPVA!DE121,"")</f>
        <v/>
      </c>
      <c r="DF121" s="1" t="str">
        <f>IF(AND(StudentPVA!DF121&lt;&gt;"", StaffPVA!DF121&lt;&gt;""),StudentPVA!DF121-StaffPVA!DF121,"")</f>
        <v/>
      </c>
      <c r="DG121" s="1" t="str">
        <f>IF(AND(StudentPVA!DG121&lt;&gt;"", StaffPVA!DG121&lt;&gt;""),StudentPVA!DG121-StaffPVA!DG121,"")</f>
        <v/>
      </c>
      <c r="DH121" s="1" t="str">
        <f>IF(AND(StudentPVA!DH121&lt;&gt;"", StaffPVA!DH121&lt;&gt;""),StudentPVA!DH121-StaffPVA!DH121,"")</f>
        <v/>
      </c>
      <c r="DI121" s="1" t="str">
        <f>IF(AND(StudentPVA!DI121&lt;&gt;"", StaffPVA!DI121&lt;&gt;""),StudentPVA!DI121-StaffPVA!DI121,"")</f>
        <v/>
      </c>
      <c r="DJ121" s="1" t="str">
        <f>IF(AND(StudentPVA!DJ121&lt;&gt;"", StaffPVA!DJ121&lt;&gt;""),StudentPVA!DJ121-StaffPVA!DJ121,"")</f>
        <v/>
      </c>
      <c r="DK121" s="1" t="str">
        <f>IF(AND(StudentPVA!DK121&lt;&gt;"", StaffPVA!DK121&lt;&gt;""),StudentPVA!DK121-StaffPVA!DK121,"")</f>
        <v/>
      </c>
      <c r="DL121" s="1" t="str">
        <f>IF(AND(StudentPVA!DL121&lt;&gt;"", StaffPVA!DL121&lt;&gt;""),StudentPVA!DL121-StaffPVA!DL121,"")</f>
        <v/>
      </c>
      <c r="DM121" s="1" t="str">
        <f>IF(AND(StudentPVA!DM121&lt;&gt;"", StaffPVA!DM121&lt;&gt;""),StudentPVA!DM121-StaffPVA!DM121,"")</f>
        <v/>
      </c>
      <c r="DN121" s="1" t="str">
        <f>IF(AND(StudentPVA!DN121&lt;&gt;"", StaffPVA!DN121&lt;&gt;""),StudentPVA!DN121-StaffPVA!DN121,"")</f>
        <v/>
      </c>
      <c r="DO121" s="1" t="str">
        <f>IF(AND(StudentPVA!DO121&lt;&gt;"", StaffPVA!DO121&lt;&gt;""),StudentPVA!DO121-StaffPVA!DO121,"")</f>
        <v/>
      </c>
      <c r="DP121" s="1" t="str">
        <f>IF(AND(StudentPVA!DP121&lt;&gt;"", StaffPVA!DP121&lt;&gt;""),StudentPVA!DP121-StaffPVA!DP121,"")</f>
        <v/>
      </c>
      <c r="DQ121" s="1" t="str">
        <f>IF(AND(StudentPVA!DQ121&lt;&gt;"", StaffPVA!DQ121&lt;&gt;""),StudentPVA!DQ121-StaffPVA!DQ121,"")</f>
        <v/>
      </c>
      <c r="DR121" s="1" t="str">
        <f>IF(AND(StudentPVA!DR121&lt;&gt;"", StaffPVA!DR121&lt;&gt;""),StudentPVA!DR121-StaffPVA!DR121,"")</f>
        <v/>
      </c>
      <c r="DS121" s="1" t="str">
        <f>IF(AND(StudentPVA!DS121&lt;&gt;"", StaffPVA!DS121&lt;&gt;""),StudentPVA!DS121-StaffPVA!DS121,"")</f>
        <v/>
      </c>
      <c r="DT121" s="1" t="str">
        <f>IF(AND(StudentPVA!DT121&lt;&gt;"", StaffPVA!DT121&lt;&gt;""),StudentPVA!DT121-StaffPVA!DT121,"")</f>
        <v/>
      </c>
      <c r="DU121" s="1" t="str">
        <f>IF(AND(StudentPVA!DU121&lt;&gt;"", StaffPVA!DU121&lt;&gt;""),StudentPVA!DU121-StaffPVA!DU121,"")</f>
        <v/>
      </c>
      <c r="DV121" s="1" t="str">
        <f>IF(AND(StudentPVA!DV121&lt;&gt;"", StaffPVA!DV121&lt;&gt;""),StudentPVA!DV121-StaffPVA!DV121,"")</f>
        <v/>
      </c>
      <c r="DW121" s="1" t="str">
        <f>IF(AND(StudentPVA!DW121&lt;&gt;"", StaffPVA!DW121&lt;&gt;""),StudentPVA!DW121-StaffPVA!DW121,"")</f>
        <v/>
      </c>
      <c r="DX121" s="1" t="str">
        <f>IF(AND(StudentPVA!DX121&lt;&gt;"", StaffPVA!DX121&lt;&gt;""),StudentPVA!DX121-StaffPVA!DX121,"")</f>
        <v/>
      </c>
      <c r="DY121" s="1" t="str">
        <f>IF(AND(StudentPVA!DY121&lt;&gt;"", StaffPVA!DY121&lt;&gt;""),StudentPVA!DY121-StaffPVA!DY121,"")</f>
        <v/>
      </c>
      <c r="DZ121" s="1" t="str">
        <f>IF(AND(StudentPVA!DZ121&lt;&gt;"", StaffPVA!DZ121&lt;&gt;""),StudentPVA!DZ121-StaffPVA!DZ121,"")</f>
        <v/>
      </c>
      <c r="EA121" s="1" t="str">
        <f>IF(AND(StudentPVA!EA121&lt;&gt;"", StaffPVA!EA121&lt;&gt;""),StudentPVA!EA121-StaffPVA!EA121,"")</f>
        <v/>
      </c>
      <c r="EB121" s="1" t="str">
        <f>IF(AND(StudentPVA!EB121&lt;&gt;"", StaffPVA!EB121&lt;&gt;""),StudentPVA!EB121-StaffPVA!EB121,"")</f>
        <v/>
      </c>
      <c r="EC121" s="1" t="str">
        <f>IF(AND(StudentPVA!EC121&lt;&gt;"", StaffPVA!EC121&lt;&gt;""),StudentPVA!EC121-StaffPVA!EC121,"")</f>
        <v/>
      </c>
      <c r="ED121" s="1" t="str">
        <f>IF(AND(StudentPVA!ED121&lt;&gt;"", StaffPVA!ED121&lt;&gt;""),StudentPVA!ED121-StaffPVA!ED121,"")</f>
        <v/>
      </c>
      <c r="EE121" s="1" t="str">
        <f>IF(AND(StudentPVA!EE121&lt;&gt;"", StaffPVA!EE121&lt;&gt;""),StudentPVA!EE121-StaffPVA!EE121,"")</f>
        <v/>
      </c>
      <c r="EF121" s="1" t="str">
        <f>IF(AND(StudentPVA!EF121&lt;&gt;"", StaffPVA!EF121&lt;&gt;""),StudentPVA!EF121-StaffPVA!EF121,"")</f>
        <v/>
      </c>
      <c r="EG121" s="1" t="str">
        <f>IF(AND(StudentPVA!EG121&lt;&gt;"", StaffPVA!EG121&lt;&gt;""),StudentPVA!EG121-StaffPVA!EG121,"")</f>
        <v/>
      </c>
      <c r="EH121" s="1" t="str">
        <f>IF(AND(StudentPVA!EH121&lt;&gt;"", StaffPVA!EH121&lt;&gt;""),StudentPVA!EH121-StaffPVA!EH121,"")</f>
        <v/>
      </c>
      <c r="EI121" s="1" t="str">
        <f>IF(AND(StudentPVA!EI121&lt;&gt;"", StaffPVA!EI121&lt;&gt;""),StudentPVA!EI121-StaffPVA!EI121,"")</f>
        <v/>
      </c>
      <c r="EJ121" s="1" t="str">
        <f>IF(AND(StudentPVA!EJ121&lt;&gt;"", StaffPVA!EJ121&lt;&gt;""),StudentPVA!EJ121-StaffPVA!EJ121,"")</f>
        <v/>
      </c>
      <c r="EK121" s="1" t="str">
        <f>IF(AND(StudentPVA!EK121&lt;&gt;"", StaffPVA!EK121&lt;&gt;""),StudentPVA!EK121-StaffPVA!EK121,"")</f>
        <v/>
      </c>
      <c r="EL121" s="1" t="str">
        <f>IF(AND(StudentPVA!EL121&lt;&gt;"", StaffPVA!EL121&lt;&gt;""),StudentPVA!EL121-StaffPVA!EL121,"")</f>
        <v/>
      </c>
      <c r="EM121" s="1" t="str">
        <f>IF(AND(StudentPVA!EM121&lt;&gt;"", StaffPVA!EM121&lt;&gt;""),StudentPVA!EM121-StaffPVA!EM121,"")</f>
        <v/>
      </c>
      <c r="EN121" s="1" t="str">
        <f>IF(AND(StudentPVA!EN121&lt;&gt;"", StaffPVA!EN121&lt;&gt;""),StudentPVA!EN121-StaffPVA!EN121,"")</f>
        <v/>
      </c>
      <c r="EO121" s="1" t="str">
        <f>IF(AND(StudentPVA!EO121&lt;&gt;"", StaffPVA!EO121&lt;&gt;""),StudentPVA!EO121-StaffPVA!EO121,"")</f>
        <v/>
      </c>
      <c r="EP121" s="1" t="str">
        <f>IF(AND(StudentPVA!EP121&lt;&gt;"", StaffPVA!EP121&lt;&gt;""),StudentPVA!EP121-StaffPVA!EP121,"")</f>
        <v/>
      </c>
      <c r="EQ121" s="1" t="str">
        <f>IF(AND(StudentPVA!EQ121&lt;&gt;"", StaffPVA!EQ121&lt;&gt;""),StudentPVA!EQ121-StaffPVA!EQ121,"")</f>
        <v/>
      </c>
      <c r="ER121" s="1" t="str">
        <f>IF(AND(StudentPVA!ER121&lt;&gt;"", StaffPVA!ER121&lt;&gt;""),StudentPVA!ER121-StaffPVA!ER121,"")</f>
        <v/>
      </c>
      <c r="ES121" s="1" t="str">
        <f>IF(AND(StudentPVA!ES121&lt;&gt;"", StaffPVA!ES121&lt;&gt;""),StudentPVA!ES121-StaffPVA!ES121,"")</f>
        <v/>
      </c>
      <c r="ET121" s="1" t="str">
        <f>IF(AND(StudentPVA!ET121&lt;&gt;"", StaffPVA!ET121&lt;&gt;""),StudentPVA!ET121-StaffPVA!ET121,"")</f>
        <v/>
      </c>
      <c r="EU121" s="1" t="str">
        <f>IF(AND(StudentPVA!EU121&lt;&gt;"", StaffPVA!EU121&lt;&gt;""),StudentPVA!EU121-StaffPVA!EU121,"")</f>
        <v/>
      </c>
      <c r="EV121" s="1" t="str">
        <f>IF(AND(StudentPVA!EV121&lt;&gt;"", StaffPVA!EV121&lt;&gt;""),StudentPVA!EV121-StaffPVA!EV121,"")</f>
        <v/>
      </c>
      <c r="EW121" s="1" t="str">
        <f>IF(AND(StudentPVA!EW121&lt;&gt;"", StaffPVA!EW121&lt;&gt;""),StudentPVA!EW121-StaffPVA!EW121,"")</f>
        <v/>
      </c>
      <c r="EX121" s="1" t="str">
        <f>IF(AND(StudentPVA!EX121&lt;&gt;"", StaffPVA!EX121&lt;&gt;""),StudentPVA!EX121-StaffPVA!EX121,"")</f>
        <v/>
      </c>
      <c r="EY121" s="1" t="str">
        <f>IF(AND(StudentPVA!EY121&lt;&gt;"", StaffPVA!EY121&lt;&gt;""),StudentPVA!EY121-StaffPVA!EY121,"")</f>
        <v/>
      </c>
      <c r="EZ121" s="1" t="str">
        <f>IF(AND(StudentPVA!EZ121&lt;&gt;"", StaffPVA!EZ121&lt;&gt;""),StudentPVA!EZ121-StaffPVA!EZ121,"")</f>
        <v/>
      </c>
      <c r="FA121" s="1" t="str">
        <f>IF(AND(StudentPVA!FA121&lt;&gt;"", StaffPVA!FA121&lt;&gt;""),StudentPVA!FA121-StaffPVA!FA121,"")</f>
        <v/>
      </c>
      <c r="FB121" s="1" t="str">
        <f>IF(AND(StudentPVA!FB121&lt;&gt;"", StaffPVA!FB121&lt;&gt;""),StudentPVA!FB121-StaffPVA!FB121,"")</f>
        <v/>
      </c>
      <c r="FC121" s="1" t="str">
        <f>IF(AND(StudentPVA!FC121&lt;&gt;"", StaffPVA!FC121&lt;&gt;""),StudentPVA!FC121-StaffPVA!FC121,"")</f>
        <v/>
      </c>
      <c r="FD121" s="1" t="str">
        <f>IF(AND(StudentPVA!FD121&lt;&gt;"", StaffPVA!FD121&lt;&gt;""),StudentPVA!FD121-StaffPVA!FD121,"")</f>
        <v/>
      </c>
      <c r="FE121" s="1" t="str">
        <f>IF(AND(StudentPVA!FE121&lt;&gt;"", StaffPVA!FE121&lt;&gt;""),StudentPVA!FE121-StaffPVA!FE121,"")</f>
        <v/>
      </c>
      <c r="FF121" s="1" t="str">
        <f>IF(AND(StudentPVA!FF121&lt;&gt;"", StaffPVA!FF121&lt;&gt;""),StudentPVA!FF121-StaffPVA!FF121,"")</f>
        <v/>
      </c>
      <c r="FG121" s="1" t="str">
        <f>IF(AND(StudentPVA!FG121&lt;&gt;"", StaffPVA!FG121&lt;&gt;""),StudentPVA!FG121-StaffPVA!FG121,"")</f>
        <v/>
      </c>
      <c r="FH121" s="1" t="str">
        <f>IF(AND(StudentPVA!FH121&lt;&gt;"", StaffPVA!FH121&lt;&gt;""),StudentPVA!FH121-StaffPVA!FH121,"")</f>
        <v/>
      </c>
      <c r="FI121" s="1" t="str">
        <f>IF(AND(StudentPVA!FI121&lt;&gt;"", StaffPVA!FI121&lt;&gt;""),StudentPVA!FI121-StaffPVA!FI121,"")</f>
        <v/>
      </c>
      <c r="FJ121" s="1" t="str">
        <f>IF(AND(StudentPVA!FJ121&lt;&gt;"", StaffPVA!FJ121&lt;&gt;""),StudentPVA!FJ121-StaffPVA!FJ121,"")</f>
        <v/>
      </c>
      <c r="FK121" s="1" t="str">
        <f>IF(AND(StudentPVA!FK121&lt;&gt;"", StaffPVA!FK121&lt;&gt;""),StudentPVA!FK121-StaffPVA!FK121,"")</f>
        <v/>
      </c>
      <c r="FL121" s="1" t="str">
        <f>IF(AND(StudentPVA!FL121&lt;&gt;"", StaffPVA!FL121&lt;&gt;""),StudentPVA!FL121-StaffPVA!FL121,"")</f>
        <v/>
      </c>
      <c r="FM121" s="1" t="str">
        <f>IF(AND(StudentPVA!FM121&lt;&gt;"", StaffPVA!FM121&lt;&gt;""),StudentPVA!FM121-StaffPVA!FM121,"")</f>
        <v/>
      </c>
      <c r="FN121" s="1" t="str">
        <f>IF(AND(StudentPVA!FN121&lt;&gt;"", StaffPVA!FN121&lt;&gt;""),StudentPVA!FN121-StaffPVA!FN121,"")</f>
        <v/>
      </c>
      <c r="FO121" s="1" t="str">
        <f>IF(AND(StudentPVA!FO121&lt;&gt;"", StaffPVA!FO121&lt;&gt;""),StudentPVA!FO121-StaffPVA!FO121,"")</f>
        <v/>
      </c>
      <c r="FP121" s="1" t="str">
        <f>IF(AND(StudentPVA!FP121&lt;&gt;"", StaffPVA!FP121&lt;&gt;""),StudentPVA!FP121-StaffPVA!FP121,"")</f>
        <v/>
      </c>
      <c r="FQ121" s="1" t="str">
        <f>IF(AND(StudentPVA!FQ121&lt;&gt;"", StaffPVA!FQ121&lt;&gt;""),StudentPVA!FQ121-StaffPVA!FQ121,"")</f>
        <v/>
      </c>
      <c r="FR121" s="1" t="str">
        <f>IF(AND(StudentPVA!FR121&lt;&gt;"", StaffPVA!FR121&lt;&gt;""),StudentPVA!FR121-StaffPVA!FR121,"")</f>
        <v/>
      </c>
      <c r="FS121" s="1" t="str">
        <f>IF(AND(StudentPVA!FS121&lt;&gt;"", StaffPVA!FS121&lt;&gt;""),StudentPVA!FS121-StaffPVA!FS121,"")</f>
        <v/>
      </c>
      <c r="FT121" s="1" t="str">
        <f>IF(AND(StudentPVA!FT121&lt;&gt;"", StaffPVA!FT121&lt;&gt;""),StudentPVA!FT121-StaffPVA!FT121,"")</f>
        <v/>
      </c>
      <c r="FU121" s="1" t="str">
        <f>IF(AND(StudentPVA!FU121&lt;&gt;"", StaffPVA!FU121&lt;&gt;""),StudentPVA!FU121-StaffPVA!FU121,"")</f>
        <v/>
      </c>
      <c r="FV121" s="1" t="str">
        <f>IF(AND(StudentPVA!FV121&lt;&gt;"", StaffPVA!FV121&lt;&gt;""),StudentPVA!FV121-StaffPVA!FV121,"")</f>
        <v/>
      </c>
      <c r="FW121" s="1" t="str">
        <f>IF(AND(StudentPVA!FW121&lt;&gt;"", StaffPVA!FW121&lt;&gt;""),StudentPVA!FW121-StaffPVA!FW121,"")</f>
        <v/>
      </c>
      <c r="FX121" s="1" t="str">
        <f>IF(AND(StudentPVA!FX121&lt;&gt;"", StaffPVA!FX121&lt;&gt;""),StudentPVA!FX121-StaffPVA!FX121,"")</f>
        <v/>
      </c>
      <c r="FY121" s="1" t="str">
        <f>IF(AND(StudentPVA!FY121&lt;&gt;"", StaffPVA!FY121&lt;&gt;""),StudentPVA!FY121-StaffPVA!FY121,"")</f>
        <v/>
      </c>
      <c r="FZ121" s="1" t="str">
        <f>IF(AND(StudentPVA!FZ121&lt;&gt;"", StaffPVA!FZ121&lt;&gt;""),StudentPVA!FZ121-StaffPVA!FZ121,"")</f>
        <v/>
      </c>
      <c r="GA121" s="1" t="str">
        <f>IF(AND(StudentPVA!GA121&lt;&gt;"", StaffPVA!GA121&lt;&gt;""),StudentPVA!GA121-StaffPVA!GA121,"")</f>
        <v/>
      </c>
      <c r="GB121" s="1" t="str">
        <f>IF(AND(StudentPVA!GB121&lt;&gt;"", StaffPVA!GB121&lt;&gt;""),StudentPVA!GB121-StaffPVA!GB121,"")</f>
        <v/>
      </c>
      <c r="GC121" s="1" t="str">
        <f>IF(AND(StudentPVA!GC121&lt;&gt;"", StaffPVA!GC121&lt;&gt;""),StudentPVA!GC121-StaffPVA!GC121,"")</f>
        <v/>
      </c>
      <c r="GD121" s="1" t="str">
        <f>IF(AND(StudentPVA!GD121&lt;&gt;"", StaffPVA!GD121&lt;&gt;""),StudentPVA!GD121-StaffPVA!GD121,"")</f>
        <v/>
      </c>
      <c r="GE121" s="1" t="str">
        <f>IF(AND(StudentPVA!GE121&lt;&gt;"", StaffPVA!GE121&lt;&gt;""),StudentPVA!GE121-StaffPVA!GE121,"")</f>
        <v/>
      </c>
      <c r="GF121" s="1" t="str">
        <f>IF(AND(StudentPVA!GF121&lt;&gt;"", StaffPVA!GF121&lt;&gt;""),StudentPVA!GF121-StaffPVA!GF121,"")</f>
        <v/>
      </c>
      <c r="GG121" s="1" t="str">
        <f>IF(AND(StudentPVA!GG121&lt;&gt;"", StaffPVA!GG121&lt;&gt;""),StudentPVA!GG121-StaffPVA!GG121,"")</f>
        <v/>
      </c>
      <c r="GH121" s="1" t="str">
        <f>IF(AND(StudentPVA!GH121&lt;&gt;"", StaffPVA!GH121&lt;&gt;""),StudentPVA!GH121-StaffPVA!GH121,"")</f>
        <v/>
      </c>
      <c r="GI121" s="1" t="str">
        <f>IF(AND(StudentPVA!GI121&lt;&gt;"", StaffPVA!GI121&lt;&gt;""),StudentPVA!GI121-StaffPVA!GI121,"")</f>
        <v/>
      </c>
      <c r="GJ121" s="1" t="str">
        <f>IF(AND(StudentPVA!GJ121&lt;&gt;"", StaffPVA!GJ121&lt;&gt;""),StudentPVA!GJ121-StaffPVA!GJ121,"")</f>
        <v/>
      </c>
      <c r="GK121" s="1" t="str">
        <f>IF(AND(StudentPVA!GK121&lt;&gt;"", StaffPVA!GK121&lt;&gt;""),StudentPVA!GK121-StaffPVA!GK121,"")</f>
        <v/>
      </c>
      <c r="GL121" s="1" t="str">
        <f>IF(AND(StudentPVA!GL121&lt;&gt;"", StaffPVA!GL121&lt;&gt;""),StudentPVA!GL121-StaffPVA!GL121,"")</f>
        <v/>
      </c>
      <c r="GM121" s="1" t="str">
        <f>IF(AND(StudentPVA!GM121&lt;&gt;"", StaffPVA!GM121&lt;&gt;""),StudentPVA!GM121-StaffPVA!GM121,"")</f>
        <v/>
      </c>
      <c r="GN121" s="1" t="str">
        <f>IF(AND(StudentPVA!GN121&lt;&gt;"", StaffPVA!GN121&lt;&gt;""),StudentPVA!GN121-StaffPVA!GN121,"")</f>
        <v/>
      </c>
      <c r="GO121" s="1" t="str">
        <f>IF(AND(StudentPVA!GO121&lt;&gt;"", StaffPVA!GO121&lt;&gt;""),StudentPVA!GO121-StaffPVA!GO121,"")</f>
        <v/>
      </c>
      <c r="GP121" s="1" t="str">
        <f>IF(AND(StudentPVA!GP121&lt;&gt;"", StaffPVA!GP121&lt;&gt;""),StudentPVA!GP121-StaffPVA!GP121,"")</f>
        <v/>
      </c>
      <c r="GQ121" s="1" t="str">
        <f>IF(AND(StudentPVA!GQ121&lt;&gt;"", StaffPVA!GQ121&lt;&gt;""),StudentPVA!GQ121-StaffPVA!GQ121,"")</f>
        <v/>
      </c>
      <c r="GR121" s="1" t="str">
        <f>IF(AND(StudentPVA!GR121&lt;&gt;"", StaffPVA!GR121&lt;&gt;""),StudentPVA!GR121-StaffPVA!GR121,"")</f>
        <v/>
      </c>
      <c r="GS121" s="1" t="str">
        <f>IF(AND(StudentPVA!GS121&lt;&gt;"", StaffPVA!GS121&lt;&gt;""),StudentPVA!GS121-StaffPVA!GS121,"")</f>
        <v/>
      </c>
      <c r="GT121" s="1" t="str">
        <f>IF(AND(StudentPVA!GT121&lt;&gt;"", StaffPVA!GT121&lt;&gt;""),StudentPVA!GT121-StaffPVA!GT121,"")</f>
        <v/>
      </c>
      <c r="GU121" s="1" t="str">
        <f>IF(AND(StudentPVA!GU121&lt;&gt;"", StaffPVA!GU121&lt;&gt;""),StudentPVA!GU121-StaffPVA!GU121,"")</f>
        <v/>
      </c>
      <c r="GV121" s="1" t="str">
        <f>IF(AND(StudentPVA!GV121&lt;&gt;"", StaffPVA!GV121&lt;&gt;""),StudentPVA!GV121-StaffPVA!GV121,"")</f>
        <v/>
      </c>
      <c r="GW121" s="1" t="str">
        <f>IF(AND(StudentPVA!GW121&lt;&gt;"", StaffPVA!GW121&lt;&gt;""),StudentPVA!GW121-StaffPVA!GW121,"")</f>
        <v/>
      </c>
      <c r="GX121" s="1" t="str">
        <f>IF(AND(StudentPVA!GX121&lt;&gt;"", StaffPVA!GX121&lt;&gt;""),StudentPVA!GX121-StaffPVA!GX121,"")</f>
        <v/>
      </c>
      <c r="GY121" s="1" t="str">
        <f>IF(AND(StudentPVA!GY121&lt;&gt;"", StaffPVA!GY121&lt;&gt;""),StudentPVA!GY121-StaffPVA!GY121,"")</f>
        <v/>
      </c>
      <c r="GZ121" s="1" t="str">
        <f>IF(AND(StudentPVA!GZ121&lt;&gt;"", StaffPVA!GZ121&lt;&gt;""),StudentPVA!GZ121-StaffPVA!GZ121,"")</f>
        <v/>
      </c>
      <c r="HA121" s="1" t="str">
        <f>IF(AND(StudentPVA!HA121&lt;&gt;"", StaffPVA!HA121&lt;&gt;""),StudentPVA!HA121-StaffPVA!HA121,"")</f>
        <v/>
      </c>
      <c r="HB121" s="1" t="str">
        <f>IF(AND(StudentPVA!HB121&lt;&gt;"", StaffPVA!HB121&lt;&gt;""),StudentPVA!HB121-StaffPVA!HB121,"")</f>
        <v/>
      </c>
      <c r="HC121" s="1" t="str">
        <f>IF(AND(StudentPVA!HC121&lt;&gt;"", StaffPVA!HC121&lt;&gt;""),StudentPVA!HC121-StaffPVA!HC121,"")</f>
        <v/>
      </c>
      <c r="HD121" s="1" t="str">
        <f>IF(AND(StudentPVA!HD121&lt;&gt;"", StaffPVA!HD121&lt;&gt;""),StudentPVA!HD121-StaffPVA!HD121,"")</f>
        <v/>
      </c>
      <c r="HE121" s="1" t="str">
        <f>IF(AND(StudentPVA!HE121&lt;&gt;"", StaffPVA!HE121&lt;&gt;""),StudentPVA!HE121-StaffPVA!HE121,"")</f>
        <v/>
      </c>
      <c r="HF121" s="1" t="str">
        <f>IF(AND(StudentPVA!HF121&lt;&gt;"", StaffPVA!HF121&lt;&gt;""),StudentPVA!HF121-StaffPVA!HF121,"")</f>
        <v/>
      </c>
      <c r="HG121" s="1" t="str">
        <f>IF(AND(StudentPVA!HG121&lt;&gt;"", StaffPVA!HG121&lt;&gt;""),StudentPVA!HG121-StaffPVA!HG121,"")</f>
        <v/>
      </c>
      <c r="HH121" s="1" t="str">
        <f>IF(AND(StudentPVA!HH121&lt;&gt;"", StaffPVA!HH121&lt;&gt;""),StudentPVA!HH121-StaffPVA!HH121,"")</f>
        <v/>
      </c>
      <c r="HI121" s="1" t="str">
        <f>IF(AND(StudentPVA!HI121&lt;&gt;"", StaffPVA!HI121&lt;&gt;""),StudentPVA!HI121-StaffPVA!HI121,"")</f>
        <v/>
      </c>
      <c r="HJ121" s="1" t="str">
        <f>IF(AND(StudentPVA!HJ121&lt;&gt;"", StaffPVA!HJ121&lt;&gt;""),StudentPVA!HJ121-StaffPVA!HJ121,"")</f>
        <v/>
      </c>
      <c r="HK121" s="1" t="str">
        <f>IF(AND(StudentPVA!HK121&lt;&gt;"", StaffPVA!HK121&lt;&gt;""),StudentPVA!HK121-StaffPVA!HK121,"")</f>
        <v/>
      </c>
      <c r="HL121" s="1" t="str">
        <f>IF(AND(StudentPVA!HL121&lt;&gt;"", StaffPVA!HL121&lt;&gt;""),StudentPVA!HL121-StaffPVA!HL121,"")</f>
        <v/>
      </c>
      <c r="HM121" s="1" t="str">
        <f>IF(AND(StudentPVA!HM121&lt;&gt;"", StaffPVA!HM121&lt;&gt;""),StudentPVA!HM121-StaffPVA!HM121,"")</f>
        <v/>
      </c>
      <c r="HN121" s="1" t="str">
        <f>IF(AND(StudentPVA!HN121&lt;&gt;"", StaffPVA!HN121&lt;&gt;""),StudentPVA!HN121-StaffPVA!HN121,"")</f>
        <v/>
      </c>
      <c r="HO121" s="1" t="str">
        <f>IF(AND(StudentPVA!HO121&lt;&gt;"", StaffPVA!HO121&lt;&gt;""),StudentPVA!HO121-StaffPVA!HO121,"")</f>
        <v/>
      </c>
      <c r="HP121" s="1" t="str">
        <f>IF(AND(StudentPVA!HP121&lt;&gt;"", StaffPVA!HP121&lt;&gt;""),StudentPVA!HP121-StaffPVA!HP121,"")</f>
        <v/>
      </c>
      <c r="HQ121" s="1" t="str">
        <f>IF(AND(StudentPVA!HQ121&lt;&gt;"", StaffPVA!HQ121&lt;&gt;""),StudentPVA!HQ121-StaffPVA!HQ121,"")</f>
        <v/>
      </c>
      <c r="HR121" s="1" t="str">
        <f>IF(AND(StudentPVA!HR121&lt;&gt;"", StaffPVA!HR121&lt;&gt;""),StudentPVA!HR121-StaffPVA!HR121,"")</f>
        <v/>
      </c>
      <c r="HS121" s="1" t="str">
        <f>IF(AND(StudentPVA!HS121&lt;&gt;"", StaffPVA!HS121&lt;&gt;""),StudentPVA!HS121-StaffPVA!HS121,"")</f>
        <v/>
      </c>
      <c r="HT121" s="1" t="str">
        <f>IF(AND(StudentPVA!HT121&lt;&gt;"", StaffPVA!HT121&lt;&gt;""),StudentPVA!HT121-StaffPVA!HT121,"")</f>
        <v/>
      </c>
      <c r="HU121" s="1" t="str">
        <f>IF(AND(StudentPVA!HU121&lt;&gt;"", StaffPVA!HU121&lt;&gt;""),StudentPVA!HU121-StaffPVA!HU121,"")</f>
        <v/>
      </c>
      <c r="HV121" s="1" t="str">
        <f>IF(AND(StudentPVA!HV121&lt;&gt;"", StaffPVA!HV121&lt;&gt;""),StudentPVA!HV121-StaffPVA!HV121,"")</f>
        <v/>
      </c>
      <c r="HW121" s="1" t="str">
        <f>IF(AND(StudentPVA!HW121&lt;&gt;"", StaffPVA!HW121&lt;&gt;""),StudentPVA!HW121-StaffPVA!HW121,"")</f>
        <v/>
      </c>
      <c r="HX121" s="1" t="str">
        <f>IF(AND(StudentPVA!HX121&lt;&gt;"", StaffPVA!HX121&lt;&gt;""),StudentPVA!HX121-StaffPVA!HX121,"")</f>
        <v/>
      </c>
      <c r="HY121" s="1" t="str">
        <f>IF(AND(StudentPVA!HY121&lt;&gt;"", StaffPVA!HY121&lt;&gt;""),StudentPVA!HY121-StaffPVA!HY121,"")</f>
        <v/>
      </c>
      <c r="HZ121" s="1" t="str">
        <f>IF(AND(StudentPVA!HZ121&lt;&gt;"", StaffPVA!HZ121&lt;&gt;""),StudentPVA!HZ121-StaffPVA!HZ121,"")</f>
        <v/>
      </c>
      <c r="IA121" s="1" t="str">
        <f>IF(AND(StudentPVA!IA121&lt;&gt;"", StaffPVA!IA121&lt;&gt;""),StudentPVA!IA121-StaffPVA!IA121,"")</f>
        <v/>
      </c>
      <c r="IB121" s="1" t="str">
        <f>IF(AND(StudentPVA!IB121&lt;&gt;"", StaffPVA!IB121&lt;&gt;""),StudentPVA!IB121-StaffPVA!IB121,"")</f>
        <v/>
      </c>
      <c r="IC121" s="1" t="str">
        <f>IF(AND(StudentPVA!IC121&lt;&gt;"", StaffPVA!IC121&lt;&gt;""),StudentPVA!IC121-StaffPVA!IC121,"")</f>
        <v/>
      </c>
      <c r="ID121" s="1" t="str">
        <f>IF(AND(StudentPVA!ID121&lt;&gt;"", StaffPVA!ID121&lt;&gt;""),StudentPVA!ID121-StaffPVA!ID121,"")</f>
        <v/>
      </c>
      <c r="IE121" s="1" t="str">
        <f>IF(AND(StudentPVA!IE121&lt;&gt;"", StaffPVA!IE121&lt;&gt;""),StudentPVA!IE121-StaffPVA!IE121,"")</f>
        <v/>
      </c>
      <c r="IF121" s="1" t="str">
        <f>IF(AND(StudentPVA!IF121&lt;&gt;"", StaffPVA!IF121&lt;&gt;""),StudentPVA!IF121-StaffPVA!IF121,"")</f>
        <v/>
      </c>
      <c r="IG121" s="1" t="str">
        <f>IF(AND(StudentPVA!IG121&lt;&gt;"", StaffPVA!IG121&lt;&gt;""),StudentPVA!IG121-StaffPVA!IG121,"")</f>
        <v/>
      </c>
      <c r="IH121" s="1" t="str">
        <f>IF(AND(StudentPVA!IH121&lt;&gt;"", StaffPVA!IH121&lt;&gt;""),StudentPVA!IH121-StaffPVA!IH121,"")</f>
        <v/>
      </c>
      <c r="II121" s="1" t="str">
        <f>IF(AND(StudentPVA!II121&lt;&gt;"", StaffPVA!II121&lt;&gt;""),StudentPVA!II121-StaffPVA!II121,"")</f>
        <v/>
      </c>
      <c r="IJ121" s="1" t="str">
        <f>IF(AND(StudentPVA!IJ121&lt;&gt;"", StaffPVA!IJ121&lt;&gt;""),StudentPVA!IJ121-StaffPVA!IJ121,"")</f>
        <v/>
      </c>
      <c r="IK121" s="1" t="str">
        <f>IF(AND(StudentPVA!IK121&lt;&gt;"", StaffPVA!IK121&lt;&gt;""),StudentPVA!IK121-StaffPVA!IK121,"")</f>
        <v/>
      </c>
      <c r="IL121" s="1" t="str">
        <f>IF(AND(StudentPVA!IL121&lt;&gt;"", StaffPVA!IL121&lt;&gt;""),StudentPVA!IL121-StaffPVA!IL121,"")</f>
        <v/>
      </c>
      <c r="IM121" s="1" t="str">
        <f>IF(AND(StudentPVA!IM121&lt;&gt;"", StaffPVA!IM121&lt;&gt;""),StudentPVA!IM121-StaffPVA!IM121,"")</f>
        <v/>
      </c>
      <c r="IN121" s="1" t="str">
        <f>IF(AND(StudentPVA!IN121&lt;&gt;"", StaffPVA!IN121&lt;&gt;""),StudentPVA!IN121-StaffPVA!IN121,"")</f>
        <v/>
      </c>
      <c r="IO121" s="1" t="str">
        <f>IF(AND(StudentPVA!IO121&lt;&gt;"", StaffPVA!IO121&lt;&gt;""),StudentPVA!IO121-StaffPVA!IO121,"")</f>
        <v/>
      </c>
      <c r="IP121" s="1" t="str">
        <f>IF(AND(StudentPVA!IP121&lt;&gt;"", StaffPVA!IP121&lt;&gt;""),StudentPVA!IP121-StaffPVA!IP121,"")</f>
        <v/>
      </c>
      <c r="IQ121" s="1" t="str">
        <f>IF(AND(StudentPVA!IQ121&lt;&gt;"", StaffPVA!IQ121&lt;&gt;""),StudentPVA!IQ121-StaffPVA!IQ121,"")</f>
        <v/>
      </c>
      <c r="IR121" s="1" t="str">
        <f>IF(AND(StudentPVA!IR121&lt;&gt;"", StaffPVA!IR121&lt;&gt;""),StudentPVA!IR121-StaffPVA!IR121,"")</f>
        <v/>
      </c>
      <c r="IS121" s="1" t="str">
        <f>IF(AND(StudentPVA!IS121&lt;&gt;"", StaffPVA!IS121&lt;&gt;""),StudentPVA!IS121-StaffPVA!IS121,"")</f>
        <v/>
      </c>
      <c r="IT121" s="1" t="str">
        <f>IF(AND(StudentPVA!IT121&lt;&gt;"", StaffPVA!IT121&lt;&gt;""),StudentPVA!IT121-StaffPVA!IT121,"")</f>
        <v/>
      </c>
      <c r="IU121" s="1" t="str">
        <f>IF(AND(StudentPVA!IU121&lt;&gt;"", StaffPVA!IU121&lt;&gt;""),StudentPVA!IU121-StaffPVA!IU121,"")</f>
        <v/>
      </c>
      <c r="IV121" s="1" t="str">
        <f>IF(AND(StudentPVA!IV121&lt;&gt;"", StaffPVA!IV121&lt;&gt;""),StudentPVA!IV121-StaffPVA!IV121,"")</f>
        <v/>
      </c>
      <c r="IW121" s="1" t="str">
        <f>IF(AND(StudentPVA!IW121&lt;&gt;"", StaffPVA!IW121&lt;&gt;""),StudentPVA!IW121-StaffPVA!IW121,"")</f>
        <v/>
      </c>
      <c r="IX121" s="1" t="str">
        <f>IF(AND(StudentPVA!IX121&lt;&gt;"", StaffPVA!IX121&lt;&gt;""),StudentPVA!IX121-StaffPVA!IX121,"")</f>
        <v/>
      </c>
      <c r="IY121" s="1" t="str">
        <f>IF(AND(StudentPVA!IY121&lt;&gt;"", StaffPVA!IY121&lt;&gt;""),StudentPVA!IY121-StaffPVA!IY121,"")</f>
        <v/>
      </c>
      <c r="IZ121" s="1" t="str">
        <f>IF(AND(StudentPVA!IZ121&lt;&gt;"", StaffPVA!IZ121&lt;&gt;""),StudentPVA!IZ121-StaffPVA!IZ121,"")</f>
        <v/>
      </c>
      <c r="JA121" s="1" t="str">
        <f>IF(AND(StudentPVA!JA121&lt;&gt;"", StaffPVA!JA121&lt;&gt;""),StudentPVA!JA121-StaffPVA!JA121,"")</f>
        <v/>
      </c>
      <c r="JB121" s="1" t="str">
        <f>IF(AND(StudentPVA!JB121&lt;&gt;"", StaffPVA!JB121&lt;&gt;""),StudentPVA!JB121-StaffPVA!JB121,"")</f>
        <v/>
      </c>
      <c r="JC121" s="1" t="str">
        <f>IF(AND(StudentPVA!JC121&lt;&gt;"", StaffPVA!JC121&lt;&gt;""),StudentPVA!JC121-StaffPVA!JC121,"")</f>
        <v/>
      </c>
      <c r="JD121" s="1" t="str">
        <f>IF(AND(StudentPVA!JD121&lt;&gt;"", StaffPVA!JD121&lt;&gt;""),StudentPVA!JD121-StaffPVA!JD121,"")</f>
        <v/>
      </c>
      <c r="JE121" s="1" t="str">
        <f>IF(AND(StudentPVA!JE121&lt;&gt;"", StaffPVA!JE121&lt;&gt;""),StudentPVA!JE121-StaffPVA!JE121,"")</f>
        <v/>
      </c>
      <c r="JF121" s="1" t="str">
        <f>IF(AND(StudentPVA!JF121&lt;&gt;"", StaffPVA!JF121&lt;&gt;""),StudentPVA!JF121-StaffPVA!JF121,"")</f>
        <v/>
      </c>
      <c r="JG121" s="1" t="str">
        <f>IF(AND(StudentPVA!JG121&lt;&gt;"", StaffPVA!JG121&lt;&gt;""),StudentPVA!JG121-StaffPVA!JG121,"")</f>
        <v/>
      </c>
      <c r="JH121" s="1" t="str">
        <f>IF(AND(StudentPVA!JH121&lt;&gt;"", StaffPVA!JH121&lt;&gt;""),StudentPVA!JH121-StaffPVA!JH121,"")</f>
        <v/>
      </c>
      <c r="JI121" s="1" t="str">
        <f>IF(AND(StudentPVA!JI121&lt;&gt;"", StaffPVA!JI121&lt;&gt;""),StudentPVA!JI121-StaffPVA!JI121,"")</f>
        <v/>
      </c>
      <c r="JJ121" s="1" t="str">
        <f>IF(AND(StudentPVA!JJ121&lt;&gt;"", StaffPVA!JJ121&lt;&gt;""),StudentPVA!JJ121-StaffPVA!JJ121,"")</f>
        <v/>
      </c>
      <c r="JK121" s="1" t="str">
        <f>IF(AND(StudentPVA!JK121&lt;&gt;"", StaffPVA!JK121&lt;&gt;""),StudentPVA!JK121-StaffPVA!JK121,"")</f>
        <v/>
      </c>
      <c r="JL121" s="1" t="str">
        <f>IF(AND(StudentPVA!JL121&lt;&gt;"", StaffPVA!JL121&lt;&gt;""),StudentPVA!JL121-StaffPVA!JL121,"")</f>
        <v/>
      </c>
      <c r="JM121" s="1" t="str">
        <f>IF(AND(StudentPVA!JM121&lt;&gt;"", StaffPVA!JM121&lt;&gt;""),StudentPVA!JM121-StaffPVA!JM121,"")</f>
        <v/>
      </c>
      <c r="JN121" s="1" t="str">
        <f>IF(AND(StudentPVA!JN121&lt;&gt;"", StaffPVA!JN121&lt;&gt;""),StudentPVA!JN121-StaffPVA!JN121,"")</f>
        <v/>
      </c>
      <c r="JO121" s="1" t="str">
        <f>IF(AND(StudentPVA!JO121&lt;&gt;"", StaffPVA!JO121&lt;&gt;""),StudentPVA!JO121-StaffPVA!JO121,"")</f>
        <v/>
      </c>
      <c r="JP121" s="1" t="str">
        <f>IF(AND(StudentPVA!JP121&lt;&gt;"", StaffPVA!JP121&lt;&gt;""),StudentPVA!JP121-StaffPVA!JP121,"")</f>
        <v/>
      </c>
      <c r="JQ121" s="1" t="str">
        <f>IF(AND(StudentPVA!JQ121&lt;&gt;"", StaffPVA!JQ121&lt;&gt;""),StudentPVA!JQ121-StaffPVA!JQ121,"")</f>
        <v/>
      </c>
      <c r="JR121" s="1" t="str">
        <f>IF(AND(StudentPVA!JR121&lt;&gt;"", StaffPVA!JR121&lt;&gt;""),StudentPVA!JR121-StaffPVA!JR121,"")</f>
        <v/>
      </c>
      <c r="JS121" s="1" t="str">
        <f>IF(AND(StudentPVA!JS121&lt;&gt;"", StaffPVA!JS121&lt;&gt;""),StudentPVA!JS121-StaffPVA!JS121,"")</f>
        <v/>
      </c>
      <c r="JT121" s="1" t="str">
        <f>IF(AND(StudentPVA!JT121&lt;&gt;"", StaffPVA!JT121&lt;&gt;""),StudentPVA!JT121-StaffPVA!JT121,"")</f>
        <v/>
      </c>
      <c r="JU121" s="1" t="str">
        <f>IF(AND(StudentPVA!JU121&lt;&gt;"", StaffPVA!JU121&lt;&gt;""),StudentPVA!JU121-StaffPVA!JU121,"")</f>
        <v/>
      </c>
      <c r="JV121" s="1" t="str">
        <f>IF(AND(StudentPVA!JV121&lt;&gt;"", StaffPVA!JV121&lt;&gt;""),StudentPVA!JV121-StaffPVA!JV121,"")</f>
        <v/>
      </c>
      <c r="JW121" s="1" t="str">
        <f>IF(AND(StudentPVA!JW121&lt;&gt;"", StaffPVA!JW121&lt;&gt;""),StudentPVA!JW121-StaffPVA!JW121,"")</f>
        <v/>
      </c>
      <c r="JX121" s="1" t="str">
        <f>IF(AND(StudentPVA!JX121&lt;&gt;"", StaffPVA!JX121&lt;&gt;""),StudentPVA!JX121-StaffPVA!JX121,"")</f>
        <v/>
      </c>
      <c r="JY121" s="1" t="str">
        <f>IF(AND(StudentPVA!JY121&lt;&gt;"", StaffPVA!JY121&lt;&gt;""),StudentPVA!JY121-StaffPVA!JY121,"")</f>
        <v/>
      </c>
      <c r="JZ121" s="1" t="str">
        <f>IF(AND(StudentPVA!JZ121&lt;&gt;"", StaffPVA!JZ121&lt;&gt;""),StudentPVA!JZ121-StaffPVA!JZ121,"")</f>
        <v/>
      </c>
      <c r="KA121" s="1" t="str">
        <f>IF(AND(StudentPVA!KA121&lt;&gt;"", StaffPVA!KA121&lt;&gt;""),StudentPVA!KA121-StaffPVA!KA121,"")</f>
        <v/>
      </c>
      <c r="KB121" s="1" t="str">
        <f>IF(AND(StudentPVA!KB121&lt;&gt;"", StaffPVA!KB121&lt;&gt;""),StudentPVA!KB121-StaffPVA!KB121,"")</f>
        <v/>
      </c>
      <c r="KC121" s="1" t="str">
        <f>IF(AND(StudentPVA!KC121&lt;&gt;"", StaffPVA!KC121&lt;&gt;""),StudentPVA!KC121-StaffPVA!KC121,"")</f>
        <v/>
      </c>
      <c r="KD121" s="1" t="str">
        <f>IF(AND(StudentPVA!KD121&lt;&gt;"", StaffPVA!KD121&lt;&gt;""),StudentPVA!KD121-StaffPVA!KD121,"")</f>
        <v/>
      </c>
      <c r="KE121" s="1" t="str">
        <f>IF(AND(StudentPVA!KE121&lt;&gt;"", StaffPVA!KE121&lt;&gt;""),StudentPVA!KE121-StaffPVA!KE121,"")</f>
        <v/>
      </c>
      <c r="KF121" s="1" t="str">
        <f>IF(AND(StudentPVA!KF121&lt;&gt;"", StaffPVA!KF121&lt;&gt;""),StudentPVA!KF121-StaffPVA!KF121,"")</f>
        <v/>
      </c>
      <c r="KG121" s="1" t="str">
        <f>IF(AND(StudentPVA!KG121&lt;&gt;"", StaffPVA!KG121&lt;&gt;""),StudentPVA!KG121-StaffPVA!KG121,"")</f>
        <v/>
      </c>
      <c r="KH121" s="1" t="str">
        <f>IF(AND(StudentPVA!KH121&lt;&gt;"", StaffPVA!KH121&lt;&gt;""),StudentPVA!KH121-StaffPVA!KH121,"")</f>
        <v/>
      </c>
      <c r="KI121" s="1" t="str">
        <f>IF(AND(StudentPVA!KI121&lt;&gt;"", StaffPVA!KI121&lt;&gt;""),StudentPVA!KI121-StaffPVA!KI121,"")</f>
        <v/>
      </c>
      <c r="KJ121" s="1" t="str">
        <f>IF(AND(StudentPVA!KJ121&lt;&gt;"", StaffPVA!KJ121&lt;&gt;""),StudentPVA!KJ121-StaffPVA!KJ121,"")</f>
        <v/>
      </c>
      <c r="KK121" s="1" t="str">
        <f>IF(AND(StudentPVA!KK121&lt;&gt;"", StaffPVA!KK121&lt;&gt;""),StudentPVA!KK121-StaffPVA!KK121,"")</f>
        <v/>
      </c>
      <c r="KL121" s="1" t="str">
        <f>IF(AND(StudentPVA!KL121&lt;&gt;"", StaffPVA!KL121&lt;&gt;""),StudentPVA!KL121-StaffPVA!KL121,"")</f>
        <v/>
      </c>
      <c r="KM121" s="1" t="str">
        <f>IF(AND(StudentPVA!KM121&lt;&gt;"", StaffPVA!KM121&lt;&gt;""),StudentPVA!KM121-StaffPVA!KM121,"")</f>
        <v/>
      </c>
      <c r="KN121" s="1" t="str">
        <f>IF(AND(StudentPVA!KN121&lt;&gt;"", StaffPVA!KN121&lt;&gt;""),StudentPVA!KN121-StaffPVA!KN121,"")</f>
        <v/>
      </c>
      <c r="KO121" s="1" t="str">
        <f>IF(AND(StudentPVA!KO121&lt;&gt;"", StaffPVA!KO121&lt;&gt;""),StudentPVA!KO121-StaffPVA!KO121,"")</f>
        <v/>
      </c>
      <c r="KP121" s="1" t="str">
        <f>IF(AND(StudentPVA!KP121&lt;&gt;"", StaffPVA!KP121&lt;&gt;""),StudentPVA!KP121-StaffPVA!KP121,"")</f>
        <v/>
      </c>
      <c r="KQ121" s="1" t="str">
        <f>IF(AND(StudentPVA!KQ121&lt;&gt;"", StaffPVA!KQ121&lt;&gt;""),StudentPVA!KQ121-StaffPVA!KQ121,"")</f>
        <v/>
      </c>
      <c r="KR121" s="1" t="str">
        <f>IF(AND(StudentPVA!KR121&lt;&gt;"", StaffPVA!KR121&lt;&gt;""),StudentPVA!KR121-StaffPVA!KR121,"")</f>
        <v/>
      </c>
      <c r="KS121" s="1" t="str">
        <f>IF(AND(StudentPVA!KS121&lt;&gt;"", StaffPVA!KS121&lt;&gt;""),StudentPVA!KS121-StaffPVA!KS121,"")</f>
        <v/>
      </c>
      <c r="KT121" s="1" t="str">
        <f>IF(AND(StudentPVA!KT121&lt;&gt;"", StaffPVA!KT121&lt;&gt;""),StudentPVA!KT121-StaffPVA!KT121,"")</f>
        <v/>
      </c>
      <c r="KU121" s="1" t="str">
        <f>IF(AND(StudentPVA!KU121&lt;&gt;"", StaffPVA!KU121&lt;&gt;""),StudentPVA!KU121-StaffPVA!KU121,"")</f>
        <v/>
      </c>
      <c r="KV121" s="1" t="str">
        <f>IF(AND(StudentPVA!KV121&lt;&gt;"", StaffPVA!KV121&lt;&gt;""),StudentPVA!KV121-StaffPVA!KV121,"")</f>
        <v/>
      </c>
      <c r="KW121" s="1" t="str">
        <f>IF(AND(StudentPVA!KW121&lt;&gt;"", StaffPVA!KW121&lt;&gt;""),StudentPVA!KW121-StaffPVA!KW121,"")</f>
        <v/>
      </c>
      <c r="KX121" s="1" t="str">
        <f>IF(AND(StudentPVA!KX121&lt;&gt;"", StaffPVA!KX121&lt;&gt;""),StudentPVA!KX121-StaffPVA!KX121,"")</f>
        <v/>
      </c>
      <c r="KY121" s="1" t="str">
        <f>IF(AND(StudentPVA!KY121&lt;&gt;"", StaffPVA!KY121&lt;&gt;""),StudentPVA!KY121-StaffPVA!KY121,"")</f>
        <v/>
      </c>
      <c r="KZ121" s="1" t="str">
        <f>IF(AND(StudentPVA!KZ121&lt;&gt;"", StaffPVA!KZ121&lt;&gt;""),StudentPVA!KZ121-StaffPVA!KZ121,"")</f>
        <v/>
      </c>
      <c r="LA121" s="1" t="str">
        <f>IF(AND(StudentPVA!LA121&lt;&gt;"", StaffPVA!LA121&lt;&gt;""),StudentPVA!LA121-StaffPVA!LA121,"")</f>
        <v/>
      </c>
      <c r="LB121" s="1" t="str">
        <f>IF(AND(StudentPVA!LB121&lt;&gt;"", StaffPVA!LB121&lt;&gt;""),StudentPVA!LB121-StaffPVA!LB121,"")</f>
        <v/>
      </c>
      <c r="LC121" s="1" t="str">
        <f>IF(AND(StudentPVA!LC121&lt;&gt;"", StaffPVA!LC121&lt;&gt;""),StudentPVA!LC121-StaffPVA!LC121,"")</f>
        <v/>
      </c>
      <c r="LD121" s="1" t="str">
        <f>IF(AND(StudentPVA!LD121&lt;&gt;"", StaffPVA!LD121&lt;&gt;""),StudentPVA!LD121-StaffPVA!LD121,"")</f>
        <v/>
      </c>
      <c r="LE121" s="1" t="str">
        <f>IF(AND(StudentPVA!LE121&lt;&gt;"", StaffPVA!LE121&lt;&gt;""),StudentPVA!LE121-StaffPVA!LE121,"")</f>
        <v/>
      </c>
      <c r="LF121" s="1" t="str">
        <f>IF(AND(StudentPVA!LF121&lt;&gt;"", StaffPVA!LF121&lt;&gt;""),StudentPVA!LF121-StaffPVA!LF121,"")</f>
        <v/>
      </c>
      <c r="LG121" s="1" t="str">
        <f>IF(AND(StudentPVA!LG121&lt;&gt;"", StaffPVA!LG121&lt;&gt;""),StudentPVA!LG121-StaffPVA!LG121,"")</f>
        <v/>
      </c>
      <c r="LH121" s="1" t="str">
        <f>IF(AND(StudentPVA!LH121&lt;&gt;"", StaffPVA!LH121&lt;&gt;""),StudentPVA!LH121-StaffPVA!LH121,"")</f>
        <v/>
      </c>
      <c r="LI121" s="1" t="str">
        <f>IF(AND(StudentPVA!LI121&lt;&gt;"", StaffPVA!LI121&lt;&gt;""),StudentPVA!LI121-StaffPVA!LI121,"")</f>
        <v/>
      </c>
      <c r="LJ121" s="1" t="str">
        <f>IF(AND(StudentPVA!LJ121&lt;&gt;"", StaffPVA!LJ121&lt;&gt;""),StudentPVA!LJ121-StaffPVA!LJ121,"")</f>
        <v/>
      </c>
      <c r="LK121" s="1" t="str">
        <f>IF(AND(StudentPVA!LK121&lt;&gt;"", StaffPVA!LK121&lt;&gt;""),StudentPVA!LK121-StaffPVA!LK121,"")</f>
        <v/>
      </c>
      <c r="LL121" s="1" t="str">
        <f>IF(AND(StudentPVA!LL121&lt;&gt;"", StaffPVA!LL121&lt;&gt;""),StudentPVA!LL121-StaffPVA!LL121,"")</f>
        <v/>
      </c>
      <c r="LM121" s="1" t="str">
        <f>IF(AND(StudentPVA!LM121&lt;&gt;"", StaffPVA!LM121&lt;&gt;""),StudentPVA!LM121-StaffPVA!LM121,"")</f>
        <v/>
      </c>
      <c r="LN121" s="1" t="str">
        <f>IF(AND(StudentPVA!LN121&lt;&gt;"", StaffPVA!LN121&lt;&gt;""),StudentPVA!LN121-StaffPVA!LN121,"")</f>
        <v/>
      </c>
      <c r="LO121" s="1" t="str">
        <f>IF(AND(StudentPVA!LO121&lt;&gt;"", StaffPVA!LO121&lt;&gt;""),StudentPVA!LO121-StaffPVA!LO121,"")</f>
        <v/>
      </c>
      <c r="LP121" s="1" t="str">
        <f>IF(AND(StudentPVA!LP121&lt;&gt;"", StaffPVA!LP121&lt;&gt;""),StudentPVA!LP121-StaffPVA!LP121,"")</f>
        <v/>
      </c>
      <c r="LQ121" s="1" t="str">
        <f>IF(AND(StudentPVA!LQ121&lt;&gt;"", StaffPVA!LQ121&lt;&gt;""),StudentPVA!LQ121-StaffPVA!LQ121,"")</f>
        <v/>
      </c>
      <c r="LR121" s="1" t="str">
        <f>IF(AND(StudentPVA!LR121&lt;&gt;"", StaffPVA!LR121&lt;&gt;""),StudentPVA!LR121-StaffPVA!LR121,"")</f>
        <v/>
      </c>
      <c r="LS121" s="1" t="str">
        <f>IF(AND(StudentPVA!LS121&lt;&gt;"", StaffPVA!LS121&lt;&gt;""),StudentPVA!LS121-StaffPVA!LS121,"")</f>
        <v/>
      </c>
      <c r="LT121" s="1" t="str">
        <f>IF(AND(StudentPVA!LT121&lt;&gt;"", StaffPVA!LT121&lt;&gt;""),StudentPVA!LT121-StaffPVA!LT121,"")</f>
        <v/>
      </c>
      <c r="LU121" s="1" t="str">
        <f>IF(AND(StudentPVA!LU121&lt;&gt;"", StaffPVA!LU121&lt;&gt;""),StudentPVA!LU121-StaffPVA!LU121,"")</f>
        <v/>
      </c>
      <c r="LV121" s="1" t="str">
        <f>IF(AND(StudentPVA!LV121&lt;&gt;"", StaffPVA!LV121&lt;&gt;""),StudentPVA!LV121-StaffPVA!LV121,"")</f>
        <v/>
      </c>
      <c r="LW121" s="1" t="str">
        <f>IF(AND(StudentPVA!LW121&lt;&gt;"", StaffPVA!LW121&lt;&gt;""),StudentPVA!LW121-StaffPVA!LW121,"")</f>
        <v/>
      </c>
      <c r="LX121" s="1" t="str">
        <f>IF(AND(StudentPVA!LX121&lt;&gt;"", StaffPVA!LX121&lt;&gt;""),StudentPVA!LX121-StaffPVA!LX121,"")</f>
        <v/>
      </c>
      <c r="LY121" s="1" t="str">
        <f>IF(AND(StudentPVA!LY121&lt;&gt;"", StaffPVA!LY121&lt;&gt;""),StudentPVA!LY121-StaffPVA!LY121,"")</f>
        <v/>
      </c>
      <c r="LZ121" s="1" t="str">
        <f>IF(AND(StudentPVA!LZ121&lt;&gt;"", StaffPVA!LZ121&lt;&gt;""),StudentPVA!LZ121-StaffPVA!LZ121,"")</f>
        <v/>
      </c>
      <c r="MA121" s="1" t="str">
        <f>IF(AND(StudentPVA!MA121&lt;&gt;"", StaffPVA!MA121&lt;&gt;""),StudentPVA!MA121-StaffPVA!MA121,"")</f>
        <v/>
      </c>
      <c r="MB121" s="1" t="str">
        <f>IF(AND(StudentPVA!MB121&lt;&gt;"", StaffPVA!MB121&lt;&gt;""),StudentPVA!MB121-StaffPVA!MB121,"")</f>
        <v/>
      </c>
      <c r="MC121" s="1" t="str">
        <f>IF(AND(StudentPVA!MC121&lt;&gt;"", StaffPVA!MC121&lt;&gt;""),StudentPVA!MC121-StaffPVA!MC121,"")</f>
        <v/>
      </c>
      <c r="MD121" s="1" t="str">
        <f>IF(AND(StudentPVA!MD121&lt;&gt;"", StaffPVA!MD121&lt;&gt;""),StudentPVA!MD121-StaffPVA!MD121,"")</f>
        <v/>
      </c>
      <c r="ME121" s="1" t="str">
        <f>IF(AND(StudentPVA!ME121&lt;&gt;"", StaffPVA!ME121&lt;&gt;""),StudentPVA!ME121-StaffPVA!ME121,"")</f>
        <v/>
      </c>
      <c r="MF121" s="1" t="str">
        <f>IF(AND(StudentPVA!MF121&lt;&gt;"", StaffPVA!MF121&lt;&gt;""),StudentPVA!MF121-StaffPVA!MF121,"")</f>
        <v/>
      </c>
      <c r="MG121" s="1" t="str">
        <f>IF(AND(StudentPVA!MG121&lt;&gt;"", StaffPVA!MG121&lt;&gt;""),StudentPVA!MG121-StaffPVA!MG121,"")</f>
        <v/>
      </c>
      <c r="MH121" s="1" t="str">
        <f>IF(AND(StudentPVA!MH121&lt;&gt;"", StaffPVA!MH121&lt;&gt;""),StudentPVA!MH121-StaffPVA!MH121,"")</f>
        <v/>
      </c>
      <c r="MI121" s="1" t="str">
        <f>IF(AND(StudentPVA!MI121&lt;&gt;"", StaffPVA!MI121&lt;&gt;""),StudentPVA!MI121-StaffPVA!MI121,"")</f>
        <v/>
      </c>
      <c r="MJ121" s="1" t="str">
        <f>IF(AND(StudentPVA!MJ121&lt;&gt;"", StaffPVA!MJ121&lt;&gt;""),StudentPVA!MJ121-StaffPVA!MJ121,"")</f>
        <v/>
      </c>
      <c r="MK121" s="1" t="str">
        <f>IF(AND(StudentPVA!MK121&lt;&gt;"", StaffPVA!MK121&lt;&gt;""),StudentPVA!MK121-StaffPVA!MK121,"")</f>
        <v/>
      </c>
      <c r="ML121" s="1" t="str">
        <f>IF(AND(StudentPVA!ML121&lt;&gt;"", StaffPVA!ML121&lt;&gt;""),StudentPVA!ML121-StaffPVA!ML121,"")</f>
        <v/>
      </c>
      <c r="MM121" s="1" t="str">
        <f>IF(AND(StudentPVA!MM121&lt;&gt;"", StaffPVA!MM121&lt;&gt;""),StudentPVA!MM121-StaffPVA!MM121,"")</f>
        <v/>
      </c>
      <c r="MN121" s="1" t="str">
        <f>IF(AND(StudentPVA!MN121&lt;&gt;"", StaffPVA!MN121&lt;&gt;""),StudentPVA!MN121-StaffPVA!MN121,"")</f>
        <v/>
      </c>
      <c r="MO121" s="1" t="str">
        <f>IF(AND(StudentPVA!MO121&lt;&gt;"", StaffPVA!MO121&lt;&gt;""),StudentPVA!MO121-StaffPVA!MO121,"")</f>
        <v/>
      </c>
      <c r="MP121" s="1" t="str">
        <f>IF(AND(StudentPVA!MP121&lt;&gt;"", StaffPVA!MP121&lt;&gt;""),StudentPVA!MP121-StaffPVA!MP121,"")</f>
        <v/>
      </c>
      <c r="MQ121" s="1" t="str">
        <f>IF(AND(StudentPVA!MQ121&lt;&gt;"", StaffPVA!MQ121&lt;&gt;""),StudentPVA!MQ121-StaffPVA!MQ121,"")</f>
        <v/>
      </c>
      <c r="MR121" s="1" t="str">
        <f>IF(AND(StudentPVA!MR121&lt;&gt;"", StaffPVA!MR121&lt;&gt;""),StudentPVA!MR121-StaffPVA!MR121,"")</f>
        <v/>
      </c>
      <c r="MS121" s="1" t="str">
        <f>IF(AND(StudentPVA!MS121&lt;&gt;"", StaffPVA!MS121&lt;&gt;""),StudentPVA!MS121-StaffPVA!MS121,"")</f>
        <v/>
      </c>
      <c r="MT121" s="1" t="str">
        <f>IF(AND(StudentPVA!MT121&lt;&gt;"", StaffPVA!MT121&lt;&gt;""),StudentPVA!MT121-StaffPVA!MT121,"")</f>
        <v/>
      </c>
      <c r="MU121" s="1" t="str">
        <f>IF(AND(StudentPVA!MU121&lt;&gt;"", StaffPVA!MU121&lt;&gt;""),StudentPVA!MU121-StaffPVA!MU121,"")</f>
        <v/>
      </c>
      <c r="MV121" s="1" t="str">
        <f>IF(AND(StudentPVA!MV121&lt;&gt;"", StaffPVA!MV121&lt;&gt;""),StudentPVA!MV121-StaffPVA!MV121,"")</f>
        <v/>
      </c>
      <c r="MW121" s="1" t="str">
        <f>IF(AND(StudentPVA!MW121&lt;&gt;"", StaffPVA!MW121&lt;&gt;""),StudentPVA!MW121-StaffPVA!MW121,"")</f>
        <v/>
      </c>
      <c r="MX121" s="1" t="str">
        <f>IF(AND(StudentPVA!MX121&lt;&gt;"", StaffPVA!MX121&lt;&gt;""),StudentPVA!MX121-StaffPVA!MX121,"")</f>
        <v/>
      </c>
      <c r="MY121" s="1" t="str">
        <f>IF(AND(StudentPVA!MY121&lt;&gt;"", StaffPVA!MY121&lt;&gt;""),StudentPVA!MY121-StaffPVA!MY121,"")</f>
        <v/>
      </c>
      <c r="MZ121" s="1" t="str">
        <f>IF(AND(StudentPVA!MZ121&lt;&gt;"", StaffPVA!MZ121&lt;&gt;""),StudentPVA!MZ121-StaffPVA!MZ121,"")</f>
        <v/>
      </c>
      <c r="NA121" s="1" t="str">
        <f>IF(AND(StudentPVA!NA121&lt;&gt;"", StaffPVA!NA121&lt;&gt;""),StudentPVA!NA121-StaffPVA!NA121,"")</f>
        <v/>
      </c>
      <c r="NB121" s="1" t="str">
        <f>IF(AND(StudentPVA!NB121&lt;&gt;"", StaffPVA!NB121&lt;&gt;""),StudentPVA!NB121-StaffPVA!NB121,"")</f>
        <v/>
      </c>
      <c r="NC121" s="1" t="str">
        <f>IF(AND(StudentPVA!NC121&lt;&gt;"", StaffPVA!NC121&lt;&gt;""),StudentPVA!NC121-StaffPVA!NC121,"")</f>
        <v/>
      </c>
      <c r="ND121" s="1" t="str">
        <f>IF(AND(StudentPVA!ND121&lt;&gt;"", StaffPVA!ND121&lt;&gt;""),StudentPVA!ND121-StaffPVA!ND121,"")</f>
        <v/>
      </c>
      <c r="NE121" s="1" t="str">
        <f>IF(AND(StudentPVA!NE121&lt;&gt;"", StaffPVA!NE121&lt;&gt;""),StudentPVA!NE121-StaffPVA!NE121,"")</f>
        <v/>
      </c>
      <c r="NF121" s="1" t="str">
        <f>IF(AND(StudentPVA!NF121&lt;&gt;"", StaffPVA!NF121&lt;&gt;""),StudentPVA!NF121-StaffPVA!NF121,"")</f>
        <v/>
      </c>
      <c r="NG121" s="1" t="str">
        <f>IF(AND(StudentPVA!NG121&lt;&gt;"", StaffPVA!NG121&lt;&gt;""),StudentPVA!NG121-StaffPVA!NG121,"")</f>
        <v/>
      </c>
      <c r="NH121" s="1" t="str">
        <f>IF(AND(StudentPVA!NH121&lt;&gt;"", StaffPVA!NH121&lt;&gt;""),StudentPVA!NH121-StaffPVA!NH121,"")</f>
        <v/>
      </c>
      <c r="NI121" s="1" t="str">
        <f>IF(AND(StudentPVA!NI121&lt;&gt;"", StaffPVA!NI121&lt;&gt;""),StudentPVA!NI121-StaffPVA!NI121,"")</f>
        <v/>
      </c>
      <c r="NJ121" s="1" t="str">
        <f>IF(AND(StudentPVA!NJ121&lt;&gt;"", StaffPVA!NJ121&lt;&gt;""),StudentPVA!NJ121-StaffPVA!NJ121,"")</f>
        <v/>
      </c>
      <c r="NK121" s="1" t="str">
        <f>IF(AND(StudentPVA!NK121&lt;&gt;"", StaffPVA!NK121&lt;&gt;""),StudentPVA!NK121-StaffPVA!NK121,"")</f>
        <v/>
      </c>
      <c r="NL121" s="1" t="str">
        <f>IF(AND(StudentPVA!NL121&lt;&gt;"", StaffPVA!NL121&lt;&gt;""),StudentPVA!NL121-StaffPVA!NL121,"")</f>
        <v/>
      </c>
      <c r="NM121" s="1" t="str">
        <f>IF(AND(StudentPVA!NM121&lt;&gt;"", StaffPVA!NM121&lt;&gt;""),StudentPVA!NM121-StaffPVA!NM121,"")</f>
        <v/>
      </c>
      <c r="NN121" s="1" t="str">
        <f>IF(AND(StudentPVA!NN121&lt;&gt;"", StaffPVA!NN121&lt;&gt;""),StudentPVA!NN121-StaffPVA!NN121,"")</f>
        <v/>
      </c>
      <c r="NO121" s="1" t="str">
        <f>IF(AND(StudentPVA!NO121&lt;&gt;"", StaffPVA!NO121&lt;&gt;""),StudentPVA!NO121-StaffPVA!NO121,"")</f>
        <v/>
      </c>
      <c r="NP121" s="1" t="str">
        <f>IF(AND(StudentPVA!NP121&lt;&gt;"", StaffPVA!NP121&lt;&gt;""),StudentPVA!NP121-StaffPVA!NP121,"")</f>
        <v/>
      </c>
      <c r="NQ121" s="1" t="str">
        <f>IF(AND(StudentPVA!NQ121&lt;&gt;"", StaffPVA!NQ121&lt;&gt;""),StudentPVA!NQ121-StaffPVA!NQ121,"")</f>
        <v/>
      </c>
      <c r="NR121" s="1" t="str">
        <f>IF(AND(StudentPVA!NR121&lt;&gt;"", StaffPVA!NR121&lt;&gt;""),StudentPVA!NR121-StaffPVA!NR121,"")</f>
        <v/>
      </c>
      <c r="NS121" s="1" t="str">
        <f>IF(AND(StudentPVA!NS121&lt;&gt;"", StaffPVA!NS121&lt;&gt;""),StudentPVA!NS121-StaffPVA!NS121,"")</f>
        <v/>
      </c>
      <c r="NT121" s="1" t="str">
        <f>IF(AND(StudentPVA!NT121&lt;&gt;"", StaffPVA!NT121&lt;&gt;""),StudentPVA!NT121-StaffPVA!NT121,"")</f>
        <v/>
      </c>
      <c r="NU121" s="1" t="str">
        <f>IF(AND(StudentPVA!NU121&lt;&gt;"", StaffPVA!NU121&lt;&gt;""),StudentPVA!NU121-StaffPVA!NU121,"")</f>
        <v/>
      </c>
      <c r="NV121" s="1" t="str">
        <f>IF(AND(StudentPVA!NV121&lt;&gt;"", StaffPVA!NV121&lt;&gt;""),StudentPVA!NV121-StaffPVA!NV121,"")</f>
        <v/>
      </c>
      <c r="NW121" s="1" t="str">
        <f>IF(AND(StudentPVA!NW121&lt;&gt;"", StaffPVA!NW121&lt;&gt;""),StudentPVA!NW121-StaffPVA!NW121,"")</f>
        <v/>
      </c>
      <c r="NX121" s="1" t="str">
        <f>IF(AND(StudentPVA!NX121&lt;&gt;"", StaffPVA!NX121&lt;&gt;""),StudentPVA!NX121-StaffPVA!NX121,"")</f>
        <v/>
      </c>
      <c r="NY121" s="1" t="str">
        <f>IF(AND(StudentPVA!NY121&lt;&gt;"", StaffPVA!NY121&lt;&gt;""),StudentPVA!NY121-StaffPVA!NY121,"")</f>
        <v/>
      </c>
      <c r="NZ121" s="1" t="str">
        <f>IF(AND(StudentPVA!NZ121&lt;&gt;"", StaffPVA!NZ121&lt;&gt;""),StudentPVA!NZ121-StaffPVA!NZ121,"")</f>
        <v/>
      </c>
    </row>
    <row r="122" spans="1:390" ht="13.95" customHeight="1" x14ac:dyDescent="0.15">
      <c r="A122" s="1" t="str">
        <f>IF(AND(StudentPVA!A122&lt;&gt;"", StaffPVA!A122&lt;&gt;""),StudentPVA!A122-StaffPVA!A122,"")</f>
        <v/>
      </c>
      <c r="B122" s="1" t="str">
        <f>IF(AND(StudentPVA!B122&lt;&gt;"", StaffPVA!B122&lt;&gt;""),StudentPVA!B122-StaffPVA!B122,"")</f>
        <v/>
      </c>
      <c r="C122" s="1" t="str">
        <f>IF(AND(StudentPVA!C122&lt;&gt;"", StaffPVA!C122&lt;&gt;""),StudentPVA!C122-StaffPVA!C122,"")</f>
        <v/>
      </c>
      <c r="D122" s="1" t="str">
        <f>IF(AND(StudentPVA!D122&lt;&gt;"", StaffPVA!D122&lt;&gt;""),StudentPVA!D122-StaffPVA!D122,"")</f>
        <v/>
      </c>
      <c r="E122" s="1" t="str">
        <f>IF(AND(StudentPVA!E122&lt;&gt;"", StaffPVA!E122&lt;&gt;""),StudentPVA!E122-StaffPVA!E122,"")</f>
        <v/>
      </c>
      <c r="F122" s="1" t="str">
        <f>IF(AND(StudentPVA!F122&lt;&gt;"", StaffPVA!F122&lt;&gt;""),StudentPVA!F122-StaffPVA!F122,"")</f>
        <v/>
      </c>
      <c r="G122" s="1" t="str">
        <f>IF(AND(StudentPVA!G122&lt;&gt;"", StaffPVA!G122&lt;&gt;""),StudentPVA!G122-StaffPVA!G122,"")</f>
        <v/>
      </c>
      <c r="H122" s="1" t="str">
        <f>IF(AND(StudentPVA!H122&lt;&gt;"", StaffPVA!H122&lt;&gt;""),StudentPVA!H122-StaffPVA!H122,"")</f>
        <v/>
      </c>
      <c r="I122" s="1" t="str">
        <f>IF(AND(StudentPVA!I122&lt;&gt;"", StaffPVA!I122&lt;&gt;""),StudentPVA!I122-StaffPVA!I122,"")</f>
        <v/>
      </c>
      <c r="J122" s="1" t="str">
        <f>IF(AND(StudentPVA!J122&lt;&gt;"", StaffPVA!J122&lt;&gt;""),StudentPVA!J122-StaffPVA!J122,"")</f>
        <v/>
      </c>
      <c r="K122" s="1" t="str">
        <f>IF(AND(StudentPVA!K122&lt;&gt;"", StaffPVA!K122&lt;&gt;""),StudentPVA!K122-StaffPVA!K122,"")</f>
        <v/>
      </c>
      <c r="L122" s="1" t="str">
        <f>IF(AND(StudentPVA!L122&lt;&gt;"", StaffPVA!L122&lt;&gt;""),StudentPVA!L122-StaffPVA!L122,"")</f>
        <v/>
      </c>
      <c r="M122" s="1" t="str">
        <f>IF(AND(StudentPVA!M122&lt;&gt;"", StaffPVA!M122&lt;&gt;""),StudentPVA!M122-StaffPVA!M122,"")</f>
        <v/>
      </c>
      <c r="N122" s="1" t="str">
        <f>IF(AND(StudentPVA!N122&lt;&gt;"", StaffPVA!N122&lt;&gt;""),StudentPVA!N122-StaffPVA!N122,"")</f>
        <v/>
      </c>
      <c r="O122" s="1" t="str">
        <f>IF(AND(StudentPVA!O122&lt;&gt;"", StaffPVA!O122&lt;&gt;""),StudentPVA!O122-StaffPVA!O122,"")</f>
        <v/>
      </c>
      <c r="P122" s="1" t="str">
        <f>IF(AND(StudentPVA!P122&lt;&gt;"", StaffPVA!P122&lt;&gt;""),StudentPVA!P122-StaffPVA!P122,"")</f>
        <v/>
      </c>
      <c r="Q122" s="1" t="str">
        <f>IF(AND(StudentPVA!Q122&lt;&gt;"", StaffPVA!Q122&lt;&gt;""),StudentPVA!Q122-StaffPVA!Q122,"")</f>
        <v/>
      </c>
      <c r="R122" s="1" t="str">
        <f>IF(AND(StudentPVA!R122&lt;&gt;"", StaffPVA!R122&lt;&gt;""),StudentPVA!R122-StaffPVA!R122,"")</f>
        <v/>
      </c>
      <c r="S122" s="1" t="str">
        <f>IF(AND(StudentPVA!S122&lt;&gt;"", StaffPVA!S122&lt;&gt;""),StudentPVA!S122-StaffPVA!S122,"")</f>
        <v/>
      </c>
      <c r="T122" s="1" t="str">
        <f>IF(AND(StudentPVA!T122&lt;&gt;"", StaffPVA!T122&lt;&gt;""),StudentPVA!T122-StaffPVA!T122,"")</f>
        <v/>
      </c>
      <c r="U122" s="1" t="str">
        <f>IF(AND(StudentPVA!U122&lt;&gt;"", StaffPVA!U122&lt;&gt;""),StudentPVA!U122-StaffPVA!U122,"")</f>
        <v/>
      </c>
      <c r="V122" s="1" t="str">
        <f>IF(AND(StudentPVA!V122&lt;&gt;"", StaffPVA!V122&lt;&gt;""),StudentPVA!V122-StaffPVA!V122,"")</f>
        <v/>
      </c>
      <c r="W122" s="1" t="str">
        <f>IF(AND(StudentPVA!W122&lt;&gt;"", StaffPVA!W122&lt;&gt;""),StudentPVA!W122-StaffPVA!W122,"")</f>
        <v/>
      </c>
      <c r="X122" s="1" t="str">
        <f>IF(AND(StudentPVA!X122&lt;&gt;"", StaffPVA!X122&lt;&gt;""),StudentPVA!X122-StaffPVA!X122,"")</f>
        <v/>
      </c>
      <c r="Y122" s="1" t="str">
        <f>IF(AND(StudentPVA!Y122&lt;&gt;"", StaffPVA!Y122&lt;&gt;""),StudentPVA!Y122-StaffPVA!Y122,"")</f>
        <v/>
      </c>
      <c r="Z122" s="1" t="str">
        <f>IF(AND(StudentPVA!Z122&lt;&gt;"", StaffPVA!Z122&lt;&gt;""),StudentPVA!Z122-StaffPVA!Z122,"")</f>
        <v/>
      </c>
      <c r="AA122" s="1" t="str">
        <f>IF(AND(StudentPVA!AA122&lt;&gt;"", StaffPVA!AA122&lt;&gt;""),StudentPVA!AA122-StaffPVA!AA122,"")</f>
        <v/>
      </c>
      <c r="AB122" s="1" t="str">
        <f>IF(AND(StudentPVA!AB122&lt;&gt;"", StaffPVA!AB122&lt;&gt;""),StudentPVA!AB122-StaffPVA!AB122,"")</f>
        <v/>
      </c>
      <c r="AC122" s="1" t="str">
        <f>IF(AND(StudentPVA!AC122&lt;&gt;"", StaffPVA!AC122&lt;&gt;""),StudentPVA!AC122-StaffPVA!AC122,"")</f>
        <v/>
      </c>
      <c r="AD122" s="1" t="str">
        <f>IF(AND(StudentPVA!AD122&lt;&gt;"", StaffPVA!AD122&lt;&gt;""),StudentPVA!AD122-StaffPVA!AD122,"")</f>
        <v/>
      </c>
      <c r="AE122" s="1" t="str">
        <f>IF(AND(StudentPVA!AE122&lt;&gt;"", StaffPVA!AE122&lt;&gt;""),StudentPVA!AE122-StaffPVA!AE122,"")</f>
        <v/>
      </c>
      <c r="AF122" s="1" t="str">
        <f>IF(AND(StudentPVA!AF122&lt;&gt;"", StaffPVA!AF122&lt;&gt;""),StudentPVA!AF122-StaffPVA!AF122,"")</f>
        <v/>
      </c>
      <c r="AG122" s="1" t="str">
        <f>IF(AND(StudentPVA!AG122&lt;&gt;"", StaffPVA!AG122&lt;&gt;""),StudentPVA!AG122-StaffPVA!AG122,"")</f>
        <v/>
      </c>
      <c r="AH122" s="1" t="str">
        <f>IF(AND(StudentPVA!AH122&lt;&gt;"", StaffPVA!AH122&lt;&gt;""),StudentPVA!AH122-StaffPVA!AH122,"")</f>
        <v/>
      </c>
      <c r="AI122" s="1" t="str">
        <f>IF(AND(StudentPVA!AI122&lt;&gt;"", StaffPVA!AI122&lt;&gt;""),StudentPVA!AI122-StaffPVA!AI122,"")</f>
        <v/>
      </c>
      <c r="AJ122" s="1" t="str">
        <f>IF(AND(StudentPVA!AJ122&lt;&gt;"", StaffPVA!AJ122&lt;&gt;""),StudentPVA!AJ122-StaffPVA!AJ122,"")</f>
        <v/>
      </c>
      <c r="AK122" s="1" t="str">
        <f>IF(AND(StudentPVA!AK122&lt;&gt;"", StaffPVA!AK122&lt;&gt;""),StudentPVA!AK122-StaffPVA!AK122,"")</f>
        <v/>
      </c>
      <c r="AL122" s="1" t="str">
        <f>IF(AND(StudentPVA!AL122&lt;&gt;"", StaffPVA!AL122&lt;&gt;""),StudentPVA!AL122-StaffPVA!AL122,"")</f>
        <v/>
      </c>
      <c r="AM122" s="1" t="str">
        <f>IF(AND(StudentPVA!AM122&lt;&gt;"", StaffPVA!AM122&lt;&gt;""),StudentPVA!AM122-StaffPVA!AM122,"")</f>
        <v/>
      </c>
      <c r="AN122" s="1" t="str">
        <f>IF(AND(StudentPVA!AN122&lt;&gt;"", StaffPVA!AN122&lt;&gt;""),StudentPVA!AN122-StaffPVA!AN122,"")</f>
        <v/>
      </c>
      <c r="AO122" s="1" t="str">
        <f>IF(AND(StudentPVA!AO122&lt;&gt;"", StaffPVA!AO122&lt;&gt;""),StudentPVA!AO122-StaffPVA!AO122,"")</f>
        <v/>
      </c>
      <c r="AP122" s="1" t="str">
        <f>IF(AND(StudentPVA!AP122&lt;&gt;"", StaffPVA!AP122&lt;&gt;""),StudentPVA!AP122-StaffPVA!AP122,"")</f>
        <v/>
      </c>
      <c r="AQ122" s="1" t="str">
        <f>IF(AND(StudentPVA!AQ122&lt;&gt;"", StaffPVA!AQ122&lt;&gt;""),StudentPVA!AQ122-StaffPVA!AQ122,"")</f>
        <v/>
      </c>
      <c r="AR122" s="1" t="str">
        <f>IF(AND(StudentPVA!AR122&lt;&gt;"", StaffPVA!AR122&lt;&gt;""),StudentPVA!AR122-StaffPVA!AR122,"")</f>
        <v/>
      </c>
      <c r="AS122" s="1" t="str">
        <f>IF(AND(StudentPVA!AS122&lt;&gt;"", StaffPVA!AS122&lt;&gt;""),StudentPVA!AS122-StaffPVA!AS122,"")</f>
        <v/>
      </c>
      <c r="AT122" s="1" t="str">
        <f>IF(AND(StudentPVA!AT122&lt;&gt;"", StaffPVA!AT122&lt;&gt;""),StudentPVA!AT122-StaffPVA!AT122,"")</f>
        <v/>
      </c>
      <c r="AU122" s="1" t="str">
        <f>IF(AND(StudentPVA!AU122&lt;&gt;"", StaffPVA!AU122&lt;&gt;""),StudentPVA!AU122-StaffPVA!AU122,"")</f>
        <v/>
      </c>
      <c r="AV122" s="1" t="str">
        <f>IF(AND(StudentPVA!AV122&lt;&gt;"", StaffPVA!AV122&lt;&gt;""),StudentPVA!AV122-StaffPVA!AV122,"")</f>
        <v/>
      </c>
      <c r="AW122" s="1" t="str">
        <f>IF(AND(StudentPVA!AW122&lt;&gt;"", StaffPVA!AW122&lt;&gt;""),StudentPVA!AW122-StaffPVA!AW122,"")</f>
        <v/>
      </c>
      <c r="AX122" s="1" t="str">
        <f>IF(AND(StudentPVA!AX122&lt;&gt;"", StaffPVA!AX122&lt;&gt;""),StudentPVA!AX122-StaffPVA!AX122,"")</f>
        <v/>
      </c>
      <c r="AY122" s="1" t="str">
        <f>IF(AND(StudentPVA!AY122&lt;&gt;"", StaffPVA!AY122&lt;&gt;""),StudentPVA!AY122-StaffPVA!AY122,"")</f>
        <v/>
      </c>
      <c r="AZ122" s="1" t="str">
        <f>IF(AND(StudentPVA!AZ122&lt;&gt;"", StaffPVA!AZ122&lt;&gt;""),StudentPVA!AZ122-StaffPVA!AZ122,"")</f>
        <v/>
      </c>
      <c r="BA122" s="1" t="str">
        <f>IF(AND(StudentPVA!BA122&lt;&gt;"", StaffPVA!BA122&lt;&gt;""),StudentPVA!BA122-StaffPVA!BA122,"")</f>
        <v/>
      </c>
      <c r="BB122" s="1" t="str">
        <f>IF(AND(StudentPVA!BB122&lt;&gt;"", StaffPVA!BB122&lt;&gt;""),StudentPVA!BB122-StaffPVA!BB122,"")</f>
        <v/>
      </c>
      <c r="BC122" s="1" t="str">
        <f>IF(AND(StudentPVA!BC122&lt;&gt;"", StaffPVA!BC122&lt;&gt;""),StudentPVA!BC122-StaffPVA!BC122,"")</f>
        <v/>
      </c>
      <c r="BD122" s="1" t="str">
        <f>IF(AND(StudentPVA!BD122&lt;&gt;"", StaffPVA!BD122&lt;&gt;""),StudentPVA!BD122-StaffPVA!BD122,"")</f>
        <v/>
      </c>
      <c r="BE122" s="1" t="str">
        <f>IF(AND(StudentPVA!BE122&lt;&gt;"", StaffPVA!BE122&lt;&gt;""),StudentPVA!BE122-StaffPVA!BE122,"")</f>
        <v/>
      </c>
      <c r="BF122" s="1" t="str">
        <f>IF(AND(StudentPVA!BF122&lt;&gt;"", StaffPVA!BF122&lt;&gt;""),StudentPVA!BF122-StaffPVA!BF122,"")</f>
        <v/>
      </c>
      <c r="BG122" s="1" t="str">
        <f>IF(AND(StudentPVA!BG122&lt;&gt;"", StaffPVA!BG122&lt;&gt;""),StudentPVA!BG122-StaffPVA!BG122,"")</f>
        <v/>
      </c>
      <c r="BH122" s="1" t="str">
        <f>IF(AND(StudentPVA!BH122&lt;&gt;"", StaffPVA!BH122&lt;&gt;""),StudentPVA!BH122-StaffPVA!BH122,"")</f>
        <v/>
      </c>
      <c r="BI122" s="1" t="str">
        <f>IF(AND(StudentPVA!BI122&lt;&gt;"", StaffPVA!BI122&lt;&gt;""),StudentPVA!BI122-StaffPVA!BI122,"")</f>
        <v/>
      </c>
      <c r="BJ122" s="1" t="str">
        <f>IF(AND(StudentPVA!BJ122&lt;&gt;"", StaffPVA!BJ122&lt;&gt;""),StudentPVA!BJ122-StaffPVA!BJ122,"")</f>
        <v/>
      </c>
      <c r="BK122" s="1" t="str">
        <f>IF(AND(StudentPVA!BK122&lt;&gt;"", StaffPVA!BK122&lt;&gt;""),StudentPVA!BK122-StaffPVA!BK122,"")</f>
        <v/>
      </c>
      <c r="BL122" s="1" t="str">
        <f>IF(AND(StudentPVA!BL122&lt;&gt;"", StaffPVA!BL122&lt;&gt;""),StudentPVA!BL122-StaffPVA!BL122,"")</f>
        <v/>
      </c>
      <c r="BM122" s="1" t="str">
        <f>IF(AND(StudentPVA!BM122&lt;&gt;"", StaffPVA!BM122&lt;&gt;""),StudentPVA!BM122-StaffPVA!BM122,"")</f>
        <v/>
      </c>
      <c r="BN122" s="1" t="str">
        <f>IF(AND(StudentPVA!BN122&lt;&gt;"", StaffPVA!BN122&lt;&gt;""),StudentPVA!BN122-StaffPVA!BN122,"")</f>
        <v/>
      </c>
      <c r="BO122" s="1" t="str">
        <f>IF(AND(StudentPVA!BO122&lt;&gt;"", StaffPVA!BO122&lt;&gt;""),StudentPVA!BO122-StaffPVA!BO122,"")</f>
        <v/>
      </c>
      <c r="BP122" s="1" t="str">
        <f>IF(AND(StudentPVA!BP122&lt;&gt;"", StaffPVA!BP122&lt;&gt;""),StudentPVA!BP122-StaffPVA!BP122,"")</f>
        <v/>
      </c>
      <c r="BQ122" s="1" t="str">
        <f>IF(AND(StudentPVA!BQ122&lt;&gt;"", StaffPVA!BQ122&lt;&gt;""),StudentPVA!BQ122-StaffPVA!BQ122,"")</f>
        <v/>
      </c>
      <c r="BR122" s="1" t="str">
        <f>IF(AND(StudentPVA!BR122&lt;&gt;"", StaffPVA!BR122&lt;&gt;""),StudentPVA!BR122-StaffPVA!BR122,"")</f>
        <v/>
      </c>
      <c r="BS122" s="1" t="str">
        <f>IF(AND(StudentPVA!BS122&lt;&gt;"", StaffPVA!BS122&lt;&gt;""),StudentPVA!BS122-StaffPVA!BS122,"")</f>
        <v/>
      </c>
      <c r="BT122" s="1" t="str">
        <f>IF(AND(StudentPVA!BT122&lt;&gt;"", StaffPVA!BT122&lt;&gt;""),StudentPVA!BT122-StaffPVA!BT122,"")</f>
        <v/>
      </c>
      <c r="BU122" s="1" t="str">
        <f>IF(AND(StudentPVA!BU122&lt;&gt;"", StaffPVA!BU122&lt;&gt;""),StudentPVA!BU122-StaffPVA!BU122,"")</f>
        <v/>
      </c>
      <c r="BV122" s="1" t="str">
        <f>IF(AND(StudentPVA!BV122&lt;&gt;"", StaffPVA!BV122&lt;&gt;""),StudentPVA!BV122-StaffPVA!BV122,"")</f>
        <v/>
      </c>
      <c r="BW122" s="1" t="str">
        <f>IF(AND(StudentPVA!BW122&lt;&gt;"", StaffPVA!BW122&lt;&gt;""),StudentPVA!BW122-StaffPVA!BW122,"")</f>
        <v/>
      </c>
      <c r="BX122" s="1" t="str">
        <f>IF(AND(StudentPVA!BX122&lt;&gt;"", StaffPVA!BX122&lt;&gt;""),StudentPVA!BX122-StaffPVA!BX122,"")</f>
        <v/>
      </c>
      <c r="BY122" s="1" t="str">
        <f>IF(AND(StudentPVA!BY122&lt;&gt;"", StaffPVA!BY122&lt;&gt;""),StudentPVA!BY122-StaffPVA!BY122,"")</f>
        <v/>
      </c>
      <c r="BZ122" s="1" t="str">
        <f>IF(AND(StudentPVA!BZ122&lt;&gt;"", StaffPVA!BZ122&lt;&gt;""),StudentPVA!BZ122-StaffPVA!BZ122,"")</f>
        <v/>
      </c>
      <c r="CA122" s="1" t="str">
        <f>IF(AND(StudentPVA!CA122&lt;&gt;"", StaffPVA!CA122&lt;&gt;""),StudentPVA!CA122-StaffPVA!CA122,"")</f>
        <v/>
      </c>
      <c r="CB122" s="1" t="str">
        <f>IF(AND(StudentPVA!CB122&lt;&gt;"", StaffPVA!CB122&lt;&gt;""),StudentPVA!CB122-StaffPVA!CB122,"")</f>
        <v/>
      </c>
      <c r="CC122" s="1" t="str">
        <f>IF(AND(StudentPVA!CC122&lt;&gt;"", StaffPVA!CC122&lt;&gt;""),StudentPVA!CC122-StaffPVA!CC122,"")</f>
        <v/>
      </c>
      <c r="CD122" s="1" t="str">
        <f>IF(AND(StudentPVA!CD122&lt;&gt;"", StaffPVA!CD122&lt;&gt;""),StudentPVA!CD122-StaffPVA!CD122,"")</f>
        <v/>
      </c>
      <c r="CE122" s="1" t="str">
        <f>IF(AND(StudentPVA!CE122&lt;&gt;"", StaffPVA!CE122&lt;&gt;""),StudentPVA!CE122-StaffPVA!CE122,"")</f>
        <v/>
      </c>
      <c r="CF122" s="1" t="str">
        <f>IF(AND(StudentPVA!CF122&lt;&gt;"", StaffPVA!CF122&lt;&gt;""),StudentPVA!CF122-StaffPVA!CF122,"")</f>
        <v/>
      </c>
      <c r="CG122" s="1" t="str">
        <f>IF(AND(StudentPVA!CG122&lt;&gt;"", StaffPVA!CG122&lt;&gt;""),StudentPVA!CG122-StaffPVA!CG122,"")</f>
        <v/>
      </c>
      <c r="CH122" s="1" t="str">
        <f>IF(AND(StudentPVA!CH122&lt;&gt;"", StaffPVA!CH122&lt;&gt;""),StudentPVA!CH122-StaffPVA!CH122,"")</f>
        <v/>
      </c>
      <c r="CI122" s="1" t="str">
        <f>IF(AND(StudentPVA!CI122&lt;&gt;"", StaffPVA!CI122&lt;&gt;""),StudentPVA!CI122-StaffPVA!CI122,"")</f>
        <v/>
      </c>
      <c r="CJ122" s="1" t="str">
        <f>IF(AND(StudentPVA!CJ122&lt;&gt;"", StaffPVA!CJ122&lt;&gt;""),StudentPVA!CJ122-StaffPVA!CJ122,"")</f>
        <v/>
      </c>
      <c r="CK122" s="1" t="str">
        <f>IF(AND(StudentPVA!CK122&lt;&gt;"", StaffPVA!CK122&lt;&gt;""),StudentPVA!CK122-StaffPVA!CK122,"")</f>
        <v/>
      </c>
      <c r="CL122" s="1" t="str">
        <f>IF(AND(StudentPVA!CL122&lt;&gt;"", StaffPVA!CL122&lt;&gt;""),StudentPVA!CL122-StaffPVA!CL122,"")</f>
        <v/>
      </c>
      <c r="CM122" s="1" t="str">
        <f>IF(AND(StudentPVA!CM122&lt;&gt;"", StaffPVA!CM122&lt;&gt;""),StudentPVA!CM122-StaffPVA!CM122,"")</f>
        <v/>
      </c>
      <c r="CN122" s="1" t="str">
        <f>IF(AND(StudentPVA!CN122&lt;&gt;"", StaffPVA!CN122&lt;&gt;""),StudentPVA!CN122-StaffPVA!CN122,"")</f>
        <v/>
      </c>
      <c r="CO122" s="1" t="str">
        <f>IF(AND(StudentPVA!CO122&lt;&gt;"", StaffPVA!CO122&lt;&gt;""),StudentPVA!CO122-StaffPVA!CO122,"")</f>
        <v/>
      </c>
      <c r="CP122" s="1" t="str">
        <f>IF(AND(StudentPVA!CP122&lt;&gt;"", StaffPVA!CP122&lt;&gt;""),StudentPVA!CP122-StaffPVA!CP122,"")</f>
        <v/>
      </c>
      <c r="CQ122" s="1" t="str">
        <f>IF(AND(StudentPVA!CQ122&lt;&gt;"", StaffPVA!CQ122&lt;&gt;""),StudentPVA!CQ122-StaffPVA!CQ122,"")</f>
        <v/>
      </c>
      <c r="CR122" s="1" t="str">
        <f>IF(AND(StudentPVA!CR122&lt;&gt;"", StaffPVA!CR122&lt;&gt;""),StudentPVA!CR122-StaffPVA!CR122,"")</f>
        <v/>
      </c>
      <c r="CS122" s="1" t="str">
        <f>IF(AND(StudentPVA!CS122&lt;&gt;"", StaffPVA!CS122&lt;&gt;""),StudentPVA!CS122-StaffPVA!CS122,"")</f>
        <v/>
      </c>
      <c r="CT122" s="1" t="str">
        <f>IF(AND(StudentPVA!CT122&lt;&gt;"", StaffPVA!CT122&lt;&gt;""),StudentPVA!CT122-StaffPVA!CT122,"")</f>
        <v/>
      </c>
      <c r="CU122" s="1" t="str">
        <f>IF(AND(StudentPVA!CU122&lt;&gt;"", StaffPVA!CU122&lt;&gt;""),StudentPVA!CU122-StaffPVA!CU122,"")</f>
        <v/>
      </c>
      <c r="CV122" s="1" t="str">
        <f>IF(AND(StudentPVA!CV122&lt;&gt;"", StaffPVA!CV122&lt;&gt;""),StudentPVA!CV122-StaffPVA!CV122,"")</f>
        <v/>
      </c>
      <c r="CW122" s="1" t="str">
        <f>IF(AND(StudentPVA!CW122&lt;&gt;"", StaffPVA!CW122&lt;&gt;""),StudentPVA!CW122-StaffPVA!CW122,"")</f>
        <v/>
      </c>
      <c r="CX122" s="1" t="str">
        <f>IF(AND(StudentPVA!CX122&lt;&gt;"", StaffPVA!CX122&lt;&gt;""),StudentPVA!CX122-StaffPVA!CX122,"")</f>
        <v/>
      </c>
      <c r="CY122" s="1" t="str">
        <f>IF(AND(StudentPVA!CY122&lt;&gt;"", StaffPVA!CY122&lt;&gt;""),StudentPVA!CY122-StaffPVA!CY122,"")</f>
        <v/>
      </c>
      <c r="CZ122" s="1" t="str">
        <f>IF(AND(StudentPVA!CZ122&lt;&gt;"", StaffPVA!CZ122&lt;&gt;""),StudentPVA!CZ122-StaffPVA!CZ122,"")</f>
        <v/>
      </c>
      <c r="DA122" s="1" t="str">
        <f>IF(AND(StudentPVA!DA122&lt;&gt;"", StaffPVA!DA122&lt;&gt;""),StudentPVA!DA122-StaffPVA!DA122,"")</f>
        <v/>
      </c>
      <c r="DB122" s="1" t="str">
        <f>IF(AND(StudentPVA!DB122&lt;&gt;"", StaffPVA!DB122&lt;&gt;""),StudentPVA!DB122-StaffPVA!DB122,"")</f>
        <v/>
      </c>
      <c r="DC122" s="1" t="str">
        <f>IF(AND(StudentPVA!DC122&lt;&gt;"", StaffPVA!DC122&lt;&gt;""),StudentPVA!DC122-StaffPVA!DC122,"")</f>
        <v/>
      </c>
      <c r="DD122" s="1" t="str">
        <f>IF(AND(StudentPVA!DD122&lt;&gt;"", StaffPVA!DD122&lt;&gt;""),StudentPVA!DD122-StaffPVA!DD122,"")</f>
        <v/>
      </c>
      <c r="DE122" s="1" t="str">
        <f>IF(AND(StudentPVA!DE122&lt;&gt;"", StaffPVA!DE122&lt;&gt;""),StudentPVA!DE122-StaffPVA!DE122,"")</f>
        <v/>
      </c>
      <c r="DF122" s="1" t="str">
        <f>IF(AND(StudentPVA!DF122&lt;&gt;"", StaffPVA!DF122&lt;&gt;""),StudentPVA!DF122-StaffPVA!DF122,"")</f>
        <v/>
      </c>
      <c r="DG122" s="1" t="str">
        <f>IF(AND(StudentPVA!DG122&lt;&gt;"", StaffPVA!DG122&lt;&gt;""),StudentPVA!DG122-StaffPVA!DG122,"")</f>
        <v/>
      </c>
      <c r="DH122" s="1" t="str">
        <f>IF(AND(StudentPVA!DH122&lt;&gt;"", StaffPVA!DH122&lt;&gt;""),StudentPVA!DH122-StaffPVA!DH122,"")</f>
        <v/>
      </c>
      <c r="DI122" s="1" t="str">
        <f>IF(AND(StudentPVA!DI122&lt;&gt;"", StaffPVA!DI122&lt;&gt;""),StudentPVA!DI122-StaffPVA!DI122,"")</f>
        <v/>
      </c>
      <c r="DJ122" s="1" t="str">
        <f>IF(AND(StudentPVA!DJ122&lt;&gt;"", StaffPVA!DJ122&lt;&gt;""),StudentPVA!DJ122-StaffPVA!DJ122,"")</f>
        <v/>
      </c>
      <c r="DK122" s="1" t="str">
        <f>IF(AND(StudentPVA!DK122&lt;&gt;"", StaffPVA!DK122&lt;&gt;""),StudentPVA!DK122-StaffPVA!DK122,"")</f>
        <v/>
      </c>
      <c r="DL122" s="1" t="str">
        <f>IF(AND(StudentPVA!DL122&lt;&gt;"", StaffPVA!DL122&lt;&gt;""),StudentPVA!DL122-StaffPVA!DL122,"")</f>
        <v/>
      </c>
      <c r="DM122" s="1" t="str">
        <f>IF(AND(StudentPVA!DM122&lt;&gt;"", StaffPVA!DM122&lt;&gt;""),StudentPVA!DM122-StaffPVA!DM122,"")</f>
        <v/>
      </c>
      <c r="DN122" s="1" t="str">
        <f>IF(AND(StudentPVA!DN122&lt;&gt;"", StaffPVA!DN122&lt;&gt;""),StudentPVA!DN122-StaffPVA!DN122,"")</f>
        <v/>
      </c>
      <c r="DO122" s="1" t="str">
        <f>IF(AND(StudentPVA!DO122&lt;&gt;"", StaffPVA!DO122&lt;&gt;""),StudentPVA!DO122-StaffPVA!DO122,"")</f>
        <v/>
      </c>
      <c r="DP122" s="1" t="str">
        <f>IF(AND(StudentPVA!DP122&lt;&gt;"", StaffPVA!DP122&lt;&gt;""),StudentPVA!DP122-StaffPVA!DP122,"")</f>
        <v/>
      </c>
      <c r="DQ122" s="1" t="str">
        <f>IF(AND(StudentPVA!DQ122&lt;&gt;"", StaffPVA!DQ122&lt;&gt;""),StudentPVA!DQ122-StaffPVA!DQ122,"")</f>
        <v/>
      </c>
      <c r="DR122" s="1" t="str">
        <f>IF(AND(StudentPVA!DR122&lt;&gt;"", StaffPVA!DR122&lt;&gt;""),StudentPVA!DR122-StaffPVA!DR122,"")</f>
        <v/>
      </c>
      <c r="DS122" s="1" t="str">
        <f>IF(AND(StudentPVA!DS122&lt;&gt;"", StaffPVA!DS122&lt;&gt;""),StudentPVA!DS122-StaffPVA!DS122,"")</f>
        <v/>
      </c>
      <c r="DT122" s="1" t="str">
        <f>IF(AND(StudentPVA!DT122&lt;&gt;"", StaffPVA!DT122&lt;&gt;""),StudentPVA!DT122-StaffPVA!DT122,"")</f>
        <v/>
      </c>
      <c r="DU122" s="1" t="str">
        <f>IF(AND(StudentPVA!DU122&lt;&gt;"", StaffPVA!DU122&lt;&gt;""),StudentPVA!DU122-StaffPVA!DU122,"")</f>
        <v/>
      </c>
      <c r="DV122" s="1" t="str">
        <f>IF(AND(StudentPVA!DV122&lt;&gt;"", StaffPVA!DV122&lt;&gt;""),StudentPVA!DV122-StaffPVA!DV122,"")</f>
        <v/>
      </c>
      <c r="DW122" s="1" t="str">
        <f>IF(AND(StudentPVA!DW122&lt;&gt;"", StaffPVA!DW122&lt;&gt;""),StudentPVA!DW122-StaffPVA!DW122,"")</f>
        <v/>
      </c>
      <c r="DX122" s="1" t="str">
        <f>IF(AND(StudentPVA!DX122&lt;&gt;"", StaffPVA!DX122&lt;&gt;""),StudentPVA!DX122-StaffPVA!DX122,"")</f>
        <v/>
      </c>
      <c r="DY122" s="1" t="str">
        <f>IF(AND(StudentPVA!DY122&lt;&gt;"", StaffPVA!DY122&lt;&gt;""),StudentPVA!DY122-StaffPVA!DY122,"")</f>
        <v/>
      </c>
      <c r="DZ122" s="1" t="str">
        <f>IF(AND(StudentPVA!DZ122&lt;&gt;"", StaffPVA!DZ122&lt;&gt;""),StudentPVA!DZ122-StaffPVA!DZ122,"")</f>
        <v/>
      </c>
      <c r="EA122" s="1" t="str">
        <f>IF(AND(StudentPVA!EA122&lt;&gt;"", StaffPVA!EA122&lt;&gt;""),StudentPVA!EA122-StaffPVA!EA122,"")</f>
        <v/>
      </c>
      <c r="EB122" s="1" t="str">
        <f>IF(AND(StudentPVA!EB122&lt;&gt;"", StaffPVA!EB122&lt;&gt;""),StudentPVA!EB122-StaffPVA!EB122,"")</f>
        <v/>
      </c>
      <c r="EC122" s="1" t="str">
        <f>IF(AND(StudentPVA!EC122&lt;&gt;"", StaffPVA!EC122&lt;&gt;""),StudentPVA!EC122-StaffPVA!EC122,"")</f>
        <v/>
      </c>
      <c r="ED122" s="1" t="str">
        <f>IF(AND(StudentPVA!ED122&lt;&gt;"", StaffPVA!ED122&lt;&gt;""),StudentPVA!ED122-StaffPVA!ED122,"")</f>
        <v/>
      </c>
      <c r="EE122" s="1" t="str">
        <f>IF(AND(StudentPVA!EE122&lt;&gt;"", StaffPVA!EE122&lt;&gt;""),StudentPVA!EE122-StaffPVA!EE122,"")</f>
        <v/>
      </c>
      <c r="EF122" s="1" t="str">
        <f>IF(AND(StudentPVA!EF122&lt;&gt;"", StaffPVA!EF122&lt;&gt;""),StudentPVA!EF122-StaffPVA!EF122,"")</f>
        <v/>
      </c>
      <c r="EG122" s="1" t="str">
        <f>IF(AND(StudentPVA!EG122&lt;&gt;"", StaffPVA!EG122&lt;&gt;""),StudentPVA!EG122-StaffPVA!EG122,"")</f>
        <v/>
      </c>
      <c r="EH122" s="1" t="str">
        <f>IF(AND(StudentPVA!EH122&lt;&gt;"", StaffPVA!EH122&lt;&gt;""),StudentPVA!EH122-StaffPVA!EH122,"")</f>
        <v/>
      </c>
      <c r="EI122" s="1" t="str">
        <f>IF(AND(StudentPVA!EI122&lt;&gt;"", StaffPVA!EI122&lt;&gt;""),StudentPVA!EI122-StaffPVA!EI122,"")</f>
        <v/>
      </c>
      <c r="EJ122" s="1" t="str">
        <f>IF(AND(StudentPVA!EJ122&lt;&gt;"", StaffPVA!EJ122&lt;&gt;""),StudentPVA!EJ122-StaffPVA!EJ122,"")</f>
        <v/>
      </c>
      <c r="EK122" s="1" t="str">
        <f>IF(AND(StudentPVA!EK122&lt;&gt;"", StaffPVA!EK122&lt;&gt;""),StudentPVA!EK122-StaffPVA!EK122,"")</f>
        <v/>
      </c>
      <c r="EL122" s="1" t="str">
        <f>IF(AND(StudentPVA!EL122&lt;&gt;"", StaffPVA!EL122&lt;&gt;""),StudentPVA!EL122-StaffPVA!EL122,"")</f>
        <v/>
      </c>
      <c r="EM122" s="1" t="str">
        <f>IF(AND(StudentPVA!EM122&lt;&gt;"", StaffPVA!EM122&lt;&gt;""),StudentPVA!EM122-StaffPVA!EM122,"")</f>
        <v/>
      </c>
      <c r="EN122" s="1" t="str">
        <f>IF(AND(StudentPVA!EN122&lt;&gt;"", StaffPVA!EN122&lt;&gt;""),StudentPVA!EN122-StaffPVA!EN122,"")</f>
        <v/>
      </c>
      <c r="EO122" s="1" t="str">
        <f>IF(AND(StudentPVA!EO122&lt;&gt;"", StaffPVA!EO122&lt;&gt;""),StudentPVA!EO122-StaffPVA!EO122,"")</f>
        <v/>
      </c>
      <c r="EP122" s="1" t="str">
        <f>IF(AND(StudentPVA!EP122&lt;&gt;"", StaffPVA!EP122&lt;&gt;""),StudentPVA!EP122-StaffPVA!EP122,"")</f>
        <v/>
      </c>
      <c r="EQ122" s="1" t="str">
        <f>IF(AND(StudentPVA!EQ122&lt;&gt;"", StaffPVA!EQ122&lt;&gt;""),StudentPVA!EQ122-StaffPVA!EQ122,"")</f>
        <v/>
      </c>
      <c r="ER122" s="1" t="str">
        <f>IF(AND(StudentPVA!ER122&lt;&gt;"", StaffPVA!ER122&lt;&gt;""),StudentPVA!ER122-StaffPVA!ER122,"")</f>
        <v/>
      </c>
      <c r="ES122" s="1" t="str">
        <f>IF(AND(StudentPVA!ES122&lt;&gt;"", StaffPVA!ES122&lt;&gt;""),StudentPVA!ES122-StaffPVA!ES122,"")</f>
        <v/>
      </c>
      <c r="ET122" s="1" t="str">
        <f>IF(AND(StudentPVA!ET122&lt;&gt;"", StaffPVA!ET122&lt;&gt;""),StudentPVA!ET122-StaffPVA!ET122,"")</f>
        <v/>
      </c>
      <c r="EU122" s="1" t="str">
        <f>IF(AND(StudentPVA!EU122&lt;&gt;"", StaffPVA!EU122&lt;&gt;""),StudentPVA!EU122-StaffPVA!EU122,"")</f>
        <v/>
      </c>
      <c r="EV122" s="1" t="str">
        <f>IF(AND(StudentPVA!EV122&lt;&gt;"", StaffPVA!EV122&lt;&gt;""),StudentPVA!EV122-StaffPVA!EV122,"")</f>
        <v/>
      </c>
      <c r="EW122" s="1" t="str">
        <f>IF(AND(StudentPVA!EW122&lt;&gt;"", StaffPVA!EW122&lt;&gt;""),StudentPVA!EW122-StaffPVA!EW122,"")</f>
        <v/>
      </c>
      <c r="EX122" s="1" t="str">
        <f>IF(AND(StudentPVA!EX122&lt;&gt;"", StaffPVA!EX122&lt;&gt;""),StudentPVA!EX122-StaffPVA!EX122,"")</f>
        <v/>
      </c>
      <c r="EY122" s="1" t="str">
        <f>IF(AND(StudentPVA!EY122&lt;&gt;"", StaffPVA!EY122&lt;&gt;""),StudentPVA!EY122-StaffPVA!EY122,"")</f>
        <v/>
      </c>
      <c r="EZ122" s="1" t="str">
        <f>IF(AND(StudentPVA!EZ122&lt;&gt;"", StaffPVA!EZ122&lt;&gt;""),StudentPVA!EZ122-StaffPVA!EZ122,"")</f>
        <v/>
      </c>
      <c r="FA122" s="1" t="str">
        <f>IF(AND(StudentPVA!FA122&lt;&gt;"", StaffPVA!FA122&lt;&gt;""),StudentPVA!FA122-StaffPVA!FA122,"")</f>
        <v/>
      </c>
      <c r="FB122" s="1" t="str">
        <f>IF(AND(StudentPVA!FB122&lt;&gt;"", StaffPVA!FB122&lt;&gt;""),StudentPVA!FB122-StaffPVA!FB122,"")</f>
        <v/>
      </c>
      <c r="FC122" s="1" t="str">
        <f>IF(AND(StudentPVA!FC122&lt;&gt;"", StaffPVA!FC122&lt;&gt;""),StudentPVA!FC122-StaffPVA!FC122,"")</f>
        <v/>
      </c>
      <c r="FD122" s="1" t="str">
        <f>IF(AND(StudentPVA!FD122&lt;&gt;"", StaffPVA!FD122&lt;&gt;""),StudentPVA!FD122-StaffPVA!FD122,"")</f>
        <v/>
      </c>
      <c r="FE122" s="1" t="str">
        <f>IF(AND(StudentPVA!FE122&lt;&gt;"", StaffPVA!FE122&lt;&gt;""),StudentPVA!FE122-StaffPVA!FE122,"")</f>
        <v/>
      </c>
      <c r="FF122" s="1" t="str">
        <f>IF(AND(StudentPVA!FF122&lt;&gt;"", StaffPVA!FF122&lt;&gt;""),StudentPVA!FF122-StaffPVA!FF122,"")</f>
        <v/>
      </c>
      <c r="FG122" s="1" t="str">
        <f>IF(AND(StudentPVA!FG122&lt;&gt;"", StaffPVA!FG122&lt;&gt;""),StudentPVA!FG122-StaffPVA!FG122,"")</f>
        <v/>
      </c>
      <c r="FH122" s="1" t="str">
        <f>IF(AND(StudentPVA!FH122&lt;&gt;"", StaffPVA!FH122&lt;&gt;""),StudentPVA!FH122-StaffPVA!FH122,"")</f>
        <v/>
      </c>
      <c r="FI122" s="1" t="str">
        <f>IF(AND(StudentPVA!FI122&lt;&gt;"", StaffPVA!FI122&lt;&gt;""),StudentPVA!FI122-StaffPVA!FI122,"")</f>
        <v/>
      </c>
      <c r="FJ122" s="1" t="str">
        <f>IF(AND(StudentPVA!FJ122&lt;&gt;"", StaffPVA!FJ122&lt;&gt;""),StudentPVA!FJ122-StaffPVA!FJ122,"")</f>
        <v/>
      </c>
      <c r="FK122" s="1" t="str">
        <f>IF(AND(StudentPVA!FK122&lt;&gt;"", StaffPVA!FK122&lt;&gt;""),StudentPVA!FK122-StaffPVA!FK122,"")</f>
        <v/>
      </c>
      <c r="FL122" s="1" t="str">
        <f>IF(AND(StudentPVA!FL122&lt;&gt;"", StaffPVA!FL122&lt;&gt;""),StudentPVA!FL122-StaffPVA!FL122,"")</f>
        <v/>
      </c>
      <c r="FM122" s="1" t="str">
        <f>IF(AND(StudentPVA!FM122&lt;&gt;"", StaffPVA!FM122&lt;&gt;""),StudentPVA!FM122-StaffPVA!FM122,"")</f>
        <v/>
      </c>
      <c r="FN122" s="1" t="str">
        <f>IF(AND(StudentPVA!FN122&lt;&gt;"", StaffPVA!FN122&lt;&gt;""),StudentPVA!FN122-StaffPVA!FN122,"")</f>
        <v/>
      </c>
      <c r="FO122" s="1" t="str">
        <f>IF(AND(StudentPVA!FO122&lt;&gt;"", StaffPVA!FO122&lt;&gt;""),StudentPVA!FO122-StaffPVA!FO122,"")</f>
        <v/>
      </c>
      <c r="FP122" s="1" t="str">
        <f>IF(AND(StudentPVA!FP122&lt;&gt;"", StaffPVA!FP122&lt;&gt;""),StudentPVA!FP122-StaffPVA!FP122,"")</f>
        <v/>
      </c>
      <c r="FQ122" s="1" t="str">
        <f>IF(AND(StudentPVA!FQ122&lt;&gt;"", StaffPVA!FQ122&lt;&gt;""),StudentPVA!FQ122-StaffPVA!FQ122,"")</f>
        <v/>
      </c>
      <c r="FR122" s="1" t="str">
        <f>IF(AND(StudentPVA!FR122&lt;&gt;"", StaffPVA!FR122&lt;&gt;""),StudentPVA!FR122-StaffPVA!FR122,"")</f>
        <v/>
      </c>
      <c r="FS122" s="1" t="str">
        <f>IF(AND(StudentPVA!FS122&lt;&gt;"", StaffPVA!FS122&lt;&gt;""),StudentPVA!FS122-StaffPVA!FS122,"")</f>
        <v/>
      </c>
      <c r="FT122" s="1" t="str">
        <f>IF(AND(StudentPVA!FT122&lt;&gt;"", StaffPVA!FT122&lt;&gt;""),StudentPVA!FT122-StaffPVA!FT122,"")</f>
        <v/>
      </c>
      <c r="FU122" s="1" t="str">
        <f>IF(AND(StudentPVA!FU122&lt;&gt;"", StaffPVA!FU122&lt;&gt;""),StudentPVA!FU122-StaffPVA!FU122,"")</f>
        <v/>
      </c>
      <c r="FV122" s="1" t="str">
        <f>IF(AND(StudentPVA!FV122&lt;&gt;"", StaffPVA!FV122&lt;&gt;""),StudentPVA!FV122-StaffPVA!FV122,"")</f>
        <v/>
      </c>
      <c r="FW122" s="1" t="str">
        <f>IF(AND(StudentPVA!FW122&lt;&gt;"", StaffPVA!FW122&lt;&gt;""),StudentPVA!FW122-StaffPVA!FW122,"")</f>
        <v/>
      </c>
      <c r="FX122" s="1" t="str">
        <f>IF(AND(StudentPVA!FX122&lt;&gt;"", StaffPVA!FX122&lt;&gt;""),StudentPVA!FX122-StaffPVA!FX122,"")</f>
        <v/>
      </c>
      <c r="FY122" s="1" t="str">
        <f>IF(AND(StudentPVA!FY122&lt;&gt;"", StaffPVA!FY122&lt;&gt;""),StudentPVA!FY122-StaffPVA!FY122,"")</f>
        <v/>
      </c>
      <c r="FZ122" s="1" t="str">
        <f>IF(AND(StudentPVA!FZ122&lt;&gt;"", StaffPVA!FZ122&lt;&gt;""),StudentPVA!FZ122-StaffPVA!FZ122,"")</f>
        <v/>
      </c>
      <c r="GA122" s="1" t="str">
        <f>IF(AND(StudentPVA!GA122&lt;&gt;"", StaffPVA!GA122&lt;&gt;""),StudentPVA!GA122-StaffPVA!GA122,"")</f>
        <v/>
      </c>
      <c r="GB122" s="1" t="str">
        <f>IF(AND(StudentPVA!GB122&lt;&gt;"", StaffPVA!GB122&lt;&gt;""),StudentPVA!GB122-StaffPVA!GB122,"")</f>
        <v/>
      </c>
      <c r="GC122" s="1" t="str">
        <f>IF(AND(StudentPVA!GC122&lt;&gt;"", StaffPVA!GC122&lt;&gt;""),StudentPVA!GC122-StaffPVA!GC122,"")</f>
        <v/>
      </c>
      <c r="GD122" s="1" t="str">
        <f>IF(AND(StudentPVA!GD122&lt;&gt;"", StaffPVA!GD122&lt;&gt;""),StudentPVA!GD122-StaffPVA!GD122,"")</f>
        <v/>
      </c>
      <c r="GE122" s="1" t="str">
        <f>IF(AND(StudentPVA!GE122&lt;&gt;"", StaffPVA!GE122&lt;&gt;""),StudentPVA!GE122-StaffPVA!GE122,"")</f>
        <v/>
      </c>
      <c r="GF122" s="1" t="str">
        <f>IF(AND(StudentPVA!GF122&lt;&gt;"", StaffPVA!GF122&lt;&gt;""),StudentPVA!GF122-StaffPVA!GF122,"")</f>
        <v/>
      </c>
      <c r="GG122" s="1" t="str">
        <f>IF(AND(StudentPVA!GG122&lt;&gt;"", StaffPVA!GG122&lt;&gt;""),StudentPVA!GG122-StaffPVA!GG122,"")</f>
        <v/>
      </c>
      <c r="GH122" s="1" t="str">
        <f>IF(AND(StudentPVA!GH122&lt;&gt;"", StaffPVA!GH122&lt;&gt;""),StudentPVA!GH122-StaffPVA!GH122,"")</f>
        <v/>
      </c>
      <c r="GI122" s="1" t="str">
        <f>IF(AND(StudentPVA!GI122&lt;&gt;"", StaffPVA!GI122&lt;&gt;""),StudentPVA!GI122-StaffPVA!GI122,"")</f>
        <v/>
      </c>
      <c r="GJ122" s="1" t="str">
        <f>IF(AND(StudentPVA!GJ122&lt;&gt;"", StaffPVA!GJ122&lt;&gt;""),StudentPVA!GJ122-StaffPVA!GJ122,"")</f>
        <v/>
      </c>
      <c r="GK122" s="1" t="str">
        <f>IF(AND(StudentPVA!GK122&lt;&gt;"", StaffPVA!GK122&lt;&gt;""),StudentPVA!GK122-StaffPVA!GK122,"")</f>
        <v/>
      </c>
      <c r="GL122" s="1" t="str">
        <f>IF(AND(StudentPVA!GL122&lt;&gt;"", StaffPVA!GL122&lt;&gt;""),StudentPVA!GL122-StaffPVA!GL122,"")</f>
        <v/>
      </c>
      <c r="GM122" s="1" t="str">
        <f>IF(AND(StudentPVA!GM122&lt;&gt;"", StaffPVA!GM122&lt;&gt;""),StudentPVA!GM122-StaffPVA!GM122,"")</f>
        <v/>
      </c>
      <c r="GN122" s="1" t="str">
        <f>IF(AND(StudentPVA!GN122&lt;&gt;"", StaffPVA!GN122&lt;&gt;""),StudentPVA!GN122-StaffPVA!GN122,"")</f>
        <v/>
      </c>
      <c r="GO122" s="1" t="str">
        <f>IF(AND(StudentPVA!GO122&lt;&gt;"", StaffPVA!GO122&lt;&gt;""),StudentPVA!GO122-StaffPVA!GO122,"")</f>
        <v/>
      </c>
      <c r="GP122" s="1" t="str">
        <f>IF(AND(StudentPVA!GP122&lt;&gt;"", StaffPVA!GP122&lt;&gt;""),StudentPVA!GP122-StaffPVA!GP122,"")</f>
        <v/>
      </c>
      <c r="GQ122" s="1" t="str">
        <f>IF(AND(StudentPVA!GQ122&lt;&gt;"", StaffPVA!GQ122&lt;&gt;""),StudentPVA!GQ122-StaffPVA!GQ122,"")</f>
        <v/>
      </c>
      <c r="GR122" s="1" t="str">
        <f>IF(AND(StudentPVA!GR122&lt;&gt;"", StaffPVA!GR122&lt;&gt;""),StudentPVA!GR122-StaffPVA!GR122,"")</f>
        <v/>
      </c>
      <c r="GS122" s="1" t="str">
        <f>IF(AND(StudentPVA!GS122&lt;&gt;"", StaffPVA!GS122&lt;&gt;""),StudentPVA!GS122-StaffPVA!GS122,"")</f>
        <v/>
      </c>
      <c r="GT122" s="1" t="str">
        <f>IF(AND(StudentPVA!GT122&lt;&gt;"", StaffPVA!GT122&lt;&gt;""),StudentPVA!GT122-StaffPVA!GT122,"")</f>
        <v/>
      </c>
      <c r="GU122" s="1" t="str">
        <f>IF(AND(StudentPVA!GU122&lt;&gt;"", StaffPVA!GU122&lt;&gt;""),StudentPVA!GU122-StaffPVA!GU122,"")</f>
        <v/>
      </c>
      <c r="GV122" s="1" t="str">
        <f>IF(AND(StudentPVA!GV122&lt;&gt;"", StaffPVA!GV122&lt;&gt;""),StudentPVA!GV122-StaffPVA!GV122,"")</f>
        <v/>
      </c>
      <c r="GW122" s="1" t="str">
        <f>IF(AND(StudentPVA!GW122&lt;&gt;"", StaffPVA!GW122&lt;&gt;""),StudentPVA!GW122-StaffPVA!GW122,"")</f>
        <v/>
      </c>
      <c r="GX122" s="1" t="str">
        <f>IF(AND(StudentPVA!GX122&lt;&gt;"", StaffPVA!GX122&lt;&gt;""),StudentPVA!GX122-StaffPVA!GX122,"")</f>
        <v/>
      </c>
      <c r="GY122" s="1" t="str">
        <f>IF(AND(StudentPVA!GY122&lt;&gt;"", StaffPVA!GY122&lt;&gt;""),StudentPVA!GY122-StaffPVA!GY122,"")</f>
        <v/>
      </c>
      <c r="GZ122" s="1" t="str">
        <f>IF(AND(StudentPVA!GZ122&lt;&gt;"", StaffPVA!GZ122&lt;&gt;""),StudentPVA!GZ122-StaffPVA!GZ122,"")</f>
        <v/>
      </c>
      <c r="HA122" s="1" t="str">
        <f>IF(AND(StudentPVA!HA122&lt;&gt;"", StaffPVA!HA122&lt;&gt;""),StudentPVA!HA122-StaffPVA!HA122,"")</f>
        <v/>
      </c>
      <c r="HB122" s="1" t="str">
        <f>IF(AND(StudentPVA!HB122&lt;&gt;"", StaffPVA!HB122&lt;&gt;""),StudentPVA!HB122-StaffPVA!HB122,"")</f>
        <v/>
      </c>
      <c r="HC122" s="1" t="str">
        <f>IF(AND(StudentPVA!HC122&lt;&gt;"", StaffPVA!HC122&lt;&gt;""),StudentPVA!HC122-StaffPVA!HC122,"")</f>
        <v/>
      </c>
      <c r="HD122" s="1" t="str">
        <f>IF(AND(StudentPVA!HD122&lt;&gt;"", StaffPVA!HD122&lt;&gt;""),StudentPVA!HD122-StaffPVA!HD122,"")</f>
        <v/>
      </c>
      <c r="HE122" s="1" t="str">
        <f>IF(AND(StudentPVA!HE122&lt;&gt;"", StaffPVA!HE122&lt;&gt;""),StudentPVA!HE122-StaffPVA!HE122,"")</f>
        <v/>
      </c>
      <c r="HF122" s="1" t="str">
        <f>IF(AND(StudentPVA!HF122&lt;&gt;"", StaffPVA!HF122&lt;&gt;""),StudentPVA!HF122-StaffPVA!HF122,"")</f>
        <v/>
      </c>
      <c r="HG122" s="1" t="str">
        <f>IF(AND(StudentPVA!HG122&lt;&gt;"", StaffPVA!HG122&lt;&gt;""),StudentPVA!HG122-StaffPVA!HG122,"")</f>
        <v/>
      </c>
      <c r="HH122" s="1" t="str">
        <f>IF(AND(StudentPVA!HH122&lt;&gt;"", StaffPVA!HH122&lt;&gt;""),StudentPVA!HH122-StaffPVA!HH122,"")</f>
        <v/>
      </c>
      <c r="HI122" s="1" t="str">
        <f>IF(AND(StudentPVA!HI122&lt;&gt;"", StaffPVA!HI122&lt;&gt;""),StudentPVA!HI122-StaffPVA!HI122,"")</f>
        <v/>
      </c>
      <c r="HJ122" s="1" t="str">
        <f>IF(AND(StudentPVA!HJ122&lt;&gt;"", StaffPVA!HJ122&lt;&gt;""),StudentPVA!HJ122-StaffPVA!HJ122,"")</f>
        <v/>
      </c>
      <c r="HK122" s="1" t="str">
        <f>IF(AND(StudentPVA!HK122&lt;&gt;"", StaffPVA!HK122&lt;&gt;""),StudentPVA!HK122-StaffPVA!HK122,"")</f>
        <v/>
      </c>
      <c r="HL122" s="1" t="str">
        <f>IF(AND(StudentPVA!HL122&lt;&gt;"", StaffPVA!HL122&lt;&gt;""),StudentPVA!HL122-StaffPVA!HL122,"")</f>
        <v/>
      </c>
      <c r="HM122" s="1" t="str">
        <f>IF(AND(StudentPVA!HM122&lt;&gt;"", StaffPVA!HM122&lt;&gt;""),StudentPVA!HM122-StaffPVA!HM122,"")</f>
        <v/>
      </c>
      <c r="HN122" s="1" t="str">
        <f>IF(AND(StudentPVA!HN122&lt;&gt;"", StaffPVA!HN122&lt;&gt;""),StudentPVA!HN122-StaffPVA!HN122,"")</f>
        <v/>
      </c>
      <c r="HO122" s="1" t="str">
        <f>IF(AND(StudentPVA!HO122&lt;&gt;"", StaffPVA!HO122&lt;&gt;""),StudentPVA!HO122-StaffPVA!HO122,"")</f>
        <v/>
      </c>
      <c r="HP122" s="1" t="str">
        <f>IF(AND(StudentPVA!HP122&lt;&gt;"", StaffPVA!HP122&lt;&gt;""),StudentPVA!HP122-StaffPVA!HP122,"")</f>
        <v/>
      </c>
      <c r="HQ122" s="1" t="str">
        <f>IF(AND(StudentPVA!HQ122&lt;&gt;"", StaffPVA!HQ122&lt;&gt;""),StudentPVA!HQ122-StaffPVA!HQ122,"")</f>
        <v/>
      </c>
      <c r="HR122" s="1" t="str">
        <f>IF(AND(StudentPVA!HR122&lt;&gt;"", StaffPVA!HR122&lt;&gt;""),StudentPVA!HR122-StaffPVA!HR122,"")</f>
        <v/>
      </c>
      <c r="HS122" s="1" t="str">
        <f>IF(AND(StudentPVA!HS122&lt;&gt;"", StaffPVA!HS122&lt;&gt;""),StudentPVA!HS122-StaffPVA!HS122,"")</f>
        <v/>
      </c>
      <c r="HT122" s="1" t="str">
        <f>IF(AND(StudentPVA!HT122&lt;&gt;"", StaffPVA!HT122&lt;&gt;""),StudentPVA!HT122-StaffPVA!HT122,"")</f>
        <v/>
      </c>
      <c r="HU122" s="1" t="str">
        <f>IF(AND(StudentPVA!HU122&lt;&gt;"", StaffPVA!HU122&lt;&gt;""),StudentPVA!HU122-StaffPVA!HU122,"")</f>
        <v/>
      </c>
      <c r="HV122" s="1" t="str">
        <f>IF(AND(StudentPVA!HV122&lt;&gt;"", StaffPVA!HV122&lt;&gt;""),StudentPVA!HV122-StaffPVA!HV122,"")</f>
        <v/>
      </c>
      <c r="HW122" s="1" t="str">
        <f>IF(AND(StudentPVA!HW122&lt;&gt;"", StaffPVA!HW122&lt;&gt;""),StudentPVA!HW122-StaffPVA!HW122,"")</f>
        <v/>
      </c>
      <c r="HX122" s="1" t="str">
        <f>IF(AND(StudentPVA!HX122&lt;&gt;"", StaffPVA!HX122&lt;&gt;""),StudentPVA!HX122-StaffPVA!HX122,"")</f>
        <v/>
      </c>
      <c r="HY122" s="1" t="str">
        <f>IF(AND(StudentPVA!HY122&lt;&gt;"", StaffPVA!HY122&lt;&gt;""),StudentPVA!HY122-StaffPVA!HY122,"")</f>
        <v/>
      </c>
      <c r="HZ122" s="1" t="str">
        <f>IF(AND(StudentPVA!HZ122&lt;&gt;"", StaffPVA!HZ122&lt;&gt;""),StudentPVA!HZ122-StaffPVA!HZ122,"")</f>
        <v/>
      </c>
      <c r="IA122" s="1" t="str">
        <f>IF(AND(StudentPVA!IA122&lt;&gt;"", StaffPVA!IA122&lt;&gt;""),StudentPVA!IA122-StaffPVA!IA122,"")</f>
        <v/>
      </c>
      <c r="IB122" s="1" t="str">
        <f>IF(AND(StudentPVA!IB122&lt;&gt;"", StaffPVA!IB122&lt;&gt;""),StudentPVA!IB122-StaffPVA!IB122,"")</f>
        <v/>
      </c>
      <c r="IC122" s="1" t="str">
        <f>IF(AND(StudentPVA!IC122&lt;&gt;"", StaffPVA!IC122&lt;&gt;""),StudentPVA!IC122-StaffPVA!IC122,"")</f>
        <v/>
      </c>
      <c r="ID122" s="1" t="str">
        <f>IF(AND(StudentPVA!ID122&lt;&gt;"", StaffPVA!ID122&lt;&gt;""),StudentPVA!ID122-StaffPVA!ID122,"")</f>
        <v/>
      </c>
      <c r="IE122" s="1" t="str">
        <f>IF(AND(StudentPVA!IE122&lt;&gt;"", StaffPVA!IE122&lt;&gt;""),StudentPVA!IE122-StaffPVA!IE122,"")</f>
        <v/>
      </c>
      <c r="IF122" s="1" t="str">
        <f>IF(AND(StudentPVA!IF122&lt;&gt;"", StaffPVA!IF122&lt;&gt;""),StudentPVA!IF122-StaffPVA!IF122,"")</f>
        <v/>
      </c>
      <c r="IG122" s="1" t="str">
        <f>IF(AND(StudentPVA!IG122&lt;&gt;"", StaffPVA!IG122&lt;&gt;""),StudentPVA!IG122-StaffPVA!IG122,"")</f>
        <v/>
      </c>
      <c r="IH122" s="1" t="str">
        <f>IF(AND(StudentPVA!IH122&lt;&gt;"", StaffPVA!IH122&lt;&gt;""),StudentPVA!IH122-StaffPVA!IH122,"")</f>
        <v/>
      </c>
      <c r="II122" s="1" t="str">
        <f>IF(AND(StudentPVA!II122&lt;&gt;"", StaffPVA!II122&lt;&gt;""),StudentPVA!II122-StaffPVA!II122,"")</f>
        <v/>
      </c>
      <c r="IJ122" s="1" t="str">
        <f>IF(AND(StudentPVA!IJ122&lt;&gt;"", StaffPVA!IJ122&lt;&gt;""),StudentPVA!IJ122-StaffPVA!IJ122,"")</f>
        <v/>
      </c>
      <c r="IK122" s="1" t="str">
        <f>IF(AND(StudentPVA!IK122&lt;&gt;"", StaffPVA!IK122&lt;&gt;""),StudentPVA!IK122-StaffPVA!IK122,"")</f>
        <v/>
      </c>
      <c r="IL122" s="1" t="str">
        <f>IF(AND(StudentPVA!IL122&lt;&gt;"", StaffPVA!IL122&lt;&gt;""),StudentPVA!IL122-StaffPVA!IL122,"")</f>
        <v/>
      </c>
      <c r="IM122" s="1" t="str">
        <f>IF(AND(StudentPVA!IM122&lt;&gt;"", StaffPVA!IM122&lt;&gt;""),StudentPVA!IM122-StaffPVA!IM122,"")</f>
        <v/>
      </c>
      <c r="IN122" s="1" t="str">
        <f>IF(AND(StudentPVA!IN122&lt;&gt;"", StaffPVA!IN122&lt;&gt;""),StudentPVA!IN122-StaffPVA!IN122,"")</f>
        <v/>
      </c>
      <c r="IO122" s="1" t="str">
        <f>IF(AND(StudentPVA!IO122&lt;&gt;"", StaffPVA!IO122&lt;&gt;""),StudentPVA!IO122-StaffPVA!IO122,"")</f>
        <v/>
      </c>
      <c r="IP122" s="1" t="str">
        <f>IF(AND(StudentPVA!IP122&lt;&gt;"", StaffPVA!IP122&lt;&gt;""),StudentPVA!IP122-StaffPVA!IP122,"")</f>
        <v/>
      </c>
      <c r="IQ122" s="1" t="str">
        <f>IF(AND(StudentPVA!IQ122&lt;&gt;"", StaffPVA!IQ122&lt;&gt;""),StudentPVA!IQ122-StaffPVA!IQ122,"")</f>
        <v/>
      </c>
      <c r="IR122" s="1" t="str">
        <f>IF(AND(StudentPVA!IR122&lt;&gt;"", StaffPVA!IR122&lt;&gt;""),StudentPVA!IR122-StaffPVA!IR122,"")</f>
        <v/>
      </c>
      <c r="IS122" s="1" t="str">
        <f>IF(AND(StudentPVA!IS122&lt;&gt;"", StaffPVA!IS122&lt;&gt;""),StudentPVA!IS122-StaffPVA!IS122,"")</f>
        <v/>
      </c>
      <c r="IT122" s="1" t="str">
        <f>IF(AND(StudentPVA!IT122&lt;&gt;"", StaffPVA!IT122&lt;&gt;""),StudentPVA!IT122-StaffPVA!IT122,"")</f>
        <v/>
      </c>
      <c r="IU122" s="1" t="str">
        <f>IF(AND(StudentPVA!IU122&lt;&gt;"", StaffPVA!IU122&lt;&gt;""),StudentPVA!IU122-StaffPVA!IU122,"")</f>
        <v/>
      </c>
      <c r="IV122" s="1" t="str">
        <f>IF(AND(StudentPVA!IV122&lt;&gt;"", StaffPVA!IV122&lt;&gt;""),StudentPVA!IV122-StaffPVA!IV122,"")</f>
        <v/>
      </c>
      <c r="IW122" s="1" t="str">
        <f>IF(AND(StudentPVA!IW122&lt;&gt;"", StaffPVA!IW122&lt;&gt;""),StudentPVA!IW122-StaffPVA!IW122,"")</f>
        <v/>
      </c>
      <c r="IX122" s="1" t="str">
        <f>IF(AND(StudentPVA!IX122&lt;&gt;"", StaffPVA!IX122&lt;&gt;""),StudentPVA!IX122-StaffPVA!IX122,"")</f>
        <v/>
      </c>
      <c r="IY122" s="1" t="str">
        <f>IF(AND(StudentPVA!IY122&lt;&gt;"", StaffPVA!IY122&lt;&gt;""),StudentPVA!IY122-StaffPVA!IY122,"")</f>
        <v/>
      </c>
      <c r="IZ122" s="1" t="str">
        <f>IF(AND(StudentPVA!IZ122&lt;&gt;"", StaffPVA!IZ122&lt;&gt;""),StudentPVA!IZ122-StaffPVA!IZ122,"")</f>
        <v/>
      </c>
      <c r="JA122" s="1" t="str">
        <f>IF(AND(StudentPVA!JA122&lt;&gt;"", StaffPVA!JA122&lt;&gt;""),StudentPVA!JA122-StaffPVA!JA122,"")</f>
        <v/>
      </c>
      <c r="JB122" s="1" t="str">
        <f>IF(AND(StudentPVA!JB122&lt;&gt;"", StaffPVA!JB122&lt;&gt;""),StudentPVA!JB122-StaffPVA!JB122,"")</f>
        <v/>
      </c>
      <c r="JC122" s="1" t="str">
        <f>IF(AND(StudentPVA!JC122&lt;&gt;"", StaffPVA!JC122&lt;&gt;""),StudentPVA!JC122-StaffPVA!JC122,"")</f>
        <v/>
      </c>
      <c r="JD122" s="1" t="str">
        <f>IF(AND(StudentPVA!JD122&lt;&gt;"", StaffPVA!JD122&lt;&gt;""),StudentPVA!JD122-StaffPVA!JD122,"")</f>
        <v/>
      </c>
      <c r="JE122" s="1" t="str">
        <f>IF(AND(StudentPVA!JE122&lt;&gt;"", StaffPVA!JE122&lt;&gt;""),StudentPVA!JE122-StaffPVA!JE122,"")</f>
        <v/>
      </c>
      <c r="JF122" s="1" t="str">
        <f>IF(AND(StudentPVA!JF122&lt;&gt;"", StaffPVA!JF122&lt;&gt;""),StudentPVA!JF122-StaffPVA!JF122,"")</f>
        <v/>
      </c>
      <c r="JG122" s="1" t="str">
        <f>IF(AND(StudentPVA!JG122&lt;&gt;"", StaffPVA!JG122&lt;&gt;""),StudentPVA!JG122-StaffPVA!JG122,"")</f>
        <v/>
      </c>
      <c r="JH122" s="1" t="str">
        <f>IF(AND(StudentPVA!JH122&lt;&gt;"", StaffPVA!JH122&lt;&gt;""),StudentPVA!JH122-StaffPVA!JH122,"")</f>
        <v/>
      </c>
      <c r="JI122" s="1" t="str">
        <f>IF(AND(StudentPVA!JI122&lt;&gt;"", StaffPVA!JI122&lt;&gt;""),StudentPVA!JI122-StaffPVA!JI122,"")</f>
        <v/>
      </c>
      <c r="JJ122" s="1" t="str">
        <f>IF(AND(StudentPVA!JJ122&lt;&gt;"", StaffPVA!JJ122&lt;&gt;""),StudentPVA!JJ122-StaffPVA!JJ122,"")</f>
        <v/>
      </c>
      <c r="JK122" s="1" t="str">
        <f>IF(AND(StudentPVA!JK122&lt;&gt;"", StaffPVA!JK122&lt;&gt;""),StudentPVA!JK122-StaffPVA!JK122,"")</f>
        <v/>
      </c>
      <c r="JL122" s="1" t="str">
        <f>IF(AND(StudentPVA!JL122&lt;&gt;"", StaffPVA!JL122&lt;&gt;""),StudentPVA!JL122-StaffPVA!JL122,"")</f>
        <v/>
      </c>
      <c r="JM122" s="1" t="str">
        <f>IF(AND(StudentPVA!JM122&lt;&gt;"", StaffPVA!JM122&lt;&gt;""),StudentPVA!JM122-StaffPVA!JM122,"")</f>
        <v/>
      </c>
      <c r="JN122" s="1" t="str">
        <f>IF(AND(StudentPVA!JN122&lt;&gt;"", StaffPVA!JN122&lt;&gt;""),StudentPVA!JN122-StaffPVA!JN122,"")</f>
        <v/>
      </c>
      <c r="JO122" s="1" t="str">
        <f>IF(AND(StudentPVA!JO122&lt;&gt;"", StaffPVA!JO122&lt;&gt;""),StudentPVA!JO122-StaffPVA!JO122,"")</f>
        <v/>
      </c>
      <c r="JP122" s="1" t="str">
        <f>IF(AND(StudentPVA!JP122&lt;&gt;"", StaffPVA!JP122&lt;&gt;""),StudentPVA!JP122-StaffPVA!JP122,"")</f>
        <v/>
      </c>
      <c r="JQ122" s="1" t="str">
        <f>IF(AND(StudentPVA!JQ122&lt;&gt;"", StaffPVA!JQ122&lt;&gt;""),StudentPVA!JQ122-StaffPVA!JQ122,"")</f>
        <v/>
      </c>
      <c r="JR122" s="1" t="str">
        <f>IF(AND(StudentPVA!JR122&lt;&gt;"", StaffPVA!JR122&lt;&gt;""),StudentPVA!JR122-StaffPVA!JR122,"")</f>
        <v/>
      </c>
      <c r="JS122" s="1" t="str">
        <f>IF(AND(StudentPVA!JS122&lt;&gt;"", StaffPVA!JS122&lt;&gt;""),StudentPVA!JS122-StaffPVA!JS122,"")</f>
        <v/>
      </c>
      <c r="JT122" s="1" t="str">
        <f>IF(AND(StudentPVA!JT122&lt;&gt;"", StaffPVA!JT122&lt;&gt;""),StudentPVA!JT122-StaffPVA!JT122,"")</f>
        <v/>
      </c>
      <c r="JU122" s="1" t="str">
        <f>IF(AND(StudentPVA!JU122&lt;&gt;"", StaffPVA!JU122&lt;&gt;""),StudentPVA!JU122-StaffPVA!JU122,"")</f>
        <v/>
      </c>
      <c r="JV122" s="1" t="str">
        <f>IF(AND(StudentPVA!JV122&lt;&gt;"", StaffPVA!JV122&lt;&gt;""),StudentPVA!JV122-StaffPVA!JV122,"")</f>
        <v/>
      </c>
      <c r="JW122" s="1" t="str">
        <f>IF(AND(StudentPVA!JW122&lt;&gt;"", StaffPVA!JW122&lt;&gt;""),StudentPVA!JW122-StaffPVA!JW122,"")</f>
        <v/>
      </c>
      <c r="JX122" s="1" t="str">
        <f>IF(AND(StudentPVA!JX122&lt;&gt;"", StaffPVA!JX122&lt;&gt;""),StudentPVA!JX122-StaffPVA!JX122,"")</f>
        <v/>
      </c>
      <c r="JY122" s="1" t="str">
        <f>IF(AND(StudentPVA!JY122&lt;&gt;"", StaffPVA!JY122&lt;&gt;""),StudentPVA!JY122-StaffPVA!JY122,"")</f>
        <v/>
      </c>
      <c r="JZ122" s="1" t="str">
        <f>IF(AND(StudentPVA!JZ122&lt;&gt;"", StaffPVA!JZ122&lt;&gt;""),StudentPVA!JZ122-StaffPVA!JZ122,"")</f>
        <v/>
      </c>
      <c r="KA122" s="1" t="str">
        <f>IF(AND(StudentPVA!KA122&lt;&gt;"", StaffPVA!KA122&lt;&gt;""),StudentPVA!KA122-StaffPVA!KA122,"")</f>
        <v/>
      </c>
      <c r="KB122" s="1" t="str">
        <f>IF(AND(StudentPVA!KB122&lt;&gt;"", StaffPVA!KB122&lt;&gt;""),StudentPVA!KB122-StaffPVA!KB122,"")</f>
        <v/>
      </c>
      <c r="KC122" s="1" t="str">
        <f>IF(AND(StudentPVA!KC122&lt;&gt;"", StaffPVA!KC122&lt;&gt;""),StudentPVA!KC122-StaffPVA!KC122,"")</f>
        <v/>
      </c>
      <c r="KD122" s="1" t="str">
        <f>IF(AND(StudentPVA!KD122&lt;&gt;"", StaffPVA!KD122&lt;&gt;""),StudentPVA!KD122-StaffPVA!KD122,"")</f>
        <v/>
      </c>
      <c r="KE122" s="1" t="str">
        <f>IF(AND(StudentPVA!KE122&lt;&gt;"", StaffPVA!KE122&lt;&gt;""),StudentPVA!KE122-StaffPVA!KE122,"")</f>
        <v/>
      </c>
      <c r="KF122" s="1" t="str">
        <f>IF(AND(StudentPVA!KF122&lt;&gt;"", StaffPVA!KF122&lt;&gt;""),StudentPVA!KF122-StaffPVA!KF122,"")</f>
        <v/>
      </c>
      <c r="KG122" s="1" t="str">
        <f>IF(AND(StudentPVA!KG122&lt;&gt;"", StaffPVA!KG122&lt;&gt;""),StudentPVA!KG122-StaffPVA!KG122,"")</f>
        <v/>
      </c>
      <c r="KH122" s="1" t="str">
        <f>IF(AND(StudentPVA!KH122&lt;&gt;"", StaffPVA!KH122&lt;&gt;""),StudentPVA!KH122-StaffPVA!KH122,"")</f>
        <v/>
      </c>
      <c r="KI122" s="1" t="str">
        <f>IF(AND(StudentPVA!KI122&lt;&gt;"", StaffPVA!KI122&lt;&gt;""),StudentPVA!KI122-StaffPVA!KI122,"")</f>
        <v/>
      </c>
      <c r="KJ122" s="1" t="str">
        <f>IF(AND(StudentPVA!KJ122&lt;&gt;"", StaffPVA!KJ122&lt;&gt;""),StudentPVA!KJ122-StaffPVA!KJ122,"")</f>
        <v/>
      </c>
      <c r="KK122" s="1" t="str">
        <f>IF(AND(StudentPVA!KK122&lt;&gt;"", StaffPVA!KK122&lt;&gt;""),StudentPVA!KK122-StaffPVA!KK122,"")</f>
        <v/>
      </c>
      <c r="KL122" s="1" t="str">
        <f>IF(AND(StudentPVA!KL122&lt;&gt;"", StaffPVA!KL122&lt;&gt;""),StudentPVA!KL122-StaffPVA!KL122,"")</f>
        <v/>
      </c>
      <c r="KM122" s="1" t="str">
        <f>IF(AND(StudentPVA!KM122&lt;&gt;"", StaffPVA!KM122&lt;&gt;""),StudentPVA!KM122-StaffPVA!KM122,"")</f>
        <v/>
      </c>
      <c r="KN122" s="1" t="str">
        <f>IF(AND(StudentPVA!KN122&lt;&gt;"", StaffPVA!KN122&lt;&gt;""),StudentPVA!KN122-StaffPVA!KN122,"")</f>
        <v/>
      </c>
      <c r="KO122" s="1" t="str">
        <f>IF(AND(StudentPVA!KO122&lt;&gt;"", StaffPVA!KO122&lt;&gt;""),StudentPVA!KO122-StaffPVA!KO122,"")</f>
        <v/>
      </c>
      <c r="KP122" s="1" t="str">
        <f>IF(AND(StudentPVA!KP122&lt;&gt;"", StaffPVA!KP122&lt;&gt;""),StudentPVA!KP122-StaffPVA!KP122,"")</f>
        <v/>
      </c>
      <c r="KQ122" s="1" t="str">
        <f>IF(AND(StudentPVA!KQ122&lt;&gt;"", StaffPVA!KQ122&lt;&gt;""),StudentPVA!KQ122-StaffPVA!KQ122,"")</f>
        <v/>
      </c>
      <c r="KR122" s="1" t="str">
        <f>IF(AND(StudentPVA!KR122&lt;&gt;"", StaffPVA!KR122&lt;&gt;""),StudentPVA!KR122-StaffPVA!KR122,"")</f>
        <v/>
      </c>
      <c r="KS122" s="1" t="str">
        <f>IF(AND(StudentPVA!KS122&lt;&gt;"", StaffPVA!KS122&lt;&gt;""),StudentPVA!KS122-StaffPVA!KS122,"")</f>
        <v/>
      </c>
      <c r="KT122" s="1" t="str">
        <f>IF(AND(StudentPVA!KT122&lt;&gt;"", StaffPVA!KT122&lt;&gt;""),StudentPVA!KT122-StaffPVA!KT122,"")</f>
        <v/>
      </c>
      <c r="KU122" s="1" t="str">
        <f>IF(AND(StudentPVA!KU122&lt;&gt;"", StaffPVA!KU122&lt;&gt;""),StudentPVA!KU122-StaffPVA!KU122,"")</f>
        <v/>
      </c>
      <c r="KV122" s="1" t="str">
        <f>IF(AND(StudentPVA!KV122&lt;&gt;"", StaffPVA!KV122&lt;&gt;""),StudentPVA!KV122-StaffPVA!KV122,"")</f>
        <v/>
      </c>
      <c r="KW122" s="1" t="str">
        <f>IF(AND(StudentPVA!KW122&lt;&gt;"", StaffPVA!KW122&lt;&gt;""),StudentPVA!KW122-StaffPVA!KW122,"")</f>
        <v/>
      </c>
      <c r="KX122" s="1" t="str">
        <f>IF(AND(StudentPVA!KX122&lt;&gt;"", StaffPVA!KX122&lt;&gt;""),StudentPVA!KX122-StaffPVA!KX122,"")</f>
        <v/>
      </c>
      <c r="KY122" s="1" t="str">
        <f>IF(AND(StudentPVA!KY122&lt;&gt;"", StaffPVA!KY122&lt;&gt;""),StudentPVA!KY122-StaffPVA!KY122,"")</f>
        <v/>
      </c>
      <c r="KZ122" s="1" t="str">
        <f>IF(AND(StudentPVA!KZ122&lt;&gt;"", StaffPVA!KZ122&lt;&gt;""),StudentPVA!KZ122-StaffPVA!KZ122,"")</f>
        <v/>
      </c>
      <c r="LA122" s="1" t="str">
        <f>IF(AND(StudentPVA!LA122&lt;&gt;"", StaffPVA!LA122&lt;&gt;""),StudentPVA!LA122-StaffPVA!LA122,"")</f>
        <v/>
      </c>
      <c r="LB122" s="1" t="str">
        <f>IF(AND(StudentPVA!LB122&lt;&gt;"", StaffPVA!LB122&lt;&gt;""),StudentPVA!LB122-StaffPVA!LB122,"")</f>
        <v/>
      </c>
      <c r="LC122" s="1" t="str">
        <f>IF(AND(StudentPVA!LC122&lt;&gt;"", StaffPVA!LC122&lt;&gt;""),StudentPVA!LC122-StaffPVA!LC122,"")</f>
        <v/>
      </c>
      <c r="LD122" s="1" t="str">
        <f>IF(AND(StudentPVA!LD122&lt;&gt;"", StaffPVA!LD122&lt;&gt;""),StudentPVA!LD122-StaffPVA!LD122,"")</f>
        <v/>
      </c>
      <c r="LE122" s="1" t="str">
        <f>IF(AND(StudentPVA!LE122&lt;&gt;"", StaffPVA!LE122&lt;&gt;""),StudentPVA!LE122-StaffPVA!LE122,"")</f>
        <v/>
      </c>
      <c r="LF122" s="1" t="str">
        <f>IF(AND(StudentPVA!LF122&lt;&gt;"", StaffPVA!LF122&lt;&gt;""),StudentPVA!LF122-StaffPVA!LF122,"")</f>
        <v/>
      </c>
      <c r="LG122" s="1" t="str">
        <f>IF(AND(StudentPVA!LG122&lt;&gt;"", StaffPVA!LG122&lt;&gt;""),StudentPVA!LG122-StaffPVA!LG122,"")</f>
        <v/>
      </c>
      <c r="LH122" s="1" t="str">
        <f>IF(AND(StudentPVA!LH122&lt;&gt;"", StaffPVA!LH122&lt;&gt;""),StudentPVA!LH122-StaffPVA!LH122,"")</f>
        <v/>
      </c>
      <c r="LI122" s="1" t="str">
        <f>IF(AND(StudentPVA!LI122&lt;&gt;"", StaffPVA!LI122&lt;&gt;""),StudentPVA!LI122-StaffPVA!LI122,"")</f>
        <v/>
      </c>
      <c r="LJ122" s="1" t="str">
        <f>IF(AND(StudentPVA!LJ122&lt;&gt;"", StaffPVA!LJ122&lt;&gt;""),StudentPVA!LJ122-StaffPVA!LJ122,"")</f>
        <v/>
      </c>
      <c r="LK122" s="1" t="str">
        <f>IF(AND(StudentPVA!LK122&lt;&gt;"", StaffPVA!LK122&lt;&gt;""),StudentPVA!LK122-StaffPVA!LK122,"")</f>
        <v/>
      </c>
      <c r="LL122" s="1" t="str">
        <f>IF(AND(StudentPVA!LL122&lt;&gt;"", StaffPVA!LL122&lt;&gt;""),StudentPVA!LL122-StaffPVA!LL122,"")</f>
        <v/>
      </c>
      <c r="LM122" s="1" t="str">
        <f>IF(AND(StudentPVA!LM122&lt;&gt;"", StaffPVA!LM122&lt;&gt;""),StudentPVA!LM122-StaffPVA!LM122,"")</f>
        <v/>
      </c>
      <c r="LN122" s="1" t="str">
        <f>IF(AND(StudentPVA!LN122&lt;&gt;"", StaffPVA!LN122&lt;&gt;""),StudentPVA!LN122-StaffPVA!LN122,"")</f>
        <v/>
      </c>
      <c r="LO122" s="1" t="str">
        <f>IF(AND(StudentPVA!LO122&lt;&gt;"", StaffPVA!LO122&lt;&gt;""),StudentPVA!LO122-StaffPVA!LO122,"")</f>
        <v/>
      </c>
      <c r="LP122" s="1" t="str">
        <f>IF(AND(StudentPVA!LP122&lt;&gt;"", StaffPVA!LP122&lt;&gt;""),StudentPVA!LP122-StaffPVA!LP122,"")</f>
        <v/>
      </c>
      <c r="LQ122" s="1" t="str">
        <f>IF(AND(StudentPVA!LQ122&lt;&gt;"", StaffPVA!LQ122&lt;&gt;""),StudentPVA!LQ122-StaffPVA!LQ122,"")</f>
        <v/>
      </c>
      <c r="LR122" s="1" t="str">
        <f>IF(AND(StudentPVA!LR122&lt;&gt;"", StaffPVA!LR122&lt;&gt;""),StudentPVA!LR122-StaffPVA!LR122,"")</f>
        <v/>
      </c>
      <c r="LS122" s="1" t="str">
        <f>IF(AND(StudentPVA!LS122&lt;&gt;"", StaffPVA!LS122&lt;&gt;""),StudentPVA!LS122-StaffPVA!LS122,"")</f>
        <v/>
      </c>
      <c r="LT122" s="1" t="str">
        <f>IF(AND(StudentPVA!LT122&lt;&gt;"", StaffPVA!LT122&lt;&gt;""),StudentPVA!LT122-StaffPVA!LT122,"")</f>
        <v/>
      </c>
      <c r="LU122" s="1" t="str">
        <f>IF(AND(StudentPVA!LU122&lt;&gt;"", StaffPVA!LU122&lt;&gt;""),StudentPVA!LU122-StaffPVA!LU122,"")</f>
        <v/>
      </c>
      <c r="LV122" s="1" t="str">
        <f>IF(AND(StudentPVA!LV122&lt;&gt;"", StaffPVA!LV122&lt;&gt;""),StudentPVA!LV122-StaffPVA!LV122,"")</f>
        <v/>
      </c>
      <c r="LW122" s="1" t="str">
        <f>IF(AND(StudentPVA!LW122&lt;&gt;"", StaffPVA!LW122&lt;&gt;""),StudentPVA!LW122-StaffPVA!LW122,"")</f>
        <v/>
      </c>
      <c r="LX122" s="1" t="str">
        <f>IF(AND(StudentPVA!LX122&lt;&gt;"", StaffPVA!LX122&lt;&gt;""),StudentPVA!LX122-StaffPVA!LX122,"")</f>
        <v/>
      </c>
      <c r="LY122" s="1" t="str">
        <f>IF(AND(StudentPVA!LY122&lt;&gt;"", StaffPVA!LY122&lt;&gt;""),StudentPVA!LY122-StaffPVA!LY122,"")</f>
        <v/>
      </c>
      <c r="LZ122" s="1" t="str">
        <f>IF(AND(StudentPVA!LZ122&lt;&gt;"", StaffPVA!LZ122&lt;&gt;""),StudentPVA!LZ122-StaffPVA!LZ122,"")</f>
        <v/>
      </c>
      <c r="MA122" s="1" t="str">
        <f>IF(AND(StudentPVA!MA122&lt;&gt;"", StaffPVA!MA122&lt;&gt;""),StudentPVA!MA122-StaffPVA!MA122,"")</f>
        <v/>
      </c>
      <c r="MB122" s="1" t="str">
        <f>IF(AND(StudentPVA!MB122&lt;&gt;"", StaffPVA!MB122&lt;&gt;""),StudentPVA!MB122-StaffPVA!MB122,"")</f>
        <v/>
      </c>
      <c r="MC122" s="1" t="str">
        <f>IF(AND(StudentPVA!MC122&lt;&gt;"", StaffPVA!MC122&lt;&gt;""),StudentPVA!MC122-StaffPVA!MC122,"")</f>
        <v/>
      </c>
      <c r="MD122" s="1" t="str">
        <f>IF(AND(StudentPVA!MD122&lt;&gt;"", StaffPVA!MD122&lt;&gt;""),StudentPVA!MD122-StaffPVA!MD122,"")</f>
        <v/>
      </c>
      <c r="ME122" s="1" t="str">
        <f>IF(AND(StudentPVA!ME122&lt;&gt;"", StaffPVA!ME122&lt;&gt;""),StudentPVA!ME122-StaffPVA!ME122,"")</f>
        <v/>
      </c>
      <c r="MF122" s="1" t="str">
        <f>IF(AND(StudentPVA!MF122&lt;&gt;"", StaffPVA!MF122&lt;&gt;""),StudentPVA!MF122-StaffPVA!MF122,"")</f>
        <v/>
      </c>
      <c r="MG122" s="1" t="str">
        <f>IF(AND(StudentPVA!MG122&lt;&gt;"", StaffPVA!MG122&lt;&gt;""),StudentPVA!MG122-StaffPVA!MG122,"")</f>
        <v/>
      </c>
      <c r="MH122" s="1" t="str">
        <f>IF(AND(StudentPVA!MH122&lt;&gt;"", StaffPVA!MH122&lt;&gt;""),StudentPVA!MH122-StaffPVA!MH122,"")</f>
        <v/>
      </c>
      <c r="MI122" s="1" t="str">
        <f>IF(AND(StudentPVA!MI122&lt;&gt;"", StaffPVA!MI122&lt;&gt;""),StudentPVA!MI122-StaffPVA!MI122,"")</f>
        <v/>
      </c>
      <c r="MJ122" s="1" t="str">
        <f>IF(AND(StudentPVA!MJ122&lt;&gt;"", StaffPVA!MJ122&lt;&gt;""),StudentPVA!MJ122-StaffPVA!MJ122,"")</f>
        <v/>
      </c>
      <c r="MK122" s="1" t="str">
        <f>IF(AND(StudentPVA!MK122&lt;&gt;"", StaffPVA!MK122&lt;&gt;""),StudentPVA!MK122-StaffPVA!MK122,"")</f>
        <v/>
      </c>
      <c r="ML122" s="1" t="str">
        <f>IF(AND(StudentPVA!ML122&lt;&gt;"", StaffPVA!ML122&lt;&gt;""),StudentPVA!ML122-StaffPVA!ML122,"")</f>
        <v/>
      </c>
      <c r="MM122" s="1" t="str">
        <f>IF(AND(StudentPVA!MM122&lt;&gt;"", StaffPVA!MM122&lt;&gt;""),StudentPVA!MM122-StaffPVA!MM122,"")</f>
        <v/>
      </c>
      <c r="MN122" s="1" t="str">
        <f>IF(AND(StudentPVA!MN122&lt;&gt;"", StaffPVA!MN122&lt;&gt;""),StudentPVA!MN122-StaffPVA!MN122,"")</f>
        <v/>
      </c>
      <c r="MO122" s="1" t="str">
        <f>IF(AND(StudentPVA!MO122&lt;&gt;"", StaffPVA!MO122&lt;&gt;""),StudentPVA!MO122-StaffPVA!MO122,"")</f>
        <v/>
      </c>
      <c r="MP122" s="1" t="str">
        <f>IF(AND(StudentPVA!MP122&lt;&gt;"", StaffPVA!MP122&lt;&gt;""),StudentPVA!MP122-StaffPVA!MP122,"")</f>
        <v/>
      </c>
      <c r="MQ122" s="1" t="str">
        <f>IF(AND(StudentPVA!MQ122&lt;&gt;"", StaffPVA!MQ122&lt;&gt;""),StudentPVA!MQ122-StaffPVA!MQ122,"")</f>
        <v/>
      </c>
      <c r="MR122" s="1" t="str">
        <f>IF(AND(StudentPVA!MR122&lt;&gt;"", StaffPVA!MR122&lt;&gt;""),StudentPVA!MR122-StaffPVA!MR122,"")</f>
        <v/>
      </c>
      <c r="MS122" s="1" t="str">
        <f>IF(AND(StudentPVA!MS122&lt;&gt;"", StaffPVA!MS122&lt;&gt;""),StudentPVA!MS122-StaffPVA!MS122,"")</f>
        <v/>
      </c>
      <c r="MT122" s="1" t="str">
        <f>IF(AND(StudentPVA!MT122&lt;&gt;"", StaffPVA!MT122&lt;&gt;""),StudentPVA!MT122-StaffPVA!MT122,"")</f>
        <v/>
      </c>
      <c r="MU122" s="1" t="str">
        <f>IF(AND(StudentPVA!MU122&lt;&gt;"", StaffPVA!MU122&lt;&gt;""),StudentPVA!MU122-StaffPVA!MU122,"")</f>
        <v/>
      </c>
      <c r="MV122" s="1" t="str">
        <f>IF(AND(StudentPVA!MV122&lt;&gt;"", StaffPVA!MV122&lt;&gt;""),StudentPVA!MV122-StaffPVA!MV122,"")</f>
        <v/>
      </c>
      <c r="MW122" s="1" t="str">
        <f>IF(AND(StudentPVA!MW122&lt;&gt;"", StaffPVA!MW122&lt;&gt;""),StudentPVA!MW122-StaffPVA!MW122,"")</f>
        <v/>
      </c>
      <c r="MX122" s="1" t="str">
        <f>IF(AND(StudentPVA!MX122&lt;&gt;"", StaffPVA!MX122&lt;&gt;""),StudentPVA!MX122-StaffPVA!MX122,"")</f>
        <v/>
      </c>
      <c r="MY122" s="1" t="str">
        <f>IF(AND(StudentPVA!MY122&lt;&gt;"", StaffPVA!MY122&lt;&gt;""),StudentPVA!MY122-StaffPVA!MY122,"")</f>
        <v/>
      </c>
      <c r="MZ122" s="1" t="str">
        <f>IF(AND(StudentPVA!MZ122&lt;&gt;"", StaffPVA!MZ122&lt;&gt;""),StudentPVA!MZ122-StaffPVA!MZ122,"")</f>
        <v/>
      </c>
      <c r="NA122" s="1" t="str">
        <f>IF(AND(StudentPVA!NA122&lt;&gt;"", StaffPVA!NA122&lt;&gt;""),StudentPVA!NA122-StaffPVA!NA122,"")</f>
        <v/>
      </c>
      <c r="NB122" s="1" t="str">
        <f>IF(AND(StudentPVA!NB122&lt;&gt;"", StaffPVA!NB122&lt;&gt;""),StudentPVA!NB122-StaffPVA!NB122,"")</f>
        <v/>
      </c>
      <c r="NC122" s="1" t="str">
        <f>IF(AND(StudentPVA!NC122&lt;&gt;"", StaffPVA!NC122&lt;&gt;""),StudentPVA!NC122-StaffPVA!NC122,"")</f>
        <v/>
      </c>
      <c r="ND122" s="1" t="str">
        <f>IF(AND(StudentPVA!ND122&lt;&gt;"", StaffPVA!ND122&lt;&gt;""),StudentPVA!ND122-StaffPVA!ND122,"")</f>
        <v/>
      </c>
      <c r="NE122" s="1" t="str">
        <f>IF(AND(StudentPVA!NE122&lt;&gt;"", StaffPVA!NE122&lt;&gt;""),StudentPVA!NE122-StaffPVA!NE122,"")</f>
        <v/>
      </c>
      <c r="NF122" s="1" t="str">
        <f>IF(AND(StudentPVA!NF122&lt;&gt;"", StaffPVA!NF122&lt;&gt;""),StudentPVA!NF122-StaffPVA!NF122,"")</f>
        <v/>
      </c>
      <c r="NG122" s="1" t="str">
        <f>IF(AND(StudentPVA!NG122&lt;&gt;"", StaffPVA!NG122&lt;&gt;""),StudentPVA!NG122-StaffPVA!NG122,"")</f>
        <v/>
      </c>
      <c r="NH122" s="1" t="str">
        <f>IF(AND(StudentPVA!NH122&lt;&gt;"", StaffPVA!NH122&lt;&gt;""),StudentPVA!NH122-StaffPVA!NH122,"")</f>
        <v/>
      </c>
      <c r="NI122" s="1" t="str">
        <f>IF(AND(StudentPVA!NI122&lt;&gt;"", StaffPVA!NI122&lt;&gt;""),StudentPVA!NI122-StaffPVA!NI122,"")</f>
        <v/>
      </c>
      <c r="NJ122" s="1" t="str">
        <f>IF(AND(StudentPVA!NJ122&lt;&gt;"", StaffPVA!NJ122&lt;&gt;""),StudentPVA!NJ122-StaffPVA!NJ122,"")</f>
        <v/>
      </c>
      <c r="NK122" s="1" t="str">
        <f>IF(AND(StudentPVA!NK122&lt;&gt;"", StaffPVA!NK122&lt;&gt;""),StudentPVA!NK122-StaffPVA!NK122,"")</f>
        <v/>
      </c>
      <c r="NL122" s="1" t="str">
        <f>IF(AND(StudentPVA!NL122&lt;&gt;"", StaffPVA!NL122&lt;&gt;""),StudentPVA!NL122-StaffPVA!NL122,"")</f>
        <v/>
      </c>
      <c r="NM122" s="1" t="str">
        <f>IF(AND(StudentPVA!NM122&lt;&gt;"", StaffPVA!NM122&lt;&gt;""),StudentPVA!NM122-StaffPVA!NM122,"")</f>
        <v/>
      </c>
      <c r="NN122" s="1" t="str">
        <f>IF(AND(StudentPVA!NN122&lt;&gt;"", StaffPVA!NN122&lt;&gt;""),StudentPVA!NN122-StaffPVA!NN122,"")</f>
        <v/>
      </c>
      <c r="NO122" s="1" t="str">
        <f>IF(AND(StudentPVA!NO122&lt;&gt;"", StaffPVA!NO122&lt;&gt;""),StudentPVA!NO122-StaffPVA!NO122,"")</f>
        <v/>
      </c>
      <c r="NP122" s="1" t="str">
        <f>IF(AND(StudentPVA!NP122&lt;&gt;"", StaffPVA!NP122&lt;&gt;""),StudentPVA!NP122-StaffPVA!NP122,"")</f>
        <v/>
      </c>
      <c r="NQ122" s="1" t="str">
        <f>IF(AND(StudentPVA!NQ122&lt;&gt;"", StaffPVA!NQ122&lt;&gt;""),StudentPVA!NQ122-StaffPVA!NQ122,"")</f>
        <v/>
      </c>
      <c r="NR122" s="1" t="str">
        <f>IF(AND(StudentPVA!NR122&lt;&gt;"", StaffPVA!NR122&lt;&gt;""),StudentPVA!NR122-StaffPVA!NR122,"")</f>
        <v/>
      </c>
      <c r="NS122" s="1" t="str">
        <f>IF(AND(StudentPVA!NS122&lt;&gt;"", StaffPVA!NS122&lt;&gt;""),StudentPVA!NS122-StaffPVA!NS122,"")</f>
        <v/>
      </c>
      <c r="NT122" s="1" t="str">
        <f>IF(AND(StudentPVA!NT122&lt;&gt;"", StaffPVA!NT122&lt;&gt;""),StudentPVA!NT122-StaffPVA!NT122,"")</f>
        <v/>
      </c>
      <c r="NU122" s="1" t="str">
        <f>IF(AND(StudentPVA!NU122&lt;&gt;"", StaffPVA!NU122&lt;&gt;""),StudentPVA!NU122-StaffPVA!NU122,"")</f>
        <v/>
      </c>
      <c r="NV122" s="1" t="str">
        <f>IF(AND(StudentPVA!NV122&lt;&gt;"", StaffPVA!NV122&lt;&gt;""),StudentPVA!NV122-StaffPVA!NV122,"")</f>
        <v/>
      </c>
      <c r="NW122" s="1" t="str">
        <f>IF(AND(StudentPVA!NW122&lt;&gt;"", StaffPVA!NW122&lt;&gt;""),StudentPVA!NW122-StaffPVA!NW122,"")</f>
        <v/>
      </c>
      <c r="NX122" s="1" t="str">
        <f>IF(AND(StudentPVA!NX122&lt;&gt;"", StaffPVA!NX122&lt;&gt;""),StudentPVA!NX122-StaffPVA!NX122,"")</f>
        <v/>
      </c>
      <c r="NY122" s="1" t="str">
        <f>IF(AND(StudentPVA!NY122&lt;&gt;"", StaffPVA!NY122&lt;&gt;""),StudentPVA!NY122-StaffPVA!NY122,"")</f>
        <v/>
      </c>
      <c r="NZ122" s="1" t="str">
        <f>IF(AND(StudentPVA!NZ122&lt;&gt;"", StaffPVA!NZ122&lt;&gt;""),StudentPVA!NZ122-StaffPVA!NZ122,"")</f>
        <v/>
      </c>
    </row>
    <row r="123" spans="1:390" ht="13.95" customHeight="1" x14ac:dyDescent="0.15">
      <c r="A123" s="1" t="str">
        <f>IF(AND(StudentPVA!A123&lt;&gt;"", StaffPVA!A123&lt;&gt;""),StudentPVA!A123-StaffPVA!A123,"")</f>
        <v/>
      </c>
      <c r="B123" s="1" t="str">
        <f>IF(AND(StudentPVA!B123&lt;&gt;"", StaffPVA!B123&lt;&gt;""),StudentPVA!B123-StaffPVA!B123,"")</f>
        <v/>
      </c>
      <c r="C123" s="1" t="str">
        <f>IF(AND(StudentPVA!C123&lt;&gt;"", StaffPVA!C123&lt;&gt;""),StudentPVA!C123-StaffPVA!C123,"")</f>
        <v/>
      </c>
      <c r="D123" s="1" t="str">
        <f>IF(AND(StudentPVA!D123&lt;&gt;"", StaffPVA!D123&lt;&gt;""),StudentPVA!D123-StaffPVA!D123,"")</f>
        <v/>
      </c>
      <c r="E123" s="1" t="str">
        <f>IF(AND(StudentPVA!E123&lt;&gt;"", StaffPVA!E123&lt;&gt;""),StudentPVA!E123-StaffPVA!E123,"")</f>
        <v/>
      </c>
      <c r="F123" s="1" t="str">
        <f>IF(AND(StudentPVA!F123&lt;&gt;"", StaffPVA!F123&lt;&gt;""),StudentPVA!F123-StaffPVA!F123,"")</f>
        <v/>
      </c>
      <c r="G123" s="1" t="str">
        <f>IF(AND(StudentPVA!G123&lt;&gt;"", StaffPVA!G123&lt;&gt;""),StudentPVA!G123-StaffPVA!G123,"")</f>
        <v/>
      </c>
      <c r="H123" s="1" t="str">
        <f>IF(AND(StudentPVA!H123&lt;&gt;"", StaffPVA!H123&lt;&gt;""),StudentPVA!H123-StaffPVA!H123,"")</f>
        <v/>
      </c>
      <c r="I123" s="1" t="str">
        <f>IF(AND(StudentPVA!I123&lt;&gt;"", StaffPVA!I123&lt;&gt;""),StudentPVA!I123-StaffPVA!I123,"")</f>
        <v/>
      </c>
      <c r="J123" s="1" t="str">
        <f>IF(AND(StudentPVA!J123&lt;&gt;"", StaffPVA!J123&lt;&gt;""),StudentPVA!J123-StaffPVA!J123,"")</f>
        <v/>
      </c>
      <c r="K123" s="1" t="str">
        <f>IF(AND(StudentPVA!K123&lt;&gt;"", StaffPVA!K123&lt;&gt;""),StudentPVA!K123-StaffPVA!K123,"")</f>
        <v/>
      </c>
      <c r="L123" s="1" t="str">
        <f>IF(AND(StudentPVA!L123&lt;&gt;"", StaffPVA!L123&lt;&gt;""),StudentPVA!L123-StaffPVA!L123,"")</f>
        <v/>
      </c>
      <c r="M123" s="1" t="str">
        <f>IF(AND(StudentPVA!M123&lt;&gt;"", StaffPVA!M123&lt;&gt;""),StudentPVA!M123-StaffPVA!M123,"")</f>
        <v/>
      </c>
      <c r="N123" s="1" t="str">
        <f>IF(AND(StudentPVA!N123&lt;&gt;"", StaffPVA!N123&lt;&gt;""),StudentPVA!N123-StaffPVA!N123,"")</f>
        <v/>
      </c>
      <c r="O123" s="1" t="str">
        <f>IF(AND(StudentPVA!O123&lt;&gt;"", StaffPVA!O123&lt;&gt;""),StudentPVA!O123-StaffPVA!O123,"")</f>
        <v/>
      </c>
      <c r="P123" s="1" t="str">
        <f>IF(AND(StudentPVA!P123&lt;&gt;"", StaffPVA!P123&lt;&gt;""),StudentPVA!P123-StaffPVA!P123,"")</f>
        <v/>
      </c>
      <c r="Q123" s="1" t="str">
        <f>IF(AND(StudentPVA!Q123&lt;&gt;"", StaffPVA!Q123&lt;&gt;""),StudentPVA!Q123-StaffPVA!Q123,"")</f>
        <v/>
      </c>
      <c r="R123" s="1" t="str">
        <f>IF(AND(StudentPVA!R123&lt;&gt;"", StaffPVA!R123&lt;&gt;""),StudentPVA!R123-StaffPVA!R123,"")</f>
        <v/>
      </c>
      <c r="S123" s="1" t="str">
        <f>IF(AND(StudentPVA!S123&lt;&gt;"", StaffPVA!S123&lt;&gt;""),StudentPVA!S123-StaffPVA!S123,"")</f>
        <v/>
      </c>
      <c r="T123" s="1" t="str">
        <f>IF(AND(StudentPVA!T123&lt;&gt;"", StaffPVA!T123&lt;&gt;""),StudentPVA!T123-StaffPVA!T123,"")</f>
        <v/>
      </c>
      <c r="U123" s="1" t="str">
        <f>IF(AND(StudentPVA!U123&lt;&gt;"", StaffPVA!U123&lt;&gt;""),StudentPVA!U123-StaffPVA!U123,"")</f>
        <v/>
      </c>
      <c r="V123" s="1" t="str">
        <f>IF(AND(StudentPVA!V123&lt;&gt;"", StaffPVA!V123&lt;&gt;""),StudentPVA!V123-StaffPVA!V123,"")</f>
        <v/>
      </c>
      <c r="W123" s="1" t="str">
        <f>IF(AND(StudentPVA!W123&lt;&gt;"", StaffPVA!W123&lt;&gt;""),StudentPVA!W123-StaffPVA!W123,"")</f>
        <v/>
      </c>
      <c r="X123" s="1" t="str">
        <f>IF(AND(StudentPVA!X123&lt;&gt;"", StaffPVA!X123&lt;&gt;""),StudentPVA!X123-StaffPVA!X123,"")</f>
        <v/>
      </c>
      <c r="Y123" s="1" t="str">
        <f>IF(AND(StudentPVA!Y123&lt;&gt;"", StaffPVA!Y123&lt;&gt;""),StudentPVA!Y123-StaffPVA!Y123,"")</f>
        <v/>
      </c>
      <c r="Z123" s="1" t="str">
        <f>IF(AND(StudentPVA!Z123&lt;&gt;"", StaffPVA!Z123&lt;&gt;""),StudentPVA!Z123-StaffPVA!Z123,"")</f>
        <v/>
      </c>
      <c r="AA123" s="1" t="str">
        <f>IF(AND(StudentPVA!AA123&lt;&gt;"", StaffPVA!AA123&lt;&gt;""),StudentPVA!AA123-StaffPVA!AA123,"")</f>
        <v/>
      </c>
      <c r="AB123" s="1" t="str">
        <f>IF(AND(StudentPVA!AB123&lt;&gt;"", StaffPVA!AB123&lt;&gt;""),StudentPVA!AB123-StaffPVA!AB123,"")</f>
        <v/>
      </c>
      <c r="AC123" s="1" t="str">
        <f>IF(AND(StudentPVA!AC123&lt;&gt;"", StaffPVA!AC123&lt;&gt;""),StudentPVA!AC123-StaffPVA!AC123,"")</f>
        <v/>
      </c>
      <c r="AD123" s="1" t="str">
        <f>IF(AND(StudentPVA!AD123&lt;&gt;"", StaffPVA!AD123&lt;&gt;""),StudentPVA!AD123-StaffPVA!AD123,"")</f>
        <v/>
      </c>
      <c r="AE123" s="1" t="str">
        <f>IF(AND(StudentPVA!AE123&lt;&gt;"", StaffPVA!AE123&lt;&gt;""),StudentPVA!AE123-StaffPVA!AE123,"")</f>
        <v/>
      </c>
      <c r="AF123" s="1" t="str">
        <f>IF(AND(StudentPVA!AF123&lt;&gt;"", StaffPVA!AF123&lt;&gt;""),StudentPVA!AF123-StaffPVA!AF123,"")</f>
        <v/>
      </c>
      <c r="AG123" s="1" t="str">
        <f>IF(AND(StudentPVA!AG123&lt;&gt;"", StaffPVA!AG123&lt;&gt;""),StudentPVA!AG123-StaffPVA!AG123,"")</f>
        <v/>
      </c>
      <c r="AH123" s="1" t="str">
        <f>IF(AND(StudentPVA!AH123&lt;&gt;"", StaffPVA!AH123&lt;&gt;""),StudentPVA!AH123-StaffPVA!AH123,"")</f>
        <v/>
      </c>
      <c r="AI123" s="1" t="str">
        <f>IF(AND(StudentPVA!AI123&lt;&gt;"", StaffPVA!AI123&lt;&gt;""),StudentPVA!AI123-StaffPVA!AI123,"")</f>
        <v/>
      </c>
      <c r="AJ123" s="1" t="str">
        <f>IF(AND(StudentPVA!AJ123&lt;&gt;"", StaffPVA!AJ123&lt;&gt;""),StudentPVA!AJ123-StaffPVA!AJ123,"")</f>
        <v/>
      </c>
      <c r="AK123" s="1" t="str">
        <f>IF(AND(StudentPVA!AK123&lt;&gt;"", StaffPVA!AK123&lt;&gt;""),StudentPVA!AK123-StaffPVA!AK123,"")</f>
        <v/>
      </c>
      <c r="AL123" s="1" t="str">
        <f>IF(AND(StudentPVA!AL123&lt;&gt;"", StaffPVA!AL123&lt;&gt;""),StudentPVA!AL123-StaffPVA!AL123,"")</f>
        <v/>
      </c>
      <c r="AM123" s="1" t="str">
        <f>IF(AND(StudentPVA!AM123&lt;&gt;"", StaffPVA!AM123&lt;&gt;""),StudentPVA!AM123-StaffPVA!AM123,"")</f>
        <v/>
      </c>
      <c r="AN123" s="1" t="str">
        <f>IF(AND(StudentPVA!AN123&lt;&gt;"", StaffPVA!AN123&lt;&gt;""),StudentPVA!AN123-StaffPVA!AN123,"")</f>
        <v/>
      </c>
      <c r="AO123" s="1" t="str">
        <f>IF(AND(StudentPVA!AO123&lt;&gt;"", StaffPVA!AO123&lt;&gt;""),StudentPVA!AO123-StaffPVA!AO123,"")</f>
        <v/>
      </c>
      <c r="AP123" s="1" t="str">
        <f>IF(AND(StudentPVA!AP123&lt;&gt;"", StaffPVA!AP123&lt;&gt;""),StudentPVA!AP123-StaffPVA!AP123,"")</f>
        <v/>
      </c>
      <c r="AQ123" s="1" t="str">
        <f>IF(AND(StudentPVA!AQ123&lt;&gt;"", StaffPVA!AQ123&lt;&gt;""),StudentPVA!AQ123-StaffPVA!AQ123,"")</f>
        <v/>
      </c>
      <c r="AR123" s="1" t="str">
        <f>IF(AND(StudentPVA!AR123&lt;&gt;"", StaffPVA!AR123&lt;&gt;""),StudentPVA!AR123-StaffPVA!AR123,"")</f>
        <v/>
      </c>
      <c r="AS123" s="1" t="str">
        <f>IF(AND(StudentPVA!AS123&lt;&gt;"", StaffPVA!AS123&lt;&gt;""),StudentPVA!AS123-StaffPVA!AS123,"")</f>
        <v/>
      </c>
      <c r="AT123" s="1" t="str">
        <f>IF(AND(StudentPVA!AT123&lt;&gt;"", StaffPVA!AT123&lt;&gt;""),StudentPVA!AT123-StaffPVA!AT123,"")</f>
        <v/>
      </c>
      <c r="AU123" s="1" t="str">
        <f>IF(AND(StudentPVA!AU123&lt;&gt;"", StaffPVA!AU123&lt;&gt;""),StudentPVA!AU123-StaffPVA!AU123,"")</f>
        <v/>
      </c>
      <c r="AV123" s="1" t="str">
        <f>IF(AND(StudentPVA!AV123&lt;&gt;"", StaffPVA!AV123&lt;&gt;""),StudentPVA!AV123-StaffPVA!AV123,"")</f>
        <v/>
      </c>
      <c r="AW123" s="1" t="str">
        <f>IF(AND(StudentPVA!AW123&lt;&gt;"", StaffPVA!AW123&lt;&gt;""),StudentPVA!AW123-StaffPVA!AW123,"")</f>
        <v/>
      </c>
      <c r="AX123" s="1" t="str">
        <f>IF(AND(StudentPVA!AX123&lt;&gt;"", StaffPVA!AX123&lt;&gt;""),StudentPVA!AX123-StaffPVA!AX123,"")</f>
        <v/>
      </c>
      <c r="AY123" s="1" t="str">
        <f>IF(AND(StudentPVA!AY123&lt;&gt;"", StaffPVA!AY123&lt;&gt;""),StudentPVA!AY123-StaffPVA!AY123,"")</f>
        <v/>
      </c>
      <c r="AZ123" s="1" t="str">
        <f>IF(AND(StudentPVA!AZ123&lt;&gt;"", StaffPVA!AZ123&lt;&gt;""),StudentPVA!AZ123-StaffPVA!AZ123,"")</f>
        <v/>
      </c>
      <c r="BA123" s="1" t="str">
        <f>IF(AND(StudentPVA!BA123&lt;&gt;"", StaffPVA!BA123&lt;&gt;""),StudentPVA!BA123-StaffPVA!BA123,"")</f>
        <v/>
      </c>
      <c r="BB123" s="1" t="str">
        <f>IF(AND(StudentPVA!BB123&lt;&gt;"", StaffPVA!BB123&lt;&gt;""),StudentPVA!BB123-StaffPVA!BB123,"")</f>
        <v/>
      </c>
      <c r="BC123" s="1" t="str">
        <f>IF(AND(StudentPVA!BC123&lt;&gt;"", StaffPVA!BC123&lt;&gt;""),StudentPVA!BC123-StaffPVA!BC123,"")</f>
        <v/>
      </c>
      <c r="BD123" s="1" t="str">
        <f>IF(AND(StudentPVA!BD123&lt;&gt;"", StaffPVA!BD123&lt;&gt;""),StudentPVA!BD123-StaffPVA!BD123,"")</f>
        <v/>
      </c>
      <c r="BE123" s="1" t="str">
        <f>IF(AND(StudentPVA!BE123&lt;&gt;"", StaffPVA!BE123&lt;&gt;""),StudentPVA!BE123-StaffPVA!BE123,"")</f>
        <v/>
      </c>
      <c r="BF123" s="1" t="str">
        <f>IF(AND(StudentPVA!BF123&lt;&gt;"", StaffPVA!BF123&lt;&gt;""),StudentPVA!BF123-StaffPVA!BF123,"")</f>
        <v/>
      </c>
      <c r="BG123" s="1" t="str">
        <f>IF(AND(StudentPVA!BG123&lt;&gt;"", StaffPVA!BG123&lt;&gt;""),StudentPVA!BG123-StaffPVA!BG123,"")</f>
        <v/>
      </c>
      <c r="BH123" s="1" t="str">
        <f>IF(AND(StudentPVA!BH123&lt;&gt;"", StaffPVA!BH123&lt;&gt;""),StudentPVA!BH123-StaffPVA!BH123,"")</f>
        <v/>
      </c>
      <c r="BI123" s="1" t="str">
        <f>IF(AND(StudentPVA!BI123&lt;&gt;"", StaffPVA!BI123&lt;&gt;""),StudentPVA!BI123-StaffPVA!BI123,"")</f>
        <v/>
      </c>
      <c r="BJ123" s="1" t="str">
        <f>IF(AND(StudentPVA!BJ123&lt;&gt;"", StaffPVA!BJ123&lt;&gt;""),StudentPVA!BJ123-StaffPVA!BJ123,"")</f>
        <v/>
      </c>
      <c r="BK123" s="1" t="str">
        <f>IF(AND(StudentPVA!BK123&lt;&gt;"", StaffPVA!BK123&lt;&gt;""),StudentPVA!BK123-StaffPVA!BK123,"")</f>
        <v/>
      </c>
      <c r="BL123" s="1" t="str">
        <f>IF(AND(StudentPVA!BL123&lt;&gt;"", StaffPVA!BL123&lt;&gt;""),StudentPVA!BL123-StaffPVA!BL123,"")</f>
        <v/>
      </c>
      <c r="BM123" s="1" t="str">
        <f>IF(AND(StudentPVA!BM123&lt;&gt;"", StaffPVA!BM123&lt;&gt;""),StudentPVA!BM123-StaffPVA!BM123,"")</f>
        <v/>
      </c>
      <c r="BN123" s="1" t="str">
        <f>IF(AND(StudentPVA!BN123&lt;&gt;"", StaffPVA!BN123&lt;&gt;""),StudentPVA!BN123-StaffPVA!BN123,"")</f>
        <v/>
      </c>
      <c r="BO123" s="1" t="str">
        <f>IF(AND(StudentPVA!BO123&lt;&gt;"", StaffPVA!BO123&lt;&gt;""),StudentPVA!BO123-StaffPVA!BO123,"")</f>
        <v/>
      </c>
      <c r="BP123" s="1" t="str">
        <f>IF(AND(StudentPVA!BP123&lt;&gt;"", StaffPVA!BP123&lt;&gt;""),StudentPVA!BP123-StaffPVA!BP123,"")</f>
        <v/>
      </c>
      <c r="BQ123" s="1" t="str">
        <f>IF(AND(StudentPVA!BQ123&lt;&gt;"", StaffPVA!BQ123&lt;&gt;""),StudentPVA!BQ123-StaffPVA!BQ123,"")</f>
        <v/>
      </c>
      <c r="BR123" s="1" t="str">
        <f>IF(AND(StudentPVA!BR123&lt;&gt;"", StaffPVA!BR123&lt;&gt;""),StudentPVA!BR123-StaffPVA!BR123,"")</f>
        <v/>
      </c>
      <c r="BS123" s="1" t="str">
        <f>IF(AND(StudentPVA!BS123&lt;&gt;"", StaffPVA!BS123&lt;&gt;""),StudentPVA!BS123-StaffPVA!BS123,"")</f>
        <v/>
      </c>
      <c r="BT123" s="1" t="str">
        <f>IF(AND(StudentPVA!BT123&lt;&gt;"", StaffPVA!BT123&lt;&gt;""),StudentPVA!BT123-StaffPVA!BT123,"")</f>
        <v/>
      </c>
      <c r="BU123" s="1" t="str">
        <f>IF(AND(StudentPVA!BU123&lt;&gt;"", StaffPVA!BU123&lt;&gt;""),StudentPVA!BU123-StaffPVA!BU123,"")</f>
        <v/>
      </c>
      <c r="BV123" s="1" t="str">
        <f>IF(AND(StudentPVA!BV123&lt;&gt;"", StaffPVA!BV123&lt;&gt;""),StudentPVA!BV123-StaffPVA!BV123,"")</f>
        <v/>
      </c>
      <c r="BW123" s="1" t="str">
        <f>IF(AND(StudentPVA!BW123&lt;&gt;"", StaffPVA!BW123&lt;&gt;""),StudentPVA!BW123-StaffPVA!BW123,"")</f>
        <v/>
      </c>
      <c r="BX123" s="1" t="str">
        <f>IF(AND(StudentPVA!BX123&lt;&gt;"", StaffPVA!BX123&lt;&gt;""),StudentPVA!BX123-StaffPVA!BX123,"")</f>
        <v/>
      </c>
      <c r="BY123" s="1" t="str">
        <f>IF(AND(StudentPVA!BY123&lt;&gt;"", StaffPVA!BY123&lt;&gt;""),StudentPVA!BY123-StaffPVA!BY123,"")</f>
        <v/>
      </c>
      <c r="BZ123" s="1" t="str">
        <f>IF(AND(StudentPVA!BZ123&lt;&gt;"", StaffPVA!BZ123&lt;&gt;""),StudentPVA!BZ123-StaffPVA!BZ123,"")</f>
        <v/>
      </c>
      <c r="CA123" s="1" t="str">
        <f>IF(AND(StudentPVA!CA123&lt;&gt;"", StaffPVA!CA123&lt;&gt;""),StudentPVA!CA123-StaffPVA!CA123,"")</f>
        <v/>
      </c>
      <c r="CB123" s="1" t="str">
        <f>IF(AND(StudentPVA!CB123&lt;&gt;"", StaffPVA!CB123&lt;&gt;""),StudentPVA!CB123-StaffPVA!CB123,"")</f>
        <v/>
      </c>
      <c r="CC123" s="1" t="str">
        <f>IF(AND(StudentPVA!CC123&lt;&gt;"", StaffPVA!CC123&lt;&gt;""),StudentPVA!CC123-StaffPVA!CC123,"")</f>
        <v/>
      </c>
      <c r="CD123" s="1" t="str">
        <f>IF(AND(StudentPVA!CD123&lt;&gt;"", StaffPVA!CD123&lt;&gt;""),StudentPVA!CD123-StaffPVA!CD123,"")</f>
        <v/>
      </c>
      <c r="CE123" s="1" t="str">
        <f>IF(AND(StudentPVA!CE123&lt;&gt;"", StaffPVA!CE123&lt;&gt;""),StudentPVA!CE123-StaffPVA!CE123,"")</f>
        <v/>
      </c>
      <c r="CF123" s="1" t="str">
        <f>IF(AND(StudentPVA!CF123&lt;&gt;"", StaffPVA!CF123&lt;&gt;""),StudentPVA!CF123-StaffPVA!CF123,"")</f>
        <v/>
      </c>
      <c r="CG123" s="1" t="str">
        <f>IF(AND(StudentPVA!CG123&lt;&gt;"", StaffPVA!CG123&lt;&gt;""),StudentPVA!CG123-StaffPVA!CG123,"")</f>
        <v/>
      </c>
      <c r="CH123" s="1" t="str">
        <f>IF(AND(StudentPVA!CH123&lt;&gt;"", StaffPVA!CH123&lt;&gt;""),StudentPVA!CH123-StaffPVA!CH123,"")</f>
        <v/>
      </c>
      <c r="CI123" s="1" t="str">
        <f>IF(AND(StudentPVA!CI123&lt;&gt;"", StaffPVA!CI123&lt;&gt;""),StudentPVA!CI123-StaffPVA!CI123,"")</f>
        <v/>
      </c>
      <c r="CJ123" s="1" t="str">
        <f>IF(AND(StudentPVA!CJ123&lt;&gt;"", StaffPVA!CJ123&lt;&gt;""),StudentPVA!CJ123-StaffPVA!CJ123,"")</f>
        <v/>
      </c>
      <c r="CK123" s="1" t="str">
        <f>IF(AND(StudentPVA!CK123&lt;&gt;"", StaffPVA!CK123&lt;&gt;""),StudentPVA!CK123-StaffPVA!CK123,"")</f>
        <v/>
      </c>
      <c r="CL123" s="1" t="str">
        <f>IF(AND(StudentPVA!CL123&lt;&gt;"", StaffPVA!CL123&lt;&gt;""),StudentPVA!CL123-StaffPVA!CL123,"")</f>
        <v/>
      </c>
      <c r="CM123" s="1" t="str">
        <f>IF(AND(StudentPVA!CM123&lt;&gt;"", StaffPVA!CM123&lt;&gt;""),StudentPVA!CM123-StaffPVA!CM123,"")</f>
        <v/>
      </c>
      <c r="CN123" s="1" t="str">
        <f>IF(AND(StudentPVA!CN123&lt;&gt;"", StaffPVA!CN123&lt;&gt;""),StudentPVA!CN123-StaffPVA!CN123,"")</f>
        <v/>
      </c>
      <c r="CO123" s="1" t="str">
        <f>IF(AND(StudentPVA!CO123&lt;&gt;"", StaffPVA!CO123&lt;&gt;""),StudentPVA!CO123-StaffPVA!CO123,"")</f>
        <v/>
      </c>
      <c r="CP123" s="1" t="str">
        <f>IF(AND(StudentPVA!CP123&lt;&gt;"", StaffPVA!CP123&lt;&gt;""),StudentPVA!CP123-StaffPVA!CP123,"")</f>
        <v/>
      </c>
      <c r="CQ123" s="1" t="str">
        <f>IF(AND(StudentPVA!CQ123&lt;&gt;"", StaffPVA!CQ123&lt;&gt;""),StudentPVA!CQ123-StaffPVA!CQ123,"")</f>
        <v/>
      </c>
      <c r="CR123" s="1" t="str">
        <f>IF(AND(StudentPVA!CR123&lt;&gt;"", StaffPVA!CR123&lt;&gt;""),StudentPVA!CR123-StaffPVA!CR123,"")</f>
        <v/>
      </c>
      <c r="CS123" s="1" t="str">
        <f>IF(AND(StudentPVA!CS123&lt;&gt;"", StaffPVA!CS123&lt;&gt;""),StudentPVA!CS123-StaffPVA!CS123,"")</f>
        <v/>
      </c>
      <c r="CT123" s="1" t="str">
        <f>IF(AND(StudentPVA!CT123&lt;&gt;"", StaffPVA!CT123&lt;&gt;""),StudentPVA!CT123-StaffPVA!CT123,"")</f>
        <v/>
      </c>
      <c r="CU123" s="1" t="str">
        <f>IF(AND(StudentPVA!CU123&lt;&gt;"", StaffPVA!CU123&lt;&gt;""),StudentPVA!CU123-StaffPVA!CU123,"")</f>
        <v/>
      </c>
      <c r="CV123" s="1" t="str">
        <f>IF(AND(StudentPVA!CV123&lt;&gt;"", StaffPVA!CV123&lt;&gt;""),StudentPVA!CV123-StaffPVA!CV123,"")</f>
        <v/>
      </c>
      <c r="CW123" s="1" t="str">
        <f>IF(AND(StudentPVA!CW123&lt;&gt;"", StaffPVA!CW123&lt;&gt;""),StudentPVA!CW123-StaffPVA!CW123,"")</f>
        <v/>
      </c>
      <c r="CX123" s="1" t="str">
        <f>IF(AND(StudentPVA!CX123&lt;&gt;"", StaffPVA!CX123&lt;&gt;""),StudentPVA!CX123-StaffPVA!CX123,"")</f>
        <v/>
      </c>
      <c r="CY123" s="1" t="str">
        <f>IF(AND(StudentPVA!CY123&lt;&gt;"", StaffPVA!CY123&lt;&gt;""),StudentPVA!CY123-StaffPVA!CY123,"")</f>
        <v/>
      </c>
      <c r="CZ123" s="1" t="str">
        <f>IF(AND(StudentPVA!CZ123&lt;&gt;"", StaffPVA!CZ123&lt;&gt;""),StudentPVA!CZ123-StaffPVA!CZ123,"")</f>
        <v/>
      </c>
      <c r="DA123" s="1" t="str">
        <f>IF(AND(StudentPVA!DA123&lt;&gt;"", StaffPVA!DA123&lt;&gt;""),StudentPVA!DA123-StaffPVA!DA123,"")</f>
        <v/>
      </c>
      <c r="DB123" s="1" t="str">
        <f>IF(AND(StudentPVA!DB123&lt;&gt;"", StaffPVA!DB123&lt;&gt;""),StudentPVA!DB123-StaffPVA!DB123,"")</f>
        <v/>
      </c>
      <c r="DC123" s="1" t="str">
        <f>IF(AND(StudentPVA!DC123&lt;&gt;"", StaffPVA!DC123&lt;&gt;""),StudentPVA!DC123-StaffPVA!DC123,"")</f>
        <v/>
      </c>
      <c r="DD123" s="1" t="str">
        <f>IF(AND(StudentPVA!DD123&lt;&gt;"", StaffPVA!DD123&lt;&gt;""),StudentPVA!DD123-StaffPVA!DD123,"")</f>
        <v/>
      </c>
      <c r="DE123" s="1" t="str">
        <f>IF(AND(StudentPVA!DE123&lt;&gt;"", StaffPVA!DE123&lt;&gt;""),StudentPVA!DE123-StaffPVA!DE123,"")</f>
        <v/>
      </c>
      <c r="DF123" s="1" t="str">
        <f>IF(AND(StudentPVA!DF123&lt;&gt;"", StaffPVA!DF123&lt;&gt;""),StudentPVA!DF123-StaffPVA!DF123,"")</f>
        <v/>
      </c>
      <c r="DG123" s="1" t="str">
        <f>IF(AND(StudentPVA!DG123&lt;&gt;"", StaffPVA!DG123&lt;&gt;""),StudentPVA!DG123-StaffPVA!DG123,"")</f>
        <v/>
      </c>
      <c r="DH123" s="1" t="str">
        <f>IF(AND(StudentPVA!DH123&lt;&gt;"", StaffPVA!DH123&lt;&gt;""),StudentPVA!DH123-StaffPVA!DH123,"")</f>
        <v/>
      </c>
      <c r="DI123" s="1" t="str">
        <f>IF(AND(StudentPVA!DI123&lt;&gt;"", StaffPVA!DI123&lt;&gt;""),StudentPVA!DI123-StaffPVA!DI123,"")</f>
        <v/>
      </c>
      <c r="DJ123" s="1" t="str">
        <f>IF(AND(StudentPVA!DJ123&lt;&gt;"", StaffPVA!DJ123&lt;&gt;""),StudentPVA!DJ123-StaffPVA!DJ123,"")</f>
        <v/>
      </c>
      <c r="DK123" s="1" t="str">
        <f>IF(AND(StudentPVA!DK123&lt;&gt;"", StaffPVA!DK123&lt;&gt;""),StudentPVA!DK123-StaffPVA!DK123,"")</f>
        <v/>
      </c>
      <c r="DL123" s="1" t="str">
        <f>IF(AND(StudentPVA!DL123&lt;&gt;"", StaffPVA!DL123&lt;&gt;""),StudentPVA!DL123-StaffPVA!DL123,"")</f>
        <v/>
      </c>
      <c r="DM123" s="1" t="str">
        <f>IF(AND(StudentPVA!DM123&lt;&gt;"", StaffPVA!DM123&lt;&gt;""),StudentPVA!DM123-StaffPVA!DM123,"")</f>
        <v/>
      </c>
      <c r="DN123" s="1" t="str">
        <f>IF(AND(StudentPVA!DN123&lt;&gt;"", StaffPVA!DN123&lt;&gt;""),StudentPVA!DN123-StaffPVA!DN123,"")</f>
        <v/>
      </c>
      <c r="DO123" s="1" t="str">
        <f>IF(AND(StudentPVA!DO123&lt;&gt;"", StaffPVA!DO123&lt;&gt;""),StudentPVA!DO123-StaffPVA!DO123,"")</f>
        <v/>
      </c>
      <c r="DP123" s="1" t="str">
        <f>IF(AND(StudentPVA!DP123&lt;&gt;"", StaffPVA!DP123&lt;&gt;""),StudentPVA!DP123-StaffPVA!DP123,"")</f>
        <v/>
      </c>
      <c r="DQ123" s="1" t="str">
        <f>IF(AND(StudentPVA!DQ123&lt;&gt;"", StaffPVA!DQ123&lt;&gt;""),StudentPVA!DQ123-StaffPVA!DQ123,"")</f>
        <v/>
      </c>
      <c r="DR123" s="1" t="str">
        <f>IF(AND(StudentPVA!DR123&lt;&gt;"", StaffPVA!DR123&lt;&gt;""),StudentPVA!DR123-StaffPVA!DR123,"")</f>
        <v/>
      </c>
      <c r="DS123" s="1" t="str">
        <f>IF(AND(StudentPVA!DS123&lt;&gt;"", StaffPVA!DS123&lt;&gt;""),StudentPVA!DS123-StaffPVA!DS123,"")</f>
        <v/>
      </c>
      <c r="DT123" s="1" t="str">
        <f>IF(AND(StudentPVA!DT123&lt;&gt;"", StaffPVA!DT123&lt;&gt;""),StudentPVA!DT123-StaffPVA!DT123,"")</f>
        <v/>
      </c>
      <c r="DU123" s="1" t="str">
        <f>IF(AND(StudentPVA!DU123&lt;&gt;"", StaffPVA!DU123&lt;&gt;""),StudentPVA!DU123-StaffPVA!DU123,"")</f>
        <v/>
      </c>
      <c r="DV123" s="1" t="str">
        <f>IF(AND(StudentPVA!DV123&lt;&gt;"", StaffPVA!DV123&lt;&gt;""),StudentPVA!DV123-StaffPVA!DV123,"")</f>
        <v/>
      </c>
      <c r="DW123" s="1" t="str">
        <f>IF(AND(StudentPVA!DW123&lt;&gt;"", StaffPVA!DW123&lt;&gt;""),StudentPVA!DW123-StaffPVA!DW123,"")</f>
        <v/>
      </c>
      <c r="DX123" s="1" t="str">
        <f>IF(AND(StudentPVA!DX123&lt;&gt;"", StaffPVA!DX123&lt;&gt;""),StudentPVA!DX123-StaffPVA!DX123,"")</f>
        <v/>
      </c>
      <c r="DY123" s="1" t="str">
        <f>IF(AND(StudentPVA!DY123&lt;&gt;"", StaffPVA!DY123&lt;&gt;""),StudentPVA!DY123-StaffPVA!DY123,"")</f>
        <v/>
      </c>
      <c r="DZ123" s="1" t="str">
        <f>IF(AND(StudentPVA!DZ123&lt;&gt;"", StaffPVA!DZ123&lt;&gt;""),StudentPVA!DZ123-StaffPVA!DZ123,"")</f>
        <v/>
      </c>
      <c r="EA123" s="1" t="str">
        <f>IF(AND(StudentPVA!EA123&lt;&gt;"", StaffPVA!EA123&lt;&gt;""),StudentPVA!EA123-StaffPVA!EA123,"")</f>
        <v/>
      </c>
      <c r="EB123" s="1" t="str">
        <f>IF(AND(StudentPVA!EB123&lt;&gt;"", StaffPVA!EB123&lt;&gt;""),StudentPVA!EB123-StaffPVA!EB123,"")</f>
        <v/>
      </c>
      <c r="EC123" s="1" t="str">
        <f>IF(AND(StudentPVA!EC123&lt;&gt;"", StaffPVA!EC123&lt;&gt;""),StudentPVA!EC123-StaffPVA!EC123,"")</f>
        <v/>
      </c>
      <c r="ED123" s="1" t="str">
        <f>IF(AND(StudentPVA!ED123&lt;&gt;"", StaffPVA!ED123&lt;&gt;""),StudentPVA!ED123-StaffPVA!ED123,"")</f>
        <v/>
      </c>
      <c r="EE123" s="1" t="str">
        <f>IF(AND(StudentPVA!EE123&lt;&gt;"", StaffPVA!EE123&lt;&gt;""),StudentPVA!EE123-StaffPVA!EE123,"")</f>
        <v/>
      </c>
      <c r="EF123" s="1" t="str">
        <f>IF(AND(StudentPVA!EF123&lt;&gt;"", StaffPVA!EF123&lt;&gt;""),StudentPVA!EF123-StaffPVA!EF123,"")</f>
        <v/>
      </c>
      <c r="EG123" s="1" t="str">
        <f>IF(AND(StudentPVA!EG123&lt;&gt;"", StaffPVA!EG123&lt;&gt;""),StudentPVA!EG123-StaffPVA!EG123,"")</f>
        <v/>
      </c>
      <c r="EH123" s="1" t="str">
        <f>IF(AND(StudentPVA!EH123&lt;&gt;"", StaffPVA!EH123&lt;&gt;""),StudentPVA!EH123-StaffPVA!EH123,"")</f>
        <v/>
      </c>
      <c r="EI123" s="1" t="str">
        <f>IF(AND(StudentPVA!EI123&lt;&gt;"", StaffPVA!EI123&lt;&gt;""),StudentPVA!EI123-StaffPVA!EI123,"")</f>
        <v/>
      </c>
      <c r="EJ123" s="1" t="str">
        <f>IF(AND(StudentPVA!EJ123&lt;&gt;"", StaffPVA!EJ123&lt;&gt;""),StudentPVA!EJ123-StaffPVA!EJ123,"")</f>
        <v/>
      </c>
      <c r="EK123" s="1" t="str">
        <f>IF(AND(StudentPVA!EK123&lt;&gt;"", StaffPVA!EK123&lt;&gt;""),StudentPVA!EK123-StaffPVA!EK123,"")</f>
        <v/>
      </c>
      <c r="EL123" s="1" t="str">
        <f>IF(AND(StudentPVA!EL123&lt;&gt;"", StaffPVA!EL123&lt;&gt;""),StudentPVA!EL123-StaffPVA!EL123,"")</f>
        <v/>
      </c>
      <c r="EM123" s="1" t="str">
        <f>IF(AND(StudentPVA!EM123&lt;&gt;"", StaffPVA!EM123&lt;&gt;""),StudentPVA!EM123-StaffPVA!EM123,"")</f>
        <v/>
      </c>
      <c r="EN123" s="1" t="str">
        <f>IF(AND(StudentPVA!EN123&lt;&gt;"", StaffPVA!EN123&lt;&gt;""),StudentPVA!EN123-StaffPVA!EN123,"")</f>
        <v/>
      </c>
      <c r="EO123" s="1" t="str">
        <f>IF(AND(StudentPVA!EO123&lt;&gt;"", StaffPVA!EO123&lt;&gt;""),StudentPVA!EO123-StaffPVA!EO123,"")</f>
        <v/>
      </c>
      <c r="EP123" s="1" t="str">
        <f>IF(AND(StudentPVA!EP123&lt;&gt;"", StaffPVA!EP123&lt;&gt;""),StudentPVA!EP123-StaffPVA!EP123,"")</f>
        <v/>
      </c>
      <c r="EQ123" s="1" t="str">
        <f>IF(AND(StudentPVA!EQ123&lt;&gt;"", StaffPVA!EQ123&lt;&gt;""),StudentPVA!EQ123-StaffPVA!EQ123,"")</f>
        <v/>
      </c>
      <c r="ER123" s="1" t="str">
        <f>IF(AND(StudentPVA!ER123&lt;&gt;"", StaffPVA!ER123&lt;&gt;""),StudentPVA!ER123-StaffPVA!ER123,"")</f>
        <v/>
      </c>
      <c r="ES123" s="1" t="str">
        <f>IF(AND(StudentPVA!ES123&lt;&gt;"", StaffPVA!ES123&lt;&gt;""),StudentPVA!ES123-StaffPVA!ES123,"")</f>
        <v/>
      </c>
      <c r="ET123" s="1" t="str">
        <f>IF(AND(StudentPVA!ET123&lt;&gt;"", StaffPVA!ET123&lt;&gt;""),StudentPVA!ET123-StaffPVA!ET123,"")</f>
        <v/>
      </c>
      <c r="EU123" s="1" t="str">
        <f>IF(AND(StudentPVA!EU123&lt;&gt;"", StaffPVA!EU123&lt;&gt;""),StudentPVA!EU123-StaffPVA!EU123,"")</f>
        <v/>
      </c>
      <c r="EV123" s="1" t="str">
        <f>IF(AND(StudentPVA!EV123&lt;&gt;"", StaffPVA!EV123&lt;&gt;""),StudentPVA!EV123-StaffPVA!EV123,"")</f>
        <v/>
      </c>
      <c r="EW123" s="1" t="str">
        <f>IF(AND(StudentPVA!EW123&lt;&gt;"", StaffPVA!EW123&lt;&gt;""),StudentPVA!EW123-StaffPVA!EW123,"")</f>
        <v/>
      </c>
      <c r="EX123" s="1" t="str">
        <f>IF(AND(StudentPVA!EX123&lt;&gt;"", StaffPVA!EX123&lt;&gt;""),StudentPVA!EX123-StaffPVA!EX123,"")</f>
        <v/>
      </c>
      <c r="EY123" s="1" t="str">
        <f>IF(AND(StudentPVA!EY123&lt;&gt;"", StaffPVA!EY123&lt;&gt;""),StudentPVA!EY123-StaffPVA!EY123,"")</f>
        <v/>
      </c>
      <c r="EZ123" s="1" t="str">
        <f>IF(AND(StudentPVA!EZ123&lt;&gt;"", StaffPVA!EZ123&lt;&gt;""),StudentPVA!EZ123-StaffPVA!EZ123,"")</f>
        <v/>
      </c>
      <c r="FA123" s="1" t="str">
        <f>IF(AND(StudentPVA!FA123&lt;&gt;"", StaffPVA!FA123&lt;&gt;""),StudentPVA!FA123-StaffPVA!FA123,"")</f>
        <v/>
      </c>
      <c r="FB123" s="1" t="str">
        <f>IF(AND(StudentPVA!FB123&lt;&gt;"", StaffPVA!FB123&lt;&gt;""),StudentPVA!FB123-StaffPVA!FB123,"")</f>
        <v/>
      </c>
      <c r="FC123" s="1" t="str">
        <f>IF(AND(StudentPVA!FC123&lt;&gt;"", StaffPVA!FC123&lt;&gt;""),StudentPVA!FC123-StaffPVA!FC123,"")</f>
        <v/>
      </c>
      <c r="FD123" s="1" t="str">
        <f>IF(AND(StudentPVA!FD123&lt;&gt;"", StaffPVA!FD123&lt;&gt;""),StudentPVA!FD123-StaffPVA!FD123,"")</f>
        <v/>
      </c>
      <c r="FE123" s="1" t="str">
        <f>IF(AND(StudentPVA!FE123&lt;&gt;"", StaffPVA!FE123&lt;&gt;""),StudentPVA!FE123-StaffPVA!FE123,"")</f>
        <v/>
      </c>
      <c r="FF123" s="1" t="str">
        <f>IF(AND(StudentPVA!FF123&lt;&gt;"", StaffPVA!FF123&lt;&gt;""),StudentPVA!FF123-StaffPVA!FF123,"")</f>
        <v/>
      </c>
      <c r="FG123" s="1" t="str">
        <f>IF(AND(StudentPVA!FG123&lt;&gt;"", StaffPVA!FG123&lt;&gt;""),StudentPVA!FG123-StaffPVA!FG123,"")</f>
        <v/>
      </c>
      <c r="FH123" s="1" t="str">
        <f>IF(AND(StudentPVA!FH123&lt;&gt;"", StaffPVA!FH123&lt;&gt;""),StudentPVA!FH123-StaffPVA!FH123,"")</f>
        <v/>
      </c>
      <c r="FI123" s="1" t="str">
        <f>IF(AND(StudentPVA!FI123&lt;&gt;"", StaffPVA!FI123&lt;&gt;""),StudentPVA!FI123-StaffPVA!FI123,"")</f>
        <v/>
      </c>
      <c r="FJ123" s="1" t="str">
        <f>IF(AND(StudentPVA!FJ123&lt;&gt;"", StaffPVA!FJ123&lt;&gt;""),StudentPVA!FJ123-StaffPVA!FJ123,"")</f>
        <v/>
      </c>
      <c r="FK123" s="1" t="str">
        <f>IF(AND(StudentPVA!FK123&lt;&gt;"", StaffPVA!FK123&lt;&gt;""),StudentPVA!FK123-StaffPVA!FK123,"")</f>
        <v/>
      </c>
      <c r="FL123" s="1" t="str">
        <f>IF(AND(StudentPVA!FL123&lt;&gt;"", StaffPVA!FL123&lt;&gt;""),StudentPVA!FL123-StaffPVA!FL123,"")</f>
        <v/>
      </c>
      <c r="FM123" s="1" t="str">
        <f>IF(AND(StudentPVA!FM123&lt;&gt;"", StaffPVA!FM123&lt;&gt;""),StudentPVA!FM123-StaffPVA!FM123,"")</f>
        <v/>
      </c>
      <c r="FN123" s="1" t="str">
        <f>IF(AND(StudentPVA!FN123&lt;&gt;"", StaffPVA!FN123&lt;&gt;""),StudentPVA!FN123-StaffPVA!FN123,"")</f>
        <v/>
      </c>
      <c r="FO123" s="1" t="str">
        <f>IF(AND(StudentPVA!FO123&lt;&gt;"", StaffPVA!FO123&lt;&gt;""),StudentPVA!FO123-StaffPVA!FO123,"")</f>
        <v/>
      </c>
      <c r="FP123" s="1" t="str">
        <f>IF(AND(StudentPVA!FP123&lt;&gt;"", StaffPVA!FP123&lt;&gt;""),StudentPVA!FP123-StaffPVA!FP123,"")</f>
        <v/>
      </c>
      <c r="FQ123" s="1" t="str">
        <f>IF(AND(StudentPVA!FQ123&lt;&gt;"", StaffPVA!FQ123&lt;&gt;""),StudentPVA!FQ123-StaffPVA!FQ123,"")</f>
        <v/>
      </c>
      <c r="FR123" s="1" t="str">
        <f>IF(AND(StudentPVA!FR123&lt;&gt;"", StaffPVA!FR123&lt;&gt;""),StudentPVA!FR123-StaffPVA!FR123,"")</f>
        <v/>
      </c>
      <c r="FS123" s="1" t="str">
        <f>IF(AND(StudentPVA!FS123&lt;&gt;"", StaffPVA!FS123&lt;&gt;""),StudentPVA!FS123-StaffPVA!FS123,"")</f>
        <v/>
      </c>
      <c r="FT123" s="1" t="str">
        <f>IF(AND(StudentPVA!FT123&lt;&gt;"", StaffPVA!FT123&lt;&gt;""),StudentPVA!FT123-StaffPVA!FT123,"")</f>
        <v/>
      </c>
      <c r="FU123" s="1" t="str">
        <f>IF(AND(StudentPVA!FU123&lt;&gt;"", StaffPVA!FU123&lt;&gt;""),StudentPVA!FU123-StaffPVA!FU123,"")</f>
        <v/>
      </c>
      <c r="FV123" s="1" t="str">
        <f>IF(AND(StudentPVA!FV123&lt;&gt;"", StaffPVA!FV123&lt;&gt;""),StudentPVA!FV123-StaffPVA!FV123,"")</f>
        <v/>
      </c>
      <c r="FW123" s="1" t="str">
        <f>IF(AND(StudentPVA!FW123&lt;&gt;"", StaffPVA!FW123&lt;&gt;""),StudentPVA!FW123-StaffPVA!FW123,"")</f>
        <v/>
      </c>
      <c r="FX123" s="1" t="str">
        <f>IF(AND(StudentPVA!FX123&lt;&gt;"", StaffPVA!FX123&lt;&gt;""),StudentPVA!FX123-StaffPVA!FX123,"")</f>
        <v/>
      </c>
      <c r="FY123" s="1" t="str">
        <f>IF(AND(StudentPVA!FY123&lt;&gt;"", StaffPVA!FY123&lt;&gt;""),StudentPVA!FY123-StaffPVA!FY123,"")</f>
        <v/>
      </c>
      <c r="FZ123" s="1" t="str">
        <f>IF(AND(StudentPVA!FZ123&lt;&gt;"", StaffPVA!FZ123&lt;&gt;""),StudentPVA!FZ123-StaffPVA!FZ123,"")</f>
        <v/>
      </c>
      <c r="GA123" s="1" t="str">
        <f>IF(AND(StudentPVA!GA123&lt;&gt;"", StaffPVA!GA123&lt;&gt;""),StudentPVA!GA123-StaffPVA!GA123,"")</f>
        <v/>
      </c>
      <c r="GB123" s="1" t="str">
        <f>IF(AND(StudentPVA!GB123&lt;&gt;"", StaffPVA!GB123&lt;&gt;""),StudentPVA!GB123-StaffPVA!GB123,"")</f>
        <v/>
      </c>
      <c r="GC123" s="1" t="str">
        <f>IF(AND(StudentPVA!GC123&lt;&gt;"", StaffPVA!GC123&lt;&gt;""),StudentPVA!GC123-StaffPVA!GC123,"")</f>
        <v/>
      </c>
      <c r="GD123" s="1" t="str">
        <f>IF(AND(StudentPVA!GD123&lt;&gt;"", StaffPVA!GD123&lt;&gt;""),StudentPVA!GD123-StaffPVA!GD123,"")</f>
        <v/>
      </c>
      <c r="GE123" s="1" t="str">
        <f>IF(AND(StudentPVA!GE123&lt;&gt;"", StaffPVA!GE123&lt;&gt;""),StudentPVA!GE123-StaffPVA!GE123,"")</f>
        <v/>
      </c>
      <c r="GF123" s="1" t="str">
        <f>IF(AND(StudentPVA!GF123&lt;&gt;"", StaffPVA!GF123&lt;&gt;""),StudentPVA!GF123-StaffPVA!GF123,"")</f>
        <v/>
      </c>
      <c r="GG123" s="1" t="str">
        <f>IF(AND(StudentPVA!GG123&lt;&gt;"", StaffPVA!GG123&lt;&gt;""),StudentPVA!GG123-StaffPVA!GG123,"")</f>
        <v/>
      </c>
      <c r="GH123" s="1" t="str">
        <f>IF(AND(StudentPVA!GH123&lt;&gt;"", StaffPVA!GH123&lt;&gt;""),StudentPVA!GH123-StaffPVA!GH123,"")</f>
        <v/>
      </c>
      <c r="GI123" s="1" t="str">
        <f>IF(AND(StudentPVA!GI123&lt;&gt;"", StaffPVA!GI123&lt;&gt;""),StudentPVA!GI123-StaffPVA!GI123,"")</f>
        <v/>
      </c>
      <c r="GJ123" s="1" t="str">
        <f>IF(AND(StudentPVA!GJ123&lt;&gt;"", StaffPVA!GJ123&lt;&gt;""),StudentPVA!GJ123-StaffPVA!GJ123,"")</f>
        <v/>
      </c>
      <c r="GK123" s="1" t="str">
        <f>IF(AND(StudentPVA!GK123&lt;&gt;"", StaffPVA!GK123&lt;&gt;""),StudentPVA!GK123-StaffPVA!GK123,"")</f>
        <v/>
      </c>
      <c r="GL123" s="1" t="str">
        <f>IF(AND(StudentPVA!GL123&lt;&gt;"", StaffPVA!GL123&lt;&gt;""),StudentPVA!GL123-StaffPVA!GL123,"")</f>
        <v/>
      </c>
      <c r="GM123" s="1" t="str">
        <f>IF(AND(StudentPVA!GM123&lt;&gt;"", StaffPVA!GM123&lt;&gt;""),StudentPVA!GM123-StaffPVA!GM123,"")</f>
        <v/>
      </c>
      <c r="GN123" s="1" t="str">
        <f>IF(AND(StudentPVA!GN123&lt;&gt;"", StaffPVA!GN123&lt;&gt;""),StudentPVA!GN123-StaffPVA!GN123,"")</f>
        <v/>
      </c>
      <c r="GO123" s="1" t="str">
        <f>IF(AND(StudentPVA!GO123&lt;&gt;"", StaffPVA!GO123&lt;&gt;""),StudentPVA!GO123-StaffPVA!GO123,"")</f>
        <v/>
      </c>
      <c r="GP123" s="1" t="str">
        <f>IF(AND(StudentPVA!GP123&lt;&gt;"", StaffPVA!GP123&lt;&gt;""),StudentPVA!GP123-StaffPVA!GP123,"")</f>
        <v/>
      </c>
      <c r="GQ123" s="1" t="str">
        <f>IF(AND(StudentPVA!GQ123&lt;&gt;"", StaffPVA!GQ123&lt;&gt;""),StudentPVA!GQ123-StaffPVA!GQ123,"")</f>
        <v/>
      </c>
      <c r="GR123" s="1" t="str">
        <f>IF(AND(StudentPVA!GR123&lt;&gt;"", StaffPVA!GR123&lt;&gt;""),StudentPVA!GR123-StaffPVA!GR123,"")</f>
        <v/>
      </c>
      <c r="GS123" s="1" t="str">
        <f>IF(AND(StudentPVA!GS123&lt;&gt;"", StaffPVA!GS123&lt;&gt;""),StudentPVA!GS123-StaffPVA!GS123,"")</f>
        <v/>
      </c>
      <c r="GT123" s="1" t="str">
        <f>IF(AND(StudentPVA!GT123&lt;&gt;"", StaffPVA!GT123&lt;&gt;""),StudentPVA!GT123-StaffPVA!GT123,"")</f>
        <v/>
      </c>
      <c r="GU123" s="1" t="str">
        <f>IF(AND(StudentPVA!GU123&lt;&gt;"", StaffPVA!GU123&lt;&gt;""),StudentPVA!GU123-StaffPVA!GU123,"")</f>
        <v/>
      </c>
      <c r="GV123" s="1" t="str">
        <f>IF(AND(StudentPVA!GV123&lt;&gt;"", StaffPVA!GV123&lt;&gt;""),StudentPVA!GV123-StaffPVA!GV123,"")</f>
        <v/>
      </c>
      <c r="GW123" s="1" t="str">
        <f>IF(AND(StudentPVA!GW123&lt;&gt;"", StaffPVA!GW123&lt;&gt;""),StudentPVA!GW123-StaffPVA!GW123,"")</f>
        <v/>
      </c>
      <c r="GX123" s="1" t="str">
        <f>IF(AND(StudentPVA!GX123&lt;&gt;"", StaffPVA!GX123&lt;&gt;""),StudentPVA!GX123-StaffPVA!GX123,"")</f>
        <v/>
      </c>
      <c r="GY123" s="1" t="str">
        <f>IF(AND(StudentPVA!GY123&lt;&gt;"", StaffPVA!GY123&lt;&gt;""),StudentPVA!GY123-StaffPVA!GY123,"")</f>
        <v/>
      </c>
      <c r="GZ123" s="1" t="str">
        <f>IF(AND(StudentPVA!GZ123&lt;&gt;"", StaffPVA!GZ123&lt;&gt;""),StudentPVA!GZ123-StaffPVA!GZ123,"")</f>
        <v/>
      </c>
      <c r="HA123" s="1" t="str">
        <f>IF(AND(StudentPVA!HA123&lt;&gt;"", StaffPVA!HA123&lt;&gt;""),StudentPVA!HA123-StaffPVA!HA123,"")</f>
        <v/>
      </c>
      <c r="HB123" s="1" t="str">
        <f>IF(AND(StudentPVA!HB123&lt;&gt;"", StaffPVA!HB123&lt;&gt;""),StudentPVA!HB123-StaffPVA!HB123,"")</f>
        <v/>
      </c>
      <c r="HC123" s="1" t="str">
        <f>IF(AND(StudentPVA!HC123&lt;&gt;"", StaffPVA!HC123&lt;&gt;""),StudentPVA!HC123-StaffPVA!HC123,"")</f>
        <v/>
      </c>
      <c r="HD123" s="1" t="str">
        <f>IF(AND(StudentPVA!HD123&lt;&gt;"", StaffPVA!HD123&lt;&gt;""),StudentPVA!HD123-StaffPVA!HD123,"")</f>
        <v/>
      </c>
      <c r="HE123" s="1" t="str">
        <f>IF(AND(StudentPVA!HE123&lt;&gt;"", StaffPVA!HE123&lt;&gt;""),StudentPVA!HE123-StaffPVA!HE123,"")</f>
        <v/>
      </c>
      <c r="HF123" s="1" t="str">
        <f>IF(AND(StudentPVA!HF123&lt;&gt;"", StaffPVA!HF123&lt;&gt;""),StudentPVA!HF123-StaffPVA!HF123,"")</f>
        <v/>
      </c>
      <c r="HG123" s="1" t="str">
        <f>IF(AND(StudentPVA!HG123&lt;&gt;"", StaffPVA!HG123&lt;&gt;""),StudentPVA!HG123-StaffPVA!HG123,"")</f>
        <v/>
      </c>
      <c r="HH123" s="1" t="str">
        <f>IF(AND(StudentPVA!HH123&lt;&gt;"", StaffPVA!HH123&lt;&gt;""),StudentPVA!HH123-StaffPVA!HH123,"")</f>
        <v/>
      </c>
      <c r="HI123" s="1" t="str">
        <f>IF(AND(StudentPVA!HI123&lt;&gt;"", StaffPVA!HI123&lt;&gt;""),StudentPVA!HI123-StaffPVA!HI123,"")</f>
        <v/>
      </c>
      <c r="HJ123" s="1" t="str">
        <f>IF(AND(StudentPVA!HJ123&lt;&gt;"", StaffPVA!HJ123&lt;&gt;""),StudentPVA!HJ123-StaffPVA!HJ123,"")</f>
        <v/>
      </c>
      <c r="HK123" s="1" t="str">
        <f>IF(AND(StudentPVA!HK123&lt;&gt;"", StaffPVA!HK123&lt;&gt;""),StudentPVA!HK123-StaffPVA!HK123,"")</f>
        <v/>
      </c>
      <c r="HL123" s="1" t="str">
        <f>IF(AND(StudentPVA!HL123&lt;&gt;"", StaffPVA!HL123&lt;&gt;""),StudentPVA!HL123-StaffPVA!HL123,"")</f>
        <v/>
      </c>
      <c r="HM123" s="1" t="str">
        <f>IF(AND(StudentPVA!HM123&lt;&gt;"", StaffPVA!HM123&lt;&gt;""),StudentPVA!HM123-StaffPVA!HM123,"")</f>
        <v/>
      </c>
      <c r="HN123" s="1" t="str">
        <f>IF(AND(StudentPVA!HN123&lt;&gt;"", StaffPVA!HN123&lt;&gt;""),StudentPVA!HN123-StaffPVA!HN123,"")</f>
        <v/>
      </c>
      <c r="HO123" s="1" t="str">
        <f>IF(AND(StudentPVA!HO123&lt;&gt;"", StaffPVA!HO123&lt;&gt;""),StudentPVA!HO123-StaffPVA!HO123,"")</f>
        <v/>
      </c>
      <c r="HP123" s="1" t="str">
        <f>IF(AND(StudentPVA!HP123&lt;&gt;"", StaffPVA!HP123&lt;&gt;""),StudentPVA!HP123-StaffPVA!HP123,"")</f>
        <v/>
      </c>
      <c r="HQ123" s="1" t="str">
        <f>IF(AND(StudentPVA!HQ123&lt;&gt;"", StaffPVA!HQ123&lt;&gt;""),StudentPVA!HQ123-StaffPVA!HQ123,"")</f>
        <v/>
      </c>
      <c r="HR123" s="1" t="str">
        <f>IF(AND(StudentPVA!HR123&lt;&gt;"", StaffPVA!HR123&lt;&gt;""),StudentPVA!HR123-StaffPVA!HR123,"")</f>
        <v/>
      </c>
      <c r="HS123" s="1" t="str">
        <f>IF(AND(StudentPVA!HS123&lt;&gt;"", StaffPVA!HS123&lt;&gt;""),StudentPVA!HS123-StaffPVA!HS123,"")</f>
        <v/>
      </c>
      <c r="HT123" s="1" t="str">
        <f>IF(AND(StudentPVA!HT123&lt;&gt;"", StaffPVA!HT123&lt;&gt;""),StudentPVA!HT123-StaffPVA!HT123,"")</f>
        <v/>
      </c>
      <c r="HU123" s="1" t="str">
        <f>IF(AND(StudentPVA!HU123&lt;&gt;"", StaffPVA!HU123&lt;&gt;""),StudentPVA!HU123-StaffPVA!HU123,"")</f>
        <v/>
      </c>
      <c r="HV123" s="1" t="str">
        <f>IF(AND(StudentPVA!HV123&lt;&gt;"", StaffPVA!HV123&lt;&gt;""),StudentPVA!HV123-StaffPVA!HV123,"")</f>
        <v/>
      </c>
      <c r="HW123" s="1" t="str">
        <f>IF(AND(StudentPVA!HW123&lt;&gt;"", StaffPVA!HW123&lt;&gt;""),StudentPVA!HW123-StaffPVA!HW123,"")</f>
        <v/>
      </c>
      <c r="HX123" s="1" t="str">
        <f>IF(AND(StudentPVA!HX123&lt;&gt;"", StaffPVA!HX123&lt;&gt;""),StudentPVA!HX123-StaffPVA!HX123,"")</f>
        <v/>
      </c>
      <c r="HY123" s="1" t="str">
        <f>IF(AND(StudentPVA!HY123&lt;&gt;"", StaffPVA!HY123&lt;&gt;""),StudentPVA!HY123-StaffPVA!HY123,"")</f>
        <v/>
      </c>
      <c r="HZ123" s="1" t="str">
        <f>IF(AND(StudentPVA!HZ123&lt;&gt;"", StaffPVA!HZ123&lt;&gt;""),StudentPVA!HZ123-StaffPVA!HZ123,"")</f>
        <v/>
      </c>
      <c r="IA123" s="1" t="str">
        <f>IF(AND(StudentPVA!IA123&lt;&gt;"", StaffPVA!IA123&lt;&gt;""),StudentPVA!IA123-StaffPVA!IA123,"")</f>
        <v/>
      </c>
      <c r="IB123" s="1" t="str">
        <f>IF(AND(StudentPVA!IB123&lt;&gt;"", StaffPVA!IB123&lt;&gt;""),StudentPVA!IB123-StaffPVA!IB123,"")</f>
        <v/>
      </c>
      <c r="IC123" s="1" t="str">
        <f>IF(AND(StudentPVA!IC123&lt;&gt;"", StaffPVA!IC123&lt;&gt;""),StudentPVA!IC123-StaffPVA!IC123,"")</f>
        <v/>
      </c>
      <c r="ID123" s="1" t="str">
        <f>IF(AND(StudentPVA!ID123&lt;&gt;"", StaffPVA!ID123&lt;&gt;""),StudentPVA!ID123-StaffPVA!ID123,"")</f>
        <v/>
      </c>
      <c r="IE123" s="1" t="str">
        <f>IF(AND(StudentPVA!IE123&lt;&gt;"", StaffPVA!IE123&lt;&gt;""),StudentPVA!IE123-StaffPVA!IE123,"")</f>
        <v/>
      </c>
      <c r="IF123" s="1" t="str">
        <f>IF(AND(StudentPVA!IF123&lt;&gt;"", StaffPVA!IF123&lt;&gt;""),StudentPVA!IF123-StaffPVA!IF123,"")</f>
        <v/>
      </c>
      <c r="IG123" s="1" t="str">
        <f>IF(AND(StudentPVA!IG123&lt;&gt;"", StaffPVA!IG123&lt;&gt;""),StudentPVA!IG123-StaffPVA!IG123,"")</f>
        <v/>
      </c>
      <c r="IH123" s="1" t="str">
        <f>IF(AND(StudentPVA!IH123&lt;&gt;"", StaffPVA!IH123&lt;&gt;""),StudentPVA!IH123-StaffPVA!IH123,"")</f>
        <v/>
      </c>
      <c r="II123" s="1" t="str">
        <f>IF(AND(StudentPVA!II123&lt;&gt;"", StaffPVA!II123&lt;&gt;""),StudentPVA!II123-StaffPVA!II123,"")</f>
        <v/>
      </c>
      <c r="IJ123" s="1" t="str">
        <f>IF(AND(StudentPVA!IJ123&lt;&gt;"", StaffPVA!IJ123&lt;&gt;""),StudentPVA!IJ123-StaffPVA!IJ123,"")</f>
        <v/>
      </c>
      <c r="IK123" s="1" t="str">
        <f>IF(AND(StudentPVA!IK123&lt;&gt;"", StaffPVA!IK123&lt;&gt;""),StudentPVA!IK123-StaffPVA!IK123,"")</f>
        <v/>
      </c>
      <c r="IL123" s="1" t="str">
        <f>IF(AND(StudentPVA!IL123&lt;&gt;"", StaffPVA!IL123&lt;&gt;""),StudentPVA!IL123-StaffPVA!IL123,"")</f>
        <v/>
      </c>
      <c r="IM123" s="1" t="str">
        <f>IF(AND(StudentPVA!IM123&lt;&gt;"", StaffPVA!IM123&lt;&gt;""),StudentPVA!IM123-StaffPVA!IM123,"")</f>
        <v/>
      </c>
      <c r="IN123" s="1" t="str">
        <f>IF(AND(StudentPVA!IN123&lt;&gt;"", StaffPVA!IN123&lt;&gt;""),StudentPVA!IN123-StaffPVA!IN123,"")</f>
        <v/>
      </c>
      <c r="IO123" s="1" t="str">
        <f>IF(AND(StudentPVA!IO123&lt;&gt;"", StaffPVA!IO123&lt;&gt;""),StudentPVA!IO123-StaffPVA!IO123,"")</f>
        <v/>
      </c>
      <c r="IP123" s="1" t="str">
        <f>IF(AND(StudentPVA!IP123&lt;&gt;"", StaffPVA!IP123&lt;&gt;""),StudentPVA!IP123-StaffPVA!IP123,"")</f>
        <v/>
      </c>
      <c r="IQ123" s="1" t="str">
        <f>IF(AND(StudentPVA!IQ123&lt;&gt;"", StaffPVA!IQ123&lt;&gt;""),StudentPVA!IQ123-StaffPVA!IQ123,"")</f>
        <v/>
      </c>
      <c r="IR123" s="1" t="str">
        <f>IF(AND(StudentPVA!IR123&lt;&gt;"", StaffPVA!IR123&lt;&gt;""),StudentPVA!IR123-StaffPVA!IR123,"")</f>
        <v/>
      </c>
      <c r="IS123" s="1" t="str">
        <f>IF(AND(StudentPVA!IS123&lt;&gt;"", StaffPVA!IS123&lt;&gt;""),StudentPVA!IS123-StaffPVA!IS123,"")</f>
        <v/>
      </c>
      <c r="IT123" s="1" t="str">
        <f>IF(AND(StudentPVA!IT123&lt;&gt;"", StaffPVA!IT123&lt;&gt;""),StudentPVA!IT123-StaffPVA!IT123,"")</f>
        <v/>
      </c>
      <c r="IU123" s="1" t="str">
        <f>IF(AND(StudentPVA!IU123&lt;&gt;"", StaffPVA!IU123&lt;&gt;""),StudentPVA!IU123-StaffPVA!IU123,"")</f>
        <v/>
      </c>
      <c r="IV123" s="1" t="str">
        <f>IF(AND(StudentPVA!IV123&lt;&gt;"", StaffPVA!IV123&lt;&gt;""),StudentPVA!IV123-StaffPVA!IV123,"")</f>
        <v/>
      </c>
      <c r="IW123" s="1" t="str">
        <f>IF(AND(StudentPVA!IW123&lt;&gt;"", StaffPVA!IW123&lt;&gt;""),StudentPVA!IW123-StaffPVA!IW123,"")</f>
        <v/>
      </c>
      <c r="IX123" s="1" t="str">
        <f>IF(AND(StudentPVA!IX123&lt;&gt;"", StaffPVA!IX123&lt;&gt;""),StudentPVA!IX123-StaffPVA!IX123,"")</f>
        <v/>
      </c>
      <c r="IY123" s="1" t="str">
        <f>IF(AND(StudentPVA!IY123&lt;&gt;"", StaffPVA!IY123&lt;&gt;""),StudentPVA!IY123-StaffPVA!IY123,"")</f>
        <v/>
      </c>
      <c r="IZ123" s="1" t="str">
        <f>IF(AND(StudentPVA!IZ123&lt;&gt;"", StaffPVA!IZ123&lt;&gt;""),StudentPVA!IZ123-StaffPVA!IZ123,"")</f>
        <v/>
      </c>
      <c r="JA123" s="1" t="str">
        <f>IF(AND(StudentPVA!JA123&lt;&gt;"", StaffPVA!JA123&lt;&gt;""),StudentPVA!JA123-StaffPVA!JA123,"")</f>
        <v/>
      </c>
      <c r="JB123" s="1" t="str">
        <f>IF(AND(StudentPVA!JB123&lt;&gt;"", StaffPVA!JB123&lt;&gt;""),StudentPVA!JB123-StaffPVA!JB123,"")</f>
        <v/>
      </c>
      <c r="JC123" s="1" t="str">
        <f>IF(AND(StudentPVA!JC123&lt;&gt;"", StaffPVA!JC123&lt;&gt;""),StudentPVA!JC123-StaffPVA!JC123,"")</f>
        <v/>
      </c>
      <c r="JD123" s="1" t="str">
        <f>IF(AND(StudentPVA!JD123&lt;&gt;"", StaffPVA!JD123&lt;&gt;""),StudentPVA!JD123-StaffPVA!JD123,"")</f>
        <v/>
      </c>
      <c r="JE123" s="1" t="str">
        <f>IF(AND(StudentPVA!JE123&lt;&gt;"", StaffPVA!JE123&lt;&gt;""),StudentPVA!JE123-StaffPVA!JE123,"")</f>
        <v/>
      </c>
      <c r="JF123" s="1" t="str">
        <f>IF(AND(StudentPVA!JF123&lt;&gt;"", StaffPVA!JF123&lt;&gt;""),StudentPVA!JF123-StaffPVA!JF123,"")</f>
        <v/>
      </c>
      <c r="JG123" s="1" t="str">
        <f>IF(AND(StudentPVA!JG123&lt;&gt;"", StaffPVA!JG123&lt;&gt;""),StudentPVA!JG123-StaffPVA!JG123,"")</f>
        <v/>
      </c>
      <c r="JH123" s="1" t="str">
        <f>IF(AND(StudentPVA!JH123&lt;&gt;"", StaffPVA!JH123&lt;&gt;""),StudentPVA!JH123-StaffPVA!JH123,"")</f>
        <v/>
      </c>
      <c r="JI123" s="1" t="str">
        <f>IF(AND(StudentPVA!JI123&lt;&gt;"", StaffPVA!JI123&lt;&gt;""),StudentPVA!JI123-StaffPVA!JI123,"")</f>
        <v/>
      </c>
      <c r="JJ123" s="1" t="str">
        <f>IF(AND(StudentPVA!JJ123&lt;&gt;"", StaffPVA!JJ123&lt;&gt;""),StudentPVA!JJ123-StaffPVA!JJ123,"")</f>
        <v/>
      </c>
      <c r="JK123" s="1" t="str">
        <f>IF(AND(StudentPVA!JK123&lt;&gt;"", StaffPVA!JK123&lt;&gt;""),StudentPVA!JK123-StaffPVA!JK123,"")</f>
        <v/>
      </c>
      <c r="JL123" s="1" t="str">
        <f>IF(AND(StudentPVA!JL123&lt;&gt;"", StaffPVA!JL123&lt;&gt;""),StudentPVA!JL123-StaffPVA!JL123,"")</f>
        <v/>
      </c>
      <c r="JM123" s="1" t="str">
        <f>IF(AND(StudentPVA!JM123&lt;&gt;"", StaffPVA!JM123&lt;&gt;""),StudentPVA!JM123-StaffPVA!JM123,"")</f>
        <v/>
      </c>
      <c r="JN123" s="1" t="str">
        <f>IF(AND(StudentPVA!JN123&lt;&gt;"", StaffPVA!JN123&lt;&gt;""),StudentPVA!JN123-StaffPVA!JN123,"")</f>
        <v/>
      </c>
      <c r="JO123" s="1" t="str">
        <f>IF(AND(StudentPVA!JO123&lt;&gt;"", StaffPVA!JO123&lt;&gt;""),StudentPVA!JO123-StaffPVA!JO123,"")</f>
        <v/>
      </c>
      <c r="JP123" s="1" t="str">
        <f>IF(AND(StudentPVA!JP123&lt;&gt;"", StaffPVA!JP123&lt;&gt;""),StudentPVA!JP123-StaffPVA!JP123,"")</f>
        <v/>
      </c>
      <c r="JQ123" s="1" t="str">
        <f>IF(AND(StudentPVA!JQ123&lt;&gt;"", StaffPVA!JQ123&lt;&gt;""),StudentPVA!JQ123-StaffPVA!JQ123,"")</f>
        <v/>
      </c>
      <c r="JR123" s="1" t="str">
        <f>IF(AND(StudentPVA!JR123&lt;&gt;"", StaffPVA!JR123&lt;&gt;""),StudentPVA!JR123-StaffPVA!JR123,"")</f>
        <v/>
      </c>
      <c r="JS123" s="1" t="str">
        <f>IF(AND(StudentPVA!JS123&lt;&gt;"", StaffPVA!JS123&lt;&gt;""),StudentPVA!JS123-StaffPVA!JS123,"")</f>
        <v/>
      </c>
      <c r="JT123" s="1" t="str">
        <f>IF(AND(StudentPVA!JT123&lt;&gt;"", StaffPVA!JT123&lt;&gt;""),StudentPVA!JT123-StaffPVA!JT123,"")</f>
        <v/>
      </c>
      <c r="JU123" s="1" t="str">
        <f>IF(AND(StudentPVA!JU123&lt;&gt;"", StaffPVA!JU123&lt;&gt;""),StudentPVA!JU123-StaffPVA!JU123,"")</f>
        <v/>
      </c>
      <c r="JV123" s="1" t="str">
        <f>IF(AND(StudentPVA!JV123&lt;&gt;"", StaffPVA!JV123&lt;&gt;""),StudentPVA!JV123-StaffPVA!JV123,"")</f>
        <v/>
      </c>
      <c r="JW123" s="1" t="str">
        <f>IF(AND(StudentPVA!JW123&lt;&gt;"", StaffPVA!JW123&lt;&gt;""),StudentPVA!JW123-StaffPVA!JW123,"")</f>
        <v/>
      </c>
      <c r="JX123" s="1" t="str">
        <f>IF(AND(StudentPVA!JX123&lt;&gt;"", StaffPVA!JX123&lt;&gt;""),StudentPVA!JX123-StaffPVA!JX123,"")</f>
        <v/>
      </c>
      <c r="JY123" s="1" t="str">
        <f>IF(AND(StudentPVA!JY123&lt;&gt;"", StaffPVA!JY123&lt;&gt;""),StudentPVA!JY123-StaffPVA!JY123,"")</f>
        <v/>
      </c>
      <c r="JZ123" s="1" t="str">
        <f>IF(AND(StudentPVA!JZ123&lt;&gt;"", StaffPVA!JZ123&lt;&gt;""),StudentPVA!JZ123-StaffPVA!JZ123,"")</f>
        <v/>
      </c>
      <c r="KA123" s="1" t="str">
        <f>IF(AND(StudentPVA!KA123&lt;&gt;"", StaffPVA!KA123&lt;&gt;""),StudentPVA!KA123-StaffPVA!KA123,"")</f>
        <v/>
      </c>
      <c r="KB123" s="1" t="str">
        <f>IF(AND(StudentPVA!KB123&lt;&gt;"", StaffPVA!KB123&lt;&gt;""),StudentPVA!KB123-StaffPVA!KB123,"")</f>
        <v/>
      </c>
      <c r="KC123" s="1" t="str">
        <f>IF(AND(StudentPVA!KC123&lt;&gt;"", StaffPVA!KC123&lt;&gt;""),StudentPVA!KC123-StaffPVA!KC123,"")</f>
        <v/>
      </c>
      <c r="KD123" s="1" t="str">
        <f>IF(AND(StudentPVA!KD123&lt;&gt;"", StaffPVA!KD123&lt;&gt;""),StudentPVA!KD123-StaffPVA!KD123,"")</f>
        <v/>
      </c>
      <c r="KE123" s="1" t="str">
        <f>IF(AND(StudentPVA!KE123&lt;&gt;"", StaffPVA!KE123&lt;&gt;""),StudentPVA!KE123-StaffPVA!KE123,"")</f>
        <v/>
      </c>
      <c r="KF123" s="1" t="str">
        <f>IF(AND(StudentPVA!KF123&lt;&gt;"", StaffPVA!KF123&lt;&gt;""),StudentPVA!KF123-StaffPVA!KF123,"")</f>
        <v/>
      </c>
      <c r="KG123" s="1" t="str">
        <f>IF(AND(StudentPVA!KG123&lt;&gt;"", StaffPVA!KG123&lt;&gt;""),StudentPVA!KG123-StaffPVA!KG123,"")</f>
        <v/>
      </c>
      <c r="KH123" s="1" t="str">
        <f>IF(AND(StudentPVA!KH123&lt;&gt;"", StaffPVA!KH123&lt;&gt;""),StudentPVA!KH123-StaffPVA!KH123,"")</f>
        <v/>
      </c>
      <c r="KI123" s="1" t="str">
        <f>IF(AND(StudentPVA!KI123&lt;&gt;"", StaffPVA!KI123&lt;&gt;""),StudentPVA!KI123-StaffPVA!KI123,"")</f>
        <v/>
      </c>
      <c r="KJ123" s="1" t="str">
        <f>IF(AND(StudentPVA!KJ123&lt;&gt;"", StaffPVA!KJ123&lt;&gt;""),StudentPVA!KJ123-StaffPVA!KJ123,"")</f>
        <v/>
      </c>
      <c r="KK123" s="1" t="str">
        <f>IF(AND(StudentPVA!KK123&lt;&gt;"", StaffPVA!KK123&lt;&gt;""),StudentPVA!KK123-StaffPVA!KK123,"")</f>
        <v/>
      </c>
      <c r="KL123" s="1" t="str">
        <f>IF(AND(StudentPVA!KL123&lt;&gt;"", StaffPVA!KL123&lt;&gt;""),StudentPVA!KL123-StaffPVA!KL123,"")</f>
        <v/>
      </c>
      <c r="KM123" s="1" t="str">
        <f>IF(AND(StudentPVA!KM123&lt;&gt;"", StaffPVA!KM123&lt;&gt;""),StudentPVA!KM123-StaffPVA!KM123,"")</f>
        <v/>
      </c>
      <c r="KN123" s="1" t="str">
        <f>IF(AND(StudentPVA!KN123&lt;&gt;"", StaffPVA!KN123&lt;&gt;""),StudentPVA!KN123-StaffPVA!KN123,"")</f>
        <v/>
      </c>
      <c r="KO123" s="1" t="str">
        <f>IF(AND(StudentPVA!KO123&lt;&gt;"", StaffPVA!KO123&lt;&gt;""),StudentPVA!KO123-StaffPVA!KO123,"")</f>
        <v/>
      </c>
      <c r="KP123" s="1" t="str">
        <f>IF(AND(StudentPVA!KP123&lt;&gt;"", StaffPVA!KP123&lt;&gt;""),StudentPVA!KP123-StaffPVA!KP123,"")</f>
        <v/>
      </c>
      <c r="KQ123" s="1" t="str">
        <f>IF(AND(StudentPVA!KQ123&lt;&gt;"", StaffPVA!KQ123&lt;&gt;""),StudentPVA!KQ123-StaffPVA!KQ123,"")</f>
        <v/>
      </c>
      <c r="KR123" s="1" t="str">
        <f>IF(AND(StudentPVA!KR123&lt;&gt;"", StaffPVA!KR123&lt;&gt;""),StudentPVA!KR123-StaffPVA!KR123,"")</f>
        <v/>
      </c>
      <c r="KS123" s="1" t="str">
        <f>IF(AND(StudentPVA!KS123&lt;&gt;"", StaffPVA!KS123&lt;&gt;""),StudentPVA!KS123-StaffPVA!KS123,"")</f>
        <v/>
      </c>
      <c r="KT123" s="1" t="str">
        <f>IF(AND(StudentPVA!KT123&lt;&gt;"", StaffPVA!KT123&lt;&gt;""),StudentPVA!KT123-StaffPVA!KT123,"")</f>
        <v/>
      </c>
      <c r="KU123" s="1" t="str">
        <f>IF(AND(StudentPVA!KU123&lt;&gt;"", StaffPVA!KU123&lt;&gt;""),StudentPVA!KU123-StaffPVA!KU123,"")</f>
        <v/>
      </c>
      <c r="KV123" s="1" t="str">
        <f>IF(AND(StudentPVA!KV123&lt;&gt;"", StaffPVA!KV123&lt;&gt;""),StudentPVA!KV123-StaffPVA!KV123,"")</f>
        <v/>
      </c>
      <c r="KW123" s="1" t="str">
        <f>IF(AND(StudentPVA!KW123&lt;&gt;"", StaffPVA!KW123&lt;&gt;""),StudentPVA!KW123-StaffPVA!KW123,"")</f>
        <v/>
      </c>
      <c r="KX123" s="1" t="str">
        <f>IF(AND(StudentPVA!KX123&lt;&gt;"", StaffPVA!KX123&lt;&gt;""),StudentPVA!KX123-StaffPVA!KX123,"")</f>
        <v/>
      </c>
      <c r="KY123" s="1" t="str">
        <f>IF(AND(StudentPVA!KY123&lt;&gt;"", StaffPVA!KY123&lt;&gt;""),StudentPVA!KY123-StaffPVA!KY123,"")</f>
        <v/>
      </c>
      <c r="KZ123" s="1" t="str">
        <f>IF(AND(StudentPVA!KZ123&lt;&gt;"", StaffPVA!KZ123&lt;&gt;""),StudentPVA!KZ123-StaffPVA!KZ123,"")</f>
        <v/>
      </c>
      <c r="LA123" s="1" t="str">
        <f>IF(AND(StudentPVA!LA123&lt;&gt;"", StaffPVA!LA123&lt;&gt;""),StudentPVA!LA123-StaffPVA!LA123,"")</f>
        <v/>
      </c>
      <c r="LB123" s="1" t="str">
        <f>IF(AND(StudentPVA!LB123&lt;&gt;"", StaffPVA!LB123&lt;&gt;""),StudentPVA!LB123-StaffPVA!LB123,"")</f>
        <v/>
      </c>
      <c r="LC123" s="1" t="str">
        <f>IF(AND(StudentPVA!LC123&lt;&gt;"", StaffPVA!LC123&lt;&gt;""),StudentPVA!LC123-StaffPVA!LC123,"")</f>
        <v/>
      </c>
      <c r="LD123" s="1" t="str">
        <f>IF(AND(StudentPVA!LD123&lt;&gt;"", StaffPVA!LD123&lt;&gt;""),StudentPVA!LD123-StaffPVA!LD123,"")</f>
        <v/>
      </c>
      <c r="LE123" s="1" t="str">
        <f>IF(AND(StudentPVA!LE123&lt;&gt;"", StaffPVA!LE123&lt;&gt;""),StudentPVA!LE123-StaffPVA!LE123,"")</f>
        <v/>
      </c>
      <c r="LF123" s="1" t="str">
        <f>IF(AND(StudentPVA!LF123&lt;&gt;"", StaffPVA!LF123&lt;&gt;""),StudentPVA!LF123-StaffPVA!LF123,"")</f>
        <v/>
      </c>
      <c r="LG123" s="1" t="str">
        <f>IF(AND(StudentPVA!LG123&lt;&gt;"", StaffPVA!LG123&lt;&gt;""),StudentPVA!LG123-StaffPVA!LG123,"")</f>
        <v/>
      </c>
      <c r="LH123" s="1" t="str">
        <f>IF(AND(StudentPVA!LH123&lt;&gt;"", StaffPVA!LH123&lt;&gt;""),StudentPVA!LH123-StaffPVA!LH123,"")</f>
        <v/>
      </c>
      <c r="LI123" s="1" t="str">
        <f>IF(AND(StudentPVA!LI123&lt;&gt;"", StaffPVA!LI123&lt;&gt;""),StudentPVA!LI123-StaffPVA!LI123,"")</f>
        <v/>
      </c>
      <c r="LJ123" s="1" t="str">
        <f>IF(AND(StudentPVA!LJ123&lt;&gt;"", StaffPVA!LJ123&lt;&gt;""),StudentPVA!LJ123-StaffPVA!LJ123,"")</f>
        <v/>
      </c>
      <c r="LK123" s="1" t="str">
        <f>IF(AND(StudentPVA!LK123&lt;&gt;"", StaffPVA!LK123&lt;&gt;""),StudentPVA!LK123-StaffPVA!LK123,"")</f>
        <v/>
      </c>
      <c r="LL123" s="1" t="str">
        <f>IF(AND(StudentPVA!LL123&lt;&gt;"", StaffPVA!LL123&lt;&gt;""),StudentPVA!LL123-StaffPVA!LL123,"")</f>
        <v/>
      </c>
      <c r="LM123" s="1" t="str">
        <f>IF(AND(StudentPVA!LM123&lt;&gt;"", StaffPVA!LM123&lt;&gt;""),StudentPVA!LM123-StaffPVA!LM123,"")</f>
        <v/>
      </c>
      <c r="LN123" s="1" t="str">
        <f>IF(AND(StudentPVA!LN123&lt;&gt;"", StaffPVA!LN123&lt;&gt;""),StudentPVA!LN123-StaffPVA!LN123,"")</f>
        <v/>
      </c>
      <c r="LO123" s="1" t="str">
        <f>IF(AND(StudentPVA!LO123&lt;&gt;"", StaffPVA!LO123&lt;&gt;""),StudentPVA!LO123-StaffPVA!LO123,"")</f>
        <v/>
      </c>
      <c r="LP123" s="1" t="str">
        <f>IF(AND(StudentPVA!LP123&lt;&gt;"", StaffPVA!LP123&lt;&gt;""),StudentPVA!LP123-StaffPVA!LP123,"")</f>
        <v/>
      </c>
      <c r="LQ123" s="1" t="str">
        <f>IF(AND(StudentPVA!LQ123&lt;&gt;"", StaffPVA!LQ123&lt;&gt;""),StudentPVA!LQ123-StaffPVA!LQ123,"")</f>
        <v/>
      </c>
      <c r="LR123" s="1" t="str">
        <f>IF(AND(StudentPVA!LR123&lt;&gt;"", StaffPVA!LR123&lt;&gt;""),StudentPVA!LR123-StaffPVA!LR123,"")</f>
        <v/>
      </c>
      <c r="LS123" s="1" t="str">
        <f>IF(AND(StudentPVA!LS123&lt;&gt;"", StaffPVA!LS123&lt;&gt;""),StudentPVA!LS123-StaffPVA!LS123,"")</f>
        <v/>
      </c>
      <c r="LT123" s="1" t="str">
        <f>IF(AND(StudentPVA!LT123&lt;&gt;"", StaffPVA!LT123&lt;&gt;""),StudentPVA!LT123-StaffPVA!LT123,"")</f>
        <v/>
      </c>
      <c r="LU123" s="1" t="str">
        <f>IF(AND(StudentPVA!LU123&lt;&gt;"", StaffPVA!LU123&lt;&gt;""),StudentPVA!LU123-StaffPVA!LU123,"")</f>
        <v/>
      </c>
      <c r="LV123" s="1" t="str">
        <f>IF(AND(StudentPVA!LV123&lt;&gt;"", StaffPVA!LV123&lt;&gt;""),StudentPVA!LV123-StaffPVA!LV123,"")</f>
        <v/>
      </c>
      <c r="LW123" s="1" t="str">
        <f>IF(AND(StudentPVA!LW123&lt;&gt;"", StaffPVA!LW123&lt;&gt;""),StudentPVA!LW123-StaffPVA!LW123,"")</f>
        <v/>
      </c>
      <c r="LX123" s="1" t="str">
        <f>IF(AND(StudentPVA!LX123&lt;&gt;"", StaffPVA!LX123&lt;&gt;""),StudentPVA!LX123-StaffPVA!LX123,"")</f>
        <v/>
      </c>
      <c r="LY123" s="1" t="str">
        <f>IF(AND(StudentPVA!LY123&lt;&gt;"", StaffPVA!LY123&lt;&gt;""),StudentPVA!LY123-StaffPVA!LY123,"")</f>
        <v/>
      </c>
      <c r="LZ123" s="1" t="str">
        <f>IF(AND(StudentPVA!LZ123&lt;&gt;"", StaffPVA!LZ123&lt;&gt;""),StudentPVA!LZ123-StaffPVA!LZ123,"")</f>
        <v/>
      </c>
      <c r="MA123" s="1" t="str">
        <f>IF(AND(StudentPVA!MA123&lt;&gt;"", StaffPVA!MA123&lt;&gt;""),StudentPVA!MA123-StaffPVA!MA123,"")</f>
        <v/>
      </c>
      <c r="MB123" s="1" t="str">
        <f>IF(AND(StudentPVA!MB123&lt;&gt;"", StaffPVA!MB123&lt;&gt;""),StudentPVA!MB123-StaffPVA!MB123,"")</f>
        <v/>
      </c>
      <c r="MC123" s="1" t="str">
        <f>IF(AND(StudentPVA!MC123&lt;&gt;"", StaffPVA!MC123&lt;&gt;""),StudentPVA!MC123-StaffPVA!MC123,"")</f>
        <v/>
      </c>
      <c r="MD123" s="1" t="str">
        <f>IF(AND(StudentPVA!MD123&lt;&gt;"", StaffPVA!MD123&lt;&gt;""),StudentPVA!MD123-StaffPVA!MD123,"")</f>
        <v/>
      </c>
      <c r="ME123" s="1" t="str">
        <f>IF(AND(StudentPVA!ME123&lt;&gt;"", StaffPVA!ME123&lt;&gt;""),StudentPVA!ME123-StaffPVA!ME123,"")</f>
        <v/>
      </c>
      <c r="MF123" s="1" t="str">
        <f>IF(AND(StudentPVA!MF123&lt;&gt;"", StaffPVA!MF123&lt;&gt;""),StudentPVA!MF123-StaffPVA!MF123,"")</f>
        <v/>
      </c>
      <c r="MG123" s="1" t="str">
        <f>IF(AND(StudentPVA!MG123&lt;&gt;"", StaffPVA!MG123&lt;&gt;""),StudentPVA!MG123-StaffPVA!MG123,"")</f>
        <v/>
      </c>
      <c r="MH123" s="1" t="str">
        <f>IF(AND(StudentPVA!MH123&lt;&gt;"", StaffPVA!MH123&lt;&gt;""),StudentPVA!MH123-StaffPVA!MH123,"")</f>
        <v/>
      </c>
      <c r="MI123" s="1" t="str">
        <f>IF(AND(StudentPVA!MI123&lt;&gt;"", StaffPVA!MI123&lt;&gt;""),StudentPVA!MI123-StaffPVA!MI123,"")</f>
        <v/>
      </c>
      <c r="MJ123" s="1" t="str">
        <f>IF(AND(StudentPVA!MJ123&lt;&gt;"", StaffPVA!MJ123&lt;&gt;""),StudentPVA!MJ123-StaffPVA!MJ123,"")</f>
        <v/>
      </c>
      <c r="MK123" s="1" t="str">
        <f>IF(AND(StudentPVA!MK123&lt;&gt;"", StaffPVA!MK123&lt;&gt;""),StudentPVA!MK123-StaffPVA!MK123,"")</f>
        <v/>
      </c>
      <c r="ML123" s="1" t="str">
        <f>IF(AND(StudentPVA!ML123&lt;&gt;"", StaffPVA!ML123&lt;&gt;""),StudentPVA!ML123-StaffPVA!ML123,"")</f>
        <v/>
      </c>
      <c r="MM123" s="1" t="str">
        <f>IF(AND(StudentPVA!MM123&lt;&gt;"", StaffPVA!MM123&lt;&gt;""),StudentPVA!MM123-StaffPVA!MM123,"")</f>
        <v/>
      </c>
      <c r="MN123" s="1" t="str">
        <f>IF(AND(StudentPVA!MN123&lt;&gt;"", StaffPVA!MN123&lt;&gt;""),StudentPVA!MN123-StaffPVA!MN123,"")</f>
        <v/>
      </c>
      <c r="MO123" s="1" t="str">
        <f>IF(AND(StudentPVA!MO123&lt;&gt;"", StaffPVA!MO123&lt;&gt;""),StudentPVA!MO123-StaffPVA!MO123,"")</f>
        <v/>
      </c>
      <c r="MP123" s="1" t="str">
        <f>IF(AND(StudentPVA!MP123&lt;&gt;"", StaffPVA!MP123&lt;&gt;""),StudentPVA!MP123-StaffPVA!MP123,"")</f>
        <v/>
      </c>
      <c r="MQ123" s="1" t="str">
        <f>IF(AND(StudentPVA!MQ123&lt;&gt;"", StaffPVA!MQ123&lt;&gt;""),StudentPVA!MQ123-StaffPVA!MQ123,"")</f>
        <v/>
      </c>
      <c r="MR123" s="1" t="str">
        <f>IF(AND(StudentPVA!MR123&lt;&gt;"", StaffPVA!MR123&lt;&gt;""),StudentPVA!MR123-StaffPVA!MR123,"")</f>
        <v/>
      </c>
      <c r="MS123" s="1" t="str">
        <f>IF(AND(StudentPVA!MS123&lt;&gt;"", StaffPVA!MS123&lt;&gt;""),StudentPVA!MS123-StaffPVA!MS123,"")</f>
        <v/>
      </c>
      <c r="MT123" s="1" t="str">
        <f>IF(AND(StudentPVA!MT123&lt;&gt;"", StaffPVA!MT123&lt;&gt;""),StudentPVA!MT123-StaffPVA!MT123,"")</f>
        <v/>
      </c>
      <c r="MU123" s="1" t="str">
        <f>IF(AND(StudentPVA!MU123&lt;&gt;"", StaffPVA!MU123&lt;&gt;""),StudentPVA!MU123-StaffPVA!MU123,"")</f>
        <v/>
      </c>
      <c r="MV123" s="1" t="str">
        <f>IF(AND(StudentPVA!MV123&lt;&gt;"", StaffPVA!MV123&lt;&gt;""),StudentPVA!MV123-StaffPVA!MV123,"")</f>
        <v/>
      </c>
      <c r="MW123" s="1" t="str">
        <f>IF(AND(StudentPVA!MW123&lt;&gt;"", StaffPVA!MW123&lt;&gt;""),StudentPVA!MW123-StaffPVA!MW123,"")</f>
        <v/>
      </c>
      <c r="MX123" s="1" t="str">
        <f>IF(AND(StudentPVA!MX123&lt;&gt;"", StaffPVA!MX123&lt;&gt;""),StudentPVA!MX123-StaffPVA!MX123,"")</f>
        <v/>
      </c>
      <c r="MY123" s="1" t="str">
        <f>IF(AND(StudentPVA!MY123&lt;&gt;"", StaffPVA!MY123&lt;&gt;""),StudentPVA!MY123-StaffPVA!MY123,"")</f>
        <v/>
      </c>
      <c r="MZ123" s="1" t="str">
        <f>IF(AND(StudentPVA!MZ123&lt;&gt;"", StaffPVA!MZ123&lt;&gt;""),StudentPVA!MZ123-StaffPVA!MZ123,"")</f>
        <v/>
      </c>
      <c r="NA123" s="1" t="str">
        <f>IF(AND(StudentPVA!NA123&lt;&gt;"", StaffPVA!NA123&lt;&gt;""),StudentPVA!NA123-StaffPVA!NA123,"")</f>
        <v/>
      </c>
      <c r="NB123" s="1" t="str">
        <f>IF(AND(StudentPVA!NB123&lt;&gt;"", StaffPVA!NB123&lt;&gt;""),StudentPVA!NB123-StaffPVA!NB123,"")</f>
        <v/>
      </c>
      <c r="NC123" s="1" t="str">
        <f>IF(AND(StudentPVA!NC123&lt;&gt;"", StaffPVA!NC123&lt;&gt;""),StudentPVA!NC123-StaffPVA!NC123,"")</f>
        <v/>
      </c>
      <c r="ND123" s="1" t="str">
        <f>IF(AND(StudentPVA!ND123&lt;&gt;"", StaffPVA!ND123&lt;&gt;""),StudentPVA!ND123-StaffPVA!ND123,"")</f>
        <v/>
      </c>
      <c r="NE123" s="1" t="str">
        <f>IF(AND(StudentPVA!NE123&lt;&gt;"", StaffPVA!NE123&lt;&gt;""),StudentPVA!NE123-StaffPVA!NE123,"")</f>
        <v/>
      </c>
      <c r="NF123" s="1" t="str">
        <f>IF(AND(StudentPVA!NF123&lt;&gt;"", StaffPVA!NF123&lt;&gt;""),StudentPVA!NF123-StaffPVA!NF123,"")</f>
        <v/>
      </c>
      <c r="NG123" s="1" t="str">
        <f>IF(AND(StudentPVA!NG123&lt;&gt;"", StaffPVA!NG123&lt;&gt;""),StudentPVA!NG123-StaffPVA!NG123,"")</f>
        <v/>
      </c>
      <c r="NH123" s="1" t="str">
        <f>IF(AND(StudentPVA!NH123&lt;&gt;"", StaffPVA!NH123&lt;&gt;""),StudentPVA!NH123-StaffPVA!NH123,"")</f>
        <v/>
      </c>
      <c r="NI123" s="1" t="str">
        <f>IF(AND(StudentPVA!NI123&lt;&gt;"", StaffPVA!NI123&lt;&gt;""),StudentPVA!NI123-StaffPVA!NI123,"")</f>
        <v/>
      </c>
      <c r="NJ123" s="1" t="str">
        <f>IF(AND(StudentPVA!NJ123&lt;&gt;"", StaffPVA!NJ123&lt;&gt;""),StudentPVA!NJ123-StaffPVA!NJ123,"")</f>
        <v/>
      </c>
      <c r="NK123" s="1" t="str">
        <f>IF(AND(StudentPVA!NK123&lt;&gt;"", StaffPVA!NK123&lt;&gt;""),StudentPVA!NK123-StaffPVA!NK123,"")</f>
        <v/>
      </c>
      <c r="NL123" s="1" t="str">
        <f>IF(AND(StudentPVA!NL123&lt;&gt;"", StaffPVA!NL123&lt;&gt;""),StudentPVA!NL123-StaffPVA!NL123,"")</f>
        <v/>
      </c>
      <c r="NM123" s="1" t="str">
        <f>IF(AND(StudentPVA!NM123&lt;&gt;"", StaffPVA!NM123&lt;&gt;""),StudentPVA!NM123-StaffPVA!NM123,"")</f>
        <v/>
      </c>
      <c r="NN123" s="1" t="str">
        <f>IF(AND(StudentPVA!NN123&lt;&gt;"", StaffPVA!NN123&lt;&gt;""),StudentPVA!NN123-StaffPVA!NN123,"")</f>
        <v/>
      </c>
      <c r="NO123" s="1" t="str">
        <f>IF(AND(StudentPVA!NO123&lt;&gt;"", StaffPVA!NO123&lt;&gt;""),StudentPVA!NO123-StaffPVA!NO123,"")</f>
        <v/>
      </c>
      <c r="NP123" s="1" t="str">
        <f>IF(AND(StudentPVA!NP123&lt;&gt;"", StaffPVA!NP123&lt;&gt;""),StudentPVA!NP123-StaffPVA!NP123,"")</f>
        <v/>
      </c>
      <c r="NQ123" s="1" t="str">
        <f>IF(AND(StudentPVA!NQ123&lt;&gt;"", StaffPVA!NQ123&lt;&gt;""),StudentPVA!NQ123-StaffPVA!NQ123,"")</f>
        <v/>
      </c>
      <c r="NR123" s="1" t="str">
        <f>IF(AND(StudentPVA!NR123&lt;&gt;"", StaffPVA!NR123&lt;&gt;""),StudentPVA!NR123-StaffPVA!NR123,"")</f>
        <v/>
      </c>
      <c r="NS123" s="1" t="str">
        <f>IF(AND(StudentPVA!NS123&lt;&gt;"", StaffPVA!NS123&lt;&gt;""),StudentPVA!NS123-StaffPVA!NS123,"")</f>
        <v/>
      </c>
      <c r="NT123" s="1" t="str">
        <f>IF(AND(StudentPVA!NT123&lt;&gt;"", StaffPVA!NT123&lt;&gt;""),StudentPVA!NT123-StaffPVA!NT123,"")</f>
        <v/>
      </c>
      <c r="NU123" s="1" t="str">
        <f>IF(AND(StudentPVA!NU123&lt;&gt;"", StaffPVA!NU123&lt;&gt;""),StudentPVA!NU123-StaffPVA!NU123,"")</f>
        <v/>
      </c>
      <c r="NV123" s="1" t="str">
        <f>IF(AND(StudentPVA!NV123&lt;&gt;"", StaffPVA!NV123&lt;&gt;""),StudentPVA!NV123-StaffPVA!NV123,"")</f>
        <v/>
      </c>
      <c r="NW123" s="1" t="str">
        <f>IF(AND(StudentPVA!NW123&lt;&gt;"", StaffPVA!NW123&lt;&gt;""),StudentPVA!NW123-StaffPVA!NW123,"")</f>
        <v/>
      </c>
      <c r="NX123" s="1" t="str">
        <f>IF(AND(StudentPVA!NX123&lt;&gt;"", StaffPVA!NX123&lt;&gt;""),StudentPVA!NX123-StaffPVA!NX123,"")</f>
        <v/>
      </c>
      <c r="NY123" s="1" t="str">
        <f>IF(AND(StudentPVA!NY123&lt;&gt;"", StaffPVA!NY123&lt;&gt;""),StudentPVA!NY123-StaffPVA!NY123,"")</f>
        <v/>
      </c>
      <c r="NZ123" s="1" t="str">
        <f>IF(AND(StudentPVA!NZ123&lt;&gt;"", StaffPVA!NZ123&lt;&gt;""),StudentPVA!NZ123-StaffPVA!NZ123,"")</f>
        <v/>
      </c>
    </row>
    <row r="124" spans="1:390" ht="13.95" customHeight="1" x14ac:dyDescent="0.15">
      <c r="A124" s="1" t="str">
        <f>IF(AND(StudentPVA!A124&lt;&gt;"", StaffPVA!A124&lt;&gt;""),StudentPVA!A124-StaffPVA!A124,"")</f>
        <v/>
      </c>
      <c r="B124" s="1" t="str">
        <f>IF(AND(StudentPVA!B124&lt;&gt;"", StaffPVA!B124&lt;&gt;""),StudentPVA!B124-StaffPVA!B124,"")</f>
        <v/>
      </c>
      <c r="C124" s="1" t="str">
        <f>IF(AND(StudentPVA!C124&lt;&gt;"", StaffPVA!C124&lt;&gt;""),StudentPVA!C124-StaffPVA!C124,"")</f>
        <v/>
      </c>
      <c r="D124" s="1" t="str">
        <f>IF(AND(StudentPVA!D124&lt;&gt;"", StaffPVA!D124&lt;&gt;""),StudentPVA!D124-StaffPVA!D124,"")</f>
        <v/>
      </c>
      <c r="E124" s="1" t="str">
        <f>IF(AND(StudentPVA!E124&lt;&gt;"", StaffPVA!E124&lt;&gt;""),StudentPVA!E124-StaffPVA!E124,"")</f>
        <v/>
      </c>
      <c r="F124" s="1" t="str">
        <f>IF(AND(StudentPVA!F124&lt;&gt;"", StaffPVA!F124&lt;&gt;""),StudentPVA!F124-StaffPVA!F124,"")</f>
        <v/>
      </c>
      <c r="G124" s="1" t="str">
        <f>IF(AND(StudentPVA!G124&lt;&gt;"", StaffPVA!G124&lt;&gt;""),StudentPVA!G124-StaffPVA!G124,"")</f>
        <v/>
      </c>
      <c r="H124" s="1" t="str">
        <f>IF(AND(StudentPVA!H124&lt;&gt;"", StaffPVA!H124&lt;&gt;""),StudentPVA!H124-StaffPVA!H124,"")</f>
        <v/>
      </c>
      <c r="I124" s="1" t="str">
        <f>IF(AND(StudentPVA!I124&lt;&gt;"", StaffPVA!I124&lt;&gt;""),StudentPVA!I124-StaffPVA!I124,"")</f>
        <v/>
      </c>
      <c r="J124" s="1" t="str">
        <f>IF(AND(StudentPVA!J124&lt;&gt;"", StaffPVA!J124&lt;&gt;""),StudentPVA!J124-StaffPVA!J124,"")</f>
        <v/>
      </c>
      <c r="K124" s="1" t="str">
        <f>IF(AND(StudentPVA!K124&lt;&gt;"", StaffPVA!K124&lt;&gt;""),StudentPVA!K124-StaffPVA!K124,"")</f>
        <v/>
      </c>
      <c r="L124" s="1" t="str">
        <f>IF(AND(StudentPVA!L124&lt;&gt;"", StaffPVA!L124&lt;&gt;""),StudentPVA!L124-StaffPVA!L124,"")</f>
        <v/>
      </c>
      <c r="M124" s="1" t="str">
        <f>IF(AND(StudentPVA!M124&lt;&gt;"", StaffPVA!M124&lt;&gt;""),StudentPVA!M124-StaffPVA!M124,"")</f>
        <v/>
      </c>
      <c r="N124" s="1" t="str">
        <f>IF(AND(StudentPVA!N124&lt;&gt;"", StaffPVA!N124&lt;&gt;""),StudentPVA!N124-StaffPVA!N124,"")</f>
        <v/>
      </c>
      <c r="O124" s="1" t="str">
        <f>IF(AND(StudentPVA!O124&lt;&gt;"", StaffPVA!O124&lt;&gt;""),StudentPVA!O124-StaffPVA!O124,"")</f>
        <v/>
      </c>
      <c r="P124" s="1" t="str">
        <f>IF(AND(StudentPVA!P124&lt;&gt;"", StaffPVA!P124&lt;&gt;""),StudentPVA!P124-StaffPVA!P124,"")</f>
        <v/>
      </c>
      <c r="Q124" s="1" t="str">
        <f>IF(AND(StudentPVA!Q124&lt;&gt;"", StaffPVA!Q124&lt;&gt;""),StudentPVA!Q124-StaffPVA!Q124,"")</f>
        <v/>
      </c>
      <c r="R124" s="1" t="str">
        <f>IF(AND(StudentPVA!R124&lt;&gt;"", StaffPVA!R124&lt;&gt;""),StudentPVA!R124-StaffPVA!R124,"")</f>
        <v/>
      </c>
      <c r="S124" s="1" t="str">
        <f>IF(AND(StudentPVA!S124&lt;&gt;"", StaffPVA!S124&lt;&gt;""),StudentPVA!S124-StaffPVA!S124,"")</f>
        <v/>
      </c>
      <c r="T124" s="1" t="str">
        <f>IF(AND(StudentPVA!T124&lt;&gt;"", StaffPVA!T124&lt;&gt;""),StudentPVA!T124-StaffPVA!T124,"")</f>
        <v/>
      </c>
      <c r="U124" s="1" t="str">
        <f>IF(AND(StudentPVA!U124&lt;&gt;"", StaffPVA!U124&lt;&gt;""),StudentPVA!U124-StaffPVA!U124,"")</f>
        <v/>
      </c>
      <c r="V124" s="1" t="str">
        <f>IF(AND(StudentPVA!V124&lt;&gt;"", StaffPVA!V124&lt;&gt;""),StudentPVA!V124-StaffPVA!V124,"")</f>
        <v/>
      </c>
      <c r="W124" s="1" t="str">
        <f>IF(AND(StudentPVA!W124&lt;&gt;"", StaffPVA!W124&lt;&gt;""),StudentPVA!W124-StaffPVA!W124,"")</f>
        <v/>
      </c>
      <c r="X124" s="1" t="str">
        <f>IF(AND(StudentPVA!X124&lt;&gt;"", StaffPVA!X124&lt;&gt;""),StudentPVA!X124-StaffPVA!X124,"")</f>
        <v/>
      </c>
      <c r="Y124" s="1" t="str">
        <f>IF(AND(StudentPVA!Y124&lt;&gt;"", StaffPVA!Y124&lt;&gt;""),StudentPVA!Y124-StaffPVA!Y124,"")</f>
        <v/>
      </c>
      <c r="Z124" s="1" t="str">
        <f>IF(AND(StudentPVA!Z124&lt;&gt;"", StaffPVA!Z124&lt;&gt;""),StudentPVA!Z124-StaffPVA!Z124,"")</f>
        <v/>
      </c>
      <c r="AA124" s="1" t="str">
        <f>IF(AND(StudentPVA!AA124&lt;&gt;"", StaffPVA!AA124&lt;&gt;""),StudentPVA!AA124-StaffPVA!AA124,"")</f>
        <v/>
      </c>
      <c r="AB124" s="1" t="str">
        <f>IF(AND(StudentPVA!AB124&lt;&gt;"", StaffPVA!AB124&lt;&gt;""),StudentPVA!AB124-StaffPVA!AB124,"")</f>
        <v/>
      </c>
      <c r="AC124" s="1" t="str">
        <f>IF(AND(StudentPVA!AC124&lt;&gt;"", StaffPVA!AC124&lt;&gt;""),StudentPVA!AC124-StaffPVA!AC124,"")</f>
        <v/>
      </c>
      <c r="AD124" s="1" t="str">
        <f>IF(AND(StudentPVA!AD124&lt;&gt;"", StaffPVA!AD124&lt;&gt;""),StudentPVA!AD124-StaffPVA!AD124,"")</f>
        <v/>
      </c>
      <c r="AE124" s="1" t="str">
        <f>IF(AND(StudentPVA!AE124&lt;&gt;"", StaffPVA!AE124&lt;&gt;""),StudentPVA!AE124-StaffPVA!AE124,"")</f>
        <v/>
      </c>
      <c r="AF124" s="1" t="str">
        <f>IF(AND(StudentPVA!AF124&lt;&gt;"", StaffPVA!AF124&lt;&gt;""),StudentPVA!AF124-StaffPVA!AF124,"")</f>
        <v/>
      </c>
      <c r="AG124" s="1" t="str">
        <f>IF(AND(StudentPVA!AG124&lt;&gt;"", StaffPVA!AG124&lt;&gt;""),StudentPVA!AG124-StaffPVA!AG124,"")</f>
        <v/>
      </c>
      <c r="AH124" s="1" t="str">
        <f>IF(AND(StudentPVA!AH124&lt;&gt;"", StaffPVA!AH124&lt;&gt;""),StudentPVA!AH124-StaffPVA!AH124,"")</f>
        <v/>
      </c>
      <c r="AI124" s="1" t="str">
        <f>IF(AND(StudentPVA!AI124&lt;&gt;"", StaffPVA!AI124&lt;&gt;""),StudentPVA!AI124-StaffPVA!AI124,"")</f>
        <v/>
      </c>
      <c r="AJ124" s="1" t="str">
        <f>IF(AND(StudentPVA!AJ124&lt;&gt;"", StaffPVA!AJ124&lt;&gt;""),StudentPVA!AJ124-StaffPVA!AJ124,"")</f>
        <v/>
      </c>
      <c r="AK124" s="1" t="str">
        <f>IF(AND(StudentPVA!AK124&lt;&gt;"", StaffPVA!AK124&lt;&gt;""),StudentPVA!AK124-StaffPVA!AK124,"")</f>
        <v/>
      </c>
      <c r="AL124" s="1" t="str">
        <f>IF(AND(StudentPVA!AL124&lt;&gt;"", StaffPVA!AL124&lt;&gt;""),StudentPVA!AL124-StaffPVA!AL124,"")</f>
        <v/>
      </c>
      <c r="AM124" s="1" t="str">
        <f>IF(AND(StudentPVA!AM124&lt;&gt;"", StaffPVA!AM124&lt;&gt;""),StudentPVA!AM124-StaffPVA!AM124,"")</f>
        <v/>
      </c>
      <c r="AN124" s="1" t="str">
        <f>IF(AND(StudentPVA!AN124&lt;&gt;"", StaffPVA!AN124&lt;&gt;""),StudentPVA!AN124-StaffPVA!AN124,"")</f>
        <v/>
      </c>
      <c r="AO124" s="1" t="str">
        <f>IF(AND(StudentPVA!AO124&lt;&gt;"", StaffPVA!AO124&lt;&gt;""),StudentPVA!AO124-StaffPVA!AO124,"")</f>
        <v/>
      </c>
      <c r="AP124" s="1" t="str">
        <f>IF(AND(StudentPVA!AP124&lt;&gt;"", StaffPVA!AP124&lt;&gt;""),StudentPVA!AP124-StaffPVA!AP124,"")</f>
        <v/>
      </c>
      <c r="AQ124" s="1" t="str">
        <f>IF(AND(StudentPVA!AQ124&lt;&gt;"", StaffPVA!AQ124&lt;&gt;""),StudentPVA!AQ124-StaffPVA!AQ124,"")</f>
        <v/>
      </c>
      <c r="AR124" s="1" t="str">
        <f>IF(AND(StudentPVA!AR124&lt;&gt;"", StaffPVA!AR124&lt;&gt;""),StudentPVA!AR124-StaffPVA!AR124,"")</f>
        <v/>
      </c>
      <c r="AS124" s="1" t="str">
        <f>IF(AND(StudentPVA!AS124&lt;&gt;"", StaffPVA!AS124&lt;&gt;""),StudentPVA!AS124-StaffPVA!AS124,"")</f>
        <v/>
      </c>
      <c r="AT124" s="1" t="str">
        <f>IF(AND(StudentPVA!AT124&lt;&gt;"", StaffPVA!AT124&lt;&gt;""),StudentPVA!AT124-StaffPVA!AT124,"")</f>
        <v/>
      </c>
      <c r="AU124" s="1" t="str">
        <f>IF(AND(StudentPVA!AU124&lt;&gt;"", StaffPVA!AU124&lt;&gt;""),StudentPVA!AU124-StaffPVA!AU124,"")</f>
        <v/>
      </c>
      <c r="AV124" s="1" t="str">
        <f>IF(AND(StudentPVA!AV124&lt;&gt;"", StaffPVA!AV124&lt;&gt;""),StudentPVA!AV124-StaffPVA!AV124,"")</f>
        <v/>
      </c>
      <c r="AW124" s="1" t="str">
        <f>IF(AND(StudentPVA!AW124&lt;&gt;"", StaffPVA!AW124&lt;&gt;""),StudentPVA!AW124-StaffPVA!AW124,"")</f>
        <v/>
      </c>
      <c r="AX124" s="1" t="str">
        <f>IF(AND(StudentPVA!AX124&lt;&gt;"", StaffPVA!AX124&lt;&gt;""),StudentPVA!AX124-StaffPVA!AX124,"")</f>
        <v/>
      </c>
      <c r="AY124" s="1" t="str">
        <f>IF(AND(StudentPVA!AY124&lt;&gt;"", StaffPVA!AY124&lt;&gt;""),StudentPVA!AY124-StaffPVA!AY124,"")</f>
        <v/>
      </c>
      <c r="AZ124" s="1" t="str">
        <f>IF(AND(StudentPVA!AZ124&lt;&gt;"", StaffPVA!AZ124&lt;&gt;""),StudentPVA!AZ124-StaffPVA!AZ124,"")</f>
        <v/>
      </c>
      <c r="BA124" s="1" t="str">
        <f>IF(AND(StudentPVA!BA124&lt;&gt;"", StaffPVA!BA124&lt;&gt;""),StudentPVA!BA124-StaffPVA!BA124,"")</f>
        <v/>
      </c>
      <c r="BB124" s="1" t="str">
        <f>IF(AND(StudentPVA!BB124&lt;&gt;"", StaffPVA!BB124&lt;&gt;""),StudentPVA!BB124-StaffPVA!BB124,"")</f>
        <v/>
      </c>
      <c r="BC124" s="1" t="str">
        <f>IF(AND(StudentPVA!BC124&lt;&gt;"", StaffPVA!BC124&lt;&gt;""),StudentPVA!BC124-StaffPVA!BC124,"")</f>
        <v/>
      </c>
      <c r="BD124" s="1" t="str">
        <f>IF(AND(StudentPVA!BD124&lt;&gt;"", StaffPVA!BD124&lt;&gt;""),StudentPVA!BD124-StaffPVA!BD124,"")</f>
        <v/>
      </c>
      <c r="BE124" s="1" t="str">
        <f>IF(AND(StudentPVA!BE124&lt;&gt;"", StaffPVA!BE124&lt;&gt;""),StudentPVA!BE124-StaffPVA!BE124,"")</f>
        <v/>
      </c>
      <c r="BF124" s="1" t="str">
        <f>IF(AND(StudentPVA!BF124&lt;&gt;"", StaffPVA!BF124&lt;&gt;""),StudentPVA!BF124-StaffPVA!BF124,"")</f>
        <v/>
      </c>
      <c r="BG124" s="1" t="str">
        <f>IF(AND(StudentPVA!BG124&lt;&gt;"", StaffPVA!BG124&lt;&gt;""),StudentPVA!BG124-StaffPVA!BG124,"")</f>
        <v/>
      </c>
      <c r="BH124" s="1" t="str">
        <f>IF(AND(StudentPVA!BH124&lt;&gt;"", StaffPVA!BH124&lt;&gt;""),StudentPVA!BH124-StaffPVA!BH124,"")</f>
        <v/>
      </c>
      <c r="BI124" s="1" t="str">
        <f>IF(AND(StudentPVA!BI124&lt;&gt;"", StaffPVA!BI124&lt;&gt;""),StudentPVA!BI124-StaffPVA!BI124,"")</f>
        <v/>
      </c>
      <c r="BJ124" s="1" t="str">
        <f>IF(AND(StudentPVA!BJ124&lt;&gt;"", StaffPVA!BJ124&lt;&gt;""),StudentPVA!BJ124-StaffPVA!BJ124,"")</f>
        <v/>
      </c>
      <c r="BK124" s="1" t="str">
        <f>IF(AND(StudentPVA!BK124&lt;&gt;"", StaffPVA!BK124&lt;&gt;""),StudentPVA!BK124-StaffPVA!BK124,"")</f>
        <v/>
      </c>
      <c r="BL124" s="1" t="str">
        <f>IF(AND(StudentPVA!BL124&lt;&gt;"", StaffPVA!BL124&lt;&gt;""),StudentPVA!BL124-StaffPVA!BL124,"")</f>
        <v/>
      </c>
      <c r="BM124" s="1" t="str">
        <f>IF(AND(StudentPVA!BM124&lt;&gt;"", StaffPVA!BM124&lt;&gt;""),StudentPVA!BM124-StaffPVA!BM124,"")</f>
        <v/>
      </c>
      <c r="BN124" s="1" t="str">
        <f>IF(AND(StudentPVA!BN124&lt;&gt;"", StaffPVA!BN124&lt;&gt;""),StudentPVA!BN124-StaffPVA!BN124,"")</f>
        <v/>
      </c>
      <c r="BO124" s="1" t="str">
        <f>IF(AND(StudentPVA!BO124&lt;&gt;"", StaffPVA!BO124&lt;&gt;""),StudentPVA!BO124-StaffPVA!BO124,"")</f>
        <v/>
      </c>
      <c r="BP124" s="1" t="str">
        <f>IF(AND(StudentPVA!BP124&lt;&gt;"", StaffPVA!BP124&lt;&gt;""),StudentPVA!BP124-StaffPVA!BP124,"")</f>
        <v/>
      </c>
      <c r="BQ124" s="1" t="str">
        <f>IF(AND(StudentPVA!BQ124&lt;&gt;"", StaffPVA!BQ124&lt;&gt;""),StudentPVA!BQ124-StaffPVA!BQ124,"")</f>
        <v/>
      </c>
      <c r="BR124" s="1" t="str">
        <f>IF(AND(StudentPVA!BR124&lt;&gt;"", StaffPVA!BR124&lt;&gt;""),StudentPVA!BR124-StaffPVA!BR124,"")</f>
        <v/>
      </c>
      <c r="BS124" s="1" t="str">
        <f>IF(AND(StudentPVA!BS124&lt;&gt;"", StaffPVA!BS124&lt;&gt;""),StudentPVA!BS124-StaffPVA!BS124,"")</f>
        <v/>
      </c>
      <c r="BT124" s="1" t="str">
        <f>IF(AND(StudentPVA!BT124&lt;&gt;"", StaffPVA!BT124&lt;&gt;""),StudentPVA!BT124-StaffPVA!BT124,"")</f>
        <v/>
      </c>
      <c r="BU124" s="1" t="str">
        <f>IF(AND(StudentPVA!BU124&lt;&gt;"", StaffPVA!BU124&lt;&gt;""),StudentPVA!BU124-StaffPVA!BU124,"")</f>
        <v/>
      </c>
      <c r="BV124" s="1" t="str">
        <f>IF(AND(StudentPVA!BV124&lt;&gt;"", StaffPVA!BV124&lt;&gt;""),StudentPVA!BV124-StaffPVA!BV124,"")</f>
        <v/>
      </c>
      <c r="BW124" s="1" t="str">
        <f>IF(AND(StudentPVA!BW124&lt;&gt;"", StaffPVA!BW124&lt;&gt;""),StudentPVA!BW124-StaffPVA!BW124,"")</f>
        <v/>
      </c>
      <c r="BX124" s="1" t="str">
        <f>IF(AND(StudentPVA!BX124&lt;&gt;"", StaffPVA!BX124&lt;&gt;""),StudentPVA!BX124-StaffPVA!BX124,"")</f>
        <v/>
      </c>
      <c r="BY124" s="1" t="str">
        <f>IF(AND(StudentPVA!BY124&lt;&gt;"", StaffPVA!BY124&lt;&gt;""),StudentPVA!BY124-StaffPVA!BY124,"")</f>
        <v/>
      </c>
      <c r="BZ124" s="1" t="str">
        <f>IF(AND(StudentPVA!BZ124&lt;&gt;"", StaffPVA!BZ124&lt;&gt;""),StudentPVA!BZ124-StaffPVA!BZ124,"")</f>
        <v/>
      </c>
      <c r="CA124" s="1" t="str">
        <f>IF(AND(StudentPVA!CA124&lt;&gt;"", StaffPVA!CA124&lt;&gt;""),StudentPVA!CA124-StaffPVA!CA124,"")</f>
        <v/>
      </c>
      <c r="CB124" s="1" t="str">
        <f>IF(AND(StudentPVA!CB124&lt;&gt;"", StaffPVA!CB124&lt;&gt;""),StudentPVA!CB124-StaffPVA!CB124,"")</f>
        <v/>
      </c>
      <c r="CC124" s="1" t="str">
        <f>IF(AND(StudentPVA!CC124&lt;&gt;"", StaffPVA!CC124&lt;&gt;""),StudentPVA!CC124-StaffPVA!CC124,"")</f>
        <v/>
      </c>
      <c r="CD124" s="1" t="str">
        <f>IF(AND(StudentPVA!CD124&lt;&gt;"", StaffPVA!CD124&lt;&gt;""),StudentPVA!CD124-StaffPVA!CD124,"")</f>
        <v/>
      </c>
      <c r="CE124" s="1" t="str">
        <f>IF(AND(StudentPVA!CE124&lt;&gt;"", StaffPVA!CE124&lt;&gt;""),StudentPVA!CE124-StaffPVA!CE124,"")</f>
        <v/>
      </c>
      <c r="CF124" s="1" t="str">
        <f>IF(AND(StudentPVA!CF124&lt;&gt;"", StaffPVA!CF124&lt;&gt;""),StudentPVA!CF124-StaffPVA!CF124,"")</f>
        <v/>
      </c>
      <c r="CG124" s="1" t="str">
        <f>IF(AND(StudentPVA!CG124&lt;&gt;"", StaffPVA!CG124&lt;&gt;""),StudentPVA!CG124-StaffPVA!CG124,"")</f>
        <v/>
      </c>
      <c r="CH124" s="1" t="str">
        <f>IF(AND(StudentPVA!CH124&lt;&gt;"", StaffPVA!CH124&lt;&gt;""),StudentPVA!CH124-StaffPVA!CH124,"")</f>
        <v/>
      </c>
      <c r="CI124" s="1" t="str">
        <f>IF(AND(StudentPVA!CI124&lt;&gt;"", StaffPVA!CI124&lt;&gt;""),StudentPVA!CI124-StaffPVA!CI124,"")</f>
        <v/>
      </c>
      <c r="CJ124" s="1" t="str">
        <f>IF(AND(StudentPVA!CJ124&lt;&gt;"", StaffPVA!CJ124&lt;&gt;""),StudentPVA!CJ124-StaffPVA!CJ124,"")</f>
        <v/>
      </c>
      <c r="CK124" s="1" t="str">
        <f>IF(AND(StudentPVA!CK124&lt;&gt;"", StaffPVA!CK124&lt;&gt;""),StudentPVA!CK124-StaffPVA!CK124,"")</f>
        <v/>
      </c>
      <c r="CL124" s="1" t="str">
        <f>IF(AND(StudentPVA!CL124&lt;&gt;"", StaffPVA!CL124&lt;&gt;""),StudentPVA!CL124-StaffPVA!CL124,"")</f>
        <v/>
      </c>
      <c r="CM124" s="1" t="str">
        <f>IF(AND(StudentPVA!CM124&lt;&gt;"", StaffPVA!CM124&lt;&gt;""),StudentPVA!CM124-StaffPVA!CM124,"")</f>
        <v/>
      </c>
      <c r="CN124" s="1" t="str">
        <f>IF(AND(StudentPVA!CN124&lt;&gt;"", StaffPVA!CN124&lt;&gt;""),StudentPVA!CN124-StaffPVA!CN124,"")</f>
        <v/>
      </c>
      <c r="CO124" s="1" t="str">
        <f>IF(AND(StudentPVA!CO124&lt;&gt;"", StaffPVA!CO124&lt;&gt;""),StudentPVA!CO124-StaffPVA!CO124,"")</f>
        <v/>
      </c>
      <c r="CP124" s="1" t="str">
        <f>IF(AND(StudentPVA!CP124&lt;&gt;"", StaffPVA!CP124&lt;&gt;""),StudentPVA!CP124-StaffPVA!CP124,"")</f>
        <v/>
      </c>
      <c r="CQ124" s="1" t="str">
        <f>IF(AND(StudentPVA!CQ124&lt;&gt;"", StaffPVA!CQ124&lt;&gt;""),StudentPVA!CQ124-StaffPVA!CQ124,"")</f>
        <v/>
      </c>
      <c r="CR124" s="1" t="str">
        <f>IF(AND(StudentPVA!CR124&lt;&gt;"", StaffPVA!CR124&lt;&gt;""),StudentPVA!CR124-StaffPVA!CR124,"")</f>
        <v/>
      </c>
      <c r="CS124" s="1" t="str">
        <f>IF(AND(StudentPVA!CS124&lt;&gt;"", StaffPVA!CS124&lt;&gt;""),StudentPVA!CS124-StaffPVA!CS124,"")</f>
        <v/>
      </c>
      <c r="CT124" s="1" t="str">
        <f>IF(AND(StudentPVA!CT124&lt;&gt;"", StaffPVA!CT124&lt;&gt;""),StudentPVA!CT124-StaffPVA!CT124,"")</f>
        <v/>
      </c>
      <c r="CU124" s="1" t="str">
        <f>IF(AND(StudentPVA!CU124&lt;&gt;"", StaffPVA!CU124&lt;&gt;""),StudentPVA!CU124-StaffPVA!CU124,"")</f>
        <v/>
      </c>
      <c r="CV124" s="1" t="str">
        <f>IF(AND(StudentPVA!CV124&lt;&gt;"", StaffPVA!CV124&lt;&gt;""),StudentPVA!CV124-StaffPVA!CV124,"")</f>
        <v/>
      </c>
      <c r="CW124" s="1" t="str">
        <f>IF(AND(StudentPVA!CW124&lt;&gt;"", StaffPVA!CW124&lt;&gt;""),StudentPVA!CW124-StaffPVA!CW124,"")</f>
        <v/>
      </c>
      <c r="CX124" s="1" t="str">
        <f>IF(AND(StudentPVA!CX124&lt;&gt;"", StaffPVA!CX124&lt;&gt;""),StudentPVA!CX124-StaffPVA!CX124,"")</f>
        <v/>
      </c>
      <c r="CY124" s="1" t="str">
        <f>IF(AND(StudentPVA!CY124&lt;&gt;"", StaffPVA!CY124&lt;&gt;""),StudentPVA!CY124-StaffPVA!CY124,"")</f>
        <v/>
      </c>
      <c r="CZ124" s="1" t="str">
        <f>IF(AND(StudentPVA!CZ124&lt;&gt;"", StaffPVA!CZ124&lt;&gt;""),StudentPVA!CZ124-StaffPVA!CZ124,"")</f>
        <v/>
      </c>
      <c r="DA124" s="1" t="str">
        <f>IF(AND(StudentPVA!DA124&lt;&gt;"", StaffPVA!DA124&lt;&gt;""),StudentPVA!DA124-StaffPVA!DA124,"")</f>
        <v/>
      </c>
      <c r="DB124" s="1" t="str">
        <f>IF(AND(StudentPVA!DB124&lt;&gt;"", StaffPVA!DB124&lt;&gt;""),StudentPVA!DB124-StaffPVA!DB124,"")</f>
        <v/>
      </c>
      <c r="DC124" s="1" t="str">
        <f>IF(AND(StudentPVA!DC124&lt;&gt;"", StaffPVA!DC124&lt;&gt;""),StudentPVA!DC124-StaffPVA!DC124,"")</f>
        <v/>
      </c>
      <c r="DD124" s="1" t="str">
        <f>IF(AND(StudentPVA!DD124&lt;&gt;"", StaffPVA!DD124&lt;&gt;""),StudentPVA!DD124-StaffPVA!DD124,"")</f>
        <v/>
      </c>
      <c r="DE124" s="1" t="str">
        <f>IF(AND(StudentPVA!DE124&lt;&gt;"", StaffPVA!DE124&lt;&gt;""),StudentPVA!DE124-StaffPVA!DE124,"")</f>
        <v/>
      </c>
      <c r="DF124" s="1" t="str">
        <f>IF(AND(StudentPVA!DF124&lt;&gt;"", StaffPVA!DF124&lt;&gt;""),StudentPVA!DF124-StaffPVA!DF124,"")</f>
        <v/>
      </c>
      <c r="DG124" s="1" t="str">
        <f>IF(AND(StudentPVA!DG124&lt;&gt;"", StaffPVA!DG124&lt;&gt;""),StudentPVA!DG124-StaffPVA!DG124,"")</f>
        <v/>
      </c>
      <c r="DH124" s="1" t="str">
        <f>IF(AND(StudentPVA!DH124&lt;&gt;"", StaffPVA!DH124&lt;&gt;""),StudentPVA!DH124-StaffPVA!DH124,"")</f>
        <v/>
      </c>
      <c r="DI124" s="1" t="str">
        <f>IF(AND(StudentPVA!DI124&lt;&gt;"", StaffPVA!DI124&lt;&gt;""),StudentPVA!DI124-StaffPVA!DI124,"")</f>
        <v/>
      </c>
      <c r="DJ124" s="1" t="str">
        <f>IF(AND(StudentPVA!DJ124&lt;&gt;"", StaffPVA!DJ124&lt;&gt;""),StudentPVA!DJ124-StaffPVA!DJ124,"")</f>
        <v/>
      </c>
      <c r="DK124" s="1" t="str">
        <f>IF(AND(StudentPVA!DK124&lt;&gt;"", StaffPVA!DK124&lt;&gt;""),StudentPVA!DK124-StaffPVA!DK124,"")</f>
        <v/>
      </c>
      <c r="DL124" s="1" t="str">
        <f>IF(AND(StudentPVA!DL124&lt;&gt;"", StaffPVA!DL124&lt;&gt;""),StudentPVA!DL124-StaffPVA!DL124,"")</f>
        <v/>
      </c>
      <c r="DM124" s="1" t="str">
        <f>IF(AND(StudentPVA!DM124&lt;&gt;"", StaffPVA!DM124&lt;&gt;""),StudentPVA!DM124-StaffPVA!DM124,"")</f>
        <v/>
      </c>
      <c r="DN124" s="1" t="str">
        <f>IF(AND(StudentPVA!DN124&lt;&gt;"", StaffPVA!DN124&lt;&gt;""),StudentPVA!DN124-StaffPVA!DN124,"")</f>
        <v/>
      </c>
      <c r="DO124" s="1" t="str">
        <f>IF(AND(StudentPVA!DO124&lt;&gt;"", StaffPVA!DO124&lt;&gt;""),StudentPVA!DO124-StaffPVA!DO124,"")</f>
        <v/>
      </c>
      <c r="DP124" s="1" t="str">
        <f>IF(AND(StudentPVA!DP124&lt;&gt;"", StaffPVA!DP124&lt;&gt;""),StudentPVA!DP124-StaffPVA!DP124,"")</f>
        <v/>
      </c>
      <c r="DQ124" s="1" t="str">
        <f>IF(AND(StudentPVA!DQ124&lt;&gt;"", StaffPVA!DQ124&lt;&gt;""),StudentPVA!DQ124-StaffPVA!DQ124,"")</f>
        <v/>
      </c>
      <c r="DR124" s="1" t="str">
        <f>IF(AND(StudentPVA!DR124&lt;&gt;"", StaffPVA!DR124&lt;&gt;""),StudentPVA!DR124-StaffPVA!DR124,"")</f>
        <v/>
      </c>
      <c r="DS124" s="1" t="str">
        <f>IF(AND(StudentPVA!DS124&lt;&gt;"", StaffPVA!DS124&lt;&gt;""),StudentPVA!DS124-StaffPVA!DS124,"")</f>
        <v/>
      </c>
      <c r="DT124" s="1" t="str">
        <f>IF(AND(StudentPVA!DT124&lt;&gt;"", StaffPVA!DT124&lt;&gt;""),StudentPVA!DT124-StaffPVA!DT124,"")</f>
        <v/>
      </c>
      <c r="DU124" s="1" t="str">
        <f>IF(AND(StudentPVA!DU124&lt;&gt;"", StaffPVA!DU124&lt;&gt;""),StudentPVA!DU124-StaffPVA!DU124,"")</f>
        <v/>
      </c>
      <c r="DV124" s="1" t="str">
        <f>IF(AND(StudentPVA!DV124&lt;&gt;"", StaffPVA!DV124&lt;&gt;""),StudentPVA!DV124-StaffPVA!DV124,"")</f>
        <v/>
      </c>
      <c r="DW124" s="1" t="str">
        <f>IF(AND(StudentPVA!DW124&lt;&gt;"", StaffPVA!DW124&lt;&gt;""),StudentPVA!DW124-StaffPVA!DW124,"")</f>
        <v/>
      </c>
      <c r="DX124" s="1" t="str">
        <f>IF(AND(StudentPVA!DX124&lt;&gt;"", StaffPVA!DX124&lt;&gt;""),StudentPVA!DX124-StaffPVA!DX124,"")</f>
        <v/>
      </c>
      <c r="DY124" s="1" t="str">
        <f>IF(AND(StudentPVA!DY124&lt;&gt;"", StaffPVA!DY124&lt;&gt;""),StudentPVA!DY124-StaffPVA!DY124,"")</f>
        <v/>
      </c>
      <c r="DZ124" s="1" t="str">
        <f>IF(AND(StudentPVA!DZ124&lt;&gt;"", StaffPVA!DZ124&lt;&gt;""),StudentPVA!DZ124-StaffPVA!DZ124,"")</f>
        <v/>
      </c>
      <c r="EA124" s="1" t="str">
        <f>IF(AND(StudentPVA!EA124&lt;&gt;"", StaffPVA!EA124&lt;&gt;""),StudentPVA!EA124-StaffPVA!EA124,"")</f>
        <v/>
      </c>
      <c r="EB124" s="1" t="str">
        <f>IF(AND(StudentPVA!EB124&lt;&gt;"", StaffPVA!EB124&lt;&gt;""),StudentPVA!EB124-StaffPVA!EB124,"")</f>
        <v/>
      </c>
      <c r="EC124" s="1" t="str">
        <f>IF(AND(StudentPVA!EC124&lt;&gt;"", StaffPVA!EC124&lt;&gt;""),StudentPVA!EC124-StaffPVA!EC124,"")</f>
        <v/>
      </c>
      <c r="ED124" s="1" t="str">
        <f>IF(AND(StudentPVA!ED124&lt;&gt;"", StaffPVA!ED124&lt;&gt;""),StudentPVA!ED124-StaffPVA!ED124,"")</f>
        <v/>
      </c>
      <c r="EE124" s="1" t="str">
        <f>IF(AND(StudentPVA!EE124&lt;&gt;"", StaffPVA!EE124&lt;&gt;""),StudentPVA!EE124-StaffPVA!EE124,"")</f>
        <v/>
      </c>
      <c r="EF124" s="1" t="str">
        <f>IF(AND(StudentPVA!EF124&lt;&gt;"", StaffPVA!EF124&lt;&gt;""),StudentPVA!EF124-StaffPVA!EF124,"")</f>
        <v/>
      </c>
      <c r="EG124" s="1" t="str">
        <f>IF(AND(StudentPVA!EG124&lt;&gt;"", StaffPVA!EG124&lt;&gt;""),StudentPVA!EG124-StaffPVA!EG124,"")</f>
        <v/>
      </c>
      <c r="EH124" s="1" t="str">
        <f>IF(AND(StudentPVA!EH124&lt;&gt;"", StaffPVA!EH124&lt;&gt;""),StudentPVA!EH124-StaffPVA!EH124,"")</f>
        <v/>
      </c>
      <c r="EI124" s="1" t="str">
        <f>IF(AND(StudentPVA!EI124&lt;&gt;"", StaffPVA!EI124&lt;&gt;""),StudentPVA!EI124-StaffPVA!EI124,"")</f>
        <v/>
      </c>
      <c r="EJ124" s="1" t="str">
        <f>IF(AND(StudentPVA!EJ124&lt;&gt;"", StaffPVA!EJ124&lt;&gt;""),StudentPVA!EJ124-StaffPVA!EJ124,"")</f>
        <v/>
      </c>
      <c r="EK124" s="1" t="str">
        <f>IF(AND(StudentPVA!EK124&lt;&gt;"", StaffPVA!EK124&lt;&gt;""),StudentPVA!EK124-StaffPVA!EK124,"")</f>
        <v/>
      </c>
      <c r="EL124" s="1" t="str">
        <f>IF(AND(StudentPVA!EL124&lt;&gt;"", StaffPVA!EL124&lt;&gt;""),StudentPVA!EL124-StaffPVA!EL124,"")</f>
        <v/>
      </c>
      <c r="EM124" s="1" t="str">
        <f>IF(AND(StudentPVA!EM124&lt;&gt;"", StaffPVA!EM124&lt;&gt;""),StudentPVA!EM124-StaffPVA!EM124,"")</f>
        <v/>
      </c>
      <c r="EN124" s="1" t="str">
        <f>IF(AND(StudentPVA!EN124&lt;&gt;"", StaffPVA!EN124&lt;&gt;""),StudentPVA!EN124-StaffPVA!EN124,"")</f>
        <v/>
      </c>
      <c r="EO124" s="1" t="str">
        <f>IF(AND(StudentPVA!EO124&lt;&gt;"", StaffPVA!EO124&lt;&gt;""),StudentPVA!EO124-StaffPVA!EO124,"")</f>
        <v/>
      </c>
      <c r="EP124" s="1" t="str">
        <f>IF(AND(StudentPVA!EP124&lt;&gt;"", StaffPVA!EP124&lt;&gt;""),StudentPVA!EP124-StaffPVA!EP124,"")</f>
        <v/>
      </c>
      <c r="EQ124" s="1" t="str">
        <f>IF(AND(StudentPVA!EQ124&lt;&gt;"", StaffPVA!EQ124&lt;&gt;""),StudentPVA!EQ124-StaffPVA!EQ124,"")</f>
        <v/>
      </c>
      <c r="ER124" s="1" t="str">
        <f>IF(AND(StudentPVA!ER124&lt;&gt;"", StaffPVA!ER124&lt;&gt;""),StudentPVA!ER124-StaffPVA!ER124,"")</f>
        <v/>
      </c>
      <c r="ES124" s="1" t="str">
        <f>IF(AND(StudentPVA!ES124&lt;&gt;"", StaffPVA!ES124&lt;&gt;""),StudentPVA!ES124-StaffPVA!ES124,"")</f>
        <v/>
      </c>
      <c r="ET124" s="1" t="str">
        <f>IF(AND(StudentPVA!ET124&lt;&gt;"", StaffPVA!ET124&lt;&gt;""),StudentPVA!ET124-StaffPVA!ET124,"")</f>
        <v/>
      </c>
      <c r="EU124" s="1" t="str">
        <f>IF(AND(StudentPVA!EU124&lt;&gt;"", StaffPVA!EU124&lt;&gt;""),StudentPVA!EU124-StaffPVA!EU124,"")</f>
        <v/>
      </c>
      <c r="EV124" s="1" t="str">
        <f>IF(AND(StudentPVA!EV124&lt;&gt;"", StaffPVA!EV124&lt;&gt;""),StudentPVA!EV124-StaffPVA!EV124,"")</f>
        <v/>
      </c>
      <c r="EW124" s="1" t="str">
        <f>IF(AND(StudentPVA!EW124&lt;&gt;"", StaffPVA!EW124&lt;&gt;""),StudentPVA!EW124-StaffPVA!EW124,"")</f>
        <v/>
      </c>
      <c r="EX124" s="1" t="str">
        <f>IF(AND(StudentPVA!EX124&lt;&gt;"", StaffPVA!EX124&lt;&gt;""),StudentPVA!EX124-StaffPVA!EX124,"")</f>
        <v/>
      </c>
      <c r="EY124" s="1" t="str">
        <f>IF(AND(StudentPVA!EY124&lt;&gt;"", StaffPVA!EY124&lt;&gt;""),StudentPVA!EY124-StaffPVA!EY124,"")</f>
        <v/>
      </c>
      <c r="EZ124" s="1" t="str">
        <f>IF(AND(StudentPVA!EZ124&lt;&gt;"", StaffPVA!EZ124&lt;&gt;""),StudentPVA!EZ124-StaffPVA!EZ124,"")</f>
        <v/>
      </c>
      <c r="FA124" s="1" t="str">
        <f>IF(AND(StudentPVA!FA124&lt;&gt;"", StaffPVA!FA124&lt;&gt;""),StudentPVA!FA124-StaffPVA!FA124,"")</f>
        <v/>
      </c>
      <c r="FB124" s="1" t="str">
        <f>IF(AND(StudentPVA!FB124&lt;&gt;"", StaffPVA!FB124&lt;&gt;""),StudentPVA!FB124-StaffPVA!FB124,"")</f>
        <v/>
      </c>
      <c r="FC124" s="1" t="str">
        <f>IF(AND(StudentPVA!FC124&lt;&gt;"", StaffPVA!FC124&lt;&gt;""),StudentPVA!FC124-StaffPVA!FC124,"")</f>
        <v/>
      </c>
      <c r="FD124" s="1" t="str">
        <f>IF(AND(StudentPVA!FD124&lt;&gt;"", StaffPVA!FD124&lt;&gt;""),StudentPVA!FD124-StaffPVA!FD124,"")</f>
        <v/>
      </c>
      <c r="FE124" s="1" t="str">
        <f>IF(AND(StudentPVA!FE124&lt;&gt;"", StaffPVA!FE124&lt;&gt;""),StudentPVA!FE124-StaffPVA!FE124,"")</f>
        <v/>
      </c>
      <c r="FF124" s="1" t="str">
        <f>IF(AND(StudentPVA!FF124&lt;&gt;"", StaffPVA!FF124&lt;&gt;""),StudentPVA!FF124-StaffPVA!FF124,"")</f>
        <v/>
      </c>
      <c r="FG124" s="1" t="str">
        <f>IF(AND(StudentPVA!FG124&lt;&gt;"", StaffPVA!FG124&lt;&gt;""),StudentPVA!FG124-StaffPVA!FG124,"")</f>
        <v/>
      </c>
      <c r="FH124" s="1" t="str">
        <f>IF(AND(StudentPVA!FH124&lt;&gt;"", StaffPVA!FH124&lt;&gt;""),StudentPVA!FH124-StaffPVA!FH124,"")</f>
        <v/>
      </c>
      <c r="FI124" s="1" t="str">
        <f>IF(AND(StudentPVA!FI124&lt;&gt;"", StaffPVA!FI124&lt;&gt;""),StudentPVA!FI124-StaffPVA!FI124,"")</f>
        <v/>
      </c>
      <c r="FJ124" s="1" t="str">
        <f>IF(AND(StudentPVA!FJ124&lt;&gt;"", StaffPVA!FJ124&lt;&gt;""),StudentPVA!FJ124-StaffPVA!FJ124,"")</f>
        <v/>
      </c>
      <c r="FK124" s="1" t="str">
        <f>IF(AND(StudentPVA!FK124&lt;&gt;"", StaffPVA!FK124&lt;&gt;""),StudentPVA!FK124-StaffPVA!FK124,"")</f>
        <v/>
      </c>
      <c r="FL124" s="1" t="str">
        <f>IF(AND(StudentPVA!FL124&lt;&gt;"", StaffPVA!FL124&lt;&gt;""),StudentPVA!FL124-StaffPVA!FL124,"")</f>
        <v/>
      </c>
      <c r="FM124" s="1" t="str">
        <f>IF(AND(StudentPVA!FM124&lt;&gt;"", StaffPVA!FM124&lt;&gt;""),StudentPVA!FM124-StaffPVA!FM124,"")</f>
        <v/>
      </c>
      <c r="FN124" s="1" t="str">
        <f>IF(AND(StudentPVA!FN124&lt;&gt;"", StaffPVA!FN124&lt;&gt;""),StudentPVA!FN124-StaffPVA!FN124,"")</f>
        <v/>
      </c>
      <c r="FO124" s="1" t="str">
        <f>IF(AND(StudentPVA!FO124&lt;&gt;"", StaffPVA!FO124&lt;&gt;""),StudentPVA!FO124-StaffPVA!FO124,"")</f>
        <v/>
      </c>
      <c r="FP124" s="1" t="str">
        <f>IF(AND(StudentPVA!FP124&lt;&gt;"", StaffPVA!FP124&lt;&gt;""),StudentPVA!FP124-StaffPVA!FP124,"")</f>
        <v/>
      </c>
      <c r="FQ124" s="1" t="str">
        <f>IF(AND(StudentPVA!FQ124&lt;&gt;"", StaffPVA!FQ124&lt;&gt;""),StudentPVA!FQ124-StaffPVA!FQ124,"")</f>
        <v/>
      </c>
      <c r="FR124" s="1" t="str">
        <f>IF(AND(StudentPVA!FR124&lt;&gt;"", StaffPVA!FR124&lt;&gt;""),StudentPVA!FR124-StaffPVA!FR124,"")</f>
        <v/>
      </c>
      <c r="FS124" s="1" t="str">
        <f>IF(AND(StudentPVA!FS124&lt;&gt;"", StaffPVA!FS124&lt;&gt;""),StudentPVA!FS124-StaffPVA!FS124,"")</f>
        <v/>
      </c>
      <c r="FT124" s="1" t="str">
        <f>IF(AND(StudentPVA!FT124&lt;&gt;"", StaffPVA!FT124&lt;&gt;""),StudentPVA!FT124-StaffPVA!FT124,"")</f>
        <v/>
      </c>
      <c r="FU124" s="1" t="str">
        <f>IF(AND(StudentPVA!FU124&lt;&gt;"", StaffPVA!FU124&lt;&gt;""),StudentPVA!FU124-StaffPVA!FU124,"")</f>
        <v/>
      </c>
      <c r="FV124" s="1" t="str">
        <f>IF(AND(StudentPVA!FV124&lt;&gt;"", StaffPVA!FV124&lt;&gt;""),StudentPVA!FV124-StaffPVA!FV124,"")</f>
        <v/>
      </c>
      <c r="FW124" s="1" t="str">
        <f>IF(AND(StudentPVA!FW124&lt;&gt;"", StaffPVA!FW124&lt;&gt;""),StudentPVA!FW124-StaffPVA!FW124,"")</f>
        <v/>
      </c>
      <c r="FX124" s="1" t="str">
        <f>IF(AND(StudentPVA!FX124&lt;&gt;"", StaffPVA!FX124&lt;&gt;""),StudentPVA!FX124-StaffPVA!FX124,"")</f>
        <v/>
      </c>
      <c r="FY124" s="1" t="str">
        <f>IF(AND(StudentPVA!FY124&lt;&gt;"", StaffPVA!FY124&lt;&gt;""),StudentPVA!FY124-StaffPVA!FY124,"")</f>
        <v/>
      </c>
      <c r="FZ124" s="1" t="str">
        <f>IF(AND(StudentPVA!FZ124&lt;&gt;"", StaffPVA!FZ124&lt;&gt;""),StudentPVA!FZ124-StaffPVA!FZ124,"")</f>
        <v/>
      </c>
      <c r="GA124" s="1" t="str">
        <f>IF(AND(StudentPVA!GA124&lt;&gt;"", StaffPVA!GA124&lt;&gt;""),StudentPVA!GA124-StaffPVA!GA124,"")</f>
        <v/>
      </c>
      <c r="GB124" s="1" t="str">
        <f>IF(AND(StudentPVA!GB124&lt;&gt;"", StaffPVA!GB124&lt;&gt;""),StudentPVA!GB124-StaffPVA!GB124,"")</f>
        <v/>
      </c>
      <c r="GC124" s="1" t="str">
        <f>IF(AND(StudentPVA!GC124&lt;&gt;"", StaffPVA!GC124&lt;&gt;""),StudentPVA!GC124-StaffPVA!GC124,"")</f>
        <v/>
      </c>
      <c r="GD124" s="1" t="str">
        <f>IF(AND(StudentPVA!GD124&lt;&gt;"", StaffPVA!GD124&lt;&gt;""),StudentPVA!GD124-StaffPVA!GD124,"")</f>
        <v/>
      </c>
      <c r="GE124" s="1" t="str">
        <f>IF(AND(StudentPVA!GE124&lt;&gt;"", StaffPVA!GE124&lt;&gt;""),StudentPVA!GE124-StaffPVA!GE124,"")</f>
        <v/>
      </c>
      <c r="GF124" s="1" t="str">
        <f>IF(AND(StudentPVA!GF124&lt;&gt;"", StaffPVA!GF124&lt;&gt;""),StudentPVA!GF124-StaffPVA!GF124,"")</f>
        <v/>
      </c>
      <c r="GG124" s="1" t="str">
        <f>IF(AND(StudentPVA!GG124&lt;&gt;"", StaffPVA!GG124&lt;&gt;""),StudentPVA!GG124-StaffPVA!GG124,"")</f>
        <v/>
      </c>
      <c r="GH124" s="1" t="str">
        <f>IF(AND(StudentPVA!GH124&lt;&gt;"", StaffPVA!GH124&lt;&gt;""),StudentPVA!GH124-StaffPVA!GH124,"")</f>
        <v/>
      </c>
      <c r="GI124" s="1" t="str">
        <f>IF(AND(StudentPVA!GI124&lt;&gt;"", StaffPVA!GI124&lt;&gt;""),StudentPVA!GI124-StaffPVA!GI124,"")</f>
        <v/>
      </c>
      <c r="GJ124" s="1" t="str">
        <f>IF(AND(StudentPVA!GJ124&lt;&gt;"", StaffPVA!GJ124&lt;&gt;""),StudentPVA!GJ124-StaffPVA!GJ124,"")</f>
        <v/>
      </c>
      <c r="GK124" s="1" t="str">
        <f>IF(AND(StudentPVA!GK124&lt;&gt;"", StaffPVA!GK124&lt;&gt;""),StudentPVA!GK124-StaffPVA!GK124,"")</f>
        <v/>
      </c>
      <c r="GL124" s="1" t="str">
        <f>IF(AND(StudentPVA!GL124&lt;&gt;"", StaffPVA!GL124&lt;&gt;""),StudentPVA!GL124-StaffPVA!GL124,"")</f>
        <v/>
      </c>
      <c r="GM124" s="1" t="str">
        <f>IF(AND(StudentPVA!GM124&lt;&gt;"", StaffPVA!GM124&lt;&gt;""),StudentPVA!GM124-StaffPVA!GM124,"")</f>
        <v/>
      </c>
      <c r="GN124" s="1" t="str">
        <f>IF(AND(StudentPVA!GN124&lt;&gt;"", StaffPVA!GN124&lt;&gt;""),StudentPVA!GN124-StaffPVA!GN124,"")</f>
        <v/>
      </c>
      <c r="GO124" s="1" t="str">
        <f>IF(AND(StudentPVA!GO124&lt;&gt;"", StaffPVA!GO124&lt;&gt;""),StudentPVA!GO124-StaffPVA!GO124,"")</f>
        <v/>
      </c>
      <c r="GP124" s="1" t="str">
        <f>IF(AND(StudentPVA!GP124&lt;&gt;"", StaffPVA!GP124&lt;&gt;""),StudentPVA!GP124-StaffPVA!GP124,"")</f>
        <v/>
      </c>
      <c r="GQ124" s="1" t="str">
        <f>IF(AND(StudentPVA!GQ124&lt;&gt;"", StaffPVA!GQ124&lt;&gt;""),StudentPVA!GQ124-StaffPVA!GQ124,"")</f>
        <v/>
      </c>
      <c r="GR124" s="1" t="str">
        <f>IF(AND(StudentPVA!GR124&lt;&gt;"", StaffPVA!GR124&lt;&gt;""),StudentPVA!GR124-StaffPVA!GR124,"")</f>
        <v/>
      </c>
      <c r="GS124" s="1" t="str">
        <f>IF(AND(StudentPVA!GS124&lt;&gt;"", StaffPVA!GS124&lt;&gt;""),StudentPVA!GS124-StaffPVA!GS124,"")</f>
        <v/>
      </c>
      <c r="GT124" s="1" t="str">
        <f>IF(AND(StudentPVA!GT124&lt;&gt;"", StaffPVA!GT124&lt;&gt;""),StudentPVA!GT124-StaffPVA!GT124,"")</f>
        <v/>
      </c>
      <c r="GU124" s="1" t="str">
        <f>IF(AND(StudentPVA!GU124&lt;&gt;"", StaffPVA!GU124&lt;&gt;""),StudentPVA!GU124-StaffPVA!GU124,"")</f>
        <v/>
      </c>
      <c r="GV124" s="1" t="str">
        <f>IF(AND(StudentPVA!GV124&lt;&gt;"", StaffPVA!GV124&lt;&gt;""),StudentPVA!GV124-StaffPVA!GV124,"")</f>
        <v/>
      </c>
      <c r="GW124" s="1" t="str">
        <f>IF(AND(StudentPVA!GW124&lt;&gt;"", StaffPVA!GW124&lt;&gt;""),StudentPVA!GW124-StaffPVA!GW124,"")</f>
        <v/>
      </c>
      <c r="GX124" s="1" t="str">
        <f>IF(AND(StudentPVA!GX124&lt;&gt;"", StaffPVA!GX124&lt;&gt;""),StudentPVA!GX124-StaffPVA!GX124,"")</f>
        <v/>
      </c>
      <c r="GY124" s="1" t="str">
        <f>IF(AND(StudentPVA!GY124&lt;&gt;"", StaffPVA!GY124&lt;&gt;""),StudentPVA!GY124-StaffPVA!GY124,"")</f>
        <v/>
      </c>
      <c r="GZ124" s="1" t="str">
        <f>IF(AND(StudentPVA!GZ124&lt;&gt;"", StaffPVA!GZ124&lt;&gt;""),StudentPVA!GZ124-StaffPVA!GZ124,"")</f>
        <v/>
      </c>
      <c r="HA124" s="1" t="str">
        <f>IF(AND(StudentPVA!HA124&lt;&gt;"", StaffPVA!HA124&lt;&gt;""),StudentPVA!HA124-StaffPVA!HA124,"")</f>
        <v/>
      </c>
      <c r="HB124" s="1" t="str">
        <f>IF(AND(StudentPVA!HB124&lt;&gt;"", StaffPVA!HB124&lt;&gt;""),StudentPVA!HB124-StaffPVA!HB124,"")</f>
        <v/>
      </c>
      <c r="HC124" s="1" t="str">
        <f>IF(AND(StudentPVA!HC124&lt;&gt;"", StaffPVA!HC124&lt;&gt;""),StudentPVA!HC124-StaffPVA!HC124,"")</f>
        <v/>
      </c>
      <c r="HD124" s="1" t="str">
        <f>IF(AND(StudentPVA!HD124&lt;&gt;"", StaffPVA!HD124&lt;&gt;""),StudentPVA!HD124-StaffPVA!HD124,"")</f>
        <v/>
      </c>
      <c r="HE124" s="1" t="str">
        <f>IF(AND(StudentPVA!HE124&lt;&gt;"", StaffPVA!HE124&lt;&gt;""),StudentPVA!HE124-StaffPVA!HE124,"")</f>
        <v/>
      </c>
      <c r="HF124" s="1" t="str">
        <f>IF(AND(StudentPVA!HF124&lt;&gt;"", StaffPVA!HF124&lt;&gt;""),StudentPVA!HF124-StaffPVA!HF124,"")</f>
        <v/>
      </c>
      <c r="HG124" s="1" t="str">
        <f>IF(AND(StudentPVA!HG124&lt;&gt;"", StaffPVA!HG124&lt;&gt;""),StudentPVA!HG124-StaffPVA!HG124,"")</f>
        <v/>
      </c>
      <c r="HH124" s="1" t="str">
        <f>IF(AND(StudentPVA!HH124&lt;&gt;"", StaffPVA!HH124&lt;&gt;""),StudentPVA!HH124-StaffPVA!HH124,"")</f>
        <v/>
      </c>
      <c r="HI124" s="1" t="str">
        <f>IF(AND(StudentPVA!HI124&lt;&gt;"", StaffPVA!HI124&lt;&gt;""),StudentPVA!HI124-StaffPVA!HI124,"")</f>
        <v/>
      </c>
      <c r="HJ124" s="1" t="str">
        <f>IF(AND(StudentPVA!HJ124&lt;&gt;"", StaffPVA!HJ124&lt;&gt;""),StudentPVA!HJ124-StaffPVA!HJ124,"")</f>
        <v/>
      </c>
      <c r="HK124" s="1" t="str">
        <f>IF(AND(StudentPVA!HK124&lt;&gt;"", StaffPVA!HK124&lt;&gt;""),StudentPVA!HK124-StaffPVA!HK124,"")</f>
        <v/>
      </c>
      <c r="HL124" s="1" t="str">
        <f>IF(AND(StudentPVA!HL124&lt;&gt;"", StaffPVA!HL124&lt;&gt;""),StudentPVA!HL124-StaffPVA!HL124,"")</f>
        <v/>
      </c>
      <c r="HM124" s="1" t="str">
        <f>IF(AND(StudentPVA!HM124&lt;&gt;"", StaffPVA!HM124&lt;&gt;""),StudentPVA!HM124-StaffPVA!HM124,"")</f>
        <v/>
      </c>
      <c r="HN124" s="1" t="str">
        <f>IF(AND(StudentPVA!HN124&lt;&gt;"", StaffPVA!HN124&lt;&gt;""),StudentPVA!HN124-StaffPVA!HN124,"")</f>
        <v/>
      </c>
      <c r="HO124" s="1" t="str">
        <f>IF(AND(StudentPVA!HO124&lt;&gt;"", StaffPVA!HO124&lt;&gt;""),StudentPVA!HO124-StaffPVA!HO124,"")</f>
        <v/>
      </c>
      <c r="HP124" s="1" t="str">
        <f>IF(AND(StudentPVA!HP124&lt;&gt;"", StaffPVA!HP124&lt;&gt;""),StudentPVA!HP124-StaffPVA!HP124,"")</f>
        <v/>
      </c>
      <c r="HQ124" s="1" t="str">
        <f>IF(AND(StudentPVA!HQ124&lt;&gt;"", StaffPVA!HQ124&lt;&gt;""),StudentPVA!HQ124-StaffPVA!HQ124,"")</f>
        <v/>
      </c>
      <c r="HR124" s="1" t="str">
        <f>IF(AND(StudentPVA!HR124&lt;&gt;"", StaffPVA!HR124&lt;&gt;""),StudentPVA!HR124-StaffPVA!HR124,"")</f>
        <v/>
      </c>
      <c r="HS124" s="1" t="str">
        <f>IF(AND(StudentPVA!HS124&lt;&gt;"", StaffPVA!HS124&lt;&gt;""),StudentPVA!HS124-StaffPVA!HS124,"")</f>
        <v/>
      </c>
      <c r="HT124" s="1" t="str">
        <f>IF(AND(StudentPVA!HT124&lt;&gt;"", StaffPVA!HT124&lt;&gt;""),StudentPVA!HT124-StaffPVA!HT124,"")</f>
        <v/>
      </c>
      <c r="HU124" s="1" t="str">
        <f>IF(AND(StudentPVA!HU124&lt;&gt;"", StaffPVA!HU124&lt;&gt;""),StudentPVA!HU124-StaffPVA!HU124,"")</f>
        <v/>
      </c>
      <c r="HV124" s="1" t="str">
        <f>IF(AND(StudentPVA!HV124&lt;&gt;"", StaffPVA!HV124&lt;&gt;""),StudentPVA!HV124-StaffPVA!HV124,"")</f>
        <v/>
      </c>
      <c r="HW124" s="1" t="str">
        <f>IF(AND(StudentPVA!HW124&lt;&gt;"", StaffPVA!HW124&lt;&gt;""),StudentPVA!HW124-StaffPVA!HW124,"")</f>
        <v/>
      </c>
      <c r="HX124" s="1" t="str">
        <f>IF(AND(StudentPVA!HX124&lt;&gt;"", StaffPVA!HX124&lt;&gt;""),StudentPVA!HX124-StaffPVA!HX124,"")</f>
        <v/>
      </c>
      <c r="HY124" s="1" t="str">
        <f>IF(AND(StudentPVA!HY124&lt;&gt;"", StaffPVA!HY124&lt;&gt;""),StudentPVA!HY124-StaffPVA!HY124,"")</f>
        <v/>
      </c>
      <c r="HZ124" s="1" t="str">
        <f>IF(AND(StudentPVA!HZ124&lt;&gt;"", StaffPVA!HZ124&lt;&gt;""),StudentPVA!HZ124-StaffPVA!HZ124,"")</f>
        <v/>
      </c>
      <c r="IA124" s="1" t="str">
        <f>IF(AND(StudentPVA!IA124&lt;&gt;"", StaffPVA!IA124&lt;&gt;""),StudentPVA!IA124-StaffPVA!IA124,"")</f>
        <v/>
      </c>
      <c r="IB124" s="1" t="str">
        <f>IF(AND(StudentPVA!IB124&lt;&gt;"", StaffPVA!IB124&lt;&gt;""),StudentPVA!IB124-StaffPVA!IB124,"")</f>
        <v/>
      </c>
      <c r="IC124" s="1" t="str">
        <f>IF(AND(StudentPVA!IC124&lt;&gt;"", StaffPVA!IC124&lt;&gt;""),StudentPVA!IC124-StaffPVA!IC124,"")</f>
        <v/>
      </c>
      <c r="ID124" s="1" t="str">
        <f>IF(AND(StudentPVA!ID124&lt;&gt;"", StaffPVA!ID124&lt;&gt;""),StudentPVA!ID124-StaffPVA!ID124,"")</f>
        <v/>
      </c>
      <c r="IE124" s="1" t="str">
        <f>IF(AND(StudentPVA!IE124&lt;&gt;"", StaffPVA!IE124&lt;&gt;""),StudentPVA!IE124-StaffPVA!IE124,"")</f>
        <v/>
      </c>
      <c r="IF124" s="1" t="str">
        <f>IF(AND(StudentPVA!IF124&lt;&gt;"", StaffPVA!IF124&lt;&gt;""),StudentPVA!IF124-StaffPVA!IF124,"")</f>
        <v/>
      </c>
      <c r="IG124" s="1" t="str">
        <f>IF(AND(StudentPVA!IG124&lt;&gt;"", StaffPVA!IG124&lt;&gt;""),StudentPVA!IG124-StaffPVA!IG124,"")</f>
        <v/>
      </c>
      <c r="IH124" s="1" t="str">
        <f>IF(AND(StudentPVA!IH124&lt;&gt;"", StaffPVA!IH124&lt;&gt;""),StudentPVA!IH124-StaffPVA!IH124,"")</f>
        <v/>
      </c>
      <c r="II124" s="1" t="str">
        <f>IF(AND(StudentPVA!II124&lt;&gt;"", StaffPVA!II124&lt;&gt;""),StudentPVA!II124-StaffPVA!II124,"")</f>
        <v/>
      </c>
      <c r="IJ124" s="1" t="str">
        <f>IF(AND(StudentPVA!IJ124&lt;&gt;"", StaffPVA!IJ124&lt;&gt;""),StudentPVA!IJ124-StaffPVA!IJ124,"")</f>
        <v/>
      </c>
      <c r="IK124" s="1" t="str">
        <f>IF(AND(StudentPVA!IK124&lt;&gt;"", StaffPVA!IK124&lt;&gt;""),StudentPVA!IK124-StaffPVA!IK124,"")</f>
        <v/>
      </c>
      <c r="IL124" s="1" t="str">
        <f>IF(AND(StudentPVA!IL124&lt;&gt;"", StaffPVA!IL124&lt;&gt;""),StudentPVA!IL124-StaffPVA!IL124,"")</f>
        <v/>
      </c>
      <c r="IM124" s="1" t="str">
        <f>IF(AND(StudentPVA!IM124&lt;&gt;"", StaffPVA!IM124&lt;&gt;""),StudentPVA!IM124-StaffPVA!IM124,"")</f>
        <v/>
      </c>
      <c r="IN124" s="1" t="str">
        <f>IF(AND(StudentPVA!IN124&lt;&gt;"", StaffPVA!IN124&lt;&gt;""),StudentPVA!IN124-StaffPVA!IN124,"")</f>
        <v/>
      </c>
      <c r="IO124" s="1" t="str">
        <f>IF(AND(StudentPVA!IO124&lt;&gt;"", StaffPVA!IO124&lt;&gt;""),StudentPVA!IO124-StaffPVA!IO124,"")</f>
        <v/>
      </c>
      <c r="IP124" s="1" t="str">
        <f>IF(AND(StudentPVA!IP124&lt;&gt;"", StaffPVA!IP124&lt;&gt;""),StudentPVA!IP124-StaffPVA!IP124,"")</f>
        <v/>
      </c>
      <c r="IQ124" s="1" t="str">
        <f>IF(AND(StudentPVA!IQ124&lt;&gt;"", StaffPVA!IQ124&lt;&gt;""),StudentPVA!IQ124-StaffPVA!IQ124,"")</f>
        <v/>
      </c>
      <c r="IR124" s="1" t="str">
        <f>IF(AND(StudentPVA!IR124&lt;&gt;"", StaffPVA!IR124&lt;&gt;""),StudentPVA!IR124-StaffPVA!IR124,"")</f>
        <v/>
      </c>
      <c r="IS124" s="1" t="str">
        <f>IF(AND(StudentPVA!IS124&lt;&gt;"", StaffPVA!IS124&lt;&gt;""),StudentPVA!IS124-StaffPVA!IS124,"")</f>
        <v/>
      </c>
      <c r="IT124" s="1" t="str">
        <f>IF(AND(StudentPVA!IT124&lt;&gt;"", StaffPVA!IT124&lt;&gt;""),StudentPVA!IT124-StaffPVA!IT124,"")</f>
        <v/>
      </c>
      <c r="IU124" s="1" t="str">
        <f>IF(AND(StudentPVA!IU124&lt;&gt;"", StaffPVA!IU124&lt;&gt;""),StudentPVA!IU124-StaffPVA!IU124,"")</f>
        <v/>
      </c>
      <c r="IV124" s="1" t="str">
        <f>IF(AND(StudentPVA!IV124&lt;&gt;"", StaffPVA!IV124&lt;&gt;""),StudentPVA!IV124-StaffPVA!IV124,"")</f>
        <v/>
      </c>
      <c r="IW124" s="1" t="str">
        <f>IF(AND(StudentPVA!IW124&lt;&gt;"", StaffPVA!IW124&lt;&gt;""),StudentPVA!IW124-StaffPVA!IW124,"")</f>
        <v/>
      </c>
      <c r="IX124" s="1" t="str">
        <f>IF(AND(StudentPVA!IX124&lt;&gt;"", StaffPVA!IX124&lt;&gt;""),StudentPVA!IX124-StaffPVA!IX124,"")</f>
        <v/>
      </c>
      <c r="IY124" s="1" t="str">
        <f>IF(AND(StudentPVA!IY124&lt;&gt;"", StaffPVA!IY124&lt;&gt;""),StudentPVA!IY124-StaffPVA!IY124,"")</f>
        <v/>
      </c>
      <c r="IZ124" s="1" t="str">
        <f>IF(AND(StudentPVA!IZ124&lt;&gt;"", StaffPVA!IZ124&lt;&gt;""),StudentPVA!IZ124-StaffPVA!IZ124,"")</f>
        <v/>
      </c>
      <c r="JA124" s="1" t="str">
        <f>IF(AND(StudentPVA!JA124&lt;&gt;"", StaffPVA!JA124&lt;&gt;""),StudentPVA!JA124-StaffPVA!JA124,"")</f>
        <v/>
      </c>
      <c r="JB124" s="1" t="str">
        <f>IF(AND(StudentPVA!JB124&lt;&gt;"", StaffPVA!JB124&lt;&gt;""),StudentPVA!JB124-StaffPVA!JB124,"")</f>
        <v/>
      </c>
      <c r="JC124" s="1" t="str">
        <f>IF(AND(StudentPVA!JC124&lt;&gt;"", StaffPVA!JC124&lt;&gt;""),StudentPVA!JC124-StaffPVA!JC124,"")</f>
        <v/>
      </c>
      <c r="JD124" s="1" t="str">
        <f>IF(AND(StudentPVA!JD124&lt;&gt;"", StaffPVA!JD124&lt;&gt;""),StudentPVA!JD124-StaffPVA!JD124,"")</f>
        <v/>
      </c>
      <c r="JE124" s="1" t="str">
        <f>IF(AND(StudentPVA!JE124&lt;&gt;"", StaffPVA!JE124&lt;&gt;""),StudentPVA!JE124-StaffPVA!JE124,"")</f>
        <v/>
      </c>
      <c r="JF124" s="1" t="str">
        <f>IF(AND(StudentPVA!JF124&lt;&gt;"", StaffPVA!JF124&lt;&gt;""),StudentPVA!JF124-StaffPVA!JF124,"")</f>
        <v/>
      </c>
      <c r="JG124" s="1" t="str">
        <f>IF(AND(StudentPVA!JG124&lt;&gt;"", StaffPVA!JG124&lt;&gt;""),StudentPVA!JG124-StaffPVA!JG124,"")</f>
        <v/>
      </c>
      <c r="JH124" s="1" t="str">
        <f>IF(AND(StudentPVA!JH124&lt;&gt;"", StaffPVA!JH124&lt;&gt;""),StudentPVA!JH124-StaffPVA!JH124,"")</f>
        <v/>
      </c>
      <c r="JI124" s="1" t="str">
        <f>IF(AND(StudentPVA!JI124&lt;&gt;"", StaffPVA!JI124&lt;&gt;""),StudentPVA!JI124-StaffPVA!JI124,"")</f>
        <v/>
      </c>
      <c r="JJ124" s="1" t="str">
        <f>IF(AND(StudentPVA!JJ124&lt;&gt;"", StaffPVA!JJ124&lt;&gt;""),StudentPVA!JJ124-StaffPVA!JJ124,"")</f>
        <v/>
      </c>
      <c r="JK124" s="1" t="str">
        <f>IF(AND(StudentPVA!JK124&lt;&gt;"", StaffPVA!JK124&lt;&gt;""),StudentPVA!JK124-StaffPVA!JK124,"")</f>
        <v/>
      </c>
      <c r="JL124" s="1" t="str">
        <f>IF(AND(StudentPVA!JL124&lt;&gt;"", StaffPVA!JL124&lt;&gt;""),StudentPVA!JL124-StaffPVA!JL124,"")</f>
        <v/>
      </c>
      <c r="JM124" s="1" t="str">
        <f>IF(AND(StudentPVA!JM124&lt;&gt;"", StaffPVA!JM124&lt;&gt;""),StudentPVA!JM124-StaffPVA!JM124,"")</f>
        <v/>
      </c>
      <c r="JN124" s="1" t="str">
        <f>IF(AND(StudentPVA!JN124&lt;&gt;"", StaffPVA!JN124&lt;&gt;""),StudentPVA!JN124-StaffPVA!JN124,"")</f>
        <v/>
      </c>
      <c r="JO124" s="1" t="str">
        <f>IF(AND(StudentPVA!JO124&lt;&gt;"", StaffPVA!JO124&lt;&gt;""),StudentPVA!JO124-StaffPVA!JO124,"")</f>
        <v/>
      </c>
      <c r="JP124" s="1" t="str">
        <f>IF(AND(StudentPVA!JP124&lt;&gt;"", StaffPVA!JP124&lt;&gt;""),StudentPVA!JP124-StaffPVA!JP124,"")</f>
        <v/>
      </c>
      <c r="JQ124" s="1" t="str">
        <f>IF(AND(StudentPVA!JQ124&lt;&gt;"", StaffPVA!JQ124&lt;&gt;""),StudentPVA!JQ124-StaffPVA!JQ124,"")</f>
        <v/>
      </c>
      <c r="JR124" s="1" t="str">
        <f>IF(AND(StudentPVA!JR124&lt;&gt;"", StaffPVA!JR124&lt;&gt;""),StudentPVA!JR124-StaffPVA!JR124,"")</f>
        <v/>
      </c>
      <c r="JS124" s="1" t="str">
        <f>IF(AND(StudentPVA!JS124&lt;&gt;"", StaffPVA!JS124&lt;&gt;""),StudentPVA!JS124-StaffPVA!JS124,"")</f>
        <v/>
      </c>
      <c r="JT124" s="1" t="str">
        <f>IF(AND(StudentPVA!JT124&lt;&gt;"", StaffPVA!JT124&lt;&gt;""),StudentPVA!JT124-StaffPVA!JT124,"")</f>
        <v/>
      </c>
      <c r="JU124" s="1" t="str">
        <f>IF(AND(StudentPVA!JU124&lt;&gt;"", StaffPVA!JU124&lt;&gt;""),StudentPVA!JU124-StaffPVA!JU124,"")</f>
        <v/>
      </c>
      <c r="JV124" s="1" t="str">
        <f>IF(AND(StudentPVA!JV124&lt;&gt;"", StaffPVA!JV124&lt;&gt;""),StudentPVA!JV124-StaffPVA!JV124,"")</f>
        <v/>
      </c>
      <c r="JW124" s="1" t="str">
        <f>IF(AND(StudentPVA!JW124&lt;&gt;"", StaffPVA!JW124&lt;&gt;""),StudentPVA!JW124-StaffPVA!JW124,"")</f>
        <v/>
      </c>
      <c r="JX124" s="1" t="str">
        <f>IF(AND(StudentPVA!JX124&lt;&gt;"", StaffPVA!JX124&lt;&gt;""),StudentPVA!JX124-StaffPVA!JX124,"")</f>
        <v/>
      </c>
      <c r="JY124" s="1" t="str">
        <f>IF(AND(StudentPVA!JY124&lt;&gt;"", StaffPVA!JY124&lt;&gt;""),StudentPVA!JY124-StaffPVA!JY124,"")</f>
        <v/>
      </c>
      <c r="JZ124" s="1" t="str">
        <f>IF(AND(StudentPVA!JZ124&lt;&gt;"", StaffPVA!JZ124&lt;&gt;""),StudentPVA!JZ124-StaffPVA!JZ124,"")</f>
        <v/>
      </c>
      <c r="KA124" s="1" t="str">
        <f>IF(AND(StudentPVA!KA124&lt;&gt;"", StaffPVA!KA124&lt;&gt;""),StudentPVA!KA124-StaffPVA!KA124,"")</f>
        <v/>
      </c>
      <c r="KB124" s="1" t="str">
        <f>IF(AND(StudentPVA!KB124&lt;&gt;"", StaffPVA!KB124&lt;&gt;""),StudentPVA!KB124-StaffPVA!KB124,"")</f>
        <v/>
      </c>
      <c r="KC124" s="1" t="str">
        <f>IF(AND(StudentPVA!KC124&lt;&gt;"", StaffPVA!KC124&lt;&gt;""),StudentPVA!KC124-StaffPVA!KC124,"")</f>
        <v/>
      </c>
      <c r="KD124" s="1" t="str">
        <f>IF(AND(StudentPVA!KD124&lt;&gt;"", StaffPVA!KD124&lt;&gt;""),StudentPVA!KD124-StaffPVA!KD124,"")</f>
        <v/>
      </c>
      <c r="KE124" s="1" t="str">
        <f>IF(AND(StudentPVA!KE124&lt;&gt;"", StaffPVA!KE124&lt;&gt;""),StudentPVA!KE124-StaffPVA!KE124,"")</f>
        <v/>
      </c>
      <c r="KF124" s="1" t="str">
        <f>IF(AND(StudentPVA!KF124&lt;&gt;"", StaffPVA!KF124&lt;&gt;""),StudentPVA!KF124-StaffPVA!KF124,"")</f>
        <v/>
      </c>
      <c r="KG124" s="1" t="str">
        <f>IF(AND(StudentPVA!KG124&lt;&gt;"", StaffPVA!KG124&lt;&gt;""),StudentPVA!KG124-StaffPVA!KG124,"")</f>
        <v/>
      </c>
      <c r="KH124" s="1" t="str">
        <f>IF(AND(StudentPVA!KH124&lt;&gt;"", StaffPVA!KH124&lt;&gt;""),StudentPVA!KH124-StaffPVA!KH124,"")</f>
        <v/>
      </c>
      <c r="KI124" s="1" t="str">
        <f>IF(AND(StudentPVA!KI124&lt;&gt;"", StaffPVA!KI124&lt;&gt;""),StudentPVA!KI124-StaffPVA!KI124,"")</f>
        <v/>
      </c>
      <c r="KJ124" s="1" t="str">
        <f>IF(AND(StudentPVA!KJ124&lt;&gt;"", StaffPVA!KJ124&lt;&gt;""),StudentPVA!KJ124-StaffPVA!KJ124,"")</f>
        <v/>
      </c>
      <c r="KK124" s="1" t="str">
        <f>IF(AND(StudentPVA!KK124&lt;&gt;"", StaffPVA!KK124&lt;&gt;""),StudentPVA!KK124-StaffPVA!KK124,"")</f>
        <v/>
      </c>
      <c r="KL124" s="1" t="str">
        <f>IF(AND(StudentPVA!KL124&lt;&gt;"", StaffPVA!KL124&lt;&gt;""),StudentPVA!KL124-StaffPVA!KL124,"")</f>
        <v/>
      </c>
      <c r="KM124" s="1" t="str">
        <f>IF(AND(StudentPVA!KM124&lt;&gt;"", StaffPVA!KM124&lt;&gt;""),StudentPVA!KM124-StaffPVA!KM124,"")</f>
        <v/>
      </c>
      <c r="KN124" s="1" t="str">
        <f>IF(AND(StudentPVA!KN124&lt;&gt;"", StaffPVA!KN124&lt;&gt;""),StudentPVA!KN124-StaffPVA!KN124,"")</f>
        <v/>
      </c>
      <c r="KO124" s="1" t="str">
        <f>IF(AND(StudentPVA!KO124&lt;&gt;"", StaffPVA!KO124&lt;&gt;""),StudentPVA!KO124-StaffPVA!KO124,"")</f>
        <v/>
      </c>
      <c r="KP124" s="1" t="str">
        <f>IF(AND(StudentPVA!KP124&lt;&gt;"", StaffPVA!KP124&lt;&gt;""),StudentPVA!KP124-StaffPVA!KP124,"")</f>
        <v/>
      </c>
      <c r="KQ124" s="1" t="str">
        <f>IF(AND(StudentPVA!KQ124&lt;&gt;"", StaffPVA!KQ124&lt;&gt;""),StudentPVA!KQ124-StaffPVA!KQ124,"")</f>
        <v/>
      </c>
      <c r="KR124" s="1" t="str">
        <f>IF(AND(StudentPVA!KR124&lt;&gt;"", StaffPVA!KR124&lt;&gt;""),StudentPVA!KR124-StaffPVA!KR124,"")</f>
        <v/>
      </c>
      <c r="KS124" s="1" t="str">
        <f>IF(AND(StudentPVA!KS124&lt;&gt;"", StaffPVA!KS124&lt;&gt;""),StudentPVA!KS124-StaffPVA!KS124,"")</f>
        <v/>
      </c>
      <c r="KT124" s="1" t="str">
        <f>IF(AND(StudentPVA!KT124&lt;&gt;"", StaffPVA!KT124&lt;&gt;""),StudentPVA!KT124-StaffPVA!KT124,"")</f>
        <v/>
      </c>
      <c r="KU124" s="1" t="str">
        <f>IF(AND(StudentPVA!KU124&lt;&gt;"", StaffPVA!KU124&lt;&gt;""),StudentPVA!KU124-StaffPVA!KU124,"")</f>
        <v/>
      </c>
      <c r="KV124" s="1" t="str">
        <f>IF(AND(StudentPVA!KV124&lt;&gt;"", StaffPVA!KV124&lt;&gt;""),StudentPVA!KV124-StaffPVA!KV124,"")</f>
        <v/>
      </c>
      <c r="KW124" s="1" t="str">
        <f>IF(AND(StudentPVA!KW124&lt;&gt;"", StaffPVA!KW124&lt;&gt;""),StudentPVA!KW124-StaffPVA!KW124,"")</f>
        <v/>
      </c>
      <c r="KX124" s="1" t="str">
        <f>IF(AND(StudentPVA!KX124&lt;&gt;"", StaffPVA!KX124&lt;&gt;""),StudentPVA!KX124-StaffPVA!KX124,"")</f>
        <v/>
      </c>
      <c r="KY124" s="1" t="str">
        <f>IF(AND(StudentPVA!KY124&lt;&gt;"", StaffPVA!KY124&lt;&gt;""),StudentPVA!KY124-StaffPVA!KY124,"")</f>
        <v/>
      </c>
      <c r="KZ124" s="1" t="str">
        <f>IF(AND(StudentPVA!KZ124&lt;&gt;"", StaffPVA!KZ124&lt;&gt;""),StudentPVA!KZ124-StaffPVA!KZ124,"")</f>
        <v/>
      </c>
      <c r="LA124" s="1" t="str">
        <f>IF(AND(StudentPVA!LA124&lt;&gt;"", StaffPVA!LA124&lt;&gt;""),StudentPVA!LA124-StaffPVA!LA124,"")</f>
        <v/>
      </c>
      <c r="LB124" s="1" t="str">
        <f>IF(AND(StudentPVA!LB124&lt;&gt;"", StaffPVA!LB124&lt;&gt;""),StudentPVA!LB124-StaffPVA!LB124,"")</f>
        <v/>
      </c>
      <c r="LC124" s="1" t="str">
        <f>IF(AND(StudentPVA!LC124&lt;&gt;"", StaffPVA!LC124&lt;&gt;""),StudentPVA!LC124-StaffPVA!LC124,"")</f>
        <v/>
      </c>
      <c r="LD124" s="1" t="str">
        <f>IF(AND(StudentPVA!LD124&lt;&gt;"", StaffPVA!LD124&lt;&gt;""),StudentPVA!LD124-StaffPVA!LD124,"")</f>
        <v/>
      </c>
      <c r="LE124" s="1" t="str">
        <f>IF(AND(StudentPVA!LE124&lt;&gt;"", StaffPVA!LE124&lt;&gt;""),StudentPVA!LE124-StaffPVA!LE124,"")</f>
        <v/>
      </c>
      <c r="LF124" s="1" t="str">
        <f>IF(AND(StudentPVA!LF124&lt;&gt;"", StaffPVA!LF124&lt;&gt;""),StudentPVA!LF124-StaffPVA!LF124,"")</f>
        <v/>
      </c>
      <c r="LG124" s="1" t="str">
        <f>IF(AND(StudentPVA!LG124&lt;&gt;"", StaffPVA!LG124&lt;&gt;""),StudentPVA!LG124-StaffPVA!LG124,"")</f>
        <v/>
      </c>
      <c r="LH124" s="1" t="str">
        <f>IF(AND(StudentPVA!LH124&lt;&gt;"", StaffPVA!LH124&lt;&gt;""),StudentPVA!LH124-StaffPVA!LH124,"")</f>
        <v/>
      </c>
      <c r="LI124" s="1" t="str">
        <f>IF(AND(StudentPVA!LI124&lt;&gt;"", StaffPVA!LI124&lt;&gt;""),StudentPVA!LI124-StaffPVA!LI124,"")</f>
        <v/>
      </c>
      <c r="LJ124" s="1" t="str">
        <f>IF(AND(StudentPVA!LJ124&lt;&gt;"", StaffPVA!LJ124&lt;&gt;""),StudentPVA!LJ124-StaffPVA!LJ124,"")</f>
        <v/>
      </c>
      <c r="LK124" s="1" t="str">
        <f>IF(AND(StudentPVA!LK124&lt;&gt;"", StaffPVA!LK124&lt;&gt;""),StudentPVA!LK124-StaffPVA!LK124,"")</f>
        <v/>
      </c>
      <c r="LL124" s="1" t="str">
        <f>IF(AND(StudentPVA!LL124&lt;&gt;"", StaffPVA!LL124&lt;&gt;""),StudentPVA!LL124-StaffPVA!LL124,"")</f>
        <v/>
      </c>
      <c r="LM124" s="1" t="str">
        <f>IF(AND(StudentPVA!LM124&lt;&gt;"", StaffPVA!LM124&lt;&gt;""),StudentPVA!LM124-StaffPVA!LM124,"")</f>
        <v/>
      </c>
      <c r="LN124" s="1" t="str">
        <f>IF(AND(StudentPVA!LN124&lt;&gt;"", StaffPVA!LN124&lt;&gt;""),StudentPVA!LN124-StaffPVA!LN124,"")</f>
        <v/>
      </c>
      <c r="LO124" s="1" t="str">
        <f>IF(AND(StudentPVA!LO124&lt;&gt;"", StaffPVA!LO124&lt;&gt;""),StudentPVA!LO124-StaffPVA!LO124,"")</f>
        <v/>
      </c>
      <c r="LP124" s="1" t="str">
        <f>IF(AND(StudentPVA!LP124&lt;&gt;"", StaffPVA!LP124&lt;&gt;""),StudentPVA!LP124-StaffPVA!LP124,"")</f>
        <v/>
      </c>
      <c r="LQ124" s="1" t="str">
        <f>IF(AND(StudentPVA!LQ124&lt;&gt;"", StaffPVA!LQ124&lt;&gt;""),StudentPVA!LQ124-StaffPVA!LQ124,"")</f>
        <v/>
      </c>
      <c r="LR124" s="1" t="str">
        <f>IF(AND(StudentPVA!LR124&lt;&gt;"", StaffPVA!LR124&lt;&gt;""),StudentPVA!LR124-StaffPVA!LR124,"")</f>
        <v/>
      </c>
      <c r="LS124" s="1" t="str">
        <f>IF(AND(StudentPVA!LS124&lt;&gt;"", StaffPVA!LS124&lt;&gt;""),StudentPVA!LS124-StaffPVA!LS124,"")</f>
        <v/>
      </c>
      <c r="LT124" s="1" t="str">
        <f>IF(AND(StudentPVA!LT124&lt;&gt;"", StaffPVA!LT124&lt;&gt;""),StudentPVA!LT124-StaffPVA!LT124,"")</f>
        <v/>
      </c>
      <c r="LU124" s="1" t="str">
        <f>IF(AND(StudentPVA!LU124&lt;&gt;"", StaffPVA!LU124&lt;&gt;""),StudentPVA!LU124-StaffPVA!LU124,"")</f>
        <v/>
      </c>
      <c r="LV124" s="1" t="str">
        <f>IF(AND(StudentPVA!LV124&lt;&gt;"", StaffPVA!LV124&lt;&gt;""),StudentPVA!LV124-StaffPVA!LV124,"")</f>
        <v/>
      </c>
      <c r="LW124" s="1" t="str">
        <f>IF(AND(StudentPVA!LW124&lt;&gt;"", StaffPVA!LW124&lt;&gt;""),StudentPVA!LW124-StaffPVA!LW124,"")</f>
        <v/>
      </c>
      <c r="LX124" s="1" t="str">
        <f>IF(AND(StudentPVA!LX124&lt;&gt;"", StaffPVA!LX124&lt;&gt;""),StudentPVA!LX124-StaffPVA!LX124,"")</f>
        <v/>
      </c>
      <c r="LY124" s="1" t="str">
        <f>IF(AND(StudentPVA!LY124&lt;&gt;"", StaffPVA!LY124&lt;&gt;""),StudentPVA!LY124-StaffPVA!LY124,"")</f>
        <v/>
      </c>
      <c r="LZ124" s="1" t="str">
        <f>IF(AND(StudentPVA!LZ124&lt;&gt;"", StaffPVA!LZ124&lt;&gt;""),StudentPVA!LZ124-StaffPVA!LZ124,"")</f>
        <v/>
      </c>
      <c r="MA124" s="1" t="str">
        <f>IF(AND(StudentPVA!MA124&lt;&gt;"", StaffPVA!MA124&lt;&gt;""),StudentPVA!MA124-StaffPVA!MA124,"")</f>
        <v/>
      </c>
      <c r="MB124" s="1" t="str">
        <f>IF(AND(StudentPVA!MB124&lt;&gt;"", StaffPVA!MB124&lt;&gt;""),StudentPVA!MB124-StaffPVA!MB124,"")</f>
        <v/>
      </c>
      <c r="MC124" s="1" t="str">
        <f>IF(AND(StudentPVA!MC124&lt;&gt;"", StaffPVA!MC124&lt;&gt;""),StudentPVA!MC124-StaffPVA!MC124,"")</f>
        <v/>
      </c>
      <c r="MD124" s="1" t="str">
        <f>IF(AND(StudentPVA!MD124&lt;&gt;"", StaffPVA!MD124&lt;&gt;""),StudentPVA!MD124-StaffPVA!MD124,"")</f>
        <v/>
      </c>
      <c r="ME124" s="1" t="str">
        <f>IF(AND(StudentPVA!ME124&lt;&gt;"", StaffPVA!ME124&lt;&gt;""),StudentPVA!ME124-StaffPVA!ME124,"")</f>
        <v/>
      </c>
      <c r="MF124" s="1" t="str">
        <f>IF(AND(StudentPVA!MF124&lt;&gt;"", StaffPVA!MF124&lt;&gt;""),StudentPVA!MF124-StaffPVA!MF124,"")</f>
        <v/>
      </c>
      <c r="MG124" s="1" t="str">
        <f>IF(AND(StudentPVA!MG124&lt;&gt;"", StaffPVA!MG124&lt;&gt;""),StudentPVA!MG124-StaffPVA!MG124,"")</f>
        <v/>
      </c>
      <c r="MH124" s="1" t="str">
        <f>IF(AND(StudentPVA!MH124&lt;&gt;"", StaffPVA!MH124&lt;&gt;""),StudentPVA!MH124-StaffPVA!MH124,"")</f>
        <v/>
      </c>
      <c r="MI124" s="1" t="str">
        <f>IF(AND(StudentPVA!MI124&lt;&gt;"", StaffPVA!MI124&lt;&gt;""),StudentPVA!MI124-StaffPVA!MI124,"")</f>
        <v/>
      </c>
      <c r="MJ124" s="1" t="str">
        <f>IF(AND(StudentPVA!MJ124&lt;&gt;"", StaffPVA!MJ124&lt;&gt;""),StudentPVA!MJ124-StaffPVA!MJ124,"")</f>
        <v/>
      </c>
      <c r="MK124" s="1" t="str">
        <f>IF(AND(StudentPVA!MK124&lt;&gt;"", StaffPVA!MK124&lt;&gt;""),StudentPVA!MK124-StaffPVA!MK124,"")</f>
        <v/>
      </c>
      <c r="ML124" s="1" t="str">
        <f>IF(AND(StudentPVA!ML124&lt;&gt;"", StaffPVA!ML124&lt;&gt;""),StudentPVA!ML124-StaffPVA!ML124,"")</f>
        <v/>
      </c>
      <c r="MM124" s="1" t="str">
        <f>IF(AND(StudentPVA!MM124&lt;&gt;"", StaffPVA!MM124&lt;&gt;""),StudentPVA!MM124-StaffPVA!MM124,"")</f>
        <v/>
      </c>
      <c r="MN124" s="1" t="str">
        <f>IF(AND(StudentPVA!MN124&lt;&gt;"", StaffPVA!MN124&lt;&gt;""),StudentPVA!MN124-StaffPVA!MN124,"")</f>
        <v/>
      </c>
      <c r="MO124" s="1" t="str">
        <f>IF(AND(StudentPVA!MO124&lt;&gt;"", StaffPVA!MO124&lt;&gt;""),StudentPVA!MO124-StaffPVA!MO124,"")</f>
        <v/>
      </c>
      <c r="MP124" s="1" t="str">
        <f>IF(AND(StudentPVA!MP124&lt;&gt;"", StaffPVA!MP124&lt;&gt;""),StudentPVA!MP124-StaffPVA!MP124,"")</f>
        <v/>
      </c>
      <c r="MQ124" s="1" t="str">
        <f>IF(AND(StudentPVA!MQ124&lt;&gt;"", StaffPVA!MQ124&lt;&gt;""),StudentPVA!MQ124-StaffPVA!MQ124,"")</f>
        <v/>
      </c>
      <c r="MR124" s="1" t="str">
        <f>IF(AND(StudentPVA!MR124&lt;&gt;"", StaffPVA!MR124&lt;&gt;""),StudentPVA!MR124-StaffPVA!MR124,"")</f>
        <v/>
      </c>
      <c r="MS124" s="1" t="str">
        <f>IF(AND(StudentPVA!MS124&lt;&gt;"", StaffPVA!MS124&lt;&gt;""),StudentPVA!MS124-StaffPVA!MS124,"")</f>
        <v/>
      </c>
      <c r="MT124" s="1" t="str">
        <f>IF(AND(StudentPVA!MT124&lt;&gt;"", StaffPVA!MT124&lt;&gt;""),StudentPVA!MT124-StaffPVA!MT124,"")</f>
        <v/>
      </c>
      <c r="MU124" s="1" t="str">
        <f>IF(AND(StudentPVA!MU124&lt;&gt;"", StaffPVA!MU124&lt;&gt;""),StudentPVA!MU124-StaffPVA!MU124,"")</f>
        <v/>
      </c>
      <c r="MV124" s="1" t="str">
        <f>IF(AND(StudentPVA!MV124&lt;&gt;"", StaffPVA!MV124&lt;&gt;""),StudentPVA!MV124-StaffPVA!MV124,"")</f>
        <v/>
      </c>
      <c r="MW124" s="1" t="str">
        <f>IF(AND(StudentPVA!MW124&lt;&gt;"", StaffPVA!MW124&lt;&gt;""),StudentPVA!MW124-StaffPVA!MW124,"")</f>
        <v/>
      </c>
      <c r="MX124" s="1" t="str">
        <f>IF(AND(StudentPVA!MX124&lt;&gt;"", StaffPVA!MX124&lt;&gt;""),StudentPVA!MX124-StaffPVA!MX124,"")</f>
        <v/>
      </c>
      <c r="MY124" s="1" t="str">
        <f>IF(AND(StudentPVA!MY124&lt;&gt;"", StaffPVA!MY124&lt;&gt;""),StudentPVA!MY124-StaffPVA!MY124,"")</f>
        <v/>
      </c>
      <c r="MZ124" s="1" t="str">
        <f>IF(AND(StudentPVA!MZ124&lt;&gt;"", StaffPVA!MZ124&lt;&gt;""),StudentPVA!MZ124-StaffPVA!MZ124,"")</f>
        <v/>
      </c>
      <c r="NA124" s="1" t="str">
        <f>IF(AND(StudentPVA!NA124&lt;&gt;"", StaffPVA!NA124&lt;&gt;""),StudentPVA!NA124-StaffPVA!NA124,"")</f>
        <v/>
      </c>
      <c r="NB124" s="1" t="str">
        <f>IF(AND(StudentPVA!NB124&lt;&gt;"", StaffPVA!NB124&lt;&gt;""),StudentPVA!NB124-StaffPVA!NB124,"")</f>
        <v/>
      </c>
      <c r="NC124" s="1" t="str">
        <f>IF(AND(StudentPVA!NC124&lt;&gt;"", StaffPVA!NC124&lt;&gt;""),StudentPVA!NC124-StaffPVA!NC124,"")</f>
        <v/>
      </c>
      <c r="ND124" s="1" t="str">
        <f>IF(AND(StudentPVA!ND124&lt;&gt;"", StaffPVA!ND124&lt;&gt;""),StudentPVA!ND124-StaffPVA!ND124,"")</f>
        <v/>
      </c>
      <c r="NE124" s="1" t="str">
        <f>IF(AND(StudentPVA!NE124&lt;&gt;"", StaffPVA!NE124&lt;&gt;""),StudentPVA!NE124-StaffPVA!NE124,"")</f>
        <v/>
      </c>
      <c r="NF124" s="1" t="str">
        <f>IF(AND(StudentPVA!NF124&lt;&gt;"", StaffPVA!NF124&lt;&gt;""),StudentPVA!NF124-StaffPVA!NF124,"")</f>
        <v/>
      </c>
      <c r="NG124" s="1" t="str">
        <f>IF(AND(StudentPVA!NG124&lt;&gt;"", StaffPVA!NG124&lt;&gt;""),StudentPVA!NG124-StaffPVA!NG124,"")</f>
        <v/>
      </c>
      <c r="NH124" s="1" t="str">
        <f>IF(AND(StudentPVA!NH124&lt;&gt;"", StaffPVA!NH124&lt;&gt;""),StudentPVA!NH124-StaffPVA!NH124,"")</f>
        <v/>
      </c>
      <c r="NI124" s="1" t="str">
        <f>IF(AND(StudentPVA!NI124&lt;&gt;"", StaffPVA!NI124&lt;&gt;""),StudentPVA!NI124-StaffPVA!NI124,"")</f>
        <v/>
      </c>
      <c r="NJ124" s="1" t="str">
        <f>IF(AND(StudentPVA!NJ124&lt;&gt;"", StaffPVA!NJ124&lt;&gt;""),StudentPVA!NJ124-StaffPVA!NJ124,"")</f>
        <v/>
      </c>
      <c r="NK124" s="1" t="str">
        <f>IF(AND(StudentPVA!NK124&lt;&gt;"", StaffPVA!NK124&lt;&gt;""),StudentPVA!NK124-StaffPVA!NK124,"")</f>
        <v/>
      </c>
      <c r="NL124" s="1" t="str">
        <f>IF(AND(StudentPVA!NL124&lt;&gt;"", StaffPVA!NL124&lt;&gt;""),StudentPVA!NL124-StaffPVA!NL124,"")</f>
        <v/>
      </c>
      <c r="NM124" s="1" t="str">
        <f>IF(AND(StudentPVA!NM124&lt;&gt;"", StaffPVA!NM124&lt;&gt;""),StudentPVA!NM124-StaffPVA!NM124,"")</f>
        <v/>
      </c>
      <c r="NN124" s="1" t="str">
        <f>IF(AND(StudentPVA!NN124&lt;&gt;"", StaffPVA!NN124&lt;&gt;""),StudentPVA!NN124-StaffPVA!NN124,"")</f>
        <v/>
      </c>
      <c r="NO124" s="1" t="str">
        <f>IF(AND(StudentPVA!NO124&lt;&gt;"", StaffPVA!NO124&lt;&gt;""),StudentPVA!NO124-StaffPVA!NO124,"")</f>
        <v/>
      </c>
      <c r="NP124" s="1" t="str">
        <f>IF(AND(StudentPVA!NP124&lt;&gt;"", StaffPVA!NP124&lt;&gt;""),StudentPVA!NP124-StaffPVA!NP124,"")</f>
        <v/>
      </c>
      <c r="NQ124" s="1" t="str">
        <f>IF(AND(StudentPVA!NQ124&lt;&gt;"", StaffPVA!NQ124&lt;&gt;""),StudentPVA!NQ124-StaffPVA!NQ124,"")</f>
        <v/>
      </c>
      <c r="NR124" s="1" t="str">
        <f>IF(AND(StudentPVA!NR124&lt;&gt;"", StaffPVA!NR124&lt;&gt;""),StudentPVA!NR124-StaffPVA!NR124,"")</f>
        <v/>
      </c>
      <c r="NS124" s="1" t="str">
        <f>IF(AND(StudentPVA!NS124&lt;&gt;"", StaffPVA!NS124&lt;&gt;""),StudentPVA!NS124-StaffPVA!NS124,"")</f>
        <v/>
      </c>
      <c r="NT124" s="1" t="str">
        <f>IF(AND(StudentPVA!NT124&lt;&gt;"", StaffPVA!NT124&lt;&gt;""),StudentPVA!NT124-StaffPVA!NT124,"")</f>
        <v/>
      </c>
      <c r="NU124" s="1" t="str">
        <f>IF(AND(StudentPVA!NU124&lt;&gt;"", StaffPVA!NU124&lt;&gt;""),StudentPVA!NU124-StaffPVA!NU124,"")</f>
        <v/>
      </c>
      <c r="NV124" s="1" t="str">
        <f>IF(AND(StudentPVA!NV124&lt;&gt;"", StaffPVA!NV124&lt;&gt;""),StudentPVA!NV124-StaffPVA!NV124,"")</f>
        <v/>
      </c>
      <c r="NW124" s="1" t="str">
        <f>IF(AND(StudentPVA!NW124&lt;&gt;"", StaffPVA!NW124&lt;&gt;""),StudentPVA!NW124-StaffPVA!NW124,"")</f>
        <v/>
      </c>
      <c r="NX124" s="1" t="str">
        <f>IF(AND(StudentPVA!NX124&lt;&gt;"", StaffPVA!NX124&lt;&gt;""),StudentPVA!NX124-StaffPVA!NX124,"")</f>
        <v/>
      </c>
      <c r="NY124" s="1" t="str">
        <f>IF(AND(StudentPVA!NY124&lt;&gt;"", StaffPVA!NY124&lt;&gt;""),StudentPVA!NY124-StaffPVA!NY124,"")</f>
        <v/>
      </c>
      <c r="NZ124" s="1" t="str">
        <f>IF(AND(StudentPVA!NZ124&lt;&gt;"", StaffPVA!NZ124&lt;&gt;""),StudentPVA!NZ124-StaffPVA!NZ124,"")</f>
        <v/>
      </c>
    </row>
    <row r="125" spans="1:390" ht="13.95" customHeight="1" x14ac:dyDescent="0.15">
      <c r="A125" s="1" t="str">
        <f>IF(AND(StudentPVA!A125&lt;&gt;"", StaffPVA!A125&lt;&gt;""),StudentPVA!A125-StaffPVA!A125,"")</f>
        <v/>
      </c>
      <c r="B125" s="1" t="str">
        <f>IF(AND(StudentPVA!B125&lt;&gt;"", StaffPVA!B125&lt;&gt;""),StudentPVA!B125-StaffPVA!B125,"")</f>
        <v/>
      </c>
      <c r="C125" s="1" t="str">
        <f>IF(AND(StudentPVA!C125&lt;&gt;"", StaffPVA!C125&lt;&gt;""),StudentPVA!C125-StaffPVA!C125,"")</f>
        <v/>
      </c>
      <c r="D125" s="1" t="str">
        <f>IF(AND(StudentPVA!D125&lt;&gt;"", StaffPVA!D125&lt;&gt;""),StudentPVA!D125-StaffPVA!D125,"")</f>
        <v/>
      </c>
      <c r="E125" s="1" t="str">
        <f>IF(AND(StudentPVA!E125&lt;&gt;"", StaffPVA!E125&lt;&gt;""),StudentPVA!E125-StaffPVA!E125,"")</f>
        <v/>
      </c>
      <c r="F125" s="1" t="str">
        <f>IF(AND(StudentPVA!F125&lt;&gt;"", StaffPVA!F125&lt;&gt;""),StudentPVA!F125-StaffPVA!F125,"")</f>
        <v/>
      </c>
      <c r="G125" s="1" t="str">
        <f>IF(AND(StudentPVA!G125&lt;&gt;"", StaffPVA!G125&lt;&gt;""),StudentPVA!G125-StaffPVA!G125,"")</f>
        <v/>
      </c>
      <c r="H125" s="1" t="str">
        <f>IF(AND(StudentPVA!H125&lt;&gt;"", StaffPVA!H125&lt;&gt;""),StudentPVA!H125-StaffPVA!H125,"")</f>
        <v/>
      </c>
      <c r="I125" s="1" t="str">
        <f>IF(AND(StudentPVA!I125&lt;&gt;"", StaffPVA!I125&lt;&gt;""),StudentPVA!I125-StaffPVA!I125,"")</f>
        <v/>
      </c>
      <c r="J125" s="1" t="str">
        <f>IF(AND(StudentPVA!J125&lt;&gt;"", StaffPVA!J125&lt;&gt;""),StudentPVA!J125-StaffPVA!J125,"")</f>
        <v/>
      </c>
      <c r="K125" s="1" t="str">
        <f>IF(AND(StudentPVA!K125&lt;&gt;"", StaffPVA!K125&lt;&gt;""),StudentPVA!K125-StaffPVA!K125,"")</f>
        <v/>
      </c>
      <c r="L125" s="1" t="str">
        <f>IF(AND(StudentPVA!L125&lt;&gt;"", StaffPVA!L125&lt;&gt;""),StudentPVA!L125-StaffPVA!L125,"")</f>
        <v/>
      </c>
      <c r="M125" s="1" t="str">
        <f>IF(AND(StudentPVA!M125&lt;&gt;"", StaffPVA!M125&lt;&gt;""),StudentPVA!M125-StaffPVA!M125,"")</f>
        <v/>
      </c>
      <c r="N125" s="1" t="str">
        <f>IF(AND(StudentPVA!N125&lt;&gt;"", StaffPVA!N125&lt;&gt;""),StudentPVA!N125-StaffPVA!N125,"")</f>
        <v/>
      </c>
      <c r="O125" s="1" t="str">
        <f>IF(AND(StudentPVA!O125&lt;&gt;"", StaffPVA!O125&lt;&gt;""),StudentPVA!O125-StaffPVA!O125,"")</f>
        <v/>
      </c>
      <c r="P125" s="1" t="str">
        <f>IF(AND(StudentPVA!P125&lt;&gt;"", StaffPVA!P125&lt;&gt;""),StudentPVA!P125-StaffPVA!P125,"")</f>
        <v/>
      </c>
      <c r="Q125" s="1" t="str">
        <f>IF(AND(StudentPVA!Q125&lt;&gt;"", StaffPVA!Q125&lt;&gt;""),StudentPVA!Q125-StaffPVA!Q125,"")</f>
        <v/>
      </c>
      <c r="R125" s="1" t="str">
        <f>IF(AND(StudentPVA!R125&lt;&gt;"", StaffPVA!R125&lt;&gt;""),StudentPVA!R125-StaffPVA!R125,"")</f>
        <v/>
      </c>
      <c r="S125" s="1" t="str">
        <f>IF(AND(StudentPVA!S125&lt;&gt;"", StaffPVA!S125&lt;&gt;""),StudentPVA!S125-StaffPVA!S125,"")</f>
        <v/>
      </c>
      <c r="T125" s="1" t="str">
        <f>IF(AND(StudentPVA!T125&lt;&gt;"", StaffPVA!T125&lt;&gt;""),StudentPVA!T125-StaffPVA!T125,"")</f>
        <v/>
      </c>
      <c r="U125" s="1" t="str">
        <f>IF(AND(StudentPVA!U125&lt;&gt;"", StaffPVA!U125&lt;&gt;""),StudentPVA!U125-StaffPVA!U125,"")</f>
        <v/>
      </c>
      <c r="V125" s="1" t="str">
        <f>IF(AND(StudentPVA!V125&lt;&gt;"", StaffPVA!V125&lt;&gt;""),StudentPVA!V125-StaffPVA!V125,"")</f>
        <v/>
      </c>
      <c r="W125" s="1" t="str">
        <f>IF(AND(StudentPVA!W125&lt;&gt;"", StaffPVA!W125&lt;&gt;""),StudentPVA!W125-StaffPVA!W125,"")</f>
        <v/>
      </c>
      <c r="X125" s="1" t="str">
        <f>IF(AND(StudentPVA!X125&lt;&gt;"", StaffPVA!X125&lt;&gt;""),StudentPVA!X125-StaffPVA!X125,"")</f>
        <v/>
      </c>
      <c r="Y125" s="1" t="str">
        <f>IF(AND(StudentPVA!Y125&lt;&gt;"", StaffPVA!Y125&lt;&gt;""),StudentPVA!Y125-StaffPVA!Y125,"")</f>
        <v/>
      </c>
      <c r="Z125" s="1" t="str">
        <f>IF(AND(StudentPVA!Z125&lt;&gt;"", StaffPVA!Z125&lt;&gt;""),StudentPVA!Z125-StaffPVA!Z125,"")</f>
        <v/>
      </c>
      <c r="AA125" s="1" t="str">
        <f>IF(AND(StudentPVA!AA125&lt;&gt;"", StaffPVA!AA125&lt;&gt;""),StudentPVA!AA125-StaffPVA!AA125,"")</f>
        <v/>
      </c>
      <c r="AB125" s="1" t="str">
        <f>IF(AND(StudentPVA!AB125&lt;&gt;"", StaffPVA!AB125&lt;&gt;""),StudentPVA!AB125-StaffPVA!AB125,"")</f>
        <v/>
      </c>
      <c r="AC125" s="1" t="str">
        <f>IF(AND(StudentPVA!AC125&lt;&gt;"", StaffPVA!AC125&lt;&gt;""),StudentPVA!AC125-StaffPVA!AC125,"")</f>
        <v/>
      </c>
      <c r="AD125" s="1" t="str">
        <f>IF(AND(StudentPVA!AD125&lt;&gt;"", StaffPVA!AD125&lt;&gt;""),StudentPVA!AD125-StaffPVA!AD125,"")</f>
        <v/>
      </c>
      <c r="AE125" s="1" t="str">
        <f>IF(AND(StudentPVA!AE125&lt;&gt;"", StaffPVA!AE125&lt;&gt;""),StudentPVA!AE125-StaffPVA!AE125,"")</f>
        <v/>
      </c>
      <c r="AF125" s="1" t="str">
        <f>IF(AND(StudentPVA!AF125&lt;&gt;"", StaffPVA!AF125&lt;&gt;""),StudentPVA!AF125-StaffPVA!AF125,"")</f>
        <v/>
      </c>
      <c r="AG125" s="1" t="str">
        <f>IF(AND(StudentPVA!AG125&lt;&gt;"", StaffPVA!AG125&lt;&gt;""),StudentPVA!AG125-StaffPVA!AG125,"")</f>
        <v/>
      </c>
      <c r="AH125" s="1" t="str">
        <f>IF(AND(StudentPVA!AH125&lt;&gt;"", StaffPVA!AH125&lt;&gt;""),StudentPVA!AH125-StaffPVA!AH125,"")</f>
        <v/>
      </c>
      <c r="AI125" s="1" t="str">
        <f>IF(AND(StudentPVA!AI125&lt;&gt;"", StaffPVA!AI125&lt;&gt;""),StudentPVA!AI125-StaffPVA!AI125,"")</f>
        <v/>
      </c>
      <c r="AJ125" s="1" t="str">
        <f>IF(AND(StudentPVA!AJ125&lt;&gt;"", StaffPVA!AJ125&lt;&gt;""),StudentPVA!AJ125-StaffPVA!AJ125,"")</f>
        <v/>
      </c>
      <c r="AK125" s="1" t="str">
        <f>IF(AND(StudentPVA!AK125&lt;&gt;"", StaffPVA!AK125&lt;&gt;""),StudentPVA!AK125-StaffPVA!AK125,"")</f>
        <v/>
      </c>
      <c r="AL125" s="1" t="str">
        <f>IF(AND(StudentPVA!AL125&lt;&gt;"", StaffPVA!AL125&lt;&gt;""),StudentPVA!AL125-StaffPVA!AL125,"")</f>
        <v/>
      </c>
      <c r="AM125" s="1" t="str">
        <f>IF(AND(StudentPVA!AM125&lt;&gt;"", StaffPVA!AM125&lt;&gt;""),StudentPVA!AM125-StaffPVA!AM125,"")</f>
        <v/>
      </c>
      <c r="AN125" s="1" t="str">
        <f>IF(AND(StudentPVA!AN125&lt;&gt;"", StaffPVA!AN125&lt;&gt;""),StudentPVA!AN125-StaffPVA!AN125,"")</f>
        <v/>
      </c>
      <c r="AO125" s="1" t="str">
        <f>IF(AND(StudentPVA!AO125&lt;&gt;"", StaffPVA!AO125&lt;&gt;""),StudentPVA!AO125-StaffPVA!AO125,"")</f>
        <v/>
      </c>
      <c r="AP125" s="1" t="str">
        <f>IF(AND(StudentPVA!AP125&lt;&gt;"", StaffPVA!AP125&lt;&gt;""),StudentPVA!AP125-StaffPVA!AP125,"")</f>
        <v/>
      </c>
      <c r="AQ125" s="1" t="str">
        <f>IF(AND(StudentPVA!AQ125&lt;&gt;"", StaffPVA!AQ125&lt;&gt;""),StudentPVA!AQ125-StaffPVA!AQ125,"")</f>
        <v/>
      </c>
      <c r="AR125" s="1" t="str">
        <f>IF(AND(StudentPVA!AR125&lt;&gt;"", StaffPVA!AR125&lt;&gt;""),StudentPVA!AR125-StaffPVA!AR125,"")</f>
        <v/>
      </c>
      <c r="AS125" s="1" t="str">
        <f>IF(AND(StudentPVA!AS125&lt;&gt;"", StaffPVA!AS125&lt;&gt;""),StudentPVA!AS125-StaffPVA!AS125,"")</f>
        <v/>
      </c>
      <c r="AT125" s="1" t="str">
        <f>IF(AND(StudentPVA!AT125&lt;&gt;"", StaffPVA!AT125&lt;&gt;""),StudentPVA!AT125-StaffPVA!AT125,"")</f>
        <v/>
      </c>
      <c r="AU125" s="1" t="str">
        <f>IF(AND(StudentPVA!AU125&lt;&gt;"", StaffPVA!AU125&lt;&gt;""),StudentPVA!AU125-StaffPVA!AU125,"")</f>
        <v/>
      </c>
      <c r="AV125" s="1" t="str">
        <f>IF(AND(StudentPVA!AV125&lt;&gt;"", StaffPVA!AV125&lt;&gt;""),StudentPVA!AV125-StaffPVA!AV125,"")</f>
        <v/>
      </c>
      <c r="AW125" s="1" t="str">
        <f>IF(AND(StudentPVA!AW125&lt;&gt;"", StaffPVA!AW125&lt;&gt;""),StudentPVA!AW125-StaffPVA!AW125,"")</f>
        <v/>
      </c>
      <c r="AX125" s="1" t="str">
        <f>IF(AND(StudentPVA!AX125&lt;&gt;"", StaffPVA!AX125&lt;&gt;""),StudentPVA!AX125-StaffPVA!AX125,"")</f>
        <v/>
      </c>
      <c r="AY125" s="1" t="str">
        <f>IF(AND(StudentPVA!AY125&lt;&gt;"", StaffPVA!AY125&lt;&gt;""),StudentPVA!AY125-StaffPVA!AY125,"")</f>
        <v/>
      </c>
      <c r="AZ125" s="1" t="str">
        <f>IF(AND(StudentPVA!AZ125&lt;&gt;"", StaffPVA!AZ125&lt;&gt;""),StudentPVA!AZ125-StaffPVA!AZ125,"")</f>
        <v/>
      </c>
      <c r="BA125" s="1" t="str">
        <f>IF(AND(StudentPVA!BA125&lt;&gt;"", StaffPVA!BA125&lt;&gt;""),StudentPVA!BA125-StaffPVA!BA125,"")</f>
        <v/>
      </c>
      <c r="BB125" s="1" t="str">
        <f>IF(AND(StudentPVA!BB125&lt;&gt;"", StaffPVA!BB125&lt;&gt;""),StudentPVA!BB125-StaffPVA!BB125,"")</f>
        <v/>
      </c>
      <c r="BC125" s="1" t="str">
        <f>IF(AND(StudentPVA!BC125&lt;&gt;"", StaffPVA!BC125&lt;&gt;""),StudentPVA!BC125-StaffPVA!BC125,"")</f>
        <v/>
      </c>
      <c r="BD125" s="1" t="str">
        <f>IF(AND(StudentPVA!BD125&lt;&gt;"", StaffPVA!BD125&lt;&gt;""),StudentPVA!BD125-StaffPVA!BD125,"")</f>
        <v/>
      </c>
      <c r="BE125" s="1" t="str">
        <f>IF(AND(StudentPVA!BE125&lt;&gt;"", StaffPVA!BE125&lt;&gt;""),StudentPVA!BE125-StaffPVA!BE125,"")</f>
        <v/>
      </c>
      <c r="BF125" s="1" t="str">
        <f>IF(AND(StudentPVA!BF125&lt;&gt;"", StaffPVA!BF125&lt;&gt;""),StudentPVA!BF125-StaffPVA!BF125,"")</f>
        <v/>
      </c>
      <c r="BG125" s="1" t="str">
        <f>IF(AND(StudentPVA!BG125&lt;&gt;"", StaffPVA!BG125&lt;&gt;""),StudentPVA!BG125-StaffPVA!BG125,"")</f>
        <v/>
      </c>
      <c r="BH125" s="1" t="str">
        <f>IF(AND(StudentPVA!BH125&lt;&gt;"", StaffPVA!BH125&lt;&gt;""),StudentPVA!BH125-StaffPVA!BH125,"")</f>
        <v/>
      </c>
      <c r="BI125" s="1" t="str">
        <f>IF(AND(StudentPVA!BI125&lt;&gt;"", StaffPVA!BI125&lt;&gt;""),StudentPVA!BI125-StaffPVA!BI125,"")</f>
        <v/>
      </c>
      <c r="BJ125" s="1" t="str">
        <f>IF(AND(StudentPVA!BJ125&lt;&gt;"", StaffPVA!BJ125&lt;&gt;""),StudentPVA!BJ125-StaffPVA!BJ125,"")</f>
        <v/>
      </c>
      <c r="BK125" s="1" t="str">
        <f>IF(AND(StudentPVA!BK125&lt;&gt;"", StaffPVA!BK125&lt;&gt;""),StudentPVA!BK125-StaffPVA!BK125,"")</f>
        <v/>
      </c>
      <c r="BL125" s="1" t="str">
        <f>IF(AND(StudentPVA!BL125&lt;&gt;"", StaffPVA!BL125&lt;&gt;""),StudentPVA!BL125-StaffPVA!BL125,"")</f>
        <v/>
      </c>
      <c r="BM125" s="1" t="str">
        <f>IF(AND(StudentPVA!BM125&lt;&gt;"", StaffPVA!BM125&lt;&gt;""),StudentPVA!BM125-StaffPVA!BM125,"")</f>
        <v/>
      </c>
      <c r="BN125" s="1" t="str">
        <f>IF(AND(StudentPVA!BN125&lt;&gt;"", StaffPVA!BN125&lt;&gt;""),StudentPVA!BN125-StaffPVA!BN125,"")</f>
        <v/>
      </c>
      <c r="BO125" s="1" t="str">
        <f>IF(AND(StudentPVA!BO125&lt;&gt;"", StaffPVA!BO125&lt;&gt;""),StudentPVA!BO125-StaffPVA!BO125,"")</f>
        <v/>
      </c>
      <c r="BP125" s="1" t="str">
        <f>IF(AND(StudentPVA!BP125&lt;&gt;"", StaffPVA!BP125&lt;&gt;""),StudentPVA!BP125-StaffPVA!BP125,"")</f>
        <v/>
      </c>
      <c r="BQ125" s="1" t="str">
        <f>IF(AND(StudentPVA!BQ125&lt;&gt;"", StaffPVA!BQ125&lt;&gt;""),StudentPVA!BQ125-StaffPVA!BQ125,"")</f>
        <v/>
      </c>
      <c r="BR125" s="1" t="str">
        <f>IF(AND(StudentPVA!BR125&lt;&gt;"", StaffPVA!BR125&lt;&gt;""),StudentPVA!BR125-StaffPVA!BR125,"")</f>
        <v/>
      </c>
      <c r="BS125" s="1" t="str">
        <f>IF(AND(StudentPVA!BS125&lt;&gt;"", StaffPVA!BS125&lt;&gt;""),StudentPVA!BS125-StaffPVA!BS125,"")</f>
        <v/>
      </c>
      <c r="BT125" s="1" t="str">
        <f>IF(AND(StudentPVA!BT125&lt;&gt;"", StaffPVA!BT125&lt;&gt;""),StudentPVA!BT125-StaffPVA!BT125,"")</f>
        <v/>
      </c>
      <c r="BU125" s="1" t="str">
        <f>IF(AND(StudentPVA!BU125&lt;&gt;"", StaffPVA!BU125&lt;&gt;""),StudentPVA!BU125-StaffPVA!BU125,"")</f>
        <v/>
      </c>
      <c r="BV125" s="1" t="str">
        <f>IF(AND(StudentPVA!BV125&lt;&gt;"", StaffPVA!BV125&lt;&gt;""),StudentPVA!BV125-StaffPVA!BV125,"")</f>
        <v/>
      </c>
      <c r="BW125" s="1" t="str">
        <f>IF(AND(StudentPVA!BW125&lt;&gt;"", StaffPVA!BW125&lt;&gt;""),StudentPVA!BW125-StaffPVA!BW125,"")</f>
        <v/>
      </c>
      <c r="BX125" s="1" t="str">
        <f>IF(AND(StudentPVA!BX125&lt;&gt;"", StaffPVA!BX125&lt;&gt;""),StudentPVA!BX125-StaffPVA!BX125,"")</f>
        <v/>
      </c>
      <c r="BY125" s="1" t="str">
        <f>IF(AND(StudentPVA!BY125&lt;&gt;"", StaffPVA!BY125&lt;&gt;""),StudentPVA!BY125-StaffPVA!BY125,"")</f>
        <v/>
      </c>
      <c r="BZ125" s="1" t="str">
        <f>IF(AND(StudentPVA!BZ125&lt;&gt;"", StaffPVA!BZ125&lt;&gt;""),StudentPVA!BZ125-StaffPVA!BZ125,"")</f>
        <v/>
      </c>
      <c r="CA125" s="1" t="str">
        <f>IF(AND(StudentPVA!CA125&lt;&gt;"", StaffPVA!CA125&lt;&gt;""),StudentPVA!CA125-StaffPVA!CA125,"")</f>
        <v/>
      </c>
      <c r="CB125" s="1" t="str">
        <f>IF(AND(StudentPVA!CB125&lt;&gt;"", StaffPVA!CB125&lt;&gt;""),StudentPVA!CB125-StaffPVA!CB125,"")</f>
        <v/>
      </c>
      <c r="CC125" s="1" t="str">
        <f>IF(AND(StudentPVA!CC125&lt;&gt;"", StaffPVA!CC125&lt;&gt;""),StudentPVA!CC125-StaffPVA!CC125,"")</f>
        <v/>
      </c>
      <c r="CD125" s="1" t="str">
        <f>IF(AND(StudentPVA!CD125&lt;&gt;"", StaffPVA!CD125&lt;&gt;""),StudentPVA!CD125-StaffPVA!CD125,"")</f>
        <v/>
      </c>
      <c r="CE125" s="1" t="str">
        <f>IF(AND(StudentPVA!CE125&lt;&gt;"", StaffPVA!CE125&lt;&gt;""),StudentPVA!CE125-StaffPVA!CE125,"")</f>
        <v/>
      </c>
      <c r="CF125" s="1" t="str">
        <f>IF(AND(StudentPVA!CF125&lt;&gt;"", StaffPVA!CF125&lt;&gt;""),StudentPVA!CF125-StaffPVA!CF125,"")</f>
        <v/>
      </c>
      <c r="CG125" s="1" t="str">
        <f>IF(AND(StudentPVA!CG125&lt;&gt;"", StaffPVA!CG125&lt;&gt;""),StudentPVA!CG125-StaffPVA!CG125,"")</f>
        <v/>
      </c>
      <c r="CH125" s="1" t="str">
        <f>IF(AND(StudentPVA!CH125&lt;&gt;"", StaffPVA!CH125&lt;&gt;""),StudentPVA!CH125-StaffPVA!CH125,"")</f>
        <v/>
      </c>
      <c r="CI125" s="1" t="str">
        <f>IF(AND(StudentPVA!CI125&lt;&gt;"", StaffPVA!CI125&lt;&gt;""),StudentPVA!CI125-StaffPVA!CI125,"")</f>
        <v/>
      </c>
      <c r="CJ125" s="1" t="str">
        <f>IF(AND(StudentPVA!CJ125&lt;&gt;"", StaffPVA!CJ125&lt;&gt;""),StudentPVA!CJ125-StaffPVA!CJ125,"")</f>
        <v/>
      </c>
      <c r="CK125" s="1" t="str">
        <f>IF(AND(StudentPVA!CK125&lt;&gt;"", StaffPVA!CK125&lt;&gt;""),StudentPVA!CK125-StaffPVA!CK125,"")</f>
        <v/>
      </c>
      <c r="CL125" s="1" t="str">
        <f>IF(AND(StudentPVA!CL125&lt;&gt;"", StaffPVA!CL125&lt;&gt;""),StudentPVA!CL125-StaffPVA!CL125,"")</f>
        <v/>
      </c>
      <c r="CM125" s="1" t="str">
        <f>IF(AND(StudentPVA!CM125&lt;&gt;"", StaffPVA!CM125&lt;&gt;""),StudentPVA!CM125-StaffPVA!CM125,"")</f>
        <v/>
      </c>
      <c r="CN125" s="1" t="str">
        <f>IF(AND(StudentPVA!CN125&lt;&gt;"", StaffPVA!CN125&lt;&gt;""),StudentPVA!CN125-StaffPVA!CN125,"")</f>
        <v/>
      </c>
      <c r="CO125" s="1" t="str">
        <f>IF(AND(StudentPVA!CO125&lt;&gt;"", StaffPVA!CO125&lt;&gt;""),StudentPVA!CO125-StaffPVA!CO125,"")</f>
        <v/>
      </c>
      <c r="CP125" s="1" t="str">
        <f>IF(AND(StudentPVA!CP125&lt;&gt;"", StaffPVA!CP125&lt;&gt;""),StudentPVA!CP125-StaffPVA!CP125,"")</f>
        <v/>
      </c>
      <c r="CQ125" s="1" t="str">
        <f>IF(AND(StudentPVA!CQ125&lt;&gt;"", StaffPVA!CQ125&lt;&gt;""),StudentPVA!CQ125-StaffPVA!CQ125,"")</f>
        <v/>
      </c>
      <c r="CR125" s="1" t="str">
        <f>IF(AND(StudentPVA!CR125&lt;&gt;"", StaffPVA!CR125&lt;&gt;""),StudentPVA!CR125-StaffPVA!CR125,"")</f>
        <v/>
      </c>
      <c r="CS125" s="1" t="str">
        <f>IF(AND(StudentPVA!CS125&lt;&gt;"", StaffPVA!CS125&lt;&gt;""),StudentPVA!CS125-StaffPVA!CS125,"")</f>
        <v/>
      </c>
      <c r="CT125" s="1" t="str">
        <f>IF(AND(StudentPVA!CT125&lt;&gt;"", StaffPVA!CT125&lt;&gt;""),StudentPVA!CT125-StaffPVA!CT125,"")</f>
        <v/>
      </c>
      <c r="CU125" s="1" t="str">
        <f>IF(AND(StudentPVA!CU125&lt;&gt;"", StaffPVA!CU125&lt;&gt;""),StudentPVA!CU125-StaffPVA!CU125,"")</f>
        <v/>
      </c>
      <c r="CV125" s="1" t="str">
        <f>IF(AND(StudentPVA!CV125&lt;&gt;"", StaffPVA!CV125&lt;&gt;""),StudentPVA!CV125-StaffPVA!CV125,"")</f>
        <v/>
      </c>
      <c r="CW125" s="1" t="str">
        <f>IF(AND(StudentPVA!CW125&lt;&gt;"", StaffPVA!CW125&lt;&gt;""),StudentPVA!CW125-StaffPVA!CW125,"")</f>
        <v/>
      </c>
      <c r="CX125" s="1" t="str">
        <f>IF(AND(StudentPVA!CX125&lt;&gt;"", StaffPVA!CX125&lt;&gt;""),StudentPVA!CX125-StaffPVA!CX125,"")</f>
        <v/>
      </c>
      <c r="CY125" s="1" t="str">
        <f>IF(AND(StudentPVA!CY125&lt;&gt;"", StaffPVA!CY125&lt;&gt;""),StudentPVA!CY125-StaffPVA!CY125,"")</f>
        <v/>
      </c>
      <c r="CZ125" s="1" t="str">
        <f>IF(AND(StudentPVA!CZ125&lt;&gt;"", StaffPVA!CZ125&lt;&gt;""),StudentPVA!CZ125-StaffPVA!CZ125,"")</f>
        <v/>
      </c>
      <c r="DA125" s="1" t="str">
        <f>IF(AND(StudentPVA!DA125&lt;&gt;"", StaffPVA!DA125&lt;&gt;""),StudentPVA!DA125-StaffPVA!DA125,"")</f>
        <v/>
      </c>
      <c r="DB125" s="1" t="str">
        <f>IF(AND(StudentPVA!DB125&lt;&gt;"", StaffPVA!DB125&lt;&gt;""),StudentPVA!DB125-StaffPVA!DB125,"")</f>
        <v/>
      </c>
      <c r="DC125" s="1" t="str">
        <f>IF(AND(StudentPVA!DC125&lt;&gt;"", StaffPVA!DC125&lt;&gt;""),StudentPVA!DC125-StaffPVA!DC125,"")</f>
        <v/>
      </c>
      <c r="DD125" s="1" t="str">
        <f>IF(AND(StudentPVA!DD125&lt;&gt;"", StaffPVA!DD125&lt;&gt;""),StudentPVA!DD125-StaffPVA!DD125,"")</f>
        <v/>
      </c>
      <c r="DE125" s="1" t="str">
        <f>IF(AND(StudentPVA!DE125&lt;&gt;"", StaffPVA!DE125&lt;&gt;""),StudentPVA!DE125-StaffPVA!DE125,"")</f>
        <v/>
      </c>
      <c r="DF125" s="1" t="str">
        <f>IF(AND(StudentPVA!DF125&lt;&gt;"", StaffPVA!DF125&lt;&gt;""),StudentPVA!DF125-StaffPVA!DF125,"")</f>
        <v/>
      </c>
      <c r="DG125" s="1" t="str">
        <f>IF(AND(StudentPVA!DG125&lt;&gt;"", StaffPVA!DG125&lt;&gt;""),StudentPVA!DG125-StaffPVA!DG125,"")</f>
        <v/>
      </c>
      <c r="DH125" s="1" t="str">
        <f>IF(AND(StudentPVA!DH125&lt;&gt;"", StaffPVA!DH125&lt;&gt;""),StudentPVA!DH125-StaffPVA!DH125,"")</f>
        <v/>
      </c>
      <c r="DI125" s="1" t="str">
        <f>IF(AND(StudentPVA!DI125&lt;&gt;"", StaffPVA!DI125&lt;&gt;""),StudentPVA!DI125-StaffPVA!DI125,"")</f>
        <v/>
      </c>
      <c r="DJ125" s="1" t="str">
        <f>IF(AND(StudentPVA!DJ125&lt;&gt;"", StaffPVA!DJ125&lt;&gt;""),StudentPVA!DJ125-StaffPVA!DJ125,"")</f>
        <v/>
      </c>
      <c r="DK125" s="1" t="str">
        <f>IF(AND(StudentPVA!DK125&lt;&gt;"", StaffPVA!DK125&lt;&gt;""),StudentPVA!DK125-StaffPVA!DK125,"")</f>
        <v/>
      </c>
      <c r="DL125" s="1" t="str">
        <f>IF(AND(StudentPVA!DL125&lt;&gt;"", StaffPVA!DL125&lt;&gt;""),StudentPVA!DL125-StaffPVA!DL125,"")</f>
        <v/>
      </c>
      <c r="DM125" s="1" t="str">
        <f>IF(AND(StudentPVA!DM125&lt;&gt;"", StaffPVA!DM125&lt;&gt;""),StudentPVA!DM125-StaffPVA!DM125,"")</f>
        <v/>
      </c>
      <c r="DN125" s="1" t="str">
        <f>IF(AND(StudentPVA!DN125&lt;&gt;"", StaffPVA!DN125&lt;&gt;""),StudentPVA!DN125-StaffPVA!DN125,"")</f>
        <v/>
      </c>
      <c r="DO125" s="1" t="str">
        <f>IF(AND(StudentPVA!DO125&lt;&gt;"", StaffPVA!DO125&lt;&gt;""),StudentPVA!DO125-StaffPVA!DO125,"")</f>
        <v/>
      </c>
      <c r="DP125" s="1" t="str">
        <f>IF(AND(StudentPVA!DP125&lt;&gt;"", StaffPVA!DP125&lt;&gt;""),StudentPVA!DP125-StaffPVA!DP125,"")</f>
        <v/>
      </c>
      <c r="DQ125" s="1" t="str">
        <f>IF(AND(StudentPVA!DQ125&lt;&gt;"", StaffPVA!DQ125&lt;&gt;""),StudentPVA!DQ125-StaffPVA!DQ125,"")</f>
        <v/>
      </c>
      <c r="DR125" s="1" t="str">
        <f>IF(AND(StudentPVA!DR125&lt;&gt;"", StaffPVA!DR125&lt;&gt;""),StudentPVA!DR125-StaffPVA!DR125,"")</f>
        <v/>
      </c>
      <c r="DS125" s="1" t="str">
        <f>IF(AND(StudentPVA!DS125&lt;&gt;"", StaffPVA!DS125&lt;&gt;""),StudentPVA!DS125-StaffPVA!DS125,"")</f>
        <v/>
      </c>
      <c r="DT125" s="1" t="str">
        <f>IF(AND(StudentPVA!DT125&lt;&gt;"", StaffPVA!DT125&lt;&gt;""),StudentPVA!DT125-StaffPVA!DT125,"")</f>
        <v/>
      </c>
      <c r="DU125" s="1" t="str">
        <f>IF(AND(StudentPVA!DU125&lt;&gt;"", StaffPVA!DU125&lt;&gt;""),StudentPVA!DU125-StaffPVA!DU125,"")</f>
        <v/>
      </c>
      <c r="DV125" s="1" t="str">
        <f>IF(AND(StudentPVA!DV125&lt;&gt;"", StaffPVA!DV125&lt;&gt;""),StudentPVA!DV125-StaffPVA!DV125,"")</f>
        <v/>
      </c>
      <c r="DW125" s="1" t="str">
        <f>IF(AND(StudentPVA!DW125&lt;&gt;"", StaffPVA!DW125&lt;&gt;""),StudentPVA!DW125-StaffPVA!DW125,"")</f>
        <v/>
      </c>
      <c r="DX125" s="1" t="str">
        <f>IF(AND(StudentPVA!DX125&lt;&gt;"", StaffPVA!DX125&lt;&gt;""),StudentPVA!DX125-StaffPVA!DX125,"")</f>
        <v/>
      </c>
      <c r="DY125" s="1" t="str">
        <f>IF(AND(StudentPVA!DY125&lt;&gt;"", StaffPVA!DY125&lt;&gt;""),StudentPVA!DY125-StaffPVA!DY125,"")</f>
        <v/>
      </c>
      <c r="DZ125" s="1" t="str">
        <f>IF(AND(StudentPVA!DZ125&lt;&gt;"", StaffPVA!DZ125&lt;&gt;""),StudentPVA!DZ125-StaffPVA!DZ125,"")</f>
        <v/>
      </c>
      <c r="EA125" s="1" t="str">
        <f>IF(AND(StudentPVA!EA125&lt;&gt;"", StaffPVA!EA125&lt;&gt;""),StudentPVA!EA125-StaffPVA!EA125,"")</f>
        <v/>
      </c>
      <c r="EB125" s="1" t="str">
        <f>IF(AND(StudentPVA!EB125&lt;&gt;"", StaffPVA!EB125&lt;&gt;""),StudentPVA!EB125-StaffPVA!EB125,"")</f>
        <v/>
      </c>
      <c r="EC125" s="1" t="str">
        <f>IF(AND(StudentPVA!EC125&lt;&gt;"", StaffPVA!EC125&lt;&gt;""),StudentPVA!EC125-StaffPVA!EC125,"")</f>
        <v/>
      </c>
      <c r="ED125" s="1" t="str">
        <f>IF(AND(StudentPVA!ED125&lt;&gt;"", StaffPVA!ED125&lt;&gt;""),StudentPVA!ED125-StaffPVA!ED125,"")</f>
        <v/>
      </c>
      <c r="EE125" s="1" t="str">
        <f>IF(AND(StudentPVA!EE125&lt;&gt;"", StaffPVA!EE125&lt;&gt;""),StudentPVA!EE125-StaffPVA!EE125,"")</f>
        <v/>
      </c>
      <c r="EF125" s="1" t="str">
        <f>IF(AND(StudentPVA!EF125&lt;&gt;"", StaffPVA!EF125&lt;&gt;""),StudentPVA!EF125-StaffPVA!EF125,"")</f>
        <v/>
      </c>
      <c r="EG125" s="1" t="str">
        <f>IF(AND(StudentPVA!EG125&lt;&gt;"", StaffPVA!EG125&lt;&gt;""),StudentPVA!EG125-StaffPVA!EG125,"")</f>
        <v/>
      </c>
      <c r="EH125" s="1" t="str">
        <f>IF(AND(StudentPVA!EH125&lt;&gt;"", StaffPVA!EH125&lt;&gt;""),StudentPVA!EH125-StaffPVA!EH125,"")</f>
        <v/>
      </c>
      <c r="EI125" s="1" t="str">
        <f>IF(AND(StudentPVA!EI125&lt;&gt;"", StaffPVA!EI125&lt;&gt;""),StudentPVA!EI125-StaffPVA!EI125,"")</f>
        <v/>
      </c>
      <c r="EJ125" s="1" t="str">
        <f>IF(AND(StudentPVA!EJ125&lt;&gt;"", StaffPVA!EJ125&lt;&gt;""),StudentPVA!EJ125-StaffPVA!EJ125,"")</f>
        <v/>
      </c>
      <c r="EK125" s="1" t="str">
        <f>IF(AND(StudentPVA!EK125&lt;&gt;"", StaffPVA!EK125&lt;&gt;""),StudentPVA!EK125-StaffPVA!EK125,"")</f>
        <v/>
      </c>
      <c r="EL125" s="1" t="str">
        <f>IF(AND(StudentPVA!EL125&lt;&gt;"", StaffPVA!EL125&lt;&gt;""),StudentPVA!EL125-StaffPVA!EL125,"")</f>
        <v/>
      </c>
      <c r="EM125" s="1" t="str">
        <f>IF(AND(StudentPVA!EM125&lt;&gt;"", StaffPVA!EM125&lt;&gt;""),StudentPVA!EM125-StaffPVA!EM125,"")</f>
        <v/>
      </c>
      <c r="EN125" s="1" t="str">
        <f>IF(AND(StudentPVA!EN125&lt;&gt;"", StaffPVA!EN125&lt;&gt;""),StudentPVA!EN125-StaffPVA!EN125,"")</f>
        <v/>
      </c>
      <c r="EO125" s="1" t="str">
        <f>IF(AND(StudentPVA!EO125&lt;&gt;"", StaffPVA!EO125&lt;&gt;""),StudentPVA!EO125-StaffPVA!EO125,"")</f>
        <v/>
      </c>
      <c r="EP125" s="1" t="str">
        <f>IF(AND(StudentPVA!EP125&lt;&gt;"", StaffPVA!EP125&lt;&gt;""),StudentPVA!EP125-StaffPVA!EP125,"")</f>
        <v/>
      </c>
      <c r="EQ125" s="1" t="str">
        <f>IF(AND(StudentPVA!EQ125&lt;&gt;"", StaffPVA!EQ125&lt;&gt;""),StudentPVA!EQ125-StaffPVA!EQ125,"")</f>
        <v/>
      </c>
      <c r="ER125" s="1" t="str">
        <f>IF(AND(StudentPVA!ER125&lt;&gt;"", StaffPVA!ER125&lt;&gt;""),StudentPVA!ER125-StaffPVA!ER125,"")</f>
        <v/>
      </c>
      <c r="ES125" s="1" t="str">
        <f>IF(AND(StudentPVA!ES125&lt;&gt;"", StaffPVA!ES125&lt;&gt;""),StudentPVA!ES125-StaffPVA!ES125,"")</f>
        <v/>
      </c>
      <c r="ET125" s="1" t="str">
        <f>IF(AND(StudentPVA!ET125&lt;&gt;"", StaffPVA!ET125&lt;&gt;""),StudentPVA!ET125-StaffPVA!ET125,"")</f>
        <v/>
      </c>
      <c r="EU125" s="1" t="str">
        <f>IF(AND(StudentPVA!EU125&lt;&gt;"", StaffPVA!EU125&lt;&gt;""),StudentPVA!EU125-StaffPVA!EU125,"")</f>
        <v/>
      </c>
      <c r="EV125" s="1" t="str">
        <f>IF(AND(StudentPVA!EV125&lt;&gt;"", StaffPVA!EV125&lt;&gt;""),StudentPVA!EV125-StaffPVA!EV125,"")</f>
        <v/>
      </c>
      <c r="EW125" s="1" t="str">
        <f>IF(AND(StudentPVA!EW125&lt;&gt;"", StaffPVA!EW125&lt;&gt;""),StudentPVA!EW125-StaffPVA!EW125,"")</f>
        <v/>
      </c>
      <c r="EX125" s="1" t="str">
        <f>IF(AND(StudentPVA!EX125&lt;&gt;"", StaffPVA!EX125&lt;&gt;""),StudentPVA!EX125-StaffPVA!EX125,"")</f>
        <v/>
      </c>
      <c r="EY125" s="1" t="str">
        <f>IF(AND(StudentPVA!EY125&lt;&gt;"", StaffPVA!EY125&lt;&gt;""),StudentPVA!EY125-StaffPVA!EY125,"")</f>
        <v/>
      </c>
      <c r="EZ125" s="1" t="str">
        <f>IF(AND(StudentPVA!EZ125&lt;&gt;"", StaffPVA!EZ125&lt;&gt;""),StudentPVA!EZ125-StaffPVA!EZ125,"")</f>
        <v/>
      </c>
      <c r="FA125" s="1" t="str">
        <f>IF(AND(StudentPVA!FA125&lt;&gt;"", StaffPVA!FA125&lt;&gt;""),StudentPVA!FA125-StaffPVA!FA125,"")</f>
        <v/>
      </c>
      <c r="FB125" s="1" t="str">
        <f>IF(AND(StudentPVA!FB125&lt;&gt;"", StaffPVA!FB125&lt;&gt;""),StudentPVA!FB125-StaffPVA!FB125,"")</f>
        <v/>
      </c>
      <c r="FC125" s="1" t="str">
        <f>IF(AND(StudentPVA!FC125&lt;&gt;"", StaffPVA!FC125&lt;&gt;""),StudentPVA!FC125-StaffPVA!FC125,"")</f>
        <v/>
      </c>
      <c r="FD125" s="1" t="str">
        <f>IF(AND(StudentPVA!FD125&lt;&gt;"", StaffPVA!FD125&lt;&gt;""),StudentPVA!FD125-StaffPVA!FD125,"")</f>
        <v/>
      </c>
      <c r="FE125" s="1" t="str">
        <f>IF(AND(StudentPVA!FE125&lt;&gt;"", StaffPVA!FE125&lt;&gt;""),StudentPVA!FE125-StaffPVA!FE125,"")</f>
        <v/>
      </c>
      <c r="FF125" s="1" t="str">
        <f>IF(AND(StudentPVA!FF125&lt;&gt;"", StaffPVA!FF125&lt;&gt;""),StudentPVA!FF125-StaffPVA!FF125,"")</f>
        <v/>
      </c>
      <c r="FG125" s="1" t="str">
        <f>IF(AND(StudentPVA!FG125&lt;&gt;"", StaffPVA!FG125&lt;&gt;""),StudentPVA!FG125-StaffPVA!FG125,"")</f>
        <v/>
      </c>
      <c r="FH125" s="1" t="str">
        <f>IF(AND(StudentPVA!FH125&lt;&gt;"", StaffPVA!FH125&lt;&gt;""),StudentPVA!FH125-StaffPVA!FH125,"")</f>
        <v/>
      </c>
      <c r="FI125" s="1" t="str">
        <f>IF(AND(StudentPVA!FI125&lt;&gt;"", StaffPVA!FI125&lt;&gt;""),StudentPVA!FI125-StaffPVA!FI125,"")</f>
        <v/>
      </c>
      <c r="FJ125" s="1" t="str">
        <f>IF(AND(StudentPVA!FJ125&lt;&gt;"", StaffPVA!FJ125&lt;&gt;""),StudentPVA!FJ125-StaffPVA!FJ125,"")</f>
        <v/>
      </c>
      <c r="FK125" s="1" t="str">
        <f>IF(AND(StudentPVA!FK125&lt;&gt;"", StaffPVA!FK125&lt;&gt;""),StudentPVA!FK125-StaffPVA!FK125,"")</f>
        <v/>
      </c>
      <c r="FL125" s="1" t="str">
        <f>IF(AND(StudentPVA!FL125&lt;&gt;"", StaffPVA!FL125&lt;&gt;""),StudentPVA!FL125-StaffPVA!FL125,"")</f>
        <v/>
      </c>
      <c r="FM125" s="1" t="str">
        <f>IF(AND(StudentPVA!FM125&lt;&gt;"", StaffPVA!FM125&lt;&gt;""),StudentPVA!FM125-StaffPVA!FM125,"")</f>
        <v/>
      </c>
      <c r="FN125" s="1" t="str">
        <f>IF(AND(StudentPVA!FN125&lt;&gt;"", StaffPVA!FN125&lt;&gt;""),StudentPVA!FN125-StaffPVA!FN125,"")</f>
        <v/>
      </c>
      <c r="FO125" s="1" t="str">
        <f>IF(AND(StudentPVA!FO125&lt;&gt;"", StaffPVA!FO125&lt;&gt;""),StudentPVA!FO125-StaffPVA!FO125,"")</f>
        <v/>
      </c>
      <c r="FP125" s="1" t="str">
        <f>IF(AND(StudentPVA!FP125&lt;&gt;"", StaffPVA!FP125&lt;&gt;""),StudentPVA!FP125-StaffPVA!FP125,"")</f>
        <v/>
      </c>
      <c r="FQ125" s="1" t="str">
        <f>IF(AND(StudentPVA!FQ125&lt;&gt;"", StaffPVA!FQ125&lt;&gt;""),StudentPVA!FQ125-StaffPVA!FQ125,"")</f>
        <v/>
      </c>
      <c r="FR125" s="1" t="str">
        <f>IF(AND(StudentPVA!FR125&lt;&gt;"", StaffPVA!FR125&lt;&gt;""),StudentPVA!FR125-StaffPVA!FR125,"")</f>
        <v/>
      </c>
      <c r="FS125" s="1" t="str">
        <f>IF(AND(StudentPVA!FS125&lt;&gt;"", StaffPVA!FS125&lt;&gt;""),StudentPVA!FS125-StaffPVA!FS125,"")</f>
        <v/>
      </c>
      <c r="FT125" s="1" t="str">
        <f>IF(AND(StudentPVA!FT125&lt;&gt;"", StaffPVA!FT125&lt;&gt;""),StudentPVA!FT125-StaffPVA!FT125,"")</f>
        <v/>
      </c>
      <c r="FU125" s="1" t="str">
        <f>IF(AND(StudentPVA!FU125&lt;&gt;"", StaffPVA!FU125&lt;&gt;""),StudentPVA!FU125-StaffPVA!FU125,"")</f>
        <v/>
      </c>
      <c r="FV125" s="1" t="str">
        <f>IF(AND(StudentPVA!FV125&lt;&gt;"", StaffPVA!FV125&lt;&gt;""),StudentPVA!FV125-StaffPVA!FV125,"")</f>
        <v/>
      </c>
      <c r="FW125" s="1" t="str">
        <f>IF(AND(StudentPVA!FW125&lt;&gt;"", StaffPVA!FW125&lt;&gt;""),StudentPVA!FW125-StaffPVA!FW125,"")</f>
        <v/>
      </c>
      <c r="FX125" s="1" t="str">
        <f>IF(AND(StudentPVA!FX125&lt;&gt;"", StaffPVA!FX125&lt;&gt;""),StudentPVA!FX125-StaffPVA!FX125,"")</f>
        <v/>
      </c>
      <c r="FY125" s="1" t="str">
        <f>IF(AND(StudentPVA!FY125&lt;&gt;"", StaffPVA!FY125&lt;&gt;""),StudentPVA!FY125-StaffPVA!FY125,"")</f>
        <v/>
      </c>
      <c r="FZ125" s="1" t="str">
        <f>IF(AND(StudentPVA!FZ125&lt;&gt;"", StaffPVA!FZ125&lt;&gt;""),StudentPVA!FZ125-StaffPVA!FZ125,"")</f>
        <v/>
      </c>
      <c r="GA125" s="1" t="str">
        <f>IF(AND(StudentPVA!GA125&lt;&gt;"", StaffPVA!GA125&lt;&gt;""),StudentPVA!GA125-StaffPVA!GA125,"")</f>
        <v/>
      </c>
      <c r="GB125" s="1" t="str">
        <f>IF(AND(StudentPVA!GB125&lt;&gt;"", StaffPVA!GB125&lt;&gt;""),StudentPVA!GB125-StaffPVA!GB125,"")</f>
        <v/>
      </c>
      <c r="GC125" s="1" t="str">
        <f>IF(AND(StudentPVA!GC125&lt;&gt;"", StaffPVA!GC125&lt;&gt;""),StudentPVA!GC125-StaffPVA!GC125,"")</f>
        <v/>
      </c>
      <c r="GD125" s="1" t="str">
        <f>IF(AND(StudentPVA!GD125&lt;&gt;"", StaffPVA!GD125&lt;&gt;""),StudentPVA!GD125-StaffPVA!GD125,"")</f>
        <v/>
      </c>
      <c r="GE125" s="1" t="str">
        <f>IF(AND(StudentPVA!GE125&lt;&gt;"", StaffPVA!GE125&lt;&gt;""),StudentPVA!GE125-StaffPVA!GE125,"")</f>
        <v/>
      </c>
      <c r="GF125" s="1" t="str">
        <f>IF(AND(StudentPVA!GF125&lt;&gt;"", StaffPVA!GF125&lt;&gt;""),StudentPVA!GF125-StaffPVA!GF125,"")</f>
        <v/>
      </c>
      <c r="GG125" s="1" t="str">
        <f>IF(AND(StudentPVA!GG125&lt;&gt;"", StaffPVA!GG125&lt;&gt;""),StudentPVA!GG125-StaffPVA!GG125,"")</f>
        <v/>
      </c>
      <c r="GH125" s="1" t="str">
        <f>IF(AND(StudentPVA!GH125&lt;&gt;"", StaffPVA!GH125&lt;&gt;""),StudentPVA!GH125-StaffPVA!GH125,"")</f>
        <v/>
      </c>
      <c r="GI125" s="1" t="str">
        <f>IF(AND(StudentPVA!GI125&lt;&gt;"", StaffPVA!GI125&lt;&gt;""),StudentPVA!GI125-StaffPVA!GI125,"")</f>
        <v/>
      </c>
      <c r="GJ125" s="1" t="str">
        <f>IF(AND(StudentPVA!GJ125&lt;&gt;"", StaffPVA!GJ125&lt;&gt;""),StudentPVA!GJ125-StaffPVA!GJ125,"")</f>
        <v/>
      </c>
      <c r="GK125" s="1" t="str">
        <f>IF(AND(StudentPVA!GK125&lt;&gt;"", StaffPVA!GK125&lt;&gt;""),StudentPVA!GK125-StaffPVA!GK125,"")</f>
        <v/>
      </c>
      <c r="GL125" s="1" t="str">
        <f>IF(AND(StudentPVA!GL125&lt;&gt;"", StaffPVA!GL125&lt;&gt;""),StudentPVA!GL125-StaffPVA!GL125,"")</f>
        <v/>
      </c>
      <c r="GM125" s="1" t="str">
        <f>IF(AND(StudentPVA!GM125&lt;&gt;"", StaffPVA!GM125&lt;&gt;""),StudentPVA!GM125-StaffPVA!GM125,"")</f>
        <v/>
      </c>
      <c r="GN125" s="1" t="str">
        <f>IF(AND(StudentPVA!GN125&lt;&gt;"", StaffPVA!GN125&lt;&gt;""),StudentPVA!GN125-StaffPVA!GN125,"")</f>
        <v/>
      </c>
      <c r="GO125" s="1" t="str">
        <f>IF(AND(StudentPVA!GO125&lt;&gt;"", StaffPVA!GO125&lt;&gt;""),StudentPVA!GO125-StaffPVA!GO125,"")</f>
        <v/>
      </c>
      <c r="GP125" s="1" t="str">
        <f>IF(AND(StudentPVA!GP125&lt;&gt;"", StaffPVA!GP125&lt;&gt;""),StudentPVA!GP125-StaffPVA!GP125,"")</f>
        <v/>
      </c>
      <c r="GQ125" s="1" t="str">
        <f>IF(AND(StudentPVA!GQ125&lt;&gt;"", StaffPVA!GQ125&lt;&gt;""),StudentPVA!GQ125-StaffPVA!GQ125,"")</f>
        <v/>
      </c>
      <c r="GR125" s="1" t="str">
        <f>IF(AND(StudentPVA!GR125&lt;&gt;"", StaffPVA!GR125&lt;&gt;""),StudentPVA!GR125-StaffPVA!GR125,"")</f>
        <v/>
      </c>
      <c r="GS125" s="1" t="str">
        <f>IF(AND(StudentPVA!GS125&lt;&gt;"", StaffPVA!GS125&lt;&gt;""),StudentPVA!GS125-StaffPVA!GS125,"")</f>
        <v/>
      </c>
      <c r="GT125" s="1" t="str">
        <f>IF(AND(StudentPVA!GT125&lt;&gt;"", StaffPVA!GT125&lt;&gt;""),StudentPVA!GT125-StaffPVA!GT125,"")</f>
        <v/>
      </c>
      <c r="GU125" s="1" t="str">
        <f>IF(AND(StudentPVA!GU125&lt;&gt;"", StaffPVA!GU125&lt;&gt;""),StudentPVA!GU125-StaffPVA!GU125,"")</f>
        <v/>
      </c>
      <c r="GV125" s="1" t="str">
        <f>IF(AND(StudentPVA!GV125&lt;&gt;"", StaffPVA!GV125&lt;&gt;""),StudentPVA!GV125-StaffPVA!GV125,"")</f>
        <v/>
      </c>
      <c r="GW125" s="1" t="str">
        <f>IF(AND(StudentPVA!GW125&lt;&gt;"", StaffPVA!GW125&lt;&gt;""),StudentPVA!GW125-StaffPVA!GW125,"")</f>
        <v/>
      </c>
      <c r="GX125" s="1" t="str">
        <f>IF(AND(StudentPVA!GX125&lt;&gt;"", StaffPVA!GX125&lt;&gt;""),StudentPVA!GX125-StaffPVA!GX125,"")</f>
        <v/>
      </c>
      <c r="GY125" s="1" t="str">
        <f>IF(AND(StudentPVA!GY125&lt;&gt;"", StaffPVA!GY125&lt;&gt;""),StudentPVA!GY125-StaffPVA!GY125,"")</f>
        <v/>
      </c>
      <c r="GZ125" s="1" t="str">
        <f>IF(AND(StudentPVA!GZ125&lt;&gt;"", StaffPVA!GZ125&lt;&gt;""),StudentPVA!GZ125-StaffPVA!GZ125,"")</f>
        <v/>
      </c>
      <c r="HA125" s="1" t="str">
        <f>IF(AND(StudentPVA!HA125&lt;&gt;"", StaffPVA!HA125&lt;&gt;""),StudentPVA!HA125-StaffPVA!HA125,"")</f>
        <v/>
      </c>
      <c r="HB125" s="1" t="str">
        <f>IF(AND(StudentPVA!HB125&lt;&gt;"", StaffPVA!HB125&lt;&gt;""),StudentPVA!HB125-StaffPVA!HB125,"")</f>
        <v/>
      </c>
      <c r="HC125" s="1" t="str">
        <f>IF(AND(StudentPVA!HC125&lt;&gt;"", StaffPVA!HC125&lt;&gt;""),StudentPVA!HC125-StaffPVA!HC125,"")</f>
        <v/>
      </c>
      <c r="HD125" s="1" t="str">
        <f>IF(AND(StudentPVA!HD125&lt;&gt;"", StaffPVA!HD125&lt;&gt;""),StudentPVA!HD125-StaffPVA!HD125,"")</f>
        <v/>
      </c>
      <c r="HE125" s="1" t="str">
        <f>IF(AND(StudentPVA!HE125&lt;&gt;"", StaffPVA!HE125&lt;&gt;""),StudentPVA!HE125-StaffPVA!HE125,"")</f>
        <v/>
      </c>
      <c r="HF125" s="1" t="str">
        <f>IF(AND(StudentPVA!HF125&lt;&gt;"", StaffPVA!HF125&lt;&gt;""),StudentPVA!HF125-StaffPVA!HF125,"")</f>
        <v/>
      </c>
      <c r="HG125" s="1" t="str">
        <f>IF(AND(StudentPVA!HG125&lt;&gt;"", StaffPVA!HG125&lt;&gt;""),StudentPVA!HG125-StaffPVA!HG125,"")</f>
        <v/>
      </c>
      <c r="HH125" s="1" t="str">
        <f>IF(AND(StudentPVA!HH125&lt;&gt;"", StaffPVA!HH125&lt;&gt;""),StudentPVA!HH125-StaffPVA!HH125,"")</f>
        <v/>
      </c>
      <c r="HI125" s="1" t="str">
        <f>IF(AND(StudentPVA!HI125&lt;&gt;"", StaffPVA!HI125&lt;&gt;""),StudentPVA!HI125-StaffPVA!HI125,"")</f>
        <v/>
      </c>
      <c r="HJ125" s="1" t="str">
        <f>IF(AND(StudentPVA!HJ125&lt;&gt;"", StaffPVA!HJ125&lt;&gt;""),StudentPVA!HJ125-StaffPVA!HJ125,"")</f>
        <v/>
      </c>
      <c r="HK125" s="1" t="str">
        <f>IF(AND(StudentPVA!HK125&lt;&gt;"", StaffPVA!HK125&lt;&gt;""),StudentPVA!HK125-StaffPVA!HK125,"")</f>
        <v/>
      </c>
      <c r="HL125" s="1" t="str">
        <f>IF(AND(StudentPVA!HL125&lt;&gt;"", StaffPVA!HL125&lt;&gt;""),StudentPVA!HL125-StaffPVA!HL125,"")</f>
        <v/>
      </c>
      <c r="HM125" s="1" t="str">
        <f>IF(AND(StudentPVA!HM125&lt;&gt;"", StaffPVA!HM125&lt;&gt;""),StudentPVA!HM125-StaffPVA!HM125,"")</f>
        <v/>
      </c>
      <c r="HN125" s="1" t="str">
        <f>IF(AND(StudentPVA!HN125&lt;&gt;"", StaffPVA!HN125&lt;&gt;""),StudentPVA!HN125-StaffPVA!HN125,"")</f>
        <v/>
      </c>
      <c r="HO125" s="1" t="str">
        <f>IF(AND(StudentPVA!HO125&lt;&gt;"", StaffPVA!HO125&lt;&gt;""),StudentPVA!HO125-StaffPVA!HO125,"")</f>
        <v/>
      </c>
      <c r="HP125" s="1" t="str">
        <f>IF(AND(StudentPVA!HP125&lt;&gt;"", StaffPVA!HP125&lt;&gt;""),StudentPVA!HP125-StaffPVA!HP125,"")</f>
        <v/>
      </c>
      <c r="HQ125" s="1" t="str">
        <f>IF(AND(StudentPVA!HQ125&lt;&gt;"", StaffPVA!HQ125&lt;&gt;""),StudentPVA!HQ125-StaffPVA!HQ125,"")</f>
        <v/>
      </c>
      <c r="HR125" s="1" t="str">
        <f>IF(AND(StudentPVA!HR125&lt;&gt;"", StaffPVA!HR125&lt;&gt;""),StudentPVA!HR125-StaffPVA!HR125,"")</f>
        <v/>
      </c>
      <c r="HS125" s="1" t="str">
        <f>IF(AND(StudentPVA!HS125&lt;&gt;"", StaffPVA!HS125&lt;&gt;""),StudentPVA!HS125-StaffPVA!HS125,"")</f>
        <v/>
      </c>
      <c r="HT125" s="1" t="str">
        <f>IF(AND(StudentPVA!HT125&lt;&gt;"", StaffPVA!HT125&lt;&gt;""),StudentPVA!HT125-StaffPVA!HT125,"")</f>
        <v/>
      </c>
      <c r="HU125" s="1" t="str">
        <f>IF(AND(StudentPVA!HU125&lt;&gt;"", StaffPVA!HU125&lt;&gt;""),StudentPVA!HU125-StaffPVA!HU125,"")</f>
        <v/>
      </c>
      <c r="HV125" s="1" t="str">
        <f>IF(AND(StudentPVA!HV125&lt;&gt;"", StaffPVA!HV125&lt;&gt;""),StudentPVA!HV125-StaffPVA!HV125,"")</f>
        <v/>
      </c>
      <c r="HW125" s="1" t="str">
        <f>IF(AND(StudentPVA!HW125&lt;&gt;"", StaffPVA!HW125&lt;&gt;""),StudentPVA!HW125-StaffPVA!HW125,"")</f>
        <v/>
      </c>
      <c r="HX125" s="1" t="str">
        <f>IF(AND(StudentPVA!HX125&lt;&gt;"", StaffPVA!HX125&lt;&gt;""),StudentPVA!HX125-StaffPVA!HX125,"")</f>
        <v/>
      </c>
      <c r="HY125" s="1" t="str">
        <f>IF(AND(StudentPVA!HY125&lt;&gt;"", StaffPVA!HY125&lt;&gt;""),StudentPVA!HY125-StaffPVA!HY125,"")</f>
        <v/>
      </c>
      <c r="HZ125" s="1" t="str">
        <f>IF(AND(StudentPVA!HZ125&lt;&gt;"", StaffPVA!HZ125&lt;&gt;""),StudentPVA!HZ125-StaffPVA!HZ125,"")</f>
        <v/>
      </c>
      <c r="IA125" s="1" t="str">
        <f>IF(AND(StudentPVA!IA125&lt;&gt;"", StaffPVA!IA125&lt;&gt;""),StudentPVA!IA125-StaffPVA!IA125,"")</f>
        <v/>
      </c>
      <c r="IB125" s="1" t="str">
        <f>IF(AND(StudentPVA!IB125&lt;&gt;"", StaffPVA!IB125&lt;&gt;""),StudentPVA!IB125-StaffPVA!IB125,"")</f>
        <v/>
      </c>
      <c r="IC125" s="1" t="str">
        <f>IF(AND(StudentPVA!IC125&lt;&gt;"", StaffPVA!IC125&lt;&gt;""),StudentPVA!IC125-StaffPVA!IC125,"")</f>
        <v/>
      </c>
      <c r="ID125" s="1" t="str">
        <f>IF(AND(StudentPVA!ID125&lt;&gt;"", StaffPVA!ID125&lt;&gt;""),StudentPVA!ID125-StaffPVA!ID125,"")</f>
        <v/>
      </c>
      <c r="IE125" s="1" t="str">
        <f>IF(AND(StudentPVA!IE125&lt;&gt;"", StaffPVA!IE125&lt;&gt;""),StudentPVA!IE125-StaffPVA!IE125,"")</f>
        <v/>
      </c>
      <c r="IF125" s="1" t="str">
        <f>IF(AND(StudentPVA!IF125&lt;&gt;"", StaffPVA!IF125&lt;&gt;""),StudentPVA!IF125-StaffPVA!IF125,"")</f>
        <v/>
      </c>
      <c r="IG125" s="1" t="str">
        <f>IF(AND(StudentPVA!IG125&lt;&gt;"", StaffPVA!IG125&lt;&gt;""),StudentPVA!IG125-StaffPVA!IG125,"")</f>
        <v/>
      </c>
      <c r="IH125" s="1" t="str">
        <f>IF(AND(StudentPVA!IH125&lt;&gt;"", StaffPVA!IH125&lt;&gt;""),StudentPVA!IH125-StaffPVA!IH125,"")</f>
        <v/>
      </c>
      <c r="II125" s="1" t="str">
        <f>IF(AND(StudentPVA!II125&lt;&gt;"", StaffPVA!II125&lt;&gt;""),StudentPVA!II125-StaffPVA!II125,"")</f>
        <v/>
      </c>
      <c r="IJ125" s="1" t="str">
        <f>IF(AND(StudentPVA!IJ125&lt;&gt;"", StaffPVA!IJ125&lt;&gt;""),StudentPVA!IJ125-StaffPVA!IJ125,"")</f>
        <v/>
      </c>
      <c r="IK125" s="1" t="str">
        <f>IF(AND(StudentPVA!IK125&lt;&gt;"", StaffPVA!IK125&lt;&gt;""),StudentPVA!IK125-StaffPVA!IK125,"")</f>
        <v/>
      </c>
      <c r="IL125" s="1" t="str">
        <f>IF(AND(StudentPVA!IL125&lt;&gt;"", StaffPVA!IL125&lt;&gt;""),StudentPVA!IL125-StaffPVA!IL125,"")</f>
        <v/>
      </c>
      <c r="IM125" s="1" t="str">
        <f>IF(AND(StudentPVA!IM125&lt;&gt;"", StaffPVA!IM125&lt;&gt;""),StudentPVA!IM125-StaffPVA!IM125,"")</f>
        <v/>
      </c>
      <c r="IN125" s="1" t="str">
        <f>IF(AND(StudentPVA!IN125&lt;&gt;"", StaffPVA!IN125&lt;&gt;""),StudentPVA!IN125-StaffPVA!IN125,"")</f>
        <v/>
      </c>
      <c r="IO125" s="1" t="str">
        <f>IF(AND(StudentPVA!IO125&lt;&gt;"", StaffPVA!IO125&lt;&gt;""),StudentPVA!IO125-StaffPVA!IO125,"")</f>
        <v/>
      </c>
      <c r="IP125" s="1" t="str">
        <f>IF(AND(StudentPVA!IP125&lt;&gt;"", StaffPVA!IP125&lt;&gt;""),StudentPVA!IP125-StaffPVA!IP125,"")</f>
        <v/>
      </c>
      <c r="IQ125" s="1" t="str">
        <f>IF(AND(StudentPVA!IQ125&lt;&gt;"", StaffPVA!IQ125&lt;&gt;""),StudentPVA!IQ125-StaffPVA!IQ125,"")</f>
        <v/>
      </c>
      <c r="IR125" s="1" t="str">
        <f>IF(AND(StudentPVA!IR125&lt;&gt;"", StaffPVA!IR125&lt;&gt;""),StudentPVA!IR125-StaffPVA!IR125,"")</f>
        <v/>
      </c>
      <c r="IS125" s="1" t="str">
        <f>IF(AND(StudentPVA!IS125&lt;&gt;"", StaffPVA!IS125&lt;&gt;""),StudentPVA!IS125-StaffPVA!IS125,"")</f>
        <v/>
      </c>
      <c r="IT125" s="1" t="str">
        <f>IF(AND(StudentPVA!IT125&lt;&gt;"", StaffPVA!IT125&lt;&gt;""),StudentPVA!IT125-StaffPVA!IT125,"")</f>
        <v/>
      </c>
      <c r="IU125" s="1" t="str">
        <f>IF(AND(StudentPVA!IU125&lt;&gt;"", StaffPVA!IU125&lt;&gt;""),StudentPVA!IU125-StaffPVA!IU125,"")</f>
        <v/>
      </c>
      <c r="IV125" s="1" t="str">
        <f>IF(AND(StudentPVA!IV125&lt;&gt;"", StaffPVA!IV125&lt;&gt;""),StudentPVA!IV125-StaffPVA!IV125,"")</f>
        <v/>
      </c>
      <c r="IW125" s="1" t="str">
        <f>IF(AND(StudentPVA!IW125&lt;&gt;"", StaffPVA!IW125&lt;&gt;""),StudentPVA!IW125-StaffPVA!IW125,"")</f>
        <v/>
      </c>
      <c r="IX125" s="1" t="str">
        <f>IF(AND(StudentPVA!IX125&lt;&gt;"", StaffPVA!IX125&lt;&gt;""),StudentPVA!IX125-StaffPVA!IX125,"")</f>
        <v/>
      </c>
      <c r="IY125" s="1" t="str">
        <f>IF(AND(StudentPVA!IY125&lt;&gt;"", StaffPVA!IY125&lt;&gt;""),StudentPVA!IY125-StaffPVA!IY125,"")</f>
        <v/>
      </c>
      <c r="IZ125" s="1" t="str">
        <f>IF(AND(StudentPVA!IZ125&lt;&gt;"", StaffPVA!IZ125&lt;&gt;""),StudentPVA!IZ125-StaffPVA!IZ125,"")</f>
        <v/>
      </c>
      <c r="JA125" s="1" t="str">
        <f>IF(AND(StudentPVA!JA125&lt;&gt;"", StaffPVA!JA125&lt;&gt;""),StudentPVA!JA125-StaffPVA!JA125,"")</f>
        <v/>
      </c>
      <c r="JB125" s="1" t="str">
        <f>IF(AND(StudentPVA!JB125&lt;&gt;"", StaffPVA!JB125&lt;&gt;""),StudentPVA!JB125-StaffPVA!JB125,"")</f>
        <v/>
      </c>
      <c r="JC125" s="1" t="str">
        <f>IF(AND(StudentPVA!JC125&lt;&gt;"", StaffPVA!JC125&lt;&gt;""),StudentPVA!JC125-StaffPVA!JC125,"")</f>
        <v/>
      </c>
      <c r="JD125" s="1" t="str">
        <f>IF(AND(StudentPVA!JD125&lt;&gt;"", StaffPVA!JD125&lt;&gt;""),StudentPVA!JD125-StaffPVA!JD125,"")</f>
        <v/>
      </c>
      <c r="JE125" s="1" t="str">
        <f>IF(AND(StudentPVA!JE125&lt;&gt;"", StaffPVA!JE125&lt;&gt;""),StudentPVA!JE125-StaffPVA!JE125,"")</f>
        <v/>
      </c>
      <c r="JF125" s="1" t="str">
        <f>IF(AND(StudentPVA!JF125&lt;&gt;"", StaffPVA!JF125&lt;&gt;""),StudentPVA!JF125-StaffPVA!JF125,"")</f>
        <v/>
      </c>
      <c r="JG125" s="1" t="str">
        <f>IF(AND(StudentPVA!JG125&lt;&gt;"", StaffPVA!JG125&lt;&gt;""),StudentPVA!JG125-StaffPVA!JG125,"")</f>
        <v/>
      </c>
      <c r="JH125" s="1" t="str">
        <f>IF(AND(StudentPVA!JH125&lt;&gt;"", StaffPVA!JH125&lt;&gt;""),StudentPVA!JH125-StaffPVA!JH125,"")</f>
        <v/>
      </c>
      <c r="JI125" s="1" t="str">
        <f>IF(AND(StudentPVA!JI125&lt;&gt;"", StaffPVA!JI125&lt;&gt;""),StudentPVA!JI125-StaffPVA!JI125,"")</f>
        <v/>
      </c>
      <c r="JJ125" s="1" t="str">
        <f>IF(AND(StudentPVA!JJ125&lt;&gt;"", StaffPVA!JJ125&lt;&gt;""),StudentPVA!JJ125-StaffPVA!JJ125,"")</f>
        <v/>
      </c>
      <c r="JK125" s="1" t="str">
        <f>IF(AND(StudentPVA!JK125&lt;&gt;"", StaffPVA!JK125&lt;&gt;""),StudentPVA!JK125-StaffPVA!JK125,"")</f>
        <v/>
      </c>
      <c r="JL125" s="1" t="str">
        <f>IF(AND(StudentPVA!JL125&lt;&gt;"", StaffPVA!JL125&lt;&gt;""),StudentPVA!JL125-StaffPVA!JL125,"")</f>
        <v/>
      </c>
      <c r="JM125" s="1" t="str">
        <f>IF(AND(StudentPVA!JM125&lt;&gt;"", StaffPVA!JM125&lt;&gt;""),StudentPVA!JM125-StaffPVA!JM125,"")</f>
        <v/>
      </c>
      <c r="JN125" s="1" t="str">
        <f>IF(AND(StudentPVA!JN125&lt;&gt;"", StaffPVA!JN125&lt;&gt;""),StudentPVA!JN125-StaffPVA!JN125,"")</f>
        <v/>
      </c>
      <c r="JO125" s="1" t="str">
        <f>IF(AND(StudentPVA!JO125&lt;&gt;"", StaffPVA!JO125&lt;&gt;""),StudentPVA!JO125-StaffPVA!JO125,"")</f>
        <v/>
      </c>
      <c r="JP125" s="1" t="str">
        <f>IF(AND(StudentPVA!JP125&lt;&gt;"", StaffPVA!JP125&lt;&gt;""),StudentPVA!JP125-StaffPVA!JP125,"")</f>
        <v/>
      </c>
      <c r="JQ125" s="1" t="str">
        <f>IF(AND(StudentPVA!JQ125&lt;&gt;"", StaffPVA!JQ125&lt;&gt;""),StudentPVA!JQ125-StaffPVA!JQ125,"")</f>
        <v/>
      </c>
      <c r="JR125" s="1" t="str">
        <f>IF(AND(StudentPVA!JR125&lt;&gt;"", StaffPVA!JR125&lt;&gt;""),StudentPVA!JR125-StaffPVA!JR125,"")</f>
        <v/>
      </c>
      <c r="JS125" s="1" t="str">
        <f>IF(AND(StudentPVA!JS125&lt;&gt;"", StaffPVA!JS125&lt;&gt;""),StudentPVA!JS125-StaffPVA!JS125,"")</f>
        <v/>
      </c>
      <c r="JT125" s="1" t="str">
        <f>IF(AND(StudentPVA!JT125&lt;&gt;"", StaffPVA!JT125&lt;&gt;""),StudentPVA!JT125-StaffPVA!JT125,"")</f>
        <v/>
      </c>
      <c r="JU125" s="1" t="str">
        <f>IF(AND(StudentPVA!JU125&lt;&gt;"", StaffPVA!JU125&lt;&gt;""),StudentPVA!JU125-StaffPVA!JU125,"")</f>
        <v/>
      </c>
      <c r="JV125" s="1" t="str">
        <f>IF(AND(StudentPVA!JV125&lt;&gt;"", StaffPVA!JV125&lt;&gt;""),StudentPVA!JV125-StaffPVA!JV125,"")</f>
        <v/>
      </c>
      <c r="JW125" s="1" t="str">
        <f>IF(AND(StudentPVA!JW125&lt;&gt;"", StaffPVA!JW125&lt;&gt;""),StudentPVA!JW125-StaffPVA!JW125,"")</f>
        <v/>
      </c>
      <c r="JX125" s="1" t="str">
        <f>IF(AND(StudentPVA!JX125&lt;&gt;"", StaffPVA!JX125&lt;&gt;""),StudentPVA!JX125-StaffPVA!JX125,"")</f>
        <v/>
      </c>
      <c r="JY125" s="1" t="str">
        <f>IF(AND(StudentPVA!JY125&lt;&gt;"", StaffPVA!JY125&lt;&gt;""),StudentPVA!JY125-StaffPVA!JY125,"")</f>
        <v/>
      </c>
      <c r="JZ125" s="1" t="str">
        <f>IF(AND(StudentPVA!JZ125&lt;&gt;"", StaffPVA!JZ125&lt;&gt;""),StudentPVA!JZ125-StaffPVA!JZ125,"")</f>
        <v/>
      </c>
      <c r="KA125" s="1" t="str">
        <f>IF(AND(StudentPVA!KA125&lt;&gt;"", StaffPVA!KA125&lt;&gt;""),StudentPVA!KA125-StaffPVA!KA125,"")</f>
        <v/>
      </c>
      <c r="KB125" s="1" t="str">
        <f>IF(AND(StudentPVA!KB125&lt;&gt;"", StaffPVA!KB125&lt;&gt;""),StudentPVA!KB125-StaffPVA!KB125,"")</f>
        <v/>
      </c>
      <c r="KC125" s="1" t="str">
        <f>IF(AND(StudentPVA!KC125&lt;&gt;"", StaffPVA!KC125&lt;&gt;""),StudentPVA!KC125-StaffPVA!KC125,"")</f>
        <v/>
      </c>
      <c r="KD125" s="1" t="str">
        <f>IF(AND(StudentPVA!KD125&lt;&gt;"", StaffPVA!KD125&lt;&gt;""),StudentPVA!KD125-StaffPVA!KD125,"")</f>
        <v/>
      </c>
      <c r="KE125" s="1" t="str">
        <f>IF(AND(StudentPVA!KE125&lt;&gt;"", StaffPVA!KE125&lt;&gt;""),StudentPVA!KE125-StaffPVA!KE125,"")</f>
        <v/>
      </c>
      <c r="KF125" s="1" t="str">
        <f>IF(AND(StudentPVA!KF125&lt;&gt;"", StaffPVA!KF125&lt;&gt;""),StudentPVA!KF125-StaffPVA!KF125,"")</f>
        <v/>
      </c>
      <c r="KG125" s="1" t="str">
        <f>IF(AND(StudentPVA!KG125&lt;&gt;"", StaffPVA!KG125&lt;&gt;""),StudentPVA!KG125-StaffPVA!KG125,"")</f>
        <v/>
      </c>
      <c r="KH125" s="1" t="str">
        <f>IF(AND(StudentPVA!KH125&lt;&gt;"", StaffPVA!KH125&lt;&gt;""),StudentPVA!KH125-StaffPVA!KH125,"")</f>
        <v/>
      </c>
      <c r="KI125" s="1" t="str">
        <f>IF(AND(StudentPVA!KI125&lt;&gt;"", StaffPVA!KI125&lt;&gt;""),StudentPVA!KI125-StaffPVA!KI125,"")</f>
        <v/>
      </c>
      <c r="KJ125" s="1" t="str">
        <f>IF(AND(StudentPVA!KJ125&lt;&gt;"", StaffPVA!KJ125&lt;&gt;""),StudentPVA!KJ125-StaffPVA!KJ125,"")</f>
        <v/>
      </c>
      <c r="KK125" s="1" t="str">
        <f>IF(AND(StudentPVA!KK125&lt;&gt;"", StaffPVA!KK125&lt;&gt;""),StudentPVA!KK125-StaffPVA!KK125,"")</f>
        <v/>
      </c>
      <c r="KL125" s="1" t="str">
        <f>IF(AND(StudentPVA!KL125&lt;&gt;"", StaffPVA!KL125&lt;&gt;""),StudentPVA!KL125-StaffPVA!KL125,"")</f>
        <v/>
      </c>
      <c r="KM125" s="1" t="str">
        <f>IF(AND(StudentPVA!KM125&lt;&gt;"", StaffPVA!KM125&lt;&gt;""),StudentPVA!KM125-StaffPVA!KM125,"")</f>
        <v/>
      </c>
      <c r="KN125" s="1" t="str">
        <f>IF(AND(StudentPVA!KN125&lt;&gt;"", StaffPVA!KN125&lt;&gt;""),StudentPVA!KN125-StaffPVA!KN125,"")</f>
        <v/>
      </c>
      <c r="KO125" s="1" t="str">
        <f>IF(AND(StudentPVA!KO125&lt;&gt;"", StaffPVA!KO125&lt;&gt;""),StudentPVA!KO125-StaffPVA!KO125,"")</f>
        <v/>
      </c>
      <c r="KP125" s="1" t="str">
        <f>IF(AND(StudentPVA!KP125&lt;&gt;"", StaffPVA!KP125&lt;&gt;""),StudentPVA!KP125-StaffPVA!KP125,"")</f>
        <v/>
      </c>
      <c r="KQ125" s="1" t="str">
        <f>IF(AND(StudentPVA!KQ125&lt;&gt;"", StaffPVA!KQ125&lt;&gt;""),StudentPVA!KQ125-StaffPVA!KQ125,"")</f>
        <v/>
      </c>
      <c r="KR125" s="1" t="str">
        <f>IF(AND(StudentPVA!KR125&lt;&gt;"", StaffPVA!KR125&lt;&gt;""),StudentPVA!KR125-StaffPVA!KR125,"")</f>
        <v/>
      </c>
      <c r="KS125" s="1" t="str">
        <f>IF(AND(StudentPVA!KS125&lt;&gt;"", StaffPVA!KS125&lt;&gt;""),StudentPVA!KS125-StaffPVA!KS125,"")</f>
        <v/>
      </c>
      <c r="KT125" s="1" t="str">
        <f>IF(AND(StudentPVA!KT125&lt;&gt;"", StaffPVA!KT125&lt;&gt;""),StudentPVA!KT125-StaffPVA!KT125,"")</f>
        <v/>
      </c>
      <c r="KU125" s="1" t="str">
        <f>IF(AND(StudentPVA!KU125&lt;&gt;"", StaffPVA!KU125&lt;&gt;""),StudentPVA!KU125-StaffPVA!KU125,"")</f>
        <v/>
      </c>
      <c r="KV125" s="1" t="str">
        <f>IF(AND(StudentPVA!KV125&lt;&gt;"", StaffPVA!KV125&lt;&gt;""),StudentPVA!KV125-StaffPVA!KV125,"")</f>
        <v/>
      </c>
      <c r="KW125" s="1" t="str">
        <f>IF(AND(StudentPVA!KW125&lt;&gt;"", StaffPVA!KW125&lt;&gt;""),StudentPVA!KW125-StaffPVA!KW125,"")</f>
        <v/>
      </c>
      <c r="KX125" s="1" t="str">
        <f>IF(AND(StudentPVA!KX125&lt;&gt;"", StaffPVA!KX125&lt;&gt;""),StudentPVA!KX125-StaffPVA!KX125,"")</f>
        <v/>
      </c>
      <c r="KY125" s="1" t="str">
        <f>IF(AND(StudentPVA!KY125&lt;&gt;"", StaffPVA!KY125&lt;&gt;""),StudentPVA!KY125-StaffPVA!KY125,"")</f>
        <v/>
      </c>
      <c r="KZ125" s="1" t="str">
        <f>IF(AND(StudentPVA!KZ125&lt;&gt;"", StaffPVA!KZ125&lt;&gt;""),StudentPVA!KZ125-StaffPVA!KZ125,"")</f>
        <v/>
      </c>
      <c r="LA125" s="1" t="str">
        <f>IF(AND(StudentPVA!LA125&lt;&gt;"", StaffPVA!LA125&lt;&gt;""),StudentPVA!LA125-StaffPVA!LA125,"")</f>
        <v/>
      </c>
      <c r="LB125" s="1" t="str">
        <f>IF(AND(StudentPVA!LB125&lt;&gt;"", StaffPVA!LB125&lt;&gt;""),StudentPVA!LB125-StaffPVA!LB125,"")</f>
        <v/>
      </c>
      <c r="LC125" s="1" t="str">
        <f>IF(AND(StudentPVA!LC125&lt;&gt;"", StaffPVA!LC125&lt;&gt;""),StudentPVA!LC125-StaffPVA!LC125,"")</f>
        <v/>
      </c>
      <c r="LD125" s="1" t="str">
        <f>IF(AND(StudentPVA!LD125&lt;&gt;"", StaffPVA!LD125&lt;&gt;""),StudentPVA!LD125-StaffPVA!LD125,"")</f>
        <v/>
      </c>
      <c r="LE125" s="1" t="str">
        <f>IF(AND(StudentPVA!LE125&lt;&gt;"", StaffPVA!LE125&lt;&gt;""),StudentPVA!LE125-StaffPVA!LE125,"")</f>
        <v/>
      </c>
      <c r="LF125" s="1" t="str">
        <f>IF(AND(StudentPVA!LF125&lt;&gt;"", StaffPVA!LF125&lt;&gt;""),StudentPVA!LF125-StaffPVA!LF125,"")</f>
        <v/>
      </c>
      <c r="LG125" s="1" t="str">
        <f>IF(AND(StudentPVA!LG125&lt;&gt;"", StaffPVA!LG125&lt;&gt;""),StudentPVA!LG125-StaffPVA!LG125,"")</f>
        <v/>
      </c>
      <c r="LH125" s="1" t="str">
        <f>IF(AND(StudentPVA!LH125&lt;&gt;"", StaffPVA!LH125&lt;&gt;""),StudentPVA!LH125-StaffPVA!LH125,"")</f>
        <v/>
      </c>
      <c r="LI125" s="1" t="str">
        <f>IF(AND(StudentPVA!LI125&lt;&gt;"", StaffPVA!LI125&lt;&gt;""),StudentPVA!LI125-StaffPVA!LI125,"")</f>
        <v/>
      </c>
      <c r="LJ125" s="1" t="str">
        <f>IF(AND(StudentPVA!LJ125&lt;&gt;"", StaffPVA!LJ125&lt;&gt;""),StudentPVA!LJ125-StaffPVA!LJ125,"")</f>
        <v/>
      </c>
      <c r="LK125" s="1" t="str">
        <f>IF(AND(StudentPVA!LK125&lt;&gt;"", StaffPVA!LK125&lt;&gt;""),StudentPVA!LK125-StaffPVA!LK125,"")</f>
        <v/>
      </c>
      <c r="LL125" s="1" t="str">
        <f>IF(AND(StudentPVA!LL125&lt;&gt;"", StaffPVA!LL125&lt;&gt;""),StudentPVA!LL125-StaffPVA!LL125,"")</f>
        <v/>
      </c>
      <c r="LM125" s="1" t="str">
        <f>IF(AND(StudentPVA!LM125&lt;&gt;"", StaffPVA!LM125&lt;&gt;""),StudentPVA!LM125-StaffPVA!LM125,"")</f>
        <v/>
      </c>
      <c r="LN125" s="1" t="str">
        <f>IF(AND(StudentPVA!LN125&lt;&gt;"", StaffPVA!LN125&lt;&gt;""),StudentPVA!LN125-StaffPVA!LN125,"")</f>
        <v/>
      </c>
      <c r="LO125" s="1" t="str">
        <f>IF(AND(StudentPVA!LO125&lt;&gt;"", StaffPVA!LO125&lt;&gt;""),StudentPVA!LO125-StaffPVA!LO125,"")</f>
        <v/>
      </c>
      <c r="LP125" s="1" t="str">
        <f>IF(AND(StudentPVA!LP125&lt;&gt;"", StaffPVA!LP125&lt;&gt;""),StudentPVA!LP125-StaffPVA!LP125,"")</f>
        <v/>
      </c>
      <c r="LQ125" s="1" t="str">
        <f>IF(AND(StudentPVA!LQ125&lt;&gt;"", StaffPVA!LQ125&lt;&gt;""),StudentPVA!LQ125-StaffPVA!LQ125,"")</f>
        <v/>
      </c>
      <c r="LR125" s="1" t="str">
        <f>IF(AND(StudentPVA!LR125&lt;&gt;"", StaffPVA!LR125&lt;&gt;""),StudentPVA!LR125-StaffPVA!LR125,"")</f>
        <v/>
      </c>
      <c r="LS125" s="1" t="str">
        <f>IF(AND(StudentPVA!LS125&lt;&gt;"", StaffPVA!LS125&lt;&gt;""),StudentPVA!LS125-StaffPVA!LS125,"")</f>
        <v/>
      </c>
      <c r="LT125" s="1" t="str">
        <f>IF(AND(StudentPVA!LT125&lt;&gt;"", StaffPVA!LT125&lt;&gt;""),StudentPVA!LT125-StaffPVA!LT125,"")</f>
        <v/>
      </c>
      <c r="LU125" s="1" t="str">
        <f>IF(AND(StudentPVA!LU125&lt;&gt;"", StaffPVA!LU125&lt;&gt;""),StudentPVA!LU125-StaffPVA!LU125,"")</f>
        <v/>
      </c>
      <c r="LV125" s="1" t="str">
        <f>IF(AND(StudentPVA!LV125&lt;&gt;"", StaffPVA!LV125&lt;&gt;""),StudentPVA!LV125-StaffPVA!LV125,"")</f>
        <v/>
      </c>
      <c r="LW125" s="1" t="str">
        <f>IF(AND(StudentPVA!LW125&lt;&gt;"", StaffPVA!LW125&lt;&gt;""),StudentPVA!LW125-StaffPVA!LW125,"")</f>
        <v/>
      </c>
      <c r="LX125" s="1" t="str">
        <f>IF(AND(StudentPVA!LX125&lt;&gt;"", StaffPVA!LX125&lt;&gt;""),StudentPVA!LX125-StaffPVA!LX125,"")</f>
        <v/>
      </c>
      <c r="LY125" s="1" t="str">
        <f>IF(AND(StudentPVA!LY125&lt;&gt;"", StaffPVA!LY125&lt;&gt;""),StudentPVA!LY125-StaffPVA!LY125,"")</f>
        <v/>
      </c>
      <c r="LZ125" s="1" t="str">
        <f>IF(AND(StudentPVA!LZ125&lt;&gt;"", StaffPVA!LZ125&lt;&gt;""),StudentPVA!LZ125-StaffPVA!LZ125,"")</f>
        <v/>
      </c>
      <c r="MA125" s="1" t="str">
        <f>IF(AND(StudentPVA!MA125&lt;&gt;"", StaffPVA!MA125&lt;&gt;""),StudentPVA!MA125-StaffPVA!MA125,"")</f>
        <v/>
      </c>
      <c r="MB125" s="1" t="str">
        <f>IF(AND(StudentPVA!MB125&lt;&gt;"", StaffPVA!MB125&lt;&gt;""),StudentPVA!MB125-StaffPVA!MB125,"")</f>
        <v/>
      </c>
      <c r="MC125" s="1" t="str">
        <f>IF(AND(StudentPVA!MC125&lt;&gt;"", StaffPVA!MC125&lt;&gt;""),StudentPVA!MC125-StaffPVA!MC125,"")</f>
        <v/>
      </c>
      <c r="MD125" s="1" t="str">
        <f>IF(AND(StudentPVA!MD125&lt;&gt;"", StaffPVA!MD125&lt;&gt;""),StudentPVA!MD125-StaffPVA!MD125,"")</f>
        <v/>
      </c>
      <c r="ME125" s="1" t="str">
        <f>IF(AND(StudentPVA!ME125&lt;&gt;"", StaffPVA!ME125&lt;&gt;""),StudentPVA!ME125-StaffPVA!ME125,"")</f>
        <v/>
      </c>
      <c r="MF125" s="1" t="str">
        <f>IF(AND(StudentPVA!MF125&lt;&gt;"", StaffPVA!MF125&lt;&gt;""),StudentPVA!MF125-StaffPVA!MF125,"")</f>
        <v/>
      </c>
      <c r="MG125" s="1" t="str">
        <f>IF(AND(StudentPVA!MG125&lt;&gt;"", StaffPVA!MG125&lt;&gt;""),StudentPVA!MG125-StaffPVA!MG125,"")</f>
        <v/>
      </c>
      <c r="MH125" s="1" t="str">
        <f>IF(AND(StudentPVA!MH125&lt;&gt;"", StaffPVA!MH125&lt;&gt;""),StudentPVA!MH125-StaffPVA!MH125,"")</f>
        <v/>
      </c>
      <c r="MI125" s="1" t="str">
        <f>IF(AND(StudentPVA!MI125&lt;&gt;"", StaffPVA!MI125&lt;&gt;""),StudentPVA!MI125-StaffPVA!MI125,"")</f>
        <v/>
      </c>
      <c r="MJ125" s="1" t="str">
        <f>IF(AND(StudentPVA!MJ125&lt;&gt;"", StaffPVA!MJ125&lt;&gt;""),StudentPVA!MJ125-StaffPVA!MJ125,"")</f>
        <v/>
      </c>
      <c r="MK125" s="1" t="str">
        <f>IF(AND(StudentPVA!MK125&lt;&gt;"", StaffPVA!MK125&lt;&gt;""),StudentPVA!MK125-StaffPVA!MK125,"")</f>
        <v/>
      </c>
      <c r="ML125" s="1" t="str">
        <f>IF(AND(StudentPVA!ML125&lt;&gt;"", StaffPVA!ML125&lt;&gt;""),StudentPVA!ML125-StaffPVA!ML125,"")</f>
        <v/>
      </c>
      <c r="MM125" s="1" t="str">
        <f>IF(AND(StudentPVA!MM125&lt;&gt;"", StaffPVA!MM125&lt;&gt;""),StudentPVA!MM125-StaffPVA!MM125,"")</f>
        <v/>
      </c>
      <c r="MN125" s="1" t="str">
        <f>IF(AND(StudentPVA!MN125&lt;&gt;"", StaffPVA!MN125&lt;&gt;""),StudentPVA!MN125-StaffPVA!MN125,"")</f>
        <v/>
      </c>
      <c r="MO125" s="1" t="str">
        <f>IF(AND(StudentPVA!MO125&lt;&gt;"", StaffPVA!MO125&lt;&gt;""),StudentPVA!MO125-StaffPVA!MO125,"")</f>
        <v/>
      </c>
      <c r="MP125" s="1" t="str">
        <f>IF(AND(StudentPVA!MP125&lt;&gt;"", StaffPVA!MP125&lt;&gt;""),StudentPVA!MP125-StaffPVA!MP125,"")</f>
        <v/>
      </c>
      <c r="MQ125" s="1" t="str">
        <f>IF(AND(StudentPVA!MQ125&lt;&gt;"", StaffPVA!MQ125&lt;&gt;""),StudentPVA!MQ125-StaffPVA!MQ125,"")</f>
        <v/>
      </c>
      <c r="MR125" s="1" t="str">
        <f>IF(AND(StudentPVA!MR125&lt;&gt;"", StaffPVA!MR125&lt;&gt;""),StudentPVA!MR125-StaffPVA!MR125,"")</f>
        <v/>
      </c>
      <c r="MS125" s="1" t="str">
        <f>IF(AND(StudentPVA!MS125&lt;&gt;"", StaffPVA!MS125&lt;&gt;""),StudentPVA!MS125-StaffPVA!MS125,"")</f>
        <v/>
      </c>
      <c r="MT125" s="1" t="str">
        <f>IF(AND(StudentPVA!MT125&lt;&gt;"", StaffPVA!MT125&lt;&gt;""),StudentPVA!MT125-StaffPVA!MT125,"")</f>
        <v/>
      </c>
      <c r="MU125" s="1" t="str">
        <f>IF(AND(StudentPVA!MU125&lt;&gt;"", StaffPVA!MU125&lt;&gt;""),StudentPVA!MU125-StaffPVA!MU125,"")</f>
        <v/>
      </c>
      <c r="MV125" s="1" t="str">
        <f>IF(AND(StudentPVA!MV125&lt;&gt;"", StaffPVA!MV125&lt;&gt;""),StudentPVA!MV125-StaffPVA!MV125,"")</f>
        <v/>
      </c>
      <c r="MW125" s="1" t="str">
        <f>IF(AND(StudentPVA!MW125&lt;&gt;"", StaffPVA!MW125&lt;&gt;""),StudentPVA!MW125-StaffPVA!MW125,"")</f>
        <v/>
      </c>
      <c r="MX125" s="1" t="str">
        <f>IF(AND(StudentPVA!MX125&lt;&gt;"", StaffPVA!MX125&lt;&gt;""),StudentPVA!MX125-StaffPVA!MX125,"")</f>
        <v/>
      </c>
      <c r="MY125" s="1" t="str">
        <f>IF(AND(StudentPVA!MY125&lt;&gt;"", StaffPVA!MY125&lt;&gt;""),StudentPVA!MY125-StaffPVA!MY125,"")</f>
        <v/>
      </c>
      <c r="MZ125" s="1" t="str">
        <f>IF(AND(StudentPVA!MZ125&lt;&gt;"", StaffPVA!MZ125&lt;&gt;""),StudentPVA!MZ125-StaffPVA!MZ125,"")</f>
        <v/>
      </c>
      <c r="NA125" s="1" t="str">
        <f>IF(AND(StudentPVA!NA125&lt;&gt;"", StaffPVA!NA125&lt;&gt;""),StudentPVA!NA125-StaffPVA!NA125,"")</f>
        <v/>
      </c>
      <c r="NB125" s="1" t="str">
        <f>IF(AND(StudentPVA!NB125&lt;&gt;"", StaffPVA!NB125&lt;&gt;""),StudentPVA!NB125-StaffPVA!NB125,"")</f>
        <v/>
      </c>
      <c r="NC125" s="1" t="str">
        <f>IF(AND(StudentPVA!NC125&lt;&gt;"", StaffPVA!NC125&lt;&gt;""),StudentPVA!NC125-StaffPVA!NC125,"")</f>
        <v/>
      </c>
      <c r="ND125" s="1" t="str">
        <f>IF(AND(StudentPVA!ND125&lt;&gt;"", StaffPVA!ND125&lt;&gt;""),StudentPVA!ND125-StaffPVA!ND125,"")</f>
        <v/>
      </c>
      <c r="NE125" s="1" t="str">
        <f>IF(AND(StudentPVA!NE125&lt;&gt;"", StaffPVA!NE125&lt;&gt;""),StudentPVA!NE125-StaffPVA!NE125,"")</f>
        <v/>
      </c>
      <c r="NF125" s="1" t="str">
        <f>IF(AND(StudentPVA!NF125&lt;&gt;"", StaffPVA!NF125&lt;&gt;""),StudentPVA!NF125-StaffPVA!NF125,"")</f>
        <v/>
      </c>
      <c r="NG125" s="1" t="str">
        <f>IF(AND(StudentPVA!NG125&lt;&gt;"", StaffPVA!NG125&lt;&gt;""),StudentPVA!NG125-StaffPVA!NG125,"")</f>
        <v/>
      </c>
      <c r="NH125" s="1" t="str">
        <f>IF(AND(StudentPVA!NH125&lt;&gt;"", StaffPVA!NH125&lt;&gt;""),StudentPVA!NH125-StaffPVA!NH125,"")</f>
        <v/>
      </c>
      <c r="NI125" s="1" t="str">
        <f>IF(AND(StudentPVA!NI125&lt;&gt;"", StaffPVA!NI125&lt;&gt;""),StudentPVA!NI125-StaffPVA!NI125,"")</f>
        <v/>
      </c>
      <c r="NJ125" s="1" t="str">
        <f>IF(AND(StudentPVA!NJ125&lt;&gt;"", StaffPVA!NJ125&lt;&gt;""),StudentPVA!NJ125-StaffPVA!NJ125,"")</f>
        <v/>
      </c>
      <c r="NK125" s="1" t="str">
        <f>IF(AND(StudentPVA!NK125&lt;&gt;"", StaffPVA!NK125&lt;&gt;""),StudentPVA!NK125-StaffPVA!NK125,"")</f>
        <v/>
      </c>
      <c r="NL125" s="1" t="str">
        <f>IF(AND(StudentPVA!NL125&lt;&gt;"", StaffPVA!NL125&lt;&gt;""),StudentPVA!NL125-StaffPVA!NL125,"")</f>
        <v/>
      </c>
      <c r="NM125" s="1" t="str">
        <f>IF(AND(StudentPVA!NM125&lt;&gt;"", StaffPVA!NM125&lt;&gt;""),StudentPVA!NM125-StaffPVA!NM125,"")</f>
        <v/>
      </c>
      <c r="NN125" s="1" t="str">
        <f>IF(AND(StudentPVA!NN125&lt;&gt;"", StaffPVA!NN125&lt;&gt;""),StudentPVA!NN125-StaffPVA!NN125,"")</f>
        <v/>
      </c>
      <c r="NO125" s="1" t="str">
        <f>IF(AND(StudentPVA!NO125&lt;&gt;"", StaffPVA!NO125&lt;&gt;""),StudentPVA!NO125-StaffPVA!NO125,"")</f>
        <v/>
      </c>
      <c r="NP125" s="1" t="str">
        <f>IF(AND(StudentPVA!NP125&lt;&gt;"", StaffPVA!NP125&lt;&gt;""),StudentPVA!NP125-StaffPVA!NP125,"")</f>
        <v/>
      </c>
      <c r="NQ125" s="1" t="str">
        <f>IF(AND(StudentPVA!NQ125&lt;&gt;"", StaffPVA!NQ125&lt;&gt;""),StudentPVA!NQ125-StaffPVA!NQ125,"")</f>
        <v/>
      </c>
      <c r="NR125" s="1" t="str">
        <f>IF(AND(StudentPVA!NR125&lt;&gt;"", StaffPVA!NR125&lt;&gt;""),StudentPVA!NR125-StaffPVA!NR125,"")</f>
        <v/>
      </c>
      <c r="NS125" s="1" t="str">
        <f>IF(AND(StudentPVA!NS125&lt;&gt;"", StaffPVA!NS125&lt;&gt;""),StudentPVA!NS125-StaffPVA!NS125,"")</f>
        <v/>
      </c>
      <c r="NT125" s="1" t="str">
        <f>IF(AND(StudentPVA!NT125&lt;&gt;"", StaffPVA!NT125&lt;&gt;""),StudentPVA!NT125-StaffPVA!NT125,"")</f>
        <v/>
      </c>
      <c r="NU125" s="1" t="str">
        <f>IF(AND(StudentPVA!NU125&lt;&gt;"", StaffPVA!NU125&lt;&gt;""),StudentPVA!NU125-StaffPVA!NU125,"")</f>
        <v/>
      </c>
      <c r="NV125" s="1" t="str">
        <f>IF(AND(StudentPVA!NV125&lt;&gt;"", StaffPVA!NV125&lt;&gt;""),StudentPVA!NV125-StaffPVA!NV125,"")</f>
        <v/>
      </c>
      <c r="NW125" s="1" t="str">
        <f>IF(AND(StudentPVA!NW125&lt;&gt;"", StaffPVA!NW125&lt;&gt;""),StudentPVA!NW125-StaffPVA!NW125,"")</f>
        <v/>
      </c>
      <c r="NX125" s="1" t="str">
        <f>IF(AND(StudentPVA!NX125&lt;&gt;"", StaffPVA!NX125&lt;&gt;""),StudentPVA!NX125-StaffPVA!NX125,"")</f>
        <v/>
      </c>
      <c r="NY125" s="1" t="str">
        <f>IF(AND(StudentPVA!NY125&lt;&gt;"", StaffPVA!NY125&lt;&gt;""),StudentPVA!NY125-StaffPVA!NY125,"")</f>
        <v/>
      </c>
      <c r="NZ125" s="1" t="str">
        <f>IF(AND(StudentPVA!NZ125&lt;&gt;"", StaffPVA!NZ125&lt;&gt;""),StudentPVA!NZ125-StaffPVA!NZ125,"")</f>
        <v/>
      </c>
    </row>
    <row r="126" spans="1:390" ht="13.95" customHeight="1" x14ac:dyDescent="0.15">
      <c r="A126" s="1" t="str">
        <f>IF(AND(StudentPVA!A126&lt;&gt;"", StaffPVA!A126&lt;&gt;""),StudentPVA!A126-StaffPVA!A126,"")</f>
        <v/>
      </c>
      <c r="B126" s="1" t="str">
        <f>IF(AND(StudentPVA!B126&lt;&gt;"", StaffPVA!B126&lt;&gt;""),StudentPVA!B126-StaffPVA!B126,"")</f>
        <v/>
      </c>
      <c r="C126" s="1" t="str">
        <f>IF(AND(StudentPVA!C126&lt;&gt;"", StaffPVA!C126&lt;&gt;""),StudentPVA!C126-StaffPVA!C126,"")</f>
        <v/>
      </c>
      <c r="D126" s="1" t="str">
        <f>IF(AND(StudentPVA!D126&lt;&gt;"", StaffPVA!D126&lt;&gt;""),StudentPVA!D126-StaffPVA!D126,"")</f>
        <v/>
      </c>
      <c r="E126" s="1" t="str">
        <f>IF(AND(StudentPVA!E126&lt;&gt;"", StaffPVA!E126&lt;&gt;""),StudentPVA!E126-StaffPVA!E126,"")</f>
        <v/>
      </c>
      <c r="F126" s="1" t="str">
        <f>IF(AND(StudentPVA!F126&lt;&gt;"", StaffPVA!F126&lt;&gt;""),StudentPVA!F126-StaffPVA!F126,"")</f>
        <v/>
      </c>
      <c r="G126" s="1" t="str">
        <f>IF(AND(StudentPVA!G126&lt;&gt;"", StaffPVA!G126&lt;&gt;""),StudentPVA!G126-StaffPVA!G126,"")</f>
        <v/>
      </c>
      <c r="H126" s="1" t="str">
        <f>IF(AND(StudentPVA!H126&lt;&gt;"", StaffPVA!H126&lt;&gt;""),StudentPVA!H126-StaffPVA!H126,"")</f>
        <v/>
      </c>
      <c r="I126" s="1" t="str">
        <f>IF(AND(StudentPVA!I126&lt;&gt;"", StaffPVA!I126&lt;&gt;""),StudentPVA!I126-StaffPVA!I126,"")</f>
        <v/>
      </c>
      <c r="J126" s="1" t="str">
        <f>IF(AND(StudentPVA!J126&lt;&gt;"", StaffPVA!J126&lt;&gt;""),StudentPVA!J126-StaffPVA!J126,"")</f>
        <v/>
      </c>
      <c r="K126" s="1" t="str">
        <f>IF(AND(StudentPVA!K126&lt;&gt;"", StaffPVA!K126&lt;&gt;""),StudentPVA!K126-StaffPVA!K126,"")</f>
        <v/>
      </c>
      <c r="L126" s="1" t="str">
        <f>IF(AND(StudentPVA!L126&lt;&gt;"", StaffPVA!L126&lt;&gt;""),StudentPVA!L126-StaffPVA!L126,"")</f>
        <v/>
      </c>
      <c r="M126" s="1" t="str">
        <f>IF(AND(StudentPVA!M126&lt;&gt;"", StaffPVA!M126&lt;&gt;""),StudentPVA!M126-StaffPVA!M126,"")</f>
        <v/>
      </c>
      <c r="N126" s="1" t="str">
        <f>IF(AND(StudentPVA!N126&lt;&gt;"", StaffPVA!N126&lt;&gt;""),StudentPVA!N126-StaffPVA!N126,"")</f>
        <v/>
      </c>
      <c r="O126" s="1" t="str">
        <f>IF(AND(StudentPVA!O126&lt;&gt;"", StaffPVA!O126&lt;&gt;""),StudentPVA!O126-StaffPVA!O126,"")</f>
        <v/>
      </c>
      <c r="P126" s="1" t="str">
        <f>IF(AND(StudentPVA!P126&lt;&gt;"", StaffPVA!P126&lt;&gt;""),StudentPVA!P126-StaffPVA!P126,"")</f>
        <v/>
      </c>
      <c r="Q126" s="1" t="str">
        <f>IF(AND(StudentPVA!Q126&lt;&gt;"", StaffPVA!Q126&lt;&gt;""),StudentPVA!Q126-StaffPVA!Q126,"")</f>
        <v/>
      </c>
      <c r="R126" s="1" t="str">
        <f>IF(AND(StudentPVA!R126&lt;&gt;"", StaffPVA!R126&lt;&gt;""),StudentPVA!R126-StaffPVA!R126,"")</f>
        <v/>
      </c>
      <c r="S126" s="1" t="str">
        <f>IF(AND(StudentPVA!S126&lt;&gt;"", StaffPVA!S126&lt;&gt;""),StudentPVA!S126-StaffPVA!S126,"")</f>
        <v/>
      </c>
      <c r="T126" s="1" t="str">
        <f>IF(AND(StudentPVA!T126&lt;&gt;"", StaffPVA!T126&lt;&gt;""),StudentPVA!T126-StaffPVA!T126,"")</f>
        <v/>
      </c>
      <c r="U126" s="1" t="str">
        <f>IF(AND(StudentPVA!U126&lt;&gt;"", StaffPVA!U126&lt;&gt;""),StudentPVA!U126-StaffPVA!U126,"")</f>
        <v/>
      </c>
      <c r="V126" s="1" t="str">
        <f>IF(AND(StudentPVA!V126&lt;&gt;"", StaffPVA!V126&lt;&gt;""),StudentPVA!V126-StaffPVA!V126,"")</f>
        <v/>
      </c>
      <c r="W126" s="1" t="str">
        <f>IF(AND(StudentPVA!W126&lt;&gt;"", StaffPVA!W126&lt;&gt;""),StudentPVA!W126-StaffPVA!W126,"")</f>
        <v/>
      </c>
      <c r="X126" s="1" t="str">
        <f>IF(AND(StudentPVA!X126&lt;&gt;"", StaffPVA!X126&lt;&gt;""),StudentPVA!X126-StaffPVA!X126,"")</f>
        <v/>
      </c>
      <c r="Y126" s="1" t="str">
        <f>IF(AND(StudentPVA!Y126&lt;&gt;"", StaffPVA!Y126&lt;&gt;""),StudentPVA!Y126-StaffPVA!Y126,"")</f>
        <v/>
      </c>
      <c r="Z126" s="1" t="str">
        <f>IF(AND(StudentPVA!Z126&lt;&gt;"", StaffPVA!Z126&lt;&gt;""),StudentPVA!Z126-StaffPVA!Z126,"")</f>
        <v/>
      </c>
      <c r="AA126" s="1" t="str">
        <f>IF(AND(StudentPVA!AA126&lt;&gt;"", StaffPVA!AA126&lt;&gt;""),StudentPVA!AA126-StaffPVA!AA126,"")</f>
        <v/>
      </c>
      <c r="AB126" s="1" t="str">
        <f>IF(AND(StudentPVA!AB126&lt;&gt;"", StaffPVA!AB126&lt;&gt;""),StudentPVA!AB126-StaffPVA!AB126,"")</f>
        <v/>
      </c>
      <c r="AC126" s="1" t="str">
        <f>IF(AND(StudentPVA!AC126&lt;&gt;"", StaffPVA!AC126&lt;&gt;""),StudentPVA!AC126-StaffPVA!AC126,"")</f>
        <v/>
      </c>
      <c r="AD126" s="1" t="str">
        <f>IF(AND(StudentPVA!AD126&lt;&gt;"", StaffPVA!AD126&lt;&gt;""),StudentPVA!AD126-StaffPVA!AD126,"")</f>
        <v/>
      </c>
      <c r="AE126" s="1" t="str">
        <f>IF(AND(StudentPVA!AE126&lt;&gt;"", StaffPVA!AE126&lt;&gt;""),StudentPVA!AE126-StaffPVA!AE126,"")</f>
        <v/>
      </c>
      <c r="AF126" s="1" t="str">
        <f>IF(AND(StudentPVA!AF126&lt;&gt;"", StaffPVA!AF126&lt;&gt;""),StudentPVA!AF126-StaffPVA!AF126,"")</f>
        <v/>
      </c>
      <c r="AG126" s="1" t="str">
        <f>IF(AND(StudentPVA!AG126&lt;&gt;"", StaffPVA!AG126&lt;&gt;""),StudentPVA!AG126-StaffPVA!AG126,"")</f>
        <v/>
      </c>
      <c r="AH126" s="1" t="str">
        <f>IF(AND(StudentPVA!AH126&lt;&gt;"", StaffPVA!AH126&lt;&gt;""),StudentPVA!AH126-StaffPVA!AH126,"")</f>
        <v/>
      </c>
      <c r="AI126" s="1" t="str">
        <f>IF(AND(StudentPVA!AI126&lt;&gt;"", StaffPVA!AI126&lt;&gt;""),StudentPVA!AI126-StaffPVA!AI126,"")</f>
        <v/>
      </c>
      <c r="AJ126" s="1" t="str">
        <f>IF(AND(StudentPVA!AJ126&lt;&gt;"", StaffPVA!AJ126&lt;&gt;""),StudentPVA!AJ126-StaffPVA!AJ126,"")</f>
        <v/>
      </c>
      <c r="AK126" s="1" t="str">
        <f>IF(AND(StudentPVA!AK126&lt;&gt;"", StaffPVA!AK126&lt;&gt;""),StudentPVA!AK126-StaffPVA!AK126,"")</f>
        <v/>
      </c>
      <c r="AL126" s="1" t="str">
        <f>IF(AND(StudentPVA!AL126&lt;&gt;"", StaffPVA!AL126&lt;&gt;""),StudentPVA!AL126-StaffPVA!AL126,"")</f>
        <v/>
      </c>
      <c r="AM126" s="1" t="str">
        <f>IF(AND(StudentPVA!AM126&lt;&gt;"", StaffPVA!AM126&lt;&gt;""),StudentPVA!AM126-StaffPVA!AM126,"")</f>
        <v/>
      </c>
      <c r="AN126" s="1" t="str">
        <f>IF(AND(StudentPVA!AN126&lt;&gt;"", StaffPVA!AN126&lt;&gt;""),StudentPVA!AN126-StaffPVA!AN126,"")</f>
        <v/>
      </c>
      <c r="AO126" s="1" t="str">
        <f>IF(AND(StudentPVA!AO126&lt;&gt;"", StaffPVA!AO126&lt;&gt;""),StudentPVA!AO126-StaffPVA!AO126,"")</f>
        <v/>
      </c>
      <c r="AP126" s="1" t="str">
        <f>IF(AND(StudentPVA!AP126&lt;&gt;"", StaffPVA!AP126&lt;&gt;""),StudentPVA!AP126-StaffPVA!AP126,"")</f>
        <v/>
      </c>
      <c r="AQ126" s="1" t="str">
        <f>IF(AND(StudentPVA!AQ126&lt;&gt;"", StaffPVA!AQ126&lt;&gt;""),StudentPVA!AQ126-StaffPVA!AQ126,"")</f>
        <v/>
      </c>
      <c r="AR126" s="1" t="str">
        <f>IF(AND(StudentPVA!AR126&lt;&gt;"", StaffPVA!AR126&lt;&gt;""),StudentPVA!AR126-StaffPVA!AR126,"")</f>
        <v/>
      </c>
      <c r="AS126" s="1" t="str">
        <f>IF(AND(StudentPVA!AS126&lt;&gt;"", StaffPVA!AS126&lt;&gt;""),StudentPVA!AS126-StaffPVA!AS126,"")</f>
        <v/>
      </c>
      <c r="AT126" s="1" t="str">
        <f>IF(AND(StudentPVA!AT126&lt;&gt;"", StaffPVA!AT126&lt;&gt;""),StudentPVA!AT126-StaffPVA!AT126,"")</f>
        <v/>
      </c>
      <c r="AU126" s="1" t="str">
        <f>IF(AND(StudentPVA!AU126&lt;&gt;"", StaffPVA!AU126&lt;&gt;""),StudentPVA!AU126-StaffPVA!AU126,"")</f>
        <v/>
      </c>
      <c r="AV126" s="1" t="str">
        <f>IF(AND(StudentPVA!AV126&lt;&gt;"", StaffPVA!AV126&lt;&gt;""),StudentPVA!AV126-StaffPVA!AV126,"")</f>
        <v/>
      </c>
      <c r="AW126" s="1" t="str">
        <f>IF(AND(StudentPVA!AW126&lt;&gt;"", StaffPVA!AW126&lt;&gt;""),StudentPVA!AW126-StaffPVA!AW126,"")</f>
        <v/>
      </c>
      <c r="AX126" s="1" t="str">
        <f>IF(AND(StudentPVA!AX126&lt;&gt;"", StaffPVA!AX126&lt;&gt;""),StudentPVA!AX126-StaffPVA!AX126,"")</f>
        <v/>
      </c>
      <c r="AY126" s="1" t="str">
        <f>IF(AND(StudentPVA!AY126&lt;&gt;"", StaffPVA!AY126&lt;&gt;""),StudentPVA!AY126-StaffPVA!AY126,"")</f>
        <v/>
      </c>
      <c r="AZ126" s="1" t="str">
        <f>IF(AND(StudentPVA!AZ126&lt;&gt;"", StaffPVA!AZ126&lt;&gt;""),StudentPVA!AZ126-StaffPVA!AZ126,"")</f>
        <v/>
      </c>
      <c r="BA126" s="1" t="str">
        <f>IF(AND(StudentPVA!BA126&lt;&gt;"", StaffPVA!BA126&lt;&gt;""),StudentPVA!BA126-StaffPVA!BA126,"")</f>
        <v/>
      </c>
      <c r="BB126" s="1" t="str">
        <f>IF(AND(StudentPVA!BB126&lt;&gt;"", StaffPVA!BB126&lt;&gt;""),StudentPVA!BB126-StaffPVA!BB126,"")</f>
        <v/>
      </c>
      <c r="BC126" s="1" t="str">
        <f>IF(AND(StudentPVA!BC126&lt;&gt;"", StaffPVA!BC126&lt;&gt;""),StudentPVA!BC126-StaffPVA!BC126,"")</f>
        <v/>
      </c>
      <c r="BD126" s="1" t="str">
        <f>IF(AND(StudentPVA!BD126&lt;&gt;"", StaffPVA!BD126&lt;&gt;""),StudentPVA!BD126-StaffPVA!BD126,"")</f>
        <v/>
      </c>
      <c r="BE126" s="1" t="str">
        <f>IF(AND(StudentPVA!BE126&lt;&gt;"", StaffPVA!BE126&lt;&gt;""),StudentPVA!BE126-StaffPVA!BE126,"")</f>
        <v/>
      </c>
      <c r="BF126" s="1" t="str">
        <f>IF(AND(StudentPVA!BF126&lt;&gt;"", StaffPVA!BF126&lt;&gt;""),StudentPVA!BF126-StaffPVA!BF126,"")</f>
        <v/>
      </c>
      <c r="BG126" s="1" t="str">
        <f>IF(AND(StudentPVA!BG126&lt;&gt;"", StaffPVA!BG126&lt;&gt;""),StudentPVA!BG126-StaffPVA!BG126,"")</f>
        <v/>
      </c>
      <c r="BH126" s="1" t="str">
        <f>IF(AND(StudentPVA!BH126&lt;&gt;"", StaffPVA!BH126&lt;&gt;""),StudentPVA!BH126-StaffPVA!BH126,"")</f>
        <v/>
      </c>
      <c r="BI126" s="1" t="str">
        <f>IF(AND(StudentPVA!BI126&lt;&gt;"", StaffPVA!BI126&lt;&gt;""),StudentPVA!BI126-StaffPVA!BI126,"")</f>
        <v/>
      </c>
      <c r="BJ126" s="1" t="str">
        <f>IF(AND(StudentPVA!BJ126&lt;&gt;"", StaffPVA!BJ126&lt;&gt;""),StudentPVA!BJ126-StaffPVA!BJ126,"")</f>
        <v/>
      </c>
      <c r="BK126" s="1" t="str">
        <f>IF(AND(StudentPVA!BK126&lt;&gt;"", StaffPVA!BK126&lt;&gt;""),StudentPVA!BK126-StaffPVA!BK126,"")</f>
        <v/>
      </c>
      <c r="BL126" s="1" t="str">
        <f>IF(AND(StudentPVA!BL126&lt;&gt;"", StaffPVA!BL126&lt;&gt;""),StudentPVA!BL126-StaffPVA!BL126,"")</f>
        <v/>
      </c>
      <c r="BM126" s="1" t="str">
        <f>IF(AND(StudentPVA!BM126&lt;&gt;"", StaffPVA!BM126&lt;&gt;""),StudentPVA!BM126-StaffPVA!BM126,"")</f>
        <v/>
      </c>
      <c r="BN126" s="1" t="str">
        <f>IF(AND(StudentPVA!BN126&lt;&gt;"", StaffPVA!BN126&lt;&gt;""),StudentPVA!BN126-StaffPVA!BN126,"")</f>
        <v/>
      </c>
      <c r="BO126" s="1" t="str">
        <f>IF(AND(StudentPVA!BO126&lt;&gt;"", StaffPVA!BO126&lt;&gt;""),StudentPVA!BO126-StaffPVA!BO126,"")</f>
        <v/>
      </c>
      <c r="BP126" s="1" t="str">
        <f>IF(AND(StudentPVA!BP126&lt;&gt;"", StaffPVA!BP126&lt;&gt;""),StudentPVA!BP126-StaffPVA!BP126,"")</f>
        <v/>
      </c>
      <c r="BQ126" s="1" t="str">
        <f>IF(AND(StudentPVA!BQ126&lt;&gt;"", StaffPVA!BQ126&lt;&gt;""),StudentPVA!BQ126-StaffPVA!BQ126,"")</f>
        <v/>
      </c>
      <c r="BR126" s="1" t="str">
        <f>IF(AND(StudentPVA!BR126&lt;&gt;"", StaffPVA!BR126&lt;&gt;""),StudentPVA!BR126-StaffPVA!BR126,"")</f>
        <v/>
      </c>
      <c r="BS126" s="1" t="str">
        <f>IF(AND(StudentPVA!BS126&lt;&gt;"", StaffPVA!BS126&lt;&gt;""),StudentPVA!BS126-StaffPVA!BS126,"")</f>
        <v/>
      </c>
      <c r="BT126" s="1" t="str">
        <f>IF(AND(StudentPVA!BT126&lt;&gt;"", StaffPVA!BT126&lt;&gt;""),StudentPVA!BT126-StaffPVA!BT126,"")</f>
        <v/>
      </c>
      <c r="BU126" s="1" t="str">
        <f>IF(AND(StudentPVA!BU126&lt;&gt;"", StaffPVA!BU126&lt;&gt;""),StudentPVA!BU126-StaffPVA!BU126,"")</f>
        <v/>
      </c>
      <c r="BV126" s="1" t="str">
        <f>IF(AND(StudentPVA!BV126&lt;&gt;"", StaffPVA!BV126&lt;&gt;""),StudentPVA!BV126-StaffPVA!BV126,"")</f>
        <v/>
      </c>
      <c r="BW126" s="1" t="str">
        <f>IF(AND(StudentPVA!BW126&lt;&gt;"", StaffPVA!BW126&lt;&gt;""),StudentPVA!BW126-StaffPVA!BW126,"")</f>
        <v/>
      </c>
      <c r="BX126" s="1" t="str">
        <f>IF(AND(StudentPVA!BX126&lt;&gt;"", StaffPVA!BX126&lt;&gt;""),StudentPVA!BX126-StaffPVA!BX126,"")</f>
        <v/>
      </c>
      <c r="BY126" s="1" t="str">
        <f>IF(AND(StudentPVA!BY126&lt;&gt;"", StaffPVA!BY126&lt;&gt;""),StudentPVA!BY126-StaffPVA!BY126,"")</f>
        <v/>
      </c>
      <c r="BZ126" s="1" t="str">
        <f>IF(AND(StudentPVA!BZ126&lt;&gt;"", StaffPVA!BZ126&lt;&gt;""),StudentPVA!BZ126-StaffPVA!BZ126,"")</f>
        <v/>
      </c>
      <c r="CA126" s="1" t="str">
        <f>IF(AND(StudentPVA!CA126&lt;&gt;"", StaffPVA!CA126&lt;&gt;""),StudentPVA!CA126-StaffPVA!CA126,"")</f>
        <v/>
      </c>
      <c r="CB126" s="1" t="str">
        <f>IF(AND(StudentPVA!CB126&lt;&gt;"", StaffPVA!CB126&lt;&gt;""),StudentPVA!CB126-StaffPVA!CB126,"")</f>
        <v/>
      </c>
      <c r="CC126" s="1" t="str">
        <f>IF(AND(StudentPVA!CC126&lt;&gt;"", StaffPVA!CC126&lt;&gt;""),StudentPVA!CC126-StaffPVA!CC126,"")</f>
        <v/>
      </c>
      <c r="CD126" s="1" t="str">
        <f>IF(AND(StudentPVA!CD126&lt;&gt;"", StaffPVA!CD126&lt;&gt;""),StudentPVA!CD126-StaffPVA!CD126,"")</f>
        <v/>
      </c>
      <c r="CE126" s="1" t="str">
        <f>IF(AND(StudentPVA!CE126&lt;&gt;"", StaffPVA!CE126&lt;&gt;""),StudentPVA!CE126-StaffPVA!CE126,"")</f>
        <v/>
      </c>
      <c r="CF126" s="1" t="str">
        <f>IF(AND(StudentPVA!CF126&lt;&gt;"", StaffPVA!CF126&lt;&gt;""),StudentPVA!CF126-StaffPVA!CF126,"")</f>
        <v/>
      </c>
      <c r="CG126" s="1" t="str">
        <f>IF(AND(StudentPVA!CG126&lt;&gt;"", StaffPVA!CG126&lt;&gt;""),StudentPVA!CG126-StaffPVA!CG126,"")</f>
        <v/>
      </c>
      <c r="CH126" s="1" t="str">
        <f>IF(AND(StudentPVA!CH126&lt;&gt;"", StaffPVA!CH126&lt;&gt;""),StudentPVA!CH126-StaffPVA!CH126,"")</f>
        <v/>
      </c>
      <c r="CI126" s="1" t="str">
        <f>IF(AND(StudentPVA!CI126&lt;&gt;"", StaffPVA!CI126&lt;&gt;""),StudentPVA!CI126-StaffPVA!CI126,"")</f>
        <v/>
      </c>
      <c r="CJ126" s="1" t="str">
        <f>IF(AND(StudentPVA!CJ126&lt;&gt;"", StaffPVA!CJ126&lt;&gt;""),StudentPVA!CJ126-StaffPVA!CJ126,"")</f>
        <v/>
      </c>
      <c r="CK126" s="1" t="str">
        <f>IF(AND(StudentPVA!CK126&lt;&gt;"", StaffPVA!CK126&lt;&gt;""),StudentPVA!CK126-StaffPVA!CK126,"")</f>
        <v/>
      </c>
      <c r="CL126" s="1" t="str">
        <f>IF(AND(StudentPVA!CL126&lt;&gt;"", StaffPVA!CL126&lt;&gt;""),StudentPVA!CL126-StaffPVA!CL126,"")</f>
        <v/>
      </c>
      <c r="CM126" s="1" t="str">
        <f>IF(AND(StudentPVA!CM126&lt;&gt;"", StaffPVA!CM126&lt;&gt;""),StudentPVA!CM126-StaffPVA!CM126,"")</f>
        <v/>
      </c>
      <c r="CN126" s="1" t="str">
        <f>IF(AND(StudentPVA!CN126&lt;&gt;"", StaffPVA!CN126&lt;&gt;""),StudentPVA!CN126-StaffPVA!CN126,"")</f>
        <v/>
      </c>
      <c r="CO126" s="1" t="str">
        <f>IF(AND(StudentPVA!CO126&lt;&gt;"", StaffPVA!CO126&lt;&gt;""),StudentPVA!CO126-StaffPVA!CO126,"")</f>
        <v/>
      </c>
      <c r="CP126" s="1" t="str">
        <f>IF(AND(StudentPVA!CP126&lt;&gt;"", StaffPVA!CP126&lt;&gt;""),StudentPVA!CP126-StaffPVA!CP126,"")</f>
        <v/>
      </c>
      <c r="CQ126" s="1" t="str">
        <f>IF(AND(StudentPVA!CQ126&lt;&gt;"", StaffPVA!CQ126&lt;&gt;""),StudentPVA!CQ126-StaffPVA!CQ126,"")</f>
        <v/>
      </c>
      <c r="CR126" s="1" t="str">
        <f>IF(AND(StudentPVA!CR126&lt;&gt;"", StaffPVA!CR126&lt;&gt;""),StudentPVA!CR126-StaffPVA!CR126,"")</f>
        <v/>
      </c>
      <c r="CS126" s="1" t="str">
        <f>IF(AND(StudentPVA!CS126&lt;&gt;"", StaffPVA!CS126&lt;&gt;""),StudentPVA!CS126-StaffPVA!CS126,"")</f>
        <v/>
      </c>
      <c r="CT126" s="1" t="str">
        <f>IF(AND(StudentPVA!CT126&lt;&gt;"", StaffPVA!CT126&lt;&gt;""),StudentPVA!CT126-StaffPVA!CT126,"")</f>
        <v/>
      </c>
      <c r="CU126" s="1" t="str">
        <f>IF(AND(StudentPVA!CU126&lt;&gt;"", StaffPVA!CU126&lt;&gt;""),StudentPVA!CU126-StaffPVA!CU126,"")</f>
        <v/>
      </c>
      <c r="CV126" s="1" t="str">
        <f>IF(AND(StudentPVA!CV126&lt;&gt;"", StaffPVA!CV126&lt;&gt;""),StudentPVA!CV126-StaffPVA!CV126,"")</f>
        <v/>
      </c>
      <c r="CW126" s="1" t="str">
        <f>IF(AND(StudentPVA!CW126&lt;&gt;"", StaffPVA!CW126&lt;&gt;""),StudentPVA!CW126-StaffPVA!CW126,"")</f>
        <v/>
      </c>
      <c r="CX126" s="1" t="str">
        <f>IF(AND(StudentPVA!CX126&lt;&gt;"", StaffPVA!CX126&lt;&gt;""),StudentPVA!CX126-StaffPVA!CX126,"")</f>
        <v/>
      </c>
      <c r="CY126" s="1" t="str">
        <f>IF(AND(StudentPVA!CY126&lt;&gt;"", StaffPVA!CY126&lt;&gt;""),StudentPVA!CY126-StaffPVA!CY126,"")</f>
        <v/>
      </c>
      <c r="CZ126" s="1" t="str">
        <f>IF(AND(StudentPVA!CZ126&lt;&gt;"", StaffPVA!CZ126&lt;&gt;""),StudentPVA!CZ126-StaffPVA!CZ126,"")</f>
        <v/>
      </c>
      <c r="DA126" s="1" t="str">
        <f>IF(AND(StudentPVA!DA126&lt;&gt;"", StaffPVA!DA126&lt;&gt;""),StudentPVA!DA126-StaffPVA!DA126,"")</f>
        <v/>
      </c>
      <c r="DB126" s="1" t="str">
        <f>IF(AND(StudentPVA!DB126&lt;&gt;"", StaffPVA!DB126&lt;&gt;""),StudentPVA!DB126-StaffPVA!DB126,"")</f>
        <v/>
      </c>
      <c r="DC126" s="1" t="str">
        <f>IF(AND(StudentPVA!DC126&lt;&gt;"", StaffPVA!DC126&lt;&gt;""),StudentPVA!DC126-StaffPVA!DC126,"")</f>
        <v/>
      </c>
      <c r="DD126" s="1" t="str">
        <f>IF(AND(StudentPVA!DD126&lt;&gt;"", StaffPVA!DD126&lt;&gt;""),StudentPVA!DD126-StaffPVA!DD126,"")</f>
        <v/>
      </c>
      <c r="DE126" s="1" t="str">
        <f>IF(AND(StudentPVA!DE126&lt;&gt;"", StaffPVA!DE126&lt;&gt;""),StudentPVA!DE126-StaffPVA!DE126,"")</f>
        <v/>
      </c>
      <c r="DF126" s="1" t="str">
        <f>IF(AND(StudentPVA!DF126&lt;&gt;"", StaffPVA!DF126&lt;&gt;""),StudentPVA!DF126-StaffPVA!DF126,"")</f>
        <v/>
      </c>
      <c r="DG126" s="1" t="str">
        <f>IF(AND(StudentPVA!DG126&lt;&gt;"", StaffPVA!DG126&lt;&gt;""),StudentPVA!DG126-StaffPVA!DG126,"")</f>
        <v/>
      </c>
      <c r="DH126" s="1" t="str">
        <f>IF(AND(StudentPVA!DH126&lt;&gt;"", StaffPVA!DH126&lt;&gt;""),StudentPVA!DH126-StaffPVA!DH126,"")</f>
        <v/>
      </c>
      <c r="DI126" s="1" t="str">
        <f>IF(AND(StudentPVA!DI126&lt;&gt;"", StaffPVA!DI126&lt;&gt;""),StudentPVA!DI126-StaffPVA!DI126,"")</f>
        <v/>
      </c>
      <c r="DJ126" s="1" t="str">
        <f>IF(AND(StudentPVA!DJ126&lt;&gt;"", StaffPVA!DJ126&lt;&gt;""),StudentPVA!DJ126-StaffPVA!DJ126,"")</f>
        <v/>
      </c>
      <c r="DK126" s="1" t="str">
        <f>IF(AND(StudentPVA!DK126&lt;&gt;"", StaffPVA!DK126&lt;&gt;""),StudentPVA!DK126-StaffPVA!DK126,"")</f>
        <v/>
      </c>
      <c r="DL126" s="1" t="str">
        <f>IF(AND(StudentPVA!DL126&lt;&gt;"", StaffPVA!DL126&lt;&gt;""),StudentPVA!DL126-StaffPVA!DL126,"")</f>
        <v/>
      </c>
      <c r="DM126" s="1" t="str">
        <f>IF(AND(StudentPVA!DM126&lt;&gt;"", StaffPVA!DM126&lt;&gt;""),StudentPVA!DM126-StaffPVA!DM126,"")</f>
        <v/>
      </c>
      <c r="DN126" s="1" t="str">
        <f>IF(AND(StudentPVA!DN126&lt;&gt;"", StaffPVA!DN126&lt;&gt;""),StudentPVA!DN126-StaffPVA!DN126,"")</f>
        <v/>
      </c>
      <c r="DO126" s="1" t="str">
        <f>IF(AND(StudentPVA!DO126&lt;&gt;"", StaffPVA!DO126&lt;&gt;""),StudentPVA!DO126-StaffPVA!DO126,"")</f>
        <v/>
      </c>
      <c r="DP126" s="1" t="str">
        <f>IF(AND(StudentPVA!DP126&lt;&gt;"", StaffPVA!DP126&lt;&gt;""),StudentPVA!DP126-StaffPVA!DP126,"")</f>
        <v/>
      </c>
      <c r="DQ126" s="1" t="str">
        <f>IF(AND(StudentPVA!DQ126&lt;&gt;"", StaffPVA!DQ126&lt;&gt;""),StudentPVA!DQ126-StaffPVA!DQ126,"")</f>
        <v/>
      </c>
      <c r="DR126" s="1" t="str">
        <f>IF(AND(StudentPVA!DR126&lt;&gt;"", StaffPVA!DR126&lt;&gt;""),StudentPVA!DR126-StaffPVA!DR126,"")</f>
        <v/>
      </c>
      <c r="DS126" s="1" t="str">
        <f>IF(AND(StudentPVA!DS126&lt;&gt;"", StaffPVA!DS126&lt;&gt;""),StudentPVA!DS126-StaffPVA!DS126,"")</f>
        <v/>
      </c>
      <c r="DT126" s="1" t="str">
        <f>IF(AND(StudentPVA!DT126&lt;&gt;"", StaffPVA!DT126&lt;&gt;""),StudentPVA!DT126-StaffPVA!DT126,"")</f>
        <v/>
      </c>
      <c r="DU126" s="1" t="str">
        <f>IF(AND(StudentPVA!DU126&lt;&gt;"", StaffPVA!DU126&lt;&gt;""),StudentPVA!DU126-StaffPVA!DU126,"")</f>
        <v/>
      </c>
      <c r="DV126" s="1" t="str">
        <f>IF(AND(StudentPVA!DV126&lt;&gt;"", StaffPVA!DV126&lt;&gt;""),StudentPVA!DV126-StaffPVA!DV126,"")</f>
        <v/>
      </c>
      <c r="DW126" s="1" t="str">
        <f>IF(AND(StudentPVA!DW126&lt;&gt;"", StaffPVA!DW126&lt;&gt;""),StudentPVA!DW126-StaffPVA!DW126,"")</f>
        <v/>
      </c>
      <c r="DX126" s="1" t="str">
        <f>IF(AND(StudentPVA!DX126&lt;&gt;"", StaffPVA!DX126&lt;&gt;""),StudentPVA!DX126-StaffPVA!DX126,"")</f>
        <v/>
      </c>
      <c r="DY126" s="1" t="str">
        <f>IF(AND(StudentPVA!DY126&lt;&gt;"", StaffPVA!DY126&lt;&gt;""),StudentPVA!DY126-StaffPVA!DY126,"")</f>
        <v/>
      </c>
      <c r="DZ126" s="1" t="str">
        <f>IF(AND(StudentPVA!DZ126&lt;&gt;"", StaffPVA!DZ126&lt;&gt;""),StudentPVA!DZ126-StaffPVA!DZ126,"")</f>
        <v/>
      </c>
      <c r="EA126" s="1" t="str">
        <f>IF(AND(StudentPVA!EA126&lt;&gt;"", StaffPVA!EA126&lt;&gt;""),StudentPVA!EA126-StaffPVA!EA126,"")</f>
        <v/>
      </c>
      <c r="EB126" s="1" t="str">
        <f>IF(AND(StudentPVA!EB126&lt;&gt;"", StaffPVA!EB126&lt;&gt;""),StudentPVA!EB126-StaffPVA!EB126,"")</f>
        <v/>
      </c>
      <c r="EC126" s="1" t="str">
        <f>IF(AND(StudentPVA!EC126&lt;&gt;"", StaffPVA!EC126&lt;&gt;""),StudentPVA!EC126-StaffPVA!EC126,"")</f>
        <v/>
      </c>
      <c r="ED126" s="1" t="str">
        <f>IF(AND(StudentPVA!ED126&lt;&gt;"", StaffPVA!ED126&lt;&gt;""),StudentPVA!ED126-StaffPVA!ED126,"")</f>
        <v/>
      </c>
      <c r="EE126" s="1" t="str">
        <f>IF(AND(StudentPVA!EE126&lt;&gt;"", StaffPVA!EE126&lt;&gt;""),StudentPVA!EE126-StaffPVA!EE126,"")</f>
        <v/>
      </c>
      <c r="EF126" s="1" t="str">
        <f>IF(AND(StudentPVA!EF126&lt;&gt;"", StaffPVA!EF126&lt;&gt;""),StudentPVA!EF126-StaffPVA!EF126,"")</f>
        <v/>
      </c>
      <c r="EG126" s="1" t="str">
        <f>IF(AND(StudentPVA!EG126&lt;&gt;"", StaffPVA!EG126&lt;&gt;""),StudentPVA!EG126-StaffPVA!EG126,"")</f>
        <v/>
      </c>
      <c r="EH126" s="1" t="str">
        <f>IF(AND(StudentPVA!EH126&lt;&gt;"", StaffPVA!EH126&lt;&gt;""),StudentPVA!EH126-StaffPVA!EH126,"")</f>
        <v/>
      </c>
      <c r="EI126" s="1" t="str">
        <f>IF(AND(StudentPVA!EI126&lt;&gt;"", StaffPVA!EI126&lt;&gt;""),StudentPVA!EI126-StaffPVA!EI126,"")</f>
        <v/>
      </c>
      <c r="EJ126" s="1" t="str">
        <f>IF(AND(StudentPVA!EJ126&lt;&gt;"", StaffPVA!EJ126&lt;&gt;""),StudentPVA!EJ126-StaffPVA!EJ126,"")</f>
        <v/>
      </c>
      <c r="EK126" s="1" t="str">
        <f>IF(AND(StudentPVA!EK126&lt;&gt;"", StaffPVA!EK126&lt;&gt;""),StudentPVA!EK126-StaffPVA!EK126,"")</f>
        <v/>
      </c>
      <c r="EL126" s="1" t="str">
        <f>IF(AND(StudentPVA!EL126&lt;&gt;"", StaffPVA!EL126&lt;&gt;""),StudentPVA!EL126-StaffPVA!EL126,"")</f>
        <v/>
      </c>
      <c r="EM126" s="1" t="str">
        <f>IF(AND(StudentPVA!EM126&lt;&gt;"", StaffPVA!EM126&lt;&gt;""),StudentPVA!EM126-StaffPVA!EM126,"")</f>
        <v/>
      </c>
      <c r="EN126" s="1" t="str">
        <f>IF(AND(StudentPVA!EN126&lt;&gt;"", StaffPVA!EN126&lt;&gt;""),StudentPVA!EN126-StaffPVA!EN126,"")</f>
        <v/>
      </c>
      <c r="EO126" s="1" t="str">
        <f>IF(AND(StudentPVA!EO126&lt;&gt;"", StaffPVA!EO126&lt;&gt;""),StudentPVA!EO126-StaffPVA!EO126,"")</f>
        <v/>
      </c>
      <c r="EP126" s="1" t="str">
        <f>IF(AND(StudentPVA!EP126&lt;&gt;"", StaffPVA!EP126&lt;&gt;""),StudentPVA!EP126-StaffPVA!EP126,"")</f>
        <v/>
      </c>
      <c r="EQ126" s="1" t="str">
        <f>IF(AND(StudentPVA!EQ126&lt;&gt;"", StaffPVA!EQ126&lt;&gt;""),StudentPVA!EQ126-StaffPVA!EQ126,"")</f>
        <v/>
      </c>
      <c r="ER126" s="1" t="str">
        <f>IF(AND(StudentPVA!ER126&lt;&gt;"", StaffPVA!ER126&lt;&gt;""),StudentPVA!ER126-StaffPVA!ER126,"")</f>
        <v/>
      </c>
      <c r="ES126" s="1" t="str">
        <f>IF(AND(StudentPVA!ES126&lt;&gt;"", StaffPVA!ES126&lt;&gt;""),StudentPVA!ES126-StaffPVA!ES126,"")</f>
        <v/>
      </c>
      <c r="ET126" s="1" t="str">
        <f>IF(AND(StudentPVA!ET126&lt;&gt;"", StaffPVA!ET126&lt;&gt;""),StudentPVA!ET126-StaffPVA!ET126,"")</f>
        <v/>
      </c>
      <c r="EU126" s="1" t="str">
        <f>IF(AND(StudentPVA!EU126&lt;&gt;"", StaffPVA!EU126&lt;&gt;""),StudentPVA!EU126-StaffPVA!EU126,"")</f>
        <v/>
      </c>
      <c r="EV126" s="1" t="str">
        <f>IF(AND(StudentPVA!EV126&lt;&gt;"", StaffPVA!EV126&lt;&gt;""),StudentPVA!EV126-StaffPVA!EV126,"")</f>
        <v/>
      </c>
      <c r="EW126" s="1" t="str">
        <f>IF(AND(StudentPVA!EW126&lt;&gt;"", StaffPVA!EW126&lt;&gt;""),StudentPVA!EW126-StaffPVA!EW126,"")</f>
        <v/>
      </c>
      <c r="EX126" s="1" t="str">
        <f>IF(AND(StudentPVA!EX126&lt;&gt;"", StaffPVA!EX126&lt;&gt;""),StudentPVA!EX126-StaffPVA!EX126,"")</f>
        <v/>
      </c>
      <c r="EY126" s="1" t="str">
        <f>IF(AND(StudentPVA!EY126&lt;&gt;"", StaffPVA!EY126&lt;&gt;""),StudentPVA!EY126-StaffPVA!EY126,"")</f>
        <v/>
      </c>
      <c r="EZ126" s="1" t="str">
        <f>IF(AND(StudentPVA!EZ126&lt;&gt;"", StaffPVA!EZ126&lt;&gt;""),StudentPVA!EZ126-StaffPVA!EZ126,"")</f>
        <v/>
      </c>
      <c r="FA126" s="1" t="str">
        <f>IF(AND(StudentPVA!FA126&lt;&gt;"", StaffPVA!FA126&lt;&gt;""),StudentPVA!FA126-StaffPVA!FA126,"")</f>
        <v/>
      </c>
      <c r="FB126" s="1" t="str">
        <f>IF(AND(StudentPVA!FB126&lt;&gt;"", StaffPVA!FB126&lt;&gt;""),StudentPVA!FB126-StaffPVA!FB126,"")</f>
        <v/>
      </c>
      <c r="FC126" s="1" t="str">
        <f>IF(AND(StudentPVA!FC126&lt;&gt;"", StaffPVA!FC126&lt;&gt;""),StudentPVA!FC126-StaffPVA!FC126,"")</f>
        <v/>
      </c>
      <c r="FD126" s="1" t="str">
        <f>IF(AND(StudentPVA!FD126&lt;&gt;"", StaffPVA!FD126&lt;&gt;""),StudentPVA!FD126-StaffPVA!FD126,"")</f>
        <v/>
      </c>
      <c r="FE126" s="1" t="str">
        <f>IF(AND(StudentPVA!FE126&lt;&gt;"", StaffPVA!FE126&lt;&gt;""),StudentPVA!FE126-StaffPVA!FE126,"")</f>
        <v/>
      </c>
      <c r="FF126" s="1" t="str">
        <f>IF(AND(StudentPVA!FF126&lt;&gt;"", StaffPVA!FF126&lt;&gt;""),StudentPVA!FF126-StaffPVA!FF126,"")</f>
        <v/>
      </c>
      <c r="FG126" s="1" t="str">
        <f>IF(AND(StudentPVA!FG126&lt;&gt;"", StaffPVA!FG126&lt;&gt;""),StudentPVA!FG126-StaffPVA!FG126,"")</f>
        <v/>
      </c>
      <c r="FH126" s="1" t="str">
        <f>IF(AND(StudentPVA!FH126&lt;&gt;"", StaffPVA!FH126&lt;&gt;""),StudentPVA!FH126-StaffPVA!FH126,"")</f>
        <v/>
      </c>
      <c r="FI126" s="1" t="str">
        <f>IF(AND(StudentPVA!FI126&lt;&gt;"", StaffPVA!FI126&lt;&gt;""),StudentPVA!FI126-StaffPVA!FI126,"")</f>
        <v/>
      </c>
      <c r="FJ126" s="1" t="str">
        <f>IF(AND(StudentPVA!FJ126&lt;&gt;"", StaffPVA!FJ126&lt;&gt;""),StudentPVA!FJ126-StaffPVA!FJ126,"")</f>
        <v/>
      </c>
      <c r="FK126" s="1" t="str">
        <f>IF(AND(StudentPVA!FK126&lt;&gt;"", StaffPVA!FK126&lt;&gt;""),StudentPVA!FK126-StaffPVA!FK126,"")</f>
        <v/>
      </c>
      <c r="FL126" s="1" t="str">
        <f>IF(AND(StudentPVA!FL126&lt;&gt;"", StaffPVA!FL126&lt;&gt;""),StudentPVA!FL126-StaffPVA!FL126,"")</f>
        <v/>
      </c>
      <c r="FM126" s="1" t="str">
        <f>IF(AND(StudentPVA!FM126&lt;&gt;"", StaffPVA!FM126&lt;&gt;""),StudentPVA!FM126-StaffPVA!FM126,"")</f>
        <v/>
      </c>
      <c r="FN126" s="1" t="str">
        <f>IF(AND(StudentPVA!FN126&lt;&gt;"", StaffPVA!FN126&lt;&gt;""),StudentPVA!FN126-StaffPVA!FN126,"")</f>
        <v/>
      </c>
      <c r="FO126" s="1" t="str">
        <f>IF(AND(StudentPVA!FO126&lt;&gt;"", StaffPVA!FO126&lt;&gt;""),StudentPVA!FO126-StaffPVA!FO126,"")</f>
        <v/>
      </c>
      <c r="FP126" s="1" t="str">
        <f>IF(AND(StudentPVA!FP126&lt;&gt;"", StaffPVA!FP126&lt;&gt;""),StudentPVA!FP126-StaffPVA!FP126,"")</f>
        <v/>
      </c>
      <c r="FQ126" s="1" t="str">
        <f>IF(AND(StudentPVA!FQ126&lt;&gt;"", StaffPVA!FQ126&lt;&gt;""),StudentPVA!FQ126-StaffPVA!FQ126,"")</f>
        <v/>
      </c>
      <c r="FR126" s="1" t="str">
        <f>IF(AND(StudentPVA!FR126&lt;&gt;"", StaffPVA!FR126&lt;&gt;""),StudentPVA!FR126-StaffPVA!FR126,"")</f>
        <v/>
      </c>
      <c r="FS126" s="1" t="str">
        <f>IF(AND(StudentPVA!FS126&lt;&gt;"", StaffPVA!FS126&lt;&gt;""),StudentPVA!FS126-StaffPVA!FS126,"")</f>
        <v/>
      </c>
      <c r="FT126" s="1" t="str">
        <f>IF(AND(StudentPVA!FT126&lt;&gt;"", StaffPVA!FT126&lt;&gt;""),StudentPVA!FT126-StaffPVA!FT126,"")</f>
        <v/>
      </c>
      <c r="FU126" s="1" t="str">
        <f>IF(AND(StudentPVA!FU126&lt;&gt;"", StaffPVA!FU126&lt;&gt;""),StudentPVA!FU126-StaffPVA!FU126,"")</f>
        <v/>
      </c>
      <c r="FV126" s="1" t="str">
        <f>IF(AND(StudentPVA!FV126&lt;&gt;"", StaffPVA!FV126&lt;&gt;""),StudentPVA!FV126-StaffPVA!FV126,"")</f>
        <v/>
      </c>
      <c r="FW126" s="1" t="str">
        <f>IF(AND(StudentPVA!FW126&lt;&gt;"", StaffPVA!FW126&lt;&gt;""),StudentPVA!FW126-StaffPVA!FW126,"")</f>
        <v/>
      </c>
      <c r="FX126" s="1" t="str">
        <f>IF(AND(StudentPVA!FX126&lt;&gt;"", StaffPVA!FX126&lt;&gt;""),StudentPVA!FX126-StaffPVA!FX126,"")</f>
        <v/>
      </c>
      <c r="FY126" s="1" t="str">
        <f>IF(AND(StudentPVA!FY126&lt;&gt;"", StaffPVA!FY126&lt;&gt;""),StudentPVA!FY126-StaffPVA!FY126,"")</f>
        <v/>
      </c>
      <c r="FZ126" s="1" t="str">
        <f>IF(AND(StudentPVA!FZ126&lt;&gt;"", StaffPVA!FZ126&lt;&gt;""),StudentPVA!FZ126-StaffPVA!FZ126,"")</f>
        <v/>
      </c>
      <c r="GA126" s="1" t="str">
        <f>IF(AND(StudentPVA!GA126&lt;&gt;"", StaffPVA!GA126&lt;&gt;""),StudentPVA!GA126-StaffPVA!GA126,"")</f>
        <v/>
      </c>
      <c r="GB126" s="1" t="str">
        <f>IF(AND(StudentPVA!GB126&lt;&gt;"", StaffPVA!GB126&lt;&gt;""),StudentPVA!GB126-StaffPVA!GB126,"")</f>
        <v/>
      </c>
      <c r="GC126" s="1" t="str">
        <f>IF(AND(StudentPVA!GC126&lt;&gt;"", StaffPVA!GC126&lt;&gt;""),StudentPVA!GC126-StaffPVA!GC126,"")</f>
        <v/>
      </c>
      <c r="GD126" s="1" t="str">
        <f>IF(AND(StudentPVA!GD126&lt;&gt;"", StaffPVA!GD126&lt;&gt;""),StudentPVA!GD126-StaffPVA!GD126,"")</f>
        <v/>
      </c>
      <c r="GE126" s="1" t="str">
        <f>IF(AND(StudentPVA!GE126&lt;&gt;"", StaffPVA!GE126&lt;&gt;""),StudentPVA!GE126-StaffPVA!GE126,"")</f>
        <v/>
      </c>
      <c r="GF126" s="1" t="str">
        <f>IF(AND(StudentPVA!GF126&lt;&gt;"", StaffPVA!GF126&lt;&gt;""),StudentPVA!GF126-StaffPVA!GF126,"")</f>
        <v/>
      </c>
      <c r="GG126" s="1" t="str">
        <f>IF(AND(StudentPVA!GG126&lt;&gt;"", StaffPVA!GG126&lt;&gt;""),StudentPVA!GG126-StaffPVA!GG126,"")</f>
        <v/>
      </c>
      <c r="GH126" s="1" t="str">
        <f>IF(AND(StudentPVA!GH126&lt;&gt;"", StaffPVA!GH126&lt;&gt;""),StudentPVA!GH126-StaffPVA!GH126,"")</f>
        <v/>
      </c>
      <c r="GI126" s="1" t="str">
        <f>IF(AND(StudentPVA!GI126&lt;&gt;"", StaffPVA!GI126&lt;&gt;""),StudentPVA!GI126-StaffPVA!GI126,"")</f>
        <v/>
      </c>
      <c r="GJ126" s="1" t="str">
        <f>IF(AND(StudentPVA!GJ126&lt;&gt;"", StaffPVA!GJ126&lt;&gt;""),StudentPVA!GJ126-StaffPVA!GJ126,"")</f>
        <v/>
      </c>
      <c r="GK126" s="1" t="str">
        <f>IF(AND(StudentPVA!GK126&lt;&gt;"", StaffPVA!GK126&lt;&gt;""),StudentPVA!GK126-StaffPVA!GK126,"")</f>
        <v/>
      </c>
      <c r="GL126" s="1" t="str">
        <f>IF(AND(StudentPVA!GL126&lt;&gt;"", StaffPVA!GL126&lt;&gt;""),StudentPVA!GL126-StaffPVA!GL126,"")</f>
        <v/>
      </c>
      <c r="GM126" s="1" t="str">
        <f>IF(AND(StudentPVA!GM126&lt;&gt;"", StaffPVA!GM126&lt;&gt;""),StudentPVA!GM126-StaffPVA!GM126,"")</f>
        <v/>
      </c>
      <c r="GN126" s="1" t="str">
        <f>IF(AND(StudentPVA!GN126&lt;&gt;"", StaffPVA!GN126&lt;&gt;""),StudentPVA!GN126-StaffPVA!GN126,"")</f>
        <v/>
      </c>
      <c r="GO126" s="1" t="str">
        <f>IF(AND(StudentPVA!GO126&lt;&gt;"", StaffPVA!GO126&lt;&gt;""),StudentPVA!GO126-StaffPVA!GO126,"")</f>
        <v/>
      </c>
      <c r="GP126" s="1" t="str">
        <f>IF(AND(StudentPVA!GP126&lt;&gt;"", StaffPVA!GP126&lt;&gt;""),StudentPVA!GP126-StaffPVA!GP126,"")</f>
        <v/>
      </c>
      <c r="GQ126" s="1" t="str">
        <f>IF(AND(StudentPVA!GQ126&lt;&gt;"", StaffPVA!GQ126&lt;&gt;""),StudentPVA!GQ126-StaffPVA!GQ126,"")</f>
        <v/>
      </c>
      <c r="GR126" s="1" t="str">
        <f>IF(AND(StudentPVA!GR126&lt;&gt;"", StaffPVA!GR126&lt;&gt;""),StudentPVA!GR126-StaffPVA!GR126,"")</f>
        <v/>
      </c>
      <c r="GS126" s="1" t="str">
        <f>IF(AND(StudentPVA!GS126&lt;&gt;"", StaffPVA!GS126&lt;&gt;""),StudentPVA!GS126-StaffPVA!GS126,"")</f>
        <v/>
      </c>
      <c r="GT126" s="1" t="str">
        <f>IF(AND(StudentPVA!GT126&lt;&gt;"", StaffPVA!GT126&lt;&gt;""),StudentPVA!GT126-StaffPVA!GT126,"")</f>
        <v/>
      </c>
      <c r="GU126" s="1" t="str">
        <f>IF(AND(StudentPVA!GU126&lt;&gt;"", StaffPVA!GU126&lt;&gt;""),StudentPVA!GU126-StaffPVA!GU126,"")</f>
        <v/>
      </c>
      <c r="GV126" s="1" t="str">
        <f>IF(AND(StudentPVA!GV126&lt;&gt;"", StaffPVA!GV126&lt;&gt;""),StudentPVA!GV126-StaffPVA!GV126,"")</f>
        <v/>
      </c>
      <c r="GW126" s="1" t="str">
        <f>IF(AND(StudentPVA!GW126&lt;&gt;"", StaffPVA!GW126&lt;&gt;""),StudentPVA!GW126-StaffPVA!GW126,"")</f>
        <v/>
      </c>
      <c r="GX126" s="1" t="str">
        <f>IF(AND(StudentPVA!GX126&lt;&gt;"", StaffPVA!GX126&lt;&gt;""),StudentPVA!GX126-StaffPVA!GX126,"")</f>
        <v/>
      </c>
      <c r="GY126" s="1" t="str">
        <f>IF(AND(StudentPVA!GY126&lt;&gt;"", StaffPVA!GY126&lt;&gt;""),StudentPVA!GY126-StaffPVA!GY126,"")</f>
        <v/>
      </c>
      <c r="GZ126" s="1" t="str">
        <f>IF(AND(StudentPVA!GZ126&lt;&gt;"", StaffPVA!GZ126&lt;&gt;""),StudentPVA!GZ126-StaffPVA!GZ126,"")</f>
        <v/>
      </c>
      <c r="HA126" s="1" t="str">
        <f>IF(AND(StudentPVA!HA126&lt;&gt;"", StaffPVA!HA126&lt;&gt;""),StudentPVA!HA126-StaffPVA!HA126,"")</f>
        <v/>
      </c>
      <c r="HB126" s="1" t="str">
        <f>IF(AND(StudentPVA!HB126&lt;&gt;"", StaffPVA!HB126&lt;&gt;""),StudentPVA!HB126-StaffPVA!HB126,"")</f>
        <v/>
      </c>
      <c r="HC126" s="1" t="str">
        <f>IF(AND(StudentPVA!HC126&lt;&gt;"", StaffPVA!HC126&lt;&gt;""),StudentPVA!HC126-StaffPVA!HC126,"")</f>
        <v/>
      </c>
      <c r="HD126" s="1" t="str">
        <f>IF(AND(StudentPVA!HD126&lt;&gt;"", StaffPVA!HD126&lt;&gt;""),StudentPVA!HD126-StaffPVA!HD126,"")</f>
        <v/>
      </c>
      <c r="HE126" s="1" t="str">
        <f>IF(AND(StudentPVA!HE126&lt;&gt;"", StaffPVA!HE126&lt;&gt;""),StudentPVA!HE126-StaffPVA!HE126,"")</f>
        <v/>
      </c>
      <c r="HF126" s="1" t="str">
        <f>IF(AND(StudentPVA!HF126&lt;&gt;"", StaffPVA!HF126&lt;&gt;""),StudentPVA!HF126-StaffPVA!HF126,"")</f>
        <v/>
      </c>
      <c r="HG126" s="1" t="str">
        <f>IF(AND(StudentPVA!HG126&lt;&gt;"", StaffPVA!HG126&lt;&gt;""),StudentPVA!HG126-StaffPVA!HG126,"")</f>
        <v/>
      </c>
      <c r="HH126" s="1" t="str">
        <f>IF(AND(StudentPVA!HH126&lt;&gt;"", StaffPVA!HH126&lt;&gt;""),StudentPVA!HH126-StaffPVA!HH126,"")</f>
        <v/>
      </c>
      <c r="HI126" s="1" t="str">
        <f>IF(AND(StudentPVA!HI126&lt;&gt;"", StaffPVA!HI126&lt;&gt;""),StudentPVA!HI126-StaffPVA!HI126,"")</f>
        <v/>
      </c>
      <c r="HJ126" s="1" t="str">
        <f>IF(AND(StudentPVA!HJ126&lt;&gt;"", StaffPVA!HJ126&lt;&gt;""),StudentPVA!HJ126-StaffPVA!HJ126,"")</f>
        <v/>
      </c>
      <c r="HK126" s="1" t="str">
        <f>IF(AND(StudentPVA!HK126&lt;&gt;"", StaffPVA!HK126&lt;&gt;""),StudentPVA!HK126-StaffPVA!HK126,"")</f>
        <v/>
      </c>
      <c r="HL126" s="1" t="str">
        <f>IF(AND(StudentPVA!HL126&lt;&gt;"", StaffPVA!HL126&lt;&gt;""),StudentPVA!HL126-StaffPVA!HL126,"")</f>
        <v/>
      </c>
      <c r="HM126" s="1" t="str">
        <f>IF(AND(StudentPVA!HM126&lt;&gt;"", StaffPVA!HM126&lt;&gt;""),StudentPVA!HM126-StaffPVA!HM126,"")</f>
        <v/>
      </c>
      <c r="HN126" s="1" t="str">
        <f>IF(AND(StudentPVA!HN126&lt;&gt;"", StaffPVA!HN126&lt;&gt;""),StudentPVA!HN126-StaffPVA!HN126,"")</f>
        <v/>
      </c>
      <c r="HO126" s="1" t="str">
        <f>IF(AND(StudentPVA!HO126&lt;&gt;"", StaffPVA!HO126&lt;&gt;""),StudentPVA!HO126-StaffPVA!HO126,"")</f>
        <v/>
      </c>
      <c r="HP126" s="1" t="str">
        <f>IF(AND(StudentPVA!HP126&lt;&gt;"", StaffPVA!HP126&lt;&gt;""),StudentPVA!HP126-StaffPVA!HP126,"")</f>
        <v/>
      </c>
      <c r="HQ126" s="1" t="str">
        <f>IF(AND(StudentPVA!HQ126&lt;&gt;"", StaffPVA!HQ126&lt;&gt;""),StudentPVA!HQ126-StaffPVA!HQ126,"")</f>
        <v/>
      </c>
      <c r="HR126" s="1" t="str">
        <f>IF(AND(StudentPVA!HR126&lt;&gt;"", StaffPVA!HR126&lt;&gt;""),StudentPVA!HR126-StaffPVA!HR126,"")</f>
        <v/>
      </c>
      <c r="HS126" s="1" t="str">
        <f>IF(AND(StudentPVA!HS126&lt;&gt;"", StaffPVA!HS126&lt;&gt;""),StudentPVA!HS126-StaffPVA!HS126,"")</f>
        <v/>
      </c>
      <c r="HT126" s="1" t="str">
        <f>IF(AND(StudentPVA!HT126&lt;&gt;"", StaffPVA!HT126&lt;&gt;""),StudentPVA!HT126-StaffPVA!HT126,"")</f>
        <v/>
      </c>
      <c r="HU126" s="1" t="str">
        <f>IF(AND(StudentPVA!HU126&lt;&gt;"", StaffPVA!HU126&lt;&gt;""),StudentPVA!HU126-StaffPVA!HU126,"")</f>
        <v/>
      </c>
      <c r="HV126" s="1" t="str">
        <f>IF(AND(StudentPVA!HV126&lt;&gt;"", StaffPVA!HV126&lt;&gt;""),StudentPVA!HV126-StaffPVA!HV126,"")</f>
        <v/>
      </c>
      <c r="HW126" s="1" t="str">
        <f>IF(AND(StudentPVA!HW126&lt;&gt;"", StaffPVA!HW126&lt;&gt;""),StudentPVA!HW126-StaffPVA!HW126,"")</f>
        <v/>
      </c>
      <c r="HX126" s="1" t="str">
        <f>IF(AND(StudentPVA!HX126&lt;&gt;"", StaffPVA!HX126&lt;&gt;""),StudentPVA!HX126-StaffPVA!HX126,"")</f>
        <v/>
      </c>
      <c r="HY126" s="1" t="str">
        <f>IF(AND(StudentPVA!HY126&lt;&gt;"", StaffPVA!HY126&lt;&gt;""),StudentPVA!HY126-StaffPVA!HY126,"")</f>
        <v/>
      </c>
      <c r="HZ126" s="1" t="str">
        <f>IF(AND(StudentPVA!HZ126&lt;&gt;"", StaffPVA!HZ126&lt;&gt;""),StudentPVA!HZ126-StaffPVA!HZ126,"")</f>
        <v/>
      </c>
      <c r="IA126" s="1" t="str">
        <f>IF(AND(StudentPVA!IA126&lt;&gt;"", StaffPVA!IA126&lt;&gt;""),StudentPVA!IA126-StaffPVA!IA126,"")</f>
        <v/>
      </c>
      <c r="IB126" s="1" t="str">
        <f>IF(AND(StudentPVA!IB126&lt;&gt;"", StaffPVA!IB126&lt;&gt;""),StudentPVA!IB126-StaffPVA!IB126,"")</f>
        <v/>
      </c>
      <c r="IC126" s="1" t="str">
        <f>IF(AND(StudentPVA!IC126&lt;&gt;"", StaffPVA!IC126&lt;&gt;""),StudentPVA!IC126-StaffPVA!IC126,"")</f>
        <v/>
      </c>
      <c r="ID126" s="1" t="str">
        <f>IF(AND(StudentPVA!ID126&lt;&gt;"", StaffPVA!ID126&lt;&gt;""),StudentPVA!ID126-StaffPVA!ID126,"")</f>
        <v/>
      </c>
      <c r="IE126" s="1" t="str">
        <f>IF(AND(StudentPVA!IE126&lt;&gt;"", StaffPVA!IE126&lt;&gt;""),StudentPVA!IE126-StaffPVA!IE126,"")</f>
        <v/>
      </c>
      <c r="IF126" s="1" t="str">
        <f>IF(AND(StudentPVA!IF126&lt;&gt;"", StaffPVA!IF126&lt;&gt;""),StudentPVA!IF126-StaffPVA!IF126,"")</f>
        <v/>
      </c>
      <c r="IG126" s="1" t="str">
        <f>IF(AND(StudentPVA!IG126&lt;&gt;"", StaffPVA!IG126&lt;&gt;""),StudentPVA!IG126-StaffPVA!IG126,"")</f>
        <v/>
      </c>
      <c r="IH126" s="1" t="str">
        <f>IF(AND(StudentPVA!IH126&lt;&gt;"", StaffPVA!IH126&lt;&gt;""),StudentPVA!IH126-StaffPVA!IH126,"")</f>
        <v/>
      </c>
      <c r="II126" s="1" t="str">
        <f>IF(AND(StudentPVA!II126&lt;&gt;"", StaffPVA!II126&lt;&gt;""),StudentPVA!II126-StaffPVA!II126,"")</f>
        <v/>
      </c>
      <c r="IJ126" s="1" t="str">
        <f>IF(AND(StudentPVA!IJ126&lt;&gt;"", StaffPVA!IJ126&lt;&gt;""),StudentPVA!IJ126-StaffPVA!IJ126,"")</f>
        <v/>
      </c>
      <c r="IK126" s="1" t="str">
        <f>IF(AND(StudentPVA!IK126&lt;&gt;"", StaffPVA!IK126&lt;&gt;""),StudentPVA!IK126-StaffPVA!IK126,"")</f>
        <v/>
      </c>
      <c r="IL126" s="1" t="str">
        <f>IF(AND(StudentPVA!IL126&lt;&gt;"", StaffPVA!IL126&lt;&gt;""),StudentPVA!IL126-StaffPVA!IL126,"")</f>
        <v/>
      </c>
      <c r="IM126" s="1" t="str">
        <f>IF(AND(StudentPVA!IM126&lt;&gt;"", StaffPVA!IM126&lt;&gt;""),StudentPVA!IM126-StaffPVA!IM126,"")</f>
        <v/>
      </c>
      <c r="IN126" s="1" t="str">
        <f>IF(AND(StudentPVA!IN126&lt;&gt;"", StaffPVA!IN126&lt;&gt;""),StudentPVA!IN126-StaffPVA!IN126,"")</f>
        <v/>
      </c>
      <c r="IO126" s="1" t="str">
        <f>IF(AND(StudentPVA!IO126&lt;&gt;"", StaffPVA!IO126&lt;&gt;""),StudentPVA!IO126-StaffPVA!IO126,"")</f>
        <v/>
      </c>
      <c r="IP126" s="1" t="str">
        <f>IF(AND(StudentPVA!IP126&lt;&gt;"", StaffPVA!IP126&lt;&gt;""),StudentPVA!IP126-StaffPVA!IP126,"")</f>
        <v/>
      </c>
      <c r="IQ126" s="1" t="str">
        <f>IF(AND(StudentPVA!IQ126&lt;&gt;"", StaffPVA!IQ126&lt;&gt;""),StudentPVA!IQ126-StaffPVA!IQ126,"")</f>
        <v/>
      </c>
      <c r="IR126" s="1" t="str">
        <f>IF(AND(StudentPVA!IR126&lt;&gt;"", StaffPVA!IR126&lt;&gt;""),StudentPVA!IR126-StaffPVA!IR126,"")</f>
        <v/>
      </c>
      <c r="IS126" s="1" t="str">
        <f>IF(AND(StudentPVA!IS126&lt;&gt;"", StaffPVA!IS126&lt;&gt;""),StudentPVA!IS126-StaffPVA!IS126,"")</f>
        <v/>
      </c>
      <c r="IT126" s="1" t="str">
        <f>IF(AND(StudentPVA!IT126&lt;&gt;"", StaffPVA!IT126&lt;&gt;""),StudentPVA!IT126-StaffPVA!IT126,"")</f>
        <v/>
      </c>
      <c r="IU126" s="1" t="str">
        <f>IF(AND(StudentPVA!IU126&lt;&gt;"", StaffPVA!IU126&lt;&gt;""),StudentPVA!IU126-StaffPVA!IU126,"")</f>
        <v/>
      </c>
      <c r="IV126" s="1" t="str">
        <f>IF(AND(StudentPVA!IV126&lt;&gt;"", StaffPVA!IV126&lt;&gt;""),StudentPVA!IV126-StaffPVA!IV126,"")</f>
        <v/>
      </c>
      <c r="IW126" s="1" t="str">
        <f>IF(AND(StudentPVA!IW126&lt;&gt;"", StaffPVA!IW126&lt;&gt;""),StudentPVA!IW126-StaffPVA!IW126,"")</f>
        <v/>
      </c>
      <c r="IX126" s="1" t="str">
        <f>IF(AND(StudentPVA!IX126&lt;&gt;"", StaffPVA!IX126&lt;&gt;""),StudentPVA!IX126-StaffPVA!IX126,"")</f>
        <v/>
      </c>
      <c r="IY126" s="1" t="str">
        <f>IF(AND(StudentPVA!IY126&lt;&gt;"", StaffPVA!IY126&lt;&gt;""),StudentPVA!IY126-StaffPVA!IY126,"")</f>
        <v/>
      </c>
      <c r="IZ126" s="1" t="str">
        <f>IF(AND(StudentPVA!IZ126&lt;&gt;"", StaffPVA!IZ126&lt;&gt;""),StudentPVA!IZ126-StaffPVA!IZ126,"")</f>
        <v/>
      </c>
      <c r="JA126" s="1" t="str">
        <f>IF(AND(StudentPVA!JA126&lt;&gt;"", StaffPVA!JA126&lt;&gt;""),StudentPVA!JA126-StaffPVA!JA126,"")</f>
        <v/>
      </c>
      <c r="JB126" s="1" t="str">
        <f>IF(AND(StudentPVA!JB126&lt;&gt;"", StaffPVA!JB126&lt;&gt;""),StudentPVA!JB126-StaffPVA!JB126,"")</f>
        <v/>
      </c>
      <c r="JC126" s="1" t="str">
        <f>IF(AND(StudentPVA!JC126&lt;&gt;"", StaffPVA!JC126&lt;&gt;""),StudentPVA!JC126-StaffPVA!JC126,"")</f>
        <v/>
      </c>
      <c r="JD126" s="1" t="str">
        <f>IF(AND(StudentPVA!JD126&lt;&gt;"", StaffPVA!JD126&lt;&gt;""),StudentPVA!JD126-StaffPVA!JD126,"")</f>
        <v/>
      </c>
      <c r="JE126" s="1" t="str">
        <f>IF(AND(StudentPVA!JE126&lt;&gt;"", StaffPVA!JE126&lt;&gt;""),StudentPVA!JE126-StaffPVA!JE126,"")</f>
        <v/>
      </c>
      <c r="JF126" s="1" t="str">
        <f>IF(AND(StudentPVA!JF126&lt;&gt;"", StaffPVA!JF126&lt;&gt;""),StudentPVA!JF126-StaffPVA!JF126,"")</f>
        <v/>
      </c>
      <c r="JG126" s="1" t="str">
        <f>IF(AND(StudentPVA!JG126&lt;&gt;"", StaffPVA!JG126&lt;&gt;""),StudentPVA!JG126-StaffPVA!JG126,"")</f>
        <v/>
      </c>
      <c r="JH126" s="1" t="str">
        <f>IF(AND(StudentPVA!JH126&lt;&gt;"", StaffPVA!JH126&lt;&gt;""),StudentPVA!JH126-StaffPVA!JH126,"")</f>
        <v/>
      </c>
      <c r="JI126" s="1" t="str">
        <f>IF(AND(StudentPVA!JI126&lt;&gt;"", StaffPVA!JI126&lt;&gt;""),StudentPVA!JI126-StaffPVA!JI126,"")</f>
        <v/>
      </c>
      <c r="JJ126" s="1" t="str">
        <f>IF(AND(StudentPVA!JJ126&lt;&gt;"", StaffPVA!JJ126&lt;&gt;""),StudentPVA!JJ126-StaffPVA!JJ126,"")</f>
        <v/>
      </c>
      <c r="JK126" s="1" t="str">
        <f>IF(AND(StudentPVA!JK126&lt;&gt;"", StaffPVA!JK126&lt;&gt;""),StudentPVA!JK126-StaffPVA!JK126,"")</f>
        <v/>
      </c>
      <c r="JL126" s="1" t="str">
        <f>IF(AND(StudentPVA!JL126&lt;&gt;"", StaffPVA!JL126&lt;&gt;""),StudentPVA!JL126-StaffPVA!JL126,"")</f>
        <v/>
      </c>
      <c r="JM126" s="1" t="str">
        <f>IF(AND(StudentPVA!JM126&lt;&gt;"", StaffPVA!JM126&lt;&gt;""),StudentPVA!JM126-StaffPVA!JM126,"")</f>
        <v/>
      </c>
      <c r="JN126" s="1" t="str">
        <f>IF(AND(StudentPVA!JN126&lt;&gt;"", StaffPVA!JN126&lt;&gt;""),StudentPVA!JN126-StaffPVA!JN126,"")</f>
        <v/>
      </c>
      <c r="JO126" s="1" t="str">
        <f>IF(AND(StudentPVA!JO126&lt;&gt;"", StaffPVA!JO126&lt;&gt;""),StudentPVA!JO126-StaffPVA!JO126,"")</f>
        <v/>
      </c>
      <c r="JP126" s="1" t="str">
        <f>IF(AND(StudentPVA!JP126&lt;&gt;"", StaffPVA!JP126&lt;&gt;""),StudentPVA!JP126-StaffPVA!JP126,"")</f>
        <v/>
      </c>
      <c r="JQ126" s="1" t="str">
        <f>IF(AND(StudentPVA!JQ126&lt;&gt;"", StaffPVA!JQ126&lt;&gt;""),StudentPVA!JQ126-StaffPVA!JQ126,"")</f>
        <v/>
      </c>
      <c r="JR126" s="1" t="str">
        <f>IF(AND(StudentPVA!JR126&lt;&gt;"", StaffPVA!JR126&lt;&gt;""),StudentPVA!JR126-StaffPVA!JR126,"")</f>
        <v/>
      </c>
      <c r="JS126" s="1" t="str">
        <f>IF(AND(StudentPVA!JS126&lt;&gt;"", StaffPVA!JS126&lt;&gt;""),StudentPVA!JS126-StaffPVA!JS126,"")</f>
        <v/>
      </c>
      <c r="JT126" s="1" t="str">
        <f>IF(AND(StudentPVA!JT126&lt;&gt;"", StaffPVA!JT126&lt;&gt;""),StudentPVA!JT126-StaffPVA!JT126,"")</f>
        <v/>
      </c>
      <c r="JU126" s="1" t="str">
        <f>IF(AND(StudentPVA!JU126&lt;&gt;"", StaffPVA!JU126&lt;&gt;""),StudentPVA!JU126-StaffPVA!JU126,"")</f>
        <v/>
      </c>
      <c r="JV126" s="1" t="str">
        <f>IF(AND(StudentPVA!JV126&lt;&gt;"", StaffPVA!JV126&lt;&gt;""),StudentPVA!JV126-StaffPVA!JV126,"")</f>
        <v/>
      </c>
      <c r="JW126" s="1" t="str">
        <f>IF(AND(StudentPVA!JW126&lt;&gt;"", StaffPVA!JW126&lt;&gt;""),StudentPVA!JW126-StaffPVA!JW126,"")</f>
        <v/>
      </c>
      <c r="JX126" s="1" t="str">
        <f>IF(AND(StudentPVA!JX126&lt;&gt;"", StaffPVA!JX126&lt;&gt;""),StudentPVA!JX126-StaffPVA!JX126,"")</f>
        <v/>
      </c>
      <c r="JY126" s="1" t="str">
        <f>IF(AND(StudentPVA!JY126&lt;&gt;"", StaffPVA!JY126&lt;&gt;""),StudentPVA!JY126-StaffPVA!JY126,"")</f>
        <v/>
      </c>
      <c r="JZ126" s="1" t="str">
        <f>IF(AND(StudentPVA!JZ126&lt;&gt;"", StaffPVA!JZ126&lt;&gt;""),StudentPVA!JZ126-StaffPVA!JZ126,"")</f>
        <v/>
      </c>
      <c r="KA126" s="1" t="str">
        <f>IF(AND(StudentPVA!KA126&lt;&gt;"", StaffPVA!KA126&lt;&gt;""),StudentPVA!KA126-StaffPVA!KA126,"")</f>
        <v/>
      </c>
      <c r="KB126" s="1" t="str">
        <f>IF(AND(StudentPVA!KB126&lt;&gt;"", StaffPVA!KB126&lt;&gt;""),StudentPVA!KB126-StaffPVA!KB126,"")</f>
        <v/>
      </c>
      <c r="KC126" s="1" t="str">
        <f>IF(AND(StudentPVA!KC126&lt;&gt;"", StaffPVA!KC126&lt;&gt;""),StudentPVA!KC126-StaffPVA!KC126,"")</f>
        <v/>
      </c>
      <c r="KD126" s="1" t="str">
        <f>IF(AND(StudentPVA!KD126&lt;&gt;"", StaffPVA!KD126&lt;&gt;""),StudentPVA!KD126-StaffPVA!KD126,"")</f>
        <v/>
      </c>
      <c r="KE126" s="1" t="str">
        <f>IF(AND(StudentPVA!KE126&lt;&gt;"", StaffPVA!KE126&lt;&gt;""),StudentPVA!KE126-StaffPVA!KE126,"")</f>
        <v/>
      </c>
      <c r="KF126" s="1" t="str">
        <f>IF(AND(StudentPVA!KF126&lt;&gt;"", StaffPVA!KF126&lt;&gt;""),StudentPVA!KF126-StaffPVA!KF126,"")</f>
        <v/>
      </c>
      <c r="KG126" s="1" t="str">
        <f>IF(AND(StudentPVA!KG126&lt;&gt;"", StaffPVA!KG126&lt;&gt;""),StudentPVA!KG126-StaffPVA!KG126,"")</f>
        <v/>
      </c>
      <c r="KH126" s="1" t="str">
        <f>IF(AND(StudentPVA!KH126&lt;&gt;"", StaffPVA!KH126&lt;&gt;""),StudentPVA!KH126-StaffPVA!KH126,"")</f>
        <v/>
      </c>
      <c r="KI126" s="1" t="str">
        <f>IF(AND(StudentPVA!KI126&lt;&gt;"", StaffPVA!KI126&lt;&gt;""),StudentPVA!KI126-StaffPVA!KI126,"")</f>
        <v/>
      </c>
      <c r="KJ126" s="1" t="str">
        <f>IF(AND(StudentPVA!KJ126&lt;&gt;"", StaffPVA!KJ126&lt;&gt;""),StudentPVA!KJ126-StaffPVA!KJ126,"")</f>
        <v/>
      </c>
      <c r="KK126" s="1" t="str">
        <f>IF(AND(StudentPVA!KK126&lt;&gt;"", StaffPVA!KK126&lt;&gt;""),StudentPVA!KK126-StaffPVA!KK126,"")</f>
        <v/>
      </c>
      <c r="KL126" s="1" t="str">
        <f>IF(AND(StudentPVA!KL126&lt;&gt;"", StaffPVA!KL126&lt;&gt;""),StudentPVA!KL126-StaffPVA!KL126,"")</f>
        <v/>
      </c>
      <c r="KM126" s="1" t="str">
        <f>IF(AND(StudentPVA!KM126&lt;&gt;"", StaffPVA!KM126&lt;&gt;""),StudentPVA!KM126-StaffPVA!KM126,"")</f>
        <v/>
      </c>
      <c r="KN126" s="1" t="str">
        <f>IF(AND(StudentPVA!KN126&lt;&gt;"", StaffPVA!KN126&lt;&gt;""),StudentPVA!KN126-StaffPVA!KN126,"")</f>
        <v/>
      </c>
      <c r="KO126" s="1" t="str">
        <f>IF(AND(StudentPVA!KO126&lt;&gt;"", StaffPVA!KO126&lt;&gt;""),StudentPVA!KO126-StaffPVA!KO126,"")</f>
        <v/>
      </c>
      <c r="KP126" s="1" t="str">
        <f>IF(AND(StudentPVA!KP126&lt;&gt;"", StaffPVA!KP126&lt;&gt;""),StudentPVA!KP126-StaffPVA!KP126,"")</f>
        <v/>
      </c>
      <c r="KQ126" s="1" t="str">
        <f>IF(AND(StudentPVA!KQ126&lt;&gt;"", StaffPVA!KQ126&lt;&gt;""),StudentPVA!KQ126-StaffPVA!KQ126,"")</f>
        <v/>
      </c>
      <c r="KR126" s="1" t="str">
        <f>IF(AND(StudentPVA!KR126&lt;&gt;"", StaffPVA!KR126&lt;&gt;""),StudentPVA!KR126-StaffPVA!KR126,"")</f>
        <v/>
      </c>
      <c r="KS126" s="1" t="str">
        <f>IF(AND(StudentPVA!KS126&lt;&gt;"", StaffPVA!KS126&lt;&gt;""),StudentPVA!KS126-StaffPVA!KS126,"")</f>
        <v/>
      </c>
      <c r="KT126" s="1" t="str">
        <f>IF(AND(StudentPVA!KT126&lt;&gt;"", StaffPVA!KT126&lt;&gt;""),StudentPVA!KT126-StaffPVA!KT126,"")</f>
        <v/>
      </c>
      <c r="KU126" s="1" t="str">
        <f>IF(AND(StudentPVA!KU126&lt;&gt;"", StaffPVA!KU126&lt;&gt;""),StudentPVA!KU126-StaffPVA!KU126,"")</f>
        <v/>
      </c>
      <c r="KV126" s="1" t="str">
        <f>IF(AND(StudentPVA!KV126&lt;&gt;"", StaffPVA!KV126&lt;&gt;""),StudentPVA!KV126-StaffPVA!KV126,"")</f>
        <v/>
      </c>
      <c r="KW126" s="1" t="str">
        <f>IF(AND(StudentPVA!KW126&lt;&gt;"", StaffPVA!KW126&lt;&gt;""),StudentPVA!KW126-StaffPVA!KW126,"")</f>
        <v/>
      </c>
      <c r="KX126" s="1" t="str">
        <f>IF(AND(StudentPVA!KX126&lt;&gt;"", StaffPVA!KX126&lt;&gt;""),StudentPVA!KX126-StaffPVA!KX126,"")</f>
        <v/>
      </c>
      <c r="KY126" s="1" t="str">
        <f>IF(AND(StudentPVA!KY126&lt;&gt;"", StaffPVA!KY126&lt;&gt;""),StudentPVA!KY126-StaffPVA!KY126,"")</f>
        <v/>
      </c>
      <c r="KZ126" s="1" t="str">
        <f>IF(AND(StudentPVA!KZ126&lt;&gt;"", StaffPVA!KZ126&lt;&gt;""),StudentPVA!KZ126-StaffPVA!KZ126,"")</f>
        <v/>
      </c>
      <c r="LA126" s="1" t="str">
        <f>IF(AND(StudentPVA!LA126&lt;&gt;"", StaffPVA!LA126&lt;&gt;""),StudentPVA!LA126-StaffPVA!LA126,"")</f>
        <v/>
      </c>
      <c r="LB126" s="1" t="str">
        <f>IF(AND(StudentPVA!LB126&lt;&gt;"", StaffPVA!LB126&lt;&gt;""),StudentPVA!LB126-StaffPVA!LB126,"")</f>
        <v/>
      </c>
      <c r="LC126" s="1" t="str">
        <f>IF(AND(StudentPVA!LC126&lt;&gt;"", StaffPVA!LC126&lt;&gt;""),StudentPVA!LC126-StaffPVA!LC126,"")</f>
        <v/>
      </c>
      <c r="LD126" s="1" t="str">
        <f>IF(AND(StudentPVA!LD126&lt;&gt;"", StaffPVA!LD126&lt;&gt;""),StudentPVA!LD126-StaffPVA!LD126,"")</f>
        <v/>
      </c>
      <c r="LE126" s="1" t="str">
        <f>IF(AND(StudentPVA!LE126&lt;&gt;"", StaffPVA!LE126&lt;&gt;""),StudentPVA!LE126-StaffPVA!LE126,"")</f>
        <v/>
      </c>
      <c r="LF126" s="1" t="str">
        <f>IF(AND(StudentPVA!LF126&lt;&gt;"", StaffPVA!LF126&lt;&gt;""),StudentPVA!LF126-StaffPVA!LF126,"")</f>
        <v/>
      </c>
      <c r="LG126" s="1" t="str">
        <f>IF(AND(StudentPVA!LG126&lt;&gt;"", StaffPVA!LG126&lt;&gt;""),StudentPVA!LG126-StaffPVA!LG126,"")</f>
        <v/>
      </c>
      <c r="LH126" s="1" t="str">
        <f>IF(AND(StudentPVA!LH126&lt;&gt;"", StaffPVA!LH126&lt;&gt;""),StudentPVA!LH126-StaffPVA!LH126,"")</f>
        <v/>
      </c>
      <c r="LI126" s="1" t="str">
        <f>IF(AND(StudentPVA!LI126&lt;&gt;"", StaffPVA!LI126&lt;&gt;""),StudentPVA!LI126-StaffPVA!LI126,"")</f>
        <v/>
      </c>
      <c r="LJ126" s="1" t="str">
        <f>IF(AND(StudentPVA!LJ126&lt;&gt;"", StaffPVA!LJ126&lt;&gt;""),StudentPVA!LJ126-StaffPVA!LJ126,"")</f>
        <v/>
      </c>
      <c r="LK126" s="1" t="str">
        <f>IF(AND(StudentPVA!LK126&lt;&gt;"", StaffPVA!LK126&lt;&gt;""),StudentPVA!LK126-StaffPVA!LK126,"")</f>
        <v/>
      </c>
      <c r="LL126" s="1" t="str">
        <f>IF(AND(StudentPVA!LL126&lt;&gt;"", StaffPVA!LL126&lt;&gt;""),StudentPVA!LL126-StaffPVA!LL126,"")</f>
        <v/>
      </c>
      <c r="LM126" s="1" t="str">
        <f>IF(AND(StudentPVA!LM126&lt;&gt;"", StaffPVA!LM126&lt;&gt;""),StudentPVA!LM126-StaffPVA!LM126,"")</f>
        <v/>
      </c>
      <c r="LN126" s="1" t="str">
        <f>IF(AND(StudentPVA!LN126&lt;&gt;"", StaffPVA!LN126&lt;&gt;""),StudentPVA!LN126-StaffPVA!LN126,"")</f>
        <v/>
      </c>
      <c r="LO126" s="1" t="str">
        <f>IF(AND(StudentPVA!LO126&lt;&gt;"", StaffPVA!LO126&lt;&gt;""),StudentPVA!LO126-StaffPVA!LO126,"")</f>
        <v/>
      </c>
      <c r="LP126" s="1" t="str">
        <f>IF(AND(StudentPVA!LP126&lt;&gt;"", StaffPVA!LP126&lt;&gt;""),StudentPVA!LP126-StaffPVA!LP126,"")</f>
        <v/>
      </c>
      <c r="LQ126" s="1" t="str">
        <f>IF(AND(StudentPVA!LQ126&lt;&gt;"", StaffPVA!LQ126&lt;&gt;""),StudentPVA!LQ126-StaffPVA!LQ126,"")</f>
        <v/>
      </c>
      <c r="LR126" s="1" t="str">
        <f>IF(AND(StudentPVA!LR126&lt;&gt;"", StaffPVA!LR126&lt;&gt;""),StudentPVA!LR126-StaffPVA!LR126,"")</f>
        <v/>
      </c>
      <c r="LS126" s="1" t="str">
        <f>IF(AND(StudentPVA!LS126&lt;&gt;"", StaffPVA!LS126&lt;&gt;""),StudentPVA!LS126-StaffPVA!LS126,"")</f>
        <v/>
      </c>
      <c r="LT126" s="1" t="str">
        <f>IF(AND(StudentPVA!LT126&lt;&gt;"", StaffPVA!LT126&lt;&gt;""),StudentPVA!LT126-StaffPVA!LT126,"")</f>
        <v/>
      </c>
      <c r="LU126" s="1" t="str">
        <f>IF(AND(StudentPVA!LU126&lt;&gt;"", StaffPVA!LU126&lt;&gt;""),StudentPVA!LU126-StaffPVA!LU126,"")</f>
        <v/>
      </c>
      <c r="LV126" s="1" t="str">
        <f>IF(AND(StudentPVA!LV126&lt;&gt;"", StaffPVA!LV126&lt;&gt;""),StudentPVA!LV126-StaffPVA!LV126,"")</f>
        <v/>
      </c>
      <c r="LW126" s="1" t="str">
        <f>IF(AND(StudentPVA!LW126&lt;&gt;"", StaffPVA!LW126&lt;&gt;""),StudentPVA!LW126-StaffPVA!LW126,"")</f>
        <v/>
      </c>
      <c r="LX126" s="1" t="str">
        <f>IF(AND(StudentPVA!LX126&lt;&gt;"", StaffPVA!LX126&lt;&gt;""),StudentPVA!LX126-StaffPVA!LX126,"")</f>
        <v/>
      </c>
      <c r="LY126" s="1" t="str">
        <f>IF(AND(StudentPVA!LY126&lt;&gt;"", StaffPVA!LY126&lt;&gt;""),StudentPVA!LY126-StaffPVA!LY126,"")</f>
        <v/>
      </c>
      <c r="LZ126" s="1" t="str">
        <f>IF(AND(StudentPVA!LZ126&lt;&gt;"", StaffPVA!LZ126&lt;&gt;""),StudentPVA!LZ126-StaffPVA!LZ126,"")</f>
        <v/>
      </c>
      <c r="MA126" s="1" t="str">
        <f>IF(AND(StudentPVA!MA126&lt;&gt;"", StaffPVA!MA126&lt;&gt;""),StudentPVA!MA126-StaffPVA!MA126,"")</f>
        <v/>
      </c>
      <c r="MB126" s="1" t="str">
        <f>IF(AND(StudentPVA!MB126&lt;&gt;"", StaffPVA!MB126&lt;&gt;""),StudentPVA!MB126-StaffPVA!MB126,"")</f>
        <v/>
      </c>
      <c r="MC126" s="1" t="str">
        <f>IF(AND(StudentPVA!MC126&lt;&gt;"", StaffPVA!MC126&lt;&gt;""),StudentPVA!MC126-StaffPVA!MC126,"")</f>
        <v/>
      </c>
      <c r="MD126" s="1" t="str">
        <f>IF(AND(StudentPVA!MD126&lt;&gt;"", StaffPVA!MD126&lt;&gt;""),StudentPVA!MD126-StaffPVA!MD126,"")</f>
        <v/>
      </c>
      <c r="ME126" s="1" t="str">
        <f>IF(AND(StudentPVA!ME126&lt;&gt;"", StaffPVA!ME126&lt;&gt;""),StudentPVA!ME126-StaffPVA!ME126,"")</f>
        <v/>
      </c>
      <c r="MF126" s="1" t="str">
        <f>IF(AND(StudentPVA!MF126&lt;&gt;"", StaffPVA!MF126&lt;&gt;""),StudentPVA!MF126-StaffPVA!MF126,"")</f>
        <v/>
      </c>
      <c r="MG126" s="1" t="str">
        <f>IF(AND(StudentPVA!MG126&lt;&gt;"", StaffPVA!MG126&lt;&gt;""),StudentPVA!MG126-StaffPVA!MG126,"")</f>
        <v/>
      </c>
      <c r="MH126" s="1" t="str">
        <f>IF(AND(StudentPVA!MH126&lt;&gt;"", StaffPVA!MH126&lt;&gt;""),StudentPVA!MH126-StaffPVA!MH126,"")</f>
        <v/>
      </c>
      <c r="MI126" s="1" t="str">
        <f>IF(AND(StudentPVA!MI126&lt;&gt;"", StaffPVA!MI126&lt;&gt;""),StudentPVA!MI126-StaffPVA!MI126,"")</f>
        <v/>
      </c>
      <c r="MJ126" s="1" t="str">
        <f>IF(AND(StudentPVA!MJ126&lt;&gt;"", StaffPVA!MJ126&lt;&gt;""),StudentPVA!MJ126-StaffPVA!MJ126,"")</f>
        <v/>
      </c>
      <c r="MK126" s="1" t="str">
        <f>IF(AND(StudentPVA!MK126&lt;&gt;"", StaffPVA!MK126&lt;&gt;""),StudentPVA!MK126-StaffPVA!MK126,"")</f>
        <v/>
      </c>
      <c r="ML126" s="1" t="str">
        <f>IF(AND(StudentPVA!ML126&lt;&gt;"", StaffPVA!ML126&lt;&gt;""),StudentPVA!ML126-StaffPVA!ML126,"")</f>
        <v/>
      </c>
      <c r="MM126" s="1" t="str">
        <f>IF(AND(StudentPVA!MM126&lt;&gt;"", StaffPVA!MM126&lt;&gt;""),StudentPVA!MM126-StaffPVA!MM126,"")</f>
        <v/>
      </c>
      <c r="MN126" s="1" t="str">
        <f>IF(AND(StudentPVA!MN126&lt;&gt;"", StaffPVA!MN126&lt;&gt;""),StudentPVA!MN126-StaffPVA!MN126,"")</f>
        <v/>
      </c>
      <c r="MO126" s="1" t="str">
        <f>IF(AND(StudentPVA!MO126&lt;&gt;"", StaffPVA!MO126&lt;&gt;""),StudentPVA!MO126-StaffPVA!MO126,"")</f>
        <v/>
      </c>
      <c r="MP126" s="1" t="str">
        <f>IF(AND(StudentPVA!MP126&lt;&gt;"", StaffPVA!MP126&lt;&gt;""),StudentPVA!MP126-StaffPVA!MP126,"")</f>
        <v/>
      </c>
      <c r="MQ126" s="1" t="str">
        <f>IF(AND(StudentPVA!MQ126&lt;&gt;"", StaffPVA!MQ126&lt;&gt;""),StudentPVA!MQ126-StaffPVA!MQ126,"")</f>
        <v/>
      </c>
      <c r="MR126" s="1" t="str">
        <f>IF(AND(StudentPVA!MR126&lt;&gt;"", StaffPVA!MR126&lt;&gt;""),StudentPVA!MR126-StaffPVA!MR126,"")</f>
        <v/>
      </c>
      <c r="MS126" s="1" t="str">
        <f>IF(AND(StudentPVA!MS126&lt;&gt;"", StaffPVA!MS126&lt;&gt;""),StudentPVA!MS126-StaffPVA!MS126,"")</f>
        <v/>
      </c>
      <c r="MT126" s="1" t="str">
        <f>IF(AND(StudentPVA!MT126&lt;&gt;"", StaffPVA!MT126&lt;&gt;""),StudentPVA!MT126-StaffPVA!MT126,"")</f>
        <v/>
      </c>
      <c r="MU126" s="1" t="str">
        <f>IF(AND(StudentPVA!MU126&lt;&gt;"", StaffPVA!MU126&lt;&gt;""),StudentPVA!MU126-StaffPVA!MU126,"")</f>
        <v/>
      </c>
      <c r="MV126" s="1" t="str">
        <f>IF(AND(StudentPVA!MV126&lt;&gt;"", StaffPVA!MV126&lt;&gt;""),StudentPVA!MV126-StaffPVA!MV126,"")</f>
        <v/>
      </c>
      <c r="MW126" s="1" t="str">
        <f>IF(AND(StudentPVA!MW126&lt;&gt;"", StaffPVA!MW126&lt;&gt;""),StudentPVA!MW126-StaffPVA!MW126,"")</f>
        <v/>
      </c>
      <c r="MX126" s="1" t="str">
        <f>IF(AND(StudentPVA!MX126&lt;&gt;"", StaffPVA!MX126&lt;&gt;""),StudentPVA!MX126-StaffPVA!MX126,"")</f>
        <v/>
      </c>
      <c r="MY126" s="1" t="str">
        <f>IF(AND(StudentPVA!MY126&lt;&gt;"", StaffPVA!MY126&lt;&gt;""),StudentPVA!MY126-StaffPVA!MY126,"")</f>
        <v/>
      </c>
      <c r="MZ126" s="1" t="str">
        <f>IF(AND(StudentPVA!MZ126&lt;&gt;"", StaffPVA!MZ126&lt;&gt;""),StudentPVA!MZ126-StaffPVA!MZ126,"")</f>
        <v/>
      </c>
      <c r="NA126" s="1" t="str">
        <f>IF(AND(StudentPVA!NA126&lt;&gt;"", StaffPVA!NA126&lt;&gt;""),StudentPVA!NA126-StaffPVA!NA126,"")</f>
        <v/>
      </c>
      <c r="NB126" s="1" t="str">
        <f>IF(AND(StudentPVA!NB126&lt;&gt;"", StaffPVA!NB126&lt;&gt;""),StudentPVA!NB126-StaffPVA!NB126,"")</f>
        <v/>
      </c>
      <c r="NC126" s="1" t="str">
        <f>IF(AND(StudentPVA!NC126&lt;&gt;"", StaffPVA!NC126&lt;&gt;""),StudentPVA!NC126-StaffPVA!NC126,"")</f>
        <v/>
      </c>
      <c r="ND126" s="1" t="str">
        <f>IF(AND(StudentPVA!ND126&lt;&gt;"", StaffPVA!ND126&lt;&gt;""),StudentPVA!ND126-StaffPVA!ND126,"")</f>
        <v/>
      </c>
      <c r="NE126" s="1" t="str">
        <f>IF(AND(StudentPVA!NE126&lt;&gt;"", StaffPVA!NE126&lt;&gt;""),StudentPVA!NE126-StaffPVA!NE126,"")</f>
        <v/>
      </c>
      <c r="NF126" s="1" t="str">
        <f>IF(AND(StudentPVA!NF126&lt;&gt;"", StaffPVA!NF126&lt;&gt;""),StudentPVA!NF126-StaffPVA!NF126,"")</f>
        <v/>
      </c>
      <c r="NG126" s="1" t="str">
        <f>IF(AND(StudentPVA!NG126&lt;&gt;"", StaffPVA!NG126&lt;&gt;""),StudentPVA!NG126-StaffPVA!NG126,"")</f>
        <v/>
      </c>
      <c r="NH126" s="1" t="str">
        <f>IF(AND(StudentPVA!NH126&lt;&gt;"", StaffPVA!NH126&lt;&gt;""),StudentPVA!NH126-StaffPVA!NH126,"")</f>
        <v/>
      </c>
      <c r="NI126" s="1" t="str">
        <f>IF(AND(StudentPVA!NI126&lt;&gt;"", StaffPVA!NI126&lt;&gt;""),StudentPVA!NI126-StaffPVA!NI126,"")</f>
        <v/>
      </c>
      <c r="NJ126" s="1" t="str">
        <f>IF(AND(StudentPVA!NJ126&lt;&gt;"", StaffPVA!NJ126&lt;&gt;""),StudentPVA!NJ126-StaffPVA!NJ126,"")</f>
        <v/>
      </c>
      <c r="NK126" s="1" t="str">
        <f>IF(AND(StudentPVA!NK126&lt;&gt;"", StaffPVA!NK126&lt;&gt;""),StudentPVA!NK126-StaffPVA!NK126,"")</f>
        <v/>
      </c>
      <c r="NL126" s="1" t="str">
        <f>IF(AND(StudentPVA!NL126&lt;&gt;"", StaffPVA!NL126&lt;&gt;""),StudentPVA!NL126-StaffPVA!NL126,"")</f>
        <v/>
      </c>
      <c r="NM126" s="1" t="str">
        <f>IF(AND(StudentPVA!NM126&lt;&gt;"", StaffPVA!NM126&lt;&gt;""),StudentPVA!NM126-StaffPVA!NM126,"")</f>
        <v/>
      </c>
      <c r="NN126" s="1" t="str">
        <f>IF(AND(StudentPVA!NN126&lt;&gt;"", StaffPVA!NN126&lt;&gt;""),StudentPVA!NN126-StaffPVA!NN126,"")</f>
        <v/>
      </c>
      <c r="NO126" s="1" t="str">
        <f>IF(AND(StudentPVA!NO126&lt;&gt;"", StaffPVA!NO126&lt;&gt;""),StudentPVA!NO126-StaffPVA!NO126,"")</f>
        <v/>
      </c>
      <c r="NP126" s="1" t="str">
        <f>IF(AND(StudentPVA!NP126&lt;&gt;"", StaffPVA!NP126&lt;&gt;""),StudentPVA!NP126-StaffPVA!NP126,"")</f>
        <v/>
      </c>
      <c r="NQ126" s="1" t="str">
        <f>IF(AND(StudentPVA!NQ126&lt;&gt;"", StaffPVA!NQ126&lt;&gt;""),StudentPVA!NQ126-StaffPVA!NQ126,"")</f>
        <v/>
      </c>
      <c r="NR126" s="1" t="str">
        <f>IF(AND(StudentPVA!NR126&lt;&gt;"", StaffPVA!NR126&lt;&gt;""),StudentPVA!NR126-StaffPVA!NR126,"")</f>
        <v/>
      </c>
      <c r="NS126" s="1" t="str">
        <f>IF(AND(StudentPVA!NS126&lt;&gt;"", StaffPVA!NS126&lt;&gt;""),StudentPVA!NS126-StaffPVA!NS126,"")</f>
        <v/>
      </c>
      <c r="NT126" s="1" t="str">
        <f>IF(AND(StudentPVA!NT126&lt;&gt;"", StaffPVA!NT126&lt;&gt;""),StudentPVA!NT126-StaffPVA!NT126,"")</f>
        <v/>
      </c>
      <c r="NU126" s="1" t="str">
        <f>IF(AND(StudentPVA!NU126&lt;&gt;"", StaffPVA!NU126&lt;&gt;""),StudentPVA!NU126-StaffPVA!NU126,"")</f>
        <v/>
      </c>
      <c r="NV126" s="1" t="str">
        <f>IF(AND(StudentPVA!NV126&lt;&gt;"", StaffPVA!NV126&lt;&gt;""),StudentPVA!NV126-StaffPVA!NV126,"")</f>
        <v/>
      </c>
      <c r="NW126" s="1" t="str">
        <f>IF(AND(StudentPVA!NW126&lt;&gt;"", StaffPVA!NW126&lt;&gt;""),StudentPVA!NW126-StaffPVA!NW126,"")</f>
        <v/>
      </c>
      <c r="NX126" s="1" t="str">
        <f>IF(AND(StudentPVA!NX126&lt;&gt;"", StaffPVA!NX126&lt;&gt;""),StudentPVA!NX126-StaffPVA!NX126,"")</f>
        <v/>
      </c>
      <c r="NY126" s="1" t="str">
        <f>IF(AND(StudentPVA!NY126&lt;&gt;"", StaffPVA!NY126&lt;&gt;""),StudentPVA!NY126-StaffPVA!NY126,"")</f>
        <v/>
      </c>
      <c r="NZ126" s="1" t="str">
        <f>IF(AND(StudentPVA!NZ126&lt;&gt;"", StaffPVA!NZ126&lt;&gt;""),StudentPVA!NZ126-StaffPVA!NZ126,"")</f>
        <v/>
      </c>
    </row>
    <row r="127" spans="1:390" ht="13.95" customHeight="1" x14ac:dyDescent="0.15">
      <c r="A127" s="1" t="str">
        <f>IF(AND(StudentPVA!A127&lt;&gt;"", StaffPVA!A127&lt;&gt;""),StudentPVA!A127-StaffPVA!A127,"")</f>
        <v/>
      </c>
      <c r="B127" s="1" t="str">
        <f>IF(AND(StudentPVA!B127&lt;&gt;"", StaffPVA!B127&lt;&gt;""),StudentPVA!B127-StaffPVA!B127,"")</f>
        <v/>
      </c>
      <c r="C127" s="1" t="str">
        <f>IF(AND(StudentPVA!C127&lt;&gt;"", StaffPVA!C127&lt;&gt;""),StudentPVA!C127-StaffPVA!C127,"")</f>
        <v/>
      </c>
      <c r="D127" s="1" t="str">
        <f>IF(AND(StudentPVA!D127&lt;&gt;"", StaffPVA!D127&lt;&gt;""),StudentPVA!D127-StaffPVA!D127,"")</f>
        <v/>
      </c>
      <c r="E127" s="1" t="str">
        <f>IF(AND(StudentPVA!E127&lt;&gt;"", StaffPVA!E127&lt;&gt;""),StudentPVA!E127-StaffPVA!E127,"")</f>
        <v/>
      </c>
      <c r="F127" s="1" t="str">
        <f>IF(AND(StudentPVA!F127&lt;&gt;"", StaffPVA!F127&lt;&gt;""),StudentPVA!F127-StaffPVA!F127,"")</f>
        <v/>
      </c>
      <c r="G127" s="1" t="str">
        <f>IF(AND(StudentPVA!G127&lt;&gt;"", StaffPVA!G127&lt;&gt;""),StudentPVA!G127-StaffPVA!G127,"")</f>
        <v/>
      </c>
      <c r="H127" s="1" t="str">
        <f>IF(AND(StudentPVA!H127&lt;&gt;"", StaffPVA!H127&lt;&gt;""),StudentPVA!H127-StaffPVA!H127,"")</f>
        <v/>
      </c>
      <c r="I127" s="1" t="str">
        <f>IF(AND(StudentPVA!I127&lt;&gt;"", StaffPVA!I127&lt;&gt;""),StudentPVA!I127-StaffPVA!I127,"")</f>
        <v/>
      </c>
      <c r="J127" s="1" t="str">
        <f>IF(AND(StudentPVA!J127&lt;&gt;"", StaffPVA!J127&lt;&gt;""),StudentPVA!J127-StaffPVA!J127,"")</f>
        <v/>
      </c>
      <c r="K127" s="1" t="str">
        <f>IF(AND(StudentPVA!K127&lt;&gt;"", StaffPVA!K127&lt;&gt;""),StudentPVA!K127-StaffPVA!K127,"")</f>
        <v/>
      </c>
      <c r="L127" s="1" t="str">
        <f>IF(AND(StudentPVA!L127&lt;&gt;"", StaffPVA!L127&lt;&gt;""),StudentPVA!L127-StaffPVA!L127,"")</f>
        <v/>
      </c>
      <c r="M127" s="1" t="str">
        <f>IF(AND(StudentPVA!M127&lt;&gt;"", StaffPVA!M127&lt;&gt;""),StudentPVA!M127-StaffPVA!M127,"")</f>
        <v/>
      </c>
      <c r="N127" s="1" t="str">
        <f>IF(AND(StudentPVA!N127&lt;&gt;"", StaffPVA!N127&lt;&gt;""),StudentPVA!N127-StaffPVA!N127,"")</f>
        <v/>
      </c>
      <c r="O127" s="1" t="str">
        <f>IF(AND(StudentPVA!O127&lt;&gt;"", StaffPVA!O127&lt;&gt;""),StudentPVA!O127-StaffPVA!O127,"")</f>
        <v/>
      </c>
      <c r="P127" s="1" t="str">
        <f>IF(AND(StudentPVA!P127&lt;&gt;"", StaffPVA!P127&lt;&gt;""),StudentPVA!P127-StaffPVA!P127,"")</f>
        <v/>
      </c>
      <c r="Q127" s="1" t="str">
        <f>IF(AND(StudentPVA!Q127&lt;&gt;"", StaffPVA!Q127&lt;&gt;""),StudentPVA!Q127-StaffPVA!Q127,"")</f>
        <v/>
      </c>
      <c r="R127" s="1" t="str">
        <f>IF(AND(StudentPVA!R127&lt;&gt;"", StaffPVA!R127&lt;&gt;""),StudentPVA!R127-StaffPVA!R127,"")</f>
        <v/>
      </c>
      <c r="S127" s="1" t="str">
        <f>IF(AND(StudentPVA!S127&lt;&gt;"", StaffPVA!S127&lt;&gt;""),StudentPVA!S127-StaffPVA!S127,"")</f>
        <v/>
      </c>
      <c r="T127" s="1" t="str">
        <f>IF(AND(StudentPVA!T127&lt;&gt;"", StaffPVA!T127&lt;&gt;""),StudentPVA!T127-StaffPVA!T127,"")</f>
        <v/>
      </c>
      <c r="U127" s="1" t="str">
        <f>IF(AND(StudentPVA!U127&lt;&gt;"", StaffPVA!U127&lt;&gt;""),StudentPVA!U127-StaffPVA!U127,"")</f>
        <v/>
      </c>
      <c r="V127" s="1" t="str">
        <f>IF(AND(StudentPVA!V127&lt;&gt;"", StaffPVA!V127&lt;&gt;""),StudentPVA!V127-StaffPVA!V127,"")</f>
        <v/>
      </c>
      <c r="W127" s="1" t="str">
        <f>IF(AND(StudentPVA!W127&lt;&gt;"", StaffPVA!W127&lt;&gt;""),StudentPVA!W127-StaffPVA!W127,"")</f>
        <v/>
      </c>
      <c r="X127" s="1" t="str">
        <f>IF(AND(StudentPVA!X127&lt;&gt;"", StaffPVA!X127&lt;&gt;""),StudentPVA!X127-StaffPVA!X127,"")</f>
        <v/>
      </c>
      <c r="Y127" s="1" t="str">
        <f>IF(AND(StudentPVA!Y127&lt;&gt;"", StaffPVA!Y127&lt;&gt;""),StudentPVA!Y127-StaffPVA!Y127,"")</f>
        <v/>
      </c>
      <c r="Z127" s="1" t="str">
        <f>IF(AND(StudentPVA!Z127&lt;&gt;"", StaffPVA!Z127&lt;&gt;""),StudentPVA!Z127-StaffPVA!Z127,"")</f>
        <v/>
      </c>
      <c r="AA127" s="1" t="str">
        <f>IF(AND(StudentPVA!AA127&lt;&gt;"", StaffPVA!AA127&lt;&gt;""),StudentPVA!AA127-StaffPVA!AA127,"")</f>
        <v/>
      </c>
      <c r="AB127" s="1" t="str">
        <f>IF(AND(StudentPVA!AB127&lt;&gt;"", StaffPVA!AB127&lt;&gt;""),StudentPVA!AB127-StaffPVA!AB127,"")</f>
        <v/>
      </c>
      <c r="AC127" s="1" t="str">
        <f>IF(AND(StudentPVA!AC127&lt;&gt;"", StaffPVA!AC127&lt;&gt;""),StudentPVA!AC127-StaffPVA!AC127,"")</f>
        <v/>
      </c>
      <c r="AD127" s="1" t="str">
        <f>IF(AND(StudentPVA!AD127&lt;&gt;"", StaffPVA!AD127&lt;&gt;""),StudentPVA!AD127-StaffPVA!AD127,"")</f>
        <v/>
      </c>
      <c r="AE127" s="1" t="str">
        <f>IF(AND(StudentPVA!AE127&lt;&gt;"", StaffPVA!AE127&lt;&gt;""),StudentPVA!AE127-StaffPVA!AE127,"")</f>
        <v/>
      </c>
      <c r="AF127" s="1" t="str">
        <f>IF(AND(StudentPVA!AF127&lt;&gt;"", StaffPVA!AF127&lt;&gt;""),StudentPVA!AF127-StaffPVA!AF127,"")</f>
        <v/>
      </c>
      <c r="AG127" s="1" t="str">
        <f>IF(AND(StudentPVA!AG127&lt;&gt;"", StaffPVA!AG127&lt;&gt;""),StudentPVA!AG127-StaffPVA!AG127,"")</f>
        <v/>
      </c>
      <c r="AH127" s="1" t="str">
        <f>IF(AND(StudentPVA!AH127&lt;&gt;"", StaffPVA!AH127&lt;&gt;""),StudentPVA!AH127-StaffPVA!AH127,"")</f>
        <v/>
      </c>
      <c r="AI127" s="1" t="str">
        <f>IF(AND(StudentPVA!AI127&lt;&gt;"", StaffPVA!AI127&lt;&gt;""),StudentPVA!AI127-StaffPVA!AI127,"")</f>
        <v/>
      </c>
      <c r="AJ127" s="1" t="str">
        <f>IF(AND(StudentPVA!AJ127&lt;&gt;"", StaffPVA!AJ127&lt;&gt;""),StudentPVA!AJ127-StaffPVA!AJ127,"")</f>
        <v/>
      </c>
      <c r="AK127" s="1" t="str">
        <f>IF(AND(StudentPVA!AK127&lt;&gt;"", StaffPVA!AK127&lt;&gt;""),StudentPVA!AK127-StaffPVA!AK127,"")</f>
        <v/>
      </c>
      <c r="AL127" s="1" t="str">
        <f>IF(AND(StudentPVA!AL127&lt;&gt;"", StaffPVA!AL127&lt;&gt;""),StudentPVA!AL127-StaffPVA!AL127,"")</f>
        <v/>
      </c>
      <c r="AM127" s="1" t="str">
        <f>IF(AND(StudentPVA!AM127&lt;&gt;"", StaffPVA!AM127&lt;&gt;""),StudentPVA!AM127-StaffPVA!AM127,"")</f>
        <v/>
      </c>
      <c r="AN127" s="1" t="str">
        <f>IF(AND(StudentPVA!AN127&lt;&gt;"", StaffPVA!AN127&lt;&gt;""),StudentPVA!AN127-StaffPVA!AN127,"")</f>
        <v/>
      </c>
      <c r="AO127" s="1" t="str">
        <f>IF(AND(StudentPVA!AO127&lt;&gt;"", StaffPVA!AO127&lt;&gt;""),StudentPVA!AO127-StaffPVA!AO127,"")</f>
        <v/>
      </c>
      <c r="AP127" s="1" t="str">
        <f>IF(AND(StudentPVA!AP127&lt;&gt;"", StaffPVA!AP127&lt;&gt;""),StudentPVA!AP127-StaffPVA!AP127,"")</f>
        <v/>
      </c>
      <c r="AQ127" s="1" t="str">
        <f>IF(AND(StudentPVA!AQ127&lt;&gt;"", StaffPVA!AQ127&lt;&gt;""),StudentPVA!AQ127-StaffPVA!AQ127,"")</f>
        <v/>
      </c>
      <c r="AR127" s="1" t="str">
        <f>IF(AND(StudentPVA!AR127&lt;&gt;"", StaffPVA!AR127&lt;&gt;""),StudentPVA!AR127-StaffPVA!AR127,"")</f>
        <v/>
      </c>
      <c r="AS127" s="1" t="str">
        <f>IF(AND(StudentPVA!AS127&lt;&gt;"", StaffPVA!AS127&lt;&gt;""),StudentPVA!AS127-StaffPVA!AS127,"")</f>
        <v/>
      </c>
      <c r="AT127" s="1" t="str">
        <f>IF(AND(StudentPVA!AT127&lt;&gt;"", StaffPVA!AT127&lt;&gt;""),StudentPVA!AT127-StaffPVA!AT127,"")</f>
        <v/>
      </c>
      <c r="AU127" s="1" t="str">
        <f>IF(AND(StudentPVA!AU127&lt;&gt;"", StaffPVA!AU127&lt;&gt;""),StudentPVA!AU127-StaffPVA!AU127,"")</f>
        <v/>
      </c>
      <c r="AV127" s="1" t="str">
        <f>IF(AND(StudentPVA!AV127&lt;&gt;"", StaffPVA!AV127&lt;&gt;""),StudentPVA!AV127-StaffPVA!AV127,"")</f>
        <v/>
      </c>
      <c r="AW127" s="1" t="str">
        <f>IF(AND(StudentPVA!AW127&lt;&gt;"", StaffPVA!AW127&lt;&gt;""),StudentPVA!AW127-StaffPVA!AW127,"")</f>
        <v/>
      </c>
      <c r="AX127" s="1" t="str">
        <f>IF(AND(StudentPVA!AX127&lt;&gt;"", StaffPVA!AX127&lt;&gt;""),StudentPVA!AX127-StaffPVA!AX127,"")</f>
        <v/>
      </c>
      <c r="AY127" s="1" t="str">
        <f>IF(AND(StudentPVA!AY127&lt;&gt;"", StaffPVA!AY127&lt;&gt;""),StudentPVA!AY127-StaffPVA!AY127,"")</f>
        <v/>
      </c>
      <c r="AZ127" s="1" t="str">
        <f>IF(AND(StudentPVA!AZ127&lt;&gt;"", StaffPVA!AZ127&lt;&gt;""),StudentPVA!AZ127-StaffPVA!AZ127,"")</f>
        <v/>
      </c>
      <c r="BA127" s="1" t="str">
        <f>IF(AND(StudentPVA!BA127&lt;&gt;"", StaffPVA!BA127&lt;&gt;""),StudentPVA!BA127-StaffPVA!BA127,"")</f>
        <v/>
      </c>
      <c r="BB127" s="1" t="str">
        <f>IF(AND(StudentPVA!BB127&lt;&gt;"", StaffPVA!BB127&lt;&gt;""),StudentPVA!BB127-StaffPVA!BB127,"")</f>
        <v/>
      </c>
      <c r="BC127" s="1" t="str">
        <f>IF(AND(StudentPVA!BC127&lt;&gt;"", StaffPVA!BC127&lt;&gt;""),StudentPVA!BC127-StaffPVA!BC127,"")</f>
        <v/>
      </c>
      <c r="BD127" s="1" t="str">
        <f>IF(AND(StudentPVA!BD127&lt;&gt;"", StaffPVA!BD127&lt;&gt;""),StudentPVA!BD127-StaffPVA!BD127,"")</f>
        <v/>
      </c>
      <c r="BE127" s="1" t="str">
        <f>IF(AND(StudentPVA!BE127&lt;&gt;"", StaffPVA!BE127&lt;&gt;""),StudentPVA!BE127-StaffPVA!BE127,"")</f>
        <v/>
      </c>
      <c r="BF127" s="1" t="str">
        <f>IF(AND(StudentPVA!BF127&lt;&gt;"", StaffPVA!BF127&lt;&gt;""),StudentPVA!BF127-StaffPVA!BF127,"")</f>
        <v/>
      </c>
      <c r="BG127" s="1" t="str">
        <f>IF(AND(StudentPVA!BG127&lt;&gt;"", StaffPVA!BG127&lt;&gt;""),StudentPVA!BG127-StaffPVA!BG127,"")</f>
        <v/>
      </c>
      <c r="BH127" s="1" t="str">
        <f>IF(AND(StudentPVA!BH127&lt;&gt;"", StaffPVA!BH127&lt;&gt;""),StudentPVA!BH127-StaffPVA!BH127,"")</f>
        <v/>
      </c>
      <c r="BI127" s="1" t="str">
        <f>IF(AND(StudentPVA!BI127&lt;&gt;"", StaffPVA!BI127&lt;&gt;""),StudentPVA!BI127-StaffPVA!BI127,"")</f>
        <v/>
      </c>
      <c r="BJ127" s="1" t="str">
        <f>IF(AND(StudentPVA!BJ127&lt;&gt;"", StaffPVA!BJ127&lt;&gt;""),StudentPVA!BJ127-StaffPVA!BJ127,"")</f>
        <v/>
      </c>
      <c r="BK127" s="1" t="str">
        <f>IF(AND(StudentPVA!BK127&lt;&gt;"", StaffPVA!BK127&lt;&gt;""),StudentPVA!BK127-StaffPVA!BK127,"")</f>
        <v/>
      </c>
      <c r="BL127" s="1" t="str">
        <f>IF(AND(StudentPVA!BL127&lt;&gt;"", StaffPVA!BL127&lt;&gt;""),StudentPVA!BL127-StaffPVA!BL127,"")</f>
        <v/>
      </c>
      <c r="BM127" s="1" t="str">
        <f>IF(AND(StudentPVA!BM127&lt;&gt;"", StaffPVA!BM127&lt;&gt;""),StudentPVA!BM127-StaffPVA!BM127,"")</f>
        <v/>
      </c>
      <c r="BN127" s="1" t="str">
        <f>IF(AND(StudentPVA!BN127&lt;&gt;"", StaffPVA!BN127&lt;&gt;""),StudentPVA!BN127-StaffPVA!BN127,"")</f>
        <v/>
      </c>
      <c r="BO127" s="1" t="str">
        <f>IF(AND(StudentPVA!BO127&lt;&gt;"", StaffPVA!BO127&lt;&gt;""),StudentPVA!BO127-StaffPVA!BO127,"")</f>
        <v/>
      </c>
      <c r="BP127" s="1" t="str">
        <f>IF(AND(StudentPVA!BP127&lt;&gt;"", StaffPVA!BP127&lt;&gt;""),StudentPVA!BP127-StaffPVA!BP127,"")</f>
        <v/>
      </c>
      <c r="BQ127" s="1" t="str">
        <f>IF(AND(StudentPVA!BQ127&lt;&gt;"", StaffPVA!BQ127&lt;&gt;""),StudentPVA!BQ127-StaffPVA!BQ127,"")</f>
        <v/>
      </c>
      <c r="BR127" s="1" t="str">
        <f>IF(AND(StudentPVA!BR127&lt;&gt;"", StaffPVA!BR127&lt;&gt;""),StudentPVA!BR127-StaffPVA!BR127,"")</f>
        <v/>
      </c>
      <c r="BS127" s="1" t="str">
        <f>IF(AND(StudentPVA!BS127&lt;&gt;"", StaffPVA!BS127&lt;&gt;""),StudentPVA!BS127-StaffPVA!BS127,"")</f>
        <v/>
      </c>
      <c r="BT127" s="1" t="str">
        <f>IF(AND(StudentPVA!BT127&lt;&gt;"", StaffPVA!BT127&lt;&gt;""),StudentPVA!BT127-StaffPVA!BT127,"")</f>
        <v/>
      </c>
      <c r="BU127" s="1" t="str">
        <f>IF(AND(StudentPVA!BU127&lt;&gt;"", StaffPVA!BU127&lt;&gt;""),StudentPVA!BU127-StaffPVA!BU127,"")</f>
        <v/>
      </c>
      <c r="BV127" s="1" t="str">
        <f>IF(AND(StudentPVA!BV127&lt;&gt;"", StaffPVA!BV127&lt;&gt;""),StudentPVA!BV127-StaffPVA!BV127,"")</f>
        <v/>
      </c>
      <c r="BW127" s="1" t="str">
        <f>IF(AND(StudentPVA!BW127&lt;&gt;"", StaffPVA!BW127&lt;&gt;""),StudentPVA!BW127-StaffPVA!BW127,"")</f>
        <v/>
      </c>
      <c r="BX127" s="1" t="str">
        <f>IF(AND(StudentPVA!BX127&lt;&gt;"", StaffPVA!BX127&lt;&gt;""),StudentPVA!BX127-StaffPVA!BX127,"")</f>
        <v/>
      </c>
      <c r="BY127" s="1" t="str">
        <f>IF(AND(StudentPVA!BY127&lt;&gt;"", StaffPVA!BY127&lt;&gt;""),StudentPVA!BY127-StaffPVA!BY127,"")</f>
        <v/>
      </c>
      <c r="BZ127" s="1" t="str">
        <f>IF(AND(StudentPVA!BZ127&lt;&gt;"", StaffPVA!BZ127&lt;&gt;""),StudentPVA!BZ127-StaffPVA!BZ127,"")</f>
        <v/>
      </c>
      <c r="CA127" s="1" t="str">
        <f>IF(AND(StudentPVA!CA127&lt;&gt;"", StaffPVA!CA127&lt;&gt;""),StudentPVA!CA127-StaffPVA!CA127,"")</f>
        <v/>
      </c>
      <c r="CB127" s="1" t="str">
        <f>IF(AND(StudentPVA!CB127&lt;&gt;"", StaffPVA!CB127&lt;&gt;""),StudentPVA!CB127-StaffPVA!CB127,"")</f>
        <v/>
      </c>
      <c r="CC127" s="1" t="str">
        <f>IF(AND(StudentPVA!CC127&lt;&gt;"", StaffPVA!CC127&lt;&gt;""),StudentPVA!CC127-StaffPVA!CC127,"")</f>
        <v/>
      </c>
      <c r="CD127" s="1" t="str">
        <f>IF(AND(StudentPVA!CD127&lt;&gt;"", StaffPVA!CD127&lt;&gt;""),StudentPVA!CD127-StaffPVA!CD127,"")</f>
        <v/>
      </c>
      <c r="CE127" s="1" t="str">
        <f>IF(AND(StudentPVA!CE127&lt;&gt;"", StaffPVA!CE127&lt;&gt;""),StudentPVA!CE127-StaffPVA!CE127,"")</f>
        <v/>
      </c>
      <c r="CF127" s="1" t="str">
        <f>IF(AND(StudentPVA!CF127&lt;&gt;"", StaffPVA!CF127&lt;&gt;""),StudentPVA!CF127-StaffPVA!CF127,"")</f>
        <v/>
      </c>
      <c r="CG127" s="1" t="str">
        <f>IF(AND(StudentPVA!CG127&lt;&gt;"", StaffPVA!CG127&lt;&gt;""),StudentPVA!CG127-StaffPVA!CG127,"")</f>
        <v/>
      </c>
      <c r="CH127" s="1" t="str">
        <f>IF(AND(StudentPVA!CH127&lt;&gt;"", StaffPVA!CH127&lt;&gt;""),StudentPVA!CH127-StaffPVA!CH127,"")</f>
        <v/>
      </c>
      <c r="CI127" s="1" t="str">
        <f>IF(AND(StudentPVA!CI127&lt;&gt;"", StaffPVA!CI127&lt;&gt;""),StudentPVA!CI127-StaffPVA!CI127,"")</f>
        <v/>
      </c>
      <c r="CJ127" s="1" t="str">
        <f>IF(AND(StudentPVA!CJ127&lt;&gt;"", StaffPVA!CJ127&lt;&gt;""),StudentPVA!CJ127-StaffPVA!CJ127,"")</f>
        <v/>
      </c>
      <c r="CK127" s="1" t="str">
        <f>IF(AND(StudentPVA!CK127&lt;&gt;"", StaffPVA!CK127&lt;&gt;""),StudentPVA!CK127-StaffPVA!CK127,"")</f>
        <v/>
      </c>
      <c r="CL127" s="1" t="str">
        <f>IF(AND(StudentPVA!CL127&lt;&gt;"", StaffPVA!CL127&lt;&gt;""),StudentPVA!CL127-StaffPVA!CL127,"")</f>
        <v/>
      </c>
      <c r="CM127" s="1" t="str">
        <f>IF(AND(StudentPVA!CM127&lt;&gt;"", StaffPVA!CM127&lt;&gt;""),StudentPVA!CM127-StaffPVA!CM127,"")</f>
        <v/>
      </c>
      <c r="CN127" s="1" t="str">
        <f>IF(AND(StudentPVA!CN127&lt;&gt;"", StaffPVA!CN127&lt;&gt;""),StudentPVA!CN127-StaffPVA!CN127,"")</f>
        <v/>
      </c>
      <c r="CO127" s="1" t="str">
        <f>IF(AND(StudentPVA!CO127&lt;&gt;"", StaffPVA!CO127&lt;&gt;""),StudentPVA!CO127-StaffPVA!CO127,"")</f>
        <v/>
      </c>
      <c r="CP127" s="1" t="str">
        <f>IF(AND(StudentPVA!CP127&lt;&gt;"", StaffPVA!CP127&lt;&gt;""),StudentPVA!CP127-StaffPVA!CP127,"")</f>
        <v/>
      </c>
      <c r="CQ127" s="1" t="str">
        <f>IF(AND(StudentPVA!CQ127&lt;&gt;"", StaffPVA!CQ127&lt;&gt;""),StudentPVA!CQ127-StaffPVA!CQ127,"")</f>
        <v/>
      </c>
      <c r="CR127" s="1" t="str">
        <f>IF(AND(StudentPVA!CR127&lt;&gt;"", StaffPVA!CR127&lt;&gt;""),StudentPVA!CR127-StaffPVA!CR127,"")</f>
        <v/>
      </c>
      <c r="CS127" s="1" t="str">
        <f>IF(AND(StudentPVA!CS127&lt;&gt;"", StaffPVA!CS127&lt;&gt;""),StudentPVA!CS127-StaffPVA!CS127,"")</f>
        <v/>
      </c>
      <c r="CT127" s="1" t="str">
        <f>IF(AND(StudentPVA!CT127&lt;&gt;"", StaffPVA!CT127&lt;&gt;""),StudentPVA!CT127-StaffPVA!CT127,"")</f>
        <v/>
      </c>
      <c r="CU127" s="1" t="str">
        <f>IF(AND(StudentPVA!CU127&lt;&gt;"", StaffPVA!CU127&lt;&gt;""),StudentPVA!CU127-StaffPVA!CU127,"")</f>
        <v/>
      </c>
      <c r="CV127" s="1" t="str">
        <f>IF(AND(StudentPVA!CV127&lt;&gt;"", StaffPVA!CV127&lt;&gt;""),StudentPVA!CV127-StaffPVA!CV127,"")</f>
        <v/>
      </c>
      <c r="CW127" s="1" t="str">
        <f>IF(AND(StudentPVA!CW127&lt;&gt;"", StaffPVA!CW127&lt;&gt;""),StudentPVA!CW127-StaffPVA!CW127,"")</f>
        <v/>
      </c>
      <c r="CX127" s="1" t="str">
        <f>IF(AND(StudentPVA!CX127&lt;&gt;"", StaffPVA!CX127&lt;&gt;""),StudentPVA!CX127-StaffPVA!CX127,"")</f>
        <v/>
      </c>
      <c r="CY127" s="1" t="str">
        <f>IF(AND(StudentPVA!CY127&lt;&gt;"", StaffPVA!CY127&lt;&gt;""),StudentPVA!CY127-StaffPVA!CY127,"")</f>
        <v/>
      </c>
      <c r="CZ127" s="1" t="str">
        <f>IF(AND(StudentPVA!CZ127&lt;&gt;"", StaffPVA!CZ127&lt;&gt;""),StudentPVA!CZ127-StaffPVA!CZ127,"")</f>
        <v/>
      </c>
      <c r="DA127" s="1" t="str">
        <f>IF(AND(StudentPVA!DA127&lt;&gt;"", StaffPVA!DA127&lt;&gt;""),StudentPVA!DA127-StaffPVA!DA127,"")</f>
        <v/>
      </c>
      <c r="DB127" s="1" t="str">
        <f>IF(AND(StudentPVA!DB127&lt;&gt;"", StaffPVA!DB127&lt;&gt;""),StudentPVA!DB127-StaffPVA!DB127,"")</f>
        <v/>
      </c>
      <c r="DC127" s="1" t="str">
        <f>IF(AND(StudentPVA!DC127&lt;&gt;"", StaffPVA!DC127&lt;&gt;""),StudentPVA!DC127-StaffPVA!DC127,"")</f>
        <v/>
      </c>
      <c r="DD127" s="1" t="str">
        <f>IF(AND(StudentPVA!DD127&lt;&gt;"", StaffPVA!DD127&lt;&gt;""),StudentPVA!DD127-StaffPVA!DD127,"")</f>
        <v/>
      </c>
      <c r="DE127" s="1" t="str">
        <f>IF(AND(StudentPVA!DE127&lt;&gt;"", StaffPVA!DE127&lt;&gt;""),StudentPVA!DE127-StaffPVA!DE127,"")</f>
        <v/>
      </c>
      <c r="DF127" s="1" t="str">
        <f>IF(AND(StudentPVA!DF127&lt;&gt;"", StaffPVA!DF127&lt;&gt;""),StudentPVA!DF127-StaffPVA!DF127,"")</f>
        <v/>
      </c>
      <c r="DG127" s="1" t="str">
        <f>IF(AND(StudentPVA!DG127&lt;&gt;"", StaffPVA!DG127&lt;&gt;""),StudentPVA!DG127-StaffPVA!DG127,"")</f>
        <v/>
      </c>
      <c r="DH127" s="1" t="str">
        <f>IF(AND(StudentPVA!DH127&lt;&gt;"", StaffPVA!DH127&lt;&gt;""),StudentPVA!DH127-StaffPVA!DH127,"")</f>
        <v/>
      </c>
      <c r="DI127" s="1" t="str">
        <f>IF(AND(StudentPVA!DI127&lt;&gt;"", StaffPVA!DI127&lt;&gt;""),StudentPVA!DI127-StaffPVA!DI127,"")</f>
        <v/>
      </c>
      <c r="DJ127" s="1" t="str">
        <f>IF(AND(StudentPVA!DJ127&lt;&gt;"", StaffPVA!DJ127&lt;&gt;""),StudentPVA!DJ127-StaffPVA!DJ127,"")</f>
        <v/>
      </c>
      <c r="DK127" s="1" t="str">
        <f>IF(AND(StudentPVA!DK127&lt;&gt;"", StaffPVA!DK127&lt;&gt;""),StudentPVA!DK127-StaffPVA!DK127,"")</f>
        <v/>
      </c>
      <c r="DL127" s="1" t="str">
        <f>IF(AND(StudentPVA!DL127&lt;&gt;"", StaffPVA!DL127&lt;&gt;""),StudentPVA!DL127-StaffPVA!DL127,"")</f>
        <v/>
      </c>
      <c r="DM127" s="1" t="str">
        <f>IF(AND(StudentPVA!DM127&lt;&gt;"", StaffPVA!DM127&lt;&gt;""),StudentPVA!DM127-StaffPVA!DM127,"")</f>
        <v/>
      </c>
      <c r="DN127" s="1" t="str">
        <f>IF(AND(StudentPVA!DN127&lt;&gt;"", StaffPVA!DN127&lt;&gt;""),StudentPVA!DN127-StaffPVA!DN127,"")</f>
        <v/>
      </c>
      <c r="DO127" s="1" t="str">
        <f>IF(AND(StudentPVA!DO127&lt;&gt;"", StaffPVA!DO127&lt;&gt;""),StudentPVA!DO127-StaffPVA!DO127,"")</f>
        <v/>
      </c>
      <c r="DP127" s="1" t="str">
        <f>IF(AND(StudentPVA!DP127&lt;&gt;"", StaffPVA!DP127&lt;&gt;""),StudentPVA!DP127-StaffPVA!DP127,"")</f>
        <v/>
      </c>
      <c r="DQ127" s="1" t="str">
        <f>IF(AND(StudentPVA!DQ127&lt;&gt;"", StaffPVA!DQ127&lt;&gt;""),StudentPVA!DQ127-StaffPVA!DQ127,"")</f>
        <v/>
      </c>
      <c r="DR127" s="1" t="str">
        <f>IF(AND(StudentPVA!DR127&lt;&gt;"", StaffPVA!DR127&lt;&gt;""),StudentPVA!DR127-StaffPVA!DR127,"")</f>
        <v/>
      </c>
      <c r="DS127" s="1" t="str">
        <f>IF(AND(StudentPVA!DS127&lt;&gt;"", StaffPVA!DS127&lt;&gt;""),StudentPVA!DS127-StaffPVA!DS127,"")</f>
        <v/>
      </c>
      <c r="DT127" s="1" t="str">
        <f>IF(AND(StudentPVA!DT127&lt;&gt;"", StaffPVA!DT127&lt;&gt;""),StudentPVA!DT127-StaffPVA!DT127,"")</f>
        <v/>
      </c>
      <c r="DU127" s="1" t="str">
        <f>IF(AND(StudentPVA!DU127&lt;&gt;"", StaffPVA!DU127&lt;&gt;""),StudentPVA!DU127-StaffPVA!DU127,"")</f>
        <v/>
      </c>
      <c r="DV127" s="1" t="str">
        <f>IF(AND(StudentPVA!DV127&lt;&gt;"", StaffPVA!DV127&lt;&gt;""),StudentPVA!DV127-StaffPVA!DV127,"")</f>
        <v/>
      </c>
      <c r="DW127" s="1" t="str">
        <f>IF(AND(StudentPVA!DW127&lt;&gt;"", StaffPVA!DW127&lt;&gt;""),StudentPVA!DW127-StaffPVA!DW127,"")</f>
        <v/>
      </c>
      <c r="DX127" s="1" t="str">
        <f>IF(AND(StudentPVA!DX127&lt;&gt;"", StaffPVA!DX127&lt;&gt;""),StudentPVA!DX127-StaffPVA!DX127,"")</f>
        <v/>
      </c>
      <c r="DY127" s="1" t="str">
        <f>IF(AND(StudentPVA!DY127&lt;&gt;"", StaffPVA!DY127&lt;&gt;""),StudentPVA!DY127-StaffPVA!DY127,"")</f>
        <v/>
      </c>
      <c r="DZ127" s="1" t="str">
        <f>IF(AND(StudentPVA!DZ127&lt;&gt;"", StaffPVA!DZ127&lt;&gt;""),StudentPVA!DZ127-StaffPVA!DZ127,"")</f>
        <v/>
      </c>
      <c r="EA127" s="1" t="str">
        <f>IF(AND(StudentPVA!EA127&lt;&gt;"", StaffPVA!EA127&lt;&gt;""),StudentPVA!EA127-StaffPVA!EA127,"")</f>
        <v/>
      </c>
      <c r="EB127" s="1" t="str">
        <f>IF(AND(StudentPVA!EB127&lt;&gt;"", StaffPVA!EB127&lt;&gt;""),StudentPVA!EB127-StaffPVA!EB127,"")</f>
        <v/>
      </c>
      <c r="EC127" s="1" t="str">
        <f>IF(AND(StudentPVA!EC127&lt;&gt;"", StaffPVA!EC127&lt;&gt;""),StudentPVA!EC127-StaffPVA!EC127,"")</f>
        <v/>
      </c>
      <c r="ED127" s="1" t="str">
        <f>IF(AND(StudentPVA!ED127&lt;&gt;"", StaffPVA!ED127&lt;&gt;""),StudentPVA!ED127-StaffPVA!ED127,"")</f>
        <v/>
      </c>
      <c r="EE127" s="1" t="str">
        <f>IF(AND(StudentPVA!EE127&lt;&gt;"", StaffPVA!EE127&lt;&gt;""),StudentPVA!EE127-StaffPVA!EE127,"")</f>
        <v/>
      </c>
      <c r="EF127" s="1" t="str">
        <f>IF(AND(StudentPVA!EF127&lt;&gt;"", StaffPVA!EF127&lt;&gt;""),StudentPVA!EF127-StaffPVA!EF127,"")</f>
        <v/>
      </c>
      <c r="EG127" s="1" t="str">
        <f>IF(AND(StudentPVA!EG127&lt;&gt;"", StaffPVA!EG127&lt;&gt;""),StudentPVA!EG127-StaffPVA!EG127,"")</f>
        <v/>
      </c>
      <c r="EH127" s="1" t="str">
        <f>IF(AND(StudentPVA!EH127&lt;&gt;"", StaffPVA!EH127&lt;&gt;""),StudentPVA!EH127-StaffPVA!EH127,"")</f>
        <v/>
      </c>
      <c r="EI127" s="1" t="str">
        <f>IF(AND(StudentPVA!EI127&lt;&gt;"", StaffPVA!EI127&lt;&gt;""),StudentPVA!EI127-StaffPVA!EI127,"")</f>
        <v/>
      </c>
      <c r="EJ127" s="1" t="str">
        <f>IF(AND(StudentPVA!EJ127&lt;&gt;"", StaffPVA!EJ127&lt;&gt;""),StudentPVA!EJ127-StaffPVA!EJ127,"")</f>
        <v/>
      </c>
      <c r="EK127" s="1" t="str">
        <f>IF(AND(StudentPVA!EK127&lt;&gt;"", StaffPVA!EK127&lt;&gt;""),StudentPVA!EK127-StaffPVA!EK127,"")</f>
        <v/>
      </c>
      <c r="EL127" s="1" t="str">
        <f>IF(AND(StudentPVA!EL127&lt;&gt;"", StaffPVA!EL127&lt;&gt;""),StudentPVA!EL127-StaffPVA!EL127,"")</f>
        <v/>
      </c>
      <c r="EM127" s="1" t="str">
        <f>IF(AND(StudentPVA!EM127&lt;&gt;"", StaffPVA!EM127&lt;&gt;""),StudentPVA!EM127-StaffPVA!EM127,"")</f>
        <v/>
      </c>
      <c r="EN127" s="1" t="str">
        <f>IF(AND(StudentPVA!EN127&lt;&gt;"", StaffPVA!EN127&lt;&gt;""),StudentPVA!EN127-StaffPVA!EN127,"")</f>
        <v/>
      </c>
      <c r="EO127" s="1" t="str">
        <f>IF(AND(StudentPVA!EO127&lt;&gt;"", StaffPVA!EO127&lt;&gt;""),StudentPVA!EO127-StaffPVA!EO127,"")</f>
        <v/>
      </c>
      <c r="EP127" s="1" t="str">
        <f>IF(AND(StudentPVA!EP127&lt;&gt;"", StaffPVA!EP127&lt;&gt;""),StudentPVA!EP127-StaffPVA!EP127,"")</f>
        <v/>
      </c>
      <c r="EQ127" s="1" t="str">
        <f>IF(AND(StudentPVA!EQ127&lt;&gt;"", StaffPVA!EQ127&lt;&gt;""),StudentPVA!EQ127-StaffPVA!EQ127,"")</f>
        <v/>
      </c>
      <c r="ER127" s="1" t="str">
        <f>IF(AND(StudentPVA!ER127&lt;&gt;"", StaffPVA!ER127&lt;&gt;""),StudentPVA!ER127-StaffPVA!ER127,"")</f>
        <v/>
      </c>
      <c r="ES127" s="1" t="str">
        <f>IF(AND(StudentPVA!ES127&lt;&gt;"", StaffPVA!ES127&lt;&gt;""),StudentPVA!ES127-StaffPVA!ES127,"")</f>
        <v/>
      </c>
      <c r="ET127" s="1" t="str">
        <f>IF(AND(StudentPVA!ET127&lt;&gt;"", StaffPVA!ET127&lt;&gt;""),StudentPVA!ET127-StaffPVA!ET127,"")</f>
        <v/>
      </c>
      <c r="EU127" s="1" t="str">
        <f>IF(AND(StudentPVA!EU127&lt;&gt;"", StaffPVA!EU127&lt;&gt;""),StudentPVA!EU127-StaffPVA!EU127,"")</f>
        <v/>
      </c>
      <c r="EV127" s="1" t="str">
        <f>IF(AND(StudentPVA!EV127&lt;&gt;"", StaffPVA!EV127&lt;&gt;""),StudentPVA!EV127-StaffPVA!EV127,"")</f>
        <v/>
      </c>
      <c r="EW127" s="1" t="str">
        <f>IF(AND(StudentPVA!EW127&lt;&gt;"", StaffPVA!EW127&lt;&gt;""),StudentPVA!EW127-StaffPVA!EW127,"")</f>
        <v/>
      </c>
      <c r="EX127" s="1" t="str">
        <f>IF(AND(StudentPVA!EX127&lt;&gt;"", StaffPVA!EX127&lt;&gt;""),StudentPVA!EX127-StaffPVA!EX127,"")</f>
        <v/>
      </c>
      <c r="EY127" s="1" t="str">
        <f>IF(AND(StudentPVA!EY127&lt;&gt;"", StaffPVA!EY127&lt;&gt;""),StudentPVA!EY127-StaffPVA!EY127,"")</f>
        <v/>
      </c>
      <c r="EZ127" s="1" t="str">
        <f>IF(AND(StudentPVA!EZ127&lt;&gt;"", StaffPVA!EZ127&lt;&gt;""),StudentPVA!EZ127-StaffPVA!EZ127,"")</f>
        <v/>
      </c>
      <c r="FA127" s="1" t="str">
        <f>IF(AND(StudentPVA!FA127&lt;&gt;"", StaffPVA!FA127&lt;&gt;""),StudentPVA!FA127-StaffPVA!FA127,"")</f>
        <v/>
      </c>
      <c r="FB127" s="1" t="str">
        <f>IF(AND(StudentPVA!FB127&lt;&gt;"", StaffPVA!FB127&lt;&gt;""),StudentPVA!FB127-StaffPVA!FB127,"")</f>
        <v/>
      </c>
      <c r="FC127" s="1" t="str">
        <f>IF(AND(StudentPVA!FC127&lt;&gt;"", StaffPVA!FC127&lt;&gt;""),StudentPVA!FC127-StaffPVA!FC127,"")</f>
        <v/>
      </c>
      <c r="FD127" s="1" t="str">
        <f>IF(AND(StudentPVA!FD127&lt;&gt;"", StaffPVA!FD127&lt;&gt;""),StudentPVA!FD127-StaffPVA!FD127,"")</f>
        <v/>
      </c>
      <c r="FE127" s="1" t="str">
        <f>IF(AND(StudentPVA!FE127&lt;&gt;"", StaffPVA!FE127&lt;&gt;""),StudentPVA!FE127-StaffPVA!FE127,"")</f>
        <v/>
      </c>
      <c r="FF127" s="1" t="str">
        <f>IF(AND(StudentPVA!FF127&lt;&gt;"", StaffPVA!FF127&lt;&gt;""),StudentPVA!FF127-StaffPVA!FF127,"")</f>
        <v/>
      </c>
      <c r="FG127" s="1" t="str">
        <f>IF(AND(StudentPVA!FG127&lt;&gt;"", StaffPVA!FG127&lt;&gt;""),StudentPVA!FG127-StaffPVA!FG127,"")</f>
        <v/>
      </c>
      <c r="FH127" s="1" t="str">
        <f>IF(AND(StudentPVA!FH127&lt;&gt;"", StaffPVA!FH127&lt;&gt;""),StudentPVA!FH127-StaffPVA!FH127,"")</f>
        <v/>
      </c>
      <c r="FI127" s="1" t="str">
        <f>IF(AND(StudentPVA!FI127&lt;&gt;"", StaffPVA!FI127&lt;&gt;""),StudentPVA!FI127-StaffPVA!FI127,"")</f>
        <v/>
      </c>
      <c r="FJ127" s="1" t="str">
        <f>IF(AND(StudentPVA!FJ127&lt;&gt;"", StaffPVA!FJ127&lt;&gt;""),StudentPVA!FJ127-StaffPVA!FJ127,"")</f>
        <v/>
      </c>
      <c r="FK127" s="1" t="str">
        <f>IF(AND(StudentPVA!FK127&lt;&gt;"", StaffPVA!FK127&lt;&gt;""),StudentPVA!FK127-StaffPVA!FK127,"")</f>
        <v/>
      </c>
      <c r="FL127" s="1" t="str">
        <f>IF(AND(StudentPVA!FL127&lt;&gt;"", StaffPVA!FL127&lt;&gt;""),StudentPVA!FL127-StaffPVA!FL127,"")</f>
        <v/>
      </c>
      <c r="FM127" s="1" t="str">
        <f>IF(AND(StudentPVA!FM127&lt;&gt;"", StaffPVA!FM127&lt;&gt;""),StudentPVA!FM127-StaffPVA!FM127,"")</f>
        <v/>
      </c>
      <c r="FN127" s="1" t="str">
        <f>IF(AND(StudentPVA!FN127&lt;&gt;"", StaffPVA!FN127&lt;&gt;""),StudentPVA!FN127-StaffPVA!FN127,"")</f>
        <v/>
      </c>
      <c r="FO127" s="1" t="str">
        <f>IF(AND(StudentPVA!FO127&lt;&gt;"", StaffPVA!FO127&lt;&gt;""),StudentPVA!FO127-StaffPVA!FO127,"")</f>
        <v/>
      </c>
      <c r="FP127" s="1" t="str">
        <f>IF(AND(StudentPVA!FP127&lt;&gt;"", StaffPVA!FP127&lt;&gt;""),StudentPVA!FP127-StaffPVA!FP127,"")</f>
        <v/>
      </c>
      <c r="FQ127" s="1" t="str">
        <f>IF(AND(StudentPVA!FQ127&lt;&gt;"", StaffPVA!FQ127&lt;&gt;""),StudentPVA!FQ127-StaffPVA!FQ127,"")</f>
        <v/>
      </c>
      <c r="FR127" s="1" t="str">
        <f>IF(AND(StudentPVA!FR127&lt;&gt;"", StaffPVA!FR127&lt;&gt;""),StudentPVA!FR127-StaffPVA!FR127,"")</f>
        <v/>
      </c>
      <c r="FS127" s="1" t="str">
        <f>IF(AND(StudentPVA!FS127&lt;&gt;"", StaffPVA!FS127&lt;&gt;""),StudentPVA!FS127-StaffPVA!FS127,"")</f>
        <v/>
      </c>
      <c r="FT127" s="1" t="str">
        <f>IF(AND(StudentPVA!FT127&lt;&gt;"", StaffPVA!FT127&lt;&gt;""),StudentPVA!FT127-StaffPVA!FT127,"")</f>
        <v/>
      </c>
      <c r="FU127" s="1" t="str">
        <f>IF(AND(StudentPVA!FU127&lt;&gt;"", StaffPVA!FU127&lt;&gt;""),StudentPVA!FU127-StaffPVA!FU127,"")</f>
        <v/>
      </c>
      <c r="FV127" s="1" t="str">
        <f>IF(AND(StudentPVA!FV127&lt;&gt;"", StaffPVA!FV127&lt;&gt;""),StudentPVA!FV127-StaffPVA!FV127,"")</f>
        <v/>
      </c>
      <c r="FW127" s="1" t="str">
        <f>IF(AND(StudentPVA!FW127&lt;&gt;"", StaffPVA!FW127&lt;&gt;""),StudentPVA!FW127-StaffPVA!FW127,"")</f>
        <v/>
      </c>
      <c r="FX127" s="1" t="str">
        <f>IF(AND(StudentPVA!FX127&lt;&gt;"", StaffPVA!FX127&lt;&gt;""),StudentPVA!FX127-StaffPVA!FX127,"")</f>
        <v/>
      </c>
      <c r="FY127" s="1" t="str">
        <f>IF(AND(StudentPVA!FY127&lt;&gt;"", StaffPVA!FY127&lt;&gt;""),StudentPVA!FY127-StaffPVA!FY127,"")</f>
        <v/>
      </c>
      <c r="FZ127" s="1" t="str">
        <f>IF(AND(StudentPVA!FZ127&lt;&gt;"", StaffPVA!FZ127&lt;&gt;""),StudentPVA!FZ127-StaffPVA!FZ127,"")</f>
        <v/>
      </c>
      <c r="GA127" s="1" t="str">
        <f>IF(AND(StudentPVA!GA127&lt;&gt;"", StaffPVA!GA127&lt;&gt;""),StudentPVA!GA127-StaffPVA!GA127,"")</f>
        <v/>
      </c>
      <c r="GB127" s="1" t="str">
        <f>IF(AND(StudentPVA!GB127&lt;&gt;"", StaffPVA!GB127&lt;&gt;""),StudentPVA!GB127-StaffPVA!GB127,"")</f>
        <v/>
      </c>
      <c r="GC127" s="1" t="str">
        <f>IF(AND(StudentPVA!GC127&lt;&gt;"", StaffPVA!GC127&lt;&gt;""),StudentPVA!GC127-StaffPVA!GC127,"")</f>
        <v/>
      </c>
      <c r="GD127" s="1" t="str">
        <f>IF(AND(StudentPVA!GD127&lt;&gt;"", StaffPVA!GD127&lt;&gt;""),StudentPVA!GD127-StaffPVA!GD127,"")</f>
        <v/>
      </c>
      <c r="GE127" s="1" t="str">
        <f>IF(AND(StudentPVA!GE127&lt;&gt;"", StaffPVA!GE127&lt;&gt;""),StudentPVA!GE127-StaffPVA!GE127,"")</f>
        <v/>
      </c>
      <c r="GF127" s="1" t="str">
        <f>IF(AND(StudentPVA!GF127&lt;&gt;"", StaffPVA!GF127&lt;&gt;""),StudentPVA!GF127-StaffPVA!GF127,"")</f>
        <v/>
      </c>
      <c r="GG127" s="1" t="str">
        <f>IF(AND(StudentPVA!GG127&lt;&gt;"", StaffPVA!GG127&lt;&gt;""),StudentPVA!GG127-StaffPVA!GG127,"")</f>
        <v/>
      </c>
      <c r="GH127" s="1" t="str">
        <f>IF(AND(StudentPVA!GH127&lt;&gt;"", StaffPVA!GH127&lt;&gt;""),StudentPVA!GH127-StaffPVA!GH127,"")</f>
        <v/>
      </c>
      <c r="GI127" s="1" t="str">
        <f>IF(AND(StudentPVA!GI127&lt;&gt;"", StaffPVA!GI127&lt;&gt;""),StudentPVA!GI127-StaffPVA!GI127,"")</f>
        <v/>
      </c>
      <c r="GJ127" s="1" t="str">
        <f>IF(AND(StudentPVA!GJ127&lt;&gt;"", StaffPVA!GJ127&lt;&gt;""),StudentPVA!GJ127-StaffPVA!GJ127,"")</f>
        <v/>
      </c>
      <c r="GK127" s="1" t="str">
        <f>IF(AND(StudentPVA!GK127&lt;&gt;"", StaffPVA!GK127&lt;&gt;""),StudentPVA!GK127-StaffPVA!GK127,"")</f>
        <v/>
      </c>
      <c r="GL127" s="1" t="str">
        <f>IF(AND(StudentPVA!GL127&lt;&gt;"", StaffPVA!GL127&lt;&gt;""),StudentPVA!GL127-StaffPVA!GL127,"")</f>
        <v/>
      </c>
      <c r="GM127" s="1" t="str">
        <f>IF(AND(StudentPVA!GM127&lt;&gt;"", StaffPVA!GM127&lt;&gt;""),StudentPVA!GM127-StaffPVA!GM127,"")</f>
        <v/>
      </c>
      <c r="GN127" s="1" t="str">
        <f>IF(AND(StudentPVA!GN127&lt;&gt;"", StaffPVA!GN127&lt;&gt;""),StudentPVA!GN127-StaffPVA!GN127,"")</f>
        <v/>
      </c>
      <c r="GO127" s="1" t="str">
        <f>IF(AND(StudentPVA!GO127&lt;&gt;"", StaffPVA!GO127&lt;&gt;""),StudentPVA!GO127-StaffPVA!GO127,"")</f>
        <v/>
      </c>
      <c r="GP127" s="1" t="str">
        <f>IF(AND(StudentPVA!GP127&lt;&gt;"", StaffPVA!GP127&lt;&gt;""),StudentPVA!GP127-StaffPVA!GP127,"")</f>
        <v/>
      </c>
      <c r="GQ127" s="1" t="str">
        <f>IF(AND(StudentPVA!GQ127&lt;&gt;"", StaffPVA!GQ127&lt;&gt;""),StudentPVA!GQ127-StaffPVA!GQ127,"")</f>
        <v/>
      </c>
      <c r="GR127" s="1" t="str">
        <f>IF(AND(StudentPVA!GR127&lt;&gt;"", StaffPVA!GR127&lt;&gt;""),StudentPVA!GR127-StaffPVA!GR127,"")</f>
        <v/>
      </c>
      <c r="GS127" s="1" t="str">
        <f>IF(AND(StudentPVA!GS127&lt;&gt;"", StaffPVA!GS127&lt;&gt;""),StudentPVA!GS127-StaffPVA!GS127,"")</f>
        <v/>
      </c>
      <c r="GT127" s="1" t="str">
        <f>IF(AND(StudentPVA!GT127&lt;&gt;"", StaffPVA!GT127&lt;&gt;""),StudentPVA!GT127-StaffPVA!GT127,"")</f>
        <v/>
      </c>
      <c r="GU127" s="1" t="str">
        <f>IF(AND(StudentPVA!GU127&lt;&gt;"", StaffPVA!GU127&lt;&gt;""),StudentPVA!GU127-StaffPVA!GU127,"")</f>
        <v/>
      </c>
      <c r="GV127" s="1" t="str">
        <f>IF(AND(StudentPVA!GV127&lt;&gt;"", StaffPVA!GV127&lt;&gt;""),StudentPVA!GV127-StaffPVA!GV127,"")</f>
        <v/>
      </c>
      <c r="GW127" s="1" t="str">
        <f>IF(AND(StudentPVA!GW127&lt;&gt;"", StaffPVA!GW127&lt;&gt;""),StudentPVA!GW127-StaffPVA!GW127,"")</f>
        <v/>
      </c>
      <c r="GX127" s="1" t="str">
        <f>IF(AND(StudentPVA!GX127&lt;&gt;"", StaffPVA!GX127&lt;&gt;""),StudentPVA!GX127-StaffPVA!GX127,"")</f>
        <v/>
      </c>
      <c r="GY127" s="1" t="str">
        <f>IF(AND(StudentPVA!GY127&lt;&gt;"", StaffPVA!GY127&lt;&gt;""),StudentPVA!GY127-StaffPVA!GY127,"")</f>
        <v/>
      </c>
      <c r="GZ127" s="1" t="str">
        <f>IF(AND(StudentPVA!GZ127&lt;&gt;"", StaffPVA!GZ127&lt;&gt;""),StudentPVA!GZ127-StaffPVA!GZ127,"")</f>
        <v/>
      </c>
      <c r="HA127" s="1" t="str">
        <f>IF(AND(StudentPVA!HA127&lt;&gt;"", StaffPVA!HA127&lt;&gt;""),StudentPVA!HA127-StaffPVA!HA127,"")</f>
        <v/>
      </c>
      <c r="HB127" s="1" t="str">
        <f>IF(AND(StudentPVA!HB127&lt;&gt;"", StaffPVA!HB127&lt;&gt;""),StudentPVA!HB127-StaffPVA!HB127,"")</f>
        <v/>
      </c>
      <c r="HC127" s="1" t="str">
        <f>IF(AND(StudentPVA!HC127&lt;&gt;"", StaffPVA!HC127&lt;&gt;""),StudentPVA!HC127-StaffPVA!HC127,"")</f>
        <v/>
      </c>
      <c r="HD127" s="1" t="str">
        <f>IF(AND(StudentPVA!HD127&lt;&gt;"", StaffPVA!HD127&lt;&gt;""),StudentPVA!HD127-StaffPVA!HD127,"")</f>
        <v/>
      </c>
      <c r="HE127" s="1" t="str">
        <f>IF(AND(StudentPVA!HE127&lt;&gt;"", StaffPVA!HE127&lt;&gt;""),StudentPVA!HE127-StaffPVA!HE127,"")</f>
        <v/>
      </c>
      <c r="HF127" s="1" t="str">
        <f>IF(AND(StudentPVA!HF127&lt;&gt;"", StaffPVA!HF127&lt;&gt;""),StudentPVA!HF127-StaffPVA!HF127,"")</f>
        <v/>
      </c>
      <c r="HG127" s="1" t="str">
        <f>IF(AND(StudentPVA!HG127&lt;&gt;"", StaffPVA!HG127&lt;&gt;""),StudentPVA!HG127-StaffPVA!HG127,"")</f>
        <v/>
      </c>
      <c r="HH127" s="1" t="str">
        <f>IF(AND(StudentPVA!HH127&lt;&gt;"", StaffPVA!HH127&lt;&gt;""),StudentPVA!HH127-StaffPVA!HH127,"")</f>
        <v/>
      </c>
      <c r="HI127" s="1" t="str">
        <f>IF(AND(StudentPVA!HI127&lt;&gt;"", StaffPVA!HI127&lt;&gt;""),StudentPVA!HI127-StaffPVA!HI127,"")</f>
        <v/>
      </c>
      <c r="HJ127" s="1" t="str">
        <f>IF(AND(StudentPVA!HJ127&lt;&gt;"", StaffPVA!HJ127&lt;&gt;""),StudentPVA!HJ127-StaffPVA!HJ127,"")</f>
        <v/>
      </c>
      <c r="HK127" s="1" t="str">
        <f>IF(AND(StudentPVA!HK127&lt;&gt;"", StaffPVA!HK127&lt;&gt;""),StudentPVA!HK127-StaffPVA!HK127,"")</f>
        <v/>
      </c>
      <c r="HL127" s="1" t="str">
        <f>IF(AND(StudentPVA!HL127&lt;&gt;"", StaffPVA!HL127&lt;&gt;""),StudentPVA!HL127-StaffPVA!HL127,"")</f>
        <v/>
      </c>
      <c r="HM127" s="1" t="str">
        <f>IF(AND(StudentPVA!HM127&lt;&gt;"", StaffPVA!HM127&lt;&gt;""),StudentPVA!HM127-StaffPVA!HM127,"")</f>
        <v/>
      </c>
      <c r="HN127" s="1" t="str">
        <f>IF(AND(StudentPVA!HN127&lt;&gt;"", StaffPVA!HN127&lt;&gt;""),StudentPVA!HN127-StaffPVA!HN127,"")</f>
        <v/>
      </c>
      <c r="HO127" s="1" t="str">
        <f>IF(AND(StudentPVA!HO127&lt;&gt;"", StaffPVA!HO127&lt;&gt;""),StudentPVA!HO127-StaffPVA!HO127,"")</f>
        <v/>
      </c>
      <c r="HP127" s="1" t="str">
        <f>IF(AND(StudentPVA!HP127&lt;&gt;"", StaffPVA!HP127&lt;&gt;""),StudentPVA!HP127-StaffPVA!HP127,"")</f>
        <v/>
      </c>
      <c r="HQ127" s="1" t="str">
        <f>IF(AND(StudentPVA!HQ127&lt;&gt;"", StaffPVA!HQ127&lt;&gt;""),StudentPVA!HQ127-StaffPVA!HQ127,"")</f>
        <v/>
      </c>
      <c r="HR127" s="1" t="str">
        <f>IF(AND(StudentPVA!HR127&lt;&gt;"", StaffPVA!HR127&lt;&gt;""),StudentPVA!HR127-StaffPVA!HR127,"")</f>
        <v/>
      </c>
      <c r="HS127" s="1" t="str">
        <f>IF(AND(StudentPVA!HS127&lt;&gt;"", StaffPVA!HS127&lt;&gt;""),StudentPVA!HS127-StaffPVA!HS127,"")</f>
        <v/>
      </c>
      <c r="HT127" s="1" t="str">
        <f>IF(AND(StudentPVA!HT127&lt;&gt;"", StaffPVA!HT127&lt;&gt;""),StudentPVA!HT127-StaffPVA!HT127,"")</f>
        <v/>
      </c>
      <c r="HU127" s="1" t="str">
        <f>IF(AND(StudentPVA!HU127&lt;&gt;"", StaffPVA!HU127&lt;&gt;""),StudentPVA!HU127-StaffPVA!HU127,"")</f>
        <v/>
      </c>
      <c r="HV127" s="1" t="str">
        <f>IF(AND(StudentPVA!HV127&lt;&gt;"", StaffPVA!HV127&lt;&gt;""),StudentPVA!HV127-StaffPVA!HV127,"")</f>
        <v/>
      </c>
      <c r="HW127" s="1" t="str">
        <f>IF(AND(StudentPVA!HW127&lt;&gt;"", StaffPVA!HW127&lt;&gt;""),StudentPVA!HW127-StaffPVA!HW127,"")</f>
        <v/>
      </c>
      <c r="HX127" s="1" t="str">
        <f>IF(AND(StudentPVA!HX127&lt;&gt;"", StaffPVA!HX127&lt;&gt;""),StudentPVA!HX127-StaffPVA!HX127,"")</f>
        <v/>
      </c>
      <c r="HY127" s="1" t="str">
        <f>IF(AND(StudentPVA!HY127&lt;&gt;"", StaffPVA!HY127&lt;&gt;""),StudentPVA!HY127-StaffPVA!HY127,"")</f>
        <v/>
      </c>
      <c r="HZ127" s="1" t="str">
        <f>IF(AND(StudentPVA!HZ127&lt;&gt;"", StaffPVA!HZ127&lt;&gt;""),StudentPVA!HZ127-StaffPVA!HZ127,"")</f>
        <v/>
      </c>
      <c r="IA127" s="1" t="str">
        <f>IF(AND(StudentPVA!IA127&lt;&gt;"", StaffPVA!IA127&lt;&gt;""),StudentPVA!IA127-StaffPVA!IA127,"")</f>
        <v/>
      </c>
      <c r="IB127" s="1" t="str">
        <f>IF(AND(StudentPVA!IB127&lt;&gt;"", StaffPVA!IB127&lt;&gt;""),StudentPVA!IB127-StaffPVA!IB127,"")</f>
        <v/>
      </c>
      <c r="IC127" s="1" t="str">
        <f>IF(AND(StudentPVA!IC127&lt;&gt;"", StaffPVA!IC127&lt;&gt;""),StudentPVA!IC127-StaffPVA!IC127,"")</f>
        <v/>
      </c>
      <c r="ID127" s="1" t="str">
        <f>IF(AND(StudentPVA!ID127&lt;&gt;"", StaffPVA!ID127&lt;&gt;""),StudentPVA!ID127-StaffPVA!ID127,"")</f>
        <v/>
      </c>
      <c r="IE127" s="1" t="str">
        <f>IF(AND(StudentPVA!IE127&lt;&gt;"", StaffPVA!IE127&lt;&gt;""),StudentPVA!IE127-StaffPVA!IE127,"")</f>
        <v/>
      </c>
      <c r="IF127" s="1" t="str">
        <f>IF(AND(StudentPVA!IF127&lt;&gt;"", StaffPVA!IF127&lt;&gt;""),StudentPVA!IF127-StaffPVA!IF127,"")</f>
        <v/>
      </c>
      <c r="IG127" s="1" t="str">
        <f>IF(AND(StudentPVA!IG127&lt;&gt;"", StaffPVA!IG127&lt;&gt;""),StudentPVA!IG127-StaffPVA!IG127,"")</f>
        <v/>
      </c>
      <c r="IH127" s="1" t="str">
        <f>IF(AND(StudentPVA!IH127&lt;&gt;"", StaffPVA!IH127&lt;&gt;""),StudentPVA!IH127-StaffPVA!IH127,"")</f>
        <v/>
      </c>
      <c r="II127" s="1" t="str">
        <f>IF(AND(StudentPVA!II127&lt;&gt;"", StaffPVA!II127&lt;&gt;""),StudentPVA!II127-StaffPVA!II127,"")</f>
        <v/>
      </c>
      <c r="IJ127" s="1" t="str">
        <f>IF(AND(StudentPVA!IJ127&lt;&gt;"", StaffPVA!IJ127&lt;&gt;""),StudentPVA!IJ127-StaffPVA!IJ127,"")</f>
        <v/>
      </c>
      <c r="IK127" s="1" t="str">
        <f>IF(AND(StudentPVA!IK127&lt;&gt;"", StaffPVA!IK127&lt;&gt;""),StudentPVA!IK127-StaffPVA!IK127,"")</f>
        <v/>
      </c>
      <c r="IL127" s="1" t="str">
        <f>IF(AND(StudentPVA!IL127&lt;&gt;"", StaffPVA!IL127&lt;&gt;""),StudentPVA!IL127-StaffPVA!IL127,"")</f>
        <v/>
      </c>
      <c r="IM127" s="1" t="str">
        <f>IF(AND(StudentPVA!IM127&lt;&gt;"", StaffPVA!IM127&lt;&gt;""),StudentPVA!IM127-StaffPVA!IM127,"")</f>
        <v/>
      </c>
      <c r="IN127" s="1" t="str">
        <f>IF(AND(StudentPVA!IN127&lt;&gt;"", StaffPVA!IN127&lt;&gt;""),StudentPVA!IN127-StaffPVA!IN127,"")</f>
        <v/>
      </c>
      <c r="IO127" s="1" t="str">
        <f>IF(AND(StudentPVA!IO127&lt;&gt;"", StaffPVA!IO127&lt;&gt;""),StudentPVA!IO127-StaffPVA!IO127,"")</f>
        <v/>
      </c>
      <c r="IP127" s="1" t="str">
        <f>IF(AND(StudentPVA!IP127&lt;&gt;"", StaffPVA!IP127&lt;&gt;""),StudentPVA!IP127-StaffPVA!IP127,"")</f>
        <v/>
      </c>
      <c r="IQ127" s="1" t="str">
        <f>IF(AND(StudentPVA!IQ127&lt;&gt;"", StaffPVA!IQ127&lt;&gt;""),StudentPVA!IQ127-StaffPVA!IQ127,"")</f>
        <v/>
      </c>
      <c r="IR127" s="1" t="str">
        <f>IF(AND(StudentPVA!IR127&lt;&gt;"", StaffPVA!IR127&lt;&gt;""),StudentPVA!IR127-StaffPVA!IR127,"")</f>
        <v/>
      </c>
      <c r="IS127" s="1" t="str">
        <f>IF(AND(StudentPVA!IS127&lt;&gt;"", StaffPVA!IS127&lt;&gt;""),StudentPVA!IS127-StaffPVA!IS127,"")</f>
        <v/>
      </c>
      <c r="IT127" s="1" t="str">
        <f>IF(AND(StudentPVA!IT127&lt;&gt;"", StaffPVA!IT127&lt;&gt;""),StudentPVA!IT127-StaffPVA!IT127,"")</f>
        <v/>
      </c>
      <c r="IU127" s="1" t="str">
        <f>IF(AND(StudentPVA!IU127&lt;&gt;"", StaffPVA!IU127&lt;&gt;""),StudentPVA!IU127-StaffPVA!IU127,"")</f>
        <v/>
      </c>
      <c r="IV127" s="1" t="str">
        <f>IF(AND(StudentPVA!IV127&lt;&gt;"", StaffPVA!IV127&lt;&gt;""),StudentPVA!IV127-StaffPVA!IV127,"")</f>
        <v/>
      </c>
      <c r="IW127" s="1" t="str">
        <f>IF(AND(StudentPVA!IW127&lt;&gt;"", StaffPVA!IW127&lt;&gt;""),StudentPVA!IW127-StaffPVA!IW127,"")</f>
        <v/>
      </c>
      <c r="IX127" s="1" t="str">
        <f>IF(AND(StudentPVA!IX127&lt;&gt;"", StaffPVA!IX127&lt;&gt;""),StudentPVA!IX127-StaffPVA!IX127,"")</f>
        <v/>
      </c>
      <c r="IY127" s="1" t="str">
        <f>IF(AND(StudentPVA!IY127&lt;&gt;"", StaffPVA!IY127&lt;&gt;""),StudentPVA!IY127-StaffPVA!IY127,"")</f>
        <v/>
      </c>
      <c r="IZ127" s="1" t="str">
        <f>IF(AND(StudentPVA!IZ127&lt;&gt;"", StaffPVA!IZ127&lt;&gt;""),StudentPVA!IZ127-StaffPVA!IZ127,"")</f>
        <v/>
      </c>
      <c r="JA127" s="1" t="str">
        <f>IF(AND(StudentPVA!JA127&lt;&gt;"", StaffPVA!JA127&lt;&gt;""),StudentPVA!JA127-StaffPVA!JA127,"")</f>
        <v/>
      </c>
      <c r="JB127" s="1" t="str">
        <f>IF(AND(StudentPVA!JB127&lt;&gt;"", StaffPVA!JB127&lt;&gt;""),StudentPVA!JB127-StaffPVA!JB127,"")</f>
        <v/>
      </c>
      <c r="JC127" s="1" t="str">
        <f>IF(AND(StudentPVA!JC127&lt;&gt;"", StaffPVA!JC127&lt;&gt;""),StudentPVA!JC127-StaffPVA!JC127,"")</f>
        <v/>
      </c>
      <c r="JD127" s="1" t="str">
        <f>IF(AND(StudentPVA!JD127&lt;&gt;"", StaffPVA!JD127&lt;&gt;""),StudentPVA!JD127-StaffPVA!JD127,"")</f>
        <v/>
      </c>
      <c r="JE127" s="1" t="str">
        <f>IF(AND(StudentPVA!JE127&lt;&gt;"", StaffPVA!JE127&lt;&gt;""),StudentPVA!JE127-StaffPVA!JE127,"")</f>
        <v/>
      </c>
      <c r="JF127" s="1" t="str">
        <f>IF(AND(StudentPVA!JF127&lt;&gt;"", StaffPVA!JF127&lt;&gt;""),StudentPVA!JF127-StaffPVA!JF127,"")</f>
        <v/>
      </c>
      <c r="JG127" s="1" t="str">
        <f>IF(AND(StudentPVA!JG127&lt;&gt;"", StaffPVA!JG127&lt;&gt;""),StudentPVA!JG127-StaffPVA!JG127,"")</f>
        <v/>
      </c>
      <c r="JH127" s="1" t="str">
        <f>IF(AND(StudentPVA!JH127&lt;&gt;"", StaffPVA!JH127&lt;&gt;""),StudentPVA!JH127-StaffPVA!JH127,"")</f>
        <v/>
      </c>
      <c r="JI127" s="1" t="str">
        <f>IF(AND(StudentPVA!JI127&lt;&gt;"", StaffPVA!JI127&lt;&gt;""),StudentPVA!JI127-StaffPVA!JI127,"")</f>
        <v/>
      </c>
      <c r="JJ127" s="1" t="str">
        <f>IF(AND(StudentPVA!JJ127&lt;&gt;"", StaffPVA!JJ127&lt;&gt;""),StudentPVA!JJ127-StaffPVA!JJ127,"")</f>
        <v/>
      </c>
      <c r="JK127" s="1" t="str">
        <f>IF(AND(StudentPVA!JK127&lt;&gt;"", StaffPVA!JK127&lt;&gt;""),StudentPVA!JK127-StaffPVA!JK127,"")</f>
        <v/>
      </c>
      <c r="JL127" s="1" t="str">
        <f>IF(AND(StudentPVA!JL127&lt;&gt;"", StaffPVA!JL127&lt;&gt;""),StudentPVA!JL127-StaffPVA!JL127,"")</f>
        <v/>
      </c>
      <c r="JM127" s="1" t="str">
        <f>IF(AND(StudentPVA!JM127&lt;&gt;"", StaffPVA!JM127&lt;&gt;""),StudentPVA!JM127-StaffPVA!JM127,"")</f>
        <v/>
      </c>
      <c r="JN127" s="1" t="str">
        <f>IF(AND(StudentPVA!JN127&lt;&gt;"", StaffPVA!JN127&lt;&gt;""),StudentPVA!JN127-StaffPVA!JN127,"")</f>
        <v/>
      </c>
      <c r="JO127" s="1" t="str">
        <f>IF(AND(StudentPVA!JO127&lt;&gt;"", StaffPVA!JO127&lt;&gt;""),StudentPVA!JO127-StaffPVA!JO127,"")</f>
        <v/>
      </c>
      <c r="JP127" s="1" t="str">
        <f>IF(AND(StudentPVA!JP127&lt;&gt;"", StaffPVA!JP127&lt;&gt;""),StudentPVA!JP127-StaffPVA!JP127,"")</f>
        <v/>
      </c>
      <c r="JQ127" s="1" t="str">
        <f>IF(AND(StudentPVA!JQ127&lt;&gt;"", StaffPVA!JQ127&lt;&gt;""),StudentPVA!JQ127-StaffPVA!JQ127,"")</f>
        <v/>
      </c>
      <c r="JR127" s="1" t="str">
        <f>IF(AND(StudentPVA!JR127&lt;&gt;"", StaffPVA!JR127&lt;&gt;""),StudentPVA!JR127-StaffPVA!JR127,"")</f>
        <v/>
      </c>
      <c r="JS127" s="1" t="str">
        <f>IF(AND(StudentPVA!JS127&lt;&gt;"", StaffPVA!JS127&lt;&gt;""),StudentPVA!JS127-StaffPVA!JS127,"")</f>
        <v/>
      </c>
      <c r="JT127" s="1" t="str">
        <f>IF(AND(StudentPVA!JT127&lt;&gt;"", StaffPVA!JT127&lt;&gt;""),StudentPVA!JT127-StaffPVA!JT127,"")</f>
        <v/>
      </c>
      <c r="JU127" s="1" t="str">
        <f>IF(AND(StudentPVA!JU127&lt;&gt;"", StaffPVA!JU127&lt;&gt;""),StudentPVA!JU127-StaffPVA!JU127,"")</f>
        <v/>
      </c>
      <c r="JV127" s="1" t="str">
        <f>IF(AND(StudentPVA!JV127&lt;&gt;"", StaffPVA!JV127&lt;&gt;""),StudentPVA!JV127-StaffPVA!JV127,"")</f>
        <v/>
      </c>
      <c r="JW127" s="1" t="str">
        <f>IF(AND(StudentPVA!JW127&lt;&gt;"", StaffPVA!JW127&lt;&gt;""),StudentPVA!JW127-StaffPVA!JW127,"")</f>
        <v/>
      </c>
      <c r="JX127" s="1" t="str">
        <f>IF(AND(StudentPVA!JX127&lt;&gt;"", StaffPVA!JX127&lt;&gt;""),StudentPVA!JX127-StaffPVA!JX127,"")</f>
        <v/>
      </c>
      <c r="JY127" s="1" t="str">
        <f>IF(AND(StudentPVA!JY127&lt;&gt;"", StaffPVA!JY127&lt;&gt;""),StudentPVA!JY127-StaffPVA!JY127,"")</f>
        <v/>
      </c>
      <c r="JZ127" s="1" t="str">
        <f>IF(AND(StudentPVA!JZ127&lt;&gt;"", StaffPVA!JZ127&lt;&gt;""),StudentPVA!JZ127-StaffPVA!JZ127,"")</f>
        <v/>
      </c>
      <c r="KA127" s="1" t="str">
        <f>IF(AND(StudentPVA!KA127&lt;&gt;"", StaffPVA!KA127&lt;&gt;""),StudentPVA!KA127-StaffPVA!KA127,"")</f>
        <v/>
      </c>
      <c r="KB127" s="1" t="str">
        <f>IF(AND(StudentPVA!KB127&lt;&gt;"", StaffPVA!KB127&lt;&gt;""),StudentPVA!KB127-StaffPVA!KB127,"")</f>
        <v/>
      </c>
      <c r="KC127" s="1" t="str">
        <f>IF(AND(StudentPVA!KC127&lt;&gt;"", StaffPVA!KC127&lt;&gt;""),StudentPVA!KC127-StaffPVA!KC127,"")</f>
        <v/>
      </c>
      <c r="KD127" s="1" t="str">
        <f>IF(AND(StudentPVA!KD127&lt;&gt;"", StaffPVA!KD127&lt;&gt;""),StudentPVA!KD127-StaffPVA!KD127,"")</f>
        <v/>
      </c>
      <c r="KE127" s="1" t="str">
        <f>IF(AND(StudentPVA!KE127&lt;&gt;"", StaffPVA!KE127&lt;&gt;""),StudentPVA!KE127-StaffPVA!KE127,"")</f>
        <v/>
      </c>
      <c r="KF127" s="1" t="str">
        <f>IF(AND(StudentPVA!KF127&lt;&gt;"", StaffPVA!KF127&lt;&gt;""),StudentPVA!KF127-StaffPVA!KF127,"")</f>
        <v/>
      </c>
      <c r="KG127" s="1" t="str">
        <f>IF(AND(StudentPVA!KG127&lt;&gt;"", StaffPVA!KG127&lt;&gt;""),StudentPVA!KG127-StaffPVA!KG127,"")</f>
        <v/>
      </c>
      <c r="KH127" s="1" t="str">
        <f>IF(AND(StudentPVA!KH127&lt;&gt;"", StaffPVA!KH127&lt;&gt;""),StudentPVA!KH127-StaffPVA!KH127,"")</f>
        <v/>
      </c>
      <c r="KI127" s="1" t="str">
        <f>IF(AND(StudentPVA!KI127&lt;&gt;"", StaffPVA!KI127&lt;&gt;""),StudentPVA!KI127-StaffPVA!KI127,"")</f>
        <v/>
      </c>
      <c r="KJ127" s="1" t="str">
        <f>IF(AND(StudentPVA!KJ127&lt;&gt;"", StaffPVA!KJ127&lt;&gt;""),StudentPVA!KJ127-StaffPVA!KJ127,"")</f>
        <v/>
      </c>
      <c r="KK127" s="1" t="str">
        <f>IF(AND(StudentPVA!KK127&lt;&gt;"", StaffPVA!KK127&lt;&gt;""),StudentPVA!KK127-StaffPVA!KK127,"")</f>
        <v/>
      </c>
      <c r="KL127" s="1" t="str">
        <f>IF(AND(StudentPVA!KL127&lt;&gt;"", StaffPVA!KL127&lt;&gt;""),StudentPVA!KL127-StaffPVA!KL127,"")</f>
        <v/>
      </c>
      <c r="KM127" s="1" t="str">
        <f>IF(AND(StudentPVA!KM127&lt;&gt;"", StaffPVA!KM127&lt;&gt;""),StudentPVA!KM127-StaffPVA!KM127,"")</f>
        <v/>
      </c>
      <c r="KN127" s="1" t="str">
        <f>IF(AND(StudentPVA!KN127&lt;&gt;"", StaffPVA!KN127&lt;&gt;""),StudentPVA!KN127-StaffPVA!KN127,"")</f>
        <v/>
      </c>
      <c r="KO127" s="1" t="str">
        <f>IF(AND(StudentPVA!KO127&lt;&gt;"", StaffPVA!KO127&lt;&gt;""),StudentPVA!KO127-StaffPVA!KO127,"")</f>
        <v/>
      </c>
      <c r="KP127" s="1" t="str">
        <f>IF(AND(StudentPVA!KP127&lt;&gt;"", StaffPVA!KP127&lt;&gt;""),StudentPVA!KP127-StaffPVA!KP127,"")</f>
        <v/>
      </c>
      <c r="KQ127" s="1" t="str">
        <f>IF(AND(StudentPVA!KQ127&lt;&gt;"", StaffPVA!KQ127&lt;&gt;""),StudentPVA!KQ127-StaffPVA!KQ127,"")</f>
        <v/>
      </c>
      <c r="KR127" s="1" t="str">
        <f>IF(AND(StudentPVA!KR127&lt;&gt;"", StaffPVA!KR127&lt;&gt;""),StudentPVA!KR127-StaffPVA!KR127,"")</f>
        <v/>
      </c>
      <c r="KS127" s="1" t="str">
        <f>IF(AND(StudentPVA!KS127&lt;&gt;"", StaffPVA!KS127&lt;&gt;""),StudentPVA!KS127-StaffPVA!KS127,"")</f>
        <v/>
      </c>
      <c r="KT127" s="1" t="str">
        <f>IF(AND(StudentPVA!KT127&lt;&gt;"", StaffPVA!KT127&lt;&gt;""),StudentPVA!KT127-StaffPVA!KT127,"")</f>
        <v/>
      </c>
      <c r="KU127" s="1" t="str">
        <f>IF(AND(StudentPVA!KU127&lt;&gt;"", StaffPVA!KU127&lt;&gt;""),StudentPVA!KU127-StaffPVA!KU127,"")</f>
        <v/>
      </c>
      <c r="KV127" s="1" t="str">
        <f>IF(AND(StudentPVA!KV127&lt;&gt;"", StaffPVA!KV127&lt;&gt;""),StudentPVA!KV127-StaffPVA!KV127,"")</f>
        <v/>
      </c>
      <c r="KW127" s="1" t="str">
        <f>IF(AND(StudentPVA!KW127&lt;&gt;"", StaffPVA!KW127&lt;&gt;""),StudentPVA!KW127-StaffPVA!KW127,"")</f>
        <v/>
      </c>
      <c r="KX127" s="1" t="str">
        <f>IF(AND(StudentPVA!KX127&lt;&gt;"", StaffPVA!KX127&lt;&gt;""),StudentPVA!KX127-StaffPVA!KX127,"")</f>
        <v/>
      </c>
      <c r="KY127" s="1" t="str">
        <f>IF(AND(StudentPVA!KY127&lt;&gt;"", StaffPVA!KY127&lt;&gt;""),StudentPVA!KY127-StaffPVA!KY127,"")</f>
        <v/>
      </c>
      <c r="KZ127" s="1" t="str">
        <f>IF(AND(StudentPVA!KZ127&lt;&gt;"", StaffPVA!KZ127&lt;&gt;""),StudentPVA!KZ127-StaffPVA!KZ127,"")</f>
        <v/>
      </c>
      <c r="LA127" s="1" t="str">
        <f>IF(AND(StudentPVA!LA127&lt;&gt;"", StaffPVA!LA127&lt;&gt;""),StudentPVA!LA127-StaffPVA!LA127,"")</f>
        <v/>
      </c>
      <c r="LB127" s="1" t="str">
        <f>IF(AND(StudentPVA!LB127&lt;&gt;"", StaffPVA!LB127&lt;&gt;""),StudentPVA!LB127-StaffPVA!LB127,"")</f>
        <v/>
      </c>
      <c r="LC127" s="1" t="str">
        <f>IF(AND(StudentPVA!LC127&lt;&gt;"", StaffPVA!LC127&lt;&gt;""),StudentPVA!LC127-StaffPVA!LC127,"")</f>
        <v/>
      </c>
      <c r="LD127" s="1" t="str">
        <f>IF(AND(StudentPVA!LD127&lt;&gt;"", StaffPVA!LD127&lt;&gt;""),StudentPVA!LD127-StaffPVA!LD127,"")</f>
        <v/>
      </c>
      <c r="LE127" s="1" t="str">
        <f>IF(AND(StudentPVA!LE127&lt;&gt;"", StaffPVA!LE127&lt;&gt;""),StudentPVA!LE127-StaffPVA!LE127,"")</f>
        <v/>
      </c>
      <c r="LF127" s="1" t="str">
        <f>IF(AND(StudentPVA!LF127&lt;&gt;"", StaffPVA!LF127&lt;&gt;""),StudentPVA!LF127-StaffPVA!LF127,"")</f>
        <v/>
      </c>
      <c r="LG127" s="1" t="str">
        <f>IF(AND(StudentPVA!LG127&lt;&gt;"", StaffPVA!LG127&lt;&gt;""),StudentPVA!LG127-StaffPVA!LG127,"")</f>
        <v/>
      </c>
      <c r="LH127" s="1" t="str">
        <f>IF(AND(StudentPVA!LH127&lt;&gt;"", StaffPVA!LH127&lt;&gt;""),StudentPVA!LH127-StaffPVA!LH127,"")</f>
        <v/>
      </c>
      <c r="LI127" s="1" t="str">
        <f>IF(AND(StudentPVA!LI127&lt;&gt;"", StaffPVA!LI127&lt;&gt;""),StudentPVA!LI127-StaffPVA!LI127,"")</f>
        <v/>
      </c>
      <c r="LJ127" s="1" t="str">
        <f>IF(AND(StudentPVA!LJ127&lt;&gt;"", StaffPVA!LJ127&lt;&gt;""),StudentPVA!LJ127-StaffPVA!LJ127,"")</f>
        <v/>
      </c>
      <c r="LK127" s="1" t="str">
        <f>IF(AND(StudentPVA!LK127&lt;&gt;"", StaffPVA!LK127&lt;&gt;""),StudentPVA!LK127-StaffPVA!LK127,"")</f>
        <v/>
      </c>
      <c r="LL127" s="1" t="str">
        <f>IF(AND(StudentPVA!LL127&lt;&gt;"", StaffPVA!LL127&lt;&gt;""),StudentPVA!LL127-StaffPVA!LL127,"")</f>
        <v/>
      </c>
      <c r="LM127" s="1" t="str">
        <f>IF(AND(StudentPVA!LM127&lt;&gt;"", StaffPVA!LM127&lt;&gt;""),StudentPVA!LM127-StaffPVA!LM127,"")</f>
        <v/>
      </c>
      <c r="LN127" s="1" t="str">
        <f>IF(AND(StudentPVA!LN127&lt;&gt;"", StaffPVA!LN127&lt;&gt;""),StudentPVA!LN127-StaffPVA!LN127,"")</f>
        <v/>
      </c>
      <c r="LO127" s="1" t="str">
        <f>IF(AND(StudentPVA!LO127&lt;&gt;"", StaffPVA!LO127&lt;&gt;""),StudentPVA!LO127-StaffPVA!LO127,"")</f>
        <v/>
      </c>
      <c r="LP127" s="1" t="str">
        <f>IF(AND(StudentPVA!LP127&lt;&gt;"", StaffPVA!LP127&lt;&gt;""),StudentPVA!LP127-StaffPVA!LP127,"")</f>
        <v/>
      </c>
      <c r="LQ127" s="1" t="str">
        <f>IF(AND(StudentPVA!LQ127&lt;&gt;"", StaffPVA!LQ127&lt;&gt;""),StudentPVA!LQ127-StaffPVA!LQ127,"")</f>
        <v/>
      </c>
      <c r="LR127" s="1" t="str">
        <f>IF(AND(StudentPVA!LR127&lt;&gt;"", StaffPVA!LR127&lt;&gt;""),StudentPVA!LR127-StaffPVA!LR127,"")</f>
        <v/>
      </c>
      <c r="LS127" s="1" t="str">
        <f>IF(AND(StudentPVA!LS127&lt;&gt;"", StaffPVA!LS127&lt;&gt;""),StudentPVA!LS127-StaffPVA!LS127,"")</f>
        <v/>
      </c>
      <c r="LT127" s="1" t="str">
        <f>IF(AND(StudentPVA!LT127&lt;&gt;"", StaffPVA!LT127&lt;&gt;""),StudentPVA!LT127-StaffPVA!LT127,"")</f>
        <v/>
      </c>
      <c r="LU127" s="1" t="str">
        <f>IF(AND(StudentPVA!LU127&lt;&gt;"", StaffPVA!LU127&lt;&gt;""),StudentPVA!LU127-StaffPVA!LU127,"")</f>
        <v/>
      </c>
      <c r="LV127" s="1" t="str">
        <f>IF(AND(StudentPVA!LV127&lt;&gt;"", StaffPVA!LV127&lt;&gt;""),StudentPVA!LV127-StaffPVA!LV127,"")</f>
        <v/>
      </c>
      <c r="LW127" s="1" t="str">
        <f>IF(AND(StudentPVA!LW127&lt;&gt;"", StaffPVA!LW127&lt;&gt;""),StudentPVA!LW127-StaffPVA!LW127,"")</f>
        <v/>
      </c>
      <c r="LX127" s="1" t="str">
        <f>IF(AND(StudentPVA!LX127&lt;&gt;"", StaffPVA!LX127&lt;&gt;""),StudentPVA!LX127-StaffPVA!LX127,"")</f>
        <v/>
      </c>
      <c r="LY127" s="1" t="str">
        <f>IF(AND(StudentPVA!LY127&lt;&gt;"", StaffPVA!LY127&lt;&gt;""),StudentPVA!LY127-StaffPVA!LY127,"")</f>
        <v/>
      </c>
      <c r="LZ127" s="1" t="str">
        <f>IF(AND(StudentPVA!LZ127&lt;&gt;"", StaffPVA!LZ127&lt;&gt;""),StudentPVA!LZ127-StaffPVA!LZ127,"")</f>
        <v/>
      </c>
      <c r="MA127" s="1" t="str">
        <f>IF(AND(StudentPVA!MA127&lt;&gt;"", StaffPVA!MA127&lt;&gt;""),StudentPVA!MA127-StaffPVA!MA127,"")</f>
        <v/>
      </c>
      <c r="MB127" s="1" t="str">
        <f>IF(AND(StudentPVA!MB127&lt;&gt;"", StaffPVA!MB127&lt;&gt;""),StudentPVA!MB127-StaffPVA!MB127,"")</f>
        <v/>
      </c>
      <c r="MC127" s="1" t="str">
        <f>IF(AND(StudentPVA!MC127&lt;&gt;"", StaffPVA!MC127&lt;&gt;""),StudentPVA!MC127-StaffPVA!MC127,"")</f>
        <v/>
      </c>
      <c r="MD127" s="1" t="str">
        <f>IF(AND(StudentPVA!MD127&lt;&gt;"", StaffPVA!MD127&lt;&gt;""),StudentPVA!MD127-StaffPVA!MD127,"")</f>
        <v/>
      </c>
      <c r="ME127" s="1" t="str">
        <f>IF(AND(StudentPVA!ME127&lt;&gt;"", StaffPVA!ME127&lt;&gt;""),StudentPVA!ME127-StaffPVA!ME127,"")</f>
        <v/>
      </c>
      <c r="MF127" s="1" t="str">
        <f>IF(AND(StudentPVA!MF127&lt;&gt;"", StaffPVA!MF127&lt;&gt;""),StudentPVA!MF127-StaffPVA!MF127,"")</f>
        <v/>
      </c>
      <c r="MG127" s="1" t="str">
        <f>IF(AND(StudentPVA!MG127&lt;&gt;"", StaffPVA!MG127&lt;&gt;""),StudentPVA!MG127-StaffPVA!MG127,"")</f>
        <v/>
      </c>
      <c r="MH127" s="1" t="str">
        <f>IF(AND(StudentPVA!MH127&lt;&gt;"", StaffPVA!MH127&lt;&gt;""),StudentPVA!MH127-StaffPVA!MH127,"")</f>
        <v/>
      </c>
      <c r="MI127" s="1" t="str">
        <f>IF(AND(StudentPVA!MI127&lt;&gt;"", StaffPVA!MI127&lt;&gt;""),StudentPVA!MI127-StaffPVA!MI127,"")</f>
        <v/>
      </c>
      <c r="MJ127" s="1" t="str">
        <f>IF(AND(StudentPVA!MJ127&lt;&gt;"", StaffPVA!MJ127&lt;&gt;""),StudentPVA!MJ127-StaffPVA!MJ127,"")</f>
        <v/>
      </c>
      <c r="MK127" s="1" t="str">
        <f>IF(AND(StudentPVA!MK127&lt;&gt;"", StaffPVA!MK127&lt;&gt;""),StudentPVA!MK127-StaffPVA!MK127,"")</f>
        <v/>
      </c>
      <c r="ML127" s="1" t="str">
        <f>IF(AND(StudentPVA!ML127&lt;&gt;"", StaffPVA!ML127&lt;&gt;""),StudentPVA!ML127-StaffPVA!ML127,"")</f>
        <v/>
      </c>
      <c r="MM127" s="1" t="str">
        <f>IF(AND(StudentPVA!MM127&lt;&gt;"", StaffPVA!MM127&lt;&gt;""),StudentPVA!MM127-StaffPVA!MM127,"")</f>
        <v/>
      </c>
      <c r="MN127" s="1" t="str">
        <f>IF(AND(StudentPVA!MN127&lt;&gt;"", StaffPVA!MN127&lt;&gt;""),StudentPVA!MN127-StaffPVA!MN127,"")</f>
        <v/>
      </c>
      <c r="MO127" s="1" t="str">
        <f>IF(AND(StudentPVA!MO127&lt;&gt;"", StaffPVA!MO127&lt;&gt;""),StudentPVA!MO127-StaffPVA!MO127,"")</f>
        <v/>
      </c>
      <c r="MP127" s="1" t="str">
        <f>IF(AND(StudentPVA!MP127&lt;&gt;"", StaffPVA!MP127&lt;&gt;""),StudentPVA!MP127-StaffPVA!MP127,"")</f>
        <v/>
      </c>
      <c r="MQ127" s="1" t="str">
        <f>IF(AND(StudentPVA!MQ127&lt;&gt;"", StaffPVA!MQ127&lt;&gt;""),StudentPVA!MQ127-StaffPVA!MQ127,"")</f>
        <v/>
      </c>
      <c r="MR127" s="1" t="str">
        <f>IF(AND(StudentPVA!MR127&lt;&gt;"", StaffPVA!MR127&lt;&gt;""),StudentPVA!MR127-StaffPVA!MR127,"")</f>
        <v/>
      </c>
      <c r="MS127" s="1" t="str">
        <f>IF(AND(StudentPVA!MS127&lt;&gt;"", StaffPVA!MS127&lt;&gt;""),StudentPVA!MS127-StaffPVA!MS127,"")</f>
        <v/>
      </c>
      <c r="MT127" s="1" t="str">
        <f>IF(AND(StudentPVA!MT127&lt;&gt;"", StaffPVA!MT127&lt;&gt;""),StudentPVA!MT127-StaffPVA!MT127,"")</f>
        <v/>
      </c>
      <c r="MU127" s="1" t="str">
        <f>IF(AND(StudentPVA!MU127&lt;&gt;"", StaffPVA!MU127&lt;&gt;""),StudentPVA!MU127-StaffPVA!MU127,"")</f>
        <v/>
      </c>
      <c r="MV127" s="1" t="str">
        <f>IF(AND(StudentPVA!MV127&lt;&gt;"", StaffPVA!MV127&lt;&gt;""),StudentPVA!MV127-StaffPVA!MV127,"")</f>
        <v/>
      </c>
      <c r="MW127" s="1" t="str">
        <f>IF(AND(StudentPVA!MW127&lt;&gt;"", StaffPVA!MW127&lt;&gt;""),StudentPVA!MW127-StaffPVA!MW127,"")</f>
        <v/>
      </c>
      <c r="MX127" s="1" t="str">
        <f>IF(AND(StudentPVA!MX127&lt;&gt;"", StaffPVA!MX127&lt;&gt;""),StudentPVA!MX127-StaffPVA!MX127,"")</f>
        <v/>
      </c>
      <c r="MY127" s="1" t="str">
        <f>IF(AND(StudentPVA!MY127&lt;&gt;"", StaffPVA!MY127&lt;&gt;""),StudentPVA!MY127-StaffPVA!MY127,"")</f>
        <v/>
      </c>
      <c r="MZ127" s="1" t="str">
        <f>IF(AND(StudentPVA!MZ127&lt;&gt;"", StaffPVA!MZ127&lt;&gt;""),StudentPVA!MZ127-StaffPVA!MZ127,"")</f>
        <v/>
      </c>
      <c r="NA127" s="1" t="str">
        <f>IF(AND(StudentPVA!NA127&lt;&gt;"", StaffPVA!NA127&lt;&gt;""),StudentPVA!NA127-StaffPVA!NA127,"")</f>
        <v/>
      </c>
      <c r="NB127" s="1" t="str">
        <f>IF(AND(StudentPVA!NB127&lt;&gt;"", StaffPVA!NB127&lt;&gt;""),StudentPVA!NB127-StaffPVA!NB127,"")</f>
        <v/>
      </c>
      <c r="NC127" s="1" t="str">
        <f>IF(AND(StudentPVA!NC127&lt;&gt;"", StaffPVA!NC127&lt;&gt;""),StudentPVA!NC127-StaffPVA!NC127,"")</f>
        <v/>
      </c>
      <c r="ND127" s="1" t="str">
        <f>IF(AND(StudentPVA!ND127&lt;&gt;"", StaffPVA!ND127&lt;&gt;""),StudentPVA!ND127-StaffPVA!ND127,"")</f>
        <v/>
      </c>
      <c r="NE127" s="1" t="str">
        <f>IF(AND(StudentPVA!NE127&lt;&gt;"", StaffPVA!NE127&lt;&gt;""),StudentPVA!NE127-StaffPVA!NE127,"")</f>
        <v/>
      </c>
      <c r="NF127" s="1" t="str">
        <f>IF(AND(StudentPVA!NF127&lt;&gt;"", StaffPVA!NF127&lt;&gt;""),StudentPVA!NF127-StaffPVA!NF127,"")</f>
        <v/>
      </c>
      <c r="NG127" s="1" t="str">
        <f>IF(AND(StudentPVA!NG127&lt;&gt;"", StaffPVA!NG127&lt;&gt;""),StudentPVA!NG127-StaffPVA!NG127,"")</f>
        <v/>
      </c>
      <c r="NH127" s="1" t="str">
        <f>IF(AND(StudentPVA!NH127&lt;&gt;"", StaffPVA!NH127&lt;&gt;""),StudentPVA!NH127-StaffPVA!NH127,"")</f>
        <v/>
      </c>
      <c r="NI127" s="1" t="str">
        <f>IF(AND(StudentPVA!NI127&lt;&gt;"", StaffPVA!NI127&lt;&gt;""),StudentPVA!NI127-StaffPVA!NI127,"")</f>
        <v/>
      </c>
      <c r="NJ127" s="1" t="str">
        <f>IF(AND(StudentPVA!NJ127&lt;&gt;"", StaffPVA!NJ127&lt;&gt;""),StudentPVA!NJ127-StaffPVA!NJ127,"")</f>
        <v/>
      </c>
      <c r="NK127" s="1" t="str">
        <f>IF(AND(StudentPVA!NK127&lt;&gt;"", StaffPVA!NK127&lt;&gt;""),StudentPVA!NK127-StaffPVA!NK127,"")</f>
        <v/>
      </c>
      <c r="NL127" s="1" t="str">
        <f>IF(AND(StudentPVA!NL127&lt;&gt;"", StaffPVA!NL127&lt;&gt;""),StudentPVA!NL127-StaffPVA!NL127,"")</f>
        <v/>
      </c>
      <c r="NM127" s="1" t="str">
        <f>IF(AND(StudentPVA!NM127&lt;&gt;"", StaffPVA!NM127&lt;&gt;""),StudentPVA!NM127-StaffPVA!NM127,"")</f>
        <v/>
      </c>
      <c r="NN127" s="1" t="str">
        <f>IF(AND(StudentPVA!NN127&lt;&gt;"", StaffPVA!NN127&lt;&gt;""),StudentPVA!NN127-StaffPVA!NN127,"")</f>
        <v/>
      </c>
      <c r="NO127" s="1" t="str">
        <f>IF(AND(StudentPVA!NO127&lt;&gt;"", StaffPVA!NO127&lt;&gt;""),StudentPVA!NO127-StaffPVA!NO127,"")</f>
        <v/>
      </c>
      <c r="NP127" s="1" t="str">
        <f>IF(AND(StudentPVA!NP127&lt;&gt;"", StaffPVA!NP127&lt;&gt;""),StudentPVA!NP127-StaffPVA!NP127,"")</f>
        <v/>
      </c>
      <c r="NQ127" s="1" t="str">
        <f>IF(AND(StudentPVA!NQ127&lt;&gt;"", StaffPVA!NQ127&lt;&gt;""),StudentPVA!NQ127-StaffPVA!NQ127,"")</f>
        <v/>
      </c>
      <c r="NR127" s="1" t="str">
        <f>IF(AND(StudentPVA!NR127&lt;&gt;"", StaffPVA!NR127&lt;&gt;""),StudentPVA!NR127-StaffPVA!NR127,"")</f>
        <v/>
      </c>
      <c r="NS127" s="1" t="str">
        <f>IF(AND(StudentPVA!NS127&lt;&gt;"", StaffPVA!NS127&lt;&gt;""),StudentPVA!NS127-StaffPVA!NS127,"")</f>
        <v/>
      </c>
      <c r="NT127" s="1" t="str">
        <f>IF(AND(StudentPVA!NT127&lt;&gt;"", StaffPVA!NT127&lt;&gt;""),StudentPVA!NT127-StaffPVA!NT127,"")</f>
        <v/>
      </c>
      <c r="NU127" s="1" t="str">
        <f>IF(AND(StudentPVA!NU127&lt;&gt;"", StaffPVA!NU127&lt;&gt;""),StudentPVA!NU127-StaffPVA!NU127,"")</f>
        <v/>
      </c>
      <c r="NV127" s="1" t="str">
        <f>IF(AND(StudentPVA!NV127&lt;&gt;"", StaffPVA!NV127&lt;&gt;""),StudentPVA!NV127-StaffPVA!NV127,"")</f>
        <v/>
      </c>
      <c r="NW127" s="1" t="str">
        <f>IF(AND(StudentPVA!NW127&lt;&gt;"", StaffPVA!NW127&lt;&gt;""),StudentPVA!NW127-StaffPVA!NW127,"")</f>
        <v/>
      </c>
      <c r="NX127" s="1" t="str">
        <f>IF(AND(StudentPVA!NX127&lt;&gt;"", StaffPVA!NX127&lt;&gt;""),StudentPVA!NX127-StaffPVA!NX127,"")</f>
        <v/>
      </c>
      <c r="NY127" s="1" t="str">
        <f>IF(AND(StudentPVA!NY127&lt;&gt;"", StaffPVA!NY127&lt;&gt;""),StudentPVA!NY127-StaffPVA!NY127,"")</f>
        <v/>
      </c>
      <c r="NZ127" s="1" t="str">
        <f>IF(AND(StudentPVA!NZ127&lt;&gt;"", StaffPVA!NZ127&lt;&gt;""),StudentPVA!NZ127-StaffPVA!NZ127,"")</f>
        <v/>
      </c>
    </row>
    <row r="128" spans="1:390" ht="13.95" customHeight="1" x14ac:dyDescent="0.15">
      <c r="A128" s="1" t="str">
        <f>IF(AND(StudentPVA!A128&lt;&gt;"", StaffPVA!A128&lt;&gt;""),StudentPVA!A128-StaffPVA!A128,"")</f>
        <v/>
      </c>
      <c r="B128" s="1" t="str">
        <f>IF(AND(StudentPVA!B128&lt;&gt;"", StaffPVA!B128&lt;&gt;""),StudentPVA!B128-StaffPVA!B128,"")</f>
        <v/>
      </c>
      <c r="C128" s="1" t="str">
        <f>IF(AND(StudentPVA!C128&lt;&gt;"", StaffPVA!C128&lt;&gt;""),StudentPVA!C128-StaffPVA!C128,"")</f>
        <v/>
      </c>
      <c r="D128" s="1" t="str">
        <f>IF(AND(StudentPVA!D128&lt;&gt;"", StaffPVA!D128&lt;&gt;""),StudentPVA!D128-StaffPVA!D128,"")</f>
        <v/>
      </c>
      <c r="E128" s="1" t="str">
        <f>IF(AND(StudentPVA!E128&lt;&gt;"", StaffPVA!E128&lt;&gt;""),StudentPVA!E128-StaffPVA!E128,"")</f>
        <v/>
      </c>
      <c r="F128" s="1" t="str">
        <f>IF(AND(StudentPVA!F128&lt;&gt;"", StaffPVA!F128&lt;&gt;""),StudentPVA!F128-StaffPVA!F128,"")</f>
        <v/>
      </c>
      <c r="G128" s="1" t="str">
        <f>IF(AND(StudentPVA!G128&lt;&gt;"", StaffPVA!G128&lt;&gt;""),StudentPVA!G128-StaffPVA!G128,"")</f>
        <v/>
      </c>
      <c r="H128" s="1" t="str">
        <f>IF(AND(StudentPVA!H128&lt;&gt;"", StaffPVA!H128&lt;&gt;""),StudentPVA!H128-StaffPVA!H128,"")</f>
        <v/>
      </c>
      <c r="I128" s="1" t="str">
        <f>IF(AND(StudentPVA!I128&lt;&gt;"", StaffPVA!I128&lt;&gt;""),StudentPVA!I128-StaffPVA!I128,"")</f>
        <v/>
      </c>
      <c r="J128" s="1" t="str">
        <f>IF(AND(StudentPVA!J128&lt;&gt;"", StaffPVA!J128&lt;&gt;""),StudentPVA!J128-StaffPVA!J128,"")</f>
        <v/>
      </c>
      <c r="K128" s="1" t="str">
        <f>IF(AND(StudentPVA!K128&lt;&gt;"", StaffPVA!K128&lt;&gt;""),StudentPVA!K128-StaffPVA!K128,"")</f>
        <v/>
      </c>
      <c r="L128" s="1" t="str">
        <f>IF(AND(StudentPVA!L128&lt;&gt;"", StaffPVA!L128&lt;&gt;""),StudentPVA!L128-StaffPVA!L128,"")</f>
        <v/>
      </c>
      <c r="M128" s="1" t="str">
        <f>IF(AND(StudentPVA!M128&lt;&gt;"", StaffPVA!M128&lt;&gt;""),StudentPVA!M128-StaffPVA!M128,"")</f>
        <v/>
      </c>
      <c r="N128" s="1" t="str">
        <f>IF(AND(StudentPVA!N128&lt;&gt;"", StaffPVA!N128&lt;&gt;""),StudentPVA!N128-StaffPVA!N128,"")</f>
        <v/>
      </c>
      <c r="O128" s="1" t="str">
        <f>IF(AND(StudentPVA!O128&lt;&gt;"", StaffPVA!O128&lt;&gt;""),StudentPVA!O128-StaffPVA!O128,"")</f>
        <v/>
      </c>
      <c r="P128" s="1" t="str">
        <f>IF(AND(StudentPVA!P128&lt;&gt;"", StaffPVA!P128&lt;&gt;""),StudentPVA!P128-StaffPVA!P128,"")</f>
        <v/>
      </c>
      <c r="Q128" s="1" t="str">
        <f>IF(AND(StudentPVA!Q128&lt;&gt;"", StaffPVA!Q128&lt;&gt;""),StudentPVA!Q128-StaffPVA!Q128,"")</f>
        <v/>
      </c>
      <c r="R128" s="1" t="str">
        <f>IF(AND(StudentPVA!R128&lt;&gt;"", StaffPVA!R128&lt;&gt;""),StudentPVA!R128-StaffPVA!R128,"")</f>
        <v/>
      </c>
      <c r="S128" s="1" t="str">
        <f>IF(AND(StudentPVA!S128&lt;&gt;"", StaffPVA!S128&lt;&gt;""),StudentPVA!S128-StaffPVA!S128,"")</f>
        <v/>
      </c>
      <c r="T128" s="1" t="str">
        <f>IF(AND(StudentPVA!T128&lt;&gt;"", StaffPVA!T128&lt;&gt;""),StudentPVA!T128-StaffPVA!T128,"")</f>
        <v/>
      </c>
      <c r="U128" s="1" t="str">
        <f>IF(AND(StudentPVA!U128&lt;&gt;"", StaffPVA!U128&lt;&gt;""),StudentPVA!U128-StaffPVA!U128,"")</f>
        <v/>
      </c>
      <c r="V128" s="1" t="str">
        <f>IF(AND(StudentPVA!V128&lt;&gt;"", StaffPVA!V128&lt;&gt;""),StudentPVA!V128-StaffPVA!V128,"")</f>
        <v/>
      </c>
      <c r="W128" s="1" t="str">
        <f>IF(AND(StudentPVA!W128&lt;&gt;"", StaffPVA!W128&lt;&gt;""),StudentPVA!W128-StaffPVA!W128,"")</f>
        <v/>
      </c>
      <c r="X128" s="1" t="str">
        <f>IF(AND(StudentPVA!X128&lt;&gt;"", StaffPVA!X128&lt;&gt;""),StudentPVA!X128-StaffPVA!X128,"")</f>
        <v/>
      </c>
      <c r="Y128" s="1" t="str">
        <f>IF(AND(StudentPVA!Y128&lt;&gt;"", StaffPVA!Y128&lt;&gt;""),StudentPVA!Y128-StaffPVA!Y128,"")</f>
        <v/>
      </c>
      <c r="Z128" s="1" t="str">
        <f>IF(AND(StudentPVA!Z128&lt;&gt;"", StaffPVA!Z128&lt;&gt;""),StudentPVA!Z128-StaffPVA!Z128,"")</f>
        <v/>
      </c>
      <c r="AA128" s="1" t="str">
        <f>IF(AND(StudentPVA!AA128&lt;&gt;"", StaffPVA!AA128&lt;&gt;""),StudentPVA!AA128-StaffPVA!AA128,"")</f>
        <v/>
      </c>
      <c r="AB128" s="1" t="str">
        <f>IF(AND(StudentPVA!AB128&lt;&gt;"", StaffPVA!AB128&lt;&gt;""),StudentPVA!AB128-StaffPVA!AB128,"")</f>
        <v/>
      </c>
      <c r="AC128" s="1" t="str">
        <f>IF(AND(StudentPVA!AC128&lt;&gt;"", StaffPVA!AC128&lt;&gt;""),StudentPVA!AC128-StaffPVA!AC128,"")</f>
        <v/>
      </c>
      <c r="AD128" s="1" t="str">
        <f>IF(AND(StudentPVA!AD128&lt;&gt;"", StaffPVA!AD128&lt;&gt;""),StudentPVA!AD128-StaffPVA!AD128,"")</f>
        <v/>
      </c>
      <c r="AE128" s="1" t="str">
        <f>IF(AND(StudentPVA!AE128&lt;&gt;"", StaffPVA!AE128&lt;&gt;""),StudentPVA!AE128-StaffPVA!AE128,"")</f>
        <v/>
      </c>
      <c r="AF128" s="1" t="str">
        <f>IF(AND(StudentPVA!AF128&lt;&gt;"", StaffPVA!AF128&lt;&gt;""),StudentPVA!AF128-StaffPVA!AF128,"")</f>
        <v/>
      </c>
      <c r="AG128" s="1" t="str">
        <f>IF(AND(StudentPVA!AG128&lt;&gt;"", StaffPVA!AG128&lt;&gt;""),StudentPVA!AG128-StaffPVA!AG128,"")</f>
        <v/>
      </c>
      <c r="AH128" s="1" t="str">
        <f>IF(AND(StudentPVA!AH128&lt;&gt;"", StaffPVA!AH128&lt;&gt;""),StudentPVA!AH128-StaffPVA!AH128,"")</f>
        <v/>
      </c>
      <c r="AI128" s="1" t="str">
        <f>IF(AND(StudentPVA!AI128&lt;&gt;"", StaffPVA!AI128&lt;&gt;""),StudentPVA!AI128-StaffPVA!AI128,"")</f>
        <v/>
      </c>
      <c r="AJ128" s="1" t="str">
        <f>IF(AND(StudentPVA!AJ128&lt;&gt;"", StaffPVA!AJ128&lt;&gt;""),StudentPVA!AJ128-StaffPVA!AJ128,"")</f>
        <v/>
      </c>
      <c r="AK128" s="1" t="str">
        <f>IF(AND(StudentPVA!AK128&lt;&gt;"", StaffPVA!AK128&lt;&gt;""),StudentPVA!AK128-StaffPVA!AK128,"")</f>
        <v/>
      </c>
      <c r="AL128" s="1" t="str">
        <f>IF(AND(StudentPVA!AL128&lt;&gt;"", StaffPVA!AL128&lt;&gt;""),StudentPVA!AL128-StaffPVA!AL128,"")</f>
        <v/>
      </c>
      <c r="AM128" s="1" t="str">
        <f>IF(AND(StudentPVA!AM128&lt;&gt;"", StaffPVA!AM128&lt;&gt;""),StudentPVA!AM128-StaffPVA!AM128,"")</f>
        <v/>
      </c>
      <c r="AN128" s="1" t="str">
        <f>IF(AND(StudentPVA!AN128&lt;&gt;"", StaffPVA!AN128&lt;&gt;""),StudentPVA!AN128-StaffPVA!AN128,"")</f>
        <v/>
      </c>
      <c r="AO128" s="1" t="str">
        <f>IF(AND(StudentPVA!AO128&lt;&gt;"", StaffPVA!AO128&lt;&gt;""),StudentPVA!AO128-StaffPVA!AO128,"")</f>
        <v/>
      </c>
      <c r="AP128" s="1" t="str">
        <f>IF(AND(StudentPVA!AP128&lt;&gt;"", StaffPVA!AP128&lt;&gt;""),StudentPVA!AP128-StaffPVA!AP128,"")</f>
        <v/>
      </c>
      <c r="AQ128" s="1" t="str">
        <f>IF(AND(StudentPVA!AQ128&lt;&gt;"", StaffPVA!AQ128&lt;&gt;""),StudentPVA!AQ128-StaffPVA!AQ128,"")</f>
        <v/>
      </c>
      <c r="AR128" s="1" t="str">
        <f>IF(AND(StudentPVA!AR128&lt;&gt;"", StaffPVA!AR128&lt;&gt;""),StudentPVA!AR128-StaffPVA!AR128,"")</f>
        <v/>
      </c>
      <c r="AS128" s="1" t="str">
        <f>IF(AND(StudentPVA!AS128&lt;&gt;"", StaffPVA!AS128&lt;&gt;""),StudentPVA!AS128-StaffPVA!AS128,"")</f>
        <v/>
      </c>
      <c r="AT128" s="1" t="str">
        <f>IF(AND(StudentPVA!AT128&lt;&gt;"", StaffPVA!AT128&lt;&gt;""),StudentPVA!AT128-StaffPVA!AT128,"")</f>
        <v/>
      </c>
      <c r="AU128" s="1" t="str">
        <f>IF(AND(StudentPVA!AU128&lt;&gt;"", StaffPVA!AU128&lt;&gt;""),StudentPVA!AU128-StaffPVA!AU128,"")</f>
        <v/>
      </c>
      <c r="AV128" s="1" t="str">
        <f>IF(AND(StudentPVA!AV128&lt;&gt;"", StaffPVA!AV128&lt;&gt;""),StudentPVA!AV128-StaffPVA!AV128,"")</f>
        <v/>
      </c>
      <c r="AW128" s="1" t="str">
        <f>IF(AND(StudentPVA!AW128&lt;&gt;"", StaffPVA!AW128&lt;&gt;""),StudentPVA!AW128-StaffPVA!AW128,"")</f>
        <v/>
      </c>
      <c r="AX128" s="1" t="str">
        <f>IF(AND(StudentPVA!AX128&lt;&gt;"", StaffPVA!AX128&lt;&gt;""),StudentPVA!AX128-StaffPVA!AX128,"")</f>
        <v/>
      </c>
      <c r="AY128" s="1" t="str">
        <f>IF(AND(StudentPVA!AY128&lt;&gt;"", StaffPVA!AY128&lt;&gt;""),StudentPVA!AY128-StaffPVA!AY128,"")</f>
        <v/>
      </c>
      <c r="AZ128" s="1" t="str">
        <f>IF(AND(StudentPVA!AZ128&lt;&gt;"", StaffPVA!AZ128&lt;&gt;""),StudentPVA!AZ128-StaffPVA!AZ128,"")</f>
        <v/>
      </c>
      <c r="BA128" s="1" t="str">
        <f>IF(AND(StudentPVA!BA128&lt;&gt;"", StaffPVA!BA128&lt;&gt;""),StudentPVA!BA128-StaffPVA!BA128,"")</f>
        <v/>
      </c>
      <c r="BB128" s="1" t="str">
        <f>IF(AND(StudentPVA!BB128&lt;&gt;"", StaffPVA!BB128&lt;&gt;""),StudentPVA!BB128-StaffPVA!BB128,"")</f>
        <v/>
      </c>
      <c r="BC128" s="1" t="str">
        <f>IF(AND(StudentPVA!BC128&lt;&gt;"", StaffPVA!BC128&lt;&gt;""),StudentPVA!BC128-StaffPVA!BC128,"")</f>
        <v/>
      </c>
      <c r="BD128" s="1" t="str">
        <f>IF(AND(StudentPVA!BD128&lt;&gt;"", StaffPVA!BD128&lt;&gt;""),StudentPVA!BD128-StaffPVA!BD128,"")</f>
        <v/>
      </c>
      <c r="BE128" s="1" t="str">
        <f>IF(AND(StudentPVA!BE128&lt;&gt;"", StaffPVA!BE128&lt;&gt;""),StudentPVA!BE128-StaffPVA!BE128,"")</f>
        <v/>
      </c>
      <c r="BF128" s="1" t="str">
        <f>IF(AND(StudentPVA!BF128&lt;&gt;"", StaffPVA!BF128&lt;&gt;""),StudentPVA!BF128-StaffPVA!BF128,"")</f>
        <v/>
      </c>
      <c r="BG128" s="1" t="str">
        <f>IF(AND(StudentPVA!BG128&lt;&gt;"", StaffPVA!BG128&lt;&gt;""),StudentPVA!BG128-StaffPVA!BG128,"")</f>
        <v/>
      </c>
      <c r="BH128" s="1" t="str">
        <f>IF(AND(StudentPVA!BH128&lt;&gt;"", StaffPVA!BH128&lt;&gt;""),StudentPVA!BH128-StaffPVA!BH128,"")</f>
        <v/>
      </c>
      <c r="BI128" s="1" t="str">
        <f>IF(AND(StudentPVA!BI128&lt;&gt;"", StaffPVA!BI128&lt;&gt;""),StudentPVA!BI128-StaffPVA!BI128,"")</f>
        <v/>
      </c>
      <c r="BJ128" s="1" t="str">
        <f>IF(AND(StudentPVA!BJ128&lt;&gt;"", StaffPVA!BJ128&lt;&gt;""),StudentPVA!BJ128-StaffPVA!BJ128,"")</f>
        <v/>
      </c>
      <c r="BK128" s="1" t="str">
        <f>IF(AND(StudentPVA!BK128&lt;&gt;"", StaffPVA!BK128&lt;&gt;""),StudentPVA!BK128-StaffPVA!BK128,"")</f>
        <v/>
      </c>
      <c r="BL128" s="1" t="str">
        <f>IF(AND(StudentPVA!BL128&lt;&gt;"", StaffPVA!BL128&lt;&gt;""),StudentPVA!BL128-StaffPVA!BL128,"")</f>
        <v/>
      </c>
      <c r="BM128" s="1" t="str">
        <f>IF(AND(StudentPVA!BM128&lt;&gt;"", StaffPVA!BM128&lt;&gt;""),StudentPVA!BM128-StaffPVA!BM128,"")</f>
        <v/>
      </c>
      <c r="BN128" s="1" t="str">
        <f>IF(AND(StudentPVA!BN128&lt;&gt;"", StaffPVA!BN128&lt;&gt;""),StudentPVA!BN128-StaffPVA!BN128,"")</f>
        <v/>
      </c>
      <c r="BO128" s="1" t="str">
        <f>IF(AND(StudentPVA!BO128&lt;&gt;"", StaffPVA!BO128&lt;&gt;""),StudentPVA!BO128-StaffPVA!BO128,"")</f>
        <v/>
      </c>
      <c r="BP128" s="1" t="str">
        <f>IF(AND(StudentPVA!BP128&lt;&gt;"", StaffPVA!BP128&lt;&gt;""),StudentPVA!BP128-StaffPVA!BP128,"")</f>
        <v/>
      </c>
      <c r="BQ128" s="1" t="str">
        <f>IF(AND(StudentPVA!BQ128&lt;&gt;"", StaffPVA!BQ128&lt;&gt;""),StudentPVA!BQ128-StaffPVA!BQ128,"")</f>
        <v/>
      </c>
      <c r="BR128" s="1" t="str">
        <f>IF(AND(StudentPVA!BR128&lt;&gt;"", StaffPVA!BR128&lt;&gt;""),StudentPVA!BR128-StaffPVA!BR128,"")</f>
        <v/>
      </c>
      <c r="BS128" s="1" t="str">
        <f>IF(AND(StudentPVA!BS128&lt;&gt;"", StaffPVA!BS128&lt;&gt;""),StudentPVA!BS128-StaffPVA!BS128,"")</f>
        <v/>
      </c>
      <c r="BT128" s="1" t="str">
        <f>IF(AND(StudentPVA!BT128&lt;&gt;"", StaffPVA!BT128&lt;&gt;""),StudentPVA!BT128-StaffPVA!BT128,"")</f>
        <v/>
      </c>
      <c r="BU128" s="1" t="str">
        <f>IF(AND(StudentPVA!BU128&lt;&gt;"", StaffPVA!BU128&lt;&gt;""),StudentPVA!BU128-StaffPVA!BU128,"")</f>
        <v/>
      </c>
      <c r="BV128" s="1" t="str">
        <f>IF(AND(StudentPVA!BV128&lt;&gt;"", StaffPVA!BV128&lt;&gt;""),StudentPVA!BV128-StaffPVA!BV128,"")</f>
        <v/>
      </c>
      <c r="BW128" s="1" t="str">
        <f>IF(AND(StudentPVA!BW128&lt;&gt;"", StaffPVA!BW128&lt;&gt;""),StudentPVA!BW128-StaffPVA!BW128,"")</f>
        <v/>
      </c>
      <c r="BX128" s="1" t="str">
        <f>IF(AND(StudentPVA!BX128&lt;&gt;"", StaffPVA!BX128&lt;&gt;""),StudentPVA!BX128-StaffPVA!BX128,"")</f>
        <v/>
      </c>
      <c r="BY128" s="1" t="str">
        <f>IF(AND(StudentPVA!BY128&lt;&gt;"", StaffPVA!BY128&lt;&gt;""),StudentPVA!BY128-StaffPVA!BY128,"")</f>
        <v/>
      </c>
      <c r="BZ128" s="1" t="str">
        <f>IF(AND(StudentPVA!BZ128&lt;&gt;"", StaffPVA!BZ128&lt;&gt;""),StudentPVA!BZ128-StaffPVA!BZ128,"")</f>
        <v/>
      </c>
      <c r="CA128" s="1" t="str">
        <f>IF(AND(StudentPVA!CA128&lt;&gt;"", StaffPVA!CA128&lt;&gt;""),StudentPVA!CA128-StaffPVA!CA128,"")</f>
        <v/>
      </c>
      <c r="CB128" s="1" t="str">
        <f>IF(AND(StudentPVA!CB128&lt;&gt;"", StaffPVA!CB128&lt;&gt;""),StudentPVA!CB128-StaffPVA!CB128,"")</f>
        <v/>
      </c>
      <c r="CC128" s="1" t="str">
        <f>IF(AND(StudentPVA!CC128&lt;&gt;"", StaffPVA!CC128&lt;&gt;""),StudentPVA!CC128-StaffPVA!CC128,"")</f>
        <v/>
      </c>
      <c r="CD128" s="1" t="str">
        <f>IF(AND(StudentPVA!CD128&lt;&gt;"", StaffPVA!CD128&lt;&gt;""),StudentPVA!CD128-StaffPVA!CD128,"")</f>
        <v/>
      </c>
      <c r="CE128" s="1" t="str">
        <f>IF(AND(StudentPVA!CE128&lt;&gt;"", StaffPVA!CE128&lt;&gt;""),StudentPVA!CE128-StaffPVA!CE128,"")</f>
        <v/>
      </c>
      <c r="CF128" s="1" t="str">
        <f>IF(AND(StudentPVA!CF128&lt;&gt;"", StaffPVA!CF128&lt;&gt;""),StudentPVA!CF128-StaffPVA!CF128,"")</f>
        <v/>
      </c>
      <c r="CG128" s="1" t="str">
        <f>IF(AND(StudentPVA!CG128&lt;&gt;"", StaffPVA!CG128&lt;&gt;""),StudentPVA!CG128-StaffPVA!CG128,"")</f>
        <v/>
      </c>
      <c r="CH128" s="1" t="str">
        <f>IF(AND(StudentPVA!CH128&lt;&gt;"", StaffPVA!CH128&lt;&gt;""),StudentPVA!CH128-StaffPVA!CH128,"")</f>
        <v/>
      </c>
      <c r="CI128" s="1" t="str">
        <f>IF(AND(StudentPVA!CI128&lt;&gt;"", StaffPVA!CI128&lt;&gt;""),StudentPVA!CI128-StaffPVA!CI128,"")</f>
        <v/>
      </c>
      <c r="CJ128" s="1" t="str">
        <f>IF(AND(StudentPVA!CJ128&lt;&gt;"", StaffPVA!CJ128&lt;&gt;""),StudentPVA!CJ128-StaffPVA!CJ128,"")</f>
        <v/>
      </c>
      <c r="CK128" s="1" t="str">
        <f>IF(AND(StudentPVA!CK128&lt;&gt;"", StaffPVA!CK128&lt;&gt;""),StudentPVA!CK128-StaffPVA!CK128,"")</f>
        <v/>
      </c>
      <c r="CL128" s="1" t="str">
        <f>IF(AND(StudentPVA!CL128&lt;&gt;"", StaffPVA!CL128&lt;&gt;""),StudentPVA!CL128-StaffPVA!CL128,"")</f>
        <v/>
      </c>
      <c r="CM128" s="1" t="str">
        <f>IF(AND(StudentPVA!CM128&lt;&gt;"", StaffPVA!CM128&lt;&gt;""),StudentPVA!CM128-StaffPVA!CM128,"")</f>
        <v/>
      </c>
      <c r="CN128" s="1" t="str">
        <f>IF(AND(StudentPVA!CN128&lt;&gt;"", StaffPVA!CN128&lt;&gt;""),StudentPVA!CN128-StaffPVA!CN128,"")</f>
        <v/>
      </c>
      <c r="CO128" s="1" t="str">
        <f>IF(AND(StudentPVA!CO128&lt;&gt;"", StaffPVA!CO128&lt;&gt;""),StudentPVA!CO128-StaffPVA!CO128,"")</f>
        <v/>
      </c>
      <c r="CP128" s="1" t="str">
        <f>IF(AND(StudentPVA!CP128&lt;&gt;"", StaffPVA!CP128&lt;&gt;""),StudentPVA!CP128-StaffPVA!CP128,"")</f>
        <v/>
      </c>
      <c r="CQ128" s="1" t="str">
        <f>IF(AND(StudentPVA!CQ128&lt;&gt;"", StaffPVA!CQ128&lt;&gt;""),StudentPVA!CQ128-StaffPVA!CQ128,"")</f>
        <v/>
      </c>
      <c r="CR128" s="1" t="str">
        <f>IF(AND(StudentPVA!CR128&lt;&gt;"", StaffPVA!CR128&lt;&gt;""),StudentPVA!CR128-StaffPVA!CR128,"")</f>
        <v/>
      </c>
      <c r="CS128" s="1" t="str">
        <f>IF(AND(StudentPVA!CS128&lt;&gt;"", StaffPVA!CS128&lt;&gt;""),StudentPVA!CS128-StaffPVA!CS128,"")</f>
        <v/>
      </c>
      <c r="CT128" s="1" t="str">
        <f>IF(AND(StudentPVA!CT128&lt;&gt;"", StaffPVA!CT128&lt;&gt;""),StudentPVA!CT128-StaffPVA!CT128,"")</f>
        <v/>
      </c>
      <c r="CU128" s="1" t="str">
        <f>IF(AND(StudentPVA!CU128&lt;&gt;"", StaffPVA!CU128&lt;&gt;""),StudentPVA!CU128-StaffPVA!CU128,"")</f>
        <v/>
      </c>
      <c r="CV128" s="1" t="str">
        <f>IF(AND(StudentPVA!CV128&lt;&gt;"", StaffPVA!CV128&lt;&gt;""),StudentPVA!CV128-StaffPVA!CV128,"")</f>
        <v/>
      </c>
      <c r="CW128" s="1" t="str">
        <f>IF(AND(StudentPVA!CW128&lt;&gt;"", StaffPVA!CW128&lt;&gt;""),StudentPVA!CW128-StaffPVA!CW128,"")</f>
        <v/>
      </c>
      <c r="CX128" s="1" t="str">
        <f>IF(AND(StudentPVA!CX128&lt;&gt;"", StaffPVA!CX128&lt;&gt;""),StudentPVA!CX128-StaffPVA!CX128,"")</f>
        <v/>
      </c>
      <c r="CY128" s="1" t="str">
        <f>IF(AND(StudentPVA!CY128&lt;&gt;"", StaffPVA!CY128&lt;&gt;""),StudentPVA!CY128-StaffPVA!CY128,"")</f>
        <v/>
      </c>
      <c r="CZ128" s="1" t="str">
        <f>IF(AND(StudentPVA!CZ128&lt;&gt;"", StaffPVA!CZ128&lt;&gt;""),StudentPVA!CZ128-StaffPVA!CZ128,"")</f>
        <v/>
      </c>
      <c r="DA128" s="1" t="str">
        <f>IF(AND(StudentPVA!DA128&lt;&gt;"", StaffPVA!DA128&lt;&gt;""),StudentPVA!DA128-StaffPVA!DA128,"")</f>
        <v/>
      </c>
      <c r="DB128" s="1" t="str">
        <f>IF(AND(StudentPVA!DB128&lt;&gt;"", StaffPVA!DB128&lt;&gt;""),StudentPVA!DB128-StaffPVA!DB128,"")</f>
        <v/>
      </c>
      <c r="DC128" s="1" t="str">
        <f>IF(AND(StudentPVA!DC128&lt;&gt;"", StaffPVA!DC128&lt;&gt;""),StudentPVA!DC128-StaffPVA!DC128,"")</f>
        <v/>
      </c>
      <c r="DD128" s="1" t="str">
        <f>IF(AND(StudentPVA!DD128&lt;&gt;"", StaffPVA!DD128&lt;&gt;""),StudentPVA!DD128-StaffPVA!DD128,"")</f>
        <v/>
      </c>
      <c r="DE128" s="1" t="str">
        <f>IF(AND(StudentPVA!DE128&lt;&gt;"", StaffPVA!DE128&lt;&gt;""),StudentPVA!DE128-StaffPVA!DE128,"")</f>
        <v/>
      </c>
      <c r="DF128" s="1" t="str">
        <f>IF(AND(StudentPVA!DF128&lt;&gt;"", StaffPVA!DF128&lt;&gt;""),StudentPVA!DF128-StaffPVA!DF128,"")</f>
        <v/>
      </c>
      <c r="DG128" s="1" t="str">
        <f>IF(AND(StudentPVA!DG128&lt;&gt;"", StaffPVA!DG128&lt;&gt;""),StudentPVA!DG128-StaffPVA!DG128,"")</f>
        <v/>
      </c>
      <c r="DH128" s="1" t="str">
        <f>IF(AND(StudentPVA!DH128&lt;&gt;"", StaffPVA!DH128&lt;&gt;""),StudentPVA!DH128-StaffPVA!DH128,"")</f>
        <v/>
      </c>
      <c r="DI128" s="1" t="str">
        <f>IF(AND(StudentPVA!DI128&lt;&gt;"", StaffPVA!DI128&lt;&gt;""),StudentPVA!DI128-StaffPVA!DI128,"")</f>
        <v/>
      </c>
      <c r="DJ128" s="1" t="str">
        <f>IF(AND(StudentPVA!DJ128&lt;&gt;"", StaffPVA!DJ128&lt;&gt;""),StudentPVA!DJ128-StaffPVA!DJ128,"")</f>
        <v/>
      </c>
      <c r="DK128" s="1" t="str">
        <f>IF(AND(StudentPVA!DK128&lt;&gt;"", StaffPVA!DK128&lt;&gt;""),StudentPVA!DK128-StaffPVA!DK128,"")</f>
        <v/>
      </c>
      <c r="DL128" s="1" t="str">
        <f>IF(AND(StudentPVA!DL128&lt;&gt;"", StaffPVA!DL128&lt;&gt;""),StudentPVA!DL128-StaffPVA!DL128,"")</f>
        <v/>
      </c>
      <c r="DM128" s="1" t="str">
        <f>IF(AND(StudentPVA!DM128&lt;&gt;"", StaffPVA!DM128&lt;&gt;""),StudentPVA!DM128-StaffPVA!DM128,"")</f>
        <v/>
      </c>
      <c r="DN128" s="1" t="str">
        <f>IF(AND(StudentPVA!DN128&lt;&gt;"", StaffPVA!DN128&lt;&gt;""),StudentPVA!DN128-StaffPVA!DN128,"")</f>
        <v/>
      </c>
      <c r="DO128" s="1" t="str">
        <f>IF(AND(StudentPVA!DO128&lt;&gt;"", StaffPVA!DO128&lt;&gt;""),StudentPVA!DO128-StaffPVA!DO128,"")</f>
        <v/>
      </c>
      <c r="DP128" s="1" t="str">
        <f>IF(AND(StudentPVA!DP128&lt;&gt;"", StaffPVA!DP128&lt;&gt;""),StudentPVA!DP128-StaffPVA!DP128,"")</f>
        <v/>
      </c>
      <c r="DQ128" s="1" t="str">
        <f>IF(AND(StudentPVA!DQ128&lt;&gt;"", StaffPVA!DQ128&lt;&gt;""),StudentPVA!DQ128-StaffPVA!DQ128,"")</f>
        <v/>
      </c>
      <c r="DR128" s="1" t="str">
        <f>IF(AND(StudentPVA!DR128&lt;&gt;"", StaffPVA!DR128&lt;&gt;""),StudentPVA!DR128-StaffPVA!DR128,"")</f>
        <v/>
      </c>
      <c r="DS128" s="1" t="str">
        <f>IF(AND(StudentPVA!DS128&lt;&gt;"", StaffPVA!DS128&lt;&gt;""),StudentPVA!DS128-StaffPVA!DS128,"")</f>
        <v/>
      </c>
      <c r="DT128" s="1" t="str">
        <f>IF(AND(StudentPVA!DT128&lt;&gt;"", StaffPVA!DT128&lt;&gt;""),StudentPVA!DT128-StaffPVA!DT128,"")</f>
        <v/>
      </c>
      <c r="DU128" s="1" t="str">
        <f>IF(AND(StudentPVA!DU128&lt;&gt;"", StaffPVA!DU128&lt;&gt;""),StudentPVA!DU128-StaffPVA!DU128,"")</f>
        <v/>
      </c>
      <c r="DV128" s="1" t="str">
        <f>IF(AND(StudentPVA!DV128&lt;&gt;"", StaffPVA!DV128&lt;&gt;""),StudentPVA!DV128-StaffPVA!DV128,"")</f>
        <v/>
      </c>
      <c r="DW128" s="1" t="str">
        <f>IF(AND(StudentPVA!DW128&lt;&gt;"", StaffPVA!DW128&lt;&gt;""),StudentPVA!DW128-StaffPVA!DW128,"")</f>
        <v/>
      </c>
      <c r="DX128" s="1" t="str">
        <f>IF(AND(StudentPVA!DX128&lt;&gt;"", StaffPVA!DX128&lt;&gt;""),StudentPVA!DX128-StaffPVA!DX128,"")</f>
        <v/>
      </c>
      <c r="DY128" s="1" t="str">
        <f>IF(AND(StudentPVA!DY128&lt;&gt;"", StaffPVA!DY128&lt;&gt;""),StudentPVA!DY128-StaffPVA!DY128,"")</f>
        <v/>
      </c>
      <c r="DZ128" s="1" t="str">
        <f>IF(AND(StudentPVA!DZ128&lt;&gt;"", StaffPVA!DZ128&lt;&gt;""),StudentPVA!DZ128-StaffPVA!DZ128,"")</f>
        <v/>
      </c>
      <c r="EA128" s="1" t="str">
        <f>IF(AND(StudentPVA!EA128&lt;&gt;"", StaffPVA!EA128&lt;&gt;""),StudentPVA!EA128-StaffPVA!EA128,"")</f>
        <v/>
      </c>
      <c r="EB128" s="1" t="str">
        <f>IF(AND(StudentPVA!EB128&lt;&gt;"", StaffPVA!EB128&lt;&gt;""),StudentPVA!EB128-StaffPVA!EB128,"")</f>
        <v/>
      </c>
      <c r="EC128" s="1" t="str">
        <f>IF(AND(StudentPVA!EC128&lt;&gt;"", StaffPVA!EC128&lt;&gt;""),StudentPVA!EC128-StaffPVA!EC128,"")</f>
        <v/>
      </c>
      <c r="ED128" s="1" t="str">
        <f>IF(AND(StudentPVA!ED128&lt;&gt;"", StaffPVA!ED128&lt;&gt;""),StudentPVA!ED128-StaffPVA!ED128,"")</f>
        <v/>
      </c>
      <c r="EE128" s="1" t="str">
        <f>IF(AND(StudentPVA!EE128&lt;&gt;"", StaffPVA!EE128&lt;&gt;""),StudentPVA!EE128-StaffPVA!EE128,"")</f>
        <v/>
      </c>
      <c r="EF128" s="1" t="str">
        <f>IF(AND(StudentPVA!EF128&lt;&gt;"", StaffPVA!EF128&lt;&gt;""),StudentPVA!EF128-StaffPVA!EF128,"")</f>
        <v/>
      </c>
      <c r="EG128" s="1" t="str">
        <f>IF(AND(StudentPVA!EG128&lt;&gt;"", StaffPVA!EG128&lt;&gt;""),StudentPVA!EG128-StaffPVA!EG128,"")</f>
        <v/>
      </c>
      <c r="EH128" s="1" t="str">
        <f>IF(AND(StudentPVA!EH128&lt;&gt;"", StaffPVA!EH128&lt;&gt;""),StudentPVA!EH128-StaffPVA!EH128,"")</f>
        <v/>
      </c>
      <c r="EI128" s="1" t="str">
        <f>IF(AND(StudentPVA!EI128&lt;&gt;"", StaffPVA!EI128&lt;&gt;""),StudentPVA!EI128-StaffPVA!EI128,"")</f>
        <v/>
      </c>
      <c r="EJ128" s="1" t="str">
        <f>IF(AND(StudentPVA!EJ128&lt;&gt;"", StaffPVA!EJ128&lt;&gt;""),StudentPVA!EJ128-StaffPVA!EJ128,"")</f>
        <v/>
      </c>
      <c r="EK128" s="1" t="str">
        <f>IF(AND(StudentPVA!EK128&lt;&gt;"", StaffPVA!EK128&lt;&gt;""),StudentPVA!EK128-StaffPVA!EK128,"")</f>
        <v/>
      </c>
      <c r="EL128" s="1" t="str">
        <f>IF(AND(StudentPVA!EL128&lt;&gt;"", StaffPVA!EL128&lt;&gt;""),StudentPVA!EL128-StaffPVA!EL128,"")</f>
        <v/>
      </c>
      <c r="EM128" s="1" t="str">
        <f>IF(AND(StudentPVA!EM128&lt;&gt;"", StaffPVA!EM128&lt;&gt;""),StudentPVA!EM128-StaffPVA!EM128,"")</f>
        <v/>
      </c>
      <c r="EN128" s="1" t="str">
        <f>IF(AND(StudentPVA!EN128&lt;&gt;"", StaffPVA!EN128&lt;&gt;""),StudentPVA!EN128-StaffPVA!EN128,"")</f>
        <v/>
      </c>
      <c r="EO128" s="1" t="str">
        <f>IF(AND(StudentPVA!EO128&lt;&gt;"", StaffPVA!EO128&lt;&gt;""),StudentPVA!EO128-StaffPVA!EO128,"")</f>
        <v/>
      </c>
      <c r="EP128" s="1" t="str">
        <f>IF(AND(StudentPVA!EP128&lt;&gt;"", StaffPVA!EP128&lt;&gt;""),StudentPVA!EP128-StaffPVA!EP128,"")</f>
        <v/>
      </c>
      <c r="EQ128" s="1" t="str">
        <f>IF(AND(StudentPVA!EQ128&lt;&gt;"", StaffPVA!EQ128&lt;&gt;""),StudentPVA!EQ128-StaffPVA!EQ128,"")</f>
        <v/>
      </c>
      <c r="ER128" s="1" t="str">
        <f>IF(AND(StudentPVA!ER128&lt;&gt;"", StaffPVA!ER128&lt;&gt;""),StudentPVA!ER128-StaffPVA!ER128,"")</f>
        <v/>
      </c>
      <c r="ES128" s="1" t="str">
        <f>IF(AND(StudentPVA!ES128&lt;&gt;"", StaffPVA!ES128&lt;&gt;""),StudentPVA!ES128-StaffPVA!ES128,"")</f>
        <v/>
      </c>
      <c r="ET128" s="1" t="str">
        <f>IF(AND(StudentPVA!ET128&lt;&gt;"", StaffPVA!ET128&lt;&gt;""),StudentPVA!ET128-StaffPVA!ET128,"")</f>
        <v/>
      </c>
      <c r="EU128" s="1" t="str">
        <f>IF(AND(StudentPVA!EU128&lt;&gt;"", StaffPVA!EU128&lt;&gt;""),StudentPVA!EU128-StaffPVA!EU128,"")</f>
        <v/>
      </c>
      <c r="EV128" s="1" t="str">
        <f>IF(AND(StudentPVA!EV128&lt;&gt;"", StaffPVA!EV128&lt;&gt;""),StudentPVA!EV128-StaffPVA!EV128,"")</f>
        <v/>
      </c>
      <c r="EW128" s="1" t="str">
        <f>IF(AND(StudentPVA!EW128&lt;&gt;"", StaffPVA!EW128&lt;&gt;""),StudentPVA!EW128-StaffPVA!EW128,"")</f>
        <v/>
      </c>
      <c r="EX128" s="1" t="str">
        <f>IF(AND(StudentPVA!EX128&lt;&gt;"", StaffPVA!EX128&lt;&gt;""),StudentPVA!EX128-StaffPVA!EX128,"")</f>
        <v/>
      </c>
      <c r="EY128" s="1" t="str">
        <f>IF(AND(StudentPVA!EY128&lt;&gt;"", StaffPVA!EY128&lt;&gt;""),StudentPVA!EY128-StaffPVA!EY128,"")</f>
        <v/>
      </c>
      <c r="EZ128" s="1" t="str">
        <f>IF(AND(StudentPVA!EZ128&lt;&gt;"", StaffPVA!EZ128&lt;&gt;""),StudentPVA!EZ128-StaffPVA!EZ128,"")</f>
        <v/>
      </c>
      <c r="FA128" s="1" t="str">
        <f>IF(AND(StudentPVA!FA128&lt;&gt;"", StaffPVA!FA128&lt;&gt;""),StudentPVA!FA128-StaffPVA!FA128,"")</f>
        <v/>
      </c>
      <c r="FB128" s="1" t="str">
        <f>IF(AND(StudentPVA!FB128&lt;&gt;"", StaffPVA!FB128&lt;&gt;""),StudentPVA!FB128-StaffPVA!FB128,"")</f>
        <v/>
      </c>
      <c r="FC128" s="1" t="str">
        <f>IF(AND(StudentPVA!FC128&lt;&gt;"", StaffPVA!FC128&lt;&gt;""),StudentPVA!FC128-StaffPVA!FC128,"")</f>
        <v/>
      </c>
      <c r="FD128" s="1" t="str">
        <f>IF(AND(StudentPVA!FD128&lt;&gt;"", StaffPVA!FD128&lt;&gt;""),StudentPVA!FD128-StaffPVA!FD128,"")</f>
        <v/>
      </c>
      <c r="FE128" s="1" t="str">
        <f>IF(AND(StudentPVA!FE128&lt;&gt;"", StaffPVA!FE128&lt;&gt;""),StudentPVA!FE128-StaffPVA!FE128,"")</f>
        <v/>
      </c>
      <c r="FF128" s="1" t="str">
        <f>IF(AND(StudentPVA!FF128&lt;&gt;"", StaffPVA!FF128&lt;&gt;""),StudentPVA!FF128-StaffPVA!FF128,"")</f>
        <v/>
      </c>
      <c r="FG128" s="1" t="str">
        <f>IF(AND(StudentPVA!FG128&lt;&gt;"", StaffPVA!FG128&lt;&gt;""),StudentPVA!FG128-StaffPVA!FG128,"")</f>
        <v/>
      </c>
      <c r="FH128" s="1" t="str">
        <f>IF(AND(StudentPVA!FH128&lt;&gt;"", StaffPVA!FH128&lt;&gt;""),StudentPVA!FH128-StaffPVA!FH128,"")</f>
        <v/>
      </c>
      <c r="FI128" s="1" t="str">
        <f>IF(AND(StudentPVA!FI128&lt;&gt;"", StaffPVA!FI128&lt;&gt;""),StudentPVA!FI128-StaffPVA!FI128,"")</f>
        <v/>
      </c>
      <c r="FJ128" s="1" t="str">
        <f>IF(AND(StudentPVA!FJ128&lt;&gt;"", StaffPVA!FJ128&lt;&gt;""),StudentPVA!FJ128-StaffPVA!FJ128,"")</f>
        <v/>
      </c>
      <c r="FK128" s="1" t="str">
        <f>IF(AND(StudentPVA!FK128&lt;&gt;"", StaffPVA!FK128&lt;&gt;""),StudentPVA!FK128-StaffPVA!FK128,"")</f>
        <v/>
      </c>
      <c r="FL128" s="1" t="str">
        <f>IF(AND(StudentPVA!FL128&lt;&gt;"", StaffPVA!FL128&lt;&gt;""),StudentPVA!FL128-StaffPVA!FL128,"")</f>
        <v/>
      </c>
      <c r="FM128" s="1" t="str">
        <f>IF(AND(StudentPVA!FM128&lt;&gt;"", StaffPVA!FM128&lt;&gt;""),StudentPVA!FM128-StaffPVA!FM128,"")</f>
        <v/>
      </c>
      <c r="FN128" s="1" t="str">
        <f>IF(AND(StudentPVA!FN128&lt;&gt;"", StaffPVA!FN128&lt;&gt;""),StudentPVA!FN128-StaffPVA!FN128,"")</f>
        <v/>
      </c>
      <c r="FO128" s="1" t="str">
        <f>IF(AND(StudentPVA!FO128&lt;&gt;"", StaffPVA!FO128&lt;&gt;""),StudentPVA!FO128-StaffPVA!FO128,"")</f>
        <v/>
      </c>
      <c r="FP128" s="1" t="str">
        <f>IF(AND(StudentPVA!FP128&lt;&gt;"", StaffPVA!FP128&lt;&gt;""),StudentPVA!FP128-StaffPVA!FP128,"")</f>
        <v/>
      </c>
      <c r="FQ128" s="1" t="str">
        <f>IF(AND(StudentPVA!FQ128&lt;&gt;"", StaffPVA!FQ128&lt;&gt;""),StudentPVA!FQ128-StaffPVA!FQ128,"")</f>
        <v/>
      </c>
      <c r="FR128" s="1" t="str">
        <f>IF(AND(StudentPVA!FR128&lt;&gt;"", StaffPVA!FR128&lt;&gt;""),StudentPVA!FR128-StaffPVA!FR128,"")</f>
        <v/>
      </c>
      <c r="FS128" s="1" t="str">
        <f>IF(AND(StudentPVA!FS128&lt;&gt;"", StaffPVA!FS128&lt;&gt;""),StudentPVA!FS128-StaffPVA!FS128,"")</f>
        <v/>
      </c>
      <c r="FT128" s="1" t="str">
        <f>IF(AND(StudentPVA!FT128&lt;&gt;"", StaffPVA!FT128&lt;&gt;""),StudentPVA!FT128-StaffPVA!FT128,"")</f>
        <v/>
      </c>
      <c r="FU128" s="1" t="str">
        <f>IF(AND(StudentPVA!FU128&lt;&gt;"", StaffPVA!FU128&lt;&gt;""),StudentPVA!FU128-StaffPVA!FU128,"")</f>
        <v/>
      </c>
      <c r="FV128" s="1" t="str">
        <f>IF(AND(StudentPVA!FV128&lt;&gt;"", StaffPVA!FV128&lt;&gt;""),StudentPVA!FV128-StaffPVA!FV128,"")</f>
        <v/>
      </c>
      <c r="FW128" s="1" t="str">
        <f>IF(AND(StudentPVA!FW128&lt;&gt;"", StaffPVA!FW128&lt;&gt;""),StudentPVA!FW128-StaffPVA!FW128,"")</f>
        <v/>
      </c>
      <c r="FX128" s="1" t="str">
        <f>IF(AND(StudentPVA!FX128&lt;&gt;"", StaffPVA!FX128&lt;&gt;""),StudentPVA!FX128-StaffPVA!FX128,"")</f>
        <v/>
      </c>
      <c r="FY128" s="1" t="str">
        <f>IF(AND(StudentPVA!FY128&lt;&gt;"", StaffPVA!FY128&lt;&gt;""),StudentPVA!FY128-StaffPVA!FY128,"")</f>
        <v/>
      </c>
      <c r="FZ128" s="1" t="str">
        <f>IF(AND(StudentPVA!FZ128&lt;&gt;"", StaffPVA!FZ128&lt;&gt;""),StudentPVA!FZ128-StaffPVA!FZ128,"")</f>
        <v/>
      </c>
      <c r="GA128" s="1" t="str">
        <f>IF(AND(StudentPVA!GA128&lt;&gt;"", StaffPVA!GA128&lt;&gt;""),StudentPVA!GA128-StaffPVA!GA128,"")</f>
        <v/>
      </c>
      <c r="GB128" s="1" t="str">
        <f>IF(AND(StudentPVA!GB128&lt;&gt;"", StaffPVA!GB128&lt;&gt;""),StudentPVA!GB128-StaffPVA!GB128,"")</f>
        <v/>
      </c>
      <c r="GC128" s="1" t="str">
        <f>IF(AND(StudentPVA!GC128&lt;&gt;"", StaffPVA!GC128&lt;&gt;""),StudentPVA!GC128-StaffPVA!GC128,"")</f>
        <v/>
      </c>
      <c r="GD128" s="1" t="str">
        <f>IF(AND(StudentPVA!GD128&lt;&gt;"", StaffPVA!GD128&lt;&gt;""),StudentPVA!GD128-StaffPVA!GD128,"")</f>
        <v/>
      </c>
      <c r="GE128" s="1" t="str">
        <f>IF(AND(StudentPVA!GE128&lt;&gt;"", StaffPVA!GE128&lt;&gt;""),StudentPVA!GE128-StaffPVA!GE128,"")</f>
        <v/>
      </c>
      <c r="GF128" s="1" t="str">
        <f>IF(AND(StudentPVA!GF128&lt;&gt;"", StaffPVA!GF128&lt;&gt;""),StudentPVA!GF128-StaffPVA!GF128,"")</f>
        <v/>
      </c>
      <c r="GG128" s="1" t="str">
        <f>IF(AND(StudentPVA!GG128&lt;&gt;"", StaffPVA!GG128&lt;&gt;""),StudentPVA!GG128-StaffPVA!GG128,"")</f>
        <v/>
      </c>
      <c r="GH128" s="1" t="str">
        <f>IF(AND(StudentPVA!GH128&lt;&gt;"", StaffPVA!GH128&lt;&gt;""),StudentPVA!GH128-StaffPVA!GH128,"")</f>
        <v/>
      </c>
      <c r="GI128" s="1" t="str">
        <f>IF(AND(StudentPVA!GI128&lt;&gt;"", StaffPVA!GI128&lt;&gt;""),StudentPVA!GI128-StaffPVA!GI128,"")</f>
        <v/>
      </c>
      <c r="GJ128" s="1" t="str">
        <f>IF(AND(StudentPVA!GJ128&lt;&gt;"", StaffPVA!GJ128&lt;&gt;""),StudentPVA!GJ128-StaffPVA!GJ128,"")</f>
        <v/>
      </c>
      <c r="GK128" s="1" t="str">
        <f>IF(AND(StudentPVA!GK128&lt;&gt;"", StaffPVA!GK128&lt;&gt;""),StudentPVA!GK128-StaffPVA!GK128,"")</f>
        <v/>
      </c>
      <c r="GL128" s="1" t="str">
        <f>IF(AND(StudentPVA!GL128&lt;&gt;"", StaffPVA!GL128&lt;&gt;""),StudentPVA!GL128-StaffPVA!GL128,"")</f>
        <v/>
      </c>
      <c r="GM128" s="1" t="str">
        <f>IF(AND(StudentPVA!GM128&lt;&gt;"", StaffPVA!GM128&lt;&gt;""),StudentPVA!GM128-StaffPVA!GM128,"")</f>
        <v/>
      </c>
      <c r="GN128" s="1" t="str">
        <f>IF(AND(StudentPVA!GN128&lt;&gt;"", StaffPVA!GN128&lt;&gt;""),StudentPVA!GN128-StaffPVA!GN128,"")</f>
        <v/>
      </c>
      <c r="GO128" s="1" t="str">
        <f>IF(AND(StudentPVA!GO128&lt;&gt;"", StaffPVA!GO128&lt;&gt;""),StudentPVA!GO128-StaffPVA!GO128,"")</f>
        <v/>
      </c>
      <c r="GP128" s="1" t="str">
        <f>IF(AND(StudentPVA!GP128&lt;&gt;"", StaffPVA!GP128&lt;&gt;""),StudentPVA!GP128-StaffPVA!GP128,"")</f>
        <v/>
      </c>
      <c r="GQ128" s="1" t="str">
        <f>IF(AND(StudentPVA!GQ128&lt;&gt;"", StaffPVA!GQ128&lt;&gt;""),StudentPVA!GQ128-StaffPVA!GQ128,"")</f>
        <v/>
      </c>
      <c r="GR128" s="1" t="str">
        <f>IF(AND(StudentPVA!GR128&lt;&gt;"", StaffPVA!GR128&lt;&gt;""),StudentPVA!GR128-StaffPVA!GR128,"")</f>
        <v/>
      </c>
      <c r="GS128" s="1" t="str">
        <f>IF(AND(StudentPVA!GS128&lt;&gt;"", StaffPVA!GS128&lt;&gt;""),StudentPVA!GS128-StaffPVA!GS128,"")</f>
        <v/>
      </c>
      <c r="GT128" s="1" t="str">
        <f>IF(AND(StudentPVA!GT128&lt;&gt;"", StaffPVA!GT128&lt;&gt;""),StudentPVA!GT128-StaffPVA!GT128,"")</f>
        <v/>
      </c>
      <c r="GU128" s="1" t="str">
        <f>IF(AND(StudentPVA!GU128&lt;&gt;"", StaffPVA!GU128&lt;&gt;""),StudentPVA!GU128-StaffPVA!GU128,"")</f>
        <v/>
      </c>
      <c r="GV128" s="1" t="str">
        <f>IF(AND(StudentPVA!GV128&lt;&gt;"", StaffPVA!GV128&lt;&gt;""),StudentPVA!GV128-StaffPVA!GV128,"")</f>
        <v/>
      </c>
      <c r="GW128" s="1" t="str">
        <f>IF(AND(StudentPVA!GW128&lt;&gt;"", StaffPVA!GW128&lt;&gt;""),StudentPVA!GW128-StaffPVA!GW128,"")</f>
        <v/>
      </c>
      <c r="GX128" s="1" t="str">
        <f>IF(AND(StudentPVA!GX128&lt;&gt;"", StaffPVA!GX128&lt;&gt;""),StudentPVA!GX128-StaffPVA!GX128,"")</f>
        <v/>
      </c>
      <c r="GY128" s="1" t="str">
        <f>IF(AND(StudentPVA!GY128&lt;&gt;"", StaffPVA!GY128&lt;&gt;""),StudentPVA!GY128-StaffPVA!GY128,"")</f>
        <v/>
      </c>
      <c r="GZ128" s="1" t="str">
        <f>IF(AND(StudentPVA!GZ128&lt;&gt;"", StaffPVA!GZ128&lt;&gt;""),StudentPVA!GZ128-StaffPVA!GZ128,"")</f>
        <v/>
      </c>
      <c r="HA128" s="1" t="str">
        <f>IF(AND(StudentPVA!HA128&lt;&gt;"", StaffPVA!HA128&lt;&gt;""),StudentPVA!HA128-StaffPVA!HA128,"")</f>
        <v/>
      </c>
      <c r="HB128" s="1" t="str">
        <f>IF(AND(StudentPVA!HB128&lt;&gt;"", StaffPVA!HB128&lt;&gt;""),StudentPVA!HB128-StaffPVA!HB128,"")</f>
        <v/>
      </c>
      <c r="HC128" s="1" t="str">
        <f>IF(AND(StudentPVA!HC128&lt;&gt;"", StaffPVA!HC128&lt;&gt;""),StudentPVA!HC128-StaffPVA!HC128,"")</f>
        <v/>
      </c>
      <c r="HD128" s="1" t="str">
        <f>IF(AND(StudentPVA!HD128&lt;&gt;"", StaffPVA!HD128&lt;&gt;""),StudentPVA!HD128-StaffPVA!HD128,"")</f>
        <v/>
      </c>
      <c r="HE128" s="1" t="str">
        <f>IF(AND(StudentPVA!HE128&lt;&gt;"", StaffPVA!HE128&lt;&gt;""),StudentPVA!HE128-StaffPVA!HE128,"")</f>
        <v/>
      </c>
      <c r="HF128" s="1" t="str">
        <f>IF(AND(StudentPVA!HF128&lt;&gt;"", StaffPVA!HF128&lt;&gt;""),StudentPVA!HF128-StaffPVA!HF128,"")</f>
        <v/>
      </c>
      <c r="HG128" s="1" t="str">
        <f>IF(AND(StudentPVA!HG128&lt;&gt;"", StaffPVA!HG128&lt;&gt;""),StudentPVA!HG128-StaffPVA!HG128,"")</f>
        <v/>
      </c>
      <c r="HH128" s="1" t="str">
        <f>IF(AND(StudentPVA!HH128&lt;&gt;"", StaffPVA!HH128&lt;&gt;""),StudentPVA!HH128-StaffPVA!HH128,"")</f>
        <v/>
      </c>
      <c r="HI128" s="1" t="str">
        <f>IF(AND(StudentPVA!HI128&lt;&gt;"", StaffPVA!HI128&lt;&gt;""),StudentPVA!HI128-StaffPVA!HI128,"")</f>
        <v/>
      </c>
      <c r="HJ128" s="1" t="str">
        <f>IF(AND(StudentPVA!HJ128&lt;&gt;"", StaffPVA!HJ128&lt;&gt;""),StudentPVA!HJ128-StaffPVA!HJ128,"")</f>
        <v/>
      </c>
      <c r="HK128" s="1" t="str">
        <f>IF(AND(StudentPVA!HK128&lt;&gt;"", StaffPVA!HK128&lt;&gt;""),StudentPVA!HK128-StaffPVA!HK128,"")</f>
        <v/>
      </c>
      <c r="HL128" s="1" t="str">
        <f>IF(AND(StudentPVA!HL128&lt;&gt;"", StaffPVA!HL128&lt;&gt;""),StudentPVA!HL128-StaffPVA!HL128,"")</f>
        <v/>
      </c>
      <c r="HM128" s="1" t="str">
        <f>IF(AND(StudentPVA!HM128&lt;&gt;"", StaffPVA!HM128&lt;&gt;""),StudentPVA!HM128-StaffPVA!HM128,"")</f>
        <v/>
      </c>
      <c r="HN128" s="1" t="str">
        <f>IF(AND(StudentPVA!HN128&lt;&gt;"", StaffPVA!HN128&lt;&gt;""),StudentPVA!HN128-StaffPVA!HN128,"")</f>
        <v/>
      </c>
      <c r="HO128" s="1" t="str">
        <f>IF(AND(StudentPVA!HO128&lt;&gt;"", StaffPVA!HO128&lt;&gt;""),StudentPVA!HO128-StaffPVA!HO128,"")</f>
        <v/>
      </c>
      <c r="HP128" s="1" t="str">
        <f>IF(AND(StudentPVA!HP128&lt;&gt;"", StaffPVA!HP128&lt;&gt;""),StudentPVA!HP128-StaffPVA!HP128,"")</f>
        <v/>
      </c>
      <c r="HQ128" s="1" t="str">
        <f>IF(AND(StudentPVA!HQ128&lt;&gt;"", StaffPVA!HQ128&lt;&gt;""),StudentPVA!HQ128-StaffPVA!HQ128,"")</f>
        <v/>
      </c>
      <c r="HR128" s="1" t="str">
        <f>IF(AND(StudentPVA!HR128&lt;&gt;"", StaffPVA!HR128&lt;&gt;""),StudentPVA!HR128-StaffPVA!HR128,"")</f>
        <v/>
      </c>
      <c r="HS128" s="1" t="str">
        <f>IF(AND(StudentPVA!HS128&lt;&gt;"", StaffPVA!HS128&lt;&gt;""),StudentPVA!HS128-StaffPVA!HS128,"")</f>
        <v/>
      </c>
      <c r="HT128" s="1" t="str">
        <f>IF(AND(StudentPVA!HT128&lt;&gt;"", StaffPVA!HT128&lt;&gt;""),StudentPVA!HT128-StaffPVA!HT128,"")</f>
        <v/>
      </c>
      <c r="HU128" s="1" t="str">
        <f>IF(AND(StudentPVA!HU128&lt;&gt;"", StaffPVA!HU128&lt;&gt;""),StudentPVA!HU128-StaffPVA!HU128,"")</f>
        <v/>
      </c>
      <c r="HV128" s="1" t="str">
        <f>IF(AND(StudentPVA!HV128&lt;&gt;"", StaffPVA!HV128&lt;&gt;""),StudentPVA!HV128-StaffPVA!HV128,"")</f>
        <v/>
      </c>
      <c r="HW128" s="1" t="str">
        <f>IF(AND(StudentPVA!HW128&lt;&gt;"", StaffPVA!HW128&lt;&gt;""),StudentPVA!HW128-StaffPVA!HW128,"")</f>
        <v/>
      </c>
      <c r="HX128" s="1" t="str">
        <f>IF(AND(StudentPVA!HX128&lt;&gt;"", StaffPVA!HX128&lt;&gt;""),StudentPVA!HX128-StaffPVA!HX128,"")</f>
        <v/>
      </c>
      <c r="HY128" s="1" t="str">
        <f>IF(AND(StudentPVA!HY128&lt;&gt;"", StaffPVA!HY128&lt;&gt;""),StudentPVA!HY128-StaffPVA!HY128,"")</f>
        <v/>
      </c>
      <c r="HZ128" s="1" t="str">
        <f>IF(AND(StudentPVA!HZ128&lt;&gt;"", StaffPVA!HZ128&lt;&gt;""),StudentPVA!HZ128-StaffPVA!HZ128,"")</f>
        <v/>
      </c>
      <c r="IA128" s="1" t="str">
        <f>IF(AND(StudentPVA!IA128&lt;&gt;"", StaffPVA!IA128&lt;&gt;""),StudentPVA!IA128-StaffPVA!IA128,"")</f>
        <v/>
      </c>
      <c r="IB128" s="1" t="str">
        <f>IF(AND(StudentPVA!IB128&lt;&gt;"", StaffPVA!IB128&lt;&gt;""),StudentPVA!IB128-StaffPVA!IB128,"")</f>
        <v/>
      </c>
      <c r="IC128" s="1" t="str">
        <f>IF(AND(StudentPVA!IC128&lt;&gt;"", StaffPVA!IC128&lt;&gt;""),StudentPVA!IC128-StaffPVA!IC128,"")</f>
        <v/>
      </c>
      <c r="ID128" s="1" t="str">
        <f>IF(AND(StudentPVA!ID128&lt;&gt;"", StaffPVA!ID128&lt;&gt;""),StudentPVA!ID128-StaffPVA!ID128,"")</f>
        <v/>
      </c>
      <c r="IE128" s="1" t="str">
        <f>IF(AND(StudentPVA!IE128&lt;&gt;"", StaffPVA!IE128&lt;&gt;""),StudentPVA!IE128-StaffPVA!IE128,"")</f>
        <v/>
      </c>
      <c r="IF128" s="1" t="str">
        <f>IF(AND(StudentPVA!IF128&lt;&gt;"", StaffPVA!IF128&lt;&gt;""),StudentPVA!IF128-StaffPVA!IF128,"")</f>
        <v/>
      </c>
      <c r="IG128" s="1" t="str">
        <f>IF(AND(StudentPVA!IG128&lt;&gt;"", StaffPVA!IG128&lt;&gt;""),StudentPVA!IG128-StaffPVA!IG128,"")</f>
        <v/>
      </c>
      <c r="IH128" s="1" t="str">
        <f>IF(AND(StudentPVA!IH128&lt;&gt;"", StaffPVA!IH128&lt;&gt;""),StudentPVA!IH128-StaffPVA!IH128,"")</f>
        <v/>
      </c>
      <c r="II128" s="1" t="str">
        <f>IF(AND(StudentPVA!II128&lt;&gt;"", StaffPVA!II128&lt;&gt;""),StudentPVA!II128-StaffPVA!II128,"")</f>
        <v/>
      </c>
      <c r="IJ128" s="1" t="str">
        <f>IF(AND(StudentPVA!IJ128&lt;&gt;"", StaffPVA!IJ128&lt;&gt;""),StudentPVA!IJ128-StaffPVA!IJ128,"")</f>
        <v/>
      </c>
      <c r="IK128" s="1" t="str">
        <f>IF(AND(StudentPVA!IK128&lt;&gt;"", StaffPVA!IK128&lt;&gt;""),StudentPVA!IK128-StaffPVA!IK128,"")</f>
        <v/>
      </c>
      <c r="IL128" s="1" t="str">
        <f>IF(AND(StudentPVA!IL128&lt;&gt;"", StaffPVA!IL128&lt;&gt;""),StudentPVA!IL128-StaffPVA!IL128,"")</f>
        <v/>
      </c>
      <c r="IM128" s="1" t="str">
        <f>IF(AND(StudentPVA!IM128&lt;&gt;"", StaffPVA!IM128&lt;&gt;""),StudentPVA!IM128-StaffPVA!IM128,"")</f>
        <v/>
      </c>
      <c r="IN128" s="1" t="str">
        <f>IF(AND(StudentPVA!IN128&lt;&gt;"", StaffPVA!IN128&lt;&gt;""),StudentPVA!IN128-StaffPVA!IN128,"")</f>
        <v/>
      </c>
      <c r="IO128" s="1" t="str">
        <f>IF(AND(StudentPVA!IO128&lt;&gt;"", StaffPVA!IO128&lt;&gt;""),StudentPVA!IO128-StaffPVA!IO128,"")</f>
        <v/>
      </c>
      <c r="IP128" s="1" t="str">
        <f>IF(AND(StudentPVA!IP128&lt;&gt;"", StaffPVA!IP128&lt;&gt;""),StudentPVA!IP128-StaffPVA!IP128,"")</f>
        <v/>
      </c>
      <c r="IQ128" s="1" t="str">
        <f>IF(AND(StudentPVA!IQ128&lt;&gt;"", StaffPVA!IQ128&lt;&gt;""),StudentPVA!IQ128-StaffPVA!IQ128,"")</f>
        <v/>
      </c>
      <c r="IR128" s="1" t="str">
        <f>IF(AND(StudentPVA!IR128&lt;&gt;"", StaffPVA!IR128&lt;&gt;""),StudentPVA!IR128-StaffPVA!IR128,"")</f>
        <v/>
      </c>
      <c r="IS128" s="1" t="str">
        <f>IF(AND(StudentPVA!IS128&lt;&gt;"", StaffPVA!IS128&lt;&gt;""),StudentPVA!IS128-StaffPVA!IS128,"")</f>
        <v/>
      </c>
      <c r="IT128" s="1" t="str">
        <f>IF(AND(StudentPVA!IT128&lt;&gt;"", StaffPVA!IT128&lt;&gt;""),StudentPVA!IT128-StaffPVA!IT128,"")</f>
        <v/>
      </c>
      <c r="IU128" s="1" t="str">
        <f>IF(AND(StudentPVA!IU128&lt;&gt;"", StaffPVA!IU128&lt;&gt;""),StudentPVA!IU128-StaffPVA!IU128,"")</f>
        <v/>
      </c>
      <c r="IV128" s="1" t="str">
        <f>IF(AND(StudentPVA!IV128&lt;&gt;"", StaffPVA!IV128&lt;&gt;""),StudentPVA!IV128-StaffPVA!IV128,"")</f>
        <v/>
      </c>
      <c r="IW128" s="1" t="str">
        <f>IF(AND(StudentPVA!IW128&lt;&gt;"", StaffPVA!IW128&lt;&gt;""),StudentPVA!IW128-StaffPVA!IW128,"")</f>
        <v/>
      </c>
      <c r="IX128" s="1" t="str">
        <f>IF(AND(StudentPVA!IX128&lt;&gt;"", StaffPVA!IX128&lt;&gt;""),StudentPVA!IX128-StaffPVA!IX128,"")</f>
        <v/>
      </c>
      <c r="IY128" s="1" t="str">
        <f>IF(AND(StudentPVA!IY128&lt;&gt;"", StaffPVA!IY128&lt;&gt;""),StudentPVA!IY128-StaffPVA!IY128,"")</f>
        <v/>
      </c>
      <c r="IZ128" s="1" t="str">
        <f>IF(AND(StudentPVA!IZ128&lt;&gt;"", StaffPVA!IZ128&lt;&gt;""),StudentPVA!IZ128-StaffPVA!IZ128,"")</f>
        <v/>
      </c>
      <c r="JA128" s="1" t="str">
        <f>IF(AND(StudentPVA!JA128&lt;&gt;"", StaffPVA!JA128&lt;&gt;""),StudentPVA!JA128-StaffPVA!JA128,"")</f>
        <v/>
      </c>
      <c r="JB128" s="1" t="str">
        <f>IF(AND(StudentPVA!JB128&lt;&gt;"", StaffPVA!JB128&lt;&gt;""),StudentPVA!JB128-StaffPVA!JB128,"")</f>
        <v/>
      </c>
      <c r="JC128" s="1" t="str">
        <f>IF(AND(StudentPVA!JC128&lt;&gt;"", StaffPVA!JC128&lt;&gt;""),StudentPVA!JC128-StaffPVA!JC128,"")</f>
        <v/>
      </c>
      <c r="JD128" s="1" t="str">
        <f>IF(AND(StudentPVA!JD128&lt;&gt;"", StaffPVA!JD128&lt;&gt;""),StudentPVA!JD128-StaffPVA!JD128,"")</f>
        <v/>
      </c>
      <c r="JE128" s="1" t="str">
        <f>IF(AND(StudentPVA!JE128&lt;&gt;"", StaffPVA!JE128&lt;&gt;""),StudentPVA!JE128-StaffPVA!JE128,"")</f>
        <v/>
      </c>
      <c r="JF128" s="1" t="str">
        <f>IF(AND(StudentPVA!JF128&lt;&gt;"", StaffPVA!JF128&lt;&gt;""),StudentPVA!JF128-StaffPVA!JF128,"")</f>
        <v/>
      </c>
      <c r="JG128" s="1" t="str">
        <f>IF(AND(StudentPVA!JG128&lt;&gt;"", StaffPVA!JG128&lt;&gt;""),StudentPVA!JG128-StaffPVA!JG128,"")</f>
        <v/>
      </c>
      <c r="JH128" s="1" t="str">
        <f>IF(AND(StudentPVA!JH128&lt;&gt;"", StaffPVA!JH128&lt;&gt;""),StudentPVA!JH128-StaffPVA!JH128,"")</f>
        <v/>
      </c>
      <c r="JI128" s="1" t="str">
        <f>IF(AND(StudentPVA!JI128&lt;&gt;"", StaffPVA!JI128&lt;&gt;""),StudentPVA!JI128-StaffPVA!JI128,"")</f>
        <v/>
      </c>
      <c r="JJ128" s="1" t="str">
        <f>IF(AND(StudentPVA!JJ128&lt;&gt;"", StaffPVA!JJ128&lt;&gt;""),StudentPVA!JJ128-StaffPVA!JJ128,"")</f>
        <v/>
      </c>
      <c r="JK128" s="1" t="str">
        <f>IF(AND(StudentPVA!JK128&lt;&gt;"", StaffPVA!JK128&lt;&gt;""),StudentPVA!JK128-StaffPVA!JK128,"")</f>
        <v/>
      </c>
      <c r="JL128" s="1" t="str">
        <f>IF(AND(StudentPVA!JL128&lt;&gt;"", StaffPVA!JL128&lt;&gt;""),StudentPVA!JL128-StaffPVA!JL128,"")</f>
        <v/>
      </c>
      <c r="JM128" s="1" t="str">
        <f>IF(AND(StudentPVA!JM128&lt;&gt;"", StaffPVA!JM128&lt;&gt;""),StudentPVA!JM128-StaffPVA!JM128,"")</f>
        <v/>
      </c>
      <c r="JN128" s="1" t="str">
        <f>IF(AND(StudentPVA!JN128&lt;&gt;"", StaffPVA!JN128&lt;&gt;""),StudentPVA!JN128-StaffPVA!JN128,"")</f>
        <v/>
      </c>
      <c r="JO128" s="1" t="str">
        <f>IF(AND(StudentPVA!JO128&lt;&gt;"", StaffPVA!JO128&lt;&gt;""),StudentPVA!JO128-StaffPVA!JO128,"")</f>
        <v/>
      </c>
      <c r="JP128" s="1" t="str">
        <f>IF(AND(StudentPVA!JP128&lt;&gt;"", StaffPVA!JP128&lt;&gt;""),StudentPVA!JP128-StaffPVA!JP128,"")</f>
        <v/>
      </c>
      <c r="JQ128" s="1" t="str">
        <f>IF(AND(StudentPVA!JQ128&lt;&gt;"", StaffPVA!JQ128&lt;&gt;""),StudentPVA!JQ128-StaffPVA!JQ128,"")</f>
        <v/>
      </c>
      <c r="JR128" s="1" t="str">
        <f>IF(AND(StudentPVA!JR128&lt;&gt;"", StaffPVA!JR128&lt;&gt;""),StudentPVA!JR128-StaffPVA!JR128,"")</f>
        <v/>
      </c>
      <c r="JS128" s="1" t="str">
        <f>IF(AND(StudentPVA!JS128&lt;&gt;"", StaffPVA!JS128&lt;&gt;""),StudentPVA!JS128-StaffPVA!JS128,"")</f>
        <v/>
      </c>
      <c r="JT128" s="1" t="str">
        <f>IF(AND(StudentPVA!JT128&lt;&gt;"", StaffPVA!JT128&lt;&gt;""),StudentPVA!JT128-StaffPVA!JT128,"")</f>
        <v/>
      </c>
      <c r="JU128" s="1" t="str">
        <f>IF(AND(StudentPVA!JU128&lt;&gt;"", StaffPVA!JU128&lt;&gt;""),StudentPVA!JU128-StaffPVA!JU128,"")</f>
        <v/>
      </c>
      <c r="JV128" s="1" t="str">
        <f>IF(AND(StudentPVA!JV128&lt;&gt;"", StaffPVA!JV128&lt;&gt;""),StudentPVA!JV128-StaffPVA!JV128,"")</f>
        <v/>
      </c>
      <c r="JW128" s="1" t="str">
        <f>IF(AND(StudentPVA!JW128&lt;&gt;"", StaffPVA!JW128&lt;&gt;""),StudentPVA!JW128-StaffPVA!JW128,"")</f>
        <v/>
      </c>
      <c r="JX128" s="1" t="str">
        <f>IF(AND(StudentPVA!JX128&lt;&gt;"", StaffPVA!JX128&lt;&gt;""),StudentPVA!JX128-StaffPVA!JX128,"")</f>
        <v/>
      </c>
      <c r="JY128" s="1" t="str">
        <f>IF(AND(StudentPVA!JY128&lt;&gt;"", StaffPVA!JY128&lt;&gt;""),StudentPVA!JY128-StaffPVA!JY128,"")</f>
        <v/>
      </c>
      <c r="JZ128" s="1" t="str">
        <f>IF(AND(StudentPVA!JZ128&lt;&gt;"", StaffPVA!JZ128&lt;&gt;""),StudentPVA!JZ128-StaffPVA!JZ128,"")</f>
        <v/>
      </c>
      <c r="KA128" s="1" t="str">
        <f>IF(AND(StudentPVA!KA128&lt;&gt;"", StaffPVA!KA128&lt;&gt;""),StudentPVA!KA128-StaffPVA!KA128,"")</f>
        <v/>
      </c>
      <c r="KB128" s="1" t="str">
        <f>IF(AND(StudentPVA!KB128&lt;&gt;"", StaffPVA!KB128&lt;&gt;""),StudentPVA!KB128-StaffPVA!KB128,"")</f>
        <v/>
      </c>
      <c r="KC128" s="1" t="str">
        <f>IF(AND(StudentPVA!KC128&lt;&gt;"", StaffPVA!KC128&lt;&gt;""),StudentPVA!KC128-StaffPVA!KC128,"")</f>
        <v/>
      </c>
      <c r="KD128" s="1" t="str">
        <f>IF(AND(StudentPVA!KD128&lt;&gt;"", StaffPVA!KD128&lt;&gt;""),StudentPVA!KD128-StaffPVA!KD128,"")</f>
        <v/>
      </c>
      <c r="KE128" s="1" t="str">
        <f>IF(AND(StudentPVA!KE128&lt;&gt;"", StaffPVA!KE128&lt;&gt;""),StudentPVA!KE128-StaffPVA!KE128,"")</f>
        <v/>
      </c>
      <c r="KF128" s="1" t="str">
        <f>IF(AND(StudentPVA!KF128&lt;&gt;"", StaffPVA!KF128&lt;&gt;""),StudentPVA!KF128-StaffPVA!KF128,"")</f>
        <v/>
      </c>
      <c r="KG128" s="1" t="str">
        <f>IF(AND(StudentPVA!KG128&lt;&gt;"", StaffPVA!KG128&lt;&gt;""),StudentPVA!KG128-StaffPVA!KG128,"")</f>
        <v/>
      </c>
      <c r="KH128" s="1" t="str">
        <f>IF(AND(StudentPVA!KH128&lt;&gt;"", StaffPVA!KH128&lt;&gt;""),StudentPVA!KH128-StaffPVA!KH128,"")</f>
        <v/>
      </c>
      <c r="KI128" s="1" t="str">
        <f>IF(AND(StudentPVA!KI128&lt;&gt;"", StaffPVA!KI128&lt;&gt;""),StudentPVA!KI128-StaffPVA!KI128,"")</f>
        <v/>
      </c>
      <c r="KJ128" s="1" t="str">
        <f>IF(AND(StudentPVA!KJ128&lt;&gt;"", StaffPVA!KJ128&lt;&gt;""),StudentPVA!KJ128-StaffPVA!KJ128,"")</f>
        <v/>
      </c>
      <c r="KK128" s="1" t="str">
        <f>IF(AND(StudentPVA!KK128&lt;&gt;"", StaffPVA!KK128&lt;&gt;""),StudentPVA!KK128-StaffPVA!KK128,"")</f>
        <v/>
      </c>
      <c r="KL128" s="1" t="str">
        <f>IF(AND(StudentPVA!KL128&lt;&gt;"", StaffPVA!KL128&lt;&gt;""),StudentPVA!KL128-StaffPVA!KL128,"")</f>
        <v/>
      </c>
      <c r="KM128" s="1" t="str">
        <f>IF(AND(StudentPVA!KM128&lt;&gt;"", StaffPVA!KM128&lt;&gt;""),StudentPVA!KM128-StaffPVA!KM128,"")</f>
        <v/>
      </c>
      <c r="KN128" s="1" t="str">
        <f>IF(AND(StudentPVA!KN128&lt;&gt;"", StaffPVA!KN128&lt;&gt;""),StudentPVA!KN128-StaffPVA!KN128,"")</f>
        <v/>
      </c>
      <c r="KO128" s="1" t="str">
        <f>IF(AND(StudentPVA!KO128&lt;&gt;"", StaffPVA!KO128&lt;&gt;""),StudentPVA!KO128-StaffPVA!KO128,"")</f>
        <v/>
      </c>
      <c r="KP128" s="1" t="str">
        <f>IF(AND(StudentPVA!KP128&lt;&gt;"", StaffPVA!KP128&lt;&gt;""),StudentPVA!KP128-StaffPVA!KP128,"")</f>
        <v/>
      </c>
      <c r="KQ128" s="1" t="str">
        <f>IF(AND(StudentPVA!KQ128&lt;&gt;"", StaffPVA!KQ128&lt;&gt;""),StudentPVA!KQ128-StaffPVA!KQ128,"")</f>
        <v/>
      </c>
      <c r="KR128" s="1" t="str">
        <f>IF(AND(StudentPVA!KR128&lt;&gt;"", StaffPVA!KR128&lt;&gt;""),StudentPVA!KR128-StaffPVA!KR128,"")</f>
        <v/>
      </c>
      <c r="KS128" s="1" t="str">
        <f>IF(AND(StudentPVA!KS128&lt;&gt;"", StaffPVA!KS128&lt;&gt;""),StudentPVA!KS128-StaffPVA!KS128,"")</f>
        <v/>
      </c>
      <c r="KT128" s="1" t="str">
        <f>IF(AND(StudentPVA!KT128&lt;&gt;"", StaffPVA!KT128&lt;&gt;""),StudentPVA!KT128-StaffPVA!KT128,"")</f>
        <v/>
      </c>
      <c r="KU128" s="1" t="str">
        <f>IF(AND(StudentPVA!KU128&lt;&gt;"", StaffPVA!KU128&lt;&gt;""),StudentPVA!KU128-StaffPVA!KU128,"")</f>
        <v/>
      </c>
      <c r="KV128" s="1" t="str">
        <f>IF(AND(StudentPVA!KV128&lt;&gt;"", StaffPVA!KV128&lt;&gt;""),StudentPVA!KV128-StaffPVA!KV128,"")</f>
        <v/>
      </c>
      <c r="KW128" s="1" t="str">
        <f>IF(AND(StudentPVA!KW128&lt;&gt;"", StaffPVA!KW128&lt;&gt;""),StudentPVA!KW128-StaffPVA!KW128,"")</f>
        <v/>
      </c>
      <c r="KX128" s="1" t="str">
        <f>IF(AND(StudentPVA!KX128&lt;&gt;"", StaffPVA!KX128&lt;&gt;""),StudentPVA!KX128-StaffPVA!KX128,"")</f>
        <v/>
      </c>
      <c r="KY128" s="1" t="str">
        <f>IF(AND(StudentPVA!KY128&lt;&gt;"", StaffPVA!KY128&lt;&gt;""),StudentPVA!KY128-StaffPVA!KY128,"")</f>
        <v/>
      </c>
      <c r="KZ128" s="1" t="str">
        <f>IF(AND(StudentPVA!KZ128&lt;&gt;"", StaffPVA!KZ128&lt;&gt;""),StudentPVA!KZ128-StaffPVA!KZ128,"")</f>
        <v/>
      </c>
      <c r="LA128" s="1" t="str">
        <f>IF(AND(StudentPVA!LA128&lt;&gt;"", StaffPVA!LA128&lt;&gt;""),StudentPVA!LA128-StaffPVA!LA128,"")</f>
        <v/>
      </c>
      <c r="LB128" s="1" t="str">
        <f>IF(AND(StudentPVA!LB128&lt;&gt;"", StaffPVA!LB128&lt;&gt;""),StudentPVA!LB128-StaffPVA!LB128,"")</f>
        <v/>
      </c>
      <c r="LC128" s="1" t="str">
        <f>IF(AND(StudentPVA!LC128&lt;&gt;"", StaffPVA!LC128&lt;&gt;""),StudentPVA!LC128-StaffPVA!LC128,"")</f>
        <v/>
      </c>
      <c r="LD128" s="1" t="str">
        <f>IF(AND(StudentPVA!LD128&lt;&gt;"", StaffPVA!LD128&lt;&gt;""),StudentPVA!LD128-StaffPVA!LD128,"")</f>
        <v/>
      </c>
      <c r="LE128" s="1" t="str">
        <f>IF(AND(StudentPVA!LE128&lt;&gt;"", StaffPVA!LE128&lt;&gt;""),StudentPVA!LE128-StaffPVA!LE128,"")</f>
        <v/>
      </c>
      <c r="LF128" s="1" t="str">
        <f>IF(AND(StudentPVA!LF128&lt;&gt;"", StaffPVA!LF128&lt;&gt;""),StudentPVA!LF128-StaffPVA!LF128,"")</f>
        <v/>
      </c>
      <c r="LG128" s="1" t="str">
        <f>IF(AND(StudentPVA!LG128&lt;&gt;"", StaffPVA!LG128&lt;&gt;""),StudentPVA!LG128-StaffPVA!LG128,"")</f>
        <v/>
      </c>
      <c r="LH128" s="1" t="str">
        <f>IF(AND(StudentPVA!LH128&lt;&gt;"", StaffPVA!LH128&lt;&gt;""),StudentPVA!LH128-StaffPVA!LH128,"")</f>
        <v/>
      </c>
      <c r="LI128" s="1" t="str">
        <f>IF(AND(StudentPVA!LI128&lt;&gt;"", StaffPVA!LI128&lt;&gt;""),StudentPVA!LI128-StaffPVA!LI128,"")</f>
        <v/>
      </c>
      <c r="LJ128" s="1" t="str">
        <f>IF(AND(StudentPVA!LJ128&lt;&gt;"", StaffPVA!LJ128&lt;&gt;""),StudentPVA!LJ128-StaffPVA!LJ128,"")</f>
        <v/>
      </c>
      <c r="LK128" s="1" t="str">
        <f>IF(AND(StudentPVA!LK128&lt;&gt;"", StaffPVA!LK128&lt;&gt;""),StudentPVA!LK128-StaffPVA!LK128,"")</f>
        <v/>
      </c>
      <c r="LL128" s="1" t="str">
        <f>IF(AND(StudentPVA!LL128&lt;&gt;"", StaffPVA!LL128&lt;&gt;""),StudentPVA!LL128-StaffPVA!LL128,"")</f>
        <v/>
      </c>
      <c r="LM128" s="1" t="str">
        <f>IF(AND(StudentPVA!LM128&lt;&gt;"", StaffPVA!LM128&lt;&gt;""),StudentPVA!LM128-StaffPVA!LM128,"")</f>
        <v/>
      </c>
      <c r="LN128" s="1" t="str">
        <f>IF(AND(StudentPVA!LN128&lt;&gt;"", StaffPVA!LN128&lt;&gt;""),StudentPVA!LN128-StaffPVA!LN128,"")</f>
        <v/>
      </c>
      <c r="LO128" s="1" t="str">
        <f>IF(AND(StudentPVA!LO128&lt;&gt;"", StaffPVA!LO128&lt;&gt;""),StudentPVA!LO128-StaffPVA!LO128,"")</f>
        <v/>
      </c>
      <c r="LP128" s="1" t="str">
        <f>IF(AND(StudentPVA!LP128&lt;&gt;"", StaffPVA!LP128&lt;&gt;""),StudentPVA!LP128-StaffPVA!LP128,"")</f>
        <v/>
      </c>
      <c r="LQ128" s="1" t="str">
        <f>IF(AND(StudentPVA!LQ128&lt;&gt;"", StaffPVA!LQ128&lt;&gt;""),StudentPVA!LQ128-StaffPVA!LQ128,"")</f>
        <v/>
      </c>
      <c r="LR128" s="1" t="str">
        <f>IF(AND(StudentPVA!LR128&lt;&gt;"", StaffPVA!LR128&lt;&gt;""),StudentPVA!LR128-StaffPVA!LR128,"")</f>
        <v/>
      </c>
      <c r="LS128" s="1" t="str">
        <f>IF(AND(StudentPVA!LS128&lt;&gt;"", StaffPVA!LS128&lt;&gt;""),StudentPVA!LS128-StaffPVA!LS128,"")</f>
        <v/>
      </c>
      <c r="LT128" s="1" t="str">
        <f>IF(AND(StudentPVA!LT128&lt;&gt;"", StaffPVA!LT128&lt;&gt;""),StudentPVA!LT128-StaffPVA!LT128,"")</f>
        <v/>
      </c>
      <c r="LU128" s="1" t="str">
        <f>IF(AND(StudentPVA!LU128&lt;&gt;"", StaffPVA!LU128&lt;&gt;""),StudentPVA!LU128-StaffPVA!LU128,"")</f>
        <v/>
      </c>
      <c r="LV128" s="1" t="str">
        <f>IF(AND(StudentPVA!LV128&lt;&gt;"", StaffPVA!LV128&lt;&gt;""),StudentPVA!LV128-StaffPVA!LV128,"")</f>
        <v/>
      </c>
      <c r="LW128" s="1" t="str">
        <f>IF(AND(StudentPVA!LW128&lt;&gt;"", StaffPVA!LW128&lt;&gt;""),StudentPVA!LW128-StaffPVA!LW128,"")</f>
        <v/>
      </c>
      <c r="LX128" s="1" t="str">
        <f>IF(AND(StudentPVA!LX128&lt;&gt;"", StaffPVA!LX128&lt;&gt;""),StudentPVA!LX128-StaffPVA!LX128,"")</f>
        <v/>
      </c>
      <c r="LY128" s="1" t="str">
        <f>IF(AND(StudentPVA!LY128&lt;&gt;"", StaffPVA!LY128&lt;&gt;""),StudentPVA!LY128-StaffPVA!LY128,"")</f>
        <v/>
      </c>
      <c r="LZ128" s="1" t="str">
        <f>IF(AND(StudentPVA!LZ128&lt;&gt;"", StaffPVA!LZ128&lt;&gt;""),StudentPVA!LZ128-StaffPVA!LZ128,"")</f>
        <v/>
      </c>
      <c r="MA128" s="1" t="str">
        <f>IF(AND(StudentPVA!MA128&lt;&gt;"", StaffPVA!MA128&lt;&gt;""),StudentPVA!MA128-StaffPVA!MA128,"")</f>
        <v/>
      </c>
      <c r="MB128" s="1" t="str">
        <f>IF(AND(StudentPVA!MB128&lt;&gt;"", StaffPVA!MB128&lt;&gt;""),StudentPVA!MB128-StaffPVA!MB128,"")</f>
        <v/>
      </c>
      <c r="MC128" s="1" t="str">
        <f>IF(AND(StudentPVA!MC128&lt;&gt;"", StaffPVA!MC128&lt;&gt;""),StudentPVA!MC128-StaffPVA!MC128,"")</f>
        <v/>
      </c>
      <c r="MD128" s="1" t="str">
        <f>IF(AND(StudentPVA!MD128&lt;&gt;"", StaffPVA!MD128&lt;&gt;""),StudentPVA!MD128-StaffPVA!MD128,"")</f>
        <v/>
      </c>
      <c r="ME128" s="1" t="str">
        <f>IF(AND(StudentPVA!ME128&lt;&gt;"", StaffPVA!ME128&lt;&gt;""),StudentPVA!ME128-StaffPVA!ME128,"")</f>
        <v/>
      </c>
      <c r="MF128" s="1" t="str">
        <f>IF(AND(StudentPVA!MF128&lt;&gt;"", StaffPVA!MF128&lt;&gt;""),StudentPVA!MF128-StaffPVA!MF128,"")</f>
        <v/>
      </c>
      <c r="MG128" s="1" t="str">
        <f>IF(AND(StudentPVA!MG128&lt;&gt;"", StaffPVA!MG128&lt;&gt;""),StudentPVA!MG128-StaffPVA!MG128,"")</f>
        <v/>
      </c>
      <c r="MH128" s="1" t="str">
        <f>IF(AND(StudentPVA!MH128&lt;&gt;"", StaffPVA!MH128&lt;&gt;""),StudentPVA!MH128-StaffPVA!MH128,"")</f>
        <v/>
      </c>
      <c r="MI128" s="1" t="str">
        <f>IF(AND(StudentPVA!MI128&lt;&gt;"", StaffPVA!MI128&lt;&gt;""),StudentPVA!MI128-StaffPVA!MI128,"")</f>
        <v/>
      </c>
      <c r="MJ128" s="1" t="str">
        <f>IF(AND(StudentPVA!MJ128&lt;&gt;"", StaffPVA!MJ128&lt;&gt;""),StudentPVA!MJ128-StaffPVA!MJ128,"")</f>
        <v/>
      </c>
      <c r="MK128" s="1" t="str">
        <f>IF(AND(StudentPVA!MK128&lt;&gt;"", StaffPVA!MK128&lt;&gt;""),StudentPVA!MK128-StaffPVA!MK128,"")</f>
        <v/>
      </c>
      <c r="ML128" s="1" t="str">
        <f>IF(AND(StudentPVA!ML128&lt;&gt;"", StaffPVA!ML128&lt;&gt;""),StudentPVA!ML128-StaffPVA!ML128,"")</f>
        <v/>
      </c>
      <c r="MM128" s="1" t="str">
        <f>IF(AND(StudentPVA!MM128&lt;&gt;"", StaffPVA!MM128&lt;&gt;""),StudentPVA!MM128-StaffPVA!MM128,"")</f>
        <v/>
      </c>
      <c r="MN128" s="1" t="str">
        <f>IF(AND(StudentPVA!MN128&lt;&gt;"", StaffPVA!MN128&lt;&gt;""),StudentPVA!MN128-StaffPVA!MN128,"")</f>
        <v/>
      </c>
      <c r="MO128" s="1" t="str">
        <f>IF(AND(StudentPVA!MO128&lt;&gt;"", StaffPVA!MO128&lt;&gt;""),StudentPVA!MO128-StaffPVA!MO128,"")</f>
        <v/>
      </c>
      <c r="MP128" s="1" t="str">
        <f>IF(AND(StudentPVA!MP128&lt;&gt;"", StaffPVA!MP128&lt;&gt;""),StudentPVA!MP128-StaffPVA!MP128,"")</f>
        <v/>
      </c>
      <c r="MQ128" s="1" t="str">
        <f>IF(AND(StudentPVA!MQ128&lt;&gt;"", StaffPVA!MQ128&lt;&gt;""),StudentPVA!MQ128-StaffPVA!MQ128,"")</f>
        <v/>
      </c>
      <c r="MR128" s="1" t="str">
        <f>IF(AND(StudentPVA!MR128&lt;&gt;"", StaffPVA!MR128&lt;&gt;""),StudentPVA!MR128-StaffPVA!MR128,"")</f>
        <v/>
      </c>
      <c r="MS128" s="1" t="str">
        <f>IF(AND(StudentPVA!MS128&lt;&gt;"", StaffPVA!MS128&lt;&gt;""),StudentPVA!MS128-StaffPVA!MS128,"")</f>
        <v/>
      </c>
      <c r="MT128" s="1" t="str">
        <f>IF(AND(StudentPVA!MT128&lt;&gt;"", StaffPVA!MT128&lt;&gt;""),StudentPVA!MT128-StaffPVA!MT128,"")</f>
        <v/>
      </c>
      <c r="MU128" s="1" t="str">
        <f>IF(AND(StudentPVA!MU128&lt;&gt;"", StaffPVA!MU128&lt;&gt;""),StudentPVA!MU128-StaffPVA!MU128,"")</f>
        <v/>
      </c>
      <c r="MV128" s="1" t="str">
        <f>IF(AND(StudentPVA!MV128&lt;&gt;"", StaffPVA!MV128&lt;&gt;""),StudentPVA!MV128-StaffPVA!MV128,"")</f>
        <v/>
      </c>
      <c r="MW128" s="1" t="str">
        <f>IF(AND(StudentPVA!MW128&lt;&gt;"", StaffPVA!MW128&lt;&gt;""),StudentPVA!MW128-StaffPVA!MW128,"")</f>
        <v/>
      </c>
      <c r="MX128" s="1" t="str">
        <f>IF(AND(StudentPVA!MX128&lt;&gt;"", StaffPVA!MX128&lt;&gt;""),StudentPVA!MX128-StaffPVA!MX128,"")</f>
        <v/>
      </c>
      <c r="MY128" s="1" t="str">
        <f>IF(AND(StudentPVA!MY128&lt;&gt;"", StaffPVA!MY128&lt;&gt;""),StudentPVA!MY128-StaffPVA!MY128,"")</f>
        <v/>
      </c>
      <c r="MZ128" s="1" t="str">
        <f>IF(AND(StudentPVA!MZ128&lt;&gt;"", StaffPVA!MZ128&lt;&gt;""),StudentPVA!MZ128-StaffPVA!MZ128,"")</f>
        <v/>
      </c>
      <c r="NA128" s="1" t="str">
        <f>IF(AND(StudentPVA!NA128&lt;&gt;"", StaffPVA!NA128&lt;&gt;""),StudentPVA!NA128-StaffPVA!NA128,"")</f>
        <v/>
      </c>
      <c r="NB128" s="1" t="str">
        <f>IF(AND(StudentPVA!NB128&lt;&gt;"", StaffPVA!NB128&lt;&gt;""),StudentPVA!NB128-StaffPVA!NB128,"")</f>
        <v/>
      </c>
      <c r="NC128" s="1" t="str">
        <f>IF(AND(StudentPVA!NC128&lt;&gt;"", StaffPVA!NC128&lt;&gt;""),StudentPVA!NC128-StaffPVA!NC128,"")</f>
        <v/>
      </c>
      <c r="ND128" s="1" t="str">
        <f>IF(AND(StudentPVA!ND128&lt;&gt;"", StaffPVA!ND128&lt;&gt;""),StudentPVA!ND128-StaffPVA!ND128,"")</f>
        <v/>
      </c>
      <c r="NE128" s="1" t="str">
        <f>IF(AND(StudentPVA!NE128&lt;&gt;"", StaffPVA!NE128&lt;&gt;""),StudentPVA!NE128-StaffPVA!NE128,"")</f>
        <v/>
      </c>
      <c r="NF128" s="1" t="str">
        <f>IF(AND(StudentPVA!NF128&lt;&gt;"", StaffPVA!NF128&lt;&gt;""),StudentPVA!NF128-StaffPVA!NF128,"")</f>
        <v/>
      </c>
      <c r="NG128" s="1" t="str">
        <f>IF(AND(StudentPVA!NG128&lt;&gt;"", StaffPVA!NG128&lt;&gt;""),StudentPVA!NG128-StaffPVA!NG128,"")</f>
        <v/>
      </c>
      <c r="NH128" s="1" t="str">
        <f>IF(AND(StudentPVA!NH128&lt;&gt;"", StaffPVA!NH128&lt;&gt;""),StudentPVA!NH128-StaffPVA!NH128,"")</f>
        <v/>
      </c>
      <c r="NI128" s="1" t="str">
        <f>IF(AND(StudentPVA!NI128&lt;&gt;"", StaffPVA!NI128&lt;&gt;""),StudentPVA!NI128-StaffPVA!NI128,"")</f>
        <v/>
      </c>
      <c r="NJ128" s="1" t="str">
        <f>IF(AND(StudentPVA!NJ128&lt;&gt;"", StaffPVA!NJ128&lt;&gt;""),StudentPVA!NJ128-StaffPVA!NJ128,"")</f>
        <v/>
      </c>
      <c r="NK128" s="1" t="str">
        <f>IF(AND(StudentPVA!NK128&lt;&gt;"", StaffPVA!NK128&lt;&gt;""),StudentPVA!NK128-StaffPVA!NK128,"")</f>
        <v/>
      </c>
      <c r="NL128" s="1" t="str">
        <f>IF(AND(StudentPVA!NL128&lt;&gt;"", StaffPVA!NL128&lt;&gt;""),StudentPVA!NL128-StaffPVA!NL128,"")</f>
        <v/>
      </c>
      <c r="NM128" s="1" t="str">
        <f>IF(AND(StudentPVA!NM128&lt;&gt;"", StaffPVA!NM128&lt;&gt;""),StudentPVA!NM128-StaffPVA!NM128,"")</f>
        <v/>
      </c>
      <c r="NN128" s="1" t="str">
        <f>IF(AND(StudentPVA!NN128&lt;&gt;"", StaffPVA!NN128&lt;&gt;""),StudentPVA!NN128-StaffPVA!NN128,"")</f>
        <v/>
      </c>
      <c r="NO128" s="1" t="str">
        <f>IF(AND(StudentPVA!NO128&lt;&gt;"", StaffPVA!NO128&lt;&gt;""),StudentPVA!NO128-StaffPVA!NO128,"")</f>
        <v/>
      </c>
      <c r="NP128" s="1" t="str">
        <f>IF(AND(StudentPVA!NP128&lt;&gt;"", StaffPVA!NP128&lt;&gt;""),StudentPVA!NP128-StaffPVA!NP128,"")</f>
        <v/>
      </c>
      <c r="NQ128" s="1" t="str">
        <f>IF(AND(StudentPVA!NQ128&lt;&gt;"", StaffPVA!NQ128&lt;&gt;""),StudentPVA!NQ128-StaffPVA!NQ128,"")</f>
        <v/>
      </c>
      <c r="NR128" s="1" t="str">
        <f>IF(AND(StudentPVA!NR128&lt;&gt;"", StaffPVA!NR128&lt;&gt;""),StudentPVA!NR128-StaffPVA!NR128,"")</f>
        <v/>
      </c>
      <c r="NS128" s="1" t="str">
        <f>IF(AND(StudentPVA!NS128&lt;&gt;"", StaffPVA!NS128&lt;&gt;""),StudentPVA!NS128-StaffPVA!NS128,"")</f>
        <v/>
      </c>
      <c r="NT128" s="1" t="str">
        <f>IF(AND(StudentPVA!NT128&lt;&gt;"", StaffPVA!NT128&lt;&gt;""),StudentPVA!NT128-StaffPVA!NT128,"")</f>
        <v/>
      </c>
      <c r="NU128" s="1" t="str">
        <f>IF(AND(StudentPVA!NU128&lt;&gt;"", StaffPVA!NU128&lt;&gt;""),StudentPVA!NU128-StaffPVA!NU128,"")</f>
        <v/>
      </c>
      <c r="NV128" s="1" t="str">
        <f>IF(AND(StudentPVA!NV128&lt;&gt;"", StaffPVA!NV128&lt;&gt;""),StudentPVA!NV128-StaffPVA!NV128,"")</f>
        <v/>
      </c>
      <c r="NW128" s="1" t="str">
        <f>IF(AND(StudentPVA!NW128&lt;&gt;"", StaffPVA!NW128&lt;&gt;""),StudentPVA!NW128-StaffPVA!NW128,"")</f>
        <v/>
      </c>
      <c r="NX128" s="1" t="str">
        <f>IF(AND(StudentPVA!NX128&lt;&gt;"", StaffPVA!NX128&lt;&gt;""),StudentPVA!NX128-StaffPVA!NX128,"")</f>
        <v/>
      </c>
      <c r="NY128" s="1" t="str">
        <f>IF(AND(StudentPVA!NY128&lt;&gt;"", StaffPVA!NY128&lt;&gt;""),StudentPVA!NY128-StaffPVA!NY128,"")</f>
        <v/>
      </c>
      <c r="NZ128" s="1" t="str">
        <f>IF(AND(StudentPVA!NZ128&lt;&gt;"", StaffPVA!NZ128&lt;&gt;""),StudentPVA!NZ128-StaffPVA!NZ128,"")</f>
        <v/>
      </c>
    </row>
    <row r="129" spans="1:390" ht="13.95" customHeight="1" x14ac:dyDescent="0.15">
      <c r="A129" s="1" t="str">
        <f>IF(AND(StudentPVA!A129&lt;&gt;"", StaffPVA!A129&lt;&gt;""),StudentPVA!A129-StaffPVA!A129,"")</f>
        <v/>
      </c>
      <c r="B129" s="1" t="str">
        <f>IF(AND(StudentPVA!B129&lt;&gt;"", StaffPVA!B129&lt;&gt;""),StudentPVA!B129-StaffPVA!B129,"")</f>
        <v/>
      </c>
      <c r="C129" s="1" t="str">
        <f>IF(AND(StudentPVA!C129&lt;&gt;"", StaffPVA!C129&lt;&gt;""),StudentPVA!C129-StaffPVA!C129,"")</f>
        <v/>
      </c>
      <c r="D129" s="1" t="str">
        <f>IF(AND(StudentPVA!D129&lt;&gt;"", StaffPVA!D129&lt;&gt;""),StudentPVA!D129-StaffPVA!D129,"")</f>
        <v/>
      </c>
      <c r="E129" s="1" t="str">
        <f>IF(AND(StudentPVA!E129&lt;&gt;"", StaffPVA!E129&lt;&gt;""),StudentPVA!E129-StaffPVA!E129,"")</f>
        <v/>
      </c>
      <c r="F129" s="1" t="str">
        <f>IF(AND(StudentPVA!F129&lt;&gt;"", StaffPVA!F129&lt;&gt;""),StudentPVA!F129-StaffPVA!F129,"")</f>
        <v/>
      </c>
      <c r="G129" s="1" t="str">
        <f>IF(AND(StudentPVA!G129&lt;&gt;"", StaffPVA!G129&lt;&gt;""),StudentPVA!G129-StaffPVA!G129,"")</f>
        <v/>
      </c>
      <c r="H129" s="1" t="str">
        <f>IF(AND(StudentPVA!H129&lt;&gt;"", StaffPVA!H129&lt;&gt;""),StudentPVA!H129-StaffPVA!H129,"")</f>
        <v/>
      </c>
      <c r="I129" s="1" t="str">
        <f>IF(AND(StudentPVA!I129&lt;&gt;"", StaffPVA!I129&lt;&gt;""),StudentPVA!I129-StaffPVA!I129,"")</f>
        <v/>
      </c>
      <c r="J129" s="1" t="str">
        <f>IF(AND(StudentPVA!J129&lt;&gt;"", StaffPVA!J129&lt;&gt;""),StudentPVA!J129-StaffPVA!J129,"")</f>
        <v/>
      </c>
      <c r="K129" s="1" t="str">
        <f>IF(AND(StudentPVA!K129&lt;&gt;"", StaffPVA!K129&lt;&gt;""),StudentPVA!K129-StaffPVA!K129,"")</f>
        <v/>
      </c>
      <c r="L129" s="1" t="str">
        <f>IF(AND(StudentPVA!L129&lt;&gt;"", StaffPVA!L129&lt;&gt;""),StudentPVA!L129-StaffPVA!L129,"")</f>
        <v/>
      </c>
      <c r="M129" s="1" t="str">
        <f>IF(AND(StudentPVA!M129&lt;&gt;"", StaffPVA!M129&lt;&gt;""),StudentPVA!M129-StaffPVA!M129,"")</f>
        <v/>
      </c>
      <c r="N129" s="1" t="str">
        <f>IF(AND(StudentPVA!N129&lt;&gt;"", StaffPVA!N129&lt;&gt;""),StudentPVA!N129-StaffPVA!N129,"")</f>
        <v/>
      </c>
      <c r="O129" s="1" t="str">
        <f>IF(AND(StudentPVA!O129&lt;&gt;"", StaffPVA!O129&lt;&gt;""),StudentPVA!O129-StaffPVA!O129,"")</f>
        <v/>
      </c>
      <c r="P129" s="1" t="str">
        <f>IF(AND(StudentPVA!P129&lt;&gt;"", StaffPVA!P129&lt;&gt;""),StudentPVA!P129-StaffPVA!P129,"")</f>
        <v/>
      </c>
      <c r="Q129" s="1" t="str">
        <f>IF(AND(StudentPVA!Q129&lt;&gt;"", StaffPVA!Q129&lt;&gt;""),StudentPVA!Q129-StaffPVA!Q129,"")</f>
        <v/>
      </c>
      <c r="R129" s="1" t="str">
        <f>IF(AND(StudentPVA!R129&lt;&gt;"", StaffPVA!R129&lt;&gt;""),StudentPVA!R129-StaffPVA!R129,"")</f>
        <v/>
      </c>
      <c r="S129" s="1" t="str">
        <f>IF(AND(StudentPVA!S129&lt;&gt;"", StaffPVA!S129&lt;&gt;""),StudentPVA!S129-StaffPVA!S129,"")</f>
        <v/>
      </c>
      <c r="T129" s="1" t="str">
        <f>IF(AND(StudentPVA!T129&lt;&gt;"", StaffPVA!T129&lt;&gt;""),StudentPVA!T129-StaffPVA!T129,"")</f>
        <v/>
      </c>
      <c r="U129" s="1" t="str">
        <f>IF(AND(StudentPVA!U129&lt;&gt;"", StaffPVA!U129&lt;&gt;""),StudentPVA!U129-StaffPVA!U129,"")</f>
        <v/>
      </c>
      <c r="V129" s="1" t="str">
        <f>IF(AND(StudentPVA!V129&lt;&gt;"", StaffPVA!V129&lt;&gt;""),StudentPVA!V129-StaffPVA!V129,"")</f>
        <v/>
      </c>
      <c r="W129" s="1" t="str">
        <f>IF(AND(StudentPVA!W129&lt;&gt;"", StaffPVA!W129&lt;&gt;""),StudentPVA!W129-StaffPVA!W129,"")</f>
        <v/>
      </c>
      <c r="X129" s="1" t="str">
        <f>IF(AND(StudentPVA!X129&lt;&gt;"", StaffPVA!X129&lt;&gt;""),StudentPVA!X129-StaffPVA!X129,"")</f>
        <v/>
      </c>
      <c r="Y129" s="1" t="str">
        <f>IF(AND(StudentPVA!Y129&lt;&gt;"", StaffPVA!Y129&lt;&gt;""),StudentPVA!Y129-StaffPVA!Y129,"")</f>
        <v/>
      </c>
      <c r="Z129" s="1" t="str">
        <f>IF(AND(StudentPVA!Z129&lt;&gt;"", StaffPVA!Z129&lt;&gt;""),StudentPVA!Z129-StaffPVA!Z129,"")</f>
        <v/>
      </c>
      <c r="AA129" s="1" t="str">
        <f>IF(AND(StudentPVA!AA129&lt;&gt;"", StaffPVA!AA129&lt;&gt;""),StudentPVA!AA129-StaffPVA!AA129,"")</f>
        <v/>
      </c>
      <c r="AB129" s="1" t="str">
        <f>IF(AND(StudentPVA!AB129&lt;&gt;"", StaffPVA!AB129&lt;&gt;""),StudentPVA!AB129-StaffPVA!AB129,"")</f>
        <v/>
      </c>
      <c r="AC129" s="1" t="str">
        <f>IF(AND(StudentPVA!AC129&lt;&gt;"", StaffPVA!AC129&lt;&gt;""),StudentPVA!AC129-StaffPVA!AC129,"")</f>
        <v/>
      </c>
      <c r="AD129" s="1" t="str">
        <f>IF(AND(StudentPVA!AD129&lt;&gt;"", StaffPVA!AD129&lt;&gt;""),StudentPVA!AD129-StaffPVA!AD129,"")</f>
        <v/>
      </c>
      <c r="AE129" s="1" t="str">
        <f>IF(AND(StudentPVA!AE129&lt;&gt;"", StaffPVA!AE129&lt;&gt;""),StudentPVA!AE129-StaffPVA!AE129,"")</f>
        <v/>
      </c>
      <c r="AF129" s="1" t="str">
        <f>IF(AND(StudentPVA!AF129&lt;&gt;"", StaffPVA!AF129&lt;&gt;""),StudentPVA!AF129-StaffPVA!AF129,"")</f>
        <v/>
      </c>
      <c r="AG129" s="1" t="str">
        <f>IF(AND(StudentPVA!AG129&lt;&gt;"", StaffPVA!AG129&lt;&gt;""),StudentPVA!AG129-StaffPVA!AG129,"")</f>
        <v/>
      </c>
      <c r="AH129" s="1" t="str">
        <f>IF(AND(StudentPVA!AH129&lt;&gt;"", StaffPVA!AH129&lt;&gt;""),StudentPVA!AH129-StaffPVA!AH129,"")</f>
        <v/>
      </c>
      <c r="AI129" s="1" t="str">
        <f>IF(AND(StudentPVA!AI129&lt;&gt;"", StaffPVA!AI129&lt;&gt;""),StudentPVA!AI129-StaffPVA!AI129,"")</f>
        <v/>
      </c>
      <c r="AJ129" s="1" t="str">
        <f>IF(AND(StudentPVA!AJ129&lt;&gt;"", StaffPVA!AJ129&lt;&gt;""),StudentPVA!AJ129-StaffPVA!AJ129,"")</f>
        <v/>
      </c>
      <c r="AK129" s="1" t="str">
        <f>IF(AND(StudentPVA!AK129&lt;&gt;"", StaffPVA!AK129&lt;&gt;""),StudentPVA!AK129-StaffPVA!AK129,"")</f>
        <v/>
      </c>
      <c r="AL129" s="1" t="str">
        <f>IF(AND(StudentPVA!AL129&lt;&gt;"", StaffPVA!AL129&lt;&gt;""),StudentPVA!AL129-StaffPVA!AL129,"")</f>
        <v/>
      </c>
      <c r="AM129" s="1" t="str">
        <f>IF(AND(StudentPVA!AM129&lt;&gt;"", StaffPVA!AM129&lt;&gt;""),StudentPVA!AM129-StaffPVA!AM129,"")</f>
        <v/>
      </c>
      <c r="AN129" s="1" t="str">
        <f>IF(AND(StudentPVA!AN129&lt;&gt;"", StaffPVA!AN129&lt;&gt;""),StudentPVA!AN129-StaffPVA!AN129,"")</f>
        <v/>
      </c>
      <c r="AO129" s="1" t="str">
        <f>IF(AND(StudentPVA!AO129&lt;&gt;"", StaffPVA!AO129&lt;&gt;""),StudentPVA!AO129-StaffPVA!AO129,"")</f>
        <v/>
      </c>
      <c r="AP129" s="1" t="str">
        <f>IF(AND(StudentPVA!AP129&lt;&gt;"", StaffPVA!AP129&lt;&gt;""),StudentPVA!AP129-StaffPVA!AP129,"")</f>
        <v/>
      </c>
      <c r="AQ129" s="1" t="str">
        <f>IF(AND(StudentPVA!AQ129&lt;&gt;"", StaffPVA!AQ129&lt;&gt;""),StudentPVA!AQ129-StaffPVA!AQ129,"")</f>
        <v/>
      </c>
      <c r="AR129" s="1" t="str">
        <f>IF(AND(StudentPVA!AR129&lt;&gt;"", StaffPVA!AR129&lt;&gt;""),StudentPVA!AR129-StaffPVA!AR129,"")</f>
        <v/>
      </c>
      <c r="AS129" s="1" t="str">
        <f>IF(AND(StudentPVA!AS129&lt;&gt;"", StaffPVA!AS129&lt;&gt;""),StudentPVA!AS129-StaffPVA!AS129,"")</f>
        <v/>
      </c>
      <c r="AT129" s="1" t="str">
        <f>IF(AND(StudentPVA!AT129&lt;&gt;"", StaffPVA!AT129&lt;&gt;""),StudentPVA!AT129-StaffPVA!AT129,"")</f>
        <v/>
      </c>
      <c r="AU129" s="1" t="str">
        <f>IF(AND(StudentPVA!AU129&lt;&gt;"", StaffPVA!AU129&lt;&gt;""),StudentPVA!AU129-StaffPVA!AU129,"")</f>
        <v/>
      </c>
      <c r="AV129" s="1" t="str">
        <f>IF(AND(StudentPVA!AV129&lt;&gt;"", StaffPVA!AV129&lt;&gt;""),StudentPVA!AV129-StaffPVA!AV129,"")</f>
        <v/>
      </c>
      <c r="AW129" s="1" t="str">
        <f>IF(AND(StudentPVA!AW129&lt;&gt;"", StaffPVA!AW129&lt;&gt;""),StudentPVA!AW129-StaffPVA!AW129,"")</f>
        <v/>
      </c>
      <c r="AX129" s="1" t="str">
        <f>IF(AND(StudentPVA!AX129&lt;&gt;"", StaffPVA!AX129&lt;&gt;""),StudentPVA!AX129-StaffPVA!AX129,"")</f>
        <v/>
      </c>
      <c r="AY129" s="1" t="str">
        <f>IF(AND(StudentPVA!AY129&lt;&gt;"", StaffPVA!AY129&lt;&gt;""),StudentPVA!AY129-StaffPVA!AY129,"")</f>
        <v/>
      </c>
      <c r="AZ129" s="1" t="str">
        <f>IF(AND(StudentPVA!AZ129&lt;&gt;"", StaffPVA!AZ129&lt;&gt;""),StudentPVA!AZ129-StaffPVA!AZ129,"")</f>
        <v/>
      </c>
      <c r="BA129" s="1" t="str">
        <f>IF(AND(StudentPVA!BA129&lt;&gt;"", StaffPVA!BA129&lt;&gt;""),StudentPVA!BA129-StaffPVA!BA129,"")</f>
        <v/>
      </c>
      <c r="BB129" s="1" t="str">
        <f>IF(AND(StudentPVA!BB129&lt;&gt;"", StaffPVA!BB129&lt;&gt;""),StudentPVA!BB129-StaffPVA!BB129,"")</f>
        <v/>
      </c>
      <c r="BC129" s="1" t="str">
        <f>IF(AND(StudentPVA!BC129&lt;&gt;"", StaffPVA!BC129&lt;&gt;""),StudentPVA!BC129-StaffPVA!BC129,"")</f>
        <v/>
      </c>
      <c r="BD129" s="1" t="str">
        <f>IF(AND(StudentPVA!BD129&lt;&gt;"", StaffPVA!BD129&lt;&gt;""),StudentPVA!BD129-StaffPVA!BD129,"")</f>
        <v/>
      </c>
      <c r="BE129" s="1" t="str">
        <f>IF(AND(StudentPVA!BE129&lt;&gt;"", StaffPVA!BE129&lt;&gt;""),StudentPVA!BE129-StaffPVA!BE129,"")</f>
        <v/>
      </c>
      <c r="BF129" s="1" t="str">
        <f>IF(AND(StudentPVA!BF129&lt;&gt;"", StaffPVA!BF129&lt;&gt;""),StudentPVA!BF129-StaffPVA!BF129,"")</f>
        <v/>
      </c>
      <c r="BG129" s="1" t="str">
        <f>IF(AND(StudentPVA!BG129&lt;&gt;"", StaffPVA!BG129&lt;&gt;""),StudentPVA!BG129-StaffPVA!BG129,"")</f>
        <v/>
      </c>
      <c r="BH129" s="1" t="str">
        <f>IF(AND(StudentPVA!BH129&lt;&gt;"", StaffPVA!BH129&lt;&gt;""),StudentPVA!BH129-StaffPVA!BH129,"")</f>
        <v/>
      </c>
      <c r="BI129" s="1" t="str">
        <f>IF(AND(StudentPVA!BI129&lt;&gt;"", StaffPVA!BI129&lt;&gt;""),StudentPVA!BI129-StaffPVA!BI129,"")</f>
        <v/>
      </c>
      <c r="BJ129" s="1" t="str">
        <f>IF(AND(StudentPVA!BJ129&lt;&gt;"", StaffPVA!BJ129&lt;&gt;""),StudentPVA!BJ129-StaffPVA!BJ129,"")</f>
        <v/>
      </c>
      <c r="BK129" s="1" t="str">
        <f>IF(AND(StudentPVA!BK129&lt;&gt;"", StaffPVA!BK129&lt;&gt;""),StudentPVA!BK129-StaffPVA!BK129,"")</f>
        <v/>
      </c>
      <c r="BL129" s="1" t="str">
        <f>IF(AND(StudentPVA!BL129&lt;&gt;"", StaffPVA!BL129&lt;&gt;""),StudentPVA!BL129-StaffPVA!BL129,"")</f>
        <v/>
      </c>
      <c r="BM129" s="1" t="str">
        <f>IF(AND(StudentPVA!BM129&lt;&gt;"", StaffPVA!BM129&lt;&gt;""),StudentPVA!BM129-StaffPVA!BM129,"")</f>
        <v/>
      </c>
      <c r="BN129" s="1" t="str">
        <f>IF(AND(StudentPVA!BN129&lt;&gt;"", StaffPVA!BN129&lt;&gt;""),StudentPVA!BN129-StaffPVA!BN129,"")</f>
        <v/>
      </c>
      <c r="BO129" s="1" t="str">
        <f>IF(AND(StudentPVA!BO129&lt;&gt;"", StaffPVA!BO129&lt;&gt;""),StudentPVA!BO129-StaffPVA!BO129,"")</f>
        <v/>
      </c>
      <c r="BP129" s="1" t="str">
        <f>IF(AND(StudentPVA!BP129&lt;&gt;"", StaffPVA!BP129&lt;&gt;""),StudentPVA!BP129-StaffPVA!BP129,"")</f>
        <v/>
      </c>
      <c r="BQ129" s="1" t="str">
        <f>IF(AND(StudentPVA!BQ129&lt;&gt;"", StaffPVA!BQ129&lt;&gt;""),StudentPVA!BQ129-StaffPVA!BQ129,"")</f>
        <v/>
      </c>
      <c r="BR129" s="1" t="str">
        <f>IF(AND(StudentPVA!BR129&lt;&gt;"", StaffPVA!BR129&lt;&gt;""),StudentPVA!BR129-StaffPVA!BR129,"")</f>
        <v/>
      </c>
      <c r="BS129" s="1" t="str">
        <f>IF(AND(StudentPVA!BS129&lt;&gt;"", StaffPVA!BS129&lt;&gt;""),StudentPVA!BS129-StaffPVA!BS129,"")</f>
        <v/>
      </c>
      <c r="BT129" s="1" t="str">
        <f>IF(AND(StudentPVA!BT129&lt;&gt;"", StaffPVA!BT129&lt;&gt;""),StudentPVA!BT129-StaffPVA!BT129,"")</f>
        <v/>
      </c>
      <c r="BU129" s="1" t="str">
        <f>IF(AND(StudentPVA!BU129&lt;&gt;"", StaffPVA!BU129&lt;&gt;""),StudentPVA!BU129-StaffPVA!BU129,"")</f>
        <v/>
      </c>
      <c r="BV129" s="1" t="str">
        <f>IF(AND(StudentPVA!BV129&lt;&gt;"", StaffPVA!BV129&lt;&gt;""),StudentPVA!BV129-StaffPVA!BV129,"")</f>
        <v/>
      </c>
      <c r="BW129" s="1" t="str">
        <f>IF(AND(StudentPVA!BW129&lt;&gt;"", StaffPVA!BW129&lt;&gt;""),StudentPVA!BW129-StaffPVA!BW129,"")</f>
        <v/>
      </c>
      <c r="BX129" s="1" t="str">
        <f>IF(AND(StudentPVA!BX129&lt;&gt;"", StaffPVA!BX129&lt;&gt;""),StudentPVA!BX129-StaffPVA!BX129,"")</f>
        <v/>
      </c>
      <c r="BY129" s="1" t="str">
        <f>IF(AND(StudentPVA!BY129&lt;&gt;"", StaffPVA!BY129&lt;&gt;""),StudentPVA!BY129-StaffPVA!BY129,"")</f>
        <v/>
      </c>
      <c r="BZ129" s="1" t="str">
        <f>IF(AND(StudentPVA!BZ129&lt;&gt;"", StaffPVA!BZ129&lt;&gt;""),StudentPVA!BZ129-StaffPVA!BZ129,"")</f>
        <v/>
      </c>
      <c r="CA129" s="1" t="str">
        <f>IF(AND(StudentPVA!CA129&lt;&gt;"", StaffPVA!CA129&lt;&gt;""),StudentPVA!CA129-StaffPVA!CA129,"")</f>
        <v/>
      </c>
      <c r="CB129" s="1" t="str">
        <f>IF(AND(StudentPVA!CB129&lt;&gt;"", StaffPVA!CB129&lt;&gt;""),StudentPVA!CB129-StaffPVA!CB129,"")</f>
        <v/>
      </c>
      <c r="CC129" s="1" t="str">
        <f>IF(AND(StudentPVA!CC129&lt;&gt;"", StaffPVA!CC129&lt;&gt;""),StudentPVA!CC129-StaffPVA!CC129,"")</f>
        <v/>
      </c>
      <c r="CD129" s="1" t="str">
        <f>IF(AND(StudentPVA!CD129&lt;&gt;"", StaffPVA!CD129&lt;&gt;""),StudentPVA!CD129-StaffPVA!CD129,"")</f>
        <v/>
      </c>
      <c r="CE129" s="1" t="str">
        <f>IF(AND(StudentPVA!CE129&lt;&gt;"", StaffPVA!CE129&lt;&gt;""),StudentPVA!CE129-StaffPVA!CE129,"")</f>
        <v/>
      </c>
      <c r="CF129" s="1" t="str">
        <f>IF(AND(StudentPVA!CF129&lt;&gt;"", StaffPVA!CF129&lt;&gt;""),StudentPVA!CF129-StaffPVA!CF129,"")</f>
        <v/>
      </c>
      <c r="CG129" s="1" t="str">
        <f>IF(AND(StudentPVA!CG129&lt;&gt;"", StaffPVA!CG129&lt;&gt;""),StudentPVA!CG129-StaffPVA!CG129,"")</f>
        <v/>
      </c>
      <c r="CH129" s="1" t="str">
        <f>IF(AND(StudentPVA!CH129&lt;&gt;"", StaffPVA!CH129&lt;&gt;""),StudentPVA!CH129-StaffPVA!CH129,"")</f>
        <v/>
      </c>
      <c r="CI129" s="1" t="str">
        <f>IF(AND(StudentPVA!CI129&lt;&gt;"", StaffPVA!CI129&lt;&gt;""),StudentPVA!CI129-StaffPVA!CI129,"")</f>
        <v/>
      </c>
      <c r="CJ129" s="1" t="str">
        <f>IF(AND(StudentPVA!CJ129&lt;&gt;"", StaffPVA!CJ129&lt;&gt;""),StudentPVA!CJ129-StaffPVA!CJ129,"")</f>
        <v/>
      </c>
      <c r="CK129" s="1" t="str">
        <f>IF(AND(StudentPVA!CK129&lt;&gt;"", StaffPVA!CK129&lt;&gt;""),StudentPVA!CK129-StaffPVA!CK129,"")</f>
        <v/>
      </c>
      <c r="CL129" s="1" t="str">
        <f>IF(AND(StudentPVA!CL129&lt;&gt;"", StaffPVA!CL129&lt;&gt;""),StudentPVA!CL129-StaffPVA!CL129,"")</f>
        <v/>
      </c>
      <c r="CM129" s="1" t="str">
        <f>IF(AND(StudentPVA!CM129&lt;&gt;"", StaffPVA!CM129&lt;&gt;""),StudentPVA!CM129-StaffPVA!CM129,"")</f>
        <v/>
      </c>
      <c r="CN129" s="1" t="str">
        <f>IF(AND(StudentPVA!CN129&lt;&gt;"", StaffPVA!CN129&lt;&gt;""),StudentPVA!CN129-StaffPVA!CN129,"")</f>
        <v/>
      </c>
      <c r="CO129" s="1" t="str">
        <f>IF(AND(StudentPVA!CO129&lt;&gt;"", StaffPVA!CO129&lt;&gt;""),StudentPVA!CO129-StaffPVA!CO129,"")</f>
        <v/>
      </c>
      <c r="CP129" s="1" t="str">
        <f>IF(AND(StudentPVA!CP129&lt;&gt;"", StaffPVA!CP129&lt;&gt;""),StudentPVA!CP129-StaffPVA!CP129,"")</f>
        <v/>
      </c>
      <c r="CQ129" s="1" t="str">
        <f>IF(AND(StudentPVA!CQ129&lt;&gt;"", StaffPVA!CQ129&lt;&gt;""),StudentPVA!CQ129-StaffPVA!CQ129,"")</f>
        <v/>
      </c>
      <c r="CR129" s="1" t="str">
        <f>IF(AND(StudentPVA!CR129&lt;&gt;"", StaffPVA!CR129&lt;&gt;""),StudentPVA!CR129-StaffPVA!CR129,"")</f>
        <v/>
      </c>
      <c r="CS129" s="1" t="str">
        <f>IF(AND(StudentPVA!CS129&lt;&gt;"", StaffPVA!CS129&lt;&gt;""),StudentPVA!CS129-StaffPVA!CS129,"")</f>
        <v/>
      </c>
      <c r="CT129" s="1" t="str">
        <f>IF(AND(StudentPVA!CT129&lt;&gt;"", StaffPVA!CT129&lt;&gt;""),StudentPVA!CT129-StaffPVA!CT129,"")</f>
        <v/>
      </c>
      <c r="CU129" s="1" t="str">
        <f>IF(AND(StudentPVA!CU129&lt;&gt;"", StaffPVA!CU129&lt;&gt;""),StudentPVA!CU129-StaffPVA!CU129,"")</f>
        <v/>
      </c>
      <c r="CV129" s="1" t="str">
        <f>IF(AND(StudentPVA!CV129&lt;&gt;"", StaffPVA!CV129&lt;&gt;""),StudentPVA!CV129-StaffPVA!CV129,"")</f>
        <v/>
      </c>
      <c r="CW129" s="1" t="str">
        <f>IF(AND(StudentPVA!CW129&lt;&gt;"", StaffPVA!CW129&lt;&gt;""),StudentPVA!CW129-StaffPVA!CW129,"")</f>
        <v/>
      </c>
      <c r="CX129" s="1" t="str">
        <f>IF(AND(StudentPVA!CX129&lt;&gt;"", StaffPVA!CX129&lt;&gt;""),StudentPVA!CX129-StaffPVA!CX129,"")</f>
        <v/>
      </c>
      <c r="CY129" s="1" t="str">
        <f>IF(AND(StudentPVA!CY129&lt;&gt;"", StaffPVA!CY129&lt;&gt;""),StudentPVA!CY129-StaffPVA!CY129,"")</f>
        <v/>
      </c>
      <c r="CZ129" s="1" t="str">
        <f>IF(AND(StudentPVA!CZ129&lt;&gt;"", StaffPVA!CZ129&lt;&gt;""),StudentPVA!CZ129-StaffPVA!CZ129,"")</f>
        <v/>
      </c>
      <c r="DA129" s="1" t="str">
        <f>IF(AND(StudentPVA!DA129&lt;&gt;"", StaffPVA!DA129&lt;&gt;""),StudentPVA!DA129-StaffPVA!DA129,"")</f>
        <v/>
      </c>
      <c r="DB129" s="1" t="str">
        <f>IF(AND(StudentPVA!DB129&lt;&gt;"", StaffPVA!DB129&lt;&gt;""),StudentPVA!DB129-StaffPVA!DB129,"")</f>
        <v/>
      </c>
      <c r="DC129" s="1" t="str">
        <f>IF(AND(StudentPVA!DC129&lt;&gt;"", StaffPVA!DC129&lt;&gt;""),StudentPVA!DC129-StaffPVA!DC129,"")</f>
        <v/>
      </c>
      <c r="DD129" s="1" t="str">
        <f>IF(AND(StudentPVA!DD129&lt;&gt;"", StaffPVA!DD129&lt;&gt;""),StudentPVA!DD129-StaffPVA!DD129,"")</f>
        <v/>
      </c>
      <c r="DE129" s="1" t="str">
        <f>IF(AND(StudentPVA!DE129&lt;&gt;"", StaffPVA!DE129&lt;&gt;""),StudentPVA!DE129-StaffPVA!DE129,"")</f>
        <v/>
      </c>
      <c r="DF129" s="1" t="str">
        <f>IF(AND(StudentPVA!DF129&lt;&gt;"", StaffPVA!DF129&lt;&gt;""),StudentPVA!DF129-StaffPVA!DF129,"")</f>
        <v/>
      </c>
      <c r="DG129" s="1" t="str">
        <f>IF(AND(StudentPVA!DG129&lt;&gt;"", StaffPVA!DG129&lt;&gt;""),StudentPVA!DG129-StaffPVA!DG129,"")</f>
        <v/>
      </c>
      <c r="DH129" s="1" t="str">
        <f>IF(AND(StudentPVA!DH129&lt;&gt;"", StaffPVA!DH129&lt;&gt;""),StudentPVA!DH129-StaffPVA!DH129,"")</f>
        <v/>
      </c>
      <c r="DI129" s="1" t="str">
        <f>IF(AND(StudentPVA!DI129&lt;&gt;"", StaffPVA!DI129&lt;&gt;""),StudentPVA!DI129-StaffPVA!DI129,"")</f>
        <v/>
      </c>
      <c r="DJ129" s="1" t="str">
        <f>IF(AND(StudentPVA!DJ129&lt;&gt;"", StaffPVA!DJ129&lt;&gt;""),StudentPVA!DJ129-StaffPVA!DJ129,"")</f>
        <v/>
      </c>
      <c r="DK129" s="1" t="str">
        <f>IF(AND(StudentPVA!DK129&lt;&gt;"", StaffPVA!DK129&lt;&gt;""),StudentPVA!DK129-StaffPVA!DK129,"")</f>
        <v/>
      </c>
      <c r="DL129" s="1" t="str">
        <f>IF(AND(StudentPVA!DL129&lt;&gt;"", StaffPVA!DL129&lt;&gt;""),StudentPVA!DL129-StaffPVA!DL129,"")</f>
        <v/>
      </c>
      <c r="DM129" s="1" t="str">
        <f>IF(AND(StudentPVA!DM129&lt;&gt;"", StaffPVA!DM129&lt;&gt;""),StudentPVA!DM129-StaffPVA!DM129,"")</f>
        <v/>
      </c>
      <c r="DN129" s="1" t="str">
        <f>IF(AND(StudentPVA!DN129&lt;&gt;"", StaffPVA!DN129&lt;&gt;""),StudentPVA!DN129-StaffPVA!DN129,"")</f>
        <v/>
      </c>
      <c r="DO129" s="1" t="str">
        <f>IF(AND(StudentPVA!DO129&lt;&gt;"", StaffPVA!DO129&lt;&gt;""),StudentPVA!DO129-StaffPVA!DO129,"")</f>
        <v/>
      </c>
      <c r="DP129" s="1" t="str">
        <f>IF(AND(StudentPVA!DP129&lt;&gt;"", StaffPVA!DP129&lt;&gt;""),StudentPVA!DP129-StaffPVA!DP129,"")</f>
        <v/>
      </c>
      <c r="DQ129" s="1" t="str">
        <f>IF(AND(StudentPVA!DQ129&lt;&gt;"", StaffPVA!DQ129&lt;&gt;""),StudentPVA!DQ129-StaffPVA!DQ129,"")</f>
        <v/>
      </c>
      <c r="DR129" s="1" t="str">
        <f>IF(AND(StudentPVA!DR129&lt;&gt;"", StaffPVA!DR129&lt;&gt;""),StudentPVA!DR129-StaffPVA!DR129,"")</f>
        <v/>
      </c>
      <c r="DS129" s="1" t="str">
        <f>IF(AND(StudentPVA!DS129&lt;&gt;"", StaffPVA!DS129&lt;&gt;""),StudentPVA!DS129-StaffPVA!DS129,"")</f>
        <v/>
      </c>
      <c r="DT129" s="1" t="str">
        <f>IF(AND(StudentPVA!DT129&lt;&gt;"", StaffPVA!DT129&lt;&gt;""),StudentPVA!DT129-StaffPVA!DT129,"")</f>
        <v/>
      </c>
      <c r="DU129" s="1" t="str">
        <f>IF(AND(StudentPVA!DU129&lt;&gt;"", StaffPVA!DU129&lt;&gt;""),StudentPVA!DU129-StaffPVA!DU129,"")</f>
        <v/>
      </c>
      <c r="DV129" s="1" t="str">
        <f>IF(AND(StudentPVA!DV129&lt;&gt;"", StaffPVA!DV129&lt;&gt;""),StudentPVA!DV129-StaffPVA!DV129,"")</f>
        <v/>
      </c>
      <c r="DW129" s="1" t="str">
        <f>IF(AND(StudentPVA!DW129&lt;&gt;"", StaffPVA!DW129&lt;&gt;""),StudentPVA!DW129-StaffPVA!DW129,"")</f>
        <v/>
      </c>
      <c r="DX129" s="1" t="str">
        <f>IF(AND(StudentPVA!DX129&lt;&gt;"", StaffPVA!DX129&lt;&gt;""),StudentPVA!DX129-StaffPVA!DX129,"")</f>
        <v/>
      </c>
      <c r="DY129" s="1" t="str">
        <f>IF(AND(StudentPVA!DY129&lt;&gt;"", StaffPVA!DY129&lt;&gt;""),StudentPVA!DY129-StaffPVA!DY129,"")</f>
        <v/>
      </c>
      <c r="DZ129" s="1" t="str">
        <f>IF(AND(StudentPVA!DZ129&lt;&gt;"", StaffPVA!DZ129&lt;&gt;""),StudentPVA!DZ129-StaffPVA!DZ129,"")</f>
        <v/>
      </c>
      <c r="EA129" s="1" t="str">
        <f>IF(AND(StudentPVA!EA129&lt;&gt;"", StaffPVA!EA129&lt;&gt;""),StudentPVA!EA129-StaffPVA!EA129,"")</f>
        <v/>
      </c>
      <c r="EB129" s="1" t="str">
        <f>IF(AND(StudentPVA!EB129&lt;&gt;"", StaffPVA!EB129&lt;&gt;""),StudentPVA!EB129-StaffPVA!EB129,"")</f>
        <v/>
      </c>
      <c r="EC129" s="1" t="str">
        <f>IF(AND(StudentPVA!EC129&lt;&gt;"", StaffPVA!EC129&lt;&gt;""),StudentPVA!EC129-StaffPVA!EC129,"")</f>
        <v/>
      </c>
      <c r="ED129" s="1" t="str">
        <f>IF(AND(StudentPVA!ED129&lt;&gt;"", StaffPVA!ED129&lt;&gt;""),StudentPVA!ED129-StaffPVA!ED129,"")</f>
        <v/>
      </c>
      <c r="EE129" s="1" t="str">
        <f>IF(AND(StudentPVA!EE129&lt;&gt;"", StaffPVA!EE129&lt;&gt;""),StudentPVA!EE129-StaffPVA!EE129,"")</f>
        <v/>
      </c>
      <c r="EF129" s="1" t="str">
        <f>IF(AND(StudentPVA!EF129&lt;&gt;"", StaffPVA!EF129&lt;&gt;""),StudentPVA!EF129-StaffPVA!EF129,"")</f>
        <v/>
      </c>
      <c r="EG129" s="1" t="str">
        <f>IF(AND(StudentPVA!EG129&lt;&gt;"", StaffPVA!EG129&lt;&gt;""),StudentPVA!EG129-StaffPVA!EG129,"")</f>
        <v/>
      </c>
      <c r="EH129" s="1" t="str">
        <f>IF(AND(StudentPVA!EH129&lt;&gt;"", StaffPVA!EH129&lt;&gt;""),StudentPVA!EH129-StaffPVA!EH129,"")</f>
        <v/>
      </c>
      <c r="EI129" s="1" t="str">
        <f>IF(AND(StudentPVA!EI129&lt;&gt;"", StaffPVA!EI129&lt;&gt;""),StudentPVA!EI129-StaffPVA!EI129,"")</f>
        <v/>
      </c>
      <c r="EJ129" s="1" t="str">
        <f>IF(AND(StudentPVA!EJ129&lt;&gt;"", StaffPVA!EJ129&lt;&gt;""),StudentPVA!EJ129-StaffPVA!EJ129,"")</f>
        <v/>
      </c>
      <c r="EK129" s="1" t="str">
        <f>IF(AND(StudentPVA!EK129&lt;&gt;"", StaffPVA!EK129&lt;&gt;""),StudentPVA!EK129-StaffPVA!EK129,"")</f>
        <v/>
      </c>
      <c r="EL129" s="1" t="str">
        <f>IF(AND(StudentPVA!EL129&lt;&gt;"", StaffPVA!EL129&lt;&gt;""),StudentPVA!EL129-StaffPVA!EL129,"")</f>
        <v/>
      </c>
      <c r="EM129" s="1" t="str">
        <f>IF(AND(StudentPVA!EM129&lt;&gt;"", StaffPVA!EM129&lt;&gt;""),StudentPVA!EM129-StaffPVA!EM129,"")</f>
        <v/>
      </c>
      <c r="EN129" s="1" t="str">
        <f>IF(AND(StudentPVA!EN129&lt;&gt;"", StaffPVA!EN129&lt;&gt;""),StudentPVA!EN129-StaffPVA!EN129,"")</f>
        <v/>
      </c>
      <c r="EO129" s="1" t="str">
        <f>IF(AND(StudentPVA!EO129&lt;&gt;"", StaffPVA!EO129&lt;&gt;""),StudentPVA!EO129-StaffPVA!EO129,"")</f>
        <v/>
      </c>
      <c r="EP129" s="1" t="str">
        <f>IF(AND(StudentPVA!EP129&lt;&gt;"", StaffPVA!EP129&lt;&gt;""),StudentPVA!EP129-StaffPVA!EP129,"")</f>
        <v/>
      </c>
      <c r="EQ129" s="1" t="str">
        <f>IF(AND(StudentPVA!EQ129&lt;&gt;"", StaffPVA!EQ129&lt;&gt;""),StudentPVA!EQ129-StaffPVA!EQ129,"")</f>
        <v/>
      </c>
      <c r="ER129" s="1" t="str">
        <f>IF(AND(StudentPVA!ER129&lt;&gt;"", StaffPVA!ER129&lt;&gt;""),StudentPVA!ER129-StaffPVA!ER129,"")</f>
        <v/>
      </c>
      <c r="ES129" s="1" t="str">
        <f>IF(AND(StudentPVA!ES129&lt;&gt;"", StaffPVA!ES129&lt;&gt;""),StudentPVA!ES129-StaffPVA!ES129,"")</f>
        <v/>
      </c>
      <c r="ET129" s="1" t="str">
        <f>IF(AND(StudentPVA!ET129&lt;&gt;"", StaffPVA!ET129&lt;&gt;""),StudentPVA!ET129-StaffPVA!ET129,"")</f>
        <v/>
      </c>
      <c r="EU129" s="1" t="str">
        <f>IF(AND(StudentPVA!EU129&lt;&gt;"", StaffPVA!EU129&lt;&gt;""),StudentPVA!EU129-StaffPVA!EU129,"")</f>
        <v/>
      </c>
      <c r="EV129" s="1" t="str">
        <f>IF(AND(StudentPVA!EV129&lt;&gt;"", StaffPVA!EV129&lt;&gt;""),StudentPVA!EV129-StaffPVA!EV129,"")</f>
        <v/>
      </c>
      <c r="EW129" s="1" t="str">
        <f>IF(AND(StudentPVA!EW129&lt;&gt;"", StaffPVA!EW129&lt;&gt;""),StudentPVA!EW129-StaffPVA!EW129,"")</f>
        <v/>
      </c>
      <c r="EX129" s="1" t="str">
        <f>IF(AND(StudentPVA!EX129&lt;&gt;"", StaffPVA!EX129&lt;&gt;""),StudentPVA!EX129-StaffPVA!EX129,"")</f>
        <v/>
      </c>
      <c r="EY129" s="1" t="str">
        <f>IF(AND(StudentPVA!EY129&lt;&gt;"", StaffPVA!EY129&lt;&gt;""),StudentPVA!EY129-StaffPVA!EY129,"")</f>
        <v/>
      </c>
      <c r="EZ129" s="1" t="str">
        <f>IF(AND(StudentPVA!EZ129&lt;&gt;"", StaffPVA!EZ129&lt;&gt;""),StudentPVA!EZ129-StaffPVA!EZ129,"")</f>
        <v/>
      </c>
      <c r="FA129" s="1" t="str">
        <f>IF(AND(StudentPVA!FA129&lt;&gt;"", StaffPVA!FA129&lt;&gt;""),StudentPVA!FA129-StaffPVA!FA129,"")</f>
        <v/>
      </c>
      <c r="FB129" s="1" t="str">
        <f>IF(AND(StudentPVA!FB129&lt;&gt;"", StaffPVA!FB129&lt;&gt;""),StudentPVA!FB129-StaffPVA!FB129,"")</f>
        <v/>
      </c>
      <c r="FC129" s="1" t="str">
        <f>IF(AND(StudentPVA!FC129&lt;&gt;"", StaffPVA!FC129&lt;&gt;""),StudentPVA!FC129-StaffPVA!FC129,"")</f>
        <v/>
      </c>
      <c r="FD129" s="1" t="str">
        <f>IF(AND(StudentPVA!FD129&lt;&gt;"", StaffPVA!FD129&lt;&gt;""),StudentPVA!FD129-StaffPVA!FD129,"")</f>
        <v/>
      </c>
      <c r="FE129" s="1" t="str">
        <f>IF(AND(StudentPVA!FE129&lt;&gt;"", StaffPVA!FE129&lt;&gt;""),StudentPVA!FE129-StaffPVA!FE129,"")</f>
        <v/>
      </c>
      <c r="FF129" s="1" t="str">
        <f>IF(AND(StudentPVA!FF129&lt;&gt;"", StaffPVA!FF129&lt;&gt;""),StudentPVA!FF129-StaffPVA!FF129,"")</f>
        <v/>
      </c>
      <c r="FG129" s="1" t="str">
        <f>IF(AND(StudentPVA!FG129&lt;&gt;"", StaffPVA!FG129&lt;&gt;""),StudentPVA!FG129-StaffPVA!FG129,"")</f>
        <v/>
      </c>
      <c r="FH129" s="1" t="str">
        <f>IF(AND(StudentPVA!FH129&lt;&gt;"", StaffPVA!FH129&lt;&gt;""),StudentPVA!FH129-StaffPVA!FH129,"")</f>
        <v/>
      </c>
      <c r="FI129" s="1" t="str">
        <f>IF(AND(StudentPVA!FI129&lt;&gt;"", StaffPVA!FI129&lt;&gt;""),StudentPVA!FI129-StaffPVA!FI129,"")</f>
        <v/>
      </c>
      <c r="FJ129" s="1" t="str">
        <f>IF(AND(StudentPVA!FJ129&lt;&gt;"", StaffPVA!FJ129&lt;&gt;""),StudentPVA!FJ129-StaffPVA!FJ129,"")</f>
        <v/>
      </c>
      <c r="FK129" s="1" t="str">
        <f>IF(AND(StudentPVA!FK129&lt;&gt;"", StaffPVA!FK129&lt;&gt;""),StudentPVA!FK129-StaffPVA!FK129,"")</f>
        <v/>
      </c>
      <c r="FL129" s="1" t="str">
        <f>IF(AND(StudentPVA!FL129&lt;&gt;"", StaffPVA!FL129&lt;&gt;""),StudentPVA!FL129-StaffPVA!FL129,"")</f>
        <v/>
      </c>
      <c r="FM129" s="1" t="str">
        <f>IF(AND(StudentPVA!FM129&lt;&gt;"", StaffPVA!FM129&lt;&gt;""),StudentPVA!FM129-StaffPVA!FM129,"")</f>
        <v/>
      </c>
      <c r="FN129" s="1" t="str">
        <f>IF(AND(StudentPVA!FN129&lt;&gt;"", StaffPVA!FN129&lt;&gt;""),StudentPVA!FN129-StaffPVA!FN129,"")</f>
        <v/>
      </c>
      <c r="FO129" s="1" t="str">
        <f>IF(AND(StudentPVA!FO129&lt;&gt;"", StaffPVA!FO129&lt;&gt;""),StudentPVA!FO129-StaffPVA!FO129,"")</f>
        <v/>
      </c>
      <c r="FP129" s="1" t="str">
        <f>IF(AND(StudentPVA!FP129&lt;&gt;"", StaffPVA!FP129&lt;&gt;""),StudentPVA!FP129-StaffPVA!FP129,"")</f>
        <v/>
      </c>
      <c r="FQ129" s="1" t="str">
        <f>IF(AND(StudentPVA!FQ129&lt;&gt;"", StaffPVA!FQ129&lt;&gt;""),StudentPVA!FQ129-StaffPVA!FQ129,"")</f>
        <v/>
      </c>
      <c r="FR129" s="1" t="str">
        <f>IF(AND(StudentPVA!FR129&lt;&gt;"", StaffPVA!FR129&lt;&gt;""),StudentPVA!FR129-StaffPVA!FR129,"")</f>
        <v/>
      </c>
      <c r="FS129" s="1" t="str">
        <f>IF(AND(StudentPVA!FS129&lt;&gt;"", StaffPVA!FS129&lt;&gt;""),StudentPVA!FS129-StaffPVA!FS129,"")</f>
        <v/>
      </c>
      <c r="FT129" s="1" t="str">
        <f>IF(AND(StudentPVA!FT129&lt;&gt;"", StaffPVA!FT129&lt;&gt;""),StudentPVA!FT129-StaffPVA!FT129,"")</f>
        <v/>
      </c>
      <c r="FU129" s="1" t="str">
        <f>IF(AND(StudentPVA!FU129&lt;&gt;"", StaffPVA!FU129&lt;&gt;""),StudentPVA!FU129-StaffPVA!FU129,"")</f>
        <v/>
      </c>
      <c r="FV129" s="1" t="str">
        <f>IF(AND(StudentPVA!FV129&lt;&gt;"", StaffPVA!FV129&lt;&gt;""),StudentPVA!FV129-StaffPVA!FV129,"")</f>
        <v/>
      </c>
      <c r="FW129" s="1" t="str">
        <f>IF(AND(StudentPVA!FW129&lt;&gt;"", StaffPVA!FW129&lt;&gt;""),StudentPVA!FW129-StaffPVA!FW129,"")</f>
        <v/>
      </c>
      <c r="FX129" s="1" t="str">
        <f>IF(AND(StudentPVA!FX129&lt;&gt;"", StaffPVA!FX129&lt;&gt;""),StudentPVA!FX129-StaffPVA!FX129,"")</f>
        <v/>
      </c>
      <c r="FY129" s="1" t="str">
        <f>IF(AND(StudentPVA!FY129&lt;&gt;"", StaffPVA!FY129&lt;&gt;""),StudentPVA!FY129-StaffPVA!FY129,"")</f>
        <v/>
      </c>
      <c r="FZ129" s="1" t="str">
        <f>IF(AND(StudentPVA!FZ129&lt;&gt;"", StaffPVA!FZ129&lt;&gt;""),StudentPVA!FZ129-StaffPVA!FZ129,"")</f>
        <v/>
      </c>
      <c r="GA129" s="1" t="str">
        <f>IF(AND(StudentPVA!GA129&lt;&gt;"", StaffPVA!GA129&lt;&gt;""),StudentPVA!GA129-StaffPVA!GA129,"")</f>
        <v/>
      </c>
      <c r="GB129" s="1" t="str">
        <f>IF(AND(StudentPVA!GB129&lt;&gt;"", StaffPVA!GB129&lt;&gt;""),StudentPVA!GB129-StaffPVA!GB129,"")</f>
        <v/>
      </c>
      <c r="GC129" s="1" t="str">
        <f>IF(AND(StudentPVA!GC129&lt;&gt;"", StaffPVA!GC129&lt;&gt;""),StudentPVA!GC129-StaffPVA!GC129,"")</f>
        <v/>
      </c>
      <c r="GD129" s="1" t="str">
        <f>IF(AND(StudentPVA!GD129&lt;&gt;"", StaffPVA!GD129&lt;&gt;""),StudentPVA!GD129-StaffPVA!GD129,"")</f>
        <v/>
      </c>
      <c r="GE129" s="1" t="str">
        <f>IF(AND(StudentPVA!GE129&lt;&gt;"", StaffPVA!GE129&lt;&gt;""),StudentPVA!GE129-StaffPVA!GE129,"")</f>
        <v/>
      </c>
      <c r="GF129" s="1" t="str">
        <f>IF(AND(StudentPVA!GF129&lt;&gt;"", StaffPVA!GF129&lt;&gt;""),StudentPVA!GF129-StaffPVA!GF129,"")</f>
        <v/>
      </c>
      <c r="GG129" s="1" t="str">
        <f>IF(AND(StudentPVA!GG129&lt;&gt;"", StaffPVA!GG129&lt;&gt;""),StudentPVA!GG129-StaffPVA!GG129,"")</f>
        <v/>
      </c>
      <c r="GH129" s="1" t="str">
        <f>IF(AND(StudentPVA!GH129&lt;&gt;"", StaffPVA!GH129&lt;&gt;""),StudentPVA!GH129-StaffPVA!GH129,"")</f>
        <v/>
      </c>
      <c r="GI129" s="1" t="str">
        <f>IF(AND(StudentPVA!GI129&lt;&gt;"", StaffPVA!GI129&lt;&gt;""),StudentPVA!GI129-StaffPVA!GI129,"")</f>
        <v/>
      </c>
      <c r="GJ129" s="1" t="str">
        <f>IF(AND(StudentPVA!GJ129&lt;&gt;"", StaffPVA!GJ129&lt;&gt;""),StudentPVA!GJ129-StaffPVA!GJ129,"")</f>
        <v/>
      </c>
      <c r="GK129" s="1" t="str">
        <f>IF(AND(StudentPVA!GK129&lt;&gt;"", StaffPVA!GK129&lt;&gt;""),StudentPVA!GK129-StaffPVA!GK129,"")</f>
        <v/>
      </c>
      <c r="GL129" s="1" t="str">
        <f>IF(AND(StudentPVA!GL129&lt;&gt;"", StaffPVA!GL129&lt;&gt;""),StudentPVA!GL129-StaffPVA!GL129,"")</f>
        <v/>
      </c>
      <c r="GM129" s="1" t="str">
        <f>IF(AND(StudentPVA!GM129&lt;&gt;"", StaffPVA!GM129&lt;&gt;""),StudentPVA!GM129-StaffPVA!GM129,"")</f>
        <v/>
      </c>
      <c r="GN129" s="1" t="str">
        <f>IF(AND(StudentPVA!GN129&lt;&gt;"", StaffPVA!GN129&lt;&gt;""),StudentPVA!GN129-StaffPVA!GN129,"")</f>
        <v/>
      </c>
      <c r="GO129" s="1" t="str">
        <f>IF(AND(StudentPVA!GO129&lt;&gt;"", StaffPVA!GO129&lt;&gt;""),StudentPVA!GO129-StaffPVA!GO129,"")</f>
        <v/>
      </c>
      <c r="GP129" s="1" t="str">
        <f>IF(AND(StudentPVA!GP129&lt;&gt;"", StaffPVA!GP129&lt;&gt;""),StudentPVA!GP129-StaffPVA!GP129,"")</f>
        <v/>
      </c>
      <c r="GQ129" s="1" t="str">
        <f>IF(AND(StudentPVA!GQ129&lt;&gt;"", StaffPVA!GQ129&lt;&gt;""),StudentPVA!GQ129-StaffPVA!GQ129,"")</f>
        <v/>
      </c>
      <c r="GR129" s="1" t="str">
        <f>IF(AND(StudentPVA!GR129&lt;&gt;"", StaffPVA!GR129&lt;&gt;""),StudentPVA!GR129-StaffPVA!GR129,"")</f>
        <v/>
      </c>
      <c r="GS129" s="1" t="str">
        <f>IF(AND(StudentPVA!GS129&lt;&gt;"", StaffPVA!GS129&lt;&gt;""),StudentPVA!GS129-StaffPVA!GS129,"")</f>
        <v/>
      </c>
      <c r="GT129" s="1" t="str">
        <f>IF(AND(StudentPVA!GT129&lt;&gt;"", StaffPVA!GT129&lt;&gt;""),StudentPVA!GT129-StaffPVA!GT129,"")</f>
        <v/>
      </c>
      <c r="GU129" s="1" t="str">
        <f>IF(AND(StudentPVA!GU129&lt;&gt;"", StaffPVA!GU129&lt;&gt;""),StudentPVA!GU129-StaffPVA!GU129,"")</f>
        <v/>
      </c>
      <c r="GV129" s="1" t="str">
        <f>IF(AND(StudentPVA!GV129&lt;&gt;"", StaffPVA!GV129&lt;&gt;""),StudentPVA!GV129-StaffPVA!GV129,"")</f>
        <v/>
      </c>
      <c r="GW129" s="1" t="str">
        <f>IF(AND(StudentPVA!GW129&lt;&gt;"", StaffPVA!GW129&lt;&gt;""),StudentPVA!GW129-StaffPVA!GW129,"")</f>
        <v/>
      </c>
      <c r="GX129" s="1" t="str">
        <f>IF(AND(StudentPVA!GX129&lt;&gt;"", StaffPVA!GX129&lt;&gt;""),StudentPVA!GX129-StaffPVA!GX129,"")</f>
        <v/>
      </c>
      <c r="GY129" s="1" t="str">
        <f>IF(AND(StudentPVA!GY129&lt;&gt;"", StaffPVA!GY129&lt;&gt;""),StudentPVA!GY129-StaffPVA!GY129,"")</f>
        <v/>
      </c>
      <c r="GZ129" s="1" t="str">
        <f>IF(AND(StudentPVA!GZ129&lt;&gt;"", StaffPVA!GZ129&lt;&gt;""),StudentPVA!GZ129-StaffPVA!GZ129,"")</f>
        <v/>
      </c>
      <c r="HA129" s="1" t="str">
        <f>IF(AND(StudentPVA!HA129&lt;&gt;"", StaffPVA!HA129&lt;&gt;""),StudentPVA!HA129-StaffPVA!HA129,"")</f>
        <v/>
      </c>
      <c r="HB129" s="1" t="str">
        <f>IF(AND(StudentPVA!HB129&lt;&gt;"", StaffPVA!HB129&lt;&gt;""),StudentPVA!HB129-StaffPVA!HB129,"")</f>
        <v/>
      </c>
      <c r="HC129" s="1" t="str">
        <f>IF(AND(StudentPVA!HC129&lt;&gt;"", StaffPVA!HC129&lt;&gt;""),StudentPVA!HC129-StaffPVA!HC129,"")</f>
        <v/>
      </c>
      <c r="HD129" s="1" t="str">
        <f>IF(AND(StudentPVA!HD129&lt;&gt;"", StaffPVA!HD129&lt;&gt;""),StudentPVA!HD129-StaffPVA!HD129,"")</f>
        <v/>
      </c>
      <c r="HE129" s="1" t="str">
        <f>IF(AND(StudentPVA!HE129&lt;&gt;"", StaffPVA!HE129&lt;&gt;""),StudentPVA!HE129-StaffPVA!HE129,"")</f>
        <v/>
      </c>
      <c r="HF129" s="1" t="str">
        <f>IF(AND(StudentPVA!HF129&lt;&gt;"", StaffPVA!HF129&lt;&gt;""),StudentPVA!HF129-StaffPVA!HF129,"")</f>
        <v/>
      </c>
      <c r="HG129" s="1" t="str">
        <f>IF(AND(StudentPVA!HG129&lt;&gt;"", StaffPVA!HG129&lt;&gt;""),StudentPVA!HG129-StaffPVA!HG129,"")</f>
        <v/>
      </c>
      <c r="HH129" s="1" t="str">
        <f>IF(AND(StudentPVA!HH129&lt;&gt;"", StaffPVA!HH129&lt;&gt;""),StudentPVA!HH129-StaffPVA!HH129,"")</f>
        <v/>
      </c>
      <c r="HI129" s="1" t="str">
        <f>IF(AND(StudentPVA!HI129&lt;&gt;"", StaffPVA!HI129&lt;&gt;""),StudentPVA!HI129-StaffPVA!HI129,"")</f>
        <v/>
      </c>
      <c r="HJ129" s="1" t="str">
        <f>IF(AND(StudentPVA!HJ129&lt;&gt;"", StaffPVA!HJ129&lt;&gt;""),StudentPVA!HJ129-StaffPVA!HJ129,"")</f>
        <v/>
      </c>
      <c r="HK129" s="1" t="str">
        <f>IF(AND(StudentPVA!HK129&lt;&gt;"", StaffPVA!HK129&lt;&gt;""),StudentPVA!HK129-StaffPVA!HK129,"")</f>
        <v/>
      </c>
      <c r="HL129" s="1" t="str">
        <f>IF(AND(StudentPVA!HL129&lt;&gt;"", StaffPVA!HL129&lt;&gt;""),StudentPVA!HL129-StaffPVA!HL129,"")</f>
        <v/>
      </c>
      <c r="HM129" s="1" t="str">
        <f>IF(AND(StudentPVA!HM129&lt;&gt;"", StaffPVA!HM129&lt;&gt;""),StudentPVA!HM129-StaffPVA!HM129,"")</f>
        <v/>
      </c>
      <c r="HN129" s="1" t="str">
        <f>IF(AND(StudentPVA!HN129&lt;&gt;"", StaffPVA!HN129&lt;&gt;""),StudentPVA!HN129-StaffPVA!HN129,"")</f>
        <v/>
      </c>
      <c r="HO129" s="1" t="str">
        <f>IF(AND(StudentPVA!HO129&lt;&gt;"", StaffPVA!HO129&lt;&gt;""),StudentPVA!HO129-StaffPVA!HO129,"")</f>
        <v/>
      </c>
      <c r="HP129" s="1" t="str">
        <f>IF(AND(StudentPVA!HP129&lt;&gt;"", StaffPVA!HP129&lt;&gt;""),StudentPVA!HP129-StaffPVA!HP129,"")</f>
        <v/>
      </c>
      <c r="HQ129" s="1" t="str">
        <f>IF(AND(StudentPVA!HQ129&lt;&gt;"", StaffPVA!HQ129&lt;&gt;""),StudentPVA!HQ129-StaffPVA!HQ129,"")</f>
        <v/>
      </c>
      <c r="HR129" s="1" t="str">
        <f>IF(AND(StudentPVA!HR129&lt;&gt;"", StaffPVA!HR129&lt;&gt;""),StudentPVA!HR129-StaffPVA!HR129,"")</f>
        <v/>
      </c>
      <c r="HS129" s="1" t="str">
        <f>IF(AND(StudentPVA!HS129&lt;&gt;"", StaffPVA!HS129&lt;&gt;""),StudentPVA!HS129-StaffPVA!HS129,"")</f>
        <v/>
      </c>
      <c r="HT129" s="1" t="str">
        <f>IF(AND(StudentPVA!HT129&lt;&gt;"", StaffPVA!HT129&lt;&gt;""),StudentPVA!HT129-StaffPVA!HT129,"")</f>
        <v/>
      </c>
      <c r="HU129" s="1" t="str">
        <f>IF(AND(StudentPVA!HU129&lt;&gt;"", StaffPVA!HU129&lt;&gt;""),StudentPVA!HU129-StaffPVA!HU129,"")</f>
        <v/>
      </c>
      <c r="HV129" s="1" t="str">
        <f>IF(AND(StudentPVA!HV129&lt;&gt;"", StaffPVA!HV129&lt;&gt;""),StudentPVA!HV129-StaffPVA!HV129,"")</f>
        <v/>
      </c>
      <c r="HW129" s="1" t="str">
        <f>IF(AND(StudentPVA!HW129&lt;&gt;"", StaffPVA!HW129&lt;&gt;""),StudentPVA!HW129-StaffPVA!HW129,"")</f>
        <v/>
      </c>
      <c r="HX129" s="1" t="str">
        <f>IF(AND(StudentPVA!HX129&lt;&gt;"", StaffPVA!HX129&lt;&gt;""),StudentPVA!HX129-StaffPVA!HX129,"")</f>
        <v/>
      </c>
      <c r="HY129" s="1" t="str">
        <f>IF(AND(StudentPVA!HY129&lt;&gt;"", StaffPVA!HY129&lt;&gt;""),StudentPVA!HY129-StaffPVA!HY129,"")</f>
        <v/>
      </c>
      <c r="HZ129" s="1" t="str">
        <f>IF(AND(StudentPVA!HZ129&lt;&gt;"", StaffPVA!HZ129&lt;&gt;""),StudentPVA!HZ129-StaffPVA!HZ129,"")</f>
        <v/>
      </c>
      <c r="IA129" s="1" t="str">
        <f>IF(AND(StudentPVA!IA129&lt;&gt;"", StaffPVA!IA129&lt;&gt;""),StudentPVA!IA129-StaffPVA!IA129,"")</f>
        <v/>
      </c>
      <c r="IB129" s="1" t="str">
        <f>IF(AND(StudentPVA!IB129&lt;&gt;"", StaffPVA!IB129&lt;&gt;""),StudentPVA!IB129-StaffPVA!IB129,"")</f>
        <v/>
      </c>
      <c r="IC129" s="1" t="str">
        <f>IF(AND(StudentPVA!IC129&lt;&gt;"", StaffPVA!IC129&lt;&gt;""),StudentPVA!IC129-StaffPVA!IC129,"")</f>
        <v/>
      </c>
      <c r="ID129" s="1" t="str">
        <f>IF(AND(StudentPVA!ID129&lt;&gt;"", StaffPVA!ID129&lt;&gt;""),StudentPVA!ID129-StaffPVA!ID129,"")</f>
        <v/>
      </c>
      <c r="IE129" s="1" t="str">
        <f>IF(AND(StudentPVA!IE129&lt;&gt;"", StaffPVA!IE129&lt;&gt;""),StudentPVA!IE129-StaffPVA!IE129,"")</f>
        <v/>
      </c>
      <c r="IF129" s="1" t="str">
        <f>IF(AND(StudentPVA!IF129&lt;&gt;"", StaffPVA!IF129&lt;&gt;""),StudentPVA!IF129-StaffPVA!IF129,"")</f>
        <v/>
      </c>
      <c r="IG129" s="1" t="str">
        <f>IF(AND(StudentPVA!IG129&lt;&gt;"", StaffPVA!IG129&lt;&gt;""),StudentPVA!IG129-StaffPVA!IG129,"")</f>
        <v/>
      </c>
      <c r="IH129" s="1" t="str">
        <f>IF(AND(StudentPVA!IH129&lt;&gt;"", StaffPVA!IH129&lt;&gt;""),StudentPVA!IH129-StaffPVA!IH129,"")</f>
        <v/>
      </c>
      <c r="II129" s="1" t="str">
        <f>IF(AND(StudentPVA!II129&lt;&gt;"", StaffPVA!II129&lt;&gt;""),StudentPVA!II129-StaffPVA!II129,"")</f>
        <v/>
      </c>
      <c r="IJ129" s="1" t="str">
        <f>IF(AND(StudentPVA!IJ129&lt;&gt;"", StaffPVA!IJ129&lt;&gt;""),StudentPVA!IJ129-StaffPVA!IJ129,"")</f>
        <v/>
      </c>
      <c r="IK129" s="1" t="str">
        <f>IF(AND(StudentPVA!IK129&lt;&gt;"", StaffPVA!IK129&lt;&gt;""),StudentPVA!IK129-StaffPVA!IK129,"")</f>
        <v/>
      </c>
      <c r="IL129" s="1" t="str">
        <f>IF(AND(StudentPVA!IL129&lt;&gt;"", StaffPVA!IL129&lt;&gt;""),StudentPVA!IL129-StaffPVA!IL129,"")</f>
        <v/>
      </c>
      <c r="IM129" s="1" t="str">
        <f>IF(AND(StudentPVA!IM129&lt;&gt;"", StaffPVA!IM129&lt;&gt;""),StudentPVA!IM129-StaffPVA!IM129,"")</f>
        <v/>
      </c>
      <c r="IN129" s="1" t="str">
        <f>IF(AND(StudentPVA!IN129&lt;&gt;"", StaffPVA!IN129&lt;&gt;""),StudentPVA!IN129-StaffPVA!IN129,"")</f>
        <v/>
      </c>
      <c r="IO129" s="1" t="str">
        <f>IF(AND(StudentPVA!IO129&lt;&gt;"", StaffPVA!IO129&lt;&gt;""),StudentPVA!IO129-StaffPVA!IO129,"")</f>
        <v/>
      </c>
      <c r="IP129" s="1" t="str">
        <f>IF(AND(StudentPVA!IP129&lt;&gt;"", StaffPVA!IP129&lt;&gt;""),StudentPVA!IP129-StaffPVA!IP129,"")</f>
        <v/>
      </c>
      <c r="IQ129" s="1" t="str">
        <f>IF(AND(StudentPVA!IQ129&lt;&gt;"", StaffPVA!IQ129&lt;&gt;""),StudentPVA!IQ129-StaffPVA!IQ129,"")</f>
        <v/>
      </c>
      <c r="IR129" s="1" t="str">
        <f>IF(AND(StudentPVA!IR129&lt;&gt;"", StaffPVA!IR129&lt;&gt;""),StudentPVA!IR129-StaffPVA!IR129,"")</f>
        <v/>
      </c>
      <c r="IS129" s="1" t="str">
        <f>IF(AND(StudentPVA!IS129&lt;&gt;"", StaffPVA!IS129&lt;&gt;""),StudentPVA!IS129-StaffPVA!IS129,"")</f>
        <v/>
      </c>
      <c r="IT129" s="1" t="str">
        <f>IF(AND(StudentPVA!IT129&lt;&gt;"", StaffPVA!IT129&lt;&gt;""),StudentPVA!IT129-StaffPVA!IT129,"")</f>
        <v/>
      </c>
      <c r="IU129" s="1" t="str">
        <f>IF(AND(StudentPVA!IU129&lt;&gt;"", StaffPVA!IU129&lt;&gt;""),StudentPVA!IU129-StaffPVA!IU129,"")</f>
        <v/>
      </c>
      <c r="IV129" s="1" t="str">
        <f>IF(AND(StudentPVA!IV129&lt;&gt;"", StaffPVA!IV129&lt;&gt;""),StudentPVA!IV129-StaffPVA!IV129,"")</f>
        <v/>
      </c>
      <c r="IW129" s="1" t="str">
        <f>IF(AND(StudentPVA!IW129&lt;&gt;"", StaffPVA!IW129&lt;&gt;""),StudentPVA!IW129-StaffPVA!IW129,"")</f>
        <v/>
      </c>
      <c r="IX129" s="1" t="str">
        <f>IF(AND(StudentPVA!IX129&lt;&gt;"", StaffPVA!IX129&lt;&gt;""),StudentPVA!IX129-StaffPVA!IX129,"")</f>
        <v/>
      </c>
      <c r="IY129" s="1" t="str">
        <f>IF(AND(StudentPVA!IY129&lt;&gt;"", StaffPVA!IY129&lt;&gt;""),StudentPVA!IY129-StaffPVA!IY129,"")</f>
        <v/>
      </c>
      <c r="IZ129" s="1" t="str">
        <f>IF(AND(StudentPVA!IZ129&lt;&gt;"", StaffPVA!IZ129&lt;&gt;""),StudentPVA!IZ129-StaffPVA!IZ129,"")</f>
        <v/>
      </c>
      <c r="JA129" s="1" t="str">
        <f>IF(AND(StudentPVA!JA129&lt;&gt;"", StaffPVA!JA129&lt;&gt;""),StudentPVA!JA129-StaffPVA!JA129,"")</f>
        <v/>
      </c>
      <c r="JB129" s="1" t="str">
        <f>IF(AND(StudentPVA!JB129&lt;&gt;"", StaffPVA!JB129&lt;&gt;""),StudentPVA!JB129-StaffPVA!JB129,"")</f>
        <v/>
      </c>
      <c r="JC129" s="1" t="str">
        <f>IF(AND(StudentPVA!JC129&lt;&gt;"", StaffPVA!JC129&lt;&gt;""),StudentPVA!JC129-StaffPVA!JC129,"")</f>
        <v/>
      </c>
      <c r="JD129" s="1" t="str">
        <f>IF(AND(StudentPVA!JD129&lt;&gt;"", StaffPVA!JD129&lt;&gt;""),StudentPVA!JD129-StaffPVA!JD129,"")</f>
        <v/>
      </c>
      <c r="JE129" s="1" t="str">
        <f>IF(AND(StudentPVA!JE129&lt;&gt;"", StaffPVA!JE129&lt;&gt;""),StudentPVA!JE129-StaffPVA!JE129,"")</f>
        <v/>
      </c>
      <c r="JF129" s="1" t="str">
        <f>IF(AND(StudentPVA!JF129&lt;&gt;"", StaffPVA!JF129&lt;&gt;""),StudentPVA!JF129-StaffPVA!JF129,"")</f>
        <v/>
      </c>
      <c r="JG129" s="1" t="str">
        <f>IF(AND(StudentPVA!JG129&lt;&gt;"", StaffPVA!JG129&lt;&gt;""),StudentPVA!JG129-StaffPVA!JG129,"")</f>
        <v/>
      </c>
      <c r="JH129" s="1" t="str">
        <f>IF(AND(StudentPVA!JH129&lt;&gt;"", StaffPVA!JH129&lt;&gt;""),StudentPVA!JH129-StaffPVA!JH129,"")</f>
        <v/>
      </c>
      <c r="JI129" s="1" t="str">
        <f>IF(AND(StudentPVA!JI129&lt;&gt;"", StaffPVA!JI129&lt;&gt;""),StudentPVA!JI129-StaffPVA!JI129,"")</f>
        <v/>
      </c>
      <c r="JJ129" s="1" t="str">
        <f>IF(AND(StudentPVA!JJ129&lt;&gt;"", StaffPVA!JJ129&lt;&gt;""),StudentPVA!JJ129-StaffPVA!JJ129,"")</f>
        <v/>
      </c>
      <c r="JK129" s="1" t="str">
        <f>IF(AND(StudentPVA!JK129&lt;&gt;"", StaffPVA!JK129&lt;&gt;""),StudentPVA!JK129-StaffPVA!JK129,"")</f>
        <v/>
      </c>
      <c r="JL129" s="1" t="str">
        <f>IF(AND(StudentPVA!JL129&lt;&gt;"", StaffPVA!JL129&lt;&gt;""),StudentPVA!JL129-StaffPVA!JL129,"")</f>
        <v/>
      </c>
      <c r="JM129" s="1" t="str">
        <f>IF(AND(StudentPVA!JM129&lt;&gt;"", StaffPVA!JM129&lt;&gt;""),StudentPVA!JM129-StaffPVA!JM129,"")</f>
        <v/>
      </c>
      <c r="JN129" s="1" t="str">
        <f>IF(AND(StudentPVA!JN129&lt;&gt;"", StaffPVA!JN129&lt;&gt;""),StudentPVA!JN129-StaffPVA!JN129,"")</f>
        <v/>
      </c>
      <c r="JO129" s="1" t="str">
        <f>IF(AND(StudentPVA!JO129&lt;&gt;"", StaffPVA!JO129&lt;&gt;""),StudentPVA!JO129-StaffPVA!JO129,"")</f>
        <v/>
      </c>
      <c r="JP129" s="1" t="str">
        <f>IF(AND(StudentPVA!JP129&lt;&gt;"", StaffPVA!JP129&lt;&gt;""),StudentPVA!JP129-StaffPVA!JP129,"")</f>
        <v/>
      </c>
      <c r="JQ129" s="1" t="str">
        <f>IF(AND(StudentPVA!JQ129&lt;&gt;"", StaffPVA!JQ129&lt;&gt;""),StudentPVA!JQ129-StaffPVA!JQ129,"")</f>
        <v/>
      </c>
      <c r="JR129" s="1" t="str">
        <f>IF(AND(StudentPVA!JR129&lt;&gt;"", StaffPVA!JR129&lt;&gt;""),StudentPVA!JR129-StaffPVA!JR129,"")</f>
        <v/>
      </c>
      <c r="JS129" s="1" t="str">
        <f>IF(AND(StudentPVA!JS129&lt;&gt;"", StaffPVA!JS129&lt;&gt;""),StudentPVA!JS129-StaffPVA!JS129,"")</f>
        <v/>
      </c>
      <c r="JT129" s="1" t="str">
        <f>IF(AND(StudentPVA!JT129&lt;&gt;"", StaffPVA!JT129&lt;&gt;""),StudentPVA!JT129-StaffPVA!JT129,"")</f>
        <v/>
      </c>
      <c r="JU129" s="1" t="str">
        <f>IF(AND(StudentPVA!JU129&lt;&gt;"", StaffPVA!JU129&lt;&gt;""),StudentPVA!JU129-StaffPVA!JU129,"")</f>
        <v/>
      </c>
      <c r="JV129" s="1" t="str">
        <f>IF(AND(StudentPVA!JV129&lt;&gt;"", StaffPVA!JV129&lt;&gt;""),StudentPVA!JV129-StaffPVA!JV129,"")</f>
        <v/>
      </c>
      <c r="JW129" s="1" t="str">
        <f>IF(AND(StudentPVA!JW129&lt;&gt;"", StaffPVA!JW129&lt;&gt;""),StudentPVA!JW129-StaffPVA!JW129,"")</f>
        <v/>
      </c>
      <c r="JX129" s="1" t="str">
        <f>IF(AND(StudentPVA!JX129&lt;&gt;"", StaffPVA!JX129&lt;&gt;""),StudentPVA!JX129-StaffPVA!JX129,"")</f>
        <v/>
      </c>
      <c r="JY129" s="1" t="str">
        <f>IF(AND(StudentPVA!JY129&lt;&gt;"", StaffPVA!JY129&lt;&gt;""),StudentPVA!JY129-StaffPVA!JY129,"")</f>
        <v/>
      </c>
      <c r="JZ129" s="1" t="str">
        <f>IF(AND(StudentPVA!JZ129&lt;&gt;"", StaffPVA!JZ129&lt;&gt;""),StudentPVA!JZ129-StaffPVA!JZ129,"")</f>
        <v/>
      </c>
      <c r="KA129" s="1" t="str">
        <f>IF(AND(StudentPVA!KA129&lt;&gt;"", StaffPVA!KA129&lt;&gt;""),StudentPVA!KA129-StaffPVA!KA129,"")</f>
        <v/>
      </c>
      <c r="KB129" s="1" t="str">
        <f>IF(AND(StudentPVA!KB129&lt;&gt;"", StaffPVA!KB129&lt;&gt;""),StudentPVA!KB129-StaffPVA!KB129,"")</f>
        <v/>
      </c>
      <c r="KC129" s="1" t="str">
        <f>IF(AND(StudentPVA!KC129&lt;&gt;"", StaffPVA!KC129&lt;&gt;""),StudentPVA!KC129-StaffPVA!KC129,"")</f>
        <v/>
      </c>
      <c r="KD129" s="1" t="str">
        <f>IF(AND(StudentPVA!KD129&lt;&gt;"", StaffPVA!KD129&lt;&gt;""),StudentPVA!KD129-StaffPVA!KD129,"")</f>
        <v/>
      </c>
      <c r="KE129" s="1" t="str">
        <f>IF(AND(StudentPVA!KE129&lt;&gt;"", StaffPVA!KE129&lt;&gt;""),StudentPVA!KE129-StaffPVA!KE129,"")</f>
        <v/>
      </c>
      <c r="KF129" s="1" t="str">
        <f>IF(AND(StudentPVA!KF129&lt;&gt;"", StaffPVA!KF129&lt;&gt;""),StudentPVA!KF129-StaffPVA!KF129,"")</f>
        <v/>
      </c>
      <c r="KG129" s="1" t="str">
        <f>IF(AND(StudentPVA!KG129&lt;&gt;"", StaffPVA!KG129&lt;&gt;""),StudentPVA!KG129-StaffPVA!KG129,"")</f>
        <v/>
      </c>
      <c r="KH129" s="1" t="str">
        <f>IF(AND(StudentPVA!KH129&lt;&gt;"", StaffPVA!KH129&lt;&gt;""),StudentPVA!KH129-StaffPVA!KH129,"")</f>
        <v/>
      </c>
      <c r="KI129" s="1" t="str">
        <f>IF(AND(StudentPVA!KI129&lt;&gt;"", StaffPVA!KI129&lt;&gt;""),StudentPVA!KI129-StaffPVA!KI129,"")</f>
        <v/>
      </c>
      <c r="KJ129" s="1" t="str">
        <f>IF(AND(StudentPVA!KJ129&lt;&gt;"", StaffPVA!KJ129&lt;&gt;""),StudentPVA!KJ129-StaffPVA!KJ129,"")</f>
        <v/>
      </c>
      <c r="KK129" s="1" t="str">
        <f>IF(AND(StudentPVA!KK129&lt;&gt;"", StaffPVA!KK129&lt;&gt;""),StudentPVA!KK129-StaffPVA!KK129,"")</f>
        <v/>
      </c>
      <c r="KL129" s="1" t="str">
        <f>IF(AND(StudentPVA!KL129&lt;&gt;"", StaffPVA!KL129&lt;&gt;""),StudentPVA!KL129-StaffPVA!KL129,"")</f>
        <v/>
      </c>
      <c r="KM129" s="1" t="str">
        <f>IF(AND(StudentPVA!KM129&lt;&gt;"", StaffPVA!KM129&lt;&gt;""),StudentPVA!KM129-StaffPVA!KM129,"")</f>
        <v/>
      </c>
      <c r="KN129" s="1" t="str">
        <f>IF(AND(StudentPVA!KN129&lt;&gt;"", StaffPVA!KN129&lt;&gt;""),StudentPVA!KN129-StaffPVA!KN129,"")</f>
        <v/>
      </c>
      <c r="KO129" s="1" t="str">
        <f>IF(AND(StudentPVA!KO129&lt;&gt;"", StaffPVA!KO129&lt;&gt;""),StudentPVA!KO129-StaffPVA!KO129,"")</f>
        <v/>
      </c>
      <c r="KP129" s="1" t="str">
        <f>IF(AND(StudentPVA!KP129&lt;&gt;"", StaffPVA!KP129&lt;&gt;""),StudentPVA!KP129-StaffPVA!KP129,"")</f>
        <v/>
      </c>
      <c r="KQ129" s="1" t="str">
        <f>IF(AND(StudentPVA!KQ129&lt;&gt;"", StaffPVA!KQ129&lt;&gt;""),StudentPVA!KQ129-StaffPVA!KQ129,"")</f>
        <v/>
      </c>
      <c r="KR129" s="1" t="str">
        <f>IF(AND(StudentPVA!KR129&lt;&gt;"", StaffPVA!KR129&lt;&gt;""),StudentPVA!KR129-StaffPVA!KR129,"")</f>
        <v/>
      </c>
      <c r="KS129" s="1" t="str">
        <f>IF(AND(StudentPVA!KS129&lt;&gt;"", StaffPVA!KS129&lt;&gt;""),StudentPVA!KS129-StaffPVA!KS129,"")</f>
        <v/>
      </c>
      <c r="KT129" s="1" t="str">
        <f>IF(AND(StudentPVA!KT129&lt;&gt;"", StaffPVA!KT129&lt;&gt;""),StudentPVA!KT129-StaffPVA!KT129,"")</f>
        <v/>
      </c>
      <c r="KU129" s="1" t="str">
        <f>IF(AND(StudentPVA!KU129&lt;&gt;"", StaffPVA!KU129&lt;&gt;""),StudentPVA!KU129-StaffPVA!KU129,"")</f>
        <v/>
      </c>
      <c r="KV129" s="1" t="str">
        <f>IF(AND(StudentPVA!KV129&lt;&gt;"", StaffPVA!KV129&lt;&gt;""),StudentPVA!KV129-StaffPVA!KV129,"")</f>
        <v/>
      </c>
      <c r="KW129" s="1" t="str">
        <f>IF(AND(StudentPVA!KW129&lt;&gt;"", StaffPVA!KW129&lt;&gt;""),StudentPVA!KW129-StaffPVA!KW129,"")</f>
        <v/>
      </c>
      <c r="KX129" s="1" t="str">
        <f>IF(AND(StudentPVA!KX129&lt;&gt;"", StaffPVA!KX129&lt;&gt;""),StudentPVA!KX129-StaffPVA!KX129,"")</f>
        <v/>
      </c>
      <c r="KY129" s="1" t="str">
        <f>IF(AND(StudentPVA!KY129&lt;&gt;"", StaffPVA!KY129&lt;&gt;""),StudentPVA!KY129-StaffPVA!KY129,"")</f>
        <v/>
      </c>
      <c r="KZ129" s="1" t="str">
        <f>IF(AND(StudentPVA!KZ129&lt;&gt;"", StaffPVA!KZ129&lt;&gt;""),StudentPVA!KZ129-StaffPVA!KZ129,"")</f>
        <v/>
      </c>
      <c r="LA129" s="1" t="str">
        <f>IF(AND(StudentPVA!LA129&lt;&gt;"", StaffPVA!LA129&lt;&gt;""),StudentPVA!LA129-StaffPVA!LA129,"")</f>
        <v/>
      </c>
      <c r="LB129" s="1" t="str">
        <f>IF(AND(StudentPVA!LB129&lt;&gt;"", StaffPVA!LB129&lt;&gt;""),StudentPVA!LB129-StaffPVA!LB129,"")</f>
        <v/>
      </c>
      <c r="LC129" s="1" t="str">
        <f>IF(AND(StudentPVA!LC129&lt;&gt;"", StaffPVA!LC129&lt;&gt;""),StudentPVA!LC129-StaffPVA!LC129,"")</f>
        <v/>
      </c>
      <c r="LD129" s="1" t="str">
        <f>IF(AND(StudentPVA!LD129&lt;&gt;"", StaffPVA!LD129&lt;&gt;""),StudentPVA!LD129-StaffPVA!LD129,"")</f>
        <v/>
      </c>
      <c r="LE129" s="1" t="str">
        <f>IF(AND(StudentPVA!LE129&lt;&gt;"", StaffPVA!LE129&lt;&gt;""),StudentPVA!LE129-StaffPVA!LE129,"")</f>
        <v/>
      </c>
      <c r="LF129" s="1" t="str">
        <f>IF(AND(StudentPVA!LF129&lt;&gt;"", StaffPVA!LF129&lt;&gt;""),StudentPVA!LF129-StaffPVA!LF129,"")</f>
        <v/>
      </c>
      <c r="LG129" s="1" t="str">
        <f>IF(AND(StudentPVA!LG129&lt;&gt;"", StaffPVA!LG129&lt;&gt;""),StudentPVA!LG129-StaffPVA!LG129,"")</f>
        <v/>
      </c>
      <c r="LH129" s="1" t="str">
        <f>IF(AND(StudentPVA!LH129&lt;&gt;"", StaffPVA!LH129&lt;&gt;""),StudentPVA!LH129-StaffPVA!LH129,"")</f>
        <v/>
      </c>
      <c r="LI129" s="1" t="str">
        <f>IF(AND(StudentPVA!LI129&lt;&gt;"", StaffPVA!LI129&lt;&gt;""),StudentPVA!LI129-StaffPVA!LI129,"")</f>
        <v/>
      </c>
      <c r="LJ129" s="1" t="str">
        <f>IF(AND(StudentPVA!LJ129&lt;&gt;"", StaffPVA!LJ129&lt;&gt;""),StudentPVA!LJ129-StaffPVA!LJ129,"")</f>
        <v/>
      </c>
      <c r="LK129" s="1" t="str">
        <f>IF(AND(StudentPVA!LK129&lt;&gt;"", StaffPVA!LK129&lt;&gt;""),StudentPVA!LK129-StaffPVA!LK129,"")</f>
        <v/>
      </c>
      <c r="LL129" s="1" t="str">
        <f>IF(AND(StudentPVA!LL129&lt;&gt;"", StaffPVA!LL129&lt;&gt;""),StudentPVA!LL129-StaffPVA!LL129,"")</f>
        <v/>
      </c>
      <c r="LM129" s="1" t="str">
        <f>IF(AND(StudentPVA!LM129&lt;&gt;"", StaffPVA!LM129&lt;&gt;""),StudentPVA!LM129-StaffPVA!LM129,"")</f>
        <v/>
      </c>
      <c r="LN129" s="1" t="str">
        <f>IF(AND(StudentPVA!LN129&lt;&gt;"", StaffPVA!LN129&lt;&gt;""),StudentPVA!LN129-StaffPVA!LN129,"")</f>
        <v/>
      </c>
      <c r="LO129" s="1" t="str">
        <f>IF(AND(StudentPVA!LO129&lt;&gt;"", StaffPVA!LO129&lt;&gt;""),StudentPVA!LO129-StaffPVA!LO129,"")</f>
        <v/>
      </c>
      <c r="LP129" s="1" t="str">
        <f>IF(AND(StudentPVA!LP129&lt;&gt;"", StaffPVA!LP129&lt;&gt;""),StudentPVA!LP129-StaffPVA!LP129,"")</f>
        <v/>
      </c>
      <c r="LQ129" s="1" t="str">
        <f>IF(AND(StudentPVA!LQ129&lt;&gt;"", StaffPVA!LQ129&lt;&gt;""),StudentPVA!LQ129-StaffPVA!LQ129,"")</f>
        <v/>
      </c>
      <c r="LR129" s="1" t="str">
        <f>IF(AND(StudentPVA!LR129&lt;&gt;"", StaffPVA!LR129&lt;&gt;""),StudentPVA!LR129-StaffPVA!LR129,"")</f>
        <v/>
      </c>
      <c r="LS129" s="1" t="str">
        <f>IF(AND(StudentPVA!LS129&lt;&gt;"", StaffPVA!LS129&lt;&gt;""),StudentPVA!LS129-StaffPVA!LS129,"")</f>
        <v/>
      </c>
      <c r="LT129" s="1" t="str">
        <f>IF(AND(StudentPVA!LT129&lt;&gt;"", StaffPVA!LT129&lt;&gt;""),StudentPVA!LT129-StaffPVA!LT129,"")</f>
        <v/>
      </c>
      <c r="LU129" s="1" t="str">
        <f>IF(AND(StudentPVA!LU129&lt;&gt;"", StaffPVA!LU129&lt;&gt;""),StudentPVA!LU129-StaffPVA!LU129,"")</f>
        <v/>
      </c>
      <c r="LV129" s="1" t="str">
        <f>IF(AND(StudentPVA!LV129&lt;&gt;"", StaffPVA!LV129&lt;&gt;""),StudentPVA!LV129-StaffPVA!LV129,"")</f>
        <v/>
      </c>
      <c r="LW129" s="1" t="str">
        <f>IF(AND(StudentPVA!LW129&lt;&gt;"", StaffPVA!LW129&lt;&gt;""),StudentPVA!LW129-StaffPVA!LW129,"")</f>
        <v/>
      </c>
      <c r="LX129" s="1" t="str">
        <f>IF(AND(StudentPVA!LX129&lt;&gt;"", StaffPVA!LX129&lt;&gt;""),StudentPVA!LX129-StaffPVA!LX129,"")</f>
        <v/>
      </c>
      <c r="LY129" s="1" t="str">
        <f>IF(AND(StudentPVA!LY129&lt;&gt;"", StaffPVA!LY129&lt;&gt;""),StudentPVA!LY129-StaffPVA!LY129,"")</f>
        <v/>
      </c>
      <c r="LZ129" s="1" t="str">
        <f>IF(AND(StudentPVA!LZ129&lt;&gt;"", StaffPVA!LZ129&lt;&gt;""),StudentPVA!LZ129-StaffPVA!LZ129,"")</f>
        <v/>
      </c>
      <c r="MA129" s="1" t="str">
        <f>IF(AND(StudentPVA!MA129&lt;&gt;"", StaffPVA!MA129&lt;&gt;""),StudentPVA!MA129-StaffPVA!MA129,"")</f>
        <v/>
      </c>
      <c r="MB129" s="1" t="str">
        <f>IF(AND(StudentPVA!MB129&lt;&gt;"", StaffPVA!MB129&lt;&gt;""),StudentPVA!MB129-StaffPVA!MB129,"")</f>
        <v/>
      </c>
      <c r="MC129" s="1" t="str">
        <f>IF(AND(StudentPVA!MC129&lt;&gt;"", StaffPVA!MC129&lt;&gt;""),StudentPVA!MC129-StaffPVA!MC129,"")</f>
        <v/>
      </c>
      <c r="MD129" s="1" t="str">
        <f>IF(AND(StudentPVA!MD129&lt;&gt;"", StaffPVA!MD129&lt;&gt;""),StudentPVA!MD129-StaffPVA!MD129,"")</f>
        <v/>
      </c>
      <c r="ME129" s="1" t="str">
        <f>IF(AND(StudentPVA!ME129&lt;&gt;"", StaffPVA!ME129&lt;&gt;""),StudentPVA!ME129-StaffPVA!ME129,"")</f>
        <v/>
      </c>
      <c r="MF129" s="1" t="str">
        <f>IF(AND(StudentPVA!MF129&lt;&gt;"", StaffPVA!MF129&lt;&gt;""),StudentPVA!MF129-StaffPVA!MF129,"")</f>
        <v/>
      </c>
      <c r="MG129" s="1" t="str">
        <f>IF(AND(StudentPVA!MG129&lt;&gt;"", StaffPVA!MG129&lt;&gt;""),StudentPVA!MG129-StaffPVA!MG129,"")</f>
        <v/>
      </c>
      <c r="MH129" s="1" t="str">
        <f>IF(AND(StudentPVA!MH129&lt;&gt;"", StaffPVA!MH129&lt;&gt;""),StudentPVA!MH129-StaffPVA!MH129,"")</f>
        <v/>
      </c>
      <c r="MI129" s="1" t="str">
        <f>IF(AND(StudentPVA!MI129&lt;&gt;"", StaffPVA!MI129&lt;&gt;""),StudentPVA!MI129-StaffPVA!MI129,"")</f>
        <v/>
      </c>
      <c r="MJ129" s="1" t="str">
        <f>IF(AND(StudentPVA!MJ129&lt;&gt;"", StaffPVA!MJ129&lt;&gt;""),StudentPVA!MJ129-StaffPVA!MJ129,"")</f>
        <v/>
      </c>
      <c r="MK129" s="1" t="str">
        <f>IF(AND(StudentPVA!MK129&lt;&gt;"", StaffPVA!MK129&lt;&gt;""),StudentPVA!MK129-StaffPVA!MK129,"")</f>
        <v/>
      </c>
      <c r="ML129" s="1" t="str">
        <f>IF(AND(StudentPVA!ML129&lt;&gt;"", StaffPVA!ML129&lt;&gt;""),StudentPVA!ML129-StaffPVA!ML129,"")</f>
        <v/>
      </c>
      <c r="MM129" s="1" t="str">
        <f>IF(AND(StudentPVA!MM129&lt;&gt;"", StaffPVA!MM129&lt;&gt;""),StudentPVA!MM129-StaffPVA!MM129,"")</f>
        <v/>
      </c>
      <c r="MN129" s="1" t="str">
        <f>IF(AND(StudentPVA!MN129&lt;&gt;"", StaffPVA!MN129&lt;&gt;""),StudentPVA!MN129-StaffPVA!MN129,"")</f>
        <v/>
      </c>
      <c r="MO129" s="1" t="str">
        <f>IF(AND(StudentPVA!MO129&lt;&gt;"", StaffPVA!MO129&lt;&gt;""),StudentPVA!MO129-StaffPVA!MO129,"")</f>
        <v/>
      </c>
      <c r="MP129" s="1" t="str">
        <f>IF(AND(StudentPVA!MP129&lt;&gt;"", StaffPVA!MP129&lt;&gt;""),StudentPVA!MP129-StaffPVA!MP129,"")</f>
        <v/>
      </c>
      <c r="MQ129" s="1" t="str">
        <f>IF(AND(StudentPVA!MQ129&lt;&gt;"", StaffPVA!MQ129&lt;&gt;""),StudentPVA!MQ129-StaffPVA!MQ129,"")</f>
        <v/>
      </c>
      <c r="MR129" s="1" t="str">
        <f>IF(AND(StudentPVA!MR129&lt;&gt;"", StaffPVA!MR129&lt;&gt;""),StudentPVA!MR129-StaffPVA!MR129,"")</f>
        <v/>
      </c>
      <c r="MS129" s="1" t="str">
        <f>IF(AND(StudentPVA!MS129&lt;&gt;"", StaffPVA!MS129&lt;&gt;""),StudentPVA!MS129-StaffPVA!MS129,"")</f>
        <v/>
      </c>
      <c r="MT129" s="1" t="str">
        <f>IF(AND(StudentPVA!MT129&lt;&gt;"", StaffPVA!MT129&lt;&gt;""),StudentPVA!MT129-StaffPVA!MT129,"")</f>
        <v/>
      </c>
      <c r="MU129" s="1" t="str">
        <f>IF(AND(StudentPVA!MU129&lt;&gt;"", StaffPVA!MU129&lt;&gt;""),StudentPVA!MU129-StaffPVA!MU129,"")</f>
        <v/>
      </c>
      <c r="MV129" s="1" t="str">
        <f>IF(AND(StudentPVA!MV129&lt;&gt;"", StaffPVA!MV129&lt;&gt;""),StudentPVA!MV129-StaffPVA!MV129,"")</f>
        <v/>
      </c>
      <c r="MW129" s="1" t="str">
        <f>IF(AND(StudentPVA!MW129&lt;&gt;"", StaffPVA!MW129&lt;&gt;""),StudentPVA!MW129-StaffPVA!MW129,"")</f>
        <v/>
      </c>
      <c r="MX129" s="1" t="str">
        <f>IF(AND(StudentPVA!MX129&lt;&gt;"", StaffPVA!MX129&lt;&gt;""),StudentPVA!MX129-StaffPVA!MX129,"")</f>
        <v/>
      </c>
      <c r="MY129" s="1" t="str">
        <f>IF(AND(StudentPVA!MY129&lt;&gt;"", StaffPVA!MY129&lt;&gt;""),StudentPVA!MY129-StaffPVA!MY129,"")</f>
        <v/>
      </c>
      <c r="MZ129" s="1" t="str">
        <f>IF(AND(StudentPVA!MZ129&lt;&gt;"", StaffPVA!MZ129&lt;&gt;""),StudentPVA!MZ129-StaffPVA!MZ129,"")</f>
        <v/>
      </c>
      <c r="NA129" s="1" t="str">
        <f>IF(AND(StudentPVA!NA129&lt;&gt;"", StaffPVA!NA129&lt;&gt;""),StudentPVA!NA129-StaffPVA!NA129,"")</f>
        <v/>
      </c>
      <c r="NB129" s="1" t="str">
        <f>IF(AND(StudentPVA!NB129&lt;&gt;"", StaffPVA!NB129&lt;&gt;""),StudentPVA!NB129-StaffPVA!NB129,"")</f>
        <v/>
      </c>
      <c r="NC129" s="1" t="str">
        <f>IF(AND(StudentPVA!NC129&lt;&gt;"", StaffPVA!NC129&lt;&gt;""),StudentPVA!NC129-StaffPVA!NC129,"")</f>
        <v/>
      </c>
      <c r="ND129" s="1" t="str">
        <f>IF(AND(StudentPVA!ND129&lt;&gt;"", StaffPVA!ND129&lt;&gt;""),StudentPVA!ND129-StaffPVA!ND129,"")</f>
        <v/>
      </c>
      <c r="NE129" s="1" t="str">
        <f>IF(AND(StudentPVA!NE129&lt;&gt;"", StaffPVA!NE129&lt;&gt;""),StudentPVA!NE129-StaffPVA!NE129,"")</f>
        <v/>
      </c>
      <c r="NF129" s="1" t="str">
        <f>IF(AND(StudentPVA!NF129&lt;&gt;"", StaffPVA!NF129&lt;&gt;""),StudentPVA!NF129-StaffPVA!NF129,"")</f>
        <v/>
      </c>
      <c r="NG129" s="1" t="str">
        <f>IF(AND(StudentPVA!NG129&lt;&gt;"", StaffPVA!NG129&lt;&gt;""),StudentPVA!NG129-StaffPVA!NG129,"")</f>
        <v/>
      </c>
      <c r="NH129" s="1" t="str">
        <f>IF(AND(StudentPVA!NH129&lt;&gt;"", StaffPVA!NH129&lt;&gt;""),StudentPVA!NH129-StaffPVA!NH129,"")</f>
        <v/>
      </c>
      <c r="NI129" s="1" t="str">
        <f>IF(AND(StudentPVA!NI129&lt;&gt;"", StaffPVA!NI129&lt;&gt;""),StudentPVA!NI129-StaffPVA!NI129,"")</f>
        <v/>
      </c>
      <c r="NJ129" s="1" t="str">
        <f>IF(AND(StudentPVA!NJ129&lt;&gt;"", StaffPVA!NJ129&lt;&gt;""),StudentPVA!NJ129-StaffPVA!NJ129,"")</f>
        <v/>
      </c>
      <c r="NK129" s="1" t="str">
        <f>IF(AND(StudentPVA!NK129&lt;&gt;"", StaffPVA!NK129&lt;&gt;""),StudentPVA!NK129-StaffPVA!NK129,"")</f>
        <v/>
      </c>
      <c r="NL129" s="1" t="str">
        <f>IF(AND(StudentPVA!NL129&lt;&gt;"", StaffPVA!NL129&lt;&gt;""),StudentPVA!NL129-StaffPVA!NL129,"")</f>
        <v/>
      </c>
      <c r="NM129" s="1" t="str">
        <f>IF(AND(StudentPVA!NM129&lt;&gt;"", StaffPVA!NM129&lt;&gt;""),StudentPVA!NM129-StaffPVA!NM129,"")</f>
        <v/>
      </c>
      <c r="NN129" s="1" t="str">
        <f>IF(AND(StudentPVA!NN129&lt;&gt;"", StaffPVA!NN129&lt;&gt;""),StudentPVA!NN129-StaffPVA!NN129,"")</f>
        <v/>
      </c>
      <c r="NO129" s="1" t="str">
        <f>IF(AND(StudentPVA!NO129&lt;&gt;"", StaffPVA!NO129&lt;&gt;""),StudentPVA!NO129-StaffPVA!NO129,"")</f>
        <v/>
      </c>
      <c r="NP129" s="1" t="str">
        <f>IF(AND(StudentPVA!NP129&lt;&gt;"", StaffPVA!NP129&lt;&gt;""),StudentPVA!NP129-StaffPVA!NP129,"")</f>
        <v/>
      </c>
      <c r="NQ129" s="1" t="str">
        <f>IF(AND(StudentPVA!NQ129&lt;&gt;"", StaffPVA!NQ129&lt;&gt;""),StudentPVA!NQ129-StaffPVA!NQ129,"")</f>
        <v/>
      </c>
      <c r="NR129" s="1" t="str">
        <f>IF(AND(StudentPVA!NR129&lt;&gt;"", StaffPVA!NR129&lt;&gt;""),StudentPVA!NR129-StaffPVA!NR129,"")</f>
        <v/>
      </c>
      <c r="NS129" s="1" t="str">
        <f>IF(AND(StudentPVA!NS129&lt;&gt;"", StaffPVA!NS129&lt;&gt;""),StudentPVA!NS129-StaffPVA!NS129,"")</f>
        <v/>
      </c>
      <c r="NT129" s="1" t="str">
        <f>IF(AND(StudentPVA!NT129&lt;&gt;"", StaffPVA!NT129&lt;&gt;""),StudentPVA!NT129-StaffPVA!NT129,"")</f>
        <v/>
      </c>
      <c r="NU129" s="1" t="str">
        <f>IF(AND(StudentPVA!NU129&lt;&gt;"", StaffPVA!NU129&lt;&gt;""),StudentPVA!NU129-StaffPVA!NU129,"")</f>
        <v/>
      </c>
      <c r="NV129" s="1" t="str">
        <f>IF(AND(StudentPVA!NV129&lt;&gt;"", StaffPVA!NV129&lt;&gt;""),StudentPVA!NV129-StaffPVA!NV129,"")</f>
        <v/>
      </c>
      <c r="NW129" s="1" t="str">
        <f>IF(AND(StudentPVA!NW129&lt;&gt;"", StaffPVA!NW129&lt;&gt;""),StudentPVA!NW129-StaffPVA!NW129,"")</f>
        <v/>
      </c>
      <c r="NX129" s="1" t="str">
        <f>IF(AND(StudentPVA!NX129&lt;&gt;"", StaffPVA!NX129&lt;&gt;""),StudentPVA!NX129-StaffPVA!NX129,"")</f>
        <v/>
      </c>
      <c r="NY129" s="1" t="str">
        <f>IF(AND(StudentPVA!NY129&lt;&gt;"", StaffPVA!NY129&lt;&gt;""),StudentPVA!NY129-StaffPVA!NY129,"")</f>
        <v/>
      </c>
      <c r="NZ129" s="1" t="str">
        <f>IF(AND(StudentPVA!NZ129&lt;&gt;"", StaffPVA!NZ129&lt;&gt;""),StudentPVA!NZ129-StaffPVA!NZ129,"")</f>
        <v/>
      </c>
    </row>
    <row r="130" spans="1:390" ht="13.95" customHeight="1" x14ac:dyDescent="0.15">
      <c r="A130" s="1" t="str">
        <f>IF(AND(StudentPVA!A130&lt;&gt;"", StaffPVA!A130&lt;&gt;""),StudentPVA!A130-StaffPVA!A130,"")</f>
        <v/>
      </c>
      <c r="B130" s="1" t="str">
        <f>IF(AND(StudentPVA!B130&lt;&gt;"", StaffPVA!B130&lt;&gt;""),StudentPVA!B130-StaffPVA!B130,"")</f>
        <v/>
      </c>
      <c r="C130" s="1" t="str">
        <f>IF(AND(StudentPVA!C130&lt;&gt;"", StaffPVA!C130&lt;&gt;""),StudentPVA!C130-StaffPVA!C130,"")</f>
        <v/>
      </c>
      <c r="D130" s="1" t="str">
        <f>IF(AND(StudentPVA!D130&lt;&gt;"", StaffPVA!D130&lt;&gt;""),StudentPVA!D130-StaffPVA!D130,"")</f>
        <v/>
      </c>
      <c r="E130" s="1" t="str">
        <f>IF(AND(StudentPVA!E130&lt;&gt;"", StaffPVA!E130&lt;&gt;""),StudentPVA!E130-StaffPVA!E130,"")</f>
        <v/>
      </c>
      <c r="F130" s="1" t="str">
        <f>IF(AND(StudentPVA!F130&lt;&gt;"", StaffPVA!F130&lt;&gt;""),StudentPVA!F130-StaffPVA!F130,"")</f>
        <v/>
      </c>
      <c r="G130" s="1" t="str">
        <f>IF(AND(StudentPVA!G130&lt;&gt;"", StaffPVA!G130&lt;&gt;""),StudentPVA!G130-StaffPVA!G130,"")</f>
        <v/>
      </c>
      <c r="H130" s="1" t="str">
        <f>IF(AND(StudentPVA!H130&lt;&gt;"", StaffPVA!H130&lt;&gt;""),StudentPVA!H130-StaffPVA!H130,"")</f>
        <v/>
      </c>
      <c r="I130" s="1" t="str">
        <f>IF(AND(StudentPVA!I130&lt;&gt;"", StaffPVA!I130&lt;&gt;""),StudentPVA!I130-StaffPVA!I130,"")</f>
        <v/>
      </c>
      <c r="J130" s="1" t="str">
        <f>IF(AND(StudentPVA!J130&lt;&gt;"", StaffPVA!J130&lt;&gt;""),StudentPVA!J130-StaffPVA!J130,"")</f>
        <v/>
      </c>
      <c r="K130" s="1" t="str">
        <f>IF(AND(StudentPVA!K130&lt;&gt;"", StaffPVA!K130&lt;&gt;""),StudentPVA!K130-StaffPVA!K130,"")</f>
        <v/>
      </c>
      <c r="L130" s="1" t="str">
        <f>IF(AND(StudentPVA!L130&lt;&gt;"", StaffPVA!L130&lt;&gt;""),StudentPVA!L130-StaffPVA!L130,"")</f>
        <v/>
      </c>
      <c r="M130" s="1" t="str">
        <f>IF(AND(StudentPVA!M130&lt;&gt;"", StaffPVA!M130&lt;&gt;""),StudentPVA!M130-StaffPVA!M130,"")</f>
        <v/>
      </c>
      <c r="N130" s="1" t="str">
        <f>IF(AND(StudentPVA!N130&lt;&gt;"", StaffPVA!N130&lt;&gt;""),StudentPVA!N130-StaffPVA!N130,"")</f>
        <v/>
      </c>
      <c r="O130" s="1" t="str">
        <f>IF(AND(StudentPVA!O130&lt;&gt;"", StaffPVA!O130&lt;&gt;""),StudentPVA!O130-StaffPVA!O130,"")</f>
        <v/>
      </c>
      <c r="P130" s="1" t="str">
        <f>IF(AND(StudentPVA!P130&lt;&gt;"", StaffPVA!P130&lt;&gt;""),StudentPVA!P130-StaffPVA!P130,"")</f>
        <v/>
      </c>
      <c r="Q130" s="1" t="str">
        <f>IF(AND(StudentPVA!Q130&lt;&gt;"", StaffPVA!Q130&lt;&gt;""),StudentPVA!Q130-StaffPVA!Q130,"")</f>
        <v/>
      </c>
      <c r="R130" s="1" t="str">
        <f>IF(AND(StudentPVA!R130&lt;&gt;"", StaffPVA!R130&lt;&gt;""),StudentPVA!R130-StaffPVA!R130,"")</f>
        <v/>
      </c>
      <c r="S130" s="1" t="str">
        <f>IF(AND(StudentPVA!S130&lt;&gt;"", StaffPVA!S130&lt;&gt;""),StudentPVA!S130-StaffPVA!S130,"")</f>
        <v/>
      </c>
      <c r="T130" s="1" t="str">
        <f>IF(AND(StudentPVA!T130&lt;&gt;"", StaffPVA!T130&lt;&gt;""),StudentPVA!T130-StaffPVA!T130,"")</f>
        <v/>
      </c>
      <c r="U130" s="1" t="str">
        <f>IF(AND(StudentPVA!U130&lt;&gt;"", StaffPVA!U130&lt;&gt;""),StudentPVA!U130-StaffPVA!U130,"")</f>
        <v/>
      </c>
      <c r="V130" s="1" t="str">
        <f>IF(AND(StudentPVA!V130&lt;&gt;"", StaffPVA!V130&lt;&gt;""),StudentPVA!V130-StaffPVA!V130,"")</f>
        <v/>
      </c>
      <c r="W130" s="1" t="str">
        <f>IF(AND(StudentPVA!W130&lt;&gt;"", StaffPVA!W130&lt;&gt;""),StudentPVA!W130-StaffPVA!W130,"")</f>
        <v/>
      </c>
      <c r="X130" s="1" t="str">
        <f>IF(AND(StudentPVA!X130&lt;&gt;"", StaffPVA!X130&lt;&gt;""),StudentPVA!X130-StaffPVA!X130,"")</f>
        <v/>
      </c>
      <c r="Y130" s="1" t="str">
        <f>IF(AND(StudentPVA!Y130&lt;&gt;"", StaffPVA!Y130&lt;&gt;""),StudentPVA!Y130-StaffPVA!Y130,"")</f>
        <v/>
      </c>
      <c r="Z130" s="1" t="str">
        <f>IF(AND(StudentPVA!Z130&lt;&gt;"", StaffPVA!Z130&lt;&gt;""),StudentPVA!Z130-StaffPVA!Z130,"")</f>
        <v/>
      </c>
      <c r="AA130" s="1" t="str">
        <f>IF(AND(StudentPVA!AA130&lt;&gt;"", StaffPVA!AA130&lt;&gt;""),StudentPVA!AA130-StaffPVA!AA130,"")</f>
        <v/>
      </c>
      <c r="AB130" s="1" t="str">
        <f>IF(AND(StudentPVA!AB130&lt;&gt;"", StaffPVA!AB130&lt;&gt;""),StudentPVA!AB130-StaffPVA!AB130,"")</f>
        <v/>
      </c>
      <c r="AC130" s="1" t="str">
        <f>IF(AND(StudentPVA!AC130&lt;&gt;"", StaffPVA!AC130&lt;&gt;""),StudentPVA!AC130-StaffPVA!AC130,"")</f>
        <v/>
      </c>
      <c r="AD130" s="1" t="str">
        <f>IF(AND(StudentPVA!AD130&lt;&gt;"", StaffPVA!AD130&lt;&gt;""),StudentPVA!AD130-StaffPVA!AD130,"")</f>
        <v/>
      </c>
      <c r="AE130" s="1" t="str">
        <f>IF(AND(StudentPVA!AE130&lt;&gt;"", StaffPVA!AE130&lt;&gt;""),StudentPVA!AE130-StaffPVA!AE130,"")</f>
        <v/>
      </c>
      <c r="AF130" s="1" t="str">
        <f>IF(AND(StudentPVA!AF130&lt;&gt;"", StaffPVA!AF130&lt;&gt;""),StudentPVA!AF130-StaffPVA!AF130,"")</f>
        <v/>
      </c>
      <c r="AG130" s="1" t="str">
        <f>IF(AND(StudentPVA!AG130&lt;&gt;"", StaffPVA!AG130&lt;&gt;""),StudentPVA!AG130-StaffPVA!AG130,"")</f>
        <v/>
      </c>
      <c r="AH130" s="1" t="str">
        <f>IF(AND(StudentPVA!AH130&lt;&gt;"", StaffPVA!AH130&lt;&gt;""),StudentPVA!AH130-StaffPVA!AH130,"")</f>
        <v/>
      </c>
      <c r="AI130" s="1" t="str">
        <f>IF(AND(StudentPVA!AI130&lt;&gt;"", StaffPVA!AI130&lt;&gt;""),StudentPVA!AI130-StaffPVA!AI130,"")</f>
        <v/>
      </c>
      <c r="AJ130" s="1" t="str">
        <f>IF(AND(StudentPVA!AJ130&lt;&gt;"", StaffPVA!AJ130&lt;&gt;""),StudentPVA!AJ130-StaffPVA!AJ130,"")</f>
        <v/>
      </c>
      <c r="AK130" s="1" t="str">
        <f>IF(AND(StudentPVA!AK130&lt;&gt;"", StaffPVA!AK130&lt;&gt;""),StudentPVA!AK130-StaffPVA!AK130,"")</f>
        <v/>
      </c>
      <c r="AL130" s="1" t="str">
        <f>IF(AND(StudentPVA!AL130&lt;&gt;"", StaffPVA!AL130&lt;&gt;""),StudentPVA!AL130-StaffPVA!AL130,"")</f>
        <v/>
      </c>
      <c r="AM130" s="1" t="str">
        <f>IF(AND(StudentPVA!AM130&lt;&gt;"", StaffPVA!AM130&lt;&gt;""),StudentPVA!AM130-StaffPVA!AM130,"")</f>
        <v/>
      </c>
      <c r="AN130" s="1" t="str">
        <f>IF(AND(StudentPVA!AN130&lt;&gt;"", StaffPVA!AN130&lt;&gt;""),StudentPVA!AN130-StaffPVA!AN130,"")</f>
        <v/>
      </c>
      <c r="AO130" s="1" t="str">
        <f>IF(AND(StudentPVA!AO130&lt;&gt;"", StaffPVA!AO130&lt;&gt;""),StudentPVA!AO130-StaffPVA!AO130,"")</f>
        <v/>
      </c>
      <c r="AP130" s="1" t="str">
        <f>IF(AND(StudentPVA!AP130&lt;&gt;"", StaffPVA!AP130&lt;&gt;""),StudentPVA!AP130-StaffPVA!AP130,"")</f>
        <v/>
      </c>
      <c r="AQ130" s="1" t="str">
        <f>IF(AND(StudentPVA!AQ130&lt;&gt;"", StaffPVA!AQ130&lt;&gt;""),StudentPVA!AQ130-StaffPVA!AQ130,"")</f>
        <v/>
      </c>
      <c r="AR130" s="1" t="str">
        <f>IF(AND(StudentPVA!AR130&lt;&gt;"", StaffPVA!AR130&lt;&gt;""),StudentPVA!AR130-StaffPVA!AR130,"")</f>
        <v/>
      </c>
      <c r="AS130" s="1" t="str">
        <f>IF(AND(StudentPVA!AS130&lt;&gt;"", StaffPVA!AS130&lt;&gt;""),StudentPVA!AS130-StaffPVA!AS130,"")</f>
        <v/>
      </c>
      <c r="AT130" s="1" t="str">
        <f>IF(AND(StudentPVA!AT130&lt;&gt;"", StaffPVA!AT130&lt;&gt;""),StudentPVA!AT130-StaffPVA!AT130,"")</f>
        <v/>
      </c>
      <c r="AU130" s="1" t="str">
        <f>IF(AND(StudentPVA!AU130&lt;&gt;"", StaffPVA!AU130&lt;&gt;""),StudentPVA!AU130-StaffPVA!AU130,"")</f>
        <v/>
      </c>
      <c r="AV130" s="1" t="str">
        <f>IF(AND(StudentPVA!AV130&lt;&gt;"", StaffPVA!AV130&lt;&gt;""),StudentPVA!AV130-StaffPVA!AV130,"")</f>
        <v/>
      </c>
      <c r="AW130" s="1" t="str">
        <f>IF(AND(StudentPVA!AW130&lt;&gt;"", StaffPVA!AW130&lt;&gt;""),StudentPVA!AW130-StaffPVA!AW130,"")</f>
        <v/>
      </c>
      <c r="AX130" s="1" t="str">
        <f>IF(AND(StudentPVA!AX130&lt;&gt;"", StaffPVA!AX130&lt;&gt;""),StudentPVA!AX130-StaffPVA!AX130,"")</f>
        <v/>
      </c>
      <c r="AY130" s="1" t="str">
        <f>IF(AND(StudentPVA!AY130&lt;&gt;"", StaffPVA!AY130&lt;&gt;""),StudentPVA!AY130-StaffPVA!AY130,"")</f>
        <v/>
      </c>
      <c r="AZ130" s="1" t="str">
        <f>IF(AND(StudentPVA!AZ130&lt;&gt;"", StaffPVA!AZ130&lt;&gt;""),StudentPVA!AZ130-StaffPVA!AZ130,"")</f>
        <v/>
      </c>
      <c r="BA130" s="1" t="str">
        <f>IF(AND(StudentPVA!BA130&lt;&gt;"", StaffPVA!BA130&lt;&gt;""),StudentPVA!BA130-StaffPVA!BA130,"")</f>
        <v/>
      </c>
      <c r="BB130" s="1" t="str">
        <f>IF(AND(StudentPVA!BB130&lt;&gt;"", StaffPVA!BB130&lt;&gt;""),StudentPVA!BB130-StaffPVA!BB130,"")</f>
        <v/>
      </c>
      <c r="BC130" s="1" t="str">
        <f>IF(AND(StudentPVA!BC130&lt;&gt;"", StaffPVA!BC130&lt;&gt;""),StudentPVA!BC130-StaffPVA!BC130,"")</f>
        <v/>
      </c>
      <c r="BD130" s="1" t="str">
        <f>IF(AND(StudentPVA!BD130&lt;&gt;"", StaffPVA!BD130&lt;&gt;""),StudentPVA!BD130-StaffPVA!BD130,"")</f>
        <v/>
      </c>
      <c r="BE130" s="1" t="str">
        <f>IF(AND(StudentPVA!BE130&lt;&gt;"", StaffPVA!BE130&lt;&gt;""),StudentPVA!BE130-StaffPVA!BE130,"")</f>
        <v/>
      </c>
      <c r="BF130" s="1" t="str">
        <f>IF(AND(StudentPVA!BF130&lt;&gt;"", StaffPVA!BF130&lt;&gt;""),StudentPVA!BF130-StaffPVA!BF130,"")</f>
        <v/>
      </c>
      <c r="BG130" s="1" t="str">
        <f>IF(AND(StudentPVA!BG130&lt;&gt;"", StaffPVA!BG130&lt;&gt;""),StudentPVA!BG130-StaffPVA!BG130,"")</f>
        <v/>
      </c>
      <c r="BH130" s="1" t="str">
        <f>IF(AND(StudentPVA!BH130&lt;&gt;"", StaffPVA!BH130&lt;&gt;""),StudentPVA!BH130-StaffPVA!BH130,"")</f>
        <v/>
      </c>
      <c r="BI130" s="1" t="str">
        <f>IF(AND(StudentPVA!BI130&lt;&gt;"", StaffPVA!BI130&lt;&gt;""),StudentPVA!BI130-StaffPVA!BI130,"")</f>
        <v/>
      </c>
      <c r="BJ130" s="1" t="str">
        <f>IF(AND(StudentPVA!BJ130&lt;&gt;"", StaffPVA!BJ130&lt;&gt;""),StudentPVA!BJ130-StaffPVA!BJ130,"")</f>
        <v/>
      </c>
      <c r="BK130" s="1" t="str">
        <f>IF(AND(StudentPVA!BK130&lt;&gt;"", StaffPVA!BK130&lt;&gt;""),StudentPVA!BK130-StaffPVA!BK130,"")</f>
        <v/>
      </c>
      <c r="BL130" s="1" t="str">
        <f>IF(AND(StudentPVA!BL130&lt;&gt;"", StaffPVA!BL130&lt;&gt;""),StudentPVA!BL130-StaffPVA!BL130,"")</f>
        <v/>
      </c>
      <c r="BM130" s="1" t="str">
        <f>IF(AND(StudentPVA!BM130&lt;&gt;"", StaffPVA!BM130&lt;&gt;""),StudentPVA!BM130-StaffPVA!BM130,"")</f>
        <v/>
      </c>
      <c r="BN130" s="1" t="str">
        <f>IF(AND(StudentPVA!BN130&lt;&gt;"", StaffPVA!BN130&lt;&gt;""),StudentPVA!BN130-StaffPVA!BN130,"")</f>
        <v/>
      </c>
      <c r="BO130" s="1" t="str">
        <f>IF(AND(StudentPVA!BO130&lt;&gt;"", StaffPVA!BO130&lt;&gt;""),StudentPVA!BO130-StaffPVA!BO130,"")</f>
        <v/>
      </c>
      <c r="BP130" s="1" t="str">
        <f>IF(AND(StudentPVA!BP130&lt;&gt;"", StaffPVA!BP130&lt;&gt;""),StudentPVA!BP130-StaffPVA!BP130,"")</f>
        <v/>
      </c>
      <c r="BQ130" s="1" t="str">
        <f>IF(AND(StudentPVA!BQ130&lt;&gt;"", StaffPVA!BQ130&lt;&gt;""),StudentPVA!BQ130-StaffPVA!BQ130,"")</f>
        <v/>
      </c>
      <c r="BR130" s="1" t="str">
        <f>IF(AND(StudentPVA!BR130&lt;&gt;"", StaffPVA!BR130&lt;&gt;""),StudentPVA!BR130-StaffPVA!BR130,"")</f>
        <v/>
      </c>
      <c r="BS130" s="1" t="str">
        <f>IF(AND(StudentPVA!BS130&lt;&gt;"", StaffPVA!BS130&lt;&gt;""),StudentPVA!BS130-StaffPVA!BS130,"")</f>
        <v/>
      </c>
      <c r="BT130" s="1" t="str">
        <f>IF(AND(StudentPVA!BT130&lt;&gt;"", StaffPVA!BT130&lt;&gt;""),StudentPVA!BT130-StaffPVA!BT130,"")</f>
        <v/>
      </c>
      <c r="BU130" s="1" t="str">
        <f>IF(AND(StudentPVA!BU130&lt;&gt;"", StaffPVA!BU130&lt;&gt;""),StudentPVA!BU130-StaffPVA!BU130,"")</f>
        <v/>
      </c>
      <c r="BV130" s="1" t="str">
        <f>IF(AND(StudentPVA!BV130&lt;&gt;"", StaffPVA!BV130&lt;&gt;""),StudentPVA!BV130-StaffPVA!BV130,"")</f>
        <v/>
      </c>
      <c r="BW130" s="1" t="str">
        <f>IF(AND(StudentPVA!BW130&lt;&gt;"", StaffPVA!BW130&lt;&gt;""),StudentPVA!BW130-StaffPVA!BW130,"")</f>
        <v/>
      </c>
      <c r="BX130" s="1" t="str">
        <f>IF(AND(StudentPVA!BX130&lt;&gt;"", StaffPVA!BX130&lt;&gt;""),StudentPVA!BX130-StaffPVA!BX130,"")</f>
        <v/>
      </c>
      <c r="BY130" s="1" t="str">
        <f>IF(AND(StudentPVA!BY130&lt;&gt;"", StaffPVA!BY130&lt;&gt;""),StudentPVA!BY130-StaffPVA!BY130,"")</f>
        <v/>
      </c>
      <c r="BZ130" s="1" t="str">
        <f>IF(AND(StudentPVA!BZ130&lt;&gt;"", StaffPVA!BZ130&lt;&gt;""),StudentPVA!BZ130-StaffPVA!BZ130,"")</f>
        <v/>
      </c>
      <c r="CA130" s="1" t="str">
        <f>IF(AND(StudentPVA!CA130&lt;&gt;"", StaffPVA!CA130&lt;&gt;""),StudentPVA!CA130-StaffPVA!CA130,"")</f>
        <v/>
      </c>
      <c r="CB130" s="1" t="str">
        <f>IF(AND(StudentPVA!CB130&lt;&gt;"", StaffPVA!CB130&lt;&gt;""),StudentPVA!CB130-StaffPVA!CB130,"")</f>
        <v/>
      </c>
      <c r="CC130" s="1" t="str">
        <f>IF(AND(StudentPVA!CC130&lt;&gt;"", StaffPVA!CC130&lt;&gt;""),StudentPVA!CC130-StaffPVA!CC130,"")</f>
        <v/>
      </c>
      <c r="CD130" s="1" t="str">
        <f>IF(AND(StudentPVA!CD130&lt;&gt;"", StaffPVA!CD130&lt;&gt;""),StudentPVA!CD130-StaffPVA!CD130,"")</f>
        <v/>
      </c>
      <c r="CE130" s="1" t="str">
        <f>IF(AND(StudentPVA!CE130&lt;&gt;"", StaffPVA!CE130&lt;&gt;""),StudentPVA!CE130-StaffPVA!CE130,"")</f>
        <v/>
      </c>
      <c r="CF130" s="1" t="str">
        <f>IF(AND(StudentPVA!CF130&lt;&gt;"", StaffPVA!CF130&lt;&gt;""),StudentPVA!CF130-StaffPVA!CF130,"")</f>
        <v/>
      </c>
      <c r="CG130" s="1" t="str">
        <f>IF(AND(StudentPVA!CG130&lt;&gt;"", StaffPVA!CG130&lt;&gt;""),StudentPVA!CG130-StaffPVA!CG130,"")</f>
        <v/>
      </c>
      <c r="CH130" s="1" t="str">
        <f>IF(AND(StudentPVA!CH130&lt;&gt;"", StaffPVA!CH130&lt;&gt;""),StudentPVA!CH130-StaffPVA!CH130,"")</f>
        <v/>
      </c>
      <c r="CI130" s="1" t="str">
        <f>IF(AND(StudentPVA!CI130&lt;&gt;"", StaffPVA!CI130&lt;&gt;""),StudentPVA!CI130-StaffPVA!CI130,"")</f>
        <v/>
      </c>
      <c r="CJ130" s="1" t="str">
        <f>IF(AND(StudentPVA!CJ130&lt;&gt;"", StaffPVA!CJ130&lt;&gt;""),StudentPVA!CJ130-StaffPVA!CJ130,"")</f>
        <v/>
      </c>
      <c r="CK130" s="1" t="str">
        <f>IF(AND(StudentPVA!CK130&lt;&gt;"", StaffPVA!CK130&lt;&gt;""),StudentPVA!CK130-StaffPVA!CK130,"")</f>
        <v/>
      </c>
      <c r="CL130" s="1" t="str">
        <f>IF(AND(StudentPVA!CL130&lt;&gt;"", StaffPVA!CL130&lt;&gt;""),StudentPVA!CL130-StaffPVA!CL130,"")</f>
        <v/>
      </c>
      <c r="CM130" s="1" t="str">
        <f>IF(AND(StudentPVA!CM130&lt;&gt;"", StaffPVA!CM130&lt;&gt;""),StudentPVA!CM130-StaffPVA!CM130,"")</f>
        <v/>
      </c>
      <c r="CN130" s="1" t="str">
        <f>IF(AND(StudentPVA!CN130&lt;&gt;"", StaffPVA!CN130&lt;&gt;""),StudentPVA!CN130-StaffPVA!CN130,"")</f>
        <v/>
      </c>
      <c r="CO130" s="1" t="str">
        <f>IF(AND(StudentPVA!CO130&lt;&gt;"", StaffPVA!CO130&lt;&gt;""),StudentPVA!CO130-StaffPVA!CO130,"")</f>
        <v/>
      </c>
      <c r="CP130" s="1" t="str">
        <f>IF(AND(StudentPVA!CP130&lt;&gt;"", StaffPVA!CP130&lt;&gt;""),StudentPVA!CP130-StaffPVA!CP130,"")</f>
        <v/>
      </c>
      <c r="CQ130" s="1" t="str">
        <f>IF(AND(StudentPVA!CQ130&lt;&gt;"", StaffPVA!CQ130&lt;&gt;""),StudentPVA!CQ130-StaffPVA!CQ130,"")</f>
        <v/>
      </c>
      <c r="CR130" s="1" t="str">
        <f>IF(AND(StudentPVA!CR130&lt;&gt;"", StaffPVA!CR130&lt;&gt;""),StudentPVA!CR130-StaffPVA!CR130,"")</f>
        <v/>
      </c>
      <c r="CS130" s="1" t="str">
        <f>IF(AND(StudentPVA!CS130&lt;&gt;"", StaffPVA!CS130&lt;&gt;""),StudentPVA!CS130-StaffPVA!CS130,"")</f>
        <v/>
      </c>
      <c r="CT130" s="1" t="str">
        <f>IF(AND(StudentPVA!CT130&lt;&gt;"", StaffPVA!CT130&lt;&gt;""),StudentPVA!CT130-StaffPVA!CT130,"")</f>
        <v/>
      </c>
      <c r="CU130" s="1" t="str">
        <f>IF(AND(StudentPVA!CU130&lt;&gt;"", StaffPVA!CU130&lt;&gt;""),StudentPVA!CU130-StaffPVA!CU130,"")</f>
        <v/>
      </c>
      <c r="CV130" s="1" t="str">
        <f>IF(AND(StudentPVA!CV130&lt;&gt;"", StaffPVA!CV130&lt;&gt;""),StudentPVA!CV130-StaffPVA!CV130,"")</f>
        <v/>
      </c>
      <c r="CW130" s="1" t="str">
        <f>IF(AND(StudentPVA!CW130&lt;&gt;"", StaffPVA!CW130&lt;&gt;""),StudentPVA!CW130-StaffPVA!CW130,"")</f>
        <v/>
      </c>
      <c r="CX130" s="1" t="str">
        <f>IF(AND(StudentPVA!CX130&lt;&gt;"", StaffPVA!CX130&lt;&gt;""),StudentPVA!CX130-StaffPVA!CX130,"")</f>
        <v/>
      </c>
      <c r="CY130" s="1" t="str">
        <f>IF(AND(StudentPVA!CY130&lt;&gt;"", StaffPVA!CY130&lt;&gt;""),StudentPVA!CY130-StaffPVA!CY130,"")</f>
        <v/>
      </c>
      <c r="CZ130" s="1" t="str">
        <f>IF(AND(StudentPVA!CZ130&lt;&gt;"", StaffPVA!CZ130&lt;&gt;""),StudentPVA!CZ130-StaffPVA!CZ130,"")</f>
        <v/>
      </c>
      <c r="DA130" s="1" t="str">
        <f>IF(AND(StudentPVA!DA130&lt;&gt;"", StaffPVA!DA130&lt;&gt;""),StudentPVA!DA130-StaffPVA!DA130,"")</f>
        <v/>
      </c>
      <c r="DB130" s="1" t="str">
        <f>IF(AND(StudentPVA!DB130&lt;&gt;"", StaffPVA!DB130&lt;&gt;""),StudentPVA!DB130-StaffPVA!DB130,"")</f>
        <v/>
      </c>
      <c r="DC130" s="1" t="str">
        <f>IF(AND(StudentPVA!DC130&lt;&gt;"", StaffPVA!DC130&lt;&gt;""),StudentPVA!DC130-StaffPVA!DC130,"")</f>
        <v/>
      </c>
      <c r="DD130" s="1" t="str">
        <f>IF(AND(StudentPVA!DD130&lt;&gt;"", StaffPVA!DD130&lt;&gt;""),StudentPVA!DD130-StaffPVA!DD130,"")</f>
        <v/>
      </c>
      <c r="DE130" s="1" t="str">
        <f>IF(AND(StudentPVA!DE130&lt;&gt;"", StaffPVA!DE130&lt;&gt;""),StudentPVA!DE130-StaffPVA!DE130,"")</f>
        <v/>
      </c>
      <c r="DF130" s="1" t="str">
        <f>IF(AND(StudentPVA!DF130&lt;&gt;"", StaffPVA!DF130&lt;&gt;""),StudentPVA!DF130-StaffPVA!DF130,"")</f>
        <v/>
      </c>
      <c r="DG130" s="1" t="str">
        <f>IF(AND(StudentPVA!DG130&lt;&gt;"", StaffPVA!DG130&lt;&gt;""),StudentPVA!DG130-StaffPVA!DG130,"")</f>
        <v/>
      </c>
      <c r="DH130" s="1" t="str">
        <f>IF(AND(StudentPVA!DH130&lt;&gt;"", StaffPVA!DH130&lt;&gt;""),StudentPVA!DH130-StaffPVA!DH130,"")</f>
        <v/>
      </c>
      <c r="DI130" s="1" t="str">
        <f>IF(AND(StudentPVA!DI130&lt;&gt;"", StaffPVA!DI130&lt;&gt;""),StudentPVA!DI130-StaffPVA!DI130,"")</f>
        <v/>
      </c>
      <c r="DJ130" s="1" t="str">
        <f>IF(AND(StudentPVA!DJ130&lt;&gt;"", StaffPVA!DJ130&lt;&gt;""),StudentPVA!DJ130-StaffPVA!DJ130,"")</f>
        <v/>
      </c>
      <c r="DK130" s="1" t="str">
        <f>IF(AND(StudentPVA!DK130&lt;&gt;"", StaffPVA!DK130&lt;&gt;""),StudentPVA!DK130-StaffPVA!DK130,"")</f>
        <v/>
      </c>
      <c r="DL130" s="1" t="str">
        <f>IF(AND(StudentPVA!DL130&lt;&gt;"", StaffPVA!DL130&lt;&gt;""),StudentPVA!DL130-StaffPVA!DL130,"")</f>
        <v/>
      </c>
      <c r="DM130" s="1" t="str">
        <f>IF(AND(StudentPVA!DM130&lt;&gt;"", StaffPVA!DM130&lt;&gt;""),StudentPVA!DM130-StaffPVA!DM130,"")</f>
        <v/>
      </c>
      <c r="DN130" s="1" t="str">
        <f>IF(AND(StudentPVA!DN130&lt;&gt;"", StaffPVA!DN130&lt;&gt;""),StudentPVA!DN130-StaffPVA!DN130,"")</f>
        <v/>
      </c>
      <c r="DO130" s="1" t="str">
        <f>IF(AND(StudentPVA!DO130&lt;&gt;"", StaffPVA!DO130&lt;&gt;""),StudentPVA!DO130-StaffPVA!DO130,"")</f>
        <v/>
      </c>
      <c r="DP130" s="1" t="str">
        <f>IF(AND(StudentPVA!DP130&lt;&gt;"", StaffPVA!DP130&lt;&gt;""),StudentPVA!DP130-StaffPVA!DP130,"")</f>
        <v/>
      </c>
      <c r="DQ130" s="1" t="str">
        <f>IF(AND(StudentPVA!DQ130&lt;&gt;"", StaffPVA!DQ130&lt;&gt;""),StudentPVA!DQ130-StaffPVA!DQ130,"")</f>
        <v/>
      </c>
      <c r="DR130" s="1" t="str">
        <f>IF(AND(StudentPVA!DR130&lt;&gt;"", StaffPVA!DR130&lt;&gt;""),StudentPVA!DR130-StaffPVA!DR130,"")</f>
        <v/>
      </c>
      <c r="DS130" s="1" t="str">
        <f>IF(AND(StudentPVA!DS130&lt;&gt;"", StaffPVA!DS130&lt;&gt;""),StudentPVA!DS130-StaffPVA!DS130,"")</f>
        <v/>
      </c>
      <c r="DT130" s="1" t="str">
        <f>IF(AND(StudentPVA!DT130&lt;&gt;"", StaffPVA!DT130&lt;&gt;""),StudentPVA!DT130-StaffPVA!DT130,"")</f>
        <v/>
      </c>
      <c r="DU130" s="1" t="str">
        <f>IF(AND(StudentPVA!DU130&lt;&gt;"", StaffPVA!DU130&lt;&gt;""),StudentPVA!DU130-StaffPVA!DU130,"")</f>
        <v/>
      </c>
      <c r="DV130" s="1" t="str">
        <f>IF(AND(StudentPVA!DV130&lt;&gt;"", StaffPVA!DV130&lt;&gt;""),StudentPVA!DV130-StaffPVA!DV130,"")</f>
        <v/>
      </c>
      <c r="DW130" s="1" t="str">
        <f>IF(AND(StudentPVA!DW130&lt;&gt;"", StaffPVA!DW130&lt;&gt;""),StudentPVA!DW130-StaffPVA!DW130,"")</f>
        <v/>
      </c>
      <c r="DX130" s="1" t="str">
        <f>IF(AND(StudentPVA!DX130&lt;&gt;"", StaffPVA!DX130&lt;&gt;""),StudentPVA!DX130-StaffPVA!DX130,"")</f>
        <v/>
      </c>
      <c r="DY130" s="1" t="str">
        <f>IF(AND(StudentPVA!DY130&lt;&gt;"", StaffPVA!DY130&lt;&gt;""),StudentPVA!DY130-StaffPVA!DY130,"")</f>
        <v/>
      </c>
      <c r="DZ130" s="1" t="str">
        <f>IF(AND(StudentPVA!DZ130&lt;&gt;"", StaffPVA!DZ130&lt;&gt;""),StudentPVA!DZ130-StaffPVA!DZ130,"")</f>
        <v/>
      </c>
      <c r="EA130" s="1" t="str">
        <f>IF(AND(StudentPVA!EA130&lt;&gt;"", StaffPVA!EA130&lt;&gt;""),StudentPVA!EA130-StaffPVA!EA130,"")</f>
        <v/>
      </c>
      <c r="EB130" s="1" t="str">
        <f>IF(AND(StudentPVA!EB130&lt;&gt;"", StaffPVA!EB130&lt;&gt;""),StudentPVA!EB130-StaffPVA!EB130,"")</f>
        <v/>
      </c>
      <c r="EC130" s="1" t="str">
        <f>IF(AND(StudentPVA!EC130&lt;&gt;"", StaffPVA!EC130&lt;&gt;""),StudentPVA!EC130-StaffPVA!EC130,"")</f>
        <v/>
      </c>
      <c r="ED130" s="1" t="str">
        <f>IF(AND(StudentPVA!ED130&lt;&gt;"", StaffPVA!ED130&lt;&gt;""),StudentPVA!ED130-StaffPVA!ED130,"")</f>
        <v/>
      </c>
      <c r="EE130" s="1" t="str">
        <f>IF(AND(StudentPVA!EE130&lt;&gt;"", StaffPVA!EE130&lt;&gt;""),StudentPVA!EE130-StaffPVA!EE130,"")</f>
        <v/>
      </c>
      <c r="EF130" s="1" t="str">
        <f>IF(AND(StudentPVA!EF130&lt;&gt;"", StaffPVA!EF130&lt;&gt;""),StudentPVA!EF130-StaffPVA!EF130,"")</f>
        <v/>
      </c>
      <c r="EG130" s="1" t="str">
        <f>IF(AND(StudentPVA!EG130&lt;&gt;"", StaffPVA!EG130&lt;&gt;""),StudentPVA!EG130-StaffPVA!EG130,"")</f>
        <v/>
      </c>
      <c r="EH130" s="1" t="str">
        <f>IF(AND(StudentPVA!EH130&lt;&gt;"", StaffPVA!EH130&lt;&gt;""),StudentPVA!EH130-StaffPVA!EH130,"")</f>
        <v/>
      </c>
      <c r="EI130" s="1" t="str">
        <f>IF(AND(StudentPVA!EI130&lt;&gt;"", StaffPVA!EI130&lt;&gt;""),StudentPVA!EI130-StaffPVA!EI130,"")</f>
        <v/>
      </c>
      <c r="EJ130" s="1" t="str">
        <f>IF(AND(StudentPVA!EJ130&lt;&gt;"", StaffPVA!EJ130&lt;&gt;""),StudentPVA!EJ130-StaffPVA!EJ130,"")</f>
        <v/>
      </c>
      <c r="EK130" s="1" t="str">
        <f>IF(AND(StudentPVA!EK130&lt;&gt;"", StaffPVA!EK130&lt;&gt;""),StudentPVA!EK130-StaffPVA!EK130,"")</f>
        <v/>
      </c>
      <c r="EL130" s="1" t="str">
        <f>IF(AND(StudentPVA!EL130&lt;&gt;"", StaffPVA!EL130&lt;&gt;""),StudentPVA!EL130-StaffPVA!EL130,"")</f>
        <v/>
      </c>
      <c r="EM130" s="1" t="str">
        <f>IF(AND(StudentPVA!EM130&lt;&gt;"", StaffPVA!EM130&lt;&gt;""),StudentPVA!EM130-StaffPVA!EM130,"")</f>
        <v/>
      </c>
      <c r="EN130" s="1" t="str">
        <f>IF(AND(StudentPVA!EN130&lt;&gt;"", StaffPVA!EN130&lt;&gt;""),StudentPVA!EN130-StaffPVA!EN130,"")</f>
        <v/>
      </c>
      <c r="EO130" s="1" t="str">
        <f>IF(AND(StudentPVA!EO130&lt;&gt;"", StaffPVA!EO130&lt;&gt;""),StudentPVA!EO130-StaffPVA!EO130,"")</f>
        <v/>
      </c>
      <c r="EP130" s="1" t="str">
        <f>IF(AND(StudentPVA!EP130&lt;&gt;"", StaffPVA!EP130&lt;&gt;""),StudentPVA!EP130-StaffPVA!EP130,"")</f>
        <v/>
      </c>
      <c r="EQ130" s="1" t="str">
        <f>IF(AND(StudentPVA!EQ130&lt;&gt;"", StaffPVA!EQ130&lt;&gt;""),StudentPVA!EQ130-StaffPVA!EQ130,"")</f>
        <v/>
      </c>
      <c r="ER130" s="1" t="str">
        <f>IF(AND(StudentPVA!ER130&lt;&gt;"", StaffPVA!ER130&lt;&gt;""),StudentPVA!ER130-StaffPVA!ER130,"")</f>
        <v/>
      </c>
      <c r="ES130" s="1" t="str">
        <f>IF(AND(StudentPVA!ES130&lt;&gt;"", StaffPVA!ES130&lt;&gt;""),StudentPVA!ES130-StaffPVA!ES130,"")</f>
        <v/>
      </c>
      <c r="ET130" s="1" t="str">
        <f>IF(AND(StudentPVA!ET130&lt;&gt;"", StaffPVA!ET130&lt;&gt;""),StudentPVA!ET130-StaffPVA!ET130,"")</f>
        <v/>
      </c>
      <c r="EU130" s="1" t="str">
        <f>IF(AND(StudentPVA!EU130&lt;&gt;"", StaffPVA!EU130&lt;&gt;""),StudentPVA!EU130-StaffPVA!EU130,"")</f>
        <v/>
      </c>
      <c r="EV130" s="1" t="str">
        <f>IF(AND(StudentPVA!EV130&lt;&gt;"", StaffPVA!EV130&lt;&gt;""),StudentPVA!EV130-StaffPVA!EV130,"")</f>
        <v/>
      </c>
      <c r="EW130" s="1" t="str">
        <f>IF(AND(StudentPVA!EW130&lt;&gt;"", StaffPVA!EW130&lt;&gt;""),StudentPVA!EW130-StaffPVA!EW130,"")</f>
        <v/>
      </c>
      <c r="EX130" s="1" t="str">
        <f>IF(AND(StudentPVA!EX130&lt;&gt;"", StaffPVA!EX130&lt;&gt;""),StudentPVA!EX130-StaffPVA!EX130,"")</f>
        <v/>
      </c>
      <c r="EY130" s="1" t="str">
        <f>IF(AND(StudentPVA!EY130&lt;&gt;"", StaffPVA!EY130&lt;&gt;""),StudentPVA!EY130-StaffPVA!EY130,"")</f>
        <v/>
      </c>
      <c r="EZ130" s="1" t="str">
        <f>IF(AND(StudentPVA!EZ130&lt;&gt;"", StaffPVA!EZ130&lt;&gt;""),StudentPVA!EZ130-StaffPVA!EZ130,"")</f>
        <v/>
      </c>
      <c r="FA130" s="1" t="str">
        <f>IF(AND(StudentPVA!FA130&lt;&gt;"", StaffPVA!FA130&lt;&gt;""),StudentPVA!FA130-StaffPVA!FA130,"")</f>
        <v/>
      </c>
      <c r="FB130" s="1" t="str">
        <f>IF(AND(StudentPVA!FB130&lt;&gt;"", StaffPVA!FB130&lt;&gt;""),StudentPVA!FB130-StaffPVA!FB130,"")</f>
        <v/>
      </c>
      <c r="FC130" s="1" t="str">
        <f>IF(AND(StudentPVA!FC130&lt;&gt;"", StaffPVA!FC130&lt;&gt;""),StudentPVA!FC130-StaffPVA!FC130,"")</f>
        <v/>
      </c>
      <c r="FD130" s="1" t="str">
        <f>IF(AND(StudentPVA!FD130&lt;&gt;"", StaffPVA!FD130&lt;&gt;""),StudentPVA!FD130-StaffPVA!FD130,"")</f>
        <v/>
      </c>
      <c r="FE130" s="1" t="str">
        <f>IF(AND(StudentPVA!FE130&lt;&gt;"", StaffPVA!FE130&lt;&gt;""),StudentPVA!FE130-StaffPVA!FE130,"")</f>
        <v/>
      </c>
      <c r="FF130" s="1" t="str">
        <f>IF(AND(StudentPVA!FF130&lt;&gt;"", StaffPVA!FF130&lt;&gt;""),StudentPVA!FF130-StaffPVA!FF130,"")</f>
        <v/>
      </c>
      <c r="FG130" s="1" t="str">
        <f>IF(AND(StudentPVA!FG130&lt;&gt;"", StaffPVA!FG130&lt;&gt;""),StudentPVA!FG130-StaffPVA!FG130,"")</f>
        <v/>
      </c>
      <c r="FH130" s="1" t="str">
        <f>IF(AND(StudentPVA!FH130&lt;&gt;"", StaffPVA!FH130&lt;&gt;""),StudentPVA!FH130-StaffPVA!FH130,"")</f>
        <v/>
      </c>
      <c r="FI130" s="1" t="str">
        <f>IF(AND(StudentPVA!FI130&lt;&gt;"", StaffPVA!FI130&lt;&gt;""),StudentPVA!FI130-StaffPVA!FI130,"")</f>
        <v/>
      </c>
      <c r="FJ130" s="1" t="str">
        <f>IF(AND(StudentPVA!FJ130&lt;&gt;"", StaffPVA!FJ130&lt;&gt;""),StudentPVA!FJ130-StaffPVA!FJ130,"")</f>
        <v/>
      </c>
      <c r="FK130" s="1" t="str">
        <f>IF(AND(StudentPVA!FK130&lt;&gt;"", StaffPVA!FK130&lt;&gt;""),StudentPVA!FK130-StaffPVA!FK130,"")</f>
        <v/>
      </c>
      <c r="FL130" s="1" t="str">
        <f>IF(AND(StudentPVA!FL130&lt;&gt;"", StaffPVA!FL130&lt;&gt;""),StudentPVA!FL130-StaffPVA!FL130,"")</f>
        <v/>
      </c>
      <c r="FM130" s="1" t="str">
        <f>IF(AND(StudentPVA!FM130&lt;&gt;"", StaffPVA!FM130&lt;&gt;""),StudentPVA!FM130-StaffPVA!FM130,"")</f>
        <v/>
      </c>
      <c r="FN130" s="1" t="str">
        <f>IF(AND(StudentPVA!FN130&lt;&gt;"", StaffPVA!FN130&lt;&gt;""),StudentPVA!FN130-StaffPVA!FN130,"")</f>
        <v/>
      </c>
      <c r="FO130" s="1" t="str">
        <f>IF(AND(StudentPVA!FO130&lt;&gt;"", StaffPVA!FO130&lt;&gt;""),StudentPVA!FO130-StaffPVA!FO130,"")</f>
        <v/>
      </c>
      <c r="FP130" s="1" t="str">
        <f>IF(AND(StudentPVA!FP130&lt;&gt;"", StaffPVA!FP130&lt;&gt;""),StudentPVA!FP130-StaffPVA!FP130,"")</f>
        <v/>
      </c>
      <c r="FQ130" s="1" t="str">
        <f>IF(AND(StudentPVA!FQ130&lt;&gt;"", StaffPVA!FQ130&lt;&gt;""),StudentPVA!FQ130-StaffPVA!FQ130,"")</f>
        <v/>
      </c>
      <c r="FR130" s="1" t="str">
        <f>IF(AND(StudentPVA!FR130&lt;&gt;"", StaffPVA!FR130&lt;&gt;""),StudentPVA!FR130-StaffPVA!FR130,"")</f>
        <v/>
      </c>
      <c r="FS130" s="1" t="str">
        <f>IF(AND(StudentPVA!FS130&lt;&gt;"", StaffPVA!FS130&lt;&gt;""),StudentPVA!FS130-StaffPVA!FS130,"")</f>
        <v/>
      </c>
      <c r="FT130" s="1" t="str">
        <f>IF(AND(StudentPVA!FT130&lt;&gt;"", StaffPVA!FT130&lt;&gt;""),StudentPVA!FT130-StaffPVA!FT130,"")</f>
        <v/>
      </c>
      <c r="FU130" s="1" t="str">
        <f>IF(AND(StudentPVA!FU130&lt;&gt;"", StaffPVA!FU130&lt;&gt;""),StudentPVA!FU130-StaffPVA!FU130,"")</f>
        <v/>
      </c>
      <c r="FV130" s="1" t="str">
        <f>IF(AND(StudentPVA!FV130&lt;&gt;"", StaffPVA!FV130&lt;&gt;""),StudentPVA!FV130-StaffPVA!FV130,"")</f>
        <v/>
      </c>
      <c r="FW130" s="1" t="str">
        <f>IF(AND(StudentPVA!FW130&lt;&gt;"", StaffPVA!FW130&lt;&gt;""),StudentPVA!FW130-StaffPVA!FW130,"")</f>
        <v/>
      </c>
      <c r="FX130" s="1" t="str">
        <f>IF(AND(StudentPVA!FX130&lt;&gt;"", StaffPVA!FX130&lt;&gt;""),StudentPVA!FX130-StaffPVA!FX130,"")</f>
        <v/>
      </c>
      <c r="FY130" s="1" t="str">
        <f>IF(AND(StudentPVA!FY130&lt;&gt;"", StaffPVA!FY130&lt;&gt;""),StudentPVA!FY130-StaffPVA!FY130,"")</f>
        <v/>
      </c>
      <c r="FZ130" s="1" t="str">
        <f>IF(AND(StudentPVA!FZ130&lt;&gt;"", StaffPVA!FZ130&lt;&gt;""),StudentPVA!FZ130-StaffPVA!FZ130,"")</f>
        <v/>
      </c>
      <c r="GA130" s="1" t="str">
        <f>IF(AND(StudentPVA!GA130&lt;&gt;"", StaffPVA!GA130&lt;&gt;""),StudentPVA!GA130-StaffPVA!GA130,"")</f>
        <v/>
      </c>
      <c r="GB130" s="1" t="str">
        <f>IF(AND(StudentPVA!GB130&lt;&gt;"", StaffPVA!GB130&lt;&gt;""),StudentPVA!GB130-StaffPVA!GB130,"")</f>
        <v/>
      </c>
      <c r="GC130" s="1" t="str">
        <f>IF(AND(StudentPVA!GC130&lt;&gt;"", StaffPVA!GC130&lt;&gt;""),StudentPVA!GC130-StaffPVA!GC130,"")</f>
        <v/>
      </c>
      <c r="GD130" s="1" t="str">
        <f>IF(AND(StudentPVA!GD130&lt;&gt;"", StaffPVA!GD130&lt;&gt;""),StudentPVA!GD130-StaffPVA!GD130,"")</f>
        <v/>
      </c>
      <c r="GE130" s="1" t="str">
        <f>IF(AND(StudentPVA!GE130&lt;&gt;"", StaffPVA!GE130&lt;&gt;""),StudentPVA!GE130-StaffPVA!GE130,"")</f>
        <v/>
      </c>
      <c r="GF130" s="1" t="str">
        <f>IF(AND(StudentPVA!GF130&lt;&gt;"", StaffPVA!GF130&lt;&gt;""),StudentPVA!GF130-StaffPVA!GF130,"")</f>
        <v/>
      </c>
      <c r="GG130" s="1" t="str">
        <f>IF(AND(StudentPVA!GG130&lt;&gt;"", StaffPVA!GG130&lt;&gt;""),StudentPVA!GG130-StaffPVA!GG130,"")</f>
        <v/>
      </c>
      <c r="GH130" s="1" t="str">
        <f>IF(AND(StudentPVA!GH130&lt;&gt;"", StaffPVA!GH130&lt;&gt;""),StudentPVA!GH130-StaffPVA!GH130,"")</f>
        <v/>
      </c>
      <c r="GI130" s="1" t="str">
        <f>IF(AND(StudentPVA!GI130&lt;&gt;"", StaffPVA!GI130&lt;&gt;""),StudentPVA!GI130-StaffPVA!GI130,"")</f>
        <v/>
      </c>
      <c r="GJ130" s="1" t="str">
        <f>IF(AND(StudentPVA!GJ130&lt;&gt;"", StaffPVA!GJ130&lt;&gt;""),StudentPVA!GJ130-StaffPVA!GJ130,"")</f>
        <v/>
      </c>
      <c r="GK130" s="1" t="str">
        <f>IF(AND(StudentPVA!GK130&lt;&gt;"", StaffPVA!GK130&lt;&gt;""),StudentPVA!GK130-StaffPVA!GK130,"")</f>
        <v/>
      </c>
      <c r="GL130" s="1" t="str">
        <f>IF(AND(StudentPVA!GL130&lt;&gt;"", StaffPVA!GL130&lt;&gt;""),StudentPVA!GL130-StaffPVA!GL130,"")</f>
        <v/>
      </c>
      <c r="GM130" s="1" t="str">
        <f>IF(AND(StudentPVA!GM130&lt;&gt;"", StaffPVA!GM130&lt;&gt;""),StudentPVA!GM130-StaffPVA!GM130,"")</f>
        <v/>
      </c>
      <c r="GN130" s="1" t="str">
        <f>IF(AND(StudentPVA!GN130&lt;&gt;"", StaffPVA!GN130&lt;&gt;""),StudentPVA!GN130-StaffPVA!GN130,"")</f>
        <v/>
      </c>
      <c r="GO130" s="1" t="str">
        <f>IF(AND(StudentPVA!GO130&lt;&gt;"", StaffPVA!GO130&lt;&gt;""),StudentPVA!GO130-StaffPVA!GO130,"")</f>
        <v/>
      </c>
      <c r="GP130" s="1" t="str">
        <f>IF(AND(StudentPVA!GP130&lt;&gt;"", StaffPVA!GP130&lt;&gt;""),StudentPVA!GP130-StaffPVA!GP130,"")</f>
        <v/>
      </c>
      <c r="GQ130" s="1" t="str">
        <f>IF(AND(StudentPVA!GQ130&lt;&gt;"", StaffPVA!GQ130&lt;&gt;""),StudentPVA!GQ130-StaffPVA!GQ130,"")</f>
        <v/>
      </c>
      <c r="GR130" s="1" t="str">
        <f>IF(AND(StudentPVA!GR130&lt;&gt;"", StaffPVA!GR130&lt;&gt;""),StudentPVA!GR130-StaffPVA!GR130,"")</f>
        <v/>
      </c>
      <c r="GS130" s="1" t="str">
        <f>IF(AND(StudentPVA!GS130&lt;&gt;"", StaffPVA!GS130&lt;&gt;""),StudentPVA!GS130-StaffPVA!GS130,"")</f>
        <v/>
      </c>
      <c r="GT130" s="1" t="str">
        <f>IF(AND(StudentPVA!GT130&lt;&gt;"", StaffPVA!GT130&lt;&gt;""),StudentPVA!GT130-StaffPVA!GT130,"")</f>
        <v/>
      </c>
      <c r="GU130" s="1" t="str">
        <f>IF(AND(StudentPVA!GU130&lt;&gt;"", StaffPVA!GU130&lt;&gt;""),StudentPVA!GU130-StaffPVA!GU130,"")</f>
        <v/>
      </c>
      <c r="GV130" s="1" t="str">
        <f>IF(AND(StudentPVA!GV130&lt;&gt;"", StaffPVA!GV130&lt;&gt;""),StudentPVA!GV130-StaffPVA!GV130,"")</f>
        <v/>
      </c>
      <c r="GW130" s="1" t="str">
        <f>IF(AND(StudentPVA!GW130&lt;&gt;"", StaffPVA!GW130&lt;&gt;""),StudentPVA!GW130-StaffPVA!GW130,"")</f>
        <v/>
      </c>
      <c r="GX130" s="1" t="str">
        <f>IF(AND(StudentPVA!GX130&lt;&gt;"", StaffPVA!GX130&lt;&gt;""),StudentPVA!GX130-StaffPVA!GX130,"")</f>
        <v/>
      </c>
      <c r="GY130" s="1" t="str">
        <f>IF(AND(StudentPVA!GY130&lt;&gt;"", StaffPVA!GY130&lt;&gt;""),StudentPVA!GY130-StaffPVA!GY130,"")</f>
        <v/>
      </c>
      <c r="GZ130" s="1" t="str">
        <f>IF(AND(StudentPVA!GZ130&lt;&gt;"", StaffPVA!GZ130&lt;&gt;""),StudentPVA!GZ130-StaffPVA!GZ130,"")</f>
        <v/>
      </c>
      <c r="HA130" s="1" t="str">
        <f>IF(AND(StudentPVA!HA130&lt;&gt;"", StaffPVA!HA130&lt;&gt;""),StudentPVA!HA130-StaffPVA!HA130,"")</f>
        <v/>
      </c>
      <c r="HB130" s="1" t="str">
        <f>IF(AND(StudentPVA!HB130&lt;&gt;"", StaffPVA!HB130&lt;&gt;""),StudentPVA!HB130-StaffPVA!HB130,"")</f>
        <v/>
      </c>
      <c r="HC130" s="1" t="str">
        <f>IF(AND(StudentPVA!HC130&lt;&gt;"", StaffPVA!HC130&lt;&gt;""),StudentPVA!HC130-StaffPVA!HC130,"")</f>
        <v/>
      </c>
      <c r="HD130" s="1" t="str">
        <f>IF(AND(StudentPVA!HD130&lt;&gt;"", StaffPVA!HD130&lt;&gt;""),StudentPVA!HD130-StaffPVA!HD130,"")</f>
        <v/>
      </c>
      <c r="HE130" s="1" t="str">
        <f>IF(AND(StudentPVA!HE130&lt;&gt;"", StaffPVA!HE130&lt;&gt;""),StudentPVA!HE130-StaffPVA!HE130,"")</f>
        <v/>
      </c>
      <c r="HF130" s="1" t="str">
        <f>IF(AND(StudentPVA!HF130&lt;&gt;"", StaffPVA!HF130&lt;&gt;""),StudentPVA!HF130-StaffPVA!HF130,"")</f>
        <v/>
      </c>
      <c r="HG130" s="1" t="str">
        <f>IF(AND(StudentPVA!HG130&lt;&gt;"", StaffPVA!HG130&lt;&gt;""),StudentPVA!HG130-StaffPVA!HG130,"")</f>
        <v/>
      </c>
      <c r="HH130" s="1" t="str">
        <f>IF(AND(StudentPVA!HH130&lt;&gt;"", StaffPVA!HH130&lt;&gt;""),StudentPVA!HH130-StaffPVA!HH130,"")</f>
        <v/>
      </c>
      <c r="HI130" s="1" t="str">
        <f>IF(AND(StudentPVA!HI130&lt;&gt;"", StaffPVA!HI130&lt;&gt;""),StudentPVA!HI130-StaffPVA!HI130,"")</f>
        <v/>
      </c>
      <c r="HJ130" s="1" t="str">
        <f>IF(AND(StudentPVA!HJ130&lt;&gt;"", StaffPVA!HJ130&lt;&gt;""),StudentPVA!HJ130-StaffPVA!HJ130,"")</f>
        <v/>
      </c>
      <c r="HK130" s="1" t="str">
        <f>IF(AND(StudentPVA!HK130&lt;&gt;"", StaffPVA!HK130&lt;&gt;""),StudentPVA!HK130-StaffPVA!HK130,"")</f>
        <v/>
      </c>
      <c r="HL130" s="1" t="str">
        <f>IF(AND(StudentPVA!HL130&lt;&gt;"", StaffPVA!HL130&lt;&gt;""),StudentPVA!HL130-StaffPVA!HL130,"")</f>
        <v/>
      </c>
      <c r="HM130" s="1" t="str">
        <f>IF(AND(StudentPVA!HM130&lt;&gt;"", StaffPVA!HM130&lt;&gt;""),StudentPVA!HM130-StaffPVA!HM130,"")</f>
        <v/>
      </c>
      <c r="HN130" s="1" t="str">
        <f>IF(AND(StudentPVA!HN130&lt;&gt;"", StaffPVA!HN130&lt;&gt;""),StudentPVA!HN130-StaffPVA!HN130,"")</f>
        <v/>
      </c>
      <c r="HO130" s="1" t="str">
        <f>IF(AND(StudentPVA!HO130&lt;&gt;"", StaffPVA!HO130&lt;&gt;""),StudentPVA!HO130-StaffPVA!HO130,"")</f>
        <v/>
      </c>
      <c r="HP130" s="1" t="str">
        <f>IF(AND(StudentPVA!HP130&lt;&gt;"", StaffPVA!HP130&lt;&gt;""),StudentPVA!HP130-StaffPVA!HP130,"")</f>
        <v/>
      </c>
      <c r="HQ130" s="1" t="str">
        <f>IF(AND(StudentPVA!HQ130&lt;&gt;"", StaffPVA!HQ130&lt;&gt;""),StudentPVA!HQ130-StaffPVA!HQ130,"")</f>
        <v/>
      </c>
      <c r="HR130" s="1" t="str">
        <f>IF(AND(StudentPVA!HR130&lt;&gt;"", StaffPVA!HR130&lt;&gt;""),StudentPVA!HR130-StaffPVA!HR130,"")</f>
        <v/>
      </c>
      <c r="HS130" s="1" t="str">
        <f>IF(AND(StudentPVA!HS130&lt;&gt;"", StaffPVA!HS130&lt;&gt;""),StudentPVA!HS130-StaffPVA!HS130,"")</f>
        <v/>
      </c>
      <c r="HT130" s="1" t="str">
        <f>IF(AND(StudentPVA!HT130&lt;&gt;"", StaffPVA!HT130&lt;&gt;""),StudentPVA!HT130-StaffPVA!HT130,"")</f>
        <v/>
      </c>
      <c r="HU130" s="1" t="str">
        <f>IF(AND(StudentPVA!HU130&lt;&gt;"", StaffPVA!HU130&lt;&gt;""),StudentPVA!HU130-StaffPVA!HU130,"")</f>
        <v/>
      </c>
      <c r="HV130" s="1" t="str">
        <f>IF(AND(StudentPVA!HV130&lt;&gt;"", StaffPVA!HV130&lt;&gt;""),StudentPVA!HV130-StaffPVA!HV130,"")</f>
        <v/>
      </c>
      <c r="HW130" s="1" t="str">
        <f>IF(AND(StudentPVA!HW130&lt;&gt;"", StaffPVA!HW130&lt;&gt;""),StudentPVA!HW130-StaffPVA!HW130,"")</f>
        <v/>
      </c>
      <c r="HX130" s="1" t="str">
        <f>IF(AND(StudentPVA!HX130&lt;&gt;"", StaffPVA!HX130&lt;&gt;""),StudentPVA!HX130-StaffPVA!HX130,"")</f>
        <v/>
      </c>
      <c r="HY130" s="1" t="str">
        <f>IF(AND(StudentPVA!HY130&lt;&gt;"", StaffPVA!HY130&lt;&gt;""),StudentPVA!HY130-StaffPVA!HY130,"")</f>
        <v/>
      </c>
      <c r="HZ130" s="1" t="str">
        <f>IF(AND(StudentPVA!HZ130&lt;&gt;"", StaffPVA!HZ130&lt;&gt;""),StudentPVA!HZ130-StaffPVA!HZ130,"")</f>
        <v/>
      </c>
      <c r="IA130" s="1" t="str">
        <f>IF(AND(StudentPVA!IA130&lt;&gt;"", StaffPVA!IA130&lt;&gt;""),StudentPVA!IA130-StaffPVA!IA130,"")</f>
        <v/>
      </c>
      <c r="IB130" s="1" t="str">
        <f>IF(AND(StudentPVA!IB130&lt;&gt;"", StaffPVA!IB130&lt;&gt;""),StudentPVA!IB130-StaffPVA!IB130,"")</f>
        <v/>
      </c>
      <c r="IC130" s="1" t="str">
        <f>IF(AND(StudentPVA!IC130&lt;&gt;"", StaffPVA!IC130&lt;&gt;""),StudentPVA!IC130-StaffPVA!IC130,"")</f>
        <v/>
      </c>
      <c r="ID130" s="1" t="str">
        <f>IF(AND(StudentPVA!ID130&lt;&gt;"", StaffPVA!ID130&lt;&gt;""),StudentPVA!ID130-StaffPVA!ID130,"")</f>
        <v/>
      </c>
      <c r="IE130" s="1" t="str">
        <f>IF(AND(StudentPVA!IE130&lt;&gt;"", StaffPVA!IE130&lt;&gt;""),StudentPVA!IE130-StaffPVA!IE130,"")</f>
        <v/>
      </c>
      <c r="IF130" s="1" t="str">
        <f>IF(AND(StudentPVA!IF130&lt;&gt;"", StaffPVA!IF130&lt;&gt;""),StudentPVA!IF130-StaffPVA!IF130,"")</f>
        <v/>
      </c>
      <c r="IG130" s="1" t="str">
        <f>IF(AND(StudentPVA!IG130&lt;&gt;"", StaffPVA!IG130&lt;&gt;""),StudentPVA!IG130-StaffPVA!IG130,"")</f>
        <v/>
      </c>
      <c r="IH130" s="1" t="str">
        <f>IF(AND(StudentPVA!IH130&lt;&gt;"", StaffPVA!IH130&lt;&gt;""),StudentPVA!IH130-StaffPVA!IH130,"")</f>
        <v/>
      </c>
      <c r="II130" s="1" t="str">
        <f>IF(AND(StudentPVA!II130&lt;&gt;"", StaffPVA!II130&lt;&gt;""),StudentPVA!II130-StaffPVA!II130,"")</f>
        <v/>
      </c>
      <c r="IJ130" s="1" t="str">
        <f>IF(AND(StudentPVA!IJ130&lt;&gt;"", StaffPVA!IJ130&lt;&gt;""),StudentPVA!IJ130-StaffPVA!IJ130,"")</f>
        <v/>
      </c>
      <c r="IK130" s="1" t="str">
        <f>IF(AND(StudentPVA!IK130&lt;&gt;"", StaffPVA!IK130&lt;&gt;""),StudentPVA!IK130-StaffPVA!IK130,"")</f>
        <v/>
      </c>
      <c r="IL130" s="1" t="str">
        <f>IF(AND(StudentPVA!IL130&lt;&gt;"", StaffPVA!IL130&lt;&gt;""),StudentPVA!IL130-StaffPVA!IL130,"")</f>
        <v/>
      </c>
      <c r="IM130" s="1" t="str">
        <f>IF(AND(StudentPVA!IM130&lt;&gt;"", StaffPVA!IM130&lt;&gt;""),StudentPVA!IM130-StaffPVA!IM130,"")</f>
        <v/>
      </c>
      <c r="IN130" s="1" t="str">
        <f>IF(AND(StudentPVA!IN130&lt;&gt;"", StaffPVA!IN130&lt;&gt;""),StudentPVA!IN130-StaffPVA!IN130,"")</f>
        <v/>
      </c>
      <c r="IO130" s="1" t="str">
        <f>IF(AND(StudentPVA!IO130&lt;&gt;"", StaffPVA!IO130&lt;&gt;""),StudentPVA!IO130-StaffPVA!IO130,"")</f>
        <v/>
      </c>
      <c r="IP130" s="1" t="str">
        <f>IF(AND(StudentPVA!IP130&lt;&gt;"", StaffPVA!IP130&lt;&gt;""),StudentPVA!IP130-StaffPVA!IP130,"")</f>
        <v/>
      </c>
      <c r="IQ130" s="1" t="str">
        <f>IF(AND(StudentPVA!IQ130&lt;&gt;"", StaffPVA!IQ130&lt;&gt;""),StudentPVA!IQ130-StaffPVA!IQ130,"")</f>
        <v/>
      </c>
      <c r="IR130" s="1" t="str">
        <f>IF(AND(StudentPVA!IR130&lt;&gt;"", StaffPVA!IR130&lt;&gt;""),StudentPVA!IR130-StaffPVA!IR130,"")</f>
        <v/>
      </c>
      <c r="IS130" s="1" t="str">
        <f>IF(AND(StudentPVA!IS130&lt;&gt;"", StaffPVA!IS130&lt;&gt;""),StudentPVA!IS130-StaffPVA!IS130,"")</f>
        <v/>
      </c>
      <c r="IT130" s="1" t="str">
        <f>IF(AND(StudentPVA!IT130&lt;&gt;"", StaffPVA!IT130&lt;&gt;""),StudentPVA!IT130-StaffPVA!IT130,"")</f>
        <v/>
      </c>
      <c r="IU130" s="1" t="str">
        <f>IF(AND(StudentPVA!IU130&lt;&gt;"", StaffPVA!IU130&lt;&gt;""),StudentPVA!IU130-StaffPVA!IU130,"")</f>
        <v/>
      </c>
      <c r="IV130" s="1" t="str">
        <f>IF(AND(StudentPVA!IV130&lt;&gt;"", StaffPVA!IV130&lt;&gt;""),StudentPVA!IV130-StaffPVA!IV130,"")</f>
        <v/>
      </c>
      <c r="IW130" s="1" t="str">
        <f>IF(AND(StudentPVA!IW130&lt;&gt;"", StaffPVA!IW130&lt;&gt;""),StudentPVA!IW130-StaffPVA!IW130,"")</f>
        <v/>
      </c>
      <c r="IX130" s="1" t="str">
        <f>IF(AND(StudentPVA!IX130&lt;&gt;"", StaffPVA!IX130&lt;&gt;""),StudentPVA!IX130-StaffPVA!IX130,"")</f>
        <v/>
      </c>
      <c r="IY130" s="1" t="str">
        <f>IF(AND(StudentPVA!IY130&lt;&gt;"", StaffPVA!IY130&lt;&gt;""),StudentPVA!IY130-StaffPVA!IY130,"")</f>
        <v/>
      </c>
      <c r="IZ130" s="1" t="str">
        <f>IF(AND(StudentPVA!IZ130&lt;&gt;"", StaffPVA!IZ130&lt;&gt;""),StudentPVA!IZ130-StaffPVA!IZ130,"")</f>
        <v/>
      </c>
      <c r="JA130" s="1" t="str">
        <f>IF(AND(StudentPVA!JA130&lt;&gt;"", StaffPVA!JA130&lt;&gt;""),StudentPVA!JA130-StaffPVA!JA130,"")</f>
        <v/>
      </c>
      <c r="JB130" s="1" t="str">
        <f>IF(AND(StudentPVA!JB130&lt;&gt;"", StaffPVA!JB130&lt;&gt;""),StudentPVA!JB130-StaffPVA!JB130,"")</f>
        <v/>
      </c>
      <c r="JC130" s="1" t="str">
        <f>IF(AND(StudentPVA!JC130&lt;&gt;"", StaffPVA!JC130&lt;&gt;""),StudentPVA!JC130-StaffPVA!JC130,"")</f>
        <v/>
      </c>
      <c r="JD130" s="1" t="str">
        <f>IF(AND(StudentPVA!JD130&lt;&gt;"", StaffPVA!JD130&lt;&gt;""),StudentPVA!JD130-StaffPVA!JD130,"")</f>
        <v/>
      </c>
      <c r="JE130" s="1" t="str">
        <f>IF(AND(StudentPVA!JE130&lt;&gt;"", StaffPVA!JE130&lt;&gt;""),StudentPVA!JE130-StaffPVA!JE130,"")</f>
        <v/>
      </c>
      <c r="JF130" s="1" t="str">
        <f>IF(AND(StudentPVA!JF130&lt;&gt;"", StaffPVA!JF130&lt;&gt;""),StudentPVA!JF130-StaffPVA!JF130,"")</f>
        <v/>
      </c>
      <c r="JG130" s="1" t="str">
        <f>IF(AND(StudentPVA!JG130&lt;&gt;"", StaffPVA!JG130&lt;&gt;""),StudentPVA!JG130-StaffPVA!JG130,"")</f>
        <v/>
      </c>
      <c r="JH130" s="1" t="str">
        <f>IF(AND(StudentPVA!JH130&lt;&gt;"", StaffPVA!JH130&lt;&gt;""),StudentPVA!JH130-StaffPVA!JH130,"")</f>
        <v/>
      </c>
      <c r="JI130" s="1" t="str">
        <f>IF(AND(StudentPVA!JI130&lt;&gt;"", StaffPVA!JI130&lt;&gt;""),StudentPVA!JI130-StaffPVA!JI130,"")</f>
        <v/>
      </c>
      <c r="JJ130" s="1" t="str">
        <f>IF(AND(StudentPVA!JJ130&lt;&gt;"", StaffPVA!JJ130&lt;&gt;""),StudentPVA!JJ130-StaffPVA!JJ130,"")</f>
        <v/>
      </c>
      <c r="JK130" s="1" t="str">
        <f>IF(AND(StudentPVA!JK130&lt;&gt;"", StaffPVA!JK130&lt;&gt;""),StudentPVA!JK130-StaffPVA!JK130,"")</f>
        <v/>
      </c>
      <c r="JL130" s="1" t="str">
        <f>IF(AND(StudentPVA!JL130&lt;&gt;"", StaffPVA!JL130&lt;&gt;""),StudentPVA!JL130-StaffPVA!JL130,"")</f>
        <v/>
      </c>
      <c r="JM130" s="1" t="str">
        <f>IF(AND(StudentPVA!JM130&lt;&gt;"", StaffPVA!JM130&lt;&gt;""),StudentPVA!JM130-StaffPVA!JM130,"")</f>
        <v/>
      </c>
      <c r="JN130" s="1" t="str">
        <f>IF(AND(StudentPVA!JN130&lt;&gt;"", StaffPVA!JN130&lt;&gt;""),StudentPVA!JN130-StaffPVA!JN130,"")</f>
        <v/>
      </c>
      <c r="JO130" s="1" t="str">
        <f>IF(AND(StudentPVA!JO130&lt;&gt;"", StaffPVA!JO130&lt;&gt;""),StudentPVA!JO130-StaffPVA!JO130,"")</f>
        <v/>
      </c>
      <c r="JP130" s="1" t="str">
        <f>IF(AND(StudentPVA!JP130&lt;&gt;"", StaffPVA!JP130&lt;&gt;""),StudentPVA!JP130-StaffPVA!JP130,"")</f>
        <v/>
      </c>
      <c r="JQ130" s="1" t="str">
        <f>IF(AND(StudentPVA!JQ130&lt;&gt;"", StaffPVA!JQ130&lt;&gt;""),StudentPVA!JQ130-StaffPVA!JQ130,"")</f>
        <v/>
      </c>
      <c r="JR130" s="1" t="str">
        <f>IF(AND(StudentPVA!JR130&lt;&gt;"", StaffPVA!JR130&lt;&gt;""),StudentPVA!JR130-StaffPVA!JR130,"")</f>
        <v/>
      </c>
      <c r="JS130" s="1" t="str">
        <f>IF(AND(StudentPVA!JS130&lt;&gt;"", StaffPVA!JS130&lt;&gt;""),StudentPVA!JS130-StaffPVA!JS130,"")</f>
        <v/>
      </c>
      <c r="JT130" s="1" t="str">
        <f>IF(AND(StudentPVA!JT130&lt;&gt;"", StaffPVA!JT130&lt;&gt;""),StudentPVA!JT130-StaffPVA!JT130,"")</f>
        <v/>
      </c>
      <c r="JU130" s="1" t="str">
        <f>IF(AND(StudentPVA!JU130&lt;&gt;"", StaffPVA!JU130&lt;&gt;""),StudentPVA!JU130-StaffPVA!JU130,"")</f>
        <v/>
      </c>
      <c r="JV130" s="1" t="str">
        <f>IF(AND(StudentPVA!JV130&lt;&gt;"", StaffPVA!JV130&lt;&gt;""),StudentPVA!JV130-StaffPVA!JV130,"")</f>
        <v/>
      </c>
      <c r="JW130" s="1" t="str">
        <f>IF(AND(StudentPVA!JW130&lt;&gt;"", StaffPVA!JW130&lt;&gt;""),StudentPVA!JW130-StaffPVA!JW130,"")</f>
        <v/>
      </c>
      <c r="JX130" s="1" t="str">
        <f>IF(AND(StudentPVA!JX130&lt;&gt;"", StaffPVA!JX130&lt;&gt;""),StudentPVA!JX130-StaffPVA!JX130,"")</f>
        <v/>
      </c>
      <c r="JY130" s="1" t="str">
        <f>IF(AND(StudentPVA!JY130&lt;&gt;"", StaffPVA!JY130&lt;&gt;""),StudentPVA!JY130-StaffPVA!JY130,"")</f>
        <v/>
      </c>
      <c r="JZ130" s="1" t="str">
        <f>IF(AND(StudentPVA!JZ130&lt;&gt;"", StaffPVA!JZ130&lt;&gt;""),StudentPVA!JZ130-StaffPVA!JZ130,"")</f>
        <v/>
      </c>
      <c r="KA130" s="1" t="str">
        <f>IF(AND(StudentPVA!KA130&lt;&gt;"", StaffPVA!KA130&lt;&gt;""),StudentPVA!KA130-StaffPVA!KA130,"")</f>
        <v/>
      </c>
      <c r="KB130" s="1" t="str">
        <f>IF(AND(StudentPVA!KB130&lt;&gt;"", StaffPVA!KB130&lt;&gt;""),StudentPVA!KB130-StaffPVA!KB130,"")</f>
        <v/>
      </c>
      <c r="KC130" s="1" t="str">
        <f>IF(AND(StudentPVA!KC130&lt;&gt;"", StaffPVA!KC130&lt;&gt;""),StudentPVA!KC130-StaffPVA!KC130,"")</f>
        <v/>
      </c>
      <c r="KD130" s="1" t="str">
        <f>IF(AND(StudentPVA!KD130&lt;&gt;"", StaffPVA!KD130&lt;&gt;""),StudentPVA!KD130-StaffPVA!KD130,"")</f>
        <v/>
      </c>
      <c r="KE130" s="1" t="str">
        <f>IF(AND(StudentPVA!KE130&lt;&gt;"", StaffPVA!KE130&lt;&gt;""),StudentPVA!KE130-StaffPVA!KE130,"")</f>
        <v/>
      </c>
      <c r="KF130" s="1" t="str">
        <f>IF(AND(StudentPVA!KF130&lt;&gt;"", StaffPVA!KF130&lt;&gt;""),StudentPVA!KF130-StaffPVA!KF130,"")</f>
        <v/>
      </c>
      <c r="KG130" s="1" t="str">
        <f>IF(AND(StudentPVA!KG130&lt;&gt;"", StaffPVA!KG130&lt;&gt;""),StudentPVA!KG130-StaffPVA!KG130,"")</f>
        <v/>
      </c>
      <c r="KH130" s="1" t="str">
        <f>IF(AND(StudentPVA!KH130&lt;&gt;"", StaffPVA!KH130&lt;&gt;""),StudentPVA!KH130-StaffPVA!KH130,"")</f>
        <v/>
      </c>
      <c r="KI130" s="1" t="str">
        <f>IF(AND(StudentPVA!KI130&lt;&gt;"", StaffPVA!KI130&lt;&gt;""),StudentPVA!KI130-StaffPVA!KI130,"")</f>
        <v/>
      </c>
      <c r="KJ130" s="1" t="str">
        <f>IF(AND(StudentPVA!KJ130&lt;&gt;"", StaffPVA!KJ130&lt;&gt;""),StudentPVA!KJ130-StaffPVA!KJ130,"")</f>
        <v/>
      </c>
      <c r="KK130" s="1" t="str">
        <f>IF(AND(StudentPVA!KK130&lt;&gt;"", StaffPVA!KK130&lt;&gt;""),StudentPVA!KK130-StaffPVA!KK130,"")</f>
        <v/>
      </c>
      <c r="KL130" s="1" t="str">
        <f>IF(AND(StudentPVA!KL130&lt;&gt;"", StaffPVA!KL130&lt;&gt;""),StudentPVA!KL130-StaffPVA!KL130,"")</f>
        <v/>
      </c>
      <c r="KM130" s="1" t="str">
        <f>IF(AND(StudentPVA!KM130&lt;&gt;"", StaffPVA!KM130&lt;&gt;""),StudentPVA!KM130-StaffPVA!KM130,"")</f>
        <v/>
      </c>
      <c r="KN130" s="1" t="str">
        <f>IF(AND(StudentPVA!KN130&lt;&gt;"", StaffPVA!KN130&lt;&gt;""),StudentPVA!KN130-StaffPVA!KN130,"")</f>
        <v/>
      </c>
      <c r="KO130" s="1" t="str">
        <f>IF(AND(StudentPVA!KO130&lt;&gt;"", StaffPVA!KO130&lt;&gt;""),StudentPVA!KO130-StaffPVA!KO130,"")</f>
        <v/>
      </c>
      <c r="KP130" s="1" t="str">
        <f>IF(AND(StudentPVA!KP130&lt;&gt;"", StaffPVA!KP130&lt;&gt;""),StudentPVA!KP130-StaffPVA!KP130,"")</f>
        <v/>
      </c>
      <c r="KQ130" s="1" t="str">
        <f>IF(AND(StudentPVA!KQ130&lt;&gt;"", StaffPVA!KQ130&lt;&gt;""),StudentPVA!KQ130-StaffPVA!KQ130,"")</f>
        <v/>
      </c>
      <c r="KR130" s="1" t="str">
        <f>IF(AND(StudentPVA!KR130&lt;&gt;"", StaffPVA!KR130&lt;&gt;""),StudentPVA!KR130-StaffPVA!KR130,"")</f>
        <v/>
      </c>
      <c r="KS130" s="1" t="str">
        <f>IF(AND(StudentPVA!KS130&lt;&gt;"", StaffPVA!KS130&lt;&gt;""),StudentPVA!KS130-StaffPVA!KS130,"")</f>
        <v/>
      </c>
      <c r="KT130" s="1" t="str">
        <f>IF(AND(StudentPVA!KT130&lt;&gt;"", StaffPVA!KT130&lt;&gt;""),StudentPVA!KT130-StaffPVA!KT130,"")</f>
        <v/>
      </c>
      <c r="KU130" s="1" t="str">
        <f>IF(AND(StudentPVA!KU130&lt;&gt;"", StaffPVA!KU130&lt;&gt;""),StudentPVA!KU130-StaffPVA!KU130,"")</f>
        <v/>
      </c>
      <c r="KV130" s="1" t="str">
        <f>IF(AND(StudentPVA!KV130&lt;&gt;"", StaffPVA!KV130&lt;&gt;""),StudentPVA!KV130-StaffPVA!KV130,"")</f>
        <v/>
      </c>
      <c r="KW130" s="1" t="str">
        <f>IF(AND(StudentPVA!KW130&lt;&gt;"", StaffPVA!KW130&lt;&gt;""),StudentPVA!KW130-StaffPVA!KW130,"")</f>
        <v/>
      </c>
      <c r="KX130" s="1" t="str">
        <f>IF(AND(StudentPVA!KX130&lt;&gt;"", StaffPVA!KX130&lt;&gt;""),StudentPVA!KX130-StaffPVA!KX130,"")</f>
        <v/>
      </c>
      <c r="KY130" s="1" t="str">
        <f>IF(AND(StudentPVA!KY130&lt;&gt;"", StaffPVA!KY130&lt;&gt;""),StudentPVA!KY130-StaffPVA!KY130,"")</f>
        <v/>
      </c>
      <c r="KZ130" s="1" t="str">
        <f>IF(AND(StudentPVA!KZ130&lt;&gt;"", StaffPVA!KZ130&lt;&gt;""),StudentPVA!KZ130-StaffPVA!KZ130,"")</f>
        <v/>
      </c>
      <c r="LA130" s="1" t="str">
        <f>IF(AND(StudentPVA!LA130&lt;&gt;"", StaffPVA!LA130&lt;&gt;""),StudentPVA!LA130-StaffPVA!LA130,"")</f>
        <v/>
      </c>
      <c r="LB130" s="1" t="str">
        <f>IF(AND(StudentPVA!LB130&lt;&gt;"", StaffPVA!LB130&lt;&gt;""),StudentPVA!LB130-StaffPVA!LB130,"")</f>
        <v/>
      </c>
      <c r="LC130" s="1" t="str">
        <f>IF(AND(StudentPVA!LC130&lt;&gt;"", StaffPVA!LC130&lt;&gt;""),StudentPVA!LC130-StaffPVA!LC130,"")</f>
        <v/>
      </c>
      <c r="LD130" s="1" t="str">
        <f>IF(AND(StudentPVA!LD130&lt;&gt;"", StaffPVA!LD130&lt;&gt;""),StudentPVA!LD130-StaffPVA!LD130,"")</f>
        <v/>
      </c>
      <c r="LE130" s="1" t="str">
        <f>IF(AND(StudentPVA!LE130&lt;&gt;"", StaffPVA!LE130&lt;&gt;""),StudentPVA!LE130-StaffPVA!LE130,"")</f>
        <v/>
      </c>
      <c r="LF130" s="1" t="str">
        <f>IF(AND(StudentPVA!LF130&lt;&gt;"", StaffPVA!LF130&lt;&gt;""),StudentPVA!LF130-StaffPVA!LF130,"")</f>
        <v/>
      </c>
      <c r="LG130" s="1" t="str">
        <f>IF(AND(StudentPVA!LG130&lt;&gt;"", StaffPVA!LG130&lt;&gt;""),StudentPVA!LG130-StaffPVA!LG130,"")</f>
        <v/>
      </c>
      <c r="LH130" s="1" t="str">
        <f>IF(AND(StudentPVA!LH130&lt;&gt;"", StaffPVA!LH130&lt;&gt;""),StudentPVA!LH130-StaffPVA!LH130,"")</f>
        <v/>
      </c>
      <c r="LI130" s="1" t="str">
        <f>IF(AND(StudentPVA!LI130&lt;&gt;"", StaffPVA!LI130&lt;&gt;""),StudentPVA!LI130-StaffPVA!LI130,"")</f>
        <v/>
      </c>
      <c r="LJ130" s="1" t="str">
        <f>IF(AND(StudentPVA!LJ130&lt;&gt;"", StaffPVA!LJ130&lt;&gt;""),StudentPVA!LJ130-StaffPVA!LJ130,"")</f>
        <v/>
      </c>
      <c r="LK130" s="1" t="str">
        <f>IF(AND(StudentPVA!LK130&lt;&gt;"", StaffPVA!LK130&lt;&gt;""),StudentPVA!LK130-StaffPVA!LK130,"")</f>
        <v/>
      </c>
      <c r="LL130" s="1" t="str">
        <f>IF(AND(StudentPVA!LL130&lt;&gt;"", StaffPVA!LL130&lt;&gt;""),StudentPVA!LL130-StaffPVA!LL130,"")</f>
        <v/>
      </c>
      <c r="LM130" s="1" t="str">
        <f>IF(AND(StudentPVA!LM130&lt;&gt;"", StaffPVA!LM130&lt;&gt;""),StudentPVA!LM130-StaffPVA!LM130,"")</f>
        <v/>
      </c>
      <c r="LN130" s="1" t="str">
        <f>IF(AND(StudentPVA!LN130&lt;&gt;"", StaffPVA!LN130&lt;&gt;""),StudentPVA!LN130-StaffPVA!LN130,"")</f>
        <v/>
      </c>
      <c r="LO130" s="1" t="str">
        <f>IF(AND(StudentPVA!LO130&lt;&gt;"", StaffPVA!LO130&lt;&gt;""),StudentPVA!LO130-StaffPVA!LO130,"")</f>
        <v/>
      </c>
      <c r="LP130" s="1" t="str">
        <f>IF(AND(StudentPVA!LP130&lt;&gt;"", StaffPVA!LP130&lt;&gt;""),StudentPVA!LP130-StaffPVA!LP130,"")</f>
        <v/>
      </c>
      <c r="LQ130" s="1" t="str">
        <f>IF(AND(StudentPVA!LQ130&lt;&gt;"", StaffPVA!LQ130&lt;&gt;""),StudentPVA!LQ130-StaffPVA!LQ130,"")</f>
        <v/>
      </c>
      <c r="LR130" s="1" t="str">
        <f>IF(AND(StudentPVA!LR130&lt;&gt;"", StaffPVA!LR130&lt;&gt;""),StudentPVA!LR130-StaffPVA!LR130,"")</f>
        <v/>
      </c>
      <c r="LS130" s="1" t="str">
        <f>IF(AND(StudentPVA!LS130&lt;&gt;"", StaffPVA!LS130&lt;&gt;""),StudentPVA!LS130-StaffPVA!LS130,"")</f>
        <v/>
      </c>
      <c r="LT130" s="1" t="str">
        <f>IF(AND(StudentPVA!LT130&lt;&gt;"", StaffPVA!LT130&lt;&gt;""),StudentPVA!LT130-StaffPVA!LT130,"")</f>
        <v/>
      </c>
      <c r="LU130" s="1" t="str">
        <f>IF(AND(StudentPVA!LU130&lt;&gt;"", StaffPVA!LU130&lt;&gt;""),StudentPVA!LU130-StaffPVA!LU130,"")</f>
        <v/>
      </c>
      <c r="LV130" s="1" t="str">
        <f>IF(AND(StudentPVA!LV130&lt;&gt;"", StaffPVA!LV130&lt;&gt;""),StudentPVA!LV130-StaffPVA!LV130,"")</f>
        <v/>
      </c>
      <c r="LW130" s="1" t="str">
        <f>IF(AND(StudentPVA!LW130&lt;&gt;"", StaffPVA!LW130&lt;&gt;""),StudentPVA!LW130-StaffPVA!LW130,"")</f>
        <v/>
      </c>
      <c r="LX130" s="1" t="str">
        <f>IF(AND(StudentPVA!LX130&lt;&gt;"", StaffPVA!LX130&lt;&gt;""),StudentPVA!LX130-StaffPVA!LX130,"")</f>
        <v/>
      </c>
      <c r="LY130" s="1" t="str">
        <f>IF(AND(StudentPVA!LY130&lt;&gt;"", StaffPVA!LY130&lt;&gt;""),StudentPVA!LY130-StaffPVA!LY130,"")</f>
        <v/>
      </c>
      <c r="LZ130" s="1" t="str">
        <f>IF(AND(StudentPVA!LZ130&lt;&gt;"", StaffPVA!LZ130&lt;&gt;""),StudentPVA!LZ130-StaffPVA!LZ130,"")</f>
        <v/>
      </c>
      <c r="MA130" s="1" t="str">
        <f>IF(AND(StudentPVA!MA130&lt;&gt;"", StaffPVA!MA130&lt;&gt;""),StudentPVA!MA130-StaffPVA!MA130,"")</f>
        <v/>
      </c>
      <c r="MB130" s="1" t="str">
        <f>IF(AND(StudentPVA!MB130&lt;&gt;"", StaffPVA!MB130&lt;&gt;""),StudentPVA!MB130-StaffPVA!MB130,"")</f>
        <v/>
      </c>
      <c r="MC130" s="1" t="str">
        <f>IF(AND(StudentPVA!MC130&lt;&gt;"", StaffPVA!MC130&lt;&gt;""),StudentPVA!MC130-StaffPVA!MC130,"")</f>
        <v/>
      </c>
      <c r="MD130" s="1" t="str">
        <f>IF(AND(StudentPVA!MD130&lt;&gt;"", StaffPVA!MD130&lt;&gt;""),StudentPVA!MD130-StaffPVA!MD130,"")</f>
        <v/>
      </c>
      <c r="ME130" s="1" t="str">
        <f>IF(AND(StudentPVA!ME130&lt;&gt;"", StaffPVA!ME130&lt;&gt;""),StudentPVA!ME130-StaffPVA!ME130,"")</f>
        <v/>
      </c>
      <c r="MF130" s="1" t="str">
        <f>IF(AND(StudentPVA!MF130&lt;&gt;"", StaffPVA!MF130&lt;&gt;""),StudentPVA!MF130-StaffPVA!MF130,"")</f>
        <v/>
      </c>
      <c r="MG130" s="1" t="str">
        <f>IF(AND(StudentPVA!MG130&lt;&gt;"", StaffPVA!MG130&lt;&gt;""),StudentPVA!MG130-StaffPVA!MG130,"")</f>
        <v/>
      </c>
      <c r="MH130" s="1" t="str">
        <f>IF(AND(StudentPVA!MH130&lt;&gt;"", StaffPVA!MH130&lt;&gt;""),StudentPVA!MH130-StaffPVA!MH130,"")</f>
        <v/>
      </c>
      <c r="MI130" s="1" t="str">
        <f>IF(AND(StudentPVA!MI130&lt;&gt;"", StaffPVA!MI130&lt;&gt;""),StudentPVA!MI130-StaffPVA!MI130,"")</f>
        <v/>
      </c>
      <c r="MJ130" s="1" t="str">
        <f>IF(AND(StudentPVA!MJ130&lt;&gt;"", StaffPVA!MJ130&lt;&gt;""),StudentPVA!MJ130-StaffPVA!MJ130,"")</f>
        <v/>
      </c>
      <c r="MK130" s="1" t="str">
        <f>IF(AND(StudentPVA!MK130&lt;&gt;"", StaffPVA!MK130&lt;&gt;""),StudentPVA!MK130-StaffPVA!MK130,"")</f>
        <v/>
      </c>
      <c r="ML130" s="1" t="str">
        <f>IF(AND(StudentPVA!ML130&lt;&gt;"", StaffPVA!ML130&lt;&gt;""),StudentPVA!ML130-StaffPVA!ML130,"")</f>
        <v/>
      </c>
      <c r="MM130" s="1" t="str">
        <f>IF(AND(StudentPVA!MM130&lt;&gt;"", StaffPVA!MM130&lt;&gt;""),StudentPVA!MM130-StaffPVA!MM130,"")</f>
        <v/>
      </c>
      <c r="MN130" s="1" t="str">
        <f>IF(AND(StudentPVA!MN130&lt;&gt;"", StaffPVA!MN130&lt;&gt;""),StudentPVA!MN130-StaffPVA!MN130,"")</f>
        <v/>
      </c>
      <c r="MO130" s="1" t="str">
        <f>IF(AND(StudentPVA!MO130&lt;&gt;"", StaffPVA!MO130&lt;&gt;""),StudentPVA!MO130-StaffPVA!MO130,"")</f>
        <v/>
      </c>
      <c r="MP130" s="1" t="str">
        <f>IF(AND(StudentPVA!MP130&lt;&gt;"", StaffPVA!MP130&lt;&gt;""),StudentPVA!MP130-StaffPVA!MP130,"")</f>
        <v/>
      </c>
      <c r="MQ130" s="1" t="str">
        <f>IF(AND(StudentPVA!MQ130&lt;&gt;"", StaffPVA!MQ130&lt;&gt;""),StudentPVA!MQ130-StaffPVA!MQ130,"")</f>
        <v/>
      </c>
      <c r="MR130" s="1" t="str">
        <f>IF(AND(StudentPVA!MR130&lt;&gt;"", StaffPVA!MR130&lt;&gt;""),StudentPVA!MR130-StaffPVA!MR130,"")</f>
        <v/>
      </c>
      <c r="MS130" s="1" t="str">
        <f>IF(AND(StudentPVA!MS130&lt;&gt;"", StaffPVA!MS130&lt;&gt;""),StudentPVA!MS130-StaffPVA!MS130,"")</f>
        <v/>
      </c>
      <c r="MT130" s="1" t="str">
        <f>IF(AND(StudentPVA!MT130&lt;&gt;"", StaffPVA!MT130&lt;&gt;""),StudentPVA!MT130-StaffPVA!MT130,"")</f>
        <v/>
      </c>
      <c r="MU130" s="1" t="str">
        <f>IF(AND(StudentPVA!MU130&lt;&gt;"", StaffPVA!MU130&lt;&gt;""),StudentPVA!MU130-StaffPVA!MU130,"")</f>
        <v/>
      </c>
      <c r="MV130" s="1" t="str">
        <f>IF(AND(StudentPVA!MV130&lt;&gt;"", StaffPVA!MV130&lt;&gt;""),StudentPVA!MV130-StaffPVA!MV130,"")</f>
        <v/>
      </c>
      <c r="MW130" s="1" t="str">
        <f>IF(AND(StudentPVA!MW130&lt;&gt;"", StaffPVA!MW130&lt;&gt;""),StudentPVA!MW130-StaffPVA!MW130,"")</f>
        <v/>
      </c>
      <c r="MX130" s="1" t="str">
        <f>IF(AND(StudentPVA!MX130&lt;&gt;"", StaffPVA!MX130&lt;&gt;""),StudentPVA!MX130-StaffPVA!MX130,"")</f>
        <v/>
      </c>
      <c r="MY130" s="1" t="str">
        <f>IF(AND(StudentPVA!MY130&lt;&gt;"", StaffPVA!MY130&lt;&gt;""),StudentPVA!MY130-StaffPVA!MY130,"")</f>
        <v/>
      </c>
      <c r="MZ130" s="1" t="str">
        <f>IF(AND(StudentPVA!MZ130&lt;&gt;"", StaffPVA!MZ130&lt;&gt;""),StudentPVA!MZ130-StaffPVA!MZ130,"")</f>
        <v/>
      </c>
      <c r="NA130" s="1" t="str">
        <f>IF(AND(StudentPVA!NA130&lt;&gt;"", StaffPVA!NA130&lt;&gt;""),StudentPVA!NA130-StaffPVA!NA130,"")</f>
        <v/>
      </c>
      <c r="NB130" s="1" t="str">
        <f>IF(AND(StudentPVA!NB130&lt;&gt;"", StaffPVA!NB130&lt;&gt;""),StudentPVA!NB130-StaffPVA!NB130,"")</f>
        <v/>
      </c>
      <c r="NC130" s="1" t="str">
        <f>IF(AND(StudentPVA!NC130&lt;&gt;"", StaffPVA!NC130&lt;&gt;""),StudentPVA!NC130-StaffPVA!NC130,"")</f>
        <v/>
      </c>
      <c r="ND130" s="1" t="str">
        <f>IF(AND(StudentPVA!ND130&lt;&gt;"", StaffPVA!ND130&lt;&gt;""),StudentPVA!ND130-StaffPVA!ND130,"")</f>
        <v/>
      </c>
      <c r="NE130" s="1" t="str">
        <f>IF(AND(StudentPVA!NE130&lt;&gt;"", StaffPVA!NE130&lt;&gt;""),StudentPVA!NE130-StaffPVA!NE130,"")</f>
        <v/>
      </c>
      <c r="NF130" s="1" t="str">
        <f>IF(AND(StudentPVA!NF130&lt;&gt;"", StaffPVA!NF130&lt;&gt;""),StudentPVA!NF130-StaffPVA!NF130,"")</f>
        <v/>
      </c>
      <c r="NG130" s="1" t="str">
        <f>IF(AND(StudentPVA!NG130&lt;&gt;"", StaffPVA!NG130&lt;&gt;""),StudentPVA!NG130-StaffPVA!NG130,"")</f>
        <v/>
      </c>
      <c r="NH130" s="1" t="str">
        <f>IF(AND(StudentPVA!NH130&lt;&gt;"", StaffPVA!NH130&lt;&gt;""),StudentPVA!NH130-StaffPVA!NH130,"")</f>
        <v/>
      </c>
      <c r="NI130" s="1" t="str">
        <f>IF(AND(StudentPVA!NI130&lt;&gt;"", StaffPVA!NI130&lt;&gt;""),StudentPVA!NI130-StaffPVA!NI130,"")</f>
        <v/>
      </c>
      <c r="NJ130" s="1" t="str">
        <f>IF(AND(StudentPVA!NJ130&lt;&gt;"", StaffPVA!NJ130&lt;&gt;""),StudentPVA!NJ130-StaffPVA!NJ130,"")</f>
        <v/>
      </c>
      <c r="NK130" s="1" t="str">
        <f>IF(AND(StudentPVA!NK130&lt;&gt;"", StaffPVA!NK130&lt;&gt;""),StudentPVA!NK130-StaffPVA!NK130,"")</f>
        <v/>
      </c>
      <c r="NL130" s="1" t="str">
        <f>IF(AND(StudentPVA!NL130&lt;&gt;"", StaffPVA!NL130&lt;&gt;""),StudentPVA!NL130-StaffPVA!NL130,"")</f>
        <v/>
      </c>
      <c r="NM130" s="1" t="str">
        <f>IF(AND(StudentPVA!NM130&lt;&gt;"", StaffPVA!NM130&lt;&gt;""),StudentPVA!NM130-StaffPVA!NM130,"")</f>
        <v/>
      </c>
      <c r="NN130" s="1" t="str">
        <f>IF(AND(StudentPVA!NN130&lt;&gt;"", StaffPVA!NN130&lt;&gt;""),StudentPVA!NN130-StaffPVA!NN130,"")</f>
        <v/>
      </c>
      <c r="NO130" s="1" t="str">
        <f>IF(AND(StudentPVA!NO130&lt;&gt;"", StaffPVA!NO130&lt;&gt;""),StudentPVA!NO130-StaffPVA!NO130,"")</f>
        <v/>
      </c>
      <c r="NP130" s="1" t="str">
        <f>IF(AND(StudentPVA!NP130&lt;&gt;"", StaffPVA!NP130&lt;&gt;""),StudentPVA!NP130-StaffPVA!NP130,"")</f>
        <v/>
      </c>
      <c r="NQ130" s="1" t="str">
        <f>IF(AND(StudentPVA!NQ130&lt;&gt;"", StaffPVA!NQ130&lt;&gt;""),StudentPVA!NQ130-StaffPVA!NQ130,"")</f>
        <v/>
      </c>
      <c r="NR130" s="1" t="str">
        <f>IF(AND(StudentPVA!NR130&lt;&gt;"", StaffPVA!NR130&lt;&gt;""),StudentPVA!NR130-StaffPVA!NR130,"")</f>
        <v/>
      </c>
      <c r="NS130" s="1" t="str">
        <f>IF(AND(StudentPVA!NS130&lt;&gt;"", StaffPVA!NS130&lt;&gt;""),StudentPVA!NS130-StaffPVA!NS130,"")</f>
        <v/>
      </c>
      <c r="NT130" s="1" t="str">
        <f>IF(AND(StudentPVA!NT130&lt;&gt;"", StaffPVA!NT130&lt;&gt;""),StudentPVA!NT130-StaffPVA!NT130,"")</f>
        <v/>
      </c>
      <c r="NU130" s="1" t="str">
        <f>IF(AND(StudentPVA!NU130&lt;&gt;"", StaffPVA!NU130&lt;&gt;""),StudentPVA!NU130-StaffPVA!NU130,"")</f>
        <v/>
      </c>
      <c r="NV130" s="1" t="str">
        <f>IF(AND(StudentPVA!NV130&lt;&gt;"", StaffPVA!NV130&lt;&gt;""),StudentPVA!NV130-StaffPVA!NV130,"")</f>
        <v/>
      </c>
      <c r="NW130" s="1" t="str">
        <f>IF(AND(StudentPVA!NW130&lt;&gt;"", StaffPVA!NW130&lt;&gt;""),StudentPVA!NW130-StaffPVA!NW130,"")</f>
        <v/>
      </c>
      <c r="NX130" s="1" t="str">
        <f>IF(AND(StudentPVA!NX130&lt;&gt;"", StaffPVA!NX130&lt;&gt;""),StudentPVA!NX130-StaffPVA!NX130,"")</f>
        <v/>
      </c>
      <c r="NY130" s="1" t="str">
        <f>IF(AND(StudentPVA!NY130&lt;&gt;"", StaffPVA!NY130&lt;&gt;""),StudentPVA!NY130-StaffPVA!NY130,"")</f>
        <v/>
      </c>
      <c r="NZ130" s="1" t="str">
        <f>IF(AND(StudentPVA!NZ130&lt;&gt;"", StaffPVA!NZ130&lt;&gt;""),StudentPVA!NZ130-StaffPVA!NZ130,"")</f>
        <v/>
      </c>
    </row>
    <row r="131" spans="1:390" ht="13.95" customHeight="1" x14ac:dyDescent="0.15">
      <c r="A131" s="1" t="str">
        <f>IF(AND(StudentPVA!A131&lt;&gt;"", StaffPVA!A131&lt;&gt;""),StudentPVA!A131-StaffPVA!A131,"")</f>
        <v/>
      </c>
      <c r="B131" s="1" t="str">
        <f>IF(AND(StudentPVA!B131&lt;&gt;"", StaffPVA!B131&lt;&gt;""),StudentPVA!B131-StaffPVA!B131,"")</f>
        <v/>
      </c>
      <c r="C131" s="1" t="str">
        <f>IF(AND(StudentPVA!C131&lt;&gt;"", StaffPVA!C131&lt;&gt;""),StudentPVA!C131-StaffPVA!C131,"")</f>
        <v/>
      </c>
      <c r="D131" s="1" t="str">
        <f>IF(AND(StudentPVA!D131&lt;&gt;"", StaffPVA!D131&lt;&gt;""),StudentPVA!D131-StaffPVA!D131,"")</f>
        <v/>
      </c>
      <c r="E131" s="1" t="str">
        <f>IF(AND(StudentPVA!E131&lt;&gt;"", StaffPVA!E131&lt;&gt;""),StudentPVA!E131-StaffPVA!E131,"")</f>
        <v/>
      </c>
      <c r="F131" s="1" t="str">
        <f>IF(AND(StudentPVA!F131&lt;&gt;"", StaffPVA!F131&lt;&gt;""),StudentPVA!F131-StaffPVA!F131,"")</f>
        <v/>
      </c>
      <c r="G131" s="1" t="str">
        <f>IF(AND(StudentPVA!G131&lt;&gt;"", StaffPVA!G131&lt;&gt;""),StudentPVA!G131-StaffPVA!G131,"")</f>
        <v/>
      </c>
      <c r="H131" s="1" t="str">
        <f>IF(AND(StudentPVA!H131&lt;&gt;"", StaffPVA!H131&lt;&gt;""),StudentPVA!H131-StaffPVA!H131,"")</f>
        <v/>
      </c>
      <c r="I131" s="1" t="str">
        <f>IF(AND(StudentPVA!I131&lt;&gt;"", StaffPVA!I131&lt;&gt;""),StudentPVA!I131-StaffPVA!I131,"")</f>
        <v/>
      </c>
      <c r="J131" s="1" t="str">
        <f>IF(AND(StudentPVA!J131&lt;&gt;"", StaffPVA!J131&lt;&gt;""),StudentPVA!J131-StaffPVA!J131,"")</f>
        <v/>
      </c>
      <c r="K131" s="1" t="str">
        <f>IF(AND(StudentPVA!K131&lt;&gt;"", StaffPVA!K131&lt;&gt;""),StudentPVA!K131-StaffPVA!K131,"")</f>
        <v/>
      </c>
      <c r="L131" s="1" t="str">
        <f>IF(AND(StudentPVA!L131&lt;&gt;"", StaffPVA!L131&lt;&gt;""),StudentPVA!L131-StaffPVA!L131,"")</f>
        <v/>
      </c>
      <c r="M131" s="1" t="str">
        <f>IF(AND(StudentPVA!M131&lt;&gt;"", StaffPVA!M131&lt;&gt;""),StudentPVA!M131-StaffPVA!M131,"")</f>
        <v/>
      </c>
      <c r="N131" s="1" t="str">
        <f>IF(AND(StudentPVA!N131&lt;&gt;"", StaffPVA!N131&lt;&gt;""),StudentPVA!N131-StaffPVA!N131,"")</f>
        <v/>
      </c>
      <c r="O131" s="1" t="str">
        <f>IF(AND(StudentPVA!O131&lt;&gt;"", StaffPVA!O131&lt;&gt;""),StudentPVA!O131-StaffPVA!O131,"")</f>
        <v/>
      </c>
      <c r="P131" s="1" t="str">
        <f>IF(AND(StudentPVA!P131&lt;&gt;"", StaffPVA!P131&lt;&gt;""),StudentPVA!P131-StaffPVA!P131,"")</f>
        <v/>
      </c>
      <c r="Q131" s="1" t="str">
        <f>IF(AND(StudentPVA!Q131&lt;&gt;"", StaffPVA!Q131&lt;&gt;""),StudentPVA!Q131-StaffPVA!Q131,"")</f>
        <v/>
      </c>
      <c r="R131" s="1" t="str">
        <f>IF(AND(StudentPVA!R131&lt;&gt;"", StaffPVA!R131&lt;&gt;""),StudentPVA!R131-StaffPVA!R131,"")</f>
        <v/>
      </c>
      <c r="S131" s="1" t="str">
        <f>IF(AND(StudentPVA!S131&lt;&gt;"", StaffPVA!S131&lt;&gt;""),StudentPVA!S131-StaffPVA!S131,"")</f>
        <v/>
      </c>
      <c r="T131" s="1" t="str">
        <f>IF(AND(StudentPVA!T131&lt;&gt;"", StaffPVA!T131&lt;&gt;""),StudentPVA!T131-StaffPVA!T131,"")</f>
        <v/>
      </c>
      <c r="U131" s="1" t="str">
        <f>IF(AND(StudentPVA!U131&lt;&gt;"", StaffPVA!U131&lt;&gt;""),StudentPVA!U131-StaffPVA!U131,"")</f>
        <v/>
      </c>
      <c r="V131" s="1" t="str">
        <f>IF(AND(StudentPVA!V131&lt;&gt;"", StaffPVA!V131&lt;&gt;""),StudentPVA!V131-StaffPVA!V131,"")</f>
        <v/>
      </c>
      <c r="W131" s="1" t="str">
        <f>IF(AND(StudentPVA!W131&lt;&gt;"", StaffPVA!W131&lt;&gt;""),StudentPVA!W131-StaffPVA!W131,"")</f>
        <v/>
      </c>
      <c r="X131" s="1" t="str">
        <f>IF(AND(StudentPVA!X131&lt;&gt;"", StaffPVA!X131&lt;&gt;""),StudentPVA!X131-StaffPVA!X131,"")</f>
        <v/>
      </c>
      <c r="Y131" s="1" t="str">
        <f>IF(AND(StudentPVA!Y131&lt;&gt;"", StaffPVA!Y131&lt;&gt;""),StudentPVA!Y131-StaffPVA!Y131,"")</f>
        <v/>
      </c>
      <c r="Z131" s="1" t="str">
        <f>IF(AND(StudentPVA!Z131&lt;&gt;"", StaffPVA!Z131&lt;&gt;""),StudentPVA!Z131-StaffPVA!Z131,"")</f>
        <v/>
      </c>
      <c r="AA131" s="1" t="str">
        <f>IF(AND(StudentPVA!AA131&lt;&gt;"", StaffPVA!AA131&lt;&gt;""),StudentPVA!AA131-StaffPVA!AA131,"")</f>
        <v/>
      </c>
      <c r="AB131" s="1" t="str">
        <f>IF(AND(StudentPVA!AB131&lt;&gt;"", StaffPVA!AB131&lt;&gt;""),StudentPVA!AB131-StaffPVA!AB131,"")</f>
        <v/>
      </c>
      <c r="AC131" s="1" t="str">
        <f>IF(AND(StudentPVA!AC131&lt;&gt;"", StaffPVA!AC131&lt;&gt;""),StudentPVA!AC131-StaffPVA!AC131,"")</f>
        <v/>
      </c>
      <c r="AD131" s="1" t="str">
        <f>IF(AND(StudentPVA!AD131&lt;&gt;"", StaffPVA!AD131&lt;&gt;""),StudentPVA!AD131-StaffPVA!AD131,"")</f>
        <v/>
      </c>
      <c r="AE131" s="1" t="str">
        <f>IF(AND(StudentPVA!AE131&lt;&gt;"", StaffPVA!AE131&lt;&gt;""),StudentPVA!AE131-StaffPVA!AE131,"")</f>
        <v/>
      </c>
      <c r="AF131" s="1" t="str">
        <f>IF(AND(StudentPVA!AF131&lt;&gt;"", StaffPVA!AF131&lt;&gt;""),StudentPVA!AF131-StaffPVA!AF131,"")</f>
        <v/>
      </c>
      <c r="AG131" s="1" t="str">
        <f>IF(AND(StudentPVA!AG131&lt;&gt;"", StaffPVA!AG131&lt;&gt;""),StudentPVA!AG131-StaffPVA!AG131,"")</f>
        <v/>
      </c>
      <c r="AH131" s="1" t="str">
        <f>IF(AND(StudentPVA!AH131&lt;&gt;"", StaffPVA!AH131&lt;&gt;""),StudentPVA!AH131-StaffPVA!AH131,"")</f>
        <v/>
      </c>
      <c r="AI131" s="1" t="str">
        <f>IF(AND(StudentPVA!AI131&lt;&gt;"", StaffPVA!AI131&lt;&gt;""),StudentPVA!AI131-StaffPVA!AI131,"")</f>
        <v/>
      </c>
      <c r="AJ131" s="1" t="str">
        <f>IF(AND(StudentPVA!AJ131&lt;&gt;"", StaffPVA!AJ131&lt;&gt;""),StudentPVA!AJ131-StaffPVA!AJ131,"")</f>
        <v/>
      </c>
      <c r="AK131" s="1" t="str">
        <f>IF(AND(StudentPVA!AK131&lt;&gt;"", StaffPVA!AK131&lt;&gt;""),StudentPVA!AK131-StaffPVA!AK131,"")</f>
        <v/>
      </c>
      <c r="AL131" s="1" t="str">
        <f>IF(AND(StudentPVA!AL131&lt;&gt;"", StaffPVA!AL131&lt;&gt;""),StudentPVA!AL131-StaffPVA!AL131,"")</f>
        <v/>
      </c>
      <c r="AM131" s="1" t="str">
        <f>IF(AND(StudentPVA!AM131&lt;&gt;"", StaffPVA!AM131&lt;&gt;""),StudentPVA!AM131-StaffPVA!AM131,"")</f>
        <v/>
      </c>
      <c r="AN131" s="1" t="str">
        <f>IF(AND(StudentPVA!AN131&lt;&gt;"", StaffPVA!AN131&lt;&gt;""),StudentPVA!AN131-StaffPVA!AN131,"")</f>
        <v/>
      </c>
      <c r="AO131" s="1" t="str">
        <f>IF(AND(StudentPVA!AO131&lt;&gt;"", StaffPVA!AO131&lt;&gt;""),StudentPVA!AO131-StaffPVA!AO131,"")</f>
        <v/>
      </c>
      <c r="AP131" s="1" t="str">
        <f>IF(AND(StudentPVA!AP131&lt;&gt;"", StaffPVA!AP131&lt;&gt;""),StudentPVA!AP131-StaffPVA!AP131,"")</f>
        <v/>
      </c>
      <c r="AQ131" s="1" t="str">
        <f>IF(AND(StudentPVA!AQ131&lt;&gt;"", StaffPVA!AQ131&lt;&gt;""),StudentPVA!AQ131-StaffPVA!AQ131,"")</f>
        <v/>
      </c>
      <c r="AR131" s="1" t="str">
        <f>IF(AND(StudentPVA!AR131&lt;&gt;"", StaffPVA!AR131&lt;&gt;""),StudentPVA!AR131-StaffPVA!AR131,"")</f>
        <v/>
      </c>
      <c r="AS131" s="1" t="str">
        <f>IF(AND(StudentPVA!AS131&lt;&gt;"", StaffPVA!AS131&lt;&gt;""),StudentPVA!AS131-StaffPVA!AS131,"")</f>
        <v/>
      </c>
      <c r="AT131" s="1" t="str">
        <f>IF(AND(StudentPVA!AT131&lt;&gt;"", StaffPVA!AT131&lt;&gt;""),StudentPVA!AT131-StaffPVA!AT131,"")</f>
        <v/>
      </c>
      <c r="AU131" s="1" t="str">
        <f>IF(AND(StudentPVA!AU131&lt;&gt;"", StaffPVA!AU131&lt;&gt;""),StudentPVA!AU131-StaffPVA!AU131,"")</f>
        <v/>
      </c>
      <c r="AV131" s="1" t="str">
        <f>IF(AND(StudentPVA!AV131&lt;&gt;"", StaffPVA!AV131&lt;&gt;""),StudentPVA!AV131-StaffPVA!AV131,"")</f>
        <v/>
      </c>
      <c r="AW131" s="1" t="str">
        <f>IF(AND(StudentPVA!AW131&lt;&gt;"", StaffPVA!AW131&lt;&gt;""),StudentPVA!AW131-StaffPVA!AW131,"")</f>
        <v/>
      </c>
      <c r="AX131" s="1" t="str">
        <f>IF(AND(StudentPVA!AX131&lt;&gt;"", StaffPVA!AX131&lt;&gt;""),StudentPVA!AX131-StaffPVA!AX131,"")</f>
        <v/>
      </c>
      <c r="AY131" s="1" t="str">
        <f>IF(AND(StudentPVA!AY131&lt;&gt;"", StaffPVA!AY131&lt;&gt;""),StudentPVA!AY131-StaffPVA!AY131,"")</f>
        <v/>
      </c>
      <c r="AZ131" s="1" t="str">
        <f>IF(AND(StudentPVA!AZ131&lt;&gt;"", StaffPVA!AZ131&lt;&gt;""),StudentPVA!AZ131-StaffPVA!AZ131,"")</f>
        <v/>
      </c>
      <c r="BA131" s="1" t="str">
        <f>IF(AND(StudentPVA!BA131&lt;&gt;"", StaffPVA!BA131&lt;&gt;""),StudentPVA!BA131-StaffPVA!BA131,"")</f>
        <v/>
      </c>
      <c r="BB131" s="1" t="str">
        <f>IF(AND(StudentPVA!BB131&lt;&gt;"", StaffPVA!BB131&lt;&gt;""),StudentPVA!BB131-StaffPVA!BB131,"")</f>
        <v/>
      </c>
      <c r="BC131" s="1" t="str">
        <f>IF(AND(StudentPVA!BC131&lt;&gt;"", StaffPVA!BC131&lt;&gt;""),StudentPVA!BC131-StaffPVA!BC131,"")</f>
        <v/>
      </c>
      <c r="BD131" s="1" t="str">
        <f>IF(AND(StudentPVA!BD131&lt;&gt;"", StaffPVA!BD131&lt;&gt;""),StudentPVA!BD131-StaffPVA!BD131,"")</f>
        <v/>
      </c>
      <c r="BE131" s="1" t="str">
        <f>IF(AND(StudentPVA!BE131&lt;&gt;"", StaffPVA!BE131&lt;&gt;""),StudentPVA!BE131-StaffPVA!BE131,"")</f>
        <v/>
      </c>
      <c r="BF131" s="1" t="str">
        <f>IF(AND(StudentPVA!BF131&lt;&gt;"", StaffPVA!BF131&lt;&gt;""),StudentPVA!BF131-StaffPVA!BF131,"")</f>
        <v/>
      </c>
      <c r="BG131" s="1" t="str">
        <f>IF(AND(StudentPVA!BG131&lt;&gt;"", StaffPVA!BG131&lt;&gt;""),StudentPVA!BG131-StaffPVA!BG131,"")</f>
        <v/>
      </c>
      <c r="BH131" s="1" t="str">
        <f>IF(AND(StudentPVA!BH131&lt;&gt;"", StaffPVA!BH131&lt;&gt;""),StudentPVA!BH131-StaffPVA!BH131,"")</f>
        <v/>
      </c>
      <c r="BI131" s="1" t="str">
        <f>IF(AND(StudentPVA!BI131&lt;&gt;"", StaffPVA!BI131&lt;&gt;""),StudentPVA!BI131-StaffPVA!BI131,"")</f>
        <v/>
      </c>
      <c r="BJ131" s="1" t="str">
        <f>IF(AND(StudentPVA!BJ131&lt;&gt;"", StaffPVA!BJ131&lt;&gt;""),StudentPVA!BJ131-StaffPVA!BJ131,"")</f>
        <v/>
      </c>
      <c r="BK131" s="1" t="str">
        <f>IF(AND(StudentPVA!BK131&lt;&gt;"", StaffPVA!BK131&lt;&gt;""),StudentPVA!BK131-StaffPVA!BK131,"")</f>
        <v/>
      </c>
      <c r="BL131" s="1" t="str">
        <f>IF(AND(StudentPVA!BL131&lt;&gt;"", StaffPVA!BL131&lt;&gt;""),StudentPVA!BL131-StaffPVA!BL131,"")</f>
        <v/>
      </c>
      <c r="BM131" s="1" t="str">
        <f>IF(AND(StudentPVA!BM131&lt;&gt;"", StaffPVA!BM131&lt;&gt;""),StudentPVA!BM131-StaffPVA!BM131,"")</f>
        <v/>
      </c>
      <c r="BN131" s="1" t="str">
        <f>IF(AND(StudentPVA!BN131&lt;&gt;"", StaffPVA!BN131&lt;&gt;""),StudentPVA!BN131-StaffPVA!BN131,"")</f>
        <v/>
      </c>
      <c r="BO131" s="1" t="str">
        <f>IF(AND(StudentPVA!BO131&lt;&gt;"", StaffPVA!BO131&lt;&gt;""),StudentPVA!BO131-StaffPVA!BO131,"")</f>
        <v/>
      </c>
      <c r="BP131" s="1" t="str">
        <f>IF(AND(StudentPVA!BP131&lt;&gt;"", StaffPVA!BP131&lt;&gt;""),StudentPVA!BP131-StaffPVA!BP131,"")</f>
        <v/>
      </c>
      <c r="BQ131" s="1" t="str">
        <f>IF(AND(StudentPVA!BQ131&lt;&gt;"", StaffPVA!BQ131&lt;&gt;""),StudentPVA!BQ131-StaffPVA!BQ131,"")</f>
        <v/>
      </c>
      <c r="BR131" s="1" t="str">
        <f>IF(AND(StudentPVA!BR131&lt;&gt;"", StaffPVA!BR131&lt;&gt;""),StudentPVA!BR131-StaffPVA!BR131,"")</f>
        <v/>
      </c>
      <c r="BS131" s="1" t="str">
        <f>IF(AND(StudentPVA!BS131&lt;&gt;"", StaffPVA!BS131&lt;&gt;""),StudentPVA!BS131-StaffPVA!BS131,"")</f>
        <v/>
      </c>
      <c r="BT131" s="1" t="str">
        <f>IF(AND(StudentPVA!BT131&lt;&gt;"", StaffPVA!BT131&lt;&gt;""),StudentPVA!BT131-StaffPVA!BT131,"")</f>
        <v/>
      </c>
      <c r="BU131" s="1" t="str">
        <f>IF(AND(StudentPVA!BU131&lt;&gt;"", StaffPVA!BU131&lt;&gt;""),StudentPVA!BU131-StaffPVA!BU131,"")</f>
        <v/>
      </c>
      <c r="BV131" s="1" t="str">
        <f>IF(AND(StudentPVA!BV131&lt;&gt;"", StaffPVA!BV131&lt;&gt;""),StudentPVA!BV131-StaffPVA!BV131,"")</f>
        <v/>
      </c>
      <c r="BW131" s="1" t="str">
        <f>IF(AND(StudentPVA!BW131&lt;&gt;"", StaffPVA!BW131&lt;&gt;""),StudentPVA!BW131-StaffPVA!BW131,"")</f>
        <v/>
      </c>
      <c r="BX131" s="1" t="str">
        <f>IF(AND(StudentPVA!BX131&lt;&gt;"", StaffPVA!BX131&lt;&gt;""),StudentPVA!BX131-StaffPVA!BX131,"")</f>
        <v/>
      </c>
      <c r="BY131" s="1" t="str">
        <f>IF(AND(StudentPVA!BY131&lt;&gt;"", StaffPVA!BY131&lt;&gt;""),StudentPVA!BY131-StaffPVA!BY131,"")</f>
        <v/>
      </c>
      <c r="BZ131" s="1" t="str">
        <f>IF(AND(StudentPVA!BZ131&lt;&gt;"", StaffPVA!BZ131&lt;&gt;""),StudentPVA!BZ131-StaffPVA!BZ131,"")</f>
        <v/>
      </c>
      <c r="CA131" s="1" t="str">
        <f>IF(AND(StudentPVA!CA131&lt;&gt;"", StaffPVA!CA131&lt;&gt;""),StudentPVA!CA131-StaffPVA!CA131,"")</f>
        <v/>
      </c>
      <c r="CB131" s="1" t="str">
        <f>IF(AND(StudentPVA!CB131&lt;&gt;"", StaffPVA!CB131&lt;&gt;""),StudentPVA!CB131-StaffPVA!CB131,"")</f>
        <v/>
      </c>
      <c r="CC131" s="1" t="str">
        <f>IF(AND(StudentPVA!CC131&lt;&gt;"", StaffPVA!CC131&lt;&gt;""),StudentPVA!CC131-StaffPVA!CC131,"")</f>
        <v/>
      </c>
      <c r="CD131" s="1" t="str">
        <f>IF(AND(StudentPVA!CD131&lt;&gt;"", StaffPVA!CD131&lt;&gt;""),StudentPVA!CD131-StaffPVA!CD131,"")</f>
        <v/>
      </c>
      <c r="CE131" s="1" t="str">
        <f>IF(AND(StudentPVA!CE131&lt;&gt;"", StaffPVA!CE131&lt;&gt;""),StudentPVA!CE131-StaffPVA!CE131,"")</f>
        <v/>
      </c>
      <c r="CF131" s="1" t="str">
        <f>IF(AND(StudentPVA!CF131&lt;&gt;"", StaffPVA!CF131&lt;&gt;""),StudentPVA!CF131-StaffPVA!CF131,"")</f>
        <v/>
      </c>
      <c r="CG131" s="1" t="str">
        <f>IF(AND(StudentPVA!CG131&lt;&gt;"", StaffPVA!CG131&lt;&gt;""),StudentPVA!CG131-StaffPVA!CG131,"")</f>
        <v/>
      </c>
      <c r="CH131" s="1" t="str">
        <f>IF(AND(StudentPVA!CH131&lt;&gt;"", StaffPVA!CH131&lt;&gt;""),StudentPVA!CH131-StaffPVA!CH131,"")</f>
        <v/>
      </c>
      <c r="CI131" s="1" t="str">
        <f>IF(AND(StudentPVA!CI131&lt;&gt;"", StaffPVA!CI131&lt;&gt;""),StudentPVA!CI131-StaffPVA!CI131,"")</f>
        <v/>
      </c>
      <c r="CJ131" s="1" t="str">
        <f>IF(AND(StudentPVA!CJ131&lt;&gt;"", StaffPVA!CJ131&lt;&gt;""),StudentPVA!CJ131-StaffPVA!CJ131,"")</f>
        <v/>
      </c>
      <c r="CK131" s="1" t="str">
        <f>IF(AND(StudentPVA!CK131&lt;&gt;"", StaffPVA!CK131&lt;&gt;""),StudentPVA!CK131-StaffPVA!CK131,"")</f>
        <v/>
      </c>
      <c r="CL131" s="1" t="str">
        <f>IF(AND(StudentPVA!CL131&lt;&gt;"", StaffPVA!CL131&lt;&gt;""),StudentPVA!CL131-StaffPVA!CL131,"")</f>
        <v/>
      </c>
      <c r="CM131" s="1" t="str">
        <f>IF(AND(StudentPVA!CM131&lt;&gt;"", StaffPVA!CM131&lt;&gt;""),StudentPVA!CM131-StaffPVA!CM131,"")</f>
        <v/>
      </c>
      <c r="CN131" s="1" t="str">
        <f>IF(AND(StudentPVA!CN131&lt;&gt;"", StaffPVA!CN131&lt;&gt;""),StudentPVA!CN131-StaffPVA!CN131,"")</f>
        <v/>
      </c>
      <c r="CO131" s="1" t="str">
        <f>IF(AND(StudentPVA!CO131&lt;&gt;"", StaffPVA!CO131&lt;&gt;""),StudentPVA!CO131-StaffPVA!CO131,"")</f>
        <v/>
      </c>
      <c r="CP131" s="1" t="str">
        <f>IF(AND(StudentPVA!CP131&lt;&gt;"", StaffPVA!CP131&lt;&gt;""),StudentPVA!CP131-StaffPVA!CP131,"")</f>
        <v/>
      </c>
      <c r="CQ131" s="1" t="str">
        <f>IF(AND(StudentPVA!CQ131&lt;&gt;"", StaffPVA!CQ131&lt;&gt;""),StudentPVA!CQ131-StaffPVA!CQ131,"")</f>
        <v/>
      </c>
      <c r="CR131" s="1" t="str">
        <f>IF(AND(StudentPVA!CR131&lt;&gt;"", StaffPVA!CR131&lt;&gt;""),StudentPVA!CR131-StaffPVA!CR131,"")</f>
        <v/>
      </c>
      <c r="CS131" s="1" t="str">
        <f>IF(AND(StudentPVA!CS131&lt;&gt;"", StaffPVA!CS131&lt;&gt;""),StudentPVA!CS131-StaffPVA!CS131,"")</f>
        <v/>
      </c>
      <c r="CT131" s="1" t="str">
        <f>IF(AND(StudentPVA!CT131&lt;&gt;"", StaffPVA!CT131&lt;&gt;""),StudentPVA!CT131-StaffPVA!CT131,"")</f>
        <v/>
      </c>
      <c r="CU131" s="1" t="str">
        <f>IF(AND(StudentPVA!CU131&lt;&gt;"", StaffPVA!CU131&lt;&gt;""),StudentPVA!CU131-StaffPVA!CU131,"")</f>
        <v/>
      </c>
      <c r="CV131" s="1" t="str">
        <f>IF(AND(StudentPVA!CV131&lt;&gt;"", StaffPVA!CV131&lt;&gt;""),StudentPVA!CV131-StaffPVA!CV131,"")</f>
        <v/>
      </c>
      <c r="CW131" s="1" t="str">
        <f>IF(AND(StudentPVA!CW131&lt;&gt;"", StaffPVA!CW131&lt;&gt;""),StudentPVA!CW131-StaffPVA!CW131,"")</f>
        <v/>
      </c>
      <c r="CX131" s="1" t="str">
        <f>IF(AND(StudentPVA!CX131&lt;&gt;"", StaffPVA!CX131&lt;&gt;""),StudentPVA!CX131-StaffPVA!CX131,"")</f>
        <v/>
      </c>
      <c r="CY131" s="1" t="str">
        <f>IF(AND(StudentPVA!CY131&lt;&gt;"", StaffPVA!CY131&lt;&gt;""),StudentPVA!CY131-StaffPVA!CY131,"")</f>
        <v/>
      </c>
      <c r="CZ131" s="1" t="str">
        <f>IF(AND(StudentPVA!CZ131&lt;&gt;"", StaffPVA!CZ131&lt;&gt;""),StudentPVA!CZ131-StaffPVA!CZ131,"")</f>
        <v/>
      </c>
      <c r="DA131" s="1" t="str">
        <f>IF(AND(StudentPVA!DA131&lt;&gt;"", StaffPVA!DA131&lt;&gt;""),StudentPVA!DA131-StaffPVA!DA131,"")</f>
        <v/>
      </c>
      <c r="DB131" s="1" t="str">
        <f>IF(AND(StudentPVA!DB131&lt;&gt;"", StaffPVA!DB131&lt;&gt;""),StudentPVA!DB131-StaffPVA!DB131,"")</f>
        <v/>
      </c>
      <c r="DC131" s="1" t="str">
        <f>IF(AND(StudentPVA!DC131&lt;&gt;"", StaffPVA!DC131&lt;&gt;""),StudentPVA!DC131-StaffPVA!DC131,"")</f>
        <v/>
      </c>
      <c r="DD131" s="1" t="str">
        <f>IF(AND(StudentPVA!DD131&lt;&gt;"", StaffPVA!DD131&lt;&gt;""),StudentPVA!DD131-StaffPVA!DD131,"")</f>
        <v/>
      </c>
      <c r="DE131" s="1" t="str">
        <f>IF(AND(StudentPVA!DE131&lt;&gt;"", StaffPVA!DE131&lt;&gt;""),StudentPVA!DE131-StaffPVA!DE131,"")</f>
        <v/>
      </c>
      <c r="DF131" s="1" t="str">
        <f>IF(AND(StudentPVA!DF131&lt;&gt;"", StaffPVA!DF131&lt;&gt;""),StudentPVA!DF131-StaffPVA!DF131,"")</f>
        <v/>
      </c>
      <c r="DG131" s="1" t="str">
        <f>IF(AND(StudentPVA!DG131&lt;&gt;"", StaffPVA!DG131&lt;&gt;""),StudentPVA!DG131-StaffPVA!DG131,"")</f>
        <v/>
      </c>
      <c r="DH131" s="1" t="str">
        <f>IF(AND(StudentPVA!DH131&lt;&gt;"", StaffPVA!DH131&lt;&gt;""),StudentPVA!DH131-StaffPVA!DH131,"")</f>
        <v/>
      </c>
      <c r="DI131" s="1" t="str">
        <f>IF(AND(StudentPVA!DI131&lt;&gt;"", StaffPVA!DI131&lt;&gt;""),StudentPVA!DI131-StaffPVA!DI131,"")</f>
        <v/>
      </c>
      <c r="DJ131" s="1" t="str">
        <f>IF(AND(StudentPVA!DJ131&lt;&gt;"", StaffPVA!DJ131&lt;&gt;""),StudentPVA!DJ131-StaffPVA!DJ131,"")</f>
        <v/>
      </c>
      <c r="DK131" s="1" t="str">
        <f>IF(AND(StudentPVA!DK131&lt;&gt;"", StaffPVA!DK131&lt;&gt;""),StudentPVA!DK131-StaffPVA!DK131,"")</f>
        <v/>
      </c>
      <c r="DL131" s="1" t="str">
        <f>IF(AND(StudentPVA!DL131&lt;&gt;"", StaffPVA!DL131&lt;&gt;""),StudentPVA!DL131-StaffPVA!DL131,"")</f>
        <v/>
      </c>
      <c r="DM131" s="1" t="str">
        <f>IF(AND(StudentPVA!DM131&lt;&gt;"", StaffPVA!DM131&lt;&gt;""),StudentPVA!DM131-StaffPVA!DM131,"")</f>
        <v/>
      </c>
      <c r="DN131" s="1" t="str">
        <f>IF(AND(StudentPVA!DN131&lt;&gt;"", StaffPVA!DN131&lt;&gt;""),StudentPVA!DN131-StaffPVA!DN131,"")</f>
        <v/>
      </c>
      <c r="DO131" s="1" t="str">
        <f>IF(AND(StudentPVA!DO131&lt;&gt;"", StaffPVA!DO131&lt;&gt;""),StudentPVA!DO131-StaffPVA!DO131,"")</f>
        <v/>
      </c>
      <c r="DP131" s="1" t="str">
        <f>IF(AND(StudentPVA!DP131&lt;&gt;"", StaffPVA!DP131&lt;&gt;""),StudentPVA!DP131-StaffPVA!DP131,"")</f>
        <v/>
      </c>
      <c r="DQ131" s="1" t="str">
        <f>IF(AND(StudentPVA!DQ131&lt;&gt;"", StaffPVA!DQ131&lt;&gt;""),StudentPVA!DQ131-StaffPVA!DQ131,"")</f>
        <v/>
      </c>
      <c r="DR131" s="1" t="str">
        <f>IF(AND(StudentPVA!DR131&lt;&gt;"", StaffPVA!DR131&lt;&gt;""),StudentPVA!DR131-StaffPVA!DR131,"")</f>
        <v/>
      </c>
      <c r="DS131" s="1" t="str">
        <f>IF(AND(StudentPVA!DS131&lt;&gt;"", StaffPVA!DS131&lt;&gt;""),StudentPVA!DS131-StaffPVA!DS131,"")</f>
        <v/>
      </c>
      <c r="DT131" s="1" t="str">
        <f>IF(AND(StudentPVA!DT131&lt;&gt;"", StaffPVA!DT131&lt;&gt;""),StudentPVA!DT131-StaffPVA!DT131,"")</f>
        <v/>
      </c>
      <c r="DU131" s="1" t="str">
        <f>IF(AND(StudentPVA!DU131&lt;&gt;"", StaffPVA!DU131&lt;&gt;""),StudentPVA!DU131-StaffPVA!DU131,"")</f>
        <v/>
      </c>
      <c r="DV131" s="1" t="str">
        <f>IF(AND(StudentPVA!DV131&lt;&gt;"", StaffPVA!DV131&lt;&gt;""),StudentPVA!DV131-StaffPVA!DV131,"")</f>
        <v/>
      </c>
      <c r="DW131" s="1" t="str">
        <f>IF(AND(StudentPVA!DW131&lt;&gt;"", StaffPVA!DW131&lt;&gt;""),StudentPVA!DW131-StaffPVA!DW131,"")</f>
        <v/>
      </c>
      <c r="DX131" s="1" t="str">
        <f>IF(AND(StudentPVA!DX131&lt;&gt;"", StaffPVA!DX131&lt;&gt;""),StudentPVA!DX131-StaffPVA!DX131,"")</f>
        <v/>
      </c>
      <c r="DY131" s="1" t="str">
        <f>IF(AND(StudentPVA!DY131&lt;&gt;"", StaffPVA!DY131&lt;&gt;""),StudentPVA!DY131-StaffPVA!DY131,"")</f>
        <v/>
      </c>
      <c r="DZ131" s="1" t="str">
        <f>IF(AND(StudentPVA!DZ131&lt;&gt;"", StaffPVA!DZ131&lt;&gt;""),StudentPVA!DZ131-StaffPVA!DZ131,"")</f>
        <v/>
      </c>
      <c r="EA131" s="1" t="str">
        <f>IF(AND(StudentPVA!EA131&lt;&gt;"", StaffPVA!EA131&lt;&gt;""),StudentPVA!EA131-StaffPVA!EA131,"")</f>
        <v/>
      </c>
      <c r="EB131" s="1" t="str">
        <f>IF(AND(StudentPVA!EB131&lt;&gt;"", StaffPVA!EB131&lt;&gt;""),StudentPVA!EB131-StaffPVA!EB131,"")</f>
        <v/>
      </c>
      <c r="EC131" s="1" t="str">
        <f>IF(AND(StudentPVA!EC131&lt;&gt;"", StaffPVA!EC131&lt;&gt;""),StudentPVA!EC131-StaffPVA!EC131,"")</f>
        <v/>
      </c>
      <c r="ED131" s="1" t="str">
        <f>IF(AND(StudentPVA!ED131&lt;&gt;"", StaffPVA!ED131&lt;&gt;""),StudentPVA!ED131-StaffPVA!ED131,"")</f>
        <v/>
      </c>
      <c r="EE131" s="1" t="str">
        <f>IF(AND(StudentPVA!EE131&lt;&gt;"", StaffPVA!EE131&lt;&gt;""),StudentPVA!EE131-StaffPVA!EE131,"")</f>
        <v/>
      </c>
      <c r="EF131" s="1" t="str">
        <f>IF(AND(StudentPVA!EF131&lt;&gt;"", StaffPVA!EF131&lt;&gt;""),StudentPVA!EF131-StaffPVA!EF131,"")</f>
        <v/>
      </c>
      <c r="EG131" s="1" t="str">
        <f>IF(AND(StudentPVA!EG131&lt;&gt;"", StaffPVA!EG131&lt;&gt;""),StudentPVA!EG131-StaffPVA!EG131,"")</f>
        <v/>
      </c>
      <c r="EH131" s="1" t="str">
        <f>IF(AND(StudentPVA!EH131&lt;&gt;"", StaffPVA!EH131&lt;&gt;""),StudentPVA!EH131-StaffPVA!EH131,"")</f>
        <v/>
      </c>
      <c r="EI131" s="1" t="str">
        <f>IF(AND(StudentPVA!EI131&lt;&gt;"", StaffPVA!EI131&lt;&gt;""),StudentPVA!EI131-StaffPVA!EI131,"")</f>
        <v/>
      </c>
      <c r="EJ131" s="1" t="str">
        <f>IF(AND(StudentPVA!EJ131&lt;&gt;"", StaffPVA!EJ131&lt;&gt;""),StudentPVA!EJ131-StaffPVA!EJ131,"")</f>
        <v/>
      </c>
      <c r="EK131" s="1" t="str">
        <f>IF(AND(StudentPVA!EK131&lt;&gt;"", StaffPVA!EK131&lt;&gt;""),StudentPVA!EK131-StaffPVA!EK131,"")</f>
        <v/>
      </c>
      <c r="EL131" s="1" t="str">
        <f>IF(AND(StudentPVA!EL131&lt;&gt;"", StaffPVA!EL131&lt;&gt;""),StudentPVA!EL131-StaffPVA!EL131,"")</f>
        <v/>
      </c>
      <c r="EM131" s="1" t="str">
        <f>IF(AND(StudentPVA!EM131&lt;&gt;"", StaffPVA!EM131&lt;&gt;""),StudentPVA!EM131-StaffPVA!EM131,"")</f>
        <v/>
      </c>
      <c r="EN131" s="1" t="str">
        <f>IF(AND(StudentPVA!EN131&lt;&gt;"", StaffPVA!EN131&lt;&gt;""),StudentPVA!EN131-StaffPVA!EN131,"")</f>
        <v/>
      </c>
      <c r="EO131" s="1" t="str">
        <f>IF(AND(StudentPVA!EO131&lt;&gt;"", StaffPVA!EO131&lt;&gt;""),StudentPVA!EO131-StaffPVA!EO131,"")</f>
        <v/>
      </c>
      <c r="EP131" s="1" t="str">
        <f>IF(AND(StudentPVA!EP131&lt;&gt;"", StaffPVA!EP131&lt;&gt;""),StudentPVA!EP131-StaffPVA!EP131,"")</f>
        <v/>
      </c>
      <c r="EQ131" s="1" t="str">
        <f>IF(AND(StudentPVA!EQ131&lt;&gt;"", StaffPVA!EQ131&lt;&gt;""),StudentPVA!EQ131-StaffPVA!EQ131,"")</f>
        <v/>
      </c>
      <c r="ER131" s="1" t="str">
        <f>IF(AND(StudentPVA!ER131&lt;&gt;"", StaffPVA!ER131&lt;&gt;""),StudentPVA!ER131-StaffPVA!ER131,"")</f>
        <v/>
      </c>
      <c r="ES131" s="1" t="str">
        <f>IF(AND(StudentPVA!ES131&lt;&gt;"", StaffPVA!ES131&lt;&gt;""),StudentPVA!ES131-StaffPVA!ES131,"")</f>
        <v/>
      </c>
      <c r="ET131" s="1" t="str">
        <f>IF(AND(StudentPVA!ET131&lt;&gt;"", StaffPVA!ET131&lt;&gt;""),StudentPVA!ET131-StaffPVA!ET131,"")</f>
        <v/>
      </c>
      <c r="EU131" s="1" t="str">
        <f>IF(AND(StudentPVA!EU131&lt;&gt;"", StaffPVA!EU131&lt;&gt;""),StudentPVA!EU131-StaffPVA!EU131,"")</f>
        <v/>
      </c>
      <c r="EV131" s="1" t="str">
        <f>IF(AND(StudentPVA!EV131&lt;&gt;"", StaffPVA!EV131&lt;&gt;""),StudentPVA!EV131-StaffPVA!EV131,"")</f>
        <v/>
      </c>
      <c r="EW131" s="1" t="str">
        <f>IF(AND(StudentPVA!EW131&lt;&gt;"", StaffPVA!EW131&lt;&gt;""),StudentPVA!EW131-StaffPVA!EW131,"")</f>
        <v/>
      </c>
      <c r="EX131" s="1" t="str">
        <f>IF(AND(StudentPVA!EX131&lt;&gt;"", StaffPVA!EX131&lt;&gt;""),StudentPVA!EX131-StaffPVA!EX131,"")</f>
        <v/>
      </c>
      <c r="EY131" s="1" t="str">
        <f>IF(AND(StudentPVA!EY131&lt;&gt;"", StaffPVA!EY131&lt;&gt;""),StudentPVA!EY131-StaffPVA!EY131,"")</f>
        <v/>
      </c>
      <c r="EZ131" s="1" t="str">
        <f>IF(AND(StudentPVA!EZ131&lt;&gt;"", StaffPVA!EZ131&lt;&gt;""),StudentPVA!EZ131-StaffPVA!EZ131,"")</f>
        <v/>
      </c>
      <c r="FA131" s="1" t="str">
        <f>IF(AND(StudentPVA!FA131&lt;&gt;"", StaffPVA!FA131&lt;&gt;""),StudentPVA!FA131-StaffPVA!FA131,"")</f>
        <v/>
      </c>
      <c r="FB131" s="1" t="str">
        <f>IF(AND(StudentPVA!FB131&lt;&gt;"", StaffPVA!FB131&lt;&gt;""),StudentPVA!FB131-StaffPVA!FB131,"")</f>
        <v/>
      </c>
      <c r="FC131" s="1" t="str">
        <f>IF(AND(StudentPVA!FC131&lt;&gt;"", StaffPVA!FC131&lt;&gt;""),StudentPVA!FC131-StaffPVA!FC131,"")</f>
        <v/>
      </c>
      <c r="FD131" s="1" t="str">
        <f>IF(AND(StudentPVA!FD131&lt;&gt;"", StaffPVA!FD131&lt;&gt;""),StudentPVA!FD131-StaffPVA!FD131,"")</f>
        <v/>
      </c>
      <c r="FE131" s="1" t="str">
        <f>IF(AND(StudentPVA!FE131&lt;&gt;"", StaffPVA!FE131&lt;&gt;""),StudentPVA!FE131-StaffPVA!FE131,"")</f>
        <v/>
      </c>
      <c r="FF131" s="1" t="str">
        <f>IF(AND(StudentPVA!FF131&lt;&gt;"", StaffPVA!FF131&lt;&gt;""),StudentPVA!FF131-StaffPVA!FF131,"")</f>
        <v/>
      </c>
      <c r="FG131" s="1" t="str">
        <f>IF(AND(StudentPVA!FG131&lt;&gt;"", StaffPVA!FG131&lt;&gt;""),StudentPVA!FG131-StaffPVA!FG131,"")</f>
        <v/>
      </c>
      <c r="FH131" s="1" t="str">
        <f>IF(AND(StudentPVA!FH131&lt;&gt;"", StaffPVA!FH131&lt;&gt;""),StudentPVA!FH131-StaffPVA!FH131,"")</f>
        <v/>
      </c>
      <c r="FI131" s="1" t="str">
        <f>IF(AND(StudentPVA!FI131&lt;&gt;"", StaffPVA!FI131&lt;&gt;""),StudentPVA!FI131-StaffPVA!FI131,"")</f>
        <v/>
      </c>
      <c r="FJ131" s="1" t="str">
        <f>IF(AND(StudentPVA!FJ131&lt;&gt;"", StaffPVA!FJ131&lt;&gt;""),StudentPVA!FJ131-StaffPVA!FJ131,"")</f>
        <v/>
      </c>
      <c r="FK131" s="1" t="str">
        <f>IF(AND(StudentPVA!FK131&lt;&gt;"", StaffPVA!FK131&lt;&gt;""),StudentPVA!FK131-StaffPVA!FK131,"")</f>
        <v/>
      </c>
      <c r="FL131" s="1" t="str">
        <f>IF(AND(StudentPVA!FL131&lt;&gt;"", StaffPVA!FL131&lt;&gt;""),StudentPVA!FL131-StaffPVA!FL131,"")</f>
        <v/>
      </c>
      <c r="FM131" s="1" t="str">
        <f>IF(AND(StudentPVA!FM131&lt;&gt;"", StaffPVA!FM131&lt;&gt;""),StudentPVA!FM131-StaffPVA!FM131,"")</f>
        <v/>
      </c>
      <c r="FN131" s="1" t="str">
        <f>IF(AND(StudentPVA!FN131&lt;&gt;"", StaffPVA!FN131&lt;&gt;""),StudentPVA!FN131-StaffPVA!FN131,"")</f>
        <v/>
      </c>
      <c r="FO131" s="1" t="str">
        <f>IF(AND(StudentPVA!FO131&lt;&gt;"", StaffPVA!FO131&lt;&gt;""),StudentPVA!FO131-StaffPVA!FO131,"")</f>
        <v/>
      </c>
      <c r="FP131" s="1" t="str">
        <f>IF(AND(StudentPVA!FP131&lt;&gt;"", StaffPVA!FP131&lt;&gt;""),StudentPVA!FP131-StaffPVA!FP131,"")</f>
        <v/>
      </c>
      <c r="FQ131" s="1" t="str">
        <f>IF(AND(StudentPVA!FQ131&lt;&gt;"", StaffPVA!FQ131&lt;&gt;""),StudentPVA!FQ131-StaffPVA!FQ131,"")</f>
        <v/>
      </c>
      <c r="FR131" s="1" t="str">
        <f>IF(AND(StudentPVA!FR131&lt;&gt;"", StaffPVA!FR131&lt;&gt;""),StudentPVA!FR131-StaffPVA!FR131,"")</f>
        <v/>
      </c>
      <c r="FS131" s="1" t="str">
        <f>IF(AND(StudentPVA!FS131&lt;&gt;"", StaffPVA!FS131&lt;&gt;""),StudentPVA!FS131-StaffPVA!FS131,"")</f>
        <v/>
      </c>
      <c r="FT131" s="1" t="str">
        <f>IF(AND(StudentPVA!FT131&lt;&gt;"", StaffPVA!FT131&lt;&gt;""),StudentPVA!FT131-StaffPVA!FT131,"")</f>
        <v/>
      </c>
      <c r="FU131" s="1" t="str">
        <f>IF(AND(StudentPVA!FU131&lt;&gt;"", StaffPVA!FU131&lt;&gt;""),StudentPVA!FU131-StaffPVA!FU131,"")</f>
        <v/>
      </c>
      <c r="FV131" s="1" t="str">
        <f>IF(AND(StudentPVA!FV131&lt;&gt;"", StaffPVA!FV131&lt;&gt;""),StudentPVA!FV131-StaffPVA!FV131,"")</f>
        <v/>
      </c>
      <c r="FW131" s="1" t="str">
        <f>IF(AND(StudentPVA!FW131&lt;&gt;"", StaffPVA!FW131&lt;&gt;""),StudentPVA!FW131-StaffPVA!FW131,"")</f>
        <v/>
      </c>
      <c r="FX131" s="1" t="str">
        <f>IF(AND(StudentPVA!FX131&lt;&gt;"", StaffPVA!FX131&lt;&gt;""),StudentPVA!FX131-StaffPVA!FX131,"")</f>
        <v/>
      </c>
      <c r="FY131" s="1" t="str">
        <f>IF(AND(StudentPVA!FY131&lt;&gt;"", StaffPVA!FY131&lt;&gt;""),StudentPVA!FY131-StaffPVA!FY131,"")</f>
        <v/>
      </c>
      <c r="FZ131" s="1" t="str">
        <f>IF(AND(StudentPVA!FZ131&lt;&gt;"", StaffPVA!FZ131&lt;&gt;""),StudentPVA!FZ131-StaffPVA!FZ131,"")</f>
        <v/>
      </c>
      <c r="GA131" s="1" t="str">
        <f>IF(AND(StudentPVA!GA131&lt;&gt;"", StaffPVA!GA131&lt;&gt;""),StudentPVA!GA131-StaffPVA!GA131,"")</f>
        <v/>
      </c>
      <c r="GB131" s="1" t="str">
        <f>IF(AND(StudentPVA!GB131&lt;&gt;"", StaffPVA!GB131&lt;&gt;""),StudentPVA!GB131-StaffPVA!GB131,"")</f>
        <v/>
      </c>
      <c r="GC131" s="1" t="str">
        <f>IF(AND(StudentPVA!GC131&lt;&gt;"", StaffPVA!GC131&lt;&gt;""),StudentPVA!GC131-StaffPVA!GC131,"")</f>
        <v/>
      </c>
      <c r="GD131" s="1" t="str">
        <f>IF(AND(StudentPVA!GD131&lt;&gt;"", StaffPVA!GD131&lt;&gt;""),StudentPVA!GD131-StaffPVA!GD131,"")</f>
        <v/>
      </c>
      <c r="GE131" s="1" t="str">
        <f>IF(AND(StudentPVA!GE131&lt;&gt;"", StaffPVA!GE131&lt;&gt;""),StudentPVA!GE131-StaffPVA!GE131,"")</f>
        <v/>
      </c>
      <c r="GF131" s="1" t="str">
        <f>IF(AND(StudentPVA!GF131&lt;&gt;"", StaffPVA!GF131&lt;&gt;""),StudentPVA!GF131-StaffPVA!GF131,"")</f>
        <v/>
      </c>
      <c r="GG131" s="1" t="str">
        <f>IF(AND(StudentPVA!GG131&lt;&gt;"", StaffPVA!GG131&lt;&gt;""),StudentPVA!GG131-StaffPVA!GG131,"")</f>
        <v/>
      </c>
      <c r="GH131" s="1" t="str">
        <f>IF(AND(StudentPVA!GH131&lt;&gt;"", StaffPVA!GH131&lt;&gt;""),StudentPVA!GH131-StaffPVA!GH131,"")</f>
        <v/>
      </c>
      <c r="GI131" s="1" t="str">
        <f>IF(AND(StudentPVA!GI131&lt;&gt;"", StaffPVA!GI131&lt;&gt;""),StudentPVA!GI131-StaffPVA!GI131,"")</f>
        <v/>
      </c>
      <c r="GJ131" s="1" t="str">
        <f>IF(AND(StudentPVA!GJ131&lt;&gt;"", StaffPVA!GJ131&lt;&gt;""),StudentPVA!GJ131-StaffPVA!GJ131,"")</f>
        <v/>
      </c>
      <c r="GK131" s="1" t="str">
        <f>IF(AND(StudentPVA!GK131&lt;&gt;"", StaffPVA!GK131&lt;&gt;""),StudentPVA!GK131-StaffPVA!GK131,"")</f>
        <v/>
      </c>
      <c r="GL131" s="1" t="str">
        <f>IF(AND(StudentPVA!GL131&lt;&gt;"", StaffPVA!GL131&lt;&gt;""),StudentPVA!GL131-StaffPVA!GL131,"")</f>
        <v/>
      </c>
      <c r="GM131" s="1" t="str">
        <f>IF(AND(StudentPVA!GM131&lt;&gt;"", StaffPVA!GM131&lt;&gt;""),StudentPVA!GM131-StaffPVA!GM131,"")</f>
        <v/>
      </c>
      <c r="GN131" s="1" t="str">
        <f>IF(AND(StudentPVA!GN131&lt;&gt;"", StaffPVA!GN131&lt;&gt;""),StudentPVA!GN131-StaffPVA!GN131,"")</f>
        <v/>
      </c>
      <c r="GO131" s="1" t="str">
        <f>IF(AND(StudentPVA!GO131&lt;&gt;"", StaffPVA!GO131&lt;&gt;""),StudentPVA!GO131-StaffPVA!GO131,"")</f>
        <v/>
      </c>
      <c r="GP131" s="1" t="str">
        <f>IF(AND(StudentPVA!GP131&lt;&gt;"", StaffPVA!GP131&lt;&gt;""),StudentPVA!GP131-StaffPVA!GP131,"")</f>
        <v/>
      </c>
      <c r="GQ131" s="1" t="str">
        <f>IF(AND(StudentPVA!GQ131&lt;&gt;"", StaffPVA!GQ131&lt;&gt;""),StudentPVA!GQ131-StaffPVA!GQ131,"")</f>
        <v/>
      </c>
      <c r="GR131" s="1" t="str">
        <f>IF(AND(StudentPVA!GR131&lt;&gt;"", StaffPVA!GR131&lt;&gt;""),StudentPVA!GR131-StaffPVA!GR131,"")</f>
        <v/>
      </c>
      <c r="GS131" s="1" t="str">
        <f>IF(AND(StudentPVA!GS131&lt;&gt;"", StaffPVA!GS131&lt;&gt;""),StudentPVA!GS131-StaffPVA!GS131,"")</f>
        <v/>
      </c>
      <c r="GT131" s="1" t="str">
        <f>IF(AND(StudentPVA!GT131&lt;&gt;"", StaffPVA!GT131&lt;&gt;""),StudentPVA!GT131-StaffPVA!GT131,"")</f>
        <v/>
      </c>
      <c r="GU131" s="1" t="str">
        <f>IF(AND(StudentPVA!GU131&lt;&gt;"", StaffPVA!GU131&lt;&gt;""),StudentPVA!GU131-StaffPVA!GU131,"")</f>
        <v/>
      </c>
      <c r="GV131" s="1" t="str">
        <f>IF(AND(StudentPVA!GV131&lt;&gt;"", StaffPVA!GV131&lt;&gt;""),StudentPVA!GV131-StaffPVA!GV131,"")</f>
        <v/>
      </c>
      <c r="GW131" s="1" t="str">
        <f>IF(AND(StudentPVA!GW131&lt;&gt;"", StaffPVA!GW131&lt;&gt;""),StudentPVA!GW131-StaffPVA!GW131,"")</f>
        <v/>
      </c>
      <c r="GX131" s="1" t="str">
        <f>IF(AND(StudentPVA!GX131&lt;&gt;"", StaffPVA!GX131&lt;&gt;""),StudentPVA!GX131-StaffPVA!GX131,"")</f>
        <v/>
      </c>
      <c r="GY131" s="1" t="str">
        <f>IF(AND(StudentPVA!GY131&lt;&gt;"", StaffPVA!GY131&lt;&gt;""),StudentPVA!GY131-StaffPVA!GY131,"")</f>
        <v/>
      </c>
      <c r="GZ131" s="1" t="str">
        <f>IF(AND(StudentPVA!GZ131&lt;&gt;"", StaffPVA!GZ131&lt;&gt;""),StudentPVA!GZ131-StaffPVA!GZ131,"")</f>
        <v/>
      </c>
      <c r="HA131" s="1" t="str">
        <f>IF(AND(StudentPVA!HA131&lt;&gt;"", StaffPVA!HA131&lt;&gt;""),StudentPVA!HA131-StaffPVA!HA131,"")</f>
        <v/>
      </c>
      <c r="HB131" s="1" t="str">
        <f>IF(AND(StudentPVA!HB131&lt;&gt;"", StaffPVA!HB131&lt;&gt;""),StudentPVA!HB131-StaffPVA!HB131,"")</f>
        <v/>
      </c>
      <c r="HC131" s="1" t="str">
        <f>IF(AND(StudentPVA!HC131&lt;&gt;"", StaffPVA!HC131&lt;&gt;""),StudentPVA!HC131-StaffPVA!HC131,"")</f>
        <v/>
      </c>
      <c r="HD131" s="1" t="str">
        <f>IF(AND(StudentPVA!HD131&lt;&gt;"", StaffPVA!HD131&lt;&gt;""),StudentPVA!HD131-StaffPVA!HD131,"")</f>
        <v/>
      </c>
      <c r="HE131" s="1" t="str">
        <f>IF(AND(StudentPVA!HE131&lt;&gt;"", StaffPVA!HE131&lt;&gt;""),StudentPVA!HE131-StaffPVA!HE131,"")</f>
        <v/>
      </c>
      <c r="HF131" s="1" t="str">
        <f>IF(AND(StudentPVA!HF131&lt;&gt;"", StaffPVA!HF131&lt;&gt;""),StudentPVA!HF131-StaffPVA!HF131,"")</f>
        <v/>
      </c>
      <c r="HG131" s="1" t="str">
        <f>IF(AND(StudentPVA!HG131&lt;&gt;"", StaffPVA!HG131&lt;&gt;""),StudentPVA!HG131-StaffPVA!HG131,"")</f>
        <v/>
      </c>
      <c r="HH131" s="1" t="str">
        <f>IF(AND(StudentPVA!HH131&lt;&gt;"", StaffPVA!HH131&lt;&gt;""),StudentPVA!HH131-StaffPVA!HH131,"")</f>
        <v/>
      </c>
      <c r="HI131" s="1" t="str">
        <f>IF(AND(StudentPVA!HI131&lt;&gt;"", StaffPVA!HI131&lt;&gt;""),StudentPVA!HI131-StaffPVA!HI131,"")</f>
        <v/>
      </c>
      <c r="HJ131" s="1" t="str">
        <f>IF(AND(StudentPVA!HJ131&lt;&gt;"", StaffPVA!HJ131&lt;&gt;""),StudentPVA!HJ131-StaffPVA!HJ131,"")</f>
        <v/>
      </c>
      <c r="HK131" s="1" t="str">
        <f>IF(AND(StudentPVA!HK131&lt;&gt;"", StaffPVA!HK131&lt;&gt;""),StudentPVA!HK131-StaffPVA!HK131,"")</f>
        <v/>
      </c>
      <c r="HL131" s="1" t="str">
        <f>IF(AND(StudentPVA!HL131&lt;&gt;"", StaffPVA!HL131&lt;&gt;""),StudentPVA!HL131-StaffPVA!HL131,"")</f>
        <v/>
      </c>
      <c r="HM131" s="1" t="str">
        <f>IF(AND(StudentPVA!HM131&lt;&gt;"", StaffPVA!HM131&lt;&gt;""),StudentPVA!HM131-StaffPVA!HM131,"")</f>
        <v/>
      </c>
      <c r="HN131" s="1" t="str">
        <f>IF(AND(StudentPVA!HN131&lt;&gt;"", StaffPVA!HN131&lt;&gt;""),StudentPVA!HN131-StaffPVA!HN131,"")</f>
        <v/>
      </c>
      <c r="HO131" s="1" t="str">
        <f>IF(AND(StudentPVA!HO131&lt;&gt;"", StaffPVA!HO131&lt;&gt;""),StudentPVA!HO131-StaffPVA!HO131,"")</f>
        <v/>
      </c>
      <c r="HP131" s="1" t="str">
        <f>IF(AND(StudentPVA!HP131&lt;&gt;"", StaffPVA!HP131&lt;&gt;""),StudentPVA!HP131-StaffPVA!HP131,"")</f>
        <v/>
      </c>
      <c r="HQ131" s="1" t="str">
        <f>IF(AND(StudentPVA!HQ131&lt;&gt;"", StaffPVA!HQ131&lt;&gt;""),StudentPVA!HQ131-StaffPVA!HQ131,"")</f>
        <v/>
      </c>
      <c r="HR131" s="1" t="str">
        <f>IF(AND(StudentPVA!HR131&lt;&gt;"", StaffPVA!HR131&lt;&gt;""),StudentPVA!HR131-StaffPVA!HR131,"")</f>
        <v/>
      </c>
      <c r="HS131" s="1" t="str">
        <f>IF(AND(StudentPVA!HS131&lt;&gt;"", StaffPVA!HS131&lt;&gt;""),StudentPVA!HS131-StaffPVA!HS131,"")</f>
        <v/>
      </c>
      <c r="HT131" s="1" t="str">
        <f>IF(AND(StudentPVA!HT131&lt;&gt;"", StaffPVA!HT131&lt;&gt;""),StudentPVA!HT131-StaffPVA!HT131,"")</f>
        <v/>
      </c>
      <c r="HU131" s="1" t="str">
        <f>IF(AND(StudentPVA!HU131&lt;&gt;"", StaffPVA!HU131&lt;&gt;""),StudentPVA!HU131-StaffPVA!HU131,"")</f>
        <v/>
      </c>
      <c r="HV131" s="1" t="str">
        <f>IF(AND(StudentPVA!HV131&lt;&gt;"", StaffPVA!HV131&lt;&gt;""),StudentPVA!HV131-StaffPVA!HV131,"")</f>
        <v/>
      </c>
      <c r="HW131" s="1" t="str">
        <f>IF(AND(StudentPVA!HW131&lt;&gt;"", StaffPVA!HW131&lt;&gt;""),StudentPVA!HW131-StaffPVA!HW131,"")</f>
        <v/>
      </c>
      <c r="HX131" s="1" t="str">
        <f>IF(AND(StudentPVA!HX131&lt;&gt;"", StaffPVA!HX131&lt;&gt;""),StudentPVA!HX131-StaffPVA!HX131,"")</f>
        <v/>
      </c>
      <c r="HY131" s="1" t="str">
        <f>IF(AND(StudentPVA!HY131&lt;&gt;"", StaffPVA!HY131&lt;&gt;""),StudentPVA!HY131-StaffPVA!HY131,"")</f>
        <v/>
      </c>
      <c r="HZ131" s="1" t="str">
        <f>IF(AND(StudentPVA!HZ131&lt;&gt;"", StaffPVA!HZ131&lt;&gt;""),StudentPVA!HZ131-StaffPVA!HZ131,"")</f>
        <v/>
      </c>
      <c r="IA131" s="1" t="str">
        <f>IF(AND(StudentPVA!IA131&lt;&gt;"", StaffPVA!IA131&lt;&gt;""),StudentPVA!IA131-StaffPVA!IA131,"")</f>
        <v/>
      </c>
      <c r="IB131" s="1" t="str">
        <f>IF(AND(StudentPVA!IB131&lt;&gt;"", StaffPVA!IB131&lt;&gt;""),StudentPVA!IB131-StaffPVA!IB131,"")</f>
        <v/>
      </c>
      <c r="IC131" s="1" t="str">
        <f>IF(AND(StudentPVA!IC131&lt;&gt;"", StaffPVA!IC131&lt;&gt;""),StudentPVA!IC131-StaffPVA!IC131,"")</f>
        <v/>
      </c>
      <c r="ID131" s="1" t="str">
        <f>IF(AND(StudentPVA!ID131&lt;&gt;"", StaffPVA!ID131&lt;&gt;""),StudentPVA!ID131-StaffPVA!ID131,"")</f>
        <v/>
      </c>
      <c r="IE131" s="1" t="str">
        <f>IF(AND(StudentPVA!IE131&lt;&gt;"", StaffPVA!IE131&lt;&gt;""),StudentPVA!IE131-StaffPVA!IE131,"")</f>
        <v/>
      </c>
      <c r="IF131" s="1" t="str">
        <f>IF(AND(StudentPVA!IF131&lt;&gt;"", StaffPVA!IF131&lt;&gt;""),StudentPVA!IF131-StaffPVA!IF131,"")</f>
        <v/>
      </c>
      <c r="IG131" s="1" t="str">
        <f>IF(AND(StudentPVA!IG131&lt;&gt;"", StaffPVA!IG131&lt;&gt;""),StudentPVA!IG131-StaffPVA!IG131,"")</f>
        <v/>
      </c>
      <c r="IH131" s="1" t="str">
        <f>IF(AND(StudentPVA!IH131&lt;&gt;"", StaffPVA!IH131&lt;&gt;""),StudentPVA!IH131-StaffPVA!IH131,"")</f>
        <v/>
      </c>
      <c r="II131" s="1" t="str">
        <f>IF(AND(StudentPVA!II131&lt;&gt;"", StaffPVA!II131&lt;&gt;""),StudentPVA!II131-StaffPVA!II131,"")</f>
        <v/>
      </c>
      <c r="IJ131" s="1" t="str">
        <f>IF(AND(StudentPVA!IJ131&lt;&gt;"", StaffPVA!IJ131&lt;&gt;""),StudentPVA!IJ131-StaffPVA!IJ131,"")</f>
        <v/>
      </c>
      <c r="IK131" s="1" t="str">
        <f>IF(AND(StudentPVA!IK131&lt;&gt;"", StaffPVA!IK131&lt;&gt;""),StudentPVA!IK131-StaffPVA!IK131,"")</f>
        <v/>
      </c>
      <c r="IL131" s="1" t="str">
        <f>IF(AND(StudentPVA!IL131&lt;&gt;"", StaffPVA!IL131&lt;&gt;""),StudentPVA!IL131-StaffPVA!IL131,"")</f>
        <v/>
      </c>
      <c r="IM131" s="1" t="str">
        <f>IF(AND(StudentPVA!IM131&lt;&gt;"", StaffPVA!IM131&lt;&gt;""),StudentPVA!IM131-StaffPVA!IM131,"")</f>
        <v/>
      </c>
      <c r="IN131" s="1" t="str">
        <f>IF(AND(StudentPVA!IN131&lt;&gt;"", StaffPVA!IN131&lt;&gt;""),StudentPVA!IN131-StaffPVA!IN131,"")</f>
        <v/>
      </c>
      <c r="IO131" s="1" t="str">
        <f>IF(AND(StudentPVA!IO131&lt;&gt;"", StaffPVA!IO131&lt;&gt;""),StudentPVA!IO131-StaffPVA!IO131,"")</f>
        <v/>
      </c>
      <c r="IP131" s="1" t="str">
        <f>IF(AND(StudentPVA!IP131&lt;&gt;"", StaffPVA!IP131&lt;&gt;""),StudentPVA!IP131-StaffPVA!IP131,"")</f>
        <v/>
      </c>
      <c r="IQ131" s="1" t="str">
        <f>IF(AND(StudentPVA!IQ131&lt;&gt;"", StaffPVA!IQ131&lt;&gt;""),StudentPVA!IQ131-StaffPVA!IQ131,"")</f>
        <v/>
      </c>
      <c r="IR131" s="1" t="str">
        <f>IF(AND(StudentPVA!IR131&lt;&gt;"", StaffPVA!IR131&lt;&gt;""),StudentPVA!IR131-StaffPVA!IR131,"")</f>
        <v/>
      </c>
      <c r="IS131" s="1" t="str">
        <f>IF(AND(StudentPVA!IS131&lt;&gt;"", StaffPVA!IS131&lt;&gt;""),StudentPVA!IS131-StaffPVA!IS131,"")</f>
        <v/>
      </c>
      <c r="IT131" s="1" t="str">
        <f>IF(AND(StudentPVA!IT131&lt;&gt;"", StaffPVA!IT131&lt;&gt;""),StudentPVA!IT131-StaffPVA!IT131,"")</f>
        <v/>
      </c>
      <c r="IU131" s="1" t="str">
        <f>IF(AND(StudentPVA!IU131&lt;&gt;"", StaffPVA!IU131&lt;&gt;""),StudentPVA!IU131-StaffPVA!IU131,"")</f>
        <v/>
      </c>
      <c r="IV131" s="1" t="str">
        <f>IF(AND(StudentPVA!IV131&lt;&gt;"", StaffPVA!IV131&lt;&gt;""),StudentPVA!IV131-StaffPVA!IV131,"")</f>
        <v/>
      </c>
      <c r="IW131" s="1" t="str">
        <f>IF(AND(StudentPVA!IW131&lt;&gt;"", StaffPVA!IW131&lt;&gt;""),StudentPVA!IW131-StaffPVA!IW131,"")</f>
        <v/>
      </c>
      <c r="IX131" s="1" t="str">
        <f>IF(AND(StudentPVA!IX131&lt;&gt;"", StaffPVA!IX131&lt;&gt;""),StudentPVA!IX131-StaffPVA!IX131,"")</f>
        <v/>
      </c>
      <c r="IY131" s="1" t="str">
        <f>IF(AND(StudentPVA!IY131&lt;&gt;"", StaffPVA!IY131&lt;&gt;""),StudentPVA!IY131-StaffPVA!IY131,"")</f>
        <v/>
      </c>
      <c r="IZ131" s="1" t="str">
        <f>IF(AND(StudentPVA!IZ131&lt;&gt;"", StaffPVA!IZ131&lt;&gt;""),StudentPVA!IZ131-StaffPVA!IZ131,"")</f>
        <v/>
      </c>
      <c r="JA131" s="1" t="str">
        <f>IF(AND(StudentPVA!JA131&lt;&gt;"", StaffPVA!JA131&lt;&gt;""),StudentPVA!JA131-StaffPVA!JA131,"")</f>
        <v/>
      </c>
      <c r="JB131" s="1" t="str">
        <f>IF(AND(StudentPVA!JB131&lt;&gt;"", StaffPVA!JB131&lt;&gt;""),StudentPVA!JB131-StaffPVA!JB131,"")</f>
        <v/>
      </c>
      <c r="JC131" s="1" t="str">
        <f>IF(AND(StudentPVA!JC131&lt;&gt;"", StaffPVA!JC131&lt;&gt;""),StudentPVA!JC131-StaffPVA!JC131,"")</f>
        <v/>
      </c>
      <c r="JD131" s="1" t="str">
        <f>IF(AND(StudentPVA!JD131&lt;&gt;"", StaffPVA!JD131&lt;&gt;""),StudentPVA!JD131-StaffPVA!JD131,"")</f>
        <v/>
      </c>
      <c r="JE131" s="1" t="str">
        <f>IF(AND(StudentPVA!JE131&lt;&gt;"", StaffPVA!JE131&lt;&gt;""),StudentPVA!JE131-StaffPVA!JE131,"")</f>
        <v/>
      </c>
      <c r="JF131" s="1" t="str">
        <f>IF(AND(StudentPVA!JF131&lt;&gt;"", StaffPVA!JF131&lt;&gt;""),StudentPVA!JF131-StaffPVA!JF131,"")</f>
        <v/>
      </c>
      <c r="JG131" s="1" t="str">
        <f>IF(AND(StudentPVA!JG131&lt;&gt;"", StaffPVA!JG131&lt;&gt;""),StudentPVA!JG131-StaffPVA!JG131,"")</f>
        <v/>
      </c>
      <c r="JH131" s="1" t="str">
        <f>IF(AND(StudentPVA!JH131&lt;&gt;"", StaffPVA!JH131&lt;&gt;""),StudentPVA!JH131-StaffPVA!JH131,"")</f>
        <v/>
      </c>
      <c r="JI131" s="1" t="str">
        <f>IF(AND(StudentPVA!JI131&lt;&gt;"", StaffPVA!JI131&lt;&gt;""),StudentPVA!JI131-StaffPVA!JI131,"")</f>
        <v/>
      </c>
      <c r="JJ131" s="1" t="str">
        <f>IF(AND(StudentPVA!JJ131&lt;&gt;"", StaffPVA!JJ131&lt;&gt;""),StudentPVA!JJ131-StaffPVA!JJ131,"")</f>
        <v/>
      </c>
      <c r="JK131" s="1" t="str">
        <f>IF(AND(StudentPVA!JK131&lt;&gt;"", StaffPVA!JK131&lt;&gt;""),StudentPVA!JK131-StaffPVA!JK131,"")</f>
        <v/>
      </c>
      <c r="JL131" s="1" t="str">
        <f>IF(AND(StudentPVA!JL131&lt;&gt;"", StaffPVA!JL131&lt;&gt;""),StudentPVA!JL131-StaffPVA!JL131,"")</f>
        <v/>
      </c>
      <c r="JM131" s="1" t="str">
        <f>IF(AND(StudentPVA!JM131&lt;&gt;"", StaffPVA!JM131&lt;&gt;""),StudentPVA!JM131-StaffPVA!JM131,"")</f>
        <v/>
      </c>
      <c r="JN131" s="1" t="str">
        <f>IF(AND(StudentPVA!JN131&lt;&gt;"", StaffPVA!JN131&lt;&gt;""),StudentPVA!JN131-StaffPVA!JN131,"")</f>
        <v/>
      </c>
      <c r="JO131" s="1" t="str">
        <f>IF(AND(StudentPVA!JO131&lt;&gt;"", StaffPVA!JO131&lt;&gt;""),StudentPVA!JO131-StaffPVA!JO131,"")</f>
        <v/>
      </c>
      <c r="JP131" s="1" t="str">
        <f>IF(AND(StudentPVA!JP131&lt;&gt;"", StaffPVA!JP131&lt;&gt;""),StudentPVA!JP131-StaffPVA!JP131,"")</f>
        <v/>
      </c>
      <c r="JQ131" s="1" t="str">
        <f>IF(AND(StudentPVA!JQ131&lt;&gt;"", StaffPVA!JQ131&lt;&gt;""),StudentPVA!JQ131-StaffPVA!JQ131,"")</f>
        <v/>
      </c>
      <c r="JR131" s="1" t="str">
        <f>IF(AND(StudentPVA!JR131&lt;&gt;"", StaffPVA!JR131&lt;&gt;""),StudentPVA!JR131-StaffPVA!JR131,"")</f>
        <v/>
      </c>
      <c r="JS131" s="1" t="str">
        <f>IF(AND(StudentPVA!JS131&lt;&gt;"", StaffPVA!JS131&lt;&gt;""),StudentPVA!JS131-StaffPVA!JS131,"")</f>
        <v/>
      </c>
      <c r="JT131" s="1" t="str">
        <f>IF(AND(StudentPVA!JT131&lt;&gt;"", StaffPVA!JT131&lt;&gt;""),StudentPVA!JT131-StaffPVA!JT131,"")</f>
        <v/>
      </c>
      <c r="JU131" s="1" t="str">
        <f>IF(AND(StudentPVA!JU131&lt;&gt;"", StaffPVA!JU131&lt;&gt;""),StudentPVA!JU131-StaffPVA!JU131,"")</f>
        <v/>
      </c>
      <c r="JV131" s="1" t="str">
        <f>IF(AND(StudentPVA!JV131&lt;&gt;"", StaffPVA!JV131&lt;&gt;""),StudentPVA!JV131-StaffPVA!JV131,"")</f>
        <v/>
      </c>
      <c r="JW131" s="1" t="str">
        <f>IF(AND(StudentPVA!JW131&lt;&gt;"", StaffPVA!JW131&lt;&gt;""),StudentPVA!JW131-StaffPVA!JW131,"")</f>
        <v/>
      </c>
      <c r="JX131" s="1" t="str">
        <f>IF(AND(StudentPVA!JX131&lt;&gt;"", StaffPVA!JX131&lt;&gt;""),StudentPVA!JX131-StaffPVA!JX131,"")</f>
        <v/>
      </c>
      <c r="JY131" s="1" t="str">
        <f>IF(AND(StudentPVA!JY131&lt;&gt;"", StaffPVA!JY131&lt;&gt;""),StudentPVA!JY131-StaffPVA!JY131,"")</f>
        <v/>
      </c>
      <c r="JZ131" s="1" t="str">
        <f>IF(AND(StudentPVA!JZ131&lt;&gt;"", StaffPVA!JZ131&lt;&gt;""),StudentPVA!JZ131-StaffPVA!JZ131,"")</f>
        <v/>
      </c>
      <c r="KA131" s="1" t="str">
        <f>IF(AND(StudentPVA!KA131&lt;&gt;"", StaffPVA!KA131&lt;&gt;""),StudentPVA!KA131-StaffPVA!KA131,"")</f>
        <v/>
      </c>
      <c r="KB131" s="1" t="str">
        <f>IF(AND(StudentPVA!KB131&lt;&gt;"", StaffPVA!KB131&lt;&gt;""),StudentPVA!KB131-StaffPVA!KB131,"")</f>
        <v/>
      </c>
      <c r="KC131" s="1" t="str">
        <f>IF(AND(StudentPVA!KC131&lt;&gt;"", StaffPVA!KC131&lt;&gt;""),StudentPVA!KC131-StaffPVA!KC131,"")</f>
        <v/>
      </c>
      <c r="KD131" s="1" t="str">
        <f>IF(AND(StudentPVA!KD131&lt;&gt;"", StaffPVA!KD131&lt;&gt;""),StudentPVA!KD131-StaffPVA!KD131,"")</f>
        <v/>
      </c>
      <c r="KE131" s="1" t="str">
        <f>IF(AND(StudentPVA!KE131&lt;&gt;"", StaffPVA!KE131&lt;&gt;""),StudentPVA!KE131-StaffPVA!KE131,"")</f>
        <v/>
      </c>
      <c r="KF131" s="1" t="str">
        <f>IF(AND(StudentPVA!KF131&lt;&gt;"", StaffPVA!KF131&lt;&gt;""),StudentPVA!KF131-StaffPVA!KF131,"")</f>
        <v/>
      </c>
      <c r="KG131" s="1" t="str">
        <f>IF(AND(StudentPVA!KG131&lt;&gt;"", StaffPVA!KG131&lt;&gt;""),StudentPVA!KG131-StaffPVA!KG131,"")</f>
        <v/>
      </c>
      <c r="KH131" s="1" t="str">
        <f>IF(AND(StudentPVA!KH131&lt;&gt;"", StaffPVA!KH131&lt;&gt;""),StudentPVA!KH131-StaffPVA!KH131,"")</f>
        <v/>
      </c>
      <c r="KI131" s="1" t="str">
        <f>IF(AND(StudentPVA!KI131&lt;&gt;"", StaffPVA!KI131&lt;&gt;""),StudentPVA!KI131-StaffPVA!KI131,"")</f>
        <v/>
      </c>
      <c r="KJ131" s="1" t="str">
        <f>IF(AND(StudentPVA!KJ131&lt;&gt;"", StaffPVA!KJ131&lt;&gt;""),StudentPVA!KJ131-StaffPVA!KJ131,"")</f>
        <v/>
      </c>
      <c r="KK131" s="1" t="str">
        <f>IF(AND(StudentPVA!KK131&lt;&gt;"", StaffPVA!KK131&lt;&gt;""),StudentPVA!KK131-StaffPVA!KK131,"")</f>
        <v/>
      </c>
      <c r="KL131" s="1" t="str">
        <f>IF(AND(StudentPVA!KL131&lt;&gt;"", StaffPVA!KL131&lt;&gt;""),StudentPVA!KL131-StaffPVA!KL131,"")</f>
        <v/>
      </c>
      <c r="KM131" s="1" t="str">
        <f>IF(AND(StudentPVA!KM131&lt;&gt;"", StaffPVA!KM131&lt;&gt;""),StudentPVA!KM131-StaffPVA!KM131,"")</f>
        <v/>
      </c>
      <c r="KN131" s="1" t="str">
        <f>IF(AND(StudentPVA!KN131&lt;&gt;"", StaffPVA!KN131&lt;&gt;""),StudentPVA!KN131-StaffPVA!KN131,"")</f>
        <v/>
      </c>
      <c r="KO131" s="1" t="str">
        <f>IF(AND(StudentPVA!KO131&lt;&gt;"", StaffPVA!KO131&lt;&gt;""),StudentPVA!KO131-StaffPVA!KO131,"")</f>
        <v/>
      </c>
      <c r="KP131" s="1" t="str">
        <f>IF(AND(StudentPVA!KP131&lt;&gt;"", StaffPVA!KP131&lt;&gt;""),StudentPVA!KP131-StaffPVA!KP131,"")</f>
        <v/>
      </c>
      <c r="KQ131" s="1" t="str">
        <f>IF(AND(StudentPVA!KQ131&lt;&gt;"", StaffPVA!KQ131&lt;&gt;""),StudentPVA!KQ131-StaffPVA!KQ131,"")</f>
        <v/>
      </c>
      <c r="KR131" s="1" t="str">
        <f>IF(AND(StudentPVA!KR131&lt;&gt;"", StaffPVA!KR131&lt;&gt;""),StudentPVA!KR131-StaffPVA!KR131,"")</f>
        <v/>
      </c>
      <c r="KS131" s="1" t="str">
        <f>IF(AND(StudentPVA!KS131&lt;&gt;"", StaffPVA!KS131&lt;&gt;""),StudentPVA!KS131-StaffPVA!KS131,"")</f>
        <v/>
      </c>
      <c r="KT131" s="1" t="str">
        <f>IF(AND(StudentPVA!KT131&lt;&gt;"", StaffPVA!KT131&lt;&gt;""),StudentPVA!KT131-StaffPVA!KT131,"")</f>
        <v/>
      </c>
      <c r="KU131" s="1" t="str">
        <f>IF(AND(StudentPVA!KU131&lt;&gt;"", StaffPVA!KU131&lt;&gt;""),StudentPVA!KU131-StaffPVA!KU131,"")</f>
        <v/>
      </c>
      <c r="KV131" s="1" t="str">
        <f>IF(AND(StudentPVA!KV131&lt;&gt;"", StaffPVA!KV131&lt;&gt;""),StudentPVA!KV131-StaffPVA!KV131,"")</f>
        <v/>
      </c>
      <c r="KW131" s="1" t="str">
        <f>IF(AND(StudentPVA!KW131&lt;&gt;"", StaffPVA!KW131&lt;&gt;""),StudentPVA!KW131-StaffPVA!KW131,"")</f>
        <v/>
      </c>
      <c r="KX131" s="1" t="str">
        <f>IF(AND(StudentPVA!KX131&lt;&gt;"", StaffPVA!KX131&lt;&gt;""),StudentPVA!KX131-StaffPVA!KX131,"")</f>
        <v/>
      </c>
      <c r="KY131" s="1" t="str">
        <f>IF(AND(StudentPVA!KY131&lt;&gt;"", StaffPVA!KY131&lt;&gt;""),StudentPVA!KY131-StaffPVA!KY131,"")</f>
        <v/>
      </c>
      <c r="KZ131" s="1" t="str">
        <f>IF(AND(StudentPVA!KZ131&lt;&gt;"", StaffPVA!KZ131&lt;&gt;""),StudentPVA!KZ131-StaffPVA!KZ131,"")</f>
        <v/>
      </c>
      <c r="LA131" s="1" t="str">
        <f>IF(AND(StudentPVA!LA131&lt;&gt;"", StaffPVA!LA131&lt;&gt;""),StudentPVA!LA131-StaffPVA!LA131,"")</f>
        <v/>
      </c>
      <c r="LB131" s="1" t="str">
        <f>IF(AND(StudentPVA!LB131&lt;&gt;"", StaffPVA!LB131&lt;&gt;""),StudentPVA!LB131-StaffPVA!LB131,"")</f>
        <v/>
      </c>
      <c r="LC131" s="1" t="str">
        <f>IF(AND(StudentPVA!LC131&lt;&gt;"", StaffPVA!LC131&lt;&gt;""),StudentPVA!LC131-StaffPVA!LC131,"")</f>
        <v/>
      </c>
      <c r="LD131" s="1" t="str">
        <f>IF(AND(StudentPVA!LD131&lt;&gt;"", StaffPVA!LD131&lt;&gt;""),StudentPVA!LD131-StaffPVA!LD131,"")</f>
        <v/>
      </c>
      <c r="LE131" s="1" t="str">
        <f>IF(AND(StudentPVA!LE131&lt;&gt;"", StaffPVA!LE131&lt;&gt;""),StudentPVA!LE131-StaffPVA!LE131,"")</f>
        <v/>
      </c>
      <c r="LF131" s="1" t="str">
        <f>IF(AND(StudentPVA!LF131&lt;&gt;"", StaffPVA!LF131&lt;&gt;""),StudentPVA!LF131-StaffPVA!LF131,"")</f>
        <v/>
      </c>
      <c r="LG131" s="1" t="str">
        <f>IF(AND(StudentPVA!LG131&lt;&gt;"", StaffPVA!LG131&lt;&gt;""),StudentPVA!LG131-StaffPVA!LG131,"")</f>
        <v/>
      </c>
      <c r="LH131" s="1" t="str">
        <f>IF(AND(StudentPVA!LH131&lt;&gt;"", StaffPVA!LH131&lt;&gt;""),StudentPVA!LH131-StaffPVA!LH131,"")</f>
        <v/>
      </c>
      <c r="LI131" s="1" t="str">
        <f>IF(AND(StudentPVA!LI131&lt;&gt;"", StaffPVA!LI131&lt;&gt;""),StudentPVA!LI131-StaffPVA!LI131,"")</f>
        <v/>
      </c>
      <c r="LJ131" s="1" t="str">
        <f>IF(AND(StudentPVA!LJ131&lt;&gt;"", StaffPVA!LJ131&lt;&gt;""),StudentPVA!LJ131-StaffPVA!LJ131,"")</f>
        <v/>
      </c>
      <c r="LK131" s="1" t="str">
        <f>IF(AND(StudentPVA!LK131&lt;&gt;"", StaffPVA!LK131&lt;&gt;""),StudentPVA!LK131-StaffPVA!LK131,"")</f>
        <v/>
      </c>
      <c r="LL131" s="1" t="str">
        <f>IF(AND(StudentPVA!LL131&lt;&gt;"", StaffPVA!LL131&lt;&gt;""),StudentPVA!LL131-StaffPVA!LL131,"")</f>
        <v/>
      </c>
      <c r="LM131" s="1" t="str">
        <f>IF(AND(StudentPVA!LM131&lt;&gt;"", StaffPVA!LM131&lt;&gt;""),StudentPVA!LM131-StaffPVA!LM131,"")</f>
        <v/>
      </c>
      <c r="LN131" s="1" t="str">
        <f>IF(AND(StudentPVA!LN131&lt;&gt;"", StaffPVA!LN131&lt;&gt;""),StudentPVA!LN131-StaffPVA!LN131,"")</f>
        <v/>
      </c>
      <c r="LO131" s="1" t="str">
        <f>IF(AND(StudentPVA!LO131&lt;&gt;"", StaffPVA!LO131&lt;&gt;""),StudentPVA!LO131-StaffPVA!LO131,"")</f>
        <v/>
      </c>
      <c r="LP131" s="1" t="str">
        <f>IF(AND(StudentPVA!LP131&lt;&gt;"", StaffPVA!LP131&lt;&gt;""),StudentPVA!LP131-StaffPVA!LP131,"")</f>
        <v/>
      </c>
      <c r="LQ131" s="1" t="str">
        <f>IF(AND(StudentPVA!LQ131&lt;&gt;"", StaffPVA!LQ131&lt;&gt;""),StudentPVA!LQ131-StaffPVA!LQ131,"")</f>
        <v/>
      </c>
      <c r="LR131" s="1" t="str">
        <f>IF(AND(StudentPVA!LR131&lt;&gt;"", StaffPVA!LR131&lt;&gt;""),StudentPVA!LR131-StaffPVA!LR131,"")</f>
        <v/>
      </c>
      <c r="LS131" s="1" t="str">
        <f>IF(AND(StudentPVA!LS131&lt;&gt;"", StaffPVA!LS131&lt;&gt;""),StudentPVA!LS131-StaffPVA!LS131,"")</f>
        <v/>
      </c>
      <c r="LT131" s="1" t="str">
        <f>IF(AND(StudentPVA!LT131&lt;&gt;"", StaffPVA!LT131&lt;&gt;""),StudentPVA!LT131-StaffPVA!LT131,"")</f>
        <v/>
      </c>
      <c r="LU131" s="1" t="str">
        <f>IF(AND(StudentPVA!LU131&lt;&gt;"", StaffPVA!LU131&lt;&gt;""),StudentPVA!LU131-StaffPVA!LU131,"")</f>
        <v/>
      </c>
      <c r="LV131" s="1" t="str">
        <f>IF(AND(StudentPVA!LV131&lt;&gt;"", StaffPVA!LV131&lt;&gt;""),StudentPVA!LV131-StaffPVA!LV131,"")</f>
        <v/>
      </c>
      <c r="LW131" s="1" t="str">
        <f>IF(AND(StudentPVA!LW131&lt;&gt;"", StaffPVA!LW131&lt;&gt;""),StudentPVA!LW131-StaffPVA!LW131,"")</f>
        <v/>
      </c>
      <c r="LX131" s="1" t="str">
        <f>IF(AND(StudentPVA!LX131&lt;&gt;"", StaffPVA!LX131&lt;&gt;""),StudentPVA!LX131-StaffPVA!LX131,"")</f>
        <v/>
      </c>
      <c r="LY131" s="1" t="str">
        <f>IF(AND(StudentPVA!LY131&lt;&gt;"", StaffPVA!LY131&lt;&gt;""),StudentPVA!LY131-StaffPVA!LY131,"")</f>
        <v/>
      </c>
      <c r="LZ131" s="1" t="str">
        <f>IF(AND(StudentPVA!LZ131&lt;&gt;"", StaffPVA!LZ131&lt;&gt;""),StudentPVA!LZ131-StaffPVA!LZ131,"")</f>
        <v/>
      </c>
      <c r="MA131" s="1" t="str">
        <f>IF(AND(StudentPVA!MA131&lt;&gt;"", StaffPVA!MA131&lt;&gt;""),StudentPVA!MA131-StaffPVA!MA131,"")</f>
        <v/>
      </c>
      <c r="MB131" s="1" t="str">
        <f>IF(AND(StudentPVA!MB131&lt;&gt;"", StaffPVA!MB131&lt;&gt;""),StudentPVA!MB131-StaffPVA!MB131,"")</f>
        <v/>
      </c>
      <c r="MC131" s="1" t="str">
        <f>IF(AND(StudentPVA!MC131&lt;&gt;"", StaffPVA!MC131&lt;&gt;""),StudentPVA!MC131-StaffPVA!MC131,"")</f>
        <v/>
      </c>
      <c r="MD131" s="1" t="str">
        <f>IF(AND(StudentPVA!MD131&lt;&gt;"", StaffPVA!MD131&lt;&gt;""),StudentPVA!MD131-StaffPVA!MD131,"")</f>
        <v/>
      </c>
      <c r="ME131" s="1" t="str">
        <f>IF(AND(StudentPVA!ME131&lt;&gt;"", StaffPVA!ME131&lt;&gt;""),StudentPVA!ME131-StaffPVA!ME131,"")</f>
        <v/>
      </c>
      <c r="MF131" s="1" t="str">
        <f>IF(AND(StudentPVA!MF131&lt;&gt;"", StaffPVA!MF131&lt;&gt;""),StudentPVA!MF131-StaffPVA!MF131,"")</f>
        <v/>
      </c>
      <c r="MG131" s="1" t="str">
        <f>IF(AND(StudentPVA!MG131&lt;&gt;"", StaffPVA!MG131&lt;&gt;""),StudentPVA!MG131-StaffPVA!MG131,"")</f>
        <v/>
      </c>
      <c r="MH131" s="1" t="str">
        <f>IF(AND(StudentPVA!MH131&lt;&gt;"", StaffPVA!MH131&lt;&gt;""),StudentPVA!MH131-StaffPVA!MH131,"")</f>
        <v/>
      </c>
      <c r="MI131" s="1" t="str">
        <f>IF(AND(StudentPVA!MI131&lt;&gt;"", StaffPVA!MI131&lt;&gt;""),StudentPVA!MI131-StaffPVA!MI131,"")</f>
        <v/>
      </c>
      <c r="MJ131" s="1" t="str">
        <f>IF(AND(StudentPVA!MJ131&lt;&gt;"", StaffPVA!MJ131&lt;&gt;""),StudentPVA!MJ131-StaffPVA!MJ131,"")</f>
        <v/>
      </c>
      <c r="MK131" s="1" t="str">
        <f>IF(AND(StudentPVA!MK131&lt;&gt;"", StaffPVA!MK131&lt;&gt;""),StudentPVA!MK131-StaffPVA!MK131,"")</f>
        <v/>
      </c>
      <c r="ML131" s="1" t="str">
        <f>IF(AND(StudentPVA!ML131&lt;&gt;"", StaffPVA!ML131&lt;&gt;""),StudentPVA!ML131-StaffPVA!ML131,"")</f>
        <v/>
      </c>
      <c r="MM131" s="1" t="str">
        <f>IF(AND(StudentPVA!MM131&lt;&gt;"", StaffPVA!MM131&lt;&gt;""),StudentPVA!MM131-StaffPVA!MM131,"")</f>
        <v/>
      </c>
      <c r="MN131" s="1" t="str">
        <f>IF(AND(StudentPVA!MN131&lt;&gt;"", StaffPVA!MN131&lt;&gt;""),StudentPVA!MN131-StaffPVA!MN131,"")</f>
        <v/>
      </c>
      <c r="MO131" s="1" t="str">
        <f>IF(AND(StudentPVA!MO131&lt;&gt;"", StaffPVA!MO131&lt;&gt;""),StudentPVA!MO131-StaffPVA!MO131,"")</f>
        <v/>
      </c>
      <c r="MP131" s="1" t="str">
        <f>IF(AND(StudentPVA!MP131&lt;&gt;"", StaffPVA!MP131&lt;&gt;""),StudentPVA!MP131-StaffPVA!MP131,"")</f>
        <v/>
      </c>
      <c r="MQ131" s="1" t="str">
        <f>IF(AND(StudentPVA!MQ131&lt;&gt;"", StaffPVA!MQ131&lt;&gt;""),StudentPVA!MQ131-StaffPVA!MQ131,"")</f>
        <v/>
      </c>
      <c r="MR131" s="1" t="str">
        <f>IF(AND(StudentPVA!MR131&lt;&gt;"", StaffPVA!MR131&lt;&gt;""),StudentPVA!MR131-StaffPVA!MR131,"")</f>
        <v/>
      </c>
      <c r="MS131" s="1" t="str">
        <f>IF(AND(StudentPVA!MS131&lt;&gt;"", StaffPVA!MS131&lt;&gt;""),StudentPVA!MS131-StaffPVA!MS131,"")</f>
        <v/>
      </c>
      <c r="MT131" s="1" t="str">
        <f>IF(AND(StudentPVA!MT131&lt;&gt;"", StaffPVA!MT131&lt;&gt;""),StudentPVA!MT131-StaffPVA!MT131,"")</f>
        <v/>
      </c>
      <c r="MU131" s="1" t="str">
        <f>IF(AND(StudentPVA!MU131&lt;&gt;"", StaffPVA!MU131&lt;&gt;""),StudentPVA!MU131-StaffPVA!MU131,"")</f>
        <v/>
      </c>
      <c r="MV131" s="1" t="str">
        <f>IF(AND(StudentPVA!MV131&lt;&gt;"", StaffPVA!MV131&lt;&gt;""),StudentPVA!MV131-StaffPVA!MV131,"")</f>
        <v/>
      </c>
      <c r="MW131" s="1" t="str">
        <f>IF(AND(StudentPVA!MW131&lt;&gt;"", StaffPVA!MW131&lt;&gt;""),StudentPVA!MW131-StaffPVA!MW131,"")</f>
        <v/>
      </c>
      <c r="MX131" s="1" t="str">
        <f>IF(AND(StudentPVA!MX131&lt;&gt;"", StaffPVA!MX131&lt;&gt;""),StudentPVA!MX131-StaffPVA!MX131,"")</f>
        <v/>
      </c>
      <c r="MY131" s="1" t="str">
        <f>IF(AND(StudentPVA!MY131&lt;&gt;"", StaffPVA!MY131&lt;&gt;""),StudentPVA!MY131-StaffPVA!MY131,"")</f>
        <v/>
      </c>
      <c r="MZ131" s="1" t="str">
        <f>IF(AND(StudentPVA!MZ131&lt;&gt;"", StaffPVA!MZ131&lt;&gt;""),StudentPVA!MZ131-StaffPVA!MZ131,"")</f>
        <v/>
      </c>
      <c r="NA131" s="1" t="str">
        <f>IF(AND(StudentPVA!NA131&lt;&gt;"", StaffPVA!NA131&lt;&gt;""),StudentPVA!NA131-StaffPVA!NA131,"")</f>
        <v/>
      </c>
      <c r="NB131" s="1" t="str">
        <f>IF(AND(StudentPVA!NB131&lt;&gt;"", StaffPVA!NB131&lt;&gt;""),StudentPVA!NB131-StaffPVA!NB131,"")</f>
        <v/>
      </c>
      <c r="NC131" s="1" t="str">
        <f>IF(AND(StudentPVA!NC131&lt;&gt;"", StaffPVA!NC131&lt;&gt;""),StudentPVA!NC131-StaffPVA!NC131,"")</f>
        <v/>
      </c>
      <c r="ND131" s="1" t="str">
        <f>IF(AND(StudentPVA!ND131&lt;&gt;"", StaffPVA!ND131&lt;&gt;""),StudentPVA!ND131-StaffPVA!ND131,"")</f>
        <v/>
      </c>
      <c r="NE131" s="1" t="str">
        <f>IF(AND(StudentPVA!NE131&lt;&gt;"", StaffPVA!NE131&lt;&gt;""),StudentPVA!NE131-StaffPVA!NE131,"")</f>
        <v/>
      </c>
      <c r="NF131" s="1" t="str">
        <f>IF(AND(StudentPVA!NF131&lt;&gt;"", StaffPVA!NF131&lt;&gt;""),StudentPVA!NF131-StaffPVA!NF131,"")</f>
        <v/>
      </c>
      <c r="NG131" s="1" t="str">
        <f>IF(AND(StudentPVA!NG131&lt;&gt;"", StaffPVA!NG131&lt;&gt;""),StudentPVA!NG131-StaffPVA!NG131,"")</f>
        <v/>
      </c>
      <c r="NH131" s="1" t="str">
        <f>IF(AND(StudentPVA!NH131&lt;&gt;"", StaffPVA!NH131&lt;&gt;""),StudentPVA!NH131-StaffPVA!NH131,"")</f>
        <v/>
      </c>
      <c r="NI131" s="1" t="str">
        <f>IF(AND(StudentPVA!NI131&lt;&gt;"", StaffPVA!NI131&lt;&gt;""),StudentPVA!NI131-StaffPVA!NI131,"")</f>
        <v/>
      </c>
      <c r="NJ131" s="1" t="str">
        <f>IF(AND(StudentPVA!NJ131&lt;&gt;"", StaffPVA!NJ131&lt;&gt;""),StudentPVA!NJ131-StaffPVA!NJ131,"")</f>
        <v/>
      </c>
      <c r="NK131" s="1" t="str">
        <f>IF(AND(StudentPVA!NK131&lt;&gt;"", StaffPVA!NK131&lt;&gt;""),StudentPVA!NK131-StaffPVA!NK131,"")</f>
        <v/>
      </c>
      <c r="NL131" s="1" t="str">
        <f>IF(AND(StudentPVA!NL131&lt;&gt;"", StaffPVA!NL131&lt;&gt;""),StudentPVA!NL131-StaffPVA!NL131,"")</f>
        <v/>
      </c>
      <c r="NM131" s="1" t="str">
        <f>IF(AND(StudentPVA!NM131&lt;&gt;"", StaffPVA!NM131&lt;&gt;""),StudentPVA!NM131-StaffPVA!NM131,"")</f>
        <v/>
      </c>
      <c r="NN131" s="1" t="str">
        <f>IF(AND(StudentPVA!NN131&lt;&gt;"", StaffPVA!NN131&lt;&gt;""),StudentPVA!NN131-StaffPVA!NN131,"")</f>
        <v/>
      </c>
      <c r="NO131" s="1" t="str">
        <f>IF(AND(StudentPVA!NO131&lt;&gt;"", StaffPVA!NO131&lt;&gt;""),StudentPVA!NO131-StaffPVA!NO131,"")</f>
        <v/>
      </c>
      <c r="NP131" s="1" t="str">
        <f>IF(AND(StudentPVA!NP131&lt;&gt;"", StaffPVA!NP131&lt;&gt;""),StudentPVA!NP131-StaffPVA!NP131,"")</f>
        <v/>
      </c>
      <c r="NQ131" s="1" t="str">
        <f>IF(AND(StudentPVA!NQ131&lt;&gt;"", StaffPVA!NQ131&lt;&gt;""),StudentPVA!NQ131-StaffPVA!NQ131,"")</f>
        <v/>
      </c>
      <c r="NR131" s="1" t="str">
        <f>IF(AND(StudentPVA!NR131&lt;&gt;"", StaffPVA!NR131&lt;&gt;""),StudentPVA!NR131-StaffPVA!NR131,"")</f>
        <v/>
      </c>
      <c r="NS131" s="1" t="str">
        <f>IF(AND(StudentPVA!NS131&lt;&gt;"", StaffPVA!NS131&lt;&gt;""),StudentPVA!NS131-StaffPVA!NS131,"")</f>
        <v/>
      </c>
      <c r="NT131" s="1" t="str">
        <f>IF(AND(StudentPVA!NT131&lt;&gt;"", StaffPVA!NT131&lt;&gt;""),StudentPVA!NT131-StaffPVA!NT131,"")</f>
        <v/>
      </c>
      <c r="NU131" s="1" t="str">
        <f>IF(AND(StudentPVA!NU131&lt;&gt;"", StaffPVA!NU131&lt;&gt;""),StudentPVA!NU131-StaffPVA!NU131,"")</f>
        <v/>
      </c>
      <c r="NV131" s="1" t="str">
        <f>IF(AND(StudentPVA!NV131&lt;&gt;"", StaffPVA!NV131&lt;&gt;""),StudentPVA!NV131-StaffPVA!NV131,"")</f>
        <v/>
      </c>
      <c r="NW131" s="1" t="str">
        <f>IF(AND(StudentPVA!NW131&lt;&gt;"", StaffPVA!NW131&lt;&gt;""),StudentPVA!NW131-StaffPVA!NW131,"")</f>
        <v/>
      </c>
      <c r="NX131" s="1" t="str">
        <f>IF(AND(StudentPVA!NX131&lt;&gt;"", StaffPVA!NX131&lt;&gt;""),StudentPVA!NX131-StaffPVA!NX131,"")</f>
        <v/>
      </c>
      <c r="NY131" s="1" t="str">
        <f>IF(AND(StudentPVA!NY131&lt;&gt;"", StaffPVA!NY131&lt;&gt;""),StudentPVA!NY131-StaffPVA!NY131,"")</f>
        <v/>
      </c>
      <c r="NZ131" s="1" t="str">
        <f>IF(AND(StudentPVA!NZ131&lt;&gt;"", StaffPVA!NZ131&lt;&gt;""),StudentPVA!NZ131-StaffPVA!NZ131,"")</f>
        <v/>
      </c>
    </row>
    <row r="132" spans="1:390" ht="13.95" customHeight="1" x14ac:dyDescent="0.15">
      <c r="A132" s="1" t="str">
        <f>IF(AND(StudentPVA!A132&lt;&gt;"", StaffPVA!A132&lt;&gt;""),StudentPVA!A132-StaffPVA!A132,"")</f>
        <v/>
      </c>
      <c r="B132" s="1" t="str">
        <f>IF(AND(StudentPVA!B132&lt;&gt;"", StaffPVA!B132&lt;&gt;""),StudentPVA!B132-StaffPVA!B132,"")</f>
        <v/>
      </c>
      <c r="C132" s="1" t="str">
        <f>IF(AND(StudentPVA!C132&lt;&gt;"", StaffPVA!C132&lt;&gt;""),StudentPVA!C132-StaffPVA!C132,"")</f>
        <v/>
      </c>
      <c r="D132" s="1" t="str">
        <f>IF(AND(StudentPVA!D132&lt;&gt;"", StaffPVA!D132&lt;&gt;""),StudentPVA!D132-StaffPVA!D132,"")</f>
        <v/>
      </c>
      <c r="E132" s="1" t="str">
        <f>IF(AND(StudentPVA!E132&lt;&gt;"", StaffPVA!E132&lt;&gt;""),StudentPVA!E132-StaffPVA!E132,"")</f>
        <v/>
      </c>
      <c r="F132" s="1" t="str">
        <f>IF(AND(StudentPVA!F132&lt;&gt;"", StaffPVA!F132&lt;&gt;""),StudentPVA!F132-StaffPVA!F132,"")</f>
        <v/>
      </c>
      <c r="G132" s="1" t="str">
        <f>IF(AND(StudentPVA!G132&lt;&gt;"", StaffPVA!G132&lt;&gt;""),StudentPVA!G132-StaffPVA!G132,"")</f>
        <v/>
      </c>
      <c r="H132" s="1" t="str">
        <f>IF(AND(StudentPVA!H132&lt;&gt;"", StaffPVA!H132&lt;&gt;""),StudentPVA!H132-StaffPVA!H132,"")</f>
        <v/>
      </c>
      <c r="I132" s="1" t="str">
        <f>IF(AND(StudentPVA!I132&lt;&gt;"", StaffPVA!I132&lt;&gt;""),StudentPVA!I132-StaffPVA!I132,"")</f>
        <v/>
      </c>
      <c r="J132" s="1" t="str">
        <f>IF(AND(StudentPVA!J132&lt;&gt;"", StaffPVA!J132&lt;&gt;""),StudentPVA!J132-StaffPVA!J132,"")</f>
        <v/>
      </c>
      <c r="K132" s="1" t="str">
        <f>IF(AND(StudentPVA!K132&lt;&gt;"", StaffPVA!K132&lt;&gt;""),StudentPVA!K132-StaffPVA!K132,"")</f>
        <v/>
      </c>
      <c r="L132" s="1" t="str">
        <f>IF(AND(StudentPVA!L132&lt;&gt;"", StaffPVA!L132&lt;&gt;""),StudentPVA!L132-StaffPVA!L132,"")</f>
        <v/>
      </c>
      <c r="M132" s="1" t="str">
        <f>IF(AND(StudentPVA!M132&lt;&gt;"", StaffPVA!M132&lt;&gt;""),StudentPVA!M132-StaffPVA!M132,"")</f>
        <v/>
      </c>
      <c r="N132" s="1" t="str">
        <f>IF(AND(StudentPVA!N132&lt;&gt;"", StaffPVA!N132&lt;&gt;""),StudentPVA!N132-StaffPVA!N132,"")</f>
        <v/>
      </c>
      <c r="O132" s="1" t="str">
        <f>IF(AND(StudentPVA!O132&lt;&gt;"", StaffPVA!O132&lt;&gt;""),StudentPVA!O132-StaffPVA!O132,"")</f>
        <v/>
      </c>
      <c r="P132" s="1" t="str">
        <f>IF(AND(StudentPVA!P132&lt;&gt;"", StaffPVA!P132&lt;&gt;""),StudentPVA!P132-StaffPVA!P132,"")</f>
        <v/>
      </c>
      <c r="Q132" s="1" t="str">
        <f>IF(AND(StudentPVA!Q132&lt;&gt;"", StaffPVA!Q132&lt;&gt;""),StudentPVA!Q132-StaffPVA!Q132,"")</f>
        <v/>
      </c>
      <c r="R132" s="1" t="str">
        <f>IF(AND(StudentPVA!R132&lt;&gt;"", StaffPVA!R132&lt;&gt;""),StudentPVA!R132-StaffPVA!R132,"")</f>
        <v/>
      </c>
      <c r="S132" s="1" t="str">
        <f>IF(AND(StudentPVA!S132&lt;&gt;"", StaffPVA!S132&lt;&gt;""),StudentPVA!S132-StaffPVA!S132,"")</f>
        <v/>
      </c>
      <c r="T132" s="1" t="str">
        <f>IF(AND(StudentPVA!T132&lt;&gt;"", StaffPVA!T132&lt;&gt;""),StudentPVA!T132-StaffPVA!T132,"")</f>
        <v/>
      </c>
      <c r="U132" s="1" t="str">
        <f>IF(AND(StudentPVA!U132&lt;&gt;"", StaffPVA!U132&lt;&gt;""),StudentPVA!U132-StaffPVA!U132,"")</f>
        <v/>
      </c>
      <c r="V132" s="1" t="str">
        <f>IF(AND(StudentPVA!V132&lt;&gt;"", StaffPVA!V132&lt;&gt;""),StudentPVA!V132-StaffPVA!V132,"")</f>
        <v/>
      </c>
      <c r="W132" s="1" t="str">
        <f>IF(AND(StudentPVA!W132&lt;&gt;"", StaffPVA!W132&lt;&gt;""),StudentPVA!W132-StaffPVA!W132,"")</f>
        <v/>
      </c>
      <c r="X132" s="1" t="str">
        <f>IF(AND(StudentPVA!X132&lt;&gt;"", StaffPVA!X132&lt;&gt;""),StudentPVA!X132-StaffPVA!X132,"")</f>
        <v/>
      </c>
      <c r="Y132" s="1" t="str">
        <f>IF(AND(StudentPVA!Y132&lt;&gt;"", StaffPVA!Y132&lt;&gt;""),StudentPVA!Y132-StaffPVA!Y132,"")</f>
        <v/>
      </c>
      <c r="Z132" s="1" t="str">
        <f>IF(AND(StudentPVA!Z132&lt;&gt;"", StaffPVA!Z132&lt;&gt;""),StudentPVA!Z132-StaffPVA!Z132,"")</f>
        <v/>
      </c>
      <c r="AA132" s="1" t="str">
        <f>IF(AND(StudentPVA!AA132&lt;&gt;"", StaffPVA!AA132&lt;&gt;""),StudentPVA!AA132-StaffPVA!AA132,"")</f>
        <v/>
      </c>
      <c r="AB132" s="1" t="str">
        <f>IF(AND(StudentPVA!AB132&lt;&gt;"", StaffPVA!AB132&lt;&gt;""),StudentPVA!AB132-StaffPVA!AB132,"")</f>
        <v/>
      </c>
      <c r="AC132" s="1" t="str">
        <f>IF(AND(StudentPVA!AC132&lt;&gt;"", StaffPVA!AC132&lt;&gt;""),StudentPVA!AC132-StaffPVA!AC132,"")</f>
        <v/>
      </c>
      <c r="AD132" s="1" t="str">
        <f>IF(AND(StudentPVA!AD132&lt;&gt;"", StaffPVA!AD132&lt;&gt;""),StudentPVA!AD132-StaffPVA!AD132,"")</f>
        <v/>
      </c>
      <c r="AE132" s="1" t="str">
        <f>IF(AND(StudentPVA!AE132&lt;&gt;"", StaffPVA!AE132&lt;&gt;""),StudentPVA!AE132-StaffPVA!AE132,"")</f>
        <v/>
      </c>
      <c r="AF132" s="1" t="str">
        <f>IF(AND(StudentPVA!AF132&lt;&gt;"", StaffPVA!AF132&lt;&gt;""),StudentPVA!AF132-StaffPVA!AF132,"")</f>
        <v/>
      </c>
      <c r="AG132" s="1" t="str">
        <f>IF(AND(StudentPVA!AG132&lt;&gt;"", StaffPVA!AG132&lt;&gt;""),StudentPVA!AG132-StaffPVA!AG132,"")</f>
        <v/>
      </c>
      <c r="AH132" s="1" t="str">
        <f>IF(AND(StudentPVA!AH132&lt;&gt;"", StaffPVA!AH132&lt;&gt;""),StudentPVA!AH132-StaffPVA!AH132,"")</f>
        <v/>
      </c>
      <c r="AI132" s="1" t="str">
        <f>IF(AND(StudentPVA!AI132&lt;&gt;"", StaffPVA!AI132&lt;&gt;""),StudentPVA!AI132-StaffPVA!AI132,"")</f>
        <v/>
      </c>
      <c r="AJ132" s="1" t="str">
        <f>IF(AND(StudentPVA!AJ132&lt;&gt;"", StaffPVA!AJ132&lt;&gt;""),StudentPVA!AJ132-StaffPVA!AJ132,"")</f>
        <v/>
      </c>
      <c r="AK132" s="1" t="str">
        <f>IF(AND(StudentPVA!AK132&lt;&gt;"", StaffPVA!AK132&lt;&gt;""),StudentPVA!AK132-StaffPVA!AK132,"")</f>
        <v/>
      </c>
      <c r="AL132" s="1" t="str">
        <f>IF(AND(StudentPVA!AL132&lt;&gt;"", StaffPVA!AL132&lt;&gt;""),StudentPVA!AL132-StaffPVA!AL132,"")</f>
        <v/>
      </c>
      <c r="AM132" s="1" t="str">
        <f>IF(AND(StudentPVA!AM132&lt;&gt;"", StaffPVA!AM132&lt;&gt;""),StudentPVA!AM132-StaffPVA!AM132,"")</f>
        <v/>
      </c>
      <c r="AN132" s="1" t="str">
        <f>IF(AND(StudentPVA!AN132&lt;&gt;"", StaffPVA!AN132&lt;&gt;""),StudentPVA!AN132-StaffPVA!AN132,"")</f>
        <v/>
      </c>
      <c r="AO132" s="1" t="str">
        <f>IF(AND(StudentPVA!AO132&lt;&gt;"", StaffPVA!AO132&lt;&gt;""),StudentPVA!AO132-StaffPVA!AO132,"")</f>
        <v/>
      </c>
      <c r="AP132" s="1" t="str">
        <f>IF(AND(StudentPVA!AP132&lt;&gt;"", StaffPVA!AP132&lt;&gt;""),StudentPVA!AP132-StaffPVA!AP132,"")</f>
        <v/>
      </c>
      <c r="AQ132" s="1" t="str">
        <f>IF(AND(StudentPVA!AQ132&lt;&gt;"", StaffPVA!AQ132&lt;&gt;""),StudentPVA!AQ132-StaffPVA!AQ132,"")</f>
        <v/>
      </c>
      <c r="AR132" s="1" t="str">
        <f>IF(AND(StudentPVA!AR132&lt;&gt;"", StaffPVA!AR132&lt;&gt;""),StudentPVA!AR132-StaffPVA!AR132,"")</f>
        <v/>
      </c>
      <c r="AS132" s="1" t="str">
        <f>IF(AND(StudentPVA!AS132&lt;&gt;"", StaffPVA!AS132&lt;&gt;""),StudentPVA!AS132-StaffPVA!AS132,"")</f>
        <v/>
      </c>
      <c r="AT132" s="1" t="str">
        <f>IF(AND(StudentPVA!AT132&lt;&gt;"", StaffPVA!AT132&lt;&gt;""),StudentPVA!AT132-StaffPVA!AT132,"")</f>
        <v/>
      </c>
      <c r="AU132" s="1" t="str">
        <f>IF(AND(StudentPVA!AU132&lt;&gt;"", StaffPVA!AU132&lt;&gt;""),StudentPVA!AU132-StaffPVA!AU132,"")</f>
        <v/>
      </c>
      <c r="AV132" s="1" t="str">
        <f>IF(AND(StudentPVA!AV132&lt;&gt;"", StaffPVA!AV132&lt;&gt;""),StudentPVA!AV132-StaffPVA!AV132,"")</f>
        <v/>
      </c>
      <c r="AW132" s="1" t="str">
        <f>IF(AND(StudentPVA!AW132&lt;&gt;"", StaffPVA!AW132&lt;&gt;""),StudentPVA!AW132-StaffPVA!AW132,"")</f>
        <v/>
      </c>
      <c r="AX132" s="1" t="str">
        <f>IF(AND(StudentPVA!AX132&lt;&gt;"", StaffPVA!AX132&lt;&gt;""),StudentPVA!AX132-StaffPVA!AX132,"")</f>
        <v/>
      </c>
      <c r="AY132" s="1" t="str">
        <f>IF(AND(StudentPVA!AY132&lt;&gt;"", StaffPVA!AY132&lt;&gt;""),StudentPVA!AY132-StaffPVA!AY132,"")</f>
        <v/>
      </c>
      <c r="AZ132" s="1" t="str">
        <f>IF(AND(StudentPVA!AZ132&lt;&gt;"", StaffPVA!AZ132&lt;&gt;""),StudentPVA!AZ132-StaffPVA!AZ132,"")</f>
        <v/>
      </c>
      <c r="BA132" s="1" t="str">
        <f>IF(AND(StudentPVA!BA132&lt;&gt;"", StaffPVA!BA132&lt;&gt;""),StudentPVA!BA132-StaffPVA!BA132,"")</f>
        <v/>
      </c>
      <c r="BB132" s="1" t="str">
        <f>IF(AND(StudentPVA!BB132&lt;&gt;"", StaffPVA!BB132&lt;&gt;""),StudentPVA!BB132-StaffPVA!BB132,"")</f>
        <v/>
      </c>
      <c r="BC132" s="1" t="str">
        <f>IF(AND(StudentPVA!BC132&lt;&gt;"", StaffPVA!BC132&lt;&gt;""),StudentPVA!BC132-StaffPVA!BC132,"")</f>
        <v/>
      </c>
      <c r="BD132" s="1" t="str">
        <f>IF(AND(StudentPVA!BD132&lt;&gt;"", StaffPVA!BD132&lt;&gt;""),StudentPVA!BD132-StaffPVA!BD132,"")</f>
        <v/>
      </c>
      <c r="BE132" s="1" t="str">
        <f>IF(AND(StudentPVA!BE132&lt;&gt;"", StaffPVA!BE132&lt;&gt;""),StudentPVA!BE132-StaffPVA!BE132,"")</f>
        <v/>
      </c>
      <c r="BF132" s="1" t="str">
        <f>IF(AND(StudentPVA!BF132&lt;&gt;"", StaffPVA!BF132&lt;&gt;""),StudentPVA!BF132-StaffPVA!BF132,"")</f>
        <v/>
      </c>
      <c r="BG132" s="1" t="str">
        <f>IF(AND(StudentPVA!BG132&lt;&gt;"", StaffPVA!BG132&lt;&gt;""),StudentPVA!BG132-StaffPVA!BG132,"")</f>
        <v/>
      </c>
      <c r="BH132" s="1" t="str">
        <f>IF(AND(StudentPVA!BH132&lt;&gt;"", StaffPVA!BH132&lt;&gt;""),StudentPVA!BH132-StaffPVA!BH132,"")</f>
        <v/>
      </c>
      <c r="BI132" s="1" t="str">
        <f>IF(AND(StudentPVA!BI132&lt;&gt;"", StaffPVA!BI132&lt;&gt;""),StudentPVA!BI132-StaffPVA!BI132,"")</f>
        <v/>
      </c>
      <c r="BJ132" s="1" t="str">
        <f>IF(AND(StudentPVA!BJ132&lt;&gt;"", StaffPVA!BJ132&lt;&gt;""),StudentPVA!BJ132-StaffPVA!BJ132,"")</f>
        <v/>
      </c>
      <c r="BK132" s="1" t="str">
        <f>IF(AND(StudentPVA!BK132&lt;&gt;"", StaffPVA!BK132&lt;&gt;""),StudentPVA!BK132-StaffPVA!BK132,"")</f>
        <v/>
      </c>
      <c r="BL132" s="1" t="str">
        <f>IF(AND(StudentPVA!BL132&lt;&gt;"", StaffPVA!BL132&lt;&gt;""),StudentPVA!BL132-StaffPVA!BL132,"")</f>
        <v/>
      </c>
      <c r="BM132" s="1" t="str">
        <f>IF(AND(StudentPVA!BM132&lt;&gt;"", StaffPVA!BM132&lt;&gt;""),StudentPVA!BM132-StaffPVA!BM132,"")</f>
        <v/>
      </c>
      <c r="BN132" s="1" t="str">
        <f>IF(AND(StudentPVA!BN132&lt;&gt;"", StaffPVA!BN132&lt;&gt;""),StudentPVA!BN132-StaffPVA!BN132,"")</f>
        <v/>
      </c>
      <c r="BO132" s="1" t="str">
        <f>IF(AND(StudentPVA!BO132&lt;&gt;"", StaffPVA!BO132&lt;&gt;""),StudentPVA!BO132-StaffPVA!BO132,"")</f>
        <v/>
      </c>
      <c r="BP132" s="1" t="str">
        <f>IF(AND(StudentPVA!BP132&lt;&gt;"", StaffPVA!BP132&lt;&gt;""),StudentPVA!BP132-StaffPVA!BP132,"")</f>
        <v/>
      </c>
      <c r="BQ132" s="1" t="str">
        <f>IF(AND(StudentPVA!BQ132&lt;&gt;"", StaffPVA!BQ132&lt;&gt;""),StudentPVA!BQ132-StaffPVA!BQ132,"")</f>
        <v/>
      </c>
      <c r="BR132" s="1" t="str">
        <f>IF(AND(StudentPVA!BR132&lt;&gt;"", StaffPVA!BR132&lt;&gt;""),StudentPVA!BR132-StaffPVA!BR132,"")</f>
        <v/>
      </c>
      <c r="BS132" s="1" t="str">
        <f>IF(AND(StudentPVA!BS132&lt;&gt;"", StaffPVA!BS132&lt;&gt;""),StudentPVA!BS132-StaffPVA!BS132,"")</f>
        <v/>
      </c>
      <c r="BT132" s="1" t="str">
        <f>IF(AND(StudentPVA!BT132&lt;&gt;"", StaffPVA!BT132&lt;&gt;""),StudentPVA!BT132-StaffPVA!BT132,"")</f>
        <v/>
      </c>
      <c r="BU132" s="1" t="str">
        <f>IF(AND(StudentPVA!BU132&lt;&gt;"", StaffPVA!BU132&lt;&gt;""),StudentPVA!BU132-StaffPVA!BU132,"")</f>
        <v/>
      </c>
      <c r="BV132" s="1" t="str">
        <f>IF(AND(StudentPVA!BV132&lt;&gt;"", StaffPVA!BV132&lt;&gt;""),StudentPVA!BV132-StaffPVA!BV132,"")</f>
        <v/>
      </c>
      <c r="BW132" s="1" t="str">
        <f>IF(AND(StudentPVA!BW132&lt;&gt;"", StaffPVA!BW132&lt;&gt;""),StudentPVA!BW132-StaffPVA!BW132,"")</f>
        <v/>
      </c>
      <c r="BX132" s="1" t="str">
        <f>IF(AND(StudentPVA!BX132&lt;&gt;"", StaffPVA!BX132&lt;&gt;""),StudentPVA!BX132-StaffPVA!BX132,"")</f>
        <v/>
      </c>
      <c r="BY132" s="1" t="str">
        <f>IF(AND(StudentPVA!BY132&lt;&gt;"", StaffPVA!BY132&lt;&gt;""),StudentPVA!BY132-StaffPVA!BY132,"")</f>
        <v/>
      </c>
      <c r="BZ132" s="1" t="str">
        <f>IF(AND(StudentPVA!BZ132&lt;&gt;"", StaffPVA!BZ132&lt;&gt;""),StudentPVA!BZ132-StaffPVA!BZ132,"")</f>
        <v/>
      </c>
      <c r="CA132" s="1" t="str">
        <f>IF(AND(StudentPVA!CA132&lt;&gt;"", StaffPVA!CA132&lt;&gt;""),StudentPVA!CA132-StaffPVA!CA132,"")</f>
        <v/>
      </c>
      <c r="CB132" s="1" t="str">
        <f>IF(AND(StudentPVA!CB132&lt;&gt;"", StaffPVA!CB132&lt;&gt;""),StudentPVA!CB132-StaffPVA!CB132,"")</f>
        <v/>
      </c>
      <c r="CC132" s="1" t="str">
        <f>IF(AND(StudentPVA!CC132&lt;&gt;"", StaffPVA!CC132&lt;&gt;""),StudentPVA!CC132-StaffPVA!CC132,"")</f>
        <v/>
      </c>
      <c r="CD132" s="1" t="str">
        <f>IF(AND(StudentPVA!CD132&lt;&gt;"", StaffPVA!CD132&lt;&gt;""),StudentPVA!CD132-StaffPVA!CD132,"")</f>
        <v/>
      </c>
      <c r="CE132" s="1" t="str">
        <f>IF(AND(StudentPVA!CE132&lt;&gt;"", StaffPVA!CE132&lt;&gt;""),StudentPVA!CE132-StaffPVA!CE132,"")</f>
        <v/>
      </c>
      <c r="CF132" s="1" t="str">
        <f>IF(AND(StudentPVA!CF132&lt;&gt;"", StaffPVA!CF132&lt;&gt;""),StudentPVA!CF132-StaffPVA!CF132,"")</f>
        <v/>
      </c>
      <c r="CG132" s="1" t="str">
        <f>IF(AND(StudentPVA!CG132&lt;&gt;"", StaffPVA!CG132&lt;&gt;""),StudentPVA!CG132-StaffPVA!CG132,"")</f>
        <v/>
      </c>
      <c r="CH132" s="1" t="str">
        <f>IF(AND(StudentPVA!CH132&lt;&gt;"", StaffPVA!CH132&lt;&gt;""),StudentPVA!CH132-StaffPVA!CH132,"")</f>
        <v/>
      </c>
      <c r="CI132" s="1" t="str">
        <f>IF(AND(StudentPVA!CI132&lt;&gt;"", StaffPVA!CI132&lt;&gt;""),StudentPVA!CI132-StaffPVA!CI132,"")</f>
        <v/>
      </c>
      <c r="CJ132" s="1" t="str">
        <f>IF(AND(StudentPVA!CJ132&lt;&gt;"", StaffPVA!CJ132&lt;&gt;""),StudentPVA!CJ132-StaffPVA!CJ132,"")</f>
        <v/>
      </c>
      <c r="CK132" s="1" t="str">
        <f>IF(AND(StudentPVA!CK132&lt;&gt;"", StaffPVA!CK132&lt;&gt;""),StudentPVA!CK132-StaffPVA!CK132,"")</f>
        <v/>
      </c>
      <c r="CL132" s="1" t="str">
        <f>IF(AND(StudentPVA!CL132&lt;&gt;"", StaffPVA!CL132&lt;&gt;""),StudentPVA!CL132-StaffPVA!CL132,"")</f>
        <v/>
      </c>
      <c r="CM132" s="1" t="str">
        <f>IF(AND(StudentPVA!CM132&lt;&gt;"", StaffPVA!CM132&lt;&gt;""),StudentPVA!CM132-StaffPVA!CM132,"")</f>
        <v/>
      </c>
      <c r="CN132" s="1" t="str">
        <f>IF(AND(StudentPVA!CN132&lt;&gt;"", StaffPVA!CN132&lt;&gt;""),StudentPVA!CN132-StaffPVA!CN132,"")</f>
        <v/>
      </c>
      <c r="CO132" s="1" t="str">
        <f>IF(AND(StudentPVA!CO132&lt;&gt;"", StaffPVA!CO132&lt;&gt;""),StudentPVA!CO132-StaffPVA!CO132,"")</f>
        <v/>
      </c>
      <c r="CP132" s="1" t="str">
        <f>IF(AND(StudentPVA!CP132&lt;&gt;"", StaffPVA!CP132&lt;&gt;""),StudentPVA!CP132-StaffPVA!CP132,"")</f>
        <v/>
      </c>
      <c r="CQ132" s="1" t="str">
        <f>IF(AND(StudentPVA!CQ132&lt;&gt;"", StaffPVA!CQ132&lt;&gt;""),StudentPVA!CQ132-StaffPVA!CQ132,"")</f>
        <v/>
      </c>
      <c r="CR132" s="1" t="str">
        <f>IF(AND(StudentPVA!CR132&lt;&gt;"", StaffPVA!CR132&lt;&gt;""),StudentPVA!CR132-StaffPVA!CR132,"")</f>
        <v/>
      </c>
      <c r="CS132" s="1" t="str">
        <f>IF(AND(StudentPVA!CS132&lt;&gt;"", StaffPVA!CS132&lt;&gt;""),StudentPVA!CS132-StaffPVA!CS132,"")</f>
        <v/>
      </c>
      <c r="CT132" s="1" t="str">
        <f>IF(AND(StudentPVA!CT132&lt;&gt;"", StaffPVA!CT132&lt;&gt;""),StudentPVA!CT132-StaffPVA!CT132,"")</f>
        <v/>
      </c>
      <c r="CU132" s="1" t="str">
        <f>IF(AND(StudentPVA!CU132&lt;&gt;"", StaffPVA!CU132&lt;&gt;""),StudentPVA!CU132-StaffPVA!CU132,"")</f>
        <v/>
      </c>
      <c r="CV132" s="1" t="str">
        <f>IF(AND(StudentPVA!CV132&lt;&gt;"", StaffPVA!CV132&lt;&gt;""),StudentPVA!CV132-StaffPVA!CV132,"")</f>
        <v/>
      </c>
      <c r="CW132" s="1" t="str">
        <f>IF(AND(StudentPVA!CW132&lt;&gt;"", StaffPVA!CW132&lt;&gt;""),StudentPVA!CW132-StaffPVA!CW132,"")</f>
        <v/>
      </c>
      <c r="CX132" s="1" t="str">
        <f>IF(AND(StudentPVA!CX132&lt;&gt;"", StaffPVA!CX132&lt;&gt;""),StudentPVA!CX132-StaffPVA!CX132,"")</f>
        <v/>
      </c>
      <c r="CY132" s="1" t="str">
        <f>IF(AND(StudentPVA!CY132&lt;&gt;"", StaffPVA!CY132&lt;&gt;""),StudentPVA!CY132-StaffPVA!CY132,"")</f>
        <v/>
      </c>
      <c r="CZ132" s="1" t="str">
        <f>IF(AND(StudentPVA!CZ132&lt;&gt;"", StaffPVA!CZ132&lt;&gt;""),StudentPVA!CZ132-StaffPVA!CZ132,"")</f>
        <v/>
      </c>
      <c r="DA132" s="1" t="str">
        <f>IF(AND(StudentPVA!DA132&lt;&gt;"", StaffPVA!DA132&lt;&gt;""),StudentPVA!DA132-StaffPVA!DA132,"")</f>
        <v/>
      </c>
      <c r="DB132" s="1" t="str">
        <f>IF(AND(StudentPVA!DB132&lt;&gt;"", StaffPVA!DB132&lt;&gt;""),StudentPVA!DB132-StaffPVA!DB132,"")</f>
        <v/>
      </c>
      <c r="DC132" s="1" t="str">
        <f>IF(AND(StudentPVA!DC132&lt;&gt;"", StaffPVA!DC132&lt;&gt;""),StudentPVA!DC132-StaffPVA!DC132,"")</f>
        <v/>
      </c>
      <c r="DD132" s="1" t="str">
        <f>IF(AND(StudentPVA!DD132&lt;&gt;"", StaffPVA!DD132&lt;&gt;""),StudentPVA!DD132-StaffPVA!DD132,"")</f>
        <v/>
      </c>
      <c r="DE132" s="1" t="str">
        <f>IF(AND(StudentPVA!DE132&lt;&gt;"", StaffPVA!DE132&lt;&gt;""),StudentPVA!DE132-StaffPVA!DE132,"")</f>
        <v/>
      </c>
      <c r="DF132" s="1" t="str">
        <f>IF(AND(StudentPVA!DF132&lt;&gt;"", StaffPVA!DF132&lt;&gt;""),StudentPVA!DF132-StaffPVA!DF132,"")</f>
        <v/>
      </c>
      <c r="DG132" s="1" t="str">
        <f>IF(AND(StudentPVA!DG132&lt;&gt;"", StaffPVA!DG132&lt;&gt;""),StudentPVA!DG132-StaffPVA!DG132,"")</f>
        <v/>
      </c>
      <c r="DH132" s="1" t="str">
        <f>IF(AND(StudentPVA!DH132&lt;&gt;"", StaffPVA!DH132&lt;&gt;""),StudentPVA!DH132-StaffPVA!DH132,"")</f>
        <v/>
      </c>
      <c r="DI132" s="1" t="str">
        <f>IF(AND(StudentPVA!DI132&lt;&gt;"", StaffPVA!DI132&lt;&gt;""),StudentPVA!DI132-StaffPVA!DI132,"")</f>
        <v/>
      </c>
      <c r="DJ132" s="1" t="str">
        <f>IF(AND(StudentPVA!DJ132&lt;&gt;"", StaffPVA!DJ132&lt;&gt;""),StudentPVA!DJ132-StaffPVA!DJ132,"")</f>
        <v/>
      </c>
      <c r="DK132" s="1" t="str">
        <f>IF(AND(StudentPVA!DK132&lt;&gt;"", StaffPVA!DK132&lt;&gt;""),StudentPVA!DK132-StaffPVA!DK132,"")</f>
        <v/>
      </c>
      <c r="DL132" s="1" t="str">
        <f>IF(AND(StudentPVA!DL132&lt;&gt;"", StaffPVA!DL132&lt;&gt;""),StudentPVA!DL132-StaffPVA!DL132,"")</f>
        <v/>
      </c>
      <c r="DM132" s="1" t="str">
        <f>IF(AND(StudentPVA!DM132&lt;&gt;"", StaffPVA!DM132&lt;&gt;""),StudentPVA!DM132-StaffPVA!DM132,"")</f>
        <v/>
      </c>
      <c r="DN132" s="1" t="str">
        <f>IF(AND(StudentPVA!DN132&lt;&gt;"", StaffPVA!DN132&lt;&gt;""),StudentPVA!DN132-StaffPVA!DN132,"")</f>
        <v/>
      </c>
      <c r="DO132" s="1" t="str">
        <f>IF(AND(StudentPVA!DO132&lt;&gt;"", StaffPVA!DO132&lt;&gt;""),StudentPVA!DO132-StaffPVA!DO132,"")</f>
        <v/>
      </c>
      <c r="DP132" s="1" t="str">
        <f>IF(AND(StudentPVA!DP132&lt;&gt;"", StaffPVA!DP132&lt;&gt;""),StudentPVA!DP132-StaffPVA!DP132,"")</f>
        <v/>
      </c>
      <c r="DQ132" s="1" t="str">
        <f>IF(AND(StudentPVA!DQ132&lt;&gt;"", StaffPVA!DQ132&lt;&gt;""),StudentPVA!DQ132-StaffPVA!DQ132,"")</f>
        <v/>
      </c>
      <c r="DR132" s="1" t="str">
        <f>IF(AND(StudentPVA!DR132&lt;&gt;"", StaffPVA!DR132&lt;&gt;""),StudentPVA!DR132-StaffPVA!DR132,"")</f>
        <v/>
      </c>
      <c r="DS132" s="1" t="str">
        <f>IF(AND(StudentPVA!DS132&lt;&gt;"", StaffPVA!DS132&lt;&gt;""),StudentPVA!DS132-StaffPVA!DS132,"")</f>
        <v/>
      </c>
      <c r="DT132" s="1" t="str">
        <f>IF(AND(StudentPVA!DT132&lt;&gt;"", StaffPVA!DT132&lt;&gt;""),StudentPVA!DT132-StaffPVA!DT132,"")</f>
        <v/>
      </c>
      <c r="DU132" s="1" t="str">
        <f>IF(AND(StudentPVA!DU132&lt;&gt;"", StaffPVA!DU132&lt;&gt;""),StudentPVA!DU132-StaffPVA!DU132,"")</f>
        <v/>
      </c>
      <c r="DV132" s="1" t="str">
        <f>IF(AND(StudentPVA!DV132&lt;&gt;"", StaffPVA!DV132&lt;&gt;""),StudentPVA!DV132-StaffPVA!DV132,"")</f>
        <v/>
      </c>
      <c r="DW132" s="1" t="str">
        <f>IF(AND(StudentPVA!DW132&lt;&gt;"", StaffPVA!DW132&lt;&gt;""),StudentPVA!DW132-StaffPVA!DW132,"")</f>
        <v/>
      </c>
      <c r="DX132" s="1" t="str">
        <f>IF(AND(StudentPVA!DX132&lt;&gt;"", StaffPVA!DX132&lt;&gt;""),StudentPVA!DX132-StaffPVA!DX132,"")</f>
        <v/>
      </c>
      <c r="DY132" s="1" t="str">
        <f>IF(AND(StudentPVA!DY132&lt;&gt;"", StaffPVA!DY132&lt;&gt;""),StudentPVA!DY132-StaffPVA!DY132,"")</f>
        <v/>
      </c>
      <c r="DZ132" s="1" t="str">
        <f>IF(AND(StudentPVA!DZ132&lt;&gt;"", StaffPVA!DZ132&lt;&gt;""),StudentPVA!DZ132-StaffPVA!DZ132,"")</f>
        <v/>
      </c>
      <c r="EA132" s="1" t="str">
        <f>IF(AND(StudentPVA!EA132&lt;&gt;"", StaffPVA!EA132&lt;&gt;""),StudentPVA!EA132-StaffPVA!EA132,"")</f>
        <v/>
      </c>
      <c r="EB132" s="1" t="str">
        <f>IF(AND(StudentPVA!EB132&lt;&gt;"", StaffPVA!EB132&lt;&gt;""),StudentPVA!EB132-StaffPVA!EB132,"")</f>
        <v/>
      </c>
      <c r="EC132" s="1" t="str">
        <f>IF(AND(StudentPVA!EC132&lt;&gt;"", StaffPVA!EC132&lt;&gt;""),StudentPVA!EC132-StaffPVA!EC132,"")</f>
        <v/>
      </c>
      <c r="ED132" s="1" t="str">
        <f>IF(AND(StudentPVA!ED132&lt;&gt;"", StaffPVA!ED132&lt;&gt;""),StudentPVA!ED132-StaffPVA!ED132,"")</f>
        <v/>
      </c>
      <c r="EE132" s="1" t="str">
        <f>IF(AND(StudentPVA!EE132&lt;&gt;"", StaffPVA!EE132&lt;&gt;""),StudentPVA!EE132-StaffPVA!EE132,"")</f>
        <v/>
      </c>
      <c r="EF132" s="1" t="str">
        <f>IF(AND(StudentPVA!EF132&lt;&gt;"", StaffPVA!EF132&lt;&gt;""),StudentPVA!EF132-StaffPVA!EF132,"")</f>
        <v/>
      </c>
      <c r="EG132" s="1" t="str">
        <f>IF(AND(StudentPVA!EG132&lt;&gt;"", StaffPVA!EG132&lt;&gt;""),StudentPVA!EG132-StaffPVA!EG132,"")</f>
        <v/>
      </c>
      <c r="EH132" s="1" t="str">
        <f>IF(AND(StudentPVA!EH132&lt;&gt;"", StaffPVA!EH132&lt;&gt;""),StudentPVA!EH132-StaffPVA!EH132,"")</f>
        <v/>
      </c>
      <c r="EI132" s="1" t="str">
        <f>IF(AND(StudentPVA!EI132&lt;&gt;"", StaffPVA!EI132&lt;&gt;""),StudentPVA!EI132-StaffPVA!EI132,"")</f>
        <v/>
      </c>
      <c r="EJ132" s="1" t="str">
        <f>IF(AND(StudentPVA!EJ132&lt;&gt;"", StaffPVA!EJ132&lt;&gt;""),StudentPVA!EJ132-StaffPVA!EJ132,"")</f>
        <v/>
      </c>
      <c r="EK132" s="1" t="str">
        <f>IF(AND(StudentPVA!EK132&lt;&gt;"", StaffPVA!EK132&lt;&gt;""),StudentPVA!EK132-StaffPVA!EK132,"")</f>
        <v/>
      </c>
      <c r="EL132" s="1" t="str">
        <f>IF(AND(StudentPVA!EL132&lt;&gt;"", StaffPVA!EL132&lt;&gt;""),StudentPVA!EL132-StaffPVA!EL132,"")</f>
        <v/>
      </c>
      <c r="EM132" s="1" t="str">
        <f>IF(AND(StudentPVA!EM132&lt;&gt;"", StaffPVA!EM132&lt;&gt;""),StudentPVA!EM132-StaffPVA!EM132,"")</f>
        <v/>
      </c>
      <c r="EN132" s="1" t="str">
        <f>IF(AND(StudentPVA!EN132&lt;&gt;"", StaffPVA!EN132&lt;&gt;""),StudentPVA!EN132-StaffPVA!EN132,"")</f>
        <v/>
      </c>
      <c r="EO132" s="1" t="str">
        <f>IF(AND(StudentPVA!EO132&lt;&gt;"", StaffPVA!EO132&lt;&gt;""),StudentPVA!EO132-StaffPVA!EO132,"")</f>
        <v/>
      </c>
      <c r="EP132" s="1" t="str">
        <f>IF(AND(StudentPVA!EP132&lt;&gt;"", StaffPVA!EP132&lt;&gt;""),StudentPVA!EP132-StaffPVA!EP132,"")</f>
        <v/>
      </c>
      <c r="EQ132" s="1" t="str">
        <f>IF(AND(StudentPVA!EQ132&lt;&gt;"", StaffPVA!EQ132&lt;&gt;""),StudentPVA!EQ132-StaffPVA!EQ132,"")</f>
        <v/>
      </c>
      <c r="ER132" s="1" t="str">
        <f>IF(AND(StudentPVA!ER132&lt;&gt;"", StaffPVA!ER132&lt;&gt;""),StudentPVA!ER132-StaffPVA!ER132,"")</f>
        <v/>
      </c>
      <c r="ES132" s="1" t="str">
        <f>IF(AND(StudentPVA!ES132&lt;&gt;"", StaffPVA!ES132&lt;&gt;""),StudentPVA!ES132-StaffPVA!ES132,"")</f>
        <v/>
      </c>
      <c r="ET132" s="1" t="str">
        <f>IF(AND(StudentPVA!ET132&lt;&gt;"", StaffPVA!ET132&lt;&gt;""),StudentPVA!ET132-StaffPVA!ET132,"")</f>
        <v/>
      </c>
      <c r="EU132" s="1" t="str">
        <f>IF(AND(StudentPVA!EU132&lt;&gt;"", StaffPVA!EU132&lt;&gt;""),StudentPVA!EU132-StaffPVA!EU132,"")</f>
        <v/>
      </c>
      <c r="EV132" s="1" t="str">
        <f>IF(AND(StudentPVA!EV132&lt;&gt;"", StaffPVA!EV132&lt;&gt;""),StudentPVA!EV132-StaffPVA!EV132,"")</f>
        <v/>
      </c>
      <c r="EW132" s="1" t="str">
        <f>IF(AND(StudentPVA!EW132&lt;&gt;"", StaffPVA!EW132&lt;&gt;""),StudentPVA!EW132-StaffPVA!EW132,"")</f>
        <v/>
      </c>
      <c r="EX132" s="1" t="str">
        <f>IF(AND(StudentPVA!EX132&lt;&gt;"", StaffPVA!EX132&lt;&gt;""),StudentPVA!EX132-StaffPVA!EX132,"")</f>
        <v/>
      </c>
      <c r="EY132" s="1" t="str">
        <f>IF(AND(StudentPVA!EY132&lt;&gt;"", StaffPVA!EY132&lt;&gt;""),StudentPVA!EY132-StaffPVA!EY132,"")</f>
        <v/>
      </c>
      <c r="EZ132" s="1" t="str">
        <f>IF(AND(StudentPVA!EZ132&lt;&gt;"", StaffPVA!EZ132&lt;&gt;""),StudentPVA!EZ132-StaffPVA!EZ132,"")</f>
        <v/>
      </c>
      <c r="FA132" s="1" t="str">
        <f>IF(AND(StudentPVA!FA132&lt;&gt;"", StaffPVA!FA132&lt;&gt;""),StudentPVA!FA132-StaffPVA!FA132,"")</f>
        <v/>
      </c>
      <c r="FB132" s="1" t="str">
        <f>IF(AND(StudentPVA!FB132&lt;&gt;"", StaffPVA!FB132&lt;&gt;""),StudentPVA!FB132-StaffPVA!FB132,"")</f>
        <v/>
      </c>
      <c r="FC132" s="1" t="str">
        <f>IF(AND(StudentPVA!FC132&lt;&gt;"", StaffPVA!FC132&lt;&gt;""),StudentPVA!FC132-StaffPVA!FC132,"")</f>
        <v/>
      </c>
      <c r="FD132" s="1" t="str">
        <f>IF(AND(StudentPVA!FD132&lt;&gt;"", StaffPVA!FD132&lt;&gt;""),StudentPVA!FD132-StaffPVA!FD132,"")</f>
        <v/>
      </c>
      <c r="FE132" s="1" t="str">
        <f>IF(AND(StudentPVA!FE132&lt;&gt;"", StaffPVA!FE132&lt;&gt;""),StudentPVA!FE132-StaffPVA!FE132,"")</f>
        <v/>
      </c>
      <c r="FF132" s="1" t="str">
        <f>IF(AND(StudentPVA!FF132&lt;&gt;"", StaffPVA!FF132&lt;&gt;""),StudentPVA!FF132-StaffPVA!FF132,"")</f>
        <v/>
      </c>
      <c r="FG132" s="1" t="str">
        <f>IF(AND(StudentPVA!FG132&lt;&gt;"", StaffPVA!FG132&lt;&gt;""),StudentPVA!FG132-StaffPVA!FG132,"")</f>
        <v/>
      </c>
      <c r="FH132" s="1" t="str">
        <f>IF(AND(StudentPVA!FH132&lt;&gt;"", StaffPVA!FH132&lt;&gt;""),StudentPVA!FH132-StaffPVA!FH132,"")</f>
        <v/>
      </c>
      <c r="FI132" s="1" t="str">
        <f>IF(AND(StudentPVA!FI132&lt;&gt;"", StaffPVA!FI132&lt;&gt;""),StudentPVA!FI132-StaffPVA!FI132,"")</f>
        <v/>
      </c>
      <c r="FJ132" s="1" t="str">
        <f>IF(AND(StudentPVA!FJ132&lt;&gt;"", StaffPVA!FJ132&lt;&gt;""),StudentPVA!FJ132-StaffPVA!FJ132,"")</f>
        <v/>
      </c>
      <c r="FK132" s="1" t="str">
        <f>IF(AND(StudentPVA!FK132&lt;&gt;"", StaffPVA!FK132&lt;&gt;""),StudentPVA!FK132-StaffPVA!FK132,"")</f>
        <v/>
      </c>
      <c r="FL132" s="1" t="str">
        <f>IF(AND(StudentPVA!FL132&lt;&gt;"", StaffPVA!FL132&lt;&gt;""),StudentPVA!FL132-StaffPVA!FL132,"")</f>
        <v/>
      </c>
      <c r="FM132" s="1" t="str">
        <f>IF(AND(StudentPVA!FM132&lt;&gt;"", StaffPVA!FM132&lt;&gt;""),StudentPVA!FM132-StaffPVA!FM132,"")</f>
        <v/>
      </c>
      <c r="FN132" s="1" t="str">
        <f>IF(AND(StudentPVA!FN132&lt;&gt;"", StaffPVA!FN132&lt;&gt;""),StudentPVA!FN132-StaffPVA!FN132,"")</f>
        <v/>
      </c>
      <c r="FO132" s="1" t="str">
        <f>IF(AND(StudentPVA!FO132&lt;&gt;"", StaffPVA!FO132&lt;&gt;""),StudentPVA!FO132-StaffPVA!FO132,"")</f>
        <v/>
      </c>
      <c r="FP132" s="1" t="str">
        <f>IF(AND(StudentPVA!FP132&lt;&gt;"", StaffPVA!FP132&lt;&gt;""),StudentPVA!FP132-StaffPVA!FP132,"")</f>
        <v/>
      </c>
      <c r="FQ132" s="1" t="str">
        <f>IF(AND(StudentPVA!FQ132&lt;&gt;"", StaffPVA!FQ132&lt;&gt;""),StudentPVA!FQ132-StaffPVA!FQ132,"")</f>
        <v/>
      </c>
      <c r="FR132" s="1" t="str">
        <f>IF(AND(StudentPVA!FR132&lt;&gt;"", StaffPVA!FR132&lt;&gt;""),StudentPVA!FR132-StaffPVA!FR132,"")</f>
        <v/>
      </c>
      <c r="FS132" s="1" t="str">
        <f>IF(AND(StudentPVA!FS132&lt;&gt;"", StaffPVA!FS132&lt;&gt;""),StudentPVA!FS132-StaffPVA!FS132,"")</f>
        <v/>
      </c>
      <c r="FT132" s="1" t="str">
        <f>IF(AND(StudentPVA!FT132&lt;&gt;"", StaffPVA!FT132&lt;&gt;""),StudentPVA!FT132-StaffPVA!FT132,"")</f>
        <v/>
      </c>
      <c r="FU132" s="1" t="str">
        <f>IF(AND(StudentPVA!FU132&lt;&gt;"", StaffPVA!FU132&lt;&gt;""),StudentPVA!FU132-StaffPVA!FU132,"")</f>
        <v/>
      </c>
      <c r="FV132" s="1" t="str">
        <f>IF(AND(StudentPVA!FV132&lt;&gt;"", StaffPVA!FV132&lt;&gt;""),StudentPVA!FV132-StaffPVA!FV132,"")</f>
        <v/>
      </c>
      <c r="FW132" s="1" t="str">
        <f>IF(AND(StudentPVA!FW132&lt;&gt;"", StaffPVA!FW132&lt;&gt;""),StudentPVA!FW132-StaffPVA!FW132,"")</f>
        <v/>
      </c>
      <c r="FX132" s="1" t="str">
        <f>IF(AND(StudentPVA!FX132&lt;&gt;"", StaffPVA!FX132&lt;&gt;""),StudentPVA!FX132-StaffPVA!FX132,"")</f>
        <v/>
      </c>
      <c r="FY132" s="1" t="str">
        <f>IF(AND(StudentPVA!FY132&lt;&gt;"", StaffPVA!FY132&lt;&gt;""),StudentPVA!FY132-StaffPVA!FY132,"")</f>
        <v/>
      </c>
      <c r="FZ132" s="1" t="str">
        <f>IF(AND(StudentPVA!FZ132&lt;&gt;"", StaffPVA!FZ132&lt;&gt;""),StudentPVA!FZ132-StaffPVA!FZ132,"")</f>
        <v/>
      </c>
      <c r="GA132" s="1" t="str">
        <f>IF(AND(StudentPVA!GA132&lt;&gt;"", StaffPVA!GA132&lt;&gt;""),StudentPVA!GA132-StaffPVA!GA132,"")</f>
        <v/>
      </c>
      <c r="GB132" s="1" t="str">
        <f>IF(AND(StudentPVA!GB132&lt;&gt;"", StaffPVA!GB132&lt;&gt;""),StudentPVA!GB132-StaffPVA!GB132,"")</f>
        <v/>
      </c>
      <c r="GC132" s="1" t="str">
        <f>IF(AND(StudentPVA!GC132&lt;&gt;"", StaffPVA!GC132&lt;&gt;""),StudentPVA!GC132-StaffPVA!GC132,"")</f>
        <v/>
      </c>
      <c r="GD132" s="1" t="str">
        <f>IF(AND(StudentPVA!GD132&lt;&gt;"", StaffPVA!GD132&lt;&gt;""),StudentPVA!GD132-StaffPVA!GD132,"")</f>
        <v/>
      </c>
      <c r="GE132" s="1" t="str">
        <f>IF(AND(StudentPVA!GE132&lt;&gt;"", StaffPVA!GE132&lt;&gt;""),StudentPVA!GE132-StaffPVA!GE132,"")</f>
        <v/>
      </c>
      <c r="GF132" s="1" t="str">
        <f>IF(AND(StudentPVA!GF132&lt;&gt;"", StaffPVA!GF132&lt;&gt;""),StudentPVA!GF132-StaffPVA!GF132,"")</f>
        <v/>
      </c>
      <c r="GG132" s="1" t="str">
        <f>IF(AND(StudentPVA!GG132&lt;&gt;"", StaffPVA!GG132&lt;&gt;""),StudentPVA!GG132-StaffPVA!GG132,"")</f>
        <v/>
      </c>
      <c r="GH132" s="1" t="str">
        <f>IF(AND(StudentPVA!GH132&lt;&gt;"", StaffPVA!GH132&lt;&gt;""),StudentPVA!GH132-StaffPVA!GH132,"")</f>
        <v/>
      </c>
      <c r="GI132" s="1" t="str">
        <f>IF(AND(StudentPVA!GI132&lt;&gt;"", StaffPVA!GI132&lt;&gt;""),StudentPVA!GI132-StaffPVA!GI132,"")</f>
        <v/>
      </c>
      <c r="GJ132" s="1" t="str">
        <f>IF(AND(StudentPVA!GJ132&lt;&gt;"", StaffPVA!GJ132&lt;&gt;""),StudentPVA!GJ132-StaffPVA!GJ132,"")</f>
        <v/>
      </c>
      <c r="GK132" s="1" t="str">
        <f>IF(AND(StudentPVA!GK132&lt;&gt;"", StaffPVA!GK132&lt;&gt;""),StudentPVA!GK132-StaffPVA!GK132,"")</f>
        <v/>
      </c>
      <c r="GL132" s="1" t="str">
        <f>IF(AND(StudentPVA!GL132&lt;&gt;"", StaffPVA!GL132&lt;&gt;""),StudentPVA!GL132-StaffPVA!GL132,"")</f>
        <v/>
      </c>
      <c r="GM132" s="1" t="str">
        <f>IF(AND(StudentPVA!GM132&lt;&gt;"", StaffPVA!GM132&lt;&gt;""),StudentPVA!GM132-StaffPVA!GM132,"")</f>
        <v/>
      </c>
      <c r="GN132" s="1" t="str">
        <f>IF(AND(StudentPVA!GN132&lt;&gt;"", StaffPVA!GN132&lt;&gt;""),StudentPVA!GN132-StaffPVA!GN132,"")</f>
        <v/>
      </c>
      <c r="GO132" s="1" t="str">
        <f>IF(AND(StudentPVA!GO132&lt;&gt;"", StaffPVA!GO132&lt;&gt;""),StudentPVA!GO132-StaffPVA!GO132,"")</f>
        <v/>
      </c>
      <c r="GP132" s="1" t="str">
        <f>IF(AND(StudentPVA!GP132&lt;&gt;"", StaffPVA!GP132&lt;&gt;""),StudentPVA!GP132-StaffPVA!GP132,"")</f>
        <v/>
      </c>
      <c r="GQ132" s="1" t="str">
        <f>IF(AND(StudentPVA!GQ132&lt;&gt;"", StaffPVA!GQ132&lt;&gt;""),StudentPVA!GQ132-StaffPVA!GQ132,"")</f>
        <v/>
      </c>
      <c r="GR132" s="1" t="str">
        <f>IF(AND(StudentPVA!GR132&lt;&gt;"", StaffPVA!GR132&lt;&gt;""),StudentPVA!GR132-StaffPVA!GR132,"")</f>
        <v/>
      </c>
      <c r="GS132" s="1" t="str">
        <f>IF(AND(StudentPVA!GS132&lt;&gt;"", StaffPVA!GS132&lt;&gt;""),StudentPVA!GS132-StaffPVA!GS132,"")</f>
        <v/>
      </c>
      <c r="GT132" s="1" t="str">
        <f>IF(AND(StudentPVA!GT132&lt;&gt;"", StaffPVA!GT132&lt;&gt;""),StudentPVA!GT132-StaffPVA!GT132,"")</f>
        <v/>
      </c>
      <c r="GU132" s="1" t="str">
        <f>IF(AND(StudentPVA!GU132&lt;&gt;"", StaffPVA!GU132&lt;&gt;""),StudentPVA!GU132-StaffPVA!GU132,"")</f>
        <v/>
      </c>
      <c r="GV132" s="1" t="str">
        <f>IF(AND(StudentPVA!GV132&lt;&gt;"", StaffPVA!GV132&lt;&gt;""),StudentPVA!GV132-StaffPVA!GV132,"")</f>
        <v/>
      </c>
      <c r="GW132" s="1" t="str">
        <f>IF(AND(StudentPVA!GW132&lt;&gt;"", StaffPVA!GW132&lt;&gt;""),StudentPVA!GW132-StaffPVA!GW132,"")</f>
        <v/>
      </c>
      <c r="GX132" s="1" t="str">
        <f>IF(AND(StudentPVA!GX132&lt;&gt;"", StaffPVA!GX132&lt;&gt;""),StudentPVA!GX132-StaffPVA!GX132,"")</f>
        <v/>
      </c>
      <c r="GY132" s="1" t="str">
        <f>IF(AND(StudentPVA!GY132&lt;&gt;"", StaffPVA!GY132&lt;&gt;""),StudentPVA!GY132-StaffPVA!GY132,"")</f>
        <v/>
      </c>
      <c r="GZ132" s="1" t="str">
        <f>IF(AND(StudentPVA!GZ132&lt;&gt;"", StaffPVA!GZ132&lt;&gt;""),StudentPVA!GZ132-StaffPVA!GZ132,"")</f>
        <v/>
      </c>
      <c r="HA132" s="1" t="str">
        <f>IF(AND(StudentPVA!HA132&lt;&gt;"", StaffPVA!HA132&lt;&gt;""),StudentPVA!HA132-StaffPVA!HA132,"")</f>
        <v/>
      </c>
      <c r="HB132" s="1" t="str">
        <f>IF(AND(StudentPVA!HB132&lt;&gt;"", StaffPVA!HB132&lt;&gt;""),StudentPVA!HB132-StaffPVA!HB132,"")</f>
        <v/>
      </c>
      <c r="HC132" s="1" t="str">
        <f>IF(AND(StudentPVA!HC132&lt;&gt;"", StaffPVA!HC132&lt;&gt;""),StudentPVA!HC132-StaffPVA!HC132,"")</f>
        <v/>
      </c>
      <c r="HD132" s="1" t="str">
        <f>IF(AND(StudentPVA!HD132&lt;&gt;"", StaffPVA!HD132&lt;&gt;""),StudentPVA!HD132-StaffPVA!HD132,"")</f>
        <v/>
      </c>
      <c r="HE132" s="1" t="str">
        <f>IF(AND(StudentPVA!HE132&lt;&gt;"", StaffPVA!HE132&lt;&gt;""),StudentPVA!HE132-StaffPVA!HE132,"")</f>
        <v/>
      </c>
      <c r="HF132" s="1" t="str">
        <f>IF(AND(StudentPVA!HF132&lt;&gt;"", StaffPVA!HF132&lt;&gt;""),StudentPVA!HF132-StaffPVA!HF132,"")</f>
        <v/>
      </c>
      <c r="HG132" s="1" t="str">
        <f>IF(AND(StudentPVA!HG132&lt;&gt;"", StaffPVA!HG132&lt;&gt;""),StudentPVA!HG132-StaffPVA!HG132,"")</f>
        <v/>
      </c>
      <c r="HH132" s="1" t="str">
        <f>IF(AND(StudentPVA!HH132&lt;&gt;"", StaffPVA!HH132&lt;&gt;""),StudentPVA!HH132-StaffPVA!HH132,"")</f>
        <v/>
      </c>
      <c r="HI132" s="1" t="str">
        <f>IF(AND(StudentPVA!HI132&lt;&gt;"", StaffPVA!HI132&lt;&gt;""),StudentPVA!HI132-StaffPVA!HI132,"")</f>
        <v/>
      </c>
      <c r="HJ132" s="1" t="str">
        <f>IF(AND(StudentPVA!HJ132&lt;&gt;"", StaffPVA!HJ132&lt;&gt;""),StudentPVA!HJ132-StaffPVA!HJ132,"")</f>
        <v/>
      </c>
      <c r="HK132" s="1" t="str">
        <f>IF(AND(StudentPVA!HK132&lt;&gt;"", StaffPVA!HK132&lt;&gt;""),StudentPVA!HK132-StaffPVA!HK132,"")</f>
        <v/>
      </c>
      <c r="HL132" s="1" t="str">
        <f>IF(AND(StudentPVA!HL132&lt;&gt;"", StaffPVA!HL132&lt;&gt;""),StudentPVA!HL132-StaffPVA!HL132,"")</f>
        <v/>
      </c>
      <c r="HM132" s="1" t="str">
        <f>IF(AND(StudentPVA!HM132&lt;&gt;"", StaffPVA!HM132&lt;&gt;""),StudentPVA!HM132-StaffPVA!HM132,"")</f>
        <v/>
      </c>
      <c r="HN132" s="1" t="str">
        <f>IF(AND(StudentPVA!HN132&lt;&gt;"", StaffPVA!HN132&lt;&gt;""),StudentPVA!HN132-StaffPVA!HN132,"")</f>
        <v/>
      </c>
      <c r="HO132" s="1" t="str">
        <f>IF(AND(StudentPVA!HO132&lt;&gt;"", StaffPVA!HO132&lt;&gt;""),StudentPVA!HO132-StaffPVA!HO132,"")</f>
        <v/>
      </c>
      <c r="HP132" s="1" t="str">
        <f>IF(AND(StudentPVA!HP132&lt;&gt;"", StaffPVA!HP132&lt;&gt;""),StudentPVA!HP132-StaffPVA!HP132,"")</f>
        <v/>
      </c>
      <c r="HQ132" s="1" t="str">
        <f>IF(AND(StudentPVA!HQ132&lt;&gt;"", StaffPVA!HQ132&lt;&gt;""),StudentPVA!HQ132-StaffPVA!HQ132,"")</f>
        <v/>
      </c>
      <c r="HR132" s="1" t="str">
        <f>IF(AND(StudentPVA!HR132&lt;&gt;"", StaffPVA!HR132&lt;&gt;""),StudentPVA!HR132-StaffPVA!HR132,"")</f>
        <v/>
      </c>
      <c r="HS132" s="1" t="str">
        <f>IF(AND(StudentPVA!HS132&lt;&gt;"", StaffPVA!HS132&lt;&gt;""),StudentPVA!HS132-StaffPVA!HS132,"")</f>
        <v/>
      </c>
      <c r="HT132" s="1" t="str">
        <f>IF(AND(StudentPVA!HT132&lt;&gt;"", StaffPVA!HT132&lt;&gt;""),StudentPVA!HT132-StaffPVA!HT132,"")</f>
        <v/>
      </c>
      <c r="HU132" s="1" t="str">
        <f>IF(AND(StudentPVA!HU132&lt;&gt;"", StaffPVA!HU132&lt;&gt;""),StudentPVA!HU132-StaffPVA!HU132,"")</f>
        <v/>
      </c>
      <c r="HV132" s="1" t="str">
        <f>IF(AND(StudentPVA!HV132&lt;&gt;"", StaffPVA!HV132&lt;&gt;""),StudentPVA!HV132-StaffPVA!HV132,"")</f>
        <v/>
      </c>
      <c r="HW132" s="1" t="str">
        <f>IF(AND(StudentPVA!HW132&lt;&gt;"", StaffPVA!HW132&lt;&gt;""),StudentPVA!HW132-StaffPVA!HW132,"")</f>
        <v/>
      </c>
      <c r="HX132" s="1" t="str">
        <f>IF(AND(StudentPVA!HX132&lt;&gt;"", StaffPVA!HX132&lt;&gt;""),StudentPVA!HX132-StaffPVA!HX132,"")</f>
        <v/>
      </c>
      <c r="HY132" s="1" t="str">
        <f>IF(AND(StudentPVA!HY132&lt;&gt;"", StaffPVA!HY132&lt;&gt;""),StudentPVA!HY132-StaffPVA!HY132,"")</f>
        <v/>
      </c>
      <c r="HZ132" s="1" t="str">
        <f>IF(AND(StudentPVA!HZ132&lt;&gt;"", StaffPVA!HZ132&lt;&gt;""),StudentPVA!HZ132-StaffPVA!HZ132,"")</f>
        <v/>
      </c>
      <c r="IA132" s="1" t="str">
        <f>IF(AND(StudentPVA!IA132&lt;&gt;"", StaffPVA!IA132&lt;&gt;""),StudentPVA!IA132-StaffPVA!IA132,"")</f>
        <v/>
      </c>
      <c r="IB132" s="1" t="str">
        <f>IF(AND(StudentPVA!IB132&lt;&gt;"", StaffPVA!IB132&lt;&gt;""),StudentPVA!IB132-StaffPVA!IB132,"")</f>
        <v/>
      </c>
      <c r="IC132" s="1" t="str">
        <f>IF(AND(StudentPVA!IC132&lt;&gt;"", StaffPVA!IC132&lt;&gt;""),StudentPVA!IC132-StaffPVA!IC132,"")</f>
        <v/>
      </c>
      <c r="ID132" s="1" t="str">
        <f>IF(AND(StudentPVA!ID132&lt;&gt;"", StaffPVA!ID132&lt;&gt;""),StudentPVA!ID132-StaffPVA!ID132,"")</f>
        <v/>
      </c>
      <c r="IE132" s="1" t="str">
        <f>IF(AND(StudentPVA!IE132&lt;&gt;"", StaffPVA!IE132&lt;&gt;""),StudentPVA!IE132-StaffPVA!IE132,"")</f>
        <v/>
      </c>
      <c r="IF132" s="1" t="str">
        <f>IF(AND(StudentPVA!IF132&lt;&gt;"", StaffPVA!IF132&lt;&gt;""),StudentPVA!IF132-StaffPVA!IF132,"")</f>
        <v/>
      </c>
      <c r="IG132" s="1" t="str">
        <f>IF(AND(StudentPVA!IG132&lt;&gt;"", StaffPVA!IG132&lt;&gt;""),StudentPVA!IG132-StaffPVA!IG132,"")</f>
        <v/>
      </c>
      <c r="IH132" s="1" t="str">
        <f>IF(AND(StudentPVA!IH132&lt;&gt;"", StaffPVA!IH132&lt;&gt;""),StudentPVA!IH132-StaffPVA!IH132,"")</f>
        <v/>
      </c>
      <c r="II132" s="1" t="str">
        <f>IF(AND(StudentPVA!II132&lt;&gt;"", StaffPVA!II132&lt;&gt;""),StudentPVA!II132-StaffPVA!II132,"")</f>
        <v/>
      </c>
      <c r="IJ132" s="1" t="str">
        <f>IF(AND(StudentPVA!IJ132&lt;&gt;"", StaffPVA!IJ132&lt;&gt;""),StudentPVA!IJ132-StaffPVA!IJ132,"")</f>
        <v/>
      </c>
      <c r="IK132" s="1" t="str">
        <f>IF(AND(StudentPVA!IK132&lt;&gt;"", StaffPVA!IK132&lt;&gt;""),StudentPVA!IK132-StaffPVA!IK132,"")</f>
        <v/>
      </c>
      <c r="IL132" s="1" t="str">
        <f>IF(AND(StudentPVA!IL132&lt;&gt;"", StaffPVA!IL132&lt;&gt;""),StudentPVA!IL132-StaffPVA!IL132,"")</f>
        <v/>
      </c>
      <c r="IM132" s="1" t="str">
        <f>IF(AND(StudentPVA!IM132&lt;&gt;"", StaffPVA!IM132&lt;&gt;""),StudentPVA!IM132-StaffPVA!IM132,"")</f>
        <v/>
      </c>
      <c r="IN132" s="1" t="str">
        <f>IF(AND(StudentPVA!IN132&lt;&gt;"", StaffPVA!IN132&lt;&gt;""),StudentPVA!IN132-StaffPVA!IN132,"")</f>
        <v/>
      </c>
      <c r="IO132" s="1" t="str">
        <f>IF(AND(StudentPVA!IO132&lt;&gt;"", StaffPVA!IO132&lt;&gt;""),StudentPVA!IO132-StaffPVA!IO132,"")</f>
        <v/>
      </c>
      <c r="IP132" s="1" t="str">
        <f>IF(AND(StudentPVA!IP132&lt;&gt;"", StaffPVA!IP132&lt;&gt;""),StudentPVA!IP132-StaffPVA!IP132,"")</f>
        <v/>
      </c>
      <c r="IQ132" s="1" t="str">
        <f>IF(AND(StudentPVA!IQ132&lt;&gt;"", StaffPVA!IQ132&lt;&gt;""),StudentPVA!IQ132-StaffPVA!IQ132,"")</f>
        <v/>
      </c>
      <c r="IR132" s="1" t="str">
        <f>IF(AND(StudentPVA!IR132&lt;&gt;"", StaffPVA!IR132&lt;&gt;""),StudentPVA!IR132-StaffPVA!IR132,"")</f>
        <v/>
      </c>
      <c r="IS132" s="1" t="str">
        <f>IF(AND(StudentPVA!IS132&lt;&gt;"", StaffPVA!IS132&lt;&gt;""),StudentPVA!IS132-StaffPVA!IS132,"")</f>
        <v/>
      </c>
      <c r="IT132" s="1" t="str">
        <f>IF(AND(StudentPVA!IT132&lt;&gt;"", StaffPVA!IT132&lt;&gt;""),StudentPVA!IT132-StaffPVA!IT132,"")</f>
        <v/>
      </c>
      <c r="IU132" s="1" t="str">
        <f>IF(AND(StudentPVA!IU132&lt;&gt;"", StaffPVA!IU132&lt;&gt;""),StudentPVA!IU132-StaffPVA!IU132,"")</f>
        <v/>
      </c>
      <c r="IV132" s="1" t="str">
        <f>IF(AND(StudentPVA!IV132&lt;&gt;"", StaffPVA!IV132&lt;&gt;""),StudentPVA!IV132-StaffPVA!IV132,"")</f>
        <v/>
      </c>
      <c r="IW132" s="1" t="str">
        <f>IF(AND(StudentPVA!IW132&lt;&gt;"", StaffPVA!IW132&lt;&gt;""),StudentPVA!IW132-StaffPVA!IW132,"")</f>
        <v/>
      </c>
      <c r="IX132" s="1" t="str">
        <f>IF(AND(StudentPVA!IX132&lt;&gt;"", StaffPVA!IX132&lt;&gt;""),StudentPVA!IX132-StaffPVA!IX132,"")</f>
        <v/>
      </c>
      <c r="IY132" s="1" t="str">
        <f>IF(AND(StudentPVA!IY132&lt;&gt;"", StaffPVA!IY132&lt;&gt;""),StudentPVA!IY132-StaffPVA!IY132,"")</f>
        <v/>
      </c>
      <c r="IZ132" s="1" t="str">
        <f>IF(AND(StudentPVA!IZ132&lt;&gt;"", StaffPVA!IZ132&lt;&gt;""),StudentPVA!IZ132-StaffPVA!IZ132,"")</f>
        <v/>
      </c>
      <c r="JA132" s="1" t="str">
        <f>IF(AND(StudentPVA!JA132&lt;&gt;"", StaffPVA!JA132&lt;&gt;""),StudentPVA!JA132-StaffPVA!JA132,"")</f>
        <v/>
      </c>
      <c r="JB132" s="1" t="str">
        <f>IF(AND(StudentPVA!JB132&lt;&gt;"", StaffPVA!JB132&lt;&gt;""),StudentPVA!JB132-StaffPVA!JB132,"")</f>
        <v/>
      </c>
      <c r="JC132" s="1" t="str">
        <f>IF(AND(StudentPVA!JC132&lt;&gt;"", StaffPVA!JC132&lt;&gt;""),StudentPVA!JC132-StaffPVA!JC132,"")</f>
        <v/>
      </c>
      <c r="JD132" s="1" t="str">
        <f>IF(AND(StudentPVA!JD132&lt;&gt;"", StaffPVA!JD132&lt;&gt;""),StudentPVA!JD132-StaffPVA!JD132,"")</f>
        <v/>
      </c>
      <c r="JE132" s="1" t="str">
        <f>IF(AND(StudentPVA!JE132&lt;&gt;"", StaffPVA!JE132&lt;&gt;""),StudentPVA!JE132-StaffPVA!JE132,"")</f>
        <v/>
      </c>
      <c r="JF132" s="1" t="str">
        <f>IF(AND(StudentPVA!JF132&lt;&gt;"", StaffPVA!JF132&lt;&gt;""),StudentPVA!JF132-StaffPVA!JF132,"")</f>
        <v/>
      </c>
      <c r="JG132" s="1" t="str">
        <f>IF(AND(StudentPVA!JG132&lt;&gt;"", StaffPVA!JG132&lt;&gt;""),StudentPVA!JG132-StaffPVA!JG132,"")</f>
        <v/>
      </c>
      <c r="JH132" s="1" t="str">
        <f>IF(AND(StudentPVA!JH132&lt;&gt;"", StaffPVA!JH132&lt;&gt;""),StudentPVA!JH132-StaffPVA!JH132,"")</f>
        <v/>
      </c>
      <c r="JI132" s="1" t="str">
        <f>IF(AND(StudentPVA!JI132&lt;&gt;"", StaffPVA!JI132&lt;&gt;""),StudentPVA!JI132-StaffPVA!JI132,"")</f>
        <v/>
      </c>
      <c r="JJ132" s="1" t="str">
        <f>IF(AND(StudentPVA!JJ132&lt;&gt;"", StaffPVA!JJ132&lt;&gt;""),StudentPVA!JJ132-StaffPVA!JJ132,"")</f>
        <v/>
      </c>
      <c r="JK132" s="1" t="str">
        <f>IF(AND(StudentPVA!JK132&lt;&gt;"", StaffPVA!JK132&lt;&gt;""),StudentPVA!JK132-StaffPVA!JK132,"")</f>
        <v/>
      </c>
      <c r="JL132" s="1" t="str">
        <f>IF(AND(StudentPVA!JL132&lt;&gt;"", StaffPVA!JL132&lt;&gt;""),StudentPVA!JL132-StaffPVA!JL132,"")</f>
        <v/>
      </c>
      <c r="JM132" s="1" t="str">
        <f>IF(AND(StudentPVA!JM132&lt;&gt;"", StaffPVA!JM132&lt;&gt;""),StudentPVA!JM132-StaffPVA!JM132,"")</f>
        <v/>
      </c>
      <c r="JN132" s="1" t="str">
        <f>IF(AND(StudentPVA!JN132&lt;&gt;"", StaffPVA!JN132&lt;&gt;""),StudentPVA!JN132-StaffPVA!JN132,"")</f>
        <v/>
      </c>
      <c r="JO132" s="1" t="str">
        <f>IF(AND(StudentPVA!JO132&lt;&gt;"", StaffPVA!JO132&lt;&gt;""),StudentPVA!JO132-StaffPVA!JO132,"")</f>
        <v/>
      </c>
      <c r="JP132" s="1" t="str">
        <f>IF(AND(StudentPVA!JP132&lt;&gt;"", StaffPVA!JP132&lt;&gt;""),StudentPVA!JP132-StaffPVA!JP132,"")</f>
        <v/>
      </c>
      <c r="JQ132" s="1" t="str">
        <f>IF(AND(StudentPVA!JQ132&lt;&gt;"", StaffPVA!JQ132&lt;&gt;""),StudentPVA!JQ132-StaffPVA!JQ132,"")</f>
        <v/>
      </c>
      <c r="JR132" s="1" t="str">
        <f>IF(AND(StudentPVA!JR132&lt;&gt;"", StaffPVA!JR132&lt;&gt;""),StudentPVA!JR132-StaffPVA!JR132,"")</f>
        <v/>
      </c>
      <c r="JS132" s="1" t="str">
        <f>IF(AND(StudentPVA!JS132&lt;&gt;"", StaffPVA!JS132&lt;&gt;""),StudentPVA!JS132-StaffPVA!JS132,"")</f>
        <v/>
      </c>
      <c r="JT132" s="1" t="str">
        <f>IF(AND(StudentPVA!JT132&lt;&gt;"", StaffPVA!JT132&lt;&gt;""),StudentPVA!JT132-StaffPVA!JT132,"")</f>
        <v/>
      </c>
      <c r="JU132" s="1" t="str">
        <f>IF(AND(StudentPVA!JU132&lt;&gt;"", StaffPVA!JU132&lt;&gt;""),StudentPVA!JU132-StaffPVA!JU132,"")</f>
        <v/>
      </c>
      <c r="JV132" s="1" t="str">
        <f>IF(AND(StudentPVA!JV132&lt;&gt;"", StaffPVA!JV132&lt;&gt;""),StudentPVA!JV132-StaffPVA!JV132,"")</f>
        <v/>
      </c>
      <c r="JW132" s="1" t="str">
        <f>IF(AND(StudentPVA!JW132&lt;&gt;"", StaffPVA!JW132&lt;&gt;""),StudentPVA!JW132-StaffPVA!JW132,"")</f>
        <v/>
      </c>
      <c r="JX132" s="1" t="str">
        <f>IF(AND(StudentPVA!JX132&lt;&gt;"", StaffPVA!JX132&lt;&gt;""),StudentPVA!JX132-StaffPVA!JX132,"")</f>
        <v/>
      </c>
      <c r="JY132" s="1" t="str">
        <f>IF(AND(StudentPVA!JY132&lt;&gt;"", StaffPVA!JY132&lt;&gt;""),StudentPVA!JY132-StaffPVA!JY132,"")</f>
        <v/>
      </c>
      <c r="JZ132" s="1" t="str">
        <f>IF(AND(StudentPVA!JZ132&lt;&gt;"", StaffPVA!JZ132&lt;&gt;""),StudentPVA!JZ132-StaffPVA!JZ132,"")</f>
        <v/>
      </c>
      <c r="KA132" s="1" t="str">
        <f>IF(AND(StudentPVA!KA132&lt;&gt;"", StaffPVA!KA132&lt;&gt;""),StudentPVA!KA132-StaffPVA!KA132,"")</f>
        <v/>
      </c>
      <c r="KB132" s="1" t="str">
        <f>IF(AND(StudentPVA!KB132&lt;&gt;"", StaffPVA!KB132&lt;&gt;""),StudentPVA!KB132-StaffPVA!KB132,"")</f>
        <v/>
      </c>
      <c r="KC132" s="1" t="str">
        <f>IF(AND(StudentPVA!KC132&lt;&gt;"", StaffPVA!KC132&lt;&gt;""),StudentPVA!KC132-StaffPVA!KC132,"")</f>
        <v/>
      </c>
      <c r="KD132" s="1" t="str">
        <f>IF(AND(StudentPVA!KD132&lt;&gt;"", StaffPVA!KD132&lt;&gt;""),StudentPVA!KD132-StaffPVA!KD132,"")</f>
        <v/>
      </c>
      <c r="KE132" s="1" t="str">
        <f>IF(AND(StudentPVA!KE132&lt;&gt;"", StaffPVA!KE132&lt;&gt;""),StudentPVA!KE132-StaffPVA!KE132,"")</f>
        <v/>
      </c>
      <c r="KF132" s="1" t="str">
        <f>IF(AND(StudentPVA!KF132&lt;&gt;"", StaffPVA!KF132&lt;&gt;""),StudentPVA!KF132-StaffPVA!KF132,"")</f>
        <v/>
      </c>
      <c r="KG132" s="1" t="str">
        <f>IF(AND(StudentPVA!KG132&lt;&gt;"", StaffPVA!KG132&lt;&gt;""),StudentPVA!KG132-StaffPVA!KG132,"")</f>
        <v/>
      </c>
      <c r="KH132" s="1" t="str">
        <f>IF(AND(StudentPVA!KH132&lt;&gt;"", StaffPVA!KH132&lt;&gt;""),StudentPVA!KH132-StaffPVA!KH132,"")</f>
        <v/>
      </c>
      <c r="KI132" s="1" t="str">
        <f>IF(AND(StudentPVA!KI132&lt;&gt;"", StaffPVA!KI132&lt;&gt;""),StudentPVA!KI132-StaffPVA!KI132,"")</f>
        <v/>
      </c>
      <c r="KJ132" s="1" t="str">
        <f>IF(AND(StudentPVA!KJ132&lt;&gt;"", StaffPVA!KJ132&lt;&gt;""),StudentPVA!KJ132-StaffPVA!KJ132,"")</f>
        <v/>
      </c>
      <c r="KK132" s="1" t="str">
        <f>IF(AND(StudentPVA!KK132&lt;&gt;"", StaffPVA!KK132&lt;&gt;""),StudentPVA!KK132-StaffPVA!KK132,"")</f>
        <v/>
      </c>
      <c r="KL132" s="1" t="str">
        <f>IF(AND(StudentPVA!KL132&lt;&gt;"", StaffPVA!KL132&lt;&gt;""),StudentPVA!KL132-StaffPVA!KL132,"")</f>
        <v/>
      </c>
      <c r="KM132" s="1" t="str">
        <f>IF(AND(StudentPVA!KM132&lt;&gt;"", StaffPVA!KM132&lt;&gt;""),StudentPVA!KM132-StaffPVA!KM132,"")</f>
        <v/>
      </c>
      <c r="KN132" s="1" t="str">
        <f>IF(AND(StudentPVA!KN132&lt;&gt;"", StaffPVA!KN132&lt;&gt;""),StudentPVA!KN132-StaffPVA!KN132,"")</f>
        <v/>
      </c>
      <c r="KO132" s="1" t="str">
        <f>IF(AND(StudentPVA!KO132&lt;&gt;"", StaffPVA!KO132&lt;&gt;""),StudentPVA!KO132-StaffPVA!KO132,"")</f>
        <v/>
      </c>
      <c r="KP132" s="1" t="str">
        <f>IF(AND(StudentPVA!KP132&lt;&gt;"", StaffPVA!KP132&lt;&gt;""),StudentPVA!KP132-StaffPVA!KP132,"")</f>
        <v/>
      </c>
      <c r="KQ132" s="1" t="str">
        <f>IF(AND(StudentPVA!KQ132&lt;&gt;"", StaffPVA!KQ132&lt;&gt;""),StudentPVA!KQ132-StaffPVA!KQ132,"")</f>
        <v/>
      </c>
      <c r="KR132" s="1" t="str">
        <f>IF(AND(StudentPVA!KR132&lt;&gt;"", StaffPVA!KR132&lt;&gt;""),StudentPVA!KR132-StaffPVA!KR132,"")</f>
        <v/>
      </c>
      <c r="KS132" s="1" t="str">
        <f>IF(AND(StudentPVA!KS132&lt;&gt;"", StaffPVA!KS132&lt;&gt;""),StudentPVA!KS132-StaffPVA!KS132,"")</f>
        <v/>
      </c>
      <c r="KT132" s="1" t="str">
        <f>IF(AND(StudentPVA!KT132&lt;&gt;"", StaffPVA!KT132&lt;&gt;""),StudentPVA!KT132-StaffPVA!KT132,"")</f>
        <v/>
      </c>
      <c r="KU132" s="1" t="str">
        <f>IF(AND(StudentPVA!KU132&lt;&gt;"", StaffPVA!KU132&lt;&gt;""),StudentPVA!KU132-StaffPVA!KU132,"")</f>
        <v/>
      </c>
      <c r="KV132" s="1" t="str">
        <f>IF(AND(StudentPVA!KV132&lt;&gt;"", StaffPVA!KV132&lt;&gt;""),StudentPVA!KV132-StaffPVA!KV132,"")</f>
        <v/>
      </c>
      <c r="KW132" s="1" t="str">
        <f>IF(AND(StudentPVA!KW132&lt;&gt;"", StaffPVA!KW132&lt;&gt;""),StudentPVA!KW132-StaffPVA!KW132,"")</f>
        <v/>
      </c>
      <c r="KX132" s="1" t="str">
        <f>IF(AND(StudentPVA!KX132&lt;&gt;"", StaffPVA!KX132&lt;&gt;""),StudentPVA!KX132-StaffPVA!KX132,"")</f>
        <v/>
      </c>
      <c r="KY132" s="1" t="str">
        <f>IF(AND(StudentPVA!KY132&lt;&gt;"", StaffPVA!KY132&lt;&gt;""),StudentPVA!KY132-StaffPVA!KY132,"")</f>
        <v/>
      </c>
      <c r="KZ132" s="1" t="str">
        <f>IF(AND(StudentPVA!KZ132&lt;&gt;"", StaffPVA!KZ132&lt;&gt;""),StudentPVA!KZ132-StaffPVA!KZ132,"")</f>
        <v/>
      </c>
      <c r="LA132" s="1" t="str">
        <f>IF(AND(StudentPVA!LA132&lt;&gt;"", StaffPVA!LA132&lt;&gt;""),StudentPVA!LA132-StaffPVA!LA132,"")</f>
        <v/>
      </c>
      <c r="LB132" s="1" t="str">
        <f>IF(AND(StudentPVA!LB132&lt;&gt;"", StaffPVA!LB132&lt;&gt;""),StudentPVA!LB132-StaffPVA!LB132,"")</f>
        <v/>
      </c>
      <c r="LC132" s="1" t="str">
        <f>IF(AND(StudentPVA!LC132&lt;&gt;"", StaffPVA!LC132&lt;&gt;""),StudentPVA!LC132-StaffPVA!LC132,"")</f>
        <v/>
      </c>
      <c r="LD132" s="1" t="str">
        <f>IF(AND(StudentPVA!LD132&lt;&gt;"", StaffPVA!LD132&lt;&gt;""),StudentPVA!LD132-StaffPVA!LD132,"")</f>
        <v/>
      </c>
      <c r="LE132" s="1" t="str">
        <f>IF(AND(StudentPVA!LE132&lt;&gt;"", StaffPVA!LE132&lt;&gt;""),StudentPVA!LE132-StaffPVA!LE132,"")</f>
        <v/>
      </c>
      <c r="LF132" s="1" t="str">
        <f>IF(AND(StudentPVA!LF132&lt;&gt;"", StaffPVA!LF132&lt;&gt;""),StudentPVA!LF132-StaffPVA!LF132,"")</f>
        <v/>
      </c>
      <c r="LG132" s="1" t="str">
        <f>IF(AND(StudentPVA!LG132&lt;&gt;"", StaffPVA!LG132&lt;&gt;""),StudentPVA!LG132-StaffPVA!LG132,"")</f>
        <v/>
      </c>
      <c r="LH132" s="1" t="str">
        <f>IF(AND(StudentPVA!LH132&lt;&gt;"", StaffPVA!LH132&lt;&gt;""),StudentPVA!LH132-StaffPVA!LH132,"")</f>
        <v/>
      </c>
      <c r="LI132" s="1" t="str">
        <f>IF(AND(StudentPVA!LI132&lt;&gt;"", StaffPVA!LI132&lt;&gt;""),StudentPVA!LI132-StaffPVA!LI132,"")</f>
        <v/>
      </c>
      <c r="LJ132" s="1" t="str">
        <f>IF(AND(StudentPVA!LJ132&lt;&gt;"", StaffPVA!LJ132&lt;&gt;""),StudentPVA!LJ132-StaffPVA!LJ132,"")</f>
        <v/>
      </c>
      <c r="LK132" s="1" t="str">
        <f>IF(AND(StudentPVA!LK132&lt;&gt;"", StaffPVA!LK132&lt;&gt;""),StudentPVA!LK132-StaffPVA!LK132,"")</f>
        <v/>
      </c>
      <c r="LL132" s="1" t="str">
        <f>IF(AND(StudentPVA!LL132&lt;&gt;"", StaffPVA!LL132&lt;&gt;""),StudentPVA!LL132-StaffPVA!LL132,"")</f>
        <v/>
      </c>
      <c r="LM132" s="1" t="str">
        <f>IF(AND(StudentPVA!LM132&lt;&gt;"", StaffPVA!LM132&lt;&gt;""),StudentPVA!LM132-StaffPVA!LM132,"")</f>
        <v/>
      </c>
      <c r="LN132" s="1" t="str">
        <f>IF(AND(StudentPVA!LN132&lt;&gt;"", StaffPVA!LN132&lt;&gt;""),StudentPVA!LN132-StaffPVA!LN132,"")</f>
        <v/>
      </c>
      <c r="LO132" s="1" t="str">
        <f>IF(AND(StudentPVA!LO132&lt;&gt;"", StaffPVA!LO132&lt;&gt;""),StudentPVA!LO132-StaffPVA!LO132,"")</f>
        <v/>
      </c>
      <c r="LP132" s="1" t="str">
        <f>IF(AND(StudentPVA!LP132&lt;&gt;"", StaffPVA!LP132&lt;&gt;""),StudentPVA!LP132-StaffPVA!LP132,"")</f>
        <v/>
      </c>
      <c r="LQ132" s="1" t="str">
        <f>IF(AND(StudentPVA!LQ132&lt;&gt;"", StaffPVA!LQ132&lt;&gt;""),StudentPVA!LQ132-StaffPVA!LQ132,"")</f>
        <v/>
      </c>
      <c r="LR132" s="1" t="str">
        <f>IF(AND(StudentPVA!LR132&lt;&gt;"", StaffPVA!LR132&lt;&gt;""),StudentPVA!LR132-StaffPVA!LR132,"")</f>
        <v/>
      </c>
      <c r="LS132" s="1" t="str">
        <f>IF(AND(StudentPVA!LS132&lt;&gt;"", StaffPVA!LS132&lt;&gt;""),StudentPVA!LS132-StaffPVA!LS132,"")</f>
        <v/>
      </c>
      <c r="LT132" s="1" t="str">
        <f>IF(AND(StudentPVA!LT132&lt;&gt;"", StaffPVA!LT132&lt;&gt;""),StudentPVA!LT132-StaffPVA!LT132,"")</f>
        <v/>
      </c>
      <c r="LU132" s="1" t="str">
        <f>IF(AND(StudentPVA!LU132&lt;&gt;"", StaffPVA!LU132&lt;&gt;""),StudentPVA!LU132-StaffPVA!LU132,"")</f>
        <v/>
      </c>
      <c r="LV132" s="1" t="str">
        <f>IF(AND(StudentPVA!LV132&lt;&gt;"", StaffPVA!LV132&lt;&gt;""),StudentPVA!LV132-StaffPVA!LV132,"")</f>
        <v/>
      </c>
      <c r="LW132" s="1" t="str">
        <f>IF(AND(StudentPVA!LW132&lt;&gt;"", StaffPVA!LW132&lt;&gt;""),StudentPVA!LW132-StaffPVA!LW132,"")</f>
        <v/>
      </c>
      <c r="LX132" s="1" t="str">
        <f>IF(AND(StudentPVA!LX132&lt;&gt;"", StaffPVA!LX132&lt;&gt;""),StudentPVA!LX132-StaffPVA!LX132,"")</f>
        <v/>
      </c>
      <c r="LY132" s="1" t="str">
        <f>IF(AND(StudentPVA!LY132&lt;&gt;"", StaffPVA!LY132&lt;&gt;""),StudentPVA!LY132-StaffPVA!LY132,"")</f>
        <v/>
      </c>
      <c r="LZ132" s="1" t="str">
        <f>IF(AND(StudentPVA!LZ132&lt;&gt;"", StaffPVA!LZ132&lt;&gt;""),StudentPVA!LZ132-StaffPVA!LZ132,"")</f>
        <v/>
      </c>
      <c r="MA132" s="1" t="str">
        <f>IF(AND(StudentPVA!MA132&lt;&gt;"", StaffPVA!MA132&lt;&gt;""),StudentPVA!MA132-StaffPVA!MA132,"")</f>
        <v/>
      </c>
      <c r="MB132" s="1" t="str">
        <f>IF(AND(StudentPVA!MB132&lt;&gt;"", StaffPVA!MB132&lt;&gt;""),StudentPVA!MB132-StaffPVA!MB132,"")</f>
        <v/>
      </c>
      <c r="MC132" s="1" t="str">
        <f>IF(AND(StudentPVA!MC132&lt;&gt;"", StaffPVA!MC132&lt;&gt;""),StudentPVA!MC132-StaffPVA!MC132,"")</f>
        <v/>
      </c>
      <c r="MD132" s="1" t="str">
        <f>IF(AND(StudentPVA!MD132&lt;&gt;"", StaffPVA!MD132&lt;&gt;""),StudentPVA!MD132-StaffPVA!MD132,"")</f>
        <v/>
      </c>
      <c r="ME132" s="1" t="str">
        <f>IF(AND(StudentPVA!ME132&lt;&gt;"", StaffPVA!ME132&lt;&gt;""),StudentPVA!ME132-StaffPVA!ME132,"")</f>
        <v/>
      </c>
      <c r="MF132" s="1" t="str">
        <f>IF(AND(StudentPVA!MF132&lt;&gt;"", StaffPVA!MF132&lt;&gt;""),StudentPVA!MF132-StaffPVA!MF132,"")</f>
        <v/>
      </c>
      <c r="MG132" s="1" t="str">
        <f>IF(AND(StudentPVA!MG132&lt;&gt;"", StaffPVA!MG132&lt;&gt;""),StudentPVA!MG132-StaffPVA!MG132,"")</f>
        <v/>
      </c>
      <c r="MH132" s="1" t="str">
        <f>IF(AND(StudentPVA!MH132&lt;&gt;"", StaffPVA!MH132&lt;&gt;""),StudentPVA!MH132-StaffPVA!MH132,"")</f>
        <v/>
      </c>
      <c r="MI132" s="1" t="str">
        <f>IF(AND(StudentPVA!MI132&lt;&gt;"", StaffPVA!MI132&lt;&gt;""),StudentPVA!MI132-StaffPVA!MI132,"")</f>
        <v/>
      </c>
      <c r="MJ132" s="1" t="str">
        <f>IF(AND(StudentPVA!MJ132&lt;&gt;"", StaffPVA!MJ132&lt;&gt;""),StudentPVA!MJ132-StaffPVA!MJ132,"")</f>
        <v/>
      </c>
      <c r="MK132" s="1" t="str">
        <f>IF(AND(StudentPVA!MK132&lt;&gt;"", StaffPVA!MK132&lt;&gt;""),StudentPVA!MK132-StaffPVA!MK132,"")</f>
        <v/>
      </c>
      <c r="ML132" s="1" t="str">
        <f>IF(AND(StudentPVA!ML132&lt;&gt;"", StaffPVA!ML132&lt;&gt;""),StudentPVA!ML132-StaffPVA!ML132,"")</f>
        <v/>
      </c>
      <c r="MM132" s="1" t="str">
        <f>IF(AND(StudentPVA!MM132&lt;&gt;"", StaffPVA!MM132&lt;&gt;""),StudentPVA!MM132-StaffPVA!MM132,"")</f>
        <v/>
      </c>
      <c r="MN132" s="1" t="str">
        <f>IF(AND(StudentPVA!MN132&lt;&gt;"", StaffPVA!MN132&lt;&gt;""),StudentPVA!MN132-StaffPVA!MN132,"")</f>
        <v/>
      </c>
      <c r="MO132" s="1" t="str">
        <f>IF(AND(StudentPVA!MO132&lt;&gt;"", StaffPVA!MO132&lt;&gt;""),StudentPVA!MO132-StaffPVA!MO132,"")</f>
        <v/>
      </c>
      <c r="MP132" s="1" t="str">
        <f>IF(AND(StudentPVA!MP132&lt;&gt;"", StaffPVA!MP132&lt;&gt;""),StudentPVA!MP132-StaffPVA!MP132,"")</f>
        <v/>
      </c>
      <c r="MQ132" s="1" t="str">
        <f>IF(AND(StudentPVA!MQ132&lt;&gt;"", StaffPVA!MQ132&lt;&gt;""),StudentPVA!MQ132-StaffPVA!MQ132,"")</f>
        <v/>
      </c>
      <c r="MR132" s="1" t="str">
        <f>IF(AND(StudentPVA!MR132&lt;&gt;"", StaffPVA!MR132&lt;&gt;""),StudentPVA!MR132-StaffPVA!MR132,"")</f>
        <v/>
      </c>
      <c r="MS132" s="1" t="str">
        <f>IF(AND(StudentPVA!MS132&lt;&gt;"", StaffPVA!MS132&lt;&gt;""),StudentPVA!MS132-StaffPVA!MS132,"")</f>
        <v/>
      </c>
      <c r="MT132" s="1" t="str">
        <f>IF(AND(StudentPVA!MT132&lt;&gt;"", StaffPVA!MT132&lt;&gt;""),StudentPVA!MT132-StaffPVA!MT132,"")</f>
        <v/>
      </c>
      <c r="MU132" s="1" t="str">
        <f>IF(AND(StudentPVA!MU132&lt;&gt;"", StaffPVA!MU132&lt;&gt;""),StudentPVA!MU132-StaffPVA!MU132,"")</f>
        <v/>
      </c>
      <c r="MV132" s="1" t="str">
        <f>IF(AND(StudentPVA!MV132&lt;&gt;"", StaffPVA!MV132&lt;&gt;""),StudentPVA!MV132-StaffPVA!MV132,"")</f>
        <v/>
      </c>
      <c r="MW132" s="1" t="str">
        <f>IF(AND(StudentPVA!MW132&lt;&gt;"", StaffPVA!MW132&lt;&gt;""),StudentPVA!MW132-StaffPVA!MW132,"")</f>
        <v/>
      </c>
      <c r="MX132" s="1" t="str">
        <f>IF(AND(StudentPVA!MX132&lt;&gt;"", StaffPVA!MX132&lt;&gt;""),StudentPVA!MX132-StaffPVA!MX132,"")</f>
        <v/>
      </c>
      <c r="MY132" s="1" t="str">
        <f>IF(AND(StudentPVA!MY132&lt;&gt;"", StaffPVA!MY132&lt;&gt;""),StudentPVA!MY132-StaffPVA!MY132,"")</f>
        <v/>
      </c>
      <c r="MZ132" s="1" t="str">
        <f>IF(AND(StudentPVA!MZ132&lt;&gt;"", StaffPVA!MZ132&lt;&gt;""),StudentPVA!MZ132-StaffPVA!MZ132,"")</f>
        <v/>
      </c>
      <c r="NA132" s="1" t="str">
        <f>IF(AND(StudentPVA!NA132&lt;&gt;"", StaffPVA!NA132&lt;&gt;""),StudentPVA!NA132-StaffPVA!NA132,"")</f>
        <v/>
      </c>
      <c r="NB132" s="1" t="str">
        <f>IF(AND(StudentPVA!NB132&lt;&gt;"", StaffPVA!NB132&lt;&gt;""),StudentPVA!NB132-StaffPVA!NB132,"")</f>
        <v/>
      </c>
      <c r="NC132" s="1" t="str">
        <f>IF(AND(StudentPVA!NC132&lt;&gt;"", StaffPVA!NC132&lt;&gt;""),StudentPVA!NC132-StaffPVA!NC132,"")</f>
        <v/>
      </c>
      <c r="ND132" s="1" t="str">
        <f>IF(AND(StudentPVA!ND132&lt;&gt;"", StaffPVA!ND132&lt;&gt;""),StudentPVA!ND132-StaffPVA!ND132,"")</f>
        <v/>
      </c>
      <c r="NE132" s="1" t="str">
        <f>IF(AND(StudentPVA!NE132&lt;&gt;"", StaffPVA!NE132&lt;&gt;""),StudentPVA!NE132-StaffPVA!NE132,"")</f>
        <v/>
      </c>
      <c r="NF132" s="1" t="str">
        <f>IF(AND(StudentPVA!NF132&lt;&gt;"", StaffPVA!NF132&lt;&gt;""),StudentPVA!NF132-StaffPVA!NF132,"")</f>
        <v/>
      </c>
      <c r="NG132" s="1" t="str">
        <f>IF(AND(StudentPVA!NG132&lt;&gt;"", StaffPVA!NG132&lt;&gt;""),StudentPVA!NG132-StaffPVA!NG132,"")</f>
        <v/>
      </c>
      <c r="NH132" s="1" t="str">
        <f>IF(AND(StudentPVA!NH132&lt;&gt;"", StaffPVA!NH132&lt;&gt;""),StudentPVA!NH132-StaffPVA!NH132,"")</f>
        <v/>
      </c>
      <c r="NI132" s="1" t="str">
        <f>IF(AND(StudentPVA!NI132&lt;&gt;"", StaffPVA!NI132&lt;&gt;""),StudentPVA!NI132-StaffPVA!NI132,"")</f>
        <v/>
      </c>
      <c r="NJ132" s="1" t="str">
        <f>IF(AND(StudentPVA!NJ132&lt;&gt;"", StaffPVA!NJ132&lt;&gt;""),StudentPVA!NJ132-StaffPVA!NJ132,"")</f>
        <v/>
      </c>
      <c r="NK132" s="1" t="str">
        <f>IF(AND(StudentPVA!NK132&lt;&gt;"", StaffPVA!NK132&lt;&gt;""),StudentPVA!NK132-StaffPVA!NK132,"")</f>
        <v/>
      </c>
      <c r="NL132" s="1" t="str">
        <f>IF(AND(StudentPVA!NL132&lt;&gt;"", StaffPVA!NL132&lt;&gt;""),StudentPVA!NL132-StaffPVA!NL132,"")</f>
        <v/>
      </c>
      <c r="NM132" s="1" t="str">
        <f>IF(AND(StudentPVA!NM132&lt;&gt;"", StaffPVA!NM132&lt;&gt;""),StudentPVA!NM132-StaffPVA!NM132,"")</f>
        <v/>
      </c>
      <c r="NN132" s="1" t="str">
        <f>IF(AND(StudentPVA!NN132&lt;&gt;"", StaffPVA!NN132&lt;&gt;""),StudentPVA!NN132-StaffPVA!NN132,"")</f>
        <v/>
      </c>
      <c r="NO132" s="1" t="str">
        <f>IF(AND(StudentPVA!NO132&lt;&gt;"", StaffPVA!NO132&lt;&gt;""),StudentPVA!NO132-StaffPVA!NO132,"")</f>
        <v/>
      </c>
      <c r="NP132" s="1" t="str">
        <f>IF(AND(StudentPVA!NP132&lt;&gt;"", StaffPVA!NP132&lt;&gt;""),StudentPVA!NP132-StaffPVA!NP132,"")</f>
        <v/>
      </c>
      <c r="NQ132" s="1" t="str">
        <f>IF(AND(StudentPVA!NQ132&lt;&gt;"", StaffPVA!NQ132&lt;&gt;""),StudentPVA!NQ132-StaffPVA!NQ132,"")</f>
        <v/>
      </c>
      <c r="NR132" s="1" t="str">
        <f>IF(AND(StudentPVA!NR132&lt;&gt;"", StaffPVA!NR132&lt;&gt;""),StudentPVA!NR132-StaffPVA!NR132,"")</f>
        <v/>
      </c>
      <c r="NS132" s="1" t="str">
        <f>IF(AND(StudentPVA!NS132&lt;&gt;"", StaffPVA!NS132&lt;&gt;""),StudentPVA!NS132-StaffPVA!NS132,"")</f>
        <v/>
      </c>
      <c r="NT132" s="1" t="str">
        <f>IF(AND(StudentPVA!NT132&lt;&gt;"", StaffPVA!NT132&lt;&gt;""),StudentPVA!NT132-StaffPVA!NT132,"")</f>
        <v/>
      </c>
      <c r="NU132" s="1" t="str">
        <f>IF(AND(StudentPVA!NU132&lt;&gt;"", StaffPVA!NU132&lt;&gt;""),StudentPVA!NU132-StaffPVA!NU132,"")</f>
        <v/>
      </c>
      <c r="NV132" s="1" t="str">
        <f>IF(AND(StudentPVA!NV132&lt;&gt;"", StaffPVA!NV132&lt;&gt;""),StudentPVA!NV132-StaffPVA!NV132,"")</f>
        <v/>
      </c>
      <c r="NW132" s="1" t="str">
        <f>IF(AND(StudentPVA!NW132&lt;&gt;"", StaffPVA!NW132&lt;&gt;""),StudentPVA!NW132-StaffPVA!NW132,"")</f>
        <v/>
      </c>
      <c r="NX132" s="1" t="str">
        <f>IF(AND(StudentPVA!NX132&lt;&gt;"", StaffPVA!NX132&lt;&gt;""),StudentPVA!NX132-StaffPVA!NX132,"")</f>
        <v/>
      </c>
      <c r="NY132" s="1" t="str">
        <f>IF(AND(StudentPVA!NY132&lt;&gt;"", StaffPVA!NY132&lt;&gt;""),StudentPVA!NY132-StaffPVA!NY132,"")</f>
        <v/>
      </c>
      <c r="NZ132" s="1" t="str">
        <f>IF(AND(StudentPVA!NZ132&lt;&gt;"", StaffPVA!NZ132&lt;&gt;""),StudentPVA!NZ132-StaffPVA!NZ132,"")</f>
        <v/>
      </c>
    </row>
    <row r="133" spans="1:390" ht="13.95" customHeight="1" x14ac:dyDescent="0.15">
      <c r="A133" s="1" t="str">
        <f>IF(AND(StudentPVA!A133&lt;&gt;"", StaffPVA!A133&lt;&gt;""),StudentPVA!A133-StaffPVA!A133,"")</f>
        <v/>
      </c>
      <c r="B133" s="1" t="str">
        <f>IF(AND(StudentPVA!B133&lt;&gt;"", StaffPVA!B133&lt;&gt;""),StudentPVA!B133-StaffPVA!B133,"")</f>
        <v/>
      </c>
      <c r="C133" s="1" t="str">
        <f>IF(AND(StudentPVA!C133&lt;&gt;"", StaffPVA!C133&lt;&gt;""),StudentPVA!C133-StaffPVA!C133,"")</f>
        <v/>
      </c>
      <c r="D133" s="1" t="str">
        <f>IF(AND(StudentPVA!D133&lt;&gt;"", StaffPVA!D133&lt;&gt;""),StudentPVA!D133-StaffPVA!D133,"")</f>
        <v/>
      </c>
      <c r="E133" s="1" t="str">
        <f>IF(AND(StudentPVA!E133&lt;&gt;"", StaffPVA!E133&lt;&gt;""),StudentPVA!E133-StaffPVA!E133,"")</f>
        <v/>
      </c>
      <c r="F133" s="1" t="str">
        <f>IF(AND(StudentPVA!F133&lt;&gt;"", StaffPVA!F133&lt;&gt;""),StudentPVA!F133-StaffPVA!F133,"")</f>
        <v/>
      </c>
      <c r="G133" s="1" t="str">
        <f>IF(AND(StudentPVA!G133&lt;&gt;"", StaffPVA!G133&lt;&gt;""),StudentPVA!G133-StaffPVA!G133,"")</f>
        <v/>
      </c>
      <c r="H133" s="1" t="str">
        <f>IF(AND(StudentPVA!H133&lt;&gt;"", StaffPVA!H133&lt;&gt;""),StudentPVA!H133-StaffPVA!H133,"")</f>
        <v/>
      </c>
      <c r="I133" s="1" t="str">
        <f>IF(AND(StudentPVA!I133&lt;&gt;"", StaffPVA!I133&lt;&gt;""),StudentPVA!I133-StaffPVA!I133,"")</f>
        <v/>
      </c>
      <c r="J133" s="1" t="str">
        <f>IF(AND(StudentPVA!J133&lt;&gt;"", StaffPVA!J133&lt;&gt;""),StudentPVA!J133-StaffPVA!J133,"")</f>
        <v/>
      </c>
      <c r="K133" s="1" t="str">
        <f>IF(AND(StudentPVA!K133&lt;&gt;"", StaffPVA!K133&lt;&gt;""),StudentPVA!K133-StaffPVA!K133,"")</f>
        <v/>
      </c>
      <c r="L133" s="1" t="str">
        <f>IF(AND(StudentPVA!L133&lt;&gt;"", StaffPVA!L133&lt;&gt;""),StudentPVA!L133-StaffPVA!L133,"")</f>
        <v/>
      </c>
      <c r="M133" s="1" t="str">
        <f>IF(AND(StudentPVA!M133&lt;&gt;"", StaffPVA!M133&lt;&gt;""),StudentPVA!M133-StaffPVA!M133,"")</f>
        <v/>
      </c>
      <c r="N133" s="1" t="str">
        <f>IF(AND(StudentPVA!N133&lt;&gt;"", StaffPVA!N133&lt;&gt;""),StudentPVA!N133-StaffPVA!N133,"")</f>
        <v/>
      </c>
      <c r="O133" s="1" t="str">
        <f>IF(AND(StudentPVA!O133&lt;&gt;"", StaffPVA!O133&lt;&gt;""),StudentPVA!O133-StaffPVA!O133,"")</f>
        <v/>
      </c>
      <c r="P133" s="1" t="str">
        <f>IF(AND(StudentPVA!P133&lt;&gt;"", StaffPVA!P133&lt;&gt;""),StudentPVA!P133-StaffPVA!P133,"")</f>
        <v/>
      </c>
      <c r="Q133" s="1" t="str">
        <f>IF(AND(StudentPVA!Q133&lt;&gt;"", StaffPVA!Q133&lt;&gt;""),StudentPVA!Q133-StaffPVA!Q133,"")</f>
        <v/>
      </c>
      <c r="R133" s="1" t="str">
        <f>IF(AND(StudentPVA!R133&lt;&gt;"", StaffPVA!R133&lt;&gt;""),StudentPVA!R133-StaffPVA!R133,"")</f>
        <v/>
      </c>
      <c r="S133" s="1" t="str">
        <f>IF(AND(StudentPVA!S133&lt;&gt;"", StaffPVA!S133&lt;&gt;""),StudentPVA!S133-StaffPVA!S133,"")</f>
        <v/>
      </c>
      <c r="T133" s="1" t="str">
        <f>IF(AND(StudentPVA!T133&lt;&gt;"", StaffPVA!T133&lt;&gt;""),StudentPVA!T133-StaffPVA!T133,"")</f>
        <v/>
      </c>
      <c r="U133" s="1" t="str">
        <f>IF(AND(StudentPVA!U133&lt;&gt;"", StaffPVA!U133&lt;&gt;""),StudentPVA!U133-StaffPVA!U133,"")</f>
        <v/>
      </c>
      <c r="V133" s="1" t="str">
        <f>IF(AND(StudentPVA!V133&lt;&gt;"", StaffPVA!V133&lt;&gt;""),StudentPVA!V133-StaffPVA!V133,"")</f>
        <v/>
      </c>
      <c r="W133" s="1" t="str">
        <f>IF(AND(StudentPVA!W133&lt;&gt;"", StaffPVA!W133&lt;&gt;""),StudentPVA!W133-StaffPVA!W133,"")</f>
        <v/>
      </c>
      <c r="X133" s="1" t="str">
        <f>IF(AND(StudentPVA!X133&lt;&gt;"", StaffPVA!X133&lt;&gt;""),StudentPVA!X133-StaffPVA!X133,"")</f>
        <v/>
      </c>
      <c r="Y133" s="1" t="str">
        <f>IF(AND(StudentPVA!Y133&lt;&gt;"", StaffPVA!Y133&lt;&gt;""),StudentPVA!Y133-StaffPVA!Y133,"")</f>
        <v/>
      </c>
      <c r="Z133" s="1" t="str">
        <f>IF(AND(StudentPVA!Z133&lt;&gt;"", StaffPVA!Z133&lt;&gt;""),StudentPVA!Z133-StaffPVA!Z133,"")</f>
        <v/>
      </c>
      <c r="AA133" s="1" t="str">
        <f>IF(AND(StudentPVA!AA133&lt;&gt;"", StaffPVA!AA133&lt;&gt;""),StudentPVA!AA133-StaffPVA!AA133,"")</f>
        <v/>
      </c>
      <c r="AB133" s="1" t="str">
        <f>IF(AND(StudentPVA!AB133&lt;&gt;"", StaffPVA!AB133&lt;&gt;""),StudentPVA!AB133-StaffPVA!AB133,"")</f>
        <v/>
      </c>
      <c r="AC133" s="1" t="str">
        <f>IF(AND(StudentPVA!AC133&lt;&gt;"", StaffPVA!AC133&lt;&gt;""),StudentPVA!AC133-StaffPVA!AC133,"")</f>
        <v/>
      </c>
      <c r="AD133" s="1" t="str">
        <f>IF(AND(StudentPVA!AD133&lt;&gt;"", StaffPVA!AD133&lt;&gt;""),StudentPVA!AD133-StaffPVA!AD133,"")</f>
        <v/>
      </c>
      <c r="AE133" s="1" t="str">
        <f>IF(AND(StudentPVA!AE133&lt;&gt;"", StaffPVA!AE133&lt;&gt;""),StudentPVA!AE133-StaffPVA!AE133,"")</f>
        <v/>
      </c>
      <c r="AF133" s="1" t="str">
        <f>IF(AND(StudentPVA!AF133&lt;&gt;"", StaffPVA!AF133&lt;&gt;""),StudentPVA!AF133-StaffPVA!AF133,"")</f>
        <v/>
      </c>
      <c r="AG133" s="1" t="str">
        <f>IF(AND(StudentPVA!AG133&lt;&gt;"", StaffPVA!AG133&lt;&gt;""),StudentPVA!AG133-StaffPVA!AG133,"")</f>
        <v/>
      </c>
      <c r="AH133" s="1" t="str">
        <f>IF(AND(StudentPVA!AH133&lt;&gt;"", StaffPVA!AH133&lt;&gt;""),StudentPVA!AH133-StaffPVA!AH133,"")</f>
        <v/>
      </c>
      <c r="AI133" s="1" t="str">
        <f>IF(AND(StudentPVA!AI133&lt;&gt;"", StaffPVA!AI133&lt;&gt;""),StudentPVA!AI133-StaffPVA!AI133,"")</f>
        <v/>
      </c>
      <c r="AJ133" s="1" t="str">
        <f>IF(AND(StudentPVA!AJ133&lt;&gt;"", StaffPVA!AJ133&lt;&gt;""),StudentPVA!AJ133-StaffPVA!AJ133,"")</f>
        <v/>
      </c>
      <c r="AK133" s="1" t="str">
        <f>IF(AND(StudentPVA!AK133&lt;&gt;"", StaffPVA!AK133&lt;&gt;""),StudentPVA!AK133-StaffPVA!AK133,"")</f>
        <v/>
      </c>
      <c r="AL133" s="1" t="str">
        <f>IF(AND(StudentPVA!AL133&lt;&gt;"", StaffPVA!AL133&lt;&gt;""),StudentPVA!AL133-StaffPVA!AL133,"")</f>
        <v/>
      </c>
      <c r="AM133" s="1" t="str">
        <f>IF(AND(StudentPVA!AM133&lt;&gt;"", StaffPVA!AM133&lt;&gt;""),StudentPVA!AM133-StaffPVA!AM133,"")</f>
        <v/>
      </c>
      <c r="AN133" s="1" t="str">
        <f>IF(AND(StudentPVA!AN133&lt;&gt;"", StaffPVA!AN133&lt;&gt;""),StudentPVA!AN133-StaffPVA!AN133,"")</f>
        <v/>
      </c>
      <c r="AO133" s="1" t="str">
        <f>IF(AND(StudentPVA!AO133&lt;&gt;"", StaffPVA!AO133&lt;&gt;""),StudentPVA!AO133-StaffPVA!AO133,"")</f>
        <v/>
      </c>
      <c r="AP133" s="1" t="str">
        <f>IF(AND(StudentPVA!AP133&lt;&gt;"", StaffPVA!AP133&lt;&gt;""),StudentPVA!AP133-StaffPVA!AP133,"")</f>
        <v/>
      </c>
      <c r="AQ133" s="1" t="str">
        <f>IF(AND(StudentPVA!AQ133&lt;&gt;"", StaffPVA!AQ133&lt;&gt;""),StudentPVA!AQ133-StaffPVA!AQ133,"")</f>
        <v/>
      </c>
      <c r="AR133" s="1" t="str">
        <f>IF(AND(StudentPVA!AR133&lt;&gt;"", StaffPVA!AR133&lt;&gt;""),StudentPVA!AR133-StaffPVA!AR133,"")</f>
        <v/>
      </c>
      <c r="AS133" s="1" t="str">
        <f>IF(AND(StudentPVA!AS133&lt;&gt;"", StaffPVA!AS133&lt;&gt;""),StudentPVA!AS133-StaffPVA!AS133,"")</f>
        <v/>
      </c>
      <c r="AT133" s="1" t="str">
        <f>IF(AND(StudentPVA!AT133&lt;&gt;"", StaffPVA!AT133&lt;&gt;""),StudentPVA!AT133-StaffPVA!AT133,"")</f>
        <v/>
      </c>
      <c r="AU133" s="1" t="str">
        <f>IF(AND(StudentPVA!AU133&lt;&gt;"", StaffPVA!AU133&lt;&gt;""),StudentPVA!AU133-StaffPVA!AU133,"")</f>
        <v/>
      </c>
      <c r="AV133" s="1" t="str">
        <f>IF(AND(StudentPVA!AV133&lt;&gt;"", StaffPVA!AV133&lt;&gt;""),StudentPVA!AV133-StaffPVA!AV133,"")</f>
        <v/>
      </c>
      <c r="AW133" s="1" t="str">
        <f>IF(AND(StudentPVA!AW133&lt;&gt;"", StaffPVA!AW133&lt;&gt;""),StudentPVA!AW133-StaffPVA!AW133,"")</f>
        <v/>
      </c>
      <c r="AX133" s="1" t="str">
        <f>IF(AND(StudentPVA!AX133&lt;&gt;"", StaffPVA!AX133&lt;&gt;""),StudentPVA!AX133-StaffPVA!AX133,"")</f>
        <v/>
      </c>
      <c r="AY133" s="1" t="str">
        <f>IF(AND(StudentPVA!AY133&lt;&gt;"", StaffPVA!AY133&lt;&gt;""),StudentPVA!AY133-StaffPVA!AY133,"")</f>
        <v/>
      </c>
      <c r="AZ133" s="1" t="str">
        <f>IF(AND(StudentPVA!AZ133&lt;&gt;"", StaffPVA!AZ133&lt;&gt;""),StudentPVA!AZ133-StaffPVA!AZ133,"")</f>
        <v/>
      </c>
      <c r="BA133" s="1" t="str">
        <f>IF(AND(StudentPVA!BA133&lt;&gt;"", StaffPVA!BA133&lt;&gt;""),StudentPVA!BA133-StaffPVA!BA133,"")</f>
        <v/>
      </c>
      <c r="BB133" s="1" t="str">
        <f>IF(AND(StudentPVA!BB133&lt;&gt;"", StaffPVA!BB133&lt;&gt;""),StudentPVA!BB133-StaffPVA!BB133,"")</f>
        <v/>
      </c>
      <c r="BC133" s="1" t="str">
        <f>IF(AND(StudentPVA!BC133&lt;&gt;"", StaffPVA!BC133&lt;&gt;""),StudentPVA!BC133-StaffPVA!BC133,"")</f>
        <v/>
      </c>
      <c r="BD133" s="1" t="str">
        <f>IF(AND(StudentPVA!BD133&lt;&gt;"", StaffPVA!BD133&lt;&gt;""),StudentPVA!BD133-StaffPVA!BD133,"")</f>
        <v/>
      </c>
      <c r="BE133" s="1" t="str">
        <f>IF(AND(StudentPVA!BE133&lt;&gt;"", StaffPVA!BE133&lt;&gt;""),StudentPVA!BE133-StaffPVA!BE133,"")</f>
        <v/>
      </c>
      <c r="BF133" s="1" t="str">
        <f>IF(AND(StudentPVA!BF133&lt;&gt;"", StaffPVA!BF133&lt;&gt;""),StudentPVA!BF133-StaffPVA!BF133,"")</f>
        <v/>
      </c>
      <c r="BG133" s="1" t="str">
        <f>IF(AND(StudentPVA!BG133&lt;&gt;"", StaffPVA!BG133&lt;&gt;""),StudentPVA!BG133-StaffPVA!BG133,"")</f>
        <v/>
      </c>
      <c r="BH133" s="1" t="str">
        <f>IF(AND(StudentPVA!BH133&lt;&gt;"", StaffPVA!BH133&lt;&gt;""),StudentPVA!BH133-StaffPVA!BH133,"")</f>
        <v/>
      </c>
      <c r="BI133" s="1" t="str">
        <f>IF(AND(StudentPVA!BI133&lt;&gt;"", StaffPVA!BI133&lt;&gt;""),StudentPVA!BI133-StaffPVA!BI133,"")</f>
        <v/>
      </c>
      <c r="BJ133" s="1" t="str">
        <f>IF(AND(StudentPVA!BJ133&lt;&gt;"", StaffPVA!BJ133&lt;&gt;""),StudentPVA!BJ133-StaffPVA!BJ133,"")</f>
        <v/>
      </c>
      <c r="BK133" s="1" t="str">
        <f>IF(AND(StudentPVA!BK133&lt;&gt;"", StaffPVA!BK133&lt;&gt;""),StudentPVA!BK133-StaffPVA!BK133,"")</f>
        <v/>
      </c>
      <c r="BL133" s="1" t="str">
        <f>IF(AND(StudentPVA!BL133&lt;&gt;"", StaffPVA!BL133&lt;&gt;""),StudentPVA!BL133-StaffPVA!BL133,"")</f>
        <v/>
      </c>
      <c r="BM133" s="1" t="str">
        <f>IF(AND(StudentPVA!BM133&lt;&gt;"", StaffPVA!BM133&lt;&gt;""),StudentPVA!BM133-StaffPVA!BM133,"")</f>
        <v/>
      </c>
      <c r="BN133" s="1" t="str">
        <f>IF(AND(StudentPVA!BN133&lt;&gt;"", StaffPVA!BN133&lt;&gt;""),StudentPVA!BN133-StaffPVA!BN133,"")</f>
        <v/>
      </c>
      <c r="BO133" s="1" t="str">
        <f>IF(AND(StudentPVA!BO133&lt;&gt;"", StaffPVA!BO133&lt;&gt;""),StudentPVA!BO133-StaffPVA!BO133,"")</f>
        <v/>
      </c>
      <c r="BP133" s="1" t="str">
        <f>IF(AND(StudentPVA!BP133&lt;&gt;"", StaffPVA!BP133&lt;&gt;""),StudentPVA!BP133-StaffPVA!BP133,"")</f>
        <v/>
      </c>
      <c r="BQ133" s="1" t="str">
        <f>IF(AND(StudentPVA!BQ133&lt;&gt;"", StaffPVA!BQ133&lt;&gt;""),StudentPVA!BQ133-StaffPVA!BQ133,"")</f>
        <v/>
      </c>
      <c r="BR133" s="1" t="str">
        <f>IF(AND(StudentPVA!BR133&lt;&gt;"", StaffPVA!BR133&lt;&gt;""),StudentPVA!BR133-StaffPVA!BR133,"")</f>
        <v/>
      </c>
      <c r="BS133" s="1" t="str">
        <f>IF(AND(StudentPVA!BS133&lt;&gt;"", StaffPVA!BS133&lt;&gt;""),StudentPVA!BS133-StaffPVA!BS133,"")</f>
        <v/>
      </c>
      <c r="BT133" s="1" t="str">
        <f>IF(AND(StudentPVA!BT133&lt;&gt;"", StaffPVA!BT133&lt;&gt;""),StudentPVA!BT133-StaffPVA!BT133,"")</f>
        <v/>
      </c>
      <c r="BU133" s="1" t="str">
        <f>IF(AND(StudentPVA!BU133&lt;&gt;"", StaffPVA!BU133&lt;&gt;""),StudentPVA!BU133-StaffPVA!BU133,"")</f>
        <v/>
      </c>
      <c r="BV133" s="1" t="str">
        <f>IF(AND(StudentPVA!BV133&lt;&gt;"", StaffPVA!BV133&lt;&gt;""),StudentPVA!BV133-StaffPVA!BV133,"")</f>
        <v/>
      </c>
      <c r="BW133" s="1" t="str">
        <f>IF(AND(StudentPVA!BW133&lt;&gt;"", StaffPVA!BW133&lt;&gt;""),StudentPVA!BW133-StaffPVA!BW133,"")</f>
        <v/>
      </c>
      <c r="BX133" s="1" t="str">
        <f>IF(AND(StudentPVA!BX133&lt;&gt;"", StaffPVA!BX133&lt;&gt;""),StudentPVA!BX133-StaffPVA!BX133,"")</f>
        <v/>
      </c>
      <c r="BY133" s="1" t="str">
        <f>IF(AND(StudentPVA!BY133&lt;&gt;"", StaffPVA!BY133&lt;&gt;""),StudentPVA!BY133-StaffPVA!BY133,"")</f>
        <v/>
      </c>
      <c r="BZ133" s="1" t="str">
        <f>IF(AND(StudentPVA!BZ133&lt;&gt;"", StaffPVA!BZ133&lt;&gt;""),StudentPVA!BZ133-StaffPVA!BZ133,"")</f>
        <v/>
      </c>
      <c r="CA133" s="1" t="str">
        <f>IF(AND(StudentPVA!CA133&lt;&gt;"", StaffPVA!CA133&lt;&gt;""),StudentPVA!CA133-StaffPVA!CA133,"")</f>
        <v/>
      </c>
      <c r="CB133" s="1" t="str">
        <f>IF(AND(StudentPVA!CB133&lt;&gt;"", StaffPVA!CB133&lt;&gt;""),StudentPVA!CB133-StaffPVA!CB133,"")</f>
        <v/>
      </c>
      <c r="CC133" s="1" t="str">
        <f>IF(AND(StudentPVA!CC133&lt;&gt;"", StaffPVA!CC133&lt;&gt;""),StudentPVA!CC133-StaffPVA!CC133,"")</f>
        <v/>
      </c>
      <c r="CD133" s="1" t="str">
        <f>IF(AND(StudentPVA!CD133&lt;&gt;"", StaffPVA!CD133&lt;&gt;""),StudentPVA!CD133-StaffPVA!CD133,"")</f>
        <v/>
      </c>
      <c r="CE133" s="1" t="str">
        <f>IF(AND(StudentPVA!CE133&lt;&gt;"", StaffPVA!CE133&lt;&gt;""),StudentPVA!CE133-StaffPVA!CE133,"")</f>
        <v/>
      </c>
      <c r="CF133" s="1" t="str">
        <f>IF(AND(StudentPVA!CF133&lt;&gt;"", StaffPVA!CF133&lt;&gt;""),StudentPVA!CF133-StaffPVA!CF133,"")</f>
        <v/>
      </c>
      <c r="CG133" s="1" t="str">
        <f>IF(AND(StudentPVA!CG133&lt;&gt;"", StaffPVA!CG133&lt;&gt;""),StudentPVA!CG133-StaffPVA!CG133,"")</f>
        <v/>
      </c>
      <c r="CH133" s="1" t="str">
        <f>IF(AND(StudentPVA!CH133&lt;&gt;"", StaffPVA!CH133&lt;&gt;""),StudentPVA!CH133-StaffPVA!CH133,"")</f>
        <v/>
      </c>
      <c r="CI133" s="1" t="str">
        <f>IF(AND(StudentPVA!CI133&lt;&gt;"", StaffPVA!CI133&lt;&gt;""),StudentPVA!CI133-StaffPVA!CI133,"")</f>
        <v/>
      </c>
      <c r="CJ133" s="1" t="str">
        <f>IF(AND(StudentPVA!CJ133&lt;&gt;"", StaffPVA!CJ133&lt;&gt;""),StudentPVA!CJ133-StaffPVA!CJ133,"")</f>
        <v/>
      </c>
      <c r="CK133" s="1" t="str">
        <f>IF(AND(StudentPVA!CK133&lt;&gt;"", StaffPVA!CK133&lt;&gt;""),StudentPVA!CK133-StaffPVA!CK133,"")</f>
        <v/>
      </c>
      <c r="CL133" s="1" t="str">
        <f>IF(AND(StudentPVA!CL133&lt;&gt;"", StaffPVA!CL133&lt;&gt;""),StudentPVA!CL133-StaffPVA!CL133,"")</f>
        <v/>
      </c>
      <c r="CM133" s="1" t="str">
        <f>IF(AND(StudentPVA!CM133&lt;&gt;"", StaffPVA!CM133&lt;&gt;""),StudentPVA!CM133-StaffPVA!CM133,"")</f>
        <v/>
      </c>
      <c r="CN133" s="1" t="str">
        <f>IF(AND(StudentPVA!CN133&lt;&gt;"", StaffPVA!CN133&lt;&gt;""),StudentPVA!CN133-StaffPVA!CN133,"")</f>
        <v/>
      </c>
      <c r="CO133" s="1" t="str">
        <f>IF(AND(StudentPVA!CO133&lt;&gt;"", StaffPVA!CO133&lt;&gt;""),StudentPVA!CO133-StaffPVA!CO133,"")</f>
        <v/>
      </c>
      <c r="CP133" s="1" t="str">
        <f>IF(AND(StudentPVA!CP133&lt;&gt;"", StaffPVA!CP133&lt;&gt;""),StudentPVA!CP133-StaffPVA!CP133,"")</f>
        <v/>
      </c>
      <c r="CQ133" s="1" t="str">
        <f>IF(AND(StudentPVA!CQ133&lt;&gt;"", StaffPVA!CQ133&lt;&gt;""),StudentPVA!CQ133-StaffPVA!CQ133,"")</f>
        <v/>
      </c>
      <c r="CR133" s="1" t="str">
        <f>IF(AND(StudentPVA!CR133&lt;&gt;"", StaffPVA!CR133&lt;&gt;""),StudentPVA!CR133-StaffPVA!CR133,"")</f>
        <v/>
      </c>
      <c r="CS133" s="1" t="str">
        <f>IF(AND(StudentPVA!CS133&lt;&gt;"", StaffPVA!CS133&lt;&gt;""),StudentPVA!CS133-StaffPVA!CS133,"")</f>
        <v/>
      </c>
      <c r="CT133" s="1" t="str">
        <f>IF(AND(StudentPVA!CT133&lt;&gt;"", StaffPVA!CT133&lt;&gt;""),StudentPVA!CT133-StaffPVA!CT133,"")</f>
        <v/>
      </c>
      <c r="CU133" s="1" t="str">
        <f>IF(AND(StudentPVA!CU133&lt;&gt;"", StaffPVA!CU133&lt;&gt;""),StudentPVA!CU133-StaffPVA!CU133,"")</f>
        <v/>
      </c>
      <c r="CV133" s="1" t="str">
        <f>IF(AND(StudentPVA!CV133&lt;&gt;"", StaffPVA!CV133&lt;&gt;""),StudentPVA!CV133-StaffPVA!CV133,"")</f>
        <v/>
      </c>
      <c r="CW133" s="1" t="str">
        <f>IF(AND(StudentPVA!CW133&lt;&gt;"", StaffPVA!CW133&lt;&gt;""),StudentPVA!CW133-StaffPVA!CW133,"")</f>
        <v/>
      </c>
      <c r="CX133" s="1" t="str">
        <f>IF(AND(StudentPVA!CX133&lt;&gt;"", StaffPVA!CX133&lt;&gt;""),StudentPVA!CX133-StaffPVA!CX133,"")</f>
        <v/>
      </c>
      <c r="CY133" s="1" t="str">
        <f>IF(AND(StudentPVA!CY133&lt;&gt;"", StaffPVA!CY133&lt;&gt;""),StudentPVA!CY133-StaffPVA!CY133,"")</f>
        <v/>
      </c>
      <c r="CZ133" s="1" t="str">
        <f>IF(AND(StudentPVA!CZ133&lt;&gt;"", StaffPVA!CZ133&lt;&gt;""),StudentPVA!CZ133-StaffPVA!CZ133,"")</f>
        <v/>
      </c>
      <c r="DA133" s="1" t="str">
        <f>IF(AND(StudentPVA!DA133&lt;&gt;"", StaffPVA!DA133&lt;&gt;""),StudentPVA!DA133-StaffPVA!DA133,"")</f>
        <v/>
      </c>
      <c r="DB133" s="1" t="str">
        <f>IF(AND(StudentPVA!DB133&lt;&gt;"", StaffPVA!DB133&lt;&gt;""),StudentPVA!DB133-StaffPVA!DB133,"")</f>
        <v/>
      </c>
      <c r="DC133" s="1" t="str">
        <f>IF(AND(StudentPVA!DC133&lt;&gt;"", StaffPVA!DC133&lt;&gt;""),StudentPVA!DC133-StaffPVA!DC133,"")</f>
        <v/>
      </c>
      <c r="DD133" s="1" t="str">
        <f>IF(AND(StudentPVA!DD133&lt;&gt;"", StaffPVA!DD133&lt;&gt;""),StudentPVA!DD133-StaffPVA!DD133,"")</f>
        <v/>
      </c>
      <c r="DE133" s="1" t="str">
        <f>IF(AND(StudentPVA!DE133&lt;&gt;"", StaffPVA!DE133&lt;&gt;""),StudentPVA!DE133-StaffPVA!DE133,"")</f>
        <v/>
      </c>
      <c r="DF133" s="1" t="str">
        <f>IF(AND(StudentPVA!DF133&lt;&gt;"", StaffPVA!DF133&lt;&gt;""),StudentPVA!DF133-StaffPVA!DF133,"")</f>
        <v/>
      </c>
      <c r="DG133" s="1" t="str">
        <f>IF(AND(StudentPVA!DG133&lt;&gt;"", StaffPVA!DG133&lt;&gt;""),StudentPVA!DG133-StaffPVA!DG133,"")</f>
        <v/>
      </c>
      <c r="DH133" s="1" t="str">
        <f>IF(AND(StudentPVA!DH133&lt;&gt;"", StaffPVA!DH133&lt;&gt;""),StudentPVA!DH133-StaffPVA!DH133,"")</f>
        <v/>
      </c>
      <c r="DI133" s="1" t="str">
        <f>IF(AND(StudentPVA!DI133&lt;&gt;"", StaffPVA!DI133&lt;&gt;""),StudentPVA!DI133-StaffPVA!DI133,"")</f>
        <v/>
      </c>
      <c r="DJ133" s="1" t="str">
        <f>IF(AND(StudentPVA!DJ133&lt;&gt;"", StaffPVA!DJ133&lt;&gt;""),StudentPVA!DJ133-StaffPVA!DJ133,"")</f>
        <v/>
      </c>
      <c r="DK133" s="1" t="str">
        <f>IF(AND(StudentPVA!DK133&lt;&gt;"", StaffPVA!DK133&lt;&gt;""),StudentPVA!DK133-StaffPVA!DK133,"")</f>
        <v/>
      </c>
      <c r="DL133" s="1" t="str">
        <f>IF(AND(StudentPVA!DL133&lt;&gt;"", StaffPVA!DL133&lt;&gt;""),StudentPVA!DL133-StaffPVA!DL133,"")</f>
        <v/>
      </c>
      <c r="DM133" s="1" t="str">
        <f>IF(AND(StudentPVA!DM133&lt;&gt;"", StaffPVA!DM133&lt;&gt;""),StudentPVA!DM133-StaffPVA!DM133,"")</f>
        <v/>
      </c>
      <c r="DN133" s="1" t="str">
        <f>IF(AND(StudentPVA!DN133&lt;&gt;"", StaffPVA!DN133&lt;&gt;""),StudentPVA!DN133-StaffPVA!DN133,"")</f>
        <v/>
      </c>
      <c r="DO133" s="1" t="str">
        <f>IF(AND(StudentPVA!DO133&lt;&gt;"", StaffPVA!DO133&lt;&gt;""),StudentPVA!DO133-StaffPVA!DO133,"")</f>
        <v/>
      </c>
      <c r="DP133" s="1" t="str">
        <f>IF(AND(StudentPVA!DP133&lt;&gt;"", StaffPVA!DP133&lt;&gt;""),StudentPVA!DP133-StaffPVA!DP133,"")</f>
        <v/>
      </c>
      <c r="DQ133" s="1" t="str">
        <f>IF(AND(StudentPVA!DQ133&lt;&gt;"", StaffPVA!DQ133&lt;&gt;""),StudentPVA!DQ133-StaffPVA!DQ133,"")</f>
        <v/>
      </c>
      <c r="DR133" s="1" t="str">
        <f>IF(AND(StudentPVA!DR133&lt;&gt;"", StaffPVA!DR133&lt;&gt;""),StudentPVA!DR133-StaffPVA!DR133,"")</f>
        <v/>
      </c>
      <c r="DS133" s="1" t="str">
        <f>IF(AND(StudentPVA!DS133&lt;&gt;"", StaffPVA!DS133&lt;&gt;""),StudentPVA!DS133-StaffPVA!DS133,"")</f>
        <v/>
      </c>
      <c r="DT133" s="1" t="str">
        <f>IF(AND(StudentPVA!DT133&lt;&gt;"", StaffPVA!DT133&lt;&gt;""),StudentPVA!DT133-StaffPVA!DT133,"")</f>
        <v/>
      </c>
      <c r="DU133" s="1" t="str">
        <f>IF(AND(StudentPVA!DU133&lt;&gt;"", StaffPVA!DU133&lt;&gt;""),StudentPVA!DU133-StaffPVA!DU133,"")</f>
        <v/>
      </c>
      <c r="DV133" s="1" t="str">
        <f>IF(AND(StudentPVA!DV133&lt;&gt;"", StaffPVA!DV133&lt;&gt;""),StudentPVA!DV133-StaffPVA!DV133,"")</f>
        <v/>
      </c>
      <c r="DW133" s="1" t="str">
        <f>IF(AND(StudentPVA!DW133&lt;&gt;"", StaffPVA!DW133&lt;&gt;""),StudentPVA!DW133-StaffPVA!DW133,"")</f>
        <v/>
      </c>
      <c r="DX133" s="1" t="str">
        <f>IF(AND(StudentPVA!DX133&lt;&gt;"", StaffPVA!DX133&lt;&gt;""),StudentPVA!DX133-StaffPVA!DX133,"")</f>
        <v/>
      </c>
      <c r="DY133" s="1" t="str">
        <f>IF(AND(StudentPVA!DY133&lt;&gt;"", StaffPVA!DY133&lt;&gt;""),StudentPVA!DY133-StaffPVA!DY133,"")</f>
        <v/>
      </c>
      <c r="DZ133" s="1" t="str">
        <f>IF(AND(StudentPVA!DZ133&lt;&gt;"", StaffPVA!DZ133&lt;&gt;""),StudentPVA!DZ133-StaffPVA!DZ133,"")</f>
        <v/>
      </c>
      <c r="EA133" s="1" t="str">
        <f>IF(AND(StudentPVA!EA133&lt;&gt;"", StaffPVA!EA133&lt;&gt;""),StudentPVA!EA133-StaffPVA!EA133,"")</f>
        <v/>
      </c>
      <c r="EB133" s="1" t="str">
        <f>IF(AND(StudentPVA!EB133&lt;&gt;"", StaffPVA!EB133&lt;&gt;""),StudentPVA!EB133-StaffPVA!EB133,"")</f>
        <v/>
      </c>
      <c r="EC133" s="1" t="str">
        <f>IF(AND(StudentPVA!EC133&lt;&gt;"", StaffPVA!EC133&lt;&gt;""),StudentPVA!EC133-StaffPVA!EC133,"")</f>
        <v/>
      </c>
      <c r="ED133" s="1" t="str">
        <f>IF(AND(StudentPVA!ED133&lt;&gt;"", StaffPVA!ED133&lt;&gt;""),StudentPVA!ED133-StaffPVA!ED133,"")</f>
        <v/>
      </c>
      <c r="EE133" s="1" t="str">
        <f>IF(AND(StudentPVA!EE133&lt;&gt;"", StaffPVA!EE133&lt;&gt;""),StudentPVA!EE133-StaffPVA!EE133,"")</f>
        <v/>
      </c>
      <c r="EF133" s="1" t="str">
        <f>IF(AND(StudentPVA!EF133&lt;&gt;"", StaffPVA!EF133&lt;&gt;""),StudentPVA!EF133-StaffPVA!EF133,"")</f>
        <v/>
      </c>
      <c r="EG133" s="1" t="str">
        <f>IF(AND(StudentPVA!EG133&lt;&gt;"", StaffPVA!EG133&lt;&gt;""),StudentPVA!EG133-StaffPVA!EG133,"")</f>
        <v/>
      </c>
      <c r="EH133" s="1" t="str">
        <f>IF(AND(StudentPVA!EH133&lt;&gt;"", StaffPVA!EH133&lt;&gt;""),StudentPVA!EH133-StaffPVA!EH133,"")</f>
        <v/>
      </c>
      <c r="EI133" s="1" t="str">
        <f>IF(AND(StudentPVA!EI133&lt;&gt;"", StaffPVA!EI133&lt;&gt;""),StudentPVA!EI133-StaffPVA!EI133,"")</f>
        <v/>
      </c>
      <c r="EJ133" s="1" t="str">
        <f>IF(AND(StudentPVA!EJ133&lt;&gt;"", StaffPVA!EJ133&lt;&gt;""),StudentPVA!EJ133-StaffPVA!EJ133,"")</f>
        <v/>
      </c>
      <c r="EK133" s="1" t="str">
        <f>IF(AND(StudentPVA!EK133&lt;&gt;"", StaffPVA!EK133&lt;&gt;""),StudentPVA!EK133-StaffPVA!EK133,"")</f>
        <v/>
      </c>
      <c r="EL133" s="1" t="str">
        <f>IF(AND(StudentPVA!EL133&lt;&gt;"", StaffPVA!EL133&lt;&gt;""),StudentPVA!EL133-StaffPVA!EL133,"")</f>
        <v/>
      </c>
      <c r="EM133" s="1" t="str">
        <f>IF(AND(StudentPVA!EM133&lt;&gt;"", StaffPVA!EM133&lt;&gt;""),StudentPVA!EM133-StaffPVA!EM133,"")</f>
        <v/>
      </c>
      <c r="EN133" s="1" t="str">
        <f>IF(AND(StudentPVA!EN133&lt;&gt;"", StaffPVA!EN133&lt;&gt;""),StudentPVA!EN133-StaffPVA!EN133,"")</f>
        <v/>
      </c>
      <c r="EO133" s="1" t="str">
        <f>IF(AND(StudentPVA!EO133&lt;&gt;"", StaffPVA!EO133&lt;&gt;""),StudentPVA!EO133-StaffPVA!EO133,"")</f>
        <v/>
      </c>
      <c r="EP133" s="1" t="str">
        <f>IF(AND(StudentPVA!EP133&lt;&gt;"", StaffPVA!EP133&lt;&gt;""),StudentPVA!EP133-StaffPVA!EP133,"")</f>
        <v/>
      </c>
      <c r="EQ133" s="1" t="str">
        <f>IF(AND(StudentPVA!EQ133&lt;&gt;"", StaffPVA!EQ133&lt;&gt;""),StudentPVA!EQ133-StaffPVA!EQ133,"")</f>
        <v/>
      </c>
      <c r="ER133" s="1" t="str">
        <f>IF(AND(StudentPVA!ER133&lt;&gt;"", StaffPVA!ER133&lt;&gt;""),StudentPVA!ER133-StaffPVA!ER133,"")</f>
        <v/>
      </c>
      <c r="ES133" s="1" t="str">
        <f>IF(AND(StudentPVA!ES133&lt;&gt;"", StaffPVA!ES133&lt;&gt;""),StudentPVA!ES133-StaffPVA!ES133,"")</f>
        <v/>
      </c>
      <c r="ET133" s="1" t="str">
        <f>IF(AND(StudentPVA!ET133&lt;&gt;"", StaffPVA!ET133&lt;&gt;""),StudentPVA!ET133-StaffPVA!ET133,"")</f>
        <v/>
      </c>
      <c r="EU133" s="1" t="str">
        <f>IF(AND(StudentPVA!EU133&lt;&gt;"", StaffPVA!EU133&lt;&gt;""),StudentPVA!EU133-StaffPVA!EU133,"")</f>
        <v/>
      </c>
      <c r="EV133" s="1" t="str">
        <f>IF(AND(StudentPVA!EV133&lt;&gt;"", StaffPVA!EV133&lt;&gt;""),StudentPVA!EV133-StaffPVA!EV133,"")</f>
        <v/>
      </c>
      <c r="EW133" s="1" t="str">
        <f>IF(AND(StudentPVA!EW133&lt;&gt;"", StaffPVA!EW133&lt;&gt;""),StudentPVA!EW133-StaffPVA!EW133,"")</f>
        <v/>
      </c>
      <c r="EX133" s="1" t="str">
        <f>IF(AND(StudentPVA!EX133&lt;&gt;"", StaffPVA!EX133&lt;&gt;""),StudentPVA!EX133-StaffPVA!EX133,"")</f>
        <v/>
      </c>
      <c r="EY133" s="1" t="str">
        <f>IF(AND(StudentPVA!EY133&lt;&gt;"", StaffPVA!EY133&lt;&gt;""),StudentPVA!EY133-StaffPVA!EY133,"")</f>
        <v/>
      </c>
      <c r="EZ133" s="1" t="str">
        <f>IF(AND(StudentPVA!EZ133&lt;&gt;"", StaffPVA!EZ133&lt;&gt;""),StudentPVA!EZ133-StaffPVA!EZ133,"")</f>
        <v/>
      </c>
      <c r="FA133" s="1" t="str">
        <f>IF(AND(StudentPVA!FA133&lt;&gt;"", StaffPVA!FA133&lt;&gt;""),StudentPVA!FA133-StaffPVA!FA133,"")</f>
        <v/>
      </c>
      <c r="FB133" s="1" t="str">
        <f>IF(AND(StudentPVA!FB133&lt;&gt;"", StaffPVA!FB133&lt;&gt;""),StudentPVA!FB133-StaffPVA!FB133,"")</f>
        <v/>
      </c>
      <c r="FC133" s="1" t="str">
        <f>IF(AND(StudentPVA!FC133&lt;&gt;"", StaffPVA!FC133&lt;&gt;""),StudentPVA!FC133-StaffPVA!FC133,"")</f>
        <v/>
      </c>
      <c r="FD133" s="1" t="str">
        <f>IF(AND(StudentPVA!FD133&lt;&gt;"", StaffPVA!FD133&lt;&gt;""),StudentPVA!FD133-StaffPVA!FD133,"")</f>
        <v/>
      </c>
      <c r="FE133" s="1" t="str">
        <f>IF(AND(StudentPVA!FE133&lt;&gt;"", StaffPVA!FE133&lt;&gt;""),StudentPVA!FE133-StaffPVA!FE133,"")</f>
        <v/>
      </c>
      <c r="FF133" s="1" t="str">
        <f>IF(AND(StudentPVA!FF133&lt;&gt;"", StaffPVA!FF133&lt;&gt;""),StudentPVA!FF133-StaffPVA!FF133,"")</f>
        <v/>
      </c>
      <c r="FG133" s="1" t="str">
        <f>IF(AND(StudentPVA!FG133&lt;&gt;"", StaffPVA!FG133&lt;&gt;""),StudentPVA!FG133-StaffPVA!FG133,"")</f>
        <v/>
      </c>
      <c r="FH133" s="1" t="str">
        <f>IF(AND(StudentPVA!FH133&lt;&gt;"", StaffPVA!FH133&lt;&gt;""),StudentPVA!FH133-StaffPVA!FH133,"")</f>
        <v/>
      </c>
      <c r="FI133" s="1" t="str">
        <f>IF(AND(StudentPVA!FI133&lt;&gt;"", StaffPVA!FI133&lt;&gt;""),StudentPVA!FI133-StaffPVA!FI133,"")</f>
        <v/>
      </c>
      <c r="FJ133" s="1" t="str">
        <f>IF(AND(StudentPVA!FJ133&lt;&gt;"", StaffPVA!FJ133&lt;&gt;""),StudentPVA!FJ133-StaffPVA!FJ133,"")</f>
        <v/>
      </c>
      <c r="FK133" s="1" t="str">
        <f>IF(AND(StudentPVA!FK133&lt;&gt;"", StaffPVA!FK133&lt;&gt;""),StudentPVA!FK133-StaffPVA!FK133,"")</f>
        <v/>
      </c>
      <c r="FL133" s="1" t="str">
        <f>IF(AND(StudentPVA!FL133&lt;&gt;"", StaffPVA!FL133&lt;&gt;""),StudentPVA!FL133-StaffPVA!FL133,"")</f>
        <v/>
      </c>
      <c r="FM133" s="1" t="str">
        <f>IF(AND(StudentPVA!FM133&lt;&gt;"", StaffPVA!FM133&lt;&gt;""),StudentPVA!FM133-StaffPVA!FM133,"")</f>
        <v/>
      </c>
      <c r="FN133" s="1" t="str">
        <f>IF(AND(StudentPVA!FN133&lt;&gt;"", StaffPVA!FN133&lt;&gt;""),StudentPVA!FN133-StaffPVA!FN133,"")</f>
        <v/>
      </c>
      <c r="FO133" s="1" t="str">
        <f>IF(AND(StudentPVA!FO133&lt;&gt;"", StaffPVA!FO133&lt;&gt;""),StudentPVA!FO133-StaffPVA!FO133,"")</f>
        <v/>
      </c>
      <c r="FP133" s="1" t="str">
        <f>IF(AND(StudentPVA!FP133&lt;&gt;"", StaffPVA!FP133&lt;&gt;""),StudentPVA!FP133-StaffPVA!FP133,"")</f>
        <v/>
      </c>
      <c r="FQ133" s="1" t="str">
        <f>IF(AND(StudentPVA!FQ133&lt;&gt;"", StaffPVA!FQ133&lt;&gt;""),StudentPVA!FQ133-StaffPVA!FQ133,"")</f>
        <v/>
      </c>
      <c r="FR133" s="1" t="str">
        <f>IF(AND(StudentPVA!FR133&lt;&gt;"", StaffPVA!FR133&lt;&gt;""),StudentPVA!FR133-StaffPVA!FR133,"")</f>
        <v/>
      </c>
      <c r="FS133" s="1" t="str">
        <f>IF(AND(StudentPVA!FS133&lt;&gt;"", StaffPVA!FS133&lt;&gt;""),StudentPVA!FS133-StaffPVA!FS133,"")</f>
        <v/>
      </c>
      <c r="FT133" s="1" t="str">
        <f>IF(AND(StudentPVA!FT133&lt;&gt;"", StaffPVA!FT133&lt;&gt;""),StudentPVA!FT133-StaffPVA!FT133,"")</f>
        <v/>
      </c>
      <c r="FU133" s="1" t="str">
        <f>IF(AND(StudentPVA!FU133&lt;&gt;"", StaffPVA!FU133&lt;&gt;""),StudentPVA!FU133-StaffPVA!FU133,"")</f>
        <v/>
      </c>
      <c r="FV133" s="1" t="str">
        <f>IF(AND(StudentPVA!FV133&lt;&gt;"", StaffPVA!FV133&lt;&gt;""),StudentPVA!FV133-StaffPVA!FV133,"")</f>
        <v/>
      </c>
      <c r="FW133" s="1" t="str">
        <f>IF(AND(StudentPVA!FW133&lt;&gt;"", StaffPVA!FW133&lt;&gt;""),StudentPVA!FW133-StaffPVA!FW133,"")</f>
        <v/>
      </c>
      <c r="FX133" s="1" t="str">
        <f>IF(AND(StudentPVA!FX133&lt;&gt;"", StaffPVA!FX133&lt;&gt;""),StudentPVA!FX133-StaffPVA!FX133,"")</f>
        <v/>
      </c>
      <c r="FY133" s="1" t="str">
        <f>IF(AND(StudentPVA!FY133&lt;&gt;"", StaffPVA!FY133&lt;&gt;""),StudentPVA!FY133-StaffPVA!FY133,"")</f>
        <v/>
      </c>
      <c r="FZ133" s="1" t="str">
        <f>IF(AND(StudentPVA!FZ133&lt;&gt;"", StaffPVA!FZ133&lt;&gt;""),StudentPVA!FZ133-StaffPVA!FZ133,"")</f>
        <v/>
      </c>
      <c r="GA133" s="1" t="str">
        <f>IF(AND(StudentPVA!GA133&lt;&gt;"", StaffPVA!GA133&lt;&gt;""),StudentPVA!GA133-StaffPVA!GA133,"")</f>
        <v/>
      </c>
      <c r="GB133" s="1" t="str">
        <f>IF(AND(StudentPVA!GB133&lt;&gt;"", StaffPVA!GB133&lt;&gt;""),StudentPVA!GB133-StaffPVA!GB133,"")</f>
        <v/>
      </c>
      <c r="GC133" s="1" t="str">
        <f>IF(AND(StudentPVA!GC133&lt;&gt;"", StaffPVA!GC133&lt;&gt;""),StudentPVA!GC133-StaffPVA!GC133,"")</f>
        <v/>
      </c>
      <c r="GD133" s="1" t="str">
        <f>IF(AND(StudentPVA!GD133&lt;&gt;"", StaffPVA!GD133&lt;&gt;""),StudentPVA!GD133-StaffPVA!GD133,"")</f>
        <v/>
      </c>
      <c r="GE133" s="1" t="str">
        <f>IF(AND(StudentPVA!GE133&lt;&gt;"", StaffPVA!GE133&lt;&gt;""),StudentPVA!GE133-StaffPVA!GE133,"")</f>
        <v/>
      </c>
      <c r="GF133" s="1" t="str">
        <f>IF(AND(StudentPVA!GF133&lt;&gt;"", StaffPVA!GF133&lt;&gt;""),StudentPVA!GF133-StaffPVA!GF133,"")</f>
        <v/>
      </c>
      <c r="GG133" s="1" t="str">
        <f>IF(AND(StudentPVA!GG133&lt;&gt;"", StaffPVA!GG133&lt;&gt;""),StudentPVA!GG133-StaffPVA!GG133,"")</f>
        <v/>
      </c>
      <c r="GH133" s="1" t="str">
        <f>IF(AND(StudentPVA!GH133&lt;&gt;"", StaffPVA!GH133&lt;&gt;""),StudentPVA!GH133-StaffPVA!GH133,"")</f>
        <v/>
      </c>
      <c r="GI133" s="1" t="str">
        <f>IF(AND(StudentPVA!GI133&lt;&gt;"", StaffPVA!GI133&lt;&gt;""),StudentPVA!GI133-StaffPVA!GI133,"")</f>
        <v/>
      </c>
      <c r="GJ133" s="1" t="str">
        <f>IF(AND(StudentPVA!GJ133&lt;&gt;"", StaffPVA!GJ133&lt;&gt;""),StudentPVA!GJ133-StaffPVA!GJ133,"")</f>
        <v/>
      </c>
      <c r="GK133" s="1" t="str">
        <f>IF(AND(StudentPVA!GK133&lt;&gt;"", StaffPVA!GK133&lt;&gt;""),StudentPVA!GK133-StaffPVA!GK133,"")</f>
        <v/>
      </c>
      <c r="GL133" s="1" t="str">
        <f>IF(AND(StudentPVA!GL133&lt;&gt;"", StaffPVA!GL133&lt;&gt;""),StudentPVA!GL133-StaffPVA!GL133,"")</f>
        <v/>
      </c>
      <c r="GM133" s="1" t="str">
        <f>IF(AND(StudentPVA!GM133&lt;&gt;"", StaffPVA!GM133&lt;&gt;""),StudentPVA!GM133-StaffPVA!GM133,"")</f>
        <v/>
      </c>
      <c r="GN133" s="1" t="str">
        <f>IF(AND(StudentPVA!GN133&lt;&gt;"", StaffPVA!GN133&lt;&gt;""),StudentPVA!GN133-StaffPVA!GN133,"")</f>
        <v/>
      </c>
      <c r="GO133" s="1" t="str">
        <f>IF(AND(StudentPVA!GO133&lt;&gt;"", StaffPVA!GO133&lt;&gt;""),StudentPVA!GO133-StaffPVA!GO133,"")</f>
        <v/>
      </c>
      <c r="GP133" s="1" t="str">
        <f>IF(AND(StudentPVA!GP133&lt;&gt;"", StaffPVA!GP133&lt;&gt;""),StudentPVA!GP133-StaffPVA!GP133,"")</f>
        <v/>
      </c>
      <c r="GQ133" s="1" t="str">
        <f>IF(AND(StudentPVA!GQ133&lt;&gt;"", StaffPVA!GQ133&lt;&gt;""),StudentPVA!GQ133-StaffPVA!GQ133,"")</f>
        <v/>
      </c>
      <c r="GR133" s="1" t="str">
        <f>IF(AND(StudentPVA!GR133&lt;&gt;"", StaffPVA!GR133&lt;&gt;""),StudentPVA!GR133-StaffPVA!GR133,"")</f>
        <v/>
      </c>
      <c r="GS133" s="1" t="str">
        <f>IF(AND(StudentPVA!GS133&lt;&gt;"", StaffPVA!GS133&lt;&gt;""),StudentPVA!GS133-StaffPVA!GS133,"")</f>
        <v/>
      </c>
      <c r="GT133" s="1" t="str">
        <f>IF(AND(StudentPVA!GT133&lt;&gt;"", StaffPVA!GT133&lt;&gt;""),StudentPVA!GT133-StaffPVA!GT133,"")</f>
        <v/>
      </c>
      <c r="GU133" s="1" t="str">
        <f>IF(AND(StudentPVA!GU133&lt;&gt;"", StaffPVA!GU133&lt;&gt;""),StudentPVA!GU133-StaffPVA!GU133,"")</f>
        <v/>
      </c>
      <c r="GV133" s="1" t="str">
        <f>IF(AND(StudentPVA!GV133&lt;&gt;"", StaffPVA!GV133&lt;&gt;""),StudentPVA!GV133-StaffPVA!GV133,"")</f>
        <v/>
      </c>
      <c r="GW133" s="1" t="str">
        <f>IF(AND(StudentPVA!GW133&lt;&gt;"", StaffPVA!GW133&lt;&gt;""),StudentPVA!GW133-StaffPVA!GW133,"")</f>
        <v/>
      </c>
      <c r="GX133" s="1" t="str">
        <f>IF(AND(StudentPVA!GX133&lt;&gt;"", StaffPVA!GX133&lt;&gt;""),StudentPVA!GX133-StaffPVA!GX133,"")</f>
        <v/>
      </c>
      <c r="GY133" s="1" t="str">
        <f>IF(AND(StudentPVA!GY133&lt;&gt;"", StaffPVA!GY133&lt;&gt;""),StudentPVA!GY133-StaffPVA!GY133,"")</f>
        <v/>
      </c>
      <c r="GZ133" s="1" t="str">
        <f>IF(AND(StudentPVA!GZ133&lt;&gt;"", StaffPVA!GZ133&lt;&gt;""),StudentPVA!GZ133-StaffPVA!GZ133,"")</f>
        <v/>
      </c>
      <c r="HA133" s="1" t="str">
        <f>IF(AND(StudentPVA!HA133&lt;&gt;"", StaffPVA!HA133&lt;&gt;""),StudentPVA!HA133-StaffPVA!HA133,"")</f>
        <v/>
      </c>
      <c r="HB133" s="1" t="str">
        <f>IF(AND(StudentPVA!HB133&lt;&gt;"", StaffPVA!HB133&lt;&gt;""),StudentPVA!HB133-StaffPVA!HB133,"")</f>
        <v/>
      </c>
      <c r="HC133" s="1" t="str">
        <f>IF(AND(StudentPVA!HC133&lt;&gt;"", StaffPVA!HC133&lt;&gt;""),StudentPVA!HC133-StaffPVA!HC133,"")</f>
        <v/>
      </c>
      <c r="HD133" s="1" t="str">
        <f>IF(AND(StudentPVA!HD133&lt;&gt;"", StaffPVA!HD133&lt;&gt;""),StudentPVA!HD133-StaffPVA!HD133,"")</f>
        <v/>
      </c>
      <c r="HE133" s="1" t="str">
        <f>IF(AND(StudentPVA!HE133&lt;&gt;"", StaffPVA!HE133&lt;&gt;""),StudentPVA!HE133-StaffPVA!HE133,"")</f>
        <v/>
      </c>
      <c r="HF133" s="1" t="str">
        <f>IF(AND(StudentPVA!HF133&lt;&gt;"", StaffPVA!HF133&lt;&gt;""),StudentPVA!HF133-StaffPVA!HF133,"")</f>
        <v/>
      </c>
      <c r="HG133" s="1" t="str">
        <f>IF(AND(StudentPVA!HG133&lt;&gt;"", StaffPVA!HG133&lt;&gt;""),StudentPVA!HG133-StaffPVA!HG133,"")</f>
        <v/>
      </c>
      <c r="HH133" s="1" t="str">
        <f>IF(AND(StudentPVA!HH133&lt;&gt;"", StaffPVA!HH133&lt;&gt;""),StudentPVA!HH133-StaffPVA!HH133,"")</f>
        <v/>
      </c>
      <c r="HI133" s="1" t="str">
        <f>IF(AND(StudentPVA!HI133&lt;&gt;"", StaffPVA!HI133&lt;&gt;""),StudentPVA!HI133-StaffPVA!HI133,"")</f>
        <v/>
      </c>
      <c r="HJ133" s="1" t="str">
        <f>IF(AND(StudentPVA!HJ133&lt;&gt;"", StaffPVA!HJ133&lt;&gt;""),StudentPVA!HJ133-StaffPVA!HJ133,"")</f>
        <v/>
      </c>
      <c r="HK133" s="1" t="str">
        <f>IF(AND(StudentPVA!HK133&lt;&gt;"", StaffPVA!HK133&lt;&gt;""),StudentPVA!HK133-StaffPVA!HK133,"")</f>
        <v/>
      </c>
      <c r="HL133" s="1" t="str">
        <f>IF(AND(StudentPVA!HL133&lt;&gt;"", StaffPVA!HL133&lt;&gt;""),StudentPVA!HL133-StaffPVA!HL133,"")</f>
        <v/>
      </c>
      <c r="HM133" s="1" t="str">
        <f>IF(AND(StudentPVA!HM133&lt;&gt;"", StaffPVA!HM133&lt;&gt;""),StudentPVA!HM133-StaffPVA!HM133,"")</f>
        <v/>
      </c>
      <c r="HN133" s="1" t="str">
        <f>IF(AND(StudentPVA!HN133&lt;&gt;"", StaffPVA!HN133&lt;&gt;""),StudentPVA!HN133-StaffPVA!HN133,"")</f>
        <v/>
      </c>
      <c r="HO133" s="1" t="str">
        <f>IF(AND(StudentPVA!HO133&lt;&gt;"", StaffPVA!HO133&lt;&gt;""),StudentPVA!HO133-StaffPVA!HO133,"")</f>
        <v/>
      </c>
      <c r="HP133" s="1" t="str">
        <f>IF(AND(StudentPVA!HP133&lt;&gt;"", StaffPVA!HP133&lt;&gt;""),StudentPVA!HP133-StaffPVA!HP133,"")</f>
        <v/>
      </c>
      <c r="HQ133" s="1" t="str">
        <f>IF(AND(StudentPVA!HQ133&lt;&gt;"", StaffPVA!HQ133&lt;&gt;""),StudentPVA!HQ133-StaffPVA!HQ133,"")</f>
        <v/>
      </c>
      <c r="HR133" s="1" t="str">
        <f>IF(AND(StudentPVA!HR133&lt;&gt;"", StaffPVA!HR133&lt;&gt;""),StudentPVA!HR133-StaffPVA!HR133,"")</f>
        <v/>
      </c>
      <c r="HS133" s="1" t="str">
        <f>IF(AND(StudentPVA!HS133&lt;&gt;"", StaffPVA!HS133&lt;&gt;""),StudentPVA!HS133-StaffPVA!HS133,"")</f>
        <v/>
      </c>
      <c r="HT133" s="1" t="str">
        <f>IF(AND(StudentPVA!HT133&lt;&gt;"", StaffPVA!HT133&lt;&gt;""),StudentPVA!HT133-StaffPVA!HT133,"")</f>
        <v/>
      </c>
      <c r="HU133" s="1" t="str">
        <f>IF(AND(StudentPVA!HU133&lt;&gt;"", StaffPVA!HU133&lt;&gt;""),StudentPVA!HU133-StaffPVA!HU133,"")</f>
        <v/>
      </c>
      <c r="HV133" s="1" t="str">
        <f>IF(AND(StudentPVA!HV133&lt;&gt;"", StaffPVA!HV133&lt;&gt;""),StudentPVA!HV133-StaffPVA!HV133,"")</f>
        <v/>
      </c>
      <c r="HW133" s="1" t="str">
        <f>IF(AND(StudentPVA!HW133&lt;&gt;"", StaffPVA!HW133&lt;&gt;""),StudentPVA!HW133-StaffPVA!HW133,"")</f>
        <v/>
      </c>
      <c r="HX133" s="1" t="str">
        <f>IF(AND(StudentPVA!HX133&lt;&gt;"", StaffPVA!HX133&lt;&gt;""),StudentPVA!HX133-StaffPVA!HX133,"")</f>
        <v/>
      </c>
      <c r="HY133" s="1" t="str">
        <f>IF(AND(StudentPVA!HY133&lt;&gt;"", StaffPVA!HY133&lt;&gt;""),StudentPVA!HY133-StaffPVA!HY133,"")</f>
        <v/>
      </c>
      <c r="HZ133" s="1" t="str">
        <f>IF(AND(StudentPVA!HZ133&lt;&gt;"", StaffPVA!HZ133&lt;&gt;""),StudentPVA!HZ133-StaffPVA!HZ133,"")</f>
        <v/>
      </c>
      <c r="IA133" s="1" t="str">
        <f>IF(AND(StudentPVA!IA133&lt;&gt;"", StaffPVA!IA133&lt;&gt;""),StudentPVA!IA133-StaffPVA!IA133,"")</f>
        <v/>
      </c>
      <c r="IB133" s="1" t="str">
        <f>IF(AND(StudentPVA!IB133&lt;&gt;"", StaffPVA!IB133&lt;&gt;""),StudentPVA!IB133-StaffPVA!IB133,"")</f>
        <v/>
      </c>
      <c r="IC133" s="1" t="str">
        <f>IF(AND(StudentPVA!IC133&lt;&gt;"", StaffPVA!IC133&lt;&gt;""),StudentPVA!IC133-StaffPVA!IC133,"")</f>
        <v/>
      </c>
      <c r="ID133" s="1" t="str">
        <f>IF(AND(StudentPVA!ID133&lt;&gt;"", StaffPVA!ID133&lt;&gt;""),StudentPVA!ID133-StaffPVA!ID133,"")</f>
        <v/>
      </c>
      <c r="IE133" s="1" t="str">
        <f>IF(AND(StudentPVA!IE133&lt;&gt;"", StaffPVA!IE133&lt;&gt;""),StudentPVA!IE133-StaffPVA!IE133,"")</f>
        <v/>
      </c>
      <c r="IF133" s="1" t="str">
        <f>IF(AND(StudentPVA!IF133&lt;&gt;"", StaffPVA!IF133&lt;&gt;""),StudentPVA!IF133-StaffPVA!IF133,"")</f>
        <v/>
      </c>
      <c r="IG133" s="1" t="str">
        <f>IF(AND(StudentPVA!IG133&lt;&gt;"", StaffPVA!IG133&lt;&gt;""),StudentPVA!IG133-StaffPVA!IG133,"")</f>
        <v/>
      </c>
      <c r="IH133" s="1" t="str">
        <f>IF(AND(StudentPVA!IH133&lt;&gt;"", StaffPVA!IH133&lt;&gt;""),StudentPVA!IH133-StaffPVA!IH133,"")</f>
        <v/>
      </c>
      <c r="II133" s="1" t="str">
        <f>IF(AND(StudentPVA!II133&lt;&gt;"", StaffPVA!II133&lt;&gt;""),StudentPVA!II133-StaffPVA!II133,"")</f>
        <v/>
      </c>
      <c r="IJ133" s="1" t="str">
        <f>IF(AND(StudentPVA!IJ133&lt;&gt;"", StaffPVA!IJ133&lt;&gt;""),StudentPVA!IJ133-StaffPVA!IJ133,"")</f>
        <v/>
      </c>
      <c r="IK133" s="1" t="str">
        <f>IF(AND(StudentPVA!IK133&lt;&gt;"", StaffPVA!IK133&lt;&gt;""),StudentPVA!IK133-StaffPVA!IK133,"")</f>
        <v/>
      </c>
      <c r="IL133" s="1" t="str">
        <f>IF(AND(StudentPVA!IL133&lt;&gt;"", StaffPVA!IL133&lt;&gt;""),StudentPVA!IL133-StaffPVA!IL133,"")</f>
        <v/>
      </c>
      <c r="IM133" s="1" t="str">
        <f>IF(AND(StudentPVA!IM133&lt;&gt;"", StaffPVA!IM133&lt;&gt;""),StudentPVA!IM133-StaffPVA!IM133,"")</f>
        <v/>
      </c>
      <c r="IN133" s="1" t="str">
        <f>IF(AND(StudentPVA!IN133&lt;&gt;"", StaffPVA!IN133&lt;&gt;""),StudentPVA!IN133-StaffPVA!IN133,"")</f>
        <v/>
      </c>
      <c r="IO133" s="1" t="str">
        <f>IF(AND(StudentPVA!IO133&lt;&gt;"", StaffPVA!IO133&lt;&gt;""),StudentPVA!IO133-StaffPVA!IO133,"")</f>
        <v/>
      </c>
      <c r="IP133" s="1" t="str">
        <f>IF(AND(StudentPVA!IP133&lt;&gt;"", StaffPVA!IP133&lt;&gt;""),StudentPVA!IP133-StaffPVA!IP133,"")</f>
        <v/>
      </c>
      <c r="IQ133" s="1" t="str">
        <f>IF(AND(StudentPVA!IQ133&lt;&gt;"", StaffPVA!IQ133&lt;&gt;""),StudentPVA!IQ133-StaffPVA!IQ133,"")</f>
        <v/>
      </c>
      <c r="IR133" s="1" t="str">
        <f>IF(AND(StudentPVA!IR133&lt;&gt;"", StaffPVA!IR133&lt;&gt;""),StudentPVA!IR133-StaffPVA!IR133,"")</f>
        <v/>
      </c>
      <c r="IS133" s="1" t="str">
        <f>IF(AND(StudentPVA!IS133&lt;&gt;"", StaffPVA!IS133&lt;&gt;""),StudentPVA!IS133-StaffPVA!IS133,"")</f>
        <v/>
      </c>
      <c r="IT133" s="1" t="str">
        <f>IF(AND(StudentPVA!IT133&lt;&gt;"", StaffPVA!IT133&lt;&gt;""),StudentPVA!IT133-StaffPVA!IT133,"")</f>
        <v/>
      </c>
      <c r="IU133" s="1" t="str">
        <f>IF(AND(StudentPVA!IU133&lt;&gt;"", StaffPVA!IU133&lt;&gt;""),StudentPVA!IU133-StaffPVA!IU133,"")</f>
        <v/>
      </c>
      <c r="IV133" s="1" t="str">
        <f>IF(AND(StudentPVA!IV133&lt;&gt;"", StaffPVA!IV133&lt;&gt;""),StudentPVA!IV133-StaffPVA!IV133,"")</f>
        <v/>
      </c>
      <c r="IW133" s="1" t="str">
        <f>IF(AND(StudentPVA!IW133&lt;&gt;"", StaffPVA!IW133&lt;&gt;""),StudentPVA!IW133-StaffPVA!IW133,"")</f>
        <v/>
      </c>
      <c r="IX133" s="1" t="str">
        <f>IF(AND(StudentPVA!IX133&lt;&gt;"", StaffPVA!IX133&lt;&gt;""),StudentPVA!IX133-StaffPVA!IX133,"")</f>
        <v/>
      </c>
      <c r="IY133" s="1" t="str">
        <f>IF(AND(StudentPVA!IY133&lt;&gt;"", StaffPVA!IY133&lt;&gt;""),StudentPVA!IY133-StaffPVA!IY133,"")</f>
        <v/>
      </c>
      <c r="IZ133" s="1" t="str">
        <f>IF(AND(StudentPVA!IZ133&lt;&gt;"", StaffPVA!IZ133&lt;&gt;""),StudentPVA!IZ133-StaffPVA!IZ133,"")</f>
        <v/>
      </c>
      <c r="JA133" s="1" t="str">
        <f>IF(AND(StudentPVA!JA133&lt;&gt;"", StaffPVA!JA133&lt;&gt;""),StudentPVA!JA133-StaffPVA!JA133,"")</f>
        <v/>
      </c>
      <c r="JB133" s="1" t="str">
        <f>IF(AND(StudentPVA!JB133&lt;&gt;"", StaffPVA!JB133&lt;&gt;""),StudentPVA!JB133-StaffPVA!JB133,"")</f>
        <v/>
      </c>
      <c r="JC133" s="1" t="str">
        <f>IF(AND(StudentPVA!JC133&lt;&gt;"", StaffPVA!JC133&lt;&gt;""),StudentPVA!JC133-StaffPVA!JC133,"")</f>
        <v/>
      </c>
      <c r="JD133" s="1" t="str">
        <f>IF(AND(StudentPVA!JD133&lt;&gt;"", StaffPVA!JD133&lt;&gt;""),StudentPVA!JD133-StaffPVA!JD133,"")</f>
        <v/>
      </c>
      <c r="JE133" s="1" t="str">
        <f>IF(AND(StudentPVA!JE133&lt;&gt;"", StaffPVA!JE133&lt;&gt;""),StudentPVA!JE133-StaffPVA!JE133,"")</f>
        <v/>
      </c>
      <c r="JF133" s="1" t="str">
        <f>IF(AND(StudentPVA!JF133&lt;&gt;"", StaffPVA!JF133&lt;&gt;""),StudentPVA!JF133-StaffPVA!JF133,"")</f>
        <v/>
      </c>
      <c r="JG133" s="1" t="str">
        <f>IF(AND(StudentPVA!JG133&lt;&gt;"", StaffPVA!JG133&lt;&gt;""),StudentPVA!JG133-StaffPVA!JG133,"")</f>
        <v/>
      </c>
      <c r="JH133" s="1" t="str">
        <f>IF(AND(StudentPVA!JH133&lt;&gt;"", StaffPVA!JH133&lt;&gt;""),StudentPVA!JH133-StaffPVA!JH133,"")</f>
        <v/>
      </c>
      <c r="JI133" s="1" t="str">
        <f>IF(AND(StudentPVA!JI133&lt;&gt;"", StaffPVA!JI133&lt;&gt;""),StudentPVA!JI133-StaffPVA!JI133,"")</f>
        <v/>
      </c>
      <c r="JJ133" s="1" t="str">
        <f>IF(AND(StudentPVA!JJ133&lt;&gt;"", StaffPVA!JJ133&lt;&gt;""),StudentPVA!JJ133-StaffPVA!JJ133,"")</f>
        <v/>
      </c>
      <c r="JK133" s="1" t="str">
        <f>IF(AND(StudentPVA!JK133&lt;&gt;"", StaffPVA!JK133&lt;&gt;""),StudentPVA!JK133-StaffPVA!JK133,"")</f>
        <v/>
      </c>
      <c r="JL133" s="1" t="str">
        <f>IF(AND(StudentPVA!JL133&lt;&gt;"", StaffPVA!JL133&lt;&gt;""),StudentPVA!JL133-StaffPVA!JL133,"")</f>
        <v/>
      </c>
      <c r="JM133" s="1" t="str">
        <f>IF(AND(StudentPVA!JM133&lt;&gt;"", StaffPVA!JM133&lt;&gt;""),StudentPVA!JM133-StaffPVA!JM133,"")</f>
        <v/>
      </c>
      <c r="JN133" s="1" t="str">
        <f>IF(AND(StudentPVA!JN133&lt;&gt;"", StaffPVA!JN133&lt;&gt;""),StudentPVA!JN133-StaffPVA!JN133,"")</f>
        <v/>
      </c>
      <c r="JO133" s="1" t="str">
        <f>IF(AND(StudentPVA!JO133&lt;&gt;"", StaffPVA!JO133&lt;&gt;""),StudentPVA!JO133-StaffPVA!JO133,"")</f>
        <v/>
      </c>
      <c r="JP133" s="1" t="str">
        <f>IF(AND(StudentPVA!JP133&lt;&gt;"", StaffPVA!JP133&lt;&gt;""),StudentPVA!JP133-StaffPVA!JP133,"")</f>
        <v/>
      </c>
      <c r="JQ133" s="1" t="str">
        <f>IF(AND(StudentPVA!JQ133&lt;&gt;"", StaffPVA!JQ133&lt;&gt;""),StudentPVA!JQ133-StaffPVA!JQ133,"")</f>
        <v/>
      </c>
      <c r="JR133" s="1" t="str">
        <f>IF(AND(StudentPVA!JR133&lt;&gt;"", StaffPVA!JR133&lt;&gt;""),StudentPVA!JR133-StaffPVA!JR133,"")</f>
        <v/>
      </c>
      <c r="JS133" s="1" t="str">
        <f>IF(AND(StudentPVA!JS133&lt;&gt;"", StaffPVA!JS133&lt;&gt;""),StudentPVA!JS133-StaffPVA!JS133,"")</f>
        <v/>
      </c>
      <c r="JT133" s="1" t="str">
        <f>IF(AND(StudentPVA!JT133&lt;&gt;"", StaffPVA!JT133&lt;&gt;""),StudentPVA!JT133-StaffPVA!JT133,"")</f>
        <v/>
      </c>
      <c r="JU133" s="1" t="str">
        <f>IF(AND(StudentPVA!JU133&lt;&gt;"", StaffPVA!JU133&lt;&gt;""),StudentPVA!JU133-StaffPVA!JU133,"")</f>
        <v/>
      </c>
      <c r="JV133" s="1" t="str">
        <f>IF(AND(StudentPVA!JV133&lt;&gt;"", StaffPVA!JV133&lt;&gt;""),StudentPVA!JV133-StaffPVA!JV133,"")</f>
        <v/>
      </c>
      <c r="JW133" s="1" t="str">
        <f>IF(AND(StudentPVA!JW133&lt;&gt;"", StaffPVA!JW133&lt;&gt;""),StudentPVA!JW133-StaffPVA!JW133,"")</f>
        <v/>
      </c>
      <c r="JX133" s="1" t="str">
        <f>IF(AND(StudentPVA!JX133&lt;&gt;"", StaffPVA!JX133&lt;&gt;""),StudentPVA!JX133-StaffPVA!JX133,"")</f>
        <v/>
      </c>
      <c r="JY133" s="1" t="str">
        <f>IF(AND(StudentPVA!JY133&lt;&gt;"", StaffPVA!JY133&lt;&gt;""),StudentPVA!JY133-StaffPVA!JY133,"")</f>
        <v/>
      </c>
      <c r="JZ133" s="1" t="str">
        <f>IF(AND(StudentPVA!JZ133&lt;&gt;"", StaffPVA!JZ133&lt;&gt;""),StudentPVA!JZ133-StaffPVA!JZ133,"")</f>
        <v/>
      </c>
      <c r="KA133" s="1" t="str">
        <f>IF(AND(StudentPVA!KA133&lt;&gt;"", StaffPVA!KA133&lt;&gt;""),StudentPVA!KA133-StaffPVA!KA133,"")</f>
        <v/>
      </c>
      <c r="KB133" s="1" t="str">
        <f>IF(AND(StudentPVA!KB133&lt;&gt;"", StaffPVA!KB133&lt;&gt;""),StudentPVA!KB133-StaffPVA!KB133,"")</f>
        <v/>
      </c>
      <c r="KC133" s="1" t="str">
        <f>IF(AND(StudentPVA!KC133&lt;&gt;"", StaffPVA!KC133&lt;&gt;""),StudentPVA!KC133-StaffPVA!KC133,"")</f>
        <v/>
      </c>
      <c r="KD133" s="1" t="str">
        <f>IF(AND(StudentPVA!KD133&lt;&gt;"", StaffPVA!KD133&lt;&gt;""),StudentPVA!KD133-StaffPVA!KD133,"")</f>
        <v/>
      </c>
      <c r="KE133" s="1" t="str">
        <f>IF(AND(StudentPVA!KE133&lt;&gt;"", StaffPVA!KE133&lt;&gt;""),StudentPVA!KE133-StaffPVA!KE133,"")</f>
        <v/>
      </c>
      <c r="KF133" s="1" t="str">
        <f>IF(AND(StudentPVA!KF133&lt;&gt;"", StaffPVA!KF133&lt;&gt;""),StudentPVA!KF133-StaffPVA!KF133,"")</f>
        <v/>
      </c>
      <c r="KG133" s="1" t="str">
        <f>IF(AND(StudentPVA!KG133&lt;&gt;"", StaffPVA!KG133&lt;&gt;""),StudentPVA!KG133-StaffPVA!KG133,"")</f>
        <v/>
      </c>
      <c r="KH133" s="1" t="str">
        <f>IF(AND(StudentPVA!KH133&lt;&gt;"", StaffPVA!KH133&lt;&gt;""),StudentPVA!KH133-StaffPVA!KH133,"")</f>
        <v/>
      </c>
      <c r="KI133" s="1" t="str">
        <f>IF(AND(StudentPVA!KI133&lt;&gt;"", StaffPVA!KI133&lt;&gt;""),StudentPVA!KI133-StaffPVA!KI133,"")</f>
        <v/>
      </c>
      <c r="KJ133" s="1" t="str">
        <f>IF(AND(StudentPVA!KJ133&lt;&gt;"", StaffPVA!KJ133&lt;&gt;""),StudentPVA!KJ133-StaffPVA!KJ133,"")</f>
        <v/>
      </c>
      <c r="KK133" s="1" t="str">
        <f>IF(AND(StudentPVA!KK133&lt;&gt;"", StaffPVA!KK133&lt;&gt;""),StudentPVA!KK133-StaffPVA!KK133,"")</f>
        <v/>
      </c>
      <c r="KL133" s="1" t="str">
        <f>IF(AND(StudentPVA!KL133&lt;&gt;"", StaffPVA!KL133&lt;&gt;""),StudentPVA!KL133-StaffPVA!KL133,"")</f>
        <v/>
      </c>
      <c r="KM133" s="1" t="str">
        <f>IF(AND(StudentPVA!KM133&lt;&gt;"", StaffPVA!KM133&lt;&gt;""),StudentPVA!KM133-StaffPVA!KM133,"")</f>
        <v/>
      </c>
      <c r="KN133" s="1" t="str">
        <f>IF(AND(StudentPVA!KN133&lt;&gt;"", StaffPVA!KN133&lt;&gt;""),StudentPVA!KN133-StaffPVA!KN133,"")</f>
        <v/>
      </c>
      <c r="KO133" s="1" t="str">
        <f>IF(AND(StudentPVA!KO133&lt;&gt;"", StaffPVA!KO133&lt;&gt;""),StudentPVA!KO133-StaffPVA!KO133,"")</f>
        <v/>
      </c>
      <c r="KP133" s="1" t="str">
        <f>IF(AND(StudentPVA!KP133&lt;&gt;"", StaffPVA!KP133&lt;&gt;""),StudentPVA!KP133-StaffPVA!KP133,"")</f>
        <v/>
      </c>
      <c r="KQ133" s="1" t="str">
        <f>IF(AND(StudentPVA!KQ133&lt;&gt;"", StaffPVA!KQ133&lt;&gt;""),StudentPVA!KQ133-StaffPVA!KQ133,"")</f>
        <v/>
      </c>
      <c r="KR133" s="1" t="str">
        <f>IF(AND(StudentPVA!KR133&lt;&gt;"", StaffPVA!KR133&lt;&gt;""),StudentPVA!KR133-StaffPVA!KR133,"")</f>
        <v/>
      </c>
      <c r="KS133" s="1" t="str">
        <f>IF(AND(StudentPVA!KS133&lt;&gt;"", StaffPVA!KS133&lt;&gt;""),StudentPVA!KS133-StaffPVA!KS133,"")</f>
        <v/>
      </c>
      <c r="KT133" s="1" t="str">
        <f>IF(AND(StudentPVA!KT133&lt;&gt;"", StaffPVA!KT133&lt;&gt;""),StudentPVA!KT133-StaffPVA!KT133,"")</f>
        <v/>
      </c>
      <c r="KU133" s="1" t="str">
        <f>IF(AND(StudentPVA!KU133&lt;&gt;"", StaffPVA!KU133&lt;&gt;""),StudentPVA!KU133-StaffPVA!KU133,"")</f>
        <v/>
      </c>
      <c r="KV133" s="1" t="str">
        <f>IF(AND(StudentPVA!KV133&lt;&gt;"", StaffPVA!KV133&lt;&gt;""),StudentPVA!KV133-StaffPVA!KV133,"")</f>
        <v/>
      </c>
      <c r="KW133" s="1" t="str">
        <f>IF(AND(StudentPVA!KW133&lt;&gt;"", StaffPVA!KW133&lt;&gt;""),StudentPVA!KW133-StaffPVA!KW133,"")</f>
        <v/>
      </c>
      <c r="KX133" s="1" t="str">
        <f>IF(AND(StudentPVA!KX133&lt;&gt;"", StaffPVA!KX133&lt;&gt;""),StudentPVA!KX133-StaffPVA!KX133,"")</f>
        <v/>
      </c>
      <c r="KY133" s="1" t="str">
        <f>IF(AND(StudentPVA!KY133&lt;&gt;"", StaffPVA!KY133&lt;&gt;""),StudentPVA!KY133-StaffPVA!KY133,"")</f>
        <v/>
      </c>
      <c r="KZ133" s="1" t="str">
        <f>IF(AND(StudentPVA!KZ133&lt;&gt;"", StaffPVA!KZ133&lt;&gt;""),StudentPVA!KZ133-StaffPVA!KZ133,"")</f>
        <v/>
      </c>
      <c r="LA133" s="1" t="str">
        <f>IF(AND(StudentPVA!LA133&lt;&gt;"", StaffPVA!LA133&lt;&gt;""),StudentPVA!LA133-StaffPVA!LA133,"")</f>
        <v/>
      </c>
      <c r="LB133" s="1" t="str">
        <f>IF(AND(StudentPVA!LB133&lt;&gt;"", StaffPVA!LB133&lt;&gt;""),StudentPVA!LB133-StaffPVA!LB133,"")</f>
        <v/>
      </c>
      <c r="LC133" s="1" t="str">
        <f>IF(AND(StudentPVA!LC133&lt;&gt;"", StaffPVA!LC133&lt;&gt;""),StudentPVA!LC133-StaffPVA!LC133,"")</f>
        <v/>
      </c>
      <c r="LD133" s="1" t="str">
        <f>IF(AND(StudentPVA!LD133&lt;&gt;"", StaffPVA!LD133&lt;&gt;""),StudentPVA!LD133-StaffPVA!LD133,"")</f>
        <v/>
      </c>
      <c r="LE133" s="1" t="str">
        <f>IF(AND(StudentPVA!LE133&lt;&gt;"", StaffPVA!LE133&lt;&gt;""),StudentPVA!LE133-StaffPVA!LE133,"")</f>
        <v/>
      </c>
      <c r="LF133" s="1" t="str">
        <f>IF(AND(StudentPVA!LF133&lt;&gt;"", StaffPVA!LF133&lt;&gt;""),StudentPVA!LF133-StaffPVA!LF133,"")</f>
        <v/>
      </c>
      <c r="LG133" s="1" t="str">
        <f>IF(AND(StudentPVA!LG133&lt;&gt;"", StaffPVA!LG133&lt;&gt;""),StudentPVA!LG133-StaffPVA!LG133,"")</f>
        <v/>
      </c>
      <c r="LH133" s="1" t="str">
        <f>IF(AND(StudentPVA!LH133&lt;&gt;"", StaffPVA!LH133&lt;&gt;""),StudentPVA!LH133-StaffPVA!LH133,"")</f>
        <v/>
      </c>
      <c r="LI133" s="1" t="str">
        <f>IF(AND(StudentPVA!LI133&lt;&gt;"", StaffPVA!LI133&lt;&gt;""),StudentPVA!LI133-StaffPVA!LI133,"")</f>
        <v/>
      </c>
      <c r="LJ133" s="1" t="str">
        <f>IF(AND(StudentPVA!LJ133&lt;&gt;"", StaffPVA!LJ133&lt;&gt;""),StudentPVA!LJ133-StaffPVA!LJ133,"")</f>
        <v/>
      </c>
      <c r="LK133" s="1" t="str">
        <f>IF(AND(StudentPVA!LK133&lt;&gt;"", StaffPVA!LK133&lt;&gt;""),StudentPVA!LK133-StaffPVA!LK133,"")</f>
        <v/>
      </c>
      <c r="LL133" s="1" t="str">
        <f>IF(AND(StudentPVA!LL133&lt;&gt;"", StaffPVA!LL133&lt;&gt;""),StudentPVA!LL133-StaffPVA!LL133,"")</f>
        <v/>
      </c>
      <c r="LM133" s="1" t="str">
        <f>IF(AND(StudentPVA!LM133&lt;&gt;"", StaffPVA!LM133&lt;&gt;""),StudentPVA!LM133-StaffPVA!LM133,"")</f>
        <v/>
      </c>
      <c r="LN133" s="1" t="str">
        <f>IF(AND(StudentPVA!LN133&lt;&gt;"", StaffPVA!LN133&lt;&gt;""),StudentPVA!LN133-StaffPVA!LN133,"")</f>
        <v/>
      </c>
      <c r="LO133" s="1" t="str">
        <f>IF(AND(StudentPVA!LO133&lt;&gt;"", StaffPVA!LO133&lt;&gt;""),StudentPVA!LO133-StaffPVA!LO133,"")</f>
        <v/>
      </c>
      <c r="LP133" s="1" t="str">
        <f>IF(AND(StudentPVA!LP133&lt;&gt;"", StaffPVA!LP133&lt;&gt;""),StudentPVA!LP133-StaffPVA!LP133,"")</f>
        <v/>
      </c>
      <c r="LQ133" s="1" t="str">
        <f>IF(AND(StudentPVA!LQ133&lt;&gt;"", StaffPVA!LQ133&lt;&gt;""),StudentPVA!LQ133-StaffPVA!LQ133,"")</f>
        <v/>
      </c>
      <c r="LR133" s="1" t="str">
        <f>IF(AND(StudentPVA!LR133&lt;&gt;"", StaffPVA!LR133&lt;&gt;""),StudentPVA!LR133-StaffPVA!LR133,"")</f>
        <v/>
      </c>
      <c r="LS133" s="1" t="str">
        <f>IF(AND(StudentPVA!LS133&lt;&gt;"", StaffPVA!LS133&lt;&gt;""),StudentPVA!LS133-StaffPVA!LS133,"")</f>
        <v/>
      </c>
      <c r="LT133" s="1" t="str">
        <f>IF(AND(StudentPVA!LT133&lt;&gt;"", StaffPVA!LT133&lt;&gt;""),StudentPVA!LT133-StaffPVA!LT133,"")</f>
        <v/>
      </c>
      <c r="LU133" s="1" t="str">
        <f>IF(AND(StudentPVA!LU133&lt;&gt;"", StaffPVA!LU133&lt;&gt;""),StudentPVA!LU133-StaffPVA!LU133,"")</f>
        <v/>
      </c>
      <c r="LV133" s="1" t="str">
        <f>IF(AND(StudentPVA!LV133&lt;&gt;"", StaffPVA!LV133&lt;&gt;""),StudentPVA!LV133-StaffPVA!LV133,"")</f>
        <v/>
      </c>
      <c r="LW133" s="1" t="str">
        <f>IF(AND(StudentPVA!LW133&lt;&gt;"", StaffPVA!LW133&lt;&gt;""),StudentPVA!LW133-StaffPVA!LW133,"")</f>
        <v/>
      </c>
      <c r="LX133" s="1" t="str">
        <f>IF(AND(StudentPVA!LX133&lt;&gt;"", StaffPVA!LX133&lt;&gt;""),StudentPVA!LX133-StaffPVA!LX133,"")</f>
        <v/>
      </c>
      <c r="LY133" s="1" t="str">
        <f>IF(AND(StudentPVA!LY133&lt;&gt;"", StaffPVA!LY133&lt;&gt;""),StudentPVA!LY133-StaffPVA!LY133,"")</f>
        <v/>
      </c>
      <c r="LZ133" s="1" t="str">
        <f>IF(AND(StudentPVA!LZ133&lt;&gt;"", StaffPVA!LZ133&lt;&gt;""),StudentPVA!LZ133-StaffPVA!LZ133,"")</f>
        <v/>
      </c>
      <c r="MA133" s="1" t="str">
        <f>IF(AND(StudentPVA!MA133&lt;&gt;"", StaffPVA!MA133&lt;&gt;""),StudentPVA!MA133-StaffPVA!MA133,"")</f>
        <v/>
      </c>
      <c r="MB133" s="1" t="str">
        <f>IF(AND(StudentPVA!MB133&lt;&gt;"", StaffPVA!MB133&lt;&gt;""),StudentPVA!MB133-StaffPVA!MB133,"")</f>
        <v/>
      </c>
      <c r="MC133" s="1" t="str">
        <f>IF(AND(StudentPVA!MC133&lt;&gt;"", StaffPVA!MC133&lt;&gt;""),StudentPVA!MC133-StaffPVA!MC133,"")</f>
        <v/>
      </c>
      <c r="MD133" s="1" t="str">
        <f>IF(AND(StudentPVA!MD133&lt;&gt;"", StaffPVA!MD133&lt;&gt;""),StudentPVA!MD133-StaffPVA!MD133,"")</f>
        <v/>
      </c>
      <c r="ME133" s="1" t="str">
        <f>IF(AND(StudentPVA!ME133&lt;&gt;"", StaffPVA!ME133&lt;&gt;""),StudentPVA!ME133-StaffPVA!ME133,"")</f>
        <v/>
      </c>
      <c r="MF133" s="1" t="str">
        <f>IF(AND(StudentPVA!MF133&lt;&gt;"", StaffPVA!MF133&lt;&gt;""),StudentPVA!MF133-StaffPVA!MF133,"")</f>
        <v/>
      </c>
      <c r="MG133" s="1" t="str">
        <f>IF(AND(StudentPVA!MG133&lt;&gt;"", StaffPVA!MG133&lt;&gt;""),StudentPVA!MG133-StaffPVA!MG133,"")</f>
        <v/>
      </c>
      <c r="MH133" s="1" t="str">
        <f>IF(AND(StudentPVA!MH133&lt;&gt;"", StaffPVA!MH133&lt;&gt;""),StudentPVA!MH133-StaffPVA!MH133,"")</f>
        <v/>
      </c>
      <c r="MI133" s="1" t="str">
        <f>IF(AND(StudentPVA!MI133&lt;&gt;"", StaffPVA!MI133&lt;&gt;""),StudentPVA!MI133-StaffPVA!MI133,"")</f>
        <v/>
      </c>
      <c r="MJ133" s="1" t="str">
        <f>IF(AND(StudentPVA!MJ133&lt;&gt;"", StaffPVA!MJ133&lt;&gt;""),StudentPVA!MJ133-StaffPVA!MJ133,"")</f>
        <v/>
      </c>
      <c r="MK133" s="1" t="str">
        <f>IF(AND(StudentPVA!MK133&lt;&gt;"", StaffPVA!MK133&lt;&gt;""),StudentPVA!MK133-StaffPVA!MK133,"")</f>
        <v/>
      </c>
      <c r="ML133" s="1" t="str">
        <f>IF(AND(StudentPVA!ML133&lt;&gt;"", StaffPVA!ML133&lt;&gt;""),StudentPVA!ML133-StaffPVA!ML133,"")</f>
        <v/>
      </c>
      <c r="MM133" s="1" t="str">
        <f>IF(AND(StudentPVA!MM133&lt;&gt;"", StaffPVA!MM133&lt;&gt;""),StudentPVA!MM133-StaffPVA!MM133,"")</f>
        <v/>
      </c>
      <c r="MN133" s="1" t="str">
        <f>IF(AND(StudentPVA!MN133&lt;&gt;"", StaffPVA!MN133&lt;&gt;""),StudentPVA!MN133-StaffPVA!MN133,"")</f>
        <v/>
      </c>
      <c r="MO133" s="1" t="str">
        <f>IF(AND(StudentPVA!MO133&lt;&gt;"", StaffPVA!MO133&lt;&gt;""),StudentPVA!MO133-StaffPVA!MO133,"")</f>
        <v/>
      </c>
      <c r="MP133" s="1" t="str">
        <f>IF(AND(StudentPVA!MP133&lt;&gt;"", StaffPVA!MP133&lt;&gt;""),StudentPVA!MP133-StaffPVA!MP133,"")</f>
        <v/>
      </c>
      <c r="MQ133" s="1" t="str">
        <f>IF(AND(StudentPVA!MQ133&lt;&gt;"", StaffPVA!MQ133&lt;&gt;""),StudentPVA!MQ133-StaffPVA!MQ133,"")</f>
        <v/>
      </c>
      <c r="MR133" s="1" t="str">
        <f>IF(AND(StudentPVA!MR133&lt;&gt;"", StaffPVA!MR133&lt;&gt;""),StudentPVA!MR133-StaffPVA!MR133,"")</f>
        <v/>
      </c>
      <c r="MS133" s="1" t="str">
        <f>IF(AND(StudentPVA!MS133&lt;&gt;"", StaffPVA!MS133&lt;&gt;""),StudentPVA!MS133-StaffPVA!MS133,"")</f>
        <v/>
      </c>
      <c r="MT133" s="1" t="str">
        <f>IF(AND(StudentPVA!MT133&lt;&gt;"", StaffPVA!MT133&lt;&gt;""),StudentPVA!MT133-StaffPVA!MT133,"")</f>
        <v/>
      </c>
      <c r="MU133" s="1" t="str">
        <f>IF(AND(StudentPVA!MU133&lt;&gt;"", StaffPVA!MU133&lt;&gt;""),StudentPVA!MU133-StaffPVA!MU133,"")</f>
        <v/>
      </c>
      <c r="MV133" s="1" t="str">
        <f>IF(AND(StudentPVA!MV133&lt;&gt;"", StaffPVA!MV133&lt;&gt;""),StudentPVA!MV133-StaffPVA!MV133,"")</f>
        <v/>
      </c>
      <c r="MW133" s="1" t="str">
        <f>IF(AND(StudentPVA!MW133&lt;&gt;"", StaffPVA!MW133&lt;&gt;""),StudentPVA!MW133-StaffPVA!MW133,"")</f>
        <v/>
      </c>
      <c r="MX133" s="1" t="str">
        <f>IF(AND(StudentPVA!MX133&lt;&gt;"", StaffPVA!MX133&lt;&gt;""),StudentPVA!MX133-StaffPVA!MX133,"")</f>
        <v/>
      </c>
      <c r="MY133" s="1" t="str">
        <f>IF(AND(StudentPVA!MY133&lt;&gt;"", StaffPVA!MY133&lt;&gt;""),StudentPVA!MY133-StaffPVA!MY133,"")</f>
        <v/>
      </c>
      <c r="MZ133" s="1" t="str">
        <f>IF(AND(StudentPVA!MZ133&lt;&gt;"", StaffPVA!MZ133&lt;&gt;""),StudentPVA!MZ133-StaffPVA!MZ133,"")</f>
        <v/>
      </c>
      <c r="NA133" s="1" t="str">
        <f>IF(AND(StudentPVA!NA133&lt;&gt;"", StaffPVA!NA133&lt;&gt;""),StudentPVA!NA133-StaffPVA!NA133,"")</f>
        <v/>
      </c>
      <c r="NB133" s="1" t="str">
        <f>IF(AND(StudentPVA!NB133&lt;&gt;"", StaffPVA!NB133&lt;&gt;""),StudentPVA!NB133-StaffPVA!NB133,"")</f>
        <v/>
      </c>
      <c r="NC133" s="1" t="str">
        <f>IF(AND(StudentPVA!NC133&lt;&gt;"", StaffPVA!NC133&lt;&gt;""),StudentPVA!NC133-StaffPVA!NC133,"")</f>
        <v/>
      </c>
      <c r="ND133" s="1" t="str">
        <f>IF(AND(StudentPVA!ND133&lt;&gt;"", StaffPVA!ND133&lt;&gt;""),StudentPVA!ND133-StaffPVA!ND133,"")</f>
        <v/>
      </c>
      <c r="NE133" s="1" t="str">
        <f>IF(AND(StudentPVA!NE133&lt;&gt;"", StaffPVA!NE133&lt;&gt;""),StudentPVA!NE133-StaffPVA!NE133,"")</f>
        <v/>
      </c>
      <c r="NF133" s="1" t="str">
        <f>IF(AND(StudentPVA!NF133&lt;&gt;"", StaffPVA!NF133&lt;&gt;""),StudentPVA!NF133-StaffPVA!NF133,"")</f>
        <v/>
      </c>
      <c r="NG133" s="1" t="str">
        <f>IF(AND(StudentPVA!NG133&lt;&gt;"", StaffPVA!NG133&lt;&gt;""),StudentPVA!NG133-StaffPVA!NG133,"")</f>
        <v/>
      </c>
      <c r="NH133" s="1" t="str">
        <f>IF(AND(StudentPVA!NH133&lt;&gt;"", StaffPVA!NH133&lt;&gt;""),StudentPVA!NH133-StaffPVA!NH133,"")</f>
        <v/>
      </c>
      <c r="NI133" s="1" t="str">
        <f>IF(AND(StudentPVA!NI133&lt;&gt;"", StaffPVA!NI133&lt;&gt;""),StudentPVA!NI133-StaffPVA!NI133,"")</f>
        <v/>
      </c>
      <c r="NJ133" s="1" t="str">
        <f>IF(AND(StudentPVA!NJ133&lt;&gt;"", StaffPVA!NJ133&lt;&gt;""),StudentPVA!NJ133-StaffPVA!NJ133,"")</f>
        <v/>
      </c>
      <c r="NK133" s="1" t="str">
        <f>IF(AND(StudentPVA!NK133&lt;&gt;"", StaffPVA!NK133&lt;&gt;""),StudentPVA!NK133-StaffPVA!NK133,"")</f>
        <v/>
      </c>
      <c r="NL133" s="1" t="str">
        <f>IF(AND(StudentPVA!NL133&lt;&gt;"", StaffPVA!NL133&lt;&gt;""),StudentPVA!NL133-StaffPVA!NL133,"")</f>
        <v/>
      </c>
      <c r="NM133" s="1" t="str">
        <f>IF(AND(StudentPVA!NM133&lt;&gt;"", StaffPVA!NM133&lt;&gt;""),StudentPVA!NM133-StaffPVA!NM133,"")</f>
        <v/>
      </c>
      <c r="NN133" s="1" t="str">
        <f>IF(AND(StudentPVA!NN133&lt;&gt;"", StaffPVA!NN133&lt;&gt;""),StudentPVA!NN133-StaffPVA!NN133,"")</f>
        <v/>
      </c>
      <c r="NO133" s="1" t="str">
        <f>IF(AND(StudentPVA!NO133&lt;&gt;"", StaffPVA!NO133&lt;&gt;""),StudentPVA!NO133-StaffPVA!NO133,"")</f>
        <v/>
      </c>
      <c r="NP133" s="1" t="str">
        <f>IF(AND(StudentPVA!NP133&lt;&gt;"", StaffPVA!NP133&lt;&gt;""),StudentPVA!NP133-StaffPVA!NP133,"")</f>
        <v/>
      </c>
      <c r="NQ133" s="1" t="str">
        <f>IF(AND(StudentPVA!NQ133&lt;&gt;"", StaffPVA!NQ133&lt;&gt;""),StudentPVA!NQ133-StaffPVA!NQ133,"")</f>
        <v/>
      </c>
      <c r="NR133" s="1" t="str">
        <f>IF(AND(StudentPVA!NR133&lt;&gt;"", StaffPVA!NR133&lt;&gt;""),StudentPVA!NR133-StaffPVA!NR133,"")</f>
        <v/>
      </c>
      <c r="NS133" s="1" t="str">
        <f>IF(AND(StudentPVA!NS133&lt;&gt;"", StaffPVA!NS133&lt;&gt;""),StudentPVA!NS133-StaffPVA!NS133,"")</f>
        <v/>
      </c>
      <c r="NT133" s="1" t="str">
        <f>IF(AND(StudentPVA!NT133&lt;&gt;"", StaffPVA!NT133&lt;&gt;""),StudentPVA!NT133-StaffPVA!NT133,"")</f>
        <v/>
      </c>
      <c r="NU133" s="1" t="str">
        <f>IF(AND(StudentPVA!NU133&lt;&gt;"", StaffPVA!NU133&lt;&gt;""),StudentPVA!NU133-StaffPVA!NU133,"")</f>
        <v/>
      </c>
      <c r="NV133" s="1" t="str">
        <f>IF(AND(StudentPVA!NV133&lt;&gt;"", StaffPVA!NV133&lt;&gt;""),StudentPVA!NV133-StaffPVA!NV133,"")</f>
        <v/>
      </c>
      <c r="NW133" s="1" t="str">
        <f>IF(AND(StudentPVA!NW133&lt;&gt;"", StaffPVA!NW133&lt;&gt;""),StudentPVA!NW133-StaffPVA!NW133,"")</f>
        <v/>
      </c>
      <c r="NX133" s="1" t="str">
        <f>IF(AND(StudentPVA!NX133&lt;&gt;"", StaffPVA!NX133&lt;&gt;""),StudentPVA!NX133-StaffPVA!NX133,"")</f>
        <v/>
      </c>
      <c r="NY133" s="1" t="str">
        <f>IF(AND(StudentPVA!NY133&lt;&gt;"", StaffPVA!NY133&lt;&gt;""),StudentPVA!NY133-StaffPVA!NY133,"")</f>
        <v/>
      </c>
      <c r="NZ133" s="1" t="str">
        <f>IF(AND(StudentPVA!NZ133&lt;&gt;"", StaffPVA!NZ133&lt;&gt;""),StudentPVA!NZ133-StaffPVA!NZ133,"")</f>
        <v/>
      </c>
    </row>
    <row r="134" spans="1:390" ht="13.95" customHeight="1" x14ac:dyDescent="0.15">
      <c r="A134" s="1" t="str">
        <f>IF(AND(StudentPVA!A134&lt;&gt;"", StaffPVA!A134&lt;&gt;""),StudentPVA!A134-StaffPVA!A134,"")</f>
        <v/>
      </c>
      <c r="B134" s="1" t="str">
        <f>IF(AND(StudentPVA!B134&lt;&gt;"", StaffPVA!B134&lt;&gt;""),StudentPVA!B134-StaffPVA!B134,"")</f>
        <v/>
      </c>
      <c r="C134" s="1" t="str">
        <f>IF(AND(StudentPVA!C134&lt;&gt;"", StaffPVA!C134&lt;&gt;""),StudentPVA!C134-StaffPVA!C134,"")</f>
        <v/>
      </c>
      <c r="D134" s="1" t="str">
        <f>IF(AND(StudentPVA!D134&lt;&gt;"", StaffPVA!D134&lt;&gt;""),StudentPVA!D134-StaffPVA!D134,"")</f>
        <v/>
      </c>
      <c r="E134" s="1" t="str">
        <f>IF(AND(StudentPVA!E134&lt;&gt;"", StaffPVA!E134&lt;&gt;""),StudentPVA!E134-StaffPVA!E134,"")</f>
        <v/>
      </c>
      <c r="F134" s="1" t="str">
        <f>IF(AND(StudentPVA!F134&lt;&gt;"", StaffPVA!F134&lt;&gt;""),StudentPVA!F134-StaffPVA!F134,"")</f>
        <v/>
      </c>
      <c r="G134" s="1" t="str">
        <f>IF(AND(StudentPVA!G134&lt;&gt;"", StaffPVA!G134&lt;&gt;""),StudentPVA!G134-StaffPVA!G134,"")</f>
        <v/>
      </c>
      <c r="H134" s="1" t="str">
        <f>IF(AND(StudentPVA!H134&lt;&gt;"", StaffPVA!H134&lt;&gt;""),StudentPVA!H134-StaffPVA!H134,"")</f>
        <v/>
      </c>
      <c r="I134" s="1" t="str">
        <f>IF(AND(StudentPVA!I134&lt;&gt;"", StaffPVA!I134&lt;&gt;""),StudentPVA!I134-StaffPVA!I134,"")</f>
        <v/>
      </c>
      <c r="J134" s="1" t="str">
        <f>IF(AND(StudentPVA!J134&lt;&gt;"", StaffPVA!J134&lt;&gt;""),StudentPVA!J134-StaffPVA!J134,"")</f>
        <v/>
      </c>
      <c r="K134" s="1" t="str">
        <f>IF(AND(StudentPVA!K134&lt;&gt;"", StaffPVA!K134&lt;&gt;""),StudentPVA!K134-StaffPVA!K134,"")</f>
        <v/>
      </c>
      <c r="L134" s="1" t="str">
        <f>IF(AND(StudentPVA!L134&lt;&gt;"", StaffPVA!L134&lt;&gt;""),StudentPVA!L134-StaffPVA!L134,"")</f>
        <v/>
      </c>
      <c r="M134" s="1" t="str">
        <f>IF(AND(StudentPVA!M134&lt;&gt;"", StaffPVA!M134&lt;&gt;""),StudentPVA!M134-StaffPVA!M134,"")</f>
        <v/>
      </c>
      <c r="N134" s="1" t="str">
        <f>IF(AND(StudentPVA!N134&lt;&gt;"", StaffPVA!N134&lt;&gt;""),StudentPVA!N134-StaffPVA!N134,"")</f>
        <v/>
      </c>
      <c r="O134" s="1" t="str">
        <f>IF(AND(StudentPVA!O134&lt;&gt;"", StaffPVA!O134&lt;&gt;""),StudentPVA!O134-StaffPVA!O134,"")</f>
        <v/>
      </c>
      <c r="P134" s="1" t="str">
        <f>IF(AND(StudentPVA!P134&lt;&gt;"", StaffPVA!P134&lt;&gt;""),StudentPVA!P134-StaffPVA!P134,"")</f>
        <v/>
      </c>
      <c r="Q134" s="1" t="str">
        <f>IF(AND(StudentPVA!Q134&lt;&gt;"", StaffPVA!Q134&lt;&gt;""),StudentPVA!Q134-StaffPVA!Q134,"")</f>
        <v/>
      </c>
      <c r="R134" s="1" t="str">
        <f>IF(AND(StudentPVA!R134&lt;&gt;"", StaffPVA!R134&lt;&gt;""),StudentPVA!R134-StaffPVA!R134,"")</f>
        <v/>
      </c>
      <c r="S134" s="1" t="str">
        <f>IF(AND(StudentPVA!S134&lt;&gt;"", StaffPVA!S134&lt;&gt;""),StudentPVA!S134-StaffPVA!S134,"")</f>
        <v/>
      </c>
      <c r="T134" s="1" t="str">
        <f>IF(AND(StudentPVA!T134&lt;&gt;"", StaffPVA!T134&lt;&gt;""),StudentPVA!T134-StaffPVA!T134,"")</f>
        <v/>
      </c>
      <c r="U134" s="1" t="str">
        <f>IF(AND(StudentPVA!U134&lt;&gt;"", StaffPVA!U134&lt;&gt;""),StudentPVA!U134-StaffPVA!U134,"")</f>
        <v/>
      </c>
      <c r="V134" s="1" t="str">
        <f>IF(AND(StudentPVA!V134&lt;&gt;"", StaffPVA!V134&lt;&gt;""),StudentPVA!V134-StaffPVA!V134,"")</f>
        <v/>
      </c>
      <c r="W134" s="1" t="str">
        <f>IF(AND(StudentPVA!W134&lt;&gt;"", StaffPVA!W134&lt;&gt;""),StudentPVA!W134-StaffPVA!W134,"")</f>
        <v/>
      </c>
      <c r="X134" s="1" t="str">
        <f>IF(AND(StudentPVA!X134&lt;&gt;"", StaffPVA!X134&lt;&gt;""),StudentPVA!X134-StaffPVA!X134,"")</f>
        <v/>
      </c>
      <c r="Y134" s="1" t="str">
        <f>IF(AND(StudentPVA!Y134&lt;&gt;"", StaffPVA!Y134&lt;&gt;""),StudentPVA!Y134-StaffPVA!Y134,"")</f>
        <v/>
      </c>
      <c r="Z134" s="1" t="str">
        <f>IF(AND(StudentPVA!Z134&lt;&gt;"", StaffPVA!Z134&lt;&gt;""),StudentPVA!Z134-StaffPVA!Z134,"")</f>
        <v/>
      </c>
      <c r="AA134" s="1" t="str">
        <f>IF(AND(StudentPVA!AA134&lt;&gt;"", StaffPVA!AA134&lt;&gt;""),StudentPVA!AA134-StaffPVA!AA134,"")</f>
        <v/>
      </c>
      <c r="AB134" s="1" t="str">
        <f>IF(AND(StudentPVA!AB134&lt;&gt;"", StaffPVA!AB134&lt;&gt;""),StudentPVA!AB134-StaffPVA!AB134,"")</f>
        <v/>
      </c>
      <c r="AC134" s="1" t="str">
        <f>IF(AND(StudentPVA!AC134&lt;&gt;"", StaffPVA!AC134&lt;&gt;""),StudentPVA!AC134-StaffPVA!AC134,"")</f>
        <v/>
      </c>
      <c r="AD134" s="1" t="str">
        <f>IF(AND(StudentPVA!AD134&lt;&gt;"", StaffPVA!AD134&lt;&gt;""),StudentPVA!AD134-StaffPVA!AD134,"")</f>
        <v/>
      </c>
      <c r="AE134" s="1" t="str">
        <f>IF(AND(StudentPVA!AE134&lt;&gt;"", StaffPVA!AE134&lt;&gt;""),StudentPVA!AE134-StaffPVA!AE134,"")</f>
        <v/>
      </c>
      <c r="AF134" s="1" t="str">
        <f>IF(AND(StudentPVA!AF134&lt;&gt;"", StaffPVA!AF134&lt;&gt;""),StudentPVA!AF134-StaffPVA!AF134,"")</f>
        <v/>
      </c>
      <c r="AG134" s="1" t="str">
        <f>IF(AND(StudentPVA!AG134&lt;&gt;"", StaffPVA!AG134&lt;&gt;""),StudentPVA!AG134-StaffPVA!AG134,"")</f>
        <v/>
      </c>
      <c r="AH134" s="1" t="str">
        <f>IF(AND(StudentPVA!AH134&lt;&gt;"", StaffPVA!AH134&lt;&gt;""),StudentPVA!AH134-StaffPVA!AH134,"")</f>
        <v/>
      </c>
      <c r="AI134" s="1" t="str">
        <f>IF(AND(StudentPVA!AI134&lt;&gt;"", StaffPVA!AI134&lt;&gt;""),StudentPVA!AI134-StaffPVA!AI134,"")</f>
        <v/>
      </c>
      <c r="AJ134" s="1" t="str">
        <f>IF(AND(StudentPVA!AJ134&lt;&gt;"", StaffPVA!AJ134&lt;&gt;""),StudentPVA!AJ134-StaffPVA!AJ134,"")</f>
        <v/>
      </c>
      <c r="AK134" s="1" t="str">
        <f>IF(AND(StudentPVA!AK134&lt;&gt;"", StaffPVA!AK134&lt;&gt;""),StudentPVA!AK134-StaffPVA!AK134,"")</f>
        <v/>
      </c>
      <c r="AL134" s="1" t="str">
        <f>IF(AND(StudentPVA!AL134&lt;&gt;"", StaffPVA!AL134&lt;&gt;""),StudentPVA!AL134-StaffPVA!AL134,"")</f>
        <v/>
      </c>
      <c r="AM134" s="1" t="str">
        <f>IF(AND(StudentPVA!AM134&lt;&gt;"", StaffPVA!AM134&lt;&gt;""),StudentPVA!AM134-StaffPVA!AM134,"")</f>
        <v/>
      </c>
      <c r="AN134" s="1" t="str">
        <f>IF(AND(StudentPVA!AN134&lt;&gt;"", StaffPVA!AN134&lt;&gt;""),StudentPVA!AN134-StaffPVA!AN134,"")</f>
        <v/>
      </c>
      <c r="AO134" s="1" t="str">
        <f>IF(AND(StudentPVA!AO134&lt;&gt;"", StaffPVA!AO134&lt;&gt;""),StudentPVA!AO134-StaffPVA!AO134,"")</f>
        <v/>
      </c>
      <c r="AP134" s="1" t="str">
        <f>IF(AND(StudentPVA!AP134&lt;&gt;"", StaffPVA!AP134&lt;&gt;""),StudentPVA!AP134-StaffPVA!AP134,"")</f>
        <v/>
      </c>
      <c r="AQ134" s="1" t="str">
        <f>IF(AND(StudentPVA!AQ134&lt;&gt;"", StaffPVA!AQ134&lt;&gt;""),StudentPVA!AQ134-StaffPVA!AQ134,"")</f>
        <v/>
      </c>
      <c r="AR134" s="1" t="str">
        <f>IF(AND(StudentPVA!AR134&lt;&gt;"", StaffPVA!AR134&lt;&gt;""),StudentPVA!AR134-StaffPVA!AR134,"")</f>
        <v/>
      </c>
      <c r="AS134" s="1" t="str">
        <f>IF(AND(StudentPVA!AS134&lt;&gt;"", StaffPVA!AS134&lt;&gt;""),StudentPVA!AS134-StaffPVA!AS134,"")</f>
        <v/>
      </c>
      <c r="AT134" s="1" t="str">
        <f>IF(AND(StudentPVA!AT134&lt;&gt;"", StaffPVA!AT134&lt;&gt;""),StudentPVA!AT134-StaffPVA!AT134,"")</f>
        <v/>
      </c>
      <c r="AU134" s="1" t="str">
        <f>IF(AND(StudentPVA!AU134&lt;&gt;"", StaffPVA!AU134&lt;&gt;""),StudentPVA!AU134-StaffPVA!AU134,"")</f>
        <v/>
      </c>
      <c r="AV134" s="1" t="str">
        <f>IF(AND(StudentPVA!AV134&lt;&gt;"", StaffPVA!AV134&lt;&gt;""),StudentPVA!AV134-StaffPVA!AV134,"")</f>
        <v/>
      </c>
      <c r="AW134" s="1" t="str">
        <f>IF(AND(StudentPVA!AW134&lt;&gt;"", StaffPVA!AW134&lt;&gt;""),StudentPVA!AW134-StaffPVA!AW134,"")</f>
        <v/>
      </c>
      <c r="AX134" s="1" t="str">
        <f>IF(AND(StudentPVA!AX134&lt;&gt;"", StaffPVA!AX134&lt;&gt;""),StudentPVA!AX134-StaffPVA!AX134,"")</f>
        <v/>
      </c>
      <c r="AY134" s="1" t="str">
        <f>IF(AND(StudentPVA!AY134&lt;&gt;"", StaffPVA!AY134&lt;&gt;""),StudentPVA!AY134-StaffPVA!AY134,"")</f>
        <v/>
      </c>
      <c r="AZ134" s="1" t="str">
        <f>IF(AND(StudentPVA!AZ134&lt;&gt;"", StaffPVA!AZ134&lt;&gt;""),StudentPVA!AZ134-StaffPVA!AZ134,"")</f>
        <v/>
      </c>
      <c r="BA134" s="1" t="str">
        <f>IF(AND(StudentPVA!BA134&lt;&gt;"", StaffPVA!BA134&lt;&gt;""),StudentPVA!BA134-StaffPVA!BA134,"")</f>
        <v/>
      </c>
      <c r="BB134" s="1" t="str">
        <f>IF(AND(StudentPVA!BB134&lt;&gt;"", StaffPVA!BB134&lt;&gt;""),StudentPVA!BB134-StaffPVA!BB134,"")</f>
        <v/>
      </c>
      <c r="BC134" s="1" t="str">
        <f>IF(AND(StudentPVA!BC134&lt;&gt;"", StaffPVA!BC134&lt;&gt;""),StudentPVA!BC134-StaffPVA!BC134,"")</f>
        <v/>
      </c>
      <c r="BD134" s="1" t="str">
        <f>IF(AND(StudentPVA!BD134&lt;&gt;"", StaffPVA!BD134&lt;&gt;""),StudentPVA!BD134-StaffPVA!BD134,"")</f>
        <v/>
      </c>
      <c r="BE134" s="1" t="str">
        <f>IF(AND(StudentPVA!BE134&lt;&gt;"", StaffPVA!BE134&lt;&gt;""),StudentPVA!BE134-StaffPVA!BE134,"")</f>
        <v/>
      </c>
      <c r="BF134" s="1" t="str">
        <f>IF(AND(StudentPVA!BF134&lt;&gt;"", StaffPVA!BF134&lt;&gt;""),StudentPVA!BF134-StaffPVA!BF134,"")</f>
        <v/>
      </c>
      <c r="BG134" s="1" t="str">
        <f>IF(AND(StudentPVA!BG134&lt;&gt;"", StaffPVA!BG134&lt;&gt;""),StudentPVA!BG134-StaffPVA!BG134,"")</f>
        <v/>
      </c>
      <c r="BH134" s="1" t="str">
        <f>IF(AND(StudentPVA!BH134&lt;&gt;"", StaffPVA!BH134&lt;&gt;""),StudentPVA!BH134-StaffPVA!BH134,"")</f>
        <v/>
      </c>
      <c r="BI134" s="1" t="str">
        <f>IF(AND(StudentPVA!BI134&lt;&gt;"", StaffPVA!BI134&lt;&gt;""),StudentPVA!BI134-StaffPVA!BI134,"")</f>
        <v/>
      </c>
      <c r="BJ134" s="1" t="str">
        <f>IF(AND(StudentPVA!BJ134&lt;&gt;"", StaffPVA!BJ134&lt;&gt;""),StudentPVA!BJ134-StaffPVA!BJ134,"")</f>
        <v/>
      </c>
      <c r="BK134" s="1" t="str">
        <f>IF(AND(StudentPVA!BK134&lt;&gt;"", StaffPVA!BK134&lt;&gt;""),StudentPVA!BK134-StaffPVA!BK134,"")</f>
        <v/>
      </c>
      <c r="BL134" s="1" t="str">
        <f>IF(AND(StudentPVA!BL134&lt;&gt;"", StaffPVA!BL134&lt;&gt;""),StudentPVA!BL134-StaffPVA!BL134,"")</f>
        <v/>
      </c>
      <c r="BM134" s="1" t="str">
        <f>IF(AND(StudentPVA!BM134&lt;&gt;"", StaffPVA!BM134&lt;&gt;""),StudentPVA!BM134-StaffPVA!BM134,"")</f>
        <v/>
      </c>
      <c r="BN134" s="1" t="str">
        <f>IF(AND(StudentPVA!BN134&lt;&gt;"", StaffPVA!BN134&lt;&gt;""),StudentPVA!BN134-StaffPVA!BN134,"")</f>
        <v/>
      </c>
      <c r="BO134" s="1" t="str">
        <f>IF(AND(StudentPVA!BO134&lt;&gt;"", StaffPVA!BO134&lt;&gt;""),StudentPVA!BO134-StaffPVA!BO134,"")</f>
        <v/>
      </c>
      <c r="BP134" s="1" t="str">
        <f>IF(AND(StudentPVA!BP134&lt;&gt;"", StaffPVA!BP134&lt;&gt;""),StudentPVA!BP134-StaffPVA!BP134,"")</f>
        <v/>
      </c>
      <c r="BQ134" s="1" t="str">
        <f>IF(AND(StudentPVA!BQ134&lt;&gt;"", StaffPVA!BQ134&lt;&gt;""),StudentPVA!BQ134-StaffPVA!BQ134,"")</f>
        <v/>
      </c>
      <c r="BR134" s="1" t="str">
        <f>IF(AND(StudentPVA!BR134&lt;&gt;"", StaffPVA!BR134&lt;&gt;""),StudentPVA!BR134-StaffPVA!BR134,"")</f>
        <v/>
      </c>
      <c r="BS134" s="1" t="str">
        <f>IF(AND(StudentPVA!BS134&lt;&gt;"", StaffPVA!BS134&lt;&gt;""),StudentPVA!BS134-StaffPVA!BS134,"")</f>
        <v/>
      </c>
      <c r="BT134" s="1" t="str">
        <f>IF(AND(StudentPVA!BT134&lt;&gt;"", StaffPVA!BT134&lt;&gt;""),StudentPVA!BT134-StaffPVA!BT134,"")</f>
        <v/>
      </c>
      <c r="BU134" s="1" t="str">
        <f>IF(AND(StudentPVA!BU134&lt;&gt;"", StaffPVA!BU134&lt;&gt;""),StudentPVA!BU134-StaffPVA!BU134,"")</f>
        <v/>
      </c>
      <c r="BV134" s="1" t="str">
        <f>IF(AND(StudentPVA!BV134&lt;&gt;"", StaffPVA!BV134&lt;&gt;""),StudentPVA!BV134-StaffPVA!BV134,"")</f>
        <v/>
      </c>
      <c r="BW134" s="1" t="str">
        <f>IF(AND(StudentPVA!BW134&lt;&gt;"", StaffPVA!BW134&lt;&gt;""),StudentPVA!BW134-StaffPVA!BW134,"")</f>
        <v/>
      </c>
      <c r="BX134" s="1" t="str">
        <f>IF(AND(StudentPVA!BX134&lt;&gt;"", StaffPVA!BX134&lt;&gt;""),StudentPVA!BX134-StaffPVA!BX134,"")</f>
        <v/>
      </c>
      <c r="BY134" s="1" t="str">
        <f>IF(AND(StudentPVA!BY134&lt;&gt;"", StaffPVA!BY134&lt;&gt;""),StudentPVA!BY134-StaffPVA!BY134,"")</f>
        <v/>
      </c>
      <c r="BZ134" s="1" t="str">
        <f>IF(AND(StudentPVA!BZ134&lt;&gt;"", StaffPVA!BZ134&lt;&gt;""),StudentPVA!BZ134-StaffPVA!BZ134,"")</f>
        <v/>
      </c>
      <c r="CA134" s="1" t="str">
        <f>IF(AND(StudentPVA!CA134&lt;&gt;"", StaffPVA!CA134&lt;&gt;""),StudentPVA!CA134-StaffPVA!CA134,"")</f>
        <v/>
      </c>
      <c r="CB134" s="1" t="str">
        <f>IF(AND(StudentPVA!CB134&lt;&gt;"", StaffPVA!CB134&lt;&gt;""),StudentPVA!CB134-StaffPVA!CB134,"")</f>
        <v/>
      </c>
      <c r="CC134" s="1" t="str">
        <f>IF(AND(StudentPVA!CC134&lt;&gt;"", StaffPVA!CC134&lt;&gt;""),StudentPVA!CC134-StaffPVA!CC134,"")</f>
        <v/>
      </c>
      <c r="CD134" s="1" t="str">
        <f>IF(AND(StudentPVA!CD134&lt;&gt;"", StaffPVA!CD134&lt;&gt;""),StudentPVA!CD134-StaffPVA!CD134,"")</f>
        <v/>
      </c>
      <c r="CE134" s="1" t="str">
        <f>IF(AND(StudentPVA!CE134&lt;&gt;"", StaffPVA!CE134&lt;&gt;""),StudentPVA!CE134-StaffPVA!CE134,"")</f>
        <v/>
      </c>
      <c r="CF134" s="1" t="str">
        <f>IF(AND(StudentPVA!CF134&lt;&gt;"", StaffPVA!CF134&lt;&gt;""),StudentPVA!CF134-StaffPVA!CF134,"")</f>
        <v/>
      </c>
      <c r="CG134" s="1" t="str">
        <f>IF(AND(StudentPVA!CG134&lt;&gt;"", StaffPVA!CG134&lt;&gt;""),StudentPVA!CG134-StaffPVA!CG134,"")</f>
        <v/>
      </c>
      <c r="CH134" s="1" t="str">
        <f>IF(AND(StudentPVA!CH134&lt;&gt;"", StaffPVA!CH134&lt;&gt;""),StudentPVA!CH134-StaffPVA!CH134,"")</f>
        <v/>
      </c>
      <c r="CI134" s="1" t="str">
        <f>IF(AND(StudentPVA!CI134&lt;&gt;"", StaffPVA!CI134&lt;&gt;""),StudentPVA!CI134-StaffPVA!CI134,"")</f>
        <v/>
      </c>
      <c r="CJ134" s="1" t="str">
        <f>IF(AND(StudentPVA!CJ134&lt;&gt;"", StaffPVA!CJ134&lt;&gt;""),StudentPVA!CJ134-StaffPVA!CJ134,"")</f>
        <v/>
      </c>
      <c r="CK134" s="1" t="str">
        <f>IF(AND(StudentPVA!CK134&lt;&gt;"", StaffPVA!CK134&lt;&gt;""),StudentPVA!CK134-StaffPVA!CK134,"")</f>
        <v/>
      </c>
      <c r="CL134" s="1" t="str">
        <f>IF(AND(StudentPVA!CL134&lt;&gt;"", StaffPVA!CL134&lt;&gt;""),StudentPVA!CL134-StaffPVA!CL134,"")</f>
        <v/>
      </c>
      <c r="CM134" s="1" t="str">
        <f>IF(AND(StudentPVA!CM134&lt;&gt;"", StaffPVA!CM134&lt;&gt;""),StudentPVA!CM134-StaffPVA!CM134,"")</f>
        <v/>
      </c>
      <c r="CN134" s="1" t="str">
        <f>IF(AND(StudentPVA!CN134&lt;&gt;"", StaffPVA!CN134&lt;&gt;""),StudentPVA!CN134-StaffPVA!CN134,"")</f>
        <v/>
      </c>
      <c r="CO134" s="1" t="str">
        <f>IF(AND(StudentPVA!CO134&lt;&gt;"", StaffPVA!CO134&lt;&gt;""),StudentPVA!CO134-StaffPVA!CO134,"")</f>
        <v/>
      </c>
      <c r="CP134" s="1" t="str">
        <f>IF(AND(StudentPVA!CP134&lt;&gt;"", StaffPVA!CP134&lt;&gt;""),StudentPVA!CP134-StaffPVA!CP134,"")</f>
        <v/>
      </c>
      <c r="CQ134" s="1" t="str">
        <f>IF(AND(StudentPVA!CQ134&lt;&gt;"", StaffPVA!CQ134&lt;&gt;""),StudentPVA!CQ134-StaffPVA!CQ134,"")</f>
        <v/>
      </c>
      <c r="CR134" s="1" t="str">
        <f>IF(AND(StudentPVA!CR134&lt;&gt;"", StaffPVA!CR134&lt;&gt;""),StudentPVA!CR134-StaffPVA!CR134,"")</f>
        <v/>
      </c>
      <c r="CS134" s="1" t="str">
        <f>IF(AND(StudentPVA!CS134&lt;&gt;"", StaffPVA!CS134&lt;&gt;""),StudentPVA!CS134-StaffPVA!CS134,"")</f>
        <v/>
      </c>
      <c r="CT134" s="1" t="str">
        <f>IF(AND(StudentPVA!CT134&lt;&gt;"", StaffPVA!CT134&lt;&gt;""),StudentPVA!CT134-StaffPVA!CT134,"")</f>
        <v/>
      </c>
      <c r="CU134" s="1" t="str">
        <f>IF(AND(StudentPVA!CU134&lt;&gt;"", StaffPVA!CU134&lt;&gt;""),StudentPVA!CU134-StaffPVA!CU134,"")</f>
        <v/>
      </c>
      <c r="CV134" s="1" t="str">
        <f>IF(AND(StudentPVA!CV134&lt;&gt;"", StaffPVA!CV134&lt;&gt;""),StudentPVA!CV134-StaffPVA!CV134,"")</f>
        <v/>
      </c>
      <c r="CW134" s="1" t="str">
        <f>IF(AND(StudentPVA!CW134&lt;&gt;"", StaffPVA!CW134&lt;&gt;""),StudentPVA!CW134-StaffPVA!CW134,"")</f>
        <v/>
      </c>
      <c r="CX134" s="1" t="str">
        <f>IF(AND(StudentPVA!CX134&lt;&gt;"", StaffPVA!CX134&lt;&gt;""),StudentPVA!CX134-StaffPVA!CX134,"")</f>
        <v/>
      </c>
      <c r="CY134" s="1" t="str">
        <f>IF(AND(StudentPVA!CY134&lt;&gt;"", StaffPVA!CY134&lt;&gt;""),StudentPVA!CY134-StaffPVA!CY134,"")</f>
        <v/>
      </c>
      <c r="CZ134" s="1" t="str">
        <f>IF(AND(StudentPVA!CZ134&lt;&gt;"", StaffPVA!CZ134&lt;&gt;""),StudentPVA!CZ134-StaffPVA!CZ134,"")</f>
        <v/>
      </c>
      <c r="DA134" s="1" t="str">
        <f>IF(AND(StudentPVA!DA134&lt;&gt;"", StaffPVA!DA134&lt;&gt;""),StudentPVA!DA134-StaffPVA!DA134,"")</f>
        <v/>
      </c>
      <c r="DB134" s="1" t="str">
        <f>IF(AND(StudentPVA!DB134&lt;&gt;"", StaffPVA!DB134&lt;&gt;""),StudentPVA!DB134-StaffPVA!DB134,"")</f>
        <v/>
      </c>
      <c r="DC134" s="1" t="str">
        <f>IF(AND(StudentPVA!DC134&lt;&gt;"", StaffPVA!DC134&lt;&gt;""),StudentPVA!DC134-StaffPVA!DC134,"")</f>
        <v/>
      </c>
      <c r="DD134" s="1" t="str">
        <f>IF(AND(StudentPVA!DD134&lt;&gt;"", StaffPVA!DD134&lt;&gt;""),StudentPVA!DD134-StaffPVA!DD134,"")</f>
        <v/>
      </c>
      <c r="DE134" s="1" t="str">
        <f>IF(AND(StudentPVA!DE134&lt;&gt;"", StaffPVA!DE134&lt;&gt;""),StudentPVA!DE134-StaffPVA!DE134,"")</f>
        <v/>
      </c>
      <c r="DF134" s="1" t="str">
        <f>IF(AND(StudentPVA!DF134&lt;&gt;"", StaffPVA!DF134&lt;&gt;""),StudentPVA!DF134-StaffPVA!DF134,"")</f>
        <v/>
      </c>
      <c r="DG134" s="1" t="str">
        <f>IF(AND(StudentPVA!DG134&lt;&gt;"", StaffPVA!DG134&lt;&gt;""),StudentPVA!DG134-StaffPVA!DG134,"")</f>
        <v/>
      </c>
      <c r="DH134" s="1" t="str">
        <f>IF(AND(StudentPVA!DH134&lt;&gt;"", StaffPVA!DH134&lt;&gt;""),StudentPVA!DH134-StaffPVA!DH134,"")</f>
        <v/>
      </c>
      <c r="DI134" s="1" t="str">
        <f>IF(AND(StudentPVA!DI134&lt;&gt;"", StaffPVA!DI134&lt;&gt;""),StudentPVA!DI134-StaffPVA!DI134,"")</f>
        <v/>
      </c>
      <c r="DJ134" s="1" t="str">
        <f>IF(AND(StudentPVA!DJ134&lt;&gt;"", StaffPVA!DJ134&lt;&gt;""),StudentPVA!DJ134-StaffPVA!DJ134,"")</f>
        <v/>
      </c>
      <c r="DK134" s="1" t="str">
        <f>IF(AND(StudentPVA!DK134&lt;&gt;"", StaffPVA!DK134&lt;&gt;""),StudentPVA!DK134-StaffPVA!DK134,"")</f>
        <v/>
      </c>
      <c r="DL134" s="1" t="str">
        <f>IF(AND(StudentPVA!DL134&lt;&gt;"", StaffPVA!DL134&lt;&gt;""),StudentPVA!DL134-StaffPVA!DL134,"")</f>
        <v/>
      </c>
      <c r="DM134" s="1" t="str">
        <f>IF(AND(StudentPVA!DM134&lt;&gt;"", StaffPVA!DM134&lt;&gt;""),StudentPVA!DM134-StaffPVA!DM134,"")</f>
        <v/>
      </c>
      <c r="DN134" s="1" t="str">
        <f>IF(AND(StudentPVA!DN134&lt;&gt;"", StaffPVA!DN134&lt;&gt;""),StudentPVA!DN134-StaffPVA!DN134,"")</f>
        <v/>
      </c>
      <c r="DO134" s="1" t="str">
        <f>IF(AND(StudentPVA!DO134&lt;&gt;"", StaffPVA!DO134&lt;&gt;""),StudentPVA!DO134-StaffPVA!DO134,"")</f>
        <v/>
      </c>
      <c r="DP134" s="1" t="str">
        <f>IF(AND(StudentPVA!DP134&lt;&gt;"", StaffPVA!DP134&lt;&gt;""),StudentPVA!DP134-StaffPVA!DP134,"")</f>
        <v/>
      </c>
      <c r="DQ134" s="1" t="str">
        <f>IF(AND(StudentPVA!DQ134&lt;&gt;"", StaffPVA!DQ134&lt;&gt;""),StudentPVA!DQ134-StaffPVA!DQ134,"")</f>
        <v/>
      </c>
      <c r="DR134" s="1" t="str">
        <f>IF(AND(StudentPVA!DR134&lt;&gt;"", StaffPVA!DR134&lt;&gt;""),StudentPVA!DR134-StaffPVA!DR134,"")</f>
        <v/>
      </c>
      <c r="DS134" s="1" t="str">
        <f>IF(AND(StudentPVA!DS134&lt;&gt;"", StaffPVA!DS134&lt;&gt;""),StudentPVA!DS134-StaffPVA!DS134,"")</f>
        <v/>
      </c>
      <c r="DT134" s="1" t="str">
        <f>IF(AND(StudentPVA!DT134&lt;&gt;"", StaffPVA!DT134&lt;&gt;""),StudentPVA!DT134-StaffPVA!DT134,"")</f>
        <v/>
      </c>
      <c r="DU134" s="1" t="str">
        <f>IF(AND(StudentPVA!DU134&lt;&gt;"", StaffPVA!DU134&lt;&gt;""),StudentPVA!DU134-StaffPVA!DU134,"")</f>
        <v/>
      </c>
      <c r="DV134" s="1" t="str">
        <f>IF(AND(StudentPVA!DV134&lt;&gt;"", StaffPVA!DV134&lt;&gt;""),StudentPVA!DV134-StaffPVA!DV134,"")</f>
        <v/>
      </c>
      <c r="DW134" s="1" t="str">
        <f>IF(AND(StudentPVA!DW134&lt;&gt;"", StaffPVA!DW134&lt;&gt;""),StudentPVA!DW134-StaffPVA!DW134,"")</f>
        <v/>
      </c>
      <c r="DX134" s="1" t="str">
        <f>IF(AND(StudentPVA!DX134&lt;&gt;"", StaffPVA!DX134&lt;&gt;""),StudentPVA!DX134-StaffPVA!DX134,"")</f>
        <v/>
      </c>
      <c r="DY134" s="1" t="str">
        <f>IF(AND(StudentPVA!DY134&lt;&gt;"", StaffPVA!DY134&lt;&gt;""),StudentPVA!DY134-StaffPVA!DY134,"")</f>
        <v/>
      </c>
      <c r="DZ134" s="1" t="str">
        <f>IF(AND(StudentPVA!DZ134&lt;&gt;"", StaffPVA!DZ134&lt;&gt;""),StudentPVA!DZ134-StaffPVA!DZ134,"")</f>
        <v/>
      </c>
      <c r="EA134" s="1" t="str">
        <f>IF(AND(StudentPVA!EA134&lt;&gt;"", StaffPVA!EA134&lt;&gt;""),StudentPVA!EA134-StaffPVA!EA134,"")</f>
        <v/>
      </c>
      <c r="EB134" s="1" t="str">
        <f>IF(AND(StudentPVA!EB134&lt;&gt;"", StaffPVA!EB134&lt;&gt;""),StudentPVA!EB134-StaffPVA!EB134,"")</f>
        <v/>
      </c>
      <c r="EC134" s="1" t="str">
        <f>IF(AND(StudentPVA!EC134&lt;&gt;"", StaffPVA!EC134&lt;&gt;""),StudentPVA!EC134-StaffPVA!EC134,"")</f>
        <v/>
      </c>
      <c r="ED134" s="1" t="str">
        <f>IF(AND(StudentPVA!ED134&lt;&gt;"", StaffPVA!ED134&lt;&gt;""),StudentPVA!ED134-StaffPVA!ED134,"")</f>
        <v/>
      </c>
      <c r="EE134" s="1" t="str">
        <f>IF(AND(StudentPVA!EE134&lt;&gt;"", StaffPVA!EE134&lt;&gt;""),StudentPVA!EE134-StaffPVA!EE134,"")</f>
        <v/>
      </c>
      <c r="EF134" s="1" t="str">
        <f>IF(AND(StudentPVA!EF134&lt;&gt;"", StaffPVA!EF134&lt;&gt;""),StudentPVA!EF134-StaffPVA!EF134,"")</f>
        <v/>
      </c>
      <c r="EG134" s="1" t="str">
        <f>IF(AND(StudentPVA!EG134&lt;&gt;"", StaffPVA!EG134&lt;&gt;""),StudentPVA!EG134-StaffPVA!EG134,"")</f>
        <v/>
      </c>
      <c r="EH134" s="1" t="str">
        <f>IF(AND(StudentPVA!EH134&lt;&gt;"", StaffPVA!EH134&lt;&gt;""),StudentPVA!EH134-StaffPVA!EH134,"")</f>
        <v/>
      </c>
      <c r="EI134" s="1" t="str">
        <f>IF(AND(StudentPVA!EI134&lt;&gt;"", StaffPVA!EI134&lt;&gt;""),StudentPVA!EI134-StaffPVA!EI134,"")</f>
        <v/>
      </c>
      <c r="EJ134" s="1" t="str">
        <f>IF(AND(StudentPVA!EJ134&lt;&gt;"", StaffPVA!EJ134&lt;&gt;""),StudentPVA!EJ134-StaffPVA!EJ134,"")</f>
        <v/>
      </c>
      <c r="EK134" s="1" t="str">
        <f>IF(AND(StudentPVA!EK134&lt;&gt;"", StaffPVA!EK134&lt;&gt;""),StudentPVA!EK134-StaffPVA!EK134,"")</f>
        <v/>
      </c>
      <c r="EL134" s="1" t="str">
        <f>IF(AND(StudentPVA!EL134&lt;&gt;"", StaffPVA!EL134&lt;&gt;""),StudentPVA!EL134-StaffPVA!EL134,"")</f>
        <v/>
      </c>
      <c r="EM134" s="1" t="str">
        <f>IF(AND(StudentPVA!EM134&lt;&gt;"", StaffPVA!EM134&lt;&gt;""),StudentPVA!EM134-StaffPVA!EM134,"")</f>
        <v/>
      </c>
      <c r="EN134" s="1" t="str">
        <f>IF(AND(StudentPVA!EN134&lt;&gt;"", StaffPVA!EN134&lt;&gt;""),StudentPVA!EN134-StaffPVA!EN134,"")</f>
        <v/>
      </c>
      <c r="EO134" s="1" t="str">
        <f>IF(AND(StudentPVA!EO134&lt;&gt;"", StaffPVA!EO134&lt;&gt;""),StudentPVA!EO134-StaffPVA!EO134,"")</f>
        <v/>
      </c>
      <c r="EP134" s="1" t="str">
        <f>IF(AND(StudentPVA!EP134&lt;&gt;"", StaffPVA!EP134&lt;&gt;""),StudentPVA!EP134-StaffPVA!EP134,"")</f>
        <v/>
      </c>
      <c r="EQ134" s="1" t="str">
        <f>IF(AND(StudentPVA!EQ134&lt;&gt;"", StaffPVA!EQ134&lt;&gt;""),StudentPVA!EQ134-StaffPVA!EQ134,"")</f>
        <v/>
      </c>
      <c r="ER134" s="1" t="str">
        <f>IF(AND(StudentPVA!ER134&lt;&gt;"", StaffPVA!ER134&lt;&gt;""),StudentPVA!ER134-StaffPVA!ER134,"")</f>
        <v/>
      </c>
      <c r="ES134" s="1" t="str">
        <f>IF(AND(StudentPVA!ES134&lt;&gt;"", StaffPVA!ES134&lt;&gt;""),StudentPVA!ES134-StaffPVA!ES134,"")</f>
        <v/>
      </c>
      <c r="ET134" s="1" t="str">
        <f>IF(AND(StudentPVA!ET134&lt;&gt;"", StaffPVA!ET134&lt;&gt;""),StudentPVA!ET134-StaffPVA!ET134,"")</f>
        <v/>
      </c>
      <c r="EU134" s="1" t="str">
        <f>IF(AND(StudentPVA!EU134&lt;&gt;"", StaffPVA!EU134&lt;&gt;""),StudentPVA!EU134-StaffPVA!EU134,"")</f>
        <v/>
      </c>
      <c r="EV134" s="1" t="str">
        <f>IF(AND(StudentPVA!EV134&lt;&gt;"", StaffPVA!EV134&lt;&gt;""),StudentPVA!EV134-StaffPVA!EV134,"")</f>
        <v/>
      </c>
      <c r="EW134" s="1" t="str">
        <f>IF(AND(StudentPVA!EW134&lt;&gt;"", StaffPVA!EW134&lt;&gt;""),StudentPVA!EW134-StaffPVA!EW134,"")</f>
        <v/>
      </c>
      <c r="EX134" s="1" t="str">
        <f>IF(AND(StudentPVA!EX134&lt;&gt;"", StaffPVA!EX134&lt;&gt;""),StudentPVA!EX134-StaffPVA!EX134,"")</f>
        <v/>
      </c>
      <c r="EY134" s="1" t="str">
        <f>IF(AND(StudentPVA!EY134&lt;&gt;"", StaffPVA!EY134&lt;&gt;""),StudentPVA!EY134-StaffPVA!EY134,"")</f>
        <v/>
      </c>
      <c r="EZ134" s="1" t="str">
        <f>IF(AND(StudentPVA!EZ134&lt;&gt;"", StaffPVA!EZ134&lt;&gt;""),StudentPVA!EZ134-StaffPVA!EZ134,"")</f>
        <v/>
      </c>
      <c r="FA134" s="1" t="str">
        <f>IF(AND(StudentPVA!FA134&lt;&gt;"", StaffPVA!FA134&lt;&gt;""),StudentPVA!FA134-StaffPVA!FA134,"")</f>
        <v/>
      </c>
      <c r="FB134" s="1" t="str">
        <f>IF(AND(StudentPVA!FB134&lt;&gt;"", StaffPVA!FB134&lt;&gt;""),StudentPVA!FB134-StaffPVA!FB134,"")</f>
        <v/>
      </c>
      <c r="FC134" s="1" t="str">
        <f>IF(AND(StudentPVA!FC134&lt;&gt;"", StaffPVA!FC134&lt;&gt;""),StudentPVA!FC134-StaffPVA!FC134,"")</f>
        <v/>
      </c>
      <c r="FD134" s="1" t="str">
        <f>IF(AND(StudentPVA!FD134&lt;&gt;"", StaffPVA!FD134&lt;&gt;""),StudentPVA!FD134-StaffPVA!FD134,"")</f>
        <v/>
      </c>
      <c r="FE134" s="1" t="str">
        <f>IF(AND(StudentPVA!FE134&lt;&gt;"", StaffPVA!FE134&lt;&gt;""),StudentPVA!FE134-StaffPVA!FE134,"")</f>
        <v/>
      </c>
      <c r="FF134" s="1" t="str">
        <f>IF(AND(StudentPVA!FF134&lt;&gt;"", StaffPVA!FF134&lt;&gt;""),StudentPVA!FF134-StaffPVA!FF134,"")</f>
        <v/>
      </c>
      <c r="FG134" s="1" t="str">
        <f>IF(AND(StudentPVA!FG134&lt;&gt;"", StaffPVA!FG134&lt;&gt;""),StudentPVA!FG134-StaffPVA!FG134,"")</f>
        <v/>
      </c>
      <c r="FH134" s="1" t="str">
        <f>IF(AND(StudentPVA!FH134&lt;&gt;"", StaffPVA!FH134&lt;&gt;""),StudentPVA!FH134-StaffPVA!FH134,"")</f>
        <v/>
      </c>
      <c r="FI134" s="1" t="str">
        <f>IF(AND(StudentPVA!FI134&lt;&gt;"", StaffPVA!FI134&lt;&gt;""),StudentPVA!FI134-StaffPVA!FI134,"")</f>
        <v/>
      </c>
      <c r="FJ134" s="1" t="str">
        <f>IF(AND(StudentPVA!FJ134&lt;&gt;"", StaffPVA!FJ134&lt;&gt;""),StudentPVA!FJ134-StaffPVA!FJ134,"")</f>
        <v/>
      </c>
      <c r="FK134" s="1" t="str">
        <f>IF(AND(StudentPVA!FK134&lt;&gt;"", StaffPVA!FK134&lt;&gt;""),StudentPVA!FK134-StaffPVA!FK134,"")</f>
        <v/>
      </c>
      <c r="FL134" s="1" t="str">
        <f>IF(AND(StudentPVA!FL134&lt;&gt;"", StaffPVA!FL134&lt;&gt;""),StudentPVA!FL134-StaffPVA!FL134,"")</f>
        <v/>
      </c>
      <c r="FM134" s="1" t="str">
        <f>IF(AND(StudentPVA!FM134&lt;&gt;"", StaffPVA!FM134&lt;&gt;""),StudentPVA!FM134-StaffPVA!FM134,"")</f>
        <v/>
      </c>
      <c r="FN134" s="1" t="str">
        <f>IF(AND(StudentPVA!FN134&lt;&gt;"", StaffPVA!FN134&lt;&gt;""),StudentPVA!FN134-StaffPVA!FN134,"")</f>
        <v/>
      </c>
      <c r="FO134" s="1" t="str">
        <f>IF(AND(StudentPVA!FO134&lt;&gt;"", StaffPVA!FO134&lt;&gt;""),StudentPVA!FO134-StaffPVA!FO134,"")</f>
        <v/>
      </c>
      <c r="FP134" s="1" t="str">
        <f>IF(AND(StudentPVA!FP134&lt;&gt;"", StaffPVA!FP134&lt;&gt;""),StudentPVA!FP134-StaffPVA!FP134,"")</f>
        <v/>
      </c>
      <c r="FQ134" s="1" t="str">
        <f>IF(AND(StudentPVA!FQ134&lt;&gt;"", StaffPVA!FQ134&lt;&gt;""),StudentPVA!FQ134-StaffPVA!FQ134,"")</f>
        <v/>
      </c>
      <c r="FR134" s="1" t="str">
        <f>IF(AND(StudentPVA!FR134&lt;&gt;"", StaffPVA!FR134&lt;&gt;""),StudentPVA!FR134-StaffPVA!FR134,"")</f>
        <v/>
      </c>
      <c r="FS134" s="1" t="str">
        <f>IF(AND(StudentPVA!FS134&lt;&gt;"", StaffPVA!FS134&lt;&gt;""),StudentPVA!FS134-StaffPVA!FS134,"")</f>
        <v/>
      </c>
      <c r="FT134" s="1" t="str">
        <f>IF(AND(StudentPVA!FT134&lt;&gt;"", StaffPVA!FT134&lt;&gt;""),StudentPVA!FT134-StaffPVA!FT134,"")</f>
        <v/>
      </c>
      <c r="FU134" s="1" t="str">
        <f>IF(AND(StudentPVA!FU134&lt;&gt;"", StaffPVA!FU134&lt;&gt;""),StudentPVA!FU134-StaffPVA!FU134,"")</f>
        <v/>
      </c>
      <c r="FV134" s="1" t="str">
        <f>IF(AND(StudentPVA!FV134&lt;&gt;"", StaffPVA!FV134&lt;&gt;""),StudentPVA!FV134-StaffPVA!FV134,"")</f>
        <v/>
      </c>
      <c r="FW134" s="1" t="str">
        <f>IF(AND(StudentPVA!FW134&lt;&gt;"", StaffPVA!FW134&lt;&gt;""),StudentPVA!FW134-StaffPVA!FW134,"")</f>
        <v/>
      </c>
      <c r="FX134" s="1" t="str">
        <f>IF(AND(StudentPVA!FX134&lt;&gt;"", StaffPVA!FX134&lt;&gt;""),StudentPVA!FX134-StaffPVA!FX134,"")</f>
        <v/>
      </c>
      <c r="FY134" s="1" t="str">
        <f>IF(AND(StudentPVA!FY134&lt;&gt;"", StaffPVA!FY134&lt;&gt;""),StudentPVA!FY134-StaffPVA!FY134,"")</f>
        <v/>
      </c>
      <c r="FZ134" s="1" t="str">
        <f>IF(AND(StudentPVA!FZ134&lt;&gt;"", StaffPVA!FZ134&lt;&gt;""),StudentPVA!FZ134-StaffPVA!FZ134,"")</f>
        <v/>
      </c>
      <c r="GA134" s="1" t="str">
        <f>IF(AND(StudentPVA!GA134&lt;&gt;"", StaffPVA!GA134&lt;&gt;""),StudentPVA!GA134-StaffPVA!GA134,"")</f>
        <v/>
      </c>
      <c r="GB134" s="1" t="str">
        <f>IF(AND(StudentPVA!GB134&lt;&gt;"", StaffPVA!GB134&lt;&gt;""),StudentPVA!GB134-StaffPVA!GB134,"")</f>
        <v/>
      </c>
      <c r="GC134" s="1" t="str">
        <f>IF(AND(StudentPVA!GC134&lt;&gt;"", StaffPVA!GC134&lt;&gt;""),StudentPVA!GC134-StaffPVA!GC134,"")</f>
        <v/>
      </c>
      <c r="GD134" s="1" t="str">
        <f>IF(AND(StudentPVA!GD134&lt;&gt;"", StaffPVA!GD134&lt;&gt;""),StudentPVA!GD134-StaffPVA!GD134,"")</f>
        <v/>
      </c>
      <c r="GE134" s="1" t="str">
        <f>IF(AND(StudentPVA!GE134&lt;&gt;"", StaffPVA!GE134&lt;&gt;""),StudentPVA!GE134-StaffPVA!GE134,"")</f>
        <v/>
      </c>
      <c r="GF134" s="1" t="str">
        <f>IF(AND(StudentPVA!GF134&lt;&gt;"", StaffPVA!GF134&lt;&gt;""),StudentPVA!GF134-StaffPVA!GF134,"")</f>
        <v/>
      </c>
      <c r="GG134" s="1" t="str">
        <f>IF(AND(StudentPVA!GG134&lt;&gt;"", StaffPVA!GG134&lt;&gt;""),StudentPVA!GG134-StaffPVA!GG134,"")</f>
        <v/>
      </c>
      <c r="GH134" s="1" t="str">
        <f>IF(AND(StudentPVA!GH134&lt;&gt;"", StaffPVA!GH134&lt;&gt;""),StudentPVA!GH134-StaffPVA!GH134,"")</f>
        <v/>
      </c>
      <c r="GI134" s="1" t="str">
        <f>IF(AND(StudentPVA!GI134&lt;&gt;"", StaffPVA!GI134&lt;&gt;""),StudentPVA!GI134-StaffPVA!GI134,"")</f>
        <v/>
      </c>
      <c r="GJ134" s="1" t="str">
        <f>IF(AND(StudentPVA!GJ134&lt;&gt;"", StaffPVA!GJ134&lt;&gt;""),StudentPVA!GJ134-StaffPVA!GJ134,"")</f>
        <v/>
      </c>
      <c r="GK134" s="1" t="str">
        <f>IF(AND(StudentPVA!GK134&lt;&gt;"", StaffPVA!GK134&lt;&gt;""),StudentPVA!GK134-StaffPVA!GK134,"")</f>
        <v/>
      </c>
      <c r="GL134" s="1" t="str">
        <f>IF(AND(StudentPVA!GL134&lt;&gt;"", StaffPVA!GL134&lt;&gt;""),StudentPVA!GL134-StaffPVA!GL134,"")</f>
        <v/>
      </c>
      <c r="GM134" s="1" t="str">
        <f>IF(AND(StudentPVA!GM134&lt;&gt;"", StaffPVA!GM134&lt;&gt;""),StudentPVA!GM134-StaffPVA!GM134,"")</f>
        <v/>
      </c>
      <c r="GN134" s="1" t="str">
        <f>IF(AND(StudentPVA!GN134&lt;&gt;"", StaffPVA!GN134&lt;&gt;""),StudentPVA!GN134-StaffPVA!GN134,"")</f>
        <v/>
      </c>
      <c r="GO134" s="1" t="str">
        <f>IF(AND(StudentPVA!GO134&lt;&gt;"", StaffPVA!GO134&lt;&gt;""),StudentPVA!GO134-StaffPVA!GO134,"")</f>
        <v/>
      </c>
      <c r="GP134" s="1" t="str">
        <f>IF(AND(StudentPVA!GP134&lt;&gt;"", StaffPVA!GP134&lt;&gt;""),StudentPVA!GP134-StaffPVA!GP134,"")</f>
        <v/>
      </c>
      <c r="GQ134" s="1" t="str">
        <f>IF(AND(StudentPVA!GQ134&lt;&gt;"", StaffPVA!GQ134&lt;&gt;""),StudentPVA!GQ134-StaffPVA!GQ134,"")</f>
        <v/>
      </c>
      <c r="GR134" s="1" t="str">
        <f>IF(AND(StudentPVA!GR134&lt;&gt;"", StaffPVA!GR134&lt;&gt;""),StudentPVA!GR134-StaffPVA!GR134,"")</f>
        <v/>
      </c>
      <c r="GS134" s="1" t="str">
        <f>IF(AND(StudentPVA!GS134&lt;&gt;"", StaffPVA!GS134&lt;&gt;""),StudentPVA!GS134-StaffPVA!GS134,"")</f>
        <v/>
      </c>
      <c r="GT134" s="1" t="str">
        <f>IF(AND(StudentPVA!GT134&lt;&gt;"", StaffPVA!GT134&lt;&gt;""),StudentPVA!GT134-StaffPVA!GT134,"")</f>
        <v/>
      </c>
      <c r="GU134" s="1" t="str">
        <f>IF(AND(StudentPVA!GU134&lt;&gt;"", StaffPVA!GU134&lt;&gt;""),StudentPVA!GU134-StaffPVA!GU134,"")</f>
        <v/>
      </c>
      <c r="GV134" s="1" t="str">
        <f>IF(AND(StudentPVA!GV134&lt;&gt;"", StaffPVA!GV134&lt;&gt;""),StudentPVA!GV134-StaffPVA!GV134,"")</f>
        <v/>
      </c>
      <c r="GW134" s="1" t="str">
        <f>IF(AND(StudentPVA!GW134&lt;&gt;"", StaffPVA!GW134&lt;&gt;""),StudentPVA!GW134-StaffPVA!GW134,"")</f>
        <v/>
      </c>
      <c r="GX134" s="1" t="str">
        <f>IF(AND(StudentPVA!GX134&lt;&gt;"", StaffPVA!GX134&lt;&gt;""),StudentPVA!GX134-StaffPVA!GX134,"")</f>
        <v/>
      </c>
      <c r="GY134" s="1" t="str">
        <f>IF(AND(StudentPVA!GY134&lt;&gt;"", StaffPVA!GY134&lt;&gt;""),StudentPVA!GY134-StaffPVA!GY134,"")</f>
        <v/>
      </c>
      <c r="GZ134" s="1" t="str">
        <f>IF(AND(StudentPVA!GZ134&lt;&gt;"", StaffPVA!GZ134&lt;&gt;""),StudentPVA!GZ134-StaffPVA!GZ134,"")</f>
        <v/>
      </c>
      <c r="HA134" s="1" t="str">
        <f>IF(AND(StudentPVA!HA134&lt;&gt;"", StaffPVA!HA134&lt;&gt;""),StudentPVA!HA134-StaffPVA!HA134,"")</f>
        <v/>
      </c>
      <c r="HB134" s="1" t="str">
        <f>IF(AND(StudentPVA!HB134&lt;&gt;"", StaffPVA!HB134&lt;&gt;""),StudentPVA!HB134-StaffPVA!HB134,"")</f>
        <v/>
      </c>
      <c r="HC134" s="1" t="str">
        <f>IF(AND(StudentPVA!HC134&lt;&gt;"", StaffPVA!HC134&lt;&gt;""),StudentPVA!HC134-StaffPVA!HC134,"")</f>
        <v/>
      </c>
      <c r="HD134" s="1" t="str">
        <f>IF(AND(StudentPVA!HD134&lt;&gt;"", StaffPVA!HD134&lt;&gt;""),StudentPVA!HD134-StaffPVA!HD134,"")</f>
        <v/>
      </c>
      <c r="HE134" s="1" t="str">
        <f>IF(AND(StudentPVA!HE134&lt;&gt;"", StaffPVA!HE134&lt;&gt;""),StudentPVA!HE134-StaffPVA!HE134,"")</f>
        <v/>
      </c>
      <c r="HF134" s="1" t="str">
        <f>IF(AND(StudentPVA!HF134&lt;&gt;"", StaffPVA!HF134&lt;&gt;""),StudentPVA!HF134-StaffPVA!HF134,"")</f>
        <v/>
      </c>
      <c r="HG134" s="1" t="str">
        <f>IF(AND(StudentPVA!HG134&lt;&gt;"", StaffPVA!HG134&lt;&gt;""),StudentPVA!HG134-StaffPVA!HG134,"")</f>
        <v/>
      </c>
      <c r="HH134" s="1" t="str">
        <f>IF(AND(StudentPVA!HH134&lt;&gt;"", StaffPVA!HH134&lt;&gt;""),StudentPVA!HH134-StaffPVA!HH134,"")</f>
        <v/>
      </c>
      <c r="HI134" s="1" t="str">
        <f>IF(AND(StudentPVA!HI134&lt;&gt;"", StaffPVA!HI134&lt;&gt;""),StudentPVA!HI134-StaffPVA!HI134,"")</f>
        <v/>
      </c>
      <c r="HJ134" s="1" t="str">
        <f>IF(AND(StudentPVA!HJ134&lt;&gt;"", StaffPVA!HJ134&lt;&gt;""),StudentPVA!HJ134-StaffPVA!HJ134,"")</f>
        <v/>
      </c>
      <c r="HK134" s="1" t="str">
        <f>IF(AND(StudentPVA!HK134&lt;&gt;"", StaffPVA!HK134&lt;&gt;""),StudentPVA!HK134-StaffPVA!HK134,"")</f>
        <v/>
      </c>
      <c r="HL134" s="1" t="str">
        <f>IF(AND(StudentPVA!HL134&lt;&gt;"", StaffPVA!HL134&lt;&gt;""),StudentPVA!HL134-StaffPVA!HL134,"")</f>
        <v/>
      </c>
      <c r="HM134" s="1" t="str">
        <f>IF(AND(StudentPVA!HM134&lt;&gt;"", StaffPVA!HM134&lt;&gt;""),StudentPVA!HM134-StaffPVA!HM134,"")</f>
        <v/>
      </c>
      <c r="HN134" s="1" t="str">
        <f>IF(AND(StudentPVA!HN134&lt;&gt;"", StaffPVA!HN134&lt;&gt;""),StudentPVA!HN134-StaffPVA!HN134,"")</f>
        <v/>
      </c>
      <c r="HO134" s="1" t="str">
        <f>IF(AND(StudentPVA!HO134&lt;&gt;"", StaffPVA!HO134&lt;&gt;""),StudentPVA!HO134-StaffPVA!HO134,"")</f>
        <v/>
      </c>
      <c r="HP134" s="1" t="str">
        <f>IF(AND(StudentPVA!HP134&lt;&gt;"", StaffPVA!HP134&lt;&gt;""),StudentPVA!HP134-StaffPVA!HP134,"")</f>
        <v/>
      </c>
      <c r="HQ134" s="1" t="str">
        <f>IF(AND(StudentPVA!HQ134&lt;&gt;"", StaffPVA!HQ134&lt;&gt;""),StudentPVA!HQ134-StaffPVA!HQ134,"")</f>
        <v/>
      </c>
      <c r="HR134" s="1" t="str">
        <f>IF(AND(StudentPVA!HR134&lt;&gt;"", StaffPVA!HR134&lt;&gt;""),StudentPVA!HR134-StaffPVA!HR134,"")</f>
        <v/>
      </c>
      <c r="HS134" s="1" t="str">
        <f>IF(AND(StudentPVA!HS134&lt;&gt;"", StaffPVA!HS134&lt;&gt;""),StudentPVA!HS134-StaffPVA!HS134,"")</f>
        <v/>
      </c>
      <c r="HT134" s="1" t="str">
        <f>IF(AND(StudentPVA!HT134&lt;&gt;"", StaffPVA!HT134&lt;&gt;""),StudentPVA!HT134-StaffPVA!HT134,"")</f>
        <v/>
      </c>
      <c r="HU134" s="1" t="str">
        <f>IF(AND(StudentPVA!HU134&lt;&gt;"", StaffPVA!HU134&lt;&gt;""),StudentPVA!HU134-StaffPVA!HU134,"")</f>
        <v/>
      </c>
      <c r="HV134" s="1" t="str">
        <f>IF(AND(StudentPVA!HV134&lt;&gt;"", StaffPVA!HV134&lt;&gt;""),StudentPVA!HV134-StaffPVA!HV134,"")</f>
        <v/>
      </c>
      <c r="HW134" s="1" t="str">
        <f>IF(AND(StudentPVA!HW134&lt;&gt;"", StaffPVA!HW134&lt;&gt;""),StudentPVA!HW134-StaffPVA!HW134,"")</f>
        <v/>
      </c>
      <c r="HX134" s="1" t="str">
        <f>IF(AND(StudentPVA!HX134&lt;&gt;"", StaffPVA!HX134&lt;&gt;""),StudentPVA!HX134-StaffPVA!HX134,"")</f>
        <v/>
      </c>
      <c r="HY134" s="1" t="str">
        <f>IF(AND(StudentPVA!HY134&lt;&gt;"", StaffPVA!HY134&lt;&gt;""),StudentPVA!HY134-StaffPVA!HY134,"")</f>
        <v/>
      </c>
      <c r="HZ134" s="1" t="str">
        <f>IF(AND(StudentPVA!HZ134&lt;&gt;"", StaffPVA!HZ134&lt;&gt;""),StudentPVA!HZ134-StaffPVA!HZ134,"")</f>
        <v/>
      </c>
      <c r="IA134" s="1" t="str">
        <f>IF(AND(StudentPVA!IA134&lt;&gt;"", StaffPVA!IA134&lt;&gt;""),StudentPVA!IA134-StaffPVA!IA134,"")</f>
        <v/>
      </c>
      <c r="IB134" s="1" t="str">
        <f>IF(AND(StudentPVA!IB134&lt;&gt;"", StaffPVA!IB134&lt;&gt;""),StudentPVA!IB134-StaffPVA!IB134,"")</f>
        <v/>
      </c>
      <c r="IC134" s="1" t="str">
        <f>IF(AND(StudentPVA!IC134&lt;&gt;"", StaffPVA!IC134&lt;&gt;""),StudentPVA!IC134-StaffPVA!IC134,"")</f>
        <v/>
      </c>
      <c r="ID134" s="1" t="str">
        <f>IF(AND(StudentPVA!ID134&lt;&gt;"", StaffPVA!ID134&lt;&gt;""),StudentPVA!ID134-StaffPVA!ID134,"")</f>
        <v/>
      </c>
      <c r="IE134" s="1" t="str">
        <f>IF(AND(StudentPVA!IE134&lt;&gt;"", StaffPVA!IE134&lt;&gt;""),StudentPVA!IE134-StaffPVA!IE134,"")</f>
        <v/>
      </c>
      <c r="IF134" s="1" t="str">
        <f>IF(AND(StudentPVA!IF134&lt;&gt;"", StaffPVA!IF134&lt;&gt;""),StudentPVA!IF134-StaffPVA!IF134,"")</f>
        <v/>
      </c>
      <c r="IG134" s="1" t="str">
        <f>IF(AND(StudentPVA!IG134&lt;&gt;"", StaffPVA!IG134&lt;&gt;""),StudentPVA!IG134-StaffPVA!IG134,"")</f>
        <v/>
      </c>
      <c r="IH134" s="1" t="str">
        <f>IF(AND(StudentPVA!IH134&lt;&gt;"", StaffPVA!IH134&lt;&gt;""),StudentPVA!IH134-StaffPVA!IH134,"")</f>
        <v/>
      </c>
      <c r="II134" s="1" t="str">
        <f>IF(AND(StudentPVA!II134&lt;&gt;"", StaffPVA!II134&lt;&gt;""),StudentPVA!II134-StaffPVA!II134,"")</f>
        <v/>
      </c>
      <c r="IJ134" s="1" t="str">
        <f>IF(AND(StudentPVA!IJ134&lt;&gt;"", StaffPVA!IJ134&lt;&gt;""),StudentPVA!IJ134-StaffPVA!IJ134,"")</f>
        <v/>
      </c>
      <c r="IK134" s="1" t="str">
        <f>IF(AND(StudentPVA!IK134&lt;&gt;"", StaffPVA!IK134&lt;&gt;""),StudentPVA!IK134-StaffPVA!IK134,"")</f>
        <v/>
      </c>
      <c r="IL134" s="1" t="str">
        <f>IF(AND(StudentPVA!IL134&lt;&gt;"", StaffPVA!IL134&lt;&gt;""),StudentPVA!IL134-StaffPVA!IL134,"")</f>
        <v/>
      </c>
      <c r="IM134" s="1" t="str">
        <f>IF(AND(StudentPVA!IM134&lt;&gt;"", StaffPVA!IM134&lt;&gt;""),StudentPVA!IM134-StaffPVA!IM134,"")</f>
        <v/>
      </c>
      <c r="IN134" s="1" t="str">
        <f>IF(AND(StudentPVA!IN134&lt;&gt;"", StaffPVA!IN134&lt;&gt;""),StudentPVA!IN134-StaffPVA!IN134,"")</f>
        <v/>
      </c>
      <c r="IO134" s="1" t="str">
        <f>IF(AND(StudentPVA!IO134&lt;&gt;"", StaffPVA!IO134&lt;&gt;""),StudentPVA!IO134-StaffPVA!IO134,"")</f>
        <v/>
      </c>
      <c r="IP134" s="1" t="str">
        <f>IF(AND(StudentPVA!IP134&lt;&gt;"", StaffPVA!IP134&lt;&gt;""),StudentPVA!IP134-StaffPVA!IP134,"")</f>
        <v/>
      </c>
      <c r="IQ134" s="1" t="str">
        <f>IF(AND(StudentPVA!IQ134&lt;&gt;"", StaffPVA!IQ134&lt;&gt;""),StudentPVA!IQ134-StaffPVA!IQ134,"")</f>
        <v/>
      </c>
      <c r="IR134" s="1" t="str">
        <f>IF(AND(StudentPVA!IR134&lt;&gt;"", StaffPVA!IR134&lt;&gt;""),StudentPVA!IR134-StaffPVA!IR134,"")</f>
        <v/>
      </c>
      <c r="IS134" s="1" t="str">
        <f>IF(AND(StudentPVA!IS134&lt;&gt;"", StaffPVA!IS134&lt;&gt;""),StudentPVA!IS134-StaffPVA!IS134,"")</f>
        <v/>
      </c>
      <c r="IT134" s="1" t="str">
        <f>IF(AND(StudentPVA!IT134&lt;&gt;"", StaffPVA!IT134&lt;&gt;""),StudentPVA!IT134-StaffPVA!IT134,"")</f>
        <v/>
      </c>
      <c r="IU134" s="1" t="str">
        <f>IF(AND(StudentPVA!IU134&lt;&gt;"", StaffPVA!IU134&lt;&gt;""),StudentPVA!IU134-StaffPVA!IU134,"")</f>
        <v/>
      </c>
      <c r="IV134" s="1" t="str">
        <f>IF(AND(StudentPVA!IV134&lt;&gt;"", StaffPVA!IV134&lt;&gt;""),StudentPVA!IV134-StaffPVA!IV134,"")</f>
        <v/>
      </c>
      <c r="IW134" s="1" t="str">
        <f>IF(AND(StudentPVA!IW134&lt;&gt;"", StaffPVA!IW134&lt;&gt;""),StudentPVA!IW134-StaffPVA!IW134,"")</f>
        <v/>
      </c>
      <c r="IX134" s="1" t="str">
        <f>IF(AND(StudentPVA!IX134&lt;&gt;"", StaffPVA!IX134&lt;&gt;""),StudentPVA!IX134-StaffPVA!IX134,"")</f>
        <v/>
      </c>
      <c r="IY134" s="1" t="str">
        <f>IF(AND(StudentPVA!IY134&lt;&gt;"", StaffPVA!IY134&lt;&gt;""),StudentPVA!IY134-StaffPVA!IY134,"")</f>
        <v/>
      </c>
      <c r="IZ134" s="1" t="str">
        <f>IF(AND(StudentPVA!IZ134&lt;&gt;"", StaffPVA!IZ134&lt;&gt;""),StudentPVA!IZ134-StaffPVA!IZ134,"")</f>
        <v/>
      </c>
      <c r="JA134" s="1" t="str">
        <f>IF(AND(StudentPVA!JA134&lt;&gt;"", StaffPVA!JA134&lt;&gt;""),StudentPVA!JA134-StaffPVA!JA134,"")</f>
        <v/>
      </c>
      <c r="JB134" s="1" t="str">
        <f>IF(AND(StudentPVA!JB134&lt;&gt;"", StaffPVA!JB134&lt;&gt;""),StudentPVA!JB134-StaffPVA!JB134,"")</f>
        <v/>
      </c>
      <c r="JC134" s="1" t="str">
        <f>IF(AND(StudentPVA!JC134&lt;&gt;"", StaffPVA!JC134&lt;&gt;""),StudentPVA!JC134-StaffPVA!JC134,"")</f>
        <v/>
      </c>
      <c r="JD134" s="1" t="str">
        <f>IF(AND(StudentPVA!JD134&lt;&gt;"", StaffPVA!JD134&lt;&gt;""),StudentPVA!JD134-StaffPVA!JD134,"")</f>
        <v/>
      </c>
      <c r="JE134" s="1" t="str">
        <f>IF(AND(StudentPVA!JE134&lt;&gt;"", StaffPVA!JE134&lt;&gt;""),StudentPVA!JE134-StaffPVA!JE134,"")</f>
        <v/>
      </c>
      <c r="JF134" s="1" t="str">
        <f>IF(AND(StudentPVA!JF134&lt;&gt;"", StaffPVA!JF134&lt;&gt;""),StudentPVA!JF134-StaffPVA!JF134,"")</f>
        <v/>
      </c>
      <c r="JG134" s="1" t="str">
        <f>IF(AND(StudentPVA!JG134&lt;&gt;"", StaffPVA!JG134&lt;&gt;""),StudentPVA!JG134-StaffPVA!JG134,"")</f>
        <v/>
      </c>
      <c r="JH134" s="1" t="str">
        <f>IF(AND(StudentPVA!JH134&lt;&gt;"", StaffPVA!JH134&lt;&gt;""),StudentPVA!JH134-StaffPVA!JH134,"")</f>
        <v/>
      </c>
      <c r="JI134" s="1" t="str">
        <f>IF(AND(StudentPVA!JI134&lt;&gt;"", StaffPVA!JI134&lt;&gt;""),StudentPVA!JI134-StaffPVA!JI134,"")</f>
        <v/>
      </c>
      <c r="JJ134" s="1" t="str">
        <f>IF(AND(StudentPVA!JJ134&lt;&gt;"", StaffPVA!JJ134&lt;&gt;""),StudentPVA!JJ134-StaffPVA!JJ134,"")</f>
        <v/>
      </c>
      <c r="JK134" s="1" t="str">
        <f>IF(AND(StudentPVA!JK134&lt;&gt;"", StaffPVA!JK134&lt;&gt;""),StudentPVA!JK134-StaffPVA!JK134,"")</f>
        <v/>
      </c>
      <c r="JL134" s="1" t="str">
        <f>IF(AND(StudentPVA!JL134&lt;&gt;"", StaffPVA!JL134&lt;&gt;""),StudentPVA!JL134-StaffPVA!JL134,"")</f>
        <v/>
      </c>
      <c r="JM134" s="1" t="str">
        <f>IF(AND(StudentPVA!JM134&lt;&gt;"", StaffPVA!JM134&lt;&gt;""),StudentPVA!JM134-StaffPVA!JM134,"")</f>
        <v/>
      </c>
      <c r="JN134" s="1" t="str">
        <f>IF(AND(StudentPVA!JN134&lt;&gt;"", StaffPVA!JN134&lt;&gt;""),StudentPVA!JN134-StaffPVA!JN134,"")</f>
        <v/>
      </c>
      <c r="JO134" s="1" t="str">
        <f>IF(AND(StudentPVA!JO134&lt;&gt;"", StaffPVA!JO134&lt;&gt;""),StudentPVA!JO134-StaffPVA!JO134,"")</f>
        <v/>
      </c>
      <c r="JP134" s="1" t="str">
        <f>IF(AND(StudentPVA!JP134&lt;&gt;"", StaffPVA!JP134&lt;&gt;""),StudentPVA!JP134-StaffPVA!JP134,"")</f>
        <v/>
      </c>
      <c r="JQ134" s="1" t="str">
        <f>IF(AND(StudentPVA!JQ134&lt;&gt;"", StaffPVA!JQ134&lt;&gt;""),StudentPVA!JQ134-StaffPVA!JQ134,"")</f>
        <v/>
      </c>
      <c r="JR134" s="1" t="str">
        <f>IF(AND(StudentPVA!JR134&lt;&gt;"", StaffPVA!JR134&lt;&gt;""),StudentPVA!JR134-StaffPVA!JR134,"")</f>
        <v/>
      </c>
      <c r="JS134" s="1" t="str">
        <f>IF(AND(StudentPVA!JS134&lt;&gt;"", StaffPVA!JS134&lt;&gt;""),StudentPVA!JS134-StaffPVA!JS134,"")</f>
        <v/>
      </c>
      <c r="JT134" s="1" t="str">
        <f>IF(AND(StudentPVA!JT134&lt;&gt;"", StaffPVA!JT134&lt;&gt;""),StudentPVA!JT134-StaffPVA!JT134,"")</f>
        <v/>
      </c>
      <c r="JU134" s="1" t="str">
        <f>IF(AND(StudentPVA!JU134&lt;&gt;"", StaffPVA!JU134&lt;&gt;""),StudentPVA!JU134-StaffPVA!JU134,"")</f>
        <v/>
      </c>
      <c r="JV134" s="1" t="str">
        <f>IF(AND(StudentPVA!JV134&lt;&gt;"", StaffPVA!JV134&lt;&gt;""),StudentPVA!JV134-StaffPVA!JV134,"")</f>
        <v/>
      </c>
      <c r="JW134" s="1" t="str">
        <f>IF(AND(StudentPVA!JW134&lt;&gt;"", StaffPVA!JW134&lt;&gt;""),StudentPVA!JW134-StaffPVA!JW134,"")</f>
        <v/>
      </c>
      <c r="JX134" s="1" t="str">
        <f>IF(AND(StudentPVA!JX134&lt;&gt;"", StaffPVA!JX134&lt;&gt;""),StudentPVA!JX134-StaffPVA!JX134,"")</f>
        <v/>
      </c>
      <c r="JY134" s="1" t="str">
        <f>IF(AND(StudentPVA!JY134&lt;&gt;"", StaffPVA!JY134&lt;&gt;""),StudentPVA!JY134-StaffPVA!JY134,"")</f>
        <v/>
      </c>
      <c r="JZ134" s="1" t="str">
        <f>IF(AND(StudentPVA!JZ134&lt;&gt;"", StaffPVA!JZ134&lt;&gt;""),StudentPVA!JZ134-StaffPVA!JZ134,"")</f>
        <v/>
      </c>
      <c r="KA134" s="1" t="str">
        <f>IF(AND(StudentPVA!KA134&lt;&gt;"", StaffPVA!KA134&lt;&gt;""),StudentPVA!KA134-StaffPVA!KA134,"")</f>
        <v/>
      </c>
      <c r="KB134" s="1" t="str">
        <f>IF(AND(StudentPVA!KB134&lt;&gt;"", StaffPVA!KB134&lt;&gt;""),StudentPVA!KB134-StaffPVA!KB134,"")</f>
        <v/>
      </c>
      <c r="KC134" s="1" t="str">
        <f>IF(AND(StudentPVA!KC134&lt;&gt;"", StaffPVA!KC134&lt;&gt;""),StudentPVA!KC134-StaffPVA!KC134,"")</f>
        <v/>
      </c>
      <c r="KD134" s="1" t="str">
        <f>IF(AND(StudentPVA!KD134&lt;&gt;"", StaffPVA!KD134&lt;&gt;""),StudentPVA!KD134-StaffPVA!KD134,"")</f>
        <v/>
      </c>
      <c r="KE134" s="1" t="str">
        <f>IF(AND(StudentPVA!KE134&lt;&gt;"", StaffPVA!KE134&lt;&gt;""),StudentPVA!KE134-StaffPVA!KE134,"")</f>
        <v/>
      </c>
      <c r="KF134" s="1" t="str">
        <f>IF(AND(StudentPVA!KF134&lt;&gt;"", StaffPVA!KF134&lt;&gt;""),StudentPVA!KF134-StaffPVA!KF134,"")</f>
        <v/>
      </c>
      <c r="KG134" s="1" t="str">
        <f>IF(AND(StudentPVA!KG134&lt;&gt;"", StaffPVA!KG134&lt;&gt;""),StudentPVA!KG134-StaffPVA!KG134,"")</f>
        <v/>
      </c>
      <c r="KH134" s="1" t="str">
        <f>IF(AND(StudentPVA!KH134&lt;&gt;"", StaffPVA!KH134&lt;&gt;""),StudentPVA!KH134-StaffPVA!KH134,"")</f>
        <v/>
      </c>
      <c r="KI134" s="1" t="str">
        <f>IF(AND(StudentPVA!KI134&lt;&gt;"", StaffPVA!KI134&lt;&gt;""),StudentPVA!KI134-StaffPVA!KI134,"")</f>
        <v/>
      </c>
      <c r="KJ134" s="1" t="str">
        <f>IF(AND(StudentPVA!KJ134&lt;&gt;"", StaffPVA!KJ134&lt;&gt;""),StudentPVA!KJ134-StaffPVA!KJ134,"")</f>
        <v/>
      </c>
      <c r="KK134" s="1" t="str">
        <f>IF(AND(StudentPVA!KK134&lt;&gt;"", StaffPVA!KK134&lt;&gt;""),StudentPVA!KK134-StaffPVA!KK134,"")</f>
        <v/>
      </c>
      <c r="KL134" s="1" t="str">
        <f>IF(AND(StudentPVA!KL134&lt;&gt;"", StaffPVA!KL134&lt;&gt;""),StudentPVA!KL134-StaffPVA!KL134,"")</f>
        <v/>
      </c>
      <c r="KM134" s="1" t="str">
        <f>IF(AND(StudentPVA!KM134&lt;&gt;"", StaffPVA!KM134&lt;&gt;""),StudentPVA!KM134-StaffPVA!KM134,"")</f>
        <v/>
      </c>
      <c r="KN134" s="1" t="str">
        <f>IF(AND(StudentPVA!KN134&lt;&gt;"", StaffPVA!KN134&lt;&gt;""),StudentPVA!KN134-StaffPVA!KN134,"")</f>
        <v/>
      </c>
      <c r="KO134" s="1" t="str">
        <f>IF(AND(StudentPVA!KO134&lt;&gt;"", StaffPVA!KO134&lt;&gt;""),StudentPVA!KO134-StaffPVA!KO134,"")</f>
        <v/>
      </c>
      <c r="KP134" s="1" t="str">
        <f>IF(AND(StudentPVA!KP134&lt;&gt;"", StaffPVA!KP134&lt;&gt;""),StudentPVA!KP134-StaffPVA!KP134,"")</f>
        <v/>
      </c>
      <c r="KQ134" s="1" t="str">
        <f>IF(AND(StudentPVA!KQ134&lt;&gt;"", StaffPVA!KQ134&lt;&gt;""),StudentPVA!KQ134-StaffPVA!KQ134,"")</f>
        <v/>
      </c>
      <c r="KR134" s="1" t="str">
        <f>IF(AND(StudentPVA!KR134&lt;&gt;"", StaffPVA!KR134&lt;&gt;""),StudentPVA!KR134-StaffPVA!KR134,"")</f>
        <v/>
      </c>
      <c r="KS134" s="1" t="str">
        <f>IF(AND(StudentPVA!KS134&lt;&gt;"", StaffPVA!KS134&lt;&gt;""),StudentPVA!KS134-StaffPVA!KS134,"")</f>
        <v/>
      </c>
      <c r="KT134" s="1" t="str">
        <f>IF(AND(StudentPVA!KT134&lt;&gt;"", StaffPVA!KT134&lt;&gt;""),StudentPVA!KT134-StaffPVA!KT134,"")</f>
        <v/>
      </c>
      <c r="KU134" s="1" t="str">
        <f>IF(AND(StudentPVA!KU134&lt;&gt;"", StaffPVA!KU134&lt;&gt;""),StudentPVA!KU134-StaffPVA!KU134,"")</f>
        <v/>
      </c>
      <c r="KV134" s="1" t="str">
        <f>IF(AND(StudentPVA!KV134&lt;&gt;"", StaffPVA!KV134&lt;&gt;""),StudentPVA!KV134-StaffPVA!KV134,"")</f>
        <v/>
      </c>
      <c r="KW134" s="1" t="str">
        <f>IF(AND(StudentPVA!KW134&lt;&gt;"", StaffPVA!KW134&lt;&gt;""),StudentPVA!KW134-StaffPVA!KW134,"")</f>
        <v/>
      </c>
      <c r="KX134" s="1" t="str">
        <f>IF(AND(StudentPVA!KX134&lt;&gt;"", StaffPVA!KX134&lt;&gt;""),StudentPVA!KX134-StaffPVA!KX134,"")</f>
        <v/>
      </c>
      <c r="KY134" s="1" t="str">
        <f>IF(AND(StudentPVA!KY134&lt;&gt;"", StaffPVA!KY134&lt;&gt;""),StudentPVA!KY134-StaffPVA!KY134,"")</f>
        <v/>
      </c>
      <c r="KZ134" s="1" t="str">
        <f>IF(AND(StudentPVA!KZ134&lt;&gt;"", StaffPVA!KZ134&lt;&gt;""),StudentPVA!KZ134-StaffPVA!KZ134,"")</f>
        <v/>
      </c>
      <c r="LA134" s="1" t="str">
        <f>IF(AND(StudentPVA!LA134&lt;&gt;"", StaffPVA!LA134&lt;&gt;""),StudentPVA!LA134-StaffPVA!LA134,"")</f>
        <v/>
      </c>
      <c r="LB134" s="1" t="str">
        <f>IF(AND(StudentPVA!LB134&lt;&gt;"", StaffPVA!LB134&lt;&gt;""),StudentPVA!LB134-StaffPVA!LB134,"")</f>
        <v/>
      </c>
      <c r="LC134" s="1" t="str">
        <f>IF(AND(StudentPVA!LC134&lt;&gt;"", StaffPVA!LC134&lt;&gt;""),StudentPVA!LC134-StaffPVA!LC134,"")</f>
        <v/>
      </c>
      <c r="LD134" s="1" t="str">
        <f>IF(AND(StudentPVA!LD134&lt;&gt;"", StaffPVA!LD134&lt;&gt;""),StudentPVA!LD134-StaffPVA!LD134,"")</f>
        <v/>
      </c>
      <c r="LE134" s="1" t="str">
        <f>IF(AND(StudentPVA!LE134&lt;&gt;"", StaffPVA!LE134&lt;&gt;""),StudentPVA!LE134-StaffPVA!LE134,"")</f>
        <v/>
      </c>
      <c r="LF134" s="1" t="str">
        <f>IF(AND(StudentPVA!LF134&lt;&gt;"", StaffPVA!LF134&lt;&gt;""),StudentPVA!LF134-StaffPVA!LF134,"")</f>
        <v/>
      </c>
      <c r="LG134" s="1" t="str">
        <f>IF(AND(StudentPVA!LG134&lt;&gt;"", StaffPVA!LG134&lt;&gt;""),StudentPVA!LG134-StaffPVA!LG134,"")</f>
        <v/>
      </c>
      <c r="LH134" s="1" t="str">
        <f>IF(AND(StudentPVA!LH134&lt;&gt;"", StaffPVA!LH134&lt;&gt;""),StudentPVA!LH134-StaffPVA!LH134,"")</f>
        <v/>
      </c>
      <c r="LI134" s="1" t="str">
        <f>IF(AND(StudentPVA!LI134&lt;&gt;"", StaffPVA!LI134&lt;&gt;""),StudentPVA!LI134-StaffPVA!LI134,"")</f>
        <v/>
      </c>
      <c r="LJ134" s="1" t="str">
        <f>IF(AND(StudentPVA!LJ134&lt;&gt;"", StaffPVA!LJ134&lt;&gt;""),StudentPVA!LJ134-StaffPVA!LJ134,"")</f>
        <v/>
      </c>
      <c r="LK134" s="1" t="str">
        <f>IF(AND(StudentPVA!LK134&lt;&gt;"", StaffPVA!LK134&lt;&gt;""),StudentPVA!LK134-StaffPVA!LK134,"")</f>
        <v/>
      </c>
      <c r="LL134" s="1" t="str">
        <f>IF(AND(StudentPVA!LL134&lt;&gt;"", StaffPVA!LL134&lt;&gt;""),StudentPVA!LL134-StaffPVA!LL134,"")</f>
        <v/>
      </c>
      <c r="LM134" s="1" t="str">
        <f>IF(AND(StudentPVA!LM134&lt;&gt;"", StaffPVA!LM134&lt;&gt;""),StudentPVA!LM134-StaffPVA!LM134,"")</f>
        <v/>
      </c>
      <c r="LN134" s="1" t="str">
        <f>IF(AND(StudentPVA!LN134&lt;&gt;"", StaffPVA!LN134&lt;&gt;""),StudentPVA!LN134-StaffPVA!LN134,"")</f>
        <v/>
      </c>
      <c r="LO134" s="1" t="str">
        <f>IF(AND(StudentPVA!LO134&lt;&gt;"", StaffPVA!LO134&lt;&gt;""),StudentPVA!LO134-StaffPVA!LO134,"")</f>
        <v/>
      </c>
      <c r="LP134" s="1" t="str">
        <f>IF(AND(StudentPVA!LP134&lt;&gt;"", StaffPVA!LP134&lt;&gt;""),StudentPVA!LP134-StaffPVA!LP134,"")</f>
        <v/>
      </c>
      <c r="LQ134" s="1" t="str">
        <f>IF(AND(StudentPVA!LQ134&lt;&gt;"", StaffPVA!LQ134&lt;&gt;""),StudentPVA!LQ134-StaffPVA!LQ134,"")</f>
        <v/>
      </c>
      <c r="LR134" s="1" t="str">
        <f>IF(AND(StudentPVA!LR134&lt;&gt;"", StaffPVA!LR134&lt;&gt;""),StudentPVA!LR134-StaffPVA!LR134,"")</f>
        <v/>
      </c>
      <c r="LS134" s="1" t="str">
        <f>IF(AND(StudentPVA!LS134&lt;&gt;"", StaffPVA!LS134&lt;&gt;""),StudentPVA!LS134-StaffPVA!LS134,"")</f>
        <v/>
      </c>
      <c r="LT134" s="1" t="str">
        <f>IF(AND(StudentPVA!LT134&lt;&gt;"", StaffPVA!LT134&lt;&gt;""),StudentPVA!LT134-StaffPVA!LT134,"")</f>
        <v/>
      </c>
      <c r="LU134" s="1" t="str">
        <f>IF(AND(StudentPVA!LU134&lt;&gt;"", StaffPVA!LU134&lt;&gt;""),StudentPVA!LU134-StaffPVA!LU134,"")</f>
        <v/>
      </c>
      <c r="LV134" s="1" t="str">
        <f>IF(AND(StudentPVA!LV134&lt;&gt;"", StaffPVA!LV134&lt;&gt;""),StudentPVA!LV134-StaffPVA!LV134,"")</f>
        <v/>
      </c>
      <c r="LW134" s="1" t="str">
        <f>IF(AND(StudentPVA!LW134&lt;&gt;"", StaffPVA!LW134&lt;&gt;""),StudentPVA!LW134-StaffPVA!LW134,"")</f>
        <v/>
      </c>
      <c r="LX134" s="1" t="str">
        <f>IF(AND(StudentPVA!LX134&lt;&gt;"", StaffPVA!LX134&lt;&gt;""),StudentPVA!LX134-StaffPVA!LX134,"")</f>
        <v/>
      </c>
      <c r="LY134" s="1" t="str">
        <f>IF(AND(StudentPVA!LY134&lt;&gt;"", StaffPVA!LY134&lt;&gt;""),StudentPVA!LY134-StaffPVA!LY134,"")</f>
        <v/>
      </c>
      <c r="LZ134" s="1" t="str">
        <f>IF(AND(StudentPVA!LZ134&lt;&gt;"", StaffPVA!LZ134&lt;&gt;""),StudentPVA!LZ134-StaffPVA!LZ134,"")</f>
        <v/>
      </c>
      <c r="MA134" s="1" t="str">
        <f>IF(AND(StudentPVA!MA134&lt;&gt;"", StaffPVA!MA134&lt;&gt;""),StudentPVA!MA134-StaffPVA!MA134,"")</f>
        <v/>
      </c>
      <c r="MB134" s="1" t="str">
        <f>IF(AND(StudentPVA!MB134&lt;&gt;"", StaffPVA!MB134&lt;&gt;""),StudentPVA!MB134-StaffPVA!MB134,"")</f>
        <v/>
      </c>
      <c r="MC134" s="1" t="str">
        <f>IF(AND(StudentPVA!MC134&lt;&gt;"", StaffPVA!MC134&lt;&gt;""),StudentPVA!MC134-StaffPVA!MC134,"")</f>
        <v/>
      </c>
      <c r="MD134" s="1" t="str">
        <f>IF(AND(StudentPVA!MD134&lt;&gt;"", StaffPVA!MD134&lt;&gt;""),StudentPVA!MD134-StaffPVA!MD134,"")</f>
        <v/>
      </c>
      <c r="ME134" s="1" t="str">
        <f>IF(AND(StudentPVA!ME134&lt;&gt;"", StaffPVA!ME134&lt;&gt;""),StudentPVA!ME134-StaffPVA!ME134,"")</f>
        <v/>
      </c>
      <c r="MF134" s="1" t="str">
        <f>IF(AND(StudentPVA!MF134&lt;&gt;"", StaffPVA!MF134&lt;&gt;""),StudentPVA!MF134-StaffPVA!MF134,"")</f>
        <v/>
      </c>
      <c r="MG134" s="1" t="str">
        <f>IF(AND(StudentPVA!MG134&lt;&gt;"", StaffPVA!MG134&lt;&gt;""),StudentPVA!MG134-StaffPVA!MG134,"")</f>
        <v/>
      </c>
      <c r="MH134" s="1" t="str">
        <f>IF(AND(StudentPVA!MH134&lt;&gt;"", StaffPVA!MH134&lt;&gt;""),StudentPVA!MH134-StaffPVA!MH134,"")</f>
        <v/>
      </c>
      <c r="MI134" s="1" t="str">
        <f>IF(AND(StudentPVA!MI134&lt;&gt;"", StaffPVA!MI134&lt;&gt;""),StudentPVA!MI134-StaffPVA!MI134,"")</f>
        <v/>
      </c>
      <c r="MJ134" s="1" t="str">
        <f>IF(AND(StudentPVA!MJ134&lt;&gt;"", StaffPVA!MJ134&lt;&gt;""),StudentPVA!MJ134-StaffPVA!MJ134,"")</f>
        <v/>
      </c>
      <c r="MK134" s="1" t="str">
        <f>IF(AND(StudentPVA!MK134&lt;&gt;"", StaffPVA!MK134&lt;&gt;""),StudentPVA!MK134-StaffPVA!MK134,"")</f>
        <v/>
      </c>
      <c r="ML134" s="1" t="str">
        <f>IF(AND(StudentPVA!ML134&lt;&gt;"", StaffPVA!ML134&lt;&gt;""),StudentPVA!ML134-StaffPVA!ML134,"")</f>
        <v/>
      </c>
      <c r="MM134" s="1" t="str">
        <f>IF(AND(StudentPVA!MM134&lt;&gt;"", StaffPVA!MM134&lt;&gt;""),StudentPVA!MM134-StaffPVA!MM134,"")</f>
        <v/>
      </c>
      <c r="MN134" s="1" t="str">
        <f>IF(AND(StudentPVA!MN134&lt;&gt;"", StaffPVA!MN134&lt;&gt;""),StudentPVA!MN134-StaffPVA!MN134,"")</f>
        <v/>
      </c>
      <c r="MO134" s="1" t="str">
        <f>IF(AND(StudentPVA!MO134&lt;&gt;"", StaffPVA!MO134&lt;&gt;""),StudentPVA!MO134-StaffPVA!MO134,"")</f>
        <v/>
      </c>
      <c r="MP134" s="1" t="str">
        <f>IF(AND(StudentPVA!MP134&lt;&gt;"", StaffPVA!MP134&lt;&gt;""),StudentPVA!MP134-StaffPVA!MP134,"")</f>
        <v/>
      </c>
      <c r="MQ134" s="1" t="str">
        <f>IF(AND(StudentPVA!MQ134&lt;&gt;"", StaffPVA!MQ134&lt;&gt;""),StudentPVA!MQ134-StaffPVA!MQ134,"")</f>
        <v/>
      </c>
      <c r="MR134" s="1" t="str">
        <f>IF(AND(StudentPVA!MR134&lt;&gt;"", StaffPVA!MR134&lt;&gt;""),StudentPVA!MR134-StaffPVA!MR134,"")</f>
        <v/>
      </c>
      <c r="MS134" s="1" t="str">
        <f>IF(AND(StudentPVA!MS134&lt;&gt;"", StaffPVA!MS134&lt;&gt;""),StudentPVA!MS134-StaffPVA!MS134,"")</f>
        <v/>
      </c>
      <c r="MT134" s="1" t="str">
        <f>IF(AND(StudentPVA!MT134&lt;&gt;"", StaffPVA!MT134&lt;&gt;""),StudentPVA!MT134-StaffPVA!MT134,"")</f>
        <v/>
      </c>
      <c r="MU134" s="1" t="str">
        <f>IF(AND(StudentPVA!MU134&lt;&gt;"", StaffPVA!MU134&lt;&gt;""),StudentPVA!MU134-StaffPVA!MU134,"")</f>
        <v/>
      </c>
      <c r="MV134" s="1" t="str">
        <f>IF(AND(StudentPVA!MV134&lt;&gt;"", StaffPVA!MV134&lt;&gt;""),StudentPVA!MV134-StaffPVA!MV134,"")</f>
        <v/>
      </c>
      <c r="MW134" s="1" t="str">
        <f>IF(AND(StudentPVA!MW134&lt;&gt;"", StaffPVA!MW134&lt;&gt;""),StudentPVA!MW134-StaffPVA!MW134,"")</f>
        <v/>
      </c>
      <c r="MX134" s="1" t="str">
        <f>IF(AND(StudentPVA!MX134&lt;&gt;"", StaffPVA!MX134&lt;&gt;""),StudentPVA!MX134-StaffPVA!MX134,"")</f>
        <v/>
      </c>
      <c r="MY134" s="1" t="str">
        <f>IF(AND(StudentPVA!MY134&lt;&gt;"", StaffPVA!MY134&lt;&gt;""),StudentPVA!MY134-StaffPVA!MY134,"")</f>
        <v/>
      </c>
      <c r="MZ134" s="1" t="str">
        <f>IF(AND(StudentPVA!MZ134&lt;&gt;"", StaffPVA!MZ134&lt;&gt;""),StudentPVA!MZ134-StaffPVA!MZ134,"")</f>
        <v/>
      </c>
      <c r="NA134" s="1" t="str">
        <f>IF(AND(StudentPVA!NA134&lt;&gt;"", StaffPVA!NA134&lt;&gt;""),StudentPVA!NA134-StaffPVA!NA134,"")</f>
        <v/>
      </c>
      <c r="NB134" s="1" t="str">
        <f>IF(AND(StudentPVA!NB134&lt;&gt;"", StaffPVA!NB134&lt;&gt;""),StudentPVA!NB134-StaffPVA!NB134,"")</f>
        <v/>
      </c>
      <c r="NC134" s="1" t="str">
        <f>IF(AND(StudentPVA!NC134&lt;&gt;"", StaffPVA!NC134&lt;&gt;""),StudentPVA!NC134-StaffPVA!NC134,"")</f>
        <v/>
      </c>
      <c r="ND134" s="1" t="str">
        <f>IF(AND(StudentPVA!ND134&lt;&gt;"", StaffPVA!ND134&lt;&gt;""),StudentPVA!ND134-StaffPVA!ND134,"")</f>
        <v/>
      </c>
      <c r="NE134" s="1" t="str">
        <f>IF(AND(StudentPVA!NE134&lt;&gt;"", StaffPVA!NE134&lt;&gt;""),StudentPVA!NE134-StaffPVA!NE134,"")</f>
        <v/>
      </c>
      <c r="NF134" s="1" t="str">
        <f>IF(AND(StudentPVA!NF134&lt;&gt;"", StaffPVA!NF134&lt;&gt;""),StudentPVA!NF134-StaffPVA!NF134,"")</f>
        <v/>
      </c>
      <c r="NG134" s="1" t="str">
        <f>IF(AND(StudentPVA!NG134&lt;&gt;"", StaffPVA!NG134&lt;&gt;""),StudentPVA!NG134-StaffPVA!NG134,"")</f>
        <v/>
      </c>
      <c r="NH134" s="1" t="str">
        <f>IF(AND(StudentPVA!NH134&lt;&gt;"", StaffPVA!NH134&lt;&gt;""),StudentPVA!NH134-StaffPVA!NH134,"")</f>
        <v/>
      </c>
      <c r="NI134" s="1" t="str">
        <f>IF(AND(StudentPVA!NI134&lt;&gt;"", StaffPVA!NI134&lt;&gt;""),StudentPVA!NI134-StaffPVA!NI134,"")</f>
        <v/>
      </c>
      <c r="NJ134" s="1" t="str">
        <f>IF(AND(StudentPVA!NJ134&lt;&gt;"", StaffPVA!NJ134&lt;&gt;""),StudentPVA!NJ134-StaffPVA!NJ134,"")</f>
        <v/>
      </c>
      <c r="NK134" s="1" t="str">
        <f>IF(AND(StudentPVA!NK134&lt;&gt;"", StaffPVA!NK134&lt;&gt;""),StudentPVA!NK134-StaffPVA!NK134,"")</f>
        <v/>
      </c>
      <c r="NL134" s="1" t="str">
        <f>IF(AND(StudentPVA!NL134&lt;&gt;"", StaffPVA!NL134&lt;&gt;""),StudentPVA!NL134-StaffPVA!NL134,"")</f>
        <v/>
      </c>
      <c r="NM134" s="1" t="str">
        <f>IF(AND(StudentPVA!NM134&lt;&gt;"", StaffPVA!NM134&lt;&gt;""),StudentPVA!NM134-StaffPVA!NM134,"")</f>
        <v/>
      </c>
      <c r="NN134" s="1" t="str">
        <f>IF(AND(StudentPVA!NN134&lt;&gt;"", StaffPVA!NN134&lt;&gt;""),StudentPVA!NN134-StaffPVA!NN134,"")</f>
        <v/>
      </c>
      <c r="NO134" s="1" t="str">
        <f>IF(AND(StudentPVA!NO134&lt;&gt;"", StaffPVA!NO134&lt;&gt;""),StudentPVA!NO134-StaffPVA!NO134,"")</f>
        <v/>
      </c>
      <c r="NP134" s="1" t="str">
        <f>IF(AND(StudentPVA!NP134&lt;&gt;"", StaffPVA!NP134&lt;&gt;""),StudentPVA!NP134-StaffPVA!NP134,"")</f>
        <v/>
      </c>
      <c r="NQ134" s="1" t="str">
        <f>IF(AND(StudentPVA!NQ134&lt;&gt;"", StaffPVA!NQ134&lt;&gt;""),StudentPVA!NQ134-StaffPVA!NQ134,"")</f>
        <v/>
      </c>
      <c r="NR134" s="1" t="str">
        <f>IF(AND(StudentPVA!NR134&lt;&gt;"", StaffPVA!NR134&lt;&gt;""),StudentPVA!NR134-StaffPVA!NR134,"")</f>
        <v/>
      </c>
      <c r="NS134" s="1" t="str">
        <f>IF(AND(StudentPVA!NS134&lt;&gt;"", StaffPVA!NS134&lt;&gt;""),StudentPVA!NS134-StaffPVA!NS134,"")</f>
        <v/>
      </c>
      <c r="NT134" s="1" t="str">
        <f>IF(AND(StudentPVA!NT134&lt;&gt;"", StaffPVA!NT134&lt;&gt;""),StudentPVA!NT134-StaffPVA!NT134,"")</f>
        <v/>
      </c>
      <c r="NU134" s="1" t="str">
        <f>IF(AND(StudentPVA!NU134&lt;&gt;"", StaffPVA!NU134&lt;&gt;""),StudentPVA!NU134-StaffPVA!NU134,"")</f>
        <v/>
      </c>
      <c r="NV134" s="1" t="str">
        <f>IF(AND(StudentPVA!NV134&lt;&gt;"", StaffPVA!NV134&lt;&gt;""),StudentPVA!NV134-StaffPVA!NV134,"")</f>
        <v/>
      </c>
      <c r="NW134" s="1" t="str">
        <f>IF(AND(StudentPVA!NW134&lt;&gt;"", StaffPVA!NW134&lt;&gt;""),StudentPVA!NW134-StaffPVA!NW134,"")</f>
        <v/>
      </c>
      <c r="NX134" s="1" t="str">
        <f>IF(AND(StudentPVA!NX134&lt;&gt;"", StaffPVA!NX134&lt;&gt;""),StudentPVA!NX134-StaffPVA!NX134,"")</f>
        <v/>
      </c>
      <c r="NY134" s="1" t="str">
        <f>IF(AND(StudentPVA!NY134&lt;&gt;"", StaffPVA!NY134&lt;&gt;""),StudentPVA!NY134-StaffPVA!NY134,"")</f>
        <v/>
      </c>
      <c r="NZ134" s="1" t="str">
        <f>IF(AND(StudentPVA!NZ134&lt;&gt;"", StaffPVA!NZ134&lt;&gt;""),StudentPVA!NZ134-StaffPVA!NZ134,"")</f>
        <v/>
      </c>
    </row>
    <row r="135" spans="1:390" ht="13.95" customHeight="1" x14ac:dyDescent="0.15">
      <c r="A135" s="1" t="str">
        <f>IF(AND(StudentPVA!A135&lt;&gt;"", StaffPVA!A135&lt;&gt;""),StudentPVA!A135-StaffPVA!A135,"")</f>
        <v/>
      </c>
      <c r="B135" s="1" t="str">
        <f>IF(AND(StudentPVA!B135&lt;&gt;"", StaffPVA!B135&lt;&gt;""),StudentPVA!B135-StaffPVA!B135,"")</f>
        <v/>
      </c>
      <c r="C135" s="1" t="str">
        <f>IF(AND(StudentPVA!C135&lt;&gt;"", StaffPVA!C135&lt;&gt;""),StudentPVA!C135-StaffPVA!C135,"")</f>
        <v/>
      </c>
      <c r="D135" s="1" t="str">
        <f>IF(AND(StudentPVA!D135&lt;&gt;"", StaffPVA!D135&lt;&gt;""),StudentPVA!D135-StaffPVA!D135,"")</f>
        <v/>
      </c>
      <c r="E135" s="1" t="str">
        <f>IF(AND(StudentPVA!E135&lt;&gt;"", StaffPVA!E135&lt;&gt;""),StudentPVA!E135-StaffPVA!E135,"")</f>
        <v/>
      </c>
      <c r="F135" s="1" t="str">
        <f>IF(AND(StudentPVA!F135&lt;&gt;"", StaffPVA!F135&lt;&gt;""),StudentPVA!F135-StaffPVA!F135,"")</f>
        <v/>
      </c>
      <c r="G135" s="1" t="str">
        <f>IF(AND(StudentPVA!G135&lt;&gt;"", StaffPVA!G135&lt;&gt;""),StudentPVA!G135-StaffPVA!G135,"")</f>
        <v/>
      </c>
      <c r="H135" s="1" t="str">
        <f>IF(AND(StudentPVA!H135&lt;&gt;"", StaffPVA!H135&lt;&gt;""),StudentPVA!H135-StaffPVA!H135,"")</f>
        <v/>
      </c>
      <c r="I135" s="1" t="str">
        <f>IF(AND(StudentPVA!I135&lt;&gt;"", StaffPVA!I135&lt;&gt;""),StudentPVA!I135-StaffPVA!I135,"")</f>
        <v/>
      </c>
      <c r="J135" s="1" t="str">
        <f>IF(AND(StudentPVA!J135&lt;&gt;"", StaffPVA!J135&lt;&gt;""),StudentPVA!J135-StaffPVA!J135,"")</f>
        <v/>
      </c>
      <c r="K135" s="1" t="str">
        <f>IF(AND(StudentPVA!K135&lt;&gt;"", StaffPVA!K135&lt;&gt;""),StudentPVA!K135-StaffPVA!K135,"")</f>
        <v/>
      </c>
      <c r="L135" s="1" t="str">
        <f>IF(AND(StudentPVA!L135&lt;&gt;"", StaffPVA!L135&lt;&gt;""),StudentPVA!L135-StaffPVA!L135,"")</f>
        <v/>
      </c>
      <c r="M135" s="1" t="str">
        <f>IF(AND(StudentPVA!M135&lt;&gt;"", StaffPVA!M135&lt;&gt;""),StudentPVA!M135-StaffPVA!M135,"")</f>
        <v/>
      </c>
      <c r="N135" s="1" t="str">
        <f>IF(AND(StudentPVA!N135&lt;&gt;"", StaffPVA!N135&lt;&gt;""),StudentPVA!N135-StaffPVA!N135,"")</f>
        <v/>
      </c>
      <c r="O135" s="1" t="str">
        <f>IF(AND(StudentPVA!O135&lt;&gt;"", StaffPVA!O135&lt;&gt;""),StudentPVA!O135-StaffPVA!O135,"")</f>
        <v/>
      </c>
      <c r="P135" s="1" t="str">
        <f>IF(AND(StudentPVA!P135&lt;&gt;"", StaffPVA!P135&lt;&gt;""),StudentPVA!P135-StaffPVA!P135,"")</f>
        <v/>
      </c>
      <c r="Q135" s="1" t="str">
        <f>IF(AND(StudentPVA!Q135&lt;&gt;"", StaffPVA!Q135&lt;&gt;""),StudentPVA!Q135-StaffPVA!Q135,"")</f>
        <v/>
      </c>
      <c r="R135" s="1" t="str">
        <f>IF(AND(StudentPVA!R135&lt;&gt;"", StaffPVA!R135&lt;&gt;""),StudentPVA!R135-StaffPVA!R135,"")</f>
        <v/>
      </c>
      <c r="S135" s="1" t="str">
        <f>IF(AND(StudentPVA!S135&lt;&gt;"", StaffPVA!S135&lt;&gt;""),StudentPVA!S135-StaffPVA!S135,"")</f>
        <v/>
      </c>
      <c r="T135" s="1" t="str">
        <f>IF(AND(StudentPVA!T135&lt;&gt;"", StaffPVA!T135&lt;&gt;""),StudentPVA!T135-StaffPVA!T135,"")</f>
        <v/>
      </c>
      <c r="U135" s="1" t="str">
        <f>IF(AND(StudentPVA!U135&lt;&gt;"", StaffPVA!U135&lt;&gt;""),StudentPVA!U135-StaffPVA!U135,"")</f>
        <v/>
      </c>
      <c r="V135" s="1" t="str">
        <f>IF(AND(StudentPVA!V135&lt;&gt;"", StaffPVA!V135&lt;&gt;""),StudentPVA!V135-StaffPVA!V135,"")</f>
        <v/>
      </c>
      <c r="W135" s="1" t="str">
        <f>IF(AND(StudentPVA!W135&lt;&gt;"", StaffPVA!W135&lt;&gt;""),StudentPVA!W135-StaffPVA!W135,"")</f>
        <v/>
      </c>
      <c r="X135" s="1" t="str">
        <f>IF(AND(StudentPVA!X135&lt;&gt;"", StaffPVA!X135&lt;&gt;""),StudentPVA!X135-StaffPVA!X135,"")</f>
        <v/>
      </c>
      <c r="Y135" s="1" t="str">
        <f>IF(AND(StudentPVA!Y135&lt;&gt;"", StaffPVA!Y135&lt;&gt;""),StudentPVA!Y135-StaffPVA!Y135,"")</f>
        <v/>
      </c>
      <c r="Z135" s="1" t="str">
        <f>IF(AND(StudentPVA!Z135&lt;&gt;"", StaffPVA!Z135&lt;&gt;""),StudentPVA!Z135-StaffPVA!Z135,"")</f>
        <v/>
      </c>
      <c r="AA135" s="1" t="str">
        <f>IF(AND(StudentPVA!AA135&lt;&gt;"", StaffPVA!AA135&lt;&gt;""),StudentPVA!AA135-StaffPVA!AA135,"")</f>
        <v/>
      </c>
      <c r="AB135" s="1" t="str">
        <f>IF(AND(StudentPVA!AB135&lt;&gt;"", StaffPVA!AB135&lt;&gt;""),StudentPVA!AB135-StaffPVA!AB135,"")</f>
        <v/>
      </c>
      <c r="AC135" s="1" t="str">
        <f>IF(AND(StudentPVA!AC135&lt;&gt;"", StaffPVA!AC135&lt;&gt;""),StudentPVA!AC135-StaffPVA!AC135,"")</f>
        <v/>
      </c>
      <c r="AD135" s="1" t="str">
        <f>IF(AND(StudentPVA!AD135&lt;&gt;"", StaffPVA!AD135&lt;&gt;""),StudentPVA!AD135-StaffPVA!AD135,"")</f>
        <v/>
      </c>
      <c r="AE135" s="1" t="str">
        <f>IF(AND(StudentPVA!AE135&lt;&gt;"", StaffPVA!AE135&lt;&gt;""),StudentPVA!AE135-StaffPVA!AE135,"")</f>
        <v/>
      </c>
      <c r="AF135" s="1" t="str">
        <f>IF(AND(StudentPVA!AF135&lt;&gt;"", StaffPVA!AF135&lt;&gt;""),StudentPVA!AF135-StaffPVA!AF135,"")</f>
        <v/>
      </c>
      <c r="AG135" s="1" t="str">
        <f>IF(AND(StudentPVA!AG135&lt;&gt;"", StaffPVA!AG135&lt;&gt;""),StudentPVA!AG135-StaffPVA!AG135,"")</f>
        <v/>
      </c>
      <c r="AH135" s="1" t="str">
        <f>IF(AND(StudentPVA!AH135&lt;&gt;"", StaffPVA!AH135&lt;&gt;""),StudentPVA!AH135-StaffPVA!AH135,"")</f>
        <v/>
      </c>
      <c r="AI135" s="1" t="str">
        <f>IF(AND(StudentPVA!AI135&lt;&gt;"", StaffPVA!AI135&lt;&gt;""),StudentPVA!AI135-StaffPVA!AI135,"")</f>
        <v/>
      </c>
      <c r="AJ135" s="1" t="str">
        <f>IF(AND(StudentPVA!AJ135&lt;&gt;"", StaffPVA!AJ135&lt;&gt;""),StudentPVA!AJ135-StaffPVA!AJ135,"")</f>
        <v/>
      </c>
      <c r="AK135" s="1" t="str">
        <f>IF(AND(StudentPVA!AK135&lt;&gt;"", StaffPVA!AK135&lt;&gt;""),StudentPVA!AK135-StaffPVA!AK135,"")</f>
        <v/>
      </c>
      <c r="AL135" s="1" t="str">
        <f>IF(AND(StudentPVA!AL135&lt;&gt;"", StaffPVA!AL135&lt;&gt;""),StudentPVA!AL135-StaffPVA!AL135,"")</f>
        <v/>
      </c>
      <c r="AM135" s="1" t="str">
        <f>IF(AND(StudentPVA!AM135&lt;&gt;"", StaffPVA!AM135&lt;&gt;""),StudentPVA!AM135-StaffPVA!AM135,"")</f>
        <v/>
      </c>
      <c r="AN135" s="1" t="str">
        <f>IF(AND(StudentPVA!AN135&lt;&gt;"", StaffPVA!AN135&lt;&gt;""),StudentPVA!AN135-StaffPVA!AN135,"")</f>
        <v/>
      </c>
      <c r="AO135" s="1" t="str">
        <f>IF(AND(StudentPVA!AO135&lt;&gt;"", StaffPVA!AO135&lt;&gt;""),StudentPVA!AO135-StaffPVA!AO135,"")</f>
        <v/>
      </c>
      <c r="AP135" s="1" t="str">
        <f>IF(AND(StudentPVA!AP135&lt;&gt;"", StaffPVA!AP135&lt;&gt;""),StudentPVA!AP135-StaffPVA!AP135,"")</f>
        <v/>
      </c>
      <c r="AQ135" s="1" t="str">
        <f>IF(AND(StudentPVA!AQ135&lt;&gt;"", StaffPVA!AQ135&lt;&gt;""),StudentPVA!AQ135-StaffPVA!AQ135,"")</f>
        <v/>
      </c>
      <c r="AR135" s="1" t="str">
        <f>IF(AND(StudentPVA!AR135&lt;&gt;"", StaffPVA!AR135&lt;&gt;""),StudentPVA!AR135-StaffPVA!AR135,"")</f>
        <v/>
      </c>
      <c r="AS135" s="1" t="str">
        <f>IF(AND(StudentPVA!AS135&lt;&gt;"", StaffPVA!AS135&lt;&gt;""),StudentPVA!AS135-StaffPVA!AS135,"")</f>
        <v/>
      </c>
      <c r="AT135" s="1" t="str">
        <f>IF(AND(StudentPVA!AT135&lt;&gt;"", StaffPVA!AT135&lt;&gt;""),StudentPVA!AT135-StaffPVA!AT135,"")</f>
        <v/>
      </c>
      <c r="AU135" s="1" t="str">
        <f>IF(AND(StudentPVA!AU135&lt;&gt;"", StaffPVA!AU135&lt;&gt;""),StudentPVA!AU135-StaffPVA!AU135,"")</f>
        <v/>
      </c>
      <c r="AV135" s="1" t="str">
        <f>IF(AND(StudentPVA!AV135&lt;&gt;"", StaffPVA!AV135&lt;&gt;""),StudentPVA!AV135-StaffPVA!AV135,"")</f>
        <v/>
      </c>
      <c r="AW135" s="1" t="str">
        <f>IF(AND(StudentPVA!AW135&lt;&gt;"", StaffPVA!AW135&lt;&gt;""),StudentPVA!AW135-StaffPVA!AW135,"")</f>
        <v/>
      </c>
      <c r="AX135" s="1" t="str">
        <f>IF(AND(StudentPVA!AX135&lt;&gt;"", StaffPVA!AX135&lt;&gt;""),StudentPVA!AX135-StaffPVA!AX135,"")</f>
        <v/>
      </c>
      <c r="AY135" s="1" t="str">
        <f>IF(AND(StudentPVA!AY135&lt;&gt;"", StaffPVA!AY135&lt;&gt;""),StudentPVA!AY135-StaffPVA!AY135,"")</f>
        <v/>
      </c>
      <c r="AZ135" s="1" t="str">
        <f>IF(AND(StudentPVA!AZ135&lt;&gt;"", StaffPVA!AZ135&lt;&gt;""),StudentPVA!AZ135-StaffPVA!AZ135,"")</f>
        <v/>
      </c>
      <c r="BA135" s="1" t="str">
        <f>IF(AND(StudentPVA!BA135&lt;&gt;"", StaffPVA!BA135&lt;&gt;""),StudentPVA!BA135-StaffPVA!BA135,"")</f>
        <v/>
      </c>
      <c r="BB135" s="1" t="str">
        <f>IF(AND(StudentPVA!BB135&lt;&gt;"", StaffPVA!BB135&lt;&gt;""),StudentPVA!BB135-StaffPVA!BB135,"")</f>
        <v/>
      </c>
      <c r="BC135" s="1" t="str">
        <f>IF(AND(StudentPVA!BC135&lt;&gt;"", StaffPVA!BC135&lt;&gt;""),StudentPVA!BC135-StaffPVA!BC135,"")</f>
        <v/>
      </c>
      <c r="BD135" s="1" t="str">
        <f>IF(AND(StudentPVA!BD135&lt;&gt;"", StaffPVA!BD135&lt;&gt;""),StudentPVA!BD135-StaffPVA!BD135,"")</f>
        <v/>
      </c>
      <c r="BE135" s="1" t="str">
        <f>IF(AND(StudentPVA!BE135&lt;&gt;"", StaffPVA!BE135&lt;&gt;""),StudentPVA!BE135-StaffPVA!BE135,"")</f>
        <v/>
      </c>
      <c r="BF135" s="1" t="str">
        <f>IF(AND(StudentPVA!BF135&lt;&gt;"", StaffPVA!BF135&lt;&gt;""),StudentPVA!BF135-StaffPVA!BF135,"")</f>
        <v/>
      </c>
      <c r="BG135" s="1" t="str">
        <f>IF(AND(StudentPVA!BG135&lt;&gt;"", StaffPVA!BG135&lt;&gt;""),StudentPVA!BG135-StaffPVA!BG135,"")</f>
        <v/>
      </c>
      <c r="BH135" s="1" t="str">
        <f>IF(AND(StudentPVA!BH135&lt;&gt;"", StaffPVA!BH135&lt;&gt;""),StudentPVA!BH135-StaffPVA!BH135,"")</f>
        <v/>
      </c>
      <c r="BI135" s="1" t="str">
        <f>IF(AND(StudentPVA!BI135&lt;&gt;"", StaffPVA!BI135&lt;&gt;""),StudentPVA!BI135-StaffPVA!BI135,"")</f>
        <v/>
      </c>
      <c r="BJ135" s="1" t="str">
        <f>IF(AND(StudentPVA!BJ135&lt;&gt;"", StaffPVA!BJ135&lt;&gt;""),StudentPVA!BJ135-StaffPVA!BJ135,"")</f>
        <v/>
      </c>
      <c r="BK135" s="1" t="str">
        <f>IF(AND(StudentPVA!BK135&lt;&gt;"", StaffPVA!BK135&lt;&gt;""),StudentPVA!BK135-StaffPVA!BK135,"")</f>
        <v/>
      </c>
      <c r="BL135" s="1" t="str">
        <f>IF(AND(StudentPVA!BL135&lt;&gt;"", StaffPVA!BL135&lt;&gt;""),StudentPVA!BL135-StaffPVA!BL135,"")</f>
        <v/>
      </c>
      <c r="BM135" s="1" t="str">
        <f>IF(AND(StudentPVA!BM135&lt;&gt;"", StaffPVA!BM135&lt;&gt;""),StudentPVA!BM135-StaffPVA!BM135,"")</f>
        <v/>
      </c>
      <c r="BN135" s="1" t="str">
        <f>IF(AND(StudentPVA!BN135&lt;&gt;"", StaffPVA!BN135&lt;&gt;""),StudentPVA!BN135-StaffPVA!BN135,"")</f>
        <v/>
      </c>
      <c r="BO135" s="1" t="str">
        <f>IF(AND(StudentPVA!BO135&lt;&gt;"", StaffPVA!BO135&lt;&gt;""),StudentPVA!BO135-StaffPVA!BO135,"")</f>
        <v/>
      </c>
      <c r="BP135" s="1" t="str">
        <f>IF(AND(StudentPVA!BP135&lt;&gt;"", StaffPVA!BP135&lt;&gt;""),StudentPVA!BP135-StaffPVA!BP135,"")</f>
        <v/>
      </c>
      <c r="BQ135" s="1" t="str">
        <f>IF(AND(StudentPVA!BQ135&lt;&gt;"", StaffPVA!BQ135&lt;&gt;""),StudentPVA!BQ135-StaffPVA!BQ135,"")</f>
        <v/>
      </c>
      <c r="BR135" s="1" t="str">
        <f>IF(AND(StudentPVA!BR135&lt;&gt;"", StaffPVA!BR135&lt;&gt;""),StudentPVA!BR135-StaffPVA!BR135,"")</f>
        <v/>
      </c>
      <c r="BS135" s="1" t="str">
        <f>IF(AND(StudentPVA!BS135&lt;&gt;"", StaffPVA!BS135&lt;&gt;""),StudentPVA!BS135-StaffPVA!BS135,"")</f>
        <v/>
      </c>
      <c r="BT135" s="1" t="str">
        <f>IF(AND(StudentPVA!BT135&lt;&gt;"", StaffPVA!BT135&lt;&gt;""),StudentPVA!BT135-StaffPVA!BT135,"")</f>
        <v/>
      </c>
      <c r="BU135" s="1" t="str">
        <f>IF(AND(StudentPVA!BU135&lt;&gt;"", StaffPVA!BU135&lt;&gt;""),StudentPVA!BU135-StaffPVA!BU135,"")</f>
        <v/>
      </c>
      <c r="BV135" s="1" t="str">
        <f>IF(AND(StudentPVA!BV135&lt;&gt;"", StaffPVA!BV135&lt;&gt;""),StudentPVA!BV135-StaffPVA!BV135,"")</f>
        <v/>
      </c>
      <c r="BW135" s="1" t="str">
        <f>IF(AND(StudentPVA!BW135&lt;&gt;"", StaffPVA!BW135&lt;&gt;""),StudentPVA!BW135-StaffPVA!BW135,"")</f>
        <v/>
      </c>
      <c r="BX135" s="1" t="str">
        <f>IF(AND(StudentPVA!BX135&lt;&gt;"", StaffPVA!BX135&lt;&gt;""),StudentPVA!BX135-StaffPVA!BX135,"")</f>
        <v/>
      </c>
      <c r="BY135" s="1" t="str">
        <f>IF(AND(StudentPVA!BY135&lt;&gt;"", StaffPVA!BY135&lt;&gt;""),StudentPVA!BY135-StaffPVA!BY135,"")</f>
        <v/>
      </c>
      <c r="BZ135" s="1" t="str">
        <f>IF(AND(StudentPVA!BZ135&lt;&gt;"", StaffPVA!BZ135&lt;&gt;""),StudentPVA!BZ135-StaffPVA!BZ135,"")</f>
        <v/>
      </c>
      <c r="CA135" s="1" t="str">
        <f>IF(AND(StudentPVA!CA135&lt;&gt;"", StaffPVA!CA135&lt;&gt;""),StudentPVA!CA135-StaffPVA!CA135,"")</f>
        <v/>
      </c>
      <c r="CB135" s="1" t="str">
        <f>IF(AND(StudentPVA!CB135&lt;&gt;"", StaffPVA!CB135&lt;&gt;""),StudentPVA!CB135-StaffPVA!CB135,"")</f>
        <v/>
      </c>
      <c r="CC135" s="1" t="str">
        <f>IF(AND(StudentPVA!CC135&lt;&gt;"", StaffPVA!CC135&lt;&gt;""),StudentPVA!CC135-StaffPVA!CC135,"")</f>
        <v/>
      </c>
      <c r="CD135" s="1" t="str">
        <f>IF(AND(StudentPVA!CD135&lt;&gt;"", StaffPVA!CD135&lt;&gt;""),StudentPVA!CD135-StaffPVA!CD135,"")</f>
        <v/>
      </c>
      <c r="CE135" s="1" t="str">
        <f>IF(AND(StudentPVA!CE135&lt;&gt;"", StaffPVA!CE135&lt;&gt;""),StudentPVA!CE135-StaffPVA!CE135,"")</f>
        <v/>
      </c>
      <c r="CF135" s="1" t="str">
        <f>IF(AND(StudentPVA!CF135&lt;&gt;"", StaffPVA!CF135&lt;&gt;""),StudentPVA!CF135-StaffPVA!CF135,"")</f>
        <v/>
      </c>
      <c r="CG135" s="1" t="str">
        <f>IF(AND(StudentPVA!CG135&lt;&gt;"", StaffPVA!CG135&lt;&gt;""),StudentPVA!CG135-StaffPVA!CG135,"")</f>
        <v/>
      </c>
      <c r="CH135" s="1" t="str">
        <f>IF(AND(StudentPVA!CH135&lt;&gt;"", StaffPVA!CH135&lt;&gt;""),StudentPVA!CH135-StaffPVA!CH135,"")</f>
        <v/>
      </c>
      <c r="CI135" s="1" t="str">
        <f>IF(AND(StudentPVA!CI135&lt;&gt;"", StaffPVA!CI135&lt;&gt;""),StudentPVA!CI135-StaffPVA!CI135,"")</f>
        <v/>
      </c>
      <c r="CJ135" s="1" t="str">
        <f>IF(AND(StudentPVA!CJ135&lt;&gt;"", StaffPVA!CJ135&lt;&gt;""),StudentPVA!CJ135-StaffPVA!CJ135,"")</f>
        <v/>
      </c>
      <c r="CK135" s="1" t="str">
        <f>IF(AND(StudentPVA!CK135&lt;&gt;"", StaffPVA!CK135&lt;&gt;""),StudentPVA!CK135-StaffPVA!CK135,"")</f>
        <v/>
      </c>
      <c r="CL135" s="1" t="str">
        <f>IF(AND(StudentPVA!CL135&lt;&gt;"", StaffPVA!CL135&lt;&gt;""),StudentPVA!CL135-StaffPVA!CL135,"")</f>
        <v/>
      </c>
      <c r="CM135" s="1" t="str">
        <f>IF(AND(StudentPVA!CM135&lt;&gt;"", StaffPVA!CM135&lt;&gt;""),StudentPVA!CM135-StaffPVA!CM135,"")</f>
        <v/>
      </c>
      <c r="CN135" s="1" t="str">
        <f>IF(AND(StudentPVA!CN135&lt;&gt;"", StaffPVA!CN135&lt;&gt;""),StudentPVA!CN135-StaffPVA!CN135,"")</f>
        <v/>
      </c>
      <c r="CO135" s="1" t="str">
        <f>IF(AND(StudentPVA!CO135&lt;&gt;"", StaffPVA!CO135&lt;&gt;""),StudentPVA!CO135-StaffPVA!CO135,"")</f>
        <v/>
      </c>
      <c r="CP135" s="1" t="str">
        <f>IF(AND(StudentPVA!CP135&lt;&gt;"", StaffPVA!CP135&lt;&gt;""),StudentPVA!CP135-StaffPVA!CP135,"")</f>
        <v/>
      </c>
      <c r="CQ135" s="1" t="str">
        <f>IF(AND(StudentPVA!CQ135&lt;&gt;"", StaffPVA!CQ135&lt;&gt;""),StudentPVA!CQ135-StaffPVA!CQ135,"")</f>
        <v/>
      </c>
      <c r="CR135" s="1" t="str">
        <f>IF(AND(StudentPVA!CR135&lt;&gt;"", StaffPVA!CR135&lt;&gt;""),StudentPVA!CR135-StaffPVA!CR135,"")</f>
        <v/>
      </c>
      <c r="CS135" s="1" t="str">
        <f>IF(AND(StudentPVA!CS135&lt;&gt;"", StaffPVA!CS135&lt;&gt;""),StudentPVA!CS135-StaffPVA!CS135,"")</f>
        <v/>
      </c>
      <c r="CT135" s="1" t="str">
        <f>IF(AND(StudentPVA!CT135&lt;&gt;"", StaffPVA!CT135&lt;&gt;""),StudentPVA!CT135-StaffPVA!CT135,"")</f>
        <v/>
      </c>
      <c r="CU135" s="1" t="str">
        <f>IF(AND(StudentPVA!CU135&lt;&gt;"", StaffPVA!CU135&lt;&gt;""),StudentPVA!CU135-StaffPVA!CU135,"")</f>
        <v/>
      </c>
      <c r="CV135" s="1" t="str">
        <f>IF(AND(StudentPVA!CV135&lt;&gt;"", StaffPVA!CV135&lt;&gt;""),StudentPVA!CV135-StaffPVA!CV135,"")</f>
        <v/>
      </c>
      <c r="CW135" s="1" t="str">
        <f>IF(AND(StudentPVA!CW135&lt;&gt;"", StaffPVA!CW135&lt;&gt;""),StudentPVA!CW135-StaffPVA!CW135,"")</f>
        <v/>
      </c>
      <c r="CX135" s="1" t="str">
        <f>IF(AND(StudentPVA!CX135&lt;&gt;"", StaffPVA!CX135&lt;&gt;""),StudentPVA!CX135-StaffPVA!CX135,"")</f>
        <v/>
      </c>
      <c r="CY135" s="1" t="str">
        <f>IF(AND(StudentPVA!CY135&lt;&gt;"", StaffPVA!CY135&lt;&gt;""),StudentPVA!CY135-StaffPVA!CY135,"")</f>
        <v/>
      </c>
      <c r="CZ135" s="1" t="str">
        <f>IF(AND(StudentPVA!CZ135&lt;&gt;"", StaffPVA!CZ135&lt;&gt;""),StudentPVA!CZ135-StaffPVA!CZ135,"")</f>
        <v/>
      </c>
      <c r="DA135" s="1" t="str">
        <f>IF(AND(StudentPVA!DA135&lt;&gt;"", StaffPVA!DA135&lt;&gt;""),StudentPVA!DA135-StaffPVA!DA135,"")</f>
        <v/>
      </c>
      <c r="DB135" s="1" t="str">
        <f>IF(AND(StudentPVA!DB135&lt;&gt;"", StaffPVA!DB135&lt;&gt;""),StudentPVA!DB135-StaffPVA!DB135,"")</f>
        <v/>
      </c>
      <c r="DC135" s="1" t="str">
        <f>IF(AND(StudentPVA!DC135&lt;&gt;"", StaffPVA!DC135&lt;&gt;""),StudentPVA!DC135-StaffPVA!DC135,"")</f>
        <v/>
      </c>
      <c r="DD135" s="1" t="str">
        <f>IF(AND(StudentPVA!DD135&lt;&gt;"", StaffPVA!DD135&lt;&gt;""),StudentPVA!DD135-StaffPVA!DD135,"")</f>
        <v/>
      </c>
      <c r="DE135" s="1" t="str">
        <f>IF(AND(StudentPVA!DE135&lt;&gt;"", StaffPVA!DE135&lt;&gt;""),StudentPVA!DE135-StaffPVA!DE135,"")</f>
        <v/>
      </c>
      <c r="DF135" s="1" t="str">
        <f>IF(AND(StudentPVA!DF135&lt;&gt;"", StaffPVA!DF135&lt;&gt;""),StudentPVA!DF135-StaffPVA!DF135,"")</f>
        <v/>
      </c>
      <c r="DG135" s="1" t="str">
        <f>IF(AND(StudentPVA!DG135&lt;&gt;"", StaffPVA!DG135&lt;&gt;""),StudentPVA!DG135-StaffPVA!DG135,"")</f>
        <v/>
      </c>
      <c r="DH135" s="1" t="str">
        <f>IF(AND(StudentPVA!DH135&lt;&gt;"", StaffPVA!DH135&lt;&gt;""),StudentPVA!DH135-StaffPVA!DH135,"")</f>
        <v/>
      </c>
      <c r="DI135" s="1" t="str">
        <f>IF(AND(StudentPVA!DI135&lt;&gt;"", StaffPVA!DI135&lt;&gt;""),StudentPVA!DI135-StaffPVA!DI135,"")</f>
        <v/>
      </c>
      <c r="DJ135" s="1" t="str">
        <f>IF(AND(StudentPVA!DJ135&lt;&gt;"", StaffPVA!DJ135&lt;&gt;""),StudentPVA!DJ135-StaffPVA!DJ135,"")</f>
        <v/>
      </c>
      <c r="DK135" s="1" t="str">
        <f>IF(AND(StudentPVA!DK135&lt;&gt;"", StaffPVA!DK135&lt;&gt;""),StudentPVA!DK135-StaffPVA!DK135,"")</f>
        <v/>
      </c>
      <c r="DL135" s="1" t="str">
        <f>IF(AND(StudentPVA!DL135&lt;&gt;"", StaffPVA!DL135&lt;&gt;""),StudentPVA!DL135-StaffPVA!DL135,"")</f>
        <v/>
      </c>
      <c r="DM135" s="1" t="str">
        <f>IF(AND(StudentPVA!DM135&lt;&gt;"", StaffPVA!DM135&lt;&gt;""),StudentPVA!DM135-StaffPVA!DM135,"")</f>
        <v/>
      </c>
      <c r="DN135" s="1" t="str">
        <f>IF(AND(StudentPVA!DN135&lt;&gt;"", StaffPVA!DN135&lt;&gt;""),StudentPVA!DN135-StaffPVA!DN135,"")</f>
        <v/>
      </c>
      <c r="DO135" s="1" t="str">
        <f>IF(AND(StudentPVA!DO135&lt;&gt;"", StaffPVA!DO135&lt;&gt;""),StudentPVA!DO135-StaffPVA!DO135,"")</f>
        <v/>
      </c>
      <c r="DP135" s="1" t="str">
        <f>IF(AND(StudentPVA!DP135&lt;&gt;"", StaffPVA!DP135&lt;&gt;""),StudentPVA!DP135-StaffPVA!DP135,"")</f>
        <v/>
      </c>
      <c r="DQ135" s="1" t="str">
        <f>IF(AND(StudentPVA!DQ135&lt;&gt;"", StaffPVA!DQ135&lt;&gt;""),StudentPVA!DQ135-StaffPVA!DQ135,"")</f>
        <v/>
      </c>
      <c r="DR135" s="1" t="str">
        <f>IF(AND(StudentPVA!DR135&lt;&gt;"", StaffPVA!DR135&lt;&gt;""),StudentPVA!DR135-StaffPVA!DR135,"")</f>
        <v/>
      </c>
      <c r="DS135" s="1" t="str">
        <f>IF(AND(StudentPVA!DS135&lt;&gt;"", StaffPVA!DS135&lt;&gt;""),StudentPVA!DS135-StaffPVA!DS135,"")</f>
        <v/>
      </c>
      <c r="DT135" s="1" t="str">
        <f>IF(AND(StudentPVA!DT135&lt;&gt;"", StaffPVA!DT135&lt;&gt;""),StudentPVA!DT135-StaffPVA!DT135,"")</f>
        <v/>
      </c>
      <c r="DU135" s="1" t="str">
        <f>IF(AND(StudentPVA!DU135&lt;&gt;"", StaffPVA!DU135&lt;&gt;""),StudentPVA!DU135-StaffPVA!DU135,"")</f>
        <v/>
      </c>
      <c r="DV135" s="1" t="str">
        <f>IF(AND(StudentPVA!DV135&lt;&gt;"", StaffPVA!DV135&lt;&gt;""),StudentPVA!DV135-StaffPVA!DV135,"")</f>
        <v/>
      </c>
      <c r="DW135" s="1" t="str">
        <f>IF(AND(StudentPVA!DW135&lt;&gt;"", StaffPVA!DW135&lt;&gt;""),StudentPVA!DW135-StaffPVA!DW135,"")</f>
        <v/>
      </c>
      <c r="DX135" s="1" t="str">
        <f>IF(AND(StudentPVA!DX135&lt;&gt;"", StaffPVA!DX135&lt;&gt;""),StudentPVA!DX135-StaffPVA!DX135,"")</f>
        <v/>
      </c>
      <c r="DY135" s="1" t="str">
        <f>IF(AND(StudentPVA!DY135&lt;&gt;"", StaffPVA!DY135&lt;&gt;""),StudentPVA!DY135-StaffPVA!DY135,"")</f>
        <v/>
      </c>
      <c r="DZ135" s="1" t="str">
        <f>IF(AND(StudentPVA!DZ135&lt;&gt;"", StaffPVA!DZ135&lt;&gt;""),StudentPVA!DZ135-StaffPVA!DZ135,"")</f>
        <v/>
      </c>
      <c r="EA135" s="1" t="str">
        <f>IF(AND(StudentPVA!EA135&lt;&gt;"", StaffPVA!EA135&lt;&gt;""),StudentPVA!EA135-StaffPVA!EA135,"")</f>
        <v/>
      </c>
      <c r="EB135" s="1" t="str">
        <f>IF(AND(StudentPVA!EB135&lt;&gt;"", StaffPVA!EB135&lt;&gt;""),StudentPVA!EB135-StaffPVA!EB135,"")</f>
        <v/>
      </c>
      <c r="EC135" s="1" t="str">
        <f>IF(AND(StudentPVA!EC135&lt;&gt;"", StaffPVA!EC135&lt;&gt;""),StudentPVA!EC135-StaffPVA!EC135,"")</f>
        <v/>
      </c>
      <c r="ED135" s="1" t="str">
        <f>IF(AND(StudentPVA!ED135&lt;&gt;"", StaffPVA!ED135&lt;&gt;""),StudentPVA!ED135-StaffPVA!ED135,"")</f>
        <v/>
      </c>
      <c r="EE135" s="1" t="str">
        <f>IF(AND(StudentPVA!EE135&lt;&gt;"", StaffPVA!EE135&lt;&gt;""),StudentPVA!EE135-StaffPVA!EE135,"")</f>
        <v/>
      </c>
      <c r="EF135" s="1" t="str">
        <f>IF(AND(StudentPVA!EF135&lt;&gt;"", StaffPVA!EF135&lt;&gt;""),StudentPVA!EF135-StaffPVA!EF135,"")</f>
        <v/>
      </c>
      <c r="EG135" s="1" t="str">
        <f>IF(AND(StudentPVA!EG135&lt;&gt;"", StaffPVA!EG135&lt;&gt;""),StudentPVA!EG135-StaffPVA!EG135,"")</f>
        <v/>
      </c>
      <c r="EH135" s="1" t="str">
        <f>IF(AND(StudentPVA!EH135&lt;&gt;"", StaffPVA!EH135&lt;&gt;""),StudentPVA!EH135-StaffPVA!EH135,"")</f>
        <v/>
      </c>
      <c r="EI135" s="1" t="str">
        <f>IF(AND(StudentPVA!EI135&lt;&gt;"", StaffPVA!EI135&lt;&gt;""),StudentPVA!EI135-StaffPVA!EI135,"")</f>
        <v/>
      </c>
      <c r="EJ135" s="1" t="str">
        <f>IF(AND(StudentPVA!EJ135&lt;&gt;"", StaffPVA!EJ135&lt;&gt;""),StudentPVA!EJ135-StaffPVA!EJ135,"")</f>
        <v/>
      </c>
      <c r="EK135" s="1" t="str">
        <f>IF(AND(StudentPVA!EK135&lt;&gt;"", StaffPVA!EK135&lt;&gt;""),StudentPVA!EK135-StaffPVA!EK135,"")</f>
        <v/>
      </c>
      <c r="EL135" s="1" t="str">
        <f>IF(AND(StudentPVA!EL135&lt;&gt;"", StaffPVA!EL135&lt;&gt;""),StudentPVA!EL135-StaffPVA!EL135,"")</f>
        <v/>
      </c>
      <c r="EM135" s="1" t="str">
        <f>IF(AND(StudentPVA!EM135&lt;&gt;"", StaffPVA!EM135&lt;&gt;""),StudentPVA!EM135-StaffPVA!EM135,"")</f>
        <v/>
      </c>
      <c r="EN135" s="1" t="str">
        <f>IF(AND(StudentPVA!EN135&lt;&gt;"", StaffPVA!EN135&lt;&gt;""),StudentPVA!EN135-StaffPVA!EN135,"")</f>
        <v/>
      </c>
      <c r="EO135" s="1" t="str">
        <f>IF(AND(StudentPVA!EO135&lt;&gt;"", StaffPVA!EO135&lt;&gt;""),StudentPVA!EO135-StaffPVA!EO135,"")</f>
        <v/>
      </c>
      <c r="EP135" s="1" t="str">
        <f>IF(AND(StudentPVA!EP135&lt;&gt;"", StaffPVA!EP135&lt;&gt;""),StudentPVA!EP135-StaffPVA!EP135,"")</f>
        <v/>
      </c>
      <c r="EQ135" s="1" t="str">
        <f>IF(AND(StudentPVA!EQ135&lt;&gt;"", StaffPVA!EQ135&lt;&gt;""),StudentPVA!EQ135-StaffPVA!EQ135,"")</f>
        <v/>
      </c>
      <c r="ER135" s="1" t="str">
        <f>IF(AND(StudentPVA!ER135&lt;&gt;"", StaffPVA!ER135&lt;&gt;""),StudentPVA!ER135-StaffPVA!ER135,"")</f>
        <v/>
      </c>
      <c r="ES135" s="1" t="str">
        <f>IF(AND(StudentPVA!ES135&lt;&gt;"", StaffPVA!ES135&lt;&gt;""),StudentPVA!ES135-StaffPVA!ES135,"")</f>
        <v/>
      </c>
      <c r="ET135" s="1" t="str">
        <f>IF(AND(StudentPVA!ET135&lt;&gt;"", StaffPVA!ET135&lt;&gt;""),StudentPVA!ET135-StaffPVA!ET135,"")</f>
        <v/>
      </c>
      <c r="EU135" s="1" t="str">
        <f>IF(AND(StudentPVA!EU135&lt;&gt;"", StaffPVA!EU135&lt;&gt;""),StudentPVA!EU135-StaffPVA!EU135,"")</f>
        <v/>
      </c>
      <c r="EV135" s="1" t="str">
        <f>IF(AND(StudentPVA!EV135&lt;&gt;"", StaffPVA!EV135&lt;&gt;""),StudentPVA!EV135-StaffPVA!EV135,"")</f>
        <v/>
      </c>
      <c r="EW135" s="1" t="str">
        <f>IF(AND(StudentPVA!EW135&lt;&gt;"", StaffPVA!EW135&lt;&gt;""),StudentPVA!EW135-StaffPVA!EW135,"")</f>
        <v/>
      </c>
      <c r="EX135" s="1" t="str">
        <f>IF(AND(StudentPVA!EX135&lt;&gt;"", StaffPVA!EX135&lt;&gt;""),StudentPVA!EX135-StaffPVA!EX135,"")</f>
        <v/>
      </c>
      <c r="EY135" s="1" t="str">
        <f>IF(AND(StudentPVA!EY135&lt;&gt;"", StaffPVA!EY135&lt;&gt;""),StudentPVA!EY135-StaffPVA!EY135,"")</f>
        <v/>
      </c>
      <c r="EZ135" s="1" t="str">
        <f>IF(AND(StudentPVA!EZ135&lt;&gt;"", StaffPVA!EZ135&lt;&gt;""),StudentPVA!EZ135-StaffPVA!EZ135,"")</f>
        <v/>
      </c>
      <c r="FA135" s="1" t="str">
        <f>IF(AND(StudentPVA!FA135&lt;&gt;"", StaffPVA!FA135&lt;&gt;""),StudentPVA!FA135-StaffPVA!FA135,"")</f>
        <v/>
      </c>
      <c r="FB135" s="1" t="str">
        <f>IF(AND(StudentPVA!FB135&lt;&gt;"", StaffPVA!FB135&lt;&gt;""),StudentPVA!FB135-StaffPVA!FB135,"")</f>
        <v/>
      </c>
      <c r="FC135" s="1" t="str">
        <f>IF(AND(StudentPVA!FC135&lt;&gt;"", StaffPVA!FC135&lt;&gt;""),StudentPVA!FC135-StaffPVA!FC135,"")</f>
        <v/>
      </c>
      <c r="FD135" s="1" t="str">
        <f>IF(AND(StudentPVA!FD135&lt;&gt;"", StaffPVA!FD135&lt;&gt;""),StudentPVA!FD135-StaffPVA!FD135,"")</f>
        <v/>
      </c>
      <c r="FE135" s="1" t="str">
        <f>IF(AND(StudentPVA!FE135&lt;&gt;"", StaffPVA!FE135&lt;&gt;""),StudentPVA!FE135-StaffPVA!FE135,"")</f>
        <v/>
      </c>
      <c r="FF135" s="1" t="str">
        <f>IF(AND(StudentPVA!FF135&lt;&gt;"", StaffPVA!FF135&lt;&gt;""),StudentPVA!FF135-StaffPVA!FF135,"")</f>
        <v/>
      </c>
      <c r="FG135" s="1" t="str">
        <f>IF(AND(StudentPVA!FG135&lt;&gt;"", StaffPVA!FG135&lt;&gt;""),StudentPVA!FG135-StaffPVA!FG135,"")</f>
        <v/>
      </c>
      <c r="FH135" s="1" t="str">
        <f>IF(AND(StudentPVA!FH135&lt;&gt;"", StaffPVA!FH135&lt;&gt;""),StudentPVA!FH135-StaffPVA!FH135,"")</f>
        <v/>
      </c>
      <c r="FI135" s="1" t="str">
        <f>IF(AND(StudentPVA!FI135&lt;&gt;"", StaffPVA!FI135&lt;&gt;""),StudentPVA!FI135-StaffPVA!FI135,"")</f>
        <v/>
      </c>
      <c r="FJ135" s="1" t="str">
        <f>IF(AND(StudentPVA!FJ135&lt;&gt;"", StaffPVA!FJ135&lt;&gt;""),StudentPVA!FJ135-StaffPVA!FJ135,"")</f>
        <v/>
      </c>
      <c r="FK135" s="1" t="str">
        <f>IF(AND(StudentPVA!FK135&lt;&gt;"", StaffPVA!FK135&lt;&gt;""),StudentPVA!FK135-StaffPVA!FK135,"")</f>
        <v/>
      </c>
      <c r="FL135" s="1" t="str">
        <f>IF(AND(StudentPVA!FL135&lt;&gt;"", StaffPVA!FL135&lt;&gt;""),StudentPVA!FL135-StaffPVA!FL135,"")</f>
        <v/>
      </c>
      <c r="FM135" s="1" t="str">
        <f>IF(AND(StudentPVA!FM135&lt;&gt;"", StaffPVA!FM135&lt;&gt;""),StudentPVA!FM135-StaffPVA!FM135,"")</f>
        <v/>
      </c>
      <c r="FN135" s="1" t="str">
        <f>IF(AND(StudentPVA!FN135&lt;&gt;"", StaffPVA!FN135&lt;&gt;""),StudentPVA!FN135-StaffPVA!FN135,"")</f>
        <v/>
      </c>
      <c r="FO135" s="1" t="str">
        <f>IF(AND(StudentPVA!FO135&lt;&gt;"", StaffPVA!FO135&lt;&gt;""),StudentPVA!FO135-StaffPVA!FO135,"")</f>
        <v/>
      </c>
      <c r="FP135" s="1" t="str">
        <f>IF(AND(StudentPVA!FP135&lt;&gt;"", StaffPVA!FP135&lt;&gt;""),StudentPVA!FP135-StaffPVA!FP135,"")</f>
        <v/>
      </c>
      <c r="FQ135" s="1" t="str">
        <f>IF(AND(StudentPVA!FQ135&lt;&gt;"", StaffPVA!FQ135&lt;&gt;""),StudentPVA!FQ135-StaffPVA!FQ135,"")</f>
        <v/>
      </c>
      <c r="FR135" s="1" t="str">
        <f>IF(AND(StudentPVA!FR135&lt;&gt;"", StaffPVA!FR135&lt;&gt;""),StudentPVA!FR135-StaffPVA!FR135,"")</f>
        <v/>
      </c>
      <c r="FS135" s="1" t="str">
        <f>IF(AND(StudentPVA!FS135&lt;&gt;"", StaffPVA!FS135&lt;&gt;""),StudentPVA!FS135-StaffPVA!FS135,"")</f>
        <v/>
      </c>
      <c r="FT135" s="1" t="str">
        <f>IF(AND(StudentPVA!FT135&lt;&gt;"", StaffPVA!FT135&lt;&gt;""),StudentPVA!FT135-StaffPVA!FT135,"")</f>
        <v/>
      </c>
      <c r="FU135" s="1" t="str">
        <f>IF(AND(StudentPVA!FU135&lt;&gt;"", StaffPVA!FU135&lt;&gt;""),StudentPVA!FU135-StaffPVA!FU135,"")</f>
        <v/>
      </c>
      <c r="FV135" s="1" t="str">
        <f>IF(AND(StudentPVA!FV135&lt;&gt;"", StaffPVA!FV135&lt;&gt;""),StudentPVA!FV135-StaffPVA!FV135,"")</f>
        <v/>
      </c>
      <c r="FW135" s="1" t="str">
        <f>IF(AND(StudentPVA!FW135&lt;&gt;"", StaffPVA!FW135&lt;&gt;""),StudentPVA!FW135-StaffPVA!FW135,"")</f>
        <v/>
      </c>
      <c r="FX135" s="1" t="str">
        <f>IF(AND(StudentPVA!FX135&lt;&gt;"", StaffPVA!FX135&lt;&gt;""),StudentPVA!FX135-StaffPVA!FX135,"")</f>
        <v/>
      </c>
      <c r="FY135" s="1" t="str">
        <f>IF(AND(StudentPVA!FY135&lt;&gt;"", StaffPVA!FY135&lt;&gt;""),StudentPVA!FY135-StaffPVA!FY135,"")</f>
        <v/>
      </c>
      <c r="FZ135" s="1" t="str">
        <f>IF(AND(StudentPVA!FZ135&lt;&gt;"", StaffPVA!FZ135&lt;&gt;""),StudentPVA!FZ135-StaffPVA!FZ135,"")</f>
        <v/>
      </c>
      <c r="GA135" s="1" t="str">
        <f>IF(AND(StudentPVA!GA135&lt;&gt;"", StaffPVA!GA135&lt;&gt;""),StudentPVA!GA135-StaffPVA!GA135,"")</f>
        <v/>
      </c>
      <c r="GB135" s="1" t="str">
        <f>IF(AND(StudentPVA!GB135&lt;&gt;"", StaffPVA!GB135&lt;&gt;""),StudentPVA!GB135-StaffPVA!GB135,"")</f>
        <v/>
      </c>
      <c r="GC135" s="1" t="str">
        <f>IF(AND(StudentPVA!GC135&lt;&gt;"", StaffPVA!GC135&lt;&gt;""),StudentPVA!GC135-StaffPVA!GC135,"")</f>
        <v/>
      </c>
      <c r="GD135" s="1" t="str">
        <f>IF(AND(StudentPVA!GD135&lt;&gt;"", StaffPVA!GD135&lt;&gt;""),StudentPVA!GD135-StaffPVA!GD135,"")</f>
        <v/>
      </c>
      <c r="GE135" s="1" t="str">
        <f>IF(AND(StudentPVA!GE135&lt;&gt;"", StaffPVA!GE135&lt;&gt;""),StudentPVA!GE135-StaffPVA!GE135,"")</f>
        <v/>
      </c>
      <c r="GF135" s="1" t="str">
        <f>IF(AND(StudentPVA!GF135&lt;&gt;"", StaffPVA!GF135&lt;&gt;""),StudentPVA!GF135-StaffPVA!GF135,"")</f>
        <v/>
      </c>
      <c r="GG135" s="1" t="str">
        <f>IF(AND(StudentPVA!GG135&lt;&gt;"", StaffPVA!GG135&lt;&gt;""),StudentPVA!GG135-StaffPVA!GG135,"")</f>
        <v/>
      </c>
      <c r="GH135" s="1" t="str">
        <f>IF(AND(StudentPVA!GH135&lt;&gt;"", StaffPVA!GH135&lt;&gt;""),StudentPVA!GH135-StaffPVA!GH135,"")</f>
        <v/>
      </c>
      <c r="GI135" s="1" t="str">
        <f>IF(AND(StudentPVA!GI135&lt;&gt;"", StaffPVA!GI135&lt;&gt;""),StudentPVA!GI135-StaffPVA!GI135,"")</f>
        <v/>
      </c>
      <c r="GJ135" s="1" t="str">
        <f>IF(AND(StudentPVA!GJ135&lt;&gt;"", StaffPVA!GJ135&lt;&gt;""),StudentPVA!GJ135-StaffPVA!GJ135,"")</f>
        <v/>
      </c>
      <c r="GK135" s="1" t="str">
        <f>IF(AND(StudentPVA!GK135&lt;&gt;"", StaffPVA!GK135&lt;&gt;""),StudentPVA!GK135-StaffPVA!GK135,"")</f>
        <v/>
      </c>
      <c r="GL135" s="1" t="str">
        <f>IF(AND(StudentPVA!GL135&lt;&gt;"", StaffPVA!GL135&lt;&gt;""),StudentPVA!GL135-StaffPVA!GL135,"")</f>
        <v/>
      </c>
      <c r="GM135" s="1" t="str">
        <f>IF(AND(StudentPVA!GM135&lt;&gt;"", StaffPVA!GM135&lt;&gt;""),StudentPVA!GM135-StaffPVA!GM135,"")</f>
        <v/>
      </c>
      <c r="GN135" s="1" t="str">
        <f>IF(AND(StudentPVA!GN135&lt;&gt;"", StaffPVA!GN135&lt;&gt;""),StudentPVA!GN135-StaffPVA!GN135,"")</f>
        <v/>
      </c>
      <c r="GO135" s="1" t="str">
        <f>IF(AND(StudentPVA!GO135&lt;&gt;"", StaffPVA!GO135&lt;&gt;""),StudentPVA!GO135-StaffPVA!GO135,"")</f>
        <v/>
      </c>
      <c r="GP135" s="1" t="str">
        <f>IF(AND(StudentPVA!GP135&lt;&gt;"", StaffPVA!GP135&lt;&gt;""),StudentPVA!GP135-StaffPVA!GP135,"")</f>
        <v/>
      </c>
      <c r="GQ135" s="1" t="str">
        <f>IF(AND(StudentPVA!GQ135&lt;&gt;"", StaffPVA!GQ135&lt;&gt;""),StudentPVA!GQ135-StaffPVA!GQ135,"")</f>
        <v/>
      </c>
      <c r="GR135" s="1" t="str">
        <f>IF(AND(StudentPVA!GR135&lt;&gt;"", StaffPVA!GR135&lt;&gt;""),StudentPVA!GR135-StaffPVA!GR135,"")</f>
        <v/>
      </c>
      <c r="GS135" s="1" t="str">
        <f>IF(AND(StudentPVA!GS135&lt;&gt;"", StaffPVA!GS135&lt;&gt;""),StudentPVA!GS135-StaffPVA!GS135,"")</f>
        <v/>
      </c>
      <c r="GT135" s="1" t="str">
        <f>IF(AND(StudentPVA!GT135&lt;&gt;"", StaffPVA!GT135&lt;&gt;""),StudentPVA!GT135-StaffPVA!GT135,"")</f>
        <v/>
      </c>
      <c r="GU135" s="1" t="str">
        <f>IF(AND(StudentPVA!GU135&lt;&gt;"", StaffPVA!GU135&lt;&gt;""),StudentPVA!GU135-StaffPVA!GU135,"")</f>
        <v/>
      </c>
      <c r="GV135" s="1" t="str">
        <f>IF(AND(StudentPVA!GV135&lt;&gt;"", StaffPVA!GV135&lt;&gt;""),StudentPVA!GV135-StaffPVA!GV135,"")</f>
        <v/>
      </c>
      <c r="GW135" s="1" t="str">
        <f>IF(AND(StudentPVA!GW135&lt;&gt;"", StaffPVA!GW135&lt;&gt;""),StudentPVA!GW135-StaffPVA!GW135,"")</f>
        <v/>
      </c>
      <c r="GX135" s="1" t="str">
        <f>IF(AND(StudentPVA!GX135&lt;&gt;"", StaffPVA!GX135&lt;&gt;""),StudentPVA!GX135-StaffPVA!GX135,"")</f>
        <v/>
      </c>
      <c r="GY135" s="1" t="str">
        <f>IF(AND(StudentPVA!GY135&lt;&gt;"", StaffPVA!GY135&lt;&gt;""),StudentPVA!GY135-StaffPVA!GY135,"")</f>
        <v/>
      </c>
      <c r="GZ135" s="1" t="str">
        <f>IF(AND(StudentPVA!GZ135&lt;&gt;"", StaffPVA!GZ135&lt;&gt;""),StudentPVA!GZ135-StaffPVA!GZ135,"")</f>
        <v/>
      </c>
      <c r="HA135" s="1" t="str">
        <f>IF(AND(StudentPVA!HA135&lt;&gt;"", StaffPVA!HA135&lt;&gt;""),StudentPVA!HA135-StaffPVA!HA135,"")</f>
        <v/>
      </c>
      <c r="HB135" s="1" t="str">
        <f>IF(AND(StudentPVA!HB135&lt;&gt;"", StaffPVA!HB135&lt;&gt;""),StudentPVA!HB135-StaffPVA!HB135,"")</f>
        <v/>
      </c>
      <c r="HC135" s="1" t="str">
        <f>IF(AND(StudentPVA!HC135&lt;&gt;"", StaffPVA!HC135&lt;&gt;""),StudentPVA!HC135-StaffPVA!HC135,"")</f>
        <v/>
      </c>
      <c r="HD135" s="1" t="str">
        <f>IF(AND(StudentPVA!HD135&lt;&gt;"", StaffPVA!HD135&lt;&gt;""),StudentPVA!HD135-StaffPVA!HD135,"")</f>
        <v/>
      </c>
      <c r="HE135" s="1" t="str">
        <f>IF(AND(StudentPVA!HE135&lt;&gt;"", StaffPVA!HE135&lt;&gt;""),StudentPVA!HE135-StaffPVA!HE135,"")</f>
        <v/>
      </c>
      <c r="HF135" s="1" t="str">
        <f>IF(AND(StudentPVA!HF135&lt;&gt;"", StaffPVA!HF135&lt;&gt;""),StudentPVA!HF135-StaffPVA!HF135,"")</f>
        <v/>
      </c>
      <c r="HG135" s="1" t="str">
        <f>IF(AND(StudentPVA!HG135&lt;&gt;"", StaffPVA!HG135&lt;&gt;""),StudentPVA!HG135-StaffPVA!HG135,"")</f>
        <v/>
      </c>
      <c r="HH135" s="1" t="str">
        <f>IF(AND(StudentPVA!HH135&lt;&gt;"", StaffPVA!HH135&lt;&gt;""),StudentPVA!HH135-StaffPVA!HH135,"")</f>
        <v/>
      </c>
      <c r="HI135" s="1" t="str">
        <f>IF(AND(StudentPVA!HI135&lt;&gt;"", StaffPVA!HI135&lt;&gt;""),StudentPVA!HI135-StaffPVA!HI135,"")</f>
        <v/>
      </c>
      <c r="HJ135" s="1" t="str">
        <f>IF(AND(StudentPVA!HJ135&lt;&gt;"", StaffPVA!HJ135&lt;&gt;""),StudentPVA!HJ135-StaffPVA!HJ135,"")</f>
        <v/>
      </c>
      <c r="HK135" s="1" t="str">
        <f>IF(AND(StudentPVA!HK135&lt;&gt;"", StaffPVA!HK135&lt;&gt;""),StudentPVA!HK135-StaffPVA!HK135,"")</f>
        <v/>
      </c>
      <c r="HL135" s="1" t="str">
        <f>IF(AND(StudentPVA!HL135&lt;&gt;"", StaffPVA!HL135&lt;&gt;""),StudentPVA!HL135-StaffPVA!HL135,"")</f>
        <v/>
      </c>
      <c r="HM135" s="1" t="str">
        <f>IF(AND(StudentPVA!HM135&lt;&gt;"", StaffPVA!HM135&lt;&gt;""),StudentPVA!HM135-StaffPVA!HM135,"")</f>
        <v/>
      </c>
      <c r="HN135" s="1" t="str">
        <f>IF(AND(StudentPVA!HN135&lt;&gt;"", StaffPVA!HN135&lt;&gt;""),StudentPVA!HN135-StaffPVA!HN135,"")</f>
        <v/>
      </c>
      <c r="HO135" s="1" t="str">
        <f>IF(AND(StudentPVA!HO135&lt;&gt;"", StaffPVA!HO135&lt;&gt;""),StudentPVA!HO135-StaffPVA!HO135,"")</f>
        <v/>
      </c>
      <c r="HP135" s="1" t="str">
        <f>IF(AND(StudentPVA!HP135&lt;&gt;"", StaffPVA!HP135&lt;&gt;""),StudentPVA!HP135-StaffPVA!HP135,"")</f>
        <v/>
      </c>
      <c r="HQ135" s="1" t="str">
        <f>IF(AND(StudentPVA!HQ135&lt;&gt;"", StaffPVA!HQ135&lt;&gt;""),StudentPVA!HQ135-StaffPVA!HQ135,"")</f>
        <v/>
      </c>
      <c r="HR135" s="1" t="str">
        <f>IF(AND(StudentPVA!HR135&lt;&gt;"", StaffPVA!HR135&lt;&gt;""),StudentPVA!HR135-StaffPVA!HR135,"")</f>
        <v/>
      </c>
      <c r="HS135" s="1" t="str">
        <f>IF(AND(StudentPVA!HS135&lt;&gt;"", StaffPVA!HS135&lt;&gt;""),StudentPVA!HS135-StaffPVA!HS135,"")</f>
        <v/>
      </c>
      <c r="HT135" s="1" t="str">
        <f>IF(AND(StudentPVA!HT135&lt;&gt;"", StaffPVA!HT135&lt;&gt;""),StudentPVA!HT135-StaffPVA!HT135,"")</f>
        <v/>
      </c>
      <c r="HU135" s="1" t="str">
        <f>IF(AND(StudentPVA!HU135&lt;&gt;"", StaffPVA!HU135&lt;&gt;""),StudentPVA!HU135-StaffPVA!HU135,"")</f>
        <v/>
      </c>
      <c r="HV135" s="1" t="str">
        <f>IF(AND(StudentPVA!HV135&lt;&gt;"", StaffPVA!HV135&lt;&gt;""),StudentPVA!HV135-StaffPVA!HV135,"")</f>
        <v/>
      </c>
      <c r="HW135" s="1" t="str">
        <f>IF(AND(StudentPVA!HW135&lt;&gt;"", StaffPVA!HW135&lt;&gt;""),StudentPVA!HW135-StaffPVA!HW135,"")</f>
        <v/>
      </c>
      <c r="HX135" s="1" t="str">
        <f>IF(AND(StudentPVA!HX135&lt;&gt;"", StaffPVA!HX135&lt;&gt;""),StudentPVA!HX135-StaffPVA!HX135,"")</f>
        <v/>
      </c>
      <c r="HY135" s="1" t="str">
        <f>IF(AND(StudentPVA!HY135&lt;&gt;"", StaffPVA!HY135&lt;&gt;""),StudentPVA!HY135-StaffPVA!HY135,"")</f>
        <v/>
      </c>
      <c r="HZ135" s="1" t="str">
        <f>IF(AND(StudentPVA!HZ135&lt;&gt;"", StaffPVA!HZ135&lt;&gt;""),StudentPVA!HZ135-StaffPVA!HZ135,"")</f>
        <v/>
      </c>
      <c r="IA135" s="1" t="str">
        <f>IF(AND(StudentPVA!IA135&lt;&gt;"", StaffPVA!IA135&lt;&gt;""),StudentPVA!IA135-StaffPVA!IA135,"")</f>
        <v/>
      </c>
      <c r="IB135" s="1" t="str">
        <f>IF(AND(StudentPVA!IB135&lt;&gt;"", StaffPVA!IB135&lt;&gt;""),StudentPVA!IB135-StaffPVA!IB135,"")</f>
        <v/>
      </c>
      <c r="IC135" s="1" t="str">
        <f>IF(AND(StudentPVA!IC135&lt;&gt;"", StaffPVA!IC135&lt;&gt;""),StudentPVA!IC135-StaffPVA!IC135,"")</f>
        <v/>
      </c>
      <c r="ID135" s="1" t="str">
        <f>IF(AND(StudentPVA!ID135&lt;&gt;"", StaffPVA!ID135&lt;&gt;""),StudentPVA!ID135-StaffPVA!ID135,"")</f>
        <v/>
      </c>
      <c r="IE135" s="1" t="str">
        <f>IF(AND(StudentPVA!IE135&lt;&gt;"", StaffPVA!IE135&lt;&gt;""),StudentPVA!IE135-StaffPVA!IE135,"")</f>
        <v/>
      </c>
      <c r="IF135" s="1" t="str">
        <f>IF(AND(StudentPVA!IF135&lt;&gt;"", StaffPVA!IF135&lt;&gt;""),StudentPVA!IF135-StaffPVA!IF135,"")</f>
        <v/>
      </c>
      <c r="IG135" s="1" t="str">
        <f>IF(AND(StudentPVA!IG135&lt;&gt;"", StaffPVA!IG135&lt;&gt;""),StudentPVA!IG135-StaffPVA!IG135,"")</f>
        <v/>
      </c>
      <c r="IH135" s="1" t="str">
        <f>IF(AND(StudentPVA!IH135&lt;&gt;"", StaffPVA!IH135&lt;&gt;""),StudentPVA!IH135-StaffPVA!IH135,"")</f>
        <v/>
      </c>
      <c r="II135" s="1" t="str">
        <f>IF(AND(StudentPVA!II135&lt;&gt;"", StaffPVA!II135&lt;&gt;""),StudentPVA!II135-StaffPVA!II135,"")</f>
        <v/>
      </c>
      <c r="IJ135" s="1" t="str">
        <f>IF(AND(StudentPVA!IJ135&lt;&gt;"", StaffPVA!IJ135&lt;&gt;""),StudentPVA!IJ135-StaffPVA!IJ135,"")</f>
        <v/>
      </c>
      <c r="IK135" s="1" t="str">
        <f>IF(AND(StudentPVA!IK135&lt;&gt;"", StaffPVA!IK135&lt;&gt;""),StudentPVA!IK135-StaffPVA!IK135,"")</f>
        <v/>
      </c>
      <c r="IL135" s="1" t="str">
        <f>IF(AND(StudentPVA!IL135&lt;&gt;"", StaffPVA!IL135&lt;&gt;""),StudentPVA!IL135-StaffPVA!IL135,"")</f>
        <v/>
      </c>
      <c r="IM135" s="1" t="str">
        <f>IF(AND(StudentPVA!IM135&lt;&gt;"", StaffPVA!IM135&lt;&gt;""),StudentPVA!IM135-StaffPVA!IM135,"")</f>
        <v/>
      </c>
      <c r="IN135" s="1" t="str">
        <f>IF(AND(StudentPVA!IN135&lt;&gt;"", StaffPVA!IN135&lt;&gt;""),StudentPVA!IN135-StaffPVA!IN135,"")</f>
        <v/>
      </c>
      <c r="IO135" s="1" t="str">
        <f>IF(AND(StudentPVA!IO135&lt;&gt;"", StaffPVA!IO135&lt;&gt;""),StudentPVA!IO135-StaffPVA!IO135,"")</f>
        <v/>
      </c>
      <c r="IP135" s="1" t="str">
        <f>IF(AND(StudentPVA!IP135&lt;&gt;"", StaffPVA!IP135&lt;&gt;""),StudentPVA!IP135-StaffPVA!IP135,"")</f>
        <v/>
      </c>
      <c r="IQ135" s="1" t="str">
        <f>IF(AND(StudentPVA!IQ135&lt;&gt;"", StaffPVA!IQ135&lt;&gt;""),StudentPVA!IQ135-StaffPVA!IQ135,"")</f>
        <v/>
      </c>
      <c r="IR135" s="1" t="str">
        <f>IF(AND(StudentPVA!IR135&lt;&gt;"", StaffPVA!IR135&lt;&gt;""),StudentPVA!IR135-StaffPVA!IR135,"")</f>
        <v/>
      </c>
      <c r="IS135" s="1" t="str">
        <f>IF(AND(StudentPVA!IS135&lt;&gt;"", StaffPVA!IS135&lt;&gt;""),StudentPVA!IS135-StaffPVA!IS135,"")</f>
        <v/>
      </c>
      <c r="IT135" s="1" t="str">
        <f>IF(AND(StudentPVA!IT135&lt;&gt;"", StaffPVA!IT135&lt;&gt;""),StudentPVA!IT135-StaffPVA!IT135,"")</f>
        <v/>
      </c>
      <c r="IU135" s="1" t="str">
        <f>IF(AND(StudentPVA!IU135&lt;&gt;"", StaffPVA!IU135&lt;&gt;""),StudentPVA!IU135-StaffPVA!IU135,"")</f>
        <v/>
      </c>
      <c r="IV135" s="1" t="str">
        <f>IF(AND(StudentPVA!IV135&lt;&gt;"", StaffPVA!IV135&lt;&gt;""),StudentPVA!IV135-StaffPVA!IV135,"")</f>
        <v/>
      </c>
      <c r="IW135" s="1" t="str">
        <f>IF(AND(StudentPVA!IW135&lt;&gt;"", StaffPVA!IW135&lt;&gt;""),StudentPVA!IW135-StaffPVA!IW135,"")</f>
        <v/>
      </c>
      <c r="IX135" s="1" t="str">
        <f>IF(AND(StudentPVA!IX135&lt;&gt;"", StaffPVA!IX135&lt;&gt;""),StudentPVA!IX135-StaffPVA!IX135,"")</f>
        <v/>
      </c>
      <c r="IY135" s="1" t="str">
        <f>IF(AND(StudentPVA!IY135&lt;&gt;"", StaffPVA!IY135&lt;&gt;""),StudentPVA!IY135-StaffPVA!IY135,"")</f>
        <v/>
      </c>
      <c r="IZ135" s="1" t="str">
        <f>IF(AND(StudentPVA!IZ135&lt;&gt;"", StaffPVA!IZ135&lt;&gt;""),StudentPVA!IZ135-StaffPVA!IZ135,"")</f>
        <v/>
      </c>
      <c r="JA135" s="1" t="str">
        <f>IF(AND(StudentPVA!JA135&lt;&gt;"", StaffPVA!JA135&lt;&gt;""),StudentPVA!JA135-StaffPVA!JA135,"")</f>
        <v/>
      </c>
      <c r="JB135" s="1" t="str">
        <f>IF(AND(StudentPVA!JB135&lt;&gt;"", StaffPVA!JB135&lt;&gt;""),StudentPVA!JB135-StaffPVA!JB135,"")</f>
        <v/>
      </c>
      <c r="JC135" s="1" t="str">
        <f>IF(AND(StudentPVA!JC135&lt;&gt;"", StaffPVA!JC135&lt;&gt;""),StudentPVA!JC135-StaffPVA!JC135,"")</f>
        <v/>
      </c>
      <c r="JD135" s="1" t="str">
        <f>IF(AND(StudentPVA!JD135&lt;&gt;"", StaffPVA!JD135&lt;&gt;""),StudentPVA!JD135-StaffPVA!JD135,"")</f>
        <v/>
      </c>
      <c r="JE135" s="1" t="str">
        <f>IF(AND(StudentPVA!JE135&lt;&gt;"", StaffPVA!JE135&lt;&gt;""),StudentPVA!JE135-StaffPVA!JE135,"")</f>
        <v/>
      </c>
      <c r="JF135" s="1" t="str">
        <f>IF(AND(StudentPVA!JF135&lt;&gt;"", StaffPVA!JF135&lt;&gt;""),StudentPVA!JF135-StaffPVA!JF135,"")</f>
        <v/>
      </c>
      <c r="JG135" s="1" t="str">
        <f>IF(AND(StudentPVA!JG135&lt;&gt;"", StaffPVA!JG135&lt;&gt;""),StudentPVA!JG135-StaffPVA!JG135,"")</f>
        <v/>
      </c>
      <c r="JH135" s="1" t="str">
        <f>IF(AND(StudentPVA!JH135&lt;&gt;"", StaffPVA!JH135&lt;&gt;""),StudentPVA!JH135-StaffPVA!JH135,"")</f>
        <v/>
      </c>
      <c r="JI135" s="1" t="str">
        <f>IF(AND(StudentPVA!JI135&lt;&gt;"", StaffPVA!JI135&lt;&gt;""),StudentPVA!JI135-StaffPVA!JI135,"")</f>
        <v/>
      </c>
      <c r="JJ135" s="1" t="str">
        <f>IF(AND(StudentPVA!JJ135&lt;&gt;"", StaffPVA!JJ135&lt;&gt;""),StudentPVA!JJ135-StaffPVA!JJ135,"")</f>
        <v/>
      </c>
      <c r="JK135" s="1" t="str">
        <f>IF(AND(StudentPVA!JK135&lt;&gt;"", StaffPVA!JK135&lt;&gt;""),StudentPVA!JK135-StaffPVA!JK135,"")</f>
        <v/>
      </c>
      <c r="JL135" s="1" t="str">
        <f>IF(AND(StudentPVA!JL135&lt;&gt;"", StaffPVA!JL135&lt;&gt;""),StudentPVA!JL135-StaffPVA!JL135,"")</f>
        <v/>
      </c>
      <c r="JM135" s="1" t="str">
        <f>IF(AND(StudentPVA!JM135&lt;&gt;"", StaffPVA!JM135&lt;&gt;""),StudentPVA!JM135-StaffPVA!JM135,"")</f>
        <v/>
      </c>
      <c r="JN135" s="1" t="str">
        <f>IF(AND(StudentPVA!JN135&lt;&gt;"", StaffPVA!JN135&lt;&gt;""),StudentPVA!JN135-StaffPVA!JN135,"")</f>
        <v/>
      </c>
      <c r="JO135" s="1" t="str">
        <f>IF(AND(StudentPVA!JO135&lt;&gt;"", StaffPVA!JO135&lt;&gt;""),StudentPVA!JO135-StaffPVA!JO135,"")</f>
        <v/>
      </c>
      <c r="JP135" s="1" t="str">
        <f>IF(AND(StudentPVA!JP135&lt;&gt;"", StaffPVA!JP135&lt;&gt;""),StudentPVA!JP135-StaffPVA!JP135,"")</f>
        <v/>
      </c>
      <c r="JQ135" s="1" t="str">
        <f>IF(AND(StudentPVA!JQ135&lt;&gt;"", StaffPVA!JQ135&lt;&gt;""),StudentPVA!JQ135-StaffPVA!JQ135,"")</f>
        <v/>
      </c>
      <c r="JR135" s="1" t="str">
        <f>IF(AND(StudentPVA!JR135&lt;&gt;"", StaffPVA!JR135&lt;&gt;""),StudentPVA!JR135-StaffPVA!JR135,"")</f>
        <v/>
      </c>
      <c r="JS135" s="1" t="str">
        <f>IF(AND(StudentPVA!JS135&lt;&gt;"", StaffPVA!JS135&lt;&gt;""),StudentPVA!JS135-StaffPVA!JS135,"")</f>
        <v/>
      </c>
      <c r="JT135" s="1" t="str">
        <f>IF(AND(StudentPVA!JT135&lt;&gt;"", StaffPVA!JT135&lt;&gt;""),StudentPVA!JT135-StaffPVA!JT135,"")</f>
        <v/>
      </c>
      <c r="JU135" s="1" t="str">
        <f>IF(AND(StudentPVA!JU135&lt;&gt;"", StaffPVA!JU135&lt;&gt;""),StudentPVA!JU135-StaffPVA!JU135,"")</f>
        <v/>
      </c>
      <c r="JV135" s="1" t="str">
        <f>IF(AND(StudentPVA!JV135&lt;&gt;"", StaffPVA!JV135&lt;&gt;""),StudentPVA!JV135-StaffPVA!JV135,"")</f>
        <v/>
      </c>
      <c r="JW135" s="1" t="str">
        <f>IF(AND(StudentPVA!JW135&lt;&gt;"", StaffPVA!JW135&lt;&gt;""),StudentPVA!JW135-StaffPVA!JW135,"")</f>
        <v/>
      </c>
      <c r="JX135" s="1" t="str">
        <f>IF(AND(StudentPVA!JX135&lt;&gt;"", StaffPVA!JX135&lt;&gt;""),StudentPVA!JX135-StaffPVA!JX135,"")</f>
        <v/>
      </c>
      <c r="JY135" s="1" t="str">
        <f>IF(AND(StudentPVA!JY135&lt;&gt;"", StaffPVA!JY135&lt;&gt;""),StudentPVA!JY135-StaffPVA!JY135,"")</f>
        <v/>
      </c>
      <c r="JZ135" s="1" t="str">
        <f>IF(AND(StudentPVA!JZ135&lt;&gt;"", StaffPVA!JZ135&lt;&gt;""),StudentPVA!JZ135-StaffPVA!JZ135,"")</f>
        <v/>
      </c>
      <c r="KA135" s="1" t="str">
        <f>IF(AND(StudentPVA!KA135&lt;&gt;"", StaffPVA!KA135&lt;&gt;""),StudentPVA!KA135-StaffPVA!KA135,"")</f>
        <v/>
      </c>
      <c r="KB135" s="1" t="str">
        <f>IF(AND(StudentPVA!KB135&lt;&gt;"", StaffPVA!KB135&lt;&gt;""),StudentPVA!KB135-StaffPVA!KB135,"")</f>
        <v/>
      </c>
      <c r="KC135" s="1" t="str">
        <f>IF(AND(StudentPVA!KC135&lt;&gt;"", StaffPVA!KC135&lt;&gt;""),StudentPVA!KC135-StaffPVA!KC135,"")</f>
        <v/>
      </c>
      <c r="KD135" s="1" t="str">
        <f>IF(AND(StudentPVA!KD135&lt;&gt;"", StaffPVA!KD135&lt;&gt;""),StudentPVA!KD135-StaffPVA!KD135,"")</f>
        <v/>
      </c>
      <c r="KE135" s="1" t="str">
        <f>IF(AND(StudentPVA!KE135&lt;&gt;"", StaffPVA!KE135&lt;&gt;""),StudentPVA!KE135-StaffPVA!KE135,"")</f>
        <v/>
      </c>
      <c r="KF135" s="1" t="str">
        <f>IF(AND(StudentPVA!KF135&lt;&gt;"", StaffPVA!KF135&lt;&gt;""),StudentPVA!KF135-StaffPVA!KF135,"")</f>
        <v/>
      </c>
      <c r="KG135" s="1" t="str">
        <f>IF(AND(StudentPVA!KG135&lt;&gt;"", StaffPVA!KG135&lt;&gt;""),StudentPVA!KG135-StaffPVA!KG135,"")</f>
        <v/>
      </c>
      <c r="KH135" s="1" t="str">
        <f>IF(AND(StudentPVA!KH135&lt;&gt;"", StaffPVA!KH135&lt;&gt;""),StudentPVA!KH135-StaffPVA!KH135,"")</f>
        <v/>
      </c>
      <c r="KI135" s="1" t="str">
        <f>IF(AND(StudentPVA!KI135&lt;&gt;"", StaffPVA!KI135&lt;&gt;""),StudentPVA!KI135-StaffPVA!KI135,"")</f>
        <v/>
      </c>
      <c r="KJ135" s="1" t="str">
        <f>IF(AND(StudentPVA!KJ135&lt;&gt;"", StaffPVA!KJ135&lt;&gt;""),StudentPVA!KJ135-StaffPVA!KJ135,"")</f>
        <v/>
      </c>
      <c r="KK135" s="1" t="str">
        <f>IF(AND(StudentPVA!KK135&lt;&gt;"", StaffPVA!KK135&lt;&gt;""),StudentPVA!KK135-StaffPVA!KK135,"")</f>
        <v/>
      </c>
      <c r="KL135" s="1" t="str">
        <f>IF(AND(StudentPVA!KL135&lt;&gt;"", StaffPVA!KL135&lt;&gt;""),StudentPVA!KL135-StaffPVA!KL135,"")</f>
        <v/>
      </c>
      <c r="KM135" s="1" t="str">
        <f>IF(AND(StudentPVA!KM135&lt;&gt;"", StaffPVA!KM135&lt;&gt;""),StudentPVA!KM135-StaffPVA!KM135,"")</f>
        <v/>
      </c>
      <c r="KN135" s="1" t="str">
        <f>IF(AND(StudentPVA!KN135&lt;&gt;"", StaffPVA!KN135&lt;&gt;""),StudentPVA!KN135-StaffPVA!KN135,"")</f>
        <v/>
      </c>
      <c r="KO135" s="1" t="str">
        <f>IF(AND(StudentPVA!KO135&lt;&gt;"", StaffPVA!KO135&lt;&gt;""),StudentPVA!KO135-StaffPVA!KO135,"")</f>
        <v/>
      </c>
      <c r="KP135" s="1" t="str">
        <f>IF(AND(StudentPVA!KP135&lt;&gt;"", StaffPVA!KP135&lt;&gt;""),StudentPVA!KP135-StaffPVA!KP135,"")</f>
        <v/>
      </c>
      <c r="KQ135" s="1" t="str">
        <f>IF(AND(StudentPVA!KQ135&lt;&gt;"", StaffPVA!KQ135&lt;&gt;""),StudentPVA!KQ135-StaffPVA!KQ135,"")</f>
        <v/>
      </c>
      <c r="KR135" s="1" t="str">
        <f>IF(AND(StudentPVA!KR135&lt;&gt;"", StaffPVA!KR135&lt;&gt;""),StudentPVA!KR135-StaffPVA!KR135,"")</f>
        <v/>
      </c>
      <c r="KS135" s="1" t="str">
        <f>IF(AND(StudentPVA!KS135&lt;&gt;"", StaffPVA!KS135&lt;&gt;""),StudentPVA!KS135-StaffPVA!KS135,"")</f>
        <v/>
      </c>
      <c r="KT135" s="1" t="str">
        <f>IF(AND(StudentPVA!KT135&lt;&gt;"", StaffPVA!KT135&lt;&gt;""),StudentPVA!KT135-StaffPVA!KT135,"")</f>
        <v/>
      </c>
      <c r="KU135" s="1" t="str">
        <f>IF(AND(StudentPVA!KU135&lt;&gt;"", StaffPVA!KU135&lt;&gt;""),StudentPVA!KU135-StaffPVA!KU135,"")</f>
        <v/>
      </c>
      <c r="KV135" s="1" t="str">
        <f>IF(AND(StudentPVA!KV135&lt;&gt;"", StaffPVA!KV135&lt;&gt;""),StudentPVA!KV135-StaffPVA!KV135,"")</f>
        <v/>
      </c>
      <c r="KW135" s="1" t="str">
        <f>IF(AND(StudentPVA!KW135&lt;&gt;"", StaffPVA!KW135&lt;&gt;""),StudentPVA!KW135-StaffPVA!KW135,"")</f>
        <v/>
      </c>
      <c r="KX135" s="1" t="str">
        <f>IF(AND(StudentPVA!KX135&lt;&gt;"", StaffPVA!KX135&lt;&gt;""),StudentPVA!KX135-StaffPVA!KX135,"")</f>
        <v/>
      </c>
      <c r="KY135" s="1" t="str">
        <f>IF(AND(StudentPVA!KY135&lt;&gt;"", StaffPVA!KY135&lt;&gt;""),StudentPVA!KY135-StaffPVA!KY135,"")</f>
        <v/>
      </c>
      <c r="KZ135" s="1" t="str">
        <f>IF(AND(StudentPVA!KZ135&lt;&gt;"", StaffPVA!KZ135&lt;&gt;""),StudentPVA!KZ135-StaffPVA!KZ135,"")</f>
        <v/>
      </c>
      <c r="LA135" s="1" t="str">
        <f>IF(AND(StudentPVA!LA135&lt;&gt;"", StaffPVA!LA135&lt;&gt;""),StudentPVA!LA135-StaffPVA!LA135,"")</f>
        <v/>
      </c>
      <c r="LB135" s="1" t="str">
        <f>IF(AND(StudentPVA!LB135&lt;&gt;"", StaffPVA!LB135&lt;&gt;""),StudentPVA!LB135-StaffPVA!LB135,"")</f>
        <v/>
      </c>
      <c r="LC135" s="1" t="str">
        <f>IF(AND(StudentPVA!LC135&lt;&gt;"", StaffPVA!LC135&lt;&gt;""),StudentPVA!LC135-StaffPVA!LC135,"")</f>
        <v/>
      </c>
      <c r="LD135" s="1" t="str">
        <f>IF(AND(StudentPVA!LD135&lt;&gt;"", StaffPVA!LD135&lt;&gt;""),StudentPVA!LD135-StaffPVA!LD135,"")</f>
        <v/>
      </c>
      <c r="LE135" s="1" t="str">
        <f>IF(AND(StudentPVA!LE135&lt;&gt;"", StaffPVA!LE135&lt;&gt;""),StudentPVA!LE135-StaffPVA!LE135,"")</f>
        <v/>
      </c>
      <c r="LF135" s="1" t="str">
        <f>IF(AND(StudentPVA!LF135&lt;&gt;"", StaffPVA!LF135&lt;&gt;""),StudentPVA!LF135-StaffPVA!LF135,"")</f>
        <v/>
      </c>
      <c r="LG135" s="1" t="str">
        <f>IF(AND(StudentPVA!LG135&lt;&gt;"", StaffPVA!LG135&lt;&gt;""),StudentPVA!LG135-StaffPVA!LG135,"")</f>
        <v/>
      </c>
      <c r="LH135" s="1" t="str">
        <f>IF(AND(StudentPVA!LH135&lt;&gt;"", StaffPVA!LH135&lt;&gt;""),StudentPVA!LH135-StaffPVA!LH135,"")</f>
        <v/>
      </c>
      <c r="LI135" s="1" t="str">
        <f>IF(AND(StudentPVA!LI135&lt;&gt;"", StaffPVA!LI135&lt;&gt;""),StudentPVA!LI135-StaffPVA!LI135,"")</f>
        <v/>
      </c>
      <c r="LJ135" s="1" t="str">
        <f>IF(AND(StudentPVA!LJ135&lt;&gt;"", StaffPVA!LJ135&lt;&gt;""),StudentPVA!LJ135-StaffPVA!LJ135,"")</f>
        <v/>
      </c>
      <c r="LK135" s="1" t="str">
        <f>IF(AND(StudentPVA!LK135&lt;&gt;"", StaffPVA!LK135&lt;&gt;""),StudentPVA!LK135-StaffPVA!LK135,"")</f>
        <v/>
      </c>
      <c r="LL135" s="1" t="str">
        <f>IF(AND(StudentPVA!LL135&lt;&gt;"", StaffPVA!LL135&lt;&gt;""),StudentPVA!LL135-StaffPVA!LL135,"")</f>
        <v/>
      </c>
      <c r="LM135" s="1" t="str">
        <f>IF(AND(StudentPVA!LM135&lt;&gt;"", StaffPVA!LM135&lt;&gt;""),StudentPVA!LM135-StaffPVA!LM135,"")</f>
        <v/>
      </c>
      <c r="LN135" s="1" t="str">
        <f>IF(AND(StudentPVA!LN135&lt;&gt;"", StaffPVA!LN135&lt;&gt;""),StudentPVA!LN135-StaffPVA!LN135,"")</f>
        <v/>
      </c>
      <c r="LO135" s="1" t="str">
        <f>IF(AND(StudentPVA!LO135&lt;&gt;"", StaffPVA!LO135&lt;&gt;""),StudentPVA!LO135-StaffPVA!LO135,"")</f>
        <v/>
      </c>
      <c r="LP135" s="1" t="str">
        <f>IF(AND(StudentPVA!LP135&lt;&gt;"", StaffPVA!LP135&lt;&gt;""),StudentPVA!LP135-StaffPVA!LP135,"")</f>
        <v/>
      </c>
      <c r="LQ135" s="1" t="str">
        <f>IF(AND(StudentPVA!LQ135&lt;&gt;"", StaffPVA!LQ135&lt;&gt;""),StudentPVA!LQ135-StaffPVA!LQ135,"")</f>
        <v/>
      </c>
      <c r="LR135" s="1" t="str">
        <f>IF(AND(StudentPVA!LR135&lt;&gt;"", StaffPVA!LR135&lt;&gt;""),StudentPVA!LR135-StaffPVA!LR135,"")</f>
        <v/>
      </c>
      <c r="LS135" s="1" t="str">
        <f>IF(AND(StudentPVA!LS135&lt;&gt;"", StaffPVA!LS135&lt;&gt;""),StudentPVA!LS135-StaffPVA!LS135,"")</f>
        <v/>
      </c>
      <c r="LT135" s="1" t="str">
        <f>IF(AND(StudentPVA!LT135&lt;&gt;"", StaffPVA!LT135&lt;&gt;""),StudentPVA!LT135-StaffPVA!LT135,"")</f>
        <v/>
      </c>
      <c r="LU135" s="1" t="str">
        <f>IF(AND(StudentPVA!LU135&lt;&gt;"", StaffPVA!LU135&lt;&gt;""),StudentPVA!LU135-StaffPVA!LU135,"")</f>
        <v/>
      </c>
      <c r="LV135" s="1" t="str">
        <f>IF(AND(StudentPVA!LV135&lt;&gt;"", StaffPVA!LV135&lt;&gt;""),StudentPVA!LV135-StaffPVA!LV135,"")</f>
        <v/>
      </c>
      <c r="LW135" s="1" t="str">
        <f>IF(AND(StudentPVA!LW135&lt;&gt;"", StaffPVA!LW135&lt;&gt;""),StudentPVA!LW135-StaffPVA!LW135,"")</f>
        <v/>
      </c>
      <c r="LX135" s="1" t="str">
        <f>IF(AND(StudentPVA!LX135&lt;&gt;"", StaffPVA!LX135&lt;&gt;""),StudentPVA!LX135-StaffPVA!LX135,"")</f>
        <v/>
      </c>
      <c r="LY135" s="1" t="str">
        <f>IF(AND(StudentPVA!LY135&lt;&gt;"", StaffPVA!LY135&lt;&gt;""),StudentPVA!LY135-StaffPVA!LY135,"")</f>
        <v/>
      </c>
      <c r="LZ135" s="1" t="str">
        <f>IF(AND(StudentPVA!LZ135&lt;&gt;"", StaffPVA!LZ135&lt;&gt;""),StudentPVA!LZ135-StaffPVA!LZ135,"")</f>
        <v/>
      </c>
      <c r="MA135" s="1" t="str">
        <f>IF(AND(StudentPVA!MA135&lt;&gt;"", StaffPVA!MA135&lt;&gt;""),StudentPVA!MA135-StaffPVA!MA135,"")</f>
        <v/>
      </c>
      <c r="MB135" s="1" t="str">
        <f>IF(AND(StudentPVA!MB135&lt;&gt;"", StaffPVA!MB135&lt;&gt;""),StudentPVA!MB135-StaffPVA!MB135,"")</f>
        <v/>
      </c>
      <c r="MC135" s="1" t="str">
        <f>IF(AND(StudentPVA!MC135&lt;&gt;"", StaffPVA!MC135&lt;&gt;""),StudentPVA!MC135-StaffPVA!MC135,"")</f>
        <v/>
      </c>
      <c r="MD135" s="1" t="str">
        <f>IF(AND(StudentPVA!MD135&lt;&gt;"", StaffPVA!MD135&lt;&gt;""),StudentPVA!MD135-StaffPVA!MD135,"")</f>
        <v/>
      </c>
      <c r="ME135" s="1" t="str">
        <f>IF(AND(StudentPVA!ME135&lt;&gt;"", StaffPVA!ME135&lt;&gt;""),StudentPVA!ME135-StaffPVA!ME135,"")</f>
        <v/>
      </c>
      <c r="MF135" s="1" t="str">
        <f>IF(AND(StudentPVA!MF135&lt;&gt;"", StaffPVA!MF135&lt;&gt;""),StudentPVA!MF135-StaffPVA!MF135,"")</f>
        <v/>
      </c>
      <c r="MG135" s="1" t="str">
        <f>IF(AND(StudentPVA!MG135&lt;&gt;"", StaffPVA!MG135&lt;&gt;""),StudentPVA!MG135-StaffPVA!MG135,"")</f>
        <v/>
      </c>
      <c r="MH135" s="1" t="str">
        <f>IF(AND(StudentPVA!MH135&lt;&gt;"", StaffPVA!MH135&lt;&gt;""),StudentPVA!MH135-StaffPVA!MH135,"")</f>
        <v/>
      </c>
      <c r="MI135" s="1" t="str">
        <f>IF(AND(StudentPVA!MI135&lt;&gt;"", StaffPVA!MI135&lt;&gt;""),StudentPVA!MI135-StaffPVA!MI135,"")</f>
        <v/>
      </c>
      <c r="MJ135" s="1" t="str">
        <f>IF(AND(StudentPVA!MJ135&lt;&gt;"", StaffPVA!MJ135&lt;&gt;""),StudentPVA!MJ135-StaffPVA!MJ135,"")</f>
        <v/>
      </c>
      <c r="MK135" s="1" t="str">
        <f>IF(AND(StudentPVA!MK135&lt;&gt;"", StaffPVA!MK135&lt;&gt;""),StudentPVA!MK135-StaffPVA!MK135,"")</f>
        <v/>
      </c>
      <c r="ML135" s="1" t="str">
        <f>IF(AND(StudentPVA!ML135&lt;&gt;"", StaffPVA!ML135&lt;&gt;""),StudentPVA!ML135-StaffPVA!ML135,"")</f>
        <v/>
      </c>
      <c r="MM135" s="1" t="str">
        <f>IF(AND(StudentPVA!MM135&lt;&gt;"", StaffPVA!MM135&lt;&gt;""),StudentPVA!MM135-StaffPVA!MM135,"")</f>
        <v/>
      </c>
      <c r="MN135" s="1" t="str">
        <f>IF(AND(StudentPVA!MN135&lt;&gt;"", StaffPVA!MN135&lt;&gt;""),StudentPVA!MN135-StaffPVA!MN135,"")</f>
        <v/>
      </c>
      <c r="MO135" s="1" t="str">
        <f>IF(AND(StudentPVA!MO135&lt;&gt;"", StaffPVA!MO135&lt;&gt;""),StudentPVA!MO135-StaffPVA!MO135,"")</f>
        <v/>
      </c>
      <c r="MP135" s="1" t="str">
        <f>IF(AND(StudentPVA!MP135&lt;&gt;"", StaffPVA!MP135&lt;&gt;""),StudentPVA!MP135-StaffPVA!MP135,"")</f>
        <v/>
      </c>
      <c r="MQ135" s="1" t="str">
        <f>IF(AND(StudentPVA!MQ135&lt;&gt;"", StaffPVA!MQ135&lt;&gt;""),StudentPVA!MQ135-StaffPVA!MQ135,"")</f>
        <v/>
      </c>
      <c r="MR135" s="1" t="str">
        <f>IF(AND(StudentPVA!MR135&lt;&gt;"", StaffPVA!MR135&lt;&gt;""),StudentPVA!MR135-StaffPVA!MR135,"")</f>
        <v/>
      </c>
      <c r="MS135" s="1" t="str">
        <f>IF(AND(StudentPVA!MS135&lt;&gt;"", StaffPVA!MS135&lt;&gt;""),StudentPVA!MS135-StaffPVA!MS135,"")</f>
        <v/>
      </c>
      <c r="MT135" s="1" t="str">
        <f>IF(AND(StudentPVA!MT135&lt;&gt;"", StaffPVA!MT135&lt;&gt;""),StudentPVA!MT135-StaffPVA!MT135,"")</f>
        <v/>
      </c>
      <c r="MU135" s="1" t="str">
        <f>IF(AND(StudentPVA!MU135&lt;&gt;"", StaffPVA!MU135&lt;&gt;""),StudentPVA!MU135-StaffPVA!MU135,"")</f>
        <v/>
      </c>
      <c r="MV135" s="1" t="str">
        <f>IF(AND(StudentPVA!MV135&lt;&gt;"", StaffPVA!MV135&lt;&gt;""),StudentPVA!MV135-StaffPVA!MV135,"")</f>
        <v/>
      </c>
      <c r="MW135" s="1" t="str">
        <f>IF(AND(StudentPVA!MW135&lt;&gt;"", StaffPVA!MW135&lt;&gt;""),StudentPVA!MW135-StaffPVA!MW135,"")</f>
        <v/>
      </c>
      <c r="MX135" s="1" t="str">
        <f>IF(AND(StudentPVA!MX135&lt;&gt;"", StaffPVA!MX135&lt;&gt;""),StudentPVA!MX135-StaffPVA!MX135,"")</f>
        <v/>
      </c>
      <c r="MY135" s="1" t="str">
        <f>IF(AND(StudentPVA!MY135&lt;&gt;"", StaffPVA!MY135&lt;&gt;""),StudentPVA!MY135-StaffPVA!MY135,"")</f>
        <v/>
      </c>
      <c r="MZ135" s="1" t="str">
        <f>IF(AND(StudentPVA!MZ135&lt;&gt;"", StaffPVA!MZ135&lt;&gt;""),StudentPVA!MZ135-StaffPVA!MZ135,"")</f>
        <v/>
      </c>
      <c r="NA135" s="1" t="str">
        <f>IF(AND(StudentPVA!NA135&lt;&gt;"", StaffPVA!NA135&lt;&gt;""),StudentPVA!NA135-StaffPVA!NA135,"")</f>
        <v/>
      </c>
      <c r="NB135" s="1" t="str">
        <f>IF(AND(StudentPVA!NB135&lt;&gt;"", StaffPVA!NB135&lt;&gt;""),StudentPVA!NB135-StaffPVA!NB135,"")</f>
        <v/>
      </c>
      <c r="NC135" s="1" t="str">
        <f>IF(AND(StudentPVA!NC135&lt;&gt;"", StaffPVA!NC135&lt;&gt;""),StudentPVA!NC135-StaffPVA!NC135,"")</f>
        <v/>
      </c>
      <c r="ND135" s="1" t="str">
        <f>IF(AND(StudentPVA!ND135&lt;&gt;"", StaffPVA!ND135&lt;&gt;""),StudentPVA!ND135-StaffPVA!ND135,"")</f>
        <v/>
      </c>
      <c r="NE135" s="1" t="str">
        <f>IF(AND(StudentPVA!NE135&lt;&gt;"", StaffPVA!NE135&lt;&gt;""),StudentPVA!NE135-StaffPVA!NE135,"")</f>
        <v/>
      </c>
      <c r="NF135" s="1" t="str">
        <f>IF(AND(StudentPVA!NF135&lt;&gt;"", StaffPVA!NF135&lt;&gt;""),StudentPVA!NF135-StaffPVA!NF135,"")</f>
        <v/>
      </c>
      <c r="NG135" s="1" t="str">
        <f>IF(AND(StudentPVA!NG135&lt;&gt;"", StaffPVA!NG135&lt;&gt;""),StudentPVA!NG135-StaffPVA!NG135,"")</f>
        <v/>
      </c>
      <c r="NH135" s="1" t="str">
        <f>IF(AND(StudentPVA!NH135&lt;&gt;"", StaffPVA!NH135&lt;&gt;""),StudentPVA!NH135-StaffPVA!NH135,"")</f>
        <v/>
      </c>
      <c r="NI135" s="1" t="str">
        <f>IF(AND(StudentPVA!NI135&lt;&gt;"", StaffPVA!NI135&lt;&gt;""),StudentPVA!NI135-StaffPVA!NI135,"")</f>
        <v/>
      </c>
      <c r="NJ135" s="1" t="str">
        <f>IF(AND(StudentPVA!NJ135&lt;&gt;"", StaffPVA!NJ135&lt;&gt;""),StudentPVA!NJ135-StaffPVA!NJ135,"")</f>
        <v/>
      </c>
      <c r="NK135" s="1" t="str">
        <f>IF(AND(StudentPVA!NK135&lt;&gt;"", StaffPVA!NK135&lt;&gt;""),StudentPVA!NK135-StaffPVA!NK135,"")</f>
        <v/>
      </c>
      <c r="NL135" s="1" t="str">
        <f>IF(AND(StudentPVA!NL135&lt;&gt;"", StaffPVA!NL135&lt;&gt;""),StudentPVA!NL135-StaffPVA!NL135,"")</f>
        <v/>
      </c>
      <c r="NM135" s="1" t="str">
        <f>IF(AND(StudentPVA!NM135&lt;&gt;"", StaffPVA!NM135&lt;&gt;""),StudentPVA!NM135-StaffPVA!NM135,"")</f>
        <v/>
      </c>
      <c r="NN135" s="1" t="str">
        <f>IF(AND(StudentPVA!NN135&lt;&gt;"", StaffPVA!NN135&lt;&gt;""),StudentPVA!NN135-StaffPVA!NN135,"")</f>
        <v/>
      </c>
      <c r="NO135" s="1" t="str">
        <f>IF(AND(StudentPVA!NO135&lt;&gt;"", StaffPVA!NO135&lt;&gt;""),StudentPVA!NO135-StaffPVA!NO135,"")</f>
        <v/>
      </c>
      <c r="NP135" s="1" t="str">
        <f>IF(AND(StudentPVA!NP135&lt;&gt;"", StaffPVA!NP135&lt;&gt;""),StudentPVA!NP135-StaffPVA!NP135,"")</f>
        <v/>
      </c>
      <c r="NQ135" s="1" t="str">
        <f>IF(AND(StudentPVA!NQ135&lt;&gt;"", StaffPVA!NQ135&lt;&gt;""),StudentPVA!NQ135-StaffPVA!NQ135,"")</f>
        <v/>
      </c>
      <c r="NR135" s="1" t="str">
        <f>IF(AND(StudentPVA!NR135&lt;&gt;"", StaffPVA!NR135&lt;&gt;""),StudentPVA!NR135-StaffPVA!NR135,"")</f>
        <v/>
      </c>
      <c r="NS135" s="1" t="str">
        <f>IF(AND(StudentPVA!NS135&lt;&gt;"", StaffPVA!NS135&lt;&gt;""),StudentPVA!NS135-StaffPVA!NS135,"")</f>
        <v/>
      </c>
      <c r="NT135" s="1" t="str">
        <f>IF(AND(StudentPVA!NT135&lt;&gt;"", StaffPVA!NT135&lt;&gt;""),StudentPVA!NT135-StaffPVA!NT135,"")</f>
        <v/>
      </c>
      <c r="NU135" s="1" t="str">
        <f>IF(AND(StudentPVA!NU135&lt;&gt;"", StaffPVA!NU135&lt;&gt;""),StudentPVA!NU135-StaffPVA!NU135,"")</f>
        <v/>
      </c>
      <c r="NV135" s="1" t="str">
        <f>IF(AND(StudentPVA!NV135&lt;&gt;"", StaffPVA!NV135&lt;&gt;""),StudentPVA!NV135-StaffPVA!NV135,"")</f>
        <v/>
      </c>
      <c r="NW135" s="1" t="str">
        <f>IF(AND(StudentPVA!NW135&lt;&gt;"", StaffPVA!NW135&lt;&gt;""),StudentPVA!NW135-StaffPVA!NW135,"")</f>
        <v/>
      </c>
      <c r="NX135" s="1" t="str">
        <f>IF(AND(StudentPVA!NX135&lt;&gt;"", StaffPVA!NX135&lt;&gt;""),StudentPVA!NX135-StaffPVA!NX135,"")</f>
        <v/>
      </c>
      <c r="NY135" s="1" t="str">
        <f>IF(AND(StudentPVA!NY135&lt;&gt;"", StaffPVA!NY135&lt;&gt;""),StudentPVA!NY135-StaffPVA!NY135,"")</f>
        <v/>
      </c>
      <c r="NZ135" s="1" t="str">
        <f>IF(AND(StudentPVA!NZ135&lt;&gt;"", StaffPVA!NZ135&lt;&gt;""),StudentPVA!NZ135-StaffPVA!NZ135,"")</f>
        <v/>
      </c>
    </row>
    <row r="136" spans="1:390" ht="13.95" customHeight="1" x14ac:dyDescent="0.15">
      <c r="A136" s="1" t="str">
        <f>IF(AND(StudentPVA!A136&lt;&gt;"", StaffPVA!A136&lt;&gt;""),StudentPVA!A136-StaffPVA!A136,"")</f>
        <v/>
      </c>
      <c r="B136" s="1" t="str">
        <f>IF(AND(StudentPVA!B136&lt;&gt;"", StaffPVA!B136&lt;&gt;""),StudentPVA!B136-StaffPVA!B136,"")</f>
        <v/>
      </c>
      <c r="C136" s="1" t="str">
        <f>IF(AND(StudentPVA!C136&lt;&gt;"", StaffPVA!C136&lt;&gt;""),StudentPVA!C136-StaffPVA!C136,"")</f>
        <v/>
      </c>
      <c r="D136" s="1" t="str">
        <f>IF(AND(StudentPVA!D136&lt;&gt;"", StaffPVA!D136&lt;&gt;""),StudentPVA!D136-StaffPVA!D136,"")</f>
        <v/>
      </c>
      <c r="E136" s="1" t="str">
        <f>IF(AND(StudentPVA!E136&lt;&gt;"", StaffPVA!E136&lt;&gt;""),StudentPVA!E136-StaffPVA!E136,"")</f>
        <v/>
      </c>
      <c r="F136" s="1" t="str">
        <f>IF(AND(StudentPVA!F136&lt;&gt;"", StaffPVA!F136&lt;&gt;""),StudentPVA!F136-StaffPVA!F136,"")</f>
        <v/>
      </c>
      <c r="G136" s="1" t="str">
        <f>IF(AND(StudentPVA!G136&lt;&gt;"", StaffPVA!G136&lt;&gt;""),StudentPVA!G136-StaffPVA!G136,"")</f>
        <v/>
      </c>
      <c r="H136" s="1" t="str">
        <f>IF(AND(StudentPVA!H136&lt;&gt;"", StaffPVA!H136&lt;&gt;""),StudentPVA!H136-StaffPVA!H136,"")</f>
        <v/>
      </c>
      <c r="I136" s="1" t="str">
        <f>IF(AND(StudentPVA!I136&lt;&gt;"", StaffPVA!I136&lt;&gt;""),StudentPVA!I136-StaffPVA!I136,"")</f>
        <v/>
      </c>
      <c r="J136" s="1" t="str">
        <f>IF(AND(StudentPVA!J136&lt;&gt;"", StaffPVA!J136&lt;&gt;""),StudentPVA!J136-StaffPVA!J136,"")</f>
        <v/>
      </c>
      <c r="K136" s="1" t="str">
        <f>IF(AND(StudentPVA!K136&lt;&gt;"", StaffPVA!K136&lt;&gt;""),StudentPVA!K136-StaffPVA!K136,"")</f>
        <v/>
      </c>
      <c r="L136" s="1" t="str">
        <f>IF(AND(StudentPVA!L136&lt;&gt;"", StaffPVA!L136&lt;&gt;""),StudentPVA!L136-StaffPVA!L136,"")</f>
        <v/>
      </c>
      <c r="M136" s="1" t="str">
        <f>IF(AND(StudentPVA!M136&lt;&gt;"", StaffPVA!M136&lt;&gt;""),StudentPVA!M136-StaffPVA!M136,"")</f>
        <v/>
      </c>
      <c r="N136" s="1" t="str">
        <f>IF(AND(StudentPVA!N136&lt;&gt;"", StaffPVA!N136&lt;&gt;""),StudentPVA!N136-StaffPVA!N136,"")</f>
        <v/>
      </c>
      <c r="O136" s="1" t="str">
        <f>IF(AND(StudentPVA!O136&lt;&gt;"", StaffPVA!O136&lt;&gt;""),StudentPVA!O136-StaffPVA!O136,"")</f>
        <v/>
      </c>
      <c r="P136" s="1" t="str">
        <f>IF(AND(StudentPVA!P136&lt;&gt;"", StaffPVA!P136&lt;&gt;""),StudentPVA!P136-StaffPVA!P136,"")</f>
        <v/>
      </c>
      <c r="Q136" s="1" t="str">
        <f>IF(AND(StudentPVA!Q136&lt;&gt;"", StaffPVA!Q136&lt;&gt;""),StudentPVA!Q136-StaffPVA!Q136,"")</f>
        <v/>
      </c>
      <c r="R136" s="1" t="str">
        <f>IF(AND(StudentPVA!R136&lt;&gt;"", StaffPVA!R136&lt;&gt;""),StudentPVA!R136-StaffPVA!R136,"")</f>
        <v/>
      </c>
      <c r="S136" s="1" t="str">
        <f>IF(AND(StudentPVA!S136&lt;&gt;"", StaffPVA!S136&lt;&gt;""),StudentPVA!S136-StaffPVA!S136,"")</f>
        <v/>
      </c>
      <c r="T136" s="1" t="str">
        <f>IF(AND(StudentPVA!T136&lt;&gt;"", StaffPVA!T136&lt;&gt;""),StudentPVA!T136-StaffPVA!T136,"")</f>
        <v/>
      </c>
      <c r="U136" s="1" t="str">
        <f>IF(AND(StudentPVA!U136&lt;&gt;"", StaffPVA!U136&lt;&gt;""),StudentPVA!U136-StaffPVA!U136,"")</f>
        <v/>
      </c>
      <c r="V136" s="1" t="str">
        <f>IF(AND(StudentPVA!V136&lt;&gt;"", StaffPVA!V136&lt;&gt;""),StudentPVA!V136-StaffPVA!V136,"")</f>
        <v/>
      </c>
      <c r="W136" s="1" t="str">
        <f>IF(AND(StudentPVA!W136&lt;&gt;"", StaffPVA!W136&lt;&gt;""),StudentPVA!W136-StaffPVA!W136,"")</f>
        <v/>
      </c>
      <c r="X136" s="1" t="str">
        <f>IF(AND(StudentPVA!X136&lt;&gt;"", StaffPVA!X136&lt;&gt;""),StudentPVA!X136-StaffPVA!X136,"")</f>
        <v/>
      </c>
      <c r="Y136" s="1" t="str">
        <f>IF(AND(StudentPVA!Y136&lt;&gt;"", StaffPVA!Y136&lt;&gt;""),StudentPVA!Y136-StaffPVA!Y136,"")</f>
        <v/>
      </c>
      <c r="Z136" s="1" t="str">
        <f>IF(AND(StudentPVA!Z136&lt;&gt;"", StaffPVA!Z136&lt;&gt;""),StudentPVA!Z136-StaffPVA!Z136,"")</f>
        <v/>
      </c>
      <c r="AA136" s="1" t="str">
        <f>IF(AND(StudentPVA!AA136&lt;&gt;"", StaffPVA!AA136&lt;&gt;""),StudentPVA!AA136-StaffPVA!AA136,"")</f>
        <v/>
      </c>
      <c r="AB136" s="1" t="str">
        <f>IF(AND(StudentPVA!AB136&lt;&gt;"", StaffPVA!AB136&lt;&gt;""),StudentPVA!AB136-StaffPVA!AB136,"")</f>
        <v/>
      </c>
      <c r="AC136" s="1" t="str">
        <f>IF(AND(StudentPVA!AC136&lt;&gt;"", StaffPVA!AC136&lt;&gt;""),StudentPVA!AC136-StaffPVA!AC136,"")</f>
        <v/>
      </c>
      <c r="AD136" s="1" t="str">
        <f>IF(AND(StudentPVA!AD136&lt;&gt;"", StaffPVA!AD136&lt;&gt;""),StudentPVA!AD136-StaffPVA!AD136,"")</f>
        <v/>
      </c>
      <c r="AE136" s="1" t="str">
        <f>IF(AND(StudentPVA!AE136&lt;&gt;"", StaffPVA!AE136&lt;&gt;""),StudentPVA!AE136-StaffPVA!AE136,"")</f>
        <v/>
      </c>
      <c r="AF136" s="1" t="str">
        <f>IF(AND(StudentPVA!AF136&lt;&gt;"", StaffPVA!AF136&lt;&gt;""),StudentPVA!AF136-StaffPVA!AF136,"")</f>
        <v/>
      </c>
      <c r="AG136" s="1" t="str">
        <f>IF(AND(StudentPVA!AG136&lt;&gt;"", StaffPVA!AG136&lt;&gt;""),StudentPVA!AG136-StaffPVA!AG136,"")</f>
        <v/>
      </c>
      <c r="AH136" s="1" t="str">
        <f>IF(AND(StudentPVA!AH136&lt;&gt;"", StaffPVA!AH136&lt;&gt;""),StudentPVA!AH136-StaffPVA!AH136,"")</f>
        <v/>
      </c>
      <c r="AI136" s="1" t="str">
        <f>IF(AND(StudentPVA!AI136&lt;&gt;"", StaffPVA!AI136&lt;&gt;""),StudentPVA!AI136-StaffPVA!AI136,"")</f>
        <v/>
      </c>
      <c r="AJ136" s="1" t="str">
        <f>IF(AND(StudentPVA!AJ136&lt;&gt;"", StaffPVA!AJ136&lt;&gt;""),StudentPVA!AJ136-StaffPVA!AJ136,"")</f>
        <v/>
      </c>
      <c r="AK136" s="1" t="str">
        <f>IF(AND(StudentPVA!AK136&lt;&gt;"", StaffPVA!AK136&lt;&gt;""),StudentPVA!AK136-StaffPVA!AK136,"")</f>
        <v/>
      </c>
      <c r="AL136" s="1" t="str">
        <f>IF(AND(StudentPVA!AL136&lt;&gt;"", StaffPVA!AL136&lt;&gt;""),StudentPVA!AL136-StaffPVA!AL136,"")</f>
        <v/>
      </c>
      <c r="AM136" s="1" t="str">
        <f>IF(AND(StudentPVA!AM136&lt;&gt;"", StaffPVA!AM136&lt;&gt;""),StudentPVA!AM136-StaffPVA!AM136,"")</f>
        <v/>
      </c>
      <c r="AN136" s="1" t="str">
        <f>IF(AND(StudentPVA!AN136&lt;&gt;"", StaffPVA!AN136&lt;&gt;""),StudentPVA!AN136-StaffPVA!AN136,"")</f>
        <v/>
      </c>
      <c r="AO136" s="1" t="str">
        <f>IF(AND(StudentPVA!AO136&lt;&gt;"", StaffPVA!AO136&lt;&gt;""),StudentPVA!AO136-StaffPVA!AO136,"")</f>
        <v/>
      </c>
      <c r="AP136" s="1" t="str">
        <f>IF(AND(StudentPVA!AP136&lt;&gt;"", StaffPVA!AP136&lt;&gt;""),StudentPVA!AP136-StaffPVA!AP136,"")</f>
        <v/>
      </c>
      <c r="AQ136" s="1" t="str">
        <f>IF(AND(StudentPVA!AQ136&lt;&gt;"", StaffPVA!AQ136&lt;&gt;""),StudentPVA!AQ136-StaffPVA!AQ136,"")</f>
        <v/>
      </c>
      <c r="AR136" s="1" t="str">
        <f>IF(AND(StudentPVA!AR136&lt;&gt;"", StaffPVA!AR136&lt;&gt;""),StudentPVA!AR136-StaffPVA!AR136,"")</f>
        <v/>
      </c>
      <c r="AS136" s="1" t="str">
        <f>IF(AND(StudentPVA!AS136&lt;&gt;"", StaffPVA!AS136&lt;&gt;""),StudentPVA!AS136-StaffPVA!AS136,"")</f>
        <v/>
      </c>
      <c r="AT136" s="1" t="str">
        <f>IF(AND(StudentPVA!AT136&lt;&gt;"", StaffPVA!AT136&lt;&gt;""),StudentPVA!AT136-StaffPVA!AT136,"")</f>
        <v/>
      </c>
      <c r="AU136" s="1" t="str">
        <f>IF(AND(StudentPVA!AU136&lt;&gt;"", StaffPVA!AU136&lt;&gt;""),StudentPVA!AU136-StaffPVA!AU136,"")</f>
        <v/>
      </c>
      <c r="AV136" s="1" t="str">
        <f>IF(AND(StudentPVA!AV136&lt;&gt;"", StaffPVA!AV136&lt;&gt;""),StudentPVA!AV136-StaffPVA!AV136,"")</f>
        <v/>
      </c>
      <c r="AW136" s="1" t="str">
        <f>IF(AND(StudentPVA!AW136&lt;&gt;"", StaffPVA!AW136&lt;&gt;""),StudentPVA!AW136-StaffPVA!AW136,"")</f>
        <v/>
      </c>
      <c r="AX136" s="1" t="str">
        <f>IF(AND(StudentPVA!AX136&lt;&gt;"", StaffPVA!AX136&lt;&gt;""),StudentPVA!AX136-StaffPVA!AX136,"")</f>
        <v/>
      </c>
      <c r="AY136" s="1" t="str">
        <f>IF(AND(StudentPVA!AY136&lt;&gt;"", StaffPVA!AY136&lt;&gt;""),StudentPVA!AY136-StaffPVA!AY136,"")</f>
        <v/>
      </c>
      <c r="AZ136" s="1" t="str">
        <f>IF(AND(StudentPVA!AZ136&lt;&gt;"", StaffPVA!AZ136&lt;&gt;""),StudentPVA!AZ136-StaffPVA!AZ136,"")</f>
        <v/>
      </c>
      <c r="BA136" s="1" t="str">
        <f>IF(AND(StudentPVA!BA136&lt;&gt;"", StaffPVA!BA136&lt;&gt;""),StudentPVA!BA136-StaffPVA!BA136,"")</f>
        <v/>
      </c>
      <c r="BB136" s="1" t="str">
        <f>IF(AND(StudentPVA!BB136&lt;&gt;"", StaffPVA!BB136&lt;&gt;""),StudentPVA!BB136-StaffPVA!BB136,"")</f>
        <v/>
      </c>
      <c r="BC136" s="1" t="str">
        <f>IF(AND(StudentPVA!BC136&lt;&gt;"", StaffPVA!BC136&lt;&gt;""),StudentPVA!BC136-StaffPVA!BC136,"")</f>
        <v/>
      </c>
      <c r="BD136" s="1" t="str">
        <f>IF(AND(StudentPVA!BD136&lt;&gt;"", StaffPVA!BD136&lt;&gt;""),StudentPVA!BD136-StaffPVA!BD136,"")</f>
        <v/>
      </c>
      <c r="BE136" s="1" t="str">
        <f>IF(AND(StudentPVA!BE136&lt;&gt;"", StaffPVA!BE136&lt;&gt;""),StudentPVA!BE136-StaffPVA!BE136,"")</f>
        <v/>
      </c>
      <c r="BF136" s="1" t="str">
        <f>IF(AND(StudentPVA!BF136&lt;&gt;"", StaffPVA!BF136&lt;&gt;""),StudentPVA!BF136-StaffPVA!BF136,"")</f>
        <v/>
      </c>
      <c r="BG136" s="1" t="str">
        <f>IF(AND(StudentPVA!BG136&lt;&gt;"", StaffPVA!BG136&lt;&gt;""),StudentPVA!BG136-StaffPVA!BG136,"")</f>
        <v/>
      </c>
      <c r="BH136" s="1" t="str">
        <f>IF(AND(StudentPVA!BH136&lt;&gt;"", StaffPVA!BH136&lt;&gt;""),StudentPVA!BH136-StaffPVA!BH136,"")</f>
        <v/>
      </c>
      <c r="BI136" s="1" t="str">
        <f>IF(AND(StudentPVA!BI136&lt;&gt;"", StaffPVA!BI136&lt;&gt;""),StudentPVA!BI136-StaffPVA!BI136,"")</f>
        <v/>
      </c>
      <c r="BJ136" s="1" t="str">
        <f>IF(AND(StudentPVA!BJ136&lt;&gt;"", StaffPVA!BJ136&lt;&gt;""),StudentPVA!BJ136-StaffPVA!BJ136,"")</f>
        <v/>
      </c>
      <c r="BK136" s="1" t="str">
        <f>IF(AND(StudentPVA!BK136&lt;&gt;"", StaffPVA!BK136&lt;&gt;""),StudentPVA!BK136-StaffPVA!BK136,"")</f>
        <v/>
      </c>
      <c r="BL136" s="1" t="str">
        <f>IF(AND(StudentPVA!BL136&lt;&gt;"", StaffPVA!BL136&lt;&gt;""),StudentPVA!BL136-StaffPVA!BL136,"")</f>
        <v/>
      </c>
      <c r="BM136" s="1" t="str">
        <f>IF(AND(StudentPVA!BM136&lt;&gt;"", StaffPVA!BM136&lt;&gt;""),StudentPVA!BM136-StaffPVA!BM136,"")</f>
        <v/>
      </c>
      <c r="BN136" s="1" t="str">
        <f>IF(AND(StudentPVA!BN136&lt;&gt;"", StaffPVA!BN136&lt;&gt;""),StudentPVA!BN136-StaffPVA!BN136,"")</f>
        <v/>
      </c>
      <c r="BO136" s="1" t="str">
        <f>IF(AND(StudentPVA!BO136&lt;&gt;"", StaffPVA!BO136&lt;&gt;""),StudentPVA!BO136-StaffPVA!BO136,"")</f>
        <v/>
      </c>
      <c r="BP136" s="1" t="str">
        <f>IF(AND(StudentPVA!BP136&lt;&gt;"", StaffPVA!BP136&lt;&gt;""),StudentPVA!BP136-StaffPVA!BP136,"")</f>
        <v/>
      </c>
      <c r="BQ136" s="1" t="str">
        <f>IF(AND(StudentPVA!BQ136&lt;&gt;"", StaffPVA!BQ136&lt;&gt;""),StudentPVA!BQ136-StaffPVA!BQ136,"")</f>
        <v/>
      </c>
      <c r="BR136" s="1" t="str">
        <f>IF(AND(StudentPVA!BR136&lt;&gt;"", StaffPVA!BR136&lt;&gt;""),StudentPVA!BR136-StaffPVA!BR136,"")</f>
        <v/>
      </c>
      <c r="BS136" s="1" t="str">
        <f>IF(AND(StudentPVA!BS136&lt;&gt;"", StaffPVA!BS136&lt;&gt;""),StudentPVA!BS136-StaffPVA!BS136,"")</f>
        <v/>
      </c>
      <c r="BT136" s="1" t="str">
        <f>IF(AND(StudentPVA!BT136&lt;&gt;"", StaffPVA!BT136&lt;&gt;""),StudentPVA!BT136-StaffPVA!BT136,"")</f>
        <v/>
      </c>
      <c r="BU136" s="1" t="str">
        <f>IF(AND(StudentPVA!BU136&lt;&gt;"", StaffPVA!BU136&lt;&gt;""),StudentPVA!BU136-StaffPVA!BU136,"")</f>
        <v/>
      </c>
      <c r="BV136" s="1" t="str">
        <f>IF(AND(StudentPVA!BV136&lt;&gt;"", StaffPVA!BV136&lt;&gt;""),StudentPVA!BV136-StaffPVA!BV136,"")</f>
        <v/>
      </c>
      <c r="BW136" s="1" t="str">
        <f>IF(AND(StudentPVA!BW136&lt;&gt;"", StaffPVA!BW136&lt;&gt;""),StudentPVA!BW136-StaffPVA!BW136,"")</f>
        <v/>
      </c>
      <c r="BX136" s="1" t="str">
        <f>IF(AND(StudentPVA!BX136&lt;&gt;"", StaffPVA!BX136&lt;&gt;""),StudentPVA!BX136-StaffPVA!BX136,"")</f>
        <v/>
      </c>
      <c r="BY136" s="1" t="str">
        <f>IF(AND(StudentPVA!BY136&lt;&gt;"", StaffPVA!BY136&lt;&gt;""),StudentPVA!BY136-StaffPVA!BY136,"")</f>
        <v/>
      </c>
      <c r="BZ136" s="1" t="str">
        <f>IF(AND(StudentPVA!BZ136&lt;&gt;"", StaffPVA!BZ136&lt;&gt;""),StudentPVA!BZ136-StaffPVA!BZ136,"")</f>
        <v/>
      </c>
      <c r="CA136" s="1" t="str">
        <f>IF(AND(StudentPVA!CA136&lt;&gt;"", StaffPVA!CA136&lt;&gt;""),StudentPVA!CA136-StaffPVA!CA136,"")</f>
        <v/>
      </c>
      <c r="CB136" s="1" t="str">
        <f>IF(AND(StudentPVA!CB136&lt;&gt;"", StaffPVA!CB136&lt;&gt;""),StudentPVA!CB136-StaffPVA!CB136,"")</f>
        <v/>
      </c>
      <c r="CC136" s="1" t="str">
        <f>IF(AND(StudentPVA!CC136&lt;&gt;"", StaffPVA!CC136&lt;&gt;""),StudentPVA!CC136-StaffPVA!CC136,"")</f>
        <v/>
      </c>
      <c r="CD136" s="1" t="str">
        <f>IF(AND(StudentPVA!CD136&lt;&gt;"", StaffPVA!CD136&lt;&gt;""),StudentPVA!CD136-StaffPVA!CD136,"")</f>
        <v/>
      </c>
      <c r="CE136" s="1" t="str">
        <f>IF(AND(StudentPVA!CE136&lt;&gt;"", StaffPVA!CE136&lt;&gt;""),StudentPVA!CE136-StaffPVA!CE136,"")</f>
        <v/>
      </c>
      <c r="CF136" s="1" t="str">
        <f>IF(AND(StudentPVA!CF136&lt;&gt;"", StaffPVA!CF136&lt;&gt;""),StudentPVA!CF136-StaffPVA!CF136,"")</f>
        <v/>
      </c>
      <c r="CG136" s="1" t="str">
        <f>IF(AND(StudentPVA!CG136&lt;&gt;"", StaffPVA!CG136&lt;&gt;""),StudentPVA!CG136-StaffPVA!CG136,"")</f>
        <v/>
      </c>
      <c r="CH136" s="1" t="str">
        <f>IF(AND(StudentPVA!CH136&lt;&gt;"", StaffPVA!CH136&lt;&gt;""),StudentPVA!CH136-StaffPVA!CH136,"")</f>
        <v/>
      </c>
      <c r="CI136" s="1" t="str">
        <f>IF(AND(StudentPVA!CI136&lt;&gt;"", StaffPVA!CI136&lt;&gt;""),StudentPVA!CI136-StaffPVA!CI136,"")</f>
        <v/>
      </c>
      <c r="CJ136" s="1" t="str">
        <f>IF(AND(StudentPVA!CJ136&lt;&gt;"", StaffPVA!CJ136&lt;&gt;""),StudentPVA!CJ136-StaffPVA!CJ136,"")</f>
        <v/>
      </c>
      <c r="CK136" s="1" t="str">
        <f>IF(AND(StudentPVA!CK136&lt;&gt;"", StaffPVA!CK136&lt;&gt;""),StudentPVA!CK136-StaffPVA!CK136,"")</f>
        <v/>
      </c>
      <c r="CL136" s="1" t="str">
        <f>IF(AND(StudentPVA!CL136&lt;&gt;"", StaffPVA!CL136&lt;&gt;""),StudentPVA!CL136-StaffPVA!CL136,"")</f>
        <v/>
      </c>
      <c r="CM136" s="1" t="str">
        <f>IF(AND(StudentPVA!CM136&lt;&gt;"", StaffPVA!CM136&lt;&gt;""),StudentPVA!CM136-StaffPVA!CM136,"")</f>
        <v/>
      </c>
      <c r="CN136" s="1" t="str">
        <f>IF(AND(StudentPVA!CN136&lt;&gt;"", StaffPVA!CN136&lt;&gt;""),StudentPVA!CN136-StaffPVA!CN136,"")</f>
        <v/>
      </c>
      <c r="CO136" s="1" t="str">
        <f>IF(AND(StudentPVA!CO136&lt;&gt;"", StaffPVA!CO136&lt;&gt;""),StudentPVA!CO136-StaffPVA!CO136,"")</f>
        <v/>
      </c>
      <c r="CP136" s="1" t="str">
        <f>IF(AND(StudentPVA!CP136&lt;&gt;"", StaffPVA!CP136&lt;&gt;""),StudentPVA!CP136-StaffPVA!CP136,"")</f>
        <v/>
      </c>
      <c r="CQ136" s="1" t="str">
        <f>IF(AND(StudentPVA!CQ136&lt;&gt;"", StaffPVA!CQ136&lt;&gt;""),StudentPVA!CQ136-StaffPVA!CQ136,"")</f>
        <v/>
      </c>
      <c r="CR136" s="1" t="str">
        <f>IF(AND(StudentPVA!CR136&lt;&gt;"", StaffPVA!CR136&lt;&gt;""),StudentPVA!CR136-StaffPVA!CR136,"")</f>
        <v/>
      </c>
      <c r="CS136" s="1" t="str">
        <f>IF(AND(StudentPVA!CS136&lt;&gt;"", StaffPVA!CS136&lt;&gt;""),StudentPVA!CS136-StaffPVA!CS136,"")</f>
        <v/>
      </c>
      <c r="CT136" s="1" t="str">
        <f>IF(AND(StudentPVA!CT136&lt;&gt;"", StaffPVA!CT136&lt;&gt;""),StudentPVA!CT136-StaffPVA!CT136,"")</f>
        <v/>
      </c>
      <c r="CU136" s="1" t="str">
        <f>IF(AND(StudentPVA!CU136&lt;&gt;"", StaffPVA!CU136&lt;&gt;""),StudentPVA!CU136-StaffPVA!CU136,"")</f>
        <v/>
      </c>
      <c r="CV136" s="1" t="str">
        <f>IF(AND(StudentPVA!CV136&lt;&gt;"", StaffPVA!CV136&lt;&gt;""),StudentPVA!CV136-StaffPVA!CV136,"")</f>
        <v/>
      </c>
      <c r="CW136" s="1" t="str">
        <f>IF(AND(StudentPVA!CW136&lt;&gt;"", StaffPVA!CW136&lt;&gt;""),StudentPVA!CW136-StaffPVA!CW136,"")</f>
        <v/>
      </c>
      <c r="CX136" s="1" t="str">
        <f>IF(AND(StudentPVA!CX136&lt;&gt;"", StaffPVA!CX136&lt;&gt;""),StudentPVA!CX136-StaffPVA!CX136,"")</f>
        <v/>
      </c>
      <c r="CY136" s="1" t="str">
        <f>IF(AND(StudentPVA!CY136&lt;&gt;"", StaffPVA!CY136&lt;&gt;""),StudentPVA!CY136-StaffPVA!CY136,"")</f>
        <v/>
      </c>
      <c r="CZ136" s="1" t="str">
        <f>IF(AND(StudentPVA!CZ136&lt;&gt;"", StaffPVA!CZ136&lt;&gt;""),StudentPVA!CZ136-StaffPVA!CZ136,"")</f>
        <v/>
      </c>
      <c r="DA136" s="1" t="str">
        <f>IF(AND(StudentPVA!DA136&lt;&gt;"", StaffPVA!DA136&lt;&gt;""),StudentPVA!DA136-StaffPVA!DA136,"")</f>
        <v/>
      </c>
      <c r="DB136" s="1" t="str">
        <f>IF(AND(StudentPVA!DB136&lt;&gt;"", StaffPVA!DB136&lt;&gt;""),StudentPVA!DB136-StaffPVA!DB136,"")</f>
        <v/>
      </c>
      <c r="DC136" s="1" t="str">
        <f>IF(AND(StudentPVA!DC136&lt;&gt;"", StaffPVA!DC136&lt;&gt;""),StudentPVA!DC136-StaffPVA!DC136,"")</f>
        <v/>
      </c>
      <c r="DD136" s="1" t="str">
        <f>IF(AND(StudentPVA!DD136&lt;&gt;"", StaffPVA!DD136&lt;&gt;""),StudentPVA!DD136-StaffPVA!DD136,"")</f>
        <v/>
      </c>
      <c r="DE136" s="1" t="str">
        <f>IF(AND(StudentPVA!DE136&lt;&gt;"", StaffPVA!DE136&lt;&gt;""),StudentPVA!DE136-StaffPVA!DE136,"")</f>
        <v/>
      </c>
      <c r="DF136" s="1" t="str">
        <f>IF(AND(StudentPVA!DF136&lt;&gt;"", StaffPVA!DF136&lt;&gt;""),StudentPVA!DF136-StaffPVA!DF136,"")</f>
        <v/>
      </c>
      <c r="DG136" s="1" t="str">
        <f>IF(AND(StudentPVA!DG136&lt;&gt;"", StaffPVA!DG136&lt;&gt;""),StudentPVA!DG136-StaffPVA!DG136,"")</f>
        <v/>
      </c>
      <c r="DH136" s="1" t="str">
        <f>IF(AND(StudentPVA!DH136&lt;&gt;"", StaffPVA!DH136&lt;&gt;""),StudentPVA!DH136-StaffPVA!DH136,"")</f>
        <v/>
      </c>
      <c r="DI136" s="1" t="str">
        <f>IF(AND(StudentPVA!DI136&lt;&gt;"", StaffPVA!DI136&lt;&gt;""),StudentPVA!DI136-StaffPVA!DI136,"")</f>
        <v/>
      </c>
      <c r="DJ136" s="1" t="str">
        <f>IF(AND(StudentPVA!DJ136&lt;&gt;"", StaffPVA!DJ136&lt;&gt;""),StudentPVA!DJ136-StaffPVA!DJ136,"")</f>
        <v/>
      </c>
      <c r="DK136" s="1" t="str">
        <f>IF(AND(StudentPVA!DK136&lt;&gt;"", StaffPVA!DK136&lt;&gt;""),StudentPVA!DK136-StaffPVA!DK136,"")</f>
        <v/>
      </c>
      <c r="DL136" s="1" t="str">
        <f>IF(AND(StudentPVA!DL136&lt;&gt;"", StaffPVA!DL136&lt;&gt;""),StudentPVA!DL136-StaffPVA!DL136,"")</f>
        <v/>
      </c>
      <c r="DM136" s="1" t="str">
        <f>IF(AND(StudentPVA!DM136&lt;&gt;"", StaffPVA!DM136&lt;&gt;""),StudentPVA!DM136-StaffPVA!DM136,"")</f>
        <v/>
      </c>
      <c r="DN136" s="1" t="str">
        <f>IF(AND(StudentPVA!DN136&lt;&gt;"", StaffPVA!DN136&lt;&gt;""),StudentPVA!DN136-StaffPVA!DN136,"")</f>
        <v/>
      </c>
      <c r="DO136" s="1" t="str">
        <f>IF(AND(StudentPVA!DO136&lt;&gt;"", StaffPVA!DO136&lt;&gt;""),StudentPVA!DO136-StaffPVA!DO136,"")</f>
        <v/>
      </c>
      <c r="DP136" s="1" t="str">
        <f>IF(AND(StudentPVA!DP136&lt;&gt;"", StaffPVA!DP136&lt;&gt;""),StudentPVA!DP136-StaffPVA!DP136,"")</f>
        <v/>
      </c>
      <c r="DQ136" s="1" t="str">
        <f>IF(AND(StudentPVA!DQ136&lt;&gt;"", StaffPVA!DQ136&lt;&gt;""),StudentPVA!DQ136-StaffPVA!DQ136,"")</f>
        <v/>
      </c>
      <c r="DR136" s="1" t="str">
        <f>IF(AND(StudentPVA!DR136&lt;&gt;"", StaffPVA!DR136&lt;&gt;""),StudentPVA!DR136-StaffPVA!DR136,"")</f>
        <v/>
      </c>
      <c r="DS136" s="1" t="str">
        <f>IF(AND(StudentPVA!DS136&lt;&gt;"", StaffPVA!DS136&lt;&gt;""),StudentPVA!DS136-StaffPVA!DS136,"")</f>
        <v/>
      </c>
      <c r="DT136" s="1" t="str">
        <f>IF(AND(StudentPVA!DT136&lt;&gt;"", StaffPVA!DT136&lt;&gt;""),StudentPVA!DT136-StaffPVA!DT136,"")</f>
        <v/>
      </c>
      <c r="DU136" s="1" t="str">
        <f>IF(AND(StudentPVA!DU136&lt;&gt;"", StaffPVA!DU136&lt;&gt;""),StudentPVA!DU136-StaffPVA!DU136,"")</f>
        <v/>
      </c>
      <c r="DV136" s="1" t="str">
        <f>IF(AND(StudentPVA!DV136&lt;&gt;"", StaffPVA!DV136&lt;&gt;""),StudentPVA!DV136-StaffPVA!DV136,"")</f>
        <v/>
      </c>
      <c r="DW136" s="1" t="str">
        <f>IF(AND(StudentPVA!DW136&lt;&gt;"", StaffPVA!DW136&lt;&gt;""),StudentPVA!DW136-StaffPVA!DW136,"")</f>
        <v/>
      </c>
      <c r="DX136" s="1" t="str">
        <f>IF(AND(StudentPVA!DX136&lt;&gt;"", StaffPVA!DX136&lt;&gt;""),StudentPVA!DX136-StaffPVA!DX136,"")</f>
        <v/>
      </c>
      <c r="DY136" s="1" t="str">
        <f>IF(AND(StudentPVA!DY136&lt;&gt;"", StaffPVA!DY136&lt;&gt;""),StudentPVA!DY136-StaffPVA!DY136,"")</f>
        <v/>
      </c>
      <c r="DZ136" s="1" t="str">
        <f>IF(AND(StudentPVA!DZ136&lt;&gt;"", StaffPVA!DZ136&lt;&gt;""),StudentPVA!DZ136-StaffPVA!DZ136,"")</f>
        <v/>
      </c>
      <c r="EA136" s="1" t="str">
        <f>IF(AND(StudentPVA!EA136&lt;&gt;"", StaffPVA!EA136&lt;&gt;""),StudentPVA!EA136-StaffPVA!EA136,"")</f>
        <v/>
      </c>
      <c r="EB136" s="1" t="str">
        <f>IF(AND(StudentPVA!EB136&lt;&gt;"", StaffPVA!EB136&lt;&gt;""),StudentPVA!EB136-StaffPVA!EB136,"")</f>
        <v/>
      </c>
      <c r="EC136" s="1" t="str">
        <f>IF(AND(StudentPVA!EC136&lt;&gt;"", StaffPVA!EC136&lt;&gt;""),StudentPVA!EC136-StaffPVA!EC136,"")</f>
        <v/>
      </c>
      <c r="ED136" s="1" t="str">
        <f>IF(AND(StudentPVA!ED136&lt;&gt;"", StaffPVA!ED136&lt;&gt;""),StudentPVA!ED136-StaffPVA!ED136,"")</f>
        <v/>
      </c>
      <c r="EE136" s="1" t="str">
        <f>IF(AND(StudentPVA!EE136&lt;&gt;"", StaffPVA!EE136&lt;&gt;""),StudentPVA!EE136-StaffPVA!EE136,"")</f>
        <v/>
      </c>
      <c r="EF136" s="1" t="str">
        <f>IF(AND(StudentPVA!EF136&lt;&gt;"", StaffPVA!EF136&lt;&gt;""),StudentPVA!EF136-StaffPVA!EF136,"")</f>
        <v/>
      </c>
      <c r="EG136" s="1" t="str">
        <f>IF(AND(StudentPVA!EG136&lt;&gt;"", StaffPVA!EG136&lt;&gt;""),StudentPVA!EG136-StaffPVA!EG136,"")</f>
        <v/>
      </c>
      <c r="EH136" s="1" t="str">
        <f>IF(AND(StudentPVA!EH136&lt;&gt;"", StaffPVA!EH136&lt;&gt;""),StudentPVA!EH136-StaffPVA!EH136,"")</f>
        <v/>
      </c>
      <c r="EI136" s="1" t="str">
        <f>IF(AND(StudentPVA!EI136&lt;&gt;"", StaffPVA!EI136&lt;&gt;""),StudentPVA!EI136-StaffPVA!EI136,"")</f>
        <v/>
      </c>
      <c r="EJ136" s="1" t="str">
        <f>IF(AND(StudentPVA!EJ136&lt;&gt;"", StaffPVA!EJ136&lt;&gt;""),StudentPVA!EJ136-StaffPVA!EJ136,"")</f>
        <v/>
      </c>
      <c r="EK136" s="1" t="str">
        <f>IF(AND(StudentPVA!EK136&lt;&gt;"", StaffPVA!EK136&lt;&gt;""),StudentPVA!EK136-StaffPVA!EK136,"")</f>
        <v/>
      </c>
      <c r="EL136" s="1" t="str">
        <f>IF(AND(StudentPVA!EL136&lt;&gt;"", StaffPVA!EL136&lt;&gt;""),StudentPVA!EL136-StaffPVA!EL136,"")</f>
        <v/>
      </c>
      <c r="EM136" s="1" t="str">
        <f>IF(AND(StudentPVA!EM136&lt;&gt;"", StaffPVA!EM136&lt;&gt;""),StudentPVA!EM136-StaffPVA!EM136,"")</f>
        <v/>
      </c>
      <c r="EN136" s="1" t="str">
        <f>IF(AND(StudentPVA!EN136&lt;&gt;"", StaffPVA!EN136&lt;&gt;""),StudentPVA!EN136-StaffPVA!EN136,"")</f>
        <v/>
      </c>
      <c r="EO136" s="1" t="str">
        <f>IF(AND(StudentPVA!EO136&lt;&gt;"", StaffPVA!EO136&lt;&gt;""),StudentPVA!EO136-StaffPVA!EO136,"")</f>
        <v/>
      </c>
      <c r="EP136" s="1" t="str">
        <f>IF(AND(StudentPVA!EP136&lt;&gt;"", StaffPVA!EP136&lt;&gt;""),StudentPVA!EP136-StaffPVA!EP136,"")</f>
        <v/>
      </c>
      <c r="EQ136" s="1" t="str">
        <f>IF(AND(StudentPVA!EQ136&lt;&gt;"", StaffPVA!EQ136&lt;&gt;""),StudentPVA!EQ136-StaffPVA!EQ136,"")</f>
        <v/>
      </c>
      <c r="ER136" s="1" t="str">
        <f>IF(AND(StudentPVA!ER136&lt;&gt;"", StaffPVA!ER136&lt;&gt;""),StudentPVA!ER136-StaffPVA!ER136,"")</f>
        <v/>
      </c>
      <c r="ES136" s="1" t="str">
        <f>IF(AND(StudentPVA!ES136&lt;&gt;"", StaffPVA!ES136&lt;&gt;""),StudentPVA!ES136-StaffPVA!ES136,"")</f>
        <v/>
      </c>
      <c r="ET136" s="1" t="str">
        <f>IF(AND(StudentPVA!ET136&lt;&gt;"", StaffPVA!ET136&lt;&gt;""),StudentPVA!ET136-StaffPVA!ET136,"")</f>
        <v/>
      </c>
      <c r="EU136" s="1" t="str">
        <f>IF(AND(StudentPVA!EU136&lt;&gt;"", StaffPVA!EU136&lt;&gt;""),StudentPVA!EU136-StaffPVA!EU136,"")</f>
        <v/>
      </c>
      <c r="EV136" s="1" t="str">
        <f>IF(AND(StudentPVA!EV136&lt;&gt;"", StaffPVA!EV136&lt;&gt;""),StudentPVA!EV136-StaffPVA!EV136,"")</f>
        <v/>
      </c>
      <c r="EW136" s="1" t="str">
        <f>IF(AND(StudentPVA!EW136&lt;&gt;"", StaffPVA!EW136&lt;&gt;""),StudentPVA!EW136-StaffPVA!EW136,"")</f>
        <v/>
      </c>
      <c r="EX136" s="1" t="str">
        <f>IF(AND(StudentPVA!EX136&lt;&gt;"", StaffPVA!EX136&lt;&gt;""),StudentPVA!EX136-StaffPVA!EX136,"")</f>
        <v/>
      </c>
      <c r="EY136" s="1" t="str">
        <f>IF(AND(StudentPVA!EY136&lt;&gt;"", StaffPVA!EY136&lt;&gt;""),StudentPVA!EY136-StaffPVA!EY136,"")</f>
        <v/>
      </c>
      <c r="EZ136" s="1" t="str">
        <f>IF(AND(StudentPVA!EZ136&lt;&gt;"", StaffPVA!EZ136&lt;&gt;""),StudentPVA!EZ136-StaffPVA!EZ136,"")</f>
        <v/>
      </c>
      <c r="FA136" s="1" t="str">
        <f>IF(AND(StudentPVA!FA136&lt;&gt;"", StaffPVA!FA136&lt;&gt;""),StudentPVA!FA136-StaffPVA!FA136,"")</f>
        <v/>
      </c>
      <c r="FB136" s="1" t="str">
        <f>IF(AND(StudentPVA!FB136&lt;&gt;"", StaffPVA!FB136&lt;&gt;""),StudentPVA!FB136-StaffPVA!FB136,"")</f>
        <v/>
      </c>
      <c r="FC136" s="1" t="str">
        <f>IF(AND(StudentPVA!FC136&lt;&gt;"", StaffPVA!FC136&lt;&gt;""),StudentPVA!FC136-StaffPVA!FC136,"")</f>
        <v/>
      </c>
      <c r="FD136" s="1" t="str">
        <f>IF(AND(StudentPVA!FD136&lt;&gt;"", StaffPVA!FD136&lt;&gt;""),StudentPVA!FD136-StaffPVA!FD136,"")</f>
        <v/>
      </c>
      <c r="FE136" s="1" t="str">
        <f>IF(AND(StudentPVA!FE136&lt;&gt;"", StaffPVA!FE136&lt;&gt;""),StudentPVA!FE136-StaffPVA!FE136,"")</f>
        <v/>
      </c>
      <c r="FF136" s="1" t="str">
        <f>IF(AND(StudentPVA!FF136&lt;&gt;"", StaffPVA!FF136&lt;&gt;""),StudentPVA!FF136-StaffPVA!FF136,"")</f>
        <v/>
      </c>
      <c r="FG136" s="1" t="str">
        <f>IF(AND(StudentPVA!FG136&lt;&gt;"", StaffPVA!FG136&lt;&gt;""),StudentPVA!FG136-StaffPVA!FG136,"")</f>
        <v/>
      </c>
      <c r="FH136" s="1" t="str">
        <f>IF(AND(StudentPVA!FH136&lt;&gt;"", StaffPVA!FH136&lt;&gt;""),StudentPVA!FH136-StaffPVA!FH136,"")</f>
        <v/>
      </c>
      <c r="FI136" s="1" t="str">
        <f>IF(AND(StudentPVA!FI136&lt;&gt;"", StaffPVA!FI136&lt;&gt;""),StudentPVA!FI136-StaffPVA!FI136,"")</f>
        <v/>
      </c>
      <c r="FJ136" s="1" t="str">
        <f>IF(AND(StudentPVA!FJ136&lt;&gt;"", StaffPVA!FJ136&lt;&gt;""),StudentPVA!FJ136-StaffPVA!FJ136,"")</f>
        <v/>
      </c>
      <c r="FK136" s="1" t="str">
        <f>IF(AND(StudentPVA!FK136&lt;&gt;"", StaffPVA!FK136&lt;&gt;""),StudentPVA!FK136-StaffPVA!FK136,"")</f>
        <v/>
      </c>
      <c r="FL136" s="1" t="str">
        <f>IF(AND(StudentPVA!FL136&lt;&gt;"", StaffPVA!FL136&lt;&gt;""),StudentPVA!FL136-StaffPVA!FL136,"")</f>
        <v/>
      </c>
      <c r="FM136" s="1" t="str">
        <f>IF(AND(StudentPVA!FM136&lt;&gt;"", StaffPVA!FM136&lt;&gt;""),StudentPVA!FM136-StaffPVA!FM136,"")</f>
        <v/>
      </c>
      <c r="FN136" s="1" t="str">
        <f>IF(AND(StudentPVA!FN136&lt;&gt;"", StaffPVA!FN136&lt;&gt;""),StudentPVA!FN136-StaffPVA!FN136,"")</f>
        <v/>
      </c>
      <c r="FO136" s="1" t="str">
        <f>IF(AND(StudentPVA!FO136&lt;&gt;"", StaffPVA!FO136&lt;&gt;""),StudentPVA!FO136-StaffPVA!FO136,"")</f>
        <v/>
      </c>
      <c r="FP136" s="1" t="str">
        <f>IF(AND(StudentPVA!FP136&lt;&gt;"", StaffPVA!FP136&lt;&gt;""),StudentPVA!FP136-StaffPVA!FP136,"")</f>
        <v/>
      </c>
      <c r="FQ136" s="1" t="str">
        <f>IF(AND(StudentPVA!FQ136&lt;&gt;"", StaffPVA!FQ136&lt;&gt;""),StudentPVA!FQ136-StaffPVA!FQ136,"")</f>
        <v/>
      </c>
      <c r="FR136" s="1" t="str">
        <f>IF(AND(StudentPVA!FR136&lt;&gt;"", StaffPVA!FR136&lt;&gt;""),StudentPVA!FR136-StaffPVA!FR136,"")</f>
        <v/>
      </c>
      <c r="FS136" s="1" t="str">
        <f>IF(AND(StudentPVA!FS136&lt;&gt;"", StaffPVA!FS136&lt;&gt;""),StudentPVA!FS136-StaffPVA!FS136,"")</f>
        <v/>
      </c>
      <c r="FT136" s="1" t="str">
        <f>IF(AND(StudentPVA!FT136&lt;&gt;"", StaffPVA!FT136&lt;&gt;""),StudentPVA!FT136-StaffPVA!FT136,"")</f>
        <v/>
      </c>
      <c r="FU136" s="1" t="str">
        <f>IF(AND(StudentPVA!FU136&lt;&gt;"", StaffPVA!FU136&lt;&gt;""),StudentPVA!FU136-StaffPVA!FU136,"")</f>
        <v/>
      </c>
      <c r="FV136" s="1" t="str">
        <f>IF(AND(StudentPVA!FV136&lt;&gt;"", StaffPVA!FV136&lt;&gt;""),StudentPVA!FV136-StaffPVA!FV136,"")</f>
        <v/>
      </c>
      <c r="FW136" s="1" t="str">
        <f>IF(AND(StudentPVA!FW136&lt;&gt;"", StaffPVA!FW136&lt;&gt;""),StudentPVA!FW136-StaffPVA!FW136,"")</f>
        <v/>
      </c>
      <c r="FX136" s="1" t="str">
        <f>IF(AND(StudentPVA!FX136&lt;&gt;"", StaffPVA!FX136&lt;&gt;""),StudentPVA!FX136-StaffPVA!FX136,"")</f>
        <v/>
      </c>
      <c r="FY136" s="1" t="str">
        <f>IF(AND(StudentPVA!FY136&lt;&gt;"", StaffPVA!FY136&lt;&gt;""),StudentPVA!FY136-StaffPVA!FY136,"")</f>
        <v/>
      </c>
      <c r="FZ136" s="1" t="str">
        <f>IF(AND(StudentPVA!FZ136&lt;&gt;"", StaffPVA!FZ136&lt;&gt;""),StudentPVA!FZ136-StaffPVA!FZ136,"")</f>
        <v/>
      </c>
      <c r="GA136" s="1" t="str">
        <f>IF(AND(StudentPVA!GA136&lt;&gt;"", StaffPVA!GA136&lt;&gt;""),StudentPVA!GA136-StaffPVA!GA136,"")</f>
        <v/>
      </c>
      <c r="GB136" s="1" t="str">
        <f>IF(AND(StudentPVA!GB136&lt;&gt;"", StaffPVA!GB136&lt;&gt;""),StudentPVA!GB136-StaffPVA!GB136,"")</f>
        <v/>
      </c>
      <c r="GC136" s="1" t="str">
        <f>IF(AND(StudentPVA!GC136&lt;&gt;"", StaffPVA!GC136&lt;&gt;""),StudentPVA!GC136-StaffPVA!GC136,"")</f>
        <v/>
      </c>
      <c r="GD136" s="1" t="str">
        <f>IF(AND(StudentPVA!GD136&lt;&gt;"", StaffPVA!GD136&lt;&gt;""),StudentPVA!GD136-StaffPVA!GD136,"")</f>
        <v/>
      </c>
      <c r="GE136" s="1" t="str">
        <f>IF(AND(StudentPVA!GE136&lt;&gt;"", StaffPVA!GE136&lt;&gt;""),StudentPVA!GE136-StaffPVA!GE136,"")</f>
        <v/>
      </c>
      <c r="GF136" s="1" t="str">
        <f>IF(AND(StudentPVA!GF136&lt;&gt;"", StaffPVA!GF136&lt;&gt;""),StudentPVA!GF136-StaffPVA!GF136,"")</f>
        <v/>
      </c>
      <c r="GG136" s="1" t="str">
        <f>IF(AND(StudentPVA!GG136&lt;&gt;"", StaffPVA!GG136&lt;&gt;""),StudentPVA!GG136-StaffPVA!GG136,"")</f>
        <v/>
      </c>
      <c r="GH136" s="1" t="str">
        <f>IF(AND(StudentPVA!GH136&lt;&gt;"", StaffPVA!GH136&lt;&gt;""),StudentPVA!GH136-StaffPVA!GH136,"")</f>
        <v/>
      </c>
      <c r="GI136" s="1" t="str">
        <f>IF(AND(StudentPVA!GI136&lt;&gt;"", StaffPVA!GI136&lt;&gt;""),StudentPVA!GI136-StaffPVA!GI136,"")</f>
        <v/>
      </c>
      <c r="GJ136" s="1" t="str">
        <f>IF(AND(StudentPVA!GJ136&lt;&gt;"", StaffPVA!GJ136&lt;&gt;""),StudentPVA!GJ136-StaffPVA!GJ136,"")</f>
        <v/>
      </c>
      <c r="GK136" s="1" t="str">
        <f>IF(AND(StudentPVA!GK136&lt;&gt;"", StaffPVA!GK136&lt;&gt;""),StudentPVA!GK136-StaffPVA!GK136,"")</f>
        <v/>
      </c>
      <c r="GL136" s="1" t="str">
        <f>IF(AND(StudentPVA!GL136&lt;&gt;"", StaffPVA!GL136&lt;&gt;""),StudentPVA!GL136-StaffPVA!GL136,"")</f>
        <v/>
      </c>
      <c r="GM136" s="1" t="str">
        <f>IF(AND(StudentPVA!GM136&lt;&gt;"", StaffPVA!GM136&lt;&gt;""),StudentPVA!GM136-StaffPVA!GM136,"")</f>
        <v/>
      </c>
      <c r="GN136" s="1" t="str">
        <f>IF(AND(StudentPVA!GN136&lt;&gt;"", StaffPVA!GN136&lt;&gt;""),StudentPVA!GN136-StaffPVA!GN136,"")</f>
        <v/>
      </c>
      <c r="GO136" s="1" t="str">
        <f>IF(AND(StudentPVA!GO136&lt;&gt;"", StaffPVA!GO136&lt;&gt;""),StudentPVA!GO136-StaffPVA!GO136,"")</f>
        <v/>
      </c>
      <c r="GP136" s="1" t="str">
        <f>IF(AND(StudentPVA!GP136&lt;&gt;"", StaffPVA!GP136&lt;&gt;""),StudentPVA!GP136-StaffPVA!GP136,"")</f>
        <v/>
      </c>
      <c r="GQ136" s="1" t="str">
        <f>IF(AND(StudentPVA!GQ136&lt;&gt;"", StaffPVA!GQ136&lt;&gt;""),StudentPVA!GQ136-StaffPVA!GQ136,"")</f>
        <v/>
      </c>
      <c r="GR136" s="1" t="str">
        <f>IF(AND(StudentPVA!GR136&lt;&gt;"", StaffPVA!GR136&lt;&gt;""),StudentPVA!GR136-StaffPVA!GR136,"")</f>
        <v/>
      </c>
      <c r="GS136" s="1" t="str">
        <f>IF(AND(StudentPVA!GS136&lt;&gt;"", StaffPVA!GS136&lt;&gt;""),StudentPVA!GS136-StaffPVA!GS136,"")</f>
        <v/>
      </c>
      <c r="GT136" s="1" t="str">
        <f>IF(AND(StudentPVA!GT136&lt;&gt;"", StaffPVA!GT136&lt;&gt;""),StudentPVA!GT136-StaffPVA!GT136,"")</f>
        <v/>
      </c>
      <c r="GU136" s="1" t="str">
        <f>IF(AND(StudentPVA!GU136&lt;&gt;"", StaffPVA!GU136&lt;&gt;""),StudentPVA!GU136-StaffPVA!GU136,"")</f>
        <v/>
      </c>
      <c r="GV136" s="1" t="str">
        <f>IF(AND(StudentPVA!GV136&lt;&gt;"", StaffPVA!GV136&lt;&gt;""),StudentPVA!GV136-StaffPVA!GV136,"")</f>
        <v/>
      </c>
      <c r="GW136" s="1" t="str">
        <f>IF(AND(StudentPVA!GW136&lt;&gt;"", StaffPVA!GW136&lt;&gt;""),StudentPVA!GW136-StaffPVA!GW136,"")</f>
        <v/>
      </c>
      <c r="GX136" s="1" t="str">
        <f>IF(AND(StudentPVA!GX136&lt;&gt;"", StaffPVA!GX136&lt;&gt;""),StudentPVA!GX136-StaffPVA!GX136,"")</f>
        <v/>
      </c>
      <c r="GY136" s="1" t="str">
        <f>IF(AND(StudentPVA!GY136&lt;&gt;"", StaffPVA!GY136&lt;&gt;""),StudentPVA!GY136-StaffPVA!GY136,"")</f>
        <v/>
      </c>
      <c r="GZ136" s="1" t="str">
        <f>IF(AND(StudentPVA!GZ136&lt;&gt;"", StaffPVA!GZ136&lt;&gt;""),StudentPVA!GZ136-StaffPVA!GZ136,"")</f>
        <v/>
      </c>
      <c r="HA136" s="1" t="str">
        <f>IF(AND(StudentPVA!HA136&lt;&gt;"", StaffPVA!HA136&lt;&gt;""),StudentPVA!HA136-StaffPVA!HA136,"")</f>
        <v/>
      </c>
      <c r="HB136" s="1" t="str">
        <f>IF(AND(StudentPVA!HB136&lt;&gt;"", StaffPVA!HB136&lt;&gt;""),StudentPVA!HB136-StaffPVA!HB136,"")</f>
        <v/>
      </c>
      <c r="HC136" s="1" t="str">
        <f>IF(AND(StudentPVA!HC136&lt;&gt;"", StaffPVA!HC136&lt;&gt;""),StudentPVA!HC136-StaffPVA!HC136,"")</f>
        <v/>
      </c>
      <c r="HD136" s="1" t="str">
        <f>IF(AND(StudentPVA!HD136&lt;&gt;"", StaffPVA!HD136&lt;&gt;""),StudentPVA!HD136-StaffPVA!HD136,"")</f>
        <v/>
      </c>
      <c r="HE136" s="1" t="str">
        <f>IF(AND(StudentPVA!HE136&lt;&gt;"", StaffPVA!HE136&lt;&gt;""),StudentPVA!HE136-StaffPVA!HE136,"")</f>
        <v/>
      </c>
      <c r="HF136" s="1" t="str">
        <f>IF(AND(StudentPVA!HF136&lt;&gt;"", StaffPVA!HF136&lt;&gt;""),StudentPVA!HF136-StaffPVA!HF136,"")</f>
        <v/>
      </c>
      <c r="HG136" s="1" t="str">
        <f>IF(AND(StudentPVA!HG136&lt;&gt;"", StaffPVA!HG136&lt;&gt;""),StudentPVA!HG136-StaffPVA!HG136,"")</f>
        <v/>
      </c>
      <c r="HH136" s="1" t="str">
        <f>IF(AND(StudentPVA!HH136&lt;&gt;"", StaffPVA!HH136&lt;&gt;""),StudentPVA!HH136-StaffPVA!HH136,"")</f>
        <v/>
      </c>
      <c r="HI136" s="1" t="str">
        <f>IF(AND(StudentPVA!HI136&lt;&gt;"", StaffPVA!HI136&lt;&gt;""),StudentPVA!HI136-StaffPVA!HI136,"")</f>
        <v/>
      </c>
      <c r="HJ136" s="1" t="str">
        <f>IF(AND(StudentPVA!HJ136&lt;&gt;"", StaffPVA!HJ136&lt;&gt;""),StudentPVA!HJ136-StaffPVA!HJ136,"")</f>
        <v/>
      </c>
      <c r="HK136" s="1" t="str">
        <f>IF(AND(StudentPVA!HK136&lt;&gt;"", StaffPVA!HK136&lt;&gt;""),StudentPVA!HK136-StaffPVA!HK136,"")</f>
        <v/>
      </c>
      <c r="HL136" s="1" t="str">
        <f>IF(AND(StudentPVA!HL136&lt;&gt;"", StaffPVA!HL136&lt;&gt;""),StudentPVA!HL136-StaffPVA!HL136,"")</f>
        <v/>
      </c>
      <c r="HM136" s="1" t="str">
        <f>IF(AND(StudentPVA!HM136&lt;&gt;"", StaffPVA!HM136&lt;&gt;""),StudentPVA!HM136-StaffPVA!HM136,"")</f>
        <v/>
      </c>
      <c r="HN136" s="1" t="str">
        <f>IF(AND(StudentPVA!HN136&lt;&gt;"", StaffPVA!HN136&lt;&gt;""),StudentPVA!HN136-StaffPVA!HN136,"")</f>
        <v/>
      </c>
      <c r="HO136" s="1" t="str">
        <f>IF(AND(StudentPVA!HO136&lt;&gt;"", StaffPVA!HO136&lt;&gt;""),StudentPVA!HO136-StaffPVA!HO136,"")</f>
        <v/>
      </c>
      <c r="HP136" s="1" t="str">
        <f>IF(AND(StudentPVA!HP136&lt;&gt;"", StaffPVA!HP136&lt;&gt;""),StudentPVA!HP136-StaffPVA!HP136,"")</f>
        <v/>
      </c>
      <c r="HQ136" s="1" t="str">
        <f>IF(AND(StudentPVA!HQ136&lt;&gt;"", StaffPVA!HQ136&lt;&gt;""),StudentPVA!HQ136-StaffPVA!HQ136,"")</f>
        <v/>
      </c>
      <c r="HR136" s="1" t="str">
        <f>IF(AND(StudentPVA!HR136&lt;&gt;"", StaffPVA!HR136&lt;&gt;""),StudentPVA!HR136-StaffPVA!HR136,"")</f>
        <v/>
      </c>
      <c r="HS136" s="1" t="str">
        <f>IF(AND(StudentPVA!HS136&lt;&gt;"", StaffPVA!HS136&lt;&gt;""),StudentPVA!HS136-StaffPVA!HS136,"")</f>
        <v/>
      </c>
      <c r="HT136" s="1" t="str">
        <f>IF(AND(StudentPVA!HT136&lt;&gt;"", StaffPVA!HT136&lt;&gt;""),StudentPVA!HT136-StaffPVA!HT136,"")</f>
        <v/>
      </c>
      <c r="HU136" s="1" t="str">
        <f>IF(AND(StudentPVA!HU136&lt;&gt;"", StaffPVA!HU136&lt;&gt;""),StudentPVA!HU136-StaffPVA!HU136,"")</f>
        <v/>
      </c>
      <c r="HV136" s="1" t="str">
        <f>IF(AND(StudentPVA!HV136&lt;&gt;"", StaffPVA!HV136&lt;&gt;""),StudentPVA!HV136-StaffPVA!HV136,"")</f>
        <v/>
      </c>
      <c r="HW136" s="1" t="str">
        <f>IF(AND(StudentPVA!HW136&lt;&gt;"", StaffPVA!HW136&lt;&gt;""),StudentPVA!HW136-StaffPVA!HW136,"")</f>
        <v/>
      </c>
      <c r="HX136" s="1" t="str">
        <f>IF(AND(StudentPVA!HX136&lt;&gt;"", StaffPVA!HX136&lt;&gt;""),StudentPVA!HX136-StaffPVA!HX136,"")</f>
        <v/>
      </c>
      <c r="HY136" s="1" t="str">
        <f>IF(AND(StudentPVA!HY136&lt;&gt;"", StaffPVA!HY136&lt;&gt;""),StudentPVA!HY136-StaffPVA!HY136,"")</f>
        <v/>
      </c>
      <c r="HZ136" s="1" t="str">
        <f>IF(AND(StudentPVA!HZ136&lt;&gt;"", StaffPVA!HZ136&lt;&gt;""),StudentPVA!HZ136-StaffPVA!HZ136,"")</f>
        <v/>
      </c>
      <c r="IA136" s="1" t="str">
        <f>IF(AND(StudentPVA!IA136&lt;&gt;"", StaffPVA!IA136&lt;&gt;""),StudentPVA!IA136-StaffPVA!IA136,"")</f>
        <v/>
      </c>
      <c r="IB136" s="1" t="str">
        <f>IF(AND(StudentPVA!IB136&lt;&gt;"", StaffPVA!IB136&lt;&gt;""),StudentPVA!IB136-StaffPVA!IB136,"")</f>
        <v/>
      </c>
      <c r="IC136" s="1" t="str">
        <f>IF(AND(StudentPVA!IC136&lt;&gt;"", StaffPVA!IC136&lt;&gt;""),StudentPVA!IC136-StaffPVA!IC136,"")</f>
        <v/>
      </c>
      <c r="ID136" s="1" t="str">
        <f>IF(AND(StudentPVA!ID136&lt;&gt;"", StaffPVA!ID136&lt;&gt;""),StudentPVA!ID136-StaffPVA!ID136,"")</f>
        <v/>
      </c>
      <c r="IE136" s="1" t="str">
        <f>IF(AND(StudentPVA!IE136&lt;&gt;"", StaffPVA!IE136&lt;&gt;""),StudentPVA!IE136-StaffPVA!IE136,"")</f>
        <v/>
      </c>
      <c r="IF136" s="1" t="str">
        <f>IF(AND(StudentPVA!IF136&lt;&gt;"", StaffPVA!IF136&lt;&gt;""),StudentPVA!IF136-StaffPVA!IF136,"")</f>
        <v/>
      </c>
      <c r="IG136" s="1" t="str">
        <f>IF(AND(StudentPVA!IG136&lt;&gt;"", StaffPVA!IG136&lt;&gt;""),StudentPVA!IG136-StaffPVA!IG136,"")</f>
        <v/>
      </c>
      <c r="IH136" s="1" t="str">
        <f>IF(AND(StudentPVA!IH136&lt;&gt;"", StaffPVA!IH136&lt;&gt;""),StudentPVA!IH136-StaffPVA!IH136,"")</f>
        <v/>
      </c>
      <c r="II136" s="1" t="str">
        <f>IF(AND(StudentPVA!II136&lt;&gt;"", StaffPVA!II136&lt;&gt;""),StudentPVA!II136-StaffPVA!II136,"")</f>
        <v/>
      </c>
      <c r="IJ136" s="1" t="str">
        <f>IF(AND(StudentPVA!IJ136&lt;&gt;"", StaffPVA!IJ136&lt;&gt;""),StudentPVA!IJ136-StaffPVA!IJ136,"")</f>
        <v/>
      </c>
      <c r="IK136" s="1" t="str">
        <f>IF(AND(StudentPVA!IK136&lt;&gt;"", StaffPVA!IK136&lt;&gt;""),StudentPVA!IK136-StaffPVA!IK136,"")</f>
        <v/>
      </c>
      <c r="IL136" s="1" t="str">
        <f>IF(AND(StudentPVA!IL136&lt;&gt;"", StaffPVA!IL136&lt;&gt;""),StudentPVA!IL136-StaffPVA!IL136,"")</f>
        <v/>
      </c>
      <c r="IM136" s="1" t="str">
        <f>IF(AND(StudentPVA!IM136&lt;&gt;"", StaffPVA!IM136&lt;&gt;""),StudentPVA!IM136-StaffPVA!IM136,"")</f>
        <v/>
      </c>
      <c r="IN136" s="1" t="str">
        <f>IF(AND(StudentPVA!IN136&lt;&gt;"", StaffPVA!IN136&lt;&gt;""),StudentPVA!IN136-StaffPVA!IN136,"")</f>
        <v/>
      </c>
      <c r="IO136" s="1" t="str">
        <f>IF(AND(StudentPVA!IO136&lt;&gt;"", StaffPVA!IO136&lt;&gt;""),StudentPVA!IO136-StaffPVA!IO136,"")</f>
        <v/>
      </c>
      <c r="IP136" s="1" t="str">
        <f>IF(AND(StudentPVA!IP136&lt;&gt;"", StaffPVA!IP136&lt;&gt;""),StudentPVA!IP136-StaffPVA!IP136,"")</f>
        <v/>
      </c>
      <c r="IQ136" s="1" t="str">
        <f>IF(AND(StudentPVA!IQ136&lt;&gt;"", StaffPVA!IQ136&lt;&gt;""),StudentPVA!IQ136-StaffPVA!IQ136,"")</f>
        <v/>
      </c>
      <c r="IR136" s="1" t="str">
        <f>IF(AND(StudentPVA!IR136&lt;&gt;"", StaffPVA!IR136&lt;&gt;""),StudentPVA!IR136-StaffPVA!IR136,"")</f>
        <v/>
      </c>
      <c r="IS136" s="1" t="str">
        <f>IF(AND(StudentPVA!IS136&lt;&gt;"", StaffPVA!IS136&lt;&gt;""),StudentPVA!IS136-StaffPVA!IS136,"")</f>
        <v/>
      </c>
      <c r="IT136" s="1" t="str">
        <f>IF(AND(StudentPVA!IT136&lt;&gt;"", StaffPVA!IT136&lt;&gt;""),StudentPVA!IT136-StaffPVA!IT136,"")</f>
        <v/>
      </c>
      <c r="IU136" s="1" t="str">
        <f>IF(AND(StudentPVA!IU136&lt;&gt;"", StaffPVA!IU136&lt;&gt;""),StudentPVA!IU136-StaffPVA!IU136,"")</f>
        <v/>
      </c>
      <c r="IV136" s="1" t="str">
        <f>IF(AND(StudentPVA!IV136&lt;&gt;"", StaffPVA!IV136&lt;&gt;""),StudentPVA!IV136-StaffPVA!IV136,"")</f>
        <v/>
      </c>
      <c r="IW136" s="1" t="str">
        <f>IF(AND(StudentPVA!IW136&lt;&gt;"", StaffPVA!IW136&lt;&gt;""),StudentPVA!IW136-StaffPVA!IW136,"")</f>
        <v/>
      </c>
      <c r="IX136" s="1" t="str">
        <f>IF(AND(StudentPVA!IX136&lt;&gt;"", StaffPVA!IX136&lt;&gt;""),StudentPVA!IX136-StaffPVA!IX136,"")</f>
        <v/>
      </c>
      <c r="IY136" s="1" t="str">
        <f>IF(AND(StudentPVA!IY136&lt;&gt;"", StaffPVA!IY136&lt;&gt;""),StudentPVA!IY136-StaffPVA!IY136,"")</f>
        <v/>
      </c>
      <c r="IZ136" s="1" t="str">
        <f>IF(AND(StudentPVA!IZ136&lt;&gt;"", StaffPVA!IZ136&lt;&gt;""),StudentPVA!IZ136-StaffPVA!IZ136,"")</f>
        <v/>
      </c>
      <c r="JA136" s="1" t="str">
        <f>IF(AND(StudentPVA!JA136&lt;&gt;"", StaffPVA!JA136&lt;&gt;""),StudentPVA!JA136-StaffPVA!JA136,"")</f>
        <v/>
      </c>
      <c r="JB136" s="1" t="str">
        <f>IF(AND(StudentPVA!JB136&lt;&gt;"", StaffPVA!JB136&lt;&gt;""),StudentPVA!JB136-StaffPVA!JB136,"")</f>
        <v/>
      </c>
      <c r="JC136" s="1" t="str">
        <f>IF(AND(StudentPVA!JC136&lt;&gt;"", StaffPVA!JC136&lt;&gt;""),StudentPVA!JC136-StaffPVA!JC136,"")</f>
        <v/>
      </c>
      <c r="JD136" s="1" t="str">
        <f>IF(AND(StudentPVA!JD136&lt;&gt;"", StaffPVA!JD136&lt;&gt;""),StudentPVA!JD136-StaffPVA!JD136,"")</f>
        <v/>
      </c>
      <c r="JE136" s="1" t="str">
        <f>IF(AND(StudentPVA!JE136&lt;&gt;"", StaffPVA!JE136&lt;&gt;""),StudentPVA!JE136-StaffPVA!JE136,"")</f>
        <v/>
      </c>
      <c r="JF136" s="1" t="str">
        <f>IF(AND(StudentPVA!JF136&lt;&gt;"", StaffPVA!JF136&lt;&gt;""),StudentPVA!JF136-StaffPVA!JF136,"")</f>
        <v/>
      </c>
      <c r="JG136" s="1" t="str">
        <f>IF(AND(StudentPVA!JG136&lt;&gt;"", StaffPVA!JG136&lt;&gt;""),StudentPVA!JG136-StaffPVA!JG136,"")</f>
        <v/>
      </c>
      <c r="JH136" s="1" t="str">
        <f>IF(AND(StudentPVA!JH136&lt;&gt;"", StaffPVA!JH136&lt;&gt;""),StudentPVA!JH136-StaffPVA!JH136,"")</f>
        <v/>
      </c>
      <c r="JI136" s="1" t="str">
        <f>IF(AND(StudentPVA!JI136&lt;&gt;"", StaffPVA!JI136&lt;&gt;""),StudentPVA!JI136-StaffPVA!JI136,"")</f>
        <v/>
      </c>
      <c r="JJ136" s="1" t="str">
        <f>IF(AND(StudentPVA!JJ136&lt;&gt;"", StaffPVA!JJ136&lt;&gt;""),StudentPVA!JJ136-StaffPVA!JJ136,"")</f>
        <v/>
      </c>
      <c r="JK136" s="1" t="str">
        <f>IF(AND(StudentPVA!JK136&lt;&gt;"", StaffPVA!JK136&lt;&gt;""),StudentPVA!JK136-StaffPVA!JK136,"")</f>
        <v/>
      </c>
      <c r="JL136" s="1" t="str">
        <f>IF(AND(StudentPVA!JL136&lt;&gt;"", StaffPVA!JL136&lt;&gt;""),StudentPVA!JL136-StaffPVA!JL136,"")</f>
        <v/>
      </c>
      <c r="JM136" s="1" t="str">
        <f>IF(AND(StudentPVA!JM136&lt;&gt;"", StaffPVA!JM136&lt;&gt;""),StudentPVA!JM136-StaffPVA!JM136,"")</f>
        <v/>
      </c>
      <c r="JN136" s="1" t="str">
        <f>IF(AND(StudentPVA!JN136&lt;&gt;"", StaffPVA!JN136&lt;&gt;""),StudentPVA!JN136-StaffPVA!JN136,"")</f>
        <v/>
      </c>
      <c r="JO136" s="1" t="str">
        <f>IF(AND(StudentPVA!JO136&lt;&gt;"", StaffPVA!JO136&lt;&gt;""),StudentPVA!JO136-StaffPVA!JO136,"")</f>
        <v/>
      </c>
      <c r="JP136" s="1" t="str">
        <f>IF(AND(StudentPVA!JP136&lt;&gt;"", StaffPVA!JP136&lt;&gt;""),StudentPVA!JP136-StaffPVA!JP136,"")</f>
        <v/>
      </c>
      <c r="JQ136" s="1" t="str">
        <f>IF(AND(StudentPVA!JQ136&lt;&gt;"", StaffPVA!JQ136&lt;&gt;""),StudentPVA!JQ136-StaffPVA!JQ136,"")</f>
        <v/>
      </c>
      <c r="JR136" s="1" t="str">
        <f>IF(AND(StudentPVA!JR136&lt;&gt;"", StaffPVA!JR136&lt;&gt;""),StudentPVA!JR136-StaffPVA!JR136,"")</f>
        <v/>
      </c>
      <c r="JS136" s="1" t="str">
        <f>IF(AND(StudentPVA!JS136&lt;&gt;"", StaffPVA!JS136&lt;&gt;""),StudentPVA!JS136-StaffPVA!JS136,"")</f>
        <v/>
      </c>
      <c r="JT136" s="1" t="str">
        <f>IF(AND(StudentPVA!JT136&lt;&gt;"", StaffPVA!JT136&lt;&gt;""),StudentPVA!JT136-StaffPVA!JT136,"")</f>
        <v/>
      </c>
      <c r="JU136" s="1" t="str">
        <f>IF(AND(StudentPVA!JU136&lt;&gt;"", StaffPVA!JU136&lt;&gt;""),StudentPVA!JU136-StaffPVA!JU136,"")</f>
        <v/>
      </c>
      <c r="JV136" s="1" t="str">
        <f>IF(AND(StudentPVA!JV136&lt;&gt;"", StaffPVA!JV136&lt;&gt;""),StudentPVA!JV136-StaffPVA!JV136,"")</f>
        <v/>
      </c>
      <c r="JW136" s="1" t="str">
        <f>IF(AND(StudentPVA!JW136&lt;&gt;"", StaffPVA!JW136&lt;&gt;""),StudentPVA!JW136-StaffPVA!JW136,"")</f>
        <v/>
      </c>
      <c r="JX136" s="1" t="str">
        <f>IF(AND(StudentPVA!JX136&lt;&gt;"", StaffPVA!JX136&lt;&gt;""),StudentPVA!JX136-StaffPVA!JX136,"")</f>
        <v/>
      </c>
      <c r="JY136" s="1" t="str">
        <f>IF(AND(StudentPVA!JY136&lt;&gt;"", StaffPVA!JY136&lt;&gt;""),StudentPVA!JY136-StaffPVA!JY136,"")</f>
        <v/>
      </c>
      <c r="JZ136" s="1" t="str">
        <f>IF(AND(StudentPVA!JZ136&lt;&gt;"", StaffPVA!JZ136&lt;&gt;""),StudentPVA!JZ136-StaffPVA!JZ136,"")</f>
        <v/>
      </c>
      <c r="KA136" s="1" t="str">
        <f>IF(AND(StudentPVA!KA136&lt;&gt;"", StaffPVA!KA136&lt;&gt;""),StudentPVA!KA136-StaffPVA!KA136,"")</f>
        <v/>
      </c>
      <c r="KB136" s="1" t="str">
        <f>IF(AND(StudentPVA!KB136&lt;&gt;"", StaffPVA!KB136&lt;&gt;""),StudentPVA!KB136-StaffPVA!KB136,"")</f>
        <v/>
      </c>
      <c r="KC136" s="1" t="str">
        <f>IF(AND(StudentPVA!KC136&lt;&gt;"", StaffPVA!KC136&lt;&gt;""),StudentPVA!KC136-StaffPVA!KC136,"")</f>
        <v/>
      </c>
      <c r="KD136" s="1" t="str">
        <f>IF(AND(StudentPVA!KD136&lt;&gt;"", StaffPVA!KD136&lt;&gt;""),StudentPVA!KD136-StaffPVA!KD136,"")</f>
        <v/>
      </c>
      <c r="KE136" s="1" t="str">
        <f>IF(AND(StudentPVA!KE136&lt;&gt;"", StaffPVA!KE136&lt;&gt;""),StudentPVA!KE136-StaffPVA!KE136,"")</f>
        <v/>
      </c>
      <c r="KF136" s="1" t="str">
        <f>IF(AND(StudentPVA!KF136&lt;&gt;"", StaffPVA!KF136&lt;&gt;""),StudentPVA!KF136-StaffPVA!KF136,"")</f>
        <v/>
      </c>
      <c r="KG136" s="1" t="str">
        <f>IF(AND(StudentPVA!KG136&lt;&gt;"", StaffPVA!KG136&lt;&gt;""),StudentPVA!KG136-StaffPVA!KG136,"")</f>
        <v/>
      </c>
      <c r="KH136" s="1" t="str">
        <f>IF(AND(StudentPVA!KH136&lt;&gt;"", StaffPVA!KH136&lt;&gt;""),StudentPVA!KH136-StaffPVA!KH136,"")</f>
        <v/>
      </c>
      <c r="KI136" s="1" t="str">
        <f>IF(AND(StudentPVA!KI136&lt;&gt;"", StaffPVA!KI136&lt;&gt;""),StudentPVA!KI136-StaffPVA!KI136,"")</f>
        <v/>
      </c>
      <c r="KJ136" s="1" t="str">
        <f>IF(AND(StudentPVA!KJ136&lt;&gt;"", StaffPVA!KJ136&lt;&gt;""),StudentPVA!KJ136-StaffPVA!KJ136,"")</f>
        <v/>
      </c>
      <c r="KK136" s="1" t="str">
        <f>IF(AND(StudentPVA!KK136&lt;&gt;"", StaffPVA!KK136&lt;&gt;""),StudentPVA!KK136-StaffPVA!KK136,"")</f>
        <v/>
      </c>
      <c r="KL136" s="1" t="str">
        <f>IF(AND(StudentPVA!KL136&lt;&gt;"", StaffPVA!KL136&lt;&gt;""),StudentPVA!KL136-StaffPVA!KL136,"")</f>
        <v/>
      </c>
      <c r="KM136" s="1" t="str">
        <f>IF(AND(StudentPVA!KM136&lt;&gt;"", StaffPVA!KM136&lt;&gt;""),StudentPVA!KM136-StaffPVA!KM136,"")</f>
        <v/>
      </c>
      <c r="KN136" s="1" t="str">
        <f>IF(AND(StudentPVA!KN136&lt;&gt;"", StaffPVA!KN136&lt;&gt;""),StudentPVA!KN136-StaffPVA!KN136,"")</f>
        <v/>
      </c>
      <c r="KO136" s="1" t="str">
        <f>IF(AND(StudentPVA!KO136&lt;&gt;"", StaffPVA!KO136&lt;&gt;""),StudentPVA!KO136-StaffPVA!KO136,"")</f>
        <v/>
      </c>
      <c r="KP136" s="1" t="str">
        <f>IF(AND(StudentPVA!KP136&lt;&gt;"", StaffPVA!KP136&lt;&gt;""),StudentPVA!KP136-StaffPVA!KP136,"")</f>
        <v/>
      </c>
      <c r="KQ136" s="1" t="str">
        <f>IF(AND(StudentPVA!KQ136&lt;&gt;"", StaffPVA!KQ136&lt;&gt;""),StudentPVA!KQ136-StaffPVA!KQ136,"")</f>
        <v/>
      </c>
      <c r="KR136" s="1" t="str">
        <f>IF(AND(StudentPVA!KR136&lt;&gt;"", StaffPVA!KR136&lt;&gt;""),StudentPVA!KR136-StaffPVA!KR136,"")</f>
        <v/>
      </c>
      <c r="KS136" s="1" t="str">
        <f>IF(AND(StudentPVA!KS136&lt;&gt;"", StaffPVA!KS136&lt;&gt;""),StudentPVA!KS136-StaffPVA!KS136,"")</f>
        <v/>
      </c>
      <c r="KT136" s="1" t="str">
        <f>IF(AND(StudentPVA!KT136&lt;&gt;"", StaffPVA!KT136&lt;&gt;""),StudentPVA!KT136-StaffPVA!KT136,"")</f>
        <v/>
      </c>
      <c r="KU136" s="1" t="str">
        <f>IF(AND(StudentPVA!KU136&lt;&gt;"", StaffPVA!KU136&lt;&gt;""),StudentPVA!KU136-StaffPVA!KU136,"")</f>
        <v/>
      </c>
      <c r="KV136" s="1" t="str">
        <f>IF(AND(StudentPVA!KV136&lt;&gt;"", StaffPVA!KV136&lt;&gt;""),StudentPVA!KV136-StaffPVA!KV136,"")</f>
        <v/>
      </c>
      <c r="KW136" s="1" t="str">
        <f>IF(AND(StudentPVA!KW136&lt;&gt;"", StaffPVA!KW136&lt;&gt;""),StudentPVA!KW136-StaffPVA!KW136,"")</f>
        <v/>
      </c>
      <c r="KX136" s="1" t="str">
        <f>IF(AND(StudentPVA!KX136&lt;&gt;"", StaffPVA!KX136&lt;&gt;""),StudentPVA!KX136-StaffPVA!KX136,"")</f>
        <v/>
      </c>
      <c r="KY136" s="1" t="str">
        <f>IF(AND(StudentPVA!KY136&lt;&gt;"", StaffPVA!KY136&lt;&gt;""),StudentPVA!KY136-StaffPVA!KY136,"")</f>
        <v/>
      </c>
      <c r="KZ136" s="1" t="str">
        <f>IF(AND(StudentPVA!KZ136&lt;&gt;"", StaffPVA!KZ136&lt;&gt;""),StudentPVA!KZ136-StaffPVA!KZ136,"")</f>
        <v/>
      </c>
      <c r="LA136" s="1" t="str">
        <f>IF(AND(StudentPVA!LA136&lt;&gt;"", StaffPVA!LA136&lt;&gt;""),StudentPVA!LA136-StaffPVA!LA136,"")</f>
        <v/>
      </c>
      <c r="LB136" s="1" t="str">
        <f>IF(AND(StudentPVA!LB136&lt;&gt;"", StaffPVA!LB136&lt;&gt;""),StudentPVA!LB136-StaffPVA!LB136,"")</f>
        <v/>
      </c>
      <c r="LC136" s="1" t="str">
        <f>IF(AND(StudentPVA!LC136&lt;&gt;"", StaffPVA!LC136&lt;&gt;""),StudentPVA!LC136-StaffPVA!LC136,"")</f>
        <v/>
      </c>
      <c r="LD136" s="1" t="str">
        <f>IF(AND(StudentPVA!LD136&lt;&gt;"", StaffPVA!LD136&lt;&gt;""),StudentPVA!LD136-StaffPVA!LD136,"")</f>
        <v/>
      </c>
      <c r="LE136" s="1" t="str">
        <f>IF(AND(StudentPVA!LE136&lt;&gt;"", StaffPVA!LE136&lt;&gt;""),StudentPVA!LE136-StaffPVA!LE136,"")</f>
        <v/>
      </c>
      <c r="LF136" s="1" t="str">
        <f>IF(AND(StudentPVA!LF136&lt;&gt;"", StaffPVA!LF136&lt;&gt;""),StudentPVA!LF136-StaffPVA!LF136,"")</f>
        <v/>
      </c>
      <c r="LG136" s="1" t="str">
        <f>IF(AND(StudentPVA!LG136&lt;&gt;"", StaffPVA!LG136&lt;&gt;""),StudentPVA!LG136-StaffPVA!LG136,"")</f>
        <v/>
      </c>
      <c r="LH136" s="1" t="str">
        <f>IF(AND(StudentPVA!LH136&lt;&gt;"", StaffPVA!LH136&lt;&gt;""),StudentPVA!LH136-StaffPVA!LH136,"")</f>
        <v/>
      </c>
      <c r="LI136" s="1" t="str">
        <f>IF(AND(StudentPVA!LI136&lt;&gt;"", StaffPVA!LI136&lt;&gt;""),StudentPVA!LI136-StaffPVA!LI136,"")</f>
        <v/>
      </c>
      <c r="LJ136" s="1" t="str">
        <f>IF(AND(StudentPVA!LJ136&lt;&gt;"", StaffPVA!LJ136&lt;&gt;""),StudentPVA!LJ136-StaffPVA!LJ136,"")</f>
        <v/>
      </c>
      <c r="LK136" s="1" t="str">
        <f>IF(AND(StudentPVA!LK136&lt;&gt;"", StaffPVA!LK136&lt;&gt;""),StudentPVA!LK136-StaffPVA!LK136,"")</f>
        <v/>
      </c>
      <c r="LL136" s="1" t="str">
        <f>IF(AND(StudentPVA!LL136&lt;&gt;"", StaffPVA!LL136&lt;&gt;""),StudentPVA!LL136-StaffPVA!LL136,"")</f>
        <v/>
      </c>
      <c r="LM136" s="1" t="str">
        <f>IF(AND(StudentPVA!LM136&lt;&gt;"", StaffPVA!LM136&lt;&gt;""),StudentPVA!LM136-StaffPVA!LM136,"")</f>
        <v/>
      </c>
      <c r="LN136" s="1" t="str">
        <f>IF(AND(StudentPVA!LN136&lt;&gt;"", StaffPVA!LN136&lt;&gt;""),StudentPVA!LN136-StaffPVA!LN136,"")</f>
        <v/>
      </c>
      <c r="LO136" s="1" t="str">
        <f>IF(AND(StudentPVA!LO136&lt;&gt;"", StaffPVA!LO136&lt;&gt;""),StudentPVA!LO136-StaffPVA!LO136,"")</f>
        <v/>
      </c>
      <c r="LP136" s="1" t="str">
        <f>IF(AND(StudentPVA!LP136&lt;&gt;"", StaffPVA!LP136&lt;&gt;""),StudentPVA!LP136-StaffPVA!LP136,"")</f>
        <v/>
      </c>
      <c r="LQ136" s="1" t="str">
        <f>IF(AND(StudentPVA!LQ136&lt;&gt;"", StaffPVA!LQ136&lt;&gt;""),StudentPVA!LQ136-StaffPVA!LQ136,"")</f>
        <v/>
      </c>
      <c r="LR136" s="1" t="str">
        <f>IF(AND(StudentPVA!LR136&lt;&gt;"", StaffPVA!LR136&lt;&gt;""),StudentPVA!LR136-StaffPVA!LR136,"")</f>
        <v/>
      </c>
      <c r="LS136" s="1" t="str">
        <f>IF(AND(StudentPVA!LS136&lt;&gt;"", StaffPVA!LS136&lt;&gt;""),StudentPVA!LS136-StaffPVA!LS136,"")</f>
        <v/>
      </c>
      <c r="LT136" s="1" t="str">
        <f>IF(AND(StudentPVA!LT136&lt;&gt;"", StaffPVA!LT136&lt;&gt;""),StudentPVA!LT136-StaffPVA!LT136,"")</f>
        <v/>
      </c>
      <c r="LU136" s="1" t="str">
        <f>IF(AND(StudentPVA!LU136&lt;&gt;"", StaffPVA!LU136&lt;&gt;""),StudentPVA!LU136-StaffPVA!LU136,"")</f>
        <v/>
      </c>
      <c r="LV136" s="1" t="str">
        <f>IF(AND(StudentPVA!LV136&lt;&gt;"", StaffPVA!LV136&lt;&gt;""),StudentPVA!LV136-StaffPVA!LV136,"")</f>
        <v/>
      </c>
      <c r="LW136" s="1" t="str">
        <f>IF(AND(StudentPVA!LW136&lt;&gt;"", StaffPVA!LW136&lt;&gt;""),StudentPVA!LW136-StaffPVA!LW136,"")</f>
        <v/>
      </c>
      <c r="LX136" s="1" t="str">
        <f>IF(AND(StudentPVA!LX136&lt;&gt;"", StaffPVA!LX136&lt;&gt;""),StudentPVA!LX136-StaffPVA!LX136,"")</f>
        <v/>
      </c>
      <c r="LY136" s="1" t="str">
        <f>IF(AND(StudentPVA!LY136&lt;&gt;"", StaffPVA!LY136&lt;&gt;""),StudentPVA!LY136-StaffPVA!LY136,"")</f>
        <v/>
      </c>
      <c r="LZ136" s="1" t="str">
        <f>IF(AND(StudentPVA!LZ136&lt;&gt;"", StaffPVA!LZ136&lt;&gt;""),StudentPVA!LZ136-StaffPVA!LZ136,"")</f>
        <v/>
      </c>
      <c r="MA136" s="1" t="str">
        <f>IF(AND(StudentPVA!MA136&lt;&gt;"", StaffPVA!MA136&lt;&gt;""),StudentPVA!MA136-StaffPVA!MA136,"")</f>
        <v/>
      </c>
      <c r="MB136" s="1" t="str">
        <f>IF(AND(StudentPVA!MB136&lt;&gt;"", StaffPVA!MB136&lt;&gt;""),StudentPVA!MB136-StaffPVA!MB136,"")</f>
        <v/>
      </c>
      <c r="MC136" s="1" t="str">
        <f>IF(AND(StudentPVA!MC136&lt;&gt;"", StaffPVA!MC136&lt;&gt;""),StudentPVA!MC136-StaffPVA!MC136,"")</f>
        <v/>
      </c>
      <c r="MD136" s="1" t="str">
        <f>IF(AND(StudentPVA!MD136&lt;&gt;"", StaffPVA!MD136&lt;&gt;""),StudentPVA!MD136-StaffPVA!MD136,"")</f>
        <v/>
      </c>
      <c r="ME136" s="1" t="str">
        <f>IF(AND(StudentPVA!ME136&lt;&gt;"", StaffPVA!ME136&lt;&gt;""),StudentPVA!ME136-StaffPVA!ME136,"")</f>
        <v/>
      </c>
      <c r="MF136" s="1" t="str">
        <f>IF(AND(StudentPVA!MF136&lt;&gt;"", StaffPVA!MF136&lt;&gt;""),StudentPVA!MF136-StaffPVA!MF136,"")</f>
        <v/>
      </c>
      <c r="MG136" s="1" t="str">
        <f>IF(AND(StudentPVA!MG136&lt;&gt;"", StaffPVA!MG136&lt;&gt;""),StudentPVA!MG136-StaffPVA!MG136,"")</f>
        <v/>
      </c>
      <c r="MH136" s="1" t="str">
        <f>IF(AND(StudentPVA!MH136&lt;&gt;"", StaffPVA!MH136&lt;&gt;""),StudentPVA!MH136-StaffPVA!MH136,"")</f>
        <v/>
      </c>
      <c r="MI136" s="1" t="str">
        <f>IF(AND(StudentPVA!MI136&lt;&gt;"", StaffPVA!MI136&lt;&gt;""),StudentPVA!MI136-StaffPVA!MI136,"")</f>
        <v/>
      </c>
      <c r="MJ136" s="1" t="str">
        <f>IF(AND(StudentPVA!MJ136&lt;&gt;"", StaffPVA!MJ136&lt;&gt;""),StudentPVA!MJ136-StaffPVA!MJ136,"")</f>
        <v/>
      </c>
      <c r="MK136" s="1" t="str">
        <f>IF(AND(StudentPVA!MK136&lt;&gt;"", StaffPVA!MK136&lt;&gt;""),StudentPVA!MK136-StaffPVA!MK136,"")</f>
        <v/>
      </c>
      <c r="ML136" s="1" t="str">
        <f>IF(AND(StudentPVA!ML136&lt;&gt;"", StaffPVA!ML136&lt;&gt;""),StudentPVA!ML136-StaffPVA!ML136,"")</f>
        <v/>
      </c>
      <c r="MM136" s="1" t="str">
        <f>IF(AND(StudentPVA!MM136&lt;&gt;"", StaffPVA!MM136&lt;&gt;""),StudentPVA!MM136-StaffPVA!MM136,"")</f>
        <v/>
      </c>
      <c r="MN136" s="1" t="str">
        <f>IF(AND(StudentPVA!MN136&lt;&gt;"", StaffPVA!MN136&lt;&gt;""),StudentPVA!MN136-StaffPVA!MN136,"")</f>
        <v/>
      </c>
      <c r="MO136" s="1" t="str">
        <f>IF(AND(StudentPVA!MO136&lt;&gt;"", StaffPVA!MO136&lt;&gt;""),StudentPVA!MO136-StaffPVA!MO136,"")</f>
        <v/>
      </c>
      <c r="MP136" s="1" t="str">
        <f>IF(AND(StudentPVA!MP136&lt;&gt;"", StaffPVA!MP136&lt;&gt;""),StudentPVA!MP136-StaffPVA!MP136,"")</f>
        <v/>
      </c>
      <c r="MQ136" s="1" t="str">
        <f>IF(AND(StudentPVA!MQ136&lt;&gt;"", StaffPVA!MQ136&lt;&gt;""),StudentPVA!MQ136-StaffPVA!MQ136,"")</f>
        <v/>
      </c>
      <c r="MR136" s="1" t="str">
        <f>IF(AND(StudentPVA!MR136&lt;&gt;"", StaffPVA!MR136&lt;&gt;""),StudentPVA!MR136-StaffPVA!MR136,"")</f>
        <v/>
      </c>
      <c r="MS136" s="1" t="str">
        <f>IF(AND(StudentPVA!MS136&lt;&gt;"", StaffPVA!MS136&lt;&gt;""),StudentPVA!MS136-StaffPVA!MS136,"")</f>
        <v/>
      </c>
      <c r="MT136" s="1" t="str">
        <f>IF(AND(StudentPVA!MT136&lt;&gt;"", StaffPVA!MT136&lt;&gt;""),StudentPVA!MT136-StaffPVA!MT136,"")</f>
        <v/>
      </c>
      <c r="MU136" s="1" t="str">
        <f>IF(AND(StudentPVA!MU136&lt;&gt;"", StaffPVA!MU136&lt;&gt;""),StudentPVA!MU136-StaffPVA!MU136,"")</f>
        <v/>
      </c>
      <c r="MV136" s="1" t="str">
        <f>IF(AND(StudentPVA!MV136&lt;&gt;"", StaffPVA!MV136&lt;&gt;""),StudentPVA!MV136-StaffPVA!MV136,"")</f>
        <v/>
      </c>
      <c r="MW136" s="1" t="str">
        <f>IF(AND(StudentPVA!MW136&lt;&gt;"", StaffPVA!MW136&lt;&gt;""),StudentPVA!MW136-StaffPVA!MW136,"")</f>
        <v/>
      </c>
      <c r="MX136" s="1" t="str">
        <f>IF(AND(StudentPVA!MX136&lt;&gt;"", StaffPVA!MX136&lt;&gt;""),StudentPVA!MX136-StaffPVA!MX136,"")</f>
        <v/>
      </c>
      <c r="MY136" s="1" t="str">
        <f>IF(AND(StudentPVA!MY136&lt;&gt;"", StaffPVA!MY136&lt;&gt;""),StudentPVA!MY136-StaffPVA!MY136,"")</f>
        <v/>
      </c>
      <c r="MZ136" s="1" t="str">
        <f>IF(AND(StudentPVA!MZ136&lt;&gt;"", StaffPVA!MZ136&lt;&gt;""),StudentPVA!MZ136-StaffPVA!MZ136,"")</f>
        <v/>
      </c>
      <c r="NA136" s="1" t="str">
        <f>IF(AND(StudentPVA!NA136&lt;&gt;"", StaffPVA!NA136&lt;&gt;""),StudentPVA!NA136-StaffPVA!NA136,"")</f>
        <v/>
      </c>
      <c r="NB136" s="1" t="str">
        <f>IF(AND(StudentPVA!NB136&lt;&gt;"", StaffPVA!NB136&lt;&gt;""),StudentPVA!NB136-StaffPVA!NB136,"")</f>
        <v/>
      </c>
      <c r="NC136" s="1" t="str">
        <f>IF(AND(StudentPVA!NC136&lt;&gt;"", StaffPVA!NC136&lt;&gt;""),StudentPVA!NC136-StaffPVA!NC136,"")</f>
        <v/>
      </c>
      <c r="ND136" s="1" t="str">
        <f>IF(AND(StudentPVA!ND136&lt;&gt;"", StaffPVA!ND136&lt;&gt;""),StudentPVA!ND136-StaffPVA!ND136,"")</f>
        <v/>
      </c>
      <c r="NE136" s="1" t="str">
        <f>IF(AND(StudentPVA!NE136&lt;&gt;"", StaffPVA!NE136&lt;&gt;""),StudentPVA!NE136-StaffPVA!NE136,"")</f>
        <v/>
      </c>
      <c r="NF136" s="1" t="str">
        <f>IF(AND(StudentPVA!NF136&lt;&gt;"", StaffPVA!NF136&lt;&gt;""),StudentPVA!NF136-StaffPVA!NF136,"")</f>
        <v/>
      </c>
      <c r="NG136" s="1" t="str">
        <f>IF(AND(StudentPVA!NG136&lt;&gt;"", StaffPVA!NG136&lt;&gt;""),StudentPVA!NG136-StaffPVA!NG136,"")</f>
        <v/>
      </c>
      <c r="NH136" s="1" t="str">
        <f>IF(AND(StudentPVA!NH136&lt;&gt;"", StaffPVA!NH136&lt;&gt;""),StudentPVA!NH136-StaffPVA!NH136,"")</f>
        <v/>
      </c>
      <c r="NI136" s="1" t="str">
        <f>IF(AND(StudentPVA!NI136&lt;&gt;"", StaffPVA!NI136&lt;&gt;""),StudentPVA!NI136-StaffPVA!NI136,"")</f>
        <v/>
      </c>
      <c r="NJ136" s="1" t="str">
        <f>IF(AND(StudentPVA!NJ136&lt;&gt;"", StaffPVA!NJ136&lt;&gt;""),StudentPVA!NJ136-StaffPVA!NJ136,"")</f>
        <v/>
      </c>
      <c r="NK136" s="1" t="str">
        <f>IF(AND(StudentPVA!NK136&lt;&gt;"", StaffPVA!NK136&lt;&gt;""),StudentPVA!NK136-StaffPVA!NK136,"")</f>
        <v/>
      </c>
      <c r="NL136" s="1" t="str">
        <f>IF(AND(StudentPVA!NL136&lt;&gt;"", StaffPVA!NL136&lt;&gt;""),StudentPVA!NL136-StaffPVA!NL136,"")</f>
        <v/>
      </c>
      <c r="NM136" s="1" t="str">
        <f>IF(AND(StudentPVA!NM136&lt;&gt;"", StaffPVA!NM136&lt;&gt;""),StudentPVA!NM136-StaffPVA!NM136,"")</f>
        <v/>
      </c>
      <c r="NN136" s="1" t="str">
        <f>IF(AND(StudentPVA!NN136&lt;&gt;"", StaffPVA!NN136&lt;&gt;""),StudentPVA!NN136-StaffPVA!NN136,"")</f>
        <v/>
      </c>
      <c r="NO136" s="1" t="str">
        <f>IF(AND(StudentPVA!NO136&lt;&gt;"", StaffPVA!NO136&lt;&gt;""),StudentPVA!NO136-StaffPVA!NO136,"")</f>
        <v/>
      </c>
      <c r="NP136" s="1" t="str">
        <f>IF(AND(StudentPVA!NP136&lt;&gt;"", StaffPVA!NP136&lt;&gt;""),StudentPVA!NP136-StaffPVA!NP136,"")</f>
        <v/>
      </c>
      <c r="NQ136" s="1" t="str">
        <f>IF(AND(StudentPVA!NQ136&lt;&gt;"", StaffPVA!NQ136&lt;&gt;""),StudentPVA!NQ136-StaffPVA!NQ136,"")</f>
        <v/>
      </c>
      <c r="NR136" s="1" t="str">
        <f>IF(AND(StudentPVA!NR136&lt;&gt;"", StaffPVA!NR136&lt;&gt;""),StudentPVA!NR136-StaffPVA!NR136,"")</f>
        <v/>
      </c>
      <c r="NS136" s="1" t="str">
        <f>IF(AND(StudentPVA!NS136&lt;&gt;"", StaffPVA!NS136&lt;&gt;""),StudentPVA!NS136-StaffPVA!NS136,"")</f>
        <v/>
      </c>
      <c r="NT136" s="1" t="str">
        <f>IF(AND(StudentPVA!NT136&lt;&gt;"", StaffPVA!NT136&lt;&gt;""),StudentPVA!NT136-StaffPVA!NT136,"")</f>
        <v/>
      </c>
      <c r="NU136" s="1" t="str">
        <f>IF(AND(StudentPVA!NU136&lt;&gt;"", StaffPVA!NU136&lt;&gt;""),StudentPVA!NU136-StaffPVA!NU136,"")</f>
        <v/>
      </c>
      <c r="NV136" s="1" t="str">
        <f>IF(AND(StudentPVA!NV136&lt;&gt;"", StaffPVA!NV136&lt;&gt;""),StudentPVA!NV136-StaffPVA!NV136,"")</f>
        <v/>
      </c>
      <c r="NW136" s="1" t="str">
        <f>IF(AND(StudentPVA!NW136&lt;&gt;"", StaffPVA!NW136&lt;&gt;""),StudentPVA!NW136-StaffPVA!NW136,"")</f>
        <v/>
      </c>
      <c r="NX136" s="1" t="str">
        <f>IF(AND(StudentPVA!NX136&lt;&gt;"", StaffPVA!NX136&lt;&gt;""),StudentPVA!NX136-StaffPVA!NX136,"")</f>
        <v/>
      </c>
      <c r="NY136" s="1" t="str">
        <f>IF(AND(StudentPVA!NY136&lt;&gt;"", StaffPVA!NY136&lt;&gt;""),StudentPVA!NY136-StaffPVA!NY136,"")</f>
        <v/>
      </c>
      <c r="NZ136" s="1" t="str">
        <f>IF(AND(StudentPVA!NZ136&lt;&gt;"", StaffPVA!NZ136&lt;&gt;""),StudentPVA!NZ136-StaffPVA!NZ136,"")</f>
        <v/>
      </c>
    </row>
    <row r="137" spans="1:390" ht="13.95" customHeight="1" x14ac:dyDescent="0.15">
      <c r="A137" s="1" t="str">
        <f>IF(AND(StudentPVA!A137&lt;&gt;"", StaffPVA!A137&lt;&gt;""),StudentPVA!A137-StaffPVA!A137,"")</f>
        <v/>
      </c>
      <c r="B137" s="1" t="str">
        <f>IF(AND(StudentPVA!B137&lt;&gt;"", StaffPVA!B137&lt;&gt;""),StudentPVA!B137-StaffPVA!B137,"")</f>
        <v/>
      </c>
      <c r="C137" s="1" t="str">
        <f>IF(AND(StudentPVA!C137&lt;&gt;"", StaffPVA!C137&lt;&gt;""),StudentPVA!C137-StaffPVA!C137,"")</f>
        <v/>
      </c>
      <c r="D137" s="1" t="str">
        <f>IF(AND(StudentPVA!D137&lt;&gt;"", StaffPVA!D137&lt;&gt;""),StudentPVA!D137-StaffPVA!D137,"")</f>
        <v/>
      </c>
      <c r="E137" s="1" t="str">
        <f>IF(AND(StudentPVA!E137&lt;&gt;"", StaffPVA!E137&lt;&gt;""),StudentPVA!E137-StaffPVA!E137,"")</f>
        <v/>
      </c>
      <c r="F137" s="1" t="str">
        <f>IF(AND(StudentPVA!F137&lt;&gt;"", StaffPVA!F137&lt;&gt;""),StudentPVA!F137-StaffPVA!F137,"")</f>
        <v/>
      </c>
      <c r="G137" s="1" t="str">
        <f>IF(AND(StudentPVA!G137&lt;&gt;"", StaffPVA!G137&lt;&gt;""),StudentPVA!G137-StaffPVA!G137,"")</f>
        <v/>
      </c>
      <c r="H137" s="1" t="str">
        <f>IF(AND(StudentPVA!H137&lt;&gt;"", StaffPVA!H137&lt;&gt;""),StudentPVA!H137-StaffPVA!H137,"")</f>
        <v/>
      </c>
      <c r="I137" s="1" t="str">
        <f>IF(AND(StudentPVA!I137&lt;&gt;"", StaffPVA!I137&lt;&gt;""),StudentPVA!I137-StaffPVA!I137,"")</f>
        <v/>
      </c>
      <c r="J137" s="1" t="str">
        <f>IF(AND(StudentPVA!J137&lt;&gt;"", StaffPVA!J137&lt;&gt;""),StudentPVA!J137-StaffPVA!J137,"")</f>
        <v/>
      </c>
      <c r="K137" s="1" t="str">
        <f>IF(AND(StudentPVA!K137&lt;&gt;"", StaffPVA!K137&lt;&gt;""),StudentPVA!K137-StaffPVA!K137,"")</f>
        <v/>
      </c>
      <c r="L137" s="1" t="str">
        <f>IF(AND(StudentPVA!L137&lt;&gt;"", StaffPVA!L137&lt;&gt;""),StudentPVA!L137-StaffPVA!L137,"")</f>
        <v/>
      </c>
      <c r="M137" s="1" t="str">
        <f>IF(AND(StudentPVA!M137&lt;&gt;"", StaffPVA!M137&lt;&gt;""),StudentPVA!M137-StaffPVA!M137,"")</f>
        <v/>
      </c>
      <c r="N137" s="1" t="str">
        <f>IF(AND(StudentPVA!N137&lt;&gt;"", StaffPVA!N137&lt;&gt;""),StudentPVA!N137-StaffPVA!N137,"")</f>
        <v/>
      </c>
      <c r="O137" s="1" t="str">
        <f>IF(AND(StudentPVA!O137&lt;&gt;"", StaffPVA!O137&lt;&gt;""),StudentPVA!O137-StaffPVA!O137,"")</f>
        <v/>
      </c>
      <c r="P137" s="1" t="str">
        <f>IF(AND(StudentPVA!P137&lt;&gt;"", StaffPVA!P137&lt;&gt;""),StudentPVA!P137-StaffPVA!P137,"")</f>
        <v/>
      </c>
      <c r="Q137" s="1" t="str">
        <f>IF(AND(StudentPVA!Q137&lt;&gt;"", StaffPVA!Q137&lt;&gt;""),StudentPVA!Q137-StaffPVA!Q137,"")</f>
        <v/>
      </c>
      <c r="R137" s="1" t="str">
        <f>IF(AND(StudentPVA!R137&lt;&gt;"", StaffPVA!R137&lt;&gt;""),StudentPVA!R137-StaffPVA!R137,"")</f>
        <v/>
      </c>
      <c r="S137" s="1" t="str">
        <f>IF(AND(StudentPVA!S137&lt;&gt;"", StaffPVA!S137&lt;&gt;""),StudentPVA!S137-StaffPVA!S137,"")</f>
        <v/>
      </c>
      <c r="T137" s="1" t="str">
        <f>IF(AND(StudentPVA!T137&lt;&gt;"", StaffPVA!T137&lt;&gt;""),StudentPVA!T137-StaffPVA!T137,"")</f>
        <v/>
      </c>
      <c r="U137" s="1" t="str">
        <f>IF(AND(StudentPVA!U137&lt;&gt;"", StaffPVA!U137&lt;&gt;""),StudentPVA!U137-StaffPVA!U137,"")</f>
        <v/>
      </c>
      <c r="V137" s="1" t="str">
        <f>IF(AND(StudentPVA!V137&lt;&gt;"", StaffPVA!V137&lt;&gt;""),StudentPVA!V137-StaffPVA!V137,"")</f>
        <v/>
      </c>
      <c r="W137" s="1" t="str">
        <f>IF(AND(StudentPVA!W137&lt;&gt;"", StaffPVA!W137&lt;&gt;""),StudentPVA!W137-StaffPVA!W137,"")</f>
        <v/>
      </c>
      <c r="X137" s="1" t="str">
        <f>IF(AND(StudentPVA!X137&lt;&gt;"", StaffPVA!X137&lt;&gt;""),StudentPVA!X137-StaffPVA!X137,"")</f>
        <v/>
      </c>
      <c r="Y137" s="1" t="str">
        <f>IF(AND(StudentPVA!Y137&lt;&gt;"", StaffPVA!Y137&lt;&gt;""),StudentPVA!Y137-StaffPVA!Y137,"")</f>
        <v/>
      </c>
      <c r="Z137" s="1" t="str">
        <f>IF(AND(StudentPVA!Z137&lt;&gt;"", StaffPVA!Z137&lt;&gt;""),StudentPVA!Z137-StaffPVA!Z137,"")</f>
        <v/>
      </c>
      <c r="AA137" s="1" t="str">
        <f>IF(AND(StudentPVA!AA137&lt;&gt;"", StaffPVA!AA137&lt;&gt;""),StudentPVA!AA137-StaffPVA!AA137,"")</f>
        <v/>
      </c>
      <c r="AB137" s="1" t="str">
        <f>IF(AND(StudentPVA!AB137&lt;&gt;"", StaffPVA!AB137&lt;&gt;""),StudentPVA!AB137-StaffPVA!AB137,"")</f>
        <v/>
      </c>
      <c r="AC137" s="1" t="str">
        <f>IF(AND(StudentPVA!AC137&lt;&gt;"", StaffPVA!AC137&lt;&gt;""),StudentPVA!AC137-StaffPVA!AC137,"")</f>
        <v/>
      </c>
      <c r="AD137" s="1" t="str">
        <f>IF(AND(StudentPVA!AD137&lt;&gt;"", StaffPVA!AD137&lt;&gt;""),StudentPVA!AD137-StaffPVA!AD137,"")</f>
        <v/>
      </c>
      <c r="AE137" s="1" t="str">
        <f>IF(AND(StudentPVA!AE137&lt;&gt;"", StaffPVA!AE137&lt;&gt;""),StudentPVA!AE137-StaffPVA!AE137,"")</f>
        <v/>
      </c>
      <c r="AF137" s="1" t="str">
        <f>IF(AND(StudentPVA!AF137&lt;&gt;"", StaffPVA!AF137&lt;&gt;""),StudentPVA!AF137-StaffPVA!AF137,"")</f>
        <v/>
      </c>
      <c r="AG137" s="1" t="str">
        <f>IF(AND(StudentPVA!AG137&lt;&gt;"", StaffPVA!AG137&lt;&gt;""),StudentPVA!AG137-StaffPVA!AG137,"")</f>
        <v/>
      </c>
      <c r="AH137" s="1" t="str">
        <f>IF(AND(StudentPVA!AH137&lt;&gt;"", StaffPVA!AH137&lt;&gt;""),StudentPVA!AH137-StaffPVA!AH137,"")</f>
        <v/>
      </c>
      <c r="AI137" s="1" t="str">
        <f>IF(AND(StudentPVA!AI137&lt;&gt;"", StaffPVA!AI137&lt;&gt;""),StudentPVA!AI137-StaffPVA!AI137,"")</f>
        <v/>
      </c>
      <c r="AJ137" s="1" t="str">
        <f>IF(AND(StudentPVA!AJ137&lt;&gt;"", StaffPVA!AJ137&lt;&gt;""),StudentPVA!AJ137-StaffPVA!AJ137,"")</f>
        <v/>
      </c>
      <c r="AK137" s="1" t="str">
        <f>IF(AND(StudentPVA!AK137&lt;&gt;"", StaffPVA!AK137&lt;&gt;""),StudentPVA!AK137-StaffPVA!AK137,"")</f>
        <v/>
      </c>
      <c r="AL137" s="1" t="str">
        <f>IF(AND(StudentPVA!AL137&lt;&gt;"", StaffPVA!AL137&lt;&gt;""),StudentPVA!AL137-StaffPVA!AL137,"")</f>
        <v/>
      </c>
      <c r="AM137" s="1" t="str">
        <f>IF(AND(StudentPVA!AM137&lt;&gt;"", StaffPVA!AM137&lt;&gt;""),StudentPVA!AM137-StaffPVA!AM137,"")</f>
        <v/>
      </c>
      <c r="AN137" s="1" t="str">
        <f>IF(AND(StudentPVA!AN137&lt;&gt;"", StaffPVA!AN137&lt;&gt;""),StudentPVA!AN137-StaffPVA!AN137,"")</f>
        <v/>
      </c>
      <c r="AO137" s="1" t="str">
        <f>IF(AND(StudentPVA!AO137&lt;&gt;"", StaffPVA!AO137&lt;&gt;""),StudentPVA!AO137-StaffPVA!AO137,"")</f>
        <v/>
      </c>
      <c r="AP137" s="1" t="str">
        <f>IF(AND(StudentPVA!AP137&lt;&gt;"", StaffPVA!AP137&lt;&gt;""),StudentPVA!AP137-StaffPVA!AP137,"")</f>
        <v/>
      </c>
      <c r="AQ137" s="1" t="str">
        <f>IF(AND(StudentPVA!AQ137&lt;&gt;"", StaffPVA!AQ137&lt;&gt;""),StudentPVA!AQ137-StaffPVA!AQ137,"")</f>
        <v/>
      </c>
      <c r="AR137" s="1" t="str">
        <f>IF(AND(StudentPVA!AR137&lt;&gt;"", StaffPVA!AR137&lt;&gt;""),StudentPVA!AR137-StaffPVA!AR137,"")</f>
        <v/>
      </c>
      <c r="AS137" s="1" t="str">
        <f>IF(AND(StudentPVA!AS137&lt;&gt;"", StaffPVA!AS137&lt;&gt;""),StudentPVA!AS137-StaffPVA!AS137,"")</f>
        <v/>
      </c>
      <c r="AT137" s="1" t="str">
        <f>IF(AND(StudentPVA!AT137&lt;&gt;"", StaffPVA!AT137&lt;&gt;""),StudentPVA!AT137-StaffPVA!AT137,"")</f>
        <v/>
      </c>
      <c r="AU137" s="1" t="str">
        <f>IF(AND(StudentPVA!AU137&lt;&gt;"", StaffPVA!AU137&lt;&gt;""),StudentPVA!AU137-StaffPVA!AU137,"")</f>
        <v/>
      </c>
      <c r="AV137" s="1" t="str">
        <f>IF(AND(StudentPVA!AV137&lt;&gt;"", StaffPVA!AV137&lt;&gt;""),StudentPVA!AV137-StaffPVA!AV137,"")</f>
        <v/>
      </c>
      <c r="AW137" s="1" t="str">
        <f>IF(AND(StudentPVA!AW137&lt;&gt;"", StaffPVA!AW137&lt;&gt;""),StudentPVA!AW137-StaffPVA!AW137,"")</f>
        <v/>
      </c>
      <c r="AX137" s="1" t="str">
        <f>IF(AND(StudentPVA!AX137&lt;&gt;"", StaffPVA!AX137&lt;&gt;""),StudentPVA!AX137-StaffPVA!AX137,"")</f>
        <v/>
      </c>
      <c r="AY137" s="1" t="str">
        <f>IF(AND(StudentPVA!AY137&lt;&gt;"", StaffPVA!AY137&lt;&gt;""),StudentPVA!AY137-StaffPVA!AY137,"")</f>
        <v/>
      </c>
      <c r="AZ137" s="1" t="str">
        <f>IF(AND(StudentPVA!AZ137&lt;&gt;"", StaffPVA!AZ137&lt;&gt;""),StudentPVA!AZ137-StaffPVA!AZ137,"")</f>
        <v/>
      </c>
      <c r="BA137" s="1" t="str">
        <f>IF(AND(StudentPVA!BA137&lt;&gt;"", StaffPVA!BA137&lt;&gt;""),StudentPVA!BA137-StaffPVA!BA137,"")</f>
        <v/>
      </c>
      <c r="BB137" s="1" t="str">
        <f>IF(AND(StudentPVA!BB137&lt;&gt;"", StaffPVA!BB137&lt;&gt;""),StudentPVA!BB137-StaffPVA!BB137,"")</f>
        <v/>
      </c>
      <c r="BC137" s="1" t="str">
        <f>IF(AND(StudentPVA!BC137&lt;&gt;"", StaffPVA!BC137&lt;&gt;""),StudentPVA!BC137-StaffPVA!BC137,"")</f>
        <v/>
      </c>
      <c r="BD137" s="1" t="str">
        <f>IF(AND(StudentPVA!BD137&lt;&gt;"", StaffPVA!BD137&lt;&gt;""),StudentPVA!BD137-StaffPVA!BD137,"")</f>
        <v/>
      </c>
      <c r="BE137" s="1" t="str">
        <f>IF(AND(StudentPVA!BE137&lt;&gt;"", StaffPVA!BE137&lt;&gt;""),StudentPVA!BE137-StaffPVA!BE137,"")</f>
        <v/>
      </c>
      <c r="BF137" s="1" t="str">
        <f>IF(AND(StudentPVA!BF137&lt;&gt;"", StaffPVA!BF137&lt;&gt;""),StudentPVA!BF137-StaffPVA!BF137,"")</f>
        <v/>
      </c>
      <c r="BG137" s="1" t="str">
        <f>IF(AND(StudentPVA!BG137&lt;&gt;"", StaffPVA!BG137&lt;&gt;""),StudentPVA!BG137-StaffPVA!BG137,"")</f>
        <v/>
      </c>
      <c r="BH137" s="1" t="str">
        <f>IF(AND(StudentPVA!BH137&lt;&gt;"", StaffPVA!BH137&lt;&gt;""),StudentPVA!BH137-StaffPVA!BH137,"")</f>
        <v/>
      </c>
      <c r="BI137" s="1" t="str">
        <f>IF(AND(StudentPVA!BI137&lt;&gt;"", StaffPVA!BI137&lt;&gt;""),StudentPVA!BI137-StaffPVA!BI137,"")</f>
        <v/>
      </c>
      <c r="BJ137" s="1" t="str">
        <f>IF(AND(StudentPVA!BJ137&lt;&gt;"", StaffPVA!BJ137&lt;&gt;""),StudentPVA!BJ137-StaffPVA!BJ137,"")</f>
        <v/>
      </c>
      <c r="BK137" s="1" t="str">
        <f>IF(AND(StudentPVA!BK137&lt;&gt;"", StaffPVA!BK137&lt;&gt;""),StudentPVA!BK137-StaffPVA!BK137,"")</f>
        <v/>
      </c>
      <c r="BL137" s="1" t="str">
        <f>IF(AND(StudentPVA!BL137&lt;&gt;"", StaffPVA!BL137&lt;&gt;""),StudentPVA!BL137-StaffPVA!BL137,"")</f>
        <v/>
      </c>
      <c r="BM137" s="1" t="str">
        <f>IF(AND(StudentPVA!BM137&lt;&gt;"", StaffPVA!BM137&lt;&gt;""),StudentPVA!BM137-StaffPVA!BM137,"")</f>
        <v/>
      </c>
      <c r="BN137" s="1" t="str">
        <f>IF(AND(StudentPVA!BN137&lt;&gt;"", StaffPVA!BN137&lt;&gt;""),StudentPVA!BN137-StaffPVA!BN137,"")</f>
        <v/>
      </c>
      <c r="BO137" s="1" t="str">
        <f>IF(AND(StudentPVA!BO137&lt;&gt;"", StaffPVA!BO137&lt;&gt;""),StudentPVA!BO137-StaffPVA!BO137,"")</f>
        <v/>
      </c>
      <c r="BP137" s="1" t="str">
        <f>IF(AND(StudentPVA!BP137&lt;&gt;"", StaffPVA!BP137&lt;&gt;""),StudentPVA!BP137-StaffPVA!BP137,"")</f>
        <v/>
      </c>
      <c r="BQ137" s="1" t="str">
        <f>IF(AND(StudentPVA!BQ137&lt;&gt;"", StaffPVA!BQ137&lt;&gt;""),StudentPVA!BQ137-StaffPVA!BQ137,"")</f>
        <v/>
      </c>
      <c r="BR137" s="1" t="str">
        <f>IF(AND(StudentPVA!BR137&lt;&gt;"", StaffPVA!BR137&lt;&gt;""),StudentPVA!BR137-StaffPVA!BR137,"")</f>
        <v/>
      </c>
      <c r="BS137" s="1" t="str">
        <f>IF(AND(StudentPVA!BS137&lt;&gt;"", StaffPVA!BS137&lt;&gt;""),StudentPVA!BS137-StaffPVA!BS137,"")</f>
        <v/>
      </c>
      <c r="BT137" s="1" t="str">
        <f>IF(AND(StudentPVA!BT137&lt;&gt;"", StaffPVA!BT137&lt;&gt;""),StudentPVA!BT137-StaffPVA!BT137,"")</f>
        <v/>
      </c>
      <c r="BU137" s="1" t="str">
        <f>IF(AND(StudentPVA!BU137&lt;&gt;"", StaffPVA!BU137&lt;&gt;""),StudentPVA!BU137-StaffPVA!BU137,"")</f>
        <v/>
      </c>
      <c r="BV137" s="1" t="str">
        <f>IF(AND(StudentPVA!BV137&lt;&gt;"", StaffPVA!BV137&lt;&gt;""),StudentPVA!BV137-StaffPVA!BV137,"")</f>
        <v/>
      </c>
      <c r="BW137" s="1" t="str">
        <f>IF(AND(StudentPVA!BW137&lt;&gt;"", StaffPVA!BW137&lt;&gt;""),StudentPVA!BW137-StaffPVA!BW137,"")</f>
        <v/>
      </c>
      <c r="BX137" s="1" t="str">
        <f>IF(AND(StudentPVA!BX137&lt;&gt;"", StaffPVA!BX137&lt;&gt;""),StudentPVA!BX137-StaffPVA!BX137,"")</f>
        <v/>
      </c>
      <c r="BY137" s="1" t="str">
        <f>IF(AND(StudentPVA!BY137&lt;&gt;"", StaffPVA!BY137&lt;&gt;""),StudentPVA!BY137-StaffPVA!BY137,"")</f>
        <v/>
      </c>
      <c r="BZ137" s="1" t="str">
        <f>IF(AND(StudentPVA!BZ137&lt;&gt;"", StaffPVA!BZ137&lt;&gt;""),StudentPVA!BZ137-StaffPVA!BZ137,"")</f>
        <v/>
      </c>
      <c r="CA137" s="1" t="str">
        <f>IF(AND(StudentPVA!CA137&lt;&gt;"", StaffPVA!CA137&lt;&gt;""),StudentPVA!CA137-StaffPVA!CA137,"")</f>
        <v/>
      </c>
      <c r="CB137" s="1" t="str">
        <f>IF(AND(StudentPVA!CB137&lt;&gt;"", StaffPVA!CB137&lt;&gt;""),StudentPVA!CB137-StaffPVA!CB137,"")</f>
        <v/>
      </c>
      <c r="CC137" s="1" t="str">
        <f>IF(AND(StudentPVA!CC137&lt;&gt;"", StaffPVA!CC137&lt;&gt;""),StudentPVA!CC137-StaffPVA!CC137,"")</f>
        <v/>
      </c>
      <c r="CD137" s="1" t="str">
        <f>IF(AND(StudentPVA!CD137&lt;&gt;"", StaffPVA!CD137&lt;&gt;""),StudentPVA!CD137-StaffPVA!CD137,"")</f>
        <v/>
      </c>
      <c r="CE137" s="1" t="str">
        <f>IF(AND(StudentPVA!CE137&lt;&gt;"", StaffPVA!CE137&lt;&gt;""),StudentPVA!CE137-StaffPVA!CE137,"")</f>
        <v/>
      </c>
      <c r="CF137" s="1" t="str">
        <f>IF(AND(StudentPVA!CF137&lt;&gt;"", StaffPVA!CF137&lt;&gt;""),StudentPVA!CF137-StaffPVA!CF137,"")</f>
        <v/>
      </c>
      <c r="CG137" s="1" t="str">
        <f>IF(AND(StudentPVA!CG137&lt;&gt;"", StaffPVA!CG137&lt;&gt;""),StudentPVA!CG137-StaffPVA!CG137,"")</f>
        <v/>
      </c>
      <c r="CH137" s="1" t="str">
        <f>IF(AND(StudentPVA!CH137&lt;&gt;"", StaffPVA!CH137&lt;&gt;""),StudentPVA!CH137-StaffPVA!CH137,"")</f>
        <v/>
      </c>
      <c r="CI137" s="1" t="str">
        <f>IF(AND(StudentPVA!CI137&lt;&gt;"", StaffPVA!CI137&lt;&gt;""),StudentPVA!CI137-StaffPVA!CI137,"")</f>
        <v/>
      </c>
      <c r="CJ137" s="1" t="str">
        <f>IF(AND(StudentPVA!CJ137&lt;&gt;"", StaffPVA!CJ137&lt;&gt;""),StudentPVA!CJ137-StaffPVA!CJ137,"")</f>
        <v/>
      </c>
      <c r="CK137" s="1" t="str">
        <f>IF(AND(StudentPVA!CK137&lt;&gt;"", StaffPVA!CK137&lt;&gt;""),StudentPVA!CK137-StaffPVA!CK137,"")</f>
        <v/>
      </c>
      <c r="CL137" s="1" t="str">
        <f>IF(AND(StudentPVA!CL137&lt;&gt;"", StaffPVA!CL137&lt;&gt;""),StudentPVA!CL137-StaffPVA!CL137,"")</f>
        <v/>
      </c>
      <c r="CM137" s="1" t="str">
        <f>IF(AND(StudentPVA!CM137&lt;&gt;"", StaffPVA!CM137&lt;&gt;""),StudentPVA!CM137-StaffPVA!CM137,"")</f>
        <v/>
      </c>
      <c r="CN137" s="1" t="str">
        <f>IF(AND(StudentPVA!CN137&lt;&gt;"", StaffPVA!CN137&lt;&gt;""),StudentPVA!CN137-StaffPVA!CN137,"")</f>
        <v/>
      </c>
      <c r="CO137" s="1" t="str">
        <f>IF(AND(StudentPVA!CO137&lt;&gt;"", StaffPVA!CO137&lt;&gt;""),StudentPVA!CO137-StaffPVA!CO137,"")</f>
        <v/>
      </c>
      <c r="CP137" s="1" t="str">
        <f>IF(AND(StudentPVA!CP137&lt;&gt;"", StaffPVA!CP137&lt;&gt;""),StudentPVA!CP137-StaffPVA!CP137,"")</f>
        <v/>
      </c>
      <c r="CQ137" s="1" t="str">
        <f>IF(AND(StudentPVA!CQ137&lt;&gt;"", StaffPVA!CQ137&lt;&gt;""),StudentPVA!CQ137-StaffPVA!CQ137,"")</f>
        <v/>
      </c>
      <c r="CR137" s="1" t="str">
        <f>IF(AND(StudentPVA!CR137&lt;&gt;"", StaffPVA!CR137&lt;&gt;""),StudentPVA!CR137-StaffPVA!CR137,"")</f>
        <v/>
      </c>
      <c r="CS137" s="1" t="str">
        <f>IF(AND(StudentPVA!CS137&lt;&gt;"", StaffPVA!CS137&lt;&gt;""),StudentPVA!CS137-StaffPVA!CS137,"")</f>
        <v/>
      </c>
      <c r="CT137" s="1" t="str">
        <f>IF(AND(StudentPVA!CT137&lt;&gt;"", StaffPVA!CT137&lt;&gt;""),StudentPVA!CT137-StaffPVA!CT137,"")</f>
        <v/>
      </c>
      <c r="CU137" s="1" t="str">
        <f>IF(AND(StudentPVA!CU137&lt;&gt;"", StaffPVA!CU137&lt;&gt;""),StudentPVA!CU137-StaffPVA!CU137,"")</f>
        <v/>
      </c>
      <c r="CV137" s="1" t="str">
        <f>IF(AND(StudentPVA!CV137&lt;&gt;"", StaffPVA!CV137&lt;&gt;""),StudentPVA!CV137-StaffPVA!CV137,"")</f>
        <v/>
      </c>
      <c r="CW137" s="1" t="str">
        <f>IF(AND(StudentPVA!CW137&lt;&gt;"", StaffPVA!CW137&lt;&gt;""),StudentPVA!CW137-StaffPVA!CW137,"")</f>
        <v/>
      </c>
      <c r="CX137" s="1" t="str">
        <f>IF(AND(StudentPVA!CX137&lt;&gt;"", StaffPVA!CX137&lt;&gt;""),StudentPVA!CX137-StaffPVA!CX137,"")</f>
        <v/>
      </c>
      <c r="CY137" s="1" t="str">
        <f>IF(AND(StudentPVA!CY137&lt;&gt;"", StaffPVA!CY137&lt;&gt;""),StudentPVA!CY137-StaffPVA!CY137,"")</f>
        <v/>
      </c>
      <c r="CZ137" s="1" t="str">
        <f>IF(AND(StudentPVA!CZ137&lt;&gt;"", StaffPVA!CZ137&lt;&gt;""),StudentPVA!CZ137-StaffPVA!CZ137,"")</f>
        <v/>
      </c>
      <c r="DA137" s="1" t="str">
        <f>IF(AND(StudentPVA!DA137&lt;&gt;"", StaffPVA!DA137&lt;&gt;""),StudentPVA!DA137-StaffPVA!DA137,"")</f>
        <v/>
      </c>
      <c r="DB137" s="1" t="str">
        <f>IF(AND(StudentPVA!DB137&lt;&gt;"", StaffPVA!DB137&lt;&gt;""),StudentPVA!DB137-StaffPVA!DB137,"")</f>
        <v/>
      </c>
      <c r="DC137" s="1" t="str">
        <f>IF(AND(StudentPVA!DC137&lt;&gt;"", StaffPVA!DC137&lt;&gt;""),StudentPVA!DC137-StaffPVA!DC137,"")</f>
        <v/>
      </c>
      <c r="DD137" s="1" t="str">
        <f>IF(AND(StudentPVA!DD137&lt;&gt;"", StaffPVA!DD137&lt;&gt;""),StudentPVA!DD137-StaffPVA!DD137,"")</f>
        <v/>
      </c>
      <c r="DE137" s="1" t="str">
        <f>IF(AND(StudentPVA!DE137&lt;&gt;"", StaffPVA!DE137&lt;&gt;""),StudentPVA!DE137-StaffPVA!DE137,"")</f>
        <v/>
      </c>
      <c r="DF137" s="1" t="str">
        <f>IF(AND(StudentPVA!DF137&lt;&gt;"", StaffPVA!DF137&lt;&gt;""),StudentPVA!DF137-StaffPVA!DF137,"")</f>
        <v/>
      </c>
      <c r="DG137" s="1" t="str">
        <f>IF(AND(StudentPVA!DG137&lt;&gt;"", StaffPVA!DG137&lt;&gt;""),StudentPVA!DG137-StaffPVA!DG137,"")</f>
        <v/>
      </c>
      <c r="DH137" s="1" t="str">
        <f>IF(AND(StudentPVA!DH137&lt;&gt;"", StaffPVA!DH137&lt;&gt;""),StudentPVA!DH137-StaffPVA!DH137,"")</f>
        <v/>
      </c>
      <c r="DI137" s="1" t="str">
        <f>IF(AND(StudentPVA!DI137&lt;&gt;"", StaffPVA!DI137&lt;&gt;""),StudentPVA!DI137-StaffPVA!DI137,"")</f>
        <v/>
      </c>
      <c r="DJ137" s="1" t="str">
        <f>IF(AND(StudentPVA!DJ137&lt;&gt;"", StaffPVA!DJ137&lt;&gt;""),StudentPVA!DJ137-StaffPVA!DJ137,"")</f>
        <v/>
      </c>
      <c r="DK137" s="1" t="str">
        <f>IF(AND(StudentPVA!DK137&lt;&gt;"", StaffPVA!DK137&lt;&gt;""),StudentPVA!DK137-StaffPVA!DK137,"")</f>
        <v/>
      </c>
      <c r="DL137" s="1" t="str">
        <f>IF(AND(StudentPVA!DL137&lt;&gt;"", StaffPVA!DL137&lt;&gt;""),StudentPVA!DL137-StaffPVA!DL137,"")</f>
        <v/>
      </c>
      <c r="DM137" s="1" t="str">
        <f>IF(AND(StudentPVA!DM137&lt;&gt;"", StaffPVA!DM137&lt;&gt;""),StudentPVA!DM137-StaffPVA!DM137,"")</f>
        <v/>
      </c>
      <c r="DN137" s="1" t="str">
        <f>IF(AND(StudentPVA!DN137&lt;&gt;"", StaffPVA!DN137&lt;&gt;""),StudentPVA!DN137-StaffPVA!DN137,"")</f>
        <v/>
      </c>
      <c r="DO137" s="1" t="str">
        <f>IF(AND(StudentPVA!DO137&lt;&gt;"", StaffPVA!DO137&lt;&gt;""),StudentPVA!DO137-StaffPVA!DO137,"")</f>
        <v/>
      </c>
      <c r="DP137" s="1" t="str">
        <f>IF(AND(StudentPVA!DP137&lt;&gt;"", StaffPVA!DP137&lt;&gt;""),StudentPVA!DP137-StaffPVA!DP137,"")</f>
        <v/>
      </c>
      <c r="DQ137" s="1" t="str">
        <f>IF(AND(StudentPVA!DQ137&lt;&gt;"", StaffPVA!DQ137&lt;&gt;""),StudentPVA!DQ137-StaffPVA!DQ137,"")</f>
        <v/>
      </c>
      <c r="DR137" s="1" t="str">
        <f>IF(AND(StudentPVA!DR137&lt;&gt;"", StaffPVA!DR137&lt;&gt;""),StudentPVA!DR137-StaffPVA!DR137,"")</f>
        <v/>
      </c>
      <c r="DS137" s="1" t="str">
        <f>IF(AND(StudentPVA!DS137&lt;&gt;"", StaffPVA!DS137&lt;&gt;""),StudentPVA!DS137-StaffPVA!DS137,"")</f>
        <v/>
      </c>
      <c r="DT137" s="1" t="str">
        <f>IF(AND(StudentPVA!DT137&lt;&gt;"", StaffPVA!DT137&lt;&gt;""),StudentPVA!DT137-StaffPVA!DT137,"")</f>
        <v/>
      </c>
      <c r="DU137" s="1" t="str">
        <f>IF(AND(StudentPVA!DU137&lt;&gt;"", StaffPVA!DU137&lt;&gt;""),StudentPVA!DU137-StaffPVA!DU137,"")</f>
        <v/>
      </c>
      <c r="DV137" s="1" t="str">
        <f>IF(AND(StudentPVA!DV137&lt;&gt;"", StaffPVA!DV137&lt;&gt;""),StudentPVA!DV137-StaffPVA!DV137,"")</f>
        <v/>
      </c>
      <c r="DW137" s="1" t="str">
        <f>IF(AND(StudentPVA!DW137&lt;&gt;"", StaffPVA!DW137&lt;&gt;""),StudentPVA!DW137-StaffPVA!DW137,"")</f>
        <v/>
      </c>
      <c r="DX137" s="1" t="str">
        <f>IF(AND(StudentPVA!DX137&lt;&gt;"", StaffPVA!DX137&lt;&gt;""),StudentPVA!DX137-StaffPVA!DX137,"")</f>
        <v/>
      </c>
      <c r="DY137" s="1" t="str">
        <f>IF(AND(StudentPVA!DY137&lt;&gt;"", StaffPVA!DY137&lt;&gt;""),StudentPVA!DY137-StaffPVA!DY137,"")</f>
        <v/>
      </c>
      <c r="DZ137" s="1" t="str">
        <f>IF(AND(StudentPVA!DZ137&lt;&gt;"", StaffPVA!DZ137&lt;&gt;""),StudentPVA!DZ137-StaffPVA!DZ137,"")</f>
        <v/>
      </c>
      <c r="EA137" s="1" t="str">
        <f>IF(AND(StudentPVA!EA137&lt;&gt;"", StaffPVA!EA137&lt;&gt;""),StudentPVA!EA137-StaffPVA!EA137,"")</f>
        <v/>
      </c>
      <c r="EB137" s="1" t="str">
        <f>IF(AND(StudentPVA!EB137&lt;&gt;"", StaffPVA!EB137&lt;&gt;""),StudentPVA!EB137-StaffPVA!EB137,"")</f>
        <v/>
      </c>
      <c r="EC137" s="1" t="str">
        <f>IF(AND(StudentPVA!EC137&lt;&gt;"", StaffPVA!EC137&lt;&gt;""),StudentPVA!EC137-StaffPVA!EC137,"")</f>
        <v/>
      </c>
      <c r="ED137" s="1" t="str">
        <f>IF(AND(StudentPVA!ED137&lt;&gt;"", StaffPVA!ED137&lt;&gt;""),StudentPVA!ED137-StaffPVA!ED137,"")</f>
        <v/>
      </c>
      <c r="EE137" s="1" t="str">
        <f>IF(AND(StudentPVA!EE137&lt;&gt;"", StaffPVA!EE137&lt;&gt;""),StudentPVA!EE137-StaffPVA!EE137,"")</f>
        <v/>
      </c>
      <c r="EF137" s="1" t="str">
        <f>IF(AND(StudentPVA!EF137&lt;&gt;"", StaffPVA!EF137&lt;&gt;""),StudentPVA!EF137-StaffPVA!EF137,"")</f>
        <v/>
      </c>
      <c r="EG137" s="1" t="str">
        <f>IF(AND(StudentPVA!EG137&lt;&gt;"", StaffPVA!EG137&lt;&gt;""),StudentPVA!EG137-StaffPVA!EG137,"")</f>
        <v/>
      </c>
      <c r="EH137" s="1" t="str">
        <f>IF(AND(StudentPVA!EH137&lt;&gt;"", StaffPVA!EH137&lt;&gt;""),StudentPVA!EH137-StaffPVA!EH137,"")</f>
        <v/>
      </c>
      <c r="EI137" s="1" t="str">
        <f>IF(AND(StudentPVA!EI137&lt;&gt;"", StaffPVA!EI137&lt;&gt;""),StudentPVA!EI137-StaffPVA!EI137,"")</f>
        <v/>
      </c>
      <c r="EJ137" s="1" t="str">
        <f>IF(AND(StudentPVA!EJ137&lt;&gt;"", StaffPVA!EJ137&lt;&gt;""),StudentPVA!EJ137-StaffPVA!EJ137,"")</f>
        <v/>
      </c>
      <c r="EK137" s="1" t="str">
        <f>IF(AND(StudentPVA!EK137&lt;&gt;"", StaffPVA!EK137&lt;&gt;""),StudentPVA!EK137-StaffPVA!EK137,"")</f>
        <v/>
      </c>
      <c r="EL137" s="1" t="str">
        <f>IF(AND(StudentPVA!EL137&lt;&gt;"", StaffPVA!EL137&lt;&gt;""),StudentPVA!EL137-StaffPVA!EL137,"")</f>
        <v/>
      </c>
      <c r="EM137" s="1" t="str">
        <f>IF(AND(StudentPVA!EM137&lt;&gt;"", StaffPVA!EM137&lt;&gt;""),StudentPVA!EM137-StaffPVA!EM137,"")</f>
        <v/>
      </c>
      <c r="EN137" s="1" t="str">
        <f>IF(AND(StudentPVA!EN137&lt;&gt;"", StaffPVA!EN137&lt;&gt;""),StudentPVA!EN137-StaffPVA!EN137,"")</f>
        <v/>
      </c>
      <c r="EO137" s="1" t="str">
        <f>IF(AND(StudentPVA!EO137&lt;&gt;"", StaffPVA!EO137&lt;&gt;""),StudentPVA!EO137-StaffPVA!EO137,"")</f>
        <v/>
      </c>
      <c r="EP137" s="1" t="str">
        <f>IF(AND(StudentPVA!EP137&lt;&gt;"", StaffPVA!EP137&lt;&gt;""),StudentPVA!EP137-StaffPVA!EP137,"")</f>
        <v/>
      </c>
      <c r="EQ137" s="1" t="str">
        <f>IF(AND(StudentPVA!EQ137&lt;&gt;"", StaffPVA!EQ137&lt;&gt;""),StudentPVA!EQ137-StaffPVA!EQ137,"")</f>
        <v/>
      </c>
      <c r="ER137" s="1" t="str">
        <f>IF(AND(StudentPVA!ER137&lt;&gt;"", StaffPVA!ER137&lt;&gt;""),StudentPVA!ER137-StaffPVA!ER137,"")</f>
        <v/>
      </c>
      <c r="ES137" s="1" t="str">
        <f>IF(AND(StudentPVA!ES137&lt;&gt;"", StaffPVA!ES137&lt;&gt;""),StudentPVA!ES137-StaffPVA!ES137,"")</f>
        <v/>
      </c>
      <c r="ET137" s="1" t="str">
        <f>IF(AND(StudentPVA!ET137&lt;&gt;"", StaffPVA!ET137&lt;&gt;""),StudentPVA!ET137-StaffPVA!ET137,"")</f>
        <v/>
      </c>
      <c r="EU137" s="1" t="str">
        <f>IF(AND(StudentPVA!EU137&lt;&gt;"", StaffPVA!EU137&lt;&gt;""),StudentPVA!EU137-StaffPVA!EU137,"")</f>
        <v/>
      </c>
      <c r="EV137" s="1" t="str">
        <f>IF(AND(StudentPVA!EV137&lt;&gt;"", StaffPVA!EV137&lt;&gt;""),StudentPVA!EV137-StaffPVA!EV137,"")</f>
        <v/>
      </c>
      <c r="EW137" s="1" t="str">
        <f>IF(AND(StudentPVA!EW137&lt;&gt;"", StaffPVA!EW137&lt;&gt;""),StudentPVA!EW137-StaffPVA!EW137,"")</f>
        <v/>
      </c>
      <c r="EX137" s="1" t="str">
        <f>IF(AND(StudentPVA!EX137&lt;&gt;"", StaffPVA!EX137&lt;&gt;""),StudentPVA!EX137-StaffPVA!EX137,"")</f>
        <v/>
      </c>
      <c r="EY137" s="1" t="str">
        <f>IF(AND(StudentPVA!EY137&lt;&gt;"", StaffPVA!EY137&lt;&gt;""),StudentPVA!EY137-StaffPVA!EY137,"")</f>
        <v/>
      </c>
      <c r="EZ137" s="1" t="str">
        <f>IF(AND(StudentPVA!EZ137&lt;&gt;"", StaffPVA!EZ137&lt;&gt;""),StudentPVA!EZ137-StaffPVA!EZ137,"")</f>
        <v/>
      </c>
      <c r="FA137" s="1" t="str">
        <f>IF(AND(StudentPVA!FA137&lt;&gt;"", StaffPVA!FA137&lt;&gt;""),StudentPVA!FA137-StaffPVA!FA137,"")</f>
        <v/>
      </c>
      <c r="FB137" s="1" t="str">
        <f>IF(AND(StudentPVA!FB137&lt;&gt;"", StaffPVA!FB137&lt;&gt;""),StudentPVA!FB137-StaffPVA!FB137,"")</f>
        <v/>
      </c>
      <c r="FC137" s="1" t="str">
        <f>IF(AND(StudentPVA!FC137&lt;&gt;"", StaffPVA!FC137&lt;&gt;""),StudentPVA!FC137-StaffPVA!FC137,"")</f>
        <v/>
      </c>
      <c r="FD137" s="1" t="str">
        <f>IF(AND(StudentPVA!FD137&lt;&gt;"", StaffPVA!FD137&lt;&gt;""),StudentPVA!FD137-StaffPVA!FD137,"")</f>
        <v/>
      </c>
      <c r="FE137" s="1" t="str">
        <f>IF(AND(StudentPVA!FE137&lt;&gt;"", StaffPVA!FE137&lt;&gt;""),StudentPVA!FE137-StaffPVA!FE137,"")</f>
        <v/>
      </c>
      <c r="FF137" s="1" t="str">
        <f>IF(AND(StudentPVA!FF137&lt;&gt;"", StaffPVA!FF137&lt;&gt;""),StudentPVA!FF137-StaffPVA!FF137,"")</f>
        <v/>
      </c>
      <c r="FG137" s="1" t="str">
        <f>IF(AND(StudentPVA!FG137&lt;&gt;"", StaffPVA!FG137&lt;&gt;""),StudentPVA!FG137-StaffPVA!FG137,"")</f>
        <v/>
      </c>
      <c r="FH137" s="1" t="str">
        <f>IF(AND(StudentPVA!FH137&lt;&gt;"", StaffPVA!FH137&lt;&gt;""),StudentPVA!FH137-StaffPVA!FH137,"")</f>
        <v/>
      </c>
      <c r="FI137" s="1" t="str">
        <f>IF(AND(StudentPVA!FI137&lt;&gt;"", StaffPVA!FI137&lt;&gt;""),StudentPVA!FI137-StaffPVA!FI137,"")</f>
        <v/>
      </c>
      <c r="FJ137" s="1" t="str">
        <f>IF(AND(StudentPVA!FJ137&lt;&gt;"", StaffPVA!FJ137&lt;&gt;""),StudentPVA!FJ137-StaffPVA!FJ137,"")</f>
        <v/>
      </c>
      <c r="FK137" s="1" t="str">
        <f>IF(AND(StudentPVA!FK137&lt;&gt;"", StaffPVA!FK137&lt;&gt;""),StudentPVA!FK137-StaffPVA!FK137,"")</f>
        <v/>
      </c>
      <c r="FL137" s="1" t="str">
        <f>IF(AND(StudentPVA!FL137&lt;&gt;"", StaffPVA!FL137&lt;&gt;""),StudentPVA!FL137-StaffPVA!FL137,"")</f>
        <v/>
      </c>
      <c r="FM137" s="1" t="str">
        <f>IF(AND(StudentPVA!FM137&lt;&gt;"", StaffPVA!FM137&lt;&gt;""),StudentPVA!FM137-StaffPVA!FM137,"")</f>
        <v/>
      </c>
      <c r="FN137" s="1" t="str">
        <f>IF(AND(StudentPVA!FN137&lt;&gt;"", StaffPVA!FN137&lt;&gt;""),StudentPVA!FN137-StaffPVA!FN137,"")</f>
        <v/>
      </c>
      <c r="FO137" s="1" t="str">
        <f>IF(AND(StudentPVA!FO137&lt;&gt;"", StaffPVA!FO137&lt;&gt;""),StudentPVA!FO137-StaffPVA!FO137,"")</f>
        <v/>
      </c>
      <c r="FP137" s="1" t="str">
        <f>IF(AND(StudentPVA!FP137&lt;&gt;"", StaffPVA!FP137&lt;&gt;""),StudentPVA!FP137-StaffPVA!FP137,"")</f>
        <v/>
      </c>
      <c r="FQ137" s="1" t="str">
        <f>IF(AND(StudentPVA!FQ137&lt;&gt;"", StaffPVA!FQ137&lt;&gt;""),StudentPVA!FQ137-StaffPVA!FQ137,"")</f>
        <v/>
      </c>
      <c r="FR137" s="1" t="str">
        <f>IF(AND(StudentPVA!FR137&lt;&gt;"", StaffPVA!FR137&lt;&gt;""),StudentPVA!FR137-StaffPVA!FR137,"")</f>
        <v/>
      </c>
      <c r="FS137" s="1" t="str">
        <f>IF(AND(StudentPVA!FS137&lt;&gt;"", StaffPVA!FS137&lt;&gt;""),StudentPVA!FS137-StaffPVA!FS137,"")</f>
        <v/>
      </c>
      <c r="FT137" s="1" t="str">
        <f>IF(AND(StudentPVA!FT137&lt;&gt;"", StaffPVA!FT137&lt;&gt;""),StudentPVA!FT137-StaffPVA!FT137,"")</f>
        <v/>
      </c>
      <c r="FU137" s="1" t="str">
        <f>IF(AND(StudentPVA!FU137&lt;&gt;"", StaffPVA!FU137&lt;&gt;""),StudentPVA!FU137-StaffPVA!FU137,"")</f>
        <v/>
      </c>
      <c r="FV137" s="1" t="str">
        <f>IF(AND(StudentPVA!FV137&lt;&gt;"", StaffPVA!FV137&lt;&gt;""),StudentPVA!FV137-StaffPVA!FV137,"")</f>
        <v/>
      </c>
      <c r="FW137" s="1" t="str">
        <f>IF(AND(StudentPVA!FW137&lt;&gt;"", StaffPVA!FW137&lt;&gt;""),StudentPVA!FW137-StaffPVA!FW137,"")</f>
        <v/>
      </c>
      <c r="FX137" s="1" t="str">
        <f>IF(AND(StudentPVA!FX137&lt;&gt;"", StaffPVA!FX137&lt;&gt;""),StudentPVA!FX137-StaffPVA!FX137,"")</f>
        <v/>
      </c>
      <c r="FY137" s="1" t="str">
        <f>IF(AND(StudentPVA!FY137&lt;&gt;"", StaffPVA!FY137&lt;&gt;""),StudentPVA!FY137-StaffPVA!FY137,"")</f>
        <v/>
      </c>
      <c r="FZ137" s="1" t="str">
        <f>IF(AND(StudentPVA!FZ137&lt;&gt;"", StaffPVA!FZ137&lt;&gt;""),StudentPVA!FZ137-StaffPVA!FZ137,"")</f>
        <v/>
      </c>
      <c r="GA137" s="1" t="str">
        <f>IF(AND(StudentPVA!GA137&lt;&gt;"", StaffPVA!GA137&lt;&gt;""),StudentPVA!GA137-StaffPVA!GA137,"")</f>
        <v/>
      </c>
      <c r="GB137" s="1" t="str">
        <f>IF(AND(StudentPVA!GB137&lt;&gt;"", StaffPVA!GB137&lt;&gt;""),StudentPVA!GB137-StaffPVA!GB137,"")</f>
        <v/>
      </c>
      <c r="GC137" s="1" t="str">
        <f>IF(AND(StudentPVA!GC137&lt;&gt;"", StaffPVA!GC137&lt;&gt;""),StudentPVA!GC137-StaffPVA!GC137,"")</f>
        <v/>
      </c>
      <c r="GD137" s="1" t="str">
        <f>IF(AND(StudentPVA!GD137&lt;&gt;"", StaffPVA!GD137&lt;&gt;""),StudentPVA!GD137-StaffPVA!GD137,"")</f>
        <v/>
      </c>
      <c r="GE137" s="1" t="str">
        <f>IF(AND(StudentPVA!GE137&lt;&gt;"", StaffPVA!GE137&lt;&gt;""),StudentPVA!GE137-StaffPVA!GE137,"")</f>
        <v/>
      </c>
      <c r="GF137" s="1" t="str">
        <f>IF(AND(StudentPVA!GF137&lt;&gt;"", StaffPVA!GF137&lt;&gt;""),StudentPVA!GF137-StaffPVA!GF137,"")</f>
        <v/>
      </c>
      <c r="GG137" s="1" t="str">
        <f>IF(AND(StudentPVA!GG137&lt;&gt;"", StaffPVA!GG137&lt;&gt;""),StudentPVA!GG137-StaffPVA!GG137,"")</f>
        <v/>
      </c>
      <c r="GH137" s="1" t="str">
        <f>IF(AND(StudentPVA!GH137&lt;&gt;"", StaffPVA!GH137&lt;&gt;""),StudentPVA!GH137-StaffPVA!GH137,"")</f>
        <v/>
      </c>
      <c r="GI137" s="1" t="str">
        <f>IF(AND(StudentPVA!GI137&lt;&gt;"", StaffPVA!GI137&lt;&gt;""),StudentPVA!GI137-StaffPVA!GI137,"")</f>
        <v/>
      </c>
      <c r="GJ137" s="1" t="str">
        <f>IF(AND(StudentPVA!GJ137&lt;&gt;"", StaffPVA!GJ137&lt;&gt;""),StudentPVA!GJ137-StaffPVA!GJ137,"")</f>
        <v/>
      </c>
      <c r="GK137" s="1" t="str">
        <f>IF(AND(StudentPVA!GK137&lt;&gt;"", StaffPVA!GK137&lt;&gt;""),StudentPVA!GK137-StaffPVA!GK137,"")</f>
        <v/>
      </c>
      <c r="GL137" s="1" t="str">
        <f>IF(AND(StudentPVA!GL137&lt;&gt;"", StaffPVA!GL137&lt;&gt;""),StudentPVA!GL137-StaffPVA!GL137,"")</f>
        <v/>
      </c>
      <c r="GM137" s="1" t="str">
        <f>IF(AND(StudentPVA!GM137&lt;&gt;"", StaffPVA!GM137&lt;&gt;""),StudentPVA!GM137-StaffPVA!GM137,"")</f>
        <v/>
      </c>
      <c r="GN137" s="1" t="str">
        <f>IF(AND(StudentPVA!GN137&lt;&gt;"", StaffPVA!GN137&lt;&gt;""),StudentPVA!GN137-StaffPVA!GN137,"")</f>
        <v/>
      </c>
      <c r="GO137" s="1" t="str">
        <f>IF(AND(StudentPVA!GO137&lt;&gt;"", StaffPVA!GO137&lt;&gt;""),StudentPVA!GO137-StaffPVA!GO137,"")</f>
        <v/>
      </c>
      <c r="GP137" s="1" t="str">
        <f>IF(AND(StudentPVA!GP137&lt;&gt;"", StaffPVA!GP137&lt;&gt;""),StudentPVA!GP137-StaffPVA!GP137,"")</f>
        <v/>
      </c>
      <c r="GQ137" s="1" t="str">
        <f>IF(AND(StudentPVA!GQ137&lt;&gt;"", StaffPVA!GQ137&lt;&gt;""),StudentPVA!GQ137-StaffPVA!GQ137,"")</f>
        <v/>
      </c>
      <c r="GR137" s="1" t="str">
        <f>IF(AND(StudentPVA!GR137&lt;&gt;"", StaffPVA!GR137&lt;&gt;""),StudentPVA!GR137-StaffPVA!GR137,"")</f>
        <v/>
      </c>
      <c r="GS137" s="1" t="str">
        <f>IF(AND(StudentPVA!GS137&lt;&gt;"", StaffPVA!GS137&lt;&gt;""),StudentPVA!GS137-StaffPVA!GS137,"")</f>
        <v/>
      </c>
      <c r="GT137" s="1" t="str">
        <f>IF(AND(StudentPVA!GT137&lt;&gt;"", StaffPVA!GT137&lt;&gt;""),StudentPVA!GT137-StaffPVA!GT137,"")</f>
        <v/>
      </c>
      <c r="GU137" s="1" t="str">
        <f>IF(AND(StudentPVA!GU137&lt;&gt;"", StaffPVA!GU137&lt;&gt;""),StudentPVA!GU137-StaffPVA!GU137,"")</f>
        <v/>
      </c>
      <c r="GV137" s="1" t="str">
        <f>IF(AND(StudentPVA!GV137&lt;&gt;"", StaffPVA!GV137&lt;&gt;""),StudentPVA!GV137-StaffPVA!GV137,"")</f>
        <v/>
      </c>
      <c r="GW137" s="1" t="str">
        <f>IF(AND(StudentPVA!GW137&lt;&gt;"", StaffPVA!GW137&lt;&gt;""),StudentPVA!GW137-StaffPVA!GW137,"")</f>
        <v/>
      </c>
      <c r="GX137" s="1" t="str">
        <f>IF(AND(StudentPVA!GX137&lt;&gt;"", StaffPVA!GX137&lt;&gt;""),StudentPVA!GX137-StaffPVA!GX137,"")</f>
        <v/>
      </c>
      <c r="GY137" s="1" t="str">
        <f>IF(AND(StudentPVA!GY137&lt;&gt;"", StaffPVA!GY137&lt;&gt;""),StudentPVA!GY137-StaffPVA!GY137,"")</f>
        <v/>
      </c>
      <c r="GZ137" s="1" t="str">
        <f>IF(AND(StudentPVA!GZ137&lt;&gt;"", StaffPVA!GZ137&lt;&gt;""),StudentPVA!GZ137-StaffPVA!GZ137,"")</f>
        <v/>
      </c>
      <c r="HA137" s="1" t="str">
        <f>IF(AND(StudentPVA!HA137&lt;&gt;"", StaffPVA!HA137&lt;&gt;""),StudentPVA!HA137-StaffPVA!HA137,"")</f>
        <v/>
      </c>
      <c r="HB137" s="1" t="str">
        <f>IF(AND(StudentPVA!HB137&lt;&gt;"", StaffPVA!HB137&lt;&gt;""),StudentPVA!HB137-StaffPVA!HB137,"")</f>
        <v/>
      </c>
      <c r="HC137" s="1" t="str">
        <f>IF(AND(StudentPVA!HC137&lt;&gt;"", StaffPVA!HC137&lt;&gt;""),StudentPVA!HC137-StaffPVA!HC137,"")</f>
        <v/>
      </c>
      <c r="HD137" s="1" t="str">
        <f>IF(AND(StudentPVA!HD137&lt;&gt;"", StaffPVA!HD137&lt;&gt;""),StudentPVA!HD137-StaffPVA!HD137,"")</f>
        <v/>
      </c>
      <c r="HE137" s="1" t="str">
        <f>IF(AND(StudentPVA!HE137&lt;&gt;"", StaffPVA!HE137&lt;&gt;""),StudentPVA!HE137-StaffPVA!HE137,"")</f>
        <v/>
      </c>
      <c r="HF137" s="1" t="str">
        <f>IF(AND(StudentPVA!HF137&lt;&gt;"", StaffPVA!HF137&lt;&gt;""),StudentPVA!HF137-StaffPVA!HF137,"")</f>
        <v/>
      </c>
      <c r="HG137" s="1" t="str">
        <f>IF(AND(StudentPVA!HG137&lt;&gt;"", StaffPVA!HG137&lt;&gt;""),StudentPVA!HG137-StaffPVA!HG137,"")</f>
        <v/>
      </c>
      <c r="HH137" s="1" t="str">
        <f>IF(AND(StudentPVA!HH137&lt;&gt;"", StaffPVA!HH137&lt;&gt;""),StudentPVA!HH137-StaffPVA!HH137,"")</f>
        <v/>
      </c>
      <c r="HI137" s="1" t="str">
        <f>IF(AND(StudentPVA!HI137&lt;&gt;"", StaffPVA!HI137&lt;&gt;""),StudentPVA!HI137-StaffPVA!HI137,"")</f>
        <v/>
      </c>
      <c r="HJ137" s="1" t="str">
        <f>IF(AND(StudentPVA!HJ137&lt;&gt;"", StaffPVA!HJ137&lt;&gt;""),StudentPVA!HJ137-StaffPVA!HJ137,"")</f>
        <v/>
      </c>
      <c r="HK137" s="1" t="str">
        <f>IF(AND(StudentPVA!HK137&lt;&gt;"", StaffPVA!HK137&lt;&gt;""),StudentPVA!HK137-StaffPVA!HK137,"")</f>
        <v/>
      </c>
      <c r="HL137" s="1" t="str">
        <f>IF(AND(StudentPVA!HL137&lt;&gt;"", StaffPVA!HL137&lt;&gt;""),StudentPVA!HL137-StaffPVA!HL137,"")</f>
        <v/>
      </c>
      <c r="HM137" s="1" t="str">
        <f>IF(AND(StudentPVA!HM137&lt;&gt;"", StaffPVA!HM137&lt;&gt;""),StudentPVA!HM137-StaffPVA!HM137,"")</f>
        <v/>
      </c>
      <c r="HN137" s="1" t="str">
        <f>IF(AND(StudentPVA!HN137&lt;&gt;"", StaffPVA!HN137&lt;&gt;""),StudentPVA!HN137-StaffPVA!HN137,"")</f>
        <v/>
      </c>
      <c r="HO137" s="1" t="str">
        <f>IF(AND(StudentPVA!HO137&lt;&gt;"", StaffPVA!HO137&lt;&gt;""),StudentPVA!HO137-StaffPVA!HO137,"")</f>
        <v/>
      </c>
      <c r="HP137" s="1" t="str">
        <f>IF(AND(StudentPVA!HP137&lt;&gt;"", StaffPVA!HP137&lt;&gt;""),StudentPVA!HP137-StaffPVA!HP137,"")</f>
        <v/>
      </c>
      <c r="HQ137" s="1" t="str">
        <f>IF(AND(StudentPVA!HQ137&lt;&gt;"", StaffPVA!HQ137&lt;&gt;""),StudentPVA!HQ137-StaffPVA!HQ137,"")</f>
        <v/>
      </c>
      <c r="HR137" s="1" t="str">
        <f>IF(AND(StudentPVA!HR137&lt;&gt;"", StaffPVA!HR137&lt;&gt;""),StudentPVA!HR137-StaffPVA!HR137,"")</f>
        <v/>
      </c>
      <c r="HS137" s="1" t="str">
        <f>IF(AND(StudentPVA!HS137&lt;&gt;"", StaffPVA!HS137&lt;&gt;""),StudentPVA!HS137-StaffPVA!HS137,"")</f>
        <v/>
      </c>
      <c r="HT137" s="1" t="str">
        <f>IF(AND(StudentPVA!HT137&lt;&gt;"", StaffPVA!HT137&lt;&gt;""),StudentPVA!HT137-StaffPVA!HT137,"")</f>
        <v/>
      </c>
      <c r="HU137" s="1" t="str">
        <f>IF(AND(StudentPVA!HU137&lt;&gt;"", StaffPVA!HU137&lt;&gt;""),StudentPVA!HU137-StaffPVA!HU137,"")</f>
        <v/>
      </c>
      <c r="HV137" s="1" t="str">
        <f>IF(AND(StudentPVA!HV137&lt;&gt;"", StaffPVA!HV137&lt;&gt;""),StudentPVA!HV137-StaffPVA!HV137,"")</f>
        <v/>
      </c>
      <c r="HW137" s="1" t="str">
        <f>IF(AND(StudentPVA!HW137&lt;&gt;"", StaffPVA!HW137&lt;&gt;""),StudentPVA!HW137-StaffPVA!HW137,"")</f>
        <v/>
      </c>
      <c r="HX137" s="1" t="str">
        <f>IF(AND(StudentPVA!HX137&lt;&gt;"", StaffPVA!HX137&lt;&gt;""),StudentPVA!HX137-StaffPVA!HX137,"")</f>
        <v/>
      </c>
      <c r="HY137" s="1" t="str">
        <f>IF(AND(StudentPVA!HY137&lt;&gt;"", StaffPVA!HY137&lt;&gt;""),StudentPVA!HY137-StaffPVA!HY137,"")</f>
        <v/>
      </c>
      <c r="HZ137" s="1" t="str">
        <f>IF(AND(StudentPVA!HZ137&lt;&gt;"", StaffPVA!HZ137&lt;&gt;""),StudentPVA!HZ137-StaffPVA!HZ137,"")</f>
        <v/>
      </c>
      <c r="IA137" s="1" t="str">
        <f>IF(AND(StudentPVA!IA137&lt;&gt;"", StaffPVA!IA137&lt;&gt;""),StudentPVA!IA137-StaffPVA!IA137,"")</f>
        <v/>
      </c>
      <c r="IB137" s="1" t="str">
        <f>IF(AND(StudentPVA!IB137&lt;&gt;"", StaffPVA!IB137&lt;&gt;""),StudentPVA!IB137-StaffPVA!IB137,"")</f>
        <v/>
      </c>
      <c r="IC137" s="1" t="str">
        <f>IF(AND(StudentPVA!IC137&lt;&gt;"", StaffPVA!IC137&lt;&gt;""),StudentPVA!IC137-StaffPVA!IC137,"")</f>
        <v/>
      </c>
      <c r="ID137" s="1" t="str">
        <f>IF(AND(StudentPVA!ID137&lt;&gt;"", StaffPVA!ID137&lt;&gt;""),StudentPVA!ID137-StaffPVA!ID137,"")</f>
        <v/>
      </c>
      <c r="IE137" s="1" t="str">
        <f>IF(AND(StudentPVA!IE137&lt;&gt;"", StaffPVA!IE137&lt;&gt;""),StudentPVA!IE137-StaffPVA!IE137,"")</f>
        <v/>
      </c>
      <c r="IF137" s="1" t="str">
        <f>IF(AND(StudentPVA!IF137&lt;&gt;"", StaffPVA!IF137&lt;&gt;""),StudentPVA!IF137-StaffPVA!IF137,"")</f>
        <v/>
      </c>
      <c r="IG137" s="1" t="str">
        <f>IF(AND(StudentPVA!IG137&lt;&gt;"", StaffPVA!IG137&lt;&gt;""),StudentPVA!IG137-StaffPVA!IG137,"")</f>
        <v/>
      </c>
      <c r="IH137" s="1" t="str">
        <f>IF(AND(StudentPVA!IH137&lt;&gt;"", StaffPVA!IH137&lt;&gt;""),StudentPVA!IH137-StaffPVA!IH137,"")</f>
        <v/>
      </c>
      <c r="II137" s="1" t="str">
        <f>IF(AND(StudentPVA!II137&lt;&gt;"", StaffPVA!II137&lt;&gt;""),StudentPVA!II137-StaffPVA!II137,"")</f>
        <v/>
      </c>
      <c r="IJ137" s="1" t="str">
        <f>IF(AND(StudentPVA!IJ137&lt;&gt;"", StaffPVA!IJ137&lt;&gt;""),StudentPVA!IJ137-StaffPVA!IJ137,"")</f>
        <v/>
      </c>
      <c r="IK137" s="1" t="str">
        <f>IF(AND(StudentPVA!IK137&lt;&gt;"", StaffPVA!IK137&lt;&gt;""),StudentPVA!IK137-StaffPVA!IK137,"")</f>
        <v/>
      </c>
      <c r="IL137" s="1" t="str">
        <f>IF(AND(StudentPVA!IL137&lt;&gt;"", StaffPVA!IL137&lt;&gt;""),StudentPVA!IL137-StaffPVA!IL137,"")</f>
        <v/>
      </c>
      <c r="IM137" s="1" t="str">
        <f>IF(AND(StudentPVA!IM137&lt;&gt;"", StaffPVA!IM137&lt;&gt;""),StudentPVA!IM137-StaffPVA!IM137,"")</f>
        <v/>
      </c>
      <c r="IN137" s="1" t="str">
        <f>IF(AND(StudentPVA!IN137&lt;&gt;"", StaffPVA!IN137&lt;&gt;""),StudentPVA!IN137-StaffPVA!IN137,"")</f>
        <v/>
      </c>
      <c r="IO137" s="1" t="str">
        <f>IF(AND(StudentPVA!IO137&lt;&gt;"", StaffPVA!IO137&lt;&gt;""),StudentPVA!IO137-StaffPVA!IO137,"")</f>
        <v/>
      </c>
      <c r="IP137" s="1" t="str">
        <f>IF(AND(StudentPVA!IP137&lt;&gt;"", StaffPVA!IP137&lt;&gt;""),StudentPVA!IP137-StaffPVA!IP137,"")</f>
        <v/>
      </c>
      <c r="IQ137" s="1" t="str">
        <f>IF(AND(StudentPVA!IQ137&lt;&gt;"", StaffPVA!IQ137&lt;&gt;""),StudentPVA!IQ137-StaffPVA!IQ137,"")</f>
        <v/>
      </c>
      <c r="IR137" s="1" t="str">
        <f>IF(AND(StudentPVA!IR137&lt;&gt;"", StaffPVA!IR137&lt;&gt;""),StudentPVA!IR137-StaffPVA!IR137,"")</f>
        <v/>
      </c>
      <c r="IS137" s="1" t="str">
        <f>IF(AND(StudentPVA!IS137&lt;&gt;"", StaffPVA!IS137&lt;&gt;""),StudentPVA!IS137-StaffPVA!IS137,"")</f>
        <v/>
      </c>
      <c r="IT137" s="1" t="str">
        <f>IF(AND(StudentPVA!IT137&lt;&gt;"", StaffPVA!IT137&lt;&gt;""),StudentPVA!IT137-StaffPVA!IT137,"")</f>
        <v/>
      </c>
      <c r="IU137" s="1" t="str">
        <f>IF(AND(StudentPVA!IU137&lt;&gt;"", StaffPVA!IU137&lt;&gt;""),StudentPVA!IU137-StaffPVA!IU137,"")</f>
        <v/>
      </c>
      <c r="IV137" s="1" t="str">
        <f>IF(AND(StudentPVA!IV137&lt;&gt;"", StaffPVA!IV137&lt;&gt;""),StudentPVA!IV137-StaffPVA!IV137,"")</f>
        <v/>
      </c>
      <c r="IW137" s="1" t="str">
        <f>IF(AND(StudentPVA!IW137&lt;&gt;"", StaffPVA!IW137&lt;&gt;""),StudentPVA!IW137-StaffPVA!IW137,"")</f>
        <v/>
      </c>
      <c r="IX137" s="1" t="str">
        <f>IF(AND(StudentPVA!IX137&lt;&gt;"", StaffPVA!IX137&lt;&gt;""),StudentPVA!IX137-StaffPVA!IX137,"")</f>
        <v/>
      </c>
      <c r="IY137" s="1" t="str">
        <f>IF(AND(StudentPVA!IY137&lt;&gt;"", StaffPVA!IY137&lt;&gt;""),StudentPVA!IY137-StaffPVA!IY137,"")</f>
        <v/>
      </c>
      <c r="IZ137" s="1" t="str">
        <f>IF(AND(StudentPVA!IZ137&lt;&gt;"", StaffPVA!IZ137&lt;&gt;""),StudentPVA!IZ137-StaffPVA!IZ137,"")</f>
        <v/>
      </c>
      <c r="JA137" s="1" t="str">
        <f>IF(AND(StudentPVA!JA137&lt;&gt;"", StaffPVA!JA137&lt;&gt;""),StudentPVA!JA137-StaffPVA!JA137,"")</f>
        <v/>
      </c>
      <c r="JB137" s="1" t="str">
        <f>IF(AND(StudentPVA!JB137&lt;&gt;"", StaffPVA!JB137&lt;&gt;""),StudentPVA!JB137-StaffPVA!JB137,"")</f>
        <v/>
      </c>
      <c r="JC137" s="1" t="str">
        <f>IF(AND(StudentPVA!JC137&lt;&gt;"", StaffPVA!JC137&lt;&gt;""),StudentPVA!JC137-StaffPVA!JC137,"")</f>
        <v/>
      </c>
      <c r="JD137" s="1" t="str">
        <f>IF(AND(StudentPVA!JD137&lt;&gt;"", StaffPVA!JD137&lt;&gt;""),StudentPVA!JD137-StaffPVA!JD137,"")</f>
        <v/>
      </c>
      <c r="JE137" s="1" t="str">
        <f>IF(AND(StudentPVA!JE137&lt;&gt;"", StaffPVA!JE137&lt;&gt;""),StudentPVA!JE137-StaffPVA!JE137,"")</f>
        <v/>
      </c>
      <c r="JF137" s="1" t="str">
        <f>IF(AND(StudentPVA!JF137&lt;&gt;"", StaffPVA!JF137&lt;&gt;""),StudentPVA!JF137-StaffPVA!JF137,"")</f>
        <v/>
      </c>
      <c r="JG137" s="1" t="str">
        <f>IF(AND(StudentPVA!JG137&lt;&gt;"", StaffPVA!JG137&lt;&gt;""),StudentPVA!JG137-StaffPVA!JG137,"")</f>
        <v/>
      </c>
      <c r="JH137" s="1" t="str">
        <f>IF(AND(StudentPVA!JH137&lt;&gt;"", StaffPVA!JH137&lt;&gt;""),StudentPVA!JH137-StaffPVA!JH137,"")</f>
        <v/>
      </c>
      <c r="JI137" s="1" t="str">
        <f>IF(AND(StudentPVA!JI137&lt;&gt;"", StaffPVA!JI137&lt;&gt;""),StudentPVA!JI137-StaffPVA!JI137,"")</f>
        <v/>
      </c>
      <c r="JJ137" s="1" t="str">
        <f>IF(AND(StudentPVA!JJ137&lt;&gt;"", StaffPVA!JJ137&lt;&gt;""),StudentPVA!JJ137-StaffPVA!JJ137,"")</f>
        <v/>
      </c>
      <c r="JK137" s="1" t="str">
        <f>IF(AND(StudentPVA!JK137&lt;&gt;"", StaffPVA!JK137&lt;&gt;""),StudentPVA!JK137-StaffPVA!JK137,"")</f>
        <v/>
      </c>
      <c r="JL137" s="1" t="str">
        <f>IF(AND(StudentPVA!JL137&lt;&gt;"", StaffPVA!JL137&lt;&gt;""),StudentPVA!JL137-StaffPVA!JL137,"")</f>
        <v/>
      </c>
      <c r="JM137" s="1" t="str">
        <f>IF(AND(StudentPVA!JM137&lt;&gt;"", StaffPVA!JM137&lt;&gt;""),StudentPVA!JM137-StaffPVA!JM137,"")</f>
        <v/>
      </c>
      <c r="JN137" s="1" t="str">
        <f>IF(AND(StudentPVA!JN137&lt;&gt;"", StaffPVA!JN137&lt;&gt;""),StudentPVA!JN137-StaffPVA!JN137,"")</f>
        <v/>
      </c>
      <c r="JO137" s="1" t="str">
        <f>IF(AND(StudentPVA!JO137&lt;&gt;"", StaffPVA!JO137&lt;&gt;""),StudentPVA!JO137-StaffPVA!JO137,"")</f>
        <v/>
      </c>
      <c r="JP137" s="1" t="str">
        <f>IF(AND(StudentPVA!JP137&lt;&gt;"", StaffPVA!JP137&lt;&gt;""),StudentPVA!JP137-StaffPVA!JP137,"")</f>
        <v/>
      </c>
      <c r="JQ137" s="1" t="str">
        <f>IF(AND(StudentPVA!JQ137&lt;&gt;"", StaffPVA!JQ137&lt;&gt;""),StudentPVA!JQ137-StaffPVA!JQ137,"")</f>
        <v/>
      </c>
      <c r="JR137" s="1" t="str">
        <f>IF(AND(StudentPVA!JR137&lt;&gt;"", StaffPVA!JR137&lt;&gt;""),StudentPVA!JR137-StaffPVA!JR137,"")</f>
        <v/>
      </c>
      <c r="JS137" s="1" t="str">
        <f>IF(AND(StudentPVA!JS137&lt;&gt;"", StaffPVA!JS137&lt;&gt;""),StudentPVA!JS137-StaffPVA!JS137,"")</f>
        <v/>
      </c>
      <c r="JT137" s="1" t="str">
        <f>IF(AND(StudentPVA!JT137&lt;&gt;"", StaffPVA!JT137&lt;&gt;""),StudentPVA!JT137-StaffPVA!JT137,"")</f>
        <v/>
      </c>
      <c r="JU137" s="1" t="str">
        <f>IF(AND(StudentPVA!JU137&lt;&gt;"", StaffPVA!JU137&lt;&gt;""),StudentPVA!JU137-StaffPVA!JU137,"")</f>
        <v/>
      </c>
      <c r="JV137" s="1" t="str">
        <f>IF(AND(StudentPVA!JV137&lt;&gt;"", StaffPVA!JV137&lt;&gt;""),StudentPVA!JV137-StaffPVA!JV137,"")</f>
        <v/>
      </c>
      <c r="JW137" s="1" t="str">
        <f>IF(AND(StudentPVA!JW137&lt;&gt;"", StaffPVA!JW137&lt;&gt;""),StudentPVA!JW137-StaffPVA!JW137,"")</f>
        <v/>
      </c>
      <c r="JX137" s="1" t="str">
        <f>IF(AND(StudentPVA!JX137&lt;&gt;"", StaffPVA!JX137&lt;&gt;""),StudentPVA!JX137-StaffPVA!JX137,"")</f>
        <v/>
      </c>
      <c r="JY137" s="1" t="str">
        <f>IF(AND(StudentPVA!JY137&lt;&gt;"", StaffPVA!JY137&lt;&gt;""),StudentPVA!JY137-StaffPVA!JY137,"")</f>
        <v/>
      </c>
      <c r="JZ137" s="1" t="str">
        <f>IF(AND(StudentPVA!JZ137&lt;&gt;"", StaffPVA!JZ137&lt;&gt;""),StudentPVA!JZ137-StaffPVA!JZ137,"")</f>
        <v/>
      </c>
      <c r="KA137" s="1" t="str">
        <f>IF(AND(StudentPVA!KA137&lt;&gt;"", StaffPVA!KA137&lt;&gt;""),StudentPVA!KA137-StaffPVA!KA137,"")</f>
        <v/>
      </c>
      <c r="KB137" s="1" t="str">
        <f>IF(AND(StudentPVA!KB137&lt;&gt;"", StaffPVA!KB137&lt;&gt;""),StudentPVA!KB137-StaffPVA!KB137,"")</f>
        <v/>
      </c>
      <c r="KC137" s="1" t="str">
        <f>IF(AND(StudentPVA!KC137&lt;&gt;"", StaffPVA!KC137&lt;&gt;""),StudentPVA!KC137-StaffPVA!KC137,"")</f>
        <v/>
      </c>
      <c r="KD137" s="1" t="str">
        <f>IF(AND(StudentPVA!KD137&lt;&gt;"", StaffPVA!KD137&lt;&gt;""),StudentPVA!KD137-StaffPVA!KD137,"")</f>
        <v/>
      </c>
      <c r="KE137" s="1" t="str">
        <f>IF(AND(StudentPVA!KE137&lt;&gt;"", StaffPVA!KE137&lt;&gt;""),StudentPVA!KE137-StaffPVA!KE137,"")</f>
        <v/>
      </c>
      <c r="KF137" s="1" t="str">
        <f>IF(AND(StudentPVA!KF137&lt;&gt;"", StaffPVA!KF137&lt;&gt;""),StudentPVA!KF137-StaffPVA!KF137,"")</f>
        <v/>
      </c>
      <c r="KG137" s="1" t="str">
        <f>IF(AND(StudentPVA!KG137&lt;&gt;"", StaffPVA!KG137&lt;&gt;""),StudentPVA!KG137-StaffPVA!KG137,"")</f>
        <v/>
      </c>
      <c r="KH137" s="1" t="str">
        <f>IF(AND(StudentPVA!KH137&lt;&gt;"", StaffPVA!KH137&lt;&gt;""),StudentPVA!KH137-StaffPVA!KH137,"")</f>
        <v/>
      </c>
      <c r="KI137" s="1" t="str">
        <f>IF(AND(StudentPVA!KI137&lt;&gt;"", StaffPVA!KI137&lt;&gt;""),StudentPVA!KI137-StaffPVA!KI137,"")</f>
        <v/>
      </c>
      <c r="KJ137" s="1" t="str">
        <f>IF(AND(StudentPVA!KJ137&lt;&gt;"", StaffPVA!KJ137&lt;&gt;""),StudentPVA!KJ137-StaffPVA!KJ137,"")</f>
        <v/>
      </c>
      <c r="KK137" s="1" t="str">
        <f>IF(AND(StudentPVA!KK137&lt;&gt;"", StaffPVA!KK137&lt;&gt;""),StudentPVA!KK137-StaffPVA!KK137,"")</f>
        <v/>
      </c>
      <c r="KL137" s="1" t="str">
        <f>IF(AND(StudentPVA!KL137&lt;&gt;"", StaffPVA!KL137&lt;&gt;""),StudentPVA!KL137-StaffPVA!KL137,"")</f>
        <v/>
      </c>
      <c r="KM137" s="1" t="str">
        <f>IF(AND(StudentPVA!KM137&lt;&gt;"", StaffPVA!KM137&lt;&gt;""),StudentPVA!KM137-StaffPVA!KM137,"")</f>
        <v/>
      </c>
      <c r="KN137" s="1" t="str">
        <f>IF(AND(StudentPVA!KN137&lt;&gt;"", StaffPVA!KN137&lt;&gt;""),StudentPVA!KN137-StaffPVA!KN137,"")</f>
        <v/>
      </c>
      <c r="KO137" s="1" t="str">
        <f>IF(AND(StudentPVA!KO137&lt;&gt;"", StaffPVA!KO137&lt;&gt;""),StudentPVA!KO137-StaffPVA!KO137,"")</f>
        <v/>
      </c>
      <c r="KP137" s="1" t="str">
        <f>IF(AND(StudentPVA!KP137&lt;&gt;"", StaffPVA!KP137&lt;&gt;""),StudentPVA!KP137-StaffPVA!KP137,"")</f>
        <v/>
      </c>
      <c r="KQ137" s="1" t="str">
        <f>IF(AND(StudentPVA!KQ137&lt;&gt;"", StaffPVA!KQ137&lt;&gt;""),StudentPVA!KQ137-StaffPVA!KQ137,"")</f>
        <v/>
      </c>
      <c r="KR137" s="1" t="str">
        <f>IF(AND(StudentPVA!KR137&lt;&gt;"", StaffPVA!KR137&lt;&gt;""),StudentPVA!KR137-StaffPVA!KR137,"")</f>
        <v/>
      </c>
      <c r="KS137" s="1" t="str">
        <f>IF(AND(StudentPVA!KS137&lt;&gt;"", StaffPVA!KS137&lt;&gt;""),StudentPVA!KS137-StaffPVA!KS137,"")</f>
        <v/>
      </c>
      <c r="KT137" s="1" t="str">
        <f>IF(AND(StudentPVA!KT137&lt;&gt;"", StaffPVA!KT137&lt;&gt;""),StudentPVA!KT137-StaffPVA!KT137,"")</f>
        <v/>
      </c>
      <c r="KU137" s="1" t="str">
        <f>IF(AND(StudentPVA!KU137&lt;&gt;"", StaffPVA!KU137&lt;&gt;""),StudentPVA!KU137-StaffPVA!KU137,"")</f>
        <v/>
      </c>
      <c r="KV137" s="1" t="str">
        <f>IF(AND(StudentPVA!KV137&lt;&gt;"", StaffPVA!KV137&lt;&gt;""),StudentPVA!KV137-StaffPVA!KV137,"")</f>
        <v/>
      </c>
      <c r="KW137" s="1" t="str">
        <f>IF(AND(StudentPVA!KW137&lt;&gt;"", StaffPVA!KW137&lt;&gt;""),StudentPVA!KW137-StaffPVA!KW137,"")</f>
        <v/>
      </c>
      <c r="KX137" s="1" t="str">
        <f>IF(AND(StudentPVA!KX137&lt;&gt;"", StaffPVA!KX137&lt;&gt;""),StudentPVA!KX137-StaffPVA!KX137,"")</f>
        <v/>
      </c>
      <c r="KY137" s="1" t="str">
        <f>IF(AND(StudentPVA!KY137&lt;&gt;"", StaffPVA!KY137&lt;&gt;""),StudentPVA!KY137-StaffPVA!KY137,"")</f>
        <v/>
      </c>
      <c r="KZ137" s="1" t="str">
        <f>IF(AND(StudentPVA!KZ137&lt;&gt;"", StaffPVA!KZ137&lt;&gt;""),StudentPVA!KZ137-StaffPVA!KZ137,"")</f>
        <v/>
      </c>
      <c r="LA137" s="1" t="str">
        <f>IF(AND(StudentPVA!LA137&lt;&gt;"", StaffPVA!LA137&lt;&gt;""),StudentPVA!LA137-StaffPVA!LA137,"")</f>
        <v/>
      </c>
      <c r="LB137" s="1" t="str">
        <f>IF(AND(StudentPVA!LB137&lt;&gt;"", StaffPVA!LB137&lt;&gt;""),StudentPVA!LB137-StaffPVA!LB137,"")</f>
        <v/>
      </c>
      <c r="LC137" s="1" t="str">
        <f>IF(AND(StudentPVA!LC137&lt;&gt;"", StaffPVA!LC137&lt;&gt;""),StudentPVA!LC137-StaffPVA!LC137,"")</f>
        <v/>
      </c>
      <c r="LD137" s="1" t="str">
        <f>IF(AND(StudentPVA!LD137&lt;&gt;"", StaffPVA!LD137&lt;&gt;""),StudentPVA!LD137-StaffPVA!LD137,"")</f>
        <v/>
      </c>
      <c r="LE137" s="1" t="str">
        <f>IF(AND(StudentPVA!LE137&lt;&gt;"", StaffPVA!LE137&lt;&gt;""),StudentPVA!LE137-StaffPVA!LE137,"")</f>
        <v/>
      </c>
      <c r="LF137" s="1" t="str">
        <f>IF(AND(StudentPVA!LF137&lt;&gt;"", StaffPVA!LF137&lt;&gt;""),StudentPVA!LF137-StaffPVA!LF137,"")</f>
        <v/>
      </c>
      <c r="LG137" s="1" t="str">
        <f>IF(AND(StudentPVA!LG137&lt;&gt;"", StaffPVA!LG137&lt;&gt;""),StudentPVA!LG137-StaffPVA!LG137,"")</f>
        <v/>
      </c>
      <c r="LH137" s="1" t="str">
        <f>IF(AND(StudentPVA!LH137&lt;&gt;"", StaffPVA!LH137&lt;&gt;""),StudentPVA!LH137-StaffPVA!LH137,"")</f>
        <v/>
      </c>
      <c r="LI137" s="1" t="str">
        <f>IF(AND(StudentPVA!LI137&lt;&gt;"", StaffPVA!LI137&lt;&gt;""),StudentPVA!LI137-StaffPVA!LI137,"")</f>
        <v/>
      </c>
      <c r="LJ137" s="1" t="str">
        <f>IF(AND(StudentPVA!LJ137&lt;&gt;"", StaffPVA!LJ137&lt;&gt;""),StudentPVA!LJ137-StaffPVA!LJ137,"")</f>
        <v/>
      </c>
      <c r="LK137" s="1" t="str">
        <f>IF(AND(StudentPVA!LK137&lt;&gt;"", StaffPVA!LK137&lt;&gt;""),StudentPVA!LK137-StaffPVA!LK137,"")</f>
        <v/>
      </c>
      <c r="LL137" s="1" t="str">
        <f>IF(AND(StudentPVA!LL137&lt;&gt;"", StaffPVA!LL137&lt;&gt;""),StudentPVA!LL137-StaffPVA!LL137,"")</f>
        <v/>
      </c>
      <c r="LM137" s="1" t="str">
        <f>IF(AND(StudentPVA!LM137&lt;&gt;"", StaffPVA!LM137&lt;&gt;""),StudentPVA!LM137-StaffPVA!LM137,"")</f>
        <v/>
      </c>
      <c r="LN137" s="1" t="str">
        <f>IF(AND(StudentPVA!LN137&lt;&gt;"", StaffPVA!LN137&lt;&gt;""),StudentPVA!LN137-StaffPVA!LN137,"")</f>
        <v/>
      </c>
      <c r="LO137" s="1" t="str">
        <f>IF(AND(StudentPVA!LO137&lt;&gt;"", StaffPVA!LO137&lt;&gt;""),StudentPVA!LO137-StaffPVA!LO137,"")</f>
        <v/>
      </c>
      <c r="LP137" s="1" t="str">
        <f>IF(AND(StudentPVA!LP137&lt;&gt;"", StaffPVA!LP137&lt;&gt;""),StudentPVA!LP137-StaffPVA!LP137,"")</f>
        <v/>
      </c>
      <c r="LQ137" s="1" t="str">
        <f>IF(AND(StudentPVA!LQ137&lt;&gt;"", StaffPVA!LQ137&lt;&gt;""),StudentPVA!LQ137-StaffPVA!LQ137,"")</f>
        <v/>
      </c>
      <c r="LR137" s="1" t="str">
        <f>IF(AND(StudentPVA!LR137&lt;&gt;"", StaffPVA!LR137&lt;&gt;""),StudentPVA!LR137-StaffPVA!LR137,"")</f>
        <v/>
      </c>
      <c r="LS137" s="1" t="str">
        <f>IF(AND(StudentPVA!LS137&lt;&gt;"", StaffPVA!LS137&lt;&gt;""),StudentPVA!LS137-StaffPVA!LS137,"")</f>
        <v/>
      </c>
      <c r="LT137" s="1" t="str">
        <f>IF(AND(StudentPVA!LT137&lt;&gt;"", StaffPVA!LT137&lt;&gt;""),StudentPVA!LT137-StaffPVA!LT137,"")</f>
        <v/>
      </c>
      <c r="LU137" s="1" t="str">
        <f>IF(AND(StudentPVA!LU137&lt;&gt;"", StaffPVA!LU137&lt;&gt;""),StudentPVA!LU137-StaffPVA!LU137,"")</f>
        <v/>
      </c>
      <c r="LV137" s="1" t="str">
        <f>IF(AND(StudentPVA!LV137&lt;&gt;"", StaffPVA!LV137&lt;&gt;""),StudentPVA!LV137-StaffPVA!LV137,"")</f>
        <v/>
      </c>
      <c r="LW137" s="1" t="str">
        <f>IF(AND(StudentPVA!LW137&lt;&gt;"", StaffPVA!LW137&lt;&gt;""),StudentPVA!LW137-StaffPVA!LW137,"")</f>
        <v/>
      </c>
      <c r="LX137" s="1" t="str">
        <f>IF(AND(StudentPVA!LX137&lt;&gt;"", StaffPVA!LX137&lt;&gt;""),StudentPVA!LX137-StaffPVA!LX137,"")</f>
        <v/>
      </c>
      <c r="LY137" s="1" t="str">
        <f>IF(AND(StudentPVA!LY137&lt;&gt;"", StaffPVA!LY137&lt;&gt;""),StudentPVA!LY137-StaffPVA!LY137,"")</f>
        <v/>
      </c>
      <c r="LZ137" s="1" t="str">
        <f>IF(AND(StudentPVA!LZ137&lt;&gt;"", StaffPVA!LZ137&lt;&gt;""),StudentPVA!LZ137-StaffPVA!LZ137,"")</f>
        <v/>
      </c>
      <c r="MA137" s="1" t="str">
        <f>IF(AND(StudentPVA!MA137&lt;&gt;"", StaffPVA!MA137&lt;&gt;""),StudentPVA!MA137-StaffPVA!MA137,"")</f>
        <v/>
      </c>
      <c r="MB137" s="1" t="str">
        <f>IF(AND(StudentPVA!MB137&lt;&gt;"", StaffPVA!MB137&lt;&gt;""),StudentPVA!MB137-StaffPVA!MB137,"")</f>
        <v/>
      </c>
      <c r="MC137" s="1" t="str">
        <f>IF(AND(StudentPVA!MC137&lt;&gt;"", StaffPVA!MC137&lt;&gt;""),StudentPVA!MC137-StaffPVA!MC137,"")</f>
        <v/>
      </c>
      <c r="MD137" s="1" t="str">
        <f>IF(AND(StudentPVA!MD137&lt;&gt;"", StaffPVA!MD137&lt;&gt;""),StudentPVA!MD137-StaffPVA!MD137,"")</f>
        <v/>
      </c>
      <c r="ME137" s="1" t="str">
        <f>IF(AND(StudentPVA!ME137&lt;&gt;"", StaffPVA!ME137&lt;&gt;""),StudentPVA!ME137-StaffPVA!ME137,"")</f>
        <v/>
      </c>
      <c r="MF137" s="1" t="str">
        <f>IF(AND(StudentPVA!MF137&lt;&gt;"", StaffPVA!MF137&lt;&gt;""),StudentPVA!MF137-StaffPVA!MF137,"")</f>
        <v/>
      </c>
      <c r="MG137" s="1" t="str">
        <f>IF(AND(StudentPVA!MG137&lt;&gt;"", StaffPVA!MG137&lt;&gt;""),StudentPVA!MG137-StaffPVA!MG137,"")</f>
        <v/>
      </c>
      <c r="MH137" s="1" t="str">
        <f>IF(AND(StudentPVA!MH137&lt;&gt;"", StaffPVA!MH137&lt;&gt;""),StudentPVA!MH137-StaffPVA!MH137,"")</f>
        <v/>
      </c>
      <c r="MI137" s="1" t="str">
        <f>IF(AND(StudentPVA!MI137&lt;&gt;"", StaffPVA!MI137&lt;&gt;""),StudentPVA!MI137-StaffPVA!MI137,"")</f>
        <v/>
      </c>
      <c r="MJ137" s="1" t="str">
        <f>IF(AND(StudentPVA!MJ137&lt;&gt;"", StaffPVA!MJ137&lt;&gt;""),StudentPVA!MJ137-StaffPVA!MJ137,"")</f>
        <v/>
      </c>
      <c r="MK137" s="1" t="str">
        <f>IF(AND(StudentPVA!MK137&lt;&gt;"", StaffPVA!MK137&lt;&gt;""),StudentPVA!MK137-StaffPVA!MK137,"")</f>
        <v/>
      </c>
      <c r="ML137" s="1" t="str">
        <f>IF(AND(StudentPVA!ML137&lt;&gt;"", StaffPVA!ML137&lt;&gt;""),StudentPVA!ML137-StaffPVA!ML137,"")</f>
        <v/>
      </c>
      <c r="MM137" s="1" t="str">
        <f>IF(AND(StudentPVA!MM137&lt;&gt;"", StaffPVA!MM137&lt;&gt;""),StudentPVA!MM137-StaffPVA!MM137,"")</f>
        <v/>
      </c>
      <c r="MN137" s="1" t="str">
        <f>IF(AND(StudentPVA!MN137&lt;&gt;"", StaffPVA!MN137&lt;&gt;""),StudentPVA!MN137-StaffPVA!MN137,"")</f>
        <v/>
      </c>
      <c r="MO137" s="1" t="str">
        <f>IF(AND(StudentPVA!MO137&lt;&gt;"", StaffPVA!MO137&lt;&gt;""),StudentPVA!MO137-StaffPVA!MO137,"")</f>
        <v/>
      </c>
      <c r="MP137" s="1" t="str">
        <f>IF(AND(StudentPVA!MP137&lt;&gt;"", StaffPVA!MP137&lt;&gt;""),StudentPVA!MP137-StaffPVA!MP137,"")</f>
        <v/>
      </c>
      <c r="MQ137" s="1" t="str">
        <f>IF(AND(StudentPVA!MQ137&lt;&gt;"", StaffPVA!MQ137&lt;&gt;""),StudentPVA!MQ137-StaffPVA!MQ137,"")</f>
        <v/>
      </c>
      <c r="MR137" s="1" t="str">
        <f>IF(AND(StudentPVA!MR137&lt;&gt;"", StaffPVA!MR137&lt;&gt;""),StudentPVA!MR137-StaffPVA!MR137,"")</f>
        <v/>
      </c>
      <c r="MS137" s="1" t="str">
        <f>IF(AND(StudentPVA!MS137&lt;&gt;"", StaffPVA!MS137&lt;&gt;""),StudentPVA!MS137-StaffPVA!MS137,"")</f>
        <v/>
      </c>
      <c r="MT137" s="1" t="str">
        <f>IF(AND(StudentPVA!MT137&lt;&gt;"", StaffPVA!MT137&lt;&gt;""),StudentPVA!MT137-StaffPVA!MT137,"")</f>
        <v/>
      </c>
      <c r="MU137" s="1" t="str">
        <f>IF(AND(StudentPVA!MU137&lt;&gt;"", StaffPVA!MU137&lt;&gt;""),StudentPVA!MU137-StaffPVA!MU137,"")</f>
        <v/>
      </c>
      <c r="MV137" s="1" t="str">
        <f>IF(AND(StudentPVA!MV137&lt;&gt;"", StaffPVA!MV137&lt;&gt;""),StudentPVA!MV137-StaffPVA!MV137,"")</f>
        <v/>
      </c>
      <c r="MW137" s="1" t="str">
        <f>IF(AND(StudentPVA!MW137&lt;&gt;"", StaffPVA!MW137&lt;&gt;""),StudentPVA!MW137-StaffPVA!MW137,"")</f>
        <v/>
      </c>
      <c r="MX137" s="1" t="str">
        <f>IF(AND(StudentPVA!MX137&lt;&gt;"", StaffPVA!MX137&lt;&gt;""),StudentPVA!MX137-StaffPVA!MX137,"")</f>
        <v/>
      </c>
      <c r="MY137" s="1" t="str">
        <f>IF(AND(StudentPVA!MY137&lt;&gt;"", StaffPVA!MY137&lt;&gt;""),StudentPVA!MY137-StaffPVA!MY137,"")</f>
        <v/>
      </c>
      <c r="MZ137" s="1" t="str">
        <f>IF(AND(StudentPVA!MZ137&lt;&gt;"", StaffPVA!MZ137&lt;&gt;""),StudentPVA!MZ137-StaffPVA!MZ137,"")</f>
        <v/>
      </c>
      <c r="NA137" s="1" t="str">
        <f>IF(AND(StudentPVA!NA137&lt;&gt;"", StaffPVA!NA137&lt;&gt;""),StudentPVA!NA137-StaffPVA!NA137,"")</f>
        <v/>
      </c>
      <c r="NB137" s="1" t="str">
        <f>IF(AND(StudentPVA!NB137&lt;&gt;"", StaffPVA!NB137&lt;&gt;""),StudentPVA!NB137-StaffPVA!NB137,"")</f>
        <v/>
      </c>
      <c r="NC137" s="1" t="str">
        <f>IF(AND(StudentPVA!NC137&lt;&gt;"", StaffPVA!NC137&lt;&gt;""),StudentPVA!NC137-StaffPVA!NC137,"")</f>
        <v/>
      </c>
      <c r="ND137" s="1" t="str">
        <f>IF(AND(StudentPVA!ND137&lt;&gt;"", StaffPVA!ND137&lt;&gt;""),StudentPVA!ND137-StaffPVA!ND137,"")</f>
        <v/>
      </c>
      <c r="NE137" s="1" t="str">
        <f>IF(AND(StudentPVA!NE137&lt;&gt;"", StaffPVA!NE137&lt;&gt;""),StudentPVA!NE137-StaffPVA!NE137,"")</f>
        <v/>
      </c>
      <c r="NF137" s="1" t="str">
        <f>IF(AND(StudentPVA!NF137&lt;&gt;"", StaffPVA!NF137&lt;&gt;""),StudentPVA!NF137-StaffPVA!NF137,"")</f>
        <v/>
      </c>
      <c r="NG137" s="1" t="str">
        <f>IF(AND(StudentPVA!NG137&lt;&gt;"", StaffPVA!NG137&lt;&gt;""),StudentPVA!NG137-StaffPVA!NG137,"")</f>
        <v/>
      </c>
      <c r="NH137" s="1" t="str">
        <f>IF(AND(StudentPVA!NH137&lt;&gt;"", StaffPVA!NH137&lt;&gt;""),StudentPVA!NH137-StaffPVA!NH137,"")</f>
        <v/>
      </c>
      <c r="NI137" s="1" t="str">
        <f>IF(AND(StudentPVA!NI137&lt;&gt;"", StaffPVA!NI137&lt;&gt;""),StudentPVA!NI137-StaffPVA!NI137,"")</f>
        <v/>
      </c>
      <c r="NJ137" s="1" t="str">
        <f>IF(AND(StudentPVA!NJ137&lt;&gt;"", StaffPVA!NJ137&lt;&gt;""),StudentPVA!NJ137-StaffPVA!NJ137,"")</f>
        <v/>
      </c>
      <c r="NK137" s="1" t="str">
        <f>IF(AND(StudentPVA!NK137&lt;&gt;"", StaffPVA!NK137&lt;&gt;""),StudentPVA!NK137-StaffPVA!NK137,"")</f>
        <v/>
      </c>
      <c r="NL137" s="1" t="str">
        <f>IF(AND(StudentPVA!NL137&lt;&gt;"", StaffPVA!NL137&lt;&gt;""),StudentPVA!NL137-StaffPVA!NL137,"")</f>
        <v/>
      </c>
      <c r="NM137" s="1" t="str">
        <f>IF(AND(StudentPVA!NM137&lt;&gt;"", StaffPVA!NM137&lt;&gt;""),StudentPVA!NM137-StaffPVA!NM137,"")</f>
        <v/>
      </c>
      <c r="NN137" s="1" t="str">
        <f>IF(AND(StudentPVA!NN137&lt;&gt;"", StaffPVA!NN137&lt;&gt;""),StudentPVA!NN137-StaffPVA!NN137,"")</f>
        <v/>
      </c>
      <c r="NO137" s="1" t="str">
        <f>IF(AND(StudentPVA!NO137&lt;&gt;"", StaffPVA!NO137&lt;&gt;""),StudentPVA!NO137-StaffPVA!NO137,"")</f>
        <v/>
      </c>
      <c r="NP137" s="1" t="str">
        <f>IF(AND(StudentPVA!NP137&lt;&gt;"", StaffPVA!NP137&lt;&gt;""),StudentPVA!NP137-StaffPVA!NP137,"")</f>
        <v/>
      </c>
      <c r="NQ137" s="1" t="str">
        <f>IF(AND(StudentPVA!NQ137&lt;&gt;"", StaffPVA!NQ137&lt;&gt;""),StudentPVA!NQ137-StaffPVA!NQ137,"")</f>
        <v/>
      </c>
      <c r="NR137" s="1" t="str">
        <f>IF(AND(StudentPVA!NR137&lt;&gt;"", StaffPVA!NR137&lt;&gt;""),StudentPVA!NR137-StaffPVA!NR137,"")</f>
        <v/>
      </c>
      <c r="NS137" s="1" t="str">
        <f>IF(AND(StudentPVA!NS137&lt;&gt;"", StaffPVA!NS137&lt;&gt;""),StudentPVA!NS137-StaffPVA!NS137,"")</f>
        <v/>
      </c>
      <c r="NT137" s="1" t="str">
        <f>IF(AND(StudentPVA!NT137&lt;&gt;"", StaffPVA!NT137&lt;&gt;""),StudentPVA!NT137-StaffPVA!NT137,"")</f>
        <v/>
      </c>
      <c r="NU137" s="1" t="str">
        <f>IF(AND(StudentPVA!NU137&lt;&gt;"", StaffPVA!NU137&lt;&gt;""),StudentPVA!NU137-StaffPVA!NU137,"")</f>
        <v/>
      </c>
      <c r="NV137" s="1" t="str">
        <f>IF(AND(StudentPVA!NV137&lt;&gt;"", StaffPVA!NV137&lt;&gt;""),StudentPVA!NV137-StaffPVA!NV137,"")</f>
        <v/>
      </c>
      <c r="NW137" s="1" t="str">
        <f>IF(AND(StudentPVA!NW137&lt;&gt;"", StaffPVA!NW137&lt;&gt;""),StudentPVA!NW137-StaffPVA!NW137,"")</f>
        <v/>
      </c>
      <c r="NX137" s="1" t="str">
        <f>IF(AND(StudentPVA!NX137&lt;&gt;"", StaffPVA!NX137&lt;&gt;""),StudentPVA!NX137-StaffPVA!NX137,"")</f>
        <v/>
      </c>
      <c r="NY137" s="1" t="str">
        <f>IF(AND(StudentPVA!NY137&lt;&gt;"", StaffPVA!NY137&lt;&gt;""),StudentPVA!NY137-StaffPVA!NY137,"")</f>
        <v/>
      </c>
      <c r="NZ137" s="1" t="str">
        <f>IF(AND(StudentPVA!NZ137&lt;&gt;"", StaffPVA!NZ137&lt;&gt;""),StudentPVA!NZ137-StaffPVA!NZ137,"")</f>
        <v/>
      </c>
    </row>
    <row r="138" spans="1:390" ht="13.95" customHeight="1" x14ac:dyDescent="0.15">
      <c r="A138" s="1" t="str">
        <f>IF(AND(StudentPVA!A138&lt;&gt;"", StaffPVA!A138&lt;&gt;""),StudentPVA!A138-StaffPVA!A138,"")</f>
        <v/>
      </c>
      <c r="B138" s="1" t="str">
        <f>IF(AND(StudentPVA!B138&lt;&gt;"", StaffPVA!B138&lt;&gt;""),StudentPVA!B138-StaffPVA!B138,"")</f>
        <v/>
      </c>
      <c r="C138" s="1" t="str">
        <f>IF(AND(StudentPVA!C138&lt;&gt;"", StaffPVA!C138&lt;&gt;""),StudentPVA!C138-StaffPVA!C138,"")</f>
        <v/>
      </c>
      <c r="D138" s="1" t="str">
        <f>IF(AND(StudentPVA!D138&lt;&gt;"", StaffPVA!D138&lt;&gt;""),StudentPVA!D138-StaffPVA!D138,"")</f>
        <v/>
      </c>
      <c r="E138" s="1" t="str">
        <f>IF(AND(StudentPVA!E138&lt;&gt;"", StaffPVA!E138&lt;&gt;""),StudentPVA!E138-StaffPVA!E138,"")</f>
        <v/>
      </c>
      <c r="F138" s="1" t="str">
        <f>IF(AND(StudentPVA!F138&lt;&gt;"", StaffPVA!F138&lt;&gt;""),StudentPVA!F138-StaffPVA!F138,"")</f>
        <v/>
      </c>
      <c r="G138" s="1" t="str">
        <f>IF(AND(StudentPVA!G138&lt;&gt;"", StaffPVA!G138&lt;&gt;""),StudentPVA!G138-StaffPVA!G138,"")</f>
        <v/>
      </c>
      <c r="H138" s="1" t="str">
        <f>IF(AND(StudentPVA!H138&lt;&gt;"", StaffPVA!H138&lt;&gt;""),StudentPVA!H138-StaffPVA!H138,"")</f>
        <v/>
      </c>
      <c r="I138" s="1" t="str">
        <f>IF(AND(StudentPVA!I138&lt;&gt;"", StaffPVA!I138&lt;&gt;""),StudentPVA!I138-StaffPVA!I138,"")</f>
        <v/>
      </c>
      <c r="J138" s="1" t="str">
        <f>IF(AND(StudentPVA!J138&lt;&gt;"", StaffPVA!J138&lt;&gt;""),StudentPVA!J138-StaffPVA!J138,"")</f>
        <v/>
      </c>
      <c r="K138" s="1" t="str">
        <f>IF(AND(StudentPVA!K138&lt;&gt;"", StaffPVA!K138&lt;&gt;""),StudentPVA!K138-StaffPVA!K138,"")</f>
        <v/>
      </c>
      <c r="L138" s="1" t="str">
        <f>IF(AND(StudentPVA!L138&lt;&gt;"", StaffPVA!L138&lt;&gt;""),StudentPVA!L138-StaffPVA!L138,"")</f>
        <v/>
      </c>
      <c r="M138" s="1" t="str">
        <f>IF(AND(StudentPVA!M138&lt;&gt;"", StaffPVA!M138&lt;&gt;""),StudentPVA!M138-StaffPVA!M138,"")</f>
        <v/>
      </c>
      <c r="N138" s="1" t="str">
        <f>IF(AND(StudentPVA!N138&lt;&gt;"", StaffPVA!N138&lt;&gt;""),StudentPVA!N138-StaffPVA!N138,"")</f>
        <v/>
      </c>
      <c r="O138" s="1" t="str">
        <f>IF(AND(StudentPVA!O138&lt;&gt;"", StaffPVA!O138&lt;&gt;""),StudentPVA!O138-StaffPVA!O138,"")</f>
        <v/>
      </c>
      <c r="P138" s="1" t="str">
        <f>IF(AND(StudentPVA!P138&lt;&gt;"", StaffPVA!P138&lt;&gt;""),StudentPVA!P138-StaffPVA!P138,"")</f>
        <v/>
      </c>
      <c r="Q138" s="1" t="str">
        <f>IF(AND(StudentPVA!Q138&lt;&gt;"", StaffPVA!Q138&lt;&gt;""),StudentPVA!Q138-StaffPVA!Q138,"")</f>
        <v/>
      </c>
      <c r="R138" s="1" t="str">
        <f>IF(AND(StudentPVA!R138&lt;&gt;"", StaffPVA!R138&lt;&gt;""),StudentPVA!R138-StaffPVA!R138,"")</f>
        <v/>
      </c>
      <c r="S138" s="1" t="str">
        <f>IF(AND(StudentPVA!S138&lt;&gt;"", StaffPVA!S138&lt;&gt;""),StudentPVA!S138-StaffPVA!S138,"")</f>
        <v/>
      </c>
      <c r="T138" s="1" t="str">
        <f>IF(AND(StudentPVA!T138&lt;&gt;"", StaffPVA!T138&lt;&gt;""),StudentPVA!T138-StaffPVA!T138,"")</f>
        <v/>
      </c>
      <c r="U138" s="1" t="str">
        <f>IF(AND(StudentPVA!U138&lt;&gt;"", StaffPVA!U138&lt;&gt;""),StudentPVA!U138-StaffPVA!U138,"")</f>
        <v/>
      </c>
      <c r="V138" s="1" t="str">
        <f>IF(AND(StudentPVA!V138&lt;&gt;"", StaffPVA!V138&lt;&gt;""),StudentPVA!V138-StaffPVA!V138,"")</f>
        <v/>
      </c>
      <c r="W138" s="1" t="str">
        <f>IF(AND(StudentPVA!W138&lt;&gt;"", StaffPVA!W138&lt;&gt;""),StudentPVA!W138-StaffPVA!W138,"")</f>
        <v/>
      </c>
      <c r="X138" s="1" t="str">
        <f>IF(AND(StudentPVA!X138&lt;&gt;"", StaffPVA!X138&lt;&gt;""),StudentPVA!X138-StaffPVA!X138,"")</f>
        <v/>
      </c>
      <c r="Y138" s="1" t="str">
        <f>IF(AND(StudentPVA!Y138&lt;&gt;"", StaffPVA!Y138&lt;&gt;""),StudentPVA!Y138-StaffPVA!Y138,"")</f>
        <v/>
      </c>
      <c r="Z138" s="1" t="str">
        <f>IF(AND(StudentPVA!Z138&lt;&gt;"", StaffPVA!Z138&lt;&gt;""),StudentPVA!Z138-StaffPVA!Z138,"")</f>
        <v/>
      </c>
      <c r="AA138" s="1" t="str">
        <f>IF(AND(StudentPVA!AA138&lt;&gt;"", StaffPVA!AA138&lt;&gt;""),StudentPVA!AA138-StaffPVA!AA138,"")</f>
        <v/>
      </c>
      <c r="AB138" s="1" t="str">
        <f>IF(AND(StudentPVA!AB138&lt;&gt;"", StaffPVA!AB138&lt;&gt;""),StudentPVA!AB138-StaffPVA!AB138,"")</f>
        <v/>
      </c>
      <c r="AC138" s="1" t="str">
        <f>IF(AND(StudentPVA!AC138&lt;&gt;"", StaffPVA!AC138&lt;&gt;""),StudentPVA!AC138-StaffPVA!AC138,"")</f>
        <v/>
      </c>
      <c r="AD138" s="1" t="str">
        <f>IF(AND(StudentPVA!AD138&lt;&gt;"", StaffPVA!AD138&lt;&gt;""),StudentPVA!AD138-StaffPVA!AD138,"")</f>
        <v/>
      </c>
      <c r="AE138" s="1" t="str">
        <f>IF(AND(StudentPVA!AE138&lt;&gt;"", StaffPVA!AE138&lt;&gt;""),StudentPVA!AE138-StaffPVA!AE138,"")</f>
        <v/>
      </c>
      <c r="AF138" s="1" t="str">
        <f>IF(AND(StudentPVA!AF138&lt;&gt;"", StaffPVA!AF138&lt;&gt;""),StudentPVA!AF138-StaffPVA!AF138,"")</f>
        <v/>
      </c>
      <c r="AG138" s="1" t="str">
        <f>IF(AND(StudentPVA!AG138&lt;&gt;"", StaffPVA!AG138&lt;&gt;""),StudentPVA!AG138-StaffPVA!AG138,"")</f>
        <v/>
      </c>
      <c r="AH138" s="1" t="str">
        <f>IF(AND(StudentPVA!AH138&lt;&gt;"", StaffPVA!AH138&lt;&gt;""),StudentPVA!AH138-StaffPVA!AH138,"")</f>
        <v/>
      </c>
      <c r="AI138" s="1" t="str">
        <f>IF(AND(StudentPVA!AI138&lt;&gt;"", StaffPVA!AI138&lt;&gt;""),StudentPVA!AI138-StaffPVA!AI138,"")</f>
        <v/>
      </c>
      <c r="AJ138" s="1" t="str">
        <f>IF(AND(StudentPVA!AJ138&lt;&gt;"", StaffPVA!AJ138&lt;&gt;""),StudentPVA!AJ138-StaffPVA!AJ138,"")</f>
        <v/>
      </c>
      <c r="AK138" s="1" t="str">
        <f>IF(AND(StudentPVA!AK138&lt;&gt;"", StaffPVA!AK138&lt;&gt;""),StudentPVA!AK138-StaffPVA!AK138,"")</f>
        <v/>
      </c>
      <c r="AL138" s="1" t="str">
        <f>IF(AND(StudentPVA!AL138&lt;&gt;"", StaffPVA!AL138&lt;&gt;""),StudentPVA!AL138-StaffPVA!AL138,"")</f>
        <v/>
      </c>
      <c r="AM138" s="1" t="str">
        <f>IF(AND(StudentPVA!AM138&lt;&gt;"", StaffPVA!AM138&lt;&gt;""),StudentPVA!AM138-StaffPVA!AM138,"")</f>
        <v/>
      </c>
      <c r="AN138" s="1" t="str">
        <f>IF(AND(StudentPVA!AN138&lt;&gt;"", StaffPVA!AN138&lt;&gt;""),StudentPVA!AN138-StaffPVA!AN138,"")</f>
        <v/>
      </c>
      <c r="AO138" s="1" t="str">
        <f>IF(AND(StudentPVA!AO138&lt;&gt;"", StaffPVA!AO138&lt;&gt;""),StudentPVA!AO138-StaffPVA!AO138,"")</f>
        <v/>
      </c>
      <c r="AP138" s="1" t="str">
        <f>IF(AND(StudentPVA!AP138&lt;&gt;"", StaffPVA!AP138&lt;&gt;""),StudentPVA!AP138-StaffPVA!AP138,"")</f>
        <v/>
      </c>
      <c r="AQ138" s="1" t="str">
        <f>IF(AND(StudentPVA!AQ138&lt;&gt;"", StaffPVA!AQ138&lt;&gt;""),StudentPVA!AQ138-StaffPVA!AQ138,"")</f>
        <v/>
      </c>
      <c r="AR138" s="1" t="str">
        <f>IF(AND(StudentPVA!AR138&lt;&gt;"", StaffPVA!AR138&lt;&gt;""),StudentPVA!AR138-StaffPVA!AR138,"")</f>
        <v/>
      </c>
      <c r="AS138" s="1" t="str">
        <f>IF(AND(StudentPVA!AS138&lt;&gt;"", StaffPVA!AS138&lt;&gt;""),StudentPVA!AS138-StaffPVA!AS138,"")</f>
        <v/>
      </c>
      <c r="AT138" s="1" t="str">
        <f>IF(AND(StudentPVA!AT138&lt;&gt;"", StaffPVA!AT138&lt;&gt;""),StudentPVA!AT138-StaffPVA!AT138,"")</f>
        <v/>
      </c>
      <c r="AU138" s="1" t="str">
        <f>IF(AND(StudentPVA!AU138&lt;&gt;"", StaffPVA!AU138&lt;&gt;""),StudentPVA!AU138-StaffPVA!AU138,"")</f>
        <v/>
      </c>
      <c r="AV138" s="1" t="str">
        <f>IF(AND(StudentPVA!AV138&lt;&gt;"", StaffPVA!AV138&lt;&gt;""),StudentPVA!AV138-StaffPVA!AV138,"")</f>
        <v/>
      </c>
      <c r="AW138" s="1" t="str">
        <f>IF(AND(StudentPVA!AW138&lt;&gt;"", StaffPVA!AW138&lt;&gt;""),StudentPVA!AW138-StaffPVA!AW138,"")</f>
        <v/>
      </c>
      <c r="AX138" s="1" t="str">
        <f>IF(AND(StudentPVA!AX138&lt;&gt;"", StaffPVA!AX138&lt;&gt;""),StudentPVA!AX138-StaffPVA!AX138,"")</f>
        <v/>
      </c>
      <c r="AY138" s="1" t="str">
        <f>IF(AND(StudentPVA!AY138&lt;&gt;"", StaffPVA!AY138&lt;&gt;""),StudentPVA!AY138-StaffPVA!AY138,"")</f>
        <v/>
      </c>
      <c r="AZ138" s="1" t="str">
        <f>IF(AND(StudentPVA!AZ138&lt;&gt;"", StaffPVA!AZ138&lt;&gt;""),StudentPVA!AZ138-StaffPVA!AZ138,"")</f>
        <v/>
      </c>
      <c r="BA138" s="1" t="str">
        <f>IF(AND(StudentPVA!BA138&lt;&gt;"", StaffPVA!BA138&lt;&gt;""),StudentPVA!BA138-StaffPVA!BA138,"")</f>
        <v/>
      </c>
      <c r="BB138" s="1" t="str">
        <f>IF(AND(StudentPVA!BB138&lt;&gt;"", StaffPVA!BB138&lt;&gt;""),StudentPVA!BB138-StaffPVA!BB138,"")</f>
        <v/>
      </c>
      <c r="BC138" s="1" t="str">
        <f>IF(AND(StudentPVA!BC138&lt;&gt;"", StaffPVA!BC138&lt;&gt;""),StudentPVA!BC138-StaffPVA!BC138,"")</f>
        <v/>
      </c>
      <c r="BD138" s="1" t="str">
        <f>IF(AND(StudentPVA!BD138&lt;&gt;"", StaffPVA!BD138&lt;&gt;""),StudentPVA!BD138-StaffPVA!BD138,"")</f>
        <v/>
      </c>
      <c r="BE138" s="1" t="str">
        <f>IF(AND(StudentPVA!BE138&lt;&gt;"", StaffPVA!BE138&lt;&gt;""),StudentPVA!BE138-StaffPVA!BE138,"")</f>
        <v/>
      </c>
      <c r="BF138" s="1" t="str">
        <f>IF(AND(StudentPVA!BF138&lt;&gt;"", StaffPVA!BF138&lt;&gt;""),StudentPVA!BF138-StaffPVA!BF138,"")</f>
        <v/>
      </c>
      <c r="BG138" s="1" t="str">
        <f>IF(AND(StudentPVA!BG138&lt;&gt;"", StaffPVA!BG138&lt;&gt;""),StudentPVA!BG138-StaffPVA!BG138,"")</f>
        <v/>
      </c>
      <c r="BH138" s="1" t="str">
        <f>IF(AND(StudentPVA!BH138&lt;&gt;"", StaffPVA!BH138&lt;&gt;""),StudentPVA!BH138-StaffPVA!BH138,"")</f>
        <v/>
      </c>
      <c r="BI138" s="1" t="str">
        <f>IF(AND(StudentPVA!BI138&lt;&gt;"", StaffPVA!BI138&lt;&gt;""),StudentPVA!BI138-StaffPVA!BI138,"")</f>
        <v/>
      </c>
      <c r="BJ138" s="1" t="str">
        <f>IF(AND(StudentPVA!BJ138&lt;&gt;"", StaffPVA!BJ138&lt;&gt;""),StudentPVA!BJ138-StaffPVA!BJ138,"")</f>
        <v/>
      </c>
      <c r="BK138" s="1" t="str">
        <f>IF(AND(StudentPVA!BK138&lt;&gt;"", StaffPVA!BK138&lt;&gt;""),StudentPVA!BK138-StaffPVA!BK138,"")</f>
        <v/>
      </c>
      <c r="BL138" s="1" t="str">
        <f>IF(AND(StudentPVA!BL138&lt;&gt;"", StaffPVA!BL138&lt;&gt;""),StudentPVA!BL138-StaffPVA!BL138,"")</f>
        <v/>
      </c>
      <c r="BM138" s="1" t="str">
        <f>IF(AND(StudentPVA!BM138&lt;&gt;"", StaffPVA!BM138&lt;&gt;""),StudentPVA!BM138-StaffPVA!BM138,"")</f>
        <v/>
      </c>
      <c r="BN138" s="1" t="str">
        <f>IF(AND(StudentPVA!BN138&lt;&gt;"", StaffPVA!BN138&lt;&gt;""),StudentPVA!BN138-StaffPVA!BN138,"")</f>
        <v/>
      </c>
      <c r="BO138" s="1" t="str">
        <f>IF(AND(StudentPVA!BO138&lt;&gt;"", StaffPVA!BO138&lt;&gt;""),StudentPVA!BO138-StaffPVA!BO138,"")</f>
        <v/>
      </c>
      <c r="BP138" s="1" t="str">
        <f>IF(AND(StudentPVA!BP138&lt;&gt;"", StaffPVA!BP138&lt;&gt;""),StudentPVA!BP138-StaffPVA!BP138,"")</f>
        <v/>
      </c>
      <c r="BQ138" s="1" t="str">
        <f>IF(AND(StudentPVA!BQ138&lt;&gt;"", StaffPVA!BQ138&lt;&gt;""),StudentPVA!BQ138-StaffPVA!BQ138,"")</f>
        <v/>
      </c>
      <c r="BR138" s="1" t="str">
        <f>IF(AND(StudentPVA!BR138&lt;&gt;"", StaffPVA!BR138&lt;&gt;""),StudentPVA!BR138-StaffPVA!BR138,"")</f>
        <v/>
      </c>
      <c r="BS138" s="1" t="str">
        <f>IF(AND(StudentPVA!BS138&lt;&gt;"", StaffPVA!BS138&lt;&gt;""),StudentPVA!BS138-StaffPVA!BS138,"")</f>
        <v/>
      </c>
      <c r="BT138" s="1" t="str">
        <f>IF(AND(StudentPVA!BT138&lt;&gt;"", StaffPVA!BT138&lt;&gt;""),StudentPVA!BT138-StaffPVA!BT138,"")</f>
        <v/>
      </c>
      <c r="BU138" s="1" t="str">
        <f>IF(AND(StudentPVA!BU138&lt;&gt;"", StaffPVA!BU138&lt;&gt;""),StudentPVA!BU138-StaffPVA!BU138,"")</f>
        <v/>
      </c>
      <c r="BV138" s="1" t="str">
        <f>IF(AND(StudentPVA!BV138&lt;&gt;"", StaffPVA!BV138&lt;&gt;""),StudentPVA!BV138-StaffPVA!BV138,"")</f>
        <v/>
      </c>
      <c r="BW138" s="1" t="str">
        <f>IF(AND(StudentPVA!BW138&lt;&gt;"", StaffPVA!BW138&lt;&gt;""),StudentPVA!BW138-StaffPVA!BW138,"")</f>
        <v/>
      </c>
      <c r="BX138" s="1" t="str">
        <f>IF(AND(StudentPVA!BX138&lt;&gt;"", StaffPVA!BX138&lt;&gt;""),StudentPVA!BX138-StaffPVA!BX138,"")</f>
        <v/>
      </c>
      <c r="BY138" s="1" t="str">
        <f>IF(AND(StudentPVA!BY138&lt;&gt;"", StaffPVA!BY138&lt;&gt;""),StudentPVA!BY138-StaffPVA!BY138,"")</f>
        <v/>
      </c>
      <c r="BZ138" s="1" t="str">
        <f>IF(AND(StudentPVA!BZ138&lt;&gt;"", StaffPVA!BZ138&lt;&gt;""),StudentPVA!BZ138-StaffPVA!BZ138,"")</f>
        <v/>
      </c>
      <c r="CA138" s="1" t="str">
        <f>IF(AND(StudentPVA!CA138&lt;&gt;"", StaffPVA!CA138&lt;&gt;""),StudentPVA!CA138-StaffPVA!CA138,"")</f>
        <v/>
      </c>
      <c r="CB138" s="1" t="str">
        <f>IF(AND(StudentPVA!CB138&lt;&gt;"", StaffPVA!CB138&lt;&gt;""),StudentPVA!CB138-StaffPVA!CB138,"")</f>
        <v/>
      </c>
      <c r="CC138" s="1" t="str">
        <f>IF(AND(StudentPVA!CC138&lt;&gt;"", StaffPVA!CC138&lt;&gt;""),StudentPVA!CC138-StaffPVA!CC138,"")</f>
        <v/>
      </c>
      <c r="CD138" s="1" t="str">
        <f>IF(AND(StudentPVA!CD138&lt;&gt;"", StaffPVA!CD138&lt;&gt;""),StudentPVA!CD138-StaffPVA!CD138,"")</f>
        <v/>
      </c>
      <c r="CE138" s="1" t="str">
        <f>IF(AND(StudentPVA!CE138&lt;&gt;"", StaffPVA!CE138&lt;&gt;""),StudentPVA!CE138-StaffPVA!CE138,"")</f>
        <v/>
      </c>
      <c r="CF138" s="1" t="str">
        <f>IF(AND(StudentPVA!CF138&lt;&gt;"", StaffPVA!CF138&lt;&gt;""),StudentPVA!CF138-StaffPVA!CF138,"")</f>
        <v/>
      </c>
      <c r="CG138" s="1" t="str">
        <f>IF(AND(StudentPVA!CG138&lt;&gt;"", StaffPVA!CG138&lt;&gt;""),StudentPVA!CG138-StaffPVA!CG138,"")</f>
        <v/>
      </c>
      <c r="CH138" s="1" t="str">
        <f>IF(AND(StudentPVA!CH138&lt;&gt;"", StaffPVA!CH138&lt;&gt;""),StudentPVA!CH138-StaffPVA!CH138,"")</f>
        <v/>
      </c>
      <c r="CI138" s="1" t="str">
        <f>IF(AND(StudentPVA!CI138&lt;&gt;"", StaffPVA!CI138&lt;&gt;""),StudentPVA!CI138-StaffPVA!CI138,"")</f>
        <v/>
      </c>
      <c r="CJ138" s="1" t="str">
        <f>IF(AND(StudentPVA!CJ138&lt;&gt;"", StaffPVA!CJ138&lt;&gt;""),StudentPVA!CJ138-StaffPVA!CJ138,"")</f>
        <v/>
      </c>
      <c r="CK138" s="1" t="str">
        <f>IF(AND(StudentPVA!CK138&lt;&gt;"", StaffPVA!CK138&lt;&gt;""),StudentPVA!CK138-StaffPVA!CK138,"")</f>
        <v/>
      </c>
      <c r="CL138" s="1" t="str">
        <f>IF(AND(StudentPVA!CL138&lt;&gt;"", StaffPVA!CL138&lt;&gt;""),StudentPVA!CL138-StaffPVA!CL138,"")</f>
        <v/>
      </c>
      <c r="CM138" s="1" t="str">
        <f>IF(AND(StudentPVA!CM138&lt;&gt;"", StaffPVA!CM138&lt;&gt;""),StudentPVA!CM138-StaffPVA!CM138,"")</f>
        <v/>
      </c>
      <c r="CN138" s="1" t="str">
        <f>IF(AND(StudentPVA!CN138&lt;&gt;"", StaffPVA!CN138&lt;&gt;""),StudentPVA!CN138-StaffPVA!CN138,"")</f>
        <v/>
      </c>
      <c r="CO138" s="1" t="str">
        <f>IF(AND(StudentPVA!CO138&lt;&gt;"", StaffPVA!CO138&lt;&gt;""),StudentPVA!CO138-StaffPVA!CO138,"")</f>
        <v/>
      </c>
      <c r="CP138" s="1" t="str">
        <f>IF(AND(StudentPVA!CP138&lt;&gt;"", StaffPVA!CP138&lt;&gt;""),StudentPVA!CP138-StaffPVA!CP138,"")</f>
        <v/>
      </c>
      <c r="CQ138" s="1" t="str">
        <f>IF(AND(StudentPVA!CQ138&lt;&gt;"", StaffPVA!CQ138&lt;&gt;""),StudentPVA!CQ138-StaffPVA!CQ138,"")</f>
        <v/>
      </c>
      <c r="CR138" s="1" t="str">
        <f>IF(AND(StudentPVA!CR138&lt;&gt;"", StaffPVA!CR138&lt;&gt;""),StudentPVA!CR138-StaffPVA!CR138,"")</f>
        <v/>
      </c>
      <c r="CS138" s="1" t="str">
        <f>IF(AND(StudentPVA!CS138&lt;&gt;"", StaffPVA!CS138&lt;&gt;""),StudentPVA!CS138-StaffPVA!CS138,"")</f>
        <v/>
      </c>
      <c r="CT138" s="1" t="str">
        <f>IF(AND(StudentPVA!CT138&lt;&gt;"", StaffPVA!CT138&lt;&gt;""),StudentPVA!CT138-StaffPVA!CT138,"")</f>
        <v/>
      </c>
      <c r="CU138" s="1" t="str">
        <f>IF(AND(StudentPVA!CU138&lt;&gt;"", StaffPVA!CU138&lt;&gt;""),StudentPVA!CU138-StaffPVA!CU138,"")</f>
        <v/>
      </c>
      <c r="CV138" s="1" t="str">
        <f>IF(AND(StudentPVA!CV138&lt;&gt;"", StaffPVA!CV138&lt;&gt;""),StudentPVA!CV138-StaffPVA!CV138,"")</f>
        <v/>
      </c>
      <c r="CW138" s="1" t="str">
        <f>IF(AND(StudentPVA!CW138&lt;&gt;"", StaffPVA!CW138&lt;&gt;""),StudentPVA!CW138-StaffPVA!CW138,"")</f>
        <v/>
      </c>
      <c r="CX138" s="1" t="str">
        <f>IF(AND(StudentPVA!CX138&lt;&gt;"", StaffPVA!CX138&lt;&gt;""),StudentPVA!CX138-StaffPVA!CX138,"")</f>
        <v/>
      </c>
      <c r="CY138" s="1" t="str">
        <f>IF(AND(StudentPVA!CY138&lt;&gt;"", StaffPVA!CY138&lt;&gt;""),StudentPVA!CY138-StaffPVA!CY138,"")</f>
        <v/>
      </c>
      <c r="CZ138" s="1" t="str">
        <f>IF(AND(StudentPVA!CZ138&lt;&gt;"", StaffPVA!CZ138&lt;&gt;""),StudentPVA!CZ138-StaffPVA!CZ138,"")</f>
        <v/>
      </c>
      <c r="DA138" s="1" t="str">
        <f>IF(AND(StudentPVA!DA138&lt;&gt;"", StaffPVA!DA138&lt;&gt;""),StudentPVA!DA138-StaffPVA!DA138,"")</f>
        <v/>
      </c>
      <c r="DB138" s="1" t="str">
        <f>IF(AND(StudentPVA!DB138&lt;&gt;"", StaffPVA!DB138&lt;&gt;""),StudentPVA!DB138-StaffPVA!DB138,"")</f>
        <v/>
      </c>
      <c r="DC138" s="1" t="str">
        <f>IF(AND(StudentPVA!DC138&lt;&gt;"", StaffPVA!DC138&lt;&gt;""),StudentPVA!DC138-StaffPVA!DC138,"")</f>
        <v/>
      </c>
      <c r="DD138" s="1" t="str">
        <f>IF(AND(StudentPVA!DD138&lt;&gt;"", StaffPVA!DD138&lt;&gt;""),StudentPVA!DD138-StaffPVA!DD138,"")</f>
        <v/>
      </c>
      <c r="DE138" s="1" t="str">
        <f>IF(AND(StudentPVA!DE138&lt;&gt;"", StaffPVA!DE138&lt;&gt;""),StudentPVA!DE138-StaffPVA!DE138,"")</f>
        <v/>
      </c>
      <c r="DF138" s="1" t="str">
        <f>IF(AND(StudentPVA!DF138&lt;&gt;"", StaffPVA!DF138&lt;&gt;""),StudentPVA!DF138-StaffPVA!DF138,"")</f>
        <v/>
      </c>
      <c r="DG138" s="1" t="str">
        <f>IF(AND(StudentPVA!DG138&lt;&gt;"", StaffPVA!DG138&lt;&gt;""),StudentPVA!DG138-StaffPVA!DG138,"")</f>
        <v/>
      </c>
      <c r="DH138" s="1" t="str">
        <f>IF(AND(StudentPVA!DH138&lt;&gt;"", StaffPVA!DH138&lt;&gt;""),StudentPVA!DH138-StaffPVA!DH138,"")</f>
        <v/>
      </c>
      <c r="DI138" s="1" t="str">
        <f>IF(AND(StudentPVA!DI138&lt;&gt;"", StaffPVA!DI138&lt;&gt;""),StudentPVA!DI138-StaffPVA!DI138,"")</f>
        <v/>
      </c>
      <c r="DJ138" s="1" t="str">
        <f>IF(AND(StudentPVA!DJ138&lt;&gt;"", StaffPVA!DJ138&lt;&gt;""),StudentPVA!DJ138-StaffPVA!DJ138,"")</f>
        <v/>
      </c>
      <c r="DK138" s="1" t="str">
        <f>IF(AND(StudentPVA!DK138&lt;&gt;"", StaffPVA!DK138&lt;&gt;""),StudentPVA!DK138-StaffPVA!DK138,"")</f>
        <v/>
      </c>
      <c r="DL138" s="1" t="str">
        <f>IF(AND(StudentPVA!DL138&lt;&gt;"", StaffPVA!DL138&lt;&gt;""),StudentPVA!DL138-StaffPVA!DL138,"")</f>
        <v/>
      </c>
      <c r="DM138" s="1" t="str">
        <f>IF(AND(StudentPVA!DM138&lt;&gt;"", StaffPVA!DM138&lt;&gt;""),StudentPVA!DM138-StaffPVA!DM138,"")</f>
        <v/>
      </c>
      <c r="DN138" s="1" t="str">
        <f>IF(AND(StudentPVA!DN138&lt;&gt;"", StaffPVA!DN138&lt;&gt;""),StudentPVA!DN138-StaffPVA!DN138,"")</f>
        <v/>
      </c>
      <c r="DO138" s="1" t="str">
        <f>IF(AND(StudentPVA!DO138&lt;&gt;"", StaffPVA!DO138&lt;&gt;""),StudentPVA!DO138-StaffPVA!DO138,"")</f>
        <v/>
      </c>
      <c r="DP138" s="1" t="str">
        <f>IF(AND(StudentPVA!DP138&lt;&gt;"", StaffPVA!DP138&lt;&gt;""),StudentPVA!DP138-StaffPVA!DP138,"")</f>
        <v/>
      </c>
      <c r="DQ138" s="1" t="str">
        <f>IF(AND(StudentPVA!DQ138&lt;&gt;"", StaffPVA!DQ138&lt;&gt;""),StudentPVA!DQ138-StaffPVA!DQ138,"")</f>
        <v/>
      </c>
      <c r="DR138" s="1" t="str">
        <f>IF(AND(StudentPVA!DR138&lt;&gt;"", StaffPVA!DR138&lt;&gt;""),StudentPVA!DR138-StaffPVA!DR138,"")</f>
        <v/>
      </c>
      <c r="DS138" s="1" t="str">
        <f>IF(AND(StudentPVA!DS138&lt;&gt;"", StaffPVA!DS138&lt;&gt;""),StudentPVA!DS138-StaffPVA!DS138,"")</f>
        <v/>
      </c>
      <c r="DT138" s="1" t="str">
        <f>IF(AND(StudentPVA!DT138&lt;&gt;"", StaffPVA!DT138&lt;&gt;""),StudentPVA!DT138-StaffPVA!DT138,"")</f>
        <v/>
      </c>
      <c r="DU138" s="1" t="str">
        <f>IF(AND(StudentPVA!DU138&lt;&gt;"", StaffPVA!DU138&lt;&gt;""),StudentPVA!DU138-StaffPVA!DU138,"")</f>
        <v/>
      </c>
      <c r="DV138" s="1" t="str">
        <f>IF(AND(StudentPVA!DV138&lt;&gt;"", StaffPVA!DV138&lt;&gt;""),StudentPVA!DV138-StaffPVA!DV138,"")</f>
        <v/>
      </c>
      <c r="DW138" s="1" t="str">
        <f>IF(AND(StudentPVA!DW138&lt;&gt;"", StaffPVA!DW138&lt;&gt;""),StudentPVA!DW138-StaffPVA!DW138,"")</f>
        <v/>
      </c>
      <c r="DX138" s="1" t="str">
        <f>IF(AND(StudentPVA!DX138&lt;&gt;"", StaffPVA!DX138&lt;&gt;""),StudentPVA!DX138-StaffPVA!DX138,"")</f>
        <v/>
      </c>
      <c r="DY138" s="1" t="str">
        <f>IF(AND(StudentPVA!DY138&lt;&gt;"", StaffPVA!DY138&lt;&gt;""),StudentPVA!DY138-StaffPVA!DY138,"")</f>
        <v/>
      </c>
      <c r="DZ138" s="1" t="str">
        <f>IF(AND(StudentPVA!DZ138&lt;&gt;"", StaffPVA!DZ138&lt;&gt;""),StudentPVA!DZ138-StaffPVA!DZ138,"")</f>
        <v/>
      </c>
      <c r="EA138" s="1" t="str">
        <f>IF(AND(StudentPVA!EA138&lt;&gt;"", StaffPVA!EA138&lt;&gt;""),StudentPVA!EA138-StaffPVA!EA138,"")</f>
        <v/>
      </c>
      <c r="EB138" s="1" t="str">
        <f>IF(AND(StudentPVA!EB138&lt;&gt;"", StaffPVA!EB138&lt;&gt;""),StudentPVA!EB138-StaffPVA!EB138,"")</f>
        <v/>
      </c>
      <c r="EC138" s="1" t="str">
        <f>IF(AND(StudentPVA!EC138&lt;&gt;"", StaffPVA!EC138&lt;&gt;""),StudentPVA!EC138-StaffPVA!EC138,"")</f>
        <v/>
      </c>
      <c r="ED138" s="1" t="str">
        <f>IF(AND(StudentPVA!ED138&lt;&gt;"", StaffPVA!ED138&lt;&gt;""),StudentPVA!ED138-StaffPVA!ED138,"")</f>
        <v/>
      </c>
      <c r="EE138" s="1" t="str">
        <f>IF(AND(StudentPVA!EE138&lt;&gt;"", StaffPVA!EE138&lt;&gt;""),StudentPVA!EE138-StaffPVA!EE138,"")</f>
        <v/>
      </c>
      <c r="EF138" s="1" t="str">
        <f>IF(AND(StudentPVA!EF138&lt;&gt;"", StaffPVA!EF138&lt;&gt;""),StudentPVA!EF138-StaffPVA!EF138,"")</f>
        <v/>
      </c>
      <c r="EG138" s="1" t="str">
        <f>IF(AND(StudentPVA!EG138&lt;&gt;"", StaffPVA!EG138&lt;&gt;""),StudentPVA!EG138-StaffPVA!EG138,"")</f>
        <v/>
      </c>
      <c r="EH138" s="1" t="str">
        <f>IF(AND(StudentPVA!EH138&lt;&gt;"", StaffPVA!EH138&lt;&gt;""),StudentPVA!EH138-StaffPVA!EH138,"")</f>
        <v/>
      </c>
      <c r="EI138" s="1" t="str">
        <f>IF(AND(StudentPVA!EI138&lt;&gt;"", StaffPVA!EI138&lt;&gt;""),StudentPVA!EI138-StaffPVA!EI138,"")</f>
        <v/>
      </c>
      <c r="EJ138" s="1" t="str">
        <f>IF(AND(StudentPVA!EJ138&lt;&gt;"", StaffPVA!EJ138&lt;&gt;""),StudentPVA!EJ138-StaffPVA!EJ138,"")</f>
        <v/>
      </c>
      <c r="EK138" s="1" t="str">
        <f>IF(AND(StudentPVA!EK138&lt;&gt;"", StaffPVA!EK138&lt;&gt;""),StudentPVA!EK138-StaffPVA!EK138,"")</f>
        <v/>
      </c>
      <c r="EL138" s="1" t="str">
        <f>IF(AND(StudentPVA!EL138&lt;&gt;"", StaffPVA!EL138&lt;&gt;""),StudentPVA!EL138-StaffPVA!EL138,"")</f>
        <v/>
      </c>
      <c r="EM138" s="1" t="str">
        <f>IF(AND(StudentPVA!EM138&lt;&gt;"", StaffPVA!EM138&lt;&gt;""),StudentPVA!EM138-StaffPVA!EM138,"")</f>
        <v/>
      </c>
      <c r="EN138" s="1" t="str">
        <f>IF(AND(StudentPVA!EN138&lt;&gt;"", StaffPVA!EN138&lt;&gt;""),StudentPVA!EN138-StaffPVA!EN138,"")</f>
        <v/>
      </c>
      <c r="EO138" s="1" t="str">
        <f>IF(AND(StudentPVA!EO138&lt;&gt;"", StaffPVA!EO138&lt;&gt;""),StudentPVA!EO138-StaffPVA!EO138,"")</f>
        <v/>
      </c>
      <c r="EP138" s="1" t="str">
        <f>IF(AND(StudentPVA!EP138&lt;&gt;"", StaffPVA!EP138&lt;&gt;""),StudentPVA!EP138-StaffPVA!EP138,"")</f>
        <v/>
      </c>
      <c r="EQ138" s="1" t="str">
        <f>IF(AND(StudentPVA!EQ138&lt;&gt;"", StaffPVA!EQ138&lt;&gt;""),StudentPVA!EQ138-StaffPVA!EQ138,"")</f>
        <v/>
      </c>
      <c r="ER138" s="1" t="str">
        <f>IF(AND(StudentPVA!ER138&lt;&gt;"", StaffPVA!ER138&lt;&gt;""),StudentPVA!ER138-StaffPVA!ER138,"")</f>
        <v/>
      </c>
      <c r="ES138" s="1" t="str">
        <f>IF(AND(StudentPVA!ES138&lt;&gt;"", StaffPVA!ES138&lt;&gt;""),StudentPVA!ES138-StaffPVA!ES138,"")</f>
        <v/>
      </c>
      <c r="ET138" s="1" t="str">
        <f>IF(AND(StudentPVA!ET138&lt;&gt;"", StaffPVA!ET138&lt;&gt;""),StudentPVA!ET138-StaffPVA!ET138,"")</f>
        <v/>
      </c>
      <c r="EU138" s="1" t="str">
        <f>IF(AND(StudentPVA!EU138&lt;&gt;"", StaffPVA!EU138&lt;&gt;""),StudentPVA!EU138-StaffPVA!EU138,"")</f>
        <v/>
      </c>
      <c r="EV138" s="1" t="str">
        <f>IF(AND(StudentPVA!EV138&lt;&gt;"", StaffPVA!EV138&lt;&gt;""),StudentPVA!EV138-StaffPVA!EV138,"")</f>
        <v/>
      </c>
      <c r="EW138" s="1" t="str">
        <f>IF(AND(StudentPVA!EW138&lt;&gt;"", StaffPVA!EW138&lt;&gt;""),StudentPVA!EW138-StaffPVA!EW138,"")</f>
        <v/>
      </c>
      <c r="EX138" s="1" t="str">
        <f>IF(AND(StudentPVA!EX138&lt;&gt;"", StaffPVA!EX138&lt;&gt;""),StudentPVA!EX138-StaffPVA!EX138,"")</f>
        <v/>
      </c>
      <c r="EY138" s="1" t="str">
        <f>IF(AND(StudentPVA!EY138&lt;&gt;"", StaffPVA!EY138&lt;&gt;""),StudentPVA!EY138-StaffPVA!EY138,"")</f>
        <v/>
      </c>
      <c r="EZ138" s="1" t="str">
        <f>IF(AND(StudentPVA!EZ138&lt;&gt;"", StaffPVA!EZ138&lt;&gt;""),StudentPVA!EZ138-StaffPVA!EZ138,"")</f>
        <v/>
      </c>
      <c r="FA138" s="1" t="str">
        <f>IF(AND(StudentPVA!FA138&lt;&gt;"", StaffPVA!FA138&lt;&gt;""),StudentPVA!FA138-StaffPVA!FA138,"")</f>
        <v/>
      </c>
      <c r="FB138" s="1" t="str">
        <f>IF(AND(StudentPVA!FB138&lt;&gt;"", StaffPVA!FB138&lt;&gt;""),StudentPVA!FB138-StaffPVA!FB138,"")</f>
        <v/>
      </c>
      <c r="FC138" s="1" t="str">
        <f>IF(AND(StudentPVA!FC138&lt;&gt;"", StaffPVA!FC138&lt;&gt;""),StudentPVA!FC138-StaffPVA!FC138,"")</f>
        <v/>
      </c>
      <c r="FD138" s="1" t="str">
        <f>IF(AND(StudentPVA!FD138&lt;&gt;"", StaffPVA!FD138&lt;&gt;""),StudentPVA!FD138-StaffPVA!FD138,"")</f>
        <v/>
      </c>
      <c r="FE138" s="1" t="str">
        <f>IF(AND(StudentPVA!FE138&lt;&gt;"", StaffPVA!FE138&lt;&gt;""),StudentPVA!FE138-StaffPVA!FE138,"")</f>
        <v/>
      </c>
      <c r="FF138" s="1" t="str">
        <f>IF(AND(StudentPVA!FF138&lt;&gt;"", StaffPVA!FF138&lt;&gt;""),StudentPVA!FF138-StaffPVA!FF138,"")</f>
        <v/>
      </c>
      <c r="FG138" s="1" t="str">
        <f>IF(AND(StudentPVA!FG138&lt;&gt;"", StaffPVA!FG138&lt;&gt;""),StudentPVA!FG138-StaffPVA!FG138,"")</f>
        <v/>
      </c>
      <c r="FH138" s="1" t="str">
        <f>IF(AND(StudentPVA!FH138&lt;&gt;"", StaffPVA!FH138&lt;&gt;""),StudentPVA!FH138-StaffPVA!FH138,"")</f>
        <v/>
      </c>
      <c r="FI138" s="1" t="str">
        <f>IF(AND(StudentPVA!FI138&lt;&gt;"", StaffPVA!FI138&lt;&gt;""),StudentPVA!FI138-StaffPVA!FI138,"")</f>
        <v/>
      </c>
      <c r="FJ138" s="1" t="str">
        <f>IF(AND(StudentPVA!FJ138&lt;&gt;"", StaffPVA!FJ138&lt;&gt;""),StudentPVA!FJ138-StaffPVA!FJ138,"")</f>
        <v/>
      </c>
      <c r="FK138" s="1" t="str">
        <f>IF(AND(StudentPVA!FK138&lt;&gt;"", StaffPVA!FK138&lt;&gt;""),StudentPVA!FK138-StaffPVA!FK138,"")</f>
        <v/>
      </c>
      <c r="FL138" s="1" t="str">
        <f>IF(AND(StudentPVA!FL138&lt;&gt;"", StaffPVA!FL138&lt;&gt;""),StudentPVA!FL138-StaffPVA!FL138,"")</f>
        <v/>
      </c>
      <c r="FM138" s="1" t="str">
        <f>IF(AND(StudentPVA!FM138&lt;&gt;"", StaffPVA!FM138&lt;&gt;""),StudentPVA!FM138-StaffPVA!FM138,"")</f>
        <v/>
      </c>
      <c r="FN138" s="1" t="str">
        <f>IF(AND(StudentPVA!FN138&lt;&gt;"", StaffPVA!FN138&lt;&gt;""),StudentPVA!FN138-StaffPVA!FN138,"")</f>
        <v/>
      </c>
      <c r="FO138" s="1" t="str">
        <f>IF(AND(StudentPVA!FO138&lt;&gt;"", StaffPVA!FO138&lt;&gt;""),StudentPVA!FO138-StaffPVA!FO138,"")</f>
        <v/>
      </c>
      <c r="FP138" s="1" t="str">
        <f>IF(AND(StudentPVA!FP138&lt;&gt;"", StaffPVA!FP138&lt;&gt;""),StudentPVA!FP138-StaffPVA!FP138,"")</f>
        <v/>
      </c>
      <c r="FQ138" s="1" t="str">
        <f>IF(AND(StudentPVA!FQ138&lt;&gt;"", StaffPVA!FQ138&lt;&gt;""),StudentPVA!FQ138-StaffPVA!FQ138,"")</f>
        <v/>
      </c>
      <c r="FR138" s="1" t="str">
        <f>IF(AND(StudentPVA!FR138&lt;&gt;"", StaffPVA!FR138&lt;&gt;""),StudentPVA!FR138-StaffPVA!FR138,"")</f>
        <v/>
      </c>
      <c r="FS138" s="1" t="str">
        <f>IF(AND(StudentPVA!FS138&lt;&gt;"", StaffPVA!FS138&lt;&gt;""),StudentPVA!FS138-StaffPVA!FS138,"")</f>
        <v/>
      </c>
      <c r="FT138" s="1" t="str">
        <f>IF(AND(StudentPVA!FT138&lt;&gt;"", StaffPVA!FT138&lt;&gt;""),StudentPVA!FT138-StaffPVA!FT138,"")</f>
        <v/>
      </c>
      <c r="FU138" s="1" t="str">
        <f>IF(AND(StudentPVA!FU138&lt;&gt;"", StaffPVA!FU138&lt;&gt;""),StudentPVA!FU138-StaffPVA!FU138,"")</f>
        <v/>
      </c>
      <c r="FV138" s="1" t="str">
        <f>IF(AND(StudentPVA!FV138&lt;&gt;"", StaffPVA!FV138&lt;&gt;""),StudentPVA!FV138-StaffPVA!FV138,"")</f>
        <v/>
      </c>
      <c r="FW138" s="1" t="str">
        <f>IF(AND(StudentPVA!FW138&lt;&gt;"", StaffPVA!FW138&lt;&gt;""),StudentPVA!FW138-StaffPVA!FW138,"")</f>
        <v/>
      </c>
      <c r="FX138" s="1" t="str">
        <f>IF(AND(StudentPVA!FX138&lt;&gt;"", StaffPVA!FX138&lt;&gt;""),StudentPVA!FX138-StaffPVA!FX138,"")</f>
        <v/>
      </c>
      <c r="FY138" s="1" t="str">
        <f>IF(AND(StudentPVA!FY138&lt;&gt;"", StaffPVA!FY138&lt;&gt;""),StudentPVA!FY138-StaffPVA!FY138,"")</f>
        <v/>
      </c>
      <c r="FZ138" s="1" t="str">
        <f>IF(AND(StudentPVA!FZ138&lt;&gt;"", StaffPVA!FZ138&lt;&gt;""),StudentPVA!FZ138-StaffPVA!FZ138,"")</f>
        <v/>
      </c>
      <c r="GA138" s="1" t="str">
        <f>IF(AND(StudentPVA!GA138&lt;&gt;"", StaffPVA!GA138&lt;&gt;""),StudentPVA!GA138-StaffPVA!GA138,"")</f>
        <v/>
      </c>
      <c r="GB138" s="1" t="str">
        <f>IF(AND(StudentPVA!GB138&lt;&gt;"", StaffPVA!GB138&lt;&gt;""),StudentPVA!GB138-StaffPVA!GB138,"")</f>
        <v/>
      </c>
      <c r="GC138" s="1" t="str">
        <f>IF(AND(StudentPVA!GC138&lt;&gt;"", StaffPVA!GC138&lt;&gt;""),StudentPVA!GC138-StaffPVA!GC138,"")</f>
        <v/>
      </c>
      <c r="GD138" s="1" t="str">
        <f>IF(AND(StudentPVA!GD138&lt;&gt;"", StaffPVA!GD138&lt;&gt;""),StudentPVA!GD138-StaffPVA!GD138,"")</f>
        <v/>
      </c>
      <c r="GE138" s="1" t="str">
        <f>IF(AND(StudentPVA!GE138&lt;&gt;"", StaffPVA!GE138&lt;&gt;""),StudentPVA!GE138-StaffPVA!GE138,"")</f>
        <v/>
      </c>
      <c r="GF138" s="1" t="str">
        <f>IF(AND(StudentPVA!GF138&lt;&gt;"", StaffPVA!GF138&lt;&gt;""),StudentPVA!GF138-StaffPVA!GF138,"")</f>
        <v/>
      </c>
      <c r="GG138" s="1" t="str">
        <f>IF(AND(StudentPVA!GG138&lt;&gt;"", StaffPVA!GG138&lt;&gt;""),StudentPVA!GG138-StaffPVA!GG138,"")</f>
        <v/>
      </c>
      <c r="GH138" s="1" t="str">
        <f>IF(AND(StudentPVA!GH138&lt;&gt;"", StaffPVA!GH138&lt;&gt;""),StudentPVA!GH138-StaffPVA!GH138,"")</f>
        <v/>
      </c>
      <c r="GI138" s="1" t="str">
        <f>IF(AND(StudentPVA!GI138&lt;&gt;"", StaffPVA!GI138&lt;&gt;""),StudentPVA!GI138-StaffPVA!GI138,"")</f>
        <v/>
      </c>
      <c r="GJ138" s="1" t="str">
        <f>IF(AND(StudentPVA!GJ138&lt;&gt;"", StaffPVA!GJ138&lt;&gt;""),StudentPVA!GJ138-StaffPVA!GJ138,"")</f>
        <v/>
      </c>
      <c r="GK138" s="1" t="str">
        <f>IF(AND(StudentPVA!GK138&lt;&gt;"", StaffPVA!GK138&lt;&gt;""),StudentPVA!GK138-StaffPVA!GK138,"")</f>
        <v/>
      </c>
      <c r="GL138" s="1" t="str">
        <f>IF(AND(StudentPVA!GL138&lt;&gt;"", StaffPVA!GL138&lt;&gt;""),StudentPVA!GL138-StaffPVA!GL138,"")</f>
        <v/>
      </c>
      <c r="GM138" s="1" t="str">
        <f>IF(AND(StudentPVA!GM138&lt;&gt;"", StaffPVA!GM138&lt;&gt;""),StudentPVA!GM138-StaffPVA!GM138,"")</f>
        <v/>
      </c>
      <c r="GN138" s="1" t="str">
        <f>IF(AND(StudentPVA!GN138&lt;&gt;"", StaffPVA!GN138&lt;&gt;""),StudentPVA!GN138-StaffPVA!GN138,"")</f>
        <v/>
      </c>
      <c r="GO138" s="1" t="str">
        <f>IF(AND(StudentPVA!GO138&lt;&gt;"", StaffPVA!GO138&lt;&gt;""),StudentPVA!GO138-StaffPVA!GO138,"")</f>
        <v/>
      </c>
      <c r="GP138" s="1" t="str">
        <f>IF(AND(StudentPVA!GP138&lt;&gt;"", StaffPVA!GP138&lt;&gt;""),StudentPVA!GP138-StaffPVA!GP138,"")</f>
        <v/>
      </c>
      <c r="GQ138" s="1" t="str">
        <f>IF(AND(StudentPVA!GQ138&lt;&gt;"", StaffPVA!GQ138&lt;&gt;""),StudentPVA!GQ138-StaffPVA!GQ138,"")</f>
        <v/>
      </c>
      <c r="GR138" s="1" t="str">
        <f>IF(AND(StudentPVA!GR138&lt;&gt;"", StaffPVA!GR138&lt;&gt;""),StudentPVA!GR138-StaffPVA!GR138,"")</f>
        <v/>
      </c>
      <c r="GS138" s="1" t="str">
        <f>IF(AND(StudentPVA!GS138&lt;&gt;"", StaffPVA!GS138&lt;&gt;""),StudentPVA!GS138-StaffPVA!GS138,"")</f>
        <v/>
      </c>
      <c r="GT138" s="1" t="str">
        <f>IF(AND(StudentPVA!GT138&lt;&gt;"", StaffPVA!GT138&lt;&gt;""),StudentPVA!GT138-StaffPVA!GT138,"")</f>
        <v/>
      </c>
      <c r="GU138" s="1" t="str">
        <f>IF(AND(StudentPVA!GU138&lt;&gt;"", StaffPVA!GU138&lt;&gt;""),StudentPVA!GU138-StaffPVA!GU138,"")</f>
        <v/>
      </c>
      <c r="GV138" s="1" t="str">
        <f>IF(AND(StudentPVA!GV138&lt;&gt;"", StaffPVA!GV138&lt;&gt;""),StudentPVA!GV138-StaffPVA!GV138,"")</f>
        <v/>
      </c>
      <c r="GW138" s="1" t="str">
        <f>IF(AND(StudentPVA!GW138&lt;&gt;"", StaffPVA!GW138&lt;&gt;""),StudentPVA!GW138-StaffPVA!GW138,"")</f>
        <v/>
      </c>
      <c r="GX138" s="1" t="str">
        <f>IF(AND(StudentPVA!GX138&lt;&gt;"", StaffPVA!GX138&lt;&gt;""),StudentPVA!GX138-StaffPVA!GX138,"")</f>
        <v/>
      </c>
      <c r="GY138" s="1" t="str">
        <f>IF(AND(StudentPVA!GY138&lt;&gt;"", StaffPVA!GY138&lt;&gt;""),StudentPVA!GY138-StaffPVA!GY138,"")</f>
        <v/>
      </c>
      <c r="GZ138" s="1" t="str">
        <f>IF(AND(StudentPVA!GZ138&lt;&gt;"", StaffPVA!GZ138&lt;&gt;""),StudentPVA!GZ138-StaffPVA!GZ138,"")</f>
        <v/>
      </c>
      <c r="HA138" s="1" t="str">
        <f>IF(AND(StudentPVA!HA138&lt;&gt;"", StaffPVA!HA138&lt;&gt;""),StudentPVA!HA138-StaffPVA!HA138,"")</f>
        <v/>
      </c>
      <c r="HB138" s="1" t="str">
        <f>IF(AND(StudentPVA!HB138&lt;&gt;"", StaffPVA!HB138&lt;&gt;""),StudentPVA!HB138-StaffPVA!HB138,"")</f>
        <v/>
      </c>
      <c r="HC138" s="1" t="str">
        <f>IF(AND(StudentPVA!HC138&lt;&gt;"", StaffPVA!HC138&lt;&gt;""),StudentPVA!HC138-StaffPVA!HC138,"")</f>
        <v/>
      </c>
      <c r="HD138" s="1" t="str">
        <f>IF(AND(StudentPVA!HD138&lt;&gt;"", StaffPVA!HD138&lt;&gt;""),StudentPVA!HD138-StaffPVA!HD138,"")</f>
        <v/>
      </c>
      <c r="HE138" s="1" t="str">
        <f>IF(AND(StudentPVA!HE138&lt;&gt;"", StaffPVA!HE138&lt;&gt;""),StudentPVA!HE138-StaffPVA!HE138,"")</f>
        <v/>
      </c>
      <c r="HF138" s="1" t="str">
        <f>IF(AND(StudentPVA!HF138&lt;&gt;"", StaffPVA!HF138&lt;&gt;""),StudentPVA!HF138-StaffPVA!HF138,"")</f>
        <v/>
      </c>
      <c r="HG138" s="1" t="str">
        <f>IF(AND(StudentPVA!HG138&lt;&gt;"", StaffPVA!HG138&lt;&gt;""),StudentPVA!HG138-StaffPVA!HG138,"")</f>
        <v/>
      </c>
      <c r="HH138" s="1" t="str">
        <f>IF(AND(StudentPVA!HH138&lt;&gt;"", StaffPVA!HH138&lt;&gt;""),StudentPVA!HH138-StaffPVA!HH138,"")</f>
        <v/>
      </c>
      <c r="HI138" s="1" t="str">
        <f>IF(AND(StudentPVA!HI138&lt;&gt;"", StaffPVA!HI138&lt;&gt;""),StudentPVA!HI138-StaffPVA!HI138,"")</f>
        <v/>
      </c>
      <c r="HJ138" s="1" t="str">
        <f>IF(AND(StudentPVA!HJ138&lt;&gt;"", StaffPVA!HJ138&lt;&gt;""),StudentPVA!HJ138-StaffPVA!HJ138,"")</f>
        <v/>
      </c>
      <c r="HK138" s="1" t="str">
        <f>IF(AND(StudentPVA!HK138&lt;&gt;"", StaffPVA!HK138&lt;&gt;""),StudentPVA!HK138-StaffPVA!HK138,"")</f>
        <v/>
      </c>
      <c r="HL138" s="1" t="str">
        <f>IF(AND(StudentPVA!HL138&lt;&gt;"", StaffPVA!HL138&lt;&gt;""),StudentPVA!HL138-StaffPVA!HL138,"")</f>
        <v/>
      </c>
      <c r="HM138" s="1" t="str">
        <f>IF(AND(StudentPVA!HM138&lt;&gt;"", StaffPVA!HM138&lt;&gt;""),StudentPVA!HM138-StaffPVA!HM138,"")</f>
        <v/>
      </c>
      <c r="HN138" s="1" t="str">
        <f>IF(AND(StudentPVA!HN138&lt;&gt;"", StaffPVA!HN138&lt;&gt;""),StudentPVA!HN138-StaffPVA!HN138,"")</f>
        <v/>
      </c>
      <c r="HO138" s="1" t="str">
        <f>IF(AND(StudentPVA!HO138&lt;&gt;"", StaffPVA!HO138&lt;&gt;""),StudentPVA!HO138-StaffPVA!HO138,"")</f>
        <v/>
      </c>
      <c r="HP138" s="1" t="str">
        <f>IF(AND(StudentPVA!HP138&lt;&gt;"", StaffPVA!HP138&lt;&gt;""),StudentPVA!HP138-StaffPVA!HP138,"")</f>
        <v/>
      </c>
      <c r="HQ138" s="1" t="str">
        <f>IF(AND(StudentPVA!HQ138&lt;&gt;"", StaffPVA!HQ138&lt;&gt;""),StudentPVA!HQ138-StaffPVA!HQ138,"")</f>
        <v/>
      </c>
      <c r="HR138" s="1" t="str">
        <f>IF(AND(StudentPVA!HR138&lt;&gt;"", StaffPVA!HR138&lt;&gt;""),StudentPVA!HR138-StaffPVA!HR138,"")</f>
        <v/>
      </c>
      <c r="HS138" s="1" t="str">
        <f>IF(AND(StudentPVA!HS138&lt;&gt;"", StaffPVA!HS138&lt;&gt;""),StudentPVA!HS138-StaffPVA!HS138,"")</f>
        <v/>
      </c>
      <c r="HT138" s="1" t="str">
        <f>IF(AND(StudentPVA!HT138&lt;&gt;"", StaffPVA!HT138&lt;&gt;""),StudentPVA!HT138-StaffPVA!HT138,"")</f>
        <v/>
      </c>
      <c r="HU138" s="1" t="str">
        <f>IF(AND(StudentPVA!HU138&lt;&gt;"", StaffPVA!HU138&lt;&gt;""),StudentPVA!HU138-StaffPVA!HU138,"")</f>
        <v/>
      </c>
      <c r="HV138" s="1" t="str">
        <f>IF(AND(StudentPVA!HV138&lt;&gt;"", StaffPVA!HV138&lt;&gt;""),StudentPVA!HV138-StaffPVA!HV138,"")</f>
        <v/>
      </c>
      <c r="HW138" s="1" t="str">
        <f>IF(AND(StudentPVA!HW138&lt;&gt;"", StaffPVA!HW138&lt;&gt;""),StudentPVA!HW138-StaffPVA!HW138,"")</f>
        <v/>
      </c>
      <c r="HX138" s="1" t="str">
        <f>IF(AND(StudentPVA!HX138&lt;&gt;"", StaffPVA!HX138&lt;&gt;""),StudentPVA!HX138-StaffPVA!HX138,"")</f>
        <v/>
      </c>
      <c r="HY138" s="1" t="str">
        <f>IF(AND(StudentPVA!HY138&lt;&gt;"", StaffPVA!HY138&lt;&gt;""),StudentPVA!HY138-StaffPVA!HY138,"")</f>
        <v/>
      </c>
      <c r="HZ138" s="1" t="str">
        <f>IF(AND(StudentPVA!HZ138&lt;&gt;"", StaffPVA!HZ138&lt;&gt;""),StudentPVA!HZ138-StaffPVA!HZ138,"")</f>
        <v/>
      </c>
      <c r="IA138" s="1" t="str">
        <f>IF(AND(StudentPVA!IA138&lt;&gt;"", StaffPVA!IA138&lt;&gt;""),StudentPVA!IA138-StaffPVA!IA138,"")</f>
        <v/>
      </c>
      <c r="IB138" s="1" t="str">
        <f>IF(AND(StudentPVA!IB138&lt;&gt;"", StaffPVA!IB138&lt;&gt;""),StudentPVA!IB138-StaffPVA!IB138,"")</f>
        <v/>
      </c>
      <c r="IC138" s="1" t="str">
        <f>IF(AND(StudentPVA!IC138&lt;&gt;"", StaffPVA!IC138&lt;&gt;""),StudentPVA!IC138-StaffPVA!IC138,"")</f>
        <v/>
      </c>
      <c r="ID138" s="1" t="str">
        <f>IF(AND(StudentPVA!ID138&lt;&gt;"", StaffPVA!ID138&lt;&gt;""),StudentPVA!ID138-StaffPVA!ID138,"")</f>
        <v/>
      </c>
      <c r="IE138" s="1" t="str">
        <f>IF(AND(StudentPVA!IE138&lt;&gt;"", StaffPVA!IE138&lt;&gt;""),StudentPVA!IE138-StaffPVA!IE138,"")</f>
        <v/>
      </c>
      <c r="IF138" s="1" t="str">
        <f>IF(AND(StudentPVA!IF138&lt;&gt;"", StaffPVA!IF138&lt;&gt;""),StudentPVA!IF138-StaffPVA!IF138,"")</f>
        <v/>
      </c>
      <c r="IG138" s="1" t="str">
        <f>IF(AND(StudentPVA!IG138&lt;&gt;"", StaffPVA!IG138&lt;&gt;""),StudentPVA!IG138-StaffPVA!IG138,"")</f>
        <v/>
      </c>
      <c r="IH138" s="1" t="str">
        <f>IF(AND(StudentPVA!IH138&lt;&gt;"", StaffPVA!IH138&lt;&gt;""),StudentPVA!IH138-StaffPVA!IH138,"")</f>
        <v/>
      </c>
      <c r="II138" s="1" t="str">
        <f>IF(AND(StudentPVA!II138&lt;&gt;"", StaffPVA!II138&lt;&gt;""),StudentPVA!II138-StaffPVA!II138,"")</f>
        <v/>
      </c>
      <c r="IJ138" s="1" t="str">
        <f>IF(AND(StudentPVA!IJ138&lt;&gt;"", StaffPVA!IJ138&lt;&gt;""),StudentPVA!IJ138-StaffPVA!IJ138,"")</f>
        <v/>
      </c>
      <c r="IK138" s="1" t="str">
        <f>IF(AND(StudentPVA!IK138&lt;&gt;"", StaffPVA!IK138&lt;&gt;""),StudentPVA!IK138-StaffPVA!IK138,"")</f>
        <v/>
      </c>
      <c r="IL138" s="1" t="str">
        <f>IF(AND(StudentPVA!IL138&lt;&gt;"", StaffPVA!IL138&lt;&gt;""),StudentPVA!IL138-StaffPVA!IL138,"")</f>
        <v/>
      </c>
      <c r="IM138" s="1" t="str">
        <f>IF(AND(StudentPVA!IM138&lt;&gt;"", StaffPVA!IM138&lt;&gt;""),StudentPVA!IM138-StaffPVA!IM138,"")</f>
        <v/>
      </c>
      <c r="IN138" s="1" t="str">
        <f>IF(AND(StudentPVA!IN138&lt;&gt;"", StaffPVA!IN138&lt;&gt;""),StudentPVA!IN138-StaffPVA!IN138,"")</f>
        <v/>
      </c>
      <c r="IO138" s="1" t="str">
        <f>IF(AND(StudentPVA!IO138&lt;&gt;"", StaffPVA!IO138&lt;&gt;""),StudentPVA!IO138-StaffPVA!IO138,"")</f>
        <v/>
      </c>
      <c r="IP138" s="1" t="str">
        <f>IF(AND(StudentPVA!IP138&lt;&gt;"", StaffPVA!IP138&lt;&gt;""),StudentPVA!IP138-StaffPVA!IP138,"")</f>
        <v/>
      </c>
      <c r="IQ138" s="1" t="str">
        <f>IF(AND(StudentPVA!IQ138&lt;&gt;"", StaffPVA!IQ138&lt;&gt;""),StudentPVA!IQ138-StaffPVA!IQ138,"")</f>
        <v/>
      </c>
      <c r="IR138" s="1" t="str">
        <f>IF(AND(StudentPVA!IR138&lt;&gt;"", StaffPVA!IR138&lt;&gt;""),StudentPVA!IR138-StaffPVA!IR138,"")</f>
        <v/>
      </c>
      <c r="IS138" s="1" t="str">
        <f>IF(AND(StudentPVA!IS138&lt;&gt;"", StaffPVA!IS138&lt;&gt;""),StudentPVA!IS138-StaffPVA!IS138,"")</f>
        <v/>
      </c>
      <c r="IT138" s="1" t="str">
        <f>IF(AND(StudentPVA!IT138&lt;&gt;"", StaffPVA!IT138&lt;&gt;""),StudentPVA!IT138-StaffPVA!IT138,"")</f>
        <v/>
      </c>
      <c r="IU138" s="1" t="str">
        <f>IF(AND(StudentPVA!IU138&lt;&gt;"", StaffPVA!IU138&lt;&gt;""),StudentPVA!IU138-StaffPVA!IU138,"")</f>
        <v/>
      </c>
      <c r="IV138" s="1" t="str">
        <f>IF(AND(StudentPVA!IV138&lt;&gt;"", StaffPVA!IV138&lt;&gt;""),StudentPVA!IV138-StaffPVA!IV138,"")</f>
        <v/>
      </c>
      <c r="IW138" s="1" t="str">
        <f>IF(AND(StudentPVA!IW138&lt;&gt;"", StaffPVA!IW138&lt;&gt;""),StudentPVA!IW138-StaffPVA!IW138,"")</f>
        <v/>
      </c>
      <c r="IX138" s="1" t="str">
        <f>IF(AND(StudentPVA!IX138&lt;&gt;"", StaffPVA!IX138&lt;&gt;""),StudentPVA!IX138-StaffPVA!IX138,"")</f>
        <v/>
      </c>
      <c r="IY138" s="1" t="str">
        <f>IF(AND(StudentPVA!IY138&lt;&gt;"", StaffPVA!IY138&lt;&gt;""),StudentPVA!IY138-StaffPVA!IY138,"")</f>
        <v/>
      </c>
      <c r="IZ138" s="1" t="str">
        <f>IF(AND(StudentPVA!IZ138&lt;&gt;"", StaffPVA!IZ138&lt;&gt;""),StudentPVA!IZ138-StaffPVA!IZ138,"")</f>
        <v/>
      </c>
      <c r="JA138" s="1" t="str">
        <f>IF(AND(StudentPVA!JA138&lt;&gt;"", StaffPVA!JA138&lt;&gt;""),StudentPVA!JA138-StaffPVA!JA138,"")</f>
        <v/>
      </c>
      <c r="JB138" s="1" t="str">
        <f>IF(AND(StudentPVA!JB138&lt;&gt;"", StaffPVA!JB138&lt;&gt;""),StudentPVA!JB138-StaffPVA!JB138,"")</f>
        <v/>
      </c>
      <c r="JC138" s="1" t="str">
        <f>IF(AND(StudentPVA!JC138&lt;&gt;"", StaffPVA!JC138&lt;&gt;""),StudentPVA!JC138-StaffPVA!JC138,"")</f>
        <v/>
      </c>
      <c r="JD138" s="1" t="str">
        <f>IF(AND(StudentPVA!JD138&lt;&gt;"", StaffPVA!JD138&lt;&gt;""),StudentPVA!JD138-StaffPVA!JD138,"")</f>
        <v/>
      </c>
      <c r="JE138" s="1" t="str">
        <f>IF(AND(StudentPVA!JE138&lt;&gt;"", StaffPVA!JE138&lt;&gt;""),StudentPVA!JE138-StaffPVA!JE138,"")</f>
        <v/>
      </c>
      <c r="JF138" s="1" t="str">
        <f>IF(AND(StudentPVA!JF138&lt;&gt;"", StaffPVA!JF138&lt;&gt;""),StudentPVA!JF138-StaffPVA!JF138,"")</f>
        <v/>
      </c>
      <c r="JG138" s="1" t="str">
        <f>IF(AND(StudentPVA!JG138&lt;&gt;"", StaffPVA!JG138&lt;&gt;""),StudentPVA!JG138-StaffPVA!JG138,"")</f>
        <v/>
      </c>
      <c r="JH138" s="1" t="str">
        <f>IF(AND(StudentPVA!JH138&lt;&gt;"", StaffPVA!JH138&lt;&gt;""),StudentPVA!JH138-StaffPVA!JH138,"")</f>
        <v/>
      </c>
      <c r="JI138" s="1" t="str">
        <f>IF(AND(StudentPVA!JI138&lt;&gt;"", StaffPVA!JI138&lt;&gt;""),StudentPVA!JI138-StaffPVA!JI138,"")</f>
        <v/>
      </c>
      <c r="JJ138" s="1" t="str">
        <f>IF(AND(StudentPVA!JJ138&lt;&gt;"", StaffPVA!JJ138&lt;&gt;""),StudentPVA!JJ138-StaffPVA!JJ138,"")</f>
        <v/>
      </c>
      <c r="JK138" s="1" t="str">
        <f>IF(AND(StudentPVA!JK138&lt;&gt;"", StaffPVA!JK138&lt;&gt;""),StudentPVA!JK138-StaffPVA!JK138,"")</f>
        <v/>
      </c>
      <c r="JL138" s="1" t="str">
        <f>IF(AND(StudentPVA!JL138&lt;&gt;"", StaffPVA!JL138&lt;&gt;""),StudentPVA!JL138-StaffPVA!JL138,"")</f>
        <v/>
      </c>
      <c r="JM138" s="1" t="str">
        <f>IF(AND(StudentPVA!JM138&lt;&gt;"", StaffPVA!JM138&lt;&gt;""),StudentPVA!JM138-StaffPVA!JM138,"")</f>
        <v/>
      </c>
      <c r="JN138" s="1" t="str">
        <f>IF(AND(StudentPVA!JN138&lt;&gt;"", StaffPVA!JN138&lt;&gt;""),StudentPVA!JN138-StaffPVA!JN138,"")</f>
        <v/>
      </c>
      <c r="JO138" s="1" t="str">
        <f>IF(AND(StudentPVA!JO138&lt;&gt;"", StaffPVA!JO138&lt;&gt;""),StudentPVA!JO138-StaffPVA!JO138,"")</f>
        <v/>
      </c>
      <c r="JP138" s="1" t="str">
        <f>IF(AND(StudentPVA!JP138&lt;&gt;"", StaffPVA!JP138&lt;&gt;""),StudentPVA!JP138-StaffPVA!JP138,"")</f>
        <v/>
      </c>
      <c r="JQ138" s="1" t="str">
        <f>IF(AND(StudentPVA!JQ138&lt;&gt;"", StaffPVA!JQ138&lt;&gt;""),StudentPVA!JQ138-StaffPVA!JQ138,"")</f>
        <v/>
      </c>
      <c r="JR138" s="1" t="str">
        <f>IF(AND(StudentPVA!JR138&lt;&gt;"", StaffPVA!JR138&lt;&gt;""),StudentPVA!JR138-StaffPVA!JR138,"")</f>
        <v/>
      </c>
      <c r="JS138" s="1" t="str">
        <f>IF(AND(StudentPVA!JS138&lt;&gt;"", StaffPVA!JS138&lt;&gt;""),StudentPVA!JS138-StaffPVA!JS138,"")</f>
        <v/>
      </c>
      <c r="JT138" s="1" t="str">
        <f>IF(AND(StudentPVA!JT138&lt;&gt;"", StaffPVA!JT138&lt;&gt;""),StudentPVA!JT138-StaffPVA!JT138,"")</f>
        <v/>
      </c>
      <c r="JU138" s="1" t="str">
        <f>IF(AND(StudentPVA!JU138&lt;&gt;"", StaffPVA!JU138&lt;&gt;""),StudentPVA!JU138-StaffPVA!JU138,"")</f>
        <v/>
      </c>
      <c r="JV138" s="1" t="str">
        <f>IF(AND(StudentPVA!JV138&lt;&gt;"", StaffPVA!JV138&lt;&gt;""),StudentPVA!JV138-StaffPVA!JV138,"")</f>
        <v/>
      </c>
      <c r="JW138" s="1" t="str">
        <f>IF(AND(StudentPVA!JW138&lt;&gt;"", StaffPVA!JW138&lt;&gt;""),StudentPVA!JW138-StaffPVA!JW138,"")</f>
        <v/>
      </c>
      <c r="JX138" s="1" t="str">
        <f>IF(AND(StudentPVA!JX138&lt;&gt;"", StaffPVA!JX138&lt;&gt;""),StudentPVA!JX138-StaffPVA!JX138,"")</f>
        <v/>
      </c>
      <c r="JY138" s="1" t="str">
        <f>IF(AND(StudentPVA!JY138&lt;&gt;"", StaffPVA!JY138&lt;&gt;""),StudentPVA!JY138-StaffPVA!JY138,"")</f>
        <v/>
      </c>
      <c r="JZ138" s="1" t="str">
        <f>IF(AND(StudentPVA!JZ138&lt;&gt;"", StaffPVA!JZ138&lt;&gt;""),StudentPVA!JZ138-StaffPVA!JZ138,"")</f>
        <v/>
      </c>
      <c r="KA138" s="1" t="str">
        <f>IF(AND(StudentPVA!KA138&lt;&gt;"", StaffPVA!KA138&lt;&gt;""),StudentPVA!KA138-StaffPVA!KA138,"")</f>
        <v/>
      </c>
      <c r="KB138" s="1" t="str">
        <f>IF(AND(StudentPVA!KB138&lt;&gt;"", StaffPVA!KB138&lt;&gt;""),StudentPVA!KB138-StaffPVA!KB138,"")</f>
        <v/>
      </c>
      <c r="KC138" s="1" t="str">
        <f>IF(AND(StudentPVA!KC138&lt;&gt;"", StaffPVA!KC138&lt;&gt;""),StudentPVA!KC138-StaffPVA!KC138,"")</f>
        <v/>
      </c>
      <c r="KD138" s="1" t="str">
        <f>IF(AND(StudentPVA!KD138&lt;&gt;"", StaffPVA!KD138&lt;&gt;""),StudentPVA!KD138-StaffPVA!KD138,"")</f>
        <v/>
      </c>
      <c r="KE138" s="1" t="str">
        <f>IF(AND(StudentPVA!KE138&lt;&gt;"", StaffPVA!KE138&lt;&gt;""),StudentPVA!KE138-StaffPVA!KE138,"")</f>
        <v/>
      </c>
      <c r="KF138" s="1" t="str">
        <f>IF(AND(StudentPVA!KF138&lt;&gt;"", StaffPVA!KF138&lt;&gt;""),StudentPVA!KF138-StaffPVA!KF138,"")</f>
        <v/>
      </c>
      <c r="KG138" s="1" t="str">
        <f>IF(AND(StudentPVA!KG138&lt;&gt;"", StaffPVA!KG138&lt;&gt;""),StudentPVA!KG138-StaffPVA!KG138,"")</f>
        <v/>
      </c>
      <c r="KH138" s="1" t="str">
        <f>IF(AND(StudentPVA!KH138&lt;&gt;"", StaffPVA!KH138&lt;&gt;""),StudentPVA!KH138-StaffPVA!KH138,"")</f>
        <v/>
      </c>
      <c r="KI138" s="1" t="str">
        <f>IF(AND(StudentPVA!KI138&lt;&gt;"", StaffPVA!KI138&lt;&gt;""),StudentPVA!KI138-StaffPVA!KI138,"")</f>
        <v/>
      </c>
      <c r="KJ138" s="1" t="str">
        <f>IF(AND(StudentPVA!KJ138&lt;&gt;"", StaffPVA!KJ138&lt;&gt;""),StudentPVA!KJ138-StaffPVA!KJ138,"")</f>
        <v/>
      </c>
      <c r="KK138" s="1" t="str">
        <f>IF(AND(StudentPVA!KK138&lt;&gt;"", StaffPVA!KK138&lt;&gt;""),StudentPVA!KK138-StaffPVA!KK138,"")</f>
        <v/>
      </c>
      <c r="KL138" s="1" t="str">
        <f>IF(AND(StudentPVA!KL138&lt;&gt;"", StaffPVA!KL138&lt;&gt;""),StudentPVA!KL138-StaffPVA!KL138,"")</f>
        <v/>
      </c>
      <c r="KM138" s="1" t="str">
        <f>IF(AND(StudentPVA!KM138&lt;&gt;"", StaffPVA!KM138&lt;&gt;""),StudentPVA!KM138-StaffPVA!KM138,"")</f>
        <v/>
      </c>
      <c r="KN138" s="1" t="str">
        <f>IF(AND(StudentPVA!KN138&lt;&gt;"", StaffPVA!KN138&lt;&gt;""),StudentPVA!KN138-StaffPVA!KN138,"")</f>
        <v/>
      </c>
      <c r="KO138" s="1" t="str">
        <f>IF(AND(StudentPVA!KO138&lt;&gt;"", StaffPVA!KO138&lt;&gt;""),StudentPVA!KO138-StaffPVA!KO138,"")</f>
        <v/>
      </c>
      <c r="KP138" s="1" t="str">
        <f>IF(AND(StudentPVA!KP138&lt;&gt;"", StaffPVA!KP138&lt;&gt;""),StudentPVA!KP138-StaffPVA!KP138,"")</f>
        <v/>
      </c>
      <c r="KQ138" s="1" t="str">
        <f>IF(AND(StudentPVA!KQ138&lt;&gt;"", StaffPVA!KQ138&lt;&gt;""),StudentPVA!KQ138-StaffPVA!KQ138,"")</f>
        <v/>
      </c>
      <c r="KR138" s="1" t="str">
        <f>IF(AND(StudentPVA!KR138&lt;&gt;"", StaffPVA!KR138&lt;&gt;""),StudentPVA!KR138-StaffPVA!KR138,"")</f>
        <v/>
      </c>
      <c r="KS138" s="1" t="str">
        <f>IF(AND(StudentPVA!KS138&lt;&gt;"", StaffPVA!KS138&lt;&gt;""),StudentPVA!KS138-StaffPVA!KS138,"")</f>
        <v/>
      </c>
      <c r="KT138" s="1" t="str">
        <f>IF(AND(StudentPVA!KT138&lt;&gt;"", StaffPVA!KT138&lt;&gt;""),StudentPVA!KT138-StaffPVA!KT138,"")</f>
        <v/>
      </c>
      <c r="KU138" s="1" t="str">
        <f>IF(AND(StudentPVA!KU138&lt;&gt;"", StaffPVA!KU138&lt;&gt;""),StudentPVA!KU138-StaffPVA!KU138,"")</f>
        <v/>
      </c>
      <c r="KV138" s="1" t="str">
        <f>IF(AND(StudentPVA!KV138&lt;&gt;"", StaffPVA!KV138&lt;&gt;""),StudentPVA!KV138-StaffPVA!KV138,"")</f>
        <v/>
      </c>
      <c r="KW138" s="1" t="str">
        <f>IF(AND(StudentPVA!KW138&lt;&gt;"", StaffPVA!KW138&lt;&gt;""),StudentPVA!KW138-StaffPVA!KW138,"")</f>
        <v/>
      </c>
      <c r="KX138" s="1" t="str">
        <f>IF(AND(StudentPVA!KX138&lt;&gt;"", StaffPVA!KX138&lt;&gt;""),StudentPVA!KX138-StaffPVA!KX138,"")</f>
        <v/>
      </c>
      <c r="KY138" s="1" t="str">
        <f>IF(AND(StudentPVA!KY138&lt;&gt;"", StaffPVA!KY138&lt;&gt;""),StudentPVA!KY138-StaffPVA!KY138,"")</f>
        <v/>
      </c>
      <c r="KZ138" s="1" t="str">
        <f>IF(AND(StudentPVA!KZ138&lt;&gt;"", StaffPVA!KZ138&lt;&gt;""),StudentPVA!KZ138-StaffPVA!KZ138,"")</f>
        <v/>
      </c>
      <c r="LA138" s="1" t="str">
        <f>IF(AND(StudentPVA!LA138&lt;&gt;"", StaffPVA!LA138&lt;&gt;""),StudentPVA!LA138-StaffPVA!LA138,"")</f>
        <v/>
      </c>
      <c r="LB138" s="1" t="str">
        <f>IF(AND(StudentPVA!LB138&lt;&gt;"", StaffPVA!LB138&lt;&gt;""),StudentPVA!LB138-StaffPVA!LB138,"")</f>
        <v/>
      </c>
      <c r="LC138" s="1" t="str">
        <f>IF(AND(StudentPVA!LC138&lt;&gt;"", StaffPVA!LC138&lt;&gt;""),StudentPVA!LC138-StaffPVA!LC138,"")</f>
        <v/>
      </c>
      <c r="LD138" s="1" t="str">
        <f>IF(AND(StudentPVA!LD138&lt;&gt;"", StaffPVA!LD138&lt;&gt;""),StudentPVA!LD138-StaffPVA!LD138,"")</f>
        <v/>
      </c>
      <c r="LE138" s="1" t="str">
        <f>IF(AND(StudentPVA!LE138&lt;&gt;"", StaffPVA!LE138&lt;&gt;""),StudentPVA!LE138-StaffPVA!LE138,"")</f>
        <v/>
      </c>
      <c r="LF138" s="1" t="str">
        <f>IF(AND(StudentPVA!LF138&lt;&gt;"", StaffPVA!LF138&lt;&gt;""),StudentPVA!LF138-StaffPVA!LF138,"")</f>
        <v/>
      </c>
      <c r="LG138" s="1" t="str">
        <f>IF(AND(StudentPVA!LG138&lt;&gt;"", StaffPVA!LG138&lt;&gt;""),StudentPVA!LG138-StaffPVA!LG138,"")</f>
        <v/>
      </c>
      <c r="LH138" s="1" t="str">
        <f>IF(AND(StudentPVA!LH138&lt;&gt;"", StaffPVA!LH138&lt;&gt;""),StudentPVA!LH138-StaffPVA!LH138,"")</f>
        <v/>
      </c>
      <c r="LI138" s="1" t="str">
        <f>IF(AND(StudentPVA!LI138&lt;&gt;"", StaffPVA!LI138&lt;&gt;""),StudentPVA!LI138-StaffPVA!LI138,"")</f>
        <v/>
      </c>
      <c r="LJ138" s="1" t="str">
        <f>IF(AND(StudentPVA!LJ138&lt;&gt;"", StaffPVA!LJ138&lt;&gt;""),StudentPVA!LJ138-StaffPVA!LJ138,"")</f>
        <v/>
      </c>
      <c r="LK138" s="1" t="str">
        <f>IF(AND(StudentPVA!LK138&lt;&gt;"", StaffPVA!LK138&lt;&gt;""),StudentPVA!LK138-StaffPVA!LK138,"")</f>
        <v/>
      </c>
      <c r="LL138" s="1" t="str">
        <f>IF(AND(StudentPVA!LL138&lt;&gt;"", StaffPVA!LL138&lt;&gt;""),StudentPVA!LL138-StaffPVA!LL138,"")</f>
        <v/>
      </c>
      <c r="LM138" s="1" t="str">
        <f>IF(AND(StudentPVA!LM138&lt;&gt;"", StaffPVA!LM138&lt;&gt;""),StudentPVA!LM138-StaffPVA!LM138,"")</f>
        <v/>
      </c>
      <c r="LN138" s="1" t="str">
        <f>IF(AND(StudentPVA!LN138&lt;&gt;"", StaffPVA!LN138&lt;&gt;""),StudentPVA!LN138-StaffPVA!LN138,"")</f>
        <v/>
      </c>
      <c r="LO138" s="1" t="str">
        <f>IF(AND(StudentPVA!LO138&lt;&gt;"", StaffPVA!LO138&lt;&gt;""),StudentPVA!LO138-StaffPVA!LO138,"")</f>
        <v/>
      </c>
      <c r="LP138" s="1" t="str">
        <f>IF(AND(StudentPVA!LP138&lt;&gt;"", StaffPVA!LP138&lt;&gt;""),StudentPVA!LP138-StaffPVA!LP138,"")</f>
        <v/>
      </c>
      <c r="LQ138" s="1" t="str">
        <f>IF(AND(StudentPVA!LQ138&lt;&gt;"", StaffPVA!LQ138&lt;&gt;""),StudentPVA!LQ138-StaffPVA!LQ138,"")</f>
        <v/>
      </c>
      <c r="LR138" s="1" t="str">
        <f>IF(AND(StudentPVA!LR138&lt;&gt;"", StaffPVA!LR138&lt;&gt;""),StudentPVA!LR138-StaffPVA!LR138,"")</f>
        <v/>
      </c>
      <c r="LS138" s="1" t="str">
        <f>IF(AND(StudentPVA!LS138&lt;&gt;"", StaffPVA!LS138&lt;&gt;""),StudentPVA!LS138-StaffPVA!LS138,"")</f>
        <v/>
      </c>
      <c r="LT138" s="1" t="str">
        <f>IF(AND(StudentPVA!LT138&lt;&gt;"", StaffPVA!LT138&lt;&gt;""),StudentPVA!LT138-StaffPVA!LT138,"")</f>
        <v/>
      </c>
      <c r="LU138" s="1" t="str">
        <f>IF(AND(StudentPVA!LU138&lt;&gt;"", StaffPVA!LU138&lt;&gt;""),StudentPVA!LU138-StaffPVA!LU138,"")</f>
        <v/>
      </c>
      <c r="LV138" s="1" t="str">
        <f>IF(AND(StudentPVA!LV138&lt;&gt;"", StaffPVA!LV138&lt;&gt;""),StudentPVA!LV138-StaffPVA!LV138,"")</f>
        <v/>
      </c>
      <c r="LW138" s="1" t="str">
        <f>IF(AND(StudentPVA!LW138&lt;&gt;"", StaffPVA!LW138&lt;&gt;""),StudentPVA!LW138-StaffPVA!LW138,"")</f>
        <v/>
      </c>
      <c r="LX138" s="1" t="str">
        <f>IF(AND(StudentPVA!LX138&lt;&gt;"", StaffPVA!LX138&lt;&gt;""),StudentPVA!LX138-StaffPVA!LX138,"")</f>
        <v/>
      </c>
      <c r="LY138" s="1" t="str">
        <f>IF(AND(StudentPVA!LY138&lt;&gt;"", StaffPVA!LY138&lt;&gt;""),StudentPVA!LY138-StaffPVA!LY138,"")</f>
        <v/>
      </c>
      <c r="LZ138" s="1" t="str">
        <f>IF(AND(StudentPVA!LZ138&lt;&gt;"", StaffPVA!LZ138&lt;&gt;""),StudentPVA!LZ138-StaffPVA!LZ138,"")</f>
        <v/>
      </c>
      <c r="MA138" s="1" t="str">
        <f>IF(AND(StudentPVA!MA138&lt;&gt;"", StaffPVA!MA138&lt;&gt;""),StudentPVA!MA138-StaffPVA!MA138,"")</f>
        <v/>
      </c>
      <c r="MB138" s="1" t="str">
        <f>IF(AND(StudentPVA!MB138&lt;&gt;"", StaffPVA!MB138&lt;&gt;""),StudentPVA!MB138-StaffPVA!MB138,"")</f>
        <v/>
      </c>
      <c r="MC138" s="1" t="str">
        <f>IF(AND(StudentPVA!MC138&lt;&gt;"", StaffPVA!MC138&lt;&gt;""),StudentPVA!MC138-StaffPVA!MC138,"")</f>
        <v/>
      </c>
      <c r="MD138" s="1" t="str">
        <f>IF(AND(StudentPVA!MD138&lt;&gt;"", StaffPVA!MD138&lt;&gt;""),StudentPVA!MD138-StaffPVA!MD138,"")</f>
        <v/>
      </c>
      <c r="ME138" s="1" t="str">
        <f>IF(AND(StudentPVA!ME138&lt;&gt;"", StaffPVA!ME138&lt;&gt;""),StudentPVA!ME138-StaffPVA!ME138,"")</f>
        <v/>
      </c>
      <c r="MF138" s="1" t="str">
        <f>IF(AND(StudentPVA!MF138&lt;&gt;"", StaffPVA!MF138&lt;&gt;""),StudentPVA!MF138-StaffPVA!MF138,"")</f>
        <v/>
      </c>
      <c r="MG138" s="1" t="str">
        <f>IF(AND(StudentPVA!MG138&lt;&gt;"", StaffPVA!MG138&lt;&gt;""),StudentPVA!MG138-StaffPVA!MG138,"")</f>
        <v/>
      </c>
      <c r="MH138" s="1" t="str">
        <f>IF(AND(StudentPVA!MH138&lt;&gt;"", StaffPVA!MH138&lt;&gt;""),StudentPVA!MH138-StaffPVA!MH138,"")</f>
        <v/>
      </c>
      <c r="MI138" s="1" t="str">
        <f>IF(AND(StudentPVA!MI138&lt;&gt;"", StaffPVA!MI138&lt;&gt;""),StudentPVA!MI138-StaffPVA!MI138,"")</f>
        <v/>
      </c>
      <c r="MJ138" s="1" t="str">
        <f>IF(AND(StudentPVA!MJ138&lt;&gt;"", StaffPVA!MJ138&lt;&gt;""),StudentPVA!MJ138-StaffPVA!MJ138,"")</f>
        <v/>
      </c>
      <c r="MK138" s="1" t="str">
        <f>IF(AND(StudentPVA!MK138&lt;&gt;"", StaffPVA!MK138&lt;&gt;""),StudentPVA!MK138-StaffPVA!MK138,"")</f>
        <v/>
      </c>
      <c r="ML138" s="1" t="str">
        <f>IF(AND(StudentPVA!ML138&lt;&gt;"", StaffPVA!ML138&lt;&gt;""),StudentPVA!ML138-StaffPVA!ML138,"")</f>
        <v/>
      </c>
      <c r="MM138" s="1" t="str">
        <f>IF(AND(StudentPVA!MM138&lt;&gt;"", StaffPVA!MM138&lt;&gt;""),StudentPVA!MM138-StaffPVA!MM138,"")</f>
        <v/>
      </c>
      <c r="MN138" s="1" t="str">
        <f>IF(AND(StudentPVA!MN138&lt;&gt;"", StaffPVA!MN138&lt;&gt;""),StudentPVA!MN138-StaffPVA!MN138,"")</f>
        <v/>
      </c>
      <c r="MO138" s="1" t="str">
        <f>IF(AND(StudentPVA!MO138&lt;&gt;"", StaffPVA!MO138&lt;&gt;""),StudentPVA!MO138-StaffPVA!MO138,"")</f>
        <v/>
      </c>
      <c r="MP138" s="1" t="str">
        <f>IF(AND(StudentPVA!MP138&lt;&gt;"", StaffPVA!MP138&lt;&gt;""),StudentPVA!MP138-StaffPVA!MP138,"")</f>
        <v/>
      </c>
      <c r="MQ138" s="1" t="str">
        <f>IF(AND(StudentPVA!MQ138&lt;&gt;"", StaffPVA!MQ138&lt;&gt;""),StudentPVA!MQ138-StaffPVA!MQ138,"")</f>
        <v/>
      </c>
      <c r="MR138" s="1" t="str">
        <f>IF(AND(StudentPVA!MR138&lt;&gt;"", StaffPVA!MR138&lt;&gt;""),StudentPVA!MR138-StaffPVA!MR138,"")</f>
        <v/>
      </c>
      <c r="MS138" s="1" t="str">
        <f>IF(AND(StudentPVA!MS138&lt;&gt;"", StaffPVA!MS138&lt;&gt;""),StudentPVA!MS138-StaffPVA!MS138,"")</f>
        <v/>
      </c>
      <c r="MT138" s="1" t="str">
        <f>IF(AND(StudentPVA!MT138&lt;&gt;"", StaffPVA!MT138&lt;&gt;""),StudentPVA!MT138-StaffPVA!MT138,"")</f>
        <v/>
      </c>
      <c r="MU138" s="1" t="str">
        <f>IF(AND(StudentPVA!MU138&lt;&gt;"", StaffPVA!MU138&lt;&gt;""),StudentPVA!MU138-StaffPVA!MU138,"")</f>
        <v/>
      </c>
      <c r="MV138" s="1" t="str">
        <f>IF(AND(StudentPVA!MV138&lt;&gt;"", StaffPVA!MV138&lt;&gt;""),StudentPVA!MV138-StaffPVA!MV138,"")</f>
        <v/>
      </c>
      <c r="MW138" s="1" t="str">
        <f>IF(AND(StudentPVA!MW138&lt;&gt;"", StaffPVA!MW138&lt;&gt;""),StudentPVA!MW138-StaffPVA!MW138,"")</f>
        <v/>
      </c>
      <c r="MX138" s="1" t="str">
        <f>IF(AND(StudentPVA!MX138&lt;&gt;"", StaffPVA!MX138&lt;&gt;""),StudentPVA!MX138-StaffPVA!MX138,"")</f>
        <v/>
      </c>
      <c r="MY138" s="1" t="str">
        <f>IF(AND(StudentPVA!MY138&lt;&gt;"", StaffPVA!MY138&lt;&gt;""),StudentPVA!MY138-StaffPVA!MY138,"")</f>
        <v/>
      </c>
      <c r="MZ138" s="1" t="str">
        <f>IF(AND(StudentPVA!MZ138&lt;&gt;"", StaffPVA!MZ138&lt;&gt;""),StudentPVA!MZ138-StaffPVA!MZ138,"")</f>
        <v/>
      </c>
      <c r="NA138" s="1" t="str">
        <f>IF(AND(StudentPVA!NA138&lt;&gt;"", StaffPVA!NA138&lt;&gt;""),StudentPVA!NA138-StaffPVA!NA138,"")</f>
        <v/>
      </c>
      <c r="NB138" s="1" t="str">
        <f>IF(AND(StudentPVA!NB138&lt;&gt;"", StaffPVA!NB138&lt;&gt;""),StudentPVA!NB138-StaffPVA!NB138,"")</f>
        <v/>
      </c>
      <c r="NC138" s="1" t="str">
        <f>IF(AND(StudentPVA!NC138&lt;&gt;"", StaffPVA!NC138&lt;&gt;""),StudentPVA!NC138-StaffPVA!NC138,"")</f>
        <v/>
      </c>
      <c r="ND138" s="1" t="str">
        <f>IF(AND(StudentPVA!ND138&lt;&gt;"", StaffPVA!ND138&lt;&gt;""),StudentPVA!ND138-StaffPVA!ND138,"")</f>
        <v/>
      </c>
      <c r="NE138" s="1" t="str">
        <f>IF(AND(StudentPVA!NE138&lt;&gt;"", StaffPVA!NE138&lt;&gt;""),StudentPVA!NE138-StaffPVA!NE138,"")</f>
        <v/>
      </c>
      <c r="NF138" s="1" t="str">
        <f>IF(AND(StudentPVA!NF138&lt;&gt;"", StaffPVA!NF138&lt;&gt;""),StudentPVA!NF138-StaffPVA!NF138,"")</f>
        <v/>
      </c>
      <c r="NG138" s="1" t="str">
        <f>IF(AND(StudentPVA!NG138&lt;&gt;"", StaffPVA!NG138&lt;&gt;""),StudentPVA!NG138-StaffPVA!NG138,"")</f>
        <v/>
      </c>
      <c r="NH138" s="1" t="str">
        <f>IF(AND(StudentPVA!NH138&lt;&gt;"", StaffPVA!NH138&lt;&gt;""),StudentPVA!NH138-StaffPVA!NH138,"")</f>
        <v/>
      </c>
      <c r="NI138" s="1" t="str">
        <f>IF(AND(StudentPVA!NI138&lt;&gt;"", StaffPVA!NI138&lt;&gt;""),StudentPVA!NI138-StaffPVA!NI138,"")</f>
        <v/>
      </c>
      <c r="NJ138" s="1" t="str">
        <f>IF(AND(StudentPVA!NJ138&lt;&gt;"", StaffPVA!NJ138&lt;&gt;""),StudentPVA!NJ138-StaffPVA!NJ138,"")</f>
        <v/>
      </c>
      <c r="NK138" s="1" t="str">
        <f>IF(AND(StudentPVA!NK138&lt;&gt;"", StaffPVA!NK138&lt;&gt;""),StudentPVA!NK138-StaffPVA!NK138,"")</f>
        <v/>
      </c>
      <c r="NL138" s="1" t="str">
        <f>IF(AND(StudentPVA!NL138&lt;&gt;"", StaffPVA!NL138&lt;&gt;""),StudentPVA!NL138-StaffPVA!NL138,"")</f>
        <v/>
      </c>
      <c r="NM138" s="1" t="str">
        <f>IF(AND(StudentPVA!NM138&lt;&gt;"", StaffPVA!NM138&lt;&gt;""),StudentPVA!NM138-StaffPVA!NM138,"")</f>
        <v/>
      </c>
      <c r="NN138" s="1" t="str">
        <f>IF(AND(StudentPVA!NN138&lt;&gt;"", StaffPVA!NN138&lt;&gt;""),StudentPVA!NN138-StaffPVA!NN138,"")</f>
        <v/>
      </c>
      <c r="NO138" s="1" t="str">
        <f>IF(AND(StudentPVA!NO138&lt;&gt;"", StaffPVA!NO138&lt;&gt;""),StudentPVA!NO138-StaffPVA!NO138,"")</f>
        <v/>
      </c>
      <c r="NP138" s="1" t="str">
        <f>IF(AND(StudentPVA!NP138&lt;&gt;"", StaffPVA!NP138&lt;&gt;""),StudentPVA!NP138-StaffPVA!NP138,"")</f>
        <v/>
      </c>
      <c r="NQ138" s="1" t="str">
        <f>IF(AND(StudentPVA!NQ138&lt;&gt;"", StaffPVA!NQ138&lt;&gt;""),StudentPVA!NQ138-StaffPVA!NQ138,"")</f>
        <v/>
      </c>
      <c r="NR138" s="1" t="str">
        <f>IF(AND(StudentPVA!NR138&lt;&gt;"", StaffPVA!NR138&lt;&gt;""),StudentPVA!NR138-StaffPVA!NR138,"")</f>
        <v/>
      </c>
      <c r="NS138" s="1" t="str">
        <f>IF(AND(StudentPVA!NS138&lt;&gt;"", StaffPVA!NS138&lt;&gt;""),StudentPVA!NS138-StaffPVA!NS138,"")</f>
        <v/>
      </c>
      <c r="NT138" s="1" t="str">
        <f>IF(AND(StudentPVA!NT138&lt;&gt;"", StaffPVA!NT138&lt;&gt;""),StudentPVA!NT138-StaffPVA!NT138,"")</f>
        <v/>
      </c>
      <c r="NU138" s="1" t="str">
        <f>IF(AND(StudentPVA!NU138&lt;&gt;"", StaffPVA!NU138&lt;&gt;""),StudentPVA!NU138-StaffPVA!NU138,"")</f>
        <v/>
      </c>
      <c r="NV138" s="1" t="str">
        <f>IF(AND(StudentPVA!NV138&lt;&gt;"", StaffPVA!NV138&lt;&gt;""),StudentPVA!NV138-StaffPVA!NV138,"")</f>
        <v/>
      </c>
      <c r="NW138" s="1" t="str">
        <f>IF(AND(StudentPVA!NW138&lt;&gt;"", StaffPVA!NW138&lt;&gt;""),StudentPVA!NW138-StaffPVA!NW138,"")</f>
        <v/>
      </c>
      <c r="NX138" s="1" t="str">
        <f>IF(AND(StudentPVA!NX138&lt;&gt;"", StaffPVA!NX138&lt;&gt;""),StudentPVA!NX138-StaffPVA!NX138,"")</f>
        <v/>
      </c>
      <c r="NY138" s="1" t="str">
        <f>IF(AND(StudentPVA!NY138&lt;&gt;"", StaffPVA!NY138&lt;&gt;""),StudentPVA!NY138-StaffPVA!NY138,"")</f>
        <v/>
      </c>
      <c r="NZ138" s="1" t="str">
        <f>IF(AND(StudentPVA!NZ138&lt;&gt;"", StaffPVA!NZ138&lt;&gt;""),StudentPVA!NZ138-StaffPVA!NZ138,"")</f>
        <v/>
      </c>
    </row>
    <row r="139" spans="1:390" ht="13.95" customHeight="1" x14ac:dyDescent="0.15">
      <c r="A139" s="1" t="str">
        <f>IF(AND(StudentPVA!A139&lt;&gt;"", StaffPVA!A139&lt;&gt;""),StudentPVA!A139-StaffPVA!A139,"")</f>
        <v/>
      </c>
      <c r="B139" s="1" t="str">
        <f>IF(AND(StudentPVA!B139&lt;&gt;"", StaffPVA!B139&lt;&gt;""),StudentPVA!B139-StaffPVA!B139,"")</f>
        <v/>
      </c>
      <c r="C139" s="1" t="str">
        <f>IF(AND(StudentPVA!C139&lt;&gt;"", StaffPVA!C139&lt;&gt;""),StudentPVA!C139-StaffPVA!C139,"")</f>
        <v/>
      </c>
      <c r="D139" s="1" t="str">
        <f>IF(AND(StudentPVA!D139&lt;&gt;"", StaffPVA!D139&lt;&gt;""),StudentPVA!D139-StaffPVA!D139,"")</f>
        <v/>
      </c>
      <c r="E139" s="1" t="str">
        <f>IF(AND(StudentPVA!E139&lt;&gt;"", StaffPVA!E139&lt;&gt;""),StudentPVA!E139-StaffPVA!E139,"")</f>
        <v/>
      </c>
      <c r="F139" s="1" t="str">
        <f>IF(AND(StudentPVA!F139&lt;&gt;"", StaffPVA!F139&lt;&gt;""),StudentPVA!F139-StaffPVA!F139,"")</f>
        <v/>
      </c>
      <c r="G139" s="1" t="str">
        <f>IF(AND(StudentPVA!G139&lt;&gt;"", StaffPVA!G139&lt;&gt;""),StudentPVA!G139-StaffPVA!G139,"")</f>
        <v/>
      </c>
      <c r="H139" s="1" t="str">
        <f>IF(AND(StudentPVA!H139&lt;&gt;"", StaffPVA!H139&lt;&gt;""),StudentPVA!H139-StaffPVA!H139,"")</f>
        <v/>
      </c>
      <c r="I139" s="1" t="str">
        <f>IF(AND(StudentPVA!I139&lt;&gt;"", StaffPVA!I139&lt;&gt;""),StudentPVA!I139-StaffPVA!I139,"")</f>
        <v/>
      </c>
      <c r="J139" s="1" t="str">
        <f>IF(AND(StudentPVA!J139&lt;&gt;"", StaffPVA!J139&lt;&gt;""),StudentPVA!J139-StaffPVA!J139,"")</f>
        <v/>
      </c>
      <c r="K139" s="1" t="str">
        <f>IF(AND(StudentPVA!K139&lt;&gt;"", StaffPVA!K139&lt;&gt;""),StudentPVA!K139-StaffPVA!K139,"")</f>
        <v/>
      </c>
      <c r="L139" s="1" t="str">
        <f>IF(AND(StudentPVA!L139&lt;&gt;"", StaffPVA!L139&lt;&gt;""),StudentPVA!L139-StaffPVA!L139,"")</f>
        <v/>
      </c>
      <c r="M139" s="1" t="str">
        <f>IF(AND(StudentPVA!M139&lt;&gt;"", StaffPVA!M139&lt;&gt;""),StudentPVA!M139-StaffPVA!M139,"")</f>
        <v/>
      </c>
      <c r="N139" s="1" t="str">
        <f>IF(AND(StudentPVA!N139&lt;&gt;"", StaffPVA!N139&lt;&gt;""),StudentPVA!N139-StaffPVA!N139,"")</f>
        <v/>
      </c>
      <c r="O139" s="1" t="str">
        <f>IF(AND(StudentPVA!O139&lt;&gt;"", StaffPVA!O139&lt;&gt;""),StudentPVA!O139-StaffPVA!O139,"")</f>
        <v/>
      </c>
      <c r="P139" s="1" t="str">
        <f>IF(AND(StudentPVA!P139&lt;&gt;"", StaffPVA!P139&lt;&gt;""),StudentPVA!P139-StaffPVA!P139,"")</f>
        <v/>
      </c>
      <c r="Q139" s="1" t="str">
        <f>IF(AND(StudentPVA!Q139&lt;&gt;"", StaffPVA!Q139&lt;&gt;""),StudentPVA!Q139-StaffPVA!Q139,"")</f>
        <v/>
      </c>
      <c r="R139" s="1" t="str">
        <f>IF(AND(StudentPVA!R139&lt;&gt;"", StaffPVA!R139&lt;&gt;""),StudentPVA!R139-StaffPVA!R139,"")</f>
        <v/>
      </c>
      <c r="S139" s="1" t="str">
        <f>IF(AND(StudentPVA!S139&lt;&gt;"", StaffPVA!S139&lt;&gt;""),StudentPVA!S139-StaffPVA!S139,"")</f>
        <v/>
      </c>
      <c r="T139" s="1" t="str">
        <f>IF(AND(StudentPVA!T139&lt;&gt;"", StaffPVA!T139&lt;&gt;""),StudentPVA!T139-StaffPVA!T139,"")</f>
        <v/>
      </c>
      <c r="U139" s="1" t="str">
        <f>IF(AND(StudentPVA!U139&lt;&gt;"", StaffPVA!U139&lt;&gt;""),StudentPVA!U139-StaffPVA!U139,"")</f>
        <v/>
      </c>
      <c r="V139" s="1" t="str">
        <f>IF(AND(StudentPVA!V139&lt;&gt;"", StaffPVA!V139&lt;&gt;""),StudentPVA!V139-StaffPVA!V139,"")</f>
        <v/>
      </c>
      <c r="W139" s="1" t="str">
        <f>IF(AND(StudentPVA!W139&lt;&gt;"", StaffPVA!W139&lt;&gt;""),StudentPVA!W139-StaffPVA!W139,"")</f>
        <v/>
      </c>
      <c r="X139" s="1" t="str">
        <f>IF(AND(StudentPVA!X139&lt;&gt;"", StaffPVA!X139&lt;&gt;""),StudentPVA!X139-StaffPVA!X139,"")</f>
        <v/>
      </c>
      <c r="Y139" s="1" t="str">
        <f>IF(AND(StudentPVA!Y139&lt;&gt;"", StaffPVA!Y139&lt;&gt;""),StudentPVA!Y139-StaffPVA!Y139,"")</f>
        <v/>
      </c>
      <c r="Z139" s="1" t="str">
        <f>IF(AND(StudentPVA!Z139&lt;&gt;"", StaffPVA!Z139&lt;&gt;""),StudentPVA!Z139-StaffPVA!Z139,"")</f>
        <v/>
      </c>
      <c r="AA139" s="1" t="str">
        <f>IF(AND(StudentPVA!AA139&lt;&gt;"", StaffPVA!AA139&lt;&gt;""),StudentPVA!AA139-StaffPVA!AA139,"")</f>
        <v/>
      </c>
      <c r="AB139" s="1" t="str">
        <f>IF(AND(StudentPVA!AB139&lt;&gt;"", StaffPVA!AB139&lt;&gt;""),StudentPVA!AB139-StaffPVA!AB139,"")</f>
        <v/>
      </c>
      <c r="AC139" s="1" t="str">
        <f>IF(AND(StudentPVA!AC139&lt;&gt;"", StaffPVA!AC139&lt;&gt;""),StudentPVA!AC139-StaffPVA!AC139,"")</f>
        <v/>
      </c>
      <c r="AD139" s="1" t="str">
        <f>IF(AND(StudentPVA!AD139&lt;&gt;"", StaffPVA!AD139&lt;&gt;""),StudentPVA!AD139-StaffPVA!AD139,"")</f>
        <v/>
      </c>
      <c r="AE139" s="1" t="str">
        <f>IF(AND(StudentPVA!AE139&lt;&gt;"", StaffPVA!AE139&lt;&gt;""),StudentPVA!AE139-StaffPVA!AE139,"")</f>
        <v/>
      </c>
      <c r="AF139" s="1" t="str">
        <f>IF(AND(StudentPVA!AF139&lt;&gt;"", StaffPVA!AF139&lt;&gt;""),StudentPVA!AF139-StaffPVA!AF139,"")</f>
        <v/>
      </c>
      <c r="AG139" s="1" t="str">
        <f>IF(AND(StudentPVA!AG139&lt;&gt;"", StaffPVA!AG139&lt;&gt;""),StudentPVA!AG139-StaffPVA!AG139,"")</f>
        <v/>
      </c>
      <c r="AH139" s="1" t="str">
        <f>IF(AND(StudentPVA!AH139&lt;&gt;"", StaffPVA!AH139&lt;&gt;""),StudentPVA!AH139-StaffPVA!AH139,"")</f>
        <v/>
      </c>
      <c r="AI139" s="1" t="str">
        <f>IF(AND(StudentPVA!AI139&lt;&gt;"", StaffPVA!AI139&lt;&gt;""),StudentPVA!AI139-StaffPVA!AI139,"")</f>
        <v/>
      </c>
      <c r="AJ139" s="1" t="str">
        <f>IF(AND(StudentPVA!AJ139&lt;&gt;"", StaffPVA!AJ139&lt;&gt;""),StudentPVA!AJ139-StaffPVA!AJ139,"")</f>
        <v/>
      </c>
      <c r="AK139" s="1" t="str">
        <f>IF(AND(StudentPVA!AK139&lt;&gt;"", StaffPVA!AK139&lt;&gt;""),StudentPVA!AK139-StaffPVA!AK139,"")</f>
        <v/>
      </c>
      <c r="AL139" s="1" t="str">
        <f>IF(AND(StudentPVA!AL139&lt;&gt;"", StaffPVA!AL139&lt;&gt;""),StudentPVA!AL139-StaffPVA!AL139,"")</f>
        <v/>
      </c>
      <c r="AM139" s="1" t="str">
        <f>IF(AND(StudentPVA!AM139&lt;&gt;"", StaffPVA!AM139&lt;&gt;""),StudentPVA!AM139-StaffPVA!AM139,"")</f>
        <v/>
      </c>
      <c r="AN139" s="1" t="str">
        <f>IF(AND(StudentPVA!AN139&lt;&gt;"", StaffPVA!AN139&lt;&gt;""),StudentPVA!AN139-StaffPVA!AN139,"")</f>
        <v/>
      </c>
      <c r="AO139" s="1" t="str">
        <f>IF(AND(StudentPVA!AO139&lt;&gt;"", StaffPVA!AO139&lt;&gt;""),StudentPVA!AO139-StaffPVA!AO139,"")</f>
        <v/>
      </c>
      <c r="AP139" s="1" t="str">
        <f>IF(AND(StudentPVA!AP139&lt;&gt;"", StaffPVA!AP139&lt;&gt;""),StudentPVA!AP139-StaffPVA!AP139,"")</f>
        <v/>
      </c>
      <c r="AQ139" s="1" t="str">
        <f>IF(AND(StudentPVA!AQ139&lt;&gt;"", StaffPVA!AQ139&lt;&gt;""),StudentPVA!AQ139-StaffPVA!AQ139,"")</f>
        <v/>
      </c>
      <c r="AR139" s="1" t="str">
        <f>IF(AND(StudentPVA!AR139&lt;&gt;"", StaffPVA!AR139&lt;&gt;""),StudentPVA!AR139-StaffPVA!AR139,"")</f>
        <v/>
      </c>
      <c r="AS139" s="1" t="str">
        <f>IF(AND(StudentPVA!AS139&lt;&gt;"", StaffPVA!AS139&lt;&gt;""),StudentPVA!AS139-StaffPVA!AS139,"")</f>
        <v/>
      </c>
      <c r="AT139" s="1" t="str">
        <f>IF(AND(StudentPVA!AT139&lt;&gt;"", StaffPVA!AT139&lt;&gt;""),StudentPVA!AT139-StaffPVA!AT139,"")</f>
        <v/>
      </c>
      <c r="AU139" s="1" t="str">
        <f>IF(AND(StudentPVA!AU139&lt;&gt;"", StaffPVA!AU139&lt;&gt;""),StudentPVA!AU139-StaffPVA!AU139,"")</f>
        <v/>
      </c>
      <c r="AV139" s="1" t="str">
        <f>IF(AND(StudentPVA!AV139&lt;&gt;"", StaffPVA!AV139&lt;&gt;""),StudentPVA!AV139-StaffPVA!AV139,"")</f>
        <v/>
      </c>
      <c r="AW139" s="1" t="str">
        <f>IF(AND(StudentPVA!AW139&lt;&gt;"", StaffPVA!AW139&lt;&gt;""),StudentPVA!AW139-StaffPVA!AW139,"")</f>
        <v/>
      </c>
      <c r="AX139" s="1" t="str">
        <f>IF(AND(StudentPVA!AX139&lt;&gt;"", StaffPVA!AX139&lt;&gt;""),StudentPVA!AX139-StaffPVA!AX139,"")</f>
        <v/>
      </c>
      <c r="AY139" s="1" t="str">
        <f>IF(AND(StudentPVA!AY139&lt;&gt;"", StaffPVA!AY139&lt;&gt;""),StudentPVA!AY139-StaffPVA!AY139,"")</f>
        <v/>
      </c>
      <c r="AZ139" s="1" t="str">
        <f>IF(AND(StudentPVA!AZ139&lt;&gt;"", StaffPVA!AZ139&lt;&gt;""),StudentPVA!AZ139-StaffPVA!AZ139,"")</f>
        <v/>
      </c>
      <c r="BA139" s="1" t="str">
        <f>IF(AND(StudentPVA!BA139&lt;&gt;"", StaffPVA!BA139&lt;&gt;""),StudentPVA!BA139-StaffPVA!BA139,"")</f>
        <v/>
      </c>
      <c r="BB139" s="1" t="str">
        <f>IF(AND(StudentPVA!BB139&lt;&gt;"", StaffPVA!BB139&lt;&gt;""),StudentPVA!BB139-StaffPVA!BB139,"")</f>
        <v/>
      </c>
      <c r="BC139" s="1" t="str">
        <f>IF(AND(StudentPVA!BC139&lt;&gt;"", StaffPVA!BC139&lt;&gt;""),StudentPVA!BC139-StaffPVA!BC139,"")</f>
        <v/>
      </c>
      <c r="BD139" s="1" t="str">
        <f>IF(AND(StudentPVA!BD139&lt;&gt;"", StaffPVA!BD139&lt;&gt;""),StudentPVA!BD139-StaffPVA!BD139,"")</f>
        <v/>
      </c>
      <c r="BE139" s="1" t="str">
        <f>IF(AND(StudentPVA!BE139&lt;&gt;"", StaffPVA!BE139&lt;&gt;""),StudentPVA!BE139-StaffPVA!BE139,"")</f>
        <v/>
      </c>
      <c r="BF139" s="1" t="str">
        <f>IF(AND(StudentPVA!BF139&lt;&gt;"", StaffPVA!BF139&lt;&gt;""),StudentPVA!BF139-StaffPVA!BF139,"")</f>
        <v/>
      </c>
      <c r="BG139" s="1" t="str">
        <f>IF(AND(StudentPVA!BG139&lt;&gt;"", StaffPVA!BG139&lt;&gt;""),StudentPVA!BG139-StaffPVA!BG139,"")</f>
        <v/>
      </c>
      <c r="BH139" s="1" t="str">
        <f>IF(AND(StudentPVA!BH139&lt;&gt;"", StaffPVA!BH139&lt;&gt;""),StudentPVA!BH139-StaffPVA!BH139,"")</f>
        <v/>
      </c>
      <c r="BI139" s="1" t="str">
        <f>IF(AND(StudentPVA!BI139&lt;&gt;"", StaffPVA!BI139&lt;&gt;""),StudentPVA!BI139-StaffPVA!BI139,"")</f>
        <v/>
      </c>
      <c r="BJ139" s="1" t="str">
        <f>IF(AND(StudentPVA!BJ139&lt;&gt;"", StaffPVA!BJ139&lt;&gt;""),StudentPVA!BJ139-StaffPVA!BJ139,"")</f>
        <v/>
      </c>
      <c r="BK139" s="1" t="str">
        <f>IF(AND(StudentPVA!BK139&lt;&gt;"", StaffPVA!BK139&lt;&gt;""),StudentPVA!BK139-StaffPVA!BK139,"")</f>
        <v/>
      </c>
      <c r="BL139" s="1" t="str">
        <f>IF(AND(StudentPVA!BL139&lt;&gt;"", StaffPVA!BL139&lt;&gt;""),StudentPVA!BL139-StaffPVA!BL139,"")</f>
        <v/>
      </c>
      <c r="BM139" s="1" t="str">
        <f>IF(AND(StudentPVA!BM139&lt;&gt;"", StaffPVA!BM139&lt;&gt;""),StudentPVA!BM139-StaffPVA!BM139,"")</f>
        <v/>
      </c>
      <c r="BN139" s="1" t="str">
        <f>IF(AND(StudentPVA!BN139&lt;&gt;"", StaffPVA!BN139&lt;&gt;""),StudentPVA!BN139-StaffPVA!BN139,"")</f>
        <v/>
      </c>
      <c r="BO139" s="1" t="str">
        <f>IF(AND(StudentPVA!BO139&lt;&gt;"", StaffPVA!BO139&lt;&gt;""),StudentPVA!BO139-StaffPVA!BO139,"")</f>
        <v/>
      </c>
      <c r="BP139" s="1" t="str">
        <f>IF(AND(StudentPVA!BP139&lt;&gt;"", StaffPVA!BP139&lt;&gt;""),StudentPVA!BP139-StaffPVA!BP139,"")</f>
        <v/>
      </c>
      <c r="BQ139" s="1" t="str">
        <f>IF(AND(StudentPVA!BQ139&lt;&gt;"", StaffPVA!BQ139&lt;&gt;""),StudentPVA!BQ139-StaffPVA!BQ139,"")</f>
        <v/>
      </c>
      <c r="BR139" s="1" t="str">
        <f>IF(AND(StudentPVA!BR139&lt;&gt;"", StaffPVA!BR139&lt;&gt;""),StudentPVA!BR139-StaffPVA!BR139,"")</f>
        <v/>
      </c>
      <c r="BS139" s="1" t="str">
        <f>IF(AND(StudentPVA!BS139&lt;&gt;"", StaffPVA!BS139&lt;&gt;""),StudentPVA!BS139-StaffPVA!BS139,"")</f>
        <v/>
      </c>
      <c r="BT139" s="1" t="str">
        <f>IF(AND(StudentPVA!BT139&lt;&gt;"", StaffPVA!BT139&lt;&gt;""),StudentPVA!BT139-StaffPVA!BT139,"")</f>
        <v/>
      </c>
      <c r="BU139" s="1" t="str">
        <f>IF(AND(StudentPVA!BU139&lt;&gt;"", StaffPVA!BU139&lt;&gt;""),StudentPVA!BU139-StaffPVA!BU139,"")</f>
        <v/>
      </c>
      <c r="BV139" s="1" t="str">
        <f>IF(AND(StudentPVA!BV139&lt;&gt;"", StaffPVA!BV139&lt;&gt;""),StudentPVA!BV139-StaffPVA!BV139,"")</f>
        <v/>
      </c>
      <c r="BW139" s="1" t="str">
        <f>IF(AND(StudentPVA!BW139&lt;&gt;"", StaffPVA!BW139&lt;&gt;""),StudentPVA!BW139-StaffPVA!BW139,"")</f>
        <v/>
      </c>
      <c r="BX139" s="1" t="str">
        <f>IF(AND(StudentPVA!BX139&lt;&gt;"", StaffPVA!BX139&lt;&gt;""),StudentPVA!BX139-StaffPVA!BX139,"")</f>
        <v/>
      </c>
      <c r="BY139" s="1" t="str">
        <f>IF(AND(StudentPVA!BY139&lt;&gt;"", StaffPVA!BY139&lt;&gt;""),StudentPVA!BY139-StaffPVA!BY139,"")</f>
        <v/>
      </c>
      <c r="BZ139" s="1" t="str">
        <f>IF(AND(StudentPVA!BZ139&lt;&gt;"", StaffPVA!BZ139&lt;&gt;""),StudentPVA!BZ139-StaffPVA!BZ139,"")</f>
        <v/>
      </c>
      <c r="CA139" s="1" t="str">
        <f>IF(AND(StudentPVA!CA139&lt;&gt;"", StaffPVA!CA139&lt;&gt;""),StudentPVA!CA139-StaffPVA!CA139,"")</f>
        <v/>
      </c>
      <c r="CB139" s="1" t="str">
        <f>IF(AND(StudentPVA!CB139&lt;&gt;"", StaffPVA!CB139&lt;&gt;""),StudentPVA!CB139-StaffPVA!CB139,"")</f>
        <v/>
      </c>
      <c r="CC139" s="1" t="str">
        <f>IF(AND(StudentPVA!CC139&lt;&gt;"", StaffPVA!CC139&lt;&gt;""),StudentPVA!CC139-StaffPVA!CC139,"")</f>
        <v/>
      </c>
      <c r="CD139" s="1" t="str">
        <f>IF(AND(StudentPVA!CD139&lt;&gt;"", StaffPVA!CD139&lt;&gt;""),StudentPVA!CD139-StaffPVA!CD139,"")</f>
        <v/>
      </c>
      <c r="CE139" s="1" t="str">
        <f>IF(AND(StudentPVA!CE139&lt;&gt;"", StaffPVA!CE139&lt;&gt;""),StudentPVA!CE139-StaffPVA!CE139,"")</f>
        <v/>
      </c>
      <c r="CF139" s="1" t="str">
        <f>IF(AND(StudentPVA!CF139&lt;&gt;"", StaffPVA!CF139&lt;&gt;""),StudentPVA!CF139-StaffPVA!CF139,"")</f>
        <v/>
      </c>
      <c r="CG139" s="1" t="str">
        <f>IF(AND(StudentPVA!CG139&lt;&gt;"", StaffPVA!CG139&lt;&gt;""),StudentPVA!CG139-StaffPVA!CG139,"")</f>
        <v/>
      </c>
      <c r="CH139" s="1" t="str">
        <f>IF(AND(StudentPVA!CH139&lt;&gt;"", StaffPVA!CH139&lt;&gt;""),StudentPVA!CH139-StaffPVA!CH139,"")</f>
        <v/>
      </c>
      <c r="CI139" s="1" t="str">
        <f>IF(AND(StudentPVA!CI139&lt;&gt;"", StaffPVA!CI139&lt;&gt;""),StudentPVA!CI139-StaffPVA!CI139,"")</f>
        <v/>
      </c>
      <c r="CJ139" s="1" t="str">
        <f>IF(AND(StudentPVA!CJ139&lt;&gt;"", StaffPVA!CJ139&lt;&gt;""),StudentPVA!CJ139-StaffPVA!CJ139,"")</f>
        <v/>
      </c>
      <c r="CK139" s="1" t="str">
        <f>IF(AND(StudentPVA!CK139&lt;&gt;"", StaffPVA!CK139&lt;&gt;""),StudentPVA!CK139-StaffPVA!CK139,"")</f>
        <v/>
      </c>
      <c r="CL139" s="1" t="str">
        <f>IF(AND(StudentPVA!CL139&lt;&gt;"", StaffPVA!CL139&lt;&gt;""),StudentPVA!CL139-StaffPVA!CL139,"")</f>
        <v/>
      </c>
      <c r="CM139" s="1" t="str">
        <f>IF(AND(StudentPVA!CM139&lt;&gt;"", StaffPVA!CM139&lt;&gt;""),StudentPVA!CM139-StaffPVA!CM139,"")</f>
        <v/>
      </c>
      <c r="CN139" s="1" t="str">
        <f>IF(AND(StudentPVA!CN139&lt;&gt;"", StaffPVA!CN139&lt;&gt;""),StudentPVA!CN139-StaffPVA!CN139,"")</f>
        <v/>
      </c>
      <c r="CO139" s="1" t="str">
        <f>IF(AND(StudentPVA!CO139&lt;&gt;"", StaffPVA!CO139&lt;&gt;""),StudentPVA!CO139-StaffPVA!CO139,"")</f>
        <v/>
      </c>
      <c r="CP139" s="1" t="str">
        <f>IF(AND(StudentPVA!CP139&lt;&gt;"", StaffPVA!CP139&lt;&gt;""),StudentPVA!CP139-StaffPVA!CP139,"")</f>
        <v/>
      </c>
      <c r="CQ139" s="1" t="str">
        <f>IF(AND(StudentPVA!CQ139&lt;&gt;"", StaffPVA!CQ139&lt;&gt;""),StudentPVA!CQ139-StaffPVA!CQ139,"")</f>
        <v/>
      </c>
      <c r="CR139" s="1" t="str">
        <f>IF(AND(StudentPVA!CR139&lt;&gt;"", StaffPVA!CR139&lt;&gt;""),StudentPVA!CR139-StaffPVA!CR139,"")</f>
        <v/>
      </c>
      <c r="CS139" s="1" t="str">
        <f>IF(AND(StudentPVA!CS139&lt;&gt;"", StaffPVA!CS139&lt;&gt;""),StudentPVA!CS139-StaffPVA!CS139,"")</f>
        <v/>
      </c>
      <c r="CT139" s="1" t="str">
        <f>IF(AND(StudentPVA!CT139&lt;&gt;"", StaffPVA!CT139&lt;&gt;""),StudentPVA!CT139-StaffPVA!CT139,"")</f>
        <v/>
      </c>
      <c r="CU139" s="1" t="str">
        <f>IF(AND(StudentPVA!CU139&lt;&gt;"", StaffPVA!CU139&lt;&gt;""),StudentPVA!CU139-StaffPVA!CU139,"")</f>
        <v/>
      </c>
      <c r="CV139" s="1" t="str">
        <f>IF(AND(StudentPVA!CV139&lt;&gt;"", StaffPVA!CV139&lt;&gt;""),StudentPVA!CV139-StaffPVA!CV139,"")</f>
        <v/>
      </c>
      <c r="CW139" s="1" t="str">
        <f>IF(AND(StudentPVA!CW139&lt;&gt;"", StaffPVA!CW139&lt;&gt;""),StudentPVA!CW139-StaffPVA!CW139,"")</f>
        <v/>
      </c>
      <c r="CX139" s="1" t="str">
        <f>IF(AND(StudentPVA!CX139&lt;&gt;"", StaffPVA!CX139&lt;&gt;""),StudentPVA!CX139-StaffPVA!CX139,"")</f>
        <v/>
      </c>
      <c r="CY139" s="1" t="str">
        <f>IF(AND(StudentPVA!CY139&lt;&gt;"", StaffPVA!CY139&lt;&gt;""),StudentPVA!CY139-StaffPVA!CY139,"")</f>
        <v/>
      </c>
      <c r="CZ139" s="1" t="str">
        <f>IF(AND(StudentPVA!CZ139&lt;&gt;"", StaffPVA!CZ139&lt;&gt;""),StudentPVA!CZ139-StaffPVA!CZ139,"")</f>
        <v/>
      </c>
      <c r="DA139" s="1" t="str">
        <f>IF(AND(StudentPVA!DA139&lt;&gt;"", StaffPVA!DA139&lt;&gt;""),StudentPVA!DA139-StaffPVA!DA139,"")</f>
        <v/>
      </c>
      <c r="DB139" s="1" t="str">
        <f>IF(AND(StudentPVA!DB139&lt;&gt;"", StaffPVA!DB139&lt;&gt;""),StudentPVA!DB139-StaffPVA!DB139,"")</f>
        <v/>
      </c>
      <c r="DC139" s="1" t="str">
        <f>IF(AND(StudentPVA!DC139&lt;&gt;"", StaffPVA!DC139&lt;&gt;""),StudentPVA!DC139-StaffPVA!DC139,"")</f>
        <v/>
      </c>
      <c r="DD139" s="1" t="str">
        <f>IF(AND(StudentPVA!DD139&lt;&gt;"", StaffPVA!DD139&lt;&gt;""),StudentPVA!DD139-StaffPVA!DD139,"")</f>
        <v/>
      </c>
      <c r="DE139" s="1" t="str">
        <f>IF(AND(StudentPVA!DE139&lt;&gt;"", StaffPVA!DE139&lt;&gt;""),StudentPVA!DE139-StaffPVA!DE139,"")</f>
        <v/>
      </c>
      <c r="DF139" s="1" t="str">
        <f>IF(AND(StudentPVA!DF139&lt;&gt;"", StaffPVA!DF139&lt;&gt;""),StudentPVA!DF139-StaffPVA!DF139,"")</f>
        <v/>
      </c>
      <c r="DG139" s="1" t="str">
        <f>IF(AND(StudentPVA!DG139&lt;&gt;"", StaffPVA!DG139&lt;&gt;""),StudentPVA!DG139-StaffPVA!DG139,"")</f>
        <v/>
      </c>
      <c r="DH139" s="1" t="str">
        <f>IF(AND(StudentPVA!DH139&lt;&gt;"", StaffPVA!DH139&lt;&gt;""),StudentPVA!DH139-StaffPVA!DH139,"")</f>
        <v/>
      </c>
      <c r="DI139" s="1" t="str">
        <f>IF(AND(StudentPVA!DI139&lt;&gt;"", StaffPVA!DI139&lt;&gt;""),StudentPVA!DI139-StaffPVA!DI139,"")</f>
        <v/>
      </c>
      <c r="DJ139" s="1" t="str">
        <f>IF(AND(StudentPVA!DJ139&lt;&gt;"", StaffPVA!DJ139&lt;&gt;""),StudentPVA!DJ139-StaffPVA!DJ139,"")</f>
        <v/>
      </c>
      <c r="DK139" s="1" t="str">
        <f>IF(AND(StudentPVA!DK139&lt;&gt;"", StaffPVA!DK139&lt;&gt;""),StudentPVA!DK139-StaffPVA!DK139,"")</f>
        <v/>
      </c>
      <c r="DL139" s="1" t="str">
        <f>IF(AND(StudentPVA!DL139&lt;&gt;"", StaffPVA!DL139&lt;&gt;""),StudentPVA!DL139-StaffPVA!DL139,"")</f>
        <v/>
      </c>
      <c r="DM139" s="1" t="str">
        <f>IF(AND(StudentPVA!DM139&lt;&gt;"", StaffPVA!DM139&lt;&gt;""),StudentPVA!DM139-StaffPVA!DM139,"")</f>
        <v/>
      </c>
      <c r="DN139" s="1" t="str">
        <f>IF(AND(StudentPVA!DN139&lt;&gt;"", StaffPVA!DN139&lt;&gt;""),StudentPVA!DN139-StaffPVA!DN139,"")</f>
        <v/>
      </c>
      <c r="DO139" s="1" t="str">
        <f>IF(AND(StudentPVA!DO139&lt;&gt;"", StaffPVA!DO139&lt;&gt;""),StudentPVA!DO139-StaffPVA!DO139,"")</f>
        <v/>
      </c>
      <c r="DP139" s="1" t="str">
        <f>IF(AND(StudentPVA!DP139&lt;&gt;"", StaffPVA!DP139&lt;&gt;""),StudentPVA!DP139-StaffPVA!DP139,"")</f>
        <v/>
      </c>
      <c r="DQ139" s="1" t="str">
        <f>IF(AND(StudentPVA!DQ139&lt;&gt;"", StaffPVA!DQ139&lt;&gt;""),StudentPVA!DQ139-StaffPVA!DQ139,"")</f>
        <v/>
      </c>
      <c r="DR139" s="1" t="str">
        <f>IF(AND(StudentPVA!DR139&lt;&gt;"", StaffPVA!DR139&lt;&gt;""),StudentPVA!DR139-StaffPVA!DR139,"")</f>
        <v/>
      </c>
      <c r="DS139" s="1" t="str">
        <f>IF(AND(StudentPVA!DS139&lt;&gt;"", StaffPVA!DS139&lt;&gt;""),StudentPVA!DS139-StaffPVA!DS139,"")</f>
        <v/>
      </c>
      <c r="DT139" s="1" t="str">
        <f>IF(AND(StudentPVA!DT139&lt;&gt;"", StaffPVA!DT139&lt;&gt;""),StudentPVA!DT139-StaffPVA!DT139,"")</f>
        <v/>
      </c>
      <c r="DU139" s="1" t="str">
        <f>IF(AND(StudentPVA!DU139&lt;&gt;"", StaffPVA!DU139&lt;&gt;""),StudentPVA!DU139-StaffPVA!DU139,"")</f>
        <v/>
      </c>
      <c r="DV139" s="1" t="str">
        <f>IF(AND(StudentPVA!DV139&lt;&gt;"", StaffPVA!DV139&lt;&gt;""),StudentPVA!DV139-StaffPVA!DV139,"")</f>
        <v/>
      </c>
      <c r="DW139" s="1" t="str">
        <f>IF(AND(StudentPVA!DW139&lt;&gt;"", StaffPVA!DW139&lt;&gt;""),StudentPVA!DW139-StaffPVA!DW139,"")</f>
        <v/>
      </c>
      <c r="DX139" s="1" t="str">
        <f>IF(AND(StudentPVA!DX139&lt;&gt;"", StaffPVA!DX139&lt;&gt;""),StudentPVA!DX139-StaffPVA!DX139,"")</f>
        <v/>
      </c>
      <c r="DY139" s="1" t="str">
        <f>IF(AND(StudentPVA!DY139&lt;&gt;"", StaffPVA!DY139&lt;&gt;""),StudentPVA!DY139-StaffPVA!DY139,"")</f>
        <v/>
      </c>
      <c r="DZ139" s="1" t="str">
        <f>IF(AND(StudentPVA!DZ139&lt;&gt;"", StaffPVA!DZ139&lt;&gt;""),StudentPVA!DZ139-StaffPVA!DZ139,"")</f>
        <v/>
      </c>
      <c r="EA139" s="1" t="str">
        <f>IF(AND(StudentPVA!EA139&lt;&gt;"", StaffPVA!EA139&lt;&gt;""),StudentPVA!EA139-StaffPVA!EA139,"")</f>
        <v/>
      </c>
      <c r="EB139" s="1" t="str">
        <f>IF(AND(StudentPVA!EB139&lt;&gt;"", StaffPVA!EB139&lt;&gt;""),StudentPVA!EB139-StaffPVA!EB139,"")</f>
        <v/>
      </c>
      <c r="EC139" s="1" t="str">
        <f>IF(AND(StudentPVA!EC139&lt;&gt;"", StaffPVA!EC139&lt;&gt;""),StudentPVA!EC139-StaffPVA!EC139,"")</f>
        <v/>
      </c>
      <c r="ED139" s="1" t="str">
        <f>IF(AND(StudentPVA!ED139&lt;&gt;"", StaffPVA!ED139&lt;&gt;""),StudentPVA!ED139-StaffPVA!ED139,"")</f>
        <v/>
      </c>
      <c r="EE139" s="1" t="str">
        <f>IF(AND(StudentPVA!EE139&lt;&gt;"", StaffPVA!EE139&lt;&gt;""),StudentPVA!EE139-StaffPVA!EE139,"")</f>
        <v/>
      </c>
      <c r="EF139" s="1" t="str">
        <f>IF(AND(StudentPVA!EF139&lt;&gt;"", StaffPVA!EF139&lt;&gt;""),StudentPVA!EF139-StaffPVA!EF139,"")</f>
        <v/>
      </c>
      <c r="EG139" s="1" t="str">
        <f>IF(AND(StudentPVA!EG139&lt;&gt;"", StaffPVA!EG139&lt;&gt;""),StudentPVA!EG139-StaffPVA!EG139,"")</f>
        <v/>
      </c>
      <c r="EH139" s="1" t="str">
        <f>IF(AND(StudentPVA!EH139&lt;&gt;"", StaffPVA!EH139&lt;&gt;""),StudentPVA!EH139-StaffPVA!EH139,"")</f>
        <v/>
      </c>
      <c r="EI139" s="1" t="str">
        <f>IF(AND(StudentPVA!EI139&lt;&gt;"", StaffPVA!EI139&lt;&gt;""),StudentPVA!EI139-StaffPVA!EI139,"")</f>
        <v/>
      </c>
      <c r="EJ139" s="1" t="str">
        <f>IF(AND(StudentPVA!EJ139&lt;&gt;"", StaffPVA!EJ139&lt;&gt;""),StudentPVA!EJ139-StaffPVA!EJ139,"")</f>
        <v/>
      </c>
      <c r="EK139" s="1" t="str">
        <f>IF(AND(StudentPVA!EK139&lt;&gt;"", StaffPVA!EK139&lt;&gt;""),StudentPVA!EK139-StaffPVA!EK139,"")</f>
        <v/>
      </c>
      <c r="EL139" s="1" t="str">
        <f>IF(AND(StudentPVA!EL139&lt;&gt;"", StaffPVA!EL139&lt;&gt;""),StudentPVA!EL139-StaffPVA!EL139,"")</f>
        <v/>
      </c>
      <c r="EM139" s="1" t="str">
        <f>IF(AND(StudentPVA!EM139&lt;&gt;"", StaffPVA!EM139&lt;&gt;""),StudentPVA!EM139-StaffPVA!EM139,"")</f>
        <v/>
      </c>
      <c r="EN139" s="1" t="str">
        <f>IF(AND(StudentPVA!EN139&lt;&gt;"", StaffPVA!EN139&lt;&gt;""),StudentPVA!EN139-StaffPVA!EN139,"")</f>
        <v/>
      </c>
      <c r="EO139" s="1" t="str">
        <f>IF(AND(StudentPVA!EO139&lt;&gt;"", StaffPVA!EO139&lt;&gt;""),StudentPVA!EO139-StaffPVA!EO139,"")</f>
        <v/>
      </c>
      <c r="EP139" s="1" t="str">
        <f>IF(AND(StudentPVA!EP139&lt;&gt;"", StaffPVA!EP139&lt;&gt;""),StudentPVA!EP139-StaffPVA!EP139,"")</f>
        <v/>
      </c>
      <c r="EQ139" s="1" t="str">
        <f>IF(AND(StudentPVA!EQ139&lt;&gt;"", StaffPVA!EQ139&lt;&gt;""),StudentPVA!EQ139-StaffPVA!EQ139,"")</f>
        <v/>
      </c>
      <c r="ER139" s="1" t="str">
        <f>IF(AND(StudentPVA!ER139&lt;&gt;"", StaffPVA!ER139&lt;&gt;""),StudentPVA!ER139-StaffPVA!ER139,"")</f>
        <v/>
      </c>
      <c r="ES139" s="1" t="str">
        <f>IF(AND(StudentPVA!ES139&lt;&gt;"", StaffPVA!ES139&lt;&gt;""),StudentPVA!ES139-StaffPVA!ES139,"")</f>
        <v/>
      </c>
      <c r="ET139" s="1" t="str">
        <f>IF(AND(StudentPVA!ET139&lt;&gt;"", StaffPVA!ET139&lt;&gt;""),StudentPVA!ET139-StaffPVA!ET139,"")</f>
        <v/>
      </c>
      <c r="EU139" s="1" t="str">
        <f>IF(AND(StudentPVA!EU139&lt;&gt;"", StaffPVA!EU139&lt;&gt;""),StudentPVA!EU139-StaffPVA!EU139,"")</f>
        <v/>
      </c>
      <c r="EV139" s="1" t="str">
        <f>IF(AND(StudentPVA!EV139&lt;&gt;"", StaffPVA!EV139&lt;&gt;""),StudentPVA!EV139-StaffPVA!EV139,"")</f>
        <v/>
      </c>
      <c r="EW139" s="1" t="str">
        <f>IF(AND(StudentPVA!EW139&lt;&gt;"", StaffPVA!EW139&lt;&gt;""),StudentPVA!EW139-StaffPVA!EW139,"")</f>
        <v/>
      </c>
      <c r="EX139" s="1" t="str">
        <f>IF(AND(StudentPVA!EX139&lt;&gt;"", StaffPVA!EX139&lt;&gt;""),StudentPVA!EX139-StaffPVA!EX139,"")</f>
        <v/>
      </c>
      <c r="EY139" s="1" t="str">
        <f>IF(AND(StudentPVA!EY139&lt;&gt;"", StaffPVA!EY139&lt;&gt;""),StudentPVA!EY139-StaffPVA!EY139,"")</f>
        <v/>
      </c>
      <c r="EZ139" s="1" t="str">
        <f>IF(AND(StudentPVA!EZ139&lt;&gt;"", StaffPVA!EZ139&lt;&gt;""),StudentPVA!EZ139-StaffPVA!EZ139,"")</f>
        <v/>
      </c>
      <c r="FA139" s="1" t="str">
        <f>IF(AND(StudentPVA!FA139&lt;&gt;"", StaffPVA!FA139&lt;&gt;""),StudentPVA!FA139-StaffPVA!FA139,"")</f>
        <v/>
      </c>
      <c r="FB139" s="1" t="str">
        <f>IF(AND(StudentPVA!FB139&lt;&gt;"", StaffPVA!FB139&lt;&gt;""),StudentPVA!FB139-StaffPVA!FB139,"")</f>
        <v/>
      </c>
      <c r="FC139" s="1" t="str">
        <f>IF(AND(StudentPVA!FC139&lt;&gt;"", StaffPVA!FC139&lt;&gt;""),StudentPVA!FC139-StaffPVA!FC139,"")</f>
        <v/>
      </c>
      <c r="FD139" s="1" t="str">
        <f>IF(AND(StudentPVA!FD139&lt;&gt;"", StaffPVA!FD139&lt;&gt;""),StudentPVA!FD139-StaffPVA!FD139,"")</f>
        <v/>
      </c>
      <c r="FE139" s="1" t="str">
        <f>IF(AND(StudentPVA!FE139&lt;&gt;"", StaffPVA!FE139&lt;&gt;""),StudentPVA!FE139-StaffPVA!FE139,"")</f>
        <v/>
      </c>
      <c r="FF139" s="1" t="str">
        <f>IF(AND(StudentPVA!FF139&lt;&gt;"", StaffPVA!FF139&lt;&gt;""),StudentPVA!FF139-StaffPVA!FF139,"")</f>
        <v/>
      </c>
      <c r="FG139" s="1" t="str">
        <f>IF(AND(StudentPVA!FG139&lt;&gt;"", StaffPVA!FG139&lt;&gt;""),StudentPVA!FG139-StaffPVA!FG139,"")</f>
        <v/>
      </c>
      <c r="FH139" s="1" t="str">
        <f>IF(AND(StudentPVA!FH139&lt;&gt;"", StaffPVA!FH139&lt;&gt;""),StudentPVA!FH139-StaffPVA!FH139,"")</f>
        <v/>
      </c>
      <c r="FI139" s="1" t="str">
        <f>IF(AND(StudentPVA!FI139&lt;&gt;"", StaffPVA!FI139&lt;&gt;""),StudentPVA!FI139-StaffPVA!FI139,"")</f>
        <v/>
      </c>
      <c r="FJ139" s="1" t="str">
        <f>IF(AND(StudentPVA!FJ139&lt;&gt;"", StaffPVA!FJ139&lt;&gt;""),StudentPVA!FJ139-StaffPVA!FJ139,"")</f>
        <v/>
      </c>
      <c r="FK139" s="1" t="str">
        <f>IF(AND(StudentPVA!FK139&lt;&gt;"", StaffPVA!FK139&lt;&gt;""),StudentPVA!FK139-StaffPVA!FK139,"")</f>
        <v/>
      </c>
      <c r="FL139" s="1" t="str">
        <f>IF(AND(StudentPVA!FL139&lt;&gt;"", StaffPVA!FL139&lt;&gt;""),StudentPVA!FL139-StaffPVA!FL139,"")</f>
        <v/>
      </c>
      <c r="FM139" s="1" t="str">
        <f>IF(AND(StudentPVA!FM139&lt;&gt;"", StaffPVA!FM139&lt;&gt;""),StudentPVA!FM139-StaffPVA!FM139,"")</f>
        <v/>
      </c>
      <c r="FN139" s="1" t="str">
        <f>IF(AND(StudentPVA!FN139&lt;&gt;"", StaffPVA!FN139&lt;&gt;""),StudentPVA!FN139-StaffPVA!FN139,"")</f>
        <v/>
      </c>
      <c r="FO139" s="1" t="str">
        <f>IF(AND(StudentPVA!FO139&lt;&gt;"", StaffPVA!FO139&lt;&gt;""),StudentPVA!FO139-StaffPVA!FO139,"")</f>
        <v/>
      </c>
      <c r="FP139" s="1" t="str">
        <f>IF(AND(StudentPVA!FP139&lt;&gt;"", StaffPVA!FP139&lt;&gt;""),StudentPVA!FP139-StaffPVA!FP139,"")</f>
        <v/>
      </c>
      <c r="FQ139" s="1" t="str">
        <f>IF(AND(StudentPVA!FQ139&lt;&gt;"", StaffPVA!FQ139&lt;&gt;""),StudentPVA!FQ139-StaffPVA!FQ139,"")</f>
        <v/>
      </c>
      <c r="FR139" s="1" t="str">
        <f>IF(AND(StudentPVA!FR139&lt;&gt;"", StaffPVA!FR139&lt;&gt;""),StudentPVA!FR139-StaffPVA!FR139,"")</f>
        <v/>
      </c>
      <c r="FS139" s="1" t="str">
        <f>IF(AND(StudentPVA!FS139&lt;&gt;"", StaffPVA!FS139&lt;&gt;""),StudentPVA!FS139-StaffPVA!FS139,"")</f>
        <v/>
      </c>
      <c r="FT139" s="1" t="str">
        <f>IF(AND(StudentPVA!FT139&lt;&gt;"", StaffPVA!FT139&lt;&gt;""),StudentPVA!FT139-StaffPVA!FT139,"")</f>
        <v/>
      </c>
      <c r="FU139" s="1" t="str">
        <f>IF(AND(StudentPVA!FU139&lt;&gt;"", StaffPVA!FU139&lt;&gt;""),StudentPVA!FU139-StaffPVA!FU139,"")</f>
        <v/>
      </c>
      <c r="FV139" s="1" t="str">
        <f>IF(AND(StudentPVA!FV139&lt;&gt;"", StaffPVA!FV139&lt;&gt;""),StudentPVA!FV139-StaffPVA!FV139,"")</f>
        <v/>
      </c>
      <c r="FW139" s="1" t="str">
        <f>IF(AND(StudentPVA!FW139&lt;&gt;"", StaffPVA!FW139&lt;&gt;""),StudentPVA!FW139-StaffPVA!FW139,"")</f>
        <v/>
      </c>
      <c r="FX139" s="1" t="str">
        <f>IF(AND(StudentPVA!FX139&lt;&gt;"", StaffPVA!FX139&lt;&gt;""),StudentPVA!FX139-StaffPVA!FX139,"")</f>
        <v/>
      </c>
      <c r="FY139" s="1" t="str">
        <f>IF(AND(StudentPVA!FY139&lt;&gt;"", StaffPVA!FY139&lt;&gt;""),StudentPVA!FY139-StaffPVA!FY139,"")</f>
        <v/>
      </c>
      <c r="FZ139" s="1" t="str">
        <f>IF(AND(StudentPVA!FZ139&lt;&gt;"", StaffPVA!FZ139&lt;&gt;""),StudentPVA!FZ139-StaffPVA!FZ139,"")</f>
        <v/>
      </c>
      <c r="GA139" s="1" t="str">
        <f>IF(AND(StudentPVA!GA139&lt;&gt;"", StaffPVA!GA139&lt;&gt;""),StudentPVA!GA139-StaffPVA!GA139,"")</f>
        <v/>
      </c>
      <c r="GB139" s="1" t="str">
        <f>IF(AND(StudentPVA!GB139&lt;&gt;"", StaffPVA!GB139&lt;&gt;""),StudentPVA!GB139-StaffPVA!GB139,"")</f>
        <v/>
      </c>
      <c r="GC139" s="1" t="str">
        <f>IF(AND(StudentPVA!GC139&lt;&gt;"", StaffPVA!GC139&lt;&gt;""),StudentPVA!GC139-StaffPVA!GC139,"")</f>
        <v/>
      </c>
      <c r="GD139" s="1" t="str">
        <f>IF(AND(StudentPVA!GD139&lt;&gt;"", StaffPVA!GD139&lt;&gt;""),StudentPVA!GD139-StaffPVA!GD139,"")</f>
        <v/>
      </c>
      <c r="GE139" s="1" t="str">
        <f>IF(AND(StudentPVA!GE139&lt;&gt;"", StaffPVA!GE139&lt;&gt;""),StudentPVA!GE139-StaffPVA!GE139,"")</f>
        <v/>
      </c>
      <c r="GF139" s="1" t="str">
        <f>IF(AND(StudentPVA!GF139&lt;&gt;"", StaffPVA!GF139&lt;&gt;""),StudentPVA!GF139-StaffPVA!GF139,"")</f>
        <v/>
      </c>
      <c r="GG139" s="1" t="str">
        <f>IF(AND(StudentPVA!GG139&lt;&gt;"", StaffPVA!GG139&lt;&gt;""),StudentPVA!GG139-StaffPVA!GG139,"")</f>
        <v/>
      </c>
      <c r="GH139" s="1" t="str">
        <f>IF(AND(StudentPVA!GH139&lt;&gt;"", StaffPVA!GH139&lt;&gt;""),StudentPVA!GH139-StaffPVA!GH139,"")</f>
        <v/>
      </c>
      <c r="GI139" s="1" t="str">
        <f>IF(AND(StudentPVA!GI139&lt;&gt;"", StaffPVA!GI139&lt;&gt;""),StudentPVA!GI139-StaffPVA!GI139,"")</f>
        <v/>
      </c>
      <c r="GJ139" s="1" t="str">
        <f>IF(AND(StudentPVA!GJ139&lt;&gt;"", StaffPVA!GJ139&lt;&gt;""),StudentPVA!GJ139-StaffPVA!GJ139,"")</f>
        <v/>
      </c>
      <c r="GK139" s="1" t="str">
        <f>IF(AND(StudentPVA!GK139&lt;&gt;"", StaffPVA!GK139&lt;&gt;""),StudentPVA!GK139-StaffPVA!GK139,"")</f>
        <v/>
      </c>
      <c r="GL139" s="1" t="str">
        <f>IF(AND(StudentPVA!GL139&lt;&gt;"", StaffPVA!GL139&lt;&gt;""),StudentPVA!GL139-StaffPVA!GL139,"")</f>
        <v/>
      </c>
      <c r="GM139" s="1" t="str">
        <f>IF(AND(StudentPVA!GM139&lt;&gt;"", StaffPVA!GM139&lt;&gt;""),StudentPVA!GM139-StaffPVA!GM139,"")</f>
        <v/>
      </c>
      <c r="GN139" s="1" t="str">
        <f>IF(AND(StudentPVA!GN139&lt;&gt;"", StaffPVA!GN139&lt;&gt;""),StudentPVA!GN139-StaffPVA!GN139,"")</f>
        <v/>
      </c>
      <c r="GO139" s="1" t="str">
        <f>IF(AND(StudentPVA!GO139&lt;&gt;"", StaffPVA!GO139&lt;&gt;""),StudentPVA!GO139-StaffPVA!GO139,"")</f>
        <v/>
      </c>
      <c r="GP139" s="1" t="str">
        <f>IF(AND(StudentPVA!GP139&lt;&gt;"", StaffPVA!GP139&lt;&gt;""),StudentPVA!GP139-StaffPVA!GP139,"")</f>
        <v/>
      </c>
      <c r="GQ139" s="1" t="str">
        <f>IF(AND(StudentPVA!GQ139&lt;&gt;"", StaffPVA!GQ139&lt;&gt;""),StudentPVA!GQ139-StaffPVA!GQ139,"")</f>
        <v/>
      </c>
      <c r="GR139" s="1" t="str">
        <f>IF(AND(StudentPVA!GR139&lt;&gt;"", StaffPVA!GR139&lt;&gt;""),StudentPVA!GR139-StaffPVA!GR139,"")</f>
        <v/>
      </c>
      <c r="GS139" s="1" t="str">
        <f>IF(AND(StudentPVA!GS139&lt;&gt;"", StaffPVA!GS139&lt;&gt;""),StudentPVA!GS139-StaffPVA!GS139,"")</f>
        <v/>
      </c>
      <c r="GT139" s="1" t="str">
        <f>IF(AND(StudentPVA!GT139&lt;&gt;"", StaffPVA!GT139&lt;&gt;""),StudentPVA!GT139-StaffPVA!GT139,"")</f>
        <v/>
      </c>
      <c r="GU139" s="1" t="str">
        <f>IF(AND(StudentPVA!GU139&lt;&gt;"", StaffPVA!GU139&lt;&gt;""),StudentPVA!GU139-StaffPVA!GU139,"")</f>
        <v/>
      </c>
      <c r="GV139" s="1" t="str">
        <f>IF(AND(StudentPVA!GV139&lt;&gt;"", StaffPVA!GV139&lt;&gt;""),StudentPVA!GV139-StaffPVA!GV139,"")</f>
        <v/>
      </c>
      <c r="GW139" s="1" t="str">
        <f>IF(AND(StudentPVA!GW139&lt;&gt;"", StaffPVA!GW139&lt;&gt;""),StudentPVA!GW139-StaffPVA!GW139,"")</f>
        <v/>
      </c>
      <c r="GX139" s="1" t="str">
        <f>IF(AND(StudentPVA!GX139&lt;&gt;"", StaffPVA!GX139&lt;&gt;""),StudentPVA!GX139-StaffPVA!GX139,"")</f>
        <v/>
      </c>
      <c r="GY139" s="1" t="str">
        <f>IF(AND(StudentPVA!GY139&lt;&gt;"", StaffPVA!GY139&lt;&gt;""),StudentPVA!GY139-StaffPVA!GY139,"")</f>
        <v/>
      </c>
      <c r="GZ139" s="1" t="str">
        <f>IF(AND(StudentPVA!GZ139&lt;&gt;"", StaffPVA!GZ139&lt;&gt;""),StudentPVA!GZ139-StaffPVA!GZ139,"")</f>
        <v/>
      </c>
      <c r="HA139" s="1" t="str">
        <f>IF(AND(StudentPVA!HA139&lt;&gt;"", StaffPVA!HA139&lt;&gt;""),StudentPVA!HA139-StaffPVA!HA139,"")</f>
        <v/>
      </c>
      <c r="HB139" s="1" t="str">
        <f>IF(AND(StudentPVA!HB139&lt;&gt;"", StaffPVA!HB139&lt;&gt;""),StudentPVA!HB139-StaffPVA!HB139,"")</f>
        <v/>
      </c>
      <c r="HC139" s="1" t="str">
        <f>IF(AND(StudentPVA!HC139&lt;&gt;"", StaffPVA!HC139&lt;&gt;""),StudentPVA!HC139-StaffPVA!HC139,"")</f>
        <v/>
      </c>
      <c r="HD139" s="1" t="str">
        <f>IF(AND(StudentPVA!HD139&lt;&gt;"", StaffPVA!HD139&lt;&gt;""),StudentPVA!HD139-StaffPVA!HD139,"")</f>
        <v/>
      </c>
      <c r="HE139" s="1" t="str">
        <f>IF(AND(StudentPVA!HE139&lt;&gt;"", StaffPVA!HE139&lt;&gt;""),StudentPVA!HE139-StaffPVA!HE139,"")</f>
        <v/>
      </c>
      <c r="HF139" s="1" t="str">
        <f>IF(AND(StudentPVA!HF139&lt;&gt;"", StaffPVA!HF139&lt;&gt;""),StudentPVA!HF139-StaffPVA!HF139,"")</f>
        <v/>
      </c>
      <c r="HG139" s="1" t="str">
        <f>IF(AND(StudentPVA!HG139&lt;&gt;"", StaffPVA!HG139&lt;&gt;""),StudentPVA!HG139-StaffPVA!HG139,"")</f>
        <v/>
      </c>
      <c r="HH139" s="1" t="str">
        <f>IF(AND(StudentPVA!HH139&lt;&gt;"", StaffPVA!HH139&lt;&gt;""),StudentPVA!HH139-StaffPVA!HH139,"")</f>
        <v/>
      </c>
      <c r="HI139" s="1" t="str">
        <f>IF(AND(StudentPVA!HI139&lt;&gt;"", StaffPVA!HI139&lt;&gt;""),StudentPVA!HI139-StaffPVA!HI139,"")</f>
        <v/>
      </c>
      <c r="HJ139" s="1" t="str">
        <f>IF(AND(StudentPVA!HJ139&lt;&gt;"", StaffPVA!HJ139&lt;&gt;""),StudentPVA!HJ139-StaffPVA!HJ139,"")</f>
        <v/>
      </c>
      <c r="HK139" s="1" t="str">
        <f>IF(AND(StudentPVA!HK139&lt;&gt;"", StaffPVA!HK139&lt;&gt;""),StudentPVA!HK139-StaffPVA!HK139,"")</f>
        <v/>
      </c>
      <c r="HL139" s="1" t="str">
        <f>IF(AND(StudentPVA!HL139&lt;&gt;"", StaffPVA!HL139&lt;&gt;""),StudentPVA!HL139-StaffPVA!HL139,"")</f>
        <v/>
      </c>
      <c r="HM139" s="1" t="str">
        <f>IF(AND(StudentPVA!HM139&lt;&gt;"", StaffPVA!HM139&lt;&gt;""),StudentPVA!HM139-StaffPVA!HM139,"")</f>
        <v/>
      </c>
      <c r="HN139" s="1" t="str">
        <f>IF(AND(StudentPVA!HN139&lt;&gt;"", StaffPVA!HN139&lt;&gt;""),StudentPVA!HN139-StaffPVA!HN139,"")</f>
        <v/>
      </c>
      <c r="HO139" s="1" t="str">
        <f>IF(AND(StudentPVA!HO139&lt;&gt;"", StaffPVA!HO139&lt;&gt;""),StudentPVA!HO139-StaffPVA!HO139,"")</f>
        <v/>
      </c>
      <c r="HP139" s="1" t="str">
        <f>IF(AND(StudentPVA!HP139&lt;&gt;"", StaffPVA!HP139&lt;&gt;""),StudentPVA!HP139-StaffPVA!HP139,"")</f>
        <v/>
      </c>
      <c r="HQ139" s="1" t="str">
        <f>IF(AND(StudentPVA!HQ139&lt;&gt;"", StaffPVA!HQ139&lt;&gt;""),StudentPVA!HQ139-StaffPVA!HQ139,"")</f>
        <v/>
      </c>
      <c r="HR139" s="1" t="str">
        <f>IF(AND(StudentPVA!HR139&lt;&gt;"", StaffPVA!HR139&lt;&gt;""),StudentPVA!HR139-StaffPVA!HR139,"")</f>
        <v/>
      </c>
      <c r="HS139" s="1" t="str">
        <f>IF(AND(StudentPVA!HS139&lt;&gt;"", StaffPVA!HS139&lt;&gt;""),StudentPVA!HS139-StaffPVA!HS139,"")</f>
        <v/>
      </c>
      <c r="HT139" s="1" t="str">
        <f>IF(AND(StudentPVA!HT139&lt;&gt;"", StaffPVA!HT139&lt;&gt;""),StudentPVA!HT139-StaffPVA!HT139,"")</f>
        <v/>
      </c>
      <c r="HU139" s="1" t="str">
        <f>IF(AND(StudentPVA!HU139&lt;&gt;"", StaffPVA!HU139&lt;&gt;""),StudentPVA!HU139-StaffPVA!HU139,"")</f>
        <v/>
      </c>
      <c r="HV139" s="1" t="str">
        <f>IF(AND(StudentPVA!HV139&lt;&gt;"", StaffPVA!HV139&lt;&gt;""),StudentPVA!HV139-StaffPVA!HV139,"")</f>
        <v/>
      </c>
      <c r="HW139" s="1" t="str">
        <f>IF(AND(StudentPVA!HW139&lt;&gt;"", StaffPVA!HW139&lt;&gt;""),StudentPVA!HW139-StaffPVA!HW139,"")</f>
        <v/>
      </c>
      <c r="HX139" s="1" t="str">
        <f>IF(AND(StudentPVA!HX139&lt;&gt;"", StaffPVA!HX139&lt;&gt;""),StudentPVA!HX139-StaffPVA!HX139,"")</f>
        <v/>
      </c>
      <c r="HY139" s="1" t="str">
        <f>IF(AND(StudentPVA!HY139&lt;&gt;"", StaffPVA!HY139&lt;&gt;""),StudentPVA!HY139-StaffPVA!HY139,"")</f>
        <v/>
      </c>
      <c r="HZ139" s="1" t="str">
        <f>IF(AND(StudentPVA!HZ139&lt;&gt;"", StaffPVA!HZ139&lt;&gt;""),StudentPVA!HZ139-StaffPVA!HZ139,"")</f>
        <v/>
      </c>
      <c r="IA139" s="1" t="str">
        <f>IF(AND(StudentPVA!IA139&lt;&gt;"", StaffPVA!IA139&lt;&gt;""),StudentPVA!IA139-StaffPVA!IA139,"")</f>
        <v/>
      </c>
      <c r="IB139" s="1" t="str">
        <f>IF(AND(StudentPVA!IB139&lt;&gt;"", StaffPVA!IB139&lt;&gt;""),StudentPVA!IB139-StaffPVA!IB139,"")</f>
        <v/>
      </c>
      <c r="IC139" s="1" t="str">
        <f>IF(AND(StudentPVA!IC139&lt;&gt;"", StaffPVA!IC139&lt;&gt;""),StudentPVA!IC139-StaffPVA!IC139,"")</f>
        <v/>
      </c>
      <c r="ID139" s="1" t="str">
        <f>IF(AND(StudentPVA!ID139&lt;&gt;"", StaffPVA!ID139&lt;&gt;""),StudentPVA!ID139-StaffPVA!ID139,"")</f>
        <v/>
      </c>
      <c r="IE139" s="1" t="str">
        <f>IF(AND(StudentPVA!IE139&lt;&gt;"", StaffPVA!IE139&lt;&gt;""),StudentPVA!IE139-StaffPVA!IE139,"")</f>
        <v/>
      </c>
      <c r="IF139" s="1" t="str">
        <f>IF(AND(StudentPVA!IF139&lt;&gt;"", StaffPVA!IF139&lt;&gt;""),StudentPVA!IF139-StaffPVA!IF139,"")</f>
        <v/>
      </c>
      <c r="IG139" s="1" t="str">
        <f>IF(AND(StudentPVA!IG139&lt;&gt;"", StaffPVA!IG139&lt;&gt;""),StudentPVA!IG139-StaffPVA!IG139,"")</f>
        <v/>
      </c>
      <c r="IH139" s="1" t="str">
        <f>IF(AND(StudentPVA!IH139&lt;&gt;"", StaffPVA!IH139&lt;&gt;""),StudentPVA!IH139-StaffPVA!IH139,"")</f>
        <v/>
      </c>
      <c r="II139" s="1" t="str">
        <f>IF(AND(StudentPVA!II139&lt;&gt;"", StaffPVA!II139&lt;&gt;""),StudentPVA!II139-StaffPVA!II139,"")</f>
        <v/>
      </c>
      <c r="IJ139" s="1" t="str">
        <f>IF(AND(StudentPVA!IJ139&lt;&gt;"", StaffPVA!IJ139&lt;&gt;""),StudentPVA!IJ139-StaffPVA!IJ139,"")</f>
        <v/>
      </c>
      <c r="IK139" s="1" t="str">
        <f>IF(AND(StudentPVA!IK139&lt;&gt;"", StaffPVA!IK139&lt;&gt;""),StudentPVA!IK139-StaffPVA!IK139,"")</f>
        <v/>
      </c>
      <c r="IL139" s="1" t="str">
        <f>IF(AND(StudentPVA!IL139&lt;&gt;"", StaffPVA!IL139&lt;&gt;""),StudentPVA!IL139-StaffPVA!IL139,"")</f>
        <v/>
      </c>
      <c r="IM139" s="1" t="str">
        <f>IF(AND(StudentPVA!IM139&lt;&gt;"", StaffPVA!IM139&lt;&gt;""),StudentPVA!IM139-StaffPVA!IM139,"")</f>
        <v/>
      </c>
      <c r="IN139" s="1" t="str">
        <f>IF(AND(StudentPVA!IN139&lt;&gt;"", StaffPVA!IN139&lt;&gt;""),StudentPVA!IN139-StaffPVA!IN139,"")</f>
        <v/>
      </c>
      <c r="IO139" s="1" t="str">
        <f>IF(AND(StudentPVA!IO139&lt;&gt;"", StaffPVA!IO139&lt;&gt;""),StudentPVA!IO139-StaffPVA!IO139,"")</f>
        <v/>
      </c>
      <c r="IP139" s="1" t="str">
        <f>IF(AND(StudentPVA!IP139&lt;&gt;"", StaffPVA!IP139&lt;&gt;""),StudentPVA!IP139-StaffPVA!IP139,"")</f>
        <v/>
      </c>
      <c r="IQ139" s="1" t="str">
        <f>IF(AND(StudentPVA!IQ139&lt;&gt;"", StaffPVA!IQ139&lt;&gt;""),StudentPVA!IQ139-StaffPVA!IQ139,"")</f>
        <v/>
      </c>
      <c r="IR139" s="1" t="str">
        <f>IF(AND(StudentPVA!IR139&lt;&gt;"", StaffPVA!IR139&lt;&gt;""),StudentPVA!IR139-StaffPVA!IR139,"")</f>
        <v/>
      </c>
      <c r="IS139" s="1" t="str">
        <f>IF(AND(StudentPVA!IS139&lt;&gt;"", StaffPVA!IS139&lt;&gt;""),StudentPVA!IS139-StaffPVA!IS139,"")</f>
        <v/>
      </c>
      <c r="IT139" s="1" t="str">
        <f>IF(AND(StudentPVA!IT139&lt;&gt;"", StaffPVA!IT139&lt;&gt;""),StudentPVA!IT139-StaffPVA!IT139,"")</f>
        <v/>
      </c>
      <c r="IU139" s="1" t="str">
        <f>IF(AND(StudentPVA!IU139&lt;&gt;"", StaffPVA!IU139&lt;&gt;""),StudentPVA!IU139-StaffPVA!IU139,"")</f>
        <v/>
      </c>
      <c r="IV139" s="1" t="str">
        <f>IF(AND(StudentPVA!IV139&lt;&gt;"", StaffPVA!IV139&lt;&gt;""),StudentPVA!IV139-StaffPVA!IV139,"")</f>
        <v/>
      </c>
      <c r="IW139" s="1" t="str">
        <f>IF(AND(StudentPVA!IW139&lt;&gt;"", StaffPVA!IW139&lt;&gt;""),StudentPVA!IW139-StaffPVA!IW139,"")</f>
        <v/>
      </c>
      <c r="IX139" s="1" t="str">
        <f>IF(AND(StudentPVA!IX139&lt;&gt;"", StaffPVA!IX139&lt;&gt;""),StudentPVA!IX139-StaffPVA!IX139,"")</f>
        <v/>
      </c>
      <c r="IY139" s="1" t="str">
        <f>IF(AND(StudentPVA!IY139&lt;&gt;"", StaffPVA!IY139&lt;&gt;""),StudentPVA!IY139-StaffPVA!IY139,"")</f>
        <v/>
      </c>
      <c r="IZ139" s="1" t="str">
        <f>IF(AND(StudentPVA!IZ139&lt;&gt;"", StaffPVA!IZ139&lt;&gt;""),StudentPVA!IZ139-StaffPVA!IZ139,"")</f>
        <v/>
      </c>
      <c r="JA139" s="1" t="str">
        <f>IF(AND(StudentPVA!JA139&lt;&gt;"", StaffPVA!JA139&lt;&gt;""),StudentPVA!JA139-StaffPVA!JA139,"")</f>
        <v/>
      </c>
      <c r="JB139" s="1" t="str">
        <f>IF(AND(StudentPVA!JB139&lt;&gt;"", StaffPVA!JB139&lt;&gt;""),StudentPVA!JB139-StaffPVA!JB139,"")</f>
        <v/>
      </c>
      <c r="JC139" s="1" t="str">
        <f>IF(AND(StudentPVA!JC139&lt;&gt;"", StaffPVA!JC139&lt;&gt;""),StudentPVA!JC139-StaffPVA!JC139,"")</f>
        <v/>
      </c>
      <c r="JD139" s="1" t="str">
        <f>IF(AND(StudentPVA!JD139&lt;&gt;"", StaffPVA!JD139&lt;&gt;""),StudentPVA!JD139-StaffPVA!JD139,"")</f>
        <v/>
      </c>
      <c r="JE139" s="1" t="str">
        <f>IF(AND(StudentPVA!JE139&lt;&gt;"", StaffPVA!JE139&lt;&gt;""),StudentPVA!JE139-StaffPVA!JE139,"")</f>
        <v/>
      </c>
      <c r="JF139" s="1" t="str">
        <f>IF(AND(StudentPVA!JF139&lt;&gt;"", StaffPVA!JF139&lt;&gt;""),StudentPVA!JF139-StaffPVA!JF139,"")</f>
        <v/>
      </c>
      <c r="JG139" s="1" t="str">
        <f>IF(AND(StudentPVA!JG139&lt;&gt;"", StaffPVA!JG139&lt;&gt;""),StudentPVA!JG139-StaffPVA!JG139,"")</f>
        <v/>
      </c>
      <c r="JH139" s="1" t="str">
        <f>IF(AND(StudentPVA!JH139&lt;&gt;"", StaffPVA!JH139&lt;&gt;""),StudentPVA!JH139-StaffPVA!JH139,"")</f>
        <v/>
      </c>
      <c r="JI139" s="1" t="str">
        <f>IF(AND(StudentPVA!JI139&lt;&gt;"", StaffPVA!JI139&lt;&gt;""),StudentPVA!JI139-StaffPVA!JI139,"")</f>
        <v/>
      </c>
      <c r="JJ139" s="1" t="str">
        <f>IF(AND(StudentPVA!JJ139&lt;&gt;"", StaffPVA!JJ139&lt;&gt;""),StudentPVA!JJ139-StaffPVA!JJ139,"")</f>
        <v/>
      </c>
      <c r="JK139" s="1" t="str">
        <f>IF(AND(StudentPVA!JK139&lt;&gt;"", StaffPVA!JK139&lt;&gt;""),StudentPVA!JK139-StaffPVA!JK139,"")</f>
        <v/>
      </c>
      <c r="JL139" s="1" t="str">
        <f>IF(AND(StudentPVA!JL139&lt;&gt;"", StaffPVA!JL139&lt;&gt;""),StudentPVA!JL139-StaffPVA!JL139,"")</f>
        <v/>
      </c>
      <c r="JM139" s="1" t="str">
        <f>IF(AND(StudentPVA!JM139&lt;&gt;"", StaffPVA!JM139&lt;&gt;""),StudentPVA!JM139-StaffPVA!JM139,"")</f>
        <v/>
      </c>
      <c r="JN139" s="1" t="str">
        <f>IF(AND(StudentPVA!JN139&lt;&gt;"", StaffPVA!JN139&lt;&gt;""),StudentPVA!JN139-StaffPVA!JN139,"")</f>
        <v/>
      </c>
      <c r="JO139" s="1" t="str">
        <f>IF(AND(StudentPVA!JO139&lt;&gt;"", StaffPVA!JO139&lt;&gt;""),StudentPVA!JO139-StaffPVA!JO139,"")</f>
        <v/>
      </c>
      <c r="JP139" s="1" t="str">
        <f>IF(AND(StudentPVA!JP139&lt;&gt;"", StaffPVA!JP139&lt;&gt;""),StudentPVA!JP139-StaffPVA!JP139,"")</f>
        <v/>
      </c>
      <c r="JQ139" s="1" t="str">
        <f>IF(AND(StudentPVA!JQ139&lt;&gt;"", StaffPVA!JQ139&lt;&gt;""),StudentPVA!JQ139-StaffPVA!JQ139,"")</f>
        <v/>
      </c>
      <c r="JR139" s="1" t="str">
        <f>IF(AND(StudentPVA!JR139&lt;&gt;"", StaffPVA!JR139&lt;&gt;""),StudentPVA!JR139-StaffPVA!JR139,"")</f>
        <v/>
      </c>
      <c r="JS139" s="1" t="str">
        <f>IF(AND(StudentPVA!JS139&lt;&gt;"", StaffPVA!JS139&lt;&gt;""),StudentPVA!JS139-StaffPVA!JS139,"")</f>
        <v/>
      </c>
      <c r="JT139" s="1" t="str">
        <f>IF(AND(StudentPVA!JT139&lt;&gt;"", StaffPVA!JT139&lt;&gt;""),StudentPVA!JT139-StaffPVA!JT139,"")</f>
        <v/>
      </c>
      <c r="JU139" s="1" t="str">
        <f>IF(AND(StudentPVA!JU139&lt;&gt;"", StaffPVA!JU139&lt;&gt;""),StudentPVA!JU139-StaffPVA!JU139,"")</f>
        <v/>
      </c>
      <c r="JV139" s="1" t="str">
        <f>IF(AND(StudentPVA!JV139&lt;&gt;"", StaffPVA!JV139&lt;&gt;""),StudentPVA!JV139-StaffPVA!JV139,"")</f>
        <v/>
      </c>
      <c r="JW139" s="1" t="str">
        <f>IF(AND(StudentPVA!JW139&lt;&gt;"", StaffPVA!JW139&lt;&gt;""),StudentPVA!JW139-StaffPVA!JW139,"")</f>
        <v/>
      </c>
      <c r="JX139" s="1" t="str">
        <f>IF(AND(StudentPVA!JX139&lt;&gt;"", StaffPVA!JX139&lt;&gt;""),StudentPVA!JX139-StaffPVA!JX139,"")</f>
        <v/>
      </c>
      <c r="JY139" s="1" t="str">
        <f>IF(AND(StudentPVA!JY139&lt;&gt;"", StaffPVA!JY139&lt;&gt;""),StudentPVA!JY139-StaffPVA!JY139,"")</f>
        <v/>
      </c>
      <c r="JZ139" s="1" t="str">
        <f>IF(AND(StudentPVA!JZ139&lt;&gt;"", StaffPVA!JZ139&lt;&gt;""),StudentPVA!JZ139-StaffPVA!JZ139,"")</f>
        <v/>
      </c>
      <c r="KA139" s="1" t="str">
        <f>IF(AND(StudentPVA!KA139&lt;&gt;"", StaffPVA!KA139&lt;&gt;""),StudentPVA!KA139-StaffPVA!KA139,"")</f>
        <v/>
      </c>
      <c r="KB139" s="1" t="str">
        <f>IF(AND(StudentPVA!KB139&lt;&gt;"", StaffPVA!KB139&lt;&gt;""),StudentPVA!KB139-StaffPVA!KB139,"")</f>
        <v/>
      </c>
      <c r="KC139" s="1" t="str">
        <f>IF(AND(StudentPVA!KC139&lt;&gt;"", StaffPVA!KC139&lt;&gt;""),StudentPVA!KC139-StaffPVA!KC139,"")</f>
        <v/>
      </c>
      <c r="KD139" s="1" t="str">
        <f>IF(AND(StudentPVA!KD139&lt;&gt;"", StaffPVA!KD139&lt;&gt;""),StudentPVA!KD139-StaffPVA!KD139,"")</f>
        <v/>
      </c>
      <c r="KE139" s="1" t="str">
        <f>IF(AND(StudentPVA!KE139&lt;&gt;"", StaffPVA!KE139&lt;&gt;""),StudentPVA!KE139-StaffPVA!KE139,"")</f>
        <v/>
      </c>
      <c r="KF139" s="1" t="str">
        <f>IF(AND(StudentPVA!KF139&lt;&gt;"", StaffPVA!KF139&lt;&gt;""),StudentPVA!KF139-StaffPVA!KF139,"")</f>
        <v/>
      </c>
      <c r="KG139" s="1" t="str">
        <f>IF(AND(StudentPVA!KG139&lt;&gt;"", StaffPVA!KG139&lt;&gt;""),StudentPVA!KG139-StaffPVA!KG139,"")</f>
        <v/>
      </c>
      <c r="KH139" s="1" t="str">
        <f>IF(AND(StudentPVA!KH139&lt;&gt;"", StaffPVA!KH139&lt;&gt;""),StudentPVA!KH139-StaffPVA!KH139,"")</f>
        <v/>
      </c>
      <c r="KI139" s="1" t="str">
        <f>IF(AND(StudentPVA!KI139&lt;&gt;"", StaffPVA!KI139&lt;&gt;""),StudentPVA!KI139-StaffPVA!KI139,"")</f>
        <v/>
      </c>
      <c r="KJ139" s="1" t="str">
        <f>IF(AND(StudentPVA!KJ139&lt;&gt;"", StaffPVA!KJ139&lt;&gt;""),StudentPVA!KJ139-StaffPVA!KJ139,"")</f>
        <v/>
      </c>
      <c r="KK139" s="1" t="str">
        <f>IF(AND(StudentPVA!KK139&lt;&gt;"", StaffPVA!KK139&lt;&gt;""),StudentPVA!KK139-StaffPVA!KK139,"")</f>
        <v/>
      </c>
      <c r="KL139" s="1" t="str">
        <f>IF(AND(StudentPVA!KL139&lt;&gt;"", StaffPVA!KL139&lt;&gt;""),StudentPVA!KL139-StaffPVA!KL139,"")</f>
        <v/>
      </c>
      <c r="KM139" s="1" t="str">
        <f>IF(AND(StudentPVA!KM139&lt;&gt;"", StaffPVA!KM139&lt;&gt;""),StudentPVA!KM139-StaffPVA!KM139,"")</f>
        <v/>
      </c>
      <c r="KN139" s="1" t="str">
        <f>IF(AND(StudentPVA!KN139&lt;&gt;"", StaffPVA!KN139&lt;&gt;""),StudentPVA!KN139-StaffPVA!KN139,"")</f>
        <v/>
      </c>
      <c r="KO139" s="1" t="str">
        <f>IF(AND(StudentPVA!KO139&lt;&gt;"", StaffPVA!KO139&lt;&gt;""),StudentPVA!KO139-StaffPVA!KO139,"")</f>
        <v/>
      </c>
      <c r="KP139" s="1" t="str">
        <f>IF(AND(StudentPVA!KP139&lt;&gt;"", StaffPVA!KP139&lt;&gt;""),StudentPVA!KP139-StaffPVA!KP139,"")</f>
        <v/>
      </c>
      <c r="KQ139" s="1" t="str">
        <f>IF(AND(StudentPVA!KQ139&lt;&gt;"", StaffPVA!KQ139&lt;&gt;""),StudentPVA!KQ139-StaffPVA!KQ139,"")</f>
        <v/>
      </c>
      <c r="KR139" s="1" t="str">
        <f>IF(AND(StudentPVA!KR139&lt;&gt;"", StaffPVA!KR139&lt;&gt;""),StudentPVA!KR139-StaffPVA!KR139,"")</f>
        <v/>
      </c>
      <c r="KS139" s="1" t="str">
        <f>IF(AND(StudentPVA!KS139&lt;&gt;"", StaffPVA!KS139&lt;&gt;""),StudentPVA!KS139-StaffPVA!KS139,"")</f>
        <v/>
      </c>
      <c r="KT139" s="1" t="str">
        <f>IF(AND(StudentPVA!KT139&lt;&gt;"", StaffPVA!KT139&lt;&gt;""),StudentPVA!KT139-StaffPVA!KT139,"")</f>
        <v/>
      </c>
      <c r="KU139" s="1" t="str">
        <f>IF(AND(StudentPVA!KU139&lt;&gt;"", StaffPVA!KU139&lt;&gt;""),StudentPVA!KU139-StaffPVA!KU139,"")</f>
        <v/>
      </c>
      <c r="KV139" s="1" t="str">
        <f>IF(AND(StudentPVA!KV139&lt;&gt;"", StaffPVA!KV139&lt;&gt;""),StudentPVA!KV139-StaffPVA!KV139,"")</f>
        <v/>
      </c>
      <c r="KW139" s="1" t="str">
        <f>IF(AND(StudentPVA!KW139&lt;&gt;"", StaffPVA!KW139&lt;&gt;""),StudentPVA!KW139-StaffPVA!KW139,"")</f>
        <v/>
      </c>
      <c r="KX139" s="1" t="str">
        <f>IF(AND(StudentPVA!KX139&lt;&gt;"", StaffPVA!KX139&lt;&gt;""),StudentPVA!KX139-StaffPVA!KX139,"")</f>
        <v/>
      </c>
      <c r="KY139" s="1" t="str">
        <f>IF(AND(StudentPVA!KY139&lt;&gt;"", StaffPVA!KY139&lt;&gt;""),StudentPVA!KY139-StaffPVA!KY139,"")</f>
        <v/>
      </c>
      <c r="KZ139" s="1" t="str">
        <f>IF(AND(StudentPVA!KZ139&lt;&gt;"", StaffPVA!KZ139&lt;&gt;""),StudentPVA!KZ139-StaffPVA!KZ139,"")</f>
        <v/>
      </c>
      <c r="LA139" s="1" t="str">
        <f>IF(AND(StudentPVA!LA139&lt;&gt;"", StaffPVA!LA139&lt;&gt;""),StudentPVA!LA139-StaffPVA!LA139,"")</f>
        <v/>
      </c>
      <c r="LB139" s="1" t="str">
        <f>IF(AND(StudentPVA!LB139&lt;&gt;"", StaffPVA!LB139&lt;&gt;""),StudentPVA!LB139-StaffPVA!LB139,"")</f>
        <v/>
      </c>
      <c r="LC139" s="1" t="str">
        <f>IF(AND(StudentPVA!LC139&lt;&gt;"", StaffPVA!LC139&lt;&gt;""),StudentPVA!LC139-StaffPVA!LC139,"")</f>
        <v/>
      </c>
      <c r="LD139" s="1" t="str">
        <f>IF(AND(StudentPVA!LD139&lt;&gt;"", StaffPVA!LD139&lt;&gt;""),StudentPVA!LD139-StaffPVA!LD139,"")</f>
        <v/>
      </c>
      <c r="LE139" s="1" t="str">
        <f>IF(AND(StudentPVA!LE139&lt;&gt;"", StaffPVA!LE139&lt;&gt;""),StudentPVA!LE139-StaffPVA!LE139,"")</f>
        <v/>
      </c>
      <c r="LF139" s="1" t="str">
        <f>IF(AND(StudentPVA!LF139&lt;&gt;"", StaffPVA!LF139&lt;&gt;""),StudentPVA!LF139-StaffPVA!LF139,"")</f>
        <v/>
      </c>
      <c r="LG139" s="1" t="str">
        <f>IF(AND(StudentPVA!LG139&lt;&gt;"", StaffPVA!LG139&lt;&gt;""),StudentPVA!LG139-StaffPVA!LG139,"")</f>
        <v/>
      </c>
      <c r="LH139" s="1" t="str">
        <f>IF(AND(StudentPVA!LH139&lt;&gt;"", StaffPVA!LH139&lt;&gt;""),StudentPVA!LH139-StaffPVA!LH139,"")</f>
        <v/>
      </c>
      <c r="LI139" s="1" t="str">
        <f>IF(AND(StudentPVA!LI139&lt;&gt;"", StaffPVA!LI139&lt;&gt;""),StudentPVA!LI139-StaffPVA!LI139,"")</f>
        <v/>
      </c>
      <c r="LJ139" s="1" t="str">
        <f>IF(AND(StudentPVA!LJ139&lt;&gt;"", StaffPVA!LJ139&lt;&gt;""),StudentPVA!LJ139-StaffPVA!LJ139,"")</f>
        <v/>
      </c>
      <c r="LK139" s="1" t="str">
        <f>IF(AND(StudentPVA!LK139&lt;&gt;"", StaffPVA!LK139&lt;&gt;""),StudentPVA!LK139-StaffPVA!LK139,"")</f>
        <v/>
      </c>
      <c r="LL139" s="1" t="str">
        <f>IF(AND(StudentPVA!LL139&lt;&gt;"", StaffPVA!LL139&lt;&gt;""),StudentPVA!LL139-StaffPVA!LL139,"")</f>
        <v/>
      </c>
      <c r="LM139" s="1" t="str">
        <f>IF(AND(StudentPVA!LM139&lt;&gt;"", StaffPVA!LM139&lt;&gt;""),StudentPVA!LM139-StaffPVA!LM139,"")</f>
        <v/>
      </c>
      <c r="LN139" s="1" t="str">
        <f>IF(AND(StudentPVA!LN139&lt;&gt;"", StaffPVA!LN139&lt;&gt;""),StudentPVA!LN139-StaffPVA!LN139,"")</f>
        <v/>
      </c>
      <c r="LO139" s="1" t="str">
        <f>IF(AND(StudentPVA!LO139&lt;&gt;"", StaffPVA!LO139&lt;&gt;""),StudentPVA!LO139-StaffPVA!LO139,"")</f>
        <v/>
      </c>
      <c r="LP139" s="1" t="str">
        <f>IF(AND(StudentPVA!LP139&lt;&gt;"", StaffPVA!LP139&lt;&gt;""),StudentPVA!LP139-StaffPVA!LP139,"")</f>
        <v/>
      </c>
      <c r="LQ139" s="1" t="str">
        <f>IF(AND(StudentPVA!LQ139&lt;&gt;"", StaffPVA!LQ139&lt;&gt;""),StudentPVA!LQ139-StaffPVA!LQ139,"")</f>
        <v/>
      </c>
      <c r="LR139" s="1" t="str">
        <f>IF(AND(StudentPVA!LR139&lt;&gt;"", StaffPVA!LR139&lt;&gt;""),StudentPVA!LR139-StaffPVA!LR139,"")</f>
        <v/>
      </c>
      <c r="LS139" s="1" t="str">
        <f>IF(AND(StudentPVA!LS139&lt;&gt;"", StaffPVA!LS139&lt;&gt;""),StudentPVA!LS139-StaffPVA!LS139,"")</f>
        <v/>
      </c>
      <c r="LT139" s="1" t="str">
        <f>IF(AND(StudentPVA!LT139&lt;&gt;"", StaffPVA!LT139&lt;&gt;""),StudentPVA!LT139-StaffPVA!LT139,"")</f>
        <v/>
      </c>
      <c r="LU139" s="1" t="str">
        <f>IF(AND(StudentPVA!LU139&lt;&gt;"", StaffPVA!LU139&lt;&gt;""),StudentPVA!LU139-StaffPVA!LU139,"")</f>
        <v/>
      </c>
      <c r="LV139" s="1" t="str">
        <f>IF(AND(StudentPVA!LV139&lt;&gt;"", StaffPVA!LV139&lt;&gt;""),StudentPVA!LV139-StaffPVA!LV139,"")</f>
        <v/>
      </c>
      <c r="LW139" s="1" t="str">
        <f>IF(AND(StudentPVA!LW139&lt;&gt;"", StaffPVA!LW139&lt;&gt;""),StudentPVA!LW139-StaffPVA!LW139,"")</f>
        <v/>
      </c>
      <c r="LX139" s="1" t="str">
        <f>IF(AND(StudentPVA!LX139&lt;&gt;"", StaffPVA!LX139&lt;&gt;""),StudentPVA!LX139-StaffPVA!LX139,"")</f>
        <v/>
      </c>
      <c r="LY139" s="1" t="str">
        <f>IF(AND(StudentPVA!LY139&lt;&gt;"", StaffPVA!LY139&lt;&gt;""),StudentPVA!LY139-StaffPVA!LY139,"")</f>
        <v/>
      </c>
      <c r="LZ139" s="1" t="str">
        <f>IF(AND(StudentPVA!LZ139&lt;&gt;"", StaffPVA!LZ139&lt;&gt;""),StudentPVA!LZ139-StaffPVA!LZ139,"")</f>
        <v/>
      </c>
      <c r="MA139" s="1" t="str">
        <f>IF(AND(StudentPVA!MA139&lt;&gt;"", StaffPVA!MA139&lt;&gt;""),StudentPVA!MA139-StaffPVA!MA139,"")</f>
        <v/>
      </c>
      <c r="MB139" s="1" t="str">
        <f>IF(AND(StudentPVA!MB139&lt;&gt;"", StaffPVA!MB139&lt;&gt;""),StudentPVA!MB139-StaffPVA!MB139,"")</f>
        <v/>
      </c>
      <c r="MC139" s="1" t="str">
        <f>IF(AND(StudentPVA!MC139&lt;&gt;"", StaffPVA!MC139&lt;&gt;""),StudentPVA!MC139-StaffPVA!MC139,"")</f>
        <v/>
      </c>
      <c r="MD139" s="1" t="str">
        <f>IF(AND(StudentPVA!MD139&lt;&gt;"", StaffPVA!MD139&lt;&gt;""),StudentPVA!MD139-StaffPVA!MD139,"")</f>
        <v/>
      </c>
      <c r="ME139" s="1" t="str">
        <f>IF(AND(StudentPVA!ME139&lt;&gt;"", StaffPVA!ME139&lt;&gt;""),StudentPVA!ME139-StaffPVA!ME139,"")</f>
        <v/>
      </c>
      <c r="MF139" s="1" t="str">
        <f>IF(AND(StudentPVA!MF139&lt;&gt;"", StaffPVA!MF139&lt;&gt;""),StudentPVA!MF139-StaffPVA!MF139,"")</f>
        <v/>
      </c>
      <c r="MG139" s="1" t="str">
        <f>IF(AND(StudentPVA!MG139&lt;&gt;"", StaffPVA!MG139&lt;&gt;""),StudentPVA!MG139-StaffPVA!MG139,"")</f>
        <v/>
      </c>
      <c r="MH139" s="1" t="str">
        <f>IF(AND(StudentPVA!MH139&lt;&gt;"", StaffPVA!MH139&lt;&gt;""),StudentPVA!MH139-StaffPVA!MH139,"")</f>
        <v/>
      </c>
      <c r="MI139" s="1" t="str">
        <f>IF(AND(StudentPVA!MI139&lt;&gt;"", StaffPVA!MI139&lt;&gt;""),StudentPVA!MI139-StaffPVA!MI139,"")</f>
        <v/>
      </c>
      <c r="MJ139" s="1" t="str">
        <f>IF(AND(StudentPVA!MJ139&lt;&gt;"", StaffPVA!MJ139&lt;&gt;""),StudentPVA!MJ139-StaffPVA!MJ139,"")</f>
        <v/>
      </c>
      <c r="MK139" s="1" t="str">
        <f>IF(AND(StudentPVA!MK139&lt;&gt;"", StaffPVA!MK139&lt;&gt;""),StudentPVA!MK139-StaffPVA!MK139,"")</f>
        <v/>
      </c>
      <c r="ML139" s="1" t="str">
        <f>IF(AND(StudentPVA!ML139&lt;&gt;"", StaffPVA!ML139&lt;&gt;""),StudentPVA!ML139-StaffPVA!ML139,"")</f>
        <v/>
      </c>
      <c r="MM139" s="1" t="str">
        <f>IF(AND(StudentPVA!MM139&lt;&gt;"", StaffPVA!MM139&lt;&gt;""),StudentPVA!MM139-StaffPVA!MM139,"")</f>
        <v/>
      </c>
      <c r="MN139" s="1" t="str">
        <f>IF(AND(StudentPVA!MN139&lt;&gt;"", StaffPVA!MN139&lt;&gt;""),StudentPVA!MN139-StaffPVA!MN139,"")</f>
        <v/>
      </c>
      <c r="MO139" s="1" t="str">
        <f>IF(AND(StudentPVA!MO139&lt;&gt;"", StaffPVA!MO139&lt;&gt;""),StudentPVA!MO139-StaffPVA!MO139,"")</f>
        <v/>
      </c>
      <c r="MP139" s="1" t="str">
        <f>IF(AND(StudentPVA!MP139&lt;&gt;"", StaffPVA!MP139&lt;&gt;""),StudentPVA!MP139-StaffPVA!MP139,"")</f>
        <v/>
      </c>
      <c r="MQ139" s="1" t="str">
        <f>IF(AND(StudentPVA!MQ139&lt;&gt;"", StaffPVA!MQ139&lt;&gt;""),StudentPVA!MQ139-StaffPVA!MQ139,"")</f>
        <v/>
      </c>
      <c r="MR139" s="1" t="str">
        <f>IF(AND(StudentPVA!MR139&lt;&gt;"", StaffPVA!MR139&lt;&gt;""),StudentPVA!MR139-StaffPVA!MR139,"")</f>
        <v/>
      </c>
      <c r="MS139" s="1" t="str">
        <f>IF(AND(StudentPVA!MS139&lt;&gt;"", StaffPVA!MS139&lt;&gt;""),StudentPVA!MS139-StaffPVA!MS139,"")</f>
        <v/>
      </c>
      <c r="MT139" s="1" t="str">
        <f>IF(AND(StudentPVA!MT139&lt;&gt;"", StaffPVA!MT139&lt;&gt;""),StudentPVA!MT139-StaffPVA!MT139,"")</f>
        <v/>
      </c>
      <c r="MU139" s="1" t="str">
        <f>IF(AND(StudentPVA!MU139&lt;&gt;"", StaffPVA!MU139&lt;&gt;""),StudentPVA!MU139-StaffPVA!MU139,"")</f>
        <v/>
      </c>
      <c r="MV139" s="1" t="str">
        <f>IF(AND(StudentPVA!MV139&lt;&gt;"", StaffPVA!MV139&lt;&gt;""),StudentPVA!MV139-StaffPVA!MV139,"")</f>
        <v/>
      </c>
      <c r="MW139" s="1" t="str">
        <f>IF(AND(StudentPVA!MW139&lt;&gt;"", StaffPVA!MW139&lt;&gt;""),StudentPVA!MW139-StaffPVA!MW139,"")</f>
        <v/>
      </c>
      <c r="MX139" s="1" t="str">
        <f>IF(AND(StudentPVA!MX139&lt;&gt;"", StaffPVA!MX139&lt;&gt;""),StudentPVA!MX139-StaffPVA!MX139,"")</f>
        <v/>
      </c>
      <c r="MY139" s="1" t="str">
        <f>IF(AND(StudentPVA!MY139&lt;&gt;"", StaffPVA!MY139&lt;&gt;""),StudentPVA!MY139-StaffPVA!MY139,"")</f>
        <v/>
      </c>
      <c r="MZ139" s="1" t="str">
        <f>IF(AND(StudentPVA!MZ139&lt;&gt;"", StaffPVA!MZ139&lt;&gt;""),StudentPVA!MZ139-StaffPVA!MZ139,"")</f>
        <v/>
      </c>
      <c r="NA139" s="1" t="str">
        <f>IF(AND(StudentPVA!NA139&lt;&gt;"", StaffPVA!NA139&lt;&gt;""),StudentPVA!NA139-StaffPVA!NA139,"")</f>
        <v/>
      </c>
      <c r="NB139" s="1" t="str">
        <f>IF(AND(StudentPVA!NB139&lt;&gt;"", StaffPVA!NB139&lt;&gt;""),StudentPVA!NB139-StaffPVA!NB139,"")</f>
        <v/>
      </c>
      <c r="NC139" s="1" t="str">
        <f>IF(AND(StudentPVA!NC139&lt;&gt;"", StaffPVA!NC139&lt;&gt;""),StudentPVA!NC139-StaffPVA!NC139,"")</f>
        <v/>
      </c>
      <c r="ND139" s="1" t="str">
        <f>IF(AND(StudentPVA!ND139&lt;&gt;"", StaffPVA!ND139&lt;&gt;""),StudentPVA!ND139-StaffPVA!ND139,"")</f>
        <v/>
      </c>
      <c r="NE139" s="1" t="str">
        <f>IF(AND(StudentPVA!NE139&lt;&gt;"", StaffPVA!NE139&lt;&gt;""),StudentPVA!NE139-StaffPVA!NE139,"")</f>
        <v/>
      </c>
      <c r="NF139" s="1" t="str">
        <f>IF(AND(StudentPVA!NF139&lt;&gt;"", StaffPVA!NF139&lt;&gt;""),StudentPVA!NF139-StaffPVA!NF139,"")</f>
        <v/>
      </c>
      <c r="NG139" s="1" t="str">
        <f>IF(AND(StudentPVA!NG139&lt;&gt;"", StaffPVA!NG139&lt;&gt;""),StudentPVA!NG139-StaffPVA!NG139,"")</f>
        <v/>
      </c>
      <c r="NH139" s="1" t="str">
        <f>IF(AND(StudentPVA!NH139&lt;&gt;"", StaffPVA!NH139&lt;&gt;""),StudentPVA!NH139-StaffPVA!NH139,"")</f>
        <v/>
      </c>
      <c r="NI139" s="1" t="str">
        <f>IF(AND(StudentPVA!NI139&lt;&gt;"", StaffPVA!NI139&lt;&gt;""),StudentPVA!NI139-StaffPVA!NI139,"")</f>
        <v/>
      </c>
      <c r="NJ139" s="1" t="str">
        <f>IF(AND(StudentPVA!NJ139&lt;&gt;"", StaffPVA!NJ139&lt;&gt;""),StudentPVA!NJ139-StaffPVA!NJ139,"")</f>
        <v/>
      </c>
      <c r="NK139" s="1" t="str">
        <f>IF(AND(StudentPVA!NK139&lt;&gt;"", StaffPVA!NK139&lt;&gt;""),StudentPVA!NK139-StaffPVA!NK139,"")</f>
        <v/>
      </c>
      <c r="NL139" s="1" t="str">
        <f>IF(AND(StudentPVA!NL139&lt;&gt;"", StaffPVA!NL139&lt;&gt;""),StudentPVA!NL139-StaffPVA!NL139,"")</f>
        <v/>
      </c>
      <c r="NM139" s="1" t="str">
        <f>IF(AND(StudentPVA!NM139&lt;&gt;"", StaffPVA!NM139&lt;&gt;""),StudentPVA!NM139-StaffPVA!NM139,"")</f>
        <v/>
      </c>
      <c r="NN139" s="1" t="str">
        <f>IF(AND(StudentPVA!NN139&lt;&gt;"", StaffPVA!NN139&lt;&gt;""),StudentPVA!NN139-StaffPVA!NN139,"")</f>
        <v/>
      </c>
      <c r="NO139" s="1" t="str">
        <f>IF(AND(StudentPVA!NO139&lt;&gt;"", StaffPVA!NO139&lt;&gt;""),StudentPVA!NO139-StaffPVA!NO139,"")</f>
        <v/>
      </c>
      <c r="NP139" s="1" t="str">
        <f>IF(AND(StudentPVA!NP139&lt;&gt;"", StaffPVA!NP139&lt;&gt;""),StudentPVA!NP139-StaffPVA!NP139,"")</f>
        <v/>
      </c>
      <c r="NQ139" s="1" t="str">
        <f>IF(AND(StudentPVA!NQ139&lt;&gt;"", StaffPVA!NQ139&lt;&gt;""),StudentPVA!NQ139-StaffPVA!NQ139,"")</f>
        <v/>
      </c>
      <c r="NR139" s="1" t="str">
        <f>IF(AND(StudentPVA!NR139&lt;&gt;"", StaffPVA!NR139&lt;&gt;""),StudentPVA!NR139-StaffPVA!NR139,"")</f>
        <v/>
      </c>
      <c r="NS139" s="1" t="str">
        <f>IF(AND(StudentPVA!NS139&lt;&gt;"", StaffPVA!NS139&lt;&gt;""),StudentPVA!NS139-StaffPVA!NS139,"")</f>
        <v/>
      </c>
      <c r="NT139" s="1" t="str">
        <f>IF(AND(StudentPVA!NT139&lt;&gt;"", StaffPVA!NT139&lt;&gt;""),StudentPVA!NT139-StaffPVA!NT139,"")</f>
        <v/>
      </c>
      <c r="NU139" s="1" t="str">
        <f>IF(AND(StudentPVA!NU139&lt;&gt;"", StaffPVA!NU139&lt;&gt;""),StudentPVA!NU139-StaffPVA!NU139,"")</f>
        <v/>
      </c>
      <c r="NV139" s="1" t="str">
        <f>IF(AND(StudentPVA!NV139&lt;&gt;"", StaffPVA!NV139&lt;&gt;""),StudentPVA!NV139-StaffPVA!NV139,"")</f>
        <v/>
      </c>
      <c r="NW139" s="1" t="str">
        <f>IF(AND(StudentPVA!NW139&lt;&gt;"", StaffPVA!NW139&lt;&gt;""),StudentPVA!NW139-StaffPVA!NW139,"")</f>
        <v/>
      </c>
      <c r="NX139" s="1" t="str">
        <f>IF(AND(StudentPVA!NX139&lt;&gt;"", StaffPVA!NX139&lt;&gt;""),StudentPVA!NX139-StaffPVA!NX139,"")</f>
        <v/>
      </c>
      <c r="NY139" s="1" t="str">
        <f>IF(AND(StudentPVA!NY139&lt;&gt;"", StaffPVA!NY139&lt;&gt;""),StudentPVA!NY139-StaffPVA!NY139,"")</f>
        <v/>
      </c>
      <c r="NZ139" s="1" t="str">
        <f>IF(AND(StudentPVA!NZ139&lt;&gt;"", StaffPVA!NZ139&lt;&gt;""),StudentPVA!NZ139-StaffPVA!NZ139,"")</f>
        <v/>
      </c>
    </row>
    <row r="140" spans="1:390" ht="13.95" customHeight="1" x14ac:dyDescent="0.15">
      <c r="A140" s="1" t="str">
        <f>IF(AND(StudentPVA!A140&lt;&gt;"", StaffPVA!A140&lt;&gt;""),StudentPVA!A140-StaffPVA!A140,"")</f>
        <v/>
      </c>
      <c r="B140" s="1" t="str">
        <f>IF(AND(StudentPVA!B140&lt;&gt;"", StaffPVA!B140&lt;&gt;""),StudentPVA!B140-StaffPVA!B140,"")</f>
        <v/>
      </c>
      <c r="C140" s="1" t="str">
        <f>IF(AND(StudentPVA!C140&lt;&gt;"", StaffPVA!C140&lt;&gt;""),StudentPVA!C140-StaffPVA!C140,"")</f>
        <v/>
      </c>
      <c r="D140" s="1" t="str">
        <f>IF(AND(StudentPVA!D140&lt;&gt;"", StaffPVA!D140&lt;&gt;""),StudentPVA!D140-StaffPVA!D140,"")</f>
        <v/>
      </c>
      <c r="E140" s="1" t="str">
        <f>IF(AND(StudentPVA!E140&lt;&gt;"", StaffPVA!E140&lt;&gt;""),StudentPVA!E140-StaffPVA!E140,"")</f>
        <v/>
      </c>
      <c r="F140" s="1" t="str">
        <f>IF(AND(StudentPVA!F140&lt;&gt;"", StaffPVA!F140&lt;&gt;""),StudentPVA!F140-StaffPVA!F140,"")</f>
        <v/>
      </c>
      <c r="G140" s="1" t="str">
        <f>IF(AND(StudentPVA!G140&lt;&gt;"", StaffPVA!G140&lt;&gt;""),StudentPVA!G140-StaffPVA!G140,"")</f>
        <v/>
      </c>
      <c r="H140" s="1" t="str">
        <f>IF(AND(StudentPVA!H140&lt;&gt;"", StaffPVA!H140&lt;&gt;""),StudentPVA!H140-StaffPVA!H140,"")</f>
        <v/>
      </c>
      <c r="I140" s="1" t="str">
        <f>IF(AND(StudentPVA!I140&lt;&gt;"", StaffPVA!I140&lt;&gt;""),StudentPVA!I140-StaffPVA!I140,"")</f>
        <v/>
      </c>
      <c r="J140" s="1" t="str">
        <f>IF(AND(StudentPVA!J140&lt;&gt;"", StaffPVA!J140&lt;&gt;""),StudentPVA!J140-StaffPVA!J140,"")</f>
        <v/>
      </c>
      <c r="K140" s="1" t="str">
        <f>IF(AND(StudentPVA!K140&lt;&gt;"", StaffPVA!K140&lt;&gt;""),StudentPVA!K140-StaffPVA!K140,"")</f>
        <v/>
      </c>
      <c r="L140" s="1" t="str">
        <f>IF(AND(StudentPVA!L140&lt;&gt;"", StaffPVA!L140&lt;&gt;""),StudentPVA!L140-StaffPVA!L140,"")</f>
        <v/>
      </c>
      <c r="M140" s="1" t="str">
        <f>IF(AND(StudentPVA!M140&lt;&gt;"", StaffPVA!M140&lt;&gt;""),StudentPVA!M140-StaffPVA!M140,"")</f>
        <v/>
      </c>
      <c r="N140" s="1" t="str">
        <f>IF(AND(StudentPVA!N140&lt;&gt;"", StaffPVA!N140&lt;&gt;""),StudentPVA!N140-StaffPVA!N140,"")</f>
        <v/>
      </c>
      <c r="O140" s="1" t="str">
        <f>IF(AND(StudentPVA!O140&lt;&gt;"", StaffPVA!O140&lt;&gt;""),StudentPVA!O140-StaffPVA!O140,"")</f>
        <v/>
      </c>
      <c r="P140" s="1" t="str">
        <f>IF(AND(StudentPVA!P140&lt;&gt;"", StaffPVA!P140&lt;&gt;""),StudentPVA!P140-StaffPVA!P140,"")</f>
        <v/>
      </c>
      <c r="Q140" s="1" t="str">
        <f>IF(AND(StudentPVA!Q140&lt;&gt;"", StaffPVA!Q140&lt;&gt;""),StudentPVA!Q140-StaffPVA!Q140,"")</f>
        <v/>
      </c>
      <c r="R140" s="1" t="str">
        <f>IF(AND(StudentPVA!R140&lt;&gt;"", StaffPVA!R140&lt;&gt;""),StudentPVA!R140-StaffPVA!R140,"")</f>
        <v/>
      </c>
      <c r="S140" s="1" t="str">
        <f>IF(AND(StudentPVA!S140&lt;&gt;"", StaffPVA!S140&lt;&gt;""),StudentPVA!S140-StaffPVA!S140,"")</f>
        <v/>
      </c>
      <c r="T140" s="1" t="str">
        <f>IF(AND(StudentPVA!T140&lt;&gt;"", StaffPVA!T140&lt;&gt;""),StudentPVA!T140-StaffPVA!T140,"")</f>
        <v/>
      </c>
      <c r="U140" s="1" t="str">
        <f>IF(AND(StudentPVA!U140&lt;&gt;"", StaffPVA!U140&lt;&gt;""),StudentPVA!U140-StaffPVA!U140,"")</f>
        <v/>
      </c>
      <c r="V140" s="1" t="str">
        <f>IF(AND(StudentPVA!V140&lt;&gt;"", StaffPVA!V140&lt;&gt;""),StudentPVA!V140-StaffPVA!V140,"")</f>
        <v/>
      </c>
      <c r="W140" s="1" t="str">
        <f>IF(AND(StudentPVA!W140&lt;&gt;"", StaffPVA!W140&lt;&gt;""),StudentPVA!W140-StaffPVA!W140,"")</f>
        <v/>
      </c>
      <c r="X140" s="1" t="str">
        <f>IF(AND(StudentPVA!X140&lt;&gt;"", StaffPVA!X140&lt;&gt;""),StudentPVA!X140-StaffPVA!X140,"")</f>
        <v/>
      </c>
      <c r="Y140" s="1" t="str">
        <f>IF(AND(StudentPVA!Y140&lt;&gt;"", StaffPVA!Y140&lt;&gt;""),StudentPVA!Y140-StaffPVA!Y140,"")</f>
        <v/>
      </c>
      <c r="Z140" s="1" t="str">
        <f>IF(AND(StudentPVA!Z140&lt;&gt;"", StaffPVA!Z140&lt;&gt;""),StudentPVA!Z140-StaffPVA!Z140,"")</f>
        <v/>
      </c>
      <c r="AA140" s="1" t="str">
        <f>IF(AND(StudentPVA!AA140&lt;&gt;"", StaffPVA!AA140&lt;&gt;""),StudentPVA!AA140-StaffPVA!AA140,"")</f>
        <v/>
      </c>
      <c r="AB140" s="1" t="str">
        <f>IF(AND(StudentPVA!AB140&lt;&gt;"", StaffPVA!AB140&lt;&gt;""),StudentPVA!AB140-StaffPVA!AB140,"")</f>
        <v/>
      </c>
      <c r="AC140" s="1" t="str">
        <f>IF(AND(StudentPVA!AC140&lt;&gt;"", StaffPVA!AC140&lt;&gt;""),StudentPVA!AC140-StaffPVA!AC140,"")</f>
        <v/>
      </c>
      <c r="AD140" s="1" t="str">
        <f>IF(AND(StudentPVA!AD140&lt;&gt;"", StaffPVA!AD140&lt;&gt;""),StudentPVA!AD140-StaffPVA!AD140,"")</f>
        <v/>
      </c>
      <c r="AE140" s="1" t="str">
        <f>IF(AND(StudentPVA!AE140&lt;&gt;"", StaffPVA!AE140&lt;&gt;""),StudentPVA!AE140-StaffPVA!AE140,"")</f>
        <v/>
      </c>
      <c r="AF140" s="1" t="str">
        <f>IF(AND(StudentPVA!AF140&lt;&gt;"", StaffPVA!AF140&lt;&gt;""),StudentPVA!AF140-StaffPVA!AF140,"")</f>
        <v/>
      </c>
      <c r="AG140" s="1" t="str">
        <f>IF(AND(StudentPVA!AG140&lt;&gt;"", StaffPVA!AG140&lt;&gt;""),StudentPVA!AG140-StaffPVA!AG140,"")</f>
        <v/>
      </c>
      <c r="AH140" s="1" t="str">
        <f>IF(AND(StudentPVA!AH140&lt;&gt;"", StaffPVA!AH140&lt;&gt;""),StudentPVA!AH140-StaffPVA!AH140,"")</f>
        <v/>
      </c>
      <c r="AI140" s="1" t="str">
        <f>IF(AND(StudentPVA!AI140&lt;&gt;"", StaffPVA!AI140&lt;&gt;""),StudentPVA!AI140-StaffPVA!AI140,"")</f>
        <v/>
      </c>
      <c r="AJ140" s="1" t="str">
        <f>IF(AND(StudentPVA!AJ140&lt;&gt;"", StaffPVA!AJ140&lt;&gt;""),StudentPVA!AJ140-StaffPVA!AJ140,"")</f>
        <v/>
      </c>
      <c r="AK140" s="1" t="str">
        <f>IF(AND(StudentPVA!AK140&lt;&gt;"", StaffPVA!AK140&lt;&gt;""),StudentPVA!AK140-StaffPVA!AK140,"")</f>
        <v/>
      </c>
      <c r="AL140" s="1" t="str">
        <f>IF(AND(StudentPVA!AL140&lt;&gt;"", StaffPVA!AL140&lt;&gt;""),StudentPVA!AL140-StaffPVA!AL140,"")</f>
        <v/>
      </c>
      <c r="AM140" s="1" t="str">
        <f>IF(AND(StudentPVA!AM140&lt;&gt;"", StaffPVA!AM140&lt;&gt;""),StudentPVA!AM140-StaffPVA!AM140,"")</f>
        <v/>
      </c>
      <c r="AN140" s="1" t="str">
        <f>IF(AND(StudentPVA!AN140&lt;&gt;"", StaffPVA!AN140&lt;&gt;""),StudentPVA!AN140-StaffPVA!AN140,"")</f>
        <v/>
      </c>
      <c r="AO140" s="1" t="str">
        <f>IF(AND(StudentPVA!AO140&lt;&gt;"", StaffPVA!AO140&lt;&gt;""),StudentPVA!AO140-StaffPVA!AO140,"")</f>
        <v/>
      </c>
      <c r="AP140" s="1" t="str">
        <f>IF(AND(StudentPVA!AP140&lt;&gt;"", StaffPVA!AP140&lt;&gt;""),StudentPVA!AP140-StaffPVA!AP140,"")</f>
        <v/>
      </c>
      <c r="AQ140" s="1" t="str">
        <f>IF(AND(StudentPVA!AQ140&lt;&gt;"", StaffPVA!AQ140&lt;&gt;""),StudentPVA!AQ140-StaffPVA!AQ140,"")</f>
        <v/>
      </c>
      <c r="AR140" s="1" t="str">
        <f>IF(AND(StudentPVA!AR140&lt;&gt;"", StaffPVA!AR140&lt;&gt;""),StudentPVA!AR140-StaffPVA!AR140,"")</f>
        <v/>
      </c>
      <c r="AS140" s="1" t="str">
        <f>IF(AND(StudentPVA!AS140&lt;&gt;"", StaffPVA!AS140&lt;&gt;""),StudentPVA!AS140-StaffPVA!AS140,"")</f>
        <v/>
      </c>
      <c r="AT140" s="1" t="str">
        <f>IF(AND(StudentPVA!AT140&lt;&gt;"", StaffPVA!AT140&lt;&gt;""),StudentPVA!AT140-StaffPVA!AT140,"")</f>
        <v/>
      </c>
      <c r="AU140" s="1" t="str">
        <f>IF(AND(StudentPVA!AU140&lt;&gt;"", StaffPVA!AU140&lt;&gt;""),StudentPVA!AU140-StaffPVA!AU140,"")</f>
        <v/>
      </c>
      <c r="AV140" s="1" t="str">
        <f>IF(AND(StudentPVA!AV140&lt;&gt;"", StaffPVA!AV140&lt;&gt;""),StudentPVA!AV140-StaffPVA!AV140,"")</f>
        <v/>
      </c>
      <c r="AW140" s="1" t="str">
        <f>IF(AND(StudentPVA!AW140&lt;&gt;"", StaffPVA!AW140&lt;&gt;""),StudentPVA!AW140-StaffPVA!AW140,"")</f>
        <v/>
      </c>
      <c r="AX140" s="1" t="str">
        <f>IF(AND(StudentPVA!AX140&lt;&gt;"", StaffPVA!AX140&lt;&gt;""),StudentPVA!AX140-StaffPVA!AX140,"")</f>
        <v/>
      </c>
      <c r="AY140" s="1" t="str">
        <f>IF(AND(StudentPVA!AY140&lt;&gt;"", StaffPVA!AY140&lt;&gt;""),StudentPVA!AY140-StaffPVA!AY140,"")</f>
        <v/>
      </c>
      <c r="AZ140" s="1" t="str">
        <f>IF(AND(StudentPVA!AZ140&lt;&gt;"", StaffPVA!AZ140&lt;&gt;""),StudentPVA!AZ140-StaffPVA!AZ140,"")</f>
        <v/>
      </c>
      <c r="BA140" s="1" t="str">
        <f>IF(AND(StudentPVA!BA140&lt;&gt;"", StaffPVA!BA140&lt;&gt;""),StudentPVA!BA140-StaffPVA!BA140,"")</f>
        <v/>
      </c>
      <c r="BB140" s="1" t="str">
        <f>IF(AND(StudentPVA!BB140&lt;&gt;"", StaffPVA!BB140&lt;&gt;""),StudentPVA!BB140-StaffPVA!BB140,"")</f>
        <v/>
      </c>
      <c r="BC140" s="1" t="str">
        <f>IF(AND(StudentPVA!BC140&lt;&gt;"", StaffPVA!BC140&lt;&gt;""),StudentPVA!BC140-StaffPVA!BC140,"")</f>
        <v/>
      </c>
      <c r="BD140" s="1" t="str">
        <f>IF(AND(StudentPVA!BD140&lt;&gt;"", StaffPVA!BD140&lt;&gt;""),StudentPVA!BD140-StaffPVA!BD140,"")</f>
        <v/>
      </c>
      <c r="BE140" s="1" t="str">
        <f>IF(AND(StudentPVA!BE140&lt;&gt;"", StaffPVA!BE140&lt;&gt;""),StudentPVA!BE140-StaffPVA!BE140,"")</f>
        <v/>
      </c>
      <c r="BF140" s="1" t="str">
        <f>IF(AND(StudentPVA!BF140&lt;&gt;"", StaffPVA!BF140&lt;&gt;""),StudentPVA!BF140-StaffPVA!BF140,"")</f>
        <v/>
      </c>
      <c r="BG140" s="1" t="str">
        <f>IF(AND(StudentPVA!BG140&lt;&gt;"", StaffPVA!BG140&lt;&gt;""),StudentPVA!BG140-StaffPVA!BG140,"")</f>
        <v/>
      </c>
      <c r="BH140" s="1" t="str">
        <f>IF(AND(StudentPVA!BH140&lt;&gt;"", StaffPVA!BH140&lt;&gt;""),StudentPVA!BH140-StaffPVA!BH140,"")</f>
        <v/>
      </c>
      <c r="BI140" s="1" t="str">
        <f>IF(AND(StudentPVA!BI140&lt;&gt;"", StaffPVA!BI140&lt;&gt;""),StudentPVA!BI140-StaffPVA!BI140,"")</f>
        <v/>
      </c>
      <c r="BJ140" s="1" t="str">
        <f>IF(AND(StudentPVA!BJ140&lt;&gt;"", StaffPVA!BJ140&lt;&gt;""),StudentPVA!BJ140-StaffPVA!BJ140,"")</f>
        <v/>
      </c>
      <c r="BK140" s="1" t="str">
        <f>IF(AND(StudentPVA!BK140&lt;&gt;"", StaffPVA!BK140&lt;&gt;""),StudentPVA!BK140-StaffPVA!BK140,"")</f>
        <v/>
      </c>
      <c r="BL140" s="1" t="str">
        <f>IF(AND(StudentPVA!BL140&lt;&gt;"", StaffPVA!BL140&lt;&gt;""),StudentPVA!BL140-StaffPVA!BL140,"")</f>
        <v/>
      </c>
      <c r="BM140" s="1" t="str">
        <f>IF(AND(StudentPVA!BM140&lt;&gt;"", StaffPVA!BM140&lt;&gt;""),StudentPVA!BM140-StaffPVA!BM140,"")</f>
        <v/>
      </c>
      <c r="BN140" s="1" t="str">
        <f>IF(AND(StudentPVA!BN140&lt;&gt;"", StaffPVA!BN140&lt;&gt;""),StudentPVA!BN140-StaffPVA!BN140,"")</f>
        <v/>
      </c>
      <c r="BO140" s="1" t="str">
        <f>IF(AND(StudentPVA!BO140&lt;&gt;"", StaffPVA!BO140&lt;&gt;""),StudentPVA!BO140-StaffPVA!BO140,"")</f>
        <v/>
      </c>
      <c r="BP140" s="1" t="str">
        <f>IF(AND(StudentPVA!BP140&lt;&gt;"", StaffPVA!BP140&lt;&gt;""),StudentPVA!BP140-StaffPVA!BP140,"")</f>
        <v/>
      </c>
      <c r="BQ140" s="1" t="str">
        <f>IF(AND(StudentPVA!BQ140&lt;&gt;"", StaffPVA!BQ140&lt;&gt;""),StudentPVA!BQ140-StaffPVA!BQ140,"")</f>
        <v/>
      </c>
      <c r="BR140" s="1" t="str">
        <f>IF(AND(StudentPVA!BR140&lt;&gt;"", StaffPVA!BR140&lt;&gt;""),StudentPVA!BR140-StaffPVA!BR140,"")</f>
        <v/>
      </c>
      <c r="BS140" s="1" t="str">
        <f>IF(AND(StudentPVA!BS140&lt;&gt;"", StaffPVA!BS140&lt;&gt;""),StudentPVA!BS140-StaffPVA!BS140,"")</f>
        <v/>
      </c>
      <c r="BT140" s="1" t="str">
        <f>IF(AND(StudentPVA!BT140&lt;&gt;"", StaffPVA!BT140&lt;&gt;""),StudentPVA!BT140-StaffPVA!BT140,"")</f>
        <v/>
      </c>
      <c r="BU140" s="1" t="str">
        <f>IF(AND(StudentPVA!BU140&lt;&gt;"", StaffPVA!BU140&lt;&gt;""),StudentPVA!BU140-StaffPVA!BU140,"")</f>
        <v/>
      </c>
      <c r="BV140" s="1" t="str">
        <f>IF(AND(StudentPVA!BV140&lt;&gt;"", StaffPVA!BV140&lt;&gt;""),StudentPVA!BV140-StaffPVA!BV140,"")</f>
        <v/>
      </c>
      <c r="BW140" s="1" t="str">
        <f>IF(AND(StudentPVA!BW140&lt;&gt;"", StaffPVA!BW140&lt;&gt;""),StudentPVA!BW140-StaffPVA!BW140,"")</f>
        <v/>
      </c>
      <c r="BX140" s="1" t="str">
        <f>IF(AND(StudentPVA!BX140&lt;&gt;"", StaffPVA!BX140&lt;&gt;""),StudentPVA!BX140-StaffPVA!BX140,"")</f>
        <v/>
      </c>
      <c r="BY140" s="1" t="str">
        <f>IF(AND(StudentPVA!BY140&lt;&gt;"", StaffPVA!BY140&lt;&gt;""),StudentPVA!BY140-StaffPVA!BY140,"")</f>
        <v/>
      </c>
      <c r="BZ140" s="1" t="str">
        <f>IF(AND(StudentPVA!BZ140&lt;&gt;"", StaffPVA!BZ140&lt;&gt;""),StudentPVA!BZ140-StaffPVA!BZ140,"")</f>
        <v/>
      </c>
      <c r="CA140" s="1" t="str">
        <f>IF(AND(StudentPVA!CA140&lt;&gt;"", StaffPVA!CA140&lt;&gt;""),StudentPVA!CA140-StaffPVA!CA140,"")</f>
        <v/>
      </c>
      <c r="CB140" s="1" t="str">
        <f>IF(AND(StudentPVA!CB140&lt;&gt;"", StaffPVA!CB140&lt;&gt;""),StudentPVA!CB140-StaffPVA!CB140,"")</f>
        <v/>
      </c>
      <c r="CC140" s="1" t="str">
        <f>IF(AND(StudentPVA!CC140&lt;&gt;"", StaffPVA!CC140&lt;&gt;""),StudentPVA!CC140-StaffPVA!CC140,"")</f>
        <v/>
      </c>
      <c r="CD140" s="1" t="str">
        <f>IF(AND(StudentPVA!CD140&lt;&gt;"", StaffPVA!CD140&lt;&gt;""),StudentPVA!CD140-StaffPVA!CD140,"")</f>
        <v/>
      </c>
      <c r="CE140" s="1" t="str">
        <f>IF(AND(StudentPVA!CE140&lt;&gt;"", StaffPVA!CE140&lt;&gt;""),StudentPVA!CE140-StaffPVA!CE140,"")</f>
        <v/>
      </c>
      <c r="CF140" s="1" t="str">
        <f>IF(AND(StudentPVA!CF140&lt;&gt;"", StaffPVA!CF140&lt;&gt;""),StudentPVA!CF140-StaffPVA!CF140,"")</f>
        <v/>
      </c>
      <c r="CG140" s="1" t="str">
        <f>IF(AND(StudentPVA!CG140&lt;&gt;"", StaffPVA!CG140&lt;&gt;""),StudentPVA!CG140-StaffPVA!CG140,"")</f>
        <v/>
      </c>
      <c r="CH140" s="1" t="str">
        <f>IF(AND(StudentPVA!CH140&lt;&gt;"", StaffPVA!CH140&lt;&gt;""),StudentPVA!CH140-StaffPVA!CH140,"")</f>
        <v/>
      </c>
      <c r="CI140" s="1" t="str">
        <f>IF(AND(StudentPVA!CI140&lt;&gt;"", StaffPVA!CI140&lt;&gt;""),StudentPVA!CI140-StaffPVA!CI140,"")</f>
        <v/>
      </c>
      <c r="CJ140" s="1" t="str">
        <f>IF(AND(StudentPVA!CJ140&lt;&gt;"", StaffPVA!CJ140&lt;&gt;""),StudentPVA!CJ140-StaffPVA!CJ140,"")</f>
        <v/>
      </c>
      <c r="CK140" s="1" t="str">
        <f>IF(AND(StudentPVA!CK140&lt;&gt;"", StaffPVA!CK140&lt;&gt;""),StudentPVA!CK140-StaffPVA!CK140,"")</f>
        <v/>
      </c>
      <c r="CL140" s="1" t="str">
        <f>IF(AND(StudentPVA!CL140&lt;&gt;"", StaffPVA!CL140&lt;&gt;""),StudentPVA!CL140-StaffPVA!CL140,"")</f>
        <v/>
      </c>
      <c r="CM140" s="1" t="str">
        <f>IF(AND(StudentPVA!CM140&lt;&gt;"", StaffPVA!CM140&lt;&gt;""),StudentPVA!CM140-StaffPVA!CM140,"")</f>
        <v/>
      </c>
      <c r="CN140" s="1" t="str">
        <f>IF(AND(StudentPVA!CN140&lt;&gt;"", StaffPVA!CN140&lt;&gt;""),StudentPVA!CN140-StaffPVA!CN140,"")</f>
        <v/>
      </c>
      <c r="CO140" s="1" t="str">
        <f>IF(AND(StudentPVA!CO140&lt;&gt;"", StaffPVA!CO140&lt;&gt;""),StudentPVA!CO140-StaffPVA!CO140,"")</f>
        <v/>
      </c>
      <c r="CP140" s="1" t="str">
        <f>IF(AND(StudentPVA!CP140&lt;&gt;"", StaffPVA!CP140&lt;&gt;""),StudentPVA!CP140-StaffPVA!CP140,"")</f>
        <v/>
      </c>
      <c r="CQ140" s="1" t="str">
        <f>IF(AND(StudentPVA!CQ140&lt;&gt;"", StaffPVA!CQ140&lt;&gt;""),StudentPVA!CQ140-StaffPVA!CQ140,"")</f>
        <v/>
      </c>
      <c r="CR140" s="1" t="str">
        <f>IF(AND(StudentPVA!CR140&lt;&gt;"", StaffPVA!CR140&lt;&gt;""),StudentPVA!CR140-StaffPVA!CR140,"")</f>
        <v/>
      </c>
      <c r="CS140" s="1" t="str">
        <f>IF(AND(StudentPVA!CS140&lt;&gt;"", StaffPVA!CS140&lt;&gt;""),StudentPVA!CS140-StaffPVA!CS140,"")</f>
        <v/>
      </c>
      <c r="CT140" s="1" t="str">
        <f>IF(AND(StudentPVA!CT140&lt;&gt;"", StaffPVA!CT140&lt;&gt;""),StudentPVA!CT140-StaffPVA!CT140,"")</f>
        <v/>
      </c>
      <c r="CU140" s="1" t="str">
        <f>IF(AND(StudentPVA!CU140&lt;&gt;"", StaffPVA!CU140&lt;&gt;""),StudentPVA!CU140-StaffPVA!CU140,"")</f>
        <v/>
      </c>
      <c r="CV140" s="1" t="str">
        <f>IF(AND(StudentPVA!CV140&lt;&gt;"", StaffPVA!CV140&lt;&gt;""),StudentPVA!CV140-StaffPVA!CV140,"")</f>
        <v/>
      </c>
      <c r="CW140" s="1" t="str">
        <f>IF(AND(StudentPVA!CW140&lt;&gt;"", StaffPVA!CW140&lt;&gt;""),StudentPVA!CW140-StaffPVA!CW140,"")</f>
        <v/>
      </c>
      <c r="CX140" s="1" t="str">
        <f>IF(AND(StudentPVA!CX140&lt;&gt;"", StaffPVA!CX140&lt;&gt;""),StudentPVA!CX140-StaffPVA!CX140,"")</f>
        <v/>
      </c>
      <c r="CY140" s="1" t="str">
        <f>IF(AND(StudentPVA!CY140&lt;&gt;"", StaffPVA!CY140&lt;&gt;""),StudentPVA!CY140-StaffPVA!CY140,"")</f>
        <v/>
      </c>
      <c r="CZ140" s="1" t="str">
        <f>IF(AND(StudentPVA!CZ140&lt;&gt;"", StaffPVA!CZ140&lt;&gt;""),StudentPVA!CZ140-StaffPVA!CZ140,"")</f>
        <v/>
      </c>
      <c r="DA140" s="1" t="str">
        <f>IF(AND(StudentPVA!DA140&lt;&gt;"", StaffPVA!DA140&lt;&gt;""),StudentPVA!DA140-StaffPVA!DA140,"")</f>
        <v/>
      </c>
      <c r="DB140" s="1" t="str">
        <f>IF(AND(StudentPVA!DB140&lt;&gt;"", StaffPVA!DB140&lt;&gt;""),StudentPVA!DB140-StaffPVA!DB140,"")</f>
        <v/>
      </c>
      <c r="DC140" s="1" t="str">
        <f>IF(AND(StudentPVA!DC140&lt;&gt;"", StaffPVA!DC140&lt;&gt;""),StudentPVA!DC140-StaffPVA!DC140,"")</f>
        <v/>
      </c>
      <c r="DD140" s="1" t="str">
        <f>IF(AND(StudentPVA!DD140&lt;&gt;"", StaffPVA!DD140&lt;&gt;""),StudentPVA!DD140-StaffPVA!DD140,"")</f>
        <v/>
      </c>
      <c r="DE140" s="1" t="str">
        <f>IF(AND(StudentPVA!DE140&lt;&gt;"", StaffPVA!DE140&lt;&gt;""),StudentPVA!DE140-StaffPVA!DE140,"")</f>
        <v/>
      </c>
      <c r="DF140" s="1" t="str">
        <f>IF(AND(StudentPVA!DF140&lt;&gt;"", StaffPVA!DF140&lt;&gt;""),StudentPVA!DF140-StaffPVA!DF140,"")</f>
        <v/>
      </c>
      <c r="DG140" s="1" t="str">
        <f>IF(AND(StudentPVA!DG140&lt;&gt;"", StaffPVA!DG140&lt;&gt;""),StudentPVA!DG140-StaffPVA!DG140,"")</f>
        <v/>
      </c>
      <c r="DH140" s="1" t="str">
        <f>IF(AND(StudentPVA!DH140&lt;&gt;"", StaffPVA!DH140&lt;&gt;""),StudentPVA!DH140-StaffPVA!DH140,"")</f>
        <v/>
      </c>
      <c r="DI140" s="1" t="str">
        <f>IF(AND(StudentPVA!DI140&lt;&gt;"", StaffPVA!DI140&lt;&gt;""),StudentPVA!DI140-StaffPVA!DI140,"")</f>
        <v/>
      </c>
      <c r="DJ140" s="1" t="str">
        <f>IF(AND(StudentPVA!DJ140&lt;&gt;"", StaffPVA!DJ140&lt;&gt;""),StudentPVA!DJ140-StaffPVA!DJ140,"")</f>
        <v/>
      </c>
      <c r="DK140" s="1" t="str">
        <f>IF(AND(StudentPVA!DK140&lt;&gt;"", StaffPVA!DK140&lt;&gt;""),StudentPVA!DK140-StaffPVA!DK140,"")</f>
        <v/>
      </c>
      <c r="DL140" s="1" t="str">
        <f>IF(AND(StudentPVA!DL140&lt;&gt;"", StaffPVA!DL140&lt;&gt;""),StudentPVA!DL140-StaffPVA!DL140,"")</f>
        <v/>
      </c>
      <c r="DM140" s="1" t="str">
        <f>IF(AND(StudentPVA!DM140&lt;&gt;"", StaffPVA!DM140&lt;&gt;""),StudentPVA!DM140-StaffPVA!DM140,"")</f>
        <v/>
      </c>
      <c r="DN140" s="1" t="str">
        <f>IF(AND(StudentPVA!DN140&lt;&gt;"", StaffPVA!DN140&lt;&gt;""),StudentPVA!DN140-StaffPVA!DN140,"")</f>
        <v/>
      </c>
      <c r="DO140" s="1" t="str">
        <f>IF(AND(StudentPVA!DO140&lt;&gt;"", StaffPVA!DO140&lt;&gt;""),StudentPVA!DO140-StaffPVA!DO140,"")</f>
        <v/>
      </c>
      <c r="DP140" s="1" t="str">
        <f>IF(AND(StudentPVA!DP140&lt;&gt;"", StaffPVA!DP140&lt;&gt;""),StudentPVA!DP140-StaffPVA!DP140,"")</f>
        <v/>
      </c>
      <c r="DQ140" s="1" t="str">
        <f>IF(AND(StudentPVA!DQ140&lt;&gt;"", StaffPVA!DQ140&lt;&gt;""),StudentPVA!DQ140-StaffPVA!DQ140,"")</f>
        <v/>
      </c>
      <c r="DR140" s="1" t="str">
        <f>IF(AND(StudentPVA!DR140&lt;&gt;"", StaffPVA!DR140&lt;&gt;""),StudentPVA!DR140-StaffPVA!DR140,"")</f>
        <v/>
      </c>
      <c r="DS140" s="1" t="str">
        <f>IF(AND(StudentPVA!DS140&lt;&gt;"", StaffPVA!DS140&lt;&gt;""),StudentPVA!DS140-StaffPVA!DS140,"")</f>
        <v/>
      </c>
      <c r="DT140" s="1" t="str">
        <f>IF(AND(StudentPVA!DT140&lt;&gt;"", StaffPVA!DT140&lt;&gt;""),StudentPVA!DT140-StaffPVA!DT140,"")</f>
        <v/>
      </c>
      <c r="DU140" s="1" t="str">
        <f>IF(AND(StudentPVA!DU140&lt;&gt;"", StaffPVA!DU140&lt;&gt;""),StudentPVA!DU140-StaffPVA!DU140,"")</f>
        <v/>
      </c>
      <c r="DV140" s="1" t="str">
        <f>IF(AND(StudentPVA!DV140&lt;&gt;"", StaffPVA!DV140&lt;&gt;""),StudentPVA!DV140-StaffPVA!DV140,"")</f>
        <v/>
      </c>
      <c r="DW140" s="1" t="str">
        <f>IF(AND(StudentPVA!DW140&lt;&gt;"", StaffPVA!DW140&lt;&gt;""),StudentPVA!DW140-StaffPVA!DW140,"")</f>
        <v/>
      </c>
      <c r="DX140" s="1" t="str">
        <f>IF(AND(StudentPVA!DX140&lt;&gt;"", StaffPVA!DX140&lt;&gt;""),StudentPVA!DX140-StaffPVA!DX140,"")</f>
        <v/>
      </c>
      <c r="DY140" s="1" t="str">
        <f>IF(AND(StudentPVA!DY140&lt;&gt;"", StaffPVA!DY140&lt;&gt;""),StudentPVA!DY140-StaffPVA!DY140,"")</f>
        <v/>
      </c>
      <c r="DZ140" s="1" t="str">
        <f>IF(AND(StudentPVA!DZ140&lt;&gt;"", StaffPVA!DZ140&lt;&gt;""),StudentPVA!DZ140-StaffPVA!DZ140,"")</f>
        <v/>
      </c>
      <c r="EA140" s="1" t="str">
        <f>IF(AND(StudentPVA!EA140&lt;&gt;"", StaffPVA!EA140&lt;&gt;""),StudentPVA!EA140-StaffPVA!EA140,"")</f>
        <v/>
      </c>
      <c r="EB140" s="1" t="str">
        <f>IF(AND(StudentPVA!EB140&lt;&gt;"", StaffPVA!EB140&lt;&gt;""),StudentPVA!EB140-StaffPVA!EB140,"")</f>
        <v/>
      </c>
      <c r="EC140" s="1" t="str">
        <f>IF(AND(StudentPVA!EC140&lt;&gt;"", StaffPVA!EC140&lt;&gt;""),StudentPVA!EC140-StaffPVA!EC140,"")</f>
        <v/>
      </c>
      <c r="ED140" s="1" t="str">
        <f>IF(AND(StudentPVA!ED140&lt;&gt;"", StaffPVA!ED140&lt;&gt;""),StudentPVA!ED140-StaffPVA!ED140,"")</f>
        <v/>
      </c>
      <c r="EE140" s="1" t="str">
        <f>IF(AND(StudentPVA!EE140&lt;&gt;"", StaffPVA!EE140&lt;&gt;""),StudentPVA!EE140-StaffPVA!EE140,"")</f>
        <v/>
      </c>
      <c r="EF140" s="1" t="str">
        <f>IF(AND(StudentPVA!EF140&lt;&gt;"", StaffPVA!EF140&lt;&gt;""),StudentPVA!EF140-StaffPVA!EF140,"")</f>
        <v/>
      </c>
      <c r="EG140" s="1" t="str">
        <f>IF(AND(StudentPVA!EG140&lt;&gt;"", StaffPVA!EG140&lt;&gt;""),StudentPVA!EG140-StaffPVA!EG140,"")</f>
        <v/>
      </c>
      <c r="EH140" s="1" t="str">
        <f>IF(AND(StudentPVA!EH140&lt;&gt;"", StaffPVA!EH140&lt;&gt;""),StudentPVA!EH140-StaffPVA!EH140,"")</f>
        <v/>
      </c>
      <c r="EI140" s="1" t="str">
        <f>IF(AND(StudentPVA!EI140&lt;&gt;"", StaffPVA!EI140&lt;&gt;""),StudentPVA!EI140-StaffPVA!EI140,"")</f>
        <v/>
      </c>
      <c r="EJ140" s="1" t="str">
        <f>IF(AND(StudentPVA!EJ140&lt;&gt;"", StaffPVA!EJ140&lt;&gt;""),StudentPVA!EJ140-StaffPVA!EJ140,"")</f>
        <v/>
      </c>
      <c r="EK140" s="1" t="str">
        <f>IF(AND(StudentPVA!EK140&lt;&gt;"", StaffPVA!EK140&lt;&gt;""),StudentPVA!EK140-StaffPVA!EK140,"")</f>
        <v/>
      </c>
      <c r="EL140" s="1" t="str">
        <f>IF(AND(StudentPVA!EL140&lt;&gt;"", StaffPVA!EL140&lt;&gt;""),StudentPVA!EL140-StaffPVA!EL140,"")</f>
        <v/>
      </c>
      <c r="EM140" s="1" t="str">
        <f>IF(AND(StudentPVA!EM140&lt;&gt;"", StaffPVA!EM140&lt;&gt;""),StudentPVA!EM140-StaffPVA!EM140,"")</f>
        <v/>
      </c>
      <c r="EN140" s="1" t="str">
        <f>IF(AND(StudentPVA!EN140&lt;&gt;"", StaffPVA!EN140&lt;&gt;""),StudentPVA!EN140-StaffPVA!EN140,"")</f>
        <v/>
      </c>
      <c r="EO140" s="1" t="str">
        <f>IF(AND(StudentPVA!EO140&lt;&gt;"", StaffPVA!EO140&lt;&gt;""),StudentPVA!EO140-StaffPVA!EO140,"")</f>
        <v/>
      </c>
      <c r="EP140" s="1" t="str">
        <f>IF(AND(StudentPVA!EP140&lt;&gt;"", StaffPVA!EP140&lt;&gt;""),StudentPVA!EP140-StaffPVA!EP140,"")</f>
        <v/>
      </c>
      <c r="EQ140" s="1" t="str">
        <f>IF(AND(StudentPVA!EQ140&lt;&gt;"", StaffPVA!EQ140&lt;&gt;""),StudentPVA!EQ140-StaffPVA!EQ140,"")</f>
        <v/>
      </c>
      <c r="ER140" s="1" t="str">
        <f>IF(AND(StudentPVA!ER140&lt;&gt;"", StaffPVA!ER140&lt;&gt;""),StudentPVA!ER140-StaffPVA!ER140,"")</f>
        <v/>
      </c>
      <c r="ES140" s="1" t="str">
        <f>IF(AND(StudentPVA!ES140&lt;&gt;"", StaffPVA!ES140&lt;&gt;""),StudentPVA!ES140-StaffPVA!ES140,"")</f>
        <v/>
      </c>
      <c r="ET140" s="1" t="str">
        <f>IF(AND(StudentPVA!ET140&lt;&gt;"", StaffPVA!ET140&lt;&gt;""),StudentPVA!ET140-StaffPVA!ET140,"")</f>
        <v/>
      </c>
      <c r="EU140" s="1" t="str">
        <f>IF(AND(StudentPVA!EU140&lt;&gt;"", StaffPVA!EU140&lt;&gt;""),StudentPVA!EU140-StaffPVA!EU140,"")</f>
        <v/>
      </c>
      <c r="EV140" s="1" t="str">
        <f>IF(AND(StudentPVA!EV140&lt;&gt;"", StaffPVA!EV140&lt;&gt;""),StudentPVA!EV140-StaffPVA!EV140,"")</f>
        <v/>
      </c>
      <c r="EW140" s="1" t="str">
        <f>IF(AND(StudentPVA!EW140&lt;&gt;"", StaffPVA!EW140&lt;&gt;""),StudentPVA!EW140-StaffPVA!EW140,"")</f>
        <v/>
      </c>
      <c r="EX140" s="1" t="str">
        <f>IF(AND(StudentPVA!EX140&lt;&gt;"", StaffPVA!EX140&lt;&gt;""),StudentPVA!EX140-StaffPVA!EX140,"")</f>
        <v/>
      </c>
      <c r="EY140" s="1" t="str">
        <f>IF(AND(StudentPVA!EY140&lt;&gt;"", StaffPVA!EY140&lt;&gt;""),StudentPVA!EY140-StaffPVA!EY140,"")</f>
        <v/>
      </c>
      <c r="EZ140" s="1" t="str">
        <f>IF(AND(StudentPVA!EZ140&lt;&gt;"", StaffPVA!EZ140&lt;&gt;""),StudentPVA!EZ140-StaffPVA!EZ140,"")</f>
        <v/>
      </c>
      <c r="FA140" s="1" t="str">
        <f>IF(AND(StudentPVA!FA140&lt;&gt;"", StaffPVA!FA140&lt;&gt;""),StudentPVA!FA140-StaffPVA!FA140,"")</f>
        <v/>
      </c>
      <c r="FB140" s="1" t="str">
        <f>IF(AND(StudentPVA!FB140&lt;&gt;"", StaffPVA!FB140&lt;&gt;""),StudentPVA!FB140-StaffPVA!FB140,"")</f>
        <v/>
      </c>
      <c r="FC140" s="1" t="str">
        <f>IF(AND(StudentPVA!FC140&lt;&gt;"", StaffPVA!FC140&lt;&gt;""),StudentPVA!FC140-StaffPVA!FC140,"")</f>
        <v/>
      </c>
      <c r="FD140" s="1" t="str">
        <f>IF(AND(StudentPVA!FD140&lt;&gt;"", StaffPVA!FD140&lt;&gt;""),StudentPVA!FD140-StaffPVA!FD140,"")</f>
        <v/>
      </c>
      <c r="FE140" s="1" t="str">
        <f>IF(AND(StudentPVA!FE140&lt;&gt;"", StaffPVA!FE140&lt;&gt;""),StudentPVA!FE140-StaffPVA!FE140,"")</f>
        <v/>
      </c>
      <c r="FF140" s="1" t="str">
        <f>IF(AND(StudentPVA!FF140&lt;&gt;"", StaffPVA!FF140&lt;&gt;""),StudentPVA!FF140-StaffPVA!FF140,"")</f>
        <v/>
      </c>
      <c r="FG140" s="1" t="str">
        <f>IF(AND(StudentPVA!FG140&lt;&gt;"", StaffPVA!FG140&lt;&gt;""),StudentPVA!FG140-StaffPVA!FG140,"")</f>
        <v/>
      </c>
      <c r="FH140" s="1" t="str">
        <f>IF(AND(StudentPVA!FH140&lt;&gt;"", StaffPVA!FH140&lt;&gt;""),StudentPVA!FH140-StaffPVA!FH140,"")</f>
        <v/>
      </c>
      <c r="FI140" s="1" t="str">
        <f>IF(AND(StudentPVA!FI140&lt;&gt;"", StaffPVA!FI140&lt;&gt;""),StudentPVA!FI140-StaffPVA!FI140,"")</f>
        <v/>
      </c>
      <c r="FJ140" s="1" t="str">
        <f>IF(AND(StudentPVA!FJ140&lt;&gt;"", StaffPVA!FJ140&lt;&gt;""),StudentPVA!FJ140-StaffPVA!FJ140,"")</f>
        <v/>
      </c>
      <c r="FK140" s="1" t="str">
        <f>IF(AND(StudentPVA!FK140&lt;&gt;"", StaffPVA!FK140&lt;&gt;""),StudentPVA!FK140-StaffPVA!FK140,"")</f>
        <v/>
      </c>
      <c r="FL140" s="1" t="str">
        <f>IF(AND(StudentPVA!FL140&lt;&gt;"", StaffPVA!FL140&lt;&gt;""),StudentPVA!FL140-StaffPVA!FL140,"")</f>
        <v/>
      </c>
      <c r="FM140" s="1" t="str">
        <f>IF(AND(StudentPVA!FM140&lt;&gt;"", StaffPVA!FM140&lt;&gt;""),StudentPVA!FM140-StaffPVA!FM140,"")</f>
        <v/>
      </c>
      <c r="FN140" s="1" t="str">
        <f>IF(AND(StudentPVA!FN140&lt;&gt;"", StaffPVA!FN140&lt;&gt;""),StudentPVA!FN140-StaffPVA!FN140,"")</f>
        <v/>
      </c>
      <c r="FO140" s="1" t="str">
        <f>IF(AND(StudentPVA!FO140&lt;&gt;"", StaffPVA!FO140&lt;&gt;""),StudentPVA!FO140-StaffPVA!FO140,"")</f>
        <v/>
      </c>
      <c r="FP140" s="1" t="str">
        <f>IF(AND(StudentPVA!FP140&lt;&gt;"", StaffPVA!FP140&lt;&gt;""),StudentPVA!FP140-StaffPVA!FP140,"")</f>
        <v/>
      </c>
      <c r="FQ140" s="1" t="str">
        <f>IF(AND(StudentPVA!FQ140&lt;&gt;"", StaffPVA!FQ140&lt;&gt;""),StudentPVA!FQ140-StaffPVA!FQ140,"")</f>
        <v/>
      </c>
      <c r="FR140" s="1" t="str">
        <f>IF(AND(StudentPVA!FR140&lt;&gt;"", StaffPVA!FR140&lt;&gt;""),StudentPVA!FR140-StaffPVA!FR140,"")</f>
        <v/>
      </c>
      <c r="FS140" s="1" t="str">
        <f>IF(AND(StudentPVA!FS140&lt;&gt;"", StaffPVA!FS140&lt;&gt;""),StudentPVA!FS140-StaffPVA!FS140,"")</f>
        <v/>
      </c>
      <c r="FT140" s="1" t="str">
        <f>IF(AND(StudentPVA!FT140&lt;&gt;"", StaffPVA!FT140&lt;&gt;""),StudentPVA!FT140-StaffPVA!FT140,"")</f>
        <v/>
      </c>
      <c r="FU140" s="1" t="str">
        <f>IF(AND(StudentPVA!FU140&lt;&gt;"", StaffPVA!FU140&lt;&gt;""),StudentPVA!FU140-StaffPVA!FU140,"")</f>
        <v/>
      </c>
      <c r="FV140" s="1" t="str">
        <f>IF(AND(StudentPVA!FV140&lt;&gt;"", StaffPVA!FV140&lt;&gt;""),StudentPVA!FV140-StaffPVA!FV140,"")</f>
        <v/>
      </c>
      <c r="FW140" s="1" t="str">
        <f>IF(AND(StudentPVA!FW140&lt;&gt;"", StaffPVA!FW140&lt;&gt;""),StudentPVA!FW140-StaffPVA!FW140,"")</f>
        <v/>
      </c>
      <c r="FX140" s="1" t="str">
        <f>IF(AND(StudentPVA!FX140&lt;&gt;"", StaffPVA!FX140&lt;&gt;""),StudentPVA!FX140-StaffPVA!FX140,"")</f>
        <v/>
      </c>
      <c r="FY140" s="1" t="str">
        <f>IF(AND(StudentPVA!FY140&lt;&gt;"", StaffPVA!FY140&lt;&gt;""),StudentPVA!FY140-StaffPVA!FY140,"")</f>
        <v/>
      </c>
      <c r="FZ140" s="1" t="str">
        <f>IF(AND(StudentPVA!FZ140&lt;&gt;"", StaffPVA!FZ140&lt;&gt;""),StudentPVA!FZ140-StaffPVA!FZ140,"")</f>
        <v/>
      </c>
      <c r="GA140" s="1" t="str">
        <f>IF(AND(StudentPVA!GA140&lt;&gt;"", StaffPVA!GA140&lt;&gt;""),StudentPVA!GA140-StaffPVA!GA140,"")</f>
        <v/>
      </c>
      <c r="GB140" s="1" t="str">
        <f>IF(AND(StudentPVA!GB140&lt;&gt;"", StaffPVA!GB140&lt;&gt;""),StudentPVA!GB140-StaffPVA!GB140,"")</f>
        <v/>
      </c>
      <c r="GC140" s="1" t="str">
        <f>IF(AND(StudentPVA!GC140&lt;&gt;"", StaffPVA!GC140&lt;&gt;""),StudentPVA!GC140-StaffPVA!GC140,"")</f>
        <v/>
      </c>
      <c r="GD140" s="1" t="str">
        <f>IF(AND(StudentPVA!GD140&lt;&gt;"", StaffPVA!GD140&lt;&gt;""),StudentPVA!GD140-StaffPVA!GD140,"")</f>
        <v/>
      </c>
      <c r="GE140" s="1" t="str">
        <f>IF(AND(StudentPVA!GE140&lt;&gt;"", StaffPVA!GE140&lt;&gt;""),StudentPVA!GE140-StaffPVA!GE140,"")</f>
        <v/>
      </c>
      <c r="GF140" s="1" t="str">
        <f>IF(AND(StudentPVA!GF140&lt;&gt;"", StaffPVA!GF140&lt;&gt;""),StudentPVA!GF140-StaffPVA!GF140,"")</f>
        <v/>
      </c>
      <c r="GG140" s="1" t="str">
        <f>IF(AND(StudentPVA!GG140&lt;&gt;"", StaffPVA!GG140&lt;&gt;""),StudentPVA!GG140-StaffPVA!GG140,"")</f>
        <v/>
      </c>
      <c r="GH140" s="1" t="str">
        <f>IF(AND(StudentPVA!GH140&lt;&gt;"", StaffPVA!GH140&lt;&gt;""),StudentPVA!GH140-StaffPVA!GH140,"")</f>
        <v/>
      </c>
      <c r="GI140" s="1" t="str">
        <f>IF(AND(StudentPVA!GI140&lt;&gt;"", StaffPVA!GI140&lt;&gt;""),StudentPVA!GI140-StaffPVA!GI140,"")</f>
        <v/>
      </c>
      <c r="GJ140" s="1" t="str">
        <f>IF(AND(StudentPVA!GJ140&lt;&gt;"", StaffPVA!GJ140&lt;&gt;""),StudentPVA!GJ140-StaffPVA!GJ140,"")</f>
        <v/>
      </c>
      <c r="GK140" s="1" t="str">
        <f>IF(AND(StudentPVA!GK140&lt;&gt;"", StaffPVA!GK140&lt;&gt;""),StudentPVA!GK140-StaffPVA!GK140,"")</f>
        <v/>
      </c>
      <c r="GL140" s="1" t="str">
        <f>IF(AND(StudentPVA!GL140&lt;&gt;"", StaffPVA!GL140&lt;&gt;""),StudentPVA!GL140-StaffPVA!GL140,"")</f>
        <v/>
      </c>
      <c r="GM140" s="1" t="str">
        <f>IF(AND(StudentPVA!GM140&lt;&gt;"", StaffPVA!GM140&lt;&gt;""),StudentPVA!GM140-StaffPVA!GM140,"")</f>
        <v/>
      </c>
      <c r="GN140" s="1" t="str">
        <f>IF(AND(StudentPVA!GN140&lt;&gt;"", StaffPVA!GN140&lt;&gt;""),StudentPVA!GN140-StaffPVA!GN140,"")</f>
        <v/>
      </c>
      <c r="GO140" s="1" t="str">
        <f>IF(AND(StudentPVA!GO140&lt;&gt;"", StaffPVA!GO140&lt;&gt;""),StudentPVA!GO140-StaffPVA!GO140,"")</f>
        <v/>
      </c>
      <c r="GP140" s="1" t="str">
        <f>IF(AND(StudentPVA!GP140&lt;&gt;"", StaffPVA!GP140&lt;&gt;""),StudentPVA!GP140-StaffPVA!GP140,"")</f>
        <v/>
      </c>
      <c r="GQ140" s="1" t="str">
        <f>IF(AND(StudentPVA!GQ140&lt;&gt;"", StaffPVA!GQ140&lt;&gt;""),StudentPVA!GQ140-StaffPVA!GQ140,"")</f>
        <v/>
      </c>
      <c r="GR140" s="1" t="str">
        <f>IF(AND(StudentPVA!GR140&lt;&gt;"", StaffPVA!GR140&lt;&gt;""),StudentPVA!GR140-StaffPVA!GR140,"")</f>
        <v/>
      </c>
      <c r="GS140" s="1" t="str">
        <f>IF(AND(StudentPVA!GS140&lt;&gt;"", StaffPVA!GS140&lt;&gt;""),StudentPVA!GS140-StaffPVA!GS140,"")</f>
        <v/>
      </c>
      <c r="GT140" s="1" t="str">
        <f>IF(AND(StudentPVA!GT140&lt;&gt;"", StaffPVA!GT140&lt;&gt;""),StudentPVA!GT140-StaffPVA!GT140,"")</f>
        <v/>
      </c>
      <c r="GU140" s="1" t="str">
        <f>IF(AND(StudentPVA!GU140&lt;&gt;"", StaffPVA!GU140&lt;&gt;""),StudentPVA!GU140-StaffPVA!GU140,"")</f>
        <v/>
      </c>
      <c r="GV140" s="1" t="str">
        <f>IF(AND(StudentPVA!GV140&lt;&gt;"", StaffPVA!GV140&lt;&gt;""),StudentPVA!GV140-StaffPVA!GV140,"")</f>
        <v/>
      </c>
      <c r="GW140" s="1" t="str">
        <f>IF(AND(StudentPVA!GW140&lt;&gt;"", StaffPVA!GW140&lt;&gt;""),StudentPVA!GW140-StaffPVA!GW140,"")</f>
        <v/>
      </c>
      <c r="GX140" s="1" t="str">
        <f>IF(AND(StudentPVA!GX140&lt;&gt;"", StaffPVA!GX140&lt;&gt;""),StudentPVA!GX140-StaffPVA!GX140,"")</f>
        <v/>
      </c>
      <c r="GY140" s="1" t="str">
        <f>IF(AND(StudentPVA!GY140&lt;&gt;"", StaffPVA!GY140&lt;&gt;""),StudentPVA!GY140-StaffPVA!GY140,"")</f>
        <v/>
      </c>
      <c r="GZ140" s="1" t="str">
        <f>IF(AND(StudentPVA!GZ140&lt;&gt;"", StaffPVA!GZ140&lt;&gt;""),StudentPVA!GZ140-StaffPVA!GZ140,"")</f>
        <v/>
      </c>
      <c r="HA140" s="1" t="str">
        <f>IF(AND(StudentPVA!HA140&lt;&gt;"", StaffPVA!HA140&lt;&gt;""),StudentPVA!HA140-StaffPVA!HA140,"")</f>
        <v/>
      </c>
      <c r="HB140" s="1" t="str">
        <f>IF(AND(StudentPVA!HB140&lt;&gt;"", StaffPVA!HB140&lt;&gt;""),StudentPVA!HB140-StaffPVA!HB140,"")</f>
        <v/>
      </c>
      <c r="HC140" s="1" t="str">
        <f>IF(AND(StudentPVA!HC140&lt;&gt;"", StaffPVA!HC140&lt;&gt;""),StudentPVA!HC140-StaffPVA!HC140,"")</f>
        <v/>
      </c>
      <c r="HD140" s="1" t="str">
        <f>IF(AND(StudentPVA!HD140&lt;&gt;"", StaffPVA!HD140&lt;&gt;""),StudentPVA!HD140-StaffPVA!HD140,"")</f>
        <v/>
      </c>
      <c r="HE140" s="1" t="str">
        <f>IF(AND(StudentPVA!HE140&lt;&gt;"", StaffPVA!HE140&lt;&gt;""),StudentPVA!HE140-StaffPVA!HE140,"")</f>
        <v/>
      </c>
      <c r="HF140" s="1" t="str">
        <f>IF(AND(StudentPVA!HF140&lt;&gt;"", StaffPVA!HF140&lt;&gt;""),StudentPVA!HF140-StaffPVA!HF140,"")</f>
        <v/>
      </c>
      <c r="HG140" s="1" t="str">
        <f>IF(AND(StudentPVA!HG140&lt;&gt;"", StaffPVA!HG140&lt;&gt;""),StudentPVA!HG140-StaffPVA!HG140,"")</f>
        <v/>
      </c>
      <c r="HH140" s="1" t="str">
        <f>IF(AND(StudentPVA!HH140&lt;&gt;"", StaffPVA!HH140&lt;&gt;""),StudentPVA!HH140-StaffPVA!HH140,"")</f>
        <v/>
      </c>
      <c r="HI140" s="1" t="str">
        <f>IF(AND(StudentPVA!HI140&lt;&gt;"", StaffPVA!HI140&lt;&gt;""),StudentPVA!HI140-StaffPVA!HI140,"")</f>
        <v/>
      </c>
      <c r="HJ140" s="1" t="str">
        <f>IF(AND(StudentPVA!HJ140&lt;&gt;"", StaffPVA!HJ140&lt;&gt;""),StudentPVA!HJ140-StaffPVA!HJ140,"")</f>
        <v/>
      </c>
      <c r="HK140" s="1" t="str">
        <f>IF(AND(StudentPVA!HK140&lt;&gt;"", StaffPVA!HK140&lt;&gt;""),StudentPVA!HK140-StaffPVA!HK140,"")</f>
        <v/>
      </c>
      <c r="HL140" s="1" t="str">
        <f>IF(AND(StudentPVA!HL140&lt;&gt;"", StaffPVA!HL140&lt;&gt;""),StudentPVA!HL140-StaffPVA!HL140,"")</f>
        <v/>
      </c>
      <c r="HM140" s="1" t="str">
        <f>IF(AND(StudentPVA!HM140&lt;&gt;"", StaffPVA!HM140&lt;&gt;""),StudentPVA!HM140-StaffPVA!HM140,"")</f>
        <v/>
      </c>
      <c r="HN140" s="1" t="str">
        <f>IF(AND(StudentPVA!HN140&lt;&gt;"", StaffPVA!HN140&lt;&gt;""),StudentPVA!HN140-StaffPVA!HN140,"")</f>
        <v/>
      </c>
      <c r="HO140" s="1" t="str">
        <f>IF(AND(StudentPVA!HO140&lt;&gt;"", StaffPVA!HO140&lt;&gt;""),StudentPVA!HO140-StaffPVA!HO140,"")</f>
        <v/>
      </c>
      <c r="HP140" s="1" t="str">
        <f>IF(AND(StudentPVA!HP140&lt;&gt;"", StaffPVA!HP140&lt;&gt;""),StudentPVA!HP140-StaffPVA!HP140,"")</f>
        <v/>
      </c>
      <c r="HQ140" s="1" t="str">
        <f>IF(AND(StudentPVA!HQ140&lt;&gt;"", StaffPVA!HQ140&lt;&gt;""),StudentPVA!HQ140-StaffPVA!HQ140,"")</f>
        <v/>
      </c>
      <c r="HR140" s="1" t="str">
        <f>IF(AND(StudentPVA!HR140&lt;&gt;"", StaffPVA!HR140&lt;&gt;""),StudentPVA!HR140-StaffPVA!HR140,"")</f>
        <v/>
      </c>
      <c r="HS140" s="1" t="str">
        <f>IF(AND(StudentPVA!HS140&lt;&gt;"", StaffPVA!HS140&lt;&gt;""),StudentPVA!HS140-StaffPVA!HS140,"")</f>
        <v/>
      </c>
      <c r="HT140" s="1" t="str">
        <f>IF(AND(StudentPVA!HT140&lt;&gt;"", StaffPVA!HT140&lt;&gt;""),StudentPVA!HT140-StaffPVA!HT140,"")</f>
        <v/>
      </c>
      <c r="HU140" s="1" t="str">
        <f>IF(AND(StudentPVA!HU140&lt;&gt;"", StaffPVA!HU140&lt;&gt;""),StudentPVA!HU140-StaffPVA!HU140,"")</f>
        <v/>
      </c>
      <c r="HV140" s="1" t="str">
        <f>IF(AND(StudentPVA!HV140&lt;&gt;"", StaffPVA!HV140&lt;&gt;""),StudentPVA!HV140-StaffPVA!HV140,"")</f>
        <v/>
      </c>
      <c r="HW140" s="1" t="str">
        <f>IF(AND(StudentPVA!HW140&lt;&gt;"", StaffPVA!HW140&lt;&gt;""),StudentPVA!HW140-StaffPVA!HW140,"")</f>
        <v/>
      </c>
      <c r="HX140" s="1" t="str">
        <f>IF(AND(StudentPVA!HX140&lt;&gt;"", StaffPVA!HX140&lt;&gt;""),StudentPVA!HX140-StaffPVA!HX140,"")</f>
        <v/>
      </c>
      <c r="HY140" s="1" t="str">
        <f>IF(AND(StudentPVA!HY140&lt;&gt;"", StaffPVA!HY140&lt;&gt;""),StudentPVA!HY140-StaffPVA!HY140,"")</f>
        <v/>
      </c>
      <c r="HZ140" s="1" t="str">
        <f>IF(AND(StudentPVA!HZ140&lt;&gt;"", StaffPVA!HZ140&lt;&gt;""),StudentPVA!HZ140-StaffPVA!HZ140,"")</f>
        <v/>
      </c>
      <c r="IA140" s="1" t="str">
        <f>IF(AND(StudentPVA!IA140&lt;&gt;"", StaffPVA!IA140&lt;&gt;""),StudentPVA!IA140-StaffPVA!IA140,"")</f>
        <v/>
      </c>
      <c r="IB140" s="1" t="str">
        <f>IF(AND(StudentPVA!IB140&lt;&gt;"", StaffPVA!IB140&lt;&gt;""),StudentPVA!IB140-StaffPVA!IB140,"")</f>
        <v/>
      </c>
      <c r="IC140" s="1" t="str">
        <f>IF(AND(StudentPVA!IC140&lt;&gt;"", StaffPVA!IC140&lt;&gt;""),StudentPVA!IC140-StaffPVA!IC140,"")</f>
        <v/>
      </c>
      <c r="ID140" s="1" t="str">
        <f>IF(AND(StudentPVA!ID140&lt;&gt;"", StaffPVA!ID140&lt;&gt;""),StudentPVA!ID140-StaffPVA!ID140,"")</f>
        <v/>
      </c>
      <c r="IE140" s="1" t="str">
        <f>IF(AND(StudentPVA!IE140&lt;&gt;"", StaffPVA!IE140&lt;&gt;""),StudentPVA!IE140-StaffPVA!IE140,"")</f>
        <v/>
      </c>
      <c r="IF140" s="1" t="str">
        <f>IF(AND(StudentPVA!IF140&lt;&gt;"", StaffPVA!IF140&lt;&gt;""),StudentPVA!IF140-StaffPVA!IF140,"")</f>
        <v/>
      </c>
      <c r="IG140" s="1" t="str">
        <f>IF(AND(StudentPVA!IG140&lt;&gt;"", StaffPVA!IG140&lt;&gt;""),StudentPVA!IG140-StaffPVA!IG140,"")</f>
        <v/>
      </c>
      <c r="IH140" s="1" t="str">
        <f>IF(AND(StudentPVA!IH140&lt;&gt;"", StaffPVA!IH140&lt;&gt;""),StudentPVA!IH140-StaffPVA!IH140,"")</f>
        <v/>
      </c>
      <c r="II140" s="1" t="str">
        <f>IF(AND(StudentPVA!II140&lt;&gt;"", StaffPVA!II140&lt;&gt;""),StudentPVA!II140-StaffPVA!II140,"")</f>
        <v/>
      </c>
      <c r="IJ140" s="1" t="str">
        <f>IF(AND(StudentPVA!IJ140&lt;&gt;"", StaffPVA!IJ140&lt;&gt;""),StudentPVA!IJ140-StaffPVA!IJ140,"")</f>
        <v/>
      </c>
      <c r="IK140" s="1" t="str">
        <f>IF(AND(StudentPVA!IK140&lt;&gt;"", StaffPVA!IK140&lt;&gt;""),StudentPVA!IK140-StaffPVA!IK140,"")</f>
        <v/>
      </c>
      <c r="IL140" s="1" t="str">
        <f>IF(AND(StudentPVA!IL140&lt;&gt;"", StaffPVA!IL140&lt;&gt;""),StudentPVA!IL140-StaffPVA!IL140,"")</f>
        <v/>
      </c>
      <c r="IM140" s="1" t="str">
        <f>IF(AND(StudentPVA!IM140&lt;&gt;"", StaffPVA!IM140&lt;&gt;""),StudentPVA!IM140-StaffPVA!IM140,"")</f>
        <v/>
      </c>
      <c r="IN140" s="1" t="str">
        <f>IF(AND(StudentPVA!IN140&lt;&gt;"", StaffPVA!IN140&lt;&gt;""),StudentPVA!IN140-StaffPVA!IN140,"")</f>
        <v/>
      </c>
      <c r="IO140" s="1" t="str">
        <f>IF(AND(StudentPVA!IO140&lt;&gt;"", StaffPVA!IO140&lt;&gt;""),StudentPVA!IO140-StaffPVA!IO140,"")</f>
        <v/>
      </c>
      <c r="IP140" s="1" t="str">
        <f>IF(AND(StudentPVA!IP140&lt;&gt;"", StaffPVA!IP140&lt;&gt;""),StudentPVA!IP140-StaffPVA!IP140,"")</f>
        <v/>
      </c>
      <c r="IQ140" s="1" t="str">
        <f>IF(AND(StudentPVA!IQ140&lt;&gt;"", StaffPVA!IQ140&lt;&gt;""),StudentPVA!IQ140-StaffPVA!IQ140,"")</f>
        <v/>
      </c>
      <c r="IR140" s="1" t="str">
        <f>IF(AND(StudentPVA!IR140&lt;&gt;"", StaffPVA!IR140&lt;&gt;""),StudentPVA!IR140-StaffPVA!IR140,"")</f>
        <v/>
      </c>
      <c r="IS140" s="1" t="str">
        <f>IF(AND(StudentPVA!IS140&lt;&gt;"", StaffPVA!IS140&lt;&gt;""),StudentPVA!IS140-StaffPVA!IS140,"")</f>
        <v/>
      </c>
      <c r="IT140" s="1" t="str">
        <f>IF(AND(StudentPVA!IT140&lt;&gt;"", StaffPVA!IT140&lt;&gt;""),StudentPVA!IT140-StaffPVA!IT140,"")</f>
        <v/>
      </c>
      <c r="IU140" s="1" t="str">
        <f>IF(AND(StudentPVA!IU140&lt;&gt;"", StaffPVA!IU140&lt;&gt;""),StudentPVA!IU140-StaffPVA!IU140,"")</f>
        <v/>
      </c>
      <c r="IV140" s="1" t="str">
        <f>IF(AND(StudentPVA!IV140&lt;&gt;"", StaffPVA!IV140&lt;&gt;""),StudentPVA!IV140-StaffPVA!IV140,"")</f>
        <v/>
      </c>
      <c r="IW140" s="1" t="str">
        <f>IF(AND(StudentPVA!IW140&lt;&gt;"", StaffPVA!IW140&lt;&gt;""),StudentPVA!IW140-StaffPVA!IW140,"")</f>
        <v/>
      </c>
      <c r="IX140" s="1" t="str">
        <f>IF(AND(StudentPVA!IX140&lt;&gt;"", StaffPVA!IX140&lt;&gt;""),StudentPVA!IX140-StaffPVA!IX140,"")</f>
        <v/>
      </c>
      <c r="IY140" s="1" t="str">
        <f>IF(AND(StudentPVA!IY140&lt;&gt;"", StaffPVA!IY140&lt;&gt;""),StudentPVA!IY140-StaffPVA!IY140,"")</f>
        <v/>
      </c>
      <c r="IZ140" s="1" t="str">
        <f>IF(AND(StudentPVA!IZ140&lt;&gt;"", StaffPVA!IZ140&lt;&gt;""),StudentPVA!IZ140-StaffPVA!IZ140,"")</f>
        <v/>
      </c>
      <c r="JA140" s="1" t="str">
        <f>IF(AND(StudentPVA!JA140&lt;&gt;"", StaffPVA!JA140&lt;&gt;""),StudentPVA!JA140-StaffPVA!JA140,"")</f>
        <v/>
      </c>
      <c r="JB140" s="1" t="str">
        <f>IF(AND(StudentPVA!JB140&lt;&gt;"", StaffPVA!JB140&lt;&gt;""),StudentPVA!JB140-StaffPVA!JB140,"")</f>
        <v/>
      </c>
      <c r="JC140" s="1" t="str">
        <f>IF(AND(StudentPVA!JC140&lt;&gt;"", StaffPVA!JC140&lt;&gt;""),StudentPVA!JC140-StaffPVA!JC140,"")</f>
        <v/>
      </c>
      <c r="JD140" s="1" t="str">
        <f>IF(AND(StudentPVA!JD140&lt;&gt;"", StaffPVA!JD140&lt;&gt;""),StudentPVA!JD140-StaffPVA!JD140,"")</f>
        <v/>
      </c>
      <c r="JE140" s="1" t="str">
        <f>IF(AND(StudentPVA!JE140&lt;&gt;"", StaffPVA!JE140&lt;&gt;""),StudentPVA!JE140-StaffPVA!JE140,"")</f>
        <v/>
      </c>
      <c r="JF140" s="1" t="str">
        <f>IF(AND(StudentPVA!JF140&lt;&gt;"", StaffPVA!JF140&lt;&gt;""),StudentPVA!JF140-StaffPVA!JF140,"")</f>
        <v/>
      </c>
      <c r="JG140" s="1" t="str">
        <f>IF(AND(StudentPVA!JG140&lt;&gt;"", StaffPVA!JG140&lt;&gt;""),StudentPVA!JG140-StaffPVA!JG140,"")</f>
        <v/>
      </c>
      <c r="JH140" s="1" t="str">
        <f>IF(AND(StudentPVA!JH140&lt;&gt;"", StaffPVA!JH140&lt;&gt;""),StudentPVA!JH140-StaffPVA!JH140,"")</f>
        <v/>
      </c>
      <c r="JI140" s="1" t="str">
        <f>IF(AND(StudentPVA!JI140&lt;&gt;"", StaffPVA!JI140&lt;&gt;""),StudentPVA!JI140-StaffPVA!JI140,"")</f>
        <v/>
      </c>
      <c r="JJ140" s="1" t="str">
        <f>IF(AND(StudentPVA!JJ140&lt;&gt;"", StaffPVA!JJ140&lt;&gt;""),StudentPVA!JJ140-StaffPVA!JJ140,"")</f>
        <v/>
      </c>
      <c r="JK140" s="1" t="str">
        <f>IF(AND(StudentPVA!JK140&lt;&gt;"", StaffPVA!JK140&lt;&gt;""),StudentPVA!JK140-StaffPVA!JK140,"")</f>
        <v/>
      </c>
      <c r="JL140" s="1" t="str">
        <f>IF(AND(StudentPVA!JL140&lt;&gt;"", StaffPVA!JL140&lt;&gt;""),StudentPVA!JL140-StaffPVA!JL140,"")</f>
        <v/>
      </c>
      <c r="JM140" s="1" t="str">
        <f>IF(AND(StudentPVA!JM140&lt;&gt;"", StaffPVA!JM140&lt;&gt;""),StudentPVA!JM140-StaffPVA!JM140,"")</f>
        <v/>
      </c>
      <c r="JN140" s="1" t="str">
        <f>IF(AND(StudentPVA!JN140&lt;&gt;"", StaffPVA!JN140&lt;&gt;""),StudentPVA!JN140-StaffPVA!JN140,"")</f>
        <v/>
      </c>
      <c r="JO140" s="1" t="str">
        <f>IF(AND(StudentPVA!JO140&lt;&gt;"", StaffPVA!JO140&lt;&gt;""),StudentPVA!JO140-StaffPVA!JO140,"")</f>
        <v/>
      </c>
      <c r="JP140" s="1" t="str">
        <f>IF(AND(StudentPVA!JP140&lt;&gt;"", StaffPVA!JP140&lt;&gt;""),StudentPVA!JP140-StaffPVA!JP140,"")</f>
        <v/>
      </c>
      <c r="JQ140" s="1" t="str">
        <f>IF(AND(StudentPVA!JQ140&lt;&gt;"", StaffPVA!JQ140&lt;&gt;""),StudentPVA!JQ140-StaffPVA!JQ140,"")</f>
        <v/>
      </c>
      <c r="JR140" s="1" t="str">
        <f>IF(AND(StudentPVA!JR140&lt;&gt;"", StaffPVA!JR140&lt;&gt;""),StudentPVA!JR140-StaffPVA!JR140,"")</f>
        <v/>
      </c>
      <c r="JS140" s="1" t="str">
        <f>IF(AND(StudentPVA!JS140&lt;&gt;"", StaffPVA!JS140&lt;&gt;""),StudentPVA!JS140-StaffPVA!JS140,"")</f>
        <v/>
      </c>
      <c r="JT140" s="1" t="str">
        <f>IF(AND(StudentPVA!JT140&lt;&gt;"", StaffPVA!JT140&lt;&gt;""),StudentPVA!JT140-StaffPVA!JT140,"")</f>
        <v/>
      </c>
      <c r="JU140" s="1" t="str">
        <f>IF(AND(StudentPVA!JU140&lt;&gt;"", StaffPVA!JU140&lt;&gt;""),StudentPVA!JU140-StaffPVA!JU140,"")</f>
        <v/>
      </c>
      <c r="JV140" s="1" t="str">
        <f>IF(AND(StudentPVA!JV140&lt;&gt;"", StaffPVA!JV140&lt;&gt;""),StudentPVA!JV140-StaffPVA!JV140,"")</f>
        <v/>
      </c>
      <c r="JW140" s="1" t="str">
        <f>IF(AND(StudentPVA!JW140&lt;&gt;"", StaffPVA!JW140&lt;&gt;""),StudentPVA!JW140-StaffPVA!JW140,"")</f>
        <v/>
      </c>
      <c r="JX140" s="1" t="str">
        <f>IF(AND(StudentPVA!JX140&lt;&gt;"", StaffPVA!JX140&lt;&gt;""),StudentPVA!JX140-StaffPVA!JX140,"")</f>
        <v/>
      </c>
      <c r="JY140" s="1" t="str">
        <f>IF(AND(StudentPVA!JY140&lt;&gt;"", StaffPVA!JY140&lt;&gt;""),StudentPVA!JY140-StaffPVA!JY140,"")</f>
        <v/>
      </c>
      <c r="JZ140" s="1" t="str">
        <f>IF(AND(StudentPVA!JZ140&lt;&gt;"", StaffPVA!JZ140&lt;&gt;""),StudentPVA!JZ140-StaffPVA!JZ140,"")</f>
        <v/>
      </c>
      <c r="KA140" s="1" t="str">
        <f>IF(AND(StudentPVA!KA140&lt;&gt;"", StaffPVA!KA140&lt;&gt;""),StudentPVA!KA140-StaffPVA!KA140,"")</f>
        <v/>
      </c>
      <c r="KB140" s="1" t="str">
        <f>IF(AND(StudentPVA!KB140&lt;&gt;"", StaffPVA!KB140&lt;&gt;""),StudentPVA!KB140-StaffPVA!KB140,"")</f>
        <v/>
      </c>
      <c r="KC140" s="1" t="str">
        <f>IF(AND(StudentPVA!KC140&lt;&gt;"", StaffPVA!KC140&lt;&gt;""),StudentPVA!KC140-StaffPVA!KC140,"")</f>
        <v/>
      </c>
      <c r="KD140" s="1" t="str">
        <f>IF(AND(StudentPVA!KD140&lt;&gt;"", StaffPVA!KD140&lt;&gt;""),StudentPVA!KD140-StaffPVA!KD140,"")</f>
        <v/>
      </c>
      <c r="KE140" s="1" t="str">
        <f>IF(AND(StudentPVA!KE140&lt;&gt;"", StaffPVA!KE140&lt;&gt;""),StudentPVA!KE140-StaffPVA!KE140,"")</f>
        <v/>
      </c>
      <c r="KF140" s="1" t="str">
        <f>IF(AND(StudentPVA!KF140&lt;&gt;"", StaffPVA!KF140&lt;&gt;""),StudentPVA!KF140-StaffPVA!KF140,"")</f>
        <v/>
      </c>
      <c r="KG140" s="1" t="str">
        <f>IF(AND(StudentPVA!KG140&lt;&gt;"", StaffPVA!KG140&lt;&gt;""),StudentPVA!KG140-StaffPVA!KG140,"")</f>
        <v/>
      </c>
      <c r="KH140" s="1" t="str">
        <f>IF(AND(StudentPVA!KH140&lt;&gt;"", StaffPVA!KH140&lt;&gt;""),StudentPVA!KH140-StaffPVA!KH140,"")</f>
        <v/>
      </c>
      <c r="KI140" s="1" t="str">
        <f>IF(AND(StudentPVA!KI140&lt;&gt;"", StaffPVA!KI140&lt;&gt;""),StudentPVA!KI140-StaffPVA!KI140,"")</f>
        <v/>
      </c>
      <c r="KJ140" s="1" t="str">
        <f>IF(AND(StudentPVA!KJ140&lt;&gt;"", StaffPVA!KJ140&lt;&gt;""),StudentPVA!KJ140-StaffPVA!KJ140,"")</f>
        <v/>
      </c>
      <c r="KK140" s="1" t="str">
        <f>IF(AND(StudentPVA!KK140&lt;&gt;"", StaffPVA!KK140&lt;&gt;""),StudentPVA!KK140-StaffPVA!KK140,"")</f>
        <v/>
      </c>
      <c r="KL140" s="1" t="str">
        <f>IF(AND(StudentPVA!KL140&lt;&gt;"", StaffPVA!KL140&lt;&gt;""),StudentPVA!KL140-StaffPVA!KL140,"")</f>
        <v/>
      </c>
      <c r="KM140" s="1" t="str">
        <f>IF(AND(StudentPVA!KM140&lt;&gt;"", StaffPVA!KM140&lt;&gt;""),StudentPVA!KM140-StaffPVA!KM140,"")</f>
        <v/>
      </c>
      <c r="KN140" s="1" t="str">
        <f>IF(AND(StudentPVA!KN140&lt;&gt;"", StaffPVA!KN140&lt;&gt;""),StudentPVA!KN140-StaffPVA!KN140,"")</f>
        <v/>
      </c>
      <c r="KO140" s="1" t="str">
        <f>IF(AND(StudentPVA!KO140&lt;&gt;"", StaffPVA!KO140&lt;&gt;""),StudentPVA!KO140-StaffPVA!KO140,"")</f>
        <v/>
      </c>
      <c r="KP140" s="1" t="str">
        <f>IF(AND(StudentPVA!KP140&lt;&gt;"", StaffPVA!KP140&lt;&gt;""),StudentPVA!KP140-StaffPVA!KP140,"")</f>
        <v/>
      </c>
      <c r="KQ140" s="1" t="str">
        <f>IF(AND(StudentPVA!KQ140&lt;&gt;"", StaffPVA!KQ140&lt;&gt;""),StudentPVA!KQ140-StaffPVA!KQ140,"")</f>
        <v/>
      </c>
      <c r="KR140" s="1" t="str">
        <f>IF(AND(StudentPVA!KR140&lt;&gt;"", StaffPVA!KR140&lt;&gt;""),StudentPVA!KR140-StaffPVA!KR140,"")</f>
        <v/>
      </c>
      <c r="KS140" s="1" t="str">
        <f>IF(AND(StudentPVA!KS140&lt;&gt;"", StaffPVA!KS140&lt;&gt;""),StudentPVA!KS140-StaffPVA!KS140,"")</f>
        <v/>
      </c>
      <c r="KT140" s="1" t="str">
        <f>IF(AND(StudentPVA!KT140&lt;&gt;"", StaffPVA!KT140&lt;&gt;""),StudentPVA!KT140-StaffPVA!KT140,"")</f>
        <v/>
      </c>
      <c r="KU140" s="1" t="str">
        <f>IF(AND(StudentPVA!KU140&lt;&gt;"", StaffPVA!KU140&lt;&gt;""),StudentPVA!KU140-StaffPVA!KU140,"")</f>
        <v/>
      </c>
      <c r="KV140" s="1" t="str">
        <f>IF(AND(StudentPVA!KV140&lt;&gt;"", StaffPVA!KV140&lt;&gt;""),StudentPVA!KV140-StaffPVA!KV140,"")</f>
        <v/>
      </c>
      <c r="KW140" s="1" t="str">
        <f>IF(AND(StudentPVA!KW140&lt;&gt;"", StaffPVA!KW140&lt;&gt;""),StudentPVA!KW140-StaffPVA!KW140,"")</f>
        <v/>
      </c>
      <c r="KX140" s="1" t="str">
        <f>IF(AND(StudentPVA!KX140&lt;&gt;"", StaffPVA!KX140&lt;&gt;""),StudentPVA!KX140-StaffPVA!KX140,"")</f>
        <v/>
      </c>
      <c r="KY140" s="1" t="str">
        <f>IF(AND(StudentPVA!KY140&lt;&gt;"", StaffPVA!KY140&lt;&gt;""),StudentPVA!KY140-StaffPVA!KY140,"")</f>
        <v/>
      </c>
      <c r="KZ140" s="1" t="str">
        <f>IF(AND(StudentPVA!KZ140&lt;&gt;"", StaffPVA!KZ140&lt;&gt;""),StudentPVA!KZ140-StaffPVA!KZ140,"")</f>
        <v/>
      </c>
      <c r="LA140" s="1" t="str">
        <f>IF(AND(StudentPVA!LA140&lt;&gt;"", StaffPVA!LA140&lt;&gt;""),StudentPVA!LA140-StaffPVA!LA140,"")</f>
        <v/>
      </c>
      <c r="LB140" s="1" t="str">
        <f>IF(AND(StudentPVA!LB140&lt;&gt;"", StaffPVA!LB140&lt;&gt;""),StudentPVA!LB140-StaffPVA!LB140,"")</f>
        <v/>
      </c>
      <c r="LC140" s="1" t="str">
        <f>IF(AND(StudentPVA!LC140&lt;&gt;"", StaffPVA!LC140&lt;&gt;""),StudentPVA!LC140-StaffPVA!LC140,"")</f>
        <v/>
      </c>
      <c r="LD140" s="1" t="str">
        <f>IF(AND(StudentPVA!LD140&lt;&gt;"", StaffPVA!LD140&lt;&gt;""),StudentPVA!LD140-StaffPVA!LD140,"")</f>
        <v/>
      </c>
      <c r="LE140" s="1" t="str">
        <f>IF(AND(StudentPVA!LE140&lt;&gt;"", StaffPVA!LE140&lt;&gt;""),StudentPVA!LE140-StaffPVA!LE140,"")</f>
        <v/>
      </c>
      <c r="LF140" s="1" t="str">
        <f>IF(AND(StudentPVA!LF140&lt;&gt;"", StaffPVA!LF140&lt;&gt;""),StudentPVA!LF140-StaffPVA!LF140,"")</f>
        <v/>
      </c>
      <c r="LG140" s="1" t="str">
        <f>IF(AND(StudentPVA!LG140&lt;&gt;"", StaffPVA!LG140&lt;&gt;""),StudentPVA!LG140-StaffPVA!LG140,"")</f>
        <v/>
      </c>
      <c r="LH140" s="1" t="str">
        <f>IF(AND(StudentPVA!LH140&lt;&gt;"", StaffPVA!LH140&lt;&gt;""),StudentPVA!LH140-StaffPVA!LH140,"")</f>
        <v/>
      </c>
      <c r="LI140" s="1" t="str">
        <f>IF(AND(StudentPVA!LI140&lt;&gt;"", StaffPVA!LI140&lt;&gt;""),StudentPVA!LI140-StaffPVA!LI140,"")</f>
        <v/>
      </c>
      <c r="LJ140" s="1" t="str">
        <f>IF(AND(StudentPVA!LJ140&lt;&gt;"", StaffPVA!LJ140&lt;&gt;""),StudentPVA!LJ140-StaffPVA!LJ140,"")</f>
        <v/>
      </c>
      <c r="LK140" s="1" t="str">
        <f>IF(AND(StudentPVA!LK140&lt;&gt;"", StaffPVA!LK140&lt;&gt;""),StudentPVA!LK140-StaffPVA!LK140,"")</f>
        <v/>
      </c>
      <c r="LL140" s="1" t="str">
        <f>IF(AND(StudentPVA!LL140&lt;&gt;"", StaffPVA!LL140&lt;&gt;""),StudentPVA!LL140-StaffPVA!LL140,"")</f>
        <v/>
      </c>
      <c r="LM140" s="1" t="str">
        <f>IF(AND(StudentPVA!LM140&lt;&gt;"", StaffPVA!LM140&lt;&gt;""),StudentPVA!LM140-StaffPVA!LM140,"")</f>
        <v/>
      </c>
      <c r="LN140" s="1" t="str">
        <f>IF(AND(StudentPVA!LN140&lt;&gt;"", StaffPVA!LN140&lt;&gt;""),StudentPVA!LN140-StaffPVA!LN140,"")</f>
        <v/>
      </c>
      <c r="LO140" s="1" t="str">
        <f>IF(AND(StudentPVA!LO140&lt;&gt;"", StaffPVA!LO140&lt;&gt;""),StudentPVA!LO140-StaffPVA!LO140,"")</f>
        <v/>
      </c>
      <c r="LP140" s="1" t="str">
        <f>IF(AND(StudentPVA!LP140&lt;&gt;"", StaffPVA!LP140&lt;&gt;""),StudentPVA!LP140-StaffPVA!LP140,"")</f>
        <v/>
      </c>
      <c r="LQ140" s="1" t="str">
        <f>IF(AND(StudentPVA!LQ140&lt;&gt;"", StaffPVA!LQ140&lt;&gt;""),StudentPVA!LQ140-StaffPVA!LQ140,"")</f>
        <v/>
      </c>
      <c r="LR140" s="1" t="str">
        <f>IF(AND(StudentPVA!LR140&lt;&gt;"", StaffPVA!LR140&lt;&gt;""),StudentPVA!LR140-StaffPVA!LR140,"")</f>
        <v/>
      </c>
      <c r="LS140" s="1" t="str">
        <f>IF(AND(StudentPVA!LS140&lt;&gt;"", StaffPVA!LS140&lt;&gt;""),StudentPVA!LS140-StaffPVA!LS140,"")</f>
        <v/>
      </c>
      <c r="LT140" s="1" t="str">
        <f>IF(AND(StudentPVA!LT140&lt;&gt;"", StaffPVA!LT140&lt;&gt;""),StudentPVA!LT140-StaffPVA!LT140,"")</f>
        <v/>
      </c>
      <c r="LU140" s="1" t="str">
        <f>IF(AND(StudentPVA!LU140&lt;&gt;"", StaffPVA!LU140&lt;&gt;""),StudentPVA!LU140-StaffPVA!LU140,"")</f>
        <v/>
      </c>
      <c r="LV140" s="1" t="str">
        <f>IF(AND(StudentPVA!LV140&lt;&gt;"", StaffPVA!LV140&lt;&gt;""),StudentPVA!LV140-StaffPVA!LV140,"")</f>
        <v/>
      </c>
      <c r="LW140" s="1" t="str">
        <f>IF(AND(StudentPVA!LW140&lt;&gt;"", StaffPVA!LW140&lt;&gt;""),StudentPVA!LW140-StaffPVA!LW140,"")</f>
        <v/>
      </c>
      <c r="LX140" s="1" t="str">
        <f>IF(AND(StudentPVA!LX140&lt;&gt;"", StaffPVA!LX140&lt;&gt;""),StudentPVA!LX140-StaffPVA!LX140,"")</f>
        <v/>
      </c>
      <c r="LY140" s="1" t="str">
        <f>IF(AND(StudentPVA!LY140&lt;&gt;"", StaffPVA!LY140&lt;&gt;""),StudentPVA!LY140-StaffPVA!LY140,"")</f>
        <v/>
      </c>
      <c r="LZ140" s="1" t="str">
        <f>IF(AND(StudentPVA!LZ140&lt;&gt;"", StaffPVA!LZ140&lt;&gt;""),StudentPVA!LZ140-StaffPVA!LZ140,"")</f>
        <v/>
      </c>
      <c r="MA140" s="1" t="str">
        <f>IF(AND(StudentPVA!MA140&lt;&gt;"", StaffPVA!MA140&lt;&gt;""),StudentPVA!MA140-StaffPVA!MA140,"")</f>
        <v/>
      </c>
      <c r="MB140" s="1" t="str">
        <f>IF(AND(StudentPVA!MB140&lt;&gt;"", StaffPVA!MB140&lt;&gt;""),StudentPVA!MB140-StaffPVA!MB140,"")</f>
        <v/>
      </c>
      <c r="MC140" s="1" t="str">
        <f>IF(AND(StudentPVA!MC140&lt;&gt;"", StaffPVA!MC140&lt;&gt;""),StudentPVA!MC140-StaffPVA!MC140,"")</f>
        <v/>
      </c>
      <c r="MD140" s="1" t="str">
        <f>IF(AND(StudentPVA!MD140&lt;&gt;"", StaffPVA!MD140&lt;&gt;""),StudentPVA!MD140-StaffPVA!MD140,"")</f>
        <v/>
      </c>
      <c r="ME140" s="1" t="str">
        <f>IF(AND(StudentPVA!ME140&lt;&gt;"", StaffPVA!ME140&lt;&gt;""),StudentPVA!ME140-StaffPVA!ME140,"")</f>
        <v/>
      </c>
      <c r="MF140" s="1" t="str">
        <f>IF(AND(StudentPVA!MF140&lt;&gt;"", StaffPVA!MF140&lt;&gt;""),StudentPVA!MF140-StaffPVA!MF140,"")</f>
        <v/>
      </c>
      <c r="MG140" s="1" t="str">
        <f>IF(AND(StudentPVA!MG140&lt;&gt;"", StaffPVA!MG140&lt;&gt;""),StudentPVA!MG140-StaffPVA!MG140,"")</f>
        <v/>
      </c>
      <c r="MH140" s="1" t="str">
        <f>IF(AND(StudentPVA!MH140&lt;&gt;"", StaffPVA!MH140&lt;&gt;""),StudentPVA!MH140-StaffPVA!MH140,"")</f>
        <v/>
      </c>
      <c r="MI140" s="1" t="str">
        <f>IF(AND(StudentPVA!MI140&lt;&gt;"", StaffPVA!MI140&lt;&gt;""),StudentPVA!MI140-StaffPVA!MI140,"")</f>
        <v/>
      </c>
      <c r="MJ140" s="1" t="str">
        <f>IF(AND(StudentPVA!MJ140&lt;&gt;"", StaffPVA!MJ140&lt;&gt;""),StudentPVA!MJ140-StaffPVA!MJ140,"")</f>
        <v/>
      </c>
      <c r="MK140" s="1" t="str">
        <f>IF(AND(StudentPVA!MK140&lt;&gt;"", StaffPVA!MK140&lt;&gt;""),StudentPVA!MK140-StaffPVA!MK140,"")</f>
        <v/>
      </c>
      <c r="ML140" s="1" t="str">
        <f>IF(AND(StudentPVA!ML140&lt;&gt;"", StaffPVA!ML140&lt;&gt;""),StudentPVA!ML140-StaffPVA!ML140,"")</f>
        <v/>
      </c>
      <c r="MM140" s="1" t="str">
        <f>IF(AND(StudentPVA!MM140&lt;&gt;"", StaffPVA!MM140&lt;&gt;""),StudentPVA!MM140-StaffPVA!MM140,"")</f>
        <v/>
      </c>
      <c r="MN140" s="1" t="str">
        <f>IF(AND(StudentPVA!MN140&lt;&gt;"", StaffPVA!MN140&lt;&gt;""),StudentPVA!MN140-StaffPVA!MN140,"")</f>
        <v/>
      </c>
      <c r="MO140" s="1" t="str">
        <f>IF(AND(StudentPVA!MO140&lt;&gt;"", StaffPVA!MO140&lt;&gt;""),StudentPVA!MO140-StaffPVA!MO140,"")</f>
        <v/>
      </c>
      <c r="MP140" s="1" t="str">
        <f>IF(AND(StudentPVA!MP140&lt;&gt;"", StaffPVA!MP140&lt;&gt;""),StudentPVA!MP140-StaffPVA!MP140,"")</f>
        <v/>
      </c>
      <c r="MQ140" s="1" t="str">
        <f>IF(AND(StudentPVA!MQ140&lt;&gt;"", StaffPVA!MQ140&lt;&gt;""),StudentPVA!MQ140-StaffPVA!MQ140,"")</f>
        <v/>
      </c>
      <c r="MR140" s="1" t="str">
        <f>IF(AND(StudentPVA!MR140&lt;&gt;"", StaffPVA!MR140&lt;&gt;""),StudentPVA!MR140-StaffPVA!MR140,"")</f>
        <v/>
      </c>
      <c r="MS140" s="1" t="str">
        <f>IF(AND(StudentPVA!MS140&lt;&gt;"", StaffPVA!MS140&lt;&gt;""),StudentPVA!MS140-StaffPVA!MS140,"")</f>
        <v/>
      </c>
      <c r="MT140" s="1" t="str">
        <f>IF(AND(StudentPVA!MT140&lt;&gt;"", StaffPVA!MT140&lt;&gt;""),StudentPVA!MT140-StaffPVA!MT140,"")</f>
        <v/>
      </c>
      <c r="MU140" s="1" t="str">
        <f>IF(AND(StudentPVA!MU140&lt;&gt;"", StaffPVA!MU140&lt;&gt;""),StudentPVA!MU140-StaffPVA!MU140,"")</f>
        <v/>
      </c>
      <c r="MV140" s="1" t="str">
        <f>IF(AND(StudentPVA!MV140&lt;&gt;"", StaffPVA!MV140&lt;&gt;""),StudentPVA!MV140-StaffPVA!MV140,"")</f>
        <v/>
      </c>
      <c r="MW140" s="1" t="str">
        <f>IF(AND(StudentPVA!MW140&lt;&gt;"", StaffPVA!MW140&lt;&gt;""),StudentPVA!MW140-StaffPVA!MW140,"")</f>
        <v/>
      </c>
      <c r="MX140" s="1" t="str">
        <f>IF(AND(StudentPVA!MX140&lt;&gt;"", StaffPVA!MX140&lt;&gt;""),StudentPVA!MX140-StaffPVA!MX140,"")</f>
        <v/>
      </c>
      <c r="MY140" s="1" t="str">
        <f>IF(AND(StudentPVA!MY140&lt;&gt;"", StaffPVA!MY140&lt;&gt;""),StudentPVA!MY140-StaffPVA!MY140,"")</f>
        <v/>
      </c>
      <c r="MZ140" s="1" t="str">
        <f>IF(AND(StudentPVA!MZ140&lt;&gt;"", StaffPVA!MZ140&lt;&gt;""),StudentPVA!MZ140-StaffPVA!MZ140,"")</f>
        <v/>
      </c>
      <c r="NA140" s="1" t="str">
        <f>IF(AND(StudentPVA!NA140&lt;&gt;"", StaffPVA!NA140&lt;&gt;""),StudentPVA!NA140-StaffPVA!NA140,"")</f>
        <v/>
      </c>
      <c r="NB140" s="1" t="str">
        <f>IF(AND(StudentPVA!NB140&lt;&gt;"", StaffPVA!NB140&lt;&gt;""),StudentPVA!NB140-StaffPVA!NB140,"")</f>
        <v/>
      </c>
      <c r="NC140" s="1" t="str">
        <f>IF(AND(StudentPVA!NC140&lt;&gt;"", StaffPVA!NC140&lt;&gt;""),StudentPVA!NC140-StaffPVA!NC140,"")</f>
        <v/>
      </c>
      <c r="ND140" s="1" t="str">
        <f>IF(AND(StudentPVA!ND140&lt;&gt;"", StaffPVA!ND140&lt;&gt;""),StudentPVA!ND140-StaffPVA!ND140,"")</f>
        <v/>
      </c>
      <c r="NE140" s="1" t="str">
        <f>IF(AND(StudentPVA!NE140&lt;&gt;"", StaffPVA!NE140&lt;&gt;""),StudentPVA!NE140-StaffPVA!NE140,"")</f>
        <v/>
      </c>
      <c r="NF140" s="1" t="str">
        <f>IF(AND(StudentPVA!NF140&lt;&gt;"", StaffPVA!NF140&lt;&gt;""),StudentPVA!NF140-StaffPVA!NF140,"")</f>
        <v/>
      </c>
      <c r="NG140" s="1" t="str">
        <f>IF(AND(StudentPVA!NG140&lt;&gt;"", StaffPVA!NG140&lt;&gt;""),StudentPVA!NG140-StaffPVA!NG140,"")</f>
        <v/>
      </c>
      <c r="NH140" s="1" t="str">
        <f>IF(AND(StudentPVA!NH140&lt;&gt;"", StaffPVA!NH140&lt;&gt;""),StudentPVA!NH140-StaffPVA!NH140,"")</f>
        <v/>
      </c>
      <c r="NI140" s="1" t="str">
        <f>IF(AND(StudentPVA!NI140&lt;&gt;"", StaffPVA!NI140&lt;&gt;""),StudentPVA!NI140-StaffPVA!NI140,"")</f>
        <v/>
      </c>
      <c r="NJ140" s="1" t="str">
        <f>IF(AND(StudentPVA!NJ140&lt;&gt;"", StaffPVA!NJ140&lt;&gt;""),StudentPVA!NJ140-StaffPVA!NJ140,"")</f>
        <v/>
      </c>
      <c r="NK140" s="1" t="str">
        <f>IF(AND(StudentPVA!NK140&lt;&gt;"", StaffPVA!NK140&lt;&gt;""),StudentPVA!NK140-StaffPVA!NK140,"")</f>
        <v/>
      </c>
      <c r="NL140" s="1" t="str">
        <f>IF(AND(StudentPVA!NL140&lt;&gt;"", StaffPVA!NL140&lt;&gt;""),StudentPVA!NL140-StaffPVA!NL140,"")</f>
        <v/>
      </c>
      <c r="NM140" s="1" t="str">
        <f>IF(AND(StudentPVA!NM140&lt;&gt;"", StaffPVA!NM140&lt;&gt;""),StudentPVA!NM140-StaffPVA!NM140,"")</f>
        <v/>
      </c>
      <c r="NN140" s="1" t="str">
        <f>IF(AND(StudentPVA!NN140&lt;&gt;"", StaffPVA!NN140&lt;&gt;""),StudentPVA!NN140-StaffPVA!NN140,"")</f>
        <v/>
      </c>
      <c r="NO140" s="1" t="str">
        <f>IF(AND(StudentPVA!NO140&lt;&gt;"", StaffPVA!NO140&lt;&gt;""),StudentPVA!NO140-StaffPVA!NO140,"")</f>
        <v/>
      </c>
      <c r="NP140" s="1" t="str">
        <f>IF(AND(StudentPVA!NP140&lt;&gt;"", StaffPVA!NP140&lt;&gt;""),StudentPVA!NP140-StaffPVA!NP140,"")</f>
        <v/>
      </c>
      <c r="NQ140" s="1" t="str">
        <f>IF(AND(StudentPVA!NQ140&lt;&gt;"", StaffPVA!NQ140&lt;&gt;""),StudentPVA!NQ140-StaffPVA!NQ140,"")</f>
        <v/>
      </c>
      <c r="NR140" s="1" t="str">
        <f>IF(AND(StudentPVA!NR140&lt;&gt;"", StaffPVA!NR140&lt;&gt;""),StudentPVA!NR140-StaffPVA!NR140,"")</f>
        <v/>
      </c>
      <c r="NS140" s="1" t="str">
        <f>IF(AND(StudentPVA!NS140&lt;&gt;"", StaffPVA!NS140&lt;&gt;""),StudentPVA!NS140-StaffPVA!NS140,"")</f>
        <v/>
      </c>
      <c r="NT140" s="1" t="str">
        <f>IF(AND(StudentPVA!NT140&lt;&gt;"", StaffPVA!NT140&lt;&gt;""),StudentPVA!NT140-StaffPVA!NT140,"")</f>
        <v/>
      </c>
      <c r="NU140" s="1" t="str">
        <f>IF(AND(StudentPVA!NU140&lt;&gt;"", StaffPVA!NU140&lt;&gt;""),StudentPVA!NU140-StaffPVA!NU140,"")</f>
        <v/>
      </c>
      <c r="NV140" s="1" t="str">
        <f>IF(AND(StudentPVA!NV140&lt;&gt;"", StaffPVA!NV140&lt;&gt;""),StudentPVA!NV140-StaffPVA!NV140,"")</f>
        <v/>
      </c>
      <c r="NW140" s="1" t="str">
        <f>IF(AND(StudentPVA!NW140&lt;&gt;"", StaffPVA!NW140&lt;&gt;""),StudentPVA!NW140-StaffPVA!NW140,"")</f>
        <v/>
      </c>
      <c r="NX140" s="1" t="str">
        <f>IF(AND(StudentPVA!NX140&lt;&gt;"", StaffPVA!NX140&lt;&gt;""),StudentPVA!NX140-StaffPVA!NX140,"")</f>
        <v/>
      </c>
      <c r="NY140" s="1" t="str">
        <f>IF(AND(StudentPVA!NY140&lt;&gt;"", StaffPVA!NY140&lt;&gt;""),StudentPVA!NY140-StaffPVA!NY140,"")</f>
        <v/>
      </c>
      <c r="NZ140" s="1" t="str">
        <f>IF(AND(StudentPVA!NZ140&lt;&gt;"", StaffPVA!NZ140&lt;&gt;""),StudentPVA!NZ140-StaffPVA!NZ140,"")</f>
        <v/>
      </c>
    </row>
    <row r="141" spans="1:390" ht="13.95" customHeight="1" x14ac:dyDescent="0.15">
      <c r="A141" s="1" t="str">
        <f>IF(AND(StudentPVA!A141&lt;&gt;"", StaffPVA!A141&lt;&gt;""),StudentPVA!A141-StaffPVA!A141,"")</f>
        <v/>
      </c>
      <c r="B141" s="1" t="str">
        <f>IF(AND(StudentPVA!B141&lt;&gt;"", StaffPVA!B141&lt;&gt;""),StudentPVA!B141-StaffPVA!B141,"")</f>
        <v/>
      </c>
      <c r="C141" s="1" t="str">
        <f>IF(AND(StudentPVA!C141&lt;&gt;"", StaffPVA!C141&lt;&gt;""),StudentPVA!C141-StaffPVA!C141,"")</f>
        <v/>
      </c>
      <c r="D141" s="1" t="str">
        <f>IF(AND(StudentPVA!D141&lt;&gt;"", StaffPVA!D141&lt;&gt;""),StudentPVA!D141-StaffPVA!D141,"")</f>
        <v/>
      </c>
      <c r="E141" s="1" t="str">
        <f>IF(AND(StudentPVA!E141&lt;&gt;"", StaffPVA!E141&lt;&gt;""),StudentPVA!E141-StaffPVA!E141,"")</f>
        <v/>
      </c>
      <c r="F141" s="1" t="str">
        <f>IF(AND(StudentPVA!F141&lt;&gt;"", StaffPVA!F141&lt;&gt;""),StudentPVA!F141-StaffPVA!F141,"")</f>
        <v/>
      </c>
      <c r="G141" s="1" t="str">
        <f>IF(AND(StudentPVA!G141&lt;&gt;"", StaffPVA!G141&lt;&gt;""),StudentPVA!G141-StaffPVA!G141,"")</f>
        <v/>
      </c>
      <c r="H141" s="1" t="str">
        <f>IF(AND(StudentPVA!H141&lt;&gt;"", StaffPVA!H141&lt;&gt;""),StudentPVA!H141-StaffPVA!H141,"")</f>
        <v/>
      </c>
      <c r="I141" s="1" t="str">
        <f>IF(AND(StudentPVA!I141&lt;&gt;"", StaffPVA!I141&lt;&gt;""),StudentPVA!I141-StaffPVA!I141,"")</f>
        <v/>
      </c>
      <c r="J141" s="1" t="str">
        <f>IF(AND(StudentPVA!J141&lt;&gt;"", StaffPVA!J141&lt;&gt;""),StudentPVA!J141-StaffPVA!J141,"")</f>
        <v/>
      </c>
      <c r="K141" s="1" t="str">
        <f>IF(AND(StudentPVA!K141&lt;&gt;"", StaffPVA!K141&lt;&gt;""),StudentPVA!K141-StaffPVA!K141,"")</f>
        <v/>
      </c>
      <c r="L141" s="1" t="str">
        <f>IF(AND(StudentPVA!L141&lt;&gt;"", StaffPVA!L141&lt;&gt;""),StudentPVA!L141-StaffPVA!L141,"")</f>
        <v/>
      </c>
      <c r="M141" s="1" t="str">
        <f>IF(AND(StudentPVA!M141&lt;&gt;"", StaffPVA!M141&lt;&gt;""),StudentPVA!M141-StaffPVA!M141,"")</f>
        <v/>
      </c>
      <c r="N141" s="1" t="str">
        <f>IF(AND(StudentPVA!N141&lt;&gt;"", StaffPVA!N141&lt;&gt;""),StudentPVA!N141-StaffPVA!N141,"")</f>
        <v/>
      </c>
      <c r="O141" s="1" t="str">
        <f>IF(AND(StudentPVA!O141&lt;&gt;"", StaffPVA!O141&lt;&gt;""),StudentPVA!O141-StaffPVA!O141,"")</f>
        <v/>
      </c>
      <c r="P141" s="1" t="str">
        <f>IF(AND(StudentPVA!P141&lt;&gt;"", StaffPVA!P141&lt;&gt;""),StudentPVA!P141-StaffPVA!P141,"")</f>
        <v/>
      </c>
      <c r="Q141" s="1" t="str">
        <f>IF(AND(StudentPVA!Q141&lt;&gt;"", StaffPVA!Q141&lt;&gt;""),StudentPVA!Q141-StaffPVA!Q141,"")</f>
        <v/>
      </c>
      <c r="R141" s="1" t="str">
        <f>IF(AND(StudentPVA!R141&lt;&gt;"", StaffPVA!R141&lt;&gt;""),StudentPVA!R141-StaffPVA!R141,"")</f>
        <v/>
      </c>
      <c r="S141" s="1" t="str">
        <f>IF(AND(StudentPVA!S141&lt;&gt;"", StaffPVA!S141&lt;&gt;""),StudentPVA!S141-StaffPVA!S141,"")</f>
        <v/>
      </c>
      <c r="T141" s="1" t="str">
        <f>IF(AND(StudentPVA!T141&lt;&gt;"", StaffPVA!T141&lt;&gt;""),StudentPVA!T141-StaffPVA!T141,"")</f>
        <v/>
      </c>
      <c r="U141" s="1" t="str">
        <f>IF(AND(StudentPVA!U141&lt;&gt;"", StaffPVA!U141&lt;&gt;""),StudentPVA!U141-StaffPVA!U141,"")</f>
        <v/>
      </c>
      <c r="V141" s="1" t="str">
        <f>IF(AND(StudentPVA!V141&lt;&gt;"", StaffPVA!V141&lt;&gt;""),StudentPVA!V141-StaffPVA!V141,"")</f>
        <v/>
      </c>
      <c r="W141" s="1" t="str">
        <f>IF(AND(StudentPVA!W141&lt;&gt;"", StaffPVA!W141&lt;&gt;""),StudentPVA!W141-StaffPVA!W141,"")</f>
        <v/>
      </c>
      <c r="X141" s="1" t="str">
        <f>IF(AND(StudentPVA!X141&lt;&gt;"", StaffPVA!X141&lt;&gt;""),StudentPVA!X141-StaffPVA!X141,"")</f>
        <v/>
      </c>
      <c r="Y141" s="1" t="str">
        <f>IF(AND(StudentPVA!Y141&lt;&gt;"", StaffPVA!Y141&lt;&gt;""),StudentPVA!Y141-StaffPVA!Y141,"")</f>
        <v/>
      </c>
      <c r="Z141" s="1" t="str">
        <f>IF(AND(StudentPVA!Z141&lt;&gt;"", StaffPVA!Z141&lt;&gt;""),StudentPVA!Z141-StaffPVA!Z141,"")</f>
        <v/>
      </c>
      <c r="AA141" s="1" t="str">
        <f>IF(AND(StudentPVA!AA141&lt;&gt;"", StaffPVA!AA141&lt;&gt;""),StudentPVA!AA141-StaffPVA!AA141,"")</f>
        <v/>
      </c>
      <c r="AB141" s="1" t="str">
        <f>IF(AND(StudentPVA!AB141&lt;&gt;"", StaffPVA!AB141&lt;&gt;""),StudentPVA!AB141-StaffPVA!AB141,"")</f>
        <v/>
      </c>
      <c r="AC141" s="1" t="str">
        <f>IF(AND(StudentPVA!AC141&lt;&gt;"", StaffPVA!AC141&lt;&gt;""),StudentPVA!AC141-StaffPVA!AC141,"")</f>
        <v/>
      </c>
      <c r="AD141" s="1" t="str">
        <f>IF(AND(StudentPVA!AD141&lt;&gt;"", StaffPVA!AD141&lt;&gt;""),StudentPVA!AD141-StaffPVA!AD141,"")</f>
        <v/>
      </c>
      <c r="AE141" s="1" t="str">
        <f>IF(AND(StudentPVA!AE141&lt;&gt;"", StaffPVA!AE141&lt;&gt;""),StudentPVA!AE141-StaffPVA!AE141,"")</f>
        <v/>
      </c>
      <c r="AF141" s="1" t="str">
        <f>IF(AND(StudentPVA!AF141&lt;&gt;"", StaffPVA!AF141&lt;&gt;""),StudentPVA!AF141-StaffPVA!AF141,"")</f>
        <v/>
      </c>
      <c r="AG141" s="1" t="str">
        <f>IF(AND(StudentPVA!AG141&lt;&gt;"", StaffPVA!AG141&lt;&gt;""),StudentPVA!AG141-StaffPVA!AG141,"")</f>
        <v/>
      </c>
      <c r="AH141" s="1" t="str">
        <f>IF(AND(StudentPVA!AH141&lt;&gt;"", StaffPVA!AH141&lt;&gt;""),StudentPVA!AH141-StaffPVA!AH141,"")</f>
        <v/>
      </c>
      <c r="AI141" s="1" t="str">
        <f>IF(AND(StudentPVA!AI141&lt;&gt;"", StaffPVA!AI141&lt;&gt;""),StudentPVA!AI141-StaffPVA!AI141,"")</f>
        <v/>
      </c>
      <c r="AJ141" s="1" t="str">
        <f>IF(AND(StudentPVA!AJ141&lt;&gt;"", StaffPVA!AJ141&lt;&gt;""),StudentPVA!AJ141-StaffPVA!AJ141,"")</f>
        <v/>
      </c>
      <c r="AK141" s="1" t="str">
        <f>IF(AND(StudentPVA!AK141&lt;&gt;"", StaffPVA!AK141&lt;&gt;""),StudentPVA!AK141-StaffPVA!AK141,"")</f>
        <v/>
      </c>
      <c r="AL141" s="1" t="str">
        <f>IF(AND(StudentPVA!AL141&lt;&gt;"", StaffPVA!AL141&lt;&gt;""),StudentPVA!AL141-StaffPVA!AL141,"")</f>
        <v/>
      </c>
      <c r="AM141" s="1" t="str">
        <f>IF(AND(StudentPVA!AM141&lt;&gt;"", StaffPVA!AM141&lt;&gt;""),StudentPVA!AM141-StaffPVA!AM141,"")</f>
        <v/>
      </c>
      <c r="AN141" s="1" t="str">
        <f>IF(AND(StudentPVA!AN141&lt;&gt;"", StaffPVA!AN141&lt;&gt;""),StudentPVA!AN141-StaffPVA!AN141,"")</f>
        <v/>
      </c>
      <c r="AO141" s="1" t="str">
        <f>IF(AND(StudentPVA!AO141&lt;&gt;"", StaffPVA!AO141&lt;&gt;""),StudentPVA!AO141-StaffPVA!AO141,"")</f>
        <v/>
      </c>
      <c r="AP141" s="1" t="str">
        <f>IF(AND(StudentPVA!AP141&lt;&gt;"", StaffPVA!AP141&lt;&gt;""),StudentPVA!AP141-StaffPVA!AP141,"")</f>
        <v/>
      </c>
      <c r="AQ141" s="1" t="str">
        <f>IF(AND(StudentPVA!AQ141&lt;&gt;"", StaffPVA!AQ141&lt;&gt;""),StudentPVA!AQ141-StaffPVA!AQ141,"")</f>
        <v/>
      </c>
      <c r="AR141" s="1" t="str">
        <f>IF(AND(StudentPVA!AR141&lt;&gt;"", StaffPVA!AR141&lt;&gt;""),StudentPVA!AR141-StaffPVA!AR141,"")</f>
        <v/>
      </c>
      <c r="AS141" s="1" t="str">
        <f>IF(AND(StudentPVA!AS141&lt;&gt;"", StaffPVA!AS141&lt;&gt;""),StudentPVA!AS141-StaffPVA!AS141,"")</f>
        <v/>
      </c>
      <c r="AT141" s="1" t="str">
        <f>IF(AND(StudentPVA!AT141&lt;&gt;"", StaffPVA!AT141&lt;&gt;""),StudentPVA!AT141-StaffPVA!AT141,"")</f>
        <v/>
      </c>
      <c r="AU141" s="1" t="str">
        <f>IF(AND(StudentPVA!AU141&lt;&gt;"", StaffPVA!AU141&lt;&gt;""),StudentPVA!AU141-StaffPVA!AU141,"")</f>
        <v/>
      </c>
      <c r="AV141" s="1" t="str">
        <f>IF(AND(StudentPVA!AV141&lt;&gt;"", StaffPVA!AV141&lt;&gt;""),StudentPVA!AV141-StaffPVA!AV141,"")</f>
        <v/>
      </c>
      <c r="AW141" s="1" t="str">
        <f>IF(AND(StudentPVA!AW141&lt;&gt;"", StaffPVA!AW141&lt;&gt;""),StudentPVA!AW141-StaffPVA!AW141,"")</f>
        <v/>
      </c>
      <c r="AX141" s="1" t="str">
        <f>IF(AND(StudentPVA!AX141&lt;&gt;"", StaffPVA!AX141&lt;&gt;""),StudentPVA!AX141-StaffPVA!AX141,"")</f>
        <v/>
      </c>
      <c r="AY141" s="1" t="str">
        <f>IF(AND(StudentPVA!AY141&lt;&gt;"", StaffPVA!AY141&lt;&gt;""),StudentPVA!AY141-StaffPVA!AY141,"")</f>
        <v/>
      </c>
      <c r="AZ141" s="1" t="str">
        <f>IF(AND(StudentPVA!AZ141&lt;&gt;"", StaffPVA!AZ141&lt;&gt;""),StudentPVA!AZ141-StaffPVA!AZ141,"")</f>
        <v/>
      </c>
      <c r="BA141" s="1" t="str">
        <f>IF(AND(StudentPVA!BA141&lt;&gt;"", StaffPVA!BA141&lt;&gt;""),StudentPVA!BA141-StaffPVA!BA141,"")</f>
        <v/>
      </c>
      <c r="BB141" s="1" t="str">
        <f>IF(AND(StudentPVA!BB141&lt;&gt;"", StaffPVA!BB141&lt;&gt;""),StudentPVA!BB141-StaffPVA!BB141,"")</f>
        <v/>
      </c>
      <c r="BC141" s="1" t="str">
        <f>IF(AND(StudentPVA!BC141&lt;&gt;"", StaffPVA!BC141&lt;&gt;""),StudentPVA!BC141-StaffPVA!BC141,"")</f>
        <v/>
      </c>
      <c r="BD141" s="1" t="str">
        <f>IF(AND(StudentPVA!BD141&lt;&gt;"", StaffPVA!BD141&lt;&gt;""),StudentPVA!BD141-StaffPVA!BD141,"")</f>
        <v/>
      </c>
      <c r="BE141" s="1" t="str">
        <f>IF(AND(StudentPVA!BE141&lt;&gt;"", StaffPVA!BE141&lt;&gt;""),StudentPVA!BE141-StaffPVA!BE141,"")</f>
        <v/>
      </c>
      <c r="BF141" s="1" t="str">
        <f>IF(AND(StudentPVA!BF141&lt;&gt;"", StaffPVA!BF141&lt;&gt;""),StudentPVA!BF141-StaffPVA!BF141,"")</f>
        <v/>
      </c>
      <c r="BG141" s="1" t="str">
        <f>IF(AND(StudentPVA!BG141&lt;&gt;"", StaffPVA!BG141&lt;&gt;""),StudentPVA!BG141-StaffPVA!BG141,"")</f>
        <v/>
      </c>
      <c r="BH141" s="1" t="str">
        <f>IF(AND(StudentPVA!BH141&lt;&gt;"", StaffPVA!BH141&lt;&gt;""),StudentPVA!BH141-StaffPVA!BH141,"")</f>
        <v/>
      </c>
      <c r="BI141" s="1" t="str">
        <f>IF(AND(StudentPVA!BI141&lt;&gt;"", StaffPVA!BI141&lt;&gt;""),StudentPVA!BI141-StaffPVA!BI141,"")</f>
        <v/>
      </c>
      <c r="BJ141" s="1" t="str">
        <f>IF(AND(StudentPVA!BJ141&lt;&gt;"", StaffPVA!BJ141&lt;&gt;""),StudentPVA!BJ141-StaffPVA!BJ141,"")</f>
        <v/>
      </c>
      <c r="BK141" s="1" t="str">
        <f>IF(AND(StudentPVA!BK141&lt;&gt;"", StaffPVA!BK141&lt;&gt;""),StudentPVA!BK141-StaffPVA!BK141,"")</f>
        <v/>
      </c>
      <c r="BL141" s="1" t="str">
        <f>IF(AND(StudentPVA!BL141&lt;&gt;"", StaffPVA!BL141&lt;&gt;""),StudentPVA!BL141-StaffPVA!BL141,"")</f>
        <v/>
      </c>
      <c r="BM141" s="1" t="str">
        <f>IF(AND(StudentPVA!BM141&lt;&gt;"", StaffPVA!BM141&lt;&gt;""),StudentPVA!BM141-StaffPVA!BM141,"")</f>
        <v/>
      </c>
      <c r="BN141" s="1" t="str">
        <f>IF(AND(StudentPVA!BN141&lt;&gt;"", StaffPVA!BN141&lt;&gt;""),StudentPVA!BN141-StaffPVA!BN141,"")</f>
        <v/>
      </c>
      <c r="BO141" s="1" t="str">
        <f>IF(AND(StudentPVA!BO141&lt;&gt;"", StaffPVA!BO141&lt;&gt;""),StudentPVA!BO141-StaffPVA!BO141,"")</f>
        <v/>
      </c>
      <c r="BP141" s="1" t="str">
        <f>IF(AND(StudentPVA!BP141&lt;&gt;"", StaffPVA!BP141&lt;&gt;""),StudentPVA!BP141-StaffPVA!BP141,"")</f>
        <v/>
      </c>
      <c r="BQ141" s="1" t="str">
        <f>IF(AND(StudentPVA!BQ141&lt;&gt;"", StaffPVA!BQ141&lt;&gt;""),StudentPVA!BQ141-StaffPVA!BQ141,"")</f>
        <v/>
      </c>
      <c r="BR141" s="1" t="str">
        <f>IF(AND(StudentPVA!BR141&lt;&gt;"", StaffPVA!BR141&lt;&gt;""),StudentPVA!BR141-StaffPVA!BR141,"")</f>
        <v/>
      </c>
      <c r="BS141" s="1" t="str">
        <f>IF(AND(StudentPVA!BS141&lt;&gt;"", StaffPVA!BS141&lt;&gt;""),StudentPVA!BS141-StaffPVA!BS141,"")</f>
        <v/>
      </c>
      <c r="BT141" s="1" t="str">
        <f>IF(AND(StudentPVA!BT141&lt;&gt;"", StaffPVA!BT141&lt;&gt;""),StudentPVA!BT141-StaffPVA!BT141,"")</f>
        <v/>
      </c>
      <c r="BU141" s="1" t="str">
        <f>IF(AND(StudentPVA!BU141&lt;&gt;"", StaffPVA!BU141&lt;&gt;""),StudentPVA!BU141-StaffPVA!BU141,"")</f>
        <v/>
      </c>
      <c r="BV141" s="1" t="str">
        <f>IF(AND(StudentPVA!BV141&lt;&gt;"", StaffPVA!BV141&lt;&gt;""),StudentPVA!BV141-StaffPVA!BV141,"")</f>
        <v/>
      </c>
      <c r="BW141" s="1" t="str">
        <f>IF(AND(StudentPVA!BW141&lt;&gt;"", StaffPVA!BW141&lt;&gt;""),StudentPVA!BW141-StaffPVA!BW141,"")</f>
        <v/>
      </c>
      <c r="BX141" s="1" t="str">
        <f>IF(AND(StudentPVA!BX141&lt;&gt;"", StaffPVA!BX141&lt;&gt;""),StudentPVA!BX141-StaffPVA!BX141,"")</f>
        <v/>
      </c>
      <c r="BY141" s="1" t="str">
        <f>IF(AND(StudentPVA!BY141&lt;&gt;"", StaffPVA!BY141&lt;&gt;""),StudentPVA!BY141-StaffPVA!BY141,"")</f>
        <v/>
      </c>
      <c r="BZ141" s="1" t="str">
        <f>IF(AND(StudentPVA!BZ141&lt;&gt;"", StaffPVA!BZ141&lt;&gt;""),StudentPVA!BZ141-StaffPVA!BZ141,"")</f>
        <v/>
      </c>
      <c r="CA141" s="1" t="str">
        <f>IF(AND(StudentPVA!CA141&lt;&gt;"", StaffPVA!CA141&lt;&gt;""),StudentPVA!CA141-StaffPVA!CA141,"")</f>
        <v/>
      </c>
      <c r="CB141" s="1" t="str">
        <f>IF(AND(StudentPVA!CB141&lt;&gt;"", StaffPVA!CB141&lt;&gt;""),StudentPVA!CB141-StaffPVA!CB141,"")</f>
        <v/>
      </c>
      <c r="CC141" s="1" t="str">
        <f>IF(AND(StudentPVA!CC141&lt;&gt;"", StaffPVA!CC141&lt;&gt;""),StudentPVA!CC141-StaffPVA!CC141,"")</f>
        <v/>
      </c>
      <c r="CD141" s="1" t="str">
        <f>IF(AND(StudentPVA!CD141&lt;&gt;"", StaffPVA!CD141&lt;&gt;""),StudentPVA!CD141-StaffPVA!CD141,"")</f>
        <v/>
      </c>
      <c r="CE141" s="1" t="str">
        <f>IF(AND(StudentPVA!CE141&lt;&gt;"", StaffPVA!CE141&lt;&gt;""),StudentPVA!CE141-StaffPVA!CE141,"")</f>
        <v/>
      </c>
      <c r="CF141" s="1" t="str">
        <f>IF(AND(StudentPVA!CF141&lt;&gt;"", StaffPVA!CF141&lt;&gt;""),StudentPVA!CF141-StaffPVA!CF141,"")</f>
        <v/>
      </c>
      <c r="CG141" s="1" t="str">
        <f>IF(AND(StudentPVA!CG141&lt;&gt;"", StaffPVA!CG141&lt;&gt;""),StudentPVA!CG141-StaffPVA!CG141,"")</f>
        <v/>
      </c>
      <c r="CH141" s="1" t="str">
        <f>IF(AND(StudentPVA!CH141&lt;&gt;"", StaffPVA!CH141&lt;&gt;""),StudentPVA!CH141-StaffPVA!CH141,"")</f>
        <v/>
      </c>
      <c r="CI141" s="1" t="str">
        <f>IF(AND(StudentPVA!CI141&lt;&gt;"", StaffPVA!CI141&lt;&gt;""),StudentPVA!CI141-StaffPVA!CI141,"")</f>
        <v/>
      </c>
      <c r="CJ141" s="1" t="str">
        <f>IF(AND(StudentPVA!CJ141&lt;&gt;"", StaffPVA!CJ141&lt;&gt;""),StudentPVA!CJ141-StaffPVA!CJ141,"")</f>
        <v/>
      </c>
      <c r="CK141" s="1" t="str">
        <f>IF(AND(StudentPVA!CK141&lt;&gt;"", StaffPVA!CK141&lt;&gt;""),StudentPVA!CK141-StaffPVA!CK141,"")</f>
        <v/>
      </c>
      <c r="CL141" s="1" t="str">
        <f>IF(AND(StudentPVA!CL141&lt;&gt;"", StaffPVA!CL141&lt;&gt;""),StudentPVA!CL141-StaffPVA!CL141,"")</f>
        <v/>
      </c>
      <c r="CM141" s="1" t="str">
        <f>IF(AND(StudentPVA!CM141&lt;&gt;"", StaffPVA!CM141&lt;&gt;""),StudentPVA!CM141-StaffPVA!CM141,"")</f>
        <v/>
      </c>
      <c r="CN141" s="1" t="str">
        <f>IF(AND(StudentPVA!CN141&lt;&gt;"", StaffPVA!CN141&lt;&gt;""),StudentPVA!CN141-StaffPVA!CN141,"")</f>
        <v/>
      </c>
      <c r="CO141" s="1" t="str">
        <f>IF(AND(StudentPVA!CO141&lt;&gt;"", StaffPVA!CO141&lt;&gt;""),StudentPVA!CO141-StaffPVA!CO141,"")</f>
        <v/>
      </c>
      <c r="CP141" s="1" t="str">
        <f>IF(AND(StudentPVA!CP141&lt;&gt;"", StaffPVA!CP141&lt;&gt;""),StudentPVA!CP141-StaffPVA!CP141,"")</f>
        <v/>
      </c>
      <c r="CQ141" s="1" t="str">
        <f>IF(AND(StudentPVA!CQ141&lt;&gt;"", StaffPVA!CQ141&lt;&gt;""),StudentPVA!CQ141-StaffPVA!CQ141,"")</f>
        <v/>
      </c>
      <c r="CR141" s="1" t="str">
        <f>IF(AND(StudentPVA!CR141&lt;&gt;"", StaffPVA!CR141&lt;&gt;""),StudentPVA!CR141-StaffPVA!CR141,"")</f>
        <v/>
      </c>
      <c r="CS141" s="1" t="str">
        <f>IF(AND(StudentPVA!CS141&lt;&gt;"", StaffPVA!CS141&lt;&gt;""),StudentPVA!CS141-StaffPVA!CS141,"")</f>
        <v/>
      </c>
      <c r="CT141" s="1" t="str">
        <f>IF(AND(StudentPVA!CT141&lt;&gt;"", StaffPVA!CT141&lt;&gt;""),StudentPVA!CT141-StaffPVA!CT141,"")</f>
        <v/>
      </c>
      <c r="CU141" s="1" t="str">
        <f>IF(AND(StudentPVA!CU141&lt;&gt;"", StaffPVA!CU141&lt;&gt;""),StudentPVA!CU141-StaffPVA!CU141,"")</f>
        <v/>
      </c>
      <c r="CV141" s="1" t="str">
        <f>IF(AND(StudentPVA!CV141&lt;&gt;"", StaffPVA!CV141&lt;&gt;""),StudentPVA!CV141-StaffPVA!CV141,"")</f>
        <v/>
      </c>
      <c r="CW141" s="1" t="str">
        <f>IF(AND(StudentPVA!CW141&lt;&gt;"", StaffPVA!CW141&lt;&gt;""),StudentPVA!CW141-StaffPVA!CW141,"")</f>
        <v/>
      </c>
      <c r="CX141" s="1" t="str">
        <f>IF(AND(StudentPVA!CX141&lt;&gt;"", StaffPVA!CX141&lt;&gt;""),StudentPVA!CX141-StaffPVA!CX141,"")</f>
        <v/>
      </c>
      <c r="CY141" s="1" t="str">
        <f>IF(AND(StudentPVA!CY141&lt;&gt;"", StaffPVA!CY141&lt;&gt;""),StudentPVA!CY141-StaffPVA!CY141,"")</f>
        <v/>
      </c>
      <c r="CZ141" s="1" t="str">
        <f>IF(AND(StudentPVA!CZ141&lt;&gt;"", StaffPVA!CZ141&lt;&gt;""),StudentPVA!CZ141-StaffPVA!CZ141,"")</f>
        <v/>
      </c>
      <c r="DA141" s="1" t="str">
        <f>IF(AND(StudentPVA!DA141&lt;&gt;"", StaffPVA!DA141&lt;&gt;""),StudentPVA!DA141-StaffPVA!DA141,"")</f>
        <v/>
      </c>
      <c r="DB141" s="1" t="str">
        <f>IF(AND(StudentPVA!DB141&lt;&gt;"", StaffPVA!DB141&lt;&gt;""),StudentPVA!DB141-StaffPVA!DB141,"")</f>
        <v/>
      </c>
      <c r="DC141" s="1" t="str">
        <f>IF(AND(StudentPVA!DC141&lt;&gt;"", StaffPVA!DC141&lt;&gt;""),StudentPVA!DC141-StaffPVA!DC141,"")</f>
        <v/>
      </c>
      <c r="DD141" s="1" t="str">
        <f>IF(AND(StudentPVA!DD141&lt;&gt;"", StaffPVA!DD141&lt;&gt;""),StudentPVA!DD141-StaffPVA!DD141,"")</f>
        <v/>
      </c>
      <c r="DE141" s="1" t="str">
        <f>IF(AND(StudentPVA!DE141&lt;&gt;"", StaffPVA!DE141&lt;&gt;""),StudentPVA!DE141-StaffPVA!DE141,"")</f>
        <v/>
      </c>
      <c r="DF141" s="1" t="str">
        <f>IF(AND(StudentPVA!DF141&lt;&gt;"", StaffPVA!DF141&lt;&gt;""),StudentPVA!DF141-StaffPVA!DF141,"")</f>
        <v/>
      </c>
      <c r="DG141" s="1" t="str">
        <f>IF(AND(StudentPVA!DG141&lt;&gt;"", StaffPVA!DG141&lt;&gt;""),StudentPVA!DG141-StaffPVA!DG141,"")</f>
        <v/>
      </c>
      <c r="DH141" s="1" t="str">
        <f>IF(AND(StudentPVA!DH141&lt;&gt;"", StaffPVA!DH141&lt;&gt;""),StudentPVA!DH141-StaffPVA!DH141,"")</f>
        <v/>
      </c>
      <c r="DI141" s="1" t="str">
        <f>IF(AND(StudentPVA!DI141&lt;&gt;"", StaffPVA!DI141&lt;&gt;""),StudentPVA!DI141-StaffPVA!DI141,"")</f>
        <v/>
      </c>
      <c r="DJ141" s="1" t="str">
        <f>IF(AND(StudentPVA!DJ141&lt;&gt;"", StaffPVA!DJ141&lt;&gt;""),StudentPVA!DJ141-StaffPVA!DJ141,"")</f>
        <v/>
      </c>
      <c r="DK141" s="1" t="str">
        <f>IF(AND(StudentPVA!DK141&lt;&gt;"", StaffPVA!DK141&lt;&gt;""),StudentPVA!DK141-StaffPVA!DK141,"")</f>
        <v/>
      </c>
      <c r="DL141" s="1" t="str">
        <f>IF(AND(StudentPVA!DL141&lt;&gt;"", StaffPVA!DL141&lt;&gt;""),StudentPVA!DL141-StaffPVA!DL141,"")</f>
        <v/>
      </c>
      <c r="DM141" s="1" t="str">
        <f>IF(AND(StudentPVA!DM141&lt;&gt;"", StaffPVA!DM141&lt;&gt;""),StudentPVA!DM141-StaffPVA!DM141,"")</f>
        <v/>
      </c>
      <c r="DN141" s="1" t="str">
        <f>IF(AND(StudentPVA!DN141&lt;&gt;"", StaffPVA!DN141&lt;&gt;""),StudentPVA!DN141-StaffPVA!DN141,"")</f>
        <v/>
      </c>
      <c r="DO141" s="1" t="str">
        <f>IF(AND(StudentPVA!DO141&lt;&gt;"", StaffPVA!DO141&lt;&gt;""),StudentPVA!DO141-StaffPVA!DO141,"")</f>
        <v/>
      </c>
      <c r="DP141" s="1" t="str">
        <f>IF(AND(StudentPVA!DP141&lt;&gt;"", StaffPVA!DP141&lt;&gt;""),StudentPVA!DP141-StaffPVA!DP141,"")</f>
        <v/>
      </c>
      <c r="DQ141" s="1" t="str">
        <f>IF(AND(StudentPVA!DQ141&lt;&gt;"", StaffPVA!DQ141&lt;&gt;""),StudentPVA!DQ141-StaffPVA!DQ141,"")</f>
        <v/>
      </c>
      <c r="DR141" s="1" t="str">
        <f>IF(AND(StudentPVA!DR141&lt;&gt;"", StaffPVA!DR141&lt;&gt;""),StudentPVA!DR141-StaffPVA!DR141,"")</f>
        <v/>
      </c>
      <c r="DS141" s="1" t="str">
        <f>IF(AND(StudentPVA!DS141&lt;&gt;"", StaffPVA!DS141&lt;&gt;""),StudentPVA!DS141-StaffPVA!DS141,"")</f>
        <v/>
      </c>
      <c r="DT141" s="1" t="str">
        <f>IF(AND(StudentPVA!DT141&lt;&gt;"", StaffPVA!DT141&lt;&gt;""),StudentPVA!DT141-StaffPVA!DT141,"")</f>
        <v/>
      </c>
      <c r="DU141" s="1" t="str">
        <f>IF(AND(StudentPVA!DU141&lt;&gt;"", StaffPVA!DU141&lt;&gt;""),StudentPVA!DU141-StaffPVA!DU141,"")</f>
        <v/>
      </c>
      <c r="DV141" s="1" t="str">
        <f>IF(AND(StudentPVA!DV141&lt;&gt;"", StaffPVA!DV141&lt;&gt;""),StudentPVA!DV141-StaffPVA!DV141,"")</f>
        <v/>
      </c>
      <c r="DW141" s="1" t="str">
        <f>IF(AND(StudentPVA!DW141&lt;&gt;"", StaffPVA!DW141&lt;&gt;""),StudentPVA!DW141-StaffPVA!DW141,"")</f>
        <v/>
      </c>
      <c r="DX141" s="1" t="str">
        <f>IF(AND(StudentPVA!DX141&lt;&gt;"", StaffPVA!DX141&lt;&gt;""),StudentPVA!DX141-StaffPVA!DX141,"")</f>
        <v/>
      </c>
      <c r="DY141" s="1" t="str">
        <f>IF(AND(StudentPVA!DY141&lt;&gt;"", StaffPVA!DY141&lt;&gt;""),StudentPVA!DY141-StaffPVA!DY141,"")</f>
        <v/>
      </c>
      <c r="DZ141" s="1" t="str">
        <f>IF(AND(StudentPVA!DZ141&lt;&gt;"", StaffPVA!DZ141&lt;&gt;""),StudentPVA!DZ141-StaffPVA!DZ141,"")</f>
        <v/>
      </c>
      <c r="EA141" s="1" t="str">
        <f>IF(AND(StudentPVA!EA141&lt;&gt;"", StaffPVA!EA141&lt;&gt;""),StudentPVA!EA141-StaffPVA!EA141,"")</f>
        <v/>
      </c>
      <c r="EB141" s="1" t="str">
        <f>IF(AND(StudentPVA!EB141&lt;&gt;"", StaffPVA!EB141&lt;&gt;""),StudentPVA!EB141-StaffPVA!EB141,"")</f>
        <v/>
      </c>
      <c r="EC141" s="1" t="str">
        <f>IF(AND(StudentPVA!EC141&lt;&gt;"", StaffPVA!EC141&lt;&gt;""),StudentPVA!EC141-StaffPVA!EC141,"")</f>
        <v/>
      </c>
      <c r="ED141" s="1" t="str">
        <f>IF(AND(StudentPVA!ED141&lt;&gt;"", StaffPVA!ED141&lt;&gt;""),StudentPVA!ED141-StaffPVA!ED141,"")</f>
        <v/>
      </c>
      <c r="EE141" s="1" t="str">
        <f>IF(AND(StudentPVA!EE141&lt;&gt;"", StaffPVA!EE141&lt;&gt;""),StudentPVA!EE141-StaffPVA!EE141,"")</f>
        <v/>
      </c>
      <c r="EF141" s="1" t="str">
        <f>IF(AND(StudentPVA!EF141&lt;&gt;"", StaffPVA!EF141&lt;&gt;""),StudentPVA!EF141-StaffPVA!EF141,"")</f>
        <v/>
      </c>
      <c r="EG141" s="1" t="str">
        <f>IF(AND(StudentPVA!EG141&lt;&gt;"", StaffPVA!EG141&lt;&gt;""),StudentPVA!EG141-StaffPVA!EG141,"")</f>
        <v/>
      </c>
      <c r="EH141" s="1" t="str">
        <f>IF(AND(StudentPVA!EH141&lt;&gt;"", StaffPVA!EH141&lt;&gt;""),StudentPVA!EH141-StaffPVA!EH141,"")</f>
        <v/>
      </c>
      <c r="EI141" s="1" t="str">
        <f>IF(AND(StudentPVA!EI141&lt;&gt;"", StaffPVA!EI141&lt;&gt;""),StudentPVA!EI141-StaffPVA!EI141,"")</f>
        <v/>
      </c>
      <c r="EJ141" s="1" t="str">
        <f>IF(AND(StudentPVA!EJ141&lt;&gt;"", StaffPVA!EJ141&lt;&gt;""),StudentPVA!EJ141-StaffPVA!EJ141,"")</f>
        <v/>
      </c>
      <c r="EK141" s="1" t="str">
        <f>IF(AND(StudentPVA!EK141&lt;&gt;"", StaffPVA!EK141&lt;&gt;""),StudentPVA!EK141-StaffPVA!EK141,"")</f>
        <v/>
      </c>
      <c r="EL141" s="1" t="str">
        <f>IF(AND(StudentPVA!EL141&lt;&gt;"", StaffPVA!EL141&lt;&gt;""),StudentPVA!EL141-StaffPVA!EL141,"")</f>
        <v/>
      </c>
      <c r="EM141" s="1" t="str">
        <f>IF(AND(StudentPVA!EM141&lt;&gt;"", StaffPVA!EM141&lt;&gt;""),StudentPVA!EM141-StaffPVA!EM141,"")</f>
        <v/>
      </c>
      <c r="EN141" s="1" t="str">
        <f>IF(AND(StudentPVA!EN141&lt;&gt;"", StaffPVA!EN141&lt;&gt;""),StudentPVA!EN141-StaffPVA!EN141,"")</f>
        <v/>
      </c>
      <c r="EO141" s="1" t="str">
        <f>IF(AND(StudentPVA!EO141&lt;&gt;"", StaffPVA!EO141&lt;&gt;""),StudentPVA!EO141-StaffPVA!EO141,"")</f>
        <v/>
      </c>
      <c r="EP141" s="1" t="str">
        <f>IF(AND(StudentPVA!EP141&lt;&gt;"", StaffPVA!EP141&lt;&gt;""),StudentPVA!EP141-StaffPVA!EP141,"")</f>
        <v/>
      </c>
      <c r="EQ141" s="1" t="str">
        <f>IF(AND(StudentPVA!EQ141&lt;&gt;"", StaffPVA!EQ141&lt;&gt;""),StudentPVA!EQ141-StaffPVA!EQ141,"")</f>
        <v/>
      </c>
      <c r="ER141" s="1" t="str">
        <f>IF(AND(StudentPVA!ER141&lt;&gt;"", StaffPVA!ER141&lt;&gt;""),StudentPVA!ER141-StaffPVA!ER141,"")</f>
        <v/>
      </c>
      <c r="ES141" s="1" t="str">
        <f>IF(AND(StudentPVA!ES141&lt;&gt;"", StaffPVA!ES141&lt;&gt;""),StudentPVA!ES141-StaffPVA!ES141,"")</f>
        <v/>
      </c>
      <c r="ET141" s="1" t="str">
        <f>IF(AND(StudentPVA!ET141&lt;&gt;"", StaffPVA!ET141&lt;&gt;""),StudentPVA!ET141-StaffPVA!ET141,"")</f>
        <v/>
      </c>
      <c r="EU141" s="1" t="str">
        <f>IF(AND(StudentPVA!EU141&lt;&gt;"", StaffPVA!EU141&lt;&gt;""),StudentPVA!EU141-StaffPVA!EU141,"")</f>
        <v/>
      </c>
      <c r="EV141" s="1" t="str">
        <f>IF(AND(StudentPVA!EV141&lt;&gt;"", StaffPVA!EV141&lt;&gt;""),StudentPVA!EV141-StaffPVA!EV141,"")</f>
        <v/>
      </c>
      <c r="EW141" s="1" t="str">
        <f>IF(AND(StudentPVA!EW141&lt;&gt;"", StaffPVA!EW141&lt;&gt;""),StudentPVA!EW141-StaffPVA!EW141,"")</f>
        <v/>
      </c>
      <c r="EX141" s="1" t="str">
        <f>IF(AND(StudentPVA!EX141&lt;&gt;"", StaffPVA!EX141&lt;&gt;""),StudentPVA!EX141-StaffPVA!EX141,"")</f>
        <v/>
      </c>
      <c r="EY141" s="1" t="str">
        <f>IF(AND(StudentPVA!EY141&lt;&gt;"", StaffPVA!EY141&lt;&gt;""),StudentPVA!EY141-StaffPVA!EY141,"")</f>
        <v/>
      </c>
      <c r="EZ141" s="1" t="str">
        <f>IF(AND(StudentPVA!EZ141&lt;&gt;"", StaffPVA!EZ141&lt;&gt;""),StudentPVA!EZ141-StaffPVA!EZ141,"")</f>
        <v/>
      </c>
      <c r="FA141" s="1" t="str">
        <f>IF(AND(StudentPVA!FA141&lt;&gt;"", StaffPVA!FA141&lt;&gt;""),StudentPVA!FA141-StaffPVA!FA141,"")</f>
        <v/>
      </c>
      <c r="FB141" s="1" t="str">
        <f>IF(AND(StudentPVA!FB141&lt;&gt;"", StaffPVA!FB141&lt;&gt;""),StudentPVA!FB141-StaffPVA!FB141,"")</f>
        <v/>
      </c>
      <c r="FC141" s="1" t="str">
        <f>IF(AND(StudentPVA!FC141&lt;&gt;"", StaffPVA!FC141&lt;&gt;""),StudentPVA!FC141-StaffPVA!FC141,"")</f>
        <v/>
      </c>
      <c r="FD141" s="1" t="str">
        <f>IF(AND(StudentPVA!FD141&lt;&gt;"", StaffPVA!FD141&lt;&gt;""),StudentPVA!FD141-StaffPVA!FD141,"")</f>
        <v/>
      </c>
      <c r="FE141" s="1" t="str">
        <f>IF(AND(StudentPVA!FE141&lt;&gt;"", StaffPVA!FE141&lt;&gt;""),StudentPVA!FE141-StaffPVA!FE141,"")</f>
        <v/>
      </c>
      <c r="FF141" s="1" t="str">
        <f>IF(AND(StudentPVA!FF141&lt;&gt;"", StaffPVA!FF141&lt;&gt;""),StudentPVA!FF141-StaffPVA!FF141,"")</f>
        <v/>
      </c>
      <c r="FG141" s="1" t="str">
        <f>IF(AND(StudentPVA!FG141&lt;&gt;"", StaffPVA!FG141&lt;&gt;""),StudentPVA!FG141-StaffPVA!FG141,"")</f>
        <v/>
      </c>
      <c r="FH141" s="1" t="str">
        <f>IF(AND(StudentPVA!FH141&lt;&gt;"", StaffPVA!FH141&lt;&gt;""),StudentPVA!FH141-StaffPVA!FH141,"")</f>
        <v/>
      </c>
      <c r="FI141" s="1" t="str">
        <f>IF(AND(StudentPVA!FI141&lt;&gt;"", StaffPVA!FI141&lt;&gt;""),StudentPVA!FI141-StaffPVA!FI141,"")</f>
        <v/>
      </c>
      <c r="FJ141" s="1" t="str">
        <f>IF(AND(StudentPVA!FJ141&lt;&gt;"", StaffPVA!FJ141&lt;&gt;""),StudentPVA!FJ141-StaffPVA!FJ141,"")</f>
        <v/>
      </c>
      <c r="FK141" s="1" t="str">
        <f>IF(AND(StudentPVA!FK141&lt;&gt;"", StaffPVA!FK141&lt;&gt;""),StudentPVA!FK141-StaffPVA!FK141,"")</f>
        <v/>
      </c>
      <c r="FL141" s="1" t="str">
        <f>IF(AND(StudentPVA!FL141&lt;&gt;"", StaffPVA!FL141&lt;&gt;""),StudentPVA!FL141-StaffPVA!FL141,"")</f>
        <v/>
      </c>
      <c r="FM141" s="1" t="str">
        <f>IF(AND(StudentPVA!FM141&lt;&gt;"", StaffPVA!FM141&lt;&gt;""),StudentPVA!FM141-StaffPVA!FM141,"")</f>
        <v/>
      </c>
      <c r="FN141" s="1" t="str">
        <f>IF(AND(StudentPVA!FN141&lt;&gt;"", StaffPVA!FN141&lt;&gt;""),StudentPVA!FN141-StaffPVA!FN141,"")</f>
        <v/>
      </c>
      <c r="FO141" s="1" t="str">
        <f>IF(AND(StudentPVA!FO141&lt;&gt;"", StaffPVA!FO141&lt;&gt;""),StudentPVA!FO141-StaffPVA!FO141,"")</f>
        <v/>
      </c>
      <c r="FP141" s="1" t="str">
        <f>IF(AND(StudentPVA!FP141&lt;&gt;"", StaffPVA!FP141&lt;&gt;""),StudentPVA!FP141-StaffPVA!FP141,"")</f>
        <v/>
      </c>
      <c r="FQ141" s="1" t="str">
        <f>IF(AND(StudentPVA!FQ141&lt;&gt;"", StaffPVA!FQ141&lt;&gt;""),StudentPVA!FQ141-StaffPVA!FQ141,"")</f>
        <v/>
      </c>
      <c r="FR141" s="1" t="str">
        <f>IF(AND(StudentPVA!FR141&lt;&gt;"", StaffPVA!FR141&lt;&gt;""),StudentPVA!FR141-StaffPVA!FR141,"")</f>
        <v/>
      </c>
      <c r="FS141" s="1" t="str">
        <f>IF(AND(StudentPVA!FS141&lt;&gt;"", StaffPVA!FS141&lt;&gt;""),StudentPVA!FS141-StaffPVA!FS141,"")</f>
        <v/>
      </c>
      <c r="FT141" s="1" t="str">
        <f>IF(AND(StudentPVA!FT141&lt;&gt;"", StaffPVA!FT141&lt;&gt;""),StudentPVA!FT141-StaffPVA!FT141,"")</f>
        <v/>
      </c>
      <c r="FU141" s="1" t="str">
        <f>IF(AND(StudentPVA!FU141&lt;&gt;"", StaffPVA!FU141&lt;&gt;""),StudentPVA!FU141-StaffPVA!FU141,"")</f>
        <v/>
      </c>
      <c r="FV141" s="1" t="str">
        <f>IF(AND(StudentPVA!FV141&lt;&gt;"", StaffPVA!FV141&lt;&gt;""),StudentPVA!FV141-StaffPVA!FV141,"")</f>
        <v/>
      </c>
      <c r="FW141" s="1" t="str">
        <f>IF(AND(StudentPVA!FW141&lt;&gt;"", StaffPVA!FW141&lt;&gt;""),StudentPVA!FW141-StaffPVA!FW141,"")</f>
        <v/>
      </c>
      <c r="FX141" s="1" t="str">
        <f>IF(AND(StudentPVA!FX141&lt;&gt;"", StaffPVA!FX141&lt;&gt;""),StudentPVA!FX141-StaffPVA!FX141,"")</f>
        <v/>
      </c>
      <c r="FY141" s="1" t="str">
        <f>IF(AND(StudentPVA!FY141&lt;&gt;"", StaffPVA!FY141&lt;&gt;""),StudentPVA!FY141-StaffPVA!FY141,"")</f>
        <v/>
      </c>
      <c r="FZ141" s="1" t="str">
        <f>IF(AND(StudentPVA!FZ141&lt;&gt;"", StaffPVA!FZ141&lt;&gt;""),StudentPVA!FZ141-StaffPVA!FZ141,"")</f>
        <v/>
      </c>
      <c r="GA141" s="1" t="str">
        <f>IF(AND(StudentPVA!GA141&lt;&gt;"", StaffPVA!GA141&lt;&gt;""),StudentPVA!GA141-StaffPVA!GA141,"")</f>
        <v/>
      </c>
      <c r="GB141" s="1" t="str">
        <f>IF(AND(StudentPVA!GB141&lt;&gt;"", StaffPVA!GB141&lt;&gt;""),StudentPVA!GB141-StaffPVA!GB141,"")</f>
        <v/>
      </c>
      <c r="GC141" s="1" t="str">
        <f>IF(AND(StudentPVA!GC141&lt;&gt;"", StaffPVA!GC141&lt;&gt;""),StudentPVA!GC141-StaffPVA!GC141,"")</f>
        <v/>
      </c>
      <c r="GD141" s="1" t="str">
        <f>IF(AND(StudentPVA!GD141&lt;&gt;"", StaffPVA!GD141&lt;&gt;""),StudentPVA!GD141-StaffPVA!GD141,"")</f>
        <v/>
      </c>
      <c r="GE141" s="1" t="str">
        <f>IF(AND(StudentPVA!GE141&lt;&gt;"", StaffPVA!GE141&lt;&gt;""),StudentPVA!GE141-StaffPVA!GE141,"")</f>
        <v/>
      </c>
      <c r="GF141" s="1" t="str">
        <f>IF(AND(StudentPVA!GF141&lt;&gt;"", StaffPVA!GF141&lt;&gt;""),StudentPVA!GF141-StaffPVA!GF141,"")</f>
        <v/>
      </c>
      <c r="GG141" s="1" t="str">
        <f>IF(AND(StudentPVA!GG141&lt;&gt;"", StaffPVA!GG141&lt;&gt;""),StudentPVA!GG141-StaffPVA!GG141,"")</f>
        <v/>
      </c>
      <c r="GH141" s="1" t="str">
        <f>IF(AND(StudentPVA!GH141&lt;&gt;"", StaffPVA!GH141&lt;&gt;""),StudentPVA!GH141-StaffPVA!GH141,"")</f>
        <v/>
      </c>
      <c r="GI141" s="1" t="str">
        <f>IF(AND(StudentPVA!GI141&lt;&gt;"", StaffPVA!GI141&lt;&gt;""),StudentPVA!GI141-StaffPVA!GI141,"")</f>
        <v/>
      </c>
      <c r="GJ141" s="1" t="str">
        <f>IF(AND(StudentPVA!GJ141&lt;&gt;"", StaffPVA!GJ141&lt;&gt;""),StudentPVA!GJ141-StaffPVA!GJ141,"")</f>
        <v/>
      </c>
      <c r="GK141" s="1" t="str">
        <f>IF(AND(StudentPVA!GK141&lt;&gt;"", StaffPVA!GK141&lt;&gt;""),StudentPVA!GK141-StaffPVA!GK141,"")</f>
        <v/>
      </c>
      <c r="GL141" s="1" t="str">
        <f>IF(AND(StudentPVA!GL141&lt;&gt;"", StaffPVA!GL141&lt;&gt;""),StudentPVA!GL141-StaffPVA!GL141,"")</f>
        <v/>
      </c>
      <c r="GM141" s="1" t="str">
        <f>IF(AND(StudentPVA!GM141&lt;&gt;"", StaffPVA!GM141&lt;&gt;""),StudentPVA!GM141-StaffPVA!GM141,"")</f>
        <v/>
      </c>
      <c r="GN141" s="1" t="str">
        <f>IF(AND(StudentPVA!GN141&lt;&gt;"", StaffPVA!GN141&lt;&gt;""),StudentPVA!GN141-StaffPVA!GN141,"")</f>
        <v/>
      </c>
      <c r="GO141" s="1" t="str">
        <f>IF(AND(StudentPVA!GO141&lt;&gt;"", StaffPVA!GO141&lt;&gt;""),StudentPVA!GO141-StaffPVA!GO141,"")</f>
        <v/>
      </c>
      <c r="GP141" s="1" t="str">
        <f>IF(AND(StudentPVA!GP141&lt;&gt;"", StaffPVA!GP141&lt;&gt;""),StudentPVA!GP141-StaffPVA!GP141,"")</f>
        <v/>
      </c>
      <c r="GQ141" s="1" t="str">
        <f>IF(AND(StudentPVA!GQ141&lt;&gt;"", StaffPVA!GQ141&lt;&gt;""),StudentPVA!GQ141-StaffPVA!GQ141,"")</f>
        <v/>
      </c>
      <c r="GR141" s="1" t="str">
        <f>IF(AND(StudentPVA!GR141&lt;&gt;"", StaffPVA!GR141&lt;&gt;""),StudentPVA!GR141-StaffPVA!GR141,"")</f>
        <v/>
      </c>
      <c r="GS141" s="1" t="str">
        <f>IF(AND(StudentPVA!GS141&lt;&gt;"", StaffPVA!GS141&lt;&gt;""),StudentPVA!GS141-StaffPVA!GS141,"")</f>
        <v/>
      </c>
      <c r="GT141" s="1" t="str">
        <f>IF(AND(StudentPVA!GT141&lt;&gt;"", StaffPVA!GT141&lt;&gt;""),StudentPVA!GT141-StaffPVA!GT141,"")</f>
        <v/>
      </c>
      <c r="GU141" s="1" t="str">
        <f>IF(AND(StudentPVA!GU141&lt;&gt;"", StaffPVA!GU141&lt;&gt;""),StudentPVA!GU141-StaffPVA!GU141,"")</f>
        <v/>
      </c>
      <c r="GV141" s="1" t="str">
        <f>IF(AND(StudentPVA!GV141&lt;&gt;"", StaffPVA!GV141&lt;&gt;""),StudentPVA!GV141-StaffPVA!GV141,"")</f>
        <v/>
      </c>
      <c r="GW141" s="1" t="str">
        <f>IF(AND(StudentPVA!GW141&lt;&gt;"", StaffPVA!GW141&lt;&gt;""),StudentPVA!GW141-StaffPVA!GW141,"")</f>
        <v/>
      </c>
      <c r="GX141" s="1" t="str">
        <f>IF(AND(StudentPVA!GX141&lt;&gt;"", StaffPVA!GX141&lt;&gt;""),StudentPVA!GX141-StaffPVA!GX141,"")</f>
        <v/>
      </c>
      <c r="GY141" s="1" t="str">
        <f>IF(AND(StudentPVA!GY141&lt;&gt;"", StaffPVA!GY141&lt;&gt;""),StudentPVA!GY141-StaffPVA!GY141,"")</f>
        <v/>
      </c>
      <c r="GZ141" s="1" t="str">
        <f>IF(AND(StudentPVA!GZ141&lt;&gt;"", StaffPVA!GZ141&lt;&gt;""),StudentPVA!GZ141-StaffPVA!GZ141,"")</f>
        <v/>
      </c>
      <c r="HA141" s="1" t="str">
        <f>IF(AND(StudentPVA!HA141&lt;&gt;"", StaffPVA!HA141&lt;&gt;""),StudentPVA!HA141-StaffPVA!HA141,"")</f>
        <v/>
      </c>
      <c r="HB141" s="1" t="str">
        <f>IF(AND(StudentPVA!HB141&lt;&gt;"", StaffPVA!HB141&lt;&gt;""),StudentPVA!HB141-StaffPVA!HB141,"")</f>
        <v/>
      </c>
      <c r="HC141" s="1" t="str">
        <f>IF(AND(StudentPVA!HC141&lt;&gt;"", StaffPVA!HC141&lt;&gt;""),StudentPVA!HC141-StaffPVA!HC141,"")</f>
        <v/>
      </c>
      <c r="HD141" s="1" t="str">
        <f>IF(AND(StudentPVA!HD141&lt;&gt;"", StaffPVA!HD141&lt;&gt;""),StudentPVA!HD141-StaffPVA!HD141,"")</f>
        <v/>
      </c>
      <c r="HE141" s="1" t="str">
        <f>IF(AND(StudentPVA!HE141&lt;&gt;"", StaffPVA!HE141&lt;&gt;""),StudentPVA!HE141-StaffPVA!HE141,"")</f>
        <v/>
      </c>
      <c r="HF141" s="1" t="str">
        <f>IF(AND(StudentPVA!HF141&lt;&gt;"", StaffPVA!HF141&lt;&gt;""),StudentPVA!HF141-StaffPVA!HF141,"")</f>
        <v/>
      </c>
      <c r="HG141" s="1" t="str">
        <f>IF(AND(StudentPVA!HG141&lt;&gt;"", StaffPVA!HG141&lt;&gt;""),StudentPVA!HG141-StaffPVA!HG141,"")</f>
        <v/>
      </c>
      <c r="HH141" s="1" t="str">
        <f>IF(AND(StudentPVA!HH141&lt;&gt;"", StaffPVA!HH141&lt;&gt;""),StudentPVA!HH141-StaffPVA!HH141,"")</f>
        <v/>
      </c>
      <c r="HI141" s="1" t="str">
        <f>IF(AND(StudentPVA!HI141&lt;&gt;"", StaffPVA!HI141&lt;&gt;""),StudentPVA!HI141-StaffPVA!HI141,"")</f>
        <v/>
      </c>
      <c r="HJ141" s="1" t="str">
        <f>IF(AND(StudentPVA!HJ141&lt;&gt;"", StaffPVA!HJ141&lt;&gt;""),StudentPVA!HJ141-StaffPVA!HJ141,"")</f>
        <v/>
      </c>
      <c r="HK141" s="1" t="str">
        <f>IF(AND(StudentPVA!HK141&lt;&gt;"", StaffPVA!HK141&lt;&gt;""),StudentPVA!HK141-StaffPVA!HK141,"")</f>
        <v/>
      </c>
      <c r="HL141" s="1" t="str">
        <f>IF(AND(StudentPVA!HL141&lt;&gt;"", StaffPVA!HL141&lt;&gt;""),StudentPVA!HL141-StaffPVA!HL141,"")</f>
        <v/>
      </c>
      <c r="HM141" s="1" t="str">
        <f>IF(AND(StudentPVA!HM141&lt;&gt;"", StaffPVA!HM141&lt;&gt;""),StudentPVA!HM141-StaffPVA!HM141,"")</f>
        <v/>
      </c>
      <c r="HN141" s="1" t="str">
        <f>IF(AND(StudentPVA!HN141&lt;&gt;"", StaffPVA!HN141&lt;&gt;""),StudentPVA!HN141-StaffPVA!HN141,"")</f>
        <v/>
      </c>
      <c r="HO141" s="1" t="str">
        <f>IF(AND(StudentPVA!HO141&lt;&gt;"", StaffPVA!HO141&lt;&gt;""),StudentPVA!HO141-StaffPVA!HO141,"")</f>
        <v/>
      </c>
      <c r="HP141" s="1" t="str">
        <f>IF(AND(StudentPVA!HP141&lt;&gt;"", StaffPVA!HP141&lt;&gt;""),StudentPVA!HP141-StaffPVA!HP141,"")</f>
        <v/>
      </c>
      <c r="HQ141" s="1" t="str">
        <f>IF(AND(StudentPVA!HQ141&lt;&gt;"", StaffPVA!HQ141&lt;&gt;""),StudentPVA!HQ141-StaffPVA!HQ141,"")</f>
        <v/>
      </c>
      <c r="HR141" s="1" t="str">
        <f>IF(AND(StudentPVA!HR141&lt;&gt;"", StaffPVA!HR141&lt;&gt;""),StudentPVA!HR141-StaffPVA!HR141,"")</f>
        <v/>
      </c>
      <c r="HS141" s="1" t="str">
        <f>IF(AND(StudentPVA!HS141&lt;&gt;"", StaffPVA!HS141&lt;&gt;""),StudentPVA!HS141-StaffPVA!HS141,"")</f>
        <v/>
      </c>
      <c r="HT141" s="1" t="str">
        <f>IF(AND(StudentPVA!HT141&lt;&gt;"", StaffPVA!HT141&lt;&gt;""),StudentPVA!HT141-StaffPVA!HT141,"")</f>
        <v/>
      </c>
      <c r="HU141" s="1" t="str">
        <f>IF(AND(StudentPVA!HU141&lt;&gt;"", StaffPVA!HU141&lt;&gt;""),StudentPVA!HU141-StaffPVA!HU141,"")</f>
        <v/>
      </c>
      <c r="HV141" s="1" t="str">
        <f>IF(AND(StudentPVA!HV141&lt;&gt;"", StaffPVA!HV141&lt;&gt;""),StudentPVA!HV141-StaffPVA!HV141,"")</f>
        <v/>
      </c>
      <c r="HW141" s="1" t="str">
        <f>IF(AND(StudentPVA!HW141&lt;&gt;"", StaffPVA!HW141&lt;&gt;""),StudentPVA!HW141-StaffPVA!HW141,"")</f>
        <v/>
      </c>
      <c r="HX141" s="1" t="str">
        <f>IF(AND(StudentPVA!HX141&lt;&gt;"", StaffPVA!HX141&lt;&gt;""),StudentPVA!HX141-StaffPVA!HX141,"")</f>
        <v/>
      </c>
      <c r="HY141" s="1" t="str">
        <f>IF(AND(StudentPVA!HY141&lt;&gt;"", StaffPVA!HY141&lt;&gt;""),StudentPVA!HY141-StaffPVA!HY141,"")</f>
        <v/>
      </c>
      <c r="HZ141" s="1" t="str">
        <f>IF(AND(StudentPVA!HZ141&lt;&gt;"", StaffPVA!HZ141&lt;&gt;""),StudentPVA!HZ141-StaffPVA!HZ141,"")</f>
        <v/>
      </c>
      <c r="IA141" s="1" t="str">
        <f>IF(AND(StudentPVA!IA141&lt;&gt;"", StaffPVA!IA141&lt;&gt;""),StudentPVA!IA141-StaffPVA!IA141,"")</f>
        <v/>
      </c>
      <c r="IB141" s="1" t="str">
        <f>IF(AND(StudentPVA!IB141&lt;&gt;"", StaffPVA!IB141&lt;&gt;""),StudentPVA!IB141-StaffPVA!IB141,"")</f>
        <v/>
      </c>
      <c r="IC141" s="1" t="str">
        <f>IF(AND(StudentPVA!IC141&lt;&gt;"", StaffPVA!IC141&lt;&gt;""),StudentPVA!IC141-StaffPVA!IC141,"")</f>
        <v/>
      </c>
      <c r="ID141" s="1" t="str">
        <f>IF(AND(StudentPVA!ID141&lt;&gt;"", StaffPVA!ID141&lt;&gt;""),StudentPVA!ID141-StaffPVA!ID141,"")</f>
        <v/>
      </c>
      <c r="IE141" s="1" t="str">
        <f>IF(AND(StudentPVA!IE141&lt;&gt;"", StaffPVA!IE141&lt;&gt;""),StudentPVA!IE141-StaffPVA!IE141,"")</f>
        <v/>
      </c>
      <c r="IF141" s="1" t="str">
        <f>IF(AND(StudentPVA!IF141&lt;&gt;"", StaffPVA!IF141&lt;&gt;""),StudentPVA!IF141-StaffPVA!IF141,"")</f>
        <v/>
      </c>
      <c r="IG141" s="1" t="str">
        <f>IF(AND(StudentPVA!IG141&lt;&gt;"", StaffPVA!IG141&lt;&gt;""),StudentPVA!IG141-StaffPVA!IG141,"")</f>
        <v/>
      </c>
      <c r="IH141" s="1" t="str">
        <f>IF(AND(StudentPVA!IH141&lt;&gt;"", StaffPVA!IH141&lt;&gt;""),StudentPVA!IH141-StaffPVA!IH141,"")</f>
        <v/>
      </c>
      <c r="II141" s="1" t="str">
        <f>IF(AND(StudentPVA!II141&lt;&gt;"", StaffPVA!II141&lt;&gt;""),StudentPVA!II141-StaffPVA!II141,"")</f>
        <v/>
      </c>
      <c r="IJ141" s="1" t="str">
        <f>IF(AND(StudentPVA!IJ141&lt;&gt;"", StaffPVA!IJ141&lt;&gt;""),StudentPVA!IJ141-StaffPVA!IJ141,"")</f>
        <v/>
      </c>
      <c r="IK141" s="1" t="str">
        <f>IF(AND(StudentPVA!IK141&lt;&gt;"", StaffPVA!IK141&lt;&gt;""),StudentPVA!IK141-StaffPVA!IK141,"")</f>
        <v/>
      </c>
      <c r="IL141" s="1" t="str">
        <f>IF(AND(StudentPVA!IL141&lt;&gt;"", StaffPVA!IL141&lt;&gt;""),StudentPVA!IL141-StaffPVA!IL141,"")</f>
        <v/>
      </c>
      <c r="IM141" s="1" t="str">
        <f>IF(AND(StudentPVA!IM141&lt;&gt;"", StaffPVA!IM141&lt;&gt;""),StudentPVA!IM141-StaffPVA!IM141,"")</f>
        <v/>
      </c>
      <c r="IN141" s="1" t="str">
        <f>IF(AND(StudentPVA!IN141&lt;&gt;"", StaffPVA!IN141&lt;&gt;""),StudentPVA!IN141-StaffPVA!IN141,"")</f>
        <v/>
      </c>
      <c r="IO141" s="1" t="str">
        <f>IF(AND(StudentPVA!IO141&lt;&gt;"", StaffPVA!IO141&lt;&gt;""),StudentPVA!IO141-StaffPVA!IO141,"")</f>
        <v/>
      </c>
      <c r="IP141" s="1" t="str">
        <f>IF(AND(StudentPVA!IP141&lt;&gt;"", StaffPVA!IP141&lt;&gt;""),StudentPVA!IP141-StaffPVA!IP141,"")</f>
        <v/>
      </c>
      <c r="IQ141" s="1" t="str">
        <f>IF(AND(StudentPVA!IQ141&lt;&gt;"", StaffPVA!IQ141&lt;&gt;""),StudentPVA!IQ141-StaffPVA!IQ141,"")</f>
        <v/>
      </c>
      <c r="IR141" s="1" t="str">
        <f>IF(AND(StudentPVA!IR141&lt;&gt;"", StaffPVA!IR141&lt;&gt;""),StudentPVA!IR141-StaffPVA!IR141,"")</f>
        <v/>
      </c>
      <c r="IS141" s="1" t="str">
        <f>IF(AND(StudentPVA!IS141&lt;&gt;"", StaffPVA!IS141&lt;&gt;""),StudentPVA!IS141-StaffPVA!IS141,"")</f>
        <v/>
      </c>
      <c r="IT141" s="1" t="str">
        <f>IF(AND(StudentPVA!IT141&lt;&gt;"", StaffPVA!IT141&lt;&gt;""),StudentPVA!IT141-StaffPVA!IT141,"")</f>
        <v/>
      </c>
      <c r="IU141" s="1" t="str">
        <f>IF(AND(StudentPVA!IU141&lt;&gt;"", StaffPVA!IU141&lt;&gt;""),StudentPVA!IU141-StaffPVA!IU141,"")</f>
        <v/>
      </c>
      <c r="IV141" s="1" t="str">
        <f>IF(AND(StudentPVA!IV141&lt;&gt;"", StaffPVA!IV141&lt;&gt;""),StudentPVA!IV141-StaffPVA!IV141,"")</f>
        <v/>
      </c>
      <c r="IW141" s="1" t="str">
        <f>IF(AND(StudentPVA!IW141&lt;&gt;"", StaffPVA!IW141&lt;&gt;""),StudentPVA!IW141-StaffPVA!IW141,"")</f>
        <v/>
      </c>
      <c r="IX141" s="1" t="str">
        <f>IF(AND(StudentPVA!IX141&lt;&gt;"", StaffPVA!IX141&lt;&gt;""),StudentPVA!IX141-StaffPVA!IX141,"")</f>
        <v/>
      </c>
      <c r="IY141" s="1" t="str">
        <f>IF(AND(StudentPVA!IY141&lt;&gt;"", StaffPVA!IY141&lt;&gt;""),StudentPVA!IY141-StaffPVA!IY141,"")</f>
        <v/>
      </c>
      <c r="IZ141" s="1" t="str">
        <f>IF(AND(StudentPVA!IZ141&lt;&gt;"", StaffPVA!IZ141&lt;&gt;""),StudentPVA!IZ141-StaffPVA!IZ141,"")</f>
        <v/>
      </c>
      <c r="JA141" s="1" t="str">
        <f>IF(AND(StudentPVA!JA141&lt;&gt;"", StaffPVA!JA141&lt;&gt;""),StudentPVA!JA141-StaffPVA!JA141,"")</f>
        <v/>
      </c>
      <c r="JB141" s="1" t="str">
        <f>IF(AND(StudentPVA!JB141&lt;&gt;"", StaffPVA!JB141&lt;&gt;""),StudentPVA!JB141-StaffPVA!JB141,"")</f>
        <v/>
      </c>
      <c r="JC141" s="1" t="str">
        <f>IF(AND(StudentPVA!JC141&lt;&gt;"", StaffPVA!JC141&lt;&gt;""),StudentPVA!JC141-StaffPVA!JC141,"")</f>
        <v/>
      </c>
      <c r="JD141" s="1" t="str">
        <f>IF(AND(StudentPVA!JD141&lt;&gt;"", StaffPVA!JD141&lt;&gt;""),StudentPVA!JD141-StaffPVA!JD141,"")</f>
        <v/>
      </c>
      <c r="JE141" s="1" t="str">
        <f>IF(AND(StudentPVA!JE141&lt;&gt;"", StaffPVA!JE141&lt;&gt;""),StudentPVA!JE141-StaffPVA!JE141,"")</f>
        <v/>
      </c>
      <c r="JF141" s="1" t="str">
        <f>IF(AND(StudentPVA!JF141&lt;&gt;"", StaffPVA!JF141&lt;&gt;""),StudentPVA!JF141-StaffPVA!JF141,"")</f>
        <v/>
      </c>
      <c r="JG141" s="1" t="str">
        <f>IF(AND(StudentPVA!JG141&lt;&gt;"", StaffPVA!JG141&lt;&gt;""),StudentPVA!JG141-StaffPVA!JG141,"")</f>
        <v/>
      </c>
      <c r="JH141" s="1" t="str">
        <f>IF(AND(StudentPVA!JH141&lt;&gt;"", StaffPVA!JH141&lt;&gt;""),StudentPVA!JH141-StaffPVA!JH141,"")</f>
        <v/>
      </c>
      <c r="JI141" s="1" t="str">
        <f>IF(AND(StudentPVA!JI141&lt;&gt;"", StaffPVA!JI141&lt;&gt;""),StudentPVA!JI141-StaffPVA!JI141,"")</f>
        <v/>
      </c>
      <c r="JJ141" s="1" t="str">
        <f>IF(AND(StudentPVA!JJ141&lt;&gt;"", StaffPVA!JJ141&lt;&gt;""),StudentPVA!JJ141-StaffPVA!JJ141,"")</f>
        <v/>
      </c>
      <c r="JK141" s="1" t="str">
        <f>IF(AND(StudentPVA!JK141&lt;&gt;"", StaffPVA!JK141&lt;&gt;""),StudentPVA!JK141-StaffPVA!JK141,"")</f>
        <v/>
      </c>
      <c r="JL141" s="1" t="str">
        <f>IF(AND(StudentPVA!JL141&lt;&gt;"", StaffPVA!JL141&lt;&gt;""),StudentPVA!JL141-StaffPVA!JL141,"")</f>
        <v/>
      </c>
      <c r="JM141" s="1" t="str">
        <f>IF(AND(StudentPVA!JM141&lt;&gt;"", StaffPVA!JM141&lt;&gt;""),StudentPVA!JM141-StaffPVA!JM141,"")</f>
        <v/>
      </c>
      <c r="JN141" s="1" t="str">
        <f>IF(AND(StudentPVA!JN141&lt;&gt;"", StaffPVA!JN141&lt;&gt;""),StudentPVA!JN141-StaffPVA!JN141,"")</f>
        <v/>
      </c>
      <c r="JO141" s="1" t="str">
        <f>IF(AND(StudentPVA!JO141&lt;&gt;"", StaffPVA!JO141&lt;&gt;""),StudentPVA!JO141-StaffPVA!JO141,"")</f>
        <v/>
      </c>
      <c r="JP141" s="1" t="str">
        <f>IF(AND(StudentPVA!JP141&lt;&gt;"", StaffPVA!JP141&lt;&gt;""),StudentPVA!JP141-StaffPVA!JP141,"")</f>
        <v/>
      </c>
      <c r="JQ141" s="1" t="str">
        <f>IF(AND(StudentPVA!JQ141&lt;&gt;"", StaffPVA!JQ141&lt;&gt;""),StudentPVA!JQ141-StaffPVA!JQ141,"")</f>
        <v/>
      </c>
      <c r="JR141" s="1" t="str">
        <f>IF(AND(StudentPVA!JR141&lt;&gt;"", StaffPVA!JR141&lt;&gt;""),StudentPVA!JR141-StaffPVA!JR141,"")</f>
        <v/>
      </c>
      <c r="JS141" s="1" t="str">
        <f>IF(AND(StudentPVA!JS141&lt;&gt;"", StaffPVA!JS141&lt;&gt;""),StudentPVA!JS141-StaffPVA!JS141,"")</f>
        <v/>
      </c>
      <c r="JT141" s="1" t="str">
        <f>IF(AND(StudentPVA!JT141&lt;&gt;"", StaffPVA!JT141&lt;&gt;""),StudentPVA!JT141-StaffPVA!JT141,"")</f>
        <v/>
      </c>
      <c r="JU141" s="1" t="str">
        <f>IF(AND(StudentPVA!JU141&lt;&gt;"", StaffPVA!JU141&lt;&gt;""),StudentPVA!JU141-StaffPVA!JU141,"")</f>
        <v/>
      </c>
      <c r="JV141" s="1" t="str">
        <f>IF(AND(StudentPVA!JV141&lt;&gt;"", StaffPVA!JV141&lt;&gt;""),StudentPVA!JV141-StaffPVA!JV141,"")</f>
        <v/>
      </c>
      <c r="JW141" s="1" t="str">
        <f>IF(AND(StudentPVA!JW141&lt;&gt;"", StaffPVA!JW141&lt;&gt;""),StudentPVA!JW141-StaffPVA!JW141,"")</f>
        <v/>
      </c>
      <c r="JX141" s="1" t="str">
        <f>IF(AND(StudentPVA!JX141&lt;&gt;"", StaffPVA!JX141&lt;&gt;""),StudentPVA!JX141-StaffPVA!JX141,"")</f>
        <v/>
      </c>
      <c r="JY141" s="1" t="str">
        <f>IF(AND(StudentPVA!JY141&lt;&gt;"", StaffPVA!JY141&lt;&gt;""),StudentPVA!JY141-StaffPVA!JY141,"")</f>
        <v/>
      </c>
      <c r="JZ141" s="1" t="str">
        <f>IF(AND(StudentPVA!JZ141&lt;&gt;"", StaffPVA!JZ141&lt;&gt;""),StudentPVA!JZ141-StaffPVA!JZ141,"")</f>
        <v/>
      </c>
      <c r="KA141" s="1" t="str">
        <f>IF(AND(StudentPVA!KA141&lt;&gt;"", StaffPVA!KA141&lt;&gt;""),StudentPVA!KA141-StaffPVA!KA141,"")</f>
        <v/>
      </c>
      <c r="KB141" s="1" t="str">
        <f>IF(AND(StudentPVA!KB141&lt;&gt;"", StaffPVA!KB141&lt;&gt;""),StudentPVA!KB141-StaffPVA!KB141,"")</f>
        <v/>
      </c>
      <c r="KC141" s="1" t="str">
        <f>IF(AND(StudentPVA!KC141&lt;&gt;"", StaffPVA!KC141&lt;&gt;""),StudentPVA!KC141-StaffPVA!KC141,"")</f>
        <v/>
      </c>
      <c r="KD141" s="1" t="str">
        <f>IF(AND(StudentPVA!KD141&lt;&gt;"", StaffPVA!KD141&lt;&gt;""),StudentPVA!KD141-StaffPVA!KD141,"")</f>
        <v/>
      </c>
      <c r="KE141" s="1" t="str">
        <f>IF(AND(StudentPVA!KE141&lt;&gt;"", StaffPVA!KE141&lt;&gt;""),StudentPVA!KE141-StaffPVA!KE141,"")</f>
        <v/>
      </c>
      <c r="KF141" s="1" t="str">
        <f>IF(AND(StudentPVA!KF141&lt;&gt;"", StaffPVA!KF141&lt;&gt;""),StudentPVA!KF141-StaffPVA!KF141,"")</f>
        <v/>
      </c>
      <c r="KG141" s="1" t="str">
        <f>IF(AND(StudentPVA!KG141&lt;&gt;"", StaffPVA!KG141&lt;&gt;""),StudentPVA!KG141-StaffPVA!KG141,"")</f>
        <v/>
      </c>
      <c r="KH141" s="1" t="str">
        <f>IF(AND(StudentPVA!KH141&lt;&gt;"", StaffPVA!KH141&lt;&gt;""),StudentPVA!KH141-StaffPVA!KH141,"")</f>
        <v/>
      </c>
      <c r="KI141" s="1" t="str">
        <f>IF(AND(StudentPVA!KI141&lt;&gt;"", StaffPVA!KI141&lt;&gt;""),StudentPVA!KI141-StaffPVA!KI141,"")</f>
        <v/>
      </c>
      <c r="KJ141" s="1" t="str">
        <f>IF(AND(StudentPVA!KJ141&lt;&gt;"", StaffPVA!KJ141&lt;&gt;""),StudentPVA!KJ141-StaffPVA!KJ141,"")</f>
        <v/>
      </c>
      <c r="KK141" s="1" t="str">
        <f>IF(AND(StudentPVA!KK141&lt;&gt;"", StaffPVA!KK141&lt;&gt;""),StudentPVA!KK141-StaffPVA!KK141,"")</f>
        <v/>
      </c>
      <c r="KL141" s="1" t="str">
        <f>IF(AND(StudentPVA!KL141&lt;&gt;"", StaffPVA!KL141&lt;&gt;""),StudentPVA!KL141-StaffPVA!KL141,"")</f>
        <v/>
      </c>
      <c r="KM141" s="1" t="str">
        <f>IF(AND(StudentPVA!KM141&lt;&gt;"", StaffPVA!KM141&lt;&gt;""),StudentPVA!KM141-StaffPVA!KM141,"")</f>
        <v/>
      </c>
      <c r="KN141" s="1" t="str">
        <f>IF(AND(StudentPVA!KN141&lt;&gt;"", StaffPVA!KN141&lt;&gt;""),StudentPVA!KN141-StaffPVA!KN141,"")</f>
        <v/>
      </c>
      <c r="KO141" s="1" t="str">
        <f>IF(AND(StudentPVA!KO141&lt;&gt;"", StaffPVA!KO141&lt;&gt;""),StudentPVA!KO141-StaffPVA!KO141,"")</f>
        <v/>
      </c>
      <c r="KP141" s="1" t="str">
        <f>IF(AND(StudentPVA!KP141&lt;&gt;"", StaffPVA!KP141&lt;&gt;""),StudentPVA!KP141-StaffPVA!KP141,"")</f>
        <v/>
      </c>
      <c r="KQ141" s="1" t="str">
        <f>IF(AND(StudentPVA!KQ141&lt;&gt;"", StaffPVA!KQ141&lt;&gt;""),StudentPVA!KQ141-StaffPVA!KQ141,"")</f>
        <v/>
      </c>
      <c r="KR141" s="1" t="str">
        <f>IF(AND(StudentPVA!KR141&lt;&gt;"", StaffPVA!KR141&lt;&gt;""),StudentPVA!KR141-StaffPVA!KR141,"")</f>
        <v/>
      </c>
      <c r="KS141" s="1" t="str">
        <f>IF(AND(StudentPVA!KS141&lt;&gt;"", StaffPVA!KS141&lt;&gt;""),StudentPVA!KS141-StaffPVA!KS141,"")</f>
        <v/>
      </c>
      <c r="KT141" s="1" t="str">
        <f>IF(AND(StudentPVA!KT141&lt;&gt;"", StaffPVA!KT141&lt;&gt;""),StudentPVA!KT141-StaffPVA!KT141,"")</f>
        <v/>
      </c>
      <c r="KU141" s="1" t="str">
        <f>IF(AND(StudentPVA!KU141&lt;&gt;"", StaffPVA!KU141&lt;&gt;""),StudentPVA!KU141-StaffPVA!KU141,"")</f>
        <v/>
      </c>
      <c r="KV141" s="1" t="str">
        <f>IF(AND(StudentPVA!KV141&lt;&gt;"", StaffPVA!KV141&lt;&gt;""),StudentPVA!KV141-StaffPVA!KV141,"")</f>
        <v/>
      </c>
      <c r="KW141" s="1" t="str">
        <f>IF(AND(StudentPVA!KW141&lt;&gt;"", StaffPVA!KW141&lt;&gt;""),StudentPVA!KW141-StaffPVA!KW141,"")</f>
        <v/>
      </c>
      <c r="KX141" s="1" t="str">
        <f>IF(AND(StudentPVA!KX141&lt;&gt;"", StaffPVA!KX141&lt;&gt;""),StudentPVA!KX141-StaffPVA!KX141,"")</f>
        <v/>
      </c>
      <c r="KY141" s="1" t="str">
        <f>IF(AND(StudentPVA!KY141&lt;&gt;"", StaffPVA!KY141&lt;&gt;""),StudentPVA!KY141-StaffPVA!KY141,"")</f>
        <v/>
      </c>
      <c r="KZ141" s="1" t="str">
        <f>IF(AND(StudentPVA!KZ141&lt;&gt;"", StaffPVA!KZ141&lt;&gt;""),StudentPVA!KZ141-StaffPVA!KZ141,"")</f>
        <v/>
      </c>
      <c r="LA141" s="1" t="str">
        <f>IF(AND(StudentPVA!LA141&lt;&gt;"", StaffPVA!LA141&lt;&gt;""),StudentPVA!LA141-StaffPVA!LA141,"")</f>
        <v/>
      </c>
      <c r="LB141" s="1" t="str">
        <f>IF(AND(StudentPVA!LB141&lt;&gt;"", StaffPVA!LB141&lt;&gt;""),StudentPVA!LB141-StaffPVA!LB141,"")</f>
        <v/>
      </c>
      <c r="LC141" s="1" t="str">
        <f>IF(AND(StudentPVA!LC141&lt;&gt;"", StaffPVA!LC141&lt;&gt;""),StudentPVA!LC141-StaffPVA!LC141,"")</f>
        <v/>
      </c>
      <c r="LD141" s="1" t="str">
        <f>IF(AND(StudentPVA!LD141&lt;&gt;"", StaffPVA!LD141&lt;&gt;""),StudentPVA!LD141-StaffPVA!LD141,"")</f>
        <v/>
      </c>
      <c r="LE141" s="1" t="str">
        <f>IF(AND(StudentPVA!LE141&lt;&gt;"", StaffPVA!LE141&lt;&gt;""),StudentPVA!LE141-StaffPVA!LE141,"")</f>
        <v/>
      </c>
      <c r="LF141" s="1" t="str">
        <f>IF(AND(StudentPVA!LF141&lt;&gt;"", StaffPVA!LF141&lt;&gt;""),StudentPVA!LF141-StaffPVA!LF141,"")</f>
        <v/>
      </c>
      <c r="LG141" s="1" t="str">
        <f>IF(AND(StudentPVA!LG141&lt;&gt;"", StaffPVA!LG141&lt;&gt;""),StudentPVA!LG141-StaffPVA!LG141,"")</f>
        <v/>
      </c>
      <c r="LH141" s="1" t="str">
        <f>IF(AND(StudentPVA!LH141&lt;&gt;"", StaffPVA!LH141&lt;&gt;""),StudentPVA!LH141-StaffPVA!LH141,"")</f>
        <v/>
      </c>
      <c r="LI141" s="1" t="str">
        <f>IF(AND(StudentPVA!LI141&lt;&gt;"", StaffPVA!LI141&lt;&gt;""),StudentPVA!LI141-StaffPVA!LI141,"")</f>
        <v/>
      </c>
      <c r="LJ141" s="1" t="str">
        <f>IF(AND(StudentPVA!LJ141&lt;&gt;"", StaffPVA!LJ141&lt;&gt;""),StudentPVA!LJ141-StaffPVA!LJ141,"")</f>
        <v/>
      </c>
      <c r="LK141" s="1" t="str">
        <f>IF(AND(StudentPVA!LK141&lt;&gt;"", StaffPVA!LK141&lt;&gt;""),StudentPVA!LK141-StaffPVA!LK141,"")</f>
        <v/>
      </c>
      <c r="LL141" s="1" t="str">
        <f>IF(AND(StudentPVA!LL141&lt;&gt;"", StaffPVA!LL141&lt;&gt;""),StudentPVA!LL141-StaffPVA!LL141,"")</f>
        <v/>
      </c>
      <c r="LM141" s="1" t="str">
        <f>IF(AND(StudentPVA!LM141&lt;&gt;"", StaffPVA!LM141&lt;&gt;""),StudentPVA!LM141-StaffPVA!LM141,"")</f>
        <v/>
      </c>
      <c r="LN141" s="1" t="str">
        <f>IF(AND(StudentPVA!LN141&lt;&gt;"", StaffPVA!LN141&lt;&gt;""),StudentPVA!LN141-StaffPVA!LN141,"")</f>
        <v/>
      </c>
      <c r="LO141" s="1" t="str">
        <f>IF(AND(StudentPVA!LO141&lt;&gt;"", StaffPVA!LO141&lt;&gt;""),StudentPVA!LO141-StaffPVA!LO141,"")</f>
        <v/>
      </c>
      <c r="LP141" s="1" t="str">
        <f>IF(AND(StudentPVA!LP141&lt;&gt;"", StaffPVA!LP141&lt;&gt;""),StudentPVA!LP141-StaffPVA!LP141,"")</f>
        <v/>
      </c>
      <c r="LQ141" s="1" t="str">
        <f>IF(AND(StudentPVA!LQ141&lt;&gt;"", StaffPVA!LQ141&lt;&gt;""),StudentPVA!LQ141-StaffPVA!LQ141,"")</f>
        <v/>
      </c>
      <c r="LR141" s="1" t="str">
        <f>IF(AND(StudentPVA!LR141&lt;&gt;"", StaffPVA!LR141&lt;&gt;""),StudentPVA!LR141-StaffPVA!LR141,"")</f>
        <v/>
      </c>
      <c r="LS141" s="1" t="str">
        <f>IF(AND(StudentPVA!LS141&lt;&gt;"", StaffPVA!LS141&lt;&gt;""),StudentPVA!LS141-StaffPVA!LS141,"")</f>
        <v/>
      </c>
      <c r="LT141" s="1" t="str">
        <f>IF(AND(StudentPVA!LT141&lt;&gt;"", StaffPVA!LT141&lt;&gt;""),StudentPVA!LT141-StaffPVA!LT141,"")</f>
        <v/>
      </c>
      <c r="LU141" s="1" t="str">
        <f>IF(AND(StudentPVA!LU141&lt;&gt;"", StaffPVA!LU141&lt;&gt;""),StudentPVA!LU141-StaffPVA!LU141,"")</f>
        <v/>
      </c>
      <c r="LV141" s="1" t="str">
        <f>IF(AND(StudentPVA!LV141&lt;&gt;"", StaffPVA!LV141&lt;&gt;""),StudentPVA!LV141-StaffPVA!LV141,"")</f>
        <v/>
      </c>
      <c r="LW141" s="1" t="str">
        <f>IF(AND(StudentPVA!LW141&lt;&gt;"", StaffPVA!LW141&lt;&gt;""),StudentPVA!LW141-StaffPVA!LW141,"")</f>
        <v/>
      </c>
      <c r="LX141" s="1" t="str">
        <f>IF(AND(StudentPVA!LX141&lt;&gt;"", StaffPVA!LX141&lt;&gt;""),StudentPVA!LX141-StaffPVA!LX141,"")</f>
        <v/>
      </c>
      <c r="LY141" s="1" t="str">
        <f>IF(AND(StudentPVA!LY141&lt;&gt;"", StaffPVA!LY141&lt;&gt;""),StudentPVA!LY141-StaffPVA!LY141,"")</f>
        <v/>
      </c>
      <c r="LZ141" s="1" t="str">
        <f>IF(AND(StudentPVA!LZ141&lt;&gt;"", StaffPVA!LZ141&lt;&gt;""),StudentPVA!LZ141-StaffPVA!LZ141,"")</f>
        <v/>
      </c>
      <c r="MA141" s="1" t="str">
        <f>IF(AND(StudentPVA!MA141&lt;&gt;"", StaffPVA!MA141&lt;&gt;""),StudentPVA!MA141-StaffPVA!MA141,"")</f>
        <v/>
      </c>
      <c r="MB141" s="1" t="str">
        <f>IF(AND(StudentPVA!MB141&lt;&gt;"", StaffPVA!MB141&lt;&gt;""),StudentPVA!MB141-StaffPVA!MB141,"")</f>
        <v/>
      </c>
      <c r="MC141" s="1" t="str">
        <f>IF(AND(StudentPVA!MC141&lt;&gt;"", StaffPVA!MC141&lt;&gt;""),StudentPVA!MC141-StaffPVA!MC141,"")</f>
        <v/>
      </c>
      <c r="MD141" s="1" t="str">
        <f>IF(AND(StudentPVA!MD141&lt;&gt;"", StaffPVA!MD141&lt;&gt;""),StudentPVA!MD141-StaffPVA!MD141,"")</f>
        <v/>
      </c>
      <c r="ME141" s="1" t="str">
        <f>IF(AND(StudentPVA!ME141&lt;&gt;"", StaffPVA!ME141&lt;&gt;""),StudentPVA!ME141-StaffPVA!ME141,"")</f>
        <v/>
      </c>
      <c r="MF141" s="1" t="str">
        <f>IF(AND(StudentPVA!MF141&lt;&gt;"", StaffPVA!MF141&lt;&gt;""),StudentPVA!MF141-StaffPVA!MF141,"")</f>
        <v/>
      </c>
      <c r="MG141" s="1" t="str">
        <f>IF(AND(StudentPVA!MG141&lt;&gt;"", StaffPVA!MG141&lt;&gt;""),StudentPVA!MG141-StaffPVA!MG141,"")</f>
        <v/>
      </c>
      <c r="MH141" s="1" t="str">
        <f>IF(AND(StudentPVA!MH141&lt;&gt;"", StaffPVA!MH141&lt;&gt;""),StudentPVA!MH141-StaffPVA!MH141,"")</f>
        <v/>
      </c>
      <c r="MI141" s="1" t="str">
        <f>IF(AND(StudentPVA!MI141&lt;&gt;"", StaffPVA!MI141&lt;&gt;""),StudentPVA!MI141-StaffPVA!MI141,"")</f>
        <v/>
      </c>
      <c r="MJ141" s="1" t="str">
        <f>IF(AND(StudentPVA!MJ141&lt;&gt;"", StaffPVA!MJ141&lt;&gt;""),StudentPVA!MJ141-StaffPVA!MJ141,"")</f>
        <v/>
      </c>
      <c r="MK141" s="1" t="str">
        <f>IF(AND(StudentPVA!MK141&lt;&gt;"", StaffPVA!MK141&lt;&gt;""),StudentPVA!MK141-StaffPVA!MK141,"")</f>
        <v/>
      </c>
      <c r="ML141" s="1" t="str">
        <f>IF(AND(StudentPVA!ML141&lt;&gt;"", StaffPVA!ML141&lt;&gt;""),StudentPVA!ML141-StaffPVA!ML141,"")</f>
        <v/>
      </c>
      <c r="MM141" s="1" t="str">
        <f>IF(AND(StudentPVA!MM141&lt;&gt;"", StaffPVA!MM141&lt;&gt;""),StudentPVA!MM141-StaffPVA!MM141,"")</f>
        <v/>
      </c>
      <c r="MN141" s="1" t="str">
        <f>IF(AND(StudentPVA!MN141&lt;&gt;"", StaffPVA!MN141&lt;&gt;""),StudentPVA!MN141-StaffPVA!MN141,"")</f>
        <v/>
      </c>
      <c r="MO141" s="1" t="str">
        <f>IF(AND(StudentPVA!MO141&lt;&gt;"", StaffPVA!MO141&lt;&gt;""),StudentPVA!MO141-StaffPVA!MO141,"")</f>
        <v/>
      </c>
      <c r="MP141" s="1" t="str">
        <f>IF(AND(StudentPVA!MP141&lt;&gt;"", StaffPVA!MP141&lt;&gt;""),StudentPVA!MP141-StaffPVA!MP141,"")</f>
        <v/>
      </c>
      <c r="MQ141" s="1" t="str">
        <f>IF(AND(StudentPVA!MQ141&lt;&gt;"", StaffPVA!MQ141&lt;&gt;""),StudentPVA!MQ141-StaffPVA!MQ141,"")</f>
        <v/>
      </c>
      <c r="MR141" s="1" t="str">
        <f>IF(AND(StudentPVA!MR141&lt;&gt;"", StaffPVA!MR141&lt;&gt;""),StudentPVA!MR141-StaffPVA!MR141,"")</f>
        <v/>
      </c>
      <c r="MS141" s="1" t="str">
        <f>IF(AND(StudentPVA!MS141&lt;&gt;"", StaffPVA!MS141&lt;&gt;""),StudentPVA!MS141-StaffPVA!MS141,"")</f>
        <v/>
      </c>
      <c r="MT141" s="1" t="str">
        <f>IF(AND(StudentPVA!MT141&lt;&gt;"", StaffPVA!MT141&lt;&gt;""),StudentPVA!MT141-StaffPVA!MT141,"")</f>
        <v/>
      </c>
      <c r="MU141" s="1" t="str">
        <f>IF(AND(StudentPVA!MU141&lt;&gt;"", StaffPVA!MU141&lt;&gt;""),StudentPVA!MU141-StaffPVA!MU141,"")</f>
        <v/>
      </c>
      <c r="MV141" s="1" t="str">
        <f>IF(AND(StudentPVA!MV141&lt;&gt;"", StaffPVA!MV141&lt;&gt;""),StudentPVA!MV141-StaffPVA!MV141,"")</f>
        <v/>
      </c>
      <c r="MW141" s="1" t="str">
        <f>IF(AND(StudentPVA!MW141&lt;&gt;"", StaffPVA!MW141&lt;&gt;""),StudentPVA!MW141-StaffPVA!MW141,"")</f>
        <v/>
      </c>
      <c r="MX141" s="1" t="str">
        <f>IF(AND(StudentPVA!MX141&lt;&gt;"", StaffPVA!MX141&lt;&gt;""),StudentPVA!MX141-StaffPVA!MX141,"")</f>
        <v/>
      </c>
      <c r="MY141" s="1" t="str">
        <f>IF(AND(StudentPVA!MY141&lt;&gt;"", StaffPVA!MY141&lt;&gt;""),StudentPVA!MY141-StaffPVA!MY141,"")</f>
        <v/>
      </c>
      <c r="MZ141" s="1" t="str">
        <f>IF(AND(StudentPVA!MZ141&lt;&gt;"", StaffPVA!MZ141&lt;&gt;""),StudentPVA!MZ141-StaffPVA!MZ141,"")</f>
        <v/>
      </c>
      <c r="NA141" s="1" t="str">
        <f>IF(AND(StudentPVA!NA141&lt;&gt;"", StaffPVA!NA141&lt;&gt;""),StudentPVA!NA141-StaffPVA!NA141,"")</f>
        <v/>
      </c>
      <c r="NB141" s="1" t="str">
        <f>IF(AND(StudentPVA!NB141&lt;&gt;"", StaffPVA!NB141&lt;&gt;""),StudentPVA!NB141-StaffPVA!NB141,"")</f>
        <v/>
      </c>
      <c r="NC141" s="1" t="str">
        <f>IF(AND(StudentPVA!NC141&lt;&gt;"", StaffPVA!NC141&lt;&gt;""),StudentPVA!NC141-StaffPVA!NC141,"")</f>
        <v/>
      </c>
      <c r="ND141" s="1" t="str">
        <f>IF(AND(StudentPVA!ND141&lt;&gt;"", StaffPVA!ND141&lt;&gt;""),StudentPVA!ND141-StaffPVA!ND141,"")</f>
        <v/>
      </c>
      <c r="NE141" s="1" t="str">
        <f>IF(AND(StudentPVA!NE141&lt;&gt;"", StaffPVA!NE141&lt;&gt;""),StudentPVA!NE141-StaffPVA!NE141,"")</f>
        <v/>
      </c>
      <c r="NF141" s="1" t="str">
        <f>IF(AND(StudentPVA!NF141&lt;&gt;"", StaffPVA!NF141&lt;&gt;""),StudentPVA!NF141-StaffPVA!NF141,"")</f>
        <v/>
      </c>
      <c r="NG141" s="1" t="str">
        <f>IF(AND(StudentPVA!NG141&lt;&gt;"", StaffPVA!NG141&lt;&gt;""),StudentPVA!NG141-StaffPVA!NG141,"")</f>
        <v/>
      </c>
      <c r="NH141" s="1" t="str">
        <f>IF(AND(StudentPVA!NH141&lt;&gt;"", StaffPVA!NH141&lt;&gt;""),StudentPVA!NH141-StaffPVA!NH141,"")</f>
        <v/>
      </c>
      <c r="NI141" s="1" t="str">
        <f>IF(AND(StudentPVA!NI141&lt;&gt;"", StaffPVA!NI141&lt;&gt;""),StudentPVA!NI141-StaffPVA!NI141,"")</f>
        <v/>
      </c>
      <c r="NJ141" s="1" t="str">
        <f>IF(AND(StudentPVA!NJ141&lt;&gt;"", StaffPVA!NJ141&lt;&gt;""),StudentPVA!NJ141-StaffPVA!NJ141,"")</f>
        <v/>
      </c>
      <c r="NK141" s="1" t="str">
        <f>IF(AND(StudentPVA!NK141&lt;&gt;"", StaffPVA!NK141&lt;&gt;""),StudentPVA!NK141-StaffPVA!NK141,"")</f>
        <v/>
      </c>
      <c r="NL141" s="1" t="str">
        <f>IF(AND(StudentPVA!NL141&lt;&gt;"", StaffPVA!NL141&lt;&gt;""),StudentPVA!NL141-StaffPVA!NL141,"")</f>
        <v/>
      </c>
      <c r="NM141" s="1" t="str">
        <f>IF(AND(StudentPVA!NM141&lt;&gt;"", StaffPVA!NM141&lt;&gt;""),StudentPVA!NM141-StaffPVA!NM141,"")</f>
        <v/>
      </c>
      <c r="NN141" s="1" t="str">
        <f>IF(AND(StudentPVA!NN141&lt;&gt;"", StaffPVA!NN141&lt;&gt;""),StudentPVA!NN141-StaffPVA!NN141,"")</f>
        <v/>
      </c>
      <c r="NO141" s="1" t="str">
        <f>IF(AND(StudentPVA!NO141&lt;&gt;"", StaffPVA!NO141&lt;&gt;""),StudentPVA!NO141-StaffPVA!NO141,"")</f>
        <v/>
      </c>
      <c r="NP141" s="1" t="str">
        <f>IF(AND(StudentPVA!NP141&lt;&gt;"", StaffPVA!NP141&lt;&gt;""),StudentPVA!NP141-StaffPVA!NP141,"")</f>
        <v/>
      </c>
      <c r="NQ141" s="1" t="str">
        <f>IF(AND(StudentPVA!NQ141&lt;&gt;"", StaffPVA!NQ141&lt;&gt;""),StudentPVA!NQ141-StaffPVA!NQ141,"")</f>
        <v/>
      </c>
      <c r="NR141" s="1" t="str">
        <f>IF(AND(StudentPVA!NR141&lt;&gt;"", StaffPVA!NR141&lt;&gt;""),StudentPVA!NR141-StaffPVA!NR141,"")</f>
        <v/>
      </c>
      <c r="NS141" s="1" t="str">
        <f>IF(AND(StudentPVA!NS141&lt;&gt;"", StaffPVA!NS141&lt;&gt;""),StudentPVA!NS141-StaffPVA!NS141,"")</f>
        <v/>
      </c>
      <c r="NT141" s="1" t="str">
        <f>IF(AND(StudentPVA!NT141&lt;&gt;"", StaffPVA!NT141&lt;&gt;""),StudentPVA!NT141-StaffPVA!NT141,"")</f>
        <v/>
      </c>
      <c r="NU141" s="1" t="str">
        <f>IF(AND(StudentPVA!NU141&lt;&gt;"", StaffPVA!NU141&lt;&gt;""),StudentPVA!NU141-StaffPVA!NU141,"")</f>
        <v/>
      </c>
      <c r="NV141" s="1" t="str">
        <f>IF(AND(StudentPVA!NV141&lt;&gt;"", StaffPVA!NV141&lt;&gt;""),StudentPVA!NV141-StaffPVA!NV141,"")</f>
        <v/>
      </c>
      <c r="NW141" s="1" t="str">
        <f>IF(AND(StudentPVA!NW141&lt;&gt;"", StaffPVA!NW141&lt;&gt;""),StudentPVA!NW141-StaffPVA!NW141,"")</f>
        <v/>
      </c>
      <c r="NX141" s="1" t="str">
        <f>IF(AND(StudentPVA!NX141&lt;&gt;"", StaffPVA!NX141&lt;&gt;""),StudentPVA!NX141-StaffPVA!NX141,"")</f>
        <v/>
      </c>
      <c r="NY141" s="1" t="str">
        <f>IF(AND(StudentPVA!NY141&lt;&gt;"", StaffPVA!NY141&lt;&gt;""),StudentPVA!NY141-StaffPVA!NY141,"")</f>
        <v/>
      </c>
      <c r="NZ141" s="1" t="str">
        <f>IF(AND(StudentPVA!NZ141&lt;&gt;"", StaffPVA!NZ141&lt;&gt;""),StudentPVA!NZ141-StaffPVA!NZ141,"")</f>
        <v/>
      </c>
    </row>
    <row r="142" spans="1:390" ht="13.95" customHeight="1" x14ac:dyDescent="0.15">
      <c r="A142" s="1" t="str">
        <f>IF(AND(StudentPVA!A142&lt;&gt;"", StaffPVA!A142&lt;&gt;""),StudentPVA!A142-StaffPVA!A142,"")</f>
        <v/>
      </c>
      <c r="B142" s="1" t="str">
        <f>IF(AND(StudentPVA!B142&lt;&gt;"", StaffPVA!B142&lt;&gt;""),StudentPVA!B142-StaffPVA!B142,"")</f>
        <v/>
      </c>
      <c r="C142" s="1" t="str">
        <f>IF(AND(StudentPVA!C142&lt;&gt;"", StaffPVA!C142&lt;&gt;""),StudentPVA!C142-StaffPVA!C142,"")</f>
        <v/>
      </c>
      <c r="D142" s="1" t="str">
        <f>IF(AND(StudentPVA!D142&lt;&gt;"", StaffPVA!D142&lt;&gt;""),StudentPVA!D142-StaffPVA!D142,"")</f>
        <v/>
      </c>
      <c r="E142" s="1" t="str">
        <f>IF(AND(StudentPVA!E142&lt;&gt;"", StaffPVA!E142&lt;&gt;""),StudentPVA!E142-StaffPVA!E142,"")</f>
        <v/>
      </c>
      <c r="F142" s="1" t="str">
        <f>IF(AND(StudentPVA!F142&lt;&gt;"", StaffPVA!F142&lt;&gt;""),StudentPVA!F142-StaffPVA!F142,"")</f>
        <v/>
      </c>
      <c r="G142" s="1" t="str">
        <f>IF(AND(StudentPVA!G142&lt;&gt;"", StaffPVA!G142&lt;&gt;""),StudentPVA!G142-StaffPVA!G142,"")</f>
        <v/>
      </c>
      <c r="H142" s="1" t="str">
        <f>IF(AND(StudentPVA!H142&lt;&gt;"", StaffPVA!H142&lt;&gt;""),StudentPVA!H142-StaffPVA!H142,"")</f>
        <v/>
      </c>
      <c r="I142" s="1" t="str">
        <f>IF(AND(StudentPVA!I142&lt;&gt;"", StaffPVA!I142&lt;&gt;""),StudentPVA!I142-StaffPVA!I142,"")</f>
        <v/>
      </c>
      <c r="J142" s="1" t="str">
        <f>IF(AND(StudentPVA!J142&lt;&gt;"", StaffPVA!J142&lt;&gt;""),StudentPVA!J142-StaffPVA!J142,"")</f>
        <v/>
      </c>
      <c r="K142" s="1" t="str">
        <f>IF(AND(StudentPVA!K142&lt;&gt;"", StaffPVA!K142&lt;&gt;""),StudentPVA!K142-StaffPVA!K142,"")</f>
        <v/>
      </c>
      <c r="L142" s="1" t="str">
        <f>IF(AND(StudentPVA!L142&lt;&gt;"", StaffPVA!L142&lt;&gt;""),StudentPVA!L142-StaffPVA!L142,"")</f>
        <v/>
      </c>
      <c r="M142" s="1" t="str">
        <f>IF(AND(StudentPVA!M142&lt;&gt;"", StaffPVA!M142&lt;&gt;""),StudentPVA!M142-StaffPVA!M142,"")</f>
        <v/>
      </c>
      <c r="N142" s="1" t="str">
        <f>IF(AND(StudentPVA!N142&lt;&gt;"", StaffPVA!N142&lt;&gt;""),StudentPVA!N142-StaffPVA!N142,"")</f>
        <v/>
      </c>
      <c r="O142" s="1" t="str">
        <f>IF(AND(StudentPVA!O142&lt;&gt;"", StaffPVA!O142&lt;&gt;""),StudentPVA!O142-StaffPVA!O142,"")</f>
        <v/>
      </c>
      <c r="P142" s="1" t="str">
        <f>IF(AND(StudentPVA!P142&lt;&gt;"", StaffPVA!P142&lt;&gt;""),StudentPVA!P142-StaffPVA!P142,"")</f>
        <v/>
      </c>
      <c r="Q142" s="1" t="str">
        <f>IF(AND(StudentPVA!Q142&lt;&gt;"", StaffPVA!Q142&lt;&gt;""),StudentPVA!Q142-StaffPVA!Q142,"")</f>
        <v/>
      </c>
      <c r="R142" s="1" t="str">
        <f>IF(AND(StudentPVA!R142&lt;&gt;"", StaffPVA!R142&lt;&gt;""),StudentPVA!R142-StaffPVA!R142,"")</f>
        <v/>
      </c>
      <c r="S142" s="1" t="str">
        <f>IF(AND(StudentPVA!S142&lt;&gt;"", StaffPVA!S142&lt;&gt;""),StudentPVA!S142-StaffPVA!S142,"")</f>
        <v/>
      </c>
      <c r="T142" s="1" t="str">
        <f>IF(AND(StudentPVA!T142&lt;&gt;"", StaffPVA!T142&lt;&gt;""),StudentPVA!T142-StaffPVA!T142,"")</f>
        <v/>
      </c>
      <c r="U142" s="1" t="str">
        <f>IF(AND(StudentPVA!U142&lt;&gt;"", StaffPVA!U142&lt;&gt;""),StudentPVA!U142-StaffPVA!U142,"")</f>
        <v/>
      </c>
      <c r="V142" s="1" t="str">
        <f>IF(AND(StudentPVA!V142&lt;&gt;"", StaffPVA!V142&lt;&gt;""),StudentPVA!V142-StaffPVA!V142,"")</f>
        <v/>
      </c>
      <c r="W142" s="1" t="str">
        <f>IF(AND(StudentPVA!W142&lt;&gt;"", StaffPVA!W142&lt;&gt;""),StudentPVA!W142-StaffPVA!W142,"")</f>
        <v/>
      </c>
      <c r="X142" s="1" t="str">
        <f>IF(AND(StudentPVA!X142&lt;&gt;"", StaffPVA!X142&lt;&gt;""),StudentPVA!X142-StaffPVA!X142,"")</f>
        <v/>
      </c>
      <c r="Y142" s="1" t="str">
        <f>IF(AND(StudentPVA!Y142&lt;&gt;"", StaffPVA!Y142&lt;&gt;""),StudentPVA!Y142-StaffPVA!Y142,"")</f>
        <v/>
      </c>
      <c r="Z142" s="1" t="str">
        <f>IF(AND(StudentPVA!Z142&lt;&gt;"", StaffPVA!Z142&lt;&gt;""),StudentPVA!Z142-StaffPVA!Z142,"")</f>
        <v/>
      </c>
      <c r="AA142" s="1" t="str">
        <f>IF(AND(StudentPVA!AA142&lt;&gt;"", StaffPVA!AA142&lt;&gt;""),StudentPVA!AA142-StaffPVA!AA142,"")</f>
        <v/>
      </c>
      <c r="AB142" s="1" t="str">
        <f>IF(AND(StudentPVA!AB142&lt;&gt;"", StaffPVA!AB142&lt;&gt;""),StudentPVA!AB142-StaffPVA!AB142,"")</f>
        <v/>
      </c>
      <c r="AC142" s="1" t="str">
        <f>IF(AND(StudentPVA!AC142&lt;&gt;"", StaffPVA!AC142&lt;&gt;""),StudentPVA!AC142-StaffPVA!AC142,"")</f>
        <v/>
      </c>
      <c r="AD142" s="1" t="str">
        <f>IF(AND(StudentPVA!AD142&lt;&gt;"", StaffPVA!AD142&lt;&gt;""),StudentPVA!AD142-StaffPVA!AD142,"")</f>
        <v/>
      </c>
      <c r="AE142" s="1" t="str">
        <f>IF(AND(StudentPVA!AE142&lt;&gt;"", StaffPVA!AE142&lt;&gt;""),StudentPVA!AE142-StaffPVA!AE142,"")</f>
        <v/>
      </c>
      <c r="AF142" s="1" t="str">
        <f>IF(AND(StudentPVA!AF142&lt;&gt;"", StaffPVA!AF142&lt;&gt;""),StudentPVA!AF142-StaffPVA!AF142,"")</f>
        <v/>
      </c>
      <c r="AG142" s="1" t="str">
        <f>IF(AND(StudentPVA!AG142&lt;&gt;"", StaffPVA!AG142&lt;&gt;""),StudentPVA!AG142-StaffPVA!AG142,"")</f>
        <v/>
      </c>
      <c r="AH142" s="1" t="str">
        <f>IF(AND(StudentPVA!AH142&lt;&gt;"", StaffPVA!AH142&lt;&gt;""),StudentPVA!AH142-StaffPVA!AH142,"")</f>
        <v/>
      </c>
      <c r="AI142" s="1" t="str">
        <f>IF(AND(StudentPVA!AI142&lt;&gt;"", StaffPVA!AI142&lt;&gt;""),StudentPVA!AI142-StaffPVA!AI142,"")</f>
        <v/>
      </c>
      <c r="AJ142" s="1" t="str">
        <f>IF(AND(StudentPVA!AJ142&lt;&gt;"", StaffPVA!AJ142&lt;&gt;""),StudentPVA!AJ142-StaffPVA!AJ142,"")</f>
        <v/>
      </c>
      <c r="AK142" s="1" t="str">
        <f>IF(AND(StudentPVA!AK142&lt;&gt;"", StaffPVA!AK142&lt;&gt;""),StudentPVA!AK142-StaffPVA!AK142,"")</f>
        <v/>
      </c>
      <c r="AL142" s="1" t="str">
        <f>IF(AND(StudentPVA!AL142&lt;&gt;"", StaffPVA!AL142&lt;&gt;""),StudentPVA!AL142-StaffPVA!AL142,"")</f>
        <v/>
      </c>
      <c r="AM142" s="1" t="str">
        <f>IF(AND(StudentPVA!AM142&lt;&gt;"", StaffPVA!AM142&lt;&gt;""),StudentPVA!AM142-StaffPVA!AM142,"")</f>
        <v/>
      </c>
      <c r="AN142" s="1" t="str">
        <f>IF(AND(StudentPVA!AN142&lt;&gt;"", StaffPVA!AN142&lt;&gt;""),StudentPVA!AN142-StaffPVA!AN142,"")</f>
        <v/>
      </c>
      <c r="AO142" s="1" t="str">
        <f>IF(AND(StudentPVA!AO142&lt;&gt;"", StaffPVA!AO142&lt;&gt;""),StudentPVA!AO142-StaffPVA!AO142,"")</f>
        <v/>
      </c>
      <c r="AP142" s="1" t="str">
        <f>IF(AND(StudentPVA!AP142&lt;&gt;"", StaffPVA!AP142&lt;&gt;""),StudentPVA!AP142-StaffPVA!AP142,"")</f>
        <v/>
      </c>
      <c r="AQ142" s="1" t="str">
        <f>IF(AND(StudentPVA!AQ142&lt;&gt;"", StaffPVA!AQ142&lt;&gt;""),StudentPVA!AQ142-StaffPVA!AQ142,"")</f>
        <v/>
      </c>
      <c r="AR142" s="1" t="str">
        <f>IF(AND(StudentPVA!AR142&lt;&gt;"", StaffPVA!AR142&lt;&gt;""),StudentPVA!AR142-StaffPVA!AR142,"")</f>
        <v/>
      </c>
      <c r="AS142" s="1" t="str">
        <f>IF(AND(StudentPVA!AS142&lt;&gt;"", StaffPVA!AS142&lt;&gt;""),StudentPVA!AS142-StaffPVA!AS142,"")</f>
        <v/>
      </c>
      <c r="AT142" s="1" t="str">
        <f>IF(AND(StudentPVA!AT142&lt;&gt;"", StaffPVA!AT142&lt;&gt;""),StudentPVA!AT142-StaffPVA!AT142,"")</f>
        <v/>
      </c>
      <c r="AU142" s="1" t="str">
        <f>IF(AND(StudentPVA!AU142&lt;&gt;"", StaffPVA!AU142&lt;&gt;""),StudentPVA!AU142-StaffPVA!AU142,"")</f>
        <v/>
      </c>
      <c r="AV142" s="1" t="str">
        <f>IF(AND(StudentPVA!AV142&lt;&gt;"", StaffPVA!AV142&lt;&gt;""),StudentPVA!AV142-StaffPVA!AV142,"")</f>
        <v/>
      </c>
      <c r="AW142" s="1" t="str">
        <f>IF(AND(StudentPVA!AW142&lt;&gt;"", StaffPVA!AW142&lt;&gt;""),StudentPVA!AW142-StaffPVA!AW142,"")</f>
        <v/>
      </c>
      <c r="AX142" s="1" t="str">
        <f>IF(AND(StudentPVA!AX142&lt;&gt;"", StaffPVA!AX142&lt;&gt;""),StudentPVA!AX142-StaffPVA!AX142,"")</f>
        <v/>
      </c>
      <c r="AY142" s="1" t="str">
        <f>IF(AND(StudentPVA!AY142&lt;&gt;"", StaffPVA!AY142&lt;&gt;""),StudentPVA!AY142-StaffPVA!AY142,"")</f>
        <v/>
      </c>
      <c r="AZ142" s="1" t="str">
        <f>IF(AND(StudentPVA!AZ142&lt;&gt;"", StaffPVA!AZ142&lt;&gt;""),StudentPVA!AZ142-StaffPVA!AZ142,"")</f>
        <v/>
      </c>
      <c r="BA142" s="1" t="str">
        <f>IF(AND(StudentPVA!BA142&lt;&gt;"", StaffPVA!BA142&lt;&gt;""),StudentPVA!BA142-StaffPVA!BA142,"")</f>
        <v/>
      </c>
      <c r="BB142" s="1" t="str">
        <f>IF(AND(StudentPVA!BB142&lt;&gt;"", StaffPVA!BB142&lt;&gt;""),StudentPVA!BB142-StaffPVA!BB142,"")</f>
        <v/>
      </c>
      <c r="BC142" s="1" t="str">
        <f>IF(AND(StudentPVA!BC142&lt;&gt;"", StaffPVA!BC142&lt;&gt;""),StudentPVA!BC142-StaffPVA!BC142,"")</f>
        <v/>
      </c>
      <c r="BD142" s="1" t="str">
        <f>IF(AND(StudentPVA!BD142&lt;&gt;"", StaffPVA!BD142&lt;&gt;""),StudentPVA!BD142-StaffPVA!BD142,"")</f>
        <v/>
      </c>
      <c r="BE142" s="1" t="str">
        <f>IF(AND(StudentPVA!BE142&lt;&gt;"", StaffPVA!BE142&lt;&gt;""),StudentPVA!BE142-StaffPVA!BE142,"")</f>
        <v/>
      </c>
      <c r="BF142" s="1" t="str">
        <f>IF(AND(StudentPVA!BF142&lt;&gt;"", StaffPVA!BF142&lt;&gt;""),StudentPVA!BF142-StaffPVA!BF142,"")</f>
        <v/>
      </c>
      <c r="BG142" s="1" t="str">
        <f>IF(AND(StudentPVA!BG142&lt;&gt;"", StaffPVA!BG142&lt;&gt;""),StudentPVA!BG142-StaffPVA!BG142,"")</f>
        <v/>
      </c>
      <c r="BH142" s="1" t="str">
        <f>IF(AND(StudentPVA!BH142&lt;&gt;"", StaffPVA!BH142&lt;&gt;""),StudentPVA!BH142-StaffPVA!BH142,"")</f>
        <v/>
      </c>
      <c r="BI142" s="1" t="str">
        <f>IF(AND(StudentPVA!BI142&lt;&gt;"", StaffPVA!BI142&lt;&gt;""),StudentPVA!BI142-StaffPVA!BI142,"")</f>
        <v/>
      </c>
      <c r="BJ142" s="1" t="str">
        <f>IF(AND(StudentPVA!BJ142&lt;&gt;"", StaffPVA!BJ142&lt;&gt;""),StudentPVA!BJ142-StaffPVA!BJ142,"")</f>
        <v/>
      </c>
      <c r="BK142" s="1" t="str">
        <f>IF(AND(StudentPVA!BK142&lt;&gt;"", StaffPVA!BK142&lt;&gt;""),StudentPVA!BK142-StaffPVA!BK142,"")</f>
        <v/>
      </c>
      <c r="BL142" s="1" t="str">
        <f>IF(AND(StudentPVA!BL142&lt;&gt;"", StaffPVA!BL142&lt;&gt;""),StudentPVA!BL142-StaffPVA!BL142,"")</f>
        <v/>
      </c>
      <c r="BM142" s="1" t="str">
        <f>IF(AND(StudentPVA!BM142&lt;&gt;"", StaffPVA!BM142&lt;&gt;""),StudentPVA!BM142-StaffPVA!BM142,"")</f>
        <v/>
      </c>
      <c r="BN142" s="1" t="str">
        <f>IF(AND(StudentPVA!BN142&lt;&gt;"", StaffPVA!BN142&lt;&gt;""),StudentPVA!BN142-StaffPVA!BN142,"")</f>
        <v/>
      </c>
      <c r="BO142" s="1" t="str">
        <f>IF(AND(StudentPVA!BO142&lt;&gt;"", StaffPVA!BO142&lt;&gt;""),StudentPVA!BO142-StaffPVA!BO142,"")</f>
        <v/>
      </c>
      <c r="BP142" s="1" t="str">
        <f>IF(AND(StudentPVA!BP142&lt;&gt;"", StaffPVA!BP142&lt;&gt;""),StudentPVA!BP142-StaffPVA!BP142,"")</f>
        <v/>
      </c>
      <c r="BQ142" s="1" t="str">
        <f>IF(AND(StudentPVA!BQ142&lt;&gt;"", StaffPVA!BQ142&lt;&gt;""),StudentPVA!BQ142-StaffPVA!BQ142,"")</f>
        <v/>
      </c>
      <c r="BR142" s="1" t="str">
        <f>IF(AND(StudentPVA!BR142&lt;&gt;"", StaffPVA!BR142&lt;&gt;""),StudentPVA!BR142-StaffPVA!BR142,"")</f>
        <v/>
      </c>
      <c r="BS142" s="1" t="str">
        <f>IF(AND(StudentPVA!BS142&lt;&gt;"", StaffPVA!BS142&lt;&gt;""),StudentPVA!BS142-StaffPVA!BS142,"")</f>
        <v/>
      </c>
      <c r="BT142" s="1" t="str">
        <f>IF(AND(StudentPVA!BT142&lt;&gt;"", StaffPVA!BT142&lt;&gt;""),StudentPVA!BT142-StaffPVA!BT142,"")</f>
        <v/>
      </c>
      <c r="BU142" s="1" t="str">
        <f>IF(AND(StudentPVA!BU142&lt;&gt;"", StaffPVA!BU142&lt;&gt;""),StudentPVA!BU142-StaffPVA!BU142,"")</f>
        <v/>
      </c>
      <c r="BV142" s="1" t="str">
        <f>IF(AND(StudentPVA!BV142&lt;&gt;"", StaffPVA!BV142&lt;&gt;""),StudentPVA!BV142-StaffPVA!BV142,"")</f>
        <v/>
      </c>
      <c r="BW142" s="1" t="str">
        <f>IF(AND(StudentPVA!BW142&lt;&gt;"", StaffPVA!BW142&lt;&gt;""),StudentPVA!BW142-StaffPVA!BW142,"")</f>
        <v/>
      </c>
      <c r="BX142" s="1" t="str">
        <f>IF(AND(StudentPVA!BX142&lt;&gt;"", StaffPVA!BX142&lt;&gt;""),StudentPVA!BX142-StaffPVA!BX142,"")</f>
        <v/>
      </c>
      <c r="BY142" s="1" t="str">
        <f>IF(AND(StudentPVA!BY142&lt;&gt;"", StaffPVA!BY142&lt;&gt;""),StudentPVA!BY142-StaffPVA!BY142,"")</f>
        <v/>
      </c>
      <c r="BZ142" s="1" t="str">
        <f>IF(AND(StudentPVA!BZ142&lt;&gt;"", StaffPVA!BZ142&lt;&gt;""),StudentPVA!BZ142-StaffPVA!BZ142,"")</f>
        <v/>
      </c>
      <c r="CA142" s="1" t="str">
        <f>IF(AND(StudentPVA!CA142&lt;&gt;"", StaffPVA!CA142&lt;&gt;""),StudentPVA!CA142-StaffPVA!CA142,"")</f>
        <v/>
      </c>
      <c r="CB142" s="1" t="str">
        <f>IF(AND(StudentPVA!CB142&lt;&gt;"", StaffPVA!CB142&lt;&gt;""),StudentPVA!CB142-StaffPVA!CB142,"")</f>
        <v/>
      </c>
      <c r="CC142" s="1" t="str">
        <f>IF(AND(StudentPVA!CC142&lt;&gt;"", StaffPVA!CC142&lt;&gt;""),StudentPVA!CC142-StaffPVA!CC142,"")</f>
        <v/>
      </c>
      <c r="CD142" s="1" t="str">
        <f>IF(AND(StudentPVA!CD142&lt;&gt;"", StaffPVA!CD142&lt;&gt;""),StudentPVA!CD142-StaffPVA!CD142,"")</f>
        <v/>
      </c>
      <c r="CE142" s="1" t="str">
        <f>IF(AND(StudentPVA!CE142&lt;&gt;"", StaffPVA!CE142&lt;&gt;""),StudentPVA!CE142-StaffPVA!CE142,"")</f>
        <v/>
      </c>
      <c r="CF142" s="1" t="str">
        <f>IF(AND(StudentPVA!CF142&lt;&gt;"", StaffPVA!CF142&lt;&gt;""),StudentPVA!CF142-StaffPVA!CF142,"")</f>
        <v/>
      </c>
      <c r="CG142" s="1" t="str">
        <f>IF(AND(StudentPVA!CG142&lt;&gt;"", StaffPVA!CG142&lt;&gt;""),StudentPVA!CG142-StaffPVA!CG142,"")</f>
        <v/>
      </c>
      <c r="CH142" s="1" t="str">
        <f>IF(AND(StudentPVA!CH142&lt;&gt;"", StaffPVA!CH142&lt;&gt;""),StudentPVA!CH142-StaffPVA!CH142,"")</f>
        <v/>
      </c>
      <c r="CI142" s="1" t="str">
        <f>IF(AND(StudentPVA!CI142&lt;&gt;"", StaffPVA!CI142&lt;&gt;""),StudentPVA!CI142-StaffPVA!CI142,"")</f>
        <v/>
      </c>
      <c r="CJ142" s="1" t="str">
        <f>IF(AND(StudentPVA!CJ142&lt;&gt;"", StaffPVA!CJ142&lt;&gt;""),StudentPVA!CJ142-StaffPVA!CJ142,"")</f>
        <v/>
      </c>
      <c r="CK142" s="1" t="str">
        <f>IF(AND(StudentPVA!CK142&lt;&gt;"", StaffPVA!CK142&lt;&gt;""),StudentPVA!CK142-StaffPVA!CK142,"")</f>
        <v/>
      </c>
      <c r="CL142" s="1" t="str">
        <f>IF(AND(StudentPVA!CL142&lt;&gt;"", StaffPVA!CL142&lt;&gt;""),StudentPVA!CL142-StaffPVA!CL142,"")</f>
        <v/>
      </c>
      <c r="CM142" s="1" t="str">
        <f>IF(AND(StudentPVA!CM142&lt;&gt;"", StaffPVA!CM142&lt;&gt;""),StudentPVA!CM142-StaffPVA!CM142,"")</f>
        <v/>
      </c>
      <c r="CN142" s="1" t="str">
        <f>IF(AND(StudentPVA!CN142&lt;&gt;"", StaffPVA!CN142&lt;&gt;""),StudentPVA!CN142-StaffPVA!CN142,"")</f>
        <v/>
      </c>
      <c r="CO142" s="1" t="str">
        <f>IF(AND(StudentPVA!CO142&lt;&gt;"", StaffPVA!CO142&lt;&gt;""),StudentPVA!CO142-StaffPVA!CO142,"")</f>
        <v/>
      </c>
      <c r="CP142" s="1" t="str">
        <f>IF(AND(StudentPVA!CP142&lt;&gt;"", StaffPVA!CP142&lt;&gt;""),StudentPVA!CP142-StaffPVA!CP142,"")</f>
        <v/>
      </c>
      <c r="CQ142" s="1" t="str">
        <f>IF(AND(StudentPVA!CQ142&lt;&gt;"", StaffPVA!CQ142&lt;&gt;""),StudentPVA!CQ142-StaffPVA!CQ142,"")</f>
        <v/>
      </c>
      <c r="CR142" s="1" t="str">
        <f>IF(AND(StudentPVA!CR142&lt;&gt;"", StaffPVA!CR142&lt;&gt;""),StudentPVA!CR142-StaffPVA!CR142,"")</f>
        <v/>
      </c>
      <c r="CS142" s="1" t="str">
        <f>IF(AND(StudentPVA!CS142&lt;&gt;"", StaffPVA!CS142&lt;&gt;""),StudentPVA!CS142-StaffPVA!CS142,"")</f>
        <v/>
      </c>
      <c r="CT142" s="1" t="str">
        <f>IF(AND(StudentPVA!CT142&lt;&gt;"", StaffPVA!CT142&lt;&gt;""),StudentPVA!CT142-StaffPVA!CT142,"")</f>
        <v/>
      </c>
      <c r="CU142" s="1" t="str">
        <f>IF(AND(StudentPVA!CU142&lt;&gt;"", StaffPVA!CU142&lt;&gt;""),StudentPVA!CU142-StaffPVA!CU142,"")</f>
        <v/>
      </c>
      <c r="CV142" s="1" t="str">
        <f>IF(AND(StudentPVA!CV142&lt;&gt;"", StaffPVA!CV142&lt;&gt;""),StudentPVA!CV142-StaffPVA!CV142,"")</f>
        <v/>
      </c>
      <c r="CW142" s="1" t="str">
        <f>IF(AND(StudentPVA!CW142&lt;&gt;"", StaffPVA!CW142&lt;&gt;""),StudentPVA!CW142-StaffPVA!CW142,"")</f>
        <v/>
      </c>
      <c r="CX142" s="1" t="str">
        <f>IF(AND(StudentPVA!CX142&lt;&gt;"", StaffPVA!CX142&lt;&gt;""),StudentPVA!CX142-StaffPVA!CX142,"")</f>
        <v/>
      </c>
      <c r="CY142" s="1" t="str">
        <f>IF(AND(StudentPVA!CY142&lt;&gt;"", StaffPVA!CY142&lt;&gt;""),StudentPVA!CY142-StaffPVA!CY142,"")</f>
        <v/>
      </c>
      <c r="CZ142" s="1" t="str">
        <f>IF(AND(StudentPVA!CZ142&lt;&gt;"", StaffPVA!CZ142&lt;&gt;""),StudentPVA!CZ142-StaffPVA!CZ142,"")</f>
        <v/>
      </c>
      <c r="DA142" s="1" t="str">
        <f>IF(AND(StudentPVA!DA142&lt;&gt;"", StaffPVA!DA142&lt;&gt;""),StudentPVA!DA142-StaffPVA!DA142,"")</f>
        <v/>
      </c>
      <c r="DB142" s="1" t="str">
        <f>IF(AND(StudentPVA!DB142&lt;&gt;"", StaffPVA!DB142&lt;&gt;""),StudentPVA!DB142-StaffPVA!DB142,"")</f>
        <v/>
      </c>
      <c r="DC142" s="1" t="str">
        <f>IF(AND(StudentPVA!DC142&lt;&gt;"", StaffPVA!DC142&lt;&gt;""),StudentPVA!DC142-StaffPVA!DC142,"")</f>
        <v/>
      </c>
      <c r="DD142" s="1" t="str">
        <f>IF(AND(StudentPVA!DD142&lt;&gt;"", StaffPVA!DD142&lt;&gt;""),StudentPVA!DD142-StaffPVA!DD142,"")</f>
        <v/>
      </c>
      <c r="DE142" s="1" t="str">
        <f>IF(AND(StudentPVA!DE142&lt;&gt;"", StaffPVA!DE142&lt;&gt;""),StudentPVA!DE142-StaffPVA!DE142,"")</f>
        <v/>
      </c>
      <c r="DF142" s="1" t="str">
        <f>IF(AND(StudentPVA!DF142&lt;&gt;"", StaffPVA!DF142&lt;&gt;""),StudentPVA!DF142-StaffPVA!DF142,"")</f>
        <v/>
      </c>
      <c r="DG142" s="1" t="str">
        <f>IF(AND(StudentPVA!DG142&lt;&gt;"", StaffPVA!DG142&lt;&gt;""),StudentPVA!DG142-StaffPVA!DG142,"")</f>
        <v/>
      </c>
      <c r="DH142" s="1" t="str">
        <f>IF(AND(StudentPVA!DH142&lt;&gt;"", StaffPVA!DH142&lt;&gt;""),StudentPVA!DH142-StaffPVA!DH142,"")</f>
        <v/>
      </c>
      <c r="DI142" s="1" t="str">
        <f>IF(AND(StudentPVA!DI142&lt;&gt;"", StaffPVA!DI142&lt;&gt;""),StudentPVA!DI142-StaffPVA!DI142,"")</f>
        <v/>
      </c>
      <c r="DJ142" s="1" t="str">
        <f>IF(AND(StudentPVA!DJ142&lt;&gt;"", StaffPVA!DJ142&lt;&gt;""),StudentPVA!DJ142-StaffPVA!DJ142,"")</f>
        <v/>
      </c>
      <c r="DK142" s="1" t="str">
        <f>IF(AND(StudentPVA!DK142&lt;&gt;"", StaffPVA!DK142&lt;&gt;""),StudentPVA!DK142-StaffPVA!DK142,"")</f>
        <v/>
      </c>
      <c r="DL142" s="1" t="str">
        <f>IF(AND(StudentPVA!DL142&lt;&gt;"", StaffPVA!DL142&lt;&gt;""),StudentPVA!DL142-StaffPVA!DL142,"")</f>
        <v/>
      </c>
      <c r="DM142" s="1" t="str">
        <f>IF(AND(StudentPVA!DM142&lt;&gt;"", StaffPVA!DM142&lt;&gt;""),StudentPVA!DM142-StaffPVA!DM142,"")</f>
        <v/>
      </c>
      <c r="DN142" s="1" t="str">
        <f>IF(AND(StudentPVA!DN142&lt;&gt;"", StaffPVA!DN142&lt;&gt;""),StudentPVA!DN142-StaffPVA!DN142,"")</f>
        <v/>
      </c>
      <c r="DO142" s="1" t="str">
        <f>IF(AND(StudentPVA!DO142&lt;&gt;"", StaffPVA!DO142&lt;&gt;""),StudentPVA!DO142-StaffPVA!DO142,"")</f>
        <v/>
      </c>
      <c r="DP142" s="1" t="str">
        <f>IF(AND(StudentPVA!DP142&lt;&gt;"", StaffPVA!DP142&lt;&gt;""),StudentPVA!DP142-StaffPVA!DP142,"")</f>
        <v/>
      </c>
      <c r="DQ142" s="1" t="str">
        <f>IF(AND(StudentPVA!DQ142&lt;&gt;"", StaffPVA!DQ142&lt;&gt;""),StudentPVA!DQ142-StaffPVA!DQ142,"")</f>
        <v/>
      </c>
      <c r="DR142" s="1" t="str">
        <f>IF(AND(StudentPVA!DR142&lt;&gt;"", StaffPVA!DR142&lt;&gt;""),StudentPVA!DR142-StaffPVA!DR142,"")</f>
        <v/>
      </c>
      <c r="DS142" s="1" t="str">
        <f>IF(AND(StudentPVA!DS142&lt;&gt;"", StaffPVA!DS142&lt;&gt;""),StudentPVA!DS142-StaffPVA!DS142,"")</f>
        <v/>
      </c>
      <c r="DT142" s="1" t="str">
        <f>IF(AND(StudentPVA!DT142&lt;&gt;"", StaffPVA!DT142&lt;&gt;""),StudentPVA!DT142-StaffPVA!DT142,"")</f>
        <v/>
      </c>
      <c r="DU142" s="1" t="str">
        <f>IF(AND(StudentPVA!DU142&lt;&gt;"", StaffPVA!DU142&lt;&gt;""),StudentPVA!DU142-StaffPVA!DU142,"")</f>
        <v/>
      </c>
      <c r="DV142" s="1" t="str">
        <f>IF(AND(StudentPVA!DV142&lt;&gt;"", StaffPVA!DV142&lt;&gt;""),StudentPVA!DV142-StaffPVA!DV142,"")</f>
        <v/>
      </c>
      <c r="DW142" s="1" t="str">
        <f>IF(AND(StudentPVA!DW142&lt;&gt;"", StaffPVA!DW142&lt;&gt;""),StudentPVA!DW142-StaffPVA!DW142,"")</f>
        <v/>
      </c>
      <c r="DX142" s="1" t="str">
        <f>IF(AND(StudentPVA!DX142&lt;&gt;"", StaffPVA!DX142&lt;&gt;""),StudentPVA!DX142-StaffPVA!DX142,"")</f>
        <v/>
      </c>
      <c r="DY142" s="1" t="str">
        <f>IF(AND(StudentPVA!DY142&lt;&gt;"", StaffPVA!DY142&lt;&gt;""),StudentPVA!DY142-StaffPVA!DY142,"")</f>
        <v/>
      </c>
      <c r="DZ142" s="1" t="str">
        <f>IF(AND(StudentPVA!DZ142&lt;&gt;"", StaffPVA!DZ142&lt;&gt;""),StudentPVA!DZ142-StaffPVA!DZ142,"")</f>
        <v/>
      </c>
      <c r="EA142" s="1" t="str">
        <f>IF(AND(StudentPVA!EA142&lt;&gt;"", StaffPVA!EA142&lt;&gt;""),StudentPVA!EA142-StaffPVA!EA142,"")</f>
        <v/>
      </c>
      <c r="EB142" s="1" t="str">
        <f>IF(AND(StudentPVA!EB142&lt;&gt;"", StaffPVA!EB142&lt;&gt;""),StudentPVA!EB142-StaffPVA!EB142,"")</f>
        <v/>
      </c>
      <c r="EC142" s="1" t="str">
        <f>IF(AND(StudentPVA!EC142&lt;&gt;"", StaffPVA!EC142&lt;&gt;""),StudentPVA!EC142-StaffPVA!EC142,"")</f>
        <v/>
      </c>
      <c r="ED142" s="1" t="str">
        <f>IF(AND(StudentPVA!ED142&lt;&gt;"", StaffPVA!ED142&lt;&gt;""),StudentPVA!ED142-StaffPVA!ED142,"")</f>
        <v/>
      </c>
      <c r="EE142" s="1" t="str">
        <f>IF(AND(StudentPVA!EE142&lt;&gt;"", StaffPVA!EE142&lt;&gt;""),StudentPVA!EE142-StaffPVA!EE142,"")</f>
        <v/>
      </c>
      <c r="EF142" s="1" t="str">
        <f>IF(AND(StudentPVA!EF142&lt;&gt;"", StaffPVA!EF142&lt;&gt;""),StudentPVA!EF142-StaffPVA!EF142,"")</f>
        <v/>
      </c>
      <c r="EG142" s="1" t="str">
        <f>IF(AND(StudentPVA!EG142&lt;&gt;"", StaffPVA!EG142&lt;&gt;""),StudentPVA!EG142-StaffPVA!EG142,"")</f>
        <v/>
      </c>
      <c r="EH142" s="1" t="str">
        <f>IF(AND(StudentPVA!EH142&lt;&gt;"", StaffPVA!EH142&lt;&gt;""),StudentPVA!EH142-StaffPVA!EH142,"")</f>
        <v/>
      </c>
      <c r="EI142" s="1" t="str">
        <f>IF(AND(StudentPVA!EI142&lt;&gt;"", StaffPVA!EI142&lt;&gt;""),StudentPVA!EI142-StaffPVA!EI142,"")</f>
        <v/>
      </c>
      <c r="EJ142" s="1" t="str">
        <f>IF(AND(StudentPVA!EJ142&lt;&gt;"", StaffPVA!EJ142&lt;&gt;""),StudentPVA!EJ142-StaffPVA!EJ142,"")</f>
        <v/>
      </c>
      <c r="EK142" s="1" t="str">
        <f>IF(AND(StudentPVA!EK142&lt;&gt;"", StaffPVA!EK142&lt;&gt;""),StudentPVA!EK142-StaffPVA!EK142,"")</f>
        <v/>
      </c>
      <c r="EL142" s="1" t="str">
        <f>IF(AND(StudentPVA!EL142&lt;&gt;"", StaffPVA!EL142&lt;&gt;""),StudentPVA!EL142-StaffPVA!EL142,"")</f>
        <v/>
      </c>
      <c r="EM142" s="1" t="str">
        <f>IF(AND(StudentPVA!EM142&lt;&gt;"", StaffPVA!EM142&lt;&gt;""),StudentPVA!EM142-StaffPVA!EM142,"")</f>
        <v/>
      </c>
      <c r="EN142" s="1" t="str">
        <f>IF(AND(StudentPVA!EN142&lt;&gt;"", StaffPVA!EN142&lt;&gt;""),StudentPVA!EN142-StaffPVA!EN142,"")</f>
        <v/>
      </c>
      <c r="EO142" s="1" t="str">
        <f>IF(AND(StudentPVA!EO142&lt;&gt;"", StaffPVA!EO142&lt;&gt;""),StudentPVA!EO142-StaffPVA!EO142,"")</f>
        <v/>
      </c>
      <c r="EP142" s="1" t="str">
        <f>IF(AND(StudentPVA!EP142&lt;&gt;"", StaffPVA!EP142&lt;&gt;""),StudentPVA!EP142-StaffPVA!EP142,"")</f>
        <v/>
      </c>
      <c r="EQ142" s="1" t="str">
        <f>IF(AND(StudentPVA!EQ142&lt;&gt;"", StaffPVA!EQ142&lt;&gt;""),StudentPVA!EQ142-StaffPVA!EQ142,"")</f>
        <v/>
      </c>
      <c r="ER142" s="1" t="str">
        <f>IF(AND(StudentPVA!ER142&lt;&gt;"", StaffPVA!ER142&lt;&gt;""),StudentPVA!ER142-StaffPVA!ER142,"")</f>
        <v/>
      </c>
      <c r="ES142" s="1" t="str">
        <f>IF(AND(StudentPVA!ES142&lt;&gt;"", StaffPVA!ES142&lt;&gt;""),StudentPVA!ES142-StaffPVA!ES142,"")</f>
        <v/>
      </c>
      <c r="ET142" s="1" t="str">
        <f>IF(AND(StudentPVA!ET142&lt;&gt;"", StaffPVA!ET142&lt;&gt;""),StudentPVA!ET142-StaffPVA!ET142,"")</f>
        <v/>
      </c>
      <c r="EU142" s="1" t="str">
        <f>IF(AND(StudentPVA!EU142&lt;&gt;"", StaffPVA!EU142&lt;&gt;""),StudentPVA!EU142-StaffPVA!EU142,"")</f>
        <v/>
      </c>
      <c r="EV142" s="1" t="str">
        <f>IF(AND(StudentPVA!EV142&lt;&gt;"", StaffPVA!EV142&lt;&gt;""),StudentPVA!EV142-StaffPVA!EV142,"")</f>
        <v/>
      </c>
      <c r="EW142" s="1" t="str">
        <f>IF(AND(StudentPVA!EW142&lt;&gt;"", StaffPVA!EW142&lt;&gt;""),StudentPVA!EW142-StaffPVA!EW142,"")</f>
        <v/>
      </c>
      <c r="EX142" s="1" t="str">
        <f>IF(AND(StudentPVA!EX142&lt;&gt;"", StaffPVA!EX142&lt;&gt;""),StudentPVA!EX142-StaffPVA!EX142,"")</f>
        <v/>
      </c>
      <c r="EY142" s="1" t="str">
        <f>IF(AND(StudentPVA!EY142&lt;&gt;"", StaffPVA!EY142&lt;&gt;""),StudentPVA!EY142-StaffPVA!EY142,"")</f>
        <v/>
      </c>
      <c r="EZ142" s="1" t="str">
        <f>IF(AND(StudentPVA!EZ142&lt;&gt;"", StaffPVA!EZ142&lt;&gt;""),StudentPVA!EZ142-StaffPVA!EZ142,"")</f>
        <v/>
      </c>
      <c r="FA142" s="1" t="str">
        <f>IF(AND(StudentPVA!FA142&lt;&gt;"", StaffPVA!FA142&lt;&gt;""),StudentPVA!FA142-StaffPVA!FA142,"")</f>
        <v/>
      </c>
      <c r="FB142" s="1" t="str">
        <f>IF(AND(StudentPVA!FB142&lt;&gt;"", StaffPVA!FB142&lt;&gt;""),StudentPVA!FB142-StaffPVA!FB142,"")</f>
        <v/>
      </c>
      <c r="FC142" s="1" t="str">
        <f>IF(AND(StudentPVA!FC142&lt;&gt;"", StaffPVA!FC142&lt;&gt;""),StudentPVA!FC142-StaffPVA!FC142,"")</f>
        <v/>
      </c>
      <c r="FD142" s="1" t="str">
        <f>IF(AND(StudentPVA!FD142&lt;&gt;"", StaffPVA!FD142&lt;&gt;""),StudentPVA!FD142-StaffPVA!FD142,"")</f>
        <v/>
      </c>
      <c r="FE142" s="1" t="str">
        <f>IF(AND(StudentPVA!FE142&lt;&gt;"", StaffPVA!FE142&lt;&gt;""),StudentPVA!FE142-StaffPVA!FE142,"")</f>
        <v/>
      </c>
      <c r="FF142" s="1" t="str">
        <f>IF(AND(StudentPVA!FF142&lt;&gt;"", StaffPVA!FF142&lt;&gt;""),StudentPVA!FF142-StaffPVA!FF142,"")</f>
        <v/>
      </c>
      <c r="FG142" s="1" t="str">
        <f>IF(AND(StudentPVA!FG142&lt;&gt;"", StaffPVA!FG142&lt;&gt;""),StudentPVA!FG142-StaffPVA!FG142,"")</f>
        <v/>
      </c>
      <c r="FH142" s="1" t="str">
        <f>IF(AND(StudentPVA!FH142&lt;&gt;"", StaffPVA!FH142&lt;&gt;""),StudentPVA!FH142-StaffPVA!FH142,"")</f>
        <v/>
      </c>
      <c r="FI142" s="1" t="str">
        <f>IF(AND(StudentPVA!FI142&lt;&gt;"", StaffPVA!FI142&lt;&gt;""),StudentPVA!FI142-StaffPVA!FI142,"")</f>
        <v/>
      </c>
      <c r="FJ142" s="1" t="str">
        <f>IF(AND(StudentPVA!FJ142&lt;&gt;"", StaffPVA!FJ142&lt;&gt;""),StudentPVA!FJ142-StaffPVA!FJ142,"")</f>
        <v/>
      </c>
      <c r="FK142" s="1" t="str">
        <f>IF(AND(StudentPVA!FK142&lt;&gt;"", StaffPVA!FK142&lt;&gt;""),StudentPVA!FK142-StaffPVA!FK142,"")</f>
        <v/>
      </c>
      <c r="FL142" s="1" t="str">
        <f>IF(AND(StudentPVA!FL142&lt;&gt;"", StaffPVA!FL142&lt;&gt;""),StudentPVA!FL142-StaffPVA!FL142,"")</f>
        <v/>
      </c>
      <c r="FM142" s="1" t="str">
        <f>IF(AND(StudentPVA!FM142&lt;&gt;"", StaffPVA!FM142&lt;&gt;""),StudentPVA!FM142-StaffPVA!FM142,"")</f>
        <v/>
      </c>
      <c r="FN142" s="1" t="str">
        <f>IF(AND(StudentPVA!FN142&lt;&gt;"", StaffPVA!FN142&lt;&gt;""),StudentPVA!FN142-StaffPVA!FN142,"")</f>
        <v/>
      </c>
      <c r="FO142" s="1" t="str">
        <f>IF(AND(StudentPVA!FO142&lt;&gt;"", StaffPVA!FO142&lt;&gt;""),StudentPVA!FO142-StaffPVA!FO142,"")</f>
        <v/>
      </c>
      <c r="FP142" s="1" t="str">
        <f>IF(AND(StudentPVA!FP142&lt;&gt;"", StaffPVA!FP142&lt;&gt;""),StudentPVA!FP142-StaffPVA!FP142,"")</f>
        <v/>
      </c>
      <c r="FQ142" s="1" t="str">
        <f>IF(AND(StudentPVA!FQ142&lt;&gt;"", StaffPVA!FQ142&lt;&gt;""),StudentPVA!FQ142-StaffPVA!FQ142,"")</f>
        <v/>
      </c>
      <c r="FR142" s="1" t="str">
        <f>IF(AND(StudentPVA!FR142&lt;&gt;"", StaffPVA!FR142&lt;&gt;""),StudentPVA!FR142-StaffPVA!FR142,"")</f>
        <v/>
      </c>
      <c r="FS142" s="1" t="str">
        <f>IF(AND(StudentPVA!FS142&lt;&gt;"", StaffPVA!FS142&lt;&gt;""),StudentPVA!FS142-StaffPVA!FS142,"")</f>
        <v/>
      </c>
      <c r="FT142" s="1" t="str">
        <f>IF(AND(StudentPVA!FT142&lt;&gt;"", StaffPVA!FT142&lt;&gt;""),StudentPVA!FT142-StaffPVA!FT142,"")</f>
        <v/>
      </c>
      <c r="FU142" s="1" t="str">
        <f>IF(AND(StudentPVA!FU142&lt;&gt;"", StaffPVA!FU142&lt;&gt;""),StudentPVA!FU142-StaffPVA!FU142,"")</f>
        <v/>
      </c>
      <c r="FV142" s="1" t="str">
        <f>IF(AND(StudentPVA!FV142&lt;&gt;"", StaffPVA!FV142&lt;&gt;""),StudentPVA!FV142-StaffPVA!FV142,"")</f>
        <v/>
      </c>
      <c r="FW142" s="1" t="str">
        <f>IF(AND(StudentPVA!FW142&lt;&gt;"", StaffPVA!FW142&lt;&gt;""),StudentPVA!FW142-StaffPVA!FW142,"")</f>
        <v/>
      </c>
      <c r="FX142" s="1" t="str">
        <f>IF(AND(StudentPVA!FX142&lt;&gt;"", StaffPVA!FX142&lt;&gt;""),StudentPVA!FX142-StaffPVA!FX142,"")</f>
        <v/>
      </c>
      <c r="FY142" s="1" t="str">
        <f>IF(AND(StudentPVA!FY142&lt;&gt;"", StaffPVA!FY142&lt;&gt;""),StudentPVA!FY142-StaffPVA!FY142,"")</f>
        <v/>
      </c>
      <c r="FZ142" s="1" t="str">
        <f>IF(AND(StudentPVA!FZ142&lt;&gt;"", StaffPVA!FZ142&lt;&gt;""),StudentPVA!FZ142-StaffPVA!FZ142,"")</f>
        <v/>
      </c>
      <c r="GA142" s="1" t="str">
        <f>IF(AND(StudentPVA!GA142&lt;&gt;"", StaffPVA!GA142&lt;&gt;""),StudentPVA!GA142-StaffPVA!GA142,"")</f>
        <v/>
      </c>
      <c r="GB142" s="1" t="str">
        <f>IF(AND(StudentPVA!GB142&lt;&gt;"", StaffPVA!GB142&lt;&gt;""),StudentPVA!GB142-StaffPVA!GB142,"")</f>
        <v/>
      </c>
      <c r="GC142" s="1" t="str">
        <f>IF(AND(StudentPVA!GC142&lt;&gt;"", StaffPVA!GC142&lt;&gt;""),StudentPVA!GC142-StaffPVA!GC142,"")</f>
        <v/>
      </c>
      <c r="GD142" s="1" t="str">
        <f>IF(AND(StudentPVA!GD142&lt;&gt;"", StaffPVA!GD142&lt;&gt;""),StudentPVA!GD142-StaffPVA!GD142,"")</f>
        <v/>
      </c>
      <c r="GE142" s="1" t="str">
        <f>IF(AND(StudentPVA!GE142&lt;&gt;"", StaffPVA!GE142&lt;&gt;""),StudentPVA!GE142-StaffPVA!GE142,"")</f>
        <v/>
      </c>
      <c r="GF142" s="1" t="str">
        <f>IF(AND(StudentPVA!GF142&lt;&gt;"", StaffPVA!GF142&lt;&gt;""),StudentPVA!GF142-StaffPVA!GF142,"")</f>
        <v/>
      </c>
      <c r="GG142" s="1" t="str">
        <f>IF(AND(StudentPVA!GG142&lt;&gt;"", StaffPVA!GG142&lt;&gt;""),StudentPVA!GG142-StaffPVA!GG142,"")</f>
        <v/>
      </c>
      <c r="GH142" s="1" t="str">
        <f>IF(AND(StudentPVA!GH142&lt;&gt;"", StaffPVA!GH142&lt;&gt;""),StudentPVA!GH142-StaffPVA!GH142,"")</f>
        <v/>
      </c>
      <c r="GI142" s="1" t="str">
        <f>IF(AND(StudentPVA!GI142&lt;&gt;"", StaffPVA!GI142&lt;&gt;""),StudentPVA!GI142-StaffPVA!GI142,"")</f>
        <v/>
      </c>
      <c r="GJ142" s="1" t="str">
        <f>IF(AND(StudentPVA!GJ142&lt;&gt;"", StaffPVA!GJ142&lt;&gt;""),StudentPVA!GJ142-StaffPVA!GJ142,"")</f>
        <v/>
      </c>
      <c r="GK142" s="1" t="str">
        <f>IF(AND(StudentPVA!GK142&lt;&gt;"", StaffPVA!GK142&lt;&gt;""),StudentPVA!GK142-StaffPVA!GK142,"")</f>
        <v/>
      </c>
      <c r="GL142" s="1" t="str">
        <f>IF(AND(StudentPVA!GL142&lt;&gt;"", StaffPVA!GL142&lt;&gt;""),StudentPVA!GL142-StaffPVA!GL142,"")</f>
        <v/>
      </c>
      <c r="GM142" s="1" t="str">
        <f>IF(AND(StudentPVA!GM142&lt;&gt;"", StaffPVA!GM142&lt;&gt;""),StudentPVA!GM142-StaffPVA!GM142,"")</f>
        <v/>
      </c>
      <c r="GN142" s="1" t="str">
        <f>IF(AND(StudentPVA!GN142&lt;&gt;"", StaffPVA!GN142&lt;&gt;""),StudentPVA!GN142-StaffPVA!GN142,"")</f>
        <v/>
      </c>
      <c r="GO142" s="1" t="str">
        <f>IF(AND(StudentPVA!GO142&lt;&gt;"", StaffPVA!GO142&lt;&gt;""),StudentPVA!GO142-StaffPVA!GO142,"")</f>
        <v/>
      </c>
      <c r="GP142" s="1" t="str">
        <f>IF(AND(StudentPVA!GP142&lt;&gt;"", StaffPVA!GP142&lt;&gt;""),StudentPVA!GP142-StaffPVA!GP142,"")</f>
        <v/>
      </c>
      <c r="GQ142" s="1" t="str">
        <f>IF(AND(StudentPVA!GQ142&lt;&gt;"", StaffPVA!GQ142&lt;&gt;""),StudentPVA!GQ142-StaffPVA!GQ142,"")</f>
        <v/>
      </c>
      <c r="GR142" s="1" t="str">
        <f>IF(AND(StudentPVA!GR142&lt;&gt;"", StaffPVA!GR142&lt;&gt;""),StudentPVA!GR142-StaffPVA!GR142,"")</f>
        <v/>
      </c>
      <c r="GS142" s="1" t="str">
        <f>IF(AND(StudentPVA!GS142&lt;&gt;"", StaffPVA!GS142&lt;&gt;""),StudentPVA!GS142-StaffPVA!GS142,"")</f>
        <v/>
      </c>
      <c r="GT142" s="1" t="str">
        <f>IF(AND(StudentPVA!GT142&lt;&gt;"", StaffPVA!GT142&lt;&gt;""),StudentPVA!GT142-StaffPVA!GT142,"")</f>
        <v/>
      </c>
      <c r="GU142" s="1" t="str">
        <f>IF(AND(StudentPVA!GU142&lt;&gt;"", StaffPVA!GU142&lt;&gt;""),StudentPVA!GU142-StaffPVA!GU142,"")</f>
        <v/>
      </c>
      <c r="GV142" s="1" t="str">
        <f>IF(AND(StudentPVA!GV142&lt;&gt;"", StaffPVA!GV142&lt;&gt;""),StudentPVA!GV142-StaffPVA!GV142,"")</f>
        <v/>
      </c>
      <c r="GW142" s="1" t="str">
        <f>IF(AND(StudentPVA!GW142&lt;&gt;"", StaffPVA!GW142&lt;&gt;""),StudentPVA!GW142-StaffPVA!GW142,"")</f>
        <v/>
      </c>
      <c r="GX142" s="1" t="str">
        <f>IF(AND(StudentPVA!GX142&lt;&gt;"", StaffPVA!GX142&lt;&gt;""),StudentPVA!GX142-StaffPVA!GX142,"")</f>
        <v/>
      </c>
      <c r="GY142" s="1" t="str">
        <f>IF(AND(StudentPVA!GY142&lt;&gt;"", StaffPVA!GY142&lt;&gt;""),StudentPVA!GY142-StaffPVA!GY142,"")</f>
        <v/>
      </c>
      <c r="GZ142" s="1" t="str">
        <f>IF(AND(StudentPVA!GZ142&lt;&gt;"", StaffPVA!GZ142&lt;&gt;""),StudentPVA!GZ142-StaffPVA!GZ142,"")</f>
        <v/>
      </c>
      <c r="HA142" s="1" t="str">
        <f>IF(AND(StudentPVA!HA142&lt;&gt;"", StaffPVA!HA142&lt;&gt;""),StudentPVA!HA142-StaffPVA!HA142,"")</f>
        <v/>
      </c>
      <c r="HB142" s="1" t="str">
        <f>IF(AND(StudentPVA!HB142&lt;&gt;"", StaffPVA!HB142&lt;&gt;""),StudentPVA!HB142-StaffPVA!HB142,"")</f>
        <v/>
      </c>
      <c r="HC142" s="1" t="str">
        <f>IF(AND(StudentPVA!HC142&lt;&gt;"", StaffPVA!HC142&lt;&gt;""),StudentPVA!HC142-StaffPVA!HC142,"")</f>
        <v/>
      </c>
      <c r="HD142" s="1" t="str">
        <f>IF(AND(StudentPVA!HD142&lt;&gt;"", StaffPVA!HD142&lt;&gt;""),StudentPVA!HD142-StaffPVA!HD142,"")</f>
        <v/>
      </c>
      <c r="HE142" s="1" t="str">
        <f>IF(AND(StudentPVA!HE142&lt;&gt;"", StaffPVA!HE142&lt;&gt;""),StudentPVA!HE142-StaffPVA!HE142,"")</f>
        <v/>
      </c>
      <c r="HF142" s="1" t="str">
        <f>IF(AND(StudentPVA!HF142&lt;&gt;"", StaffPVA!HF142&lt;&gt;""),StudentPVA!HF142-StaffPVA!HF142,"")</f>
        <v/>
      </c>
      <c r="HG142" s="1" t="str">
        <f>IF(AND(StudentPVA!HG142&lt;&gt;"", StaffPVA!HG142&lt;&gt;""),StudentPVA!HG142-StaffPVA!HG142,"")</f>
        <v/>
      </c>
      <c r="HH142" s="1" t="str">
        <f>IF(AND(StudentPVA!HH142&lt;&gt;"", StaffPVA!HH142&lt;&gt;""),StudentPVA!HH142-StaffPVA!HH142,"")</f>
        <v/>
      </c>
      <c r="HI142" s="1" t="str">
        <f>IF(AND(StudentPVA!HI142&lt;&gt;"", StaffPVA!HI142&lt;&gt;""),StudentPVA!HI142-StaffPVA!HI142,"")</f>
        <v/>
      </c>
      <c r="HJ142" s="1" t="str">
        <f>IF(AND(StudentPVA!HJ142&lt;&gt;"", StaffPVA!HJ142&lt;&gt;""),StudentPVA!HJ142-StaffPVA!HJ142,"")</f>
        <v/>
      </c>
      <c r="HK142" s="1" t="str">
        <f>IF(AND(StudentPVA!HK142&lt;&gt;"", StaffPVA!HK142&lt;&gt;""),StudentPVA!HK142-StaffPVA!HK142,"")</f>
        <v/>
      </c>
      <c r="HL142" s="1" t="str">
        <f>IF(AND(StudentPVA!HL142&lt;&gt;"", StaffPVA!HL142&lt;&gt;""),StudentPVA!HL142-StaffPVA!HL142,"")</f>
        <v/>
      </c>
      <c r="HM142" s="1" t="str">
        <f>IF(AND(StudentPVA!HM142&lt;&gt;"", StaffPVA!HM142&lt;&gt;""),StudentPVA!HM142-StaffPVA!HM142,"")</f>
        <v/>
      </c>
      <c r="HN142" s="1" t="str">
        <f>IF(AND(StudentPVA!HN142&lt;&gt;"", StaffPVA!HN142&lt;&gt;""),StudentPVA!HN142-StaffPVA!HN142,"")</f>
        <v/>
      </c>
      <c r="HO142" s="1" t="str">
        <f>IF(AND(StudentPVA!HO142&lt;&gt;"", StaffPVA!HO142&lt;&gt;""),StudentPVA!HO142-StaffPVA!HO142,"")</f>
        <v/>
      </c>
      <c r="HP142" s="1" t="str">
        <f>IF(AND(StudentPVA!HP142&lt;&gt;"", StaffPVA!HP142&lt;&gt;""),StudentPVA!HP142-StaffPVA!HP142,"")</f>
        <v/>
      </c>
      <c r="HQ142" s="1" t="str">
        <f>IF(AND(StudentPVA!HQ142&lt;&gt;"", StaffPVA!HQ142&lt;&gt;""),StudentPVA!HQ142-StaffPVA!HQ142,"")</f>
        <v/>
      </c>
      <c r="HR142" s="1" t="str">
        <f>IF(AND(StudentPVA!HR142&lt;&gt;"", StaffPVA!HR142&lt;&gt;""),StudentPVA!HR142-StaffPVA!HR142,"")</f>
        <v/>
      </c>
      <c r="HS142" s="1" t="str">
        <f>IF(AND(StudentPVA!HS142&lt;&gt;"", StaffPVA!HS142&lt;&gt;""),StudentPVA!HS142-StaffPVA!HS142,"")</f>
        <v/>
      </c>
      <c r="HT142" s="1" t="str">
        <f>IF(AND(StudentPVA!HT142&lt;&gt;"", StaffPVA!HT142&lt;&gt;""),StudentPVA!HT142-StaffPVA!HT142,"")</f>
        <v/>
      </c>
      <c r="HU142" s="1" t="str">
        <f>IF(AND(StudentPVA!HU142&lt;&gt;"", StaffPVA!HU142&lt;&gt;""),StudentPVA!HU142-StaffPVA!HU142,"")</f>
        <v/>
      </c>
      <c r="HV142" s="1" t="str">
        <f>IF(AND(StudentPVA!HV142&lt;&gt;"", StaffPVA!HV142&lt;&gt;""),StudentPVA!HV142-StaffPVA!HV142,"")</f>
        <v/>
      </c>
      <c r="HW142" s="1" t="str">
        <f>IF(AND(StudentPVA!HW142&lt;&gt;"", StaffPVA!HW142&lt;&gt;""),StudentPVA!HW142-StaffPVA!HW142,"")</f>
        <v/>
      </c>
      <c r="HX142" s="1" t="str">
        <f>IF(AND(StudentPVA!HX142&lt;&gt;"", StaffPVA!HX142&lt;&gt;""),StudentPVA!HX142-StaffPVA!HX142,"")</f>
        <v/>
      </c>
      <c r="HY142" s="1" t="str">
        <f>IF(AND(StudentPVA!HY142&lt;&gt;"", StaffPVA!HY142&lt;&gt;""),StudentPVA!HY142-StaffPVA!HY142,"")</f>
        <v/>
      </c>
      <c r="HZ142" s="1" t="str">
        <f>IF(AND(StudentPVA!HZ142&lt;&gt;"", StaffPVA!HZ142&lt;&gt;""),StudentPVA!HZ142-StaffPVA!HZ142,"")</f>
        <v/>
      </c>
      <c r="IA142" s="1" t="str">
        <f>IF(AND(StudentPVA!IA142&lt;&gt;"", StaffPVA!IA142&lt;&gt;""),StudentPVA!IA142-StaffPVA!IA142,"")</f>
        <v/>
      </c>
      <c r="IB142" s="1" t="str">
        <f>IF(AND(StudentPVA!IB142&lt;&gt;"", StaffPVA!IB142&lt;&gt;""),StudentPVA!IB142-StaffPVA!IB142,"")</f>
        <v/>
      </c>
      <c r="IC142" s="1" t="str">
        <f>IF(AND(StudentPVA!IC142&lt;&gt;"", StaffPVA!IC142&lt;&gt;""),StudentPVA!IC142-StaffPVA!IC142,"")</f>
        <v/>
      </c>
      <c r="ID142" s="1" t="str">
        <f>IF(AND(StudentPVA!ID142&lt;&gt;"", StaffPVA!ID142&lt;&gt;""),StudentPVA!ID142-StaffPVA!ID142,"")</f>
        <v/>
      </c>
      <c r="IE142" s="1" t="str">
        <f>IF(AND(StudentPVA!IE142&lt;&gt;"", StaffPVA!IE142&lt;&gt;""),StudentPVA!IE142-StaffPVA!IE142,"")</f>
        <v/>
      </c>
      <c r="IF142" s="1" t="str">
        <f>IF(AND(StudentPVA!IF142&lt;&gt;"", StaffPVA!IF142&lt;&gt;""),StudentPVA!IF142-StaffPVA!IF142,"")</f>
        <v/>
      </c>
      <c r="IG142" s="1" t="str">
        <f>IF(AND(StudentPVA!IG142&lt;&gt;"", StaffPVA!IG142&lt;&gt;""),StudentPVA!IG142-StaffPVA!IG142,"")</f>
        <v/>
      </c>
      <c r="IH142" s="1" t="str">
        <f>IF(AND(StudentPVA!IH142&lt;&gt;"", StaffPVA!IH142&lt;&gt;""),StudentPVA!IH142-StaffPVA!IH142,"")</f>
        <v/>
      </c>
      <c r="II142" s="1" t="str">
        <f>IF(AND(StudentPVA!II142&lt;&gt;"", StaffPVA!II142&lt;&gt;""),StudentPVA!II142-StaffPVA!II142,"")</f>
        <v/>
      </c>
      <c r="IJ142" s="1" t="str">
        <f>IF(AND(StudentPVA!IJ142&lt;&gt;"", StaffPVA!IJ142&lt;&gt;""),StudentPVA!IJ142-StaffPVA!IJ142,"")</f>
        <v/>
      </c>
      <c r="IK142" s="1" t="str">
        <f>IF(AND(StudentPVA!IK142&lt;&gt;"", StaffPVA!IK142&lt;&gt;""),StudentPVA!IK142-StaffPVA!IK142,"")</f>
        <v/>
      </c>
      <c r="IL142" s="1" t="str">
        <f>IF(AND(StudentPVA!IL142&lt;&gt;"", StaffPVA!IL142&lt;&gt;""),StudentPVA!IL142-StaffPVA!IL142,"")</f>
        <v/>
      </c>
      <c r="IM142" s="1" t="str">
        <f>IF(AND(StudentPVA!IM142&lt;&gt;"", StaffPVA!IM142&lt;&gt;""),StudentPVA!IM142-StaffPVA!IM142,"")</f>
        <v/>
      </c>
      <c r="IN142" s="1" t="str">
        <f>IF(AND(StudentPVA!IN142&lt;&gt;"", StaffPVA!IN142&lt;&gt;""),StudentPVA!IN142-StaffPVA!IN142,"")</f>
        <v/>
      </c>
      <c r="IO142" s="1" t="str">
        <f>IF(AND(StudentPVA!IO142&lt;&gt;"", StaffPVA!IO142&lt;&gt;""),StudentPVA!IO142-StaffPVA!IO142,"")</f>
        <v/>
      </c>
      <c r="IP142" s="1" t="str">
        <f>IF(AND(StudentPVA!IP142&lt;&gt;"", StaffPVA!IP142&lt;&gt;""),StudentPVA!IP142-StaffPVA!IP142,"")</f>
        <v/>
      </c>
      <c r="IQ142" s="1" t="str">
        <f>IF(AND(StudentPVA!IQ142&lt;&gt;"", StaffPVA!IQ142&lt;&gt;""),StudentPVA!IQ142-StaffPVA!IQ142,"")</f>
        <v/>
      </c>
      <c r="IR142" s="1" t="str">
        <f>IF(AND(StudentPVA!IR142&lt;&gt;"", StaffPVA!IR142&lt;&gt;""),StudentPVA!IR142-StaffPVA!IR142,"")</f>
        <v/>
      </c>
      <c r="IS142" s="1" t="str">
        <f>IF(AND(StudentPVA!IS142&lt;&gt;"", StaffPVA!IS142&lt;&gt;""),StudentPVA!IS142-StaffPVA!IS142,"")</f>
        <v/>
      </c>
      <c r="IT142" s="1" t="str">
        <f>IF(AND(StudentPVA!IT142&lt;&gt;"", StaffPVA!IT142&lt;&gt;""),StudentPVA!IT142-StaffPVA!IT142,"")</f>
        <v/>
      </c>
      <c r="IU142" s="1" t="str">
        <f>IF(AND(StudentPVA!IU142&lt;&gt;"", StaffPVA!IU142&lt;&gt;""),StudentPVA!IU142-StaffPVA!IU142,"")</f>
        <v/>
      </c>
      <c r="IV142" s="1" t="str">
        <f>IF(AND(StudentPVA!IV142&lt;&gt;"", StaffPVA!IV142&lt;&gt;""),StudentPVA!IV142-StaffPVA!IV142,"")</f>
        <v/>
      </c>
      <c r="IW142" s="1" t="str">
        <f>IF(AND(StudentPVA!IW142&lt;&gt;"", StaffPVA!IW142&lt;&gt;""),StudentPVA!IW142-StaffPVA!IW142,"")</f>
        <v/>
      </c>
      <c r="IX142" s="1" t="str">
        <f>IF(AND(StudentPVA!IX142&lt;&gt;"", StaffPVA!IX142&lt;&gt;""),StudentPVA!IX142-StaffPVA!IX142,"")</f>
        <v/>
      </c>
      <c r="IY142" s="1" t="str">
        <f>IF(AND(StudentPVA!IY142&lt;&gt;"", StaffPVA!IY142&lt;&gt;""),StudentPVA!IY142-StaffPVA!IY142,"")</f>
        <v/>
      </c>
      <c r="IZ142" s="1" t="str">
        <f>IF(AND(StudentPVA!IZ142&lt;&gt;"", StaffPVA!IZ142&lt;&gt;""),StudentPVA!IZ142-StaffPVA!IZ142,"")</f>
        <v/>
      </c>
      <c r="JA142" s="1" t="str">
        <f>IF(AND(StudentPVA!JA142&lt;&gt;"", StaffPVA!JA142&lt;&gt;""),StudentPVA!JA142-StaffPVA!JA142,"")</f>
        <v/>
      </c>
      <c r="JB142" s="1" t="str">
        <f>IF(AND(StudentPVA!JB142&lt;&gt;"", StaffPVA!JB142&lt;&gt;""),StudentPVA!JB142-StaffPVA!JB142,"")</f>
        <v/>
      </c>
      <c r="JC142" s="1" t="str">
        <f>IF(AND(StudentPVA!JC142&lt;&gt;"", StaffPVA!JC142&lt;&gt;""),StudentPVA!JC142-StaffPVA!JC142,"")</f>
        <v/>
      </c>
      <c r="JD142" s="1" t="str">
        <f>IF(AND(StudentPVA!JD142&lt;&gt;"", StaffPVA!JD142&lt;&gt;""),StudentPVA!JD142-StaffPVA!JD142,"")</f>
        <v/>
      </c>
      <c r="JE142" s="1" t="str">
        <f>IF(AND(StudentPVA!JE142&lt;&gt;"", StaffPVA!JE142&lt;&gt;""),StudentPVA!JE142-StaffPVA!JE142,"")</f>
        <v/>
      </c>
      <c r="JF142" s="1" t="str">
        <f>IF(AND(StudentPVA!JF142&lt;&gt;"", StaffPVA!JF142&lt;&gt;""),StudentPVA!JF142-StaffPVA!JF142,"")</f>
        <v/>
      </c>
      <c r="JG142" s="1" t="str">
        <f>IF(AND(StudentPVA!JG142&lt;&gt;"", StaffPVA!JG142&lt;&gt;""),StudentPVA!JG142-StaffPVA!JG142,"")</f>
        <v/>
      </c>
      <c r="JH142" s="1" t="str">
        <f>IF(AND(StudentPVA!JH142&lt;&gt;"", StaffPVA!JH142&lt;&gt;""),StudentPVA!JH142-StaffPVA!JH142,"")</f>
        <v/>
      </c>
      <c r="JI142" s="1" t="str">
        <f>IF(AND(StudentPVA!JI142&lt;&gt;"", StaffPVA!JI142&lt;&gt;""),StudentPVA!JI142-StaffPVA!JI142,"")</f>
        <v/>
      </c>
      <c r="JJ142" s="1" t="str">
        <f>IF(AND(StudentPVA!JJ142&lt;&gt;"", StaffPVA!JJ142&lt;&gt;""),StudentPVA!JJ142-StaffPVA!JJ142,"")</f>
        <v/>
      </c>
      <c r="JK142" s="1" t="str">
        <f>IF(AND(StudentPVA!JK142&lt;&gt;"", StaffPVA!JK142&lt;&gt;""),StudentPVA!JK142-StaffPVA!JK142,"")</f>
        <v/>
      </c>
      <c r="JL142" s="1" t="str">
        <f>IF(AND(StudentPVA!JL142&lt;&gt;"", StaffPVA!JL142&lt;&gt;""),StudentPVA!JL142-StaffPVA!JL142,"")</f>
        <v/>
      </c>
      <c r="JM142" s="1" t="str">
        <f>IF(AND(StudentPVA!JM142&lt;&gt;"", StaffPVA!JM142&lt;&gt;""),StudentPVA!JM142-StaffPVA!JM142,"")</f>
        <v/>
      </c>
      <c r="JN142" s="1" t="str">
        <f>IF(AND(StudentPVA!JN142&lt;&gt;"", StaffPVA!JN142&lt;&gt;""),StudentPVA!JN142-StaffPVA!JN142,"")</f>
        <v/>
      </c>
      <c r="JO142" s="1" t="str">
        <f>IF(AND(StudentPVA!JO142&lt;&gt;"", StaffPVA!JO142&lt;&gt;""),StudentPVA!JO142-StaffPVA!JO142,"")</f>
        <v/>
      </c>
      <c r="JP142" s="1" t="str">
        <f>IF(AND(StudentPVA!JP142&lt;&gt;"", StaffPVA!JP142&lt;&gt;""),StudentPVA!JP142-StaffPVA!JP142,"")</f>
        <v/>
      </c>
      <c r="JQ142" s="1" t="str">
        <f>IF(AND(StudentPVA!JQ142&lt;&gt;"", StaffPVA!JQ142&lt;&gt;""),StudentPVA!JQ142-StaffPVA!JQ142,"")</f>
        <v/>
      </c>
      <c r="JR142" s="1" t="str">
        <f>IF(AND(StudentPVA!JR142&lt;&gt;"", StaffPVA!JR142&lt;&gt;""),StudentPVA!JR142-StaffPVA!JR142,"")</f>
        <v/>
      </c>
      <c r="JS142" s="1" t="str">
        <f>IF(AND(StudentPVA!JS142&lt;&gt;"", StaffPVA!JS142&lt;&gt;""),StudentPVA!JS142-StaffPVA!JS142,"")</f>
        <v/>
      </c>
      <c r="JT142" s="1" t="str">
        <f>IF(AND(StudentPVA!JT142&lt;&gt;"", StaffPVA!JT142&lt;&gt;""),StudentPVA!JT142-StaffPVA!JT142,"")</f>
        <v/>
      </c>
      <c r="JU142" s="1" t="str">
        <f>IF(AND(StudentPVA!JU142&lt;&gt;"", StaffPVA!JU142&lt;&gt;""),StudentPVA!JU142-StaffPVA!JU142,"")</f>
        <v/>
      </c>
      <c r="JV142" s="1" t="str">
        <f>IF(AND(StudentPVA!JV142&lt;&gt;"", StaffPVA!JV142&lt;&gt;""),StudentPVA!JV142-StaffPVA!JV142,"")</f>
        <v/>
      </c>
      <c r="JW142" s="1" t="str">
        <f>IF(AND(StudentPVA!JW142&lt;&gt;"", StaffPVA!JW142&lt;&gt;""),StudentPVA!JW142-StaffPVA!JW142,"")</f>
        <v/>
      </c>
      <c r="JX142" s="1" t="str">
        <f>IF(AND(StudentPVA!JX142&lt;&gt;"", StaffPVA!JX142&lt;&gt;""),StudentPVA!JX142-StaffPVA!JX142,"")</f>
        <v/>
      </c>
      <c r="JY142" s="1" t="str">
        <f>IF(AND(StudentPVA!JY142&lt;&gt;"", StaffPVA!JY142&lt;&gt;""),StudentPVA!JY142-StaffPVA!JY142,"")</f>
        <v/>
      </c>
      <c r="JZ142" s="1" t="str">
        <f>IF(AND(StudentPVA!JZ142&lt;&gt;"", StaffPVA!JZ142&lt;&gt;""),StudentPVA!JZ142-StaffPVA!JZ142,"")</f>
        <v/>
      </c>
      <c r="KA142" s="1" t="str">
        <f>IF(AND(StudentPVA!KA142&lt;&gt;"", StaffPVA!KA142&lt;&gt;""),StudentPVA!KA142-StaffPVA!KA142,"")</f>
        <v/>
      </c>
      <c r="KB142" s="1" t="str">
        <f>IF(AND(StudentPVA!KB142&lt;&gt;"", StaffPVA!KB142&lt;&gt;""),StudentPVA!KB142-StaffPVA!KB142,"")</f>
        <v/>
      </c>
      <c r="KC142" s="1" t="str">
        <f>IF(AND(StudentPVA!KC142&lt;&gt;"", StaffPVA!KC142&lt;&gt;""),StudentPVA!KC142-StaffPVA!KC142,"")</f>
        <v/>
      </c>
      <c r="KD142" s="1" t="str">
        <f>IF(AND(StudentPVA!KD142&lt;&gt;"", StaffPVA!KD142&lt;&gt;""),StudentPVA!KD142-StaffPVA!KD142,"")</f>
        <v/>
      </c>
      <c r="KE142" s="1" t="str">
        <f>IF(AND(StudentPVA!KE142&lt;&gt;"", StaffPVA!KE142&lt;&gt;""),StudentPVA!KE142-StaffPVA!KE142,"")</f>
        <v/>
      </c>
      <c r="KF142" s="1" t="str">
        <f>IF(AND(StudentPVA!KF142&lt;&gt;"", StaffPVA!KF142&lt;&gt;""),StudentPVA!KF142-StaffPVA!KF142,"")</f>
        <v/>
      </c>
      <c r="KG142" s="1" t="str">
        <f>IF(AND(StudentPVA!KG142&lt;&gt;"", StaffPVA!KG142&lt;&gt;""),StudentPVA!KG142-StaffPVA!KG142,"")</f>
        <v/>
      </c>
      <c r="KH142" s="1" t="str">
        <f>IF(AND(StudentPVA!KH142&lt;&gt;"", StaffPVA!KH142&lt;&gt;""),StudentPVA!KH142-StaffPVA!KH142,"")</f>
        <v/>
      </c>
      <c r="KI142" s="1" t="str">
        <f>IF(AND(StudentPVA!KI142&lt;&gt;"", StaffPVA!KI142&lt;&gt;""),StudentPVA!KI142-StaffPVA!KI142,"")</f>
        <v/>
      </c>
      <c r="KJ142" s="1" t="str">
        <f>IF(AND(StudentPVA!KJ142&lt;&gt;"", StaffPVA!KJ142&lt;&gt;""),StudentPVA!KJ142-StaffPVA!KJ142,"")</f>
        <v/>
      </c>
      <c r="KK142" s="1" t="str">
        <f>IF(AND(StudentPVA!KK142&lt;&gt;"", StaffPVA!KK142&lt;&gt;""),StudentPVA!KK142-StaffPVA!KK142,"")</f>
        <v/>
      </c>
      <c r="KL142" s="1" t="str">
        <f>IF(AND(StudentPVA!KL142&lt;&gt;"", StaffPVA!KL142&lt;&gt;""),StudentPVA!KL142-StaffPVA!KL142,"")</f>
        <v/>
      </c>
      <c r="KM142" s="1" t="str">
        <f>IF(AND(StudentPVA!KM142&lt;&gt;"", StaffPVA!KM142&lt;&gt;""),StudentPVA!KM142-StaffPVA!KM142,"")</f>
        <v/>
      </c>
      <c r="KN142" s="1" t="str">
        <f>IF(AND(StudentPVA!KN142&lt;&gt;"", StaffPVA!KN142&lt;&gt;""),StudentPVA!KN142-StaffPVA!KN142,"")</f>
        <v/>
      </c>
      <c r="KO142" s="1" t="str">
        <f>IF(AND(StudentPVA!KO142&lt;&gt;"", StaffPVA!KO142&lt;&gt;""),StudentPVA!KO142-StaffPVA!KO142,"")</f>
        <v/>
      </c>
      <c r="KP142" s="1" t="str">
        <f>IF(AND(StudentPVA!KP142&lt;&gt;"", StaffPVA!KP142&lt;&gt;""),StudentPVA!KP142-StaffPVA!KP142,"")</f>
        <v/>
      </c>
      <c r="KQ142" s="1" t="str">
        <f>IF(AND(StudentPVA!KQ142&lt;&gt;"", StaffPVA!KQ142&lt;&gt;""),StudentPVA!KQ142-StaffPVA!KQ142,"")</f>
        <v/>
      </c>
      <c r="KR142" s="1" t="str">
        <f>IF(AND(StudentPVA!KR142&lt;&gt;"", StaffPVA!KR142&lt;&gt;""),StudentPVA!KR142-StaffPVA!KR142,"")</f>
        <v/>
      </c>
      <c r="KS142" s="1" t="str">
        <f>IF(AND(StudentPVA!KS142&lt;&gt;"", StaffPVA!KS142&lt;&gt;""),StudentPVA!KS142-StaffPVA!KS142,"")</f>
        <v/>
      </c>
      <c r="KT142" s="1" t="str">
        <f>IF(AND(StudentPVA!KT142&lt;&gt;"", StaffPVA!KT142&lt;&gt;""),StudentPVA!KT142-StaffPVA!KT142,"")</f>
        <v/>
      </c>
      <c r="KU142" s="1" t="str">
        <f>IF(AND(StudentPVA!KU142&lt;&gt;"", StaffPVA!KU142&lt;&gt;""),StudentPVA!KU142-StaffPVA!KU142,"")</f>
        <v/>
      </c>
      <c r="KV142" s="1" t="str">
        <f>IF(AND(StudentPVA!KV142&lt;&gt;"", StaffPVA!KV142&lt;&gt;""),StudentPVA!KV142-StaffPVA!KV142,"")</f>
        <v/>
      </c>
      <c r="KW142" s="1" t="str">
        <f>IF(AND(StudentPVA!KW142&lt;&gt;"", StaffPVA!KW142&lt;&gt;""),StudentPVA!KW142-StaffPVA!KW142,"")</f>
        <v/>
      </c>
      <c r="KX142" s="1" t="str">
        <f>IF(AND(StudentPVA!KX142&lt;&gt;"", StaffPVA!KX142&lt;&gt;""),StudentPVA!KX142-StaffPVA!KX142,"")</f>
        <v/>
      </c>
      <c r="KY142" s="1" t="str">
        <f>IF(AND(StudentPVA!KY142&lt;&gt;"", StaffPVA!KY142&lt;&gt;""),StudentPVA!KY142-StaffPVA!KY142,"")</f>
        <v/>
      </c>
      <c r="KZ142" s="1" t="str">
        <f>IF(AND(StudentPVA!KZ142&lt;&gt;"", StaffPVA!KZ142&lt;&gt;""),StudentPVA!KZ142-StaffPVA!KZ142,"")</f>
        <v/>
      </c>
      <c r="LA142" s="1" t="str">
        <f>IF(AND(StudentPVA!LA142&lt;&gt;"", StaffPVA!LA142&lt;&gt;""),StudentPVA!LA142-StaffPVA!LA142,"")</f>
        <v/>
      </c>
      <c r="LB142" s="1" t="str">
        <f>IF(AND(StudentPVA!LB142&lt;&gt;"", StaffPVA!LB142&lt;&gt;""),StudentPVA!LB142-StaffPVA!LB142,"")</f>
        <v/>
      </c>
      <c r="LC142" s="1" t="str">
        <f>IF(AND(StudentPVA!LC142&lt;&gt;"", StaffPVA!LC142&lt;&gt;""),StudentPVA!LC142-StaffPVA!LC142,"")</f>
        <v/>
      </c>
      <c r="LD142" s="1" t="str">
        <f>IF(AND(StudentPVA!LD142&lt;&gt;"", StaffPVA!LD142&lt;&gt;""),StudentPVA!LD142-StaffPVA!LD142,"")</f>
        <v/>
      </c>
      <c r="LE142" s="1" t="str">
        <f>IF(AND(StudentPVA!LE142&lt;&gt;"", StaffPVA!LE142&lt;&gt;""),StudentPVA!LE142-StaffPVA!LE142,"")</f>
        <v/>
      </c>
      <c r="LF142" s="1" t="str">
        <f>IF(AND(StudentPVA!LF142&lt;&gt;"", StaffPVA!LF142&lt;&gt;""),StudentPVA!LF142-StaffPVA!LF142,"")</f>
        <v/>
      </c>
      <c r="LG142" s="1" t="str">
        <f>IF(AND(StudentPVA!LG142&lt;&gt;"", StaffPVA!LG142&lt;&gt;""),StudentPVA!LG142-StaffPVA!LG142,"")</f>
        <v/>
      </c>
      <c r="LH142" s="1" t="str">
        <f>IF(AND(StudentPVA!LH142&lt;&gt;"", StaffPVA!LH142&lt;&gt;""),StudentPVA!LH142-StaffPVA!LH142,"")</f>
        <v/>
      </c>
      <c r="LI142" s="1" t="str">
        <f>IF(AND(StudentPVA!LI142&lt;&gt;"", StaffPVA!LI142&lt;&gt;""),StudentPVA!LI142-StaffPVA!LI142,"")</f>
        <v/>
      </c>
      <c r="LJ142" s="1" t="str">
        <f>IF(AND(StudentPVA!LJ142&lt;&gt;"", StaffPVA!LJ142&lt;&gt;""),StudentPVA!LJ142-StaffPVA!LJ142,"")</f>
        <v/>
      </c>
      <c r="LK142" s="1" t="str">
        <f>IF(AND(StudentPVA!LK142&lt;&gt;"", StaffPVA!LK142&lt;&gt;""),StudentPVA!LK142-StaffPVA!LK142,"")</f>
        <v/>
      </c>
      <c r="LL142" s="1" t="str">
        <f>IF(AND(StudentPVA!LL142&lt;&gt;"", StaffPVA!LL142&lt;&gt;""),StudentPVA!LL142-StaffPVA!LL142,"")</f>
        <v/>
      </c>
      <c r="LM142" s="1" t="str">
        <f>IF(AND(StudentPVA!LM142&lt;&gt;"", StaffPVA!LM142&lt;&gt;""),StudentPVA!LM142-StaffPVA!LM142,"")</f>
        <v/>
      </c>
      <c r="LN142" s="1" t="str">
        <f>IF(AND(StudentPVA!LN142&lt;&gt;"", StaffPVA!LN142&lt;&gt;""),StudentPVA!LN142-StaffPVA!LN142,"")</f>
        <v/>
      </c>
      <c r="LO142" s="1" t="str">
        <f>IF(AND(StudentPVA!LO142&lt;&gt;"", StaffPVA!LO142&lt;&gt;""),StudentPVA!LO142-StaffPVA!LO142,"")</f>
        <v/>
      </c>
      <c r="LP142" s="1" t="str">
        <f>IF(AND(StudentPVA!LP142&lt;&gt;"", StaffPVA!LP142&lt;&gt;""),StudentPVA!LP142-StaffPVA!LP142,"")</f>
        <v/>
      </c>
      <c r="LQ142" s="1" t="str">
        <f>IF(AND(StudentPVA!LQ142&lt;&gt;"", StaffPVA!LQ142&lt;&gt;""),StudentPVA!LQ142-StaffPVA!LQ142,"")</f>
        <v/>
      </c>
      <c r="LR142" s="1" t="str">
        <f>IF(AND(StudentPVA!LR142&lt;&gt;"", StaffPVA!LR142&lt;&gt;""),StudentPVA!LR142-StaffPVA!LR142,"")</f>
        <v/>
      </c>
      <c r="LS142" s="1" t="str">
        <f>IF(AND(StudentPVA!LS142&lt;&gt;"", StaffPVA!LS142&lt;&gt;""),StudentPVA!LS142-StaffPVA!LS142,"")</f>
        <v/>
      </c>
      <c r="LT142" s="1" t="str">
        <f>IF(AND(StudentPVA!LT142&lt;&gt;"", StaffPVA!LT142&lt;&gt;""),StudentPVA!LT142-StaffPVA!LT142,"")</f>
        <v/>
      </c>
      <c r="LU142" s="1" t="str">
        <f>IF(AND(StudentPVA!LU142&lt;&gt;"", StaffPVA!LU142&lt;&gt;""),StudentPVA!LU142-StaffPVA!LU142,"")</f>
        <v/>
      </c>
      <c r="LV142" s="1" t="str">
        <f>IF(AND(StudentPVA!LV142&lt;&gt;"", StaffPVA!LV142&lt;&gt;""),StudentPVA!LV142-StaffPVA!LV142,"")</f>
        <v/>
      </c>
      <c r="LW142" s="1" t="str">
        <f>IF(AND(StudentPVA!LW142&lt;&gt;"", StaffPVA!LW142&lt;&gt;""),StudentPVA!LW142-StaffPVA!LW142,"")</f>
        <v/>
      </c>
      <c r="LX142" s="1" t="str">
        <f>IF(AND(StudentPVA!LX142&lt;&gt;"", StaffPVA!LX142&lt;&gt;""),StudentPVA!LX142-StaffPVA!LX142,"")</f>
        <v/>
      </c>
      <c r="LY142" s="1" t="str">
        <f>IF(AND(StudentPVA!LY142&lt;&gt;"", StaffPVA!LY142&lt;&gt;""),StudentPVA!LY142-StaffPVA!LY142,"")</f>
        <v/>
      </c>
      <c r="LZ142" s="1" t="str">
        <f>IF(AND(StudentPVA!LZ142&lt;&gt;"", StaffPVA!LZ142&lt;&gt;""),StudentPVA!LZ142-StaffPVA!LZ142,"")</f>
        <v/>
      </c>
      <c r="MA142" s="1" t="str">
        <f>IF(AND(StudentPVA!MA142&lt;&gt;"", StaffPVA!MA142&lt;&gt;""),StudentPVA!MA142-StaffPVA!MA142,"")</f>
        <v/>
      </c>
      <c r="MB142" s="1" t="str">
        <f>IF(AND(StudentPVA!MB142&lt;&gt;"", StaffPVA!MB142&lt;&gt;""),StudentPVA!MB142-StaffPVA!MB142,"")</f>
        <v/>
      </c>
      <c r="MC142" s="1" t="str">
        <f>IF(AND(StudentPVA!MC142&lt;&gt;"", StaffPVA!MC142&lt;&gt;""),StudentPVA!MC142-StaffPVA!MC142,"")</f>
        <v/>
      </c>
      <c r="MD142" s="1" t="str">
        <f>IF(AND(StudentPVA!MD142&lt;&gt;"", StaffPVA!MD142&lt;&gt;""),StudentPVA!MD142-StaffPVA!MD142,"")</f>
        <v/>
      </c>
      <c r="ME142" s="1" t="str">
        <f>IF(AND(StudentPVA!ME142&lt;&gt;"", StaffPVA!ME142&lt;&gt;""),StudentPVA!ME142-StaffPVA!ME142,"")</f>
        <v/>
      </c>
      <c r="MF142" s="1" t="str">
        <f>IF(AND(StudentPVA!MF142&lt;&gt;"", StaffPVA!MF142&lt;&gt;""),StudentPVA!MF142-StaffPVA!MF142,"")</f>
        <v/>
      </c>
      <c r="MG142" s="1" t="str">
        <f>IF(AND(StudentPVA!MG142&lt;&gt;"", StaffPVA!MG142&lt;&gt;""),StudentPVA!MG142-StaffPVA!MG142,"")</f>
        <v/>
      </c>
      <c r="MH142" s="1" t="str">
        <f>IF(AND(StudentPVA!MH142&lt;&gt;"", StaffPVA!MH142&lt;&gt;""),StudentPVA!MH142-StaffPVA!MH142,"")</f>
        <v/>
      </c>
      <c r="MI142" s="1" t="str">
        <f>IF(AND(StudentPVA!MI142&lt;&gt;"", StaffPVA!MI142&lt;&gt;""),StudentPVA!MI142-StaffPVA!MI142,"")</f>
        <v/>
      </c>
      <c r="MJ142" s="1" t="str">
        <f>IF(AND(StudentPVA!MJ142&lt;&gt;"", StaffPVA!MJ142&lt;&gt;""),StudentPVA!MJ142-StaffPVA!MJ142,"")</f>
        <v/>
      </c>
      <c r="MK142" s="1" t="str">
        <f>IF(AND(StudentPVA!MK142&lt;&gt;"", StaffPVA!MK142&lt;&gt;""),StudentPVA!MK142-StaffPVA!MK142,"")</f>
        <v/>
      </c>
      <c r="ML142" s="1" t="str">
        <f>IF(AND(StudentPVA!ML142&lt;&gt;"", StaffPVA!ML142&lt;&gt;""),StudentPVA!ML142-StaffPVA!ML142,"")</f>
        <v/>
      </c>
      <c r="MM142" s="1" t="str">
        <f>IF(AND(StudentPVA!MM142&lt;&gt;"", StaffPVA!MM142&lt;&gt;""),StudentPVA!MM142-StaffPVA!MM142,"")</f>
        <v/>
      </c>
      <c r="MN142" s="1" t="str">
        <f>IF(AND(StudentPVA!MN142&lt;&gt;"", StaffPVA!MN142&lt;&gt;""),StudentPVA!MN142-StaffPVA!MN142,"")</f>
        <v/>
      </c>
      <c r="MO142" s="1" t="str">
        <f>IF(AND(StudentPVA!MO142&lt;&gt;"", StaffPVA!MO142&lt;&gt;""),StudentPVA!MO142-StaffPVA!MO142,"")</f>
        <v/>
      </c>
      <c r="MP142" s="1" t="str">
        <f>IF(AND(StudentPVA!MP142&lt;&gt;"", StaffPVA!MP142&lt;&gt;""),StudentPVA!MP142-StaffPVA!MP142,"")</f>
        <v/>
      </c>
      <c r="MQ142" s="1" t="str">
        <f>IF(AND(StudentPVA!MQ142&lt;&gt;"", StaffPVA!MQ142&lt;&gt;""),StudentPVA!MQ142-StaffPVA!MQ142,"")</f>
        <v/>
      </c>
      <c r="MR142" s="1" t="str">
        <f>IF(AND(StudentPVA!MR142&lt;&gt;"", StaffPVA!MR142&lt;&gt;""),StudentPVA!MR142-StaffPVA!MR142,"")</f>
        <v/>
      </c>
      <c r="MS142" s="1" t="str">
        <f>IF(AND(StudentPVA!MS142&lt;&gt;"", StaffPVA!MS142&lt;&gt;""),StudentPVA!MS142-StaffPVA!MS142,"")</f>
        <v/>
      </c>
      <c r="MT142" s="1" t="str">
        <f>IF(AND(StudentPVA!MT142&lt;&gt;"", StaffPVA!MT142&lt;&gt;""),StudentPVA!MT142-StaffPVA!MT142,"")</f>
        <v/>
      </c>
      <c r="MU142" s="1" t="str">
        <f>IF(AND(StudentPVA!MU142&lt;&gt;"", StaffPVA!MU142&lt;&gt;""),StudentPVA!MU142-StaffPVA!MU142,"")</f>
        <v/>
      </c>
      <c r="MV142" s="1" t="str">
        <f>IF(AND(StudentPVA!MV142&lt;&gt;"", StaffPVA!MV142&lt;&gt;""),StudentPVA!MV142-StaffPVA!MV142,"")</f>
        <v/>
      </c>
      <c r="MW142" s="1" t="str">
        <f>IF(AND(StudentPVA!MW142&lt;&gt;"", StaffPVA!MW142&lt;&gt;""),StudentPVA!MW142-StaffPVA!MW142,"")</f>
        <v/>
      </c>
      <c r="MX142" s="1" t="str">
        <f>IF(AND(StudentPVA!MX142&lt;&gt;"", StaffPVA!MX142&lt;&gt;""),StudentPVA!MX142-StaffPVA!MX142,"")</f>
        <v/>
      </c>
      <c r="MY142" s="1" t="str">
        <f>IF(AND(StudentPVA!MY142&lt;&gt;"", StaffPVA!MY142&lt;&gt;""),StudentPVA!MY142-StaffPVA!MY142,"")</f>
        <v/>
      </c>
      <c r="MZ142" s="1" t="str">
        <f>IF(AND(StudentPVA!MZ142&lt;&gt;"", StaffPVA!MZ142&lt;&gt;""),StudentPVA!MZ142-StaffPVA!MZ142,"")</f>
        <v/>
      </c>
      <c r="NA142" s="1" t="str">
        <f>IF(AND(StudentPVA!NA142&lt;&gt;"", StaffPVA!NA142&lt;&gt;""),StudentPVA!NA142-StaffPVA!NA142,"")</f>
        <v/>
      </c>
      <c r="NB142" s="1" t="str">
        <f>IF(AND(StudentPVA!NB142&lt;&gt;"", StaffPVA!NB142&lt;&gt;""),StudentPVA!NB142-StaffPVA!NB142,"")</f>
        <v/>
      </c>
      <c r="NC142" s="1" t="str">
        <f>IF(AND(StudentPVA!NC142&lt;&gt;"", StaffPVA!NC142&lt;&gt;""),StudentPVA!NC142-StaffPVA!NC142,"")</f>
        <v/>
      </c>
      <c r="ND142" s="1" t="str">
        <f>IF(AND(StudentPVA!ND142&lt;&gt;"", StaffPVA!ND142&lt;&gt;""),StudentPVA!ND142-StaffPVA!ND142,"")</f>
        <v/>
      </c>
      <c r="NE142" s="1" t="str">
        <f>IF(AND(StudentPVA!NE142&lt;&gt;"", StaffPVA!NE142&lt;&gt;""),StudentPVA!NE142-StaffPVA!NE142,"")</f>
        <v/>
      </c>
      <c r="NF142" s="1" t="str">
        <f>IF(AND(StudentPVA!NF142&lt;&gt;"", StaffPVA!NF142&lt;&gt;""),StudentPVA!NF142-StaffPVA!NF142,"")</f>
        <v/>
      </c>
      <c r="NG142" s="1" t="str">
        <f>IF(AND(StudentPVA!NG142&lt;&gt;"", StaffPVA!NG142&lt;&gt;""),StudentPVA!NG142-StaffPVA!NG142,"")</f>
        <v/>
      </c>
      <c r="NH142" s="1" t="str">
        <f>IF(AND(StudentPVA!NH142&lt;&gt;"", StaffPVA!NH142&lt;&gt;""),StudentPVA!NH142-StaffPVA!NH142,"")</f>
        <v/>
      </c>
      <c r="NI142" s="1" t="str">
        <f>IF(AND(StudentPVA!NI142&lt;&gt;"", StaffPVA!NI142&lt;&gt;""),StudentPVA!NI142-StaffPVA!NI142,"")</f>
        <v/>
      </c>
      <c r="NJ142" s="1" t="str">
        <f>IF(AND(StudentPVA!NJ142&lt;&gt;"", StaffPVA!NJ142&lt;&gt;""),StudentPVA!NJ142-StaffPVA!NJ142,"")</f>
        <v/>
      </c>
      <c r="NK142" s="1" t="str">
        <f>IF(AND(StudentPVA!NK142&lt;&gt;"", StaffPVA!NK142&lt;&gt;""),StudentPVA!NK142-StaffPVA!NK142,"")</f>
        <v/>
      </c>
      <c r="NL142" s="1" t="str">
        <f>IF(AND(StudentPVA!NL142&lt;&gt;"", StaffPVA!NL142&lt;&gt;""),StudentPVA!NL142-StaffPVA!NL142,"")</f>
        <v/>
      </c>
      <c r="NM142" s="1" t="str">
        <f>IF(AND(StudentPVA!NM142&lt;&gt;"", StaffPVA!NM142&lt;&gt;""),StudentPVA!NM142-StaffPVA!NM142,"")</f>
        <v/>
      </c>
      <c r="NN142" s="1" t="str">
        <f>IF(AND(StudentPVA!NN142&lt;&gt;"", StaffPVA!NN142&lt;&gt;""),StudentPVA!NN142-StaffPVA!NN142,"")</f>
        <v/>
      </c>
      <c r="NO142" s="1" t="str">
        <f>IF(AND(StudentPVA!NO142&lt;&gt;"", StaffPVA!NO142&lt;&gt;""),StudentPVA!NO142-StaffPVA!NO142,"")</f>
        <v/>
      </c>
      <c r="NP142" s="1" t="str">
        <f>IF(AND(StudentPVA!NP142&lt;&gt;"", StaffPVA!NP142&lt;&gt;""),StudentPVA!NP142-StaffPVA!NP142,"")</f>
        <v/>
      </c>
      <c r="NQ142" s="1" t="str">
        <f>IF(AND(StudentPVA!NQ142&lt;&gt;"", StaffPVA!NQ142&lt;&gt;""),StudentPVA!NQ142-StaffPVA!NQ142,"")</f>
        <v/>
      </c>
      <c r="NR142" s="1" t="str">
        <f>IF(AND(StudentPVA!NR142&lt;&gt;"", StaffPVA!NR142&lt;&gt;""),StudentPVA!NR142-StaffPVA!NR142,"")</f>
        <v/>
      </c>
      <c r="NS142" s="1" t="str">
        <f>IF(AND(StudentPVA!NS142&lt;&gt;"", StaffPVA!NS142&lt;&gt;""),StudentPVA!NS142-StaffPVA!NS142,"")</f>
        <v/>
      </c>
      <c r="NT142" s="1" t="str">
        <f>IF(AND(StudentPVA!NT142&lt;&gt;"", StaffPVA!NT142&lt;&gt;""),StudentPVA!NT142-StaffPVA!NT142,"")</f>
        <v/>
      </c>
      <c r="NU142" s="1" t="str">
        <f>IF(AND(StudentPVA!NU142&lt;&gt;"", StaffPVA!NU142&lt;&gt;""),StudentPVA!NU142-StaffPVA!NU142,"")</f>
        <v/>
      </c>
      <c r="NV142" s="1" t="str">
        <f>IF(AND(StudentPVA!NV142&lt;&gt;"", StaffPVA!NV142&lt;&gt;""),StudentPVA!NV142-StaffPVA!NV142,"")</f>
        <v/>
      </c>
      <c r="NW142" s="1" t="str">
        <f>IF(AND(StudentPVA!NW142&lt;&gt;"", StaffPVA!NW142&lt;&gt;""),StudentPVA!NW142-StaffPVA!NW142,"")</f>
        <v/>
      </c>
      <c r="NX142" s="1" t="str">
        <f>IF(AND(StudentPVA!NX142&lt;&gt;"", StaffPVA!NX142&lt;&gt;""),StudentPVA!NX142-StaffPVA!NX142,"")</f>
        <v/>
      </c>
      <c r="NY142" s="1" t="str">
        <f>IF(AND(StudentPVA!NY142&lt;&gt;"", StaffPVA!NY142&lt;&gt;""),StudentPVA!NY142-StaffPVA!NY142,"")</f>
        <v/>
      </c>
      <c r="NZ142" s="1" t="str">
        <f>IF(AND(StudentPVA!NZ142&lt;&gt;"", StaffPVA!NZ142&lt;&gt;""),StudentPVA!NZ142-StaffPVA!NZ142,"")</f>
        <v/>
      </c>
    </row>
    <row r="143" spans="1:390" ht="13.95" customHeight="1" x14ac:dyDescent="0.15">
      <c r="A143" s="1" t="str">
        <f>IF(AND(StudentPVA!A143&lt;&gt;"", StaffPVA!A143&lt;&gt;""),StudentPVA!A143-StaffPVA!A143,"")</f>
        <v/>
      </c>
      <c r="B143" s="1" t="str">
        <f>IF(AND(StudentPVA!B143&lt;&gt;"", StaffPVA!B143&lt;&gt;""),StudentPVA!B143-StaffPVA!B143,"")</f>
        <v/>
      </c>
      <c r="C143" s="1" t="str">
        <f>IF(AND(StudentPVA!C143&lt;&gt;"", StaffPVA!C143&lt;&gt;""),StudentPVA!C143-StaffPVA!C143,"")</f>
        <v/>
      </c>
      <c r="D143" s="1" t="str">
        <f>IF(AND(StudentPVA!D143&lt;&gt;"", StaffPVA!D143&lt;&gt;""),StudentPVA!D143-StaffPVA!D143,"")</f>
        <v/>
      </c>
      <c r="E143" s="1" t="str">
        <f>IF(AND(StudentPVA!E143&lt;&gt;"", StaffPVA!E143&lt;&gt;""),StudentPVA!E143-StaffPVA!E143,"")</f>
        <v/>
      </c>
      <c r="F143" s="1" t="str">
        <f>IF(AND(StudentPVA!F143&lt;&gt;"", StaffPVA!F143&lt;&gt;""),StudentPVA!F143-StaffPVA!F143,"")</f>
        <v/>
      </c>
      <c r="G143" s="1" t="str">
        <f>IF(AND(StudentPVA!G143&lt;&gt;"", StaffPVA!G143&lt;&gt;""),StudentPVA!G143-StaffPVA!G143,"")</f>
        <v/>
      </c>
      <c r="H143" s="1" t="str">
        <f>IF(AND(StudentPVA!H143&lt;&gt;"", StaffPVA!H143&lt;&gt;""),StudentPVA!H143-StaffPVA!H143,"")</f>
        <v/>
      </c>
      <c r="I143" s="1" t="str">
        <f>IF(AND(StudentPVA!I143&lt;&gt;"", StaffPVA!I143&lt;&gt;""),StudentPVA!I143-StaffPVA!I143,"")</f>
        <v/>
      </c>
      <c r="J143" s="1" t="str">
        <f>IF(AND(StudentPVA!J143&lt;&gt;"", StaffPVA!J143&lt;&gt;""),StudentPVA!J143-StaffPVA!J143,"")</f>
        <v/>
      </c>
      <c r="K143" s="1" t="str">
        <f>IF(AND(StudentPVA!K143&lt;&gt;"", StaffPVA!K143&lt;&gt;""),StudentPVA!K143-StaffPVA!K143,"")</f>
        <v/>
      </c>
      <c r="L143" s="1" t="str">
        <f>IF(AND(StudentPVA!L143&lt;&gt;"", StaffPVA!L143&lt;&gt;""),StudentPVA!L143-StaffPVA!L143,"")</f>
        <v/>
      </c>
      <c r="M143" s="1" t="str">
        <f>IF(AND(StudentPVA!M143&lt;&gt;"", StaffPVA!M143&lt;&gt;""),StudentPVA!M143-StaffPVA!M143,"")</f>
        <v/>
      </c>
      <c r="N143" s="1" t="str">
        <f>IF(AND(StudentPVA!N143&lt;&gt;"", StaffPVA!N143&lt;&gt;""),StudentPVA!N143-StaffPVA!N143,"")</f>
        <v/>
      </c>
      <c r="O143" s="1" t="str">
        <f>IF(AND(StudentPVA!O143&lt;&gt;"", StaffPVA!O143&lt;&gt;""),StudentPVA!O143-StaffPVA!O143,"")</f>
        <v/>
      </c>
      <c r="P143" s="1" t="str">
        <f>IF(AND(StudentPVA!P143&lt;&gt;"", StaffPVA!P143&lt;&gt;""),StudentPVA!P143-StaffPVA!P143,"")</f>
        <v/>
      </c>
      <c r="Q143" s="1" t="str">
        <f>IF(AND(StudentPVA!Q143&lt;&gt;"", StaffPVA!Q143&lt;&gt;""),StudentPVA!Q143-StaffPVA!Q143,"")</f>
        <v/>
      </c>
      <c r="R143" s="1" t="str">
        <f>IF(AND(StudentPVA!R143&lt;&gt;"", StaffPVA!R143&lt;&gt;""),StudentPVA!R143-StaffPVA!R143,"")</f>
        <v/>
      </c>
      <c r="S143" s="1" t="str">
        <f>IF(AND(StudentPVA!S143&lt;&gt;"", StaffPVA!S143&lt;&gt;""),StudentPVA!S143-StaffPVA!S143,"")</f>
        <v/>
      </c>
      <c r="T143" s="1" t="str">
        <f>IF(AND(StudentPVA!T143&lt;&gt;"", StaffPVA!T143&lt;&gt;""),StudentPVA!T143-StaffPVA!T143,"")</f>
        <v/>
      </c>
      <c r="U143" s="1" t="str">
        <f>IF(AND(StudentPVA!U143&lt;&gt;"", StaffPVA!U143&lt;&gt;""),StudentPVA!U143-StaffPVA!U143,"")</f>
        <v/>
      </c>
      <c r="V143" s="1" t="str">
        <f>IF(AND(StudentPVA!V143&lt;&gt;"", StaffPVA!V143&lt;&gt;""),StudentPVA!V143-StaffPVA!V143,"")</f>
        <v/>
      </c>
      <c r="W143" s="1" t="str">
        <f>IF(AND(StudentPVA!W143&lt;&gt;"", StaffPVA!W143&lt;&gt;""),StudentPVA!W143-StaffPVA!W143,"")</f>
        <v/>
      </c>
      <c r="X143" s="1" t="str">
        <f>IF(AND(StudentPVA!X143&lt;&gt;"", StaffPVA!X143&lt;&gt;""),StudentPVA!X143-StaffPVA!X143,"")</f>
        <v/>
      </c>
      <c r="Y143" s="1" t="str">
        <f>IF(AND(StudentPVA!Y143&lt;&gt;"", StaffPVA!Y143&lt;&gt;""),StudentPVA!Y143-StaffPVA!Y143,"")</f>
        <v/>
      </c>
      <c r="Z143" s="1" t="str">
        <f>IF(AND(StudentPVA!Z143&lt;&gt;"", StaffPVA!Z143&lt;&gt;""),StudentPVA!Z143-StaffPVA!Z143,"")</f>
        <v/>
      </c>
      <c r="AA143" s="1" t="str">
        <f>IF(AND(StudentPVA!AA143&lt;&gt;"", StaffPVA!AA143&lt;&gt;""),StudentPVA!AA143-StaffPVA!AA143,"")</f>
        <v/>
      </c>
      <c r="AB143" s="1" t="str">
        <f>IF(AND(StudentPVA!AB143&lt;&gt;"", StaffPVA!AB143&lt;&gt;""),StudentPVA!AB143-StaffPVA!AB143,"")</f>
        <v/>
      </c>
      <c r="AC143" s="1" t="str">
        <f>IF(AND(StudentPVA!AC143&lt;&gt;"", StaffPVA!AC143&lt;&gt;""),StudentPVA!AC143-StaffPVA!AC143,"")</f>
        <v/>
      </c>
      <c r="AD143" s="1" t="str">
        <f>IF(AND(StudentPVA!AD143&lt;&gt;"", StaffPVA!AD143&lt;&gt;""),StudentPVA!AD143-StaffPVA!AD143,"")</f>
        <v/>
      </c>
      <c r="AE143" s="1" t="str">
        <f>IF(AND(StudentPVA!AE143&lt;&gt;"", StaffPVA!AE143&lt;&gt;""),StudentPVA!AE143-StaffPVA!AE143,"")</f>
        <v/>
      </c>
      <c r="AF143" s="1" t="str">
        <f>IF(AND(StudentPVA!AF143&lt;&gt;"", StaffPVA!AF143&lt;&gt;""),StudentPVA!AF143-StaffPVA!AF143,"")</f>
        <v/>
      </c>
      <c r="AG143" s="1" t="str">
        <f>IF(AND(StudentPVA!AG143&lt;&gt;"", StaffPVA!AG143&lt;&gt;""),StudentPVA!AG143-StaffPVA!AG143,"")</f>
        <v/>
      </c>
      <c r="AH143" s="1" t="str">
        <f>IF(AND(StudentPVA!AH143&lt;&gt;"", StaffPVA!AH143&lt;&gt;""),StudentPVA!AH143-StaffPVA!AH143,"")</f>
        <v/>
      </c>
      <c r="AI143" s="1" t="str">
        <f>IF(AND(StudentPVA!AI143&lt;&gt;"", StaffPVA!AI143&lt;&gt;""),StudentPVA!AI143-StaffPVA!AI143,"")</f>
        <v/>
      </c>
      <c r="AJ143" s="1" t="str">
        <f>IF(AND(StudentPVA!AJ143&lt;&gt;"", StaffPVA!AJ143&lt;&gt;""),StudentPVA!AJ143-StaffPVA!AJ143,"")</f>
        <v/>
      </c>
      <c r="AK143" s="1" t="str">
        <f>IF(AND(StudentPVA!AK143&lt;&gt;"", StaffPVA!AK143&lt;&gt;""),StudentPVA!AK143-StaffPVA!AK143,"")</f>
        <v/>
      </c>
      <c r="AL143" s="1" t="str">
        <f>IF(AND(StudentPVA!AL143&lt;&gt;"", StaffPVA!AL143&lt;&gt;""),StudentPVA!AL143-StaffPVA!AL143,"")</f>
        <v/>
      </c>
      <c r="AM143" s="1" t="str">
        <f>IF(AND(StudentPVA!AM143&lt;&gt;"", StaffPVA!AM143&lt;&gt;""),StudentPVA!AM143-StaffPVA!AM143,"")</f>
        <v/>
      </c>
      <c r="AN143" s="1" t="str">
        <f>IF(AND(StudentPVA!AN143&lt;&gt;"", StaffPVA!AN143&lt;&gt;""),StudentPVA!AN143-StaffPVA!AN143,"")</f>
        <v/>
      </c>
      <c r="AO143" s="1" t="str">
        <f>IF(AND(StudentPVA!AO143&lt;&gt;"", StaffPVA!AO143&lt;&gt;""),StudentPVA!AO143-StaffPVA!AO143,"")</f>
        <v/>
      </c>
      <c r="AP143" s="1" t="str">
        <f>IF(AND(StudentPVA!AP143&lt;&gt;"", StaffPVA!AP143&lt;&gt;""),StudentPVA!AP143-StaffPVA!AP143,"")</f>
        <v/>
      </c>
      <c r="AQ143" s="1" t="str">
        <f>IF(AND(StudentPVA!AQ143&lt;&gt;"", StaffPVA!AQ143&lt;&gt;""),StudentPVA!AQ143-StaffPVA!AQ143,"")</f>
        <v/>
      </c>
      <c r="AR143" s="1" t="str">
        <f>IF(AND(StudentPVA!AR143&lt;&gt;"", StaffPVA!AR143&lt;&gt;""),StudentPVA!AR143-StaffPVA!AR143,"")</f>
        <v/>
      </c>
      <c r="AS143" s="1" t="str">
        <f>IF(AND(StudentPVA!AS143&lt;&gt;"", StaffPVA!AS143&lt;&gt;""),StudentPVA!AS143-StaffPVA!AS143,"")</f>
        <v/>
      </c>
      <c r="AT143" s="1" t="str">
        <f>IF(AND(StudentPVA!AT143&lt;&gt;"", StaffPVA!AT143&lt;&gt;""),StudentPVA!AT143-StaffPVA!AT143,"")</f>
        <v/>
      </c>
      <c r="AU143" s="1" t="str">
        <f>IF(AND(StudentPVA!AU143&lt;&gt;"", StaffPVA!AU143&lt;&gt;""),StudentPVA!AU143-StaffPVA!AU143,"")</f>
        <v/>
      </c>
      <c r="AV143" s="1" t="str">
        <f>IF(AND(StudentPVA!AV143&lt;&gt;"", StaffPVA!AV143&lt;&gt;""),StudentPVA!AV143-StaffPVA!AV143,"")</f>
        <v/>
      </c>
      <c r="AW143" s="1" t="str">
        <f>IF(AND(StudentPVA!AW143&lt;&gt;"", StaffPVA!AW143&lt;&gt;""),StudentPVA!AW143-StaffPVA!AW143,"")</f>
        <v/>
      </c>
      <c r="AX143" s="1" t="str">
        <f>IF(AND(StudentPVA!AX143&lt;&gt;"", StaffPVA!AX143&lt;&gt;""),StudentPVA!AX143-StaffPVA!AX143,"")</f>
        <v/>
      </c>
      <c r="AY143" s="1" t="str">
        <f>IF(AND(StudentPVA!AY143&lt;&gt;"", StaffPVA!AY143&lt;&gt;""),StudentPVA!AY143-StaffPVA!AY143,"")</f>
        <v/>
      </c>
      <c r="AZ143" s="1" t="str">
        <f>IF(AND(StudentPVA!AZ143&lt;&gt;"", StaffPVA!AZ143&lt;&gt;""),StudentPVA!AZ143-StaffPVA!AZ143,"")</f>
        <v/>
      </c>
      <c r="BA143" s="1" t="str">
        <f>IF(AND(StudentPVA!BA143&lt;&gt;"", StaffPVA!BA143&lt;&gt;""),StudentPVA!BA143-StaffPVA!BA143,"")</f>
        <v/>
      </c>
      <c r="BB143" s="1" t="str">
        <f>IF(AND(StudentPVA!BB143&lt;&gt;"", StaffPVA!BB143&lt;&gt;""),StudentPVA!BB143-StaffPVA!BB143,"")</f>
        <v/>
      </c>
      <c r="BC143" s="1" t="str">
        <f>IF(AND(StudentPVA!BC143&lt;&gt;"", StaffPVA!BC143&lt;&gt;""),StudentPVA!BC143-StaffPVA!BC143,"")</f>
        <v/>
      </c>
      <c r="BD143" s="1" t="str">
        <f>IF(AND(StudentPVA!BD143&lt;&gt;"", StaffPVA!BD143&lt;&gt;""),StudentPVA!BD143-StaffPVA!BD143,"")</f>
        <v/>
      </c>
      <c r="BE143" s="1" t="str">
        <f>IF(AND(StudentPVA!BE143&lt;&gt;"", StaffPVA!BE143&lt;&gt;""),StudentPVA!BE143-StaffPVA!BE143,"")</f>
        <v/>
      </c>
      <c r="BF143" s="1" t="str">
        <f>IF(AND(StudentPVA!BF143&lt;&gt;"", StaffPVA!BF143&lt;&gt;""),StudentPVA!BF143-StaffPVA!BF143,"")</f>
        <v/>
      </c>
      <c r="BG143" s="1" t="str">
        <f>IF(AND(StudentPVA!BG143&lt;&gt;"", StaffPVA!BG143&lt;&gt;""),StudentPVA!BG143-StaffPVA!BG143,"")</f>
        <v/>
      </c>
      <c r="BH143" s="1" t="str">
        <f>IF(AND(StudentPVA!BH143&lt;&gt;"", StaffPVA!BH143&lt;&gt;""),StudentPVA!BH143-StaffPVA!BH143,"")</f>
        <v/>
      </c>
      <c r="BI143" s="1" t="str">
        <f>IF(AND(StudentPVA!BI143&lt;&gt;"", StaffPVA!BI143&lt;&gt;""),StudentPVA!BI143-StaffPVA!BI143,"")</f>
        <v/>
      </c>
      <c r="BJ143" s="1" t="str">
        <f>IF(AND(StudentPVA!BJ143&lt;&gt;"", StaffPVA!BJ143&lt;&gt;""),StudentPVA!BJ143-StaffPVA!BJ143,"")</f>
        <v/>
      </c>
      <c r="BK143" s="1" t="str">
        <f>IF(AND(StudentPVA!BK143&lt;&gt;"", StaffPVA!BK143&lt;&gt;""),StudentPVA!BK143-StaffPVA!BK143,"")</f>
        <v/>
      </c>
      <c r="BL143" s="1" t="str">
        <f>IF(AND(StudentPVA!BL143&lt;&gt;"", StaffPVA!BL143&lt;&gt;""),StudentPVA!BL143-StaffPVA!BL143,"")</f>
        <v/>
      </c>
      <c r="BM143" s="1" t="str">
        <f>IF(AND(StudentPVA!BM143&lt;&gt;"", StaffPVA!BM143&lt;&gt;""),StudentPVA!BM143-StaffPVA!BM143,"")</f>
        <v/>
      </c>
      <c r="BN143" s="1" t="str">
        <f>IF(AND(StudentPVA!BN143&lt;&gt;"", StaffPVA!BN143&lt;&gt;""),StudentPVA!BN143-StaffPVA!BN143,"")</f>
        <v/>
      </c>
      <c r="BO143" s="1" t="str">
        <f>IF(AND(StudentPVA!BO143&lt;&gt;"", StaffPVA!BO143&lt;&gt;""),StudentPVA!BO143-StaffPVA!BO143,"")</f>
        <v/>
      </c>
      <c r="BP143" s="1" t="str">
        <f>IF(AND(StudentPVA!BP143&lt;&gt;"", StaffPVA!BP143&lt;&gt;""),StudentPVA!BP143-StaffPVA!BP143,"")</f>
        <v/>
      </c>
      <c r="BQ143" s="1" t="str">
        <f>IF(AND(StudentPVA!BQ143&lt;&gt;"", StaffPVA!BQ143&lt;&gt;""),StudentPVA!BQ143-StaffPVA!BQ143,"")</f>
        <v/>
      </c>
      <c r="BR143" s="1" t="str">
        <f>IF(AND(StudentPVA!BR143&lt;&gt;"", StaffPVA!BR143&lt;&gt;""),StudentPVA!BR143-StaffPVA!BR143,"")</f>
        <v/>
      </c>
      <c r="BS143" s="1" t="str">
        <f>IF(AND(StudentPVA!BS143&lt;&gt;"", StaffPVA!BS143&lt;&gt;""),StudentPVA!BS143-StaffPVA!BS143,"")</f>
        <v/>
      </c>
      <c r="BT143" s="1" t="str">
        <f>IF(AND(StudentPVA!BT143&lt;&gt;"", StaffPVA!BT143&lt;&gt;""),StudentPVA!BT143-StaffPVA!BT143,"")</f>
        <v/>
      </c>
      <c r="BU143" s="1" t="str">
        <f>IF(AND(StudentPVA!BU143&lt;&gt;"", StaffPVA!BU143&lt;&gt;""),StudentPVA!BU143-StaffPVA!BU143,"")</f>
        <v/>
      </c>
      <c r="BV143" s="1" t="str">
        <f>IF(AND(StudentPVA!BV143&lt;&gt;"", StaffPVA!BV143&lt;&gt;""),StudentPVA!BV143-StaffPVA!BV143,"")</f>
        <v/>
      </c>
      <c r="BW143" s="1" t="str">
        <f>IF(AND(StudentPVA!BW143&lt;&gt;"", StaffPVA!BW143&lt;&gt;""),StudentPVA!BW143-StaffPVA!BW143,"")</f>
        <v/>
      </c>
      <c r="BX143" s="1" t="str">
        <f>IF(AND(StudentPVA!BX143&lt;&gt;"", StaffPVA!BX143&lt;&gt;""),StudentPVA!BX143-StaffPVA!BX143,"")</f>
        <v/>
      </c>
      <c r="BY143" s="1" t="str">
        <f>IF(AND(StudentPVA!BY143&lt;&gt;"", StaffPVA!BY143&lt;&gt;""),StudentPVA!BY143-StaffPVA!BY143,"")</f>
        <v/>
      </c>
      <c r="BZ143" s="1" t="str">
        <f>IF(AND(StudentPVA!BZ143&lt;&gt;"", StaffPVA!BZ143&lt;&gt;""),StudentPVA!BZ143-StaffPVA!BZ143,"")</f>
        <v/>
      </c>
      <c r="CA143" s="1" t="str">
        <f>IF(AND(StudentPVA!CA143&lt;&gt;"", StaffPVA!CA143&lt;&gt;""),StudentPVA!CA143-StaffPVA!CA143,"")</f>
        <v/>
      </c>
      <c r="CB143" s="1" t="str">
        <f>IF(AND(StudentPVA!CB143&lt;&gt;"", StaffPVA!CB143&lt;&gt;""),StudentPVA!CB143-StaffPVA!CB143,"")</f>
        <v/>
      </c>
      <c r="CC143" s="1" t="str">
        <f>IF(AND(StudentPVA!CC143&lt;&gt;"", StaffPVA!CC143&lt;&gt;""),StudentPVA!CC143-StaffPVA!CC143,"")</f>
        <v/>
      </c>
      <c r="CD143" s="1" t="str">
        <f>IF(AND(StudentPVA!CD143&lt;&gt;"", StaffPVA!CD143&lt;&gt;""),StudentPVA!CD143-StaffPVA!CD143,"")</f>
        <v/>
      </c>
      <c r="CE143" s="1" t="str">
        <f>IF(AND(StudentPVA!CE143&lt;&gt;"", StaffPVA!CE143&lt;&gt;""),StudentPVA!CE143-StaffPVA!CE143,"")</f>
        <v/>
      </c>
      <c r="CF143" s="1" t="str">
        <f>IF(AND(StudentPVA!CF143&lt;&gt;"", StaffPVA!CF143&lt;&gt;""),StudentPVA!CF143-StaffPVA!CF143,"")</f>
        <v/>
      </c>
      <c r="CG143" s="1" t="str">
        <f>IF(AND(StudentPVA!CG143&lt;&gt;"", StaffPVA!CG143&lt;&gt;""),StudentPVA!CG143-StaffPVA!CG143,"")</f>
        <v/>
      </c>
      <c r="CH143" s="1" t="str">
        <f>IF(AND(StudentPVA!CH143&lt;&gt;"", StaffPVA!CH143&lt;&gt;""),StudentPVA!CH143-StaffPVA!CH143,"")</f>
        <v/>
      </c>
      <c r="CI143" s="1" t="str">
        <f>IF(AND(StudentPVA!CI143&lt;&gt;"", StaffPVA!CI143&lt;&gt;""),StudentPVA!CI143-StaffPVA!CI143,"")</f>
        <v/>
      </c>
      <c r="CJ143" s="1" t="str">
        <f>IF(AND(StudentPVA!CJ143&lt;&gt;"", StaffPVA!CJ143&lt;&gt;""),StudentPVA!CJ143-StaffPVA!CJ143,"")</f>
        <v/>
      </c>
      <c r="CK143" s="1" t="str">
        <f>IF(AND(StudentPVA!CK143&lt;&gt;"", StaffPVA!CK143&lt;&gt;""),StudentPVA!CK143-StaffPVA!CK143,"")</f>
        <v/>
      </c>
      <c r="CL143" s="1" t="str">
        <f>IF(AND(StudentPVA!CL143&lt;&gt;"", StaffPVA!CL143&lt;&gt;""),StudentPVA!CL143-StaffPVA!CL143,"")</f>
        <v/>
      </c>
      <c r="CM143" s="1" t="str">
        <f>IF(AND(StudentPVA!CM143&lt;&gt;"", StaffPVA!CM143&lt;&gt;""),StudentPVA!CM143-StaffPVA!CM143,"")</f>
        <v/>
      </c>
      <c r="CN143" s="1" t="str">
        <f>IF(AND(StudentPVA!CN143&lt;&gt;"", StaffPVA!CN143&lt;&gt;""),StudentPVA!CN143-StaffPVA!CN143,"")</f>
        <v/>
      </c>
      <c r="CO143" s="1" t="str">
        <f>IF(AND(StudentPVA!CO143&lt;&gt;"", StaffPVA!CO143&lt;&gt;""),StudentPVA!CO143-StaffPVA!CO143,"")</f>
        <v/>
      </c>
      <c r="CP143" s="1" t="str">
        <f>IF(AND(StudentPVA!CP143&lt;&gt;"", StaffPVA!CP143&lt;&gt;""),StudentPVA!CP143-StaffPVA!CP143,"")</f>
        <v/>
      </c>
      <c r="CQ143" s="1" t="str">
        <f>IF(AND(StudentPVA!CQ143&lt;&gt;"", StaffPVA!CQ143&lt;&gt;""),StudentPVA!CQ143-StaffPVA!CQ143,"")</f>
        <v/>
      </c>
      <c r="CR143" s="1" t="str">
        <f>IF(AND(StudentPVA!CR143&lt;&gt;"", StaffPVA!CR143&lt;&gt;""),StudentPVA!CR143-StaffPVA!CR143,"")</f>
        <v/>
      </c>
      <c r="CS143" s="1" t="str">
        <f>IF(AND(StudentPVA!CS143&lt;&gt;"", StaffPVA!CS143&lt;&gt;""),StudentPVA!CS143-StaffPVA!CS143,"")</f>
        <v/>
      </c>
      <c r="CT143" s="1" t="str">
        <f>IF(AND(StudentPVA!CT143&lt;&gt;"", StaffPVA!CT143&lt;&gt;""),StudentPVA!CT143-StaffPVA!CT143,"")</f>
        <v/>
      </c>
      <c r="CU143" s="1" t="str">
        <f>IF(AND(StudentPVA!CU143&lt;&gt;"", StaffPVA!CU143&lt;&gt;""),StudentPVA!CU143-StaffPVA!CU143,"")</f>
        <v/>
      </c>
      <c r="CV143" s="1" t="str">
        <f>IF(AND(StudentPVA!CV143&lt;&gt;"", StaffPVA!CV143&lt;&gt;""),StudentPVA!CV143-StaffPVA!CV143,"")</f>
        <v/>
      </c>
      <c r="CW143" s="1" t="str">
        <f>IF(AND(StudentPVA!CW143&lt;&gt;"", StaffPVA!CW143&lt;&gt;""),StudentPVA!CW143-StaffPVA!CW143,"")</f>
        <v/>
      </c>
      <c r="CX143" s="1" t="str">
        <f>IF(AND(StudentPVA!CX143&lt;&gt;"", StaffPVA!CX143&lt;&gt;""),StudentPVA!CX143-StaffPVA!CX143,"")</f>
        <v/>
      </c>
      <c r="CY143" s="1" t="str">
        <f>IF(AND(StudentPVA!CY143&lt;&gt;"", StaffPVA!CY143&lt;&gt;""),StudentPVA!CY143-StaffPVA!CY143,"")</f>
        <v/>
      </c>
      <c r="CZ143" s="1" t="str">
        <f>IF(AND(StudentPVA!CZ143&lt;&gt;"", StaffPVA!CZ143&lt;&gt;""),StudentPVA!CZ143-StaffPVA!CZ143,"")</f>
        <v/>
      </c>
      <c r="DA143" s="1" t="str">
        <f>IF(AND(StudentPVA!DA143&lt;&gt;"", StaffPVA!DA143&lt;&gt;""),StudentPVA!DA143-StaffPVA!DA143,"")</f>
        <v/>
      </c>
      <c r="DB143" s="1" t="str">
        <f>IF(AND(StudentPVA!DB143&lt;&gt;"", StaffPVA!DB143&lt;&gt;""),StudentPVA!DB143-StaffPVA!DB143,"")</f>
        <v/>
      </c>
      <c r="DC143" s="1" t="str">
        <f>IF(AND(StudentPVA!DC143&lt;&gt;"", StaffPVA!DC143&lt;&gt;""),StudentPVA!DC143-StaffPVA!DC143,"")</f>
        <v/>
      </c>
      <c r="DD143" s="1" t="str">
        <f>IF(AND(StudentPVA!DD143&lt;&gt;"", StaffPVA!DD143&lt;&gt;""),StudentPVA!DD143-StaffPVA!DD143,"")</f>
        <v/>
      </c>
      <c r="DE143" s="1" t="str">
        <f>IF(AND(StudentPVA!DE143&lt;&gt;"", StaffPVA!DE143&lt;&gt;""),StudentPVA!DE143-StaffPVA!DE143,"")</f>
        <v/>
      </c>
      <c r="DF143" s="1" t="str">
        <f>IF(AND(StudentPVA!DF143&lt;&gt;"", StaffPVA!DF143&lt;&gt;""),StudentPVA!DF143-StaffPVA!DF143,"")</f>
        <v/>
      </c>
      <c r="DG143" s="1" t="str">
        <f>IF(AND(StudentPVA!DG143&lt;&gt;"", StaffPVA!DG143&lt;&gt;""),StudentPVA!DG143-StaffPVA!DG143,"")</f>
        <v/>
      </c>
      <c r="DH143" s="1" t="str">
        <f>IF(AND(StudentPVA!DH143&lt;&gt;"", StaffPVA!DH143&lt;&gt;""),StudentPVA!DH143-StaffPVA!DH143,"")</f>
        <v/>
      </c>
      <c r="DI143" s="1" t="str">
        <f>IF(AND(StudentPVA!DI143&lt;&gt;"", StaffPVA!DI143&lt;&gt;""),StudentPVA!DI143-StaffPVA!DI143,"")</f>
        <v/>
      </c>
      <c r="DJ143" s="1" t="str">
        <f>IF(AND(StudentPVA!DJ143&lt;&gt;"", StaffPVA!DJ143&lt;&gt;""),StudentPVA!DJ143-StaffPVA!DJ143,"")</f>
        <v/>
      </c>
      <c r="DK143" s="1" t="str">
        <f>IF(AND(StudentPVA!DK143&lt;&gt;"", StaffPVA!DK143&lt;&gt;""),StudentPVA!DK143-StaffPVA!DK143,"")</f>
        <v/>
      </c>
      <c r="DL143" s="1" t="str">
        <f>IF(AND(StudentPVA!DL143&lt;&gt;"", StaffPVA!DL143&lt;&gt;""),StudentPVA!DL143-StaffPVA!DL143,"")</f>
        <v/>
      </c>
      <c r="DM143" s="1" t="str">
        <f>IF(AND(StudentPVA!DM143&lt;&gt;"", StaffPVA!DM143&lt;&gt;""),StudentPVA!DM143-StaffPVA!DM143,"")</f>
        <v/>
      </c>
      <c r="DN143" s="1" t="str">
        <f>IF(AND(StudentPVA!DN143&lt;&gt;"", StaffPVA!DN143&lt;&gt;""),StudentPVA!DN143-StaffPVA!DN143,"")</f>
        <v/>
      </c>
      <c r="DO143" s="1" t="str">
        <f>IF(AND(StudentPVA!DO143&lt;&gt;"", StaffPVA!DO143&lt;&gt;""),StudentPVA!DO143-StaffPVA!DO143,"")</f>
        <v/>
      </c>
      <c r="DP143" s="1" t="str">
        <f>IF(AND(StudentPVA!DP143&lt;&gt;"", StaffPVA!DP143&lt;&gt;""),StudentPVA!DP143-StaffPVA!DP143,"")</f>
        <v/>
      </c>
      <c r="DQ143" s="1" t="str">
        <f>IF(AND(StudentPVA!DQ143&lt;&gt;"", StaffPVA!DQ143&lt;&gt;""),StudentPVA!DQ143-StaffPVA!DQ143,"")</f>
        <v/>
      </c>
      <c r="DR143" s="1" t="str">
        <f>IF(AND(StudentPVA!DR143&lt;&gt;"", StaffPVA!DR143&lt;&gt;""),StudentPVA!DR143-StaffPVA!DR143,"")</f>
        <v/>
      </c>
      <c r="DS143" s="1" t="str">
        <f>IF(AND(StudentPVA!DS143&lt;&gt;"", StaffPVA!DS143&lt;&gt;""),StudentPVA!DS143-StaffPVA!DS143,"")</f>
        <v/>
      </c>
      <c r="DT143" s="1" t="str">
        <f>IF(AND(StudentPVA!DT143&lt;&gt;"", StaffPVA!DT143&lt;&gt;""),StudentPVA!DT143-StaffPVA!DT143,"")</f>
        <v/>
      </c>
      <c r="DU143" s="1" t="str">
        <f>IF(AND(StudentPVA!DU143&lt;&gt;"", StaffPVA!DU143&lt;&gt;""),StudentPVA!DU143-StaffPVA!DU143,"")</f>
        <v/>
      </c>
      <c r="DV143" s="1" t="str">
        <f>IF(AND(StudentPVA!DV143&lt;&gt;"", StaffPVA!DV143&lt;&gt;""),StudentPVA!DV143-StaffPVA!DV143,"")</f>
        <v/>
      </c>
      <c r="DW143" s="1" t="str">
        <f>IF(AND(StudentPVA!DW143&lt;&gt;"", StaffPVA!DW143&lt;&gt;""),StudentPVA!DW143-StaffPVA!DW143,"")</f>
        <v/>
      </c>
      <c r="DX143" s="1" t="str">
        <f>IF(AND(StudentPVA!DX143&lt;&gt;"", StaffPVA!DX143&lt;&gt;""),StudentPVA!DX143-StaffPVA!DX143,"")</f>
        <v/>
      </c>
      <c r="DY143" s="1" t="str">
        <f>IF(AND(StudentPVA!DY143&lt;&gt;"", StaffPVA!DY143&lt;&gt;""),StudentPVA!DY143-StaffPVA!DY143,"")</f>
        <v/>
      </c>
      <c r="DZ143" s="1" t="str">
        <f>IF(AND(StudentPVA!DZ143&lt;&gt;"", StaffPVA!DZ143&lt;&gt;""),StudentPVA!DZ143-StaffPVA!DZ143,"")</f>
        <v/>
      </c>
      <c r="EA143" s="1" t="str">
        <f>IF(AND(StudentPVA!EA143&lt;&gt;"", StaffPVA!EA143&lt;&gt;""),StudentPVA!EA143-StaffPVA!EA143,"")</f>
        <v/>
      </c>
      <c r="EB143" s="1" t="str">
        <f>IF(AND(StudentPVA!EB143&lt;&gt;"", StaffPVA!EB143&lt;&gt;""),StudentPVA!EB143-StaffPVA!EB143,"")</f>
        <v/>
      </c>
      <c r="EC143" s="1" t="str">
        <f>IF(AND(StudentPVA!EC143&lt;&gt;"", StaffPVA!EC143&lt;&gt;""),StudentPVA!EC143-StaffPVA!EC143,"")</f>
        <v/>
      </c>
      <c r="ED143" s="1" t="str">
        <f>IF(AND(StudentPVA!ED143&lt;&gt;"", StaffPVA!ED143&lt;&gt;""),StudentPVA!ED143-StaffPVA!ED143,"")</f>
        <v/>
      </c>
      <c r="EE143" s="1" t="str">
        <f>IF(AND(StudentPVA!EE143&lt;&gt;"", StaffPVA!EE143&lt;&gt;""),StudentPVA!EE143-StaffPVA!EE143,"")</f>
        <v/>
      </c>
      <c r="EF143" s="1" t="str">
        <f>IF(AND(StudentPVA!EF143&lt;&gt;"", StaffPVA!EF143&lt;&gt;""),StudentPVA!EF143-StaffPVA!EF143,"")</f>
        <v/>
      </c>
      <c r="EG143" s="1" t="str">
        <f>IF(AND(StudentPVA!EG143&lt;&gt;"", StaffPVA!EG143&lt;&gt;""),StudentPVA!EG143-StaffPVA!EG143,"")</f>
        <v/>
      </c>
      <c r="EH143" s="1" t="str">
        <f>IF(AND(StudentPVA!EH143&lt;&gt;"", StaffPVA!EH143&lt;&gt;""),StudentPVA!EH143-StaffPVA!EH143,"")</f>
        <v/>
      </c>
      <c r="EI143" s="1" t="str">
        <f>IF(AND(StudentPVA!EI143&lt;&gt;"", StaffPVA!EI143&lt;&gt;""),StudentPVA!EI143-StaffPVA!EI143,"")</f>
        <v/>
      </c>
      <c r="EJ143" s="1" t="str">
        <f>IF(AND(StudentPVA!EJ143&lt;&gt;"", StaffPVA!EJ143&lt;&gt;""),StudentPVA!EJ143-StaffPVA!EJ143,"")</f>
        <v/>
      </c>
      <c r="EK143" s="1" t="str">
        <f>IF(AND(StudentPVA!EK143&lt;&gt;"", StaffPVA!EK143&lt;&gt;""),StudentPVA!EK143-StaffPVA!EK143,"")</f>
        <v/>
      </c>
      <c r="EL143" s="1" t="str">
        <f>IF(AND(StudentPVA!EL143&lt;&gt;"", StaffPVA!EL143&lt;&gt;""),StudentPVA!EL143-StaffPVA!EL143,"")</f>
        <v/>
      </c>
      <c r="EM143" s="1" t="str">
        <f>IF(AND(StudentPVA!EM143&lt;&gt;"", StaffPVA!EM143&lt;&gt;""),StudentPVA!EM143-StaffPVA!EM143,"")</f>
        <v/>
      </c>
      <c r="EN143" s="1" t="str">
        <f>IF(AND(StudentPVA!EN143&lt;&gt;"", StaffPVA!EN143&lt;&gt;""),StudentPVA!EN143-StaffPVA!EN143,"")</f>
        <v/>
      </c>
      <c r="EO143" s="1" t="str">
        <f>IF(AND(StudentPVA!EO143&lt;&gt;"", StaffPVA!EO143&lt;&gt;""),StudentPVA!EO143-StaffPVA!EO143,"")</f>
        <v/>
      </c>
      <c r="EP143" s="1" t="str">
        <f>IF(AND(StudentPVA!EP143&lt;&gt;"", StaffPVA!EP143&lt;&gt;""),StudentPVA!EP143-StaffPVA!EP143,"")</f>
        <v/>
      </c>
      <c r="EQ143" s="1" t="str">
        <f>IF(AND(StudentPVA!EQ143&lt;&gt;"", StaffPVA!EQ143&lt;&gt;""),StudentPVA!EQ143-StaffPVA!EQ143,"")</f>
        <v/>
      </c>
      <c r="ER143" s="1" t="str">
        <f>IF(AND(StudentPVA!ER143&lt;&gt;"", StaffPVA!ER143&lt;&gt;""),StudentPVA!ER143-StaffPVA!ER143,"")</f>
        <v/>
      </c>
      <c r="ES143" s="1" t="str">
        <f>IF(AND(StudentPVA!ES143&lt;&gt;"", StaffPVA!ES143&lt;&gt;""),StudentPVA!ES143-StaffPVA!ES143,"")</f>
        <v/>
      </c>
      <c r="ET143" s="1" t="str">
        <f>IF(AND(StudentPVA!ET143&lt;&gt;"", StaffPVA!ET143&lt;&gt;""),StudentPVA!ET143-StaffPVA!ET143,"")</f>
        <v/>
      </c>
      <c r="EU143" s="1" t="str">
        <f>IF(AND(StudentPVA!EU143&lt;&gt;"", StaffPVA!EU143&lt;&gt;""),StudentPVA!EU143-StaffPVA!EU143,"")</f>
        <v/>
      </c>
      <c r="EV143" s="1" t="str">
        <f>IF(AND(StudentPVA!EV143&lt;&gt;"", StaffPVA!EV143&lt;&gt;""),StudentPVA!EV143-StaffPVA!EV143,"")</f>
        <v/>
      </c>
      <c r="EW143" s="1" t="str">
        <f>IF(AND(StudentPVA!EW143&lt;&gt;"", StaffPVA!EW143&lt;&gt;""),StudentPVA!EW143-StaffPVA!EW143,"")</f>
        <v/>
      </c>
      <c r="EX143" s="1" t="str">
        <f>IF(AND(StudentPVA!EX143&lt;&gt;"", StaffPVA!EX143&lt;&gt;""),StudentPVA!EX143-StaffPVA!EX143,"")</f>
        <v/>
      </c>
      <c r="EY143" s="1" t="str">
        <f>IF(AND(StudentPVA!EY143&lt;&gt;"", StaffPVA!EY143&lt;&gt;""),StudentPVA!EY143-StaffPVA!EY143,"")</f>
        <v/>
      </c>
      <c r="EZ143" s="1" t="str">
        <f>IF(AND(StudentPVA!EZ143&lt;&gt;"", StaffPVA!EZ143&lt;&gt;""),StudentPVA!EZ143-StaffPVA!EZ143,"")</f>
        <v/>
      </c>
      <c r="FA143" s="1" t="str">
        <f>IF(AND(StudentPVA!FA143&lt;&gt;"", StaffPVA!FA143&lt;&gt;""),StudentPVA!FA143-StaffPVA!FA143,"")</f>
        <v/>
      </c>
      <c r="FB143" s="1" t="str">
        <f>IF(AND(StudentPVA!FB143&lt;&gt;"", StaffPVA!FB143&lt;&gt;""),StudentPVA!FB143-StaffPVA!FB143,"")</f>
        <v/>
      </c>
      <c r="FC143" s="1" t="str">
        <f>IF(AND(StudentPVA!FC143&lt;&gt;"", StaffPVA!FC143&lt;&gt;""),StudentPVA!FC143-StaffPVA!FC143,"")</f>
        <v/>
      </c>
      <c r="FD143" s="1" t="str">
        <f>IF(AND(StudentPVA!FD143&lt;&gt;"", StaffPVA!FD143&lt;&gt;""),StudentPVA!FD143-StaffPVA!FD143,"")</f>
        <v/>
      </c>
      <c r="FE143" s="1" t="str">
        <f>IF(AND(StudentPVA!FE143&lt;&gt;"", StaffPVA!FE143&lt;&gt;""),StudentPVA!FE143-StaffPVA!FE143,"")</f>
        <v/>
      </c>
      <c r="FF143" s="1" t="str">
        <f>IF(AND(StudentPVA!FF143&lt;&gt;"", StaffPVA!FF143&lt;&gt;""),StudentPVA!FF143-StaffPVA!FF143,"")</f>
        <v/>
      </c>
      <c r="FG143" s="1" t="str">
        <f>IF(AND(StudentPVA!FG143&lt;&gt;"", StaffPVA!FG143&lt;&gt;""),StudentPVA!FG143-StaffPVA!FG143,"")</f>
        <v/>
      </c>
      <c r="FH143" s="1" t="str">
        <f>IF(AND(StudentPVA!FH143&lt;&gt;"", StaffPVA!FH143&lt;&gt;""),StudentPVA!FH143-StaffPVA!FH143,"")</f>
        <v/>
      </c>
      <c r="FI143" s="1" t="str">
        <f>IF(AND(StudentPVA!FI143&lt;&gt;"", StaffPVA!FI143&lt;&gt;""),StudentPVA!FI143-StaffPVA!FI143,"")</f>
        <v/>
      </c>
      <c r="FJ143" s="1" t="str">
        <f>IF(AND(StudentPVA!FJ143&lt;&gt;"", StaffPVA!FJ143&lt;&gt;""),StudentPVA!FJ143-StaffPVA!FJ143,"")</f>
        <v/>
      </c>
      <c r="FK143" s="1" t="str">
        <f>IF(AND(StudentPVA!FK143&lt;&gt;"", StaffPVA!FK143&lt;&gt;""),StudentPVA!FK143-StaffPVA!FK143,"")</f>
        <v/>
      </c>
      <c r="FL143" s="1" t="str">
        <f>IF(AND(StudentPVA!FL143&lt;&gt;"", StaffPVA!FL143&lt;&gt;""),StudentPVA!FL143-StaffPVA!FL143,"")</f>
        <v/>
      </c>
      <c r="FM143" s="1" t="str">
        <f>IF(AND(StudentPVA!FM143&lt;&gt;"", StaffPVA!FM143&lt;&gt;""),StudentPVA!FM143-StaffPVA!FM143,"")</f>
        <v/>
      </c>
      <c r="FN143" s="1" t="str">
        <f>IF(AND(StudentPVA!FN143&lt;&gt;"", StaffPVA!FN143&lt;&gt;""),StudentPVA!FN143-StaffPVA!FN143,"")</f>
        <v/>
      </c>
      <c r="FO143" s="1" t="str">
        <f>IF(AND(StudentPVA!FO143&lt;&gt;"", StaffPVA!FO143&lt;&gt;""),StudentPVA!FO143-StaffPVA!FO143,"")</f>
        <v/>
      </c>
      <c r="FP143" s="1" t="str">
        <f>IF(AND(StudentPVA!FP143&lt;&gt;"", StaffPVA!FP143&lt;&gt;""),StudentPVA!FP143-StaffPVA!FP143,"")</f>
        <v/>
      </c>
      <c r="FQ143" s="1" t="str">
        <f>IF(AND(StudentPVA!FQ143&lt;&gt;"", StaffPVA!FQ143&lt;&gt;""),StudentPVA!FQ143-StaffPVA!FQ143,"")</f>
        <v/>
      </c>
      <c r="FR143" s="1" t="str">
        <f>IF(AND(StudentPVA!FR143&lt;&gt;"", StaffPVA!FR143&lt;&gt;""),StudentPVA!FR143-StaffPVA!FR143,"")</f>
        <v/>
      </c>
      <c r="FS143" s="1" t="str">
        <f>IF(AND(StudentPVA!FS143&lt;&gt;"", StaffPVA!FS143&lt;&gt;""),StudentPVA!FS143-StaffPVA!FS143,"")</f>
        <v/>
      </c>
      <c r="FT143" s="1" t="str">
        <f>IF(AND(StudentPVA!FT143&lt;&gt;"", StaffPVA!FT143&lt;&gt;""),StudentPVA!FT143-StaffPVA!FT143,"")</f>
        <v/>
      </c>
      <c r="FU143" s="1" t="str">
        <f>IF(AND(StudentPVA!FU143&lt;&gt;"", StaffPVA!FU143&lt;&gt;""),StudentPVA!FU143-StaffPVA!FU143,"")</f>
        <v/>
      </c>
      <c r="FV143" s="1" t="str">
        <f>IF(AND(StudentPVA!FV143&lt;&gt;"", StaffPVA!FV143&lt;&gt;""),StudentPVA!FV143-StaffPVA!FV143,"")</f>
        <v/>
      </c>
      <c r="FW143" s="1" t="str">
        <f>IF(AND(StudentPVA!FW143&lt;&gt;"", StaffPVA!FW143&lt;&gt;""),StudentPVA!FW143-StaffPVA!FW143,"")</f>
        <v/>
      </c>
      <c r="FX143" s="1" t="str">
        <f>IF(AND(StudentPVA!FX143&lt;&gt;"", StaffPVA!FX143&lt;&gt;""),StudentPVA!FX143-StaffPVA!FX143,"")</f>
        <v/>
      </c>
      <c r="FY143" s="1" t="str">
        <f>IF(AND(StudentPVA!FY143&lt;&gt;"", StaffPVA!FY143&lt;&gt;""),StudentPVA!FY143-StaffPVA!FY143,"")</f>
        <v/>
      </c>
      <c r="FZ143" s="1" t="str">
        <f>IF(AND(StudentPVA!FZ143&lt;&gt;"", StaffPVA!FZ143&lt;&gt;""),StudentPVA!FZ143-StaffPVA!FZ143,"")</f>
        <v/>
      </c>
      <c r="GA143" s="1" t="str">
        <f>IF(AND(StudentPVA!GA143&lt;&gt;"", StaffPVA!GA143&lt;&gt;""),StudentPVA!GA143-StaffPVA!GA143,"")</f>
        <v/>
      </c>
      <c r="GB143" s="1" t="str">
        <f>IF(AND(StudentPVA!GB143&lt;&gt;"", StaffPVA!GB143&lt;&gt;""),StudentPVA!GB143-StaffPVA!GB143,"")</f>
        <v/>
      </c>
      <c r="GC143" s="1" t="str">
        <f>IF(AND(StudentPVA!GC143&lt;&gt;"", StaffPVA!GC143&lt;&gt;""),StudentPVA!GC143-StaffPVA!GC143,"")</f>
        <v/>
      </c>
      <c r="GD143" s="1" t="str">
        <f>IF(AND(StudentPVA!GD143&lt;&gt;"", StaffPVA!GD143&lt;&gt;""),StudentPVA!GD143-StaffPVA!GD143,"")</f>
        <v/>
      </c>
      <c r="GE143" s="1" t="str">
        <f>IF(AND(StudentPVA!GE143&lt;&gt;"", StaffPVA!GE143&lt;&gt;""),StudentPVA!GE143-StaffPVA!GE143,"")</f>
        <v/>
      </c>
      <c r="GF143" s="1" t="str">
        <f>IF(AND(StudentPVA!GF143&lt;&gt;"", StaffPVA!GF143&lt;&gt;""),StudentPVA!GF143-StaffPVA!GF143,"")</f>
        <v/>
      </c>
      <c r="GG143" s="1" t="str">
        <f>IF(AND(StudentPVA!GG143&lt;&gt;"", StaffPVA!GG143&lt;&gt;""),StudentPVA!GG143-StaffPVA!GG143,"")</f>
        <v/>
      </c>
      <c r="GH143" s="1" t="str">
        <f>IF(AND(StudentPVA!GH143&lt;&gt;"", StaffPVA!GH143&lt;&gt;""),StudentPVA!GH143-StaffPVA!GH143,"")</f>
        <v/>
      </c>
      <c r="GI143" s="1" t="str">
        <f>IF(AND(StudentPVA!GI143&lt;&gt;"", StaffPVA!GI143&lt;&gt;""),StudentPVA!GI143-StaffPVA!GI143,"")</f>
        <v/>
      </c>
      <c r="GJ143" s="1" t="str">
        <f>IF(AND(StudentPVA!GJ143&lt;&gt;"", StaffPVA!GJ143&lt;&gt;""),StudentPVA!GJ143-StaffPVA!GJ143,"")</f>
        <v/>
      </c>
      <c r="GK143" s="1" t="str">
        <f>IF(AND(StudentPVA!GK143&lt;&gt;"", StaffPVA!GK143&lt;&gt;""),StudentPVA!GK143-StaffPVA!GK143,"")</f>
        <v/>
      </c>
      <c r="GL143" s="1" t="str">
        <f>IF(AND(StudentPVA!GL143&lt;&gt;"", StaffPVA!GL143&lt;&gt;""),StudentPVA!GL143-StaffPVA!GL143,"")</f>
        <v/>
      </c>
      <c r="GM143" s="1" t="str">
        <f>IF(AND(StudentPVA!GM143&lt;&gt;"", StaffPVA!GM143&lt;&gt;""),StudentPVA!GM143-StaffPVA!GM143,"")</f>
        <v/>
      </c>
      <c r="GN143" s="1" t="str">
        <f>IF(AND(StudentPVA!GN143&lt;&gt;"", StaffPVA!GN143&lt;&gt;""),StudentPVA!GN143-StaffPVA!GN143,"")</f>
        <v/>
      </c>
      <c r="GO143" s="1" t="str">
        <f>IF(AND(StudentPVA!GO143&lt;&gt;"", StaffPVA!GO143&lt;&gt;""),StudentPVA!GO143-StaffPVA!GO143,"")</f>
        <v/>
      </c>
      <c r="GP143" s="1" t="str">
        <f>IF(AND(StudentPVA!GP143&lt;&gt;"", StaffPVA!GP143&lt;&gt;""),StudentPVA!GP143-StaffPVA!GP143,"")</f>
        <v/>
      </c>
      <c r="GQ143" s="1" t="str">
        <f>IF(AND(StudentPVA!GQ143&lt;&gt;"", StaffPVA!GQ143&lt;&gt;""),StudentPVA!GQ143-StaffPVA!GQ143,"")</f>
        <v/>
      </c>
      <c r="GR143" s="1" t="str">
        <f>IF(AND(StudentPVA!GR143&lt;&gt;"", StaffPVA!GR143&lt;&gt;""),StudentPVA!GR143-StaffPVA!GR143,"")</f>
        <v/>
      </c>
      <c r="GS143" s="1" t="str">
        <f>IF(AND(StudentPVA!GS143&lt;&gt;"", StaffPVA!GS143&lt;&gt;""),StudentPVA!GS143-StaffPVA!GS143,"")</f>
        <v/>
      </c>
      <c r="GT143" s="1" t="str">
        <f>IF(AND(StudentPVA!GT143&lt;&gt;"", StaffPVA!GT143&lt;&gt;""),StudentPVA!GT143-StaffPVA!GT143,"")</f>
        <v/>
      </c>
      <c r="GU143" s="1" t="str">
        <f>IF(AND(StudentPVA!GU143&lt;&gt;"", StaffPVA!GU143&lt;&gt;""),StudentPVA!GU143-StaffPVA!GU143,"")</f>
        <v/>
      </c>
      <c r="GV143" s="1" t="str">
        <f>IF(AND(StudentPVA!GV143&lt;&gt;"", StaffPVA!GV143&lt;&gt;""),StudentPVA!GV143-StaffPVA!GV143,"")</f>
        <v/>
      </c>
      <c r="GW143" s="1" t="str">
        <f>IF(AND(StudentPVA!GW143&lt;&gt;"", StaffPVA!GW143&lt;&gt;""),StudentPVA!GW143-StaffPVA!GW143,"")</f>
        <v/>
      </c>
      <c r="GX143" s="1" t="str">
        <f>IF(AND(StudentPVA!GX143&lt;&gt;"", StaffPVA!GX143&lt;&gt;""),StudentPVA!GX143-StaffPVA!GX143,"")</f>
        <v/>
      </c>
      <c r="GY143" s="1" t="str">
        <f>IF(AND(StudentPVA!GY143&lt;&gt;"", StaffPVA!GY143&lt;&gt;""),StudentPVA!GY143-StaffPVA!GY143,"")</f>
        <v/>
      </c>
      <c r="GZ143" s="1" t="str">
        <f>IF(AND(StudentPVA!GZ143&lt;&gt;"", StaffPVA!GZ143&lt;&gt;""),StudentPVA!GZ143-StaffPVA!GZ143,"")</f>
        <v/>
      </c>
      <c r="HA143" s="1" t="str">
        <f>IF(AND(StudentPVA!HA143&lt;&gt;"", StaffPVA!HA143&lt;&gt;""),StudentPVA!HA143-StaffPVA!HA143,"")</f>
        <v/>
      </c>
      <c r="HB143" s="1" t="str">
        <f>IF(AND(StudentPVA!HB143&lt;&gt;"", StaffPVA!HB143&lt;&gt;""),StudentPVA!HB143-StaffPVA!HB143,"")</f>
        <v/>
      </c>
      <c r="HC143" s="1" t="str">
        <f>IF(AND(StudentPVA!HC143&lt;&gt;"", StaffPVA!HC143&lt;&gt;""),StudentPVA!HC143-StaffPVA!HC143,"")</f>
        <v/>
      </c>
      <c r="HD143" s="1" t="str">
        <f>IF(AND(StudentPVA!HD143&lt;&gt;"", StaffPVA!HD143&lt;&gt;""),StudentPVA!HD143-StaffPVA!HD143,"")</f>
        <v/>
      </c>
      <c r="HE143" s="1" t="str">
        <f>IF(AND(StudentPVA!HE143&lt;&gt;"", StaffPVA!HE143&lt;&gt;""),StudentPVA!HE143-StaffPVA!HE143,"")</f>
        <v/>
      </c>
      <c r="HF143" s="1" t="str">
        <f>IF(AND(StudentPVA!HF143&lt;&gt;"", StaffPVA!HF143&lt;&gt;""),StudentPVA!HF143-StaffPVA!HF143,"")</f>
        <v/>
      </c>
      <c r="HG143" s="1" t="str">
        <f>IF(AND(StudentPVA!HG143&lt;&gt;"", StaffPVA!HG143&lt;&gt;""),StudentPVA!HG143-StaffPVA!HG143,"")</f>
        <v/>
      </c>
      <c r="HH143" s="1" t="str">
        <f>IF(AND(StudentPVA!HH143&lt;&gt;"", StaffPVA!HH143&lt;&gt;""),StudentPVA!HH143-StaffPVA!HH143,"")</f>
        <v/>
      </c>
      <c r="HI143" s="1" t="str">
        <f>IF(AND(StudentPVA!HI143&lt;&gt;"", StaffPVA!HI143&lt;&gt;""),StudentPVA!HI143-StaffPVA!HI143,"")</f>
        <v/>
      </c>
      <c r="HJ143" s="1" t="str">
        <f>IF(AND(StudentPVA!HJ143&lt;&gt;"", StaffPVA!HJ143&lt;&gt;""),StudentPVA!HJ143-StaffPVA!HJ143,"")</f>
        <v/>
      </c>
      <c r="HK143" s="1" t="str">
        <f>IF(AND(StudentPVA!HK143&lt;&gt;"", StaffPVA!HK143&lt;&gt;""),StudentPVA!HK143-StaffPVA!HK143,"")</f>
        <v/>
      </c>
      <c r="HL143" s="1" t="str">
        <f>IF(AND(StudentPVA!HL143&lt;&gt;"", StaffPVA!HL143&lt;&gt;""),StudentPVA!HL143-StaffPVA!HL143,"")</f>
        <v/>
      </c>
      <c r="HM143" s="1" t="str">
        <f>IF(AND(StudentPVA!HM143&lt;&gt;"", StaffPVA!HM143&lt;&gt;""),StudentPVA!HM143-StaffPVA!HM143,"")</f>
        <v/>
      </c>
      <c r="HN143" s="1" t="str">
        <f>IF(AND(StudentPVA!HN143&lt;&gt;"", StaffPVA!HN143&lt;&gt;""),StudentPVA!HN143-StaffPVA!HN143,"")</f>
        <v/>
      </c>
      <c r="HO143" s="1" t="str">
        <f>IF(AND(StudentPVA!HO143&lt;&gt;"", StaffPVA!HO143&lt;&gt;""),StudentPVA!HO143-StaffPVA!HO143,"")</f>
        <v/>
      </c>
      <c r="HP143" s="1" t="str">
        <f>IF(AND(StudentPVA!HP143&lt;&gt;"", StaffPVA!HP143&lt;&gt;""),StudentPVA!HP143-StaffPVA!HP143,"")</f>
        <v/>
      </c>
      <c r="HQ143" s="1" t="str">
        <f>IF(AND(StudentPVA!HQ143&lt;&gt;"", StaffPVA!HQ143&lt;&gt;""),StudentPVA!HQ143-StaffPVA!HQ143,"")</f>
        <v/>
      </c>
      <c r="HR143" s="1" t="str">
        <f>IF(AND(StudentPVA!HR143&lt;&gt;"", StaffPVA!HR143&lt;&gt;""),StudentPVA!HR143-StaffPVA!HR143,"")</f>
        <v/>
      </c>
      <c r="HS143" s="1" t="str">
        <f>IF(AND(StudentPVA!HS143&lt;&gt;"", StaffPVA!HS143&lt;&gt;""),StudentPVA!HS143-StaffPVA!HS143,"")</f>
        <v/>
      </c>
      <c r="HT143" s="1" t="str">
        <f>IF(AND(StudentPVA!HT143&lt;&gt;"", StaffPVA!HT143&lt;&gt;""),StudentPVA!HT143-StaffPVA!HT143,"")</f>
        <v/>
      </c>
      <c r="HU143" s="1" t="str">
        <f>IF(AND(StudentPVA!HU143&lt;&gt;"", StaffPVA!HU143&lt;&gt;""),StudentPVA!HU143-StaffPVA!HU143,"")</f>
        <v/>
      </c>
      <c r="HV143" s="1" t="str">
        <f>IF(AND(StudentPVA!HV143&lt;&gt;"", StaffPVA!HV143&lt;&gt;""),StudentPVA!HV143-StaffPVA!HV143,"")</f>
        <v/>
      </c>
      <c r="HW143" s="1" t="str">
        <f>IF(AND(StudentPVA!HW143&lt;&gt;"", StaffPVA!HW143&lt;&gt;""),StudentPVA!HW143-StaffPVA!HW143,"")</f>
        <v/>
      </c>
      <c r="HX143" s="1" t="str">
        <f>IF(AND(StudentPVA!HX143&lt;&gt;"", StaffPVA!HX143&lt;&gt;""),StudentPVA!HX143-StaffPVA!HX143,"")</f>
        <v/>
      </c>
      <c r="HY143" s="1" t="str">
        <f>IF(AND(StudentPVA!HY143&lt;&gt;"", StaffPVA!HY143&lt;&gt;""),StudentPVA!HY143-StaffPVA!HY143,"")</f>
        <v/>
      </c>
      <c r="HZ143" s="1" t="str">
        <f>IF(AND(StudentPVA!HZ143&lt;&gt;"", StaffPVA!HZ143&lt;&gt;""),StudentPVA!HZ143-StaffPVA!HZ143,"")</f>
        <v/>
      </c>
      <c r="IA143" s="1" t="str">
        <f>IF(AND(StudentPVA!IA143&lt;&gt;"", StaffPVA!IA143&lt;&gt;""),StudentPVA!IA143-StaffPVA!IA143,"")</f>
        <v/>
      </c>
      <c r="IB143" s="1" t="str">
        <f>IF(AND(StudentPVA!IB143&lt;&gt;"", StaffPVA!IB143&lt;&gt;""),StudentPVA!IB143-StaffPVA!IB143,"")</f>
        <v/>
      </c>
      <c r="IC143" s="1" t="str">
        <f>IF(AND(StudentPVA!IC143&lt;&gt;"", StaffPVA!IC143&lt;&gt;""),StudentPVA!IC143-StaffPVA!IC143,"")</f>
        <v/>
      </c>
      <c r="ID143" s="1" t="str">
        <f>IF(AND(StudentPVA!ID143&lt;&gt;"", StaffPVA!ID143&lt;&gt;""),StudentPVA!ID143-StaffPVA!ID143,"")</f>
        <v/>
      </c>
      <c r="IE143" s="1" t="str">
        <f>IF(AND(StudentPVA!IE143&lt;&gt;"", StaffPVA!IE143&lt;&gt;""),StudentPVA!IE143-StaffPVA!IE143,"")</f>
        <v/>
      </c>
      <c r="IF143" s="1" t="str">
        <f>IF(AND(StudentPVA!IF143&lt;&gt;"", StaffPVA!IF143&lt;&gt;""),StudentPVA!IF143-StaffPVA!IF143,"")</f>
        <v/>
      </c>
      <c r="IG143" s="1" t="str">
        <f>IF(AND(StudentPVA!IG143&lt;&gt;"", StaffPVA!IG143&lt;&gt;""),StudentPVA!IG143-StaffPVA!IG143,"")</f>
        <v/>
      </c>
      <c r="IH143" s="1" t="str">
        <f>IF(AND(StudentPVA!IH143&lt;&gt;"", StaffPVA!IH143&lt;&gt;""),StudentPVA!IH143-StaffPVA!IH143,"")</f>
        <v/>
      </c>
      <c r="II143" s="1" t="str">
        <f>IF(AND(StudentPVA!II143&lt;&gt;"", StaffPVA!II143&lt;&gt;""),StudentPVA!II143-StaffPVA!II143,"")</f>
        <v/>
      </c>
      <c r="IJ143" s="1" t="str">
        <f>IF(AND(StudentPVA!IJ143&lt;&gt;"", StaffPVA!IJ143&lt;&gt;""),StudentPVA!IJ143-StaffPVA!IJ143,"")</f>
        <v/>
      </c>
      <c r="IK143" s="1" t="str">
        <f>IF(AND(StudentPVA!IK143&lt;&gt;"", StaffPVA!IK143&lt;&gt;""),StudentPVA!IK143-StaffPVA!IK143,"")</f>
        <v/>
      </c>
      <c r="IL143" s="1" t="str">
        <f>IF(AND(StudentPVA!IL143&lt;&gt;"", StaffPVA!IL143&lt;&gt;""),StudentPVA!IL143-StaffPVA!IL143,"")</f>
        <v/>
      </c>
      <c r="IM143" s="1" t="str">
        <f>IF(AND(StudentPVA!IM143&lt;&gt;"", StaffPVA!IM143&lt;&gt;""),StudentPVA!IM143-StaffPVA!IM143,"")</f>
        <v/>
      </c>
      <c r="IN143" s="1" t="str">
        <f>IF(AND(StudentPVA!IN143&lt;&gt;"", StaffPVA!IN143&lt;&gt;""),StudentPVA!IN143-StaffPVA!IN143,"")</f>
        <v/>
      </c>
      <c r="IO143" s="1" t="str">
        <f>IF(AND(StudentPVA!IO143&lt;&gt;"", StaffPVA!IO143&lt;&gt;""),StudentPVA!IO143-StaffPVA!IO143,"")</f>
        <v/>
      </c>
      <c r="IP143" s="1" t="str">
        <f>IF(AND(StudentPVA!IP143&lt;&gt;"", StaffPVA!IP143&lt;&gt;""),StudentPVA!IP143-StaffPVA!IP143,"")</f>
        <v/>
      </c>
      <c r="IQ143" s="1" t="str">
        <f>IF(AND(StudentPVA!IQ143&lt;&gt;"", StaffPVA!IQ143&lt;&gt;""),StudentPVA!IQ143-StaffPVA!IQ143,"")</f>
        <v/>
      </c>
      <c r="IR143" s="1" t="str">
        <f>IF(AND(StudentPVA!IR143&lt;&gt;"", StaffPVA!IR143&lt;&gt;""),StudentPVA!IR143-StaffPVA!IR143,"")</f>
        <v/>
      </c>
      <c r="IS143" s="1" t="str">
        <f>IF(AND(StudentPVA!IS143&lt;&gt;"", StaffPVA!IS143&lt;&gt;""),StudentPVA!IS143-StaffPVA!IS143,"")</f>
        <v/>
      </c>
      <c r="IT143" s="1" t="str">
        <f>IF(AND(StudentPVA!IT143&lt;&gt;"", StaffPVA!IT143&lt;&gt;""),StudentPVA!IT143-StaffPVA!IT143,"")</f>
        <v/>
      </c>
      <c r="IU143" s="1" t="str">
        <f>IF(AND(StudentPVA!IU143&lt;&gt;"", StaffPVA!IU143&lt;&gt;""),StudentPVA!IU143-StaffPVA!IU143,"")</f>
        <v/>
      </c>
      <c r="IV143" s="1" t="str">
        <f>IF(AND(StudentPVA!IV143&lt;&gt;"", StaffPVA!IV143&lt;&gt;""),StudentPVA!IV143-StaffPVA!IV143,"")</f>
        <v/>
      </c>
      <c r="IW143" s="1" t="str">
        <f>IF(AND(StudentPVA!IW143&lt;&gt;"", StaffPVA!IW143&lt;&gt;""),StudentPVA!IW143-StaffPVA!IW143,"")</f>
        <v/>
      </c>
      <c r="IX143" s="1" t="str">
        <f>IF(AND(StudentPVA!IX143&lt;&gt;"", StaffPVA!IX143&lt;&gt;""),StudentPVA!IX143-StaffPVA!IX143,"")</f>
        <v/>
      </c>
      <c r="IY143" s="1" t="str">
        <f>IF(AND(StudentPVA!IY143&lt;&gt;"", StaffPVA!IY143&lt;&gt;""),StudentPVA!IY143-StaffPVA!IY143,"")</f>
        <v/>
      </c>
      <c r="IZ143" s="1" t="str">
        <f>IF(AND(StudentPVA!IZ143&lt;&gt;"", StaffPVA!IZ143&lt;&gt;""),StudentPVA!IZ143-StaffPVA!IZ143,"")</f>
        <v/>
      </c>
      <c r="JA143" s="1" t="str">
        <f>IF(AND(StudentPVA!JA143&lt;&gt;"", StaffPVA!JA143&lt;&gt;""),StudentPVA!JA143-StaffPVA!JA143,"")</f>
        <v/>
      </c>
      <c r="JB143" s="1" t="str">
        <f>IF(AND(StudentPVA!JB143&lt;&gt;"", StaffPVA!JB143&lt;&gt;""),StudentPVA!JB143-StaffPVA!JB143,"")</f>
        <v/>
      </c>
      <c r="JC143" s="1" t="str">
        <f>IF(AND(StudentPVA!JC143&lt;&gt;"", StaffPVA!JC143&lt;&gt;""),StudentPVA!JC143-StaffPVA!JC143,"")</f>
        <v/>
      </c>
      <c r="JD143" s="1" t="str">
        <f>IF(AND(StudentPVA!JD143&lt;&gt;"", StaffPVA!JD143&lt;&gt;""),StudentPVA!JD143-StaffPVA!JD143,"")</f>
        <v/>
      </c>
      <c r="JE143" s="1" t="str">
        <f>IF(AND(StudentPVA!JE143&lt;&gt;"", StaffPVA!JE143&lt;&gt;""),StudentPVA!JE143-StaffPVA!JE143,"")</f>
        <v/>
      </c>
      <c r="JF143" s="1" t="str">
        <f>IF(AND(StudentPVA!JF143&lt;&gt;"", StaffPVA!JF143&lt;&gt;""),StudentPVA!JF143-StaffPVA!JF143,"")</f>
        <v/>
      </c>
      <c r="JG143" s="1" t="str">
        <f>IF(AND(StudentPVA!JG143&lt;&gt;"", StaffPVA!JG143&lt;&gt;""),StudentPVA!JG143-StaffPVA!JG143,"")</f>
        <v/>
      </c>
      <c r="JH143" s="1" t="str">
        <f>IF(AND(StudentPVA!JH143&lt;&gt;"", StaffPVA!JH143&lt;&gt;""),StudentPVA!JH143-StaffPVA!JH143,"")</f>
        <v/>
      </c>
      <c r="JI143" s="1" t="str">
        <f>IF(AND(StudentPVA!JI143&lt;&gt;"", StaffPVA!JI143&lt;&gt;""),StudentPVA!JI143-StaffPVA!JI143,"")</f>
        <v/>
      </c>
      <c r="JJ143" s="1" t="str">
        <f>IF(AND(StudentPVA!JJ143&lt;&gt;"", StaffPVA!JJ143&lt;&gt;""),StudentPVA!JJ143-StaffPVA!JJ143,"")</f>
        <v/>
      </c>
      <c r="JK143" s="1" t="str">
        <f>IF(AND(StudentPVA!JK143&lt;&gt;"", StaffPVA!JK143&lt;&gt;""),StudentPVA!JK143-StaffPVA!JK143,"")</f>
        <v/>
      </c>
      <c r="JL143" s="1" t="str">
        <f>IF(AND(StudentPVA!JL143&lt;&gt;"", StaffPVA!JL143&lt;&gt;""),StudentPVA!JL143-StaffPVA!JL143,"")</f>
        <v/>
      </c>
      <c r="JM143" s="1" t="str">
        <f>IF(AND(StudentPVA!JM143&lt;&gt;"", StaffPVA!JM143&lt;&gt;""),StudentPVA!JM143-StaffPVA!JM143,"")</f>
        <v/>
      </c>
      <c r="JN143" s="1" t="str">
        <f>IF(AND(StudentPVA!JN143&lt;&gt;"", StaffPVA!JN143&lt;&gt;""),StudentPVA!JN143-StaffPVA!JN143,"")</f>
        <v/>
      </c>
      <c r="JO143" s="1" t="str">
        <f>IF(AND(StudentPVA!JO143&lt;&gt;"", StaffPVA!JO143&lt;&gt;""),StudentPVA!JO143-StaffPVA!JO143,"")</f>
        <v/>
      </c>
      <c r="JP143" s="1" t="str">
        <f>IF(AND(StudentPVA!JP143&lt;&gt;"", StaffPVA!JP143&lt;&gt;""),StudentPVA!JP143-StaffPVA!JP143,"")</f>
        <v/>
      </c>
      <c r="JQ143" s="1" t="str">
        <f>IF(AND(StudentPVA!JQ143&lt;&gt;"", StaffPVA!JQ143&lt;&gt;""),StudentPVA!JQ143-StaffPVA!JQ143,"")</f>
        <v/>
      </c>
      <c r="JR143" s="1" t="str">
        <f>IF(AND(StudentPVA!JR143&lt;&gt;"", StaffPVA!JR143&lt;&gt;""),StudentPVA!JR143-StaffPVA!JR143,"")</f>
        <v/>
      </c>
      <c r="JS143" s="1" t="str">
        <f>IF(AND(StudentPVA!JS143&lt;&gt;"", StaffPVA!JS143&lt;&gt;""),StudentPVA!JS143-StaffPVA!JS143,"")</f>
        <v/>
      </c>
      <c r="JT143" s="1" t="str">
        <f>IF(AND(StudentPVA!JT143&lt;&gt;"", StaffPVA!JT143&lt;&gt;""),StudentPVA!JT143-StaffPVA!JT143,"")</f>
        <v/>
      </c>
      <c r="JU143" s="1" t="str">
        <f>IF(AND(StudentPVA!JU143&lt;&gt;"", StaffPVA!JU143&lt;&gt;""),StudentPVA!JU143-StaffPVA!JU143,"")</f>
        <v/>
      </c>
      <c r="JV143" s="1" t="str">
        <f>IF(AND(StudentPVA!JV143&lt;&gt;"", StaffPVA!JV143&lt;&gt;""),StudentPVA!JV143-StaffPVA!JV143,"")</f>
        <v/>
      </c>
      <c r="JW143" s="1" t="str">
        <f>IF(AND(StudentPVA!JW143&lt;&gt;"", StaffPVA!JW143&lt;&gt;""),StudentPVA!JW143-StaffPVA!JW143,"")</f>
        <v/>
      </c>
      <c r="JX143" s="1" t="str">
        <f>IF(AND(StudentPVA!JX143&lt;&gt;"", StaffPVA!JX143&lt;&gt;""),StudentPVA!JX143-StaffPVA!JX143,"")</f>
        <v/>
      </c>
      <c r="JY143" s="1" t="str">
        <f>IF(AND(StudentPVA!JY143&lt;&gt;"", StaffPVA!JY143&lt;&gt;""),StudentPVA!JY143-StaffPVA!JY143,"")</f>
        <v/>
      </c>
      <c r="JZ143" s="1" t="str">
        <f>IF(AND(StudentPVA!JZ143&lt;&gt;"", StaffPVA!JZ143&lt;&gt;""),StudentPVA!JZ143-StaffPVA!JZ143,"")</f>
        <v/>
      </c>
      <c r="KA143" s="1" t="str">
        <f>IF(AND(StudentPVA!KA143&lt;&gt;"", StaffPVA!KA143&lt;&gt;""),StudentPVA!KA143-StaffPVA!KA143,"")</f>
        <v/>
      </c>
      <c r="KB143" s="1" t="str">
        <f>IF(AND(StudentPVA!KB143&lt;&gt;"", StaffPVA!KB143&lt;&gt;""),StudentPVA!KB143-StaffPVA!KB143,"")</f>
        <v/>
      </c>
      <c r="KC143" s="1" t="str">
        <f>IF(AND(StudentPVA!KC143&lt;&gt;"", StaffPVA!KC143&lt;&gt;""),StudentPVA!KC143-StaffPVA!KC143,"")</f>
        <v/>
      </c>
      <c r="KD143" s="1" t="str">
        <f>IF(AND(StudentPVA!KD143&lt;&gt;"", StaffPVA!KD143&lt;&gt;""),StudentPVA!KD143-StaffPVA!KD143,"")</f>
        <v/>
      </c>
      <c r="KE143" s="1" t="str">
        <f>IF(AND(StudentPVA!KE143&lt;&gt;"", StaffPVA!KE143&lt;&gt;""),StudentPVA!KE143-StaffPVA!KE143,"")</f>
        <v/>
      </c>
      <c r="KF143" s="1" t="str">
        <f>IF(AND(StudentPVA!KF143&lt;&gt;"", StaffPVA!KF143&lt;&gt;""),StudentPVA!KF143-StaffPVA!KF143,"")</f>
        <v/>
      </c>
      <c r="KG143" s="1" t="str">
        <f>IF(AND(StudentPVA!KG143&lt;&gt;"", StaffPVA!KG143&lt;&gt;""),StudentPVA!KG143-StaffPVA!KG143,"")</f>
        <v/>
      </c>
      <c r="KH143" s="1" t="str">
        <f>IF(AND(StudentPVA!KH143&lt;&gt;"", StaffPVA!KH143&lt;&gt;""),StudentPVA!KH143-StaffPVA!KH143,"")</f>
        <v/>
      </c>
      <c r="KI143" s="1" t="str">
        <f>IF(AND(StudentPVA!KI143&lt;&gt;"", StaffPVA!KI143&lt;&gt;""),StudentPVA!KI143-StaffPVA!KI143,"")</f>
        <v/>
      </c>
      <c r="KJ143" s="1" t="str">
        <f>IF(AND(StudentPVA!KJ143&lt;&gt;"", StaffPVA!KJ143&lt;&gt;""),StudentPVA!KJ143-StaffPVA!KJ143,"")</f>
        <v/>
      </c>
      <c r="KK143" s="1" t="str">
        <f>IF(AND(StudentPVA!KK143&lt;&gt;"", StaffPVA!KK143&lt;&gt;""),StudentPVA!KK143-StaffPVA!KK143,"")</f>
        <v/>
      </c>
      <c r="KL143" s="1" t="str">
        <f>IF(AND(StudentPVA!KL143&lt;&gt;"", StaffPVA!KL143&lt;&gt;""),StudentPVA!KL143-StaffPVA!KL143,"")</f>
        <v/>
      </c>
      <c r="KM143" s="1" t="str">
        <f>IF(AND(StudentPVA!KM143&lt;&gt;"", StaffPVA!KM143&lt;&gt;""),StudentPVA!KM143-StaffPVA!KM143,"")</f>
        <v/>
      </c>
      <c r="KN143" s="1" t="str">
        <f>IF(AND(StudentPVA!KN143&lt;&gt;"", StaffPVA!KN143&lt;&gt;""),StudentPVA!KN143-StaffPVA!KN143,"")</f>
        <v/>
      </c>
      <c r="KO143" s="1" t="str">
        <f>IF(AND(StudentPVA!KO143&lt;&gt;"", StaffPVA!KO143&lt;&gt;""),StudentPVA!KO143-StaffPVA!KO143,"")</f>
        <v/>
      </c>
      <c r="KP143" s="1" t="str">
        <f>IF(AND(StudentPVA!KP143&lt;&gt;"", StaffPVA!KP143&lt;&gt;""),StudentPVA!KP143-StaffPVA!KP143,"")</f>
        <v/>
      </c>
      <c r="KQ143" s="1" t="str">
        <f>IF(AND(StudentPVA!KQ143&lt;&gt;"", StaffPVA!KQ143&lt;&gt;""),StudentPVA!KQ143-StaffPVA!KQ143,"")</f>
        <v/>
      </c>
      <c r="KR143" s="1" t="str">
        <f>IF(AND(StudentPVA!KR143&lt;&gt;"", StaffPVA!KR143&lt;&gt;""),StudentPVA!KR143-StaffPVA!KR143,"")</f>
        <v/>
      </c>
      <c r="KS143" s="1" t="str">
        <f>IF(AND(StudentPVA!KS143&lt;&gt;"", StaffPVA!KS143&lt;&gt;""),StudentPVA!KS143-StaffPVA!KS143,"")</f>
        <v/>
      </c>
      <c r="KT143" s="1" t="str">
        <f>IF(AND(StudentPVA!KT143&lt;&gt;"", StaffPVA!KT143&lt;&gt;""),StudentPVA!KT143-StaffPVA!KT143,"")</f>
        <v/>
      </c>
      <c r="KU143" s="1" t="str">
        <f>IF(AND(StudentPVA!KU143&lt;&gt;"", StaffPVA!KU143&lt;&gt;""),StudentPVA!KU143-StaffPVA!KU143,"")</f>
        <v/>
      </c>
      <c r="KV143" s="1" t="str">
        <f>IF(AND(StudentPVA!KV143&lt;&gt;"", StaffPVA!KV143&lt;&gt;""),StudentPVA!KV143-StaffPVA!KV143,"")</f>
        <v/>
      </c>
      <c r="KW143" s="1" t="str">
        <f>IF(AND(StudentPVA!KW143&lt;&gt;"", StaffPVA!KW143&lt;&gt;""),StudentPVA!KW143-StaffPVA!KW143,"")</f>
        <v/>
      </c>
      <c r="KX143" s="1" t="str">
        <f>IF(AND(StudentPVA!KX143&lt;&gt;"", StaffPVA!KX143&lt;&gt;""),StudentPVA!KX143-StaffPVA!KX143,"")</f>
        <v/>
      </c>
      <c r="KY143" s="1" t="str">
        <f>IF(AND(StudentPVA!KY143&lt;&gt;"", StaffPVA!KY143&lt;&gt;""),StudentPVA!KY143-StaffPVA!KY143,"")</f>
        <v/>
      </c>
      <c r="KZ143" s="1" t="str">
        <f>IF(AND(StudentPVA!KZ143&lt;&gt;"", StaffPVA!KZ143&lt;&gt;""),StudentPVA!KZ143-StaffPVA!KZ143,"")</f>
        <v/>
      </c>
      <c r="LA143" s="1" t="str">
        <f>IF(AND(StudentPVA!LA143&lt;&gt;"", StaffPVA!LA143&lt;&gt;""),StudentPVA!LA143-StaffPVA!LA143,"")</f>
        <v/>
      </c>
      <c r="LB143" s="1" t="str">
        <f>IF(AND(StudentPVA!LB143&lt;&gt;"", StaffPVA!LB143&lt;&gt;""),StudentPVA!LB143-StaffPVA!LB143,"")</f>
        <v/>
      </c>
      <c r="LC143" s="1" t="str">
        <f>IF(AND(StudentPVA!LC143&lt;&gt;"", StaffPVA!LC143&lt;&gt;""),StudentPVA!LC143-StaffPVA!LC143,"")</f>
        <v/>
      </c>
      <c r="LD143" s="1" t="str">
        <f>IF(AND(StudentPVA!LD143&lt;&gt;"", StaffPVA!LD143&lt;&gt;""),StudentPVA!LD143-StaffPVA!LD143,"")</f>
        <v/>
      </c>
      <c r="LE143" s="1" t="str">
        <f>IF(AND(StudentPVA!LE143&lt;&gt;"", StaffPVA!LE143&lt;&gt;""),StudentPVA!LE143-StaffPVA!LE143,"")</f>
        <v/>
      </c>
      <c r="LF143" s="1" t="str">
        <f>IF(AND(StudentPVA!LF143&lt;&gt;"", StaffPVA!LF143&lt;&gt;""),StudentPVA!LF143-StaffPVA!LF143,"")</f>
        <v/>
      </c>
      <c r="LG143" s="1" t="str">
        <f>IF(AND(StudentPVA!LG143&lt;&gt;"", StaffPVA!LG143&lt;&gt;""),StudentPVA!LG143-StaffPVA!LG143,"")</f>
        <v/>
      </c>
      <c r="LH143" s="1" t="str">
        <f>IF(AND(StudentPVA!LH143&lt;&gt;"", StaffPVA!LH143&lt;&gt;""),StudentPVA!LH143-StaffPVA!LH143,"")</f>
        <v/>
      </c>
      <c r="LI143" s="1" t="str">
        <f>IF(AND(StudentPVA!LI143&lt;&gt;"", StaffPVA!LI143&lt;&gt;""),StudentPVA!LI143-StaffPVA!LI143,"")</f>
        <v/>
      </c>
      <c r="LJ143" s="1" t="str">
        <f>IF(AND(StudentPVA!LJ143&lt;&gt;"", StaffPVA!LJ143&lt;&gt;""),StudentPVA!LJ143-StaffPVA!LJ143,"")</f>
        <v/>
      </c>
      <c r="LK143" s="1" t="str">
        <f>IF(AND(StudentPVA!LK143&lt;&gt;"", StaffPVA!LK143&lt;&gt;""),StudentPVA!LK143-StaffPVA!LK143,"")</f>
        <v/>
      </c>
      <c r="LL143" s="1" t="str">
        <f>IF(AND(StudentPVA!LL143&lt;&gt;"", StaffPVA!LL143&lt;&gt;""),StudentPVA!LL143-StaffPVA!LL143,"")</f>
        <v/>
      </c>
      <c r="LM143" s="1" t="str">
        <f>IF(AND(StudentPVA!LM143&lt;&gt;"", StaffPVA!LM143&lt;&gt;""),StudentPVA!LM143-StaffPVA!LM143,"")</f>
        <v/>
      </c>
      <c r="LN143" s="1" t="str">
        <f>IF(AND(StudentPVA!LN143&lt;&gt;"", StaffPVA!LN143&lt;&gt;""),StudentPVA!LN143-StaffPVA!LN143,"")</f>
        <v/>
      </c>
      <c r="LO143" s="1" t="str">
        <f>IF(AND(StudentPVA!LO143&lt;&gt;"", StaffPVA!LO143&lt;&gt;""),StudentPVA!LO143-StaffPVA!LO143,"")</f>
        <v/>
      </c>
      <c r="LP143" s="1" t="str">
        <f>IF(AND(StudentPVA!LP143&lt;&gt;"", StaffPVA!LP143&lt;&gt;""),StudentPVA!LP143-StaffPVA!LP143,"")</f>
        <v/>
      </c>
      <c r="LQ143" s="1" t="str">
        <f>IF(AND(StudentPVA!LQ143&lt;&gt;"", StaffPVA!LQ143&lt;&gt;""),StudentPVA!LQ143-StaffPVA!LQ143,"")</f>
        <v/>
      </c>
      <c r="LR143" s="1" t="str">
        <f>IF(AND(StudentPVA!LR143&lt;&gt;"", StaffPVA!LR143&lt;&gt;""),StudentPVA!LR143-StaffPVA!LR143,"")</f>
        <v/>
      </c>
      <c r="LS143" s="1" t="str">
        <f>IF(AND(StudentPVA!LS143&lt;&gt;"", StaffPVA!LS143&lt;&gt;""),StudentPVA!LS143-StaffPVA!LS143,"")</f>
        <v/>
      </c>
      <c r="LT143" s="1" t="str">
        <f>IF(AND(StudentPVA!LT143&lt;&gt;"", StaffPVA!LT143&lt;&gt;""),StudentPVA!LT143-StaffPVA!LT143,"")</f>
        <v/>
      </c>
      <c r="LU143" s="1" t="str">
        <f>IF(AND(StudentPVA!LU143&lt;&gt;"", StaffPVA!LU143&lt;&gt;""),StudentPVA!LU143-StaffPVA!LU143,"")</f>
        <v/>
      </c>
      <c r="LV143" s="1" t="str">
        <f>IF(AND(StudentPVA!LV143&lt;&gt;"", StaffPVA!LV143&lt;&gt;""),StudentPVA!LV143-StaffPVA!LV143,"")</f>
        <v/>
      </c>
      <c r="LW143" s="1" t="str">
        <f>IF(AND(StudentPVA!LW143&lt;&gt;"", StaffPVA!LW143&lt;&gt;""),StudentPVA!LW143-StaffPVA!LW143,"")</f>
        <v/>
      </c>
      <c r="LX143" s="1" t="str">
        <f>IF(AND(StudentPVA!LX143&lt;&gt;"", StaffPVA!LX143&lt;&gt;""),StudentPVA!LX143-StaffPVA!LX143,"")</f>
        <v/>
      </c>
      <c r="LY143" s="1" t="str">
        <f>IF(AND(StudentPVA!LY143&lt;&gt;"", StaffPVA!LY143&lt;&gt;""),StudentPVA!LY143-StaffPVA!LY143,"")</f>
        <v/>
      </c>
      <c r="LZ143" s="1" t="str">
        <f>IF(AND(StudentPVA!LZ143&lt;&gt;"", StaffPVA!LZ143&lt;&gt;""),StudentPVA!LZ143-StaffPVA!LZ143,"")</f>
        <v/>
      </c>
      <c r="MA143" s="1" t="str">
        <f>IF(AND(StudentPVA!MA143&lt;&gt;"", StaffPVA!MA143&lt;&gt;""),StudentPVA!MA143-StaffPVA!MA143,"")</f>
        <v/>
      </c>
      <c r="MB143" s="1" t="str">
        <f>IF(AND(StudentPVA!MB143&lt;&gt;"", StaffPVA!MB143&lt;&gt;""),StudentPVA!MB143-StaffPVA!MB143,"")</f>
        <v/>
      </c>
      <c r="MC143" s="1" t="str">
        <f>IF(AND(StudentPVA!MC143&lt;&gt;"", StaffPVA!MC143&lt;&gt;""),StudentPVA!MC143-StaffPVA!MC143,"")</f>
        <v/>
      </c>
      <c r="MD143" s="1" t="str">
        <f>IF(AND(StudentPVA!MD143&lt;&gt;"", StaffPVA!MD143&lt;&gt;""),StudentPVA!MD143-StaffPVA!MD143,"")</f>
        <v/>
      </c>
      <c r="ME143" s="1" t="str">
        <f>IF(AND(StudentPVA!ME143&lt;&gt;"", StaffPVA!ME143&lt;&gt;""),StudentPVA!ME143-StaffPVA!ME143,"")</f>
        <v/>
      </c>
      <c r="MF143" s="1" t="str">
        <f>IF(AND(StudentPVA!MF143&lt;&gt;"", StaffPVA!MF143&lt;&gt;""),StudentPVA!MF143-StaffPVA!MF143,"")</f>
        <v/>
      </c>
      <c r="MG143" s="1" t="str">
        <f>IF(AND(StudentPVA!MG143&lt;&gt;"", StaffPVA!MG143&lt;&gt;""),StudentPVA!MG143-StaffPVA!MG143,"")</f>
        <v/>
      </c>
      <c r="MH143" s="1" t="str">
        <f>IF(AND(StudentPVA!MH143&lt;&gt;"", StaffPVA!MH143&lt;&gt;""),StudentPVA!MH143-StaffPVA!MH143,"")</f>
        <v/>
      </c>
      <c r="MI143" s="1" t="str">
        <f>IF(AND(StudentPVA!MI143&lt;&gt;"", StaffPVA!MI143&lt;&gt;""),StudentPVA!MI143-StaffPVA!MI143,"")</f>
        <v/>
      </c>
      <c r="MJ143" s="1" t="str">
        <f>IF(AND(StudentPVA!MJ143&lt;&gt;"", StaffPVA!MJ143&lt;&gt;""),StudentPVA!MJ143-StaffPVA!MJ143,"")</f>
        <v/>
      </c>
      <c r="MK143" s="1" t="str">
        <f>IF(AND(StudentPVA!MK143&lt;&gt;"", StaffPVA!MK143&lt;&gt;""),StudentPVA!MK143-StaffPVA!MK143,"")</f>
        <v/>
      </c>
      <c r="ML143" s="1" t="str">
        <f>IF(AND(StudentPVA!ML143&lt;&gt;"", StaffPVA!ML143&lt;&gt;""),StudentPVA!ML143-StaffPVA!ML143,"")</f>
        <v/>
      </c>
      <c r="MM143" s="1" t="str">
        <f>IF(AND(StudentPVA!MM143&lt;&gt;"", StaffPVA!MM143&lt;&gt;""),StudentPVA!MM143-StaffPVA!MM143,"")</f>
        <v/>
      </c>
      <c r="MN143" s="1" t="str">
        <f>IF(AND(StudentPVA!MN143&lt;&gt;"", StaffPVA!MN143&lt;&gt;""),StudentPVA!MN143-StaffPVA!MN143,"")</f>
        <v/>
      </c>
      <c r="MO143" s="1" t="str">
        <f>IF(AND(StudentPVA!MO143&lt;&gt;"", StaffPVA!MO143&lt;&gt;""),StudentPVA!MO143-StaffPVA!MO143,"")</f>
        <v/>
      </c>
      <c r="MP143" s="1" t="str">
        <f>IF(AND(StudentPVA!MP143&lt;&gt;"", StaffPVA!MP143&lt;&gt;""),StudentPVA!MP143-StaffPVA!MP143,"")</f>
        <v/>
      </c>
      <c r="MQ143" s="1" t="str">
        <f>IF(AND(StudentPVA!MQ143&lt;&gt;"", StaffPVA!MQ143&lt;&gt;""),StudentPVA!MQ143-StaffPVA!MQ143,"")</f>
        <v/>
      </c>
      <c r="MR143" s="1" t="str">
        <f>IF(AND(StudentPVA!MR143&lt;&gt;"", StaffPVA!MR143&lt;&gt;""),StudentPVA!MR143-StaffPVA!MR143,"")</f>
        <v/>
      </c>
      <c r="MS143" s="1" t="str">
        <f>IF(AND(StudentPVA!MS143&lt;&gt;"", StaffPVA!MS143&lt;&gt;""),StudentPVA!MS143-StaffPVA!MS143,"")</f>
        <v/>
      </c>
      <c r="MT143" s="1" t="str">
        <f>IF(AND(StudentPVA!MT143&lt;&gt;"", StaffPVA!MT143&lt;&gt;""),StudentPVA!MT143-StaffPVA!MT143,"")</f>
        <v/>
      </c>
      <c r="MU143" s="1" t="str">
        <f>IF(AND(StudentPVA!MU143&lt;&gt;"", StaffPVA!MU143&lt;&gt;""),StudentPVA!MU143-StaffPVA!MU143,"")</f>
        <v/>
      </c>
      <c r="MV143" s="1" t="str">
        <f>IF(AND(StudentPVA!MV143&lt;&gt;"", StaffPVA!MV143&lt;&gt;""),StudentPVA!MV143-StaffPVA!MV143,"")</f>
        <v/>
      </c>
      <c r="MW143" s="1" t="str">
        <f>IF(AND(StudentPVA!MW143&lt;&gt;"", StaffPVA!MW143&lt;&gt;""),StudentPVA!MW143-StaffPVA!MW143,"")</f>
        <v/>
      </c>
      <c r="MX143" s="1" t="str">
        <f>IF(AND(StudentPVA!MX143&lt;&gt;"", StaffPVA!MX143&lt;&gt;""),StudentPVA!MX143-StaffPVA!MX143,"")</f>
        <v/>
      </c>
      <c r="MY143" s="1" t="str">
        <f>IF(AND(StudentPVA!MY143&lt;&gt;"", StaffPVA!MY143&lt;&gt;""),StudentPVA!MY143-StaffPVA!MY143,"")</f>
        <v/>
      </c>
      <c r="MZ143" s="1" t="str">
        <f>IF(AND(StudentPVA!MZ143&lt;&gt;"", StaffPVA!MZ143&lt;&gt;""),StudentPVA!MZ143-StaffPVA!MZ143,"")</f>
        <v/>
      </c>
      <c r="NA143" s="1" t="str">
        <f>IF(AND(StudentPVA!NA143&lt;&gt;"", StaffPVA!NA143&lt;&gt;""),StudentPVA!NA143-StaffPVA!NA143,"")</f>
        <v/>
      </c>
      <c r="NB143" s="1" t="str">
        <f>IF(AND(StudentPVA!NB143&lt;&gt;"", StaffPVA!NB143&lt;&gt;""),StudentPVA!NB143-StaffPVA!NB143,"")</f>
        <v/>
      </c>
      <c r="NC143" s="1" t="str">
        <f>IF(AND(StudentPVA!NC143&lt;&gt;"", StaffPVA!NC143&lt;&gt;""),StudentPVA!NC143-StaffPVA!NC143,"")</f>
        <v/>
      </c>
      <c r="ND143" s="1" t="str">
        <f>IF(AND(StudentPVA!ND143&lt;&gt;"", StaffPVA!ND143&lt;&gt;""),StudentPVA!ND143-StaffPVA!ND143,"")</f>
        <v/>
      </c>
      <c r="NE143" s="1" t="str">
        <f>IF(AND(StudentPVA!NE143&lt;&gt;"", StaffPVA!NE143&lt;&gt;""),StudentPVA!NE143-StaffPVA!NE143,"")</f>
        <v/>
      </c>
      <c r="NF143" s="1" t="str">
        <f>IF(AND(StudentPVA!NF143&lt;&gt;"", StaffPVA!NF143&lt;&gt;""),StudentPVA!NF143-StaffPVA!NF143,"")</f>
        <v/>
      </c>
      <c r="NG143" s="1" t="str">
        <f>IF(AND(StudentPVA!NG143&lt;&gt;"", StaffPVA!NG143&lt;&gt;""),StudentPVA!NG143-StaffPVA!NG143,"")</f>
        <v/>
      </c>
      <c r="NH143" s="1" t="str">
        <f>IF(AND(StudentPVA!NH143&lt;&gt;"", StaffPVA!NH143&lt;&gt;""),StudentPVA!NH143-StaffPVA!NH143,"")</f>
        <v/>
      </c>
      <c r="NI143" s="1" t="str">
        <f>IF(AND(StudentPVA!NI143&lt;&gt;"", StaffPVA!NI143&lt;&gt;""),StudentPVA!NI143-StaffPVA!NI143,"")</f>
        <v/>
      </c>
      <c r="NJ143" s="1" t="str">
        <f>IF(AND(StudentPVA!NJ143&lt;&gt;"", StaffPVA!NJ143&lt;&gt;""),StudentPVA!NJ143-StaffPVA!NJ143,"")</f>
        <v/>
      </c>
      <c r="NK143" s="1" t="str">
        <f>IF(AND(StudentPVA!NK143&lt;&gt;"", StaffPVA!NK143&lt;&gt;""),StudentPVA!NK143-StaffPVA!NK143,"")</f>
        <v/>
      </c>
      <c r="NL143" s="1" t="str">
        <f>IF(AND(StudentPVA!NL143&lt;&gt;"", StaffPVA!NL143&lt;&gt;""),StudentPVA!NL143-StaffPVA!NL143,"")</f>
        <v/>
      </c>
      <c r="NM143" s="1" t="str">
        <f>IF(AND(StudentPVA!NM143&lt;&gt;"", StaffPVA!NM143&lt;&gt;""),StudentPVA!NM143-StaffPVA!NM143,"")</f>
        <v/>
      </c>
      <c r="NN143" s="1" t="str">
        <f>IF(AND(StudentPVA!NN143&lt;&gt;"", StaffPVA!NN143&lt;&gt;""),StudentPVA!NN143-StaffPVA!NN143,"")</f>
        <v/>
      </c>
      <c r="NO143" s="1" t="str">
        <f>IF(AND(StudentPVA!NO143&lt;&gt;"", StaffPVA!NO143&lt;&gt;""),StudentPVA!NO143-StaffPVA!NO143,"")</f>
        <v/>
      </c>
      <c r="NP143" s="1" t="str">
        <f>IF(AND(StudentPVA!NP143&lt;&gt;"", StaffPVA!NP143&lt;&gt;""),StudentPVA!NP143-StaffPVA!NP143,"")</f>
        <v/>
      </c>
      <c r="NQ143" s="1" t="str">
        <f>IF(AND(StudentPVA!NQ143&lt;&gt;"", StaffPVA!NQ143&lt;&gt;""),StudentPVA!NQ143-StaffPVA!NQ143,"")</f>
        <v/>
      </c>
      <c r="NR143" s="1" t="str">
        <f>IF(AND(StudentPVA!NR143&lt;&gt;"", StaffPVA!NR143&lt;&gt;""),StudentPVA!NR143-StaffPVA!NR143,"")</f>
        <v/>
      </c>
      <c r="NS143" s="1" t="str">
        <f>IF(AND(StudentPVA!NS143&lt;&gt;"", StaffPVA!NS143&lt;&gt;""),StudentPVA!NS143-StaffPVA!NS143,"")</f>
        <v/>
      </c>
      <c r="NT143" s="1" t="str">
        <f>IF(AND(StudentPVA!NT143&lt;&gt;"", StaffPVA!NT143&lt;&gt;""),StudentPVA!NT143-StaffPVA!NT143,"")</f>
        <v/>
      </c>
      <c r="NU143" s="1" t="str">
        <f>IF(AND(StudentPVA!NU143&lt;&gt;"", StaffPVA!NU143&lt;&gt;""),StudentPVA!NU143-StaffPVA!NU143,"")</f>
        <v/>
      </c>
      <c r="NV143" s="1" t="str">
        <f>IF(AND(StudentPVA!NV143&lt;&gt;"", StaffPVA!NV143&lt;&gt;""),StudentPVA!NV143-StaffPVA!NV143,"")</f>
        <v/>
      </c>
      <c r="NW143" s="1" t="str">
        <f>IF(AND(StudentPVA!NW143&lt;&gt;"", StaffPVA!NW143&lt;&gt;""),StudentPVA!NW143-StaffPVA!NW143,"")</f>
        <v/>
      </c>
      <c r="NX143" s="1" t="str">
        <f>IF(AND(StudentPVA!NX143&lt;&gt;"", StaffPVA!NX143&lt;&gt;""),StudentPVA!NX143-StaffPVA!NX143,"")</f>
        <v/>
      </c>
      <c r="NY143" s="1" t="str">
        <f>IF(AND(StudentPVA!NY143&lt;&gt;"", StaffPVA!NY143&lt;&gt;""),StudentPVA!NY143-StaffPVA!NY143,"")</f>
        <v/>
      </c>
      <c r="NZ143" s="1" t="str">
        <f>IF(AND(StudentPVA!NZ143&lt;&gt;"", StaffPVA!NZ143&lt;&gt;""),StudentPVA!NZ143-StaffPVA!NZ143,"")</f>
        <v/>
      </c>
    </row>
    <row r="144" spans="1:390" ht="13.95" customHeight="1" x14ac:dyDescent="0.15">
      <c r="A144" s="1" t="str">
        <f>IF(AND(StudentPVA!A144&lt;&gt;"", StaffPVA!A144&lt;&gt;""),StudentPVA!A144-StaffPVA!A144,"")</f>
        <v/>
      </c>
      <c r="B144" s="1" t="str">
        <f>IF(AND(StudentPVA!B144&lt;&gt;"", StaffPVA!B144&lt;&gt;""),StudentPVA!B144-StaffPVA!B144,"")</f>
        <v/>
      </c>
      <c r="C144" s="1" t="str">
        <f>IF(AND(StudentPVA!C144&lt;&gt;"", StaffPVA!C144&lt;&gt;""),StudentPVA!C144-StaffPVA!C144,"")</f>
        <v/>
      </c>
      <c r="D144" s="1" t="str">
        <f>IF(AND(StudentPVA!D144&lt;&gt;"", StaffPVA!D144&lt;&gt;""),StudentPVA!D144-StaffPVA!D144,"")</f>
        <v/>
      </c>
      <c r="E144" s="1" t="str">
        <f>IF(AND(StudentPVA!E144&lt;&gt;"", StaffPVA!E144&lt;&gt;""),StudentPVA!E144-StaffPVA!E144,"")</f>
        <v/>
      </c>
      <c r="F144" s="1" t="str">
        <f>IF(AND(StudentPVA!F144&lt;&gt;"", StaffPVA!F144&lt;&gt;""),StudentPVA!F144-StaffPVA!F144,"")</f>
        <v/>
      </c>
      <c r="G144" s="1" t="str">
        <f>IF(AND(StudentPVA!G144&lt;&gt;"", StaffPVA!G144&lt;&gt;""),StudentPVA!G144-StaffPVA!G144,"")</f>
        <v/>
      </c>
      <c r="H144" s="1" t="str">
        <f>IF(AND(StudentPVA!H144&lt;&gt;"", StaffPVA!H144&lt;&gt;""),StudentPVA!H144-StaffPVA!H144,"")</f>
        <v/>
      </c>
      <c r="I144" s="1" t="str">
        <f>IF(AND(StudentPVA!I144&lt;&gt;"", StaffPVA!I144&lt;&gt;""),StudentPVA!I144-StaffPVA!I144,"")</f>
        <v/>
      </c>
      <c r="J144" s="1" t="str">
        <f>IF(AND(StudentPVA!J144&lt;&gt;"", StaffPVA!J144&lt;&gt;""),StudentPVA!J144-StaffPVA!J144,"")</f>
        <v/>
      </c>
      <c r="K144" s="1" t="str">
        <f>IF(AND(StudentPVA!K144&lt;&gt;"", StaffPVA!K144&lt;&gt;""),StudentPVA!K144-StaffPVA!K144,"")</f>
        <v/>
      </c>
      <c r="L144" s="1" t="str">
        <f>IF(AND(StudentPVA!L144&lt;&gt;"", StaffPVA!L144&lt;&gt;""),StudentPVA!L144-StaffPVA!L144,"")</f>
        <v/>
      </c>
      <c r="M144" s="1" t="str">
        <f>IF(AND(StudentPVA!M144&lt;&gt;"", StaffPVA!M144&lt;&gt;""),StudentPVA!M144-StaffPVA!M144,"")</f>
        <v/>
      </c>
      <c r="N144" s="1" t="str">
        <f>IF(AND(StudentPVA!N144&lt;&gt;"", StaffPVA!N144&lt;&gt;""),StudentPVA!N144-StaffPVA!N144,"")</f>
        <v/>
      </c>
      <c r="O144" s="1" t="str">
        <f>IF(AND(StudentPVA!O144&lt;&gt;"", StaffPVA!O144&lt;&gt;""),StudentPVA!O144-StaffPVA!O144,"")</f>
        <v/>
      </c>
      <c r="P144" s="1" t="str">
        <f>IF(AND(StudentPVA!P144&lt;&gt;"", StaffPVA!P144&lt;&gt;""),StudentPVA!P144-StaffPVA!P144,"")</f>
        <v/>
      </c>
      <c r="Q144" s="1" t="str">
        <f>IF(AND(StudentPVA!Q144&lt;&gt;"", StaffPVA!Q144&lt;&gt;""),StudentPVA!Q144-StaffPVA!Q144,"")</f>
        <v/>
      </c>
      <c r="R144" s="1" t="str">
        <f>IF(AND(StudentPVA!R144&lt;&gt;"", StaffPVA!R144&lt;&gt;""),StudentPVA!R144-StaffPVA!R144,"")</f>
        <v/>
      </c>
      <c r="S144" s="1" t="str">
        <f>IF(AND(StudentPVA!S144&lt;&gt;"", StaffPVA!S144&lt;&gt;""),StudentPVA!S144-StaffPVA!S144,"")</f>
        <v/>
      </c>
      <c r="T144" s="1" t="str">
        <f>IF(AND(StudentPVA!T144&lt;&gt;"", StaffPVA!T144&lt;&gt;""),StudentPVA!T144-StaffPVA!T144,"")</f>
        <v/>
      </c>
      <c r="U144" s="1" t="str">
        <f>IF(AND(StudentPVA!U144&lt;&gt;"", StaffPVA!U144&lt;&gt;""),StudentPVA!U144-StaffPVA!U144,"")</f>
        <v/>
      </c>
      <c r="V144" s="1" t="str">
        <f>IF(AND(StudentPVA!V144&lt;&gt;"", StaffPVA!V144&lt;&gt;""),StudentPVA!V144-StaffPVA!V144,"")</f>
        <v/>
      </c>
      <c r="W144" s="1" t="str">
        <f>IF(AND(StudentPVA!W144&lt;&gt;"", StaffPVA!W144&lt;&gt;""),StudentPVA!W144-StaffPVA!W144,"")</f>
        <v/>
      </c>
      <c r="X144" s="1" t="str">
        <f>IF(AND(StudentPVA!X144&lt;&gt;"", StaffPVA!X144&lt;&gt;""),StudentPVA!X144-StaffPVA!X144,"")</f>
        <v/>
      </c>
      <c r="Y144" s="1" t="str">
        <f>IF(AND(StudentPVA!Y144&lt;&gt;"", StaffPVA!Y144&lt;&gt;""),StudentPVA!Y144-StaffPVA!Y144,"")</f>
        <v/>
      </c>
      <c r="Z144" s="1" t="str">
        <f>IF(AND(StudentPVA!Z144&lt;&gt;"", StaffPVA!Z144&lt;&gt;""),StudentPVA!Z144-StaffPVA!Z144,"")</f>
        <v/>
      </c>
      <c r="AA144" s="1" t="str">
        <f>IF(AND(StudentPVA!AA144&lt;&gt;"", StaffPVA!AA144&lt;&gt;""),StudentPVA!AA144-StaffPVA!AA144,"")</f>
        <v/>
      </c>
      <c r="AB144" s="1" t="str">
        <f>IF(AND(StudentPVA!AB144&lt;&gt;"", StaffPVA!AB144&lt;&gt;""),StudentPVA!AB144-StaffPVA!AB144,"")</f>
        <v/>
      </c>
      <c r="AC144" s="1" t="str">
        <f>IF(AND(StudentPVA!AC144&lt;&gt;"", StaffPVA!AC144&lt;&gt;""),StudentPVA!AC144-StaffPVA!AC144,"")</f>
        <v/>
      </c>
      <c r="AD144" s="1" t="str">
        <f>IF(AND(StudentPVA!AD144&lt;&gt;"", StaffPVA!AD144&lt;&gt;""),StudentPVA!AD144-StaffPVA!AD144,"")</f>
        <v/>
      </c>
      <c r="AE144" s="1" t="str">
        <f>IF(AND(StudentPVA!AE144&lt;&gt;"", StaffPVA!AE144&lt;&gt;""),StudentPVA!AE144-StaffPVA!AE144,"")</f>
        <v/>
      </c>
      <c r="AF144" s="1" t="str">
        <f>IF(AND(StudentPVA!AF144&lt;&gt;"", StaffPVA!AF144&lt;&gt;""),StudentPVA!AF144-StaffPVA!AF144,"")</f>
        <v/>
      </c>
      <c r="AG144" s="1" t="str">
        <f>IF(AND(StudentPVA!AG144&lt;&gt;"", StaffPVA!AG144&lt;&gt;""),StudentPVA!AG144-StaffPVA!AG144,"")</f>
        <v/>
      </c>
      <c r="AH144" s="1" t="str">
        <f>IF(AND(StudentPVA!AH144&lt;&gt;"", StaffPVA!AH144&lt;&gt;""),StudentPVA!AH144-StaffPVA!AH144,"")</f>
        <v/>
      </c>
      <c r="AI144" s="1" t="str">
        <f>IF(AND(StudentPVA!AI144&lt;&gt;"", StaffPVA!AI144&lt;&gt;""),StudentPVA!AI144-StaffPVA!AI144,"")</f>
        <v/>
      </c>
      <c r="AJ144" s="1" t="str">
        <f>IF(AND(StudentPVA!AJ144&lt;&gt;"", StaffPVA!AJ144&lt;&gt;""),StudentPVA!AJ144-StaffPVA!AJ144,"")</f>
        <v/>
      </c>
      <c r="AK144" s="1" t="str">
        <f>IF(AND(StudentPVA!AK144&lt;&gt;"", StaffPVA!AK144&lt;&gt;""),StudentPVA!AK144-StaffPVA!AK144,"")</f>
        <v/>
      </c>
      <c r="AL144" s="1" t="str">
        <f>IF(AND(StudentPVA!AL144&lt;&gt;"", StaffPVA!AL144&lt;&gt;""),StudentPVA!AL144-StaffPVA!AL144,"")</f>
        <v/>
      </c>
      <c r="AM144" s="1" t="str">
        <f>IF(AND(StudentPVA!AM144&lt;&gt;"", StaffPVA!AM144&lt;&gt;""),StudentPVA!AM144-StaffPVA!AM144,"")</f>
        <v/>
      </c>
      <c r="AN144" s="1" t="str">
        <f>IF(AND(StudentPVA!AN144&lt;&gt;"", StaffPVA!AN144&lt;&gt;""),StudentPVA!AN144-StaffPVA!AN144,"")</f>
        <v/>
      </c>
      <c r="AO144" s="1" t="str">
        <f>IF(AND(StudentPVA!AO144&lt;&gt;"", StaffPVA!AO144&lt;&gt;""),StudentPVA!AO144-StaffPVA!AO144,"")</f>
        <v/>
      </c>
      <c r="AP144" s="1" t="str">
        <f>IF(AND(StudentPVA!AP144&lt;&gt;"", StaffPVA!AP144&lt;&gt;""),StudentPVA!AP144-StaffPVA!AP144,"")</f>
        <v/>
      </c>
      <c r="AQ144" s="1" t="str">
        <f>IF(AND(StudentPVA!AQ144&lt;&gt;"", StaffPVA!AQ144&lt;&gt;""),StudentPVA!AQ144-StaffPVA!AQ144,"")</f>
        <v/>
      </c>
      <c r="AR144" s="1" t="str">
        <f>IF(AND(StudentPVA!AR144&lt;&gt;"", StaffPVA!AR144&lt;&gt;""),StudentPVA!AR144-StaffPVA!AR144,"")</f>
        <v/>
      </c>
      <c r="AS144" s="1" t="str">
        <f>IF(AND(StudentPVA!AS144&lt;&gt;"", StaffPVA!AS144&lt;&gt;""),StudentPVA!AS144-StaffPVA!AS144,"")</f>
        <v/>
      </c>
      <c r="AT144" s="1" t="str">
        <f>IF(AND(StudentPVA!AT144&lt;&gt;"", StaffPVA!AT144&lt;&gt;""),StudentPVA!AT144-StaffPVA!AT144,"")</f>
        <v/>
      </c>
      <c r="AU144" s="1" t="str">
        <f>IF(AND(StudentPVA!AU144&lt;&gt;"", StaffPVA!AU144&lt;&gt;""),StudentPVA!AU144-StaffPVA!AU144,"")</f>
        <v/>
      </c>
      <c r="AV144" s="1" t="str">
        <f>IF(AND(StudentPVA!AV144&lt;&gt;"", StaffPVA!AV144&lt;&gt;""),StudentPVA!AV144-StaffPVA!AV144,"")</f>
        <v/>
      </c>
      <c r="AW144" s="1" t="str">
        <f>IF(AND(StudentPVA!AW144&lt;&gt;"", StaffPVA!AW144&lt;&gt;""),StudentPVA!AW144-StaffPVA!AW144,"")</f>
        <v/>
      </c>
      <c r="AX144" s="1" t="str">
        <f>IF(AND(StudentPVA!AX144&lt;&gt;"", StaffPVA!AX144&lt;&gt;""),StudentPVA!AX144-StaffPVA!AX144,"")</f>
        <v/>
      </c>
      <c r="AY144" s="1" t="str">
        <f>IF(AND(StudentPVA!AY144&lt;&gt;"", StaffPVA!AY144&lt;&gt;""),StudentPVA!AY144-StaffPVA!AY144,"")</f>
        <v/>
      </c>
      <c r="AZ144" s="1" t="str">
        <f>IF(AND(StudentPVA!AZ144&lt;&gt;"", StaffPVA!AZ144&lt;&gt;""),StudentPVA!AZ144-StaffPVA!AZ144,"")</f>
        <v/>
      </c>
      <c r="BA144" s="1" t="str">
        <f>IF(AND(StudentPVA!BA144&lt;&gt;"", StaffPVA!BA144&lt;&gt;""),StudentPVA!BA144-StaffPVA!BA144,"")</f>
        <v/>
      </c>
      <c r="BB144" s="1" t="str">
        <f>IF(AND(StudentPVA!BB144&lt;&gt;"", StaffPVA!BB144&lt;&gt;""),StudentPVA!BB144-StaffPVA!BB144,"")</f>
        <v/>
      </c>
      <c r="BC144" s="1" t="str">
        <f>IF(AND(StudentPVA!BC144&lt;&gt;"", StaffPVA!BC144&lt;&gt;""),StudentPVA!BC144-StaffPVA!BC144,"")</f>
        <v/>
      </c>
      <c r="BD144" s="1" t="str">
        <f>IF(AND(StudentPVA!BD144&lt;&gt;"", StaffPVA!BD144&lt;&gt;""),StudentPVA!BD144-StaffPVA!BD144,"")</f>
        <v/>
      </c>
      <c r="BE144" s="1" t="str">
        <f>IF(AND(StudentPVA!BE144&lt;&gt;"", StaffPVA!BE144&lt;&gt;""),StudentPVA!BE144-StaffPVA!BE144,"")</f>
        <v/>
      </c>
      <c r="BF144" s="1" t="str">
        <f>IF(AND(StudentPVA!BF144&lt;&gt;"", StaffPVA!BF144&lt;&gt;""),StudentPVA!BF144-StaffPVA!BF144,"")</f>
        <v/>
      </c>
      <c r="BG144" s="1" t="str">
        <f>IF(AND(StudentPVA!BG144&lt;&gt;"", StaffPVA!BG144&lt;&gt;""),StudentPVA!BG144-StaffPVA!BG144,"")</f>
        <v/>
      </c>
      <c r="BH144" s="1" t="str">
        <f>IF(AND(StudentPVA!BH144&lt;&gt;"", StaffPVA!BH144&lt;&gt;""),StudentPVA!BH144-StaffPVA!BH144,"")</f>
        <v/>
      </c>
      <c r="BI144" s="1" t="str">
        <f>IF(AND(StudentPVA!BI144&lt;&gt;"", StaffPVA!BI144&lt;&gt;""),StudentPVA!BI144-StaffPVA!BI144,"")</f>
        <v/>
      </c>
      <c r="BJ144" s="1" t="str">
        <f>IF(AND(StudentPVA!BJ144&lt;&gt;"", StaffPVA!BJ144&lt;&gt;""),StudentPVA!BJ144-StaffPVA!BJ144,"")</f>
        <v/>
      </c>
      <c r="BK144" s="1" t="str">
        <f>IF(AND(StudentPVA!BK144&lt;&gt;"", StaffPVA!BK144&lt;&gt;""),StudentPVA!BK144-StaffPVA!BK144,"")</f>
        <v/>
      </c>
      <c r="BL144" s="1" t="str">
        <f>IF(AND(StudentPVA!BL144&lt;&gt;"", StaffPVA!BL144&lt;&gt;""),StudentPVA!BL144-StaffPVA!BL144,"")</f>
        <v/>
      </c>
      <c r="BM144" s="1" t="str">
        <f>IF(AND(StudentPVA!BM144&lt;&gt;"", StaffPVA!BM144&lt;&gt;""),StudentPVA!BM144-StaffPVA!BM144,"")</f>
        <v/>
      </c>
      <c r="BN144" s="1" t="str">
        <f>IF(AND(StudentPVA!BN144&lt;&gt;"", StaffPVA!BN144&lt;&gt;""),StudentPVA!BN144-StaffPVA!BN144,"")</f>
        <v/>
      </c>
      <c r="BO144" s="1" t="str">
        <f>IF(AND(StudentPVA!BO144&lt;&gt;"", StaffPVA!BO144&lt;&gt;""),StudentPVA!BO144-StaffPVA!BO144,"")</f>
        <v/>
      </c>
      <c r="BP144" s="1" t="str">
        <f>IF(AND(StudentPVA!BP144&lt;&gt;"", StaffPVA!BP144&lt;&gt;""),StudentPVA!BP144-StaffPVA!BP144,"")</f>
        <v/>
      </c>
      <c r="BQ144" s="1" t="str">
        <f>IF(AND(StudentPVA!BQ144&lt;&gt;"", StaffPVA!BQ144&lt;&gt;""),StudentPVA!BQ144-StaffPVA!BQ144,"")</f>
        <v/>
      </c>
      <c r="BR144" s="1" t="str">
        <f>IF(AND(StudentPVA!BR144&lt;&gt;"", StaffPVA!BR144&lt;&gt;""),StudentPVA!BR144-StaffPVA!BR144,"")</f>
        <v/>
      </c>
      <c r="BS144" s="1" t="str">
        <f>IF(AND(StudentPVA!BS144&lt;&gt;"", StaffPVA!BS144&lt;&gt;""),StudentPVA!BS144-StaffPVA!BS144,"")</f>
        <v/>
      </c>
      <c r="BT144" s="1" t="str">
        <f>IF(AND(StudentPVA!BT144&lt;&gt;"", StaffPVA!BT144&lt;&gt;""),StudentPVA!BT144-StaffPVA!BT144,"")</f>
        <v/>
      </c>
      <c r="BU144" s="1" t="str">
        <f>IF(AND(StudentPVA!BU144&lt;&gt;"", StaffPVA!BU144&lt;&gt;""),StudentPVA!BU144-StaffPVA!BU144,"")</f>
        <v/>
      </c>
      <c r="BV144" s="1" t="str">
        <f>IF(AND(StudentPVA!BV144&lt;&gt;"", StaffPVA!BV144&lt;&gt;""),StudentPVA!BV144-StaffPVA!BV144,"")</f>
        <v/>
      </c>
      <c r="BW144" s="1" t="str">
        <f>IF(AND(StudentPVA!BW144&lt;&gt;"", StaffPVA!BW144&lt;&gt;""),StudentPVA!BW144-StaffPVA!BW144,"")</f>
        <v/>
      </c>
      <c r="BX144" s="1" t="str">
        <f>IF(AND(StudentPVA!BX144&lt;&gt;"", StaffPVA!BX144&lt;&gt;""),StudentPVA!BX144-StaffPVA!BX144,"")</f>
        <v/>
      </c>
      <c r="BY144" s="1" t="str">
        <f>IF(AND(StudentPVA!BY144&lt;&gt;"", StaffPVA!BY144&lt;&gt;""),StudentPVA!BY144-StaffPVA!BY144,"")</f>
        <v/>
      </c>
      <c r="BZ144" s="1" t="str">
        <f>IF(AND(StudentPVA!BZ144&lt;&gt;"", StaffPVA!BZ144&lt;&gt;""),StudentPVA!BZ144-StaffPVA!BZ144,"")</f>
        <v/>
      </c>
      <c r="CA144" s="1" t="str">
        <f>IF(AND(StudentPVA!CA144&lt;&gt;"", StaffPVA!CA144&lt;&gt;""),StudentPVA!CA144-StaffPVA!CA144,"")</f>
        <v/>
      </c>
      <c r="CB144" s="1" t="str">
        <f>IF(AND(StudentPVA!CB144&lt;&gt;"", StaffPVA!CB144&lt;&gt;""),StudentPVA!CB144-StaffPVA!CB144,"")</f>
        <v/>
      </c>
      <c r="CC144" s="1" t="str">
        <f>IF(AND(StudentPVA!CC144&lt;&gt;"", StaffPVA!CC144&lt;&gt;""),StudentPVA!CC144-StaffPVA!CC144,"")</f>
        <v/>
      </c>
      <c r="CD144" s="1" t="str">
        <f>IF(AND(StudentPVA!CD144&lt;&gt;"", StaffPVA!CD144&lt;&gt;""),StudentPVA!CD144-StaffPVA!CD144,"")</f>
        <v/>
      </c>
      <c r="CE144" s="1" t="str">
        <f>IF(AND(StudentPVA!CE144&lt;&gt;"", StaffPVA!CE144&lt;&gt;""),StudentPVA!CE144-StaffPVA!CE144,"")</f>
        <v/>
      </c>
      <c r="CF144" s="1" t="str">
        <f>IF(AND(StudentPVA!CF144&lt;&gt;"", StaffPVA!CF144&lt;&gt;""),StudentPVA!CF144-StaffPVA!CF144,"")</f>
        <v/>
      </c>
      <c r="CG144" s="1" t="str">
        <f>IF(AND(StudentPVA!CG144&lt;&gt;"", StaffPVA!CG144&lt;&gt;""),StudentPVA!CG144-StaffPVA!CG144,"")</f>
        <v/>
      </c>
      <c r="CH144" s="1" t="str">
        <f>IF(AND(StudentPVA!CH144&lt;&gt;"", StaffPVA!CH144&lt;&gt;""),StudentPVA!CH144-StaffPVA!CH144,"")</f>
        <v/>
      </c>
      <c r="CI144" s="1" t="str">
        <f>IF(AND(StudentPVA!CI144&lt;&gt;"", StaffPVA!CI144&lt;&gt;""),StudentPVA!CI144-StaffPVA!CI144,"")</f>
        <v/>
      </c>
      <c r="CJ144" s="1" t="str">
        <f>IF(AND(StudentPVA!CJ144&lt;&gt;"", StaffPVA!CJ144&lt;&gt;""),StudentPVA!CJ144-StaffPVA!CJ144,"")</f>
        <v/>
      </c>
      <c r="CK144" s="1" t="str">
        <f>IF(AND(StudentPVA!CK144&lt;&gt;"", StaffPVA!CK144&lt;&gt;""),StudentPVA!CK144-StaffPVA!CK144,"")</f>
        <v/>
      </c>
      <c r="CL144" s="1" t="str">
        <f>IF(AND(StudentPVA!CL144&lt;&gt;"", StaffPVA!CL144&lt;&gt;""),StudentPVA!CL144-StaffPVA!CL144,"")</f>
        <v/>
      </c>
      <c r="CM144" s="1" t="str">
        <f>IF(AND(StudentPVA!CM144&lt;&gt;"", StaffPVA!CM144&lt;&gt;""),StudentPVA!CM144-StaffPVA!CM144,"")</f>
        <v/>
      </c>
      <c r="CN144" s="1" t="str">
        <f>IF(AND(StudentPVA!CN144&lt;&gt;"", StaffPVA!CN144&lt;&gt;""),StudentPVA!CN144-StaffPVA!CN144,"")</f>
        <v/>
      </c>
      <c r="CO144" s="1" t="str">
        <f>IF(AND(StudentPVA!CO144&lt;&gt;"", StaffPVA!CO144&lt;&gt;""),StudentPVA!CO144-StaffPVA!CO144,"")</f>
        <v/>
      </c>
      <c r="CP144" s="1" t="str">
        <f>IF(AND(StudentPVA!CP144&lt;&gt;"", StaffPVA!CP144&lt;&gt;""),StudentPVA!CP144-StaffPVA!CP144,"")</f>
        <v/>
      </c>
      <c r="CQ144" s="1" t="str">
        <f>IF(AND(StudentPVA!CQ144&lt;&gt;"", StaffPVA!CQ144&lt;&gt;""),StudentPVA!CQ144-StaffPVA!CQ144,"")</f>
        <v/>
      </c>
      <c r="CR144" s="1" t="str">
        <f>IF(AND(StudentPVA!CR144&lt;&gt;"", StaffPVA!CR144&lt;&gt;""),StudentPVA!CR144-StaffPVA!CR144,"")</f>
        <v/>
      </c>
      <c r="CS144" s="1" t="str">
        <f>IF(AND(StudentPVA!CS144&lt;&gt;"", StaffPVA!CS144&lt;&gt;""),StudentPVA!CS144-StaffPVA!CS144,"")</f>
        <v/>
      </c>
      <c r="CT144" s="1" t="str">
        <f>IF(AND(StudentPVA!CT144&lt;&gt;"", StaffPVA!CT144&lt;&gt;""),StudentPVA!CT144-StaffPVA!CT144,"")</f>
        <v/>
      </c>
      <c r="CU144" s="1" t="str">
        <f>IF(AND(StudentPVA!CU144&lt;&gt;"", StaffPVA!CU144&lt;&gt;""),StudentPVA!CU144-StaffPVA!CU144,"")</f>
        <v/>
      </c>
      <c r="CV144" s="1" t="str">
        <f>IF(AND(StudentPVA!CV144&lt;&gt;"", StaffPVA!CV144&lt;&gt;""),StudentPVA!CV144-StaffPVA!CV144,"")</f>
        <v/>
      </c>
      <c r="CW144" s="1" t="str">
        <f>IF(AND(StudentPVA!CW144&lt;&gt;"", StaffPVA!CW144&lt;&gt;""),StudentPVA!CW144-StaffPVA!CW144,"")</f>
        <v/>
      </c>
      <c r="CX144" s="1" t="str">
        <f>IF(AND(StudentPVA!CX144&lt;&gt;"", StaffPVA!CX144&lt;&gt;""),StudentPVA!CX144-StaffPVA!CX144,"")</f>
        <v/>
      </c>
      <c r="CY144" s="1" t="str">
        <f>IF(AND(StudentPVA!CY144&lt;&gt;"", StaffPVA!CY144&lt;&gt;""),StudentPVA!CY144-StaffPVA!CY144,"")</f>
        <v/>
      </c>
      <c r="CZ144" s="1" t="str">
        <f>IF(AND(StudentPVA!CZ144&lt;&gt;"", StaffPVA!CZ144&lt;&gt;""),StudentPVA!CZ144-StaffPVA!CZ144,"")</f>
        <v/>
      </c>
      <c r="DA144" s="1" t="str">
        <f>IF(AND(StudentPVA!DA144&lt;&gt;"", StaffPVA!DA144&lt;&gt;""),StudentPVA!DA144-StaffPVA!DA144,"")</f>
        <v/>
      </c>
      <c r="DB144" s="1" t="str">
        <f>IF(AND(StudentPVA!DB144&lt;&gt;"", StaffPVA!DB144&lt;&gt;""),StudentPVA!DB144-StaffPVA!DB144,"")</f>
        <v/>
      </c>
      <c r="DC144" s="1" t="str">
        <f>IF(AND(StudentPVA!DC144&lt;&gt;"", StaffPVA!DC144&lt;&gt;""),StudentPVA!DC144-StaffPVA!DC144,"")</f>
        <v/>
      </c>
      <c r="DD144" s="1" t="str">
        <f>IF(AND(StudentPVA!DD144&lt;&gt;"", StaffPVA!DD144&lt;&gt;""),StudentPVA!DD144-StaffPVA!DD144,"")</f>
        <v/>
      </c>
      <c r="DE144" s="1" t="str">
        <f>IF(AND(StudentPVA!DE144&lt;&gt;"", StaffPVA!DE144&lt;&gt;""),StudentPVA!DE144-StaffPVA!DE144,"")</f>
        <v/>
      </c>
      <c r="DF144" s="1" t="str">
        <f>IF(AND(StudentPVA!DF144&lt;&gt;"", StaffPVA!DF144&lt;&gt;""),StudentPVA!DF144-StaffPVA!DF144,"")</f>
        <v/>
      </c>
      <c r="DG144" s="1" t="str">
        <f>IF(AND(StudentPVA!DG144&lt;&gt;"", StaffPVA!DG144&lt;&gt;""),StudentPVA!DG144-StaffPVA!DG144,"")</f>
        <v/>
      </c>
      <c r="DH144" s="1" t="str">
        <f>IF(AND(StudentPVA!DH144&lt;&gt;"", StaffPVA!DH144&lt;&gt;""),StudentPVA!DH144-StaffPVA!DH144,"")</f>
        <v/>
      </c>
      <c r="DI144" s="1" t="str">
        <f>IF(AND(StudentPVA!DI144&lt;&gt;"", StaffPVA!DI144&lt;&gt;""),StudentPVA!DI144-StaffPVA!DI144,"")</f>
        <v/>
      </c>
      <c r="DJ144" s="1" t="str">
        <f>IF(AND(StudentPVA!DJ144&lt;&gt;"", StaffPVA!DJ144&lt;&gt;""),StudentPVA!DJ144-StaffPVA!DJ144,"")</f>
        <v/>
      </c>
      <c r="DK144" s="1" t="str">
        <f>IF(AND(StudentPVA!DK144&lt;&gt;"", StaffPVA!DK144&lt;&gt;""),StudentPVA!DK144-StaffPVA!DK144,"")</f>
        <v/>
      </c>
      <c r="DL144" s="1" t="str">
        <f>IF(AND(StudentPVA!DL144&lt;&gt;"", StaffPVA!DL144&lt;&gt;""),StudentPVA!DL144-StaffPVA!DL144,"")</f>
        <v/>
      </c>
      <c r="DM144" s="1" t="str">
        <f>IF(AND(StudentPVA!DM144&lt;&gt;"", StaffPVA!DM144&lt;&gt;""),StudentPVA!DM144-StaffPVA!DM144,"")</f>
        <v/>
      </c>
      <c r="DN144" s="1" t="str">
        <f>IF(AND(StudentPVA!DN144&lt;&gt;"", StaffPVA!DN144&lt;&gt;""),StudentPVA!DN144-StaffPVA!DN144,"")</f>
        <v/>
      </c>
      <c r="DO144" s="1" t="str">
        <f>IF(AND(StudentPVA!DO144&lt;&gt;"", StaffPVA!DO144&lt;&gt;""),StudentPVA!DO144-StaffPVA!DO144,"")</f>
        <v/>
      </c>
      <c r="DP144" s="1" t="str">
        <f>IF(AND(StudentPVA!DP144&lt;&gt;"", StaffPVA!DP144&lt;&gt;""),StudentPVA!DP144-StaffPVA!DP144,"")</f>
        <v/>
      </c>
      <c r="DQ144" s="1" t="str">
        <f>IF(AND(StudentPVA!DQ144&lt;&gt;"", StaffPVA!DQ144&lt;&gt;""),StudentPVA!DQ144-StaffPVA!DQ144,"")</f>
        <v/>
      </c>
      <c r="DR144" s="1" t="str">
        <f>IF(AND(StudentPVA!DR144&lt;&gt;"", StaffPVA!DR144&lt;&gt;""),StudentPVA!DR144-StaffPVA!DR144,"")</f>
        <v/>
      </c>
      <c r="DS144" s="1" t="str">
        <f>IF(AND(StudentPVA!DS144&lt;&gt;"", StaffPVA!DS144&lt;&gt;""),StudentPVA!DS144-StaffPVA!DS144,"")</f>
        <v/>
      </c>
      <c r="DT144" s="1" t="str">
        <f>IF(AND(StudentPVA!DT144&lt;&gt;"", StaffPVA!DT144&lt;&gt;""),StudentPVA!DT144-StaffPVA!DT144,"")</f>
        <v/>
      </c>
      <c r="DU144" s="1" t="str">
        <f>IF(AND(StudentPVA!DU144&lt;&gt;"", StaffPVA!DU144&lt;&gt;""),StudentPVA!DU144-StaffPVA!DU144,"")</f>
        <v/>
      </c>
      <c r="DV144" s="1" t="str">
        <f>IF(AND(StudentPVA!DV144&lt;&gt;"", StaffPVA!DV144&lt;&gt;""),StudentPVA!DV144-StaffPVA!DV144,"")</f>
        <v/>
      </c>
      <c r="DW144" s="1" t="str">
        <f>IF(AND(StudentPVA!DW144&lt;&gt;"", StaffPVA!DW144&lt;&gt;""),StudentPVA!DW144-StaffPVA!DW144,"")</f>
        <v/>
      </c>
      <c r="DX144" s="1" t="str">
        <f>IF(AND(StudentPVA!DX144&lt;&gt;"", StaffPVA!DX144&lt;&gt;""),StudentPVA!DX144-StaffPVA!DX144,"")</f>
        <v/>
      </c>
      <c r="DY144" s="1" t="str">
        <f>IF(AND(StudentPVA!DY144&lt;&gt;"", StaffPVA!DY144&lt;&gt;""),StudentPVA!DY144-StaffPVA!DY144,"")</f>
        <v/>
      </c>
      <c r="DZ144" s="1" t="str">
        <f>IF(AND(StudentPVA!DZ144&lt;&gt;"", StaffPVA!DZ144&lt;&gt;""),StudentPVA!DZ144-StaffPVA!DZ144,"")</f>
        <v/>
      </c>
      <c r="EA144" s="1" t="str">
        <f>IF(AND(StudentPVA!EA144&lt;&gt;"", StaffPVA!EA144&lt;&gt;""),StudentPVA!EA144-StaffPVA!EA144,"")</f>
        <v/>
      </c>
      <c r="EB144" s="1" t="str">
        <f>IF(AND(StudentPVA!EB144&lt;&gt;"", StaffPVA!EB144&lt;&gt;""),StudentPVA!EB144-StaffPVA!EB144,"")</f>
        <v/>
      </c>
      <c r="EC144" s="1" t="str">
        <f>IF(AND(StudentPVA!EC144&lt;&gt;"", StaffPVA!EC144&lt;&gt;""),StudentPVA!EC144-StaffPVA!EC144,"")</f>
        <v/>
      </c>
      <c r="ED144" s="1" t="str">
        <f>IF(AND(StudentPVA!ED144&lt;&gt;"", StaffPVA!ED144&lt;&gt;""),StudentPVA!ED144-StaffPVA!ED144,"")</f>
        <v/>
      </c>
      <c r="EE144" s="1" t="str">
        <f>IF(AND(StudentPVA!EE144&lt;&gt;"", StaffPVA!EE144&lt;&gt;""),StudentPVA!EE144-StaffPVA!EE144,"")</f>
        <v/>
      </c>
      <c r="EF144" s="1" t="str">
        <f>IF(AND(StudentPVA!EF144&lt;&gt;"", StaffPVA!EF144&lt;&gt;""),StudentPVA!EF144-StaffPVA!EF144,"")</f>
        <v/>
      </c>
      <c r="EG144" s="1" t="str">
        <f>IF(AND(StudentPVA!EG144&lt;&gt;"", StaffPVA!EG144&lt;&gt;""),StudentPVA!EG144-StaffPVA!EG144,"")</f>
        <v/>
      </c>
      <c r="EH144" s="1" t="str">
        <f>IF(AND(StudentPVA!EH144&lt;&gt;"", StaffPVA!EH144&lt;&gt;""),StudentPVA!EH144-StaffPVA!EH144,"")</f>
        <v/>
      </c>
      <c r="EI144" s="1" t="str">
        <f>IF(AND(StudentPVA!EI144&lt;&gt;"", StaffPVA!EI144&lt;&gt;""),StudentPVA!EI144-StaffPVA!EI144,"")</f>
        <v/>
      </c>
      <c r="EJ144" s="1" t="str">
        <f>IF(AND(StudentPVA!EJ144&lt;&gt;"", StaffPVA!EJ144&lt;&gt;""),StudentPVA!EJ144-StaffPVA!EJ144,"")</f>
        <v/>
      </c>
      <c r="EK144" s="1" t="str">
        <f>IF(AND(StudentPVA!EK144&lt;&gt;"", StaffPVA!EK144&lt;&gt;""),StudentPVA!EK144-StaffPVA!EK144,"")</f>
        <v/>
      </c>
      <c r="EL144" s="1" t="str">
        <f>IF(AND(StudentPVA!EL144&lt;&gt;"", StaffPVA!EL144&lt;&gt;""),StudentPVA!EL144-StaffPVA!EL144,"")</f>
        <v/>
      </c>
      <c r="EM144" s="1" t="str">
        <f>IF(AND(StudentPVA!EM144&lt;&gt;"", StaffPVA!EM144&lt;&gt;""),StudentPVA!EM144-StaffPVA!EM144,"")</f>
        <v/>
      </c>
      <c r="EN144" s="1" t="str">
        <f>IF(AND(StudentPVA!EN144&lt;&gt;"", StaffPVA!EN144&lt;&gt;""),StudentPVA!EN144-StaffPVA!EN144,"")</f>
        <v/>
      </c>
      <c r="EO144" s="1" t="str">
        <f>IF(AND(StudentPVA!EO144&lt;&gt;"", StaffPVA!EO144&lt;&gt;""),StudentPVA!EO144-StaffPVA!EO144,"")</f>
        <v/>
      </c>
      <c r="EP144" s="1" t="str">
        <f>IF(AND(StudentPVA!EP144&lt;&gt;"", StaffPVA!EP144&lt;&gt;""),StudentPVA!EP144-StaffPVA!EP144,"")</f>
        <v/>
      </c>
      <c r="EQ144" s="1" t="str">
        <f>IF(AND(StudentPVA!EQ144&lt;&gt;"", StaffPVA!EQ144&lt;&gt;""),StudentPVA!EQ144-StaffPVA!EQ144,"")</f>
        <v/>
      </c>
      <c r="ER144" s="1" t="str">
        <f>IF(AND(StudentPVA!ER144&lt;&gt;"", StaffPVA!ER144&lt;&gt;""),StudentPVA!ER144-StaffPVA!ER144,"")</f>
        <v/>
      </c>
      <c r="ES144" s="1" t="str">
        <f>IF(AND(StudentPVA!ES144&lt;&gt;"", StaffPVA!ES144&lt;&gt;""),StudentPVA!ES144-StaffPVA!ES144,"")</f>
        <v/>
      </c>
      <c r="ET144" s="1" t="str">
        <f>IF(AND(StudentPVA!ET144&lt;&gt;"", StaffPVA!ET144&lt;&gt;""),StudentPVA!ET144-StaffPVA!ET144,"")</f>
        <v/>
      </c>
      <c r="EU144" s="1" t="str">
        <f>IF(AND(StudentPVA!EU144&lt;&gt;"", StaffPVA!EU144&lt;&gt;""),StudentPVA!EU144-StaffPVA!EU144,"")</f>
        <v/>
      </c>
      <c r="EV144" s="1" t="str">
        <f>IF(AND(StudentPVA!EV144&lt;&gt;"", StaffPVA!EV144&lt;&gt;""),StudentPVA!EV144-StaffPVA!EV144,"")</f>
        <v/>
      </c>
      <c r="EW144" s="1" t="str">
        <f>IF(AND(StudentPVA!EW144&lt;&gt;"", StaffPVA!EW144&lt;&gt;""),StudentPVA!EW144-StaffPVA!EW144,"")</f>
        <v/>
      </c>
      <c r="EX144" s="1" t="str">
        <f>IF(AND(StudentPVA!EX144&lt;&gt;"", StaffPVA!EX144&lt;&gt;""),StudentPVA!EX144-StaffPVA!EX144,"")</f>
        <v/>
      </c>
      <c r="EY144" s="1" t="str">
        <f>IF(AND(StudentPVA!EY144&lt;&gt;"", StaffPVA!EY144&lt;&gt;""),StudentPVA!EY144-StaffPVA!EY144,"")</f>
        <v/>
      </c>
      <c r="EZ144" s="1" t="str">
        <f>IF(AND(StudentPVA!EZ144&lt;&gt;"", StaffPVA!EZ144&lt;&gt;""),StudentPVA!EZ144-StaffPVA!EZ144,"")</f>
        <v/>
      </c>
      <c r="FA144" s="1" t="str">
        <f>IF(AND(StudentPVA!FA144&lt;&gt;"", StaffPVA!FA144&lt;&gt;""),StudentPVA!FA144-StaffPVA!FA144,"")</f>
        <v/>
      </c>
      <c r="FB144" s="1" t="str">
        <f>IF(AND(StudentPVA!FB144&lt;&gt;"", StaffPVA!FB144&lt;&gt;""),StudentPVA!FB144-StaffPVA!FB144,"")</f>
        <v/>
      </c>
      <c r="FC144" s="1" t="str">
        <f>IF(AND(StudentPVA!FC144&lt;&gt;"", StaffPVA!FC144&lt;&gt;""),StudentPVA!FC144-StaffPVA!FC144,"")</f>
        <v/>
      </c>
      <c r="FD144" s="1" t="str">
        <f>IF(AND(StudentPVA!FD144&lt;&gt;"", StaffPVA!FD144&lt;&gt;""),StudentPVA!FD144-StaffPVA!FD144,"")</f>
        <v/>
      </c>
      <c r="FE144" s="1" t="str">
        <f>IF(AND(StudentPVA!FE144&lt;&gt;"", StaffPVA!FE144&lt;&gt;""),StudentPVA!FE144-StaffPVA!FE144,"")</f>
        <v/>
      </c>
      <c r="FF144" s="1" t="str">
        <f>IF(AND(StudentPVA!FF144&lt;&gt;"", StaffPVA!FF144&lt;&gt;""),StudentPVA!FF144-StaffPVA!FF144,"")</f>
        <v/>
      </c>
      <c r="FG144" s="1" t="str">
        <f>IF(AND(StudentPVA!FG144&lt;&gt;"", StaffPVA!FG144&lt;&gt;""),StudentPVA!FG144-StaffPVA!FG144,"")</f>
        <v/>
      </c>
      <c r="FH144" s="1" t="str">
        <f>IF(AND(StudentPVA!FH144&lt;&gt;"", StaffPVA!FH144&lt;&gt;""),StudentPVA!FH144-StaffPVA!FH144,"")</f>
        <v/>
      </c>
      <c r="FI144" s="1" t="str">
        <f>IF(AND(StudentPVA!FI144&lt;&gt;"", StaffPVA!FI144&lt;&gt;""),StudentPVA!FI144-StaffPVA!FI144,"")</f>
        <v/>
      </c>
      <c r="FJ144" s="1" t="str">
        <f>IF(AND(StudentPVA!FJ144&lt;&gt;"", StaffPVA!FJ144&lt;&gt;""),StudentPVA!FJ144-StaffPVA!FJ144,"")</f>
        <v/>
      </c>
      <c r="FK144" s="1" t="str">
        <f>IF(AND(StudentPVA!FK144&lt;&gt;"", StaffPVA!FK144&lt;&gt;""),StudentPVA!FK144-StaffPVA!FK144,"")</f>
        <v/>
      </c>
      <c r="FL144" s="1" t="str">
        <f>IF(AND(StudentPVA!FL144&lt;&gt;"", StaffPVA!FL144&lt;&gt;""),StudentPVA!FL144-StaffPVA!FL144,"")</f>
        <v/>
      </c>
      <c r="FM144" s="1" t="str">
        <f>IF(AND(StudentPVA!FM144&lt;&gt;"", StaffPVA!FM144&lt;&gt;""),StudentPVA!FM144-StaffPVA!FM144,"")</f>
        <v/>
      </c>
      <c r="FN144" s="1" t="str">
        <f>IF(AND(StudentPVA!FN144&lt;&gt;"", StaffPVA!FN144&lt;&gt;""),StudentPVA!FN144-StaffPVA!FN144,"")</f>
        <v/>
      </c>
      <c r="FO144" s="1" t="str">
        <f>IF(AND(StudentPVA!FO144&lt;&gt;"", StaffPVA!FO144&lt;&gt;""),StudentPVA!FO144-StaffPVA!FO144,"")</f>
        <v/>
      </c>
      <c r="FP144" s="1" t="str">
        <f>IF(AND(StudentPVA!FP144&lt;&gt;"", StaffPVA!FP144&lt;&gt;""),StudentPVA!FP144-StaffPVA!FP144,"")</f>
        <v/>
      </c>
      <c r="FQ144" s="1" t="str">
        <f>IF(AND(StudentPVA!FQ144&lt;&gt;"", StaffPVA!FQ144&lt;&gt;""),StudentPVA!FQ144-StaffPVA!FQ144,"")</f>
        <v/>
      </c>
      <c r="FR144" s="1" t="str">
        <f>IF(AND(StudentPVA!FR144&lt;&gt;"", StaffPVA!FR144&lt;&gt;""),StudentPVA!FR144-StaffPVA!FR144,"")</f>
        <v/>
      </c>
      <c r="FS144" s="1" t="str">
        <f>IF(AND(StudentPVA!FS144&lt;&gt;"", StaffPVA!FS144&lt;&gt;""),StudentPVA!FS144-StaffPVA!FS144,"")</f>
        <v/>
      </c>
      <c r="FT144" s="1" t="str">
        <f>IF(AND(StudentPVA!FT144&lt;&gt;"", StaffPVA!FT144&lt;&gt;""),StudentPVA!FT144-StaffPVA!FT144,"")</f>
        <v/>
      </c>
      <c r="FU144" s="1" t="str">
        <f>IF(AND(StudentPVA!FU144&lt;&gt;"", StaffPVA!FU144&lt;&gt;""),StudentPVA!FU144-StaffPVA!FU144,"")</f>
        <v/>
      </c>
      <c r="FV144" s="1" t="str">
        <f>IF(AND(StudentPVA!FV144&lt;&gt;"", StaffPVA!FV144&lt;&gt;""),StudentPVA!FV144-StaffPVA!FV144,"")</f>
        <v/>
      </c>
      <c r="FW144" s="1" t="str">
        <f>IF(AND(StudentPVA!FW144&lt;&gt;"", StaffPVA!FW144&lt;&gt;""),StudentPVA!FW144-StaffPVA!FW144,"")</f>
        <v/>
      </c>
      <c r="FX144" s="1" t="str">
        <f>IF(AND(StudentPVA!FX144&lt;&gt;"", StaffPVA!FX144&lt;&gt;""),StudentPVA!FX144-StaffPVA!FX144,"")</f>
        <v/>
      </c>
      <c r="FY144" s="1" t="str">
        <f>IF(AND(StudentPVA!FY144&lt;&gt;"", StaffPVA!FY144&lt;&gt;""),StudentPVA!FY144-StaffPVA!FY144,"")</f>
        <v/>
      </c>
      <c r="FZ144" s="1" t="str">
        <f>IF(AND(StudentPVA!FZ144&lt;&gt;"", StaffPVA!FZ144&lt;&gt;""),StudentPVA!FZ144-StaffPVA!FZ144,"")</f>
        <v/>
      </c>
      <c r="GA144" s="1" t="str">
        <f>IF(AND(StudentPVA!GA144&lt;&gt;"", StaffPVA!GA144&lt;&gt;""),StudentPVA!GA144-StaffPVA!GA144,"")</f>
        <v/>
      </c>
      <c r="GB144" s="1" t="str">
        <f>IF(AND(StudentPVA!GB144&lt;&gt;"", StaffPVA!GB144&lt;&gt;""),StudentPVA!GB144-StaffPVA!GB144,"")</f>
        <v/>
      </c>
      <c r="GC144" s="1" t="str">
        <f>IF(AND(StudentPVA!GC144&lt;&gt;"", StaffPVA!GC144&lt;&gt;""),StudentPVA!GC144-StaffPVA!GC144,"")</f>
        <v/>
      </c>
      <c r="GD144" s="1" t="str">
        <f>IF(AND(StudentPVA!GD144&lt;&gt;"", StaffPVA!GD144&lt;&gt;""),StudentPVA!GD144-StaffPVA!GD144,"")</f>
        <v/>
      </c>
      <c r="GE144" s="1" t="str">
        <f>IF(AND(StudentPVA!GE144&lt;&gt;"", StaffPVA!GE144&lt;&gt;""),StudentPVA!GE144-StaffPVA!GE144,"")</f>
        <v/>
      </c>
      <c r="GF144" s="1" t="str">
        <f>IF(AND(StudentPVA!GF144&lt;&gt;"", StaffPVA!GF144&lt;&gt;""),StudentPVA!GF144-StaffPVA!GF144,"")</f>
        <v/>
      </c>
      <c r="GG144" s="1" t="str">
        <f>IF(AND(StudentPVA!GG144&lt;&gt;"", StaffPVA!GG144&lt;&gt;""),StudentPVA!GG144-StaffPVA!GG144,"")</f>
        <v/>
      </c>
      <c r="GH144" s="1" t="str">
        <f>IF(AND(StudentPVA!GH144&lt;&gt;"", StaffPVA!GH144&lt;&gt;""),StudentPVA!GH144-StaffPVA!GH144,"")</f>
        <v/>
      </c>
      <c r="GI144" s="1" t="str">
        <f>IF(AND(StudentPVA!GI144&lt;&gt;"", StaffPVA!GI144&lt;&gt;""),StudentPVA!GI144-StaffPVA!GI144,"")</f>
        <v/>
      </c>
      <c r="GJ144" s="1" t="str">
        <f>IF(AND(StudentPVA!GJ144&lt;&gt;"", StaffPVA!GJ144&lt;&gt;""),StudentPVA!GJ144-StaffPVA!GJ144,"")</f>
        <v/>
      </c>
      <c r="GK144" s="1" t="str">
        <f>IF(AND(StudentPVA!GK144&lt;&gt;"", StaffPVA!GK144&lt;&gt;""),StudentPVA!GK144-StaffPVA!GK144,"")</f>
        <v/>
      </c>
      <c r="GL144" s="1" t="str">
        <f>IF(AND(StudentPVA!GL144&lt;&gt;"", StaffPVA!GL144&lt;&gt;""),StudentPVA!GL144-StaffPVA!GL144,"")</f>
        <v/>
      </c>
      <c r="GM144" s="1" t="str">
        <f>IF(AND(StudentPVA!GM144&lt;&gt;"", StaffPVA!GM144&lt;&gt;""),StudentPVA!GM144-StaffPVA!GM144,"")</f>
        <v/>
      </c>
      <c r="GN144" s="1" t="str">
        <f>IF(AND(StudentPVA!GN144&lt;&gt;"", StaffPVA!GN144&lt;&gt;""),StudentPVA!GN144-StaffPVA!GN144,"")</f>
        <v/>
      </c>
      <c r="GO144" s="1" t="str">
        <f>IF(AND(StudentPVA!GO144&lt;&gt;"", StaffPVA!GO144&lt;&gt;""),StudentPVA!GO144-StaffPVA!GO144,"")</f>
        <v/>
      </c>
      <c r="GP144" s="1" t="str">
        <f>IF(AND(StudentPVA!GP144&lt;&gt;"", StaffPVA!GP144&lt;&gt;""),StudentPVA!GP144-StaffPVA!GP144,"")</f>
        <v/>
      </c>
      <c r="GQ144" s="1" t="str">
        <f>IF(AND(StudentPVA!GQ144&lt;&gt;"", StaffPVA!GQ144&lt;&gt;""),StudentPVA!GQ144-StaffPVA!GQ144,"")</f>
        <v/>
      </c>
      <c r="GR144" s="1" t="str">
        <f>IF(AND(StudentPVA!GR144&lt;&gt;"", StaffPVA!GR144&lt;&gt;""),StudentPVA!GR144-StaffPVA!GR144,"")</f>
        <v/>
      </c>
      <c r="GS144" s="1" t="str">
        <f>IF(AND(StudentPVA!GS144&lt;&gt;"", StaffPVA!GS144&lt;&gt;""),StudentPVA!GS144-StaffPVA!GS144,"")</f>
        <v/>
      </c>
      <c r="GT144" s="1" t="str">
        <f>IF(AND(StudentPVA!GT144&lt;&gt;"", StaffPVA!GT144&lt;&gt;""),StudentPVA!GT144-StaffPVA!GT144,"")</f>
        <v/>
      </c>
      <c r="GU144" s="1" t="str">
        <f>IF(AND(StudentPVA!GU144&lt;&gt;"", StaffPVA!GU144&lt;&gt;""),StudentPVA!GU144-StaffPVA!GU144,"")</f>
        <v/>
      </c>
      <c r="GV144" s="1" t="str">
        <f>IF(AND(StudentPVA!GV144&lt;&gt;"", StaffPVA!GV144&lt;&gt;""),StudentPVA!GV144-StaffPVA!GV144,"")</f>
        <v/>
      </c>
      <c r="GW144" s="1" t="str">
        <f>IF(AND(StudentPVA!GW144&lt;&gt;"", StaffPVA!GW144&lt;&gt;""),StudentPVA!GW144-StaffPVA!GW144,"")</f>
        <v/>
      </c>
      <c r="GX144" s="1" t="str">
        <f>IF(AND(StudentPVA!GX144&lt;&gt;"", StaffPVA!GX144&lt;&gt;""),StudentPVA!GX144-StaffPVA!GX144,"")</f>
        <v/>
      </c>
      <c r="GY144" s="1" t="str">
        <f>IF(AND(StudentPVA!GY144&lt;&gt;"", StaffPVA!GY144&lt;&gt;""),StudentPVA!GY144-StaffPVA!GY144,"")</f>
        <v/>
      </c>
      <c r="GZ144" s="1" t="str">
        <f>IF(AND(StudentPVA!GZ144&lt;&gt;"", StaffPVA!GZ144&lt;&gt;""),StudentPVA!GZ144-StaffPVA!GZ144,"")</f>
        <v/>
      </c>
      <c r="HA144" s="1" t="str">
        <f>IF(AND(StudentPVA!HA144&lt;&gt;"", StaffPVA!HA144&lt;&gt;""),StudentPVA!HA144-StaffPVA!HA144,"")</f>
        <v/>
      </c>
      <c r="HB144" s="1" t="str">
        <f>IF(AND(StudentPVA!HB144&lt;&gt;"", StaffPVA!HB144&lt;&gt;""),StudentPVA!HB144-StaffPVA!HB144,"")</f>
        <v/>
      </c>
      <c r="HC144" s="1" t="str">
        <f>IF(AND(StudentPVA!HC144&lt;&gt;"", StaffPVA!HC144&lt;&gt;""),StudentPVA!HC144-StaffPVA!HC144,"")</f>
        <v/>
      </c>
      <c r="HD144" s="1" t="str">
        <f>IF(AND(StudentPVA!HD144&lt;&gt;"", StaffPVA!HD144&lt;&gt;""),StudentPVA!HD144-StaffPVA!HD144,"")</f>
        <v/>
      </c>
      <c r="HE144" s="1" t="str">
        <f>IF(AND(StudentPVA!HE144&lt;&gt;"", StaffPVA!HE144&lt;&gt;""),StudentPVA!HE144-StaffPVA!HE144,"")</f>
        <v/>
      </c>
      <c r="HF144" s="1" t="str">
        <f>IF(AND(StudentPVA!HF144&lt;&gt;"", StaffPVA!HF144&lt;&gt;""),StudentPVA!HF144-StaffPVA!HF144,"")</f>
        <v/>
      </c>
      <c r="HG144" s="1" t="str">
        <f>IF(AND(StudentPVA!HG144&lt;&gt;"", StaffPVA!HG144&lt;&gt;""),StudentPVA!HG144-StaffPVA!HG144,"")</f>
        <v/>
      </c>
      <c r="HH144" s="1" t="str">
        <f>IF(AND(StudentPVA!HH144&lt;&gt;"", StaffPVA!HH144&lt;&gt;""),StudentPVA!HH144-StaffPVA!HH144,"")</f>
        <v/>
      </c>
      <c r="HI144" s="1" t="str">
        <f>IF(AND(StudentPVA!HI144&lt;&gt;"", StaffPVA!HI144&lt;&gt;""),StudentPVA!HI144-StaffPVA!HI144,"")</f>
        <v/>
      </c>
      <c r="HJ144" s="1" t="str">
        <f>IF(AND(StudentPVA!HJ144&lt;&gt;"", StaffPVA!HJ144&lt;&gt;""),StudentPVA!HJ144-StaffPVA!HJ144,"")</f>
        <v/>
      </c>
      <c r="HK144" s="1" t="str">
        <f>IF(AND(StudentPVA!HK144&lt;&gt;"", StaffPVA!HK144&lt;&gt;""),StudentPVA!HK144-StaffPVA!HK144,"")</f>
        <v/>
      </c>
      <c r="HL144" s="1" t="str">
        <f>IF(AND(StudentPVA!HL144&lt;&gt;"", StaffPVA!HL144&lt;&gt;""),StudentPVA!HL144-StaffPVA!HL144,"")</f>
        <v/>
      </c>
      <c r="HM144" s="1" t="str">
        <f>IF(AND(StudentPVA!HM144&lt;&gt;"", StaffPVA!HM144&lt;&gt;""),StudentPVA!HM144-StaffPVA!HM144,"")</f>
        <v/>
      </c>
      <c r="HN144" s="1" t="str">
        <f>IF(AND(StudentPVA!HN144&lt;&gt;"", StaffPVA!HN144&lt;&gt;""),StudentPVA!HN144-StaffPVA!HN144,"")</f>
        <v/>
      </c>
      <c r="HO144" s="1" t="str">
        <f>IF(AND(StudentPVA!HO144&lt;&gt;"", StaffPVA!HO144&lt;&gt;""),StudentPVA!HO144-StaffPVA!HO144,"")</f>
        <v/>
      </c>
      <c r="HP144" s="1" t="str">
        <f>IF(AND(StudentPVA!HP144&lt;&gt;"", StaffPVA!HP144&lt;&gt;""),StudentPVA!HP144-StaffPVA!HP144,"")</f>
        <v/>
      </c>
      <c r="HQ144" s="1" t="str">
        <f>IF(AND(StudentPVA!HQ144&lt;&gt;"", StaffPVA!HQ144&lt;&gt;""),StudentPVA!HQ144-StaffPVA!HQ144,"")</f>
        <v/>
      </c>
      <c r="HR144" s="1" t="str">
        <f>IF(AND(StudentPVA!HR144&lt;&gt;"", StaffPVA!HR144&lt;&gt;""),StudentPVA!HR144-StaffPVA!HR144,"")</f>
        <v/>
      </c>
      <c r="HS144" s="1" t="str">
        <f>IF(AND(StudentPVA!HS144&lt;&gt;"", StaffPVA!HS144&lt;&gt;""),StudentPVA!HS144-StaffPVA!HS144,"")</f>
        <v/>
      </c>
      <c r="HT144" s="1" t="str">
        <f>IF(AND(StudentPVA!HT144&lt;&gt;"", StaffPVA!HT144&lt;&gt;""),StudentPVA!HT144-StaffPVA!HT144,"")</f>
        <v/>
      </c>
      <c r="HU144" s="1" t="str">
        <f>IF(AND(StudentPVA!HU144&lt;&gt;"", StaffPVA!HU144&lt;&gt;""),StudentPVA!HU144-StaffPVA!HU144,"")</f>
        <v/>
      </c>
      <c r="HV144" s="1" t="str">
        <f>IF(AND(StudentPVA!HV144&lt;&gt;"", StaffPVA!HV144&lt;&gt;""),StudentPVA!HV144-StaffPVA!HV144,"")</f>
        <v/>
      </c>
      <c r="HW144" s="1" t="str">
        <f>IF(AND(StudentPVA!HW144&lt;&gt;"", StaffPVA!HW144&lt;&gt;""),StudentPVA!HW144-StaffPVA!HW144,"")</f>
        <v/>
      </c>
      <c r="HX144" s="1" t="str">
        <f>IF(AND(StudentPVA!HX144&lt;&gt;"", StaffPVA!HX144&lt;&gt;""),StudentPVA!HX144-StaffPVA!HX144,"")</f>
        <v/>
      </c>
      <c r="HY144" s="1" t="str">
        <f>IF(AND(StudentPVA!HY144&lt;&gt;"", StaffPVA!HY144&lt;&gt;""),StudentPVA!HY144-StaffPVA!HY144,"")</f>
        <v/>
      </c>
      <c r="HZ144" s="1" t="str">
        <f>IF(AND(StudentPVA!HZ144&lt;&gt;"", StaffPVA!HZ144&lt;&gt;""),StudentPVA!HZ144-StaffPVA!HZ144,"")</f>
        <v/>
      </c>
      <c r="IA144" s="1" t="str">
        <f>IF(AND(StudentPVA!IA144&lt;&gt;"", StaffPVA!IA144&lt;&gt;""),StudentPVA!IA144-StaffPVA!IA144,"")</f>
        <v/>
      </c>
      <c r="IB144" s="1" t="str">
        <f>IF(AND(StudentPVA!IB144&lt;&gt;"", StaffPVA!IB144&lt;&gt;""),StudentPVA!IB144-StaffPVA!IB144,"")</f>
        <v/>
      </c>
      <c r="IC144" s="1" t="str">
        <f>IF(AND(StudentPVA!IC144&lt;&gt;"", StaffPVA!IC144&lt;&gt;""),StudentPVA!IC144-StaffPVA!IC144,"")</f>
        <v/>
      </c>
      <c r="ID144" s="1" t="str">
        <f>IF(AND(StudentPVA!ID144&lt;&gt;"", StaffPVA!ID144&lt;&gt;""),StudentPVA!ID144-StaffPVA!ID144,"")</f>
        <v/>
      </c>
      <c r="IE144" s="1" t="str">
        <f>IF(AND(StudentPVA!IE144&lt;&gt;"", StaffPVA!IE144&lt;&gt;""),StudentPVA!IE144-StaffPVA!IE144,"")</f>
        <v/>
      </c>
      <c r="IF144" s="1" t="str">
        <f>IF(AND(StudentPVA!IF144&lt;&gt;"", StaffPVA!IF144&lt;&gt;""),StudentPVA!IF144-StaffPVA!IF144,"")</f>
        <v/>
      </c>
      <c r="IG144" s="1" t="str">
        <f>IF(AND(StudentPVA!IG144&lt;&gt;"", StaffPVA!IG144&lt;&gt;""),StudentPVA!IG144-StaffPVA!IG144,"")</f>
        <v/>
      </c>
      <c r="IH144" s="1" t="str">
        <f>IF(AND(StudentPVA!IH144&lt;&gt;"", StaffPVA!IH144&lt;&gt;""),StudentPVA!IH144-StaffPVA!IH144,"")</f>
        <v/>
      </c>
      <c r="II144" s="1" t="str">
        <f>IF(AND(StudentPVA!II144&lt;&gt;"", StaffPVA!II144&lt;&gt;""),StudentPVA!II144-StaffPVA!II144,"")</f>
        <v/>
      </c>
      <c r="IJ144" s="1" t="str">
        <f>IF(AND(StudentPVA!IJ144&lt;&gt;"", StaffPVA!IJ144&lt;&gt;""),StudentPVA!IJ144-StaffPVA!IJ144,"")</f>
        <v/>
      </c>
      <c r="IK144" s="1" t="str">
        <f>IF(AND(StudentPVA!IK144&lt;&gt;"", StaffPVA!IK144&lt;&gt;""),StudentPVA!IK144-StaffPVA!IK144,"")</f>
        <v/>
      </c>
      <c r="IL144" s="1" t="str">
        <f>IF(AND(StudentPVA!IL144&lt;&gt;"", StaffPVA!IL144&lt;&gt;""),StudentPVA!IL144-StaffPVA!IL144,"")</f>
        <v/>
      </c>
      <c r="IM144" s="1" t="str">
        <f>IF(AND(StudentPVA!IM144&lt;&gt;"", StaffPVA!IM144&lt;&gt;""),StudentPVA!IM144-StaffPVA!IM144,"")</f>
        <v/>
      </c>
      <c r="IN144" s="1" t="str">
        <f>IF(AND(StudentPVA!IN144&lt;&gt;"", StaffPVA!IN144&lt;&gt;""),StudentPVA!IN144-StaffPVA!IN144,"")</f>
        <v/>
      </c>
      <c r="IO144" s="1" t="str">
        <f>IF(AND(StudentPVA!IO144&lt;&gt;"", StaffPVA!IO144&lt;&gt;""),StudentPVA!IO144-StaffPVA!IO144,"")</f>
        <v/>
      </c>
      <c r="IP144" s="1" t="str">
        <f>IF(AND(StudentPVA!IP144&lt;&gt;"", StaffPVA!IP144&lt;&gt;""),StudentPVA!IP144-StaffPVA!IP144,"")</f>
        <v/>
      </c>
      <c r="IQ144" s="1" t="str">
        <f>IF(AND(StudentPVA!IQ144&lt;&gt;"", StaffPVA!IQ144&lt;&gt;""),StudentPVA!IQ144-StaffPVA!IQ144,"")</f>
        <v/>
      </c>
      <c r="IR144" s="1" t="str">
        <f>IF(AND(StudentPVA!IR144&lt;&gt;"", StaffPVA!IR144&lt;&gt;""),StudentPVA!IR144-StaffPVA!IR144,"")</f>
        <v/>
      </c>
      <c r="IS144" s="1" t="str">
        <f>IF(AND(StudentPVA!IS144&lt;&gt;"", StaffPVA!IS144&lt;&gt;""),StudentPVA!IS144-StaffPVA!IS144,"")</f>
        <v/>
      </c>
      <c r="IT144" s="1" t="str">
        <f>IF(AND(StudentPVA!IT144&lt;&gt;"", StaffPVA!IT144&lt;&gt;""),StudentPVA!IT144-StaffPVA!IT144,"")</f>
        <v/>
      </c>
      <c r="IU144" s="1" t="str">
        <f>IF(AND(StudentPVA!IU144&lt;&gt;"", StaffPVA!IU144&lt;&gt;""),StudentPVA!IU144-StaffPVA!IU144,"")</f>
        <v/>
      </c>
      <c r="IV144" s="1" t="str">
        <f>IF(AND(StudentPVA!IV144&lt;&gt;"", StaffPVA!IV144&lt;&gt;""),StudentPVA!IV144-StaffPVA!IV144,"")</f>
        <v/>
      </c>
      <c r="IW144" s="1" t="str">
        <f>IF(AND(StudentPVA!IW144&lt;&gt;"", StaffPVA!IW144&lt;&gt;""),StudentPVA!IW144-StaffPVA!IW144,"")</f>
        <v/>
      </c>
      <c r="IX144" s="1" t="str">
        <f>IF(AND(StudentPVA!IX144&lt;&gt;"", StaffPVA!IX144&lt;&gt;""),StudentPVA!IX144-StaffPVA!IX144,"")</f>
        <v/>
      </c>
      <c r="IY144" s="1" t="str">
        <f>IF(AND(StudentPVA!IY144&lt;&gt;"", StaffPVA!IY144&lt;&gt;""),StudentPVA!IY144-StaffPVA!IY144,"")</f>
        <v/>
      </c>
      <c r="IZ144" s="1" t="str">
        <f>IF(AND(StudentPVA!IZ144&lt;&gt;"", StaffPVA!IZ144&lt;&gt;""),StudentPVA!IZ144-StaffPVA!IZ144,"")</f>
        <v/>
      </c>
      <c r="JA144" s="1" t="str">
        <f>IF(AND(StudentPVA!JA144&lt;&gt;"", StaffPVA!JA144&lt;&gt;""),StudentPVA!JA144-StaffPVA!JA144,"")</f>
        <v/>
      </c>
      <c r="JB144" s="1" t="str">
        <f>IF(AND(StudentPVA!JB144&lt;&gt;"", StaffPVA!JB144&lt;&gt;""),StudentPVA!JB144-StaffPVA!JB144,"")</f>
        <v/>
      </c>
      <c r="JC144" s="1" t="str">
        <f>IF(AND(StudentPVA!JC144&lt;&gt;"", StaffPVA!JC144&lt;&gt;""),StudentPVA!JC144-StaffPVA!JC144,"")</f>
        <v/>
      </c>
      <c r="JD144" s="1" t="str">
        <f>IF(AND(StudentPVA!JD144&lt;&gt;"", StaffPVA!JD144&lt;&gt;""),StudentPVA!JD144-StaffPVA!JD144,"")</f>
        <v/>
      </c>
      <c r="JE144" s="1" t="str">
        <f>IF(AND(StudentPVA!JE144&lt;&gt;"", StaffPVA!JE144&lt;&gt;""),StudentPVA!JE144-StaffPVA!JE144,"")</f>
        <v/>
      </c>
      <c r="JF144" s="1" t="str">
        <f>IF(AND(StudentPVA!JF144&lt;&gt;"", StaffPVA!JF144&lt;&gt;""),StudentPVA!JF144-StaffPVA!JF144,"")</f>
        <v/>
      </c>
      <c r="JG144" s="1" t="str">
        <f>IF(AND(StudentPVA!JG144&lt;&gt;"", StaffPVA!JG144&lt;&gt;""),StudentPVA!JG144-StaffPVA!JG144,"")</f>
        <v/>
      </c>
      <c r="JH144" s="1" t="str">
        <f>IF(AND(StudentPVA!JH144&lt;&gt;"", StaffPVA!JH144&lt;&gt;""),StudentPVA!JH144-StaffPVA!JH144,"")</f>
        <v/>
      </c>
      <c r="JI144" s="1" t="str">
        <f>IF(AND(StudentPVA!JI144&lt;&gt;"", StaffPVA!JI144&lt;&gt;""),StudentPVA!JI144-StaffPVA!JI144,"")</f>
        <v/>
      </c>
      <c r="JJ144" s="1" t="str">
        <f>IF(AND(StudentPVA!JJ144&lt;&gt;"", StaffPVA!JJ144&lt;&gt;""),StudentPVA!JJ144-StaffPVA!JJ144,"")</f>
        <v/>
      </c>
      <c r="JK144" s="1" t="str">
        <f>IF(AND(StudentPVA!JK144&lt;&gt;"", StaffPVA!JK144&lt;&gt;""),StudentPVA!JK144-StaffPVA!JK144,"")</f>
        <v/>
      </c>
      <c r="JL144" s="1" t="str">
        <f>IF(AND(StudentPVA!JL144&lt;&gt;"", StaffPVA!JL144&lt;&gt;""),StudentPVA!JL144-StaffPVA!JL144,"")</f>
        <v/>
      </c>
      <c r="JM144" s="1" t="str">
        <f>IF(AND(StudentPVA!JM144&lt;&gt;"", StaffPVA!JM144&lt;&gt;""),StudentPVA!JM144-StaffPVA!JM144,"")</f>
        <v/>
      </c>
      <c r="JN144" s="1" t="str">
        <f>IF(AND(StudentPVA!JN144&lt;&gt;"", StaffPVA!JN144&lt;&gt;""),StudentPVA!JN144-StaffPVA!JN144,"")</f>
        <v/>
      </c>
      <c r="JO144" s="1" t="str">
        <f>IF(AND(StudentPVA!JO144&lt;&gt;"", StaffPVA!JO144&lt;&gt;""),StudentPVA!JO144-StaffPVA!JO144,"")</f>
        <v/>
      </c>
      <c r="JP144" s="1" t="str">
        <f>IF(AND(StudentPVA!JP144&lt;&gt;"", StaffPVA!JP144&lt;&gt;""),StudentPVA!JP144-StaffPVA!JP144,"")</f>
        <v/>
      </c>
      <c r="JQ144" s="1" t="str">
        <f>IF(AND(StudentPVA!JQ144&lt;&gt;"", StaffPVA!JQ144&lt;&gt;""),StudentPVA!JQ144-StaffPVA!JQ144,"")</f>
        <v/>
      </c>
      <c r="JR144" s="1" t="str">
        <f>IF(AND(StudentPVA!JR144&lt;&gt;"", StaffPVA!JR144&lt;&gt;""),StudentPVA!JR144-StaffPVA!JR144,"")</f>
        <v/>
      </c>
      <c r="JS144" s="1" t="str">
        <f>IF(AND(StudentPVA!JS144&lt;&gt;"", StaffPVA!JS144&lt;&gt;""),StudentPVA!JS144-StaffPVA!JS144,"")</f>
        <v/>
      </c>
      <c r="JT144" s="1" t="str">
        <f>IF(AND(StudentPVA!JT144&lt;&gt;"", StaffPVA!JT144&lt;&gt;""),StudentPVA!JT144-StaffPVA!JT144,"")</f>
        <v/>
      </c>
      <c r="JU144" s="1" t="str">
        <f>IF(AND(StudentPVA!JU144&lt;&gt;"", StaffPVA!JU144&lt;&gt;""),StudentPVA!JU144-StaffPVA!JU144,"")</f>
        <v/>
      </c>
      <c r="JV144" s="1" t="str">
        <f>IF(AND(StudentPVA!JV144&lt;&gt;"", StaffPVA!JV144&lt;&gt;""),StudentPVA!JV144-StaffPVA!JV144,"")</f>
        <v/>
      </c>
      <c r="JW144" s="1" t="str">
        <f>IF(AND(StudentPVA!JW144&lt;&gt;"", StaffPVA!JW144&lt;&gt;""),StudentPVA!JW144-StaffPVA!JW144,"")</f>
        <v/>
      </c>
      <c r="JX144" s="1" t="str">
        <f>IF(AND(StudentPVA!JX144&lt;&gt;"", StaffPVA!JX144&lt;&gt;""),StudentPVA!JX144-StaffPVA!JX144,"")</f>
        <v/>
      </c>
      <c r="JY144" s="1" t="str">
        <f>IF(AND(StudentPVA!JY144&lt;&gt;"", StaffPVA!JY144&lt;&gt;""),StudentPVA!JY144-StaffPVA!JY144,"")</f>
        <v/>
      </c>
      <c r="JZ144" s="1" t="str">
        <f>IF(AND(StudentPVA!JZ144&lt;&gt;"", StaffPVA!JZ144&lt;&gt;""),StudentPVA!JZ144-StaffPVA!JZ144,"")</f>
        <v/>
      </c>
      <c r="KA144" s="1" t="str">
        <f>IF(AND(StudentPVA!KA144&lt;&gt;"", StaffPVA!KA144&lt;&gt;""),StudentPVA!KA144-StaffPVA!KA144,"")</f>
        <v/>
      </c>
      <c r="KB144" s="1" t="str">
        <f>IF(AND(StudentPVA!KB144&lt;&gt;"", StaffPVA!KB144&lt;&gt;""),StudentPVA!KB144-StaffPVA!KB144,"")</f>
        <v/>
      </c>
      <c r="KC144" s="1" t="str">
        <f>IF(AND(StudentPVA!KC144&lt;&gt;"", StaffPVA!KC144&lt;&gt;""),StudentPVA!KC144-StaffPVA!KC144,"")</f>
        <v/>
      </c>
      <c r="KD144" s="1" t="str">
        <f>IF(AND(StudentPVA!KD144&lt;&gt;"", StaffPVA!KD144&lt;&gt;""),StudentPVA!KD144-StaffPVA!KD144,"")</f>
        <v/>
      </c>
      <c r="KE144" s="1" t="str">
        <f>IF(AND(StudentPVA!KE144&lt;&gt;"", StaffPVA!KE144&lt;&gt;""),StudentPVA!KE144-StaffPVA!KE144,"")</f>
        <v/>
      </c>
      <c r="KF144" s="1" t="str">
        <f>IF(AND(StudentPVA!KF144&lt;&gt;"", StaffPVA!KF144&lt;&gt;""),StudentPVA!KF144-StaffPVA!KF144,"")</f>
        <v/>
      </c>
      <c r="KG144" s="1" t="str">
        <f>IF(AND(StudentPVA!KG144&lt;&gt;"", StaffPVA!KG144&lt;&gt;""),StudentPVA!KG144-StaffPVA!KG144,"")</f>
        <v/>
      </c>
      <c r="KH144" s="1" t="str">
        <f>IF(AND(StudentPVA!KH144&lt;&gt;"", StaffPVA!KH144&lt;&gt;""),StudentPVA!KH144-StaffPVA!KH144,"")</f>
        <v/>
      </c>
      <c r="KI144" s="1" t="str">
        <f>IF(AND(StudentPVA!KI144&lt;&gt;"", StaffPVA!KI144&lt;&gt;""),StudentPVA!KI144-StaffPVA!KI144,"")</f>
        <v/>
      </c>
      <c r="KJ144" s="1" t="str">
        <f>IF(AND(StudentPVA!KJ144&lt;&gt;"", StaffPVA!KJ144&lt;&gt;""),StudentPVA!KJ144-StaffPVA!KJ144,"")</f>
        <v/>
      </c>
      <c r="KK144" s="1" t="str">
        <f>IF(AND(StudentPVA!KK144&lt;&gt;"", StaffPVA!KK144&lt;&gt;""),StudentPVA!KK144-StaffPVA!KK144,"")</f>
        <v/>
      </c>
      <c r="KL144" s="1" t="str">
        <f>IF(AND(StudentPVA!KL144&lt;&gt;"", StaffPVA!KL144&lt;&gt;""),StudentPVA!KL144-StaffPVA!KL144,"")</f>
        <v/>
      </c>
      <c r="KM144" s="1" t="str">
        <f>IF(AND(StudentPVA!KM144&lt;&gt;"", StaffPVA!KM144&lt;&gt;""),StudentPVA!KM144-StaffPVA!KM144,"")</f>
        <v/>
      </c>
      <c r="KN144" s="1" t="str">
        <f>IF(AND(StudentPVA!KN144&lt;&gt;"", StaffPVA!KN144&lt;&gt;""),StudentPVA!KN144-StaffPVA!KN144,"")</f>
        <v/>
      </c>
      <c r="KO144" s="1" t="str">
        <f>IF(AND(StudentPVA!KO144&lt;&gt;"", StaffPVA!KO144&lt;&gt;""),StudentPVA!KO144-StaffPVA!KO144,"")</f>
        <v/>
      </c>
      <c r="KP144" s="1" t="str">
        <f>IF(AND(StudentPVA!KP144&lt;&gt;"", StaffPVA!KP144&lt;&gt;""),StudentPVA!KP144-StaffPVA!KP144,"")</f>
        <v/>
      </c>
      <c r="KQ144" s="1" t="str">
        <f>IF(AND(StudentPVA!KQ144&lt;&gt;"", StaffPVA!KQ144&lt;&gt;""),StudentPVA!KQ144-StaffPVA!KQ144,"")</f>
        <v/>
      </c>
      <c r="KR144" s="1" t="str">
        <f>IF(AND(StudentPVA!KR144&lt;&gt;"", StaffPVA!KR144&lt;&gt;""),StudentPVA!KR144-StaffPVA!KR144,"")</f>
        <v/>
      </c>
      <c r="KS144" s="1" t="str">
        <f>IF(AND(StudentPVA!KS144&lt;&gt;"", StaffPVA!KS144&lt;&gt;""),StudentPVA!KS144-StaffPVA!KS144,"")</f>
        <v/>
      </c>
      <c r="KT144" s="1" t="str">
        <f>IF(AND(StudentPVA!KT144&lt;&gt;"", StaffPVA!KT144&lt;&gt;""),StudentPVA!KT144-StaffPVA!KT144,"")</f>
        <v/>
      </c>
      <c r="KU144" s="1" t="str">
        <f>IF(AND(StudentPVA!KU144&lt;&gt;"", StaffPVA!KU144&lt;&gt;""),StudentPVA!KU144-StaffPVA!KU144,"")</f>
        <v/>
      </c>
      <c r="KV144" s="1" t="str">
        <f>IF(AND(StudentPVA!KV144&lt;&gt;"", StaffPVA!KV144&lt;&gt;""),StudentPVA!KV144-StaffPVA!KV144,"")</f>
        <v/>
      </c>
      <c r="KW144" s="1" t="str">
        <f>IF(AND(StudentPVA!KW144&lt;&gt;"", StaffPVA!KW144&lt;&gt;""),StudentPVA!KW144-StaffPVA!KW144,"")</f>
        <v/>
      </c>
      <c r="KX144" s="1" t="str">
        <f>IF(AND(StudentPVA!KX144&lt;&gt;"", StaffPVA!KX144&lt;&gt;""),StudentPVA!KX144-StaffPVA!KX144,"")</f>
        <v/>
      </c>
      <c r="KY144" s="1" t="str">
        <f>IF(AND(StudentPVA!KY144&lt;&gt;"", StaffPVA!KY144&lt;&gt;""),StudentPVA!KY144-StaffPVA!KY144,"")</f>
        <v/>
      </c>
      <c r="KZ144" s="1" t="str">
        <f>IF(AND(StudentPVA!KZ144&lt;&gt;"", StaffPVA!KZ144&lt;&gt;""),StudentPVA!KZ144-StaffPVA!KZ144,"")</f>
        <v/>
      </c>
      <c r="LA144" s="1" t="str">
        <f>IF(AND(StudentPVA!LA144&lt;&gt;"", StaffPVA!LA144&lt;&gt;""),StudentPVA!LA144-StaffPVA!LA144,"")</f>
        <v/>
      </c>
      <c r="LB144" s="1" t="str">
        <f>IF(AND(StudentPVA!LB144&lt;&gt;"", StaffPVA!LB144&lt;&gt;""),StudentPVA!LB144-StaffPVA!LB144,"")</f>
        <v/>
      </c>
      <c r="LC144" s="1" t="str">
        <f>IF(AND(StudentPVA!LC144&lt;&gt;"", StaffPVA!LC144&lt;&gt;""),StudentPVA!LC144-StaffPVA!LC144,"")</f>
        <v/>
      </c>
      <c r="LD144" s="1" t="str">
        <f>IF(AND(StudentPVA!LD144&lt;&gt;"", StaffPVA!LD144&lt;&gt;""),StudentPVA!LD144-StaffPVA!LD144,"")</f>
        <v/>
      </c>
      <c r="LE144" s="1" t="str">
        <f>IF(AND(StudentPVA!LE144&lt;&gt;"", StaffPVA!LE144&lt;&gt;""),StudentPVA!LE144-StaffPVA!LE144,"")</f>
        <v/>
      </c>
      <c r="LF144" s="1" t="str">
        <f>IF(AND(StudentPVA!LF144&lt;&gt;"", StaffPVA!LF144&lt;&gt;""),StudentPVA!LF144-StaffPVA!LF144,"")</f>
        <v/>
      </c>
      <c r="LG144" s="1" t="str">
        <f>IF(AND(StudentPVA!LG144&lt;&gt;"", StaffPVA!LG144&lt;&gt;""),StudentPVA!LG144-StaffPVA!LG144,"")</f>
        <v/>
      </c>
      <c r="LH144" s="1" t="str">
        <f>IF(AND(StudentPVA!LH144&lt;&gt;"", StaffPVA!LH144&lt;&gt;""),StudentPVA!LH144-StaffPVA!LH144,"")</f>
        <v/>
      </c>
      <c r="LI144" s="1" t="str">
        <f>IF(AND(StudentPVA!LI144&lt;&gt;"", StaffPVA!LI144&lt;&gt;""),StudentPVA!LI144-StaffPVA!LI144,"")</f>
        <v/>
      </c>
      <c r="LJ144" s="1" t="str">
        <f>IF(AND(StudentPVA!LJ144&lt;&gt;"", StaffPVA!LJ144&lt;&gt;""),StudentPVA!LJ144-StaffPVA!LJ144,"")</f>
        <v/>
      </c>
      <c r="LK144" s="1" t="str">
        <f>IF(AND(StudentPVA!LK144&lt;&gt;"", StaffPVA!LK144&lt;&gt;""),StudentPVA!LK144-StaffPVA!LK144,"")</f>
        <v/>
      </c>
      <c r="LL144" s="1" t="str">
        <f>IF(AND(StudentPVA!LL144&lt;&gt;"", StaffPVA!LL144&lt;&gt;""),StudentPVA!LL144-StaffPVA!LL144,"")</f>
        <v/>
      </c>
      <c r="LM144" s="1" t="str">
        <f>IF(AND(StudentPVA!LM144&lt;&gt;"", StaffPVA!LM144&lt;&gt;""),StudentPVA!LM144-StaffPVA!LM144,"")</f>
        <v/>
      </c>
      <c r="LN144" s="1" t="str">
        <f>IF(AND(StudentPVA!LN144&lt;&gt;"", StaffPVA!LN144&lt;&gt;""),StudentPVA!LN144-StaffPVA!LN144,"")</f>
        <v/>
      </c>
      <c r="LO144" s="1" t="str">
        <f>IF(AND(StudentPVA!LO144&lt;&gt;"", StaffPVA!LO144&lt;&gt;""),StudentPVA!LO144-StaffPVA!LO144,"")</f>
        <v/>
      </c>
      <c r="LP144" s="1" t="str">
        <f>IF(AND(StudentPVA!LP144&lt;&gt;"", StaffPVA!LP144&lt;&gt;""),StudentPVA!LP144-StaffPVA!LP144,"")</f>
        <v/>
      </c>
      <c r="LQ144" s="1" t="str">
        <f>IF(AND(StudentPVA!LQ144&lt;&gt;"", StaffPVA!LQ144&lt;&gt;""),StudentPVA!LQ144-StaffPVA!LQ144,"")</f>
        <v/>
      </c>
      <c r="LR144" s="1" t="str">
        <f>IF(AND(StudentPVA!LR144&lt;&gt;"", StaffPVA!LR144&lt;&gt;""),StudentPVA!LR144-StaffPVA!LR144,"")</f>
        <v/>
      </c>
      <c r="LS144" s="1" t="str">
        <f>IF(AND(StudentPVA!LS144&lt;&gt;"", StaffPVA!LS144&lt;&gt;""),StudentPVA!LS144-StaffPVA!LS144,"")</f>
        <v/>
      </c>
      <c r="LT144" s="1" t="str">
        <f>IF(AND(StudentPVA!LT144&lt;&gt;"", StaffPVA!LT144&lt;&gt;""),StudentPVA!LT144-StaffPVA!LT144,"")</f>
        <v/>
      </c>
      <c r="LU144" s="1" t="str">
        <f>IF(AND(StudentPVA!LU144&lt;&gt;"", StaffPVA!LU144&lt;&gt;""),StudentPVA!LU144-StaffPVA!LU144,"")</f>
        <v/>
      </c>
      <c r="LV144" s="1" t="str">
        <f>IF(AND(StudentPVA!LV144&lt;&gt;"", StaffPVA!LV144&lt;&gt;""),StudentPVA!LV144-StaffPVA!LV144,"")</f>
        <v/>
      </c>
      <c r="LW144" s="1" t="str">
        <f>IF(AND(StudentPVA!LW144&lt;&gt;"", StaffPVA!LW144&lt;&gt;""),StudentPVA!LW144-StaffPVA!LW144,"")</f>
        <v/>
      </c>
      <c r="LX144" s="1" t="str">
        <f>IF(AND(StudentPVA!LX144&lt;&gt;"", StaffPVA!LX144&lt;&gt;""),StudentPVA!LX144-StaffPVA!LX144,"")</f>
        <v/>
      </c>
      <c r="LY144" s="1" t="str">
        <f>IF(AND(StudentPVA!LY144&lt;&gt;"", StaffPVA!LY144&lt;&gt;""),StudentPVA!LY144-StaffPVA!LY144,"")</f>
        <v/>
      </c>
      <c r="LZ144" s="1" t="str">
        <f>IF(AND(StudentPVA!LZ144&lt;&gt;"", StaffPVA!LZ144&lt;&gt;""),StudentPVA!LZ144-StaffPVA!LZ144,"")</f>
        <v/>
      </c>
      <c r="MA144" s="1" t="str">
        <f>IF(AND(StudentPVA!MA144&lt;&gt;"", StaffPVA!MA144&lt;&gt;""),StudentPVA!MA144-StaffPVA!MA144,"")</f>
        <v/>
      </c>
      <c r="MB144" s="1" t="str">
        <f>IF(AND(StudentPVA!MB144&lt;&gt;"", StaffPVA!MB144&lt;&gt;""),StudentPVA!MB144-StaffPVA!MB144,"")</f>
        <v/>
      </c>
      <c r="MC144" s="1" t="str">
        <f>IF(AND(StudentPVA!MC144&lt;&gt;"", StaffPVA!MC144&lt;&gt;""),StudentPVA!MC144-StaffPVA!MC144,"")</f>
        <v/>
      </c>
      <c r="MD144" s="1" t="str">
        <f>IF(AND(StudentPVA!MD144&lt;&gt;"", StaffPVA!MD144&lt;&gt;""),StudentPVA!MD144-StaffPVA!MD144,"")</f>
        <v/>
      </c>
      <c r="ME144" s="1" t="str">
        <f>IF(AND(StudentPVA!ME144&lt;&gt;"", StaffPVA!ME144&lt;&gt;""),StudentPVA!ME144-StaffPVA!ME144,"")</f>
        <v/>
      </c>
      <c r="MF144" s="1" t="str">
        <f>IF(AND(StudentPVA!MF144&lt;&gt;"", StaffPVA!MF144&lt;&gt;""),StudentPVA!MF144-StaffPVA!MF144,"")</f>
        <v/>
      </c>
      <c r="MG144" s="1" t="str">
        <f>IF(AND(StudentPVA!MG144&lt;&gt;"", StaffPVA!MG144&lt;&gt;""),StudentPVA!MG144-StaffPVA!MG144,"")</f>
        <v/>
      </c>
      <c r="MH144" s="1" t="str">
        <f>IF(AND(StudentPVA!MH144&lt;&gt;"", StaffPVA!MH144&lt;&gt;""),StudentPVA!MH144-StaffPVA!MH144,"")</f>
        <v/>
      </c>
      <c r="MI144" s="1" t="str">
        <f>IF(AND(StudentPVA!MI144&lt;&gt;"", StaffPVA!MI144&lt;&gt;""),StudentPVA!MI144-StaffPVA!MI144,"")</f>
        <v/>
      </c>
      <c r="MJ144" s="1" t="str">
        <f>IF(AND(StudentPVA!MJ144&lt;&gt;"", StaffPVA!MJ144&lt;&gt;""),StudentPVA!MJ144-StaffPVA!MJ144,"")</f>
        <v/>
      </c>
      <c r="MK144" s="1" t="str">
        <f>IF(AND(StudentPVA!MK144&lt;&gt;"", StaffPVA!MK144&lt;&gt;""),StudentPVA!MK144-StaffPVA!MK144,"")</f>
        <v/>
      </c>
      <c r="ML144" s="1" t="str">
        <f>IF(AND(StudentPVA!ML144&lt;&gt;"", StaffPVA!ML144&lt;&gt;""),StudentPVA!ML144-StaffPVA!ML144,"")</f>
        <v/>
      </c>
      <c r="MM144" s="1" t="str">
        <f>IF(AND(StudentPVA!MM144&lt;&gt;"", StaffPVA!MM144&lt;&gt;""),StudentPVA!MM144-StaffPVA!MM144,"")</f>
        <v/>
      </c>
      <c r="MN144" s="1" t="str">
        <f>IF(AND(StudentPVA!MN144&lt;&gt;"", StaffPVA!MN144&lt;&gt;""),StudentPVA!MN144-StaffPVA!MN144,"")</f>
        <v/>
      </c>
      <c r="MO144" s="1" t="str">
        <f>IF(AND(StudentPVA!MO144&lt;&gt;"", StaffPVA!MO144&lt;&gt;""),StudentPVA!MO144-StaffPVA!MO144,"")</f>
        <v/>
      </c>
      <c r="MP144" s="1" t="str">
        <f>IF(AND(StudentPVA!MP144&lt;&gt;"", StaffPVA!MP144&lt;&gt;""),StudentPVA!MP144-StaffPVA!MP144,"")</f>
        <v/>
      </c>
      <c r="MQ144" s="1" t="str">
        <f>IF(AND(StudentPVA!MQ144&lt;&gt;"", StaffPVA!MQ144&lt;&gt;""),StudentPVA!MQ144-StaffPVA!MQ144,"")</f>
        <v/>
      </c>
      <c r="MR144" s="1" t="str">
        <f>IF(AND(StudentPVA!MR144&lt;&gt;"", StaffPVA!MR144&lt;&gt;""),StudentPVA!MR144-StaffPVA!MR144,"")</f>
        <v/>
      </c>
      <c r="MS144" s="1" t="str">
        <f>IF(AND(StudentPVA!MS144&lt;&gt;"", StaffPVA!MS144&lt;&gt;""),StudentPVA!MS144-StaffPVA!MS144,"")</f>
        <v/>
      </c>
      <c r="MT144" s="1" t="str">
        <f>IF(AND(StudentPVA!MT144&lt;&gt;"", StaffPVA!MT144&lt;&gt;""),StudentPVA!MT144-StaffPVA!MT144,"")</f>
        <v/>
      </c>
      <c r="MU144" s="1" t="str">
        <f>IF(AND(StudentPVA!MU144&lt;&gt;"", StaffPVA!MU144&lt;&gt;""),StudentPVA!MU144-StaffPVA!MU144,"")</f>
        <v/>
      </c>
      <c r="MV144" s="1" t="str">
        <f>IF(AND(StudentPVA!MV144&lt;&gt;"", StaffPVA!MV144&lt;&gt;""),StudentPVA!MV144-StaffPVA!MV144,"")</f>
        <v/>
      </c>
      <c r="MW144" s="1" t="str">
        <f>IF(AND(StudentPVA!MW144&lt;&gt;"", StaffPVA!MW144&lt;&gt;""),StudentPVA!MW144-StaffPVA!MW144,"")</f>
        <v/>
      </c>
      <c r="MX144" s="1" t="str">
        <f>IF(AND(StudentPVA!MX144&lt;&gt;"", StaffPVA!MX144&lt;&gt;""),StudentPVA!MX144-StaffPVA!MX144,"")</f>
        <v/>
      </c>
      <c r="MY144" s="1" t="str">
        <f>IF(AND(StudentPVA!MY144&lt;&gt;"", StaffPVA!MY144&lt;&gt;""),StudentPVA!MY144-StaffPVA!MY144,"")</f>
        <v/>
      </c>
      <c r="MZ144" s="1" t="str">
        <f>IF(AND(StudentPVA!MZ144&lt;&gt;"", StaffPVA!MZ144&lt;&gt;""),StudentPVA!MZ144-StaffPVA!MZ144,"")</f>
        <v/>
      </c>
      <c r="NA144" s="1" t="str">
        <f>IF(AND(StudentPVA!NA144&lt;&gt;"", StaffPVA!NA144&lt;&gt;""),StudentPVA!NA144-StaffPVA!NA144,"")</f>
        <v/>
      </c>
      <c r="NB144" s="1" t="str">
        <f>IF(AND(StudentPVA!NB144&lt;&gt;"", StaffPVA!NB144&lt;&gt;""),StudentPVA!NB144-StaffPVA!NB144,"")</f>
        <v/>
      </c>
      <c r="NC144" s="1" t="str">
        <f>IF(AND(StudentPVA!NC144&lt;&gt;"", StaffPVA!NC144&lt;&gt;""),StudentPVA!NC144-StaffPVA!NC144,"")</f>
        <v/>
      </c>
      <c r="ND144" s="1" t="str">
        <f>IF(AND(StudentPVA!ND144&lt;&gt;"", StaffPVA!ND144&lt;&gt;""),StudentPVA!ND144-StaffPVA!ND144,"")</f>
        <v/>
      </c>
      <c r="NE144" s="1" t="str">
        <f>IF(AND(StudentPVA!NE144&lt;&gt;"", StaffPVA!NE144&lt;&gt;""),StudentPVA!NE144-StaffPVA!NE144,"")</f>
        <v/>
      </c>
      <c r="NF144" s="1" t="str">
        <f>IF(AND(StudentPVA!NF144&lt;&gt;"", StaffPVA!NF144&lt;&gt;""),StudentPVA!NF144-StaffPVA!NF144,"")</f>
        <v/>
      </c>
      <c r="NG144" s="1" t="str">
        <f>IF(AND(StudentPVA!NG144&lt;&gt;"", StaffPVA!NG144&lt;&gt;""),StudentPVA!NG144-StaffPVA!NG144,"")</f>
        <v/>
      </c>
      <c r="NH144" s="1" t="str">
        <f>IF(AND(StudentPVA!NH144&lt;&gt;"", StaffPVA!NH144&lt;&gt;""),StudentPVA!NH144-StaffPVA!NH144,"")</f>
        <v/>
      </c>
      <c r="NI144" s="1" t="str">
        <f>IF(AND(StudentPVA!NI144&lt;&gt;"", StaffPVA!NI144&lt;&gt;""),StudentPVA!NI144-StaffPVA!NI144,"")</f>
        <v/>
      </c>
      <c r="NJ144" s="1" t="str">
        <f>IF(AND(StudentPVA!NJ144&lt;&gt;"", StaffPVA!NJ144&lt;&gt;""),StudentPVA!NJ144-StaffPVA!NJ144,"")</f>
        <v/>
      </c>
      <c r="NK144" s="1" t="str">
        <f>IF(AND(StudentPVA!NK144&lt;&gt;"", StaffPVA!NK144&lt;&gt;""),StudentPVA!NK144-StaffPVA!NK144,"")</f>
        <v/>
      </c>
      <c r="NL144" s="1" t="str">
        <f>IF(AND(StudentPVA!NL144&lt;&gt;"", StaffPVA!NL144&lt;&gt;""),StudentPVA!NL144-StaffPVA!NL144,"")</f>
        <v/>
      </c>
      <c r="NM144" s="1" t="str">
        <f>IF(AND(StudentPVA!NM144&lt;&gt;"", StaffPVA!NM144&lt;&gt;""),StudentPVA!NM144-StaffPVA!NM144,"")</f>
        <v/>
      </c>
      <c r="NN144" s="1" t="str">
        <f>IF(AND(StudentPVA!NN144&lt;&gt;"", StaffPVA!NN144&lt;&gt;""),StudentPVA!NN144-StaffPVA!NN144,"")</f>
        <v/>
      </c>
      <c r="NO144" s="1" t="str">
        <f>IF(AND(StudentPVA!NO144&lt;&gt;"", StaffPVA!NO144&lt;&gt;""),StudentPVA!NO144-StaffPVA!NO144,"")</f>
        <v/>
      </c>
      <c r="NP144" s="1" t="str">
        <f>IF(AND(StudentPVA!NP144&lt;&gt;"", StaffPVA!NP144&lt;&gt;""),StudentPVA!NP144-StaffPVA!NP144,"")</f>
        <v/>
      </c>
      <c r="NQ144" s="1" t="str">
        <f>IF(AND(StudentPVA!NQ144&lt;&gt;"", StaffPVA!NQ144&lt;&gt;""),StudentPVA!NQ144-StaffPVA!NQ144,"")</f>
        <v/>
      </c>
      <c r="NR144" s="1" t="str">
        <f>IF(AND(StudentPVA!NR144&lt;&gt;"", StaffPVA!NR144&lt;&gt;""),StudentPVA!NR144-StaffPVA!NR144,"")</f>
        <v/>
      </c>
      <c r="NS144" s="1" t="str">
        <f>IF(AND(StudentPVA!NS144&lt;&gt;"", StaffPVA!NS144&lt;&gt;""),StudentPVA!NS144-StaffPVA!NS144,"")</f>
        <v/>
      </c>
      <c r="NT144" s="1" t="str">
        <f>IF(AND(StudentPVA!NT144&lt;&gt;"", StaffPVA!NT144&lt;&gt;""),StudentPVA!NT144-StaffPVA!NT144,"")</f>
        <v/>
      </c>
      <c r="NU144" s="1" t="str">
        <f>IF(AND(StudentPVA!NU144&lt;&gt;"", StaffPVA!NU144&lt;&gt;""),StudentPVA!NU144-StaffPVA!NU144,"")</f>
        <v/>
      </c>
      <c r="NV144" s="1" t="str">
        <f>IF(AND(StudentPVA!NV144&lt;&gt;"", StaffPVA!NV144&lt;&gt;""),StudentPVA!NV144-StaffPVA!NV144,"")</f>
        <v/>
      </c>
      <c r="NW144" s="1" t="str">
        <f>IF(AND(StudentPVA!NW144&lt;&gt;"", StaffPVA!NW144&lt;&gt;""),StudentPVA!NW144-StaffPVA!NW144,"")</f>
        <v/>
      </c>
      <c r="NX144" s="1" t="str">
        <f>IF(AND(StudentPVA!NX144&lt;&gt;"", StaffPVA!NX144&lt;&gt;""),StudentPVA!NX144-StaffPVA!NX144,"")</f>
        <v/>
      </c>
      <c r="NY144" s="1" t="str">
        <f>IF(AND(StudentPVA!NY144&lt;&gt;"", StaffPVA!NY144&lt;&gt;""),StudentPVA!NY144-StaffPVA!NY144,"")</f>
        <v/>
      </c>
      <c r="NZ144" s="1" t="str">
        <f>IF(AND(StudentPVA!NZ144&lt;&gt;"", StaffPVA!NZ144&lt;&gt;""),StudentPVA!NZ144-StaffPVA!NZ144,"")</f>
        <v/>
      </c>
    </row>
    <row r="145" spans="1:390" ht="13.95" customHeight="1" x14ac:dyDescent="0.15">
      <c r="A145" s="1" t="str">
        <f>IF(AND(StudentPVA!A145&lt;&gt;"", StaffPVA!A145&lt;&gt;""),StudentPVA!A145-StaffPVA!A145,"")</f>
        <v/>
      </c>
      <c r="B145" s="1" t="str">
        <f>IF(AND(StudentPVA!B145&lt;&gt;"", StaffPVA!B145&lt;&gt;""),StudentPVA!B145-StaffPVA!B145,"")</f>
        <v/>
      </c>
      <c r="C145" s="1" t="str">
        <f>IF(AND(StudentPVA!C145&lt;&gt;"", StaffPVA!C145&lt;&gt;""),StudentPVA!C145-StaffPVA!C145,"")</f>
        <v/>
      </c>
      <c r="D145" s="1" t="str">
        <f>IF(AND(StudentPVA!D145&lt;&gt;"", StaffPVA!D145&lt;&gt;""),StudentPVA!D145-StaffPVA!D145,"")</f>
        <v/>
      </c>
      <c r="E145" s="1" t="str">
        <f>IF(AND(StudentPVA!E145&lt;&gt;"", StaffPVA!E145&lt;&gt;""),StudentPVA!E145-StaffPVA!E145,"")</f>
        <v/>
      </c>
      <c r="F145" s="1" t="str">
        <f>IF(AND(StudentPVA!F145&lt;&gt;"", StaffPVA!F145&lt;&gt;""),StudentPVA!F145-StaffPVA!F145,"")</f>
        <v/>
      </c>
      <c r="G145" s="1" t="str">
        <f>IF(AND(StudentPVA!G145&lt;&gt;"", StaffPVA!G145&lt;&gt;""),StudentPVA!G145-StaffPVA!G145,"")</f>
        <v/>
      </c>
      <c r="H145" s="1" t="str">
        <f>IF(AND(StudentPVA!H145&lt;&gt;"", StaffPVA!H145&lt;&gt;""),StudentPVA!H145-StaffPVA!H145,"")</f>
        <v/>
      </c>
      <c r="I145" s="1" t="str">
        <f>IF(AND(StudentPVA!I145&lt;&gt;"", StaffPVA!I145&lt;&gt;""),StudentPVA!I145-StaffPVA!I145,"")</f>
        <v/>
      </c>
      <c r="J145" s="1" t="str">
        <f>IF(AND(StudentPVA!J145&lt;&gt;"", StaffPVA!J145&lt;&gt;""),StudentPVA!J145-StaffPVA!J145,"")</f>
        <v/>
      </c>
      <c r="K145" s="1" t="str">
        <f>IF(AND(StudentPVA!K145&lt;&gt;"", StaffPVA!K145&lt;&gt;""),StudentPVA!K145-StaffPVA!K145,"")</f>
        <v/>
      </c>
      <c r="L145" s="1" t="str">
        <f>IF(AND(StudentPVA!L145&lt;&gt;"", StaffPVA!L145&lt;&gt;""),StudentPVA!L145-StaffPVA!L145,"")</f>
        <v/>
      </c>
      <c r="M145" s="1" t="str">
        <f>IF(AND(StudentPVA!M145&lt;&gt;"", StaffPVA!M145&lt;&gt;""),StudentPVA!M145-StaffPVA!M145,"")</f>
        <v/>
      </c>
      <c r="N145" s="1" t="str">
        <f>IF(AND(StudentPVA!N145&lt;&gt;"", StaffPVA!N145&lt;&gt;""),StudentPVA!N145-StaffPVA!N145,"")</f>
        <v/>
      </c>
      <c r="O145" s="1" t="str">
        <f>IF(AND(StudentPVA!O145&lt;&gt;"", StaffPVA!O145&lt;&gt;""),StudentPVA!O145-StaffPVA!O145,"")</f>
        <v/>
      </c>
      <c r="P145" s="1" t="str">
        <f>IF(AND(StudentPVA!P145&lt;&gt;"", StaffPVA!P145&lt;&gt;""),StudentPVA!P145-StaffPVA!P145,"")</f>
        <v/>
      </c>
      <c r="Q145" s="1" t="str">
        <f>IF(AND(StudentPVA!Q145&lt;&gt;"", StaffPVA!Q145&lt;&gt;""),StudentPVA!Q145-StaffPVA!Q145,"")</f>
        <v/>
      </c>
      <c r="R145" s="1" t="str">
        <f>IF(AND(StudentPVA!R145&lt;&gt;"", StaffPVA!R145&lt;&gt;""),StudentPVA!R145-StaffPVA!R145,"")</f>
        <v/>
      </c>
      <c r="S145" s="1" t="str">
        <f>IF(AND(StudentPVA!S145&lt;&gt;"", StaffPVA!S145&lt;&gt;""),StudentPVA!S145-StaffPVA!S145,"")</f>
        <v/>
      </c>
      <c r="T145" s="1" t="str">
        <f>IF(AND(StudentPVA!T145&lt;&gt;"", StaffPVA!T145&lt;&gt;""),StudentPVA!T145-StaffPVA!T145,"")</f>
        <v/>
      </c>
      <c r="U145" s="1" t="str">
        <f>IF(AND(StudentPVA!U145&lt;&gt;"", StaffPVA!U145&lt;&gt;""),StudentPVA!U145-StaffPVA!U145,"")</f>
        <v/>
      </c>
      <c r="V145" s="1" t="str">
        <f>IF(AND(StudentPVA!V145&lt;&gt;"", StaffPVA!V145&lt;&gt;""),StudentPVA!V145-StaffPVA!V145,"")</f>
        <v/>
      </c>
      <c r="W145" s="1" t="str">
        <f>IF(AND(StudentPVA!W145&lt;&gt;"", StaffPVA!W145&lt;&gt;""),StudentPVA!W145-StaffPVA!W145,"")</f>
        <v/>
      </c>
      <c r="X145" s="1" t="str">
        <f>IF(AND(StudentPVA!X145&lt;&gt;"", StaffPVA!X145&lt;&gt;""),StudentPVA!X145-StaffPVA!X145,"")</f>
        <v/>
      </c>
      <c r="Y145" s="1" t="str">
        <f>IF(AND(StudentPVA!Y145&lt;&gt;"", StaffPVA!Y145&lt;&gt;""),StudentPVA!Y145-StaffPVA!Y145,"")</f>
        <v/>
      </c>
      <c r="Z145" s="1" t="str">
        <f>IF(AND(StudentPVA!Z145&lt;&gt;"", StaffPVA!Z145&lt;&gt;""),StudentPVA!Z145-StaffPVA!Z145,"")</f>
        <v/>
      </c>
      <c r="AA145" s="1" t="str">
        <f>IF(AND(StudentPVA!AA145&lt;&gt;"", StaffPVA!AA145&lt;&gt;""),StudentPVA!AA145-StaffPVA!AA145,"")</f>
        <v/>
      </c>
      <c r="AB145" s="1" t="str">
        <f>IF(AND(StudentPVA!AB145&lt;&gt;"", StaffPVA!AB145&lt;&gt;""),StudentPVA!AB145-StaffPVA!AB145,"")</f>
        <v/>
      </c>
      <c r="AC145" s="1" t="str">
        <f>IF(AND(StudentPVA!AC145&lt;&gt;"", StaffPVA!AC145&lt;&gt;""),StudentPVA!AC145-StaffPVA!AC145,"")</f>
        <v/>
      </c>
      <c r="AD145" s="1" t="str">
        <f>IF(AND(StudentPVA!AD145&lt;&gt;"", StaffPVA!AD145&lt;&gt;""),StudentPVA!AD145-StaffPVA!AD145,"")</f>
        <v/>
      </c>
      <c r="AE145" s="1" t="str">
        <f>IF(AND(StudentPVA!AE145&lt;&gt;"", StaffPVA!AE145&lt;&gt;""),StudentPVA!AE145-StaffPVA!AE145,"")</f>
        <v/>
      </c>
      <c r="AF145" s="1" t="str">
        <f>IF(AND(StudentPVA!AF145&lt;&gt;"", StaffPVA!AF145&lt;&gt;""),StudentPVA!AF145-StaffPVA!AF145,"")</f>
        <v/>
      </c>
      <c r="AG145" s="1" t="str">
        <f>IF(AND(StudentPVA!AG145&lt;&gt;"", StaffPVA!AG145&lt;&gt;""),StudentPVA!AG145-StaffPVA!AG145,"")</f>
        <v/>
      </c>
      <c r="AH145" s="1" t="str">
        <f>IF(AND(StudentPVA!AH145&lt;&gt;"", StaffPVA!AH145&lt;&gt;""),StudentPVA!AH145-StaffPVA!AH145,"")</f>
        <v/>
      </c>
      <c r="AI145" s="1" t="str">
        <f>IF(AND(StudentPVA!AI145&lt;&gt;"", StaffPVA!AI145&lt;&gt;""),StudentPVA!AI145-StaffPVA!AI145,"")</f>
        <v/>
      </c>
      <c r="AJ145" s="1" t="str">
        <f>IF(AND(StudentPVA!AJ145&lt;&gt;"", StaffPVA!AJ145&lt;&gt;""),StudentPVA!AJ145-StaffPVA!AJ145,"")</f>
        <v/>
      </c>
      <c r="AK145" s="1" t="str">
        <f>IF(AND(StudentPVA!AK145&lt;&gt;"", StaffPVA!AK145&lt;&gt;""),StudentPVA!AK145-StaffPVA!AK145,"")</f>
        <v/>
      </c>
      <c r="AL145" s="1" t="str">
        <f>IF(AND(StudentPVA!AL145&lt;&gt;"", StaffPVA!AL145&lt;&gt;""),StudentPVA!AL145-StaffPVA!AL145,"")</f>
        <v/>
      </c>
      <c r="AM145" s="1" t="str">
        <f>IF(AND(StudentPVA!AM145&lt;&gt;"", StaffPVA!AM145&lt;&gt;""),StudentPVA!AM145-StaffPVA!AM145,"")</f>
        <v/>
      </c>
      <c r="AN145" s="1" t="str">
        <f>IF(AND(StudentPVA!AN145&lt;&gt;"", StaffPVA!AN145&lt;&gt;""),StudentPVA!AN145-StaffPVA!AN145,"")</f>
        <v/>
      </c>
      <c r="AO145" s="1" t="str">
        <f>IF(AND(StudentPVA!AO145&lt;&gt;"", StaffPVA!AO145&lt;&gt;""),StudentPVA!AO145-StaffPVA!AO145,"")</f>
        <v/>
      </c>
      <c r="AP145" s="1" t="str">
        <f>IF(AND(StudentPVA!AP145&lt;&gt;"", StaffPVA!AP145&lt;&gt;""),StudentPVA!AP145-StaffPVA!AP145,"")</f>
        <v/>
      </c>
      <c r="AQ145" s="1" t="str">
        <f>IF(AND(StudentPVA!AQ145&lt;&gt;"", StaffPVA!AQ145&lt;&gt;""),StudentPVA!AQ145-StaffPVA!AQ145,"")</f>
        <v/>
      </c>
      <c r="AR145" s="1" t="str">
        <f>IF(AND(StudentPVA!AR145&lt;&gt;"", StaffPVA!AR145&lt;&gt;""),StudentPVA!AR145-StaffPVA!AR145,"")</f>
        <v/>
      </c>
      <c r="AS145" s="1" t="str">
        <f>IF(AND(StudentPVA!AS145&lt;&gt;"", StaffPVA!AS145&lt;&gt;""),StudentPVA!AS145-StaffPVA!AS145,"")</f>
        <v/>
      </c>
      <c r="AT145" s="1" t="str">
        <f>IF(AND(StudentPVA!AT145&lt;&gt;"", StaffPVA!AT145&lt;&gt;""),StudentPVA!AT145-StaffPVA!AT145,"")</f>
        <v/>
      </c>
      <c r="AU145" s="1" t="str">
        <f>IF(AND(StudentPVA!AU145&lt;&gt;"", StaffPVA!AU145&lt;&gt;""),StudentPVA!AU145-StaffPVA!AU145,"")</f>
        <v/>
      </c>
      <c r="AV145" s="1" t="str">
        <f>IF(AND(StudentPVA!AV145&lt;&gt;"", StaffPVA!AV145&lt;&gt;""),StudentPVA!AV145-StaffPVA!AV145,"")</f>
        <v/>
      </c>
      <c r="AW145" s="1" t="str">
        <f>IF(AND(StudentPVA!AW145&lt;&gt;"", StaffPVA!AW145&lt;&gt;""),StudentPVA!AW145-StaffPVA!AW145,"")</f>
        <v/>
      </c>
      <c r="AX145" s="1" t="str">
        <f>IF(AND(StudentPVA!AX145&lt;&gt;"", StaffPVA!AX145&lt;&gt;""),StudentPVA!AX145-StaffPVA!AX145,"")</f>
        <v/>
      </c>
      <c r="AY145" s="1" t="str">
        <f>IF(AND(StudentPVA!AY145&lt;&gt;"", StaffPVA!AY145&lt;&gt;""),StudentPVA!AY145-StaffPVA!AY145,"")</f>
        <v/>
      </c>
      <c r="AZ145" s="1" t="str">
        <f>IF(AND(StudentPVA!AZ145&lt;&gt;"", StaffPVA!AZ145&lt;&gt;""),StudentPVA!AZ145-StaffPVA!AZ145,"")</f>
        <v/>
      </c>
      <c r="BA145" s="1" t="str">
        <f>IF(AND(StudentPVA!BA145&lt;&gt;"", StaffPVA!BA145&lt;&gt;""),StudentPVA!BA145-StaffPVA!BA145,"")</f>
        <v/>
      </c>
      <c r="BB145" s="1" t="str">
        <f>IF(AND(StudentPVA!BB145&lt;&gt;"", StaffPVA!BB145&lt;&gt;""),StudentPVA!BB145-StaffPVA!BB145,"")</f>
        <v/>
      </c>
      <c r="BC145" s="1" t="str">
        <f>IF(AND(StudentPVA!BC145&lt;&gt;"", StaffPVA!BC145&lt;&gt;""),StudentPVA!BC145-StaffPVA!BC145,"")</f>
        <v/>
      </c>
      <c r="BD145" s="1" t="str">
        <f>IF(AND(StudentPVA!BD145&lt;&gt;"", StaffPVA!BD145&lt;&gt;""),StudentPVA!BD145-StaffPVA!BD145,"")</f>
        <v/>
      </c>
      <c r="BE145" s="1" t="str">
        <f>IF(AND(StudentPVA!BE145&lt;&gt;"", StaffPVA!BE145&lt;&gt;""),StudentPVA!BE145-StaffPVA!BE145,"")</f>
        <v/>
      </c>
      <c r="BF145" s="1" t="str">
        <f>IF(AND(StudentPVA!BF145&lt;&gt;"", StaffPVA!BF145&lt;&gt;""),StudentPVA!BF145-StaffPVA!BF145,"")</f>
        <v/>
      </c>
      <c r="BG145" s="1" t="str">
        <f>IF(AND(StudentPVA!BG145&lt;&gt;"", StaffPVA!BG145&lt;&gt;""),StudentPVA!BG145-StaffPVA!BG145,"")</f>
        <v/>
      </c>
      <c r="BH145" s="1" t="str">
        <f>IF(AND(StudentPVA!BH145&lt;&gt;"", StaffPVA!BH145&lt;&gt;""),StudentPVA!BH145-StaffPVA!BH145,"")</f>
        <v/>
      </c>
      <c r="BI145" s="1" t="str">
        <f>IF(AND(StudentPVA!BI145&lt;&gt;"", StaffPVA!BI145&lt;&gt;""),StudentPVA!BI145-StaffPVA!BI145,"")</f>
        <v/>
      </c>
      <c r="BJ145" s="1" t="str">
        <f>IF(AND(StudentPVA!BJ145&lt;&gt;"", StaffPVA!BJ145&lt;&gt;""),StudentPVA!BJ145-StaffPVA!BJ145,"")</f>
        <v/>
      </c>
      <c r="BK145" s="1" t="str">
        <f>IF(AND(StudentPVA!BK145&lt;&gt;"", StaffPVA!BK145&lt;&gt;""),StudentPVA!BK145-StaffPVA!BK145,"")</f>
        <v/>
      </c>
      <c r="BL145" s="1" t="str">
        <f>IF(AND(StudentPVA!BL145&lt;&gt;"", StaffPVA!BL145&lt;&gt;""),StudentPVA!BL145-StaffPVA!BL145,"")</f>
        <v/>
      </c>
      <c r="BM145" s="1" t="str">
        <f>IF(AND(StudentPVA!BM145&lt;&gt;"", StaffPVA!BM145&lt;&gt;""),StudentPVA!BM145-StaffPVA!BM145,"")</f>
        <v/>
      </c>
      <c r="BN145" s="1" t="str">
        <f>IF(AND(StudentPVA!BN145&lt;&gt;"", StaffPVA!BN145&lt;&gt;""),StudentPVA!BN145-StaffPVA!BN145,"")</f>
        <v/>
      </c>
      <c r="BO145" s="1" t="str">
        <f>IF(AND(StudentPVA!BO145&lt;&gt;"", StaffPVA!BO145&lt;&gt;""),StudentPVA!BO145-StaffPVA!BO145,"")</f>
        <v/>
      </c>
      <c r="BP145" s="1" t="str">
        <f>IF(AND(StudentPVA!BP145&lt;&gt;"", StaffPVA!BP145&lt;&gt;""),StudentPVA!BP145-StaffPVA!BP145,"")</f>
        <v/>
      </c>
      <c r="BQ145" s="1" t="str">
        <f>IF(AND(StudentPVA!BQ145&lt;&gt;"", StaffPVA!BQ145&lt;&gt;""),StudentPVA!BQ145-StaffPVA!BQ145,"")</f>
        <v/>
      </c>
      <c r="BR145" s="1" t="str">
        <f>IF(AND(StudentPVA!BR145&lt;&gt;"", StaffPVA!BR145&lt;&gt;""),StudentPVA!BR145-StaffPVA!BR145,"")</f>
        <v/>
      </c>
      <c r="BS145" s="1" t="str">
        <f>IF(AND(StudentPVA!BS145&lt;&gt;"", StaffPVA!BS145&lt;&gt;""),StudentPVA!BS145-StaffPVA!BS145,"")</f>
        <v/>
      </c>
      <c r="BT145" s="1" t="str">
        <f>IF(AND(StudentPVA!BT145&lt;&gt;"", StaffPVA!BT145&lt;&gt;""),StudentPVA!BT145-StaffPVA!BT145,"")</f>
        <v/>
      </c>
      <c r="BU145" s="1" t="str">
        <f>IF(AND(StudentPVA!BU145&lt;&gt;"", StaffPVA!BU145&lt;&gt;""),StudentPVA!BU145-StaffPVA!BU145,"")</f>
        <v/>
      </c>
      <c r="BV145" s="1" t="str">
        <f>IF(AND(StudentPVA!BV145&lt;&gt;"", StaffPVA!BV145&lt;&gt;""),StudentPVA!BV145-StaffPVA!BV145,"")</f>
        <v/>
      </c>
      <c r="BW145" s="1" t="str">
        <f>IF(AND(StudentPVA!BW145&lt;&gt;"", StaffPVA!BW145&lt;&gt;""),StudentPVA!BW145-StaffPVA!BW145,"")</f>
        <v/>
      </c>
      <c r="BX145" s="1" t="str">
        <f>IF(AND(StudentPVA!BX145&lt;&gt;"", StaffPVA!BX145&lt;&gt;""),StudentPVA!BX145-StaffPVA!BX145,"")</f>
        <v/>
      </c>
      <c r="BY145" s="1" t="str">
        <f>IF(AND(StudentPVA!BY145&lt;&gt;"", StaffPVA!BY145&lt;&gt;""),StudentPVA!BY145-StaffPVA!BY145,"")</f>
        <v/>
      </c>
      <c r="BZ145" s="1" t="str">
        <f>IF(AND(StudentPVA!BZ145&lt;&gt;"", StaffPVA!BZ145&lt;&gt;""),StudentPVA!BZ145-StaffPVA!BZ145,"")</f>
        <v/>
      </c>
      <c r="CA145" s="1" t="str">
        <f>IF(AND(StudentPVA!CA145&lt;&gt;"", StaffPVA!CA145&lt;&gt;""),StudentPVA!CA145-StaffPVA!CA145,"")</f>
        <v/>
      </c>
      <c r="CB145" s="1" t="str">
        <f>IF(AND(StudentPVA!CB145&lt;&gt;"", StaffPVA!CB145&lt;&gt;""),StudentPVA!CB145-StaffPVA!CB145,"")</f>
        <v/>
      </c>
      <c r="CC145" s="1" t="str">
        <f>IF(AND(StudentPVA!CC145&lt;&gt;"", StaffPVA!CC145&lt;&gt;""),StudentPVA!CC145-StaffPVA!CC145,"")</f>
        <v/>
      </c>
      <c r="CD145" s="1" t="str">
        <f>IF(AND(StudentPVA!CD145&lt;&gt;"", StaffPVA!CD145&lt;&gt;""),StudentPVA!CD145-StaffPVA!CD145,"")</f>
        <v/>
      </c>
      <c r="CE145" s="1" t="str">
        <f>IF(AND(StudentPVA!CE145&lt;&gt;"", StaffPVA!CE145&lt;&gt;""),StudentPVA!CE145-StaffPVA!CE145,"")</f>
        <v/>
      </c>
      <c r="CF145" s="1" t="str">
        <f>IF(AND(StudentPVA!CF145&lt;&gt;"", StaffPVA!CF145&lt;&gt;""),StudentPVA!CF145-StaffPVA!CF145,"")</f>
        <v/>
      </c>
      <c r="CG145" s="1" t="str">
        <f>IF(AND(StudentPVA!CG145&lt;&gt;"", StaffPVA!CG145&lt;&gt;""),StudentPVA!CG145-StaffPVA!CG145,"")</f>
        <v/>
      </c>
      <c r="CH145" s="1" t="str">
        <f>IF(AND(StudentPVA!CH145&lt;&gt;"", StaffPVA!CH145&lt;&gt;""),StudentPVA!CH145-StaffPVA!CH145,"")</f>
        <v/>
      </c>
      <c r="CI145" s="1" t="str">
        <f>IF(AND(StudentPVA!CI145&lt;&gt;"", StaffPVA!CI145&lt;&gt;""),StudentPVA!CI145-StaffPVA!CI145,"")</f>
        <v/>
      </c>
      <c r="CJ145" s="1" t="str">
        <f>IF(AND(StudentPVA!CJ145&lt;&gt;"", StaffPVA!CJ145&lt;&gt;""),StudentPVA!CJ145-StaffPVA!CJ145,"")</f>
        <v/>
      </c>
      <c r="CK145" s="1" t="str">
        <f>IF(AND(StudentPVA!CK145&lt;&gt;"", StaffPVA!CK145&lt;&gt;""),StudentPVA!CK145-StaffPVA!CK145,"")</f>
        <v/>
      </c>
      <c r="CL145" s="1" t="str">
        <f>IF(AND(StudentPVA!CL145&lt;&gt;"", StaffPVA!CL145&lt;&gt;""),StudentPVA!CL145-StaffPVA!CL145,"")</f>
        <v/>
      </c>
      <c r="CM145" s="1" t="str">
        <f>IF(AND(StudentPVA!CM145&lt;&gt;"", StaffPVA!CM145&lt;&gt;""),StudentPVA!CM145-StaffPVA!CM145,"")</f>
        <v/>
      </c>
      <c r="CN145" s="1" t="str">
        <f>IF(AND(StudentPVA!CN145&lt;&gt;"", StaffPVA!CN145&lt;&gt;""),StudentPVA!CN145-StaffPVA!CN145,"")</f>
        <v/>
      </c>
      <c r="CO145" s="1" t="str">
        <f>IF(AND(StudentPVA!CO145&lt;&gt;"", StaffPVA!CO145&lt;&gt;""),StudentPVA!CO145-StaffPVA!CO145,"")</f>
        <v/>
      </c>
      <c r="CP145" s="1" t="str">
        <f>IF(AND(StudentPVA!CP145&lt;&gt;"", StaffPVA!CP145&lt;&gt;""),StudentPVA!CP145-StaffPVA!CP145,"")</f>
        <v/>
      </c>
      <c r="CQ145" s="1" t="str">
        <f>IF(AND(StudentPVA!CQ145&lt;&gt;"", StaffPVA!CQ145&lt;&gt;""),StudentPVA!CQ145-StaffPVA!CQ145,"")</f>
        <v/>
      </c>
      <c r="CR145" s="1" t="str">
        <f>IF(AND(StudentPVA!CR145&lt;&gt;"", StaffPVA!CR145&lt;&gt;""),StudentPVA!CR145-StaffPVA!CR145,"")</f>
        <v/>
      </c>
      <c r="CS145" s="1" t="str">
        <f>IF(AND(StudentPVA!CS145&lt;&gt;"", StaffPVA!CS145&lt;&gt;""),StudentPVA!CS145-StaffPVA!CS145,"")</f>
        <v/>
      </c>
      <c r="CT145" s="1" t="str">
        <f>IF(AND(StudentPVA!CT145&lt;&gt;"", StaffPVA!CT145&lt;&gt;""),StudentPVA!CT145-StaffPVA!CT145,"")</f>
        <v/>
      </c>
      <c r="CU145" s="1" t="str">
        <f>IF(AND(StudentPVA!CU145&lt;&gt;"", StaffPVA!CU145&lt;&gt;""),StudentPVA!CU145-StaffPVA!CU145,"")</f>
        <v/>
      </c>
      <c r="CV145" s="1" t="str">
        <f>IF(AND(StudentPVA!CV145&lt;&gt;"", StaffPVA!CV145&lt;&gt;""),StudentPVA!CV145-StaffPVA!CV145,"")</f>
        <v/>
      </c>
      <c r="CW145" s="1" t="str">
        <f>IF(AND(StudentPVA!CW145&lt;&gt;"", StaffPVA!CW145&lt;&gt;""),StudentPVA!CW145-StaffPVA!CW145,"")</f>
        <v/>
      </c>
      <c r="CX145" s="1" t="str">
        <f>IF(AND(StudentPVA!CX145&lt;&gt;"", StaffPVA!CX145&lt;&gt;""),StudentPVA!CX145-StaffPVA!CX145,"")</f>
        <v/>
      </c>
      <c r="CY145" s="1" t="str">
        <f>IF(AND(StudentPVA!CY145&lt;&gt;"", StaffPVA!CY145&lt;&gt;""),StudentPVA!CY145-StaffPVA!CY145,"")</f>
        <v/>
      </c>
      <c r="CZ145" s="1" t="str">
        <f>IF(AND(StudentPVA!CZ145&lt;&gt;"", StaffPVA!CZ145&lt;&gt;""),StudentPVA!CZ145-StaffPVA!CZ145,"")</f>
        <v/>
      </c>
      <c r="DA145" s="1" t="str">
        <f>IF(AND(StudentPVA!DA145&lt;&gt;"", StaffPVA!DA145&lt;&gt;""),StudentPVA!DA145-StaffPVA!DA145,"")</f>
        <v/>
      </c>
      <c r="DB145" s="1" t="str">
        <f>IF(AND(StudentPVA!DB145&lt;&gt;"", StaffPVA!DB145&lt;&gt;""),StudentPVA!DB145-StaffPVA!DB145,"")</f>
        <v/>
      </c>
      <c r="DC145" s="1" t="str">
        <f>IF(AND(StudentPVA!DC145&lt;&gt;"", StaffPVA!DC145&lt;&gt;""),StudentPVA!DC145-StaffPVA!DC145,"")</f>
        <v/>
      </c>
      <c r="DD145" s="1" t="str">
        <f>IF(AND(StudentPVA!DD145&lt;&gt;"", StaffPVA!DD145&lt;&gt;""),StudentPVA!DD145-StaffPVA!DD145,"")</f>
        <v/>
      </c>
      <c r="DE145" s="1" t="str">
        <f>IF(AND(StudentPVA!DE145&lt;&gt;"", StaffPVA!DE145&lt;&gt;""),StudentPVA!DE145-StaffPVA!DE145,"")</f>
        <v/>
      </c>
      <c r="DF145" s="1" t="str">
        <f>IF(AND(StudentPVA!DF145&lt;&gt;"", StaffPVA!DF145&lt;&gt;""),StudentPVA!DF145-StaffPVA!DF145,"")</f>
        <v/>
      </c>
      <c r="DG145" s="1" t="str">
        <f>IF(AND(StudentPVA!DG145&lt;&gt;"", StaffPVA!DG145&lt;&gt;""),StudentPVA!DG145-StaffPVA!DG145,"")</f>
        <v/>
      </c>
      <c r="DH145" s="1" t="str">
        <f>IF(AND(StudentPVA!DH145&lt;&gt;"", StaffPVA!DH145&lt;&gt;""),StudentPVA!DH145-StaffPVA!DH145,"")</f>
        <v/>
      </c>
      <c r="DI145" s="1" t="str">
        <f>IF(AND(StudentPVA!DI145&lt;&gt;"", StaffPVA!DI145&lt;&gt;""),StudentPVA!DI145-StaffPVA!DI145,"")</f>
        <v/>
      </c>
      <c r="DJ145" s="1" t="str">
        <f>IF(AND(StudentPVA!DJ145&lt;&gt;"", StaffPVA!DJ145&lt;&gt;""),StudentPVA!DJ145-StaffPVA!DJ145,"")</f>
        <v/>
      </c>
      <c r="DK145" s="1" t="str">
        <f>IF(AND(StudentPVA!DK145&lt;&gt;"", StaffPVA!DK145&lt;&gt;""),StudentPVA!DK145-StaffPVA!DK145,"")</f>
        <v/>
      </c>
      <c r="DL145" s="1" t="str">
        <f>IF(AND(StudentPVA!DL145&lt;&gt;"", StaffPVA!DL145&lt;&gt;""),StudentPVA!DL145-StaffPVA!DL145,"")</f>
        <v/>
      </c>
      <c r="DM145" s="1" t="str">
        <f>IF(AND(StudentPVA!DM145&lt;&gt;"", StaffPVA!DM145&lt;&gt;""),StudentPVA!DM145-StaffPVA!DM145,"")</f>
        <v/>
      </c>
      <c r="DN145" s="1" t="str">
        <f>IF(AND(StudentPVA!DN145&lt;&gt;"", StaffPVA!DN145&lt;&gt;""),StudentPVA!DN145-StaffPVA!DN145,"")</f>
        <v/>
      </c>
      <c r="DO145" s="1" t="str">
        <f>IF(AND(StudentPVA!DO145&lt;&gt;"", StaffPVA!DO145&lt;&gt;""),StudentPVA!DO145-StaffPVA!DO145,"")</f>
        <v/>
      </c>
      <c r="DP145" s="1" t="str">
        <f>IF(AND(StudentPVA!DP145&lt;&gt;"", StaffPVA!DP145&lt;&gt;""),StudentPVA!DP145-StaffPVA!DP145,"")</f>
        <v/>
      </c>
      <c r="DQ145" s="1" t="str">
        <f>IF(AND(StudentPVA!DQ145&lt;&gt;"", StaffPVA!DQ145&lt;&gt;""),StudentPVA!DQ145-StaffPVA!DQ145,"")</f>
        <v/>
      </c>
      <c r="DR145" s="1" t="str">
        <f>IF(AND(StudentPVA!DR145&lt;&gt;"", StaffPVA!DR145&lt;&gt;""),StudentPVA!DR145-StaffPVA!DR145,"")</f>
        <v/>
      </c>
      <c r="DS145" s="1" t="str">
        <f>IF(AND(StudentPVA!DS145&lt;&gt;"", StaffPVA!DS145&lt;&gt;""),StudentPVA!DS145-StaffPVA!DS145,"")</f>
        <v/>
      </c>
      <c r="DT145" s="1" t="str">
        <f>IF(AND(StudentPVA!DT145&lt;&gt;"", StaffPVA!DT145&lt;&gt;""),StudentPVA!DT145-StaffPVA!DT145,"")</f>
        <v/>
      </c>
      <c r="DU145" s="1" t="str">
        <f>IF(AND(StudentPVA!DU145&lt;&gt;"", StaffPVA!DU145&lt;&gt;""),StudentPVA!DU145-StaffPVA!DU145,"")</f>
        <v/>
      </c>
      <c r="DV145" s="1" t="str">
        <f>IF(AND(StudentPVA!DV145&lt;&gt;"", StaffPVA!DV145&lt;&gt;""),StudentPVA!DV145-StaffPVA!DV145,"")</f>
        <v/>
      </c>
      <c r="DW145" s="1" t="str">
        <f>IF(AND(StudentPVA!DW145&lt;&gt;"", StaffPVA!DW145&lt;&gt;""),StudentPVA!DW145-StaffPVA!DW145,"")</f>
        <v/>
      </c>
      <c r="DX145" s="1" t="str">
        <f>IF(AND(StudentPVA!DX145&lt;&gt;"", StaffPVA!DX145&lt;&gt;""),StudentPVA!DX145-StaffPVA!DX145,"")</f>
        <v/>
      </c>
      <c r="DY145" s="1" t="str">
        <f>IF(AND(StudentPVA!DY145&lt;&gt;"", StaffPVA!DY145&lt;&gt;""),StudentPVA!DY145-StaffPVA!DY145,"")</f>
        <v/>
      </c>
      <c r="DZ145" s="1" t="str">
        <f>IF(AND(StudentPVA!DZ145&lt;&gt;"", StaffPVA!DZ145&lt;&gt;""),StudentPVA!DZ145-StaffPVA!DZ145,"")</f>
        <v/>
      </c>
      <c r="EA145" s="1" t="str">
        <f>IF(AND(StudentPVA!EA145&lt;&gt;"", StaffPVA!EA145&lt;&gt;""),StudentPVA!EA145-StaffPVA!EA145,"")</f>
        <v/>
      </c>
      <c r="EB145" s="1" t="str">
        <f>IF(AND(StudentPVA!EB145&lt;&gt;"", StaffPVA!EB145&lt;&gt;""),StudentPVA!EB145-StaffPVA!EB145,"")</f>
        <v/>
      </c>
      <c r="EC145" s="1" t="str">
        <f>IF(AND(StudentPVA!EC145&lt;&gt;"", StaffPVA!EC145&lt;&gt;""),StudentPVA!EC145-StaffPVA!EC145,"")</f>
        <v/>
      </c>
      <c r="ED145" s="1" t="str">
        <f>IF(AND(StudentPVA!ED145&lt;&gt;"", StaffPVA!ED145&lt;&gt;""),StudentPVA!ED145-StaffPVA!ED145,"")</f>
        <v/>
      </c>
      <c r="EE145" s="1" t="str">
        <f>IF(AND(StudentPVA!EE145&lt;&gt;"", StaffPVA!EE145&lt;&gt;""),StudentPVA!EE145-StaffPVA!EE145,"")</f>
        <v/>
      </c>
      <c r="EF145" s="1" t="str">
        <f>IF(AND(StudentPVA!EF145&lt;&gt;"", StaffPVA!EF145&lt;&gt;""),StudentPVA!EF145-StaffPVA!EF145,"")</f>
        <v/>
      </c>
      <c r="EG145" s="1" t="str">
        <f>IF(AND(StudentPVA!EG145&lt;&gt;"", StaffPVA!EG145&lt;&gt;""),StudentPVA!EG145-StaffPVA!EG145,"")</f>
        <v/>
      </c>
      <c r="EH145" s="1" t="str">
        <f>IF(AND(StudentPVA!EH145&lt;&gt;"", StaffPVA!EH145&lt;&gt;""),StudentPVA!EH145-StaffPVA!EH145,"")</f>
        <v/>
      </c>
      <c r="EI145" s="1" t="str">
        <f>IF(AND(StudentPVA!EI145&lt;&gt;"", StaffPVA!EI145&lt;&gt;""),StudentPVA!EI145-StaffPVA!EI145,"")</f>
        <v/>
      </c>
      <c r="EJ145" s="1" t="str">
        <f>IF(AND(StudentPVA!EJ145&lt;&gt;"", StaffPVA!EJ145&lt;&gt;""),StudentPVA!EJ145-StaffPVA!EJ145,"")</f>
        <v/>
      </c>
      <c r="EK145" s="1" t="str">
        <f>IF(AND(StudentPVA!EK145&lt;&gt;"", StaffPVA!EK145&lt;&gt;""),StudentPVA!EK145-StaffPVA!EK145,"")</f>
        <v/>
      </c>
      <c r="EL145" s="1" t="str">
        <f>IF(AND(StudentPVA!EL145&lt;&gt;"", StaffPVA!EL145&lt;&gt;""),StudentPVA!EL145-StaffPVA!EL145,"")</f>
        <v/>
      </c>
      <c r="EM145" s="1" t="str">
        <f>IF(AND(StudentPVA!EM145&lt;&gt;"", StaffPVA!EM145&lt;&gt;""),StudentPVA!EM145-StaffPVA!EM145,"")</f>
        <v/>
      </c>
      <c r="EN145" s="1" t="str">
        <f>IF(AND(StudentPVA!EN145&lt;&gt;"", StaffPVA!EN145&lt;&gt;""),StudentPVA!EN145-StaffPVA!EN145,"")</f>
        <v/>
      </c>
      <c r="EO145" s="1" t="str">
        <f>IF(AND(StudentPVA!EO145&lt;&gt;"", StaffPVA!EO145&lt;&gt;""),StudentPVA!EO145-StaffPVA!EO145,"")</f>
        <v/>
      </c>
      <c r="EP145" s="1" t="str">
        <f>IF(AND(StudentPVA!EP145&lt;&gt;"", StaffPVA!EP145&lt;&gt;""),StudentPVA!EP145-StaffPVA!EP145,"")</f>
        <v/>
      </c>
      <c r="EQ145" s="1" t="str">
        <f>IF(AND(StudentPVA!EQ145&lt;&gt;"", StaffPVA!EQ145&lt;&gt;""),StudentPVA!EQ145-StaffPVA!EQ145,"")</f>
        <v/>
      </c>
      <c r="ER145" s="1" t="str">
        <f>IF(AND(StudentPVA!ER145&lt;&gt;"", StaffPVA!ER145&lt;&gt;""),StudentPVA!ER145-StaffPVA!ER145,"")</f>
        <v/>
      </c>
      <c r="ES145" s="1" t="str">
        <f>IF(AND(StudentPVA!ES145&lt;&gt;"", StaffPVA!ES145&lt;&gt;""),StudentPVA!ES145-StaffPVA!ES145,"")</f>
        <v/>
      </c>
      <c r="ET145" s="1" t="str">
        <f>IF(AND(StudentPVA!ET145&lt;&gt;"", StaffPVA!ET145&lt;&gt;""),StudentPVA!ET145-StaffPVA!ET145,"")</f>
        <v/>
      </c>
      <c r="EU145" s="1" t="str">
        <f>IF(AND(StudentPVA!EU145&lt;&gt;"", StaffPVA!EU145&lt;&gt;""),StudentPVA!EU145-StaffPVA!EU145,"")</f>
        <v/>
      </c>
      <c r="EV145" s="1" t="str">
        <f>IF(AND(StudentPVA!EV145&lt;&gt;"", StaffPVA!EV145&lt;&gt;""),StudentPVA!EV145-StaffPVA!EV145,"")</f>
        <v/>
      </c>
      <c r="EW145" s="1" t="str">
        <f>IF(AND(StudentPVA!EW145&lt;&gt;"", StaffPVA!EW145&lt;&gt;""),StudentPVA!EW145-StaffPVA!EW145,"")</f>
        <v/>
      </c>
      <c r="EX145" s="1" t="str">
        <f>IF(AND(StudentPVA!EX145&lt;&gt;"", StaffPVA!EX145&lt;&gt;""),StudentPVA!EX145-StaffPVA!EX145,"")</f>
        <v/>
      </c>
      <c r="EY145" s="1" t="str">
        <f>IF(AND(StudentPVA!EY145&lt;&gt;"", StaffPVA!EY145&lt;&gt;""),StudentPVA!EY145-StaffPVA!EY145,"")</f>
        <v/>
      </c>
      <c r="EZ145" s="1" t="str">
        <f>IF(AND(StudentPVA!EZ145&lt;&gt;"", StaffPVA!EZ145&lt;&gt;""),StudentPVA!EZ145-StaffPVA!EZ145,"")</f>
        <v/>
      </c>
      <c r="FA145" s="1" t="str">
        <f>IF(AND(StudentPVA!FA145&lt;&gt;"", StaffPVA!FA145&lt;&gt;""),StudentPVA!FA145-StaffPVA!FA145,"")</f>
        <v/>
      </c>
      <c r="FB145" s="1" t="str">
        <f>IF(AND(StudentPVA!FB145&lt;&gt;"", StaffPVA!FB145&lt;&gt;""),StudentPVA!FB145-StaffPVA!FB145,"")</f>
        <v/>
      </c>
      <c r="FC145" s="1" t="str">
        <f>IF(AND(StudentPVA!FC145&lt;&gt;"", StaffPVA!FC145&lt;&gt;""),StudentPVA!FC145-StaffPVA!FC145,"")</f>
        <v/>
      </c>
      <c r="FD145" s="1" t="str">
        <f>IF(AND(StudentPVA!FD145&lt;&gt;"", StaffPVA!FD145&lt;&gt;""),StudentPVA!FD145-StaffPVA!FD145,"")</f>
        <v/>
      </c>
      <c r="FE145" s="1" t="str">
        <f>IF(AND(StudentPVA!FE145&lt;&gt;"", StaffPVA!FE145&lt;&gt;""),StudentPVA!FE145-StaffPVA!FE145,"")</f>
        <v/>
      </c>
      <c r="FF145" s="1" t="str">
        <f>IF(AND(StudentPVA!FF145&lt;&gt;"", StaffPVA!FF145&lt;&gt;""),StudentPVA!FF145-StaffPVA!FF145,"")</f>
        <v/>
      </c>
      <c r="FG145" s="1" t="str">
        <f>IF(AND(StudentPVA!FG145&lt;&gt;"", StaffPVA!FG145&lt;&gt;""),StudentPVA!FG145-StaffPVA!FG145,"")</f>
        <v/>
      </c>
      <c r="FH145" s="1" t="str">
        <f>IF(AND(StudentPVA!FH145&lt;&gt;"", StaffPVA!FH145&lt;&gt;""),StudentPVA!FH145-StaffPVA!FH145,"")</f>
        <v/>
      </c>
      <c r="FI145" s="1" t="str">
        <f>IF(AND(StudentPVA!FI145&lt;&gt;"", StaffPVA!FI145&lt;&gt;""),StudentPVA!FI145-StaffPVA!FI145,"")</f>
        <v/>
      </c>
      <c r="FJ145" s="1" t="str">
        <f>IF(AND(StudentPVA!FJ145&lt;&gt;"", StaffPVA!FJ145&lt;&gt;""),StudentPVA!FJ145-StaffPVA!FJ145,"")</f>
        <v/>
      </c>
      <c r="FK145" s="1" t="str">
        <f>IF(AND(StudentPVA!FK145&lt;&gt;"", StaffPVA!FK145&lt;&gt;""),StudentPVA!FK145-StaffPVA!FK145,"")</f>
        <v/>
      </c>
      <c r="FL145" s="1" t="str">
        <f>IF(AND(StudentPVA!FL145&lt;&gt;"", StaffPVA!FL145&lt;&gt;""),StudentPVA!FL145-StaffPVA!FL145,"")</f>
        <v/>
      </c>
      <c r="FM145" s="1" t="str">
        <f>IF(AND(StudentPVA!FM145&lt;&gt;"", StaffPVA!FM145&lt;&gt;""),StudentPVA!FM145-StaffPVA!FM145,"")</f>
        <v/>
      </c>
      <c r="FN145" s="1" t="str">
        <f>IF(AND(StudentPVA!FN145&lt;&gt;"", StaffPVA!FN145&lt;&gt;""),StudentPVA!FN145-StaffPVA!FN145,"")</f>
        <v/>
      </c>
      <c r="FO145" s="1" t="str">
        <f>IF(AND(StudentPVA!FO145&lt;&gt;"", StaffPVA!FO145&lt;&gt;""),StudentPVA!FO145-StaffPVA!FO145,"")</f>
        <v/>
      </c>
      <c r="FP145" s="1" t="str">
        <f>IF(AND(StudentPVA!FP145&lt;&gt;"", StaffPVA!FP145&lt;&gt;""),StudentPVA!FP145-StaffPVA!FP145,"")</f>
        <v/>
      </c>
      <c r="FQ145" s="1" t="str">
        <f>IF(AND(StudentPVA!FQ145&lt;&gt;"", StaffPVA!FQ145&lt;&gt;""),StudentPVA!FQ145-StaffPVA!FQ145,"")</f>
        <v/>
      </c>
      <c r="FR145" s="1" t="str">
        <f>IF(AND(StudentPVA!FR145&lt;&gt;"", StaffPVA!FR145&lt;&gt;""),StudentPVA!FR145-StaffPVA!FR145,"")</f>
        <v/>
      </c>
      <c r="FS145" s="1" t="str">
        <f>IF(AND(StudentPVA!FS145&lt;&gt;"", StaffPVA!FS145&lt;&gt;""),StudentPVA!FS145-StaffPVA!FS145,"")</f>
        <v/>
      </c>
      <c r="FT145" s="1" t="str">
        <f>IF(AND(StudentPVA!FT145&lt;&gt;"", StaffPVA!FT145&lt;&gt;""),StudentPVA!FT145-StaffPVA!FT145,"")</f>
        <v/>
      </c>
      <c r="FU145" s="1" t="str">
        <f>IF(AND(StudentPVA!FU145&lt;&gt;"", StaffPVA!FU145&lt;&gt;""),StudentPVA!FU145-StaffPVA!FU145,"")</f>
        <v/>
      </c>
      <c r="FV145" s="1" t="str">
        <f>IF(AND(StudentPVA!FV145&lt;&gt;"", StaffPVA!FV145&lt;&gt;""),StudentPVA!FV145-StaffPVA!FV145,"")</f>
        <v/>
      </c>
      <c r="FW145" s="1" t="str">
        <f>IF(AND(StudentPVA!FW145&lt;&gt;"", StaffPVA!FW145&lt;&gt;""),StudentPVA!FW145-StaffPVA!FW145,"")</f>
        <v/>
      </c>
      <c r="FX145" s="1" t="str">
        <f>IF(AND(StudentPVA!FX145&lt;&gt;"", StaffPVA!FX145&lt;&gt;""),StudentPVA!FX145-StaffPVA!FX145,"")</f>
        <v/>
      </c>
      <c r="FY145" s="1" t="str">
        <f>IF(AND(StudentPVA!FY145&lt;&gt;"", StaffPVA!FY145&lt;&gt;""),StudentPVA!FY145-StaffPVA!FY145,"")</f>
        <v/>
      </c>
      <c r="FZ145" s="1" t="str">
        <f>IF(AND(StudentPVA!FZ145&lt;&gt;"", StaffPVA!FZ145&lt;&gt;""),StudentPVA!FZ145-StaffPVA!FZ145,"")</f>
        <v/>
      </c>
      <c r="GA145" s="1" t="str">
        <f>IF(AND(StudentPVA!GA145&lt;&gt;"", StaffPVA!GA145&lt;&gt;""),StudentPVA!GA145-StaffPVA!GA145,"")</f>
        <v/>
      </c>
      <c r="GB145" s="1" t="str">
        <f>IF(AND(StudentPVA!GB145&lt;&gt;"", StaffPVA!GB145&lt;&gt;""),StudentPVA!GB145-StaffPVA!GB145,"")</f>
        <v/>
      </c>
      <c r="GC145" s="1" t="str">
        <f>IF(AND(StudentPVA!GC145&lt;&gt;"", StaffPVA!GC145&lt;&gt;""),StudentPVA!GC145-StaffPVA!GC145,"")</f>
        <v/>
      </c>
      <c r="GD145" s="1" t="str">
        <f>IF(AND(StudentPVA!GD145&lt;&gt;"", StaffPVA!GD145&lt;&gt;""),StudentPVA!GD145-StaffPVA!GD145,"")</f>
        <v/>
      </c>
      <c r="GE145" s="1" t="str">
        <f>IF(AND(StudentPVA!GE145&lt;&gt;"", StaffPVA!GE145&lt;&gt;""),StudentPVA!GE145-StaffPVA!GE145,"")</f>
        <v/>
      </c>
      <c r="GF145" s="1" t="str">
        <f>IF(AND(StudentPVA!GF145&lt;&gt;"", StaffPVA!GF145&lt;&gt;""),StudentPVA!GF145-StaffPVA!GF145,"")</f>
        <v/>
      </c>
      <c r="GG145" s="1" t="str">
        <f>IF(AND(StudentPVA!GG145&lt;&gt;"", StaffPVA!GG145&lt;&gt;""),StudentPVA!GG145-StaffPVA!GG145,"")</f>
        <v/>
      </c>
      <c r="GH145" s="1" t="str">
        <f>IF(AND(StudentPVA!GH145&lt;&gt;"", StaffPVA!GH145&lt;&gt;""),StudentPVA!GH145-StaffPVA!GH145,"")</f>
        <v/>
      </c>
      <c r="GI145" s="1" t="str">
        <f>IF(AND(StudentPVA!GI145&lt;&gt;"", StaffPVA!GI145&lt;&gt;""),StudentPVA!GI145-StaffPVA!GI145,"")</f>
        <v/>
      </c>
      <c r="GJ145" s="1" t="str">
        <f>IF(AND(StudentPVA!GJ145&lt;&gt;"", StaffPVA!GJ145&lt;&gt;""),StudentPVA!GJ145-StaffPVA!GJ145,"")</f>
        <v/>
      </c>
      <c r="GK145" s="1" t="str">
        <f>IF(AND(StudentPVA!GK145&lt;&gt;"", StaffPVA!GK145&lt;&gt;""),StudentPVA!GK145-StaffPVA!GK145,"")</f>
        <v/>
      </c>
      <c r="GL145" s="1" t="str">
        <f>IF(AND(StudentPVA!GL145&lt;&gt;"", StaffPVA!GL145&lt;&gt;""),StudentPVA!GL145-StaffPVA!GL145,"")</f>
        <v/>
      </c>
      <c r="GM145" s="1" t="str">
        <f>IF(AND(StudentPVA!GM145&lt;&gt;"", StaffPVA!GM145&lt;&gt;""),StudentPVA!GM145-StaffPVA!GM145,"")</f>
        <v/>
      </c>
      <c r="GN145" s="1" t="str">
        <f>IF(AND(StudentPVA!GN145&lt;&gt;"", StaffPVA!GN145&lt;&gt;""),StudentPVA!GN145-StaffPVA!GN145,"")</f>
        <v/>
      </c>
      <c r="GO145" s="1" t="str">
        <f>IF(AND(StudentPVA!GO145&lt;&gt;"", StaffPVA!GO145&lt;&gt;""),StudentPVA!GO145-StaffPVA!GO145,"")</f>
        <v/>
      </c>
      <c r="GP145" s="1" t="str">
        <f>IF(AND(StudentPVA!GP145&lt;&gt;"", StaffPVA!GP145&lt;&gt;""),StudentPVA!GP145-StaffPVA!GP145,"")</f>
        <v/>
      </c>
      <c r="GQ145" s="1" t="str">
        <f>IF(AND(StudentPVA!GQ145&lt;&gt;"", StaffPVA!GQ145&lt;&gt;""),StudentPVA!GQ145-StaffPVA!GQ145,"")</f>
        <v/>
      </c>
      <c r="GR145" s="1" t="str">
        <f>IF(AND(StudentPVA!GR145&lt;&gt;"", StaffPVA!GR145&lt;&gt;""),StudentPVA!GR145-StaffPVA!GR145,"")</f>
        <v/>
      </c>
      <c r="GS145" s="1" t="str">
        <f>IF(AND(StudentPVA!GS145&lt;&gt;"", StaffPVA!GS145&lt;&gt;""),StudentPVA!GS145-StaffPVA!GS145,"")</f>
        <v/>
      </c>
      <c r="GT145" s="1" t="str">
        <f>IF(AND(StudentPVA!GT145&lt;&gt;"", StaffPVA!GT145&lt;&gt;""),StudentPVA!GT145-StaffPVA!GT145,"")</f>
        <v/>
      </c>
      <c r="GU145" s="1" t="str">
        <f>IF(AND(StudentPVA!GU145&lt;&gt;"", StaffPVA!GU145&lt;&gt;""),StudentPVA!GU145-StaffPVA!GU145,"")</f>
        <v/>
      </c>
      <c r="GV145" s="1" t="str">
        <f>IF(AND(StudentPVA!GV145&lt;&gt;"", StaffPVA!GV145&lt;&gt;""),StudentPVA!GV145-StaffPVA!GV145,"")</f>
        <v/>
      </c>
      <c r="GW145" s="1" t="str">
        <f>IF(AND(StudentPVA!GW145&lt;&gt;"", StaffPVA!GW145&lt;&gt;""),StudentPVA!GW145-StaffPVA!GW145,"")</f>
        <v/>
      </c>
      <c r="GX145" s="1" t="str">
        <f>IF(AND(StudentPVA!GX145&lt;&gt;"", StaffPVA!GX145&lt;&gt;""),StudentPVA!GX145-StaffPVA!GX145,"")</f>
        <v/>
      </c>
      <c r="GY145" s="1" t="str">
        <f>IF(AND(StudentPVA!GY145&lt;&gt;"", StaffPVA!GY145&lt;&gt;""),StudentPVA!GY145-StaffPVA!GY145,"")</f>
        <v/>
      </c>
      <c r="GZ145" s="1" t="str">
        <f>IF(AND(StudentPVA!GZ145&lt;&gt;"", StaffPVA!GZ145&lt;&gt;""),StudentPVA!GZ145-StaffPVA!GZ145,"")</f>
        <v/>
      </c>
      <c r="HA145" s="1" t="str">
        <f>IF(AND(StudentPVA!HA145&lt;&gt;"", StaffPVA!HA145&lt;&gt;""),StudentPVA!HA145-StaffPVA!HA145,"")</f>
        <v/>
      </c>
      <c r="HB145" s="1" t="str">
        <f>IF(AND(StudentPVA!HB145&lt;&gt;"", StaffPVA!HB145&lt;&gt;""),StudentPVA!HB145-StaffPVA!HB145,"")</f>
        <v/>
      </c>
      <c r="HC145" s="1" t="str">
        <f>IF(AND(StudentPVA!HC145&lt;&gt;"", StaffPVA!HC145&lt;&gt;""),StudentPVA!HC145-StaffPVA!HC145,"")</f>
        <v/>
      </c>
      <c r="HD145" s="1" t="str">
        <f>IF(AND(StudentPVA!HD145&lt;&gt;"", StaffPVA!HD145&lt;&gt;""),StudentPVA!HD145-StaffPVA!HD145,"")</f>
        <v/>
      </c>
      <c r="HE145" s="1" t="str">
        <f>IF(AND(StudentPVA!HE145&lt;&gt;"", StaffPVA!HE145&lt;&gt;""),StudentPVA!HE145-StaffPVA!HE145,"")</f>
        <v/>
      </c>
      <c r="HF145" s="1" t="str">
        <f>IF(AND(StudentPVA!HF145&lt;&gt;"", StaffPVA!HF145&lt;&gt;""),StudentPVA!HF145-StaffPVA!HF145,"")</f>
        <v/>
      </c>
      <c r="HG145" s="1" t="str">
        <f>IF(AND(StudentPVA!HG145&lt;&gt;"", StaffPVA!HG145&lt;&gt;""),StudentPVA!HG145-StaffPVA!HG145,"")</f>
        <v/>
      </c>
      <c r="HH145" s="1" t="str">
        <f>IF(AND(StudentPVA!HH145&lt;&gt;"", StaffPVA!HH145&lt;&gt;""),StudentPVA!HH145-StaffPVA!HH145,"")</f>
        <v/>
      </c>
      <c r="HI145" s="1" t="str">
        <f>IF(AND(StudentPVA!HI145&lt;&gt;"", StaffPVA!HI145&lt;&gt;""),StudentPVA!HI145-StaffPVA!HI145,"")</f>
        <v/>
      </c>
      <c r="HJ145" s="1" t="str">
        <f>IF(AND(StudentPVA!HJ145&lt;&gt;"", StaffPVA!HJ145&lt;&gt;""),StudentPVA!HJ145-StaffPVA!HJ145,"")</f>
        <v/>
      </c>
      <c r="HK145" s="1" t="str">
        <f>IF(AND(StudentPVA!HK145&lt;&gt;"", StaffPVA!HK145&lt;&gt;""),StudentPVA!HK145-StaffPVA!HK145,"")</f>
        <v/>
      </c>
      <c r="HL145" s="1" t="str">
        <f>IF(AND(StudentPVA!HL145&lt;&gt;"", StaffPVA!HL145&lt;&gt;""),StudentPVA!HL145-StaffPVA!HL145,"")</f>
        <v/>
      </c>
      <c r="HM145" s="1" t="str">
        <f>IF(AND(StudentPVA!HM145&lt;&gt;"", StaffPVA!HM145&lt;&gt;""),StudentPVA!HM145-StaffPVA!HM145,"")</f>
        <v/>
      </c>
      <c r="HN145" s="1" t="str">
        <f>IF(AND(StudentPVA!HN145&lt;&gt;"", StaffPVA!HN145&lt;&gt;""),StudentPVA!HN145-StaffPVA!HN145,"")</f>
        <v/>
      </c>
      <c r="HO145" s="1" t="str">
        <f>IF(AND(StudentPVA!HO145&lt;&gt;"", StaffPVA!HO145&lt;&gt;""),StudentPVA!HO145-StaffPVA!HO145,"")</f>
        <v/>
      </c>
      <c r="HP145" s="1" t="str">
        <f>IF(AND(StudentPVA!HP145&lt;&gt;"", StaffPVA!HP145&lt;&gt;""),StudentPVA!HP145-StaffPVA!HP145,"")</f>
        <v/>
      </c>
      <c r="HQ145" s="1" t="str">
        <f>IF(AND(StudentPVA!HQ145&lt;&gt;"", StaffPVA!HQ145&lt;&gt;""),StudentPVA!HQ145-StaffPVA!HQ145,"")</f>
        <v/>
      </c>
      <c r="HR145" s="1" t="str">
        <f>IF(AND(StudentPVA!HR145&lt;&gt;"", StaffPVA!HR145&lt;&gt;""),StudentPVA!HR145-StaffPVA!HR145,"")</f>
        <v/>
      </c>
      <c r="HS145" s="1" t="str">
        <f>IF(AND(StudentPVA!HS145&lt;&gt;"", StaffPVA!HS145&lt;&gt;""),StudentPVA!HS145-StaffPVA!HS145,"")</f>
        <v/>
      </c>
      <c r="HT145" s="1" t="str">
        <f>IF(AND(StudentPVA!HT145&lt;&gt;"", StaffPVA!HT145&lt;&gt;""),StudentPVA!HT145-StaffPVA!HT145,"")</f>
        <v/>
      </c>
      <c r="HU145" s="1" t="str">
        <f>IF(AND(StudentPVA!HU145&lt;&gt;"", StaffPVA!HU145&lt;&gt;""),StudentPVA!HU145-StaffPVA!HU145,"")</f>
        <v/>
      </c>
      <c r="HV145" s="1" t="str">
        <f>IF(AND(StudentPVA!HV145&lt;&gt;"", StaffPVA!HV145&lt;&gt;""),StudentPVA!HV145-StaffPVA!HV145,"")</f>
        <v/>
      </c>
      <c r="HW145" s="1" t="str">
        <f>IF(AND(StudentPVA!HW145&lt;&gt;"", StaffPVA!HW145&lt;&gt;""),StudentPVA!HW145-StaffPVA!HW145,"")</f>
        <v/>
      </c>
      <c r="HX145" s="1" t="str">
        <f>IF(AND(StudentPVA!HX145&lt;&gt;"", StaffPVA!HX145&lt;&gt;""),StudentPVA!HX145-StaffPVA!HX145,"")</f>
        <v/>
      </c>
      <c r="HY145" s="1" t="str">
        <f>IF(AND(StudentPVA!HY145&lt;&gt;"", StaffPVA!HY145&lt;&gt;""),StudentPVA!HY145-StaffPVA!HY145,"")</f>
        <v/>
      </c>
      <c r="HZ145" s="1" t="str">
        <f>IF(AND(StudentPVA!HZ145&lt;&gt;"", StaffPVA!HZ145&lt;&gt;""),StudentPVA!HZ145-StaffPVA!HZ145,"")</f>
        <v/>
      </c>
      <c r="IA145" s="1" t="str">
        <f>IF(AND(StudentPVA!IA145&lt;&gt;"", StaffPVA!IA145&lt;&gt;""),StudentPVA!IA145-StaffPVA!IA145,"")</f>
        <v/>
      </c>
      <c r="IB145" s="1" t="str">
        <f>IF(AND(StudentPVA!IB145&lt;&gt;"", StaffPVA!IB145&lt;&gt;""),StudentPVA!IB145-StaffPVA!IB145,"")</f>
        <v/>
      </c>
      <c r="IC145" s="1" t="str">
        <f>IF(AND(StudentPVA!IC145&lt;&gt;"", StaffPVA!IC145&lt;&gt;""),StudentPVA!IC145-StaffPVA!IC145,"")</f>
        <v/>
      </c>
      <c r="ID145" s="1" t="str">
        <f>IF(AND(StudentPVA!ID145&lt;&gt;"", StaffPVA!ID145&lt;&gt;""),StudentPVA!ID145-StaffPVA!ID145,"")</f>
        <v/>
      </c>
      <c r="IE145" s="1" t="str">
        <f>IF(AND(StudentPVA!IE145&lt;&gt;"", StaffPVA!IE145&lt;&gt;""),StudentPVA!IE145-StaffPVA!IE145,"")</f>
        <v/>
      </c>
      <c r="IF145" s="1" t="str">
        <f>IF(AND(StudentPVA!IF145&lt;&gt;"", StaffPVA!IF145&lt;&gt;""),StudentPVA!IF145-StaffPVA!IF145,"")</f>
        <v/>
      </c>
      <c r="IG145" s="1" t="str">
        <f>IF(AND(StudentPVA!IG145&lt;&gt;"", StaffPVA!IG145&lt;&gt;""),StudentPVA!IG145-StaffPVA!IG145,"")</f>
        <v/>
      </c>
      <c r="IH145" s="1" t="str">
        <f>IF(AND(StudentPVA!IH145&lt;&gt;"", StaffPVA!IH145&lt;&gt;""),StudentPVA!IH145-StaffPVA!IH145,"")</f>
        <v/>
      </c>
      <c r="II145" s="1" t="str">
        <f>IF(AND(StudentPVA!II145&lt;&gt;"", StaffPVA!II145&lt;&gt;""),StudentPVA!II145-StaffPVA!II145,"")</f>
        <v/>
      </c>
      <c r="IJ145" s="1" t="str">
        <f>IF(AND(StudentPVA!IJ145&lt;&gt;"", StaffPVA!IJ145&lt;&gt;""),StudentPVA!IJ145-StaffPVA!IJ145,"")</f>
        <v/>
      </c>
      <c r="IK145" s="1" t="str">
        <f>IF(AND(StudentPVA!IK145&lt;&gt;"", StaffPVA!IK145&lt;&gt;""),StudentPVA!IK145-StaffPVA!IK145,"")</f>
        <v/>
      </c>
      <c r="IL145" s="1" t="str">
        <f>IF(AND(StudentPVA!IL145&lt;&gt;"", StaffPVA!IL145&lt;&gt;""),StudentPVA!IL145-StaffPVA!IL145,"")</f>
        <v/>
      </c>
      <c r="IM145" s="1" t="str">
        <f>IF(AND(StudentPVA!IM145&lt;&gt;"", StaffPVA!IM145&lt;&gt;""),StudentPVA!IM145-StaffPVA!IM145,"")</f>
        <v/>
      </c>
      <c r="IN145" s="1" t="str">
        <f>IF(AND(StudentPVA!IN145&lt;&gt;"", StaffPVA!IN145&lt;&gt;""),StudentPVA!IN145-StaffPVA!IN145,"")</f>
        <v/>
      </c>
      <c r="IO145" s="1" t="str">
        <f>IF(AND(StudentPVA!IO145&lt;&gt;"", StaffPVA!IO145&lt;&gt;""),StudentPVA!IO145-StaffPVA!IO145,"")</f>
        <v/>
      </c>
      <c r="IP145" s="1" t="str">
        <f>IF(AND(StudentPVA!IP145&lt;&gt;"", StaffPVA!IP145&lt;&gt;""),StudentPVA!IP145-StaffPVA!IP145,"")</f>
        <v/>
      </c>
      <c r="IQ145" s="1" t="str">
        <f>IF(AND(StudentPVA!IQ145&lt;&gt;"", StaffPVA!IQ145&lt;&gt;""),StudentPVA!IQ145-StaffPVA!IQ145,"")</f>
        <v/>
      </c>
      <c r="IR145" s="1" t="str">
        <f>IF(AND(StudentPVA!IR145&lt;&gt;"", StaffPVA!IR145&lt;&gt;""),StudentPVA!IR145-StaffPVA!IR145,"")</f>
        <v/>
      </c>
      <c r="IS145" s="1" t="str">
        <f>IF(AND(StudentPVA!IS145&lt;&gt;"", StaffPVA!IS145&lt;&gt;""),StudentPVA!IS145-StaffPVA!IS145,"")</f>
        <v/>
      </c>
      <c r="IT145" s="1" t="str">
        <f>IF(AND(StudentPVA!IT145&lt;&gt;"", StaffPVA!IT145&lt;&gt;""),StudentPVA!IT145-StaffPVA!IT145,"")</f>
        <v/>
      </c>
      <c r="IU145" s="1" t="str">
        <f>IF(AND(StudentPVA!IU145&lt;&gt;"", StaffPVA!IU145&lt;&gt;""),StudentPVA!IU145-StaffPVA!IU145,"")</f>
        <v/>
      </c>
      <c r="IV145" s="1" t="str">
        <f>IF(AND(StudentPVA!IV145&lt;&gt;"", StaffPVA!IV145&lt;&gt;""),StudentPVA!IV145-StaffPVA!IV145,"")</f>
        <v/>
      </c>
      <c r="IW145" s="1" t="str">
        <f>IF(AND(StudentPVA!IW145&lt;&gt;"", StaffPVA!IW145&lt;&gt;""),StudentPVA!IW145-StaffPVA!IW145,"")</f>
        <v/>
      </c>
      <c r="IX145" s="1" t="str">
        <f>IF(AND(StudentPVA!IX145&lt;&gt;"", StaffPVA!IX145&lt;&gt;""),StudentPVA!IX145-StaffPVA!IX145,"")</f>
        <v/>
      </c>
      <c r="IY145" s="1" t="str">
        <f>IF(AND(StudentPVA!IY145&lt;&gt;"", StaffPVA!IY145&lt;&gt;""),StudentPVA!IY145-StaffPVA!IY145,"")</f>
        <v/>
      </c>
      <c r="IZ145" s="1" t="str">
        <f>IF(AND(StudentPVA!IZ145&lt;&gt;"", StaffPVA!IZ145&lt;&gt;""),StudentPVA!IZ145-StaffPVA!IZ145,"")</f>
        <v/>
      </c>
      <c r="JA145" s="1" t="str">
        <f>IF(AND(StudentPVA!JA145&lt;&gt;"", StaffPVA!JA145&lt;&gt;""),StudentPVA!JA145-StaffPVA!JA145,"")</f>
        <v/>
      </c>
      <c r="JB145" s="1" t="str">
        <f>IF(AND(StudentPVA!JB145&lt;&gt;"", StaffPVA!JB145&lt;&gt;""),StudentPVA!JB145-StaffPVA!JB145,"")</f>
        <v/>
      </c>
      <c r="JC145" s="1" t="str">
        <f>IF(AND(StudentPVA!JC145&lt;&gt;"", StaffPVA!JC145&lt;&gt;""),StudentPVA!JC145-StaffPVA!JC145,"")</f>
        <v/>
      </c>
      <c r="JD145" s="1" t="str">
        <f>IF(AND(StudentPVA!JD145&lt;&gt;"", StaffPVA!JD145&lt;&gt;""),StudentPVA!JD145-StaffPVA!JD145,"")</f>
        <v/>
      </c>
      <c r="JE145" s="1" t="str">
        <f>IF(AND(StudentPVA!JE145&lt;&gt;"", StaffPVA!JE145&lt;&gt;""),StudentPVA!JE145-StaffPVA!JE145,"")</f>
        <v/>
      </c>
      <c r="JF145" s="1" t="str">
        <f>IF(AND(StudentPVA!JF145&lt;&gt;"", StaffPVA!JF145&lt;&gt;""),StudentPVA!JF145-StaffPVA!JF145,"")</f>
        <v/>
      </c>
      <c r="JG145" s="1" t="str">
        <f>IF(AND(StudentPVA!JG145&lt;&gt;"", StaffPVA!JG145&lt;&gt;""),StudentPVA!JG145-StaffPVA!JG145,"")</f>
        <v/>
      </c>
      <c r="JH145" s="1" t="str">
        <f>IF(AND(StudentPVA!JH145&lt;&gt;"", StaffPVA!JH145&lt;&gt;""),StudentPVA!JH145-StaffPVA!JH145,"")</f>
        <v/>
      </c>
      <c r="JI145" s="1" t="str">
        <f>IF(AND(StudentPVA!JI145&lt;&gt;"", StaffPVA!JI145&lt;&gt;""),StudentPVA!JI145-StaffPVA!JI145,"")</f>
        <v/>
      </c>
      <c r="JJ145" s="1" t="str">
        <f>IF(AND(StudentPVA!JJ145&lt;&gt;"", StaffPVA!JJ145&lt;&gt;""),StudentPVA!JJ145-StaffPVA!JJ145,"")</f>
        <v/>
      </c>
      <c r="JK145" s="1" t="str">
        <f>IF(AND(StudentPVA!JK145&lt;&gt;"", StaffPVA!JK145&lt;&gt;""),StudentPVA!JK145-StaffPVA!JK145,"")</f>
        <v/>
      </c>
      <c r="JL145" s="1" t="str">
        <f>IF(AND(StudentPVA!JL145&lt;&gt;"", StaffPVA!JL145&lt;&gt;""),StudentPVA!JL145-StaffPVA!JL145,"")</f>
        <v/>
      </c>
      <c r="JM145" s="1" t="str">
        <f>IF(AND(StudentPVA!JM145&lt;&gt;"", StaffPVA!JM145&lt;&gt;""),StudentPVA!JM145-StaffPVA!JM145,"")</f>
        <v/>
      </c>
      <c r="JN145" s="1" t="str">
        <f>IF(AND(StudentPVA!JN145&lt;&gt;"", StaffPVA!JN145&lt;&gt;""),StudentPVA!JN145-StaffPVA!JN145,"")</f>
        <v/>
      </c>
      <c r="JO145" s="1" t="str">
        <f>IF(AND(StudentPVA!JO145&lt;&gt;"", StaffPVA!JO145&lt;&gt;""),StudentPVA!JO145-StaffPVA!JO145,"")</f>
        <v/>
      </c>
      <c r="JP145" s="1" t="str">
        <f>IF(AND(StudentPVA!JP145&lt;&gt;"", StaffPVA!JP145&lt;&gt;""),StudentPVA!JP145-StaffPVA!JP145,"")</f>
        <v/>
      </c>
      <c r="JQ145" s="1" t="str">
        <f>IF(AND(StudentPVA!JQ145&lt;&gt;"", StaffPVA!JQ145&lt;&gt;""),StudentPVA!JQ145-StaffPVA!JQ145,"")</f>
        <v/>
      </c>
      <c r="JR145" s="1" t="str">
        <f>IF(AND(StudentPVA!JR145&lt;&gt;"", StaffPVA!JR145&lt;&gt;""),StudentPVA!JR145-StaffPVA!JR145,"")</f>
        <v/>
      </c>
      <c r="JS145" s="1" t="str">
        <f>IF(AND(StudentPVA!JS145&lt;&gt;"", StaffPVA!JS145&lt;&gt;""),StudentPVA!JS145-StaffPVA!JS145,"")</f>
        <v/>
      </c>
      <c r="JT145" s="1" t="str">
        <f>IF(AND(StudentPVA!JT145&lt;&gt;"", StaffPVA!JT145&lt;&gt;""),StudentPVA!JT145-StaffPVA!JT145,"")</f>
        <v/>
      </c>
      <c r="JU145" s="1" t="str">
        <f>IF(AND(StudentPVA!JU145&lt;&gt;"", StaffPVA!JU145&lt;&gt;""),StudentPVA!JU145-StaffPVA!JU145,"")</f>
        <v/>
      </c>
      <c r="JV145" s="1" t="str">
        <f>IF(AND(StudentPVA!JV145&lt;&gt;"", StaffPVA!JV145&lt;&gt;""),StudentPVA!JV145-StaffPVA!JV145,"")</f>
        <v/>
      </c>
      <c r="JW145" s="1" t="str">
        <f>IF(AND(StudentPVA!JW145&lt;&gt;"", StaffPVA!JW145&lt;&gt;""),StudentPVA!JW145-StaffPVA!JW145,"")</f>
        <v/>
      </c>
      <c r="JX145" s="1" t="str">
        <f>IF(AND(StudentPVA!JX145&lt;&gt;"", StaffPVA!JX145&lt;&gt;""),StudentPVA!JX145-StaffPVA!JX145,"")</f>
        <v/>
      </c>
      <c r="JY145" s="1" t="str">
        <f>IF(AND(StudentPVA!JY145&lt;&gt;"", StaffPVA!JY145&lt;&gt;""),StudentPVA!JY145-StaffPVA!JY145,"")</f>
        <v/>
      </c>
      <c r="JZ145" s="1" t="str">
        <f>IF(AND(StudentPVA!JZ145&lt;&gt;"", StaffPVA!JZ145&lt;&gt;""),StudentPVA!JZ145-StaffPVA!JZ145,"")</f>
        <v/>
      </c>
      <c r="KA145" s="1" t="str">
        <f>IF(AND(StudentPVA!KA145&lt;&gt;"", StaffPVA!KA145&lt;&gt;""),StudentPVA!KA145-StaffPVA!KA145,"")</f>
        <v/>
      </c>
      <c r="KB145" s="1" t="str">
        <f>IF(AND(StudentPVA!KB145&lt;&gt;"", StaffPVA!KB145&lt;&gt;""),StudentPVA!KB145-StaffPVA!KB145,"")</f>
        <v/>
      </c>
      <c r="KC145" s="1" t="str">
        <f>IF(AND(StudentPVA!KC145&lt;&gt;"", StaffPVA!KC145&lt;&gt;""),StudentPVA!KC145-StaffPVA!KC145,"")</f>
        <v/>
      </c>
      <c r="KD145" s="1" t="str">
        <f>IF(AND(StudentPVA!KD145&lt;&gt;"", StaffPVA!KD145&lt;&gt;""),StudentPVA!KD145-StaffPVA!KD145,"")</f>
        <v/>
      </c>
      <c r="KE145" s="1" t="str">
        <f>IF(AND(StudentPVA!KE145&lt;&gt;"", StaffPVA!KE145&lt;&gt;""),StudentPVA!KE145-StaffPVA!KE145,"")</f>
        <v/>
      </c>
      <c r="KF145" s="1" t="str">
        <f>IF(AND(StudentPVA!KF145&lt;&gt;"", StaffPVA!KF145&lt;&gt;""),StudentPVA!KF145-StaffPVA!KF145,"")</f>
        <v/>
      </c>
      <c r="KG145" s="1" t="str">
        <f>IF(AND(StudentPVA!KG145&lt;&gt;"", StaffPVA!KG145&lt;&gt;""),StudentPVA!KG145-StaffPVA!KG145,"")</f>
        <v/>
      </c>
      <c r="KH145" s="1" t="str">
        <f>IF(AND(StudentPVA!KH145&lt;&gt;"", StaffPVA!KH145&lt;&gt;""),StudentPVA!KH145-StaffPVA!KH145,"")</f>
        <v/>
      </c>
      <c r="KI145" s="1" t="str">
        <f>IF(AND(StudentPVA!KI145&lt;&gt;"", StaffPVA!KI145&lt;&gt;""),StudentPVA!KI145-StaffPVA!KI145,"")</f>
        <v/>
      </c>
      <c r="KJ145" s="1" t="str">
        <f>IF(AND(StudentPVA!KJ145&lt;&gt;"", StaffPVA!KJ145&lt;&gt;""),StudentPVA!KJ145-StaffPVA!KJ145,"")</f>
        <v/>
      </c>
      <c r="KK145" s="1" t="str">
        <f>IF(AND(StudentPVA!KK145&lt;&gt;"", StaffPVA!KK145&lt;&gt;""),StudentPVA!KK145-StaffPVA!KK145,"")</f>
        <v/>
      </c>
      <c r="KL145" s="1" t="str">
        <f>IF(AND(StudentPVA!KL145&lt;&gt;"", StaffPVA!KL145&lt;&gt;""),StudentPVA!KL145-StaffPVA!KL145,"")</f>
        <v/>
      </c>
      <c r="KM145" s="1" t="str">
        <f>IF(AND(StudentPVA!KM145&lt;&gt;"", StaffPVA!KM145&lt;&gt;""),StudentPVA!KM145-StaffPVA!KM145,"")</f>
        <v/>
      </c>
      <c r="KN145" s="1" t="str">
        <f>IF(AND(StudentPVA!KN145&lt;&gt;"", StaffPVA!KN145&lt;&gt;""),StudentPVA!KN145-StaffPVA!KN145,"")</f>
        <v/>
      </c>
      <c r="KO145" s="1" t="str">
        <f>IF(AND(StudentPVA!KO145&lt;&gt;"", StaffPVA!KO145&lt;&gt;""),StudentPVA!KO145-StaffPVA!KO145,"")</f>
        <v/>
      </c>
      <c r="KP145" s="1" t="str">
        <f>IF(AND(StudentPVA!KP145&lt;&gt;"", StaffPVA!KP145&lt;&gt;""),StudentPVA!KP145-StaffPVA!KP145,"")</f>
        <v/>
      </c>
      <c r="KQ145" s="1" t="str">
        <f>IF(AND(StudentPVA!KQ145&lt;&gt;"", StaffPVA!KQ145&lt;&gt;""),StudentPVA!KQ145-StaffPVA!KQ145,"")</f>
        <v/>
      </c>
      <c r="KR145" s="1" t="str">
        <f>IF(AND(StudentPVA!KR145&lt;&gt;"", StaffPVA!KR145&lt;&gt;""),StudentPVA!KR145-StaffPVA!KR145,"")</f>
        <v/>
      </c>
      <c r="KS145" s="1" t="str">
        <f>IF(AND(StudentPVA!KS145&lt;&gt;"", StaffPVA!KS145&lt;&gt;""),StudentPVA!KS145-StaffPVA!KS145,"")</f>
        <v/>
      </c>
      <c r="KT145" s="1" t="str">
        <f>IF(AND(StudentPVA!KT145&lt;&gt;"", StaffPVA!KT145&lt;&gt;""),StudentPVA!KT145-StaffPVA!KT145,"")</f>
        <v/>
      </c>
      <c r="KU145" s="1" t="str">
        <f>IF(AND(StudentPVA!KU145&lt;&gt;"", StaffPVA!KU145&lt;&gt;""),StudentPVA!KU145-StaffPVA!KU145,"")</f>
        <v/>
      </c>
      <c r="KV145" s="1" t="str">
        <f>IF(AND(StudentPVA!KV145&lt;&gt;"", StaffPVA!KV145&lt;&gt;""),StudentPVA!KV145-StaffPVA!KV145,"")</f>
        <v/>
      </c>
      <c r="KW145" s="1" t="str">
        <f>IF(AND(StudentPVA!KW145&lt;&gt;"", StaffPVA!KW145&lt;&gt;""),StudentPVA!KW145-StaffPVA!KW145,"")</f>
        <v/>
      </c>
      <c r="KX145" s="1" t="str">
        <f>IF(AND(StudentPVA!KX145&lt;&gt;"", StaffPVA!KX145&lt;&gt;""),StudentPVA!KX145-StaffPVA!KX145,"")</f>
        <v/>
      </c>
      <c r="KY145" s="1" t="str">
        <f>IF(AND(StudentPVA!KY145&lt;&gt;"", StaffPVA!KY145&lt;&gt;""),StudentPVA!KY145-StaffPVA!KY145,"")</f>
        <v/>
      </c>
      <c r="KZ145" s="1" t="str">
        <f>IF(AND(StudentPVA!KZ145&lt;&gt;"", StaffPVA!KZ145&lt;&gt;""),StudentPVA!KZ145-StaffPVA!KZ145,"")</f>
        <v/>
      </c>
      <c r="LA145" s="1" t="str">
        <f>IF(AND(StudentPVA!LA145&lt;&gt;"", StaffPVA!LA145&lt;&gt;""),StudentPVA!LA145-StaffPVA!LA145,"")</f>
        <v/>
      </c>
      <c r="LB145" s="1" t="str">
        <f>IF(AND(StudentPVA!LB145&lt;&gt;"", StaffPVA!LB145&lt;&gt;""),StudentPVA!LB145-StaffPVA!LB145,"")</f>
        <v/>
      </c>
      <c r="LC145" s="1" t="str">
        <f>IF(AND(StudentPVA!LC145&lt;&gt;"", StaffPVA!LC145&lt;&gt;""),StudentPVA!LC145-StaffPVA!LC145,"")</f>
        <v/>
      </c>
      <c r="LD145" s="1" t="str">
        <f>IF(AND(StudentPVA!LD145&lt;&gt;"", StaffPVA!LD145&lt;&gt;""),StudentPVA!LD145-StaffPVA!LD145,"")</f>
        <v/>
      </c>
      <c r="LE145" s="1" t="str">
        <f>IF(AND(StudentPVA!LE145&lt;&gt;"", StaffPVA!LE145&lt;&gt;""),StudentPVA!LE145-StaffPVA!LE145,"")</f>
        <v/>
      </c>
      <c r="LF145" s="1" t="str">
        <f>IF(AND(StudentPVA!LF145&lt;&gt;"", StaffPVA!LF145&lt;&gt;""),StudentPVA!LF145-StaffPVA!LF145,"")</f>
        <v/>
      </c>
      <c r="LG145" s="1" t="str">
        <f>IF(AND(StudentPVA!LG145&lt;&gt;"", StaffPVA!LG145&lt;&gt;""),StudentPVA!LG145-StaffPVA!LG145,"")</f>
        <v/>
      </c>
      <c r="LH145" s="1" t="str">
        <f>IF(AND(StudentPVA!LH145&lt;&gt;"", StaffPVA!LH145&lt;&gt;""),StudentPVA!LH145-StaffPVA!LH145,"")</f>
        <v/>
      </c>
      <c r="LI145" s="1" t="str">
        <f>IF(AND(StudentPVA!LI145&lt;&gt;"", StaffPVA!LI145&lt;&gt;""),StudentPVA!LI145-StaffPVA!LI145,"")</f>
        <v/>
      </c>
      <c r="LJ145" s="1" t="str">
        <f>IF(AND(StudentPVA!LJ145&lt;&gt;"", StaffPVA!LJ145&lt;&gt;""),StudentPVA!LJ145-StaffPVA!LJ145,"")</f>
        <v/>
      </c>
      <c r="LK145" s="1" t="str">
        <f>IF(AND(StudentPVA!LK145&lt;&gt;"", StaffPVA!LK145&lt;&gt;""),StudentPVA!LK145-StaffPVA!LK145,"")</f>
        <v/>
      </c>
      <c r="LL145" s="1" t="str">
        <f>IF(AND(StudentPVA!LL145&lt;&gt;"", StaffPVA!LL145&lt;&gt;""),StudentPVA!LL145-StaffPVA!LL145,"")</f>
        <v/>
      </c>
      <c r="LM145" s="1" t="str">
        <f>IF(AND(StudentPVA!LM145&lt;&gt;"", StaffPVA!LM145&lt;&gt;""),StudentPVA!LM145-StaffPVA!LM145,"")</f>
        <v/>
      </c>
      <c r="LN145" s="1" t="str">
        <f>IF(AND(StudentPVA!LN145&lt;&gt;"", StaffPVA!LN145&lt;&gt;""),StudentPVA!LN145-StaffPVA!LN145,"")</f>
        <v/>
      </c>
      <c r="LO145" s="1" t="str">
        <f>IF(AND(StudentPVA!LO145&lt;&gt;"", StaffPVA!LO145&lt;&gt;""),StudentPVA!LO145-StaffPVA!LO145,"")</f>
        <v/>
      </c>
      <c r="LP145" s="1" t="str">
        <f>IF(AND(StudentPVA!LP145&lt;&gt;"", StaffPVA!LP145&lt;&gt;""),StudentPVA!LP145-StaffPVA!LP145,"")</f>
        <v/>
      </c>
      <c r="LQ145" s="1" t="str">
        <f>IF(AND(StudentPVA!LQ145&lt;&gt;"", StaffPVA!LQ145&lt;&gt;""),StudentPVA!LQ145-StaffPVA!LQ145,"")</f>
        <v/>
      </c>
      <c r="LR145" s="1" t="str">
        <f>IF(AND(StudentPVA!LR145&lt;&gt;"", StaffPVA!LR145&lt;&gt;""),StudentPVA!LR145-StaffPVA!LR145,"")</f>
        <v/>
      </c>
      <c r="LS145" s="1" t="str">
        <f>IF(AND(StudentPVA!LS145&lt;&gt;"", StaffPVA!LS145&lt;&gt;""),StudentPVA!LS145-StaffPVA!LS145,"")</f>
        <v/>
      </c>
      <c r="LT145" s="1" t="str">
        <f>IF(AND(StudentPVA!LT145&lt;&gt;"", StaffPVA!LT145&lt;&gt;""),StudentPVA!LT145-StaffPVA!LT145,"")</f>
        <v/>
      </c>
      <c r="LU145" s="1" t="str">
        <f>IF(AND(StudentPVA!LU145&lt;&gt;"", StaffPVA!LU145&lt;&gt;""),StudentPVA!LU145-StaffPVA!LU145,"")</f>
        <v/>
      </c>
      <c r="LV145" s="1" t="str">
        <f>IF(AND(StudentPVA!LV145&lt;&gt;"", StaffPVA!LV145&lt;&gt;""),StudentPVA!LV145-StaffPVA!LV145,"")</f>
        <v/>
      </c>
      <c r="LW145" s="1" t="str">
        <f>IF(AND(StudentPVA!LW145&lt;&gt;"", StaffPVA!LW145&lt;&gt;""),StudentPVA!LW145-StaffPVA!LW145,"")</f>
        <v/>
      </c>
      <c r="LX145" s="1" t="str">
        <f>IF(AND(StudentPVA!LX145&lt;&gt;"", StaffPVA!LX145&lt;&gt;""),StudentPVA!LX145-StaffPVA!LX145,"")</f>
        <v/>
      </c>
      <c r="LY145" s="1" t="str">
        <f>IF(AND(StudentPVA!LY145&lt;&gt;"", StaffPVA!LY145&lt;&gt;""),StudentPVA!LY145-StaffPVA!LY145,"")</f>
        <v/>
      </c>
      <c r="LZ145" s="1" t="str">
        <f>IF(AND(StudentPVA!LZ145&lt;&gt;"", StaffPVA!LZ145&lt;&gt;""),StudentPVA!LZ145-StaffPVA!LZ145,"")</f>
        <v/>
      </c>
      <c r="MA145" s="1" t="str">
        <f>IF(AND(StudentPVA!MA145&lt;&gt;"", StaffPVA!MA145&lt;&gt;""),StudentPVA!MA145-StaffPVA!MA145,"")</f>
        <v/>
      </c>
      <c r="MB145" s="1" t="str">
        <f>IF(AND(StudentPVA!MB145&lt;&gt;"", StaffPVA!MB145&lt;&gt;""),StudentPVA!MB145-StaffPVA!MB145,"")</f>
        <v/>
      </c>
      <c r="MC145" s="1" t="str">
        <f>IF(AND(StudentPVA!MC145&lt;&gt;"", StaffPVA!MC145&lt;&gt;""),StudentPVA!MC145-StaffPVA!MC145,"")</f>
        <v/>
      </c>
      <c r="MD145" s="1" t="str">
        <f>IF(AND(StudentPVA!MD145&lt;&gt;"", StaffPVA!MD145&lt;&gt;""),StudentPVA!MD145-StaffPVA!MD145,"")</f>
        <v/>
      </c>
      <c r="ME145" s="1" t="str">
        <f>IF(AND(StudentPVA!ME145&lt;&gt;"", StaffPVA!ME145&lt;&gt;""),StudentPVA!ME145-StaffPVA!ME145,"")</f>
        <v/>
      </c>
      <c r="MF145" s="1" t="str">
        <f>IF(AND(StudentPVA!MF145&lt;&gt;"", StaffPVA!MF145&lt;&gt;""),StudentPVA!MF145-StaffPVA!MF145,"")</f>
        <v/>
      </c>
      <c r="MG145" s="1" t="str">
        <f>IF(AND(StudentPVA!MG145&lt;&gt;"", StaffPVA!MG145&lt;&gt;""),StudentPVA!MG145-StaffPVA!MG145,"")</f>
        <v/>
      </c>
      <c r="MH145" s="1" t="str">
        <f>IF(AND(StudentPVA!MH145&lt;&gt;"", StaffPVA!MH145&lt;&gt;""),StudentPVA!MH145-StaffPVA!MH145,"")</f>
        <v/>
      </c>
      <c r="MI145" s="1" t="str">
        <f>IF(AND(StudentPVA!MI145&lt;&gt;"", StaffPVA!MI145&lt;&gt;""),StudentPVA!MI145-StaffPVA!MI145,"")</f>
        <v/>
      </c>
      <c r="MJ145" s="1" t="str">
        <f>IF(AND(StudentPVA!MJ145&lt;&gt;"", StaffPVA!MJ145&lt;&gt;""),StudentPVA!MJ145-StaffPVA!MJ145,"")</f>
        <v/>
      </c>
      <c r="MK145" s="1" t="str">
        <f>IF(AND(StudentPVA!MK145&lt;&gt;"", StaffPVA!MK145&lt;&gt;""),StudentPVA!MK145-StaffPVA!MK145,"")</f>
        <v/>
      </c>
      <c r="ML145" s="1" t="str">
        <f>IF(AND(StudentPVA!ML145&lt;&gt;"", StaffPVA!ML145&lt;&gt;""),StudentPVA!ML145-StaffPVA!ML145,"")</f>
        <v/>
      </c>
      <c r="MM145" s="1" t="str">
        <f>IF(AND(StudentPVA!MM145&lt;&gt;"", StaffPVA!MM145&lt;&gt;""),StudentPVA!MM145-StaffPVA!MM145,"")</f>
        <v/>
      </c>
      <c r="MN145" s="1" t="str">
        <f>IF(AND(StudentPVA!MN145&lt;&gt;"", StaffPVA!MN145&lt;&gt;""),StudentPVA!MN145-StaffPVA!MN145,"")</f>
        <v/>
      </c>
      <c r="MO145" s="1" t="str">
        <f>IF(AND(StudentPVA!MO145&lt;&gt;"", StaffPVA!MO145&lt;&gt;""),StudentPVA!MO145-StaffPVA!MO145,"")</f>
        <v/>
      </c>
      <c r="MP145" s="1" t="str">
        <f>IF(AND(StudentPVA!MP145&lt;&gt;"", StaffPVA!MP145&lt;&gt;""),StudentPVA!MP145-StaffPVA!MP145,"")</f>
        <v/>
      </c>
      <c r="MQ145" s="1" t="str">
        <f>IF(AND(StudentPVA!MQ145&lt;&gt;"", StaffPVA!MQ145&lt;&gt;""),StudentPVA!MQ145-StaffPVA!MQ145,"")</f>
        <v/>
      </c>
      <c r="MR145" s="1" t="str">
        <f>IF(AND(StudentPVA!MR145&lt;&gt;"", StaffPVA!MR145&lt;&gt;""),StudentPVA!MR145-StaffPVA!MR145,"")</f>
        <v/>
      </c>
      <c r="MS145" s="1" t="str">
        <f>IF(AND(StudentPVA!MS145&lt;&gt;"", StaffPVA!MS145&lt;&gt;""),StudentPVA!MS145-StaffPVA!MS145,"")</f>
        <v/>
      </c>
      <c r="MT145" s="1" t="str">
        <f>IF(AND(StudentPVA!MT145&lt;&gt;"", StaffPVA!MT145&lt;&gt;""),StudentPVA!MT145-StaffPVA!MT145,"")</f>
        <v/>
      </c>
      <c r="MU145" s="1" t="str">
        <f>IF(AND(StudentPVA!MU145&lt;&gt;"", StaffPVA!MU145&lt;&gt;""),StudentPVA!MU145-StaffPVA!MU145,"")</f>
        <v/>
      </c>
      <c r="MV145" s="1" t="str">
        <f>IF(AND(StudentPVA!MV145&lt;&gt;"", StaffPVA!MV145&lt;&gt;""),StudentPVA!MV145-StaffPVA!MV145,"")</f>
        <v/>
      </c>
      <c r="MW145" s="1" t="str">
        <f>IF(AND(StudentPVA!MW145&lt;&gt;"", StaffPVA!MW145&lt;&gt;""),StudentPVA!MW145-StaffPVA!MW145,"")</f>
        <v/>
      </c>
      <c r="MX145" s="1" t="str">
        <f>IF(AND(StudentPVA!MX145&lt;&gt;"", StaffPVA!MX145&lt;&gt;""),StudentPVA!MX145-StaffPVA!MX145,"")</f>
        <v/>
      </c>
      <c r="MY145" s="1" t="str">
        <f>IF(AND(StudentPVA!MY145&lt;&gt;"", StaffPVA!MY145&lt;&gt;""),StudentPVA!MY145-StaffPVA!MY145,"")</f>
        <v/>
      </c>
      <c r="MZ145" s="1" t="str">
        <f>IF(AND(StudentPVA!MZ145&lt;&gt;"", StaffPVA!MZ145&lt;&gt;""),StudentPVA!MZ145-StaffPVA!MZ145,"")</f>
        <v/>
      </c>
      <c r="NA145" s="1" t="str">
        <f>IF(AND(StudentPVA!NA145&lt;&gt;"", StaffPVA!NA145&lt;&gt;""),StudentPVA!NA145-StaffPVA!NA145,"")</f>
        <v/>
      </c>
      <c r="NB145" s="1" t="str">
        <f>IF(AND(StudentPVA!NB145&lt;&gt;"", StaffPVA!NB145&lt;&gt;""),StudentPVA!NB145-StaffPVA!NB145,"")</f>
        <v/>
      </c>
      <c r="NC145" s="1" t="str">
        <f>IF(AND(StudentPVA!NC145&lt;&gt;"", StaffPVA!NC145&lt;&gt;""),StudentPVA!NC145-StaffPVA!NC145,"")</f>
        <v/>
      </c>
      <c r="ND145" s="1" t="str">
        <f>IF(AND(StudentPVA!ND145&lt;&gt;"", StaffPVA!ND145&lt;&gt;""),StudentPVA!ND145-StaffPVA!ND145,"")</f>
        <v/>
      </c>
      <c r="NE145" s="1" t="str">
        <f>IF(AND(StudentPVA!NE145&lt;&gt;"", StaffPVA!NE145&lt;&gt;""),StudentPVA!NE145-StaffPVA!NE145,"")</f>
        <v/>
      </c>
      <c r="NF145" s="1" t="str">
        <f>IF(AND(StudentPVA!NF145&lt;&gt;"", StaffPVA!NF145&lt;&gt;""),StudentPVA!NF145-StaffPVA!NF145,"")</f>
        <v/>
      </c>
      <c r="NG145" s="1" t="str">
        <f>IF(AND(StudentPVA!NG145&lt;&gt;"", StaffPVA!NG145&lt;&gt;""),StudentPVA!NG145-StaffPVA!NG145,"")</f>
        <v/>
      </c>
      <c r="NH145" s="1" t="str">
        <f>IF(AND(StudentPVA!NH145&lt;&gt;"", StaffPVA!NH145&lt;&gt;""),StudentPVA!NH145-StaffPVA!NH145,"")</f>
        <v/>
      </c>
      <c r="NI145" s="1" t="str">
        <f>IF(AND(StudentPVA!NI145&lt;&gt;"", StaffPVA!NI145&lt;&gt;""),StudentPVA!NI145-StaffPVA!NI145,"")</f>
        <v/>
      </c>
      <c r="NJ145" s="1" t="str">
        <f>IF(AND(StudentPVA!NJ145&lt;&gt;"", StaffPVA!NJ145&lt;&gt;""),StudentPVA!NJ145-StaffPVA!NJ145,"")</f>
        <v/>
      </c>
      <c r="NK145" s="1" t="str">
        <f>IF(AND(StudentPVA!NK145&lt;&gt;"", StaffPVA!NK145&lt;&gt;""),StudentPVA!NK145-StaffPVA!NK145,"")</f>
        <v/>
      </c>
      <c r="NL145" s="1" t="str">
        <f>IF(AND(StudentPVA!NL145&lt;&gt;"", StaffPVA!NL145&lt;&gt;""),StudentPVA!NL145-StaffPVA!NL145,"")</f>
        <v/>
      </c>
      <c r="NM145" s="1" t="str">
        <f>IF(AND(StudentPVA!NM145&lt;&gt;"", StaffPVA!NM145&lt;&gt;""),StudentPVA!NM145-StaffPVA!NM145,"")</f>
        <v/>
      </c>
      <c r="NN145" s="1" t="str">
        <f>IF(AND(StudentPVA!NN145&lt;&gt;"", StaffPVA!NN145&lt;&gt;""),StudentPVA!NN145-StaffPVA!NN145,"")</f>
        <v/>
      </c>
      <c r="NO145" s="1" t="str">
        <f>IF(AND(StudentPVA!NO145&lt;&gt;"", StaffPVA!NO145&lt;&gt;""),StudentPVA!NO145-StaffPVA!NO145,"")</f>
        <v/>
      </c>
      <c r="NP145" s="1" t="str">
        <f>IF(AND(StudentPVA!NP145&lt;&gt;"", StaffPVA!NP145&lt;&gt;""),StudentPVA!NP145-StaffPVA!NP145,"")</f>
        <v/>
      </c>
      <c r="NQ145" s="1" t="str">
        <f>IF(AND(StudentPVA!NQ145&lt;&gt;"", StaffPVA!NQ145&lt;&gt;""),StudentPVA!NQ145-StaffPVA!NQ145,"")</f>
        <v/>
      </c>
      <c r="NR145" s="1" t="str">
        <f>IF(AND(StudentPVA!NR145&lt;&gt;"", StaffPVA!NR145&lt;&gt;""),StudentPVA!NR145-StaffPVA!NR145,"")</f>
        <v/>
      </c>
      <c r="NS145" s="1" t="str">
        <f>IF(AND(StudentPVA!NS145&lt;&gt;"", StaffPVA!NS145&lt;&gt;""),StudentPVA!NS145-StaffPVA!NS145,"")</f>
        <v/>
      </c>
      <c r="NT145" s="1" t="str">
        <f>IF(AND(StudentPVA!NT145&lt;&gt;"", StaffPVA!NT145&lt;&gt;""),StudentPVA!NT145-StaffPVA!NT145,"")</f>
        <v/>
      </c>
      <c r="NU145" s="1" t="str">
        <f>IF(AND(StudentPVA!NU145&lt;&gt;"", StaffPVA!NU145&lt;&gt;""),StudentPVA!NU145-StaffPVA!NU145,"")</f>
        <v/>
      </c>
      <c r="NV145" s="1" t="str">
        <f>IF(AND(StudentPVA!NV145&lt;&gt;"", StaffPVA!NV145&lt;&gt;""),StudentPVA!NV145-StaffPVA!NV145,"")</f>
        <v/>
      </c>
      <c r="NW145" s="1" t="str">
        <f>IF(AND(StudentPVA!NW145&lt;&gt;"", StaffPVA!NW145&lt;&gt;""),StudentPVA!NW145-StaffPVA!NW145,"")</f>
        <v/>
      </c>
      <c r="NX145" s="1" t="str">
        <f>IF(AND(StudentPVA!NX145&lt;&gt;"", StaffPVA!NX145&lt;&gt;""),StudentPVA!NX145-StaffPVA!NX145,"")</f>
        <v/>
      </c>
      <c r="NY145" s="1" t="str">
        <f>IF(AND(StudentPVA!NY145&lt;&gt;"", StaffPVA!NY145&lt;&gt;""),StudentPVA!NY145-StaffPVA!NY145,"")</f>
        <v/>
      </c>
      <c r="NZ145" s="1" t="str">
        <f>IF(AND(StudentPVA!NZ145&lt;&gt;"", StaffPVA!NZ145&lt;&gt;""),StudentPVA!NZ145-StaffPVA!NZ145,"")</f>
        <v/>
      </c>
    </row>
    <row r="146" spans="1:390" ht="13.95" customHeight="1" x14ac:dyDescent="0.15">
      <c r="A146" s="1" t="str">
        <f>IF(AND(StudentPVA!A146&lt;&gt;"", StaffPVA!A146&lt;&gt;""),StudentPVA!A146-StaffPVA!A146,"")</f>
        <v/>
      </c>
      <c r="B146" s="1" t="str">
        <f>IF(AND(StudentPVA!B146&lt;&gt;"", StaffPVA!B146&lt;&gt;""),StudentPVA!B146-StaffPVA!B146,"")</f>
        <v/>
      </c>
      <c r="C146" s="1" t="str">
        <f>IF(AND(StudentPVA!C146&lt;&gt;"", StaffPVA!C146&lt;&gt;""),StudentPVA!C146-StaffPVA!C146,"")</f>
        <v/>
      </c>
      <c r="D146" s="1" t="str">
        <f>IF(AND(StudentPVA!D146&lt;&gt;"", StaffPVA!D146&lt;&gt;""),StudentPVA!D146-StaffPVA!D146,"")</f>
        <v/>
      </c>
      <c r="E146" s="1" t="str">
        <f>IF(AND(StudentPVA!E146&lt;&gt;"", StaffPVA!E146&lt;&gt;""),StudentPVA!E146-StaffPVA!E146,"")</f>
        <v/>
      </c>
      <c r="F146" s="1" t="str">
        <f>IF(AND(StudentPVA!F146&lt;&gt;"", StaffPVA!F146&lt;&gt;""),StudentPVA!F146-StaffPVA!F146,"")</f>
        <v/>
      </c>
      <c r="G146" s="1" t="str">
        <f>IF(AND(StudentPVA!G146&lt;&gt;"", StaffPVA!G146&lt;&gt;""),StudentPVA!G146-StaffPVA!G146,"")</f>
        <v/>
      </c>
      <c r="H146" s="1" t="str">
        <f>IF(AND(StudentPVA!H146&lt;&gt;"", StaffPVA!H146&lt;&gt;""),StudentPVA!H146-StaffPVA!H146,"")</f>
        <v/>
      </c>
      <c r="I146" s="1" t="str">
        <f>IF(AND(StudentPVA!I146&lt;&gt;"", StaffPVA!I146&lt;&gt;""),StudentPVA!I146-StaffPVA!I146,"")</f>
        <v/>
      </c>
      <c r="J146" s="1" t="str">
        <f>IF(AND(StudentPVA!J146&lt;&gt;"", StaffPVA!J146&lt;&gt;""),StudentPVA!J146-StaffPVA!J146,"")</f>
        <v/>
      </c>
      <c r="K146" s="1" t="str">
        <f>IF(AND(StudentPVA!K146&lt;&gt;"", StaffPVA!K146&lt;&gt;""),StudentPVA!K146-StaffPVA!K146,"")</f>
        <v/>
      </c>
      <c r="L146" s="1" t="str">
        <f>IF(AND(StudentPVA!L146&lt;&gt;"", StaffPVA!L146&lt;&gt;""),StudentPVA!L146-StaffPVA!L146,"")</f>
        <v/>
      </c>
      <c r="M146" s="1" t="str">
        <f>IF(AND(StudentPVA!M146&lt;&gt;"", StaffPVA!M146&lt;&gt;""),StudentPVA!M146-StaffPVA!M146,"")</f>
        <v/>
      </c>
      <c r="N146" s="1" t="str">
        <f>IF(AND(StudentPVA!N146&lt;&gt;"", StaffPVA!N146&lt;&gt;""),StudentPVA!N146-StaffPVA!N146,"")</f>
        <v/>
      </c>
      <c r="O146" s="1" t="str">
        <f>IF(AND(StudentPVA!O146&lt;&gt;"", StaffPVA!O146&lt;&gt;""),StudentPVA!O146-StaffPVA!O146,"")</f>
        <v/>
      </c>
      <c r="P146" s="1" t="str">
        <f>IF(AND(StudentPVA!P146&lt;&gt;"", StaffPVA!P146&lt;&gt;""),StudentPVA!P146-StaffPVA!P146,"")</f>
        <v/>
      </c>
      <c r="Q146" s="1" t="str">
        <f>IF(AND(StudentPVA!Q146&lt;&gt;"", StaffPVA!Q146&lt;&gt;""),StudentPVA!Q146-StaffPVA!Q146,"")</f>
        <v/>
      </c>
      <c r="R146" s="1" t="str">
        <f>IF(AND(StudentPVA!R146&lt;&gt;"", StaffPVA!R146&lt;&gt;""),StudentPVA!R146-StaffPVA!R146,"")</f>
        <v/>
      </c>
      <c r="S146" s="1" t="str">
        <f>IF(AND(StudentPVA!S146&lt;&gt;"", StaffPVA!S146&lt;&gt;""),StudentPVA!S146-StaffPVA!S146,"")</f>
        <v/>
      </c>
      <c r="T146" s="1" t="str">
        <f>IF(AND(StudentPVA!T146&lt;&gt;"", StaffPVA!T146&lt;&gt;""),StudentPVA!T146-StaffPVA!T146,"")</f>
        <v/>
      </c>
      <c r="U146" s="1" t="str">
        <f>IF(AND(StudentPVA!U146&lt;&gt;"", StaffPVA!U146&lt;&gt;""),StudentPVA!U146-StaffPVA!U146,"")</f>
        <v/>
      </c>
      <c r="V146" s="1" t="str">
        <f>IF(AND(StudentPVA!V146&lt;&gt;"", StaffPVA!V146&lt;&gt;""),StudentPVA!V146-StaffPVA!V146,"")</f>
        <v/>
      </c>
      <c r="W146" s="1" t="str">
        <f>IF(AND(StudentPVA!W146&lt;&gt;"", StaffPVA!W146&lt;&gt;""),StudentPVA!W146-StaffPVA!W146,"")</f>
        <v/>
      </c>
      <c r="X146" s="1" t="str">
        <f>IF(AND(StudentPVA!X146&lt;&gt;"", StaffPVA!X146&lt;&gt;""),StudentPVA!X146-StaffPVA!X146,"")</f>
        <v/>
      </c>
      <c r="Y146" s="1" t="str">
        <f>IF(AND(StudentPVA!Y146&lt;&gt;"", StaffPVA!Y146&lt;&gt;""),StudentPVA!Y146-StaffPVA!Y146,"")</f>
        <v/>
      </c>
      <c r="Z146" s="1" t="str">
        <f>IF(AND(StudentPVA!Z146&lt;&gt;"", StaffPVA!Z146&lt;&gt;""),StudentPVA!Z146-StaffPVA!Z146,"")</f>
        <v/>
      </c>
      <c r="AA146" s="1" t="str">
        <f>IF(AND(StudentPVA!AA146&lt;&gt;"", StaffPVA!AA146&lt;&gt;""),StudentPVA!AA146-StaffPVA!AA146,"")</f>
        <v/>
      </c>
      <c r="AB146" s="1" t="str">
        <f>IF(AND(StudentPVA!AB146&lt;&gt;"", StaffPVA!AB146&lt;&gt;""),StudentPVA!AB146-StaffPVA!AB146,"")</f>
        <v/>
      </c>
      <c r="AC146" s="1" t="str">
        <f>IF(AND(StudentPVA!AC146&lt;&gt;"", StaffPVA!AC146&lt;&gt;""),StudentPVA!AC146-StaffPVA!AC146,"")</f>
        <v/>
      </c>
      <c r="AD146" s="1" t="str">
        <f>IF(AND(StudentPVA!AD146&lt;&gt;"", StaffPVA!AD146&lt;&gt;""),StudentPVA!AD146-StaffPVA!AD146,"")</f>
        <v/>
      </c>
      <c r="AE146" s="1" t="str">
        <f>IF(AND(StudentPVA!AE146&lt;&gt;"", StaffPVA!AE146&lt;&gt;""),StudentPVA!AE146-StaffPVA!AE146,"")</f>
        <v/>
      </c>
      <c r="AF146" s="1" t="str">
        <f>IF(AND(StudentPVA!AF146&lt;&gt;"", StaffPVA!AF146&lt;&gt;""),StudentPVA!AF146-StaffPVA!AF146,"")</f>
        <v/>
      </c>
      <c r="AG146" s="1" t="str">
        <f>IF(AND(StudentPVA!AG146&lt;&gt;"", StaffPVA!AG146&lt;&gt;""),StudentPVA!AG146-StaffPVA!AG146,"")</f>
        <v/>
      </c>
      <c r="AH146" s="1" t="str">
        <f>IF(AND(StudentPVA!AH146&lt;&gt;"", StaffPVA!AH146&lt;&gt;""),StudentPVA!AH146-StaffPVA!AH146,"")</f>
        <v/>
      </c>
      <c r="AI146" s="1" t="str">
        <f>IF(AND(StudentPVA!AI146&lt;&gt;"", StaffPVA!AI146&lt;&gt;""),StudentPVA!AI146-StaffPVA!AI146,"")</f>
        <v/>
      </c>
      <c r="AJ146" s="1" t="str">
        <f>IF(AND(StudentPVA!AJ146&lt;&gt;"", StaffPVA!AJ146&lt;&gt;""),StudentPVA!AJ146-StaffPVA!AJ146,"")</f>
        <v/>
      </c>
      <c r="AK146" s="1" t="str">
        <f>IF(AND(StudentPVA!AK146&lt;&gt;"", StaffPVA!AK146&lt;&gt;""),StudentPVA!AK146-StaffPVA!AK146,"")</f>
        <v/>
      </c>
      <c r="AL146" s="1" t="str">
        <f>IF(AND(StudentPVA!AL146&lt;&gt;"", StaffPVA!AL146&lt;&gt;""),StudentPVA!AL146-StaffPVA!AL146,"")</f>
        <v/>
      </c>
      <c r="AM146" s="1" t="str">
        <f>IF(AND(StudentPVA!AM146&lt;&gt;"", StaffPVA!AM146&lt;&gt;""),StudentPVA!AM146-StaffPVA!AM146,"")</f>
        <v/>
      </c>
      <c r="AN146" s="1" t="str">
        <f>IF(AND(StudentPVA!AN146&lt;&gt;"", StaffPVA!AN146&lt;&gt;""),StudentPVA!AN146-StaffPVA!AN146,"")</f>
        <v/>
      </c>
      <c r="AO146" s="1" t="str">
        <f>IF(AND(StudentPVA!AO146&lt;&gt;"", StaffPVA!AO146&lt;&gt;""),StudentPVA!AO146-StaffPVA!AO146,"")</f>
        <v/>
      </c>
      <c r="AP146" s="1" t="str">
        <f>IF(AND(StudentPVA!AP146&lt;&gt;"", StaffPVA!AP146&lt;&gt;""),StudentPVA!AP146-StaffPVA!AP146,"")</f>
        <v/>
      </c>
      <c r="AQ146" s="1" t="str">
        <f>IF(AND(StudentPVA!AQ146&lt;&gt;"", StaffPVA!AQ146&lt;&gt;""),StudentPVA!AQ146-StaffPVA!AQ146,"")</f>
        <v/>
      </c>
      <c r="AR146" s="1" t="str">
        <f>IF(AND(StudentPVA!AR146&lt;&gt;"", StaffPVA!AR146&lt;&gt;""),StudentPVA!AR146-StaffPVA!AR146,"")</f>
        <v/>
      </c>
      <c r="AS146" s="1" t="str">
        <f>IF(AND(StudentPVA!AS146&lt;&gt;"", StaffPVA!AS146&lt;&gt;""),StudentPVA!AS146-StaffPVA!AS146,"")</f>
        <v/>
      </c>
      <c r="AT146" s="1" t="str">
        <f>IF(AND(StudentPVA!AT146&lt;&gt;"", StaffPVA!AT146&lt;&gt;""),StudentPVA!AT146-StaffPVA!AT146,"")</f>
        <v/>
      </c>
      <c r="AU146" s="1" t="str">
        <f>IF(AND(StudentPVA!AU146&lt;&gt;"", StaffPVA!AU146&lt;&gt;""),StudentPVA!AU146-StaffPVA!AU146,"")</f>
        <v/>
      </c>
      <c r="AV146" s="1" t="str">
        <f>IF(AND(StudentPVA!AV146&lt;&gt;"", StaffPVA!AV146&lt;&gt;""),StudentPVA!AV146-StaffPVA!AV146,"")</f>
        <v/>
      </c>
      <c r="AW146" s="1" t="str">
        <f>IF(AND(StudentPVA!AW146&lt;&gt;"", StaffPVA!AW146&lt;&gt;""),StudentPVA!AW146-StaffPVA!AW146,"")</f>
        <v/>
      </c>
      <c r="AX146" s="1" t="str">
        <f>IF(AND(StudentPVA!AX146&lt;&gt;"", StaffPVA!AX146&lt;&gt;""),StudentPVA!AX146-StaffPVA!AX146,"")</f>
        <v/>
      </c>
      <c r="AY146" s="1" t="str">
        <f>IF(AND(StudentPVA!AY146&lt;&gt;"", StaffPVA!AY146&lt;&gt;""),StudentPVA!AY146-StaffPVA!AY146,"")</f>
        <v/>
      </c>
      <c r="AZ146" s="1" t="str">
        <f>IF(AND(StudentPVA!AZ146&lt;&gt;"", StaffPVA!AZ146&lt;&gt;""),StudentPVA!AZ146-StaffPVA!AZ146,"")</f>
        <v/>
      </c>
      <c r="BA146" s="1" t="str">
        <f>IF(AND(StudentPVA!BA146&lt;&gt;"", StaffPVA!BA146&lt;&gt;""),StudentPVA!BA146-StaffPVA!BA146,"")</f>
        <v/>
      </c>
      <c r="BB146" s="1" t="str">
        <f>IF(AND(StudentPVA!BB146&lt;&gt;"", StaffPVA!BB146&lt;&gt;""),StudentPVA!BB146-StaffPVA!BB146,"")</f>
        <v/>
      </c>
      <c r="BC146" s="1" t="str">
        <f>IF(AND(StudentPVA!BC146&lt;&gt;"", StaffPVA!BC146&lt;&gt;""),StudentPVA!BC146-StaffPVA!BC146,"")</f>
        <v/>
      </c>
      <c r="BD146" s="1" t="str">
        <f>IF(AND(StudentPVA!BD146&lt;&gt;"", StaffPVA!BD146&lt;&gt;""),StudentPVA!BD146-StaffPVA!BD146,"")</f>
        <v/>
      </c>
      <c r="BE146" s="1" t="str">
        <f>IF(AND(StudentPVA!BE146&lt;&gt;"", StaffPVA!BE146&lt;&gt;""),StudentPVA!BE146-StaffPVA!BE146,"")</f>
        <v/>
      </c>
      <c r="BF146" s="1" t="str">
        <f>IF(AND(StudentPVA!BF146&lt;&gt;"", StaffPVA!BF146&lt;&gt;""),StudentPVA!BF146-StaffPVA!BF146,"")</f>
        <v/>
      </c>
      <c r="BG146" s="1" t="str">
        <f>IF(AND(StudentPVA!BG146&lt;&gt;"", StaffPVA!BG146&lt;&gt;""),StudentPVA!BG146-StaffPVA!BG146,"")</f>
        <v/>
      </c>
      <c r="BH146" s="1" t="str">
        <f>IF(AND(StudentPVA!BH146&lt;&gt;"", StaffPVA!BH146&lt;&gt;""),StudentPVA!BH146-StaffPVA!BH146,"")</f>
        <v/>
      </c>
      <c r="BI146" s="1" t="str">
        <f>IF(AND(StudentPVA!BI146&lt;&gt;"", StaffPVA!BI146&lt;&gt;""),StudentPVA!BI146-StaffPVA!BI146,"")</f>
        <v/>
      </c>
      <c r="BJ146" s="1" t="str">
        <f>IF(AND(StudentPVA!BJ146&lt;&gt;"", StaffPVA!BJ146&lt;&gt;""),StudentPVA!BJ146-StaffPVA!BJ146,"")</f>
        <v/>
      </c>
      <c r="BK146" s="1" t="str">
        <f>IF(AND(StudentPVA!BK146&lt;&gt;"", StaffPVA!BK146&lt;&gt;""),StudentPVA!BK146-StaffPVA!BK146,"")</f>
        <v/>
      </c>
      <c r="BL146" s="1" t="str">
        <f>IF(AND(StudentPVA!BL146&lt;&gt;"", StaffPVA!BL146&lt;&gt;""),StudentPVA!BL146-StaffPVA!BL146,"")</f>
        <v/>
      </c>
      <c r="BM146" s="1" t="str">
        <f>IF(AND(StudentPVA!BM146&lt;&gt;"", StaffPVA!BM146&lt;&gt;""),StudentPVA!BM146-StaffPVA!BM146,"")</f>
        <v/>
      </c>
      <c r="BN146" s="1" t="str">
        <f>IF(AND(StudentPVA!BN146&lt;&gt;"", StaffPVA!BN146&lt;&gt;""),StudentPVA!BN146-StaffPVA!BN146,"")</f>
        <v/>
      </c>
      <c r="BO146" s="1" t="str">
        <f>IF(AND(StudentPVA!BO146&lt;&gt;"", StaffPVA!BO146&lt;&gt;""),StudentPVA!BO146-StaffPVA!BO146,"")</f>
        <v/>
      </c>
      <c r="BP146" s="1" t="str">
        <f>IF(AND(StudentPVA!BP146&lt;&gt;"", StaffPVA!BP146&lt;&gt;""),StudentPVA!BP146-StaffPVA!BP146,"")</f>
        <v/>
      </c>
      <c r="BQ146" s="1" t="str">
        <f>IF(AND(StudentPVA!BQ146&lt;&gt;"", StaffPVA!BQ146&lt;&gt;""),StudentPVA!BQ146-StaffPVA!BQ146,"")</f>
        <v/>
      </c>
      <c r="BR146" s="1" t="str">
        <f>IF(AND(StudentPVA!BR146&lt;&gt;"", StaffPVA!BR146&lt;&gt;""),StudentPVA!BR146-StaffPVA!BR146,"")</f>
        <v/>
      </c>
      <c r="BS146" s="1" t="str">
        <f>IF(AND(StudentPVA!BS146&lt;&gt;"", StaffPVA!BS146&lt;&gt;""),StudentPVA!BS146-StaffPVA!BS146,"")</f>
        <v/>
      </c>
      <c r="BT146" s="1" t="str">
        <f>IF(AND(StudentPVA!BT146&lt;&gt;"", StaffPVA!BT146&lt;&gt;""),StudentPVA!BT146-StaffPVA!BT146,"")</f>
        <v/>
      </c>
      <c r="BU146" s="1" t="str">
        <f>IF(AND(StudentPVA!BU146&lt;&gt;"", StaffPVA!BU146&lt;&gt;""),StudentPVA!BU146-StaffPVA!BU146,"")</f>
        <v/>
      </c>
      <c r="BV146" s="1" t="str">
        <f>IF(AND(StudentPVA!BV146&lt;&gt;"", StaffPVA!BV146&lt;&gt;""),StudentPVA!BV146-StaffPVA!BV146,"")</f>
        <v/>
      </c>
      <c r="BW146" s="1" t="str">
        <f>IF(AND(StudentPVA!BW146&lt;&gt;"", StaffPVA!BW146&lt;&gt;""),StudentPVA!BW146-StaffPVA!BW146,"")</f>
        <v/>
      </c>
      <c r="BX146" s="1" t="str">
        <f>IF(AND(StudentPVA!BX146&lt;&gt;"", StaffPVA!BX146&lt;&gt;""),StudentPVA!BX146-StaffPVA!BX146,"")</f>
        <v/>
      </c>
      <c r="BY146" s="1" t="str">
        <f>IF(AND(StudentPVA!BY146&lt;&gt;"", StaffPVA!BY146&lt;&gt;""),StudentPVA!BY146-StaffPVA!BY146,"")</f>
        <v/>
      </c>
      <c r="BZ146" s="1" t="str">
        <f>IF(AND(StudentPVA!BZ146&lt;&gt;"", StaffPVA!BZ146&lt;&gt;""),StudentPVA!BZ146-StaffPVA!BZ146,"")</f>
        <v/>
      </c>
      <c r="CA146" s="1" t="str">
        <f>IF(AND(StudentPVA!CA146&lt;&gt;"", StaffPVA!CA146&lt;&gt;""),StudentPVA!CA146-StaffPVA!CA146,"")</f>
        <v/>
      </c>
      <c r="CB146" s="1" t="str">
        <f>IF(AND(StudentPVA!CB146&lt;&gt;"", StaffPVA!CB146&lt;&gt;""),StudentPVA!CB146-StaffPVA!CB146,"")</f>
        <v/>
      </c>
      <c r="CC146" s="1" t="str">
        <f>IF(AND(StudentPVA!CC146&lt;&gt;"", StaffPVA!CC146&lt;&gt;""),StudentPVA!CC146-StaffPVA!CC146,"")</f>
        <v/>
      </c>
      <c r="CD146" s="1" t="str">
        <f>IF(AND(StudentPVA!CD146&lt;&gt;"", StaffPVA!CD146&lt;&gt;""),StudentPVA!CD146-StaffPVA!CD146,"")</f>
        <v/>
      </c>
      <c r="CE146" s="1" t="str">
        <f>IF(AND(StudentPVA!CE146&lt;&gt;"", StaffPVA!CE146&lt;&gt;""),StudentPVA!CE146-StaffPVA!CE146,"")</f>
        <v/>
      </c>
      <c r="CF146" s="1" t="str">
        <f>IF(AND(StudentPVA!CF146&lt;&gt;"", StaffPVA!CF146&lt;&gt;""),StudentPVA!CF146-StaffPVA!CF146,"")</f>
        <v/>
      </c>
      <c r="CG146" s="1" t="str">
        <f>IF(AND(StudentPVA!CG146&lt;&gt;"", StaffPVA!CG146&lt;&gt;""),StudentPVA!CG146-StaffPVA!CG146,"")</f>
        <v/>
      </c>
      <c r="CH146" s="1" t="str">
        <f>IF(AND(StudentPVA!CH146&lt;&gt;"", StaffPVA!CH146&lt;&gt;""),StudentPVA!CH146-StaffPVA!CH146,"")</f>
        <v/>
      </c>
      <c r="CI146" s="1" t="str">
        <f>IF(AND(StudentPVA!CI146&lt;&gt;"", StaffPVA!CI146&lt;&gt;""),StudentPVA!CI146-StaffPVA!CI146,"")</f>
        <v/>
      </c>
      <c r="CJ146" s="1" t="str">
        <f>IF(AND(StudentPVA!CJ146&lt;&gt;"", StaffPVA!CJ146&lt;&gt;""),StudentPVA!CJ146-StaffPVA!CJ146,"")</f>
        <v/>
      </c>
      <c r="CK146" s="1" t="str">
        <f>IF(AND(StudentPVA!CK146&lt;&gt;"", StaffPVA!CK146&lt;&gt;""),StudentPVA!CK146-StaffPVA!CK146,"")</f>
        <v/>
      </c>
      <c r="CL146" s="1" t="str">
        <f>IF(AND(StudentPVA!CL146&lt;&gt;"", StaffPVA!CL146&lt;&gt;""),StudentPVA!CL146-StaffPVA!CL146,"")</f>
        <v/>
      </c>
      <c r="CM146" s="1" t="str">
        <f>IF(AND(StudentPVA!CM146&lt;&gt;"", StaffPVA!CM146&lt;&gt;""),StudentPVA!CM146-StaffPVA!CM146,"")</f>
        <v/>
      </c>
      <c r="CN146" s="1" t="str">
        <f>IF(AND(StudentPVA!CN146&lt;&gt;"", StaffPVA!CN146&lt;&gt;""),StudentPVA!CN146-StaffPVA!CN146,"")</f>
        <v/>
      </c>
      <c r="CO146" s="1" t="str">
        <f>IF(AND(StudentPVA!CO146&lt;&gt;"", StaffPVA!CO146&lt;&gt;""),StudentPVA!CO146-StaffPVA!CO146,"")</f>
        <v/>
      </c>
      <c r="CP146" s="1" t="str">
        <f>IF(AND(StudentPVA!CP146&lt;&gt;"", StaffPVA!CP146&lt;&gt;""),StudentPVA!CP146-StaffPVA!CP146,"")</f>
        <v/>
      </c>
      <c r="CQ146" s="1" t="str">
        <f>IF(AND(StudentPVA!CQ146&lt;&gt;"", StaffPVA!CQ146&lt;&gt;""),StudentPVA!CQ146-StaffPVA!CQ146,"")</f>
        <v/>
      </c>
      <c r="CR146" s="1" t="str">
        <f>IF(AND(StudentPVA!CR146&lt;&gt;"", StaffPVA!CR146&lt;&gt;""),StudentPVA!CR146-StaffPVA!CR146,"")</f>
        <v/>
      </c>
      <c r="CS146" s="1" t="str">
        <f>IF(AND(StudentPVA!CS146&lt;&gt;"", StaffPVA!CS146&lt;&gt;""),StudentPVA!CS146-StaffPVA!CS146,"")</f>
        <v/>
      </c>
      <c r="CT146" s="1" t="str">
        <f>IF(AND(StudentPVA!CT146&lt;&gt;"", StaffPVA!CT146&lt;&gt;""),StudentPVA!CT146-StaffPVA!CT146,"")</f>
        <v/>
      </c>
      <c r="CU146" s="1" t="str">
        <f>IF(AND(StudentPVA!CU146&lt;&gt;"", StaffPVA!CU146&lt;&gt;""),StudentPVA!CU146-StaffPVA!CU146,"")</f>
        <v/>
      </c>
      <c r="CV146" s="1" t="str">
        <f>IF(AND(StudentPVA!CV146&lt;&gt;"", StaffPVA!CV146&lt;&gt;""),StudentPVA!CV146-StaffPVA!CV146,"")</f>
        <v/>
      </c>
      <c r="CW146" s="1" t="str">
        <f>IF(AND(StudentPVA!CW146&lt;&gt;"", StaffPVA!CW146&lt;&gt;""),StudentPVA!CW146-StaffPVA!CW146,"")</f>
        <v/>
      </c>
      <c r="CX146" s="1" t="str">
        <f>IF(AND(StudentPVA!CX146&lt;&gt;"", StaffPVA!CX146&lt;&gt;""),StudentPVA!CX146-StaffPVA!CX146,"")</f>
        <v/>
      </c>
      <c r="CY146" s="1" t="str">
        <f>IF(AND(StudentPVA!CY146&lt;&gt;"", StaffPVA!CY146&lt;&gt;""),StudentPVA!CY146-StaffPVA!CY146,"")</f>
        <v/>
      </c>
      <c r="CZ146" s="1" t="str">
        <f>IF(AND(StudentPVA!CZ146&lt;&gt;"", StaffPVA!CZ146&lt;&gt;""),StudentPVA!CZ146-StaffPVA!CZ146,"")</f>
        <v/>
      </c>
      <c r="DA146" s="1" t="str">
        <f>IF(AND(StudentPVA!DA146&lt;&gt;"", StaffPVA!DA146&lt;&gt;""),StudentPVA!DA146-StaffPVA!DA146,"")</f>
        <v/>
      </c>
      <c r="DB146" s="1" t="str">
        <f>IF(AND(StudentPVA!DB146&lt;&gt;"", StaffPVA!DB146&lt;&gt;""),StudentPVA!DB146-StaffPVA!DB146,"")</f>
        <v/>
      </c>
      <c r="DC146" s="1" t="str">
        <f>IF(AND(StudentPVA!DC146&lt;&gt;"", StaffPVA!DC146&lt;&gt;""),StudentPVA!DC146-StaffPVA!DC146,"")</f>
        <v/>
      </c>
      <c r="DD146" s="1" t="str">
        <f>IF(AND(StudentPVA!DD146&lt;&gt;"", StaffPVA!DD146&lt;&gt;""),StudentPVA!DD146-StaffPVA!DD146,"")</f>
        <v/>
      </c>
      <c r="DE146" s="1" t="str">
        <f>IF(AND(StudentPVA!DE146&lt;&gt;"", StaffPVA!DE146&lt;&gt;""),StudentPVA!DE146-StaffPVA!DE146,"")</f>
        <v/>
      </c>
      <c r="DF146" s="1" t="str">
        <f>IF(AND(StudentPVA!DF146&lt;&gt;"", StaffPVA!DF146&lt;&gt;""),StudentPVA!DF146-StaffPVA!DF146,"")</f>
        <v/>
      </c>
      <c r="DG146" s="1" t="str">
        <f>IF(AND(StudentPVA!DG146&lt;&gt;"", StaffPVA!DG146&lt;&gt;""),StudentPVA!DG146-StaffPVA!DG146,"")</f>
        <v/>
      </c>
      <c r="DH146" s="1" t="str">
        <f>IF(AND(StudentPVA!DH146&lt;&gt;"", StaffPVA!DH146&lt;&gt;""),StudentPVA!DH146-StaffPVA!DH146,"")</f>
        <v/>
      </c>
      <c r="DI146" s="1" t="str">
        <f>IF(AND(StudentPVA!DI146&lt;&gt;"", StaffPVA!DI146&lt;&gt;""),StudentPVA!DI146-StaffPVA!DI146,"")</f>
        <v/>
      </c>
      <c r="DJ146" s="1" t="str">
        <f>IF(AND(StudentPVA!DJ146&lt;&gt;"", StaffPVA!DJ146&lt;&gt;""),StudentPVA!DJ146-StaffPVA!DJ146,"")</f>
        <v/>
      </c>
      <c r="DK146" s="1" t="str">
        <f>IF(AND(StudentPVA!DK146&lt;&gt;"", StaffPVA!DK146&lt;&gt;""),StudentPVA!DK146-StaffPVA!DK146,"")</f>
        <v/>
      </c>
      <c r="DL146" s="1" t="str">
        <f>IF(AND(StudentPVA!DL146&lt;&gt;"", StaffPVA!DL146&lt;&gt;""),StudentPVA!DL146-StaffPVA!DL146,"")</f>
        <v/>
      </c>
      <c r="DM146" s="1" t="str">
        <f>IF(AND(StudentPVA!DM146&lt;&gt;"", StaffPVA!DM146&lt;&gt;""),StudentPVA!DM146-StaffPVA!DM146,"")</f>
        <v/>
      </c>
      <c r="DN146" s="1" t="str">
        <f>IF(AND(StudentPVA!DN146&lt;&gt;"", StaffPVA!DN146&lt;&gt;""),StudentPVA!DN146-StaffPVA!DN146,"")</f>
        <v/>
      </c>
      <c r="DO146" s="1" t="str">
        <f>IF(AND(StudentPVA!DO146&lt;&gt;"", StaffPVA!DO146&lt;&gt;""),StudentPVA!DO146-StaffPVA!DO146,"")</f>
        <v/>
      </c>
      <c r="DP146" s="1" t="str">
        <f>IF(AND(StudentPVA!DP146&lt;&gt;"", StaffPVA!DP146&lt;&gt;""),StudentPVA!DP146-StaffPVA!DP146,"")</f>
        <v/>
      </c>
      <c r="DQ146" s="1" t="str">
        <f>IF(AND(StudentPVA!DQ146&lt;&gt;"", StaffPVA!DQ146&lt;&gt;""),StudentPVA!DQ146-StaffPVA!DQ146,"")</f>
        <v/>
      </c>
      <c r="DR146" s="1" t="str">
        <f>IF(AND(StudentPVA!DR146&lt;&gt;"", StaffPVA!DR146&lt;&gt;""),StudentPVA!DR146-StaffPVA!DR146,"")</f>
        <v/>
      </c>
      <c r="DS146" s="1" t="str">
        <f>IF(AND(StudentPVA!DS146&lt;&gt;"", StaffPVA!DS146&lt;&gt;""),StudentPVA!DS146-StaffPVA!DS146,"")</f>
        <v/>
      </c>
      <c r="DT146" s="1" t="str">
        <f>IF(AND(StudentPVA!DT146&lt;&gt;"", StaffPVA!DT146&lt;&gt;""),StudentPVA!DT146-StaffPVA!DT146,"")</f>
        <v/>
      </c>
      <c r="DU146" s="1" t="str">
        <f>IF(AND(StudentPVA!DU146&lt;&gt;"", StaffPVA!DU146&lt;&gt;""),StudentPVA!DU146-StaffPVA!DU146,"")</f>
        <v/>
      </c>
      <c r="DV146" s="1" t="str">
        <f>IF(AND(StudentPVA!DV146&lt;&gt;"", StaffPVA!DV146&lt;&gt;""),StudentPVA!DV146-StaffPVA!DV146,"")</f>
        <v/>
      </c>
      <c r="DW146" s="1" t="str">
        <f>IF(AND(StudentPVA!DW146&lt;&gt;"", StaffPVA!DW146&lt;&gt;""),StudentPVA!DW146-StaffPVA!DW146,"")</f>
        <v/>
      </c>
      <c r="DX146" s="1" t="str">
        <f>IF(AND(StudentPVA!DX146&lt;&gt;"", StaffPVA!DX146&lt;&gt;""),StudentPVA!DX146-StaffPVA!DX146,"")</f>
        <v/>
      </c>
      <c r="DY146" s="1" t="str">
        <f>IF(AND(StudentPVA!DY146&lt;&gt;"", StaffPVA!DY146&lt;&gt;""),StudentPVA!DY146-StaffPVA!DY146,"")</f>
        <v/>
      </c>
      <c r="DZ146" s="1" t="str">
        <f>IF(AND(StudentPVA!DZ146&lt;&gt;"", StaffPVA!DZ146&lt;&gt;""),StudentPVA!DZ146-StaffPVA!DZ146,"")</f>
        <v/>
      </c>
      <c r="EA146" s="1" t="str">
        <f>IF(AND(StudentPVA!EA146&lt;&gt;"", StaffPVA!EA146&lt;&gt;""),StudentPVA!EA146-StaffPVA!EA146,"")</f>
        <v/>
      </c>
      <c r="EB146" s="1" t="str">
        <f>IF(AND(StudentPVA!EB146&lt;&gt;"", StaffPVA!EB146&lt;&gt;""),StudentPVA!EB146-StaffPVA!EB146,"")</f>
        <v/>
      </c>
      <c r="EC146" s="1" t="str">
        <f>IF(AND(StudentPVA!EC146&lt;&gt;"", StaffPVA!EC146&lt;&gt;""),StudentPVA!EC146-StaffPVA!EC146,"")</f>
        <v/>
      </c>
      <c r="ED146" s="1" t="str">
        <f>IF(AND(StudentPVA!ED146&lt;&gt;"", StaffPVA!ED146&lt;&gt;""),StudentPVA!ED146-StaffPVA!ED146,"")</f>
        <v/>
      </c>
      <c r="EE146" s="1" t="str">
        <f>IF(AND(StudentPVA!EE146&lt;&gt;"", StaffPVA!EE146&lt;&gt;""),StudentPVA!EE146-StaffPVA!EE146,"")</f>
        <v/>
      </c>
      <c r="EF146" s="1" t="str">
        <f>IF(AND(StudentPVA!EF146&lt;&gt;"", StaffPVA!EF146&lt;&gt;""),StudentPVA!EF146-StaffPVA!EF146,"")</f>
        <v/>
      </c>
      <c r="EG146" s="1" t="str">
        <f>IF(AND(StudentPVA!EG146&lt;&gt;"", StaffPVA!EG146&lt;&gt;""),StudentPVA!EG146-StaffPVA!EG146,"")</f>
        <v/>
      </c>
      <c r="EH146" s="1" t="str">
        <f>IF(AND(StudentPVA!EH146&lt;&gt;"", StaffPVA!EH146&lt;&gt;""),StudentPVA!EH146-StaffPVA!EH146,"")</f>
        <v/>
      </c>
      <c r="EI146" s="1" t="str">
        <f>IF(AND(StudentPVA!EI146&lt;&gt;"", StaffPVA!EI146&lt;&gt;""),StudentPVA!EI146-StaffPVA!EI146,"")</f>
        <v/>
      </c>
      <c r="EJ146" s="1" t="str">
        <f>IF(AND(StudentPVA!EJ146&lt;&gt;"", StaffPVA!EJ146&lt;&gt;""),StudentPVA!EJ146-StaffPVA!EJ146,"")</f>
        <v/>
      </c>
      <c r="EK146" s="1" t="str">
        <f>IF(AND(StudentPVA!EK146&lt;&gt;"", StaffPVA!EK146&lt;&gt;""),StudentPVA!EK146-StaffPVA!EK146,"")</f>
        <v/>
      </c>
      <c r="EL146" s="1" t="str">
        <f>IF(AND(StudentPVA!EL146&lt;&gt;"", StaffPVA!EL146&lt;&gt;""),StudentPVA!EL146-StaffPVA!EL146,"")</f>
        <v/>
      </c>
      <c r="EM146" s="1" t="str">
        <f>IF(AND(StudentPVA!EM146&lt;&gt;"", StaffPVA!EM146&lt;&gt;""),StudentPVA!EM146-StaffPVA!EM146,"")</f>
        <v/>
      </c>
      <c r="EN146" s="1" t="str">
        <f>IF(AND(StudentPVA!EN146&lt;&gt;"", StaffPVA!EN146&lt;&gt;""),StudentPVA!EN146-StaffPVA!EN146,"")</f>
        <v/>
      </c>
      <c r="EO146" s="1" t="str">
        <f>IF(AND(StudentPVA!EO146&lt;&gt;"", StaffPVA!EO146&lt;&gt;""),StudentPVA!EO146-StaffPVA!EO146,"")</f>
        <v/>
      </c>
      <c r="EP146" s="1" t="str">
        <f>IF(AND(StudentPVA!EP146&lt;&gt;"", StaffPVA!EP146&lt;&gt;""),StudentPVA!EP146-StaffPVA!EP146,"")</f>
        <v/>
      </c>
      <c r="EQ146" s="1" t="str">
        <f>IF(AND(StudentPVA!EQ146&lt;&gt;"", StaffPVA!EQ146&lt;&gt;""),StudentPVA!EQ146-StaffPVA!EQ146,"")</f>
        <v/>
      </c>
      <c r="ER146" s="1" t="str">
        <f>IF(AND(StudentPVA!ER146&lt;&gt;"", StaffPVA!ER146&lt;&gt;""),StudentPVA!ER146-StaffPVA!ER146,"")</f>
        <v/>
      </c>
      <c r="ES146" s="1" t="str">
        <f>IF(AND(StudentPVA!ES146&lt;&gt;"", StaffPVA!ES146&lt;&gt;""),StudentPVA!ES146-StaffPVA!ES146,"")</f>
        <v/>
      </c>
      <c r="ET146" s="1" t="str">
        <f>IF(AND(StudentPVA!ET146&lt;&gt;"", StaffPVA!ET146&lt;&gt;""),StudentPVA!ET146-StaffPVA!ET146,"")</f>
        <v/>
      </c>
      <c r="EU146" s="1" t="str">
        <f>IF(AND(StudentPVA!EU146&lt;&gt;"", StaffPVA!EU146&lt;&gt;""),StudentPVA!EU146-StaffPVA!EU146,"")</f>
        <v/>
      </c>
      <c r="EV146" s="1" t="str">
        <f>IF(AND(StudentPVA!EV146&lt;&gt;"", StaffPVA!EV146&lt;&gt;""),StudentPVA!EV146-StaffPVA!EV146,"")</f>
        <v/>
      </c>
      <c r="EW146" s="1" t="str">
        <f>IF(AND(StudentPVA!EW146&lt;&gt;"", StaffPVA!EW146&lt;&gt;""),StudentPVA!EW146-StaffPVA!EW146,"")</f>
        <v/>
      </c>
      <c r="EX146" s="1" t="str">
        <f>IF(AND(StudentPVA!EX146&lt;&gt;"", StaffPVA!EX146&lt;&gt;""),StudentPVA!EX146-StaffPVA!EX146,"")</f>
        <v/>
      </c>
      <c r="EY146" s="1" t="str">
        <f>IF(AND(StudentPVA!EY146&lt;&gt;"", StaffPVA!EY146&lt;&gt;""),StudentPVA!EY146-StaffPVA!EY146,"")</f>
        <v/>
      </c>
      <c r="EZ146" s="1" t="str">
        <f>IF(AND(StudentPVA!EZ146&lt;&gt;"", StaffPVA!EZ146&lt;&gt;""),StudentPVA!EZ146-StaffPVA!EZ146,"")</f>
        <v/>
      </c>
      <c r="FA146" s="1" t="str">
        <f>IF(AND(StudentPVA!FA146&lt;&gt;"", StaffPVA!FA146&lt;&gt;""),StudentPVA!FA146-StaffPVA!FA146,"")</f>
        <v/>
      </c>
      <c r="FB146" s="1" t="str">
        <f>IF(AND(StudentPVA!FB146&lt;&gt;"", StaffPVA!FB146&lt;&gt;""),StudentPVA!FB146-StaffPVA!FB146,"")</f>
        <v/>
      </c>
      <c r="FC146" s="1" t="str">
        <f>IF(AND(StudentPVA!FC146&lt;&gt;"", StaffPVA!FC146&lt;&gt;""),StudentPVA!FC146-StaffPVA!FC146,"")</f>
        <v/>
      </c>
      <c r="FD146" s="1" t="str">
        <f>IF(AND(StudentPVA!FD146&lt;&gt;"", StaffPVA!FD146&lt;&gt;""),StudentPVA!FD146-StaffPVA!FD146,"")</f>
        <v/>
      </c>
      <c r="FE146" s="1" t="str">
        <f>IF(AND(StudentPVA!FE146&lt;&gt;"", StaffPVA!FE146&lt;&gt;""),StudentPVA!FE146-StaffPVA!FE146,"")</f>
        <v/>
      </c>
      <c r="FF146" s="1" t="str">
        <f>IF(AND(StudentPVA!FF146&lt;&gt;"", StaffPVA!FF146&lt;&gt;""),StudentPVA!FF146-StaffPVA!FF146,"")</f>
        <v/>
      </c>
      <c r="FG146" s="1" t="str">
        <f>IF(AND(StudentPVA!FG146&lt;&gt;"", StaffPVA!FG146&lt;&gt;""),StudentPVA!FG146-StaffPVA!FG146,"")</f>
        <v/>
      </c>
      <c r="FH146" s="1" t="str">
        <f>IF(AND(StudentPVA!FH146&lt;&gt;"", StaffPVA!FH146&lt;&gt;""),StudentPVA!FH146-StaffPVA!FH146,"")</f>
        <v/>
      </c>
      <c r="FI146" s="1" t="str">
        <f>IF(AND(StudentPVA!FI146&lt;&gt;"", StaffPVA!FI146&lt;&gt;""),StudentPVA!FI146-StaffPVA!FI146,"")</f>
        <v/>
      </c>
      <c r="FJ146" s="1" t="str">
        <f>IF(AND(StudentPVA!FJ146&lt;&gt;"", StaffPVA!FJ146&lt;&gt;""),StudentPVA!FJ146-StaffPVA!FJ146,"")</f>
        <v/>
      </c>
      <c r="FK146" s="1" t="str">
        <f>IF(AND(StudentPVA!FK146&lt;&gt;"", StaffPVA!FK146&lt;&gt;""),StudentPVA!FK146-StaffPVA!FK146,"")</f>
        <v/>
      </c>
      <c r="FL146" s="1" t="str">
        <f>IF(AND(StudentPVA!FL146&lt;&gt;"", StaffPVA!FL146&lt;&gt;""),StudentPVA!FL146-StaffPVA!FL146,"")</f>
        <v/>
      </c>
      <c r="FM146" s="1" t="str">
        <f>IF(AND(StudentPVA!FM146&lt;&gt;"", StaffPVA!FM146&lt;&gt;""),StudentPVA!FM146-StaffPVA!FM146,"")</f>
        <v/>
      </c>
      <c r="FN146" s="1" t="str">
        <f>IF(AND(StudentPVA!FN146&lt;&gt;"", StaffPVA!FN146&lt;&gt;""),StudentPVA!FN146-StaffPVA!FN146,"")</f>
        <v/>
      </c>
      <c r="FO146" s="1" t="str">
        <f>IF(AND(StudentPVA!FO146&lt;&gt;"", StaffPVA!FO146&lt;&gt;""),StudentPVA!FO146-StaffPVA!FO146,"")</f>
        <v/>
      </c>
      <c r="FP146" s="1" t="str">
        <f>IF(AND(StudentPVA!FP146&lt;&gt;"", StaffPVA!FP146&lt;&gt;""),StudentPVA!FP146-StaffPVA!FP146,"")</f>
        <v/>
      </c>
      <c r="FQ146" s="1" t="str">
        <f>IF(AND(StudentPVA!FQ146&lt;&gt;"", StaffPVA!FQ146&lt;&gt;""),StudentPVA!FQ146-StaffPVA!FQ146,"")</f>
        <v/>
      </c>
      <c r="FR146" s="1" t="str">
        <f>IF(AND(StudentPVA!FR146&lt;&gt;"", StaffPVA!FR146&lt;&gt;""),StudentPVA!FR146-StaffPVA!FR146,"")</f>
        <v/>
      </c>
      <c r="FS146" s="1" t="str">
        <f>IF(AND(StudentPVA!FS146&lt;&gt;"", StaffPVA!FS146&lt;&gt;""),StudentPVA!FS146-StaffPVA!FS146,"")</f>
        <v/>
      </c>
      <c r="FT146" s="1" t="str">
        <f>IF(AND(StudentPVA!FT146&lt;&gt;"", StaffPVA!FT146&lt;&gt;""),StudentPVA!FT146-StaffPVA!FT146,"")</f>
        <v/>
      </c>
      <c r="FU146" s="1" t="str">
        <f>IF(AND(StudentPVA!FU146&lt;&gt;"", StaffPVA!FU146&lt;&gt;""),StudentPVA!FU146-StaffPVA!FU146,"")</f>
        <v/>
      </c>
      <c r="FV146" s="1" t="str">
        <f>IF(AND(StudentPVA!FV146&lt;&gt;"", StaffPVA!FV146&lt;&gt;""),StudentPVA!FV146-StaffPVA!FV146,"")</f>
        <v/>
      </c>
      <c r="FW146" s="1" t="str">
        <f>IF(AND(StudentPVA!FW146&lt;&gt;"", StaffPVA!FW146&lt;&gt;""),StudentPVA!FW146-StaffPVA!FW146,"")</f>
        <v/>
      </c>
      <c r="FX146" s="1" t="str">
        <f>IF(AND(StudentPVA!FX146&lt;&gt;"", StaffPVA!FX146&lt;&gt;""),StudentPVA!FX146-StaffPVA!FX146,"")</f>
        <v/>
      </c>
      <c r="FY146" s="1" t="str">
        <f>IF(AND(StudentPVA!FY146&lt;&gt;"", StaffPVA!FY146&lt;&gt;""),StudentPVA!FY146-StaffPVA!FY146,"")</f>
        <v/>
      </c>
      <c r="FZ146" s="1" t="str">
        <f>IF(AND(StudentPVA!FZ146&lt;&gt;"", StaffPVA!FZ146&lt;&gt;""),StudentPVA!FZ146-StaffPVA!FZ146,"")</f>
        <v/>
      </c>
      <c r="GA146" s="1" t="str">
        <f>IF(AND(StudentPVA!GA146&lt;&gt;"", StaffPVA!GA146&lt;&gt;""),StudentPVA!GA146-StaffPVA!GA146,"")</f>
        <v/>
      </c>
      <c r="GB146" s="1" t="str">
        <f>IF(AND(StudentPVA!GB146&lt;&gt;"", StaffPVA!GB146&lt;&gt;""),StudentPVA!GB146-StaffPVA!GB146,"")</f>
        <v/>
      </c>
      <c r="GC146" s="1" t="str">
        <f>IF(AND(StudentPVA!GC146&lt;&gt;"", StaffPVA!GC146&lt;&gt;""),StudentPVA!GC146-StaffPVA!GC146,"")</f>
        <v/>
      </c>
      <c r="GD146" s="1" t="str">
        <f>IF(AND(StudentPVA!GD146&lt;&gt;"", StaffPVA!GD146&lt;&gt;""),StudentPVA!GD146-StaffPVA!GD146,"")</f>
        <v/>
      </c>
      <c r="GE146" s="1" t="str">
        <f>IF(AND(StudentPVA!GE146&lt;&gt;"", StaffPVA!GE146&lt;&gt;""),StudentPVA!GE146-StaffPVA!GE146,"")</f>
        <v/>
      </c>
      <c r="GF146" s="1" t="str">
        <f>IF(AND(StudentPVA!GF146&lt;&gt;"", StaffPVA!GF146&lt;&gt;""),StudentPVA!GF146-StaffPVA!GF146,"")</f>
        <v/>
      </c>
      <c r="GG146" s="1" t="str">
        <f>IF(AND(StudentPVA!GG146&lt;&gt;"", StaffPVA!GG146&lt;&gt;""),StudentPVA!GG146-StaffPVA!GG146,"")</f>
        <v/>
      </c>
      <c r="GH146" s="1" t="str">
        <f>IF(AND(StudentPVA!GH146&lt;&gt;"", StaffPVA!GH146&lt;&gt;""),StudentPVA!GH146-StaffPVA!GH146,"")</f>
        <v/>
      </c>
      <c r="GI146" s="1" t="str">
        <f>IF(AND(StudentPVA!GI146&lt;&gt;"", StaffPVA!GI146&lt;&gt;""),StudentPVA!GI146-StaffPVA!GI146,"")</f>
        <v/>
      </c>
      <c r="GJ146" s="1" t="str">
        <f>IF(AND(StudentPVA!GJ146&lt;&gt;"", StaffPVA!GJ146&lt;&gt;""),StudentPVA!GJ146-StaffPVA!GJ146,"")</f>
        <v/>
      </c>
      <c r="GK146" s="1" t="str">
        <f>IF(AND(StudentPVA!GK146&lt;&gt;"", StaffPVA!GK146&lt;&gt;""),StudentPVA!GK146-StaffPVA!GK146,"")</f>
        <v/>
      </c>
      <c r="GL146" s="1" t="str">
        <f>IF(AND(StudentPVA!GL146&lt;&gt;"", StaffPVA!GL146&lt;&gt;""),StudentPVA!GL146-StaffPVA!GL146,"")</f>
        <v/>
      </c>
      <c r="GM146" s="1" t="str">
        <f>IF(AND(StudentPVA!GM146&lt;&gt;"", StaffPVA!GM146&lt;&gt;""),StudentPVA!GM146-StaffPVA!GM146,"")</f>
        <v/>
      </c>
      <c r="GN146" s="1" t="str">
        <f>IF(AND(StudentPVA!GN146&lt;&gt;"", StaffPVA!GN146&lt;&gt;""),StudentPVA!GN146-StaffPVA!GN146,"")</f>
        <v/>
      </c>
      <c r="GO146" s="1" t="str">
        <f>IF(AND(StudentPVA!GO146&lt;&gt;"", StaffPVA!GO146&lt;&gt;""),StudentPVA!GO146-StaffPVA!GO146,"")</f>
        <v/>
      </c>
      <c r="GP146" s="1" t="str">
        <f>IF(AND(StudentPVA!GP146&lt;&gt;"", StaffPVA!GP146&lt;&gt;""),StudentPVA!GP146-StaffPVA!GP146,"")</f>
        <v/>
      </c>
      <c r="GQ146" s="1" t="str">
        <f>IF(AND(StudentPVA!GQ146&lt;&gt;"", StaffPVA!GQ146&lt;&gt;""),StudentPVA!GQ146-StaffPVA!GQ146,"")</f>
        <v/>
      </c>
      <c r="GR146" s="1" t="str">
        <f>IF(AND(StudentPVA!GR146&lt;&gt;"", StaffPVA!GR146&lt;&gt;""),StudentPVA!GR146-StaffPVA!GR146,"")</f>
        <v/>
      </c>
      <c r="GS146" s="1" t="str">
        <f>IF(AND(StudentPVA!GS146&lt;&gt;"", StaffPVA!GS146&lt;&gt;""),StudentPVA!GS146-StaffPVA!GS146,"")</f>
        <v/>
      </c>
      <c r="GT146" s="1" t="str">
        <f>IF(AND(StudentPVA!GT146&lt;&gt;"", StaffPVA!GT146&lt;&gt;""),StudentPVA!GT146-StaffPVA!GT146,"")</f>
        <v/>
      </c>
      <c r="GU146" s="1" t="str">
        <f>IF(AND(StudentPVA!GU146&lt;&gt;"", StaffPVA!GU146&lt;&gt;""),StudentPVA!GU146-StaffPVA!GU146,"")</f>
        <v/>
      </c>
      <c r="GV146" s="1" t="str">
        <f>IF(AND(StudentPVA!GV146&lt;&gt;"", StaffPVA!GV146&lt;&gt;""),StudentPVA!GV146-StaffPVA!GV146,"")</f>
        <v/>
      </c>
      <c r="GW146" s="1" t="str">
        <f>IF(AND(StudentPVA!GW146&lt;&gt;"", StaffPVA!GW146&lt;&gt;""),StudentPVA!GW146-StaffPVA!GW146,"")</f>
        <v/>
      </c>
      <c r="GX146" s="1" t="str">
        <f>IF(AND(StudentPVA!GX146&lt;&gt;"", StaffPVA!GX146&lt;&gt;""),StudentPVA!GX146-StaffPVA!GX146,"")</f>
        <v/>
      </c>
      <c r="GY146" s="1" t="str">
        <f>IF(AND(StudentPVA!GY146&lt;&gt;"", StaffPVA!GY146&lt;&gt;""),StudentPVA!GY146-StaffPVA!GY146,"")</f>
        <v/>
      </c>
      <c r="GZ146" s="1" t="str">
        <f>IF(AND(StudentPVA!GZ146&lt;&gt;"", StaffPVA!GZ146&lt;&gt;""),StudentPVA!GZ146-StaffPVA!GZ146,"")</f>
        <v/>
      </c>
      <c r="HA146" s="1" t="str">
        <f>IF(AND(StudentPVA!HA146&lt;&gt;"", StaffPVA!HA146&lt;&gt;""),StudentPVA!HA146-StaffPVA!HA146,"")</f>
        <v/>
      </c>
      <c r="HB146" s="1" t="str">
        <f>IF(AND(StudentPVA!HB146&lt;&gt;"", StaffPVA!HB146&lt;&gt;""),StudentPVA!HB146-StaffPVA!HB146,"")</f>
        <v/>
      </c>
      <c r="HC146" s="1" t="str">
        <f>IF(AND(StudentPVA!HC146&lt;&gt;"", StaffPVA!HC146&lt;&gt;""),StudentPVA!HC146-StaffPVA!HC146,"")</f>
        <v/>
      </c>
      <c r="HD146" s="1" t="str">
        <f>IF(AND(StudentPVA!HD146&lt;&gt;"", StaffPVA!HD146&lt;&gt;""),StudentPVA!HD146-StaffPVA!HD146,"")</f>
        <v/>
      </c>
      <c r="HE146" s="1" t="str">
        <f>IF(AND(StudentPVA!HE146&lt;&gt;"", StaffPVA!HE146&lt;&gt;""),StudentPVA!HE146-StaffPVA!HE146,"")</f>
        <v/>
      </c>
      <c r="HF146" s="1" t="str">
        <f>IF(AND(StudentPVA!HF146&lt;&gt;"", StaffPVA!HF146&lt;&gt;""),StudentPVA!HF146-StaffPVA!HF146,"")</f>
        <v/>
      </c>
      <c r="HG146" s="1" t="str">
        <f>IF(AND(StudentPVA!HG146&lt;&gt;"", StaffPVA!HG146&lt;&gt;""),StudentPVA!HG146-StaffPVA!HG146,"")</f>
        <v/>
      </c>
      <c r="HH146" s="1" t="str">
        <f>IF(AND(StudentPVA!HH146&lt;&gt;"", StaffPVA!HH146&lt;&gt;""),StudentPVA!HH146-StaffPVA!HH146,"")</f>
        <v/>
      </c>
      <c r="HI146" s="1" t="str">
        <f>IF(AND(StudentPVA!HI146&lt;&gt;"", StaffPVA!HI146&lt;&gt;""),StudentPVA!HI146-StaffPVA!HI146,"")</f>
        <v/>
      </c>
      <c r="HJ146" s="1" t="str">
        <f>IF(AND(StudentPVA!HJ146&lt;&gt;"", StaffPVA!HJ146&lt;&gt;""),StudentPVA!HJ146-StaffPVA!HJ146,"")</f>
        <v/>
      </c>
      <c r="HK146" s="1" t="str">
        <f>IF(AND(StudentPVA!HK146&lt;&gt;"", StaffPVA!HK146&lt;&gt;""),StudentPVA!HK146-StaffPVA!HK146,"")</f>
        <v/>
      </c>
      <c r="HL146" s="1" t="str">
        <f>IF(AND(StudentPVA!HL146&lt;&gt;"", StaffPVA!HL146&lt;&gt;""),StudentPVA!HL146-StaffPVA!HL146,"")</f>
        <v/>
      </c>
      <c r="HM146" s="1" t="str">
        <f>IF(AND(StudentPVA!HM146&lt;&gt;"", StaffPVA!HM146&lt;&gt;""),StudentPVA!HM146-StaffPVA!HM146,"")</f>
        <v/>
      </c>
      <c r="HN146" s="1" t="str">
        <f>IF(AND(StudentPVA!HN146&lt;&gt;"", StaffPVA!HN146&lt;&gt;""),StudentPVA!HN146-StaffPVA!HN146,"")</f>
        <v/>
      </c>
      <c r="HO146" s="1" t="str">
        <f>IF(AND(StudentPVA!HO146&lt;&gt;"", StaffPVA!HO146&lt;&gt;""),StudentPVA!HO146-StaffPVA!HO146,"")</f>
        <v/>
      </c>
      <c r="HP146" s="1" t="str">
        <f>IF(AND(StudentPVA!HP146&lt;&gt;"", StaffPVA!HP146&lt;&gt;""),StudentPVA!HP146-StaffPVA!HP146,"")</f>
        <v/>
      </c>
      <c r="HQ146" s="1" t="str">
        <f>IF(AND(StudentPVA!HQ146&lt;&gt;"", StaffPVA!HQ146&lt;&gt;""),StudentPVA!HQ146-StaffPVA!HQ146,"")</f>
        <v/>
      </c>
      <c r="HR146" s="1" t="str">
        <f>IF(AND(StudentPVA!HR146&lt;&gt;"", StaffPVA!HR146&lt;&gt;""),StudentPVA!HR146-StaffPVA!HR146,"")</f>
        <v/>
      </c>
      <c r="HS146" s="1" t="str">
        <f>IF(AND(StudentPVA!HS146&lt;&gt;"", StaffPVA!HS146&lt;&gt;""),StudentPVA!HS146-StaffPVA!HS146,"")</f>
        <v/>
      </c>
      <c r="HT146" s="1" t="str">
        <f>IF(AND(StudentPVA!HT146&lt;&gt;"", StaffPVA!HT146&lt;&gt;""),StudentPVA!HT146-StaffPVA!HT146,"")</f>
        <v/>
      </c>
      <c r="HU146" s="1" t="str">
        <f>IF(AND(StudentPVA!HU146&lt;&gt;"", StaffPVA!HU146&lt;&gt;""),StudentPVA!HU146-StaffPVA!HU146,"")</f>
        <v/>
      </c>
      <c r="HV146" s="1" t="str">
        <f>IF(AND(StudentPVA!HV146&lt;&gt;"", StaffPVA!HV146&lt;&gt;""),StudentPVA!HV146-StaffPVA!HV146,"")</f>
        <v/>
      </c>
      <c r="HW146" s="1" t="str">
        <f>IF(AND(StudentPVA!HW146&lt;&gt;"", StaffPVA!HW146&lt;&gt;""),StudentPVA!HW146-StaffPVA!HW146,"")</f>
        <v/>
      </c>
      <c r="HX146" s="1" t="str">
        <f>IF(AND(StudentPVA!HX146&lt;&gt;"", StaffPVA!HX146&lt;&gt;""),StudentPVA!HX146-StaffPVA!HX146,"")</f>
        <v/>
      </c>
      <c r="HY146" s="1" t="str">
        <f>IF(AND(StudentPVA!HY146&lt;&gt;"", StaffPVA!HY146&lt;&gt;""),StudentPVA!HY146-StaffPVA!HY146,"")</f>
        <v/>
      </c>
      <c r="HZ146" s="1" t="str">
        <f>IF(AND(StudentPVA!HZ146&lt;&gt;"", StaffPVA!HZ146&lt;&gt;""),StudentPVA!HZ146-StaffPVA!HZ146,"")</f>
        <v/>
      </c>
      <c r="IA146" s="1" t="str">
        <f>IF(AND(StudentPVA!IA146&lt;&gt;"", StaffPVA!IA146&lt;&gt;""),StudentPVA!IA146-StaffPVA!IA146,"")</f>
        <v/>
      </c>
      <c r="IB146" s="1" t="str">
        <f>IF(AND(StudentPVA!IB146&lt;&gt;"", StaffPVA!IB146&lt;&gt;""),StudentPVA!IB146-StaffPVA!IB146,"")</f>
        <v/>
      </c>
      <c r="IC146" s="1" t="str">
        <f>IF(AND(StudentPVA!IC146&lt;&gt;"", StaffPVA!IC146&lt;&gt;""),StudentPVA!IC146-StaffPVA!IC146,"")</f>
        <v/>
      </c>
      <c r="ID146" s="1" t="str">
        <f>IF(AND(StudentPVA!ID146&lt;&gt;"", StaffPVA!ID146&lt;&gt;""),StudentPVA!ID146-StaffPVA!ID146,"")</f>
        <v/>
      </c>
      <c r="IE146" s="1" t="str">
        <f>IF(AND(StudentPVA!IE146&lt;&gt;"", StaffPVA!IE146&lt;&gt;""),StudentPVA!IE146-StaffPVA!IE146,"")</f>
        <v/>
      </c>
      <c r="IF146" s="1" t="str">
        <f>IF(AND(StudentPVA!IF146&lt;&gt;"", StaffPVA!IF146&lt;&gt;""),StudentPVA!IF146-StaffPVA!IF146,"")</f>
        <v/>
      </c>
      <c r="IG146" s="1" t="str">
        <f>IF(AND(StudentPVA!IG146&lt;&gt;"", StaffPVA!IG146&lt;&gt;""),StudentPVA!IG146-StaffPVA!IG146,"")</f>
        <v/>
      </c>
      <c r="IH146" s="1" t="str">
        <f>IF(AND(StudentPVA!IH146&lt;&gt;"", StaffPVA!IH146&lt;&gt;""),StudentPVA!IH146-StaffPVA!IH146,"")</f>
        <v/>
      </c>
      <c r="II146" s="1" t="str">
        <f>IF(AND(StudentPVA!II146&lt;&gt;"", StaffPVA!II146&lt;&gt;""),StudentPVA!II146-StaffPVA!II146,"")</f>
        <v/>
      </c>
      <c r="IJ146" s="1" t="str">
        <f>IF(AND(StudentPVA!IJ146&lt;&gt;"", StaffPVA!IJ146&lt;&gt;""),StudentPVA!IJ146-StaffPVA!IJ146,"")</f>
        <v/>
      </c>
      <c r="IK146" s="1" t="str">
        <f>IF(AND(StudentPVA!IK146&lt;&gt;"", StaffPVA!IK146&lt;&gt;""),StudentPVA!IK146-StaffPVA!IK146,"")</f>
        <v/>
      </c>
      <c r="IL146" s="1" t="str">
        <f>IF(AND(StudentPVA!IL146&lt;&gt;"", StaffPVA!IL146&lt;&gt;""),StudentPVA!IL146-StaffPVA!IL146,"")</f>
        <v/>
      </c>
      <c r="IM146" s="1" t="str">
        <f>IF(AND(StudentPVA!IM146&lt;&gt;"", StaffPVA!IM146&lt;&gt;""),StudentPVA!IM146-StaffPVA!IM146,"")</f>
        <v/>
      </c>
      <c r="IN146" s="1" t="str">
        <f>IF(AND(StudentPVA!IN146&lt;&gt;"", StaffPVA!IN146&lt;&gt;""),StudentPVA!IN146-StaffPVA!IN146,"")</f>
        <v/>
      </c>
      <c r="IO146" s="1" t="str">
        <f>IF(AND(StudentPVA!IO146&lt;&gt;"", StaffPVA!IO146&lt;&gt;""),StudentPVA!IO146-StaffPVA!IO146,"")</f>
        <v/>
      </c>
      <c r="IP146" s="1" t="str">
        <f>IF(AND(StudentPVA!IP146&lt;&gt;"", StaffPVA!IP146&lt;&gt;""),StudentPVA!IP146-StaffPVA!IP146,"")</f>
        <v/>
      </c>
      <c r="IQ146" s="1" t="str">
        <f>IF(AND(StudentPVA!IQ146&lt;&gt;"", StaffPVA!IQ146&lt;&gt;""),StudentPVA!IQ146-StaffPVA!IQ146,"")</f>
        <v/>
      </c>
      <c r="IR146" s="1" t="str">
        <f>IF(AND(StudentPVA!IR146&lt;&gt;"", StaffPVA!IR146&lt;&gt;""),StudentPVA!IR146-StaffPVA!IR146,"")</f>
        <v/>
      </c>
      <c r="IS146" s="1" t="str">
        <f>IF(AND(StudentPVA!IS146&lt;&gt;"", StaffPVA!IS146&lt;&gt;""),StudentPVA!IS146-StaffPVA!IS146,"")</f>
        <v/>
      </c>
      <c r="IT146" s="1" t="str">
        <f>IF(AND(StudentPVA!IT146&lt;&gt;"", StaffPVA!IT146&lt;&gt;""),StudentPVA!IT146-StaffPVA!IT146,"")</f>
        <v/>
      </c>
      <c r="IU146" s="1" t="str">
        <f>IF(AND(StudentPVA!IU146&lt;&gt;"", StaffPVA!IU146&lt;&gt;""),StudentPVA!IU146-StaffPVA!IU146,"")</f>
        <v/>
      </c>
      <c r="IV146" s="1" t="str">
        <f>IF(AND(StudentPVA!IV146&lt;&gt;"", StaffPVA!IV146&lt;&gt;""),StudentPVA!IV146-StaffPVA!IV146,"")</f>
        <v/>
      </c>
      <c r="IW146" s="1" t="str">
        <f>IF(AND(StudentPVA!IW146&lt;&gt;"", StaffPVA!IW146&lt;&gt;""),StudentPVA!IW146-StaffPVA!IW146,"")</f>
        <v/>
      </c>
      <c r="IX146" s="1" t="str">
        <f>IF(AND(StudentPVA!IX146&lt;&gt;"", StaffPVA!IX146&lt;&gt;""),StudentPVA!IX146-StaffPVA!IX146,"")</f>
        <v/>
      </c>
      <c r="IY146" s="1" t="str">
        <f>IF(AND(StudentPVA!IY146&lt;&gt;"", StaffPVA!IY146&lt;&gt;""),StudentPVA!IY146-StaffPVA!IY146,"")</f>
        <v/>
      </c>
      <c r="IZ146" s="1" t="str">
        <f>IF(AND(StudentPVA!IZ146&lt;&gt;"", StaffPVA!IZ146&lt;&gt;""),StudentPVA!IZ146-StaffPVA!IZ146,"")</f>
        <v/>
      </c>
      <c r="JA146" s="1" t="str">
        <f>IF(AND(StudentPVA!JA146&lt;&gt;"", StaffPVA!JA146&lt;&gt;""),StudentPVA!JA146-StaffPVA!JA146,"")</f>
        <v/>
      </c>
      <c r="JB146" s="1" t="str">
        <f>IF(AND(StudentPVA!JB146&lt;&gt;"", StaffPVA!JB146&lt;&gt;""),StudentPVA!JB146-StaffPVA!JB146,"")</f>
        <v/>
      </c>
      <c r="JC146" s="1" t="str">
        <f>IF(AND(StudentPVA!JC146&lt;&gt;"", StaffPVA!JC146&lt;&gt;""),StudentPVA!JC146-StaffPVA!JC146,"")</f>
        <v/>
      </c>
      <c r="JD146" s="1" t="str">
        <f>IF(AND(StudentPVA!JD146&lt;&gt;"", StaffPVA!JD146&lt;&gt;""),StudentPVA!JD146-StaffPVA!JD146,"")</f>
        <v/>
      </c>
      <c r="JE146" s="1" t="str">
        <f>IF(AND(StudentPVA!JE146&lt;&gt;"", StaffPVA!JE146&lt;&gt;""),StudentPVA!JE146-StaffPVA!JE146,"")</f>
        <v/>
      </c>
      <c r="JF146" s="1" t="str">
        <f>IF(AND(StudentPVA!JF146&lt;&gt;"", StaffPVA!JF146&lt;&gt;""),StudentPVA!JF146-StaffPVA!JF146,"")</f>
        <v/>
      </c>
      <c r="JG146" s="1" t="str">
        <f>IF(AND(StudentPVA!JG146&lt;&gt;"", StaffPVA!JG146&lt;&gt;""),StudentPVA!JG146-StaffPVA!JG146,"")</f>
        <v/>
      </c>
      <c r="JH146" s="1" t="str">
        <f>IF(AND(StudentPVA!JH146&lt;&gt;"", StaffPVA!JH146&lt;&gt;""),StudentPVA!JH146-StaffPVA!JH146,"")</f>
        <v/>
      </c>
      <c r="JI146" s="1" t="str">
        <f>IF(AND(StudentPVA!JI146&lt;&gt;"", StaffPVA!JI146&lt;&gt;""),StudentPVA!JI146-StaffPVA!JI146,"")</f>
        <v/>
      </c>
      <c r="JJ146" s="1" t="str">
        <f>IF(AND(StudentPVA!JJ146&lt;&gt;"", StaffPVA!JJ146&lt;&gt;""),StudentPVA!JJ146-StaffPVA!JJ146,"")</f>
        <v/>
      </c>
      <c r="JK146" s="1" t="str">
        <f>IF(AND(StudentPVA!JK146&lt;&gt;"", StaffPVA!JK146&lt;&gt;""),StudentPVA!JK146-StaffPVA!JK146,"")</f>
        <v/>
      </c>
      <c r="JL146" s="1" t="str">
        <f>IF(AND(StudentPVA!JL146&lt;&gt;"", StaffPVA!JL146&lt;&gt;""),StudentPVA!JL146-StaffPVA!JL146,"")</f>
        <v/>
      </c>
      <c r="JM146" s="1" t="str">
        <f>IF(AND(StudentPVA!JM146&lt;&gt;"", StaffPVA!JM146&lt;&gt;""),StudentPVA!JM146-StaffPVA!JM146,"")</f>
        <v/>
      </c>
      <c r="JN146" s="1" t="str">
        <f>IF(AND(StudentPVA!JN146&lt;&gt;"", StaffPVA!JN146&lt;&gt;""),StudentPVA!JN146-StaffPVA!JN146,"")</f>
        <v/>
      </c>
      <c r="JO146" s="1" t="str">
        <f>IF(AND(StudentPVA!JO146&lt;&gt;"", StaffPVA!JO146&lt;&gt;""),StudentPVA!JO146-StaffPVA!JO146,"")</f>
        <v/>
      </c>
      <c r="JP146" s="1" t="str">
        <f>IF(AND(StudentPVA!JP146&lt;&gt;"", StaffPVA!JP146&lt;&gt;""),StudentPVA!JP146-StaffPVA!JP146,"")</f>
        <v/>
      </c>
      <c r="JQ146" s="1" t="str">
        <f>IF(AND(StudentPVA!JQ146&lt;&gt;"", StaffPVA!JQ146&lt;&gt;""),StudentPVA!JQ146-StaffPVA!JQ146,"")</f>
        <v/>
      </c>
      <c r="JR146" s="1" t="str">
        <f>IF(AND(StudentPVA!JR146&lt;&gt;"", StaffPVA!JR146&lt;&gt;""),StudentPVA!JR146-StaffPVA!JR146,"")</f>
        <v/>
      </c>
      <c r="JS146" s="1" t="str">
        <f>IF(AND(StudentPVA!JS146&lt;&gt;"", StaffPVA!JS146&lt;&gt;""),StudentPVA!JS146-StaffPVA!JS146,"")</f>
        <v/>
      </c>
      <c r="JT146" s="1" t="str">
        <f>IF(AND(StudentPVA!JT146&lt;&gt;"", StaffPVA!JT146&lt;&gt;""),StudentPVA!JT146-StaffPVA!JT146,"")</f>
        <v/>
      </c>
      <c r="JU146" s="1" t="str">
        <f>IF(AND(StudentPVA!JU146&lt;&gt;"", StaffPVA!JU146&lt;&gt;""),StudentPVA!JU146-StaffPVA!JU146,"")</f>
        <v/>
      </c>
      <c r="JV146" s="1" t="str">
        <f>IF(AND(StudentPVA!JV146&lt;&gt;"", StaffPVA!JV146&lt;&gt;""),StudentPVA!JV146-StaffPVA!JV146,"")</f>
        <v/>
      </c>
      <c r="JW146" s="1" t="str">
        <f>IF(AND(StudentPVA!JW146&lt;&gt;"", StaffPVA!JW146&lt;&gt;""),StudentPVA!JW146-StaffPVA!JW146,"")</f>
        <v/>
      </c>
      <c r="JX146" s="1" t="str">
        <f>IF(AND(StudentPVA!JX146&lt;&gt;"", StaffPVA!JX146&lt;&gt;""),StudentPVA!JX146-StaffPVA!JX146,"")</f>
        <v/>
      </c>
      <c r="JY146" s="1" t="str">
        <f>IF(AND(StudentPVA!JY146&lt;&gt;"", StaffPVA!JY146&lt;&gt;""),StudentPVA!JY146-StaffPVA!JY146,"")</f>
        <v/>
      </c>
      <c r="JZ146" s="1" t="str">
        <f>IF(AND(StudentPVA!JZ146&lt;&gt;"", StaffPVA!JZ146&lt;&gt;""),StudentPVA!JZ146-StaffPVA!JZ146,"")</f>
        <v/>
      </c>
      <c r="KA146" s="1" t="str">
        <f>IF(AND(StudentPVA!KA146&lt;&gt;"", StaffPVA!KA146&lt;&gt;""),StudentPVA!KA146-StaffPVA!KA146,"")</f>
        <v/>
      </c>
      <c r="KB146" s="1" t="str">
        <f>IF(AND(StudentPVA!KB146&lt;&gt;"", StaffPVA!KB146&lt;&gt;""),StudentPVA!KB146-StaffPVA!KB146,"")</f>
        <v/>
      </c>
      <c r="KC146" s="1" t="str">
        <f>IF(AND(StudentPVA!KC146&lt;&gt;"", StaffPVA!KC146&lt;&gt;""),StudentPVA!KC146-StaffPVA!KC146,"")</f>
        <v/>
      </c>
      <c r="KD146" s="1" t="str">
        <f>IF(AND(StudentPVA!KD146&lt;&gt;"", StaffPVA!KD146&lt;&gt;""),StudentPVA!KD146-StaffPVA!KD146,"")</f>
        <v/>
      </c>
      <c r="KE146" s="1" t="str">
        <f>IF(AND(StudentPVA!KE146&lt;&gt;"", StaffPVA!KE146&lt;&gt;""),StudentPVA!KE146-StaffPVA!KE146,"")</f>
        <v/>
      </c>
      <c r="KF146" s="1" t="str">
        <f>IF(AND(StudentPVA!KF146&lt;&gt;"", StaffPVA!KF146&lt;&gt;""),StudentPVA!KF146-StaffPVA!KF146,"")</f>
        <v/>
      </c>
      <c r="KG146" s="1" t="str">
        <f>IF(AND(StudentPVA!KG146&lt;&gt;"", StaffPVA!KG146&lt;&gt;""),StudentPVA!KG146-StaffPVA!KG146,"")</f>
        <v/>
      </c>
      <c r="KH146" s="1" t="str">
        <f>IF(AND(StudentPVA!KH146&lt;&gt;"", StaffPVA!KH146&lt;&gt;""),StudentPVA!KH146-StaffPVA!KH146,"")</f>
        <v/>
      </c>
      <c r="KI146" s="1" t="str">
        <f>IF(AND(StudentPVA!KI146&lt;&gt;"", StaffPVA!KI146&lt;&gt;""),StudentPVA!KI146-StaffPVA!KI146,"")</f>
        <v/>
      </c>
      <c r="KJ146" s="1" t="str">
        <f>IF(AND(StudentPVA!KJ146&lt;&gt;"", StaffPVA!KJ146&lt;&gt;""),StudentPVA!KJ146-StaffPVA!KJ146,"")</f>
        <v/>
      </c>
      <c r="KK146" s="1" t="str">
        <f>IF(AND(StudentPVA!KK146&lt;&gt;"", StaffPVA!KK146&lt;&gt;""),StudentPVA!KK146-StaffPVA!KK146,"")</f>
        <v/>
      </c>
      <c r="KL146" s="1" t="str">
        <f>IF(AND(StudentPVA!KL146&lt;&gt;"", StaffPVA!KL146&lt;&gt;""),StudentPVA!KL146-StaffPVA!KL146,"")</f>
        <v/>
      </c>
      <c r="KM146" s="1" t="str">
        <f>IF(AND(StudentPVA!KM146&lt;&gt;"", StaffPVA!KM146&lt;&gt;""),StudentPVA!KM146-StaffPVA!KM146,"")</f>
        <v/>
      </c>
      <c r="KN146" s="1" t="str">
        <f>IF(AND(StudentPVA!KN146&lt;&gt;"", StaffPVA!KN146&lt;&gt;""),StudentPVA!KN146-StaffPVA!KN146,"")</f>
        <v/>
      </c>
      <c r="KO146" s="1" t="str">
        <f>IF(AND(StudentPVA!KO146&lt;&gt;"", StaffPVA!KO146&lt;&gt;""),StudentPVA!KO146-StaffPVA!KO146,"")</f>
        <v/>
      </c>
      <c r="KP146" s="1" t="str">
        <f>IF(AND(StudentPVA!KP146&lt;&gt;"", StaffPVA!KP146&lt;&gt;""),StudentPVA!KP146-StaffPVA!KP146,"")</f>
        <v/>
      </c>
      <c r="KQ146" s="1" t="str">
        <f>IF(AND(StudentPVA!KQ146&lt;&gt;"", StaffPVA!KQ146&lt;&gt;""),StudentPVA!KQ146-StaffPVA!KQ146,"")</f>
        <v/>
      </c>
      <c r="KR146" s="1" t="str">
        <f>IF(AND(StudentPVA!KR146&lt;&gt;"", StaffPVA!KR146&lt;&gt;""),StudentPVA!KR146-StaffPVA!KR146,"")</f>
        <v/>
      </c>
      <c r="KS146" s="1" t="str">
        <f>IF(AND(StudentPVA!KS146&lt;&gt;"", StaffPVA!KS146&lt;&gt;""),StudentPVA!KS146-StaffPVA!KS146,"")</f>
        <v/>
      </c>
      <c r="KT146" s="1" t="str">
        <f>IF(AND(StudentPVA!KT146&lt;&gt;"", StaffPVA!KT146&lt;&gt;""),StudentPVA!KT146-StaffPVA!KT146,"")</f>
        <v/>
      </c>
      <c r="KU146" s="1" t="str">
        <f>IF(AND(StudentPVA!KU146&lt;&gt;"", StaffPVA!KU146&lt;&gt;""),StudentPVA!KU146-StaffPVA!KU146,"")</f>
        <v/>
      </c>
      <c r="KV146" s="1" t="str">
        <f>IF(AND(StudentPVA!KV146&lt;&gt;"", StaffPVA!KV146&lt;&gt;""),StudentPVA!KV146-StaffPVA!KV146,"")</f>
        <v/>
      </c>
      <c r="KW146" s="1" t="str">
        <f>IF(AND(StudentPVA!KW146&lt;&gt;"", StaffPVA!KW146&lt;&gt;""),StudentPVA!KW146-StaffPVA!KW146,"")</f>
        <v/>
      </c>
      <c r="KX146" s="1" t="str">
        <f>IF(AND(StudentPVA!KX146&lt;&gt;"", StaffPVA!KX146&lt;&gt;""),StudentPVA!KX146-StaffPVA!KX146,"")</f>
        <v/>
      </c>
      <c r="KY146" s="1" t="str">
        <f>IF(AND(StudentPVA!KY146&lt;&gt;"", StaffPVA!KY146&lt;&gt;""),StudentPVA!KY146-StaffPVA!KY146,"")</f>
        <v/>
      </c>
      <c r="KZ146" s="1" t="str">
        <f>IF(AND(StudentPVA!KZ146&lt;&gt;"", StaffPVA!KZ146&lt;&gt;""),StudentPVA!KZ146-StaffPVA!KZ146,"")</f>
        <v/>
      </c>
      <c r="LA146" s="1" t="str">
        <f>IF(AND(StudentPVA!LA146&lt;&gt;"", StaffPVA!LA146&lt;&gt;""),StudentPVA!LA146-StaffPVA!LA146,"")</f>
        <v/>
      </c>
      <c r="LB146" s="1" t="str">
        <f>IF(AND(StudentPVA!LB146&lt;&gt;"", StaffPVA!LB146&lt;&gt;""),StudentPVA!LB146-StaffPVA!LB146,"")</f>
        <v/>
      </c>
      <c r="LC146" s="1" t="str">
        <f>IF(AND(StudentPVA!LC146&lt;&gt;"", StaffPVA!LC146&lt;&gt;""),StudentPVA!LC146-StaffPVA!LC146,"")</f>
        <v/>
      </c>
      <c r="LD146" s="1" t="str">
        <f>IF(AND(StudentPVA!LD146&lt;&gt;"", StaffPVA!LD146&lt;&gt;""),StudentPVA!LD146-StaffPVA!LD146,"")</f>
        <v/>
      </c>
      <c r="LE146" s="1" t="str">
        <f>IF(AND(StudentPVA!LE146&lt;&gt;"", StaffPVA!LE146&lt;&gt;""),StudentPVA!LE146-StaffPVA!LE146,"")</f>
        <v/>
      </c>
      <c r="LF146" s="1" t="str">
        <f>IF(AND(StudentPVA!LF146&lt;&gt;"", StaffPVA!LF146&lt;&gt;""),StudentPVA!LF146-StaffPVA!LF146,"")</f>
        <v/>
      </c>
      <c r="LG146" s="1" t="str">
        <f>IF(AND(StudentPVA!LG146&lt;&gt;"", StaffPVA!LG146&lt;&gt;""),StudentPVA!LG146-StaffPVA!LG146,"")</f>
        <v/>
      </c>
      <c r="LH146" s="1" t="str">
        <f>IF(AND(StudentPVA!LH146&lt;&gt;"", StaffPVA!LH146&lt;&gt;""),StudentPVA!LH146-StaffPVA!LH146,"")</f>
        <v/>
      </c>
      <c r="LI146" s="1" t="str">
        <f>IF(AND(StudentPVA!LI146&lt;&gt;"", StaffPVA!LI146&lt;&gt;""),StudentPVA!LI146-StaffPVA!LI146,"")</f>
        <v/>
      </c>
      <c r="LJ146" s="1" t="str">
        <f>IF(AND(StudentPVA!LJ146&lt;&gt;"", StaffPVA!LJ146&lt;&gt;""),StudentPVA!LJ146-StaffPVA!LJ146,"")</f>
        <v/>
      </c>
      <c r="LK146" s="1" t="str">
        <f>IF(AND(StudentPVA!LK146&lt;&gt;"", StaffPVA!LK146&lt;&gt;""),StudentPVA!LK146-StaffPVA!LK146,"")</f>
        <v/>
      </c>
      <c r="LL146" s="1" t="str">
        <f>IF(AND(StudentPVA!LL146&lt;&gt;"", StaffPVA!LL146&lt;&gt;""),StudentPVA!LL146-StaffPVA!LL146,"")</f>
        <v/>
      </c>
      <c r="LM146" s="1" t="str">
        <f>IF(AND(StudentPVA!LM146&lt;&gt;"", StaffPVA!LM146&lt;&gt;""),StudentPVA!LM146-StaffPVA!LM146,"")</f>
        <v/>
      </c>
      <c r="LN146" s="1" t="str">
        <f>IF(AND(StudentPVA!LN146&lt;&gt;"", StaffPVA!LN146&lt;&gt;""),StudentPVA!LN146-StaffPVA!LN146,"")</f>
        <v/>
      </c>
      <c r="LO146" s="1" t="str">
        <f>IF(AND(StudentPVA!LO146&lt;&gt;"", StaffPVA!LO146&lt;&gt;""),StudentPVA!LO146-StaffPVA!LO146,"")</f>
        <v/>
      </c>
      <c r="LP146" s="1" t="str">
        <f>IF(AND(StudentPVA!LP146&lt;&gt;"", StaffPVA!LP146&lt;&gt;""),StudentPVA!LP146-StaffPVA!LP146,"")</f>
        <v/>
      </c>
      <c r="LQ146" s="1" t="str">
        <f>IF(AND(StudentPVA!LQ146&lt;&gt;"", StaffPVA!LQ146&lt;&gt;""),StudentPVA!LQ146-StaffPVA!LQ146,"")</f>
        <v/>
      </c>
      <c r="LR146" s="1" t="str">
        <f>IF(AND(StudentPVA!LR146&lt;&gt;"", StaffPVA!LR146&lt;&gt;""),StudentPVA!LR146-StaffPVA!LR146,"")</f>
        <v/>
      </c>
      <c r="LS146" s="1" t="str">
        <f>IF(AND(StudentPVA!LS146&lt;&gt;"", StaffPVA!LS146&lt;&gt;""),StudentPVA!LS146-StaffPVA!LS146,"")</f>
        <v/>
      </c>
      <c r="LT146" s="1" t="str">
        <f>IF(AND(StudentPVA!LT146&lt;&gt;"", StaffPVA!LT146&lt;&gt;""),StudentPVA!LT146-StaffPVA!LT146,"")</f>
        <v/>
      </c>
      <c r="LU146" s="1" t="str">
        <f>IF(AND(StudentPVA!LU146&lt;&gt;"", StaffPVA!LU146&lt;&gt;""),StudentPVA!LU146-StaffPVA!LU146,"")</f>
        <v/>
      </c>
      <c r="LV146" s="1" t="str">
        <f>IF(AND(StudentPVA!LV146&lt;&gt;"", StaffPVA!LV146&lt;&gt;""),StudentPVA!LV146-StaffPVA!LV146,"")</f>
        <v/>
      </c>
      <c r="LW146" s="1" t="str">
        <f>IF(AND(StudentPVA!LW146&lt;&gt;"", StaffPVA!LW146&lt;&gt;""),StudentPVA!LW146-StaffPVA!LW146,"")</f>
        <v/>
      </c>
      <c r="LX146" s="1" t="str">
        <f>IF(AND(StudentPVA!LX146&lt;&gt;"", StaffPVA!LX146&lt;&gt;""),StudentPVA!LX146-StaffPVA!LX146,"")</f>
        <v/>
      </c>
      <c r="LY146" s="1" t="str">
        <f>IF(AND(StudentPVA!LY146&lt;&gt;"", StaffPVA!LY146&lt;&gt;""),StudentPVA!LY146-StaffPVA!LY146,"")</f>
        <v/>
      </c>
      <c r="LZ146" s="1" t="str">
        <f>IF(AND(StudentPVA!LZ146&lt;&gt;"", StaffPVA!LZ146&lt;&gt;""),StudentPVA!LZ146-StaffPVA!LZ146,"")</f>
        <v/>
      </c>
      <c r="MA146" s="1" t="str">
        <f>IF(AND(StudentPVA!MA146&lt;&gt;"", StaffPVA!MA146&lt;&gt;""),StudentPVA!MA146-StaffPVA!MA146,"")</f>
        <v/>
      </c>
      <c r="MB146" s="1" t="str">
        <f>IF(AND(StudentPVA!MB146&lt;&gt;"", StaffPVA!MB146&lt;&gt;""),StudentPVA!MB146-StaffPVA!MB146,"")</f>
        <v/>
      </c>
      <c r="MC146" s="1" t="str">
        <f>IF(AND(StudentPVA!MC146&lt;&gt;"", StaffPVA!MC146&lt;&gt;""),StudentPVA!MC146-StaffPVA!MC146,"")</f>
        <v/>
      </c>
      <c r="MD146" s="1" t="str">
        <f>IF(AND(StudentPVA!MD146&lt;&gt;"", StaffPVA!MD146&lt;&gt;""),StudentPVA!MD146-StaffPVA!MD146,"")</f>
        <v/>
      </c>
      <c r="ME146" s="1" t="str">
        <f>IF(AND(StudentPVA!ME146&lt;&gt;"", StaffPVA!ME146&lt;&gt;""),StudentPVA!ME146-StaffPVA!ME146,"")</f>
        <v/>
      </c>
      <c r="MF146" s="1" t="str">
        <f>IF(AND(StudentPVA!MF146&lt;&gt;"", StaffPVA!MF146&lt;&gt;""),StudentPVA!MF146-StaffPVA!MF146,"")</f>
        <v/>
      </c>
      <c r="MG146" s="1" t="str">
        <f>IF(AND(StudentPVA!MG146&lt;&gt;"", StaffPVA!MG146&lt;&gt;""),StudentPVA!MG146-StaffPVA!MG146,"")</f>
        <v/>
      </c>
      <c r="MH146" s="1" t="str">
        <f>IF(AND(StudentPVA!MH146&lt;&gt;"", StaffPVA!MH146&lt;&gt;""),StudentPVA!MH146-StaffPVA!MH146,"")</f>
        <v/>
      </c>
      <c r="MI146" s="1" t="str">
        <f>IF(AND(StudentPVA!MI146&lt;&gt;"", StaffPVA!MI146&lt;&gt;""),StudentPVA!MI146-StaffPVA!MI146,"")</f>
        <v/>
      </c>
      <c r="MJ146" s="1" t="str">
        <f>IF(AND(StudentPVA!MJ146&lt;&gt;"", StaffPVA!MJ146&lt;&gt;""),StudentPVA!MJ146-StaffPVA!MJ146,"")</f>
        <v/>
      </c>
      <c r="MK146" s="1" t="str">
        <f>IF(AND(StudentPVA!MK146&lt;&gt;"", StaffPVA!MK146&lt;&gt;""),StudentPVA!MK146-StaffPVA!MK146,"")</f>
        <v/>
      </c>
      <c r="ML146" s="1" t="str">
        <f>IF(AND(StudentPVA!ML146&lt;&gt;"", StaffPVA!ML146&lt;&gt;""),StudentPVA!ML146-StaffPVA!ML146,"")</f>
        <v/>
      </c>
      <c r="MM146" s="1" t="str">
        <f>IF(AND(StudentPVA!MM146&lt;&gt;"", StaffPVA!MM146&lt;&gt;""),StudentPVA!MM146-StaffPVA!MM146,"")</f>
        <v/>
      </c>
      <c r="MN146" s="1" t="str">
        <f>IF(AND(StudentPVA!MN146&lt;&gt;"", StaffPVA!MN146&lt;&gt;""),StudentPVA!MN146-StaffPVA!MN146,"")</f>
        <v/>
      </c>
      <c r="MO146" s="1" t="str">
        <f>IF(AND(StudentPVA!MO146&lt;&gt;"", StaffPVA!MO146&lt;&gt;""),StudentPVA!MO146-StaffPVA!MO146,"")</f>
        <v/>
      </c>
      <c r="MP146" s="1" t="str">
        <f>IF(AND(StudentPVA!MP146&lt;&gt;"", StaffPVA!MP146&lt;&gt;""),StudentPVA!MP146-StaffPVA!MP146,"")</f>
        <v/>
      </c>
      <c r="MQ146" s="1" t="str">
        <f>IF(AND(StudentPVA!MQ146&lt;&gt;"", StaffPVA!MQ146&lt;&gt;""),StudentPVA!MQ146-StaffPVA!MQ146,"")</f>
        <v/>
      </c>
      <c r="MR146" s="1" t="str">
        <f>IF(AND(StudentPVA!MR146&lt;&gt;"", StaffPVA!MR146&lt;&gt;""),StudentPVA!MR146-StaffPVA!MR146,"")</f>
        <v/>
      </c>
      <c r="MS146" s="1" t="str">
        <f>IF(AND(StudentPVA!MS146&lt;&gt;"", StaffPVA!MS146&lt;&gt;""),StudentPVA!MS146-StaffPVA!MS146,"")</f>
        <v/>
      </c>
      <c r="MT146" s="1" t="str">
        <f>IF(AND(StudentPVA!MT146&lt;&gt;"", StaffPVA!MT146&lt;&gt;""),StudentPVA!MT146-StaffPVA!MT146,"")</f>
        <v/>
      </c>
      <c r="MU146" s="1" t="str">
        <f>IF(AND(StudentPVA!MU146&lt;&gt;"", StaffPVA!MU146&lt;&gt;""),StudentPVA!MU146-StaffPVA!MU146,"")</f>
        <v/>
      </c>
      <c r="MV146" s="1" t="str">
        <f>IF(AND(StudentPVA!MV146&lt;&gt;"", StaffPVA!MV146&lt;&gt;""),StudentPVA!MV146-StaffPVA!MV146,"")</f>
        <v/>
      </c>
      <c r="MW146" s="1" t="str">
        <f>IF(AND(StudentPVA!MW146&lt;&gt;"", StaffPVA!MW146&lt;&gt;""),StudentPVA!MW146-StaffPVA!MW146,"")</f>
        <v/>
      </c>
      <c r="MX146" s="1" t="str">
        <f>IF(AND(StudentPVA!MX146&lt;&gt;"", StaffPVA!MX146&lt;&gt;""),StudentPVA!MX146-StaffPVA!MX146,"")</f>
        <v/>
      </c>
      <c r="MY146" s="1" t="str">
        <f>IF(AND(StudentPVA!MY146&lt;&gt;"", StaffPVA!MY146&lt;&gt;""),StudentPVA!MY146-StaffPVA!MY146,"")</f>
        <v/>
      </c>
      <c r="MZ146" s="1" t="str">
        <f>IF(AND(StudentPVA!MZ146&lt;&gt;"", StaffPVA!MZ146&lt;&gt;""),StudentPVA!MZ146-StaffPVA!MZ146,"")</f>
        <v/>
      </c>
      <c r="NA146" s="1" t="str">
        <f>IF(AND(StudentPVA!NA146&lt;&gt;"", StaffPVA!NA146&lt;&gt;""),StudentPVA!NA146-StaffPVA!NA146,"")</f>
        <v/>
      </c>
      <c r="NB146" s="1" t="str">
        <f>IF(AND(StudentPVA!NB146&lt;&gt;"", StaffPVA!NB146&lt;&gt;""),StudentPVA!NB146-StaffPVA!NB146,"")</f>
        <v/>
      </c>
      <c r="NC146" s="1" t="str">
        <f>IF(AND(StudentPVA!NC146&lt;&gt;"", StaffPVA!NC146&lt;&gt;""),StudentPVA!NC146-StaffPVA!NC146,"")</f>
        <v/>
      </c>
      <c r="ND146" s="1" t="str">
        <f>IF(AND(StudentPVA!ND146&lt;&gt;"", StaffPVA!ND146&lt;&gt;""),StudentPVA!ND146-StaffPVA!ND146,"")</f>
        <v/>
      </c>
      <c r="NE146" s="1" t="str">
        <f>IF(AND(StudentPVA!NE146&lt;&gt;"", StaffPVA!NE146&lt;&gt;""),StudentPVA!NE146-StaffPVA!NE146,"")</f>
        <v/>
      </c>
      <c r="NF146" s="1" t="str">
        <f>IF(AND(StudentPVA!NF146&lt;&gt;"", StaffPVA!NF146&lt;&gt;""),StudentPVA!NF146-StaffPVA!NF146,"")</f>
        <v/>
      </c>
      <c r="NG146" s="1" t="str">
        <f>IF(AND(StudentPVA!NG146&lt;&gt;"", StaffPVA!NG146&lt;&gt;""),StudentPVA!NG146-StaffPVA!NG146,"")</f>
        <v/>
      </c>
      <c r="NH146" s="1" t="str">
        <f>IF(AND(StudentPVA!NH146&lt;&gt;"", StaffPVA!NH146&lt;&gt;""),StudentPVA!NH146-StaffPVA!NH146,"")</f>
        <v/>
      </c>
      <c r="NI146" s="1" t="str">
        <f>IF(AND(StudentPVA!NI146&lt;&gt;"", StaffPVA!NI146&lt;&gt;""),StudentPVA!NI146-StaffPVA!NI146,"")</f>
        <v/>
      </c>
      <c r="NJ146" s="1" t="str">
        <f>IF(AND(StudentPVA!NJ146&lt;&gt;"", StaffPVA!NJ146&lt;&gt;""),StudentPVA!NJ146-StaffPVA!NJ146,"")</f>
        <v/>
      </c>
      <c r="NK146" s="1" t="str">
        <f>IF(AND(StudentPVA!NK146&lt;&gt;"", StaffPVA!NK146&lt;&gt;""),StudentPVA!NK146-StaffPVA!NK146,"")</f>
        <v/>
      </c>
      <c r="NL146" s="1" t="str">
        <f>IF(AND(StudentPVA!NL146&lt;&gt;"", StaffPVA!NL146&lt;&gt;""),StudentPVA!NL146-StaffPVA!NL146,"")</f>
        <v/>
      </c>
      <c r="NM146" s="1" t="str">
        <f>IF(AND(StudentPVA!NM146&lt;&gt;"", StaffPVA!NM146&lt;&gt;""),StudentPVA!NM146-StaffPVA!NM146,"")</f>
        <v/>
      </c>
      <c r="NN146" s="1" t="str">
        <f>IF(AND(StudentPVA!NN146&lt;&gt;"", StaffPVA!NN146&lt;&gt;""),StudentPVA!NN146-StaffPVA!NN146,"")</f>
        <v/>
      </c>
      <c r="NO146" s="1" t="str">
        <f>IF(AND(StudentPVA!NO146&lt;&gt;"", StaffPVA!NO146&lt;&gt;""),StudentPVA!NO146-StaffPVA!NO146,"")</f>
        <v/>
      </c>
      <c r="NP146" s="1" t="str">
        <f>IF(AND(StudentPVA!NP146&lt;&gt;"", StaffPVA!NP146&lt;&gt;""),StudentPVA!NP146-StaffPVA!NP146,"")</f>
        <v/>
      </c>
      <c r="NQ146" s="1" t="str">
        <f>IF(AND(StudentPVA!NQ146&lt;&gt;"", StaffPVA!NQ146&lt;&gt;""),StudentPVA!NQ146-StaffPVA!NQ146,"")</f>
        <v/>
      </c>
      <c r="NR146" s="1" t="str">
        <f>IF(AND(StudentPVA!NR146&lt;&gt;"", StaffPVA!NR146&lt;&gt;""),StudentPVA!NR146-StaffPVA!NR146,"")</f>
        <v/>
      </c>
      <c r="NS146" s="1" t="str">
        <f>IF(AND(StudentPVA!NS146&lt;&gt;"", StaffPVA!NS146&lt;&gt;""),StudentPVA!NS146-StaffPVA!NS146,"")</f>
        <v/>
      </c>
      <c r="NT146" s="1" t="str">
        <f>IF(AND(StudentPVA!NT146&lt;&gt;"", StaffPVA!NT146&lt;&gt;""),StudentPVA!NT146-StaffPVA!NT146,"")</f>
        <v/>
      </c>
      <c r="NU146" s="1" t="str">
        <f>IF(AND(StudentPVA!NU146&lt;&gt;"", StaffPVA!NU146&lt;&gt;""),StudentPVA!NU146-StaffPVA!NU146,"")</f>
        <v/>
      </c>
      <c r="NV146" s="1" t="str">
        <f>IF(AND(StudentPVA!NV146&lt;&gt;"", StaffPVA!NV146&lt;&gt;""),StudentPVA!NV146-StaffPVA!NV146,"")</f>
        <v/>
      </c>
      <c r="NW146" s="1" t="str">
        <f>IF(AND(StudentPVA!NW146&lt;&gt;"", StaffPVA!NW146&lt;&gt;""),StudentPVA!NW146-StaffPVA!NW146,"")</f>
        <v/>
      </c>
      <c r="NX146" s="1" t="str">
        <f>IF(AND(StudentPVA!NX146&lt;&gt;"", StaffPVA!NX146&lt;&gt;""),StudentPVA!NX146-StaffPVA!NX146,"")</f>
        <v/>
      </c>
      <c r="NY146" s="1" t="str">
        <f>IF(AND(StudentPVA!NY146&lt;&gt;"", StaffPVA!NY146&lt;&gt;""),StudentPVA!NY146-StaffPVA!NY146,"")</f>
        <v/>
      </c>
      <c r="NZ146" s="1" t="str">
        <f>IF(AND(StudentPVA!NZ146&lt;&gt;"", StaffPVA!NZ146&lt;&gt;""),StudentPVA!NZ146-StaffPVA!NZ146,"")</f>
        <v/>
      </c>
    </row>
    <row r="147" spans="1:390" ht="13.95" customHeight="1" x14ac:dyDescent="0.15">
      <c r="A147" s="1" t="str">
        <f>IF(AND(StudentPVA!A147&lt;&gt;"", StaffPVA!A147&lt;&gt;""),StudentPVA!A147-StaffPVA!A147,"")</f>
        <v/>
      </c>
      <c r="B147" s="1" t="str">
        <f>IF(AND(StudentPVA!B147&lt;&gt;"", StaffPVA!B147&lt;&gt;""),StudentPVA!B147-StaffPVA!B147,"")</f>
        <v/>
      </c>
      <c r="C147" s="1" t="str">
        <f>IF(AND(StudentPVA!C147&lt;&gt;"", StaffPVA!C147&lt;&gt;""),StudentPVA!C147-StaffPVA!C147,"")</f>
        <v/>
      </c>
      <c r="D147" s="1" t="str">
        <f>IF(AND(StudentPVA!D147&lt;&gt;"", StaffPVA!D147&lt;&gt;""),StudentPVA!D147-StaffPVA!D147,"")</f>
        <v/>
      </c>
      <c r="E147" s="1" t="str">
        <f>IF(AND(StudentPVA!E147&lt;&gt;"", StaffPVA!E147&lt;&gt;""),StudentPVA!E147-StaffPVA!E147,"")</f>
        <v/>
      </c>
      <c r="F147" s="1" t="str">
        <f>IF(AND(StudentPVA!F147&lt;&gt;"", StaffPVA!F147&lt;&gt;""),StudentPVA!F147-StaffPVA!F147,"")</f>
        <v/>
      </c>
      <c r="G147" s="1" t="str">
        <f>IF(AND(StudentPVA!G147&lt;&gt;"", StaffPVA!G147&lt;&gt;""),StudentPVA!G147-StaffPVA!G147,"")</f>
        <v/>
      </c>
      <c r="H147" s="1" t="str">
        <f>IF(AND(StudentPVA!H147&lt;&gt;"", StaffPVA!H147&lt;&gt;""),StudentPVA!H147-StaffPVA!H147,"")</f>
        <v/>
      </c>
      <c r="I147" s="1" t="str">
        <f>IF(AND(StudentPVA!I147&lt;&gt;"", StaffPVA!I147&lt;&gt;""),StudentPVA!I147-StaffPVA!I147,"")</f>
        <v/>
      </c>
      <c r="J147" s="1" t="str">
        <f>IF(AND(StudentPVA!J147&lt;&gt;"", StaffPVA!J147&lt;&gt;""),StudentPVA!J147-StaffPVA!J147,"")</f>
        <v/>
      </c>
      <c r="K147" s="1" t="str">
        <f>IF(AND(StudentPVA!K147&lt;&gt;"", StaffPVA!K147&lt;&gt;""),StudentPVA!K147-StaffPVA!K147,"")</f>
        <v/>
      </c>
      <c r="L147" s="1" t="str">
        <f>IF(AND(StudentPVA!L147&lt;&gt;"", StaffPVA!L147&lt;&gt;""),StudentPVA!L147-StaffPVA!L147,"")</f>
        <v/>
      </c>
      <c r="M147" s="1" t="str">
        <f>IF(AND(StudentPVA!M147&lt;&gt;"", StaffPVA!M147&lt;&gt;""),StudentPVA!M147-StaffPVA!M147,"")</f>
        <v/>
      </c>
      <c r="N147" s="1" t="str">
        <f>IF(AND(StudentPVA!N147&lt;&gt;"", StaffPVA!N147&lt;&gt;""),StudentPVA!N147-StaffPVA!N147,"")</f>
        <v/>
      </c>
      <c r="O147" s="1" t="str">
        <f>IF(AND(StudentPVA!O147&lt;&gt;"", StaffPVA!O147&lt;&gt;""),StudentPVA!O147-StaffPVA!O147,"")</f>
        <v/>
      </c>
      <c r="P147" s="1" t="str">
        <f>IF(AND(StudentPVA!P147&lt;&gt;"", StaffPVA!P147&lt;&gt;""),StudentPVA!P147-StaffPVA!P147,"")</f>
        <v/>
      </c>
      <c r="Q147" s="1" t="str">
        <f>IF(AND(StudentPVA!Q147&lt;&gt;"", StaffPVA!Q147&lt;&gt;""),StudentPVA!Q147-StaffPVA!Q147,"")</f>
        <v/>
      </c>
      <c r="R147" s="1" t="str">
        <f>IF(AND(StudentPVA!R147&lt;&gt;"", StaffPVA!R147&lt;&gt;""),StudentPVA!R147-StaffPVA!R147,"")</f>
        <v/>
      </c>
      <c r="S147" s="1" t="str">
        <f>IF(AND(StudentPVA!S147&lt;&gt;"", StaffPVA!S147&lt;&gt;""),StudentPVA!S147-StaffPVA!S147,"")</f>
        <v/>
      </c>
      <c r="T147" s="1" t="str">
        <f>IF(AND(StudentPVA!T147&lt;&gt;"", StaffPVA!T147&lt;&gt;""),StudentPVA!T147-StaffPVA!T147,"")</f>
        <v/>
      </c>
      <c r="U147" s="1" t="str">
        <f>IF(AND(StudentPVA!U147&lt;&gt;"", StaffPVA!U147&lt;&gt;""),StudentPVA!U147-StaffPVA!U147,"")</f>
        <v/>
      </c>
      <c r="V147" s="1" t="str">
        <f>IF(AND(StudentPVA!V147&lt;&gt;"", StaffPVA!V147&lt;&gt;""),StudentPVA!V147-StaffPVA!V147,"")</f>
        <v/>
      </c>
      <c r="W147" s="1" t="str">
        <f>IF(AND(StudentPVA!W147&lt;&gt;"", StaffPVA!W147&lt;&gt;""),StudentPVA!W147-StaffPVA!W147,"")</f>
        <v/>
      </c>
      <c r="X147" s="1" t="str">
        <f>IF(AND(StudentPVA!X147&lt;&gt;"", StaffPVA!X147&lt;&gt;""),StudentPVA!X147-StaffPVA!X147,"")</f>
        <v/>
      </c>
      <c r="Y147" s="1" t="str">
        <f>IF(AND(StudentPVA!Y147&lt;&gt;"", StaffPVA!Y147&lt;&gt;""),StudentPVA!Y147-StaffPVA!Y147,"")</f>
        <v/>
      </c>
      <c r="Z147" s="1" t="str">
        <f>IF(AND(StudentPVA!Z147&lt;&gt;"", StaffPVA!Z147&lt;&gt;""),StudentPVA!Z147-StaffPVA!Z147,"")</f>
        <v/>
      </c>
      <c r="AA147" s="1" t="str">
        <f>IF(AND(StudentPVA!AA147&lt;&gt;"", StaffPVA!AA147&lt;&gt;""),StudentPVA!AA147-StaffPVA!AA147,"")</f>
        <v/>
      </c>
      <c r="AB147" s="1" t="str">
        <f>IF(AND(StudentPVA!AB147&lt;&gt;"", StaffPVA!AB147&lt;&gt;""),StudentPVA!AB147-StaffPVA!AB147,"")</f>
        <v/>
      </c>
      <c r="AC147" s="1" t="str">
        <f>IF(AND(StudentPVA!AC147&lt;&gt;"", StaffPVA!AC147&lt;&gt;""),StudentPVA!AC147-StaffPVA!AC147,"")</f>
        <v/>
      </c>
      <c r="AD147" s="1" t="str">
        <f>IF(AND(StudentPVA!AD147&lt;&gt;"", StaffPVA!AD147&lt;&gt;""),StudentPVA!AD147-StaffPVA!AD147,"")</f>
        <v/>
      </c>
      <c r="AE147" s="1" t="str">
        <f>IF(AND(StudentPVA!AE147&lt;&gt;"", StaffPVA!AE147&lt;&gt;""),StudentPVA!AE147-StaffPVA!AE147,"")</f>
        <v/>
      </c>
      <c r="AF147" s="1" t="str">
        <f>IF(AND(StudentPVA!AF147&lt;&gt;"", StaffPVA!AF147&lt;&gt;""),StudentPVA!AF147-StaffPVA!AF147,"")</f>
        <v/>
      </c>
      <c r="AG147" s="1" t="str">
        <f>IF(AND(StudentPVA!AG147&lt;&gt;"", StaffPVA!AG147&lt;&gt;""),StudentPVA!AG147-StaffPVA!AG147,"")</f>
        <v/>
      </c>
      <c r="AH147" s="1" t="str">
        <f>IF(AND(StudentPVA!AH147&lt;&gt;"", StaffPVA!AH147&lt;&gt;""),StudentPVA!AH147-StaffPVA!AH147,"")</f>
        <v/>
      </c>
      <c r="AI147" s="1" t="str">
        <f>IF(AND(StudentPVA!AI147&lt;&gt;"", StaffPVA!AI147&lt;&gt;""),StudentPVA!AI147-StaffPVA!AI147,"")</f>
        <v/>
      </c>
      <c r="AJ147" s="1" t="str">
        <f>IF(AND(StudentPVA!AJ147&lt;&gt;"", StaffPVA!AJ147&lt;&gt;""),StudentPVA!AJ147-StaffPVA!AJ147,"")</f>
        <v/>
      </c>
      <c r="AK147" s="1" t="str">
        <f>IF(AND(StudentPVA!AK147&lt;&gt;"", StaffPVA!AK147&lt;&gt;""),StudentPVA!AK147-StaffPVA!AK147,"")</f>
        <v/>
      </c>
      <c r="AL147" s="1" t="str">
        <f>IF(AND(StudentPVA!AL147&lt;&gt;"", StaffPVA!AL147&lt;&gt;""),StudentPVA!AL147-StaffPVA!AL147,"")</f>
        <v/>
      </c>
      <c r="AM147" s="1" t="str">
        <f>IF(AND(StudentPVA!AM147&lt;&gt;"", StaffPVA!AM147&lt;&gt;""),StudentPVA!AM147-StaffPVA!AM147,"")</f>
        <v/>
      </c>
      <c r="AN147" s="1" t="str">
        <f>IF(AND(StudentPVA!AN147&lt;&gt;"", StaffPVA!AN147&lt;&gt;""),StudentPVA!AN147-StaffPVA!AN147,"")</f>
        <v/>
      </c>
      <c r="AO147" s="1" t="str">
        <f>IF(AND(StudentPVA!AO147&lt;&gt;"", StaffPVA!AO147&lt;&gt;""),StudentPVA!AO147-StaffPVA!AO147,"")</f>
        <v/>
      </c>
      <c r="AP147" s="1" t="str">
        <f>IF(AND(StudentPVA!AP147&lt;&gt;"", StaffPVA!AP147&lt;&gt;""),StudentPVA!AP147-StaffPVA!AP147,"")</f>
        <v/>
      </c>
      <c r="AQ147" s="1" t="str">
        <f>IF(AND(StudentPVA!AQ147&lt;&gt;"", StaffPVA!AQ147&lt;&gt;""),StudentPVA!AQ147-StaffPVA!AQ147,"")</f>
        <v/>
      </c>
      <c r="AR147" s="1" t="str">
        <f>IF(AND(StudentPVA!AR147&lt;&gt;"", StaffPVA!AR147&lt;&gt;""),StudentPVA!AR147-StaffPVA!AR147,"")</f>
        <v/>
      </c>
      <c r="AS147" s="1" t="str">
        <f>IF(AND(StudentPVA!AS147&lt;&gt;"", StaffPVA!AS147&lt;&gt;""),StudentPVA!AS147-StaffPVA!AS147,"")</f>
        <v/>
      </c>
      <c r="AT147" s="1" t="str">
        <f>IF(AND(StudentPVA!AT147&lt;&gt;"", StaffPVA!AT147&lt;&gt;""),StudentPVA!AT147-StaffPVA!AT147,"")</f>
        <v/>
      </c>
      <c r="AU147" s="1" t="str">
        <f>IF(AND(StudentPVA!AU147&lt;&gt;"", StaffPVA!AU147&lt;&gt;""),StudentPVA!AU147-StaffPVA!AU147,"")</f>
        <v/>
      </c>
      <c r="AV147" s="1" t="str">
        <f>IF(AND(StudentPVA!AV147&lt;&gt;"", StaffPVA!AV147&lt;&gt;""),StudentPVA!AV147-StaffPVA!AV147,"")</f>
        <v/>
      </c>
      <c r="AW147" s="1" t="str">
        <f>IF(AND(StudentPVA!AW147&lt;&gt;"", StaffPVA!AW147&lt;&gt;""),StudentPVA!AW147-StaffPVA!AW147,"")</f>
        <v/>
      </c>
      <c r="AX147" s="1" t="str">
        <f>IF(AND(StudentPVA!AX147&lt;&gt;"", StaffPVA!AX147&lt;&gt;""),StudentPVA!AX147-StaffPVA!AX147,"")</f>
        <v/>
      </c>
      <c r="AY147" s="1" t="str">
        <f>IF(AND(StudentPVA!AY147&lt;&gt;"", StaffPVA!AY147&lt;&gt;""),StudentPVA!AY147-StaffPVA!AY147,"")</f>
        <v/>
      </c>
      <c r="AZ147" s="1" t="str">
        <f>IF(AND(StudentPVA!AZ147&lt;&gt;"", StaffPVA!AZ147&lt;&gt;""),StudentPVA!AZ147-StaffPVA!AZ147,"")</f>
        <v/>
      </c>
      <c r="BA147" s="1" t="str">
        <f>IF(AND(StudentPVA!BA147&lt;&gt;"", StaffPVA!BA147&lt;&gt;""),StudentPVA!BA147-StaffPVA!BA147,"")</f>
        <v/>
      </c>
      <c r="BB147" s="1" t="str">
        <f>IF(AND(StudentPVA!BB147&lt;&gt;"", StaffPVA!BB147&lt;&gt;""),StudentPVA!BB147-StaffPVA!BB147,"")</f>
        <v/>
      </c>
      <c r="BC147" s="1" t="str">
        <f>IF(AND(StudentPVA!BC147&lt;&gt;"", StaffPVA!BC147&lt;&gt;""),StudentPVA!BC147-StaffPVA!BC147,"")</f>
        <v/>
      </c>
      <c r="BD147" s="1" t="str">
        <f>IF(AND(StudentPVA!BD147&lt;&gt;"", StaffPVA!BD147&lt;&gt;""),StudentPVA!BD147-StaffPVA!BD147,"")</f>
        <v/>
      </c>
      <c r="BE147" s="1" t="str">
        <f>IF(AND(StudentPVA!BE147&lt;&gt;"", StaffPVA!BE147&lt;&gt;""),StudentPVA!BE147-StaffPVA!BE147,"")</f>
        <v/>
      </c>
      <c r="BF147" s="1" t="str">
        <f>IF(AND(StudentPVA!BF147&lt;&gt;"", StaffPVA!BF147&lt;&gt;""),StudentPVA!BF147-StaffPVA!BF147,"")</f>
        <v/>
      </c>
      <c r="BG147" s="1" t="str">
        <f>IF(AND(StudentPVA!BG147&lt;&gt;"", StaffPVA!BG147&lt;&gt;""),StudentPVA!BG147-StaffPVA!BG147,"")</f>
        <v/>
      </c>
      <c r="BH147" s="1" t="str">
        <f>IF(AND(StudentPVA!BH147&lt;&gt;"", StaffPVA!BH147&lt;&gt;""),StudentPVA!BH147-StaffPVA!BH147,"")</f>
        <v/>
      </c>
      <c r="BI147" s="1" t="str">
        <f>IF(AND(StudentPVA!BI147&lt;&gt;"", StaffPVA!BI147&lt;&gt;""),StudentPVA!BI147-StaffPVA!BI147,"")</f>
        <v/>
      </c>
      <c r="BJ147" s="1" t="str">
        <f>IF(AND(StudentPVA!BJ147&lt;&gt;"", StaffPVA!BJ147&lt;&gt;""),StudentPVA!BJ147-StaffPVA!BJ147,"")</f>
        <v/>
      </c>
      <c r="BK147" s="1" t="str">
        <f>IF(AND(StudentPVA!BK147&lt;&gt;"", StaffPVA!BK147&lt;&gt;""),StudentPVA!BK147-StaffPVA!BK147,"")</f>
        <v/>
      </c>
      <c r="BL147" s="1" t="str">
        <f>IF(AND(StudentPVA!BL147&lt;&gt;"", StaffPVA!BL147&lt;&gt;""),StudentPVA!BL147-StaffPVA!BL147,"")</f>
        <v/>
      </c>
      <c r="BM147" s="1" t="str">
        <f>IF(AND(StudentPVA!BM147&lt;&gt;"", StaffPVA!BM147&lt;&gt;""),StudentPVA!BM147-StaffPVA!BM147,"")</f>
        <v/>
      </c>
      <c r="BN147" s="1" t="str">
        <f>IF(AND(StudentPVA!BN147&lt;&gt;"", StaffPVA!BN147&lt;&gt;""),StudentPVA!BN147-StaffPVA!BN147,"")</f>
        <v/>
      </c>
      <c r="BO147" s="1" t="str">
        <f>IF(AND(StudentPVA!BO147&lt;&gt;"", StaffPVA!BO147&lt;&gt;""),StudentPVA!BO147-StaffPVA!BO147,"")</f>
        <v/>
      </c>
      <c r="BP147" s="1" t="str">
        <f>IF(AND(StudentPVA!BP147&lt;&gt;"", StaffPVA!BP147&lt;&gt;""),StudentPVA!BP147-StaffPVA!BP147,"")</f>
        <v/>
      </c>
      <c r="BQ147" s="1" t="str">
        <f>IF(AND(StudentPVA!BQ147&lt;&gt;"", StaffPVA!BQ147&lt;&gt;""),StudentPVA!BQ147-StaffPVA!BQ147,"")</f>
        <v/>
      </c>
      <c r="BR147" s="1" t="str">
        <f>IF(AND(StudentPVA!BR147&lt;&gt;"", StaffPVA!BR147&lt;&gt;""),StudentPVA!BR147-StaffPVA!BR147,"")</f>
        <v/>
      </c>
      <c r="BS147" s="1" t="str">
        <f>IF(AND(StudentPVA!BS147&lt;&gt;"", StaffPVA!BS147&lt;&gt;""),StudentPVA!BS147-StaffPVA!BS147,"")</f>
        <v/>
      </c>
      <c r="BT147" s="1" t="str">
        <f>IF(AND(StudentPVA!BT147&lt;&gt;"", StaffPVA!BT147&lt;&gt;""),StudentPVA!BT147-StaffPVA!BT147,"")</f>
        <v/>
      </c>
      <c r="BU147" s="1" t="str">
        <f>IF(AND(StudentPVA!BU147&lt;&gt;"", StaffPVA!BU147&lt;&gt;""),StudentPVA!BU147-StaffPVA!BU147,"")</f>
        <v/>
      </c>
      <c r="BV147" s="1" t="str">
        <f>IF(AND(StudentPVA!BV147&lt;&gt;"", StaffPVA!BV147&lt;&gt;""),StudentPVA!BV147-StaffPVA!BV147,"")</f>
        <v/>
      </c>
      <c r="BW147" s="1" t="str">
        <f>IF(AND(StudentPVA!BW147&lt;&gt;"", StaffPVA!BW147&lt;&gt;""),StudentPVA!BW147-StaffPVA!BW147,"")</f>
        <v/>
      </c>
      <c r="BX147" s="1" t="str">
        <f>IF(AND(StudentPVA!BX147&lt;&gt;"", StaffPVA!BX147&lt;&gt;""),StudentPVA!BX147-StaffPVA!BX147,"")</f>
        <v/>
      </c>
      <c r="BY147" s="1" t="str">
        <f>IF(AND(StudentPVA!BY147&lt;&gt;"", StaffPVA!BY147&lt;&gt;""),StudentPVA!BY147-StaffPVA!BY147,"")</f>
        <v/>
      </c>
      <c r="BZ147" s="1" t="str">
        <f>IF(AND(StudentPVA!BZ147&lt;&gt;"", StaffPVA!BZ147&lt;&gt;""),StudentPVA!BZ147-StaffPVA!BZ147,"")</f>
        <v/>
      </c>
      <c r="CA147" s="1" t="str">
        <f>IF(AND(StudentPVA!CA147&lt;&gt;"", StaffPVA!CA147&lt;&gt;""),StudentPVA!CA147-StaffPVA!CA147,"")</f>
        <v/>
      </c>
      <c r="CB147" s="1" t="str">
        <f>IF(AND(StudentPVA!CB147&lt;&gt;"", StaffPVA!CB147&lt;&gt;""),StudentPVA!CB147-StaffPVA!CB147,"")</f>
        <v/>
      </c>
      <c r="CC147" s="1" t="str">
        <f>IF(AND(StudentPVA!CC147&lt;&gt;"", StaffPVA!CC147&lt;&gt;""),StudentPVA!CC147-StaffPVA!CC147,"")</f>
        <v/>
      </c>
      <c r="CD147" s="1" t="str">
        <f>IF(AND(StudentPVA!CD147&lt;&gt;"", StaffPVA!CD147&lt;&gt;""),StudentPVA!CD147-StaffPVA!CD147,"")</f>
        <v/>
      </c>
      <c r="CE147" s="1" t="str">
        <f>IF(AND(StudentPVA!CE147&lt;&gt;"", StaffPVA!CE147&lt;&gt;""),StudentPVA!CE147-StaffPVA!CE147,"")</f>
        <v/>
      </c>
      <c r="CF147" s="1" t="str">
        <f>IF(AND(StudentPVA!CF147&lt;&gt;"", StaffPVA!CF147&lt;&gt;""),StudentPVA!CF147-StaffPVA!CF147,"")</f>
        <v/>
      </c>
      <c r="CG147" s="1" t="str">
        <f>IF(AND(StudentPVA!CG147&lt;&gt;"", StaffPVA!CG147&lt;&gt;""),StudentPVA!CG147-StaffPVA!CG147,"")</f>
        <v/>
      </c>
      <c r="CH147" s="1" t="str">
        <f>IF(AND(StudentPVA!CH147&lt;&gt;"", StaffPVA!CH147&lt;&gt;""),StudentPVA!CH147-StaffPVA!CH147,"")</f>
        <v/>
      </c>
      <c r="CI147" s="1" t="str">
        <f>IF(AND(StudentPVA!CI147&lt;&gt;"", StaffPVA!CI147&lt;&gt;""),StudentPVA!CI147-StaffPVA!CI147,"")</f>
        <v/>
      </c>
      <c r="CJ147" s="1" t="str">
        <f>IF(AND(StudentPVA!CJ147&lt;&gt;"", StaffPVA!CJ147&lt;&gt;""),StudentPVA!CJ147-StaffPVA!CJ147,"")</f>
        <v/>
      </c>
      <c r="CK147" s="1" t="str">
        <f>IF(AND(StudentPVA!CK147&lt;&gt;"", StaffPVA!CK147&lt;&gt;""),StudentPVA!CK147-StaffPVA!CK147,"")</f>
        <v/>
      </c>
      <c r="CL147" s="1" t="str">
        <f>IF(AND(StudentPVA!CL147&lt;&gt;"", StaffPVA!CL147&lt;&gt;""),StudentPVA!CL147-StaffPVA!CL147,"")</f>
        <v/>
      </c>
      <c r="CM147" s="1" t="str">
        <f>IF(AND(StudentPVA!CM147&lt;&gt;"", StaffPVA!CM147&lt;&gt;""),StudentPVA!CM147-StaffPVA!CM147,"")</f>
        <v/>
      </c>
      <c r="CN147" s="1" t="str">
        <f>IF(AND(StudentPVA!CN147&lt;&gt;"", StaffPVA!CN147&lt;&gt;""),StudentPVA!CN147-StaffPVA!CN147,"")</f>
        <v/>
      </c>
      <c r="CO147" s="1" t="str">
        <f>IF(AND(StudentPVA!CO147&lt;&gt;"", StaffPVA!CO147&lt;&gt;""),StudentPVA!CO147-StaffPVA!CO147,"")</f>
        <v/>
      </c>
      <c r="CP147" s="1" t="str">
        <f>IF(AND(StudentPVA!CP147&lt;&gt;"", StaffPVA!CP147&lt;&gt;""),StudentPVA!CP147-StaffPVA!CP147,"")</f>
        <v/>
      </c>
      <c r="CQ147" s="1" t="str">
        <f>IF(AND(StudentPVA!CQ147&lt;&gt;"", StaffPVA!CQ147&lt;&gt;""),StudentPVA!CQ147-StaffPVA!CQ147,"")</f>
        <v/>
      </c>
      <c r="CR147" s="1" t="str">
        <f>IF(AND(StudentPVA!CR147&lt;&gt;"", StaffPVA!CR147&lt;&gt;""),StudentPVA!CR147-StaffPVA!CR147,"")</f>
        <v/>
      </c>
      <c r="CS147" s="1" t="str">
        <f>IF(AND(StudentPVA!CS147&lt;&gt;"", StaffPVA!CS147&lt;&gt;""),StudentPVA!CS147-StaffPVA!CS147,"")</f>
        <v/>
      </c>
      <c r="CT147" s="1" t="str">
        <f>IF(AND(StudentPVA!CT147&lt;&gt;"", StaffPVA!CT147&lt;&gt;""),StudentPVA!CT147-StaffPVA!CT147,"")</f>
        <v/>
      </c>
      <c r="CU147" s="1" t="str">
        <f>IF(AND(StudentPVA!CU147&lt;&gt;"", StaffPVA!CU147&lt;&gt;""),StudentPVA!CU147-StaffPVA!CU147,"")</f>
        <v/>
      </c>
      <c r="CV147" s="1" t="str">
        <f>IF(AND(StudentPVA!CV147&lt;&gt;"", StaffPVA!CV147&lt;&gt;""),StudentPVA!CV147-StaffPVA!CV147,"")</f>
        <v/>
      </c>
      <c r="CW147" s="1" t="str">
        <f>IF(AND(StudentPVA!CW147&lt;&gt;"", StaffPVA!CW147&lt;&gt;""),StudentPVA!CW147-StaffPVA!CW147,"")</f>
        <v/>
      </c>
      <c r="CX147" s="1" t="str">
        <f>IF(AND(StudentPVA!CX147&lt;&gt;"", StaffPVA!CX147&lt;&gt;""),StudentPVA!CX147-StaffPVA!CX147,"")</f>
        <v/>
      </c>
      <c r="CY147" s="1" t="str">
        <f>IF(AND(StudentPVA!CY147&lt;&gt;"", StaffPVA!CY147&lt;&gt;""),StudentPVA!CY147-StaffPVA!CY147,"")</f>
        <v/>
      </c>
      <c r="CZ147" s="1" t="str">
        <f>IF(AND(StudentPVA!CZ147&lt;&gt;"", StaffPVA!CZ147&lt;&gt;""),StudentPVA!CZ147-StaffPVA!CZ147,"")</f>
        <v/>
      </c>
      <c r="DA147" s="1" t="str">
        <f>IF(AND(StudentPVA!DA147&lt;&gt;"", StaffPVA!DA147&lt;&gt;""),StudentPVA!DA147-StaffPVA!DA147,"")</f>
        <v/>
      </c>
      <c r="DB147" s="1" t="str">
        <f>IF(AND(StudentPVA!DB147&lt;&gt;"", StaffPVA!DB147&lt;&gt;""),StudentPVA!DB147-StaffPVA!DB147,"")</f>
        <v/>
      </c>
      <c r="DC147" s="1" t="str">
        <f>IF(AND(StudentPVA!DC147&lt;&gt;"", StaffPVA!DC147&lt;&gt;""),StudentPVA!DC147-StaffPVA!DC147,"")</f>
        <v/>
      </c>
      <c r="DD147" s="1" t="str">
        <f>IF(AND(StudentPVA!DD147&lt;&gt;"", StaffPVA!DD147&lt;&gt;""),StudentPVA!DD147-StaffPVA!DD147,"")</f>
        <v/>
      </c>
      <c r="DE147" s="1" t="str">
        <f>IF(AND(StudentPVA!DE147&lt;&gt;"", StaffPVA!DE147&lt;&gt;""),StudentPVA!DE147-StaffPVA!DE147,"")</f>
        <v/>
      </c>
      <c r="DF147" s="1" t="str">
        <f>IF(AND(StudentPVA!DF147&lt;&gt;"", StaffPVA!DF147&lt;&gt;""),StudentPVA!DF147-StaffPVA!DF147,"")</f>
        <v/>
      </c>
      <c r="DG147" s="1" t="str">
        <f>IF(AND(StudentPVA!DG147&lt;&gt;"", StaffPVA!DG147&lt;&gt;""),StudentPVA!DG147-StaffPVA!DG147,"")</f>
        <v/>
      </c>
      <c r="DH147" s="1" t="str">
        <f>IF(AND(StudentPVA!DH147&lt;&gt;"", StaffPVA!DH147&lt;&gt;""),StudentPVA!DH147-StaffPVA!DH147,"")</f>
        <v/>
      </c>
      <c r="DI147" s="1" t="str">
        <f>IF(AND(StudentPVA!DI147&lt;&gt;"", StaffPVA!DI147&lt;&gt;""),StudentPVA!DI147-StaffPVA!DI147,"")</f>
        <v/>
      </c>
      <c r="DJ147" s="1" t="str">
        <f>IF(AND(StudentPVA!DJ147&lt;&gt;"", StaffPVA!DJ147&lt;&gt;""),StudentPVA!DJ147-StaffPVA!DJ147,"")</f>
        <v/>
      </c>
      <c r="DK147" s="1" t="str">
        <f>IF(AND(StudentPVA!DK147&lt;&gt;"", StaffPVA!DK147&lt;&gt;""),StudentPVA!DK147-StaffPVA!DK147,"")</f>
        <v/>
      </c>
      <c r="DL147" s="1" t="str">
        <f>IF(AND(StudentPVA!DL147&lt;&gt;"", StaffPVA!DL147&lt;&gt;""),StudentPVA!DL147-StaffPVA!DL147,"")</f>
        <v/>
      </c>
      <c r="DM147" s="1" t="str">
        <f>IF(AND(StudentPVA!DM147&lt;&gt;"", StaffPVA!DM147&lt;&gt;""),StudentPVA!DM147-StaffPVA!DM147,"")</f>
        <v/>
      </c>
      <c r="DN147" s="1" t="str">
        <f>IF(AND(StudentPVA!DN147&lt;&gt;"", StaffPVA!DN147&lt;&gt;""),StudentPVA!DN147-StaffPVA!DN147,"")</f>
        <v/>
      </c>
      <c r="DO147" s="1" t="str">
        <f>IF(AND(StudentPVA!DO147&lt;&gt;"", StaffPVA!DO147&lt;&gt;""),StudentPVA!DO147-StaffPVA!DO147,"")</f>
        <v/>
      </c>
      <c r="DP147" s="1" t="str">
        <f>IF(AND(StudentPVA!DP147&lt;&gt;"", StaffPVA!DP147&lt;&gt;""),StudentPVA!DP147-StaffPVA!DP147,"")</f>
        <v/>
      </c>
      <c r="DQ147" s="1" t="str">
        <f>IF(AND(StudentPVA!DQ147&lt;&gt;"", StaffPVA!DQ147&lt;&gt;""),StudentPVA!DQ147-StaffPVA!DQ147,"")</f>
        <v/>
      </c>
      <c r="DR147" s="1" t="str">
        <f>IF(AND(StudentPVA!DR147&lt;&gt;"", StaffPVA!DR147&lt;&gt;""),StudentPVA!DR147-StaffPVA!DR147,"")</f>
        <v/>
      </c>
      <c r="DS147" s="1" t="str">
        <f>IF(AND(StudentPVA!DS147&lt;&gt;"", StaffPVA!DS147&lt;&gt;""),StudentPVA!DS147-StaffPVA!DS147,"")</f>
        <v/>
      </c>
      <c r="DT147" s="1" t="str">
        <f>IF(AND(StudentPVA!DT147&lt;&gt;"", StaffPVA!DT147&lt;&gt;""),StudentPVA!DT147-StaffPVA!DT147,"")</f>
        <v/>
      </c>
      <c r="DU147" s="1" t="str">
        <f>IF(AND(StudentPVA!DU147&lt;&gt;"", StaffPVA!DU147&lt;&gt;""),StudentPVA!DU147-StaffPVA!DU147,"")</f>
        <v/>
      </c>
      <c r="DV147" s="1" t="str">
        <f>IF(AND(StudentPVA!DV147&lt;&gt;"", StaffPVA!DV147&lt;&gt;""),StudentPVA!DV147-StaffPVA!DV147,"")</f>
        <v/>
      </c>
      <c r="DW147" s="1" t="str">
        <f>IF(AND(StudentPVA!DW147&lt;&gt;"", StaffPVA!DW147&lt;&gt;""),StudentPVA!DW147-StaffPVA!DW147,"")</f>
        <v/>
      </c>
      <c r="DX147" s="1" t="str">
        <f>IF(AND(StudentPVA!DX147&lt;&gt;"", StaffPVA!DX147&lt;&gt;""),StudentPVA!DX147-StaffPVA!DX147,"")</f>
        <v/>
      </c>
      <c r="DY147" s="1" t="str">
        <f>IF(AND(StudentPVA!DY147&lt;&gt;"", StaffPVA!DY147&lt;&gt;""),StudentPVA!DY147-StaffPVA!DY147,"")</f>
        <v/>
      </c>
      <c r="DZ147" s="1" t="str">
        <f>IF(AND(StudentPVA!DZ147&lt;&gt;"", StaffPVA!DZ147&lt;&gt;""),StudentPVA!DZ147-StaffPVA!DZ147,"")</f>
        <v/>
      </c>
      <c r="EA147" s="1" t="str">
        <f>IF(AND(StudentPVA!EA147&lt;&gt;"", StaffPVA!EA147&lt;&gt;""),StudentPVA!EA147-StaffPVA!EA147,"")</f>
        <v/>
      </c>
      <c r="EB147" s="1" t="str">
        <f>IF(AND(StudentPVA!EB147&lt;&gt;"", StaffPVA!EB147&lt;&gt;""),StudentPVA!EB147-StaffPVA!EB147,"")</f>
        <v/>
      </c>
      <c r="EC147" s="1" t="str">
        <f>IF(AND(StudentPVA!EC147&lt;&gt;"", StaffPVA!EC147&lt;&gt;""),StudentPVA!EC147-StaffPVA!EC147,"")</f>
        <v/>
      </c>
      <c r="ED147" s="1" t="str">
        <f>IF(AND(StudentPVA!ED147&lt;&gt;"", StaffPVA!ED147&lt;&gt;""),StudentPVA!ED147-StaffPVA!ED147,"")</f>
        <v/>
      </c>
      <c r="EE147" s="1" t="str">
        <f>IF(AND(StudentPVA!EE147&lt;&gt;"", StaffPVA!EE147&lt;&gt;""),StudentPVA!EE147-StaffPVA!EE147,"")</f>
        <v/>
      </c>
      <c r="EF147" s="1" t="str">
        <f>IF(AND(StudentPVA!EF147&lt;&gt;"", StaffPVA!EF147&lt;&gt;""),StudentPVA!EF147-StaffPVA!EF147,"")</f>
        <v/>
      </c>
      <c r="EG147" s="1" t="str">
        <f>IF(AND(StudentPVA!EG147&lt;&gt;"", StaffPVA!EG147&lt;&gt;""),StudentPVA!EG147-StaffPVA!EG147,"")</f>
        <v/>
      </c>
      <c r="EH147" s="1" t="str">
        <f>IF(AND(StudentPVA!EH147&lt;&gt;"", StaffPVA!EH147&lt;&gt;""),StudentPVA!EH147-StaffPVA!EH147,"")</f>
        <v/>
      </c>
      <c r="EI147" s="1" t="str">
        <f>IF(AND(StudentPVA!EI147&lt;&gt;"", StaffPVA!EI147&lt;&gt;""),StudentPVA!EI147-StaffPVA!EI147,"")</f>
        <v/>
      </c>
      <c r="EJ147" s="1" t="str">
        <f>IF(AND(StudentPVA!EJ147&lt;&gt;"", StaffPVA!EJ147&lt;&gt;""),StudentPVA!EJ147-StaffPVA!EJ147,"")</f>
        <v/>
      </c>
      <c r="EK147" s="1" t="str">
        <f>IF(AND(StudentPVA!EK147&lt;&gt;"", StaffPVA!EK147&lt;&gt;""),StudentPVA!EK147-StaffPVA!EK147,"")</f>
        <v/>
      </c>
      <c r="EL147" s="1" t="str">
        <f>IF(AND(StudentPVA!EL147&lt;&gt;"", StaffPVA!EL147&lt;&gt;""),StudentPVA!EL147-StaffPVA!EL147,"")</f>
        <v/>
      </c>
      <c r="EM147" s="1" t="str">
        <f>IF(AND(StudentPVA!EM147&lt;&gt;"", StaffPVA!EM147&lt;&gt;""),StudentPVA!EM147-StaffPVA!EM147,"")</f>
        <v/>
      </c>
      <c r="EN147" s="1" t="str">
        <f>IF(AND(StudentPVA!EN147&lt;&gt;"", StaffPVA!EN147&lt;&gt;""),StudentPVA!EN147-StaffPVA!EN147,"")</f>
        <v/>
      </c>
      <c r="EO147" s="1" t="str">
        <f>IF(AND(StudentPVA!EO147&lt;&gt;"", StaffPVA!EO147&lt;&gt;""),StudentPVA!EO147-StaffPVA!EO147,"")</f>
        <v/>
      </c>
      <c r="EP147" s="1" t="str">
        <f>IF(AND(StudentPVA!EP147&lt;&gt;"", StaffPVA!EP147&lt;&gt;""),StudentPVA!EP147-StaffPVA!EP147,"")</f>
        <v/>
      </c>
      <c r="EQ147" s="1" t="str">
        <f>IF(AND(StudentPVA!EQ147&lt;&gt;"", StaffPVA!EQ147&lt;&gt;""),StudentPVA!EQ147-StaffPVA!EQ147,"")</f>
        <v/>
      </c>
      <c r="ER147" s="1" t="str">
        <f>IF(AND(StudentPVA!ER147&lt;&gt;"", StaffPVA!ER147&lt;&gt;""),StudentPVA!ER147-StaffPVA!ER147,"")</f>
        <v/>
      </c>
      <c r="ES147" s="1" t="str">
        <f>IF(AND(StudentPVA!ES147&lt;&gt;"", StaffPVA!ES147&lt;&gt;""),StudentPVA!ES147-StaffPVA!ES147,"")</f>
        <v/>
      </c>
      <c r="ET147" s="1" t="str">
        <f>IF(AND(StudentPVA!ET147&lt;&gt;"", StaffPVA!ET147&lt;&gt;""),StudentPVA!ET147-StaffPVA!ET147,"")</f>
        <v/>
      </c>
      <c r="EU147" s="1" t="str">
        <f>IF(AND(StudentPVA!EU147&lt;&gt;"", StaffPVA!EU147&lt;&gt;""),StudentPVA!EU147-StaffPVA!EU147,"")</f>
        <v/>
      </c>
      <c r="EV147" s="1" t="str">
        <f>IF(AND(StudentPVA!EV147&lt;&gt;"", StaffPVA!EV147&lt;&gt;""),StudentPVA!EV147-StaffPVA!EV147,"")</f>
        <v/>
      </c>
      <c r="EW147" s="1" t="str">
        <f>IF(AND(StudentPVA!EW147&lt;&gt;"", StaffPVA!EW147&lt;&gt;""),StudentPVA!EW147-StaffPVA!EW147,"")</f>
        <v/>
      </c>
      <c r="EX147" s="1" t="str">
        <f>IF(AND(StudentPVA!EX147&lt;&gt;"", StaffPVA!EX147&lt;&gt;""),StudentPVA!EX147-StaffPVA!EX147,"")</f>
        <v/>
      </c>
      <c r="EY147" s="1" t="str">
        <f>IF(AND(StudentPVA!EY147&lt;&gt;"", StaffPVA!EY147&lt;&gt;""),StudentPVA!EY147-StaffPVA!EY147,"")</f>
        <v/>
      </c>
      <c r="EZ147" s="1" t="str">
        <f>IF(AND(StudentPVA!EZ147&lt;&gt;"", StaffPVA!EZ147&lt;&gt;""),StudentPVA!EZ147-StaffPVA!EZ147,"")</f>
        <v/>
      </c>
      <c r="FA147" s="1" t="str">
        <f>IF(AND(StudentPVA!FA147&lt;&gt;"", StaffPVA!FA147&lt;&gt;""),StudentPVA!FA147-StaffPVA!FA147,"")</f>
        <v/>
      </c>
      <c r="FB147" s="1" t="str">
        <f>IF(AND(StudentPVA!FB147&lt;&gt;"", StaffPVA!FB147&lt;&gt;""),StudentPVA!FB147-StaffPVA!FB147,"")</f>
        <v/>
      </c>
      <c r="FC147" s="1" t="str">
        <f>IF(AND(StudentPVA!FC147&lt;&gt;"", StaffPVA!FC147&lt;&gt;""),StudentPVA!FC147-StaffPVA!FC147,"")</f>
        <v/>
      </c>
      <c r="FD147" s="1" t="str">
        <f>IF(AND(StudentPVA!FD147&lt;&gt;"", StaffPVA!FD147&lt;&gt;""),StudentPVA!FD147-StaffPVA!FD147,"")</f>
        <v/>
      </c>
      <c r="FE147" s="1" t="str">
        <f>IF(AND(StudentPVA!FE147&lt;&gt;"", StaffPVA!FE147&lt;&gt;""),StudentPVA!FE147-StaffPVA!FE147,"")</f>
        <v/>
      </c>
      <c r="FF147" s="1" t="str">
        <f>IF(AND(StudentPVA!FF147&lt;&gt;"", StaffPVA!FF147&lt;&gt;""),StudentPVA!FF147-StaffPVA!FF147,"")</f>
        <v/>
      </c>
      <c r="FG147" s="1" t="str">
        <f>IF(AND(StudentPVA!FG147&lt;&gt;"", StaffPVA!FG147&lt;&gt;""),StudentPVA!FG147-StaffPVA!FG147,"")</f>
        <v/>
      </c>
      <c r="FH147" s="1" t="str">
        <f>IF(AND(StudentPVA!FH147&lt;&gt;"", StaffPVA!FH147&lt;&gt;""),StudentPVA!FH147-StaffPVA!FH147,"")</f>
        <v/>
      </c>
      <c r="FI147" s="1" t="str">
        <f>IF(AND(StudentPVA!FI147&lt;&gt;"", StaffPVA!FI147&lt;&gt;""),StudentPVA!FI147-StaffPVA!FI147,"")</f>
        <v/>
      </c>
      <c r="FJ147" s="1" t="str">
        <f>IF(AND(StudentPVA!FJ147&lt;&gt;"", StaffPVA!FJ147&lt;&gt;""),StudentPVA!FJ147-StaffPVA!FJ147,"")</f>
        <v/>
      </c>
      <c r="FK147" s="1" t="str">
        <f>IF(AND(StudentPVA!FK147&lt;&gt;"", StaffPVA!FK147&lt;&gt;""),StudentPVA!FK147-StaffPVA!FK147,"")</f>
        <v/>
      </c>
      <c r="FL147" s="1" t="str">
        <f>IF(AND(StudentPVA!FL147&lt;&gt;"", StaffPVA!FL147&lt;&gt;""),StudentPVA!FL147-StaffPVA!FL147,"")</f>
        <v/>
      </c>
      <c r="FM147" s="1" t="str">
        <f>IF(AND(StudentPVA!FM147&lt;&gt;"", StaffPVA!FM147&lt;&gt;""),StudentPVA!FM147-StaffPVA!FM147,"")</f>
        <v/>
      </c>
      <c r="FN147" s="1" t="str">
        <f>IF(AND(StudentPVA!FN147&lt;&gt;"", StaffPVA!FN147&lt;&gt;""),StudentPVA!FN147-StaffPVA!FN147,"")</f>
        <v/>
      </c>
      <c r="FO147" s="1" t="str">
        <f>IF(AND(StudentPVA!FO147&lt;&gt;"", StaffPVA!FO147&lt;&gt;""),StudentPVA!FO147-StaffPVA!FO147,"")</f>
        <v/>
      </c>
      <c r="FP147" s="1" t="str">
        <f>IF(AND(StudentPVA!FP147&lt;&gt;"", StaffPVA!FP147&lt;&gt;""),StudentPVA!FP147-StaffPVA!FP147,"")</f>
        <v/>
      </c>
      <c r="FQ147" s="1" t="str">
        <f>IF(AND(StudentPVA!FQ147&lt;&gt;"", StaffPVA!FQ147&lt;&gt;""),StudentPVA!FQ147-StaffPVA!FQ147,"")</f>
        <v/>
      </c>
      <c r="FR147" s="1" t="str">
        <f>IF(AND(StudentPVA!FR147&lt;&gt;"", StaffPVA!FR147&lt;&gt;""),StudentPVA!FR147-StaffPVA!FR147,"")</f>
        <v/>
      </c>
      <c r="FS147" s="1" t="str">
        <f>IF(AND(StudentPVA!FS147&lt;&gt;"", StaffPVA!FS147&lt;&gt;""),StudentPVA!FS147-StaffPVA!FS147,"")</f>
        <v/>
      </c>
      <c r="FT147" s="1" t="str">
        <f>IF(AND(StudentPVA!FT147&lt;&gt;"", StaffPVA!FT147&lt;&gt;""),StudentPVA!FT147-StaffPVA!FT147,"")</f>
        <v/>
      </c>
      <c r="FU147" s="1" t="str">
        <f>IF(AND(StudentPVA!FU147&lt;&gt;"", StaffPVA!FU147&lt;&gt;""),StudentPVA!FU147-StaffPVA!FU147,"")</f>
        <v/>
      </c>
      <c r="FV147" s="1" t="str">
        <f>IF(AND(StudentPVA!FV147&lt;&gt;"", StaffPVA!FV147&lt;&gt;""),StudentPVA!FV147-StaffPVA!FV147,"")</f>
        <v/>
      </c>
      <c r="FW147" s="1" t="str">
        <f>IF(AND(StudentPVA!FW147&lt;&gt;"", StaffPVA!FW147&lt;&gt;""),StudentPVA!FW147-StaffPVA!FW147,"")</f>
        <v/>
      </c>
      <c r="FX147" s="1" t="str">
        <f>IF(AND(StudentPVA!FX147&lt;&gt;"", StaffPVA!FX147&lt;&gt;""),StudentPVA!FX147-StaffPVA!FX147,"")</f>
        <v/>
      </c>
      <c r="FY147" s="1" t="str">
        <f>IF(AND(StudentPVA!FY147&lt;&gt;"", StaffPVA!FY147&lt;&gt;""),StudentPVA!FY147-StaffPVA!FY147,"")</f>
        <v/>
      </c>
      <c r="FZ147" s="1" t="str">
        <f>IF(AND(StudentPVA!FZ147&lt;&gt;"", StaffPVA!FZ147&lt;&gt;""),StudentPVA!FZ147-StaffPVA!FZ147,"")</f>
        <v/>
      </c>
      <c r="GA147" s="1" t="str">
        <f>IF(AND(StudentPVA!GA147&lt;&gt;"", StaffPVA!GA147&lt;&gt;""),StudentPVA!GA147-StaffPVA!GA147,"")</f>
        <v/>
      </c>
      <c r="GB147" s="1" t="str">
        <f>IF(AND(StudentPVA!GB147&lt;&gt;"", StaffPVA!GB147&lt;&gt;""),StudentPVA!GB147-StaffPVA!GB147,"")</f>
        <v/>
      </c>
      <c r="GC147" s="1" t="str">
        <f>IF(AND(StudentPVA!GC147&lt;&gt;"", StaffPVA!GC147&lt;&gt;""),StudentPVA!GC147-StaffPVA!GC147,"")</f>
        <v/>
      </c>
      <c r="GD147" s="1" t="str">
        <f>IF(AND(StudentPVA!GD147&lt;&gt;"", StaffPVA!GD147&lt;&gt;""),StudentPVA!GD147-StaffPVA!GD147,"")</f>
        <v/>
      </c>
      <c r="GE147" s="1" t="str">
        <f>IF(AND(StudentPVA!GE147&lt;&gt;"", StaffPVA!GE147&lt;&gt;""),StudentPVA!GE147-StaffPVA!GE147,"")</f>
        <v/>
      </c>
      <c r="GF147" s="1" t="str">
        <f>IF(AND(StudentPVA!GF147&lt;&gt;"", StaffPVA!GF147&lt;&gt;""),StudentPVA!GF147-StaffPVA!GF147,"")</f>
        <v/>
      </c>
      <c r="GG147" s="1" t="str">
        <f>IF(AND(StudentPVA!GG147&lt;&gt;"", StaffPVA!GG147&lt;&gt;""),StudentPVA!GG147-StaffPVA!GG147,"")</f>
        <v/>
      </c>
      <c r="GH147" s="1" t="str">
        <f>IF(AND(StudentPVA!GH147&lt;&gt;"", StaffPVA!GH147&lt;&gt;""),StudentPVA!GH147-StaffPVA!GH147,"")</f>
        <v/>
      </c>
      <c r="GI147" s="1" t="str">
        <f>IF(AND(StudentPVA!GI147&lt;&gt;"", StaffPVA!GI147&lt;&gt;""),StudentPVA!GI147-StaffPVA!GI147,"")</f>
        <v/>
      </c>
      <c r="GJ147" s="1" t="str">
        <f>IF(AND(StudentPVA!GJ147&lt;&gt;"", StaffPVA!GJ147&lt;&gt;""),StudentPVA!GJ147-StaffPVA!GJ147,"")</f>
        <v/>
      </c>
      <c r="GK147" s="1" t="str">
        <f>IF(AND(StudentPVA!GK147&lt;&gt;"", StaffPVA!GK147&lt;&gt;""),StudentPVA!GK147-StaffPVA!GK147,"")</f>
        <v/>
      </c>
      <c r="GL147" s="1" t="str">
        <f>IF(AND(StudentPVA!GL147&lt;&gt;"", StaffPVA!GL147&lt;&gt;""),StudentPVA!GL147-StaffPVA!GL147,"")</f>
        <v/>
      </c>
      <c r="GM147" s="1" t="str">
        <f>IF(AND(StudentPVA!GM147&lt;&gt;"", StaffPVA!GM147&lt;&gt;""),StudentPVA!GM147-StaffPVA!GM147,"")</f>
        <v/>
      </c>
      <c r="GN147" s="1" t="str">
        <f>IF(AND(StudentPVA!GN147&lt;&gt;"", StaffPVA!GN147&lt;&gt;""),StudentPVA!GN147-StaffPVA!GN147,"")</f>
        <v/>
      </c>
      <c r="GO147" s="1" t="str">
        <f>IF(AND(StudentPVA!GO147&lt;&gt;"", StaffPVA!GO147&lt;&gt;""),StudentPVA!GO147-StaffPVA!GO147,"")</f>
        <v/>
      </c>
      <c r="GP147" s="1" t="str">
        <f>IF(AND(StudentPVA!GP147&lt;&gt;"", StaffPVA!GP147&lt;&gt;""),StudentPVA!GP147-StaffPVA!GP147,"")</f>
        <v/>
      </c>
      <c r="GQ147" s="1" t="str">
        <f>IF(AND(StudentPVA!GQ147&lt;&gt;"", StaffPVA!GQ147&lt;&gt;""),StudentPVA!GQ147-StaffPVA!GQ147,"")</f>
        <v/>
      </c>
      <c r="GR147" s="1" t="str">
        <f>IF(AND(StudentPVA!GR147&lt;&gt;"", StaffPVA!GR147&lt;&gt;""),StudentPVA!GR147-StaffPVA!GR147,"")</f>
        <v/>
      </c>
      <c r="GS147" s="1" t="str">
        <f>IF(AND(StudentPVA!GS147&lt;&gt;"", StaffPVA!GS147&lt;&gt;""),StudentPVA!GS147-StaffPVA!GS147,"")</f>
        <v/>
      </c>
      <c r="GT147" s="1" t="str">
        <f>IF(AND(StudentPVA!GT147&lt;&gt;"", StaffPVA!GT147&lt;&gt;""),StudentPVA!GT147-StaffPVA!GT147,"")</f>
        <v/>
      </c>
      <c r="GU147" s="1" t="str">
        <f>IF(AND(StudentPVA!GU147&lt;&gt;"", StaffPVA!GU147&lt;&gt;""),StudentPVA!GU147-StaffPVA!GU147,"")</f>
        <v/>
      </c>
      <c r="GV147" s="1" t="str">
        <f>IF(AND(StudentPVA!GV147&lt;&gt;"", StaffPVA!GV147&lt;&gt;""),StudentPVA!GV147-StaffPVA!GV147,"")</f>
        <v/>
      </c>
      <c r="GW147" s="1" t="str">
        <f>IF(AND(StudentPVA!GW147&lt;&gt;"", StaffPVA!GW147&lt;&gt;""),StudentPVA!GW147-StaffPVA!GW147,"")</f>
        <v/>
      </c>
      <c r="GX147" s="1" t="str">
        <f>IF(AND(StudentPVA!GX147&lt;&gt;"", StaffPVA!GX147&lt;&gt;""),StudentPVA!GX147-StaffPVA!GX147,"")</f>
        <v/>
      </c>
      <c r="GY147" s="1" t="str">
        <f>IF(AND(StudentPVA!GY147&lt;&gt;"", StaffPVA!GY147&lt;&gt;""),StudentPVA!GY147-StaffPVA!GY147,"")</f>
        <v/>
      </c>
      <c r="GZ147" s="1" t="str">
        <f>IF(AND(StudentPVA!GZ147&lt;&gt;"", StaffPVA!GZ147&lt;&gt;""),StudentPVA!GZ147-StaffPVA!GZ147,"")</f>
        <v/>
      </c>
      <c r="HA147" s="1" t="str">
        <f>IF(AND(StudentPVA!HA147&lt;&gt;"", StaffPVA!HA147&lt;&gt;""),StudentPVA!HA147-StaffPVA!HA147,"")</f>
        <v/>
      </c>
      <c r="HB147" s="1" t="str">
        <f>IF(AND(StudentPVA!HB147&lt;&gt;"", StaffPVA!HB147&lt;&gt;""),StudentPVA!HB147-StaffPVA!HB147,"")</f>
        <v/>
      </c>
      <c r="HC147" s="1" t="str">
        <f>IF(AND(StudentPVA!HC147&lt;&gt;"", StaffPVA!HC147&lt;&gt;""),StudentPVA!HC147-StaffPVA!HC147,"")</f>
        <v/>
      </c>
      <c r="HD147" s="1" t="str">
        <f>IF(AND(StudentPVA!HD147&lt;&gt;"", StaffPVA!HD147&lt;&gt;""),StudentPVA!HD147-StaffPVA!HD147,"")</f>
        <v/>
      </c>
      <c r="HE147" s="1" t="str">
        <f>IF(AND(StudentPVA!HE147&lt;&gt;"", StaffPVA!HE147&lt;&gt;""),StudentPVA!HE147-StaffPVA!HE147,"")</f>
        <v/>
      </c>
      <c r="HF147" s="1" t="str">
        <f>IF(AND(StudentPVA!HF147&lt;&gt;"", StaffPVA!HF147&lt;&gt;""),StudentPVA!HF147-StaffPVA!HF147,"")</f>
        <v/>
      </c>
      <c r="HG147" s="1" t="str">
        <f>IF(AND(StudentPVA!HG147&lt;&gt;"", StaffPVA!HG147&lt;&gt;""),StudentPVA!HG147-StaffPVA!HG147,"")</f>
        <v/>
      </c>
      <c r="HH147" s="1" t="str">
        <f>IF(AND(StudentPVA!HH147&lt;&gt;"", StaffPVA!HH147&lt;&gt;""),StudentPVA!HH147-StaffPVA!HH147,"")</f>
        <v/>
      </c>
      <c r="HI147" s="1" t="str">
        <f>IF(AND(StudentPVA!HI147&lt;&gt;"", StaffPVA!HI147&lt;&gt;""),StudentPVA!HI147-StaffPVA!HI147,"")</f>
        <v/>
      </c>
      <c r="HJ147" s="1" t="str">
        <f>IF(AND(StudentPVA!HJ147&lt;&gt;"", StaffPVA!HJ147&lt;&gt;""),StudentPVA!HJ147-StaffPVA!HJ147,"")</f>
        <v/>
      </c>
      <c r="HK147" s="1" t="str">
        <f>IF(AND(StudentPVA!HK147&lt;&gt;"", StaffPVA!HK147&lt;&gt;""),StudentPVA!HK147-StaffPVA!HK147,"")</f>
        <v/>
      </c>
      <c r="HL147" s="1" t="str">
        <f>IF(AND(StudentPVA!HL147&lt;&gt;"", StaffPVA!HL147&lt;&gt;""),StudentPVA!HL147-StaffPVA!HL147,"")</f>
        <v/>
      </c>
      <c r="HM147" s="1" t="str">
        <f>IF(AND(StudentPVA!HM147&lt;&gt;"", StaffPVA!HM147&lt;&gt;""),StudentPVA!HM147-StaffPVA!HM147,"")</f>
        <v/>
      </c>
      <c r="HN147" s="1" t="str">
        <f>IF(AND(StudentPVA!HN147&lt;&gt;"", StaffPVA!HN147&lt;&gt;""),StudentPVA!HN147-StaffPVA!HN147,"")</f>
        <v/>
      </c>
      <c r="HO147" s="1" t="str">
        <f>IF(AND(StudentPVA!HO147&lt;&gt;"", StaffPVA!HO147&lt;&gt;""),StudentPVA!HO147-StaffPVA!HO147,"")</f>
        <v/>
      </c>
      <c r="HP147" s="1" t="str">
        <f>IF(AND(StudentPVA!HP147&lt;&gt;"", StaffPVA!HP147&lt;&gt;""),StudentPVA!HP147-StaffPVA!HP147,"")</f>
        <v/>
      </c>
      <c r="HQ147" s="1" t="str">
        <f>IF(AND(StudentPVA!HQ147&lt;&gt;"", StaffPVA!HQ147&lt;&gt;""),StudentPVA!HQ147-StaffPVA!HQ147,"")</f>
        <v/>
      </c>
      <c r="HR147" s="1" t="str">
        <f>IF(AND(StudentPVA!HR147&lt;&gt;"", StaffPVA!HR147&lt;&gt;""),StudentPVA!HR147-StaffPVA!HR147,"")</f>
        <v/>
      </c>
      <c r="HS147" s="1" t="str">
        <f>IF(AND(StudentPVA!HS147&lt;&gt;"", StaffPVA!HS147&lt;&gt;""),StudentPVA!HS147-StaffPVA!HS147,"")</f>
        <v/>
      </c>
      <c r="HT147" s="1" t="str">
        <f>IF(AND(StudentPVA!HT147&lt;&gt;"", StaffPVA!HT147&lt;&gt;""),StudentPVA!HT147-StaffPVA!HT147,"")</f>
        <v/>
      </c>
      <c r="HU147" s="1" t="str">
        <f>IF(AND(StudentPVA!HU147&lt;&gt;"", StaffPVA!HU147&lt;&gt;""),StudentPVA!HU147-StaffPVA!HU147,"")</f>
        <v/>
      </c>
      <c r="HV147" s="1" t="str">
        <f>IF(AND(StudentPVA!HV147&lt;&gt;"", StaffPVA!HV147&lt;&gt;""),StudentPVA!HV147-StaffPVA!HV147,"")</f>
        <v/>
      </c>
      <c r="HW147" s="1" t="str">
        <f>IF(AND(StudentPVA!HW147&lt;&gt;"", StaffPVA!HW147&lt;&gt;""),StudentPVA!HW147-StaffPVA!HW147,"")</f>
        <v/>
      </c>
      <c r="HX147" s="1" t="str">
        <f>IF(AND(StudentPVA!HX147&lt;&gt;"", StaffPVA!HX147&lt;&gt;""),StudentPVA!HX147-StaffPVA!HX147,"")</f>
        <v/>
      </c>
      <c r="HY147" s="1" t="str">
        <f>IF(AND(StudentPVA!HY147&lt;&gt;"", StaffPVA!HY147&lt;&gt;""),StudentPVA!HY147-StaffPVA!HY147,"")</f>
        <v/>
      </c>
      <c r="HZ147" s="1" t="str">
        <f>IF(AND(StudentPVA!HZ147&lt;&gt;"", StaffPVA!HZ147&lt;&gt;""),StudentPVA!HZ147-StaffPVA!HZ147,"")</f>
        <v/>
      </c>
      <c r="IA147" s="1" t="str">
        <f>IF(AND(StudentPVA!IA147&lt;&gt;"", StaffPVA!IA147&lt;&gt;""),StudentPVA!IA147-StaffPVA!IA147,"")</f>
        <v/>
      </c>
      <c r="IB147" s="1" t="str">
        <f>IF(AND(StudentPVA!IB147&lt;&gt;"", StaffPVA!IB147&lt;&gt;""),StudentPVA!IB147-StaffPVA!IB147,"")</f>
        <v/>
      </c>
      <c r="IC147" s="1" t="str">
        <f>IF(AND(StudentPVA!IC147&lt;&gt;"", StaffPVA!IC147&lt;&gt;""),StudentPVA!IC147-StaffPVA!IC147,"")</f>
        <v/>
      </c>
      <c r="ID147" s="1" t="str">
        <f>IF(AND(StudentPVA!ID147&lt;&gt;"", StaffPVA!ID147&lt;&gt;""),StudentPVA!ID147-StaffPVA!ID147,"")</f>
        <v/>
      </c>
      <c r="IE147" s="1" t="str">
        <f>IF(AND(StudentPVA!IE147&lt;&gt;"", StaffPVA!IE147&lt;&gt;""),StudentPVA!IE147-StaffPVA!IE147,"")</f>
        <v/>
      </c>
      <c r="IF147" s="1" t="str">
        <f>IF(AND(StudentPVA!IF147&lt;&gt;"", StaffPVA!IF147&lt;&gt;""),StudentPVA!IF147-StaffPVA!IF147,"")</f>
        <v/>
      </c>
      <c r="IG147" s="1" t="str">
        <f>IF(AND(StudentPVA!IG147&lt;&gt;"", StaffPVA!IG147&lt;&gt;""),StudentPVA!IG147-StaffPVA!IG147,"")</f>
        <v/>
      </c>
      <c r="IH147" s="1" t="str">
        <f>IF(AND(StudentPVA!IH147&lt;&gt;"", StaffPVA!IH147&lt;&gt;""),StudentPVA!IH147-StaffPVA!IH147,"")</f>
        <v/>
      </c>
      <c r="II147" s="1" t="str">
        <f>IF(AND(StudentPVA!II147&lt;&gt;"", StaffPVA!II147&lt;&gt;""),StudentPVA!II147-StaffPVA!II147,"")</f>
        <v/>
      </c>
      <c r="IJ147" s="1" t="str">
        <f>IF(AND(StudentPVA!IJ147&lt;&gt;"", StaffPVA!IJ147&lt;&gt;""),StudentPVA!IJ147-StaffPVA!IJ147,"")</f>
        <v/>
      </c>
      <c r="IK147" s="1" t="str">
        <f>IF(AND(StudentPVA!IK147&lt;&gt;"", StaffPVA!IK147&lt;&gt;""),StudentPVA!IK147-StaffPVA!IK147,"")</f>
        <v/>
      </c>
      <c r="IL147" s="1" t="str">
        <f>IF(AND(StudentPVA!IL147&lt;&gt;"", StaffPVA!IL147&lt;&gt;""),StudentPVA!IL147-StaffPVA!IL147,"")</f>
        <v/>
      </c>
      <c r="IM147" s="1" t="str">
        <f>IF(AND(StudentPVA!IM147&lt;&gt;"", StaffPVA!IM147&lt;&gt;""),StudentPVA!IM147-StaffPVA!IM147,"")</f>
        <v/>
      </c>
      <c r="IN147" s="1" t="str">
        <f>IF(AND(StudentPVA!IN147&lt;&gt;"", StaffPVA!IN147&lt;&gt;""),StudentPVA!IN147-StaffPVA!IN147,"")</f>
        <v/>
      </c>
      <c r="IO147" s="1" t="str">
        <f>IF(AND(StudentPVA!IO147&lt;&gt;"", StaffPVA!IO147&lt;&gt;""),StudentPVA!IO147-StaffPVA!IO147,"")</f>
        <v/>
      </c>
      <c r="IP147" s="1" t="str">
        <f>IF(AND(StudentPVA!IP147&lt;&gt;"", StaffPVA!IP147&lt;&gt;""),StudentPVA!IP147-StaffPVA!IP147,"")</f>
        <v/>
      </c>
      <c r="IQ147" s="1" t="str">
        <f>IF(AND(StudentPVA!IQ147&lt;&gt;"", StaffPVA!IQ147&lt;&gt;""),StudentPVA!IQ147-StaffPVA!IQ147,"")</f>
        <v/>
      </c>
      <c r="IR147" s="1" t="str">
        <f>IF(AND(StudentPVA!IR147&lt;&gt;"", StaffPVA!IR147&lt;&gt;""),StudentPVA!IR147-StaffPVA!IR147,"")</f>
        <v/>
      </c>
      <c r="IS147" s="1" t="str">
        <f>IF(AND(StudentPVA!IS147&lt;&gt;"", StaffPVA!IS147&lt;&gt;""),StudentPVA!IS147-StaffPVA!IS147,"")</f>
        <v/>
      </c>
      <c r="IT147" s="1" t="str">
        <f>IF(AND(StudentPVA!IT147&lt;&gt;"", StaffPVA!IT147&lt;&gt;""),StudentPVA!IT147-StaffPVA!IT147,"")</f>
        <v/>
      </c>
      <c r="IU147" s="1" t="str">
        <f>IF(AND(StudentPVA!IU147&lt;&gt;"", StaffPVA!IU147&lt;&gt;""),StudentPVA!IU147-StaffPVA!IU147,"")</f>
        <v/>
      </c>
      <c r="IV147" s="1" t="str">
        <f>IF(AND(StudentPVA!IV147&lt;&gt;"", StaffPVA!IV147&lt;&gt;""),StudentPVA!IV147-StaffPVA!IV147,"")</f>
        <v/>
      </c>
      <c r="IW147" s="1" t="str">
        <f>IF(AND(StudentPVA!IW147&lt;&gt;"", StaffPVA!IW147&lt;&gt;""),StudentPVA!IW147-StaffPVA!IW147,"")</f>
        <v/>
      </c>
      <c r="IX147" s="1" t="str">
        <f>IF(AND(StudentPVA!IX147&lt;&gt;"", StaffPVA!IX147&lt;&gt;""),StudentPVA!IX147-StaffPVA!IX147,"")</f>
        <v/>
      </c>
      <c r="IY147" s="1" t="str">
        <f>IF(AND(StudentPVA!IY147&lt;&gt;"", StaffPVA!IY147&lt;&gt;""),StudentPVA!IY147-StaffPVA!IY147,"")</f>
        <v/>
      </c>
      <c r="IZ147" s="1" t="str">
        <f>IF(AND(StudentPVA!IZ147&lt;&gt;"", StaffPVA!IZ147&lt;&gt;""),StudentPVA!IZ147-StaffPVA!IZ147,"")</f>
        <v/>
      </c>
      <c r="JA147" s="1" t="str">
        <f>IF(AND(StudentPVA!JA147&lt;&gt;"", StaffPVA!JA147&lt;&gt;""),StudentPVA!JA147-StaffPVA!JA147,"")</f>
        <v/>
      </c>
      <c r="JB147" s="1" t="str">
        <f>IF(AND(StudentPVA!JB147&lt;&gt;"", StaffPVA!JB147&lt;&gt;""),StudentPVA!JB147-StaffPVA!JB147,"")</f>
        <v/>
      </c>
      <c r="JC147" s="1" t="str">
        <f>IF(AND(StudentPVA!JC147&lt;&gt;"", StaffPVA!JC147&lt;&gt;""),StudentPVA!JC147-StaffPVA!JC147,"")</f>
        <v/>
      </c>
      <c r="JD147" s="1" t="str">
        <f>IF(AND(StudentPVA!JD147&lt;&gt;"", StaffPVA!JD147&lt;&gt;""),StudentPVA!JD147-StaffPVA!JD147,"")</f>
        <v/>
      </c>
      <c r="JE147" s="1" t="str">
        <f>IF(AND(StudentPVA!JE147&lt;&gt;"", StaffPVA!JE147&lt;&gt;""),StudentPVA!JE147-StaffPVA!JE147,"")</f>
        <v/>
      </c>
      <c r="JF147" s="1" t="str">
        <f>IF(AND(StudentPVA!JF147&lt;&gt;"", StaffPVA!JF147&lt;&gt;""),StudentPVA!JF147-StaffPVA!JF147,"")</f>
        <v/>
      </c>
      <c r="JG147" s="1" t="str">
        <f>IF(AND(StudentPVA!JG147&lt;&gt;"", StaffPVA!JG147&lt;&gt;""),StudentPVA!JG147-StaffPVA!JG147,"")</f>
        <v/>
      </c>
      <c r="JH147" s="1" t="str">
        <f>IF(AND(StudentPVA!JH147&lt;&gt;"", StaffPVA!JH147&lt;&gt;""),StudentPVA!JH147-StaffPVA!JH147,"")</f>
        <v/>
      </c>
      <c r="JI147" s="1" t="str">
        <f>IF(AND(StudentPVA!JI147&lt;&gt;"", StaffPVA!JI147&lt;&gt;""),StudentPVA!JI147-StaffPVA!JI147,"")</f>
        <v/>
      </c>
      <c r="JJ147" s="1" t="str">
        <f>IF(AND(StudentPVA!JJ147&lt;&gt;"", StaffPVA!JJ147&lt;&gt;""),StudentPVA!JJ147-StaffPVA!JJ147,"")</f>
        <v/>
      </c>
      <c r="JK147" s="1" t="str">
        <f>IF(AND(StudentPVA!JK147&lt;&gt;"", StaffPVA!JK147&lt;&gt;""),StudentPVA!JK147-StaffPVA!JK147,"")</f>
        <v/>
      </c>
      <c r="JL147" s="1" t="str">
        <f>IF(AND(StudentPVA!JL147&lt;&gt;"", StaffPVA!JL147&lt;&gt;""),StudentPVA!JL147-StaffPVA!JL147,"")</f>
        <v/>
      </c>
      <c r="JM147" s="1" t="str">
        <f>IF(AND(StudentPVA!JM147&lt;&gt;"", StaffPVA!JM147&lt;&gt;""),StudentPVA!JM147-StaffPVA!JM147,"")</f>
        <v/>
      </c>
      <c r="JN147" s="1" t="str">
        <f>IF(AND(StudentPVA!JN147&lt;&gt;"", StaffPVA!JN147&lt;&gt;""),StudentPVA!JN147-StaffPVA!JN147,"")</f>
        <v/>
      </c>
      <c r="JO147" s="1" t="str">
        <f>IF(AND(StudentPVA!JO147&lt;&gt;"", StaffPVA!JO147&lt;&gt;""),StudentPVA!JO147-StaffPVA!JO147,"")</f>
        <v/>
      </c>
      <c r="JP147" s="1" t="str">
        <f>IF(AND(StudentPVA!JP147&lt;&gt;"", StaffPVA!JP147&lt;&gt;""),StudentPVA!JP147-StaffPVA!JP147,"")</f>
        <v/>
      </c>
      <c r="JQ147" s="1" t="str">
        <f>IF(AND(StudentPVA!JQ147&lt;&gt;"", StaffPVA!JQ147&lt;&gt;""),StudentPVA!JQ147-StaffPVA!JQ147,"")</f>
        <v/>
      </c>
      <c r="JR147" s="1" t="str">
        <f>IF(AND(StudentPVA!JR147&lt;&gt;"", StaffPVA!JR147&lt;&gt;""),StudentPVA!JR147-StaffPVA!JR147,"")</f>
        <v/>
      </c>
      <c r="JS147" s="1" t="str">
        <f>IF(AND(StudentPVA!JS147&lt;&gt;"", StaffPVA!JS147&lt;&gt;""),StudentPVA!JS147-StaffPVA!JS147,"")</f>
        <v/>
      </c>
      <c r="JT147" s="1" t="str">
        <f>IF(AND(StudentPVA!JT147&lt;&gt;"", StaffPVA!JT147&lt;&gt;""),StudentPVA!JT147-StaffPVA!JT147,"")</f>
        <v/>
      </c>
      <c r="JU147" s="1" t="str">
        <f>IF(AND(StudentPVA!JU147&lt;&gt;"", StaffPVA!JU147&lt;&gt;""),StudentPVA!JU147-StaffPVA!JU147,"")</f>
        <v/>
      </c>
      <c r="JV147" s="1" t="str">
        <f>IF(AND(StudentPVA!JV147&lt;&gt;"", StaffPVA!JV147&lt;&gt;""),StudentPVA!JV147-StaffPVA!JV147,"")</f>
        <v/>
      </c>
      <c r="JW147" s="1" t="str">
        <f>IF(AND(StudentPVA!JW147&lt;&gt;"", StaffPVA!JW147&lt;&gt;""),StudentPVA!JW147-StaffPVA!JW147,"")</f>
        <v/>
      </c>
      <c r="JX147" s="1" t="str">
        <f>IF(AND(StudentPVA!JX147&lt;&gt;"", StaffPVA!JX147&lt;&gt;""),StudentPVA!JX147-StaffPVA!JX147,"")</f>
        <v/>
      </c>
      <c r="JY147" s="1" t="str">
        <f>IF(AND(StudentPVA!JY147&lt;&gt;"", StaffPVA!JY147&lt;&gt;""),StudentPVA!JY147-StaffPVA!JY147,"")</f>
        <v/>
      </c>
      <c r="JZ147" s="1" t="str">
        <f>IF(AND(StudentPVA!JZ147&lt;&gt;"", StaffPVA!JZ147&lt;&gt;""),StudentPVA!JZ147-StaffPVA!JZ147,"")</f>
        <v/>
      </c>
      <c r="KA147" s="1" t="str">
        <f>IF(AND(StudentPVA!KA147&lt;&gt;"", StaffPVA!KA147&lt;&gt;""),StudentPVA!KA147-StaffPVA!KA147,"")</f>
        <v/>
      </c>
      <c r="KB147" s="1" t="str">
        <f>IF(AND(StudentPVA!KB147&lt;&gt;"", StaffPVA!KB147&lt;&gt;""),StudentPVA!KB147-StaffPVA!KB147,"")</f>
        <v/>
      </c>
      <c r="KC147" s="1" t="str">
        <f>IF(AND(StudentPVA!KC147&lt;&gt;"", StaffPVA!KC147&lt;&gt;""),StudentPVA!KC147-StaffPVA!KC147,"")</f>
        <v/>
      </c>
      <c r="KD147" s="1" t="str">
        <f>IF(AND(StudentPVA!KD147&lt;&gt;"", StaffPVA!KD147&lt;&gt;""),StudentPVA!KD147-StaffPVA!KD147,"")</f>
        <v/>
      </c>
      <c r="KE147" s="1" t="str">
        <f>IF(AND(StudentPVA!KE147&lt;&gt;"", StaffPVA!KE147&lt;&gt;""),StudentPVA!KE147-StaffPVA!KE147,"")</f>
        <v/>
      </c>
      <c r="KF147" s="1" t="str">
        <f>IF(AND(StudentPVA!KF147&lt;&gt;"", StaffPVA!KF147&lt;&gt;""),StudentPVA!KF147-StaffPVA!KF147,"")</f>
        <v/>
      </c>
      <c r="KG147" s="1" t="str">
        <f>IF(AND(StudentPVA!KG147&lt;&gt;"", StaffPVA!KG147&lt;&gt;""),StudentPVA!KG147-StaffPVA!KG147,"")</f>
        <v/>
      </c>
      <c r="KH147" s="1" t="str">
        <f>IF(AND(StudentPVA!KH147&lt;&gt;"", StaffPVA!KH147&lt;&gt;""),StudentPVA!KH147-StaffPVA!KH147,"")</f>
        <v/>
      </c>
      <c r="KI147" s="1" t="str">
        <f>IF(AND(StudentPVA!KI147&lt;&gt;"", StaffPVA!KI147&lt;&gt;""),StudentPVA!KI147-StaffPVA!KI147,"")</f>
        <v/>
      </c>
      <c r="KJ147" s="1" t="str">
        <f>IF(AND(StudentPVA!KJ147&lt;&gt;"", StaffPVA!KJ147&lt;&gt;""),StudentPVA!KJ147-StaffPVA!KJ147,"")</f>
        <v/>
      </c>
      <c r="KK147" s="1" t="str">
        <f>IF(AND(StudentPVA!KK147&lt;&gt;"", StaffPVA!KK147&lt;&gt;""),StudentPVA!KK147-StaffPVA!KK147,"")</f>
        <v/>
      </c>
      <c r="KL147" s="1" t="str">
        <f>IF(AND(StudentPVA!KL147&lt;&gt;"", StaffPVA!KL147&lt;&gt;""),StudentPVA!KL147-StaffPVA!KL147,"")</f>
        <v/>
      </c>
      <c r="KM147" s="1" t="str">
        <f>IF(AND(StudentPVA!KM147&lt;&gt;"", StaffPVA!KM147&lt;&gt;""),StudentPVA!KM147-StaffPVA!KM147,"")</f>
        <v/>
      </c>
      <c r="KN147" s="1" t="str">
        <f>IF(AND(StudentPVA!KN147&lt;&gt;"", StaffPVA!KN147&lt;&gt;""),StudentPVA!KN147-StaffPVA!KN147,"")</f>
        <v/>
      </c>
      <c r="KO147" s="1" t="str">
        <f>IF(AND(StudentPVA!KO147&lt;&gt;"", StaffPVA!KO147&lt;&gt;""),StudentPVA!KO147-StaffPVA!KO147,"")</f>
        <v/>
      </c>
      <c r="KP147" s="1" t="str">
        <f>IF(AND(StudentPVA!KP147&lt;&gt;"", StaffPVA!KP147&lt;&gt;""),StudentPVA!KP147-StaffPVA!KP147,"")</f>
        <v/>
      </c>
      <c r="KQ147" s="1" t="str">
        <f>IF(AND(StudentPVA!KQ147&lt;&gt;"", StaffPVA!KQ147&lt;&gt;""),StudentPVA!KQ147-StaffPVA!KQ147,"")</f>
        <v/>
      </c>
      <c r="KR147" s="1" t="str">
        <f>IF(AND(StudentPVA!KR147&lt;&gt;"", StaffPVA!KR147&lt;&gt;""),StudentPVA!KR147-StaffPVA!KR147,"")</f>
        <v/>
      </c>
      <c r="KS147" s="1" t="str">
        <f>IF(AND(StudentPVA!KS147&lt;&gt;"", StaffPVA!KS147&lt;&gt;""),StudentPVA!KS147-StaffPVA!KS147,"")</f>
        <v/>
      </c>
      <c r="KT147" s="1" t="str">
        <f>IF(AND(StudentPVA!KT147&lt;&gt;"", StaffPVA!KT147&lt;&gt;""),StudentPVA!KT147-StaffPVA!KT147,"")</f>
        <v/>
      </c>
      <c r="KU147" s="1" t="str">
        <f>IF(AND(StudentPVA!KU147&lt;&gt;"", StaffPVA!KU147&lt;&gt;""),StudentPVA!KU147-StaffPVA!KU147,"")</f>
        <v/>
      </c>
      <c r="KV147" s="1" t="str">
        <f>IF(AND(StudentPVA!KV147&lt;&gt;"", StaffPVA!KV147&lt;&gt;""),StudentPVA!KV147-StaffPVA!KV147,"")</f>
        <v/>
      </c>
      <c r="KW147" s="1" t="str">
        <f>IF(AND(StudentPVA!KW147&lt;&gt;"", StaffPVA!KW147&lt;&gt;""),StudentPVA!KW147-StaffPVA!KW147,"")</f>
        <v/>
      </c>
      <c r="KX147" s="1" t="str">
        <f>IF(AND(StudentPVA!KX147&lt;&gt;"", StaffPVA!KX147&lt;&gt;""),StudentPVA!KX147-StaffPVA!KX147,"")</f>
        <v/>
      </c>
      <c r="KY147" s="1" t="str">
        <f>IF(AND(StudentPVA!KY147&lt;&gt;"", StaffPVA!KY147&lt;&gt;""),StudentPVA!KY147-StaffPVA!KY147,"")</f>
        <v/>
      </c>
      <c r="KZ147" s="1" t="str">
        <f>IF(AND(StudentPVA!KZ147&lt;&gt;"", StaffPVA!KZ147&lt;&gt;""),StudentPVA!KZ147-StaffPVA!KZ147,"")</f>
        <v/>
      </c>
      <c r="LA147" s="1" t="str">
        <f>IF(AND(StudentPVA!LA147&lt;&gt;"", StaffPVA!LA147&lt;&gt;""),StudentPVA!LA147-StaffPVA!LA147,"")</f>
        <v/>
      </c>
      <c r="LB147" s="1" t="str">
        <f>IF(AND(StudentPVA!LB147&lt;&gt;"", StaffPVA!LB147&lt;&gt;""),StudentPVA!LB147-StaffPVA!LB147,"")</f>
        <v/>
      </c>
      <c r="LC147" s="1" t="str">
        <f>IF(AND(StudentPVA!LC147&lt;&gt;"", StaffPVA!LC147&lt;&gt;""),StudentPVA!LC147-StaffPVA!LC147,"")</f>
        <v/>
      </c>
      <c r="LD147" s="1" t="str">
        <f>IF(AND(StudentPVA!LD147&lt;&gt;"", StaffPVA!LD147&lt;&gt;""),StudentPVA!LD147-StaffPVA!LD147,"")</f>
        <v/>
      </c>
      <c r="LE147" s="1" t="str">
        <f>IF(AND(StudentPVA!LE147&lt;&gt;"", StaffPVA!LE147&lt;&gt;""),StudentPVA!LE147-StaffPVA!LE147,"")</f>
        <v/>
      </c>
      <c r="LF147" s="1" t="str">
        <f>IF(AND(StudentPVA!LF147&lt;&gt;"", StaffPVA!LF147&lt;&gt;""),StudentPVA!LF147-StaffPVA!LF147,"")</f>
        <v/>
      </c>
      <c r="LG147" s="1" t="str">
        <f>IF(AND(StudentPVA!LG147&lt;&gt;"", StaffPVA!LG147&lt;&gt;""),StudentPVA!LG147-StaffPVA!LG147,"")</f>
        <v/>
      </c>
      <c r="LH147" s="1" t="str">
        <f>IF(AND(StudentPVA!LH147&lt;&gt;"", StaffPVA!LH147&lt;&gt;""),StudentPVA!LH147-StaffPVA!LH147,"")</f>
        <v/>
      </c>
      <c r="LI147" s="1" t="str">
        <f>IF(AND(StudentPVA!LI147&lt;&gt;"", StaffPVA!LI147&lt;&gt;""),StudentPVA!LI147-StaffPVA!LI147,"")</f>
        <v/>
      </c>
      <c r="LJ147" s="1" t="str">
        <f>IF(AND(StudentPVA!LJ147&lt;&gt;"", StaffPVA!LJ147&lt;&gt;""),StudentPVA!LJ147-StaffPVA!LJ147,"")</f>
        <v/>
      </c>
      <c r="LK147" s="1" t="str">
        <f>IF(AND(StudentPVA!LK147&lt;&gt;"", StaffPVA!LK147&lt;&gt;""),StudentPVA!LK147-StaffPVA!LK147,"")</f>
        <v/>
      </c>
      <c r="LL147" s="1" t="str">
        <f>IF(AND(StudentPVA!LL147&lt;&gt;"", StaffPVA!LL147&lt;&gt;""),StudentPVA!LL147-StaffPVA!LL147,"")</f>
        <v/>
      </c>
      <c r="LM147" s="1" t="str">
        <f>IF(AND(StudentPVA!LM147&lt;&gt;"", StaffPVA!LM147&lt;&gt;""),StudentPVA!LM147-StaffPVA!LM147,"")</f>
        <v/>
      </c>
      <c r="LN147" s="1" t="str">
        <f>IF(AND(StudentPVA!LN147&lt;&gt;"", StaffPVA!LN147&lt;&gt;""),StudentPVA!LN147-StaffPVA!LN147,"")</f>
        <v/>
      </c>
      <c r="LO147" s="1" t="str">
        <f>IF(AND(StudentPVA!LO147&lt;&gt;"", StaffPVA!LO147&lt;&gt;""),StudentPVA!LO147-StaffPVA!LO147,"")</f>
        <v/>
      </c>
      <c r="LP147" s="1" t="str">
        <f>IF(AND(StudentPVA!LP147&lt;&gt;"", StaffPVA!LP147&lt;&gt;""),StudentPVA!LP147-StaffPVA!LP147,"")</f>
        <v/>
      </c>
      <c r="LQ147" s="1" t="str">
        <f>IF(AND(StudentPVA!LQ147&lt;&gt;"", StaffPVA!LQ147&lt;&gt;""),StudentPVA!LQ147-StaffPVA!LQ147,"")</f>
        <v/>
      </c>
      <c r="LR147" s="1" t="str">
        <f>IF(AND(StudentPVA!LR147&lt;&gt;"", StaffPVA!LR147&lt;&gt;""),StudentPVA!LR147-StaffPVA!LR147,"")</f>
        <v/>
      </c>
      <c r="LS147" s="1" t="str">
        <f>IF(AND(StudentPVA!LS147&lt;&gt;"", StaffPVA!LS147&lt;&gt;""),StudentPVA!LS147-StaffPVA!LS147,"")</f>
        <v/>
      </c>
      <c r="LT147" s="1" t="str">
        <f>IF(AND(StudentPVA!LT147&lt;&gt;"", StaffPVA!LT147&lt;&gt;""),StudentPVA!LT147-StaffPVA!LT147,"")</f>
        <v/>
      </c>
      <c r="LU147" s="1" t="str">
        <f>IF(AND(StudentPVA!LU147&lt;&gt;"", StaffPVA!LU147&lt;&gt;""),StudentPVA!LU147-StaffPVA!LU147,"")</f>
        <v/>
      </c>
      <c r="LV147" s="1" t="str">
        <f>IF(AND(StudentPVA!LV147&lt;&gt;"", StaffPVA!LV147&lt;&gt;""),StudentPVA!LV147-StaffPVA!LV147,"")</f>
        <v/>
      </c>
      <c r="LW147" s="1" t="str">
        <f>IF(AND(StudentPVA!LW147&lt;&gt;"", StaffPVA!LW147&lt;&gt;""),StudentPVA!LW147-StaffPVA!LW147,"")</f>
        <v/>
      </c>
      <c r="LX147" s="1" t="str">
        <f>IF(AND(StudentPVA!LX147&lt;&gt;"", StaffPVA!LX147&lt;&gt;""),StudentPVA!LX147-StaffPVA!LX147,"")</f>
        <v/>
      </c>
      <c r="LY147" s="1" t="str">
        <f>IF(AND(StudentPVA!LY147&lt;&gt;"", StaffPVA!LY147&lt;&gt;""),StudentPVA!LY147-StaffPVA!LY147,"")</f>
        <v/>
      </c>
      <c r="LZ147" s="1" t="str">
        <f>IF(AND(StudentPVA!LZ147&lt;&gt;"", StaffPVA!LZ147&lt;&gt;""),StudentPVA!LZ147-StaffPVA!LZ147,"")</f>
        <v/>
      </c>
      <c r="MA147" s="1" t="str">
        <f>IF(AND(StudentPVA!MA147&lt;&gt;"", StaffPVA!MA147&lt;&gt;""),StudentPVA!MA147-StaffPVA!MA147,"")</f>
        <v/>
      </c>
      <c r="MB147" s="1" t="str">
        <f>IF(AND(StudentPVA!MB147&lt;&gt;"", StaffPVA!MB147&lt;&gt;""),StudentPVA!MB147-StaffPVA!MB147,"")</f>
        <v/>
      </c>
      <c r="MC147" s="1" t="str">
        <f>IF(AND(StudentPVA!MC147&lt;&gt;"", StaffPVA!MC147&lt;&gt;""),StudentPVA!MC147-StaffPVA!MC147,"")</f>
        <v/>
      </c>
      <c r="MD147" s="1" t="str">
        <f>IF(AND(StudentPVA!MD147&lt;&gt;"", StaffPVA!MD147&lt;&gt;""),StudentPVA!MD147-StaffPVA!MD147,"")</f>
        <v/>
      </c>
      <c r="ME147" s="1" t="str">
        <f>IF(AND(StudentPVA!ME147&lt;&gt;"", StaffPVA!ME147&lt;&gt;""),StudentPVA!ME147-StaffPVA!ME147,"")</f>
        <v/>
      </c>
      <c r="MF147" s="1" t="str">
        <f>IF(AND(StudentPVA!MF147&lt;&gt;"", StaffPVA!MF147&lt;&gt;""),StudentPVA!MF147-StaffPVA!MF147,"")</f>
        <v/>
      </c>
      <c r="MG147" s="1" t="str">
        <f>IF(AND(StudentPVA!MG147&lt;&gt;"", StaffPVA!MG147&lt;&gt;""),StudentPVA!MG147-StaffPVA!MG147,"")</f>
        <v/>
      </c>
      <c r="MH147" s="1" t="str">
        <f>IF(AND(StudentPVA!MH147&lt;&gt;"", StaffPVA!MH147&lt;&gt;""),StudentPVA!MH147-StaffPVA!MH147,"")</f>
        <v/>
      </c>
      <c r="MI147" s="1" t="str">
        <f>IF(AND(StudentPVA!MI147&lt;&gt;"", StaffPVA!MI147&lt;&gt;""),StudentPVA!MI147-StaffPVA!MI147,"")</f>
        <v/>
      </c>
      <c r="MJ147" s="1" t="str">
        <f>IF(AND(StudentPVA!MJ147&lt;&gt;"", StaffPVA!MJ147&lt;&gt;""),StudentPVA!MJ147-StaffPVA!MJ147,"")</f>
        <v/>
      </c>
      <c r="MK147" s="1" t="str">
        <f>IF(AND(StudentPVA!MK147&lt;&gt;"", StaffPVA!MK147&lt;&gt;""),StudentPVA!MK147-StaffPVA!MK147,"")</f>
        <v/>
      </c>
      <c r="ML147" s="1" t="str">
        <f>IF(AND(StudentPVA!ML147&lt;&gt;"", StaffPVA!ML147&lt;&gt;""),StudentPVA!ML147-StaffPVA!ML147,"")</f>
        <v/>
      </c>
      <c r="MM147" s="1" t="str">
        <f>IF(AND(StudentPVA!MM147&lt;&gt;"", StaffPVA!MM147&lt;&gt;""),StudentPVA!MM147-StaffPVA!MM147,"")</f>
        <v/>
      </c>
      <c r="MN147" s="1" t="str">
        <f>IF(AND(StudentPVA!MN147&lt;&gt;"", StaffPVA!MN147&lt;&gt;""),StudentPVA!MN147-StaffPVA!MN147,"")</f>
        <v/>
      </c>
      <c r="MO147" s="1" t="str">
        <f>IF(AND(StudentPVA!MO147&lt;&gt;"", StaffPVA!MO147&lt;&gt;""),StudentPVA!MO147-StaffPVA!MO147,"")</f>
        <v/>
      </c>
      <c r="MP147" s="1" t="str">
        <f>IF(AND(StudentPVA!MP147&lt;&gt;"", StaffPVA!MP147&lt;&gt;""),StudentPVA!MP147-StaffPVA!MP147,"")</f>
        <v/>
      </c>
      <c r="MQ147" s="1" t="str">
        <f>IF(AND(StudentPVA!MQ147&lt;&gt;"", StaffPVA!MQ147&lt;&gt;""),StudentPVA!MQ147-StaffPVA!MQ147,"")</f>
        <v/>
      </c>
      <c r="MR147" s="1" t="str">
        <f>IF(AND(StudentPVA!MR147&lt;&gt;"", StaffPVA!MR147&lt;&gt;""),StudentPVA!MR147-StaffPVA!MR147,"")</f>
        <v/>
      </c>
      <c r="MS147" s="1" t="str">
        <f>IF(AND(StudentPVA!MS147&lt;&gt;"", StaffPVA!MS147&lt;&gt;""),StudentPVA!MS147-StaffPVA!MS147,"")</f>
        <v/>
      </c>
      <c r="MT147" s="1" t="str">
        <f>IF(AND(StudentPVA!MT147&lt;&gt;"", StaffPVA!MT147&lt;&gt;""),StudentPVA!MT147-StaffPVA!MT147,"")</f>
        <v/>
      </c>
      <c r="MU147" s="1" t="str">
        <f>IF(AND(StudentPVA!MU147&lt;&gt;"", StaffPVA!MU147&lt;&gt;""),StudentPVA!MU147-StaffPVA!MU147,"")</f>
        <v/>
      </c>
      <c r="MV147" s="1" t="str">
        <f>IF(AND(StudentPVA!MV147&lt;&gt;"", StaffPVA!MV147&lt;&gt;""),StudentPVA!MV147-StaffPVA!MV147,"")</f>
        <v/>
      </c>
      <c r="MW147" s="1" t="str">
        <f>IF(AND(StudentPVA!MW147&lt;&gt;"", StaffPVA!MW147&lt;&gt;""),StudentPVA!MW147-StaffPVA!MW147,"")</f>
        <v/>
      </c>
      <c r="MX147" s="1" t="str">
        <f>IF(AND(StudentPVA!MX147&lt;&gt;"", StaffPVA!MX147&lt;&gt;""),StudentPVA!MX147-StaffPVA!MX147,"")</f>
        <v/>
      </c>
      <c r="MY147" s="1" t="str">
        <f>IF(AND(StudentPVA!MY147&lt;&gt;"", StaffPVA!MY147&lt;&gt;""),StudentPVA!MY147-StaffPVA!MY147,"")</f>
        <v/>
      </c>
      <c r="MZ147" s="1" t="str">
        <f>IF(AND(StudentPVA!MZ147&lt;&gt;"", StaffPVA!MZ147&lt;&gt;""),StudentPVA!MZ147-StaffPVA!MZ147,"")</f>
        <v/>
      </c>
      <c r="NA147" s="1" t="str">
        <f>IF(AND(StudentPVA!NA147&lt;&gt;"", StaffPVA!NA147&lt;&gt;""),StudentPVA!NA147-StaffPVA!NA147,"")</f>
        <v/>
      </c>
      <c r="NB147" s="1" t="str">
        <f>IF(AND(StudentPVA!NB147&lt;&gt;"", StaffPVA!NB147&lt;&gt;""),StudentPVA!NB147-StaffPVA!NB147,"")</f>
        <v/>
      </c>
      <c r="NC147" s="1" t="str">
        <f>IF(AND(StudentPVA!NC147&lt;&gt;"", StaffPVA!NC147&lt;&gt;""),StudentPVA!NC147-StaffPVA!NC147,"")</f>
        <v/>
      </c>
      <c r="ND147" s="1" t="str">
        <f>IF(AND(StudentPVA!ND147&lt;&gt;"", StaffPVA!ND147&lt;&gt;""),StudentPVA!ND147-StaffPVA!ND147,"")</f>
        <v/>
      </c>
      <c r="NE147" s="1" t="str">
        <f>IF(AND(StudentPVA!NE147&lt;&gt;"", StaffPVA!NE147&lt;&gt;""),StudentPVA!NE147-StaffPVA!NE147,"")</f>
        <v/>
      </c>
      <c r="NF147" s="1" t="str">
        <f>IF(AND(StudentPVA!NF147&lt;&gt;"", StaffPVA!NF147&lt;&gt;""),StudentPVA!NF147-StaffPVA!NF147,"")</f>
        <v/>
      </c>
      <c r="NG147" s="1" t="str">
        <f>IF(AND(StudentPVA!NG147&lt;&gt;"", StaffPVA!NG147&lt;&gt;""),StudentPVA!NG147-StaffPVA!NG147,"")</f>
        <v/>
      </c>
      <c r="NH147" s="1" t="str">
        <f>IF(AND(StudentPVA!NH147&lt;&gt;"", StaffPVA!NH147&lt;&gt;""),StudentPVA!NH147-StaffPVA!NH147,"")</f>
        <v/>
      </c>
      <c r="NI147" s="1" t="str">
        <f>IF(AND(StudentPVA!NI147&lt;&gt;"", StaffPVA!NI147&lt;&gt;""),StudentPVA!NI147-StaffPVA!NI147,"")</f>
        <v/>
      </c>
      <c r="NJ147" s="1" t="str">
        <f>IF(AND(StudentPVA!NJ147&lt;&gt;"", StaffPVA!NJ147&lt;&gt;""),StudentPVA!NJ147-StaffPVA!NJ147,"")</f>
        <v/>
      </c>
      <c r="NK147" s="1" t="str">
        <f>IF(AND(StudentPVA!NK147&lt;&gt;"", StaffPVA!NK147&lt;&gt;""),StudentPVA!NK147-StaffPVA!NK147,"")</f>
        <v/>
      </c>
      <c r="NL147" s="1" t="str">
        <f>IF(AND(StudentPVA!NL147&lt;&gt;"", StaffPVA!NL147&lt;&gt;""),StudentPVA!NL147-StaffPVA!NL147,"")</f>
        <v/>
      </c>
      <c r="NM147" s="1" t="str">
        <f>IF(AND(StudentPVA!NM147&lt;&gt;"", StaffPVA!NM147&lt;&gt;""),StudentPVA!NM147-StaffPVA!NM147,"")</f>
        <v/>
      </c>
      <c r="NN147" s="1" t="str">
        <f>IF(AND(StudentPVA!NN147&lt;&gt;"", StaffPVA!NN147&lt;&gt;""),StudentPVA!NN147-StaffPVA!NN147,"")</f>
        <v/>
      </c>
      <c r="NO147" s="1" t="str">
        <f>IF(AND(StudentPVA!NO147&lt;&gt;"", StaffPVA!NO147&lt;&gt;""),StudentPVA!NO147-StaffPVA!NO147,"")</f>
        <v/>
      </c>
      <c r="NP147" s="1" t="str">
        <f>IF(AND(StudentPVA!NP147&lt;&gt;"", StaffPVA!NP147&lt;&gt;""),StudentPVA!NP147-StaffPVA!NP147,"")</f>
        <v/>
      </c>
      <c r="NQ147" s="1" t="str">
        <f>IF(AND(StudentPVA!NQ147&lt;&gt;"", StaffPVA!NQ147&lt;&gt;""),StudentPVA!NQ147-StaffPVA!NQ147,"")</f>
        <v/>
      </c>
      <c r="NR147" s="1" t="str">
        <f>IF(AND(StudentPVA!NR147&lt;&gt;"", StaffPVA!NR147&lt;&gt;""),StudentPVA!NR147-StaffPVA!NR147,"")</f>
        <v/>
      </c>
      <c r="NS147" s="1" t="str">
        <f>IF(AND(StudentPVA!NS147&lt;&gt;"", StaffPVA!NS147&lt;&gt;""),StudentPVA!NS147-StaffPVA!NS147,"")</f>
        <v/>
      </c>
      <c r="NT147" s="1" t="str">
        <f>IF(AND(StudentPVA!NT147&lt;&gt;"", StaffPVA!NT147&lt;&gt;""),StudentPVA!NT147-StaffPVA!NT147,"")</f>
        <v/>
      </c>
      <c r="NU147" s="1" t="str">
        <f>IF(AND(StudentPVA!NU147&lt;&gt;"", StaffPVA!NU147&lt;&gt;""),StudentPVA!NU147-StaffPVA!NU147,"")</f>
        <v/>
      </c>
      <c r="NV147" s="1" t="str">
        <f>IF(AND(StudentPVA!NV147&lt;&gt;"", StaffPVA!NV147&lt;&gt;""),StudentPVA!NV147-StaffPVA!NV147,"")</f>
        <v/>
      </c>
      <c r="NW147" s="1" t="str">
        <f>IF(AND(StudentPVA!NW147&lt;&gt;"", StaffPVA!NW147&lt;&gt;""),StudentPVA!NW147-StaffPVA!NW147,"")</f>
        <v/>
      </c>
      <c r="NX147" s="1" t="str">
        <f>IF(AND(StudentPVA!NX147&lt;&gt;"", StaffPVA!NX147&lt;&gt;""),StudentPVA!NX147-StaffPVA!NX147,"")</f>
        <v/>
      </c>
      <c r="NY147" s="1" t="str">
        <f>IF(AND(StudentPVA!NY147&lt;&gt;"", StaffPVA!NY147&lt;&gt;""),StudentPVA!NY147-StaffPVA!NY147,"")</f>
        <v/>
      </c>
      <c r="NZ147" s="1" t="str">
        <f>IF(AND(StudentPVA!NZ147&lt;&gt;"", StaffPVA!NZ147&lt;&gt;""),StudentPVA!NZ147-StaffPVA!NZ147,"")</f>
        <v/>
      </c>
    </row>
    <row r="148" spans="1:390" ht="13.95" customHeight="1" x14ac:dyDescent="0.15">
      <c r="A148" s="1" t="str">
        <f>IF(AND(StudentPVA!A148&lt;&gt;"", StaffPVA!A148&lt;&gt;""),StudentPVA!A148-StaffPVA!A148,"")</f>
        <v/>
      </c>
      <c r="B148" s="1" t="str">
        <f>IF(AND(StudentPVA!B148&lt;&gt;"", StaffPVA!B148&lt;&gt;""),StudentPVA!B148-StaffPVA!B148,"")</f>
        <v/>
      </c>
      <c r="C148" s="1" t="str">
        <f>IF(AND(StudentPVA!C148&lt;&gt;"", StaffPVA!C148&lt;&gt;""),StudentPVA!C148-StaffPVA!C148,"")</f>
        <v/>
      </c>
      <c r="D148" s="1" t="str">
        <f>IF(AND(StudentPVA!D148&lt;&gt;"", StaffPVA!D148&lt;&gt;""),StudentPVA!D148-StaffPVA!D148,"")</f>
        <v/>
      </c>
      <c r="E148" s="1" t="str">
        <f>IF(AND(StudentPVA!E148&lt;&gt;"", StaffPVA!E148&lt;&gt;""),StudentPVA!E148-StaffPVA!E148,"")</f>
        <v/>
      </c>
      <c r="F148" s="1" t="str">
        <f>IF(AND(StudentPVA!F148&lt;&gt;"", StaffPVA!F148&lt;&gt;""),StudentPVA!F148-StaffPVA!F148,"")</f>
        <v/>
      </c>
      <c r="G148" s="1" t="str">
        <f>IF(AND(StudentPVA!G148&lt;&gt;"", StaffPVA!G148&lt;&gt;""),StudentPVA!G148-StaffPVA!G148,"")</f>
        <v/>
      </c>
      <c r="H148" s="1" t="str">
        <f>IF(AND(StudentPVA!H148&lt;&gt;"", StaffPVA!H148&lt;&gt;""),StudentPVA!H148-StaffPVA!H148,"")</f>
        <v/>
      </c>
      <c r="I148" s="1" t="str">
        <f>IF(AND(StudentPVA!I148&lt;&gt;"", StaffPVA!I148&lt;&gt;""),StudentPVA!I148-StaffPVA!I148,"")</f>
        <v/>
      </c>
      <c r="J148" s="1" t="str">
        <f>IF(AND(StudentPVA!J148&lt;&gt;"", StaffPVA!J148&lt;&gt;""),StudentPVA!J148-StaffPVA!J148,"")</f>
        <v/>
      </c>
      <c r="K148" s="1" t="str">
        <f>IF(AND(StudentPVA!K148&lt;&gt;"", StaffPVA!K148&lt;&gt;""),StudentPVA!K148-StaffPVA!K148,"")</f>
        <v/>
      </c>
      <c r="L148" s="1" t="str">
        <f>IF(AND(StudentPVA!L148&lt;&gt;"", StaffPVA!L148&lt;&gt;""),StudentPVA!L148-StaffPVA!L148,"")</f>
        <v/>
      </c>
      <c r="M148" s="1" t="str">
        <f>IF(AND(StudentPVA!M148&lt;&gt;"", StaffPVA!M148&lt;&gt;""),StudentPVA!M148-StaffPVA!M148,"")</f>
        <v/>
      </c>
      <c r="N148" s="1" t="str">
        <f>IF(AND(StudentPVA!N148&lt;&gt;"", StaffPVA!N148&lt;&gt;""),StudentPVA!N148-StaffPVA!N148,"")</f>
        <v/>
      </c>
      <c r="O148" s="1" t="str">
        <f>IF(AND(StudentPVA!O148&lt;&gt;"", StaffPVA!O148&lt;&gt;""),StudentPVA!O148-StaffPVA!O148,"")</f>
        <v/>
      </c>
      <c r="P148" s="1" t="str">
        <f>IF(AND(StudentPVA!P148&lt;&gt;"", StaffPVA!P148&lt;&gt;""),StudentPVA!P148-StaffPVA!P148,"")</f>
        <v/>
      </c>
      <c r="Q148" s="1" t="str">
        <f>IF(AND(StudentPVA!Q148&lt;&gt;"", StaffPVA!Q148&lt;&gt;""),StudentPVA!Q148-StaffPVA!Q148,"")</f>
        <v/>
      </c>
      <c r="R148" s="1" t="str">
        <f>IF(AND(StudentPVA!R148&lt;&gt;"", StaffPVA!R148&lt;&gt;""),StudentPVA!R148-StaffPVA!R148,"")</f>
        <v/>
      </c>
      <c r="S148" s="1" t="str">
        <f>IF(AND(StudentPVA!S148&lt;&gt;"", StaffPVA!S148&lt;&gt;""),StudentPVA!S148-StaffPVA!S148,"")</f>
        <v/>
      </c>
      <c r="T148" s="1" t="str">
        <f>IF(AND(StudentPVA!T148&lt;&gt;"", StaffPVA!T148&lt;&gt;""),StudentPVA!T148-StaffPVA!T148,"")</f>
        <v/>
      </c>
      <c r="U148" s="1" t="str">
        <f>IF(AND(StudentPVA!U148&lt;&gt;"", StaffPVA!U148&lt;&gt;""),StudentPVA!U148-StaffPVA!U148,"")</f>
        <v/>
      </c>
      <c r="V148" s="1" t="str">
        <f>IF(AND(StudentPVA!V148&lt;&gt;"", StaffPVA!V148&lt;&gt;""),StudentPVA!V148-StaffPVA!V148,"")</f>
        <v/>
      </c>
      <c r="W148" s="1" t="str">
        <f>IF(AND(StudentPVA!W148&lt;&gt;"", StaffPVA!W148&lt;&gt;""),StudentPVA!W148-StaffPVA!W148,"")</f>
        <v/>
      </c>
      <c r="X148" s="1" t="str">
        <f>IF(AND(StudentPVA!X148&lt;&gt;"", StaffPVA!X148&lt;&gt;""),StudentPVA!X148-StaffPVA!X148,"")</f>
        <v/>
      </c>
      <c r="Y148" s="1" t="str">
        <f>IF(AND(StudentPVA!Y148&lt;&gt;"", StaffPVA!Y148&lt;&gt;""),StudentPVA!Y148-StaffPVA!Y148,"")</f>
        <v/>
      </c>
      <c r="Z148" s="1" t="str">
        <f>IF(AND(StudentPVA!Z148&lt;&gt;"", StaffPVA!Z148&lt;&gt;""),StudentPVA!Z148-StaffPVA!Z148,"")</f>
        <v/>
      </c>
      <c r="AA148" s="1" t="str">
        <f>IF(AND(StudentPVA!AA148&lt;&gt;"", StaffPVA!AA148&lt;&gt;""),StudentPVA!AA148-StaffPVA!AA148,"")</f>
        <v/>
      </c>
      <c r="AB148" s="1" t="str">
        <f>IF(AND(StudentPVA!AB148&lt;&gt;"", StaffPVA!AB148&lt;&gt;""),StudentPVA!AB148-StaffPVA!AB148,"")</f>
        <v/>
      </c>
      <c r="AC148" s="1" t="str">
        <f>IF(AND(StudentPVA!AC148&lt;&gt;"", StaffPVA!AC148&lt;&gt;""),StudentPVA!AC148-StaffPVA!AC148,"")</f>
        <v/>
      </c>
      <c r="AD148" s="1" t="str">
        <f>IF(AND(StudentPVA!AD148&lt;&gt;"", StaffPVA!AD148&lt;&gt;""),StudentPVA!AD148-StaffPVA!AD148,"")</f>
        <v/>
      </c>
      <c r="AE148" s="1" t="str">
        <f>IF(AND(StudentPVA!AE148&lt;&gt;"", StaffPVA!AE148&lt;&gt;""),StudentPVA!AE148-StaffPVA!AE148,"")</f>
        <v/>
      </c>
      <c r="AF148" s="1" t="str">
        <f>IF(AND(StudentPVA!AF148&lt;&gt;"", StaffPVA!AF148&lt;&gt;""),StudentPVA!AF148-StaffPVA!AF148,"")</f>
        <v/>
      </c>
      <c r="AG148" s="1" t="str">
        <f>IF(AND(StudentPVA!AG148&lt;&gt;"", StaffPVA!AG148&lt;&gt;""),StudentPVA!AG148-StaffPVA!AG148,"")</f>
        <v/>
      </c>
      <c r="AH148" s="1" t="str">
        <f>IF(AND(StudentPVA!AH148&lt;&gt;"", StaffPVA!AH148&lt;&gt;""),StudentPVA!AH148-StaffPVA!AH148,"")</f>
        <v/>
      </c>
      <c r="AI148" s="1" t="str">
        <f>IF(AND(StudentPVA!AI148&lt;&gt;"", StaffPVA!AI148&lt;&gt;""),StudentPVA!AI148-StaffPVA!AI148,"")</f>
        <v/>
      </c>
      <c r="AJ148" s="1" t="str">
        <f>IF(AND(StudentPVA!AJ148&lt;&gt;"", StaffPVA!AJ148&lt;&gt;""),StudentPVA!AJ148-StaffPVA!AJ148,"")</f>
        <v/>
      </c>
      <c r="AK148" s="1" t="str">
        <f>IF(AND(StudentPVA!AK148&lt;&gt;"", StaffPVA!AK148&lt;&gt;""),StudentPVA!AK148-StaffPVA!AK148,"")</f>
        <v/>
      </c>
      <c r="AL148" s="1" t="str">
        <f>IF(AND(StudentPVA!AL148&lt;&gt;"", StaffPVA!AL148&lt;&gt;""),StudentPVA!AL148-StaffPVA!AL148,"")</f>
        <v/>
      </c>
      <c r="AM148" s="1" t="str">
        <f>IF(AND(StudentPVA!AM148&lt;&gt;"", StaffPVA!AM148&lt;&gt;""),StudentPVA!AM148-StaffPVA!AM148,"")</f>
        <v/>
      </c>
      <c r="AN148" s="1" t="str">
        <f>IF(AND(StudentPVA!AN148&lt;&gt;"", StaffPVA!AN148&lt;&gt;""),StudentPVA!AN148-StaffPVA!AN148,"")</f>
        <v/>
      </c>
      <c r="AO148" s="1" t="str">
        <f>IF(AND(StudentPVA!AO148&lt;&gt;"", StaffPVA!AO148&lt;&gt;""),StudentPVA!AO148-StaffPVA!AO148,"")</f>
        <v/>
      </c>
      <c r="AP148" s="1" t="str">
        <f>IF(AND(StudentPVA!AP148&lt;&gt;"", StaffPVA!AP148&lt;&gt;""),StudentPVA!AP148-StaffPVA!AP148,"")</f>
        <v/>
      </c>
      <c r="AQ148" s="1" t="str">
        <f>IF(AND(StudentPVA!AQ148&lt;&gt;"", StaffPVA!AQ148&lt;&gt;""),StudentPVA!AQ148-StaffPVA!AQ148,"")</f>
        <v/>
      </c>
      <c r="AR148" s="1" t="str">
        <f>IF(AND(StudentPVA!AR148&lt;&gt;"", StaffPVA!AR148&lt;&gt;""),StudentPVA!AR148-StaffPVA!AR148,"")</f>
        <v/>
      </c>
      <c r="AS148" s="1" t="str">
        <f>IF(AND(StudentPVA!AS148&lt;&gt;"", StaffPVA!AS148&lt;&gt;""),StudentPVA!AS148-StaffPVA!AS148,"")</f>
        <v/>
      </c>
      <c r="AT148" s="1" t="str">
        <f>IF(AND(StudentPVA!AT148&lt;&gt;"", StaffPVA!AT148&lt;&gt;""),StudentPVA!AT148-StaffPVA!AT148,"")</f>
        <v/>
      </c>
      <c r="AU148" s="1" t="str">
        <f>IF(AND(StudentPVA!AU148&lt;&gt;"", StaffPVA!AU148&lt;&gt;""),StudentPVA!AU148-StaffPVA!AU148,"")</f>
        <v/>
      </c>
      <c r="AV148" s="1" t="str">
        <f>IF(AND(StudentPVA!AV148&lt;&gt;"", StaffPVA!AV148&lt;&gt;""),StudentPVA!AV148-StaffPVA!AV148,"")</f>
        <v/>
      </c>
      <c r="AW148" s="1" t="str">
        <f>IF(AND(StudentPVA!AW148&lt;&gt;"", StaffPVA!AW148&lt;&gt;""),StudentPVA!AW148-StaffPVA!AW148,"")</f>
        <v/>
      </c>
      <c r="AX148" s="1" t="str">
        <f>IF(AND(StudentPVA!AX148&lt;&gt;"", StaffPVA!AX148&lt;&gt;""),StudentPVA!AX148-StaffPVA!AX148,"")</f>
        <v/>
      </c>
      <c r="AY148" s="1" t="str">
        <f>IF(AND(StudentPVA!AY148&lt;&gt;"", StaffPVA!AY148&lt;&gt;""),StudentPVA!AY148-StaffPVA!AY148,"")</f>
        <v/>
      </c>
      <c r="AZ148" s="1" t="str">
        <f>IF(AND(StudentPVA!AZ148&lt;&gt;"", StaffPVA!AZ148&lt;&gt;""),StudentPVA!AZ148-StaffPVA!AZ148,"")</f>
        <v/>
      </c>
      <c r="BA148" s="1" t="str">
        <f>IF(AND(StudentPVA!BA148&lt;&gt;"", StaffPVA!BA148&lt;&gt;""),StudentPVA!BA148-StaffPVA!BA148,"")</f>
        <v/>
      </c>
      <c r="BB148" s="1" t="str">
        <f>IF(AND(StudentPVA!BB148&lt;&gt;"", StaffPVA!BB148&lt;&gt;""),StudentPVA!BB148-StaffPVA!BB148,"")</f>
        <v/>
      </c>
      <c r="BC148" s="1" t="str">
        <f>IF(AND(StudentPVA!BC148&lt;&gt;"", StaffPVA!BC148&lt;&gt;""),StudentPVA!BC148-StaffPVA!BC148,"")</f>
        <v/>
      </c>
      <c r="BD148" s="1" t="str">
        <f>IF(AND(StudentPVA!BD148&lt;&gt;"", StaffPVA!BD148&lt;&gt;""),StudentPVA!BD148-StaffPVA!BD148,"")</f>
        <v/>
      </c>
      <c r="BE148" s="1" t="str">
        <f>IF(AND(StudentPVA!BE148&lt;&gt;"", StaffPVA!BE148&lt;&gt;""),StudentPVA!BE148-StaffPVA!BE148,"")</f>
        <v/>
      </c>
      <c r="BF148" s="1" t="str">
        <f>IF(AND(StudentPVA!BF148&lt;&gt;"", StaffPVA!BF148&lt;&gt;""),StudentPVA!BF148-StaffPVA!BF148,"")</f>
        <v/>
      </c>
      <c r="BG148" s="1" t="str">
        <f>IF(AND(StudentPVA!BG148&lt;&gt;"", StaffPVA!BG148&lt;&gt;""),StudentPVA!BG148-StaffPVA!BG148,"")</f>
        <v/>
      </c>
      <c r="BH148" s="1" t="str">
        <f>IF(AND(StudentPVA!BH148&lt;&gt;"", StaffPVA!BH148&lt;&gt;""),StudentPVA!BH148-StaffPVA!BH148,"")</f>
        <v/>
      </c>
      <c r="BI148" s="1" t="str">
        <f>IF(AND(StudentPVA!BI148&lt;&gt;"", StaffPVA!BI148&lt;&gt;""),StudentPVA!BI148-StaffPVA!BI148,"")</f>
        <v/>
      </c>
      <c r="BJ148" s="1" t="str">
        <f>IF(AND(StudentPVA!BJ148&lt;&gt;"", StaffPVA!BJ148&lt;&gt;""),StudentPVA!BJ148-StaffPVA!BJ148,"")</f>
        <v/>
      </c>
      <c r="BK148" s="1" t="str">
        <f>IF(AND(StudentPVA!BK148&lt;&gt;"", StaffPVA!BK148&lt;&gt;""),StudentPVA!BK148-StaffPVA!BK148,"")</f>
        <v/>
      </c>
      <c r="BL148" s="1" t="str">
        <f>IF(AND(StudentPVA!BL148&lt;&gt;"", StaffPVA!BL148&lt;&gt;""),StudentPVA!BL148-StaffPVA!BL148,"")</f>
        <v/>
      </c>
      <c r="BM148" s="1" t="str">
        <f>IF(AND(StudentPVA!BM148&lt;&gt;"", StaffPVA!BM148&lt;&gt;""),StudentPVA!BM148-StaffPVA!BM148,"")</f>
        <v/>
      </c>
      <c r="BN148" s="1" t="str">
        <f>IF(AND(StudentPVA!BN148&lt;&gt;"", StaffPVA!BN148&lt;&gt;""),StudentPVA!BN148-StaffPVA!BN148,"")</f>
        <v/>
      </c>
      <c r="BO148" s="1" t="str">
        <f>IF(AND(StudentPVA!BO148&lt;&gt;"", StaffPVA!BO148&lt;&gt;""),StudentPVA!BO148-StaffPVA!BO148,"")</f>
        <v/>
      </c>
      <c r="BP148" s="1" t="str">
        <f>IF(AND(StudentPVA!BP148&lt;&gt;"", StaffPVA!BP148&lt;&gt;""),StudentPVA!BP148-StaffPVA!BP148,"")</f>
        <v/>
      </c>
      <c r="BQ148" s="1" t="str">
        <f>IF(AND(StudentPVA!BQ148&lt;&gt;"", StaffPVA!BQ148&lt;&gt;""),StudentPVA!BQ148-StaffPVA!BQ148,"")</f>
        <v/>
      </c>
      <c r="BR148" s="1" t="str">
        <f>IF(AND(StudentPVA!BR148&lt;&gt;"", StaffPVA!BR148&lt;&gt;""),StudentPVA!BR148-StaffPVA!BR148,"")</f>
        <v/>
      </c>
      <c r="BS148" s="1" t="str">
        <f>IF(AND(StudentPVA!BS148&lt;&gt;"", StaffPVA!BS148&lt;&gt;""),StudentPVA!BS148-StaffPVA!BS148,"")</f>
        <v/>
      </c>
      <c r="BT148" s="1" t="str">
        <f>IF(AND(StudentPVA!BT148&lt;&gt;"", StaffPVA!BT148&lt;&gt;""),StudentPVA!BT148-StaffPVA!BT148,"")</f>
        <v/>
      </c>
      <c r="BU148" s="1" t="str">
        <f>IF(AND(StudentPVA!BU148&lt;&gt;"", StaffPVA!BU148&lt;&gt;""),StudentPVA!BU148-StaffPVA!BU148,"")</f>
        <v/>
      </c>
      <c r="BV148" s="1" t="str">
        <f>IF(AND(StudentPVA!BV148&lt;&gt;"", StaffPVA!BV148&lt;&gt;""),StudentPVA!BV148-StaffPVA!BV148,"")</f>
        <v/>
      </c>
      <c r="BW148" s="1" t="str">
        <f>IF(AND(StudentPVA!BW148&lt;&gt;"", StaffPVA!BW148&lt;&gt;""),StudentPVA!BW148-StaffPVA!BW148,"")</f>
        <v/>
      </c>
      <c r="BX148" s="1" t="str">
        <f>IF(AND(StudentPVA!BX148&lt;&gt;"", StaffPVA!BX148&lt;&gt;""),StudentPVA!BX148-StaffPVA!BX148,"")</f>
        <v/>
      </c>
      <c r="BY148" s="1" t="str">
        <f>IF(AND(StudentPVA!BY148&lt;&gt;"", StaffPVA!BY148&lt;&gt;""),StudentPVA!BY148-StaffPVA!BY148,"")</f>
        <v/>
      </c>
      <c r="BZ148" s="1" t="str">
        <f>IF(AND(StudentPVA!BZ148&lt;&gt;"", StaffPVA!BZ148&lt;&gt;""),StudentPVA!BZ148-StaffPVA!BZ148,"")</f>
        <v/>
      </c>
      <c r="CA148" s="1" t="str">
        <f>IF(AND(StudentPVA!CA148&lt;&gt;"", StaffPVA!CA148&lt;&gt;""),StudentPVA!CA148-StaffPVA!CA148,"")</f>
        <v/>
      </c>
      <c r="CB148" s="1" t="str">
        <f>IF(AND(StudentPVA!CB148&lt;&gt;"", StaffPVA!CB148&lt;&gt;""),StudentPVA!CB148-StaffPVA!CB148,"")</f>
        <v/>
      </c>
      <c r="CC148" s="1" t="str">
        <f>IF(AND(StudentPVA!CC148&lt;&gt;"", StaffPVA!CC148&lt;&gt;""),StudentPVA!CC148-StaffPVA!CC148,"")</f>
        <v/>
      </c>
      <c r="CD148" s="1" t="str">
        <f>IF(AND(StudentPVA!CD148&lt;&gt;"", StaffPVA!CD148&lt;&gt;""),StudentPVA!CD148-StaffPVA!CD148,"")</f>
        <v/>
      </c>
      <c r="CE148" s="1" t="str">
        <f>IF(AND(StudentPVA!CE148&lt;&gt;"", StaffPVA!CE148&lt;&gt;""),StudentPVA!CE148-StaffPVA!CE148,"")</f>
        <v/>
      </c>
      <c r="CF148" s="1" t="str">
        <f>IF(AND(StudentPVA!CF148&lt;&gt;"", StaffPVA!CF148&lt;&gt;""),StudentPVA!CF148-StaffPVA!CF148,"")</f>
        <v/>
      </c>
      <c r="CG148" s="1" t="str">
        <f>IF(AND(StudentPVA!CG148&lt;&gt;"", StaffPVA!CG148&lt;&gt;""),StudentPVA!CG148-StaffPVA!CG148,"")</f>
        <v/>
      </c>
      <c r="CH148" s="1" t="str">
        <f>IF(AND(StudentPVA!CH148&lt;&gt;"", StaffPVA!CH148&lt;&gt;""),StudentPVA!CH148-StaffPVA!CH148,"")</f>
        <v/>
      </c>
      <c r="CI148" s="1" t="str">
        <f>IF(AND(StudentPVA!CI148&lt;&gt;"", StaffPVA!CI148&lt;&gt;""),StudentPVA!CI148-StaffPVA!CI148,"")</f>
        <v/>
      </c>
      <c r="CJ148" s="1" t="str">
        <f>IF(AND(StudentPVA!CJ148&lt;&gt;"", StaffPVA!CJ148&lt;&gt;""),StudentPVA!CJ148-StaffPVA!CJ148,"")</f>
        <v/>
      </c>
      <c r="CK148" s="1" t="str">
        <f>IF(AND(StudentPVA!CK148&lt;&gt;"", StaffPVA!CK148&lt;&gt;""),StudentPVA!CK148-StaffPVA!CK148,"")</f>
        <v/>
      </c>
      <c r="CL148" s="1" t="str">
        <f>IF(AND(StudentPVA!CL148&lt;&gt;"", StaffPVA!CL148&lt;&gt;""),StudentPVA!CL148-StaffPVA!CL148,"")</f>
        <v/>
      </c>
      <c r="CM148" s="1" t="str">
        <f>IF(AND(StudentPVA!CM148&lt;&gt;"", StaffPVA!CM148&lt;&gt;""),StudentPVA!CM148-StaffPVA!CM148,"")</f>
        <v/>
      </c>
      <c r="CN148" s="1" t="str">
        <f>IF(AND(StudentPVA!CN148&lt;&gt;"", StaffPVA!CN148&lt;&gt;""),StudentPVA!CN148-StaffPVA!CN148,"")</f>
        <v/>
      </c>
      <c r="CO148" s="1" t="str">
        <f>IF(AND(StudentPVA!CO148&lt;&gt;"", StaffPVA!CO148&lt;&gt;""),StudentPVA!CO148-StaffPVA!CO148,"")</f>
        <v/>
      </c>
      <c r="CP148" s="1" t="str">
        <f>IF(AND(StudentPVA!CP148&lt;&gt;"", StaffPVA!CP148&lt;&gt;""),StudentPVA!CP148-StaffPVA!CP148,"")</f>
        <v/>
      </c>
      <c r="CQ148" s="1" t="str">
        <f>IF(AND(StudentPVA!CQ148&lt;&gt;"", StaffPVA!CQ148&lt;&gt;""),StudentPVA!CQ148-StaffPVA!CQ148,"")</f>
        <v/>
      </c>
      <c r="CR148" s="1" t="str">
        <f>IF(AND(StudentPVA!CR148&lt;&gt;"", StaffPVA!CR148&lt;&gt;""),StudentPVA!CR148-StaffPVA!CR148,"")</f>
        <v/>
      </c>
      <c r="CS148" s="1" t="str">
        <f>IF(AND(StudentPVA!CS148&lt;&gt;"", StaffPVA!CS148&lt;&gt;""),StudentPVA!CS148-StaffPVA!CS148,"")</f>
        <v/>
      </c>
      <c r="CT148" s="1" t="str">
        <f>IF(AND(StudentPVA!CT148&lt;&gt;"", StaffPVA!CT148&lt;&gt;""),StudentPVA!CT148-StaffPVA!CT148,"")</f>
        <v/>
      </c>
      <c r="CU148" s="1" t="str">
        <f>IF(AND(StudentPVA!CU148&lt;&gt;"", StaffPVA!CU148&lt;&gt;""),StudentPVA!CU148-StaffPVA!CU148,"")</f>
        <v/>
      </c>
      <c r="CV148" s="1" t="str">
        <f>IF(AND(StudentPVA!CV148&lt;&gt;"", StaffPVA!CV148&lt;&gt;""),StudentPVA!CV148-StaffPVA!CV148,"")</f>
        <v/>
      </c>
      <c r="CW148" s="1" t="str">
        <f>IF(AND(StudentPVA!CW148&lt;&gt;"", StaffPVA!CW148&lt;&gt;""),StudentPVA!CW148-StaffPVA!CW148,"")</f>
        <v/>
      </c>
      <c r="CX148" s="1" t="str">
        <f>IF(AND(StudentPVA!CX148&lt;&gt;"", StaffPVA!CX148&lt;&gt;""),StudentPVA!CX148-StaffPVA!CX148,"")</f>
        <v/>
      </c>
      <c r="CY148" s="1" t="str">
        <f>IF(AND(StudentPVA!CY148&lt;&gt;"", StaffPVA!CY148&lt;&gt;""),StudentPVA!CY148-StaffPVA!CY148,"")</f>
        <v/>
      </c>
      <c r="CZ148" s="1" t="str">
        <f>IF(AND(StudentPVA!CZ148&lt;&gt;"", StaffPVA!CZ148&lt;&gt;""),StudentPVA!CZ148-StaffPVA!CZ148,"")</f>
        <v/>
      </c>
      <c r="DA148" s="1" t="str">
        <f>IF(AND(StudentPVA!DA148&lt;&gt;"", StaffPVA!DA148&lt;&gt;""),StudentPVA!DA148-StaffPVA!DA148,"")</f>
        <v/>
      </c>
      <c r="DB148" s="1" t="str">
        <f>IF(AND(StudentPVA!DB148&lt;&gt;"", StaffPVA!DB148&lt;&gt;""),StudentPVA!DB148-StaffPVA!DB148,"")</f>
        <v/>
      </c>
      <c r="DC148" s="1" t="str">
        <f>IF(AND(StudentPVA!DC148&lt;&gt;"", StaffPVA!DC148&lt;&gt;""),StudentPVA!DC148-StaffPVA!DC148,"")</f>
        <v/>
      </c>
      <c r="DD148" s="1" t="str">
        <f>IF(AND(StudentPVA!DD148&lt;&gt;"", StaffPVA!DD148&lt;&gt;""),StudentPVA!DD148-StaffPVA!DD148,"")</f>
        <v/>
      </c>
      <c r="DE148" s="1" t="str">
        <f>IF(AND(StudentPVA!DE148&lt;&gt;"", StaffPVA!DE148&lt;&gt;""),StudentPVA!DE148-StaffPVA!DE148,"")</f>
        <v/>
      </c>
      <c r="DF148" s="1" t="str">
        <f>IF(AND(StudentPVA!DF148&lt;&gt;"", StaffPVA!DF148&lt;&gt;""),StudentPVA!DF148-StaffPVA!DF148,"")</f>
        <v/>
      </c>
      <c r="DG148" s="1" t="str">
        <f>IF(AND(StudentPVA!DG148&lt;&gt;"", StaffPVA!DG148&lt;&gt;""),StudentPVA!DG148-StaffPVA!DG148,"")</f>
        <v/>
      </c>
      <c r="DH148" s="1" t="str">
        <f>IF(AND(StudentPVA!DH148&lt;&gt;"", StaffPVA!DH148&lt;&gt;""),StudentPVA!DH148-StaffPVA!DH148,"")</f>
        <v/>
      </c>
      <c r="DI148" s="1" t="str">
        <f>IF(AND(StudentPVA!DI148&lt;&gt;"", StaffPVA!DI148&lt;&gt;""),StudentPVA!DI148-StaffPVA!DI148,"")</f>
        <v/>
      </c>
      <c r="DJ148" s="1" t="str">
        <f>IF(AND(StudentPVA!DJ148&lt;&gt;"", StaffPVA!DJ148&lt;&gt;""),StudentPVA!DJ148-StaffPVA!DJ148,"")</f>
        <v/>
      </c>
      <c r="DK148" s="1" t="str">
        <f>IF(AND(StudentPVA!DK148&lt;&gt;"", StaffPVA!DK148&lt;&gt;""),StudentPVA!DK148-StaffPVA!DK148,"")</f>
        <v/>
      </c>
      <c r="DL148" s="1" t="str">
        <f>IF(AND(StudentPVA!DL148&lt;&gt;"", StaffPVA!DL148&lt;&gt;""),StudentPVA!DL148-StaffPVA!DL148,"")</f>
        <v/>
      </c>
      <c r="DM148" s="1" t="str">
        <f>IF(AND(StudentPVA!DM148&lt;&gt;"", StaffPVA!DM148&lt;&gt;""),StudentPVA!DM148-StaffPVA!DM148,"")</f>
        <v/>
      </c>
      <c r="DN148" s="1" t="str">
        <f>IF(AND(StudentPVA!DN148&lt;&gt;"", StaffPVA!DN148&lt;&gt;""),StudentPVA!DN148-StaffPVA!DN148,"")</f>
        <v/>
      </c>
      <c r="DO148" s="1" t="str">
        <f>IF(AND(StudentPVA!DO148&lt;&gt;"", StaffPVA!DO148&lt;&gt;""),StudentPVA!DO148-StaffPVA!DO148,"")</f>
        <v/>
      </c>
      <c r="DP148" s="1" t="str">
        <f>IF(AND(StudentPVA!DP148&lt;&gt;"", StaffPVA!DP148&lt;&gt;""),StudentPVA!DP148-StaffPVA!DP148,"")</f>
        <v/>
      </c>
      <c r="DQ148" s="1" t="str">
        <f>IF(AND(StudentPVA!DQ148&lt;&gt;"", StaffPVA!DQ148&lt;&gt;""),StudentPVA!DQ148-StaffPVA!DQ148,"")</f>
        <v/>
      </c>
      <c r="DR148" s="1" t="str">
        <f>IF(AND(StudentPVA!DR148&lt;&gt;"", StaffPVA!DR148&lt;&gt;""),StudentPVA!DR148-StaffPVA!DR148,"")</f>
        <v/>
      </c>
      <c r="DS148" s="1" t="str">
        <f>IF(AND(StudentPVA!DS148&lt;&gt;"", StaffPVA!DS148&lt;&gt;""),StudentPVA!DS148-StaffPVA!DS148,"")</f>
        <v/>
      </c>
      <c r="DT148" s="1" t="str">
        <f>IF(AND(StudentPVA!DT148&lt;&gt;"", StaffPVA!DT148&lt;&gt;""),StudentPVA!DT148-StaffPVA!DT148,"")</f>
        <v/>
      </c>
      <c r="DU148" s="1" t="str">
        <f>IF(AND(StudentPVA!DU148&lt;&gt;"", StaffPVA!DU148&lt;&gt;""),StudentPVA!DU148-StaffPVA!DU148,"")</f>
        <v/>
      </c>
      <c r="DV148" s="1" t="str">
        <f>IF(AND(StudentPVA!DV148&lt;&gt;"", StaffPVA!DV148&lt;&gt;""),StudentPVA!DV148-StaffPVA!DV148,"")</f>
        <v/>
      </c>
      <c r="DW148" s="1" t="str">
        <f>IF(AND(StudentPVA!DW148&lt;&gt;"", StaffPVA!DW148&lt;&gt;""),StudentPVA!DW148-StaffPVA!DW148,"")</f>
        <v/>
      </c>
      <c r="DX148" s="1" t="str">
        <f>IF(AND(StudentPVA!DX148&lt;&gt;"", StaffPVA!DX148&lt;&gt;""),StudentPVA!DX148-StaffPVA!DX148,"")</f>
        <v/>
      </c>
      <c r="DY148" s="1" t="str">
        <f>IF(AND(StudentPVA!DY148&lt;&gt;"", StaffPVA!DY148&lt;&gt;""),StudentPVA!DY148-StaffPVA!DY148,"")</f>
        <v/>
      </c>
      <c r="DZ148" s="1" t="str">
        <f>IF(AND(StudentPVA!DZ148&lt;&gt;"", StaffPVA!DZ148&lt;&gt;""),StudentPVA!DZ148-StaffPVA!DZ148,"")</f>
        <v/>
      </c>
      <c r="EA148" s="1" t="str">
        <f>IF(AND(StudentPVA!EA148&lt;&gt;"", StaffPVA!EA148&lt;&gt;""),StudentPVA!EA148-StaffPVA!EA148,"")</f>
        <v/>
      </c>
      <c r="EB148" s="1" t="str">
        <f>IF(AND(StudentPVA!EB148&lt;&gt;"", StaffPVA!EB148&lt;&gt;""),StudentPVA!EB148-StaffPVA!EB148,"")</f>
        <v/>
      </c>
      <c r="EC148" s="1" t="str">
        <f>IF(AND(StudentPVA!EC148&lt;&gt;"", StaffPVA!EC148&lt;&gt;""),StudentPVA!EC148-StaffPVA!EC148,"")</f>
        <v/>
      </c>
      <c r="ED148" s="1" t="str">
        <f>IF(AND(StudentPVA!ED148&lt;&gt;"", StaffPVA!ED148&lt;&gt;""),StudentPVA!ED148-StaffPVA!ED148,"")</f>
        <v/>
      </c>
      <c r="EE148" s="1" t="str">
        <f>IF(AND(StudentPVA!EE148&lt;&gt;"", StaffPVA!EE148&lt;&gt;""),StudentPVA!EE148-StaffPVA!EE148,"")</f>
        <v/>
      </c>
      <c r="EF148" s="1" t="str">
        <f>IF(AND(StudentPVA!EF148&lt;&gt;"", StaffPVA!EF148&lt;&gt;""),StudentPVA!EF148-StaffPVA!EF148,"")</f>
        <v/>
      </c>
      <c r="EG148" s="1" t="str">
        <f>IF(AND(StudentPVA!EG148&lt;&gt;"", StaffPVA!EG148&lt;&gt;""),StudentPVA!EG148-StaffPVA!EG148,"")</f>
        <v/>
      </c>
      <c r="EH148" s="1" t="str">
        <f>IF(AND(StudentPVA!EH148&lt;&gt;"", StaffPVA!EH148&lt;&gt;""),StudentPVA!EH148-StaffPVA!EH148,"")</f>
        <v/>
      </c>
      <c r="EI148" s="1" t="str">
        <f>IF(AND(StudentPVA!EI148&lt;&gt;"", StaffPVA!EI148&lt;&gt;""),StudentPVA!EI148-StaffPVA!EI148,"")</f>
        <v/>
      </c>
      <c r="EJ148" s="1" t="str">
        <f>IF(AND(StudentPVA!EJ148&lt;&gt;"", StaffPVA!EJ148&lt;&gt;""),StudentPVA!EJ148-StaffPVA!EJ148,"")</f>
        <v/>
      </c>
      <c r="EK148" s="1" t="str">
        <f>IF(AND(StudentPVA!EK148&lt;&gt;"", StaffPVA!EK148&lt;&gt;""),StudentPVA!EK148-StaffPVA!EK148,"")</f>
        <v/>
      </c>
      <c r="EL148" s="1" t="str">
        <f>IF(AND(StudentPVA!EL148&lt;&gt;"", StaffPVA!EL148&lt;&gt;""),StudentPVA!EL148-StaffPVA!EL148,"")</f>
        <v/>
      </c>
      <c r="EM148" s="1" t="str">
        <f>IF(AND(StudentPVA!EM148&lt;&gt;"", StaffPVA!EM148&lt;&gt;""),StudentPVA!EM148-StaffPVA!EM148,"")</f>
        <v/>
      </c>
      <c r="EN148" s="1" t="str">
        <f>IF(AND(StudentPVA!EN148&lt;&gt;"", StaffPVA!EN148&lt;&gt;""),StudentPVA!EN148-StaffPVA!EN148,"")</f>
        <v/>
      </c>
      <c r="EO148" s="1" t="str">
        <f>IF(AND(StudentPVA!EO148&lt;&gt;"", StaffPVA!EO148&lt;&gt;""),StudentPVA!EO148-StaffPVA!EO148,"")</f>
        <v/>
      </c>
      <c r="EP148" s="1" t="str">
        <f>IF(AND(StudentPVA!EP148&lt;&gt;"", StaffPVA!EP148&lt;&gt;""),StudentPVA!EP148-StaffPVA!EP148,"")</f>
        <v/>
      </c>
      <c r="EQ148" s="1" t="str">
        <f>IF(AND(StudentPVA!EQ148&lt;&gt;"", StaffPVA!EQ148&lt;&gt;""),StudentPVA!EQ148-StaffPVA!EQ148,"")</f>
        <v/>
      </c>
      <c r="ER148" s="1" t="str">
        <f>IF(AND(StudentPVA!ER148&lt;&gt;"", StaffPVA!ER148&lt;&gt;""),StudentPVA!ER148-StaffPVA!ER148,"")</f>
        <v/>
      </c>
      <c r="ES148" s="1" t="str">
        <f>IF(AND(StudentPVA!ES148&lt;&gt;"", StaffPVA!ES148&lt;&gt;""),StudentPVA!ES148-StaffPVA!ES148,"")</f>
        <v/>
      </c>
      <c r="ET148" s="1" t="str">
        <f>IF(AND(StudentPVA!ET148&lt;&gt;"", StaffPVA!ET148&lt;&gt;""),StudentPVA!ET148-StaffPVA!ET148,"")</f>
        <v/>
      </c>
      <c r="EU148" s="1" t="str">
        <f>IF(AND(StudentPVA!EU148&lt;&gt;"", StaffPVA!EU148&lt;&gt;""),StudentPVA!EU148-StaffPVA!EU148,"")</f>
        <v/>
      </c>
      <c r="EV148" s="1" t="str">
        <f>IF(AND(StudentPVA!EV148&lt;&gt;"", StaffPVA!EV148&lt;&gt;""),StudentPVA!EV148-StaffPVA!EV148,"")</f>
        <v/>
      </c>
      <c r="EW148" s="1" t="str">
        <f>IF(AND(StudentPVA!EW148&lt;&gt;"", StaffPVA!EW148&lt;&gt;""),StudentPVA!EW148-StaffPVA!EW148,"")</f>
        <v/>
      </c>
      <c r="EX148" s="1" t="str">
        <f>IF(AND(StudentPVA!EX148&lt;&gt;"", StaffPVA!EX148&lt;&gt;""),StudentPVA!EX148-StaffPVA!EX148,"")</f>
        <v/>
      </c>
      <c r="EY148" s="1" t="str">
        <f>IF(AND(StudentPVA!EY148&lt;&gt;"", StaffPVA!EY148&lt;&gt;""),StudentPVA!EY148-StaffPVA!EY148,"")</f>
        <v/>
      </c>
      <c r="EZ148" s="1" t="str">
        <f>IF(AND(StudentPVA!EZ148&lt;&gt;"", StaffPVA!EZ148&lt;&gt;""),StudentPVA!EZ148-StaffPVA!EZ148,"")</f>
        <v/>
      </c>
      <c r="FA148" s="1" t="str">
        <f>IF(AND(StudentPVA!FA148&lt;&gt;"", StaffPVA!FA148&lt;&gt;""),StudentPVA!FA148-StaffPVA!FA148,"")</f>
        <v/>
      </c>
      <c r="FB148" s="1" t="str">
        <f>IF(AND(StudentPVA!FB148&lt;&gt;"", StaffPVA!FB148&lt;&gt;""),StudentPVA!FB148-StaffPVA!FB148,"")</f>
        <v/>
      </c>
      <c r="FC148" s="1" t="str">
        <f>IF(AND(StudentPVA!FC148&lt;&gt;"", StaffPVA!FC148&lt;&gt;""),StudentPVA!FC148-StaffPVA!FC148,"")</f>
        <v/>
      </c>
      <c r="FD148" s="1" t="str">
        <f>IF(AND(StudentPVA!FD148&lt;&gt;"", StaffPVA!FD148&lt;&gt;""),StudentPVA!FD148-StaffPVA!FD148,"")</f>
        <v/>
      </c>
      <c r="FE148" s="1" t="str">
        <f>IF(AND(StudentPVA!FE148&lt;&gt;"", StaffPVA!FE148&lt;&gt;""),StudentPVA!FE148-StaffPVA!FE148,"")</f>
        <v/>
      </c>
      <c r="FF148" s="1" t="str">
        <f>IF(AND(StudentPVA!FF148&lt;&gt;"", StaffPVA!FF148&lt;&gt;""),StudentPVA!FF148-StaffPVA!FF148,"")</f>
        <v/>
      </c>
      <c r="FG148" s="1" t="str">
        <f>IF(AND(StudentPVA!FG148&lt;&gt;"", StaffPVA!FG148&lt;&gt;""),StudentPVA!FG148-StaffPVA!FG148,"")</f>
        <v/>
      </c>
      <c r="FH148" s="1" t="str">
        <f>IF(AND(StudentPVA!FH148&lt;&gt;"", StaffPVA!FH148&lt;&gt;""),StudentPVA!FH148-StaffPVA!FH148,"")</f>
        <v/>
      </c>
      <c r="FI148" s="1" t="str">
        <f>IF(AND(StudentPVA!FI148&lt;&gt;"", StaffPVA!FI148&lt;&gt;""),StudentPVA!FI148-StaffPVA!FI148,"")</f>
        <v/>
      </c>
      <c r="FJ148" s="1" t="str">
        <f>IF(AND(StudentPVA!FJ148&lt;&gt;"", StaffPVA!FJ148&lt;&gt;""),StudentPVA!FJ148-StaffPVA!FJ148,"")</f>
        <v/>
      </c>
      <c r="FK148" s="1" t="str">
        <f>IF(AND(StudentPVA!FK148&lt;&gt;"", StaffPVA!FK148&lt;&gt;""),StudentPVA!FK148-StaffPVA!FK148,"")</f>
        <v/>
      </c>
      <c r="FL148" s="1" t="str">
        <f>IF(AND(StudentPVA!FL148&lt;&gt;"", StaffPVA!FL148&lt;&gt;""),StudentPVA!FL148-StaffPVA!FL148,"")</f>
        <v/>
      </c>
      <c r="FM148" s="1" t="str">
        <f>IF(AND(StudentPVA!FM148&lt;&gt;"", StaffPVA!FM148&lt;&gt;""),StudentPVA!FM148-StaffPVA!FM148,"")</f>
        <v/>
      </c>
      <c r="FN148" s="1" t="str">
        <f>IF(AND(StudentPVA!FN148&lt;&gt;"", StaffPVA!FN148&lt;&gt;""),StudentPVA!FN148-StaffPVA!FN148,"")</f>
        <v/>
      </c>
      <c r="FO148" s="1" t="str">
        <f>IF(AND(StudentPVA!FO148&lt;&gt;"", StaffPVA!FO148&lt;&gt;""),StudentPVA!FO148-StaffPVA!FO148,"")</f>
        <v/>
      </c>
      <c r="FP148" s="1" t="str">
        <f>IF(AND(StudentPVA!FP148&lt;&gt;"", StaffPVA!FP148&lt;&gt;""),StudentPVA!FP148-StaffPVA!FP148,"")</f>
        <v/>
      </c>
      <c r="FQ148" s="1" t="str">
        <f>IF(AND(StudentPVA!FQ148&lt;&gt;"", StaffPVA!FQ148&lt;&gt;""),StudentPVA!FQ148-StaffPVA!FQ148,"")</f>
        <v/>
      </c>
      <c r="FR148" s="1" t="str">
        <f>IF(AND(StudentPVA!FR148&lt;&gt;"", StaffPVA!FR148&lt;&gt;""),StudentPVA!FR148-StaffPVA!FR148,"")</f>
        <v/>
      </c>
      <c r="FS148" s="1" t="str">
        <f>IF(AND(StudentPVA!FS148&lt;&gt;"", StaffPVA!FS148&lt;&gt;""),StudentPVA!FS148-StaffPVA!FS148,"")</f>
        <v/>
      </c>
      <c r="FT148" s="1" t="str">
        <f>IF(AND(StudentPVA!FT148&lt;&gt;"", StaffPVA!FT148&lt;&gt;""),StudentPVA!FT148-StaffPVA!FT148,"")</f>
        <v/>
      </c>
      <c r="FU148" s="1" t="str">
        <f>IF(AND(StudentPVA!FU148&lt;&gt;"", StaffPVA!FU148&lt;&gt;""),StudentPVA!FU148-StaffPVA!FU148,"")</f>
        <v/>
      </c>
      <c r="FV148" s="1" t="str">
        <f>IF(AND(StudentPVA!FV148&lt;&gt;"", StaffPVA!FV148&lt;&gt;""),StudentPVA!FV148-StaffPVA!FV148,"")</f>
        <v/>
      </c>
      <c r="FW148" s="1" t="str">
        <f>IF(AND(StudentPVA!FW148&lt;&gt;"", StaffPVA!FW148&lt;&gt;""),StudentPVA!FW148-StaffPVA!FW148,"")</f>
        <v/>
      </c>
      <c r="FX148" s="1" t="str">
        <f>IF(AND(StudentPVA!FX148&lt;&gt;"", StaffPVA!FX148&lt;&gt;""),StudentPVA!FX148-StaffPVA!FX148,"")</f>
        <v/>
      </c>
      <c r="FY148" s="1" t="str">
        <f>IF(AND(StudentPVA!FY148&lt;&gt;"", StaffPVA!FY148&lt;&gt;""),StudentPVA!FY148-StaffPVA!FY148,"")</f>
        <v/>
      </c>
      <c r="FZ148" s="1" t="str">
        <f>IF(AND(StudentPVA!FZ148&lt;&gt;"", StaffPVA!FZ148&lt;&gt;""),StudentPVA!FZ148-StaffPVA!FZ148,"")</f>
        <v/>
      </c>
      <c r="GA148" s="1" t="str">
        <f>IF(AND(StudentPVA!GA148&lt;&gt;"", StaffPVA!GA148&lt;&gt;""),StudentPVA!GA148-StaffPVA!GA148,"")</f>
        <v/>
      </c>
      <c r="GB148" s="1" t="str">
        <f>IF(AND(StudentPVA!GB148&lt;&gt;"", StaffPVA!GB148&lt;&gt;""),StudentPVA!GB148-StaffPVA!GB148,"")</f>
        <v/>
      </c>
      <c r="GC148" s="1" t="str">
        <f>IF(AND(StudentPVA!GC148&lt;&gt;"", StaffPVA!GC148&lt;&gt;""),StudentPVA!GC148-StaffPVA!GC148,"")</f>
        <v/>
      </c>
      <c r="GD148" s="1" t="str">
        <f>IF(AND(StudentPVA!GD148&lt;&gt;"", StaffPVA!GD148&lt;&gt;""),StudentPVA!GD148-StaffPVA!GD148,"")</f>
        <v/>
      </c>
      <c r="GE148" s="1" t="str">
        <f>IF(AND(StudentPVA!GE148&lt;&gt;"", StaffPVA!GE148&lt;&gt;""),StudentPVA!GE148-StaffPVA!GE148,"")</f>
        <v/>
      </c>
      <c r="GF148" s="1" t="str">
        <f>IF(AND(StudentPVA!GF148&lt;&gt;"", StaffPVA!GF148&lt;&gt;""),StudentPVA!GF148-StaffPVA!GF148,"")</f>
        <v/>
      </c>
      <c r="GG148" s="1" t="str">
        <f>IF(AND(StudentPVA!GG148&lt;&gt;"", StaffPVA!GG148&lt;&gt;""),StudentPVA!GG148-StaffPVA!GG148,"")</f>
        <v/>
      </c>
      <c r="GH148" s="1" t="str">
        <f>IF(AND(StudentPVA!GH148&lt;&gt;"", StaffPVA!GH148&lt;&gt;""),StudentPVA!GH148-StaffPVA!GH148,"")</f>
        <v/>
      </c>
      <c r="GI148" s="1" t="str">
        <f>IF(AND(StudentPVA!GI148&lt;&gt;"", StaffPVA!GI148&lt;&gt;""),StudentPVA!GI148-StaffPVA!GI148,"")</f>
        <v/>
      </c>
      <c r="GJ148" s="1" t="str">
        <f>IF(AND(StudentPVA!GJ148&lt;&gt;"", StaffPVA!GJ148&lt;&gt;""),StudentPVA!GJ148-StaffPVA!GJ148,"")</f>
        <v/>
      </c>
      <c r="GK148" s="1" t="str">
        <f>IF(AND(StudentPVA!GK148&lt;&gt;"", StaffPVA!GK148&lt;&gt;""),StudentPVA!GK148-StaffPVA!GK148,"")</f>
        <v/>
      </c>
      <c r="GL148" s="1" t="str">
        <f>IF(AND(StudentPVA!GL148&lt;&gt;"", StaffPVA!GL148&lt;&gt;""),StudentPVA!GL148-StaffPVA!GL148,"")</f>
        <v/>
      </c>
      <c r="GM148" s="1" t="str">
        <f>IF(AND(StudentPVA!GM148&lt;&gt;"", StaffPVA!GM148&lt;&gt;""),StudentPVA!GM148-StaffPVA!GM148,"")</f>
        <v/>
      </c>
      <c r="GN148" s="1" t="str">
        <f>IF(AND(StudentPVA!GN148&lt;&gt;"", StaffPVA!GN148&lt;&gt;""),StudentPVA!GN148-StaffPVA!GN148,"")</f>
        <v/>
      </c>
      <c r="GO148" s="1" t="str">
        <f>IF(AND(StudentPVA!GO148&lt;&gt;"", StaffPVA!GO148&lt;&gt;""),StudentPVA!GO148-StaffPVA!GO148,"")</f>
        <v/>
      </c>
      <c r="GP148" s="1" t="str">
        <f>IF(AND(StudentPVA!GP148&lt;&gt;"", StaffPVA!GP148&lt;&gt;""),StudentPVA!GP148-StaffPVA!GP148,"")</f>
        <v/>
      </c>
      <c r="GQ148" s="1" t="str">
        <f>IF(AND(StudentPVA!GQ148&lt;&gt;"", StaffPVA!GQ148&lt;&gt;""),StudentPVA!GQ148-StaffPVA!GQ148,"")</f>
        <v/>
      </c>
      <c r="GR148" s="1" t="str">
        <f>IF(AND(StudentPVA!GR148&lt;&gt;"", StaffPVA!GR148&lt;&gt;""),StudentPVA!GR148-StaffPVA!GR148,"")</f>
        <v/>
      </c>
      <c r="GS148" s="1" t="str">
        <f>IF(AND(StudentPVA!GS148&lt;&gt;"", StaffPVA!GS148&lt;&gt;""),StudentPVA!GS148-StaffPVA!GS148,"")</f>
        <v/>
      </c>
      <c r="GT148" s="1" t="str">
        <f>IF(AND(StudentPVA!GT148&lt;&gt;"", StaffPVA!GT148&lt;&gt;""),StudentPVA!GT148-StaffPVA!GT148,"")</f>
        <v/>
      </c>
      <c r="GU148" s="1" t="str">
        <f>IF(AND(StudentPVA!GU148&lt;&gt;"", StaffPVA!GU148&lt;&gt;""),StudentPVA!GU148-StaffPVA!GU148,"")</f>
        <v/>
      </c>
      <c r="GV148" s="1" t="str">
        <f>IF(AND(StudentPVA!GV148&lt;&gt;"", StaffPVA!GV148&lt;&gt;""),StudentPVA!GV148-StaffPVA!GV148,"")</f>
        <v/>
      </c>
      <c r="GW148" s="1" t="str">
        <f>IF(AND(StudentPVA!GW148&lt;&gt;"", StaffPVA!GW148&lt;&gt;""),StudentPVA!GW148-StaffPVA!GW148,"")</f>
        <v/>
      </c>
      <c r="GX148" s="1" t="str">
        <f>IF(AND(StudentPVA!GX148&lt;&gt;"", StaffPVA!GX148&lt;&gt;""),StudentPVA!GX148-StaffPVA!GX148,"")</f>
        <v/>
      </c>
      <c r="GY148" s="1" t="str">
        <f>IF(AND(StudentPVA!GY148&lt;&gt;"", StaffPVA!GY148&lt;&gt;""),StudentPVA!GY148-StaffPVA!GY148,"")</f>
        <v/>
      </c>
      <c r="GZ148" s="1" t="str">
        <f>IF(AND(StudentPVA!GZ148&lt;&gt;"", StaffPVA!GZ148&lt;&gt;""),StudentPVA!GZ148-StaffPVA!GZ148,"")</f>
        <v/>
      </c>
      <c r="HA148" s="1" t="str">
        <f>IF(AND(StudentPVA!HA148&lt;&gt;"", StaffPVA!HA148&lt;&gt;""),StudentPVA!HA148-StaffPVA!HA148,"")</f>
        <v/>
      </c>
      <c r="HB148" s="1" t="str">
        <f>IF(AND(StudentPVA!HB148&lt;&gt;"", StaffPVA!HB148&lt;&gt;""),StudentPVA!HB148-StaffPVA!HB148,"")</f>
        <v/>
      </c>
      <c r="HC148" s="1" t="str">
        <f>IF(AND(StudentPVA!HC148&lt;&gt;"", StaffPVA!HC148&lt;&gt;""),StudentPVA!HC148-StaffPVA!HC148,"")</f>
        <v/>
      </c>
      <c r="HD148" s="1" t="str">
        <f>IF(AND(StudentPVA!HD148&lt;&gt;"", StaffPVA!HD148&lt;&gt;""),StudentPVA!HD148-StaffPVA!HD148,"")</f>
        <v/>
      </c>
      <c r="HE148" s="1" t="str">
        <f>IF(AND(StudentPVA!HE148&lt;&gt;"", StaffPVA!HE148&lt;&gt;""),StudentPVA!HE148-StaffPVA!HE148,"")</f>
        <v/>
      </c>
      <c r="HF148" s="1" t="str">
        <f>IF(AND(StudentPVA!HF148&lt;&gt;"", StaffPVA!HF148&lt;&gt;""),StudentPVA!HF148-StaffPVA!HF148,"")</f>
        <v/>
      </c>
      <c r="HG148" s="1" t="str">
        <f>IF(AND(StudentPVA!HG148&lt;&gt;"", StaffPVA!HG148&lt;&gt;""),StudentPVA!HG148-StaffPVA!HG148,"")</f>
        <v/>
      </c>
      <c r="HH148" s="1" t="str">
        <f>IF(AND(StudentPVA!HH148&lt;&gt;"", StaffPVA!HH148&lt;&gt;""),StudentPVA!HH148-StaffPVA!HH148,"")</f>
        <v/>
      </c>
      <c r="HI148" s="1" t="str">
        <f>IF(AND(StudentPVA!HI148&lt;&gt;"", StaffPVA!HI148&lt;&gt;""),StudentPVA!HI148-StaffPVA!HI148,"")</f>
        <v/>
      </c>
      <c r="HJ148" s="1" t="str">
        <f>IF(AND(StudentPVA!HJ148&lt;&gt;"", StaffPVA!HJ148&lt;&gt;""),StudentPVA!HJ148-StaffPVA!HJ148,"")</f>
        <v/>
      </c>
      <c r="HK148" s="1" t="str">
        <f>IF(AND(StudentPVA!HK148&lt;&gt;"", StaffPVA!HK148&lt;&gt;""),StudentPVA!HK148-StaffPVA!HK148,"")</f>
        <v/>
      </c>
      <c r="HL148" s="1" t="str">
        <f>IF(AND(StudentPVA!HL148&lt;&gt;"", StaffPVA!HL148&lt;&gt;""),StudentPVA!HL148-StaffPVA!HL148,"")</f>
        <v/>
      </c>
      <c r="HM148" s="1" t="str">
        <f>IF(AND(StudentPVA!HM148&lt;&gt;"", StaffPVA!HM148&lt;&gt;""),StudentPVA!HM148-StaffPVA!HM148,"")</f>
        <v/>
      </c>
      <c r="HN148" s="1" t="str">
        <f>IF(AND(StudentPVA!HN148&lt;&gt;"", StaffPVA!HN148&lt;&gt;""),StudentPVA!HN148-StaffPVA!HN148,"")</f>
        <v/>
      </c>
      <c r="HO148" s="1" t="str">
        <f>IF(AND(StudentPVA!HO148&lt;&gt;"", StaffPVA!HO148&lt;&gt;""),StudentPVA!HO148-StaffPVA!HO148,"")</f>
        <v/>
      </c>
      <c r="HP148" s="1" t="str">
        <f>IF(AND(StudentPVA!HP148&lt;&gt;"", StaffPVA!HP148&lt;&gt;""),StudentPVA!HP148-StaffPVA!HP148,"")</f>
        <v/>
      </c>
      <c r="HQ148" s="1" t="str">
        <f>IF(AND(StudentPVA!HQ148&lt;&gt;"", StaffPVA!HQ148&lt;&gt;""),StudentPVA!HQ148-StaffPVA!HQ148,"")</f>
        <v/>
      </c>
      <c r="HR148" s="1" t="str">
        <f>IF(AND(StudentPVA!HR148&lt;&gt;"", StaffPVA!HR148&lt;&gt;""),StudentPVA!HR148-StaffPVA!HR148,"")</f>
        <v/>
      </c>
      <c r="HS148" s="1" t="str">
        <f>IF(AND(StudentPVA!HS148&lt;&gt;"", StaffPVA!HS148&lt;&gt;""),StudentPVA!HS148-StaffPVA!HS148,"")</f>
        <v/>
      </c>
      <c r="HT148" s="1" t="str">
        <f>IF(AND(StudentPVA!HT148&lt;&gt;"", StaffPVA!HT148&lt;&gt;""),StudentPVA!HT148-StaffPVA!HT148,"")</f>
        <v/>
      </c>
      <c r="HU148" s="1" t="str">
        <f>IF(AND(StudentPVA!HU148&lt;&gt;"", StaffPVA!HU148&lt;&gt;""),StudentPVA!HU148-StaffPVA!HU148,"")</f>
        <v/>
      </c>
      <c r="HV148" s="1" t="str">
        <f>IF(AND(StudentPVA!HV148&lt;&gt;"", StaffPVA!HV148&lt;&gt;""),StudentPVA!HV148-StaffPVA!HV148,"")</f>
        <v/>
      </c>
      <c r="HW148" s="1" t="str">
        <f>IF(AND(StudentPVA!HW148&lt;&gt;"", StaffPVA!HW148&lt;&gt;""),StudentPVA!HW148-StaffPVA!HW148,"")</f>
        <v/>
      </c>
      <c r="HX148" s="1" t="str">
        <f>IF(AND(StudentPVA!HX148&lt;&gt;"", StaffPVA!HX148&lt;&gt;""),StudentPVA!HX148-StaffPVA!HX148,"")</f>
        <v/>
      </c>
      <c r="HY148" s="1" t="str">
        <f>IF(AND(StudentPVA!HY148&lt;&gt;"", StaffPVA!HY148&lt;&gt;""),StudentPVA!HY148-StaffPVA!HY148,"")</f>
        <v/>
      </c>
      <c r="HZ148" s="1" t="str">
        <f>IF(AND(StudentPVA!HZ148&lt;&gt;"", StaffPVA!HZ148&lt;&gt;""),StudentPVA!HZ148-StaffPVA!HZ148,"")</f>
        <v/>
      </c>
      <c r="IA148" s="1" t="str">
        <f>IF(AND(StudentPVA!IA148&lt;&gt;"", StaffPVA!IA148&lt;&gt;""),StudentPVA!IA148-StaffPVA!IA148,"")</f>
        <v/>
      </c>
      <c r="IB148" s="1" t="str">
        <f>IF(AND(StudentPVA!IB148&lt;&gt;"", StaffPVA!IB148&lt;&gt;""),StudentPVA!IB148-StaffPVA!IB148,"")</f>
        <v/>
      </c>
      <c r="IC148" s="1" t="str">
        <f>IF(AND(StudentPVA!IC148&lt;&gt;"", StaffPVA!IC148&lt;&gt;""),StudentPVA!IC148-StaffPVA!IC148,"")</f>
        <v/>
      </c>
      <c r="ID148" s="1" t="str">
        <f>IF(AND(StudentPVA!ID148&lt;&gt;"", StaffPVA!ID148&lt;&gt;""),StudentPVA!ID148-StaffPVA!ID148,"")</f>
        <v/>
      </c>
      <c r="IE148" s="1" t="str">
        <f>IF(AND(StudentPVA!IE148&lt;&gt;"", StaffPVA!IE148&lt;&gt;""),StudentPVA!IE148-StaffPVA!IE148,"")</f>
        <v/>
      </c>
      <c r="IF148" s="1" t="str">
        <f>IF(AND(StudentPVA!IF148&lt;&gt;"", StaffPVA!IF148&lt;&gt;""),StudentPVA!IF148-StaffPVA!IF148,"")</f>
        <v/>
      </c>
      <c r="IG148" s="1" t="str">
        <f>IF(AND(StudentPVA!IG148&lt;&gt;"", StaffPVA!IG148&lt;&gt;""),StudentPVA!IG148-StaffPVA!IG148,"")</f>
        <v/>
      </c>
      <c r="IH148" s="1" t="str">
        <f>IF(AND(StudentPVA!IH148&lt;&gt;"", StaffPVA!IH148&lt;&gt;""),StudentPVA!IH148-StaffPVA!IH148,"")</f>
        <v/>
      </c>
      <c r="II148" s="1" t="str">
        <f>IF(AND(StudentPVA!II148&lt;&gt;"", StaffPVA!II148&lt;&gt;""),StudentPVA!II148-StaffPVA!II148,"")</f>
        <v/>
      </c>
      <c r="IJ148" s="1" t="str">
        <f>IF(AND(StudentPVA!IJ148&lt;&gt;"", StaffPVA!IJ148&lt;&gt;""),StudentPVA!IJ148-StaffPVA!IJ148,"")</f>
        <v/>
      </c>
      <c r="IK148" s="1" t="str">
        <f>IF(AND(StudentPVA!IK148&lt;&gt;"", StaffPVA!IK148&lt;&gt;""),StudentPVA!IK148-StaffPVA!IK148,"")</f>
        <v/>
      </c>
      <c r="IL148" s="1" t="str">
        <f>IF(AND(StudentPVA!IL148&lt;&gt;"", StaffPVA!IL148&lt;&gt;""),StudentPVA!IL148-StaffPVA!IL148,"")</f>
        <v/>
      </c>
      <c r="IM148" s="1" t="str">
        <f>IF(AND(StudentPVA!IM148&lt;&gt;"", StaffPVA!IM148&lt;&gt;""),StudentPVA!IM148-StaffPVA!IM148,"")</f>
        <v/>
      </c>
      <c r="IN148" s="1" t="str">
        <f>IF(AND(StudentPVA!IN148&lt;&gt;"", StaffPVA!IN148&lt;&gt;""),StudentPVA!IN148-StaffPVA!IN148,"")</f>
        <v/>
      </c>
      <c r="IO148" s="1" t="str">
        <f>IF(AND(StudentPVA!IO148&lt;&gt;"", StaffPVA!IO148&lt;&gt;""),StudentPVA!IO148-StaffPVA!IO148,"")</f>
        <v/>
      </c>
      <c r="IP148" s="1" t="str">
        <f>IF(AND(StudentPVA!IP148&lt;&gt;"", StaffPVA!IP148&lt;&gt;""),StudentPVA!IP148-StaffPVA!IP148,"")</f>
        <v/>
      </c>
      <c r="IQ148" s="1" t="str">
        <f>IF(AND(StudentPVA!IQ148&lt;&gt;"", StaffPVA!IQ148&lt;&gt;""),StudentPVA!IQ148-StaffPVA!IQ148,"")</f>
        <v/>
      </c>
      <c r="IR148" s="1" t="str">
        <f>IF(AND(StudentPVA!IR148&lt;&gt;"", StaffPVA!IR148&lt;&gt;""),StudentPVA!IR148-StaffPVA!IR148,"")</f>
        <v/>
      </c>
      <c r="IS148" s="1" t="str">
        <f>IF(AND(StudentPVA!IS148&lt;&gt;"", StaffPVA!IS148&lt;&gt;""),StudentPVA!IS148-StaffPVA!IS148,"")</f>
        <v/>
      </c>
      <c r="IT148" s="1" t="str">
        <f>IF(AND(StudentPVA!IT148&lt;&gt;"", StaffPVA!IT148&lt;&gt;""),StudentPVA!IT148-StaffPVA!IT148,"")</f>
        <v/>
      </c>
      <c r="IU148" s="1" t="str">
        <f>IF(AND(StudentPVA!IU148&lt;&gt;"", StaffPVA!IU148&lt;&gt;""),StudentPVA!IU148-StaffPVA!IU148,"")</f>
        <v/>
      </c>
      <c r="IV148" s="1" t="str">
        <f>IF(AND(StudentPVA!IV148&lt;&gt;"", StaffPVA!IV148&lt;&gt;""),StudentPVA!IV148-StaffPVA!IV148,"")</f>
        <v/>
      </c>
      <c r="IW148" s="1" t="str">
        <f>IF(AND(StudentPVA!IW148&lt;&gt;"", StaffPVA!IW148&lt;&gt;""),StudentPVA!IW148-StaffPVA!IW148,"")</f>
        <v/>
      </c>
      <c r="IX148" s="1" t="str">
        <f>IF(AND(StudentPVA!IX148&lt;&gt;"", StaffPVA!IX148&lt;&gt;""),StudentPVA!IX148-StaffPVA!IX148,"")</f>
        <v/>
      </c>
      <c r="IY148" s="1" t="str">
        <f>IF(AND(StudentPVA!IY148&lt;&gt;"", StaffPVA!IY148&lt;&gt;""),StudentPVA!IY148-StaffPVA!IY148,"")</f>
        <v/>
      </c>
      <c r="IZ148" s="1" t="str">
        <f>IF(AND(StudentPVA!IZ148&lt;&gt;"", StaffPVA!IZ148&lt;&gt;""),StudentPVA!IZ148-StaffPVA!IZ148,"")</f>
        <v/>
      </c>
      <c r="JA148" s="1" t="str">
        <f>IF(AND(StudentPVA!JA148&lt;&gt;"", StaffPVA!JA148&lt;&gt;""),StudentPVA!JA148-StaffPVA!JA148,"")</f>
        <v/>
      </c>
      <c r="JB148" s="1" t="str">
        <f>IF(AND(StudentPVA!JB148&lt;&gt;"", StaffPVA!JB148&lt;&gt;""),StudentPVA!JB148-StaffPVA!JB148,"")</f>
        <v/>
      </c>
      <c r="JC148" s="1" t="str">
        <f>IF(AND(StudentPVA!JC148&lt;&gt;"", StaffPVA!JC148&lt;&gt;""),StudentPVA!JC148-StaffPVA!JC148,"")</f>
        <v/>
      </c>
      <c r="JD148" s="1" t="str">
        <f>IF(AND(StudentPVA!JD148&lt;&gt;"", StaffPVA!JD148&lt;&gt;""),StudentPVA!JD148-StaffPVA!JD148,"")</f>
        <v/>
      </c>
      <c r="JE148" s="1" t="str">
        <f>IF(AND(StudentPVA!JE148&lt;&gt;"", StaffPVA!JE148&lt;&gt;""),StudentPVA!JE148-StaffPVA!JE148,"")</f>
        <v/>
      </c>
      <c r="JF148" s="1" t="str">
        <f>IF(AND(StudentPVA!JF148&lt;&gt;"", StaffPVA!JF148&lt;&gt;""),StudentPVA!JF148-StaffPVA!JF148,"")</f>
        <v/>
      </c>
      <c r="JG148" s="1" t="str">
        <f>IF(AND(StudentPVA!JG148&lt;&gt;"", StaffPVA!JG148&lt;&gt;""),StudentPVA!JG148-StaffPVA!JG148,"")</f>
        <v/>
      </c>
      <c r="JH148" s="1" t="str">
        <f>IF(AND(StudentPVA!JH148&lt;&gt;"", StaffPVA!JH148&lt;&gt;""),StudentPVA!JH148-StaffPVA!JH148,"")</f>
        <v/>
      </c>
      <c r="JI148" s="1" t="str">
        <f>IF(AND(StudentPVA!JI148&lt;&gt;"", StaffPVA!JI148&lt;&gt;""),StudentPVA!JI148-StaffPVA!JI148,"")</f>
        <v/>
      </c>
      <c r="JJ148" s="1" t="str">
        <f>IF(AND(StudentPVA!JJ148&lt;&gt;"", StaffPVA!JJ148&lt;&gt;""),StudentPVA!JJ148-StaffPVA!JJ148,"")</f>
        <v/>
      </c>
      <c r="JK148" s="1" t="str">
        <f>IF(AND(StudentPVA!JK148&lt;&gt;"", StaffPVA!JK148&lt;&gt;""),StudentPVA!JK148-StaffPVA!JK148,"")</f>
        <v/>
      </c>
      <c r="JL148" s="1" t="str">
        <f>IF(AND(StudentPVA!JL148&lt;&gt;"", StaffPVA!JL148&lt;&gt;""),StudentPVA!JL148-StaffPVA!JL148,"")</f>
        <v/>
      </c>
      <c r="JM148" s="1" t="str">
        <f>IF(AND(StudentPVA!JM148&lt;&gt;"", StaffPVA!JM148&lt;&gt;""),StudentPVA!JM148-StaffPVA!JM148,"")</f>
        <v/>
      </c>
      <c r="JN148" s="1" t="str">
        <f>IF(AND(StudentPVA!JN148&lt;&gt;"", StaffPVA!JN148&lt;&gt;""),StudentPVA!JN148-StaffPVA!JN148,"")</f>
        <v/>
      </c>
      <c r="JO148" s="1" t="str">
        <f>IF(AND(StudentPVA!JO148&lt;&gt;"", StaffPVA!JO148&lt;&gt;""),StudentPVA!JO148-StaffPVA!JO148,"")</f>
        <v/>
      </c>
      <c r="JP148" s="1" t="str">
        <f>IF(AND(StudentPVA!JP148&lt;&gt;"", StaffPVA!JP148&lt;&gt;""),StudentPVA!JP148-StaffPVA!JP148,"")</f>
        <v/>
      </c>
      <c r="JQ148" s="1" t="str">
        <f>IF(AND(StudentPVA!JQ148&lt;&gt;"", StaffPVA!JQ148&lt;&gt;""),StudentPVA!JQ148-StaffPVA!JQ148,"")</f>
        <v/>
      </c>
      <c r="JR148" s="1" t="str">
        <f>IF(AND(StudentPVA!JR148&lt;&gt;"", StaffPVA!JR148&lt;&gt;""),StudentPVA!JR148-StaffPVA!JR148,"")</f>
        <v/>
      </c>
      <c r="JS148" s="1" t="str">
        <f>IF(AND(StudentPVA!JS148&lt;&gt;"", StaffPVA!JS148&lt;&gt;""),StudentPVA!JS148-StaffPVA!JS148,"")</f>
        <v/>
      </c>
      <c r="JT148" s="1" t="str">
        <f>IF(AND(StudentPVA!JT148&lt;&gt;"", StaffPVA!JT148&lt;&gt;""),StudentPVA!JT148-StaffPVA!JT148,"")</f>
        <v/>
      </c>
      <c r="JU148" s="1" t="str">
        <f>IF(AND(StudentPVA!JU148&lt;&gt;"", StaffPVA!JU148&lt;&gt;""),StudentPVA!JU148-StaffPVA!JU148,"")</f>
        <v/>
      </c>
      <c r="JV148" s="1" t="str">
        <f>IF(AND(StudentPVA!JV148&lt;&gt;"", StaffPVA!JV148&lt;&gt;""),StudentPVA!JV148-StaffPVA!JV148,"")</f>
        <v/>
      </c>
      <c r="JW148" s="1" t="str">
        <f>IF(AND(StudentPVA!JW148&lt;&gt;"", StaffPVA!JW148&lt;&gt;""),StudentPVA!JW148-StaffPVA!JW148,"")</f>
        <v/>
      </c>
      <c r="JX148" s="1" t="str">
        <f>IF(AND(StudentPVA!JX148&lt;&gt;"", StaffPVA!JX148&lt;&gt;""),StudentPVA!JX148-StaffPVA!JX148,"")</f>
        <v/>
      </c>
      <c r="JY148" s="1" t="str">
        <f>IF(AND(StudentPVA!JY148&lt;&gt;"", StaffPVA!JY148&lt;&gt;""),StudentPVA!JY148-StaffPVA!JY148,"")</f>
        <v/>
      </c>
      <c r="JZ148" s="1" t="str">
        <f>IF(AND(StudentPVA!JZ148&lt;&gt;"", StaffPVA!JZ148&lt;&gt;""),StudentPVA!JZ148-StaffPVA!JZ148,"")</f>
        <v/>
      </c>
      <c r="KA148" s="1" t="str">
        <f>IF(AND(StudentPVA!KA148&lt;&gt;"", StaffPVA!KA148&lt;&gt;""),StudentPVA!KA148-StaffPVA!KA148,"")</f>
        <v/>
      </c>
      <c r="KB148" s="1" t="str">
        <f>IF(AND(StudentPVA!KB148&lt;&gt;"", StaffPVA!KB148&lt;&gt;""),StudentPVA!KB148-StaffPVA!KB148,"")</f>
        <v/>
      </c>
      <c r="KC148" s="1" t="str">
        <f>IF(AND(StudentPVA!KC148&lt;&gt;"", StaffPVA!KC148&lt;&gt;""),StudentPVA!KC148-StaffPVA!KC148,"")</f>
        <v/>
      </c>
      <c r="KD148" s="1" t="str">
        <f>IF(AND(StudentPVA!KD148&lt;&gt;"", StaffPVA!KD148&lt;&gt;""),StudentPVA!KD148-StaffPVA!KD148,"")</f>
        <v/>
      </c>
      <c r="KE148" s="1" t="str">
        <f>IF(AND(StudentPVA!KE148&lt;&gt;"", StaffPVA!KE148&lt;&gt;""),StudentPVA!KE148-StaffPVA!KE148,"")</f>
        <v/>
      </c>
      <c r="KF148" s="1" t="str">
        <f>IF(AND(StudentPVA!KF148&lt;&gt;"", StaffPVA!KF148&lt;&gt;""),StudentPVA!KF148-StaffPVA!KF148,"")</f>
        <v/>
      </c>
      <c r="KG148" s="1" t="str">
        <f>IF(AND(StudentPVA!KG148&lt;&gt;"", StaffPVA!KG148&lt;&gt;""),StudentPVA!KG148-StaffPVA!KG148,"")</f>
        <v/>
      </c>
      <c r="KH148" s="1" t="str">
        <f>IF(AND(StudentPVA!KH148&lt;&gt;"", StaffPVA!KH148&lt;&gt;""),StudentPVA!KH148-StaffPVA!KH148,"")</f>
        <v/>
      </c>
      <c r="KI148" s="1" t="str">
        <f>IF(AND(StudentPVA!KI148&lt;&gt;"", StaffPVA!KI148&lt;&gt;""),StudentPVA!KI148-StaffPVA!KI148,"")</f>
        <v/>
      </c>
      <c r="KJ148" s="1" t="str">
        <f>IF(AND(StudentPVA!KJ148&lt;&gt;"", StaffPVA!KJ148&lt;&gt;""),StudentPVA!KJ148-StaffPVA!KJ148,"")</f>
        <v/>
      </c>
      <c r="KK148" s="1" t="str">
        <f>IF(AND(StudentPVA!KK148&lt;&gt;"", StaffPVA!KK148&lt;&gt;""),StudentPVA!KK148-StaffPVA!KK148,"")</f>
        <v/>
      </c>
      <c r="KL148" s="1" t="str">
        <f>IF(AND(StudentPVA!KL148&lt;&gt;"", StaffPVA!KL148&lt;&gt;""),StudentPVA!KL148-StaffPVA!KL148,"")</f>
        <v/>
      </c>
      <c r="KM148" s="1" t="str">
        <f>IF(AND(StudentPVA!KM148&lt;&gt;"", StaffPVA!KM148&lt;&gt;""),StudentPVA!KM148-StaffPVA!KM148,"")</f>
        <v/>
      </c>
      <c r="KN148" s="1" t="str">
        <f>IF(AND(StudentPVA!KN148&lt;&gt;"", StaffPVA!KN148&lt;&gt;""),StudentPVA!KN148-StaffPVA!KN148,"")</f>
        <v/>
      </c>
      <c r="KO148" s="1" t="str">
        <f>IF(AND(StudentPVA!KO148&lt;&gt;"", StaffPVA!KO148&lt;&gt;""),StudentPVA!KO148-StaffPVA!KO148,"")</f>
        <v/>
      </c>
      <c r="KP148" s="1" t="str">
        <f>IF(AND(StudentPVA!KP148&lt;&gt;"", StaffPVA!KP148&lt;&gt;""),StudentPVA!KP148-StaffPVA!KP148,"")</f>
        <v/>
      </c>
      <c r="KQ148" s="1" t="str">
        <f>IF(AND(StudentPVA!KQ148&lt;&gt;"", StaffPVA!KQ148&lt;&gt;""),StudentPVA!KQ148-StaffPVA!KQ148,"")</f>
        <v/>
      </c>
      <c r="KR148" s="1" t="str">
        <f>IF(AND(StudentPVA!KR148&lt;&gt;"", StaffPVA!KR148&lt;&gt;""),StudentPVA!KR148-StaffPVA!KR148,"")</f>
        <v/>
      </c>
      <c r="KS148" s="1" t="str">
        <f>IF(AND(StudentPVA!KS148&lt;&gt;"", StaffPVA!KS148&lt;&gt;""),StudentPVA!KS148-StaffPVA!KS148,"")</f>
        <v/>
      </c>
      <c r="KT148" s="1" t="str">
        <f>IF(AND(StudentPVA!KT148&lt;&gt;"", StaffPVA!KT148&lt;&gt;""),StudentPVA!KT148-StaffPVA!KT148,"")</f>
        <v/>
      </c>
      <c r="KU148" s="1" t="str">
        <f>IF(AND(StudentPVA!KU148&lt;&gt;"", StaffPVA!KU148&lt;&gt;""),StudentPVA!KU148-StaffPVA!KU148,"")</f>
        <v/>
      </c>
      <c r="KV148" s="1" t="str">
        <f>IF(AND(StudentPVA!KV148&lt;&gt;"", StaffPVA!KV148&lt;&gt;""),StudentPVA!KV148-StaffPVA!KV148,"")</f>
        <v/>
      </c>
      <c r="KW148" s="1" t="str">
        <f>IF(AND(StudentPVA!KW148&lt;&gt;"", StaffPVA!KW148&lt;&gt;""),StudentPVA!KW148-StaffPVA!KW148,"")</f>
        <v/>
      </c>
      <c r="KX148" s="1" t="str">
        <f>IF(AND(StudentPVA!KX148&lt;&gt;"", StaffPVA!KX148&lt;&gt;""),StudentPVA!KX148-StaffPVA!KX148,"")</f>
        <v/>
      </c>
      <c r="KY148" s="1" t="str">
        <f>IF(AND(StudentPVA!KY148&lt;&gt;"", StaffPVA!KY148&lt;&gt;""),StudentPVA!KY148-StaffPVA!KY148,"")</f>
        <v/>
      </c>
      <c r="KZ148" s="1" t="str">
        <f>IF(AND(StudentPVA!KZ148&lt;&gt;"", StaffPVA!KZ148&lt;&gt;""),StudentPVA!KZ148-StaffPVA!KZ148,"")</f>
        <v/>
      </c>
      <c r="LA148" s="1" t="str">
        <f>IF(AND(StudentPVA!LA148&lt;&gt;"", StaffPVA!LA148&lt;&gt;""),StudentPVA!LA148-StaffPVA!LA148,"")</f>
        <v/>
      </c>
      <c r="LB148" s="1" t="str">
        <f>IF(AND(StudentPVA!LB148&lt;&gt;"", StaffPVA!LB148&lt;&gt;""),StudentPVA!LB148-StaffPVA!LB148,"")</f>
        <v/>
      </c>
      <c r="LC148" s="1" t="str">
        <f>IF(AND(StudentPVA!LC148&lt;&gt;"", StaffPVA!LC148&lt;&gt;""),StudentPVA!LC148-StaffPVA!LC148,"")</f>
        <v/>
      </c>
      <c r="LD148" s="1" t="str">
        <f>IF(AND(StudentPVA!LD148&lt;&gt;"", StaffPVA!LD148&lt;&gt;""),StudentPVA!LD148-StaffPVA!LD148,"")</f>
        <v/>
      </c>
      <c r="LE148" s="1" t="str">
        <f>IF(AND(StudentPVA!LE148&lt;&gt;"", StaffPVA!LE148&lt;&gt;""),StudentPVA!LE148-StaffPVA!LE148,"")</f>
        <v/>
      </c>
      <c r="LF148" s="1" t="str">
        <f>IF(AND(StudentPVA!LF148&lt;&gt;"", StaffPVA!LF148&lt;&gt;""),StudentPVA!LF148-StaffPVA!LF148,"")</f>
        <v/>
      </c>
      <c r="LG148" s="1" t="str">
        <f>IF(AND(StudentPVA!LG148&lt;&gt;"", StaffPVA!LG148&lt;&gt;""),StudentPVA!LG148-StaffPVA!LG148,"")</f>
        <v/>
      </c>
      <c r="LH148" s="1" t="str">
        <f>IF(AND(StudentPVA!LH148&lt;&gt;"", StaffPVA!LH148&lt;&gt;""),StudentPVA!LH148-StaffPVA!LH148,"")</f>
        <v/>
      </c>
      <c r="LI148" s="1" t="str">
        <f>IF(AND(StudentPVA!LI148&lt;&gt;"", StaffPVA!LI148&lt;&gt;""),StudentPVA!LI148-StaffPVA!LI148,"")</f>
        <v/>
      </c>
      <c r="LJ148" s="1" t="str">
        <f>IF(AND(StudentPVA!LJ148&lt;&gt;"", StaffPVA!LJ148&lt;&gt;""),StudentPVA!LJ148-StaffPVA!LJ148,"")</f>
        <v/>
      </c>
      <c r="LK148" s="1" t="str">
        <f>IF(AND(StudentPVA!LK148&lt;&gt;"", StaffPVA!LK148&lt;&gt;""),StudentPVA!LK148-StaffPVA!LK148,"")</f>
        <v/>
      </c>
      <c r="LL148" s="1" t="str">
        <f>IF(AND(StudentPVA!LL148&lt;&gt;"", StaffPVA!LL148&lt;&gt;""),StudentPVA!LL148-StaffPVA!LL148,"")</f>
        <v/>
      </c>
      <c r="LM148" s="1" t="str">
        <f>IF(AND(StudentPVA!LM148&lt;&gt;"", StaffPVA!LM148&lt;&gt;""),StudentPVA!LM148-StaffPVA!LM148,"")</f>
        <v/>
      </c>
      <c r="LN148" s="1" t="str">
        <f>IF(AND(StudentPVA!LN148&lt;&gt;"", StaffPVA!LN148&lt;&gt;""),StudentPVA!LN148-StaffPVA!LN148,"")</f>
        <v/>
      </c>
      <c r="LO148" s="1" t="str">
        <f>IF(AND(StudentPVA!LO148&lt;&gt;"", StaffPVA!LO148&lt;&gt;""),StudentPVA!LO148-StaffPVA!LO148,"")</f>
        <v/>
      </c>
      <c r="LP148" s="1" t="str">
        <f>IF(AND(StudentPVA!LP148&lt;&gt;"", StaffPVA!LP148&lt;&gt;""),StudentPVA!LP148-StaffPVA!LP148,"")</f>
        <v/>
      </c>
      <c r="LQ148" s="1" t="str">
        <f>IF(AND(StudentPVA!LQ148&lt;&gt;"", StaffPVA!LQ148&lt;&gt;""),StudentPVA!LQ148-StaffPVA!LQ148,"")</f>
        <v/>
      </c>
      <c r="LR148" s="1" t="str">
        <f>IF(AND(StudentPVA!LR148&lt;&gt;"", StaffPVA!LR148&lt;&gt;""),StudentPVA!LR148-StaffPVA!LR148,"")</f>
        <v/>
      </c>
      <c r="LS148" s="1" t="str">
        <f>IF(AND(StudentPVA!LS148&lt;&gt;"", StaffPVA!LS148&lt;&gt;""),StudentPVA!LS148-StaffPVA!LS148,"")</f>
        <v/>
      </c>
      <c r="LT148" s="1" t="str">
        <f>IF(AND(StudentPVA!LT148&lt;&gt;"", StaffPVA!LT148&lt;&gt;""),StudentPVA!LT148-StaffPVA!LT148,"")</f>
        <v/>
      </c>
      <c r="LU148" s="1" t="str">
        <f>IF(AND(StudentPVA!LU148&lt;&gt;"", StaffPVA!LU148&lt;&gt;""),StudentPVA!LU148-StaffPVA!LU148,"")</f>
        <v/>
      </c>
      <c r="LV148" s="1" t="str">
        <f>IF(AND(StudentPVA!LV148&lt;&gt;"", StaffPVA!LV148&lt;&gt;""),StudentPVA!LV148-StaffPVA!LV148,"")</f>
        <v/>
      </c>
      <c r="LW148" s="1" t="str">
        <f>IF(AND(StudentPVA!LW148&lt;&gt;"", StaffPVA!LW148&lt;&gt;""),StudentPVA!LW148-StaffPVA!LW148,"")</f>
        <v/>
      </c>
      <c r="LX148" s="1" t="str">
        <f>IF(AND(StudentPVA!LX148&lt;&gt;"", StaffPVA!LX148&lt;&gt;""),StudentPVA!LX148-StaffPVA!LX148,"")</f>
        <v/>
      </c>
      <c r="LY148" s="1" t="str">
        <f>IF(AND(StudentPVA!LY148&lt;&gt;"", StaffPVA!LY148&lt;&gt;""),StudentPVA!LY148-StaffPVA!LY148,"")</f>
        <v/>
      </c>
      <c r="LZ148" s="1" t="str">
        <f>IF(AND(StudentPVA!LZ148&lt;&gt;"", StaffPVA!LZ148&lt;&gt;""),StudentPVA!LZ148-StaffPVA!LZ148,"")</f>
        <v/>
      </c>
      <c r="MA148" s="1" t="str">
        <f>IF(AND(StudentPVA!MA148&lt;&gt;"", StaffPVA!MA148&lt;&gt;""),StudentPVA!MA148-StaffPVA!MA148,"")</f>
        <v/>
      </c>
      <c r="MB148" s="1" t="str">
        <f>IF(AND(StudentPVA!MB148&lt;&gt;"", StaffPVA!MB148&lt;&gt;""),StudentPVA!MB148-StaffPVA!MB148,"")</f>
        <v/>
      </c>
      <c r="MC148" s="1" t="str">
        <f>IF(AND(StudentPVA!MC148&lt;&gt;"", StaffPVA!MC148&lt;&gt;""),StudentPVA!MC148-StaffPVA!MC148,"")</f>
        <v/>
      </c>
      <c r="MD148" s="1" t="str">
        <f>IF(AND(StudentPVA!MD148&lt;&gt;"", StaffPVA!MD148&lt;&gt;""),StudentPVA!MD148-StaffPVA!MD148,"")</f>
        <v/>
      </c>
      <c r="ME148" s="1" t="str">
        <f>IF(AND(StudentPVA!ME148&lt;&gt;"", StaffPVA!ME148&lt;&gt;""),StudentPVA!ME148-StaffPVA!ME148,"")</f>
        <v/>
      </c>
      <c r="MF148" s="1" t="str">
        <f>IF(AND(StudentPVA!MF148&lt;&gt;"", StaffPVA!MF148&lt;&gt;""),StudentPVA!MF148-StaffPVA!MF148,"")</f>
        <v/>
      </c>
      <c r="MG148" s="1" t="str">
        <f>IF(AND(StudentPVA!MG148&lt;&gt;"", StaffPVA!MG148&lt;&gt;""),StudentPVA!MG148-StaffPVA!MG148,"")</f>
        <v/>
      </c>
      <c r="MH148" s="1" t="str">
        <f>IF(AND(StudentPVA!MH148&lt;&gt;"", StaffPVA!MH148&lt;&gt;""),StudentPVA!MH148-StaffPVA!MH148,"")</f>
        <v/>
      </c>
      <c r="MI148" s="1" t="str">
        <f>IF(AND(StudentPVA!MI148&lt;&gt;"", StaffPVA!MI148&lt;&gt;""),StudentPVA!MI148-StaffPVA!MI148,"")</f>
        <v/>
      </c>
      <c r="MJ148" s="1" t="str">
        <f>IF(AND(StudentPVA!MJ148&lt;&gt;"", StaffPVA!MJ148&lt;&gt;""),StudentPVA!MJ148-StaffPVA!MJ148,"")</f>
        <v/>
      </c>
      <c r="MK148" s="1" t="str">
        <f>IF(AND(StudentPVA!MK148&lt;&gt;"", StaffPVA!MK148&lt;&gt;""),StudentPVA!MK148-StaffPVA!MK148,"")</f>
        <v/>
      </c>
      <c r="ML148" s="1" t="str">
        <f>IF(AND(StudentPVA!ML148&lt;&gt;"", StaffPVA!ML148&lt;&gt;""),StudentPVA!ML148-StaffPVA!ML148,"")</f>
        <v/>
      </c>
      <c r="MM148" s="1" t="str">
        <f>IF(AND(StudentPVA!MM148&lt;&gt;"", StaffPVA!MM148&lt;&gt;""),StudentPVA!MM148-StaffPVA!MM148,"")</f>
        <v/>
      </c>
      <c r="MN148" s="1" t="str">
        <f>IF(AND(StudentPVA!MN148&lt;&gt;"", StaffPVA!MN148&lt;&gt;""),StudentPVA!MN148-StaffPVA!MN148,"")</f>
        <v/>
      </c>
      <c r="MO148" s="1" t="str">
        <f>IF(AND(StudentPVA!MO148&lt;&gt;"", StaffPVA!MO148&lt;&gt;""),StudentPVA!MO148-StaffPVA!MO148,"")</f>
        <v/>
      </c>
      <c r="MP148" s="1" t="str">
        <f>IF(AND(StudentPVA!MP148&lt;&gt;"", StaffPVA!MP148&lt;&gt;""),StudentPVA!MP148-StaffPVA!MP148,"")</f>
        <v/>
      </c>
      <c r="MQ148" s="1" t="str">
        <f>IF(AND(StudentPVA!MQ148&lt;&gt;"", StaffPVA!MQ148&lt;&gt;""),StudentPVA!MQ148-StaffPVA!MQ148,"")</f>
        <v/>
      </c>
      <c r="MR148" s="1" t="str">
        <f>IF(AND(StudentPVA!MR148&lt;&gt;"", StaffPVA!MR148&lt;&gt;""),StudentPVA!MR148-StaffPVA!MR148,"")</f>
        <v/>
      </c>
      <c r="MS148" s="1" t="str">
        <f>IF(AND(StudentPVA!MS148&lt;&gt;"", StaffPVA!MS148&lt;&gt;""),StudentPVA!MS148-StaffPVA!MS148,"")</f>
        <v/>
      </c>
      <c r="MT148" s="1" t="str">
        <f>IF(AND(StudentPVA!MT148&lt;&gt;"", StaffPVA!MT148&lt;&gt;""),StudentPVA!MT148-StaffPVA!MT148,"")</f>
        <v/>
      </c>
      <c r="MU148" s="1" t="str">
        <f>IF(AND(StudentPVA!MU148&lt;&gt;"", StaffPVA!MU148&lt;&gt;""),StudentPVA!MU148-StaffPVA!MU148,"")</f>
        <v/>
      </c>
      <c r="MV148" s="1" t="str">
        <f>IF(AND(StudentPVA!MV148&lt;&gt;"", StaffPVA!MV148&lt;&gt;""),StudentPVA!MV148-StaffPVA!MV148,"")</f>
        <v/>
      </c>
      <c r="MW148" s="1" t="str">
        <f>IF(AND(StudentPVA!MW148&lt;&gt;"", StaffPVA!MW148&lt;&gt;""),StudentPVA!MW148-StaffPVA!MW148,"")</f>
        <v/>
      </c>
      <c r="MX148" s="1" t="str">
        <f>IF(AND(StudentPVA!MX148&lt;&gt;"", StaffPVA!MX148&lt;&gt;""),StudentPVA!MX148-StaffPVA!MX148,"")</f>
        <v/>
      </c>
      <c r="MY148" s="1" t="str">
        <f>IF(AND(StudentPVA!MY148&lt;&gt;"", StaffPVA!MY148&lt;&gt;""),StudentPVA!MY148-StaffPVA!MY148,"")</f>
        <v/>
      </c>
      <c r="MZ148" s="1" t="str">
        <f>IF(AND(StudentPVA!MZ148&lt;&gt;"", StaffPVA!MZ148&lt;&gt;""),StudentPVA!MZ148-StaffPVA!MZ148,"")</f>
        <v/>
      </c>
      <c r="NA148" s="1" t="str">
        <f>IF(AND(StudentPVA!NA148&lt;&gt;"", StaffPVA!NA148&lt;&gt;""),StudentPVA!NA148-StaffPVA!NA148,"")</f>
        <v/>
      </c>
      <c r="NB148" s="1" t="str">
        <f>IF(AND(StudentPVA!NB148&lt;&gt;"", StaffPVA!NB148&lt;&gt;""),StudentPVA!NB148-StaffPVA!NB148,"")</f>
        <v/>
      </c>
      <c r="NC148" s="1" t="str">
        <f>IF(AND(StudentPVA!NC148&lt;&gt;"", StaffPVA!NC148&lt;&gt;""),StudentPVA!NC148-StaffPVA!NC148,"")</f>
        <v/>
      </c>
      <c r="ND148" s="1" t="str">
        <f>IF(AND(StudentPVA!ND148&lt;&gt;"", StaffPVA!ND148&lt;&gt;""),StudentPVA!ND148-StaffPVA!ND148,"")</f>
        <v/>
      </c>
      <c r="NE148" s="1" t="str">
        <f>IF(AND(StudentPVA!NE148&lt;&gt;"", StaffPVA!NE148&lt;&gt;""),StudentPVA!NE148-StaffPVA!NE148,"")</f>
        <v/>
      </c>
      <c r="NF148" s="1" t="str">
        <f>IF(AND(StudentPVA!NF148&lt;&gt;"", StaffPVA!NF148&lt;&gt;""),StudentPVA!NF148-StaffPVA!NF148,"")</f>
        <v/>
      </c>
      <c r="NG148" s="1" t="str">
        <f>IF(AND(StudentPVA!NG148&lt;&gt;"", StaffPVA!NG148&lt;&gt;""),StudentPVA!NG148-StaffPVA!NG148,"")</f>
        <v/>
      </c>
      <c r="NH148" s="1" t="str">
        <f>IF(AND(StudentPVA!NH148&lt;&gt;"", StaffPVA!NH148&lt;&gt;""),StudentPVA!NH148-StaffPVA!NH148,"")</f>
        <v/>
      </c>
      <c r="NI148" s="1" t="str">
        <f>IF(AND(StudentPVA!NI148&lt;&gt;"", StaffPVA!NI148&lt;&gt;""),StudentPVA!NI148-StaffPVA!NI148,"")</f>
        <v/>
      </c>
      <c r="NJ148" s="1" t="str">
        <f>IF(AND(StudentPVA!NJ148&lt;&gt;"", StaffPVA!NJ148&lt;&gt;""),StudentPVA!NJ148-StaffPVA!NJ148,"")</f>
        <v/>
      </c>
      <c r="NK148" s="1" t="str">
        <f>IF(AND(StudentPVA!NK148&lt;&gt;"", StaffPVA!NK148&lt;&gt;""),StudentPVA!NK148-StaffPVA!NK148,"")</f>
        <v/>
      </c>
      <c r="NL148" s="1" t="str">
        <f>IF(AND(StudentPVA!NL148&lt;&gt;"", StaffPVA!NL148&lt;&gt;""),StudentPVA!NL148-StaffPVA!NL148,"")</f>
        <v/>
      </c>
      <c r="NM148" s="1" t="str">
        <f>IF(AND(StudentPVA!NM148&lt;&gt;"", StaffPVA!NM148&lt;&gt;""),StudentPVA!NM148-StaffPVA!NM148,"")</f>
        <v/>
      </c>
      <c r="NN148" s="1" t="str">
        <f>IF(AND(StudentPVA!NN148&lt;&gt;"", StaffPVA!NN148&lt;&gt;""),StudentPVA!NN148-StaffPVA!NN148,"")</f>
        <v/>
      </c>
      <c r="NO148" s="1" t="str">
        <f>IF(AND(StudentPVA!NO148&lt;&gt;"", StaffPVA!NO148&lt;&gt;""),StudentPVA!NO148-StaffPVA!NO148,"")</f>
        <v/>
      </c>
      <c r="NP148" s="1" t="str">
        <f>IF(AND(StudentPVA!NP148&lt;&gt;"", StaffPVA!NP148&lt;&gt;""),StudentPVA!NP148-StaffPVA!NP148,"")</f>
        <v/>
      </c>
      <c r="NQ148" s="1" t="str">
        <f>IF(AND(StudentPVA!NQ148&lt;&gt;"", StaffPVA!NQ148&lt;&gt;""),StudentPVA!NQ148-StaffPVA!NQ148,"")</f>
        <v/>
      </c>
      <c r="NR148" s="1" t="str">
        <f>IF(AND(StudentPVA!NR148&lt;&gt;"", StaffPVA!NR148&lt;&gt;""),StudentPVA!NR148-StaffPVA!NR148,"")</f>
        <v/>
      </c>
      <c r="NS148" s="1" t="str">
        <f>IF(AND(StudentPVA!NS148&lt;&gt;"", StaffPVA!NS148&lt;&gt;""),StudentPVA!NS148-StaffPVA!NS148,"")</f>
        <v/>
      </c>
      <c r="NT148" s="1" t="str">
        <f>IF(AND(StudentPVA!NT148&lt;&gt;"", StaffPVA!NT148&lt;&gt;""),StudentPVA!NT148-StaffPVA!NT148,"")</f>
        <v/>
      </c>
      <c r="NU148" s="1" t="str">
        <f>IF(AND(StudentPVA!NU148&lt;&gt;"", StaffPVA!NU148&lt;&gt;""),StudentPVA!NU148-StaffPVA!NU148,"")</f>
        <v/>
      </c>
      <c r="NV148" s="1" t="str">
        <f>IF(AND(StudentPVA!NV148&lt;&gt;"", StaffPVA!NV148&lt;&gt;""),StudentPVA!NV148-StaffPVA!NV148,"")</f>
        <v/>
      </c>
      <c r="NW148" s="1" t="str">
        <f>IF(AND(StudentPVA!NW148&lt;&gt;"", StaffPVA!NW148&lt;&gt;""),StudentPVA!NW148-StaffPVA!NW148,"")</f>
        <v/>
      </c>
      <c r="NX148" s="1" t="str">
        <f>IF(AND(StudentPVA!NX148&lt;&gt;"", StaffPVA!NX148&lt;&gt;""),StudentPVA!NX148-StaffPVA!NX148,"")</f>
        <v/>
      </c>
      <c r="NY148" s="1" t="str">
        <f>IF(AND(StudentPVA!NY148&lt;&gt;"", StaffPVA!NY148&lt;&gt;""),StudentPVA!NY148-StaffPVA!NY148,"")</f>
        <v/>
      </c>
      <c r="NZ148" s="1" t="str">
        <f>IF(AND(StudentPVA!NZ148&lt;&gt;"", StaffPVA!NZ148&lt;&gt;""),StudentPVA!NZ148-StaffPVA!NZ148,"")</f>
        <v/>
      </c>
    </row>
    <row r="149" spans="1:390" ht="13.95" customHeight="1" x14ac:dyDescent="0.15">
      <c r="A149" s="1" t="str">
        <f>IF(AND(StudentPVA!A149&lt;&gt;"", StaffPVA!A149&lt;&gt;""),StudentPVA!A149-StaffPVA!A149,"")</f>
        <v/>
      </c>
      <c r="B149" s="1" t="str">
        <f>IF(AND(StudentPVA!B149&lt;&gt;"", StaffPVA!B149&lt;&gt;""),StudentPVA!B149-StaffPVA!B149,"")</f>
        <v/>
      </c>
      <c r="C149" s="1" t="str">
        <f>IF(AND(StudentPVA!C149&lt;&gt;"", StaffPVA!C149&lt;&gt;""),StudentPVA!C149-StaffPVA!C149,"")</f>
        <v/>
      </c>
      <c r="D149" s="1" t="str">
        <f>IF(AND(StudentPVA!D149&lt;&gt;"", StaffPVA!D149&lt;&gt;""),StudentPVA!D149-StaffPVA!D149,"")</f>
        <v/>
      </c>
      <c r="E149" s="1" t="str">
        <f>IF(AND(StudentPVA!E149&lt;&gt;"", StaffPVA!E149&lt;&gt;""),StudentPVA!E149-StaffPVA!E149,"")</f>
        <v/>
      </c>
      <c r="F149" s="1" t="str">
        <f>IF(AND(StudentPVA!F149&lt;&gt;"", StaffPVA!F149&lt;&gt;""),StudentPVA!F149-StaffPVA!F149,"")</f>
        <v/>
      </c>
      <c r="G149" s="1" t="str">
        <f>IF(AND(StudentPVA!G149&lt;&gt;"", StaffPVA!G149&lt;&gt;""),StudentPVA!G149-StaffPVA!G149,"")</f>
        <v/>
      </c>
      <c r="H149" s="1" t="str">
        <f>IF(AND(StudentPVA!H149&lt;&gt;"", StaffPVA!H149&lt;&gt;""),StudentPVA!H149-StaffPVA!H149,"")</f>
        <v/>
      </c>
      <c r="I149" s="1" t="str">
        <f>IF(AND(StudentPVA!I149&lt;&gt;"", StaffPVA!I149&lt;&gt;""),StudentPVA!I149-StaffPVA!I149,"")</f>
        <v/>
      </c>
      <c r="J149" s="1" t="str">
        <f>IF(AND(StudentPVA!J149&lt;&gt;"", StaffPVA!J149&lt;&gt;""),StudentPVA!J149-StaffPVA!J149,"")</f>
        <v/>
      </c>
      <c r="K149" s="1" t="str">
        <f>IF(AND(StudentPVA!K149&lt;&gt;"", StaffPVA!K149&lt;&gt;""),StudentPVA!K149-StaffPVA!K149,"")</f>
        <v/>
      </c>
      <c r="L149" s="1" t="str">
        <f>IF(AND(StudentPVA!L149&lt;&gt;"", StaffPVA!L149&lt;&gt;""),StudentPVA!L149-StaffPVA!L149,"")</f>
        <v/>
      </c>
      <c r="M149" s="1" t="str">
        <f>IF(AND(StudentPVA!M149&lt;&gt;"", StaffPVA!M149&lt;&gt;""),StudentPVA!M149-StaffPVA!M149,"")</f>
        <v/>
      </c>
      <c r="N149" s="1" t="str">
        <f>IF(AND(StudentPVA!N149&lt;&gt;"", StaffPVA!N149&lt;&gt;""),StudentPVA!N149-StaffPVA!N149,"")</f>
        <v/>
      </c>
      <c r="O149" s="1" t="str">
        <f>IF(AND(StudentPVA!O149&lt;&gt;"", StaffPVA!O149&lt;&gt;""),StudentPVA!O149-StaffPVA!O149,"")</f>
        <v/>
      </c>
      <c r="P149" s="1" t="str">
        <f>IF(AND(StudentPVA!P149&lt;&gt;"", StaffPVA!P149&lt;&gt;""),StudentPVA!P149-StaffPVA!P149,"")</f>
        <v/>
      </c>
      <c r="Q149" s="1" t="str">
        <f>IF(AND(StudentPVA!Q149&lt;&gt;"", StaffPVA!Q149&lt;&gt;""),StudentPVA!Q149-StaffPVA!Q149,"")</f>
        <v/>
      </c>
      <c r="R149" s="1" t="str">
        <f>IF(AND(StudentPVA!R149&lt;&gt;"", StaffPVA!R149&lt;&gt;""),StudentPVA!R149-StaffPVA!R149,"")</f>
        <v/>
      </c>
      <c r="S149" s="1" t="str">
        <f>IF(AND(StudentPVA!S149&lt;&gt;"", StaffPVA!S149&lt;&gt;""),StudentPVA!S149-StaffPVA!S149,"")</f>
        <v/>
      </c>
      <c r="T149" s="1" t="str">
        <f>IF(AND(StudentPVA!T149&lt;&gt;"", StaffPVA!T149&lt;&gt;""),StudentPVA!T149-StaffPVA!T149,"")</f>
        <v/>
      </c>
      <c r="U149" s="1" t="str">
        <f>IF(AND(StudentPVA!U149&lt;&gt;"", StaffPVA!U149&lt;&gt;""),StudentPVA!U149-StaffPVA!U149,"")</f>
        <v/>
      </c>
      <c r="V149" s="1" t="str">
        <f>IF(AND(StudentPVA!V149&lt;&gt;"", StaffPVA!V149&lt;&gt;""),StudentPVA!V149-StaffPVA!V149,"")</f>
        <v/>
      </c>
      <c r="W149" s="1" t="str">
        <f>IF(AND(StudentPVA!W149&lt;&gt;"", StaffPVA!W149&lt;&gt;""),StudentPVA!W149-StaffPVA!W149,"")</f>
        <v/>
      </c>
      <c r="X149" s="1" t="str">
        <f>IF(AND(StudentPVA!X149&lt;&gt;"", StaffPVA!X149&lt;&gt;""),StudentPVA!X149-StaffPVA!X149,"")</f>
        <v/>
      </c>
      <c r="Y149" s="1" t="str">
        <f>IF(AND(StudentPVA!Y149&lt;&gt;"", StaffPVA!Y149&lt;&gt;""),StudentPVA!Y149-StaffPVA!Y149,"")</f>
        <v/>
      </c>
      <c r="Z149" s="1" t="str">
        <f>IF(AND(StudentPVA!Z149&lt;&gt;"", StaffPVA!Z149&lt;&gt;""),StudentPVA!Z149-StaffPVA!Z149,"")</f>
        <v/>
      </c>
      <c r="AA149" s="1" t="str">
        <f>IF(AND(StudentPVA!AA149&lt;&gt;"", StaffPVA!AA149&lt;&gt;""),StudentPVA!AA149-StaffPVA!AA149,"")</f>
        <v/>
      </c>
      <c r="AB149" s="1" t="str">
        <f>IF(AND(StudentPVA!AB149&lt;&gt;"", StaffPVA!AB149&lt;&gt;""),StudentPVA!AB149-StaffPVA!AB149,"")</f>
        <v/>
      </c>
      <c r="AC149" s="1" t="str">
        <f>IF(AND(StudentPVA!AC149&lt;&gt;"", StaffPVA!AC149&lt;&gt;""),StudentPVA!AC149-StaffPVA!AC149,"")</f>
        <v/>
      </c>
      <c r="AD149" s="1" t="str">
        <f>IF(AND(StudentPVA!AD149&lt;&gt;"", StaffPVA!AD149&lt;&gt;""),StudentPVA!AD149-StaffPVA!AD149,"")</f>
        <v/>
      </c>
      <c r="AE149" s="1" t="str">
        <f>IF(AND(StudentPVA!AE149&lt;&gt;"", StaffPVA!AE149&lt;&gt;""),StudentPVA!AE149-StaffPVA!AE149,"")</f>
        <v/>
      </c>
      <c r="AF149" s="1" t="str">
        <f>IF(AND(StudentPVA!AF149&lt;&gt;"", StaffPVA!AF149&lt;&gt;""),StudentPVA!AF149-StaffPVA!AF149,"")</f>
        <v/>
      </c>
      <c r="AG149" s="1" t="str">
        <f>IF(AND(StudentPVA!AG149&lt;&gt;"", StaffPVA!AG149&lt;&gt;""),StudentPVA!AG149-StaffPVA!AG149,"")</f>
        <v/>
      </c>
      <c r="AH149" s="1" t="str">
        <f>IF(AND(StudentPVA!AH149&lt;&gt;"", StaffPVA!AH149&lt;&gt;""),StudentPVA!AH149-StaffPVA!AH149,"")</f>
        <v/>
      </c>
      <c r="AI149" s="1" t="str">
        <f>IF(AND(StudentPVA!AI149&lt;&gt;"", StaffPVA!AI149&lt;&gt;""),StudentPVA!AI149-StaffPVA!AI149,"")</f>
        <v/>
      </c>
      <c r="AJ149" s="1" t="str">
        <f>IF(AND(StudentPVA!AJ149&lt;&gt;"", StaffPVA!AJ149&lt;&gt;""),StudentPVA!AJ149-StaffPVA!AJ149,"")</f>
        <v/>
      </c>
      <c r="AK149" s="1" t="str">
        <f>IF(AND(StudentPVA!AK149&lt;&gt;"", StaffPVA!AK149&lt;&gt;""),StudentPVA!AK149-StaffPVA!AK149,"")</f>
        <v/>
      </c>
      <c r="AL149" s="1" t="str">
        <f>IF(AND(StudentPVA!AL149&lt;&gt;"", StaffPVA!AL149&lt;&gt;""),StudentPVA!AL149-StaffPVA!AL149,"")</f>
        <v/>
      </c>
      <c r="AM149" s="1" t="str">
        <f>IF(AND(StudentPVA!AM149&lt;&gt;"", StaffPVA!AM149&lt;&gt;""),StudentPVA!AM149-StaffPVA!AM149,"")</f>
        <v/>
      </c>
      <c r="AN149" s="1" t="str">
        <f>IF(AND(StudentPVA!AN149&lt;&gt;"", StaffPVA!AN149&lt;&gt;""),StudentPVA!AN149-StaffPVA!AN149,"")</f>
        <v/>
      </c>
      <c r="AO149" s="1" t="str">
        <f>IF(AND(StudentPVA!AO149&lt;&gt;"", StaffPVA!AO149&lt;&gt;""),StudentPVA!AO149-StaffPVA!AO149,"")</f>
        <v/>
      </c>
      <c r="AP149" s="1" t="str">
        <f>IF(AND(StudentPVA!AP149&lt;&gt;"", StaffPVA!AP149&lt;&gt;""),StudentPVA!AP149-StaffPVA!AP149,"")</f>
        <v/>
      </c>
      <c r="AQ149" s="1" t="str">
        <f>IF(AND(StudentPVA!AQ149&lt;&gt;"", StaffPVA!AQ149&lt;&gt;""),StudentPVA!AQ149-StaffPVA!AQ149,"")</f>
        <v/>
      </c>
      <c r="AR149" s="1" t="str">
        <f>IF(AND(StudentPVA!AR149&lt;&gt;"", StaffPVA!AR149&lt;&gt;""),StudentPVA!AR149-StaffPVA!AR149,"")</f>
        <v/>
      </c>
      <c r="AS149" s="1" t="str">
        <f>IF(AND(StudentPVA!AS149&lt;&gt;"", StaffPVA!AS149&lt;&gt;""),StudentPVA!AS149-StaffPVA!AS149,"")</f>
        <v/>
      </c>
      <c r="AT149" s="1" t="str">
        <f>IF(AND(StudentPVA!AT149&lt;&gt;"", StaffPVA!AT149&lt;&gt;""),StudentPVA!AT149-StaffPVA!AT149,"")</f>
        <v/>
      </c>
      <c r="AU149" s="1" t="str">
        <f>IF(AND(StudentPVA!AU149&lt;&gt;"", StaffPVA!AU149&lt;&gt;""),StudentPVA!AU149-StaffPVA!AU149,"")</f>
        <v/>
      </c>
      <c r="AV149" s="1" t="str">
        <f>IF(AND(StudentPVA!AV149&lt;&gt;"", StaffPVA!AV149&lt;&gt;""),StudentPVA!AV149-StaffPVA!AV149,"")</f>
        <v/>
      </c>
      <c r="AW149" s="1" t="str">
        <f>IF(AND(StudentPVA!AW149&lt;&gt;"", StaffPVA!AW149&lt;&gt;""),StudentPVA!AW149-StaffPVA!AW149,"")</f>
        <v/>
      </c>
      <c r="AX149" s="1" t="str">
        <f>IF(AND(StudentPVA!AX149&lt;&gt;"", StaffPVA!AX149&lt;&gt;""),StudentPVA!AX149-StaffPVA!AX149,"")</f>
        <v/>
      </c>
      <c r="AY149" s="1" t="str">
        <f>IF(AND(StudentPVA!AY149&lt;&gt;"", StaffPVA!AY149&lt;&gt;""),StudentPVA!AY149-StaffPVA!AY149,"")</f>
        <v/>
      </c>
      <c r="AZ149" s="1" t="str">
        <f>IF(AND(StudentPVA!AZ149&lt;&gt;"", StaffPVA!AZ149&lt;&gt;""),StudentPVA!AZ149-StaffPVA!AZ149,"")</f>
        <v/>
      </c>
      <c r="BA149" s="1" t="str">
        <f>IF(AND(StudentPVA!BA149&lt;&gt;"", StaffPVA!BA149&lt;&gt;""),StudentPVA!BA149-StaffPVA!BA149,"")</f>
        <v/>
      </c>
      <c r="BB149" s="1" t="str">
        <f>IF(AND(StudentPVA!BB149&lt;&gt;"", StaffPVA!BB149&lt;&gt;""),StudentPVA!BB149-StaffPVA!BB149,"")</f>
        <v/>
      </c>
      <c r="BC149" s="1" t="str">
        <f>IF(AND(StudentPVA!BC149&lt;&gt;"", StaffPVA!BC149&lt;&gt;""),StudentPVA!BC149-StaffPVA!BC149,"")</f>
        <v/>
      </c>
      <c r="BD149" s="1" t="str">
        <f>IF(AND(StudentPVA!BD149&lt;&gt;"", StaffPVA!BD149&lt;&gt;""),StudentPVA!BD149-StaffPVA!BD149,"")</f>
        <v/>
      </c>
      <c r="BE149" s="1" t="str">
        <f>IF(AND(StudentPVA!BE149&lt;&gt;"", StaffPVA!BE149&lt;&gt;""),StudentPVA!BE149-StaffPVA!BE149,"")</f>
        <v/>
      </c>
      <c r="BF149" s="1" t="str">
        <f>IF(AND(StudentPVA!BF149&lt;&gt;"", StaffPVA!BF149&lt;&gt;""),StudentPVA!BF149-StaffPVA!BF149,"")</f>
        <v/>
      </c>
      <c r="BG149" s="1" t="str">
        <f>IF(AND(StudentPVA!BG149&lt;&gt;"", StaffPVA!BG149&lt;&gt;""),StudentPVA!BG149-StaffPVA!BG149,"")</f>
        <v/>
      </c>
      <c r="BH149" s="1" t="str">
        <f>IF(AND(StudentPVA!BH149&lt;&gt;"", StaffPVA!BH149&lt;&gt;""),StudentPVA!BH149-StaffPVA!BH149,"")</f>
        <v/>
      </c>
      <c r="BI149" s="1" t="str">
        <f>IF(AND(StudentPVA!BI149&lt;&gt;"", StaffPVA!BI149&lt;&gt;""),StudentPVA!BI149-StaffPVA!BI149,"")</f>
        <v/>
      </c>
      <c r="BJ149" s="1" t="str">
        <f>IF(AND(StudentPVA!BJ149&lt;&gt;"", StaffPVA!BJ149&lt;&gt;""),StudentPVA!BJ149-StaffPVA!BJ149,"")</f>
        <v/>
      </c>
      <c r="BK149" s="1" t="str">
        <f>IF(AND(StudentPVA!BK149&lt;&gt;"", StaffPVA!BK149&lt;&gt;""),StudentPVA!BK149-StaffPVA!BK149,"")</f>
        <v/>
      </c>
      <c r="BL149" s="1" t="str">
        <f>IF(AND(StudentPVA!BL149&lt;&gt;"", StaffPVA!BL149&lt;&gt;""),StudentPVA!BL149-StaffPVA!BL149,"")</f>
        <v/>
      </c>
      <c r="BM149" s="1" t="str">
        <f>IF(AND(StudentPVA!BM149&lt;&gt;"", StaffPVA!BM149&lt;&gt;""),StudentPVA!BM149-StaffPVA!BM149,"")</f>
        <v/>
      </c>
      <c r="BN149" s="1" t="str">
        <f>IF(AND(StudentPVA!BN149&lt;&gt;"", StaffPVA!BN149&lt;&gt;""),StudentPVA!BN149-StaffPVA!BN149,"")</f>
        <v/>
      </c>
      <c r="BO149" s="1" t="str">
        <f>IF(AND(StudentPVA!BO149&lt;&gt;"", StaffPVA!BO149&lt;&gt;""),StudentPVA!BO149-StaffPVA!BO149,"")</f>
        <v/>
      </c>
      <c r="BP149" s="1" t="str">
        <f>IF(AND(StudentPVA!BP149&lt;&gt;"", StaffPVA!BP149&lt;&gt;""),StudentPVA!BP149-StaffPVA!BP149,"")</f>
        <v/>
      </c>
      <c r="BQ149" s="1" t="str">
        <f>IF(AND(StudentPVA!BQ149&lt;&gt;"", StaffPVA!BQ149&lt;&gt;""),StudentPVA!BQ149-StaffPVA!BQ149,"")</f>
        <v/>
      </c>
      <c r="BR149" s="1" t="str">
        <f>IF(AND(StudentPVA!BR149&lt;&gt;"", StaffPVA!BR149&lt;&gt;""),StudentPVA!BR149-StaffPVA!BR149,"")</f>
        <v/>
      </c>
      <c r="BS149" s="1" t="str">
        <f>IF(AND(StudentPVA!BS149&lt;&gt;"", StaffPVA!BS149&lt;&gt;""),StudentPVA!BS149-StaffPVA!BS149,"")</f>
        <v/>
      </c>
      <c r="BT149" s="1" t="str">
        <f>IF(AND(StudentPVA!BT149&lt;&gt;"", StaffPVA!BT149&lt;&gt;""),StudentPVA!BT149-StaffPVA!BT149,"")</f>
        <v/>
      </c>
      <c r="BU149" s="1" t="str">
        <f>IF(AND(StudentPVA!BU149&lt;&gt;"", StaffPVA!BU149&lt;&gt;""),StudentPVA!BU149-StaffPVA!BU149,"")</f>
        <v/>
      </c>
      <c r="BV149" s="1" t="str">
        <f>IF(AND(StudentPVA!BV149&lt;&gt;"", StaffPVA!BV149&lt;&gt;""),StudentPVA!BV149-StaffPVA!BV149,"")</f>
        <v/>
      </c>
      <c r="BW149" s="1" t="str">
        <f>IF(AND(StudentPVA!BW149&lt;&gt;"", StaffPVA!BW149&lt;&gt;""),StudentPVA!BW149-StaffPVA!BW149,"")</f>
        <v/>
      </c>
      <c r="BX149" s="1" t="str">
        <f>IF(AND(StudentPVA!BX149&lt;&gt;"", StaffPVA!BX149&lt;&gt;""),StudentPVA!BX149-StaffPVA!BX149,"")</f>
        <v/>
      </c>
      <c r="BY149" s="1" t="str">
        <f>IF(AND(StudentPVA!BY149&lt;&gt;"", StaffPVA!BY149&lt;&gt;""),StudentPVA!BY149-StaffPVA!BY149,"")</f>
        <v/>
      </c>
      <c r="BZ149" s="1" t="str">
        <f>IF(AND(StudentPVA!BZ149&lt;&gt;"", StaffPVA!BZ149&lt;&gt;""),StudentPVA!BZ149-StaffPVA!BZ149,"")</f>
        <v/>
      </c>
      <c r="CA149" s="1" t="str">
        <f>IF(AND(StudentPVA!CA149&lt;&gt;"", StaffPVA!CA149&lt;&gt;""),StudentPVA!CA149-StaffPVA!CA149,"")</f>
        <v/>
      </c>
      <c r="CB149" s="1" t="str">
        <f>IF(AND(StudentPVA!CB149&lt;&gt;"", StaffPVA!CB149&lt;&gt;""),StudentPVA!CB149-StaffPVA!CB149,"")</f>
        <v/>
      </c>
      <c r="CC149" s="1" t="str">
        <f>IF(AND(StudentPVA!CC149&lt;&gt;"", StaffPVA!CC149&lt;&gt;""),StudentPVA!CC149-StaffPVA!CC149,"")</f>
        <v/>
      </c>
      <c r="CD149" s="1" t="str">
        <f>IF(AND(StudentPVA!CD149&lt;&gt;"", StaffPVA!CD149&lt;&gt;""),StudentPVA!CD149-StaffPVA!CD149,"")</f>
        <v/>
      </c>
      <c r="CE149" s="1" t="str">
        <f>IF(AND(StudentPVA!CE149&lt;&gt;"", StaffPVA!CE149&lt;&gt;""),StudentPVA!CE149-StaffPVA!CE149,"")</f>
        <v/>
      </c>
      <c r="CF149" s="1" t="str">
        <f>IF(AND(StudentPVA!CF149&lt;&gt;"", StaffPVA!CF149&lt;&gt;""),StudentPVA!CF149-StaffPVA!CF149,"")</f>
        <v/>
      </c>
      <c r="CG149" s="1" t="str">
        <f>IF(AND(StudentPVA!CG149&lt;&gt;"", StaffPVA!CG149&lt;&gt;""),StudentPVA!CG149-StaffPVA!CG149,"")</f>
        <v/>
      </c>
      <c r="CH149" s="1" t="str">
        <f>IF(AND(StudentPVA!CH149&lt;&gt;"", StaffPVA!CH149&lt;&gt;""),StudentPVA!CH149-StaffPVA!CH149,"")</f>
        <v/>
      </c>
      <c r="CI149" s="1" t="str">
        <f>IF(AND(StudentPVA!CI149&lt;&gt;"", StaffPVA!CI149&lt;&gt;""),StudentPVA!CI149-StaffPVA!CI149,"")</f>
        <v/>
      </c>
      <c r="CJ149" s="1" t="str">
        <f>IF(AND(StudentPVA!CJ149&lt;&gt;"", StaffPVA!CJ149&lt;&gt;""),StudentPVA!CJ149-StaffPVA!CJ149,"")</f>
        <v/>
      </c>
      <c r="CK149" s="1" t="str">
        <f>IF(AND(StudentPVA!CK149&lt;&gt;"", StaffPVA!CK149&lt;&gt;""),StudentPVA!CK149-StaffPVA!CK149,"")</f>
        <v/>
      </c>
      <c r="CL149" s="1" t="str">
        <f>IF(AND(StudentPVA!CL149&lt;&gt;"", StaffPVA!CL149&lt;&gt;""),StudentPVA!CL149-StaffPVA!CL149,"")</f>
        <v/>
      </c>
      <c r="CM149" s="1" t="str">
        <f>IF(AND(StudentPVA!CM149&lt;&gt;"", StaffPVA!CM149&lt;&gt;""),StudentPVA!CM149-StaffPVA!CM149,"")</f>
        <v/>
      </c>
      <c r="CN149" s="1" t="str">
        <f>IF(AND(StudentPVA!CN149&lt;&gt;"", StaffPVA!CN149&lt;&gt;""),StudentPVA!CN149-StaffPVA!CN149,"")</f>
        <v/>
      </c>
      <c r="CO149" s="1" t="str">
        <f>IF(AND(StudentPVA!CO149&lt;&gt;"", StaffPVA!CO149&lt;&gt;""),StudentPVA!CO149-StaffPVA!CO149,"")</f>
        <v/>
      </c>
      <c r="CP149" s="1" t="str">
        <f>IF(AND(StudentPVA!CP149&lt;&gt;"", StaffPVA!CP149&lt;&gt;""),StudentPVA!CP149-StaffPVA!CP149,"")</f>
        <v/>
      </c>
      <c r="CQ149" s="1" t="str">
        <f>IF(AND(StudentPVA!CQ149&lt;&gt;"", StaffPVA!CQ149&lt;&gt;""),StudentPVA!CQ149-StaffPVA!CQ149,"")</f>
        <v/>
      </c>
      <c r="CR149" s="1" t="str">
        <f>IF(AND(StudentPVA!CR149&lt;&gt;"", StaffPVA!CR149&lt;&gt;""),StudentPVA!CR149-StaffPVA!CR149,"")</f>
        <v/>
      </c>
      <c r="CS149" s="1" t="str">
        <f>IF(AND(StudentPVA!CS149&lt;&gt;"", StaffPVA!CS149&lt;&gt;""),StudentPVA!CS149-StaffPVA!CS149,"")</f>
        <v/>
      </c>
      <c r="CT149" s="1" t="str">
        <f>IF(AND(StudentPVA!CT149&lt;&gt;"", StaffPVA!CT149&lt;&gt;""),StudentPVA!CT149-StaffPVA!CT149,"")</f>
        <v/>
      </c>
      <c r="CU149" s="1" t="str">
        <f>IF(AND(StudentPVA!CU149&lt;&gt;"", StaffPVA!CU149&lt;&gt;""),StudentPVA!CU149-StaffPVA!CU149,"")</f>
        <v/>
      </c>
      <c r="CV149" s="1" t="str">
        <f>IF(AND(StudentPVA!CV149&lt;&gt;"", StaffPVA!CV149&lt;&gt;""),StudentPVA!CV149-StaffPVA!CV149,"")</f>
        <v/>
      </c>
      <c r="CW149" s="1" t="str">
        <f>IF(AND(StudentPVA!CW149&lt;&gt;"", StaffPVA!CW149&lt;&gt;""),StudentPVA!CW149-StaffPVA!CW149,"")</f>
        <v/>
      </c>
      <c r="CX149" s="1" t="str">
        <f>IF(AND(StudentPVA!CX149&lt;&gt;"", StaffPVA!CX149&lt;&gt;""),StudentPVA!CX149-StaffPVA!CX149,"")</f>
        <v/>
      </c>
      <c r="CY149" s="1" t="str">
        <f>IF(AND(StudentPVA!CY149&lt;&gt;"", StaffPVA!CY149&lt;&gt;""),StudentPVA!CY149-StaffPVA!CY149,"")</f>
        <v/>
      </c>
      <c r="CZ149" s="1" t="str">
        <f>IF(AND(StudentPVA!CZ149&lt;&gt;"", StaffPVA!CZ149&lt;&gt;""),StudentPVA!CZ149-StaffPVA!CZ149,"")</f>
        <v/>
      </c>
      <c r="DA149" s="1" t="str">
        <f>IF(AND(StudentPVA!DA149&lt;&gt;"", StaffPVA!DA149&lt;&gt;""),StudentPVA!DA149-StaffPVA!DA149,"")</f>
        <v/>
      </c>
      <c r="DB149" s="1" t="str">
        <f>IF(AND(StudentPVA!DB149&lt;&gt;"", StaffPVA!DB149&lt;&gt;""),StudentPVA!DB149-StaffPVA!DB149,"")</f>
        <v/>
      </c>
      <c r="DC149" s="1" t="str">
        <f>IF(AND(StudentPVA!DC149&lt;&gt;"", StaffPVA!DC149&lt;&gt;""),StudentPVA!DC149-StaffPVA!DC149,"")</f>
        <v/>
      </c>
      <c r="DD149" s="1" t="str">
        <f>IF(AND(StudentPVA!DD149&lt;&gt;"", StaffPVA!DD149&lt;&gt;""),StudentPVA!DD149-StaffPVA!DD149,"")</f>
        <v/>
      </c>
      <c r="DE149" s="1" t="str">
        <f>IF(AND(StudentPVA!DE149&lt;&gt;"", StaffPVA!DE149&lt;&gt;""),StudentPVA!DE149-StaffPVA!DE149,"")</f>
        <v/>
      </c>
      <c r="DF149" s="1" t="str">
        <f>IF(AND(StudentPVA!DF149&lt;&gt;"", StaffPVA!DF149&lt;&gt;""),StudentPVA!DF149-StaffPVA!DF149,"")</f>
        <v/>
      </c>
      <c r="DG149" s="1" t="str">
        <f>IF(AND(StudentPVA!DG149&lt;&gt;"", StaffPVA!DG149&lt;&gt;""),StudentPVA!DG149-StaffPVA!DG149,"")</f>
        <v/>
      </c>
      <c r="DH149" s="1" t="str">
        <f>IF(AND(StudentPVA!DH149&lt;&gt;"", StaffPVA!DH149&lt;&gt;""),StudentPVA!DH149-StaffPVA!DH149,"")</f>
        <v/>
      </c>
      <c r="DI149" s="1" t="str">
        <f>IF(AND(StudentPVA!DI149&lt;&gt;"", StaffPVA!DI149&lt;&gt;""),StudentPVA!DI149-StaffPVA!DI149,"")</f>
        <v/>
      </c>
      <c r="DJ149" s="1" t="str">
        <f>IF(AND(StudentPVA!DJ149&lt;&gt;"", StaffPVA!DJ149&lt;&gt;""),StudentPVA!DJ149-StaffPVA!DJ149,"")</f>
        <v/>
      </c>
      <c r="DK149" s="1" t="str">
        <f>IF(AND(StudentPVA!DK149&lt;&gt;"", StaffPVA!DK149&lt;&gt;""),StudentPVA!DK149-StaffPVA!DK149,"")</f>
        <v/>
      </c>
      <c r="DL149" s="1" t="str">
        <f>IF(AND(StudentPVA!DL149&lt;&gt;"", StaffPVA!DL149&lt;&gt;""),StudentPVA!DL149-StaffPVA!DL149,"")</f>
        <v/>
      </c>
      <c r="DM149" s="1" t="str">
        <f>IF(AND(StudentPVA!DM149&lt;&gt;"", StaffPVA!DM149&lt;&gt;""),StudentPVA!DM149-StaffPVA!DM149,"")</f>
        <v/>
      </c>
      <c r="DN149" s="1" t="str">
        <f>IF(AND(StudentPVA!DN149&lt;&gt;"", StaffPVA!DN149&lt;&gt;""),StudentPVA!DN149-StaffPVA!DN149,"")</f>
        <v/>
      </c>
      <c r="DO149" s="1" t="str">
        <f>IF(AND(StudentPVA!DO149&lt;&gt;"", StaffPVA!DO149&lt;&gt;""),StudentPVA!DO149-StaffPVA!DO149,"")</f>
        <v/>
      </c>
      <c r="DP149" s="1" t="str">
        <f>IF(AND(StudentPVA!DP149&lt;&gt;"", StaffPVA!DP149&lt;&gt;""),StudentPVA!DP149-StaffPVA!DP149,"")</f>
        <v/>
      </c>
      <c r="DQ149" s="1" t="str">
        <f>IF(AND(StudentPVA!DQ149&lt;&gt;"", StaffPVA!DQ149&lt;&gt;""),StudentPVA!DQ149-StaffPVA!DQ149,"")</f>
        <v/>
      </c>
      <c r="DR149" s="1" t="str">
        <f>IF(AND(StudentPVA!DR149&lt;&gt;"", StaffPVA!DR149&lt;&gt;""),StudentPVA!DR149-StaffPVA!DR149,"")</f>
        <v/>
      </c>
      <c r="DS149" s="1" t="str">
        <f>IF(AND(StudentPVA!DS149&lt;&gt;"", StaffPVA!DS149&lt;&gt;""),StudentPVA!DS149-StaffPVA!DS149,"")</f>
        <v/>
      </c>
      <c r="DT149" s="1" t="str">
        <f>IF(AND(StudentPVA!DT149&lt;&gt;"", StaffPVA!DT149&lt;&gt;""),StudentPVA!DT149-StaffPVA!DT149,"")</f>
        <v/>
      </c>
      <c r="DU149" s="1" t="str">
        <f>IF(AND(StudentPVA!DU149&lt;&gt;"", StaffPVA!DU149&lt;&gt;""),StudentPVA!DU149-StaffPVA!DU149,"")</f>
        <v/>
      </c>
      <c r="DV149" s="1" t="str">
        <f>IF(AND(StudentPVA!DV149&lt;&gt;"", StaffPVA!DV149&lt;&gt;""),StudentPVA!DV149-StaffPVA!DV149,"")</f>
        <v/>
      </c>
      <c r="DW149" s="1" t="str">
        <f>IF(AND(StudentPVA!DW149&lt;&gt;"", StaffPVA!DW149&lt;&gt;""),StudentPVA!DW149-StaffPVA!DW149,"")</f>
        <v/>
      </c>
      <c r="DX149" s="1" t="str">
        <f>IF(AND(StudentPVA!DX149&lt;&gt;"", StaffPVA!DX149&lt;&gt;""),StudentPVA!DX149-StaffPVA!DX149,"")</f>
        <v/>
      </c>
      <c r="DY149" s="1" t="str">
        <f>IF(AND(StudentPVA!DY149&lt;&gt;"", StaffPVA!DY149&lt;&gt;""),StudentPVA!DY149-StaffPVA!DY149,"")</f>
        <v/>
      </c>
      <c r="DZ149" s="1" t="str">
        <f>IF(AND(StudentPVA!DZ149&lt;&gt;"", StaffPVA!DZ149&lt;&gt;""),StudentPVA!DZ149-StaffPVA!DZ149,"")</f>
        <v/>
      </c>
      <c r="EA149" s="1" t="str">
        <f>IF(AND(StudentPVA!EA149&lt;&gt;"", StaffPVA!EA149&lt;&gt;""),StudentPVA!EA149-StaffPVA!EA149,"")</f>
        <v/>
      </c>
      <c r="EB149" s="1" t="str">
        <f>IF(AND(StudentPVA!EB149&lt;&gt;"", StaffPVA!EB149&lt;&gt;""),StudentPVA!EB149-StaffPVA!EB149,"")</f>
        <v/>
      </c>
      <c r="EC149" s="1" t="str">
        <f>IF(AND(StudentPVA!EC149&lt;&gt;"", StaffPVA!EC149&lt;&gt;""),StudentPVA!EC149-StaffPVA!EC149,"")</f>
        <v/>
      </c>
      <c r="ED149" s="1" t="str">
        <f>IF(AND(StudentPVA!ED149&lt;&gt;"", StaffPVA!ED149&lt;&gt;""),StudentPVA!ED149-StaffPVA!ED149,"")</f>
        <v/>
      </c>
      <c r="EE149" s="1" t="str">
        <f>IF(AND(StudentPVA!EE149&lt;&gt;"", StaffPVA!EE149&lt;&gt;""),StudentPVA!EE149-StaffPVA!EE149,"")</f>
        <v/>
      </c>
      <c r="EF149" s="1" t="str">
        <f>IF(AND(StudentPVA!EF149&lt;&gt;"", StaffPVA!EF149&lt;&gt;""),StudentPVA!EF149-StaffPVA!EF149,"")</f>
        <v/>
      </c>
      <c r="EG149" s="1" t="str">
        <f>IF(AND(StudentPVA!EG149&lt;&gt;"", StaffPVA!EG149&lt;&gt;""),StudentPVA!EG149-StaffPVA!EG149,"")</f>
        <v/>
      </c>
      <c r="EH149" s="1" t="str">
        <f>IF(AND(StudentPVA!EH149&lt;&gt;"", StaffPVA!EH149&lt;&gt;""),StudentPVA!EH149-StaffPVA!EH149,"")</f>
        <v/>
      </c>
      <c r="EI149" s="1" t="str">
        <f>IF(AND(StudentPVA!EI149&lt;&gt;"", StaffPVA!EI149&lt;&gt;""),StudentPVA!EI149-StaffPVA!EI149,"")</f>
        <v/>
      </c>
      <c r="EJ149" s="1" t="str">
        <f>IF(AND(StudentPVA!EJ149&lt;&gt;"", StaffPVA!EJ149&lt;&gt;""),StudentPVA!EJ149-StaffPVA!EJ149,"")</f>
        <v/>
      </c>
      <c r="EK149" s="1" t="str">
        <f>IF(AND(StudentPVA!EK149&lt;&gt;"", StaffPVA!EK149&lt;&gt;""),StudentPVA!EK149-StaffPVA!EK149,"")</f>
        <v/>
      </c>
      <c r="EL149" s="1" t="str">
        <f>IF(AND(StudentPVA!EL149&lt;&gt;"", StaffPVA!EL149&lt;&gt;""),StudentPVA!EL149-StaffPVA!EL149,"")</f>
        <v/>
      </c>
      <c r="EM149" s="1" t="str">
        <f>IF(AND(StudentPVA!EM149&lt;&gt;"", StaffPVA!EM149&lt;&gt;""),StudentPVA!EM149-StaffPVA!EM149,"")</f>
        <v/>
      </c>
      <c r="EN149" s="1" t="str">
        <f>IF(AND(StudentPVA!EN149&lt;&gt;"", StaffPVA!EN149&lt;&gt;""),StudentPVA!EN149-StaffPVA!EN149,"")</f>
        <v/>
      </c>
      <c r="EO149" s="1" t="str">
        <f>IF(AND(StudentPVA!EO149&lt;&gt;"", StaffPVA!EO149&lt;&gt;""),StudentPVA!EO149-StaffPVA!EO149,"")</f>
        <v/>
      </c>
      <c r="EP149" s="1" t="str">
        <f>IF(AND(StudentPVA!EP149&lt;&gt;"", StaffPVA!EP149&lt;&gt;""),StudentPVA!EP149-StaffPVA!EP149,"")</f>
        <v/>
      </c>
      <c r="EQ149" s="1" t="str">
        <f>IF(AND(StudentPVA!EQ149&lt;&gt;"", StaffPVA!EQ149&lt;&gt;""),StudentPVA!EQ149-StaffPVA!EQ149,"")</f>
        <v/>
      </c>
      <c r="ER149" s="1" t="str">
        <f>IF(AND(StudentPVA!ER149&lt;&gt;"", StaffPVA!ER149&lt;&gt;""),StudentPVA!ER149-StaffPVA!ER149,"")</f>
        <v/>
      </c>
      <c r="ES149" s="1" t="str">
        <f>IF(AND(StudentPVA!ES149&lt;&gt;"", StaffPVA!ES149&lt;&gt;""),StudentPVA!ES149-StaffPVA!ES149,"")</f>
        <v/>
      </c>
      <c r="ET149" s="1" t="str">
        <f>IF(AND(StudentPVA!ET149&lt;&gt;"", StaffPVA!ET149&lt;&gt;""),StudentPVA!ET149-StaffPVA!ET149,"")</f>
        <v/>
      </c>
      <c r="EU149" s="1" t="str">
        <f>IF(AND(StudentPVA!EU149&lt;&gt;"", StaffPVA!EU149&lt;&gt;""),StudentPVA!EU149-StaffPVA!EU149,"")</f>
        <v/>
      </c>
      <c r="EV149" s="1" t="str">
        <f>IF(AND(StudentPVA!EV149&lt;&gt;"", StaffPVA!EV149&lt;&gt;""),StudentPVA!EV149-StaffPVA!EV149,"")</f>
        <v/>
      </c>
      <c r="EW149" s="1" t="str">
        <f>IF(AND(StudentPVA!EW149&lt;&gt;"", StaffPVA!EW149&lt;&gt;""),StudentPVA!EW149-StaffPVA!EW149,"")</f>
        <v/>
      </c>
      <c r="EX149" s="1" t="str">
        <f>IF(AND(StudentPVA!EX149&lt;&gt;"", StaffPVA!EX149&lt;&gt;""),StudentPVA!EX149-StaffPVA!EX149,"")</f>
        <v/>
      </c>
      <c r="EY149" s="1" t="str">
        <f>IF(AND(StudentPVA!EY149&lt;&gt;"", StaffPVA!EY149&lt;&gt;""),StudentPVA!EY149-StaffPVA!EY149,"")</f>
        <v/>
      </c>
      <c r="EZ149" s="1" t="str">
        <f>IF(AND(StudentPVA!EZ149&lt;&gt;"", StaffPVA!EZ149&lt;&gt;""),StudentPVA!EZ149-StaffPVA!EZ149,"")</f>
        <v/>
      </c>
      <c r="FA149" s="1" t="str">
        <f>IF(AND(StudentPVA!FA149&lt;&gt;"", StaffPVA!FA149&lt;&gt;""),StudentPVA!FA149-StaffPVA!FA149,"")</f>
        <v/>
      </c>
      <c r="FB149" s="1" t="str">
        <f>IF(AND(StudentPVA!FB149&lt;&gt;"", StaffPVA!FB149&lt;&gt;""),StudentPVA!FB149-StaffPVA!FB149,"")</f>
        <v/>
      </c>
      <c r="FC149" s="1" t="str">
        <f>IF(AND(StudentPVA!FC149&lt;&gt;"", StaffPVA!FC149&lt;&gt;""),StudentPVA!FC149-StaffPVA!FC149,"")</f>
        <v/>
      </c>
      <c r="FD149" s="1" t="str">
        <f>IF(AND(StudentPVA!FD149&lt;&gt;"", StaffPVA!FD149&lt;&gt;""),StudentPVA!FD149-StaffPVA!FD149,"")</f>
        <v/>
      </c>
      <c r="FE149" s="1" t="str">
        <f>IF(AND(StudentPVA!FE149&lt;&gt;"", StaffPVA!FE149&lt;&gt;""),StudentPVA!FE149-StaffPVA!FE149,"")</f>
        <v/>
      </c>
      <c r="FF149" s="1" t="str">
        <f>IF(AND(StudentPVA!FF149&lt;&gt;"", StaffPVA!FF149&lt;&gt;""),StudentPVA!FF149-StaffPVA!FF149,"")</f>
        <v/>
      </c>
      <c r="FG149" s="1" t="str">
        <f>IF(AND(StudentPVA!FG149&lt;&gt;"", StaffPVA!FG149&lt;&gt;""),StudentPVA!FG149-StaffPVA!FG149,"")</f>
        <v/>
      </c>
      <c r="FH149" s="1" t="str">
        <f>IF(AND(StudentPVA!FH149&lt;&gt;"", StaffPVA!FH149&lt;&gt;""),StudentPVA!FH149-StaffPVA!FH149,"")</f>
        <v/>
      </c>
      <c r="FI149" s="1" t="str">
        <f>IF(AND(StudentPVA!FI149&lt;&gt;"", StaffPVA!FI149&lt;&gt;""),StudentPVA!FI149-StaffPVA!FI149,"")</f>
        <v/>
      </c>
      <c r="FJ149" s="1" t="str">
        <f>IF(AND(StudentPVA!FJ149&lt;&gt;"", StaffPVA!FJ149&lt;&gt;""),StudentPVA!FJ149-StaffPVA!FJ149,"")</f>
        <v/>
      </c>
      <c r="FK149" s="1" t="str">
        <f>IF(AND(StudentPVA!FK149&lt;&gt;"", StaffPVA!FK149&lt;&gt;""),StudentPVA!FK149-StaffPVA!FK149,"")</f>
        <v/>
      </c>
      <c r="FL149" s="1" t="str">
        <f>IF(AND(StudentPVA!FL149&lt;&gt;"", StaffPVA!FL149&lt;&gt;""),StudentPVA!FL149-StaffPVA!FL149,"")</f>
        <v/>
      </c>
      <c r="FM149" s="1" t="str">
        <f>IF(AND(StudentPVA!FM149&lt;&gt;"", StaffPVA!FM149&lt;&gt;""),StudentPVA!FM149-StaffPVA!FM149,"")</f>
        <v/>
      </c>
      <c r="FN149" s="1" t="str">
        <f>IF(AND(StudentPVA!FN149&lt;&gt;"", StaffPVA!FN149&lt;&gt;""),StudentPVA!FN149-StaffPVA!FN149,"")</f>
        <v/>
      </c>
      <c r="FO149" s="1" t="str">
        <f>IF(AND(StudentPVA!FO149&lt;&gt;"", StaffPVA!FO149&lt;&gt;""),StudentPVA!FO149-StaffPVA!FO149,"")</f>
        <v/>
      </c>
      <c r="FP149" s="1" t="str">
        <f>IF(AND(StudentPVA!FP149&lt;&gt;"", StaffPVA!FP149&lt;&gt;""),StudentPVA!FP149-StaffPVA!FP149,"")</f>
        <v/>
      </c>
      <c r="FQ149" s="1" t="str">
        <f>IF(AND(StudentPVA!FQ149&lt;&gt;"", StaffPVA!FQ149&lt;&gt;""),StudentPVA!FQ149-StaffPVA!FQ149,"")</f>
        <v/>
      </c>
      <c r="FR149" s="1" t="str">
        <f>IF(AND(StudentPVA!FR149&lt;&gt;"", StaffPVA!FR149&lt;&gt;""),StudentPVA!FR149-StaffPVA!FR149,"")</f>
        <v/>
      </c>
      <c r="FS149" s="1" t="str">
        <f>IF(AND(StudentPVA!FS149&lt;&gt;"", StaffPVA!FS149&lt;&gt;""),StudentPVA!FS149-StaffPVA!FS149,"")</f>
        <v/>
      </c>
      <c r="FT149" s="1" t="str">
        <f>IF(AND(StudentPVA!FT149&lt;&gt;"", StaffPVA!FT149&lt;&gt;""),StudentPVA!FT149-StaffPVA!FT149,"")</f>
        <v/>
      </c>
      <c r="FU149" s="1" t="str">
        <f>IF(AND(StudentPVA!FU149&lt;&gt;"", StaffPVA!FU149&lt;&gt;""),StudentPVA!FU149-StaffPVA!FU149,"")</f>
        <v/>
      </c>
      <c r="FV149" s="1" t="str">
        <f>IF(AND(StudentPVA!FV149&lt;&gt;"", StaffPVA!FV149&lt;&gt;""),StudentPVA!FV149-StaffPVA!FV149,"")</f>
        <v/>
      </c>
      <c r="FW149" s="1" t="str">
        <f>IF(AND(StudentPVA!FW149&lt;&gt;"", StaffPVA!FW149&lt;&gt;""),StudentPVA!FW149-StaffPVA!FW149,"")</f>
        <v/>
      </c>
      <c r="FX149" s="1" t="str">
        <f>IF(AND(StudentPVA!FX149&lt;&gt;"", StaffPVA!FX149&lt;&gt;""),StudentPVA!FX149-StaffPVA!FX149,"")</f>
        <v/>
      </c>
      <c r="FY149" s="1" t="str">
        <f>IF(AND(StudentPVA!FY149&lt;&gt;"", StaffPVA!FY149&lt;&gt;""),StudentPVA!FY149-StaffPVA!FY149,"")</f>
        <v/>
      </c>
      <c r="FZ149" s="1" t="str">
        <f>IF(AND(StudentPVA!FZ149&lt;&gt;"", StaffPVA!FZ149&lt;&gt;""),StudentPVA!FZ149-StaffPVA!FZ149,"")</f>
        <v/>
      </c>
      <c r="GA149" s="1" t="str">
        <f>IF(AND(StudentPVA!GA149&lt;&gt;"", StaffPVA!GA149&lt;&gt;""),StudentPVA!GA149-StaffPVA!GA149,"")</f>
        <v/>
      </c>
      <c r="GB149" s="1" t="str">
        <f>IF(AND(StudentPVA!GB149&lt;&gt;"", StaffPVA!GB149&lt;&gt;""),StudentPVA!GB149-StaffPVA!GB149,"")</f>
        <v/>
      </c>
      <c r="GC149" s="1" t="str">
        <f>IF(AND(StudentPVA!GC149&lt;&gt;"", StaffPVA!GC149&lt;&gt;""),StudentPVA!GC149-StaffPVA!GC149,"")</f>
        <v/>
      </c>
      <c r="GD149" s="1" t="str">
        <f>IF(AND(StudentPVA!GD149&lt;&gt;"", StaffPVA!GD149&lt;&gt;""),StudentPVA!GD149-StaffPVA!GD149,"")</f>
        <v/>
      </c>
      <c r="GE149" s="1" t="str">
        <f>IF(AND(StudentPVA!GE149&lt;&gt;"", StaffPVA!GE149&lt;&gt;""),StudentPVA!GE149-StaffPVA!GE149,"")</f>
        <v/>
      </c>
      <c r="GF149" s="1" t="str">
        <f>IF(AND(StudentPVA!GF149&lt;&gt;"", StaffPVA!GF149&lt;&gt;""),StudentPVA!GF149-StaffPVA!GF149,"")</f>
        <v/>
      </c>
      <c r="GG149" s="1" t="str">
        <f>IF(AND(StudentPVA!GG149&lt;&gt;"", StaffPVA!GG149&lt;&gt;""),StudentPVA!GG149-StaffPVA!GG149,"")</f>
        <v/>
      </c>
      <c r="GH149" s="1" t="str">
        <f>IF(AND(StudentPVA!GH149&lt;&gt;"", StaffPVA!GH149&lt;&gt;""),StudentPVA!GH149-StaffPVA!GH149,"")</f>
        <v/>
      </c>
      <c r="GI149" s="1" t="str">
        <f>IF(AND(StudentPVA!GI149&lt;&gt;"", StaffPVA!GI149&lt;&gt;""),StudentPVA!GI149-StaffPVA!GI149,"")</f>
        <v/>
      </c>
      <c r="GJ149" s="1" t="str">
        <f>IF(AND(StudentPVA!GJ149&lt;&gt;"", StaffPVA!GJ149&lt;&gt;""),StudentPVA!GJ149-StaffPVA!GJ149,"")</f>
        <v/>
      </c>
      <c r="GK149" s="1" t="str">
        <f>IF(AND(StudentPVA!GK149&lt;&gt;"", StaffPVA!GK149&lt;&gt;""),StudentPVA!GK149-StaffPVA!GK149,"")</f>
        <v/>
      </c>
      <c r="GL149" s="1" t="str">
        <f>IF(AND(StudentPVA!GL149&lt;&gt;"", StaffPVA!GL149&lt;&gt;""),StudentPVA!GL149-StaffPVA!GL149,"")</f>
        <v/>
      </c>
      <c r="GM149" s="1" t="str">
        <f>IF(AND(StudentPVA!GM149&lt;&gt;"", StaffPVA!GM149&lt;&gt;""),StudentPVA!GM149-StaffPVA!GM149,"")</f>
        <v/>
      </c>
      <c r="GN149" s="1" t="str">
        <f>IF(AND(StudentPVA!GN149&lt;&gt;"", StaffPVA!GN149&lt;&gt;""),StudentPVA!GN149-StaffPVA!GN149,"")</f>
        <v/>
      </c>
      <c r="GO149" s="1" t="str">
        <f>IF(AND(StudentPVA!GO149&lt;&gt;"", StaffPVA!GO149&lt;&gt;""),StudentPVA!GO149-StaffPVA!GO149,"")</f>
        <v/>
      </c>
      <c r="GP149" s="1" t="str">
        <f>IF(AND(StudentPVA!GP149&lt;&gt;"", StaffPVA!GP149&lt;&gt;""),StudentPVA!GP149-StaffPVA!GP149,"")</f>
        <v/>
      </c>
      <c r="GQ149" s="1" t="str">
        <f>IF(AND(StudentPVA!GQ149&lt;&gt;"", StaffPVA!GQ149&lt;&gt;""),StudentPVA!GQ149-StaffPVA!GQ149,"")</f>
        <v/>
      </c>
      <c r="GR149" s="1" t="str">
        <f>IF(AND(StudentPVA!GR149&lt;&gt;"", StaffPVA!GR149&lt;&gt;""),StudentPVA!GR149-StaffPVA!GR149,"")</f>
        <v/>
      </c>
      <c r="GS149" s="1" t="str">
        <f>IF(AND(StudentPVA!GS149&lt;&gt;"", StaffPVA!GS149&lt;&gt;""),StudentPVA!GS149-StaffPVA!GS149,"")</f>
        <v/>
      </c>
      <c r="GT149" s="1" t="str">
        <f>IF(AND(StudentPVA!GT149&lt;&gt;"", StaffPVA!GT149&lt;&gt;""),StudentPVA!GT149-StaffPVA!GT149,"")</f>
        <v/>
      </c>
      <c r="GU149" s="1" t="str">
        <f>IF(AND(StudentPVA!GU149&lt;&gt;"", StaffPVA!GU149&lt;&gt;""),StudentPVA!GU149-StaffPVA!GU149,"")</f>
        <v/>
      </c>
      <c r="GV149" s="1" t="str">
        <f>IF(AND(StudentPVA!GV149&lt;&gt;"", StaffPVA!GV149&lt;&gt;""),StudentPVA!GV149-StaffPVA!GV149,"")</f>
        <v/>
      </c>
      <c r="GW149" s="1" t="str">
        <f>IF(AND(StudentPVA!GW149&lt;&gt;"", StaffPVA!GW149&lt;&gt;""),StudentPVA!GW149-StaffPVA!GW149,"")</f>
        <v/>
      </c>
      <c r="GX149" s="1" t="str">
        <f>IF(AND(StudentPVA!GX149&lt;&gt;"", StaffPVA!GX149&lt;&gt;""),StudentPVA!GX149-StaffPVA!GX149,"")</f>
        <v/>
      </c>
      <c r="GY149" s="1" t="str">
        <f>IF(AND(StudentPVA!GY149&lt;&gt;"", StaffPVA!GY149&lt;&gt;""),StudentPVA!GY149-StaffPVA!GY149,"")</f>
        <v/>
      </c>
      <c r="GZ149" s="1" t="str">
        <f>IF(AND(StudentPVA!GZ149&lt;&gt;"", StaffPVA!GZ149&lt;&gt;""),StudentPVA!GZ149-StaffPVA!GZ149,"")</f>
        <v/>
      </c>
      <c r="HA149" s="1" t="str">
        <f>IF(AND(StudentPVA!HA149&lt;&gt;"", StaffPVA!HA149&lt;&gt;""),StudentPVA!HA149-StaffPVA!HA149,"")</f>
        <v/>
      </c>
      <c r="HB149" s="1" t="str">
        <f>IF(AND(StudentPVA!HB149&lt;&gt;"", StaffPVA!HB149&lt;&gt;""),StudentPVA!HB149-StaffPVA!HB149,"")</f>
        <v/>
      </c>
      <c r="HC149" s="1" t="str">
        <f>IF(AND(StudentPVA!HC149&lt;&gt;"", StaffPVA!HC149&lt;&gt;""),StudentPVA!HC149-StaffPVA!HC149,"")</f>
        <v/>
      </c>
      <c r="HD149" s="1" t="str">
        <f>IF(AND(StudentPVA!HD149&lt;&gt;"", StaffPVA!HD149&lt;&gt;""),StudentPVA!HD149-StaffPVA!HD149,"")</f>
        <v/>
      </c>
      <c r="HE149" s="1" t="str">
        <f>IF(AND(StudentPVA!HE149&lt;&gt;"", StaffPVA!HE149&lt;&gt;""),StudentPVA!HE149-StaffPVA!HE149,"")</f>
        <v/>
      </c>
      <c r="HF149" s="1" t="str">
        <f>IF(AND(StudentPVA!HF149&lt;&gt;"", StaffPVA!HF149&lt;&gt;""),StudentPVA!HF149-StaffPVA!HF149,"")</f>
        <v/>
      </c>
      <c r="HG149" s="1" t="str">
        <f>IF(AND(StudentPVA!HG149&lt;&gt;"", StaffPVA!HG149&lt;&gt;""),StudentPVA!HG149-StaffPVA!HG149,"")</f>
        <v/>
      </c>
      <c r="HH149" s="1" t="str">
        <f>IF(AND(StudentPVA!HH149&lt;&gt;"", StaffPVA!HH149&lt;&gt;""),StudentPVA!HH149-StaffPVA!HH149,"")</f>
        <v/>
      </c>
      <c r="HI149" s="1" t="str">
        <f>IF(AND(StudentPVA!HI149&lt;&gt;"", StaffPVA!HI149&lt;&gt;""),StudentPVA!HI149-StaffPVA!HI149,"")</f>
        <v/>
      </c>
      <c r="HJ149" s="1" t="str">
        <f>IF(AND(StudentPVA!HJ149&lt;&gt;"", StaffPVA!HJ149&lt;&gt;""),StudentPVA!HJ149-StaffPVA!HJ149,"")</f>
        <v/>
      </c>
      <c r="HK149" s="1" t="str">
        <f>IF(AND(StudentPVA!HK149&lt;&gt;"", StaffPVA!HK149&lt;&gt;""),StudentPVA!HK149-StaffPVA!HK149,"")</f>
        <v/>
      </c>
      <c r="HL149" s="1" t="str">
        <f>IF(AND(StudentPVA!HL149&lt;&gt;"", StaffPVA!HL149&lt;&gt;""),StudentPVA!HL149-StaffPVA!HL149,"")</f>
        <v/>
      </c>
      <c r="HM149" s="1" t="str">
        <f>IF(AND(StudentPVA!HM149&lt;&gt;"", StaffPVA!HM149&lt;&gt;""),StudentPVA!HM149-StaffPVA!HM149,"")</f>
        <v/>
      </c>
      <c r="HN149" s="1" t="str">
        <f>IF(AND(StudentPVA!HN149&lt;&gt;"", StaffPVA!HN149&lt;&gt;""),StudentPVA!HN149-StaffPVA!HN149,"")</f>
        <v/>
      </c>
      <c r="HO149" s="1" t="str">
        <f>IF(AND(StudentPVA!HO149&lt;&gt;"", StaffPVA!HO149&lt;&gt;""),StudentPVA!HO149-StaffPVA!HO149,"")</f>
        <v/>
      </c>
      <c r="HP149" s="1" t="str">
        <f>IF(AND(StudentPVA!HP149&lt;&gt;"", StaffPVA!HP149&lt;&gt;""),StudentPVA!HP149-StaffPVA!HP149,"")</f>
        <v/>
      </c>
      <c r="HQ149" s="1" t="str">
        <f>IF(AND(StudentPVA!HQ149&lt;&gt;"", StaffPVA!HQ149&lt;&gt;""),StudentPVA!HQ149-StaffPVA!HQ149,"")</f>
        <v/>
      </c>
      <c r="HR149" s="1" t="str">
        <f>IF(AND(StudentPVA!HR149&lt;&gt;"", StaffPVA!HR149&lt;&gt;""),StudentPVA!HR149-StaffPVA!HR149,"")</f>
        <v/>
      </c>
      <c r="HS149" s="1" t="str">
        <f>IF(AND(StudentPVA!HS149&lt;&gt;"", StaffPVA!HS149&lt;&gt;""),StudentPVA!HS149-StaffPVA!HS149,"")</f>
        <v/>
      </c>
      <c r="HT149" s="1" t="str">
        <f>IF(AND(StudentPVA!HT149&lt;&gt;"", StaffPVA!HT149&lt;&gt;""),StudentPVA!HT149-StaffPVA!HT149,"")</f>
        <v/>
      </c>
      <c r="HU149" s="1" t="str">
        <f>IF(AND(StudentPVA!HU149&lt;&gt;"", StaffPVA!HU149&lt;&gt;""),StudentPVA!HU149-StaffPVA!HU149,"")</f>
        <v/>
      </c>
      <c r="HV149" s="1" t="str">
        <f>IF(AND(StudentPVA!HV149&lt;&gt;"", StaffPVA!HV149&lt;&gt;""),StudentPVA!HV149-StaffPVA!HV149,"")</f>
        <v/>
      </c>
      <c r="HW149" s="1" t="str">
        <f>IF(AND(StudentPVA!HW149&lt;&gt;"", StaffPVA!HW149&lt;&gt;""),StudentPVA!HW149-StaffPVA!HW149,"")</f>
        <v/>
      </c>
      <c r="HX149" s="1" t="str">
        <f>IF(AND(StudentPVA!HX149&lt;&gt;"", StaffPVA!HX149&lt;&gt;""),StudentPVA!HX149-StaffPVA!HX149,"")</f>
        <v/>
      </c>
      <c r="HY149" s="1" t="str">
        <f>IF(AND(StudentPVA!HY149&lt;&gt;"", StaffPVA!HY149&lt;&gt;""),StudentPVA!HY149-StaffPVA!HY149,"")</f>
        <v/>
      </c>
      <c r="HZ149" s="1" t="str">
        <f>IF(AND(StudentPVA!HZ149&lt;&gt;"", StaffPVA!HZ149&lt;&gt;""),StudentPVA!HZ149-StaffPVA!HZ149,"")</f>
        <v/>
      </c>
      <c r="IA149" s="1" t="str">
        <f>IF(AND(StudentPVA!IA149&lt;&gt;"", StaffPVA!IA149&lt;&gt;""),StudentPVA!IA149-StaffPVA!IA149,"")</f>
        <v/>
      </c>
      <c r="IB149" s="1" t="str">
        <f>IF(AND(StudentPVA!IB149&lt;&gt;"", StaffPVA!IB149&lt;&gt;""),StudentPVA!IB149-StaffPVA!IB149,"")</f>
        <v/>
      </c>
      <c r="IC149" s="1" t="str">
        <f>IF(AND(StudentPVA!IC149&lt;&gt;"", StaffPVA!IC149&lt;&gt;""),StudentPVA!IC149-StaffPVA!IC149,"")</f>
        <v/>
      </c>
      <c r="ID149" s="1" t="str">
        <f>IF(AND(StudentPVA!ID149&lt;&gt;"", StaffPVA!ID149&lt;&gt;""),StudentPVA!ID149-StaffPVA!ID149,"")</f>
        <v/>
      </c>
      <c r="IE149" s="1" t="str">
        <f>IF(AND(StudentPVA!IE149&lt;&gt;"", StaffPVA!IE149&lt;&gt;""),StudentPVA!IE149-StaffPVA!IE149,"")</f>
        <v/>
      </c>
      <c r="IF149" s="1" t="str">
        <f>IF(AND(StudentPVA!IF149&lt;&gt;"", StaffPVA!IF149&lt;&gt;""),StudentPVA!IF149-StaffPVA!IF149,"")</f>
        <v/>
      </c>
      <c r="IG149" s="1" t="str">
        <f>IF(AND(StudentPVA!IG149&lt;&gt;"", StaffPVA!IG149&lt;&gt;""),StudentPVA!IG149-StaffPVA!IG149,"")</f>
        <v/>
      </c>
      <c r="IH149" s="1" t="str">
        <f>IF(AND(StudentPVA!IH149&lt;&gt;"", StaffPVA!IH149&lt;&gt;""),StudentPVA!IH149-StaffPVA!IH149,"")</f>
        <v/>
      </c>
      <c r="II149" s="1" t="str">
        <f>IF(AND(StudentPVA!II149&lt;&gt;"", StaffPVA!II149&lt;&gt;""),StudentPVA!II149-StaffPVA!II149,"")</f>
        <v/>
      </c>
      <c r="IJ149" s="1" t="str">
        <f>IF(AND(StudentPVA!IJ149&lt;&gt;"", StaffPVA!IJ149&lt;&gt;""),StudentPVA!IJ149-StaffPVA!IJ149,"")</f>
        <v/>
      </c>
      <c r="IK149" s="1" t="str">
        <f>IF(AND(StudentPVA!IK149&lt;&gt;"", StaffPVA!IK149&lt;&gt;""),StudentPVA!IK149-StaffPVA!IK149,"")</f>
        <v/>
      </c>
      <c r="IL149" s="1" t="str">
        <f>IF(AND(StudentPVA!IL149&lt;&gt;"", StaffPVA!IL149&lt;&gt;""),StudentPVA!IL149-StaffPVA!IL149,"")</f>
        <v/>
      </c>
      <c r="IM149" s="1" t="str">
        <f>IF(AND(StudentPVA!IM149&lt;&gt;"", StaffPVA!IM149&lt;&gt;""),StudentPVA!IM149-StaffPVA!IM149,"")</f>
        <v/>
      </c>
      <c r="IN149" s="1" t="str">
        <f>IF(AND(StudentPVA!IN149&lt;&gt;"", StaffPVA!IN149&lt;&gt;""),StudentPVA!IN149-StaffPVA!IN149,"")</f>
        <v/>
      </c>
      <c r="IO149" s="1" t="str">
        <f>IF(AND(StudentPVA!IO149&lt;&gt;"", StaffPVA!IO149&lt;&gt;""),StudentPVA!IO149-StaffPVA!IO149,"")</f>
        <v/>
      </c>
      <c r="IP149" s="1" t="str">
        <f>IF(AND(StudentPVA!IP149&lt;&gt;"", StaffPVA!IP149&lt;&gt;""),StudentPVA!IP149-StaffPVA!IP149,"")</f>
        <v/>
      </c>
      <c r="IQ149" s="1" t="str">
        <f>IF(AND(StudentPVA!IQ149&lt;&gt;"", StaffPVA!IQ149&lt;&gt;""),StudentPVA!IQ149-StaffPVA!IQ149,"")</f>
        <v/>
      </c>
      <c r="IR149" s="1" t="str">
        <f>IF(AND(StudentPVA!IR149&lt;&gt;"", StaffPVA!IR149&lt;&gt;""),StudentPVA!IR149-StaffPVA!IR149,"")</f>
        <v/>
      </c>
      <c r="IS149" s="1" t="str">
        <f>IF(AND(StudentPVA!IS149&lt;&gt;"", StaffPVA!IS149&lt;&gt;""),StudentPVA!IS149-StaffPVA!IS149,"")</f>
        <v/>
      </c>
      <c r="IT149" s="1" t="str">
        <f>IF(AND(StudentPVA!IT149&lt;&gt;"", StaffPVA!IT149&lt;&gt;""),StudentPVA!IT149-StaffPVA!IT149,"")</f>
        <v/>
      </c>
      <c r="IU149" s="1" t="str">
        <f>IF(AND(StudentPVA!IU149&lt;&gt;"", StaffPVA!IU149&lt;&gt;""),StudentPVA!IU149-StaffPVA!IU149,"")</f>
        <v/>
      </c>
      <c r="IV149" s="1" t="str">
        <f>IF(AND(StudentPVA!IV149&lt;&gt;"", StaffPVA!IV149&lt;&gt;""),StudentPVA!IV149-StaffPVA!IV149,"")</f>
        <v/>
      </c>
      <c r="IW149" s="1" t="str">
        <f>IF(AND(StudentPVA!IW149&lt;&gt;"", StaffPVA!IW149&lt;&gt;""),StudentPVA!IW149-StaffPVA!IW149,"")</f>
        <v/>
      </c>
      <c r="IX149" s="1" t="str">
        <f>IF(AND(StudentPVA!IX149&lt;&gt;"", StaffPVA!IX149&lt;&gt;""),StudentPVA!IX149-StaffPVA!IX149,"")</f>
        <v/>
      </c>
      <c r="IY149" s="1" t="str">
        <f>IF(AND(StudentPVA!IY149&lt;&gt;"", StaffPVA!IY149&lt;&gt;""),StudentPVA!IY149-StaffPVA!IY149,"")</f>
        <v/>
      </c>
      <c r="IZ149" s="1" t="str">
        <f>IF(AND(StudentPVA!IZ149&lt;&gt;"", StaffPVA!IZ149&lt;&gt;""),StudentPVA!IZ149-StaffPVA!IZ149,"")</f>
        <v/>
      </c>
      <c r="JA149" s="1" t="str">
        <f>IF(AND(StudentPVA!JA149&lt;&gt;"", StaffPVA!JA149&lt;&gt;""),StudentPVA!JA149-StaffPVA!JA149,"")</f>
        <v/>
      </c>
      <c r="JB149" s="1" t="str">
        <f>IF(AND(StudentPVA!JB149&lt;&gt;"", StaffPVA!JB149&lt;&gt;""),StudentPVA!JB149-StaffPVA!JB149,"")</f>
        <v/>
      </c>
      <c r="JC149" s="1" t="str">
        <f>IF(AND(StudentPVA!JC149&lt;&gt;"", StaffPVA!JC149&lt;&gt;""),StudentPVA!JC149-StaffPVA!JC149,"")</f>
        <v/>
      </c>
      <c r="JD149" s="1" t="str">
        <f>IF(AND(StudentPVA!JD149&lt;&gt;"", StaffPVA!JD149&lt;&gt;""),StudentPVA!JD149-StaffPVA!JD149,"")</f>
        <v/>
      </c>
      <c r="JE149" s="1" t="str">
        <f>IF(AND(StudentPVA!JE149&lt;&gt;"", StaffPVA!JE149&lt;&gt;""),StudentPVA!JE149-StaffPVA!JE149,"")</f>
        <v/>
      </c>
      <c r="JF149" s="1" t="str">
        <f>IF(AND(StudentPVA!JF149&lt;&gt;"", StaffPVA!JF149&lt;&gt;""),StudentPVA!JF149-StaffPVA!JF149,"")</f>
        <v/>
      </c>
      <c r="JG149" s="1" t="str">
        <f>IF(AND(StudentPVA!JG149&lt;&gt;"", StaffPVA!JG149&lt;&gt;""),StudentPVA!JG149-StaffPVA!JG149,"")</f>
        <v/>
      </c>
      <c r="JH149" s="1" t="str">
        <f>IF(AND(StudentPVA!JH149&lt;&gt;"", StaffPVA!JH149&lt;&gt;""),StudentPVA!JH149-StaffPVA!JH149,"")</f>
        <v/>
      </c>
      <c r="JI149" s="1" t="str">
        <f>IF(AND(StudentPVA!JI149&lt;&gt;"", StaffPVA!JI149&lt;&gt;""),StudentPVA!JI149-StaffPVA!JI149,"")</f>
        <v/>
      </c>
      <c r="JJ149" s="1" t="str">
        <f>IF(AND(StudentPVA!JJ149&lt;&gt;"", StaffPVA!JJ149&lt;&gt;""),StudentPVA!JJ149-StaffPVA!JJ149,"")</f>
        <v/>
      </c>
      <c r="JK149" s="1" t="str">
        <f>IF(AND(StudentPVA!JK149&lt;&gt;"", StaffPVA!JK149&lt;&gt;""),StudentPVA!JK149-StaffPVA!JK149,"")</f>
        <v/>
      </c>
      <c r="JL149" s="1" t="str">
        <f>IF(AND(StudentPVA!JL149&lt;&gt;"", StaffPVA!JL149&lt;&gt;""),StudentPVA!JL149-StaffPVA!JL149,"")</f>
        <v/>
      </c>
      <c r="JM149" s="1" t="str">
        <f>IF(AND(StudentPVA!JM149&lt;&gt;"", StaffPVA!JM149&lt;&gt;""),StudentPVA!JM149-StaffPVA!JM149,"")</f>
        <v/>
      </c>
      <c r="JN149" s="1" t="str">
        <f>IF(AND(StudentPVA!JN149&lt;&gt;"", StaffPVA!JN149&lt;&gt;""),StudentPVA!JN149-StaffPVA!JN149,"")</f>
        <v/>
      </c>
      <c r="JO149" s="1" t="str">
        <f>IF(AND(StudentPVA!JO149&lt;&gt;"", StaffPVA!JO149&lt;&gt;""),StudentPVA!JO149-StaffPVA!JO149,"")</f>
        <v/>
      </c>
      <c r="JP149" s="1" t="str">
        <f>IF(AND(StudentPVA!JP149&lt;&gt;"", StaffPVA!JP149&lt;&gt;""),StudentPVA!JP149-StaffPVA!JP149,"")</f>
        <v/>
      </c>
      <c r="JQ149" s="1" t="str">
        <f>IF(AND(StudentPVA!JQ149&lt;&gt;"", StaffPVA!JQ149&lt;&gt;""),StudentPVA!JQ149-StaffPVA!JQ149,"")</f>
        <v/>
      </c>
      <c r="JR149" s="1" t="str">
        <f>IF(AND(StudentPVA!JR149&lt;&gt;"", StaffPVA!JR149&lt;&gt;""),StudentPVA!JR149-StaffPVA!JR149,"")</f>
        <v/>
      </c>
      <c r="JS149" s="1" t="str">
        <f>IF(AND(StudentPVA!JS149&lt;&gt;"", StaffPVA!JS149&lt;&gt;""),StudentPVA!JS149-StaffPVA!JS149,"")</f>
        <v/>
      </c>
      <c r="JT149" s="1" t="str">
        <f>IF(AND(StudentPVA!JT149&lt;&gt;"", StaffPVA!JT149&lt;&gt;""),StudentPVA!JT149-StaffPVA!JT149,"")</f>
        <v/>
      </c>
      <c r="JU149" s="1" t="str">
        <f>IF(AND(StudentPVA!JU149&lt;&gt;"", StaffPVA!JU149&lt;&gt;""),StudentPVA!JU149-StaffPVA!JU149,"")</f>
        <v/>
      </c>
      <c r="JV149" s="1" t="str">
        <f>IF(AND(StudentPVA!JV149&lt;&gt;"", StaffPVA!JV149&lt;&gt;""),StudentPVA!JV149-StaffPVA!JV149,"")</f>
        <v/>
      </c>
      <c r="JW149" s="1" t="str">
        <f>IF(AND(StudentPVA!JW149&lt;&gt;"", StaffPVA!JW149&lt;&gt;""),StudentPVA!JW149-StaffPVA!JW149,"")</f>
        <v/>
      </c>
      <c r="JX149" s="1" t="str">
        <f>IF(AND(StudentPVA!JX149&lt;&gt;"", StaffPVA!JX149&lt;&gt;""),StudentPVA!JX149-StaffPVA!JX149,"")</f>
        <v/>
      </c>
      <c r="JY149" s="1" t="str">
        <f>IF(AND(StudentPVA!JY149&lt;&gt;"", StaffPVA!JY149&lt;&gt;""),StudentPVA!JY149-StaffPVA!JY149,"")</f>
        <v/>
      </c>
      <c r="JZ149" s="1" t="str">
        <f>IF(AND(StudentPVA!JZ149&lt;&gt;"", StaffPVA!JZ149&lt;&gt;""),StudentPVA!JZ149-StaffPVA!JZ149,"")</f>
        <v/>
      </c>
      <c r="KA149" s="1" t="str">
        <f>IF(AND(StudentPVA!KA149&lt;&gt;"", StaffPVA!KA149&lt;&gt;""),StudentPVA!KA149-StaffPVA!KA149,"")</f>
        <v/>
      </c>
      <c r="KB149" s="1" t="str">
        <f>IF(AND(StudentPVA!KB149&lt;&gt;"", StaffPVA!KB149&lt;&gt;""),StudentPVA!KB149-StaffPVA!KB149,"")</f>
        <v/>
      </c>
      <c r="KC149" s="1" t="str">
        <f>IF(AND(StudentPVA!KC149&lt;&gt;"", StaffPVA!KC149&lt;&gt;""),StudentPVA!KC149-StaffPVA!KC149,"")</f>
        <v/>
      </c>
      <c r="KD149" s="1" t="str">
        <f>IF(AND(StudentPVA!KD149&lt;&gt;"", StaffPVA!KD149&lt;&gt;""),StudentPVA!KD149-StaffPVA!KD149,"")</f>
        <v/>
      </c>
      <c r="KE149" s="1" t="str">
        <f>IF(AND(StudentPVA!KE149&lt;&gt;"", StaffPVA!KE149&lt;&gt;""),StudentPVA!KE149-StaffPVA!KE149,"")</f>
        <v/>
      </c>
      <c r="KF149" s="1" t="str">
        <f>IF(AND(StudentPVA!KF149&lt;&gt;"", StaffPVA!KF149&lt;&gt;""),StudentPVA!KF149-StaffPVA!KF149,"")</f>
        <v/>
      </c>
      <c r="KG149" s="1" t="str">
        <f>IF(AND(StudentPVA!KG149&lt;&gt;"", StaffPVA!KG149&lt;&gt;""),StudentPVA!KG149-StaffPVA!KG149,"")</f>
        <v/>
      </c>
      <c r="KH149" s="1" t="str">
        <f>IF(AND(StudentPVA!KH149&lt;&gt;"", StaffPVA!KH149&lt;&gt;""),StudentPVA!KH149-StaffPVA!KH149,"")</f>
        <v/>
      </c>
      <c r="KI149" s="1" t="str">
        <f>IF(AND(StudentPVA!KI149&lt;&gt;"", StaffPVA!KI149&lt;&gt;""),StudentPVA!KI149-StaffPVA!KI149,"")</f>
        <v/>
      </c>
      <c r="KJ149" s="1" t="str">
        <f>IF(AND(StudentPVA!KJ149&lt;&gt;"", StaffPVA!KJ149&lt;&gt;""),StudentPVA!KJ149-StaffPVA!KJ149,"")</f>
        <v/>
      </c>
      <c r="KK149" s="1" t="str">
        <f>IF(AND(StudentPVA!KK149&lt;&gt;"", StaffPVA!KK149&lt;&gt;""),StudentPVA!KK149-StaffPVA!KK149,"")</f>
        <v/>
      </c>
      <c r="KL149" s="1" t="str">
        <f>IF(AND(StudentPVA!KL149&lt;&gt;"", StaffPVA!KL149&lt;&gt;""),StudentPVA!KL149-StaffPVA!KL149,"")</f>
        <v/>
      </c>
      <c r="KM149" s="1" t="str">
        <f>IF(AND(StudentPVA!KM149&lt;&gt;"", StaffPVA!KM149&lt;&gt;""),StudentPVA!KM149-StaffPVA!KM149,"")</f>
        <v/>
      </c>
      <c r="KN149" s="1" t="str">
        <f>IF(AND(StudentPVA!KN149&lt;&gt;"", StaffPVA!KN149&lt;&gt;""),StudentPVA!KN149-StaffPVA!KN149,"")</f>
        <v/>
      </c>
      <c r="KO149" s="1" t="str">
        <f>IF(AND(StudentPVA!KO149&lt;&gt;"", StaffPVA!KO149&lt;&gt;""),StudentPVA!KO149-StaffPVA!KO149,"")</f>
        <v/>
      </c>
      <c r="KP149" s="1" t="str">
        <f>IF(AND(StudentPVA!KP149&lt;&gt;"", StaffPVA!KP149&lt;&gt;""),StudentPVA!KP149-StaffPVA!KP149,"")</f>
        <v/>
      </c>
      <c r="KQ149" s="1" t="str">
        <f>IF(AND(StudentPVA!KQ149&lt;&gt;"", StaffPVA!KQ149&lt;&gt;""),StudentPVA!KQ149-StaffPVA!KQ149,"")</f>
        <v/>
      </c>
      <c r="KR149" s="1" t="str">
        <f>IF(AND(StudentPVA!KR149&lt;&gt;"", StaffPVA!KR149&lt;&gt;""),StudentPVA!KR149-StaffPVA!KR149,"")</f>
        <v/>
      </c>
      <c r="KS149" s="1" t="str">
        <f>IF(AND(StudentPVA!KS149&lt;&gt;"", StaffPVA!KS149&lt;&gt;""),StudentPVA!KS149-StaffPVA!KS149,"")</f>
        <v/>
      </c>
      <c r="KT149" s="1" t="str">
        <f>IF(AND(StudentPVA!KT149&lt;&gt;"", StaffPVA!KT149&lt;&gt;""),StudentPVA!KT149-StaffPVA!KT149,"")</f>
        <v/>
      </c>
      <c r="KU149" s="1" t="str">
        <f>IF(AND(StudentPVA!KU149&lt;&gt;"", StaffPVA!KU149&lt;&gt;""),StudentPVA!KU149-StaffPVA!KU149,"")</f>
        <v/>
      </c>
      <c r="KV149" s="1" t="str">
        <f>IF(AND(StudentPVA!KV149&lt;&gt;"", StaffPVA!KV149&lt;&gt;""),StudentPVA!KV149-StaffPVA!KV149,"")</f>
        <v/>
      </c>
      <c r="KW149" s="1" t="str">
        <f>IF(AND(StudentPVA!KW149&lt;&gt;"", StaffPVA!KW149&lt;&gt;""),StudentPVA!KW149-StaffPVA!KW149,"")</f>
        <v/>
      </c>
      <c r="KX149" s="1" t="str">
        <f>IF(AND(StudentPVA!KX149&lt;&gt;"", StaffPVA!KX149&lt;&gt;""),StudentPVA!KX149-StaffPVA!KX149,"")</f>
        <v/>
      </c>
      <c r="KY149" s="1" t="str">
        <f>IF(AND(StudentPVA!KY149&lt;&gt;"", StaffPVA!KY149&lt;&gt;""),StudentPVA!KY149-StaffPVA!KY149,"")</f>
        <v/>
      </c>
      <c r="KZ149" s="1" t="str">
        <f>IF(AND(StudentPVA!KZ149&lt;&gt;"", StaffPVA!KZ149&lt;&gt;""),StudentPVA!KZ149-StaffPVA!KZ149,"")</f>
        <v/>
      </c>
      <c r="LA149" s="1" t="str">
        <f>IF(AND(StudentPVA!LA149&lt;&gt;"", StaffPVA!LA149&lt;&gt;""),StudentPVA!LA149-StaffPVA!LA149,"")</f>
        <v/>
      </c>
      <c r="LB149" s="1" t="str">
        <f>IF(AND(StudentPVA!LB149&lt;&gt;"", StaffPVA!LB149&lt;&gt;""),StudentPVA!LB149-StaffPVA!LB149,"")</f>
        <v/>
      </c>
      <c r="LC149" s="1" t="str">
        <f>IF(AND(StudentPVA!LC149&lt;&gt;"", StaffPVA!LC149&lt;&gt;""),StudentPVA!LC149-StaffPVA!LC149,"")</f>
        <v/>
      </c>
      <c r="LD149" s="1" t="str">
        <f>IF(AND(StudentPVA!LD149&lt;&gt;"", StaffPVA!LD149&lt;&gt;""),StudentPVA!LD149-StaffPVA!LD149,"")</f>
        <v/>
      </c>
      <c r="LE149" s="1" t="str">
        <f>IF(AND(StudentPVA!LE149&lt;&gt;"", StaffPVA!LE149&lt;&gt;""),StudentPVA!LE149-StaffPVA!LE149,"")</f>
        <v/>
      </c>
      <c r="LF149" s="1" t="str">
        <f>IF(AND(StudentPVA!LF149&lt;&gt;"", StaffPVA!LF149&lt;&gt;""),StudentPVA!LF149-StaffPVA!LF149,"")</f>
        <v/>
      </c>
      <c r="LG149" s="1" t="str">
        <f>IF(AND(StudentPVA!LG149&lt;&gt;"", StaffPVA!LG149&lt;&gt;""),StudentPVA!LG149-StaffPVA!LG149,"")</f>
        <v/>
      </c>
      <c r="LH149" s="1" t="str">
        <f>IF(AND(StudentPVA!LH149&lt;&gt;"", StaffPVA!LH149&lt;&gt;""),StudentPVA!LH149-StaffPVA!LH149,"")</f>
        <v/>
      </c>
      <c r="LI149" s="1" t="str">
        <f>IF(AND(StudentPVA!LI149&lt;&gt;"", StaffPVA!LI149&lt;&gt;""),StudentPVA!LI149-StaffPVA!LI149,"")</f>
        <v/>
      </c>
      <c r="LJ149" s="1" t="str">
        <f>IF(AND(StudentPVA!LJ149&lt;&gt;"", StaffPVA!LJ149&lt;&gt;""),StudentPVA!LJ149-StaffPVA!LJ149,"")</f>
        <v/>
      </c>
      <c r="LK149" s="1" t="str">
        <f>IF(AND(StudentPVA!LK149&lt;&gt;"", StaffPVA!LK149&lt;&gt;""),StudentPVA!LK149-StaffPVA!LK149,"")</f>
        <v/>
      </c>
      <c r="LL149" s="1" t="str">
        <f>IF(AND(StudentPVA!LL149&lt;&gt;"", StaffPVA!LL149&lt;&gt;""),StudentPVA!LL149-StaffPVA!LL149,"")</f>
        <v/>
      </c>
      <c r="LM149" s="1" t="str">
        <f>IF(AND(StudentPVA!LM149&lt;&gt;"", StaffPVA!LM149&lt;&gt;""),StudentPVA!LM149-StaffPVA!LM149,"")</f>
        <v/>
      </c>
      <c r="LN149" s="1" t="str">
        <f>IF(AND(StudentPVA!LN149&lt;&gt;"", StaffPVA!LN149&lt;&gt;""),StudentPVA!LN149-StaffPVA!LN149,"")</f>
        <v/>
      </c>
      <c r="LO149" s="1" t="str">
        <f>IF(AND(StudentPVA!LO149&lt;&gt;"", StaffPVA!LO149&lt;&gt;""),StudentPVA!LO149-StaffPVA!LO149,"")</f>
        <v/>
      </c>
      <c r="LP149" s="1" t="str">
        <f>IF(AND(StudentPVA!LP149&lt;&gt;"", StaffPVA!LP149&lt;&gt;""),StudentPVA!LP149-StaffPVA!LP149,"")</f>
        <v/>
      </c>
      <c r="LQ149" s="1" t="str">
        <f>IF(AND(StudentPVA!LQ149&lt;&gt;"", StaffPVA!LQ149&lt;&gt;""),StudentPVA!LQ149-StaffPVA!LQ149,"")</f>
        <v/>
      </c>
      <c r="LR149" s="1" t="str">
        <f>IF(AND(StudentPVA!LR149&lt;&gt;"", StaffPVA!LR149&lt;&gt;""),StudentPVA!LR149-StaffPVA!LR149,"")</f>
        <v/>
      </c>
      <c r="LS149" s="1" t="str">
        <f>IF(AND(StudentPVA!LS149&lt;&gt;"", StaffPVA!LS149&lt;&gt;""),StudentPVA!LS149-StaffPVA!LS149,"")</f>
        <v/>
      </c>
      <c r="LT149" s="1" t="str">
        <f>IF(AND(StudentPVA!LT149&lt;&gt;"", StaffPVA!LT149&lt;&gt;""),StudentPVA!LT149-StaffPVA!LT149,"")</f>
        <v/>
      </c>
      <c r="LU149" s="1" t="str">
        <f>IF(AND(StudentPVA!LU149&lt;&gt;"", StaffPVA!LU149&lt;&gt;""),StudentPVA!LU149-StaffPVA!LU149,"")</f>
        <v/>
      </c>
      <c r="LV149" s="1" t="str">
        <f>IF(AND(StudentPVA!LV149&lt;&gt;"", StaffPVA!LV149&lt;&gt;""),StudentPVA!LV149-StaffPVA!LV149,"")</f>
        <v/>
      </c>
      <c r="LW149" s="1" t="str">
        <f>IF(AND(StudentPVA!LW149&lt;&gt;"", StaffPVA!LW149&lt;&gt;""),StudentPVA!LW149-StaffPVA!LW149,"")</f>
        <v/>
      </c>
      <c r="LX149" s="1" t="str">
        <f>IF(AND(StudentPVA!LX149&lt;&gt;"", StaffPVA!LX149&lt;&gt;""),StudentPVA!LX149-StaffPVA!LX149,"")</f>
        <v/>
      </c>
      <c r="LY149" s="1" t="str">
        <f>IF(AND(StudentPVA!LY149&lt;&gt;"", StaffPVA!LY149&lt;&gt;""),StudentPVA!LY149-StaffPVA!LY149,"")</f>
        <v/>
      </c>
      <c r="LZ149" s="1" t="str">
        <f>IF(AND(StudentPVA!LZ149&lt;&gt;"", StaffPVA!LZ149&lt;&gt;""),StudentPVA!LZ149-StaffPVA!LZ149,"")</f>
        <v/>
      </c>
      <c r="MA149" s="1" t="str">
        <f>IF(AND(StudentPVA!MA149&lt;&gt;"", StaffPVA!MA149&lt;&gt;""),StudentPVA!MA149-StaffPVA!MA149,"")</f>
        <v/>
      </c>
      <c r="MB149" s="1" t="str">
        <f>IF(AND(StudentPVA!MB149&lt;&gt;"", StaffPVA!MB149&lt;&gt;""),StudentPVA!MB149-StaffPVA!MB149,"")</f>
        <v/>
      </c>
      <c r="MC149" s="1" t="str">
        <f>IF(AND(StudentPVA!MC149&lt;&gt;"", StaffPVA!MC149&lt;&gt;""),StudentPVA!MC149-StaffPVA!MC149,"")</f>
        <v/>
      </c>
      <c r="MD149" s="1" t="str">
        <f>IF(AND(StudentPVA!MD149&lt;&gt;"", StaffPVA!MD149&lt;&gt;""),StudentPVA!MD149-StaffPVA!MD149,"")</f>
        <v/>
      </c>
      <c r="ME149" s="1" t="str">
        <f>IF(AND(StudentPVA!ME149&lt;&gt;"", StaffPVA!ME149&lt;&gt;""),StudentPVA!ME149-StaffPVA!ME149,"")</f>
        <v/>
      </c>
      <c r="MF149" s="1" t="str">
        <f>IF(AND(StudentPVA!MF149&lt;&gt;"", StaffPVA!MF149&lt;&gt;""),StudentPVA!MF149-StaffPVA!MF149,"")</f>
        <v/>
      </c>
      <c r="MG149" s="1" t="str">
        <f>IF(AND(StudentPVA!MG149&lt;&gt;"", StaffPVA!MG149&lt;&gt;""),StudentPVA!MG149-StaffPVA!MG149,"")</f>
        <v/>
      </c>
      <c r="MH149" s="1" t="str">
        <f>IF(AND(StudentPVA!MH149&lt;&gt;"", StaffPVA!MH149&lt;&gt;""),StudentPVA!MH149-StaffPVA!MH149,"")</f>
        <v/>
      </c>
      <c r="MI149" s="1" t="str">
        <f>IF(AND(StudentPVA!MI149&lt;&gt;"", StaffPVA!MI149&lt;&gt;""),StudentPVA!MI149-StaffPVA!MI149,"")</f>
        <v/>
      </c>
      <c r="MJ149" s="1" t="str">
        <f>IF(AND(StudentPVA!MJ149&lt;&gt;"", StaffPVA!MJ149&lt;&gt;""),StudentPVA!MJ149-StaffPVA!MJ149,"")</f>
        <v/>
      </c>
      <c r="MK149" s="1" t="str">
        <f>IF(AND(StudentPVA!MK149&lt;&gt;"", StaffPVA!MK149&lt;&gt;""),StudentPVA!MK149-StaffPVA!MK149,"")</f>
        <v/>
      </c>
      <c r="ML149" s="1" t="str">
        <f>IF(AND(StudentPVA!ML149&lt;&gt;"", StaffPVA!ML149&lt;&gt;""),StudentPVA!ML149-StaffPVA!ML149,"")</f>
        <v/>
      </c>
      <c r="MM149" s="1" t="str">
        <f>IF(AND(StudentPVA!MM149&lt;&gt;"", StaffPVA!MM149&lt;&gt;""),StudentPVA!MM149-StaffPVA!MM149,"")</f>
        <v/>
      </c>
      <c r="MN149" s="1" t="str">
        <f>IF(AND(StudentPVA!MN149&lt;&gt;"", StaffPVA!MN149&lt;&gt;""),StudentPVA!MN149-StaffPVA!MN149,"")</f>
        <v/>
      </c>
      <c r="MO149" s="1" t="str">
        <f>IF(AND(StudentPVA!MO149&lt;&gt;"", StaffPVA!MO149&lt;&gt;""),StudentPVA!MO149-StaffPVA!MO149,"")</f>
        <v/>
      </c>
      <c r="MP149" s="1" t="str">
        <f>IF(AND(StudentPVA!MP149&lt;&gt;"", StaffPVA!MP149&lt;&gt;""),StudentPVA!MP149-StaffPVA!MP149,"")</f>
        <v/>
      </c>
      <c r="MQ149" s="1" t="str">
        <f>IF(AND(StudentPVA!MQ149&lt;&gt;"", StaffPVA!MQ149&lt;&gt;""),StudentPVA!MQ149-StaffPVA!MQ149,"")</f>
        <v/>
      </c>
      <c r="MR149" s="1" t="str">
        <f>IF(AND(StudentPVA!MR149&lt;&gt;"", StaffPVA!MR149&lt;&gt;""),StudentPVA!MR149-StaffPVA!MR149,"")</f>
        <v/>
      </c>
      <c r="MS149" s="1" t="str">
        <f>IF(AND(StudentPVA!MS149&lt;&gt;"", StaffPVA!MS149&lt;&gt;""),StudentPVA!MS149-StaffPVA!MS149,"")</f>
        <v/>
      </c>
      <c r="MT149" s="1" t="str">
        <f>IF(AND(StudentPVA!MT149&lt;&gt;"", StaffPVA!MT149&lt;&gt;""),StudentPVA!MT149-StaffPVA!MT149,"")</f>
        <v/>
      </c>
      <c r="MU149" s="1" t="str">
        <f>IF(AND(StudentPVA!MU149&lt;&gt;"", StaffPVA!MU149&lt;&gt;""),StudentPVA!MU149-StaffPVA!MU149,"")</f>
        <v/>
      </c>
      <c r="MV149" s="1" t="str">
        <f>IF(AND(StudentPVA!MV149&lt;&gt;"", StaffPVA!MV149&lt;&gt;""),StudentPVA!MV149-StaffPVA!MV149,"")</f>
        <v/>
      </c>
      <c r="MW149" s="1" t="str">
        <f>IF(AND(StudentPVA!MW149&lt;&gt;"", StaffPVA!MW149&lt;&gt;""),StudentPVA!MW149-StaffPVA!MW149,"")</f>
        <v/>
      </c>
      <c r="MX149" s="1" t="str">
        <f>IF(AND(StudentPVA!MX149&lt;&gt;"", StaffPVA!MX149&lt;&gt;""),StudentPVA!MX149-StaffPVA!MX149,"")</f>
        <v/>
      </c>
      <c r="MY149" s="1" t="str">
        <f>IF(AND(StudentPVA!MY149&lt;&gt;"", StaffPVA!MY149&lt;&gt;""),StudentPVA!MY149-StaffPVA!MY149,"")</f>
        <v/>
      </c>
      <c r="MZ149" s="1" t="str">
        <f>IF(AND(StudentPVA!MZ149&lt;&gt;"", StaffPVA!MZ149&lt;&gt;""),StudentPVA!MZ149-StaffPVA!MZ149,"")</f>
        <v/>
      </c>
      <c r="NA149" s="1" t="str">
        <f>IF(AND(StudentPVA!NA149&lt;&gt;"", StaffPVA!NA149&lt;&gt;""),StudentPVA!NA149-StaffPVA!NA149,"")</f>
        <v/>
      </c>
      <c r="NB149" s="1" t="str">
        <f>IF(AND(StudentPVA!NB149&lt;&gt;"", StaffPVA!NB149&lt;&gt;""),StudentPVA!NB149-StaffPVA!NB149,"")</f>
        <v/>
      </c>
      <c r="NC149" s="1" t="str">
        <f>IF(AND(StudentPVA!NC149&lt;&gt;"", StaffPVA!NC149&lt;&gt;""),StudentPVA!NC149-StaffPVA!NC149,"")</f>
        <v/>
      </c>
      <c r="ND149" s="1" t="str">
        <f>IF(AND(StudentPVA!ND149&lt;&gt;"", StaffPVA!ND149&lt;&gt;""),StudentPVA!ND149-StaffPVA!ND149,"")</f>
        <v/>
      </c>
      <c r="NE149" s="1" t="str">
        <f>IF(AND(StudentPVA!NE149&lt;&gt;"", StaffPVA!NE149&lt;&gt;""),StudentPVA!NE149-StaffPVA!NE149,"")</f>
        <v/>
      </c>
      <c r="NF149" s="1" t="str">
        <f>IF(AND(StudentPVA!NF149&lt;&gt;"", StaffPVA!NF149&lt;&gt;""),StudentPVA!NF149-StaffPVA!NF149,"")</f>
        <v/>
      </c>
      <c r="NG149" s="1" t="str">
        <f>IF(AND(StudentPVA!NG149&lt;&gt;"", StaffPVA!NG149&lt;&gt;""),StudentPVA!NG149-StaffPVA!NG149,"")</f>
        <v/>
      </c>
      <c r="NH149" s="1" t="str">
        <f>IF(AND(StudentPVA!NH149&lt;&gt;"", StaffPVA!NH149&lt;&gt;""),StudentPVA!NH149-StaffPVA!NH149,"")</f>
        <v/>
      </c>
      <c r="NI149" s="1" t="str">
        <f>IF(AND(StudentPVA!NI149&lt;&gt;"", StaffPVA!NI149&lt;&gt;""),StudentPVA!NI149-StaffPVA!NI149,"")</f>
        <v/>
      </c>
      <c r="NJ149" s="1" t="str">
        <f>IF(AND(StudentPVA!NJ149&lt;&gt;"", StaffPVA!NJ149&lt;&gt;""),StudentPVA!NJ149-StaffPVA!NJ149,"")</f>
        <v/>
      </c>
      <c r="NK149" s="1" t="str">
        <f>IF(AND(StudentPVA!NK149&lt;&gt;"", StaffPVA!NK149&lt;&gt;""),StudentPVA!NK149-StaffPVA!NK149,"")</f>
        <v/>
      </c>
      <c r="NL149" s="1" t="str">
        <f>IF(AND(StudentPVA!NL149&lt;&gt;"", StaffPVA!NL149&lt;&gt;""),StudentPVA!NL149-StaffPVA!NL149,"")</f>
        <v/>
      </c>
      <c r="NM149" s="1" t="str">
        <f>IF(AND(StudentPVA!NM149&lt;&gt;"", StaffPVA!NM149&lt;&gt;""),StudentPVA!NM149-StaffPVA!NM149,"")</f>
        <v/>
      </c>
      <c r="NN149" s="1" t="str">
        <f>IF(AND(StudentPVA!NN149&lt;&gt;"", StaffPVA!NN149&lt;&gt;""),StudentPVA!NN149-StaffPVA!NN149,"")</f>
        <v/>
      </c>
      <c r="NO149" s="1" t="str">
        <f>IF(AND(StudentPVA!NO149&lt;&gt;"", StaffPVA!NO149&lt;&gt;""),StudentPVA!NO149-StaffPVA!NO149,"")</f>
        <v/>
      </c>
      <c r="NP149" s="1" t="str">
        <f>IF(AND(StudentPVA!NP149&lt;&gt;"", StaffPVA!NP149&lt;&gt;""),StudentPVA!NP149-StaffPVA!NP149,"")</f>
        <v/>
      </c>
      <c r="NQ149" s="1" t="str">
        <f>IF(AND(StudentPVA!NQ149&lt;&gt;"", StaffPVA!NQ149&lt;&gt;""),StudentPVA!NQ149-StaffPVA!NQ149,"")</f>
        <v/>
      </c>
      <c r="NR149" s="1" t="str">
        <f>IF(AND(StudentPVA!NR149&lt;&gt;"", StaffPVA!NR149&lt;&gt;""),StudentPVA!NR149-StaffPVA!NR149,"")</f>
        <v/>
      </c>
      <c r="NS149" s="1" t="str">
        <f>IF(AND(StudentPVA!NS149&lt;&gt;"", StaffPVA!NS149&lt;&gt;""),StudentPVA!NS149-StaffPVA!NS149,"")</f>
        <v/>
      </c>
      <c r="NT149" s="1" t="str">
        <f>IF(AND(StudentPVA!NT149&lt;&gt;"", StaffPVA!NT149&lt;&gt;""),StudentPVA!NT149-StaffPVA!NT149,"")</f>
        <v/>
      </c>
      <c r="NU149" s="1" t="str">
        <f>IF(AND(StudentPVA!NU149&lt;&gt;"", StaffPVA!NU149&lt;&gt;""),StudentPVA!NU149-StaffPVA!NU149,"")</f>
        <v/>
      </c>
      <c r="NV149" s="1" t="str">
        <f>IF(AND(StudentPVA!NV149&lt;&gt;"", StaffPVA!NV149&lt;&gt;""),StudentPVA!NV149-StaffPVA!NV149,"")</f>
        <v/>
      </c>
      <c r="NW149" s="1" t="str">
        <f>IF(AND(StudentPVA!NW149&lt;&gt;"", StaffPVA!NW149&lt;&gt;""),StudentPVA!NW149-StaffPVA!NW149,"")</f>
        <v/>
      </c>
      <c r="NX149" s="1" t="str">
        <f>IF(AND(StudentPVA!NX149&lt;&gt;"", StaffPVA!NX149&lt;&gt;""),StudentPVA!NX149-StaffPVA!NX149,"")</f>
        <v/>
      </c>
      <c r="NY149" s="1" t="str">
        <f>IF(AND(StudentPVA!NY149&lt;&gt;"", StaffPVA!NY149&lt;&gt;""),StudentPVA!NY149-StaffPVA!NY149,"")</f>
        <v/>
      </c>
      <c r="NZ149" s="1" t="str">
        <f>IF(AND(StudentPVA!NZ149&lt;&gt;"", StaffPVA!NZ149&lt;&gt;""),StudentPVA!NZ149-StaffPVA!NZ149,"")</f>
        <v/>
      </c>
    </row>
    <row r="150" spans="1:390" ht="13.95" customHeight="1" x14ac:dyDescent="0.15">
      <c r="A150" s="1" t="str">
        <f>IF(AND(StudentPVA!A150&lt;&gt;"", StaffPVA!A150&lt;&gt;""),StudentPVA!A150-StaffPVA!A150,"")</f>
        <v/>
      </c>
      <c r="B150" s="1" t="str">
        <f>IF(AND(StudentPVA!B150&lt;&gt;"", StaffPVA!B150&lt;&gt;""),StudentPVA!B150-StaffPVA!B150,"")</f>
        <v/>
      </c>
      <c r="C150" s="1" t="str">
        <f>IF(AND(StudentPVA!C150&lt;&gt;"", StaffPVA!C150&lt;&gt;""),StudentPVA!C150-StaffPVA!C150,"")</f>
        <v/>
      </c>
      <c r="D150" s="1" t="str">
        <f>IF(AND(StudentPVA!D150&lt;&gt;"", StaffPVA!D150&lt;&gt;""),StudentPVA!D150-StaffPVA!D150,"")</f>
        <v/>
      </c>
      <c r="E150" s="1" t="str">
        <f>IF(AND(StudentPVA!E150&lt;&gt;"", StaffPVA!E150&lt;&gt;""),StudentPVA!E150-StaffPVA!E150,"")</f>
        <v/>
      </c>
      <c r="F150" s="1" t="str">
        <f>IF(AND(StudentPVA!F150&lt;&gt;"", StaffPVA!F150&lt;&gt;""),StudentPVA!F150-StaffPVA!F150,"")</f>
        <v/>
      </c>
      <c r="G150" s="1" t="str">
        <f>IF(AND(StudentPVA!G150&lt;&gt;"", StaffPVA!G150&lt;&gt;""),StudentPVA!G150-StaffPVA!G150,"")</f>
        <v/>
      </c>
      <c r="H150" s="1" t="str">
        <f>IF(AND(StudentPVA!H150&lt;&gt;"", StaffPVA!H150&lt;&gt;""),StudentPVA!H150-StaffPVA!H150,"")</f>
        <v/>
      </c>
      <c r="I150" s="1" t="str">
        <f>IF(AND(StudentPVA!I150&lt;&gt;"", StaffPVA!I150&lt;&gt;""),StudentPVA!I150-StaffPVA!I150,"")</f>
        <v/>
      </c>
      <c r="J150" s="1" t="str">
        <f>IF(AND(StudentPVA!J150&lt;&gt;"", StaffPVA!J150&lt;&gt;""),StudentPVA!J150-StaffPVA!J150,"")</f>
        <v/>
      </c>
      <c r="K150" s="1" t="str">
        <f>IF(AND(StudentPVA!K150&lt;&gt;"", StaffPVA!K150&lt;&gt;""),StudentPVA!K150-StaffPVA!K150,"")</f>
        <v/>
      </c>
      <c r="L150" s="1" t="str">
        <f>IF(AND(StudentPVA!L150&lt;&gt;"", StaffPVA!L150&lt;&gt;""),StudentPVA!L150-StaffPVA!L150,"")</f>
        <v/>
      </c>
      <c r="M150" s="1" t="str">
        <f>IF(AND(StudentPVA!M150&lt;&gt;"", StaffPVA!M150&lt;&gt;""),StudentPVA!M150-StaffPVA!M150,"")</f>
        <v/>
      </c>
      <c r="N150" s="1" t="str">
        <f>IF(AND(StudentPVA!N150&lt;&gt;"", StaffPVA!N150&lt;&gt;""),StudentPVA!N150-StaffPVA!N150,"")</f>
        <v/>
      </c>
      <c r="O150" s="1" t="str">
        <f>IF(AND(StudentPVA!O150&lt;&gt;"", StaffPVA!O150&lt;&gt;""),StudentPVA!O150-StaffPVA!O150,"")</f>
        <v/>
      </c>
      <c r="P150" s="1" t="str">
        <f>IF(AND(StudentPVA!P150&lt;&gt;"", StaffPVA!P150&lt;&gt;""),StudentPVA!P150-StaffPVA!P150,"")</f>
        <v/>
      </c>
      <c r="Q150" s="1" t="str">
        <f>IF(AND(StudentPVA!Q150&lt;&gt;"", StaffPVA!Q150&lt;&gt;""),StudentPVA!Q150-StaffPVA!Q150,"")</f>
        <v/>
      </c>
      <c r="R150" s="1" t="str">
        <f>IF(AND(StudentPVA!R150&lt;&gt;"", StaffPVA!R150&lt;&gt;""),StudentPVA!R150-StaffPVA!R150,"")</f>
        <v/>
      </c>
      <c r="S150" s="1" t="str">
        <f>IF(AND(StudentPVA!S150&lt;&gt;"", StaffPVA!S150&lt;&gt;""),StudentPVA!S150-StaffPVA!S150,"")</f>
        <v/>
      </c>
      <c r="T150" s="1" t="str">
        <f>IF(AND(StudentPVA!T150&lt;&gt;"", StaffPVA!T150&lt;&gt;""),StudentPVA!T150-StaffPVA!T150,"")</f>
        <v/>
      </c>
      <c r="U150" s="1" t="str">
        <f>IF(AND(StudentPVA!U150&lt;&gt;"", StaffPVA!U150&lt;&gt;""),StudentPVA!U150-StaffPVA!U150,"")</f>
        <v/>
      </c>
      <c r="V150" s="1" t="str">
        <f>IF(AND(StudentPVA!V150&lt;&gt;"", StaffPVA!V150&lt;&gt;""),StudentPVA!V150-StaffPVA!V150,"")</f>
        <v/>
      </c>
      <c r="W150" s="1" t="str">
        <f>IF(AND(StudentPVA!W150&lt;&gt;"", StaffPVA!W150&lt;&gt;""),StudentPVA!W150-StaffPVA!W150,"")</f>
        <v/>
      </c>
      <c r="X150" s="1" t="str">
        <f>IF(AND(StudentPVA!X150&lt;&gt;"", StaffPVA!X150&lt;&gt;""),StudentPVA!X150-StaffPVA!X150,"")</f>
        <v/>
      </c>
      <c r="Y150" s="1" t="str">
        <f>IF(AND(StudentPVA!Y150&lt;&gt;"", StaffPVA!Y150&lt;&gt;""),StudentPVA!Y150-StaffPVA!Y150,"")</f>
        <v/>
      </c>
      <c r="Z150" s="1" t="str">
        <f>IF(AND(StudentPVA!Z150&lt;&gt;"", StaffPVA!Z150&lt;&gt;""),StudentPVA!Z150-StaffPVA!Z150,"")</f>
        <v/>
      </c>
      <c r="AA150" s="1" t="str">
        <f>IF(AND(StudentPVA!AA150&lt;&gt;"", StaffPVA!AA150&lt;&gt;""),StudentPVA!AA150-StaffPVA!AA150,"")</f>
        <v/>
      </c>
      <c r="AB150" s="1" t="str">
        <f>IF(AND(StudentPVA!AB150&lt;&gt;"", StaffPVA!AB150&lt;&gt;""),StudentPVA!AB150-StaffPVA!AB150,"")</f>
        <v/>
      </c>
      <c r="AC150" s="1" t="str">
        <f>IF(AND(StudentPVA!AC150&lt;&gt;"", StaffPVA!AC150&lt;&gt;""),StudentPVA!AC150-StaffPVA!AC150,"")</f>
        <v/>
      </c>
      <c r="AD150" s="1" t="str">
        <f>IF(AND(StudentPVA!AD150&lt;&gt;"", StaffPVA!AD150&lt;&gt;""),StudentPVA!AD150-StaffPVA!AD150,"")</f>
        <v/>
      </c>
      <c r="AE150" s="1" t="str">
        <f>IF(AND(StudentPVA!AE150&lt;&gt;"", StaffPVA!AE150&lt;&gt;""),StudentPVA!AE150-StaffPVA!AE150,"")</f>
        <v/>
      </c>
      <c r="AF150" s="1" t="str">
        <f>IF(AND(StudentPVA!AF150&lt;&gt;"", StaffPVA!AF150&lt;&gt;""),StudentPVA!AF150-StaffPVA!AF150,"")</f>
        <v/>
      </c>
      <c r="AG150" s="1" t="str">
        <f>IF(AND(StudentPVA!AG150&lt;&gt;"", StaffPVA!AG150&lt;&gt;""),StudentPVA!AG150-StaffPVA!AG150,"")</f>
        <v/>
      </c>
      <c r="AH150" s="1" t="str">
        <f>IF(AND(StudentPVA!AH150&lt;&gt;"", StaffPVA!AH150&lt;&gt;""),StudentPVA!AH150-StaffPVA!AH150,"")</f>
        <v/>
      </c>
      <c r="AI150" s="1" t="str">
        <f>IF(AND(StudentPVA!AI150&lt;&gt;"", StaffPVA!AI150&lt;&gt;""),StudentPVA!AI150-StaffPVA!AI150,"")</f>
        <v/>
      </c>
      <c r="AJ150" s="1" t="str">
        <f>IF(AND(StudentPVA!AJ150&lt;&gt;"", StaffPVA!AJ150&lt;&gt;""),StudentPVA!AJ150-StaffPVA!AJ150,"")</f>
        <v/>
      </c>
      <c r="AK150" s="1" t="str">
        <f>IF(AND(StudentPVA!AK150&lt;&gt;"", StaffPVA!AK150&lt;&gt;""),StudentPVA!AK150-StaffPVA!AK150,"")</f>
        <v/>
      </c>
      <c r="AL150" s="1" t="str">
        <f>IF(AND(StudentPVA!AL150&lt;&gt;"", StaffPVA!AL150&lt;&gt;""),StudentPVA!AL150-StaffPVA!AL150,"")</f>
        <v/>
      </c>
      <c r="AM150" s="1" t="str">
        <f>IF(AND(StudentPVA!AM150&lt;&gt;"", StaffPVA!AM150&lt;&gt;""),StudentPVA!AM150-StaffPVA!AM150,"")</f>
        <v/>
      </c>
      <c r="AN150" s="1" t="str">
        <f>IF(AND(StudentPVA!AN150&lt;&gt;"", StaffPVA!AN150&lt;&gt;""),StudentPVA!AN150-StaffPVA!AN150,"")</f>
        <v/>
      </c>
      <c r="AO150" s="1" t="str">
        <f>IF(AND(StudentPVA!AO150&lt;&gt;"", StaffPVA!AO150&lt;&gt;""),StudentPVA!AO150-StaffPVA!AO150,"")</f>
        <v/>
      </c>
      <c r="AP150" s="1" t="str">
        <f>IF(AND(StudentPVA!AP150&lt;&gt;"", StaffPVA!AP150&lt;&gt;""),StudentPVA!AP150-StaffPVA!AP150,"")</f>
        <v/>
      </c>
      <c r="AQ150" s="1" t="str">
        <f>IF(AND(StudentPVA!AQ150&lt;&gt;"", StaffPVA!AQ150&lt;&gt;""),StudentPVA!AQ150-StaffPVA!AQ150,"")</f>
        <v/>
      </c>
      <c r="AR150" s="1" t="str">
        <f>IF(AND(StudentPVA!AR150&lt;&gt;"", StaffPVA!AR150&lt;&gt;""),StudentPVA!AR150-StaffPVA!AR150,"")</f>
        <v/>
      </c>
      <c r="AS150" s="1" t="str">
        <f>IF(AND(StudentPVA!AS150&lt;&gt;"", StaffPVA!AS150&lt;&gt;""),StudentPVA!AS150-StaffPVA!AS150,"")</f>
        <v/>
      </c>
      <c r="AT150" s="1" t="str">
        <f>IF(AND(StudentPVA!AT150&lt;&gt;"", StaffPVA!AT150&lt;&gt;""),StudentPVA!AT150-StaffPVA!AT150,"")</f>
        <v/>
      </c>
      <c r="AU150" s="1" t="str">
        <f>IF(AND(StudentPVA!AU150&lt;&gt;"", StaffPVA!AU150&lt;&gt;""),StudentPVA!AU150-StaffPVA!AU150,"")</f>
        <v/>
      </c>
      <c r="AV150" s="1" t="str">
        <f>IF(AND(StudentPVA!AV150&lt;&gt;"", StaffPVA!AV150&lt;&gt;""),StudentPVA!AV150-StaffPVA!AV150,"")</f>
        <v/>
      </c>
      <c r="AW150" s="1" t="str">
        <f>IF(AND(StudentPVA!AW150&lt;&gt;"", StaffPVA!AW150&lt;&gt;""),StudentPVA!AW150-StaffPVA!AW150,"")</f>
        <v/>
      </c>
      <c r="AX150" s="1" t="str">
        <f>IF(AND(StudentPVA!AX150&lt;&gt;"", StaffPVA!AX150&lt;&gt;""),StudentPVA!AX150-StaffPVA!AX150,"")</f>
        <v/>
      </c>
      <c r="AY150" s="1" t="str">
        <f>IF(AND(StudentPVA!AY150&lt;&gt;"", StaffPVA!AY150&lt;&gt;""),StudentPVA!AY150-StaffPVA!AY150,"")</f>
        <v/>
      </c>
      <c r="AZ150" s="1" t="str">
        <f>IF(AND(StudentPVA!AZ150&lt;&gt;"", StaffPVA!AZ150&lt;&gt;""),StudentPVA!AZ150-StaffPVA!AZ150,"")</f>
        <v/>
      </c>
      <c r="BA150" s="1" t="str">
        <f>IF(AND(StudentPVA!BA150&lt;&gt;"", StaffPVA!BA150&lt;&gt;""),StudentPVA!BA150-StaffPVA!BA150,"")</f>
        <v/>
      </c>
      <c r="BB150" s="1" t="str">
        <f>IF(AND(StudentPVA!BB150&lt;&gt;"", StaffPVA!BB150&lt;&gt;""),StudentPVA!BB150-StaffPVA!BB150,"")</f>
        <v/>
      </c>
      <c r="BC150" s="1" t="str">
        <f>IF(AND(StudentPVA!BC150&lt;&gt;"", StaffPVA!BC150&lt;&gt;""),StudentPVA!BC150-StaffPVA!BC150,"")</f>
        <v/>
      </c>
      <c r="BD150" s="1" t="str">
        <f>IF(AND(StudentPVA!BD150&lt;&gt;"", StaffPVA!BD150&lt;&gt;""),StudentPVA!BD150-StaffPVA!BD150,"")</f>
        <v/>
      </c>
      <c r="BE150" s="1" t="str">
        <f>IF(AND(StudentPVA!BE150&lt;&gt;"", StaffPVA!BE150&lt;&gt;""),StudentPVA!BE150-StaffPVA!BE150,"")</f>
        <v/>
      </c>
      <c r="BF150" s="1" t="str">
        <f>IF(AND(StudentPVA!BF150&lt;&gt;"", StaffPVA!BF150&lt;&gt;""),StudentPVA!BF150-StaffPVA!BF150,"")</f>
        <v/>
      </c>
      <c r="BG150" s="1" t="str">
        <f>IF(AND(StudentPVA!BG150&lt;&gt;"", StaffPVA!BG150&lt;&gt;""),StudentPVA!BG150-StaffPVA!BG150,"")</f>
        <v/>
      </c>
      <c r="BH150" s="1" t="str">
        <f>IF(AND(StudentPVA!BH150&lt;&gt;"", StaffPVA!BH150&lt;&gt;""),StudentPVA!BH150-StaffPVA!BH150,"")</f>
        <v/>
      </c>
      <c r="BI150" s="1" t="str">
        <f>IF(AND(StudentPVA!BI150&lt;&gt;"", StaffPVA!BI150&lt;&gt;""),StudentPVA!BI150-StaffPVA!BI150,"")</f>
        <v/>
      </c>
      <c r="BJ150" s="1" t="str">
        <f>IF(AND(StudentPVA!BJ150&lt;&gt;"", StaffPVA!BJ150&lt;&gt;""),StudentPVA!BJ150-StaffPVA!BJ150,"")</f>
        <v/>
      </c>
      <c r="BK150" s="1" t="str">
        <f>IF(AND(StudentPVA!BK150&lt;&gt;"", StaffPVA!BK150&lt;&gt;""),StudentPVA!BK150-StaffPVA!BK150,"")</f>
        <v/>
      </c>
      <c r="BL150" s="1" t="str">
        <f>IF(AND(StudentPVA!BL150&lt;&gt;"", StaffPVA!BL150&lt;&gt;""),StudentPVA!BL150-StaffPVA!BL150,"")</f>
        <v/>
      </c>
      <c r="BM150" s="1" t="str">
        <f>IF(AND(StudentPVA!BM150&lt;&gt;"", StaffPVA!BM150&lt;&gt;""),StudentPVA!BM150-StaffPVA!BM150,"")</f>
        <v/>
      </c>
      <c r="BN150" s="1" t="str">
        <f>IF(AND(StudentPVA!BN150&lt;&gt;"", StaffPVA!BN150&lt;&gt;""),StudentPVA!BN150-StaffPVA!BN150,"")</f>
        <v/>
      </c>
      <c r="BO150" s="1" t="str">
        <f>IF(AND(StudentPVA!BO150&lt;&gt;"", StaffPVA!BO150&lt;&gt;""),StudentPVA!BO150-StaffPVA!BO150,"")</f>
        <v/>
      </c>
      <c r="BP150" s="1" t="str">
        <f>IF(AND(StudentPVA!BP150&lt;&gt;"", StaffPVA!BP150&lt;&gt;""),StudentPVA!BP150-StaffPVA!BP150,"")</f>
        <v/>
      </c>
      <c r="BQ150" s="1" t="str">
        <f>IF(AND(StudentPVA!BQ150&lt;&gt;"", StaffPVA!BQ150&lt;&gt;""),StudentPVA!BQ150-StaffPVA!BQ150,"")</f>
        <v/>
      </c>
      <c r="BR150" s="1" t="str">
        <f>IF(AND(StudentPVA!BR150&lt;&gt;"", StaffPVA!BR150&lt;&gt;""),StudentPVA!BR150-StaffPVA!BR150,"")</f>
        <v/>
      </c>
      <c r="BS150" s="1" t="str">
        <f>IF(AND(StudentPVA!BS150&lt;&gt;"", StaffPVA!BS150&lt;&gt;""),StudentPVA!BS150-StaffPVA!BS150,"")</f>
        <v/>
      </c>
      <c r="BT150" s="1" t="str">
        <f>IF(AND(StudentPVA!BT150&lt;&gt;"", StaffPVA!BT150&lt;&gt;""),StudentPVA!BT150-StaffPVA!BT150,"")</f>
        <v/>
      </c>
      <c r="BU150" s="1" t="str">
        <f>IF(AND(StudentPVA!BU150&lt;&gt;"", StaffPVA!BU150&lt;&gt;""),StudentPVA!BU150-StaffPVA!BU150,"")</f>
        <v/>
      </c>
      <c r="BV150" s="1" t="str">
        <f>IF(AND(StudentPVA!BV150&lt;&gt;"", StaffPVA!BV150&lt;&gt;""),StudentPVA!BV150-StaffPVA!BV150,"")</f>
        <v/>
      </c>
      <c r="BW150" s="1" t="str">
        <f>IF(AND(StudentPVA!BW150&lt;&gt;"", StaffPVA!BW150&lt;&gt;""),StudentPVA!BW150-StaffPVA!BW150,"")</f>
        <v/>
      </c>
      <c r="BX150" s="1" t="str">
        <f>IF(AND(StudentPVA!BX150&lt;&gt;"", StaffPVA!BX150&lt;&gt;""),StudentPVA!BX150-StaffPVA!BX150,"")</f>
        <v/>
      </c>
      <c r="BY150" s="1" t="str">
        <f>IF(AND(StudentPVA!BY150&lt;&gt;"", StaffPVA!BY150&lt;&gt;""),StudentPVA!BY150-StaffPVA!BY150,"")</f>
        <v/>
      </c>
      <c r="BZ150" s="1" t="str">
        <f>IF(AND(StudentPVA!BZ150&lt;&gt;"", StaffPVA!BZ150&lt;&gt;""),StudentPVA!BZ150-StaffPVA!BZ150,"")</f>
        <v/>
      </c>
      <c r="CA150" s="1" t="str">
        <f>IF(AND(StudentPVA!CA150&lt;&gt;"", StaffPVA!CA150&lt;&gt;""),StudentPVA!CA150-StaffPVA!CA150,"")</f>
        <v/>
      </c>
      <c r="CB150" s="1" t="str">
        <f>IF(AND(StudentPVA!CB150&lt;&gt;"", StaffPVA!CB150&lt;&gt;""),StudentPVA!CB150-StaffPVA!CB150,"")</f>
        <v/>
      </c>
      <c r="CC150" s="1" t="str">
        <f>IF(AND(StudentPVA!CC150&lt;&gt;"", StaffPVA!CC150&lt;&gt;""),StudentPVA!CC150-StaffPVA!CC150,"")</f>
        <v/>
      </c>
      <c r="CD150" s="1" t="str">
        <f>IF(AND(StudentPVA!CD150&lt;&gt;"", StaffPVA!CD150&lt;&gt;""),StudentPVA!CD150-StaffPVA!CD150,"")</f>
        <v/>
      </c>
      <c r="CE150" s="1" t="str">
        <f>IF(AND(StudentPVA!CE150&lt;&gt;"", StaffPVA!CE150&lt;&gt;""),StudentPVA!CE150-StaffPVA!CE150,"")</f>
        <v/>
      </c>
      <c r="CF150" s="1" t="str">
        <f>IF(AND(StudentPVA!CF150&lt;&gt;"", StaffPVA!CF150&lt;&gt;""),StudentPVA!CF150-StaffPVA!CF150,"")</f>
        <v/>
      </c>
      <c r="CG150" s="1" t="str">
        <f>IF(AND(StudentPVA!CG150&lt;&gt;"", StaffPVA!CG150&lt;&gt;""),StudentPVA!CG150-StaffPVA!CG150,"")</f>
        <v/>
      </c>
      <c r="CH150" s="1" t="str">
        <f>IF(AND(StudentPVA!CH150&lt;&gt;"", StaffPVA!CH150&lt;&gt;""),StudentPVA!CH150-StaffPVA!CH150,"")</f>
        <v/>
      </c>
      <c r="CI150" s="1" t="str">
        <f>IF(AND(StudentPVA!CI150&lt;&gt;"", StaffPVA!CI150&lt;&gt;""),StudentPVA!CI150-StaffPVA!CI150,"")</f>
        <v/>
      </c>
      <c r="CJ150" s="1" t="str">
        <f>IF(AND(StudentPVA!CJ150&lt;&gt;"", StaffPVA!CJ150&lt;&gt;""),StudentPVA!CJ150-StaffPVA!CJ150,"")</f>
        <v/>
      </c>
      <c r="CK150" s="1" t="str">
        <f>IF(AND(StudentPVA!CK150&lt;&gt;"", StaffPVA!CK150&lt;&gt;""),StudentPVA!CK150-StaffPVA!CK150,"")</f>
        <v/>
      </c>
      <c r="CL150" s="1" t="str">
        <f>IF(AND(StudentPVA!CL150&lt;&gt;"", StaffPVA!CL150&lt;&gt;""),StudentPVA!CL150-StaffPVA!CL150,"")</f>
        <v/>
      </c>
      <c r="CM150" s="1" t="str">
        <f>IF(AND(StudentPVA!CM150&lt;&gt;"", StaffPVA!CM150&lt;&gt;""),StudentPVA!CM150-StaffPVA!CM150,"")</f>
        <v/>
      </c>
      <c r="CN150" s="1" t="str">
        <f>IF(AND(StudentPVA!CN150&lt;&gt;"", StaffPVA!CN150&lt;&gt;""),StudentPVA!CN150-StaffPVA!CN150,"")</f>
        <v/>
      </c>
      <c r="CO150" s="1" t="str">
        <f>IF(AND(StudentPVA!CO150&lt;&gt;"", StaffPVA!CO150&lt;&gt;""),StudentPVA!CO150-StaffPVA!CO150,"")</f>
        <v/>
      </c>
      <c r="CP150" s="1" t="str">
        <f>IF(AND(StudentPVA!CP150&lt;&gt;"", StaffPVA!CP150&lt;&gt;""),StudentPVA!CP150-StaffPVA!CP150,"")</f>
        <v/>
      </c>
      <c r="CQ150" s="1" t="str">
        <f>IF(AND(StudentPVA!CQ150&lt;&gt;"", StaffPVA!CQ150&lt;&gt;""),StudentPVA!CQ150-StaffPVA!CQ150,"")</f>
        <v/>
      </c>
      <c r="CR150" s="1" t="str">
        <f>IF(AND(StudentPVA!CR150&lt;&gt;"", StaffPVA!CR150&lt;&gt;""),StudentPVA!CR150-StaffPVA!CR150,"")</f>
        <v/>
      </c>
      <c r="CS150" s="1" t="str">
        <f>IF(AND(StudentPVA!CS150&lt;&gt;"", StaffPVA!CS150&lt;&gt;""),StudentPVA!CS150-StaffPVA!CS150,"")</f>
        <v/>
      </c>
      <c r="CT150" s="1" t="str">
        <f>IF(AND(StudentPVA!CT150&lt;&gt;"", StaffPVA!CT150&lt;&gt;""),StudentPVA!CT150-StaffPVA!CT150,"")</f>
        <v/>
      </c>
      <c r="CU150" s="1" t="str">
        <f>IF(AND(StudentPVA!CU150&lt;&gt;"", StaffPVA!CU150&lt;&gt;""),StudentPVA!CU150-StaffPVA!CU150,"")</f>
        <v/>
      </c>
      <c r="CV150" s="1" t="str">
        <f>IF(AND(StudentPVA!CV150&lt;&gt;"", StaffPVA!CV150&lt;&gt;""),StudentPVA!CV150-StaffPVA!CV150,"")</f>
        <v/>
      </c>
      <c r="CW150" s="1" t="str">
        <f>IF(AND(StudentPVA!CW150&lt;&gt;"", StaffPVA!CW150&lt;&gt;""),StudentPVA!CW150-StaffPVA!CW150,"")</f>
        <v/>
      </c>
      <c r="CX150" s="1" t="str">
        <f>IF(AND(StudentPVA!CX150&lt;&gt;"", StaffPVA!CX150&lt;&gt;""),StudentPVA!CX150-StaffPVA!CX150,"")</f>
        <v/>
      </c>
      <c r="CY150" s="1" t="str">
        <f>IF(AND(StudentPVA!CY150&lt;&gt;"", StaffPVA!CY150&lt;&gt;""),StudentPVA!CY150-StaffPVA!CY150,"")</f>
        <v/>
      </c>
      <c r="CZ150" s="1" t="str">
        <f>IF(AND(StudentPVA!CZ150&lt;&gt;"", StaffPVA!CZ150&lt;&gt;""),StudentPVA!CZ150-StaffPVA!CZ150,"")</f>
        <v/>
      </c>
      <c r="DA150" s="1" t="str">
        <f>IF(AND(StudentPVA!DA150&lt;&gt;"", StaffPVA!DA150&lt;&gt;""),StudentPVA!DA150-StaffPVA!DA150,"")</f>
        <v/>
      </c>
      <c r="DB150" s="1" t="str">
        <f>IF(AND(StudentPVA!DB150&lt;&gt;"", StaffPVA!DB150&lt;&gt;""),StudentPVA!DB150-StaffPVA!DB150,"")</f>
        <v/>
      </c>
      <c r="DC150" s="1" t="str">
        <f>IF(AND(StudentPVA!DC150&lt;&gt;"", StaffPVA!DC150&lt;&gt;""),StudentPVA!DC150-StaffPVA!DC150,"")</f>
        <v/>
      </c>
      <c r="DD150" s="1" t="str">
        <f>IF(AND(StudentPVA!DD150&lt;&gt;"", StaffPVA!DD150&lt;&gt;""),StudentPVA!DD150-StaffPVA!DD150,"")</f>
        <v/>
      </c>
      <c r="DE150" s="1" t="str">
        <f>IF(AND(StudentPVA!DE150&lt;&gt;"", StaffPVA!DE150&lt;&gt;""),StudentPVA!DE150-StaffPVA!DE150,"")</f>
        <v/>
      </c>
      <c r="DF150" s="1" t="str">
        <f>IF(AND(StudentPVA!DF150&lt;&gt;"", StaffPVA!DF150&lt;&gt;""),StudentPVA!DF150-StaffPVA!DF150,"")</f>
        <v/>
      </c>
      <c r="DG150" s="1" t="str">
        <f>IF(AND(StudentPVA!DG150&lt;&gt;"", StaffPVA!DG150&lt;&gt;""),StudentPVA!DG150-StaffPVA!DG150,"")</f>
        <v/>
      </c>
      <c r="DH150" s="1" t="str">
        <f>IF(AND(StudentPVA!DH150&lt;&gt;"", StaffPVA!DH150&lt;&gt;""),StudentPVA!DH150-StaffPVA!DH150,"")</f>
        <v/>
      </c>
      <c r="DI150" s="1" t="str">
        <f>IF(AND(StudentPVA!DI150&lt;&gt;"", StaffPVA!DI150&lt;&gt;""),StudentPVA!DI150-StaffPVA!DI150,"")</f>
        <v/>
      </c>
      <c r="DJ150" s="1" t="str">
        <f>IF(AND(StudentPVA!DJ150&lt;&gt;"", StaffPVA!DJ150&lt;&gt;""),StudentPVA!DJ150-StaffPVA!DJ150,"")</f>
        <v/>
      </c>
      <c r="DK150" s="1" t="str">
        <f>IF(AND(StudentPVA!DK150&lt;&gt;"", StaffPVA!DK150&lt;&gt;""),StudentPVA!DK150-StaffPVA!DK150,"")</f>
        <v/>
      </c>
      <c r="DL150" s="1" t="str">
        <f>IF(AND(StudentPVA!DL150&lt;&gt;"", StaffPVA!DL150&lt;&gt;""),StudentPVA!DL150-StaffPVA!DL150,"")</f>
        <v/>
      </c>
      <c r="DM150" s="1" t="str">
        <f>IF(AND(StudentPVA!DM150&lt;&gt;"", StaffPVA!DM150&lt;&gt;""),StudentPVA!DM150-StaffPVA!DM150,"")</f>
        <v/>
      </c>
      <c r="DN150" s="1" t="str">
        <f>IF(AND(StudentPVA!DN150&lt;&gt;"", StaffPVA!DN150&lt;&gt;""),StudentPVA!DN150-StaffPVA!DN150,"")</f>
        <v/>
      </c>
      <c r="DO150" s="1" t="str">
        <f>IF(AND(StudentPVA!DO150&lt;&gt;"", StaffPVA!DO150&lt;&gt;""),StudentPVA!DO150-StaffPVA!DO150,"")</f>
        <v/>
      </c>
      <c r="DP150" s="1" t="str">
        <f>IF(AND(StudentPVA!DP150&lt;&gt;"", StaffPVA!DP150&lt;&gt;""),StudentPVA!DP150-StaffPVA!DP150,"")</f>
        <v/>
      </c>
      <c r="DQ150" s="1" t="str">
        <f>IF(AND(StudentPVA!DQ150&lt;&gt;"", StaffPVA!DQ150&lt;&gt;""),StudentPVA!DQ150-StaffPVA!DQ150,"")</f>
        <v/>
      </c>
      <c r="DR150" s="1" t="str">
        <f>IF(AND(StudentPVA!DR150&lt;&gt;"", StaffPVA!DR150&lt;&gt;""),StudentPVA!DR150-StaffPVA!DR150,"")</f>
        <v/>
      </c>
      <c r="DS150" s="1" t="str">
        <f>IF(AND(StudentPVA!DS150&lt;&gt;"", StaffPVA!DS150&lt;&gt;""),StudentPVA!DS150-StaffPVA!DS150,"")</f>
        <v/>
      </c>
      <c r="DT150" s="1" t="str">
        <f>IF(AND(StudentPVA!DT150&lt;&gt;"", StaffPVA!DT150&lt;&gt;""),StudentPVA!DT150-StaffPVA!DT150,"")</f>
        <v/>
      </c>
      <c r="DU150" s="1" t="str">
        <f>IF(AND(StudentPVA!DU150&lt;&gt;"", StaffPVA!DU150&lt;&gt;""),StudentPVA!DU150-StaffPVA!DU150,"")</f>
        <v/>
      </c>
      <c r="DV150" s="1" t="str">
        <f>IF(AND(StudentPVA!DV150&lt;&gt;"", StaffPVA!DV150&lt;&gt;""),StudentPVA!DV150-StaffPVA!DV150,"")</f>
        <v/>
      </c>
      <c r="DW150" s="1" t="str">
        <f>IF(AND(StudentPVA!DW150&lt;&gt;"", StaffPVA!DW150&lt;&gt;""),StudentPVA!DW150-StaffPVA!DW150,"")</f>
        <v/>
      </c>
      <c r="DX150" s="1" t="str">
        <f>IF(AND(StudentPVA!DX150&lt;&gt;"", StaffPVA!DX150&lt;&gt;""),StudentPVA!DX150-StaffPVA!DX150,"")</f>
        <v/>
      </c>
      <c r="DY150" s="1" t="str">
        <f>IF(AND(StudentPVA!DY150&lt;&gt;"", StaffPVA!DY150&lt;&gt;""),StudentPVA!DY150-StaffPVA!DY150,"")</f>
        <v/>
      </c>
      <c r="DZ150" s="1" t="str">
        <f>IF(AND(StudentPVA!DZ150&lt;&gt;"", StaffPVA!DZ150&lt;&gt;""),StudentPVA!DZ150-StaffPVA!DZ150,"")</f>
        <v/>
      </c>
      <c r="EA150" s="1" t="str">
        <f>IF(AND(StudentPVA!EA150&lt;&gt;"", StaffPVA!EA150&lt;&gt;""),StudentPVA!EA150-StaffPVA!EA150,"")</f>
        <v/>
      </c>
      <c r="EB150" s="1" t="str">
        <f>IF(AND(StudentPVA!EB150&lt;&gt;"", StaffPVA!EB150&lt;&gt;""),StudentPVA!EB150-StaffPVA!EB150,"")</f>
        <v/>
      </c>
      <c r="EC150" s="1" t="str">
        <f>IF(AND(StudentPVA!EC150&lt;&gt;"", StaffPVA!EC150&lt;&gt;""),StudentPVA!EC150-StaffPVA!EC150,"")</f>
        <v/>
      </c>
      <c r="ED150" s="1" t="str">
        <f>IF(AND(StudentPVA!ED150&lt;&gt;"", StaffPVA!ED150&lt;&gt;""),StudentPVA!ED150-StaffPVA!ED150,"")</f>
        <v/>
      </c>
      <c r="EE150" s="1" t="str">
        <f>IF(AND(StudentPVA!EE150&lt;&gt;"", StaffPVA!EE150&lt;&gt;""),StudentPVA!EE150-StaffPVA!EE150,"")</f>
        <v/>
      </c>
      <c r="EF150" s="1" t="str">
        <f>IF(AND(StudentPVA!EF150&lt;&gt;"", StaffPVA!EF150&lt;&gt;""),StudentPVA!EF150-StaffPVA!EF150,"")</f>
        <v/>
      </c>
      <c r="EG150" s="1" t="str">
        <f>IF(AND(StudentPVA!EG150&lt;&gt;"", StaffPVA!EG150&lt;&gt;""),StudentPVA!EG150-StaffPVA!EG150,"")</f>
        <v/>
      </c>
      <c r="EH150" s="1" t="str">
        <f>IF(AND(StudentPVA!EH150&lt;&gt;"", StaffPVA!EH150&lt;&gt;""),StudentPVA!EH150-StaffPVA!EH150,"")</f>
        <v/>
      </c>
      <c r="EI150" s="1" t="str">
        <f>IF(AND(StudentPVA!EI150&lt;&gt;"", StaffPVA!EI150&lt;&gt;""),StudentPVA!EI150-StaffPVA!EI150,"")</f>
        <v/>
      </c>
      <c r="EJ150" s="1" t="str">
        <f>IF(AND(StudentPVA!EJ150&lt;&gt;"", StaffPVA!EJ150&lt;&gt;""),StudentPVA!EJ150-StaffPVA!EJ150,"")</f>
        <v/>
      </c>
      <c r="EK150" s="1" t="str">
        <f>IF(AND(StudentPVA!EK150&lt;&gt;"", StaffPVA!EK150&lt;&gt;""),StudentPVA!EK150-StaffPVA!EK150,"")</f>
        <v/>
      </c>
      <c r="EL150" s="1" t="str">
        <f>IF(AND(StudentPVA!EL150&lt;&gt;"", StaffPVA!EL150&lt;&gt;""),StudentPVA!EL150-StaffPVA!EL150,"")</f>
        <v/>
      </c>
      <c r="EM150" s="1" t="str">
        <f>IF(AND(StudentPVA!EM150&lt;&gt;"", StaffPVA!EM150&lt;&gt;""),StudentPVA!EM150-StaffPVA!EM150,"")</f>
        <v/>
      </c>
      <c r="EN150" s="1" t="str">
        <f>IF(AND(StudentPVA!EN150&lt;&gt;"", StaffPVA!EN150&lt;&gt;""),StudentPVA!EN150-StaffPVA!EN150,"")</f>
        <v/>
      </c>
      <c r="EO150" s="1" t="str">
        <f>IF(AND(StudentPVA!EO150&lt;&gt;"", StaffPVA!EO150&lt;&gt;""),StudentPVA!EO150-StaffPVA!EO150,"")</f>
        <v/>
      </c>
      <c r="EP150" s="1" t="str">
        <f>IF(AND(StudentPVA!EP150&lt;&gt;"", StaffPVA!EP150&lt;&gt;""),StudentPVA!EP150-StaffPVA!EP150,"")</f>
        <v/>
      </c>
      <c r="EQ150" s="1" t="str">
        <f>IF(AND(StudentPVA!EQ150&lt;&gt;"", StaffPVA!EQ150&lt;&gt;""),StudentPVA!EQ150-StaffPVA!EQ150,"")</f>
        <v/>
      </c>
      <c r="ER150" s="1" t="str">
        <f>IF(AND(StudentPVA!ER150&lt;&gt;"", StaffPVA!ER150&lt;&gt;""),StudentPVA!ER150-StaffPVA!ER150,"")</f>
        <v/>
      </c>
      <c r="ES150" s="1" t="str">
        <f>IF(AND(StudentPVA!ES150&lt;&gt;"", StaffPVA!ES150&lt;&gt;""),StudentPVA!ES150-StaffPVA!ES150,"")</f>
        <v/>
      </c>
      <c r="ET150" s="1" t="str">
        <f>IF(AND(StudentPVA!ET150&lt;&gt;"", StaffPVA!ET150&lt;&gt;""),StudentPVA!ET150-StaffPVA!ET150,"")</f>
        <v/>
      </c>
      <c r="EU150" s="1" t="str">
        <f>IF(AND(StudentPVA!EU150&lt;&gt;"", StaffPVA!EU150&lt;&gt;""),StudentPVA!EU150-StaffPVA!EU150,"")</f>
        <v/>
      </c>
      <c r="EV150" s="1" t="str">
        <f>IF(AND(StudentPVA!EV150&lt;&gt;"", StaffPVA!EV150&lt;&gt;""),StudentPVA!EV150-StaffPVA!EV150,"")</f>
        <v/>
      </c>
      <c r="EW150" s="1" t="str">
        <f>IF(AND(StudentPVA!EW150&lt;&gt;"", StaffPVA!EW150&lt;&gt;""),StudentPVA!EW150-StaffPVA!EW150,"")</f>
        <v/>
      </c>
      <c r="EX150" s="1" t="str">
        <f>IF(AND(StudentPVA!EX150&lt;&gt;"", StaffPVA!EX150&lt;&gt;""),StudentPVA!EX150-StaffPVA!EX150,"")</f>
        <v/>
      </c>
      <c r="EY150" s="1" t="str">
        <f>IF(AND(StudentPVA!EY150&lt;&gt;"", StaffPVA!EY150&lt;&gt;""),StudentPVA!EY150-StaffPVA!EY150,"")</f>
        <v/>
      </c>
      <c r="EZ150" s="1" t="str">
        <f>IF(AND(StudentPVA!EZ150&lt;&gt;"", StaffPVA!EZ150&lt;&gt;""),StudentPVA!EZ150-StaffPVA!EZ150,"")</f>
        <v/>
      </c>
      <c r="FA150" s="1" t="str">
        <f>IF(AND(StudentPVA!FA150&lt;&gt;"", StaffPVA!FA150&lt;&gt;""),StudentPVA!FA150-StaffPVA!FA150,"")</f>
        <v/>
      </c>
      <c r="FB150" s="1" t="str">
        <f>IF(AND(StudentPVA!FB150&lt;&gt;"", StaffPVA!FB150&lt;&gt;""),StudentPVA!FB150-StaffPVA!FB150,"")</f>
        <v/>
      </c>
      <c r="FC150" s="1" t="str">
        <f>IF(AND(StudentPVA!FC150&lt;&gt;"", StaffPVA!FC150&lt;&gt;""),StudentPVA!FC150-StaffPVA!FC150,"")</f>
        <v/>
      </c>
      <c r="FD150" s="1" t="str">
        <f>IF(AND(StudentPVA!FD150&lt;&gt;"", StaffPVA!FD150&lt;&gt;""),StudentPVA!FD150-StaffPVA!FD150,"")</f>
        <v/>
      </c>
      <c r="FE150" s="1" t="str">
        <f>IF(AND(StudentPVA!FE150&lt;&gt;"", StaffPVA!FE150&lt;&gt;""),StudentPVA!FE150-StaffPVA!FE150,"")</f>
        <v/>
      </c>
      <c r="FF150" s="1" t="str">
        <f>IF(AND(StudentPVA!FF150&lt;&gt;"", StaffPVA!FF150&lt;&gt;""),StudentPVA!FF150-StaffPVA!FF150,"")</f>
        <v/>
      </c>
      <c r="FG150" s="1" t="str">
        <f>IF(AND(StudentPVA!FG150&lt;&gt;"", StaffPVA!FG150&lt;&gt;""),StudentPVA!FG150-StaffPVA!FG150,"")</f>
        <v/>
      </c>
      <c r="FH150" s="1" t="str">
        <f>IF(AND(StudentPVA!FH150&lt;&gt;"", StaffPVA!FH150&lt;&gt;""),StudentPVA!FH150-StaffPVA!FH150,"")</f>
        <v/>
      </c>
      <c r="FI150" s="1" t="str">
        <f>IF(AND(StudentPVA!FI150&lt;&gt;"", StaffPVA!FI150&lt;&gt;""),StudentPVA!FI150-StaffPVA!FI150,"")</f>
        <v/>
      </c>
      <c r="FJ150" s="1" t="str">
        <f>IF(AND(StudentPVA!FJ150&lt;&gt;"", StaffPVA!FJ150&lt;&gt;""),StudentPVA!FJ150-StaffPVA!FJ150,"")</f>
        <v/>
      </c>
      <c r="FK150" s="1" t="str">
        <f>IF(AND(StudentPVA!FK150&lt;&gt;"", StaffPVA!FK150&lt;&gt;""),StudentPVA!FK150-StaffPVA!FK150,"")</f>
        <v/>
      </c>
      <c r="FL150" s="1" t="str">
        <f>IF(AND(StudentPVA!FL150&lt;&gt;"", StaffPVA!FL150&lt;&gt;""),StudentPVA!FL150-StaffPVA!FL150,"")</f>
        <v/>
      </c>
      <c r="FM150" s="1" t="str">
        <f>IF(AND(StudentPVA!FM150&lt;&gt;"", StaffPVA!FM150&lt;&gt;""),StudentPVA!FM150-StaffPVA!FM150,"")</f>
        <v/>
      </c>
      <c r="FN150" s="1" t="str">
        <f>IF(AND(StudentPVA!FN150&lt;&gt;"", StaffPVA!FN150&lt;&gt;""),StudentPVA!FN150-StaffPVA!FN150,"")</f>
        <v/>
      </c>
      <c r="FO150" s="1" t="str">
        <f>IF(AND(StudentPVA!FO150&lt;&gt;"", StaffPVA!FO150&lt;&gt;""),StudentPVA!FO150-StaffPVA!FO150,"")</f>
        <v/>
      </c>
      <c r="FP150" s="1" t="str">
        <f>IF(AND(StudentPVA!FP150&lt;&gt;"", StaffPVA!FP150&lt;&gt;""),StudentPVA!FP150-StaffPVA!FP150,"")</f>
        <v/>
      </c>
      <c r="FQ150" s="1" t="str">
        <f>IF(AND(StudentPVA!FQ150&lt;&gt;"", StaffPVA!FQ150&lt;&gt;""),StudentPVA!FQ150-StaffPVA!FQ150,"")</f>
        <v/>
      </c>
      <c r="FR150" s="1" t="str">
        <f>IF(AND(StudentPVA!FR150&lt;&gt;"", StaffPVA!FR150&lt;&gt;""),StudentPVA!FR150-StaffPVA!FR150,"")</f>
        <v/>
      </c>
      <c r="FS150" s="1" t="str">
        <f>IF(AND(StudentPVA!FS150&lt;&gt;"", StaffPVA!FS150&lt;&gt;""),StudentPVA!FS150-StaffPVA!FS150,"")</f>
        <v/>
      </c>
      <c r="FT150" s="1" t="str">
        <f>IF(AND(StudentPVA!FT150&lt;&gt;"", StaffPVA!FT150&lt;&gt;""),StudentPVA!FT150-StaffPVA!FT150,"")</f>
        <v/>
      </c>
      <c r="FU150" s="1" t="str">
        <f>IF(AND(StudentPVA!FU150&lt;&gt;"", StaffPVA!FU150&lt;&gt;""),StudentPVA!FU150-StaffPVA!FU150,"")</f>
        <v/>
      </c>
      <c r="FV150" s="1" t="str">
        <f>IF(AND(StudentPVA!FV150&lt;&gt;"", StaffPVA!FV150&lt;&gt;""),StudentPVA!FV150-StaffPVA!FV150,"")</f>
        <v/>
      </c>
      <c r="FW150" s="1" t="str">
        <f>IF(AND(StudentPVA!FW150&lt;&gt;"", StaffPVA!FW150&lt;&gt;""),StudentPVA!FW150-StaffPVA!FW150,"")</f>
        <v/>
      </c>
      <c r="FX150" s="1" t="str">
        <f>IF(AND(StudentPVA!FX150&lt;&gt;"", StaffPVA!FX150&lt;&gt;""),StudentPVA!FX150-StaffPVA!FX150,"")</f>
        <v/>
      </c>
      <c r="FY150" s="1" t="str">
        <f>IF(AND(StudentPVA!FY150&lt;&gt;"", StaffPVA!FY150&lt;&gt;""),StudentPVA!FY150-StaffPVA!FY150,"")</f>
        <v/>
      </c>
      <c r="FZ150" s="1" t="str">
        <f>IF(AND(StudentPVA!FZ150&lt;&gt;"", StaffPVA!FZ150&lt;&gt;""),StudentPVA!FZ150-StaffPVA!FZ150,"")</f>
        <v/>
      </c>
      <c r="GA150" s="1" t="str">
        <f>IF(AND(StudentPVA!GA150&lt;&gt;"", StaffPVA!GA150&lt;&gt;""),StudentPVA!GA150-StaffPVA!GA150,"")</f>
        <v/>
      </c>
      <c r="GB150" s="1" t="str">
        <f>IF(AND(StudentPVA!GB150&lt;&gt;"", StaffPVA!GB150&lt;&gt;""),StudentPVA!GB150-StaffPVA!GB150,"")</f>
        <v/>
      </c>
      <c r="GC150" s="1" t="str">
        <f>IF(AND(StudentPVA!GC150&lt;&gt;"", StaffPVA!GC150&lt;&gt;""),StudentPVA!GC150-StaffPVA!GC150,"")</f>
        <v/>
      </c>
      <c r="GD150" s="1" t="str">
        <f>IF(AND(StudentPVA!GD150&lt;&gt;"", StaffPVA!GD150&lt;&gt;""),StudentPVA!GD150-StaffPVA!GD150,"")</f>
        <v/>
      </c>
      <c r="GE150" s="1" t="str">
        <f>IF(AND(StudentPVA!GE150&lt;&gt;"", StaffPVA!GE150&lt;&gt;""),StudentPVA!GE150-StaffPVA!GE150,"")</f>
        <v/>
      </c>
      <c r="GF150" s="1" t="str">
        <f>IF(AND(StudentPVA!GF150&lt;&gt;"", StaffPVA!GF150&lt;&gt;""),StudentPVA!GF150-StaffPVA!GF150,"")</f>
        <v/>
      </c>
      <c r="GG150" s="1" t="str">
        <f>IF(AND(StudentPVA!GG150&lt;&gt;"", StaffPVA!GG150&lt;&gt;""),StudentPVA!GG150-StaffPVA!GG150,"")</f>
        <v/>
      </c>
      <c r="GH150" s="1" t="str">
        <f>IF(AND(StudentPVA!GH150&lt;&gt;"", StaffPVA!GH150&lt;&gt;""),StudentPVA!GH150-StaffPVA!GH150,"")</f>
        <v/>
      </c>
      <c r="GI150" s="1" t="str">
        <f>IF(AND(StudentPVA!GI150&lt;&gt;"", StaffPVA!GI150&lt;&gt;""),StudentPVA!GI150-StaffPVA!GI150,"")</f>
        <v/>
      </c>
      <c r="GJ150" s="1" t="str">
        <f>IF(AND(StudentPVA!GJ150&lt;&gt;"", StaffPVA!GJ150&lt;&gt;""),StudentPVA!GJ150-StaffPVA!GJ150,"")</f>
        <v/>
      </c>
      <c r="GK150" s="1" t="str">
        <f>IF(AND(StudentPVA!GK150&lt;&gt;"", StaffPVA!GK150&lt;&gt;""),StudentPVA!GK150-StaffPVA!GK150,"")</f>
        <v/>
      </c>
      <c r="GL150" s="1" t="str">
        <f>IF(AND(StudentPVA!GL150&lt;&gt;"", StaffPVA!GL150&lt;&gt;""),StudentPVA!GL150-StaffPVA!GL150,"")</f>
        <v/>
      </c>
      <c r="GM150" s="1" t="str">
        <f>IF(AND(StudentPVA!GM150&lt;&gt;"", StaffPVA!GM150&lt;&gt;""),StudentPVA!GM150-StaffPVA!GM150,"")</f>
        <v/>
      </c>
      <c r="GN150" s="1" t="str">
        <f>IF(AND(StudentPVA!GN150&lt;&gt;"", StaffPVA!GN150&lt;&gt;""),StudentPVA!GN150-StaffPVA!GN150,"")</f>
        <v/>
      </c>
      <c r="GO150" s="1" t="str">
        <f>IF(AND(StudentPVA!GO150&lt;&gt;"", StaffPVA!GO150&lt;&gt;""),StudentPVA!GO150-StaffPVA!GO150,"")</f>
        <v/>
      </c>
      <c r="GP150" s="1" t="str">
        <f>IF(AND(StudentPVA!GP150&lt;&gt;"", StaffPVA!GP150&lt;&gt;""),StudentPVA!GP150-StaffPVA!GP150,"")</f>
        <v/>
      </c>
      <c r="GQ150" s="1" t="str">
        <f>IF(AND(StudentPVA!GQ150&lt;&gt;"", StaffPVA!GQ150&lt;&gt;""),StudentPVA!GQ150-StaffPVA!GQ150,"")</f>
        <v/>
      </c>
      <c r="GR150" s="1" t="str">
        <f>IF(AND(StudentPVA!GR150&lt;&gt;"", StaffPVA!GR150&lt;&gt;""),StudentPVA!GR150-StaffPVA!GR150,"")</f>
        <v/>
      </c>
      <c r="GS150" s="1" t="str">
        <f>IF(AND(StudentPVA!GS150&lt;&gt;"", StaffPVA!GS150&lt;&gt;""),StudentPVA!GS150-StaffPVA!GS150,"")</f>
        <v/>
      </c>
      <c r="GT150" s="1" t="str">
        <f>IF(AND(StudentPVA!GT150&lt;&gt;"", StaffPVA!GT150&lt;&gt;""),StudentPVA!GT150-StaffPVA!GT150,"")</f>
        <v/>
      </c>
      <c r="GU150" s="1" t="str">
        <f>IF(AND(StudentPVA!GU150&lt;&gt;"", StaffPVA!GU150&lt;&gt;""),StudentPVA!GU150-StaffPVA!GU150,"")</f>
        <v/>
      </c>
      <c r="GV150" s="1" t="str">
        <f>IF(AND(StudentPVA!GV150&lt;&gt;"", StaffPVA!GV150&lt;&gt;""),StudentPVA!GV150-StaffPVA!GV150,"")</f>
        <v/>
      </c>
      <c r="GW150" s="1" t="str">
        <f>IF(AND(StudentPVA!GW150&lt;&gt;"", StaffPVA!GW150&lt;&gt;""),StudentPVA!GW150-StaffPVA!GW150,"")</f>
        <v/>
      </c>
      <c r="GX150" s="1" t="str">
        <f>IF(AND(StudentPVA!GX150&lt;&gt;"", StaffPVA!GX150&lt;&gt;""),StudentPVA!GX150-StaffPVA!GX150,"")</f>
        <v/>
      </c>
      <c r="GY150" s="1" t="str">
        <f>IF(AND(StudentPVA!GY150&lt;&gt;"", StaffPVA!GY150&lt;&gt;""),StudentPVA!GY150-StaffPVA!GY150,"")</f>
        <v/>
      </c>
      <c r="GZ150" s="1" t="str">
        <f>IF(AND(StudentPVA!GZ150&lt;&gt;"", StaffPVA!GZ150&lt;&gt;""),StudentPVA!GZ150-StaffPVA!GZ150,"")</f>
        <v/>
      </c>
      <c r="HA150" s="1" t="str">
        <f>IF(AND(StudentPVA!HA150&lt;&gt;"", StaffPVA!HA150&lt;&gt;""),StudentPVA!HA150-StaffPVA!HA150,"")</f>
        <v/>
      </c>
      <c r="HB150" s="1" t="str">
        <f>IF(AND(StudentPVA!HB150&lt;&gt;"", StaffPVA!HB150&lt;&gt;""),StudentPVA!HB150-StaffPVA!HB150,"")</f>
        <v/>
      </c>
      <c r="HC150" s="1" t="str">
        <f>IF(AND(StudentPVA!HC150&lt;&gt;"", StaffPVA!HC150&lt;&gt;""),StudentPVA!HC150-StaffPVA!HC150,"")</f>
        <v/>
      </c>
      <c r="HD150" s="1" t="str">
        <f>IF(AND(StudentPVA!HD150&lt;&gt;"", StaffPVA!HD150&lt;&gt;""),StudentPVA!HD150-StaffPVA!HD150,"")</f>
        <v/>
      </c>
      <c r="HE150" s="1" t="str">
        <f>IF(AND(StudentPVA!HE150&lt;&gt;"", StaffPVA!HE150&lt;&gt;""),StudentPVA!HE150-StaffPVA!HE150,"")</f>
        <v/>
      </c>
      <c r="HF150" s="1" t="str">
        <f>IF(AND(StudentPVA!HF150&lt;&gt;"", StaffPVA!HF150&lt;&gt;""),StudentPVA!HF150-StaffPVA!HF150,"")</f>
        <v/>
      </c>
      <c r="HG150" s="1" t="str">
        <f>IF(AND(StudentPVA!HG150&lt;&gt;"", StaffPVA!HG150&lt;&gt;""),StudentPVA!HG150-StaffPVA!HG150,"")</f>
        <v/>
      </c>
      <c r="HH150" s="1" t="str">
        <f>IF(AND(StudentPVA!HH150&lt;&gt;"", StaffPVA!HH150&lt;&gt;""),StudentPVA!HH150-StaffPVA!HH150,"")</f>
        <v/>
      </c>
      <c r="HI150" s="1" t="str">
        <f>IF(AND(StudentPVA!HI150&lt;&gt;"", StaffPVA!HI150&lt;&gt;""),StudentPVA!HI150-StaffPVA!HI150,"")</f>
        <v/>
      </c>
      <c r="HJ150" s="1" t="str">
        <f>IF(AND(StudentPVA!HJ150&lt;&gt;"", StaffPVA!HJ150&lt;&gt;""),StudentPVA!HJ150-StaffPVA!HJ150,"")</f>
        <v/>
      </c>
      <c r="HK150" s="1" t="str">
        <f>IF(AND(StudentPVA!HK150&lt;&gt;"", StaffPVA!HK150&lt;&gt;""),StudentPVA!HK150-StaffPVA!HK150,"")</f>
        <v/>
      </c>
      <c r="HL150" s="1" t="str">
        <f>IF(AND(StudentPVA!HL150&lt;&gt;"", StaffPVA!HL150&lt;&gt;""),StudentPVA!HL150-StaffPVA!HL150,"")</f>
        <v/>
      </c>
      <c r="HM150" s="1" t="str">
        <f>IF(AND(StudentPVA!HM150&lt;&gt;"", StaffPVA!HM150&lt;&gt;""),StudentPVA!HM150-StaffPVA!HM150,"")</f>
        <v/>
      </c>
      <c r="HN150" s="1" t="str">
        <f>IF(AND(StudentPVA!HN150&lt;&gt;"", StaffPVA!HN150&lt;&gt;""),StudentPVA!HN150-StaffPVA!HN150,"")</f>
        <v/>
      </c>
      <c r="HO150" s="1" t="str">
        <f>IF(AND(StudentPVA!HO150&lt;&gt;"", StaffPVA!HO150&lt;&gt;""),StudentPVA!HO150-StaffPVA!HO150,"")</f>
        <v/>
      </c>
      <c r="HP150" s="1" t="str">
        <f>IF(AND(StudentPVA!HP150&lt;&gt;"", StaffPVA!HP150&lt;&gt;""),StudentPVA!HP150-StaffPVA!HP150,"")</f>
        <v/>
      </c>
      <c r="HQ150" s="1" t="str">
        <f>IF(AND(StudentPVA!HQ150&lt;&gt;"", StaffPVA!HQ150&lt;&gt;""),StudentPVA!HQ150-StaffPVA!HQ150,"")</f>
        <v/>
      </c>
      <c r="HR150" s="1" t="str">
        <f>IF(AND(StudentPVA!HR150&lt;&gt;"", StaffPVA!HR150&lt;&gt;""),StudentPVA!HR150-StaffPVA!HR150,"")</f>
        <v/>
      </c>
      <c r="HS150" s="1" t="str">
        <f>IF(AND(StudentPVA!HS150&lt;&gt;"", StaffPVA!HS150&lt;&gt;""),StudentPVA!HS150-StaffPVA!HS150,"")</f>
        <v/>
      </c>
      <c r="HT150" s="1" t="str">
        <f>IF(AND(StudentPVA!HT150&lt;&gt;"", StaffPVA!HT150&lt;&gt;""),StudentPVA!HT150-StaffPVA!HT150,"")</f>
        <v/>
      </c>
      <c r="HU150" s="1" t="str">
        <f>IF(AND(StudentPVA!HU150&lt;&gt;"", StaffPVA!HU150&lt;&gt;""),StudentPVA!HU150-StaffPVA!HU150,"")</f>
        <v/>
      </c>
      <c r="HV150" s="1" t="str">
        <f>IF(AND(StudentPVA!HV150&lt;&gt;"", StaffPVA!HV150&lt;&gt;""),StudentPVA!HV150-StaffPVA!HV150,"")</f>
        <v/>
      </c>
      <c r="HW150" s="1" t="str">
        <f>IF(AND(StudentPVA!HW150&lt;&gt;"", StaffPVA!HW150&lt;&gt;""),StudentPVA!HW150-StaffPVA!HW150,"")</f>
        <v/>
      </c>
      <c r="HX150" s="1" t="str">
        <f>IF(AND(StudentPVA!HX150&lt;&gt;"", StaffPVA!HX150&lt;&gt;""),StudentPVA!HX150-StaffPVA!HX150,"")</f>
        <v/>
      </c>
      <c r="HY150" s="1" t="str">
        <f>IF(AND(StudentPVA!HY150&lt;&gt;"", StaffPVA!HY150&lt;&gt;""),StudentPVA!HY150-StaffPVA!HY150,"")</f>
        <v/>
      </c>
      <c r="HZ150" s="1" t="str">
        <f>IF(AND(StudentPVA!HZ150&lt;&gt;"", StaffPVA!HZ150&lt;&gt;""),StudentPVA!HZ150-StaffPVA!HZ150,"")</f>
        <v/>
      </c>
      <c r="IA150" s="1" t="str">
        <f>IF(AND(StudentPVA!IA150&lt;&gt;"", StaffPVA!IA150&lt;&gt;""),StudentPVA!IA150-StaffPVA!IA150,"")</f>
        <v/>
      </c>
      <c r="IB150" s="1" t="str">
        <f>IF(AND(StudentPVA!IB150&lt;&gt;"", StaffPVA!IB150&lt;&gt;""),StudentPVA!IB150-StaffPVA!IB150,"")</f>
        <v/>
      </c>
      <c r="IC150" s="1" t="str">
        <f>IF(AND(StudentPVA!IC150&lt;&gt;"", StaffPVA!IC150&lt;&gt;""),StudentPVA!IC150-StaffPVA!IC150,"")</f>
        <v/>
      </c>
      <c r="ID150" s="1" t="str">
        <f>IF(AND(StudentPVA!ID150&lt;&gt;"", StaffPVA!ID150&lt;&gt;""),StudentPVA!ID150-StaffPVA!ID150,"")</f>
        <v/>
      </c>
      <c r="IE150" s="1" t="str">
        <f>IF(AND(StudentPVA!IE150&lt;&gt;"", StaffPVA!IE150&lt;&gt;""),StudentPVA!IE150-StaffPVA!IE150,"")</f>
        <v/>
      </c>
      <c r="IF150" s="1" t="str">
        <f>IF(AND(StudentPVA!IF150&lt;&gt;"", StaffPVA!IF150&lt;&gt;""),StudentPVA!IF150-StaffPVA!IF150,"")</f>
        <v/>
      </c>
      <c r="IG150" s="1" t="str">
        <f>IF(AND(StudentPVA!IG150&lt;&gt;"", StaffPVA!IG150&lt;&gt;""),StudentPVA!IG150-StaffPVA!IG150,"")</f>
        <v/>
      </c>
      <c r="IH150" s="1" t="str">
        <f>IF(AND(StudentPVA!IH150&lt;&gt;"", StaffPVA!IH150&lt;&gt;""),StudentPVA!IH150-StaffPVA!IH150,"")</f>
        <v/>
      </c>
      <c r="II150" s="1" t="str">
        <f>IF(AND(StudentPVA!II150&lt;&gt;"", StaffPVA!II150&lt;&gt;""),StudentPVA!II150-StaffPVA!II150,"")</f>
        <v/>
      </c>
      <c r="IJ150" s="1" t="str">
        <f>IF(AND(StudentPVA!IJ150&lt;&gt;"", StaffPVA!IJ150&lt;&gt;""),StudentPVA!IJ150-StaffPVA!IJ150,"")</f>
        <v/>
      </c>
      <c r="IK150" s="1" t="str">
        <f>IF(AND(StudentPVA!IK150&lt;&gt;"", StaffPVA!IK150&lt;&gt;""),StudentPVA!IK150-StaffPVA!IK150,"")</f>
        <v/>
      </c>
      <c r="IL150" s="1" t="str">
        <f>IF(AND(StudentPVA!IL150&lt;&gt;"", StaffPVA!IL150&lt;&gt;""),StudentPVA!IL150-StaffPVA!IL150,"")</f>
        <v/>
      </c>
      <c r="IM150" s="1" t="str">
        <f>IF(AND(StudentPVA!IM150&lt;&gt;"", StaffPVA!IM150&lt;&gt;""),StudentPVA!IM150-StaffPVA!IM150,"")</f>
        <v/>
      </c>
      <c r="IN150" s="1" t="str">
        <f>IF(AND(StudentPVA!IN150&lt;&gt;"", StaffPVA!IN150&lt;&gt;""),StudentPVA!IN150-StaffPVA!IN150,"")</f>
        <v/>
      </c>
      <c r="IO150" s="1" t="str">
        <f>IF(AND(StudentPVA!IO150&lt;&gt;"", StaffPVA!IO150&lt;&gt;""),StudentPVA!IO150-StaffPVA!IO150,"")</f>
        <v/>
      </c>
      <c r="IP150" s="1" t="str">
        <f>IF(AND(StudentPVA!IP150&lt;&gt;"", StaffPVA!IP150&lt;&gt;""),StudentPVA!IP150-StaffPVA!IP150,"")</f>
        <v/>
      </c>
      <c r="IQ150" s="1" t="str">
        <f>IF(AND(StudentPVA!IQ150&lt;&gt;"", StaffPVA!IQ150&lt;&gt;""),StudentPVA!IQ150-StaffPVA!IQ150,"")</f>
        <v/>
      </c>
      <c r="IR150" s="1" t="str">
        <f>IF(AND(StudentPVA!IR150&lt;&gt;"", StaffPVA!IR150&lt;&gt;""),StudentPVA!IR150-StaffPVA!IR150,"")</f>
        <v/>
      </c>
      <c r="IS150" s="1" t="str">
        <f>IF(AND(StudentPVA!IS150&lt;&gt;"", StaffPVA!IS150&lt;&gt;""),StudentPVA!IS150-StaffPVA!IS150,"")</f>
        <v/>
      </c>
      <c r="IT150" s="1" t="str">
        <f>IF(AND(StudentPVA!IT150&lt;&gt;"", StaffPVA!IT150&lt;&gt;""),StudentPVA!IT150-StaffPVA!IT150,"")</f>
        <v/>
      </c>
      <c r="IU150" s="1" t="str">
        <f>IF(AND(StudentPVA!IU150&lt;&gt;"", StaffPVA!IU150&lt;&gt;""),StudentPVA!IU150-StaffPVA!IU150,"")</f>
        <v/>
      </c>
      <c r="IV150" s="1" t="str">
        <f>IF(AND(StudentPVA!IV150&lt;&gt;"", StaffPVA!IV150&lt;&gt;""),StudentPVA!IV150-StaffPVA!IV150,"")</f>
        <v/>
      </c>
      <c r="IW150" s="1" t="str">
        <f>IF(AND(StudentPVA!IW150&lt;&gt;"", StaffPVA!IW150&lt;&gt;""),StudentPVA!IW150-StaffPVA!IW150,"")</f>
        <v/>
      </c>
      <c r="IX150" s="1" t="str">
        <f>IF(AND(StudentPVA!IX150&lt;&gt;"", StaffPVA!IX150&lt;&gt;""),StudentPVA!IX150-StaffPVA!IX150,"")</f>
        <v/>
      </c>
      <c r="IY150" s="1" t="str">
        <f>IF(AND(StudentPVA!IY150&lt;&gt;"", StaffPVA!IY150&lt;&gt;""),StudentPVA!IY150-StaffPVA!IY150,"")</f>
        <v/>
      </c>
      <c r="IZ150" s="1" t="str">
        <f>IF(AND(StudentPVA!IZ150&lt;&gt;"", StaffPVA!IZ150&lt;&gt;""),StudentPVA!IZ150-StaffPVA!IZ150,"")</f>
        <v/>
      </c>
      <c r="JA150" s="1" t="str">
        <f>IF(AND(StudentPVA!JA150&lt;&gt;"", StaffPVA!JA150&lt;&gt;""),StudentPVA!JA150-StaffPVA!JA150,"")</f>
        <v/>
      </c>
      <c r="JB150" s="1" t="str">
        <f>IF(AND(StudentPVA!JB150&lt;&gt;"", StaffPVA!JB150&lt;&gt;""),StudentPVA!JB150-StaffPVA!JB150,"")</f>
        <v/>
      </c>
      <c r="JC150" s="1" t="str">
        <f>IF(AND(StudentPVA!JC150&lt;&gt;"", StaffPVA!JC150&lt;&gt;""),StudentPVA!JC150-StaffPVA!JC150,"")</f>
        <v/>
      </c>
      <c r="JD150" s="1" t="str">
        <f>IF(AND(StudentPVA!JD150&lt;&gt;"", StaffPVA!JD150&lt;&gt;""),StudentPVA!JD150-StaffPVA!JD150,"")</f>
        <v/>
      </c>
      <c r="JE150" s="1" t="str">
        <f>IF(AND(StudentPVA!JE150&lt;&gt;"", StaffPVA!JE150&lt;&gt;""),StudentPVA!JE150-StaffPVA!JE150,"")</f>
        <v/>
      </c>
      <c r="JF150" s="1" t="str">
        <f>IF(AND(StudentPVA!JF150&lt;&gt;"", StaffPVA!JF150&lt;&gt;""),StudentPVA!JF150-StaffPVA!JF150,"")</f>
        <v/>
      </c>
      <c r="JG150" s="1" t="str">
        <f>IF(AND(StudentPVA!JG150&lt;&gt;"", StaffPVA!JG150&lt;&gt;""),StudentPVA!JG150-StaffPVA!JG150,"")</f>
        <v/>
      </c>
      <c r="JH150" s="1" t="str">
        <f>IF(AND(StudentPVA!JH150&lt;&gt;"", StaffPVA!JH150&lt;&gt;""),StudentPVA!JH150-StaffPVA!JH150,"")</f>
        <v/>
      </c>
      <c r="JI150" s="1" t="str">
        <f>IF(AND(StudentPVA!JI150&lt;&gt;"", StaffPVA!JI150&lt;&gt;""),StudentPVA!JI150-StaffPVA!JI150,"")</f>
        <v/>
      </c>
      <c r="JJ150" s="1" t="str">
        <f>IF(AND(StudentPVA!JJ150&lt;&gt;"", StaffPVA!JJ150&lt;&gt;""),StudentPVA!JJ150-StaffPVA!JJ150,"")</f>
        <v/>
      </c>
      <c r="JK150" s="1" t="str">
        <f>IF(AND(StudentPVA!JK150&lt;&gt;"", StaffPVA!JK150&lt;&gt;""),StudentPVA!JK150-StaffPVA!JK150,"")</f>
        <v/>
      </c>
      <c r="JL150" s="1" t="str">
        <f>IF(AND(StudentPVA!JL150&lt;&gt;"", StaffPVA!JL150&lt;&gt;""),StudentPVA!JL150-StaffPVA!JL150,"")</f>
        <v/>
      </c>
      <c r="JM150" s="1" t="str">
        <f>IF(AND(StudentPVA!JM150&lt;&gt;"", StaffPVA!JM150&lt;&gt;""),StudentPVA!JM150-StaffPVA!JM150,"")</f>
        <v/>
      </c>
      <c r="JN150" s="1" t="str">
        <f>IF(AND(StudentPVA!JN150&lt;&gt;"", StaffPVA!JN150&lt;&gt;""),StudentPVA!JN150-StaffPVA!JN150,"")</f>
        <v/>
      </c>
      <c r="JO150" s="1" t="str">
        <f>IF(AND(StudentPVA!JO150&lt;&gt;"", StaffPVA!JO150&lt;&gt;""),StudentPVA!JO150-StaffPVA!JO150,"")</f>
        <v/>
      </c>
      <c r="JP150" s="1" t="str">
        <f>IF(AND(StudentPVA!JP150&lt;&gt;"", StaffPVA!JP150&lt;&gt;""),StudentPVA!JP150-StaffPVA!JP150,"")</f>
        <v/>
      </c>
      <c r="JQ150" s="1" t="str">
        <f>IF(AND(StudentPVA!JQ150&lt;&gt;"", StaffPVA!JQ150&lt;&gt;""),StudentPVA!JQ150-StaffPVA!JQ150,"")</f>
        <v/>
      </c>
      <c r="JR150" s="1" t="str">
        <f>IF(AND(StudentPVA!JR150&lt;&gt;"", StaffPVA!JR150&lt;&gt;""),StudentPVA!JR150-StaffPVA!JR150,"")</f>
        <v/>
      </c>
      <c r="JS150" s="1" t="str">
        <f>IF(AND(StudentPVA!JS150&lt;&gt;"", StaffPVA!JS150&lt;&gt;""),StudentPVA!JS150-StaffPVA!JS150,"")</f>
        <v/>
      </c>
      <c r="JT150" s="1" t="str">
        <f>IF(AND(StudentPVA!JT150&lt;&gt;"", StaffPVA!JT150&lt;&gt;""),StudentPVA!JT150-StaffPVA!JT150,"")</f>
        <v/>
      </c>
      <c r="JU150" s="1" t="str">
        <f>IF(AND(StudentPVA!JU150&lt;&gt;"", StaffPVA!JU150&lt;&gt;""),StudentPVA!JU150-StaffPVA!JU150,"")</f>
        <v/>
      </c>
      <c r="JV150" s="1" t="str">
        <f>IF(AND(StudentPVA!JV150&lt;&gt;"", StaffPVA!JV150&lt;&gt;""),StudentPVA!JV150-StaffPVA!JV150,"")</f>
        <v/>
      </c>
      <c r="JW150" s="1" t="str">
        <f>IF(AND(StudentPVA!JW150&lt;&gt;"", StaffPVA!JW150&lt;&gt;""),StudentPVA!JW150-StaffPVA!JW150,"")</f>
        <v/>
      </c>
      <c r="JX150" s="1" t="str">
        <f>IF(AND(StudentPVA!JX150&lt;&gt;"", StaffPVA!JX150&lt;&gt;""),StudentPVA!JX150-StaffPVA!JX150,"")</f>
        <v/>
      </c>
      <c r="JY150" s="1" t="str">
        <f>IF(AND(StudentPVA!JY150&lt;&gt;"", StaffPVA!JY150&lt;&gt;""),StudentPVA!JY150-StaffPVA!JY150,"")</f>
        <v/>
      </c>
      <c r="JZ150" s="1" t="str">
        <f>IF(AND(StudentPVA!JZ150&lt;&gt;"", StaffPVA!JZ150&lt;&gt;""),StudentPVA!JZ150-StaffPVA!JZ150,"")</f>
        <v/>
      </c>
      <c r="KA150" s="1" t="str">
        <f>IF(AND(StudentPVA!KA150&lt;&gt;"", StaffPVA!KA150&lt;&gt;""),StudentPVA!KA150-StaffPVA!KA150,"")</f>
        <v/>
      </c>
      <c r="KB150" s="1" t="str">
        <f>IF(AND(StudentPVA!KB150&lt;&gt;"", StaffPVA!KB150&lt;&gt;""),StudentPVA!KB150-StaffPVA!KB150,"")</f>
        <v/>
      </c>
      <c r="KC150" s="1" t="str">
        <f>IF(AND(StudentPVA!KC150&lt;&gt;"", StaffPVA!KC150&lt;&gt;""),StudentPVA!KC150-StaffPVA!KC150,"")</f>
        <v/>
      </c>
      <c r="KD150" s="1" t="str">
        <f>IF(AND(StudentPVA!KD150&lt;&gt;"", StaffPVA!KD150&lt;&gt;""),StudentPVA!KD150-StaffPVA!KD150,"")</f>
        <v/>
      </c>
      <c r="KE150" s="1" t="str">
        <f>IF(AND(StudentPVA!KE150&lt;&gt;"", StaffPVA!KE150&lt;&gt;""),StudentPVA!KE150-StaffPVA!KE150,"")</f>
        <v/>
      </c>
      <c r="KF150" s="1" t="str">
        <f>IF(AND(StudentPVA!KF150&lt;&gt;"", StaffPVA!KF150&lt;&gt;""),StudentPVA!KF150-StaffPVA!KF150,"")</f>
        <v/>
      </c>
      <c r="KG150" s="1" t="str">
        <f>IF(AND(StudentPVA!KG150&lt;&gt;"", StaffPVA!KG150&lt;&gt;""),StudentPVA!KG150-StaffPVA!KG150,"")</f>
        <v/>
      </c>
      <c r="KH150" s="1" t="str">
        <f>IF(AND(StudentPVA!KH150&lt;&gt;"", StaffPVA!KH150&lt;&gt;""),StudentPVA!KH150-StaffPVA!KH150,"")</f>
        <v/>
      </c>
      <c r="KI150" s="1" t="str">
        <f>IF(AND(StudentPVA!KI150&lt;&gt;"", StaffPVA!KI150&lt;&gt;""),StudentPVA!KI150-StaffPVA!KI150,"")</f>
        <v/>
      </c>
      <c r="KJ150" s="1" t="str">
        <f>IF(AND(StudentPVA!KJ150&lt;&gt;"", StaffPVA!KJ150&lt;&gt;""),StudentPVA!KJ150-StaffPVA!KJ150,"")</f>
        <v/>
      </c>
      <c r="KK150" s="1" t="str">
        <f>IF(AND(StudentPVA!KK150&lt;&gt;"", StaffPVA!KK150&lt;&gt;""),StudentPVA!KK150-StaffPVA!KK150,"")</f>
        <v/>
      </c>
      <c r="KL150" s="1" t="str">
        <f>IF(AND(StudentPVA!KL150&lt;&gt;"", StaffPVA!KL150&lt;&gt;""),StudentPVA!KL150-StaffPVA!KL150,"")</f>
        <v/>
      </c>
      <c r="KM150" s="1" t="str">
        <f>IF(AND(StudentPVA!KM150&lt;&gt;"", StaffPVA!KM150&lt;&gt;""),StudentPVA!KM150-StaffPVA!KM150,"")</f>
        <v/>
      </c>
      <c r="KN150" s="1" t="str">
        <f>IF(AND(StudentPVA!KN150&lt;&gt;"", StaffPVA!KN150&lt;&gt;""),StudentPVA!KN150-StaffPVA!KN150,"")</f>
        <v/>
      </c>
      <c r="KO150" s="1" t="str">
        <f>IF(AND(StudentPVA!KO150&lt;&gt;"", StaffPVA!KO150&lt;&gt;""),StudentPVA!KO150-StaffPVA!KO150,"")</f>
        <v/>
      </c>
      <c r="KP150" s="1" t="str">
        <f>IF(AND(StudentPVA!KP150&lt;&gt;"", StaffPVA!KP150&lt;&gt;""),StudentPVA!KP150-StaffPVA!KP150,"")</f>
        <v/>
      </c>
      <c r="KQ150" s="1" t="str">
        <f>IF(AND(StudentPVA!KQ150&lt;&gt;"", StaffPVA!KQ150&lt;&gt;""),StudentPVA!KQ150-StaffPVA!KQ150,"")</f>
        <v/>
      </c>
      <c r="KR150" s="1" t="str">
        <f>IF(AND(StudentPVA!KR150&lt;&gt;"", StaffPVA!KR150&lt;&gt;""),StudentPVA!KR150-StaffPVA!KR150,"")</f>
        <v/>
      </c>
      <c r="KS150" s="1" t="str">
        <f>IF(AND(StudentPVA!KS150&lt;&gt;"", StaffPVA!KS150&lt;&gt;""),StudentPVA!KS150-StaffPVA!KS150,"")</f>
        <v/>
      </c>
      <c r="KT150" s="1" t="str">
        <f>IF(AND(StudentPVA!KT150&lt;&gt;"", StaffPVA!KT150&lt;&gt;""),StudentPVA!KT150-StaffPVA!KT150,"")</f>
        <v/>
      </c>
      <c r="KU150" s="1" t="str">
        <f>IF(AND(StudentPVA!KU150&lt;&gt;"", StaffPVA!KU150&lt;&gt;""),StudentPVA!KU150-StaffPVA!KU150,"")</f>
        <v/>
      </c>
      <c r="KV150" s="1" t="str">
        <f>IF(AND(StudentPVA!KV150&lt;&gt;"", StaffPVA!KV150&lt;&gt;""),StudentPVA!KV150-StaffPVA!KV150,"")</f>
        <v/>
      </c>
      <c r="KW150" s="1" t="str">
        <f>IF(AND(StudentPVA!KW150&lt;&gt;"", StaffPVA!KW150&lt;&gt;""),StudentPVA!KW150-StaffPVA!KW150,"")</f>
        <v/>
      </c>
      <c r="KX150" s="1" t="str">
        <f>IF(AND(StudentPVA!KX150&lt;&gt;"", StaffPVA!KX150&lt;&gt;""),StudentPVA!KX150-StaffPVA!KX150,"")</f>
        <v/>
      </c>
      <c r="KY150" s="1" t="str">
        <f>IF(AND(StudentPVA!KY150&lt;&gt;"", StaffPVA!KY150&lt;&gt;""),StudentPVA!KY150-StaffPVA!KY150,"")</f>
        <v/>
      </c>
      <c r="KZ150" s="1" t="str">
        <f>IF(AND(StudentPVA!KZ150&lt;&gt;"", StaffPVA!KZ150&lt;&gt;""),StudentPVA!KZ150-StaffPVA!KZ150,"")</f>
        <v/>
      </c>
      <c r="LA150" s="1" t="str">
        <f>IF(AND(StudentPVA!LA150&lt;&gt;"", StaffPVA!LA150&lt;&gt;""),StudentPVA!LA150-StaffPVA!LA150,"")</f>
        <v/>
      </c>
      <c r="LB150" s="1" t="str">
        <f>IF(AND(StudentPVA!LB150&lt;&gt;"", StaffPVA!LB150&lt;&gt;""),StudentPVA!LB150-StaffPVA!LB150,"")</f>
        <v/>
      </c>
      <c r="LC150" s="1" t="str">
        <f>IF(AND(StudentPVA!LC150&lt;&gt;"", StaffPVA!LC150&lt;&gt;""),StudentPVA!LC150-StaffPVA!LC150,"")</f>
        <v/>
      </c>
      <c r="LD150" s="1" t="str">
        <f>IF(AND(StudentPVA!LD150&lt;&gt;"", StaffPVA!LD150&lt;&gt;""),StudentPVA!LD150-StaffPVA!LD150,"")</f>
        <v/>
      </c>
      <c r="LE150" s="1" t="str">
        <f>IF(AND(StudentPVA!LE150&lt;&gt;"", StaffPVA!LE150&lt;&gt;""),StudentPVA!LE150-StaffPVA!LE150,"")</f>
        <v/>
      </c>
      <c r="LF150" s="1" t="str">
        <f>IF(AND(StudentPVA!LF150&lt;&gt;"", StaffPVA!LF150&lt;&gt;""),StudentPVA!LF150-StaffPVA!LF150,"")</f>
        <v/>
      </c>
      <c r="LG150" s="1" t="str">
        <f>IF(AND(StudentPVA!LG150&lt;&gt;"", StaffPVA!LG150&lt;&gt;""),StudentPVA!LG150-StaffPVA!LG150,"")</f>
        <v/>
      </c>
      <c r="LH150" s="1" t="str">
        <f>IF(AND(StudentPVA!LH150&lt;&gt;"", StaffPVA!LH150&lt;&gt;""),StudentPVA!LH150-StaffPVA!LH150,"")</f>
        <v/>
      </c>
      <c r="LI150" s="1" t="str">
        <f>IF(AND(StudentPVA!LI150&lt;&gt;"", StaffPVA!LI150&lt;&gt;""),StudentPVA!LI150-StaffPVA!LI150,"")</f>
        <v/>
      </c>
      <c r="LJ150" s="1" t="str">
        <f>IF(AND(StudentPVA!LJ150&lt;&gt;"", StaffPVA!LJ150&lt;&gt;""),StudentPVA!LJ150-StaffPVA!LJ150,"")</f>
        <v/>
      </c>
      <c r="LK150" s="1" t="str">
        <f>IF(AND(StudentPVA!LK150&lt;&gt;"", StaffPVA!LK150&lt;&gt;""),StudentPVA!LK150-StaffPVA!LK150,"")</f>
        <v/>
      </c>
      <c r="LL150" s="1" t="str">
        <f>IF(AND(StudentPVA!LL150&lt;&gt;"", StaffPVA!LL150&lt;&gt;""),StudentPVA!LL150-StaffPVA!LL150,"")</f>
        <v/>
      </c>
      <c r="LM150" s="1" t="str">
        <f>IF(AND(StudentPVA!LM150&lt;&gt;"", StaffPVA!LM150&lt;&gt;""),StudentPVA!LM150-StaffPVA!LM150,"")</f>
        <v/>
      </c>
      <c r="LN150" s="1" t="str">
        <f>IF(AND(StudentPVA!LN150&lt;&gt;"", StaffPVA!LN150&lt;&gt;""),StudentPVA!LN150-StaffPVA!LN150,"")</f>
        <v/>
      </c>
      <c r="LO150" s="1" t="str">
        <f>IF(AND(StudentPVA!LO150&lt;&gt;"", StaffPVA!LO150&lt;&gt;""),StudentPVA!LO150-StaffPVA!LO150,"")</f>
        <v/>
      </c>
      <c r="LP150" s="1" t="str">
        <f>IF(AND(StudentPVA!LP150&lt;&gt;"", StaffPVA!LP150&lt;&gt;""),StudentPVA!LP150-StaffPVA!LP150,"")</f>
        <v/>
      </c>
      <c r="LQ150" s="1" t="str">
        <f>IF(AND(StudentPVA!LQ150&lt;&gt;"", StaffPVA!LQ150&lt;&gt;""),StudentPVA!LQ150-StaffPVA!LQ150,"")</f>
        <v/>
      </c>
      <c r="LR150" s="1" t="str">
        <f>IF(AND(StudentPVA!LR150&lt;&gt;"", StaffPVA!LR150&lt;&gt;""),StudentPVA!LR150-StaffPVA!LR150,"")</f>
        <v/>
      </c>
      <c r="LS150" s="1" t="str">
        <f>IF(AND(StudentPVA!LS150&lt;&gt;"", StaffPVA!LS150&lt;&gt;""),StudentPVA!LS150-StaffPVA!LS150,"")</f>
        <v/>
      </c>
      <c r="LT150" s="1" t="str">
        <f>IF(AND(StudentPVA!LT150&lt;&gt;"", StaffPVA!LT150&lt;&gt;""),StudentPVA!LT150-StaffPVA!LT150,"")</f>
        <v/>
      </c>
      <c r="LU150" s="1" t="str">
        <f>IF(AND(StudentPVA!LU150&lt;&gt;"", StaffPVA!LU150&lt;&gt;""),StudentPVA!LU150-StaffPVA!LU150,"")</f>
        <v/>
      </c>
      <c r="LV150" s="1" t="str">
        <f>IF(AND(StudentPVA!LV150&lt;&gt;"", StaffPVA!LV150&lt;&gt;""),StudentPVA!LV150-StaffPVA!LV150,"")</f>
        <v/>
      </c>
      <c r="LW150" s="1" t="str">
        <f>IF(AND(StudentPVA!LW150&lt;&gt;"", StaffPVA!LW150&lt;&gt;""),StudentPVA!LW150-StaffPVA!LW150,"")</f>
        <v/>
      </c>
      <c r="LX150" s="1" t="str">
        <f>IF(AND(StudentPVA!LX150&lt;&gt;"", StaffPVA!LX150&lt;&gt;""),StudentPVA!LX150-StaffPVA!LX150,"")</f>
        <v/>
      </c>
      <c r="LY150" s="1" t="str">
        <f>IF(AND(StudentPVA!LY150&lt;&gt;"", StaffPVA!LY150&lt;&gt;""),StudentPVA!LY150-StaffPVA!LY150,"")</f>
        <v/>
      </c>
      <c r="LZ150" s="1" t="str">
        <f>IF(AND(StudentPVA!LZ150&lt;&gt;"", StaffPVA!LZ150&lt;&gt;""),StudentPVA!LZ150-StaffPVA!LZ150,"")</f>
        <v/>
      </c>
      <c r="MA150" s="1" t="str">
        <f>IF(AND(StudentPVA!MA150&lt;&gt;"", StaffPVA!MA150&lt;&gt;""),StudentPVA!MA150-StaffPVA!MA150,"")</f>
        <v/>
      </c>
      <c r="MB150" s="1" t="str">
        <f>IF(AND(StudentPVA!MB150&lt;&gt;"", StaffPVA!MB150&lt;&gt;""),StudentPVA!MB150-StaffPVA!MB150,"")</f>
        <v/>
      </c>
      <c r="MC150" s="1" t="str">
        <f>IF(AND(StudentPVA!MC150&lt;&gt;"", StaffPVA!MC150&lt;&gt;""),StudentPVA!MC150-StaffPVA!MC150,"")</f>
        <v/>
      </c>
      <c r="MD150" s="1" t="str">
        <f>IF(AND(StudentPVA!MD150&lt;&gt;"", StaffPVA!MD150&lt;&gt;""),StudentPVA!MD150-StaffPVA!MD150,"")</f>
        <v/>
      </c>
      <c r="ME150" s="1" t="str">
        <f>IF(AND(StudentPVA!ME150&lt;&gt;"", StaffPVA!ME150&lt;&gt;""),StudentPVA!ME150-StaffPVA!ME150,"")</f>
        <v/>
      </c>
      <c r="MF150" s="1" t="str">
        <f>IF(AND(StudentPVA!MF150&lt;&gt;"", StaffPVA!MF150&lt;&gt;""),StudentPVA!MF150-StaffPVA!MF150,"")</f>
        <v/>
      </c>
      <c r="MG150" s="1" t="str">
        <f>IF(AND(StudentPVA!MG150&lt;&gt;"", StaffPVA!MG150&lt;&gt;""),StudentPVA!MG150-StaffPVA!MG150,"")</f>
        <v/>
      </c>
      <c r="MH150" s="1" t="str">
        <f>IF(AND(StudentPVA!MH150&lt;&gt;"", StaffPVA!MH150&lt;&gt;""),StudentPVA!MH150-StaffPVA!MH150,"")</f>
        <v/>
      </c>
      <c r="MI150" s="1" t="str">
        <f>IF(AND(StudentPVA!MI150&lt;&gt;"", StaffPVA!MI150&lt;&gt;""),StudentPVA!MI150-StaffPVA!MI150,"")</f>
        <v/>
      </c>
      <c r="MJ150" s="1" t="str">
        <f>IF(AND(StudentPVA!MJ150&lt;&gt;"", StaffPVA!MJ150&lt;&gt;""),StudentPVA!MJ150-StaffPVA!MJ150,"")</f>
        <v/>
      </c>
      <c r="MK150" s="1" t="str">
        <f>IF(AND(StudentPVA!MK150&lt;&gt;"", StaffPVA!MK150&lt;&gt;""),StudentPVA!MK150-StaffPVA!MK150,"")</f>
        <v/>
      </c>
      <c r="ML150" s="1" t="str">
        <f>IF(AND(StudentPVA!ML150&lt;&gt;"", StaffPVA!ML150&lt;&gt;""),StudentPVA!ML150-StaffPVA!ML150,"")</f>
        <v/>
      </c>
      <c r="MM150" s="1" t="str">
        <f>IF(AND(StudentPVA!MM150&lt;&gt;"", StaffPVA!MM150&lt;&gt;""),StudentPVA!MM150-StaffPVA!MM150,"")</f>
        <v/>
      </c>
      <c r="MN150" s="1" t="str">
        <f>IF(AND(StudentPVA!MN150&lt;&gt;"", StaffPVA!MN150&lt;&gt;""),StudentPVA!MN150-StaffPVA!MN150,"")</f>
        <v/>
      </c>
      <c r="MO150" s="1" t="str">
        <f>IF(AND(StudentPVA!MO150&lt;&gt;"", StaffPVA!MO150&lt;&gt;""),StudentPVA!MO150-StaffPVA!MO150,"")</f>
        <v/>
      </c>
      <c r="MP150" s="1" t="str">
        <f>IF(AND(StudentPVA!MP150&lt;&gt;"", StaffPVA!MP150&lt;&gt;""),StudentPVA!MP150-StaffPVA!MP150,"")</f>
        <v/>
      </c>
      <c r="MQ150" s="1" t="str">
        <f>IF(AND(StudentPVA!MQ150&lt;&gt;"", StaffPVA!MQ150&lt;&gt;""),StudentPVA!MQ150-StaffPVA!MQ150,"")</f>
        <v/>
      </c>
      <c r="MR150" s="1" t="str">
        <f>IF(AND(StudentPVA!MR150&lt;&gt;"", StaffPVA!MR150&lt;&gt;""),StudentPVA!MR150-StaffPVA!MR150,"")</f>
        <v/>
      </c>
      <c r="MS150" s="1" t="str">
        <f>IF(AND(StudentPVA!MS150&lt;&gt;"", StaffPVA!MS150&lt;&gt;""),StudentPVA!MS150-StaffPVA!MS150,"")</f>
        <v/>
      </c>
      <c r="MT150" s="1" t="str">
        <f>IF(AND(StudentPVA!MT150&lt;&gt;"", StaffPVA!MT150&lt;&gt;""),StudentPVA!MT150-StaffPVA!MT150,"")</f>
        <v/>
      </c>
      <c r="MU150" s="1" t="str">
        <f>IF(AND(StudentPVA!MU150&lt;&gt;"", StaffPVA!MU150&lt;&gt;""),StudentPVA!MU150-StaffPVA!MU150,"")</f>
        <v/>
      </c>
      <c r="MV150" s="1" t="str">
        <f>IF(AND(StudentPVA!MV150&lt;&gt;"", StaffPVA!MV150&lt;&gt;""),StudentPVA!MV150-StaffPVA!MV150,"")</f>
        <v/>
      </c>
      <c r="MW150" s="1" t="str">
        <f>IF(AND(StudentPVA!MW150&lt;&gt;"", StaffPVA!MW150&lt;&gt;""),StudentPVA!MW150-StaffPVA!MW150,"")</f>
        <v/>
      </c>
      <c r="MX150" s="1" t="str">
        <f>IF(AND(StudentPVA!MX150&lt;&gt;"", StaffPVA!MX150&lt;&gt;""),StudentPVA!MX150-StaffPVA!MX150,"")</f>
        <v/>
      </c>
      <c r="MY150" s="1" t="str">
        <f>IF(AND(StudentPVA!MY150&lt;&gt;"", StaffPVA!MY150&lt;&gt;""),StudentPVA!MY150-StaffPVA!MY150,"")</f>
        <v/>
      </c>
      <c r="MZ150" s="1" t="str">
        <f>IF(AND(StudentPVA!MZ150&lt;&gt;"", StaffPVA!MZ150&lt;&gt;""),StudentPVA!MZ150-StaffPVA!MZ150,"")</f>
        <v/>
      </c>
      <c r="NA150" s="1" t="str">
        <f>IF(AND(StudentPVA!NA150&lt;&gt;"", StaffPVA!NA150&lt;&gt;""),StudentPVA!NA150-StaffPVA!NA150,"")</f>
        <v/>
      </c>
      <c r="NB150" s="1" t="str">
        <f>IF(AND(StudentPVA!NB150&lt;&gt;"", StaffPVA!NB150&lt;&gt;""),StudentPVA!NB150-StaffPVA!NB150,"")</f>
        <v/>
      </c>
      <c r="NC150" s="1" t="str">
        <f>IF(AND(StudentPVA!NC150&lt;&gt;"", StaffPVA!NC150&lt;&gt;""),StudentPVA!NC150-StaffPVA!NC150,"")</f>
        <v/>
      </c>
      <c r="ND150" s="1" t="str">
        <f>IF(AND(StudentPVA!ND150&lt;&gt;"", StaffPVA!ND150&lt;&gt;""),StudentPVA!ND150-StaffPVA!ND150,"")</f>
        <v/>
      </c>
      <c r="NE150" s="1" t="str">
        <f>IF(AND(StudentPVA!NE150&lt;&gt;"", StaffPVA!NE150&lt;&gt;""),StudentPVA!NE150-StaffPVA!NE150,"")</f>
        <v/>
      </c>
      <c r="NF150" s="1" t="str">
        <f>IF(AND(StudentPVA!NF150&lt;&gt;"", StaffPVA!NF150&lt;&gt;""),StudentPVA!NF150-StaffPVA!NF150,"")</f>
        <v/>
      </c>
      <c r="NG150" s="1" t="str">
        <f>IF(AND(StudentPVA!NG150&lt;&gt;"", StaffPVA!NG150&lt;&gt;""),StudentPVA!NG150-StaffPVA!NG150,"")</f>
        <v/>
      </c>
      <c r="NH150" s="1" t="str">
        <f>IF(AND(StudentPVA!NH150&lt;&gt;"", StaffPVA!NH150&lt;&gt;""),StudentPVA!NH150-StaffPVA!NH150,"")</f>
        <v/>
      </c>
      <c r="NI150" s="1" t="str">
        <f>IF(AND(StudentPVA!NI150&lt;&gt;"", StaffPVA!NI150&lt;&gt;""),StudentPVA!NI150-StaffPVA!NI150,"")</f>
        <v/>
      </c>
      <c r="NJ150" s="1" t="str">
        <f>IF(AND(StudentPVA!NJ150&lt;&gt;"", StaffPVA!NJ150&lt;&gt;""),StudentPVA!NJ150-StaffPVA!NJ150,"")</f>
        <v/>
      </c>
      <c r="NK150" s="1" t="str">
        <f>IF(AND(StudentPVA!NK150&lt;&gt;"", StaffPVA!NK150&lt;&gt;""),StudentPVA!NK150-StaffPVA!NK150,"")</f>
        <v/>
      </c>
      <c r="NL150" s="1" t="str">
        <f>IF(AND(StudentPVA!NL150&lt;&gt;"", StaffPVA!NL150&lt;&gt;""),StudentPVA!NL150-StaffPVA!NL150,"")</f>
        <v/>
      </c>
      <c r="NM150" s="1" t="str">
        <f>IF(AND(StudentPVA!NM150&lt;&gt;"", StaffPVA!NM150&lt;&gt;""),StudentPVA!NM150-StaffPVA!NM150,"")</f>
        <v/>
      </c>
      <c r="NN150" s="1" t="str">
        <f>IF(AND(StudentPVA!NN150&lt;&gt;"", StaffPVA!NN150&lt;&gt;""),StudentPVA!NN150-StaffPVA!NN150,"")</f>
        <v/>
      </c>
      <c r="NO150" s="1" t="str">
        <f>IF(AND(StudentPVA!NO150&lt;&gt;"", StaffPVA!NO150&lt;&gt;""),StudentPVA!NO150-StaffPVA!NO150,"")</f>
        <v/>
      </c>
      <c r="NP150" s="1" t="str">
        <f>IF(AND(StudentPVA!NP150&lt;&gt;"", StaffPVA!NP150&lt;&gt;""),StudentPVA!NP150-StaffPVA!NP150,"")</f>
        <v/>
      </c>
      <c r="NQ150" s="1" t="str">
        <f>IF(AND(StudentPVA!NQ150&lt;&gt;"", StaffPVA!NQ150&lt;&gt;""),StudentPVA!NQ150-StaffPVA!NQ150,"")</f>
        <v/>
      </c>
      <c r="NR150" s="1" t="str">
        <f>IF(AND(StudentPVA!NR150&lt;&gt;"", StaffPVA!NR150&lt;&gt;""),StudentPVA!NR150-StaffPVA!NR150,"")</f>
        <v/>
      </c>
      <c r="NS150" s="1" t="str">
        <f>IF(AND(StudentPVA!NS150&lt;&gt;"", StaffPVA!NS150&lt;&gt;""),StudentPVA!NS150-StaffPVA!NS150,"")</f>
        <v/>
      </c>
      <c r="NT150" s="1" t="str">
        <f>IF(AND(StudentPVA!NT150&lt;&gt;"", StaffPVA!NT150&lt;&gt;""),StudentPVA!NT150-StaffPVA!NT150,"")</f>
        <v/>
      </c>
      <c r="NU150" s="1" t="str">
        <f>IF(AND(StudentPVA!NU150&lt;&gt;"", StaffPVA!NU150&lt;&gt;""),StudentPVA!NU150-StaffPVA!NU150,"")</f>
        <v/>
      </c>
      <c r="NV150" s="1" t="str">
        <f>IF(AND(StudentPVA!NV150&lt;&gt;"", StaffPVA!NV150&lt;&gt;""),StudentPVA!NV150-StaffPVA!NV150,"")</f>
        <v/>
      </c>
      <c r="NW150" s="1" t="str">
        <f>IF(AND(StudentPVA!NW150&lt;&gt;"", StaffPVA!NW150&lt;&gt;""),StudentPVA!NW150-StaffPVA!NW150,"")</f>
        <v/>
      </c>
      <c r="NX150" s="1" t="str">
        <f>IF(AND(StudentPVA!NX150&lt;&gt;"", StaffPVA!NX150&lt;&gt;""),StudentPVA!NX150-StaffPVA!NX150,"")</f>
        <v/>
      </c>
      <c r="NY150" s="1" t="str">
        <f>IF(AND(StudentPVA!NY150&lt;&gt;"", StaffPVA!NY150&lt;&gt;""),StudentPVA!NY150-StaffPVA!NY150,"")</f>
        <v/>
      </c>
      <c r="NZ150" s="1" t="str">
        <f>IF(AND(StudentPVA!NZ150&lt;&gt;"", StaffPVA!NZ150&lt;&gt;""),StudentPVA!NZ150-StaffPVA!NZ150,"")</f>
        <v/>
      </c>
    </row>
    <row r="151" spans="1:390" ht="13.95" customHeight="1" x14ac:dyDescent="0.15">
      <c r="A151" s="1" t="str">
        <f>IF(AND(StudentPVA!A151&lt;&gt;"", StaffPVA!A151&lt;&gt;""),StudentPVA!A151-StaffPVA!A151,"")</f>
        <v/>
      </c>
      <c r="B151" s="1" t="str">
        <f>IF(AND(StudentPVA!B151&lt;&gt;"", StaffPVA!B151&lt;&gt;""),StudentPVA!B151-StaffPVA!B151,"")</f>
        <v/>
      </c>
      <c r="C151" s="1" t="str">
        <f>IF(AND(StudentPVA!C151&lt;&gt;"", StaffPVA!C151&lt;&gt;""),StudentPVA!C151-StaffPVA!C151,"")</f>
        <v/>
      </c>
      <c r="D151" s="1" t="str">
        <f>IF(AND(StudentPVA!D151&lt;&gt;"", StaffPVA!D151&lt;&gt;""),StudentPVA!D151-StaffPVA!D151,"")</f>
        <v/>
      </c>
      <c r="E151" s="1" t="str">
        <f>IF(AND(StudentPVA!E151&lt;&gt;"", StaffPVA!E151&lt;&gt;""),StudentPVA!E151-StaffPVA!E151,"")</f>
        <v/>
      </c>
      <c r="F151" s="1" t="str">
        <f>IF(AND(StudentPVA!F151&lt;&gt;"", StaffPVA!F151&lt;&gt;""),StudentPVA!F151-StaffPVA!F151,"")</f>
        <v/>
      </c>
      <c r="G151" s="1" t="str">
        <f>IF(AND(StudentPVA!G151&lt;&gt;"", StaffPVA!G151&lt;&gt;""),StudentPVA!G151-StaffPVA!G151,"")</f>
        <v/>
      </c>
      <c r="H151" s="1" t="str">
        <f>IF(AND(StudentPVA!H151&lt;&gt;"", StaffPVA!H151&lt;&gt;""),StudentPVA!H151-StaffPVA!H151,"")</f>
        <v/>
      </c>
      <c r="I151" s="1" t="str">
        <f>IF(AND(StudentPVA!I151&lt;&gt;"", StaffPVA!I151&lt;&gt;""),StudentPVA!I151-StaffPVA!I151,"")</f>
        <v/>
      </c>
      <c r="J151" s="1" t="str">
        <f>IF(AND(StudentPVA!J151&lt;&gt;"", StaffPVA!J151&lt;&gt;""),StudentPVA!J151-StaffPVA!J151,"")</f>
        <v/>
      </c>
      <c r="K151" s="1" t="str">
        <f>IF(AND(StudentPVA!K151&lt;&gt;"", StaffPVA!K151&lt;&gt;""),StudentPVA!K151-StaffPVA!K151,"")</f>
        <v/>
      </c>
      <c r="L151" s="1" t="str">
        <f>IF(AND(StudentPVA!L151&lt;&gt;"", StaffPVA!L151&lt;&gt;""),StudentPVA!L151-StaffPVA!L151,"")</f>
        <v/>
      </c>
      <c r="M151" s="1" t="str">
        <f>IF(AND(StudentPVA!M151&lt;&gt;"", StaffPVA!M151&lt;&gt;""),StudentPVA!M151-StaffPVA!M151,"")</f>
        <v/>
      </c>
      <c r="N151" s="1" t="str">
        <f>IF(AND(StudentPVA!N151&lt;&gt;"", StaffPVA!N151&lt;&gt;""),StudentPVA!N151-StaffPVA!N151,"")</f>
        <v/>
      </c>
      <c r="O151" s="1" t="str">
        <f>IF(AND(StudentPVA!O151&lt;&gt;"", StaffPVA!O151&lt;&gt;""),StudentPVA!O151-StaffPVA!O151,"")</f>
        <v/>
      </c>
      <c r="P151" s="1" t="str">
        <f>IF(AND(StudentPVA!P151&lt;&gt;"", StaffPVA!P151&lt;&gt;""),StudentPVA!P151-StaffPVA!P151,"")</f>
        <v/>
      </c>
      <c r="Q151" s="1" t="str">
        <f>IF(AND(StudentPVA!Q151&lt;&gt;"", StaffPVA!Q151&lt;&gt;""),StudentPVA!Q151-StaffPVA!Q151,"")</f>
        <v/>
      </c>
      <c r="R151" s="1" t="str">
        <f>IF(AND(StudentPVA!R151&lt;&gt;"", StaffPVA!R151&lt;&gt;""),StudentPVA!R151-StaffPVA!R151,"")</f>
        <v/>
      </c>
      <c r="S151" s="1" t="str">
        <f>IF(AND(StudentPVA!S151&lt;&gt;"", StaffPVA!S151&lt;&gt;""),StudentPVA!S151-StaffPVA!S151,"")</f>
        <v/>
      </c>
      <c r="T151" s="1" t="str">
        <f>IF(AND(StudentPVA!T151&lt;&gt;"", StaffPVA!T151&lt;&gt;""),StudentPVA!T151-StaffPVA!T151,"")</f>
        <v/>
      </c>
      <c r="U151" s="1" t="str">
        <f>IF(AND(StudentPVA!U151&lt;&gt;"", StaffPVA!U151&lt;&gt;""),StudentPVA!U151-StaffPVA!U151,"")</f>
        <v/>
      </c>
      <c r="V151" s="1" t="str">
        <f>IF(AND(StudentPVA!V151&lt;&gt;"", StaffPVA!V151&lt;&gt;""),StudentPVA!V151-StaffPVA!V151,"")</f>
        <v/>
      </c>
      <c r="W151" s="1" t="str">
        <f>IF(AND(StudentPVA!W151&lt;&gt;"", StaffPVA!W151&lt;&gt;""),StudentPVA!W151-StaffPVA!W151,"")</f>
        <v/>
      </c>
      <c r="X151" s="1" t="str">
        <f>IF(AND(StudentPVA!X151&lt;&gt;"", StaffPVA!X151&lt;&gt;""),StudentPVA!X151-StaffPVA!X151,"")</f>
        <v/>
      </c>
      <c r="Y151" s="1" t="str">
        <f>IF(AND(StudentPVA!Y151&lt;&gt;"", StaffPVA!Y151&lt;&gt;""),StudentPVA!Y151-StaffPVA!Y151,"")</f>
        <v/>
      </c>
      <c r="Z151" s="1" t="str">
        <f>IF(AND(StudentPVA!Z151&lt;&gt;"", StaffPVA!Z151&lt;&gt;""),StudentPVA!Z151-StaffPVA!Z151,"")</f>
        <v/>
      </c>
      <c r="AA151" s="1" t="str">
        <f>IF(AND(StudentPVA!AA151&lt;&gt;"", StaffPVA!AA151&lt;&gt;""),StudentPVA!AA151-StaffPVA!AA151,"")</f>
        <v/>
      </c>
      <c r="AB151" s="1" t="str">
        <f>IF(AND(StudentPVA!AB151&lt;&gt;"", StaffPVA!AB151&lt;&gt;""),StudentPVA!AB151-StaffPVA!AB151,"")</f>
        <v/>
      </c>
      <c r="AC151" s="1" t="str">
        <f>IF(AND(StudentPVA!AC151&lt;&gt;"", StaffPVA!AC151&lt;&gt;""),StudentPVA!AC151-StaffPVA!AC151,"")</f>
        <v/>
      </c>
      <c r="AD151" s="1" t="str">
        <f>IF(AND(StudentPVA!AD151&lt;&gt;"", StaffPVA!AD151&lt;&gt;""),StudentPVA!AD151-StaffPVA!AD151,"")</f>
        <v/>
      </c>
      <c r="AE151" s="1" t="str">
        <f>IF(AND(StudentPVA!AE151&lt;&gt;"", StaffPVA!AE151&lt;&gt;""),StudentPVA!AE151-StaffPVA!AE151,"")</f>
        <v/>
      </c>
      <c r="AF151" s="1" t="str">
        <f>IF(AND(StudentPVA!AF151&lt;&gt;"", StaffPVA!AF151&lt;&gt;""),StudentPVA!AF151-StaffPVA!AF151,"")</f>
        <v/>
      </c>
      <c r="AG151" s="1" t="str">
        <f>IF(AND(StudentPVA!AG151&lt;&gt;"", StaffPVA!AG151&lt;&gt;""),StudentPVA!AG151-StaffPVA!AG151,"")</f>
        <v/>
      </c>
      <c r="AH151" s="1" t="str">
        <f>IF(AND(StudentPVA!AH151&lt;&gt;"", StaffPVA!AH151&lt;&gt;""),StudentPVA!AH151-StaffPVA!AH151,"")</f>
        <v/>
      </c>
      <c r="AI151" s="1" t="str">
        <f>IF(AND(StudentPVA!AI151&lt;&gt;"", StaffPVA!AI151&lt;&gt;""),StudentPVA!AI151-StaffPVA!AI151,"")</f>
        <v/>
      </c>
      <c r="AJ151" s="1" t="str">
        <f>IF(AND(StudentPVA!AJ151&lt;&gt;"", StaffPVA!AJ151&lt;&gt;""),StudentPVA!AJ151-StaffPVA!AJ151,"")</f>
        <v/>
      </c>
      <c r="AK151" s="1" t="str">
        <f>IF(AND(StudentPVA!AK151&lt;&gt;"", StaffPVA!AK151&lt;&gt;""),StudentPVA!AK151-StaffPVA!AK151,"")</f>
        <v/>
      </c>
      <c r="AL151" s="1" t="str">
        <f>IF(AND(StudentPVA!AL151&lt;&gt;"", StaffPVA!AL151&lt;&gt;""),StudentPVA!AL151-StaffPVA!AL151,"")</f>
        <v/>
      </c>
      <c r="AM151" s="1" t="str">
        <f>IF(AND(StudentPVA!AM151&lt;&gt;"", StaffPVA!AM151&lt;&gt;""),StudentPVA!AM151-StaffPVA!AM151,"")</f>
        <v/>
      </c>
      <c r="AN151" s="1" t="str">
        <f>IF(AND(StudentPVA!AN151&lt;&gt;"", StaffPVA!AN151&lt;&gt;""),StudentPVA!AN151-StaffPVA!AN151,"")</f>
        <v/>
      </c>
      <c r="AO151" s="1" t="str">
        <f>IF(AND(StudentPVA!AO151&lt;&gt;"", StaffPVA!AO151&lt;&gt;""),StudentPVA!AO151-StaffPVA!AO151,"")</f>
        <v/>
      </c>
      <c r="AP151" s="1" t="str">
        <f>IF(AND(StudentPVA!AP151&lt;&gt;"", StaffPVA!AP151&lt;&gt;""),StudentPVA!AP151-StaffPVA!AP151,"")</f>
        <v/>
      </c>
      <c r="AQ151" s="1" t="str">
        <f>IF(AND(StudentPVA!AQ151&lt;&gt;"", StaffPVA!AQ151&lt;&gt;""),StudentPVA!AQ151-StaffPVA!AQ151,"")</f>
        <v/>
      </c>
      <c r="AR151" s="1" t="str">
        <f>IF(AND(StudentPVA!AR151&lt;&gt;"", StaffPVA!AR151&lt;&gt;""),StudentPVA!AR151-StaffPVA!AR151,"")</f>
        <v/>
      </c>
      <c r="AS151" s="1" t="str">
        <f>IF(AND(StudentPVA!AS151&lt;&gt;"", StaffPVA!AS151&lt;&gt;""),StudentPVA!AS151-StaffPVA!AS151,"")</f>
        <v/>
      </c>
      <c r="AT151" s="1" t="str">
        <f>IF(AND(StudentPVA!AT151&lt;&gt;"", StaffPVA!AT151&lt;&gt;""),StudentPVA!AT151-StaffPVA!AT151,"")</f>
        <v/>
      </c>
      <c r="AU151" s="1" t="str">
        <f>IF(AND(StudentPVA!AU151&lt;&gt;"", StaffPVA!AU151&lt;&gt;""),StudentPVA!AU151-StaffPVA!AU151,"")</f>
        <v/>
      </c>
      <c r="AV151" s="1" t="str">
        <f>IF(AND(StudentPVA!AV151&lt;&gt;"", StaffPVA!AV151&lt;&gt;""),StudentPVA!AV151-StaffPVA!AV151,"")</f>
        <v/>
      </c>
      <c r="AW151" s="1" t="str">
        <f>IF(AND(StudentPVA!AW151&lt;&gt;"", StaffPVA!AW151&lt;&gt;""),StudentPVA!AW151-StaffPVA!AW151,"")</f>
        <v/>
      </c>
      <c r="AX151" s="1" t="str">
        <f>IF(AND(StudentPVA!AX151&lt;&gt;"", StaffPVA!AX151&lt;&gt;""),StudentPVA!AX151-StaffPVA!AX151,"")</f>
        <v/>
      </c>
      <c r="AY151" s="1" t="str">
        <f>IF(AND(StudentPVA!AY151&lt;&gt;"", StaffPVA!AY151&lt;&gt;""),StudentPVA!AY151-StaffPVA!AY151,"")</f>
        <v/>
      </c>
      <c r="AZ151" s="1" t="str">
        <f>IF(AND(StudentPVA!AZ151&lt;&gt;"", StaffPVA!AZ151&lt;&gt;""),StudentPVA!AZ151-StaffPVA!AZ151,"")</f>
        <v/>
      </c>
      <c r="BA151" s="1" t="str">
        <f>IF(AND(StudentPVA!BA151&lt;&gt;"", StaffPVA!BA151&lt;&gt;""),StudentPVA!BA151-StaffPVA!BA151,"")</f>
        <v/>
      </c>
      <c r="BB151" s="1" t="str">
        <f>IF(AND(StudentPVA!BB151&lt;&gt;"", StaffPVA!BB151&lt;&gt;""),StudentPVA!BB151-StaffPVA!BB151,"")</f>
        <v/>
      </c>
      <c r="BC151" s="1" t="str">
        <f>IF(AND(StudentPVA!BC151&lt;&gt;"", StaffPVA!BC151&lt;&gt;""),StudentPVA!BC151-StaffPVA!BC151,"")</f>
        <v/>
      </c>
      <c r="BD151" s="1" t="str">
        <f>IF(AND(StudentPVA!BD151&lt;&gt;"", StaffPVA!BD151&lt;&gt;""),StudentPVA!BD151-StaffPVA!BD151,"")</f>
        <v/>
      </c>
      <c r="BE151" s="1" t="str">
        <f>IF(AND(StudentPVA!BE151&lt;&gt;"", StaffPVA!BE151&lt;&gt;""),StudentPVA!BE151-StaffPVA!BE151,"")</f>
        <v/>
      </c>
      <c r="BF151" s="1" t="str">
        <f>IF(AND(StudentPVA!BF151&lt;&gt;"", StaffPVA!BF151&lt;&gt;""),StudentPVA!BF151-StaffPVA!BF151,"")</f>
        <v/>
      </c>
      <c r="BG151" s="1" t="str">
        <f>IF(AND(StudentPVA!BG151&lt;&gt;"", StaffPVA!BG151&lt;&gt;""),StudentPVA!BG151-StaffPVA!BG151,"")</f>
        <v/>
      </c>
      <c r="BH151" s="1" t="str">
        <f>IF(AND(StudentPVA!BH151&lt;&gt;"", StaffPVA!BH151&lt;&gt;""),StudentPVA!BH151-StaffPVA!BH151,"")</f>
        <v/>
      </c>
      <c r="BI151" s="1" t="str">
        <f>IF(AND(StudentPVA!BI151&lt;&gt;"", StaffPVA!BI151&lt;&gt;""),StudentPVA!BI151-StaffPVA!BI151,"")</f>
        <v/>
      </c>
      <c r="BJ151" s="1" t="str">
        <f>IF(AND(StudentPVA!BJ151&lt;&gt;"", StaffPVA!BJ151&lt;&gt;""),StudentPVA!BJ151-StaffPVA!BJ151,"")</f>
        <v/>
      </c>
      <c r="BK151" s="1" t="str">
        <f>IF(AND(StudentPVA!BK151&lt;&gt;"", StaffPVA!BK151&lt;&gt;""),StudentPVA!BK151-StaffPVA!BK151,"")</f>
        <v/>
      </c>
      <c r="BL151" s="1" t="str">
        <f>IF(AND(StudentPVA!BL151&lt;&gt;"", StaffPVA!BL151&lt;&gt;""),StudentPVA!BL151-StaffPVA!BL151,"")</f>
        <v/>
      </c>
      <c r="BM151" s="1" t="str">
        <f>IF(AND(StudentPVA!BM151&lt;&gt;"", StaffPVA!BM151&lt;&gt;""),StudentPVA!BM151-StaffPVA!BM151,"")</f>
        <v/>
      </c>
      <c r="BN151" s="1" t="str">
        <f>IF(AND(StudentPVA!BN151&lt;&gt;"", StaffPVA!BN151&lt;&gt;""),StudentPVA!BN151-StaffPVA!BN151,"")</f>
        <v/>
      </c>
      <c r="BO151" s="1" t="str">
        <f>IF(AND(StudentPVA!BO151&lt;&gt;"", StaffPVA!BO151&lt;&gt;""),StudentPVA!BO151-StaffPVA!BO151,"")</f>
        <v/>
      </c>
      <c r="BP151" s="1" t="str">
        <f>IF(AND(StudentPVA!BP151&lt;&gt;"", StaffPVA!BP151&lt;&gt;""),StudentPVA!BP151-StaffPVA!BP151,"")</f>
        <v/>
      </c>
      <c r="BQ151" s="1" t="str">
        <f>IF(AND(StudentPVA!BQ151&lt;&gt;"", StaffPVA!BQ151&lt;&gt;""),StudentPVA!BQ151-StaffPVA!BQ151,"")</f>
        <v/>
      </c>
      <c r="BR151" s="1" t="str">
        <f>IF(AND(StudentPVA!BR151&lt;&gt;"", StaffPVA!BR151&lt;&gt;""),StudentPVA!BR151-StaffPVA!BR151,"")</f>
        <v/>
      </c>
      <c r="BS151" s="1" t="str">
        <f>IF(AND(StudentPVA!BS151&lt;&gt;"", StaffPVA!BS151&lt;&gt;""),StudentPVA!BS151-StaffPVA!BS151,"")</f>
        <v/>
      </c>
      <c r="BT151" s="1" t="str">
        <f>IF(AND(StudentPVA!BT151&lt;&gt;"", StaffPVA!BT151&lt;&gt;""),StudentPVA!BT151-StaffPVA!BT151,"")</f>
        <v/>
      </c>
      <c r="BU151" s="1" t="str">
        <f>IF(AND(StudentPVA!BU151&lt;&gt;"", StaffPVA!BU151&lt;&gt;""),StudentPVA!BU151-StaffPVA!BU151,"")</f>
        <v/>
      </c>
      <c r="BV151" s="1" t="str">
        <f>IF(AND(StudentPVA!BV151&lt;&gt;"", StaffPVA!BV151&lt;&gt;""),StudentPVA!BV151-StaffPVA!BV151,"")</f>
        <v/>
      </c>
      <c r="BW151" s="1" t="str">
        <f>IF(AND(StudentPVA!BW151&lt;&gt;"", StaffPVA!BW151&lt;&gt;""),StudentPVA!BW151-StaffPVA!BW151,"")</f>
        <v/>
      </c>
      <c r="BX151" s="1" t="str">
        <f>IF(AND(StudentPVA!BX151&lt;&gt;"", StaffPVA!BX151&lt;&gt;""),StudentPVA!BX151-StaffPVA!BX151,"")</f>
        <v/>
      </c>
      <c r="BY151" s="1" t="str">
        <f>IF(AND(StudentPVA!BY151&lt;&gt;"", StaffPVA!BY151&lt;&gt;""),StudentPVA!BY151-StaffPVA!BY151,"")</f>
        <v/>
      </c>
      <c r="BZ151" s="1" t="str">
        <f>IF(AND(StudentPVA!BZ151&lt;&gt;"", StaffPVA!BZ151&lt;&gt;""),StudentPVA!BZ151-StaffPVA!BZ151,"")</f>
        <v/>
      </c>
      <c r="CA151" s="1" t="str">
        <f>IF(AND(StudentPVA!CA151&lt;&gt;"", StaffPVA!CA151&lt;&gt;""),StudentPVA!CA151-StaffPVA!CA151,"")</f>
        <v/>
      </c>
      <c r="CB151" s="1" t="str">
        <f>IF(AND(StudentPVA!CB151&lt;&gt;"", StaffPVA!CB151&lt;&gt;""),StudentPVA!CB151-StaffPVA!CB151,"")</f>
        <v/>
      </c>
      <c r="CC151" s="1" t="str">
        <f>IF(AND(StudentPVA!CC151&lt;&gt;"", StaffPVA!CC151&lt;&gt;""),StudentPVA!CC151-StaffPVA!CC151,"")</f>
        <v/>
      </c>
      <c r="CD151" s="1" t="str">
        <f>IF(AND(StudentPVA!CD151&lt;&gt;"", StaffPVA!CD151&lt;&gt;""),StudentPVA!CD151-StaffPVA!CD151,"")</f>
        <v/>
      </c>
      <c r="CE151" s="1" t="str">
        <f>IF(AND(StudentPVA!CE151&lt;&gt;"", StaffPVA!CE151&lt;&gt;""),StudentPVA!CE151-StaffPVA!CE151,"")</f>
        <v/>
      </c>
      <c r="CF151" s="1" t="str">
        <f>IF(AND(StudentPVA!CF151&lt;&gt;"", StaffPVA!CF151&lt;&gt;""),StudentPVA!CF151-StaffPVA!CF151,"")</f>
        <v/>
      </c>
      <c r="CG151" s="1" t="str">
        <f>IF(AND(StudentPVA!CG151&lt;&gt;"", StaffPVA!CG151&lt;&gt;""),StudentPVA!CG151-StaffPVA!CG151,"")</f>
        <v/>
      </c>
      <c r="CH151" s="1" t="str">
        <f>IF(AND(StudentPVA!CH151&lt;&gt;"", StaffPVA!CH151&lt;&gt;""),StudentPVA!CH151-StaffPVA!CH151,"")</f>
        <v/>
      </c>
      <c r="CI151" s="1" t="str">
        <f>IF(AND(StudentPVA!CI151&lt;&gt;"", StaffPVA!CI151&lt;&gt;""),StudentPVA!CI151-StaffPVA!CI151,"")</f>
        <v/>
      </c>
      <c r="CJ151" s="1" t="str">
        <f>IF(AND(StudentPVA!CJ151&lt;&gt;"", StaffPVA!CJ151&lt;&gt;""),StudentPVA!CJ151-StaffPVA!CJ151,"")</f>
        <v/>
      </c>
      <c r="CK151" s="1" t="str">
        <f>IF(AND(StudentPVA!CK151&lt;&gt;"", StaffPVA!CK151&lt;&gt;""),StudentPVA!CK151-StaffPVA!CK151,"")</f>
        <v/>
      </c>
      <c r="CL151" s="1" t="str">
        <f>IF(AND(StudentPVA!CL151&lt;&gt;"", StaffPVA!CL151&lt;&gt;""),StudentPVA!CL151-StaffPVA!CL151,"")</f>
        <v/>
      </c>
      <c r="CM151" s="1" t="str">
        <f>IF(AND(StudentPVA!CM151&lt;&gt;"", StaffPVA!CM151&lt;&gt;""),StudentPVA!CM151-StaffPVA!CM151,"")</f>
        <v/>
      </c>
      <c r="CN151" s="1" t="str">
        <f>IF(AND(StudentPVA!CN151&lt;&gt;"", StaffPVA!CN151&lt;&gt;""),StudentPVA!CN151-StaffPVA!CN151,"")</f>
        <v/>
      </c>
      <c r="CO151" s="1" t="str">
        <f>IF(AND(StudentPVA!CO151&lt;&gt;"", StaffPVA!CO151&lt;&gt;""),StudentPVA!CO151-StaffPVA!CO151,"")</f>
        <v/>
      </c>
      <c r="CP151" s="1" t="str">
        <f>IF(AND(StudentPVA!CP151&lt;&gt;"", StaffPVA!CP151&lt;&gt;""),StudentPVA!CP151-StaffPVA!CP151,"")</f>
        <v/>
      </c>
      <c r="CQ151" s="1" t="str">
        <f>IF(AND(StudentPVA!CQ151&lt;&gt;"", StaffPVA!CQ151&lt;&gt;""),StudentPVA!CQ151-StaffPVA!CQ151,"")</f>
        <v/>
      </c>
      <c r="CR151" s="1" t="str">
        <f>IF(AND(StudentPVA!CR151&lt;&gt;"", StaffPVA!CR151&lt;&gt;""),StudentPVA!CR151-StaffPVA!CR151,"")</f>
        <v/>
      </c>
      <c r="CS151" s="1" t="str">
        <f>IF(AND(StudentPVA!CS151&lt;&gt;"", StaffPVA!CS151&lt;&gt;""),StudentPVA!CS151-StaffPVA!CS151,"")</f>
        <v/>
      </c>
      <c r="CT151" s="1" t="str">
        <f>IF(AND(StudentPVA!CT151&lt;&gt;"", StaffPVA!CT151&lt;&gt;""),StudentPVA!CT151-StaffPVA!CT151,"")</f>
        <v/>
      </c>
      <c r="CU151" s="1" t="str">
        <f>IF(AND(StudentPVA!CU151&lt;&gt;"", StaffPVA!CU151&lt;&gt;""),StudentPVA!CU151-StaffPVA!CU151,"")</f>
        <v/>
      </c>
      <c r="CV151" s="1" t="str">
        <f>IF(AND(StudentPVA!CV151&lt;&gt;"", StaffPVA!CV151&lt;&gt;""),StudentPVA!CV151-StaffPVA!CV151,"")</f>
        <v/>
      </c>
      <c r="CW151" s="1" t="str">
        <f>IF(AND(StudentPVA!CW151&lt;&gt;"", StaffPVA!CW151&lt;&gt;""),StudentPVA!CW151-StaffPVA!CW151,"")</f>
        <v/>
      </c>
      <c r="CX151" s="1" t="str">
        <f>IF(AND(StudentPVA!CX151&lt;&gt;"", StaffPVA!CX151&lt;&gt;""),StudentPVA!CX151-StaffPVA!CX151,"")</f>
        <v/>
      </c>
      <c r="CY151" s="1" t="str">
        <f>IF(AND(StudentPVA!CY151&lt;&gt;"", StaffPVA!CY151&lt;&gt;""),StudentPVA!CY151-StaffPVA!CY151,"")</f>
        <v/>
      </c>
      <c r="CZ151" s="1" t="str">
        <f>IF(AND(StudentPVA!CZ151&lt;&gt;"", StaffPVA!CZ151&lt;&gt;""),StudentPVA!CZ151-StaffPVA!CZ151,"")</f>
        <v/>
      </c>
      <c r="DA151" s="1" t="str">
        <f>IF(AND(StudentPVA!DA151&lt;&gt;"", StaffPVA!DA151&lt;&gt;""),StudentPVA!DA151-StaffPVA!DA151,"")</f>
        <v/>
      </c>
      <c r="DB151" s="1" t="str">
        <f>IF(AND(StudentPVA!DB151&lt;&gt;"", StaffPVA!DB151&lt;&gt;""),StudentPVA!DB151-StaffPVA!DB151,"")</f>
        <v/>
      </c>
      <c r="DC151" s="1" t="str">
        <f>IF(AND(StudentPVA!DC151&lt;&gt;"", StaffPVA!DC151&lt;&gt;""),StudentPVA!DC151-StaffPVA!DC151,"")</f>
        <v/>
      </c>
      <c r="DD151" s="1" t="str">
        <f>IF(AND(StudentPVA!DD151&lt;&gt;"", StaffPVA!DD151&lt;&gt;""),StudentPVA!DD151-StaffPVA!DD151,"")</f>
        <v/>
      </c>
      <c r="DE151" s="1" t="str">
        <f>IF(AND(StudentPVA!DE151&lt;&gt;"", StaffPVA!DE151&lt;&gt;""),StudentPVA!DE151-StaffPVA!DE151,"")</f>
        <v/>
      </c>
      <c r="DF151" s="1" t="str">
        <f>IF(AND(StudentPVA!DF151&lt;&gt;"", StaffPVA!DF151&lt;&gt;""),StudentPVA!DF151-StaffPVA!DF151,"")</f>
        <v/>
      </c>
      <c r="DG151" s="1" t="str">
        <f>IF(AND(StudentPVA!DG151&lt;&gt;"", StaffPVA!DG151&lt;&gt;""),StudentPVA!DG151-StaffPVA!DG151,"")</f>
        <v/>
      </c>
      <c r="DH151" s="1" t="str">
        <f>IF(AND(StudentPVA!DH151&lt;&gt;"", StaffPVA!DH151&lt;&gt;""),StudentPVA!DH151-StaffPVA!DH151,"")</f>
        <v/>
      </c>
      <c r="DI151" s="1" t="str">
        <f>IF(AND(StudentPVA!DI151&lt;&gt;"", StaffPVA!DI151&lt;&gt;""),StudentPVA!DI151-StaffPVA!DI151,"")</f>
        <v/>
      </c>
      <c r="DJ151" s="1" t="str">
        <f>IF(AND(StudentPVA!DJ151&lt;&gt;"", StaffPVA!DJ151&lt;&gt;""),StudentPVA!DJ151-StaffPVA!DJ151,"")</f>
        <v/>
      </c>
      <c r="DK151" s="1" t="str">
        <f>IF(AND(StudentPVA!DK151&lt;&gt;"", StaffPVA!DK151&lt;&gt;""),StudentPVA!DK151-StaffPVA!DK151,"")</f>
        <v/>
      </c>
      <c r="DL151" s="1" t="str">
        <f>IF(AND(StudentPVA!DL151&lt;&gt;"", StaffPVA!DL151&lt;&gt;""),StudentPVA!DL151-StaffPVA!DL151,"")</f>
        <v/>
      </c>
      <c r="DM151" s="1" t="str">
        <f>IF(AND(StudentPVA!DM151&lt;&gt;"", StaffPVA!DM151&lt;&gt;""),StudentPVA!DM151-StaffPVA!DM151,"")</f>
        <v/>
      </c>
      <c r="DN151" s="1" t="str">
        <f>IF(AND(StudentPVA!DN151&lt;&gt;"", StaffPVA!DN151&lt;&gt;""),StudentPVA!DN151-StaffPVA!DN151,"")</f>
        <v/>
      </c>
      <c r="DO151" s="1" t="str">
        <f>IF(AND(StudentPVA!DO151&lt;&gt;"", StaffPVA!DO151&lt;&gt;""),StudentPVA!DO151-StaffPVA!DO151,"")</f>
        <v/>
      </c>
      <c r="DP151" s="1" t="str">
        <f>IF(AND(StudentPVA!DP151&lt;&gt;"", StaffPVA!DP151&lt;&gt;""),StudentPVA!DP151-StaffPVA!DP151,"")</f>
        <v/>
      </c>
      <c r="DQ151" s="1" t="str">
        <f>IF(AND(StudentPVA!DQ151&lt;&gt;"", StaffPVA!DQ151&lt;&gt;""),StudentPVA!DQ151-StaffPVA!DQ151,"")</f>
        <v/>
      </c>
      <c r="DR151" s="1" t="str">
        <f>IF(AND(StudentPVA!DR151&lt;&gt;"", StaffPVA!DR151&lt;&gt;""),StudentPVA!DR151-StaffPVA!DR151,"")</f>
        <v/>
      </c>
      <c r="DS151" s="1" t="str">
        <f>IF(AND(StudentPVA!DS151&lt;&gt;"", StaffPVA!DS151&lt;&gt;""),StudentPVA!DS151-StaffPVA!DS151,"")</f>
        <v/>
      </c>
      <c r="DT151" s="1" t="str">
        <f>IF(AND(StudentPVA!DT151&lt;&gt;"", StaffPVA!DT151&lt;&gt;""),StudentPVA!DT151-StaffPVA!DT151,"")</f>
        <v/>
      </c>
      <c r="DU151" s="1" t="str">
        <f>IF(AND(StudentPVA!DU151&lt;&gt;"", StaffPVA!DU151&lt;&gt;""),StudentPVA!DU151-StaffPVA!DU151,"")</f>
        <v/>
      </c>
      <c r="DV151" s="1" t="str">
        <f>IF(AND(StudentPVA!DV151&lt;&gt;"", StaffPVA!DV151&lt;&gt;""),StudentPVA!DV151-StaffPVA!DV151,"")</f>
        <v/>
      </c>
      <c r="DW151" s="1" t="str">
        <f>IF(AND(StudentPVA!DW151&lt;&gt;"", StaffPVA!DW151&lt;&gt;""),StudentPVA!DW151-StaffPVA!DW151,"")</f>
        <v/>
      </c>
      <c r="DX151" s="1" t="str">
        <f>IF(AND(StudentPVA!DX151&lt;&gt;"", StaffPVA!DX151&lt;&gt;""),StudentPVA!DX151-StaffPVA!DX151,"")</f>
        <v/>
      </c>
      <c r="DY151" s="1" t="str">
        <f>IF(AND(StudentPVA!DY151&lt;&gt;"", StaffPVA!DY151&lt;&gt;""),StudentPVA!DY151-StaffPVA!DY151,"")</f>
        <v/>
      </c>
      <c r="DZ151" s="1" t="str">
        <f>IF(AND(StudentPVA!DZ151&lt;&gt;"", StaffPVA!DZ151&lt;&gt;""),StudentPVA!DZ151-StaffPVA!DZ151,"")</f>
        <v/>
      </c>
      <c r="EA151" s="1" t="str">
        <f>IF(AND(StudentPVA!EA151&lt;&gt;"", StaffPVA!EA151&lt;&gt;""),StudentPVA!EA151-StaffPVA!EA151,"")</f>
        <v/>
      </c>
      <c r="EB151" s="1" t="str">
        <f>IF(AND(StudentPVA!EB151&lt;&gt;"", StaffPVA!EB151&lt;&gt;""),StudentPVA!EB151-StaffPVA!EB151,"")</f>
        <v/>
      </c>
      <c r="EC151" s="1" t="str">
        <f>IF(AND(StudentPVA!EC151&lt;&gt;"", StaffPVA!EC151&lt;&gt;""),StudentPVA!EC151-StaffPVA!EC151,"")</f>
        <v/>
      </c>
      <c r="ED151" s="1" t="str">
        <f>IF(AND(StudentPVA!ED151&lt;&gt;"", StaffPVA!ED151&lt;&gt;""),StudentPVA!ED151-StaffPVA!ED151,"")</f>
        <v/>
      </c>
      <c r="EE151" s="1" t="str">
        <f>IF(AND(StudentPVA!EE151&lt;&gt;"", StaffPVA!EE151&lt;&gt;""),StudentPVA!EE151-StaffPVA!EE151,"")</f>
        <v/>
      </c>
      <c r="EF151" s="1" t="str">
        <f>IF(AND(StudentPVA!EF151&lt;&gt;"", StaffPVA!EF151&lt;&gt;""),StudentPVA!EF151-StaffPVA!EF151,"")</f>
        <v/>
      </c>
      <c r="EG151" s="1" t="str">
        <f>IF(AND(StudentPVA!EG151&lt;&gt;"", StaffPVA!EG151&lt;&gt;""),StudentPVA!EG151-StaffPVA!EG151,"")</f>
        <v/>
      </c>
      <c r="EH151" s="1" t="str">
        <f>IF(AND(StudentPVA!EH151&lt;&gt;"", StaffPVA!EH151&lt;&gt;""),StudentPVA!EH151-StaffPVA!EH151,"")</f>
        <v/>
      </c>
      <c r="EI151" s="1" t="str">
        <f>IF(AND(StudentPVA!EI151&lt;&gt;"", StaffPVA!EI151&lt;&gt;""),StudentPVA!EI151-StaffPVA!EI151,"")</f>
        <v/>
      </c>
      <c r="EJ151" s="1" t="str">
        <f>IF(AND(StudentPVA!EJ151&lt;&gt;"", StaffPVA!EJ151&lt;&gt;""),StudentPVA!EJ151-StaffPVA!EJ151,"")</f>
        <v/>
      </c>
      <c r="EK151" s="1" t="str">
        <f>IF(AND(StudentPVA!EK151&lt;&gt;"", StaffPVA!EK151&lt;&gt;""),StudentPVA!EK151-StaffPVA!EK151,"")</f>
        <v/>
      </c>
      <c r="EL151" s="1" t="str">
        <f>IF(AND(StudentPVA!EL151&lt;&gt;"", StaffPVA!EL151&lt;&gt;""),StudentPVA!EL151-StaffPVA!EL151,"")</f>
        <v/>
      </c>
      <c r="EM151" s="1" t="str">
        <f>IF(AND(StudentPVA!EM151&lt;&gt;"", StaffPVA!EM151&lt;&gt;""),StudentPVA!EM151-StaffPVA!EM151,"")</f>
        <v/>
      </c>
      <c r="EN151" s="1" t="str">
        <f>IF(AND(StudentPVA!EN151&lt;&gt;"", StaffPVA!EN151&lt;&gt;""),StudentPVA!EN151-StaffPVA!EN151,"")</f>
        <v/>
      </c>
      <c r="EO151" s="1" t="str">
        <f>IF(AND(StudentPVA!EO151&lt;&gt;"", StaffPVA!EO151&lt;&gt;""),StudentPVA!EO151-StaffPVA!EO151,"")</f>
        <v/>
      </c>
      <c r="EP151" s="1" t="str">
        <f>IF(AND(StudentPVA!EP151&lt;&gt;"", StaffPVA!EP151&lt;&gt;""),StudentPVA!EP151-StaffPVA!EP151,"")</f>
        <v/>
      </c>
      <c r="EQ151" s="1" t="str">
        <f>IF(AND(StudentPVA!EQ151&lt;&gt;"", StaffPVA!EQ151&lt;&gt;""),StudentPVA!EQ151-StaffPVA!EQ151,"")</f>
        <v/>
      </c>
      <c r="ER151" s="1" t="str">
        <f>IF(AND(StudentPVA!ER151&lt;&gt;"", StaffPVA!ER151&lt;&gt;""),StudentPVA!ER151-StaffPVA!ER151,"")</f>
        <v/>
      </c>
      <c r="ES151" s="1" t="str">
        <f>IF(AND(StudentPVA!ES151&lt;&gt;"", StaffPVA!ES151&lt;&gt;""),StudentPVA!ES151-StaffPVA!ES151,"")</f>
        <v/>
      </c>
      <c r="ET151" s="1" t="str">
        <f>IF(AND(StudentPVA!ET151&lt;&gt;"", StaffPVA!ET151&lt;&gt;""),StudentPVA!ET151-StaffPVA!ET151,"")</f>
        <v/>
      </c>
      <c r="EU151" s="1" t="str">
        <f>IF(AND(StudentPVA!EU151&lt;&gt;"", StaffPVA!EU151&lt;&gt;""),StudentPVA!EU151-StaffPVA!EU151,"")</f>
        <v/>
      </c>
      <c r="EV151" s="1" t="str">
        <f>IF(AND(StudentPVA!EV151&lt;&gt;"", StaffPVA!EV151&lt;&gt;""),StudentPVA!EV151-StaffPVA!EV151,"")</f>
        <v/>
      </c>
      <c r="EW151" s="1" t="str">
        <f>IF(AND(StudentPVA!EW151&lt;&gt;"", StaffPVA!EW151&lt;&gt;""),StudentPVA!EW151-StaffPVA!EW151,"")</f>
        <v/>
      </c>
      <c r="EX151" s="1" t="str">
        <f>IF(AND(StudentPVA!EX151&lt;&gt;"", StaffPVA!EX151&lt;&gt;""),StudentPVA!EX151-StaffPVA!EX151,"")</f>
        <v/>
      </c>
      <c r="EY151" s="1" t="str">
        <f>IF(AND(StudentPVA!EY151&lt;&gt;"", StaffPVA!EY151&lt;&gt;""),StudentPVA!EY151-StaffPVA!EY151,"")</f>
        <v/>
      </c>
      <c r="EZ151" s="1" t="str">
        <f>IF(AND(StudentPVA!EZ151&lt;&gt;"", StaffPVA!EZ151&lt;&gt;""),StudentPVA!EZ151-StaffPVA!EZ151,"")</f>
        <v/>
      </c>
      <c r="FA151" s="1" t="str">
        <f>IF(AND(StudentPVA!FA151&lt;&gt;"", StaffPVA!FA151&lt;&gt;""),StudentPVA!FA151-StaffPVA!FA151,"")</f>
        <v/>
      </c>
      <c r="FB151" s="1" t="str">
        <f>IF(AND(StudentPVA!FB151&lt;&gt;"", StaffPVA!FB151&lt;&gt;""),StudentPVA!FB151-StaffPVA!FB151,"")</f>
        <v/>
      </c>
      <c r="FC151" s="1" t="str">
        <f>IF(AND(StudentPVA!FC151&lt;&gt;"", StaffPVA!FC151&lt;&gt;""),StudentPVA!FC151-StaffPVA!FC151,"")</f>
        <v/>
      </c>
      <c r="FD151" s="1" t="str">
        <f>IF(AND(StudentPVA!FD151&lt;&gt;"", StaffPVA!FD151&lt;&gt;""),StudentPVA!FD151-StaffPVA!FD151,"")</f>
        <v/>
      </c>
      <c r="FE151" s="1" t="str">
        <f>IF(AND(StudentPVA!FE151&lt;&gt;"", StaffPVA!FE151&lt;&gt;""),StudentPVA!FE151-StaffPVA!FE151,"")</f>
        <v/>
      </c>
      <c r="FF151" s="1" t="str">
        <f>IF(AND(StudentPVA!FF151&lt;&gt;"", StaffPVA!FF151&lt;&gt;""),StudentPVA!FF151-StaffPVA!FF151,"")</f>
        <v/>
      </c>
      <c r="FG151" s="1" t="str">
        <f>IF(AND(StudentPVA!FG151&lt;&gt;"", StaffPVA!FG151&lt;&gt;""),StudentPVA!FG151-StaffPVA!FG151,"")</f>
        <v/>
      </c>
      <c r="FH151" s="1" t="str">
        <f>IF(AND(StudentPVA!FH151&lt;&gt;"", StaffPVA!FH151&lt;&gt;""),StudentPVA!FH151-StaffPVA!FH151,"")</f>
        <v/>
      </c>
      <c r="FI151" s="1" t="str">
        <f>IF(AND(StudentPVA!FI151&lt;&gt;"", StaffPVA!FI151&lt;&gt;""),StudentPVA!FI151-StaffPVA!FI151,"")</f>
        <v/>
      </c>
      <c r="FJ151" s="1" t="str">
        <f>IF(AND(StudentPVA!FJ151&lt;&gt;"", StaffPVA!FJ151&lt;&gt;""),StudentPVA!FJ151-StaffPVA!FJ151,"")</f>
        <v/>
      </c>
      <c r="FK151" s="1" t="str">
        <f>IF(AND(StudentPVA!FK151&lt;&gt;"", StaffPVA!FK151&lt;&gt;""),StudentPVA!FK151-StaffPVA!FK151,"")</f>
        <v/>
      </c>
      <c r="FL151" s="1" t="str">
        <f>IF(AND(StudentPVA!FL151&lt;&gt;"", StaffPVA!FL151&lt;&gt;""),StudentPVA!FL151-StaffPVA!FL151,"")</f>
        <v/>
      </c>
      <c r="FM151" s="1" t="str">
        <f>IF(AND(StudentPVA!FM151&lt;&gt;"", StaffPVA!FM151&lt;&gt;""),StudentPVA!FM151-StaffPVA!FM151,"")</f>
        <v/>
      </c>
      <c r="FN151" s="1" t="str">
        <f>IF(AND(StudentPVA!FN151&lt;&gt;"", StaffPVA!FN151&lt;&gt;""),StudentPVA!FN151-StaffPVA!FN151,"")</f>
        <v/>
      </c>
      <c r="FO151" s="1" t="str">
        <f>IF(AND(StudentPVA!FO151&lt;&gt;"", StaffPVA!FO151&lt;&gt;""),StudentPVA!FO151-StaffPVA!FO151,"")</f>
        <v/>
      </c>
      <c r="FP151" s="1" t="str">
        <f>IF(AND(StudentPVA!FP151&lt;&gt;"", StaffPVA!FP151&lt;&gt;""),StudentPVA!FP151-StaffPVA!FP151,"")</f>
        <v/>
      </c>
      <c r="FQ151" s="1" t="str">
        <f>IF(AND(StudentPVA!FQ151&lt;&gt;"", StaffPVA!FQ151&lt;&gt;""),StudentPVA!FQ151-StaffPVA!FQ151,"")</f>
        <v/>
      </c>
      <c r="FR151" s="1" t="str">
        <f>IF(AND(StudentPVA!FR151&lt;&gt;"", StaffPVA!FR151&lt;&gt;""),StudentPVA!FR151-StaffPVA!FR151,"")</f>
        <v/>
      </c>
      <c r="FS151" s="1" t="str">
        <f>IF(AND(StudentPVA!FS151&lt;&gt;"", StaffPVA!FS151&lt;&gt;""),StudentPVA!FS151-StaffPVA!FS151,"")</f>
        <v/>
      </c>
      <c r="FT151" s="1" t="str">
        <f>IF(AND(StudentPVA!FT151&lt;&gt;"", StaffPVA!FT151&lt;&gt;""),StudentPVA!FT151-StaffPVA!FT151,"")</f>
        <v/>
      </c>
      <c r="FU151" s="1" t="str">
        <f>IF(AND(StudentPVA!FU151&lt;&gt;"", StaffPVA!FU151&lt;&gt;""),StudentPVA!FU151-StaffPVA!FU151,"")</f>
        <v/>
      </c>
      <c r="FV151" s="1" t="str">
        <f>IF(AND(StudentPVA!FV151&lt;&gt;"", StaffPVA!FV151&lt;&gt;""),StudentPVA!FV151-StaffPVA!FV151,"")</f>
        <v/>
      </c>
      <c r="FW151" s="1" t="str">
        <f>IF(AND(StudentPVA!FW151&lt;&gt;"", StaffPVA!FW151&lt;&gt;""),StudentPVA!FW151-StaffPVA!FW151,"")</f>
        <v/>
      </c>
      <c r="FX151" s="1" t="str">
        <f>IF(AND(StudentPVA!FX151&lt;&gt;"", StaffPVA!FX151&lt;&gt;""),StudentPVA!FX151-StaffPVA!FX151,"")</f>
        <v/>
      </c>
      <c r="FY151" s="1" t="str">
        <f>IF(AND(StudentPVA!FY151&lt;&gt;"", StaffPVA!FY151&lt;&gt;""),StudentPVA!FY151-StaffPVA!FY151,"")</f>
        <v/>
      </c>
      <c r="FZ151" s="1" t="str">
        <f>IF(AND(StudentPVA!FZ151&lt;&gt;"", StaffPVA!FZ151&lt;&gt;""),StudentPVA!FZ151-StaffPVA!FZ151,"")</f>
        <v/>
      </c>
      <c r="GA151" s="1" t="str">
        <f>IF(AND(StudentPVA!GA151&lt;&gt;"", StaffPVA!GA151&lt;&gt;""),StudentPVA!GA151-StaffPVA!GA151,"")</f>
        <v/>
      </c>
      <c r="GB151" s="1" t="str">
        <f>IF(AND(StudentPVA!GB151&lt;&gt;"", StaffPVA!GB151&lt;&gt;""),StudentPVA!GB151-StaffPVA!GB151,"")</f>
        <v/>
      </c>
      <c r="GC151" s="1" t="str">
        <f>IF(AND(StudentPVA!GC151&lt;&gt;"", StaffPVA!GC151&lt;&gt;""),StudentPVA!GC151-StaffPVA!GC151,"")</f>
        <v/>
      </c>
      <c r="GD151" s="1" t="str">
        <f>IF(AND(StudentPVA!GD151&lt;&gt;"", StaffPVA!GD151&lt;&gt;""),StudentPVA!GD151-StaffPVA!GD151,"")</f>
        <v/>
      </c>
      <c r="GE151" s="1" t="str">
        <f>IF(AND(StudentPVA!GE151&lt;&gt;"", StaffPVA!GE151&lt;&gt;""),StudentPVA!GE151-StaffPVA!GE151,"")</f>
        <v/>
      </c>
      <c r="GF151" s="1" t="str">
        <f>IF(AND(StudentPVA!GF151&lt;&gt;"", StaffPVA!GF151&lt;&gt;""),StudentPVA!GF151-StaffPVA!GF151,"")</f>
        <v/>
      </c>
      <c r="GG151" s="1" t="str">
        <f>IF(AND(StudentPVA!GG151&lt;&gt;"", StaffPVA!GG151&lt;&gt;""),StudentPVA!GG151-StaffPVA!GG151,"")</f>
        <v/>
      </c>
      <c r="GH151" s="1" t="str">
        <f>IF(AND(StudentPVA!GH151&lt;&gt;"", StaffPVA!GH151&lt;&gt;""),StudentPVA!GH151-StaffPVA!GH151,"")</f>
        <v/>
      </c>
      <c r="GI151" s="1" t="str">
        <f>IF(AND(StudentPVA!GI151&lt;&gt;"", StaffPVA!GI151&lt;&gt;""),StudentPVA!GI151-StaffPVA!GI151,"")</f>
        <v/>
      </c>
      <c r="GJ151" s="1" t="str">
        <f>IF(AND(StudentPVA!GJ151&lt;&gt;"", StaffPVA!GJ151&lt;&gt;""),StudentPVA!GJ151-StaffPVA!GJ151,"")</f>
        <v/>
      </c>
      <c r="GK151" s="1" t="str">
        <f>IF(AND(StudentPVA!GK151&lt;&gt;"", StaffPVA!GK151&lt;&gt;""),StudentPVA!GK151-StaffPVA!GK151,"")</f>
        <v/>
      </c>
      <c r="GL151" s="1" t="str">
        <f>IF(AND(StudentPVA!GL151&lt;&gt;"", StaffPVA!GL151&lt;&gt;""),StudentPVA!GL151-StaffPVA!GL151,"")</f>
        <v/>
      </c>
      <c r="GM151" s="1" t="str">
        <f>IF(AND(StudentPVA!GM151&lt;&gt;"", StaffPVA!GM151&lt;&gt;""),StudentPVA!GM151-StaffPVA!GM151,"")</f>
        <v/>
      </c>
      <c r="GN151" s="1" t="str">
        <f>IF(AND(StudentPVA!GN151&lt;&gt;"", StaffPVA!GN151&lt;&gt;""),StudentPVA!GN151-StaffPVA!GN151,"")</f>
        <v/>
      </c>
      <c r="GO151" s="1" t="str">
        <f>IF(AND(StudentPVA!GO151&lt;&gt;"", StaffPVA!GO151&lt;&gt;""),StudentPVA!GO151-StaffPVA!GO151,"")</f>
        <v/>
      </c>
      <c r="GP151" s="1" t="str">
        <f>IF(AND(StudentPVA!GP151&lt;&gt;"", StaffPVA!GP151&lt;&gt;""),StudentPVA!GP151-StaffPVA!GP151,"")</f>
        <v/>
      </c>
      <c r="GQ151" s="1" t="str">
        <f>IF(AND(StudentPVA!GQ151&lt;&gt;"", StaffPVA!GQ151&lt;&gt;""),StudentPVA!GQ151-StaffPVA!GQ151,"")</f>
        <v/>
      </c>
      <c r="GR151" s="1" t="str">
        <f>IF(AND(StudentPVA!GR151&lt;&gt;"", StaffPVA!GR151&lt;&gt;""),StudentPVA!GR151-StaffPVA!GR151,"")</f>
        <v/>
      </c>
      <c r="GS151" s="1" t="str">
        <f>IF(AND(StudentPVA!GS151&lt;&gt;"", StaffPVA!GS151&lt;&gt;""),StudentPVA!GS151-StaffPVA!GS151,"")</f>
        <v/>
      </c>
      <c r="GT151" s="1" t="str">
        <f>IF(AND(StudentPVA!GT151&lt;&gt;"", StaffPVA!GT151&lt;&gt;""),StudentPVA!GT151-StaffPVA!GT151,"")</f>
        <v/>
      </c>
      <c r="GU151" s="1" t="str">
        <f>IF(AND(StudentPVA!GU151&lt;&gt;"", StaffPVA!GU151&lt;&gt;""),StudentPVA!GU151-StaffPVA!GU151,"")</f>
        <v/>
      </c>
      <c r="GV151" s="1" t="str">
        <f>IF(AND(StudentPVA!GV151&lt;&gt;"", StaffPVA!GV151&lt;&gt;""),StudentPVA!GV151-StaffPVA!GV151,"")</f>
        <v/>
      </c>
      <c r="GW151" s="1" t="str">
        <f>IF(AND(StudentPVA!GW151&lt;&gt;"", StaffPVA!GW151&lt;&gt;""),StudentPVA!GW151-StaffPVA!GW151,"")</f>
        <v/>
      </c>
      <c r="GX151" s="1" t="str">
        <f>IF(AND(StudentPVA!GX151&lt;&gt;"", StaffPVA!GX151&lt;&gt;""),StudentPVA!GX151-StaffPVA!GX151,"")</f>
        <v/>
      </c>
      <c r="GY151" s="1" t="str">
        <f>IF(AND(StudentPVA!GY151&lt;&gt;"", StaffPVA!GY151&lt;&gt;""),StudentPVA!GY151-StaffPVA!GY151,"")</f>
        <v/>
      </c>
      <c r="GZ151" s="1" t="str">
        <f>IF(AND(StudentPVA!GZ151&lt;&gt;"", StaffPVA!GZ151&lt;&gt;""),StudentPVA!GZ151-StaffPVA!GZ151,"")</f>
        <v/>
      </c>
      <c r="HA151" s="1" t="str">
        <f>IF(AND(StudentPVA!HA151&lt;&gt;"", StaffPVA!HA151&lt;&gt;""),StudentPVA!HA151-StaffPVA!HA151,"")</f>
        <v/>
      </c>
      <c r="HB151" s="1" t="str">
        <f>IF(AND(StudentPVA!HB151&lt;&gt;"", StaffPVA!HB151&lt;&gt;""),StudentPVA!HB151-StaffPVA!HB151,"")</f>
        <v/>
      </c>
      <c r="HC151" s="1" t="str">
        <f>IF(AND(StudentPVA!HC151&lt;&gt;"", StaffPVA!HC151&lt;&gt;""),StudentPVA!HC151-StaffPVA!HC151,"")</f>
        <v/>
      </c>
      <c r="HD151" s="1" t="str">
        <f>IF(AND(StudentPVA!HD151&lt;&gt;"", StaffPVA!HD151&lt;&gt;""),StudentPVA!HD151-StaffPVA!HD151,"")</f>
        <v/>
      </c>
      <c r="HE151" s="1" t="str">
        <f>IF(AND(StudentPVA!HE151&lt;&gt;"", StaffPVA!HE151&lt;&gt;""),StudentPVA!HE151-StaffPVA!HE151,"")</f>
        <v/>
      </c>
      <c r="HF151" s="1" t="str">
        <f>IF(AND(StudentPVA!HF151&lt;&gt;"", StaffPVA!HF151&lt;&gt;""),StudentPVA!HF151-StaffPVA!HF151,"")</f>
        <v/>
      </c>
      <c r="HG151" s="1" t="str">
        <f>IF(AND(StudentPVA!HG151&lt;&gt;"", StaffPVA!HG151&lt;&gt;""),StudentPVA!HG151-StaffPVA!HG151,"")</f>
        <v/>
      </c>
      <c r="HH151" s="1" t="str">
        <f>IF(AND(StudentPVA!HH151&lt;&gt;"", StaffPVA!HH151&lt;&gt;""),StudentPVA!HH151-StaffPVA!HH151,"")</f>
        <v/>
      </c>
      <c r="HI151" s="1" t="str">
        <f>IF(AND(StudentPVA!HI151&lt;&gt;"", StaffPVA!HI151&lt;&gt;""),StudentPVA!HI151-StaffPVA!HI151,"")</f>
        <v/>
      </c>
      <c r="HJ151" s="1" t="str">
        <f>IF(AND(StudentPVA!HJ151&lt;&gt;"", StaffPVA!HJ151&lt;&gt;""),StudentPVA!HJ151-StaffPVA!HJ151,"")</f>
        <v/>
      </c>
      <c r="HK151" s="1" t="str">
        <f>IF(AND(StudentPVA!HK151&lt;&gt;"", StaffPVA!HK151&lt;&gt;""),StudentPVA!HK151-StaffPVA!HK151,"")</f>
        <v/>
      </c>
      <c r="HL151" s="1" t="str">
        <f>IF(AND(StudentPVA!HL151&lt;&gt;"", StaffPVA!HL151&lt;&gt;""),StudentPVA!HL151-StaffPVA!HL151,"")</f>
        <v/>
      </c>
      <c r="HM151" s="1" t="str">
        <f>IF(AND(StudentPVA!HM151&lt;&gt;"", StaffPVA!HM151&lt;&gt;""),StudentPVA!HM151-StaffPVA!HM151,"")</f>
        <v/>
      </c>
      <c r="HN151" s="1" t="str">
        <f>IF(AND(StudentPVA!HN151&lt;&gt;"", StaffPVA!HN151&lt;&gt;""),StudentPVA!HN151-StaffPVA!HN151,"")</f>
        <v/>
      </c>
      <c r="HO151" s="1" t="str">
        <f>IF(AND(StudentPVA!HO151&lt;&gt;"", StaffPVA!HO151&lt;&gt;""),StudentPVA!HO151-StaffPVA!HO151,"")</f>
        <v/>
      </c>
      <c r="HP151" s="1" t="str">
        <f>IF(AND(StudentPVA!HP151&lt;&gt;"", StaffPVA!HP151&lt;&gt;""),StudentPVA!HP151-StaffPVA!HP151,"")</f>
        <v/>
      </c>
      <c r="HQ151" s="1" t="str">
        <f>IF(AND(StudentPVA!HQ151&lt;&gt;"", StaffPVA!HQ151&lt;&gt;""),StudentPVA!HQ151-StaffPVA!HQ151,"")</f>
        <v/>
      </c>
      <c r="HR151" s="1" t="str">
        <f>IF(AND(StudentPVA!HR151&lt;&gt;"", StaffPVA!HR151&lt;&gt;""),StudentPVA!HR151-StaffPVA!HR151,"")</f>
        <v/>
      </c>
      <c r="HS151" s="1" t="str">
        <f>IF(AND(StudentPVA!HS151&lt;&gt;"", StaffPVA!HS151&lt;&gt;""),StudentPVA!HS151-StaffPVA!HS151,"")</f>
        <v/>
      </c>
      <c r="HT151" s="1" t="str">
        <f>IF(AND(StudentPVA!HT151&lt;&gt;"", StaffPVA!HT151&lt;&gt;""),StudentPVA!HT151-StaffPVA!HT151,"")</f>
        <v/>
      </c>
      <c r="HU151" s="1" t="str">
        <f>IF(AND(StudentPVA!HU151&lt;&gt;"", StaffPVA!HU151&lt;&gt;""),StudentPVA!HU151-StaffPVA!HU151,"")</f>
        <v/>
      </c>
      <c r="HV151" s="1" t="str">
        <f>IF(AND(StudentPVA!HV151&lt;&gt;"", StaffPVA!HV151&lt;&gt;""),StudentPVA!HV151-StaffPVA!HV151,"")</f>
        <v/>
      </c>
      <c r="HW151" s="1" t="str">
        <f>IF(AND(StudentPVA!HW151&lt;&gt;"", StaffPVA!HW151&lt;&gt;""),StudentPVA!HW151-StaffPVA!HW151,"")</f>
        <v/>
      </c>
      <c r="HX151" s="1" t="str">
        <f>IF(AND(StudentPVA!HX151&lt;&gt;"", StaffPVA!HX151&lt;&gt;""),StudentPVA!HX151-StaffPVA!HX151,"")</f>
        <v/>
      </c>
      <c r="HY151" s="1" t="str">
        <f>IF(AND(StudentPVA!HY151&lt;&gt;"", StaffPVA!HY151&lt;&gt;""),StudentPVA!HY151-StaffPVA!HY151,"")</f>
        <v/>
      </c>
      <c r="HZ151" s="1" t="str">
        <f>IF(AND(StudentPVA!HZ151&lt;&gt;"", StaffPVA!HZ151&lt;&gt;""),StudentPVA!HZ151-StaffPVA!HZ151,"")</f>
        <v/>
      </c>
      <c r="IA151" s="1" t="str">
        <f>IF(AND(StudentPVA!IA151&lt;&gt;"", StaffPVA!IA151&lt;&gt;""),StudentPVA!IA151-StaffPVA!IA151,"")</f>
        <v/>
      </c>
      <c r="IB151" s="1" t="str">
        <f>IF(AND(StudentPVA!IB151&lt;&gt;"", StaffPVA!IB151&lt;&gt;""),StudentPVA!IB151-StaffPVA!IB151,"")</f>
        <v/>
      </c>
      <c r="IC151" s="1" t="str">
        <f>IF(AND(StudentPVA!IC151&lt;&gt;"", StaffPVA!IC151&lt;&gt;""),StudentPVA!IC151-StaffPVA!IC151,"")</f>
        <v/>
      </c>
      <c r="ID151" s="1" t="str">
        <f>IF(AND(StudentPVA!ID151&lt;&gt;"", StaffPVA!ID151&lt;&gt;""),StudentPVA!ID151-StaffPVA!ID151,"")</f>
        <v/>
      </c>
      <c r="IE151" s="1" t="str">
        <f>IF(AND(StudentPVA!IE151&lt;&gt;"", StaffPVA!IE151&lt;&gt;""),StudentPVA!IE151-StaffPVA!IE151,"")</f>
        <v/>
      </c>
      <c r="IF151" s="1" t="str">
        <f>IF(AND(StudentPVA!IF151&lt;&gt;"", StaffPVA!IF151&lt;&gt;""),StudentPVA!IF151-StaffPVA!IF151,"")</f>
        <v/>
      </c>
      <c r="IG151" s="1" t="str">
        <f>IF(AND(StudentPVA!IG151&lt;&gt;"", StaffPVA!IG151&lt;&gt;""),StudentPVA!IG151-StaffPVA!IG151,"")</f>
        <v/>
      </c>
      <c r="IH151" s="1" t="str">
        <f>IF(AND(StudentPVA!IH151&lt;&gt;"", StaffPVA!IH151&lt;&gt;""),StudentPVA!IH151-StaffPVA!IH151,"")</f>
        <v/>
      </c>
      <c r="II151" s="1" t="str">
        <f>IF(AND(StudentPVA!II151&lt;&gt;"", StaffPVA!II151&lt;&gt;""),StudentPVA!II151-StaffPVA!II151,"")</f>
        <v/>
      </c>
      <c r="IJ151" s="1" t="str">
        <f>IF(AND(StudentPVA!IJ151&lt;&gt;"", StaffPVA!IJ151&lt;&gt;""),StudentPVA!IJ151-StaffPVA!IJ151,"")</f>
        <v/>
      </c>
      <c r="IK151" s="1" t="str">
        <f>IF(AND(StudentPVA!IK151&lt;&gt;"", StaffPVA!IK151&lt;&gt;""),StudentPVA!IK151-StaffPVA!IK151,"")</f>
        <v/>
      </c>
      <c r="IL151" s="1" t="str">
        <f>IF(AND(StudentPVA!IL151&lt;&gt;"", StaffPVA!IL151&lt;&gt;""),StudentPVA!IL151-StaffPVA!IL151,"")</f>
        <v/>
      </c>
      <c r="IM151" s="1" t="str">
        <f>IF(AND(StudentPVA!IM151&lt;&gt;"", StaffPVA!IM151&lt;&gt;""),StudentPVA!IM151-StaffPVA!IM151,"")</f>
        <v/>
      </c>
      <c r="IN151" s="1" t="str">
        <f>IF(AND(StudentPVA!IN151&lt;&gt;"", StaffPVA!IN151&lt;&gt;""),StudentPVA!IN151-StaffPVA!IN151,"")</f>
        <v/>
      </c>
      <c r="IO151" s="1" t="str">
        <f>IF(AND(StudentPVA!IO151&lt;&gt;"", StaffPVA!IO151&lt;&gt;""),StudentPVA!IO151-StaffPVA!IO151,"")</f>
        <v/>
      </c>
      <c r="IP151" s="1" t="str">
        <f>IF(AND(StudentPVA!IP151&lt;&gt;"", StaffPVA!IP151&lt;&gt;""),StudentPVA!IP151-StaffPVA!IP151,"")</f>
        <v/>
      </c>
      <c r="IQ151" s="1" t="str">
        <f>IF(AND(StudentPVA!IQ151&lt;&gt;"", StaffPVA!IQ151&lt;&gt;""),StudentPVA!IQ151-StaffPVA!IQ151,"")</f>
        <v/>
      </c>
      <c r="IR151" s="1" t="str">
        <f>IF(AND(StudentPVA!IR151&lt;&gt;"", StaffPVA!IR151&lt;&gt;""),StudentPVA!IR151-StaffPVA!IR151,"")</f>
        <v/>
      </c>
      <c r="IS151" s="1" t="str">
        <f>IF(AND(StudentPVA!IS151&lt;&gt;"", StaffPVA!IS151&lt;&gt;""),StudentPVA!IS151-StaffPVA!IS151,"")</f>
        <v/>
      </c>
      <c r="IT151" s="1" t="str">
        <f>IF(AND(StudentPVA!IT151&lt;&gt;"", StaffPVA!IT151&lt;&gt;""),StudentPVA!IT151-StaffPVA!IT151,"")</f>
        <v/>
      </c>
      <c r="IU151" s="1" t="str">
        <f>IF(AND(StudentPVA!IU151&lt;&gt;"", StaffPVA!IU151&lt;&gt;""),StudentPVA!IU151-StaffPVA!IU151,"")</f>
        <v/>
      </c>
      <c r="IV151" s="1" t="str">
        <f>IF(AND(StudentPVA!IV151&lt;&gt;"", StaffPVA!IV151&lt;&gt;""),StudentPVA!IV151-StaffPVA!IV151,"")</f>
        <v/>
      </c>
      <c r="IW151" s="1" t="str">
        <f>IF(AND(StudentPVA!IW151&lt;&gt;"", StaffPVA!IW151&lt;&gt;""),StudentPVA!IW151-StaffPVA!IW151,"")</f>
        <v/>
      </c>
      <c r="IX151" s="1" t="str">
        <f>IF(AND(StudentPVA!IX151&lt;&gt;"", StaffPVA!IX151&lt;&gt;""),StudentPVA!IX151-StaffPVA!IX151,"")</f>
        <v/>
      </c>
      <c r="IY151" s="1" t="str">
        <f>IF(AND(StudentPVA!IY151&lt;&gt;"", StaffPVA!IY151&lt;&gt;""),StudentPVA!IY151-StaffPVA!IY151,"")</f>
        <v/>
      </c>
      <c r="IZ151" s="1" t="str">
        <f>IF(AND(StudentPVA!IZ151&lt;&gt;"", StaffPVA!IZ151&lt;&gt;""),StudentPVA!IZ151-StaffPVA!IZ151,"")</f>
        <v/>
      </c>
      <c r="JA151" s="1" t="str">
        <f>IF(AND(StudentPVA!JA151&lt;&gt;"", StaffPVA!JA151&lt;&gt;""),StudentPVA!JA151-StaffPVA!JA151,"")</f>
        <v/>
      </c>
      <c r="JB151" s="1" t="str">
        <f>IF(AND(StudentPVA!JB151&lt;&gt;"", StaffPVA!JB151&lt;&gt;""),StudentPVA!JB151-StaffPVA!JB151,"")</f>
        <v/>
      </c>
      <c r="JC151" s="1" t="str">
        <f>IF(AND(StudentPVA!JC151&lt;&gt;"", StaffPVA!JC151&lt;&gt;""),StudentPVA!JC151-StaffPVA!JC151,"")</f>
        <v/>
      </c>
      <c r="JD151" s="1" t="str">
        <f>IF(AND(StudentPVA!JD151&lt;&gt;"", StaffPVA!JD151&lt;&gt;""),StudentPVA!JD151-StaffPVA!JD151,"")</f>
        <v/>
      </c>
      <c r="JE151" s="1" t="str">
        <f>IF(AND(StudentPVA!JE151&lt;&gt;"", StaffPVA!JE151&lt;&gt;""),StudentPVA!JE151-StaffPVA!JE151,"")</f>
        <v/>
      </c>
      <c r="JF151" s="1" t="str">
        <f>IF(AND(StudentPVA!JF151&lt;&gt;"", StaffPVA!JF151&lt;&gt;""),StudentPVA!JF151-StaffPVA!JF151,"")</f>
        <v/>
      </c>
      <c r="JG151" s="1" t="str">
        <f>IF(AND(StudentPVA!JG151&lt;&gt;"", StaffPVA!JG151&lt;&gt;""),StudentPVA!JG151-StaffPVA!JG151,"")</f>
        <v/>
      </c>
      <c r="JH151" s="1" t="str">
        <f>IF(AND(StudentPVA!JH151&lt;&gt;"", StaffPVA!JH151&lt;&gt;""),StudentPVA!JH151-StaffPVA!JH151,"")</f>
        <v/>
      </c>
      <c r="JI151" s="1" t="str">
        <f>IF(AND(StudentPVA!JI151&lt;&gt;"", StaffPVA!JI151&lt;&gt;""),StudentPVA!JI151-StaffPVA!JI151,"")</f>
        <v/>
      </c>
      <c r="JJ151" s="1" t="str">
        <f>IF(AND(StudentPVA!JJ151&lt;&gt;"", StaffPVA!JJ151&lt;&gt;""),StudentPVA!JJ151-StaffPVA!JJ151,"")</f>
        <v/>
      </c>
      <c r="JK151" s="1" t="str">
        <f>IF(AND(StudentPVA!JK151&lt;&gt;"", StaffPVA!JK151&lt;&gt;""),StudentPVA!JK151-StaffPVA!JK151,"")</f>
        <v/>
      </c>
      <c r="JL151" s="1" t="str">
        <f>IF(AND(StudentPVA!JL151&lt;&gt;"", StaffPVA!JL151&lt;&gt;""),StudentPVA!JL151-StaffPVA!JL151,"")</f>
        <v/>
      </c>
      <c r="JM151" s="1" t="str">
        <f>IF(AND(StudentPVA!JM151&lt;&gt;"", StaffPVA!JM151&lt;&gt;""),StudentPVA!JM151-StaffPVA!JM151,"")</f>
        <v/>
      </c>
      <c r="JN151" s="1" t="str">
        <f>IF(AND(StudentPVA!JN151&lt;&gt;"", StaffPVA!JN151&lt;&gt;""),StudentPVA!JN151-StaffPVA!JN151,"")</f>
        <v/>
      </c>
      <c r="JO151" s="1" t="str">
        <f>IF(AND(StudentPVA!JO151&lt;&gt;"", StaffPVA!JO151&lt;&gt;""),StudentPVA!JO151-StaffPVA!JO151,"")</f>
        <v/>
      </c>
      <c r="JP151" s="1" t="str">
        <f>IF(AND(StudentPVA!JP151&lt;&gt;"", StaffPVA!JP151&lt;&gt;""),StudentPVA!JP151-StaffPVA!JP151,"")</f>
        <v/>
      </c>
      <c r="JQ151" s="1" t="str">
        <f>IF(AND(StudentPVA!JQ151&lt;&gt;"", StaffPVA!JQ151&lt;&gt;""),StudentPVA!JQ151-StaffPVA!JQ151,"")</f>
        <v/>
      </c>
      <c r="JR151" s="1" t="str">
        <f>IF(AND(StudentPVA!JR151&lt;&gt;"", StaffPVA!JR151&lt;&gt;""),StudentPVA!JR151-StaffPVA!JR151,"")</f>
        <v/>
      </c>
      <c r="JS151" s="1" t="str">
        <f>IF(AND(StudentPVA!JS151&lt;&gt;"", StaffPVA!JS151&lt;&gt;""),StudentPVA!JS151-StaffPVA!JS151,"")</f>
        <v/>
      </c>
      <c r="JT151" s="1" t="str">
        <f>IF(AND(StudentPVA!JT151&lt;&gt;"", StaffPVA!JT151&lt;&gt;""),StudentPVA!JT151-StaffPVA!JT151,"")</f>
        <v/>
      </c>
      <c r="JU151" s="1" t="str">
        <f>IF(AND(StudentPVA!JU151&lt;&gt;"", StaffPVA!JU151&lt;&gt;""),StudentPVA!JU151-StaffPVA!JU151,"")</f>
        <v/>
      </c>
      <c r="JV151" s="1" t="str">
        <f>IF(AND(StudentPVA!JV151&lt;&gt;"", StaffPVA!JV151&lt;&gt;""),StudentPVA!JV151-StaffPVA!JV151,"")</f>
        <v/>
      </c>
      <c r="JW151" s="1" t="str">
        <f>IF(AND(StudentPVA!JW151&lt;&gt;"", StaffPVA!JW151&lt;&gt;""),StudentPVA!JW151-StaffPVA!JW151,"")</f>
        <v/>
      </c>
      <c r="JX151" s="1" t="str">
        <f>IF(AND(StudentPVA!JX151&lt;&gt;"", StaffPVA!JX151&lt;&gt;""),StudentPVA!JX151-StaffPVA!JX151,"")</f>
        <v/>
      </c>
      <c r="JY151" s="1" t="str">
        <f>IF(AND(StudentPVA!JY151&lt;&gt;"", StaffPVA!JY151&lt;&gt;""),StudentPVA!JY151-StaffPVA!JY151,"")</f>
        <v/>
      </c>
      <c r="JZ151" s="1" t="str">
        <f>IF(AND(StudentPVA!JZ151&lt;&gt;"", StaffPVA!JZ151&lt;&gt;""),StudentPVA!JZ151-StaffPVA!JZ151,"")</f>
        <v/>
      </c>
      <c r="KA151" s="1" t="str">
        <f>IF(AND(StudentPVA!KA151&lt;&gt;"", StaffPVA!KA151&lt;&gt;""),StudentPVA!KA151-StaffPVA!KA151,"")</f>
        <v/>
      </c>
      <c r="KB151" s="1" t="str">
        <f>IF(AND(StudentPVA!KB151&lt;&gt;"", StaffPVA!KB151&lt;&gt;""),StudentPVA!KB151-StaffPVA!KB151,"")</f>
        <v/>
      </c>
      <c r="KC151" s="1" t="str">
        <f>IF(AND(StudentPVA!KC151&lt;&gt;"", StaffPVA!KC151&lt;&gt;""),StudentPVA!KC151-StaffPVA!KC151,"")</f>
        <v/>
      </c>
      <c r="KD151" s="1" t="str">
        <f>IF(AND(StudentPVA!KD151&lt;&gt;"", StaffPVA!KD151&lt;&gt;""),StudentPVA!KD151-StaffPVA!KD151,"")</f>
        <v/>
      </c>
      <c r="KE151" s="1" t="str">
        <f>IF(AND(StudentPVA!KE151&lt;&gt;"", StaffPVA!KE151&lt;&gt;""),StudentPVA!KE151-StaffPVA!KE151,"")</f>
        <v/>
      </c>
      <c r="KF151" s="1" t="str">
        <f>IF(AND(StudentPVA!KF151&lt;&gt;"", StaffPVA!KF151&lt;&gt;""),StudentPVA!KF151-StaffPVA!KF151,"")</f>
        <v/>
      </c>
      <c r="KG151" s="1" t="str">
        <f>IF(AND(StudentPVA!KG151&lt;&gt;"", StaffPVA!KG151&lt;&gt;""),StudentPVA!KG151-StaffPVA!KG151,"")</f>
        <v/>
      </c>
      <c r="KH151" s="1" t="str">
        <f>IF(AND(StudentPVA!KH151&lt;&gt;"", StaffPVA!KH151&lt;&gt;""),StudentPVA!KH151-StaffPVA!KH151,"")</f>
        <v/>
      </c>
      <c r="KI151" s="1" t="str">
        <f>IF(AND(StudentPVA!KI151&lt;&gt;"", StaffPVA!KI151&lt;&gt;""),StudentPVA!KI151-StaffPVA!KI151,"")</f>
        <v/>
      </c>
      <c r="KJ151" s="1" t="str">
        <f>IF(AND(StudentPVA!KJ151&lt;&gt;"", StaffPVA!KJ151&lt;&gt;""),StudentPVA!KJ151-StaffPVA!KJ151,"")</f>
        <v/>
      </c>
      <c r="KK151" s="1" t="str">
        <f>IF(AND(StudentPVA!KK151&lt;&gt;"", StaffPVA!KK151&lt;&gt;""),StudentPVA!KK151-StaffPVA!KK151,"")</f>
        <v/>
      </c>
      <c r="KL151" s="1" t="str">
        <f>IF(AND(StudentPVA!KL151&lt;&gt;"", StaffPVA!KL151&lt;&gt;""),StudentPVA!KL151-StaffPVA!KL151,"")</f>
        <v/>
      </c>
      <c r="KM151" s="1" t="str">
        <f>IF(AND(StudentPVA!KM151&lt;&gt;"", StaffPVA!KM151&lt;&gt;""),StudentPVA!KM151-StaffPVA!KM151,"")</f>
        <v/>
      </c>
      <c r="KN151" s="1" t="str">
        <f>IF(AND(StudentPVA!KN151&lt;&gt;"", StaffPVA!KN151&lt;&gt;""),StudentPVA!KN151-StaffPVA!KN151,"")</f>
        <v/>
      </c>
      <c r="KO151" s="1" t="str">
        <f>IF(AND(StudentPVA!KO151&lt;&gt;"", StaffPVA!KO151&lt;&gt;""),StudentPVA!KO151-StaffPVA!KO151,"")</f>
        <v/>
      </c>
      <c r="KP151" s="1" t="str">
        <f>IF(AND(StudentPVA!KP151&lt;&gt;"", StaffPVA!KP151&lt;&gt;""),StudentPVA!KP151-StaffPVA!KP151,"")</f>
        <v/>
      </c>
      <c r="KQ151" s="1" t="str">
        <f>IF(AND(StudentPVA!KQ151&lt;&gt;"", StaffPVA!KQ151&lt;&gt;""),StudentPVA!KQ151-StaffPVA!KQ151,"")</f>
        <v/>
      </c>
      <c r="KR151" s="1" t="str">
        <f>IF(AND(StudentPVA!KR151&lt;&gt;"", StaffPVA!KR151&lt;&gt;""),StudentPVA!KR151-StaffPVA!KR151,"")</f>
        <v/>
      </c>
      <c r="KS151" s="1" t="str">
        <f>IF(AND(StudentPVA!KS151&lt;&gt;"", StaffPVA!KS151&lt;&gt;""),StudentPVA!KS151-StaffPVA!KS151,"")</f>
        <v/>
      </c>
      <c r="KT151" s="1" t="str">
        <f>IF(AND(StudentPVA!KT151&lt;&gt;"", StaffPVA!KT151&lt;&gt;""),StudentPVA!KT151-StaffPVA!KT151,"")</f>
        <v/>
      </c>
      <c r="KU151" s="1" t="str">
        <f>IF(AND(StudentPVA!KU151&lt;&gt;"", StaffPVA!KU151&lt;&gt;""),StudentPVA!KU151-StaffPVA!KU151,"")</f>
        <v/>
      </c>
      <c r="KV151" s="1" t="str">
        <f>IF(AND(StudentPVA!KV151&lt;&gt;"", StaffPVA!KV151&lt;&gt;""),StudentPVA!KV151-StaffPVA!KV151,"")</f>
        <v/>
      </c>
      <c r="KW151" s="1" t="str">
        <f>IF(AND(StudentPVA!KW151&lt;&gt;"", StaffPVA!KW151&lt;&gt;""),StudentPVA!KW151-StaffPVA!KW151,"")</f>
        <v/>
      </c>
      <c r="KX151" s="1" t="str">
        <f>IF(AND(StudentPVA!KX151&lt;&gt;"", StaffPVA!KX151&lt;&gt;""),StudentPVA!KX151-StaffPVA!KX151,"")</f>
        <v/>
      </c>
      <c r="KY151" s="1" t="str">
        <f>IF(AND(StudentPVA!KY151&lt;&gt;"", StaffPVA!KY151&lt;&gt;""),StudentPVA!KY151-StaffPVA!KY151,"")</f>
        <v/>
      </c>
      <c r="KZ151" s="1" t="str">
        <f>IF(AND(StudentPVA!KZ151&lt;&gt;"", StaffPVA!KZ151&lt;&gt;""),StudentPVA!KZ151-StaffPVA!KZ151,"")</f>
        <v/>
      </c>
      <c r="LA151" s="1" t="str">
        <f>IF(AND(StudentPVA!LA151&lt;&gt;"", StaffPVA!LA151&lt;&gt;""),StudentPVA!LA151-StaffPVA!LA151,"")</f>
        <v/>
      </c>
      <c r="LB151" s="1" t="str">
        <f>IF(AND(StudentPVA!LB151&lt;&gt;"", StaffPVA!LB151&lt;&gt;""),StudentPVA!LB151-StaffPVA!LB151,"")</f>
        <v/>
      </c>
      <c r="LC151" s="1" t="str">
        <f>IF(AND(StudentPVA!LC151&lt;&gt;"", StaffPVA!LC151&lt;&gt;""),StudentPVA!LC151-StaffPVA!LC151,"")</f>
        <v/>
      </c>
      <c r="LD151" s="1" t="str">
        <f>IF(AND(StudentPVA!LD151&lt;&gt;"", StaffPVA!LD151&lt;&gt;""),StudentPVA!LD151-StaffPVA!LD151,"")</f>
        <v/>
      </c>
      <c r="LE151" s="1" t="str">
        <f>IF(AND(StudentPVA!LE151&lt;&gt;"", StaffPVA!LE151&lt;&gt;""),StudentPVA!LE151-StaffPVA!LE151,"")</f>
        <v/>
      </c>
      <c r="LF151" s="1" t="str">
        <f>IF(AND(StudentPVA!LF151&lt;&gt;"", StaffPVA!LF151&lt;&gt;""),StudentPVA!LF151-StaffPVA!LF151,"")</f>
        <v/>
      </c>
      <c r="LG151" s="1" t="str">
        <f>IF(AND(StudentPVA!LG151&lt;&gt;"", StaffPVA!LG151&lt;&gt;""),StudentPVA!LG151-StaffPVA!LG151,"")</f>
        <v/>
      </c>
      <c r="LH151" s="1" t="str">
        <f>IF(AND(StudentPVA!LH151&lt;&gt;"", StaffPVA!LH151&lt;&gt;""),StudentPVA!LH151-StaffPVA!LH151,"")</f>
        <v/>
      </c>
      <c r="LI151" s="1" t="str">
        <f>IF(AND(StudentPVA!LI151&lt;&gt;"", StaffPVA!LI151&lt;&gt;""),StudentPVA!LI151-StaffPVA!LI151,"")</f>
        <v/>
      </c>
      <c r="LJ151" s="1" t="str">
        <f>IF(AND(StudentPVA!LJ151&lt;&gt;"", StaffPVA!LJ151&lt;&gt;""),StudentPVA!LJ151-StaffPVA!LJ151,"")</f>
        <v/>
      </c>
      <c r="LK151" s="1" t="str">
        <f>IF(AND(StudentPVA!LK151&lt;&gt;"", StaffPVA!LK151&lt;&gt;""),StudentPVA!LK151-StaffPVA!LK151,"")</f>
        <v/>
      </c>
      <c r="LL151" s="1" t="str">
        <f>IF(AND(StudentPVA!LL151&lt;&gt;"", StaffPVA!LL151&lt;&gt;""),StudentPVA!LL151-StaffPVA!LL151,"")</f>
        <v/>
      </c>
      <c r="LM151" s="1" t="str">
        <f>IF(AND(StudentPVA!LM151&lt;&gt;"", StaffPVA!LM151&lt;&gt;""),StudentPVA!LM151-StaffPVA!LM151,"")</f>
        <v/>
      </c>
      <c r="LN151" s="1" t="str">
        <f>IF(AND(StudentPVA!LN151&lt;&gt;"", StaffPVA!LN151&lt;&gt;""),StudentPVA!LN151-StaffPVA!LN151,"")</f>
        <v/>
      </c>
      <c r="LO151" s="1" t="str">
        <f>IF(AND(StudentPVA!LO151&lt;&gt;"", StaffPVA!LO151&lt;&gt;""),StudentPVA!LO151-StaffPVA!LO151,"")</f>
        <v/>
      </c>
      <c r="LP151" s="1" t="str">
        <f>IF(AND(StudentPVA!LP151&lt;&gt;"", StaffPVA!LP151&lt;&gt;""),StudentPVA!LP151-StaffPVA!LP151,"")</f>
        <v/>
      </c>
      <c r="LQ151" s="1" t="str">
        <f>IF(AND(StudentPVA!LQ151&lt;&gt;"", StaffPVA!LQ151&lt;&gt;""),StudentPVA!LQ151-StaffPVA!LQ151,"")</f>
        <v/>
      </c>
      <c r="LR151" s="1" t="str">
        <f>IF(AND(StudentPVA!LR151&lt;&gt;"", StaffPVA!LR151&lt;&gt;""),StudentPVA!LR151-StaffPVA!LR151,"")</f>
        <v/>
      </c>
      <c r="LS151" s="1" t="str">
        <f>IF(AND(StudentPVA!LS151&lt;&gt;"", StaffPVA!LS151&lt;&gt;""),StudentPVA!LS151-StaffPVA!LS151,"")</f>
        <v/>
      </c>
      <c r="LT151" s="1" t="str">
        <f>IF(AND(StudentPVA!LT151&lt;&gt;"", StaffPVA!LT151&lt;&gt;""),StudentPVA!LT151-StaffPVA!LT151,"")</f>
        <v/>
      </c>
      <c r="LU151" s="1" t="str">
        <f>IF(AND(StudentPVA!LU151&lt;&gt;"", StaffPVA!LU151&lt;&gt;""),StudentPVA!LU151-StaffPVA!LU151,"")</f>
        <v/>
      </c>
      <c r="LV151" s="1" t="str">
        <f>IF(AND(StudentPVA!LV151&lt;&gt;"", StaffPVA!LV151&lt;&gt;""),StudentPVA!LV151-StaffPVA!LV151,"")</f>
        <v/>
      </c>
      <c r="LW151" s="1" t="str">
        <f>IF(AND(StudentPVA!LW151&lt;&gt;"", StaffPVA!LW151&lt;&gt;""),StudentPVA!LW151-StaffPVA!LW151,"")</f>
        <v/>
      </c>
      <c r="LX151" s="1" t="str">
        <f>IF(AND(StudentPVA!LX151&lt;&gt;"", StaffPVA!LX151&lt;&gt;""),StudentPVA!LX151-StaffPVA!LX151,"")</f>
        <v/>
      </c>
      <c r="LY151" s="1" t="str">
        <f>IF(AND(StudentPVA!LY151&lt;&gt;"", StaffPVA!LY151&lt;&gt;""),StudentPVA!LY151-StaffPVA!LY151,"")</f>
        <v/>
      </c>
      <c r="LZ151" s="1" t="str">
        <f>IF(AND(StudentPVA!LZ151&lt;&gt;"", StaffPVA!LZ151&lt;&gt;""),StudentPVA!LZ151-StaffPVA!LZ151,"")</f>
        <v/>
      </c>
      <c r="MA151" s="1" t="str">
        <f>IF(AND(StudentPVA!MA151&lt;&gt;"", StaffPVA!MA151&lt;&gt;""),StudentPVA!MA151-StaffPVA!MA151,"")</f>
        <v/>
      </c>
      <c r="MB151" s="1" t="str">
        <f>IF(AND(StudentPVA!MB151&lt;&gt;"", StaffPVA!MB151&lt;&gt;""),StudentPVA!MB151-StaffPVA!MB151,"")</f>
        <v/>
      </c>
      <c r="MC151" s="1" t="str">
        <f>IF(AND(StudentPVA!MC151&lt;&gt;"", StaffPVA!MC151&lt;&gt;""),StudentPVA!MC151-StaffPVA!MC151,"")</f>
        <v/>
      </c>
      <c r="MD151" s="1" t="str">
        <f>IF(AND(StudentPVA!MD151&lt;&gt;"", StaffPVA!MD151&lt;&gt;""),StudentPVA!MD151-StaffPVA!MD151,"")</f>
        <v/>
      </c>
      <c r="ME151" s="1" t="str">
        <f>IF(AND(StudentPVA!ME151&lt;&gt;"", StaffPVA!ME151&lt;&gt;""),StudentPVA!ME151-StaffPVA!ME151,"")</f>
        <v/>
      </c>
      <c r="MF151" s="1" t="str">
        <f>IF(AND(StudentPVA!MF151&lt;&gt;"", StaffPVA!MF151&lt;&gt;""),StudentPVA!MF151-StaffPVA!MF151,"")</f>
        <v/>
      </c>
      <c r="MG151" s="1" t="str">
        <f>IF(AND(StudentPVA!MG151&lt;&gt;"", StaffPVA!MG151&lt;&gt;""),StudentPVA!MG151-StaffPVA!MG151,"")</f>
        <v/>
      </c>
      <c r="MH151" s="1" t="str">
        <f>IF(AND(StudentPVA!MH151&lt;&gt;"", StaffPVA!MH151&lt;&gt;""),StudentPVA!MH151-StaffPVA!MH151,"")</f>
        <v/>
      </c>
      <c r="MI151" s="1" t="str">
        <f>IF(AND(StudentPVA!MI151&lt;&gt;"", StaffPVA!MI151&lt;&gt;""),StudentPVA!MI151-StaffPVA!MI151,"")</f>
        <v/>
      </c>
      <c r="MJ151" s="1" t="str">
        <f>IF(AND(StudentPVA!MJ151&lt;&gt;"", StaffPVA!MJ151&lt;&gt;""),StudentPVA!MJ151-StaffPVA!MJ151,"")</f>
        <v/>
      </c>
      <c r="MK151" s="1" t="str">
        <f>IF(AND(StudentPVA!MK151&lt;&gt;"", StaffPVA!MK151&lt;&gt;""),StudentPVA!MK151-StaffPVA!MK151,"")</f>
        <v/>
      </c>
      <c r="ML151" s="1" t="str">
        <f>IF(AND(StudentPVA!ML151&lt;&gt;"", StaffPVA!ML151&lt;&gt;""),StudentPVA!ML151-StaffPVA!ML151,"")</f>
        <v/>
      </c>
      <c r="MM151" s="1" t="str">
        <f>IF(AND(StudentPVA!MM151&lt;&gt;"", StaffPVA!MM151&lt;&gt;""),StudentPVA!MM151-StaffPVA!MM151,"")</f>
        <v/>
      </c>
      <c r="MN151" s="1" t="str">
        <f>IF(AND(StudentPVA!MN151&lt;&gt;"", StaffPVA!MN151&lt;&gt;""),StudentPVA!MN151-StaffPVA!MN151,"")</f>
        <v/>
      </c>
      <c r="MO151" s="1" t="str">
        <f>IF(AND(StudentPVA!MO151&lt;&gt;"", StaffPVA!MO151&lt;&gt;""),StudentPVA!MO151-StaffPVA!MO151,"")</f>
        <v/>
      </c>
      <c r="MP151" s="1" t="str">
        <f>IF(AND(StudentPVA!MP151&lt;&gt;"", StaffPVA!MP151&lt;&gt;""),StudentPVA!MP151-StaffPVA!MP151,"")</f>
        <v/>
      </c>
      <c r="MQ151" s="1" t="str">
        <f>IF(AND(StudentPVA!MQ151&lt;&gt;"", StaffPVA!MQ151&lt;&gt;""),StudentPVA!MQ151-StaffPVA!MQ151,"")</f>
        <v/>
      </c>
      <c r="MR151" s="1" t="str">
        <f>IF(AND(StudentPVA!MR151&lt;&gt;"", StaffPVA!MR151&lt;&gt;""),StudentPVA!MR151-StaffPVA!MR151,"")</f>
        <v/>
      </c>
      <c r="MS151" s="1" t="str">
        <f>IF(AND(StudentPVA!MS151&lt;&gt;"", StaffPVA!MS151&lt;&gt;""),StudentPVA!MS151-StaffPVA!MS151,"")</f>
        <v/>
      </c>
      <c r="MT151" s="1" t="str">
        <f>IF(AND(StudentPVA!MT151&lt;&gt;"", StaffPVA!MT151&lt;&gt;""),StudentPVA!MT151-StaffPVA!MT151,"")</f>
        <v/>
      </c>
      <c r="MU151" s="1" t="str">
        <f>IF(AND(StudentPVA!MU151&lt;&gt;"", StaffPVA!MU151&lt;&gt;""),StudentPVA!MU151-StaffPVA!MU151,"")</f>
        <v/>
      </c>
      <c r="MV151" s="1" t="str">
        <f>IF(AND(StudentPVA!MV151&lt;&gt;"", StaffPVA!MV151&lt;&gt;""),StudentPVA!MV151-StaffPVA!MV151,"")</f>
        <v/>
      </c>
      <c r="MW151" s="1" t="str">
        <f>IF(AND(StudentPVA!MW151&lt;&gt;"", StaffPVA!MW151&lt;&gt;""),StudentPVA!MW151-StaffPVA!MW151,"")</f>
        <v/>
      </c>
      <c r="MX151" s="1" t="str">
        <f>IF(AND(StudentPVA!MX151&lt;&gt;"", StaffPVA!MX151&lt;&gt;""),StudentPVA!MX151-StaffPVA!MX151,"")</f>
        <v/>
      </c>
      <c r="MY151" s="1" t="str">
        <f>IF(AND(StudentPVA!MY151&lt;&gt;"", StaffPVA!MY151&lt;&gt;""),StudentPVA!MY151-StaffPVA!MY151,"")</f>
        <v/>
      </c>
      <c r="MZ151" s="1" t="str">
        <f>IF(AND(StudentPVA!MZ151&lt;&gt;"", StaffPVA!MZ151&lt;&gt;""),StudentPVA!MZ151-StaffPVA!MZ151,"")</f>
        <v/>
      </c>
      <c r="NA151" s="1" t="str">
        <f>IF(AND(StudentPVA!NA151&lt;&gt;"", StaffPVA!NA151&lt;&gt;""),StudentPVA!NA151-StaffPVA!NA151,"")</f>
        <v/>
      </c>
      <c r="NB151" s="1" t="str">
        <f>IF(AND(StudentPVA!NB151&lt;&gt;"", StaffPVA!NB151&lt;&gt;""),StudentPVA!NB151-StaffPVA!NB151,"")</f>
        <v/>
      </c>
      <c r="NC151" s="1" t="str">
        <f>IF(AND(StudentPVA!NC151&lt;&gt;"", StaffPVA!NC151&lt;&gt;""),StudentPVA!NC151-StaffPVA!NC151,"")</f>
        <v/>
      </c>
      <c r="ND151" s="1" t="str">
        <f>IF(AND(StudentPVA!ND151&lt;&gt;"", StaffPVA!ND151&lt;&gt;""),StudentPVA!ND151-StaffPVA!ND151,"")</f>
        <v/>
      </c>
      <c r="NE151" s="1" t="str">
        <f>IF(AND(StudentPVA!NE151&lt;&gt;"", StaffPVA!NE151&lt;&gt;""),StudentPVA!NE151-StaffPVA!NE151,"")</f>
        <v/>
      </c>
      <c r="NF151" s="1" t="str">
        <f>IF(AND(StudentPVA!NF151&lt;&gt;"", StaffPVA!NF151&lt;&gt;""),StudentPVA!NF151-StaffPVA!NF151,"")</f>
        <v/>
      </c>
      <c r="NG151" s="1" t="str">
        <f>IF(AND(StudentPVA!NG151&lt;&gt;"", StaffPVA!NG151&lt;&gt;""),StudentPVA!NG151-StaffPVA!NG151,"")</f>
        <v/>
      </c>
      <c r="NH151" s="1" t="str">
        <f>IF(AND(StudentPVA!NH151&lt;&gt;"", StaffPVA!NH151&lt;&gt;""),StudentPVA!NH151-StaffPVA!NH151,"")</f>
        <v/>
      </c>
      <c r="NI151" s="1" t="str">
        <f>IF(AND(StudentPVA!NI151&lt;&gt;"", StaffPVA!NI151&lt;&gt;""),StudentPVA!NI151-StaffPVA!NI151,"")</f>
        <v/>
      </c>
      <c r="NJ151" s="1" t="str">
        <f>IF(AND(StudentPVA!NJ151&lt;&gt;"", StaffPVA!NJ151&lt;&gt;""),StudentPVA!NJ151-StaffPVA!NJ151,"")</f>
        <v/>
      </c>
      <c r="NK151" s="1" t="str">
        <f>IF(AND(StudentPVA!NK151&lt;&gt;"", StaffPVA!NK151&lt;&gt;""),StudentPVA!NK151-StaffPVA!NK151,"")</f>
        <v/>
      </c>
      <c r="NL151" s="1" t="str">
        <f>IF(AND(StudentPVA!NL151&lt;&gt;"", StaffPVA!NL151&lt;&gt;""),StudentPVA!NL151-StaffPVA!NL151,"")</f>
        <v/>
      </c>
      <c r="NM151" s="1" t="str">
        <f>IF(AND(StudentPVA!NM151&lt;&gt;"", StaffPVA!NM151&lt;&gt;""),StudentPVA!NM151-StaffPVA!NM151,"")</f>
        <v/>
      </c>
      <c r="NN151" s="1" t="str">
        <f>IF(AND(StudentPVA!NN151&lt;&gt;"", StaffPVA!NN151&lt;&gt;""),StudentPVA!NN151-StaffPVA!NN151,"")</f>
        <v/>
      </c>
      <c r="NO151" s="1" t="str">
        <f>IF(AND(StudentPVA!NO151&lt;&gt;"", StaffPVA!NO151&lt;&gt;""),StudentPVA!NO151-StaffPVA!NO151,"")</f>
        <v/>
      </c>
      <c r="NP151" s="1" t="str">
        <f>IF(AND(StudentPVA!NP151&lt;&gt;"", StaffPVA!NP151&lt;&gt;""),StudentPVA!NP151-StaffPVA!NP151,"")</f>
        <v/>
      </c>
      <c r="NQ151" s="1" t="str">
        <f>IF(AND(StudentPVA!NQ151&lt;&gt;"", StaffPVA!NQ151&lt;&gt;""),StudentPVA!NQ151-StaffPVA!NQ151,"")</f>
        <v/>
      </c>
      <c r="NR151" s="1" t="str">
        <f>IF(AND(StudentPVA!NR151&lt;&gt;"", StaffPVA!NR151&lt;&gt;""),StudentPVA!NR151-StaffPVA!NR151,"")</f>
        <v/>
      </c>
      <c r="NS151" s="1" t="str">
        <f>IF(AND(StudentPVA!NS151&lt;&gt;"", StaffPVA!NS151&lt;&gt;""),StudentPVA!NS151-StaffPVA!NS151,"")</f>
        <v/>
      </c>
      <c r="NT151" s="1" t="str">
        <f>IF(AND(StudentPVA!NT151&lt;&gt;"", StaffPVA!NT151&lt;&gt;""),StudentPVA!NT151-StaffPVA!NT151,"")</f>
        <v/>
      </c>
      <c r="NU151" s="1" t="str">
        <f>IF(AND(StudentPVA!NU151&lt;&gt;"", StaffPVA!NU151&lt;&gt;""),StudentPVA!NU151-StaffPVA!NU151,"")</f>
        <v/>
      </c>
      <c r="NV151" s="1" t="str">
        <f>IF(AND(StudentPVA!NV151&lt;&gt;"", StaffPVA!NV151&lt;&gt;""),StudentPVA!NV151-StaffPVA!NV151,"")</f>
        <v/>
      </c>
      <c r="NW151" s="1" t="str">
        <f>IF(AND(StudentPVA!NW151&lt;&gt;"", StaffPVA!NW151&lt;&gt;""),StudentPVA!NW151-StaffPVA!NW151,"")</f>
        <v/>
      </c>
      <c r="NX151" s="1" t="str">
        <f>IF(AND(StudentPVA!NX151&lt;&gt;"", StaffPVA!NX151&lt;&gt;""),StudentPVA!NX151-StaffPVA!NX151,"")</f>
        <v/>
      </c>
      <c r="NY151" s="1" t="str">
        <f>IF(AND(StudentPVA!NY151&lt;&gt;"", StaffPVA!NY151&lt;&gt;""),StudentPVA!NY151-StaffPVA!NY151,"")</f>
        <v/>
      </c>
      <c r="NZ151" s="1" t="str">
        <f>IF(AND(StudentPVA!NZ151&lt;&gt;"", StaffPVA!NZ151&lt;&gt;""),StudentPVA!NZ151-StaffPVA!NZ151,"")</f>
        <v/>
      </c>
    </row>
    <row r="152" spans="1:390" ht="13.95" customHeight="1" x14ac:dyDescent="0.15">
      <c r="A152" s="1" t="str">
        <f>IF(AND(StudentPVA!A152&lt;&gt;"", StaffPVA!A152&lt;&gt;""),StudentPVA!A152-StaffPVA!A152,"")</f>
        <v/>
      </c>
      <c r="B152" s="1" t="str">
        <f>IF(AND(StudentPVA!B152&lt;&gt;"", StaffPVA!B152&lt;&gt;""),StudentPVA!B152-StaffPVA!B152,"")</f>
        <v/>
      </c>
      <c r="C152" s="1" t="str">
        <f>IF(AND(StudentPVA!C152&lt;&gt;"", StaffPVA!C152&lt;&gt;""),StudentPVA!C152-StaffPVA!C152,"")</f>
        <v/>
      </c>
      <c r="D152" s="1" t="str">
        <f>IF(AND(StudentPVA!D152&lt;&gt;"", StaffPVA!D152&lt;&gt;""),StudentPVA!D152-StaffPVA!D152,"")</f>
        <v/>
      </c>
      <c r="E152" s="1" t="str">
        <f>IF(AND(StudentPVA!E152&lt;&gt;"", StaffPVA!E152&lt;&gt;""),StudentPVA!E152-StaffPVA!E152,"")</f>
        <v/>
      </c>
      <c r="F152" s="1" t="str">
        <f>IF(AND(StudentPVA!F152&lt;&gt;"", StaffPVA!F152&lt;&gt;""),StudentPVA!F152-StaffPVA!F152,"")</f>
        <v/>
      </c>
      <c r="G152" s="1" t="str">
        <f>IF(AND(StudentPVA!G152&lt;&gt;"", StaffPVA!G152&lt;&gt;""),StudentPVA!G152-StaffPVA!G152,"")</f>
        <v/>
      </c>
      <c r="H152" s="1" t="str">
        <f>IF(AND(StudentPVA!H152&lt;&gt;"", StaffPVA!H152&lt;&gt;""),StudentPVA!H152-StaffPVA!H152,"")</f>
        <v/>
      </c>
      <c r="I152" s="1" t="str">
        <f>IF(AND(StudentPVA!I152&lt;&gt;"", StaffPVA!I152&lt;&gt;""),StudentPVA!I152-StaffPVA!I152,"")</f>
        <v/>
      </c>
      <c r="J152" s="1" t="str">
        <f>IF(AND(StudentPVA!J152&lt;&gt;"", StaffPVA!J152&lt;&gt;""),StudentPVA!J152-StaffPVA!J152,"")</f>
        <v/>
      </c>
      <c r="K152" s="1" t="str">
        <f>IF(AND(StudentPVA!K152&lt;&gt;"", StaffPVA!K152&lt;&gt;""),StudentPVA!K152-StaffPVA!K152,"")</f>
        <v/>
      </c>
      <c r="L152" s="1" t="str">
        <f>IF(AND(StudentPVA!L152&lt;&gt;"", StaffPVA!L152&lt;&gt;""),StudentPVA!L152-StaffPVA!L152,"")</f>
        <v/>
      </c>
      <c r="M152" s="1" t="str">
        <f>IF(AND(StudentPVA!M152&lt;&gt;"", StaffPVA!M152&lt;&gt;""),StudentPVA!M152-StaffPVA!M152,"")</f>
        <v/>
      </c>
      <c r="N152" s="1" t="str">
        <f>IF(AND(StudentPVA!N152&lt;&gt;"", StaffPVA!N152&lt;&gt;""),StudentPVA!N152-StaffPVA!N152,"")</f>
        <v/>
      </c>
      <c r="O152" s="1" t="str">
        <f>IF(AND(StudentPVA!O152&lt;&gt;"", StaffPVA!O152&lt;&gt;""),StudentPVA!O152-StaffPVA!O152,"")</f>
        <v/>
      </c>
      <c r="P152" s="1" t="str">
        <f>IF(AND(StudentPVA!P152&lt;&gt;"", StaffPVA!P152&lt;&gt;""),StudentPVA!P152-StaffPVA!P152,"")</f>
        <v/>
      </c>
      <c r="Q152" s="1" t="str">
        <f>IF(AND(StudentPVA!Q152&lt;&gt;"", StaffPVA!Q152&lt;&gt;""),StudentPVA!Q152-StaffPVA!Q152,"")</f>
        <v/>
      </c>
      <c r="R152" s="1" t="str">
        <f>IF(AND(StudentPVA!R152&lt;&gt;"", StaffPVA!R152&lt;&gt;""),StudentPVA!R152-StaffPVA!R152,"")</f>
        <v/>
      </c>
      <c r="S152" s="1" t="str">
        <f>IF(AND(StudentPVA!S152&lt;&gt;"", StaffPVA!S152&lt;&gt;""),StudentPVA!S152-StaffPVA!S152,"")</f>
        <v/>
      </c>
      <c r="T152" s="1" t="str">
        <f>IF(AND(StudentPVA!T152&lt;&gt;"", StaffPVA!T152&lt;&gt;""),StudentPVA!T152-StaffPVA!T152,"")</f>
        <v/>
      </c>
      <c r="U152" s="1" t="str">
        <f>IF(AND(StudentPVA!U152&lt;&gt;"", StaffPVA!U152&lt;&gt;""),StudentPVA!U152-StaffPVA!U152,"")</f>
        <v/>
      </c>
      <c r="V152" s="1" t="str">
        <f>IF(AND(StudentPVA!V152&lt;&gt;"", StaffPVA!V152&lt;&gt;""),StudentPVA!V152-StaffPVA!V152,"")</f>
        <v/>
      </c>
      <c r="W152" s="1" t="str">
        <f>IF(AND(StudentPVA!W152&lt;&gt;"", StaffPVA!W152&lt;&gt;""),StudentPVA!W152-StaffPVA!W152,"")</f>
        <v/>
      </c>
      <c r="X152" s="1" t="str">
        <f>IF(AND(StudentPVA!X152&lt;&gt;"", StaffPVA!X152&lt;&gt;""),StudentPVA!X152-StaffPVA!X152,"")</f>
        <v/>
      </c>
      <c r="Y152" s="1" t="str">
        <f>IF(AND(StudentPVA!Y152&lt;&gt;"", StaffPVA!Y152&lt;&gt;""),StudentPVA!Y152-StaffPVA!Y152,"")</f>
        <v/>
      </c>
      <c r="Z152" s="1" t="str">
        <f>IF(AND(StudentPVA!Z152&lt;&gt;"", StaffPVA!Z152&lt;&gt;""),StudentPVA!Z152-StaffPVA!Z152,"")</f>
        <v/>
      </c>
      <c r="AA152" s="1" t="str">
        <f>IF(AND(StudentPVA!AA152&lt;&gt;"", StaffPVA!AA152&lt;&gt;""),StudentPVA!AA152-StaffPVA!AA152,"")</f>
        <v/>
      </c>
      <c r="AB152" s="1" t="str">
        <f>IF(AND(StudentPVA!AB152&lt;&gt;"", StaffPVA!AB152&lt;&gt;""),StudentPVA!AB152-StaffPVA!AB152,"")</f>
        <v/>
      </c>
      <c r="AC152" s="1" t="str">
        <f>IF(AND(StudentPVA!AC152&lt;&gt;"", StaffPVA!AC152&lt;&gt;""),StudentPVA!AC152-StaffPVA!AC152,"")</f>
        <v/>
      </c>
      <c r="AD152" s="1" t="str">
        <f>IF(AND(StudentPVA!AD152&lt;&gt;"", StaffPVA!AD152&lt;&gt;""),StudentPVA!AD152-StaffPVA!AD152,"")</f>
        <v/>
      </c>
      <c r="AE152" s="1" t="str">
        <f>IF(AND(StudentPVA!AE152&lt;&gt;"", StaffPVA!AE152&lt;&gt;""),StudentPVA!AE152-StaffPVA!AE152,"")</f>
        <v/>
      </c>
      <c r="AF152" s="1" t="str">
        <f>IF(AND(StudentPVA!AF152&lt;&gt;"", StaffPVA!AF152&lt;&gt;""),StudentPVA!AF152-StaffPVA!AF152,"")</f>
        <v/>
      </c>
      <c r="AG152" s="1" t="str">
        <f>IF(AND(StudentPVA!AG152&lt;&gt;"", StaffPVA!AG152&lt;&gt;""),StudentPVA!AG152-StaffPVA!AG152,"")</f>
        <v/>
      </c>
      <c r="AH152" s="1" t="str">
        <f>IF(AND(StudentPVA!AH152&lt;&gt;"", StaffPVA!AH152&lt;&gt;""),StudentPVA!AH152-StaffPVA!AH152,"")</f>
        <v/>
      </c>
      <c r="AI152" s="1" t="str">
        <f>IF(AND(StudentPVA!AI152&lt;&gt;"", StaffPVA!AI152&lt;&gt;""),StudentPVA!AI152-StaffPVA!AI152,"")</f>
        <v/>
      </c>
      <c r="AJ152" s="1" t="str">
        <f>IF(AND(StudentPVA!AJ152&lt;&gt;"", StaffPVA!AJ152&lt;&gt;""),StudentPVA!AJ152-StaffPVA!AJ152,"")</f>
        <v/>
      </c>
      <c r="AK152" s="1" t="str">
        <f>IF(AND(StudentPVA!AK152&lt;&gt;"", StaffPVA!AK152&lt;&gt;""),StudentPVA!AK152-StaffPVA!AK152,"")</f>
        <v/>
      </c>
      <c r="AL152" s="1" t="str">
        <f>IF(AND(StudentPVA!AL152&lt;&gt;"", StaffPVA!AL152&lt;&gt;""),StudentPVA!AL152-StaffPVA!AL152,"")</f>
        <v/>
      </c>
      <c r="AM152" s="1" t="str">
        <f>IF(AND(StudentPVA!AM152&lt;&gt;"", StaffPVA!AM152&lt;&gt;""),StudentPVA!AM152-StaffPVA!AM152,"")</f>
        <v/>
      </c>
      <c r="AN152" s="1" t="str">
        <f>IF(AND(StudentPVA!AN152&lt;&gt;"", StaffPVA!AN152&lt;&gt;""),StudentPVA!AN152-StaffPVA!AN152,"")</f>
        <v/>
      </c>
      <c r="AO152" s="1" t="str">
        <f>IF(AND(StudentPVA!AO152&lt;&gt;"", StaffPVA!AO152&lt;&gt;""),StudentPVA!AO152-StaffPVA!AO152,"")</f>
        <v/>
      </c>
      <c r="AP152" s="1" t="str">
        <f>IF(AND(StudentPVA!AP152&lt;&gt;"", StaffPVA!AP152&lt;&gt;""),StudentPVA!AP152-StaffPVA!AP152,"")</f>
        <v/>
      </c>
      <c r="AQ152" s="1" t="str">
        <f>IF(AND(StudentPVA!AQ152&lt;&gt;"", StaffPVA!AQ152&lt;&gt;""),StudentPVA!AQ152-StaffPVA!AQ152,"")</f>
        <v/>
      </c>
      <c r="AR152" s="1" t="str">
        <f>IF(AND(StudentPVA!AR152&lt;&gt;"", StaffPVA!AR152&lt;&gt;""),StudentPVA!AR152-StaffPVA!AR152,"")</f>
        <v/>
      </c>
      <c r="AS152" s="1" t="str">
        <f>IF(AND(StudentPVA!AS152&lt;&gt;"", StaffPVA!AS152&lt;&gt;""),StudentPVA!AS152-StaffPVA!AS152,"")</f>
        <v/>
      </c>
      <c r="AT152" s="1" t="str">
        <f>IF(AND(StudentPVA!AT152&lt;&gt;"", StaffPVA!AT152&lt;&gt;""),StudentPVA!AT152-StaffPVA!AT152,"")</f>
        <v/>
      </c>
      <c r="AU152" s="1" t="str">
        <f>IF(AND(StudentPVA!AU152&lt;&gt;"", StaffPVA!AU152&lt;&gt;""),StudentPVA!AU152-StaffPVA!AU152,"")</f>
        <v/>
      </c>
      <c r="AV152" s="1" t="str">
        <f>IF(AND(StudentPVA!AV152&lt;&gt;"", StaffPVA!AV152&lt;&gt;""),StudentPVA!AV152-StaffPVA!AV152,"")</f>
        <v/>
      </c>
      <c r="AW152" s="1" t="str">
        <f>IF(AND(StudentPVA!AW152&lt;&gt;"", StaffPVA!AW152&lt;&gt;""),StudentPVA!AW152-StaffPVA!AW152,"")</f>
        <v/>
      </c>
      <c r="AX152" s="1" t="str">
        <f>IF(AND(StudentPVA!AX152&lt;&gt;"", StaffPVA!AX152&lt;&gt;""),StudentPVA!AX152-StaffPVA!AX152,"")</f>
        <v/>
      </c>
      <c r="AY152" s="1" t="str">
        <f>IF(AND(StudentPVA!AY152&lt;&gt;"", StaffPVA!AY152&lt;&gt;""),StudentPVA!AY152-StaffPVA!AY152,"")</f>
        <v/>
      </c>
      <c r="AZ152" s="1" t="str">
        <f>IF(AND(StudentPVA!AZ152&lt;&gt;"", StaffPVA!AZ152&lt;&gt;""),StudentPVA!AZ152-StaffPVA!AZ152,"")</f>
        <v/>
      </c>
      <c r="BA152" s="1" t="str">
        <f>IF(AND(StudentPVA!BA152&lt;&gt;"", StaffPVA!BA152&lt;&gt;""),StudentPVA!BA152-StaffPVA!BA152,"")</f>
        <v/>
      </c>
      <c r="BB152" s="1" t="str">
        <f>IF(AND(StudentPVA!BB152&lt;&gt;"", StaffPVA!BB152&lt;&gt;""),StudentPVA!BB152-StaffPVA!BB152,"")</f>
        <v/>
      </c>
      <c r="BC152" s="1" t="str">
        <f>IF(AND(StudentPVA!BC152&lt;&gt;"", StaffPVA!BC152&lt;&gt;""),StudentPVA!BC152-StaffPVA!BC152,"")</f>
        <v/>
      </c>
      <c r="BD152" s="1" t="str">
        <f>IF(AND(StudentPVA!BD152&lt;&gt;"", StaffPVA!BD152&lt;&gt;""),StudentPVA!BD152-StaffPVA!BD152,"")</f>
        <v/>
      </c>
      <c r="BE152" s="1" t="str">
        <f>IF(AND(StudentPVA!BE152&lt;&gt;"", StaffPVA!BE152&lt;&gt;""),StudentPVA!BE152-StaffPVA!BE152,"")</f>
        <v/>
      </c>
      <c r="BF152" s="1" t="str">
        <f>IF(AND(StudentPVA!BF152&lt;&gt;"", StaffPVA!BF152&lt;&gt;""),StudentPVA!BF152-StaffPVA!BF152,"")</f>
        <v/>
      </c>
      <c r="BG152" s="1" t="str">
        <f>IF(AND(StudentPVA!BG152&lt;&gt;"", StaffPVA!BG152&lt;&gt;""),StudentPVA!BG152-StaffPVA!BG152,"")</f>
        <v/>
      </c>
      <c r="BH152" s="1" t="str">
        <f>IF(AND(StudentPVA!BH152&lt;&gt;"", StaffPVA!BH152&lt;&gt;""),StudentPVA!BH152-StaffPVA!BH152,"")</f>
        <v/>
      </c>
      <c r="BI152" s="1" t="str">
        <f>IF(AND(StudentPVA!BI152&lt;&gt;"", StaffPVA!BI152&lt;&gt;""),StudentPVA!BI152-StaffPVA!BI152,"")</f>
        <v/>
      </c>
      <c r="BJ152" s="1" t="str">
        <f>IF(AND(StudentPVA!BJ152&lt;&gt;"", StaffPVA!BJ152&lt;&gt;""),StudentPVA!BJ152-StaffPVA!BJ152,"")</f>
        <v/>
      </c>
      <c r="BK152" s="1" t="str">
        <f>IF(AND(StudentPVA!BK152&lt;&gt;"", StaffPVA!BK152&lt;&gt;""),StudentPVA!BK152-StaffPVA!BK152,"")</f>
        <v/>
      </c>
      <c r="BL152" s="1" t="str">
        <f>IF(AND(StudentPVA!BL152&lt;&gt;"", StaffPVA!BL152&lt;&gt;""),StudentPVA!BL152-StaffPVA!BL152,"")</f>
        <v/>
      </c>
      <c r="BM152" s="1" t="str">
        <f>IF(AND(StudentPVA!BM152&lt;&gt;"", StaffPVA!BM152&lt;&gt;""),StudentPVA!BM152-StaffPVA!BM152,"")</f>
        <v/>
      </c>
      <c r="BN152" s="1" t="str">
        <f>IF(AND(StudentPVA!BN152&lt;&gt;"", StaffPVA!BN152&lt;&gt;""),StudentPVA!BN152-StaffPVA!BN152,"")</f>
        <v/>
      </c>
      <c r="BO152" s="1" t="str">
        <f>IF(AND(StudentPVA!BO152&lt;&gt;"", StaffPVA!BO152&lt;&gt;""),StudentPVA!BO152-StaffPVA!BO152,"")</f>
        <v/>
      </c>
      <c r="BP152" s="1" t="str">
        <f>IF(AND(StudentPVA!BP152&lt;&gt;"", StaffPVA!BP152&lt;&gt;""),StudentPVA!BP152-StaffPVA!BP152,"")</f>
        <v/>
      </c>
      <c r="BQ152" s="1" t="str">
        <f>IF(AND(StudentPVA!BQ152&lt;&gt;"", StaffPVA!BQ152&lt;&gt;""),StudentPVA!BQ152-StaffPVA!BQ152,"")</f>
        <v/>
      </c>
      <c r="BR152" s="1" t="str">
        <f>IF(AND(StudentPVA!BR152&lt;&gt;"", StaffPVA!BR152&lt;&gt;""),StudentPVA!BR152-StaffPVA!BR152,"")</f>
        <v/>
      </c>
      <c r="BS152" s="1" t="str">
        <f>IF(AND(StudentPVA!BS152&lt;&gt;"", StaffPVA!BS152&lt;&gt;""),StudentPVA!BS152-StaffPVA!BS152,"")</f>
        <v/>
      </c>
      <c r="BT152" s="1" t="str">
        <f>IF(AND(StudentPVA!BT152&lt;&gt;"", StaffPVA!BT152&lt;&gt;""),StudentPVA!BT152-StaffPVA!BT152,"")</f>
        <v/>
      </c>
      <c r="BU152" s="1" t="str">
        <f>IF(AND(StudentPVA!BU152&lt;&gt;"", StaffPVA!BU152&lt;&gt;""),StudentPVA!BU152-StaffPVA!BU152,"")</f>
        <v/>
      </c>
      <c r="BV152" s="1" t="str">
        <f>IF(AND(StudentPVA!BV152&lt;&gt;"", StaffPVA!BV152&lt;&gt;""),StudentPVA!BV152-StaffPVA!BV152,"")</f>
        <v/>
      </c>
      <c r="BW152" s="1" t="str">
        <f>IF(AND(StudentPVA!BW152&lt;&gt;"", StaffPVA!BW152&lt;&gt;""),StudentPVA!BW152-StaffPVA!BW152,"")</f>
        <v/>
      </c>
      <c r="BX152" s="1" t="str">
        <f>IF(AND(StudentPVA!BX152&lt;&gt;"", StaffPVA!BX152&lt;&gt;""),StudentPVA!BX152-StaffPVA!BX152,"")</f>
        <v/>
      </c>
      <c r="BY152" s="1" t="str">
        <f>IF(AND(StudentPVA!BY152&lt;&gt;"", StaffPVA!BY152&lt;&gt;""),StudentPVA!BY152-StaffPVA!BY152,"")</f>
        <v/>
      </c>
      <c r="BZ152" s="1" t="str">
        <f>IF(AND(StudentPVA!BZ152&lt;&gt;"", StaffPVA!BZ152&lt;&gt;""),StudentPVA!BZ152-StaffPVA!BZ152,"")</f>
        <v/>
      </c>
      <c r="CA152" s="1" t="str">
        <f>IF(AND(StudentPVA!CA152&lt;&gt;"", StaffPVA!CA152&lt;&gt;""),StudentPVA!CA152-StaffPVA!CA152,"")</f>
        <v/>
      </c>
      <c r="CB152" s="1" t="str">
        <f>IF(AND(StudentPVA!CB152&lt;&gt;"", StaffPVA!CB152&lt;&gt;""),StudentPVA!CB152-StaffPVA!CB152,"")</f>
        <v/>
      </c>
      <c r="CC152" s="1" t="str">
        <f>IF(AND(StudentPVA!CC152&lt;&gt;"", StaffPVA!CC152&lt;&gt;""),StudentPVA!CC152-StaffPVA!CC152,"")</f>
        <v/>
      </c>
      <c r="CD152" s="1" t="str">
        <f>IF(AND(StudentPVA!CD152&lt;&gt;"", StaffPVA!CD152&lt;&gt;""),StudentPVA!CD152-StaffPVA!CD152,"")</f>
        <v/>
      </c>
      <c r="CE152" s="1" t="str">
        <f>IF(AND(StudentPVA!CE152&lt;&gt;"", StaffPVA!CE152&lt;&gt;""),StudentPVA!CE152-StaffPVA!CE152,"")</f>
        <v/>
      </c>
      <c r="CF152" s="1" t="str">
        <f>IF(AND(StudentPVA!CF152&lt;&gt;"", StaffPVA!CF152&lt;&gt;""),StudentPVA!CF152-StaffPVA!CF152,"")</f>
        <v/>
      </c>
      <c r="CG152" s="1" t="str">
        <f>IF(AND(StudentPVA!CG152&lt;&gt;"", StaffPVA!CG152&lt;&gt;""),StudentPVA!CG152-StaffPVA!CG152,"")</f>
        <v/>
      </c>
      <c r="CH152" s="1" t="str">
        <f>IF(AND(StudentPVA!CH152&lt;&gt;"", StaffPVA!CH152&lt;&gt;""),StudentPVA!CH152-StaffPVA!CH152,"")</f>
        <v/>
      </c>
      <c r="CI152" s="1" t="str">
        <f>IF(AND(StudentPVA!CI152&lt;&gt;"", StaffPVA!CI152&lt;&gt;""),StudentPVA!CI152-StaffPVA!CI152,"")</f>
        <v/>
      </c>
      <c r="CJ152" s="1" t="str">
        <f>IF(AND(StudentPVA!CJ152&lt;&gt;"", StaffPVA!CJ152&lt;&gt;""),StudentPVA!CJ152-StaffPVA!CJ152,"")</f>
        <v/>
      </c>
      <c r="CK152" s="1" t="str">
        <f>IF(AND(StudentPVA!CK152&lt;&gt;"", StaffPVA!CK152&lt;&gt;""),StudentPVA!CK152-StaffPVA!CK152,"")</f>
        <v/>
      </c>
      <c r="CL152" s="1" t="str">
        <f>IF(AND(StudentPVA!CL152&lt;&gt;"", StaffPVA!CL152&lt;&gt;""),StudentPVA!CL152-StaffPVA!CL152,"")</f>
        <v/>
      </c>
      <c r="CM152" s="1" t="str">
        <f>IF(AND(StudentPVA!CM152&lt;&gt;"", StaffPVA!CM152&lt;&gt;""),StudentPVA!CM152-StaffPVA!CM152,"")</f>
        <v/>
      </c>
      <c r="CN152" s="1" t="str">
        <f>IF(AND(StudentPVA!CN152&lt;&gt;"", StaffPVA!CN152&lt;&gt;""),StudentPVA!CN152-StaffPVA!CN152,"")</f>
        <v/>
      </c>
      <c r="CO152" s="1" t="str">
        <f>IF(AND(StudentPVA!CO152&lt;&gt;"", StaffPVA!CO152&lt;&gt;""),StudentPVA!CO152-StaffPVA!CO152,"")</f>
        <v/>
      </c>
      <c r="CP152" s="1" t="str">
        <f>IF(AND(StudentPVA!CP152&lt;&gt;"", StaffPVA!CP152&lt;&gt;""),StudentPVA!CP152-StaffPVA!CP152,"")</f>
        <v/>
      </c>
      <c r="CQ152" s="1" t="str">
        <f>IF(AND(StudentPVA!CQ152&lt;&gt;"", StaffPVA!CQ152&lt;&gt;""),StudentPVA!CQ152-StaffPVA!CQ152,"")</f>
        <v/>
      </c>
      <c r="CR152" s="1" t="str">
        <f>IF(AND(StudentPVA!CR152&lt;&gt;"", StaffPVA!CR152&lt;&gt;""),StudentPVA!CR152-StaffPVA!CR152,"")</f>
        <v/>
      </c>
      <c r="CS152" s="1" t="str">
        <f>IF(AND(StudentPVA!CS152&lt;&gt;"", StaffPVA!CS152&lt;&gt;""),StudentPVA!CS152-StaffPVA!CS152,"")</f>
        <v/>
      </c>
      <c r="CT152" s="1" t="str">
        <f>IF(AND(StudentPVA!CT152&lt;&gt;"", StaffPVA!CT152&lt;&gt;""),StudentPVA!CT152-StaffPVA!CT152,"")</f>
        <v/>
      </c>
      <c r="CU152" s="1" t="str">
        <f>IF(AND(StudentPVA!CU152&lt;&gt;"", StaffPVA!CU152&lt;&gt;""),StudentPVA!CU152-StaffPVA!CU152,"")</f>
        <v/>
      </c>
      <c r="CV152" s="1" t="str">
        <f>IF(AND(StudentPVA!CV152&lt;&gt;"", StaffPVA!CV152&lt;&gt;""),StudentPVA!CV152-StaffPVA!CV152,"")</f>
        <v/>
      </c>
      <c r="CW152" s="1" t="str">
        <f>IF(AND(StudentPVA!CW152&lt;&gt;"", StaffPVA!CW152&lt;&gt;""),StudentPVA!CW152-StaffPVA!CW152,"")</f>
        <v/>
      </c>
      <c r="CX152" s="1" t="str">
        <f>IF(AND(StudentPVA!CX152&lt;&gt;"", StaffPVA!CX152&lt;&gt;""),StudentPVA!CX152-StaffPVA!CX152,"")</f>
        <v/>
      </c>
      <c r="CY152" s="1" t="str">
        <f>IF(AND(StudentPVA!CY152&lt;&gt;"", StaffPVA!CY152&lt;&gt;""),StudentPVA!CY152-StaffPVA!CY152,"")</f>
        <v/>
      </c>
      <c r="CZ152" s="1" t="str">
        <f>IF(AND(StudentPVA!CZ152&lt;&gt;"", StaffPVA!CZ152&lt;&gt;""),StudentPVA!CZ152-StaffPVA!CZ152,"")</f>
        <v/>
      </c>
      <c r="DA152" s="1" t="str">
        <f>IF(AND(StudentPVA!DA152&lt;&gt;"", StaffPVA!DA152&lt;&gt;""),StudentPVA!DA152-StaffPVA!DA152,"")</f>
        <v/>
      </c>
      <c r="DB152" s="1" t="str">
        <f>IF(AND(StudentPVA!DB152&lt;&gt;"", StaffPVA!DB152&lt;&gt;""),StudentPVA!DB152-StaffPVA!DB152,"")</f>
        <v/>
      </c>
      <c r="DC152" s="1" t="str">
        <f>IF(AND(StudentPVA!DC152&lt;&gt;"", StaffPVA!DC152&lt;&gt;""),StudentPVA!DC152-StaffPVA!DC152,"")</f>
        <v/>
      </c>
      <c r="DD152" s="1" t="str">
        <f>IF(AND(StudentPVA!DD152&lt;&gt;"", StaffPVA!DD152&lt;&gt;""),StudentPVA!DD152-StaffPVA!DD152,"")</f>
        <v/>
      </c>
      <c r="DE152" s="1" t="str">
        <f>IF(AND(StudentPVA!DE152&lt;&gt;"", StaffPVA!DE152&lt;&gt;""),StudentPVA!DE152-StaffPVA!DE152,"")</f>
        <v/>
      </c>
      <c r="DF152" s="1" t="str">
        <f>IF(AND(StudentPVA!DF152&lt;&gt;"", StaffPVA!DF152&lt;&gt;""),StudentPVA!DF152-StaffPVA!DF152,"")</f>
        <v/>
      </c>
      <c r="DG152" s="1" t="str">
        <f>IF(AND(StudentPVA!DG152&lt;&gt;"", StaffPVA!DG152&lt;&gt;""),StudentPVA!DG152-StaffPVA!DG152,"")</f>
        <v/>
      </c>
      <c r="DH152" s="1" t="str">
        <f>IF(AND(StudentPVA!DH152&lt;&gt;"", StaffPVA!DH152&lt;&gt;""),StudentPVA!DH152-StaffPVA!DH152,"")</f>
        <v/>
      </c>
      <c r="DI152" s="1" t="str">
        <f>IF(AND(StudentPVA!DI152&lt;&gt;"", StaffPVA!DI152&lt;&gt;""),StudentPVA!DI152-StaffPVA!DI152,"")</f>
        <v/>
      </c>
      <c r="DJ152" s="1" t="str">
        <f>IF(AND(StudentPVA!DJ152&lt;&gt;"", StaffPVA!DJ152&lt;&gt;""),StudentPVA!DJ152-StaffPVA!DJ152,"")</f>
        <v/>
      </c>
      <c r="DK152" s="1" t="str">
        <f>IF(AND(StudentPVA!DK152&lt;&gt;"", StaffPVA!DK152&lt;&gt;""),StudentPVA!DK152-StaffPVA!DK152,"")</f>
        <v/>
      </c>
      <c r="DL152" s="1" t="str">
        <f>IF(AND(StudentPVA!DL152&lt;&gt;"", StaffPVA!DL152&lt;&gt;""),StudentPVA!DL152-StaffPVA!DL152,"")</f>
        <v/>
      </c>
      <c r="DM152" s="1" t="str">
        <f>IF(AND(StudentPVA!DM152&lt;&gt;"", StaffPVA!DM152&lt;&gt;""),StudentPVA!DM152-StaffPVA!DM152,"")</f>
        <v/>
      </c>
      <c r="DN152" s="1" t="str">
        <f>IF(AND(StudentPVA!DN152&lt;&gt;"", StaffPVA!DN152&lt;&gt;""),StudentPVA!DN152-StaffPVA!DN152,"")</f>
        <v/>
      </c>
      <c r="DO152" s="1" t="str">
        <f>IF(AND(StudentPVA!DO152&lt;&gt;"", StaffPVA!DO152&lt;&gt;""),StudentPVA!DO152-StaffPVA!DO152,"")</f>
        <v/>
      </c>
      <c r="DP152" s="1" t="str">
        <f>IF(AND(StudentPVA!DP152&lt;&gt;"", StaffPVA!DP152&lt;&gt;""),StudentPVA!DP152-StaffPVA!DP152,"")</f>
        <v/>
      </c>
      <c r="DQ152" s="1" t="str">
        <f>IF(AND(StudentPVA!DQ152&lt;&gt;"", StaffPVA!DQ152&lt;&gt;""),StudentPVA!DQ152-StaffPVA!DQ152,"")</f>
        <v/>
      </c>
      <c r="DR152" s="1" t="str">
        <f>IF(AND(StudentPVA!DR152&lt;&gt;"", StaffPVA!DR152&lt;&gt;""),StudentPVA!DR152-StaffPVA!DR152,"")</f>
        <v/>
      </c>
      <c r="DS152" s="1" t="str">
        <f>IF(AND(StudentPVA!DS152&lt;&gt;"", StaffPVA!DS152&lt;&gt;""),StudentPVA!DS152-StaffPVA!DS152,"")</f>
        <v/>
      </c>
      <c r="DT152" s="1" t="str">
        <f>IF(AND(StudentPVA!DT152&lt;&gt;"", StaffPVA!DT152&lt;&gt;""),StudentPVA!DT152-StaffPVA!DT152,"")</f>
        <v/>
      </c>
      <c r="DU152" s="1" t="str">
        <f>IF(AND(StudentPVA!DU152&lt;&gt;"", StaffPVA!DU152&lt;&gt;""),StudentPVA!DU152-StaffPVA!DU152,"")</f>
        <v/>
      </c>
      <c r="DV152" s="1" t="str">
        <f>IF(AND(StudentPVA!DV152&lt;&gt;"", StaffPVA!DV152&lt;&gt;""),StudentPVA!DV152-StaffPVA!DV152,"")</f>
        <v/>
      </c>
      <c r="DW152" s="1" t="str">
        <f>IF(AND(StudentPVA!DW152&lt;&gt;"", StaffPVA!DW152&lt;&gt;""),StudentPVA!DW152-StaffPVA!DW152,"")</f>
        <v/>
      </c>
      <c r="DX152" s="1" t="str">
        <f>IF(AND(StudentPVA!DX152&lt;&gt;"", StaffPVA!DX152&lt;&gt;""),StudentPVA!DX152-StaffPVA!DX152,"")</f>
        <v/>
      </c>
      <c r="DY152" s="1" t="str">
        <f>IF(AND(StudentPVA!DY152&lt;&gt;"", StaffPVA!DY152&lt;&gt;""),StudentPVA!DY152-StaffPVA!DY152,"")</f>
        <v/>
      </c>
      <c r="DZ152" s="1" t="str">
        <f>IF(AND(StudentPVA!DZ152&lt;&gt;"", StaffPVA!DZ152&lt;&gt;""),StudentPVA!DZ152-StaffPVA!DZ152,"")</f>
        <v/>
      </c>
      <c r="EA152" s="1" t="str">
        <f>IF(AND(StudentPVA!EA152&lt;&gt;"", StaffPVA!EA152&lt;&gt;""),StudentPVA!EA152-StaffPVA!EA152,"")</f>
        <v/>
      </c>
      <c r="EB152" s="1" t="str">
        <f>IF(AND(StudentPVA!EB152&lt;&gt;"", StaffPVA!EB152&lt;&gt;""),StudentPVA!EB152-StaffPVA!EB152,"")</f>
        <v/>
      </c>
      <c r="EC152" s="1" t="str">
        <f>IF(AND(StudentPVA!EC152&lt;&gt;"", StaffPVA!EC152&lt;&gt;""),StudentPVA!EC152-StaffPVA!EC152,"")</f>
        <v/>
      </c>
      <c r="ED152" s="1" t="str">
        <f>IF(AND(StudentPVA!ED152&lt;&gt;"", StaffPVA!ED152&lt;&gt;""),StudentPVA!ED152-StaffPVA!ED152,"")</f>
        <v/>
      </c>
      <c r="EE152" s="1" t="str">
        <f>IF(AND(StudentPVA!EE152&lt;&gt;"", StaffPVA!EE152&lt;&gt;""),StudentPVA!EE152-StaffPVA!EE152,"")</f>
        <v/>
      </c>
      <c r="EF152" s="1" t="str">
        <f>IF(AND(StudentPVA!EF152&lt;&gt;"", StaffPVA!EF152&lt;&gt;""),StudentPVA!EF152-StaffPVA!EF152,"")</f>
        <v/>
      </c>
      <c r="EG152" s="1" t="str">
        <f>IF(AND(StudentPVA!EG152&lt;&gt;"", StaffPVA!EG152&lt;&gt;""),StudentPVA!EG152-StaffPVA!EG152,"")</f>
        <v/>
      </c>
      <c r="EH152" s="1" t="str">
        <f>IF(AND(StudentPVA!EH152&lt;&gt;"", StaffPVA!EH152&lt;&gt;""),StudentPVA!EH152-StaffPVA!EH152,"")</f>
        <v/>
      </c>
      <c r="EI152" s="1" t="str">
        <f>IF(AND(StudentPVA!EI152&lt;&gt;"", StaffPVA!EI152&lt;&gt;""),StudentPVA!EI152-StaffPVA!EI152,"")</f>
        <v/>
      </c>
      <c r="EJ152" s="1" t="str">
        <f>IF(AND(StudentPVA!EJ152&lt;&gt;"", StaffPVA!EJ152&lt;&gt;""),StudentPVA!EJ152-StaffPVA!EJ152,"")</f>
        <v/>
      </c>
      <c r="EK152" s="1" t="str">
        <f>IF(AND(StudentPVA!EK152&lt;&gt;"", StaffPVA!EK152&lt;&gt;""),StudentPVA!EK152-StaffPVA!EK152,"")</f>
        <v/>
      </c>
      <c r="EL152" s="1" t="str">
        <f>IF(AND(StudentPVA!EL152&lt;&gt;"", StaffPVA!EL152&lt;&gt;""),StudentPVA!EL152-StaffPVA!EL152,"")</f>
        <v/>
      </c>
      <c r="EM152" s="1" t="str">
        <f>IF(AND(StudentPVA!EM152&lt;&gt;"", StaffPVA!EM152&lt;&gt;""),StudentPVA!EM152-StaffPVA!EM152,"")</f>
        <v/>
      </c>
      <c r="EN152" s="1" t="str">
        <f>IF(AND(StudentPVA!EN152&lt;&gt;"", StaffPVA!EN152&lt;&gt;""),StudentPVA!EN152-StaffPVA!EN152,"")</f>
        <v/>
      </c>
      <c r="EO152" s="1" t="str">
        <f>IF(AND(StudentPVA!EO152&lt;&gt;"", StaffPVA!EO152&lt;&gt;""),StudentPVA!EO152-StaffPVA!EO152,"")</f>
        <v/>
      </c>
      <c r="EP152" s="1" t="str">
        <f>IF(AND(StudentPVA!EP152&lt;&gt;"", StaffPVA!EP152&lt;&gt;""),StudentPVA!EP152-StaffPVA!EP152,"")</f>
        <v/>
      </c>
      <c r="EQ152" s="1" t="str">
        <f>IF(AND(StudentPVA!EQ152&lt;&gt;"", StaffPVA!EQ152&lt;&gt;""),StudentPVA!EQ152-StaffPVA!EQ152,"")</f>
        <v/>
      </c>
      <c r="ER152" s="1" t="str">
        <f>IF(AND(StudentPVA!ER152&lt;&gt;"", StaffPVA!ER152&lt;&gt;""),StudentPVA!ER152-StaffPVA!ER152,"")</f>
        <v/>
      </c>
      <c r="ES152" s="1" t="str">
        <f>IF(AND(StudentPVA!ES152&lt;&gt;"", StaffPVA!ES152&lt;&gt;""),StudentPVA!ES152-StaffPVA!ES152,"")</f>
        <v/>
      </c>
      <c r="ET152" s="1" t="str">
        <f>IF(AND(StudentPVA!ET152&lt;&gt;"", StaffPVA!ET152&lt;&gt;""),StudentPVA!ET152-StaffPVA!ET152,"")</f>
        <v/>
      </c>
      <c r="EU152" s="1" t="str">
        <f>IF(AND(StudentPVA!EU152&lt;&gt;"", StaffPVA!EU152&lt;&gt;""),StudentPVA!EU152-StaffPVA!EU152,"")</f>
        <v/>
      </c>
      <c r="EV152" s="1" t="str">
        <f>IF(AND(StudentPVA!EV152&lt;&gt;"", StaffPVA!EV152&lt;&gt;""),StudentPVA!EV152-StaffPVA!EV152,"")</f>
        <v/>
      </c>
      <c r="EW152" s="1" t="str">
        <f>IF(AND(StudentPVA!EW152&lt;&gt;"", StaffPVA!EW152&lt;&gt;""),StudentPVA!EW152-StaffPVA!EW152,"")</f>
        <v/>
      </c>
      <c r="EX152" s="1" t="str">
        <f>IF(AND(StudentPVA!EX152&lt;&gt;"", StaffPVA!EX152&lt;&gt;""),StudentPVA!EX152-StaffPVA!EX152,"")</f>
        <v/>
      </c>
      <c r="EY152" s="1" t="str">
        <f>IF(AND(StudentPVA!EY152&lt;&gt;"", StaffPVA!EY152&lt;&gt;""),StudentPVA!EY152-StaffPVA!EY152,"")</f>
        <v/>
      </c>
      <c r="EZ152" s="1" t="str">
        <f>IF(AND(StudentPVA!EZ152&lt;&gt;"", StaffPVA!EZ152&lt;&gt;""),StudentPVA!EZ152-StaffPVA!EZ152,"")</f>
        <v/>
      </c>
      <c r="FA152" s="1" t="str">
        <f>IF(AND(StudentPVA!FA152&lt;&gt;"", StaffPVA!FA152&lt;&gt;""),StudentPVA!FA152-StaffPVA!FA152,"")</f>
        <v/>
      </c>
      <c r="FB152" s="1" t="str">
        <f>IF(AND(StudentPVA!FB152&lt;&gt;"", StaffPVA!FB152&lt;&gt;""),StudentPVA!FB152-StaffPVA!FB152,"")</f>
        <v/>
      </c>
      <c r="FC152" s="1" t="str">
        <f>IF(AND(StudentPVA!FC152&lt;&gt;"", StaffPVA!FC152&lt;&gt;""),StudentPVA!FC152-StaffPVA!FC152,"")</f>
        <v/>
      </c>
      <c r="FD152" s="1" t="str">
        <f>IF(AND(StudentPVA!FD152&lt;&gt;"", StaffPVA!FD152&lt;&gt;""),StudentPVA!FD152-StaffPVA!FD152,"")</f>
        <v/>
      </c>
      <c r="FE152" s="1" t="str">
        <f>IF(AND(StudentPVA!FE152&lt;&gt;"", StaffPVA!FE152&lt;&gt;""),StudentPVA!FE152-StaffPVA!FE152,"")</f>
        <v/>
      </c>
      <c r="FF152" s="1" t="str">
        <f>IF(AND(StudentPVA!FF152&lt;&gt;"", StaffPVA!FF152&lt;&gt;""),StudentPVA!FF152-StaffPVA!FF152,"")</f>
        <v/>
      </c>
      <c r="FG152" s="1" t="str">
        <f>IF(AND(StudentPVA!FG152&lt;&gt;"", StaffPVA!FG152&lt;&gt;""),StudentPVA!FG152-StaffPVA!FG152,"")</f>
        <v/>
      </c>
      <c r="FH152" s="1" t="str">
        <f>IF(AND(StudentPVA!FH152&lt;&gt;"", StaffPVA!FH152&lt;&gt;""),StudentPVA!FH152-StaffPVA!FH152,"")</f>
        <v/>
      </c>
      <c r="FI152" s="1" t="str">
        <f>IF(AND(StudentPVA!FI152&lt;&gt;"", StaffPVA!FI152&lt;&gt;""),StudentPVA!FI152-StaffPVA!FI152,"")</f>
        <v/>
      </c>
      <c r="FJ152" s="1" t="str">
        <f>IF(AND(StudentPVA!FJ152&lt;&gt;"", StaffPVA!FJ152&lt;&gt;""),StudentPVA!FJ152-StaffPVA!FJ152,"")</f>
        <v/>
      </c>
      <c r="FK152" s="1" t="str">
        <f>IF(AND(StudentPVA!FK152&lt;&gt;"", StaffPVA!FK152&lt;&gt;""),StudentPVA!FK152-StaffPVA!FK152,"")</f>
        <v/>
      </c>
      <c r="FL152" s="1" t="str">
        <f>IF(AND(StudentPVA!FL152&lt;&gt;"", StaffPVA!FL152&lt;&gt;""),StudentPVA!FL152-StaffPVA!FL152,"")</f>
        <v/>
      </c>
      <c r="FM152" s="1" t="str">
        <f>IF(AND(StudentPVA!FM152&lt;&gt;"", StaffPVA!FM152&lt;&gt;""),StudentPVA!FM152-StaffPVA!FM152,"")</f>
        <v/>
      </c>
      <c r="FN152" s="1" t="str">
        <f>IF(AND(StudentPVA!FN152&lt;&gt;"", StaffPVA!FN152&lt;&gt;""),StudentPVA!FN152-StaffPVA!FN152,"")</f>
        <v/>
      </c>
      <c r="FO152" s="1" t="str">
        <f>IF(AND(StudentPVA!FO152&lt;&gt;"", StaffPVA!FO152&lt;&gt;""),StudentPVA!FO152-StaffPVA!FO152,"")</f>
        <v/>
      </c>
      <c r="FP152" s="1" t="str">
        <f>IF(AND(StudentPVA!FP152&lt;&gt;"", StaffPVA!FP152&lt;&gt;""),StudentPVA!FP152-StaffPVA!FP152,"")</f>
        <v/>
      </c>
      <c r="FQ152" s="1" t="str">
        <f>IF(AND(StudentPVA!FQ152&lt;&gt;"", StaffPVA!FQ152&lt;&gt;""),StudentPVA!FQ152-StaffPVA!FQ152,"")</f>
        <v/>
      </c>
      <c r="FR152" s="1" t="str">
        <f>IF(AND(StudentPVA!FR152&lt;&gt;"", StaffPVA!FR152&lt;&gt;""),StudentPVA!FR152-StaffPVA!FR152,"")</f>
        <v/>
      </c>
      <c r="FS152" s="1" t="str">
        <f>IF(AND(StudentPVA!FS152&lt;&gt;"", StaffPVA!FS152&lt;&gt;""),StudentPVA!FS152-StaffPVA!FS152,"")</f>
        <v/>
      </c>
      <c r="FT152" s="1" t="str">
        <f>IF(AND(StudentPVA!FT152&lt;&gt;"", StaffPVA!FT152&lt;&gt;""),StudentPVA!FT152-StaffPVA!FT152,"")</f>
        <v/>
      </c>
      <c r="FU152" s="1" t="str">
        <f>IF(AND(StudentPVA!FU152&lt;&gt;"", StaffPVA!FU152&lt;&gt;""),StudentPVA!FU152-StaffPVA!FU152,"")</f>
        <v/>
      </c>
      <c r="FV152" s="1" t="str">
        <f>IF(AND(StudentPVA!FV152&lt;&gt;"", StaffPVA!FV152&lt;&gt;""),StudentPVA!FV152-StaffPVA!FV152,"")</f>
        <v/>
      </c>
      <c r="FW152" s="1" t="str">
        <f>IF(AND(StudentPVA!FW152&lt;&gt;"", StaffPVA!FW152&lt;&gt;""),StudentPVA!FW152-StaffPVA!FW152,"")</f>
        <v/>
      </c>
      <c r="FX152" s="1" t="str">
        <f>IF(AND(StudentPVA!FX152&lt;&gt;"", StaffPVA!FX152&lt;&gt;""),StudentPVA!FX152-StaffPVA!FX152,"")</f>
        <v/>
      </c>
      <c r="FY152" s="1" t="str">
        <f>IF(AND(StudentPVA!FY152&lt;&gt;"", StaffPVA!FY152&lt;&gt;""),StudentPVA!FY152-StaffPVA!FY152,"")</f>
        <v/>
      </c>
      <c r="FZ152" s="1" t="str">
        <f>IF(AND(StudentPVA!FZ152&lt;&gt;"", StaffPVA!FZ152&lt;&gt;""),StudentPVA!FZ152-StaffPVA!FZ152,"")</f>
        <v/>
      </c>
      <c r="GA152" s="1" t="str">
        <f>IF(AND(StudentPVA!GA152&lt;&gt;"", StaffPVA!GA152&lt;&gt;""),StudentPVA!GA152-StaffPVA!GA152,"")</f>
        <v/>
      </c>
      <c r="GB152" s="1" t="str">
        <f>IF(AND(StudentPVA!GB152&lt;&gt;"", StaffPVA!GB152&lt;&gt;""),StudentPVA!GB152-StaffPVA!GB152,"")</f>
        <v/>
      </c>
      <c r="GC152" s="1" t="str">
        <f>IF(AND(StudentPVA!GC152&lt;&gt;"", StaffPVA!GC152&lt;&gt;""),StudentPVA!GC152-StaffPVA!GC152,"")</f>
        <v/>
      </c>
      <c r="GD152" s="1" t="str">
        <f>IF(AND(StudentPVA!GD152&lt;&gt;"", StaffPVA!GD152&lt;&gt;""),StudentPVA!GD152-StaffPVA!GD152,"")</f>
        <v/>
      </c>
      <c r="GE152" s="1" t="str">
        <f>IF(AND(StudentPVA!GE152&lt;&gt;"", StaffPVA!GE152&lt;&gt;""),StudentPVA!GE152-StaffPVA!GE152,"")</f>
        <v/>
      </c>
      <c r="GF152" s="1" t="str">
        <f>IF(AND(StudentPVA!GF152&lt;&gt;"", StaffPVA!GF152&lt;&gt;""),StudentPVA!GF152-StaffPVA!GF152,"")</f>
        <v/>
      </c>
      <c r="GG152" s="1" t="str">
        <f>IF(AND(StudentPVA!GG152&lt;&gt;"", StaffPVA!GG152&lt;&gt;""),StudentPVA!GG152-StaffPVA!GG152,"")</f>
        <v/>
      </c>
      <c r="GH152" s="1" t="str">
        <f>IF(AND(StudentPVA!GH152&lt;&gt;"", StaffPVA!GH152&lt;&gt;""),StudentPVA!GH152-StaffPVA!GH152,"")</f>
        <v/>
      </c>
      <c r="GI152" s="1" t="str">
        <f>IF(AND(StudentPVA!GI152&lt;&gt;"", StaffPVA!GI152&lt;&gt;""),StudentPVA!GI152-StaffPVA!GI152,"")</f>
        <v/>
      </c>
      <c r="GJ152" s="1" t="str">
        <f>IF(AND(StudentPVA!GJ152&lt;&gt;"", StaffPVA!GJ152&lt;&gt;""),StudentPVA!GJ152-StaffPVA!GJ152,"")</f>
        <v/>
      </c>
      <c r="GK152" s="1" t="str">
        <f>IF(AND(StudentPVA!GK152&lt;&gt;"", StaffPVA!GK152&lt;&gt;""),StudentPVA!GK152-StaffPVA!GK152,"")</f>
        <v/>
      </c>
      <c r="GL152" s="1" t="str">
        <f>IF(AND(StudentPVA!GL152&lt;&gt;"", StaffPVA!GL152&lt;&gt;""),StudentPVA!GL152-StaffPVA!GL152,"")</f>
        <v/>
      </c>
      <c r="GM152" s="1" t="str">
        <f>IF(AND(StudentPVA!GM152&lt;&gt;"", StaffPVA!GM152&lt;&gt;""),StudentPVA!GM152-StaffPVA!GM152,"")</f>
        <v/>
      </c>
      <c r="GN152" s="1" t="str">
        <f>IF(AND(StudentPVA!GN152&lt;&gt;"", StaffPVA!GN152&lt;&gt;""),StudentPVA!GN152-StaffPVA!GN152,"")</f>
        <v/>
      </c>
      <c r="GO152" s="1" t="str">
        <f>IF(AND(StudentPVA!GO152&lt;&gt;"", StaffPVA!GO152&lt;&gt;""),StudentPVA!GO152-StaffPVA!GO152,"")</f>
        <v/>
      </c>
      <c r="GP152" s="1" t="str">
        <f>IF(AND(StudentPVA!GP152&lt;&gt;"", StaffPVA!GP152&lt;&gt;""),StudentPVA!GP152-StaffPVA!GP152,"")</f>
        <v/>
      </c>
      <c r="GQ152" s="1" t="str">
        <f>IF(AND(StudentPVA!GQ152&lt;&gt;"", StaffPVA!GQ152&lt;&gt;""),StudentPVA!GQ152-StaffPVA!GQ152,"")</f>
        <v/>
      </c>
      <c r="GR152" s="1" t="str">
        <f>IF(AND(StudentPVA!GR152&lt;&gt;"", StaffPVA!GR152&lt;&gt;""),StudentPVA!GR152-StaffPVA!GR152,"")</f>
        <v/>
      </c>
      <c r="GS152" s="1" t="str">
        <f>IF(AND(StudentPVA!GS152&lt;&gt;"", StaffPVA!GS152&lt;&gt;""),StudentPVA!GS152-StaffPVA!GS152,"")</f>
        <v/>
      </c>
      <c r="GT152" s="1" t="str">
        <f>IF(AND(StudentPVA!GT152&lt;&gt;"", StaffPVA!GT152&lt;&gt;""),StudentPVA!GT152-StaffPVA!GT152,"")</f>
        <v/>
      </c>
      <c r="GU152" s="1" t="str">
        <f>IF(AND(StudentPVA!GU152&lt;&gt;"", StaffPVA!GU152&lt;&gt;""),StudentPVA!GU152-StaffPVA!GU152,"")</f>
        <v/>
      </c>
      <c r="GV152" s="1" t="str">
        <f>IF(AND(StudentPVA!GV152&lt;&gt;"", StaffPVA!GV152&lt;&gt;""),StudentPVA!GV152-StaffPVA!GV152,"")</f>
        <v/>
      </c>
      <c r="GW152" s="1" t="str">
        <f>IF(AND(StudentPVA!GW152&lt;&gt;"", StaffPVA!GW152&lt;&gt;""),StudentPVA!GW152-StaffPVA!GW152,"")</f>
        <v/>
      </c>
      <c r="GX152" s="1" t="str">
        <f>IF(AND(StudentPVA!GX152&lt;&gt;"", StaffPVA!GX152&lt;&gt;""),StudentPVA!GX152-StaffPVA!GX152,"")</f>
        <v/>
      </c>
      <c r="GY152" s="1" t="str">
        <f>IF(AND(StudentPVA!GY152&lt;&gt;"", StaffPVA!GY152&lt;&gt;""),StudentPVA!GY152-StaffPVA!GY152,"")</f>
        <v/>
      </c>
      <c r="GZ152" s="1" t="str">
        <f>IF(AND(StudentPVA!GZ152&lt;&gt;"", StaffPVA!GZ152&lt;&gt;""),StudentPVA!GZ152-StaffPVA!GZ152,"")</f>
        <v/>
      </c>
      <c r="HA152" s="1" t="str">
        <f>IF(AND(StudentPVA!HA152&lt;&gt;"", StaffPVA!HA152&lt;&gt;""),StudentPVA!HA152-StaffPVA!HA152,"")</f>
        <v/>
      </c>
      <c r="HB152" s="1" t="str">
        <f>IF(AND(StudentPVA!HB152&lt;&gt;"", StaffPVA!HB152&lt;&gt;""),StudentPVA!HB152-StaffPVA!HB152,"")</f>
        <v/>
      </c>
      <c r="HC152" s="1" t="str">
        <f>IF(AND(StudentPVA!HC152&lt;&gt;"", StaffPVA!HC152&lt;&gt;""),StudentPVA!HC152-StaffPVA!HC152,"")</f>
        <v/>
      </c>
      <c r="HD152" s="1" t="str">
        <f>IF(AND(StudentPVA!HD152&lt;&gt;"", StaffPVA!HD152&lt;&gt;""),StudentPVA!HD152-StaffPVA!HD152,"")</f>
        <v/>
      </c>
      <c r="HE152" s="1" t="str">
        <f>IF(AND(StudentPVA!HE152&lt;&gt;"", StaffPVA!HE152&lt;&gt;""),StudentPVA!HE152-StaffPVA!HE152,"")</f>
        <v/>
      </c>
      <c r="HF152" s="1" t="str">
        <f>IF(AND(StudentPVA!HF152&lt;&gt;"", StaffPVA!HF152&lt;&gt;""),StudentPVA!HF152-StaffPVA!HF152,"")</f>
        <v/>
      </c>
      <c r="HG152" s="1" t="str">
        <f>IF(AND(StudentPVA!HG152&lt;&gt;"", StaffPVA!HG152&lt;&gt;""),StudentPVA!HG152-StaffPVA!HG152,"")</f>
        <v/>
      </c>
      <c r="HH152" s="1" t="str">
        <f>IF(AND(StudentPVA!HH152&lt;&gt;"", StaffPVA!HH152&lt;&gt;""),StudentPVA!HH152-StaffPVA!HH152,"")</f>
        <v/>
      </c>
      <c r="HI152" s="1" t="str">
        <f>IF(AND(StudentPVA!HI152&lt;&gt;"", StaffPVA!HI152&lt;&gt;""),StudentPVA!HI152-StaffPVA!HI152,"")</f>
        <v/>
      </c>
      <c r="HJ152" s="1" t="str">
        <f>IF(AND(StudentPVA!HJ152&lt;&gt;"", StaffPVA!HJ152&lt;&gt;""),StudentPVA!HJ152-StaffPVA!HJ152,"")</f>
        <v/>
      </c>
      <c r="HK152" s="1" t="str">
        <f>IF(AND(StudentPVA!HK152&lt;&gt;"", StaffPVA!HK152&lt;&gt;""),StudentPVA!HK152-StaffPVA!HK152,"")</f>
        <v/>
      </c>
      <c r="HL152" s="1" t="str">
        <f>IF(AND(StudentPVA!HL152&lt;&gt;"", StaffPVA!HL152&lt;&gt;""),StudentPVA!HL152-StaffPVA!HL152,"")</f>
        <v/>
      </c>
      <c r="HM152" s="1" t="str">
        <f>IF(AND(StudentPVA!HM152&lt;&gt;"", StaffPVA!HM152&lt;&gt;""),StudentPVA!HM152-StaffPVA!HM152,"")</f>
        <v/>
      </c>
      <c r="HN152" s="1" t="str">
        <f>IF(AND(StudentPVA!HN152&lt;&gt;"", StaffPVA!HN152&lt;&gt;""),StudentPVA!HN152-StaffPVA!HN152,"")</f>
        <v/>
      </c>
      <c r="HO152" s="1" t="str">
        <f>IF(AND(StudentPVA!HO152&lt;&gt;"", StaffPVA!HO152&lt;&gt;""),StudentPVA!HO152-StaffPVA!HO152,"")</f>
        <v/>
      </c>
      <c r="HP152" s="1" t="str">
        <f>IF(AND(StudentPVA!HP152&lt;&gt;"", StaffPVA!HP152&lt;&gt;""),StudentPVA!HP152-StaffPVA!HP152,"")</f>
        <v/>
      </c>
      <c r="HQ152" s="1" t="str">
        <f>IF(AND(StudentPVA!HQ152&lt;&gt;"", StaffPVA!HQ152&lt;&gt;""),StudentPVA!HQ152-StaffPVA!HQ152,"")</f>
        <v/>
      </c>
      <c r="HR152" s="1" t="str">
        <f>IF(AND(StudentPVA!HR152&lt;&gt;"", StaffPVA!HR152&lt;&gt;""),StudentPVA!HR152-StaffPVA!HR152,"")</f>
        <v/>
      </c>
      <c r="HS152" s="1" t="str">
        <f>IF(AND(StudentPVA!HS152&lt;&gt;"", StaffPVA!HS152&lt;&gt;""),StudentPVA!HS152-StaffPVA!HS152,"")</f>
        <v/>
      </c>
      <c r="HT152" s="1" t="str">
        <f>IF(AND(StudentPVA!HT152&lt;&gt;"", StaffPVA!HT152&lt;&gt;""),StudentPVA!HT152-StaffPVA!HT152,"")</f>
        <v/>
      </c>
      <c r="HU152" s="1" t="str">
        <f>IF(AND(StudentPVA!HU152&lt;&gt;"", StaffPVA!HU152&lt;&gt;""),StudentPVA!HU152-StaffPVA!HU152,"")</f>
        <v/>
      </c>
      <c r="HV152" s="1" t="str">
        <f>IF(AND(StudentPVA!HV152&lt;&gt;"", StaffPVA!HV152&lt;&gt;""),StudentPVA!HV152-StaffPVA!HV152,"")</f>
        <v/>
      </c>
      <c r="HW152" s="1" t="str">
        <f>IF(AND(StudentPVA!HW152&lt;&gt;"", StaffPVA!HW152&lt;&gt;""),StudentPVA!HW152-StaffPVA!HW152,"")</f>
        <v/>
      </c>
      <c r="HX152" s="1" t="str">
        <f>IF(AND(StudentPVA!HX152&lt;&gt;"", StaffPVA!HX152&lt;&gt;""),StudentPVA!HX152-StaffPVA!HX152,"")</f>
        <v/>
      </c>
      <c r="HY152" s="1" t="str">
        <f>IF(AND(StudentPVA!HY152&lt;&gt;"", StaffPVA!HY152&lt;&gt;""),StudentPVA!HY152-StaffPVA!HY152,"")</f>
        <v/>
      </c>
      <c r="HZ152" s="1" t="str">
        <f>IF(AND(StudentPVA!HZ152&lt;&gt;"", StaffPVA!HZ152&lt;&gt;""),StudentPVA!HZ152-StaffPVA!HZ152,"")</f>
        <v/>
      </c>
      <c r="IA152" s="1" t="str">
        <f>IF(AND(StudentPVA!IA152&lt;&gt;"", StaffPVA!IA152&lt;&gt;""),StudentPVA!IA152-StaffPVA!IA152,"")</f>
        <v/>
      </c>
      <c r="IB152" s="1" t="str">
        <f>IF(AND(StudentPVA!IB152&lt;&gt;"", StaffPVA!IB152&lt;&gt;""),StudentPVA!IB152-StaffPVA!IB152,"")</f>
        <v/>
      </c>
      <c r="IC152" s="1" t="str">
        <f>IF(AND(StudentPVA!IC152&lt;&gt;"", StaffPVA!IC152&lt;&gt;""),StudentPVA!IC152-StaffPVA!IC152,"")</f>
        <v/>
      </c>
      <c r="ID152" s="1" t="str">
        <f>IF(AND(StudentPVA!ID152&lt;&gt;"", StaffPVA!ID152&lt;&gt;""),StudentPVA!ID152-StaffPVA!ID152,"")</f>
        <v/>
      </c>
      <c r="IE152" s="1" t="str">
        <f>IF(AND(StudentPVA!IE152&lt;&gt;"", StaffPVA!IE152&lt;&gt;""),StudentPVA!IE152-StaffPVA!IE152,"")</f>
        <v/>
      </c>
      <c r="IF152" s="1" t="str">
        <f>IF(AND(StudentPVA!IF152&lt;&gt;"", StaffPVA!IF152&lt;&gt;""),StudentPVA!IF152-StaffPVA!IF152,"")</f>
        <v/>
      </c>
      <c r="IG152" s="1" t="str">
        <f>IF(AND(StudentPVA!IG152&lt;&gt;"", StaffPVA!IG152&lt;&gt;""),StudentPVA!IG152-StaffPVA!IG152,"")</f>
        <v/>
      </c>
      <c r="IH152" s="1" t="str">
        <f>IF(AND(StudentPVA!IH152&lt;&gt;"", StaffPVA!IH152&lt;&gt;""),StudentPVA!IH152-StaffPVA!IH152,"")</f>
        <v/>
      </c>
      <c r="II152" s="1" t="str">
        <f>IF(AND(StudentPVA!II152&lt;&gt;"", StaffPVA!II152&lt;&gt;""),StudentPVA!II152-StaffPVA!II152,"")</f>
        <v/>
      </c>
      <c r="IJ152" s="1" t="str">
        <f>IF(AND(StudentPVA!IJ152&lt;&gt;"", StaffPVA!IJ152&lt;&gt;""),StudentPVA!IJ152-StaffPVA!IJ152,"")</f>
        <v/>
      </c>
      <c r="IK152" s="1" t="str">
        <f>IF(AND(StudentPVA!IK152&lt;&gt;"", StaffPVA!IK152&lt;&gt;""),StudentPVA!IK152-StaffPVA!IK152,"")</f>
        <v/>
      </c>
      <c r="IL152" s="1" t="str">
        <f>IF(AND(StudentPVA!IL152&lt;&gt;"", StaffPVA!IL152&lt;&gt;""),StudentPVA!IL152-StaffPVA!IL152,"")</f>
        <v/>
      </c>
      <c r="IM152" s="1" t="str">
        <f>IF(AND(StudentPVA!IM152&lt;&gt;"", StaffPVA!IM152&lt;&gt;""),StudentPVA!IM152-StaffPVA!IM152,"")</f>
        <v/>
      </c>
      <c r="IN152" s="1" t="str">
        <f>IF(AND(StudentPVA!IN152&lt;&gt;"", StaffPVA!IN152&lt;&gt;""),StudentPVA!IN152-StaffPVA!IN152,"")</f>
        <v/>
      </c>
      <c r="IO152" s="1" t="str">
        <f>IF(AND(StudentPVA!IO152&lt;&gt;"", StaffPVA!IO152&lt;&gt;""),StudentPVA!IO152-StaffPVA!IO152,"")</f>
        <v/>
      </c>
      <c r="IP152" s="1" t="str">
        <f>IF(AND(StudentPVA!IP152&lt;&gt;"", StaffPVA!IP152&lt;&gt;""),StudentPVA!IP152-StaffPVA!IP152,"")</f>
        <v/>
      </c>
      <c r="IQ152" s="1" t="str">
        <f>IF(AND(StudentPVA!IQ152&lt;&gt;"", StaffPVA!IQ152&lt;&gt;""),StudentPVA!IQ152-StaffPVA!IQ152,"")</f>
        <v/>
      </c>
      <c r="IR152" s="1" t="str">
        <f>IF(AND(StudentPVA!IR152&lt;&gt;"", StaffPVA!IR152&lt;&gt;""),StudentPVA!IR152-StaffPVA!IR152,"")</f>
        <v/>
      </c>
      <c r="IS152" s="1" t="str">
        <f>IF(AND(StudentPVA!IS152&lt;&gt;"", StaffPVA!IS152&lt;&gt;""),StudentPVA!IS152-StaffPVA!IS152,"")</f>
        <v/>
      </c>
      <c r="IT152" s="1" t="str">
        <f>IF(AND(StudentPVA!IT152&lt;&gt;"", StaffPVA!IT152&lt;&gt;""),StudentPVA!IT152-StaffPVA!IT152,"")</f>
        <v/>
      </c>
      <c r="IU152" s="1" t="str">
        <f>IF(AND(StudentPVA!IU152&lt;&gt;"", StaffPVA!IU152&lt;&gt;""),StudentPVA!IU152-StaffPVA!IU152,"")</f>
        <v/>
      </c>
      <c r="IV152" s="1" t="str">
        <f>IF(AND(StudentPVA!IV152&lt;&gt;"", StaffPVA!IV152&lt;&gt;""),StudentPVA!IV152-StaffPVA!IV152,"")</f>
        <v/>
      </c>
      <c r="IW152" s="1" t="str">
        <f>IF(AND(StudentPVA!IW152&lt;&gt;"", StaffPVA!IW152&lt;&gt;""),StudentPVA!IW152-StaffPVA!IW152,"")</f>
        <v/>
      </c>
      <c r="IX152" s="1" t="str">
        <f>IF(AND(StudentPVA!IX152&lt;&gt;"", StaffPVA!IX152&lt;&gt;""),StudentPVA!IX152-StaffPVA!IX152,"")</f>
        <v/>
      </c>
      <c r="IY152" s="1" t="str">
        <f>IF(AND(StudentPVA!IY152&lt;&gt;"", StaffPVA!IY152&lt;&gt;""),StudentPVA!IY152-StaffPVA!IY152,"")</f>
        <v/>
      </c>
      <c r="IZ152" s="1" t="str">
        <f>IF(AND(StudentPVA!IZ152&lt;&gt;"", StaffPVA!IZ152&lt;&gt;""),StudentPVA!IZ152-StaffPVA!IZ152,"")</f>
        <v/>
      </c>
      <c r="JA152" s="1" t="str">
        <f>IF(AND(StudentPVA!JA152&lt;&gt;"", StaffPVA!JA152&lt;&gt;""),StudentPVA!JA152-StaffPVA!JA152,"")</f>
        <v/>
      </c>
      <c r="JB152" s="1" t="str">
        <f>IF(AND(StudentPVA!JB152&lt;&gt;"", StaffPVA!JB152&lt;&gt;""),StudentPVA!JB152-StaffPVA!JB152,"")</f>
        <v/>
      </c>
      <c r="JC152" s="1" t="str">
        <f>IF(AND(StudentPVA!JC152&lt;&gt;"", StaffPVA!JC152&lt;&gt;""),StudentPVA!JC152-StaffPVA!JC152,"")</f>
        <v/>
      </c>
      <c r="JD152" s="1" t="str">
        <f>IF(AND(StudentPVA!JD152&lt;&gt;"", StaffPVA!JD152&lt;&gt;""),StudentPVA!JD152-StaffPVA!JD152,"")</f>
        <v/>
      </c>
      <c r="JE152" s="1" t="str">
        <f>IF(AND(StudentPVA!JE152&lt;&gt;"", StaffPVA!JE152&lt;&gt;""),StudentPVA!JE152-StaffPVA!JE152,"")</f>
        <v/>
      </c>
      <c r="JF152" s="1" t="str">
        <f>IF(AND(StudentPVA!JF152&lt;&gt;"", StaffPVA!JF152&lt;&gt;""),StudentPVA!JF152-StaffPVA!JF152,"")</f>
        <v/>
      </c>
      <c r="JG152" s="1" t="str">
        <f>IF(AND(StudentPVA!JG152&lt;&gt;"", StaffPVA!JG152&lt;&gt;""),StudentPVA!JG152-StaffPVA!JG152,"")</f>
        <v/>
      </c>
      <c r="JH152" s="1" t="str">
        <f>IF(AND(StudentPVA!JH152&lt;&gt;"", StaffPVA!JH152&lt;&gt;""),StudentPVA!JH152-StaffPVA!JH152,"")</f>
        <v/>
      </c>
      <c r="JI152" s="1" t="str">
        <f>IF(AND(StudentPVA!JI152&lt;&gt;"", StaffPVA!JI152&lt;&gt;""),StudentPVA!JI152-StaffPVA!JI152,"")</f>
        <v/>
      </c>
      <c r="JJ152" s="1" t="str">
        <f>IF(AND(StudentPVA!JJ152&lt;&gt;"", StaffPVA!JJ152&lt;&gt;""),StudentPVA!JJ152-StaffPVA!JJ152,"")</f>
        <v/>
      </c>
      <c r="JK152" s="1" t="str">
        <f>IF(AND(StudentPVA!JK152&lt;&gt;"", StaffPVA!JK152&lt;&gt;""),StudentPVA!JK152-StaffPVA!JK152,"")</f>
        <v/>
      </c>
      <c r="JL152" s="1" t="str">
        <f>IF(AND(StudentPVA!JL152&lt;&gt;"", StaffPVA!JL152&lt;&gt;""),StudentPVA!JL152-StaffPVA!JL152,"")</f>
        <v/>
      </c>
      <c r="JM152" s="1" t="str">
        <f>IF(AND(StudentPVA!JM152&lt;&gt;"", StaffPVA!JM152&lt;&gt;""),StudentPVA!JM152-StaffPVA!JM152,"")</f>
        <v/>
      </c>
      <c r="JN152" s="1" t="str">
        <f>IF(AND(StudentPVA!JN152&lt;&gt;"", StaffPVA!JN152&lt;&gt;""),StudentPVA!JN152-StaffPVA!JN152,"")</f>
        <v/>
      </c>
      <c r="JO152" s="1" t="str">
        <f>IF(AND(StudentPVA!JO152&lt;&gt;"", StaffPVA!JO152&lt;&gt;""),StudentPVA!JO152-StaffPVA!JO152,"")</f>
        <v/>
      </c>
      <c r="JP152" s="1" t="str">
        <f>IF(AND(StudentPVA!JP152&lt;&gt;"", StaffPVA!JP152&lt;&gt;""),StudentPVA!JP152-StaffPVA!JP152,"")</f>
        <v/>
      </c>
      <c r="JQ152" s="1" t="str">
        <f>IF(AND(StudentPVA!JQ152&lt;&gt;"", StaffPVA!JQ152&lt;&gt;""),StudentPVA!JQ152-StaffPVA!JQ152,"")</f>
        <v/>
      </c>
      <c r="JR152" s="1" t="str">
        <f>IF(AND(StudentPVA!JR152&lt;&gt;"", StaffPVA!JR152&lt;&gt;""),StudentPVA!JR152-StaffPVA!JR152,"")</f>
        <v/>
      </c>
      <c r="JS152" s="1" t="str">
        <f>IF(AND(StudentPVA!JS152&lt;&gt;"", StaffPVA!JS152&lt;&gt;""),StudentPVA!JS152-StaffPVA!JS152,"")</f>
        <v/>
      </c>
      <c r="JT152" s="1" t="str">
        <f>IF(AND(StudentPVA!JT152&lt;&gt;"", StaffPVA!JT152&lt;&gt;""),StudentPVA!JT152-StaffPVA!JT152,"")</f>
        <v/>
      </c>
      <c r="JU152" s="1" t="str">
        <f>IF(AND(StudentPVA!JU152&lt;&gt;"", StaffPVA!JU152&lt;&gt;""),StudentPVA!JU152-StaffPVA!JU152,"")</f>
        <v/>
      </c>
      <c r="JV152" s="1" t="str">
        <f>IF(AND(StudentPVA!JV152&lt;&gt;"", StaffPVA!JV152&lt;&gt;""),StudentPVA!JV152-StaffPVA!JV152,"")</f>
        <v/>
      </c>
      <c r="JW152" s="1" t="str">
        <f>IF(AND(StudentPVA!JW152&lt;&gt;"", StaffPVA!JW152&lt;&gt;""),StudentPVA!JW152-StaffPVA!JW152,"")</f>
        <v/>
      </c>
      <c r="JX152" s="1" t="str">
        <f>IF(AND(StudentPVA!JX152&lt;&gt;"", StaffPVA!JX152&lt;&gt;""),StudentPVA!JX152-StaffPVA!JX152,"")</f>
        <v/>
      </c>
      <c r="JY152" s="1" t="str">
        <f>IF(AND(StudentPVA!JY152&lt;&gt;"", StaffPVA!JY152&lt;&gt;""),StudentPVA!JY152-StaffPVA!JY152,"")</f>
        <v/>
      </c>
      <c r="JZ152" s="1" t="str">
        <f>IF(AND(StudentPVA!JZ152&lt;&gt;"", StaffPVA!JZ152&lt;&gt;""),StudentPVA!JZ152-StaffPVA!JZ152,"")</f>
        <v/>
      </c>
      <c r="KA152" s="1" t="str">
        <f>IF(AND(StudentPVA!KA152&lt;&gt;"", StaffPVA!KA152&lt;&gt;""),StudentPVA!KA152-StaffPVA!KA152,"")</f>
        <v/>
      </c>
      <c r="KB152" s="1" t="str">
        <f>IF(AND(StudentPVA!KB152&lt;&gt;"", StaffPVA!KB152&lt;&gt;""),StudentPVA!KB152-StaffPVA!KB152,"")</f>
        <v/>
      </c>
      <c r="KC152" s="1" t="str">
        <f>IF(AND(StudentPVA!KC152&lt;&gt;"", StaffPVA!KC152&lt;&gt;""),StudentPVA!KC152-StaffPVA!KC152,"")</f>
        <v/>
      </c>
      <c r="KD152" s="1" t="str">
        <f>IF(AND(StudentPVA!KD152&lt;&gt;"", StaffPVA!KD152&lt;&gt;""),StudentPVA!KD152-StaffPVA!KD152,"")</f>
        <v/>
      </c>
      <c r="KE152" s="1" t="str">
        <f>IF(AND(StudentPVA!KE152&lt;&gt;"", StaffPVA!KE152&lt;&gt;""),StudentPVA!KE152-StaffPVA!KE152,"")</f>
        <v/>
      </c>
      <c r="KF152" s="1" t="str">
        <f>IF(AND(StudentPVA!KF152&lt;&gt;"", StaffPVA!KF152&lt;&gt;""),StudentPVA!KF152-StaffPVA!KF152,"")</f>
        <v/>
      </c>
      <c r="KG152" s="1" t="str">
        <f>IF(AND(StudentPVA!KG152&lt;&gt;"", StaffPVA!KG152&lt;&gt;""),StudentPVA!KG152-StaffPVA!KG152,"")</f>
        <v/>
      </c>
      <c r="KH152" s="1" t="str">
        <f>IF(AND(StudentPVA!KH152&lt;&gt;"", StaffPVA!KH152&lt;&gt;""),StudentPVA!KH152-StaffPVA!KH152,"")</f>
        <v/>
      </c>
      <c r="KI152" s="1" t="str">
        <f>IF(AND(StudentPVA!KI152&lt;&gt;"", StaffPVA!KI152&lt;&gt;""),StudentPVA!KI152-StaffPVA!KI152,"")</f>
        <v/>
      </c>
      <c r="KJ152" s="1" t="str">
        <f>IF(AND(StudentPVA!KJ152&lt;&gt;"", StaffPVA!KJ152&lt;&gt;""),StudentPVA!KJ152-StaffPVA!KJ152,"")</f>
        <v/>
      </c>
      <c r="KK152" s="1" t="str">
        <f>IF(AND(StudentPVA!KK152&lt;&gt;"", StaffPVA!KK152&lt;&gt;""),StudentPVA!KK152-StaffPVA!KK152,"")</f>
        <v/>
      </c>
      <c r="KL152" s="1" t="str">
        <f>IF(AND(StudentPVA!KL152&lt;&gt;"", StaffPVA!KL152&lt;&gt;""),StudentPVA!KL152-StaffPVA!KL152,"")</f>
        <v/>
      </c>
      <c r="KM152" s="1" t="str">
        <f>IF(AND(StudentPVA!KM152&lt;&gt;"", StaffPVA!KM152&lt;&gt;""),StudentPVA!KM152-StaffPVA!KM152,"")</f>
        <v/>
      </c>
      <c r="KN152" s="1" t="str">
        <f>IF(AND(StudentPVA!KN152&lt;&gt;"", StaffPVA!KN152&lt;&gt;""),StudentPVA!KN152-StaffPVA!KN152,"")</f>
        <v/>
      </c>
      <c r="KO152" s="1" t="str">
        <f>IF(AND(StudentPVA!KO152&lt;&gt;"", StaffPVA!KO152&lt;&gt;""),StudentPVA!KO152-StaffPVA!KO152,"")</f>
        <v/>
      </c>
      <c r="KP152" s="1" t="str">
        <f>IF(AND(StudentPVA!KP152&lt;&gt;"", StaffPVA!KP152&lt;&gt;""),StudentPVA!KP152-StaffPVA!KP152,"")</f>
        <v/>
      </c>
      <c r="KQ152" s="1" t="str">
        <f>IF(AND(StudentPVA!KQ152&lt;&gt;"", StaffPVA!KQ152&lt;&gt;""),StudentPVA!KQ152-StaffPVA!KQ152,"")</f>
        <v/>
      </c>
      <c r="KR152" s="1" t="str">
        <f>IF(AND(StudentPVA!KR152&lt;&gt;"", StaffPVA!KR152&lt;&gt;""),StudentPVA!KR152-StaffPVA!KR152,"")</f>
        <v/>
      </c>
      <c r="KS152" s="1" t="str">
        <f>IF(AND(StudentPVA!KS152&lt;&gt;"", StaffPVA!KS152&lt;&gt;""),StudentPVA!KS152-StaffPVA!KS152,"")</f>
        <v/>
      </c>
      <c r="KT152" s="1" t="str">
        <f>IF(AND(StudentPVA!KT152&lt;&gt;"", StaffPVA!KT152&lt;&gt;""),StudentPVA!KT152-StaffPVA!KT152,"")</f>
        <v/>
      </c>
      <c r="KU152" s="1" t="str">
        <f>IF(AND(StudentPVA!KU152&lt;&gt;"", StaffPVA!KU152&lt;&gt;""),StudentPVA!KU152-StaffPVA!KU152,"")</f>
        <v/>
      </c>
      <c r="KV152" s="1" t="str">
        <f>IF(AND(StudentPVA!KV152&lt;&gt;"", StaffPVA!KV152&lt;&gt;""),StudentPVA!KV152-StaffPVA!KV152,"")</f>
        <v/>
      </c>
      <c r="KW152" s="1" t="str">
        <f>IF(AND(StudentPVA!KW152&lt;&gt;"", StaffPVA!KW152&lt;&gt;""),StudentPVA!KW152-StaffPVA!KW152,"")</f>
        <v/>
      </c>
      <c r="KX152" s="1" t="str">
        <f>IF(AND(StudentPVA!KX152&lt;&gt;"", StaffPVA!KX152&lt;&gt;""),StudentPVA!KX152-StaffPVA!KX152,"")</f>
        <v/>
      </c>
      <c r="KY152" s="1" t="str">
        <f>IF(AND(StudentPVA!KY152&lt;&gt;"", StaffPVA!KY152&lt;&gt;""),StudentPVA!KY152-StaffPVA!KY152,"")</f>
        <v/>
      </c>
      <c r="KZ152" s="1" t="str">
        <f>IF(AND(StudentPVA!KZ152&lt;&gt;"", StaffPVA!KZ152&lt;&gt;""),StudentPVA!KZ152-StaffPVA!KZ152,"")</f>
        <v/>
      </c>
      <c r="LA152" s="1" t="str">
        <f>IF(AND(StudentPVA!LA152&lt;&gt;"", StaffPVA!LA152&lt;&gt;""),StudentPVA!LA152-StaffPVA!LA152,"")</f>
        <v/>
      </c>
      <c r="LB152" s="1" t="str">
        <f>IF(AND(StudentPVA!LB152&lt;&gt;"", StaffPVA!LB152&lt;&gt;""),StudentPVA!LB152-StaffPVA!LB152,"")</f>
        <v/>
      </c>
      <c r="LC152" s="1" t="str">
        <f>IF(AND(StudentPVA!LC152&lt;&gt;"", StaffPVA!LC152&lt;&gt;""),StudentPVA!LC152-StaffPVA!LC152,"")</f>
        <v/>
      </c>
      <c r="LD152" s="1" t="str">
        <f>IF(AND(StudentPVA!LD152&lt;&gt;"", StaffPVA!LD152&lt;&gt;""),StudentPVA!LD152-StaffPVA!LD152,"")</f>
        <v/>
      </c>
      <c r="LE152" s="1" t="str">
        <f>IF(AND(StudentPVA!LE152&lt;&gt;"", StaffPVA!LE152&lt;&gt;""),StudentPVA!LE152-StaffPVA!LE152,"")</f>
        <v/>
      </c>
      <c r="LF152" s="1" t="str">
        <f>IF(AND(StudentPVA!LF152&lt;&gt;"", StaffPVA!LF152&lt;&gt;""),StudentPVA!LF152-StaffPVA!LF152,"")</f>
        <v/>
      </c>
      <c r="LG152" s="1" t="str">
        <f>IF(AND(StudentPVA!LG152&lt;&gt;"", StaffPVA!LG152&lt;&gt;""),StudentPVA!LG152-StaffPVA!LG152,"")</f>
        <v/>
      </c>
      <c r="LH152" s="1" t="str">
        <f>IF(AND(StudentPVA!LH152&lt;&gt;"", StaffPVA!LH152&lt;&gt;""),StudentPVA!LH152-StaffPVA!LH152,"")</f>
        <v/>
      </c>
      <c r="LI152" s="1" t="str">
        <f>IF(AND(StudentPVA!LI152&lt;&gt;"", StaffPVA!LI152&lt;&gt;""),StudentPVA!LI152-StaffPVA!LI152,"")</f>
        <v/>
      </c>
      <c r="LJ152" s="1" t="str">
        <f>IF(AND(StudentPVA!LJ152&lt;&gt;"", StaffPVA!LJ152&lt;&gt;""),StudentPVA!LJ152-StaffPVA!LJ152,"")</f>
        <v/>
      </c>
      <c r="LK152" s="1" t="str">
        <f>IF(AND(StudentPVA!LK152&lt;&gt;"", StaffPVA!LK152&lt;&gt;""),StudentPVA!LK152-StaffPVA!LK152,"")</f>
        <v/>
      </c>
      <c r="LL152" s="1" t="str">
        <f>IF(AND(StudentPVA!LL152&lt;&gt;"", StaffPVA!LL152&lt;&gt;""),StudentPVA!LL152-StaffPVA!LL152,"")</f>
        <v/>
      </c>
      <c r="LM152" s="1" t="str">
        <f>IF(AND(StudentPVA!LM152&lt;&gt;"", StaffPVA!LM152&lt;&gt;""),StudentPVA!LM152-StaffPVA!LM152,"")</f>
        <v/>
      </c>
      <c r="LN152" s="1" t="str">
        <f>IF(AND(StudentPVA!LN152&lt;&gt;"", StaffPVA!LN152&lt;&gt;""),StudentPVA!LN152-StaffPVA!LN152,"")</f>
        <v/>
      </c>
      <c r="LO152" s="1" t="str">
        <f>IF(AND(StudentPVA!LO152&lt;&gt;"", StaffPVA!LO152&lt;&gt;""),StudentPVA!LO152-StaffPVA!LO152,"")</f>
        <v/>
      </c>
      <c r="LP152" s="1" t="str">
        <f>IF(AND(StudentPVA!LP152&lt;&gt;"", StaffPVA!LP152&lt;&gt;""),StudentPVA!LP152-StaffPVA!LP152,"")</f>
        <v/>
      </c>
      <c r="LQ152" s="1" t="str">
        <f>IF(AND(StudentPVA!LQ152&lt;&gt;"", StaffPVA!LQ152&lt;&gt;""),StudentPVA!LQ152-StaffPVA!LQ152,"")</f>
        <v/>
      </c>
      <c r="LR152" s="1" t="str">
        <f>IF(AND(StudentPVA!LR152&lt;&gt;"", StaffPVA!LR152&lt;&gt;""),StudentPVA!LR152-StaffPVA!LR152,"")</f>
        <v/>
      </c>
      <c r="LS152" s="1" t="str">
        <f>IF(AND(StudentPVA!LS152&lt;&gt;"", StaffPVA!LS152&lt;&gt;""),StudentPVA!LS152-StaffPVA!LS152,"")</f>
        <v/>
      </c>
      <c r="LT152" s="1" t="str">
        <f>IF(AND(StudentPVA!LT152&lt;&gt;"", StaffPVA!LT152&lt;&gt;""),StudentPVA!LT152-StaffPVA!LT152,"")</f>
        <v/>
      </c>
      <c r="LU152" s="1" t="str">
        <f>IF(AND(StudentPVA!LU152&lt;&gt;"", StaffPVA!LU152&lt;&gt;""),StudentPVA!LU152-StaffPVA!LU152,"")</f>
        <v/>
      </c>
      <c r="LV152" s="1" t="str">
        <f>IF(AND(StudentPVA!LV152&lt;&gt;"", StaffPVA!LV152&lt;&gt;""),StudentPVA!LV152-StaffPVA!LV152,"")</f>
        <v/>
      </c>
      <c r="LW152" s="1" t="str">
        <f>IF(AND(StudentPVA!LW152&lt;&gt;"", StaffPVA!LW152&lt;&gt;""),StudentPVA!LW152-StaffPVA!LW152,"")</f>
        <v/>
      </c>
      <c r="LX152" s="1" t="str">
        <f>IF(AND(StudentPVA!LX152&lt;&gt;"", StaffPVA!LX152&lt;&gt;""),StudentPVA!LX152-StaffPVA!LX152,"")</f>
        <v/>
      </c>
      <c r="LY152" s="1" t="str">
        <f>IF(AND(StudentPVA!LY152&lt;&gt;"", StaffPVA!LY152&lt;&gt;""),StudentPVA!LY152-StaffPVA!LY152,"")</f>
        <v/>
      </c>
      <c r="LZ152" s="1" t="str">
        <f>IF(AND(StudentPVA!LZ152&lt;&gt;"", StaffPVA!LZ152&lt;&gt;""),StudentPVA!LZ152-StaffPVA!LZ152,"")</f>
        <v/>
      </c>
      <c r="MA152" s="1" t="str">
        <f>IF(AND(StudentPVA!MA152&lt;&gt;"", StaffPVA!MA152&lt;&gt;""),StudentPVA!MA152-StaffPVA!MA152,"")</f>
        <v/>
      </c>
      <c r="MB152" s="1" t="str">
        <f>IF(AND(StudentPVA!MB152&lt;&gt;"", StaffPVA!MB152&lt;&gt;""),StudentPVA!MB152-StaffPVA!MB152,"")</f>
        <v/>
      </c>
      <c r="MC152" s="1" t="str">
        <f>IF(AND(StudentPVA!MC152&lt;&gt;"", StaffPVA!MC152&lt;&gt;""),StudentPVA!MC152-StaffPVA!MC152,"")</f>
        <v/>
      </c>
      <c r="MD152" s="1" t="str">
        <f>IF(AND(StudentPVA!MD152&lt;&gt;"", StaffPVA!MD152&lt;&gt;""),StudentPVA!MD152-StaffPVA!MD152,"")</f>
        <v/>
      </c>
      <c r="ME152" s="1" t="str">
        <f>IF(AND(StudentPVA!ME152&lt;&gt;"", StaffPVA!ME152&lt;&gt;""),StudentPVA!ME152-StaffPVA!ME152,"")</f>
        <v/>
      </c>
      <c r="MF152" s="1" t="str">
        <f>IF(AND(StudentPVA!MF152&lt;&gt;"", StaffPVA!MF152&lt;&gt;""),StudentPVA!MF152-StaffPVA!MF152,"")</f>
        <v/>
      </c>
      <c r="MG152" s="1" t="str">
        <f>IF(AND(StudentPVA!MG152&lt;&gt;"", StaffPVA!MG152&lt;&gt;""),StudentPVA!MG152-StaffPVA!MG152,"")</f>
        <v/>
      </c>
      <c r="MH152" s="1" t="str">
        <f>IF(AND(StudentPVA!MH152&lt;&gt;"", StaffPVA!MH152&lt;&gt;""),StudentPVA!MH152-StaffPVA!MH152,"")</f>
        <v/>
      </c>
      <c r="MI152" s="1" t="str">
        <f>IF(AND(StudentPVA!MI152&lt;&gt;"", StaffPVA!MI152&lt;&gt;""),StudentPVA!MI152-StaffPVA!MI152,"")</f>
        <v/>
      </c>
      <c r="MJ152" s="1" t="str">
        <f>IF(AND(StudentPVA!MJ152&lt;&gt;"", StaffPVA!MJ152&lt;&gt;""),StudentPVA!MJ152-StaffPVA!MJ152,"")</f>
        <v/>
      </c>
      <c r="MK152" s="1" t="str">
        <f>IF(AND(StudentPVA!MK152&lt;&gt;"", StaffPVA!MK152&lt;&gt;""),StudentPVA!MK152-StaffPVA!MK152,"")</f>
        <v/>
      </c>
      <c r="ML152" s="1" t="str">
        <f>IF(AND(StudentPVA!ML152&lt;&gt;"", StaffPVA!ML152&lt;&gt;""),StudentPVA!ML152-StaffPVA!ML152,"")</f>
        <v/>
      </c>
      <c r="MM152" s="1" t="str">
        <f>IF(AND(StudentPVA!MM152&lt;&gt;"", StaffPVA!MM152&lt;&gt;""),StudentPVA!MM152-StaffPVA!MM152,"")</f>
        <v/>
      </c>
      <c r="MN152" s="1" t="str">
        <f>IF(AND(StudentPVA!MN152&lt;&gt;"", StaffPVA!MN152&lt;&gt;""),StudentPVA!MN152-StaffPVA!MN152,"")</f>
        <v/>
      </c>
      <c r="MO152" s="1" t="str">
        <f>IF(AND(StudentPVA!MO152&lt;&gt;"", StaffPVA!MO152&lt;&gt;""),StudentPVA!MO152-StaffPVA!MO152,"")</f>
        <v/>
      </c>
      <c r="MP152" s="1" t="str">
        <f>IF(AND(StudentPVA!MP152&lt;&gt;"", StaffPVA!MP152&lt;&gt;""),StudentPVA!MP152-StaffPVA!MP152,"")</f>
        <v/>
      </c>
      <c r="MQ152" s="1" t="str">
        <f>IF(AND(StudentPVA!MQ152&lt;&gt;"", StaffPVA!MQ152&lt;&gt;""),StudentPVA!MQ152-StaffPVA!MQ152,"")</f>
        <v/>
      </c>
      <c r="MR152" s="1" t="str">
        <f>IF(AND(StudentPVA!MR152&lt;&gt;"", StaffPVA!MR152&lt;&gt;""),StudentPVA!MR152-StaffPVA!MR152,"")</f>
        <v/>
      </c>
      <c r="MS152" s="1" t="str">
        <f>IF(AND(StudentPVA!MS152&lt;&gt;"", StaffPVA!MS152&lt;&gt;""),StudentPVA!MS152-StaffPVA!MS152,"")</f>
        <v/>
      </c>
      <c r="MT152" s="1" t="str">
        <f>IF(AND(StudentPVA!MT152&lt;&gt;"", StaffPVA!MT152&lt;&gt;""),StudentPVA!MT152-StaffPVA!MT152,"")</f>
        <v/>
      </c>
      <c r="MU152" s="1" t="str">
        <f>IF(AND(StudentPVA!MU152&lt;&gt;"", StaffPVA!MU152&lt;&gt;""),StudentPVA!MU152-StaffPVA!MU152,"")</f>
        <v/>
      </c>
      <c r="MV152" s="1" t="str">
        <f>IF(AND(StudentPVA!MV152&lt;&gt;"", StaffPVA!MV152&lt;&gt;""),StudentPVA!MV152-StaffPVA!MV152,"")</f>
        <v/>
      </c>
      <c r="MW152" s="1" t="str">
        <f>IF(AND(StudentPVA!MW152&lt;&gt;"", StaffPVA!MW152&lt;&gt;""),StudentPVA!MW152-StaffPVA!MW152,"")</f>
        <v/>
      </c>
      <c r="MX152" s="1" t="str">
        <f>IF(AND(StudentPVA!MX152&lt;&gt;"", StaffPVA!MX152&lt;&gt;""),StudentPVA!MX152-StaffPVA!MX152,"")</f>
        <v/>
      </c>
      <c r="MY152" s="1" t="str">
        <f>IF(AND(StudentPVA!MY152&lt;&gt;"", StaffPVA!MY152&lt;&gt;""),StudentPVA!MY152-StaffPVA!MY152,"")</f>
        <v/>
      </c>
      <c r="MZ152" s="1" t="str">
        <f>IF(AND(StudentPVA!MZ152&lt;&gt;"", StaffPVA!MZ152&lt;&gt;""),StudentPVA!MZ152-StaffPVA!MZ152,"")</f>
        <v/>
      </c>
      <c r="NA152" s="1" t="str">
        <f>IF(AND(StudentPVA!NA152&lt;&gt;"", StaffPVA!NA152&lt;&gt;""),StudentPVA!NA152-StaffPVA!NA152,"")</f>
        <v/>
      </c>
      <c r="NB152" s="1" t="str">
        <f>IF(AND(StudentPVA!NB152&lt;&gt;"", StaffPVA!NB152&lt;&gt;""),StudentPVA!NB152-StaffPVA!NB152,"")</f>
        <v/>
      </c>
      <c r="NC152" s="1" t="str">
        <f>IF(AND(StudentPVA!NC152&lt;&gt;"", StaffPVA!NC152&lt;&gt;""),StudentPVA!NC152-StaffPVA!NC152,"")</f>
        <v/>
      </c>
      <c r="ND152" s="1" t="str">
        <f>IF(AND(StudentPVA!ND152&lt;&gt;"", StaffPVA!ND152&lt;&gt;""),StudentPVA!ND152-StaffPVA!ND152,"")</f>
        <v/>
      </c>
      <c r="NE152" s="1" t="str">
        <f>IF(AND(StudentPVA!NE152&lt;&gt;"", StaffPVA!NE152&lt;&gt;""),StudentPVA!NE152-StaffPVA!NE152,"")</f>
        <v/>
      </c>
      <c r="NF152" s="1" t="str">
        <f>IF(AND(StudentPVA!NF152&lt;&gt;"", StaffPVA!NF152&lt;&gt;""),StudentPVA!NF152-StaffPVA!NF152,"")</f>
        <v/>
      </c>
      <c r="NG152" s="1" t="str">
        <f>IF(AND(StudentPVA!NG152&lt;&gt;"", StaffPVA!NG152&lt;&gt;""),StudentPVA!NG152-StaffPVA!NG152,"")</f>
        <v/>
      </c>
      <c r="NH152" s="1" t="str">
        <f>IF(AND(StudentPVA!NH152&lt;&gt;"", StaffPVA!NH152&lt;&gt;""),StudentPVA!NH152-StaffPVA!NH152,"")</f>
        <v/>
      </c>
      <c r="NI152" s="1" t="str">
        <f>IF(AND(StudentPVA!NI152&lt;&gt;"", StaffPVA!NI152&lt;&gt;""),StudentPVA!NI152-StaffPVA!NI152,"")</f>
        <v/>
      </c>
      <c r="NJ152" s="1" t="str">
        <f>IF(AND(StudentPVA!NJ152&lt;&gt;"", StaffPVA!NJ152&lt;&gt;""),StudentPVA!NJ152-StaffPVA!NJ152,"")</f>
        <v/>
      </c>
      <c r="NK152" s="1" t="str">
        <f>IF(AND(StudentPVA!NK152&lt;&gt;"", StaffPVA!NK152&lt;&gt;""),StudentPVA!NK152-StaffPVA!NK152,"")</f>
        <v/>
      </c>
      <c r="NL152" s="1" t="str">
        <f>IF(AND(StudentPVA!NL152&lt;&gt;"", StaffPVA!NL152&lt;&gt;""),StudentPVA!NL152-StaffPVA!NL152,"")</f>
        <v/>
      </c>
      <c r="NM152" s="1" t="str">
        <f>IF(AND(StudentPVA!NM152&lt;&gt;"", StaffPVA!NM152&lt;&gt;""),StudentPVA!NM152-StaffPVA!NM152,"")</f>
        <v/>
      </c>
      <c r="NN152" s="1" t="str">
        <f>IF(AND(StudentPVA!NN152&lt;&gt;"", StaffPVA!NN152&lt;&gt;""),StudentPVA!NN152-StaffPVA!NN152,"")</f>
        <v/>
      </c>
      <c r="NO152" s="1" t="str">
        <f>IF(AND(StudentPVA!NO152&lt;&gt;"", StaffPVA!NO152&lt;&gt;""),StudentPVA!NO152-StaffPVA!NO152,"")</f>
        <v/>
      </c>
      <c r="NP152" s="1" t="str">
        <f>IF(AND(StudentPVA!NP152&lt;&gt;"", StaffPVA!NP152&lt;&gt;""),StudentPVA!NP152-StaffPVA!NP152,"")</f>
        <v/>
      </c>
      <c r="NQ152" s="1" t="str">
        <f>IF(AND(StudentPVA!NQ152&lt;&gt;"", StaffPVA!NQ152&lt;&gt;""),StudentPVA!NQ152-StaffPVA!NQ152,"")</f>
        <v/>
      </c>
      <c r="NR152" s="1" t="str">
        <f>IF(AND(StudentPVA!NR152&lt;&gt;"", StaffPVA!NR152&lt;&gt;""),StudentPVA!NR152-StaffPVA!NR152,"")</f>
        <v/>
      </c>
      <c r="NS152" s="1" t="str">
        <f>IF(AND(StudentPVA!NS152&lt;&gt;"", StaffPVA!NS152&lt;&gt;""),StudentPVA!NS152-StaffPVA!NS152,"")</f>
        <v/>
      </c>
      <c r="NT152" s="1" t="str">
        <f>IF(AND(StudentPVA!NT152&lt;&gt;"", StaffPVA!NT152&lt;&gt;""),StudentPVA!NT152-StaffPVA!NT152,"")</f>
        <v/>
      </c>
      <c r="NU152" s="1" t="str">
        <f>IF(AND(StudentPVA!NU152&lt;&gt;"", StaffPVA!NU152&lt;&gt;""),StudentPVA!NU152-StaffPVA!NU152,"")</f>
        <v/>
      </c>
      <c r="NV152" s="1" t="str">
        <f>IF(AND(StudentPVA!NV152&lt;&gt;"", StaffPVA!NV152&lt;&gt;""),StudentPVA!NV152-StaffPVA!NV152,"")</f>
        <v/>
      </c>
      <c r="NW152" s="1" t="str">
        <f>IF(AND(StudentPVA!NW152&lt;&gt;"", StaffPVA!NW152&lt;&gt;""),StudentPVA!NW152-StaffPVA!NW152,"")</f>
        <v/>
      </c>
      <c r="NX152" s="1" t="str">
        <f>IF(AND(StudentPVA!NX152&lt;&gt;"", StaffPVA!NX152&lt;&gt;""),StudentPVA!NX152-StaffPVA!NX152,"")</f>
        <v/>
      </c>
      <c r="NY152" s="1" t="str">
        <f>IF(AND(StudentPVA!NY152&lt;&gt;"", StaffPVA!NY152&lt;&gt;""),StudentPVA!NY152-StaffPVA!NY152,"")</f>
        <v/>
      </c>
      <c r="NZ152" s="1" t="str">
        <f>IF(AND(StudentPVA!NZ152&lt;&gt;"", StaffPVA!NZ152&lt;&gt;""),StudentPVA!NZ152-StaffPVA!NZ152,"")</f>
        <v/>
      </c>
    </row>
    <row r="153" spans="1:390" ht="13.95" customHeight="1" x14ac:dyDescent="0.15">
      <c r="A153" s="1" t="str">
        <f>IF(AND(StudentPVA!A153&lt;&gt;"", StaffPVA!A153&lt;&gt;""),StudentPVA!A153-StaffPVA!A153,"")</f>
        <v/>
      </c>
      <c r="B153" s="1" t="str">
        <f>IF(AND(StudentPVA!B153&lt;&gt;"", StaffPVA!B153&lt;&gt;""),StudentPVA!B153-StaffPVA!B153,"")</f>
        <v/>
      </c>
      <c r="C153" s="1" t="str">
        <f>IF(AND(StudentPVA!C153&lt;&gt;"", StaffPVA!C153&lt;&gt;""),StudentPVA!C153-StaffPVA!C153,"")</f>
        <v/>
      </c>
      <c r="D153" s="1" t="str">
        <f>IF(AND(StudentPVA!D153&lt;&gt;"", StaffPVA!D153&lt;&gt;""),StudentPVA!D153-StaffPVA!D153,"")</f>
        <v/>
      </c>
      <c r="E153" s="1" t="str">
        <f>IF(AND(StudentPVA!E153&lt;&gt;"", StaffPVA!E153&lt;&gt;""),StudentPVA!E153-StaffPVA!E153,"")</f>
        <v/>
      </c>
      <c r="F153" s="1" t="str">
        <f>IF(AND(StudentPVA!F153&lt;&gt;"", StaffPVA!F153&lt;&gt;""),StudentPVA!F153-StaffPVA!F153,"")</f>
        <v/>
      </c>
      <c r="G153" s="1" t="str">
        <f>IF(AND(StudentPVA!G153&lt;&gt;"", StaffPVA!G153&lt;&gt;""),StudentPVA!G153-StaffPVA!G153,"")</f>
        <v/>
      </c>
      <c r="H153" s="1" t="str">
        <f>IF(AND(StudentPVA!H153&lt;&gt;"", StaffPVA!H153&lt;&gt;""),StudentPVA!H153-StaffPVA!H153,"")</f>
        <v/>
      </c>
      <c r="I153" s="1" t="str">
        <f>IF(AND(StudentPVA!I153&lt;&gt;"", StaffPVA!I153&lt;&gt;""),StudentPVA!I153-StaffPVA!I153,"")</f>
        <v/>
      </c>
      <c r="J153" s="1" t="str">
        <f>IF(AND(StudentPVA!J153&lt;&gt;"", StaffPVA!J153&lt;&gt;""),StudentPVA!J153-StaffPVA!J153,"")</f>
        <v/>
      </c>
      <c r="K153" s="1" t="str">
        <f>IF(AND(StudentPVA!K153&lt;&gt;"", StaffPVA!K153&lt;&gt;""),StudentPVA!K153-StaffPVA!K153,"")</f>
        <v/>
      </c>
      <c r="L153" s="1" t="str">
        <f>IF(AND(StudentPVA!L153&lt;&gt;"", StaffPVA!L153&lt;&gt;""),StudentPVA!L153-StaffPVA!L153,"")</f>
        <v/>
      </c>
      <c r="M153" s="1" t="str">
        <f>IF(AND(StudentPVA!M153&lt;&gt;"", StaffPVA!M153&lt;&gt;""),StudentPVA!M153-StaffPVA!M153,"")</f>
        <v/>
      </c>
      <c r="N153" s="1" t="str">
        <f>IF(AND(StudentPVA!N153&lt;&gt;"", StaffPVA!N153&lt;&gt;""),StudentPVA!N153-StaffPVA!N153,"")</f>
        <v/>
      </c>
      <c r="O153" s="1" t="str">
        <f>IF(AND(StudentPVA!O153&lt;&gt;"", StaffPVA!O153&lt;&gt;""),StudentPVA!O153-StaffPVA!O153,"")</f>
        <v/>
      </c>
      <c r="P153" s="1" t="str">
        <f>IF(AND(StudentPVA!P153&lt;&gt;"", StaffPVA!P153&lt;&gt;""),StudentPVA!P153-StaffPVA!P153,"")</f>
        <v/>
      </c>
      <c r="Q153" s="1" t="str">
        <f>IF(AND(StudentPVA!Q153&lt;&gt;"", StaffPVA!Q153&lt;&gt;""),StudentPVA!Q153-StaffPVA!Q153,"")</f>
        <v/>
      </c>
      <c r="R153" s="1" t="str">
        <f>IF(AND(StudentPVA!R153&lt;&gt;"", StaffPVA!R153&lt;&gt;""),StudentPVA!R153-StaffPVA!R153,"")</f>
        <v/>
      </c>
      <c r="S153" s="1" t="str">
        <f>IF(AND(StudentPVA!S153&lt;&gt;"", StaffPVA!S153&lt;&gt;""),StudentPVA!S153-StaffPVA!S153,"")</f>
        <v/>
      </c>
      <c r="T153" s="1" t="str">
        <f>IF(AND(StudentPVA!T153&lt;&gt;"", StaffPVA!T153&lt;&gt;""),StudentPVA!T153-StaffPVA!T153,"")</f>
        <v/>
      </c>
      <c r="U153" s="1" t="str">
        <f>IF(AND(StudentPVA!U153&lt;&gt;"", StaffPVA!U153&lt;&gt;""),StudentPVA!U153-StaffPVA!U153,"")</f>
        <v/>
      </c>
      <c r="V153" s="1" t="str">
        <f>IF(AND(StudentPVA!V153&lt;&gt;"", StaffPVA!V153&lt;&gt;""),StudentPVA!V153-StaffPVA!V153,"")</f>
        <v/>
      </c>
      <c r="W153" s="1" t="str">
        <f>IF(AND(StudentPVA!W153&lt;&gt;"", StaffPVA!W153&lt;&gt;""),StudentPVA!W153-StaffPVA!W153,"")</f>
        <v/>
      </c>
      <c r="X153" s="1" t="str">
        <f>IF(AND(StudentPVA!X153&lt;&gt;"", StaffPVA!X153&lt;&gt;""),StudentPVA!X153-StaffPVA!X153,"")</f>
        <v/>
      </c>
      <c r="Y153" s="1" t="str">
        <f>IF(AND(StudentPVA!Y153&lt;&gt;"", StaffPVA!Y153&lt;&gt;""),StudentPVA!Y153-StaffPVA!Y153,"")</f>
        <v/>
      </c>
      <c r="Z153" s="1" t="str">
        <f>IF(AND(StudentPVA!Z153&lt;&gt;"", StaffPVA!Z153&lt;&gt;""),StudentPVA!Z153-StaffPVA!Z153,"")</f>
        <v/>
      </c>
      <c r="AA153" s="1" t="str">
        <f>IF(AND(StudentPVA!AA153&lt;&gt;"", StaffPVA!AA153&lt;&gt;""),StudentPVA!AA153-StaffPVA!AA153,"")</f>
        <v/>
      </c>
      <c r="AB153" s="1" t="str">
        <f>IF(AND(StudentPVA!AB153&lt;&gt;"", StaffPVA!AB153&lt;&gt;""),StudentPVA!AB153-StaffPVA!AB153,"")</f>
        <v/>
      </c>
      <c r="AC153" s="1" t="str">
        <f>IF(AND(StudentPVA!AC153&lt;&gt;"", StaffPVA!AC153&lt;&gt;""),StudentPVA!AC153-StaffPVA!AC153,"")</f>
        <v/>
      </c>
      <c r="AD153" s="1" t="str">
        <f>IF(AND(StudentPVA!AD153&lt;&gt;"", StaffPVA!AD153&lt;&gt;""),StudentPVA!AD153-StaffPVA!AD153,"")</f>
        <v/>
      </c>
      <c r="AE153" s="1" t="str">
        <f>IF(AND(StudentPVA!AE153&lt;&gt;"", StaffPVA!AE153&lt;&gt;""),StudentPVA!AE153-StaffPVA!AE153,"")</f>
        <v/>
      </c>
      <c r="AF153" s="1" t="str">
        <f>IF(AND(StudentPVA!AF153&lt;&gt;"", StaffPVA!AF153&lt;&gt;""),StudentPVA!AF153-StaffPVA!AF153,"")</f>
        <v/>
      </c>
      <c r="AG153" s="1" t="str">
        <f>IF(AND(StudentPVA!AG153&lt;&gt;"", StaffPVA!AG153&lt;&gt;""),StudentPVA!AG153-StaffPVA!AG153,"")</f>
        <v/>
      </c>
      <c r="AH153" s="1" t="str">
        <f>IF(AND(StudentPVA!AH153&lt;&gt;"", StaffPVA!AH153&lt;&gt;""),StudentPVA!AH153-StaffPVA!AH153,"")</f>
        <v/>
      </c>
      <c r="AI153" s="1" t="str">
        <f>IF(AND(StudentPVA!AI153&lt;&gt;"", StaffPVA!AI153&lt;&gt;""),StudentPVA!AI153-StaffPVA!AI153,"")</f>
        <v/>
      </c>
      <c r="AJ153" s="1" t="str">
        <f>IF(AND(StudentPVA!AJ153&lt;&gt;"", StaffPVA!AJ153&lt;&gt;""),StudentPVA!AJ153-StaffPVA!AJ153,"")</f>
        <v/>
      </c>
      <c r="AK153" s="1" t="str">
        <f>IF(AND(StudentPVA!AK153&lt;&gt;"", StaffPVA!AK153&lt;&gt;""),StudentPVA!AK153-StaffPVA!AK153,"")</f>
        <v/>
      </c>
      <c r="AL153" s="1" t="str">
        <f>IF(AND(StudentPVA!AL153&lt;&gt;"", StaffPVA!AL153&lt;&gt;""),StudentPVA!AL153-StaffPVA!AL153,"")</f>
        <v/>
      </c>
      <c r="AM153" s="1" t="str">
        <f>IF(AND(StudentPVA!AM153&lt;&gt;"", StaffPVA!AM153&lt;&gt;""),StudentPVA!AM153-StaffPVA!AM153,"")</f>
        <v/>
      </c>
      <c r="AN153" s="1" t="str">
        <f>IF(AND(StudentPVA!AN153&lt;&gt;"", StaffPVA!AN153&lt;&gt;""),StudentPVA!AN153-StaffPVA!AN153,"")</f>
        <v/>
      </c>
      <c r="AO153" s="1" t="str">
        <f>IF(AND(StudentPVA!AO153&lt;&gt;"", StaffPVA!AO153&lt;&gt;""),StudentPVA!AO153-StaffPVA!AO153,"")</f>
        <v/>
      </c>
      <c r="AP153" s="1" t="str">
        <f>IF(AND(StudentPVA!AP153&lt;&gt;"", StaffPVA!AP153&lt;&gt;""),StudentPVA!AP153-StaffPVA!AP153,"")</f>
        <v/>
      </c>
      <c r="AQ153" s="1" t="str">
        <f>IF(AND(StudentPVA!AQ153&lt;&gt;"", StaffPVA!AQ153&lt;&gt;""),StudentPVA!AQ153-StaffPVA!AQ153,"")</f>
        <v/>
      </c>
      <c r="AR153" s="1" t="str">
        <f>IF(AND(StudentPVA!AR153&lt;&gt;"", StaffPVA!AR153&lt;&gt;""),StudentPVA!AR153-StaffPVA!AR153,"")</f>
        <v/>
      </c>
      <c r="AS153" s="1" t="str">
        <f>IF(AND(StudentPVA!AS153&lt;&gt;"", StaffPVA!AS153&lt;&gt;""),StudentPVA!AS153-StaffPVA!AS153,"")</f>
        <v/>
      </c>
      <c r="AT153" s="1" t="str">
        <f>IF(AND(StudentPVA!AT153&lt;&gt;"", StaffPVA!AT153&lt;&gt;""),StudentPVA!AT153-StaffPVA!AT153,"")</f>
        <v/>
      </c>
      <c r="AU153" s="1" t="str">
        <f>IF(AND(StudentPVA!AU153&lt;&gt;"", StaffPVA!AU153&lt;&gt;""),StudentPVA!AU153-StaffPVA!AU153,"")</f>
        <v/>
      </c>
      <c r="AV153" s="1" t="str">
        <f>IF(AND(StudentPVA!AV153&lt;&gt;"", StaffPVA!AV153&lt;&gt;""),StudentPVA!AV153-StaffPVA!AV153,"")</f>
        <v/>
      </c>
      <c r="AW153" s="1" t="str">
        <f>IF(AND(StudentPVA!AW153&lt;&gt;"", StaffPVA!AW153&lt;&gt;""),StudentPVA!AW153-StaffPVA!AW153,"")</f>
        <v/>
      </c>
      <c r="AX153" s="1" t="str">
        <f>IF(AND(StudentPVA!AX153&lt;&gt;"", StaffPVA!AX153&lt;&gt;""),StudentPVA!AX153-StaffPVA!AX153,"")</f>
        <v/>
      </c>
      <c r="AY153" s="1" t="str">
        <f>IF(AND(StudentPVA!AY153&lt;&gt;"", StaffPVA!AY153&lt;&gt;""),StudentPVA!AY153-StaffPVA!AY153,"")</f>
        <v/>
      </c>
      <c r="AZ153" s="1" t="str">
        <f>IF(AND(StudentPVA!AZ153&lt;&gt;"", StaffPVA!AZ153&lt;&gt;""),StudentPVA!AZ153-StaffPVA!AZ153,"")</f>
        <v/>
      </c>
      <c r="BA153" s="1" t="str">
        <f>IF(AND(StudentPVA!BA153&lt;&gt;"", StaffPVA!BA153&lt;&gt;""),StudentPVA!BA153-StaffPVA!BA153,"")</f>
        <v/>
      </c>
      <c r="BB153" s="1" t="str">
        <f>IF(AND(StudentPVA!BB153&lt;&gt;"", StaffPVA!BB153&lt;&gt;""),StudentPVA!BB153-StaffPVA!BB153,"")</f>
        <v/>
      </c>
      <c r="BC153" s="1" t="str">
        <f>IF(AND(StudentPVA!BC153&lt;&gt;"", StaffPVA!BC153&lt;&gt;""),StudentPVA!BC153-StaffPVA!BC153,"")</f>
        <v/>
      </c>
      <c r="BD153" s="1" t="str">
        <f>IF(AND(StudentPVA!BD153&lt;&gt;"", StaffPVA!BD153&lt;&gt;""),StudentPVA!BD153-StaffPVA!BD153,"")</f>
        <v/>
      </c>
      <c r="BE153" s="1" t="str">
        <f>IF(AND(StudentPVA!BE153&lt;&gt;"", StaffPVA!BE153&lt;&gt;""),StudentPVA!BE153-StaffPVA!BE153,"")</f>
        <v/>
      </c>
      <c r="BF153" s="1" t="str">
        <f>IF(AND(StudentPVA!BF153&lt;&gt;"", StaffPVA!BF153&lt;&gt;""),StudentPVA!BF153-StaffPVA!BF153,"")</f>
        <v/>
      </c>
      <c r="BG153" s="1" t="str">
        <f>IF(AND(StudentPVA!BG153&lt;&gt;"", StaffPVA!BG153&lt;&gt;""),StudentPVA!BG153-StaffPVA!BG153,"")</f>
        <v/>
      </c>
      <c r="BH153" s="1" t="str">
        <f>IF(AND(StudentPVA!BH153&lt;&gt;"", StaffPVA!BH153&lt;&gt;""),StudentPVA!BH153-StaffPVA!BH153,"")</f>
        <v/>
      </c>
      <c r="BI153" s="1" t="str">
        <f>IF(AND(StudentPVA!BI153&lt;&gt;"", StaffPVA!BI153&lt;&gt;""),StudentPVA!BI153-StaffPVA!BI153,"")</f>
        <v/>
      </c>
      <c r="BJ153" s="1" t="str">
        <f>IF(AND(StudentPVA!BJ153&lt;&gt;"", StaffPVA!BJ153&lt;&gt;""),StudentPVA!BJ153-StaffPVA!BJ153,"")</f>
        <v/>
      </c>
      <c r="BK153" s="1" t="str">
        <f>IF(AND(StudentPVA!BK153&lt;&gt;"", StaffPVA!BK153&lt;&gt;""),StudentPVA!BK153-StaffPVA!BK153,"")</f>
        <v/>
      </c>
      <c r="BL153" s="1" t="str">
        <f>IF(AND(StudentPVA!BL153&lt;&gt;"", StaffPVA!BL153&lt;&gt;""),StudentPVA!BL153-StaffPVA!BL153,"")</f>
        <v/>
      </c>
      <c r="BM153" s="1" t="str">
        <f>IF(AND(StudentPVA!BM153&lt;&gt;"", StaffPVA!BM153&lt;&gt;""),StudentPVA!BM153-StaffPVA!BM153,"")</f>
        <v/>
      </c>
      <c r="BN153" s="1" t="str">
        <f>IF(AND(StudentPVA!BN153&lt;&gt;"", StaffPVA!BN153&lt;&gt;""),StudentPVA!BN153-StaffPVA!BN153,"")</f>
        <v/>
      </c>
      <c r="BO153" s="1" t="str">
        <f>IF(AND(StudentPVA!BO153&lt;&gt;"", StaffPVA!BO153&lt;&gt;""),StudentPVA!BO153-StaffPVA!BO153,"")</f>
        <v/>
      </c>
      <c r="BP153" s="1" t="str">
        <f>IF(AND(StudentPVA!BP153&lt;&gt;"", StaffPVA!BP153&lt;&gt;""),StudentPVA!BP153-StaffPVA!BP153,"")</f>
        <v/>
      </c>
      <c r="BQ153" s="1" t="str">
        <f>IF(AND(StudentPVA!BQ153&lt;&gt;"", StaffPVA!BQ153&lt;&gt;""),StudentPVA!BQ153-StaffPVA!BQ153,"")</f>
        <v/>
      </c>
      <c r="BR153" s="1" t="str">
        <f>IF(AND(StudentPVA!BR153&lt;&gt;"", StaffPVA!BR153&lt;&gt;""),StudentPVA!BR153-StaffPVA!BR153,"")</f>
        <v/>
      </c>
      <c r="BS153" s="1" t="str">
        <f>IF(AND(StudentPVA!BS153&lt;&gt;"", StaffPVA!BS153&lt;&gt;""),StudentPVA!BS153-StaffPVA!BS153,"")</f>
        <v/>
      </c>
      <c r="BT153" s="1" t="str">
        <f>IF(AND(StudentPVA!BT153&lt;&gt;"", StaffPVA!BT153&lt;&gt;""),StudentPVA!BT153-StaffPVA!BT153,"")</f>
        <v/>
      </c>
      <c r="BU153" s="1" t="str">
        <f>IF(AND(StudentPVA!BU153&lt;&gt;"", StaffPVA!BU153&lt;&gt;""),StudentPVA!BU153-StaffPVA!BU153,"")</f>
        <v/>
      </c>
      <c r="BV153" s="1" t="str">
        <f>IF(AND(StudentPVA!BV153&lt;&gt;"", StaffPVA!BV153&lt;&gt;""),StudentPVA!BV153-StaffPVA!BV153,"")</f>
        <v/>
      </c>
      <c r="BW153" s="1" t="str">
        <f>IF(AND(StudentPVA!BW153&lt;&gt;"", StaffPVA!BW153&lt;&gt;""),StudentPVA!BW153-StaffPVA!BW153,"")</f>
        <v/>
      </c>
      <c r="BX153" s="1" t="str">
        <f>IF(AND(StudentPVA!BX153&lt;&gt;"", StaffPVA!BX153&lt;&gt;""),StudentPVA!BX153-StaffPVA!BX153,"")</f>
        <v/>
      </c>
      <c r="BY153" s="1" t="str">
        <f>IF(AND(StudentPVA!BY153&lt;&gt;"", StaffPVA!BY153&lt;&gt;""),StudentPVA!BY153-StaffPVA!BY153,"")</f>
        <v/>
      </c>
      <c r="BZ153" s="1" t="str">
        <f>IF(AND(StudentPVA!BZ153&lt;&gt;"", StaffPVA!BZ153&lt;&gt;""),StudentPVA!BZ153-StaffPVA!BZ153,"")</f>
        <v/>
      </c>
      <c r="CA153" s="1" t="str">
        <f>IF(AND(StudentPVA!CA153&lt;&gt;"", StaffPVA!CA153&lt;&gt;""),StudentPVA!CA153-StaffPVA!CA153,"")</f>
        <v/>
      </c>
      <c r="CB153" s="1" t="str">
        <f>IF(AND(StudentPVA!CB153&lt;&gt;"", StaffPVA!CB153&lt;&gt;""),StudentPVA!CB153-StaffPVA!CB153,"")</f>
        <v/>
      </c>
      <c r="CC153" s="1" t="str">
        <f>IF(AND(StudentPVA!CC153&lt;&gt;"", StaffPVA!CC153&lt;&gt;""),StudentPVA!CC153-StaffPVA!CC153,"")</f>
        <v/>
      </c>
      <c r="CD153" s="1" t="str">
        <f>IF(AND(StudentPVA!CD153&lt;&gt;"", StaffPVA!CD153&lt;&gt;""),StudentPVA!CD153-StaffPVA!CD153,"")</f>
        <v/>
      </c>
      <c r="CE153" s="1" t="str">
        <f>IF(AND(StudentPVA!CE153&lt;&gt;"", StaffPVA!CE153&lt;&gt;""),StudentPVA!CE153-StaffPVA!CE153,"")</f>
        <v/>
      </c>
      <c r="CF153" s="1" t="str">
        <f>IF(AND(StudentPVA!CF153&lt;&gt;"", StaffPVA!CF153&lt;&gt;""),StudentPVA!CF153-StaffPVA!CF153,"")</f>
        <v/>
      </c>
      <c r="CG153" s="1" t="str">
        <f>IF(AND(StudentPVA!CG153&lt;&gt;"", StaffPVA!CG153&lt;&gt;""),StudentPVA!CG153-StaffPVA!CG153,"")</f>
        <v/>
      </c>
      <c r="CH153" s="1" t="str">
        <f>IF(AND(StudentPVA!CH153&lt;&gt;"", StaffPVA!CH153&lt;&gt;""),StudentPVA!CH153-StaffPVA!CH153,"")</f>
        <v/>
      </c>
      <c r="CI153" s="1" t="str">
        <f>IF(AND(StudentPVA!CI153&lt;&gt;"", StaffPVA!CI153&lt;&gt;""),StudentPVA!CI153-StaffPVA!CI153,"")</f>
        <v/>
      </c>
      <c r="CJ153" s="1" t="str">
        <f>IF(AND(StudentPVA!CJ153&lt;&gt;"", StaffPVA!CJ153&lt;&gt;""),StudentPVA!CJ153-StaffPVA!CJ153,"")</f>
        <v/>
      </c>
      <c r="CK153" s="1" t="str">
        <f>IF(AND(StudentPVA!CK153&lt;&gt;"", StaffPVA!CK153&lt;&gt;""),StudentPVA!CK153-StaffPVA!CK153,"")</f>
        <v/>
      </c>
      <c r="CL153" s="1" t="str">
        <f>IF(AND(StudentPVA!CL153&lt;&gt;"", StaffPVA!CL153&lt;&gt;""),StudentPVA!CL153-StaffPVA!CL153,"")</f>
        <v/>
      </c>
      <c r="CM153" s="1" t="str">
        <f>IF(AND(StudentPVA!CM153&lt;&gt;"", StaffPVA!CM153&lt;&gt;""),StudentPVA!CM153-StaffPVA!CM153,"")</f>
        <v/>
      </c>
      <c r="CN153" s="1" t="str">
        <f>IF(AND(StudentPVA!CN153&lt;&gt;"", StaffPVA!CN153&lt;&gt;""),StudentPVA!CN153-StaffPVA!CN153,"")</f>
        <v/>
      </c>
      <c r="CO153" s="1" t="str">
        <f>IF(AND(StudentPVA!CO153&lt;&gt;"", StaffPVA!CO153&lt;&gt;""),StudentPVA!CO153-StaffPVA!CO153,"")</f>
        <v/>
      </c>
      <c r="CP153" s="1" t="str">
        <f>IF(AND(StudentPVA!CP153&lt;&gt;"", StaffPVA!CP153&lt;&gt;""),StudentPVA!CP153-StaffPVA!CP153,"")</f>
        <v/>
      </c>
      <c r="CQ153" s="1" t="str">
        <f>IF(AND(StudentPVA!CQ153&lt;&gt;"", StaffPVA!CQ153&lt;&gt;""),StudentPVA!CQ153-StaffPVA!CQ153,"")</f>
        <v/>
      </c>
      <c r="CR153" s="1" t="str">
        <f>IF(AND(StudentPVA!CR153&lt;&gt;"", StaffPVA!CR153&lt;&gt;""),StudentPVA!CR153-StaffPVA!CR153,"")</f>
        <v/>
      </c>
      <c r="CS153" s="1" t="str">
        <f>IF(AND(StudentPVA!CS153&lt;&gt;"", StaffPVA!CS153&lt;&gt;""),StudentPVA!CS153-StaffPVA!CS153,"")</f>
        <v/>
      </c>
      <c r="CT153" s="1" t="str">
        <f>IF(AND(StudentPVA!CT153&lt;&gt;"", StaffPVA!CT153&lt;&gt;""),StudentPVA!CT153-StaffPVA!CT153,"")</f>
        <v/>
      </c>
      <c r="CU153" s="1" t="str">
        <f>IF(AND(StudentPVA!CU153&lt;&gt;"", StaffPVA!CU153&lt;&gt;""),StudentPVA!CU153-StaffPVA!CU153,"")</f>
        <v/>
      </c>
      <c r="CV153" s="1" t="str">
        <f>IF(AND(StudentPVA!CV153&lt;&gt;"", StaffPVA!CV153&lt;&gt;""),StudentPVA!CV153-StaffPVA!CV153,"")</f>
        <v/>
      </c>
      <c r="CW153" s="1" t="str">
        <f>IF(AND(StudentPVA!CW153&lt;&gt;"", StaffPVA!CW153&lt;&gt;""),StudentPVA!CW153-StaffPVA!CW153,"")</f>
        <v/>
      </c>
      <c r="CX153" s="1" t="str">
        <f>IF(AND(StudentPVA!CX153&lt;&gt;"", StaffPVA!CX153&lt;&gt;""),StudentPVA!CX153-StaffPVA!CX153,"")</f>
        <v/>
      </c>
      <c r="CY153" s="1" t="str">
        <f>IF(AND(StudentPVA!CY153&lt;&gt;"", StaffPVA!CY153&lt;&gt;""),StudentPVA!CY153-StaffPVA!CY153,"")</f>
        <v/>
      </c>
      <c r="CZ153" s="1" t="str">
        <f>IF(AND(StudentPVA!CZ153&lt;&gt;"", StaffPVA!CZ153&lt;&gt;""),StudentPVA!CZ153-StaffPVA!CZ153,"")</f>
        <v/>
      </c>
      <c r="DA153" s="1" t="str">
        <f>IF(AND(StudentPVA!DA153&lt;&gt;"", StaffPVA!DA153&lt;&gt;""),StudentPVA!DA153-StaffPVA!DA153,"")</f>
        <v/>
      </c>
      <c r="DB153" s="1" t="str">
        <f>IF(AND(StudentPVA!DB153&lt;&gt;"", StaffPVA!DB153&lt;&gt;""),StudentPVA!DB153-StaffPVA!DB153,"")</f>
        <v/>
      </c>
      <c r="DC153" s="1" t="str">
        <f>IF(AND(StudentPVA!DC153&lt;&gt;"", StaffPVA!DC153&lt;&gt;""),StudentPVA!DC153-StaffPVA!DC153,"")</f>
        <v/>
      </c>
      <c r="DD153" s="1" t="str">
        <f>IF(AND(StudentPVA!DD153&lt;&gt;"", StaffPVA!DD153&lt;&gt;""),StudentPVA!DD153-StaffPVA!DD153,"")</f>
        <v/>
      </c>
      <c r="DE153" s="1" t="str">
        <f>IF(AND(StudentPVA!DE153&lt;&gt;"", StaffPVA!DE153&lt;&gt;""),StudentPVA!DE153-StaffPVA!DE153,"")</f>
        <v/>
      </c>
      <c r="DF153" s="1" t="str">
        <f>IF(AND(StudentPVA!DF153&lt;&gt;"", StaffPVA!DF153&lt;&gt;""),StudentPVA!DF153-StaffPVA!DF153,"")</f>
        <v/>
      </c>
      <c r="DG153" s="1" t="str">
        <f>IF(AND(StudentPVA!DG153&lt;&gt;"", StaffPVA!DG153&lt;&gt;""),StudentPVA!DG153-StaffPVA!DG153,"")</f>
        <v/>
      </c>
      <c r="DH153" s="1" t="str">
        <f>IF(AND(StudentPVA!DH153&lt;&gt;"", StaffPVA!DH153&lt;&gt;""),StudentPVA!DH153-StaffPVA!DH153,"")</f>
        <v/>
      </c>
      <c r="DI153" s="1" t="str">
        <f>IF(AND(StudentPVA!DI153&lt;&gt;"", StaffPVA!DI153&lt;&gt;""),StudentPVA!DI153-StaffPVA!DI153,"")</f>
        <v/>
      </c>
      <c r="DJ153" s="1" t="str">
        <f>IF(AND(StudentPVA!DJ153&lt;&gt;"", StaffPVA!DJ153&lt;&gt;""),StudentPVA!DJ153-StaffPVA!DJ153,"")</f>
        <v/>
      </c>
      <c r="DK153" s="1" t="str">
        <f>IF(AND(StudentPVA!DK153&lt;&gt;"", StaffPVA!DK153&lt;&gt;""),StudentPVA!DK153-StaffPVA!DK153,"")</f>
        <v/>
      </c>
      <c r="DL153" s="1" t="str">
        <f>IF(AND(StudentPVA!DL153&lt;&gt;"", StaffPVA!DL153&lt;&gt;""),StudentPVA!DL153-StaffPVA!DL153,"")</f>
        <v/>
      </c>
      <c r="DM153" s="1" t="str">
        <f>IF(AND(StudentPVA!DM153&lt;&gt;"", StaffPVA!DM153&lt;&gt;""),StudentPVA!DM153-StaffPVA!DM153,"")</f>
        <v/>
      </c>
      <c r="DN153" s="1" t="str">
        <f>IF(AND(StudentPVA!DN153&lt;&gt;"", StaffPVA!DN153&lt;&gt;""),StudentPVA!DN153-StaffPVA!DN153,"")</f>
        <v/>
      </c>
      <c r="DO153" s="1" t="str">
        <f>IF(AND(StudentPVA!DO153&lt;&gt;"", StaffPVA!DO153&lt;&gt;""),StudentPVA!DO153-StaffPVA!DO153,"")</f>
        <v/>
      </c>
      <c r="DP153" s="1" t="str">
        <f>IF(AND(StudentPVA!DP153&lt;&gt;"", StaffPVA!DP153&lt;&gt;""),StudentPVA!DP153-StaffPVA!DP153,"")</f>
        <v/>
      </c>
      <c r="DQ153" s="1" t="str">
        <f>IF(AND(StudentPVA!DQ153&lt;&gt;"", StaffPVA!DQ153&lt;&gt;""),StudentPVA!DQ153-StaffPVA!DQ153,"")</f>
        <v/>
      </c>
      <c r="DR153" s="1" t="str">
        <f>IF(AND(StudentPVA!DR153&lt;&gt;"", StaffPVA!DR153&lt;&gt;""),StudentPVA!DR153-StaffPVA!DR153,"")</f>
        <v/>
      </c>
      <c r="DS153" s="1" t="str">
        <f>IF(AND(StudentPVA!DS153&lt;&gt;"", StaffPVA!DS153&lt;&gt;""),StudentPVA!DS153-StaffPVA!DS153,"")</f>
        <v/>
      </c>
      <c r="DT153" s="1" t="str">
        <f>IF(AND(StudentPVA!DT153&lt;&gt;"", StaffPVA!DT153&lt;&gt;""),StudentPVA!DT153-StaffPVA!DT153,"")</f>
        <v/>
      </c>
      <c r="DU153" s="1" t="str">
        <f>IF(AND(StudentPVA!DU153&lt;&gt;"", StaffPVA!DU153&lt;&gt;""),StudentPVA!DU153-StaffPVA!DU153,"")</f>
        <v/>
      </c>
      <c r="DV153" s="1" t="str">
        <f>IF(AND(StudentPVA!DV153&lt;&gt;"", StaffPVA!DV153&lt;&gt;""),StudentPVA!DV153-StaffPVA!DV153,"")</f>
        <v/>
      </c>
      <c r="DW153" s="1" t="str">
        <f>IF(AND(StudentPVA!DW153&lt;&gt;"", StaffPVA!DW153&lt;&gt;""),StudentPVA!DW153-StaffPVA!DW153,"")</f>
        <v/>
      </c>
      <c r="DX153" s="1" t="str">
        <f>IF(AND(StudentPVA!DX153&lt;&gt;"", StaffPVA!DX153&lt;&gt;""),StudentPVA!DX153-StaffPVA!DX153,"")</f>
        <v/>
      </c>
      <c r="DY153" s="1" t="str">
        <f>IF(AND(StudentPVA!DY153&lt;&gt;"", StaffPVA!DY153&lt;&gt;""),StudentPVA!DY153-StaffPVA!DY153,"")</f>
        <v/>
      </c>
      <c r="DZ153" s="1" t="str">
        <f>IF(AND(StudentPVA!DZ153&lt;&gt;"", StaffPVA!DZ153&lt;&gt;""),StudentPVA!DZ153-StaffPVA!DZ153,"")</f>
        <v/>
      </c>
      <c r="EA153" s="1" t="str">
        <f>IF(AND(StudentPVA!EA153&lt;&gt;"", StaffPVA!EA153&lt;&gt;""),StudentPVA!EA153-StaffPVA!EA153,"")</f>
        <v/>
      </c>
      <c r="EB153" s="1" t="str">
        <f>IF(AND(StudentPVA!EB153&lt;&gt;"", StaffPVA!EB153&lt;&gt;""),StudentPVA!EB153-StaffPVA!EB153,"")</f>
        <v/>
      </c>
      <c r="EC153" s="1" t="str">
        <f>IF(AND(StudentPVA!EC153&lt;&gt;"", StaffPVA!EC153&lt;&gt;""),StudentPVA!EC153-StaffPVA!EC153,"")</f>
        <v/>
      </c>
      <c r="ED153" s="1" t="str">
        <f>IF(AND(StudentPVA!ED153&lt;&gt;"", StaffPVA!ED153&lt;&gt;""),StudentPVA!ED153-StaffPVA!ED153,"")</f>
        <v/>
      </c>
      <c r="EE153" s="1" t="str">
        <f>IF(AND(StudentPVA!EE153&lt;&gt;"", StaffPVA!EE153&lt;&gt;""),StudentPVA!EE153-StaffPVA!EE153,"")</f>
        <v/>
      </c>
      <c r="EF153" s="1" t="str">
        <f>IF(AND(StudentPVA!EF153&lt;&gt;"", StaffPVA!EF153&lt;&gt;""),StudentPVA!EF153-StaffPVA!EF153,"")</f>
        <v/>
      </c>
      <c r="EG153" s="1" t="str">
        <f>IF(AND(StudentPVA!EG153&lt;&gt;"", StaffPVA!EG153&lt;&gt;""),StudentPVA!EG153-StaffPVA!EG153,"")</f>
        <v/>
      </c>
      <c r="EH153" s="1" t="str">
        <f>IF(AND(StudentPVA!EH153&lt;&gt;"", StaffPVA!EH153&lt;&gt;""),StudentPVA!EH153-StaffPVA!EH153,"")</f>
        <v/>
      </c>
      <c r="EI153" s="1" t="str">
        <f>IF(AND(StudentPVA!EI153&lt;&gt;"", StaffPVA!EI153&lt;&gt;""),StudentPVA!EI153-StaffPVA!EI153,"")</f>
        <v/>
      </c>
      <c r="EJ153" s="1" t="str">
        <f>IF(AND(StudentPVA!EJ153&lt;&gt;"", StaffPVA!EJ153&lt;&gt;""),StudentPVA!EJ153-StaffPVA!EJ153,"")</f>
        <v/>
      </c>
      <c r="EK153" s="1" t="str">
        <f>IF(AND(StudentPVA!EK153&lt;&gt;"", StaffPVA!EK153&lt;&gt;""),StudentPVA!EK153-StaffPVA!EK153,"")</f>
        <v/>
      </c>
      <c r="EL153" s="1" t="str">
        <f>IF(AND(StudentPVA!EL153&lt;&gt;"", StaffPVA!EL153&lt;&gt;""),StudentPVA!EL153-StaffPVA!EL153,"")</f>
        <v/>
      </c>
      <c r="EM153" s="1" t="str">
        <f>IF(AND(StudentPVA!EM153&lt;&gt;"", StaffPVA!EM153&lt;&gt;""),StudentPVA!EM153-StaffPVA!EM153,"")</f>
        <v/>
      </c>
      <c r="EN153" s="1" t="str">
        <f>IF(AND(StudentPVA!EN153&lt;&gt;"", StaffPVA!EN153&lt;&gt;""),StudentPVA!EN153-StaffPVA!EN153,"")</f>
        <v/>
      </c>
      <c r="EO153" s="1" t="str">
        <f>IF(AND(StudentPVA!EO153&lt;&gt;"", StaffPVA!EO153&lt;&gt;""),StudentPVA!EO153-StaffPVA!EO153,"")</f>
        <v/>
      </c>
      <c r="EP153" s="1" t="str">
        <f>IF(AND(StudentPVA!EP153&lt;&gt;"", StaffPVA!EP153&lt;&gt;""),StudentPVA!EP153-StaffPVA!EP153,"")</f>
        <v/>
      </c>
      <c r="EQ153" s="1" t="str">
        <f>IF(AND(StudentPVA!EQ153&lt;&gt;"", StaffPVA!EQ153&lt;&gt;""),StudentPVA!EQ153-StaffPVA!EQ153,"")</f>
        <v/>
      </c>
      <c r="ER153" s="1" t="str">
        <f>IF(AND(StudentPVA!ER153&lt;&gt;"", StaffPVA!ER153&lt;&gt;""),StudentPVA!ER153-StaffPVA!ER153,"")</f>
        <v/>
      </c>
      <c r="ES153" s="1" t="str">
        <f>IF(AND(StudentPVA!ES153&lt;&gt;"", StaffPVA!ES153&lt;&gt;""),StudentPVA!ES153-StaffPVA!ES153,"")</f>
        <v/>
      </c>
      <c r="ET153" s="1" t="str">
        <f>IF(AND(StudentPVA!ET153&lt;&gt;"", StaffPVA!ET153&lt;&gt;""),StudentPVA!ET153-StaffPVA!ET153,"")</f>
        <v/>
      </c>
      <c r="EU153" s="1" t="str">
        <f>IF(AND(StudentPVA!EU153&lt;&gt;"", StaffPVA!EU153&lt;&gt;""),StudentPVA!EU153-StaffPVA!EU153,"")</f>
        <v/>
      </c>
      <c r="EV153" s="1" t="str">
        <f>IF(AND(StudentPVA!EV153&lt;&gt;"", StaffPVA!EV153&lt;&gt;""),StudentPVA!EV153-StaffPVA!EV153,"")</f>
        <v/>
      </c>
      <c r="EW153" s="1" t="str">
        <f>IF(AND(StudentPVA!EW153&lt;&gt;"", StaffPVA!EW153&lt;&gt;""),StudentPVA!EW153-StaffPVA!EW153,"")</f>
        <v/>
      </c>
      <c r="EX153" s="1" t="str">
        <f>IF(AND(StudentPVA!EX153&lt;&gt;"", StaffPVA!EX153&lt;&gt;""),StudentPVA!EX153-StaffPVA!EX153,"")</f>
        <v/>
      </c>
      <c r="EY153" s="1" t="str">
        <f>IF(AND(StudentPVA!EY153&lt;&gt;"", StaffPVA!EY153&lt;&gt;""),StudentPVA!EY153-StaffPVA!EY153,"")</f>
        <v/>
      </c>
      <c r="EZ153" s="1" t="str">
        <f>IF(AND(StudentPVA!EZ153&lt;&gt;"", StaffPVA!EZ153&lt;&gt;""),StudentPVA!EZ153-StaffPVA!EZ153,"")</f>
        <v/>
      </c>
      <c r="FA153" s="1" t="str">
        <f>IF(AND(StudentPVA!FA153&lt;&gt;"", StaffPVA!FA153&lt;&gt;""),StudentPVA!FA153-StaffPVA!FA153,"")</f>
        <v/>
      </c>
      <c r="FB153" s="1" t="str">
        <f>IF(AND(StudentPVA!FB153&lt;&gt;"", StaffPVA!FB153&lt;&gt;""),StudentPVA!FB153-StaffPVA!FB153,"")</f>
        <v/>
      </c>
      <c r="FC153" s="1" t="str">
        <f>IF(AND(StudentPVA!FC153&lt;&gt;"", StaffPVA!FC153&lt;&gt;""),StudentPVA!FC153-StaffPVA!FC153,"")</f>
        <v/>
      </c>
      <c r="FD153" s="1" t="str">
        <f>IF(AND(StudentPVA!FD153&lt;&gt;"", StaffPVA!FD153&lt;&gt;""),StudentPVA!FD153-StaffPVA!FD153,"")</f>
        <v/>
      </c>
      <c r="FE153" s="1" t="str">
        <f>IF(AND(StudentPVA!FE153&lt;&gt;"", StaffPVA!FE153&lt;&gt;""),StudentPVA!FE153-StaffPVA!FE153,"")</f>
        <v/>
      </c>
      <c r="FF153" s="1" t="str">
        <f>IF(AND(StudentPVA!FF153&lt;&gt;"", StaffPVA!FF153&lt;&gt;""),StudentPVA!FF153-StaffPVA!FF153,"")</f>
        <v/>
      </c>
      <c r="FG153" s="1" t="str">
        <f>IF(AND(StudentPVA!FG153&lt;&gt;"", StaffPVA!FG153&lt;&gt;""),StudentPVA!FG153-StaffPVA!FG153,"")</f>
        <v/>
      </c>
      <c r="FH153" s="1" t="str">
        <f>IF(AND(StudentPVA!FH153&lt;&gt;"", StaffPVA!FH153&lt;&gt;""),StudentPVA!FH153-StaffPVA!FH153,"")</f>
        <v/>
      </c>
      <c r="FI153" s="1" t="str">
        <f>IF(AND(StudentPVA!FI153&lt;&gt;"", StaffPVA!FI153&lt;&gt;""),StudentPVA!FI153-StaffPVA!FI153,"")</f>
        <v/>
      </c>
      <c r="FJ153" s="1" t="str">
        <f>IF(AND(StudentPVA!FJ153&lt;&gt;"", StaffPVA!FJ153&lt;&gt;""),StudentPVA!FJ153-StaffPVA!FJ153,"")</f>
        <v/>
      </c>
      <c r="FK153" s="1" t="str">
        <f>IF(AND(StudentPVA!FK153&lt;&gt;"", StaffPVA!FK153&lt;&gt;""),StudentPVA!FK153-StaffPVA!FK153,"")</f>
        <v/>
      </c>
      <c r="FL153" s="1" t="str">
        <f>IF(AND(StudentPVA!FL153&lt;&gt;"", StaffPVA!FL153&lt;&gt;""),StudentPVA!FL153-StaffPVA!FL153,"")</f>
        <v/>
      </c>
      <c r="FM153" s="1" t="str">
        <f>IF(AND(StudentPVA!FM153&lt;&gt;"", StaffPVA!FM153&lt;&gt;""),StudentPVA!FM153-StaffPVA!FM153,"")</f>
        <v/>
      </c>
      <c r="FN153" s="1" t="str">
        <f>IF(AND(StudentPVA!FN153&lt;&gt;"", StaffPVA!FN153&lt;&gt;""),StudentPVA!FN153-StaffPVA!FN153,"")</f>
        <v/>
      </c>
      <c r="FO153" s="1" t="str">
        <f>IF(AND(StudentPVA!FO153&lt;&gt;"", StaffPVA!FO153&lt;&gt;""),StudentPVA!FO153-StaffPVA!FO153,"")</f>
        <v/>
      </c>
      <c r="FP153" s="1" t="str">
        <f>IF(AND(StudentPVA!FP153&lt;&gt;"", StaffPVA!FP153&lt;&gt;""),StudentPVA!FP153-StaffPVA!FP153,"")</f>
        <v/>
      </c>
      <c r="FQ153" s="1" t="str">
        <f>IF(AND(StudentPVA!FQ153&lt;&gt;"", StaffPVA!FQ153&lt;&gt;""),StudentPVA!FQ153-StaffPVA!FQ153,"")</f>
        <v/>
      </c>
      <c r="FR153" s="1" t="str">
        <f>IF(AND(StudentPVA!FR153&lt;&gt;"", StaffPVA!FR153&lt;&gt;""),StudentPVA!FR153-StaffPVA!FR153,"")</f>
        <v/>
      </c>
      <c r="FS153" s="1" t="str">
        <f>IF(AND(StudentPVA!FS153&lt;&gt;"", StaffPVA!FS153&lt;&gt;""),StudentPVA!FS153-StaffPVA!FS153,"")</f>
        <v/>
      </c>
      <c r="FT153" s="1" t="str">
        <f>IF(AND(StudentPVA!FT153&lt;&gt;"", StaffPVA!FT153&lt;&gt;""),StudentPVA!FT153-StaffPVA!FT153,"")</f>
        <v/>
      </c>
      <c r="FU153" s="1" t="str">
        <f>IF(AND(StudentPVA!FU153&lt;&gt;"", StaffPVA!FU153&lt;&gt;""),StudentPVA!FU153-StaffPVA!FU153,"")</f>
        <v/>
      </c>
      <c r="FV153" s="1" t="str">
        <f>IF(AND(StudentPVA!FV153&lt;&gt;"", StaffPVA!FV153&lt;&gt;""),StudentPVA!FV153-StaffPVA!FV153,"")</f>
        <v/>
      </c>
      <c r="FW153" s="1" t="str">
        <f>IF(AND(StudentPVA!FW153&lt;&gt;"", StaffPVA!FW153&lt;&gt;""),StudentPVA!FW153-StaffPVA!FW153,"")</f>
        <v/>
      </c>
      <c r="FX153" s="1" t="str">
        <f>IF(AND(StudentPVA!FX153&lt;&gt;"", StaffPVA!FX153&lt;&gt;""),StudentPVA!FX153-StaffPVA!FX153,"")</f>
        <v/>
      </c>
      <c r="FY153" s="1" t="str">
        <f>IF(AND(StudentPVA!FY153&lt;&gt;"", StaffPVA!FY153&lt;&gt;""),StudentPVA!FY153-StaffPVA!FY153,"")</f>
        <v/>
      </c>
      <c r="FZ153" s="1" t="str">
        <f>IF(AND(StudentPVA!FZ153&lt;&gt;"", StaffPVA!FZ153&lt;&gt;""),StudentPVA!FZ153-StaffPVA!FZ153,"")</f>
        <v/>
      </c>
      <c r="GA153" s="1" t="str">
        <f>IF(AND(StudentPVA!GA153&lt;&gt;"", StaffPVA!GA153&lt;&gt;""),StudentPVA!GA153-StaffPVA!GA153,"")</f>
        <v/>
      </c>
      <c r="GB153" s="1" t="str">
        <f>IF(AND(StudentPVA!GB153&lt;&gt;"", StaffPVA!GB153&lt;&gt;""),StudentPVA!GB153-StaffPVA!GB153,"")</f>
        <v/>
      </c>
      <c r="GC153" s="1" t="str">
        <f>IF(AND(StudentPVA!GC153&lt;&gt;"", StaffPVA!GC153&lt;&gt;""),StudentPVA!GC153-StaffPVA!GC153,"")</f>
        <v/>
      </c>
      <c r="GD153" s="1" t="str">
        <f>IF(AND(StudentPVA!GD153&lt;&gt;"", StaffPVA!GD153&lt;&gt;""),StudentPVA!GD153-StaffPVA!GD153,"")</f>
        <v/>
      </c>
      <c r="GE153" s="1" t="str">
        <f>IF(AND(StudentPVA!GE153&lt;&gt;"", StaffPVA!GE153&lt;&gt;""),StudentPVA!GE153-StaffPVA!GE153,"")</f>
        <v/>
      </c>
      <c r="GF153" s="1" t="str">
        <f>IF(AND(StudentPVA!GF153&lt;&gt;"", StaffPVA!GF153&lt;&gt;""),StudentPVA!GF153-StaffPVA!GF153,"")</f>
        <v/>
      </c>
      <c r="GG153" s="1" t="str">
        <f>IF(AND(StudentPVA!GG153&lt;&gt;"", StaffPVA!GG153&lt;&gt;""),StudentPVA!GG153-StaffPVA!GG153,"")</f>
        <v/>
      </c>
      <c r="GH153" s="1" t="str">
        <f>IF(AND(StudentPVA!GH153&lt;&gt;"", StaffPVA!GH153&lt;&gt;""),StudentPVA!GH153-StaffPVA!GH153,"")</f>
        <v/>
      </c>
      <c r="GI153" s="1" t="str">
        <f>IF(AND(StudentPVA!GI153&lt;&gt;"", StaffPVA!GI153&lt;&gt;""),StudentPVA!GI153-StaffPVA!GI153,"")</f>
        <v/>
      </c>
      <c r="GJ153" s="1" t="str">
        <f>IF(AND(StudentPVA!GJ153&lt;&gt;"", StaffPVA!GJ153&lt;&gt;""),StudentPVA!GJ153-StaffPVA!GJ153,"")</f>
        <v/>
      </c>
      <c r="GK153" s="1" t="str">
        <f>IF(AND(StudentPVA!GK153&lt;&gt;"", StaffPVA!GK153&lt;&gt;""),StudentPVA!GK153-StaffPVA!GK153,"")</f>
        <v/>
      </c>
      <c r="GL153" s="1" t="str">
        <f>IF(AND(StudentPVA!GL153&lt;&gt;"", StaffPVA!GL153&lt;&gt;""),StudentPVA!GL153-StaffPVA!GL153,"")</f>
        <v/>
      </c>
      <c r="GM153" s="1" t="str">
        <f>IF(AND(StudentPVA!GM153&lt;&gt;"", StaffPVA!GM153&lt;&gt;""),StudentPVA!GM153-StaffPVA!GM153,"")</f>
        <v/>
      </c>
      <c r="GN153" s="1" t="str">
        <f>IF(AND(StudentPVA!GN153&lt;&gt;"", StaffPVA!GN153&lt;&gt;""),StudentPVA!GN153-StaffPVA!GN153,"")</f>
        <v/>
      </c>
      <c r="GO153" s="1" t="str">
        <f>IF(AND(StudentPVA!GO153&lt;&gt;"", StaffPVA!GO153&lt;&gt;""),StudentPVA!GO153-StaffPVA!GO153,"")</f>
        <v/>
      </c>
      <c r="GP153" s="1" t="str">
        <f>IF(AND(StudentPVA!GP153&lt;&gt;"", StaffPVA!GP153&lt;&gt;""),StudentPVA!GP153-StaffPVA!GP153,"")</f>
        <v/>
      </c>
      <c r="GQ153" s="1" t="str">
        <f>IF(AND(StudentPVA!GQ153&lt;&gt;"", StaffPVA!GQ153&lt;&gt;""),StudentPVA!GQ153-StaffPVA!GQ153,"")</f>
        <v/>
      </c>
      <c r="GR153" s="1" t="str">
        <f>IF(AND(StudentPVA!GR153&lt;&gt;"", StaffPVA!GR153&lt;&gt;""),StudentPVA!GR153-StaffPVA!GR153,"")</f>
        <v/>
      </c>
      <c r="GS153" s="1" t="str">
        <f>IF(AND(StudentPVA!GS153&lt;&gt;"", StaffPVA!GS153&lt;&gt;""),StudentPVA!GS153-StaffPVA!GS153,"")</f>
        <v/>
      </c>
      <c r="GT153" s="1" t="str">
        <f>IF(AND(StudentPVA!GT153&lt;&gt;"", StaffPVA!GT153&lt;&gt;""),StudentPVA!GT153-StaffPVA!GT153,"")</f>
        <v/>
      </c>
      <c r="GU153" s="1" t="str">
        <f>IF(AND(StudentPVA!GU153&lt;&gt;"", StaffPVA!GU153&lt;&gt;""),StudentPVA!GU153-StaffPVA!GU153,"")</f>
        <v/>
      </c>
      <c r="GV153" s="1" t="str">
        <f>IF(AND(StudentPVA!GV153&lt;&gt;"", StaffPVA!GV153&lt;&gt;""),StudentPVA!GV153-StaffPVA!GV153,"")</f>
        <v/>
      </c>
      <c r="GW153" s="1" t="str">
        <f>IF(AND(StudentPVA!GW153&lt;&gt;"", StaffPVA!GW153&lt;&gt;""),StudentPVA!GW153-StaffPVA!GW153,"")</f>
        <v/>
      </c>
      <c r="GX153" s="1" t="str">
        <f>IF(AND(StudentPVA!GX153&lt;&gt;"", StaffPVA!GX153&lt;&gt;""),StudentPVA!GX153-StaffPVA!GX153,"")</f>
        <v/>
      </c>
      <c r="GY153" s="1" t="str">
        <f>IF(AND(StudentPVA!GY153&lt;&gt;"", StaffPVA!GY153&lt;&gt;""),StudentPVA!GY153-StaffPVA!GY153,"")</f>
        <v/>
      </c>
      <c r="GZ153" s="1" t="str">
        <f>IF(AND(StudentPVA!GZ153&lt;&gt;"", StaffPVA!GZ153&lt;&gt;""),StudentPVA!GZ153-StaffPVA!GZ153,"")</f>
        <v/>
      </c>
      <c r="HA153" s="1" t="str">
        <f>IF(AND(StudentPVA!HA153&lt;&gt;"", StaffPVA!HA153&lt;&gt;""),StudentPVA!HA153-StaffPVA!HA153,"")</f>
        <v/>
      </c>
      <c r="HB153" s="1" t="str">
        <f>IF(AND(StudentPVA!HB153&lt;&gt;"", StaffPVA!HB153&lt;&gt;""),StudentPVA!HB153-StaffPVA!HB153,"")</f>
        <v/>
      </c>
      <c r="HC153" s="1" t="str">
        <f>IF(AND(StudentPVA!HC153&lt;&gt;"", StaffPVA!HC153&lt;&gt;""),StudentPVA!HC153-StaffPVA!HC153,"")</f>
        <v/>
      </c>
      <c r="HD153" s="1" t="str">
        <f>IF(AND(StudentPVA!HD153&lt;&gt;"", StaffPVA!HD153&lt;&gt;""),StudentPVA!HD153-StaffPVA!HD153,"")</f>
        <v/>
      </c>
      <c r="HE153" s="1" t="str">
        <f>IF(AND(StudentPVA!HE153&lt;&gt;"", StaffPVA!HE153&lt;&gt;""),StudentPVA!HE153-StaffPVA!HE153,"")</f>
        <v/>
      </c>
      <c r="HF153" s="1" t="str">
        <f>IF(AND(StudentPVA!HF153&lt;&gt;"", StaffPVA!HF153&lt;&gt;""),StudentPVA!HF153-StaffPVA!HF153,"")</f>
        <v/>
      </c>
      <c r="HG153" s="1" t="str">
        <f>IF(AND(StudentPVA!HG153&lt;&gt;"", StaffPVA!HG153&lt;&gt;""),StudentPVA!HG153-StaffPVA!HG153,"")</f>
        <v/>
      </c>
      <c r="HH153" s="1" t="str">
        <f>IF(AND(StudentPVA!HH153&lt;&gt;"", StaffPVA!HH153&lt;&gt;""),StudentPVA!HH153-StaffPVA!HH153,"")</f>
        <v/>
      </c>
      <c r="HI153" s="1" t="str">
        <f>IF(AND(StudentPVA!HI153&lt;&gt;"", StaffPVA!HI153&lt;&gt;""),StudentPVA!HI153-StaffPVA!HI153,"")</f>
        <v/>
      </c>
      <c r="HJ153" s="1" t="str">
        <f>IF(AND(StudentPVA!HJ153&lt;&gt;"", StaffPVA!HJ153&lt;&gt;""),StudentPVA!HJ153-StaffPVA!HJ153,"")</f>
        <v/>
      </c>
      <c r="HK153" s="1" t="str">
        <f>IF(AND(StudentPVA!HK153&lt;&gt;"", StaffPVA!HK153&lt;&gt;""),StudentPVA!HK153-StaffPVA!HK153,"")</f>
        <v/>
      </c>
      <c r="HL153" s="1" t="str">
        <f>IF(AND(StudentPVA!HL153&lt;&gt;"", StaffPVA!HL153&lt;&gt;""),StudentPVA!HL153-StaffPVA!HL153,"")</f>
        <v/>
      </c>
      <c r="HM153" s="1" t="str">
        <f>IF(AND(StudentPVA!HM153&lt;&gt;"", StaffPVA!HM153&lt;&gt;""),StudentPVA!HM153-StaffPVA!HM153,"")</f>
        <v/>
      </c>
      <c r="HN153" s="1" t="str">
        <f>IF(AND(StudentPVA!HN153&lt;&gt;"", StaffPVA!HN153&lt;&gt;""),StudentPVA!HN153-StaffPVA!HN153,"")</f>
        <v/>
      </c>
      <c r="HO153" s="1" t="str">
        <f>IF(AND(StudentPVA!HO153&lt;&gt;"", StaffPVA!HO153&lt;&gt;""),StudentPVA!HO153-StaffPVA!HO153,"")</f>
        <v/>
      </c>
      <c r="HP153" s="1" t="str">
        <f>IF(AND(StudentPVA!HP153&lt;&gt;"", StaffPVA!HP153&lt;&gt;""),StudentPVA!HP153-StaffPVA!HP153,"")</f>
        <v/>
      </c>
      <c r="HQ153" s="1" t="str">
        <f>IF(AND(StudentPVA!HQ153&lt;&gt;"", StaffPVA!HQ153&lt;&gt;""),StudentPVA!HQ153-StaffPVA!HQ153,"")</f>
        <v/>
      </c>
      <c r="HR153" s="1" t="str">
        <f>IF(AND(StudentPVA!HR153&lt;&gt;"", StaffPVA!HR153&lt;&gt;""),StudentPVA!HR153-StaffPVA!HR153,"")</f>
        <v/>
      </c>
      <c r="HS153" s="1" t="str">
        <f>IF(AND(StudentPVA!HS153&lt;&gt;"", StaffPVA!HS153&lt;&gt;""),StudentPVA!HS153-StaffPVA!HS153,"")</f>
        <v/>
      </c>
      <c r="HT153" s="1" t="str">
        <f>IF(AND(StudentPVA!HT153&lt;&gt;"", StaffPVA!HT153&lt;&gt;""),StudentPVA!HT153-StaffPVA!HT153,"")</f>
        <v/>
      </c>
      <c r="HU153" s="1" t="str">
        <f>IF(AND(StudentPVA!HU153&lt;&gt;"", StaffPVA!HU153&lt;&gt;""),StudentPVA!HU153-StaffPVA!HU153,"")</f>
        <v/>
      </c>
      <c r="HV153" s="1" t="str">
        <f>IF(AND(StudentPVA!HV153&lt;&gt;"", StaffPVA!HV153&lt;&gt;""),StudentPVA!HV153-StaffPVA!HV153,"")</f>
        <v/>
      </c>
      <c r="HW153" s="1" t="str">
        <f>IF(AND(StudentPVA!HW153&lt;&gt;"", StaffPVA!HW153&lt;&gt;""),StudentPVA!HW153-StaffPVA!HW153,"")</f>
        <v/>
      </c>
      <c r="HX153" s="1" t="str">
        <f>IF(AND(StudentPVA!HX153&lt;&gt;"", StaffPVA!HX153&lt;&gt;""),StudentPVA!HX153-StaffPVA!HX153,"")</f>
        <v/>
      </c>
      <c r="HY153" s="1" t="str">
        <f>IF(AND(StudentPVA!HY153&lt;&gt;"", StaffPVA!HY153&lt;&gt;""),StudentPVA!HY153-StaffPVA!HY153,"")</f>
        <v/>
      </c>
      <c r="HZ153" s="1" t="str">
        <f>IF(AND(StudentPVA!HZ153&lt;&gt;"", StaffPVA!HZ153&lt;&gt;""),StudentPVA!HZ153-StaffPVA!HZ153,"")</f>
        <v/>
      </c>
      <c r="IA153" s="1" t="str">
        <f>IF(AND(StudentPVA!IA153&lt;&gt;"", StaffPVA!IA153&lt;&gt;""),StudentPVA!IA153-StaffPVA!IA153,"")</f>
        <v/>
      </c>
      <c r="IB153" s="1" t="str">
        <f>IF(AND(StudentPVA!IB153&lt;&gt;"", StaffPVA!IB153&lt;&gt;""),StudentPVA!IB153-StaffPVA!IB153,"")</f>
        <v/>
      </c>
      <c r="IC153" s="1" t="str">
        <f>IF(AND(StudentPVA!IC153&lt;&gt;"", StaffPVA!IC153&lt;&gt;""),StudentPVA!IC153-StaffPVA!IC153,"")</f>
        <v/>
      </c>
      <c r="ID153" s="1" t="str">
        <f>IF(AND(StudentPVA!ID153&lt;&gt;"", StaffPVA!ID153&lt;&gt;""),StudentPVA!ID153-StaffPVA!ID153,"")</f>
        <v/>
      </c>
      <c r="IE153" s="1" t="str">
        <f>IF(AND(StudentPVA!IE153&lt;&gt;"", StaffPVA!IE153&lt;&gt;""),StudentPVA!IE153-StaffPVA!IE153,"")</f>
        <v/>
      </c>
      <c r="IF153" s="1" t="str">
        <f>IF(AND(StudentPVA!IF153&lt;&gt;"", StaffPVA!IF153&lt;&gt;""),StudentPVA!IF153-StaffPVA!IF153,"")</f>
        <v/>
      </c>
      <c r="IG153" s="1" t="str">
        <f>IF(AND(StudentPVA!IG153&lt;&gt;"", StaffPVA!IG153&lt;&gt;""),StudentPVA!IG153-StaffPVA!IG153,"")</f>
        <v/>
      </c>
      <c r="IH153" s="1" t="str">
        <f>IF(AND(StudentPVA!IH153&lt;&gt;"", StaffPVA!IH153&lt;&gt;""),StudentPVA!IH153-StaffPVA!IH153,"")</f>
        <v/>
      </c>
      <c r="II153" s="1" t="str">
        <f>IF(AND(StudentPVA!II153&lt;&gt;"", StaffPVA!II153&lt;&gt;""),StudentPVA!II153-StaffPVA!II153,"")</f>
        <v/>
      </c>
      <c r="IJ153" s="1" t="str">
        <f>IF(AND(StudentPVA!IJ153&lt;&gt;"", StaffPVA!IJ153&lt;&gt;""),StudentPVA!IJ153-StaffPVA!IJ153,"")</f>
        <v/>
      </c>
      <c r="IK153" s="1" t="str">
        <f>IF(AND(StudentPVA!IK153&lt;&gt;"", StaffPVA!IK153&lt;&gt;""),StudentPVA!IK153-StaffPVA!IK153,"")</f>
        <v/>
      </c>
      <c r="IL153" s="1" t="str">
        <f>IF(AND(StudentPVA!IL153&lt;&gt;"", StaffPVA!IL153&lt;&gt;""),StudentPVA!IL153-StaffPVA!IL153,"")</f>
        <v/>
      </c>
      <c r="IM153" s="1" t="str">
        <f>IF(AND(StudentPVA!IM153&lt;&gt;"", StaffPVA!IM153&lt;&gt;""),StudentPVA!IM153-StaffPVA!IM153,"")</f>
        <v/>
      </c>
      <c r="IN153" s="1" t="str">
        <f>IF(AND(StudentPVA!IN153&lt;&gt;"", StaffPVA!IN153&lt;&gt;""),StudentPVA!IN153-StaffPVA!IN153,"")</f>
        <v/>
      </c>
      <c r="IO153" s="1" t="str">
        <f>IF(AND(StudentPVA!IO153&lt;&gt;"", StaffPVA!IO153&lt;&gt;""),StudentPVA!IO153-StaffPVA!IO153,"")</f>
        <v/>
      </c>
      <c r="IP153" s="1" t="str">
        <f>IF(AND(StudentPVA!IP153&lt;&gt;"", StaffPVA!IP153&lt;&gt;""),StudentPVA!IP153-StaffPVA!IP153,"")</f>
        <v/>
      </c>
      <c r="IQ153" s="1" t="str">
        <f>IF(AND(StudentPVA!IQ153&lt;&gt;"", StaffPVA!IQ153&lt;&gt;""),StudentPVA!IQ153-StaffPVA!IQ153,"")</f>
        <v/>
      </c>
      <c r="IR153" s="1" t="str">
        <f>IF(AND(StudentPVA!IR153&lt;&gt;"", StaffPVA!IR153&lt;&gt;""),StudentPVA!IR153-StaffPVA!IR153,"")</f>
        <v/>
      </c>
      <c r="IS153" s="1" t="str">
        <f>IF(AND(StudentPVA!IS153&lt;&gt;"", StaffPVA!IS153&lt;&gt;""),StudentPVA!IS153-StaffPVA!IS153,"")</f>
        <v/>
      </c>
      <c r="IT153" s="1" t="str">
        <f>IF(AND(StudentPVA!IT153&lt;&gt;"", StaffPVA!IT153&lt;&gt;""),StudentPVA!IT153-StaffPVA!IT153,"")</f>
        <v/>
      </c>
      <c r="IU153" s="1" t="str">
        <f>IF(AND(StudentPVA!IU153&lt;&gt;"", StaffPVA!IU153&lt;&gt;""),StudentPVA!IU153-StaffPVA!IU153,"")</f>
        <v/>
      </c>
      <c r="IV153" s="1" t="str">
        <f>IF(AND(StudentPVA!IV153&lt;&gt;"", StaffPVA!IV153&lt;&gt;""),StudentPVA!IV153-StaffPVA!IV153,"")</f>
        <v/>
      </c>
      <c r="IW153" s="1" t="str">
        <f>IF(AND(StudentPVA!IW153&lt;&gt;"", StaffPVA!IW153&lt;&gt;""),StudentPVA!IW153-StaffPVA!IW153,"")</f>
        <v/>
      </c>
      <c r="IX153" s="1" t="str">
        <f>IF(AND(StudentPVA!IX153&lt;&gt;"", StaffPVA!IX153&lt;&gt;""),StudentPVA!IX153-StaffPVA!IX153,"")</f>
        <v/>
      </c>
      <c r="IY153" s="1" t="str">
        <f>IF(AND(StudentPVA!IY153&lt;&gt;"", StaffPVA!IY153&lt;&gt;""),StudentPVA!IY153-StaffPVA!IY153,"")</f>
        <v/>
      </c>
      <c r="IZ153" s="1" t="str">
        <f>IF(AND(StudentPVA!IZ153&lt;&gt;"", StaffPVA!IZ153&lt;&gt;""),StudentPVA!IZ153-StaffPVA!IZ153,"")</f>
        <v/>
      </c>
      <c r="JA153" s="1" t="str">
        <f>IF(AND(StudentPVA!JA153&lt;&gt;"", StaffPVA!JA153&lt;&gt;""),StudentPVA!JA153-StaffPVA!JA153,"")</f>
        <v/>
      </c>
      <c r="JB153" s="1" t="str">
        <f>IF(AND(StudentPVA!JB153&lt;&gt;"", StaffPVA!JB153&lt;&gt;""),StudentPVA!JB153-StaffPVA!JB153,"")</f>
        <v/>
      </c>
      <c r="JC153" s="1" t="str">
        <f>IF(AND(StudentPVA!JC153&lt;&gt;"", StaffPVA!JC153&lt;&gt;""),StudentPVA!JC153-StaffPVA!JC153,"")</f>
        <v/>
      </c>
      <c r="JD153" s="1" t="str">
        <f>IF(AND(StudentPVA!JD153&lt;&gt;"", StaffPVA!JD153&lt;&gt;""),StudentPVA!JD153-StaffPVA!JD153,"")</f>
        <v/>
      </c>
      <c r="JE153" s="1" t="str">
        <f>IF(AND(StudentPVA!JE153&lt;&gt;"", StaffPVA!JE153&lt;&gt;""),StudentPVA!JE153-StaffPVA!JE153,"")</f>
        <v/>
      </c>
      <c r="JF153" s="1" t="str">
        <f>IF(AND(StudentPVA!JF153&lt;&gt;"", StaffPVA!JF153&lt;&gt;""),StudentPVA!JF153-StaffPVA!JF153,"")</f>
        <v/>
      </c>
      <c r="JG153" s="1" t="str">
        <f>IF(AND(StudentPVA!JG153&lt;&gt;"", StaffPVA!JG153&lt;&gt;""),StudentPVA!JG153-StaffPVA!JG153,"")</f>
        <v/>
      </c>
      <c r="JH153" s="1" t="str">
        <f>IF(AND(StudentPVA!JH153&lt;&gt;"", StaffPVA!JH153&lt;&gt;""),StudentPVA!JH153-StaffPVA!JH153,"")</f>
        <v/>
      </c>
      <c r="JI153" s="1" t="str">
        <f>IF(AND(StudentPVA!JI153&lt;&gt;"", StaffPVA!JI153&lt;&gt;""),StudentPVA!JI153-StaffPVA!JI153,"")</f>
        <v/>
      </c>
      <c r="JJ153" s="1" t="str">
        <f>IF(AND(StudentPVA!JJ153&lt;&gt;"", StaffPVA!JJ153&lt;&gt;""),StudentPVA!JJ153-StaffPVA!JJ153,"")</f>
        <v/>
      </c>
      <c r="JK153" s="1" t="str">
        <f>IF(AND(StudentPVA!JK153&lt;&gt;"", StaffPVA!JK153&lt;&gt;""),StudentPVA!JK153-StaffPVA!JK153,"")</f>
        <v/>
      </c>
      <c r="JL153" s="1" t="str">
        <f>IF(AND(StudentPVA!JL153&lt;&gt;"", StaffPVA!JL153&lt;&gt;""),StudentPVA!JL153-StaffPVA!JL153,"")</f>
        <v/>
      </c>
      <c r="JM153" s="1" t="str">
        <f>IF(AND(StudentPVA!JM153&lt;&gt;"", StaffPVA!JM153&lt;&gt;""),StudentPVA!JM153-StaffPVA!JM153,"")</f>
        <v/>
      </c>
      <c r="JN153" s="1" t="str">
        <f>IF(AND(StudentPVA!JN153&lt;&gt;"", StaffPVA!JN153&lt;&gt;""),StudentPVA!JN153-StaffPVA!JN153,"")</f>
        <v/>
      </c>
      <c r="JO153" s="1" t="str">
        <f>IF(AND(StudentPVA!JO153&lt;&gt;"", StaffPVA!JO153&lt;&gt;""),StudentPVA!JO153-StaffPVA!JO153,"")</f>
        <v/>
      </c>
      <c r="JP153" s="1" t="str">
        <f>IF(AND(StudentPVA!JP153&lt;&gt;"", StaffPVA!JP153&lt;&gt;""),StudentPVA!JP153-StaffPVA!JP153,"")</f>
        <v/>
      </c>
      <c r="JQ153" s="1" t="str">
        <f>IF(AND(StudentPVA!JQ153&lt;&gt;"", StaffPVA!JQ153&lt;&gt;""),StudentPVA!JQ153-StaffPVA!JQ153,"")</f>
        <v/>
      </c>
      <c r="JR153" s="1" t="str">
        <f>IF(AND(StudentPVA!JR153&lt;&gt;"", StaffPVA!JR153&lt;&gt;""),StudentPVA!JR153-StaffPVA!JR153,"")</f>
        <v/>
      </c>
      <c r="JS153" s="1" t="str">
        <f>IF(AND(StudentPVA!JS153&lt;&gt;"", StaffPVA!JS153&lt;&gt;""),StudentPVA!JS153-StaffPVA!JS153,"")</f>
        <v/>
      </c>
      <c r="JT153" s="1" t="str">
        <f>IF(AND(StudentPVA!JT153&lt;&gt;"", StaffPVA!JT153&lt;&gt;""),StudentPVA!JT153-StaffPVA!JT153,"")</f>
        <v/>
      </c>
      <c r="JU153" s="1" t="str">
        <f>IF(AND(StudentPVA!JU153&lt;&gt;"", StaffPVA!JU153&lt;&gt;""),StudentPVA!JU153-StaffPVA!JU153,"")</f>
        <v/>
      </c>
      <c r="JV153" s="1" t="str">
        <f>IF(AND(StudentPVA!JV153&lt;&gt;"", StaffPVA!JV153&lt;&gt;""),StudentPVA!JV153-StaffPVA!JV153,"")</f>
        <v/>
      </c>
      <c r="JW153" s="1" t="str">
        <f>IF(AND(StudentPVA!JW153&lt;&gt;"", StaffPVA!JW153&lt;&gt;""),StudentPVA!JW153-StaffPVA!JW153,"")</f>
        <v/>
      </c>
      <c r="JX153" s="1" t="str">
        <f>IF(AND(StudentPVA!JX153&lt;&gt;"", StaffPVA!JX153&lt;&gt;""),StudentPVA!JX153-StaffPVA!JX153,"")</f>
        <v/>
      </c>
      <c r="JY153" s="1" t="str">
        <f>IF(AND(StudentPVA!JY153&lt;&gt;"", StaffPVA!JY153&lt;&gt;""),StudentPVA!JY153-StaffPVA!JY153,"")</f>
        <v/>
      </c>
      <c r="JZ153" s="1" t="str">
        <f>IF(AND(StudentPVA!JZ153&lt;&gt;"", StaffPVA!JZ153&lt;&gt;""),StudentPVA!JZ153-StaffPVA!JZ153,"")</f>
        <v/>
      </c>
      <c r="KA153" s="1" t="str">
        <f>IF(AND(StudentPVA!KA153&lt;&gt;"", StaffPVA!KA153&lt;&gt;""),StudentPVA!KA153-StaffPVA!KA153,"")</f>
        <v/>
      </c>
      <c r="KB153" s="1" t="str">
        <f>IF(AND(StudentPVA!KB153&lt;&gt;"", StaffPVA!KB153&lt;&gt;""),StudentPVA!KB153-StaffPVA!KB153,"")</f>
        <v/>
      </c>
      <c r="KC153" s="1" t="str">
        <f>IF(AND(StudentPVA!KC153&lt;&gt;"", StaffPVA!KC153&lt;&gt;""),StudentPVA!KC153-StaffPVA!KC153,"")</f>
        <v/>
      </c>
      <c r="KD153" s="1" t="str">
        <f>IF(AND(StudentPVA!KD153&lt;&gt;"", StaffPVA!KD153&lt;&gt;""),StudentPVA!KD153-StaffPVA!KD153,"")</f>
        <v/>
      </c>
      <c r="KE153" s="1" t="str">
        <f>IF(AND(StudentPVA!KE153&lt;&gt;"", StaffPVA!KE153&lt;&gt;""),StudentPVA!KE153-StaffPVA!KE153,"")</f>
        <v/>
      </c>
      <c r="KF153" s="1" t="str">
        <f>IF(AND(StudentPVA!KF153&lt;&gt;"", StaffPVA!KF153&lt;&gt;""),StudentPVA!KF153-StaffPVA!KF153,"")</f>
        <v/>
      </c>
      <c r="KG153" s="1" t="str">
        <f>IF(AND(StudentPVA!KG153&lt;&gt;"", StaffPVA!KG153&lt;&gt;""),StudentPVA!KG153-StaffPVA!KG153,"")</f>
        <v/>
      </c>
      <c r="KH153" s="1" t="str">
        <f>IF(AND(StudentPVA!KH153&lt;&gt;"", StaffPVA!KH153&lt;&gt;""),StudentPVA!KH153-StaffPVA!KH153,"")</f>
        <v/>
      </c>
      <c r="KI153" s="1" t="str">
        <f>IF(AND(StudentPVA!KI153&lt;&gt;"", StaffPVA!KI153&lt;&gt;""),StudentPVA!KI153-StaffPVA!KI153,"")</f>
        <v/>
      </c>
      <c r="KJ153" s="1" t="str">
        <f>IF(AND(StudentPVA!KJ153&lt;&gt;"", StaffPVA!KJ153&lt;&gt;""),StudentPVA!KJ153-StaffPVA!KJ153,"")</f>
        <v/>
      </c>
      <c r="KK153" s="1" t="str">
        <f>IF(AND(StudentPVA!KK153&lt;&gt;"", StaffPVA!KK153&lt;&gt;""),StudentPVA!KK153-StaffPVA!KK153,"")</f>
        <v/>
      </c>
      <c r="KL153" s="1" t="str">
        <f>IF(AND(StudentPVA!KL153&lt;&gt;"", StaffPVA!KL153&lt;&gt;""),StudentPVA!KL153-StaffPVA!KL153,"")</f>
        <v/>
      </c>
      <c r="KM153" s="1" t="str">
        <f>IF(AND(StudentPVA!KM153&lt;&gt;"", StaffPVA!KM153&lt;&gt;""),StudentPVA!KM153-StaffPVA!KM153,"")</f>
        <v/>
      </c>
      <c r="KN153" s="1" t="str">
        <f>IF(AND(StudentPVA!KN153&lt;&gt;"", StaffPVA!KN153&lt;&gt;""),StudentPVA!KN153-StaffPVA!KN153,"")</f>
        <v/>
      </c>
      <c r="KO153" s="1" t="str">
        <f>IF(AND(StudentPVA!KO153&lt;&gt;"", StaffPVA!KO153&lt;&gt;""),StudentPVA!KO153-StaffPVA!KO153,"")</f>
        <v/>
      </c>
      <c r="KP153" s="1" t="str">
        <f>IF(AND(StudentPVA!KP153&lt;&gt;"", StaffPVA!KP153&lt;&gt;""),StudentPVA!KP153-StaffPVA!KP153,"")</f>
        <v/>
      </c>
      <c r="KQ153" s="1" t="str">
        <f>IF(AND(StudentPVA!KQ153&lt;&gt;"", StaffPVA!KQ153&lt;&gt;""),StudentPVA!KQ153-StaffPVA!KQ153,"")</f>
        <v/>
      </c>
      <c r="KR153" s="1" t="str">
        <f>IF(AND(StudentPVA!KR153&lt;&gt;"", StaffPVA!KR153&lt;&gt;""),StudentPVA!KR153-StaffPVA!KR153,"")</f>
        <v/>
      </c>
      <c r="KS153" s="1" t="str">
        <f>IF(AND(StudentPVA!KS153&lt;&gt;"", StaffPVA!KS153&lt;&gt;""),StudentPVA!KS153-StaffPVA!KS153,"")</f>
        <v/>
      </c>
      <c r="KT153" s="1" t="str">
        <f>IF(AND(StudentPVA!KT153&lt;&gt;"", StaffPVA!KT153&lt;&gt;""),StudentPVA!KT153-StaffPVA!KT153,"")</f>
        <v/>
      </c>
      <c r="KU153" s="1" t="str">
        <f>IF(AND(StudentPVA!KU153&lt;&gt;"", StaffPVA!KU153&lt;&gt;""),StudentPVA!KU153-StaffPVA!KU153,"")</f>
        <v/>
      </c>
      <c r="KV153" s="1" t="str">
        <f>IF(AND(StudentPVA!KV153&lt;&gt;"", StaffPVA!KV153&lt;&gt;""),StudentPVA!KV153-StaffPVA!KV153,"")</f>
        <v/>
      </c>
      <c r="KW153" s="1" t="str">
        <f>IF(AND(StudentPVA!KW153&lt;&gt;"", StaffPVA!KW153&lt;&gt;""),StudentPVA!KW153-StaffPVA!KW153,"")</f>
        <v/>
      </c>
      <c r="KX153" s="1" t="str">
        <f>IF(AND(StudentPVA!KX153&lt;&gt;"", StaffPVA!KX153&lt;&gt;""),StudentPVA!KX153-StaffPVA!KX153,"")</f>
        <v/>
      </c>
      <c r="KY153" s="1" t="str">
        <f>IF(AND(StudentPVA!KY153&lt;&gt;"", StaffPVA!KY153&lt;&gt;""),StudentPVA!KY153-StaffPVA!KY153,"")</f>
        <v/>
      </c>
      <c r="KZ153" s="1" t="str">
        <f>IF(AND(StudentPVA!KZ153&lt;&gt;"", StaffPVA!KZ153&lt;&gt;""),StudentPVA!KZ153-StaffPVA!KZ153,"")</f>
        <v/>
      </c>
      <c r="LA153" s="1" t="str">
        <f>IF(AND(StudentPVA!LA153&lt;&gt;"", StaffPVA!LA153&lt;&gt;""),StudentPVA!LA153-StaffPVA!LA153,"")</f>
        <v/>
      </c>
      <c r="LB153" s="1" t="str">
        <f>IF(AND(StudentPVA!LB153&lt;&gt;"", StaffPVA!LB153&lt;&gt;""),StudentPVA!LB153-StaffPVA!LB153,"")</f>
        <v/>
      </c>
      <c r="LC153" s="1" t="str">
        <f>IF(AND(StudentPVA!LC153&lt;&gt;"", StaffPVA!LC153&lt;&gt;""),StudentPVA!LC153-StaffPVA!LC153,"")</f>
        <v/>
      </c>
      <c r="LD153" s="1" t="str">
        <f>IF(AND(StudentPVA!LD153&lt;&gt;"", StaffPVA!LD153&lt;&gt;""),StudentPVA!LD153-StaffPVA!LD153,"")</f>
        <v/>
      </c>
      <c r="LE153" s="1" t="str">
        <f>IF(AND(StudentPVA!LE153&lt;&gt;"", StaffPVA!LE153&lt;&gt;""),StudentPVA!LE153-StaffPVA!LE153,"")</f>
        <v/>
      </c>
      <c r="LF153" s="1" t="str">
        <f>IF(AND(StudentPVA!LF153&lt;&gt;"", StaffPVA!LF153&lt;&gt;""),StudentPVA!LF153-StaffPVA!LF153,"")</f>
        <v/>
      </c>
      <c r="LG153" s="1" t="str">
        <f>IF(AND(StudentPVA!LG153&lt;&gt;"", StaffPVA!LG153&lt;&gt;""),StudentPVA!LG153-StaffPVA!LG153,"")</f>
        <v/>
      </c>
      <c r="LH153" s="1" t="str">
        <f>IF(AND(StudentPVA!LH153&lt;&gt;"", StaffPVA!LH153&lt;&gt;""),StudentPVA!LH153-StaffPVA!LH153,"")</f>
        <v/>
      </c>
      <c r="LI153" s="1" t="str">
        <f>IF(AND(StudentPVA!LI153&lt;&gt;"", StaffPVA!LI153&lt;&gt;""),StudentPVA!LI153-StaffPVA!LI153,"")</f>
        <v/>
      </c>
      <c r="LJ153" s="1" t="str">
        <f>IF(AND(StudentPVA!LJ153&lt;&gt;"", StaffPVA!LJ153&lt;&gt;""),StudentPVA!LJ153-StaffPVA!LJ153,"")</f>
        <v/>
      </c>
      <c r="LK153" s="1" t="str">
        <f>IF(AND(StudentPVA!LK153&lt;&gt;"", StaffPVA!LK153&lt;&gt;""),StudentPVA!LK153-StaffPVA!LK153,"")</f>
        <v/>
      </c>
      <c r="LL153" s="1" t="str">
        <f>IF(AND(StudentPVA!LL153&lt;&gt;"", StaffPVA!LL153&lt;&gt;""),StudentPVA!LL153-StaffPVA!LL153,"")</f>
        <v/>
      </c>
      <c r="LM153" s="1" t="str">
        <f>IF(AND(StudentPVA!LM153&lt;&gt;"", StaffPVA!LM153&lt;&gt;""),StudentPVA!LM153-StaffPVA!LM153,"")</f>
        <v/>
      </c>
      <c r="LN153" s="1" t="str">
        <f>IF(AND(StudentPVA!LN153&lt;&gt;"", StaffPVA!LN153&lt;&gt;""),StudentPVA!LN153-StaffPVA!LN153,"")</f>
        <v/>
      </c>
      <c r="LO153" s="1" t="str">
        <f>IF(AND(StudentPVA!LO153&lt;&gt;"", StaffPVA!LO153&lt;&gt;""),StudentPVA!LO153-StaffPVA!LO153,"")</f>
        <v/>
      </c>
      <c r="LP153" s="1" t="str">
        <f>IF(AND(StudentPVA!LP153&lt;&gt;"", StaffPVA!LP153&lt;&gt;""),StudentPVA!LP153-StaffPVA!LP153,"")</f>
        <v/>
      </c>
      <c r="LQ153" s="1" t="str">
        <f>IF(AND(StudentPVA!LQ153&lt;&gt;"", StaffPVA!LQ153&lt;&gt;""),StudentPVA!LQ153-StaffPVA!LQ153,"")</f>
        <v/>
      </c>
      <c r="LR153" s="1" t="str">
        <f>IF(AND(StudentPVA!LR153&lt;&gt;"", StaffPVA!LR153&lt;&gt;""),StudentPVA!LR153-StaffPVA!LR153,"")</f>
        <v/>
      </c>
      <c r="LS153" s="1" t="str">
        <f>IF(AND(StudentPVA!LS153&lt;&gt;"", StaffPVA!LS153&lt;&gt;""),StudentPVA!LS153-StaffPVA!LS153,"")</f>
        <v/>
      </c>
      <c r="LT153" s="1" t="str">
        <f>IF(AND(StudentPVA!LT153&lt;&gt;"", StaffPVA!LT153&lt;&gt;""),StudentPVA!LT153-StaffPVA!LT153,"")</f>
        <v/>
      </c>
      <c r="LU153" s="1" t="str">
        <f>IF(AND(StudentPVA!LU153&lt;&gt;"", StaffPVA!LU153&lt;&gt;""),StudentPVA!LU153-StaffPVA!LU153,"")</f>
        <v/>
      </c>
      <c r="LV153" s="1" t="str">
        <f>IF(AND(StudentPVA!LV153&lt;&gt;"", StaffPVA!LV153&lt;&gt;""),StudentPVA!LV153-StaffPVA!LV153,"")</f>
        <v/>
      </c>
      <c r="LW153" s="1" t="str">
        <f>IF(AND(StudentPVA!LW153&lt;&gt;"", StaffPVA!LW153&lt;&gt;""),StudentPVA!LW153-StaffPVA!LW153,"")</f>
        <v/>
      </c>
      <c r="LX153" s="1" t="str">
        <f>IF(AND(StudentPVA!LX153&lt;&gt;"", StaffPVA!LX153&lt;&gt;""),StudentPVA!LX153-StaffPVA!LX153,"")</f>
        <v/>
      </c>
      <c r="LY153" s="1" t="str">
        <f>IF(AND(StudentPVA!LY153&lt;&gt;"", StaffPVA!LY153&lt;&gt;""),StudentPVA!LY153-StaffPVA!LY153,"")</f>
        <v/>
      </c>
      <c r="LZ153" s="1" t="str">
        <f>IF(AND(StudentPVA!LZ153&lt;&gt;"", StaffPVA!LZ153&lt;&gt;""),StudentPVA!LZ153-StaffPVA!LZ153,"")</f>
        <v/>
      </c>
      <c r="MA153" s="1" t="str">
        <f>IF(AND(StudentPVA!MA153&lt;&gt;"", StaffPVA!MA153&lt;&gt;""),StudentPVA!MA153-StaffPVA!MA153,"")</f>
        <v/>
      </c>
      <c r="MB153" s="1" t="str">
        <f>IF(AND(StudentPVA!MB153&lt;&gt;"", StaffPVA!MB153&lt;&gt;""),StudentPVA!MB153-StaffPVA!MB153,"")</f>
        <v/>
      </c>
      <c r="MC153" s="1" t="str">
        <f>IF(AND(StudentPVA!MC153&lt;&gt;"", StaffPVA!MC153&lt;&gt;""),StudentPVA!MC153-StaffPVA!MC153,"")</f>
        <v/>
      </c>
      <c r="MD153" s="1" t="str">
        <f>IF(AND(StudentPVA!MD153&lt;&gt;"", StaffPVA!MD153&lt;&gt;""),StudentPVA!MD153-StaffPVA!MD153,"")</f>
        <v/>
      </c>
      <c r="ME153" s="1" t="str">
        <f>IF(AND(StudentPVA!ME153&lt;&gt;"", StaffPVA!ME153&lt;&gt;""),StudentPVA!ME153-StaffPVA!ME153,"")</f>
        <v/>
      </c>
      <c r="MF153" s="1" t="str">
        <f>IF(AND(StudentPVA!MF153&lt;&gt;"", StaffPVA!MF153&lt;&gt;""),StudentPVA!MF153-StaffPVA!MF153,"")</f>
        <v/>
      </c>
      <c r="MG153" s="1" t="str">
        <f>IF(AND(StudentPVA!MG153&lt;&gt;"", StaffPVA!MG153&lt;&gt;""),StudentPVA!MG153-StaffPVA!MG153,"")</f>
        <v/>
      </c>
      <c r="MH153" s="1" t="str">
        <f>IF(AND(StudentPVA!MH153&lt;&gt;"", StaffPVA!MH153&lt;&gt;""),StudentPVA!MH153-StaffPVA!MH153,"")</f>
        <v/>
      </c>
      <c r="MI153" s="1" t="str">
        <f>IF(AND(StudentPVA!MI153&lt;&gt;"", StaffPVA!MI153&lt;&gt;""),StudentPVA!MI153-StaffPVA!MI153,"")</f>
        <v/>
      </c>
      <c r="MJ153" s="1" t="str">
        <f>IF(AND(StudentPVA!MJ153&lt;&gt;"", StaffPVA!MJ153&lt;&gt;""),StudentPVA!MJ153-StaffPVA!MJ153,"")</f>
        <v/>
      </c>
      <c r="MK153" s="1" t="str">
        <f>IF(AND(StudentPVA!MK153&lt;&gt;"", StaffPVA!MK153&lt;&gt;""),StudentPVA!MK153-StaffPVA!MK153,"")</f>
        <v/>
      </c>
      <c r="ML153" s="1" t="str">
        <f>IF(AND(StudentPVA!ML153&lt;&gt;"", StaffPVA!ML153&lt;&gt;""),StudentPVA!ML153-StaffPVA!ML153,"")</f>
        <v/>
      </c>
      <c r="MM153" s="1" t="str">
        <f>IF(AND(StudentPVA!MM153&lt;&gt;"", StaffPVA!MM153&lt;&gt;""),StudentPVA!MM153-StaffPVA!MM153,"")</f>
        <v/>
      </c>
      <c r="MN153" s="1" t="str">
        <f>IF(AND(StudentPVA!MN153&lt;&gt;"", StaffPVA!MN153&lt;&gt;""),StudentPVA!MN153-StaffPVA!MN153,"")</f>
        <v/>
      </c>
      <c r="MO153" s="1" t="str">
        <f>IF(AND(StudentPVA!MO153&lt;&gt;"", StaffPVA!MO153&lt;&gt;""),StudentPVA!MO153-StaffPVA!MO153,"")</f>
        <v/>
      </c>
      <c r="MP153" s="1" t="str">
        <f>IF(AND(StudentPVA!MP153&lt;&gt;"", StaffPVA!MP153&lt;&gt;""),StudentPVA!MP153-StaffPVA!MP153,"")</f>
        <v/>
      </c>
      <c r="MQ153" s="1" t="str">
        <f>IF(AND(StudentPVA!MQ153&lt;&gt;"", StaffPVA!MQ153&lt;&gt;""),StudentPVA!MQ153-StaffPVA!MQ153,"")</f>
        <v/>
      </c>
      <c r="MR153" s="1" t="str">
        <f>IF(AND(StudentPVA!MR153&lt;&gt;"", StaffPVA!MR153&lt;&gt;""),StudentPVA!MR153-StaffPVA!MR153,"")</f>
        <v/>
      </c>
      <c r="MS153" s="1" t="str">
        <f>IF(AND(StudentPVA!MS153&lt;&gt;"", StaffPVA!MS153&lt;&gt;""),StudentPVA!MS153-StaffPVA!MS153,"")</f>
        <v/>
      </c>
      <c r="MT153" s="1" t="str">
        <f>IF(AND(StudentPVA!MT153&lt;&gt;"", StaffPVA!MT153&lt;&gt;""),StudentPVA!MT153-StaffPVA!MT153,"")</f>
        <v/>
      </c>
      <c r="MU153" s="1" t="str">
        <f>IF(AND(StudentPVA!MU153&lt;&gt;"", StaffPVA!MU153&lt;&gt;""),StudentPVA!MU153-StaffPVA!MU153,"")</f>
        <v/>
      </c>
      <c r="MV153" s="1" t="str">
        <f>IF(AND(StudentPVA!MV153&lt;&gt;"", StaffPVA!MV153&lt;&gt;""),StudentPVA!MV153-StaffPVA!MV153,"")</f>
        <v/>
      </c>
      <c r="MW153" s="1" t="str">
        <f>IF(AND(StudentPVA!MW153&lt;&gt;"", StaffPVA!MW153&lt;&gt;""),StudentPVA!MW153-StaffPVA!MW153,"")</f>
        <v/>
      </c>
      <c r="MX153" s="1" t="str">
        <f>IF(AND(StudentPVA!MX153&lt;&gt;"", StaffPVA!MX153&lt;&gt;""),StudentPVA!MX153-StaffPVA!MX153,"")</f>
        <v/>
      </c>
      <c r="MY153" s="1" t="str">
        <f>IF(AND(StudentPVA!MY153&lt;&gt;"", StaffPVA!MY153&lt;&gt;""),StudentPVA!MY153-StaffPVA!MY153,"")</f>
        <v/>
      </c>
      <c r="MZ153" s="1" t="str">
        <f>IF(AND(StudentPVA!MZ153&lt;&gt;"", StaffPVA!MZ153&lt;&gt;""),StudentPVA!MZ153-StaffPVA!MZ153,"")</f>
        <v/>
      </c>
      <c r="NA153" s="1" t="str">
        <f>IF(AND(StudentPVA!NA153&lt;&gt;"", StaffPVA!NA153&lt;&gt;""),StudentPVA!NA153-StaffPVA!NA153,"")</f>
        <v/>
      </c>
      <c r="NB153" s="1" t="str">
        <f>IF(AND(StudentPVA!NB153&lt;&gt;"", StaffPVA!NB153&lt;&gt;""),StudentPVA!NB153-StaffPVA!NB153,"")</f>
        <v/>
      </c>
      <c r="NC153" s="1" t="str">
        <f>IF(AND(StudentPVA!NC153&lt;&gt;"", StaffPVA!NC153&lt;&gt;""),StudentPVA!NC153-StaffPVA!NC153,"")</f>
        <v/>
      </c>
      <c r="ND153" s="1" t="str">
        <f>IF(AND(StudentPVA!ND153&lt;&gt;"", StaffPVA!ND153&lt;&gt;""),StudentPVA!ND153-StaffPVA!ND153,"")</f>
        <v/>
      </c>
      <c r="NE153" s="1" t="str">
        <f>IF(AND(StudentPVA!NE153&lt;&gt;"", StaffPVA!NE153&lt;&gt;""),StudentPVA!NE153-StaffPVA!NE153,"")</f>
        <v/>
      </c>
      <c r="NF153" s="1" t="str">
        <f>IF(AND(StudentPVA!NF153&lt;&gt;"", StaffPVA!NF153&lt;&gt;""),StudentPVA!NF153-StaffPVA!NF153,"")</f>
        <v/>
      </c>
      <c r="NG153" s="1" t="str">
        <f>IF(AND(StudentPVA!NG153&lt;&gt;"", StaffPVA!NG153&lt;&gt;""),StudentPVA!NG153-StaffPVA!NG153,"")</f>
        <v/>
      </c>
      <c r="NH153" s="1" t="str">
        <f>IF(AND(StudentPVA!NH153&lt;&gt;"", StaffPVA!NH153&lt;&gt;""),StudentPVA!NH153-StaffPVA!NH153,"")</f>
        <v/>
      </c>
      <c r="NI153" s="1" t="str">
        <f>IF(AND(StudentPVA!NI153&lt;&gt;"", StaffPVA!NI153&lt;&gt;""),StudentPVA!NI153-StaffPVA!NI153,"")</f>
        <v/>
      </c>
      <c r="NJ153" s="1" t="str">
        <f>IF(AND(StudentPVA!NJ153&lt;&gt;"", StaffPVA!NJ153&lt;&gt;""),StudentPVA!NJ153-StaffPVA!NJ153,"")</f>
        <v/>
      </c>
      <c r="NK153" s="1" t="str">
        <f>IF(AND(StudentPVA!NK153&lt;&gt;"", StaffPVA!NK153&lt;&gt;""),StudentPVA!NK153-StaffPVA!NK153,"")</f>
        <v/>
      </c>
      <c r="NL153" s="1" t="str">
        <f>IF(AND(StudentPVA!NL153&lt;&gt;"", StaffPVA!NL153&lt;&gt;""),StudentPVA!NL153-StaffPVA!NL153,"")</f>
        <v/>
      </c>
      <c r="NM153" s="1" t="str">
        <f>IF(AND(StudentPVA!NM153&lt;&gt;"", StaffPVA!NM153&lt;&gt;""),StudentPVA!NM153-StaffPVA!NM153,"")</f>
        <v/>
      </c>
      <c r="NN153" s="1" t="str">
        <f>IF(AND(StudentPVA!NN153&lt;&gt;"", StaffPVA!NN153&lt;&gt;""),StudentPVA!NN153-StaffPVA!NN153,"")</f>
        <v/>
      </c>
      <c r="NO153" s="1" t="str">
        <f>IF(AND(StudentPVA!NO153&lt;&gt;"", StaffPVA!NO153&lt;&gt;""),StudentPVA!NO153-StaffPVA!NO153,"")</f>
        <v/>
      </c>
      <c r="NP153" s="1" t="str">
        <f>IF(AND(StudentPVA!NP153&lt;&gt;"", StaffPVA!NP153&lt;&gt;""),StudentPVA!NP153-StaffPVA!NP153,"")</f>
        <v/>
      </c>
      <c r="NQ153" s="1" t="str">
        <f>IF(AND(StudentPVA!NQ153&lt;&gt;"", StaffPVA!NQ153&lt;&gt;""),StudentPVA!NQ153-StaffPVA!NQ153,"")</f>
        <v/>
      </c>
      <c r="NR153" s="1" t="str">
        <f>IF(AND(StudentPVA!NR153&lt;&gt;"", StaffPVA!NR153&lt;&gt;""),StudentPVA!NR153-StaffPVA!NR153,"")</f>
        <v/>
      </c>
      <c r="NS153" s="1" t="str">
        <f>IF(AND(StudentPVA!NS153&lt;&gt;"", StaffPVA!NS153&lt;&gt;""),StudentPVA!NS153-StaffPVA!NS153,"")</f>
        <v/>
      </c>
      <c r="NT153" s="1" t="str">
        <f>IF(AND(StudentPVA!NT153&lt;&gt;"", StaffPVA!NT153&lt;&gt;""),StudentPVA!NT153-StaffPVA!NT153,"")</f>
        <v/>
      </c>
      <c r="NU153" s="1" t="str">
        <f>IF(AND(StudentPVA!NU153&lt;&gt;"", StaffPVA!NU153&lt;&gt;""),StudentPVA!NU153-StaffPVA!NU153,"")</f>
        <v/>
      </c>
      <c r="NV153" s="1" t="str">
        <f>IF(AND(StudentPVA!NV153&lt;&gt;"", StaffPVA!NV153&lt;&gt;""),StudentPVA!NV153-StaffPVA!NV153,"")</f>
        <v/>
      </c>
      <c r="NW153" s="1" t="str">
        <f>IF(AND(StudentPVA!NW153&lt;&gt;"", StaffPVA!NW153&lt;&gt;""),StudentPVA!NW153-StaffPVA!NW153,"")</f>
        <v/>
      </c>
      <c r="NX153" s="1" t="str">
        <f>IF(AND(StudentPVA!NX153&lt;&gt;"", StaffPVA!NX153&lt;&gt;""),StudentPVA!NX153-StaffPVA!NX153,"")</f>
        <v/>
      </c>
      <c r="NY153" s="1" t="str">
        <f>IF(AND(StudentPVA!NY153&lt;&gt;"", StaffPVA!NY153&lt;&gt;""),StudentPVA!NY153-StaffPVA!NY153,"")</f>
        <v/>
      </c>
      <c r="NZ153" s="1" t="str">
        <f>IF(AND(StudentPVA!NZ153&lt;&gt;"", StaffPVA!NZ153&lt;&gt;""),StudentPVA!NZ153-StaffPVA!NZ153,"")</f>
        <v/>
      </c>
    </row>
    <row r="154" spans="1:390" ht="13.95" customHeight="1" x14ac:dyDescent="0.15">
      <c r="A154" s="1" t="str">
        <f>IF(AND(StudentPVA!A154&lt;&gt;"", StaffPVA!A154&lt;&gt;""),StudentPVA!A154-StaffPVA!A154,"")</f>
        <v/>
      </c>
      <c r="B154" s="1" t="str">
        <f>IF(AND(StudentPVA!B154&lt;&gt;"", StaffPVA!B154&lt;&gt;""),StudentPVA!B154-StaffPVA!B154,"")</f>
        <v/>
      </c>
      <c r="C154" s="1" t="str">
        <f>IF(AND(StudentPVA!C154&lt;&gt;"", StaffPVA!C154&lt;&gt;""),StudentPVA!C154-StaffPVA!C154,"")</f>
        <v/>
      </c>
      <c r="D154" s="1" t="str">
        <f>IF(AND(StudentPVA!D154&lt;&gt;"", StaffPVA!D154&lt;&gt;""),StudentPVA!D154-StaffPVA!D154,"")</f>
        <v/>
      </c>
      <c r="E154" s="1" t="str">
        <f>IF(AND(StudentPVA!E154&lt;&gt;"", StaffPVA!E154&lt;&gt;""),StudentPVA!E154-StaffPVA!E154,"")</f>
        <v/>
      </c>
      <c r="F154" s="1" t="str">
        <f>IF(AND(StudentPVA!F154&lt;&gt;"", StaffPVA!F154&lt;&gt;""),StudentPVA!F154-StaffPVA!F154,"")</f>
        <v/>
      </c>
      <c r="G154" s="1" t="str">
        <f>IF(AND(StudentPVA!G154&lt;&gt;"", StaffPVA!G154&lt;&gt;""),StudentPVA!G154-StaffPVA!G154,"")</f>
        <v/>
      </c>
      <c r="H154" s="1" t="str">
        <f>IF(AND(StudentPVA!H154&lt;&gt;"", StaffPVA!H154&lt;&gt;""),StudentPVA!H154-StaffPVA!H154,"")</f>
        <v/>
      </c>
      <c r="I154" s="1" t="str">
        <f>IF(AND(StudentPVA!I154&lt;&gt;"", StaffPVA!I154&lt;&gt;""),StudentPVA!I154-StaffPVA!I154,"")</f>
        <v/>
      </c>
      <c r="J154" s="1" t="str">
        <f>IF(AND(StudentPVA!J154&lt;&gt;"", StaffPVA!J154&lt;&gt;""),StudentPVA!J154-StaffPVA!J154,"")</f>
        <v/>
      </c>
      <c r="K154" s="1" t="str">
        <f>IF(AND(StudentPVA!K154&lt;&gt;"", StaffPVA!K154&lt;&gt;""),StudentPVA!K154-StaffPVA!K154,"")</f>
        <v/>
      </c>
      <c r="L154" s="1" t="str">
        <f>IF(AND(StudentPVA!L154&lt;&gt;"", StaffPVA!L154&lt;&gt;""),StudentPVA!L154-StaffPVA!L154,"")</f>
        <v/>
      </c>
      <c r="M154" s="1" t="str">
        <f>IF(AND(StudentPVA!M154&lt;&gt;"", StaffPVA!M154&lt;&gt;""),StudentPVA!M154-StaffPVA!M154,"")</f>
        <v/>
      </c>
      <c r="N154" s="1" t="str">
        <f>IF(AND(StudentPVA!N154&lt;&gt;"", StaffPVA!N154&lt;&gt;""),StudentPVA!N154-StaffPVA!N154,"")</f>
        <v/>
      </c>
      <c r="O154" s="1" t="str">
        <f>IF(AND(StudentPVA!O154&lt;&gt;"", StaffPVA!O154&lt;&gt;""),StudentPVA!O154-StaffPVA!O154,"")</f>
        <v/>
      </c>
      <c r="P154" s="1" t="str">
        <f>IF(AND(StudentPVA!P154&lt;&gt;"", StaffPVA!P154&lt;&gt;""),StudentPVA!P154-StaffPVA!P154,"")</f>
        <v/>
      </c>
      <c r="Q154" s="1" t="str">
        <f>IF(AND(StudentPVA!Q154&lt;&gt;"", StaffPVA!Q154&lt;&gt;""),StudentPVA!Q154-StaffPVA!Q154,"")</f>
        <v/>
      </c>
      <c r="R154" s="1" t="str">
        <f>IF(AND(StudentPVA!R154&lt;&gt;"", StaffPVA!R154&lt;&gt;""),StudentPVA!R154-StaffPVA!R154,"")</f>
        <v/>
      </c>
      <c r="S154" s="1" t="str">
        <f>IF(AND(StudentPVA!S154&lt;&gt;"", StaffPVA!S154&lt;&gt;""),StudentPVA!S154-StaffPVA!S154,"")</f>
        <v/>
      </c>
      <c r="T154" s="1" t="str">
        <f>IF(AND(StudentPVA!T154&lt;&gt;"", StaffPVA!T154&lt;&gt;""),StudentPVA!T154-StaffPVA!T154,"")</f>
        <v/>
      </c>
      <c r="U154" s="1" t="str">
        <f>IF(AND(StudentPVA!U154&lt;&gt;"", StaffPVA!U154&lt;&gt;""),StudentPVA!U154-StaffPVA!U154,"")</f>
        <v/>
      </c>
      <c r="V154" s="1" t="str">
        <f>IF(AND(StudentPVA!V154&lt;&gt;"", StaffPVA!V154&lt;&gt;""),StudentPVA!V154-StaffPVA!V154,"")</f>
        <v/>
      </c>
      <c r="W154" s="1" t="str">
        <f>IF(AND(StudentPVA!W154&lt;&gt;"", StaffPVA!W154&lt;&gt;""),StudentPVA!W154-StaffPVA!W154,"")</f>
        <v/>
      </c>
      <c r="X154" s="1" t="str">
        <f>IF(AND(StudentPVA!X154&lt;&gt;"", StaffPVA!X154&lt;&gt;""),StudentPVA!X154-StaffPVA!X154,"")</f>
        <v/>
      </c>
      <c r="Y154" s="1" t="str">
        <f>IF(AND(StudentPVA!Y154&lt;&gt;"", StaffPVA!Y154&lt;&gt;""),StudentPVA!Y154-StaffPVA!Y154,"")</f>
        <v/>
      </c>
      <c r="Z154" s="1" t="str">
        <f>IF(AND(StudentPVA!Z154&lt;&gt;"", StaffPVA!Z154&lt;&gt;""),StudentPVA!Z154-StaffPVA!Z154,"")</f>
        <v/>
      </c>
      <c r="AA154" s="1" t="str">
        <f>IF(AND(StudentPVA!AA154&lt;&gt;"", StaffPVA!AA154&lt;&gt;""),StudentPVA!AA154-StaffPVA!AA154,"")</f>
        <v/>
      </c>
      <c r="AB154" s="1" t="str">
        <f>IF(AND(StudentPVA!AB154&lt;&gt;"", StaffPVA!AB154&lt;&gt;""),StudentPVA!AB154-StaffPVA!AB154,"")</f>
        <v/>
      </c>
      <c r="AC154" s="1" t="str">
        <f>IF(AND(StudentPVA!AC154&lt;&gt;"", StaffPVA!AC154&lt;&gt;""),StudentPVA!AC154-StaffPVA!AC154,"")</f>
        <v/>
      </c>
      <c r="AD154" s="1" t="str">
        <f>IF(AND(StudentPVA!AD154&lt;&gt;"", StaffPVA!AD154&lt;&gt;""),StudentPVA!AD154-StaffPVA!AD154,"")</f>
        <v/>
      </c>
      <c r="AE154" s="1" t="str">
        <f>IF(AND(StudentPVA!AE154&lt;&gt;"", StaffPVA!AE154&lt;&gt;""),StudentPVA!AE154-StaffPVA!AE154,"")</f>
        <v/>
      </c>
      <c r="AF154" s="1" t="str">
        <f>IF(AND(StudentPVA!AF154&lt;&gt;"", StaffPVA!AF154&lt;&gt;""),StudentPVA!AF154-StaffPVA!AF154,"")</f>
        <v/>
      </c>
      <c r="AG154" s="1" t="str">
        <f>IF(AND(StudentPVA!AG154&lt;&gt;"", StaffPVA!AG154&lt;&gt;""),StudentPVA!AG154-StaffPVA!AG154,"")</f>
        <v/>
      </c>
      <c r="AH154" s="1" t="str">
        <f>IF(AND(StudentPVA!AH154&lt;&gt;"", StaffPVA!AH154&lt;&gt;""),StudentPVA!AH154-StaffPVA!AH154,"")</f>
        <v/>
      </c>
      <c r="AI154" s="1" t="str">
        <f>IF(AND(StudentPVA!AI154&lt;&gt;"", StaffPVA!AI154&lt;&gt;""),StudentPVA!AI154-StaffPVA!AI154,"")</f>
        <v/>
      </c>
      <c r="AJ154" s="1" t="str">
        <f>IF(AND(StudentPVA!AJ154&lt;&gt;"", StaffPVA!AJ154&lt;&gt;""),StudentPVA!AJ154-StaffPVA!AJ154,"")</f>
        <v/>
      </c>
      <c r="AK154" s="1" t="str">
        <f>IF(AND(StudentPVA!AK154&lt;&gt;"", StaffPVA!AK154&lt;&gt;""),StudentPVA!AK154-StaffPVA!AK154,"")</f>
        <v/>
      </c>
      <c r="AL154" s="1" t="str">
        <f>IF(AND(StudentPVA!AL154&lt;&gt;"", StaffPVA!AL154&lt;&gt;""),StudentPVA!AL154-StaffPVA!AL154,"")</f>
        <v/>
      </c>
      <c r="AM154" s="1" t="str">
        <f>IF(AND(StudentPVA!AM154&lt;&gt;"", StaffPVA!AM154&lt;&gt;""),StudentPVA!AM154-StaffPVA!AM154,"")</f>
        <v/>
      </c>
      <c r="AN154" s="1" t="str">
        <f>IF(AND(StudentPVA!AN154&lt;&gt;"", StaffPVA!AN154&lt;&gt;""),StudentPVA!AN154-StaffPVA!AN154,"")</f>
        <v/>
      </c>
      <c r="AO154" s="1" t="str">
        <f>IF(AND(StudentPVA!AO154&lt;&gt;"", StaffPVA!AO154&lt;&gt;""),StudentPVA!AO154-StaffPVA!AO154,"")</f>
        <v/>
      </c>
      <c r="AP154" s="1" t="str">
        <f>IF(AND(StudentPVA!AP154&lt;&gt;"", StaffPVA!AP154&lt;&gt;""),StudentPVA!AP154-StaffPVA!AP154,"")</f>
        <v/>
      </c>
      <c r="AQ154" s="1" t="str">
        <f>IF(AND(StudentPVA!AQ154&lt;&gt;"", StaffPVA!AQ154&lt;&gt;""),StudentPVA!AQ154-StaffPVA!AQ154,"")</f>
        <v/>
      </c>
      <c r="AR154" s="1" t="str">
        <f>IF(AND(StudentPVA!AR154&lt;&gt;"", StaffPVA!AR154&lt;&gt;""),StudentPVA!AR154-StaffPVA!AR154,"")</f>
        <v/>
      </c>
      <c r="AS154" s="1" t="str">
        <f>IF(AND(StudentPVA!AS154&lt;&gt;"", StaffPVA!AS154&lt;&gt;""),StudentPVA!AS154-StaffPVA!AS154,"")</f>
        <v/>
      </c>
      <c r="AT154" s="1" t="str">
        <f>IF(AND(StudentPVA!AT154&lt;&gt;"", StaffPVA!AT154&lt;&gt;""),StudentPVA!AT154-StaffPVA!AT154,"")</f>
        <v/>
      </c>
      <c r="AU154" s="1" t="str">
        <f>IF(AND(StudentPVA!AU154&lt;&gt;"", StaffPVA!AU154&lt;&gt;""),StudentPVA!AU154-StaffPVA!AU154,"")</f>
        <v/>
      </c>
      <c r="AV154" s="1" t="str">
        <f>IF(AND(StudentPVA!AV154&lt;&gt;"", StaffPVA!AV154&lt;&gt;""),StudentPVA!AV154-StaffPVA!AV154,"")</f>
        <v/>
      </c>
      <c r="AW154" s="1" t="str">
        <f>IF(AND(StudentPVA!AW154&lt;&gt;"", StaffPVA!AW154&lt;&gt;""),StudentPVA!AW154-StaffPVA!AW154,"")</f>
        <v/>
      </c>
      <c r="AX154" s="1" t="str">
        <f>IF(AND(StudentPVA!AX154&lt;&gt;"", StaffPVA!AX154&lt;&gt;""),StudentPVA!AX154-StaffPVA!AX154,"")</f>
        <v/>
      </c>
      <c r="AY154" s="1" t="str">
        <f>IF(AND(StudentPVA!AY154&lt;&gt;"", StaffPVA!AY154&lt;&gt;""),StudentPVA!AY154-StaffPVA!AY154,"")</f>
        <v/>
      </c>
      <c r="AZ154" s="1" t="str">
        <f>IF(AND(StudentPVA!AZ154&lt;&gt;"", StaffPVA!AZ154&lt;&gt;""),StudentPVA!AZ154-StaffPVA!AZ154,"")</f>
        <v/>
      </c>
      <c r="BA154" s="1" t="str">
        <f>IF(AND(StudentPVA!BA154&lt;&gt;"", StaffPVA!BA154&lt;&gt;""),StudentPVA!BA154-StaffPVA!BA154,"")</f>
        <v/>
      </c>
      <c r="BB154" s="1" t="str">
        <f>IF(AND(StudentPVA!BB154&lt;&gt;"", StaffPVA!BB154&lt;&gt;""),StudentPVA!BB154-StaffPVA!BB154,"")</f>
        <v/>
      </c>
      <c r="BC154" s="1" t="str">
        <f>IF(AND(StudentPVA!BC154&lt;&gt;"", StaffPVA!BC154&lt;&gt;""),StudentPVA!BC154-StaffPVA!BC154,"")</f>
        <v/>
      </c>
      <c r="BD154" s="1" t="str">
        <f>IF(AND(StudentPVA!BD154&lt;&gt;"", StaffPVA!BD154&lt;&gt;""),StudentPVA!BD154-StaffPVA!BD154,"")</f>
        <v/>
      </c>
      <c r="BE154" s="1" t="str">
        <f>IF(AND(StudentPVA!BE154&lt;&gt;"", StaffPVA!BE154&lt;&gt;""),StudentPVA!BE154-StaffPVA!BE154,"")</f>
        <v/>
      </c>
      <c r="BF154" s="1" t="str">
        <f>IF(AND(StudentPVA!BF154&lt;&gt;"", StaffPVA!BF154&lt;&gt;""),StudentPVA!BF154-StaffPVA!BF154,"")</f>
        <v/>
      </c>
      <c r="BG154" s="1" t="str">
        <f>IF(AND(StudentPVA!BG154&lt;&gt;"", StaffPVA!BG154&lt;&gt;""),StudentPVA!BG154-StaffPVA!BG154,"")</f>
        <v/>
      </c>
      <c r="BH154" s="1" t="str">
        <f>IF(AND(StudentPVA!BH154&lt;&gt;"", StaffPVA!BH154&lt;&gt;""),StudentPVA!BH154-StaffPVA!BH154,"")</f>
        <v/>
      </c>
      <c r="BI154" s="1" t="str">
        <f>IF(AND(StudentPVA!BI154&lt;&gt;"", StaffPVA!BI154&lt;&gt;""),StudentPVA!BI154-StaffPVA!BI154,"")</f>
        <v/>
      </c>
      <c r="BJ154" s="1" t="str">
        <f>IF(AND(StudentPVA!BJ154&lt;&gt;"", StaffPVA!BJ154&lt;&gt;""),StudentPVA!BJ154-StaffPVA!BJ154,"")</f>
        <v/>
      </c>
      <c r="BK154" s="1" t="str">
        <f>IF(AND(StudentPVA!BK154&lt;&gt;"", StaffPVA!BK154&lt;&gt;""),StudentPVA!BK154-StaffPVA!BK154,"")</f>
        <v/>
      </c>
      <c r="BL154" s="1" t="str">
        <f>IF(AND(StudentPVA!BL154&lt;&gt;"", StaffPVA!BL154&lt;&gt;""),StudentPVA!BL154-StaffPVA!BL154,"")</f>
        <v/>
      </c>
      <c r="BM154" s="1" t="str">
        <f>IF(AND(StudentPVA!BM154&lt;&gt;"", StaffPVA!BM154&lt;&gt;""),StudentPVA!BM154-StaffPVA!BM154,"")</f>
        <v/>
      </c>
      <c r="BN154" s="1" t="str">
        <f>IF(AND(StudentPVA!BN154&lt;&gt;"", StaffPVA!BN154&lt;&gt;""),StudentPVA!BN154-StaffPVA!BN154,"")</f>
        <v/>
      </c>
      <c r="BO154" s="1" t="str">
        <f>IF(AND(StudentPVA!BO154&lt;&gt;"", StaffPVA!BO154&lt;&gt;""),StudentPVA!BO154-StaffPVA!BO154,"")</f>
        <v/>
      </c>
      <c r="BP154" s="1" t="str">
        <f>IF(AND(StudentPVA!BP154&lt;&gt;"", StaffPVA!BP154&lt;&gt;""),StudentPVA!BP154-StaffPVA!BP154,"")</f>
        <v/>
      </c>
      <c r="BQ154" s="1" t="str">
        <f>IF(AND(StudentPVA!BQ154&lt;&gt;"", StaffPVA!BQ154&lt;&gt;""),StudentPVA!BQ154-StaffPVA!BQ154,"")</f>
        <v/>
      </c>
      <c r="BR154" s="1" t="str">
        <f>IF(AND(StudentPVA!BR154&lt;&gt;"", StaffPVA!BR154&lt;&gt;""),StudentPVA!BR154-StaffPVA!BR154,"")</f>
        <v/>
      </c>
      <c r="BS154" s="1" t="str">
        <f>IF(AND(StudentPVA!BS154&lt;&gt;"", StaffPVA!BS154&lt;&gt;""),StudentPVA!BS154-StaffPVA!BS154,"")</f>
        <v/>
      </c>
      <c r="BT154" s="1" t="str">
        <f>IF(AND(StudentPVA!BT154&lt;&gt;"", StaffPVA!BT154&lt;&gt;""),StudentPVA!BT154-StaffPVA!BT154,"")</f>
        <v/>
      </c>
      <c r="BU154" s="1" t="str">
        <f>IF(AND(StudentPVA!BU154&lt;&gt;"", StaffPVA!BU154&lt;&gt;""),StudentPVA!BU154-StaffPVA!BU154,"")</f>
        <v/>
      </c>
      <c r="BV154" s="1" t="str">
        <f>IF(AND(StudentPVA!BV154&lt;&gt;"", StaffPVA!BV154&lt;&gt;""),StudentPVA!BV154-StaffPVA!BV154,"")</f>
        <v/>
      </c>
      <c r="BW154" s="1" t="str">
        <f>IF(AND(StudentPVA!BW154&lt;&gt;"", StaffPVA!BW154&lt;&gt;""),StudentPVA!BW154-StaffPVA!BW154,"")</f>
        <v/>
      </c>
      <c r="BX154" s="1" t="str">
        <f>IF(AND(StudentPVA!BX154&lt;&gt;"", StaffPVA!BX154&lt;&gt;""),StudentPVA!BX154-StaffPVA!BX154,"")</f>
        <v/>
      </c>
      <c r="BY154" s="1" t="str">
        <f>IF(AND(StudentPVA!BY154&lt;&gt;"", StaffPVA!BY154&lt;&gt;""),StudentPVA!BY154-StaffPVA!BY154,"")</f>
        <v/>
      </c>
      <c r="BZ154" s="1" t="str">
        <f>IF(AND(StudentPVA!BZ154&lt;&gt;"", StaffPVA!BZ154&lt;&gt;""),StudentPVA!BZ154-StaffPVA!BZ154,"")</f>
        <v/>
      </c>
      <c r="CA154" s="1" t="str">
        <f>IF(AND(StudentPVA!CA154&lt;&gt;"", StaffPVA!CA154&lt;&gt;""),StudentPVA!CA154-StaffPVA!CA154,"")</f>
        <v/>
      </c>
      <c r="CB154" s="1" t="str">
        <f>IF(AND(StudentPVA!CB154&lt;&gt;"", StaffPVA!CB154&lt;&gt;""),StudentPVA!CB154-StaffPVA!CB154,"")</f>
        <v/>
      </c>
      <c r="CC154" s="1" t="str">
        <f>IF(AND(StudentPVA!CC154&lt;&gt;"", StaffPVA!CC154&lt;&gt;""),StudentPVA!CC154-StaffPVA!CC154,"")</f>
        <v/>
      </c>
      <c r="CD154" s="1" t="str">
        <f>IF(AND(StudentPVA!CD154&lt;&gt;"", StaffPVA!CD154&lt;&gt;""),StudentPVA!CD154-StaffPVA!CD154,"")</f>
        <v/>
      </c>
      <c r="CE154" s="1" t="str">
        <f>IF(AND(StudentPVA!CE154&lt;&gt;"", StaffPVA!CE154&lt;&gt;""),StudentPVA!CE154-StaffPVA!CE154,"")</f>
        <v/>
      </c>
      <c r="CF154" s="1" t="str">
        <f>IF(AND(StudentPVA!CF154&lt;&gt;"", StaffPVA!CF154&lt;&gt;""),StudentPVA!CF154-StaffPVA!CF154,"")</f>
        <v/>
      </c>
      <c r="CG154" s="1" t="str">
        <f>IF(AND(StudentPVA!CG154&lt;&gt;"", StaffPVA!CG154&lt;&gt;""),StudentPVA!CG154-StaffPVA!CG154,"")</f>
        <v/>
      </c>
      <c r="CH154" s="1" t="str">
        <f>IF(AND(StudentPVA!CH154&lt;&gt;"", StaffPVA!CH154&lt;&gt;""),StudentPVA!CH154-StaffPVA!CH154,"")</f>
        <v/>
      </c>
      <c r="CI154" s="1" t="str">
        <f>IF(AND(StudentPVA!CI154&lt;&gt;"", StaffPVA!CI154&lt;&gt;""),StudentPVA!CI154-StaffPVA!CI154,"")</f>
        <v/>
      </c>
      <c r="CJ154" s="1" t="str">
        <f>IF(AND(StudentPVA!CJ154&lt;&gt;"", StaffPVA!CJ154&lt;&gt;""),StudentPVA!CJ154-StaffPVA!CJ154,"")</f>
        <v/>
      </c>
      <c r="CK154" s="1" t="str">
        <f>IF(AND(StudentPVA!CK154&lt;&gt;"", StaffPVA!CK154&lt;&gt;""),StudentPVA!CK154-StaffPVA!CK154,"")</f>
        <v/>
      </c>
      <c r="CL154" s="1" t="str">
        <f>IF(AND(StudentPVA!CL154&lt;&gt;"", StaffPVA!CL154&lt;&gt;""),StudentPVA!CL154-StaffPVA!CL154,"")</f>
        <v/>
      </c>
      <c r="CM154" s="1" t="str">
        <f>IF(AND(StudentPVA!CM154&lt;&gt;"", StaffPVA!CM154&lt;&gt;""),StudentPVA!CM154-StaffPVA!CM154,"")</f>
        <v/>
      </c>
      <c r="CN154" s="1" t="str">
        <f>IF(AND(StudentPVA!CN154&lt;&gt;"", StaffPVA!CN154&lt;&gt;""),StudentPVA!CN154-StaffPVA!CN154,"")</f>
        <v/>
      </c>
      <c r="CO154" s="1" t="str">
        <f>IF(AND(StudentPVA!CO154&lt;&gt;"", StaffPVA!CO154&lt;&gt;""),StudentPVA!CO154-StaffPVA!CO154,"")</f>
        <v/>
      </c>
      <c r="CP154" s="1" t="str">
        <f>IF(AND(StudentPVA!CP154&lt;&gt;"", StaffPVA!CP154&lt;&gt;""),StudentPVA!CP154-StaffPVA!CP154,"")</f>
        <v/>
      </c>
      <c r="CQ154" s="1" t="str">
        <f>IF(AND(StudentPVA!CQ154&lt;&gt;"", StaffPVA!CQ154&lt;&gt;""),StudentPVA!CQ154-StaffPVA!CQ154,"")</f>
        <v/>
      </c>
      <c r="CR154" s="1" t="str">
        <f>IF(AND(StudentPVA!CR154&lt;&gt;"", StaffPVA!CR154&lt;&gt;""),StudentPVA!CR154-StaffPVA!CR154,"")</f>
        <v/>
      </c>
      <c r="CS154" s="1" t="str">
        <f>IF(AND(StudentPVA!CS154&lt;&gt;"", StaffPVA!CS154&lt;&gt;""),StudentPVA!CS154-StaffPVA!CS154,"")</f>
        <v/>
      </c>
      <c r="CT154" s="1" t="str">
        <f>IF(AND(StudentPVA!CT154&lt;&gt;"", StaffPVA!CT154&lt;&gt;""),StudentPVA!CT154-StaffPVA!CT154,"")</f>
        <v/>
      </c>
      <c r="CU154" s="1" t="str">
        <f>IF(AND(StudentPVA!CU154&lt;&gt;"", StaffPVA!CU154&lt;&gt;""),StudentPVA!CU154-StaffPVA!CU154,"")</f>
        <v/>
      </c>
      <c r="CV154" s="1" t="str">
        <f>IF(AND(StudentPVA!CV154&lt;&gt;"", StaffPVA!CV154&lt;&gt;""),StudentPVA!CV154-StaffPVA!CV154,"")</f>
        <v/>
      </c>
      <c r="CW154" s="1" t="str">
        <f>IF(AND(StudentPVA!CW154&lt;&gt;"", StaffPVA!CW154&lt;&gt;""),StudentPVA!CW154-StaffPVA!CW154,"")</f>
        <v/>
      </c>
      <c r="CX154" s="1" t="str">
        <f>IF(AND(StudentPVA!CX154&lt;&gt;"", StaffPVA!CX154&lt;&gt;""),StudentPVA!CX154-StaffPVA!CX154,"")</f>
        <v/>
      </c>
      <c r="CY154" s="1" t="str">
        <f>IF(AND(StudentPVA!CY154&lt;&gt;"", StaffPVA!CY154&lt;&gt;""),StudentPVA!CY154-StaffPVA!CY154,"")</f>
        <v/>
      </c>
      <c r="CZ154" s="1" t="str">
        <f>IF(AND(StudentPVA!CZ154&lt;&gt;"", StaffPVA!CZ154&lt;&gt;""),StudentPVA!CZ154-StaffPVA!CZ154,"")</f>
        <v/>
      </c>
      <c r="DA154" s="1" t="str">
        <f>IF(AND(StudentPVA!DA154&lt;&gt;"", StaffPVA!DA154&lt;&gt;""),StudentPVA!DA154-StaffPVA!DA154,"")</f>
        <v/>
      </c>
      <c r="DB154" s="1" t="str">
        <f>IF(AND(StudentPVA!DB154&lt;&gt;"", StaffPVA!DB154&lt;&gt;""),StudentPVA!DB154-StaffPVA!DB154,"")</f>
        <v/>
      </c>
      <c r="DC154" s="1" t="str">
        <f>IF(AND(StudentPVA!DC154&lt;&gt;"", StaffPVA!DC154&lt;&gt;""),StudentPVA!DC154-StaffPVA!DC154,"")</f>
        <v/>
      </c>
      <c r="DD154" s="1" t="str">
        <f>IF(AND(StudentPVA!DD154&lt;&gt;"", StaffPVA!DD154&lt;&gt;""),StudentPVA!DD154-StaffPVA!DD154,"")</f>
        <v/>
      </c>
      <c r="DE154" s="1" t="str">
        <f>IF(AND(StudentPVA!DE154&lt;&gt;"", StaffPVA!DE154&lt;&gt;""),StudentPVA!DE154-StaffPVA!DE154,"")</f>
        <v/>
      </c>
      <c r="DF154" s="1" t="str">
        <f>IF(AND(StudentPVA!DF154&lt;&gt;"", StaffPVA!DF154&lt;&gt;""),StudentPVA!DF154-StaffPVA!DF154,"")</f>
        <v/>
      </c>
      <c r="DG154" s="1" t="str">
        <f>IF(AND(StudentPVA!DG154&lt;&gt;"", StaffPVA!DG154&lt;&gt;""),StudentPVA!DG154-StaffPVA!DG154,"")</f>
        <v/>
      </c>
      <c r="DH154" s="1" t="str">
        <f>IF(AND(StudentPVA!DH154&lt;&gt;"", StaffPVA!DH154&lt;&gt;""),StudentPVA!DH154-StaffPVA!DH154,"")</f>
        <v/>
      </c>
      <c r="DI154" s="1" t="str">
        <f>IF(AND(StudentPVA!DI154&lt;&gt;"", StaffPVA!DI154&lt;&gt;""),StudentPVA!DI154-StaffPVA!DI154,"")</f>
        <v/>
      </c>
      <c r="DJ154" s="1" t="str">
        <f>IF(AND(StudentPVA!DJ154&lt;&gt;"", StaffPVA!DJ154&lt;&gt;""),StudentPVA!DJ154-StaffPVA!DJ154,"")</f>
        <v/>
      </c>
      <c r="DK154" s="1" t="str">
        <f>IF(AND(StudentPVA!DK154&lt;&gt;"", StaffPVA!DK154&lt;&gt;""),StudentPVA!DK154-StaffPVA!DK154,"")</f>
        <v/>
      </c>
      <c r="DL154" s="1" t="str">
        <f>IF(AND(StudentPVA!DL154&lt;&gt;"", StaffPVA!DL154&lt;&gt;""),StudentPVA!DL154-StaffPVA!DL154,"")</f>
        <v/>
      </c>
      <c r="DM154" s="1" t="str">
        <f>IF(AND(StudentPVA!DM154&lt;&gt;"", StaffPVA!DM154&lt;&gt;""),StudentPVA!DM154-StaffPVA!DM154,"")</f>
        <v/>
      </c>
      <c r="DN154" s="1" t="str">
        <f>IF(AND(StudentPVA!DN154&lt;&gt;"", StaffPVA!DN154&lt;&gt;""),StudentPVA!DN154-StaffPVA!DN154,"")</f>
        <v/>
      </c>
      <c r="DO154" s="1" t="str">
        <f>IF(AND(StudentPVA!DO154&lt;&gt;"", StaffPVA!DO154&lt;&gt;""),StudentPVA!DO154-StaffPVA!DO154,"")</f>
        <v/>
      </c>
      <c r="DP154" s="1" t="str">
        <f>IF(AND(StudentPVA!DP154&lt;&gt;"", StaffPVA!DP154&lt;&gt;""),StudentPVA!DP154-StaffPVA!DP154,"")</f>
        <v/>
      </c>
      <c r="DQ154" s="1" t="str">
        <f>IF(AND(StudentPVA!DQ154&lt;&gt;"", StaffPVA!DQ154&lt;&gt;""),StudentPVA!DQ154-StaffPVA!DQ154,"")</f>
        <v/>
      </c>
      <c r="DR154" s="1" t="str">
        <f>IF(AND(StudentPVA!DR154&lt;&gt;"", StaffPVA!DR154&lt;&gt;""),StudentPVA!DR154-StaffPVA!DR154,"")</f>
        <v/>
      </c>
      <c r="DS154" s="1" t="str">
        <f>IF(AND(StudentPVA!DS154&lt;&gt;"", StaffPVA!DS154&lt;&gt;""),StudentPVA!DS154-StaffPVA!DS154,"")</f>
        <v/>
      </c>
      <c r="DT154" s="1" t="str">
        <f>IF(AND(StudentPVA!DT154&lt;&gt;"", StaffPVA!DT154&lt;&gt;""),StudentPVA!DT154-StaffPVA!DT154,"")</f>
        <v/>
      </c>
      <c r="DU154" s="1" t="str">
        <f>IF(AND(StudentPVA!DU154&lt;&gt;"", StaffPVA!DU154&lt;&gt;""),StudentPVA!DU154-StaffPVA!DU154,"")</f>
        <v/>
      </c>
      <c r="DV154" s="1" t="str">
        <f>IF(AND(StudentPVA!DV154&lt;&gt;"", StaffPVA!DV154&lt;&gt;""),StudentPVA!DV154-StaffPVA!DV154,"")</f>
        <v/>
      </c>
      <c r="DW154" s="1" t="str">
        <f>IF(AND(StudentPVA!DW154&lt;&gt;"", StaffPVA!DW154&lt;&gt;""),StudentPVA!DW154-StaffPVA!DW154,"")</f>
        <v/>
      </c>
      <c r="DX154" s="1" t="str">
        <f>IF(AND(StudentPVA!DX154&lt;&gt;"", StaffPVA!DX154&lt;&gt;""),StudentPVA!DX154-StaffPVA!DX154,"")</f>
        <v/>
      </c>
      <c r="DY154" s="1" t="str">
        <f>IF(AND(StudentPVA!DY154&lt;&gt;"", StaffPVA!DY154&lt;&gt;""),StudentPVA!DY154-StaffPVA!DY154,"")</f>
        <v/>
      </c>
      <c r="DZ154" s="1" t="str">
        <f>IF(AND(StudentPVA!DZ154&lt;&gt;"", StaffPVA!DZ154&lt;&gt;""),StudentPVA!DZ154-StaffPVA!DZ154,"")</f>
        <v/>
      </c>
      <c r="EA154" s="1" t="str">
        <f>IF(AND(StudentPVA!EA154&lt;&gt;"", StaffPVA!EA154&lt;&gt;""),StudentPVA!EA154-StaffPVA!EA154,"")</f>
        <v/>
      </c>
      <c r="EB154" s="1" t="str">
        <f>IF(AND(StudentPVA!EB154&lt;&gt;"", StaffPVA!EB154&lt;&gt;""),StudentPVA!EB154-StaffPVA!EB154,"")</f>
        <v/>
      </c>
      <c r="EC154" s="1" t="str">
        <f>IF(AND(StudentPVA!EC154&lt;&gt;"", StaffPVA!EC154&lt;&gt;""),StudentPVA!EC154-StaffPVA!EC154,"")</f>
        <v/>
      </c>
      <c r="ED154" s="1" t="str">
        <f>IF(AND(StudentPVA!ED154&lt;&gt;"", StaffPVA!ED154&lt;&gt;""),StudentPVA!ED154-StaffPVA!ED154,"")</f>
        <v/>
      </c>
      <c r="EE154" s="1" t="str">
        <f>IF(AND(StudentPVA!EE154&lt;&gt;"", StaffPVA!EE154&lt;&gt;""),StudentPVA!EE154-StaffPVA!EE154,"")</f>
        <v/>
      </c>
      <c r="EF154" s="1" t="str">
        <f>IF(AND(StudentPVA!EF154&lt;&gt;"", StaffPVA!EF154&lt;&gt;""),StudentPVA!EF154-StaffPVA!EF154,"")</f>
        <v/>
      </c>
      <c r="EG154" s="1" t="str">
        <f>IF(AND(StudentPVA!EG154&lt;&gt;"", StaffPVA!EG154&lt;&gt;""),StudentPVA!EG154-StaffPVA!EG154,"")</f>
        <v/>
      </c>
      <c r="EH154" s="1" t="str">
        <f>IF(AND(StudentPVA!EH154&lt;&gt;"", StaffPVA!EH154&lt;&gt;""),StudentPVA!EH154-StaffPVA!EH154,"")</f>
        <v/>
      </c>
      <c r="EI154" s="1" t="str">
        <f>IF(AND(StudentPVA!EI154&lt;&gt;"", StaffPVA!EI154&lt;&gt;""),StudentPVA!EI154-StaffPVA!EI154,"")</f>
        <v/>
      </c>
      <c r="EJ154" s="1" t="str">
        <f>IF(AND(StudentPVA!EJ154&lt;&gt;"", StaffPVA!EJ154&lt;&gt;""),StudentPVA!EJ154-StaffPVA!EJ154,"")</f>
        <v/>
      </c>
      <c r="EK154" s="1" t="str">
        <f>IF(AND(StudentPVA!EK154&lt;&gt;"", StaffPVA!EK154&lt;&gt;""),StudentPVA!EK154-StaffPVA!EK154,"")</f>
        <v/>
      </c>
      <c r="EL154" s="1" t="str">
        <f>IF(AND(StudentPVA!EL154&lt;&gt;"", StaffPVA!EL154&lt;&gt;""),StudentPVA!EL154-StaffPVA!EL154,"")</f>
        <v/>
      </c>
      <c r="EM154" s="1" t="str">
        <f>IF(AND(StudentPVA!EM154&lt;&gt;"", StaffPVA!EM154&lt;&gt;""),StudentPVA!EM154-StaffPVA!EM154,"")</f>
        <v/>
      </c>
      <c r="EN154" s="1" t="str">
        <f>IF(AND(StudentPVA!EN154&lt;&gt;"", StaffPVA!EN154&lt;&gt;""),StudentPVA!EN154-StaffPVA!EN154,"")</f>
        <v/>
      </c>
      <c r="EO154" s="1" t="str">
        <f>IF(AND(StudentPVA!EO154&lt;&gt;"", StaffPVA!EO154&lt;&gt;""),StudentPVA!EO154-StaffPVA!EO154,"")</f>
        <v/>
      </c>
      <c r="EP154" s="1" t="str">
        <f>IF(AND(StudentPVA!EP154&lt;&gt;"", StaffPVA!EP154&lt;&gt;""),StudentPVA!EP154-StaffPVA!EP154,"")</f>
        <v/>
      </c>
      <c r="EQ154" s="1" t="str">
        <f>IF(AND(StudentPVA!EQ154&lt;&gt;"", StaffPVA!EQ154&lt;&gt;""),StudentPVA!EQ154-StaffPVA!EQ154,"")</f>
        <v/>
      </c>
      <c r="ER154" s="1" t="str">
        <f>IF(AND(StudentPVA!ER154&lt;&gt;"", StaffPVA!ER154&lt;&gt;""),StudentPVA!ER154-StaffPVA!ER154,"")</f>
        <v/>
      </c>
      <c r="ES154" s="1" t="str">
        <f>IF(AND(StudentPVA!ES154&lt;&gt;"", StaffPVA!ES154&lt;&gt;""),StudentPVA!ES154-StaffPVA!ES154,"")</f>
        <v/>
      </c>
      <c r="ET154" s="1" t="str">
        <f>IF(AND(StudentPVA!ET154&lt;&gt;"", StaffPVA!ET154&lt;&gt;""),StudentPVA!ET154-StaffPVA!ET154,"")</f>
        <v/>
      </c>
      <c r="EU154" s="1" t="str">
        <f>IF(AND(StudentPVA!EU154&lt;&gt;"", StaffPVA!EU154&lt;&gt;""),StudentPVA!EU154-StaffPVA!EU154,"")</f>
        <v/>
      </c>
      <c r="EV154" s="1" t="str">
        <f>IF(AND(StudentPVA!EV154&lt;&gt;"", StaffPVA!EV154&lt;&gt;""),StudentPVA!EV154-StaffPVA!EV154,"")</f>
        <v/>
      </c>
      <c r="EW154" s="1" t="str">
        <f>IF(AND(StudentPVA!EW154&lt;&gt;"", StaffPVA!EW154&lt;&gt;""),StudentPVA!EW154-StaffPVA!EW154,"")</f>
        <v/>
      </c>
      <c r="EX154" s="1" t="str">
        <f>IF(AND(StudentPVA!EX154&lt;&gt;"", StaffPVA!EX154&lt;&gt;""),StudentPVA!EX154-StaffPVA!EX154,"")</f>
        <v/>
      </c>
      <c r="EY154" s="1" t="str">
        <f>IF(AND(StudentPVA!EY154&lt;&gt;"", StaffPVA!EY154&lt;&gt;""),StudentPVA!EY154-StaffPVA!EY154,"")</f>
        <v/>
      </c>
      <c r="EZ154" s="1" t="str">
        <f>IF(AND(StudentPVA!EZ154&lt;&gt;"", StaffPVA!EZ154&lt;&gt;""),StudentPVA!EZ154-StaffPVA!EZ154,"")</f>
        <v/>
      </c>
      <c r="FA154" s="1" t="str">
        <f>IF(AND(StudentPVA!FA154&lt;&gt;"", StaffPVA!FA154&lt;&gt;""),StudentPVA!FA154-StaffPVA!FA154,"")</f>
        <v/>
      </c>
      <c r="FB154" s="1" t="str">
        <f>IF(AND(StudentPVA!FB154&lt;&gt;"", StaffPVA!FB154&lt;&gt;""),StudentPVA!FB154-StaffPVA!FB154,"")</f>
        <v/>
      </c>
      <c r="FC154" s="1" t="str">
        <f>IF(AND(StudentPVA!FC154&lt;&gt;"", StaffPVA!FC154&lt;&gt;""),StudentPVA!FC154-StaffPVA!FC154,"")</f>
        <v/>
      </c>
      <c r="FD154" s="1" t="str">
        <f>IF(AND(StudentPVA!FD154&lt;&gt;"", StaffPVA!FD154&lt;&gt;""),StudentPVA!FD154-StaffPVA!FD154,"")</f>
        <v/>
      </c>
      <c r="FE154" s="1" t="str">
        <f>IF(AND(StudentPVA!FE154&lt;&gt;"", StaffPVA!FE154&lt;&gt;""),StudentPVA!FE154-StaffPVA!FE154,"")</f>
        <v/>
      </c>
      <c r="FF154" s="1" t="str">
        <f>IF(AND(StudentPVA!FF154&lt;&gt;"", StaffPVA!FF154&lt;&gt;""),StudentPVA!FF154-StaffPVA!FF154,"")</f>
        <v/>
      </c>
      <c r="FG154" s="1" t="str">
        <f>IF(AND(StudentPVA!FG154&lt;&gt;"", StaffPVA!FG154&lt;&gt;""),StudentPVA!FG154-StaffPVA!FG154,"")</f>
        <v/>
      </c>
      <c r="FH154" s="1" t="str">
        <f>IF(AND(StudentPVA!FH154&lt;&gt;"", StaffPVA!FH154&lt;&gt;""),StudentPVA!FH154-StaffPVA!FH154,"")</f>
        <v/>
      </c>
      <c r="FI154" s="1" t="str">
        <f>IF(AND(StudentPVA!FI154&lt;&gt;"", StaffPVA!FI154&lt;&gt;""),StudentPVA!FI154-StaffPVA!FI154,"")</f>
        <v/>
      </c>
      <c r="FJ154" s="1" t="str">
        <f>IF(AND(StudentPVA!FJ154&lt;&gt;"", StaffPVA!FJ154&lt;&gt;""),StudentPVA!FJ154-StaffPVA!FJ154,"")</f>
        <v/>
      </c>
      <c r="FK154" s="1" t="str">
        <f>IF(AND(StudentPVA!FK154&lt;&gt;"", StaffPVA!FK154&lt;&gt;""),StudentPVA!FK154-StaffPVA!FK154,"")</f>
        <v/>
      </c>
      <c r="FL154" s="1" t="str">
        <f>IF(AND(StudentPVA!FL154&lt;&gt;"", StaffPVA!FL154&lt;&gt;""),StudentPVA!FL154-StaffPVA!FL154,"")</f>
        <v/>
      </c>
      <c r="FM154" s="1" t="str">
        <f>IF(AND(StudentPVA!FM154&lt;&gt;"", StaffPVA!FM154&lt;&gt;""),StudentPVA!FM154-StaffPVA!FM154,"")</f>
        <v/>
      </c>
      <c r="FN154" s="1" t="str">
        <f>IF(AND(StudentPVA!FN154&lt;&gt;"", StaffPVA!FN154&lt;&gt;""),StudentPVA!FN154-StaffPVA!FN154,"")</f>
        <v/>
      </c>
      <c r="FO154" s="1" t="str">
        <f>IF(AND(StudentPVA!FO154&lt;&gt;"", StaffPVA!FO154&lt;&gt;""),StudentPVA!FO154-StaffPVA!FO154,"")</f>
        <v/>
      </c>
      <c r="FP154" s="1" t="str">
        <f>IF(AND(StudentPVA!FP154&lt;&gt;"", StaffPVA!FP154&lt;&gt;""),StudentPVA!FP154-StaffPVA!FP154,"")</f>
        <v/>
      </c>
      <c r="FQ154" s="1" t="str">
        <f>IF(AND(StudentPVA!FQ154&lt;&gt;"", StaffPVA!FQ154&lt;&gt;""),StudentPVA!FQ154-StaffPVA!FQ154,"")</f>
        <v/>
      </c>
      <c r="FR154" s="1" t="str">
        <f>IF(AND(StudentPVA!FR154&lt;&gt;"", StaffPVA!FR154&lt;&gt;""),StudentPVA!FR154-StaffPVA!FR154,"")</f>
        <v/>
      </c>
      <c r="FS154" s="1" t="str">
        <f>IF(AND(StudentPVA!FS154&lt;&gt;"", StaffPVA!FS154&lt;&gt;""),StudentPVA!FS154-StaffPVA!FS154,"")</f>
        <v/>
      </c>
      <c r="FT154" s="1" t="str">
        <f>IF(AND(StudentPVA!FT154&lt;&gt;"", StaffPVA!FT154&lt;&gt;""),StudentPVA!FT154-StaffPVA!FT154,"")</f>
        <v/>
      </c>
      <c r="FU154" s="1" t="str">
        <f>IF(AND(StudentPVA!FU154&lt;&gt;"", StaffPVA!FU154&lt;&gt;""),StudentPVA!FU154-StaffPVA!FU154,"")</f>
        <v/>
      </c>
      <c r="FV154" s="1" t="str">
        <f>IF(AND(StudentPVA!FV154&lt;&gt;"", StaffPVA!FV154&lt;&gt;""),StudentPVA!FV154-StaffPVA!FV154,"")</f>
        <v/>
      </c>
      <c r="FW154" s="1" t="str">
        <f>IF(AND(StudentPVA!FW154&lt;&gt;"", StaffPVA!FW154&lt;&gt;""),StudentPVA!FW154-StaffPVA!FW154,"")</f>
        <v/>
      </c>
      <c r="FX154" s="1" t="str">
        <f>IF(AND(StudentPVA!FX154&lt;&gt;"", StaffPVA!FX154&lt;&gt;""),StudentPVA!FX154-StaffPVA!FX154,"")</f>
        <v/>
      </c>
      <c r="FY154" s="1" t="str">
        <f>IF(AND(StudentPVA!FY154&lt;&gt;"", StaffPVA!FY154&lt;&gt;""),StudentPVA!FY154-StaffPVA!FY154,"")</f>
        <v/>
      </c>
      <c r="FZ154" s="1" t="str">
        <f>IF(AND(StudentPVA!FZ154&lt;&gt;"", StaffPVA!FZ154&lt;&gt;""),StudentPVA!FZ154-StaffPVA!FZ154,"")</f>
        <v/>
      </c>
      <c r="GA154" s="1" t="str">
        <f>IF(AND(StudentPVA!GA154&lt;&gt;"", StaffPVA!GA154&lt;&gt;""),StudentPVA!GA154-StaffPVA!GA154,"")</f>
        <v/>
      </c>
      <c r="GB154" s="1" t="str">
        <f>IF(AND(StudentPVA!GB154&lt;&gt;"", StaffPVA!GB154&lt;&gt;""),StudentPVA!GB154-StaffPVA!GB154,"")</f>
        <v/>
      </c>
      <c r="GC154" s="1" t="str">
        <f>IF(AND(StudentPVA!GC154&lt;&gt;"", StaffPVA!GC154&lt;&gt;""),StudentPVA!GC154-StaffPVA!GC154,"")</f>
        <v/>
      </c>
      <c r="GD154" s="1" t="str">
        <f>IF(AND(StudentPVA!GD154&lt;&gt;"", StaffPVA!GD154&lt;&gt;""),StudentPVA!GD154-StaffPVA!GD154,"")</f>
        <v/>
      </c>
      <c r="GE154" s="1" t="str">
        <f>IF(AND(StudentPVA!GE154&lt;&gt;"", StaffPVA!GE154&lt;&gt;""),StudentPVA!GE154-StaffPVA!GE154,"")</f>
        <v/>
      </c>
      <c r="GF154" s="1" t="str">
        <f>IF(AND(StudentPVA!GF154&lt;&gt;"", StaffPVA!GF154&lt;&gt;""),StudentPVA!GF154-StaffPVA!GF154,"")</f>
        <v/>
      </c>
      <c r="GG154" s="1" t="str">
        <f>IF(AND(StudentPVA!GG154&lt;&gt;"", StaffPVA!GG154&lt;&gt;""),StudentPVA!GG154-StaffPVA!GG154,"")</f>
        <v/>
      </c>
      <c r="GH154" s="1" t="str">
        <f>IF(AND(StudentPVA!GH154&lt;&gt;"", StaffPVA!GH154&lt;&gt;""),StudentPVA!GH154-StaffPVA!GH154,"")</f>
        <v/>
      </c>
      <c r="GI154" s="1" t="str">
        <f>IF(AND(StudentPVA!GI154&lt;&gt;"", StaffPVA!GI154&lt;&gt;""),StudentPVA!GI154-StaffPVA!GI154,"")</f>
        <v/>
      </c>
      <c r="GJ154" s="1" t="str">
        <f>IF(AND(StudentPVA!GJ154&lt;&gt;"", StaffPVA!GJ154&lt;&gt;""),StudentPVA!GJ154-StaffPVA!GJ154,"")</f>
        <v/>
      </c>
      <c r="GK154" s="1" t="str">
        <f>IF(AND(StudentPVA!GK154&lt;&gt;"", StaffPVA!GK154&lt;&gt;""),StudentPVA!GK154-StaffPVA!GK154,"")</f>
        <v/>
      </c>
      <c r="GL154" s="1" t="str">
        <f>IF(AND(StudentPVA!GL154&lt;&gt;"", StaffPVA!GL154&lt;&gt;""),StudentPVA!GL154-StaffPVA!GL154,"")</f>
        <v/>
      </c>
      <c r="GM154" s="1" t="str">
        <f>IF(AND(StudentPVA!GM154&lt;&gt;"", StaffPVA!GM154&lt;&gt;""),StudentPVA!GM154-StaffPVA!GM154,"")</f>
        <v/>
      </c>
      <c r="GN154" s="1" t="str">
        <f>IF(AND(StudentPVA!GN154&lt;&gt;"", StaffPVA!GN154&lt;&gt;""),StudentPVA!GN154-StaffPVA!GN154,"")</f>
        <v/>
      </c>
      <c r="GO154" s="1" t="str">
        <f>IF(AND(StudentPVA!GO154&lt;&gt;"", StaffPVA!GO154&lt;&gt;""),StudentPVA!GO154-StaffPVA!GO154,"")</f>
        <v/>
      </c>
      <c r="GP154" s="1" t="str">
        <f>IF(AND(StudentPVA!GP154&lt;&gt;"", StaffPVA!GP154&lt;&gt;""),StudentPVA!GP154-StaffPVA!GP154,"")</f>
        <v/>
      </c>
      <c r="GQ154" s="1" t="str">
        <f>IF(AND(StudentPVA!GQ154&lt;&gt;"", StaffPVA!GQ154&lt;&gt;""),StudentPVA!GQ154-StaffPVA!GQ154,"")</f>
        <v/>
      </c>
      <c r="GR154" s="1" t="str">
        <f>IF(AND(StudentPVA!GR154&lt;&gt;"", StaffPVA!GR154&lt;&gt;""),StudentPVA!GR154-StaffPVA!GR154,"")</f>
        <v/>
      </c>
      <c r="GS154" s="1" t="str">
        <f>IF(AND(StudentPVA!GS154&lt;&gt;"", StaffPVA!GS154&lt;&gt;""),StudentPVA!GS154-StaffPVA!GS154,"")</f>
        <v/>
      </c>
      <c r="GT154" s="1" t="str">
        <f>IF(AND(StudentPVA!GT154&lt;&gt;"", StaffPVA!GT154&lt;&gt;""),StudentPVA!GT154-StaffPVA!GT154,"")</f>
        <v/>
      </c>
      <c r="GU154" s="1" t="str">
        <f>IF(AND(StudentPVA!GU154&lt;&gt;"", StaffPVA!GU154&lt;&gt;""),StudentPVA!GU154-StaffPVA!GU154,"")</f>
        <v/>
      </c>
      <c r="GV154" s="1" t="str">
        <f>IF(AND(StudentPVA!GV154&lt;&gt;"", StaffPVA!GV154&lt;&gt;""),StudentPVA!GV154-StaffPVA!GV154,"")</f>
        <v/>
      </c>
      <c r="GW154" s="1" t="str">
        <f>IF(AND(StudentPVA!GW154&lt;&gt;"", StaffPVA!GW154&lt;&gt;""),StudentPVA!GW154-StaffPVA!GW154,"")</f>
        <v/>
      </c>
      <c r="GX154" s="1" t="str">
        <f>IF(AND(StudentPVA!GX154&lt;&gt;"", StaffPVA!GX154&lt;&gt;""),StudentPVA!GX154-StaffPVA!GX154,"")</f>
        <v/>
      </c>
      <c r="GY154" s="1" t="str">
        <f>IF(AND(StudentPVA!GY154&lt;&gt;"", StaffPVA!GY154&lt;&gt;""),StudentPVA!GY154-StaffPVA!GY154,"")</f>
        <v/>
      </c>
      <c r="GZ154" s="1" t="str">
        <f>IF(AND(StudentPVA!GZ154&lt;&gt;"", StaffPVA!GZ154&lt;&gt;""),StudentPVA!GZ154-StaffPVA!GZ154,"")</f>
        <v/>
      </c>
      <c r="HA154" s="1" t="str">
        <f>IF(AND(StudentPVA!HA154&lt;&gt;"", StaffPVA!HA154&lt;&gt;""),StudentPVA!HA154-StaffPVA!HA154,"")</f>
        <v/>
      </c>
      <c r="HB154" s="1" t="str">
        <f>IF(AND(StudentPVA!HB154&lt;&gt;"", StaffPVA!HB154&lt;&gt;""),StudentPVA!HB154-StaffPVA!HB154,"")</f>
        <v/>
      </c>
      <c r="HC154" s="1" t="str">
        <f>IF(AND(StudentPVA!HC154&lt;&gt;"", StaffPVA!HC154&lt;&gt;""),StudentPVA!HC154-StaffPVA!HC154,"")</f>
        <v/>
      </c>
      <c r="HD154" s="1" t="str">
        <f>IF(AND(StudentPVA!HD154&lt;&gt;"", StaffPVA!HD154&lt;&gt;""),StudentPVA!HD154-StaffPVA!HD154,"")</f>
        <v/>
      </c>
      <c r="HE154" s="1" t="str">
        <f>IF(AND(StudentPVA!HE154&lt;&gt;"", StaffPVA!HE154&lt;&gt;""),StudentPVA!HE154-StaffPVA!HE154,"")</f>
        <v/>
      </c>
      <c r="HF154" s="1" t="str">
        <f>IF(AND(StudentPVA!HF154&lt;&gt;"", StaffPVA!HF154&lt;&gt;""),StudentPVA!HF154-StaffPVA!HF154,"")</f>
        <v/>
      </c>
      <c r="HG154" s="1" t="str">
        <f>IF(AND(StudentPVA!HG154&lt;&gt;"", StaffPVA!HG154&lt;&gt;""),StudentPVA!HG154-StaffPVA!HG154,"")</f>
        <v/>
      </c>
      <c r="HH154" s="1" t="str">
        <f>IF(AND(StudentPVA!HH154&lt;&gt;"", StaffPVA!HH154&lt;&gt;""),StudentPVA!HH154-StaffPVA!HH154,"")</f>
        <v/>
      </c>
      <c r="HI154" s="1" t="str">
        <f>IF(AND(StudentPVA!HI154&lt;&gt;"", StaffPVA!HI154&lt;&gt;""),StudentPVA!HI154-StaffPVA!HI154,"")</f>
        <v/>
      </c>
      <c r="HJ154" s="1" t="str">
        <f>IF(AND(StudentPVA!HJ154&lt;&gt;"", StaffPVA!HJ154&lt;&gt;""),StudentPVA!HJ154-StaffPVA!HJ154,"")</f>
        <v/>
      </c>
      <c r="HK154" s="1" t="str">
        <f>IF(AND(StudentPVA!HK154&lt;&gt;"", StaffPVA!HK154&lt;&gt;""),StudentPVA!HK154-StaffPVA!HK154,"")</f>
        <v/>
      </c>
      <c r="HL154" s="1" t="str">
        <f>IF(AND(StudentPVA!HL154&lt;&gt;"", StaffPVA!HL154&lt;&gt;""),StudentPVA!HL154-StaffPVA!HL154,"")</f>
        <v/>
      </c>
      <c r="HM154" s="1" t="str">
        <f>IF(AND(StudentPVA!HM154&lt;&gt;"", StaffPVA!HM154&lt;&gt;""),StudentPVA!HM154-StaffPVA!HM154,"")</f>
        <v/>
      </c>
      <c r="HN154" s="1" t="str">
        <f>IF(AND(StudentPVA!HN154&lt;&gt;"", StaffPVA!HN154&lt;&gt;""),StudentPVA!HN154-StaffPVA!HN154,"")</f>
        <v/>
      </c>
      <c r="HO154" s="1" t="str">
        <f>IF(AND(StudentPVA!HO154&lt;&gt;"", StaffPVA!HO154&lt;&gt;""),StudentPVA!HO154-StaffPVA!HO154,"")</f>
        <v/>
      </c>
      <c r="HP154" s="1" t="str">
        <f>IF(AND(StudentPVA!HP154&lt;&gt;"", StaffPVA!HP154&lt;&gt;""),StudentPVA!HP154-StaffPVA!HP154,"")</f>
        <v/>
      </c>
      <c r="HQ154" s="1" t="str">
        <f>IF(AND(StudentPVA!HQ154&lt;&gt;"", StaffPVA!HQ154&lt;&gt;""),StudentPVA!HQ154-StaffPVA!HQ154,"")</f>
        <v/>
      </c>
      <c r="HR154" s="1" t="str">
        <f>IF(AND(StudentPVA!HR154&lt;&gt;"", StaffPVA!HR154&lt;&gt;""),StudentPVA!HR154-StaffPVA!HR154,"")</f>
        <v/>
      </c>
      <c r="HS154" s="1" t="str">
        <f>IF(AND(StudentPVA!HS154&lt;&gt;"", StaffPVA!HS154&lt;&gt;""),StudentPVA!HS154-StaffPVA!HS154,"")</f>
        <v/>
      </c>
      <c r="HT154" s="1" t="str">
        <f>IF(AND(StudentPVA!HT154&lt;&gt;"", StaffPVA!HT154&lt;&gt;""),StudentPVA!HT154-StaffPVA!HT154,"")</f>
        <v/>
      </c>
      <c r="HU154" s="1" t="str">
        <f>IF(AND(StudentPVA!HU154&lt;&gt;"", StaffPVA!HU154&lt;&gt;""),StudentPVA!HU154-StaffPVA!HU154,"")</f>
        <v/>
      </c>
      <c r="HV154" s="1" t="str">
        <f>IF(AND(StudentPVA!HV154&lt;&gt;"", StaffPVA!HV154&lt;&gt;""),StudentPVA!HV154-StaffPVA!HV154,"")</f>
        <v/>
      </c>
      <c r="HW154" s="1" t="str">
        <f>IF(AND(StudentPVA!HW154&lt;&gt;"", StaffPVA!HW154&lt;&gt;""),StudentPVA!HW154-StaffPVA!HW154,"")</f>
        <v/>
      </c>
      <c r="HX154" s="1" t="str">
        <f>IF(AND(StudentPVA!HX154&lt;&gt;"", StaffPVA!HX154&lt;&gt;""),StudentPVA!HX154-StaffPVA!HX154,"")</f>
        <v/>
      </c>
      <c r="HY154" s="1" t="str">
        <f>IF(AND(StudentPVA!HY154&lt;&gt;"", StaffPVA!HY154&lt;&gt;""),StudentPVA!HY154-StaffPVA!HY154,"")</f>
        <v/>
      </c>
      <c r="HZ154" s="1" t="str">
        <f>IF(AND(StudentPVA!HZ154&lt;&gt;"", StaffPVA!HZ154&lt;&gt;""),StudentPVA!HZ154-StaffPVA!HZ154,"")</f>
        <v/>
      </c>
      <c r="IA154" s="1" t="str">
        <f>IF(AND(StudentPVA!IA154&lt;&gt;"", StaffPVA!IA154&lt;&gt;""),StudentPVA!IA154-StaffPVA!IA154,"")</f>
        <v/>
      </c>
      <c r="IB154" s="1" t="str">
        <f>IF(AND(StudentPVA!IB154&lt;&gt;"", StaffPVA!IB154&lt;&gt;""),StudentPVA!IB154-StaffPVA!IB154,"")</f>
        <v/>
      </c>
      <c r="IC154" s="1" t="str">
        <f>IF(AND(StudentPVA!IC154&lt;&gt;"", StaffPVA!IC154&lt;&gt;""),StudentPVA!IC154-StaffPVA!IC154,"")</f>
        <v/>
      </c>
      <c r="ID154" s="1" t="str">
        <f>IF(AND(StudentPVA!ID154&lt;&gt;"", StaffPVA!ID154&lt;&gt;""),StudentPVA!ID154-StaffPVA!ID154,"")</f>
        <v/>
      </c>
      <c r="IE154" s="1" t="str">
        <f>IF(AND(StudentPVA!IE154&lt;&gt;"", StaffPVA!IE154&lt;&gt;""),StudentPVA!IE154-StaffPVA!IE154,"")</f>
        <v/>
      </c>
      <c r="IF154" s="1" t="str">
        <f>IF(AND(StudentPVA!IF154&lt;&gt;"", StaffPVA!IF154&lt;&gt;""),StudentPVA!IF154-StaffPVA!IF154,"")</f>
        <v/>
      </c>
      <c r="IG154" s="1" t="str">
        <f>IF(AND(StudentPVA!IG154&lt;&gt;"", StaffPVA!IG154&lt;&gt;""),StudentPVA!IG154-StaffPVA!IG154,"")</f>
        <v/>
      </c>
      <c r="IH154" s="1" t="str">
        <f>IF(AND(StudentPVA!IH154&lt;&gt;"", StaffPVA!IH154&lt;&gt;""),StudentPVA!IH154-StaffPVA!IH154,"")</f>
        <v/>
      </c>
      <c r="II154" s="1" t="str">
        <f>IF(AND(StudentPVA!II154&lt;&gt;"", StaffPVA!II154&lt;&gt;""),StudentPVA!II154-StaffPVA!II154,"")</f>
        <v/>
      </c>
      <c r="IJ154" s="1" t="str">
        <f>IF(AND(StudentPVA!IJ154&lt;&gt;"", StaffPVA!IJ154&lt;&gt;""),StudentPVA!IJ154-StaffPVA!IJ154,"")</f>
        <v/>
      </c>
      <c r="IK154" s="1" t="str">
        <f>IF(AND(StudentPVA!IK154&lt;&gt;"", StaffPVA!IK154&lt;&gt;""),StudentPVA!IK154-StaffPVA!IK154,"")</f>
        <v/>
      </c>
      <c r="IL154" s="1" t="str">
        <f>IF(AND(StudentPVA!IL154&lt;&gt;"", StaffPVA!IL154&lt;&gt;""),StudentPVA!IL154-StaffPVA!IL154,"")</f>
        <v/>
      </c>
      <c r="IM154" s="1" t="str">
        <f>IF(AND(StudentPVA!IM154&lt;&gt;"", StaffPVA!IM154&lt;&gt;""),StudentPVA!IM154-StaffPVA!IM154,"")</f>
        <v/>
      </c>
      <c r="IN154" s="1" t="str">
        <f>IF(AND(StudentPVA!IN154&lt;&gt;"", StaffPVA!IN154&lt;&gt;""),StudentPVA!IN154-StaffPVA!IN154,"")</f>
        <v/>
      </c>
      <c r="IO154" s="1" t="str">
        <f>IF(AND(StudentPVA!IO154&lt;&gt;"", StaffPVA!IO154&lt;&gt;""),StudentPVA!IO154-StaffPVA!IO154,"")</f>
        <v/>
      </c>
      <c r="IP154" s="1" t="str">
        <f>IF(AND(StudentPVA!IP154&lt;&gt;"", StaffPVA!IP154&lt;&gt;""),StudentPVA!IP154-StaffPVA!IP154,"")</f>
        <v/>
      </c>
      <c r="IQ154" s="1" t="str">
        <f>IF(AND(StudentPVA!IQ154&lt;&gt;"", StaffPVA!IQ154&lt;&gt;""),StudentPVA!IQ154-StaffPVA!IQ154,"")</f>
        <v/>
      </c>
      <c r="IR154" s="1" t="str">
        <f>IF(AND(StudentPVA!IR154&lt;&gt;"", StaffPVA!IR154&lt;&gt;""),StudentPVA!IR154-StaffPVA!IR154,"")</f>
        <v/>
      </c>
      <c r="IS154" s="1" t="str">
        <f>IF(AND(StudentPVA!IS154&lt;&gt;"", StaffPVA!IS154&lt;&gt;""),StudentPVA!IS154-StaffPVA!IS154,"")</f>
        <v/>
      </c>
      <c r="IT154" s="1" t="str">
        <f>IF(AND(StudentPVA!IT154&lt;&gt;"", StaffPVA!IT154&lt;&gt;""),StudentPVA!IT154-StaffPVA!IT154,"")</f>
        <v/>
      </c>
      <c r="IU154" s="1" t="str">
        <f>IF(AND(StudentPVA!IU154&lt;&gt;"", StaffPVA!IU154&lt;&gt;""),StudentPVA!IU154-StaffPVA!IU154,"")</f>
        <v/>
      </c>
      <c r="IV154" s="1" t="str">
        <f>IF(AND(StudentPVA!IV154&lt;&gt;"", StaffPVA!IV154&lt;&gt;""),StudentPVA!IV154-StaffPVA!IV154,"")</f>
        <v/>
      </c>
      <c r="IW154" s="1" t="str">
        <f>IF(AND(StudentPVA!IW154&lt;&gt;"", StaffPVA!IW154&lt;&gt;""),StudentPVA!IW154-StaffPVA!IW154,"")</f>
        <v/>
      </c>
      <c r="IX154" s="1" t="str">
        <f>IF(AND(StudentPVA!IX154&lt;&gt;"", StaffPVA!IX154&lt;&gt;""),StudentPVA!IX154-StaffPVA!IX154,"")</f>
        <v/>
      </c>
      <c r="IY154" s="1" t="str">
        <f>IF(AND(StudentPVA!IY154&lt;&gt;"", StaffPVA!IY154&lt;&gt;""),StudentPVA!IY154-StaffPVA!IY154,"")</f>
        <v/>
      </c>
      <c r="IZ154" s="1" t="str">
        <f>IF(AND(StudentPVA!IZ154&lt;&gt;"", StaffPVA!IZ154&lt;&gt;""),StudentPVA!IZ154-StaffPVA!IZ154,"")</f>
        <v/>
      </c>
      <c r="JA154" s="1" t="str">
        <f>IF(AND(StudentPVA!JA154&lt;&gt;"", StaffPVA!JA154&lt;&gt;""),StudentPVA!JA154-StaffPVA!JA154,"")</f>
        <v/>
      </c>
      <c r="JB154" s="1" t="str">
        <f>IF(AND(StudentPVA!JB154&lt;&gt;"", StaffPVA!JB154&lt;&gt;""),StudentPVA!JB154-StaffPVA!JB154,"")</f>
        <v/>
      </c>
      <c r="JC154" s="1" t="str">
        <f>IF(AND(StudentPVA!JC154&lt;&gt;"", StaffPVA!JC154&lt;&gt;""),StudentPVA!JC154-StaffPVA!JC154,"")</f>
        <v/>
      </c>
      <c r="JD154" s="1" t="str">
        <f>IF(AND(StudentPVA!JD154&lt;&gt;"", StaffPVA!JD154&lt;&gt;""),StudentPVA!JD154-StaffPVA!JD154,"")</f>
        <v/>
      </c>
      <c r="JE154" s="1" t="str">
        <f>IF(AND(StudentPVA!JE154&lt;&gt;"", StaffPVA!JE154&lt;&gt;""),StudentPVA!JE154-StaffPVA!JE154,"")</f>
        <v/>
      </c>
      <c r="JF154" s="1" t="str">
        <f>IF(AND(StudentPVA!JF154&lt;&gt;"", StaffPVA!JF154&lt;&gt;""),StudentPVA!JF154-StaffPVA!JF154,"")</f>
        <v/>
      </c>
      <c r="JG154" s="1" t="str">
        <f>IF(AND(StudentPVA!JG154&lt;&gt;"", StaffPVA!JG154&lt;&gt;""),StudentPVA!JG154-StaffPVA!JG154,"")</f>
        <v/>
      </c>
      <c r="JH154" s="1" t="str">
        <f>IF(AND(StudentPVA!JH154&lt;&gt;"", StaffPVA!JH154&lt;&gt;""),StudentPVA!JH154-StaffPVA!JH154,"")</f>
        <v/>
      </c>
      <c r="JI154" s="1" t="str">
        <f>IF(AND(StudentPVA!JI154&lt;&gt;"", StaffPVA!JI154&lt;&gt;""),StudentPVA!JI154-StaffPVA!JI154,"")</f>
        <v/>
      </c>
      <c r="JJ154" s="1" t="str">
        <f>IF(AND(StudentPVA!JJ154&lt;&gt;"", StaffPVA!JJ154&lt;&gt;""),StudentPVA!JJ154-StaffPVA!JJ154,"")</f>
        <v/>
      </c>
      <c r="JK154" s="1" t="str">
        <f>IF(AND(StudentPVA!JK154&lt;&gt;"", StaffPVA!JK154&lt;&gt;""),StudentPVA!JK154-StaffPVA!JK154,"")</f>
        <v/>
      </c>
      <c r="JL154" s="1" t="str">
        <f>IF(AND(StudentPVA!JL154&lt;&gt;"", StaffPVA!JL154&lt;&gt;""),StudentPVA!JL154-StaffPVA!JL154,"")</f>
        <v/>
      </c>
      <c r="JM154" s="1" t="str">
        <f>IF(AND(StudentPVA!JM154&lt;&gt;"", StaffPVA!JM154&lt;&gt;""),StudentPVA!JM154-StaffPVA!JM154,"")</f>
        <v/>
      </c>
      <c r="JN154" s="1" t="str">
        <f>IF(AND(StudentPVA!JN154&lt;&gt;"", StaffPVA!JN154&lt;&gt;""),StudentPVA!JN154-StaffPVA!JN154,"")</f>
        <v/>
      </c>
      <c r="JO154" s="1" t="str">
        <f>IF(AND(StudentPVA!JO154&lt;&gt;"", StaffPVA!JO154&lt;&gt;""),StudentPVA!JO154-StaffPVA!JO154,"")</f>
        <v/>
      </c>
      <c r="JP154" s="1" t="str">
        <f>IF(AND(StudentPVA!JP154&lt;&gt;"", StaffPVA!JP154&lt;&gt;""),StudentPVA!JP154-StaffPVA!JP154,"")</f>
        <v/>
      </c>
      <c r="JQ154" s="1" t="str">
        <f>IF(AND(StudentPVA!JQ154&lt;&gt;"", StaffPVA!JQ154&lt;&gt;""),StudentPVA!JQ154-StaffPVA!JQ154,"")</f>
        <v/>
      </c>
      <c r="JR154" s="1" t="str">
        <f>IF(AND(StudentPVA!JR154&lt;&gt;"", StaffPVA!JR154&lt;&gt;""),StudentPVA!JR154-StaffPVA!JR154,"")</f>
        <v/>
      </c>
      <c r="JS154" s="1" t="str">
        <f>IF(AND(StudentPVA!JS154&lt;&gt;"", StaffPVA!JS154&lt;&gt;""),StudentPVA!JS154-StaffPVA!JS154,"")</f>
        <v/>
      </c>
      <c r="JT154" s="1" t="str">
        <f>IF(AND(StudentPVA!JT154&lt;&gt;"", StaffPVA!JT154&lt;&gt;""),StudentPVA!JT154-StaffPVA!JT154,"")</f>
        <v/>
      </c>
      <c r="JU154" s="1" t="str">
        <f>IF(AND(StudentPVA!JU154&lt;&gt;"", StaffPVA!JU154&lt;&gt;""),StudentPVA!JU154-StaffPVA!JU154,"")</f>
        <v/>
      </c>
      <c r="JV154" s="1" t="str">
        <f>IF(AND(StudentPVA!JV154&lt;&gt;"", StaffPVA!JV154&lt;&gt;""),StudentPVA!JV154-StaffPVA!JV154,"")</f>
        <v/>
      </c>
      <c r="JW154" s="1" t="str">
        <f>IF(AND(StudentPVA!JW154&lt;&gt;"", StaffPVA!JW154&lt;&gt;""),StudentPVA!JW154-StaffPVA!JW154,"")</f>
        <v/>
      </c>
      <c r="JX154" s="1" t="str">
        <f>IF(AND(StudentPVA!JX154&lt;&gt;"", StaffPVA!JX154&lt;&gt;""),StudentPVA!JX154-StaffPVA!JX154,"")</f>
        <v/>
      </c>
      <c r="JY154" s="1" t="str">
        <f>IF(AND(StudentPVA!JY154&lt;&gt;"", StaffPVA!JY154&lt;&gt;""),StudentPVA!JY154-StaffPVA!JY154,"")</f>
        <v/>
      </c>
      <c r="JZ154" s="1" t="str">
        <f>IF(AND(StudentPVA!JZ154&lt;&gt;"", StaffPVA!JZ154&lt;&gt;""),StudentPVA!JZ154-StaffPVA!JZ154,"")</f>
        <v/>
      </c>
      <c r="KA154" s="1" t="str">
        <f>IF(AND(StudentPVA!KA154&lt;&gt;"", StaffPVA!KA154&lt;&gt;""),StudentPVA!KA154-StaffPVA!KA154,"")</f>
        <v/>
      </c>
      <c r="KB154" s="1" t="str">
        <f>IF(AND(StudentPVA!KB154&lt;&gt;"", StaffPVA!KB154&lt;&gt;""),StudentPVA!KB154-StaffPVA!KB154,"")</f>
        <v/>
      </c>
      <c r="KC154" s="1" t="str">
        <f>IF(AND(StudentPVA!KC154&lt;&gt;"", StaffPVA!KC154&lt;&gt;""),StudentPVA!KC154-StaffPVA!KC154,"")</f>
        <v/>
      </c>
      <c r="KD154" s="1" t="str">
        <f>IF(AND(StudentPVA!KD154&lt;&gt;"", StaffPVA!KD154&lt;&gt;""),StudentPVA!KD154-StaffPVA!KD154,"")</f>
        <v/>
      </c>
      <c r="KE154" s="1" t="str">
        <f>IF(AND(StudentPVA!KE154&lt;&gt;"", StaffPVA!KE154&lt;&gt;""),StudentPVA!KE154-StaffPVA!KE154,"")</f>
        <v/>
      </c>
      <c r="KF154" s="1" t="str">
        <f>IF(AND(StudentPVA!KF154&lt;&gt;"", StaffPVA!KF154&lt;&gt;""),StudentPVA!KF154-StaffPVA!KF154,"")</f>
        <v/>
      </c>
      <c r="KG154" s="1" t="str">
        <f>IF(AND(StudentPVA!KG154&lt;&gt;"", StaffPVA!KG154&lt;&gt;""),StudentPVA!KG154-StaffPVA!KG154,"")</f>
        <v/>
      </c>
      <c r="KH154" s="1" t="str">
        <f>IF(AND(StudentPVA!KH154&lt;&gt;"", StaffPVA!KH154&lt;&gt;""),StudentPVA!KH154-StaffPVA!KH154,"")</f>
        <v/>
      </c>
      <c r="KI154" s="1" t="str">
        <f>IF(AND(StudentPVA!KI154&lt;&gt;"", StaffPVA!KI154&lt;&gt;""),StudentPVA!KI154-StaffPVA!KI154,"")</f>
        <v/>
      </c>
      <c r="KJ154" s="1" t="str">
        <f>IF(AND(StudentPVA!KJ154&lt;&gt;"", StaffPVA!KJ154&lt;&gt;""),StudentPVA!KJ154-StaffPVA!KJ154,"")</f>
        <v/>
      </c>
      <c r="KK154" s="1" t="str">
        <f>IF(AND(StudentPVA!KK154&lt;&gt;"", StaffPVA!KK154&lt;&gt;""),StudentPVA!KK154-StaffPVA!KK154,"")</f>
        <v/>
      </c>
      <c r="KL154" s="1" t="str">
        <f>IF(AND(StudentPVA!KL154&lt;&gt;"", StaffPVA!KL154&lt;&gt;""),StudentPVA!KL154-StaffPVA!KL154,"")</f>
        <v/>
      </c>
      <c r="KM154" s="1" t="str">
        <f>IF(AND(StudentPVA!KM154&lt;&gt;"", StaffPVA!KM154&lt;&gt;""),StudentPVA!KM154-StaffPVA!KM154,"")</f>
        <v/>
      </c>
      <c r="KN154" s="1" t="str">
        <f>IF(AND(StudentPVA!KN154&lt;&gt;"", StaffPVA!KN154&lt;&gt;""),StudentPVA!KN154-StaffPVA!KN154,"")</f>
        <v/>
      </c>
      <c r="KO154" s="1" t="str">
        <f>IF(AND(StudentPVA!KO154&lt;&gt;"", StaffPVA!KO154&lt;&gt;""),StudentPVA!KO154-StaffPVA!KO154,"")</f>
        <v/>
      </c>
      <c r="KP154" s="1" t="str">
        <f>IF(AND(StudentPVA!KP154&lt;&gt;"", StaffPVA!KP154&lt;&gt;""),StudentPVA!KP154-StaffPVA!KP154,"")</f>
        <v/>
      </c>
      <c r="KQ154" s="1" t="str">
        <f>IF(AND(StudentPVA!KQ154&lt;&gt;"", StaffPVA!KQ154&lt;&gt;""),StudentPVA!KQ154-StaffPVA!KQ154,"")</f>
        <v/>
      </c>
      <c r="KR154" s="1" t="str">
        <f>IF(AND(StudentPVA!KR154&lt;&gt;"", StaffPVA!KR154&lt;&gt;""),StudentPVA!KR154-StaffPVA!KR154,"")</f>
        <v/>
      </c>
      <c r="KS154" s="1" t="str">
        <f>IF(AND(StudentPVA!KS154&lt;&gt;"", StaffPVA!KS154&lt;&gt;""),StudentPVA!KS154-StaffPVA!KS154,"")</f>
        <v/>
      </c>
      <c r="KT154" s="1" t="str">
        <f>IF(AND(StudentPVA!KT154&lt;&gt;"", StaffPVA!KT154&lt;&gt;""),StudentPVA!KT154-StaffPVA!KT154,"")</f>
        <v/>
      </c>
      <c r="KU154" s="1" t="str">
        <f>IF(AND(StudentPVA!KU154&lt;&gt;"", StaffPVA!KU154&lt;&gt;""),StudentPVA!KU154-StaffPVA!KU154,"")</f>
        <v/>
      </c>
      <c r="KV154" s="1" t="str">
        <f>IF(AND(StudentPVA!KV154&lt;&gt;"", StaffPVA!KV154&lt;&gt;""),StudentPVA!KV154-StaffPVA!KV154,"")</f>
        <v/>
      </c>
      <c r="KW154" s="1" t="str">
        <f>IF(AND(StudentPVA!KW154&lt;&gt;"", StaffPVA!KW154&lt;&gt;""),StudentPVA!KW154-StaffPVA!KW154,"")</f>
        <v/>
      </c>
      <c r="KX154" s="1" t="str">
        <f>IF(AND(StudentPVA!KX154&lt;&gt;"", StaffPVA!KX154&lt;&gt;""),StudentPVA!KX154-StaffPVA!KX154,"")</f>
        <v/>
      </c>
      <c r="KY154" s="1" t="str">
        <f>IF(AND(StudentPVA!KY154&lt;&gt;"", StaffPVA!KY154&lt;&gt;""),StudentPVA!KY154-StaffPVA!KY154,"")</f>
        <v/>
      </c>
      <c r="KZ154" s="1" t="str">
        <f>IF(AND(StudentPVA!KZ154&lt;&gt;"", StaffPVA!KZ154&lt;&gt;""),StudentPVA!KZ154-StaffPVA!KZ154,"")</f>
        <v/>
      </c>
      <c r="LA154" s="1" t="str">
        <f>IF(AND(StudentPVA!LA154&lt;&gt;"", StaffPVA!LA154&lt;&gt;""),StudentPVA!LA154-StaffPVA!LA154,"")</f>
        <v/>
      </c>
      <c r="LB154" s="1" t="str">
        <f>IF(AND(StudentPVA!LB154&lt;&gt;"", StaffPVA!LB154&lt;&gt;""),StudentPVA!LB154-StaffPVA!LB154,"")</f>
        <v/>
      </c>
      <c r="LC154" s="1" t="str">
        <f>IF(AND(StudentPVA!LC154&lt;&gt;"", StaffPVA!LC154&lt;&gt;""),StudentPVA!LC154-StaffPVA!LC154,"")</f>
        <v/>
      </c>
      <c r="LD154" s="1" t="str">
        <f>IF(AND(StudentPVA!LD154&lt;&gt;"", StaffPVA!LD154&lt;&gt;""),StudentPVA!LD154-StaffPVA!LD154,"")</f>
        <v/>
      </c>
      <c r="LE154" s="1" t="str">
        <f>IF(AND(StudentPVA!LE154&lt;&gt;"", StaffPVA!LE154&lt;&gt;""),StudentPVA!LE154-StaffPVA!LE154,"")</f>
        <v/>
      </c>
      <c r="LF154" s="1" t="str">
        <f>IF(AND(StudentPVA!LF154&lt;&gt;"", StaffPVA!LF154&lt;&gt;""),StudentPVA!LF154-StaffPVA!LF154,"")</f>
        <v/>
      </c>
      <c r="LG154" s="1" t="str">
        <f>IF(AND(StudentPVA!LG154&lt;&gt;"", StaffPVA!LG154&lt;&gt;""),StudentPVA!LG154-StaffPVA!LG154,"")</f>
        <v/>
      </c>
      <c r="LH154" s="1" t="str">
        <f>IF(AND(StudentPVA!LH154&lt;&gt;"", StaffPVA!LH154&lt;&gt;""),StudentPVA!LH154-StaffPVA!LH154,"")</f>
        <v/>
      </c>
      <c r="LI154" s="1" t="str">
        <f>IF(AND(StudentPVA!LI154&lt;&gt;"", StaffPVA!LI154&lt;&gt;""),StudentPVA!LI154-StaffPVA!LI154,"")</f>
        <v/>
      </c>
      <c r="LJ154" s="1" t="str">
        <f>IF(AND(StudentPVA!LJ154&lt;&gt;"", StaffPVA!LJ154&lt;&gt;""),StudentPVA!LJ154-StaffPVA!LJ154,"")</f>
        <v/>
      </c>
      <c r="LK154" s="1" t="str">
        <f>IF(AND(StudentPVA!LK154&lt;&gt;"", StaffPVA!LK154&lt;&gt;""),StudentPVA!LK154-StaffPVA!LK154,"")</f>
        <v/>
      </c>
      <c r="LL154" s="1" t="str">
        <f>IF(AND(StudentPVA!LL154&lt;&gt;"", StaffPVA!LL154&lt;&gt;""),StudentPVA!LL154-StaffPVA!LL154,"")</f>
        <v/>
      </c>
      <c r="LM154" s="1" t="str">
        <f>IF(AND(StudentPVA!LM154&lt;&gt;"", StaffPVA!LM154&lt;&gt;""),StudentPVA!LM154-StaffPVA!LM154,"")</f>
        <v/>
      </c>
      <c r="LN154" s="1" t="str">
        <f>IF(AND(StudentPVA!LN154&lt;&gt;"", StaffPVA!LN154&lt;&gt;""),StudentPVA!LN154-StaffPVA!LN154,"")</f>
        <v/>
      </c>
      <c r="LO154" s="1" t="str">
        <f>IF(AND(StudentPVA!LO154&lt;&gt;"", StaffPVA!LO154&lt;&gt;""),StudentPVA!LO154-StaffPVA!LO154,"")</f>
        <v/>
      </c>
      <c r="LP154" s="1" t="str">
        <f>IF(AND(StudentPVA!LP154&lt;&gt;"", StaffPVA!LP154&lt;&gt;""),StudentPVA!LP154-StaffPVA!LP154,"")</f>
        <v/>
      </c>
      <c r="LQ154" s="1" t="str">
        <f>IF(AND(StudentPVA!LQ154&lt;&gt;"", StaffPVA!LQ154&lt;&gt;""),StudentPVA!LQ154-StaffPVA!LQ154,"")</f>
        <v/>
      </c>
      <c r="LR154" s="1" t="str">
        <f>IF(AND(StudentPVA!LR154&lt;&gt;"", StaffPVA!LR154&lt;&gt;""),StudentPVA!LR154-StaffPVA!LR154,"")</f>
        <v/>
      </c>
      <c r="LS154" s="1" t="str">
        <f>IF(AND(StudentPVA!LS154&lt;&gt;"", StaffPVA!LS154&lt;&gt;""),StudentPVA!LS154-StaffPVA!LS154,"")</f>
        <v/>
      </c>
      <c r="LT154" s="1" t="str">
        <f>IF(AND(StudentPVA!LT154&lt;&gt;"", StaffPVA!LT154&lt;&gt;""),StudentPVA!LT154-StaffPVA!LT154,"")</f>
        <v/>
      </c>
      <c r="LU154" s="1" t="str">
        <f>IF(AND(StudentPVA!LU154&lt;&gt;"", StaffPVA!LU154&lt;&gt;""),StudentPVA!LU154-StaffPVA!LU154,"")</f>
        <v/>
      </c>
      <c r="LV154" s="1" t="str">
        <f>IF(AND(StudentPVA!LV154&lt;&gt;"", StaffPVA!LV154&lt;&gt;""),StudentPVA!LV154-StaffPVA!LV154,"")</f>
        <v/>
      </c>
      <c r="LW154" s="1" t="str">
        <f>IF(AND(StudentPVA!LW154&lt;&gt;"", StaffPVA!LW154&lt;&gt;""),StudentPVA!LW154-StaffPVA!LW154,"")</f>
        <v/>
      </c>
      <c r="LX154" s="1" t="str">
        <f>IF(AND(StudentPVA!LX154&lt;&gt;"", StaffPVA!LX154&lt;&gt;""),StudentPVA!LX154-StaffPVA!LX154,"")</f>
        <v/>
      </c>
      <c r="LY154" s="1" t="str">
        <f>IF(AND(StudentPVA!LY154&lt;&gt;"", StaffPVA!LY154&lt;&gt;""),StudentPVA!LY154-StaffPVA!LY154,"")</f>
        <v/>
      </c>
      <c r="LZ154" s="1" t="str">
        <f>IF(AND(StudentPVA!LZ154&lt;&gt;"", StaffPVA!LZ154&lt;&gt;""),StudentPVA!LZ154-StaffPVA!LZ154,"")</f>
        <v/>
      </c>
      <c r="MA154" s="1" t="str">
        <f>IF(AND(StudentPVA!MA154&lt;&gt;"", StaffPVA!MA154&lt;&gt;""),StudentPVA!MA154-StaffPVA!MA154,"")</f>
        <v/>
      </c>
      <c r="MB154" s="1" t="str">
        <f>IF(AND(StudentPVA!MB154&lt;&gt;"", StaffPVA!MB154&lt;&gt;""),StudentPVA!MB154-StaffPVA!MB154,"")</f>
        <v/>
      </c>
      <c r="MC154" s="1" t="str">
        <f>IF(AND(StudentPVA!MC154&lt;&gt;"", StaffPVA!MC154&lt;&gt;""),StudentPVA!MC154-StaffPVA!MC154,"")</f>
        <v/>
      </c>
      <c r="MD154" s="1" t="str">
        <f>IF(AND(StudentPVA!MD154&lt;&gt;"", StaffPVA!MD154&lt;&gt;""),StudentPVA!MD154-StaffPVA!MD154,"")</f>
        <v/>
      </c>
      <c r="ME154" s="1" t="str">
        <f>IF(AND(StudentPVA!ME154&lt;&gt;"", StaffPVA!ME154&lt;&gt;""),StudentPVA!ME154-StaffPVA!ME154,"")</f>
        <v/>
      </c>
      <c r="MF154" s="1" t="str">
        <f>IF(AND(StudentPVA!MF154&lt;&gt;"", StaffPVA!MF154&lt;&gt;""),StudentPVA!MF154-StaffPVA!MF154,"")</f>
        <v/>
      </c>
      <c r="MG154" s="1" t="str">
        <f>IF(AND(StudentPVA!MG154&lt;&gt;"", StaffPVA!MG154&lt;&gt;""),StudentPVA!MG154-StaffPVA!MG154,"")</f>
        <v/>
      </c>
      <c r="MH154" s="1" t="str">
        <f>IF(AND(StudentPVA!MH154&lt;&gt;"", StaffPVA!MH154&lt;&gt;""),StudentPVA!MH154-StaffPVA!MH154,"")</f>
        <v/>
      </c>
      <c r="MI154" s="1" t="str">
        <f>IF(AND(StudentPVA!MI154&lt;&gt;"", StaffPVA!MI154&lt;&gt;""),StudentPVA!MI154-StaffPVA!MI154,"")</f>
        <v/>
      </c>
      <c r="MJ154" s="1" t="str">
        <f>IF(AND(StudentPVA!MJ154&lt;&gt;"", StaffPVA!MJ154&lt;&gt;""),StudentPVA!MJ154-StaffPVA!MJ154,"")</f>
        <v/>
      </c>
      <c r="MK154" s="1" t="str">
        <f>IF(AND(StudentPVA!MK154&lt;&gt;"", StaffPVA!MK154&lt;&gt;""),StudentPVA!MK154-StaffPVA!MK154,"")</f>
        <v/>
      </c>
      <c r="ML154" s="1" t="str">
        <f>IF(AND(StudentPVA!ML154&lt;&gt;"", StaffPVA!ML154&lt;&gt;""),StudentPVA!ML154-StaffPVA!ML154,"")</f>
        <v/>
      </c>
      <c r="MM154" s="1" t="str">
        <f>IF(AND(StudentPVA!MM154&lt;&gt;"", StaffPVA!MM154&lt;&gt;""),StudentPVA!MM154-StaffPVA!MM154,"")</f>
        <v/>
      </c>
      <c r="MN154" s="1" t="str">
        <f>IF(AND(StudentPVA!MN154&lt;&gt;"", StaffPVA!MN154&lt;&gt;""),StudentPVA!MN154-StaffPVA!MN154,"")</f>
        <v/>
      </c>
      <c r="MO154" s="1" t="str">
        <f>IF(AND(StudentPVA!MO154&lt;&gt;"", StaffPVA!MO154&lt;&gt;""),StudentPVA!MO154-StaffPVA!MO154,"")</f>
        <v/>
      </c>
      <c r="MP154" s="1" t="str">
        <f>IF(AND(StudentPVA!MP154&lt;&gt;"", StaffPVA!MP154&lt;&gt;""),StudentPVA!MP154-StaffPVA!MP154,"")</f>
        <v/>
      </c>
      <c r="MQ154" s="1" t="str">
        <f>IF(AND(StudentPVA!MQ154&lt;&gt;"", StaffPVA!MQ154&lt;&gt;""),StudentPVA!MQ154-StaffPVA!MQ154,"")</f>
        <v/>
      </c>
      <c r="MR154" s="1" t="str">
        <f>IF(AND(StudentPVA!MR154&lt;&gt;"", StaffPVA!MR154&lt;&gt;""),StudentPVA!MR154-StaffPVA!MR154,"")</f>
        <v/>
      </c>
      <c r="MS154" s="1" t="str">
        <f>IF(AND(StudentPVA!MS154&lt;&gt;"", StaffPVA!MS154&lt;&gt;""),StudentPVA!MS154-StaffPVA!MS154,"")</f>
        <v/>
      </c>
      <c r="MT154" s="1" t="str">
        <f>IF(AND(StudentPVA!MT154&lt;&gt;"", StaffPVA!MT154&lt;&gt;""),StudentPVA!MT154-StaffPVA!MT154,"")</f>
        <v/>
      </c>
      <c r="MU154" s="1" t="str">
        <f>IF(AND(StudentPVA!MU154&lt;&gt;"", StaffPVA!MU154&lt;&gt;""),StudentPVA!MU154-StaffPVA!MU154,"")</f>
        <v/>
      </c>
      <c r="MV154" s="1" t="str">
        <f>IF(AND(StudentPVA!MV154&lt;&gt;"", StaffPVA!MV154&lt;&gt;""),StudentPVA!MV154-StaffPVA!MV154,"")</f>
        <v/>
      </c>
      <c r="MW154" s="1" t="str">
        <f>IF(AND(StudentPVA!MW154&lt;&gt;"", StaffPVA!MW154&lt;&gt;""),StudentPVA!MW154-StaffPVA!MW154,"")</f>
        <v/>
      </c>
      <c r="MX154" s="1" t="str">
        <f>IF(AND(StudentPVA!MX154&lt;&gt;"", StaffPVA!MX154&lt;&gt;""),StudentPVA!MX154-StaffPVA!MX154,"")</f>
        <v/>
      </c>
      <c r="MY154" s="1" t="str">
        <f>IF(AND(StudentPVA!MY154&lt;&gt;"", StaffPVA!MY154&lt;&gt;""),StudentPVA!MY154-StaffPVA!MY154,"")</f>
        <v/>
      </c>
      <c r="MZ154" s="1" t="str">
        <f>IF(AND(StudentPVA!MZ154&lt;&gt;"", StaffPVA!MZ154&lt;&gt;""),StudentPVA!MZ154-StaffPVA!MZ154,"")</f>
        <v/>
      </c>
      <c r="NA154" s="1" t="str">
        <f>IF(AND(StudentPVA!NA154&lt;&gt;"", StaffPVA!NA154&lt;&gt;""),StudentPVA!NA154-StaffPVA!NA154,"")</f>
        <v/>
      </c>
      <c r="NB154" s="1" t="str">
        <f>IF(AND(StudentPVA!NB154&lt;&gt;"", StaffPVA!NB154&lt;&gt;""),StudentPVA!NB154-StaffPVA!NB154,"")</f>
        <v/>
      </c>
      <c r="NC154" s="1" t="str">
        <f>IF(AND(StudentPVA!NC154&lt;&gt;"", StaffPVA!NC154&lt;&gt;""),StudentPVA!NC154-StaffPVA!NC154,"")</f>
        <v/>
      </c>
      <c r="ND154" s="1" t="str">
        <f>IF(AND(StudentPVA!ND154&lt;&gt;"", StaffPVA!ND154&lt;&gt;""),StudentPVA!ND154-StaffPVA!ND154,"")</f>
        <v/>
      </c>
      <c r="NE154" s="1" t="str">
        <f>IF(AND(StudentPVA!NE154&lt;&gt;"", StaffPVA!NE154&lt;&gt;""),StudentPVA!NE154-StaffPVA!NE154,"")</f>
        <v/>
      </c>
      <c r="NF154" s="1" t="str">
        <f>IF(AND(StudentPVA!NF154&lt;&gt;"", StaffPVA!NF154&lt;&gt;""),StudentPVA!NF154-StaffPVA!NF154,"")</f>
        <v/>
      </c>
      <c r="NG154" s="1" t="str">
        <f>IF(AND(StudentPVA!NG154&lt;&gt;"", StaffPVA!NG154&lt;&gt;""),StudentPVA!NG154-StaffPVA!NG154,"")</f>
        <v/>
      </c>
      <c r="NH154" s="1" t="str">
        <f>IF(AND(StudentPVA!NH154&lt;&gt;"", StaffPVA!NH154&lt;&gt;""),StudentPVA!NH154-StaffPVA!NH154,"")</f>
        <v/>
      </c>
      <c r="NI154" s="1" t="str">
        <f>IF(AND(StudentPVA!NI154&lt;&gt;"", StaffPVA!NI154&lt;&gt;""),StudentPVA!NI154-StaffPVA!NI154,"")</f>
        <v/>
      </c>
      <c r="NJ154" s="1" t="str">
        <f>IF(AND(StudentPVA!NJ154&lt;&gt;"", StaffPVA!NJ154&lt;&gt;""),StudentPVA!NJ154-StaffPVA!NJ154,"")</f>
        <v/>
      </c>
      <c r="NK154" s="1" t="str">
        <f>IF(AND(StudentPVA!NK154&lt;&gt;"", StaffPVA!NK154&lt;&gt;""),StudentPVA!NK154-StaffPVA!NK154,"")</f>
        <v/>
      </c>
      <c r="NL154" s="1" t="str">
        <f>IF(AND(StudentPVA!NL154&lt;&gt;"", StaffPVA!NL154&lt;&gt;""),StudentPVA!NL154-StaffPVA!NL154,"")</f>
        <v/>
      </c>
      <c r="NM154" s="1" t="str">
        <f>IF(AND(StudentPVA!NM154&lt;&gt;"", StaffPVA!NM154&lt;&gt;""),StudentPVA!NM154-StaffPVA!NM154,"")</f>
        <v/>
      </c>
      <c r="NN154" s="1" t="str">
        <f>IF(AND(StudentPVA!NN154&lt;&gt;"", StaffPVA!NN154&lt;&gt;""),StudentPVA!NN154-StaffPVA!NN154,"")</f>
        <v/>
      </c>
      <c r="NO154" s="1" t="str">
        <f>IF(AND(StudentPVA!NO154&lt;&gt;"", StaffPVA!NO154&lt;&gt;""),StudentPVA!NO154-StaffPVA!NO154,"")</f>
        <v/>
      </c>
      <c r="NP154" s="1" t="str">
        <f>IF(AND(StudentPVA!NP154&lt;&gt;"", StaffPVA!NP154&lt;&gt;""),StudentPVA!NP154-StaffPVA!NP154,"")</f>
        <v/>
      </c>
      <c r="NQ154" s="1" t="str">
        <f>IF(AND(StudentPVA!NQ154&lt;&gt;"", StaffPVA!NQ154&lt;&gt;""),StudentPVA!NQ154-StaffPVA!NQ154,"")</f>
        <v/>
      </c>
      <c r="NR154" s="1" t="str">
        <f>IF(AND(StudentPVA!NR154&lt;&gt;"", StaffPVA!NR154&lt;&gt;""),StudentPVA!NR154-StaffPVA!NR154,"")</f>
        <v/>
      </c>
      <c r="NS154" s="1" t="str">
        <f>IF(AND(StudentPVA!NS154&lt;&gt;"", StaffPVA!NS154&lt;&gt;""),StudentPVA!NS154-StaffPVA!NS154,"")</f>
        <v/>
      </c>
      <c r="NT154" s="1" t="str">
        <f>IF(AND(StudentPVA!NT154&lt;&gt;"", StaffPVA!NT154&lt;&gt;""),StudentPVA!NT154-StaffPVA!NT154,"")</f>
        <v/>
      </c>
      <c r="NU154" s="1" t="str">
        <f>IF(AND(StudentPVA!NU154&lt;&gt;"", StaffPVA!NU154&lt;&gt;""),StudentPVA!NU154-StaffPVA!NU154,"")</f>
        <v/>
      </c>
      <c r="NV154" s="1" t="str">
        <f>IF(AND(StudentPVA!NV154&lt;&gt;"", StaffPVA!NV154&lt;&gt;""),StudentPVA!NV154-StaffPVA!NV154,"")</f>
        <v/>
      </c>
      <c r="NW154" s="1" t="str">
        <f>IF(AND(StudentPVA!NW154&lt;&gt;"", StaffPVA!NW154&lt;&gt;""),StudentPVA!NW154-StaffPVA!NW154,"")</f>
        <v/>
      </c>
      <c r="NX154" s="1" t="str">
        <f>IF(AND(StudentPVA!NX154&lt;&gt;"", StaffPVA!NX154&lt;&gt;""),StudentPVA!NX154-StaffPVA!NX154,"")</f>
        <v/>
      </c>
      <c r="NY154" s="1" t="str">
        <f>IF(AND(StudentPVA!NY154&lt;&gt;"", StaffPVA!NY154&lt;&gt;""),StudentPVA!NY154-StaffPVA!NY154,"")</f>
        <v/>
      </c>
      <c r="NZ154" s="1" t="str">
        <f>IF(AND(StudentPVA!NZ154&lt;&gt;"", StaffPVA!NZ154&lt;&gt;""),StudentPVA!NZ154-StaffPVA!NZ154,"")</f>
        <v/>
      </c>
    </row>
    <row r="155" spans="1:390" ht="13.95" customHeight="1" x14ac:dyDescent="0.15">
      <c r="A155" s="1" t="str">
        <f>IF(AND(StudentPVA!A155&lt;&gt;"", StaffPVA!A155&lt;&gt;""),StudentPVA!A155-StaffPVA!A155,"")</f>
        <v/>
      </c>
      <c r="B155" s="1" t="str">
        <f>IF(AND(StudentPVA!B155&lt;&gt;"", StaffPVA!B155&lt;&gt;""),StudentPVA!B155-StaffPVA!B155,"")</f>
        <v/>
      </c>
      <c r="C155" s="1" t="str">
        <f>IF(AND(StudentPVA!C155&lt;&gt;"", StaffPVA!C155&lt;&gt;""),StudentPVA!C155-StaffPVA!C155,"")</f>
        <v/>
      </c>
      <c r="D155" s="1" t="str">
        <f>IF(AND(StudentPVA!D155&lt;&gt;"", StaffPVA!D155&lt;&gt;""),StudentPVA!D155-StaffPVA!D155,"")</f>
        <v/>
      </c>
      <c r="E155" s="1" t="str">
        <f>IF(AND(StudentPVA!E155&lt;&gt;"", StaffPVA!E155&lt;&gt;""),StudentPVA!E155-StaffPVA!E155,"")</f>
        <v/>
      </c>
      <c r="F155" s="1" t="str">
        <f>IF(AND(StudentPVA!F155&lt;&gt;"", StaffPVA!F155&lt;&gt;""),StudentPVA!F155-StaffPVA!F155,"")</f>
        <v/>
      </c>
      <c r="G155" s="1" t="str">
        <f>IF(AND(StudentPVA!G155&lt;&gt;"", StaffPVA!G155&lt;&gt;""),StudentPVA!G155-StaffPVA!G155,"")</f>
        <v/>
      </c>
      <c r="H155" s="1" t="str">
        <f>IF(AND(StudentPVA!H155&lt;&gt;"", StaffPVA!H155&lt;&gt;""),StudentPVA!H155-StaffPVA!H155,"")</f>
        <v/>
      </c>
      <c r="I155" s="1" t="str">
        <f>IF(AND(StudentPVA!I155&lt;&gt;"", StaffPVA!I155&lt;&gt;""),StudentPVA!I155-StaffPVA!I155,"")</f>
        <v/>
      </c>
      <c r="J155" s="1" t="str">
        <f>IF(AND(StudentPVA!J155&lt;&gt;"", StaffPVA!J155&lt;&gt;""),StudentPVA!J155-StaffPVA!J155,"")</f>
        <v/>
      </c>
      <c r="K155" s="1" t="str">
        <f>IF(AND(StudentPVA!K155&lt;&gt;"", StaffPVA!K155&lt;&gt;""),StudentPVA!K155-StaffPVA!K155,"")</f>
        <v/>
      </c>
      <c r="L155" s="1" t="str">
        <f>IF(AND(StudentPVA!L155&lt;&gt;"", StaffPVA!L155&lt;&gt;""),StudentPVA!L155-StaffPVA!L155,"")</f>
        <v/>
      </c>
      <c r="M155" s="1" t="str">
        <f>IF(AND(StudentPVA!M155&lt;&gt;"", StaffPVA!M155&lt;&gt;""),StudentPVA!M155-StaffPVA!M155,"")</f>
        <v/>
      </c>
      <c r="N155" s="1" t="str">
        <f>IF(AND(StudentPVA!N155&lt;&gt;"", StaffPVA!N155&lt;&gt;""),StudentPVA!N155-StaffPVA!N155,"")</f>
        <v/>
      </c>
      <c r="O155" s="1" t="str">
        <f>IF(AND(StudentPVA!O155&lt;&gt;"", StaffPVA!O155&lt;&gt;""),StudentPVA!O155-StaffPVA!O155,"")</f>
        <v/>
      </c>
      <c r="P155" s="1" t="str">
        <f>IF(AND(StudentPVA!P155&lt;&gt;"", StaffPVA!P155&lt;&gt;""),StudentPVA!P155-StaffPVA!P155,"")</f>
        <v/>
      </c>
      <c r="Q155" s="1" t="str">
        <f>IF(AND(StudentPVA!Q155&lt;&gt;"", StaffPVA!Q155&lt;&gt;""),StudentPVA!Q155-StaffPVA!Q155,"")</f>
        <v/>
      </c>
      <c r="R155" s="1" t="str">
        <f>IF(AND(StudentPVA!R155&lt;&gt;"", StaffPVA!R155&lt;&gt;""),StudentPVA!R155-StaffPVA!R155,"")</f>
        <v/>
      </c>
      <c r="S155" s="1" t="str">
        <f>IF(AND(StudentPVA!S155&lt;&gt;"", StaffPVA!S155&lt;&gt;""),StudentPVA!S155-StaffPVA!S155,"")</f>
        <v/>
      </c>
      <c r="T155" s="1" t="str">
        <f>IF(AND(StudentPVA!T155&lt;&gt;"", StaffPVA!T155&lt;&gt;""),StudentPVA!T155-StaffPVA!T155,"")</f>
        <v/>
      </c>
      <c r="U155" s="1" t="str">
        <f>IF(AND(StudentPVA!U155&lt;&gt;"", StaffPVA!U155&lt;&gt;""),StudentPVA!U155-StaffPVA!U155,"")</f>
        <v/>
      </c>
      <c r="V155" s="1" t="str">
        <f>IF(AND(StudentPVA!V155&lt;&gt;"", StaffPVA!V155&lt;&gt;""),StudentPVA!V155-StaffPVA!V155,"")</f>
        <v/>
      </c>
      <c r="W155" s="1" t="str">
        <f>IF(AND(StudentPVA!W155&lt;&gt;"", StaffPVA!W155&lt;&gt;""),StudentPVA!W155-StaffPVA!W155,"")</f>
        <v/>
      </c>
      <c r="X155" s="1" t="str">
        <f>IF(AND(StudentPVA!X155&lt;&gt;"", StaffPVA!X155&lt;&gt;""),StudentPVA!X155-StaffPVA!X155,"")</f>
        <v/>
      </c>
      <c r="Y155" s="1" t="str">
        <f>IF(AND(StudentPVA!Y155&lt;&gt;"", StaffPVA!Y155&lt;&gt;""),StudentPVA!Y155-StaffPVA!Y155,"")</f>
        <v/>
      </c>
      <c r="Z155" s="1" t="str">
        <f>IF(AND(StudentPVA!Z155&lt;&gt;"", StaffPVA!Z155&lt;&gt;""),StudentPVA!Z155-StaffPVA!Z155,"")</f>
        <v/>
      </c>
      <c r="AA155" s="1" t="str">
        <f>IF(AND(StudentPVA!AA155&lt;&gt;"", StaffPVA!AA155&lt;&gt;""),StudentPVA!AA155-StaffPVA!AA155,"")</f>
        <v/>
      </c>
      <c r="AB155" s="1" t="str">
        <f>IF(AND(StudentPVA!AB155&lt;&gt;"", StaffPVA!AB155&lt;&gt;""),StudentPVA!AB155-StaffPVA!AB155,"")</f>
        <v/>
      </c>
      <c r="AC155" s="1" t="str">
        <f>IF(AND(StudentPVA!AC155&lt;&gt;"", StaffPVA!AC155&lt;&gt;""),StudentPVA!AC155-StaffPVA!AC155,"")</f>
        <v/>
      </c>
      <c r="AD155" s="1" t="str">
        <f>IF(AND(StudentPVA!AD155&lt;&gt;"", StaffPVA!AD155&lt;&gt;""),StudentPVA!AD155-StaffPVA!AD155,"")</f>
        <v/>
      </c>
      <c r="AE155" s="1" t="str">
        <f>IF(AND(StudentPVA!AE155&lt;&gt;"", StaffPVA!AE155&lt;&gt;""),StudentPVA!AE155-StaffPVA!AE155,"")</f>
        <v/>
      </c>
      <c r="AF155" s="1" t="str">
        <f>IF(AND(StudentPVA!AF155&lt;&gt;"", StaffPVA!AF155&lt;&gt;""),StudentPVA!AF155-StaffPVA!AF155,"")</f>
        <v/>
      </c>
      <c r="AG155" s="1" t="str">
        <f>IF(AND(StudentPVA!AG155&lt;&gt;"", StaffPVA!AG155&lt;&gt;""),StudentPVA!AG155-StaffPVA!AG155,"")</f>
        <v/>
      </c>
      <c r="AH155" s="1" t="str">
        <f>IF(AND(StudentPVA!AH155&lt;&gt;"", StaffPVA!AH155&lt;&gt;""),StudentPVA!AH155-StaffPVA!AH155,"")</f>
        <v/>
      </c>
      <c r="AI155" s="1" t="str">
        <f>IF(AND(StudentPVA!AI155&lt;&gt;"", StaffPVA!AI155&lt;&gt;""),StudentPVA!AI155-StaffPVA!AI155,"")</f>
        <v/>
      </c>
      <c r="AJ155" s="1" t="str">
        <f>IF(AND(StudentPVA!AJ155&lt;&gt;"", StaffPVA!AJ155&lt;&gt;""),StudentPVA!AJ155-StaffPVA!AJ155,"")</f>
        <v/>
      </c>
      <c r="AK155" s="1" t="str">
        <f>IF(AND(StudentPVA!AK155&lt;&gt;"", StaffPVA!AK155&lt;&gt;""),StudentPVA!AK155-StaffPVA!AK155,"")</f>
        <v/>
      </c>
      <c r="AL155" s="1" t="str">
        <f>IF(AND(StudentPVA!AL155&lt;&gt;"", StaffPVA!AL155&lt;&gt;""),StudentPVA!AL155-StaffPVA!AL155,"")</f>
        <v/>
      </c>
      <c r="AM155" s="1" t="str">
        <f>IF(AND(StudentPVA!AM155&lt;&gt;"", StaffPVA!AM155&lt;&gt;""),StudentPVA!AM155-StaffPVA!AM155,"")</f>
        <v/>
      </c>
      <c r="AN155" s="1" t="str">
        <f>IF(AND(StudentPVA!AN155&lt;&gt;"", StaffPVA!AN155&lt;&gt;""),StudentPVA!AN155-StaffPVA!AN155,"")</f>
        <v/>
      </c>
      <c r="AO155" s="1" t="str">
        <f>IF(AND(StudentPVA!AO155&lt;&gt;"", StaffPVA!AO155&lt;&gt;""),StudentPVA!AO155-StaffPVA!AO155,"")</f>
        <v/>
      </c>
      <c r="AP155" s="1" t="str">
        <f>IF(AND(StudentPVA!AP155&lt;&gt;"", StaffPVA!AP155&lt;&gt;""),StudentPVA!AP155-StaffPVA!AP155,"")</f>
        <v/>
      </c>
      <c r="AQ155" s="1" t="str">
        <f>IF(AND(StudentPVA!AQ155&lt;&gt;"", StaffPVA!AQ155&lt;&gt;""),StudentPVA!AQ155-StaffPVA!AQ155,"")</f>
        <v/>
      </c>
      <c r="AR155" s="1" t="str">
        <f>IF(AND(StudentPVA!AR155&lt;&gt;"", StaffPVA!AR155&lt;&gt;""),StudentPVA!AR155-StaffPVA!AR155,"")</f>
        <v/>
      </c>
      <c r="AS155" s="1" t="str">
        <f>IF(AND(StudentPVA!AS155&lt;&gt;"", StaffPVA!AS155&lt;&gt;""),StudentPVA!AS155-StaffPVA!AS155,"")</f>
        <v/>
      </c>
      <c r="AT155" s="1" t="str">
        <f>IF(AND(StudentPVA!AT155&lt;&gt;"", StaffPVA!AT155&lt;&gt;""),StudentPVA!AT155-StaffPVA!AT155,"")</f>
        <v/>
      </c>
      <c r="AU155" s="1" t="str">
        <f>IF(AND(StudentPVA!AU155&lt;&gt;"", StaffPVA!AU155&lt;&gt;""),StudentPVA!AU155-StaffPVA!AU155,"")</f>
        <v/>
      </c>
      <c r="AV155" s="1" t="str">
        <f>IF(AND(StudentPVA!AV155&lt;&gt;"", StaffPVA!AV155&lt;&gt;""),StudentPVA!AV155-StaffPVA!AV155,"")</f>
        <v/>
      </c>
      <c r="AW155" s="1" t="str">
        <f>IF(AND(StudentPVA!AW155&lt;&gt;"", StaffPVA!AW155&lt;&gt;""),StudentPVA!AW155-StaffPVA!AW155,"")</f>
        <v/>
      </c>
      <c r="AX155" s="1" t="str">
        <f>IF(AND(StudentPVA!AX155&lt;&gt;"", StaffPVA!AX155&lt;&gt;""),StudentPVA!AX155-StaffPVA!AX155,"")</f>
        <v/>
      </c>
      <c r="AY155" s="1" t="str">
        <f>IF(AND(StudentPVA!AY155&lt;&gt;"", StaffPVA!AY155&lt;&gt;""),StudentPVA!AY155-StaffPVA!AY155,"")</f>
        <v/>
      </c>
      <c r="AZ155" s="1" t="str">
        <f>IF(AND(StudentPVA!AZ155&lt;&gt;"", StaffPVA!AZ155&lt;&gt;""),StudentPVA!AZ155-StaffPVA!AZ155,"")</f>
        <v/>
      </c>
      <c r="BA155" s="1" t="str">
        <f>IF(AND(StudentPVA!BA155&lt;&gt;"", StaffPVA!BA155&lt;&gt;""),StudentPVA!BA155-StaffPVA!BA155,"")</f>
        <v/>
      </c>
      <c r="BB155" s="1" t="str">
        <f>IF(AND(StudentPVA!BB155&lt;&gt;"", StaffPVA!BB155&lt;&gt;""),StudentPVA!BB155-StaffPVA!BB155,"")</f>
        <v/>
      </c>
      <c r="BC155" s="1" t="str">
        <f>IF(AND(StudentPVA!BC155&lt;&gt;"", StaffPVA!BC155&lt;&gt;""),StudentPVA!BC155-StaffPVA!BC155,"")</f>
        <v/>
      </c>
      <c r="BD155" s="1" t="str">
        <f>IF(AND(StudentPVA!BD155&lt;&gt;"", StaffPVA!BD155&lt;&gt;""),StudentPVA!BD155-StaffPVA!BD155,"")</f>
        <v/>
      </c>
      <c r="BE155" s="1" t="str">
        <f>IF(AND(StudentPVA!BE155&lt;&gt;"", StaffPVA!BE155&lt;&gt;""),StudentPVA!BE155-StaffPVA!BE155,"")</f>
        <v/>
      </c>
      <c r="BF155" s="1" t="str">
        <f>IF(AND(StudentPVA!BF155&lt;&gt;"", StaffPVA!BF155&lt;&gt;""),StudentPVA!BF155-StaffPVA!BF155,"")</f>
        <v/>
      </c>
      <c r="BG155" s="1" t="str">
        <f>IF(AND(StudentPVA!BG155&lt;&gt;"", StaffPVA!BG155&lt;&gt;""),StudentPVA!BG155-StaffPVA!BG155,"")</f>
        <v/>
      </c>
      <c r="BH155" s="1" t="str">
        <f>IF(AND(StudentPVA!BH155&lt;&gt;"", StaffPVA!BH155&lt;&gt;""),StudentPVA!BH155-StaffPVA!BH155,"")</f>
        <v/>
      </c>
      <c r="BI155" s="1" t="str">
        <f>IF(AND(StudentPVA!BI155&lt;&gt;"", StaffPVA!BI155&lt;&gt;""),StudentPVA!BI155-StaffPVA!BI155,"")</f>
        <v/>
      </c>
      <c r="BJ155" s="1" t="str">
        <f>IF(AND(StudentPVA!BJ155&lt;&gt;"", StaffPVA!BJ155&lt;&gt;""),StudentPVA!BJ155-StaffPVA!BJ155,"")</f>
        <v/>
      </c>
      <c r="BK155" s="1" t="str">
        <f>IF(AND(StudentPVA!BK155&lt;&gt;"", StaffPVA!BK155&lt;&gt;""),StudentPVA!BK155-StaffPVA!BK155,"")</f>
        <v/>
      </c>
      <c r="BL155" s="1" t="str">
        <f>IF(AND(StudentPVA!BL155&lt;&gt;"", StaffPVA!BL155&lt;&gt;""),StudentPVA!BL155-StaffPVA!BL155,"")</f>
        <v/>
      </c>
      <c r="BM155" s="1" t="str">
        <f>IF(AND(StudentPVA!BM155&lt;&gt;"", StaffPVA!BM155&lt;&gt;""),StudentPVA!BM155-StaffPVA!BM155,"")</f>
        <v/>
      </c>
      <c r="BN155" s="1" t="str">
        <f>IF(AND(StudentPVA!BN155&lt;&gt;"", StaffPVA!BN155&lt;&gt;""),StudentPVA!BN155-StaffPVA!BN155,"")</f>
        <v/>
      </c>
      <c r="BO155" s="1" t="str">
        <f>IF(AND(StudentPVA!BO155&lt;&gt;"", StaffPVA!BO155&lt;&gt;""),StudentPVA!BO155-StaffPVA!BO155,"")</f>
        <v/>
      </c>
      <c r="BP155" s="1" t="str">
        <f>IF(AND(StudentPVA!BP155&lt;&gt;"", StaffPVA!BP155&lt;&gt;""),StudentPVA!BP155-StaffPVA!BP155,"")</f>
        <v/>
      </c>
      <c r="BQ155" s="1" t="str">
        <f>IF(AND(StudentPVA!BQ155&lt;&gt;"", StaffPVA!BQ155&lt;&gt;""),StudentPVA!BQ155-StaffPVA!BQ155,"")</f>
        <v/>
      </c>
      <c r="BR155" s="1" t="str">
        <f>IF(AND(StudentPVA!BR155&lt;&gt;"", StaffPVA!BR155&lt;&gt;""),StudentPVA!BR155-StaffPVA!BR155,"")</f>
        <v/>
      </c>
      <c r="BS155" s="1" t="str">
        <f>IF(AND(StudentPVA!BS155&lt;&gt;"", StaffPVA!BS155&lt;&gt;""),StudentPVA!BS155-StaffPVA!BS155,"")</f>
        <v/>
      </c>
      <c r="BT155" s="1" t="str">
        <f>IF(AND(StudentPVA!BT155&lt;&gt;"", StaffPVA!BT155&lt;&gt;""),StudentPVA!BT155-StaffPVA!BT155,"")</f>
        <v/>
      </c>
      <c r="BU155" s="1" t="str">
        <f>IF(AND(StudentPVA!BU155&lt;&gt;"", StaffPVA!BU155&lt;&gt;""),StudentPVA!BU155-StaffPVA!BU155,"")</f>
        <v/>
      </c>
      <c r="BV155" s="1" t="str">
        <f>IF(AND(StudentPVA!BV155&lt;&gt;"", StaffPVA!BV155&lt;&gt;""),StudentPVA!BV155-StaffPVA!BV155,"")</f>
        <v/>
      </c>
      <c r="BW155" s="1" t="str">
        <f>IF(AND(StudentPVA!BW155&lt;&gt;"", StaffPVA!BW155&lt;&gt;""),StudentPVA!BW155-StaffPVA!BW155,"")</f>
        <v/>
      </c>
      <c r="BX155" s="1" t="str">
        <f>IF(AND(StudentPVA!BX155&lt;&gt;"", StaffPVA!BX155&lt;&gt;""),StudentPVA!BX155-StaffPVA!BX155,"")</f>
        <v/>
      </c>
      <c r="BY155" s="1" t="str">
        <f>IF(AND(StudentPVA!BY155&lt;&gt;"", StaffPVA!BY155&lt;&gt;""),StudentPVA!BY155-StaffPVA!BY155,"")</f>
        <v/>
      </c>
      <c r="BZ155" s="1" t="str">
        <f>IF(AND(StudentPVA!BZ155&lt;&gt;"", StaffPVA!BZ155&lt;&gt;""),StudentPVA!BZ155-StaffPVA!BZ155,"")</f>
        <v/>
      </c>
      <c r="CA155" s="1" t="str">
        <f>IF(AND(StudentPVA!CA155&lt;&gt;"", StaffPVA!CA155&lt;&gt;""),StudentPVA!CA155-StaffPVA!CA155,"")</f>
        <v/>
      </c>
      <c r="CB155" s="1" t="str">
        <f>IF(AND(StudentPVA!CB155&lt;&gt;"", StaffPVA!CB155&lt;&gt;""),StudentPVA!CB155-StaffPVA!CB155,"")</f>
        <v/>
      </c>
      <c r="CC155" s="1" t="str">
        <f>IF(AND(StudentPVA!CC155&lt;&gt;"", StaffPVA!CC155&lt;&gt;""),StudentPVA!CC155-StaffPVA!CC155,"")</f>
        <v/>
      </c>
      <c r="CD155" s="1" t="str">
        <f>IF(AND(StudentPVA!CD155&lt;&gt;"", StaffPVA!CD155&lt;&gt;""),StudentPVA!CD155-StaffPVA!CD155,"")</f>
        <v/>
      </c>
      <c r="CE155" s="1" t="str">
        <f>IF(AND(StudentPVA!CE155&lt;&gt;"", StaffPVA!CE155&lt;&gt;""),StudentPVA!CE155-StaffPVA!CE155,"")</f>
        <v/>
      </c>
      <c r="CF155" s="1" t="str">
        <f>IF(AND(StudentPVA!CF155&lt;&gt;"", StaffPVA!CF155&lt;&gt;""),StudentPVA!CF155-StaffPVA!CF155,"")</f>
        <v/>
      </c>
      <c r="CG155" s="1" t="str">
        <f>IF(AND(StudentPVA!CG155&lt;&gt;"", StaffPVA!CG155&lt;&gt;""),StudentPVA!CG155-StaffPVA!CG155,"")</f>
        <v/>
      </c>
      <c r="CH155" s="1" t="str">
        <f>IF(AND(StudentPVA!CH155&lt;&gt;"", StaffPVA!CH155&lt;&gt;""),StudentPVA!CH155-StaffPVA!CH155,"")</f>
        <v/>
      </c>
      <c r="CI155" s="1" t="str">
        <f>IF(AND(StudentPVA!CI155&lt;&gt;"", StaffPVA!CI155&lt;&gt;""),StudentPVA!CI155-StaffPVA!CI155,"")</f>
        <v/>
      </c>
      <c r="CJ155" s="1" t="str">
        <f>IF(AND(StudentPVA!CJ155&lt;&gt;"", StaffPVA!CJ155&lt;&gt;""),StudentPVA!CJ155-StaffPVA!CJ155,"")</f>
        <v/>
      </c>
      <c r="CK155" s="1" t="str">
        <f>IF(AND(StudentPVA!CK155&lt;&gt;"", StaffPVA!CK155&lt;&gt;""),StudentPVA!CK155-StaffPVA!CK155,"")</f>
        <v/>
      </c>
      <c r="CL155" s="1" t="str">
        <f>IF(AND(StudentPVA!CL155&lt;&gt;"", StaffPVA!CL155&lt;&gt;""),StudentPVA!CL155-StaffPVA!CL155,"")</f>
        <v/>
      </c>
      <c r="CM155" s="1" t="str">
        <f>IF(AND(StudentPVA!CM155&lt;&gt;"", StaffPVA!CM155&lt;&gt;""),StudentPVA!CM155-StaffPVA!CM155,"")</f>
        <v/>
      </c>
      <c r="CN155" s="1" t="str">
        <f>IF(AND(StudentPVA!CN155&lt;&gt;"", StaffPVA!CN155&lt;&gt;""),StudentPVA!CN155-StaffPVA!CN155,"")</f>
        <v/>
      </c>
      <c r="CO155" s="1" t="str">
        <f>IF(AND(StudentPVA!CO155&lt;&gt;"", StaffPVA!CO155&lt;&gt;""),StudentPVA!CO155-StaffPVA!CO155,"")</f>
        <v/>
      </c>
      <c r="CP155" s="1" t="str">
        <f>IF(AND(StudentPVA!CP155&lt;&gt;"", StaffPVA!CP155&lt;&gt;""),StudentPVA!CP155-StaffPVA!CP155,"")</f>
        <v/>
      </c>
      <c r="CQ155" s="1" t="str">
        <f>IF(AND(StudentPVA!CQ155&lt;&gt;"", StaffPVA!CQ155&lt;&gt;""),StudentPVA!CQ155-StaffPVA!CQ155,"")</f>
        <v/>
      </c>
      <c r="CR155" s="1" t="str">
        <f>IF(AND(StudentPVA!CR155&lt;&gt;"", StaffPVA!CR155&lt;&gt;""),StudentPVA!CR155-StaffPVA!CR155,"")</f>
        <v/>
      </c>
      <c r="CS155" s="1" t="str">
        <f>IF(AND(StudentPVA!CS155&lt;&gt;"", StaffPVA!CS155&lt;&gt;""),StudentPVA!CS155-StaffPVA!CS155,"")</f>
        <v/>
      </c>
      <c r="CT155" s="1" t="str">
        <f>IF(AND(StudentPVA!CT155&lt;&gt;"", StaffPVA!CT155&lt;&gt;""),StudentPVA!CT155-StaffPVA!CT155,"")</f>
        <v/>
      </c>
      <c r="CU155" s="1" t="str">
        <f>IF(AND(StudentPVA!CU155&lt;&gt;"", StaffPVA!CU155&lt;&gt;""),StudentPVA!CU155-StaffPVA!CU155,"")</f>
        <v/>
      </c>
      <c r="CV155" s="1" t="str">
        <f>IF(AND(StudentPVA!CV155&lt;&gt;"", StaffPVA!CV155&lt;&gt;""),StudentPVA!CV155-StaffPVA!CV155,"")</f>
        <v/>
      </c>
      <c r="CW155" s="1" t="str">
        <f>IF(AND(StudentPVA!CW155&lt;&gt;"", StaffPVA!CW155&lt;&gt;""),StudentPVA!CW155-StaffPVA!CW155,"")</f>
        <v/>
      </c>
      <c r="CX155" s="1" t="str">
        <f>IF(AND(StudentPVA!CX155&lt;&gt;"", StaffPVA!CX155&lt;&gt;""),StudentPVA!CX155-StaffPVA!CX155,"")</f>
        <v/>
      </c>
      <c r="CY155" s="1" t="str">
        <f>IF(AND(StudentPVA!CY155&lt;&gt;"", StaffPVA!CY155&lt;&gt;""),StudentPVA!CY155-StaffPVA!CY155,"")</f>
        <v/>
      </c>
      <c r="CZ155" s="1" t="str">
        <f>IF(AND(StudentPVA!CZ155&lt;&gt;"", StaffPVA!CZ155&lt;&gt;""),StudentPVA!CZ155-StaffPVA!CZ155,"")</f>
        <v/>
      </c>
      <c r="DA155" s="1" t="str">
        <f>IF(AND(StudentPVA!DA155&lt;&gt;"", StaffPVA!DA155&lt;&gt;""),StudentPVA!DA155-StaffPVA!DA155,"")</f>
        <v/>
      </c>
      <c r="DB155" s="1" t="str">
        <f>IF(AND(StudentPVA!DB155&lt;&gt;"", StaffPVA!DB155&lt;&gt;""),StudentPVA!DB155-StaffPVA!DB155,"")</f>
        <v/>
      </c>
      <c r="DC155" s="1" t="str">
        <f>IF(AND(StudentPVA!DC155&lt;&gt;"", StaffPVA!DC155&lt;&gt;""),StudentPVA!DC155-StaffPVA!DC155,"")</f>
        <v/>
      </c>
      <c r="DD155" s="1" t="str">
        <f>IF(AND(StudentPVA!DD155&lt;&gt;"", StaffPVA!DD155&lt;&gt;""),StudentPVA!DD155-StaffPVA!DD155,"")</f>
        <v/>
      </c>
      <c r="DE155" s="1" t="str">
        <f>IF(AND(StudentPVA!DE155&lt;&gt;"", StaffPVA!DE155&lt;&gt;""),StudentPVA!DE155-StaffPVA!DE155,"")</f>
        <v/>
      </c>
      <c r="DF155" s="1" t="str">
        <f>IF(AND(StudentPVA!DF155&lt;&gt;"", StaffPVA!DF155&lt;&gt;""),StudentPVA!DF155-StaffPVA!DF155,"")</f>
        <v/>
      </c>
      <c r="DG155" s="1" t="str">
        <f>IF(AND(StudentPVA!DG155&lt;&gt;"", StaffPVA!DG155&lt;&gt;""),StudentPVA!DG155-StaffPVA!DG155,"")</f>
        <v/>
      </c>
      <c r="DH155" s="1" t="str">
        <f>IF(AND(StudentPVA!DH155&lt;&gt;"", StaffPVA!DH155&lt;&gt;""),StudentPVA!DH155-StaffPVA!DH155,"")</f>
        <v/>
      </c>
      <c r="DI155" s="1" t="str">
        <f>IF(AND(StudentPVA!DI155&lt;&gt;"", StaffPVA!DI155&lt;&gt;""),StudentPVA!DI155-StaffPVA!DI155,"")</f>
        <v/>
      </c>
      <c r="DJ155" s="1" t="str">
        <f>IF(AND(StudentPVA!DJ155&lt;&gt;"", StaffPVA!DJ155&lt;&gt;""),StudentPVA!DJ155-StaffPVA!DJ155,"")</f>
        <v/>
      </c>
      <c r="DK155" s="1" t="str">
        <f>IF(AND(StudentPVA!DK155&lt;&gt;"", StaffPVA!DK155&lt;&gt;""),StudentPVA!DK155-StaffPVA!DK155,"")</f>
        <v/>
      </c>
      <c r="DL155" s="1" t="str">
        <f>IF(AND(StudentPVA!DL155&lt;&gt;"", StaffPVA!DL155&lt;&gt;""),StudentPVA!DL155-StaffPVA!DL155,"")</f>
        <v/>
      </c>
      <c r="DM155" s="1" t="str">
        <f>IF(AND(StudentPVA!DM155&lt;&gt;"", StaffPVA!DM155&lt;&gt;""),StudentPVA!DM155-StaffPVA!DM155,"")</f>
        <v/>
      </c>
      <c r="DN155" s="1" t="str">
        <f>IF(AND(StudentPVA!DN155&lt;&gt;"", StaffPVA!DN155&lt;&gt;""),StudentPVA!DN155-StaffPVA!DN155,"")</f>
        <v/>
      </c>
      <c r="DO155" s="1" t="str">
        <f>IF(AND(StudentPVA!DO155&lt;&gt;"", StaffPVA!DO155&lt;&gt;""),StudentPVA!DO155-StaffPVA!DO155,"")</f>
        <v/>
      </c>
      <c r="DP155" s="1" t="str">
        <f>IF(AND(StudentPVA!DP155&lt;&gt;"", StaffPVA!DP155&lt;&gt;""),StudentPVA!DP155-StaffPVA!DP155,"")</f>
        <v/>
      </c>
      <c r="DQ155" s="1" t="str">
        <f>IF(AND(StudentPVA!DQ155&lt;&gt;"", StaffPVA!DQ155&lt;&gt;""),StudentPVA!DQ155-StaffPVA!DQ155,"")</f>
        <v/>
      </c>
      <c r="DR155" s="1" t="str">
        <f>IF(AND(StudentPVA!DR155&lt;&gt;"", StaffPVA!DR155&lt;&gt;""),StudentPVA!DR155-StaffPVA!DR155,"")</f>
        <v/>
      </c>
      <c r="DS155" s="1" t="str">
        <f>IF(AND(StudentPVA!DS155&lt;&gt;"", StaffPVA!DS155&lt;&gt;""),StudentPVA!DS155-StaffPVA!DS155,"")</f>
        <v/>
      </c>
      <c r="DT155" s="1" t="str">
        <f>IF(AND(StudentPVA!DT155&lt;&gt;"", StaffPVA!DT155&lt;&gt;""),StudentPVA!DT155-StaffPVA!DT155,"")</f>
        <v/>
      </c>
      <c r="DU155" s="1" t="str">
        <f>IF(AND(StudentPVA!DU155&lt;&gt;"", StaffPVA!DU155&lt;&gt;""),StudentPVA!DU155-StaffPVA!DU155,"")</f>
        <v/>
      </c>
      <c r="DV155" s="1" t="str">
        <f>IF(AND(StudentPVA!DV155&lt;&gt;"", StaffPVA!DV155&lt;&gt;""),StudentPVA!DV155-StaffPVA!DV155,"")</f>
        <v/>
      </c>
      <c r="DW155" s="1" t="str">
        <f>IF(AND(StudentPVA!DW155&lt;&gt;"", StaffPVA!DW155&lt;&gt;""),StudentPVA!DW155-StaffPVA!DW155,"")</f>
        <v/>
      </c>
      <c r="DX155" s="1" t="str">
        <f>IF(AND(StudentPVA!DX155&lt;&gt;"", StaffPVA!DX155&lt;&gt;""),StudentPVA!DX155-StaffPVA!DX155,"")</f>
        <v/>
      </c>
      <c r="DY155" s="1" t="str">
        <f>IF(AND(StudentPVA!DY155&lt;&gt;"", StaffPVA!DY155&lt;&gt;""),StudentPVA!DY155-StaffPVA!DY155,"")</f>
        <v/>
      </c>
      <c r="DZ155" s="1" t="str">
        <f>IF(AND(StudentPVA!DZ155&lt;&gt;"", StaffPVA!DZ155&lt;&gt;""),StudentPVA!DZ155-StaffPVA!DZ155,"")</f>
        <v/>
      </c>
      <c r="EA155" s="1" t="str">
        <f>IF(AND(StudentPVA!EA155&lt;&gt;"", StaffPVA!EA155&lt;&gt;""),StudentPVA!EA155-StaffPVA!EA155,"")</f>
        <v/>
      </c>
      <c r="EB155" s="1" t="str">
        <f>IF(AND(StudentPVA!EB155&lt;&gt;"", StaffPVA!EB155&lt;&gt;""),StudentPVA!EB155-StaffPVA!EB155,"")</f>
        <v/>
      </c>
      <c r="EC155" s="1" t="str">
        <f>IF(AND(StudentPVA!EC155&lt;&gt;"", StaffPVA!EC155&lt;&gt;""),StudentPVA!EC155-StaffPVA!EC155,"")</f>
        <v/>
      </c>
      <c r="ED155" s="1" t="str">
        <f>IF(AND(StudentPVA!ED155&lt;&gt;"", StaffPVA!ED155&lt;&gt;""),StudentPVA!ED155-StaffPVA!ED155,"")</f>
        <v/>
      </c>
      <c r="EE155" s="1" t="str">
        <f>IF(AND(StudentPVA!EE155&lt;&gt;"", StaffPVA!EE155&lt;&gt;""),StudentPVA!EE155-StaffPVA!EE155,"")</f>
        <v/>
      </c>
      <c r="EF155" s="1" t="str">
        <f>IF(AND(StudentPVA!EF155&lt;&gt;"", StaffPVA!EF155&lt;&gt;""),StudentPVA!EF155-StaffPVA!EF155,"")</f>
        <v/>
      </c>
      <c r="EG155" s="1" t="str">
        <f>IF(AND(StudentPVA!EG155&lt;&gt;"", StaffPVA!EG155&lt;&gt;""),StudentPVA!EG155-StaffPVA!EG155,"")</f>
        <v/>
      </c>
      <c r="EH155" s="1" t="str">
        <f>IF(AND(StudentPVA!EH155&lt;&gt;"", StaffPVA!EH155&lt;&gt;""),StudentPVA!EH155-StaffPVA!EH155,"")</f>
        <v/>
      </c>
      <c r="EI155" s="1" t="str">
        <f>IF(AND(StudentPVA!EI155&lt;&gt;"", StaffPVA!EI155&lt;&gt;""),StudentPVA!EI155-StaffPVA!EI155,"")</f>
        <v/>
      </c>
      <c r="EJ155" s="1" t="str">
        <f>IF(AND(StudentPVA!EJ155&lt;&gt;"", StaffPVA!EJ155&lt;&gt;""),StudentPVA!EJ155-StaffPVA!EJ155,"")</f>
        <v/>
      </c>
      <c r="EK155" s="1" t="str">
        <f>IF(AND(StudentPVA!EK155&lt;&gt;"", StaffPVA!EK155&lt;&gt;""),StudentPVA!EK155-StaffPVA!EK155,"")</f>
        <v/>
      </c>
      <c r="EL155" s="1" t="str">
        <f>IF(AND(StudentPVA!EL155&lt;&gt;"", StaffPVA!EL155&lt;&gt;""),StudentPVA!EL155-StaffPVA!EL155,"")</f>
        <v/>
      </c>
      <c r="EM155" s="1" t="str">
        <f>IF(AND(StudentPVA!EM155&lt;&gt;"", StaffPVA!EM155&lt;&gt;""),StudentPVA!EM155-StaffPVA!EM155,"")</f>
        <v/>
      </c>
      <c r="EN155" s="1" t="str">
        <f>IF(AND(StudentPVA!EN155&lt;&gt;"", StaffPVA!EN155&lt;&gt;""),StudentPVA!EN155-StaffPVA!EN155,"")</f>
        <v/>
      </c>
      <c r="EO155" s="1" t="str">
        <f>IF(AND(StudentPVA!EO155&lt;&gt;"", StaffPVA!EO155&lt;&gt;""),StudentPVA!EO155-StaffPVA!EO155,"")</f>
        <v/>
      </c>
      <c r="EP155" s="1" t="str">
        <f>IF(AND(StudentPVA!EP155&lt;&gt;"", StaffPVA!EP155&lt;&gt;""),StudentPVA!EP155-StaffPVA!EP155,"")</f>
        <v/>
      </c>
      <c r="EQ155" s="1" t="str">
        <f>IF(AND(StudentPVA!EQ155&lt;&gt;"", StaffPVA!EQ155&lt;&gt;""),StudentPVA!EQ155-StaffPVA!EQ155,"")</f>
        <v/>
      </c>
      <c r="ER155" s="1" t="str">
        <f>IF(AND(StudentPVA!ER155&lt;&gt;"", StaffPVA!ER155&lt;&gt;""),StudentPVA!ER155-StaffPVA!ER155,"")</f>
        <v/>
      </c>
      <c r="ES155" s="1" t="str">
        <f>IF(AND(StudentPVA!ES155&lt;&gt;"", StaffPVA!ES155&lt;&gt;""),StudentPVA!ES155-StaffPVA!ES155,"")</f>
        <v/>
      </c>
      <c r="ET155" s="1" t="str">
        <f>IF(AND(StudentPVA!ET155&lt;&gt;"", StaffPVA!ET155&lt;&gt;""),StudentPVA!ET155-StaffPVA!ET155,"")</f>
        <v/>
      </c>
      <c r="EU155" s="1" t="str">
        <f>IF(AND(StudentPVA!EU155&lt;&gt;"", StaffPVA!EU155&lt;&gt;""),StudentPVA!EU155-StaffPVA!EU155,"")</f>
        <v/>
      </c>
      <c r="EV155" s="1" t="str">
        <f>IF(AND(StudentPVA!EV155&lt;&gt;"", StaffPVA!EV155&lt;&gt;""),StudentPVA!EV155-StaffPVA!EV155,"")</f>
        <v/>
      </c>
      <c r="EW155" s="1" t="str">
        <f>IF(AND(StudentPVA!EW155&lt;&gt;"", StaffPVA!EW155&lt;&gt;""),StudentPVA!EW155-StaffPVA!EW155,"")</f>
        <v/>
      </c>
      <c r="EX155" s="1" t="str">
        <f>IF(AND(StudentPVA!EX155&lt;&gt;"", StaffPVA!EX155&lt;&gt;""),StudentPVA!EX155-StaffPVA!EX155,"")</f>
        <v/>
      </c>
      <c r="EY155" s="1" t="str">
        <f>IF(AND(StudentPVA!EY155&lt;&gt;"", StaffPVA!EY155&lt;&gt;""),StudentPVA!EY155-StaffPVA!EY155,"")</f>
        <v/>
      </c>
      <c r="EZ155" s="1" t="str">
        <f>IF(AND(StudentPVA!EZ155&lt;&gt;"", StaffPVA!EZ155&lt;&gt;""),StudentPVA!EZ155-StaffPVA!EZ155,"")</f>
        <v/>
      </c>
      <c r="FA155" s="1" t="str">
        <f>IF(AND(StudentPVA!FA155&lt;&gt;"", StaffPVA!FA155&lt;&gt;""),StudentPVA!FA155-StaffPVA!FA155,"")</f>
        <v/>
      </c>
      <c r="FB155" s="1" t="str">
        <f>IF(AND(StudentPVA!FB155&lt;&gt;"", StaffPVA!FB155&lt;&gt;""),StudentPVA!FB155-StaffPVA!FB155,"")</f>
        <v/>
      </c>
      <c r="FC155" s="1" t="str">
        <f>IF(AND(StudentPVA!FC155&lt;&gt;"", StaffPVA!FC155&lt;&gt;""),StudentPVA!FC155-StaffPVA!FC155,"")</f>
        <v/>
      </c>
      <c r="FD155" s="1" t="str">
        <f>IF(AND(StudentPVA!FD155&lt;&gt;"", StaffPVA!FD155&lt;&gt;""),StudentPVA!FD155-StaffPVA!FD155,"")</f>
        <v/>
      </c>
      <c r="FE155" s="1" t="str">
        <f>IF(AND(StudentPVA!FE155&lt;&gt;"", StaffPVA!FE155&lt;&gt;""),StudentPVA!FE155-StaffPVA!FE155,"")</f>
        <v/>
      </c>
      <c r="FF155" s="1" t="str">
        <f>IF(AND(StudentPVA!FF155&lt;&gt;"", StaffPVA!FF155&lt;&gt;""),StudentPVA!FF155-StaffPVA!FF155,"")</f>
        <v/>
      </c>
      <c r="FG155" s="1" t="str">
        <f>IF(AND(StudentPVA!FG155&lt;&gt;"", StaffPVA!FG155&lt;&gt;""),StudentPVA!FG155-StaffPVA!FG155,"")</f>
        <v/>
      </c>
      <c r="FH155" s="1" t="str">
        <f>IF(AND(StudentPVA!FH155&lt;&gt;"", StaffPVA!FH155&lt;&gt;""),StudentPVA!FH155-StaffPVA!FH155,"")</f>
        <v/>
      </c>
      <c r="FI155" s="1" t="str">
        <f>IF(AND(StudentPVA!FI155&lt;&gt;"", StaffPVA!FI155&lt;&gt;""),StudentPVA!FI155-StaffPVA!FI155,"")</f>
        <v/>
      </c>
      <c r="FJ155" s="1" t="str">
        <f>IF(AND(StudentPVA!FJ155&lt;&gt;"", StaffPVA!FJ155&lt;&gt;""),StudentPVA!FJ155-StaffPVA!FJ155,"")</f>
        <v/>
      </c>
      <c r="FK155" s="1" t="str">
        <f>IF(AND(StudentPVA!FK155&lt;&gt;"", StaffPVA!FK155&lt;&gt;""),StudentPVA!FK155-StaffPVA!FK155,"")</f>
        <v/>
      </c>
      <c r="FL155" s="1" t="str">
        <f>IF(AND(StudentPVA!FL155&lt;&gt;"", StaffPVA!FL155&lt;&gt;""),StudentPVA!FL155-StaffPVA!FL155,"")</f>
        <v/>
      </c>
      <c r="FM155" s="1" t="str">
        <f>IF(AND(StudentPVA!FM155&lt;&gt;"", StaffPVA!FM155&lt;&gt;""),StudentPVA!FM155-StaffPVA!FM155,"")</f>
        <v/>
      </c>
      <c r="FN155" s="1" t="str">
        <f>IF(AND(StudentPVA!FN155&lt;&gt;"", StaffPVA!FN155&lt;&gt;""),StudentPVA!FN155-StaffPVA!FN155,"")</f>
        <v/>
      </c>
      <c r="FO155" s="1" t="str">
        <f>IF(AND(StudentPVA!FO155&lt;&gt;"", StaffPVA!FO155&lt;&gt;""),StudentPVA!FO155-StaffPVA!FO155,"")</f>
        <v/>
      </c>
      <c r="FP155" s="1" t="str">
        <f>IF(AND(StudentPVA!FP155&lt;&gt;"", StaffPVA!FP155&lt;&gt;""),StudentPVA!FP155-StaffPVA!FP155,"")</f>
        <v/>
      </c>
      <c r="FQ155" s="1" t="str">
        <f>IF(AND(StudentPVA!FQ155&lt;&gt;"", StaffPVA!FQ155&lt;&gt;""),StudentPVA!FQ155-StaffPVA!FQ155,"")</f>
        <v/>
      </c>
      <c r="FR155" s="1" t="str">
        <f>IF(AND(StudentPVA!FR155&lt;&gt;"", StaffPVA!FR155&lt;&gt;""),StudentPVA!FR155-StaffPVA!FR155,"")</f>
        <v/>
      </c>
      <c r="FS155" s="1" t="str">
        <f>IF(AND(StudentPVA!FS155&lt;&gt;"", StaffPVA!FS155&lt;&gt;""),StudentPVA!FS155-StaffPVA!FS155,"")</f>
        <v/>
      </c>
      <c r="FT155" s="1" t="str">
        <f>IF(AND(StudentPVA!FT155&lt;&gt;"", StaffPVA!FT155&lt;&gt;""),StudentPVA!FT155-StaffPVA!FT155,"")</f>
        <v/>
      </c>
      <c r="FU155" s="1" t="str">
        <f>IF(AND(StudentPVA!FU155&lt;&gt;"", StaffPVA!FU155&lt;&gt;""),StudentPVA!FU155-StaffPVA!FU155,"")</f>
        <v/>
      </c>
      <c r="FV155" s="1" t="str">
        <f>IF(AND(StudentPVA!FV155&lt;&gt;"", StaffPVA!FV155&lt;&gt;""),StudentPVA!FV155-StaffPVA!FV155,"")</f>
        <v/>
      </c>
      <c r="FW155" s="1" t="str">
        <f>IF(AND(StudentPVA!FW155&lt;&gt;"", StaffPVA!FW155&lt;&gt;""),StudentPVA!FW155-StaffPVA!FW155,"")</f>
        <v/>
      </c>
      <c r="FX155" s="1" t="str">
        <f>IF(AND(StudentPVA!FX155&lt;&gt;"", StaffPVA!FX155&lt;&gt;""),StudentPVA!FX155-StaffPVA!FX155,"")</f>
        <v/>
      </c>
      <c r="FY155" s="1" t="str">
        <f>IF(AND(StudentPVA!FY155&lt;&gt;"", StaffPVA!FY155&lt;&gt;""),StudentPVA!FY155-StaffPVA!FY155,"")</f>
        <v/>
      </c>
      <c r="FZ155" s="1" t="str">
        <f>IF(AND(StudentPVA!FZ155&lt;&gt;"", StaffPVA!FZ155&lt;&gt;""),StudentPVA!FZ155-StaffPVA!FZ155,"")</f>
        <v/>
      </c>
      <c r="GA155" s="1" t="str">
        <f>IF(AND(StudentPVA!GA155&lt;&gt;"", StaffPVA!GA155&lt;&gt;""),StudentPVA!GA155-StaffPVA!GA155,"")</f>
        <v/>
      </c>
      <c r="GB155" s="1" t="str">
        <f>IF(AND(StudentPVA!GB155&lt;&gt;"", StaffPVA!GB155&lt;&gt;""),StudentPVA!GB155-StaffPVA!GB155,"")</f>
        <v/>
      </c>
      <c r="GC155" s="1" t="str">
        <f>IF(AND(StudentPVA!GC155&lt;&gt;"", StaffPVA!GC155&lt;&gt;""),StudentPVA!GC155-StaffPVA!GC155,"")</f>
        <v/>
      </c>
      <c r="GD155" s="1" t="str">
        <f>IF(AND(StudentPVA!GD155&lt;&gt;"", StaffPVA!GD155&lt;&gt;""),StudentPVA!GD155-StaffPVA!GD155,"")</f>
        <v/>
      </c>
      <c r="GE155" s="1" t="str">
        <f>IF(AND(StudentPVA!GE155&lt;&gt;"", StaffPVA!GE155&lt;&gt;""),StudentPVA!GE155-StaffPVA!GE155,"")</f>
        <v/>
      </c>
      <c r="GF155" s="1" t="str">
        <f>IF(AND(StudentPVA!GF155&lt;&gt;"", StaffPVA!GF155&lt;&gt;""),StudentPVA!GF155-StaffPVA!GF155,"")</f>
        <v/>
      </c>
      <c r="GG155" s="1" t="str">
        <f>IF(AND(StudentPVA!GG155&lt;&gt;"", StaffPVA!GG155&lt;&gt;""),StudentPVA!GG155-StaffPVA!GG155,"")</f>
        <v/>
      </c>
      <c r="GH155" s="1" t="str">
        <f>IF(AND(StudentPVA!GH155&lt;&gt;"", StaffPVA!GH155&lt;&gt;""),StudentPVA!GH155-StaffPVA!GH155,"")</f>
        <v/>
      </c>
      <c r="GI155" s="1" t="str">
        <f>IF(AND(StudentPVA!GI155&lt;&gt;"", StaffPVA!GI155&lt;&gt;""),StudentPVA!GI155-StaffPVA!GI155,"")</f>
        <v/>
      </c>
      <c r="GJ155" s="1" t="str">
        <f>IF(AND(StudentPVA!GJ155&lt;&gt;"", StaffPVA!GJ155&lt;&gt;""),StudentPVA!GJ155-StaffPVA!GJ155,"")</f>
        <v/>
      </c>
      <c r="GK155" s="1" t="str">
        <f>IF(AND(StudentPVA!GK155&lt;&gt;"", StaffPVA!GK155&lt;&gt;""),StudentPVA!GK155-StaffPVA!GK155,"")</f>
        <v/>
      </c>
      <c r="GL155" s="1" t="str">
        <f>IF(AND(StudentPVA!GL155&lt;&gt;"", StaffPVA!GL155&lt;&gt;""),StudentPVA!GL155-StaffPVA!GL155,"")</f>
        <v/>
      </c>
      <c r="GM155" s="1" t="str">
        <f>IF(AND(StudentPVA!GM155&lt;&gt;"", StaffPVA!GM155&lt;&gt;""),StudentPVA!GM155-StaffPVA!GM155,"")</f>
        <v/>
      </c>
      <c r="GN155" s="1" t="str">
        <f>IF(AND(StudentPVA!GN155&lt;&gt;"", StaffPVA!GN155&lt;&gt;""),StudentPVA!GN155-StaffPVA!GN155,"")</f>
        <v/>
      </c>
      <c r="GO155" s="1" t="str">
        <f>IF(AND(StudentPVA!GO155&lt;&gt;"", StaffPVA!GO155&lt;&gt;""),StudentPVA!GO155-StaffPVA!GO155,"")</f>
        <v/>
      </c>
      <c r="GP155" s="1" t="str">
        <f>IF(AND(StudentPVA!GP155&lt;&gt;"", StaffPVA!GP155&lt;&gt;""),StudentPVA!GP155-StaffPVA!GP155,"")</f>
        <v/>
      </c>
      <c r="GQ155" s="1" t="str">
        <f>IF(AND(StudentPVA!GQ155&lt;&gt;"", StaffPVA!GQ155&lt;&gt;""),StudentPVA!GQ155-StaffPVA!GQ155,"")</f>
        <v/>
      </c>
      <c r="GR155" s="1" t="str">
        <f>IF(AND(StudentPVA!GR155&lt;&gt;"", StaffPVA!GR155&lt;&gt;""),StudentPVA!GR155-StaffPVA!GR155,"")</f>
        <v/>
      </c>
      <c r="GS155" s="1" t="str">
        <f>IF(AND(StudentPVA!GS155&lt;&gt;"", StaffPVA!GS155&lt;&gt;""),StudentPVA!GS155-StaffPVA!GS155,"")</f>
        <v/>
      </c>
      <c r="GT155" s="1" t="str">
        <f>IF(AND(StudentPVA!GT155&lt;&gt;"", StaffPVA!GT155&lt;&gt;""),StudentPVA!GT155-StaffPVA!GT155,"")</f>
        <v/>
      </c>
      <c r="GU155" s="1" t="str">
        <f>IF(AND(StudentPVA!GU155&lt;&gt;"", StaffPVA!GU155&lt;&gt;""),StudentPVA!GU155-StaffPVA!GU155,"")</f>
        <v/>
      </c>
      <c r="GV155" s="1" t="str">
        <f>IF(AND(StudentPVA!GV155&lt;&gt;"", StaffPVA!GV155&lt;&gt;""),StudentPVA!GV155-StaffPVA!GV155,"")</f>
        <v/>
      </c>
      <c r="GW155" s="1" t="str">
        <f>IF(AND(StudentPVA!GW155&lt;&gt;"", StaffPVA!GW155&lt;&gt;""),StudentPVA!GW155-StaffPVA!GW155,"")</f>
        <v/>
      </c>
      <c r="GX155" s="1" t="str">
        <f>IF(AND(StudentPVA!GX155&lt;&gt;"", StaffPVA!GX155&lt;&gt;""),StudentPVA!GX155-StaffPVA!GX155,"")</f>
        <v/>
      </c>
      <c r="GY155" s="1" t="str">
        <f>IF(AND(StudentPVA!GY155&lt;&gt;"", StaffPVA!GY155&lt;&gt;""),StudentPVA!GY155-StaffPVA!GY155,"")</f>
        <v/>
      </c>
      <c r="GZ155" s="1" t="str">
        <f>IF(AND(StudentPVA!GZ155&lt;&gt;"", StaffPVA!GZ155&lt;&gt;""),StudentPVA!GZ155-StaffPVA!GZ155,"")</f>
        <v/>
      </c>
      <c r="HA155" s="1" t="str">
        <f>IF(AND(StudentPVA!HA155&lt;&gt;"", StaffPVA!HA155&lt;&gt;""),StudentPVA!HA155-StaffPVA!HA155,"")</f>
        <v/>
      </c>
      <c r="HB155" s="1" t="str">
        <f>IF(AND(StudentPVA!HB155&lt;&gt;"", StaffPVA!HB155&lt;&gt;""),StudentPVA!HB155-StaffPVA!HB155,"")</f>
        <v/>
      </c>
      <c r="HC155" s="1" t="str">
        <f>IF(AND(StudentPVA!HC155&lt;&gt;"", StaffPVA!HC155&lt;&gt;""),StudentPVA!HC155-StaffPVA!HC155,"")</f>
        <v/>
      </c>
      <c r="HD155" s="1" t="str">
        <f>IF(AND(StudentPVA!HD155&lt;&gt;"", StaffPVA!HD155&lt;&gt;""),StudentPVA!HD155-StaffPVA!HD155,"")</f>
        <v/>
      </c>
      <c r="HE155" s="1" t="str">
        <f>IF(AND(StudentPVA!HE155&lt;&gt;"", StaffPVA!HE155&lt;&gt;""),StudentPVA!HE155-StaffPVA!HE155,"")</f>
        <v/>
      </c>
      <c r="HF155" s="1" t="str">
        <f>IF(AND(StudentPVA!HF155&lt;&gt;"", StaffPVA!HF155&lt;&gt;""),StudentPVA!HF155-StaffPVA!HF155,"")</f>
        <v/>
      </c>
      <c r="HG155" s="1" t="str">
        <f>IF(AND(StudentPVA!HG155&lt;&gt;"", StaffPVA!HG155&lt;&gt;""),StudentPVA!HG155-StaffPVA!HG155,"")</f>
        <v/>
      </c>
      <c r="HH155" s="1" t="str">
        <f>IF(AND(StudentPVA!HH155&lt;&gt;"", StaffPVA!HH155&lt;&gt;""),StudentPVA!HH155-StaffPVA!HH155,"")</f>
        <v/>
      </c>
      <c r="HI155" s="1" t="str">
        <f>IF(AND(StudentPVA!HI155&lt;&gt;"", StaffPVA!HI155&lt;&gt;""),StudentPVA!HI155-StaffPVA!HI155,"")</f>
        <v/>
      </c>
      <c r="HJ155" s="1" t="str">
        <f>IF(AND(StudentPVA!HJ155&lt;&gt;"", StaffPVA!HJ155&lt;&gt;""),StudentPVA!HJ155-StaffPVA!HJ155,"")</f>
        <v/>
      </c>
      <c r="HK155" s="1" t="str">
        <f>IF(AND(StudentPVA!HK155&lt;&gt;"", StaffPVA!HK155&lt;&gt;""),StudentPVA!HK155-StaffPVA!HK155,"")</f>
        <v/>
      </c>
      <c r="HL155" s="1" t="str">
        <f>IF(AND(StudentPVA!HL155&lt;&gt;"", StaffPVA!HL155&lt;&gt;""),StudentPVA!HL155-StaffPVA!HL155,"")</f>
        <v/>
      </c>
      <c r="HM155" s="1" t="str">
        <f>IF(AND(StudentPVA!HM155&lt;&gt;"", StaffPVA!HM155&lt;&gt;""),StudentPVA!HM155-StaffPVA!HM155,"")</f>
        <v/>
      </c>
      <c r="HN155" s="1" t="str">
        <f>IF(AND(StudentPVA!HN155&lt;&gt;"", StaffPVA!HN155&lt;&gt;""),StudentPVA!HN155-StaffPVA!HN155,"")</f>
        <v/>
      </c>
      <c r="HO155" s="1" t="str">
        <f>IF(AND(StudentPVA!HO155&lt;&gt;"", StaffPVA!HO155&lt;&gt;""),StudentPVA!HO155-StaffPVA!HO155,"")</f>
        <v/>
      </c>
      <c r="HP155" s="1" t="str">
        <f>IF(AND(StudentPVA!HP155&lt;&gt;"", StaffPVA!HP155&lt;&gt;""),StudentPVA!HP155-StaffPVA!HP155,"")</f>
        <v/>
      </c>
      <c r="HQ155" s="1" t="str">
        <f>IF(AND(StudentPVA!HQ155&lt;&gt;"", StaffPVA!HQ155&lt;&gt;""),StudentPVA!HQ155-StaffPVA!HQ155,"")</f>
        <v/>
      </c>
      <c r="HR155" s="1" t="str">
        <f>IF(AND(StudentPVA!HR155&lt;&gt;"", StaffPVA!HR155&lt;&gt;""),StudentPVA!HR155-StaffPVA!HR155,"")</f>
        <v/>
      </c>
      <c r="HS155" s="1" t="str">
        <f>IF(AND(StudentPVA!HS155&lt;&gt;"", StaffPVA!HS155&lt;&gt;""),StudentPVA!HS155-StaffPVA!HS155,"")</f>
        <v/>
      </c>
      <c r="HT155" s="1" t="str">
        <f>IF(AND(StudentPVA!HT155&lt;&gt;"", StaffPVA!HT155&lt;&gt;""),StudentPVA!HT155-StaffPVA!HT155,"")</f>
        <v/>
      </c>
      <c r="HU155" s="1" t="str">
        <f>IF(AND(StudentPVA!HU155&lt;&gt;"", StaffPVA!HU155&lt;&gt;""),StudentPVA!HU155-StaffPVA!HU155,"")</f>
        <v/>
      </c>
      <c r="HV155" s="1" t="str">
        <f>IF(AND(StudentPVA!HV155&lt;&gt;"", StaffPVA!HV155&lt;&gt;""),StudentPVA!HV155-StaffPVA!HV155,"")</f>
        <v/>
      </c>
      <c r="HW155" s="1" t="str">
        <f>IF(AND(StudentPVA!HW155&lt;&gt;"", StaffPVA!HW155&lt;&gt;""),StudentPVA!HW155-StaffPVA!HW155,"")</f>
        <v/>
      </c>
      <c r="HX155" s="1" t="str">
        <f>IF(AND(StudentPVA!HX155&lt;&gt;"", StaffPVA!HX155&lt;&gt;""),StudentPVA!HX155-StaffPVA!HX155,"")</f>
        <v/>
      </c>
      <c r="HY155" s="1" t="str">
        <f>IF(AND(StudentPVA!HY155&lt;&gt;"", StaffPVA!HY155&lt;&gt;""),StudentPVA!HY155-StaffPVA!HY155,"")</f>
        <v/>
      </c>
      <c r="HZ155" s="1" t="str">
        <f>IF(AND(StudentPVA!HZ155&lt;&gt;"", StaffPVA!HZ155&lt;&gt;""),StudentPVA!HZ155-StaffPVA!HZ155,"")</f>
        <v/>
      </c>
      <c r="IA155" s="1" t="str">
        <f>IF(AND(StudentPVA!IA155&lt;&gt;"", StaffPVA!IA155&lt;&gt;""),StudentPVA!IA155-StaffPVA!IA155,"")</f>
        <v/>
      </c>
      <c r="IB155" s="1" t="str">
        <f>IF(AND(StudentPVA!IB155&lt;&gt;"", StaffPVA!IB155&lt;&gt;""),StudentPVA!IB155-StaffPVA!IB155,"")</f>
        <v/>
      </c>
      <c r="IC155" s="1" t="str">
        <f>IF(AND(StudentPVA!IC155&lt;&gt;"", StaffPVA!IC155&lt;&gt;""),StudentPVA!IC155-StaffPVA!IC155,"")</f>
        <v/>
      </c>
      <c r="ID155" s="1" t="str">
        <f>IF(AND(StudentPVA!ID155&lt;&gt;"", StaffPVA!ID155&lt;&gt;""),StudentPVA!ID155-StaffPVA!ID155,"")</f>
        <v/>
      </c>
      <c r="IE155" s="1" t="str">
        <f>IF(AND(StudentPVA!IE155&lt;&gt;"", StaffPVA!IE155&lt;&gt;""),StudentPVA!IE155-StaffPVA!IE155,"")</f>
        <v/>
      </c>
      <c r="IF155" s="1" t="str">
        <f>IF(AND(StudentPVA!IF155&lt;&gt;"", StaffPVA!IF155&lt;&gt;""),StudentPVA!IF155-StaffPVA!IF155,"")</f>
        <v/>
      </c>
      <c r="IG155" s="1" t="str">
        <f>IF(AND(StudentPVA!IG155&lt;&gt;"", StaffPVA!IG155&lt;&gt;""),StudentPVA!IG155-StaffPVA!IG155,"")</f>
        <v/>
      </c>
      <c r="IH155" s="1" t="str">
        <f>IF(AND(StudentPVA!IH155&lt;&gt;"", StaffPVA!IH155&lt;&gt;""),StudentPVA!IH155-StaffPVA!IH155,"")</f>
        <v/>
      </c>
      <c r="II155" s="1" t="str">
        <f>IF(AND(StudentPVA!II155&lt;&gt;"", StaffPVA!II155&lt;&gt;""),StudentPVA!II155-StaffPVA!II155,"")</f>
        <v/>
      </c>
      <c r="IJ155" s="1" t="str">
        <f>IF(AND(StudentPVA!IJ155&lt;&gt;"", StaffPVA!IJ155&lt;&gt;""),StudentPVA!IJ155-StaffPVA!IJ155,"")</f>
        <v/>
      </c>
      <c r="IK155" s="1" t="str">
        <f>IF(AND(StudentPVA!IK155&lt;&gt;"", StaffPVA!IK155&lt;&gt;""),StudentPVA!IK155-StaffPVA!IK155,"")</f>
        <v/>
      </c>
      <c r="IL155" s="1" t="str">
        <f>IF(AND(StudentPVA!IL155&lt;&gt;"", StaffPVA!IL155&lt;&gt;""),StudentPVA!IL155-StaffPVA!IL155,"")</f>
        <v/>
      </c>
      <c r="IM155" s="1" t="str">
        <f>IF(AND(StudentPVA!IM155&lt;&gt;"", StaffPVA!IM155&lt;&gt;""),StudentPVA!IM155-StaffPVA!IM155,"")</f>
        <v/>
      </c>
      <c r="IN155" s="1" t="str">
        <f>IF(AND(StudentPVA!IN155&lt;&gt;"", StaffPVA!IN155&lt;&gt;""),StudentPVA!IN155-StaffPVA!IN155,"")</f>
        <v/>
      </c>
      <c r="IO155" s="1" t="str">
        <f>IF(AND(StudentPVA!IO155&lt;&gt;"", StaffPVA!IO155&lt;&gt;""),StudentPVA!IO155-StaffPVA!IO155,"")</f>
        <v/>
      </c>
      <c r="IP155" s="1" t="str">
        <f>IF(AND(StudentPVA!IP155&lt;&gt;"", StaffPVA!IP155&lt;&gt;""),StudentPVA!IP155-StaffPVA!IP155,"")</f>
        <v/>
      </c>
      <c r="IQ155" s="1" t="str">
        <f>IF(AND(StudentPVA!IQ155&lt;&gt;"", StaffPVA!IQ155&lt;&gt;""),StudentPVA!IQ155-StaffPVA!IQ155,"")</f>
        <v/>
      </c>
      <c r="IR155" s="1" t="str">
        <f>IF(AND(StudentPVA!IR155&lt;&gt;"", StaffPVA!IR155&lt;&gt;""),StudentPVA!IR155-StaffPVA!IR155,"")</f>
        <v/>
      </c>
      <c r="IS155" s="1" t="str">
        <f>IF(AND(StudentPVA!IS155&lt;&gt;"", StaffPVA!IS155&lt;&gt;""),StudentPVA!IS155-StaffPVA!IS155,"")</f>
        <v/>
      </c>
      <c r="IT155" s="1" t="str">
        <f>IF(AND(StudentPVA!IT155&lt;&gt;"", StaffPVA!IT155&lt;&gt;""),StudentPVA!IT155-StaffPVA!IT155,"")</f>
        <v/>
      </c>
      <c r="IU155" s="1" t="str">
        <f>IF(AND(StudentPVA!IU155&lt;&gt;"", StaffPVA!IU155&lt;&gt;""),StudentPVA!IU155-StaffPVA!IU155,"")</f>
        <v/>
      </c>
      <c r="IV155" s="1" t="str">
        <f>IF(AND(StudentPVA!IV155&lt;&gt;"", StaffPVA!IV155&lt;&gt;""),StudentPVA!IV155-StaffPVA!IV155,"")</f>
        <v/>
      </c>
      <c r="IW155" s="1" t="str">
        <f>IF(AND(StudentPVA!IW155&lt;&gt;"", StaffPVA!IW155&lt;&gt;""),StudentPVA!IW155-StaffPVA!IW155,"")</f>
        <v/>
      </c>
      <c r="IX155" s="1" t="str">
        <f>IF(AND(StudentPVA!IX155&lt;&gt;"", StaffPVA!IX155&lt;&gt;""),StudentPVA!IX155-StaffPVA!IX155,"")</f>
        <v/>
      </c>
      <c r="IY155" s="1" t="str">
        <f>IF(AND(StudentPVA!IY155&lt;&gt;"", StaffPVA!IY155&lt;&gt;""),StudentPVA!IY155-StaffPVA!IY155,"")</f>
        <v/>
      </c>
      <c r="IZ155" s="1" t="str">
        <f>IF(AND(StudentPVA!IZ155&lt;&gt;"", StaffPVA!IZ155&lt;&gt;""),StudentPVA!IZ155-StaffPVA!IZ155,"")</f>
        <v/>
      </c>
      <c r="JA155" s="1" t="str">
        <f>IF(AND(StudentPVA!JA155&lt;&gt;"", StaffPVA!JA155&lt;&gt;""),StudentPVA!JA155-StaffPVA!JA155,"")</f>
        <v/>
      </c>
      <c r="JB155" s="1" t="str">
        <f>IF(AND(StudentPVA!JB155&lt;&gt;"", StaffPVA!JB155&lt;&gt;""),StudentPVA!JB155-StaffPVA!JB155,"")</f>
        <v/>
      </c>
      <c r="JC155" s="1" t="str">
        <f>IF(AND(StudentPVA!JC155&lt;&gt;"", StaffPVA!JC155&lt;&gt;""),StudentPVA!JC155-StaffPVA!JC155,"")</f>
        <v/>
      </c>
      <c r="JD155" s="1" t="str">
        <f>IF(AND(StudentPVA!JD155&lt;&gt;"", StaffPVA!JD155&lt;&gt;""),StudentPVA!JD155-StaffPVA!JD155,"")</f>
        <v/>
      </c>
      <c r="JE155" s="1" t="str">
        <f>IF(AND(StudentPVA!JE155&lt;&gt;"", StaffPVA!JE155&lt;&gt;""),StudentPVA!JE155-StaffPVA!JE155,"")</f>
        <v/>
      </c>
      <c r="JF155" s="1" t="str">
        <f>IF(AND(StudentPVA!JF155&lt;&gt;"", StaffPVA!JF155&lt;&gt;""),StudentPVA!JF155-StaffPVA!JF155,"")</f>
        <v/>
      </c>
      <c r="JG155" s="1" t="str">
        <f>IF(AND(StudentPVA!JG155&lt;&gt;"", StaffPVA!JG155&lt;&gt;""),StudentPVA!JG155-StaffPVA!JG155,"")</f>
        <v/>
      </c>
      <c r="JH155" s="1" t="str">
        <f>IF(AND(StudentPVA!JH155&lt;&gt;"", StaffPVA!JH155&lt;&gt;""),StudentPVA!JH155-StaffPVA!JH155,"")</f>
        <v/>
      </c>
      <c r="JI155" s="1" t="str">
        <f>IF(AND(StudentPVA!JI155&lt;&gt;"", StaffPVA!JI155&lt;&gt;""),StudentPVA!JI155-StaffPVA!JI155,"")</f>
        <v/>
      </c>
      <c r="JJ155" s="1" t="str">
        <f>IF(AND(StudentPVA!JJ155&lt;&gt;"", StaffPVA!JJ155&lt;&gt;""),StudentPVA!JJ155-StaffPVA!JJ155,"")</f>
        <v/>
      </c>
      <c r="JK155" s="1" t="str">
        <f>IF(AND(StudentPVA!JK155&lt;&gt;"", StaffPVA!JK155&lt;&gt;""),StudentPVA!JK155-StaffPVA!JK155,"")</f>
        <v/>
      </c>
      <c r="JL155" s="1" t="str">
        <f>IF(AND(StudentPVA!JL155&lt;&gt;"", StaffPVA!JL155&lt;&gt;""),StudentPVA!JL155-StaffPVA!JL155,"")</f>
        <v/>
      </c>
      <c r="JM155" s="1" t="str">
        <f>IF(AND(StudentPVA!JM155&lt;&gt;"", StaffPVA!JM155&lt;&gt;""),StudentPVA!JM155-StaffPVA!JM155,"")</f>
        <v/>
      </c>
      <c r="JN155" s="1" t="str">
        <f>IF(AND(StudentPVA!JN155&lt;&gt;"", StaffPVA!JN155&lt;&gt;""),StudentPVA!JN155-StaffPVA!JN155,"")</f>
        <v/>
      </c>
      <c r="JO155" s="1" t="str">
        <f>IF(AND(StudentPVA!JO155&lt;&gt;"", StaffPVA!JO155&lt;&gt;""),StudentPVA!JO155-StaffPVA!JO155,"")</f>
        <v/>
      </c>
      <c r="JP155" s="1" t="str">
        <f>IF(AND(StudentPVA!JP155&lt;&gt;"", StaffPVA!JP155&lt;&gt;""),StudentPVA!JP155-StaffPVA!JP155,"")</f>
        <v/>
      </c>
      <c r="JQ155" s="1" t="str">
        <f>IF(AND(StudentPVA!JQ155&lt;&gt;"", StaffPVA!JQ155&lt;&gt;""),StudentPVA!JQ155-StaffPVA!JQ155,"")</f>
        <v/>
      </c>
      <c r="JR155" s="1" t="str">
        <f>IF(AND(StudentPVA!JR155&lt;&gt;"", StaffPVA!JR155&lt;&gt;""),StudentPVA!JR155-StaffPVA!JR155,"")</f>
        <v/>
      </c>
      <c r="JS155" s="1" t="str">
        <f>IF(AND(StudentPVA!JS155&lt;&gt;"", StaffPVA!JS155&lt;&gt;""),StudentPVA!JS155-StaffPVA!JS155,"")</f>
        <v/>
      </c>
      <c r="JT155" s="1" t="str">
        <f>IF(AND(StudentPVA!JT155&lt;&gt;"", StaffPVA!JT155&lt;&gt;""),StudentPVA!JT155-StaffPVA!JT155,"")</f>
        <v/>
      </c>
      <c r="JU155" s="1" t="str">
        <f>IF(AND(StudentPVA!JU155&lt;&gt;"", StaffPVA!JU155&lt;&gt;""),StudentPVA!JU155-StaffPVA!JU155,"")</f>
        <v/>
      </c>
      <c r="JV155" s="1" t="str">
        <f>IF(AND(StudentPVA!JV155&lt;&gt;"", StaffPVA!JV155&lt;&gt;""),StudentPVA!JV155-StaffPVA!JV155,"")</f>
        <v/>
      </c>
      <c r="JW155" s="1" t="str">
        <f>IF(AND(StudentPVA!JW155&lt;&gt;"", StaffPVA!JW155&lt;&gt;""),StudentPVA!JW155-StaffPVA!JW155,"")</f>
        <v/>
      </c>
      <c r="JX155" s="1" t="str">
        <f>IF(AND(StudentPVA!JX155&lt;&gt;"", StaffPVA!JX155&lt;&gt;""),StudentPVA!JX155-StaffPVA!JX155,"")</f>
        <v/>
      </c>
      <c r="JY155" s="1" t="str">
        <f>IF(AND(StudentPVA!JY155&lt;&gt;"", StaffPVA!JY155&lt;&gt;""),StudentPVA!JY155-StaffPVA!JY155,"")</f>
        <v/>
      </c>
      <c r="JZ155" s="1" t="str">
        <f>IF(AND(StudentPVA!JZ155&lt;&gt;"", StaffPVA!JZ155&lt;&gt;""),StudentPVA!JZ155-StaffPVA!JZ155,"")</f>
        <v/>
      </c>
      <c r="KA155" s="1" t="str">
        <f>IF(AND(StudentPVA!KA155&lt;&gt;"", StaffPVA!KA155&lt;&gt;""),StudentPVA!KA155-StaffPVA!KA155,"")</f>
        <v/>
      </c>
      <c r="KB155" s="1" t="str">
        <f>IF(AND(StudentPVA!KB155&lt;&gt;"", StaffPVA!KB155&lt;&gt;""),StudentPVA!KB155-StaffPVA!KB155,"")</f>
        <v/>
      </c>
      <c r="KC155" s="1" t="str">
        <f>IF(AND(StudentPVA!KC155&lt;&gt;"", StaffPVA!KC155&lt;&gt;""),StudentPVA!KC155-StaffPVA!KC155,"")</f>
        <v/>
      </c>
      <c r="KD155" s="1" t="str">
        <f>IF(AND(StudentPVA!KD155&lt;&gt;"", StaffPVA!KD155&lt;&gt;""),StudentPVA!KD155-StaffPVA!KD155,"")</f>
        <v/>
      </c>
      <c r="KE155" s="1" t="str">
        <f>IF(AND(StudentPVA!KE155&lt;&gt;"", StaffPVA!KE155&lt;&gt;""),StudentPVA!KE155-StaffPVA!KE155,"")</f>
        <v/>
      </c>
      <c r="KF155" s="1" t="str">
        <f>IF(AND(StudentPVA!KF155&lt;&gt;"", StaffPVA!KF155&lt;&gt;""),StudentPVA!KF155-StaffPVA!KF155,"")</f>
        <v/>
      </c>
      <c r="KG155" s="1" t="str">
        <f>IF(AND(StudentPVA!KG155&lt;&gt;"", StaffPVA!KG155&lt;&gt;""),StudentPVA!KG155-StaffPVA!KG155,"")</f>
        <v/>
      </c>
      <c r="KH155" s="1" t="str">
        <f>IF(AND(StudentPVA!KH155&lt;&gt;"", StaffPVA!KH155&lt;&gt;""),StudentPVA!KH155-StaffPVA!KH155,"")</f>
        <v/>
      </c>
      <c r="KI155" s="1" t="str">
        <f>IF(AND(StudentPVA!KI155&lt;&gt;"", StaffPVA!KI155&lt;&gt;""),StudentPVA!KI155-StaffPVA!KI155,"")</f>
        <v/>
      </c>
      <c r="KJ155" s="1" t="str">
        <f>IF(AND(StudentPVA!KJ155&lt;&gt;"", StaffPVA!KJ155&lt;&gt;""),StudentPVA!KJ155-StaffPVA!KJ155,"")</f>
        <v/>
      </c>
      <c r="KK155" s="1" t="str">
        <f>IF(AND(StudentPVA!KK155&lt;&gt;"", StaffPVA!KK155&lt;&gt;""),StudentPVA!KK155-StaffPVA!KK155,"")</f>
        <v/>
      </c>
      <c r="KL155" s="1" t="str">
        <f>IF(AND(StudentPVA!KL155&lt;&gt;"", StaffPVA!KL155&lt;&gt;""),StudentPVA!KL155-StaffPVA!KL155,"")</f>
        <v/>
      </c>
      <c r="KM155" s="1" t="str">
        <f>IF(AND(StudentPVA!KM155&lt;&gt;"", StaffPVA!KM155&lt;&gt;""),StudentPVA!KM155-StaffPVA!KM155,"")</f>
        <v/>
      </c>
      <c r="KN155" s="1" t="str">
        <f>IF(AND(StudentPVA!KN155&lt;&gt;"", StaffPVA!KN155&lt;&gt;""),StudentPVA!KN155-StaffPVA!KN155,"")</f>
        <v/>
      </c>
      <c r="KO155" s="1" t="str">
        <f>IF(AND(StudentPVA!KO155&lt;&gt;"", StaffPVA!KO155&lt;&gt;""),StudentPVA!KO155-StaffPVA!KO155,"")</f>
        <v/>
      </c>
      <c r="KP155" s="1" t="str">
        <f>IF(AND(StudentPVA!KP155&lt;&gt;"", StaffPVA!KP155&lt;&gt;""),StudentPVA!KP155-StaffPVA!KP155,"")</f>
        <v/>
      </c>
      <c r="KQ155" s="1" t="str">
        <f>IF(AND(StudentPVA!KQ155&lt;&gt;"", StaffPVA!KQ155&lt;&gt;""),StudentPVA!KQ155-StaffPVA!KQ155,"")</f>
        <v/>
      </c>
      <c r="KR155" s="1" t="str">
        <f>IF(AND(StudentPVA!KR155&lt;&gt;"", StaffPVA!KR155&lt;&gt;""),StudentPVA!KR155-StaffPVA!KR155,"")</f>
        <v/>
      </c>
      <c r="KS155" s="1" t="str">
        <f>IF(AND(StudentPVA!KS155&lt;&gt;"", StaffPVA!KS155&lt;&gt;""),StudentPVA!KS155-StaffPVA!KS155,"")</f>
        <v/>
      </c>
      <c r="KT155" s="1" t="str">
        <f>IF(AND(StudentPVA!KT155&lt;&gt;"", StaffPVA!KT155&lt;&gt;""),StudentPVA!KT155-StaffPVA!KT155,"")</f>
        <v/>
      </c>
      <c r="KU155" s="1" t="str">
        <f>IF(AND(StudentPVA!KU155&lt;&gt;"", StaffPVA!KU155&lt;&gt;""),StudentPVA!KU155-StaffPVA!KU155,"")</f>
        <v/>
      </c>
      <c r="KV155" s="1" t="str">
        <f>IF(AND(StudentPVA!KV155&lt;&gt;"", StaffPVA!KV155&lt;&gt;""),StudentPVA!KV155-StaffPVA!KV155,"")</f>
        <v/>
      </c>
      <c r="KW155" s="1" t="str">
        <f>IF(AND(StudentPVA!KW155&lt;&gt;"", StaffPVA!KW155&lt;&gt;""),StudentPVA!KW155-StaffPVA!KW155,"")</f>
        <v/>
      </c>
      <c r="KX155" s="1" t="str">
        <f>IF(AND(StudentPVA!KX155&lt;&gt;"", StaffPVA!KX155&lt;&gt;""),StudentPVA!KX155-StaffPVA!KX155,"")</f>
        <v/>
      </c>
      <c r="KY155" s="1" t="str">
        <f>IF(AND(StudentPVA!KY155&lt;&gt;"", StaffPVA!KY155&lt;&gt;""),StudentPVA!KY155-StaffPVA!KY155,"")</f>
        <v/>
      </c>
      <c r="KZ155" s="1" t="str">
        <f>IF(AND(StudentPVA!KZ155&lt;&gt;"", StaffPVA!KZ155&lt;&gt;""),StudentPVA!KZ155-StaffPVA!KZ155,"")</f>
        <v/>
      </c>
      <c r="LA155" s="1" t="str">
        <f>IF(AND(StudentPVA!LA155&lt;&gt;"", StaffPVA!LA155&lt;&gt;""),StudentPVA!LA155-StaffPVA!LA155,"")</f>
        <v/>
      </c>
      <c r="LB155" s="1" t="str">
        <f>IF(AND(StudentPVA!LB155&lt;&gt;"", StaffPVA!LB155&lt;&gt;""),StudentPVA!LB155-StaffPVA!LB155,"")</f>
        <v/>
      </c>
      <c r="LC155" s="1" t="str">
        <f>IF(AND(StudentPVA!LC155&lt;&gt;"", StaffPVA!LC155&lt;&gt;""),StudentPVA!LC155-StaffPVA!LC155,"")</f>
        <v/>
      </c>
      <c r="LD155" s="1" t="str">
        <f>IF(AND(StudentPVA!LD155&lt;&gt;"", StaffPVA!LD155&lt;&gt;""),StudentPVA!LD155-StaffPVA!LD155,"")</f>
        <v/>
      </c>
      <c r="LE155" s="1" t="str">
        <f>IF(AND(StudentPVA!LE155&lt;&gt;"", StaffPVA!LE155&lt;&gt;""),StudentPVA!LE155-StaffPVA!LE155,"")</f>
        <v/>
      </c>
      <c r="LF155" s="1" t="str">
        <f>IF(AND(StudentPVA!LF155&lt;&gt;"", StaffPVA!LF155&lt;&gt;""),StudentPVA!LF155-StaffPVA!LF155,"")</f>
        <v/>
      </c>
      <c r="LG155" s="1" t="str">
        <f>IF(AND(StudentPVA!LG155&lt;&gt;"", StaffPVA!LG155&lt;&gt;""),StudentPVA!LG155-StaffPVA!LG155,"")</f>
        <v/>
      </c>
      <c r="LH155" s="1" t="str">
        <f>IF(AND(StudentPVA!LH155&lt;&gt;"", StaffPVA!LH155&lt;&gt;""),StudentPVA!LH155-StaffPVA!LH155,"")</f>
        <v/>
      </c>
      <c r="LI155" s="1" t="str">
        <f>IF(AND(StudentPVA!LI155&lt;&gt;"", StaffPVA!LI155&lt;&gt;""),StudentPVA!LI155-StaffPVA!LI155,"")</f>
        <v/>
      </c>
      <c r="LJ155" s="1" t="str">
        <f>IF(AND(StudentPVA!LJ155&lt;&gt;"", StaffPVA!LJ155&lt;&gt;""),StudentPVA!LJ155-StaffPVA!LJ155,"")</f>
        <v/>
      </c>
      <c r="LK155" s="1" t="str">
        <f>IF(AND(StudentPVA!LK155&lt;&gt;"", StaffPVA!LK155&lt;&gt;""),StudentPVA!LK155-StaffPVA!LK155,"")</f>
        <v/>
      </c>
      <c r="LL155" s="1" t="str">
        <f>IF(AND(StudentPVA!LL155&lt;&gt;"", StaffPVA!LL155&lt;&gt;""),StudentPVA!LL155-StaffPVA!LL155,"")</f>
        <v/>
      </c>
      <c r="LM155" s="1" t="str">
        <f>IF(AND(StudentPVA!LM155&lt;&gt;"", StaffPVA!LM155&lt;&gt;""),StudentPVA!LM155-StaffPVA!LM155,"")</f>
        <v/>
      </c>
      <c r="LN155" s="1" t="str">
        <f>IF(AND(StudentPVA!LN155&lt;&gt;"", StaffPVA!LN155&lt;&gt;""),StudentPVA!LN155-StaffPVA!LN155,"")</f>
        <v/>
      </c>
      <c r="LO155" s="1" t="str">
        <f>IF(AND(StudentPVA!LO155&lt;&gt;"", StaffPVA!LO155&lt;&gt;""),StudentPVA!LO155-StaffPVA!LO155,"")</f>
        <v/>
      </c>
      <c r="LP155" s="1" t="str">
        <f>IF(AND(StudentPVA!LP155&lt;&gt;"", StaffPVA!LP155&lt;&gt;""),StudentPVA!LP155-StaffPVA!LP155,"")</f>
        <v/>
      </c>
      <c r="LQ155" s="1" t="str">
        <f>IF(AND(StudentPVA!LQ155&lt;&gt;"", StaffPVA!LQ155&lt;&gt;""),StudentPVA!LQ155-StaffPVA!LQ155,"")</f>
        <v/>
      </c>
      <c r="LR155" s="1" t="str">
        <f>IF(AND(StudentPVA!LR155&lt;&gt;"", StaffPVA!LR155&lt;&gt;""),StudentPVA!LR155-StaffPVA!LR155,"")</f>
        <v/>
      </c>
      <c r="LS155" s="1" t="str">
        <f>IF(AND(StudentPVA!LS155&lt;&gt;"", StaffPVA!LS155&lt;&gt;""),StudentPVA!LS155-StaffPVA!LS155,"")</f>
        <v/>
      </c>
      <c r="LT155" s="1" t="str">
        <f>IF(AND(StudentPVA!LT155&lt;&gt;"", StaffPVA!LT155&lt;&gt;""),StudentPVA!LT155-StaffPVA!LT155,"")</f>
        <v/>
      </c>
      <c r="LU155" s="1" t="str">
        <f>IF(AND(StudentPVA!LU155&lt;&gt;"", StaffPVA!LU155&lt;&gt;""),StudentPVA!LU155-StaffPVA!LU155,"")</f>
        <v/>
      </c>
      <c r="LV155" s="1" t="str">
        <f>IF(AND(StudentPVA!LV155&lt;&gt;"", StaffPVA!LV155&lt;&gt;""),StudentPVA!LV155-StaffPVA!LV155,"")</f>
        <v/>
      </c>
      <c r="LW155" s="1" t="str">
        <f>IF(AND(StudentPVA!LW155&lt;&gt;"", StaffPVA!LW155&lt;&gt;""),StudentPVA!LW155-StaffPVA!LW155,"")</f>
        <v/>
      </c>
      <c r="LX155" s="1" t="str">
        <f>IF(AND(StudentPVA!LX155&lt;&gt;"", StaffPVA!LX155&lt;&gt;""),StudentPVA!LX155-StaffPVA!LX155,"")</f>
        <v/>
      </c>
      <c r="LY155" s="1" t="str">
        <f>IF(AND(StudentPVA!LY155&lt;&gt;"", StaffPVA!LY155&lt;&gt;""),StudentPVA!LY155-StaffPVA!LY155,"")</f>
        <v/>
      </c>
      <c r="LZ155" s="1" t="str">
        <f>IF(AND(StudentPVA!LZ155&lt;&gt;"", StaffPVA!LZ155&lt;&gt;""),StudentPVA!LZ155-StaffPVA!LZ155,"")</f>
        <v/>
      </c>
      <c r="MA155" s="1" t="str">
        <f>IF(AND(StudentPVA!MA155&lt;&gt;"", StaffPVA!MA155&lt;&gt;""),StudentPVA!MA155-StaffPVA!MA155,"")</f>
        <v/>
      </c>
      <c r="MB155" s="1" t="str">
        <f>IF(AND(StudentPVA!MB155&lt;&gt;"", StaffPVA!MB155&lt;&gt;""),StudentPVA!MB155-StaffPVA!MB155,"")</f>
        <v/>
      </c>
      <c r="MC155" s="1" t="str">
        <f>IF(AND(StudentPVA!MC155&lt;&gt;"", StaffPVA!MC155&lt;&gt;""),StudentPVA!MC155-StaffPVA!MC155,"")</f>
        <v/>
      </c>
      <c r="MD155" s="1" t="str">
        <f>IF(AND(StudentPVA!MD155&lt;&gt;"", StaffPVA!MD155&lt;&gt;""),StudentPVA!MD155-StaffPVA!MD155,"")</f>
        <v/>
      </c>
      <c r="ME155" s="1" t="str">
        <f>IF(AND(StudentPVA!ME155&lt;&gt;"", StaffPVA!ME155&lt;&gt;""),StudentPVA!ME155-StaffPVA!ME155,"")</f>
        <v/>
      </c>
      <c r="MF155" s="1" t="str">
        <f>IF(AND(StudentPVA!MF155&lt;&gt;"", StaffPVA!MF155&lt;&gt;""),StudentPVA!MF155-StaffPVA!MF155,"")</f>
        <v/>
      </c>
      <c r="MG155" s="1" t="str">
        <f>IF(AND(StudentPVA!MG155&lt;&gt;"", StaffPVA!MG155&lt;&gt;""),StudentPVA!MG155-StaffPVA!MG155,"")</f>
        <v/>
      </c>
      <c r="MH155" s="1" t="str">
        <f>IF(AND(StudentPVA!MH155&lt;&gt;"", StaffPVA!MH155&lt;&gt;""),StudentPVA!MH155-StaffPVA!MH155,"")</f>
        <v/>
      </c>
      <c r="MI155" s="1" t="str">
        <f>IF(AND(StudentPVA!MI155&lt;&gt;"", StaffPVA!MI155&lt;&gt;""),StudentPVA!MI155-StaffPVA!MI155,"")</f>
        <v/>
      </c>
      <c r="MJ155" s="1" t="str">
        <f>IF(AND(StudentPVA!MJ155&lt;&gt;"", StaffPVA!MJ155&lt;&gt;""),StudentPVA!MJ155-StaffPVA!MJ155,"")</f>
        <v/>
      </c>
      <c r="MK155" s="1" t="str">
        <f>IF(AND(StudentPVA!MK155&lt;&gt;"", StaffPVA!MK155&lt;&gt;""),StudentPVA!MK155-StaffPVA!MK155,"")</f>
        <v/>
      </c>
      <c r="ML155" s="1" t="str">
        <f>IF(AND(StudentPVA!ML155&lt;&gt;"", StaffPVA!ML155&lt;&gt;""),StudentPVA!ML155-StaffPVA!ML155,"")</f>
        <v/>
      </c>
      <c r="MM155" s="1" t="str">
        <f>IF(AND(StudentPVA!MM155&lt;&gt;"", StaffPVA!MM155&lt;&gt;""),StudentPVA!MM155-StaffPVA!MM155,"")</f>
        <v/>
      </c>
      <c r="MN155" s="1" t="str">
        <f>IF(AND(StudentPVA!MN155&lt;&gt;"", StaffPVA!MN155&lt;&gt;""),StudentPVA!MN155-StaffPVA!MN155,"")</f>
        <v/>
      </c>
      <c r="MO155" s="1" t="str">
        <f>IF(AND(StudentPVA!MO155&lt;&gt;"", StaffPVA!MO155&lt;&gt;""),StudentPVA!MO155-StaffPVA!MO155,"")</f>
        <v/>
      </c>
      <c r="MP155" s="1" t="str">
        <f>IF(AND(StudentPVA!MP155&lt;&gt;"", StaffPVA!MP155&lt;&gt;""),StudentPVA!MP155-StaffPVA!MP155,"")</f>
        <v/>
      </c>
      <c r="MQ155" s="1" t="str">
        <f>IF(AND(StudentPVA!MQ155&lt;&gt;"", StaffPVA!MQ155&lt;&gt;""),StudentPVA!MQ155-StaffPVA!MQ155,"")</f>
        <v/>
      </c>
      <c r="MR155" s="1" t="str">
        <f>IF(AND(StudentPVA!MR155&lt;&gt;"", StaffPVA!MR155&lt;&gt;""),StudentPVA!MR155-StaffPVA!MR155,"")</f>
        <v/>
      </c>
      <c r="MS155" s="1" t="str">
        <f>IF(AND(StudentPVA!MS155&lt;&gt;"", StaffPVA!MS155&lt;&gt;""),StudentPVA!MS155-StaffPVA!MS155,"")</f>
        <v/>
      </c>
      <c r="MT155" s="1" t="str">
        <f>IF(AND(StudentPVA!MT155&lt;&gt;"", StaffPVA!MT155&lt;&gt;""),StudentPVA!MT155-StaffPVA!MT155,"")</f>
        <v/>
      </c>
      <c r="MU155" s="1" t="str">
        <f>IF(AND(StudentPVA!MU155&lt;&gt;"", StaffPVA!MU155&lt;&gt;""),StudentPVA!MU155-StaffPVA!MU155,"")</f>
        <v/>
      </c>
      <c r="MV155" s="1" t="str">
        <f>IF(AND(StudentPVA!MV155&lt;&gt;"", StaffPVA!MV155&lt;&gt;""),StudentPVA!MV155-StaffPVA!MV155,"")</f>
        <v/>
      </c>
      <c r="MW155" s="1" t="str">
        <f>IF(AND(StudentPVA!MW155&lt;&gt;"", StaffPVA!MW155&lt;&gt;""),StudentPVA!MW155-StaffPVA!MW155,"")</f>
        <v/>
      </c>
      <c r="MX155" s="1" t="str">
        <f>IF(AND(StudentPVA!MX155&lt;&gt;"", StaffPVA!MX155&lt;&gt;""),StudentPVA!MX155-StaffPVA!MX155,"")</f>
        <v/>
      </c>
      <c r="MY155" s="1" t="str">
        <f>IF(AND(StudentPVA!MY155&lt;&gt;"", StaffPVA!MY155&lt;&gt;""),StudentPVA!MY155-StaffPVA!MY155,"")</f>
        <v/>
      </c>
      <c r="MZ155" s="1" t="str">
        <f>IF(AND(StudentPVA!MZ155&lt;&gt;"", StaffPVA!MZ155&lt;&gt;""),StudentPVA!MZ155-StaffPVA!MZ155,"")</f>
        <v/>
      </c>
      <c r="NA155" s="1" t="str">
        <f>IF(AND(StudentPVA!NA155&lt;&gt;"", StaffPVA!NA155&lt;&gt;""),StudentPVA!NA155-StaffPVA!NA155,"")</f>
        <v/>
      </c>
      <c r="NB155" s="1" t="str">
        <f>IF(AND(StudentPVA!NB155&lt;&gt;"", StaffPVA!NB155&lt;&gt;""),StudentPVA!NB155-StaffPVA!NB155,"")</f>
        <v/>
      </c>
      <c r="NC155" s="1" t="str">
        <f>IF(AND(StudentPVA!NC155&lt;&gt;"", StaffPVA!NC155&lt;&gt;""),StudentPVA!NC155-StaffPVA!NC155,"")</f>
        <v/>
      </c>
      <c r="ND155" s="1" t="str">
        <f>IF(AND(StudentPVA!ND155&lt;&gt;"", StaffPVA!ND155&lt;&gt;""),StudentPVA!ND155-StaffPVA!ND155,"")</f>
        <v/>
      </c>
      <c r="NE155" s="1" t="str">
        <f>IF(AND(StudentPVA!NE155&lt;&gt;"", StaffPVA!NE155&lt;&gt;""),StudentPVA!NE155-StaffPVA!NE155,"")</f>
        <v/>
      </c>
      <c r="NF155" s="1" t="str">
        <f>IF(AND(StudentPVA!NF155&lt;&gt;"", StaffPVA!NF155&lt;&gt;""),StudentPVA!NF155-StaffPVA!NF155,"")</f>
        <v/>
      </c>
      <c r="NG155" s="1" t="str">
        <f>IF(AND(StudentPVA!NG155&lt;&gt;"", StaffPVA!NG155&lt;&gt;""),StudentPVA!NG155-StaffPVA!NG155,"")</f>
        <v/>
      </c>
      <c r="NH155" s="1" t="str">
        <f>IF(AND(StudentPVA!NH155&lt;&gt;"", StaffPVA!NH155&lt;&gt;""),StudentPVA!NH155-StaffPVA!NH155,"")</f>
        <v/>
      </c>
      <c r="NI155" s="1" t="str">
        <f>IF(AND(StudentPVA!NI155&lt;&gt;"", StaffPVA!NI155&lt;&gt;""),StudentPVA!NI155-StaffPVA!NI155,"")</f>
        <v/>
      </c>
      <c r="NJ155" s="1" t="str">
        <f>IF(AND(StudentPVA!NJ155&lt;&gt;"", StaffPVA!NJ155&lt;&gt;""),StudentPVA!NJ155-StaffPVA!NJ155,"")</f>
        <v/>
      </c>
      <c r="NK155" s="1" t="str">
        <f>IF(AND(StudentPVA!NK155&lt;&gt;"", StaffPVA!NK155&lt;&gt;""),StudentPVA!NK155-StaffPVA!NK155,"")</f>
        <v/>
      </c>
      <c r="NL155" s="1" t="str">
        <f>IF(AND(StudentPVA!NL155&lt;&gt;"", StaffPVA!NL155&lt;&gt;""),StudentPVA!NL155-StaffPVA!NL155,"")</f>
        <v/>
      </c>
      <c r="NM155" s="1" t="str">
        <f>IF(AND(StudentPVA!NM155&lt;&gt;"", StaffPVA!NM155&lt;&gt;""),StudentPVA!NM155-StaffPVA!NM155,"")</f>
        <v/>
      </c>
      <c r="NN155" s="1" t="str">
        <f>IF(AND(StudentPVA!NN155&lt;&gt;"", StaffPVA!NN155&lt;&gt;""),StudentPVA!NN155-StaffPVA!NN155,"")</f>
        <v/>
      </c>
      <c r="NO155" s="1" t="str">
        <f>IF(AND(StudentPVA!NO155&lt;&gt;"", StaffPVA!NO155&lt;&gt;""),StudentPVA!NO155-StaffPVA!NO155,"")</f>
        <v/>
      </c>
      <c r="NP155" s="1" t="str">
        <f>IF(AND(StudentPVA!NP155&lt;&gt;"", StaffPVA!NP155&lt;&gt;""),StudentPVA!NP155-StaffPVA!NP155,"")</f>
        <v/>
      </c>
      <c r="NQ155" s="1" t="str">
        <f>IF(AND(StudentPVA!NQ155&lt;&gt;"", StaffPVA!NQ155&lt;&gt;""),StudentPVA!NQ155-StaffPVA!NQ155,"")</f>
        <v/>
      </c>
      <c r="NR155" s="1" t="str">
        <f>IF(AND(StudentPVA!NR155&lt;&gt;"", StaffPVA!NR155&lt;&gt;""),StudentPVA!NR155-StaffPVA!NR155,"")</f>
        <v/>
      </c>
      <c r="NS155" s="1" t="str">
        <f>IF(AND(StudentPVA!NS155&lt;&gt;"", StaffPVA!NS155&lt;&gt;""),StudentPVA!NS155-StaffPVA!NS155,"")</f>
        <v/>
      </c>
      <c r="NT155" s="1" t="str">
        <f>IF(AND(StudentPVA!NT155&lt;&gt;"", StaffPVA!NT155&lt;&gt;""),StudentPVA!NT155-StaffPVA!NT155,"")</f>
        <v/>
      </c>
      <c r="NU155" s="1" t="str">
        <f>IF(AND(StudentPVA!NU155&lt;&gt;"", StaffPVA!NU155&lt;&gt;""),StudentPVA!NU155-StaffPVA!NU155,"")</f>
        <v/>
      </c>
      <c r="NV155" s="1" t="str">
        <f>IF(AND(StudentPVA!NV155&lt;&gt;"", StaffPVA!NV155&lt;&gt;""),StudentPVA!NV155-StaffPVA!NV155,"")</f>
        <v/>
      </c>
      <c r="NW155" s="1" t="str">
        <f>IF(AND(StudentPVA!NW155&lt;&gt;"", StaffPVA!NW155&lt;&gt;""),StudentPVA!NW155-StaffPVA!NW155,"")</f>
        <v/>
      </c>
      <c r="NX155" s="1" t="str">
        <f>IF(AND(StudentPVA!NX155&lt;&gt;"", StaffPVA!NX155&lt;&gt;""),StudentPVA!NX155-StaffPVA!NX155,"")</f>
        <v/>
      </c>
      <c r="NY155" s="1" t="str">
        <f>IF(AND(StudentPVA!NY155&lt;&gt;"", StaffPVA!NY155&lt;&gt;""),StudentPVA!NY155-StaffPVA!NY155,"")</f>
        <v/>
      </c>
      <c r="NZ155" s="1" t="str">
        <f>IF(AND(StudentPVA!NZ155&lt;&gt;"", StaffPVA!NZ155&lt;&gt;""),StudentPVA!NZ155-StaffPVA!NZ155,"")</f>
        <v/>
      </c>
    </row>
    <row r="156" spans="1:390" ht="13.95" customHeight="1" x14ac:dyDescent="0.15">
      <c r="A156" s="1" t="str">
        <f>IF(AND(StudentPVA!A156&lt;&gt;"", StaffPVA!A156&lt;&gt;""),StudentPVA!A156-StaffPVA!A156,"")</f>
        <v/>
      </c>
      <c r="B156" s="1" t="str">
        <f>IF(AND(StudentPVA!B156&lt;&gt;"", StaffPVA!B156&lt;&gt;""),StudentPVA!B156-StaffPVA!B156,"")</f>
        <v/>
      </c>
      <c r="C156" s="1" t="str">
        <f>IF(AND(StudentPVA!C156&lt;&gt;"", StaffPVA!C156&lt;&gt;""),StudentPVA!C156-StaffPVA!C156,"")</f>
        <v/>
      </c>
      <c r="D156" s="1" t="str">
        <f>IF(AND(StudentPVA!D156&lt;&gt;"", StaffPVA!D156&lt;&gt;""),StudentPVA!D156-StaffPVA!D156,"")</f>
        <v/>
      </c>
      <c r="E156" s="1" t="str">
        <f>IF(AND(StudentPVA!E156&lt;&gt;"", StaffPVA!E156&lt;&gt;""),StudentPVA!E156-StaffPVA!E156,"")</f>
        <v/>
      </c>
      <c r="F156" s="1" t="str">
        <f>IF(AND(StudentPVA!F156&lt;&gt;"", StaffPVA!F156&lt;&gt;""),StudentPVA!F156-StaffPVA!F156,"")</f>
        <v/>
      </c>
      <c r="G156" s="1" t="str">
        <f>IF(AND(StudentPVA!G156&lt;&gt;"", StaffPVA!G156&lt;&gt;""),StudentPVA!G156-StaffPVA!G156,"")</f>
        <v/>
      </c>
      <c r="H156" s="1" t="str">
        <f>IF(AND(StudentPVA!H156&lt;&gt;"", StaffPVA!H156&lt;&gt;""),StudentPVA!H156-StaffPVA!H156,"")</f>
        <v/>
      </c>
      <c r="I156" s="1" t="str">
        <f>IF(AND(StudentPVA!I156&lt;&gt;"", StaffPVA!I156&lt;&gt;""),StudentPVA!I156-StaffPVA!I156,"")</f>
        <v/>
      </c>
      <c r="J156" s="1" t="str">
        <f>IF(AND(StudentPVA!J156&lt;&gt;"", StaffPVA!J156&lt;&gt;""),StudentPVA!J156-StaffPVA!J156,"")</f>
        <v/>
      </c>
      <c r="K156" s="1" t="str">
        <f>IF(AND(StudentPVA!K156&lt;&gt;"", StaffPVA!K156&lt;&gt;""),StudentPVA!K156-StaffPVA!K156,"")</f>
        <v/>
      </c>
      <c r="L156" s="1" t="str">
        <f>IF(AND(StudentPVA!L156&lt;&gt;"", StaffPVA!L156&lt;&gt;""),StudentPVA!L156-StaffPVA!L156,"")</f>
        <v/>
      </c>
      <c r="M156" s="1" t="str">
        <f>IF(AND(StudentPVA!M156&lt;&gt;"", StaffPVA!M156&lt;&gt;""),StudentPVA!M156-StaffPVA!M156,"")</f>
        <v/>
      </c>
      <c r="N156" s="1" t="str">
        <f>IF(AND(StudentPVA!N156&lt;&gt;"", StaffPVA!N156&lt;&gt;""),StudentPVA!N156-StaffPVA!N156,"")</f>
        <v/>
      </c>
      <c r="O156" s="1" t="str">
        <f>IF(AND(StudentPVA!O156&lt;&gt;"", StaffPVA!O156&lt;&gt;""),StudentPVA!O156-StaffPVA!O156,"")</f>
        <v/>
      </c>
      <c r="P156" s="1" t="str">
        <f>IF(AND(StudentPVA!P156&lt;&gt;"", StaffPVA!P156&lt;&gt;""),StudentPVA!P156-StaffPVA!P156,"")</f>
        <v/>
      </c>
      <c r="Q156" s="1" t="str">
        <f>IF(AND(StudentPVA!Q156&lt;&gt;"", StaffPVA!Q156&lt;&gt;""),StudentPVA!Q156-StaffPVA!Q156,"")</f>
        <v/>
      </c>
      <c r="R156" s="1" t="str">
        <f>IF(AND(StudentPVA!R156&lt;&gt;"", StaffPVA!R156&lt;&gt;""),StudentPVA!R156-StaffPVA!R156,"")</f>
        <v/>
      </c>
      <c r="S156" s="1" t="str">
        <f>IF(AND(StudentPVA!S156&lt;&gt;"", StaffPVA!S156&lt;&gt;""),StudentPVA!S156-StaffPVA!S156,"")</f>
        <v/>
      </c>
      <c r="T156" s="1" t="str">
        <f>IF(AND(StudentPVA!T156&lt;&gt;"", StaffPVA!T156&lt;&gt;""),StudentPVA!T156-StaffPVA!T156,"")</f>
        <v/>
      </c>
      <c r="U156" s="1" t="str">
        <f>IF(AND(StudentPVA!U156&lt;&gt;"", StaffPVA!U156&lt;&gt;""),StudentPVA!U156-StaffPVA!U156,"")</f>
        <v/>
      </c>
      <c r="V156" s="1" t="str">
        <f>IF(AND(StudentPVA!V156&lt;&gt;"", StaffPVA!V156&lt;&gt;""),StudentPVA!V156-StaffPVA!V156,"")</f>
        <v/>
      </c>
      <c r="W156" s="1" t="str">
        <f>IF(AND(StudentPVA!W156&lt;&gt;"", StaffPVA!W156&lt;&gt;""),StudentPVA!W156-StaffPVA!W156,"")</f>
        <v/>
      </c>
      <c r="X156" s="1" t="str">
        <f>IF(AND(StudentPVA!X156&lt;&gt;"", StaffPVA!X156&lt;&gt;""),StudentPVA!X156-StaffPVA!X156,"")</f>
        <v/>
      </c>
      <c r="Y156" s="1" t="str">
        <f>IF(AND(StudentPVA!Y156&lt;&gt;"", StaffPVA!Y156&lt;&gt;""),StudentPVA!Y156-StaffPVA!Y156,"")</f>
        <v/>
      </c>
      <c r="Z156" s="1" t="str">
        <f>IF(AND(StudentPVA!Z156&lt;&gt;"", StaffPVA!Z156&lt;&gt;""),StudentPVA!Z156-StaffPVA!Z156,"")</f>
        <v/>
      </c>
      <c r="AA156" s="1" t="str">
        <f>IF(AND(StudentPVA!AA156&lt;&gt;"", StaffPVA!AA156&lt;&gt;""),StudentPVA!AA156-StaffPVA!AA156,"")</f>
        <v/>
      </c>
      <c r="AB156" s="1" t="str">
        <f>IF(AND(StudentPVA!AB156&lt;&gt;"", StaffPVA!AB156&lt;&gt;""),StudentPVA!AB156-StaffPVA!AB156,"")</f>
        <v/>
      </c>
      <c r="AC156" s="1" t="str">
        <f>IF(AND(StudentPVA!AC156&lt;&gt;"", StaffPVA!AC156&lt;&gt;""),StudentPVA!AC156-StaffPVA!AC156,"")</f>
        <v/>
      </c>
      <c r="AD156" s="1" t="str">
        <f>IF(AND(StudentPVA!AD156&lt;&gt;"", StaffPVA!AD156&lt;&gt;""),StudentPVA!AD156-StaffPVA!AD156,"")</f>
        <v/>
      </c>
      <c r="AE156" s="1" t="str">
        <f>IF(AND(StudentPVA!AE156&lt;&gt;"", StaffPVA!AE156&lt;&gt;""),StudentPVA!AE156-StaffPVA!AE156,"")</f>
        <v/>
      </c>
      <c r="AF156" s="1" t="str">
        <f>IF(AND(StudentPVA!AF156&lt;&gt;"", StaffPVA!AF156&lt;&gt;""),StudentPVA!AF156-StaffPVA!AF156,"")</f>
        <v/>
      </c>
      <c r="AG156" s="1" t="str">
        <f>IF(AND(StudentPVA!AG156&lt;&gt;"", StaffPVA!AG156&lt;&gt;""),StudentPVA!AG156-StaffPVA!AG156,"")</f>
        <v/>
      </c>
      <c r="AH156" s="1" t="str">
        <f>IF(AND(StudentPVA!AH156&lt;&gt;"", StaffPVA!AH156&lt;&gt;""),StudentPVA!AH156-StaffPVA!AH156,"")</f>
        <v/>
      </c>
      <c r="AI156" s="1" t="str">
        <f>IF(AND(StudentPVA!AI156&lt;&gt;"", StaffPVA!AI156&lt;&gt;""),StudentPVA!AI156-StaffPVA!AI156,"")</f>
        <v/>
      </c>
      <c r="AJ156" s="1" t="str">
        <f>IF(AND(StudentPVA!AJ156&lt;&gt;"", StaffPVA!AJ156&lt;&gt;""),StudentPVA!AJ156-StaffPVA!AJ156,"")</f>
        <v/>
      </c>
      <c r="AK156" s="1" t="str">
        <f>IF(AND(StudentPVA!AK156&lt;&gt;"", StaffPVA!AK156&lt;&gt;""),StudentPVA!AK156-StaffPVA!AK156,"")</f>
        <v/>
      </c>
      <c r="AL156" s="1" t="str">
        <f>IF(AND(StudentPVA!AL156&lt;&gt;"", StaffPVA!AL156&lt;&gt;""),StudentPVA!AL156-StaffPVA!AL156,"")</f>
        <v/>
      </c>
      <c r="AM156" s="1" t="str">
        <f>IF(AND(StudentPVA!AM156&lt;&gt;"", StaffPVA!AM156&lt;&gt;""),StudentPVA!AM156-StaffPVA!AM156,"")</f>
        <v/>
      </c>
      <c r="AN156" s="1" t="str">
        <f>IF(AND(StudentPVA!AN156&lt;&gt;"", StaffPVA!AN156&lt;&gt;""),StudentPVA!AN156-StaffPVA!AN156,"")</f>
        <v/>
      </c>
      <c r="AO156" s="1" t="str">
        <f>IF(AND(StudentPVA!AO156&lt;&gt;"", StaffPVA!AO156&lt;&gt;""),StudentPVA!AO156-StaffPVA!AO156,"")</f>
        <v/>
      </c>
      <c r="AP156" s="1" t="str">
        <f>IF(AND(StudentPVA!AP156&lt;&gt;"", StaffPVA!AP156&lt;&gt;""),StudentPVA!AP156-StaffPVA!AP156,"")</f>
        <v/>
      </c>
      <c r="AQ156" s="1" t="str">
        <f>IF(AND(StudentPVA!AQ156&lt;&gt;"", StaffPVA!AQ156&lt;&gt;""),StudentPVA!AQ156-StaffPVA!AQ156,"")</f>
        <v/>
      </c>
      <c r="AR156" s="1" t="str">
        <f>IF(AND(StudentPVA!AR156&lt;&gt;"", StaffPVA!AR156&lt;&gt;""),StudentPVA!AR156-StaffPVA!AR156,"")</f>
        <v/>
      </c>
      <c r="AS156" s="1" t="str">
        <f>IF(AND(StudentPVA!AS156&lt;&gt;"", StaffPVA!AS156&lt;&gt;""),StudentPVA!AS156-StaffPVA!AS156,"")</f>
        <v/>
      </c>
      <c r="AT156" s="1" t="str">
        <f>IF(AND(StudentPVA!AT156&lt;&gt;"", StaffPVA!AT156&lt;&gt;""),StudentPVA!AT156-StaffPVA!AT156,"")</f>
        <v/>
      </c>
      <c r="AU156" s="1" t="str">
        <f>IF(AND(StudentPVA!AU156&lt;&gt;"", StaffPVA!AU156&lt;&gt;""),StudentPVA!AU156-StaffPVA!AU156,"")</f>
        <v/>
      </c>
      <c r="AV156" s="1" t="str">
        <f>IF(AND(StudentPVA!AV156&lt;&gt;"", StaffPVA!AV156&lt;&gt;""),StudentPVA!AV156-StaffPVA!AV156,"")</f>
        <v/>
      </c>
      <c r="AW156" s="1" t="str">
        <f>IF(AND(StudentPVA!AW156&lt;&gt;"", StaffPVA!AW156&lt;&gt;""),StudentPVA!AW156-StaffPVA!AW156,"")</f>
        <v/>
      </c>
      <c r="AX156" s="1" t="str">
        <f>IF(AND(StudentPVA!AX156&lt;&gt;"", StaffPVA!AX156&lt;&gt;""),StudentPVA!AX156-StaffPVA!AX156,"")</f>
        <v/>
      </c>
      <c r="AY156" s="1" t="str">
        <f>IF(AND(StudentPVA!AY156&lt;&gt;"", StaffPVA!AY156&lt;&gt;""),StudentPVA!AY156-StaffPVA!AY156,"")</f>
        <v/>
      </c>
      <c r="AZ156" s="1" t="str">
        <f>IF(AND(StudentPVA!AZ156&lt;&gt;"", StaffPVA!AZ156&lt;&gt;""),StudentPVA!AZ156-StaffPVA!AZ156,"")</f>
        <v/>
      </c>
      <c r="BA156" s="1" t="str">
        <f>IF(AND(StudentPVA!BA156&lt;&gt;"", StaffPVA!BA156&lt;&gt;""),StudentPVA!BA156-StaffPVA!BA156,"")</f>
        <v/>
      </c>
      <c r="BB156" s="1" t="str">
        <f>IF(AND(StudentPVA!BB156&lt;&gt;"", StaffPVA!BB156&lt;&gt;""),StudentPVA!BB156-StaffPVA!BB156,"")</f>
        <v/>
      </c>
      <c r="BC156" s="1" t="str">
        <f>IF(AND(StudentPVA!BC156&lt;&gt;"", StaffPVA!BC156&lt;&gt;""),StudentPVA!BC156-StaffPVA!BC156,"")</f>
        <v/>
      </c>
      <c r="BD156" s="1" t="str">
        <f>IF(AND(StudentPVA!BD156&lt;&gt;"", StaffPVA!BD156&lt;&gt;""),StudentPVA!BD156-StaffPVA!BD156,"")</f>
        <v/>
      </c>
      <c r="BE156" s="1" t="str">
        <f>IF(AND(StudentPVA!BE156&lt;&gt;"", StaffPVA!BE156&lt;&gt;""),StudentPVA!BE156-StaffPVA!BE156,"")</f>
        <v/>
      </c>
      <c r="BF156" s="1" t="str">
        <f>IF(AND(StudentPVA!BF156&lt;&gt;"", StaffPVA!BF156&lt;&gt;""),StudentPVA!BF156-StaffPVA!BF156,"")</f>
        <v/>
      </c>
      <c r="BG156" s="1" t="str">
        <f>IF(AND(StudentPVA!BG156&lt;&gt;"", StaffPVA!BG156&lt;&gt;""),StudentPVA!BG156-StaffPVA!BG156,"")</f>
        <v/>
      </c>
      <c r="BH156" s="1" t="str">
        <f>IF(AND(StudentPVA!BH156&lt;&gt;"", StaffPVA!BH156&lt;&gt;""),StudentPVA!BH156-StaffPVA!BH156,"")</f>
        <v/>
      </c>
      <c r="BI156" s="1" t="str">
        <f>IF(AND(StudentPVA!BI156&lt;&gt;"", StaffPVA!BI156&lt;&gt;""),StudentPVA!BI156-StaffPVA!BI156,"")</f>
        <v/>
      </c>
      <c r="BJ156" s="1" t="str">
        <f>IF(AND(StudentPVA!BJ156&lt;&gt;"", StaffPVA!BJ156&lt;&gt;""),StudentPVA!BJ156-StaffPVA!BJ156,"")</f>
        <v/>
      </c>
      <c r="BK156" s="1" t="str">
        <f>IF(AND(StudentPVA!BK156&lt;&gt;"", StaffPVA!BK156&lt;&gt;""),StudentPVA!BK156-StaffPVA!BK156,"")</f>
        <v/>
      </c>
      <c r="BL156" s="1" t="str">
        <f>IF(AND(StudentPVA!BL156&lt;&gt;"", StaffPVA!BL156&lt;&gt;""),StudentPVA!BL156-StaffPVA!BL156,"")</f>
        <v/>
      </c>
      <c r="BM156" s="1" t="str">
        <f>IF(AND(StudentPVA!BM156&lt;&gt;"", StaffPVA!BM156&lt;&gt;""),StudentPVA!BM156-StaffPVA!BM156,"")</f>
        <v/>
      </c>
      <c r="BN156" s="1" t="str">
        <f>IF(AND(StudentPVA!BN156&lt;&gt;"", StaffPVA!BN156&lt;&gt;""),StudentPVA!BN156-StaffPVA!BN156,"")</f>
        <v/>
      </c>
      <c r="BO156" s="1" t="str">
        <f>IF(AND(StudentPVA!BO156&lt;&gt;"", StaffPVA!BO156&lt;&gt;""),StudentPVA!BO156-StaffPVA!BO156,"")</f>
        <v/>
      </c>
      <c r="BP156" s="1" t="str">
        <f>IF(AND(StudentPVA!BP156&lt;&gt;"", StaffPVA!BP156&lt;&gt;""),StudentPVA!BP156-StaffPVA!BP156,"")</f>
        <v/>
      </c>
      <c r="BQ156" s="1" t="str">
        <f>IF(AND(StudentPVA!BQ156&lt;&gt;"", StaffPVA!BQ156&lt;&gt;""),StudentPVA!BQ156-StaffPVA!BQ156,"")</f>
        <v/>
      </c>
      <c r="BR156" s="1" t="str">
        <f>IF(AND(StudentPVA!BR156&lt;&gt;"", StaffPVA!BR156&lt;&gt;""),StudentPVA!BR156-StaffPVA!BR156,"")</f>
        <v/>
      </c>
      <c r="BS156" s="1" t="str">
        <f>IF(AND(StudentPVA!BS156&lt;&gt;"", StaffPVA!BS156&lt;&gt;""),StudentPVA!BS156-StaffPVA!BS156,"")</f>
        <v/>
      </c>
      <c r="BT156" s="1" t="str">
        <f>IF(AND(StudentPVA!BT156&lt;&gt;"", StaffPVA!BT156&lt;&gt;""),StudentPVA!BT156-StaffPVA!BT156,"")</f>
        <v/>
      </c>
      <c r="BU156" s="1" t="str">
        <f>IF(AND(StudentPVA!BU156&lt;&gt;"", StaffPVA!BU156&lt;&gt;""),StudentPVA!BU156-StaffPVA!BU156,"")</f>
        <v/>
      </c>
      <c r="BV156" s="1" t="str">
        <f>IF(AND(StudentPVA!BV156&lt;&gt;"", StaffPVA!BV156&lt;&gt;""),StudentPVA!BV156-StaffPVA!BV156,"")</f>
        <v/>
      </c>
      <c r="BW156" s="1" t="str">
        <f>IF(AND(StudentPVA!BW156&lt;&gt;"", StaffPVA!BW156&lt;&gt;""),StudentPVA!BW156-StaffPVA!BW156,"")</f>
        <v/>
      </c>
      <c r="BX156" s="1" t="str">
        <f>IF(AND(StudentPVA!BX156&lt;&gt;"", StaffPVA!BX156&lt;&gt;""),StudentPVA!BX156-StaffPVA!BX156,"")</f>
        <v/>
      </c>
      <c r="BY156" s="1" t="str">
        <f>IF(AND(StudentPVA!BY156&lt;&gt;"", StaffPVA!BY156&lt;&gt;""),StudentPVA!BY156-StaffPVA!BY156,"")</f>
        <v/>
      </c>
      <c r="BZ156" s="1" t="str">
        <f>IF(AND(StudentPVA!BZ156&lt;&gt;"", StaffPVA!BZ156&lt;&gt;""),StudentPVA!BZ156-StaffPVA!BZ156,"")</f>
        <v/>
      </c>
      <c r="CA156" s="1" t="str">
        <f>IF(AND(StudentPVA!CA156&lt;&gt;"", StaffPVA!CA156&lt;&gt;""),StudentPVA!CA156-StaffPVA!CA156,"")</f>
        <v/>
      </c>
      <c r="CB156" s="1" t="str">
        <f>IF(AND(StudentPVA!CB156&lt;&gt;"", StaffPVA!CB156&lt;&gt;""),StudentPVA!CB156-StaffPVA!CB156,"")</f>
        <v/>
      </c>
      <c r="CC156" s="1" t="str">
        <f>IF(AND(StudentPVA!CC156&lt;&gt;"", StaffPVA!CC156&lt;&gt;""),StudentPVA!CC156-StaffPVA!CC156,"")</f>
        <v/>
      </c>
      <c r="CD156" s="1" t="str">
        <f>IF(AND(StudentPVA!CD156&lt;&gt;"", StaffPVA!CD156&lt;&gt;""),StudentPVA!CD156-StaffPVA!CD156,"")</f>
        <v/>
      </c>
      <c r="CE156" s="1" t="str">
        <f>IF(AND(StudentPVA!CE156&lt;&gt;"", StaffPVA!CE156&lt;&gt;""),StudentPVA!CE156-StaffPVA!CE156,"")</f>
        <v/>
      </c>
      <c r="CF156" s="1" t="str">
        <f>IF(AND(StudentPVA!CF156&lt;&gt;"", StaffPVA!CF156&lt;&gt;""),StudentPVA!CF156-StaffPVA!CF156,"")</f>
        <v/>
      </c>
      <c r="CG156" s="1" t="str">
        <f>IF(AND(StudentPVA!CG156&lt;&gt;"", StaffPVA!CG156&lt;&gt;""),StudentPVA!CG156-StaffPVA!CG156,"")</f>
        <v/>
      </c>
      <c r="CH156" s="1" t="str">
        <f>IF(AND(StudentPVA!CH156&lt;&gt;"", StaffPVA!CH156&lt;&gt;""),StudentPVA!CH156-StaffPVA!CH156,"")</f>
        <v/>
      </c>
      <c r="CI156" s="1" t="str">
        <f>IF(AND(StudentPVA!CI156&lt;&gt;"", StaffPVA!CI156&lt;&gt;""),StudentPVA!CI156-StaffPVA!CI156,"")</f>
        <v/>
      </c>
      <c r="CJ156" s="1" t="str">
        <f>IF(AND(StudentPVA!CJ156&lt;&gt;"", StaffPVA!CJ156&lt;&gt;""),StudentPVA!CJ156-StaffPVA!CJ156,"")</f>
        <v/>
      </c>
      <c r="CK156" s="1" t="str">
        <f>IF(AND(StudentPVA!CK156&lt;&gt;"", StaffPVA!CK156&lt;&gt;""),StudentPVA!CK156-StaffPVA!CK156,"")</f>
        <v/>
      </c>
      <c r="CL156" s="1" t="str">
        <f>IF(AND(StudentPVA!CL156&lt;&gt;"", StaffPVA!CL156&lt;&gt;""),StudentPVA!CL156-StaffPVA!CL156,"")</f>
        <v/>
      </c>
      <c r="CM156" s="1" t="str">
        <f>IF(AND(StudentPVA!CM156&lt;&gt;"", StaffPVA!CM156&lt;&gt;""),StudentPVA!CM156-StaffPVA!CM156,"")</f>
        <v/>
      </c>
      <c r="CN156" s="1" t="str">
        <f>IF(AND(StudentPVA!CN156&lt;&gt;"", StaffPVA!CN156&lt;&gt;""),StudentPVA!CN156-StaffPVA!CN156,"")</f>
        <v/>
      </c>
      <c r="CO156" s="1" t="str">
        <f>IF(AND(StudentPVA!CO156&lt;&gt;"", StaffPVA!CO156&lt;&gt;""),StudentPVA!CO156-StaffPVA!CO156,"")</f>
        <v/>
      </c>
      <c r="CP156" s="1" t="str">
        <f>IF(AND(StudentPVA!CP156&lt;&gt;"", StaffPVA!CP156&lt;&gt;""),StudentPVA!CP156-StaffPVA!CP156,"")</f>
        <v/>
      </c>
      <c r="CQ156" s="1" t="str">
        <f>IF(AND(StudentPVA!CQ156&lt;&gt;"", StaffPVA!CQ156&lt;&gt;""),StudentPVA!CQ156-StaffPVA!CQ156,"")</f>
        <v/>
      </c>
      <c r="CR156" s="1" t="str">
        <f>IF(AND(StudentPVA!CR156&lt;&gt;"", StaffPVA!CR156&lt;&gt;""),StudentPVA!CR156-StaffPVA!CR156,"")</f>
        <v/>
      </c>
      <c r="CS156" s="1" t="str">
        <f>IF(AND(StudentPVA!CS156&lt;&gt;"", StaffPVA!CS156&lt;&gt;""),StudentPVA!CS156-StaffPVA!CS156,"")</f>
        <v/>
      </c>
      <c r="CT156" s="1" t="str">
        <f>IF(AND(StudentPVA!CT156&lt;&gt;"", StaffPVA!CT156&lt;&gt;""),StudentPVA!CT156-StaffPVA!CT156,"")</f>
        <v/>
      </c>
      <c r="CU156" s="1" t="str">
        <f>IF(AND(StudentPVA!CU156&lt;&gt;"", StaffPVA!CU156&lt;&gt;""),StudentPVA!CU156-StaffPVA!CU156,"")</f>
        <v/>
      </c>
      <c r="CV156" s="1" t="str">
        <f>IF(AND(StudentPVA!CV156&lt;&gt;"", StaffPVA!CV156&lt;&gt;""),StudentPVA!CV156-StaffPVA!CV156,"")</f>
        <v/>
      </c>
      <c r="CW156" s="1" t="str">
        <f>IF(AND(StudentPVA!CW156&lt;&gt;"", StaffPVA!CW156&lt;&gt;""),StudentPVA!CW156-StaffPVA!CW156,"")</f>
        <v/>
      </c>
      <c r="CX156" s="1" t="str">
        <f>IF(AND(StudentPVA!CX156&lt;&gt;"", StaffPVA!CX156&lt;&gt;""),StudentPVA!CX156-StaffPVA!CX156,"")</f>
        <v/>
      </c>
      <c r="CY156" s="1" t="str">
        <f>IF(AND(StudentPVA!CY156&lt;&gt;"", StaffPVA!CY156&lt;&gt;""),StudentPVA!CY156-StaffPVA!CY156,"")</f>
        <v/>
      </c>
      <c r="CZ156" s="1" t="str">
        <f>IF(AND(StudentPVA!CZ156&lt;&gt;"", StaffPVA!CZ156&lt;&gt;""),StudentPVA!CZ156-StaffPVA!CZ156,"")</f>
        <v/>
      </c>
      <c r="DA156" s="1" t="str">
        <f>IF(AND(StudentPVA!DA156&lt;&gt;"", StaffPVA!DA156&lt;&gt;""),StudentPVA!DA156-StaffPVA!DA156,"")</f>
        <v/>
      </c>
      <c r="DB156" s="1" t="str">
        <f>IF(AND(StudentPVA!DB156&lt;&gt;"", StaffPVA!DB156&lt;&gt;""),StudentPVA!DB156-StaffPVA!DB156,"")</f>
        <v/>
      </c>
      <c r="DC156" s="1" t="str">
        <f>IF(AND(StudentPVA!DC156&lt;&gt;"", StaffPVA!DC156&lt;&gt;""),StudentPVA!DC156-StaffPVA!DC156,"")</f>
        <v/>
      </c>
      <c r="DD156" s="1" t="str">
        <f>IF(AND(StudentPVA!DD156&lt;&gt;"", StaffPVA!DD156&lt;&gt;""),StudentPVA!DD156-StaffPVA!DD156,"")</f>
        <v/>
      </c>
      <c r="DE156" s="1" t="str">
        <f>IF(AND(StudentPVA!DE156&lt;&gt;"", StaffPVA!DE156&lt;&gt;""),StudentPVA!DE156-StaffPVA!DE156,"")</f>
        <v/>
      </c>
      <c r="DF156" s="1" t="str">
        <f>IF(AND(StudentPVA!DF156&lt;&gt;"", StaffPVA!DF156&lt;&gt;""),StudentPVA!DF156-StaffPVA!DF156,"")</f>
        <v/>
      </c>
      <c r="DG156" s="1" t="str">
        <f>IF(AND(StudentPVA!DG156&lt;&gt;"", StaffPVA!DG156&lt;&gt;""),StudentPVA!DG156-StaffPVA!DG156,"")</f>
        <v/>
      </c>
      <c r="DH156" s="1" t="str">
        <f>IF(AND(StudentPVA!DH156&lt;&gt;"", StaffPVA!DH156&lt;&gt;""),StudentPVA!DH156-StaffPVA!DH156,"")</f>
        <v/>
      </c>
      <c r="DI156" s="1" t="str">
        <f>IF(AND(StudentPVA!DI156&lt;&gt;"", StaffPVA!DI156&lt;&gt;""),StudentPVA!DI156-StaffPVA!DI156,"")</f>
        <v/>
      </c>
      <c r="DJ156" s="1" t="str">
        <f>IF(AND(StudentPVA!DJ156&lt;&gt;"", StaffPVA!DJ156&lt;&gt;""),StudentPVA!DJ156-StaffPVA!DJ156,"")</f>
        <v/>
      </c>
      <c r="DK156" s="1" t="str">
        <f>IF(AND(StudentPVA!DK156&lt;&gt;"", StaffPVA!DK156&lt;&gt;""),StudentPVA!DK156-StaffPVA!DK156,"")</f>
        <v/>
      </c>
      <c r="DL156" s="1" t="str">
        <f>IF(AND(StudentPVA!DL156&lt;&gt;"", StaffPVA!DL156&lt;&gt;""),StudentPVA!DL156-StaffPVA!DL156,"")</f>
        <v/>
      </c>
      <c r="DM156" s="1" t="str">
        <f>IF(AND(StudentPVA!DM156&lt;&gt;"", StaffPVA!DM156&lt;&gt;""),StudentPVA!DM156-StaffPVA!DM156,"")</f>
        <v/>
      </c>
      <c r="DN156" s="1" t="str">
        <f>IF(AND(StudentPVA!DN156&lt;&gt;"", StaffPVA!DN156&lt;&gt;""),StudentPVA!DN156-StaffPVA!DN156,"")</f>
        <v/>
      </c>
      <c r="DO156" s="1" t="str">
        <f>IF(AND(StudentPVA!DO156&lt;&gt;"", StaffPVA!DO156&lt;&gt;""),StudentPVA!DO156-StaffPVA!DO156,"")</f>
        <v/>
      </c>
      <c r="DP156" s="1" t="str">
        <f>IF(AND(StudentPVA!DP156&lt;&gt;"", StaffPVA!DP156&lt;&gt;""),StudentPVA!DP156-StaffPVA!DP156,"")</f>
        <v/>
      </c>
      <c r="DQ156" s="1" t="str">
        <f>IF(AND(StudentPVA!DQ156&lt;&gt;"", StaffPVA!DQ156&lt;&gt;""),StudentPVA!DQ156-StaffPVA!DQ156,"")</f>
        <v/>
      </c>
      <c r="DR156" s="1" t="str">
        <f>IF(AND(StudentPVA!DR156&lt;&gt;"", StaffPVA!DR156&lt;&gt;""),StudentPVA!DR156-StaffPVA!DR156,"")</f>
        <v/>
      </c>
      <c r="DS156" s="1" t="str">
        <f>IF(AND(StudentPVA!DS156&lt;&gt;"", StaffPVA!DS156&lt;&gt;""),StudentPVA!DS156-StaffPVA!DS156,"")</f>
        <v/>
      </c>
      <c r="DT156" s="1" t="str">
        <f>IF(AND(StudentPVA!DT156&lt;&gt;"", StaffPVA!DT156&lt;&gt;""),StudentPVA!DT156-StaffPVA!DT156,"")</f>
        <v/>
      </c>
      <c r="DU156" s="1" t="str">
        <f>IF(AND(StudentPVA!DU156&lt;&gt;"", StaffPVA!DU156&lt;&gt;""),StudentPVA!DU156-StaffPVA!DU156,"")</f>
        <v/>
      </c>
      <c r="DV156" s="1" t="str">
        <f>IF(AND(StudentPVA!DV156&lt;&gt;"", StaffPVA!DV156&lt;&gt;""),StudentPVA!DV156-StaffPVA!DV156,"")</f>
        <v/>
      </c>
      <c r="DW156" s="1" t="str">
        <f>IF(AND(StudentPVA!DW156&lt;&gt;"", StaffPVA!DW156&lt;&gt;""),StudentPVA!DW156-StaffPVA!DW156,"")</f>
        <v/>
      </c>
      <c r="DX156" s="1" t="str">
        <f>IF(AND(StudentPVA!DX156&lt;&gt;"", StaffPVA!DX156&lt;&gt;""),StudentPVA!DX156-StaffPVA!DX156,"")</f>
        <v/>
      </c>
      <c r="DY156" s="1" t="str">
        <f>IF(AND(StudentPVA!DY156&lt;&gt;"", StaffPVA!DY156&lt;&gt;""),StudentPVA!DY156-StaffPVA!DY156,"")</f>
        <v/>
      </c>
      <c r="DZ156" s="1" t="str">
        <f>IF(AND(StudentPVA!DZ156&lt;&gt;"", StaffPVA!DZ156&lt;&gt;""),StudentPVA!DZ156-StaffPVA!DZ156,"")</f>
        <v/>
      </c>
      <c r="EA156" s="1" t="str">
        <f>IF(AND(StudentPVA!EA156&lt;&gt;"", StaffPVA!EA156&lt;&gt;""),StudentPVA!EA156-StaffPVA!EA156,"")</f>
        <v/>
      </c>
      <c r="EB156" s="1" t="str">
        <f>IF(AND(StudentPVA!EB156&lt;&gt;"", StaffPVA!EB156&lt;&gt;""),StudentPVA!EB156-StaffPVA!EB156,"")</f>
        <v/>
      </c>
      <c r="EC156" s="1" t="str">
        <f>IF(AND(StudentPVA!EC156&lt;&gt;"", StaffPVA!EC156&lt;&gt;""),StudentPVA!EC156-StaffPVA!EC156,"")</f>
        <v/>
      </c>
      <c r="ED156" s="1" t="str">
        <f>IF(AND(StudentPVA!ED156&lt;&gt;"", StaffPVA!ED156&lt;&gt;""),StudentPVA!ED156-StaffPVA!ED156,"")</f>
        <v/>
      </c>
      <c r="EE156" s="1" t="str">
        <f>IF(AND(StudentPVA!EE156&lt;&gt;"", StaffPVA!EE156&lt;&gt;""),StudentPVA!EE156-StaffPVA!EE156,"")</f>
        <v/>
      </c>
      <c r="EF156" s="1" t="str">
        <f>IF(AND(StudentPVA!EF156&lt;&gt;"", StaffPVA!EF156&lt;&gt;""),StudentPVA!EF156-StaffPVA!EF156,"")</f>
        <v/>
      </c>
      <c r="EG156" s="1" t="str">
        <f>IF(AND(StudentPVA!EG156&lt;&gt;"", StaffPVA!EG156&lt;&gt;""),StudentPVA!EG156-StaffPVA!EG156,"")</f>
        <v/>
      </c>
      <c r="EH156" s="1" t="str">
        <f>IF(AND(StudentPVA!EH156&lt;&gt;"", StaffPVA!EH156&lt;&gt;""),StudentPVA!EH156-StaffPVA!EH156,"")</f>
        <v/>
      </c>
      <c r="EI156" s="1" t="str">
        <f>IF(AND(StudentPVA!EI156&lt;&gt;"", StaffPVA!EI156&lt;&gt;""),StudentPVA!EI156-StaffPVA!EI156,"")</f>
        <v/>
      </c>
      <c r="EJ156" s="1" t="str">
        <f>IF(AND(StudentPVA!EJ156&lt;&gt;"", StaffPVA!EJ156&lt;&gt;""),StudentPVA!EJ156-StaffPVA!EJ156,"")</f>
        <v/>
      </c>
      <c r="EK156" s="1" t="str">
        <f>IF(AND(StudentPVA!EK156&lt;&gt;"", StaffPVA!EK156&lt;&gt;""),StudentPVA!EK156-StaffPVA!EK156,"")</f>
        <v/>
      </c>
      <c r="EL156" s="1" t="str">
        <f>IF(AND(StudentPVA!EL156&lt;&gt;"", StaffPVA!EL156&lt;&gt;""),StudentPVA!EL156-StaffPVA!EL156,"")</f>
        <v/>
      </c>
      <c r="EM156" s="1" t="str">
        <f>IF(AND(StudentPVA!EM156&lt;&gt;"", StaffPVA!EM156&lt;&gt;""),StudentPVA!EM156-StaffPVA!EM156,"")</f>
        <v/>
      </c>
      <c r="EN156" s="1" t="str">
        <f>IF(AND(StudentPVA!EN156&lt;&gt;"", StaffPVA!EN156&lt;&gt;""),StudentPVA!EN156-StaffPVA!EN156,"")</f>
        <v/>
      </c>
      <c r="EO156" s="1" t="str">
        <f>IF(AND(StudentPVA!EO156&lt;&gt;"", StaffPVA!EO156&lt;&gt;""),StudentPVA!EO156-StaffPVA!EO156,"")</f>
        <v/>
      </c>
      <c r="EP156" s="1" t="str">
        <f>IF(AND(StudentPVA!EP156&lt;&gt;"", StaffPVA!EP156&lt;&gt;""),StudentPVA!EP156-StaffPVA!EP156,"")</f>
        <v/>
      </c>
      <c r="EQ156" s="1" t="str">
        <f>IF(AND(StudentPVA!EQ156&lt;&gt;"", StaffPVA!EQ156&lt;&gt;""),StudentPVA!EQ156-StaffPVA!EQ156,"")</f>
        <v/>
      </c>
      <c r="ER156" s="1" t="str">
        <f>IF(AND(StudentPVA!ER156&lt;&gt;"", StaffPVA!ER156&lt;&gt;""),StudentPVA!ER156-StaffPVA!ER156,"")</f>
        <v/>
      </c>
      <c r="ES156" s="1" t="str">
        <f>IF(AND(StudentPVA!ES156&lt;&gt;"", StaffPVA!ES156&lt;&gt;""),StudentPVA!ES156-StaffPVA!ES156,"")</f>
        <v/>
      </c>
      <c r="ET156" s="1" t="str">
        <f>IF(AND(StudentPVA!ET156&lt;&gt;"", StaffPVA!ET156&lt;&gt;""),StudentPVA!ET156-StaffPVA!ET156,"")</f>
        <v/>
      </c>
      <c r="EU156" s="1" t="str">
        <f>IF(AND(StudentPVA!EU156&lt;&gt;"", StaffPVA!EU156&lt;&gt;""),StudentPVA!EU156-StaffPVA!EU156,"")</f>
        <v/>
      </c>
      <c r="EV156" s="1" t="str">
        <f>IF(AND(StudentPVA!EV156&lt;&gt;"", StaffPVA!EV156&lt;&gt;""),StudentPVA!EV156-StaffPVA!EV156,"")</f>
        <v/>
      </c>
      <c r="EW156" s="1" t="str">
        <f>IF(AND(StudentPVA!EW156&lt;&gt;"", StaffPVA!EW156&lt;&gt;""),StudentPVA!EW156-StaffPVA!EW156,"")</f>
        <v/>
      </c>
      <c r="EX156" s="1" t="str">
        <f>IF(AND(StudentPVA!EX156&lt;&gt;"", StaffPVA!EX156&lt;&gt;""),StudentPVA!EX156-StaffPVA!EX156,"")</f>
        <v/>
      </c>
      <c r="EY156" s="1" t="str">
        <f>IF(AND(StudentPVA!EY156&lt;&gt;"", StaffPVA!EY156&lt;&gt;""),StudentPVA!EY156-StaffPVA!EY156,"")</f>
        <v/>
      </c>
      <c r="EZ156" s="1" t="str">
        <f>IF(AND(StudentPVA!EZ156&lt;&gt;"", StaffPVA!EZ156&lt;&gt;""),StudentPVA!EZ156-StaffPVA!EZ156,"")</f>
        <v/>
      </c>
      <c r="FA156" s="1" t="str">
        <f>IF(AND(StudentPVA!FA156&lt;&gt;"", StaffPVA!FA156&lt;&gt;""),StudentPVA!FA156-StaffPVA!FA156,"")</f>
        <v/>
      </c>
      <c r="FB156" s="1" t="str">
        <f>IF(AND(StudentPVA!FB156&lt;&gt;"", StaffPVA!FB156&lt;&gt;""),StudentPVA!FB156-StaffPVA!FB156,"")</f>
        <v/>
      </c>
      <c r="FC156" s="1" t="str">
        <f>IF(AND(StudentPVA!FC156&lt;&gt;"", StaffPVA!FC156&lt;&gt;""),StudentPVA!FC156-StaffPVA!FC156,"")</f>
        <v/>
      </c>
      <c r="FD156" s="1" t="str">
        <f>IF(AND(StudentPVA!FD156&lt;&gt;"", StaffPVA!FD156&lt;&gt;""),StudentPVA!FD156-StaffPVA!FD156,"")</f>
        <v/>
      </c>
      <c r="FE156" s="1" t="str">
        <f>IF(AND(StudentPVA!FE156&lt;&gt;"", StaffPVA!FE156&lt;&gt;""),StudentPVA!FE156-StaffPVA!FE156,"")</f>
        <v/>
      </c>
      <c r="FF156" s="1" t="str">
        <f>IF(AND(StudentPVA!FF156&lt;&gt;"", StaffPVA!FF156&lt;&gt;""),StudentPVA!FF156-StaffPVA!FF156,"")</f>
        <v/>
      </c>
      <c r="FG156" s="1" t="str">
        <f>IF(AND(StudentPVA!FG156&lt;&gt;"", StaffPVA!FG156&lt;&gt;""),StudentPVA!FG156-StaffPVA!FG156,"")</f>
        <v/>
      </c>
      <c r="FH156" s="1" t="str">
        <f>IF(AND(StudentPVA!FH156&lt;&gt;"", StaffPVA!FH156&lt;&gt;""),StudentPVA!FH156-StaffPVA!FH156,"")</f>
        <v/>
      </c>
      <c r="FI156" s="1" t="str">
        <f>IF(AND(StudentPVA!FI156&lt;&gt;"", StaffPVA!FI156&lt;&gt;""),StudentPVA!FI156-StaffPVA!FI156,"")</f>
        <v/>
      </c>
      <c r="FJ156" s="1" t="str">
        <f>IF(AND(StudentPVA!FJ156&lt;&gt;"", StaffPVA!FJ156&lt;&gt;""),StudentPVA!FJ156-StaffPVA!FJ156,"")</f>
        <v/>
      </c>
      <c r="FK156" s="1" t="str">
        <f>IF(AND(StudentPVA!FK156&lt;&gt;"", StaffPVA!FK156&lt;&gt;""),StudentPVA!FK156-StaffPVA!FK156,"")</f>
        <v/>
      </c>
      <c r="FL156" s="1" t="str">
        <f>IF(AND(StudentPVA!FL156&lt;&gt;"", StaffPVA!FL156&lt;&gt;""),StudentPVA!FL156-StaffPVA!FL156,"")</f>
        <v/>
      </c>
      <c r="FM156" s="1" t="str">
        <f>IF(AND(StudentPVA!FM156&lt;&gt;"", StaffPVA!FM156&lt;&gt;""),StudentPVA!FM156-StaffPVA!FM156,"")</f>
        <v/>
      </c>
      <c r="FN156" s="1" t="str">
        <f>IF(AND(StudentPVA!FN156&lt;&gt;"", StaffPVA!FN156&lt;&gt;""),StudentPVA!FN156-StaffPVA!FN156,"")</f>
        <v/>
      </c>
      <c r="FO156" s="1" t="str">
        <f>IF(AND(StudentPVA!FO156&lt;&gt;"", StaffPVA!FO156&lt;&gt;""),StudentPVA!FO156-StaffPVA!FO156,"")</f>
        <v/>
      </c>
      <c r="FP156" s="1" t="str">
        <f>IF(AND(StudentPVA!FP156&lt;&gt;"", StaffPVA!FP156&lt;&gt;""),StudentPVA!FP156-StaffPVA!FP156,"")</f>
        <v/>
      </c>
      <c r="FQ156" s="1" t="str">
        <f>IF(AND(StudentPVA!FQ156&lt;&gt;"", StaffPVA!FQ156&lt;&gt;""),StudentPVA!FQ156-StaffPVA!FQ156,"")</f>
        <v/>
      </c>
      <c r="FR156" s="1" t="str">
        <f>IF(AND(StudentPVA!FR156&lt;&gt;"", StaffPVA!FR156&lt;&gt;""),StudentPVA!FR156-StaffPVA!FR156,"")</f>
        <v/>
      </c>
      <c r="FS156" s="1" t="str">
        <f>IF(AND(StudentPVA!FS156&lt;&gt;"", StaffPVA!FS156&lt;&gt;""),StudentPVA!FS156-StaffPVA!FS156,"")</f>
        <v/>
      </c>
      <c r="FT156" s="1" t="str">
        <f>IF(AND(StudentPVA!FT156&lt;&gt;"", StaffPVA!FT156&lt;&gt;""),StudentPVA!FT156-StaffPVA!FT156,"")</f>
        <v/>
      </c>
      <c r="FU156" s="1" t="str">
        <f>IF(AND(StudentPVA!FU156&lt;&gt;"", StaffPVA!FU156&lt;&gt;""),StudentPVA!FU156-StaffPVA!FU156,"")</f>
        <v/>
      </c>
      <c r="FV156" s="1" t="str">
        <f>IF(AND(StudentPVA!FV156&lt;&gt;"", StaffPVA!FV156&lt;&gt;""),StudentPVA!FV156-StaffPVA!FV156,"")</f>
        <v/>
      </c>
      <c r="FW156" s="1" t="str">
        <f>IF(AND(StudentPVA!FW156&lt;&gt;"", StaffPVA!FW156&lt;&gt;""),StudentPVA!FW156-StaffPVA!FW156,"")</f>
        <v/>
      </c>
      <c r="FX156" s="1" t="str">
        <f>IF(AND(StudentPVA!FX156&lt;&gt;"", StaffPVA!FX156&lt;&gt;""),StudentPVA!FX156-StaffPVA!FX156,"")</f>
        <v/>
      </c>
      <c r="FY156" s="1" t="str">
        <f>IF(AND(StudentPVA!FY156&lt;&gt;"", StaffPVA!FY156&lt;&gt;""),StudentPVA!FY156-StaffPVA!FY156,"")</f>
        <v/>
      </c>
      <c r="FZ156" s="1" t="str">
        <f>IF(AND(StudentPVA!FZ156&lt;&gt;"", StaffPVA!FZ156&lt;&gt;""),StudentPVA!FZ156-StaffPVA!FZ156,"")</f>
        <v/>
      </c>
      <c r="GA156" s="1" t="str">
        <f>IF(AND(StudentPVA!GA156&lt;&gt;"", StaffPVA!GA156&lt;&gt;""),StudentPVA!GA156-StaffPVA!GA156,"")</f>
        <v/>
      </c>
      <c r="GB156" s="1" t="str">
        <f>IF(AND(StudentPVA!GB156&lt;&gt;"", StaffPVA!GB156&lt;&gt;""),StudentPVA!GB156-StaffPVA!GB156,"")</f>
        <v/>
      </c>
      <c r="GC156" s="1" t="str">
        <f>IF(AND(StudentPVA!GC156&lt;&gt;"", StaffPVA!GC156&lt;&gt;""),StudentPVA!GC156-StaffPVA!GC156,"")</f>
        <v/>
      </c>
      <c r="GD156" s="1" t="str">
        <f>IF(AND(StudentPVA!GD156&lt;&gt;"", StaffPVA!GD156&lt;&gt;""),StudentPVA!GD156-StaffPVA!GD156,"")</f>
        <v/>
      </c>
      <c r="GE156" s="1" t="str">
        <f>IF(AND(StudentPVA!GE156&lt;&gt;"", StaffPVA!GE156&lt;&gt;""),StudentPVA!GE156-StaffPVA!GE156,"")</f>
        <v/>
      </c>
      <c r="GF156" s="1" t="str">
        <f>IF(AND(StudentPVA!GF156&lt;&gt;"", StaffPVA!GF156&lt;&gt;""),StudentPVA!GF156-StaffPVA!GF156,"")</f>
        <v/>
      </c>
      <c r="GG156" s="1" t="str">
        <f>IF(AND(StudentPVA!GG156&lt;&gt;"", StaffPVA!GG156&lt;&gt;""),StudentPVA!GG156-StaffPVA!GG156,"")</f>
        <v/>
      </c>
      <c r="GH156" s="1" t="str">
        <f>IF(AND(StudentPVA!GH156&lt;&gt;"", StaffPVA!GH156&lt;&gt;""),StudentPVA!GH156-StaffPVA!GH156,"")</f>
        <v/>
      </c>
      <c r="GI156" s="1" t="str">
        <f>IF(AND(StudentPVA!GI156&lt;&gt;"", StaffPVA!GI156&lt;&gt;""),StudentPVA!GI156-StaffPVA!GI156,"")</f>
        <v/>
      </c>
      <c r="GJ156" s="1" t="str">
        <f>IF(AND(StudentPVA!GJ156&lt;&gt;"", StaffPVA!GJ156&lt;&gt;""),StudentPVA!GJ156-StaffPVA!GJ156,"")</f>
        <v/>
      </c>
      <c r="GK156" s="1" t="str">
        <f>IF(AND(StudentPVA!GK156&lt;&gt;"", StaffPVA!GK156&lt;&gt;""),StudentPVA!GK156-StaffPVA!GK156,"")</f>
        <v/>
      </c>
      <c r="GL156" s="1" t="str">
        <f>IF(AND(StudentPVA!GL156&lt;&gt;"", StaffPVA!GL156&lt;&gt;""),StudentPVA!GL156-StaffPVA!GL156,"")</f>
        <v/>
      </c>
      <c r="GM156" s="1" t="str">
        <f>IF(AND(StudentPVA!GM156&lt;&gt;"", StaffPVA!GM156&lt;&gt;""),StudentPVA!GM156-StaffPVA!GM156,"")</f>
        <v/>
      </c>
      <c r="GN156" s="1" t="str">
        <f>IF(AND(StudentPVA!GN156&lt;&gt;"", StaffPVA!GN156&lt;&gt;""),StudentPVA!GN156-StaffPVA!GN156,"")</f>
        <v/>
      </c>
      <c r="GO156" s="1" t="str">
        <f>IF(AND(StudentPVA!GO156&lt;&gt;"", StaffPVA!GO156&lt;&gt;""),StudentPVA!GO156-StaffPVA!GO156,"")</f>
        <v/>
      </c>
      <c r="GP156" s="1" t="str">
        <f>IF(AND(StudentPVA!GP156&lt;&gt;"", StaffPVA!GP156&lt;&gt;""),StudentPVA!GP156-StaffPVA!GP156,"")</f>
        <v/>
      </c>
      <c r="GQ156" s="1" t="str">
        <f>IF(AND(StudentPVA!GQ156&lt;&gt;"", StaffPVA!GQ156&lt;&gt;""),StudentPVA!GQ156-StaffPVA!GQ156,"")</f>
        <v/>
      </c>
      <c r="GR156" s="1" t="str">
        <f>IF(AND(StudentPVA!GR156&lt;&gt;"", StaffPVA!GR156&lt;&gt;""),StudentPVA!GR156-StaffPVA!GR156,"")</f>
        <v/>
      </c>
      <c r="GS156" s="1" t="str">
        <f>IF(AND(StudentPVA!GS156&lt;&gt;"", StaffPVA!GS156&lt;&gt;""),StudentPVA!GS156-StaffPVA!GS156,"")</f>
        <v/>
      </c>
      <c r="GT156" s="1" t="str">
        <f>IF(AND(StudentPVA!GT156&lt;&gt;"", StaffPVA!GT156&lt;&gt;""),StudentPVA!GT156-StaffPVA!GT156,"")</f>
        <v/>
      </c>
      <c r="GU156" s="1" t="str">
        <f>IF(AND(StudentPVA!GU156&lt;&gt;"", StaffPVA!GU156&lt;&gt;""),StudentPVA!GU156-StaffPVA!GU156,"")</f>
        <v/>
      </c>
      <c r="GV156" s="1" t="str">
        <f>IF(AND(StudentPVA!GV156&lt;&gt;"", StaffPVA!GV156&lt;&gt;""),StudentPVA!GV156-StaffPVA!GV156,"")</f>
        <v/>
      </c>
      <c r="GW156" s="1" t="str">
        <f>IF(AND(StudentPVA!GW156&lt;&gt;"", StaffPVA!GW156&lt;&gt;""),StudentPVA!GW156-StaffPVA!GW156,"")</f>
        <v/>
      </c>
      <c r="GX156" s="1" t="str">
        <f>IF(AND(StudentPVA!GX156&lt;&gt;"", StaffPVA!GX156&lt;&gt;""),StudentPVA!GX156-StaffPVA!GX156,"")</f>
        <v/>
      </c>
      <c r="GY156" s="1" t="str">
        <f>IF(AND(StudentPVA!GY156&lt;&gt;"", StaffPVA!GY156&lt;&gt;""),StudentPVA!GY156-StaffPVA!GY156,"")</f>
        <v/>
      </c>
      <c r="GZ156" s="1" t="str">
        <f>IF(AND(StudentPVA!GZ156&lt;&gt;"", StaffPVA!GZ156&lt;&gt;""),StudentPVA!GZ156-StaffPVA!GZ156,"")</f>
        <v/>
      </c>
      <c r="HA156" s="1" t="str">
        <f>IF(AND(StudentPVA!HA156&lt;&gt;"", StaffPVA!HA156&lt;&gt;""),StudentPVA!HA156-StaffPVA!HA156,"")</f>
        <v/>
      </c>
      <c r="HB156" s="1" t="str">
        <f>IF(AND(StudentPVA!HB156&lt;&gt;"", StaffPVA!HB156&lt;&gt;""),StudentPVA!HB156-StaffPVA!HB156,"")</f>
        <v/>
      </c>
      <c r="HC156" s="1" t="str">
        <f>IF(AND(StudentPVA!HC156&lt;&gt;"", StaffPVA!HC156&lt;&gt;""),StudentPVA!HC156-StaffPVA!HC156,"")</f>
        <v/>
      </c>
      <c r="HD156" s="1" t="str">
        <f>IF(AND(StudentPVA!HD156&lt;&gt;"", StaffPVA!HD156&lt;&gt;""),StudentPVA!HD156-StaffPVA!HD156,"")</f>
        <v/>
      </c>
      <c r="HE156" s="1" t="str">
        <f>IF(AND(StudentPVA!HE156&lt;&gt;"", StaffPVA!HE156&lt;&gt;""),StudentPVA!HE156-StaffPVA!HE156,"")</f>
        <v/>
      </c>
      <c r="HF156" s="1" t="str">
        <f>IF(AND(StudentPVA!HF156&lt;&gt;"", StaffPVA!HF156&lt;&gt;""),StudentPVA!HF156-StaffPVA!HF156,"")</f>
        <v/>
      </c>
      <c r="HG156" s="1" t="str">
        <f>IF(AND(StudentPVA!HG156&lt;&gt;"", StaffPVA!HG156&lt;&gt;""),StudentPVA!HG156-StaffPVA!HG156,"")</f>
        <v/>
      </c>
      <c r="HH156" s="1" t="str">
        <f>IF(AND(StudentPVA!HH156&lt;&gt;"", StaffPVA!HH156&lt;&gt;""),StudentPVA!HH156-StaffPVA!HH156,"")</f>
        <v/>
      </c>
      <c r="HI156" s="1" t="str">
        <f>IF(AND(StudentPVA!HI156&lt;&gt;"", StaffPVA!HI156&lt;&gt;""),StudentPVA!HI156-StaffPVA!HI156,"")</f>
        <v/>
      </c>
      <c r="HJ156" s="1" t="str">
        <f>IF(AND(StudentPVA!HJ156&lt;&gt;"", StaffPVA!HJ156&lt;&gt;""),StudentPVA!HJ156-StaffPVA!HJ156,"")</f>
        <v/>
      </c>
      <c r="HK156" s="1" t="str">
        <f>IF(AND(StudentPVA!HK156&lt;&gt;"", StaffPVA!HK156&lt;&gt;""),StudentPVA!HK156-StaffPVA!HK156,"")</f>
        <v/>
      </c>
      <c r="HL156" s="1" t="str">
        <f>IF(AND(StudentPVA!HL156&lt;&gt;"", StaffPVA!HL156&lt;&gt;""),StudentPVA!HL156-StaffPVA!HL156,"")</f>
        <v/>
      </c>
      <c r="HM156" s="1" t="str">
        <f>IF(AND(StudentPVA!HM156&lt;&gt;"", StaffPVA!HM156&lt;&gt;""),StudentPVA!HM156-StaffPVA!HM156,"")</f>
        <v/>
      </c>
      <c r="HN156" s="1" t="str">
        <f>IF(AND(StudentPVA!HN156&lt;&gt;"", StaffPVA!HN156&lt;&gt;""),StudentPVA!HN156-StaffPVA!HN156,"")</f>
        <v/>
      </c>
      <c r="HO156" s="1" t="str">
        <f>IF(AND(StudentPVA!HO156&lt;&gt;"", StaffPVA!HO156&lt;&gt;""),StudentPVA!HO156-StaffPVA!HO156,"")</f>
        <v/>
      </c>
      <c r="HP156" s="1" t="str">
        <f>IF(AND(StudentPVA!HP156&lt;&gt;"", StaffPVA!HP156&lt;&gt;""),StudentPVA!HP156-StaffPVA!HP156,"")</f>
        <v/>
      </c>
      <c r="HQ156" s="1" t="str">
        <f>IF(AND(StudentPVA!HQ156&lt;&gt;"", StaffPVA!HQ156&lt;&gt;""),StudentPVA!HQ156-StaffPVA!HQ156,"")</f>
        <v/>
      </c>
      <c r="HR156" s="1" t="str">
        <f>IF(AND(StudentPVA!HR156&lt;&gt;"", StaffPVA!HR156&lt;&gt;""),StudentPVA!HR156-StaffPVA!HR156,"")</f>
        <v/>
      </c>
      <c r="HS156" s="1" t="str">
        <f>IF(AND(StudentPVA!HS156&lt;&gt;"", StaffPVA!HS156&lt;&gt;""),StudentPVA!HS156-StaffPVA!HS156,"")</f>
        <v/>
      </c>
      <c r="HT156" s="1" t="str">
        <f>IF(AND(StudentPVA!HT156&lt;&gt;"", StaffPVA!HT156&lt;&gt;""),StudentPVA!HT156-StaffPVA!HT156,"")</f>
        <v/>
      </c>
      <c r="HU156" s="1" t="str">
        <f>IF(AND(StudentPVA!HU156&lt;&gt;"", StaffPVA!HU156&lt;&gt;""),StudentPVA!HU156-StaffPVA!HU156,"")</f>
        <v/>
      </c>
      <c r="HV156" s="1" t="str">
        <f>IF(AND(StudentPVA!HV156&lt;&gt;"", StaffPVA!HV156&lt;&gt;""),StudentPVA!HV156-StaffPVA!HV156,"")</f>
        <v/>
      </c>
      <c r="HW156" s="1" t="str">
        <f>IF(AND(StudentPVA!HW156&lt;&gt;"", StaffPVA!HW156&lt;&gt;""),StudentPVA!HW156-StaffPVA!HW156,"")</f>
        <v/>
      </c>
      <c r="HX156" s="1" t="str">
        <f>IF(AND(StudentPVA!HX156&lt;&gt;"", StaffPVA!HX156&lt;&gt;""),StudentPVA!HX156-StaffPVA!HX156,"")</f>
        <v/>
      </c>
      <c r="HY156" s="1" t="str">
        <f>IF(AND(StudentPVA!HY156&lt;&gt;"", StaffPVA!HY156&lt;&gt;""),StudentPVA!HY156-StaffPVA!HY156,"")</f>
        <v/>
      </c>
      <c r="HZ156" s="1" t="str">
        <f>IF(AND(StudentPVA!HZ156&lt;&gt;"", StaffPVA!HZ156&lt;&gt;""),StudentPVA!HZ156-StaffPVA!HZ156,"")</f>
        <v/>
      </c>
      <c r="IA156" s="1" t="str">
        <f>IF(AND(StudentPVA!IA156&lt;&gt;"", StaffPVA!IA156&lt;&gt;""),StudentPVA!IA156-StaffPVA!IA156,"")</f>
        <v/>
      </c>
      <c r="IB156" s="1" t="str">
        <f>IF(AND(StudentPVA!IB156&lt;&gt;"", StaffPVA!IB156&lt;&gt;""),StudentPVA!IB156-StaffPVA!IB156,"")</f>
        <v/>
      </c>
      <c r="IC156" s="1" t="str">
        <f>IF(AND(StudentPVA!IC156&lt;&gt;"", StaffPVA!IC156&lt;&gt;""),StudentPVA!IC156-StaffPVA!IC156,"")</f>
        <v/>
      </c>
      <c r="ID156" s="1" t="str">
        <f>IF(AND(StudentPVA!ID156&lt;&gt;"", StaffPVA!ID156&lt;&gt;""),StudentPVA!ID156-StaffPVA!ID156,"")</f>
        <v/>
      </c>
      <c r="IE156" s="1" t="str">
        <f>IF(AND(StudentPVA!IE156&lt;&gt;"", StaffPVA!IE156&lt;&gt;""),StudentPVA!IE156-StaffPVA!IE156,"")</f>
        <v/>
      </c>
      <c r="IF156" s="1" t="str">
        <f>IF(AND(StudentPVA!IF156&lt;&gt;"", StaffPVA!IF156&lt;&gt;""),StudentPVA!IF156-StaffPVA!IF156,"")</f>
        <v/>
      </c>
      <c r="IG156" s="1" t="str">
        <f>IF(AND(StudentPVA!IG156&lt;&gt;"", StaffPVA!IG156&lt;&gt;""),StudentPVA!IG156-StaffPVA!IG156,"")</f>
        <v/>
      </c>
      <c r="IH156" s="1" t="str">
        <f>IF(AND(StudentPVA!IH156&lt;&gt;"", StaffPVA!IH156&lt;&gt;""),StudentPVA!IH156-StaffPVA!IH156,"")</f>
        <v/>
      </c>
      <c r="II156" s="1" t="str">
        <f>IF(AND(StudentPVA!II156&lt;&gt;"", StaffPVA!II156&lt;&gt;""),StudentPVA!II156-StaffPVA!II156,"")</f>
        <v/>
      </c>
      <c r="IJ156" s="1" t="str">
        <f>IF(AND(StudentPVA!IJ156&lt;&gt;"", StaffPVA!IJ156&lt;&gt;""),StudentPVA!IJ156-StaffPVA!IJ156,"")</f>
        <v/>
      </c>
      <c r="IK156" s="1" t="str">
        <f>IF(AND(StudentPVA!IK156&lt;&gt;"", StaffPVA!IK156&lt;&gt;""),StudentPVA!IK156-StaffPVA!IK156,"")</f>
        <v/>
      </c>
      <c r="IL156" s="1" t="str">
        <f>IF(AND(StudentPVA!IL156&lt;&gt;"", StaffPVA!IL156&lt;&gt;""),StudentPVA!IL156-StaffPVA!IL156,"")</f>
        <v/>
      </c>
      <c r="IM156" s="1" t="str">
        <f>IF(AND(StudentPVA!IM156&lt;&gt;"", StaffPVA!IM156&lt;&gt;""),StudentPVA!IM156-StaffPVA!IM156,"")</f>
        <v/>
      </c>
      <c r="IN156" s="1" t="str">
        <f>IF(AND(StudentPVA!IN156&lt;&gt;"", StaffPVA!IN156&lt;&gt;""),StudentPVA!IN156-StaffPVA!IN156,"")</f>
        <v/>
      </c>
      <c r="IO156" s="1" t="str">
        <f>IF(AND(StudentPVA!IO156&lt;&gt;"", StaffPVA!IO156&lt;&gt;""),StudentPVA!IO156-StaffPVA!IO156,"")</f>
        <v/>
      </c>
      <c r="IP156" s="1" t="str">
        <f>IF(AND(StudentPVA!IP156&lt;&gt;"", StaffPVA!IP156&lt;&gt;""),StudentPVA!IP156-StaffPVA!IP156,"")</f>
        <v/>
      </c>
      <c r="IQ156" s="1" t="str">
        <f>IF(AND(StudentPVA!IQ156&lt;&gt;"", StaffPVA!IQ156&lt;&gt;""),StudentPVA!IQ156-StaffPVA!IQ156,"")</f>
        <v/>
      </c>
      <c r="IR156" s="1" t="str">
        <f>IF(AND(StudentPVA!IR156&lt;&gt;"", StaffPVA!IR156&lt;&gt;""),StudentPVA!IR156-StaffPVA!IR156,"")</f>
        <v/>
      </c>
      <c r="IS156" s="1" t="str">
        <f>IF(AND(StudentPVA!IS156&lt;&gt;"", StaffPVA!IS156&lt;&gt;""),StudentPVA!IS156-StaffPVA!IS156,"")</f>
        <v/>
      </c>
      <c r="IT156" s="1" t="str">
        <f>IF(AND(StudentPVA!IT156&lt;&gt;"", StaffPVA!IT156&lt;&gt;""),StudentPVA!IT156-StaffPVA!IT156,"")</f>
        <v/>
      </c>
      <c r="IU156" s="1" t="str">
        <f>IF(AND(StudentPVA!IU156&lt;&gt;"", StaffPVA!IU156&lt;&gt;""),StudentPVA!IU156-StaffPVA!IU156,"")</f>
        <v/>
      </c>
      <c r="IV156" s="1" t="str">
        <f>IF(AND(StudentPVA!IV156&lt;&gt;"", StaffPVA!IV156&lt;&gt;""),StudentPVA!IV156-StaffPVA!IV156,"")</f>
        <v/>
      </c>
      <c r="IW156" s="1" t="str">
        <f>IF(AND(StudentPVA!IW156&lt;&gt;"", StaffPVA!IW156&lt;&gt;""),StudentPVA!IW156-StaffPVA!IW156,"")</f>
        <v/>
      </c>
      <c r="IX156" s="1" t="str">
        <f>IF(AND(StudentPVA!IX156&lt;&gt;"", StaffPVA!IX156&lt;&gt;""),StudentPVA!IX156-StaffPVA!IX156,"")</f>
        <v/>
      </c>
      <c r="IY156" s="1" t="str">
        <f>IF(AND(StudentPVA!IY156&lt;&gt;"", StaffPVA!IY156&lt;&gt;""),StudentPVA!IY156-StaffPVA!IY156,"")</f>
        <v/>
      </c>
      <c r="IZ156" s="1" t="str">
        <f>IF(AND(StudentPVA!IZ156&lt;&gt;"", StaffPVA!IZ156&lt;&gt;""),StudentPVA!IZ156-StaffPVA!IZ156,"")</f>
        <v/>
      </c>
      <c r="JA156" s="1" t="str">
        <f>IF(AND(StudentPVA!JA156&lt;&gt;"", StaffPVA!JA156&lt;&gt;""),StudentPVA!JA156-StaffPVA!JA156,"")</f>
        <v/>
      </c>
      <c r="JB156" s="1" t="str">
        <f>IF(AND(StudentPVA!JB156&lt;&gt;"", StaffPVA!JB156&lt;&gt;""),StudentPVA!JB156-StaffPVA!JB156,"")</f>
        <v/>
      </c>
      <c r="JC156" s="1" t="str">
        <f>IF(AND(StudentPVA!JC156&lt;&gt;"", StaffPVA!JC156&lt;&gt;""),StudentPVA!JC156-StaffPVA!JC156,"")</f>
        <v/>
      </c>
      <c r="JD156" s="1" t="str">
        <f>IF(AND(StudentPVA!JD156&lt;&gt;"", StaffPVA!JD156&lt;&gt;""),StudentPVA!JD156-StaffPVA!JD156,"")</f>
        <v/>
      </c>
      <c r="JE156" s="1" t="str">
        <f>IF(AND(StudentPVA!JE156&lt;&gt;"", StaffPVA!JE156&lt;&gt;""),StudentPVA!JE156-StaffPVA!JE156,"")</f>
        <v/>
      </c>
      <c r="JF156" s="1" t="str">
        <f>IF(AND(StudentPVA!JF156&lt;&gt;"", StaffPVA!JF156&lt;&gt;""),StudentPVA!JF156-StaffPVA!JF156,"")</f>
        <v/>
      </c>
      <c r="JG156" s="1" t="str">
        <f>IF(AND(StudentPVA!JG156&lt;&gt;"", StaffPVA!JG156&lt;&gt;""),StudentPVA!JG156-StaffPVA!JG156,"")</f>
        <v/>
      </c>
      <c r="JH156" s="1" t="str">
        <f>IF(AND(StudentPVA!JH156&lt;&gt;"", StaffPVA!JH156&lt;&gt;""),StudentPVA!JH156-StaffPVA!JH156,"")</f>
        <v/>
      </c>
      <c r="JI156" s="1" t="str">
        <f>IF(AND(StudentPVA!JI156&lt;&gt;"", StaffPVA!JI156&lt;&gt;""),StudentPVA!JI156-StaffPVA!JI156,"")</f>
        <v/>
      </c>
      <c r="JJ156" s="1" t="str">
        <f>IF(AND(StudentPVA!JJ156&lt;&gt;"", StaffPVA!JJ156&lt;&gt;""),StudentPVA!JJ156-StaffPVA!JJ156,"")</f>
        <v/>
      </c>
      <c r="JK156" s="1" t="str">
        <f>IF(AND(StudentPVA!JK156&lt;&gt;"", StaffPVA!JK156&lt;&gt;""),StudentPVA!JK156-StaffPVA!JK156,"")</f>
        <v/>
      </c>
      <c r="JL156" s="1" t="str">
        <f>IF(AND(StudentPVA!JL156&lt;&gt;"", StaffPVA!JL156&lt;&gt;""),StudentPVA!JL156-StaffPVA!JL156,"")</f>
        <v/>
      </c>
      <c r="JM156" s="1" t="str">
        <f>IF(AND(StudentPVA!JM156&lt;&gt;"", StaffPVA!JM156&lt;&gt;""),StudentPVA!JM156-StaffPVA!JM156,"")</f>
        <v/>
      </c>
      <c r="JN156" s="1" t="str">
        <f>IF(AND(StudentPVA!JN156&lt;&gt;"", StaffPVA!JN156&lt;&gt;""),StudentPVA!JN156-StaffPVA!JN156,"")</f>
        <v/>
      </c>
      <c r="JO156" s="1" t="str">
        <f>IF(AND(StudentPVA!JO156&lt;&gt;"", StaffPVA!JO156&lt;&gt;""),StudentPVA!JO156-StaffPVA!JO156,"")</f>
        <v/>
      </c>
      <c r="JP156" s="1" t="str">
        <f>IF(AND(StudentPVA!JP156&lt;&gt;"", StaffPVA!JP156&lt;&gt;""),StudentPVA!JP156-StaffPVA!JP156,"")</f>
        <v/>
      </c>
      <c r="JQ156" s="1" t="str">
        <f>IF(AND(StudentPVA!JQ156&lt;&gt;"", StaffPVA!JQ156&lt;&gt;""),StudentPVA!JQ156-StaffPVA!JQ156,"")</f>
        <v/>
      </c>
      <c r="JR156" s="1" t="str">
        <f>IF(AND(StudentPVA!JR156&lt;&gt;"", StaffPVA!JR156&lt;&gt;""),StudentPVA!JR156-StaffPVA!JR156,"")</f>
        <v/>
      </c>
      <c r="JS156" s="1" t="str">
        <f>IF(AND(StudentPVA!JS156&lt;&gt;"", StaffPVA!JS156&lt;&gt;""),StudentPVA!JS156-StaffPVA!JS156,"")</f>
        <v/>
      </c>
      <c r="JT156" s="1" t="str">
        <f>IF(AND(StudentPVA!JT156&lt;&gt;"", StaffPVA!JT156&lt;&gt;""),StudentPVA!JT156-StaffPVA!JT156,"")</f>
        <v/>
      </c>
      <c r="JU156" s="1" t="str">
        <f>IF(AND(StudentPVA!JU156&lt;&gt;"", StaffPVA!JU156&lt;&gt;""),StudentPVA!JU156-StaffPVA!JU156,"")</f>
        <v/>
      </c>
      <c r="JV156" s="1" t="str">
        <f>IF(AND(StudentPVA!JV156&lt;&gt;"", StaffPVA!JV156&lt;&gt;""),StudentPVA!JV156-StaffPVA!JV156,"")</f>
        <v/>
      </c>
      <c r="JW156" s="1" t="str">
        <f>IF(AND(StudentPVA!JW156&lt;&gt;"", StaffPVA!JW156&lt;&gt;""),StudentPVA!JW156-StaffPVA!JW156,"")</f>
        <v/>
      </c>
      <c r="JX156" s="1" t="str">
        <f>IF(AND(StudentPVA!JX156&lt;&gt;"", StaffPVA!JX156&lt;&gt;""),StudentPVA!JX156-StaffPVA!JX156,"")</f>
        <v/>
      </c>
      <c r="JY156" s="1" t="str">
        <f>IF(AND(StudentPVA!JY156&lt;&gt;"", StaffPVA!JY156&lt;&gt;""),StudentPVA!JY156-StaffPVA!JY156,"")</f>
        <v/>
      </c>
      <c r="JZ156" s="1" t="str">
        <f>IF(AND(StudentPVA!JZ156&lt;&gt;"", StaffPVA!JZ156&lt;&gt;""),StudentPVA!JZ156-StaffPVA!JZ156,"")</f>
        <v/>
      </c>
      <c r="KA156" s="1" t="str">
        <f>IF(AND(StudentPVA!KA156&lt;&gt;"", StaffPVA!KA156&lt;&gt;""),StudentPVA!KA156-StaffPVA!KA156,"")</f>
        <v/>
      </c>
      <c r="KB156" s="1" t="str">
        <f>IF(AND(StudentPVA!KB156&lt;&gt;"", StaffPVA!KB156&lt;&gt;""),StudentPVA!KB156-StaffPVA!KB156,"")</f>
        <v/>
      </c>
      <c r="KC156" s="1" t="str">
        <f>IF(AND(StudentPVA!KC156&lt;&gt;"", StaffPVA!KC156&lt;&gt;""),StudentPVA!KC156-StaffPVA!KC156,"")</f>
        <v/>
      </c>
      <c r="KD156" s="1" t="str">
        <f>IF(AND(StudentPVA!KD156&lt;&gt;"", StaffPVA!KD156&lt;&gt;""),StudentPVA!KD156-StaffPVA!KD156,"")</f>
        <v/>
      </c>
      <c r="KE156" s="1" t="str">
        <f>IF(AND(StudentPVA!KE156&lt;&gt;"", StaffPVA!KE156&lt;&gt;""),StudentPVA!KE156-StaffPVA!KE156,"")</f>
        <v/>
      </c>
      <c r="KF156" s="1" t="str">
        <f>IF(AND(StudentPVA!KF156&lt;&gt;"", StaffPVA!KF156&lt;&gt;""),StudentPVA!KF156-StaffPVA!KF156,"")</f>
        <v/>
      </c>
      <c r="KG156" s="1" t="str">
        <f>IF(AND(StudentPVA!KG156&lt;&gt;"", StaffPVA!KG156&lt;&gt;""),StudentPVA!KG156-StaffPVA!KG156,"")</f>
        <v/>
      </c>
      <c r="KH156" s="1" t="str">
        <f>IF(AND(StudentPVA!KH156&lt;&gt;"", StaffPVA!KH156&lt;&gt;""),StudentPVA!KH156-StaffPVA!KH156,"")</f>
        <v/>
      </c>
      <c r="KI156" s="1" t="str">
        <f>IF(AND(StudentPVA!KI156&lt;&gt;"", StaffPVA!KI156&lt;&gt;""),StudentPVA!KI156-StaffPVA!KI156,"")</f>
        <v/>
      </c>
      <c r="KJ156" s="1" t="str">
        <f>IF(AND(StudentPVA!KJ156&lt;&gt;"", StaffPVA!KJ156&lt;&gt;""),StudentPVA!KJ156-StaffPVA!KJ156,"")</f>
        <v/>
      </c>
      <c r="KK156" s="1" t="str">
        <f>IF(AND(StudentPVA!KK156&lt;&gt;"", StaffPVA!KK156&lt;&gt;""),StudentPVA!KK156-StaffPVA!KK156,"")</f>
        <v/>
      </c>
      <c r="KL156" s="1" t="str">
        <f>IF(AND(StudentPVA!KL156&lt;&gt;"", StaffPVA!KL156&lt;&gt;""),StudentPVA!KL156-StaffPVA!KL156,"")</f>
        <v/>
      </c>
      <c r="KM156" s="1" t="str">
        <f>IF(AND(StudentPVA!KM156&lt;&gt;"", StaffPVA!KM156&lt;&gt;""),StudentPVA!KM156-StaffPVA!KM156,"")</f>
        <v/>
      </c>
      <c r="KN156" s="1" t="str">
        <f>IF(AND(StudentPVA!KN156&lt;&gt;"", StaffPVA!KN156&lt;&gt;""),StudentPVA!KN156-StaffPVA!KN156,"")</f>
        <v/>
      </c>
      <c r="KO156" s="1" t="str">
        <f>IF(AND(StudentPVA!KO156&lt;&gt;"", StaffPVA!KO156&lt;&gt;""),StudentPVA!KO156-StaffPVA!KO156,"")</f>
        <v/>
      </c>
      <c r="KP156" s="1" t="str">
        <f>IF(AND(StudentPVA!KP156&lt;&gt;"", StaffPVA!KP156&lt;&gt;""),StudentPVA!KP156-StaffPVA!KP156,"")</f>
        <v/>
      </c>
      <c r="KQ156" s="1" t="str">
        <f>IF(AND(StudentPVA!KQ156&lt;&gt;"", StaffPVA!KQ156&lt;&gt;""),StudentPVA!KQ156-StaffPVA!KQ156,"")</f>
        <v/>
      </c>
      <c r="KR156" s="1" t="str">
        <f>IF(AND(StudentPVA!KR156&lt;&gt;"", StaffPVA!KR156&lt;&gt;""),StudentPVA!KR156-StaffPVA!KR156,"")</f>
        <v/>
      </c>
      <c r="KS156" s="1" t="str">
        <f>IF(AND(StudentPVA!KS156&lt;&gt;"", StaffPVA!KS156&lt;&gt;""),StudentPVA!KS156-StaffPVA!KS156,"")</f>
        <v/>
      </c>
      <c r="KT156" s="1" t="str">
        <f>IF(AND(StudentPVA!KT156&lt;&gt;"", StaffPVA!KT156&lt;&gt;""),StudentPVA!KT156-StaffPVA!KT156,"")</f>
        <v/>
      </c>
      <c r="KU156" s="1" t="str">
        <f>IF(AND(StudentPVA!KU156&lt;&gt;"", StaffPVA!KU156&lt;&gt;""),StudentPVA!KU156-StaffPVA!KU156,"")</f>
        <v/>
      </c>
      <c r="KV156" s="1" t="str">
        <f>IF(AND(StudentPVA!KV156&lt;&gt;"", StaffPVA!KV156&lt;&gt;""),StudentPVA!KV156-StaffPVA!KV156,"")</f>
        <v/>
      </c>
      <c r="KW156" s="1" t="str">
        <f>IF(AND(StudentPVA!KW156&lt;&gt;"", StaffPVA!KW156&lt;&gt;""),StudentPVA!KW156-StaffPVA!KW156,"")</f>
        <v/>
      </c>
      <c r="KX156" s="1" t="str">
        <f>IF(AND(StudentPVA!KX156&lt;&gt;"", StaffPVA!KX156&lt;&gt;""),StudentPVA!KX156-StaffPVA!KX156,"")</f>
        <v/>
      </c>
      <c r="KY156" s="1" t="str">
        <f>IF(AND(StudentPVA!KY156&lt;&gt;"", StaffPVA!KY156&lt;&gt;""),StudentPVA!KY156-StaffPVA!KY156,"")</f>
        <v/>
      </c>
      <c r="KZ156" s="1" t="str">
        <f>IF(AND(StudentPVA!KZ156&lt;&gt;"", StaffPVA!KZ156&lt;&gt;""),StudentPVA!KZ156-StaffPVA!KZ156,"")</f>
        <v/>
      </c>
      <c r="LA156" s="1" t="str">
        <f>IF(AND(StudentPVA!LA156&lt;&gt;"", StaffPVA!LA156&lt;&gt;""),StudentPVA!LA156-StaffPVA!LA156,"")</f>
        <v/>
      </c>
      <c r="LB156" s="1" t="str">
        <f>IF(AND(StudentPVA!LB156&lt;&gt;"", StaffPVA!LB156&lt;&gt;""),StudentPVA!LB156-StaffPVA!LB156,"")</f>
        <v/>
      </c>
      <c r="LC156" s="1" t="str">
        <f>IF(AND(StudentPVA!LC156&lt;&gt;"", StaffPVA!LC156&lt;&gt;""),StudentPVA!LC156-StaffPVA!LC156,"")</f>
        <v/>
      </c>
      <c r="LD156" s="1" t="str">
        <f>IF(AND(StudentPVA!LD156&lt;&gt;"", StaffPVA!LD156&lt;&gt;""),StudentPVA!LD156-StaffPVA!LD156,"")</f>
        <v/>
      </c>
      <c r="LE156" s="1" t="str">
        <f>IF(AND(StudentPVA!LE156&lt;&gt;"", StaffPVA!LE156&lt;&gt;""),StudentPVA!LE156-StaffPVA!LE156,"")</f>
        <v/>
      </c>
      <c r="LF156" s="1" t="str">
        <f>IF(AND(StudentPVA!LF156&lt;&gt;"", StaffPVA!LF156&lt;&gt;""),StudentPVA!LF156-StaffPVA!LF156,"")</f>
        <v/>
      </c>
      <c r="LG156" s="1" t="str">
        <f>IF(AND(StudentPVA!LG156&lt;&gt;"", StaffPVA!LG156&lt;&gt;""),StudentPVA!LG156-StaffPVA!LG156,"")</f>
        <v/>
      </c>
      <c r="LH156" s="1" t="str">
        <f>IF(AND(StudentPVA!LH156&lt;&gt;"", StaffPVA!LH156&lt;&gt;""),StudentPVA!LH156-StaffPVA!LH156,"")</f>
        <v/>
      </c>
      <c r="LI156" s="1" t="str">
        <f>IF(AND(StudentPVA!LI156&lt;&gt;"", StaffPVA!LI156&lt;&gt;""),StudentPVA!LI156-StaffPVA!LI156,"")</f>
        <v/>
      </c>
      <c r="LJ156" s="1" t="str">
        <f>IF(AND(StudentPVA!LJ156&lt;&gt;"", StaffPVA!LJ156&lt;&gt;""),StudentPVA!LJ156-StaffPVA!LJ156,"")</f>
        <v/>
      </c>
      <c r="LK156" s="1" t="str">
        <f>IF(AND(StudentPVA!LK156&lt;&gt;"", StaffPVA!LK156&lt;&gt;""),StudentPVA!LK156-StaffPVA!LK156,"")</f>
        <v/>
      </c>
      <c r="LL156" s="1" t="str">
        <f>IF(AND(StudentPVA!LL156&lt;&gt;"", StaffPVA!LL156&lt;&gt;""),StudentPVA!LL156-StaffPVA!LL156,"")</f>
        <v/>
      </c>
      <c r="LM156" s="1" t="str">
        <f>IF(AND(StudentPVA!LM156&lt;&gt;"", StaffPVA!LM156&lt;&gt;""),StudentPVA!LM156-StaffPVA!LM156,"")</f>
        <v/>
      </c>
      <c r="LN156" s="1" t="str">
        <f>IF(AND(StudentPVA!LN156&lt;&gt;"", StaffPVA!LN156&lt;&gt;""),StudentPVA!LN156-StaffPVA!LN156,"")</f>
        <v/>
      </c>
      <c r="LO156" s="1" t="str">
        <f>IF(AND(StudentPVA!LO156&lt;&gt;"", StaffPVA!LO156&lt;&gt;""),StudentPVA!LO156-StaffPVA!LO156,"")</f>
        <v/>
      </c>
      <c r="LP156" s="1" t="str">
        <f>IF(AND(StudentPVA!LP156&lt;&gt;"", StaffPVA!LP156&lt;&gt;""),StudentPVA!LP156-StaffPVA!LP156,"")</f>
        <v/>
      </c>
      <c r="LQ156" s="1" t="str">
        <f>IF(AND(StudentPVA!LQ156&lt;&gt;"", StaffPVA!LQ156&lt;&gt;""),StudentPVA!LQ156-StaffPVA!LQ156,"")</f>
        <v/>
      </c>
      <c r="LR156" s="1" t="str">
        <f>IF(AND(StudentPVA!LR156&lt;&gt;"", StaffPVA!LR156&lt;&gt;""),StudentPVA!LR156-StaffPVA!LR156,"")</f>
        <v/>
      </c>
      <c r="LS156" s="1" t="str">
        <f>IF(AND(StudentPVA!LS156&lt;&gt;"", StaffPVA!LS156&lt;&gt;""),StudentPVA!LS156-StaffPVA!LS156,"")</f>
        <v/>
      </c>
      <c r="LT156" s="1" t="str">
        <f>IF(AND(StudentPVA!LT156&lt;&gt;"", StaffPVA!LT156&lt;&gt;""),StudentPVA!LT156-StaffPVA!LT156,"")</f>
        <v/>
      </c>
      <c r="LU156" s="1" t="str">
        <f>IF(AND(StudentPVA!LU156&lt;&gt;"", StaffPVA!LU156&lt;&gt;""),StudentPVA!LU156-StaffPVA!LU156,"")</f>
        <v/>
      </c>
      <c r="LV156" s="1" t="str">
        <f>IF(AND(StudentPVA!LV156&lt;&gt;"", StaffPVA!LV156&lt;&gt;""),StudentPVA!LV156-StaffPVA!LV156,"")</f>
        <v/>
      </c>
      <c r="LW156" s="1" t="str">
        <f>IF(AND(StudentPVA!LW156&lt;&gt;"", StaffPVA!LW156&lt;&gt;""),StudentPVA!LW156-StaffPVA!LW156,"")</f>
        <v/>
      </c>
      <c r="LX156" s="1" t="str">
        <f>IF(AND(StudentPVA!LX156&lt;&gt;"", StaffPVA!LX156&lt;&gt;""),StudentPVA!LX156-StaffPVA!LX156,"")</f>
        <v/>
      </c>
      <c r="LY156" s="1" t="str">
        <f>IF(AND(StudentPVA!LY156&lt;&gt;"", StaffPVA!LY156&lt;&gt;""),StudentPVA!LY156-StaffPVA!LY156,"")</f>
        <v/>
      </c>
      <c r="LZ156" s="1" t="str">
        <f>IF(AND(StudentPVA!LZ156&lt;&gt;"", StaffPVA!LZ156&lt;&gt;""),StudentPVA!LZ156-StaffPVA!LZ156,"")</f>
        <v/>
      </c>
      <c r="MA156" s="1" t="str">
        <f>IF(AND(StudentPVA!MA156&lt;&gt;"", StaffPVA!MA156&lt;&gt;""),StudentPVA!MA156-StaffPVA!MA156,"")</f>
        <v/>
      </c>
      <c r="MB156" s="1" t="str">
        <f>IF(AND(StudentPVA!MB156&lt;&gt;"", StaffPVA!MB156&lt;&gt;""),StudentPVA!MB156-StaffPVA!MB156,"")</f>
        <v/>
      </c>
      <c r="MC156" s="1" t="str">
        <f>IF(AND(StudentPVA!MC156&lt;&gt;"", StaffPVA!MC156&lt;&gt;""),StudentPVA!MC156-StaffPVA!MC156,"")</f>
        <v/>
      </c>
      <c r="MD156" s="1" t="str">
        <f>IF(AND(StudentPVA!MD156&lt;&gt;"", StaffPVA!MD156&lt;&gt;""),StudentPVA!MD156-StaffPVA!MD156,"")</f>
        <v/>
      </c>
      <c r="ME156" s="1" t="str">
        <f>IF(AND(StudentPVA!ME156&lt;&gt;"", StaffPVA!ME156&lt;&gt;""),StudentPVA!ME156-StaffPVA!ME156,"")</f>
        <v/>
      </c>
      <c r="MF156" s="1" t="str">
        <f>IF(AND(StudentPVA!MF156&lt;&gt;"", StaffPVA!MF156&lt;&gt;""),StudentPVA!MF156-StaffPVA!MF156,"")</f>
        <v/>
      </c>
      <c r="MG156" s="1" t="str">
        <f>IF(AND(StudentPVA!MG156&lt;&gt;"", StaffPVA!MG156&lt;&gt;""),StudentPVA!MG156-StaffPVA!MG156,"")</f>
        <v/>
      </c>
      <c r="MH156" s="1" t="str">
        <f>IF(AND(StudentPVA!MH156&lt;&gt;"", StaffPVA!MH156&lt;&gt;""),StudentPVA!MH156-StaffPVA!MH156,"")</f>
        <v/>
      </c>
      <c r="MI156" s="1" t="str">
        <f>IF(AND(StudentPVA!MI156&lt;&gt;"", StaffPVA!MI156&lt;&gt;""),StudentPVA!MI156-StaffPVA!MI156,"")</f>
        <v/>
      </c>
      <c r="MJ156" s="1" t="str">
        <f>IF(AND(StudentPVA!MJ156&lt;&gt;"", StaffPVA!MJ156&lt;&gt;""),StudentPVA!MJ156-StaffPVA!MJ156,"")</f>
        <v/>
      </c>
      <c r="MK156" s="1" t="str">
        <f>IF(AND(StudentPVA!MK156&lt;&gt;"", StaffPVA!MK156&lt;&gt;""),StudentPVA!MK156-StaffPVA!MK156,"")</f>
        <v/>
      </c>
      <c r="ML156" s="1" t="str">
        <f>IF(AND(StudentPVA!ML156&lt;&gt;"", StaffPVA!ML156&lt;&gt;""),StudentPVA!ML156-StaffPVA!ML156,"")</f>
        <v/>
      </c>
      <c r="MM156" s="1" t="str">
        <f>IF(AND(StudentPVA!MM156&lt;&gt;"", StaffPVA!MM156&lt;&gt;""),StudentPVA!MM156-StaffPVA!MM156,"")</f>
        <v/>
      </c>
      <c r="MN156" s="1" t="str">
        <f>IF(AND(StudentPVA!MN156&lt;&gt;"", StaffPVA!MN156&lt;&gt;""),StudentPVA!MN156-StaffPVA!MN156,"")</f>
        <v/>
      </c>
      <c r="MO156" s="1" t="str">
        <f>IF(AND(StudentPVA!MO156&lt;&gt;"", StaffPVA!MO156&lt;&gt;""),StudentPVA!MO156-StaffPVA!MO156,"")</f>
        <v/>
      </c>
      <c r="MP156" s="1" t="str">
        <f>IF(AND(StudentPVA!MP156&lt;&gt;"", StaffPVA!MP156&lt;&gt;""),StudentPVA!MP156-StaffPVA!MP156,"")</f>
        <v/>
      </c>
      <c r="MQ156" s="1" t="str">
        <f>IF(AND(StudentPVA!MQ156&lt;&gt;"", StaffPVA!MQ156&lt;&gt;""),StudentPVA!MQ156-StaffPVA!MQ156,"")</f>
        <v/>
      </c>
      <c r="MR156" s="1" t="str">
        <f>IF(AND(StudentPVA!MR156&lt;&gt;"", StaffPVA!MR156&lt;&gt;""),StudentPVA!MR156-StaffPVA!MR156,"")</f>
        <v/>
      </c>
      <c r="MS156" s="1" t="str">
        <f>IF(AND(StudentPVA!MS156&lt;&gt;"", StaffPVA!MS156&lt;&gt;""),StudentPVA!MS156-StaffPVA!MS156,"")</f>
        <v/>
      </c>
      <c r="MT156" s="1" t="str">
        <f>IF(AND(StudentPVA!MT156&lt;&gt;"", StaffPVA!MT156&lt;&gt;""),StudentPVA!MT156-StaffPVA!MT156,"")</f>
        <v/>
      </c>
      <c r="MU156" s="1" t="str">
        <f>IF(AND(StudentPVA!MU156&lt;&gt;"", StaffPVA!MU156&lt;&gt;""),StudentPVA!MU156-StaffPVA!MU156,"")</f>
        <v/>
      </c>
      <c r="MV156" s="1" t="str">
        <f>IF(AND(StudentPVA!MV156&lt;&gt;"", StaffPVA!MV156&lt;&gt;""),StudentPVA!MV156-StaffPVA!MV156,"")</f>
        <v/>
      </c>
      <c r="MW156" s="1" t="str">
        <f>IF(AND(StudentPVA!MW156&lt;&gt;"", StaffPVA!MW156&lt;&gt;""),StudentPVA!MW156-StaffPVA!MW156,"")</f>
        <v/>
      </c>
      <c r="MX156" s="1" t="str">
        <f>IF(AND(StudentPVA!MX156&lt;&gt;"", StaffPVA!MX156&lt;&gt;""),StudentPVA!MX156-StaffPVA!MX156,"")</f>
        <v/>
      </c>
      <c r="MY156" s="1" t="str">
        <f>IF(AND(StudentPVA!MY156&lt;&gt;"", StaffPVA!MY156&lt;&gt;""),StudentPVA!MY156-StaffPVA!MY156,"")</f>
        <v/>
      </c>
      <c r="MZ156" s="1" t="str">
        <f>IF(AND(StudentPVA!MZ156&lt;&gt;"", StaffPVA!MZ156&lt;&gt;""),StudentPVA!MZ156-StaffPVA!MZ156,"")</f>
        <v/>
      </c>
      <c r="NA156" s="1" t="str">
        <f>IF(AND(StudentPVA!NA156&lt;&gt;"", StaffPVA!NA156&lt;&gt;""),StudentPVA!NA156-StaffPVA!NA156,"")</f>
        <v/>
      </c>
      <c r="NB156" s="1" t="str">
        <f>IF(AND(StudentPVA!NB156&lt;&gt;"", StaffPVA!NB156&lt;&gt;""),StudentPVA!NB156-StaffPVA!NB156,"")</f>
        <v/>
      </c>
      <c r="NC156" s="1" t="str">
        <f>IF(AND(StudentPVA!NC156&lt;&gt;"", StaffPVA!NC156&lt;&gt;""),StudentPVA!NC156-StaffPVA!NC156,"")</f>
        <v/>
      </c>
      <c r="ND156" s="1" t="str">
        <f>IF(AND(StudentPVA!ND156&lt;&gt;"", StaffPVA!ND156&lt;&gt;""),StudentPVA!ND156-StaffPVA!ND156,"")</f>
        <v/>
      </c>
      <c r="NE156" s="1" t="str">
        <f>IF(AND(StudentPVA!NE156&lt;&gt;"", StaffPVA!NE156&lt;&gt;""),StudentPVA!NE156-StaffPVA!NE156,"")</f>
        <v/>
      </c>
      <c r="NF156" s="1" t="str">
        <f>IF(AND(StudentPVA!NF156&lt;&gt;"", StaffPVA!NF156&lt;&gt;""),StudentPVA!NF156-StaffPVA!NF156,"")</f>
        <v/>
      </c>
      <c r="NG156" s="1" t="str">
        <f>IF(AND(StudentPVA!NG156&lt;&gt;"", StaffPVA!NG156&lt;&gt;""),StudentPVA!NG156-StaffPVA!NG156,"")</f>
        <v/>
      </c>
      <c r="NH156" s="1" t="str">
        <f>IF(AND(StudentPVA!NH156&lt;&gt;"", StaffPVA!NH156&lt;&gt;""),StudentPVA!NH156-StaffPVA!NH156,"")</f>
        <v/>
      </c>
      <c r="NI156" s="1" t="str">
        <f>IF(AND(StudentPVA!NI156&lt;&gt;"", StaffPVA!NI156&lt;&gt;""),StudentPVA!NI156-StaffPVA!NI156,"")</f>
        <v/>
      </c>
      <c r="NJ156" s="1" t="str">
        <f>IF(AND(StudentPVA!NJ156&lt;&gt;"", StaffPVA!NJ156&lt;&gt;""),StudentPVA!NJ156-StaffPVA!NJ156,"")</f>
        <v/>
      </c>
      <c r="NK156" s="1" t="str">
        <f>IF(AND(StudentPVA!NK156&lt;&gt;"", StaffPVA!NK156&lt;&gt;""),StudentPVA!NK156-StaffPVA!NK156,"")</f>
        <v/>
      </c>
      <c r="NL156" s="1" t="str">
        <f>IF(AND(StudentPVA!NL156&lt;&gt;"", StaffPVA!NL156&lt;&gt;""),StudentPVA!NL156-StaffPVA!NL156,"")</f>
        <v/>
      </c>
      <c r="NM156" s="1" t="str">
        <f>IF(AND(StudentPVA!NM156&lt;&gt;"", StaffPVA!NM156&lt;&gt;""),StudentPVA!NM156-StaffPVA!NM156,"")</f>
        <v/>
      </c>
      <c r="NN156" s="1" t="str">
        <f>IF(AND(StudentPVA!NN156&lt;&gt;"", StaffPVA!NN156&lt;&gt;""),StudentPVA!NN156-StaffPVA!NN156,"")</f>
        <v/>
      </c>
      <c r="NO156" s="1" t="str">
        <f>IF(AND(StudentPVA!NO156&lt;&gt;"", StaffPVA!NO156&lt;&gt;""),StudentPVA!NO156-StaffPVA!NO156,"")</f>
        <v/>
      </c>
      <c r="NP156" s="1" t="str">
        <f>IF(AND(StudentPVA!NP156&lt;&gt;"", StaffPVA!NP156&lt;&gt;""),StudentPVA!NP156-StaffPVA!NP156,"")</f>
        <v/>
      </c>
      <c r="NQ156" s="1" t="str">
        <f>IF(AND(StudentPVA!NQ156&lt;&gt;"", StaffPVA!NQ156&lt;&gt;""),StudentPVA!NQ156-StaffPVA!NQ156,"")</f>
        <v/>
      </c>
      <c r="NR156" s="1" t="str">
        <f>IF(AND(StudentPVA!NR156&lt;&gt;"", StaffPVA!NR156&lt;&gt;""),StudentPVA!NR156-StaffPVA!NR156,"")</f>
        <v/>
      </c>
      <c r="NS156" s="1" t="str">
        <f>IF(AND(StudentPVA!NS156&lt;&gt;"", StaffPVA!NS156&lt;&gt;""),StudentPVA!NS156-StaffPVA!NS156,"")</f>
        <v/>
      </c>
      <c r="NT156" s="1" t="str">
        <f>IF(AND(StudentPVA!NT156&lt;&gt;"", StaffPVA!NT156&lt;&gt;""),StudentPVA!NT156-StaffPVA!NT156,"")</f>
        <v/>
      </c>
      <c r="NU156" s="1" t="str">
        <f>IF(AND(StudentPVA!NU156&lt;&gt;"", StaffPVA!NU156&lt;&gt;""),StudentPVA!NU156-StaffPVA!NU156,"")</f>
        <v/>
      </c>
      <c r="NV156" s="1" t="str">
        <f>IF(AND(StudentPVA!NV156&lt;&gt;"", StaffPVA!NV156&lt;&gt;""),StudentPVA!NV156-StaffPVA!NV156,"")</f>
        <v/>
      </c>
      <c r="NW156" s="1" t="str">
        <f>IF(AND(StudentPVA!NW156&lt;&gt;"", StaffPVA!NW156&lt;&gt;""),StudentPVA!NW156-StaffPVA!NW156,"")</f>
        <v/>
      </c>
      <c r="NX156" s="1" t="str">
        <f>IF(AND(StudentPVA!NX156&lt;&gt;"", StaffPVA!NX156&lt;&gt;""),StudentPVA!NX156-StaffPVA!NX156,"")</f>
        <v/>
      </c>
      <c r="NY156" s="1" t="str">
        <f>IF(AND(StudentPVA!NY156&lt;&gt;"", StaffPVA!NY156&lt;&gt;""),StudentPVA!NY156-StaffPVA!NY156,"")</f>
        <v/>
      </c>
      <c r="NZ156" s="1" t="str">
        <f>IF(AND(StudentPVA!NZ156&lt;&gt;"", StaffPVA!NZ156&lt;&gt;""),StudentPVA!NZ156-StaffPVA!NZ156,"")</f>
        <v/>
      </c>
    </row>
    <row r="157" spans="1:390" ht="13.95" customHeight="1" x14ac:dyDescent="0.15">
      <c r="A157" s="1" t="str">
        <f>IF(AND(StudentPVA!A157&lt;&gt;"", StaffPVA!A157&lt;&gt;""),StudentPVA!A157-StaffPVA!A157,"")</f>
        <v/>
      </c>
      <c r="B157" s="1" t="str">
        <f>IF(AND(StudentPVA!B157&lt;&gt;"", StaffPVA!B157&lt;&gt;""),StudentPVA!B157-StaffPVA!B157,"")</f>
        <v/>
      </c>
      <c r="C157" s="1" t="str">
        <f>IF(AND(StudentPVA!C157&lt;&gt;"", StaffPVA!C157&lt;&gt;""),StudentPVA!C157-StaffPVA!C157,"")</f>
        <v/>
      </c>
      <c r="D157" s="1" t="str">
        <f>IF(AND(StudentPVA!D157&lt;&gt;"", StaffPVA!D157&lt;&gt;""),StudentPVA!D157-StaffPVA!D157,"")</f>
        <v/>
      </c>
      <c r="E157" s="1" t="str">
        <f>IF(AND(StudentPVA!E157&lt;&gt;"", StaffPVA!E157&lt;&gt;""),StudentPVA!E157-StaffPVA!E157,"")</f>
        <v/>
      </c>
      <c r="F157" s="1" t="str">
        <f>IF(AND(StudentPVA!F157&lt;&gt;"", StaffPVA!F157&lt;&gt;""),StudentPVA!F157-StaffPVA!F157,"")</f>
        <v/>
      </c>
      <c r="G157" s="1" t="str">
        <f>IF(AND(StudentPVA!G157&lt;&gt;"", StaffPVA!G157&lt;&gt;""),StudentPVA!G157-StaffPVA!G157,"")</f>
        <v/>
      </c>
      <c r="H157" s="1" t="str">
        <f>IF(AND(StudentPVA!H157&lt;&gt;"", StaffPVA!H157&lt;&gt;""),StudentPVA!H157-StaffPVA!H157,"")</f>
        <v/>
      </c>
      <c r="I157" s="1" t="str">
        <f>IF(AND(StudentPVA!I157&lt;&gt;"", StaffPVA!I157&lt;&gt;""),StudentPVA!I157-StaffPVA!I157,"")</f>
        <v/>
      </c>
      <c r="J157" s="1" t="str">
        <f>IF(AND(StudentPVA!J157&lt;&gt;"", StaffPVA!J157&lt;&gt;""),StudentPVA!J157-StaffPVA!J157,"")</f>
        <v/>
      </c>
      <c r="K157" s="1" t="str">
        <f>IF(AND(StudentPVA!K157&lt;&gt;"", StaffPVA!K157&lt;&gt;""),StudentPVA!K157-StaffPVA!K157,"")</f>
        <v/>
      </c>
      <c r="L157" s="1" t="str">
        <f>IF(AND(StudentPVA!L157&lt;&gt;"", StaffPVA!L157&lt;&gt;""),StudentPVA!L157-StaffPVA!L157,"")</f>
        <v/>
      </c>
      <c r="M157" s="1" t="str">
        <f>IF(AND(StudentPVA!M157&lt;&gt;"", StaffPVA!M157&lt;&gt;""),StudentPVA!M157-StaffPVA!M157,"")</f>
        <v/>
      </c>
      <c r="N157" s="1" t="str">
        <f>IF(AND(StudentPVA!N157&lt;&gt;"", StaffPVA!N157&lt;&gt;""),StudentPVA!N157-StaffPVA!N157,"")</f>
        <v/>
      </c>
      <c r="O157" s="1" t="str">
        <f>IF(AND(StudentPVA!O157&lt;&gt;"", StaffPVA!O157&lt;&gt;""),StudentPVA!O157-StaffPVA!O157,"")</f>
        <v/>
      </c>
      <c r="P157" s="1" t="str">
        <f>IF(AND(StudentPVA!P157&lt;&gt;"", StaffPVA!P157&lt;&gt;""),StudentPVA!P157-StaffPVA!P157,"")</f>
        <v/>
      </c>
      <c r="Q157" s="1" t="str">
        <f>IF(AND(StudentPVA!Q157&lt;&gt;"", StaffPVA!Q157&lt;&gt;""),StudentPVA!Q157-StaffPVA!Q157,"")</f>
        <v/>
      </c>
      <c r="R157" s="1" t="str">
        <f>IF(AND(StudentPVA!R157&lt;&gt;"", StaffPVA!R157&lt;&gt;""),StudentPVA!R157-StaffPVA!R157,"")</f>
        <v/>
      </c>
      <c r="S157" s="1" t="str">
        <f>IF(AND(StudentPVA!S157&lt;&gt;"", StaffPVA!S157&lt;&gt;""),StudentPVA!S157-StaffPVA!S157,"")</f>
        <v/>
      </c>
      <c r="T157" s="1" t="str">
        <f>IF(AND(StudentPVA!T157&lt;&gt;"", StaffPVA!T157&lt;&gt;""),StudentPVA!T157-StaffPVA!T157,"")</f>
        <v/>
      </c>
      <c r="U157" s="1" t="str">
        <f>IF(AND(StudentPVA!U157&lt;&gt;"", StaffPVA!U157&lt;&gt;""),StudentPVA!U157-StaffPVA!U157,"")</f>
        <v/>
      </c>
      <c r="V157" s="1" t="str">
        <f>IF(AND(StudentPVA!V157&lt;&gt;"", StaffPVA!V157&lt;&gt;""),StudentPVA!V157-StaffPVA!V157,"")</f>
        <v/>
      </c>
      <c r="W157" s="1" t="str">
        <f>IF(AND(StudentPVA!W157&lt;&gt;"", StaffPVA!W157&lt;&gt;""),StudentPVA!W157-StaffPVA!W157,"")</f>
        <v/>
      </c>
      <c r="X157" s="1" t="str">
        <f>IF(AND(StudentPVA!X157&lt;&gt;"", StaffPVA!X157&lt;&gt;""),StudentPVA!X157-StaffPVA!X157,"")</f>
        <v/>
      </c>
      <c r="Y157" s="1" t="str">
        <f>IF(AND(StudentPVA!Y157&lt;&gt;"", StaffPVA!Y157&lt;&gt;""),StudentPVA!Y157-StaffPVA!Y157,"")</f>
        <v/>
      </c>
      <c r="Z157" s="1" t="str">
        <f>IF(AND(StudentPVA!Z157&lt;&gt;"", StaffPVA!Z157&lt;&gt;""),StudentPVA!Z157-StaffPVA!Z157,"")</f>
        <v/>
      </c>
      <c r="AA157" s="1" t="str">
        <f>IF(AND(StudentPVA!AA157&lt;&gt;"", StaffPVA!AA157&lt;&gt;""),StudentPVA!AA157-StaffPVA!AA157,"")</f>
        <v/>
      </c>
      <c r="AB157" s="1" t="str">
        <f>IF(AND(StudentPVA!AB157&lt;&gt;"", StaffPVA!AB157&lt;&gt;""),StudentPVA!AB157-StaffPVA!AB157,"")</f>
        <v/>
      </c>
      <c r="AC157" s="1" t="str">
        <f>IF(AND(StudentPVA!AC157&lt;&gt;"", StaffPVA!AC157&lt;&gt;""),StudentPVA!AC157-StaffPVA!AC157,"")</f>
        <v/>
      </c>
      <c r="AD157" s="1" t="str">
        <f>IF(AND(StudentPVA!AD157&lt;&gt;"", StaffPVA!AD157&lt;&gt;""),StudentPVA!AD157-StaffPVA!AD157,"")</f>
        <v/>
      </c>
      <c r="AE157" s="1" t="str">
        <f>IF(AND(StudentPVA!AE157&lt;&gt;"", StaffPVA!AE157&lt;&gt;""),StudentPVA!AE157-StaffPVA!AE157,"")</f>
        <v/>
      </c>
      <c r="AF157" s="1" t="str">
        <f>IF(AND(StudentPVA!AF157&lt;&gt;"", StaffPVA!AF157&lt;&gt;""),StudentPVA!AF157-StaffPVA!AF157,"")</f>
        <v/>
      </c>
      <c r="AG157" s="1" t="str">
        <f>IF(AND(StudentPVA!AG157&lt;&gt;"", StaffPVA!AG157&lt;&gt;""),StudentPVA!AG157-StaffPVA!AG157,"")</f>
        <v/>
      </c>
      <c r="AH157" s="1" t="str">
        <f>IF(AND(StudentPVA!AH157&lt;&gt;"", StaffPVA!AH157&lt;&gt;""),StudentPVA!AH157-StaffPVA!AH157,"")</f>
        <v/>
      </c>
      <c r="AI157" s="1" t="str">
        <f>IF(AND(StudentPVA!AI157&lt;&gt;"", StaffPVA!AI157&lt;&gt;""),StudentPVA!AI157-StaffPVA!AI157,"")</f>
        <v/>
      </c>
      <c r="AJ157" s="1" t="str">
        <f>IF(AND(StudentPVA!AJ157&lt;&gt;"", StaffPVA!AJ157&lt;&gt;""),StudentPVA!AJ157-StaffPVA!AJ157,"")</f>
        <v/>
      </c>
      <c r="AK157" s="1" t="str">
        <f>IF(AND(StudentPVA!AK157&lt;&gt;"", StaffPVA!AK157&lt;&gt;""),StudentPVA!AK157-StaffPVA!AK157,"")</f>
        <v/>
      </c>
      <c r="AL157" s="1" t="str">
        <f>IF(AND(StudentPVA!AL157&lt;&gt;"", StaffPVA!AL157&lt;&gt;""),StudentPVA!AL157-StaffPVA!AL157,"")</f>
        <v/>
      </c>
      <c r="AM157" s="1" t="str">
        <f>IF(AND(StudentPVA!AM157&lt;&gt;"", StaffPVA!AM157&lt;&gt;""),StudentPVA!AM157-StaffPVA!AM157,"")</f>
        <v/>
      </c>
      <c r="AN157" s="1" t="str">
        <f>IF(AND(StudentPVA!AN157&lt;&gt;"", StaffPVA!AN157&lt;&gt;""),StudentPVA!AN157-StaffPVA!AN157,"")</f>
        <v/>
      </c>
      <c r="AO157" s="1" t="str">
        <f>IF(AND(StudentPVA!AO157&lt;&gt;"", StaffPVA!AO157&lt;&gt;""),StudentPVA!AO157-StaffPVA!AO157,"")</f>
        <v/>
      </c>
      <c r="AP157" s="1" t="str">
        <f>IF(AND(StudentPVA!AP157&lt;&gt;"", StaffPVA!AP157&lt;&gt;""),StudentPVA!AP157-StaffPVA!AP157,"")</f>
        <v/>
      </c>
      <c r="AQ157" s="1" t="str">
        <f>IF(AND(StudentPVA!AQ157&lt;&gt;"", StaffPVA!AQ157&lt;&gt;""),StudentPVA!AQ157-StaffPVA!AQ157,"")</f>
        <v/>
      </c>
      <c r="AR157" s="1" t="str">
        <f>IF(AND(StudentPVA!AR157&lt;&gt;"", StaffPVA!AR157&lt;&gt;""),StudentPVA!AR157-StaffPVA!AR157,"")</f>
        <v/>
      </c>
      <c r="AS157" s="1" t="str">
        <f>IF(AND(StudentPVA!AS157&lt;&gt;"", StaffPVA!AS157&lt;&gt;""),StudentPVA!AS157-StaffPVA!AS157,"")</f>
        <v/>
      </c>
      <c r="AT157" s="1" t="str">
        <f>IF(AND(StudentPVA!AT157&lt;&gt;"", StaffPVA!AT157&lt;&gt;""),StudentPVA!AT157-StaffPVA!AT157,"")</f>
        <v/>
      </c>
      <c r="AU157" s="1" t="str">
        <f>IF(AND(StudentPVA!AU157&lt;&gt;"", StaffPVA!AU157&lt;&gt;""),StudentPVA!AU157-StaffPVA!AU157,"")</f>
        <v/>
      </c>
      <c r="AV157" s="1" t="str">
        <f>IF(AND(StudentPVA!AV157&lt;&gt;"", StaffPVA!AV157&lt;&gt;""),StudentPVA!AV157-StaffPVA!AV157,"")</f>
        <v/>
      </c>
      <c r="AW157" s="1" t="str">
        <f>IF(AND(StudentPVA!AW157&lt;&gt;"", StaffPVA!AW157&lt;&gt;""),StudentPVA!AW157-StaffPVA!AW157,"")</f>
        <v/>
      </c>
      <c r="AX157" s="1" t="str">
        <f>IF(AND(StudentPVA!AX157&lt;&gt;"", StaffPVA!AX157&lt;&gt;""),StudentPVA!AX157-StaffPVA!AX157,"")</f>
        <v/>
      </c>
      <c r="AY157" s="1" t="str">
        <f>IF(AND(StudentPVA!AY157&lt;&gt;"", StaffPVA!AY157&lt;&gt;""),StudentPVA!AY157-StaffPVA!AY157,"")</f>
        <v/>
      </c>
      <c r="AZ157" s="1" t="str">
        <f>IF(AND(StudentPVA!AZ157&lt;&gt;"", StaffPVA!AZ157&lt;&gt;""),StudentPVA!AZ157-StaffPVA!AZ157,"")</f>
        <v/>
      </c>
      <c r="BA157" s="1" t="str">
        <f>IF(AND(StudentPVA!BA157&lt;&gt;"", StaffPVA!BA157&lt;&gt;""),StudentPVA!BA157-StaffPVA!BA157,"")</f>
        <v/>
      </c>
      <c r="BB157" s="1" t="str">
        <f>IF(AND(StudentPVA!BB157&lt;&gt;"", StaffPVA!BB157&lt;&gt;""),StudentPVA!BB157-StaffPVA!BB157,"")</f>
        <v/>
      </c>
      <c r="BC157" s="1" t="str">
        <f>IF(AND(StudentPVA!BC157&lt;&gt;"", StaffPVA!BC157&lt;&gt;""),StudentPVA!BC157-StaffPVA!BC157,"")</f>
        <v/>
      </c>
      <c r="BD157" s="1" t="str">
        <f>IF(AND(StudentPVA!BD157&lt;&gt;"", StaffPVA!BD157&lt;&gt;""),StudentPVA!BD157-StaffPVA!BD157,"")</f>
        <v/>
      </c>
      <c r="BE157" s="1" t="str">
        <f>IF(AND(StudentPVA!BE157&lt;&gt;"", StaffPVA!BE157&lt;&gt;""),StudentPVA!BE157-StaffPVA!BE157,"")</f>
        <v/>
      </c>
      <c r="BF157" s="1" t="str">
        <f>IF(AND(StudentPVA!BF157&lt;&gt;"", StaffPVA!BF157&lt;&gt;""),StudentPVA!BF157-StaffPVA!BF157,"")</f>
        <v/>
      </c>
      <c r="BG157" s="1" t="str">
        <f>IF(AND(StudentPVA!BG157&lt;&gt;"", StaffPVA!BG157&lt;&gt;""),StudentPVA!BG157-StaffPVA!BG157,"")</f>
        <v/>
      </c>
      <c r="BH157" s="1" t="str">
        <f>IF(AND(StudentPVA!BH157&lt;&gt;"", StaffPVA!BH157&lt;&gt;""),StudentPVA!BH157-StaffPVA!BH157,"")</f>
        <v/>
      </c>
      <c r="BI157" s="1" t="str">
        <f>IF(AND(StudentPVA!BI157&lt;&gt;"", StaffPVA!BI157&lt;&gt;""),StudentPVA!BI157-StaffPVA!BI157,"")</f>
        <v/>
      </c>
      <c r="BJ157" s="1" t="str">
        <f>IF(AND(StudentPVA!BJ157&lt;&gt;"", StaffPVA!BJ157&lt;&gt;""),StudentPVA!BJ157-StaffPVA!BJ157,"")</f>
        <v/>
      </c>
      <c r="BK157" s="1" t="str">
        <f>IF(AND(StudentPVA!BK157&lt;&gt;"", StaffPVA!BK157&lt;&gt;""),StudentPVA!BK157-StaffPVA!BK157,"")</f>
        <v/>
      </c>
      <c r="BL157" s="1" t="str">
        <f>IF(AND(StudentPVA!BL157&lt;&gt;"", StaffPVA!BL157&lt;&gt;""),StudentPVA!BL157-StaffPVA!BL157,"")</f>
        <v/>
      </c>
      <c r="BM157" s="1" t="str">
        <f>IF(AND(StudentPVA!BM157&lt;&gt;"", StaffPVA!BM157&lt;&gt;""),StudentPVA!BM157-StaffPVA!BM157,"")</f>
        <v/>
      </c>
      <c r="BN157" s="1" t="str">
        <f>IF(AND(StudentPVA!BN157&lt;&gt;"", StaffPVA!BN157&lt;&gt;""),StudentPVA!BN157-StaffPVA!BN157,"")</f>
        <v/>
      </c>
      <c r="BO157" s="1" t="str">
        <f>IF(AND(StudentPVA!BO157&lt;&gt;"", StaffPVA!BO157&lt;&gt;""),StudentPVA!BO157-StaffPVA!BO157,"")</f>
        <v/>
      </c>
      <c r="BP157" s="1" t="str">
        <f>IF(AND(StudentPVA!BP157&lt;&gt;"", StaffPVA!BP157&lt;&gt;""),StudentPVA!BP157-StaffPVA!BP157,"")</f>
        <v/>
      </c>
      <c r="BQ157" s="1" t="str">
        <f>IF(AND(StudentPVA!BQ157&lt;&gt;"", StaffPVA!BQ157&lt;&gt;""),StudentPVA!BQ157-StaffPVA!BQ157,"")</f>
        <v/>
      </c>
      <c r="BR157" s="1" t="str">
        <f>IF(AND(StudentPVA!BR157&lt;&gt;"", StaffPVA!BR157&lt;&gt;""),StudentPVA!BR157-StaffPVA!BR157,"")</f>
        <v/>
      </c>
      <c r="BS157" s="1" t="str">
        <f>IF(AND(StudentPVA!BS157&lt;&gt;"", StaffPVA!BS157&lt;&gt;""),StudentPVA!BS157-StaffPVA!BS157,"")</f>
        <v/>
      </c>
      <c r="BT157" s="1" t="str">
        <f>IF(AND(StudentPVA!BT157&lt;&gt;"", StaffPVA!BT157&lt;&gt;""),StudentPVA!BT157-StaffPVA!BT157,"")</f>
        <v/>
      </c>
      <c r="BU157" s="1" t="str">
        <f>IF(AND(StudentPVA!BU157&lt;&gt;"", StaffPVA!BU157&lt;&gt;""),StudentPVA!BU157-StaffPVA!BU157,"")</f>
        <v/>
      </c>
      <c r="BV157" s="1" t="str">
        <f>IF(AND(StudentPVA!BV157&lt;&gt;"", StaffPVA!BV157&lt;&gt;""),StudentPVA!BV157-StaffPVA!BV157,"")</f>
        <v/>
      </c>
      <c r="BW157" s="1" t="str">
        <f>IF(AND(StudentPVA!BW157&lt;&gt;"", StaffPVA!BW157&lt;&gt;""),StudentPVA!BW157-StaffPVA!BW157,"")</f>
        <v/>
      </c>
      <c r="BX157" s="1" t="str">
        <f>IF(AND(StudentPVA!BX157&lt;&gt;"", StaffPVA!BX157&lt;&gt;""),StudentPVA!BX157-StaffPVA!BX157,"")</f>
        <v/>
      </c>
      <c r="BY157" s="1" t="str">
        <f>IF(AND(StudentPVA!BY157&lt;&gt;"", StaffPVA!BY157&lt;&gt;""),StudentPVA!BY157-StaffPVA!BY157,"")</f>
        <v/>
      </c>
      <c r="BZ157" s="1" t="str">
        <f>IF(AND(StudentPVA!BZ157&lt;&gt;"", StaffPVA!BZ157&lt;&gt;""),StudentPVA!BZ157-StaffPVA!BZ157,"")</f>
        <v/>
      </c>
      <c r="CA157" s="1" t="str">
        <f>IF(AND(StudentPVA!CA157&lt;&gt;"", StaffPVA!CA157&lt;&gt;""),StudentPVA!CA157-StaffPVA!CA157,"")</f>
        <v/>
      </c>
      <c r="CB157" s="1" t="str">
        <f>IF(AND(StudentPVA!CB157&lt;&gt;"", StaffPVA!CB157&lt;&gt;""),StudentPVA!CB157-StaffPVA!CB157,"")</f>
        <v/>
      </c>
      <c r="CC157" s="1" t="str">
        <f>IF(AND(StudentPVA!CC157&lt;&gt;"", StaffPVA!CC157&lt;&gt;""),StudentPVA!CC157-StaffPVA!CC157,"")</f>
        <v/>
      </c>
      <c r="CD157" s="1" t="str">
        <f>IF(AND(StudentPVA!CD157&lt;&gt;"", StaffPVA!CD157&lt;&gt;""),StudentPVA!CD157-StaffPVA!CD157,"")</f>
        <v/>
      </c>
      <c r="CE157" s="1" t="str">
        <f>IF(AND(StudentPVA!CE157&lt;&gt;"", StaffPVA!CE157&lt;&gt;""),StudentPVA!CE157-StaffPVA!CE157,"")</f>
        <v/>
      </c>
      <c r="CF157" s="1" t="str">
        <f>IF(AND(StudentPVA!CF157&lt;&gt;"", StaffPVA!CF157&lt;&gt;""),StudentPVA!CF157-StaffPVA!CF157,"")</f>
        <v/>
      </c>
      <c r="CG157" s="1" t="str">
        <f>IF(AND(StudentPVA!CG157&lt;&gt;"", StaffPVA!CG157&lt;&gt;""),StudentPVA!CG157-StaffPVA!CG157,"")</f>
        <v/>
      </c>
      <c r="CH157" s="1" t="str">
        <f>IF(AND(StudentPVA!CH157&lt;&gt;"", StaffPVA!CH157&lt;&gt;""),StudentPVA!CH157-StaffPVA!CH157,"")</f>
        <v/>
      </c>
      <c r="CI157" s="1" t="str">
        <f>IF(AND(StudentPVA!CI157&lt;&gt;"", StaffPVA!CI157&lt;&gt;""),StudentPVA!CI157-StaffPVA!CI157,"")</f>
        <v/>
      </c>
      <c r="CJ157" s="1" t="str">
        <f>IF(AND(StudentPVA!CJ157&lt;&gt;"", StaffPVA!CJ157&lt;&gt;""),StudentPVA!CJ157-StaffPVA!CJ157,"")</f>
        <v/>
      </c>
      <c r="CK157" s="1" t="str">
        <f>IF(AND(StudentPVA!CK157&lt;&gt;"", StaffPVA!CK157&lt;&gt;""),StudentPVA!CK157-StaffPVA!CK157,"")</f>
        <v/>
      </c>
      <c r="CL157" s="1" t="str">
        <f>IF(AND(StudentPVA!CL157&lt;&gt;"", StaffPVA!CL157&lt;&gt;""),StudentPVA!CL157-StaffPVA!CL157,"")</f>
        <v/>
      </c>
      <c r="CM157" s="1" t="str">
        <f>IF(AND(StudentPVA!CM157&lt;&gt;"", StaffPVA!CM157&lt;&gt;""),StudentPVA!CM157-StaffPVA!CM157,"")</f>
        <v/>
      </c>
      <c r="CN157" s="1" t="str">
        <f>IF(AND(StudentPVA!CN157&lt;&gt;"", StaffPVA!CN157&lt;&gt;""),StudentPVA!CN157-StaffPVA!CN157,"")</f>
        <v/>
      </c>
      <c r="CO157" s="1" t="str">
        <f>IF(AND(StudentPVA!CO157&lt;&gt;"", StaffPVA!CO157&lt;&gt;""),StudentPVA!CO157-StaffPVA!CO157,"")</f>
        <v/>
      </c>
      <c r="CP157" s="1" t="str">
        <f>IF(AND(StudentPVA!CP157&lt;&gt;"", StaffPVA!CP157&lt;&gt;""),StudentPVA!CP157-StaffPVA!CP157,"")</f>
        <v/>
      </c>
      <c r="CQ157" s="1" t="str">
        <f>IF(AND(StudentPVA!CQ157&lt;&gt;"", StaffPVA!CQ157&lt;&gt;""),StudentPVA!CQ157-StaffPVA!CQ157,"")</f>
        <v/>
      </c>
      <c r="CR157" s="1" t="str">
        <f>IF(AND(StudentPVA!CR157&lt;&gt;"", StaffPVA!CR157&lt;&gt;""),StudentPVA!CR157-StaffPVA!CR157,"")</f>
        <v/>
      </c>
      <c r="CS157" s="1" t="str">
        <f>IF(AND(StudentPVA!CS157&lt;&gt;"", StaffPVA!CS157&lt;&gt;""),StudentPVA!CS157-StaffPVA!CS157,"")</f>
        <v/>
      </c>
      <c r="CT157" s="1" t="str">
        <f>IF(AND(StudentPVA!CT157&lt;&gt;"", StaffPVA!CT157&lt;&gt;""),StudentPVA!CT157-StaffPVA!CT157,"")</f>
        <v/>
      </c>
      <c r="CU157" s="1" t="str">
        <f>IF(AND(StudentPVA!CU157&lt;&gt;"", StaffPVA!CU157&lt;&gt;""),StudentPVA!CU157-StaffPVA!CU157,"")</f>
        <v/>
      </c>
      <c r="CV157" s="1" t="str">
        <f>IF(AND(StudentPVA!CV157&lt;&gt;"", StaffPVA!CV157&lt;&gt;""),StudentPVA!CV157-StaffPVA!CV157,"")</f>
        <v/>
      </c>
      <c r="CW157" s="1" t="str">
        <f>IF(AND(StudentPVA!CW157&lt;&gt;"", StaffPVA!CW157&lt;&gt;""),StudentPVA!CW157-StaffPVA!CW157,"")</f>
        <v/>
      </c>
      <c r="CX157" s="1" t="str">
        <f>IF(AND(StudentPVA!CX157&lt;&gt;"", StaffPVA!CX157&lt;&gt;""),StudentPVA!CX157-StaffPVA!CX157,"")</f>
        <v/>
      </c>
      <c r="CY157" s="1" t="str">
        <f>IF(AND(StudentPVA!CY157&lt;&gt;"", StaffPVA!CY157&lt;&gt;""),StudentPVA!CY157-StaffPVA!CY157,"")</f>
        <v/>
      </c>
      <c r="CZ157" s="1" t="str">
        <f>IF(AND(StudentPVA!CZ157&lt;&gt;"", StaffPVA!CZ157&lt;&gt;""),StudentPVA!CZ157-StaffPVA!CZ157,"")</f>
        <v/>
      </c>
      <c r="DA157" s="1" t="str">
        <f>IF(AND(StudentPVA!DA157&lt;&gt;"", StaffPVA!DA157&lt;&gt;""),StudentPVA!DA157-StaffPVA!DA157,"")</f>
        <v/>
      </c>
      <c r="DB157" s="1" t="str">
        <f>IF(AND(StudentPVA!DB157&lt;&gt;"", StaffPVA!DB157&lt;&gt;""),StudentPVA!DB157-StaffPVA!DB157,"")</f>
        <v/>
      </c>
      <c r="DC157" s="1" t="str">
        <f>IF(AND(StudentPVA!DC157&lt;&gt;"", StaffPVA!DC157&lt;&gt;""),StudentPVA!DC157-StaffPVA!DC157,"")</f>
        <v/>
      </c>
      <c r="DD157" s="1" t="str">
        <f>IF(AND(StudentPVA!DD157&lt;&gt;"", StaffPVA!DD157&lt;&gt;""),StudentPVA!DD157-StaffPVA!DD157,"")</f>
        <v/>
      </c>
      <c r="DE157" s="1" t="str">
        <f>IF(AND(StudentPVA!DE157&lt;&gt;"", StaffPVA!DE157&lt;&gt;""),StudentPVA!DE157-StaffPVA!DE157,"")</f>
        <v/>
      </c>
      <c r="DF157" s="1" t="str">
        <f>IF(AND(StudentPVA!DF157&lt;&gt;"", StaffPVA!DF157&lt;&gt;""),StudentPVA!DF157-StaffPVA!DF157,"")</f>
        <v/>
      </c>
      <c r="DG157" s="1" t="str">
        <f>IF(AND(StudentPVA!DG157&lt;&gt;"", StaffPVA!DG157&lt;&gt;""),StudentPVA!DG157-StaffPVA!DG157,"")</f>
        <v/>
      </c>
      <c r="DH157" s="1" t="str">
        <f>IF(AND(StudentPVA!DH157&lt;&gt;"", StaffPVA!DH157&lt;&gt;""),StudentPVA!DH157-StaffPVA!DH157,"")</f>
        <v/>
      </c>
      <c r="DI157" s="1" t="str">
        <f>IF(AND(StudentPVA!DI157&lt;&gt;"", StaffPVA!DI157&lt;&gt;""),StudentPVA!DI157-StaffPVA!DI157,"")</f>
        <v/>
      </c>
      <c r="DJ157" s="1" t="str">
        <f>IF(AND(StudentPVA!DJ157&lt;&gt;"", StaffPVA!DJ157&lt;&gt;""),StudentPVA!DJ157-StaffPVA!DJ157,"")</f>
        <v/>
      </c>
      <c r="DK157" s="1" t="str">
        <f>IF(AND(StudentPVA!DK157&lt;&gt;"", StaffPVA!DK157&lt;&gt;""),StudentPVA!DK157-StaffPVA!DK157,"")</f>
        <v/>
      </c>
      <c r="DL157" s="1" t="str">
        <f>IF(AND(StudentPVA!DL157&lt;&gt;"", StaffPVA!DL157&lt;&gt;""),StudentPVA!DL157-StaffPVA!DL157,"")</f>
        <v/>
      </c>
      <c r="DM157" s="1" t="str">
        <f>IF(AND(StudentPVA!DM157&lt;&gt;"", StaffPVA!DM157&lt;&gt;""),StudentPVA!DM157-StaffPVA!DM157,"")</f>
        <v/>
      </c>
      <c r="DN157" s="1" t="str">
        <f>IF(AND(StudentPVA!DN157&lt;&gt;"", StaffPVA!DN157&lt;&gt;""),StudentPVA!DN157-StaffPVA!DN157,"")</f>
        <v/>
      </c>
      <c r="DO157" s="1" t="str">
        <f>IF(AND(StudentPVA!DO157&lt;&gt;"", StaffPVA!DO157&lt;&gt;""),StudentPVA!DO157-StaffPVA!DO157,"")</f>
        <v/>
      </c>
      <c r="DP157" s="1" t="str">
        <f>IF(AND(StudentPVA!DP157&lt;&gt;"", StaffPVA!DP157&lt;&gt;""),StudentPVA!DP157-StaffPVA!DP157,"")</f>
        <v/>
      </c>
      <c r="DQ157" s="1" t="str">
        <f>IF(AND(StudentPVA!DQ157&lt;&gt;"", StaffPVA!DQ157&lt;&gt;""),StudentPVA!DQ157-StaffPVA!DQ157,"")</f>
        <v/>
      </c>
      <c r="DR157" s="1" t="str">
        <f>IF(AND(StudentPVA!DR157&lt;&gt;"", StaffPVA!DR157&lt;&gt;""),StudentPVA!DR157-StaffPVA!DR157,"")</f>
        <v/>
      </c>
      <c r="DS157" s="1" t="str">
        <f>IF(AND(StudentPVA!DS157&lt;&gt;"", StaffPVA!DS157&lt;&gt;""),StudentPVA!DS157-StaffPVA!DS157,"")</f>
        <v/>
      </c>
      <c r="DT157" s="1" t="str">
        <f>IF(AND(StudentPVA!DT157&lt;&gt;"", StaffPVA!DT157&lt;&gt;""),StudentPVA!DT157-StaffPVA!DT157,"")</f>
        <v/>
      </c>
      <c r="DU157" s="1" t="str">
        <f>IF(AND(StudentPVA!DU157&lt;&gt;"", StaffPVA!DU157&lt;&gt;""),StudentPVA!DU157-StaffPVA!DU157,"")</f>
        <v/>
      </c>
      <c r="DV157" s="1" t="str">
        <f>IF(AND(StudentPVA!DV157&lt;&gt;"", StaffPVA!DV157&lt;&gt;""),StudentPVA!DV157-StaffPVA!DV157,"")</f>
        <v/>
      </c>
      <c r="DW157" s="1" t="str">
        <f>IF(AND(StudentPVA!DW157&lt;&gt;"", StaffPVA!DW157&lt;&gt;""),StudentPVA!DW157-StaffPVA!DW157,"")</f>
        <v/>
      </c>
      <c r="DX157" s="1" t="str">
        <f>IF(AND(StudentPVA!DX157&lt;&gt;"", StaffPVA!DX157&lt;&gt;""),StudentPVA!DX157-StaffPVA!DX157,"")</f>
        <v/>
      </c>
      <c r="DY157" s="1" t="str">
        <f>IF(AND(StudentPVA!DY157&lt;&gt;"", StaffPVA!DY157&lt;&gt;""),StudentPVA!DY157-StaffPVA!DY157,"")</f>
        <v/>
      </c>
      <c r="DZ157" s="1" t="str">
        <f>IF(AND(StudentPVA!DZ157&lt;&gt;"", StaffPVA!DZ157&lt;&gt;""),StudentPVA!DZ157-StaffPVA!DZ157,"")</f>
        <v/>
      </c>
      <c r="EA157" s="1" t="str">
        <f>IF(AND(StudentPVA!EA157&lt;&gt;"", StaffPVA!EA157&lt;&gt;""),StudentPVA!EA157-StaffPVA!EA157,"")</f>
        <v/>
      </c>
      <c r="EB157" s="1" t="str">
        <f>IF(AND(StudentPVA!EB157&lt;&gt;"", StaffPVA!EB157&lt;&gt;""),StudentPVA!EB157-StaffPVA!EB157,"")</f>
        <v/>
      </c>
      <c r="EC157" s="1" t="str">
        <f>IF(AND(StudentPVA!EC157&lt;&gt;"", StaffPVA!EC157&lt;&gt;""),StudentPVA!EC157-StaffPVA!EC157,"")</f>
        <v/>
      </c>
      <c r="ED157" s="1" t="str">
        <f>IF(AND(StudentPVA!ED157&lt;&gt;"", StaffPVA!ED157&lt;&gt;""),StudentPVA!ED157-StaffPVA!ED157,"")</f>
        <v/>
      </c>
      <c r="EE157" s="1" t="str">
        <f>IF(AND(StudentPVA!EE157&lt;&gt;"", StaffPVA!EE157&lt;&gt;""),StudentPVA!EE157-StaffPVA!EE157,"")</f>
        <v/>
      </c>
      <c r="EF157" s="1" t="str">
        <f>IF(AND(StudentPVA!EF157&lt;&gt;"", StaffPVA!EF157&lt;&gt;""),StudentPVA!EF157-StaffPVA!EF157,"")</f>
        <v/>
      </c>
      <c r="EG157" s="1" t="str">
        <f>IF(AND(StudentPVA!EG157&lt;&gt;"", StaffPVA!EG157&lt;&gt;""),StudentPVA!EG157-StaffPVA!EG157,"")</f>
        <v/>
      </c>
      <c r="EH157" s="1" t="str">
        <f>IF(AND(StudentPVA!EH157&lt;&gt;"", StaffPVA!EH157&lt;&gt;""),StudentPVA!EH157-StaffPVA!EH157,"")</f>
        <v/>
      </c>
      <c r="EI157" s="1" t="str">
        <f>IF(AND(StudentPVA!EI157&lt;&gt;"", StaffPVA!EI157&lt;&gt;""),StudentPVA!EI157-StaffPVA!EI157,"")</f>
        <v/>
      </c>
      <c r="EJ157" s="1" t="str">
        <f>IF(AND(StudentPVA!EJ157&lt;&gt;"", StaffPVA!EJ157&lt;&gt;""),StudentPVA!EJ157-StaffPVA!EJ157,"")</f>
        <v/>
      </c>
      <c r="EK157" s="1" t="str">
        <f>IF(AND(StudentPVA!EK157&lt;&gt;"", StaffPVA!EK157&lt;&gt;""),StudentPVA!EK157-StaffPVA!EK157,"")</f>
        <v/>
      </c>
      <c r="EL157" s="1" t="str">
        <f>IF(AND(StudentPVA!EL157&lt;&gt;"", StaffPVA!EL157&lt;&gt;""),StudentPVA!EL157-StaffPVA!EL157,"")</f>
        <v/>
      </c>
      <c r="EM157" s="1" t="str">
        <f>IF(AND(StudentPVA!EM157&lt;&gt;"", StaffPVA!EM157&lt;&gt;""),StudentPVA!EM157-StaffPVA!EM157,"")</f>
        <v/>
      </c>
      <c r="EN157" s="1" t="str">
        <f>IF(AND(StudentPVA!EN157&lt;&gt;"", StaffPVA!EN157&lt;&gt;""),StudentPVA!EN157-StaffPVA!EN157,"")</f>
        <v/>
      </c>
      <c r="EO157" s="1" t="str">
        <f>IF(AND(StudentPVA!EO157&lt;&gt;"", StaffPVA!EO157&lt;&gt;""),StudentPVA!EO157-StaffPVA!EO157,"")</f>
        <v/>
      </c>
      <c r="EP157" s="1" t="str">
        <f>IF(AND(StudentPVA!EP157&lt;&gt;"", StaffPVA!EP157&lt;&gt;""),StudentPVA!EP157-StaffPVA!EP157,"")</f>
        <v/>
      </c>
      <c r="EQ157" s="1" t="str">
        <f>IF(AND(StudentPVA!EQ157&lt;&gt;"", StaffPVA!EQ157&lt;&gt;""),StudentPVA!EQ157-StaffPVA!EQ157,"")</f>
        <v/>
      </c>
      <c r="ER157" s="1" t="str">
        <f>IF(AND(StudentPVA!ER157&lt;&gt;"", StaffPVA!ER157&lt;&gt;""),StudentPVA!ER157-StaffPVA!ER157,"")</f>
        <v/>
      </c>
      <c r="ES157" s="1" t="str">
        <f>IF(AND(StudentPVA!ES157&lt;&gt;"", StaffPVA!ES157&lt;&gt;""),StudentPVA!ES157-StaffPVA!ES157,"")</f>
        <v/>
      </c>
      <c r="ET157" s="1" t="str">
        <f>IF(AND(StudentPVA!ET157&lt;&gt;"", StaffPVA!ET157&lt;&gt;""),StudentPVA!ET157-StaffPVA!ET157,"")</f>
        <v/>
      </c>
      <c r="EU157" s="1" t="str">
        <f>IF(AND(StudentPVA!EU157&lt;&gt;"", StaffPVA!EU157&lt;&gt;""),StudentPVA!EU157-StaffPVA!EU157,"")</f>
        <v/>
      </c>
      <c r="EV157" s="1" t="str">
        <f>IF(AND(StudentPVA!EV157&lt;&gt;"", StaffPVA!EV157&lt;&gt;""),StudentPVA!EV157-StaffPVA!EV157,"")</f>
        <v/>
      </c>
      <c r="EW157" s="1" t="str">
        <f>IF(AND(StudentPVA!EW157&lt;&gt;"", StaffPVA!EW157&lt;&gt;""),StudentPVA!EW157-StaffPVA!EW157,"")</f>
        <v/>
      </c>
      <c r="EX157" s="1" t="str">
        <f>IF(AND(StudentPVA!EX157&lt;&gt;"", StaffPVA!EX157&lt;&gt;""),StudentPVA!EX157-StaffPVA!EX157,"")</f>
        <v/>
      </c>
      <c r="EY157" s="1" t="str">
        <f>IF(AND(StudentPVA!EY157&lt;&gt;"", StaffPVA!EY157&lt;&gt;""),StudentPVA!EY157-StaffPVA!EY157,"")</f>
        <v/>
      </c>
      <c r="EZ157" s="1" t="str">
        <f>IF(AND(StudentPVA!EZ157&lt;&gt;"", StaffPVA!EZ157&lt;&gt;""),StudentPVA!EZ157-StaffPVA!EZ157,"")</f>
        <v/>
      </c>
      <c r="FA157" s="1" t="str">
        <f>IF(AND(StudentPVA!FA157&lt;&gt;"", StaffPVA!FA157&lt;&gt;""),StudentPVA!FA157-StaffPVA!FA157,"")</f>
        <v/>
      </c>
      <c r="FB157" s="1" t="str">
        <f>IF(AND(StudentPVA!FB157&lt;&gt;"", StaffPVA!FB157&lt;&gt;""),StudentPVA!FB157-StaffPVA!FB157,"")</f>
        <v/>
      </c>
      <c r="FC157" s="1" t="str">
        <f>IF(AND(StudentPVA!FC157&lt;&gt;"", StaffPVA!FC157&lt;&gt;""),StudentPVA!FC157-StaffPVA!FC157,"")</f>
        <v/>
      </c>
      <c r="FD157" s="1" t="str">
        <f>IF(AND(StudentPVA!FD157&lt;&gt;"", StaffPVA!FD157&lt;&gt;""),StudentPVA!FD157-StaffPVA!FD157,"")</f>
        <v/>
      </c>
      <c r="FE157" s="1" t="str">
        <f>IF(AND(StudentPVA!FE157&lt;&gt;"", StaffPVA!FE157&lt;&gt;""),StudentPVA!FE157-StaffPVA!FE157,"")</f>
        <v/>
      </c>
      <c r="FF157" s="1" t="str">
        <f>IF(AND(StudentPVA!FF157&lt;&gt;"", StaffPVA!FF157&lt;&gt;""),StudentPVA!FF157-StaffPVA!FF157,"")</f>
        <v/>
      </c>
      <c r="FG157" s="1" t="str">
        <f>IF(AND(StudentPVA!FG157&lt;&gt;"", StaffPVA!FG157&lt;&gt;""),StudentPVA!FG157-StaffPVA!FG157,"")</f>
        <v/>
      </c>
      <c r="FH157" s="1" t="str">
        <f>IF(AND(StudentPVA!FH157&lt;&gt;"", StaffPVA!FH157&lt;&gt;""),StudentPVA!FH157-StaffPVA!FH157,"")</f>
        <v/>
      </c>
      <c r="FI157" s="1" t="str">
        <f>IF(AND(StudentPVA!FI157&lt;&gt;"", StaffPVA!FI157&lt;&gt;""),StudentPVA!FI157-StaffPVA!FI157,"")</f>
        <v/>
      </c>
      <c r="FJ157" s="1" t="str">
        <f>IF(AND(StudentPVA!FJ157&lt;&gt;"", StaffPVA!FJ157&lt;&gt;""),StudentPVA!FJ157-StaffPVA!FJ157,"")</f>
        <v/>
      </c>
      <c r="FK157" s="1" t="str">
        <f>IF(AND(StudentPVA!FK157&lt;&gt;"", StaffPVA!FK157&lt;&gt;""),StudentPVA!FK157-StaffPVA!FK157,"")</f>
        <v/>
      </c>
      <c r="FL157" s="1" t="str">
        <f>IF(AND(StudentPVA!FL157&lt;&gt;"", StaffPVA!FL157&lt;&gt;""),StudentPVA!FL157-StaffPVA!FL157,"")</f>
        <v/>
      </c>
      <c r="FM157" s="1" t="str">
        <f>IF(AND(StudentPVA!FM157&lt;&gt;"", StaffPVA!FM157&lt;&gt;""),StudentPVA!FM157-StaffPVA!FM157,"")</f>
        <v/>
      </c>
      <c r="FN157" s="1" t="str">
        <f>IF(AND(StudentPVA!FN157&lt;&gt;"", StaffPVA!FN157&lt;&gt;""),StudentPVA!FN157-StaffPVA!FN157,"")</f>
        <v/>
      </c>
      <c r="FO157" s="1" t="str">
        <f>IF(AND(StudentPVA!FO157&lt;&gt;"", StaffPVA!FO157&lt;&gt;""),StudentPVA!FO157-StaffPVA!FO157,"")</f>
        <v/>
      </c>
      <c r="FP157" s="1" t="str">
        <f>IF(AND(StudentPVA!FP157&lt;&gt;"", StaffPVA!FP157&lt;&gt;""),StudentPVA!FP157-StaffPVA!FP157,"")</f>
        <v/>
      </c>
      <c r="FQ157" s="1" t="str">
        <f>IF(AND(StudentPVA!FQ157&lt;&gt;"", StaffPVA!FQ157&lt;&gt;""),StudentPVA!FQ157-StaffPVA!FQ157,"")</f>
        <v/>
      </c>
      <c r="FR157" s="1" t="str">
        <f>IF(AND(StudentPVA!FR157&lt;&gt;"", StaffPVA!FR157&lt;&gt;""),StudentPVA!FR157-StaffPVA!FR157,"")</f>
        <v/>
      </c>
      <c r="FS157" s="1" t="str">
        <f>IF(AND(StudentPVA!FS157&lt;&gt;"", StaffPVA!FS157&lt;&gt;""),StudentPVA!FS157-StaffPVA!FS157,"")</f>
        <v/>
      </c>
      <c r="FT157" s="1" t="str">
        <f>IF(AND(StudentPVA!FT157&lt;&gt;"", StaffPVA!FT157&lt;&gt;""),StudentPVA!FT157-StaffPVA!FT157,"")</f>
        <v/>
      </c>
      <c r="FU157" s="1" t="str">
        <f>IF(AND(StudentPVA!FU157&lt;&gt;"", StaffPVA!FU157&lt;&gt;""),StudentPVA!FU157-StaffPVA!FU157,"")</f>
        <v/>
      </c>
      <c r="FV157" s="1" t="str">
        <f>IF(AND(StudentPVA!FV157&lt;&gt;"", StaffPVA!FV157&lt;&gt;""),StudentPVA!FV157-StaffPVA!FV157,"")</f>
        <v/>
      </c>
      <c r="FW157" s="1" t="str">
        <f>IF(AND(StudentPVA!FW157&lt;&gt;"", StaffPVA!FW157&lt;&gt;""),StudentPVA!FW157-StaffPVA!FW157,"")</f>
        <v/>
      </c>
      <c r="FX157" s="1" t="str">
        <f>IF(AND(StudentPVA!FX157&lt;&gt;"", StaffPVA!FX157&lt;&gt;""),StudentPVA!FX157-StaffPVA!FX157,"")</f>
        <v/>
      </c>
      <c r="FY157" s="1" t="str">
        <f>IF(AND(StudentPVA!FY157&lt;&gt;"", StaffPVA!FY157&lt;&gt;""),StudentPVA!FY157-StaffPVA!FY157,"")</f>
        <v/>
      </c>
      <c r="FZ157" s="1" t="str">
        <f>IF(AND(StudentPVA!FZ157&lt;&gt;"", StaffPVA!FZ157&lt;&gt;""),StudentPVA!FZ157-StaffPVA!FZ157,"")</f>
        <v/>
      </c>
      <c r="GA157" s="1" t="str">
        <f>IF(AND(StudentPVA!GA157&lt;&gt;"", StaffPVA!GA157&lt;&gt;""),StudentPVA!GA157-StaffPVA!GA157,"")</f>
        <v/>
      </c>
      <c r="GB157" s="1" t="str">
        <f>IF(AND(StudentPVA!GB157&lt;&gt;"", StaffPVA!GB157&lt;&gt;""),StudentPVA!GB157-StaffPVA!GB157,"")</f>
        <v/>
      </c>
      <c r="GC157" s="1" t="str">
        <f>IF(AND(StudentPVA!GC157&lt;&gt;"", StaffPVA!GC157&lt;&gt;""),StudentPVA!GC157-StaffPVA!GC157,"")</f>
        <v/>
      </c>
      <c r="GD157" s="1" t="str">
        <f>IF(AND(StudentPVA!GD157&lt;&gt;"", StaffPVA!GD157&lt;&gt;""),StudentPVA!GD157-StaffPVA!GD157,"")</f>
        <v/>
      </c>
      <c r="GE157" s="1" t="str">
        <f>IF(AND(StudentPVA!GE157&lt;&gt;"", StaffPVA!GE157&lt;&gt;""),StudentPVA!GE157-StaffPVA!GE157,"")</f>
        <v/>
      </c>
      <c r="GF157" s="1" t="str">
        <f>IF(AND(StudentPVA!GF157&lt;&gt;"", StaffPVA!GF157&lt;&gt;""),StudentPVA!GF157-StaffPVA!GF157,"")</f>
        <v/>
      </c>
      <c r="GG157" s="1" t="str">
        <f>IF(AND(StudentPVA!GG157&lt;&gt;"", StaffPVA!GG157&lt;&gt;""),StudentPVA!GG157-StaffPVA!GG157,"")</f>
        <v/>
      </c>
      <c r="GH157" s="1" t="str">
        <f>IF(AND(StudentPVA!GH157&lt;&gt;"", StaffPVA!GH157&lt;&gt;""),StudentPVA!GH157-StaffPVA!GH157,"")</f>
        <v/>
      </c>
      <c r="GI157" s="1" t="str">
        <f>IF(AND(StudentPVA!GI157&lt;&gt;"", StaffPVA!GI157&lt;&gt;""),StudentPVA!GI157-StaffPVA!GI157,"")</f>
        <v/>
      </c>
      <c r="GJ157" s="1" t="str">
        <f>IF(AND(StudentPVA!GJ157&lt;&gt;"", StaffPVA!GJ157&lt;&gt;""),StudentPVA!GJ157-StaffPVA!GJ157,"")</f>
        <v/>
      </c>
      <c r="GK157" s="1" t="str">
        <f>IF(AND(StudentPVA!GK157&lt;&gt;"", StaffPVA!GK157&lt;&gt;""),StudentPVA!GK157-StaffPVA!GK157,"")</f>
        <v/>
      </c>
      <c r="GL157" s="1" t="str">
        <f>IF(AND(StudentPVA!GL157&lt;&gt;"", StaffPVA!GL157&lt;&gt;""),StudentPVA!GL157-StaffPVA!GL157,"")</f>
        <v/>
      </c>
      <c r="GM157" s="1" t="str">
        <f>IF(AND(StudentPVA!GM157&lt;&gt;"", StaffPVA!GM157&lt;&gt;""),StudentPVA!GM157-StaffPVA!GM157,"")</f>
        <v/>
      </c>
      <c r="GN157" s="1" t="str">
        <f>IF(AND(StudentPVA!GN157&lt;&gt;"", StaffPVA!GN157&lt;&gt;""),StudentPVA!GN157-StaffPVA!GN157,"")</f>
        <v/>
      </c>
      <c r="GO157" s="1" t="str">
        <f>IF(AND(StudentPVA!GO157&lt;&gt;"", StaffPVA!GO157&lt;&gt;""),StudentPVA!GO157-StaffPVA!GO157,"")</f>
        <v/>
      </c>
      <c r="GP157" s="1" t="str">
        <f>IF(AND(StudentPVA!GP157&lt;&gt;"", StaffPVA!GP157&lt;&gt;""),StudentPVA!GP157-StaffPVA!GP157,"")</f>
        <v/>
      </c>
      <c r="GQ157" s="1" t="str">
        <f>IF(AND(StudentPVA!GQ157&lt;&gt;"", StaffPVA!GQ157&lt;&gt;""),StudentPVA!GQ157-StaffPVA!GQ157,"")</f>
        <v/>
      </c>
      <c r="GR157" s="1" t="str">
        <f>IF(AND(StudentPVA!GR157&lt;&gt;"", StaffPVA!GR157&lt;&gt;""),StudentPVA!GR157-StaffPVA!GR157,"")</f>
        <v/>
      </c>
      <c r="GS157" s="1" t="str">
        <f>IF(AND(StudentPVA!GS157&lt;&gt;"", StaffPVA!GS157&lt;&gt;""),StudentPVA!GS157-StaffPVA!GS157,"")</f>
        <v/>
      </c>
      <c r="GT157" s="1" t="str">
        <f>IF(AND(StudentPVA!GT157&lt;&gt;"", StaffPVA!GT157&lt;&gt;""),StudentPVA!GT157-StaffPVA!GT157,"")</f>
        <v/>
      </c>
      <c r="GU157" s="1" t="str">
        <f>IF(AND(StudentPVA!GU157&lt;&gt;"", StaffPVA!GU157&lt;&gt;""),StudentPVA!GU157-StaffPVA!GU157,"")</f>
        <v/>
      </c>
      <c r="GV157" s="1" t="str">
        <f>IF(AND(StudentPVA!GV157&lt;&gt;"", StaffPVA!GV157&lt;&gt;""),StudentPVA!GV157-StaffPVA!GV157,"")</f>
        <v/>
      </c>
      <c r="GW157" s="1" t="str">
        <f>IF(AND(StudentPVA!GW157&lt;&gt;"", StaffPVA!GW157&lt;&gt;""),StudentPVA!GW157-StaffPVA!GW157,"")</f>
        <v/>
      </c>
      <c r="GX157" s="1" t="str">
        <f>IF(AND(StudentPVA!GX157&lt;&gt;"", StaffPVA!GX157&lt;&gt;""),StudentPVA!GX157-StaffPVA!GX157,"")</f>
        <v/>
      </c>
      <c r="GY157" s="1" t="str">
        <f>IF(AND(StudentPVA!GY157&lt;&gt;"", StaffPVA!GY157&lt;&gt;""),StudentPVA!GY157-StaffPVA!GY157,"")</f>
        <v/>
      </c>
      <c r="GZ157" s="1" t="str">
        <f>IF(AND(StudentPVA!GZ157&lt;&gt;"", StaffPVA!GZ157&lt;&gt;""),StudentPVA!GZ157-StaffPVA!GZ157,"")</f>
        <v/>
      </c>
      <c r="HA157" s="1" t="str">
        <f>IF(AND(StudentPVA!HA157&lt;&gt;"", StaffPVA!HA157&lt;&gt;""),StudentPVA!HA157-StaffPVA!HA157,"")</f>
        <v/>
      </c>
      <c r="HB157" s="1" t="str">
        <f>IF(AND(StudentPVA!HB157&lt;&gt;"", StaffPVA!HB157&lt;&gt;""),StudentPVA!HB157-StaffPVA!HB157,"")</f>
        <v/>
      </c>
      <c r="HC157" s="1" t="str">
        <f>IF(AND(StudentPVA!HC157&lt;&gt;"", StaffPVA!HC157&lt;&gt;""),StudentPVA!HC157-StaffPVA!HC157,"")</f>
        <v/>
      </c>
      <c r="HD157" s="1" t="str">
        <f>IF(AND(StudentPVA!HD157&lt;&gt;"", StaffPVA!HD157&lt;&gt;""),StudentPVA!HD157-StaffPVA!HD157,"")</f>
        <v/>
      </c>
      <c r="HE157" s="1" t="str">
        <f>IF(AND(StudentPVA!HE157&lt;&gt;"", StaffPVA!HE157&lt;&gt;""),StudentPVA!HE157-StaffPVA!HE157,"")</f>
        <v/>
      </c>
      <c r="HF157" s="1" t="str">
        <f>IF(AND(StudentPVA!HF157&lt;&gt;"", StaffPVA!HF157&lt;&gt;""),StudentPVA!HF157-StaffPVA!HF157,"")</f>
        <v/>
      </c>
      <c r="HG157" s="1" t="str">
        <f>IF(AND(StudentPVA!HG157&lt;&gt;"", StaffPVA!HG157&lt;&gt;""),StudentPVA!HG157-StaffPVA!HG157,"")</f>
        <v/>
      </c>
      <c r="HH157" s="1" t="str">
        <f>IF(AND(StudentPVA!HH157&lt;&gt;"", StaffPVA!HH157&lt;&gt;""),StudentPVA!HH157-StaffPVA!HH157,"")</f>
        <v/>
      </c>
      <c r="HI157" s="1" t="str">
        <f>IF(AND(StudentPVA!HI157&lt;&gt;"", StaffPVA!HI157&lt;&gt;""),StudentPVA!HI157-StaffPVA!HI157,"")</f>
        <v/>
      </c>
      <c r="HJ157" s="1" t="str">
        <f>IF(AND(StudentPVA!HJ157&lt;&gt;"", StaffPVA!HJ157&lt;&gt;""),StudentPVA!HJ157-StaffPVA!HJ157,"")</f>
        <v/>
      </c>
      <c r="HK157" s="1" t="str">
        <f>IF(AND(StudentPVA!HK157&lt;&gt;"", StaffPVA!HK157&lt;&gt;""),StudentPVA!HK157-StaffPVA!HK157,"")</f>
        <v/>
      </c>
      <c r="HL157" s="1" t="str">
        <f>IF(AND(StudentPVA!HL157&lt;&gt;"", StaffPVA!HL157&lt;&gt;""),StudentPVA!HL157-StaffPVA!HL157,"")</f>
        <v/>
      </c>
      <c r="HM157" s="1" t="str">
        <f>IF(AND(StudentPVA!HM157&lt;&gt;"", StaffPVA!HM157&lt;&gt;""),StudentPVA!HM157-StaffPVA!HM157,"")</f>
        <v/>
      </c>
      <c r="HN157" s="1" t="str">
        <f>IF(AND(StudentPVA!HN157&lt;&gt;"", StaffPVA!HN157&lt;&gt;""),StudentPVA!HN157-StaffPVA!HN157,"")</f>
        <v/>
      </c>
      <c r="HO157" s="1" t="str">
        <f>IF(AND(StudentPVA!HO157&lt;&gt;"", StaffPVA!HO157&lt;&gt;""),StudentPVA!HO157-StaffPVA!HO157,"")</f>
        <v/>
      </c>
      <c r="HP157" s="1" t="str">
        <f>IF(AND(StudentPVA!HP157&lt;&gt;"", StaffPVA!HP157&lt;&gt;""),StudentPVA!HP157-StaffPVA!HP157,"")</f>
        <v/>
      </c>
      <c r="HQ157" s="1" t="str">
        <f>IF(AND(StudentPVA!HQ157&lt;&gt;"", StaffPVA!HQ157&lt;&gt;""),StudentPVA!HQ157-StaffPVA!HQ157,"")</f>
        <v/>
      </c>
      <c r="HR157" s="1" t="str">
        <f>IF(AND(StudentPVA!HR157&lt;&gt;"", StaffPVA!HR157&lt;&gt;""),StudentPVA!HR157-StaffPVA!HR157,"")</f>
        <v/>
      </c>
      <c r="HS157" s="1" t="str">
        <f>IF(AND(StudentPVA!HS157&lt;&gt;"", StaffPVA!HS157&lt;&gt;""),StudentPVA!HS157-StaffPVA!HS157,"")</f>
        <v/>
      </c>
      <c r="HT157" s="1" t="str">
        <f>IF(AND(StudentPVA!HT157&lt;&gt;"", StaffPVA!HT157&lt;&gt;""),StudentPVA!HT157-StaffPVA!HT157,"")</f>
        <v/>
      </c>
      <c r="HU157" s="1" t="str">
        <f>IF(AND(StudentPVA!HU157&lt;&gt;"", StaffPVA!HU157&lt;&gt;""),StudentPVA!HU157-StaffPVA!HU157,"")</f>
        <v/>
      </c>
      <c r="HV157" s="1" t="str">
        <f>IF(AND(StudentPVA!HV157&lt;&gt;"", StaffPVA!HV157&lt;&gt;""),StudentPVA!HV157-StaffPVA!HV157,"")</f>
        <v/>
      </c>
      <c r="HW157" s="1" t="str">
        <f>IF(AND(StudentPVA!HW157&lt;&gt;"", StaffPVA!HW157&lt;&gt;""),StudentPVA!HW157-StaffPVA!HW157,"")</f>
        <v/>
      </c>
      <c r="HX157" s="1" t="str">
        <f>IF(AND(StudentPVA!HX157&lt;&gt;"", StaffPVA!HX157&lt;&gt;""),StudentPVA!HX157-StaffPVA!HX157,"")</f>
        <v/>
      </c>
      <c r="HY157" s="1" t="str">
        <f>IF(AND(StudentPVA!HY157&lt;&gt;"", StaffPVA!HY157&lt;&gt;""),StudentPVA!HY157-StaffPVA!HY157,"")</f>
        <v/>
      </c>
      <c r="HZ157" s="1" t="str">
        <f>IF(AND(StudentPVA!HZ157&lt;&gt;"", StaffPVA!HZ157&lt;&gt;""),StudentPVA!HZ157-StaffPVA!HZ157,"")</f>
        <v/>
      </c>
      <c r="IA157" s="1" t="str">
        <f>IF(AND(StudentPVA!IA157&lt;&gt;"", StaffPVA!IA157&lt;&gt;""),StudentPVA!IA157-StaffPVA!IA157,"")</f>
        <v/>
      </c>
      <c r="IB157" s="1" t="str">
        <f>IF(AND(StudentPVA!IB157&lt;&gt;"", StaffPVA!IB157&lt;&gt;""),StudentPVA!IB157-StaffPVA!IB157,"")</f>
        <v/>
      </c>
      <c r="IC157" s="1" t="str">
        <f>IF(AND(StudentPVA!IC157&lt;&gt;"", StaffPVA!IC157&lt;&gt;""),StudentPVA!IC157-StaffPVA!IC157,"")</f>
        <v/>
      </c>
      <c r="ID157" s="1" t="str">
        <f>IF(AND(StudentPVA!ID157&lt;&gt;"", StaffPVA!ID157&lt;&gt;""),StudentPVA!ID157-StaffPVA!ID157,"")</f>
        <v/>
      </c>
      <c r="IE157" s="1" t="str">
        <f>IF(AND(StudentPVA!IE157&lt;&gt;"", StaffPVA!IE157&lt;&gt;""),StudentPVA!IE157-StaffPVA!IE157,"")</f>
        <v/>
      </c>
      <c r="IF157" s="1" t="str">
        <f>IF(AND(StudentPVA!IF157&lt;&gt;"", StaffPVA!IF157&lt;&gt;""),StudentPVA!IF157-StaffPVA!IF157,"")</f>
        <v/>
      </c>
      <c r="IG157" s="1" t="str">
        <f>IF(AND(StudentPVA!IG157&lt;&gt;"", StaffPVA!IG157&lt;&gt;""),StudentPVA!IG157-StaffPVA!IG157,"")</f>
        <v/>
      </c>
      <c r="IH157" s="1" t="str">
        <f>IF(AND(StudentPVA!IH157&lt;&gt;"", StaffPVA!IH157&lt;&gt;""),StudentPVA!IH157-StaffPVA!IH157,"")</f>
        <v/>
      </c>
      <c r="II157" s="1" t="str">
        <f>IF(AND(StudentPVA!II157&lt;&gt;"", StaffPVA!II157&lt;&gt;""),StudentPVA!II157-StaffPVA!II157,"")</f>
        <v/>
      </c>
      <c r="IJ157" s="1" t="str">
        <f>IF(AND(StudentPVA!IJ157&lt;&gt;"", StaffPVA!IJ157&lt;&gt;""),StudentPVA!IJ157-StaffPVA!IJ157,"")</f>
        <v/>
      </c>
      <c r="IK157" s="1" t="str">
        <f>IF(AND(StudentPVA!IK157&lt;&gt;"", StaffPVA!IK157&lt;&gt;""),StudentPVA!IK157-StaffPVA!IK157,"")</f>
        <v/>
      </c>
      <c r="IL157" s="1" t="str">
        <f>IF(AND(StudentPVA!IL157&lt;&gt;"", StaffPVA!IL157&lt;&gt;""),StudentPVA!IL157-StaffPVA!IL157,"")</f>
        <v/>
      </c>
      <c r="IM157" s="1" t="str">
        <f>IF(AND(StudentPVA!IM157&lt;&gt;"", StaffPVA!IM157&lt;&gt;""),StudentPVA!IM157-StaffPVA!IM157,"")</f>
        <v/>
      </c>
      <c r="IN157" s="1" t="str">
        <f>IF(AND(StudentPVA!IN157&lt;&gt;"", StaffPVA!IN157&lt;&gt;""),StudentPVA!IN157-StaffPVA!IN157,"")</f>
        <v/>
      </c>
      <c r="IO157" s="1" t="str">
        <f>IF(AND(StudentPVA!IO157&lt;&gt;"", StaffPVA!IO157&lt;&gt;""),StudentPVA!IO157-StaffPVA!IO157,"")</f>
        <v/>
      </c>
      <c r="IP157" s="1" t="str">
        <f>IF(AND(StudentPVA!IP157&lt;&gt;"", StaffPVA!IP157&lt;&gt;""),StudentPVA!IP157-StaffPVA!IP157,"")</f>
        <v/>
      </c>
      <c r="IQ157" s="1" t="str">
        <f>IF(AND(StudentPVA!IQ157&lt;&gt;"", StaffPVA!IQ157&lt;&gt;""),StudentPVA!IQ157-StaffPVA!IQ157,"")</f>
        <v/>
      </c>
      <c r="IR157" s="1" t="str">
        <f>IF(AND(StudentPVA!IR157&lt;&gt;"", StaffPVA!IR157&lt;&gt;""),StudentPVA!IR157-StaffPVA!IR157,"")</f>
        <v/>
      </c>
      <c r="IS157" s="1" t="str">
        <f>IF(AND(StudentPVA!IS157&lt;&gt;"", StaffPVA!IS157&lt;&gt;""),StudentPVA!IS157-StaffPVA!IS157,"")</f>
        <v/>
      </c>
      <c r="IT157" s="1" t="str">
        <f>IF(AND(StudentPVA!IT157&lt;&gt;"", StaffPVA!IT157&lt;&gt;""),StudentPVA!IT157-StaffPVA!IT157,"")</f>
        <v/>
      </c>
      <c r="IU157" s="1" t="str">
        <f>IF(AND(StudentPVA!IU157&lt;&gt;"", StaffPVA!IU157&lt;&gt;""),StudentPVA!IU157-StaffPVA!IU157,"")</f>
        <v/>
      </c>
      <c r="IV157" s="1" t="str">
        <f>IF(AND(StudentPVA!IV157&lt;&gt;"", StaffPVA!IV157&lt;&gt;""),StudentPVA!IV157-StaffPVA!IV157,"")</f>
        <v/>
      </c>
      <c r="IW157" s="1" t="str">
        <f>IF(AND(StudentPVA!IW157&lt;&gt;"", StaffPVA!IW157&lt;&gt;""),StudentPVA!IW157-StaffPVA!IW157,"")</f>
        <v/>
      </c>
      <c r="IX157" s="1" t="str">
        <f>IF(AND(StudentPVA!IX157&lt;&gt;"", StaffPVA!IX157&lt;&gt;""),StudentPVA!IX157-StaffPVA!IX157,"")</f>
        <v/>
      </c>
      <c r="IY157" s="1" t="str">
        <f>IF(AND(StudentPVA!IY157&lt;&gt;"", StaffPVA!IY157&lt;&gt;""),StudentPVA!IY157-StaffPVA!IY157,"")</f>
        <v/>
      </c>
      <c r="IZ157" s="1" t="str">
        <f>IF(AND(StudentPVA!IZ157&lt;&gt;"", StaffPVA!IZ157&lt;&gt;""),StudentPVA!IZ157-StaffPVA!IZ157,"")</f>
        <v/>
      </c>
      <c r="JA157" s="1" t="str">
        <f>IF(AND(StudentPVA!JA157&lt;&gt;"", StaffPVA!JA157&lt;&gt;""),StudentPVA!JA157-StaffPVA!JA157,"")</f>
        <v/>
      </c>
      <c r="JB157" s="1" t="str">
        <f>IF(AND(StudentPVA!JB157&lt;&gt;"", StaffPVA!JB157&lt;&gt;""),StudentPVA!JB157-StaffPVA!JB157,"")</f>
        <v/>
      </c>
      <c r="JC157" s="1" t="str">
        <f>IF(AND(StudentPVA!JC157&lt;&gt;"", StaffPVA!JC157&lt;&gt;""),StudentPVA!JC157-StaffPVA!JC157,"")</f>
        <v/>
      </c>
      <c r="JD157" s="1" t="str">
        <f>IF(AND(StudentPVA!JD157&lt;&gt;"", StaffPVA!JD157&lt;&gt;""),StudentPVA!JD157-StaffPVA!JD157,"")</f>
        <v/>
      </c>
      <c r="JE157" s="1" t="str">
        <f>IF(AND(StudentPVA!JE157&lt;&gt;"", StaffPVA!JE157&lt;&gt;""),StudentPVA!JE157-StaffPVA!JE157,"")</f>
        <v/>
      </c>
      <c r="JF157" s="1" t="str">
        <f>IF(AND(StudentPVA!JF157&lt;&gt;"", StaffPVA!JF157&lt;&gt;""),StudentPVA!JF157-StaffPVA!JF157,"")</f>
        <v/>
      </c>
      <c r="JG157" s="1" t="str">
        <f>IF(AND(StudentPVA!JG157&lt;&gt;"", StaffPVA!JG157&lt;&gt;""),StudentPVA!JG157-StaffPVA!JG157,"")</f>
        <v/>
      </c>
      <c r="JH157" s="1" t="str">
        <f>IF(AND(StudentPVA!JH157&lt;&gt;"", StaffPVA!JH157&lt;&gt;""),StudentPVA!JH157-StaffPVA!JH157,"")</f>
        <v/>
      </c>
      <c r="JI157" s="1" t="str">
        <f>IF(AND(StudentPVA!JI157&lt;&gt;"", StaffPVA!JI157&lt;&gt;""),StudentPVA!JI157-StaffPVA!JI157,"")</f>
        <v/>
      </c>
      <c r="JJ157" s="1" t="str">
        <f>IF(AND(StudentPVA!JJ157&lt;&gt;"", StaffPVA!JJ157&lt;&gt;""),StudentPVA!JJ157-StaffPVA!JJ157,"")</f>
        <v/>
      </c>
      <c r="JK157" s="1" t="str">
        <f>IF(AND(StudentPVA!JK157&lt;&gt;"", StaffPVA!JK157&lt;&gt;""),StudentPVA!JK157-StaffPVA!JK157,"")</f>
        <v/>
      </c>
      <c r="JL157" s="1" t="str">
        <f>IF(AND(StudentPVA!JL157&lt;&gt;"", StaffPVA!JL157&lt;&gt;""),StudentPVA!JL157-StaffPVA!JL157,"")</f>
        <v/>
      </c>
      <c r="JM157" s="1" t="str">
        <f>IF(AND(StudentPVA!JM157&lt;&gt;"", StaffPVA!JM157&lt;&gt;""),StudentPVA!JM157-StaffPVA!JM157,"")</f>
        <v/>
      </c>
      <c r="JN157" s="1" t="str">
        <f>IF(AND(StudentPVA!JN157&lt;&gt;"", StaffPVA!JN157&lt;&gt;""),StudentPVA!JN157-StaffPVA!JN157,"")</f>
        <v/>
      </c>
      <c r="JO157" s="1" t="str">
        <f>IF(AND(StudentPVA!JO157&lt;&gt;"", StaffPVA!JO157&lt;&gt;""),StudentPVA!JO157-StaffPVA!JO157,"")</f>
        <v/>
      </c>
      <c r="JP157" s="1" t="str">
        <f>IF(AND(StudentPVA!JP157&lt;&gt;"", StaffPVA!JP157&lt;&gt;""),StudentPVA!JP157-StaffPVA!JP157,"")</f>
        <v/>
      </c>
      <c r="JQ157" s="1" t="str">
        <f>IF(AND(StudentPVA!JQ157&lt;&gt;"", StaffPVA!JQ157&lt;&gt;""),StudentPVA!JQ157-StaffPVA!JQ157,"")</f>
        <v/>
      </c>
      <c r="JR157" s="1" t="str">
        <f>IF(AND(StudentPVA!JR157&lt;&gt;"", StaffPVA!JR157&lt;&gt;""),StudentPVA!JR157-StaffPVA!JR157,"")</f>
        <v/>
      </c>
      <c r="JS157" s="1" t="str">
        <f>IF(AND(StudentPVA!JS157&lt;&gt;"", StaffPVA!JS157&lt;&gt;""),StudentPVA!JS157-StaffPVA!JS157,"")</f>
        <v/>
      </c>
      <c r="JT157" s="1" t="str">
        <f>IF(AND(StudentPVA!JT157&lt;&gt;"", StaffPVA!JT157&lt;&gt;""),StudentPVA!JT157-StaffPVA!JT157,"")</f>
        <v/>
      </c>
      <c r="JU157" s="1" t="str">
        <f>IF(AND(StudentPVA!JU157&lt;&gt;"", StaffPVA!JU157&lt;&gt;""),StudentPVA!JU157-StaffPVA!JU157,"")</f>
        <v/>
      </c>
      <c r="JV157" s="1" t="str">
        <f>IF(AND(StudentPVA!JV157&lt;&gt;"", StaffPVA!JV157&lt;&gt;""),StudentPVA!JV157-StaffPVA!JV157,"")</f>
        <v/>
      </c>
      <c r="JW157" s="1" t="str">
        <f>IF(AND(StudentPVA!JW157&lt;&gt;"", StaffPVA!JW157&lt;&gt;""),StudentPVA!JW157-StaffPVA!JW157,"")</f>
        <v/>
      </c>
      <c r="JX157" s="1" t="str">
        <f>IF(AND(StudentPVA!JX157&lt;&gt;"", StaffPVA!JX157&lt;&gt;""),StudentPVA!JX157-StaffPVA!JX157,"")</f>
        <v/>
      </c>
      <c r="JY157" s="1" t="str">
        <f>IF(AND(StudentPVA!JY157&lt;&gt;"", StaffPVA!JY157&lt;&gt;""),StudentPVA!JY157-StaffPVA!JY157,"")</f>
        <v/>
      </c>
      <c r="JZ157" s="1" t="str">
        <f>IF(AND(StudentPVA!JZ157&lt;&gt;"", StaffPVA!JZ157&lt;&gt;""),StudentPVA!JZ157-StaffPVA!JZ157,"")</f>
        <v/>
      </c>
      <c r="KA157" s="1" t="str">
        <f>IF(AND(StudentPVA!KA157&lt;&gt;"", StaffPVA!KA157&lt;&gt;""),StudentPVA!KA157-StaffPVA!KA157,"")</f>
        <v/>
      </c>
      <c r="KB157" s="1" t="str">
        <f>IF(AND(StudentPVA!KB157&lt;&gt;"", StaffPVA!KB157&lt;&gt;""),StudentPVA!KB157-StaffPVA!KB157,"")</f>
        <v/>
      </c>
      <c r="KC157" s="1" t="str">
        <f>IF(AND(StudentPVA!KC157&lt;&gt;"", StaffPVA!KC157&lt;&gt;""),StudentPVA!KC157-StaffPVA!KC157,"")</f>
        <v/>
      </c>
      <c r="KD157" s="1" t="str">
        <f>IF(AND(StudentPVA!KD157&lt;&gt;"", StaffPVA!KD157&lt;&gt;""),StudentPVA!KD157-StaffPVA!KD157,"")</f>
        <v/>
      </c>
      <c r="KE157" s="1" t="str">
        <f>IF(AND(StudentPVA!KE157&lt;&gt;"", StaffPVA!KE157&lt;&gt;""),StudentPVA!KE157-StaffPVA!KE157,"")</f>
        <v/>
      </c>
      <c r="KF157" s="1" t="str">
        <f>IF(AND(StudentPVA!KF157&lt;&gt;"", StaffPVA!KF157&lt;&gt;""),StudentPVA!KF157-StaffPVA!KF157,"")</f>
        <v/>
      </c>
      <c r="KG157" s="1" t="str">
        <f>IF(AND(StudentPVA!KG157&lt;&gt;"", StaffPVA!KG157&lt;&gt;""),StudentPVA!KG157-StaffPVA!KG157,"")</f>
        <v/>
      </c>
      <c r="KH157" s="1" t="str">
        <f>IF(AND(StudentPVA!KH157&lt;&gt;"", StaffPVA!KH157&lt;&gt;""),StudentPVA!KH157-StaffPVA!KH157,"")</f>
        <v/>
      </c>
      <c r="KI157" s="1" t="str">
        <f>IF(AND(StudentPVA!KI157&lt;&gt;"", StaffPVA!KI157&lt;&gt;""),StudentPVA!KI157-StaffPVA!KI157,"")</f>
        <v/>
      </c>
      <c r="KJ157" s="1" t="str">
        <f>IF(AND(StudentPVA!KJ157&lt;&gt;"", StaffPVA!KJ157&lt;&gt;""),StudentPVA!KJ157-StaffPVA!KJ157,"")</f>
        <v/>
      </c>
      <c r="KK157" s="1" t="str">
        <f>IF(AND(StudentPVA!KK157&lt;&gt;"", StaffPVA!KK157&lt;&gt;""),StudentPVA!KK157-StaffPVA!KK157,"")</f>
        <v/>
      </c>
      <c r="KL157" s="1" t="str">
        <f>IF(AND(StudentPVA!KL157&lt;&gt;"", StaffPVA!KL157&lt;&gt;""),StudentPVA!KL157-StaffPVA!KL157,"")</f>
        <v/>
      </c>
      <c r="KM157" s="1" t="str">
        <f>IF(AND(StudentPVA!KM157&lt;&gt;"", StaffPVA!KM157&lt;&gt;""),StudentPVA!KM157-StaffPVA!KM157,"")</f>
        <v/>
      </c>
      <c r="KN157" s="1" t="str">
        <f>IF(AND(StudentPVA!KN157&lt;&gt;"", StaffPVA!KN157&lt;&gt;""),StudentPVA!KN157-StaffPVA!KN157,"")</f>
        <v/>
      </c>
      <c r="KO157" s="1" t="str">
        <f>IF(AND(StudentPVA!KO157&lt;&gt;"", StaffPVA!KO157&lt;&gt;""),StudentPVA!KO157-StaffPVA!KO157,"")</f>
        <v/>
      </c>
      <c r="KP157" s="1" t="str">
        <f>IF(AND(StudentPVA!KP157&lt;&gt;"", StaffPVA!KP157&lt;&gt;""),StudentPVA!KP157-StaffPVA!KP157,"")</f>
        <v/>
      </c>
      <c r="KQ157" s="1" t="str">
        <f>IF(AND(StudentPVA!KQ157&lt;&gt;"", StaffPVA!KQ157&lt;&gt;""),StudentPVA!KQ157-StaffPVA!KQ157,"")</f>
        <v/>
      </c>
      <c r="KR157" s="1" t="str">
        <f>IF(AND(StudentPVA!KR157&lt;&gt;"", StaffPVA!KR157&lt;&gt;""),StudentPVA!KR157-StaffPVA!KR157,"")</f>
        <v/>
      </c>
      <c r="KS157" s="1" t="str">
        <f>IF(AND(StudentPVA!KS157&lt;&gt;"", StaffPVA!KS157&lt;&gt;""),StudentPVA!KS157-StaffPVA!KS157,"")</f>
        <v/>
      </c>
      <c r="KT157" s="1" t="str">
        <f>IF(AND(StudentPVA!KT157&lt;&gt;"", StaffPVA!KT157&lt;&gt;""),StudentPVA!KT157-StaffPVA!KT157,"")</f>
        <v/>
      </c>
      <c r="KU157" s="1" t="str">
        <f>IF(AND(StudentPVA!KU157&lt;&gt;"", StaffPVA!KU157&lt;&gt;""),StudentPVA!KU157-StaffPVA!KU157,"")</f>
        <v/>
      </c>
      <c r="KV157" s="1" t="str">
        <f>IF(AND(StudentPVA!KV157&lt;&gt;"", StaffPVA!KV157&lt;&gt;""),StudentPVA!KV157-StaffPVA!KV157,"")</f>
        <v/>
      </c>
      <c r="KW157" s="1" t="str">
        <f>IF(AND(StudentPVA!KW157&lt;&gt;"", StaffPVA!KW157&lt;&gt;""),StudentPVA!KW157-StaffPVA!KW157,"")</f>
        <v/>
      </c>
      <c r="KX157" s="1" t="str">
        <f>IF(AND(StudentPVA!KX157&lt;&gt;"", StaffPVA!KX157&lt;&gt;""),StudentPVA!KX157-StaffPVA!KX157,"")</f>
        <v/>
      </c>
      <c r="KY157" s="1" t="str">
        <f>IF(AND(StudentPVA!KY157&lt;&gt;"", StaffPVA!KY157&lt;&gt;""),StudentPVA!KY157-StaffPVA!KY157,"")</f>
        <v/>
      </c>
      <c r="KZ157" s="1" t="str">
        <f>IF(AND(StudentPVA!KZ157&lt;&gt;"", StaffPVA!KZ157&lt;&gt;""),StudentPVA!KZ157-StaffPVA!KZ157,"")</f>
        <v/>
      </c>
      <c r="LA157" s="1" t="str">
        <f>IF(AND(StudentPVA!LA157&lt;&gt;"", StaffPVA!LA157&lt;&gt;""),StudentPVA!LA157-StaffPVA!LA157,"")</f>
        <v/>
      </c>
      <c r="LB157" s="1" t="str">
        <f>IF(AND(StudentPVA!LB157&lt;&gt;"", StaffPVA!LB157&lt;&gt;""),StudentPVA!LB157-StaffPVA!LB157,"")</f>
        <v/>
      </c>
      <c r="LC157" s="1" t="str">
        <f>IF(AND(StudentPVA!LC157&lt;&gt;"", StaffPVA!LC157&lt;&gt;""),StudentPVA!LC157-StaffPVA!LC157,"")</f>
        <v/>
      </c>
      <c r="LD157" s="1" t="str">
        <f>IF(AND(StudentPVA!LD157&lt;&gt;"", StaffPVA!LD157&lt;&gt;""),StudentPVA!LD157-StaffPVA!LD157,"")</f>
        <v/>
      </c>
      <c r="LE157" s="1" t="str">
        <f>IF(AND(StudentPVA!LE157&lt;&gt;"", StaffPVA!LE157&lt;&gt;""),StudentPVA!LE157-StaffPVA!LE157,"")</f>
        <v/>
      </c>
      <c r="LF157" s="1" t="str">
        <f>IF(AND(StudentPVA!LF157&lt;&gt;"", StaffPVA!LF157&lt;&gt;""),StudentPVA!LF157-StaffPVA!LF157,"")</f>
        <v/>
      </c>
      <c r="LG157" s="1" t="str">
        <f>IF(AND(StudentPVA!LG157&lt;&gt;"", StaffPVA!LG157&lt;&gt;""),StudentPVA!LG157-StaffPVA!LG157,"")</f>
        <v/>
      </c>
      <c r="LH157" s="1" t="str">
        <f>IF(AND(StudentPVA!LH157&lt;&gt;"", StaffPVA!LH157&lt;&gt;""),StudentPVA!LH157-StaffPVA!LH157,"")</f>
        <v/>
      </c>
      <c r="LI157" s="1" t="str">
        <f>IF(AND(StudentPVA!LI157&lt;&gt;"", StaffPVA!LI157&lt;&gt;""),StudentPVA!LI157-StaffPVA!LI157,"")</f>
        <v/>
      </c>
      <c r="LJ157" s="1" t="str">
        <f>IF(AND(StudentPVA!LJ157&lt;&gt;"", StaffPVA!LJ157&lt;&gt;""),StudentPVA!LJ157-StaffPVA!LJ157,"")</f>
        <v/>
      </c>
      <c r="LK157" s="1" t="str">
        <f>IF(AND(StudentPVA!LK157&lt;&gt;"", StaffPVA!LK157&lt;&gt;""),StudentPVA!LK157-StaffPVA!LK157,"")</f>
        <v/>
      </c>
      <c r="LL157" s="1" t="str">
        <f>IF(AND(StudentPVA!LL157&lt;&gt;"", StaffPVA!LL157&lt;&gt;""),StudentPVA!LL157-StaffPVA!LL157,"")</f>
        <v/>
      </c>
      <c r="LM157" s="1" t="str">
        <f>IF(AND(StudentPVA!LM157&lt;&gt;"", StaffPVA!LM157&lt;&gt;""),StudentPVA!LM157-StaffPVA!LM157,"")</f>
        <v/>
      </c>
      <c r="LN157" s="1" t="str">
        <f>IF(AND(StudentPVA!LN157&lt;&gt;"", StaffPVA!LN157&lt;&gt;""),StudentPVA!LN157-StaffPVA!LN157,"")</f>
        <v/>
      </c>
      <c r="LO157" s="1" t="str">
        <f>IF(AND(StudentPVA!LO157&lt;&gt;"", StaffPVA!LO157&lt;&gt;""),StudentPVA!LO157-StaffPVA!LO157,"")</f>
        <v/>
      </c>
      <c r="LP157" s="1" t="str">
        <f>IF(AND(StudentPVA!LP157&lt;&gt;"", StaffPVA!LP157&lt;&gt;""),StudentPVA!LP157-StaffPVA!LP157,"")</f>
        <v/>
      </c>
      <c r="LQ157" s="1" t="str">
        <f>IF(AND(StudentPVA!LQ157&lt;&gt;"", StaffPVA!LQ157&lt;&gt;""),StudentPVA!LQ157-StaffPVA!LQ157,"")</f>
        <v/>
      </c>
      <c r="LR157" s="1" t="str">
        <f>IF(AND(StudentPVA!LR157&lt;&gt;"", StaffPVA!LR157&lt;&gt;""),StudentPVA!LR157-StaffPVA!LR157,"")</f>
        <v/>
      </c>
      <c r="LS157" s="1" t="str">
        <f>IF(AND(StudentPVA!LS157&lt;&gt;"", StaffPVA!LS157&lt;&gt;""),StudentPVA!LS157-StaffPVA!LS157,"")</f>
        <v/>
      </c>
      <c r="LT157" s="1" t="str">
        <f>IF(AND(StudentPVA!LT157&lt;&gt;"", StaffPVA!LT157&lt;&gt;""),StudentPVA!LT157-StaffPVA!LT157,"")</f>
        <v/>
      </c>
      <c r="LU157" s="1" t="str">
        <f>IF(AND(StudentPVA!LU157&lt;&gt;"", StaffPVA!LU157&lt;&gt;""),StudentPVA!LU157-StaffPVA!LU157,"")</f>
        <v/>
      </c>
      <c r="LV157" s="1" t="str">
        <f>IF(AND(StudentPVA!LV157&lt;&gt;"", StaffPVA!LV157&lt;&gt;""),StudentPVA!LV157-StaffPVA!LV157,"")</f>
        <v/>
      </c>
      <c r="LW157" s="1" t="str">
        <f>IF(AND(StudentPVA!LW157&lt;&gt;"", StaffPVA!LW157&lt;&gt;""),StudentPVA!LW157-StaffPVA!LW157,"")</f>
        <v/>
      </c>
      <c r="LX157" s="1" t="str">
        <f>IF(AND(StudentPVA!LX157&lt;&gt;"", StaffPVA!LX157&lt;&gt;""),StudentPVA!LX157-StaffPVA!LX157,"")</f>
        <v/>
      </c>
      <c r="LY157" s="1" t="str">
        <f>IF(AND(StudentPVA!LY157&lt;&gt;"", StaffPVA!LY157&lt;&gt;""),StudentPVA!LY157-StaffPVA!LY157,"")</f>
        <v/>
      </c>
      <c r="LZ157" s="1" t="str">
        <f>IF(AND(StudentPVA!LZ157&lt;&gt;"", StaffPVA!LZ157&lt;&gt;""),StudentPVA!LZ157-StaffPVA!LZ157,"")</f>
        <v/>
      </c>
      <c r="MA157" s="1" t="str">
        <f>IF(AND(StudentPVA!MA157&lt;&gt;"", StaffPVA!MA157&lt;&gt;""),StudentPVA!MA157-StaffPVA!MA157,"")</f>
        <v/>
      </c>
      <c r="MB157" s="1" t="str">
        <f>IF(AND(StudentPVA!MB157&lt;&gt;"", StaffPVA!MB157&lt;&gt;""),StudentPVA!MB157-StaffPVA!MB157,"")</f>
        <v/>
      </c>
      <c r="MC157" s="1" t="str">
        <f>IF(AND(StudentPVA!MC157&lt;&gt;"", StaffPVA!MC157&lt;&gt;""),StudentPVA!MC157-StaffPVA!MC157,"")</f>
        <v/>
      </c>
      <c r="MD157" s="1" t="str">
        <f>IF(AND(StudentPVA!MD157&lt;&gt;"", StaffPVA!MD157&lt;&gt;""),StudentPVA!MD157-StaffPVA!MD157,"")</f>
        <v/>
      </c>
      <c r="ME157" s="1" t="str">
        <f>IF(AND(StudentPVA!ME157&lt;&gt;"", StaffPVA!ME157&lt;&gt;""),StudentPVA!ME157-StaffPVA!ME157,"")</f>
        <v/>
      </c>
      <c r="MF157" s="1" t="str">
        <f>IF(AND(StudentPVA!MF157&lt;&gt;"", StaffPVA!MF157&lt;&gt;""),StudentPVA!MF157-StaffPVA!MF157,"")</f>
        <v/>
      </c>
      <c r="MG157" s="1" t="str">
        <f>IF(AND(StudentPVA!MG157&lt;&gt;"", StaffPVA!MG157&lt;&gt;""),StudentPVA!MG157-StaffPVA!MG157,"")</f>
        <v/>
      </c>
      <c r="MH157" s="1" t="str">
        <f>IF(AND(StudentPVA!MH157&lt;&gt;"", StaffPVA!MH157&lt;&gt;""),StudentPVA!MH157-StaffPVA!MH157,"")</f>
        <v/>
      </c>
      <c r="MI157" s="1" t="str">
        <f>IF(AND(StudentPVA!MI157&lt;&gt;"", StaffPVA!MI157&lt;&gt;""),StudentPVA!MI157-StaffPVA!MI157,"")</f>
        <v/>
      </c>
      <c r="MJ157" s="1" t="str">
        <f>IF(AND(StudentPVA!MJ157&lt;&gt;"", StaffPVA!MJ157&lt;&gt;""),StudentPVA!MJ157-StaffPVA!MJ157,"")</f>
        <v/>
      </c>
      <c r="MK157" s="1" t="str">
        <f>IF(AND(StudentPVA!MK157&lt;&gt;"", StaffPVA!MK157&lt;&gt;""),StudentPVA!MK157-StaffPVA!MK157,"")</f>
        <v/>
      </c>
      <c r="ML157" s="1" t="str">
        <f>IF(AND(StudentPVA!ML157&lt;&gt;"", StaffPVA!ML157&lt;&gt;""),StudentPVA!ML157-StaffPVA!ML157,"")</f>
        <v/>
      </c>
      <c r="MM157" s="1" t="str">
        <f>IF(AND(StudentPVA!MM157&lt;&gt;"", StaffPVA!MM157&lt;&gt;""),StudentPVA!MM157-StaffPVA!MM157,"")</f>
        <v/>
      </c>
      <c r="MN157" s="1" t="str">
        <f>IF(AND(StudentPVA!MN157&lt;&gt;"", StaffPVA!MN157&lt;&gt;""),StudentPVA!MN157-StaffPVA!MN157,"")</f>
        <v/>
      </c>
      <c r="MO157" s="1" t="str">
        <f>IF(AND(StudentPVA!MO157&lt;&gt;"", StaffPVA!MO157&lt;&gt;""),StudentPVA!MO157-StaffPVA!MO157,"")</f>
        <v/>
      </c>
      <c r="MP157" s="1" t="str">
        <f>IF(AND(StudentPVA!MP157&lt;&gt;"", StaffPVA!MP157&lt;&gt;""),StudentPVA!MP157-StaffPVA!MP157,"")</f>
        <v/>
      </c>
      <c r="MQ157" s="1" t="str">
        <f>IF(AND(StudentPVA!MQ157&lt;&gt;"", StaffPVA!MQ157&lt;&gt;""),StudentPVA!MQ157-StaffPVA!MQ157,"")</f>
        <v/>
      </c>
      <c r="MR157" s="1" t="str">
        <f>IF(AND(StudentPVA!MR157&lt;&gt;"", StaffPVA!MR157&lt;&gt;""),StudentPVA!MR157-StaffPVA!MR157,"")</f>
        <v/>
      </c>
      <c r="MS157" s="1" t="str">
        <f>IF(AND(StudentPVA!MS157&lt;&gt;"", StaffPVA!MS157&lt;&gt;""),StudentPVA!MS157-StaffPVA!MS157,"")</f>
        <v/>
      </c>
      <c r="MT157" s="1" t="str">
        <f>IF(AND(StudentPVA!MT157&lt;&gt;"", StaffPVA!MT157&lt;&gt;""),StudentPVA!MT157-StaffPVA!MT157,"")</f>
        <v/>
      </c>
      <c r="MU157" s="1" t="str">
        <f>IF(AND(StudentPVA!MU157&lt;&gt;"", StaffPVA!MU157&lt;&gt;""),StudentPVA!MU157-StaffPVA!MU157,"")</f>
        <v/>
      </c>
      <c r="MV157" s="1" t="str">
        <f>IF(AND(StudentPVA!MV157&lt;&gt;"", StaffPVA!MV157&lt;&gt;""),StudentPVA!MV157-StaffPVA!MV157,"")</f>
        <v/>
      </c>
      <c r="MW157" s="1" t="str">
        <f>IF(AND(StudentPVA!MW157&lt;&gt;"", StaffPVA!MW157&lt;&gt;""),StudentPVA!MW157-StaffPVA!MW157,"")</f>
        <v/>
      </c>
      <c r="MX157" s="1" t="str">
        <f>IF(AND(StudentPVA!MX157&lt;&gt;"", StaffPVA!MX157&lt;&gt;""),StudentPVA!MX157-StaffPVA!MX157,"")</f>
        <v/>
      </c>
      <c r="MY157" s="1" t="str">
        <f>IF(AND(StudentPVA!MY157&lt;&gt;"", StaffPVA!MY157&lt;&gt;""),StudentPVA!MY157-StaffPVA!MY157,"")</f>
        <v/>
      </c>
      <c r="MZ157" s="1" t="str">
        <f>IF(AND(StudentPVA!MZ157&lt;&gt;"", StaffPVA!MZ157&lt;&gt;""),StudentPVA!MZ157-StaffPVA!MZ157,"")</f>
        <v/>
      </c>
      <c r="NA157" s="1" t="str">
        <f>IF(AND(StudentPVA!NA157&lt;&gt;"", StaffPVA!NA157&lt;&gt;""),StudentPVA!NA157-StaffPVA!NA157,"")</f>
        <v/>
      </c>
      <c r="NB157" s="1" t="str">
        <f>IF(AND(StudentPVA!NB157&lt;&gt;"", StaffPVA!NB157&lt;&gt;""),StudentPVA!NB157-StaffPVA!NB157,"")</f>
        <v/>
      </c>
      <c r="NC157" s="1" t="str">
        <f>IF(AND(StudentPVA!NC157&lt;&gt;"", StaffPVA!NC157&lt;&gt;""),StudentPVA!NC157-StaffPVA!NC157,"")</f>
        <v/>
      </c>
      <c r="ND157" s="1" t="str">
        <f>IF(AND(StudentPVA!ND157&lt;&gt;"", StaffPVA!ND157&lt;&gt;""),StudentPVA!ND157-StaffPVA!ND157,"")</f>
        <v/>
      </c>
      <c r="NE157" s="1" t="str">
        <f>IF(AND(StudentPVA!NE157&lt;&gt;"", StaffPVA!NE157&lt;&gt;""),StudentPVA!NE157-StaffPVA!NE157,"")</f>
        <v/>
      </c>
      <c r="NF157" s="1" t="str">
        <f>IF(AND(StudentPVA!NF157&lt;&gt;"", StaffPVA!NF157&lt;&gt;""),StudentPVA!NF157-StaffPVA!NF157,"")</f>
        <v/>
      </c>
      <c r="NG157" s="1" t="str">
        <f>IF(AND(StudentPVA!NG157&lt;&gt;"", StaffPVA!NG157&lt;&gt;""),StudentPVA!NG157-StaffPVA!NG157,"")</f>
        <v/>
      </c>
      <c r="NH157" s="1" t="str">
        <f>IF(AND(StudentPVA!NH157&lt;&gt;"", StaffPVA!NH157&lt;&gt;""),StudentPVA!NH157-StaffPVA!NH157,"")</f>
        <v/>
      </c>
      <c r="NI157" s="1" t="str">
        <f>IF(AND(StudentPVA!NI157&lt;&gt;"", StaffPVA!NI157&lt;&gt;""),StudentPVA!NI157-StaffPVA!NI157,"")</f>
        <v/>
      </c>
      <c r="NJ157" s="1" t="str">
        <f>IF(AND(StudentPVA!NJ157&lt;&gt;"", StaffPVA!NJ157&lt;&gt;""),StudentPVA!NJ157-StaffPVA!NJ157,"")</f>
        <v/>
      </c>
      <c r="NK157" s="1" t="str">
        <f>IF(AND(StudentPVA!NK157&lt;&gt;"", StaffPVA!NK157&lt;&gt;""),StudentPVA!NK157-StaffPVA!NK157,"")</f>
        <v/>
      </c>
      <c r="NL157" s="1" t="str">
        <f>IF(AND(StudentPVA!NL157&lt;&gt;"", StaffPVA!NL157&lt;&gt;""),StudentPVA!NL157-StaffPVA!NL157,"")</f>
        <v/>
      </c>
      <c r="NM157" s="1" t="str">
        <f>IF(AND(StudentPVA!NM157&lt;&gt;"", StaffPVA!NM157&lt;&gt;""),StudentPVA!NM157-StaffPVA!NM157,"")</f>
        <v/>
      </c>
      <c r="NN157" s="1" t="str">
        <f>IF(AND(StudentPVA!NN157&lt;&gt;"", StaffPVA!NN157&lt;&gt;""),StudentPVA!NN157-StaffPVA!NN157,"")</f>
        <v/>
      </c>
      <c r="NO157" s="1" t="str">
        <f>IF(AND(StudentPVA!NO157&lt;&gt;"", StaffPVA!NO157&lt;&gt;""),StudentPVA!NO157-StaffPVA!NO157,"")</f>
        <v/>
      </c>
      <c r="NP157" s="1" t="str">
        <f>IF(AND(StudentPVA!NP157&lt;&gt;"", StaffPVA!NP157&lt;&gt;""),StudentPVA!NP157-StaffPVA!NP157,"")</f>
        <v/>
      </c>
      <c r="NQ157" s="1" t="str">
        <f>IF(AND(StudentPVA!NQ157&lt;&gt;"", StaffPVA!NQ157&lt;&gt;""),StudentPVA!NQ157-StaffPVA!NQ157,"")</f>
        <v/>
      </c>
      <c r="NR157" s="1" t="str">
        <f>IF(AND(StudentPVA!NR157&lt;&gt;"", StaffPVA!NR157&lt;&gt;""),StudentPVA!NR157-StaffPVA!NR157,"")</f>
        <v/>
      </c>
      <c r="NS157" s="1" t="str">
        <f>IF(AND(StudentPVA!NS157&lt;&gt;"", StaffPVA!NS157&lt;&gt;""),StudentPVA!NS157-StaffPVA!NS157,"")</f>
        <v/>
      </c>
      <c r="NT157" s="1" t="str">
        <f>IF(AND(StudentPVA!NT157&lt;&gt;"", StaffPVA!NT157&lt;&gt;""),StudentPVA!NT157-StaffPVA!NT157,"")</f>
        <v/>
      </c>
      <c r="NU157" s="1" t="str">
        <f>IF(AND(StudentPVA!NU157&lt;&gt;"", StaffPVA!NU157&lt;&gt;""),StudentPVA!NU157-StaffPVA!NU157,"")</f>
        <v/>
      </c>
      <c r="NV157" s="1" t="str">
        <f>IF(AND(StudentPVA!NV157&lt;&gt;"", StaffPVA!NV157&lt;&gt;""),StudentPVA!NV157-StaffPVA!NV157,"")</f>
        <v/>
      </c>
      <c r="NW157" s="1" t="str">
        <f>IF(AND(StudentPVA!NW157&lt;&gt;"", StaffPVA!NW157&lt;&gt;""),StudentPVA!NW157-StaffPVA!NW157,"")</f>
        <v/>
      </c>
      <c r="NX157" s="1" t="str">
        <f>IF(AND(StudentPVA!NX157&lt;&gt;"", StaffPVA!NX157&lt;&gt;""),StudentPVA!NX157-StaffPVA!NX157,"")</f>
        <v/>
      </c>
      <c r="NY157" s="1" t="str">
        <f>IF(AND(StudentPVA!NY157&lt;&gt;"", StaffPVA!NY157&lt;&gt;""),StudentPVA!NY157-StaffPVA!NY157,"")</f>
        <v/>
      </c>
      <c r="NZ157" s="1" t="str">
        <f>IF(AND(StudentPVA!NZ157&lt;&gt;"", StaffPVA!NZ157&lt;&gt;""),StudentPVA!NZ157-StaffPVA!NZ157,"")</f>
        <v/>
      </c>
    </row>
    <row r="158" spans="1:390" ht="13.95" customHeight="1" x14ac:dyDescent="0.15">
      <c r="A158" s="1" t="str">
        <f>IF(AND(StudentPVA!A158&lt;&gt;"", StaffPVA!A158&lt;&gt;""),StudentPVA!A158-StaffPVA!A158,"")</f>
        <v/>
      </c>
      <c r="B158" s="1" t="str">
        <f>IF(AND(StudentPVA!B158&lt;&gt;"", StaffPVA!B158&lt;&gt;""),StudentPVA!B158-StaffPVA!B158,"")</f>
        <v/>
      </c>
      <c r="C158" s="1" t="str">
        <f>IF(AND(StudentPVA!C158&lt;&gt;"", StaffPVA!C158&lt;&gt;""),StudentPVA!C158-StaffPVA!C158,"")</f>
        <v/>
      </c>
      <c r="D158" s="1" t="str">
        <f>IF(AND(StudentPVA!D158&lt;&gt;"", StaffPVA!D158&lt;&gt;""),StudentPVA!D158-StaffPVA!D158,"")</f>
        <v/>
      </c>
      <c r="E158" s="1" t="str">
        <f>IF(AND(StudentPVA!E158&lt;&gt;"", StaffPVA!E158&lt;&gt;""),StudentPVA!E158-StaffPVA!E158,"")</f>
        <v/>
      </c>
      <c r="F158" s="1" t="str">
        <f>IF(AND(StudentPVA!F158&lt;&gt;"", StaffPVA!F158&lt;&gt;""),StudentPVA!F158-StaffPVA!F158,"")</f>
        <v/>
      </c>
      <c r="G158" s="1" t="str">
        <f>IF(AND(StudentPVA!G158&lt;&gt;"", StaffPVA!G158&lt;&gt;""),StudentPVA!G158-StaffPVA!G158,"")</f>
        <v/>
      </c>
      <c r="H158" s="1" t="str">
        <f>IF(AND(StudentPVA!H158&lt;&gt;"", StaffPVA!H158&lt;&gt;""),StudentPVA!H158-StaffPVA!H158,"")</f>
        <v/>
      </c>
      <c r="I158" s="1" t="str">
        <f>IF(AND(StudentPVA!I158&lt;&gt;"", StaffPVA!I158&lt;&gt;""),StudentPVA!I158-StaffPVA!I158,"")</f>
        <v/>
      </c>
      <c r="J158" s="1" t="str">
        <f>IF(AND(StudentPVA!J158&lt;&gt;"", StaffPVA!J158&lt;&gt;""),StudentPVA!J158-StaffPVA!J158,"")</f>
        <v/>
      </c>
      <c r="K158" s="1" t="str">
        <f>IF(AND(StudentPVA!K158&lt;&gt;"", StaffPVA!K158&lt;&gt;""),StudentPVA!K158-StaffPVA!K158,"")</f>
        <v/>
      </c>
      <c r="L158" s="1" t="str">
        <f>IF(AND(StudentPVA!L158&lt;&gt;"", StaffPVA!L158&lt;&gt;""),StudentPVA!L158-StaffPVA!L158,"")</f>
        <v/>
      </c>
      <c r="M158" s="1" t="str">
        <f>IF(AND(StudentPVA!M158&lt;&gt;"", StaffPVA!M158&lt;&gt;""),StudentPVA!M158-StaffPVA!M158,"")</f>
        <v/>
      </c>
      <c r="N158" s="1" t="str">
        <f>IF(AND(StudentPVA!N158&lt;&gt;"", StaffPVA!N158&lt;&gt;""),StudentPVA!N158-StaffPVA!N158,"")</f>
        <v/>
      </c>
      <c r="O158" s="1" t="str">
        <f>IF(AND(StudentPVA!O158&lt;&gt;"", StaffPVA!O158&lt;&gt;""),StudentPVA!O158-StaffPVA!O158,"")</f>
        <v/>
      </c>
      <c r="P158" s="1" t="str">
        <f>IF(AND(StudentPVA!P158&lt;&gt;"", StaffPVA!P158&lt;&gt;""),StudentPVA!P158-StaffPVA!P158,"")</f>
        <v/>
      </c>
      <c r="Q158" s="1" t="str">
        <f>IF(AND(StudentPVA!Q158&lt;&gt;"", StaffPVA!Q158&lt;&gt;""),StudentPVA!Q158-StaffPVA!Q158,"")</f>
        <v/>
      </c>
      <c r="R158" s="1" t="str">
        <f>IF(AND(StudentPVA!R158&lt;&gt;"", StaffPVA!R158&lt;&gt;""),StudentPVA!R158-StaffPVA!R158,"")</f>
        <v/>
      </c>
      <c r="S158" s="1" t="str">
        <f>IF(AND(StudentPVA!S158&lt;&gt;"", StaffPVA!S158&lt;&gt;""),StudentPVA!S158-StaffPVA!S158,"")</f>
        <v/>
      </c>
      <c r="T158" s="1" t="str">
        <f>IF(AND(StudentPVA!T158&lt;&gt;"", StaffPVA!T158&lt;&gt;""),StudentPVA!T158-StaffPVA!T158,"")</f>
        <v/>
      </c>
      <c r="U158" s="1" t="str">
        <f>IF(AND(StudentPVA!U158&lt;&gt;"", StaffPVA!U158&lt;&gt;""),StudentPVA!U158-StaffPVA!U158,"")</f>
        <v/>
      </c>
      <c r="V158" s="1" t="str">
        <f>IF(AND(StudentPVA!V158&lt;&gt;"", StaffPVA!V158&lt;&gt;""),StudentPVA!V158-StaffPVA!V158,"")</f>
        <v/>
      </c>
      <c r="W158" s="1" t="str">
        <f>IF(AND(StudentPVA!W158&lt;&gt;"", StaffPVA!W158&lt;&gt;""),StudentPVA!W158-StaffPVA!W158,"")</f>
        <v/>
      </c>
      <c r="X158" s="1" t="str">
        <f>IF(AND(StudentPVA!X158&lt;&gt;"", StaffPVA!X158&lt;&gt;""),StudentPVA!X158-StaffPVA!X158,"")</f>
        <v/>
      </c>
      <c r="Y158" s="1" t="str">
        <f>IF(AND(StudentPVA!Y158&lt;&gt;"", StaffPVA!Y158&lt;&gt;""),StudentPVA!Y158-StaffPVA!Y158,"")</f>
        <v/>
      </c>
      <c r="Z158" s="1" t="str">
        <f>IF(AND(StudentPVA!Z158&lt;&gt;"", StaffPVA!Z158&lt;&gt;""),StudentPVA!Z158-StaffPVA!Z158,"")</f>
        <v/>
      </c>
      <c r="AA158" s="1" t="str">
        <f>IF(AND(StudentPVA!AA158&lt;&gt;"", StaffPVA!AA158&lt;&gt;""),StudentPVA!AA158-StaffPVA!AA158,"")</f>
        <v/>
      </c>
      <c r="AB158" s="1" t="str">
        <f>IF(AND(StudentPVA!AB158&lt;&gt;"", StaffPVA!AB158&lt;&gt;""),StudentPVA!AB158-StaffPVA!AB158,"")</f>
        <v/>
      </c>
      <c r="AC158" s="1" t="str">
        <f>IF(AND(StudentPVA!AC158&lt;&gt;"", StaffPVA!AC158&lt;&gt;""),StudentPVA!AC158-StaffPVA!AC158,"")</f>
        <v/>
      </c>
      <c r="AD158" s="1" t="str">
        <f>IF(AND(StudentPVA!AD158&lt;&gt;"", StaffPVA!AD158&lt;&gt;""),StudentPVA!AD158-StaffPVA!AD158,"")</f>
        <v/>
      </c>
      <c r="AE158" s="1" t="str">
        <f>IF(AND(StudentPVA!AE158&lt;&gt;"", StaffPVA!AE158&lt;&gt;""),StudentPVA!AE158-StaffPVA!AE158,"")</f>
        <v/>
      </c>
      <c r="AF158" s="1" t="str">
        <f>IF(AND(StudentPVA!AF158&lt;&gt;"", StaffPVA!AF158&lt;&gt;""),StudentPVA!AF158-StaffPVA!AF158,"")</f>
        <v/>
      </c>
      <c r="AG158" s="1" t="str">
        <f>IF(AND(StudentPVA!AG158&lt;&gt;"", StaffPVA!AG158&lt;&gt;""),StudentPVA!AG158-StaffPVA!AG158,"")</f>
        <v/>
      </c>
      <c r="AH158" s="1" t="str">
        <f>IF(AND(StudentPVA!AH158&lt;&gt;"", StaffPVA!AH158&lt;&gt;""),StudentPVA!AH158-StaffPVA!AH158,"")</f>
        <v/>
      </c>
      <c r="AI158" s="1" t="str">
        <f>IF(AND(StudentPVA!AI158&lt;&gt;"", StaffPVA!AI158&lt;&gt;""),StudentPVA!AI158-StaffPVA!AI158,"")</f>
        <v/>
      </c>
      <c r="AJ158" s="1" t="str">
        <f>IF(AND(StudentPVA!AJ158&lt;&gt;"", StaffPVA!AJ158&lt;&gt;""),StudentPVA!AJ158-StaffPVA!AJ158,"")</f>
        <v/>
      </c>
      <c r="AK158" s="1" t="str">
        <f>IF(AND(StudentPVA!AK158&lt;&gt;"", StaffPVA!AK158&lt;&gt;""),StudentPVA!AK158-StaffPVA!AK158,"")</f>
        <v/>
      </c>
      <c r="AL158" s="1" t="str">
        <f>IF(AND(StudentPVA!AL158&lt;&gt;"", StaffPVA!AL158&lt;&gt;""),StudentPVA!AL158-StaffPVA!AL158,"")</f>
        <v/>
      </c>
      <c r="AM158" s="1" t="str">
        <f>IF(AND(StudentPVA!AM158&lt;&gt;"", StaffPVA!AM158&lt;&gt;""),StudentPVA!AM158-StaffPVA!AM158,"")</f>
        <v/>
      </c>
      <c r="AN158" s="1" t="str">
        <f>IF(AND(StudentPVA!AN158&lt;&gt;"", StaffPVA!AN158&lt;&gt;""),StudentPVA!AN158-StaffPVA!AN158,"")</f>
        <v/>
      </c>
      <c r="AO158" s="1" t="str">
        <f>IF(AND(StudentPVA!AO158&lt;&gt;"", StaffPVA!AO158&lt;&gt;""),StudentPVA!AO158-StaffPVA!AO158,"")</f>
        <v/>
      </c>
      <c r="AP158" s="1" t="str">
        <f>IF(AND(StudentPVA!AP158&lt;&gt;"", StaffPVA!AP158&lt;&gt;""),StudentPVA!AP158-StaffPVA!AP158,"")</f>
        <v/>
      </c>
      <c r="AQ158" s="1" t="str">
        <f>IF(AND(StudentPVA!AQ158&lt;&gt;"", StaffPVA!AQ158&lt;&gt;""),StudentPVA!AQ158-StaffPVA!AQ158,"")</f>
        <v/>
      </c>
      <c r="AR158" s="1" t="str">
        <f>IF(AND(StudentPVA!AR158&lt;&gt;"", StaffPVA!AR158&lt;&gt;""),StudentPVA!AR158-StaffPVA!AR158,"")</f>
        <v/>
      </c>
      <c r="AS158" s="1" t="str">
        <f>IF(AND(StudentPVA!AS158&lt;&gt;"", StaffPVA!AS158&lt;&gt;""),StudentPVA!AS158-StaffPVA!AS158,"")</f>
        <v/>
      </c>
      <c r="AT158" s="1" t="str">
        <f>IF(AND(StudentPVA!AT158&lt;&gt;"", StaffPVA!AT158&lt;&gt;""),StudentPVA!AT158-StaffPVA!AT158,"")</f>
        <v/>
      </c>
      <c r="AU158" s="1" t="str">
        <f>IF(AND(StudentPVA!AU158&lt;&gt;"", StaffPVA!AU158&lt;&gt;""),StudentPVA!AU158-StaffPVA!AU158,"")</f>
        <v/>
      </c>
      <c r="AV158" s="1" t="str">
        <f>IF(AND(StudentPVA!AV158&lt;&gt;"", StaffPVA!AV158&lt;&gt;""),StudentPVA!AV158-StaffPVA!AV158,"")</f>
        <v/>
      </c>
      <c r="AW158" s="1" t="str">
        <f>IF(AND(StudentPVA!AW158&lt;&gt;"", StaffPVA!AW158&lt;&gt;""),StudentPVA!AW158-StaffPVA!AW158,"")</f>
        <v/>
      </c>
      <c r="AX158" s="1" t="str">
        <f>IF(AND(StudentPVA!AX158&lt;&gt;"", StaffPVA!AX158&lt;&gt;""),StudentPVA!AX158-StaffPVA!AX158,"")</f>
        <v/>
      </c>
      <c r="AY158" s="1" t="str">
        <f>IF(AND(StudentPVA!AY158&lt;&gt;"", StaffPVA!AY158&lt;&gt;""),StudentPVA!AY158-StaffPVA!AY158,"")</f>
        <v/>
      </c>
      <c r="AZ158" s="1" t="str">
        <f>IF(AND(StudentPVA!AZ158&lt;&gt;"", StaffPVA!AZ158&lt;&gt;""),StudentPVA!AZ158-StaffPVA!AZ158,"")</f>
        <v/>
      </c>
      <c r="BA158" s="1" t="str">
        <f>IF(AND(StudentPVA!BA158&lt;&gt;"", StaffPVA!BA158&lt;&gt;""),StudentPVA!BA158-StaffPVA!BA158,"")</f>
        <v/>
      </c>
      <c r="BB158" s="1" t="str">
        <f>IF(AND(StudentPVA!BB158&lt;&gt;"", StaffPVA!BB158&lt;&gt;""),StudentPVA!BB158-StaffPVA!BB158,"")</f>
        <v/>
      </c>
      <c r="BC158" s="1" t="str">
        <f>IF(AND(StudentPVA!BC158&lt;&gt;"", StaffPVA!BC158&lt;&gt;""),StudentPVA!BC158-StaffPVA!BC158,"")</f>
        <v/>
      </c>
      <c r="BD158" s="1" t="str">
        <f>IF(AND(StudentPVA!BD158&lt;&gt;"", StaffPVA!BD158&lt;&gt;""),StudentPVA!BD158-StaffPVA!BD158,"")</f>
        <v/>
      </c>
      <c r="BE158" s="1" t="str">
        <f>IF(AND(StudentPVA!BE158&lt;&gt;"", StaffPVA!BE158&lt;&gt;""),StudentPVA!BE158-StaffPVA!BE158,"")</f>
        <v/>
      </c>
      <c r="BF158" s="1" t="str">
        <f>IF(AND(StudentPVA!BF158&lt;&gt;"", StaffPVA!BF158&lt;&gt;""),StudentPVA!BF158-StaffPVA!BF158,"")</f>
        <v/>
      </c>
      <c r="BG158" s="1" t="str">
        <f>IF(AND(StudentPVA!BG158&lt;&gt;"", StaffPVA!BG158&lt;&gt;""),StudentPVA!BG158-StaffPVA!BG158,"")</f>
        <v/>
      </c>
      <c r="BH158" s="1" t="str">
        <f>IF(AND(StudentPVA!BH158&lt;&gt;"", StaffPVA!BH158&lt;&gt;""),StudentPVA!BH158-StaffPVA!BH158,"")</f>
        <v/>
      </c>
      <c r="BI158" s="1" t="str">
        <f>IF(AND(StudentPVA!BI158&lt;&gt;"", StaffPVA!BI158&lt;&gt;""),StudentPVA!BI158-StaffPVA!BI158,"")</f>
        <v/>
      </c>
      <c r="BJ158" s="1" t="str">
        <f>IF(AND(StudentPVA!BJ158&lt;&gt;"", StaffPVA!BJ158&lt;&gt;""),StudentPVA!BJ158-StaffPVA!BJ158,"")</f>
        <v/>
      </c>
      <c r="BK158" s="1" t="str">
        <f>IF(AND(StudentPVA!BK158&lt;&gt;"", StaffPVA!BK158&lt;&gt;""),StudentPVA!BK158-StaffPVA!BK158,"")</f>
        <v/>
      </c>
      <c r="BL158" s="1" t="str">
        <f>IF(AND(StudentPVA!BL158&lt;&gt;"", StaffPVA!BL158&lt;&gt;""),StudentPVA!BL158-StaffPVA!BL158,"")</f>
        <v/>
      </c>
      <c r="BM158" s="1" t="str">
        <f>IF(AND(StudentPVA!BM158&lt;&gt;"", StaffPVA!BM158&lt;&gt;""),StudentPVA!BM158-StaffPVA!BM158,"")</f>
        <v/>
      </c>
      <c r="BN158" s="1" t="str">
        <f>IF(AND(StudentPVA!BN158&lt;&gt;"", StaffPVA!BN158&lt;&gt;""),StudentPVA!BN158-StaffPVA!BN158,"")</f>
        <v/>
      </c>
      <c r="BO158" s="1" t="str">
        <f>IF(AND(StudentPVA!BO158&lt;&gt;"", StaffPVA!BO158&lt;&gt;""),StudentPVA!BO158-StaffPVA!BO158,"")</f>
        <v/>
      </c>
      <c r="BP158" s="1" t="str">
        <f>IF(AND(StudentPVA!BP158&lt;&gt;"", StaffPVA!BP158&lt;&gt;""),StudentPVA!BP158-StaffPVA!BP158,"")</f>
        <v/>
      </c>
      <c r="BQ158" s="1" t="str">
        <f>IF(AND(StudentPVA!BQ158&lt;&gt;"", StaffPVA!BQ158&lt;&gt;""),StudentPVA!BQ158-StaffPVA!BQ158,"")</f>
        <v/>
      </c>
      <c r="BR158" s="1" t="str">
        <f>IF(AND(StudentPVA!BR158&lt;&gt;"", StaffPVA!BR158&lt;&gt;""),StudentPVA!BR158-StaffPVA!BR158,"")</f>
        <v/>
      </c>
      <c r="BS158" s="1" t="str">
        <f>IF(AND(StudentPVA!BS158&lt;&gt;"", StaffPVA!BS158&lt;&gt;""),StudentPVA!BS158-StaffPVA!BS158,"")</f>
        <v/>
      </c>
      <c r="BT158" s="1" t="str">
        <f>IF(AND(StudentPVA!BT158&lt;&gt;"", StaffPVA!BT158&lt;&gt;""),StudentPVA!BT158-StaffPVA!BT158,"")</f>
        <v/>
      </c>
      <c r="BU158" s="1" t="str">
        <f>IF(AND(StudentPVA!BU158&lt;&gt;"", StaffPVA!BU158&lt;&gt;""),StudentPVA!BU158-StaffPVA!BU158,"")</f>
        <v/>
      </c>
      <c r="BV158" s="1" t="str">
        <f>IF(AND(StudentPVA!BV158&lt;&gt;"", StaffPVA!BV158&lt;&gt;""),StudentPVA!BV158-StaffPVA!BV158,"")</f>
        <v/>
      </c>
      <c r="BW158" s="1" t="str">
        <f>IF(AND(StudentPVA!BW158&lt;&gt;"", StaffPVA!BW158&lt;&gt;""),StudentPVA!BW158-StaffPVA!BW158,"")</f>
        <v/>
      </c>
      <c r="BX158" s="1" t="str">
        <f>IF(AND(StudentPVA!BX158&lt;&gt;"", StaffPVA!BX158&lt;&gt;""),StudentPVA!BX158-StaffPVA!BX158,"")</f>
        <v/>
      </c>
      <c r="BY158" s="1" t="str">
        <f>IF(AND(StudentPVA!BY158&lt;&gt;"", StaffPVA!BY158&lt;&gt;""),StudentPVA!BY158-StaffPVA!BY158,"")</f>
        <v/>
      </c>
      <c r="BZ158" s="1" t="str">
        <f>IF(AND(StudentPVA!BZ158&lt;&gt;"", StaffPVA!BZ158&lt;&gt;""),StudentPVA!BZ158-StaffPVA!BZ158,"")</f>
        <v/>
      </c>
      <c r="CA158" s="1" t="str">
        <f>IF(AND(StudentPVA!CA158&lt;&gt;"", StaffPVA!CA158&lt;&gt;""),StudentPVA!CA158-StaffPVA!CA158,"")</f>
        <v/>
      </c>
      <c r="CB158" s="1" t="str">
        <f>IF(AND(StudentPVA!CB158&lt;&gt;"", StaffPVA!CB158&lt;&gt;""),StudentPVA!CB158-StaffPVA!CB158,"")</f>
        <v/>
      </c>
      <c r="CC158" s="1" t="str">
        <f>IF(AND(StudentPVA!CC158&lt;&gt;"", StaffPVA!CC158&lt;&gt;""),StudentPVA!CC158-StaffPVA!CC158,"")</f>
        <v/>
      </c>
      <c r="CD158" s="1" t="str">
        <f>IF(AND(StudentPVA!CD158&lt;&gt;"", StaffPVA!CD158&lt;&gt;""),StudentPVA!CD158-StaffPVA!CD158,"")</f>
        <v/>
      </c>
      <c r="CE158" s="1" t="str">
        <f>IF(AND(StudentPVA!CE158&lt;&gt;"", StaffPVA!CE158&lt;&gt;""),StudentPVA!CE158-StaffPVA!CE158,"")</f>
        <v/>
      </c>
      <c r="CF158" s="1" t="str">
        <f>IF(AND(StudentPVA!CF158&lt;&gt;"", StaffPVA!CF158&lt;&gt;""),StudentPVA!CF158-StaffPVA!CF158,"")</f>
        <v/>
      </c>
      <c r="CG158" s="1" t="str">
        <f>IF(AND(StudentPVA!CG158&lt;&gt;"", StaffPVA!CG158&lt;&gt;""),StudentPVA!CG158-StaffPVA!CG158,"")</f>
        <v/>
      </c>
      <c r="CH158" s="1" t="str">
        <f>IF(AND(StudentPVA!CH158&lt;&gt;"", StaffPVA!CH158&lt;&gt;""),StudentPVA!CH158-StaffPVA!CH158,"")</f>
        <v/>
      </c>
      <c r="CI158" s="1" t="str">
        <f>IF(AND(StudentPVA!CI158&lt;&gt;"", StaffPVA!CI158&lt;&gt;""),StudentPVA!CI158-StaffPVA!CI158,"")</f>
        <v/>
      </c>
      <c r="CJ158" s="1" t="str">
        <f>IF(AND(StudentPVA!CJ158&lt;&gt;"", StaffPVA!CJ158&lt;&gt;""),StudentPVA!CJ158-StaffPVA!CJ158,"")</f>
        <v/>
      </c>
      <c r="CK158" s="1" t="str">
        <f>IF(AND(StudentPVA!CK158&lt;&gt;"", StaffPVA!CK158&lt;&gt;""),StudentPVA!CK158-StaffPVA!CK158,"")</f>
        <v/>
      </c>
      <c r="CL158" s="1" t="str">
        <f>IF(AND(StudentPVA!CL158&lt;&gt;"", StaffPVA!CL158&lt;&gt;""),StudentPVA!CL158-StaffPVA!CL158,"")</f>
        <v/>
      </c>
      <c r="CM158" s="1" t="str">
        <f>IF(AND(StudentPVA!CM158&lt;&gt;"", StaffPVA!CM158&lt;&gt;""),StudentPVA!CM158-StaffPVA!CM158,"")</f>
        <v/>
      </c>
      <c r="CN158" s="1" t="str">
        <f>IF(AND(StudentPVA!CN158&lt;&gt;"", StaffPVA!CN158&lt;&gt;""),StudentPVA!CN158-StaffPVA!CN158,"")</f>
        <v/>
      </c>
      <c r="CO158" s="1" t="str">
        <f>IF(AND(StudentPVA!CO158&lt;&gt;"", StaffPVA!CO158&lt;&gt;""),StudentPVA!CO158-StaffPVA!CO158,"")</f>
        <v/>
      </c>
      <c r="CP158" s="1" t="str">
        <f>IF(AND(StudentPVA!CP158&lt;&gt;"", StaffPVA!CP158&lt;&gt;""),StudentPVA!CP158-StaffPVA!CP158,"")</f>
        <v/>
      </c>
      <c r="CQ158" s="1" t="str">
        <f>IF(AND(StudentPVA!CQ158&lt;&gt;"", StaffPVA!CQ158&lt;&gt;""),StudentPVA!CQ158-StaffPVA!CQ158,"")</f>
        <v/>
      </c>
      <c r="CR158" s="1" t="str">
        <f>IF(AND(StudentPVA!CR158&lt;&gt;"", StaffPVA!CR158&lt;&gt;""),StudentPVA!CR158-StaffPVA!CR158,"")</f>
        <v/>
      </c>
      <c r="CS158" s="1" t="str">
        <f>IF(AND(StudentPVA!CS158&lt;&gt;"", StaffPVA!CS158&lt;&gt;""),StudentPVA!CS158-StaffPVA!CS158,"")</f>
        <v/>
      </c>
      <c r="CT158" s="1" t="str">
        <f>IF(AND(StudentPVA!CT158&lt;&gt;"", StaffPVA!CT158&lt;&gt;""),StudentPVA!CT158-StaffPVA!CT158,"")</f>
        <v/>
      </c>
      <c r="CU158" s="1" t="str">
        <f>IF(AND(StudentPVA!CU158&lt;&gt;"", StaffPVA!CU158&lt;&gt;""),StudentPVA!CU158-StaffPVA!CU158,"")</f>
        <v/>
      </c>
      <c r="CV158" s="1" t="str">
        <f>IF(AND(StudentPVA!CV158&lt;&gt;"", StaffPVA!CV158&lt;&gt;""),StudentPVA!CV158-StaffPVA!CV158,"")</f>
        <v/>
      </c>
      <c r="CW158" s="1" t="str">
        <f>IF(AND(StudentPVA!CW158&lt;&gt;"", StaffPVA!CW158&lt;&gt;""),StudentPVA!CW158-StaffPVA!CW158,"")</f>
        <v/>
      </c>
      <c r="CX158" s="1" t="str">
        <f>IF(AND(StudentPVA!CX158&lt;&gt;"", StaffPVA!CX158&lt;&gt;""),StudentPVA!CX158-StaffPVA!CX158,"")</f>
        <v/>
      </c>
      <c r="CY158" s="1" t="str">
        <f>IF(AND(StudentPVA!CY158&lt;&gt;"", StaffPVA!CY158&lt;&gt;""),StudentPVA!CY158-StaffPVA!CY158,"")</f>
        <v/>
      </c>
      <c r="CZ158" s="1" t="str">
        <f>IF(AND(StudentPVA!CZ158&lt;&gt;"", StaffPVA!CZ158&lt;&gt;""),StudentPVA!CZ158-StaffPVA!CZ158,"")</f>
        <v/>
      </c>
      <c r="DA158" s="1" t="str">
        <f>IF(AND(StudentPVA!DA158&lt;&gt;"", StaffPVA!DA158&lt;&gt;""),StudentPVA!DA158-StaffPVA!DA158,"")</f>
        <v/>
      </c>
      <c r="DB158" s="1" t="str">
        <f>IF(AND(StudentPVA!DB158&lt;&gt;"", StaffPVA!DB158&lt;&gt;""),StudentPVA!DB158-StaffPVA!DB158,"")</f>
        <v/>
      </c>
      <c r="DC158" s="1" t="str">
        <f>IF(AND(StudentPVA!DC158&lt;&gt;"", StaffPVA!DC158&lt;&gt;""),StudentPVA!DC158-StaffPVA!DC158,"")</f>
        <v/>
      </c>
      <c r="DD158" s="1" t="str">
        <f>IF(AND(StudentPVA!DD158&lt;&gt;"", StaffPVA!DD158&lt;&gt;""),StudentPVA!DD158-StaffPVA!DD158,"")</f>
        <v/>
      </c>
      <c r="DE158" s="1" t="str">
        <f>IF(AND(StudentPVA!DE158&lt;&gt;"", StaffPVA!DE158&lt;&gt;""),StudentPVA!DE158-StaffPVA!DE158,"")</f>
        <v/>
      </c>
      <c r="DF158" s="1" t="str">
        <f>IF(AND(StudentPVA!DF158&lt;&gt;"", StaffPVA!DF158&lt;&gt;""),StudentPVA!DF158-StaffPVA!DF158,"")</f>
        <v/>
      </c>
      <c r="DG158" s="1" t="str">
        <f>IF(AND(StudentPVA!DG158&lt;&gt;"", StaffPVA!DG158&lt;&gt;""),StudentPVA!DG158-StaffPVA!DG158,"")</f>
        <v/>
      </c>
      <c r="DH158" s="1" t="str">
        <f>IF(AND(StudentPVA!DH158&lt;&gt;"", StaffPVA!DH158&lt;&gt;""),StudentPVA!DH158-StaffPVA!DH158,"")</f>
        <v/>
      </c>
      <c r="DI158" s="1" t="str">
        <f>IF(AND(StudentPVA!DI158&lt;&gt;"", StaffPVA!DI158&lt;&gt;""),StudentPVA!DI158-StaffPVA!DI158,"")</f>
        <v/>
      </c>
      <c r="DJ158" s="1" t="str">
        <f>IF(AND(StudentPVA!DJ158&lt;&gt;"", StaffPVA!DJ158&lt;&gt;""),StudentPVA!DJ158-StaffPVA!DJ158,"")</f>
        <v/>
      </c>
      <c r="DK158" s="1" t="str">
        <f>IF(AND(StudentPVA!DK158&lt;&gt;"", StaffPVA!DK158&lt;&gt;""),StudentPVA!DK158-StaffPVA!DK158,"")</f>
        <v/>
      </c>
      <c r="DL158" s="1" t="str">
        <f>IF(AND(StudentPVA!DL158&lt;&gt;"", StaffPVA!DL158&lt;&gt;""),StudentPVA!DL158-StaffPVA!DL158,"")</f>
        <v/>
      </c>
      <c r="DM158" s="1" t="str">
        <f>IF(AND(StudentPVA!DM158&lt;&gt;"", StaffPVA!DM158&lt;&gt;""),StudentPVA!DM158-StaffPVA!DM158,"")</f>
        <v/>
      </c>
      <c r="DN158" s="1" t="str">
        <f>IF(AND(StudentPVA!DN158&lt;&gt;"", StaffPVA!DN158&lt;&gt;""),StudentPVA!DN158-StaffPVA!DN158,"")</f>
        <v/>
      </c>
      <c r="DO158" s="1" t="str">
        <f>IF(AND(StudentPVA!DO158&lt;&gt;"", StaffPVA!DO158&lt;&gt;""),StudentPVA!DO158-StaffPVA!DO158,"")</f>
        <v/>
      </c>
      <c r="DP158" s="1" t="str">
        <f>IF(AND(StudentPVA!DP158&lt;&gt;"", StaffPVA!DP158&lt;&gt;""),StudentPVA!DP158-StaffPVA!DP158,"")</f>
        <v/>
      </c>
      <c r="DQ158" s="1" t="str">
        <f>IF(AND(StudentPVA!DQ158&lt;&gt;"", StaffPVA!DQ158&lt;&gt;""),StudentPVA!DQ158-StaffPVA!DQ158,"")</f>
        <v/>
      </c>
      <c r="DR158" s="1" t="str">
        <f>IF(AND(StudentPVA!DR158&lt;&gt;"", StaffPVA!DR158&lt;&gt;""),StudentPVA!DR158-StaffPVA!DR158,"")</f>
        <v/>
      </c>
      <c r="DS158" s="1" t="str">
        <f>IF(AND(StudentPVA!DS158&lt;&gt;"", StaffPVA!DS158&lt;&gt;""),StudentPVA!DS158-StaffPVA!DS158,"")</f>
        <v/>
      </c>
      <c r="DT158" s="1" t="str">
        <f>IF(AND(StudentPVA!DT158&lt;&gt;"", StaffPVA!DT158&lt;&gt;""),StudentPVA!DT158-StaffPVA!DT158,"")</f>
        <v/>
      </c>
      <c r="DU158" s="1" t="str">
        <f>IF(AND(StudentPVA!DU158&lt;&gt;"", StaffPVA!DU158&lt;&gt;""),StudentPVA!DU158-StaffPVA!DU158,"")</f>
        <v/>
      </c>
      <c r="DV158" s="1" t="str">
        <f>IF(AND(StudentPVA!DV158&lt;&gt;"", StaffPVA!DV158&lt;&gt;""),StudentPVA!DV158-StaffPVA!DV158,"")</f>
        <v/>
      </c>
      <c r="DW158" s="1" t="str">
        <f>IF(AND(StudentPVA!DW158&lt;&gt;"", StaffPVA!DW158&lt;&gt;""),StudentPVA!DW158-StaffPVA!DW158,"")</f>
        <v/>
      </c>
      <c r="DX158" s="1" t="str">
        <f>IF(AND(StudentPVA!DX158&lt;&gt;"", StaffPVA!DX158&lt;&gt;""),StudentPVA!DX158-StaffPVA!DX158,"")</f>
        <v/>
      </c>
      <c r="DY158" s="1" t="str">
        <f>IF(AND(StudentPVA!DY158&lt;&gt;"", StaffPVA!DY158&lt;&gt;""),StudentPVA!DY158-StaffPVA!DY158,"")</f>
        <v/>
      </c>
      <c r="DZ158" s="1" t="str">
        <f>IF(AND(StudentPVA!DZ158&lt;&gt;"", StaffPVA!DZ158&lt;&gt;""),StudentPVA!DZ158-StaffPVA!DZ158,"")</f>
        <v/>
      </c>
      <c r="EA158" s="1" t="str">
        <f>IF(AND(StudentPVA!EA158&lt;&gt;"", StaffPVA!EA158&lt;&gt;""),StudentPVA!EA158-StaffPVA!EA158,"")</f>
        <v/>
      </c>
      <c r="EB158" s="1" t="str">
        <f>IF(AND(StudentPVA!EB158&lt;&gt;"", StaffPVA!EB158&lt;&gt;""),StudentPVA!EB158-StaffPVA!EB158,"")</f>
        <v/>
      </c>
      <c r="EC158" s="1" t="str">
        <f>IF(AND(StudentPVA!EC158&lt;&gt;"", StaffPVA!EC158&lt;&gt;""),StudentPVA!EC158-StaffPVA!EC158,"")</f>
        <v/>
      </c>
      <c r="ED158" s="1" t="str">
        <f>IF(AND(StudentPVA!ED158&lt;&gt;"", StaffPVA!ED158&lt;&gt;""),StudentPVA!ED158-StaffPVA!ED158,"")</f>
        <v/>
      </c>
      <c r="EE158" s="1" t="str">
        <f>IF(AND(StudentPVA!EE158&lt;&gt;"", StaffPVA!EE158&lt;&gt;""),StudentPVA!EE158-StaffPVA!EE158,"")</f>
        <v/>
      </c>
      <c r="EF158" s="1" t="str">
        <f>IF(AND(StudentPVA!EF158&lt;&gt;"", StaffPVA!EF158&lt;&gt;""),StudentPVA!EF158-StaffPVA!EF158,"")</f>
        <v/>
      </c>
      <c r="EG158" s="1" t="str">
        <f>IF(AND(StudentPVA!EG158&lt;&gt;"", StaffPVA!EG158&lt;&gt;""),StudentPVA!EG158-StaffPVA!EG158,"")</f>
        <v/>
      </c>
      <c r="EH158" s="1" t="str">
        <f>IF(AND(StudentPVA!EH158&lt;&gt;"", StaffPVA!EH158&lt;&gt;""),StudentPVA!EH158-StaffPVA!EH158,"")</f>
        <v/>
      </c>
      <c r="EI158" s="1" t="str">
        <f>IF(AND(StudentPVA!EI158&lt;&gt;"", StaffPVA!EI158&lt;&gt;""),StudentPVA!EI158-StaffPVA!EI158,"")</f>
        <v/>
      </c>
      <c r="EJ158" s="1" t="str">
        <f>IF(AND(StudentPVA!EJ158&lt;&gt;"", StaffPVA!EJ158&lt;&gt;""),StudentPVA!EJ158-StaffPVA!EJ158,"")</f>
        <v/>
      </c>
      <c r="EK158" s="1" t="str">
        <f>IF(AND(StudentPVA!EK158&lt;&gt;"", StaffPVA!EK158&lt;&gt;""),StudentPVA!EK158-StaffPVA!EK158,"")</f>
        <v/>
      </c>
      <c r="EL158" s="1" t="str">
        <f>IF(AND(StudentPVA!EL158&lt;&gt;"", StaffPVA!EL158&lt;&gt;""),StudentPVA!EL158-StaffPVA!EL158,"")</f>
        <v/>
      </c>
      <c r="EM158" s="1" t="str">
        <f>IF(AND(StudentPVA!EM158&lt;&gt;"", StaffPVA!EM158&lt;&gt;""),StudentPVA!EM158-StaffPVA!EM158,"")</f>
        <v/>
      </c>
      <c r="EN158" s="1" t="str">
        <f>IF(AND(StudentPVA!EN158&lt;&gt;"", StaffPVA!EN158&lt;&gt;""),StudentPVA!EN158-StaffPVA!EN158,"")</f>
        <v/>
      </c>
      <c r="EO158" s="1" t="str">
        <f>IF(AND(StudentPVA!EO158&lt;&gt;"", StaffPVA!EO158&lt;&gt;""),StudentPVA!EO158-StaffPVA!EO158,"")</f>
        <v/>
      </c>
      <c r="EP158" s="1" t="str">
        <f>IF(AND(StudentPVA!EP158&lt;&gt;"", StaffPVA!EP158&lt;&gt;""),StudentPVA!EP158-StaffPVA!EP158,"")</f>
        <v/>
      </c>
      <c r="EQ158" s="1" t="str">
        <f>IF(AND(StudentPVA!EQ158&lt;&gt;"", StaffPVA!EQ158&lt;&gt;""),StudentPVA!EQ158-StaffPVA!EQ158,"")</f>
        <v/>
      </c>
      <c r="ER158" s="1" t="str">
        <f>IF(AND(StudentPVA!ER158&lt;&gt;"", StaffPVA!ER158&lt;&gt;""),StudentPVA!ER158-StaffPVA!ER158,"")</f>
        <v/>
      </c>
      <c r="ES158" s="1" t="str">
        <f>IF(AND(StudentPVA!ES158&lt;&gt;"", StaffPVA!ES158&lt;&gt;""),StudentPVA!ES158-StaffPVA!ES158,"")</f>
        <v/>
      </c>
      <c r="ET158" s="1" t="str">
        <f>IF(AND(StudentPVA!ET158&lt;&gt;"", StaffPVA!ET158&lt;&gt;""),StudentPVA!ET158-StaffPVA!ET158,"")</f>
        <v/>
      </c>
      <c r="EU158" s="1" t="str">
        <f>IF(AND(StudentPVA!EU158&lt;&gt;"", StaffPVA!EU158&lt;&gt;""),StudentPVA!EU158-StaffPVA!EU158,"")</f>
        <v/>
      </c>
      <c r="EV158" s="1" t="str">
        <f>IF(AND(StudentPVA!EV158&lt;&gt;"", StaffPVA!EV158&lt;&gt;""),StudentPVA!EV158-StaffPVA!EV158,"")</f>
        <v/>
      </c>
      <c r="EW158" s="1" t="str">
        <f>IF(AND(StudentPVA!EW158&lt;&gt;"", StaffPVA!EW158&lt;&gt;""),StudentPVA!EW158-StaffPVA!EW158,"")</f>
        <v/>
      </c>
      <c r="EX158" s="1" t="str">
        <f>IF(AND(StudentPVA!EX158&lt;&gt;"", StaffPVA!EX158&lt;&gt;""),StudentPVA!EX158-StaffPVA!EX158,"")</f>
        <v/>
      </c>
      <c r="EY158" s="1" t="str">
        <f>IF(AND(StudentPVA!EY158&lt;&gt;"", StaffPVA!EY158&lt;&gt;""),StudentPVA!EY158-StaffPVA!EY158,"")</f>
        <v/>
      </c>
      <c r="EZ158" s="1" t="str">
        <f>IF(AND(StudentPVA!EZ158&lt;&gt;"", StaffPVA!EZ158&lt;&gt;""),StudentPVA!EZ158-StaffPVA!EZ158,"")</f>
        <v/>
      </c>
      <c r="FA158" s="1" t="str">
        <f>IF(AND(StudentPVA!FA158&lt;&gt;"", StaffPVA!FA158&lt;&gt;""),StudentPVA!FA158-StaffPVA!FA158,"")</f>
        <v/>
      </c>
      <c r="FB158" s="1" t="str">
        <f>IF(AND(StudentPVA!FB158&lt;&gt;"", StaffPVA!FB158&lt;&gt;""),StudentPVA!FB158-StaffPVA!FB158,"")</f>
        <v/>
      </c>
      <c r="FC158" s="1" t="str">
        <f>IF(AND(StudentPVA!FC158&lt;&gt;"", StaffPVA!FC158&lt;&gt;""),StudentPVA!FC158-StaffPVA!FC158,"")</f>
        <v/>
      </c>
      <c r="FD158" s="1" t="str">
        <f>IF(AND(StudentPVA!FD158&lt;&gt;"", StaffPVA!FD158&lt;&gt;""),StudentPVA!FD158-StaffPVA!FD158,"")</f>
        <v/>
      </c>
      <c r="FE158" s="1" t="str">
        <f>IF(AND(StudentPVA!FE158&lt;&gt;"", StaffPVA!FE158&lt;&gt;""),StudentPVA!FE158-StaffPVA!FE158,"")</f>
        <v/>
      </c>
      <c r="FF158" s="1" t="str">
        <f>IF(AND(StudentPVA!FF158&lt;&gt;"", StaffPVA!FF158&lt;&gt;""),StudentPVA!FF158-StaffPVA!FF158,"")</f>
        <v/>
      </c>
      <c r="FG158" s="1" t="str">
        <f>IF(AND(StudentPVA!FG158&lt;&gt;"", StaffPVA!FG158&lt;&gt;""),StudentPVA!FG158-StaffPVA!FG158,"")</f>
        <v/>
      </c>
      <c r="FH158" s="1" t="str">
        <f>IF(AND(StudentPVA!FH158&lt;&gt;"", StaffPVA!FH158&lt;&gt;""),StudentPVA!FH158-StaffPVA!FH158,"")</f>
        <v/>
      </c>
      <c r="FI158" s="1" t="str">
        <f>IF(AND(StudentPVA!FI158&lt;&gt;"", StaffPVA!FI158&lt;&gt;""),StudentPVA!FI158-StaffPVA!FI158,"")</f>
        <v/>
      </c>
      <c r="FJ158" s="1" t="str">
        <f>IF(AND(StudentPVA!FJ158&lt;&gt;"", StaffPVA!FJ158&lt;&gt;""),StudentPVA!FJ158-StaffPVA!FJ158,"")</f>
        <v/>
      </c>
      <c r="FK158" s="1" t="str">
        <f>IF(AND(StudentPVA!FK158&lt;&gt;"", StaffPVA!FK158&lt;&gt;""),StudentPVA!FK158-StaffPVA!FK158,"")</f>
        <v/>
      </c>
      <c r="FL158" s="1" t="str">
        <f>IF(AND(StudentPVA!FL158&lt;&gt;"", StaffPVA!FL158&lt;&gt;""),StudentPVA!FL158-StaffPVA!FL158,"")</f>
        <v/>
      </c>
      <c r="FM158" s="1" t="str">
        <f>IF(AND(StudentPVA!FM158&lt;&gt;"", StaffPVA!FM158&lt;&gt;""),StudentPVA!FM158-StaffPVA!FM158,"")</f>
        <v/>
      </c>
      <c r="FN158" s="1" t="str">
        <f>IF(AND(StudentPVA!FN158&lt;&gt;"", StaffPVA!FN158&lt;&gt;""),StudentPVA!FN158-StaffPVA!FN158,"")</f>
        <v/>
      </c>
      <c r="FO158" s="1" t="str">
        <f>IF(AND(StudentPVA!FO158&lt;&gt;"", StaffPVA!FO158&lt;&gt;""),StudentPVA!FO158-StaffPVA!FO158,"")</f>
        <v/>
      </c>
      <c r="FP158" s="1" t="str">
        <f>IF(AND(StudentPVA!FP158&lt;&gt;"", StaffPVA!FP158&lt;&gt;""),StudentPVA!FP158-StaffPVA!FP158,"")</f>
        <v/>
      </c>
      <c r="FQ158" s="1" t="str">
        <f>IF(AND(StudentPVA!FQ158&lt;&gt;"", StaffPVA!FQ158&lt;&gt;""),StudentPVA!FQ158-StaffPVA!FQ158,"")</f>
        <v/>
      </c>
      <c r="FR158" s="1" t="str">
        <f>IF(AND(StudentPVA!FR158&lt;&gt;"", StaffPVA!FR158&lt;&gt;""),StudentPVA!FR158-StaffPVA!FR158,"")</f>
        <v/>
      </c>
      <c r="FS158" s="1" t="str">
        <f>IF(AND(StudentPVA!FS158&lt;&gt;"", StaffPVA!FS158&lt;&gt;""),StudentPVA!FS158-StaffPVA!FS158,"")</f>
        <v/>
      </c>
      <c r="FT158" s="1" t="str">
        <f>IF(AND(StudentPVA!FT158&lt;&gt;"", StaffPVA!FT158&lt;&gt;""),StudentPVA!FT158-StaffPVA!FT158,"")</f>
        <v/>
      </c>
      <c r="FU158" s="1" t="str">
        <f>IF(AND(StudentPVA!FU158&lt;&gt;"", StaffPVA!FU158&lt;&gt;""),StudentPVA!FU158-StaffPVA!FU158,"")</f>
        <v/>
      </c>
      <c r="FV158" s="1" t="str">
        <f>IF(AND(StudentPVA!FV158&lt;&gt;"", StaffPVA!FV158&lt;&gt;""),StudentPVA!FV158-StaffPVA!FV158,"")</f>
        <v/>
      </c>
      <c r="FW158" s="1" t="str">
        <f>IF(AND(StudentPVA!FW158&lt;&gt;"", StaffPVA!FW158&lt;&gt;""),StudentPVA!FW158-StaffPVA!FW158,"")</f>
        <v/>
      </c>
      <c r="FX158" s="1" t="str">
        <f>IF(AND(StudentPVA!FX158&lt;&gt;"", StaffPVA!FX158&lt;&gt;""),StudentPVA!FX158-StaffPVA!FX158,"")</f>
        <v/>
      </c>
      <c r="FY158" s="1" t="str">
        <f>IF(AND(StudentPVA!FY158&lt;&gt;"", StaffPVA!FY158&lt;&gt;""),StudentPVA!FY158-StaffPVA!FY158,"")</f>
        <v/>
      </c>
      <c r="FZ158" s="1" t="str">
        <f>IF(AND(StudentPVA!FZ158&lt;&gt;"", StaffPVA!FZ158&lt;&gt;""),StudentPVA!FZ158-StaffPVA!FZ158,"")</f>
        <v/>
      </c>
      <c r="GA158" s="1" t="str">
        <f>IF(AND(StudentPVA!GA158&lt;&gt;"", StaffPVA!GA158&lt;&gt;""),StudentPVA!GA158-StaffPVA!GA158,"")</f>
        <v/>
      </c>
      <c r="GB158" s="1" t="str">
        <f>IF(AND(StudentPVA!GB158&lt;&gt;"", StaffPVA!GB158&lt;&gt;""),StudentPVA!GB158-StaffPVA!GB158,"")</f>
        <v/>
      </c>
      <c r="GC158" s="1" t="str">
        <f>IF(AND(StudentPVA!GC158&lt;&gt;"", StaffPVA!GC158&lt;&gt;""),StudentPVA!GC158-StaffPVA!GC158,"")</f>
        <v/>
      </c>
      <c r="GD158" s="1" t="str">
        <f>IF(AND(StudentPVA!GD158&lt;&gt;"", StaffPVA!GD158&lt;&gt;""),StudentPVA!GD158-StaffPVA!GD158,"")</f>
        <v/>
      </c>
      <c r="GE158" s="1" t="str">
        <f>IF(AND(StudentPVA!GE158&lt;&gt;"", StaffPVA!GE158&lt;&gt;""),StudentPVA!GE158-StaffPVA!GE158,"")</f>
        <v/>
      </c>
      <c r="GF158" s="1" t="str">
        <f>IF(AND(StudentPVA!GF158&lt;&gt;"", StaffPVA!GF158&lt;&gt;""),StudentPVA!GF158-StaffPVA!GF158,"")</f>
        <v/>
      </c>
      <c r="GG158" s="1" t="str">
        <f>IF(AND(StudentPVA!GG158&lt;&gt;"", StaffPVA!GG158&lt;&gt;""),StudentPVA!GG158-StaffPVA!GG158,"")</f>
        <v/>
      </c>
      <c r="GH158" s="1" t="str">
        <f>IF(AND(StudentPVA!GH158&lt;&gt;"", StaffPVA!GH158&lt;&gt;""),StudentPVA!GH158-StaffPVA!GH158,"")</f>
        <v/>
      </c>
      <c r="GI158" s="1" t="str">
        <f>IF(AND(StudentPVA!GI158&lt;&gt;"", StaffPVA!GI158&lt;&gt;""),StudentPVA!GI158-StaffPVA!GI158,"")</f>
        <v/>
      </c>
      <c r="GJ158" s="1" t="str">
        <f>IF(AND(StudentPVA!GJ158&lt;&gt;"", StaffPVA!GJ158&lt;&gt;""),StudentPVA!GJ158-StaffPVA!GJ158,"")</f>
        <v/>
      </c>
      <c r="GK158" s="1" t="str">
        <f>IF(AND(StudentPVA!GK158&lt;&gt;"", StaffPVA!GK158&lt;&gt;""),StudentPVA!GK158-StaffPVA!GK158,"")</f>
        <v/>
      </c>
      <c r="GL158" s="1" t="str">
        <f>IF(AND(StudentPVA!GL158&lt;&gt;"", StaffPVA!GL158&lt;&gt;""),StudentPVA!GL158-StaffPVA!GL158,"")</f>
        <v/>
      </c>
      <c r="GM158" s="1" t="str">
        <f>IF(AND(StudentPVA!GM158&lt;&gt;"", StaffPVA!GM158&lt;&gt;""),StudentPVA!GM158-StaffPVA!GM158,"")</f>
        <v/>
      </c>
      <c r="GN158" s="1" t="str">
        <f>IF(AND(StudentPVA!GN158&lt;&gt;"", StaffPVA!GN158&lt;&gt;""),StudentPVA!GN158-StaffPVA!GN158,"")</f>
        <v/>
      </c>
      <c r="GO158" s="1" t="str">
        <f>IF(AND(StudentPVA!GO158&lt;&gt;"", StaffPVA!GO158&lt;&gt;""),StudentPVA!GO158-StaffPVA!GO158,"")</f>
        <v/>
      </c>
      <c r="GP158" s="1" t="str">
        <f>IF(AND(StudentPVA!GP158&lt;&gt;"", StaffPVA!GP158&lt;&gt;""),StudentPVA!GP158-StaffPVA!GP158,"")</f>
        <v/>
      </c>
      <c r="GQ158" s="1" t="str">
        <f>IF(AND(StudentPVA!GQ158&lt;&gt;"", StaffPVA!GQ158&lt;&gt;""),StudentPVA!GQ158-StaffPVA!GQ158,"")</f>
        <v/>
      </c>
      <c r="GR158" s="1" t="str">
        <f>IF(AND(StudentPVA!GR158&lt;&gt;"", StaffPVA!GR158&lt;&gt;""),StudentPVA!GR158-StaffPVA!GR158,"")</f>
        <v/>
      </c>
      <c r="GS158" s="1" t="str">
        <f>IF(AND(StudentPVA!GS158&lt;&gt;"", StaffPVA!GS158&lt;&gt;""),StudentPVA!GS158-StaffPVA!GS158,"")</f>
        <v/>
      </c>
      <c r="GT158" s="1" t="str">
        <f>IF(AND(StudentPVA!GT158&lt;&gt;"", StaffPVA!GT158&lt;&gt;""),StudentPVA!GT158-StaffPVA!GT158,"")</f>
        <v/>
      </c>
      <c r="GU158" s="1" t="str">
        <f>IF(AND(StudentPVA!GU158&lt;&gt;"", StaffPVA!GU158&lt;&gt;""),StudentPVA!GU158-StaffPVA!GU158,"")</f>
        <v/>
      </c>
      <c r="GV158" s="1" t="str">
        <f>IF(AND(StudentPVA!GV158&lt;&gt;"", StaffPVA!GV158&lt;&gt;""),StudentPVA!GV158-StaffPVA!GV158,"")</f>
        <v/>
      </c>
      <c r="GW158" s="1" t="str">
        <f>IF(AND(StudentPVA!GW158&lt;&gt;"", StaffPVA!GW158&lt;&gt;""),StudentPVA!GW158-StaffPVA!GW158,"")</f>
        <v/>
      </c>
      <c r="GX158" s="1" t="str">
        <f>IF(AND(StudentPVA!GX158&lt;&gt;"", StaffPVA!GX158&lt;&gt;""),StudentPVA!GX158-StaffPVA!GX158,"")</f>
        <v/>
      </c>
      <c r="GY158" s="1" t="str">
        <f>IF(AND(StudentPVA!GY158&lt;&gt;"", StaffPVA!GY158&lt;&gt;""),StudentPVA!GY158-StaffPVA!GY158,"")</f>
        <v/>
      </c>
      <c r="GZ158" s="1" t="str">
        <f>IF(AND(StudentPVA!GZ158&lt;&gt;"", StaffPVA!GZ158&lt;&gt;""),StudentPVA!GZ158-StaffPVA!GZ158,"")</f>
        <v/>
      </c>
      <c r="HA158" s="1" t="str">
        <f>IF(AND(StudentPVA!HA158&lt;&gt;"", StaffPVA!HA158&lt;&gt;""),StudentPVA!HA158-StaffPVA!HA158,"")</f>
        <v/>
      </c>
      <c r="HB158" s="1" t="str">
        <f>IF(AND(StudentPVA!HB158&lt;&gt;"", StaffPVA!HB158&lt;&gt;""),StudentPVA!HB158-StaffPVA!HB158,"")</f>
        <v/>
      </c>
      <c r="HC158" s="1" t="str">
        <f>IF(AND(StudentPVA!HC158&lt;&gt;"", StaffPVA!HC158&lt;&gt;""),StudentPVA!HC158-StaffPVA!HC158,"")</f>
        <v/>
      </c>
      <c r="HD158" s="1" t="str">
        <f>IF(AND(StudentPVA!HD158&lt;&gt;"", StaffPVA!HD158&lt;&gt;""),StudentPVA!HD158-StaffPVA!HD158,"")</f>
        <v/>
      </c>
      <c r="HE158" s="1" t="str">
        <f>IF(AND(StudentPVA!HE158&lt;&gt;"", StaffPVA!HE158&lt;&gt;""),StudentPVA!HE158-StaffPVA!HE158,"")</f>
        <v/>
      </c>
      <c r="HF158" s="1" t="str">
        <f>IF(AND(StudentPVA!HF158&lt;&gt;"", StaffPVA!HF158&lt;&gt;""),StudentPVA!HF158-StaffPVA!HF158,"")</f>
        <v/>
      </c>
      <c r="HG158" s="1" t="str">
        <f>IF(AND(StudentPVA!HG158&lt;&gt;"", StaffPVA!HG158&lt;&gt;""),StudentPVA!HG158-StaffPVA!HG158,"")</f>
        <v/>
      </c>
      <c r="HH158" s="1" t="str">
        <f>IF(AND(StudentPVA!HH158&lt;&gt;"", StaffPVA!HH158&lt;&gt;""),StudentPVA!HH158-StaffPVA!HH158,"")</f>
        <v/>
      </c>
      <c r="HI158" s="1" t="str">
        <f>IF(AND(StudentPVA!HI158&lt;&gt;"", StaffPVA!HI158&lt;&gt;""),StudentPVA!HI158-StaffPVA!HI158,"")</f>
        <v/>
      </c>
      <c r="HJ158" s="1" t="str">
        <f>IF(AND(StudentPVA!HJ158&lt;&gt;"", StaffPVA!HJ158&lt;&gt;""),StudentPVA!HJ158-StaffPVA!HJ158,"")</f>
        <v/>
      </c>
      <c r="HK158" s="1" t="str">
        <f>IF(AND(StudentPVA!HK158&lt;&gt;"", StaffPVA!HK158&lt;&gt;""),StudentPVA!HK158-StaffPVA!HK158,"")</f>
        <v/>
      </c>
      <c r="HL158" s="1" t="str">
        <f>IF(AND(StudentPVA!HL158&lt;&gt;"", StaffPVA!HL158&lt;&gt;""),StudentPVA!HL158-StaffPVA!HL158,"")</f>
        <v/>
      </c>
      <c r="HM158" s="1" t="str">
        <f>IF(AND(StudentPVA!HM158&lt;&gt;"", StaffPVA!HM158&lt;&gt;""),StudentPVA!HM158-StaffPVA!HM158,"")</f>
        <v/>
      </c>
      <c r="HN158" s="1" t="str">
        <f>IF(AND(StudentPVA!HN158&lt;&gt;"", StaffPVA!HN158&lt;&gt;""),StudentPVA!HN158-StaffPVA!HN158,"")</f>
        <v/>
      </c>
      <c r="HO158" s="1" t="str">
        <f>IF(AND(StudentPVA!HO158&lt;&gt;"", StaffPVA!HO158&lt;&gt;""),StudentPVA!HO158-StaffPVA!HO158,"")</f>
        <v/>
      </c>
      <c r="HP158" s="1" t="str">
        <f>IF(AND(StudentPVA!HP158&lt;&gt;"", StaffPVA!HP158&lt;&gt;""),StudentPVA!HP158-StaffPVA!HP158,"")</f>
        <v/>
      </c>
      <c r="HQ158" s="1" t="str">
        <f>IF(AND(StudentPVA!HQ158&lt;&gt;"", StaffPVA!HQ158&lt;&gt;""),StudentPVA!HQ158-StaffPVA!HQ158,"")</f>
        <v/>
      </c>
      <c r="HR158" s="1" t="str">
        <f>IF(AND(StudentPVA!HR158&lt;&gt;"", StaffPVA!HR158&lt;&gt;""),StudentPVA!HR158-StaffPVA!HR158,"")</f>
        <v/>
      </c>
      <c r="HS158" s="1" t="str">
        <f>IF(AND(StudentPVA!HS158&lt;&gt;"", StaffPVA!HS158&lt;&gt;""),StudentPVA!HS158-StaffPVA!HS158,"")</f>
        <v/>
      </c>
      <c r="HT158" s="1" t="str">
        <f>IF(AND(StudentPVA!HT158&lt;&gt;"", StaffPVA!HT158&lt;&gt;""),StudentPVA!HT158-StaffPVA!HT158,"")</f>
        <v/>
      </c>
      <c r="HU158" s="1" t="str">
        <f>IF(AND(StudentPVA!HU158&lt;&gt;"", StaffPVA!HU158&lt;&gt;""),StudentPVA!HU158-StaffPVA!HU158,"")</f>
        <v/>
      </c>
      <c r="HV158" s="1" t="str">
        <f>IF(AND(StudentPVA!HV158&lt;&gt;"", StaffPVA!HV158&lt;&gt;""),StudentPVA!HV158-StaffPVA!HV158,"")</f>
        <v/>
      </c>
      <c r="HW158" s="1" t="str">
        <f>IF(AND(StudentPVA!HW158&lt;&gt;"", StaffPVA!HW158&lt;&gt;""),StudentPVA!HW158-StaffPVA!HW158,"")</f>
        <v/>
      </c>
      <c r="HX158" s="1" t="str">
        <f>IF(AND(StudentPVA!HX158&lt;&gt;"", StaffPVA!HX158&lt;&gt;""),StudentPVA!HX158-StaffPVA!HX158,"")</f>
        <v/>
      </c>
      <c r="HY158" s="1" t="str">
        <f>IF(AND(StudentPVA!HY158&lt;&gt;"", StaffPVA!HY158&lt;&gt;""),StudentPVA!HY158-StaffPVA!HY158,"")</f>
        <v/>
      </c>
      <c r="HZ158" s="1" t="str">
        <f>IF(AND(StudentPVA!HZ158&lt;&gt;"", StaffPVA!HZ158&lt;&gt;""),StudentPVA!HZ158-StaffPVA!HZ158,"")</f>
        <v/>
      </c>
      <c r="IA158" s="1" t="str">
        <f>IF(AND(StudentPVA!IA158&lt;&gt;"", StaffPVA!IA158&lt;&gt;""),StudentPVA!IA158-StaffPVA!IA158,"")</f>
        <v/>
      </c>
      <c r="IB158" s="1" t="str">
        <f>IF(AND(StudentPVA!IB158&lt;&gt;"", StaffPVA!IB158&lt;&gt;""),StudentPVA!IB158-StaffPVA!IB158,"")</f>
        <v/>
      </c>
      <c r="IC158" s="1" t="str">
        <f>IF(AND(StudentPVA!IC158&lt;&gt;"", StaffPVA!IC158&lt;&gt;""),StudentPVA!IC158-StaffPVA!IC158,"")</f>
        <v/>
      </c>
      <c r="ID158" s="1" t="str">
        <f>IF(AND(StudentPVA!ID158&lt;&gt;"", StaffPVA!ID158&lt;&gt;""),StudentPVA!ID158-StaffPVA!ID158,"")</f>
        <v/>
      </c>
      <c r="IE158" s="1" t="str">
        <f>IF(AND(StudentPVA!IE158&lt;&gt;"", StaffPVA!IE158&lt;&gt;""),StudentPVA!IE158-StaffPVA!IE158,"")</f>
        <v/>
      </c>
      <c r="IF158" s="1" t="str">
        <f>IF(AND(StudentPVA!IF158&lt;&gt;"", StaffPVA!IF158&lt;&gt;""),StudentPVA!IF158-StaffPVA!IF158,"")</f>
        <v/>
      </c>
      <c r="IG158" s="1" t="str">
        <f>IF(AND(StudentPVA!IG158&lt;&gt;"", StaffPVA!IG158&lt;&gt;""),StudentPVA!IG158-StaffPVA!IG158,"")</f>
        <v/>
      </c>
      <c r="IH158" s="1" t="str">
        <f>IF(AND(StudentPVA!IH158&lt;&gt;"", StaffPVA!IH158&lt;&gt;""),StudentPVA!IH158-StaffPVA!IH158,"")</f>
        <v/>
      </c>
      <c r="II158" s="1" t="str">
        <f>IF(AND(StudentPVA!II158&lt;&gt;"", StaffPVA!II158&lt;&gt;""),StudentPVA!II158-StaffPVA!II158,"")</f>
        <v/>
      </c>
      <c r="IJ158" s="1" t="str">
        <f>IF(AND(StudentPVA!IJ158&lt;&gt;"", StaffPVA!IJ158&lt;&gt;""),StudentPVA!IJ158-StaffPVA!IJ158,"")</f>
        <v/>
      </c>
      <c r="IK158" s="1" t="str">
        <f>IF(AND(StudentPVA!IK158&lt;&gt;"", StaffPVA!IK158&lt;&gt;""),StudentPVA!IK158-StaffPVA!IK158,"")</f>
        <v/>
      </c>
      <c r="IL158" s="1" t="str">
        <f>IF(AND(StudentPVA!IL158&lt;&gt;"", StaffPVA!IL158&lt;&gt;""),StudentPVA!IL158-StaffPVA!IL158,"")</f>
        <v/>
      </c>
      <c r="IM158" s="1" t="str">
        <f>IF(AND(StudentPVA!IM158&lt;&gt;"", StaffPVA!IM158&lt;&gt;""),StudentPVA!IM158-StaffPVA!IM158,"")</f>
        <v/>
      </c>
      <c r="IN158" s="1" t="str">
        <f>IF(AND(StudentPVA!IN158&lt;&gt;"", StaffPVA!IN158&lt;&gt;""),StudentPVA!IN158-StaffPVA!IN158,"")</f>
        <v/>
      </c>
      <c r="IO158" s="1" t="str">
        <f>IF(AND(StudentPVA!IO158&lt;&gt;"", StaffPVA!IO158&lt;&gt;""),StudentPVA!IO158-StaffPVA!IO158,"")</f>
        <v/>
      </c>
      <c r="IP158" s="1" t="str">
        <f>IF(AND(StudentPVA!IP158&lt;&gt;"", StaffPVA!IP158&lt;&gt;""),StudentPVA!IP158-StaffPVA!IP158,"")</f>
        <v/>
      </c>
      <c r="IQ158" s="1" t="str">
        <f>IF(AND(StudentPVA!IQ158&lt;&gt;"", StaffPVA!IQ158&lt;&gt;""),StudentPVA!IQ158-StaffPVA!IQ158,"")</f>
        <v/>
      </c>
      <c r="IR158" s="1" t="str">
        <f>IF(AND(StudentPVA!IR158&lt;&gt;"", StaffPVA!IR158&lt;&gt;""),StudentPVA!IR158-StaffPVA!IR158,"")</f>
        <v/>
      </c>
      <c r="IS158" s="1" t="str">
        <f>IF(AND(StudentPVA!IS158&lt;&gt;"", StaffPVA!IS158&lt;&gt;""),StudentPVA!IS158-StaffPVA!IS158,"")</f>
        <v/>
      </c>
      <c r="IT158" s="1" t="str">
        <f>IF(AND(StudentPVA!IT158&lt;&gt;"", StaffPVA!IT158&lt;&gt;""),StudentPVA!IT158-StaffPVA!IT158,"")</f>
        <v/>
      </c>
      <c r="IU158" s="1" t="str">
        <f>IF(AND(StudentPVA!IU158&lt;&gt;"", StaffPVA!IU158&lt;&gt;""),StudentPVA!IU158-StaffPVA!IU158,"")</f>
        <v/>
      </c>
      <c r="IV158" s="1" t="str">
        <f>IF(AND(StudentPVA!IV158&lt;&gt;"", StaffPVA!IV158&lt;&gt;""),StudentPVA!IV158-StaffPVA!IV158,"")</f>
        <v/>
      </c>
      <c r="IW158" s="1" t="str">
        <f>IF(AND(StudentPVA!IW158&lt;&gt;"", StaffPVA!IW158&lt;&gt;""),StudentPVA!IW158-StaffPVA!IW158,"")</f>
        <v/>
      </c>
      <c r="IX158" s="1" t="str">
        <f>IF(AND(StudentPVA!IX158&lt;&gt;"", StaffPVA!IX158&lt;&gt;""),StudentPVA!IX158-StaffPVA!IX158,"")</f>
        <v/>
      </c>
      <c r="IY158" s="1" t="str">
        <f>IF(AND(StudentPVA!IY158&lt;&gt;"", StaffPVA!IY158&lt;&gt;""),StudentPVA!IY158-StaffPVA!IY158,"")</f>
        <v/>
      </c>
      <c r="IZ158" s="1" t="str">
        <f>IF(AND(StudentPVA!IZ158&lt;&gt;"", StaffPVA!IZ158&lt;&gt;""),StudentPVA!IZ158-StaffPVA!IZ158,"")</f>
        <v/>
      </c>
      <c r="JA158" s="1" t="str">
        <f>IF(AND(StudentPVA!JA158&lt;&gt;"", StaffPVA!JA158&lt;&gt;""),StudentPVA!JA158-StaffPVA!JA158,"")</f>
        <v/>
      </c>
      <c r="JB158" s="1" t="str">
        <f>IF(AND(StudentPVA!JB158&lt;&gt;"", StaffPVA!JB158&lt;&gt;""),StudentPVA!JB158-StaffPVA!JB158,"")</f>
        <v/>
      </c>
      <c r="JC158" s="1" t="str">
        <f>IF(AND(StudentPVA!JC158&lt;&gt;"", StaffPVA!JC158&lt;&gt;""),StudentPVA!JC158-StaffPVA!JC158,"")</f>
        <v/>
      </c>
      <c r="JD158" s="1" t="str">
        <f>IF(AND(StudentPVA!JD158&lt;&gt;"", StaffPVA!JD158&lt;&gt;""),StudentPVA!JD158-StaffPVA!JD158,"")</f>
        <v/>
      </c>
      <c r="JE158" s="1" t="str">
        <f>IF(AND(StudentPVA!JE158&lt;&gt;"", StaffPVA!JE158&lt;&gt;""),StudentPVA!JE158-StaffPVA!JE158,"")</f>
        <v/>
      </c>
      <c r="JF158" s="1" t="str">
        <f>IF(AND(StudentPVA!JF158&lt;&gt;"", StaffPVA!JF158&lt;&gt;""),StudentPVA!JF158-StaffPVA!JF158,"")</f>
        <v/>
      </c>
      <c r="JG158" s="1" t="str">
        <f>IF(AND(StudentPVA!JG158&lt;&gt;"", StaffPVA!JG158&lt;&gt;""),StudentPVA!JG158-StaffPVA!JG158,"")</f>
        <v/>
      </c>
      <c r="JH158" s="1" t="str">
        <f>IF(AND(StudentPVA!JH158&lt;&gt;"", StaffPVA!JH158&lt;&gt;""),StudentPVA!JH158-StaffPVA!JH158,"")</f>
        <v/>
      </c>
      <c r="JI158" s="1" t="str">
        <f>IF(AND(StudentPVA!JI158&lt;&gt;"", StaffPVA!JI158&lt;&gt;""),StudentPVA!JI158-StaffPVA!JI158,"")</f>
        <v/>
      </c>
      <c r="JJ158" s="1" t="str">
        <f>IF(AND(StudentPVA!JJ158&lt;&gt;"", StaffPVA!JJ158&lt;&gt;""),StudentPVA!JJ158-StaffPVA!JJ158,"")</f>
        <v/>
      </c>
      <c r="JK158" s="1" t="str">
        <f>IF(AND(StudentPVA!JK158&lt;&gt;"", StaffPVA!JK158&lt;&gt;""),StudentPVA!JK158-StaffPVA!JK158,"")</f>
        <v/>
      </c>
      <c r="JL158" s="1" t="str">
        <f>IF(AND(StudentPVA!JL158&lt;&gt;"", StaffPVA!JL158&lt;&gt;""),StudentPVA!JL158-StaffPVA!JL158,"")</f>
        <v/>
      </c>
      <c r="JM158" s="1" t="str">
        <f>IF(AND(StudentPVA!JM158&lt;&gt;"", StaffPVA!JM158&lt;&gt;""),StudentPVA!JM158-StaffPVA!JM158,"")</f>
        <v/>
      </c>
      <c r="JN158" s="1" t="str">
        <f>IF(AND(StudentPVA!JN158&lt;&gt;"", StaffPVA!JN158&lt;&gt;""),StudentPVA!JN158-StaffPVA!JN158,"")</f>
        <v/>
      </c>
      <c r="JO158" s="1" t="str">
        <f>IF(AND(StudentPVA!JO158&lt;&gt;"", StaffPVA!JO158&lt;&gt;""),StudentPVA!JO158-StaffPVA!JO158,"")</f>
        <v/>
      </c>
      <c r="JP158" s="1" t="str">
        <f>IF(AND(StudentPVA!JP158&lt;&gt;"", StaffPVA!JP158&lt;&gt;""),StudentPVA!JP158-StaffPVA!JP158,"")</f>
        <v/>
      </c>
      <c r="JQ158" s="1" t="str">
        <f>IF(AND(StudentPVA!JQ158&lt;&gt;"", StaffPVA!JQ158&lt;&gt;""),StudentPVA!JQ158-StaffPVA!JQ158,"")</f>
        <v/>
      </c>
      <c r="JR158" s="1" t="str">
        <f>IF(AND(StudentPVA!JR158&lt;&gt;"", StaffPVA!JR158&lt;&gt;""),StudentPVA!JR158-StaffPVA!JR158,"")</f>
        <v/>
      </c>
      <c r="JS158" s="1" t="str">
        <f>IF(AND(StudentPVA!JS158&lt;&gt;"", StaffPVA!JS158&lt;&gt;""),StudentPVA!JS158-StaffPVA!JS158,"")</f>
        <v/>
      </c>
      <c r="JT158" s="1" t="str">
        <f>IF(AND(StudentPVA!JT158&lt;&gt;"", StaffPVA!JT158&lt;&gt;""),StudentPVA!JT158-StaffPVA!JT158,"")</f>
        <v/>
      </c>
      <c r="JU158" s="1" t="str">
        <f>IF(AND(StudentPVA!JU158&lt;&gt;"", StaffPVA!JU158&lt;&gt;""),StudentPVA!JU158-StaffPVA!JU158,"")</f>
        <v/>
      </c>
      <c r="JV158" s="1" t="str">
        <f>IF(AND(StudentPVA!JV158&lt;&gt;"", StaffPVA!JV158&lt;&gt;""),StudentPVA!JV158-StaffPVA!JV158,"")</f>
        <v/>
      </c>
      <c r="JW158" s="1" t="str">
        <f>IF(AND(StudentPVA!JW158&lt;&gt;"", StaffPVA!JW158&lt;&gt;""),StudentPVA!JW158-StaffPVA!JW158,"")</f>
        <v/>
      </c>
      <c r="JX158" s="1" t="str">
        <f>IF(AND(StudentPVA!JX158&lt;&gt;"", StaffPVA!JX158&lt;&gt;""),StudentPVA!JX158-StaffPVA!JX158,"")</f>
        <v/>
      </c>
      <c r="JY158" s="1" t="str">
        <f>IF(AND(StudentPVA!JY158&lt;&gt;"", StaffPVA!JY158&lt;&gt;""),StudentPVA!JY158-StaffPVA!JY158,"")</f>
        <v/>
      </c>
      <c r="JZ158" s="1" t="str">
        <f>IF(AND(StudentPVA!JZ158&lt;&gt;"", StaffPVA!JZ158&lt;&gt;""),StudentPVA!JZ158-StaffPVA!JZ158,"")</f>
        <v/>
      </c>
      <c r="KA158" s="1" t="str">
        <f>IF(AND(StudentPVA!KA158&lt;&gt;"", StaffPVA!KA158&lt;&gt;""),StudentPVA!KA158-StaffPVA!KA158,"")</f>
        <v/>
      </c>
      <c r="KB158" s="1" t="str">
        <f>IF(AND(StudentPVA!KB158&lt;&gt;"", StaffPVA!KB158&lt;&gt;""),StudentPVA!KB158-StaffPVA!KB158,"")</f>
        <v/>
      </c>
      <c r="KC158" s="1" t="str">
        <f>IF(AND(StudentPVA!KC158&lt;&gt;"", StaffPVA!KC158&lt;&gt;""),StudentPVA!KC158-StaffPVA!KC158,"")</f>
        <v/>
      </c>
      <c r="KD158" s="1" t="str">
        <f>IF(AND(StudentPVA!KD158&lt;&gt;"", StaffPVA!KD158&lt;&gt;""),StudentPVA!KD158-StaffPVA!KD158,"")</f>
        <v/>
      </c>
      <c r="KE158" s="1" t="str">
        <f>IF(AND(StudentPVA!KE158&lt;&gt;"", StaffPVA!KE158&lt;&gt;""),StudentPVA!KE158-StaffPVA!KE158,"")</f>
        <v/>
      </c>
      <c r="KF158" s="1" t="str">
        <f>IF(AND(StudentPVA!KF158&lt;&gt;"", StaffPVA!KF158&lt;&gt;""),StudentPVA!KF158-StaffPVA!KF158,"")</f>
        <v/>
      </c>
      <c r="KG158" s="1" t="str">
        <f>IF(AND(StudentPVA!KG158&lt;&gt;"", StaffPVA!KG158&lt;&gt;""),StudentPVA!KG158-StaffPVA!KG158,"")</f>
        <v/>
      </c>
      <c r="KH158" s="1" t="str">
        <f>IF(AND(StudentPVA!KH158&lt;&gt;"", StaffPVA!KH158&lt;&gt;""),StudentPVA!KH158-StaffPVA!KH158,"")</f>
        <v/>
      </c>
      <c r="KI158" s="1" t="str">
        <f>IF(AND(StudentPVA!KI158&lt;&gt;"", StaffPVA!KI158&lt;&gt;""),StudentPVA!KI158-StaffPVA!KI158,"")</f>
        <v/>
      </c>
      <c r="KJ158" s="1" t="str">
        <f>IF(AND(StudentPVA!KJ158&lt;&gt;"", StaffPVA!KJ158&lt;&gt;""),StudentPVA!KJ158-StaffPVA!KJ158,"")</f>
        <v/>
      </c>
      <c r="KK158" s="1" t="str">
        <f>IF(AND(StudentPVA!KK158&lt;&gt;"", StaffPVA!KK158&lt;&gt;""),StudentPVA!KK158-StaffPVA!KK158,"")</f>
        <v/>
      </c>
      <c r="KL158" s="1" t="str">
        <f>IF(AND(StudentPVA!KL158&lt;&gt;"", StaffPVA!KL158&lt;&gt;""),StudentPVA!KL158-StaffPVA!KL158,"")</f>
        <v/>
      </c>
      <c r="KM158" s="1" t="str">
        <f>IF(AND(StudentPVA!KM158&lt;&gt;"", StaffPVA!KM158&lt;&gt;""),StudentPVA!KM158-StaffPVA!KM158,"")</f>
        <v/>
      </c>
      <c r="KN158" s="1" t="str">
        <f>IF(AND(StudentPVA!KN158&lt;&gt;"", StaffPVA!KN158&lt;&gt;""),StudentPVA!KN158-StaffPVA!KN158,"")</f>
        <v/>
      </c>
      <c r="KO158" s="1" t="str">
        <f>IF(AND(StudentPVA!KO158&lt;&gt;"", StaffPVA!KO158&lt;&gt;""),StudentPVA!KO158-StaffPVA!KO158,"")</f>
        <v/>
      </c>
      <c r="KP158" s="1" t="str">
        <f>IF(AND(StudentPVA!KP158&lt;&gt;"", StaffPVA!KP158&lt;&gt;""),StudentPVA!KP158-StaffPVA!KP158,"")</f>
        <v/>
      </c>
      <c r="KQ158" s="1" t="str">
        <f>IF(AND(StudentPVA!KQ158&lt;&gt;"", StaffPVA!KQ158&lt;&gt;""),StudentPVA!KQ158-StaffPVA!KQ158,"")</f>
        <v/>
      </c>
      <c r="KR158" s="1" t="str">
        <f>IF(AND(StudentPVA!KR158&lt;&gt;"", StaffPVA!KR158&lt;&gt;""),StudentPVA!KR158-StaffPVA!KR158,"")</f>
        <v/>
      </c>
      <c r="KS158" s="1" t="str">
        <f>IF(AND(StudentPVA!KS158&lt;&gt;"", StaffPVA!KS158&lt;&gt;""),StudentPVA!KS158-StaffPVA!KS158,"")</f>
        <v/>
      </c>
      <c r="KT158" s="1" t="str">
        <f>IF(AND(StudentPVA!KT158&lt;&gt;"", StaffPVA!KT158&lt;&gt;""),StudentPVA!KT158-StaffPVA!KT158,"")</f>
        <v/>
      </c>
      <c r="KU158" s="1" t="str">
        <f>IF(AND(StudentPVA!KU158&lt;&gt;"", StaffPVA!KU158&lt;&gt;""),StudentPVA!KU158-StaffPVA!KU158,"")</f>
        <v/>
      </c>
      <c r="KV158" s="1" t="str">
        <f>IF(AND(StudentPVA!KV158&lt;&gt;"", StaffPVA!KV158&lt;&gt;""),StudentPVA!KV158-StaffPVA!KV158,"")</f>
        <v/>
      </c>
      <c r="KW158" s="1" t="str">
        <f>IF(AND(StudentPVA!KW158&lt;&gt;"", StaffPVA!KW158&lt;&gt;""),StudentPVA!KW158-StaffPVA!KW158,"")</f>
        <v/>
      </c>
      <c r="KX158" s="1" t="str">
        <f>IF(AND(StudentPVA!KX158&lt;&gt;"", StaffPVA!KX158&lt;&gt;""),StudentPVA!KX158-StaffPVA!KX158,"")</f>
        <v/>
      </c>
      <c r="KY158" s="1" t="str">
        <f>IF(AND(StudentPVA!KY158&lt;&gt;"", StaffPVA!KY158&lt;&gt;""),StudentPVA!KY158-StaffPVA!KY158,"")</f>
        <v/>
      </c>
      <c r="KZ158" s="1" t="str">
        <f>IF(AND(StudentPVA!KZ158&lt;&gt;"", StaffPVA!KZ158&lt;&gt;""),StudentPVA!KZ158-StaffPVA!KZ158,"")</f>
        <v/>
      </c>
      <c r="LA158" s="1" t="str">
        <f>IF(AND(StudentPVA!LA158&lt;&gt;"", StaffPVA!LA158&lt;&gt;""),StudentPVA!LA158-StaffPVA!LA158,"")</f>
        <v/>
      </c>
      <c r="LB158" s="1" t="str">
        <f>IF(AND(StudentPVA!LB158&lt;&gt;"", StaffPVA!LB158&lt;&gt;""),StudentPVA!LB158-StaffPVA!LB158,"")</f>
        <v/>
      </c>
      <c r="LC158" s="1" t="str">
        <f>IF(AND(StudentPVA!LC158&lt;&gt;"", StaffPVA!LC158&lt;&gt;""),StudentPVA!LC158-StaffPVA!LC158,"")</f>
        <v/>
      </c>
      <c r="LD158" s="1" t="str">
        <f>IF(AND(StudentPVA!LD158&lt;&gt;"", StaffPVA!LD158&lt;&gt;""),StudentPVA!LD158-StaffPVA!LD158,"")</f>
        <v/>
      </c>
      <c r="LE158" s="1" t="str">
        <f>IF(AND(StudentPVA!LE158&lt;&gt;"", StaffPVA!LE158&lt;&gt;""),StudentPVA!LE158-StaffPVA!LE158,"")</f>
        <v/>
      </c>
      <c r="LF158" s="1" t="str">
        <f>IF(AND(StudentPVA!LF158&lt;&gt;"", StaffPVA!LF158&lt;&gt;""),StudentPVA!LF158-StaffPVA!LF158,"")</f>
        <v/>
      </c>
      <c r="LG158" s="1" t="str">
        <f>IF(AND(StudentPVA!LG158&lt;&gt;"", StaffPVA!LG158&lt;&gt;""),StudentPVA!LG158-StaffPVA!LG158,"")</f>
        <v/>
      </c>
      <c r="LH158" s="1" t="str">
        <f>IF(AND(StudentPVA!LH158&lt;&gt;"", StaffPVA!LH158&lt;&gt;""),StudentPVA!LH158-StaffPVA!LH158,"")</f>
        <v/>
      </c>
      <c r="LI158" s="1" t="str">
        <f>IF(AND(StudentPVA!LI158&lt;&gt;"", StaffPVA!LI158&lt;&gt;""),StudentPVA!LI158-StaffPVA!LI158,"")</f>
        <v/>
      </c>
      <c r="LJ158" s="1" t="str">
        <f>IF(AND(StudentPVA!LJ158&lt;&gt;"", StaffPVA!LJ158&lt;&gt;""),StudentPVA!LJ158-StaffPVA!LJ158,"")</f>
        <v/>
      </c>
      <c r="LK158" s="1" t="str">
        <f>IF(AND(StudentPVA!LK158&lt;&gt;"", StaffPVA!LK158&lt;&gt;""),StudentPVA!LK158-StaffPVA!LK158,"")</f>
        <v/>
      </c>
      <c r="LL158" s="1" t="str">
        <f>IF(AND(StudentPVA!LL158&lt;&gt;"", StaffPVA!LL158&lt;&gt;""),StudentPVA!LL158-StaffPVA!LL158,"")</f>
        <v/>
      </c>
      <c r="LM158" s="1" t="str">
        <f>IF(AND(StudentPVA!LM158&lt;&gt;"", StaffPVA!LM158&lt;&gt;""),StudentPVA!LM158-StaffPVA!LM158,"")</f>
        <v/>
      </c>
      <c r="LN158" s="1" t="str">
        <f>IF(AND(StudentPVA!LN158&lt;&gt;"", StaffPVA!LN158&lt;&gt;""),StudentPVA!LN158-StaffPVA!LN158,"")</f>
        <v/>
      </c>
      <c r="LO158" s="1" t="str">
        <f>IF(AND(StudentPVA!LO158&lt;&gt;"", StaffPVA!LO158&lt;&gt;""),StudentPVA!LO158-StaffPVA!LO158,"")</f>
        <v/>
      </c>
      <c r="LP158" s="1" t="str">
        <f>IF(AND(StudentPVA!LP158&lt;&gt;"", StaffPVA!LP158&lt;&gt;""),StudentPVA!LP158-StaffPVA!LP158,"")</f>
        <v/>
      </c>
      <c r="LQ158" s="1" t="str">
        <f>IF(AND(StudentPVA!LQ158&lt;&gt;"", StaffPVA!LQ158&lt;&gt;""),StudentPVA!LQ158-StaffPVA!LQ158,"")</f>
        <v/>
      </c>
      <c r="LR158" s="1" t="str">
        <f>IF(AND(StudentPVA!LR158&lt;&gt;"", StaffPVA!LR158&lt;&gt;""),StudentPVA!LR158-StaffPVA!LR158,"")</f>
        <v/>
      </c>
      <c r="LS158" s="1" t="str">
        <f>IF(AND(StudentPVA!LS158&lt;&gt;"", StaffPVA!LS158&lt;&gt;""),StudentPVA!LS158-StaffPVA!LS158,"")</f>
        <v/>
      </c>
      <c r="LT158" s="1" t="str">
        <f>IF(AND(StudentPVA!LT158&lt;&gt;"", StaffPVA!LT158&lt;&gt;""),StudentPVA!LT158-StaffPVA!LT158,"")</f>
        <v/>
      </c>
      <c r="LU158" s="1" t="str">
        <f>IF(AND(StudentPVA!LU158&lt;&gt;"", StaffPVA!LU158&lt;&gt;""),StudentPVA!LU158-StaffPVA!LU158,"")</f>
        <v/>
      </c>
      <c r="LV158" s="1" t="str">
        <f>IF(AND(StudentPVA!LV158&lt;&gt;"", StaffPVA!LV158&lt;&gt;""),StudentPVA!LV158-StaffPVA!LV158,"")</f>
        <v/>
      </c>
      <c r="LW158" s="1" t="str">
        <f>IF(AND(StudentPVA!LW158&lt;&gt;"", StaffPVA!LW158&lt;&gt;""),StudentPVA!LW158-StaffPVA!LW158,"")</f>
        <v/>
      </c>
      <c r="LX158" s="1" t="str">
        <f>IF(AND(StudentPVA!LX158&lt;&gt;"", StaffPVA!LX158&lt;&gt;""),StudentPVA!LX158-StaffPVA!LX158,"")</f>
        <v/>
      </c>
      <c r="LY158" s="1" t="str">
        <f>IF(AND(StudentPVA!LY158&lt;&gt;"", StaffPVA!LY158&lt;&gt;""),StudentPVA!LY158-StaffPVA!LY158,"")</f>
        <v/>
      </c>
      <c r="LZ158" s="1" t="str">
        <f>IF(AND(StudentPVA!LZ158&lt;&gt;"", StaffPVA!LZ158&lt;&gt;""),StudentPVA!LZ158-StaffPVA!LZ158,"")</f>
        <v/>
      </c>
      <c r="MA158" s="1" t="str">
        <f>IF(AND(StudentPVA!MA158&lt;&gt;"", StaffPVA!MA158&lt;&gt;""),StudentPVA!MA158-StaffPVA!MA158,"")</f>
        <v/>
      </c>
      <c r="MB158" s="1" t="str">
        <f>IF(AND(StudentPVA!MB158&lt;&gt;"", StaffPVA!MB158&lt;&gt;""),StudentPVA!MB158-StaffPVA!MB158,"")</f>
        <v/>
      </c>
      <c r="MC158" s="1" t="str">
        <f>IF(AND(StudentPVA!MC158&lt;&gt;"", StaffPVA!MC158&lt;&gt;""),StudentPVA!MC158-StaffPVA!MC158,"")</f>
        <v/>
      </c>
      <c r="MD158" s="1" t="str">
        <f>IF(AND(StudentPVA!MD158&lt;&gt;"", StaffPVA!MD158&lt;&gt;""),StudentPVA!MD158-StaffPVA!MD158,"")</f>
        <v/>
      </c>
      <c r="ME158" s="1" t="str">
        <f>IF(AND(StudentPVA!ME158&lt;&gt;"", StaffPVA!ME158&lt;&gt;""),StudentPVA!ME158-StaffPVA!ME158,"")</f>
        <v/>
      </c>
      <c r="MF158" s="1" t="str">
        <f>IF(AND(StudentPVA!MF158&lt;&gt;"", StaffPVA!MF158&lt;&gt;""),StudentPVA!MF158-StaffPVA!MF158,"")</f>
        <v/>
      </c>
      <c r="MG158" s="1" t="str">
        <f>IF(AND(StudentPVA!MG158&lt;&gt;"", StaffPVA!MG158&lt;&gt;""),StudentPVA!MG158-StaffPVA!MG158,"")</f>
        <v/>
      </c>
      <c r="MH158" s="1" t="str">
        <f>IF(AND(StudentPVA!MH158&lt;&gt;"", StaffPVA!MH158&lt;&gt;""),StudentPVA!MH158-StaffPVA!MH158,"")</f>
        <v/>
      </c>
      <c r="MI158" s="1" t="str">
        <f>IF(AND(StudentPVA!MI158&lt;&gt;"", StaffPVA!MI158&lt;&gt;""),StudentPVA!MI158-StaffPVA!MI158,"")</f>
        <v/>
      </c>
      <c r="MJ158" s="1" t="str">
        <f>IF(AND(StudentPVA!MJ158&lt;&gt;"", StaffPVA!MJ158&lt;&gt;""),StudentPVA!MJ158-StaffPVA!MJ158,"")</f>
        <v/>
      </c>
      <c r="MK158" s="1" t="str">
        <f>IF(AND(StudentPVA!MK158&lt;&gt;"", StaffPVA!MK158&lt;&gt;""),StudentPVA!MK158-StaffPVA!MK158,"")</f>
        <v/>
      </c>
      <c r="ML158" s="1" t="str">
        <f>IF(AND(StudentPVA!ML158&lt;&gt;"", StaffPVA!ML158&lt;&gt;""),StudentPVA!ML158-StaffPVA!ML158,"")</f>
        <v/>
      </c>
      <c r="MM158" s="1" t="str">
        <f>IF(AND(StudentPVA!MM158&lt;&gt;"", StaffPVA!MM158&lt;&gt;""),StudentPVA!MM158-StaffPVA!MM158,"")</f>
        <v/>
      </c>
      <c r="MN158" s="1" t="str">
        <f>IF(AND(StudentPVA!MN158&lt;&gt;"", StaffPVA!MN158&lt;&gt;""),StudentPVA!MN158-StaffPVA!MN158,"")</f>
        <v/>
      </c>
      <c r="MO158" s="1" t="str">
        <f>IF(AND(StudentPVA!MO158&lt;&gt;"", StaffPVA!MO158&lt;&gt;""),StudentPVA!MO158-StaffPVA!MO158,"")</f>
        <v/>
      </c>
      <c r="MP158" s="1" t="str">
        <f>IF(AND(StudentPVA!MP158&lt;&gt;"", StaffPVA!MP158&lt;&gt;""),StudentPVA!MP158-StaffPVA!MP158,"")</f>
        <v/>
      </c>
      <c r="MQ158" s="1" t="str">
        <f>IF(AND(StudentPVA!MQ158&lt;&gt;"", StaffPVA!MQ158&lt;&gt;""),StudentPVA!MQ158-StaffPVA!MQ158,"")</f>
        <v/>
      </c>
      <c r="MR158" s="1" t="str">
        <f>IF(AND(StudentPVA!MR158&lt;&gt;"", StaffPVA!MR158&lt;&gt;""),StudentPVA!MR158-StaffPVA!MR158,"")</f>
        <v/>
      </c>
      <c r="MS158" s="1" t="str">
        <f>IF(AND(StudentPVA!MS158&lt;&gt;"", StaffPVA!MS158&lt;&gt;""),StudentPVA!MS158-StaffPVA!MS158,"")</f>
        <v/>
      </c>
      <c r="MT158" s="1" t="str">
        <f>IF(AND(StudentPVA!MT158&lt;&gt;"", StaffPVA!MT158&lt;&gt;""),StudentPVA!MT158-StaffPVA!MT158,"")</f>
        <v/>
      </c>
      <c r="MU158" s="1" t="str">
        <f>IF(AND(StudentPVA!MU158&lt;&gt;"", StaffPVA!MU158&lt;&gt;""),StudentPVA!MU158-StaffPVA!MU158,"")</f>
        <v/>
      </c>
      <c r="MV158" s="1" t="str">
        <f>IF(AND(StudentPVA!MV158&lt;&gt;"", StaffPVA!MV158&lt;&gt;""),StudentPVA!MV158-StaffPVA!MV158,"")</f>
        <v/>
      </c>
      <c r="MW158" s="1" t="str">
        <f>IF(AND(StudentPVA!MW158&lt;&gt;"", StaffPVA!MW158&lt;&gt;""),StudentPVA!MW158-StaffPVA!MW158,"")</f>
        <v/>
      </c>
      <c r="MX158" s="1" t="str">
        <f>IF(AND(StudentPVA!MX158&lt;&gt;"", StaffPVA!MX158&lt;&gt;""),StudentPVA!MX158-StaffPVA!MX158,"")</f>
        <v/>
      </c>
      <c r="MY158" s="1" t="str">
        <f>IF(AND(StudentPVA!MY158&lt;&gt;"", StaffPVA!MY158&lt;&gt;""),StudentPVA!MY158-StaffPVA!MY158,"")</f>
        <v/>
      </c>
      <c r="MZ158" s="1" t="str">
        <f>IF(AND(StudentPVA!MZ158&lt;&gt;"", StaffPVA!MZ158&lt;&gt;""),StudentPVA!MZ158-StaffPVA!MZ158,"")</f>
        <v/>
      </c>
      <c r="NA158" s="1" t="str">
        <f>IF(AND(StudentPVA!NA158&lt;&gt;"", StaffPVA!NA158&lt;&gt;""),StudentPVA!NA158-StaffPVA!NA158,"")</f>
        <v/>
      </c>
      <c r="NB158" s="1" t="str">
        <f>IF(AND(StudentPVA!NB158&lt;&gt;"", StaffPVA!NB158&lt;&gt;""),StudentPVA!NB158-StaffPVA!NB158,"")</f>
        <v/>
      </c>
      <c r="NC158" s="1" t="str">
        <f>IF(AND(StudentPVA!NC158&lt;&gt;"", StaffPVA!NC158&lt;&gt;""),StudentPVA!NC158-StaffPVA!NC158,"")</f>
        <v/>
      </c>
      <c r="ND158" s="1" t="str">
        <f>IF(AND(StudentPVA!ND158&lt;&gt;"", StaffPVA!ND158&lt;&gt;""),StudentPVA!ND158-StaffPVA!ND158,"")</f>
        <v/>
      </c>
      <c r="NE158" s="1" t="str">
        <f>IF(AND(StudentPVA!NE158&lt;&gt;"", StaffPVA!NE158&lt;&gt;""),StudentPVA!NE158-StaffPVA!NE158,"")</f>
        <v/>
      </c>
      <c r="NF158" s="1" t="str">
        <f>IF(AND(StudentPVA!NF158&lt;&gt;"", StaffPVA!NF158&lt;&gt;""),StudentPVA!NF158-StaffPVA!NF158,"")</f>
        <v/>
      </c>
      <c r="NG158" s="1" t="str">
        <f>IF(AND(StudentPVA!NG158&lt;&gt;"", StaffPVA!NG158&lt;&gt;""),StudentPVA!NG158-StaffPVA!NG158,"")</f>
        <v/>
      </c>
      <c r="NH158" s="1" t="str">
        <f>IF(AND(StudentPVA!NH158&lt;&gt;"", StaffPVA!NH158&lt;&gt;""),StudentPVA!NH158-StaffPVA!NH158,"")</f>
        <v/>
      </c>
      <c r="NI158" s="1" t="str">
        <f>IF(AND(StudentPVA!NI158&lt;&gt;"", StaffPVA!NI158&lt;&gt;""),StudentPVA!NI158-StaffPVA!NI158,"")</f>
        <v/>
      </c>
      <c r="NJ158" s="1" t="str">
        <f>IF(AND(StudentPVA!NJ158&lt;&gt;"", StaffPVA!NJ158&lt;&gt;""),StudentPVA!NJ158-StaffPVA!NJ158,"")</f>
        <v/>
      </c>
      <c r="NK158" s="1" t="str">
        <f>IF(AND(StudentPVA!NK158&lt;&gt;"", StaffPVA!NK158&lt;&gt;""),StudentPVA!NK158-StaffPVA!NK158,"")</f>
        <v/>
      </c>
      <c r="NL158" s="1" t="str">
        <f>IF(AND(StudentPVA!NL158&lt;&gt;"", StaffPVA!NL158&lt;&gt;""),StudentPVA!NL158-StaffPVA!NL158,"")</f>
        <v/>
      </c>
      <c r="NM158" s="1" t="str">
        <f>IF(AND(StudentPVA!NM158&lt;&gt;"", StaffPVA!NM158&lt;&gt;""),StudentPVA!NM158-StaffPVA!NM158,"")</f>
        <v/>
      </c>
      <c r="NN158" s="1" t="str">
        <f>IF(AND(StudentPVA!NN158&lt;&gt;"", StaffPVA!NN158&lt;&gt;""),StudentPVA!NN158-StaffPVA!NN158,"")</f>
        <v/>
      </c>
      <c r="NO158" s="1" t="str">
        <f>IF(AND(StudentPVA!NO158&lt;&gt;"", StaffPVA!NO158&lt;&gt;""),StudentPVA!NO158-StaffPVA!NO158,"")</f>
        <v/>
      </c>
      <c r="NP158" s="1" t="str">
        <f>IF(AND(StudentPVA!NP158&lt;&gt;"", StaffPVA!NP158&lt;&gt;""),StudentPVA!NP158-StaffPVA!NP158,"")</f>
        <v/>
      </c>
      <c r="NQ158" s="1" t="str">
        <f>IF(AND(StudentPVA!NQ158&lt;&gt;"", StaffPVA!NQ158&lt;&gt;""),StudentPVA!NQ158-StaffPVA!NQ158,"")</f>
        <v/>
      </c>
      <c r="NR158" s="1" t="str">
        <f>IF(AND(StudentPVA!NR158&lt;&gt;"", StaffPVA!NR158&lt;&gt;""),StudentPVA!NR158-StaffPVA!NR158,"")</f>
        <v/>
      </c>
      <c r="NS158" s="1" t="str">
        <f>IF(AND(StudentPVA!NS158&lt;&gt;"", StaffPVA!NS158&lt;&gt;""),StudentPVA!NS158-StaffPVA!NS158,"")</f>
        <v/>
      </c>
      <c r="NT158" s="1" t="str">
        <f>IF(AND(StudentPVA!NT158&lt;&gt;"", StaffPVA!NT158&lt;&gt;""),StudentPVA!NT158-StaffPVA!NT158,"")</f>
        <v/>
      </c>
      <c r="NU158" s="1" t="str">
        <f>IF(AND(StudentPVA!NU158&lt;&gt;"", StaffPVA!NU158&lt;&gt;""),StudentPVA!NU158-StaffPVA!NU158,"")</f>
        <v/>
      </c>
      <c r="NV158" s="1" t="str">
        <f>IF(AND(StudentPVA!NV158&lt;&gt;"", StaffPVA!NV158&lt;&gt;""),StudentPVA!NV158-StaffPVA!NV158,"")</f>
        <v/>
      </c>
      <c r="NW158" s="1" t="str">
        <f>IF(AND(StudentPVA!NW158&lt;&gt;"", StaffPVA!NW158&lt;&gt;""),StudentPVA!NW158-StaffPVA!NW158,"")</f>
        <v/>
      </c>
      <c r="NX158" s="1" t="str">
        <f>IF(AND(StudentPVA!NX158&lt;&gt;"", StaffPVA!NX158&lt;&gt;""),StudentPVA!NX158-StaffPVA!NX158,"")</f>
        <v/>
      </c>
      <c r="NY158" s="1" t="str">
        <f>IF(AND(StudentPVA!NY158&lt;&gt;"", StaffPVA!NY158&lt;&gt;""),StudentPVA!NY158-StaffPVA!NY158,"")</f>
        <v/>
      </c>
      <c r="NZ158" s="1" t="str">
        <f>IF(AND(StudentPVA!NZ158&lt;&gt;"", StaffPVA!NZ158&lt;&gt;""),StudentPVA!NZ158-StaffPVA!NZ158,"")</f>
        <v/>
      </c>
    </row>
    <row r="159" spans="1:390" ht="13.95" customHeight="1" x14ac:dyDescent="0.15">
      <c r="A159" s="1" t="str">
        <f>IF(AND(StudentPVA!A159&lt;&gt;"", StaffPVA!A159&lt;&gt;""),StudentPVA!A159-StaffPVA!A159,"")</f>
        <v/>
      </c>
      <c r="B159" s="1" t="str">
        <f>IF(AND(StudentPVA!B159&lt;&gt;"", StaffPVA!B159&lt;&gt;""),StudentPVA!B159-StaffPVA!B159,"")</f>
        <v/>
      </c>
      <c r="C159" s="1" t="str">
        <f>IF(AND(StudentPVA!C159&lt;&gt;"", StaffPVA!C159&lt;&gt;""),StudentPVA!C159-StaffPVA!C159,"")</f>
        <v/>
      </c>
      <c r="D159" s="1" t="str">
        <f>IF(AND(StudentPVA!D159&lt;&gt;"", StaffPVA!D159&lt;&gt;""),StudentPVA!D159-StaffPVA!D159,"")</f>
        <v/>
      </c>
      <c r="E159" s="1" t="str">
        <f>IF(AND(StudentPVA!E159&lt;&gt;"", StaffPVA!E159&lt;&gt;""),StudentPVA!E159-StaffPVA!E159,"")</f>
        <v/>
      </c>
      <c r="F159" s="1" t="str">
        <f>IF(AND(StudentPVA!F159&lt;&gt;"", StaffPVA!F159&lt;&gt;""),StudentPVA!F159-StaffPVA!F159,"")</f>
        <v/>
      </c>
      <c r="G159" s="1" t="str">
        <f>IF(AND(StudentPVA!G159&lt;&gt;"", StaffPVA!G159&lt;&gt;""),StudentPVA!G159-StaffPVA!G159,"")</f>
        <v/>
      </c>
      <c r="H159" s="1" t="str">
        <f>IF(AND(StudentPVA!H159&lt;&gt;"", StaffPVA!H159&lt;&gt;""),StudentPVA!H159-StaffPVA!H159,"")</f>
        <v/>
      </c>
      <c r="I159" s="1" t="str">
        <f>IF(AND(StudentPVA!I159&lt;&gt;"", StaffPVA!I159&lt;&gt;""),StudentPVA!I159-StaffPVA!I159,"")</f>
        <v/>
      </c>
      <c r="J159" s="1" t="str">
        <f>IF(AND(StudentPVA!J159&lt;&gt;"", StaffPVA!J159&lt;&gt;""),StudentPVA!J159-StaffPVA!J159,"")</f>
        <v/>
      </c>
      <c r="K159" s="1" t="str">
        <f>IF(AND(StudentPVA!K159&lt;&gt;"", StaffPVA!K159&lt;&gt;""),StudentPVA!K159-StaffPVA!K159,"")</f>
        <v/>
      </c>
      <c r="L159" s="1" t="str">
        <f>IF(AND(StudentPVA!L159&lt;&gt;"", StaffPVA!L159&lt;&gt;""),StudentPVA!L159-StaffPVA!L159,"")</f>
        <v/>
      </c>
      <c r="M159" s="1" t="str">
        <f>IF(AND(StudentPVA!M159&lt;&gt;"", StaffPVA!M159&lt;&gt;""),StudentPVA!M159-StaffPVA!M159,"")</f>
        <v/>
      </c>
      <c r="N159" s="1" t="str">
        <f>IF(AND(StudentPVA!N159&lt;&gt;"", StaffPVA!N159&lt;&gt;""),StudentPVA!N159-StaffPVA!N159,"")</f>
        <v/>
      </c>
      <c r="O159" s="1" t="str">
        <f>IF(AND(StudentPVA!O159&lt;&gt;"", StaffPVA!O159&lt;&gt;""),StudentPVA!O159-StaffPVA!O159,"")</f>
        <v/>
      </c>
      <c r="P159" s="1" t="str">
        <f>IF(AND(StudentPVA!P159&lt;&gt;"", StaffPVA!P159&lt;&gt;""),StudentPVA!P159-StaffPVA!P159,"")</f>
        <v/>
      </c>
      <c r="Q159" s="1" t="str">
        <f>IF(AND(StudentPVA!Q159&lt;&gt;"", StaffPVA!Q159&lt;&gt;""),StudentPVA!Q159-StaffPVA!Q159,"")</f>
        <v/>
      </c>
      <c r="R159" s="1" t="str">
        <f>IF(AND(StudentPVA!R159&lt;&gt;"", StaffPVA!R159&lt;&gt;""),StudentPVA!R159-StaffPVA!R159,"")</f>
        <v/>
      </c>
      <c r="S159" s="1" t="str">
        <f>IF(AND(StudentPVA!S159&lt;&gt;"", StaffPVA!S159&lt;&gt;""),StudentPVA!S159-StaffPVA!S159,"")</f>
        <v/>
      </c>
      <c r="T159" s="1" t="str">
        <f>IF(AND(StudentPVA!T159&lt;&gt;"", StaffPVA!T159&lt;&gt;""),StudentPVA!T159-StaffPVA!T159,"")</f>
        <v/>
      </c>
      <c r="U159" s="1" t="str">
        <f>IF(AND(StudentPVA!U159&lt;&gt;"", StaffPVA!U159&lt;&gt;""),StudentPVA!U159-StaffPVA!U159,"")</f>
        <v/>
      </c>
      <c r="V159" s="1" t="str">
        <f>IF(AND(StudentPVA!V159&lt;&gt;"", StaffPVA!V159&lt;&gt;""),StudentPVA!V159-StaffPVA!V159,"")</f>
        <v/>
      </c>
      <c r="W159" s="1" t="str">
        <f>IF(AND(StudentPVA!W159&lt;&gt;"", StaffPVA!W159&lt;&gt;""),StudentPVA!W159-StaffPVA!W159,"")</f>
        <v/>
      </c>
      <c r="X159" s="1" t="str">
        <f>IF(AND(StudentPVA!X159&lt;&gt;"", StaffPVA!X159&lt;&gt;""),StudentPVA!X159-StaffPVA!X159,"")</f>
        <v/>
      </c>
      <c r="Y159" s="1" t="str">
        <f>IF(AND(StudentPVA!Y159&lt;&gt;"", StaffPVA!Y159&lt;&gt;""),StudentPVA!Y159-StaffPVA!Y159,"")</f>
        <v/>
      </c>
      <c r="Z159" s="1" t="str">
        <f>IF(AND(StudentPVA!Z159&lt;&gt;"", StaffPVA!Z159&lt;&gt;""),StudentPVA!Z159-StaffPVA!Z159,"")</f>
        <v/>
      </c>
      <c r="AA159" s="1" t="str">
        <f>IF(AND(StudentPVA!AA159&lt;&gt;"", StaffPVA!AA159&lt;&gt;""),StudentPVA!AA159-StaffPVA!AA159,"")</f>
        <v/>
      </c>
      <c r="AB159" s="1" t="str">
        <f>IF(AND(StudentPVA!AB159&lt;&gt;"", StaffPVA!AB159&lt;&gt;""),StudentPVA!AB159-StaffPVA!AB159,"")</f>
        <v/>
      </c>
      <c r="AC159" s="1" t="str">
        <f>IF(AND(StudentPVA!AC159&lt;&gt;"", StaffPVA!AC159&lt;&gt;""),StudentPVA!AC159-StaffPVA!AC159,"")</f>
        <v/>
      </c>
      <c r="AD159" s="1" t="str">
        <f>IF(AND(StudentPVA!AD159&lt;&gt;"", StaffPVA!AD159&lt;&gt;""),StudentPVA!AD159-StaffPVA!AD159,"")</f>
        <v/>
      </c>
      <c r="AE159" s="1" t="str">
        <f>IF(AND(StudentPVA!AE159&lt;&gt;"", StaffPVA!AE159&lt;&gt;""),StudentPVA!AE159-StaffPVA!AE159,"")</f>
        <v/>
      </c>
      <c r="AF159" s="1" t="str">
        <f>IF(AND(StudentPVA!AF159&lt;&gt;"", StaffPVA!AF159&lt;&gt;""),StudentPVA!AF159-StaffPVA!AF159,"")</f>
        <v/>
      </c>
      <c r="AG159" s="1" t="str">
        <f>IF(AND(StudentPVA!AG159&lt;&gt;"", StaffPVA!AG159&lt;&gt;""),StudentPVA!AG159-StaffPVA!AG159,"")</f>
        <v/>
      </c>
      <c r="AH159" s="1" t="str">
        <f>IF(AND(StudentPVA!AH159&lt;&gt;"", StaffPVA!AH159&lt;&gt;""),StudentPVA!AH159-StaffPVA!AH159,"")</f>
        <v/>
      </c>
      <c r="AI159" s="1" t="str">
        <f>IF(AND(StudentPVA!AI159&lt;&gt;"", StaffPVA!AI159&lt;&gt;""),StudentPVA!AI159-StaffPVA!AI159,"")</f>
        <v/>
      </c>
      <c r="AJ159" s="1" t="str">
        <f>IF(AND(StudentPVA!AJ159&lt;&gt;"", StaffPVA!AJ159&lt;&gt;""),StudentPVA!AJ159-StaffPVA!AJ159,"")</f>
        <v/>
      </c>
      <c r="AK159" s="1" t="str">
        <f>IF(AND(StudentPVA!AK159&lt;&gt;"", StaffPVA!AK159&lt;&gt;""),StudentPVA!AK159-StaffPVA!AK159,"")</f>
        <v/>
      </c>
      <c r="AL159" s="1" t="str">
        <f>IF(AND(StudentPVA!AL159&lt;&gt;"", StaffPVA!AL159&lt;&gt;""),StudentPVA!AL159-StaffPVA!AL159,"")</f>
        <v/>
      </c>
      <c r="AM159" s="1" t="str">
        <f>IF(AND(StudentPVA!AM159&lt;&gt;"", StaffPVA!AM159&lt;&gt;""),StudentPVA!AM159-StaffPVA!AM159,"")</f>
        <v/>
      </c>
      <c r="AN159" s="1" t="str">
        <f>IF(AND(StudentPVA!AN159&lt;&gt;"", StaffPVA!AN159&lt;&gt;""),StudentPVA!AN159-StaffPVA!AN159,"")</f>
        <v/>
      </c>
      <c r="AO159" s="1" t="str">
        <f>IF(AND(StudentPVA!AO159&lt;&gt;"", StaffPVA!AO159&lt;&gt;""),StudentPVA!AO159-StaffPVA!AO159,"")</f>
        <v/>
      </c>
      <c r="AP159" s="1" t="str">
        <f>IF(AND(StudentPVA!AP159&lt;&gt;"", StaffPVA!AP159&lt;&gt;""),StudentPVA!AP159-StaffPVA!AP159,"")</f>
        <v/>
      </c>
      <c r="AQ159" s="1" t="str">
        <f>IF(AND(StudentPVA!AQ159&lt;&gt;"", StaffPVA!AQ159&lt;&gt;""),StudentPVA!AQ159-StaffPVA!AQ159,"")</f>
        <v/>
      </c>
      <c r="AR159" s="1" t="str">
        <f>IF(AND(StudentPVA!AR159&lt;&gt;"", StaffPVA!AR159&lt;&gt;""),StudentPVA!AR159-StaffPVA!AR159,"")</f>
        <v/>
      </c>
      <c r="AS159" s="1" t="str">
        <f>IF(AND(StudentPVA!AS159&lt;&gt;"", StaffPVA!AS159&lt;&gt;""),StudentPVA!AS159-StaffPVA!AS159,"")</f>
        <v/>
      </c>
      <c r="AT159" s="1" t="str">
        <f>IF(AND(StudentPVA!AT159&lt;&gt;"", StaffPVA!AT159&lt;&gt;""),StudentPVA!AT159-StaffPVA!AT159,"")</f>
        <v/>
      </c>
      <c r="AU159" s="1" t="str">
        <f>IF(AND(StudentPVA!AU159&lt;&gt;"", StaffPVA!AU159&lt;&gt;""),StudentPVA!AU159-StaffPVA!AU159,"")</f>
        <v/>
      </c>
      <c r="AV159" s="1" t="str">
        <f>IF(AND(StudentPVA!AV159&lt;&gt;"", StaffPVA!AV159&lt;&gt;""),StudentPVA!AV159-StaffPVA!AV159,"")</f>
        <v/>
      </c>
      <c r="AW159" s="1" t="str">
        <f>IF(AND(StudentPVA!AW159&lt;&gt;"", StaffPVA!AW159&lt;&gt;""),StudentPVA!AW159-StaffPVA!AW159,"")</f>
        <v/>
      </c>
      <c r="AX159" s="1" t="str">
        <f>IF(AND(StudentPVA!AX159&lt;&gt;"", StaffPVA!AX159&lt;&gt;""),StudentPVA!AX159-StaffPVA!AX159,"")</f>
        <v/>
      </c>
      <c r="AY159" s="1" t="str">
        <f>IF(AND(StudentPVA!AY159&lt;&gt;"", StaffPVA!AY159&lt;&gt;""),StudentPVA!AY159-StaffPVA!AY159,"")</f>
        <v/>
      </c>
      <c r="AZ159" s="1" t="str">
        <f>IF(AND(StudentPVA!AZ159&lt;&gt;"", StaffPVA!AZ159&lt;&gt;""),StudentPVA!AZ159-StaffPVA!AZ159,"")</f>
        <v/>
      </c>
      <c r="BA159" s="1" t="str">
        <f>IF(AND(StudentPVA!BA159&lt;&gt;"", StaffPVA!BA159&lt;&gt;""),StudentPVA!BA159-StaffPVA!BA159,"")</f>
        <v/>
      </c>
      <c r="BB159" s="1" t="str">
        <f>IF(AND(StudentPVA!BB159&lt;&gt;"", StaffPVA!BB159&lt;&gt;""),StudentPVA!BB159-StaffPVA!BB159,"")</f>
        <v/>
      </c>
      <c r="BC159" s="1" t="str">
        <f>IF(AND(StudentPVA!BC159&lt;&gt;"", StaffPVA!BC159&lt;&gt;""),StudentPVA!BC159-StaffPVA!BC159,"")</f>
        <v/>
      </c>
      <c r="BD159" s="1" t="str">
        <f>IF(AND(StudentPVA!BD159&lt;&gt;"", StaffPVA!BD159&lt;&gt;""),StudentPVA!BD159-StaffPVA!BD159,"")</f>
        <v/>
      </c>
      <c r="BE159" s="1" t="str">
        <f>IF(AND(StudentPVA!BE159&lt;&gt;"", StaffPVA!BE159&lt;&gt;""),StudentPVA!BE159-StaffPVA!BE159,"")</f>
        <v/>
      </c>
      <c r="BF159" s="1" t="str">
        <f>IF(AND(StudentPVA!BF159&lt;&gt;"", StaffPVA!BF159&lt;&gt;""),StudentPVA!BF159-StaffPVA!BF159,"")</f>
        <v/>
      </c>
      <c r="BG159" s="1" t="str">
        <f>IF(AND(StudentPVA!BG159&lt;&gt;"", StaffPVA!BG159&lt;&gt;""),StudentPVA!BG159-StaffPVA!BG159,"")</f>
        <v/>
      </c>
      <c r="BH159" s="1" t="str">
        <f>IF(AND(StudentPVA!BH159&lt;&gt;"", StaffPVA!BH159&lt;&gt;""),StudentPVA!BH159-StaffPVA!BH159,"")</f>
        <v/>
      </c>
      <c r="BI159" s="1" t="str">
        <f>IF(AND(StudentPVA!BI159&lt;&gt;"", StaffPVA!BI159&lt;&gt;""),StudentPVA!BI159-StaffPVA!BI159,"")</f>
        <v/>
      </c>
      <c r="BJ159" s="1" t="str">
        <f>IF(AND(StudentPVA!BJ159&lt;&gt;"", StaffPVA!BJ159&lt;&gt;""),StudentPVA!BJ159-StaffPVA!BJ159,"")</f>
        <v/>
      </c>
      <c r="BK159" s="1" t="str">
        <f>IF(AND(StudentPVA!BK159&lt;&gt;"", StaffPVA!BK159&lt;&gt;""),StudentPVA!BK159-StaffPVA!BK159,"")</f>
        <v/>
      </c>
      <c r="BL159" s="1" t="str">
        <f>IF(AND(StudentPVA!BL159&lt;&gt;"", StaffPVA!BL159&lt;&gt;""),StudentPVA!BL159-StaffPVA!BL159,"")</f>
        <v/>
      </c>
      <c r="BM159" s="1" t="str">
        <f>IF(AND(StudentPVA!BM159&lt;&gt;"", StaffPVA!BM159&lt;&gt;""),StudentPVA!BM159-StaffPVA!BM159,"")</f>
        <v/>
      </c>
      <c r="BN159" s="1" t="str">
        <f>IF(AND(StudentPVA!BN159&lt;&gt;"", StaffPVA!BN159&lt;&gt;""),StudentPVA!BN159-StaffPVA!BN159,"")</f>
        <v/>
      </c>
      <c r="BO159" s="1" t="str">
        <f>IF(AND(StudentPVA!BO159&lt;&gt;"", StaffPVA!BO159&lt;&gt;""),StudentPVA!BO159-StaffPVA!BO159,"")</f>
        <v/>
      </c>
      <c r="BP159" s="1" t="str">
        <f>IF(AND(StudentPVA!BP159&lt;&gt;"", StaffPVA!BP159&lt;&gt;""),StudentPVA!BP159-StaffPVA!BP159,"")</f>
        <v/>
      </c>
      <c r="BQ159" s="1" t="str">
        <f>IF(AND(StudentPVA!BQ159&lt;&gt;"", StaffPVA!BQ159&lt;&gt;""),StudentPVA!BQ159-StaffPVA!BQ159,"")</f>
        <v/>
      </c>
      <c r="BR159" s="1" t="str">
        <f>IF(AND(StudentPVA!BR159&lt;&gt;"", StaffPVA!BR159&lt;&gt;""),StudentPVA!BR159-StaffPVA!BR159,"")</f>
        <v/>
      </c>
      <c r="BS159" s="1" t="str">
        <f>IF(AND(StudentPVA!BS159&lt;&gt;"", StaffPVA!BS159&lt;&gt;""),StudentPVA!BS159-StaffPVA!BS159,"")</f>
        <v/>
      </c>
      <c r="BT159" s="1" t="str">
        <f>IF(AND(StudentPVA!BT159&lt;&gt;"", StaffPVA!BT159&lt;&gt;""),StudentPVA!BT159-StaffPVA!BT159,"")</f>
        <v/>
      </c>
      <c r="BU159" s="1" t="str">
        <f>IF(AND(StudentPVA!BU159&lt;&gt;"", StaffPVA!BU159&lt;&gt;""),StudentPVA!BU159-StaffPVA!BU159,"")</f>
        <v/>
      </c>
      <c r="BV159" s="1" t="str">
        <f>IF(AND(StudentPVA!BV159&lt;&gt;"", StaffPVA!BV159&lt;&gt;""),StudentPVA!BV159-StaffPVA!BV159,"")</f>
        <v/>
      </c>
      <c r="BW159" s="1" t="str">
        <f>IF(AND(StudentPVA!BW159&lt;&gt;"", StaffPVA!BW159&lt;&gt;""),StudentPVA!BW159-StaffPVA!BW159,"")</f>
        <v/>
      </c>
      <c r="BX159" s="1" t="str">
        <f>IF(AND(StudentPVA!BX159&lt;&gt;"", StaffPVA!BX159&lt;&gt;""),StudentPVA!BX159-StaffPVA!BX159,"")</f>
        <v/>
      </c>
      <c r="BY159" s="1" t="str">
        <f>IF(AND(StudentPVA!BY159&lt;&gt;"", StaffPVA!BY159&lt;&gt;""),StudentPVA!BY159-StaffPVA!BY159,"")</f>
        <v/>
      </c>
      <c r="BZ159" s="1" t="str">
        <f>IF(AND(StudentPVA!BZ159&lt;&gt;"", StaffPVA!BZ159&lt;&gt;""),StudentPVA!BZ159-StaffPVA!BZ159,"")</f>
        <v/>
      </c>
      <c r="CA159" s="1" t="str">
        <f>IF(AND(StudentPVA!CA159&lt;&gt;"", StaffPVA!CA159&lt;&gt;""),StudentPVA!CA159-StaffPVA!CA159,"")</f>
        <v/>
      </c>
      <c r="CB159" s="1" t="str">
        <f>IF(AND(StudentPVA!CB159&lt;&gt;"", StaffPVA!CB159&lt;&gt;""),StudentPVA!CB159-StaffPVA!CB159,"")</f>
        <v/>
      </c>
      <c r="CC159" s="1" t="str">
        <f>IF(AND(StudentPVA!CC159&lt;&gt;"", StaffPVA!CC159&lt;&gt;""),StudentPVA!CC159-StaffPVA!CC159,"")</f>
        <v/>
      </c>
      <c r="CD159" s="1" t="str">
        <f>IF(AND(StudentPVA!CD159&lt;&gt;"", StaffPVA!CD159&lt;&gt;""),StudentPVA!CD159-StaffPVA!CD159,"")</f>
        <v/>
      </c>
      <c r="CE159" s="1" t="str">
        <f>IF(AND(StudentPVA!CE159&lt;&gt;"", StaffPVA!CE159&lt;&gt;""),StudentPVA!CE159-StaffPVA!CE159,"")</f>
        <v/>
      </c>
      <c r="CF159" s="1" t="str">
        <f>IF(AND(StudentPVA!CF159&lt;&gt;"", StaffPVA!CF159&lt;&gt;""),StudentPVA!CF159-StaffPVA!CF159,"")</f>
        <v/>
      </c>
      <c r="CG159" s="1" t="str">
        <f>IF(AND(StudentPVA!CG159&lt;&gt;"", StaffPVA!CG159&lt;&gt;""),StudentPVA!CG159-StaffPVA!CG159,"")</f>
        <v/>
      </c>
      <c r="CH159" s="1" t="str">
        <f>IF(AND(StudentPVA!CH159&lt;&gt;"", StaffPVA!CH159&lt;&gt;""),StudentPVA!CH159-StaffPVA!CH159,"")</f>
        <v/>
      </c>
      <c r="CI159" s="1" t="str">
        <f>IF(AND(StudentPVA!CI159&lt;&gt;"", StaffPVA!CI159&lt;&gt;""),StudentPVA!CI159-StaffPVA!CI159,"")</f>
        <v/>
      </c>
      <c r="CJ159" s="1" t="str">
        <f>IF(AND(StudentPVA!CJ159&lt;&gt;"", StaffPVA!CJ159&lt;&gt;""),StudentPVA!CJ159-StaffPVA!CJ159,"")</f>
        <v/>
      </c>
      <c r="CK159" s="1" t="str">
        <f>IF(AND(StudentPVA!CK159&lt;&gt;"", StaffPVA!CK159&lt;&gt;""),StudentPVA!CK159-StaffPVA!CK159,"")</f>
        <v/>
      </c>
      <c r="CL159" s="1" t="str">
        <f>IF(AND(StudentPVA!CL159&lt;&gt;"", StaffPVA!CL159&lt;&gt;""),StudentPVA!CL159-StaffPVA!CL159,"")</f>
        <v/>
      </c>
      <c r="CM159" s="1" t="str">
        <f>IF(AND(StudentPVA!CM159&lt;&gt;"", StaffPVA!CM159&lt;&gt;""),StudentPVA!CM159-StaffPVA!CM159,"")</f>
        <v/>
      </c>
      <c r="CN159" s="1" t="str">
        <f>IF(AND(StudentPVA!CN159&lt;&gt;"", StaffPVA!CN159&lt;&gt;""),StudentPVA!CN159-StaffPVA!CN159,"")</f>
        <v/>
      </c>
      <c r="CO159" s="1" t="str">
        <f>IF(AND(StudentPVA!CO159&lt;&gt;"", StaffPVA!CO159&lt;&gt;""),StudentPVA!CO159-StaffPVA!CO159,"")</f>
        <v/>
      </c>
      <c r="CP159" s="1" t="str">
        <f>IF(AND(StudentPVA!CP159&lt;&gt;"", StaffPVA!CP159&lt;&gt;""),StudentPVA!CP159-StaffPVA!CP159,"")</f>
        <v/>
      </c>
      <c r="CQ159" s="1" t="str">
        <f>IF(AND(StudentPVA!CQ159&lt;&gt;"", StaffPVA!CQ159&lt;&gt;""),StudentPVA!CQ159-StaffPVA!CQ159,"")</f>
        <v/>
      </c>
      <c r="CR159" s="1" t="str">
        <f>IF(AND(StudentPVA!CR159&lt;&gt;"", StaffPVA!CR159&lt;&gt;""),StudentPVA!CR159-StaffPVA!CR159,"")</f>
        <v/>
      </c>
      <c r="CS159" s="1" t="str">
        <f>IF(AND(StudentPVA!CS159&lt;&gt;"", StaffPVA!CS159&lt;&gt;""),StudentPVA!CS159-StaffPVA!CS159,"")</f>
        <v/>
      </c>
      <c r="CT159" s="1" t="str">
        <f>IF(AND(StudentPVA!CT159&lt;&gt;"", StaffPVA!CT159&lt;&gt;""),StudentPVA!CT159-StaffPVA!CT159,"")</f>
        <v/>
      </c>
      <c r="CU159" s="1" t="str">
        <f>IF(AND(StudentPVA!CU159&lt;&gt;"", StaffPVA!CU159&lt;&gt;""),StudentPVA!CU159-StaffPVA!CU159,"")</f>
        <v/>
      </c>
      <c r="CV159" s="1" t="str">
        <f>IF(AND(StudentPVA!CV159&lt;&gt;"", StaffPVA!CV159&lt;&gt;""),StudentPVA!CV159-StaffPVA!CV159,"")</f>
        <v/>
      </c>
      <c r="CW159" s="1" t="str">
        <f>IF(AND(StudentPVA!CW159&lt;&gt;"", StaffPVA!CW159&lt;&gt;""),StudentPVA!CW159-StaffPVA!CW159,"")</f>
        <v/>
      </c>
      <c r="CX159" s="1" t="str">
        <f>IF(AND(StudentPVA!CX159&lt;&gt;"", StaffPVA!CX159&lt;&gt;""),StudentPVA!CX159-StaffPVA!CX159,"")</f>
        <v/>
      </c>
      <c r="CY159" s="1" t="str">
        <f>IF(AND(StudentPVA!CY159&lt;&gt;"", StaffPVA!CY159&lt;&gt;""),StudentPVA!CY159-StaffPVA!CY159,"")</f>
        <v/>
      </c>
      <c r="CZ159" s="1" t="str">
        <f>IF(AND(StudentPVA!CZ159&lt;&gt;"", StaffPVA!CZ159&lt;&gt;""),StudentPVA!CZ159-StaffPVA!CZ159,"")</f>
        <v/>
      </c>
      <c r="DA159" s="1" t="str">
        <f>IF(AND(StudentPVA!DA159&lt;&gt;"", StaffPVA!DA159&lt;&gt;""),StudentPVA!DA159-StaffPVA!DA159,"")</f>
        <v/>
      </c>
      <c r="DB159" s="1" t="str">
        <f>IF(AND(StudentPVA!DB159&lt;&gt;"", StaffPVA!DB159&lt;&gt;""),StudentPVA!DB159-StaffPVA!DB159,"")</f>
        <v/>
      </c>
      <c r="DC159" s="1" t="str">
        <f>IF(AND(StudentPVA!DC159&lt;&gt;"", StaffPVA!DC159&lt;&gt;""),StudentPVA!DC159-StaffPVA!DC159,"")</f>
        <v/>
      </c>
      <c r="DD159" s="1" t="str">
        <f>IF(AND(StudentPVA!DD159&lt;&gt;"", StaffPVA!DD159&lt;&gt;""),StudentPVA!DD159-StaffPVA!DD159,"")</f>
        <v/>
      </c>
      <c r="DE159" s="1" t="str">
        <f>IF(AND(StudentPVA!DE159&lt;&gt;"", StaffPVA!DE159&lt;&gt;""),StudentPVA!DE159-StaffPVA!DE159,"")</f>
        <v/>
      </c>
      <c r="DF159" s="1" t="str">
        <f>IF(AND(StudentPVA!DF159&lt;&gt;"", StaffPVA!DF159&lt;&gt;""),StudentPVA!DF159-StaffPVA!DF159,"")</f>
        <v/>
      </c>
      <c r="DG159" s="1" t="str">
        <f>IF(AND(StudentPVA!DG159&lt;&gt;"", StaffPVA!DG159&lt;&gt;""),StudentPVA!DG159-StaffPVA!DG159,"")</f>
        <v/>
      </c>
      <c r="DH159" s="1" t="str">
        <f>IF(AND(StudentPVA!DH159&lt;&gt;"", StaffPVA!DH159&lt;&gt;""),StudentPVA!DH159-StaffPVA!DH159,"")</f>
        <v/>
      </c>
      <c r="DI159" s="1" t="str">
        <f>IF(AND(StudentPVA!DI159&lt;&gt;"", StaffPVA!DI159&lt;&gt;""),StudentPVA!DI159-StaffPVA!DI159,"")</f>
        <v/>
      </c>
      <c r="DJ159" s="1" t="str">
        <f>IF(AND(StudentPVA!DJ159&lt;&gt;"", StaffPVA!DJ159&lt;&gt;""),StudentPVA!DJ159-StaffPVA!DJ159,"")</f>
        <v/>
      </c>
      <c r="DK159" s="1" t="str">
        <f>IF(AND(StudentPVA!DK159&lt;&gt;"", StaffPVA!DK159&lt;&gt;""),StudentPVA!DK159-StaffPVA!DK159,"")</f>
        <v/>
      </c>
      <c r="DL159" s="1" t="str">
        <f>IF(AND(StudentPVA!DL159&lt;&gt;"", StaffPVA!DL159&lt;&gt;""),StudentPVA!DL159-StaffPVA!DL159,"")</f>
        <v/>
      </c>
      <c r="DM159" s="1" t="str">
        <f>IF(AND(StudentPVA!DM159&lt;&gt;"", StaffPVA!DM159&lt;&gt;""),StudentPVA!DM159-StaffPVA!DM159,"")</f>
        <v/>
      </c>
      <c r="DN159" s="1" t="str">
        <f>IF(AND(StudentPVA!DN159&lt;&gt;"", StaffPVA!DN159&lt;&gt;""),StudentPVA!DN159-StaffPVA!DN159,"")</f>
        <v/>
      </c>
      <c r="DO159" s="1" t="str">
        <f>IF(AND(StudentPVA!DO159&lt;&gt;"", StaffPVA!DO159&lt;&gt;""),StudentPVA!DO159-StaffPVA!DO159,"")</f>
        <v/>
      </c>
      <c r="DP159" s="1" t="str">
        <f>IF(AND(StudentPVA!DP159&lt;&gt;"", StaffPVA!DP159&lt;&gt;""),StudentPVA!DP159-StaffPVA!DP159,"")</f>
        <v/>
      </c>
      <c r="DQ159" s="1" t="str">
        <f>IF(AND(StudentPVA!DQ159&lt;&gt;"", StaffPVA!DQ159&lt;&gt;""),StudentPVA!DQ159-StaffPVA!DQ159,"")</f>
        <v/>
      </c>
      <c r="DR159" s="1" t="str">
        <f>IF(AND(StudentPVA!DR159&lt;&gt;"", StaffPVA!DR159&lt;&gt;""),StudentPVA!DR159-StaffPVA!DR159,"")</f>
        <v/>
      </c>
      <c r="DS159" s="1" t="str">
        <f>IF(AND(StudentPVA!DS159&lt;&gt;"", StaffPVA!DS159&lt;&gt;""),StudentPVA!DS159-StaffPVA!DS159,"")</f>
        <v/>
      </c>
      <c r="DT159" s="1" t="str">
        <f>IF(AND(StudentPVA!DT159&lt;&gt;"", StaffPVA!DT159&lt;&gt;""),StudentPVA!DT159-StaffPVA!DT159,"")</f>
        <v/>
      </c>
      <c r="DU159" s="1" t="str">
        <f>IF(AND(StudentPVA!DU159&lt;&gt;"", StaffPVA!DU159&lt;&gt;""),StudentPVA!DU159-StaffPVA!DU159,"")</f>
        <v/>
      </c>
      <c r="DV159" s="1" t="str">
        <f>IF(AND(StudentPVA!DV159&lt;&gt;"", StaffPVA!DV159&lt;&gt;""),StudentPVA!DV159-StaffPVA!DV159,"")</f>
        <v/>
      </c>
      <c r="DW159" s="1" t="str">
        <f>IF(AND(StudentPVA!DW159&lt;&gt;"", StaffPVA!DW159&lt;&gt;""),StudentPVA!DW159-StaffPVA!DW159,"")</f>
        <v/>
      </c>
      <c r="DX159" s="1" t="str">
        <f>IF(AND(StudentPVA!DX159&lt;&gt;"", StaffPVA!DX159&lt;&gt;""),StudentPVA!DX159-StaffPVA!DX159,"")</f>
        <v/>
      </c>
      <c r="DY159" s="1" t="str">
        <f>IF(AND(StudentPVA!DY159&lt;&gt;"", StaffPVA!DY159&lt;&gt;""),StudentPVA!DY159-StaffPVA!DY159,"")</f>
        <v/>
      </c>
      <c r="DZ159" s="1" t="str">
        <f>IF(AND(StudentPVA!DZ159&lt;&gt;"", StaffPVA!DZ159&lt;&gt;""),StudentPVA!DZ159-StaffPVA!DZ159,"")</f>
        <v/>
      </c>
      <c r="EA159" s="1" t="str">
        <f>IF(AND(StudentPVA!EA159&lt;&gt;"", StaffPVA!EA159&lt;&gt;""),StudentPVA!EA159-StaffPVA!EA159,"")</f>
        <v/>
      </c>
      <c r="EB159" s="1" t="str">
        <f>IF(AND(StudentPVA!EB159&lt;&gt;"", StaffPVA!EB159&lt;&gt;""),StudentPVA!EB159-StaffPVA!EB159,"")</f>
        <v/>
      </c>
      <c r="EC159" s="1" t="str">
        <f>IF(AND(StudentPVA!EC159&lt;&gt;"", StaffPVA!EC159&lt;&gt;""),StudentPVA!EC159-StaffPVA!EC159,"")</f>
        <v/>
      </c>
      <c r="ED159" s="1" t="str">
        <f>IF(AND(StudentPVA!ED159&lt;&gt;"", StaffPVA!ED159&lt;&gt;""),StudentPVA!ED159-StaffPVA!ED159,"")</f>
        <v/>
      </c>
      <c r="EE159" s="1" t="str">
        <f>IF(AND(StudentPVA!EE159&lt;&gt;"", StaffPVA!EE159&lt;&gt;""),StudentPVA!EE159-StaffPVA!EE159,"")</f>
        <v/>
      </c>
      <c r="EF159" s="1" t="str">
        <f>IF(AND(StudentPVA!EF159&lt;&gt;"", StaffPVA!EF159&lt;&gt;""),StudentPVA!EF159-StaffPVA!EF159,"")</f>
        <v/>
      </c>
      <c r="EG159" s="1" t="str">
        <f>IF(AND(StudentPVA!EG159&lt;&gt;"", StaffPVA!EG159&lt;&gt;""),StudentPVA!EG159-StaffPVA!EG159,"")</f>
        <v/>
      </c>
      <c r="EH159" s="1" t="str">
        <f>IF(AND(StudentPVA!EH159&lt;&gt;"", StaffPVA!EH159&lt;&gt;""),StudentPVA!EH159-StaffPVA!EH159,"")</f>
        <v/>
      </c>
      <c r="EI159" s="1" t="str">
        <f>IF(AND(StudentPVA!EI159&lt;&gt;"", StaffPVA!EI159&lt;&gt;""),StudentPVA!EI159-StaffPVA!EI159,"")</f>
        <v/>
      </c>
      <c r="EJ159" s="1" t="str">
        <f>IF(AND(StudentPVA!EJ159&lt;&gt;"", StaffPVA!EJ159&lt;&gt;""),StudentPVA!EJ159-StaffPVA!EJ159,"")</f>
        <v/>
      </c>
      <c r="EK159" s="1" t="str">
        <f>IF(AND(StudentPVA!EK159&lt;&gt;"", StaffPVA!EK159&lt;&gt;""),StudentPVA!EK159-StaffPVA!EK159,"")</f>
        <v/>
      </c>
      <c r="EL159" s="1" t="str">
        <f>IF(AND(StudentPVA!EL159&lt;&gt;"", StaffPVA!EL159&lt;&gt;""),StudentPVA!EL159-StaffPVA!EL159,"")</f>
        <v/>
      </c>
      <c r="EM159" s="1" t="str">
        <f>IF(AND(StudentPVA!EM159&lt;&gt;"", StaffPVA!EM159&lt;&gt;""),StudentPVA!EM159-StaffPVA!EM159,"")</f>
        <v/>
      </c>
      <c r="EN159" s="1" t="str">
        <f>IF(AND(StudentPVA!EN159&lt;&gt;"", StaffPVA!EN159&lt;&gt;""),StudentPVA!EN159-StaffPVA!EN159,"")</f>
        <v/>
      </c>
      <c r="EO159" s="1" t="str">
        <f>IF(AND(StudentPVA!EO159&lt;&gt;"", StaffPVA!EO159&lt;&gt;""),StudentPVA!EO159-StaffPVA!EO159,"")</f>
        <v/>
      </c>
      <c r="EP159" s="1" t="str">
        <f>IF(AND(StudentPVA!EP159&lt;&gt;"", StaffPVA!EP159&lt;&gt;""),StudentPVA!EP159-StaffPVA!EP159,"")</f>
        <v/>
      </c>
      <c r="EQ159" s="1" t="str">
        <f>IF(AND(StudentPVA!EQ159&lt;&gt;"", StaffPVA!EQ159&lt;&gt;""),StudentPVA!EQ159-StaffPVA!EQ159,"")</f>
        <v/>
      </c>
      <c r="ER159" s="1" t="str">
        <f>IF(AND(StudentPVA!ER159&lt;&gt;"", StaffPVA!ER159&lt;&gt;""),StudentPVA!ER159-StaffPVA!ER159,"")</f>
        <v/>
      </c>
      <c r="ES159" s="1" t="str">
        <f>IF(AND(StudentPVA!ES159&lt;&gt;"", StaffPVA!ES159&lt;&gt;""),StudentPVA!ES159-StaffPVA!ES159,"")</f>
        <v/>
      </c>
      <c r="ET159" s="1" t="str">
        <f>IF(AND(StudentPVA!ET159&lt;&gt;"", StaffPVA!ET159&lt;&gt;""),StudentPVA!ET159-StaffPVA!ET159,"")</f>
        <v/>
      </c>
      <c r="EU159" s="1" t="str">
        <f>IF(AND(StudentPVA!EU159&lt;&gt;"", StaffPVA!EU159&lt;&gt;""),StudentPVA!EU159-StaffPVA!EU159,"")</f>
        <v/>
      </c>
      <c r="EV159" s="1" t="str">
        <f>IF(AND(StudentPVA!EV159&lt;&gt;"", StaffPVA!EV159&lt;&gt;""),StudentPVA!EV159-StaffPVA!EV159,"")</f>
        <v/>
      </c>
      <c r="EW159" s="1" t="str">
        <f>IF(AND(StudentPVA!EW159&lt;&gt;"", StaffPVA!EW159&lt;&gt;""),StudentPVA!EW159-StaffPVA!EW159,"")</f>
        <v/>
      </c>
      <c r="EX159" s="1" t="str">
        <f>IF(AND(StudentPVA!EX159&lt;&gt;"", StaffPVA!EX159&lt;&gt;""),StudentPVA!EX159-StaffPVA!EX159,"")</f>
        <v/>
      </c>
      <c r="EY159" s="1" t="str">
        <f>IF(AND(StudentPVA!EY159&lt;&gt;"", StaffPVA!EY159&lt;&gt;""),StudentPVA!EY159-StaffPVA!EY159,"")</f>
        <v/>
      </c>
      <c r="EZ159" s="1" t="str">
        <f>IF(AND(StudentPVA!EZ159&lt;&gt;"", StaffPVA!EZ159&lt;&gt;""),StudentPVA!EZ159-StaffPVA!EZ159,"")</f>
        <v/>
      </c>
      <c r="FA159" s="1" t="str">
        <f>IF(AND(StudentPVA!FA159&lt;&gt;"", StaffPVA!FA159&lt;&gt;""),StudentPVA!FA159-StaffPVA!FA159,"")</f>
        <v/>
      </c>
      <c r="FB159" s="1" t="str">
        <f>IF(AND(StudentPVA!FB159&lt;&gt;"", StaffPVA!FB159&lt;&gt;""),StudentPVA!FB159-StaffPVA!FB159,"")</f>
        <v/>
      </c>
      <c r="FC159" s="1" t="str">
        <f>IF(AND(StudentPVA!FC159&lt;&gt;"", StaffPVA!FC159&lt;&gt;""),StudentPVA!FC159-StaffPVA!FC159,"")</f>
        <v/>
      </c>
      <c r="FD159" s="1" t="str">
        <f>IF(AND(StudentPVA!FD159&lt;&gt;"", StaffPVA!FD159&lt;&gt;""),StudentPVA!FD159-StaffPVA!FD159,"")</f>
        <v/>
      </c>
      <c r="FE159" s="1" t="str">
        <f>IF(AND(StudentPVA!FE159&lt;&gt;"", StaffPVA!FE159&lt;&gt;""),StudentPVA!FE159-StaffPVA!FE159,"")</f>
        <v/>
      </c>
      <c r="FF159" s="1" t="str">
        <f>IF(AND(StudentPVA!FF159&lt;&gt;"", StaffPVA!FF159&lt;&gt;""),StudentPVA!FF159-StaffPVA!FF159,"")</f>
        <v/>
      </c>
      <c r="FG159" s="1" t="str">
        <f>IF(AND(StudentPVA!FG159&lt;&gt;"", StaffPVA!FG159&lt;&gt;""),StudentPVA!FG159-StaffPVA!FG159,"")</f>
        <v/>
      </c>
      <c r="FH159" s="1" t="str">
        <f>IF(AND(StudentPVA!FH159&lt;&gt;"", StaffPVA!FH159&lt;&gt;""),StudentPVA!FH159-StaffPVA!FH159,"")</f>
        <v/>
      </c>
      <c r="FI159" s="1" t="str">
        <f>IF(AND(StudentPVA!FI159&lt;&gt;"", StaffPVA!FI159&lt;&gt;""),StudentPVA!FI159-StaffPVA!FI159,"")</f>
        <v/>
      </c>
      <c r="FJ159" s="1" t="str">
        <f>IF(AND(StudentPVA!FJ159&lt;&gt;"", StaffPVA!FJ159&lt;&gt;""),StudentPVA!FJ159-StaffPVA!FJ159,"")</f>
        <v/>
      </c>
      <c r="FK159" s="1" t="str">
        <f>IF(AND(StudentPVA!FK159&lt;&gt;"", StaffPVA!FK159&lt;&gt;""),StudentPVA!FK159-StaffPVA!FK159,"")</f>
        <v/>
      </c>
      <c r="FL159" s="1" t="str">
        <f>IF(AND(StudentPVA!FL159&lt;&gt;"", StaffPVA!FL159&lt;&gt;""),StudentPVA!FL159-StaffPVA!FL159,"")</f>
        <v/>
      </c>
      <c r="FM159" s="1" t="str">
        <f>IF(AND(StudentPVA!FM159&lt;&gt;"", StaffPVA!FM159&lt;&gt;""),StudentPVA!FM159-StaffPVA!FM159,"")</f>
        <v/>
      </c>
      <c r="FN159" s="1" t="str">
        <f>IF(AND(StudentPVA!FN159&lt;&gt;"", StaffPVA!FN159&lt;&gt;""),StudentPVA!FN159-StaffPVA!FN159,"")</f>
        <v/>
      </c>
      <c r="FO159" s="1" t="str">
        <f>IF(AND(StudentPVA!FO159&lt;&gt;"", StaffPVA!FO159&lt;&gt;""),StudentPVA!FO159-StaffPVA!FO159,"")</f>
        <v/>
      </c>
      <c r="FP159" s="1" t="str">
        <f>IF(AND(StudentPVA!FP159&lt;&gt;"", StaffPVA!FP159&lt;&gt;""),StudentPVA!FP159-StaffPVA!FP159,"")</f>
        <v/>
      </c>
      <c r="FQ159" s="1" t="str">
        <f>IF(AND(StudentPVA!FQ159&lt;&gt;"", StaffPVA!FQ159&lt;&gt;""),StudentPVA!FQ159-StaffPVA!FQ159,"")</f>
        <v/>
      </c>
      <c r="FR159" s="1" t="str">
        <f>IF(AND(StudentPVA!FR159&lt;&gt;"", StaffPVA!FR159&lt;&gt;""),StudentPVA!FR159-StaffPVA!FR159,"")</f>
        <v/>
      </c>
      <c r="FS159" s="1" t="str">
        <f>IF(AND(StudentPVA!FS159&lt;&gt;"", StaffPVA!FS159&lt;&gt;""),StudentPVA!FS159-StaffPVA!FS159,"")</f>
        <v/>
      </c>
      <c r="FT159" s="1" t="str">
        <f>IF(AND(StudentPVA!FT159&lt;&gt;"", StaffPVA!FT159&lt;&gt;""),StudentPVA!FT159-StaffPVA!FT159,"")</f>
        <v/>
      </c>
      <c r="FU159" s="1" t="str">
        <f>IF(AND(StudentPVA!FU159&lt;&gt;"", StaffPVA!FU159&lt;&gt;""),StudentPVA!FU159-StaffPVA!FU159,"")</f>
        <v/>
      </c>
      <c r="FV159" s="1" t="str">
        <f>IF(AND(StudentPVA!FV159&lt;&gt;"", StaffPVA!FV159&lt;&gt;""),StudentPVA!FV159-StaffPVA!FV159,"")</f>
        <v/>
      </c>
      <c r="FW159" s="1" t="str">
        <f>IF(AND(StudentPVA!FW159&lt;&gt;"", StaffPVA!FW159&lt;&gt;""),StudentPVA!FW159-StaffPVA!FW159,"")</f>
        <v/>
      </c>
      <c r="FX159" s="1" t="str">
        <f>IF(AND(StudentPVA!FX159&lt;&gt;"", StaffPVA!FX159&lt;&gt;""),StudentPVA!FX159-StaffPVA!FX159,"")</f>
        <v/>
      </c>
      <c r="FY159" s="1" t="str">
        <f>IF(AND(StudentPVA!FY159&lt;&gt;"", StaffPVA!FY159&lt;&gt;""),StudentPVA!FY159-StaffPVA!FY159,"")</f>
        <v/>
      </c>
      <c r="FZ159" s="1" t="str">
        <f>IF(AND(StudentPVA!FZ159&lt;&gt;"", StaffPVA!FZ159&lt;&gt;""),StudentPVA!FZ159-StaffPVA!FZ159,"")</f>
        <v/>
      </c>
      <c r="GA159" s="1" t="str">
        <f>IF(AND(StudentPVA!GA159&lt;&gt;"", StaffPVA!GA159&lt;&gt;""),StudentPVA!GA159-StaffPVA!GA159,"")</f>
        <v/>
      </c>
      <c r="GB159" s="1" t="str">
        <f>IF(AND(StudentPVA!GB159&lt;&gt;"", StaffPVA!GB159&lt;&gt;""),StudentPVA!GB159-StaffPVA!GB159,"")</f>
        <v/>
      </c>
      <c r="GC159" s="1" t="str">
        <f>IF(AND(StudentPVA!GC159&lt;&gt;"", StaffPVA!GC159&lt;&gt;""),StudentPVA!GC159-StaffPVA!GC159,"")</f>
        <v/>
      </c>
      <c r="GD159" s="1" t="str">
        <f>IF(AND(StudentPVA!GD159&lt;&gt;"", StaffPVA!GD159&lt;&gt;""),StudentPVA!GD159-StaffPVA!GD159,"")</f>
        <v/>
      </c>
      <c r="GE159" s="1" t="str">
        <f>IF(AND(StudentPVA!GE159&lt;&gt;"", StaffPVA!GE159&lt;&gt;""),StudentPVA!GE159-StaffPVA!GE159,"")</f>
        <v/>
      </c>
      <c r="GF159" s="1" t="str">
        <f>IF(AND(StudentPVA!GF159&lt;&gt;"", StaffPVA!GF159&lt;&gt;""),StudentPVA!GF159-StaffPVA!GF159,"")</f>
        <v/>
      </c>
      <c r="GG159" s="1" t="str">
        <f>IF(AND(StudentPVA!GG159&lt;&gt;"", StaffPVA!GG159&lt;&gt;""),StudentPVA!GG159-StaffPVA!GG159,"")</f>
        <v/>
      </c>
      <c r="GH159" s="1" t="str">
        <f>IF(AND(StudentPVA!GH159&lt;&gt;"", StaffPVA!GH159&lt;&gt;""),StudentPVA!GH159-StaffPVA!GH159,"")</f>
        <v/>
      </c>
      <c r="GI159" s="1" t="str">
        <f>IF(AND(StudentPVA!GI159&lt;&gt;"", StaffPVA!GI159&lt;&gt;""),StudentPVA!GI159-StaffPVA!GI159,"")</f>
        <v/>
      </c>
      <c r="GJ159" s="1" t="str">
        <f>IF(AND(StudentPVA!GJ159&lt;&gt;"", StaffPVA!GJ159&lt;&gt;""),StudentPVA!GJ159-StaffPVA!GJ159,"")</f>
        <v/>
      </c>
      <c r="GK159" s="1" t="str">
        <f>IF(AND(StudentPVA!GK159&lt;&gt;"", StaffPVA!GK159&lt;&gt;""),StudentPVA!GK159-StaffPVA!GK159,"")</f>
        <v/>
      </c>
      <c r="GL159" s="1" t="str">
        <f>IF(AND(StudentPVA!GL159&lt;&gt;"", StaffPVA!GL159&lt;&gt;""),StudentPVA!GL159-StaffPVA!GL159,"")</f>
        <v/>
      </c>
      <c r="GM159" s="1" t="str">
        <f>IF(AND(StudentPVA!GM159&lt;&gt;"", StaffPVA!GM159&lt;&gt;""),StudentPVA!GM159-StaffPVA!GM159,"")</f>
        <v/>
      </c>
      <c r="GN159" s="1" t="str">
        <f>IF(AND(StudentPVA!GN159&lt;&gt;"", StaffPVA!GN159&lt;&gt;""),StudentPVA!GN159-StaffPVA!GN159,"")</f>
        <v/>
      </c>
      <c r="GO159" s="1" t="str">
        <f>IF(AND(StudentPVA!GO159&lt;&gt;"", StaffPVA!GO159&lt;&gt;""),StudentPVA!GO159-StaffPVA!GO159,"")</f>
        <v/>
      </c>
      <c r="GP159" s="1" t="str">
        <f>IF(AND(StudentPVA!GP159&lt;&gt;"", StaffPVA!GP159&lt;&gt;""),StudentPVA!GP159-StaffPVA!GP159,"")</f>
        <v/>
      </c>
      <c r="GQ159" s="1" t="str">
        <f>IF(AND(StudentPVA!GQ159&lt;&gt;"", StaffPVA!GQ159&lt;&gt;""),StudentPVA!GQ159-StaffPVA!GQ159,"")</f>
        <v/>
      </c>
      <c r="GR159" s="1" t="str">
        <f>IF(AND(StudentPVA!GR159&lt;&gt;"", StaffPVA!GR159&lt;&gt;""),StudentPVA!GR159-StaffPVA!GR159,"")</f>
        <v/>
      </c>
      <c r="GS159" s="1" t="str">
        <f>IF(AND(StudentPVA!GS159&lt;&gt;"", StaffPVA!GS159&lt;&gt;""),StudentPVA!GS159-StaffPVA!GS159,"")</f>
        <v/>
      </c>
      <c r="GT159" s="1" t="str">
        <f>IF(AND(StudentPVA!GT159&lt;&gt;"", StaffPVA!GT159&lt;&gt;""),StudentPVA!GT159-StaffPVA!GT159,"")</f>
        <v/>
      </c>
      <c r="GU159" s="1" t="str">
        <f>IF(AND(StudentPVA!GU159&lt;&gt;"", StaffPVA!GU159&lt;&gt;""),StudentPVA!GU159-StaffPVA!GU159,"")</f>
        <v/>
      </c>
      <c r="GV159" s="1" t="str">
        <f>IF(AND(StudentPVA!GV159&lt;&gt;"", StaffPVA!GV159&lt;&gt;""),StudentPVA!GV159-StaffPVA!GV159,"")</f>
        <v/>
      </c>
      <c r="GW159" s="1" t="str">
        <f>IF(AND(StudentPVA!GW159&lt;&gt;"", StaffPVA!GW159&lt;&gt;""),StudentPVA!GW159-StaffPVA!GW159,"")</f>
        <v/>
      </c>
      <c r="GX159" s="1" t="str">
        <f>IF(AND(StudentPVA!GX159&lt;&gt;"", StaffPVA!GX159&lt;&gt;""),StudentPVA!GX159-StaffPVA!GX159,"")</f>
        <v/>
      </c>
      <c r="GY159" s="1" t="str">
        <f>IF(AND(StudentPVA!GY159&lt;&gt;"", StaffPVA!GY159&lt;&gt;""),StudentPVA!GY159-StaffPVA!GY159,"")</f>
        <v/>
      </c>
      <c r="GZ159" s="1" t="str">
        <f>IF(AND(StudentPVA!GZ159&lt;&gt;"", StaffPVA!GZ159&lt;&gt;""),StudentPVA!GZ159-StaffPVA!GZ159,"")</f>
        <v/>
      </c>
      <c r="HA159" s="1" t="str">
        <f>IF(AND(StudentPVA!HA159&lt;&gt;"", StaffPVA!HA159&lt;&gt;""),StudentPVA!HA159-StaffPVA!HA159,"")</f>
        <v/>
      </c>
      <c r="HB159" s="1" t="str">
        <f>IF(AND(StudentPVA!HB159&lt;&gt;"", StaffPVA!HB159&lt;&gt;""),StudentPVA!HB159-StaffPVA!HB159,"")</f>
        <v/>
      </c>
      <c r="HC159" s="1" t="str">
        <f>IF(AND(StudentPVA!HC159&lt;&gt;"", StaffPVA!HC159&lt;&gt;""),StudentPVA!HC159-StaffPVA!HC159,"")</f>
        <v/>
      </c>
      <c r="HD159" s="1" t="str">
        <f>IF(AND(StudentPVA!HD159&lt;&gt;"", StaffPVA!HD159&lt;&gt;""),StudentPVA!HD159-StaffPVA!HD159,"")</f>
        <v/>
      </c>
      <c r="HE159" s="1" t="str">
        <f>IF(AND(StudentPVA!HE159&lt;&gt;"", StaffPVA!HE159&lt;&gt;""),StudentPVA!HE159-StaffPVA!HE159,"")</f>
        <v/>
      </c>
      <c r="HF159" s="1" t="str">
        <f>IF(AND(StudentPVA!HF159&lt;&gt;"", StaffPVA!HF159&lt;&gt;""),StudentPVA!HF159-StaffPVA!HF159,"")</f>
        <v/>
      </c>
      <c r="HG159" s="1" t="str">
        <f>IF(AND(StudentPVA!HG159&lt;&gt;"", StaffPVA!HG159&lt;&gt;""),StudentPVA!HG159-StaffPVA!HG159,"")</f>
        <v/>
      </c>
      <c r="HH159" s="1" t="str">
        <f>IF(AND(StudentPVA!HH159&lt;&gt;"", StaffPVA!HH159&lt;&gt;""),StudentPVA!HH159-StaffPVA!HH159,"")</f>
        <v/>
      </c>
      <c r="HI159" s="1" t="str">
        <f>IF(AND(StudentPVA!HI159&lt;&gt;"", StaffPVA!HI159&lt;&gt;""),StudentPVA!HI159-StaffPVA!HI159,"")</f>
        <v/>
      </c>
      <c r="HJ159" s="1" t="str">
        <f>IF(AND(StudentPVA!HJ159&lt;&gt;"", StaffPVA!HJ159&lt;&gt;""),StudentPVA!HJ159-StaffPVA!HJ159,"")</f>
        <v/>
      </c>
      <c r="HK159" s="1" t="str">
        <f>IF(AND(StudentPVA!HK159&lt;&gt;"", StaffPVA!HK159&lt;&gt;""),StudentPVA!HK159-StaffPVA!HK159,"")</f>
        <v/>
      </c>
      <c r="HL159" s="1" t="str">
        <f>IF(AND(StudentPVA!HL159&lt;&gt;"", StaffPVA!HL159&lt;&gt;""),StudentPVA!HL159-StaffPVA!HL159,"")</f>
        <v/>
      </c>
      <c r="HM159" s="1" t="str">
        <f>IF(AND(StudentPVA!HM159&lt;&gt;"", StaffPVA!HM159&lt;&gt;""),StudentPVA!HM159-StaffPVA!HM159,"")</f>
        <v/>
      </c>
      <c r="HN159" s="1" t="str">
        <f>IF(AND(StudentPVA!HN159&lt;&gt;"", StaffPVA!HN159&lt;&gt;""),StudentPVA!HN159-StaffPVA!HN159,"")</f>
        <v/>
      </c>
      <c r="HO159" s="1" t="str">
        <f>IF(AND(StudentPVA!HO159&lt;&gt;"", StaffPVA!HO159&lt;&gt;""),StudentPVA!HO159-StaffPVA!HO159,"")</f>
        <v/>
      </c>
      <c r="HP159" s="1" t="str">
        <f>IF(AND(StudentPVA!HP159&lt;&gt;"", StaffPVA!HP159&lt;&gt;""),StudentPVA!HP159-StaffPVA!HP159,"")</f>
        <v/>
      </c>
      <c r="HQ159" s="1" t="str">
        <f>IF(AND(StudentPVA!HQ159&lt;&gt;"", StaffPVA!HQ159&lt;&gt;""),StudentPVA!HQ159-StaffPVA!HQ159,"")</f>
        <v/>
      </c>
      <c r="HR159" s="1" t="str">
        <f>IF(AND(StudentPVA!HR159&lt;&gt;"", StaffPVA!HR159&lt;&gt;""),StudentPVA!HR159-StaffPVA!HR159,"")</f>
        <v/>
      </c>
      <c r="HS159" s="1" t="str">
        <f>IF(AND(StudentPVA!HS159&lt;&gt;"", StaffPVA!HS159&lt;&gt;""),StudentPVA!HS159-StaffPVA!HS159,"")</f>
        <v/>
      </c>
      <c r="HT159" s="1" t="str">
        <f>IF(AND(StudentPVA!HT159&lt;&gt;"", StaffPVA!HT159&lt;&gt;""),StudentPVA!HT159-StaffPVA!HT159,"")</f>
        <v/>
      </c>
      <c r="HU159" s="1" t="str">
        <f>IF(AND(StudentPVA!HU159&lt;&gt;"", StaffPVA!HU159&lt;&gt;""),StudentPVA!HU159-StaffPVA!HU159,"")</f>
        <v/>
      </c>
      <c r="HV159" s="1" t="str">
        <f>IF(AND(StudentPVA!HV159&lt;&gt;"", StaffPVA!HV159&lt;&gt;""),StudentPVA!HV159-StaffPVA!HV159,"")</f>
        <v/>
      </c>
      <c r="HW159" s="1" t="str">
        <f>IF(AND(StudentPVA!HW159&lt;&gt;"", StaffPVA!HW159&lt;&gt;""),StudentPVA!HW159-StaffPVA!HW159,"")</f>
        <v/>
      </c>
      <c r="HX159" s="1" t="str">
        <f>IF(AND(StudentPVA!HX159&lt;&gt;"", StaffPVA!HX159&lt;&gt;""),StudentPVA!HX159-StaffPVA!HX159,"")</f>
        <v/>
      </c>
      <c r="HY159" s="1" t="str">
        <f>IF(AND(StudentPVA!HY159&lt;&gt;"", StaffPVA!HY159&lt;&gt;""),StudentPVA!HY159-StaffPVA!HY159,"")</f>
        <v/>
      </c>
      <c r="HZ159" s="1" t="str">
        <f>IF(AND(StudentPVA!HZ159&lt;&gt;"", StaffPVA!HZ159&lt;&gt;""),StudentPVA!HZ159-StaffPVA!HZ159,"")</f>
        <v/>
      </c>
      <c r="IA159" s="1" t="str">
        <f>IF(AND(StudentPVA!IA159&lt;&gt;"", StaffPVA!IA159&lt;&gt;""),StudentPVA!IA159-StaffPVA!IA159,"")</f>
        <v/>
      </c>
      <c r="IB159" s="1" t="str">
        <f>IF(AND(StudentPVA!IB159&lt;&gt;"", StaffPVA!IB159&lt;&gt;""),StudentPVA!IB159-StaffPVA!IB159,"")</f>
        <v/>
      </c>
      <c r="IC159" s="1" t="str">
        <f>IF(AND(StudentPVA!IC159&lt;&gt;"", StaffPVA!IC159&lt;&gt;""),StudentPVA!IC159-StaffPVA!IC159,"")</f>
        <v/>
      </c>
      <c r="ID159" s="1" t="str">
        <f>IF(AND(StudentPVA!ID159&lt;&gt;"", StaffPVA!ID159&lt;&gt;""),StudentPVA!ID159-StaffPVA!ID159,"")</f>
        <v/>
      </c>
      <c r="IE159" s="1" t="str">
        <f>IF(AND(StudentPVA!IE159&lt;&gt;"", StaffPVA!IE159&lt;&gt;""),StudentPVA!IE159-StaffPVA!IE159,"")</f>
        <v/>
      </c>
      <c r="IF159" s="1" t="str">
        <f>IF(AND(StudentPVA!IF159&lt;&gt;"", StaffPVA!IF159&lt;&gt;""),StudentPVA!IF159-StaffPVA!IF159,"")</f>
        <v/>
      </c>
      <c r="IG159" s="1" t="str">
        <f>IF(AND(StudentPVA!IG159&lt;&gt;"", StaffPVA!IG159&lt;&gt;""),StudentPVA!IG159-StaffPVA!IG159,"")</f>
        <v/>
      </c>
      <c r="IH159" s="1" t="str">
        <f>IF(AND(StudentPVA!IH159&lt;&gt;"", StaffPVA!IH159&lt;&gt;""),StudentPVA!IH159-StaffPVA!IH159,"")</f>
        <v/>
      </c>
      <c r="II159" s="1" t="str">
        <f>IF(AND(StudentPVA!II159&lt;&gt;"", StaffPVA!II159&lt;&gt;""),StudentPVA!II159-StaffPVA!II159,"")</f>
        <v/>
      </c>
      <c r="IJ159" s="1" t="str">
        <f>IF(AND(StudentPVA!IJ159&lt;&gt;"", StaffPVA!IJ159&lt;&gt;""),StudentPVA!IJ159-StaffPVA!IJ159,"")</f>
        <v/>
      </c>
      <c r="IK159" s="1" t="str">
        <f>IF(AND(StudentPVA!IK159&lt;&gt;"", StaffPVA!IK159&lt;&gt;""),StudentPVA!IK159-StaffPVA!IK159,"")</f>
        <v/>
      </c>
      <c r="IL159" s="1" t="str">
        <f>IF(AND(StudentPVA!IL159&lt;&gt;"", StaffPVA!IL159&lt;&gt;""),StudentPVA!IL159-StaffPVA!IL159,"")</f>
        <v/>
      </c>
      <c r="IM159" s="1" t="str">
        <f>IF(AND(StudentPVA!IM159&lt;&gt;"", StaffPVA!IM159&lt;&gt;""),StudentPVA!IM159-StaffPVA!IM159,"")</f>
        <v/>
      </c>
      <c r="IN159" s="1" t="str">
        <f>IF(AND(StudentPVA!IN159&lt;&gt;"", StaffPVA!IN159&lt;&gt;""),StudentPVA!IN159-StaffPVA!IN159,"")</f>
        <v/>
      </c>
      <c r="IO159" s="1" t="str">
        <f>IF(AND(StudentPVA!IO159&lt;&gt;"", StaffPVA!IO159&lt;&gt;""),StudentPVA!IO159-StaffPVA!IO159,"")</f>
        <v/>
      </c>
      <c r="IP159" s="1" t="str">
        <f>IF(AND(StudentPVA!IP159&lt;&gt;"", StaffPVA!IP159&lt;&gt;""),StudentPVA!IP159-StaffPVA!IP159,"")</f>
        <v/>
      </c>
      <c r="IQ159" s="1" t="str">
        <f>IF(AND(StudentPVA!IQ159&lt;&gt;"", StaffPVA!IQ159&lt;&gt;""),StudentPVA!IQ159-StaffPVA!IQ159,"")</f>
        <v/>
      </c>
      <c r="IR159" s="1" t="str">
        <f>IF(AND(StudentPVA!IR159&lt;&gt;"", StaffPVA!IR159&lt;&gt;""),StudentPVA!IR159-StaffPVA!IR159,"")</f>
        <v/>
      </c>
      <c r="IS159" s="1" t="str">
        <f>IF(AND(StudentPVA!IS159&lt;&gt;"", StaffPVA!IS159&lt;&gt;""),StudentPVA!IS159-StaffPVA!IS159,"")</f>
        <v/>
      </c>
      <c r="IT159" s="1" t="str">
        <f>IF(AND(StudentPVA!IT159&lt;&gt;"", StaffPVA!IT159&lt;&gt;""),StudentPVA!IT159-StaffPVA!IT159,"")</f>
        <v/>
      </c>
      <c r="IU159" s="1" t="str">
        <f>IF(AND(StudentPVA!IU159&lt;&gt;"", StaffPVA!IU159&lt;&gt;""),StudentPVA!IU159-StaffPVA!IU159,"")</f>
        <v/>
      </c>
      <c r="IV159" s="1" t="str">
        <f>IF(AND(StudentPVA!IV159&lt;&gt;"", StaffPVA!IV159&lt;&gt;""),StudentPVA!IV159-StaffPVA!IV159,"")</f>
        <v/>
      </c>
      <c r="IW159" s="1" t="str">
        <f>IF(AND(StudentPVA!IW159&lt;&gt;"", StaffPVA!IW159&lt;&gt;""),StudentPVA!IW159-StaffPVA!IW159,"")</f>
        <v/>
      </c>
      <c r="IX159" s="1" t="str">
        <f>IF(AND(StudentPVA!IX159&lt;&gt;"", StaffPVA!IX159&lt;&gt;""),StudentPVA!IX159-StaffPVA!IX159,"")</f>
        <v/>
      </c>
      <c r="IY159" s="1" t="str">
        <f>IF(AND(StudentPVA!IY159&lt;&gt;"", StaffPVA!IY159&lt;&gt;""),StudentPVA!IY159-StaffPVA!IY159,"")</f>
        <v/>
      </c>
      <c r="IZ159" s="1" t="str">
        <f>IF(AND(StudentPVA!IZ159&lt;&gt;"", StaffPVA!IZ159&lt;&gt;""),StudentPVA!IZ159-StaffPVA!IZ159,"")</f>
        <v/>
      </c>
      <c r="JA159" s="1" t="str">
        <f>IF(AND(StudentPVA!JA159&lt;&gt;"", StaffPVA!JA159&lt;&gt;""),StudentPVA!JA159-StaffPVA!JA159,"")</f>
        <v/>
      </c>
      <c r="JB159" s="1" t="str">
        <f>IF(AND(StudentPVA!JB159&lt;&gt;"", StaffPVA!JB159&lt;&gt;""),StudentPVA!JB159-StaffPVA!JB159,"")</f>
        <v/>
      </c>
      <c r="JC159" s="1" t="str">
        <f>IF(AND(StudentPVA!JC159&lt;&gt;"", StaffPVA!JC159&lt;&gt;""),StudentPVA!JC159-StaffPVA!JC159,"")</f>
        <v/>
      </c>
      <c r="JD159" s="1" t="str">
        <f>IF(AND(StudentPVA!JD159&lt;&gt;"", StaffPVA!JD159&lt;&gt;""),StudentPVA!JD159-StaffPVA!JD159,"")</f>
        <v/>
      </c>
      <c r="JE159" s="1" t="str">
        <f>IF(AND(StudentPVA!JE159&lt;&gt;"", StaffPVA!JE159&lt;&gt;""),StudentPVA!JE159-StaffPVA!JE159,"")</f>
        <v/>
      </c>
      <c r="JF159" s="1" t="str">
        <f>IF(AND(StudentPVA!JF159&lt;&gt;"", StaffPVA!JF159&lt;&gt;""),StudentPVA!JF159-StaffPVA!JF159,"")</f>
        <v/>
      </c>
      <c r="JG159" s="1" t="str">
        <f>IF(AND(StudentPVA!JG159&lt;&gt;"", StaffPVA!JG159&lt;&gt;""),StudentPVA!JG159-StaffPVA!JG159,"")</f>
        <v/>
      </c>
      <c r="JH159" s="1" t="str">
        <f>IF(AND(StudentPVA!JH159&lt;&gt;"", StaffPVA!JH159&lt;&gt;""),StudentPVA!JH159-StaffPVA!JH159,"")</f>
        <v/>
      </c>
      <c r="JI159" s="1" t="str">
        <f>IF(AND(StudentPVA!JI159&lt;&gt;"", StaffPVA!JI159&lt;&gt;""),StudentPVA!JI159-StaffPVA!JI159,"")</f>
        <v/>
      </c>
      <c r="JJ159" s="1" t="str">
        <f>IF(AND(StudentPVA!JJ159&lt;&gt;"", StaffPVA!JJ159&lt;&gt;""),StudentPVA!JJ159-StaffPVA!JJ159,"")</f>
        <v/>
      </c>
      <c r="JK159" s="1" t="str">
        <f>IF(AND(StudentPVA!JK159&lt;&gt;"", StaffPVA!JK159&lt;&gt;""),StudentPVA!JK159-StaffPVA!JK159,"")</f>
        <v/>
      </c>
      <c r="JL159" s="1" t="str">
        <f>IF(AND(StudentPVA!JL159&lt;&gt;"", StaffPVA!JL159&lt;&gt;""),StudentPVA!JL159-StaffPVA!JL159,"")</f>
        <v/>
      </c>
      <c r="JM159" s="1" t="str">
        <f>IF(AND(StudentPVA!JM159&lt;&gt;"", StaffPVA!JM159&lt;&gt;""),StudentPVA!JM159-StaffPVA!JM159,"")</f>
        <v/>
      </c>
      <c r="JN159" s="1" t="str">
        <f>IF(AND(StudentPVA!JN159&lt;&gt;"", StaffPVA!JN159&lt;&gt;""),StudentPVA!JN159-StaffPVA!JN159,"")</f>
        <v/>
      </c>
      <c r="JO159" s="1" t="str">
        <f>IF(AND(StudentPVA!JO159&lt;&gt;"", StaffPVA!JO159&lt;&gt;""),StudentPVA!JO159-StaffPVA!JO159,"")</f>
        <v/>
      </c>
      <c r="JP159" s="1" t="str">
        <f>IF(AND(StudentPVA!JP159&lt;&gt;"", StaffPVA!JP159&lt;&gt;""),StudentPVA!JP159-StaffPVA!JP159,"")</f>
        <v/>
      </c>
      <c r="JQ159" s="1" t="str">
        <f>IF(AND(StudentPVA!JQ159&lt;&gt;"", StaffPVA!JQ159&lt;&gt;""),StudentPVA!JQ159-StaffPVA!JQ159,"")</f>
        <v/>
      </c>
      <c r="JR159" s="1" t="str">
        <f>IF(AND(StudentPVA!JR159&lt;&gt;"", StaffPVA!JR159&lt;&gt;""),StudentPVA!JR159-StaffPVA!JR159,"")</f>
        <v/>
      </c>
      <c r="JS159" s="1" t="str">
        <f>IF(AND(StudentPVA!JS159&lt;&gt;"", StaffPVA!JS159&lt;&gt;""),StudentPVA!JS159-StaffPVA!JS159,"")</f>
        <v/>
      </c>
      <c r="JT159" s="1" t="str">
        <f>IF(AND(StudentPVA!JT159&lt;&gt;"", StaffPVA!JT159&lt;&gt;""),StudentPVA!JT159-StaffPVA!JT159,"")</f>
        <v/>
      </c>
      <c r="JU159" s="1" t="str">
        <f>IF(AND(StudentPVA!JU159&lt;&gt;"", StaffPVA!JU159&lt;&gt;""),StudentPVA!JU159-StaffPVA!JU159,"")</f>
        <v/>
      </c>
      <c r="JV159" s="1" t="str">
        <f>IF(AND(StudentPVA!JV159&lt;&gt;"", StaffPVA!JV159&lt;&gt;""),StudentPVA!JV159-StaffPVA!JV159,"")</f>
        <v/>
      </c>
      <c r="JW159" s="1" t="str">
        <f>IF(AND(StudentPVA!JW159&lt;&gt;"", StaffPVA!JW159&lt;&gt;""),StudentPVA!JW159-StaffPVA!JW159,"")</f>
        <v/>
      </c>
      <c r="JX159" s="1" t="str">
        <f>IF(AND(StudentPVA!JX159&lt;&gt;"", StaffPVA!JX159&lt;&gt;""),StudentPVA!JX159-StaffPVA!JX159,"")</f>
        <v/>
      </c>
      <c r="JY159" s="1" t="str">
        <f>IF(AND(StudentPVA!JY159&lt;&gt;"", StaffPVA!JY159&lt;&gt;""),StudentPVA!JY159-StaffPVA!JY159,"")</f>
        <v/>
      </c>
      <c r="JZ159" s="1" t="str">
        <f>IF(AND(StudentPVA!JZ159&lt;&gt;"", StaffPVA!JZ159&lt;&gt;""),StudentPVA!JZ159-StaffPVA!JZ159,"")</f>
        <v/>
      </c>
      <c r="KA159" s="1" t="str">
        <f>IF(AND(StudentPVA!KA159&lt;&gt;"", StaffPVA!KA159&lt;&gt;""),StudentPVA!KA159-StaffPVA!KA159,"")</f>
        <v/>
      </c>
      <c r="KB159" s="1" t="str">
        <f>IF(AND(StudentPVA!KB159&lt;&gt;"", StaffPVA!KB159&lt;&gt;""),StudentPVA!KB159-StaffPVA!KB159,"")</f>
        <v/>
      </c>
      <c r="KC159" s="1" t="str">
        <f>IF(AND(StudentPVA!KC159&lt;&gt;"", StaffPVA!KC159&lt;&gt;""),StudentPVA!KC159-StaffPVA!KC159,"")</f>
        <v/>
      </c>
      <c r="KD159" s="1" t="str">
        <f>IF(AND(StudentPVA!KD159&lt;&gt;"", StaffPVA!KD159&lt;&gt;""),StudentPVA!KD159-StaffPVA!KD159,"")</f>
        <v/>
      </c>
      <c r="KE159" s="1" t="str">
        <f>IF(AND(StudentPVA!KE159&lt;&gt;"", StaffPVA!KE159&lt;&gt;""),StudentPVA!KE159-StaffPVA!KE159,"")</f>
        <v/>
      </c>
      <c r="KF159" s="1" t="str">
        <f>IF(AND(StudentPVA!KF159&lt;&gt;"", StaffPVA!KF159&lt;&gt;""),StudentPVA!KF159-StaffPVA!KF159,"")</f>
        <v/>
      </c>
      <c r="KG159" s="1" t="str">
        <f>IF(AND(StudentPVA!KG159&lt;&gt;"", StaffPVA!KG159&lt;&gt;""),StudentPVA!KG159-StaffPVA!KG159,"")</f>
        <v/>
      </c>
      <c r="KH159" s="1" t="str">
        <f>IF(AND(StudentPVA!KH159&lt;&gt;"", StaffPVA!KH159&lt;&gt;""),StudentPVA!KH159-StaffPVA!KH159,"")</f>
        <v/>
      </c>
      <c r="KI159" s="1" t="str">
        <f>IF(AND(StudentPVA!KI159&lt;&gt;"", StaffPVA!KI159&lt;&gt;""),StudentPVA!KI159-StaffPVA!KI159,"")</f>
        <v/>
      </c>
      <c r="KJ159" s="1" t="str">
        <f>IF(AND(StudentPVA!KJ159&lt;&gt;"", StaffPVA!KJ159&lt;&gt;""),StudentPVA!KJ159-StaffPVA!KJ159,"")</f>
        <v/>
      </c>
      <c r="KK159" s="1" t="str">
        <f>IF(AND(StudentPVA!KK159&lt;&gt;"", StaffPVA!KK159&lt;&gt;""),StudentPVA!KK159-StaffPVA!KK159,"")</f>
        <v/>
      </c>
      <c r="KL159" s="1" t="str">
        <f>IF(AND(StudentPVA!KL159&lt;&gt;"", StaffPVA!KL159&lt;&gt;""),StudentPVA!KL159-StaffPVA!KL159,"")</f>
        <v/>
      </c>
      <c r="KM159" s="1" t="str">
        <f>IF(AND(StudentPVA!KM159&lt;&gt;"", StaffPVA!KM159&lt;&gt;""),StudentPVA!KM159-StaffPVA!KM159,"")</f>
        <v/>
      </c>
      <c r="KN159" s="1" t="str">
        <f>IF(AND(StudentPVA!KN159&lt;&gt;"", StaffPVA!KN159&lt;&gt;""),StudentPVA!KN159-StaffPVA!KN159,"")</f>
        <v/>
      </c>
      <c r="KO159" s="1" t="str">
        <f>IF(AND(StudentPVA!KO159&lt;&gt;"", StaffPVA!KO159&lt;&gt;""),StudentPVA!KO159-StaffPVA!KO159,"")</f>
        <v/>
      </c>
      <c r="KP159" s="1" t="str">
        <f>IF(AND(StudentPVA!KP159&lt;&gt;"", StaffPVA!KP159&lt;&gt;""),StudentPVA!KP159-StaffPVA!KP159,"")</f>
        <v/>
      </c>
      <c r="KQ159" s="1" t="str">
        <f>IF(AND(StudentPVA!KQ159&lt;&gt;"", StaffPVA!KQ159&lt;&gt;""),StudentPVA!KQ159-StaffPVA!KQ159,"")</f>
        <v/>
      </c>
      <c r="KR159" s="1" t="str">
        <f>IF(AND(StudentPVA!KR159&lt;&gt;"", StaffPVA!KR159&lt;&gt;""),StudentPVA!KR159-StaffPVA!KR159,"")</f>
        <v/>
      </c>
      <c r="KS159" s="1" t="str">
        <f>IF(AND(StudentPVA!KS159&lt;&gt;"", StaffPVA!KS159&lt;&gt;""),StudentPVA!KS159-StaffPVA!KS159,"")</f>
        <v/>
      </c>
      <c r="KT159" s="1" t="str">
        <f>IF(AND(StudentPVA!KT159&lt;&gt;"", StaffPVA!KT159&lt;&gt;""),StudentPVA!KT159-StaffPVA!KT159,"")</f>
        <v/>
      </c>
      <c r="KU159" s="1" t="str">
        <f>IF(AND(StudentPVA!KU159&lt;&gt;"", StaffPVA!KU159&lt;&gt;""),StudentPVA!KU159-StaffPVA!KU159,"")</f>
        <v/>
      </c>
      <c r="KV159" s="1" t="str">
        <f>IF(AND(StudentPVA!KV159&lt;&gt;"", StaffPVA!KV159&lt;&gt;""),StudentPVA!KV159-StaffPVA!KV159,"")</f>
        <v/>
      </c>
      <c r="KW159" s="1" t="str">
        <f>IF(AND(StudentPVA!KW159&lt;&gt;"", StaffPVA!KW159&lt;&gt;""),StudentPVA!KW159-StaffPVA!KW159,"")</f>
        <v/>
      </c>
      <c r="KX159" s="1" t="str">
        <f>IF(AND(StudentPVA!KX159&lt;&gt;"", StaffPVA!KX159&lt;&gt;""),StudentPVA!KX159-StaffPVA!KX159,"")</f>
        <v/>
      </c>
      <c r="KY159" s="1" t="str">
        <f>IF(AND(StudentPVA!KY159&lt;&gt;"", StaffPVA!KY159&lt;&gt;""),StudentPVA!KY159-StaffPVA!KY159,"")</f>
        <v/>
      </c>
      <c r="KZ159" s="1" t="str">
        <f>IF(AND(StudentPVA!KZ159&lt;&gt;"", StaffPVA!KZ159&lt;&gt;""),StudentPVA!KZ159-StaffPVA!KZ159,"")</f>
        <v/>
      </c>
      <c r="LA159" s="1" t="str">
        <f>IF(AND(StudentPVA!LA159&lt;&gt;"", StaffPVA!LA159&lt;&gt;""),StudentPVA!LA159-StaffPVA!LA159,"")</f>
        <v/>
      </c>
      <c r="LB159" s="1" t="str">
        <f>IF(AND(StudentPVA!LB159&lt;&gt;"", StaffPVA!LB159&lt;&gt;""),StudentPVA!LB159-StaffPVA!LB159,"")</f>
        <v/>
      </c>
      <c r="LC159" s="1" t="str">
        <f>IF(AND(StudentPVA!LC159&lt;&gt;"", StaffPVA!LC159&lt;&gt;""),StudentPVA!LC159-StaffPVA!LC159,"")</f>
        <v/>
      </c>
      <c r="LD159" s="1" t="str">
        <f>IF(AND(StudentPVA!LD159&lt;&gt;"", StaffPVA!LD159&lt;&gt;""),StudentPVA!LD159-StaffPVA!LD159,"")</f>
        <v/>
      </c>
      <c r="LE159" s="1" t="str">
        <f>IF(AND(StudentPVA!LE159&lt;&gt;"", StaffPVA!LE159&lt;&gt;""),StudentPVA!LE159-StaffPVA!LE159,"")</f>
        <v/>
      </c>
      <c r="LF159" s="1" t="str">
        <f>IF(AND(StudentPVA!LF159&lt;&gt;"", StaffPVA!LF159&lt;&gt;""),StudentPVA!LF159-StaffPVA!LF159,"")</f>
        <v/>
      </c>
      <c r="LG159" s="1" t="str">
        <f>IF(AND(StudentPVA!LG159&lt;&gt;"", StaffPVA!LG159&lt;&gt;""),StudentPVA!LG159-StaffPVA!LG159,"")</f>
        <v/>
      </c>
      <c r="LH159" s="1" t="str">
        <f>IF(AND(StudentPVA!LH159&lt;&gt;"", StaffPVA!LH159&lt;&gt;""),StudentPVA!LH159-StaffPVA!LH159,"")</f>
        <v/>
      </c>
      <c r="LI159" s="1" t="str">
        <f>IF(AND(StudentPVA!LI159&lt;&gt;"", StaffPVA!LI159&lt;&gt;""),StudentPVA!LI159-StaffPVA!LI159,"")</f>
        <v/>
      </c>
      <c r="LJ159" s="1" t="str">
        <f>IF(AND(StudentPVA!LJ159&lt;&gt;"", StaffPVA!LJ159&lt;&gt;""),StudentPVA!LJ159-StaffPVA!LJ159,"")</f>
        <v/>
      </c>
      <c r="LK159" s="1" t="str">
        <f>IF(AND(StudentPVA!LK159&lt;&gt;"", StaffPVA!LK159&lt;&gt;""),StudentPVA!LK159-StaffPVA!LK159,"")</f>
        <v/>
      </c>
      <c r="LL159" s="1" t="str">
        <f>IF(AND(StudentPVA!LL159&lt;&gt;"", StaffPVA!LL159&lt;&gt;""),StudentPVA!LL159-StaffPVA!LL159,"")</f>
        <v/>
      </c>
      <c r="LM159" s="1" t="str">
        <f>IF(AND(StudentPVA!LM159&lt;&gt;"", StaffPVA!LM159&lt;&gt;""),StudentPVA!LM159-StaffPVA!LM159,"")</f>
        <v/>
      </c>
      <c r="LN159" s="1" t="str">
        <f>IF(AND(StudentPVA!LN159&lt;&gt;"", StaffPVA!LN159&lt;&gt;""),StudentPVA!LN159-StaffPVA!LN159,"")</f>
        <v/>
      </c>
      <c r="LO159" s="1" t="str">
        <f>IF(AND(StudentPVA!LO159&lt;&gt;"", StaffPVA!LO159&lt;&gt;""),StudentPVA!LO159-StaffPVA!LO159,"")</f>
        <v/>
      </c>
      <c r="LP159" s="1" t="str">
        <f>IF(AND(StudentPVA!LP159&lt;&gt;"", StaffPVA!LP159&lt;&gt;""),StudentPVA!LP159-StaffPVA!LP159,"")</f>
        <v/>
      </c>
      <c r="LQ159" s="1" t="str">
        <f>IF(AND(StudentPVA!LQ159&lt;&gt;"", StaffPVA!LQ159&lt;&gt;""),StudentPVA!LQ159-StaffPVA!LQ159,"")</f>
        <v/>
      </c>
      <c r="LR159" s="1" t="str">
        <f>IF(AND(StudentPVA!LR159&lt;&gt;"", StaffPVA!LR159&lt;&gt;""),StudentPVA!LR159-StaffPVA!LR159,"")</f>
        <v/>
      </c>
      <c r="LS159" s="1" t="str">
        <f>IF(AND(StudentPVA!LS159&lt;&gt;"", StaffPVA!LS159&lt;&gt;""),StudentPVA!LS159-StaffPVA!LS159,"")</f>
        <v/>
      </c>
      <c r="LT159" s="1" t="str">
        <f>IF(AND(StudentPVA!LT159&lt;&gt;"", StaffPVA!LT159&lt;&gt;""),StudentPVA!LT159-StaffPVA!LT159,"")</f>
        <v/>
      </c>
      <c r="LU159" s="1" t="str">
        <f>IF(AND(StudentPVA!LU159&lt;&gt;"", StaffPVA!LU159&lt;&gt;""),StudentPVA!LU159-StaffPVA!LU159,"")</f>
        <v/>
      </c>
      <c r="LV159" s="1" t="str">
        <f>IF(AND(StudentPVA!LV159&lt;&gt;"", StaffPVA!LV159&lt;&gt;""),StudentPVA!LV159-StaffPVA!LV159,"")</f>
        <v/>
      </c>
      <c r="LW159" s="1" t="str">
        <f>IF(AND(StudentPVA!LW159&lt;&gt;"", StaffPVA!LW159&lt;&gt;""),StudentPVA!LW159-StaffPVA!LW159,"")</f>
        <v/>
      </c>
      <c r="LX159" s="1" t="str">
        <f>IF(AND(StudentPVA!LX159&lt;&gt;"", StaffPVA!LX159&lt;&gt;""),StudentPVA!LX159-StaffPVA!LX159,"")</f>
        <v/>
      </c>
      <c r="LY159" s="1" t="str">
        <f>IF(AND(StudentPVA!LY159&lt;&gt;"", StaffPVA!LY159&lt;&gt;""),StudentPVA!LY159-StaffPVA!LY159,"")</f>
        <v/>
      </c>
      <c r="LZ159" s="1" t="str">
        <f>IF(AND(StudentPVA!LZ159&lt;&gt;"", StaffPVA!LZ159&lt;&gt;""),StudentPVA!LZ159-StaffPVA!LZ159,"")</f>
        <v/>
      </c>
      <c r="MA159" s="1" t="str">
        <f>IF(AND(StudentPVA!MA159&lt;&gt;"", StaffPVA!MA159&lt;&gt;""),StudentPVA!MA159-StaffPVA!MA159,"")</f>
        <v/>
      </c>
      <c r="MB159" s="1" t="str">
        <f>IF(AND(StudentPVA!MB159&lt;&gt;"", StaffPVA!MB159&lt;&gt;""),StudentPVA!MB159-StaffPVA!MB159,"")</f>
        <v/>
      </c>
      <c r="MC159" s="1" t="str">
        <f>IF(AND(StudentPVA!MC159&lt;&gt;"", StaffPVA!MC159&lt;&gt;""),StudentPVA!MC159-StaffPVA!MC159,"")</f>
        <v/>
      </c>
      <c r="MD159" s="1" t="str">
        <f>IF(AND(StudentPVA!MD159&lt;&gt;"", StaffPVA!MD159&lt;&gt;""),StudentPVA!MD159-StaffPVA!MD159,"")</f>
        <v/>
      </c>
      <c r="ME159" s="1" t="str">
        <f>IF(AND(StudentPVA!ME159&lt;&gt;"", StaffPVA!ME159&lt;&gt;""),StudentPVA!ME159-StaffPVA!ME159,"")</f>
        <v/>
      </c>
      <c r="MF159" s="1" t="str">
        <f>IF(AND(StudentPVA!MF159&lt;&gt;"", StaffPVA!MF159&lt;&gt;""),StudentPVA!MF159-StaffPVA!MF159,"")</f>
        <v/>
      </c>
      <c r="MG159" s="1" t="str">
        <f>IF(AND(StudentPVA!MG159&lt;&gt;"", StaffPVA!MG159&lt;&gt;""),StudentPVA!MG159-StaffPVA!MG159,"")</f>
        <v/>
      </c>
      <c r="MH159" s="1" t="str">
        <f>IF(AND(StudentPVA!MH159&lt;&gt;"", StaffPVA!MH159&lt;&gt;""),StudentPVA!MH159-StaffPVA!MH159,"")</f>
        <v/>
      </c>
      <c r="MI159" s="1" t="str">
        <f>IF(AND(StudentPVA!MI159&lt;&gt;"", StaffPVA!MI159&lt;&gt;""),StudentPVA!MI159-StaffPVA!MI159,"")</f>
        <v/>
      </c>
      <c r="MJ159" s="1" t="str">
        <f>IF(AND(StudentPVA!MJ159&lt;&gt;"", StaffPVA!MJ159&lt;&gt;""),StudentPVA!MJ159-StaffPVA!MJ159,"")</f>
        <v/>
      </c>
      <c r="MK159" s="1" t="str">
        <f>IF(AND(StudentPVA!MK159&lt;&gt;"", StaffPVA!MK159&lt;&gt;""),StudentPVA!MK159-StaffPVA!MK159,"")</f>
        <v/>
      </c>
      <c r="ML159" s="1" t="str">
        <f>IF(AND(StudentPVA!ML159&lt;&gt;"", StaffPVA!ML159&lt;&gt;""),StudentPVA!ML159-StaffPVA!ML159,"")</f>
        <v/>
      </c>
      <c r="MM159" s="1" t="str">
        <f>IF(AND(StudentPVA!MM159&lt;&gt;"", StaffPVA!MM159&lt;&gt;""),StudentPVA!MM159-StaffPVA!MM159,"")</f>
        <v/>
      </c>
      <c r="MN159" s="1" t="str">
        <f>IF(AND(StudentPVA!MN159&lt;&gt;"", StaffPVA!MN159&lt;&gt;""),StudentPVA!MN159-StaffPVA!MN159,"")</f>
        <v/>
      </c>
      <c r="MO159" s="1" t="str">
        <f>IF(AND(StudentPVA!MO159&lt;&gt;"", StaffPVA!MO159&lt;&gt;""),StudentPVA!MO159-StaffPVA!MO159,"")</f>
        <v/>
      </c>
      <c r="MP159" s="1" t="str">
        <f>IF(AND(StudentPVA!MP159&lt;&gt;"", StaffPVA!MP159&lt;&gt;""),StudentPVA!MP159-StaffPVA!MP159,"")</f>
        <v/>
      </c>
      <c r="MQ159" s="1" t="str">
        <f>IF(AND(StudentPVA!MQ159&lt;&gt;"", StaffPVA!MQ159&lt;&gt;""),StudentPVA!MQ159-StaffPVA!MQ159,"")</f>
        <v/>
      </c>
      <c r="MR159" s="1" t="str">
        <f>IF(AND(StudentPVA!MR159&lt;&gt;"", StaffPVA!MR159&lt;&gt;""),StudentPVA!MR159-StaffPVA!MR159,"")</f>
        <v/>
      </c>
      <c r="MS159" s="1" t="str">
        <f>IF(AND(StudentPVA!MS159&lt;&gt;"", StaffPVA!MS159&lt;&gt;""),StudentPVA!MS159-StaffPVA!MS159,"")</f>
        <v/>
      </c>
      <c r="MT159" s="1" t="str">
        <f>IF(AND(StudentPVA!MT159&lt;&gt;"", StaffPVA!MT159&lt;&gt;""),StudentPVA!MT159-StaffPVA!MT159,"")</f>
        <v/>
      </c>
      <c r="MU159" s="1" t="str">
        <f>IF(AND(StudentPVA!MU159&lt;&gt;"", StaffPVA!MU159&lt;&gt;""),StudentPVA!MU159-StaffPVA!MU159,"")</f>
        <v/>
      </c>
      <c r="MV159" s="1" t="str">
        <f>IF(AND(StudentPVA!MV159&lt;&gt;"", StaffPVA!MV159&lt;&gt;""),StudentPVA!MV159-StaffPVA!MV159,"")</f>
        <v/>
      </c>
      <c r="MW159" s="1" t="str">
        <f>IF(AND(StudentPVA!MW159&lt;&gt;"", StaffPVA!MW159&lt;&gt;""),StudentPVA!MW159-StaffPVA!MW159,"")</f>
        <v/>
      </c>
      <c r="MX159" s="1" t="str">
        <f>IF(AND(StudentPVA!MX159&lt;&gt;"", StaffPVA!MX159&lt;&gt;""),StudentPVA!MX159-StaffPVA!MX159,"")</f>
        <v/>
      </c>
      <c r="MY159" s="1" t="str">
        <f>IF(AND(StudentPVA!MY159&lt;&gt;"", StaffPVA!MY159&lt;&gt;""),StudentPVA!MY159-StaffPVA!MY159,"")</f>
        <v/>
      </c>
      <c r="MZ159" s="1" t="str">
        <f>IF(AND(StudentPVA!MZ159&lt;&gt;"", StaffPVA!MZ159&lt;&gt;""),StudentPVA!MZ159-StaffPVA!MZ159,"")</f>
        <v/>
      </c>
      <c r="NA159" s="1" t="str">
        <f>IF(AND(StudentPVA!NA159&lt;&gt;"", StaffPVA!NA159&lt;&gt;""),StudentPVA!NA159-StaffPVA!NA159,"")</f>
        <v/>
      </c>
      <c r="NB159" s="1" t="str">
        <f>IF(AND(StudentPVA!NB159&lt;&gt;"", StaffPVA!NB159&lt;&gt;""),StudentPVA!NB159-StaffPVA!NB159,"")</f>
        <v/>
      </c>
      <c r="NC159" s="1" t="str">
        <f>IF(AND(StudentPVA!NC159&lt;&gt;"", StaffPVA!NC159&lt;&gt;""),StudentPVA!NC159-StaffPVA!NC159,"")</f>
        <v/>
      </c>
      <c r="ND159" s="1" t="str">
        <f>IF(AND(StudentPVA!ND159&lt;&gt;"", StaffPVA!ND159&lt;&gt;""),StudentPVA!ND159-StaffPVA!ND159,"")</f>
        <v/>
      </c>
      <c r="NE159" s="1" t="str">
        <f>IF(AND(StudentPVA!NE159&lt;&gt;"", StaffPVA!NE159&lt;&gt;""),StudentPVA!NE159-StaffPVA!NE159,"")</f>
        <v/>
      </c>
      <c r="NF159" s="1" t="str">
        <f>IF(AND(StudentPVA!NF159&lt;&gt;"", StaffPVA!NF159&lt;&gt;""),StudentPVA!NF159-StaffPVA!NF159,"")</f>
        <v/>
      </c>
      <c r="NG159" s="1" t="str">
        <f>IF(AND(StudentPVA!NG159&lt;&gt;"", StaffPVA!NG159&lt;&gt;""),StudentPVA!NG159-StaffPVA!NG159,"")</f>
        <v/>
      </c>
      <c r="NH159" s="1" t="str">
        <f>IF(AND(StudentPVA!NH159&lt;&gt;"", StaffPVA!NH159&lt;&gt;""),StudentPVA!NH159-StaffPVA!NH159,"")</f>
        <v/>
      </c>
      <c r="NI159" s="1" t="str">
        <f>IF(AND(StudentPVA!NI159&lt;&gt;"", StaffPVA!NI159&lt;&gt;""),StudentPVA!NI159-StaffPVA!NI159,"")</f>
        <v/>
      </c>
      <c r="NJ159" s="1" t="str">
        <f>IF(AND(StudentPVA!NJ159&lt;&gt;"", StaffPVA!NJ159&lt;&gt;""),StudentPVA!NJ159-StaffPVA!NJ159,"")</f>
        <v/>
      </c>
      <c r="NK159" s="1" t="str">
        <f>IF(AND(StudentPVA!NK159&lt;&gt;"", StaffPVA!NK159&lt;&gt;""),StudentPVA!NK159-StaffPVA!NK159,"")</f>
        <v/>
      </c>
      <c r="NL159" s="1" t="str">
        <f>IF(AND(StudentPVA!NL159&lt;&gt;"", StaffPVA!NL159&lt;&gt;""),StudentPVA!NL159-StaffPVA!NL159,"")</f>
        <v/>
      </c>
      <c r="NM159" s="1" t="str">
        <f>IF(AND(StudentPVA!NM159&lt;&gt;"", StaffPVA!NM159&lt;&gt;""),StudentPVA!NM159-StaffPVA!NM159,"")</f>
        <v/>
      </c>
      <c r="NN159" s="1" t="str">
        <f>IF(AND(StudentPVA!NN159&lt;&gt;"", StaffPVA!NN159&lt;&gt;""),StudentPVA!NN159-StaffPVA!NN159,"")</f>
        <v/>
      </c>
      <c r="NO159" s="1" t="str">
        <f>IF(AND(StudentPVA!NO159&lt;&gt;"", StaffPVA!NO159&lt;&gt;""),StudentPVA!NO159-StaffPVA!NO159,"")</f>
        <v/>
      </c>
      <c r="NP159" s="1" t="str">
        <f>IF(AND(StudentPVA!NP159&lt;&gt;"", StaffPVA!NP159&lt;&gt;""),StudentPVA!NP159-StaffPVA!NP159,"")</f>
        <v/>
      </c>
      <c r="NQ159" s="1" t="str">
        <f>IF(AND(StudentPVA!NQ159&lt;&gt;"", StaffPVA!NQ159&lt;&gt;""),StudentPVA!NQ159-StaffPVA!NQ159,"")</f>
        <v/>
      </c>
      <c r="NR159" s="1" t="str">
        <f>IF(AND(StudentPVA!NR159&lt;&gt;"", StaffPVA!NR159&lt;&gt;""),StudentPVA!NR159-StaffPVA!NR159,"")</f>
        <v/>
      </c>
      <c r="NS159" s="1" t="str">
        <f>IF(AND(StudentPVA!NS159&lt;&gt;"", StaffPVA!NS159&lt;&gt;""),StudentPVA!NS159-StaffPVA!NS159,"")</f>
        <v/>
      </c>
      <c r="NT159" s="1" t="str">
        <f>IF(AND(StudentPVA!NT159&lt;&gt;"", StaffPVA!NT159&lt;&gt;""),StudentPVA!NT159-StaffPVA!NT159,"")</f>
        <v/>
      </c>
      <c r="NU159" s="1" t="str">
        <f>IF(AND(StudentPVA!NU159&lt;&gt;"", StaffPVA!NU159&lt;&gt;""),StudentPVA!NU159-StaffPVA!NU159,"")</f>
        <v/>
      </c>
      <c r="NV159" s="1" t="str">
        <f>IF(AND(StudentPVA!NV159&lt;&gt;"", StaffPVA!NV159&lt;&gt;""),StudentPVA!NV159-StaffPVA!NV159,"")</f>
        <v/>
      </c>
      <c r="NW159" s="1" t="str">
        <f>IF(AND(StudentPVA!NW159&lt;&gt;"", StaffPVA!NW159&lt;&gt;""),StudentPVA!NW159-StaffPVA!NW159,"")</f>
        <v/>
      </c>
      <c r="NX159" s="1" t="str">
        <f>IF(AND(StudentPVA!NX159&lt;&gt;"", StaffPVA!NX159&lt;&gt;""),StudentPVA!NX159-StaffPVA!NX159,"")</f>
        <v/>
      </c>
      <c r="NY159" s="1" t="str">
        <f>IF(AND(StudentPVA!NY159&lt;&gt;"", StaffPVA!NY159&lt;&gt;""),StudentPVA!NY159-StaffPVA!NY159,"")</f>
        <v/>
      </c>
      <c r="NZ159" s="1" t="str">
        <f>IF(AND(StudentPVA!NZ159&lt;&gt;"", StaffPVA!NZ159&lt;&gt;""),StudentPVA!NZ159-StaffPVA!NZ159,"")</f>
        <v/>
      </c>
    </row>
    <row r="160" spans="1:390" ht="13.95" customHeight="1" x14ac:dyDescent="0.15">
      <c r="A160" s="1" t="str">
        <f>IF(AND(StudentPVA!A160&lt;&gt;"", StaffPVA!A160&lt;&gt;""),StudentPVA!A160-StaffPVA!A160,"")</f>
        <v/>
      </c>
      <c r="B160" s="1" t="str">
        <f>IF(AND(StudentPVA!B160&lt;&gt;"", StaffPVA!B160&lt;&gt;""),StudentPVA!B160-StaffPVA!B160,"")</f>
        <v/>
      </c>
      <c r="C160" s="1" t="str">
        <f>IF(AND(StudentPVA!C160&lt;&gt;"", StaffPVA!C160&lt;&gt;""),StudentPVA!C160-StaffPVA!C160,"")</f>
        <v/>
      </c>
      <c r="D160" s="1" t="str">
        <f>IF(AND(StudentPVA!D160&lt;&gt;"", StaffPVA!D160&lt;&gt;""),StudentPVA!D160-StaffPVA!D160,"")</f>
        <v/>
      </c>
      <c r="E160" s="1" t="str">
        <f>IF(AND(StudentPVA!E160&lt;&gt;"", StaffPVA!E160&lt;&gt;""),StudentPVA!E160-StaffPVA!E160,"")</f>
        <v/>
      </c>
      <c r="F160" s="1" t="str">
        <f>IF(AND(StudentPVA!F160&lt;&gt;"", StaffPVA!F160&lt;&gt;""),StudentPVA!F160-StaffPVA!F160,"")</f>
        <v/>
      </c>
      <c r="G160" s="1" t="str">
        <f>IF(AND(StudentPVA!G160&lt;&gt;"", StaffPVA!G160&lt;&gt;""),StudentPVA!G160-StaffPVA!G160,"")</f>
        <v/>
      </c>
      <c r="H160" s="1" t="str">
        <f>IF(AND(StudentPVA!H160&lt;&gt;"", StaffPVA!H160&lt;&gt;""),StudentPVA!H160-StaffPVA!H160,"")</f>
        <v/>
      </c>
      <c r="I160" s="1" t="str">
        <f>IF(AND(StudentPVA!I160&lt;&gt;"", StaffPVA!I160&lt;&gt;""),StudentPVA!I160-StaffPVA!I160,"")</f>
        <v/>
      </c>
      <c r="J160" s="1" t="str">
        <f>IF(AND(StudentPVA!J160&lt;&gt;"", StaffPVA!J160&lt;&gt;""),StudentPVA!J160-StaffPVA!J160,"")</f>
        <v/>
      </c>
      <c r="K160" s="1" t="str">
        <f>IF(AND(StudentPVA!K160&lt;&gt;"", StaffPVA!K160&lt;&gt;""),StudentPVA!K160-StaffPVA!K160,"")</f>
        <v/>
      </c>
      <c r="L160" s="1" t="str">
        <f>IF(AND(StudentPVA!L160&lt;&gt;"", StaffPVA!L160&lt;&gt;""),StudentPVA!L160-StaffPVA!L160,"")</f>
        <v/>
      </c>
      <c r="M160" s="1" t="str">
        <f>IF(AND(StudentPVA!M160&lt;&gt;"", StaffPVA!M160&lt;&gt;""),StudentPVA!M160-StaffPVA!M160,"")</f>
        <v/>
      </c>
      <c r="N160" s="1" t="str">
        <f>IF(AND(StudentPVA!N160&lt;&gt;"", StaffPVA!N160&lt;&gt;""),StudentPVA!N160-StaffPVA!N160,"")</f>
        <v/>
      </c>
      <c r="O160" s="1" t="str">
        <f>IF(AND(StudentPVA!O160&lt;&gt;"", StaffPVA!O160&lt;&gt;""),StudentPVA!O160-StaffPVA!O160,"")</f>
        <v/>
      </c>
      <c r="P160" s="1" t="str">
        <f>IF(AND(StudentPVA!P160&lt;&gt;"", StaffPVA!P160&lt;&gt;""),StudentPVA!P160-StaffPVA!P160,"")</f>
        <v/>
      </c>
      <c r="Q160" s="1" t="str">
        <f>IF(AND(StudentPVA!Q160&lt;&gt;"", StaffPVA!Q160&lt;&gt;""),StudentPVA!Q160-StaffPVA!Q160,"")</f>
        <v/>
      </c>
      <c r="R160" s="1" t="str">
        <f>IF(AND(StudentPVA!R160&lt;&gt;"", StaffPVA!R160&lt;&gt;""),StudentPVA!R160-StaffPVA!R160,"")</f>
        <v/>
      </c>
      <c r="S160" s="1" t="str">
        <f>IF(AND(StudentPVA!S160&lt;&gt;"", StaffPVA!S160&lt;&gt;""),StudentPVA!S160-StaffPVA!S160,"")</f>
        <v/>
      </c>
      <c r="T160" s="1" t="str">
        <f>IF(AND(StudentPVA!T160&lt;&gt;"", StaffPVA!T160&lt;&gt;""),StudentPVA!T160-StaffPVA!T160,"")</f>
        <v/>
      </c>
      <c r="U160" s="1" t="str">
        <f>IF(AND(StudentPVA!U160&lt;&gt;"", StaffPVA!U160&lt;&gt;""),StudentPVA!U160-StaffPVA!U160,"")</f>
        <v/>
      </c>
      <c r="V160" s="1" t="str">
        <f>IF(AND(StudentPVA!V160&lt;&gt;"", StaffPVA!V160&lt;&gt;""),StudentPVA!V160-StaffPVA!V160,"")</f>
        <v/>
      </c>
      <c r="W160" s="1" t="str">
        <f>IF(AND(StudentPVA!W160&lt;&gt;"", StaffPVA!W160&lt;&gt;""),StudentPVA!W160-StaffPVA!W160,"")</f>
        <v/>
      </c>
      <c r="X160" s="1" t="str">
        <f>IF(AND(StudentPVA!X160&lt;&gt;"", StaffPVA!X160&lt;&gt;""),StudentPVA!X160-StaffPVA!X160,"")</f>
        <v/>
      </c>
      <c r="Y160" s="1" t="str">
        <f>IF(AND(StudentPVA!Y160&lt;&gt;"", StaffPVA!Y160&lt;&gt;""),StudentPVA!Y160-StaffPVA!Y160,"")</f>
        <v/>
      </c>
      <c r="Z160" s="1" t="str">
        <f>IF(AND(StudentPVA!Z160&lt;&gt;"", StaffPVA!Z160&lt;&gt;""),StudentPVA!Z160-StaffPVA!Z160,"")</f>
        <v/>
      </c>
      <c r="AA160" s="1" t="str">
        <f>IF(AND(StudentPVA!AA160&lt;&gt;"", StaffPVA!AA160&lt;&gt;""),StudentPVA!AA160-StaffPVA!AA160,"")</f>
        <v/>
      </c>
      <c r="AB160" s="1" t="str">
        <f>IF(AND(StudentPVA!AB160&lt;&gt;"", StaffPVA!AB160&lt;&gt;""),StudentPVA!AB160-StaffPVA!AB160,"")</f>
        <v/>
      </c>
      <c r="AC160" s="1" t="str">
        <f>IF(AND(StudentPVA!AC160&lt;&gt;"", StaffPVA!AC160&lt;&gt;""),StudentPVA!AC160-StaffPVA!AC160,"")</f>
        <v/>
      </c>
      <c r="AD160" s="1" t="str">
        <f>IF(AND(StudentPVA!AD160&lt;&gt;"", StaffPVA!AD160&lt;&gt;""),StudentPVA!AD160-StaffPVA!AD160,"")</f>
        <v/>
      </c>
      <c r="AE160" s="1" t="str">
        <f>IF(AND(StudentPVA!AE160&lt;&gt;"", StaffPVA!AE160&lt;&gt;""),StudentPVA!AE160-StaffPVA!AE160,"")</f>
        <v/>
      </c>
      <c r="AF160" s="1" t="str">
        <f>IF(AND(StudentPVA!AF160&lt;&gt;"", StaffPVA!AF160&lt;&gt;""),StudentPVA!AF160-StaffPVA!AF160,"")</f>
        <v/>
      </c>
      <c r="AG160" s="1" t="str">
        <f>IF(AND(StudentPVA!AG160&lt;&gt;"", StaffPVA!AG160&lt;&gt;""),StudentPVA!AG160-StaffPVA!AG160,"")</f>
        <v/>
      </c>
      <c r="AH160" s="1" t="str">
        <f>IF(AND(StudentPVA!AH160&lt;&gt;"", StaffPVA!AH160&lt;&gt;""),StudentPVA!AH160-StaffPVA!AH160,"")</f>
        <v/>
      </c>
      <c r="AI160" s="1" t="str">
        <f>IF(AND(StudentPVA!AI160&lt;&gt;"", StaffPVA!AI160&lt;&gt;""),StudentPVA!AI160-StaffPVA!AI160,"")</f>
        <v/>
      </c>
      <c r="AJ160" s="1" t="str">
        <f>IF(AND(StudentPVA!AJ160&lt;&gt;"", StaffPVA!AJ160&lt;&gt;""),StudentPVA!AJ160-StaffPVA!AJ160,"")</f>
        <v/>
      </c>
      <c r="AK160" s="1" t="str">
        <f>IF(AND(StudentPVA!AK160&lt;&gt;"", StaffPVA!AK160&lt;&gt;""),StudentPVA!AK160-StaffPVA!AK160,"")</f>
        <v/>
      </c>
      <c r="AL160" s="1" t="str">
        <f>IF(AND(StudentPVA!AL160&lt;&gt;"", StaffPVA!AL160&lt;&gt;""),StudentPVA!AL160-StaffPVA!AL160,"")</f>
        <v/>
      </c>
      <c r="AM160" s="1" t="str">
        <f>IF(AND(StudentPVA!AM160&lt;&gt;"", StaffPVA!AM160&lt;&gt;""),StudentPVA!AM160-StaffPVA!AM160,"")</f>
        <v/>
      </c>
      <c r="AN160" s="1" t="str">
        <f>IF(AND(StudentPVA!AN160&lt;&gt;"", StaffPVA!AN160&lt;&gt;""),StudentPVA!AN160-StaffPVA!AN160,"")</f>
        <v/>
      </c>
      <c r="AO160" s="1" t="str">
        <f>IF(AND(StudentPVA!AO160&lt;&gt;"", StaffPVA!AO160&lt;&gt;""),StudentPVA!AO160-StaffPVA!AO160,"")</f>
        <v/>
      </c>
      <c r="AP160" s="1" t="str">
        <f>IF(AND(StudentPVA!AP160&lt;&gt;"", StaffPVA!AP160&lt;&gt;""),StudentPVA!AP160-StaffPVA!AP160,"")</f>
        <v/>
      </c>
      <c r="AQ160" s="1" t="str">
        <f>IF(AND(StudentPVA!AQ160&lt;&gt;"", StaffPVA!AQ160&lt;&gt;""),StudentPVA!AQ160-StaffPVA!AQ160,"")</f>
        <v/>
      </c>
      <c r="AR160" s="1" t="str">
        <f>IF(AND(StudentPVA!AR160&lt;&gt;"", StaffPVA!AR160&lt;&gt;""),StudentPVA!AR160-StaffPVA!AR160,"")</f>
        <v/>
      </c>
      <c r="AS160" s="1" t="str">
        <f>IF(AND(StudentPVA!AS160&lt;&gt;"", StaffPVA!AS160&lt;&gt;""),StudentPVA!AS160-StaffPVA!AS160,"")</f>
        <v/>
      </c>
      <c r="AT160" s="1" t="str">
        <f>IF(AND(StudentPVA!AT160&lt;&gt;"", StaffPVA!AT160&lt;&gt;""),StudentPVA!AT160-StaffPVA!AT160,"")</f>
        <v/>
      </c>
      <c r="AU160" s="1" t="str">
        <f>IF(AND(StudentPVA!AU160&lt;&gt;"", StaffPVA!AU160&lt;&gt;""),StudentPVA!AU160-StaffPVA!AU160,"")</f>
        <v/>
      </c>
      <c r="AV160" s="1" t="str">
        <f>IF(AND(StudentPVA!AV160&lt;&gt;"", StaffPVA!AV160&lt;&gt;""),StudentPVA!AV160-StaffPVA!AV160,"")</f>
        <v/>
      </c>
      <c r="AW160" s="1" t="str">
        <f>IF(AND(StudentPVA!AW160&lt;&gt;"", StaffPVA!AW160&lt;&gt;""),StudentPVA!AW160-StaffPVA!AW160,"")</f>
        <v/>
      </c>
      <c r="AX160" s="1" t="str">
        <f>IF(AND(StudentPVA!AX160&lt;&gt;"", StaffPVA!AX160&lt;&gt;""),StudentPVA!AX160-StaffPVA!AX160,"")</f>
        <v/>
      </c>
      <c r="AY160" s="1" t="str">
        <f>IF(AND(StudentPVA!AY160&lt;&gt;"", StaffPVA!AY160&lt;&gt;""),StudentPVA!AY160-StaffPVA!AY160,"")</f>
        <v/>
      </c>
      <c r="AZ160" s="1" t="str">
        <f>IF(AND(StudentPVA!AZ160&lt;&gt;"", StaffPVA!AZ160&lt;&gt;""),StudentPVA!AZ160-StaffPVA!AZ160,"")</f>
        <v/>
      </c>
      <c r="BA160" s="1" t="str">
        <f>IF(AND(StudentPVA!BA160&lt;&gt;"", StaffPVA!BA160&lt;&gt;""),StudentPVA!BA160-StaffPVA!BA160,"")</f>
        <v/>
      </c>
      <c r="BB160" s="1" t="str">
        <f>IF(AND(StudentPVA!BB160&lt;&gt;"", StaffPVA!BB160&lt;&gt;""),StudentPVA!BB160-StaffPVA!BB160,"")</f>
        <v/>
      </c>
      <c r="BC160" s="1" t="str">
        <f>IF(AND(StudentPVA!BC160&lt;&gt;"", StaffPVA!BC160&lt;&gt;""),StudentPVA!BC160-StaffPVA!BC160,"")</f>
        <v/>
      </c>
      <c r="BD160" s="1" t="str">
        <f>IF(AND(StudentPVA!BD160&lt;&gt;"", StaffPVA!BD160&lt;&gt;""),StudentPVA!BD160-StaffPVA!BD160,"")</f>
        <v/>
      </c>
      <c r="BE160" s="1" t="str">
        <f>IF(AND(StudentPVA!BE160&lt;&gt;"", StaffPVA!BE160&lt;&gt;""),StudentPVA!BE160-StaffPVA!BE160,"")</f>
        <v/>
      </c>
      <c r="BF160" s="1" t="str">
        <f>IF(AND(StudentPVA!BF160&lt;&gt;"", StaffPVA!BF160&lt;&gt;""),StudentPVA!BF160-StaffPVA!BF160,"")</f>
        <v/>
      </c>
      <c r="BG160" s="1" t="str">
        <f>IF(AND(StudentPVA!BG160&lt;&gt;"", StaffPVA!BG160&lt;&gt;""),StudentPVA!BG160-StaffPVA!BG160,"")</f>
        <v/>
      </c>
      <c r="BH160" s="1" t="str">
        <f>IF(AND(StudentPVA!BH160&lt;&gt;"", StaffPVA!BH160&lt;&gt;""),StudentPVA!BH160-StaffPVA!BH160,"")</f>
        <v/>
      </c>
      <c r="BI160" s="1" t="str">
        <f>IF(AND(StudentPVA!BI160&lt;&gt;"", StaffPVA!BI160&lt;&gt;""),StudentPVA!BI160-StaffPVA!BI160,"")</f>
        <v/>
      </c>
      <c r="BJ160" s="1" t="str">
        <f>IF(AND(StudentPVA!BJ160&lt;&gt;"", StaffPVA!BJ160&lt;&gt;""),StudentPVA!BJ160-StaffPVA!BJ160,"")</f>
        <v/>
      </c>
      <c r="BK160" s="1" t="str">
        <f>IF(AND(StudentPVA!BK160&lt;&gt;"", StaffPVA!BK160&lt;&gt;""),StudentPVA!BK160-StaffPVA!BK160,"")</f>
        <v/>
      </c>
      <c r="BL160" s="1" t="str">
        <f>IF(AND(StudentPVA!BL160&lt;&gt;"", StaffPVA!BL160&lt;&gt;""),StudentPVA!BL160-StaffPVA!BL160,"")</f>
        <v/>
      </c>
      <c r="BM160" s="1" t="str">
        <f>IF(AND(StudentPVA!BM160&lt;&gt;"", StaffPVA!BM160&lt;&gt;""),StudentPVA!BM160-StaffPVA!BM160,"")</f>
        <v/>
      </c>
      <c r="BN160" s="1" t="str">
        <f>IF(AND(StudentPVA!BN160&lt;&gt;"", StaffPVA!BN160&lt;&gt;""),StudentPVA!BN160-StaffPVA!BN160,"")</f>
        <v/>
      </c>
      <c r="BO160" s="1" t="str">
        <f>IF(AND(StudentPVA!BO160&lt;&gt;"", StaffPVA!BO160&lt;&gt;""),StudentPVA!BO160-StaffPVA!BO160,"")</f>
        <v/>
      </c>
      <c r="BP160" s="1" t="str">
        <f>IF(AND(StudentPVA!BP160&lt;&gt;"", StaffPVA!BP160&lt;&gt;""),StudentPVA!BP160-StaffPVA!BP160,"")</f>
        <v/>
      </c>
      <c r="BQ160" s="1" t="str">
        <f>IF(AND(StudentPVA!BQ160&lt;&gt;"", StaffPVA!BQ160&lt;&gt;""),StudentPVA!BQ160-StaffPVA!BQ160,"")</f>
        <v/>
      </c>
      <c r="BR160" s="1" t="str">
        <f>IF(AND(StudentPVA!BR160&lt;&gt;"", StaffPVA!BR160&lt;&gt;""),StudentPVA!BR160-StaffPVA!BR160,"")</f>
        <v/>
      </c>
      <c r="BS160" s="1" t="str">
        <f>IF(AND(StudentPVA!BS160&lt;&gt;"", StaffPVA!BS160&lt;&gt;""),StudentPVA!BS160-StaffPVA!BS160,"")</f>
        <v/>
      </c>
      <c r="BT160" s="1" t="str">
        <f>IF(AND(StudentPVA!BT160&lt;&gt;"", StaffPVA!BT160&lt;&gt;""),StudentPVA!BT160-StaffPVA!BT160,"")</f>
        <v/>
      </c>
      <c r="BU160" s="1" t="str">
        <f>IF(AND(StudentPVA!BU160&lt;&gt;"", StaffPVA!BU160&lt;&gt;""),StudentPVA!BU160-StaffPVA!BU160,"")</f>
        <v/>
      </c>
      <c r="BV160" s="1" t="str">
        <f>IF(AND(StudentPVA!BV160&lt;&gt;"", StaffPVA!BV160&lt;&gt;""),StudentPVA!BV160-StaffPVA!BV160,"")</f>
        <v/>
      </c>
      <c r="BW160" s="1" t="str">
        <f>IF(AND(StudentPVA!BW160&lt;&gt;"", StaffPVA!BW160&lt;&gt;""),StudentPVA!BW160-StaffPVA!BW160,"")</f>
        <v/>
      </c>
      <c r="BX160" s="1" t="str">
        <f>IF(AND(StudentPVA!BX160&lt;&gt;"", StaffPVA!BX160&lt;&gt;""),StudentPVA!BX160-StaffPVA!BX160,"")</f>
        <v/>
      </c>
      <c r="BY160" s="1" t="str">
        <f>IF(AND(StudentPVA!BY160&lt;&gt;"", StaffPVA!BY160&lt;&gt;""),StudentPVA!BY160-StaffPVA!BY160,"")</f>
        <v/>
      </c>
      <c r="BZ160" s="1" t="str">
        <f>IF(AND(StudentPVA!BZ160&lt;&gt;"", StaffPVA!BZ160&lt;&gt;""),StudentPVA!BZ160-StaffPVA!BZ160,"")</f>
        <v/>
      </c>
      <c r="CA160" s="1" t="str">
        <f>IF(AND(StudentPVA!CA160&lt;&gt;"", StaffPVA!CA160&lt;&gt;""),StudentPVA!CA160-StaffPVA!CA160,"")</f>
        <v/>
      </c>
      <c r="CB160" s="1" t="str">
        <f>IF(AND(StudentPVA!CB160&lt;&gt;"", StaffPVA!CB160&lt;&gt;""),StudentPVA!CB160-StaffPVA!CB160,"")</f>
        <v/>
      </c>
      <c r="CC160" s="1" t="str">
        <f>IF(AND(StudentPVA!CC160&lt;&gt;"", StaffPVA!CC160&lt;&gt;""),StudentPVA!CC160-StaffPVA!CC160,"")</f>
        <v/>
      </c>
      <c r="CD160" s="1" t="str">
        <f>IF(AND(StudentPVA!CD160&lt;&gt;"", StaffPVA!CD160&lt;&gt;""),StudentPVA!CD160-StaffPVA!CD160,"")</f>
        <v/>
      </c>
      <c r="CE160" s="1" t="str">
        <f>IF(AND(StudentPVA!CE160&lt;&gt;"", StaffPVA!CE160&lt;&gt;""),StudentPVA!CE160-StaffPVA!CE160,"")</f>
        <v/>
      </c>
      <c r="CF160" s="1" t="str">
        <f>IF(AND(StudentPVA!CF160&lt;&gt;"", StaffPVA!CF160&lt;&gt;""),StudentPVA!CF160-StaffPVA!CF160,"")</f>
        <v/>
      </c>
      <c r="CG160" s="1" t="str">
        <f>IF(AND(StudentPVA!CG160&lt;&gt;"", StaffPVA!CG160&lt;&gt;""),StudentPVA!CG160-StaffPVA!CG160,"")</f>
        <v/>
      </c>
      <c r="CH160" s="1" t="str">
        <f>IF(AND(StudentPVA!CH160&lt;&gt;"", StaffPVA!CH160&lt;&gt;""),StudentPVA!CH160-StaffPVA!CH160,"")</f>
        <v/>
      </c>
      <c r="CI160" s="1" t="str">
        <f>IF(AND(StudentPVA!CI160&lt;&gt;"", StaffPVA!CI160&lt;&gt;""),StudentPVA!CI160-StaffPVA!CI160,"")</f>
        <v/>
      </c>
      <c r="CJ160" s="1" t="str">
        <f>IF(AND(StudentPVA!CJ160&lt;&gt;"", StaffPVA!CJ160&lt;&gt;""),StudentPVA!CJ160-StaffPVA!CJ160,"")</f>
        <v/>
      </c>
      <c r="CK160" s="1" t="str">
        <f>IF(AND(StudentPVA!CK160&lt;&gt;"", StaffPVA!CK160&lt;&gt;""),StudentPVA!CK160-StaffPVA!CK160,"")</f>
        <v/>
      </c>
      <c r="CL160" s="1" t="str">
        <f>IF(AND(StudentPVA!CL160&lt;&gt;"", StaffPVA!CL160&lt;&gt;""),StudentPVA!CL160-StaffPVA!CL160,"")</f>
        <v/>
      </c>
      <c r="CM160" s="1" t="str">
        <f>IF(AND(StudentPVA!CM160&lt;&gt;"", StaffPVA!CM160&lt;&gt;""),StudentPVA!CM160-StaffPVA!CM160,"")</f>
        <v/>
      </c>
      <c r="CN160" s="1" t="str">
        <f>IF(AND(StudentPVA!CN160&lt;&gt;"", StaffPVA!CN160&lt;&gt;""),StudentPVA!CN160-StaffPVA!CN160,"")</f>
        <v/>
      </c>
      <c r="CO160" s="1" t="str">
        <f>IF(AND(StudentPVA!CO160&lt;&gt;"", StaffPVA!CO160&lt;&gt;""),StudentPVA!CO160-StaffPVA!CO160,"")</f>
        <v/>
      </c>
      <c r="CP160" s="1" t="str">
        <f>IF(AND(StudentPVA!CP160&lt;&gt;"", StaffPVA!CP160&lt;&gt;""),StudentPVA!CP160-StaffPVA!CP160,"")</f>
        <v/>
      </c>
      <c r="CQ160" s="1" t="str">
        <f>IF(AND(StudentPVA!CQ160&lt;&gt;"", StaffPVA!CQ160&lt;&gt;""),StudentPVA!CQ160-StaffPVA!CQ160,"")</f>
        <v/>
      </c>
      <c r="CR160" s="1" t="str">
        <f>IF(AND(StudentPVA!CR160&lt;&gt;"", StaffPVA!CR160&lt;&gt;""),StudentPVA!CR160-StaffPVA!CR160,"")</f>
        <v/>
      </c>
      <c r="CS160" s="1" t="str">
        <f>IF(AND(StudentPVA!CS160&lt;&gt;"", StaffPVA!CS160&lt;&gt;""),StudentPVA!CS160-StaffPVA!CS160,"")</f>
        <v/>
      </c>
      <c r="CT160" s="1" t="str">
        <f>IF(AND(StudentPVA!CT160&lt;&gt;"", StaffPVA!CT160&lt;&gt;""),StudentPVA!CT160-StaffPVA!CT160,"")</f>
        <v/>
      </c>
      <c r="CU160" s="1" t="str">
        <f>IF(AND(StudentPVA!CU160&lt;&gt;"", StaffPVA!CU160&lt;&gt;""),StudentPVA!CU160-StaffPVA!CU160,"")</f>
        <v/>
      </c>
      <c r="CV160" s="1" t="str">
        <f>IF(AND(StudentPVA!CV160&lt;&gt;"", StaffPVA!CV160&lt;&gt;""),StudentPVA!CV160-StaffPVA!CV160,"")</f>
        <v/>
      </c>
      <c r="CW160" s="1" t="str">
        <f>IF(AND(StudentPVA!CW160&lt;&gt;"", StaffPVA!CW160&lt;&gt;""),StudentPVA!CW160-StaffPVA!CW160,"")</f>
        <v/>
      </c>
      <c r="CX160" s="1" t="str">
        <f>IF(AND(StudentPVA!CX160&lt;&gt;"", StaffPVA!CX160&lt;&gt;""),StudentPVA!CX160-StaffPVA!CX160,"")</f>
        <v/>
      </c>
      <c r="CY160" s="1" t="str">
        <f>IF(AND(StudentPVA!CY160&lt;&gt;"", StaffPVA!CY160&lt;&gt;""),StudentPVA!CY160-StaffPVA!CY160,"")</f>
        <v/>
      </c>
      <c r="CZ160" s="1" t="str">
        <f>IF(AND(StudentPVA!CZ160&lt;&gt;"", StaffPVA!CZ160&lt;&gt;""),StudentPVA!CZ160-StaffPVA!CZ160,"")</f>
        <v/>
      </c>
      <c r="DA160" s="1" t="str">
        <f>IF(AND(StudentPVA!DA160&lt;&gt;"", StaffPVA!DA160&lt;&gt;""),StudentPVA!DA160-StaffPVA!DA160,"")</f>
        <v/>
      </c>
      <c r="DB160" s="1" t="str">
        <f>IF(AND(StudentPVA!DB160&lt;&gt;"", StaffPVA!DB160&lt;&gt;""),StudentPVA!DB160-StaffPVA!DB160,"")</f>
        <v/>
      </c>
      <c r="DC160" s="1" t="str">
        <f>IF(AND(StudentPVA!DC160&lt;&gt;"", StaffPVA!DC160&lt;&gt;""),StudentPVA!DC160-StaffPVA!DC160,"")</f>
        <v/>
      </c>
      <c r="DD160" s="1" t="str">
        <f>IF(AND(StudentPVA!DD160&lt;&gt;"", StaffPVA!DD160&lt;&gt;""),StudentPVA!DD160-StaffPVA!DD160,"")</f>
        <v/>
      </c>
      <c r="DE160" s="1" t="str">
        <f>IF(AND(StudentPVA!DE160&lt;&gt;"", StaffPVA!DE160&lt;&gt;""),StudentPVA!DE160-StaffPVA!DE160,"")</f>
        <v/>
      </c>
      <c r="DF160" s="1" t="str">
        <f>IF(AND(StudentPVA!DF160&lt;&gt;"", StaffPVA!DF160&lt;&gt;""),StudentPVA!DF160-StaffPVA!DF160,"")</f>
        <v/>
      </c>
      <c r="DG160" s="1" t="str">
        <f>IF(AND(StudentPVA!DG160&lt;&gt;"", StaffPVA!DG160&lt;&gt;""),StudentPVA!DG160-StaffPVA!DG160,"")</f>
        <v/>
      </c>
      <c r="DH160" s="1" t="str">
        <f>IF(AND(StudentPVA!DH160&lt;&gt;"", StaffPVA!DH160&lt;&gt;""),StudentPVA!DH160-StaffPVA!DH160,"")</f>
        <v/>
      </c>
      <c r="DI160" s="1" t="str">
        <f>IF(AND(StudentPVA!DI160&lt;&gt;"", StaffPVA!DI160&lt;&gt;""),StudentPVA!DI160-StaffPVA!DI160,"")</f>
        <v/>
      </c>
      <c r="DJ160" s="1" t="str">
        <f>IF(AND(StudentPVA!DJ160&lt;&gt;"", StaffPVA!DJ160&lt;&gt;""),StudentPVA!DJ160-StaffPVA!DJ160,"")</f>
        <v/>
      </c>
      <c r="DK160" s="1" t="str">
        <f>IF(AND(StudentPVA!DK160&lt;&gt;"", StaffPVA!DK160&lt;&gt;""),StudentPVA!DK160-StaffPVA!DK160,"")</f>
        <v/>
      </c>
      <c r="DL160" s="1" t="str">
        <f>IF(AND(StudentPVA!DL160&lt;&gt;"", StaffPVA!DL160&lt;&gt;""),StudentPVA!DL160-StaffPVA!DL160,"")</f>
        <v/>
      </c>
      <c r="DM160" s="1" t="str">
        <f>IF(AND(StudentPVA!DM160&lt;&gt;"", StaffPVA!DM160&lt;&gt;""),StudentPVA!DM160-StaffPVA!DM160,"")</f>
        <v/>
      </c>
      <c r="DN160" s="1" t="str">
        <f>IF(AND(StudentPVA!DN160&lt;&gt;"", StaffPVA!DN160&lt;&gt;""),StudentPVA!DN160-StaffPVA!DN160,"")</f>
        <v/>
      </c>
      <c r="DO160" s="1" t="str">
        <f>IF(AND(StudentPVA!DO160&lt;&gt;"", StaffPVA!DO160&lt;&gt;""),StudentPVA!DO160-StaffPVA!DO160,"")</f>
        <v/>
      </c>
      <c r="DP160" s="1" t="str">
        <f>IF(AND(StudentPVA!DP160&lt;&gt;"", StaffPVA!DP160&lt;&gt;""),StudentPVA!DP160-StaffPVA!DP160,"")</f>
        <v/>
      </c>
      <c r="DQ160" s="1" t="str">
        <f>IF(AND(StudentPVA!DQ160&lt;&gt;"", StaffPVA!DQ160&lt;&gt;""),StudentPVA!DQ160-StaffPVA!DQ160,"")</f>
        <v/>
      </c>
      <c r="DR160" s="1" t="str">
        <f>IF(AND(StudentPVA!DR160&lt;&gt;"", StaffPVA!DR160&lt;&gt;""),StudentPVA!DR160-StaffPVA!DR160,"")</f>
        <v/>
      </c>
      <c r="DS160" s="1" t="str">
        <f>IF(AND(StudentPVA!DS160&lt;&gt;"", StaffPVA!DS160&lt;&gt;""),StudentPVA!DS160-StaffPVA!DS160,"")</f>
        <v/>
      </c>
      <c r="DT160" s="1" t="str">
        <f>IF(AND(StudentPVA!DT160&lt;&gt;"", StaffPVA!DT160&lt;&gt;""),StudentPVA!DT160-StaffPVA!DT160,"")</f>
        <v/>
      </c>
      <c r="DU160" s="1" t="str">
        <f>IF(AND(StudentPVA!DU160&lt;&gt;"", StaffPVA!DU160&lt;&gt;""),StudentPVA!DU160-StaffPVA!DU160,"")</f>
        <v/>
      </c>
      <c r="DV160" s="1" t="str">
        <f>IF(AND(StudentPVA!DV160&lt;&gt;"", StaffPVA!DV160&lt;&gt;""),StudentPVA!DV160-StaffPVA!DV160,"")</f>
        <v/>
      </c>
      <c r="DW160" s="1" t="str">
        <f>IF(AND(StudentPVA!DW160&lt;&gt;"", StaffPVA!DW160&lt;&gt;""),StudentPVA!DW160-StaffPVA!DW160,"")</f>
        <v/>
      </c>
      <c r="DX160" s="1" t="str">
        <f>IF(AND(StudentPVA!DX160&lt;&gt;"", StaffPVA!DX160&lt;&gt;""),StudentPVA!DX160-StaffPVA!DX160,"")</f>
        <v/>
      </c>
      <c r="DY160" s="1" t="str">
        <f>IF(AND(StudentPVA!DY160&lt;&gt;"", StaffPVA!DY160&lt;&gt;""),StudentPVA!DY160-StaffPVA!DY160,"")</f>
        <v/>
      </c>
      <c r="DZ160" s="1" t="str">
        <f>IF(AND(StudentPVA!DZ160&lt;&gt;"", StaffPVA!DZ160&lt;&gt;""),StudentPVA!DZ160-StaffPVA!DZ160,"")</f>
        <v/>
      </c>
      <c r="EA160" s="1" t="str">
        <f>IF(AND(StudentPVA!EA160&lt;&gt;"", StaffPVA!EA160&lt;&gt;""),StudentPVA!EA160-StaffPVA!EA160,"")</f>
        <v/>
      </c>
      <c r="EB160" s="1" t="str">
        <f>IF(AND(StudentPVA!EB160&lt;&gt;"", StaffPVA!EB160&lt;&gt;""),StudentPVA!EB160-StaffPVA!EB160,"")</f>
        <v/>
      </c>
      <c r="EC160" s="1" t="str">
        <f>IF(AND(StudentPVA!EC160&lt;&gt;"", StaffPVA!EC160&lt;&gt;""),StudentPVA!EC160-StaffPVA!EC160,"")</f>
        <v/>
      </c>
      <c r="ED160" s="1" t="str">
        <f>IF(AND(StudentPVA!ED160&lt;&gt;"", StaffPVA!ED160&lt;&gt;""),StudentPVA!ED160-StaffPVA!ED160,"")</f>
        <v/>
      </c>
      <c r="EE160" s="1" t="str">
        <f>IF(AND(StudentPVA!EE160&lt;&gt;"", StaffPVA!EE160&lt;&gt;""),StudentPVA!EE160-StaffPVA!EE160,"")</f>
        <v/>
      </c>
      <c r="EF160" s="1" t="str">
        <f>IF(AND(StudentPVA!EF160&lt;&gt;"", StaffPVA!EF160&lt;&gt;""),StudentPVA!EF160-StaffPVA!EF160,"")</f>
        <v/>
      </c>
      <c r="EG160" s="1" t="str">
        <f>IF(AND(StudentPVA!EG160&lt;&gt;"", StaffPVA!EG160&lt;&gt;""),StudentPVA!EG160-StaffPVA!EG160,"")</f>
        <v/>
      </c>
      <c r="EH160" s="1" t="str">
        <f>IF(AND(StudentPVA!EH160&lt;&gt;"", StaffPVA!EH160&lt;&gt;""),StudentPVA!EH160-StaffPVA!EH160,"")</f>
        <v/>
      </c>
      <c r="EI160" s="1" t="str">
        <f>IF(AND(StudentPVA!EI160&lt;&gt;"", StaffPVA!EI160&lt;&gt;""),StudentPVA!EI160-StaffPVA!EI160,"")</f>
        <v/>
      </c>
      <c r="EJ160" s="1" t="str">
        <f>IF(AND(StudentPVA!EJ160&lt;&gt;"", StaffPVA!EJ160&lt;&gt;""),StudentPVA!EJ160-StaffPVA!EJ160,"")</f>
        <v/>
      </c>
      <c r="EK160" s="1" t="str">
        <f>IF(AND(StudentPVA!EK160&lt;&gt;"", StaffPVA!EK160&lt;&gt;""),StudentPVA!EK160-StaffPVA!EK160,"")</f>
        <v/>
      </c>
      <c r="EL160" s="1" t="str">
        <f>IF(AND(StudentPVA!EL160&lt;&gt;"", StaffPVA!EL160&lt;&gt;""),StudentPVA!EL160-StaffPVA!EL160,"")</f>
        <v/>
      </c>
      <c r="EM160" s="1" t="str">
        <f>IF(AND(StudentPVA!EM160&lt;&gt;"", StaffPVA!EM160&lt;&gt;""),StudentPVA!EM160-StaffPVA!EM160,"")</f>
        <v/>
      </c>
      <c r="EN160" s="1" t="str">
        <f>IF(AND(StudentPVA!EN160&lt;&gt;"", StaffPVA!EN160&lt;&gt;""),StudentPVA!EN160-StaffPVA!EN160,"")</f>
        <v/>
      </c>
      <c r="EO160" s="1" t="str">
        <f>IF(AND(StudentPVA!EO160&lt;&gt;"", StaffPVA!EO160&lt;&gt;""),StudentPVA!EO160-StaffPVA!EO160,"")</f>
        <v/>
      </c>
      <c r="EP160" s="1" t="str">
        <f>IF(AND(StudentPVA!EP160&lt;&gt;"", StaffPVA!EP160&lt;&gt;""),StudentPVA!EP160-StaffPVA!EP160,"")</f>
        <v/>
      </c>
      <c r="EQ160" s="1" t="str">
        <f>IF(AND(StudentPVA!EQ160&lt;&gt;"", StaffPVA!EQ160&lt;&gt;""),StudentPVA!EQ160-StaffPVA!EQ160,"")</f>
        <v/>
      </c>
      <c r="ER160" s="1" t="str">
        <f>IF(AND(StudentPVA!ER160&lt;&gt;"", StaffPVA!ER160&lt;&gt;""),StudentPVA!ER160-StaffPVA!ER160,"")</f>
        <v/>
      </c>
      <c r="ES160" s="1" t="str">
        <f>IF(AND(StudentPVA!ES160&lt;&gt;"", StaffPVA!ES160&lt;&gt;""),StudentPVA!ES160-StaffPVA!ES160,"")</f>
        <v/>
      </c>
      <c r="ET160" s="1" t="str">
        <f>IF(AND(StudentPVA!ET160&lt;&gt;"", StaffPVA!ET160&lt;&gt;""),StudentPVA!ET160-StaffPVA!ET160,"")</f>
        <v/>
      </c>
      <c r="EU160" s="1" t="str">
        <f>IF(AND(StudentPVA!EU160&lt;&gt;"", StaffPVA!EU160&lt;&gt;""),StudentPVA!EU160-StaffPVA!EU160,"")</f>
        <v/>
      </c>
      <c r="EV160" s="1" t="str">
        <f>IF(AND(StudentPVA!EV160&lt;&gt;"", StaffPVA!EV160&lt;&gt;""),StudentPVA!EV160-StaffPVA!EV160,"")</f>
        <v/>
      </c>
      <c r="EW160" s="1" t="str">
        <f>IF(AND(StudentPVA!EW160&lt;&gt;"", StaffPVA!EW160&lt;&gt;""),StudentPVA!EW160-StaffPVA!EW160,"")</f>
        <v/>
      </c>
      <c r="EX160" s="1" t="str">
        <f>IF(AND(StudentPVA!EX160&lt;&gt;"", StaffPVA!EX160&lt;&gt;""),StudentPVA!EX160-StaffPVA!EX160,"")</f>
        <v/>
      </c>
      <c r="EY160" s="1" t="str">
        <f>IF(AND(StudentPVA!EY160&lt;&gt;"", StaffPVA!EY160&lt;&gt;""),StudentPVA!EY160-StaffPVA!EY160,"")</f>
        <v/>
      </c>
      <c r="EZ160" s="1" t="str">
        <f>IF(AND(StudentPVA!EZ160&lt;&gt;"", StaffPVA!EZ160&lt;&gt;""),StudentPVA!EZ160-StaffPVA!EZ160,"")</f>
        <v/>
      </c>
      <c r="FA160" s="1" t="str">
        <f>IF(AND(StudentPVA!FA160&lt;&gt;"", StaffPVA!FA160&lt;&gt;""),StudentPVA!FA160-StaffPVA!FA160,"")</f>
        <v/>
      </c>
      <c r="FB160" s="1" t="str">
        <f>IF(AND(StudentPVA!FB160&lt;&gt;"", StaffPVA!FB160&lt;&gt;""),StudentPVA!FB160-StaffPVA!FB160,"")</f>
        <v/>
      </c>
      <c r="FC160" s="1" t="str">
        <f>IF(AND(StudentPVA!FC160&lt;&gt;"", StaffPVA!FC160&lt;&gt;""),StudentPVA!FC160-StaffPVA!FC160,"")</f>
        <v/>
      </c>
      <c r="FD160" s="1" t="str">
        <f>IF(AND(StudentPVA!FD160&lt;&gt;"", StaffPVA!FD160&lt;&gt;""),StudentPVA!FD160-StaffPVA!FD160,"")</f>
        <v/>
      </c>
      <c r="FE160" s="1" t="str">
        <f>IF(AND(StudentPVA!FE160&lt;&gt;"", StaffPVA!FE160&lt;&gt;""),StudentPVA!FE160-StaffPVA!FE160,"")</f>
        <v/>
      </c>
      <c r="FF160" s="1" t="str">
        <f>IF(AND(StudentPVA!FF160&lt;&gt;"", StaffPVA!FF160&lt;&gt;""),StudentPVA!FF160-StaffPVA!FF160,"")</f>
        <v/>
      </c>
      <c r="FG160" s="1" t="str">
        <f>IF(AND(StudentPVA!FG160&lt;&gt;"", StaffPVA!FG160&lt;&gt;""),StudentPVA!FG160-StaffPVA!FG160,"")</f>
        <v/>
      </c>
      <c r="FH160" s="1" t="str">
        <f>IF(AND(StudentPVA!FH160&lt;&gt;"", StaffPVA!FH160&lt;&gt;""),StudentPVA!FH160-StaffPVA!FH160,"")</f>
        <v/>
      </c>
      <c r="FI160" s="1" t="str">
        <f>IF(AND(StudentPVA!FI160&lt;&gt;"", StaffPVA!FI160&lt;&gt;""),StudentPVA!FI160-StaffPVA!FI160,"")</f>
        <v/>
      </c>
      <c r="FJ160" s="1" t="str">
        <f>IF(AND(StudentPVA!FJ160&lt;&gt;"", StaffPVA!FJ160&lt;&gt;""),StudentPVA!FJ160-StaffPVA!FJ160,"")</f>
        <v/>
      </c>
      <c r="FK160" s="1" t="str">
        <f>IF(AND(StudentPVA!FK160&lt;&gt;"", StaffPVA!FK160&lt;&gt;""),StudentPVA!FK160-StaffPVA!FK160,"")</f>
        <v/>
      </c>
      <c r="FL160" s="1" t="str">
        <f>IF(AND(StudentPVA!FL160&lt;&gt;"", StaffPVA!FL160&lt;&gt;""),StudentPVA!FL160-StaffPVA!FL160,"")</f>
        <v/>
      </c>
      <c r="FM160" s="1" t="str">
        <f>IF(AND(StudentPVA!FM160&lt;&gt;"", StaffPVA!FM160&lt;&gt;""),StudentPVA!FM160-StaffPVA!FM160,"")</f>
        <v/>
      </c>
      <c r="FN160" s="1" t="str">
        <f>IF(AND(StudentPVA!FN160&lt;&gt;"", StaffPVA!FN160&lt;&gt;""),StudentPVA!FN160-StaffPVA!FN160,"")</f>
        <v/>
      </c>
      <c r="FO160" s="1" t="str">
        <f>IF(AND(StudentPVA!FO160&lt;&gt;"", StaffPVA!FO160&lt;&gt;""),StudentPVA!FO160-StaffPVA!FO160,"")</f>
        <v/>
      </c>
      <c r="FP160" s="1" t="str">
        <f>IF(AND(StudentPVA!FP160&lt;&gt;"", StaffPVA!FP160&lt;&gt;""),StudentPVA!FP160-StaffPVA!FP160,"")</f>
        <v/>
      </c>
      <c r="FQ160" s="1" t="str">
        <f>IF(AND(StudentPVA!FQ160&lt;&gt;"", StaffPVA!FQ160&lt;&gt;""),StudentPVA!FQ160-StaffPVA!FQ160,"")</f>
        <v/>
      </c>
      <c r="FR160" s="1" t="str">
        <f>IF(AND(StudentPVA!FR160&lt;&gt;"", StaffPVA!FR160&lt;&gt;""),StudentPVA!FR160-StaffPVA!FR160,"")</f>
        <v/>
      </c>
      <c r="FS160" s="1" t="str">
        <f>IF(AND(StudentPVA!FS160&lt;&gt;"", StaffPVA!FS160&lt;&gt;""),StudentPVA!FS160-StaffPVA!FS160,"")</f>
        <v/>
      </c>
      <c r="FT160" s="1" t="str">
        <f>IF(AND(StudentPVA!FT160&lt;&gt;"", StaffPVA!FT160&lt;&gt;""),StudentPVA!FT160-StaffPVA!FT160,"")</f>
        <v/>
      </c>
      <c r="FU160" s="1" t="str">
        <f>IF(AND(StudentPVA!FU160&lt;&gt;"", StaffPVA!FU160&lt;&gt;""),StudentPVA!FU160-StaffPVA!FU160,"")</f>
        <v/>
      </c>
      <c r="FV160" s="1" t="str">
        <f>IF(AND(StudentPVA!FV160&lt;&gt;"", StaffPVA!FV160&lt;&gt;""),StudentPVA!FV160-StaffPVA!FV160,"")</f>
        <v/>
      </c>
      <c r="FW160" s="1" t="str">
        <f>IF(AND(StudentPVA!FW160&lt;&gt;"", StaffPVA!FW160&lt;&gt;""),StudentPVA!FW160-StaffPVA!FW160,"")</f>
        <v/>
      </c>
      <c r="FX160" s="1" t="str">
        <f>IF(AND(StudentPVA!FX160&lt;&gt;"", StaffPVA!FX160&lt;&gt;""),StudentPVA!FX160-StaffPVA!FX160,"")</f>
        <v/>
      </c>
      <c r="FY160" s="1" t="str">
        <f>IF(AND(StudentPVA!FY160&lt;&gt;"", StaffPVA!FY160&lt;&gt;""),StudentPVA!FY160-StaffPVA!FY160,"")</f>
        <v/>
      </c>
      <c r="FZ160" s="1" t="str">
        <f>IF(AND(StudentPVA!FZ160&lt;&gt;"", StaffPVA!FZ160&lt;&gt;""),StudentPVA!FZ160-StaffPVA!FZ160,"")</f>
        <v/>
      </c>
      <c r="GA160" s="1" t="str">
        <f>IF(AND(StudentPVA!GA160&lt;&gt;"", StaffPVA!GA160&lt;&gt;""),StudentPVA!GA160-StaffPVA!GA160,"")</f>
        <v/>
      </c>
      <c r="GB160" s="1" t="str">
        <f>IF(AND(StudentPVA!GB160&lt;&gt;"", StaffPVA!GB160&lt;&gt;""),StudentPVA!GB160-StaffPVA!GB160,"")</f>
        <v/>
      </c>
      <c r="GC160" s="1" t="str">
        <f>IF(AND(StudentPVA!GC160&lt;&gt;"", StaffPVA!GC160&lt;&gt;""),StudentPVA!GC160-StaffPVA!GC160,"")</f>
        <v/>
      </c>
      <c r="GD160" s="1" t="str">
        <f>IF(AND(StudentPVA!GD160&lt;&gt;"", StaffPVA!GD160&lt;&gt;""),StudentPVA!GD160-StaffPVA!GD160,"")</f>
        <v/>
      </c>
      <c r="GE160" s="1" t="str">
        <f>IF(AND(StudentPVA!GE160&lt;&gt;"", StaffPVA!GE160&lt;&gt;""),StudentPVA!GE160-StaffPVA!GE160,"")</f>
        <v/>
      </c>
      <c r="GF160" s="1" t="str">
        <f>IF(AND(StudentPVA!GF160&lt;&gt;"", StaffPVA!GF160&lt;&gt;""),StudentPVA!GF160-StaffPVA!GF160,"")</f>
        <v/>
      </c>
      <c r="GG160" s="1" t="str">
        <f>IF(AND(StudentPVA!GG160&lt;&gt;"", StaffPVA!GG160&lt;&gt;""),StudentPVA!GG160-StaffPVA!GG160,"")</f>
        <v/>
      </c>
      <c r="GH160" s="1" t="str">
        <f>IF(AND(StudentPVA!GH160&lt;&gt;"", StaffPVA!GH160&lt;&gt;""),StudentPVA!GH160-StaffPVA!GH160,"")</f>
        <v/>
      </c>
      <c r="GI160" s="1" t="str">
        <f>IF(AND(StudentPVA!GI160&lt;&gt;"", StaffPVA!GI160&lt;&gt;""),StudentPVA!GI160-StaffPVA!GI160,"")</f>
        <v/>
      </c>
      <c r="GJ160" s="1" t="str">
        <f>IF(AND(StudentPVA!GJ160&lt;&gt;"", StaffPVA!GJ160&lt;&gt;""),StudentPVA!GJ160-StaffPVA!GJ160,"")</f>
        <v/>
      </c>
      <c r="GK160" s="1" t="str">
        <f>IF(AND(StudentPVA!GK160&lt;&gt;"", StaffPVA!GK160&lt;&gt;""),StudentPVA!GK160-StaffPVA!GK160,"")</f>
        <v/>
      </c>
      <c r="GL160" s="1" t="str">
        <f>IF(AND(StudentPVA!GL160&lt;&gt;"", StaffPVA!GL160&lt;&gt;""),StudentPVA!GL160-StaffPVA!GL160,"")</f>
        <v/>
      </c>
      <c r="GM160" s="1" t="str">
        <f>IF(AND(StudentPVA!GM160&lt;&gt;"", StaffPVA!GM160&lt;&gt;""),StudentPVA!GM160-StaffPVA!GM160,"")</f>
        <v/>
      </c>
      <c r="GN160" s="1" t="str">
        <f>IF(AND(StudentPVA!GN160&lt;&gt;"", StaffPVA!GN160&lt;&gt;""),StudentPVA!GN160-StaffPVA!GN160,"")</f>
        <v/>
      </c>
      <c r="GO160" s="1" t="str">
        <f>IF(AND(StudentPVA!GO160&lt;&gt;"", StaffPVA!GO160&lt;&gt;""),StudentPVA!GO160-StaffPVA!GO160,"")</f>
        <v/>
      </c>
      <c r="GP160" s="1" t="str">
        <f>IF(AND(StudentPVA!GP160&lt;&gt;"", StaffPVA!GP160&lt;&gt;""),StudentPVA!GP160-StaffPVA!GP160,"")</f>
        <v/>
      </c>
      <c r="GQ160" s="1" t="str">
        <f>IF(AND(StudentPVA!GQ160&lt;&gt;"", StaffPVA!GQ160&lt;&gt;""),StudentPVA!GQ160-StaffPVA!GQ160,"")</f>
        <v/>
      </c>
      <c r="GR160" s="1" t="str">
        <f>IF(AND(StudentPVA!GR160&lt;&gt;"", StaffPVA!GR160&lt;&gt;""),StudentPVA!GR160-StaffPVA!GR160,"")</f>
        <v/>
      </c>
      <c r="GS160" s="1" t="str">
        <f>IF(AND(StudentPVA!GS160&lt;&gt;"", StaffPVA!GS160&lt;&gt;""),StudentPVA!GS160-StaffPVA!GS160,"")</f>
        <v/>
      </c>
      <c r="GT160" s="1" t="str">
        <f>IF(AND(StudentPVA!GT160&lt;&gt;"", StaffPVA!GT160&lt;&gt;""),StudentPVA!GT160-StaffPVA!GT160,"")</f>
        <v/>
      </c>
      <c r="GU160" s="1" t="str">
        <f>IF(AND(StudentPVA!GU160&lt;&gt;"", StaffPVA!GU160&lt;&gt;""),StudentPVA!GU160-StaffPVA!GU160,"")</f>
        <v/>
      </c>
      <c r="GV160" s="1" t="str">
        <f>IF(AND(StudentPVA!GV160&lt;&gt;"", StaffPVA!GV160&lt;&gt;""),StudentPVA!GV160-StaffPVA!GV160,"")</f>
        <v/>
      </c>
      <c r="GW160" s="1" t="str">
        <f>IF(AND(StudentPVA!GW160&lt;&gt;"", StaffPVA!GW160&lt;&gt;""),StudentPVA!GW160-StaffPVA!GW160,"")</f>
        <v/>
      </c>
      <c r="GX160" s="1" t="str">
        <f>IF(AND(StudentPVA!GX160&lt;&gt;"", StaffPVA!GX160&lt;&gt;""),StudentPVA!GX160-StaffPVA!GX160,"")</f>
        <v/>
      </c>
      <c r="GY160" s="1" t="str">
        <f>IF(AND(StudentPVA!GY160&lt;&gt;"", StaffPVA!GY160&lt;&gt;""),StudentPVA!GY160-StaffPVA!GY160,"")</f>
        <v/>
      </c>
      <c r="GZ160" s="1" t="str">
        <f>IF(AND(StudentPVA!GZ160&lt;&gt;"", StaffPVA!GZ160&lt;&gt;""),StudentPVA!GZ160-StaffPVA!GZ160,"")</f>
        <v/>
      </c>
      <c r="HA160" s="1" t="str">
        <f>IF(AND(StudentPVA!HA160&lt;&gt;"", StaffPVA!HA160&lt;&gt;""),StudentPVA!HA160-StaffPVA!HA160,"")</f>
        <v/>
      </c>
      <c r="HB160" s="1" t="str">
        <f>IF(AND(StudentPVA!HB160&lt;&gt;"", StaffPVA!HB160&lt;&gt;""),StudentPVA!HB160-StaffPVA!HB160,"")</f>
        <v/>
      </c>
      <c r="HC160" s="1" t="str">
        <f>IF(AND(StudentPVA!HC160&lt;&gt;"", StaffPVA!HC160&lt;&gt;""),StudentPVA!HC160-StaffPVA!HC160,"")</f>
        <v/>
      </c>
      <c r="HD160" s="1" t="str">
        <f>IF(AND(StudentPVA!HD160&lt;&gt;"", StaffPVA!HD160&lt;&gt;""),StudentPVA!HD160-StaffPVA!HD160,"")</f>
        <v/>
      </c>
      <c r="HE160" s="1" t="str">
        <f>IF(AND(StudentPVA!HE160&lt;&gt;"", StaffPVA!HE160&lt;&gt;""),StudentPVA!HE160-StaffPVA!HE160,"")</f>
        <v/>
      </c>
      <c r="HF160" s="1" t="str">
        <f>IF(AND(StudentPVA!HF160&lt;&gt;"", StaffPVA!HF160&lt;&gt;""),StudentPVA!HF160-StaffPVA!HF160,"")</f>
        <v/>
      </c>
      <c r="HG160" s="1" t="str">
        <f>IF(AND(StudentPVA!HG160&lt;&gt;"", StaffPVA!HG160&lt;&gt;""),StudentPVA!HG160-StaffPVA!HG160,"")</f>
        <v/>
      </c>
      <c r="HH160" s="1" t="str">
        <f>IF(AND(StudentPVA!HH160&lt;&gt;"", StaffPVA!HH160&lt;&gt;""),StudentPVA!HH160-StaffPVA!HH160,"")</f>
        <v/>
      </c>
      <c r="HI160" s="1" t="str">
        <f>IF(AND(StudentPVA!HI160&lt;&gt;"", StaffPVA!HI160&lt;&gt;""),StudentPVA!HI160-StaffPVA!HI160,"")</f>
        <v/>
      </c>
      <c r="HJ160" s="1" t="str">
        <f>IF(AND(StudentPVA!HJ160&lt;&gt;"", StaffPVA!HJ160&lt;&gt;""),StudentPVA!HJ160-StaffPVA!HJ160,"")</f>
        <v/>
      </c>
      <c r="HK160" s="1" t="str">
        <f>IF(AND(StudentPVA!HK160&lt;&gt;"", StaffPVA!HK160&lt;&gt;""),StudentPVA!HK160-StaffPVA!HK160,"")</f>
        <v/>
      </c>
      <c r="HL160" s="1" t="str">
        <f>IF(AND(StudentPVA!HL160&lt;&gt;"", StaffPVA!HL160&lt;&gt;""),StudentPVA!HL160-StaffPVA!HL160,"")</f>
        <v/>
      </c>
      <c r="HM160" s="1" t="str">
        <f>IF(AND(StudentPVA!HM160&lt;&gt;"", StaffPVA!HM160&lt;&gt;""),StudentPVA!HM160-StaffPVA!HM160,"")</f>
        <v/>
      </c>
      <c r="HN160" s="1" t="str">
        <f>IF(AND(StudentPVA!HN160&lt;&gt;"", StaffPVA!HN160&lt;&gt;""),StudentPVA!HN160-StaffPVA!HN160,"")</f>
        <v/>
      </c>
      <c r="HO160" s="1" t="str">
        <f>IF(AND(StudentPVA!HO160&lt;&gt;"", StaffPVA!HO160&lt;&gt;""),StudentPVA!HO160-StaffPVA!HO160,"")</f>
        <v/>
      </c>
      <c r="HP160" s="1" t="str">
        <f>IF(AND(StudentPVA!HP160&lt;&gt;"", StaffPVA!HP160&lt;&gt;""),StudentPVA!HP160-StaffPVA!HP160,"")</f>
        <v/>
      </c>
      <c r="HQ160" s="1" t="str">
        <f>IF(AND(StudentPVA!HQ160&lt;&gt;"", StaffPVA!HQ160&lt;&gt;""),StudentPVA!HQ160-StaffPVA!HQ160,"")</f>
        <v/>
      </c>
      <c r="HR160" s="1" t="str">
        <f>IF(AND(StudentPVA!HR160&lt;&gt;"", StaffPVA!HR160&lt;&gt;""),StudentPVA!HR160-StaffPVA!HR160,"")</f>
        <v/>
      </c>
      <c r="HS160" s="1" t="str">
        <f>IF(AND(StudentPVA!HS160&lt;&gt;"", StaffPVA!HS160&lt;&gt;""),StudentPVA!HS160-StaffPVA!HS160,"")</f>
        <v/>
      </c>
      <c r="HT160" s="1" t="str">
        <f>IF(AND(StudentPVA!HT160&lt;&gt;"", StaffPVA!HT160&lt;&gt;""),StudentPVA!HT160-StaffPVA!HT160,"")</f>
        <v/>
      </c>
      <c r="HU160" s="1" t="str">
        <f>IF(AND(StudentPVA!HU160&lt;&gt;"", StaffPVA!HU160&lt;&gt;""),StudentPVA!HU160-StaffPVA!HU160,"")</f>
        <v/>
      </c>
      <c r="HV160" s="1" t="str">
        <f>IF(AND(StudentPVA!HV160&lt;&gt;"", StaffPVA!HV160&lt;&gt;""),StudentPVA!HV160-StaffPVA!HV160,"")</f>
        <v/>
      </c>
      <c r="HW160" s="1" t="str">
        <f>IF(AND(StudentPVA!HW160&lt;&gt;"", StaffPVA!HW160&lt;&gt;""),StudentPVA!HW160-StaffPVA!HW160,"")</f>
        <v/>
      </c>
      <c r="HX160" s="1" t="str">
        <f>IF(AND(StudentPVA!HX160&lt;&gt;"", StaffPVA!HX160&lt;&gt;""),StudentPVA!HX160-StaffPVA!HX160,"")</f>
        <v/>
      </c>
      <c r="HY160" s="1" t="str">
        <f>IF(AND(StudentPVA!HY160&lt;&gt;"", StaffPVA!HY160&lt;&gt;""),StudentPVA!HY160-StaffPVA!HY160,"")</f>
        <v/>
      </c>
      <c r="HZ160" s="1" t="str">
        <f>IF(AND(StudentPVA!HZ160&lt;&gt;"", StaffPVA!HZ160&lt;&gt;""),StudentPVA!HZ160-StaffPVA!HZ160,"")</f>
        <v/>
      </c>
      <c r="IA160" s="1" t="str">
        <f>IF(AND(StudentPVA!IA160&lt;&gt;"", StaffPVA!IA160&lt;&gt;""),StudentPVA!IA160-StaffPVA!IA160,"")</f>
        <v/>
      </c>
      <c r="IB160" s="1" t="str">
        <f>IF(AND(StudentPVA!IB160&lt;&gt;"", StaffPVA!IB160&lt;&gt;""),StudentPVA!IB160-StaffPVA!IB160,"")</f>
        <v/>
      </c>
      <c r="IC160" s="1" t="str">
        <f>IF(AND(StudentPVA!IC160&lt;&gt;"", StaffPVA!IC160&lt;&gt;""),StudentPVA!IC160-StaffPVA!IC160,"")</f>
        <v/>
      </c>
      <c r="ID160" s="1" t="str">
        <f>IF(AND(StudentPVA!ID160&lt;&gt;"", StaffPVA!ID160&lt;&gt;""),StudentPVA!ID160-StaffPVA!ID160,"")</f>
        <v/>
      </c>
      <c r="IE160" s="1" t="str">
        <f>IF(AND(StudentPVA!IE160&lt;&gt;"", StaffPVA!IE160&lt;&gt;""),StudentPVA!IE160-StaffPVA!IE160,"")</f>
        <v/>
      </c>
      <c r="IF160" s="1" t="str">
        <f>IF(AND(StudentPVA!IF160&lt;&gt;"", StaffPVA!IF160&lt;&gt;""),StudentPVA!IF160-StaffPVA!IF160,"")</f>
        <v/>
      </c>
      <c r="IG160" s="1" t="str">
        <f>IF(AND(StudentPVA!IG160&lt;&gt;"", StaffPVA!IG160&lt;&gt;""),StudentPVA!IG160-StaffPVA!IG160,"")</f>
        <v/>
      </c>
      <c r="IH160" s="1" t="str">
        <f>IF(AND(StudentPVA!IH160&lt;&gt;"", StaffPVA!IH160&lt;&gt;""),StudentPVA!IH160-StaffPVA!IH160,"")</f>
        <v/>
      </c>
      <c r="II160" s="1" t="str">
        <f>IF(AND(StudentPVA!II160&lt;&gt;"", StaffPVA!II160&lt;&gt;""),StudentPVA!II160-StaffPVA!II160,"")</f>
        <v/>
      </c>
      <c r="IJ160" s="1" t="str">
        <f>IF(AND(StudentPVA!IJ160&lt;&gt;"", StaffPVA!IJ160&lt;&gt;""),StudentPVA!IJ160-StaffPVA!IJ160,"")</f>
        <v/>
      </c>
      <c r="IK160" s="1" t="str">
        <f>IF(AND(StudentPVA!IK160&lt;&gt;"", StaffPVA!IK160&lt;&gt;""),StudentPVA!IK160-StaffPVA!IK160,"")</f>
        <v/>
      </c>
      <c r="IL160" s="1" t="str">
        <f>IF(AND(StudentPVA!IL160&lt;&gt;"", StaffPVA!IL160&lt;&gt;""),StudentPVA!IL160-StaffPVA!IL160,"")</f>
        <v/>
      </c>
      <c r="IM160" s="1" t="str">
        <f>IF(AND(StudentPVA!IM160&lt;&gt;"", StaffPVA!IM160&lt;&gt;""),StudentPVA!IM160-StaffPVA!IM160,"")</f>
        <v/>
      </c>
      <c r="IN160" s="1" t="str">
        <f>IF(AND(StudentPVA!IN160&lt;&gt;"", StaffPVA!IN160&lt;&gt;""),StudentPVA!IN160-StaffPVA!IN160,"")</f>
        <v/>
      </c>
      <c r="IO160" s="1" t="str">
        <f>IF(AND(StudentPVA!IO160&lt;&gt;"", StaffPVA!IO160&lt;&gt;""),StudentPVA!IO160-StaffPVA!IO160,"")</f>
        <v/>
      </c>
      <c r="IP160" s="1" t="str">
        <f>IF(AND(StudentPVA!IP160&lt;&gt;"", StaffPVA!IP160&lt;&gt;""),StudentPVA!IP160-StaffPVA!IP160,"")</f>
        <v/>
      </c>
      <c r="IQ160" s="1" t="str">
        <f>IF(AND(StudentPVA!IQ160&lt;&gt;"", StaffPVA!IQ160&lt;&gt;""),StudentPVA!IQ160-StaffPVA!IQ160,"")</f>
        <v/>
      </c>
      <c r="IR160" s="1" t="str">
        <f>IF(AND(StudentPVA!IR160&lt;&gt;"", StaffPVA!IR160&lt;&gt;""),StudentPVA!IR160-StaffPVA!IR160,"")</f>
        <v/>
      </c>
      <c r="IS160" s="1" t="str">
        <f>IF(AND(StudentPVA!IS160&lt;&gt;"", StaffPVA!IS160&lt;&gt;""),StudentPVA!IS160-StaffPVA!IS160,"")</f>
        <v/>
      </c>
      <c r="IT160" s="1" t="str">
        <f>IF(AND(StudentPVA!IT160&lt;&gt;"", StaffPVA!IT160&lt;&gt;""),StudentPVA!IT160-StaffPVA!IT160,"")</f>
        <v/>
      </c>
      <c r="IU160" s="1" t="str">
        <f>IF(AND(StudentPVA!IU160&lt;&gt;"", StaffPVA!IU160&lt;&gt;""),StudentPVA!IU160-StaffPVA!IU160,"")</f>
        <v/>
      </c>
      <c r="IV160" s="1" t="str">
        <f>IF(AND(StudentPVA!IV160&lt;&gt;"", StaffPVA!IV160&lt;&gt;""),StudentPVA!IV160-StaffPVA!IV160,"")</f>
        <v/>
      </c>
      <c r="IW160" s="1" t="str">
        <f>IF(AND(StudentPVA!IW160&lt;&gt;"", StaffPVA!IW160&lt;&gt;""),StudentPVA!IW160-StaffPVA!IW160,"")</f>
        <v/>
      </c>
      <c r="IX160" s="1" t="str">
        <f>IF(AND(StudentPVA!IX160&lt;&gt;"", StaffPVA!IX160&lt;&gt;""),StudentPVA!IX160-StaffPVA!IX160,"")</f>
        <v/>
      </c>
      <c r="IY160" s="1" t="str">
        <f>IF(AND(StudentPVA!IY160&lt;&gt;"", StaffPVA!IY160&lt;&gt;""),StudentPVA!IY160-StaffPVA!IY160,"")</f>
        <v/>
      </c>
      <c r="IZ160" s="1" t="str">
        <f>IF(AND(StudentPVA!IZ160&lt;&gt;"", StaffPVA!IZ160&lt;&gt;""),StudentPVA!IZ160-StaffPVA!IZ160,"")</f>
        <v/>
      </c>
      <c r="JA160" s="1" t="str">
        <f>IF(AND(StudentPVA!JA160&lt;&gt;"", StaffPVA!JA160&lt;&gt;""),StudentPVA!JA160-StaffPVA!JA160,"")</f>
        <v/>
      </c>
      <c r="JB160" s="1" t="str">
        <f>IF(AND(StudentPVA!JB160&lt;&gt;"", StaffPVA!JB160&lt;&gt;""),StudentPVA!JB160-StaffPVA!JB160,"")</f>
        <v/>
      </c>
      <c r="JC160" s="1" t="str">
        <f>IF(AND(StudentPVA!JC160&lt;&gt;"", StaffPVA!JC160&lt;&gt;""),StudentPVA!JC160-StaffPVA!JC160,"")</f>
        <v/>
      </c>
      <c r="JD160" s="1" t="str">
        <f>IF(AND(StudentPVA!JD160&lt;&gt;"", StaffPVA!JD160&lt;&gt;""),StudentPVA!JD160-StaffPVA!JD160,"")</f>
        <v/>
      </c>
      <c r="JE160" s="1" t="str">
        <f>IF(AND(StudentPVA!JE160&lt;&gt;"", StaffPVA!JE160&lt;&gt;""),StudentPVA!JE160-StaffPVA!JE160,"")</f>
        <v/>
      </c>
      <c r="JF160" s="1" t="str">
        <f>IF(AND(StudentPVA!JF160&lt;&gt;"", StaffPVA!JF160&lt;&gt;""),StudentPVA!JF160-StaffPVA!JF160,"")</f>
        <v/>
      </c>
      <c r="JG160" s="1" t="str">
        <f>IF(AND(StudentPVA!JG160&lt;&gt;"", StaffPVA!JG160&lt;&gt;""),StudentPVA!JG160-StaffPVA!JG160,"")</f>
        <v/>
      </c>
      <c r="JH160" s="1" t="str">
        <f>IF(AND(StudentPVA!JH160&lt;&gt;"", StaffPVA!JH160&lt;&gt;""),StudentPVA!JH160-StaffPVA!JH160,"")</f>
        <v/>
      </c>
      <c r="JI160" s="1" t="str">
        <f>IF(AND(StudentPVA!JI160&lt;&gt;"", StaffPVA!JI160&lt;&gt;""),StudentPVA!JI160-StaffPVA!JI160,"")</f>
        <v/>
      </c>
      <c r="JJ160" s="1" t="str">
        <f>IF(AND(StudentPVA!JJ160&lt;&gt;"", StaffPVA!JJ160&lt;&gt;""),StudentPVA!JJ160-StaffPVA!JJ160,"")</f>
        <v/>
      </c>
      <c r="JK160" s="1" t="str">
        <f>IF(AND(StudentPVA!JK160&lt;&gt;"", StaffPVA!JK160&lt;&gt;""),StudentPVA!JK160-StaffPVA!JK160,"")</f>
        <v/>
      </c>
      <c r="JL160" s="1" t="str">
        <f>IF(AND(StudentPVA!JL160&lt;&gt;"", StaffPVA!JL160&lt;&gt;""),StudentPVA!JL160-StaffPVA!JL160,"")</f>
        <v/>
      </c>
      <c r="JM160" s="1" t="str">
        <f>IF(AND(StudentPVA!JM160&lt;&gt;"", StaffPVA!JM160&lt;&gt;""),StudentPVA!JM160-StaffPVA!JM160,"")</f>
        <v/>
      </c>
      <c r="JN160" s="1" t="str">
        <f>IF(AND(StudentPVA!JN160&lt;&gt;"", StaffPVA!JN160&lt;&gt;""),StudentPVA!JN160-StaffPVA!JN160,"")</f>
        <v/>
      </c>
      <c r="JO160" s="1" t="str">
        <f>IF(AND(StudentPVA!JO160&lt;&gt;"", StaffPVA!JO160&lt;&gt;""),StudentPVA!JO160-StaffPVA!JO160,"")</f>
        <v/>
      </c>
      <c r="JP160" s="1" t="str">
        <f>IF(AND(StudentPVA!JP160&lt;&gt;"", StaffPVA!JP160&lt;&gt;""),StudentPVA!JP160-StaffPVA!JP160,"")</f>
        <v/>
      </c>
      <c r="JQ160" s="1" t="str">
        <f>IF(AND(StudentPVA!JQ160&lt;&gt;"", StaffPVA!JQ160&lt;&gt;""),StudentPVA!JQ160-StaffPVA!JQ160,"")</f>
        <v/>
      </c>
      <c r="JR160" s="1" t="str">
        <f>IF(AND(StudentPVA!JR160&lt;&gt;"", StaffPVA!JR160&lt;&gt;""),StudentPVA!JR160-StaffPVA!JR160,"")</f>
        <v/>
      </c>
      <c r="JS160" s="1" t="str">
        <f>IF(AND(StudentPVA!JS160&lt;&gt;"", StaffPVA!JS160&lt;&gt;""),StudentPVA!JS160-StaffPVA!JS160,"")</f>
        <v/>
      </c>
      <c r="JT160" s="1" t="str">
        <f>IF(AND(StudentPVA!JT160&lt;&gt;"", StaffPVA!JT160&lt;&gt;""),StudentPVA!JT160-StaffPVA!JT160,"")</f>
        <v/>
      </c>
      <c r="JU160" s="1" t="str">
        <f>IF(AND(StudentPVA!JU160&lt;&gt;"", StaffPVA!JU160&lt;&gt;""),StudentPVA!JU160-StaffPVA!JU160,"")</f>
        <v/>
      </c>
      <c r="JV160" s="1" t="str">
        <f>IF(AND(StudentPVA!JV160&lt;&gt;"", StaffPVA!JV160&lt;&gt;""),StudentPVA!JV160-StaffPVA!JV160,"")</f>
        <v/>
      </c>
      <c r="JW160" s="1" t="str">
        <f>IF(AND(StudentPVA!JW160&lt;&gt;"", StaffPVA!JW160&lt;&gt;""),StudentPVA!JW160-StaffPVA!JW160,"")</f>
        <v/>
      </c>
      <c r="JX160" s="1" t="str">
        <f>IF(AND(StudentPVA!JX160&lt;&gt;"", StaffPVA!JX160&lt;&gt;""),StudentPVA!JX160-StaffPVA!JX160,"")</f>
        <v/>
      </c>
      <c r="JY160" s="1" t="str">
        <f>IF(AND(StudentPVA!JY160&lt;&gt;"", StaffPVA!JY160&lt;&gt;""),StudentPVA!JY160-StaffPVA!JY160,"")</f>
        <v/>
      </c>
      <c r="JZ160" s="1" t="str">
        <f>IF(AND(StudentPVA!JZ160&lt;&gt;"", StaffPVA!JZ160&lt;&gt;""),StudentPVA!JZ160-StaffPVA!JZ160,"")</f>
        <v/>
      </c>
      <c r="KA160" s="1" t="str">
        <f>IF(AND(StudentPVA!KA160&lt;&gt;"", StaffPVA!KA160&lt;&gt;""),StudentPVA!KA160-StaffPVA!KA160,"")</f>
        <v/>
      </c>
      <c r="KB160" s="1" t="str">
        <f>IF(AND(StudentPVA!KB160&lt;&gt;"", StaffPVA!KB160&lt;&gt;""),StudentPVA!KB160-StaffPVA!KB160,"")</f>
        <v/>
      </c>
      <c r="KC160" s="1" t="str">
        <f>IF(AND(StudentPVA!KC160&lt;&gt;"", StaffPVA!KC160&lt;&gt;""),StudentPVA!KC160-StaffPVA!KC160,"")</f>
        <v/>
      </c>
      <c r="KD160" s="1" t="str">
        <f>IF(AND(StudentPVA!KD160&lt;&gt;"", StaffPVA!KD160&lt;&gt;""),StudentPVA!KD160-StaffPVA!KD160,"")</f>
        <v/>
      </c>
      <c r="KE160" s="1" t="str">
        <f>IF(AND(StudentPVA!KE160&lt;&gt;"", StaffPVA!KE160&lt;&gt;""),StudentPVA!KE160-StaffPVA!KE160,"")</f>
        <v/>
      </c>
      <c r="KF160" s="1" t="str">
        <f>IF(AND(StudentPVA!KF160&lt;&gt;"", StaffPVA!KF160&lt;&gt;""),StudentPVA!KF160-StaffPVA!KF160,"")</f>
        <v/>
      </c>
      <c r="KG160" s="1" t="str">
        <f>IF(AND(StudentPVA!KG160&lt;&gt;"", StaffPVA!KG160&lt;&gt;""),StudentPVA!KG160-StaffPVA!KG160,"")</f>
        <v/>
      </c>
      <c r="KH160" s="1" t="str">
        <f>IF(AND(StudentPVA!KH160&lt;&gt;"", StaffPVA!KH160&lt;&gt;""),StudentPVA!KH160-StaffPVA!KH160,"")</f>
        <v/>
      </c>
      <c r="KI160" s="1" t="str">
        <f>IF(AND(StudentPVA!KI160&lt;&gt;"", StaffPVA!KI160&lt;&gt;""),StudentPVA!KI160-StaffPVA!KI160,"")</f>
        <v/>
      </c>
      <c r="KJ160" s="1" t="str">
        <f>IF(AND(StudentPVA!KJ160&lt;&gt;"", StaffPVA!KJ160&lt;&gt;""),StudentPVA!KJ160-StaffPVA!KJ160,"")</f>
        <v/>
      </c>
      <c r="KK160" s="1" t="str">
        <f>IF(AND(StudentPVA!KK160&lt;&gt;"", StaffPVA!KK160&lt;&gt;""),StudentPVA!KK160-StaffPVA!KK160,"")</f>
        <v/>
      </c>
      <c r="KL160" s="1" t="str">
        <f>IF(AND(StudentPVA!KL160&lt;&gt;"", StaffPVA!KL160&lt;&gt;""),StudentPVA!KL160-StaffPVA!KL160,"")</f>
        <v/>
      </c>
      <c r="KM160" s="1" t="str">
        <f>IF(AND(StudentPVA!KM160&lt;&gt;"", StaffPVA!KM160&lt;&gt;""),StudentPVA!KM160-StaffPVA!KM160,"")</f>
        <v/>
      </c>
      <c r="KN160" s="1" t="str">
        <f>IF(AND(StudentPVA!KN160&lt;&gt;"", StaffPVA!KN160&lt;&gt;""),StudentPVA!KN160-StaffPVA!KN160,"")</f>
        <v/>
      </c>
      <c r="KO160" s="1" t="str">
        <f>IF(AND(StudentPVA!KO160&lt;&gt;"", StaffPVA!KO160&lt;&gt;""),StudentPVA!KO160-StaffPVA!KO160,"")</f>
        <v/>
      </c>
      <c r="KP160" s="1" t="str">
        <f>IF(AND(StudentPVA!KP160&lt;&gt;"", StaffPVA!KP160&lt;&gt;""),StudentPVA!KP160-StaffPVA!KP160,"")</f>
        <v/>
      </c>
      <c r="KQ160" s="1" t="str">
        <f>IF(AND(StudentPVA!KQ160&lt;&gt;"", StaffPVA!KQ160&lt;&gt;""),StudentPVA!KQ160-StaffPVA!KQ160,"")</f>
        <v/>
      </c>
      <c r="KR160" s="1" t="str">
        <f>IF(AND(StudentPVA!KR160&lt;&gt;"", StaffPVA!KR160&lt;&gt;""),StudentPVA!KR160-StaffPVA!KR160,"")</f>
        <v/>
      </c>
      <c r="KS160" s="1" t="str">
        <f>IF(AND(StudentPVA!KS160&lt;&gt;"", StaffPVA!KS160&lt;&gt;""),StudentPVA!KS160-StaffPVA!KS160,"")</f>
        <v/>
      </c>
      <c r="KT160" s="1" t="str">
        <f>IF(AND(StudentPVA!KT160&lt;&gt;"", StaffPVA!KT160&lt;&gt;""),StudentPVA!KT160-StaffPVA!KT160,"")</f>
        <v/>
      </c>
      <c r="KU160" s="1" t="str">
        <f>IF(AND(StudentPVA!KU160&lt;&gt;"", StaffPVA!KU160&lt;&gt;""),StudentPVA!KU160-StaffPVA!KU160,"")</f>
        <v/>
      </c>
      <c r="KV160" s="1" t="str">
        <f>IF(AND(StudentPVA!KV160&lt;&gt;"", StaffPVA!KV160&lt;&gt;""),StudentPVA!KV160-StaffPVA!KV160,"")</f>
        <v/>
      </c>
      <c r="KW160" s="1" t="str">
        <f>IF(AND(StudentPVA!KW160&lt;&gt;"", StaffPVA!KW160&lt;&gt;""),StudentPVA!KW160-StaffPVA!KW160,"")</f>
        <v/>
      </c>
      <c r="KX160" s="1" t="str">
        <f>IF(AND(StudentPVA!KX160&lt;&gt;"", StaffPVA!KX160&lt;&gt;""),StudentPVA!KX160-StaffPVA!KX160,"")</f>
        <v/>
      </c>
      <c r="KY160" s="1" t="str">
        <f>IF(AND(StudentPVA!KY160&lt;&gt;"", StaffPVA!KY160&lt;&gt;""),StudentPVA!KY160-StaffPVA!KY160,"")</f>
        <v/>
      </c>
      <c r="KZ160" s="1" t="str">
        <f>IF(AND(StudentPVA!KZ160&lt;&gt;"", StaffPVA!KZ160&lt;&gt;""),StudentPVA!KZ160-StaffPVA!KZ160,"")</f>
        <v/>
      </c>
      <c r="LA160" s="1" t="str">
        <f>IF(AND(StudentPVA!LA160&lt;&gt;"", StaffPVA!LA160&lt;&gt;""),StudentPVA!LA160-StaffPVA!LA160,"")</f>
        <v/>
      </c>
      <c r="LB160" s="1" t="str">
        <f>IF(AND(StudentPVA!LB160&lt;&gt;"", StaffPVA!LB160&lt;&gt;""),StudentPVA!LB160-StaffPVA!LB160,"")</f>
        <v/>
      </c>
      <c r="LC160" s="1" t="str">
        <f>IF(AND(StudentPVA!LC160&lt;&gt;"", StaffPVA!LC160&lt;&gt;""),StudentPVA!LC160-StaffPVA!LC160,"")</f>
        <v/>
      </c>
      <c r="LD160" s="1" t="str">
        <f>IF(AND(StudentPVA!LD160&lt;&gt;"", StaffPVA!LD160&lt;&gt;""),StudentPVA!LD160-StaffPVA!LD160,"")</f>
        <v/>
      </c>
      <c r="LE160" s="1" t="str">
        <f>IF(AND(StudentPVA!LE160&lt;&gt;"", StaffPVA!LE160&lt;&gt;""),StudentPVA!LE160-StaffPVA!LE160,"")</f>
        <v/>
      </c>
      <c r="LF160" s="1" t="str">
        <f>IF(AND(StudentPVA!LF160&lt;&gt;"", StaffPVA!LF160&lt;&gt;""),StudentPVA!LF160-StaffPVA!LF160,"")</f>
        <v/>
      </c>
      <c r="LG160" s="1" t="str">
        <f>IF(AND(StudentPVA!LG160&lt;&gt;"", StaffPVA!LG160&lt;&gt;""),StudentPVA!LG160-StaffPVA!LG160,"")</f>
        <v/>
      </c>
      <c r="LH160" s="1" t="str">
        <f>IF(AND(StudentPVA!LH160&lt;&gt;"", StaffPVA!LH160&lt;&gt;""),StudentPVA!LH160-StaffPVA!LH160,"")</f>
        <v/>
      </c>
      <c r="LI160" s="1" t="str">
        <f>IF(AND(StudentPVA!LI160&lt;&gt;"", StaffPVA!LI160&lt;&gt;""),StudentPVA!LI160-StaffPVA!LI160,"")</f>
        <v/>
      </c>
      <c r="LJ160" s="1" t="str">
        <f>IF(AND(StudentPVA!LJ160&lt;&gt;"", StaffPVA!LJ160&lt;&gt;""),StudentPVA!LJ160-StaffPVA!LJ160,"")</f>
        <v/>
      </c>
      <c r="LK160" s="1" t="str">
        <f>IF(AND(StudentPVA!LK160&lt;&gt;"", StaffPVA!LK160&lt;&gt;""),StudentPVA!LK160-StaffPVA!LK160,"")</f>
        <v/>
      </c>
      <c r="LL160" s="1" t="str">
        <f>IF(AND(StudentPVA!LL160&lt;&gt;"", StaffPVA!LL160&lt;&gt;""),StudentPVA!LL160-StaffPVA!LL160,"")</f>
        <v/>
      </c>
      <c r="LM160" s="1" t="str">
        <f>IF(AND(StudentPVA!LM160&lt;&gt;"", StaffPVA!LM160&lt;&gt;""),StudentPVA!LM160-StaffPVA!LM160,"")</f>
        <v/>
      </c>
      <c r="LN160" s="1" t="str">
        <f>IF(AND(StudentPVA!LN160&lt;&gt;"", StaffPVA!LN160&lt;&gt;""),StudentPVA!LN160-StaffPVA!LN160,"")</f>
        <v/>
      </c>
      <c r="LO160" s="1" t="str">
        <f>IF(AND(StudentPVA!LO160&lt;&gt;"", StaffPVA!LO160&lt;&gt;""),StudentPVA!LO160-StaffPVA!LO160,"")</f>
        <v/>
      </c>
      <c r="LP160" s="1" t="str">
        <f>IF(AND(StudentPVA!LP160&lt;&gt;"", StaffPVA!LP160&lt;&gt;""),StudentPVA!LP160-StaffPVA!LP160,"")</f>
        <v/>
      </c>
      <c r="LQ160" s="1" t="str">
        <f>IF(AND(StudentPVA!LQ160&lt;&gt;"", StaffPVA!LQ160&lt;&gt;""),StudentPVA!LQ160-StaffPVA!LQ160,"")</f>
        <v/>
      </c>
      <c r="LR160" s="1" t="str">
        <f>IF(AND(StudentPVA!LR160&lt;&gt;"", StaffPVA!LR160&lt;&gt;""),StudentPVA!LR160-StaffPVA!LR160,"")</f>
        <v/>
      </c>
      <c r="LS160" s="1" t="str">
        <f>IF(AND(StudentPVA!LS160&lt;&gt;"", StaffPVA!LS160&lt;&gt;""),StudentPVA!LS160-StaffPVA!LS160,"")</f>
        <v/>
      </c>
      <c r="LT160" s="1" t="str">
        <f>IF(AND(StudentPVA!LT160&lt;&gt;"", StaffPVA!LT160&lt;&gt;""),StudentPVA!LT160-StaffPVA!LT160,"")</f>
        <v/>
      </c>
      <c r="LU160" s="1" t="str">
        <f>IF(AND(StudentPVA!LU160&lt;&gt;"", StaffPVA!LU160&lt;&gt;""),StudentPVA!LU160-StaffPVA!LU160,"")</f>
        <v/>
      </c>
      <c r="LV160" s="1" t="str">
        <f>IF(AND(StudentPVA!LV160&lt;&gt;"", StaffPVA!LV160&lt;&gt;""),StudentPVA!LV160-StaffPVA!LV160,"")</f>
        <v/>
      </c>
      <c r="LW160" s="1" t="str">
        <f>IF(AND(StudentPVA!LW160&lt;&gt;"", StaffPVA!LW160&lt;&gt;""),StudentPVA!LW160-StaffPVA!LW160,"")</f>
        <v/>
      </c>
      <c r="LX160" s="1" t="str">
        <f>IF(AND(StudentPVA!LX160&lt;&gt;"", StaffPVA!LX160&lt;&gt;""),StudentPVA!LX160-StaffPVA!LX160,"")</f>
        <v/>
      </c>
      <c r="LY160" s="1" t="str">
        <f>IF(AND(StudentPVA!LY160&lt;&gt;"", StaffPVA!LY160&lt;&gt;""),StudentPVA!LY160-StaffPVA!LY160,"")</f>
        <v/>
      </c>
      <c r="LZ160" s="1" t="str">
        <f>IF(AND(StudentPVA!LZ160&lt;&gt;"", StaffPVA!LZ160&lt;&gt;""),StudentPVA!LZ160-StaffPVA!LZ160,"")</f>
        <v/>
      </c>
      <c r="MA160" s="1" t="str">
        <f>IF(AND(StudentPVA!MA160&lt;&gt;"", StaffPVA!MA160&lt;&gt;""),StudentPVA!MA160-StaffPVA!MA160,"")</f>
        <v/>
      </c>
      <c r="MB160" s="1" t="str">
        <f>IF(AND(StudentPVA!MB160&lt;&gt;"", StaffPVA!MB160&lt;&gt;""),StudentPVA!MB160-StaffPVA!MB160,"")</f>
        <v/>
      </c>
      <c r="MC160" s="1" t="str">
        <f>IF(AND(StudentPVA!MC160&lt;&gt;"", StaffPVA!MC160&lt;&gt;""),StudentPVA!MC160-StaffPVA!MC160,"")</f>
        <v/>
      </c>
      <c r="MD160" s="1" t="str">
        <f>IF(AND(StudentPVA!MD160&lt;&gt;"", StaffPVA!MD160&lt;&gt;""),StudentPVA!MD160-StaffPVA!MD160,"")</f>
        <v/>
      </c>
      <c r="ME160" s="1" t="str">
        <f>IF(AND(StudentPVA!ME160&lt;&gt;"", StaffPVA!ME160&lt;&gt;""),StudentPVA!ME160-StaffPVA!ME160,"")</f>
        <v/>
      </c>
      <c r="MF160" s="1" t="str">
        <f>IF(AND(StudentPVA!MF160&lt;&gt;"", StaffPVA!MF160&lt;&gt;""),StudentPVA!MF160-StaffPVA!MF160,"")</f>
        <v/>
      </c>
      <c r="MG160" s="1" t="str">
        <f>IF(AND(StudentPVA!MG160&lt;&gt;"", StaffPVA!MG160&lt;&gt;""),StudentPVA!MG160-StaffPVA!MG160,"")</f>
        <v/>
      </c>
      <c r="MH160" s="1" t="str">
        <f>IF(AND(StudentPVA!MH160&lt;&gt;"", StaffPVA!MH160&lt;&gt;""),StudentPVA!MH160-StaffPVA!MH160,"")</f>
        <v/>
      </c>
      <c r="MI160" s="1" t="str">
        <f>IF(AND(StudentPVA!MI160&lt;&gt;"", StaffPVA!MI160&lt;&gt;""),StudentPVA!MI160-StaffPVA!MI160,"")</f>
        <v/>
      </c>
      <c r="MJ160" s="1" t="str">
        <f>IF(AND(StudentPVA!MJ160&lt;&gt;"", StaffPVA!MJ160&lt;&gt;""),StudentPVA!MJ160-StaffPVA!MJ160,"")</f>
        <v/>
      </c>
      <c r="MK160" s="1" t="str">
        <f>IF(AND(StudentPVA!MK160&lt;&gt;"", StaffPVA!MK160&lt;&gt;""),StudentPVA!MK160-StaffPVA!MK160,"")</f>
        <v/>
      </c>
      <c r="ML160" s="1" t="str">
        <f>IF(AND(StudentPVA!ML160&lt;&gt;"", StaffPVA!ML160&lt;&gt;""),StudentPVA!ML160-StaffPVA!ML160,"")</f>
        <v/>
      </c>
      <c r="MM160" s="1" t="str">
        <f>IF(AND(StudentPVA!MM160&lt;&gt;"", StaffPVA!MM160&lt;&gt;""),StudentPVA!MM160-StaffPVA!MM160,"")</f>
        <v/>
      </c>
      <c r="MN160" s="1" t="str">
        <f>IF(AND(StudentPVA!MN160&lt;&gt;"", StaffPVA!MN160&lt;&gt;""),StudentPVA!MN160-StaffPVA!MN160,"")</f>
        <v/>
      </c>
      <c r="MO160" s="1" t="str">
        <f>IF(AND(StudentPVA!MO160&lt;&gt;"", StaffPVA!MO160&lt;&gt;""),StudentPVA!MO160-StaffPVA!MO160,"")</f>
        <v/>
      </c>
      <c r="MP160" s="1" t="str">
        <f>IF(AND(StudentPVA!MP160&lt;&gt;"", StaffPVA!MP160&lt;&gt;""),StudentPVA!MP160-StaffPVA!MP160,"")</f>
        <v/>
      </c>
      <c r="MQ160" s="1" t="str">
        <f>IF(AND(StudentPVA!MQ160&lt;&gt;"", StaffPVA!MQ160&lt;&gt;""),StudentPVA!MQ160-StaffPVA!MQ160,"")</f>
        <v/>
      </c>
      <c r="MR160" s="1" t="str">
        <f>IF(AND(StudentPVA!MR160&lt;&gt;"", StaffPVA!MR160&lt;&gt;""),StudentPVA!MR160-StaffPVA!MR160,"")</f>
        <v/>
      </c>
      <c r="MS160" s="1" t="str">
        <f>IF(AND(StudentPVA!MS160&lt;&gt;"", StaffPVA!MS160&lt;&gt;""),StudentPVA!MS160-StaffPVA!MS160,"")</f>
        <v/>
      </c>
      <c r="MT160" s="1" t="str">
        <f>IF(AND(StudentPVA!MT160&lt;&gt;"", StaffPVA!MT160&lt;&gt;""),StudentPVA!MT160-StaffPVA!MT160,"")</f>
        <v/>
      </c>
      <c r="MU160" s="1" t="str">
        <f>IF(AND(StudentPVA!MU160&lt;&gt;"", StaffPVA!MU160&lt;&gt;""),StudentPVA!MU160-StaffPVA!MU160,"")</f>
        <v/>
      </c>
      <c r="MV160" s="1" t="str">
        <f>IF(AND(StudentPVA!MV160&lt;&gt;"", StaffPVA!MV160&lt;&gt;""),StudentPVA!MV160-StaffPVA!MV160,"")</f>
        <v/>
      </c>
      <c r="MW160" s="1" t="str">
        <f>IF(AND(StudentPVA!MW160&lt;&gt;"", StaffPVA!MW160&lt;&gt;""),StudentPVA!MW160-StaffPVA!MW160,"")</f>
        <v/>
      </c>
      <c r="MX160" s="1" t="str">
        <f>IF(AND(StudentPVA!MX160&lt;&gt;"", StaffPVA!MX160&lt;&gt;""),StudentPVA!MX160-StaffPVA!MX160,"")</f>
        <v/>
      </c>
      <c r="MY160" s="1" t="str">
        <f>IF(AND(StudentPVA!MY160&lt;&gt;"", StaffPVA!MY160&lt;&gt;""),StudentPVA!MY160-StaffPVA!MY160,"")</f>
        <v/>
      </c>
      <c r="MZ160" s="1" t="str">
        <f>IF(AND(StudentPVA!MZ160&lt;&gt;"", StaffPVA!MZ160&lt;&gt;""),StudentPVA!MZ160-StaffPVA!MZ160,"")</f>
        <v/>
      </c>
      <c r="NA160" s="1" t="str">
        <f>IF(AND(StudentPVA!NA160&lt;&gt;"", StaffPVA!NA160&lt;&gt;""),StudentPVA!NA160-StaffPVA!NA160,"")</f>
        <v/>
      </c>
      <c r="NB160" s="1" t="str">
        <f>IF(AND(StudentPVA!NB160&lt;&gt;"", StaffPVA!NB160&lt;&gt;""),StudentPVA!NB160-StaffPVA!NB160,"")</f>
        <v/>
      </c>
      <c r="NC160" s="1" t="str">
        <f>IF(AND(StudentPVA!NC160&lt;&gt;"", StaffPVA!NC160&lt;&gt;""),StudentPVA!NC160-StaffPVA!NC160,"")</f>
        <v/>
      </c>
      <c r="ND160" s="1" t="str">
        <f>IF(AND(StudentPVA!ND160&lt;&gt;"", StaffPVA!ND160&lt;&gt;""),StudentPVA!ND160-StaffPVA!ND160,"")</f>
        <v/>
      </c>
      <c r="NE160" s="1" t="str">
        <f>IF(AND(StudentPVA!NE160&lt;&gt;"", StaffPVA!NE160&lt;&gt;""),StudentPVA!NE160-StaffPVA!NE160,"")</f>
        <v/>
      </c>
      <c r="NF160" s="1" t="str">
        <f>IF(AND(StudentPVA!NF160&lt;&gt;"", StaffPVA!NF160&lt;&gt;""),StudentPVA!NF160-StaffPVA!NF160,"")</f>
        <v/>
      </c>
      <c r="NG160" s="1" t="str">
        <f>IF(AND(StudentPVA!NG160&lt;&gt;"", StaffPVA!NG160&lt;&gt;""),StudentPVA!NG160-StaffPVA!NG160,"")</f>
        <v/>
      </c>
      <c r="NH160" s="1" t="str">
        <f>IF(AND(StudentPVA!NH160&lt;&gt;"", StaffPVA!NH160&lt;&gt;""),StudentPVA!NH160-StaffPVA!NH160,"")</f>
        <v/>
      </c>
      <c r="NI160" s="1" t="str">
        <f>IF(AND(StudentPVA!NI160&lt;&gt;"", StaffPVA!NI160&lt;&gt;""),StudentPVA!NI160-StaffPVA!NI160,"")</f>
        <v/>
      </c>
      <c r="NJ160" s="1" t="str">
        <f>IF(AND(StudentPVA!NJ160&lt;&gt;"", StaffPVA!NJ160&lt;&gt;""),StudentPVA!NJ160-StaffPVA!NJ160,"")</f>
        <v/>
      </c>
      <c r="NK160" s="1" t="str">
        <f>IF(AND(StudentPVA!NK160&lt;&gt;"", StaffPVA!NK160&lt;&gt;""),StudentPVA!NK160-StaffPVA!NK160,"")</f>
        <v/>
      </c>
      <c r="NL160" s="1" t="str">
        <f>IF(AND(StudentPVA!NL160&lt;&gt;"", StaffPVA!NL160&lt;&gt;""),StudentPVA!NL160-StaffPVA!NL160,"")</f>
        <v/>
      </c>
      <c r="NM160" s="1" t="str">
        <f>IF(AND(StudentPVA!NM160&lt;&gt;"", StaffPVA!NM160&lt;&gt;""),StudentPVA!NM160-StaffPVA!NM160,"")</f>
        <v/>
      </c>
      <c r="NN160" s="1" t="str">
        <f>IF(AND(StudentPVA!NN160&lt;&gt;"", StaffPVA!NN160&lt;&gt;""),StudentPVA!NN160-StaffPVA!NN160,"")</f>
        <v/>
      </c>
      <c r="NO160" s="1" t="str">
        <f>IF(AND(StudentPVA!NO160&lt;&gt;"", StaffPVA!NO160&lt;&gt;""),StudentPVA!NO160-StaffPVA!NO160,"")</f>
        <v/>
      </c>
      <c r="NP160" s="1" t="str">
        <f>IF(AND(StudentPVA!NP160&lt;&gt;"", StaffPVA!NP160&lt;&gt;""),StudentPVA!NP160-StaffPVA!NP160,"")</f>
        <v/>
      </c>
      <c r="NQ160" s="1" t="str">
        <f>IF(AND(StudentPVA!NQ160&lt;&gt;"", StaffPVA!NQ160&lt;&gt;""),StudentPVA!NQ160-StaffPVA!NQ160,"")</f>
        <v/>
      </c>
      <c r="NR160" s="1" t="str">
        <f>IF(AND(StudentPVA!NR160&lt;&gt;"", StaffPVA!NR160&lt;&gt;""),StudentPVA!NR160-StaffPVA!NR160,"")</f>
        <v/>
      </c>
      <c r="NS160" s="1" t="str">
        <f>IF(AND(StudentPVA!NS160&lt;&gt;"", StaffPVA!NS160&lt;&gt;""),StudentPVA!NS160-StaffPVA!NS160,"")</f>
        <v/>
      </c>
      <c r="NT160" s="1" t="str">
        <f>IF(AND(StudentPVA!NT160&lt;&gt;"", StaffPVA!NT160&lt;&gt;""),StudentPVA!NT160-StaffPVA!NT160,"")</f>
        <v/>
      </c>
      <c r="NU160" s="1" t="str">
        <f>IF(AND(StudentPVA!NU160&lt;&gt;"", StaffPVA!NU160&lt;&gt;""),StudentPVA!NU160-StaffPVA!NU160,"")</f>
        <v/>
      </c>
      <c r="NV160" s="1" t="str">
        <f>IF(AND(StudentPVA!NV160&lt;&gt;"", StaffPVA!NV160&lt;&gt;""),StudentPVA!NV160-StaffPVA!NV160,"")</f>
        <v/>
      </c>
      <c r="NW160" s="1" t="str">
        <f>IF(AND(StudentPVA!NW160&lt;&gt;"", StaffPVA!NW160&lt;&gt;""),StudentPVA!NW160-StaffPVA!NW160,"")</f>
        <v/>
      </c>
      <c r="NX160" s="1" t="str">
        <f>IF(AND(StudentPVA!NX160&lt;&gt;"", StaffPVA!NX160&lt;&gt;""),StudentPVA!NX160-StaffPVA!NX160,"")</f>
        <v/>
      </c>
      <c r="NY160" s="1" t="str">
        <f>IF(AND(StudentPVA!NY160&lt;&gt;"", StaffPVA!NY160&lt;&gt;""),StudentPVA!NY160-StaffPVA!NY160,"")</f>
        <v/>
      </c>
      <c r="NZ160" s="1" t="str">
        <f>IF(AND(StudentPVA!NZ160&lt;&gt;"", StaffPVA!NZ160&lt;&gt;""),StudentPVA!NZ160-StaffPVA!NZ160,"")</f>
        <v/>
      </c>
    </row>
    <row r="161" spans="1:390" ht="13.95" customHeight="1" x14ac:dyDescent="0.15">
      <c r="A161" s="1" t="str">
        <f>IF(AND(StudentPVA!A161&lt;&gt;"", StaffPVA!A161&lt;&gt;""),StudentPVA!A161-StaffPVA!A161,"")</f>
        <v/>
      </c>
      <c r="B161" s="1" t="str">
        <f>IF(AND(StudentPVA!B161&lt;&gt;"", StaffPVA!B161&lt;&gt;""),StudentPVA!B161-StaffPVA!B161,"")</f>
        <v/>
      </c>
      <c r="C161" s="1" t="str">
        <f>IF(AND(StudentPVA!C161&lt;&gt;"", StaffPVA!C161&lt;&gt;""),StudentPVA!C161-StaffPVA!C161,"")</f>
        <v/>
      </c>
      <c r="D161" s="1" t="str">
        <f>IF(AND(StudentPVA!D161&lt;&gt;"", StaffPVA!D161&lt;&gt;""),StudentPVA!D161-StaffPVA!D161,"")</f>
        <v/>
      </c>
      <c r="E161" s="1" t="str">
        <f>IF(AND(StudentPVA!E161&lt;&gt;"", StaffPVA!E161&lt;&gt;""),StudentPVA!E161-StaffPVA!E161,"")</f>
        <v/>
      </c>
      <c r="F161" s="1" t="str">
        <f>IF(AND(StudentPVA!F161&lt;&gt;"", StaffPVA!F161&lt;&gt;""),StudentPVA!F161-StaffPVA!F161,"")</f>
        <v/>
      </c>
      <c r="G161" s="1" t="str">
        <f>IF(AND(StudentPVA!G161&lt;&gt;"", StaffPVA!G161&lt;&gt;""),StudentPVA!G161-StaffPVA!G161,"")</f>
        <v/>
      </c>
      <c r="H161" s="1" t="str">
        <f>IF(AND(StudentPVA!H161&lt;&gt;"", StaffPVA!H161&lt;&gt;""),StudentPVA!H161-StaffPVA!H161,"")</f>
        <v/>
      </c>
      <c r="I161" s="1" t="str">
        <f>IF(AND(StudentPVA!I161&lt;&gt;"", StaffPVA!I161&lt;&gt;""),StudentPVA!I161-StaffPVA!I161,"")</f>
        <v/>
      </c>
      <c r="J161" s="1" t="str">
        <f>IF(AND(StudentPVA!J161&lt;&gt;"", StaffPVA!J161&lt;&gt;""),StudentPVA!J161-StaffPVA!J161,"")</f>
        <v/>
      </c>
      <c r="K161" s="1" t="str">
        <f>IF(AND(StudentPVA!K161&lt;&gt;"", StaffPVA!K161&lt;&gt;""),StudentPVA!K161-StaffPVA!K161,"")</f>
        <v/>
      </c>
      <c r="L161" s="1" t="str">
        <f>IF(AND(StudentPVA!L161&lt;&gt;"", StaffPVA!L161&lt;&gt;""),StudentPVA!L161-StaffPVA!L161,"")</f>
        <v/>
      </c>
      <c r="M161" s="1" t="str">
        <f>IF(AND(StudentPVA!M161&lt;&gt;"", StaffPVA!M161&lt;&gt;""),StudentPVA!M161-StaffPVA!M161,"")</f>
        <v/>
      </c>
      <c r="N161" s="1" t="str">
        <f>IF(AND(StudentPVA!N161&lt;&gt;"", StaffPVA!N161&lt;&gt;""),StudentPVA!N161-StaffPVA!N161,"")</f>
        <v/>
      </c>
      <c r="O161" s="1" t="str">
        <f>IF(AND(StudentPVA!O161&lt;&gt;"", StaffPVA!O161&lt;&gt;""),StudentPVA!O161-StaffPVA!O161,"")</f>
        <v/>
      </c>
      <c r="P161" s="1" t="str">
        <f>IF(AND(StudentPVA!P161&lt;&gt;"", StaffPVA!P161&lt;&gt;""),StudentPVA!P161-StaffPVA!P161,"")</f>
        <v/>
      </c>
      <c r="Q161" s="1" t="str">
        <f>IF(AND(StudentPVA!Q161&lt;&gt;"", StaffPVA!Q161&lt;&gt;""),StudentPVA!Q161-StaffPVA!Q161,"")</f>
        <v/>
      </c>
      <c r="R161" s="1" t="str">
        <f>IF(AND(StudentPVA!R161&lt;&gt;"", StaffPVA!R161&lt;&gt;""),StudentPVA!R161-StaffPVA!R161,"")</f>
        <v/>
      </c>
      <c r="S161" s="1" t="str">
        <f>IF(AND(StudentPVA!S161&lt;&gt;"", StaffPVA!S161&lt;&gt;""),StudentPVA!S161-StaffPVA!S161,"")</f>
        <v/>
      </c>
      <c r="T161" s="1" t="str">
        <f>IF(AND(StudentPVA!T161&lt;&gt;"", StaffPVA!T161&lt;&gt;""),StudentPVA!T161-StaffPVA!T161,"")</f>
        <v/>
      </c>
      <c r="U161" s="1" t="str">
        <f>IF(AND(StudentPVA!U161&lt;&gt;"", StaffPVA!U161&lt;&gt;""),StudentPVA!U161-StaffPVA!U161,"")</f>
        <v/>
      </c>
      <c r="V161" s="1" t="str">
        <f>IF(AND(StudentPVA!V161&lt;&gt;"", StaffPVA!V161&lt;&gt;""),StudentPVA!V161-StaffPVA!V161,"")</f>
        <v/>
      </c>
      <c r="W161" s="1" t="str">
        <f>IF(AND(StudentPVA!W161&lt;&gt;"", StaffPVA!W161&lt;&gt;""),StudentPVA!W161-StaffPVA!W161,"")</f>
        <v/>
      </c>
      <c r="X161" s="1" t="str">
        <f>IF(AND(StudentPVA!X161&lt;&gt;"", StaffPVA!X161&lt;&gt;""),StudentPVA!X161-StaffPVA!X161,"")</f>
        <v/>
      </c>
      <c r="Y161" s="1" t="str">
        <f>IF(AND(StudentPVA!Y161&lt;&gt;"", StaffPVA!Y161&lt;&gt;""),StudentPVA!Y161-StaffPVA!Y161,"")</f>
        <v/>
      </c>
      <c r="Z161" s="1" t="str">
        <f>IF(AND(StudentPVA!Z161&lt;&gt;"", StaffPVA!Z161&lt;&gt;""),StudentPVA!Z161-StaffPVA!Z161,"")</f>
        <v/>
      </c>
      <c r="AA161" s="1" t="str">
        <f>IF(AND(StudentPVA!AA161&lt;&gt;"", StaffPVA!AA161&lt;&gt;""),StudentPVA!AA161-StaffPVA!AA161,"")</f>
        <v/>
      </c>
      <c r="AB161" s="1" t="str">
        <f>IF(AND(StudentPVA!AB161&lt;&gt;"", StaffPVA!AB161&lt;&gt;""),StudentPVA!AB161-StaffPVA!AB161,"")</f>
        <v/>
      </c>
      <c r="AC161" s="1" t="str">
        <f>IF(AND(StudentPVA!AC161&lt;&gt;"", StaffPVA!AC161&lt;&gt;""),StudentPVA!AC161-StaffPVA!AC161,"")</f>
        <v/>
      </c>
      <c r="AD161" s="1" t="str">
        <f>IF(AND(StudentPVA!AD161&lt;&gt;"", StaffPVA!AD161&lt;&gt;""),StudentPVA!AD161-StaffPVA!AD161,"")</f>
        <v/>
      </c>
      <c r="AE161" s="1" t="str">
        <f>IF(AND(StudentPVA!AE161&lt;&gt;"", StaffPVA!AE161&lt;&gt;""),StudentPVA!AE161-StaffPVA!AE161,"")</f>
        <v/>
      </c>
      <c r="AF161" s="1" t="str">
        <f>IF(AND(StudentPVA!AF161&lt;&gt;"", StaffPVA!AF161&lt;&gt;""),StudentPVA!AF161-StaffPVA!AF161,"")</f>
        <v/>
      </c>
      <c r="AG161" s="1" t="str">
        <f>IF(AND(StudentPVA!AG161&lt;&gt;"", StaffPVA!AG161&lt;&gt;""),StudentPVA!AG161-StaffPVA!AG161,"")</f>
        <v/>
      </c>
      <c r="AH161" s="1" t="str">
        <f>IF(AND(StudentPVA!AH161&lt;&gt;"", StaffPVA!AH161&lt;&gt;""),StudentPVA!AH161-StaffPVA!AH161,"")</f>
        <v/>
      </c>
      <c r="AI161" s="1" t="str">
        <f>IF(AND(StudentPVA!AI161&lt;&gt;"", StaffPVA!AI161&lt;&gt;""),StudentPVA!AI161-StaffPVA!AI161,"")</f>
        <v/>
      </c>
      <c r="AJ161" s="1" t="str">
        <f>IF(AND(StudentPVA!AJ161&lt;&gt;"", StaffPVA!AJ161&lt;&gt;""),StudentPVA!AJ161-StaffPVA!AJ161,"")</f>
        <v/>
      </c>
      <c r="AK161" s="1" t="str">
        <f>IF(AND(StudentPVA!AK161&lt;&gt;"", StaffPVA!AK161&lt;&gt;""),StudentPVA!AK161-StaffPVA!AK161,"")</f>
        <v/>
      </c>
      <c r="AL161" s="1" t="str">
        <f>IF(AND(StudentPVA!AL161&lt;&gt;"", StaffPVA!AL161&lt;&gt;""),StudentPVA!AL161-StaffPVA!AL161,"")</f>
        <v/>
      </c>
      <c r="AM161" s="1" t="str">
        <f>IF(AND(StudentPVA!AM161&lt;&gt;"", StaffPVA!AM161&lt;&gt;""),StudentPVA!AM161-StaffPVA!AM161,"")</f>
        <v/>
      </c>
      <c r="AN161" s="1" t="str">
        <f>IF(AND(StudentPVA!AN161&lt;&gt;"", StaffPVA!AN161&lt;&gt;""),StudentPVA!AN161-StaffPVA!AN161,"")</f>
        <v/>
      </c>
      <c r="AO161" s="1" t="str">
        <f>IF(AND(StudentPVA!AO161&lt;&gt;"", StaffPVA!AO161&lt;&gt;""),StudentPVA!AO161-StaffPVA!AO161,"")</f>
        <v/>
      </c>
      <c r="AP161" s="1" t="str">
        <f>IF(AND(StudentPVA!AP161&lt;&gt;"", StaffPVA!AP161&lt;&gt;""),StudentPVA!AP161-StaffPVA!AP161,"")</f>
        <v/>
      </c>
      <c r="AQ161" s="1" t="str">
        <f>IF(AND(StudentPVA!AQ161&lt;&gt;"", StaffPVA!AQ161&lt;&gt;""),StudentPVA!AQ161-StaffPVA!AQ161,"")</f>
        <v/>
      </c>
      <c r="AR161" s="1" t="str">
        <f>IF(AND(StudentPVA!AR161&lt;&gt;"", StaffPVA!AR161&lt;&gt;""),StudentPVA!AR161-StaffPVA!AR161,"")</f>
        <v/>
      </c>
      <c r="AS161" s="1" t="str">
        <f>IF(AND(StudentPVA!AS161&lt;&gt;"", StaffPVA!AS161&lt;&gt;""),StudentPVA!AS161-StaffPVA!AS161,"")</f>
        <v/>
      </c>
      <c r="AT161" s="1" t="str">
        <f>IF(AND(StudentPVA!AT161&lt;&gt;"", StaffPVA!AT161&lt;&gt;""),StudentPVA!AT161-StaffPVA!AT161,"")</f>
        <v/>
      </c>
      <c r="AU161" s="1" t="str">
        <f>IF(AND(StudentPVA!AU161&lt;&gt;"", StaffPVA!AU161&lt;&gt;""),StudentPVA!AU161-StaffPVA!AU161,"")</f>
        <v/>
      </c>
      <c r="AV161" s="1" t="str">
        <f>IF(AND(StudentPVA!AV161&lt;&gt;"", StaffPVA!AV161&lt;&gt;""),StudentPVA!AV161-StaffPVA!AV161,"")</f>
        <v/>
      </c>
      <c r="AW161" s="1" t="str">
        <f>IF(AND(StudentPVA!AW161&lt;&gt;"", StaffPVA!AW161&lt;&gt;""),StudentPVA!AW161-StaffPVA!AW161,"")</f>
        <v/>
      </c>
      <c r="AX161" s="1" t="str">
        <f>IF(AND(StudentPVA!AX161&lt;&gt;"", StaffPVA!AX161&lt;&gt;""),StudentPVA!AX161-StaffPVA!AX161,"")</f>
        <v/>
      </c>
      <c r="AY161" s="1" t="str">
        <f>IF(AND(StudentPVA!AY161&lt;&gt;"", StaffPVA!AY161&lt;&gt;""),StudentPVA!AY161-StaffPVA!AY161,"")</f>
        <v/>
      </c>
      <c r="AZ161" s="1" t="str">
        <f>IF(AND(StudentPVA!AZ161&lt;&gt;"", StaffPVA!AZ161&lt;&gt;""),StudentPVA!AZ161-StaffPVA!AZ161,"")</f>
        <v/>
      </c>
      <c r="BA161" s="1" t="str">
        <f>IF(AND(StudentPVA!BA161&lt;&gt;"", StaffPVA!BA161&lt;&gt;""),StudentPVA!BA161-StaffPVA!BA161,"")</f>
        <v/>
      </c>
      <c r="BB161" s="1" t="str">
        <f>IF(AND(StudentPVA!BB161&lt;&gt;"", StaffPVA!BB161&lt;&gt;""),StudentPVA!BB161-StaffPVA!BB161,"")</f>
        <v/>
      </c>
      <c r="BC161" s="1" t="str">
        <f>IF(AND(StudentPVA!BC161&lt;&gt;"", StaffPVA!BC161&lt;&gt;""),StudentPVA!BC161-StaffPVA!BC161,"")</f>
        <v/>
      </c>
      <c r="BD161" s="1" t="str">
        <f>IF(AND(StudentPVA!BD161&lt;&gt;"", StaffPVA!BD161&lt;&gt;""),StudentPVA!BD161-StaffPVA!BD161,"")</f>
        <v/>
      </c>
      <c r="BE161" s="1" t="str">
        <f>IF(AND(StudentPVA!BE161&lt;&gt;"", StaffPVA!BE161&lt;&gt;""),StudentPVA!BE161-StaffPVA!BE161,"")</f>
        <v/>
      </c>
      <c r="BF161" s="1" t="str">
        <f>IF(AND(StudentPVA!BF161&lt;&gt;"", StaffPVA!BF161&lt;&gt;""),StudentPVA!BF161-StaffPVA!BF161,"")</f>
        <v/>
      </c>
      <c r="BG161" s="1" t="str">
        <f>IF(AND(StudentPVA!BG161&lt;&gt;"", StaffPVA!BG161&lt;&gt;""),StudentPVA!BG161-StaffPVA!BG161,"")</f>
        <v/>
      </c>
      <c r="BH161" s="1" t="str">
        <f>IF(AND(StudentPVA!BH161&lt;&gt;"", StaffPVA!BH161&lt;&gt;""),StudentPVA!BH161-StaffPVA!BH161,"")</f>
        <v/>
      </c>
      <c r="BI161" s="1" t="str">
        <f>IF(AND(StudentPVA!BI161&lt;&gt;"", StaffPVA!BI161&lt;&gt;""),StudentPVA!BI161-StaffPVA!BI161,"")</f>
        <v/>
      </c>
      <c r="BJ161" s="1" t="str">
        <f>IF(AND(StudentPVA!BJ161&lt;&gt;"", StaffPVA!BJ161&lt;&gt;""),StudentPVA!BJ161-StaffPVA!BJ161,"")</f>
        <v/>
      </c>
      <c r="BK161" s="1" t="str">
        <f>IF(AND(StudentPVA!BK161&lt;&gt;"", StaffPVA!BK161&lt;&gt;""),StudentPVA!BK161-StaffPVA!BK161,"")</f>
        <v/>
      </c>
      <c r="BL161" s="1" t="str">
        <f>IF(AND(StudentPVA!BL161&lt;&gt;"", StaffPVA!BL161&lt;&gt;""),StudentPVA!BL161-StaffPVA!BL161,"")</f>
        <v/>
      </c>
      <c r="BM161" s="1" t="str">
        <f>IF(AND(StudentPVA!BM161&lt;&gt;"", StaffPVA!BM161&lt;&gt;""),StudentPVA!BM161-StaffPVA!BM161,"")</f>
        <v/>
      </c>
      <c r="BN161" s="1" t="str">
        <f>IF(AND(StudentPVA!BN161&lt;&gt;"", StaffPVA!BN161&lt;&gt;""),StudentPVA!BN161-StaffPVA!BN161,"")</f>
        <v/>
      </c>
      <c r="BO161" s="1" t="str">
        <f>IF(AND(StudentPVA!BO161&lt;&gt;"", StaffPVA!BO161&lt;&gt;""),StudentPVA!BO161-StaffPVA!BO161,"")</f>
        <v/>
      </c>
      <c r="BP161" s="1" t="str">
        <f>IF(AND(StudentPVA!BP161&lt;&gt;"", StaffPVA!BP161&lt;&gt;""),StudentPVA!BP161-StaffPVA!BP161,"")</f>
        <v/>
      </c>
      <c r="BQ161" s="1" t="str">
        <f>IF(AND(StudentPVA!BQ161&lt;&gt;"", StaffPVA!BQ161&lt;&gt;""),StudentPVA!BQ161-StaffPVA!BQ161,"")</f>
        <v/>
      </c>
      <c r="BR161" s="1" t="str">
        <f>IF(AND(StudentPVA!BR161&lt;&gt;"", StaffPVA!BR161&lt;&gt;""),StudentPVA!BR161-StaffPVA!BR161,"")</f>
        <v/>
      </c>
      <c r="BS161" s="1" t="str">
        <f>IF(AND(StudentPVA!BS161&lt;&gt;"", StaffPVA!BS161&lt;&gt;""),StudentPVA!BS161-StaffPVA!BS161,"")</f>
        <v/>
      </c>
      <c r="BT161" s="1" t="str">
        <f>IF(AND(StudentPVA!BT161&lt;&gt;"", StaffPVA!BT161&lt;&gt;""),StudentPVA!BT161-StaffPVA!BT161,"")</f>
        <v/>
      </c>
      <c r="BU161" s="1" t="str">
        <f>IF(AND(StudentPVA!BU161&lt;&gt;"", StaffPVA!BU161&lt;&gt;""),StudentPVA!BU161-StaffPVA!BU161,"")</f>
        <v/>
      </c>
      <c r="BV161" s="1" t="str">
        <f>IF(AND(StudentPVA!BV161&lt;&gt;"", StaffPVA!BV161&lt;&gt;""),StudentPVA!BV161-StaffPVA!BV161,"")</f>
        <v/>
      </c>
      <c r="BW161" s="1" t="str">
        <f>IF(AND(StudentPVA!BW161&lt;&gt;"", StaffPVA!BW161&lt;&gt;""),StudentPVA!BW161-StaffPVA!BW161,"")</f>
        <v/>
      </c>
      <c r="BX161" s="1" t="str">
        <f>IF(AND(StudentPVA!BX161&lt;&gt;"", StaffPVA!BX161&lt;&gt;""),StudentPVA!BX161-StaffPVA!BX161,"")</f>
        <v/>
      </c>
      <c r="BY161" s="1" t="str">
        <f>IF(AND(StudentPVA!BY161&lt;&gt;"", StaffPVA!BY161&lt;&gt;""),StudentPVA!BY161-StaffPVA!BY161,"")</f>
        <v/>
      </c>
      <c r="BZ161" s="1" t="str">
        <f>IF(AND(StudentPVA!BZ161&lt;&gt;"", StaffPVA!BZ161&lt;&gt;""),StudentPVA!BZ161-StaffPVA!BZ161,"")</f>
        <v/>
      </c>
      <c r="CA161" s="1" t="str">
        <f>IF(AND(StudentPVA!CA161&lt;&gt;"", StaffPVA!CA161&lt;&gt;""),StudentPVA!CA161-StaffPVA!CA161,"")</f>
        <v/>
      </c>
      <c r="CB161" s="1" t="str">
        <f>IF(AND(StudentPVA!CB161&lt;&gt;"", StaffPVA!CB161&lt;&gt;""),StudentPVA!CB161-StaffPVA!CB161,"")</f>
        <v/>
      </c>
      <c r="CC161" s="1" t="str">
        <f>IF(AND(StudentPVA!CC161&lt;&gt;"", StaffPVA!CC161&lt;&gt;""),StudentPVA!CC161-StaffPVA!CC161,"")</f>
        <v/>
      </c>
      <c r="CD161" s="1" t="str">
        <f>IF(AND(StudentPVA!CD161&lt;&gt;"", StaffPVA!CD161&lt;&gt;""),StudentPVA!CD161-StaffPVA!CD161,"")</f>
        <v/>
      </c>
      <c r="CE161" s="1" t="str">
        <f>IF(AND(StudentPVA!CE161&lt;&gt;"", StaffPVA!CE161&lt;&gt;""),StudentPVA!CE161-StaffPVA!CE161,"")</f>
        <v/>
      </c>
      <c r="CF161" s="1" t="str">
        <f>IF(AND(StudentPVA!CF161&lt;&gt;"", StaffPVA!CF161&lt;&gt;""),StudentPVA!CF161-StaffPVA!CF161,"")</f>
        <v/>
      </c>
      <c r="CG161" s="1" t="str">
        <f>IF(AND(StudentPVA!CG161&lt;&gt;"", StaffPVA!CG161&lt;&gt;""),StudentPVA!CG161-StaffPVA!CG161,"")</f>
        <v/>
      </c>
      <c r="CH161" s="1" t="str">
        <f>IF(AND(StudentPVA!CH161&lt;&gt;"", StaffPVA!CH161&lt;&gt;""),StudentPVA!CH161-StaffPVA!CH161,"")</f>
        <v/>
      </c>
      <c r="CI161" s="1" t="str">
        <f>IF(AND(StudentPVA!CI161&lt;&gt;"", StaffPVA!CI161&lt;&gt;""),StudentPVA!CI161-StaffPVA!CI161,"")</f>
        <v/>
      </c>
      <c r="CJ161" s="1" t="str">
        <f>IF(AND(StudentPVA!CJ161&lt;&gt;"", StaffPVA!CJ161&lt;&gt;""),StudentPVA!CJ161-StaffPVA!CJ161,"")</f>
        <v/>
      </c>
      <c r="CK161" s="1" t="str">
        <f>IF(AND(StudentPVA!CK161&lt;&gt;"", StaffPVA!CK161&lt;&gt;""),StudentPVA!CK161-StaffPVA!CK161,"")</f>
        <v/>
      </c>
      <c r="CL161" s="1" t="str">
        <f>IF(AND(StudentPVA!CL161&lt;&gt;"", StaffPVA!CL161&lt;&gt;""),StudentPVA!CL161-StaffPVA!CL161,"")</f>
        <v/>
      </c>
      <c r="CM161" s="1" t="str">
        <f>IF(AND(StudentPVA!CM161&lt;&gt;"", StaffPVA!CM161&lt;&gt;""),StudentPVA!CM161-StaffPVA!CM161,"")</f>
        <v/>
      </c>
      <c r="CN161" s="1" t="str">
        <f>IF(AND(StudentPVA!CN161&lt;&gt;"", StaffPVA!CN161&lt;&gt;""),StudentPVA!CN161-StaffPVA!CN161,"")</f>
        <v/>
      </c>
      <c r="CO161" s="1" t="str">
        <f>IF(AND(StudentPVA!CO161&lt;&gt;"", StaffPVA!CO161&lt;&gt;""),StudentPVA!CO161-StaffPVA!CO161,"")</f>
        <v/>
      </c>
      <c r="CP161" s="1" t="str">
        <f>IF(AND(StudentPVA!CP161&lt;&gt;"", StaffPVA!CP161&lt;&gt;""),StudentPVA!CP161-StaffPVA!CP161,"")</f>
        <v/>
      </c>
      <c r="CQ161" s="1" t="str">
        <f>IF(AND(StudentPVA!CQ161&lt;&gt;"", StaffPVA!CQ161&lt;&gt;""),StudentPVA!CQ161-StaffPVA!CQ161,"")</f>
        <v/>
      </c>
      <c r="CR161" s="1" t="str">
        <f>IF(AND(StudentPVA!CR161&lt;&gt;"", StaffPVA!CR161&lt;&gt;""),StudentPVA!CR161-StaffPVA!CR161,"")</f>
        <v/>
      </c>
      <c r="CS161" s="1" t="str">
        <f>IF(AND(StudentPVA!CS161&lt;&gt;"", StaffPVA!CS161&lt;&gt;""),StudentPVA!CS161-StaffPVA!CS161,"")</f>
        <v/>
      </c>
      <c r="CT161" s="1" t="str">
        <f>IF(AND(StudentPVA!CT161&lt;&gt;"", StaffPVA!CT161&lt;&gt;""),StudentPVA!CT161-StaffPVA!CT161,"")</f>
        <v/>
      </c>
      <c r="CU161" s="1" t="str">
        <f>IF(AND(StudentPVA!CU161&lt;&gt;"", StaffPVA!CU161&lt;&gt;""),StudentPVA!CU161-StaffPVA!CU161,"")</f>
        <v/>
      </c>
      <c r="CV161" s="1" t="str">
        <f>IF(AND(StudentPVA!CV161&lt;&gt;"", StaffPVA!CV161&lt;&gt;""),StudentPVA!CV161-StaffPVA!CV161,"")</f>
        <v/>
      </c>
      <c r="CW161" s="1" t="str">
        <f>IF(AND(StudentPVA!CW161&lt;&gt;"", StaffPVA!CW161&lt;&gt;""),StudentPVA!CW161-StaffPVA!CW161,"")</f>
        <v/>
      </c>
      <c r="CX161" s="1" t="str">
        <f>IF(AND(StudentPVA!CX161&lt;&gt;"", StaffPVA!CX161&lt;&gt;""),StudentPVA!CX161-StaffPVA!CX161,"")</f>
        <v/>
      </c>
      <c r="CY161" s="1" t="str">
        <f>IF(AND(StudentPVA!CY161&lt;&gt;"", StaffPVA!CY161&lt;&gt;""),StudentPVA!CY161-StaffPVA!CY161,"")</f>
        <v/>
      </c>
      <c r="CZ161" s="1" t="str">
        <f>IF(AND(StudentPVA!CZ161&lt;&gt;"", StaffPVA!CZ161&lt;&gt;""),StudentPVA!CZ161-StaffPVA!CZ161,"")</f>
        <v/>
      </c>
      <c r="DA161" s="1" t="str">
        <f>IF(AND(StudentPVA!DA161&lt;&gt;"", StaffPVA!DA161&lt;&gt;""),StudentPVA!DA161-StaffPVA!DA161,"")</f>
        <v/>
      </c>
      <c r="DB161" s="1" t="str">
        <f>IF(AND(StudentPVA!DB161&lt;&gt;"", StaffPVA!DB161&lt;&gt;""),StudentPVA!DB161-StaffPVA!DB161,"")</f>
        <v/>
      </c>
      <c r="DC161" s="1" t="str">
        <f>IF(AND(StudentPVA!DC161&lt;&gt;"", StaffPVA!DC161&lt;&gt;""),StudentPVA!DC161-StaffPVA!DC161,"")</f>
        <v/>
      </c>
      <c r="DD161" s="1" t="str">
        <f>IF(AND(StudentPVA!DD161&lt;&gt;"", StaffPVA!DD161&lt;&gt;""),StudentPVA!DD161-StaffPVA!DD161,"")</f>
        <v/>
      </c>
      <c r="DE161" s="1" t="str">
        <f>IF(AND(StudentPVA!DE161&lt;&gt;"", StaffPVA!DE161&lt;&gt;""),StudentPVA!DE161-StaffPVA!DE161,"")</f>
        <v/>
      </c>
      <c r="DF161" s="1" t="str">
        <f>IF(AND(StudentPVA!DF161&lt;&gt;"", StaffPVA!DF161&lt;&gt;""),StudentPVA!DF161-StaffPVA!DF161,"")</f>
        <v/>
      </c>
      <c r="DG161" s="1" t="str">
        <f>IF(AND(StudentPVA!DG161&lt;&gt;"", StaffPVA!DG161&lt;&gt;""),StudentPVA!DG161-StaffPVA!DG161,"")</f>
        <v/>
      </c>
      <c r="DH161" s="1" t="str">
        <f>IF(AND(StudentPVA!DH161&lt;&gt;"", StaffPVA!DH161&lt;&gt;""),StudentPVA!DH161-StaffPVA!DH161,"")</f>
        <v/>
      </c>
      <c r="DI161" s="1" t="str">
        <f>IF(AND(StudentPVA!DI161&lt;&gt;"", StaffPVA!DI161&lt;&gt;""),StudentPVA!DI161-StaffPVA!DI161,"")</f>
        <v/>
      </c>
      <c r="DJ161" s="1" t="str">
        <f>IF(AND(StudentPVA!DJ161&lt;&gt;"", StaffPVA!DJ161&lt;&gt;""),StudentPVA!DJ161-StaffPVA!DJ161,"")</f>
        <v/>
      </c>
      <c r="DK161" s="1" t="str">
        <f>IF(AND(StudentPVA!DK161&lt;&gt;"", StaffPVA!DK161&lt;&gt;""),StudentPVA!DK161-StaffPVA!DK161,"")</f>
        <v/>
      </c>
      <c r="DL161" s="1" t="str">
        <f>IF(AND(StudentPVA!DL161&lt;&gt;"", StaffPVA!DL161&lt;&gt;""),StudentPVA!DL161-StaffPVA!DL161,"")</f>
        <v/>
      </c>
      <c r="DM161" s="1" t="str">
        <f>IF(AND(StudentPVA!DM161&lt;&gt;"", StaffPVA!DM161&lt;&gt;""),StudentPVA!DM161-StaffPVA!DM161,"")</f>
        <v/>
      </c>
      <c r="DN161" s="1" t="str">
        <f>IF(AND(StudentPVA!DN161&lt;&gt;"", StaffPVA!DN161&lt;&gt;""),StudentPVA!DN161-StaffPVA!DN161,"")</f>
        <v/>
      </c>
      <c r="DO161" s="1" t="str">
        <f>IF(AND(StudentPVA!DO161&lt;&gt;"", StaffPVA!DO161&lt;&gt;""),StudentPVA!DO161-StaffPVA!DO161,"")</f>
        <v/>
      </c>
      <c r="DP161" s="1" t="str">
        <f>IF(AND(StudentPVA!DP161&lt;&gt;"", StaffPVA!DP161&lt;&gt;""),StudentPVA!DP161-StaffPVA!DP161,"")</f>
        <v/>
      </c>
      <c r="DQ161" s="1" t="str">
        <f>IF(AND(StudentPVA!DQ161&lt;&gt;"", StaffPVA!DQ161&lt;&gt;""),StudentPVA!DQ161-StaffPVA!DQ161,"")</f>
        <v/>
      </c>
      <c r="DR161" s="1" t="str">
        <f>IF(AND(StudentPVA!DR161&lt;&gt;"", StaffPVA!DR161&lt;&gt;""),StudentPVA!DR161-StaffPVA!DR161,"")</f>
        <v/>
      </c>
      <c r="DS161" s="1" t="str">
        <f>IF(AND(StudentPVA!DS161&lt;&gt;"", StaffPVA!DS161&lt;&gt;""),StudentPVA!DS161-StaffPVA!DS161,"")</f>
        <v/>
      </c>
      <c r="DT161" s="1" t="str">
        <f>IF(AND(StudentPVA!DT161&lt;&gt;"", StaffPVA!DT161&lt;&gt;""),StudentPVA!DT161-StaffPVA!DT161,"")</f>
        <v/>
      </c>
      <c r="DU161" s="1" t="str">
        <f>IF(AND(StudentPVA!DU161&lt;&gt;"", StaffPVA!DU161&lt;&gt;""),StudentPVA!DU161-StaffPVA!DU161,"")</f>
        <v/>
      </c>
      <c r="DV161" s="1" t="str">
        <f>IF(AND(StudentPVA!DV161&lt;&gt;"", StaffPVA!DV161&lt;&gt;""),StudentPVA!DV161-StaffPVA!DV161,"")</f>
        <v/>
      </c>
      <c r="DW161" s="1" t="str">
        <f>IF(AND(StudentPVA!DW161&lt;&gt;"", StaffPVA!DW161&lt;&gt;""),StudentPVA!DW161-StaffPVA!DW161,"")</f>
        <v/>
      </c>
      <c r="DX161" s="1" t="str">
        <f>IF(AND(StudentPVA!DX161&lt;&gt;"", StaffPVA!DX161&lt;&gt;""),StudentPVA!DX161-StaffPVA!DX161,"")</f>
        <v/>
      </c>
      <c r="DY161" s="1" t="str">
        <f>IF(AND(StudentPVA!DY161&lt;&gt;"", StaffPVA!DY161&lt;&gt;""),StudentPVA!DY161-StaffPVA!DY161,"")</f>
        <v/>
      </c>
      <c r="DZ161" s="1" t="str">
        <f>IF(AND(StudentPVA!DZ161&lt;&gt;"", StaffPVA!DZ161&lt;&gt;""),StudentPVA!DZ161-StaffPVA!DZ161,"")</f>
        <v/>
      </c>
      <c r="EA161" s="1" t="str">
        <f>IF(AND(StudentPVA!EA161&lt;&gt;"", StaffPVA!EA161&lt;&gt;""),StudentPVA!EA161-StaffPVA!EA161,"")</f>
        <v/>
      </c>
      <c r="EB161" s="1" t="str">
        <f>IF(AND(StudentPVA!EB161&lt;&gt;"", StaffPVA!EB161&lt;&gt;""),StudentPVA!EB161-StaffPVA!EB161,"")</f>
        <v/>
      </c>
      <c r="EC161" s="1" t="str">
        <f>IF(AND(StudentPVA!EC161&lt;&gt;"", StaffPVA!EC161&lt;&gt;""),StudentPVA!EC161-StaffPVA!EC161,"")</f>
        <v/>
      </c>
      <c r="ED161" s="1" t="str">
        <f>IF(AND(StudentPVA!ED161&lt;&gt;"", StaffPVA!ED161&lt;&gt;""),StudentPVA!ED161-StaffPVA!ED161,"")</f>
        <v/>
      </c>
      <c r="EE161" s="1" t="str">
        <f>IF(AND(StudentPVA!EE161&lt;&gt;"", StaffPVA!EE161&lt;&gt;""),StudentPVA!EE161-StaffPVA!EE161,"")</f>
        <v/>
      </c>
      <c r="EF161" s="1" t="str">
        <f>IF(AND(StudentPVA!EF161&lt;&gt;"", StaffPVA!EF161&lt;&gt;""),StudentPVA!EF161-StaffPVA!EF161,"")</f>
        <v/>
      </c>
      <c r="EG161" s="1" t="str">
        <f>IF(AND(StudentPVA!EG161&lt;&gt;"", StaffPVA!EG161&lt;&gt;""),StudentPVA!EG161-StaffPVA!EG161,"")</f>
        <v/>
      </c>
      <c r="EH161" s="1" t="str">
        <f>IF(AND(StudentPVA!EH161&lt;&gt;"", StaffPVA!EH161&lt;&gt;""),StudentPVA!EH161-StaffPVA!EH161,"")</f>
        <v/>
      </c>
      <c r="EI161" s="1" t="str">
        <f>IF(AND(StudentPVA!EI161&lt;&gt;"", StaffPVA!EI161&lt;&gt;""),StudentPVA!EI161-StaffPVA!EI161,"")</f>
        <v/>
      </c>
      <c r="EJ161" s="1" t="str">
        <f>IF(AND(StudentPVA!EJ161&lt;&gt;"", StaffPVA!EJ161&lt;&gt;""),StudentPVA!EJ161-StaffPVA!EJ161,"")</f>
        <v/>
      </c>
      <c r="EK161" s="1" t="str">
        <f>IF(AND(StudentPVA!EK161&lt;&gt;"", StaffPVA!EK161&lt;&gt;""),StudentPVA!EK161-StaffPVA!EK161,"")</f>
        <v/>
      </c>
      <c r="EL161" s="1" t="str">
        <f>IF(AND(StudentPVA!EL161&lt;&gt;"", StaffPVA!EL161&lt;&gt;""),StudentPVA!EL161-StaffPVA!EL161,"")</f>
        <v/>
      </c>
      <c r="EM161" s="1" t="str">
        <f>IF(AND(StudentPVA!EM161&lt;&gt;"", StaffPVA!EM161&lt;&gt;""),StudentPVA!EM161-StaffPVA!EM161,"")</f>
        <v/>
      </c>
      <c r="EN161" s="1" t="str">
        <f>IF(AND(StudentPVA!EN161&lt;&gt;"", StaffPVA!EN161&lt;&gt;""),StudentPVA!EN161-StaffPVA!EN161,"")</f>
        <v/>
      </c>
      <c r="EO161" s="1" t="str">
        <f>IF(AND(StudentPVA!EO161&lt;&gt;"", StaffPVA!EO161&lt;&gt;""),StudentPVA!EO161-StaffPVA!EO161,"")</f>
        <v/>
      </c>
      <c r="EP161" s="1" t="str">
        <f>IF(AND(StudentPVA!EP161&lt;&gt;"", StaffPVA!EP161&lt;&gt;""),StudentPVA!EP161-StaffPVA!EP161,"")</f>
        <v/>
      </c>
      <c r="EQ161" s="1" t="str">
        <f>IF(AND(StudentPVA!EQ161&lt;&gt;"", StaffPVA!EQ161&lt;&gt;""),StudentPVA!EQ161-StaffPVA!EQ161,"")</f>
        <v/>
      </c>
      <c r="ER161" s="1" t="str">
        <f>IF(AND(StudentPVA!ER161&lt;&gt;"", StaffPVA!ER161&lt;&gt;""),StudentPVA!ER161-StaffPVA!ER161,"")</f>
        <v/>
      </c>
      <c r="ES161" s="1" t="str">
        <f>IF(AND(StudentPVA!ES161&lt;&gt;"", StaffPVA!ES161&lt;&gt;""),StudentPVA!ES161-StaffPVA!ES161,"")</f>
        <v/>
      </c>
      <c r="ET161" s="1" t="str">
        <f>IF(AND(StudentPVA!ET161&lt;&gt;"", StaffPVA!ET161&lt;&gt;""),StudentPVA!ET161-StaffPVA!ET161,"")</f>
        <v/>
      </c>
      <c r="EU161" s="1" t="str">
        <f>IF(AND(StudentPVA!EU161&lt;&gt;"", StaffPVA!EU161&lt;&gt;""),StudentPVA!EU161-StaffPVA!EU161,"")</f>
        <v/>
      </c>
      <c r="EV161" s="1" t="str">
        <f>IF(AND(StudentPVA!EV161&lt;&gt;"", StaffPVA!EV161&lt;&gt;""),StudentPVA!EV161-StaffPVA!EV161,"")</f>
        <v/>
      </c>
      <c r="EW161" s="1" t="str">
        <f>IF(AND(StudentPVA!EW161&lt;&gt;"", StaffPVA!EW161&lt;&gt;""),StudentPVA!EW161-StaffPVA!EW161,"")</f>
        <v/>
      </c>
      <c r="EX161" s="1" t="str">
        <f>IF(AND(StudentPVA!EX161&lt;&gt;"", StaffPVA!EX161&lt;&gt;""),StudentPVA!EX161-StaffPVA!EX161,"")</f>
        <v/>
      </c>
      <c r="EY161" s="1" t="str">
        <f>IF(AND(StudentPVA!EY161&lt;&gt;"", StaffPVA!EY161&lt;&gt;""),StudentPVA!EY161-StaffPVA!EY161,"")</f>
        <v/>
      </c>
      <c r="EZ161" s="1" t="str">
        <f>IF(AND(StudentPVA!EZ161&lt;&gt;"", StaffPVA!EZ161&lt;&gt;""),StudentPVA!EZ161-StaffPVA!EZ161,"")</f>
        <v/>
      </c>
      <c r="FA161" s="1" t="str">
        <f>IF(AND(StudentPVA!FA161&lt;&gt;"", StaffPVA!FA161&lt;&gt;""),StudentPVA!FA161-StaffPVA!FA161,"")</f>
        <v/>
      </c>
      <c r="FB161" s="1" t="str">
        <f>IF(AND(StudentPVA!FB161&lt;&gt;"", StaffPVA!FB161&lt;&gt;""),StudentPVA!FB161-StaffPVA!FB161,"")</f>
        <v/>
      </c>
      <c r="FC161" s="1" t="str">
        <f>IF(AND(StudentPVA!FC161&lt;&gt;"", StaffPVA!FC161&lt;&gt;""),StudentPVA!FC161-StaffPVA!FC161,"")</f>
        <v/>
      </c>
      <c r="FD161" s="1" t="str">
        <f>IF(AND(StudentPVA!FD161&lt;&gt;"", StaffPVA!FD161&lt;&gt;""),StudentPVA!FD161-StaffPVA!FD161,"")</f>
        <v/>
      </c>
      <c r="FE161" s="1" t="str">
        <f>IF(AND(StudentPVA!FE161&lt;&gt;"", StaffPVA!FE161&lt;&gt;""),StudentPVA!FE161-StaffPVA!FE161,"")</f>
        <v/>
      </c>
      <c r="FF161" s="1" t="str">
        <f>IF(AND(StudentPVA!FF161&lt;&gt;"", StaffPVA!FF161&lt;&gt;""),StudentPVA!FF161-StaffPVA!FF161,"")</f>
        <v/>
      </c>
      <c r="FG161" s="1" t="str">
        <f>IF(AND(StudentPVA!FG161&lt;&gt;"", StaffPVA!FG161&lt;&gt;""),StudentPVA!FG161-StaffPVA!FG161,"")</f>
        <v/>
      </c>
      <c r="FH161" s="1" t="str">
        <f>IF(AND(StudentPVA!FH161&lt;&gt;"", StaffPVA!FH161&lt;&gt;""),StudentPVA!FH161-StaffPVA!FH161,"")</f>
        <v/>
      </c>
      <c r="FI161" s="1" t="str">
        <f>IF(AND(StudentPVA!FI161&lt;&gt;"", StaffPVA!FI161&lt;&gt;""),StudentPVA!FI161-StaffPVA!FI161,"")</f>
        <v/>
      </c>
      <c r="FJ161" s="1" t="str">
        <f>IF(AND(StudentPVA!FJ161&lt;&gt;"", StaffPVA!FJ161&lt;&gt;""),StudentPVA!FJ161-StaffPVA!FJ161,"")</f>
        <v/>
      </c>
      <c r="FK161" s="1" t="str">
        <f>IF(AND(StudentPVA!FK161&lt;&gt;"", StaffPVA!FK161&lt;&gt;""),StudentPVA!FK161-StaffPVA!FK161,"")</f>
        <v/>
      </c>
      <c r="FL161" s="1" t="str">
        <f>IF(AND(StudentPVA!FL161&lt;&gt;"", StaffPVA!FL161&lt;&gt;""),StudentPVA!FL161-StaffPVA!FL161,"")</f>
        <v/>
      </c>
      <c r="FM161" s="1" t="str">
        <f>IF(AND(StudentPVA!FM161&lt;&gt;"", StaffPVA!FM161&lt;&gt;""),StudentPVA!FM161-StaffPVA!FM161,"")</f>
        <v/>
      </c>
      <c r="FN161" s="1" t="str">
        <f>IF(AND(StudentPVA!FN161&lt;&gt;"", StaffPVA!FN161&lt;&gt;""),StudentPVA!FN161-StaffPVA!FN161,"")</f>
        <v/>
      </c>
      <c r="FO161" s="1" t="str">
        <f>IF(AND(StudentPVA!FO161&lt;&gt;"", StaffPVA!FO161&lt;&gt;""),StudentPVA!FO161-StaffPVA!FO161,"")</f>
        <v/>
      </c>
      <c r="FP161" s="1" t="str">
        <f>IF(AND(StudentPVA!FP161&lt;&gt;"", StaffPVA!FP161&lt;&gt;""),StudentPVA!FP161-StaffPVA!FP161,"")</f>
        <v/>
      </c>
      <c r="FQ161" s="1" t="str">
        <f>IF(AND(StudentPVA!FQ161&lt;&gt;"", StaffPVA!FQ161&lt;&gt;""),StudentPVA!FQ161-StaffPVA!FQ161,"")</f>
        <v/>
      </c>
      <c r="FR161" s="1" t="str">
        <f>IF(AND(StudentPVA!FR161&lt;&gt;"", StaffPVA!FR161&lt;&gt;""),StudentPVA!FR161-StaffPVA!FR161,"")</f>
        <v/>
      </c>
      <c r="FS161" s="1" t="str">
        <f>IF(AND(StudentPVA!FS161&lt;&gt;"", StaffPVA!FS161&lt;&gt;""),StudentPVA!FS161-StaffPVA!FS161,"")</f>
        <v/>
      </c>
      <c r="FT161" s="1" t="str">
        <f>IF(AND(StudentPVA!FT161&lt;&gt;"", StaffPVA!FT161&lt;&gt;""),StudentPVA!FT161-StaffPVA!FT161,"")</f>
        <v/>
      </c>
      <c r="FU161" s="1" t="str">
        <f>IF(AND(StudentPVA!FU161&lt;&gt;"", StaffPVA!FU161&lt;&gt;""),StudentPVA!FU161-StaffPVA!FU161,"")</f>
        <v/>
      </c>
      <c r="FV161" s="1" t="str">
        <f>IF(AND(StudentPVA!FV161&lt;&gt;"", StaffPVA!FV161&lt;&gt;""),StudentPVA!FV161-StaffPVA!FV161,"")</f>
        <v/>
      </c>
      <c r="FW161" s="1" t="str">
        <f>IF(AND(StudentPVA!FW161&lt;&gt;"", StaffPVA!FW161&lt;&gt;""),StudentPVA!FW161-StaffPVA!FW161,"")</f>
        <v/>
      </c>
      <c r="FX161" s="1" t="str">
        <f>IF(AND(StudentPVA!FX161&lt;&gt;"", StaffPVA!FX161&lt;&gt;""),StudentPVA!FX161-StaffPVA!FX161,"")</f>
        <v/>
      </c>
      <c r="FY161" s="1" t="str">
        <f>IF(AND(StudentPVA!FY161&lt;&gt;"", StaffPVA!FY161&lt;&gt;""),StudentPVA!FY161-StaffPVA!FY161,"")</f>
        <v/>
      </c>
      <c r="FZ161" s="1" t="str">
        <f>IF(AND(StudentPVA!FZ161&lt;&gt;"", StaffPVA!FZ161&lt;&gt;""),StudentPVA!FZ161-StaffPVA!FZ161,"")</f>
        <v/>
      </c>
      <c r="GA161" s="1" t="str">
        <f>IF(AND(StudentPVA!GA161&lt;&gt;"", StaffPVA!GA161&lt;&gt;""),StudentPVA!GA161-StaffPVA!GA161,"")</f>
        <v/>
      </c>
      <c r="GB161" s="1" t="str">
        <f>IF(AND(StudentPVA!GB161&lt;&gt;"", StaffPVA!GB161&lt;&gt;""),StudentPVA!GB161-StaffPVA!GB161,"")</f>
        <v/>
      </c>
      <c r="GC161" s="1" t="str">
        <f>IF(AND(StudentPVA!GC161&lt;&gt;"", StaffPVA!GC161&lt;&gt;""),StudentPVA!GC161-StaffPVA!GC161,"")</f>
        <v/>
      </c>
      <c r="GD161" s="1" t="str">
        <f>IF(AND(StudentPVA!GD161&lt;&gt;"", StaffPVA!GD161&lt;&gt;""),StudentPVA!GD161-StaffPVA!GD161,"")</f>
        <v/>
      </c>
      <c r="GE161" s="1" t="str">
        <f>IF(AND(StudentPVA!GE161&lt;&gt;"", StaffPVA!GE161&lt;&gt;""),StudentPVA!GE161-StaffPVA!GE161,"")</f>
        <v/>
      </c>
      <c r="GF161" s="1" t="str">
        <f>IF(AND(StudentPVA!GF161&lt;&gt;"", StaffPVA!GF161&lt;&gt;""),StudentPVA!GF161-StaffPVA!GF161,"")</f>
        <v/>
      </c>
      <c r="GG161" s="1" t="str">
        <f>IF(AND(StudentPVA!GG161&lt;&gt;"", StaffPVA!GG161&lt;&gt;""),StudentPVA!GG161-StaffPVA!GG161,"")</f>
        <v/>
      </c>
      <c r="GH161" s="1" t="str">
        <f>IF(AND(StudentPVA!GH161&lt;&gt;"", StaffPVA!GH161&lt;&gt;""),StudentPVA!GH161-StaffPVA!GH161,"")</f>
        <v/>
      </c>
      <c r="GI161" s="1" t="str">
        <f>IF(AND(StudentPVA!GI161&lt;&gt;"", StaffPVA!GI161&lt;&gt;""),StudentPVA!GI161-StaffPVA!GI161,"")</f>
        <v/>
      </c>
      <c r="GJ161" s="1" t="str">
        <f>IF(AND(StudentPVA!GJ161&lt;&gt;"", StaffPVA!GJ161&lt;&gt;""),StudentPVA!GJ161-StaffPVA!GJ161,"")</f>
        <v/>
      </c>
      <c r="GK161" s="1" t="str">
        <f>IF(AND(StudentPVA!GK161&lt;&gt;"", StaffPVA!GK161&lt;&gt;""),StudentPVA!GK161-StaffPVA!GK161,"")</f>
        <v/>
      </c>
      <c r="GL161" s="1" t="str">
        <f>IF(AND(StudentPVA!GL161&lt;&gt;"", StaffPVA!GL161&lt;&gt;""),StudentPVA!GL161-StaffPVA!GL161,"")</f>
        <v/>
      </c>
      <c r="GM161" s="1" t="str">
        <f>IF(AND(StudentPVA!GM161&lt;&gt;"", StaffPVA!GM161&lt;&gt;""),StudentPVA!GM161-StaffPVA!GM161,"")</f>
        <v/>
      </c>
      <c r="GN161" s="1" t="str">
        <f>IF(AND(StudentPVA!GN161&lt;&gt;"", StaffPVA!GN161&lt;&gt;""),StudentPVA!GN161-StaffPVA!GN161,"")</f>
        <v/>
      </c>
      <c r="GO161" s="1" t="str">
        <f>IF(AND(StudentPVA!GO161&lt;&gt;"", StaffPVA!GO161&lt;&gt;""),StudentPVA!GO161-StaffPVA!GO161,"")</f>
        <v/>
      </c>
      <c r="GP161" s="1" t="str">
        <f>IF(AND(StudentPVA!GP161&lt;&gt;"", StaffPVA!GP161&lt;&gt;""),StudentPVA!GP161-StaffPVA!GP161,"")</f>
        <v/>
      </c>
      <c r="GQ161" s="1" t="str">
        <f>IF(AND(StudentPVA!GQ161&lt;&gt;"", StaffPVA!GQ161&lt;&gt;""),StudentPVA!GQ161-StaffPVA!GQ161,"")</f>
        <v/>
      </c>
      <c r="GR161" s="1" t="str">
        <f>IF(AND(StudentPVA!GR161&lt;&gt;"", StaffPVA!GR161&lt;&gt;""),StudentPVA!GR161-StaffPVA!GR161,"")</f>
        <v/>
      </c>
      <c r="GS161" s="1" t="str">
        <f>IF(AND(StudentPVA!GS161&lt;&gt;"", StaffPVA!GS161&lt;&gt;""),StudentPVA!GS161-StaffPVA!GS161,"")</f>
        <v/>
      </c>
      <c r="GT161" s="1" t="str">
        <f>IF(AND(StudentPVA!GT161&lt;&gt;"", StaffPVA!GT161&lt;&gt;""),StudentPVA!GT161-StaffPVA!GT161,"")</f>
        <v/>
      </c>
      <c r="GU161" s="1" t="str">
        <f>IF(AND(StudentPVA!GU161&lt;&gt;"", StaffPVA!GU161&lt;&gt;""),StudentPVA!GU161-StaffPVA!GU161,"")</f>
        <v/>
      </c>
      <c r="GV161" s="1" t="str">
        <f>IF(AND(StudentPVA!GV161&lt;&gt;"", StaffPVA!GV161&lt;&gt;""),StudentPVA!GV161-StaffPVA!GV161,"")</f>
        <v/>
      </c>
      <c r="GW161" s="1" t="str">
        <f>IF(AND(StudentPVA!GW161&lt;&gt;"", StaffPVA!GW161&lt;&gt;""),StudentPVA!GW161-StaffPVA!GW161,"")</f>
        <v/>
      </c>
      <c r="GX161" s="1" t="str">
        <f>IF(AND(StudentPVA!GX161&lt;&gt;"", StaffPVA!GX161&lt;&gt;""),StudentPVA!GX161-StaffPVA!GX161,"")</f>
        <v/>
      </c>
      <c r="GY161" s="1" t="str">
        <f>IF(AND(StudentPVA!GY161&lt;&gt;"", StaffPVA!GY161&lt;&gt;""),StudentPVA!GY161-StaffPVA!GY161,"")</f>
        <v/>
      </c>
      <c r="GZ161" s="1" t="str">
        <f>IF(AND(StudentPVA!GZ161&lt;&gt;"", StaffPVA!GZ161&lt;&gt;""),StudentPVA!GZ161-StaffPVA!GZ161,"")</f>
        <v/>
      </c>
      <c r="HA161" s="1" t="str">
        <f>IF(AND(StudentPVA!HA161&lt;&gt;"", StaffPVA!HA161&lt;&gt;""),StudentPVA!HA161-StaffPVA!HA161,"")</f>
        <v/>
      </c>
      <c r="HB161" s="1" t="str">
        <f>IF(AND(StudentPVA!HB161&lt;&gt;"", StaffPVA!HB161&lt;&gt;""),StudentPVA!HB161-StaffPVA!HB161,"")</f>
        <v/>
      </c>
      <c r="HC161" s="1" t="str">
        <f>IF(AND(StudentPVA!HC161&lt;&gt;"", StaffPVA!HC161&lt;&gt;""),StudentPVA!HC161-StaffPVA!HC161,"")</f>
        <v/>
      </c>
      <c r="HD161" s="1" t="str">
        <f>IF(AND(StudentPVA!HD161&lt;&gt;"", StaffPVA!HD161&lt;&gt;""),StudentPVA!HD161-StaffPVA!HD161,"")</f>
        <v/>
      </c>
      <c r="HE161" s="1" t="str">
        <f>IF(AND(StudentPVA!HE161&lt;&gt;"", StaffPVA!HE161&lt;&gt;""),StudentPVA!HE161-StaffPVA!HE161,"")</f>
        <v/>
      </c>
      <c r="HF161" s="1" t="str">
        <f>IF(AND(StudentPVA!HF161&lt;&gt;"", StaffPVA!HF161&lt;&gt;""),StudentPVA!HF161-StaffPVA!HF161,"")</f>
        <v/>
      </c>
      <c r="HG161" s="1" t="str">
        <f>IF(AND(StudentPVA!HG161&lt;&gt;"", StaffPVA!HG161&lt;&gt;""),StudentPVA!HG161-StaffPVA!HG161,"")</f>
        <v/>
      </c>
      <c r="HH161" s="1" t="str">
        <f>IF(AND(StudentPVA!HH161&lt;&gt;"", StaffPVA!HH161&lt;&gt;""),StudentPVA!HH161-StaffPVA!HH161,"")</f>
        <v/>
      </c>
      <c r="HI161" s="1" t="str">
        <f>IF(AND(StudentPVA!HI161&lt;&gt;"", StaffPVA!HI161&lt;&gt;""),StudentPVA!HI161-StaffPVA!HI161,"")</f>
        <v/>
      </c>
      <c r="HJ161" s="1" t="str">
        <f>IF(AND(StudentPVA!HJ161&lt;&gt;"", StaffPVA!HJ161&lt;&gt;""),StudentPVA!HJ161-StaffPVA!HJ161,"")</f>
        <v/>
      </c>
      <c r="HK161" s="1" t="str">
        <f>IF(AND(StudentPVA!HK161&lt;&gt;"", StaffPVA!HK161&lt;&gt;""),StudentPVA!HK161-StaffPVA!HK161,"")</f>
        <v/>
      </c>
      <c r="HL161" s="1" t="str">
        <f>IF(AND(StudentPVA!HL161&lt;&gt;"", StaffPVA!HL161&lt;&gt;""),StudentPVA!HL161-StaffPVA!HL161,"")</f>
        <v/>
      </c>
      <c r="HM161" s="1" t="str">
        <f>IF(AND(StudentPVA!HM161&lt;&gt;"", StaffPVA!HM161&lt;&gt;""),StudentPVA!HM161-StaffPVA!HM161,"")</f>
        <v/>
      </c>
      <c r="HN161" s="1" t="str">
        <f>IF(AND(StudentPVA!HN161&lt;&gt;"", StaffPVA!HN161&lt;&gt;""),StudentPVA!HN161-StaffPVA!HN161,"")</f>
        <v/>
      </c>
      <c r="HO161" s="1" t="str">
        <f>IF(AND(StudentPVA!HO161&lt;&gt;"", StaffPVA!HO161&lt;&gt;""),StudentPVA!HO161-StaffPVA!HO161,"")</f>
        <v/>
      </c>
      <c r="HP161" s="1" t="str">
        <f>IF(AND(StudentPVA!HP161&lt;&gt;"", StaffPVA!HP161&lt;&gt;""),StudentPVA!HP161-StaffPVA!HP161,"")</f>
        <v/>
      </c>
      <c r="HQ161" s="1" t="str">
        <f>IF(AND(StudentPVA!HQ161&lt;&gt;"", StaffPVA!HQ161&lt;&gt;""),StudentPVA!HQ161-StaffPVA!HQ161,"")</f>
        <v/>
      </c>
      <c r="HR161" s="1" t="str">
        <f>IF(AND(StudentPVA!HR161&lt;&gt;"", StaffPVA!HR161&lt;&gt;""),StudentPVA!HR161-StaffPVA!HR161,"")</f>
        <v/>
      </c>
      <c r="HS161" s="1" t="str">
        <f>IF(AND(StudentPVA!HS161&lt;&gt;"", StaffPVA!HS161&lt;&gt;""),StudentPVA!HS161-StaffPVA!HS161,"")</f>
        <v/>
      </c>
      <c r="HT161" s="1" t="str">
        <f>IF(AND(StudentPVA!HT161&lt;&gt;"", StaffPVA!HT161&lt;&gt;""),StudentPVA!HT161-StaffPVA!HT161,"")</f>
        <v/>
      </c>
      <c r="HU161" s="1" t="str">
        <f>IF(AND(StudentPVA!HU161&lt;&gt;"", StaffPVA!HU161&lt;&gt;""),StudentPVA!HU161-StaffPVA!HU161,"")</f>
        <v/>
      </c>
      <c r="HV161" s="1" t="str">
        <f>IF(AND(StudentPVA!HV161&lt;&gt;"", StaffPVA!HV161&lt;&gt;""),StudentPVA!HV161-StaffPVA!HV161,"")</f>
        <v/>
      </c>
      <c r="HW161" s="1" t="str">
        <f>IF(AND(StudentPVA!HW161&lt;&gt;"", StaffPVA!HW161&lt;&gt;""),StudentPVA!HW161-StaffPVA!HW161,"")</f>
        <v/>
      </c>
      <c r="HX161" s="1" t="str">
        <f>IF(AND(StudentPVA!HX161&lt;&gt;"", StaffPVA!HX161&lt;&gt;""),StudentPVA!HX161-StaffPVA!HX161,"")</f>
        <v/>
      </c>
      <c r="HY161" s="1" t="str">
        <f>IF(AND(StudentPVA!HY161&lt;&gt;"", StaffPVA!HY161&lt;&gt;""),StudentPVA!HY161-StaffPVA!HY161,"")</f>
        <v/>
      </c>
      <c r="HZ161" s="1" t="str">
        <f>IF(AND(StudentPVA!HZ161&lt;&gt;"", StaffPVA!HZ161&lt;&gt;""),StudentPVA!HZ161-StaffPVA!HZ161,"")</f>
        <v/>
      </c>
      <c r="IA161" s="1" t="str">
        <f>IF(AND(StudentPVA!IA161&lt;&gt;"", StaffPVA!IA161&lt;&gt;""),StudentPVA!IA161-StaffPVA!IA161,"")</f>
        <v/>
      </c>
      <c r="IB161" s="1" t="str">
        <f>IF(AND(StudentPVA!IB161&lt;&gt;"", StaffPVA!IB161&lt;&gt;""),StudentPVA!IB161-StaffPVA!IB161,"")</f>
        <v/>
      </c>
      <c r="IC161" s="1" t="str">
        <f>IF(AND(StudentPVA!IC161&lt;&gt;"", StaffPVA!IC161&lt;&gt;""),StudentPVA!IC161-StaffPVA!IC161,"")</f>
        <v/>
      </c>
      <c r="ID161" s="1" t="str">
        <f>IF(AND(StudentPVA!ID161&lt;&gt;"", StaffPVA!ID161&lt;&gt;""),StudentPVA!ID161-StaffPVA!ID161,"")</f>
        <v/>
      </c>
      <c r="IE161" s="1" t="str">
        <f>IF(AND(StudentPVA!IE161&lt;&gt;"", StaffPVA!IE161&lt;&gt;""),StudentPVA!IE161-StaffPVA!IE161,"")</f>
        <v/>
      </c>
      <c r="IF161" s="1" t="str">
        <f>IF(AND(StudentPVA!IF161&lt;&gt;"", StaffPVA!IF161&lt;&gt;""),StudentPVA!IF161-StaffPVA!IF161,"")</f>
        <v/>
      </c>
      <c r="IG161" s="1" t="str">
        <f>IF(AND(StudentPVA!IG161&lt;&gt;"", StaffPVA!IG161&lt;&gt;""),StudentPVA!IG161-StaffPVA!IG161,"")</f>
        <v/>
      </c>
      <c r="IH161" s="1" t="str">
        <f>IF(AND(StudentPVA!IH161&lt;&gt;"", StaffPVA!IH161&lt;&gt;""),StudentPVA!IH161-StaffPVA!IH161,"")</f>
        <v/>
      </c>
      <c r="II161" s="1" t="str">
        <f>IF(AND(StudentPVA!II161&lt;&gt;"", StaffPVA!II161&lt;&gt;""),StudentPVA!II161-StaffPVA!II161,"")</f>
        <v/>
      </c>
      <c r="IJ161" s="1" t="str">
        <f>IF(AND(StudentPVA!IJ161&lt;&gt;"", StaffPVA!IJ161&lt;&gt;""),StudentPVA!IJ161-StaffPVA!IJ161,"")</f>
        <v/>
      </c>
      <c r="IK161" s="1" t="str">
        <f>IF(AND(StudentPVA!IK161&lt;&gt;"", StaffPVA!IK161&lt;&gt;""),StudentPVA!IK161-StaffPVA!IK161,"")</f>
        <v/>
      </c>
      <c r="IL161" s="1" t="str">
        <f>IF(AND(StudentPVA!IL161&lt;&gt;"", StaffPVA!IL161&lt;&gt;""),StudentPVA!IL161-StaffPVA!IL161,"")</f>
        <v/>
      </c>
      <c r="IM161" s="1" t="str">
        <f>IF(AND(StudentPVA!IM161&lt;&gt;"", StaffPVA!IM161&lt;&gt;""),StudentPVA!IM161-StaffPVA!IM161,"")</f>
        <v/>
      </c>
      <c r="IN161" s="1" t="str">
        <f>IF(AND(StudentPVA!IN161&lt;&gt;"", StaffPVA!IN161&lt;&gt;""),StudentPVA!IN161-StaffPVA!IN161,"")</f>
        <v/>
      </c>
      <c r="IO161" s="1" t="str">
        <f>IF(AND(StudentPVA!IO161&lt;&gt;"", StaffPVA!IO161&lt;&gt;""),StudentPVA!IO161-StaffPVA!IO161,"")</f>
        <v/>
      </c>
      <c r="IP161" s="1" t="str">
        <f>IF(AND(StudentPVA!IP161&lt;&gt;"", StaffPVA!IP161&lt;&gt;""),StudentPVA!IP161-StaffPVA!IP161,"")</f>
        <v/>
      </c>
      <c r="IQ161" s="1" t="str">
        <f>IF(AND(StudentPVA!IQ161&lt;&gt;"", StaffPVA!IQ161&lt;&gt;""),StudentPVA!IQ161-StaffPVA!IQ161,"")</f>
        <v/>
      </c>
      <c r="IR161" s="1" t="str">
        <f>IF(AND(StudentPVA!IR161&lt;&gt;"", StaffPVA!IR161&lt;&gt;""),StudentPVA!IR161-StaffPVA!IR161,"")</f>
        <v/>
      </c>
      <c r="IS161" s="1" t="str">
        <f>IF(AND(StudentPVA!IS161&lt;&gt;"", StaffPVA!IS161&lt;&gt;""),StudentPVA!IS161-StaffPVA!IS161,"")</f>
        <v/>
      </c>
      <c r="IT161" s="1" t="str">
        <f>IF(AND(StudentPVA!IT161&lt;&gt;"", StaffPVA!IT161&lt;&gt;""),StudentPVA!IT161-StaffPVA!IT161,"")</f>
        <v/>
      </c>
      <c r="IU161" s="1" t="str">
        <f>IF(AND(StudentPVA!IU161&lt;&gt;"", StaffPVA!IU161&lt;&gt;""),StudentPVA!IU161-StaffPVA!IU161,"")</f>
        <v/>
      </c>
      <c r="IV161" s="1" t="str">
        <f>IF(AND(StudentPVA!IV161&lt;&gt;"", StaffPVA!IV161&lt;&gt;""),StudentPVA!IV161-StaffPVA!IV161,"")</f>
        <v/>
      </c>
      <c r="IW161" s="1" t="str">
        <f>IF(AND(StudentPVA!IW161&lt;&gt;"", StaffPVA!IW161&lt;&gt;""),StudentPVA!IW161-StaffPVA!IW161,"")</f>
        <v/>
      </c>
      <c r="IX161" s="1" t="str">
        <f>IF(AND(StudentPVA!IX161&lt;&gt;"", StaffPVA!IX161&lt;&gt;""),StudentPVA!IX161-StaffPVA!IX161,"")</f>
        <v/>
      </c>
      <c r="IY161" s="1" t="str">
        <f>IF(AND(StudentPVA!IY161&lt;&gt;"", StaffPVA!IY161&lt;&gt;""),StudentPVA!IY161-StaffPVA!IY161,"")</f>
        <v/>
      </c>
      <c r="IZ161" s="1" t="str">
        <f>IF(AND(StudentPVA!IZ161&lt;&gt;"", StaffPVA!IZ161&lt;&gt;""),StudentPVA!IZ161-StaffPVA!IZ161,"")</f>
        <v/>
      </c>
      <c r="JA161" s="1" t="str">
        <f>IF(AND(StudentPVA!JA161&lt;&gt;"", StaffPVA!JA161&lt;&gt;""),StudentPVA!JA161-StaffPVA!JA161,"")</f>
        <v/>
      </c>
      <c r="JB161" s="1" t="str">
        <f>IF(AND(StudentPVA!JB161&lt;&gt;"", StaffPVA!JB161&lt;&gt;""),StudentPVA!JB161-StaffPVA!JB161,"")</f>
        <v/>
      </c>
      <c r="JC161" s="1" t="str">
        <f>IF(AND(StudentPVA!JC161&lt;&gt;"", StaffPVA!JC161&lt;&gt;""),StudentPVA!JC161-StaffPVA!JC161,"")</f>
        <v/>
      </c>
      <c r="JD161" s="1" t="str">
        <f>IF(AND(StudentPVA!JD161&lt;&gt;"", StaffPVA!JD161&lt;&gt;""),StudentPVA!JD161-StaffPVA!JD161,"")</f>
        <v/>
      </c>
      <c r="JE161" s="1" t="str">
        <f>IF(AND(StudentPVA!JE161&lt;&gt;"", StaffPVA!JE161&lt;&gt;""),StudentPVA!JE161-StaffPVA!JE161,"")</f>
        <v/>
      </c>
      <c r="JF161" s="1" t="str">
        <f>IF(AND(StudentPVA!JF161&lt;&gt;"", StaffPVA!JF161&lt;&gt;""),StudentPVA!JF161-StaffPVA!JF161,"")</f>
        <v/>
      </c>
      <c r="JG161" s="1" t="str">
        <f>IF(AND(StudentPVA!JG161&lt;&gt;"", StaffPVA!JG161&lt;&gt;""),StudentPVA!JG161-StaffPVA!JG161,"")</f>
        <v/>
      </c>
      <c r="JH161" s="1" t="str">
        <f>IF(AND(StudentPVA!JH161&lt;&gt;"", StaffPVA!JH161&lt;&gt;""),StudentPVA!JH161-StaffPVA!JH161,"")</f>
        <v/>
      </c>
      <c r="JI161" s="1" t="str">
        <f>IF(AND(StudentPVA!JI161&lt;&gt;"", StaffPVA!JI161&lt;&gt;""),StudentPVA!JI161-StaffPVA!JI161,"")</f>
        <v/>
      </c>
      <c r="JJ161" s="1" t="str">
        <f>IF(AND(StudentPVA!JJ161&lt;&gt;"", StaffPVA!JJ161&lt;&gt;""),StudentPVA!JJ161-StaffPVA!JJ161,"")</f>
        <v/>
      </c>
      <c r="JK161" s="1" t="str">
        <f>IF(AND(StudentPVA!JK161&lt;&gt;"", StaffPVA!JK161&lt;&gt;""),StudentPVA!JK161-StaffPVA!JK161,"")</f>
        <v/>
      </c>
      <c r="JL161" s="1" t="str">
        <f>IF(AND(StudentPVA!JL161&lt;&gt;"", StaffPVA!JL161&lt;&gt;""),StudentPVA!JL161-StaffPVA!JL161,"")</f>
        <v/>
      </c>
      <c r="JM161" s="1" t="str">
        <f>IF(AND(StudentPVA!JM161&lt;&gt;"", StaffPVA!JM161&lt;&gt;""),StudentPVA!JM161-StaffPVA!JM161,"")</f>
        <v/>
      </c>
      <c r="JN161" s="1" t="str">
        <f>IF(AND(StudentPVA!JN161&lt;&gt;"", StaffPVA!JN161&lt;&gt;""),StudentPVA!JN161-StaffPVA!JN161,"")</f>
        <v/>
      </c>
      <c r="JO161" s="1" t="str">
        <f>IF(AND(StudentPVA!JO161&lt;&gt;"", StaffPVA!JO161&lt;&gt;""),StudentPVA!JO161-StaffPVA!JO161,"")</f>
        <v/>
      </c>
      <c r="JP161" s="1" t="str">
        <f>IF(AND(StudentPVA!JP161&lt;&gt;"", StaffPVA!JP161&lt;&gt;""),StudentPVA!JP161-StaffPVA!JP161,"")</f>
        <v/>
      </c>
      <c r="JQ161" s="1" t="str">
        <f>IF(AND(StudentPVA!JQ161&lt;&gt;"", StaffPVA!JQ161&lt;&gt;""),StudentPVA!JQ161-StaffPVA!JQ161,"")</f>
        <v/>
      </c>
      <c r="JR161" s="1" t="str">
        <f>IF(AND(StudentPVA!JR161&lt;&gt;"", StaffPVA!JR161&lt;&gt;""),StudentPVA!JR161-StaffPVA!JR161,"")</f>
        <v/>
      </c>
      <c r="JS161" s="1" t="str">
        <f>IF(AND(StudentPVA!JS161&lt;&gt;"", StaffPVA!JS161&lt;&gt;""),StudentPVA!JS161-StaffPVA!JS161,"")</f>
        <v/>
      </c>
      <c r="JT161" s="1" t="str">
        <f>IF(AND(StudentPVA!JT161&lt;&gt;"", StaffPVA!JT161&lt;&gt;""),StudentPVA!JT161-StaffPVA!JT161,"")</f>
        <v/>
      </c>
      <c r="JU161" s="1" t="str">
        <f>IF(AND(StudentPVA!JU161&lt;&gt;"", StaffPVA!JU161&lt;&gt;""),StudentPVA!JU161-StaffPVA!JU161,"")</f>
        <v/>
      </c>
      <c r="JV161" s="1" t="str">
        <f>IF(AND(StudentPVA!JV161&lt;&gt;"", StaffPVA!JV161&lt;&gt;""),StudentPVA!JV161-StaffPVA!JV161,"")</f>
        <v/>
      </c>
      <c r="JW161" s="1" t="str">
        <f>IF(AND(StudentPVA!JW161&lt;&gt;"", StaffPVA!JW161&lt;&gt;""),StudentPVA!JW161-StaffPVA!JW161,"")</f>
        <v/>
      </c>
      <c r="JX161" s="1" t="str">
        <f>IF(AND(StudentPVA!JX161&lt;&gt;"", StaffPVA!JX161&lt;&gt;""),StudentPVA!JX161-StaffPVA!JX161,"")</f>
        <v/>
      </c>
      <c r="JY161" s="1" t="str">
        <f>IF(AND(StudentPVA!JY161&lt;&gt;"", StaffPVA!JY161&lt;&gt;""),StudentPVA!JY161-StaffPVA!JY161,"")</f>
        <v/>
      </c>
      <c r="JZ161" s="1" t="str">
        <f>IF(AND(StudentPVA!JZ161&lt;&gt;"", StaffPVA!JZ161&lt;&gt;""),StudentPVA!JZ161-StaffPVA!JZ161,"")</f>
        <v/>
      </c>
      <c r="KA161" s="1" t="str">
        <f>IF(AND(StudentPVA!KA161&lt;&gt;"", StaffPVA!KA161&lt;&gt;""),StudentPVA!KA161-StaffPVA!KA161,"")</f>
        <v/>
      </c>
      <c r="KB161" s="1" t="str">
        <f>IF(AND(StudentPVA!KB161&lt;&gt;"", StaffPVA!KB161&lt;&gt;""),StudentPVA!KB161-StaffPVA!KB161,"")</f>
        <v/>
      </c>
      <c r="KC161" s="1" t="str">
        <f>IF(AND(StudentPVA!KC161&lt;&gt;"", StaffPVA!KC161&lt;&gt;""),StudentPVA!KC161-StaffPVA!KC161,"")</f>
        <v/>
      </c>
      <c r="KD161" s="1" t="str">
        <f>IF(AND(StudentPVA!KD161&lt;&gt;"", StaffPVA!KD161&lt;&gt;""),StudentPVA!KD161-StaffPVA!KD161,"")</f>
        <v/>
      </c>
      <c r="KE161" s="1" t="str">
        <f>IF(AND(StudentPVA!KE161&lt;&gt;"", StaffPVA!KE161&lt;&gt;""),StudentPVA!KE161-StaffPVA!KE161,"")</f>
        <v/>
      </c>
      <c r="KF161" s="1" t="str">
        <f>IF(AND(StudentPVA!KF161&lt;&gt;"", StaffPVA!KF161&lt;&gt;""),StudentPVA!KF161-StaffPVA!KF161,"")</f>
        <v/>
      </c>
      <c r="KG161" s="1" t="str">
        <f>IF(AND(StudentPVA!KG161&lt;&gt;"", StaffPVA!KG161&lt;&gt;""),StudentPVA!KG161-StaffPVA!KG161,"")</f>
        <v/>
      </c>
      <c r="KH161" s="1" t="str">
        <f>IF(AND(StudentPVA!KH161&lt;&gt;"", StaffPVA!KH161&lt;&gt;""),StudentPVA!KH161-StaffPVA!KH161,"")</f>
        <v/>
      </c>
      <c r="KI161" s="1" t="str">
        <f>IF(AND(StudentPVA!KI161&lt;&gt;"", StaffPVA!KI161&lt;&gt;""),StudentPVA!KI161-StaffPVA!KI161,"")</f>
        <v/>
      </c>
      <c r="KJ161" s="1" t="str">
        <f>IF(AND(StudentPVA!KJ161&lt;&gt;"", StaffPVA!KJ161&lt;&gt;""),StudentPVA!KJ161-StaffPVA!KJ161,"")</f>
        <v/>
      </c>
      <c r="KK161" s="1" t="str">
        <f>IF(AND(StudentPVA!KK161&lt;&gt;"", StaffPVA!KK161&lt;&gt;""),StudentPVA!KK161-StaffPVA!KK161,"")</f>
        <v/>
      </c>
      <c r="KL161" s="1" t="str">
        <f>IF(AND(StudentPVA!KL161&lt;&gt;"", StaffPVA!KL161&lt;&gt;""),StudentPVA!KL161-StaffPVA!KL161,"")</f>
        <v/>
      </c>
      <c r="KM161" s="1" t="str">
        <f>IF(AND(StudentPVA!KM161&lt;&gt;"", StaffPVA!KM161&lt;&gt;""),StudentPVA!KM161-StaffPVA!KM161,"")</f>
        <v/>
      </c>
      <c r="KN161" s="1" t="str">
        <f>IF(AND(StudentPVA!KN161&lt;&gt;"", StaffPVA!KN161&lt;&gt;""),StudentPVA!KN161-StaffPVA!KN161,"")</f>
        <v/>
      </c>
      <c r="KO161" s="1" t="str">
        <f>IF(AND(StudentPVA!KO161&lt;&gt;"", StaffPVA!KO161&lt;&gt;""),StudentPVA!KO161-StaffPVA!KO161,"")</f>
        <v/>
      </c>
      <c r="KP161" s="1" t="str">
        <f>IF(AND(StudentPVA!KP161&lt;&gt;"", StaffPVA!KP161&lt;&gt;""),StudentPVA!KP161-StaffPVA!KP161,"")</f>
        <v/>
      </c>
      <c r="KQ161" s="1" t="str">
        <f>IF(AND(StudentPVA!KQ161&lt;&gt;"", StaffPVA!KQ161&lt;&gt;""),StudentPVA!KQ161-StaffPVA!KQ161,"")</f>
        <v/>
      </c>
      <c r="KR161" s="1" t="str">
        <f>IF(AND(StudentPVA!KR161&lt;&gt;"", StaffPVA!KR161&lt;&gt;""),StudentPVA!KR161-StaffPVA!KR161,"")</f>
        <v/>
      </c>
      <c r="KS161" s="1" t="str">
        <f>IF(AND(StudentPVA!KS161&lt;&gt;"", StaffPVA!KS161&lt;&gt;""),StudentPVA!KS161-StaffPVA!KS161,"")</f>
        <v/>
      </c>
      <c r="KT161" s="1" t="str">
        <f>IF(AND(StudentPVA!KT161&lt;&gt;"", StaffPVA!KT161&lt;&gt;""),StudentPVA!KT161-StaffPVA!KT161,"")</f>
        <v/>
      </c>
      <c r="KU161" s="1" t="str">
        <f>IF(AND(StudentPVA!KU161&lt;&gt;"", StaffPVA!KU161&lt;&gt;""),StudentPVA!KU161-StaffPVA!KU161,"")</f>
        <v/>
      </c>
      <c r="KV161" s="1" t="str">
        <f>IF(AND(StudentPVA!KV161&lt;&gt;"", StaffPVA!KV161&lt;&gt;""),StudentPVA!KV161-StaffPVA!KV161,"")</f>
        <v/>
      </c>
      <c r="KW161" s="1" t="str">
        <f>IF(AND(StudentPVA!KW161&lt;&gt;"", StaffPVA!KW161&lt;&gt;""),StudentPVA!KW161-StaffPVA!KW161,"")</f>
        <v/>
      </c>
      <c r="KX161" s="1" t="str">
        <f>IF(AND(StudentPVA!KX161&lt;&gt;"", StaffPVA!KX161&lt;&gt;""),StudentPVA!KX161-StaffPVA!KX161,"")</f>
        <v/>
      </c>
      <c r="KY161" s="1" t="str">
        <f>IF(AND(StudentPVA!KY161&lt;&gt;"", StaffPVA!KY161&lt;&gt;""),StudentPVA!KY161-StaffPVA!KY161,"")</f>
        <v/>
      </c>
      <c r="KZ161" s="1" t="str">
        <f>IF(AND(StudentPVA!KZ161&lt;&gt;"", StaffPVA!KZ161&lt;&gt;""),StudentPVA!KZ161-StaffPVA!KZ161,"")</f>
        <v/>
      </c>
      <c r="LA161" s="1" t="str">
        <f>IF(AND(StudentPVA!LA161&lt;&gt;"", StaffPVA!LA161&lt;&gt;""),StudentPVA!LA161-StaffPVA!LA161,"")</f>
        <v/>
      </c>
      <c r="LB161" s="1" t="str">
        <f>IF(AND(StudentPVA!LB161&lt;&gt;"", StaffPVA!LB161&lt;&gt;""),StudentPVA!LB161-StaffPVA!LB161,"")</f>
        <v/>
      </c>
      <c r="LC161" s="1" t="str">
        <f>IF(AND(StudentPVA!LC161&lt;&gt;"", StaffPVA!LC161&lt;&gt;""),StudentPVA!LC161-StaffPVA!LC161,"")</f>
        <v/>
      </c>
      <c r="LD161" s="1" t="str">
        <f>IF(AND(StudentPVA!LD161&lt;&gt;"", StaffPVA!LD161&lt;&gt;""),StudentPVA!LD161-StaffPVA!LD161,"")</f>
        <v/>
      </c>
      <c r="LE161" s="1" t="str">
        <f>IF(AND(StudentPVA!LE161&lt;&gt;"", StaffPVA!LE161&lt;&gt;""),StudentPVA!LE161-StaffPVA!LE161,"")</f>
        <v/>
      </c>
      <c r="LF161" s="1" t="str">
        <f>IF(AND(StudentPVA!LF161&lt;&gt;"", StaffPVA!LF161&lt;&gt;""),StudentPVA!LF161-StaffPVA!LF161,"")</f>
        <v/>
      </c>
      <c r="LG161" s="1" t="str">
        <f>IF(AND(StudentPVA!LG161&lt;&gt;"", StaffPVA!LG161&lt;&gt;""),StudentPVA!LG161-StaffPVA!LG161,"")</f>
        <v/>
      </c>
      <c r="LH161" s="1" t="str">
        <f>IF(AND(StudentPVA!LH161&lt;&gt;"", StaffPVA!LH161&lt;&gt;""),StudentPVA!LH161-StaffPVA!LH161,"")</f>
        <v/>
      </c>
      <c r="LI161" s="1" t="str">
        <f>IF(AND(StudentPVA!LI161&lt;&gt;"", StaffPVA!LI161&lt;&gt;""),StudentPVA!LI161-StaffPVA!LI161,"")</f>
        <v/>
      </c>
      <c r="LJ161" s="1" t="str">
        <f>IF(AND(StudentPVA!LJ161&lt;&gt;"", StaffPVA!LJ161&lt;&gt;""),StudentPVA!LJ161-StaffPVA!LJ161,"")</f>
        <v/>
      </c>
      <c r="LK161" s="1" t="str">
        <f>IF(AND(StudentPVA!LK161&lt;&gt;"", StaffPVA!LK161&lt;&gt;""),StudentPVA!LK161-StaffPVA!LK161,"")</f>
        <v/>
      </c>
      <c r="LL161" s="1" t="str">
        <f>IF(AND(StudentPVA!LL161&lt;&gt;"", StaffPVA!LL161&lt;&gt;""),StudentPVA!LL161-StaffPVA!LL161,"")</f>
        <v/>
      </c>
      <c r="LM161" s="1" t="str">
        <f>IF(AND(StudentPVA!LM161&lt;&gt;"", StaffPVA!LM161&lt;&gt;""),StudentPVA!LM161-StaffPVA!LM161,"")</f>
        <v/>
      </c>
      <c r="LN161" s="1" t="str">
        <f>IF(AND(StudentPVA!LN161&lt;&gt;"", StaffPVA!LN161&lt;&gt;""),StudentPVA!LN161-StaffPVA!LN161,"")</f>
        <v/>
      </c>
      <c r="LO161" s="1" t="str">
        <f>IF(AND(StudentPVA!LO161&lt;&gt;"", StaffPVA!LO161&lt;&gt;""),StudentPVA!LO161-StaffPVA!LO161,"")</f>
        <v/>
      </c>
      <c r="LP161" s="1" t="str">
        <f>IF(AND(StudentPVA!LP161&lt;&gt;"", StaffPVA!LP161&lt;&gt;""),StudentPVA!LP161-StaffPVA!LP161,"")</f>
        <v/>
      </c>
      <c r="LQ161" s="1" t="str">
        <f>IF(AND(StudentPVA!LQ161&lt;&gt;"", StaffPVA!LQ161&lt;&gt;""),StudentPVA!LQ161-StaffPVA!LQ161,"")</f>
        <v/>
      </c>
      <c r="LR161" s="1" t="str">
        <f>IF(AND(StudentPVA!LR161&lt;&gt;"", StaffPVA!LR161&lt;&gt;""),StudentPVA!LR161-StaffPVA!LR161,"")</f>
        <v/>
      </c>
      <c r="LS161" s="1" t="str">
        <f>IF(AND(StudentPVA!LS161&lt;&gt;"", StaffPVA!LS161&lt;&gt;""),StudentPVA!LS161-StaffPVA!LS161,"")</f>
        <v/>
      </c>
      <c r="LT161" s="1" t="str">
        <f>IF(AND(StudentPVA!LT161&lt;&gt;"", StaffPVA!LT161&lt;&gt;""),StudentPVA!LT161-StaffPVA!LT161,"")</f>
        <v/>
      </c>
      <c r="LU161" s="1" t="str">
        <f>IF(AND(StudentPVA!LU161&lt;&gt;"", StaffPVA!LU161&lt;&gt;""),StudentPVA!LU161-StaffPVA!LU161,"")</f>
        <v/>
      </c>
      <c r="LV161" s="1" t="str">
        <f>IF(AND(StudentPVA!LV161&lt;&gt;"", StaffPVA!LV161&lt;&gt;""),StudentPVA!LV161-StaffPVA!LV161,"")</f>
        <v/>
      </c>
      <c r="LW161" s="1" t="str">
        <f>IF(AND(StudentPVA!LW161&lt;&gt;"", StaffPVA!LW161&lt;&gt;""),StudentPVA!LW161-StaffPVA!LW161,"")</f>
        <v/>
      </c>
      <c r="LX161" s="1" t="str">
        <f>IF(AND(StudentPVA!LX161&lt;&gt;"", StaffPVA!LX161&lt;&gt;""),StudentPVA!LX161-StaffPVA!LX161,"")</f>
        <v/>
      </c>
      <c r="LY161" s="1" t="str">
        <f>IF(AND(StudentPVA!LY161&lt;&gt;"", StaffPVA!LY161&lt;&gt;""),StudentPVA!LY161-StaffPVA!LY161,"")</f>
        <v/>
      </c>
      <c r="LZ161" s="1" t="str">
        <f>IF(AND(StudentPVA!LZ161&lt;&gt;"", StaffPVA!LZ161&lt;&gt;""),StudentPVA!LZ161-StaffPVA!LZ161,"")</f>
        <v/>
      </c>
      <c r="MA161" s="1" t="str">
        <f>IF(AND(StudentPVA!MA161&lt;&gt;"", StaffPVA!MA161&lt;&gt;""),StudentPVA!MA161-StaffPVA!MA161,"")</f>
        <v/>
      </c>
      <c r="MB161" s="1" t="str">
        <f>IF(AND(StudentPVA!MB161&lt;&gt;"", StaffPVA!MB161&lt;&gt;""),StudentPVA!MB161-StaffPVA!MB161,"")</f>
        <v/>
      </c>
      <c r="MC161" s="1" t="str">
        <f>IF(AND(StudentPVA!MC161&lt;&gt;"", StaffPVA!MC161&lt;&gt;""),StudentPVA!MC161-StaffPVA!MC161,"")</f>
        <v/>
      </c>
      <c r="MD161" s="1" t="str">
        <f>IF(AND(StudentPVA!MD161&lt;&gt;"", StaffPVA!MD161&lt;&gt;""),StudentPVA!MD161-StaffPVA!MD161,"")</f>
        <v/>
      </c>
      <c r="ME161" s="1" t="str">
        <f>IF(AND(StudentPVA!ME161&lt;&gt;"", StaffPVA!ME161&lt;&gt;""),StudentPVA!ME161-StaffPVA!ME161,"")</f>
        <v/>
      </c>
      <c r="MF161" s="1" t="str">
        <f>IF(AND(StudentPVA!MF161&lt;&gt;"", StaffPVA!MF161&lt;&gt;""),StudentPVA!MF161-StaffPVA!MF161,"")</f>
        <v/>
      </c>
      <c r="MG161" s="1" t="str">
        <f>IF(AND(StudentPVA!MG161&lt;&gt;"", StaffPVA!MG161&lt;&gt;""),StudentPVA!MG161-StaffPVA!MG161,"")</f>
        <v/>
      </c>
      <c r="MH161" s="1" t="str">
        <f>IF(AND(StudentPVA!MH161&lt;&gt;"", StaffPVA!MH161&lt;&gt;""),StudentPVA!MH161-StaffPVA!MH161,"")</f>
        <v/>
      </c>
      <c r="MI161" s="1" t="str">
        <f>IF(AND(StudentPVA!MI161&lt;&gt;"", StaffPVA!MI161&lt;&gt;""),StudentPVA!MI161-StaffPVA!MI161,"")</f>
        <v/>
      </c>
      <c r="MJ161" s="1" t="str">
        <f>IF(AND(StudentPVA!MJ161&lt;&gt;"", StaffPVA!MJ161&lt;&gt;""),StudentPVA!MJ161-StaffPVA!MJ161,"")</f>
        <v/>
      </c>
      <c r="MK161" s="1" t="str">
        <f>IF(AND(StudentPVA!MK161&lt;&gt;"", StaffPVA!MK161&lt;&gt;""),StudentPVA!MK161-StaffPVA!MK161,"")</f>
        <v/>
      </c>
      <c r="ML161" s="1" t="str">
        <f>IF(AND(StudentPVA!ML161&lt;&gt;"", StaffPVA!ML161&lt;&gt;""),StudentPVA!ML161-StaffPVA!ML161,"")</f>
        <v/>
      </c>
      <c r="MM161" s="1" t="str">
        <f>IF(AND(StudentPVA!MM161&lt;&gt;"", StaffPVA!MM161&lt;&gt;""),StudentPVA!MM161-StaffPVA!MM161,"")</f>
        <v/>
      </c>
      <c r="MN161" s="1" t="str">
        <f>IF(AND(StudentPVA!MN161&lt;&gt;"", StaffPVA!MN161&lt;&gt;""),StudentPVA!MN161-StaffPVA!MN161,"")</f>
        <v/>
      </c>
      <c r="MO161" s="1" t="str">
        <f>IF(AND(StudentPVA!MO161&lt;&gt;"", StaffPVA!MO161&lt;&gt;""),StudentPVA!MO161-StaffPVA!MO161,"")</f>
        <v/>
      </c>
      <c r="MP161" s="1" t="str">
        <f>IF(AND(StudentPVA!MP161&lt;&gt;"", StaffPVA!MP161&lt;&gt;""),StudentPVA!MP161-StaffPVA!MP161,"")</f>
        <v/>
      </c>
      <c r="MQ161" s="1" t="str">
        <f>IF(AND(StudentPVA!MQ161&lt;&gt;"", StaffPVA!MQ161&lt;&gt;""),StudentPVA!MQ161-StaffPVA!MQ161,"")</f>
        <v/>
      </c>
      <c r="MR161" s="1" t="str">
        <f>IF(AND(StudentPVA!MR161&lt;&gt;"", StaffPVA!MR161&lt;&gt;""),StudentPVA!MR161-StaffPVA!MR161,"")</f>
        <v/>
      </c>
      <c r="MS161" s="1" t="str">
        <f>IF(AND(StudentPVA!MS161&lt;&gt;"", StaffPVA!MS161&lt;&gt;""),StudentPVA!MS161-StaffPVA!MS161,"")</f>
        <v/>
      </c>
      <c r="MT161" s="1" t="str">
        <f>IF(AND(StudentPVA!MT161&lt;&gt;"", StaffPVA!MT161&lt;&gt;""),StudentPVA!MT161-StaffPVA!MT161,"")</f>
        <v/>
      </c>
      <c r="MU161" s="1" t="str">
        <f>IF(AND(StudentPVA!MU161&lt;&gt;"", StaffPVA!MU161&lt;&gt;""),StudentPVA!MU161-StaffPVA!MU161,"")</f>
        <v/>
      </c>
      <c r="MV161" s="1" t="str">
        <f>IF(AND(StudentPVA!MV161&lt;&gt;"", StaffPVA!MV161&lt;&gt;""),StudentPVA!MV161-StaffPVA!MV161,"")</f>
        <v/>
      </c>
      <c r="MW161" s="1" t="str">
        <f>IF(AND(StudentPVA!MW161&lt;&gt;"", StaffPVA!MW161&lt;&gt;""),StudentPVA!MW161-StaffPVA!MW161,"")</f>
        <v/>
      </c>
      <c r="MX161" s="1" t="str">
        <f>IF(AND(StudentPVA!MX161&lt;&gt;"", StaffPVA!MX161&lt;&gt;""),StudentPVA!MX161-StaffPVA!MX161,"")</f>
        <v/>
      </c>
      <c r="MY161" s="1" t="str">
        <f>IF(AND(StudentPVA!MY161&lt;&gt;"", StaffPVA!MY161&lt;&gt;""),StudentPVA!MY161-StaffPVA!MY161,"")</f>
        <v/>
      </c>
      <c r="MZ161" s="1" t="str">
        <f>IF(AND(StudentPVA!MZ161&lt;&gt;"", StaffPVA!MZ161&lt;&gt;""),StudentPVA!MZ161-StaffPVA!MZ161,"")</f>
        <v/>
      </c>
      <c r="NA161" s="1" t="str">
        <f>IF(AND(StudentPVA!NA161&lt;&gt;"", StaffPVA!NA161&lt;&gt;""),StudentPVA!NA161-StaffPVA!NA161,"")</f>
        <v/>
      </c>
      <c r="NB161" s="1" t="str">
        <f>IF(AND(StudentPVA!NB161&lt;&gt;"", StaffPVA!NB161&lt;&gt;""),StudentPVA!NB161-StaffPVA!NB161,"")</f>
        <v/>
      </c>
      <c r="NC161" s="1" t="str">
        <f>IF(AND(StudentPVA!NC161&lt;&gt;"", StaffPVA!NC161&lt;&gt;""),StudentPVA!NC161-StaffPVA!NC161,"")</f>
        <v/>
      </c>
      <c r="ND161" s="1" t="str">
        <f>IF(AND(StudentPVA!ND161&lt;&gt;"", StaffPVA!ND161&lt;&gt;""),StudentPVA!ND161-StaffPVA!ND161,"")</f>
        <v/>
      </c>
      <c r="NE161" s="1" t="str">
        <f>IF(AND(StudentPVA!NE161&lt;&gt;"", StaffPVA!NE161&lt;&gt;""),StudentPVA!NE161-StaffPVA!NE161,"")</f>
        <v/>
      </c>
      <c r="NF161" s="1" t="str">
        <f>IF(AND(StudentPVA!NF161&lt;&gt;"", StaffPVA!NF161&lt;&gt;""),StudentPVA!NF161-StaffPVA!NF161,"")</f>
        <v/>
      </c>
      <c r="NG161" s="1" t="str">
        <f>IF(AND(StudentPVA!NG161&lt;&gt;"", StaffPVA!NG161&lt;&gt;""),StudentPVA!NG161-StaffPVA!NG161,"")</f>
        <v/>
      </c>
      <c r="NH161" s="1" t="str">
        <f>IF(AND(StudentPVA!NH161&lt;&gt;"", StaffPVA!NH161&lt;&gt;""),StudentPVA!NH161-StaffPVA!NH161,"")</f>
        <v/>
      </c>
      <c r="NI161" s="1" t="str">
        <f>IF(AND(StudentPVA!NI161&lt;&gt;"", StaffPVA!NI161&lt;&gt;""),StudentPVA!NI161-StaffPVA!NI161,"")</f>
        <v/>
      </c>
      <c r="NJ161" s="1" t="str">
        <f>IF(AND(StudentPVA!NJ161&lt;&gt;"", StaffPVA!NJ161&lt;&gt;""),StudentPVA!NJ161-StaffPVA!NJ161,"")</f>
        <v/>
      </c>
      <c r="NK161" s="1" t="str">
        <f>IF(AND(StudentPVA!NK161&lt;&gt;"", StaffPVA!NK161&lt;&gt;""),StudentPVA!NK161-StaffPVA!NK161,"")</f>
        <v/>
      </c>
      <c r="NL161" s="1" t="str">
        <f>IF(AND(StudentPVA!NL161&lt;&gt;"", StaffPVA!NL161&lt;&gt;""),StudentPVA!NL161-StaffPVA!NL161,"")</f>
        <v/>
      </c>
      <c r="NM161" s="1" t="str">
        <f>IF(AND(StudentPVA!NM161&lt;&gt;"", StaffPVA!NM161&lt;&gt;""),StudentPVA!NM161-StaffPVA!NM161,"")</f>
        <v/>
      </c>
      <c r="NN161" s="1" t="str">
        <f>IF(AND(StudentPVA!NN161&lt;&gt;"", StaffPVA!NN161&lt;&gt;""),StudentPVA!NN161-StaffPVA!NN161,"")</f>
        <v/>
      </c>
      <c r="NO161" s="1" t="str">
        <f>IF(AND(StudentPVA!NO161&lt;&gt;"", StaffPVA!NO161&lt;&gt;""),StudentPVA!NO161-StaffPVA!NO161,"")</f>
        <v/>
      </c>
      <c r="NP161" s="1" t="str">
        <f>IF(AND(StudentPVA!NP161&lt;&gt;"", StaffPVA!NP161&lt;&gt;""),StudentPVA!NP161-StaffPVA!NP161,"")</f>
        <v/>
      </c>
      <c r="NQ161" s="1" t="str">
        <f>IF(AND(StudentPVA!NQ161&lt;&gt;"", StaffPVA!NQ161&lt;&gt;""),StudentPVA!NQ161-StaffPVA!NQ161,"")</f>
        <v/>
      </c>
      <c r="NR161" s="1" t="str">
        <f>IF(AND(StudentPVA!NR161&lt;&gt;"", StaffPVA!NR161&lt;&gt;""),StudentPVA!NR161-StaffPVA!NR161,"")</f>
        <v/>
      </c>
      <c r="NS161" s="1" t="str">
        <f>IF(AND(StudentPVA!NS161&lt;&gt;"", StaffPVA!NS161&lt;&gt;""),StudentPVA!NS161-StaffPVA!NS161,"")</f>
        <v/>
      </c>
      <c r="NT161" s="1" t="str">
        <f>IF(AND(StudentPVA!NT161&lt;&gt;"", StaffPVA!NT161&lt;&gt;""),StudentPVA!NT161-StaffPVA!NT161,"")</f>
        <v/>
      </c>
      <c r="NU161" s="1" t="str">
        <f>IF(AND(StudentPVA!NU161&lt;&gt;"", StaffPVA!NU161&lt;&gt;""),StudentPVA!NU161-StaffPVA!NU161,"")</f>
        <v/>
      </c>
      <c r="NV161" s="1" t="str">
        <f>IF(AND(StudentPVA!NV161&lt;&gt;"", StaffPVA!NV161&lt;&gt;""),StudentPVA!NV161-StaffPVA!NV161,"")</f>
        <v/>
      </c>
      <c r="NW161" s="1" t="str">
        <f>IF(AND(StudentPVA!NW161&lt;&gt;"", StaffPVA!NW161&lt;&gt;""),StudentPVA!NW161-StaffPVA!NW161,"")</f>
        <v/>
      </c>
      <c r="NX161" s="1" t="str">
        <f>IF(AND(StudentPVA!NX161&lt;&gt;"", StaffPVA!NX161&lt;&gt;""),StudentPVA!NX161-StaffPVA!NX161,"")</f>
        <v/>
      </c>
      <c r="NY161" s="1" t="str">
        <f>IF(AND(StudentPVA!NY161&lt;&gt;"", StaffPVA!NY161&lt;&gt;""),StudentPVA!NY161-StaffPVA!NY161,"")</f>
        <v/>
      </c>
      <c r="NZ161" s="1" t="str">
        <f>IF(AND(StudentPVA!NZ161&lt;&gt;"", StaffPVA!NZ161&lt;&gt;""),StudentPVA!NZ161-StaffPVA!NZ161,"")</f>
        <v/>
      </c>
    </row>
    <row r="162" spans="1:390" ht="13.95" customHeight="1" x14ac:dyDescent="0.15">
      <c r="A162" s="1" t="str">
        <f>IF(AND(StudentPVA!A162&lt;&gt;"", StaffPVA!A162&lt;&gt;""),StudentPVA!A162-StaffPVA!A162,"")</f>
        <v/>
      </c>
      <c r="B162" s="1" t="str">
        <f>IF(AND(StudentPVA!B162&lt;&gt;"", StaffPVA!B162&lt;&gt;""),StudentPVA!B162-StaffPVA!B162,"")</f>
        <v/>
      </c>
      <c r="C162" s="1" t="str">
        <f>IF(AND(StudentPVA!C162&lt;&gt;"", StaffPVA!C162&lt;&gt;""),StudentPVA!C162-StaffPVA!C162,"")</f>
        <v/>
      </c>
      <c r="D162" s="1" t="str">
        <f>IF(AND(StudentPVA!D162&lt;&gt;"", StaffPVA!D162&lt;&gt;""),StudentPVA!D162-StaffPVA!D162,"")</f>
        <v/>
      </c>
      <c r="E162" s="1" t="str">
        <f>IF(AND(StudentPVA!E162&lt;&gt;"", StaffPVA!E162&lt;&gt;""),StudentPVA!E162-StaffPVA!E162,"")</f>
        <v/>
      </c>
      <c r="F162" s="1" t="str">
        <f>IF(AND(StudentPVA!F162&lt;&gt;"", StaffPVA!F162&lt;&gt;""),StudentPVA!F162-StaffPVA!F162,"")</f>
        <v/>
      </c>
      <c r="G162" s="1" t="str">
        <f>IF(AND(StudentPVA!G162&lt;&gt;"", StaffPVA!G162&lt;&gt;""),StudentPVA!G162-StaffPVA!G162,"")</f>
        <v/>
      </c>
      <c r="H162" s="1" t="str">
        <f>IF(AND(StudentPVA!H162&lt;&gt;"", StaffPVA!H162&lt;&gt;""),StudentPVA!H162-StaffPVA!H162,"")</f>
        <v/>
      </c>
      <c r="I162" s="1" t="str">
        <f>IF(AND(StudentPVA!I162&lt;&gt;"", StaffPVA!I162&lt;&gt;""),StudentPVA!I162-StaffPVA!I162,"")</f>
        <v/>
      </c>
      <c r="J162" s="1" t="str">
        <f>IF(AND(StudentPVA!J162&lt;&gt;"", StaffPVA!J162&lt;&gt;""),StudentPVA!J162-StaffPVA!J162,"")</f>
        <v/>
      </c>
      <c r="K162" s="1" t="str">
        <f>IF(AND(StudentPVA!K162&lt;&gt;"", StaffPVA!K162&lt;&gt;""),StudentPVA!K162-StaffPVA!K162,"")</f>
        <v/>
      </c>
      <c r="L162" s="1" t="str">
        <f>IF(AND(StudentPVA!L162&lt;&gt;"", StaffPVA!L162&lt;&gt;""),StudentPVA!L162-StaffPVA!L162,"")</f>
        <v/>
      </c>
      <c r="M162" s="1" t="str">
        <f>IF(AND(StudentPVA!M162&lt;&gt;"", StaffPVA!M162&lt;&gt;""),StudentPVA!M162-StaffPVA!M162,"")</f>
        <v/>
      </c>
      <c r="N162" s="1" t="str">
        <f>IF(AND(StudentPVA!N162&lt;&gt;"", StaffPVA!N162&lt;&gt;""),StudentPVA!N162-StaffPVA!N162,"")</f>
        <v/>
      </c>
      <c r="O162" s="1" t="str">
        <f>IF(AND(StudentPVA!O162&lt;&gt;"", StaffPVA!O162&lt;&gt;""),StudentPVA!O162-StaffPVA!O162,"")</f>
        <v/>
      </c>
      <c r="P162" s="1" t="str">
        <f>IF(AND(StudentPVA!P162&lt;&gt;"", StaffPVA!P162&lt;&gt;""),StudentPVA!P162-StaffPVA!P162,"")</f>
        <v/>
      </c>
      <c r="Q162" s="1" t="str">
        <f>IF(AND(StudentPVA!Q162&lt;&gt;"", StaffPVA!Q162&lt;&gt;""),StudentPVA!Q162-StaffPVA!Q162,"")</f>
        <v/>
      </c>
      <c r="R162" s="1" t="str">
        <f>IF(AND(StudentPVA!R162&lt;&gt;"", StaffPVA!R162&lt;&gt;""),StudentPVA!R162-StaffPVA!R162,"")</f>
        <v/>
      </c>
      <c r="S162" s="1" t="str">
        <f>IF(AND(StudentPVA!S162&lt;&gt;"", StaffPVA!S162&lt;&gt;""),StudentPVA!S162-StaffPVA!S162,"")</f>
        <v/>
      </c>
      <c r="T162" s="1" t="str">
        <f>IF(AND(StudentPVA!T162&lt;&gt;"", StaffPVA!T162&lt;&gt;""),StudentPVA!T162-StaffPVA!T162,"")</f>
        <v/>
      </c>
      <c r="U162" s="1" t="str">
        <f>IF(AND(StudentPVA!U162&lt;&gt;"", StaffPVA!U162&lt;&gt;""),StudentPVA!U162-StaffPVA!U162,"")</f>
        <v/>
      </c>
      <c r="V162" s="1" t="str">
        <f>IF(AND(StudentPVA!V162&lt;&gt;"", StaffPVA!V162&lt;&gt;""),StudentPVA!V162-StaffPVA!V162,"")</f>
        <v/>
      </c>
      <c r="W162" s="1" t="str">
        <f>IF(AND(StudentPVA!W162&lt;&gt;"", StaffPVA!W162&lt;&gt;""),StudentPVA!W162-StaffPVA!W162,"")</f>
        <v/>
      </c>
      <c r="X162" s="1" t="str">
        <f>IF(AND(StudentPVA!X162&lt;&gt;"", StaffPVA!X162&lt;&gt;""),StudentPVA!X162-StaffPVA!X162,"")</f>
        <v/>
      </c>
      <c r="Y162" s="1" t="str">
        <f>IF(AND(StudentPVA!Y162&lt;&gt;"", StaffPVA!Y162&lt;&gt;""),StudentPVA!Y162-StaffPVA!Y162,"")</f>
        <v/>
      </c>
      <c r="Z162" s="1" t="str">
        <f>IF(AND(StudentPVA!Z162&lt;&gt;"", StaffPVA!Z162&lt;&gt;""),StudentPVA!Z162-StaffPVA!Z162,"")</f>
        <v/>
      </c>
      <c r="AA162" s="1" t="str">
        <f>IF(AND(StudentPVA!AA162&lt;&gt;"", StaffPVA!AA162&lt;&gt;""),StudentPVA!AA162-StaffPVA!AA162,"")</f>
        <v/>
      </c>
      <c r="AB162" s="1" t="str">
        <f>IF(AND(StudentPVA!AB162&lt;&gt;"", StaffPVA!AB162&lt;&gt;""),StudentPVA!AB162-StaffPVA!AB162,"")</f>
        <v/>
      </c>
      <c r="AC162" s="1" t="str">
        <f>IF(AND(StudentPVA!AC162&lt;&gt;"", StaffPVA!AC162&lt;&gt;""),StudentPVA!AC162-StaffPVA!AC162,"")</f>
        <v/>
      </c>
      <c r="AD162" s="1" t="str">
        <f>IF(AND(StudentPVA!AD162&lt;&gt;"", StaffPVA!AD162&lt;&gt;""),StudentPVA!AD162-StaffPVA!AD162,"")</f>
        <v/>
      </c>
      <c r="AE162" s="1" t="str">
        <f>IF(AND(StudentPVA!AE162&lt;&gt;"", StaffPVA!AE162&lt;&gt;""),StudentPVA!AE162-StaffPVA!AE162,"")</f>
        <v/>
      </c>
      <c r="AF162" s="1" t="str">
        <f>IF(AND(StudentPVA!AF162&lt;&gt;"", StaffPVA!AF162&lt;&gt;""),StudentPVA!AF162-StaffPVA!AF162,"")</f>
        <v/>
      </c>
      <c r="AG162" s="1" t="str">
        <f>IF(AND(StudentPVA!AG162&lt;&gt;"", StaffPVA!AG162&lt;&gt;""),StudentPVA!AG162-StaffPVA!AG162,"")</f>
        <v/>
      </c>
      <c r="AH162" s="1" t="str">
        <f>IF(AND(StudentPVA!AH162&lt;&gt;"", StaffPVA!AH162&lt;&gt;""),StudentPVA!AH162-StaffPVA!AH162,"")</f>
        <v/>
      </c>
      <c r="AI162" s="1" t="str">
        <f>IF(AND(StudentPVA!AI162&lt;&gt;"", StaffPVA!AI162&lt;&gt;""),StudentPVA!AI162-StaffPVA!AI162,"")</f>
        <v/>
      </c>
      <c r="AJ162" s="1" t="str">
        <f>IF(AND(StudentPVA!AJ162&lt;&gt;"", StaffPVA!AJ162&lt;&gt;""),StudentPVA!AJ162-StaffPVA!AJ162,"")</f>
        <v/>
      </c>
      <c r="AK162" s="1" t="str">
        <f>IF(AND(StudentPVA!AK162&lt;&gt;"", StaffPVA!AK162&lt;&gt;""),StudentPVA!AK162-StaffPVA!AK162,"")</f>
        <v/>
      </c>
      <c r="AL162" s="1" t="str">
        <f>IF(AND(StudentPVA!AL162&lt;&gt;"", StaffPVA!AL162&lt;&gt;""),StudentPVA!AL162-StaffPVA!AL162,"")</f>
        <v/>
      </c>
      <c r="AM162" s="1" t="str">
        <f>IF(AND(StudentPVA!AM162&lt;&gt;"", StaffPVA!AM162&lt;&gt;""),StudentPVA!AM162-StaffPVA!AM162,"")</f>
        <v/>
      </c>
      <c r="AN162" s="1" t="str">
        <f>IF(AND(StudentPVA!AN162&lt;&gt;"", StaffPVA!AN162&lt;&gt;""),StudentPVA!AN162-StaffPVA!AN162,"")</f>
        <v/>
      </c>
      <c r="AO162" s="1" t="str">
        <f>IF(AND(StudentPVA!AO162&lt;&gt;"", StaffPVA!AO162&lt;&gt;""),StudentPVA!AO162-StaffPVA!AO162,"")</f>
        <v/>
      </c>
      <c r="AP162" s="1" t="str">
        <f>IF(AND(StudentPVA!AP162&lt;&gt;"", StaffPVA!AP162&lt;&gt;""),StudentPVA!AP162-StaffPVA!AP162,"")</f>
        <v/>
      </c>
      <c r="AQ162" s="1" t="str">
        <f>IF(AND(StudentPVA!AQ162&lt;&gt;"", StaffPVA!AQ162&lt;&gt;""),StudentPVA!AQ162-StaffPVA!AQ162,"")</f>
        <v/>
      </c>
      <c r="AR162" s="1" t="str">
        <f>IF(AND(StudentPVA!AR162&lt;&gt;"", StaffPVA!AR162&lt;&gt;""),StudentPVA!AR162-StaffPVA!AR162,"")</f>
        <v/>
      </c>
      <c r="AS162" s="1" t="str">
        <f>IF(AND(StudentPVA!AS162&lt;&gt;"", StaffPVA!AS162&lt;&gt;""),StudentPVA!AS162-StaffPVA!AS162,"")</f>
        <v/>
      </c>
      <c r="AT162" s="1" t="str">
        <f>IF(AND(StudentPVA!AT162&lt;&gt;"", StaffPVA!AT162&lt;&gt;""),StudentPVA!AT162-StaffPVA!AT162,"")</f>
        <v/>
      </c>
      <c r="AU162" s="1" t="str">
        <f>IF(AND(StudentPVA!AU162&lt;&gt;"", StaffPVA!AU162&lt;&gt;""),StudentPVA!AU162-StaffPVA!AU162,"")</f>
        <v/>
      </c>
      <c r="AV162" s="1" t="str">
        <f>IF(AND(StudentPVA!AV162&lt;&gt;"", StaffPVA!AV162&lt;&gt;""),StudentPVA!AV162-StaffPVA!AV162,"")</f>
        <v/>
      </c>
      <c r="AW162" s="1" t="str">
        <f>IF(AND(StudentPVA!AW162&lt;&gt;"", StaffPVA!AW162&lt;&gt;""),StudentPVA!AW162-StaffPVA!AW162,"")</f>
        <v/>
      </c>
      <c r="AX162" s="1" t="str">
        <f>IF(AND(StudentPVA!AX162&lt;&gt;"", StaffPVA!AX162&lt;&gt;""),StudentPVA!AX162-StaffPVA!AX162,"")</f>
        <v/>
      </c>
      <c r="AY162" s="1" t="str">
        <f>IF(AND(StudentPVA!AY162&lt;&gt;"", StaffPVA!AY162&lt;&gt;""),StudentPVA!AY162-StaffPVA!AY162,"")</f>
        <v/>
      </c>
      <c r="AZ162" s="1" t="str">
        <f>IF(AND(StudentPVA!AZ162&lt;&gt;"", StaffPVA!AZ162&lt;&gt;""),StudentPVA!AZ162-StaffPVA!AZ162,"")</f>
        <v/>
      </c>
      <c r="BA162" s="1" t="str">
        <f>IF(AND(StudentPVA!BA162&lt;&gt;"", StaffPVA!BA162&lt;&gt;""),StudentPVA!BA162-StaffPVA!BA162,"")</f>
        <v/>
      </c>
      <c r="BB162" s="1" t="str">
        <f>IF(AND(StudentPVA!BB162&lt;&gt;"", StaffPVA!BB162&lt;&gt;""),StudentPVA!BB162-StaffPVA!BB162,"")</f>
        <v/>
      </c>
      <c r="BC162" s="1" t="str">
        <f>IF(AND(StudentPVA!BC162&lt;&gt;"", StaffPVA!BC162&lt;&gt;""),StudentPVA!BC162-StaffPVA!BC162,"")</f>
        <v/>
      </c>
      <c r="BD162" s="1" t="str">
        <f>IF(AND(StudentPVA!BD162&lt;&gt;"", StaffPVA!BD162&lt;&gt;""),StudentPVA!BD162-StaffPVA!BD162,"")</f>
        <v/>
      </c>
      <c r="BE162" s="1" t="str">
        <f>IF(AND(StudentPVA!BE162&lt;&gt;"", StaffPVA!BE162&lt;&gt;""),StudentPVA!BE162-StaffPVA!BE162,"")</f>
        <v/>
      </c>
      <c r="BF162" s="1" t="str">
        <f>IF(AND(StudentPVA!BF162&lt;&gt;"", StaffPVA!BF162&lt;&gt;""),StudentPVA!BF162-StaffPVA!BF162,"")</f>
        <v/>
      </c>
      <c r="BG162" s="1" t="str">
        <f>IF(AND(StudentPVA!BG162&lt;&gt;"", StaffPVA!BG162&lt;&gt;""),StudentPVA!BG162-StaffPVA!BG162,"")</f>
        <v/>
      </c>
      <c r="BH162" s="1" t="str">
        <f>IF(AND(StudentPVA!BH162&lt;&gt;"", StaffPVA!BH162&lt;&gt;""),StudentPVA!BH162-StaffPVA!BH162,"")</f>
        <v/>
      </c>
      <c r="BI162" s="1" t="str">
        <f>IF(AND(StudentPVA!BI162&lt;&gt;"", StaffPVA!BI162&lt;&gt;""),StudentPVA!BI162-StaffPVA!BI162,"")</f>
        <v/>
      </c>
      <c r="BJ162" s="1" t="str">
        <f>IF(AND(StudentPVA!BJ162&lt;&gt;"", StaffPVA!BJ162&lt;&gt;""),StudentPVA!BJ162-StaffPVA!BJ162,"")</f>
        <v/>
      </c>
      <c r="BK162" s="1" t="str">
        <f>IF(AND(StudentPVA!BK162&lt;&gt;"", StaffPVA!BK162&lt;&gt;""),StudentPVA!BK162-StaffPVA!BK162,"")</f>
        <v/>
      </c>
      <c r="BL162" s="1" t="str">
        <f>IF(AND(StudentPVA!BL162&lt;&gt;"", StaffPVA!BL162&lt;&gt;""),StudentPVA!BL162-StaffPVA!BL162,"")</f>
        <v/>
      </c>
      <c r="BM162" s="1" t="str">
        <f>IF(AND(StudentPVA!BM162&lt;&gt;"", StaffPVA!BM162&lt;&gt;""),StudentPVA!BM162-StaffPVA!BM162,"")</f>
        <v/>
      </c>
      <c r="BN162" s="1" t="str">
        <f>IF(AND(StudentPVA!BN162&lt;&gt;"", StaffPVA!BN162&lt;&gt;""),StudentPVA!BN162-StaffPVA!BN162,"")</f>
        <v/>
      </c>
      <c r="BO162" s="1" t="str">
        <f>IF(AND(StudentPVA!BO162&lt;&gt;"", StaffPVA!BO162&lt;&gt;""),StudentPVA!BO162-StaffPVA!BO162,"")</f>
        <v/>
      </c>
      <c r="BP162" s="1" t="str">
        <f>IF(AND(StudentPVA!BP162&lt;&gt;"", StaffPVA!BP162&lt;&gt;""),StudentPVA!BP162-StaffPVA!BP162,"")</f>
        <v/>
      </c>
      <c r="BQ162" s="1" t="str">
        <f>IF(AND(StudentPVA!BQ162&lt;&gt;"", StaffPVA!BQ162&lt;&gt;""),StudentPVA!BQ162-StaffPVA!BQ162,"")</f>
        <v/>
      </c>
      <c r="BR162" s="1" t="str">
        <f>IF(AND(StudentPVA!BR162&lt;&gt;"", StaffPVA!BR162&lt;&gt;""),StudentPVA!BR162-StaffPVA!BR162,"")</f>
        <v/>
      </c>
      <c r="BS162" s="1" t="str">
        <f>IF(AND(StudentPVA!BS162&lt;&gt;"", StaffPVA!BS162&lt;&gt;""),StudentPVA!BS162-StaffPVA!BS162,"")</f>
        <v/>
      </c>
      <c r="BT162" s="1" t="str">
        <f>IF(AND(StudentPVA!BT162&lt;&gt;"", StaffPVA!BT162&lt;&gt;""),StudentPVA!BT162-StaffPVA!BT162,"")</f>
        <v/>
      </c>
      <c r="BU162" s="1" t="str">
        <f>IF(AND(StudentPVA!BU162&lt;&gt;"", StaffPVA!BU162&lt;&gt;""),StudentPVA!BU162-StaffPVA!BU162,"")</f>
        <v/>
      </c>
      <c r="BV162" s="1" t="str">
        <f>IF(AND(StudentPVA!BV162&lt;&gt;"", StaffPVA!BV162&lt;&gt;""),StudentPVA!BV162-StaffPVA!BV162,"")</f>
        <v/>
      </c>
      <c r="BW162" s="1" t="str">
        <f>IF(AND(StudentPVA!BW162&lt;&gt;"", StaffPVA!BW162&lt;&gt;""),StudentPVA!BW162-StaffPVA!BW162,"")</f>
        <v/>
      </c>
      <c r="BX162" s="1" t="str">
        <f>IF(AND(StudentPVA!BX162&lt;&gt;"", StaffPVA!BX162&lt;&gt;""),StudentPVA!BX162-StaffPVA!BX162,"")</f>
        <v/>
      </c>
      <c r="BY162" s="1" t="str">
        <f>IF(AND(StudentPVA!BY162&lt;&gt;"", StaffPVA!BY162&lt;&gt;""),StudentPVA!BY162-StaffPVA!BY162,"")</f>
        <v/>
      </c>
      <c r="BZ162" s="1" t="str">
        <f>IF(AND(StudentPVA!BZ162&lt;&gt;"", StaffPVA!BZ162&lt;&gt;""),StudentPVA!BZ162-StaffPVA!BZ162,"")</f>
        <v/>
      </c>
      <c r="CA162" s="1" t="str">
        <f>IF(AND(StudentPVA!CA162&lt;&gt;"", StaffPVA!CA162&lt;&gt;""),StudentPVA!CA162-StaffPVA!CA162,"")</f>
        <v/>
      </c>
      <c r="CB162" s="1" t="str">
        <f>IF(AND(StudentPVA!CB162&lt;&gt;"", StaffPVA!CB162&lt;&gt;""),StudentPVA!CB162-StaffPVA!CB162,"")</f>
        <v/>
      </c>
      <c r="CC162" s="1" t="str">
        <f>IF(AND(StudentPVA!CC162&lt;&gt;"", StaffPVA!CC162&lt;&gt;""),StudentPVA!CC162-StaffPVA!CC162,"")</f>
        <v/>
      </c>
      <c r="CD162" s="1" t="str">
        <f>IF(AND(StudentPVA!CD162&lt;&gt;"", StaffPVA!CD162&lt;&gt;""),StudentPVA!CD162-StaffPVA!CD162,"")</f>
        <v/>
      </c>
      <c r="CE162" s="1" t="str">
        <f>IF(AND(StudentPVA!CE162&lt;&gt;"", StaffPVA!CE162&lt;&gt;""),StudentPVA!CE162-StaffPVA!CE162,"")</f>
        <v/>
      </c>
      <c r="CF162" s="1" t="str">
        <f>IF(AND(StudentPVA!CF162&lt;&gt;"", StaffPVA!CF162&lt;&gt;""),StudentPVA!CF162-StaffPVA!CF162,"")</f>
        <v/>
      </c>
      <c r="CG162" s="1" t="str">
        <f>IF(AND(StudentPVA!CG162&lt;&gt;"", StaffPVA!CG162&lt;&gt;""),StudentPVA!CG162-StaffPVA!CG162,"")</f>
        <v/>
      </c>
      <c r="CH162" s="1" t="str">
        <f>IF(AND(StudentPVA!CH162&lt;&gt;"", StaffPVA!CH162&lt;&gt;""),StudentPVA!CH162-StaffPVA!CH162,"")</f>
        <v/>
      </c>
      <c r="CI162" s="1" t="str">
        <f>IF(AND(StudentPVA!CI162&lt;&gt;"", StaffPVA!CI162&lt;&gt;""),StudentPVA!CI162-StaffPVA!CI162,"")</f>
        <v/>
      </c>
      <c r="CJ162" s="1" t="str">
        <f>IF(AND(StudentPVA!CJ162&lt;&gt;"", StaffPVA!CJ162&lt;&gt;""),StudentPVA!CJ162-StaffPVA!CJ162,"")</f>
        <v/>
      </c>
      <c r="CK162" s="1" t="str">
        <f>IF(AND(StudentPVA!CK162&lt;&gt;"", StaffPVA!CK162&lt;&gt;""),StudentPVA!CK162-StaffPVA!CK162,"")</f>
        <v/>
      </c>
      <c r="CL162" s="1" t="str">
        <f>IF(AND(StudentPVA!CL162&lt;&gt;"", StaffPVA!CL162&lt;&gt;""),StudentPVA!CL162-StaffPVA!CL162,"")</f>
        <v/>
      </c>
      <c r="CM162" s="1" t="str">
        <f>IF(AND(StudentPVA!CM162&lt;&gt;"", StaffPVA!CM162&lt;&gt;""),StudentPVA!CM162-StaffPVA!CM162,"")</f>
        <v/>
      </c>
      <c r="CN162" s="1" t="str">
        <f>IF(AND(StudentPVA!CN162&lt;&gt;"", StaffPVA!CN162&lt;&gt;""),StudentPVA!CN162-StaffPVA!CN162,"")</f>
        <v/>
      </c>
      <c r="CO162" s="1" t="str">
        <f>IF(AND(StudentPVA!CO162&lt;&gt;"", StaffPVA!CO162&lt;&gt;""),StudentPVA!CO162-StaffPVA!CO162,"")</f>
        <v/>
      </c>
      <c r="CP162" s="1" t="str">
        <f>IF(AND(StudentPVA!CP162&lt;&gt;"", StaffPVA!CP162&lt;&gt;""),StudentPVA!CP162-StaffPVA!CP162,"")</f>
        <v/>
      </c>
      <c r="CQ162" s="1" t="str">
        <f>IF(AND(StudentPVA!CQ162&lt;&gt;"", StaffPVA!CQ162&lt;&gt;""),StudentPVA!CQ162-StaffPVA!CQ162,"")</f>
        <v/>
      </c>
      <c r="CR162" s="1" t="str">
        <f>IF(AND(StudentPVA!CR162&lt;&gt;"", StaffPVA!CR162&lt;&gt;""),StudentPVA!CR162-StaffPVA!CR162,"")</f>
        <v/>
      </c>
      <c r="CS162" s="1" t="str">
        <f>IF(AND(StudentPVA!CS162&lt;&gt;"", StaffPVA!CS162&lt;&gt;""),StudentPVA!CS162-StaffPVA!CS162,"")</f>
        <v/>
      </c>
      <c r="CT162" s="1" t="str">
        <f>IF(AND(StudentPVA!CT162&lt;&gt;"", StaffPVA!CT162&lt;&gt;""),StudentPVA!CT162-StaffPVA!CT162,"")</f>
        <v/>
      </c>
      <c r="CU162" s="1" t="str">
        <f>IF(AND(StudentPVA!CU162&lt;&gt;"", StaffPVA!CU162&lt;&gt;""),StudentPVA!CU162-StaffPVA!CU162,"")</f>
        <v/>
      </c>
      <c r="CV162" s="1" t="str">
        <f>IF(AND(StudentPVA!CV162&lt;&gt;"", StaffPVA!CV162&lt;&gt;""),StudentPVA!CV162-StaffPVA!CV162,"")</f>
        <v/>
      </c>
      <c r="CW162" s="1" t="str">
        <f>IF(AND(StudentPVA!CW162&lt;&gt;"", StaffPVA!CW162&lt;&gt;""),StudentPVA!CW162-StaffPVA!CW162,"")</f>
        <v/>
      </c>
      <c r="CX162" s="1" t="str">
        <f>IF(AND(StudentPVA!CX162&lt;&gt;"", StaffPVA!CX162&lt;&gt;""),StudentPVA!CX162-StaffPVA!CX162,"")</f>
        <v/>
      </c>
      <c r="CY162" s="1" t="str">
        <f>IF(AND(StudentPVA!CY162&lt;&gt;"", StaffPVA!CY162&lt;&gt;""),StudentPVA!CY162-StaffPVA!CY162,"")</f>
        <v/>
      </c>
      <c r="CZ162" s="1" t="str">
        <f>IF(AND(StudentPVA!CZ162&lt;&gt;"", StaffPVA!CZ162&lt;&gt;""),StudentPVA!CZ162-StaffPVA!CZ162,"")</f>
        <v/>
      </c>
      <c r="DA162" s="1" t="str">
        <f>IF(AND(StudentPVA!DA162&lt;&gt;"", StaffPVA!DA162&lt;&gt;""),StudentPVA!DA162-StaffPVA!DA162,"")</f>
        <v/>
      </c>
      <c r="DB162" s="1" t="str">
        <f>IF(AND(StudentPVA!DB162&lt;&gt;"", StaffPVA!DB162&lt;&gt;""),StudentPVA!DB162-StaffPVA!DB162,"")</f>
        <v/>
      </c>
      <c r="DC162" s="1" t="str">
        <f>IF(AND(StudentPVA!DC162&lt;&gt;"", StaffPVA!DC162&lt;&gt;""),StudentPVA!DC162-StaffPVA!DC162,"")</f>
        <v/>
      </c>
      <c r="DD162" s="1" t="str">
        <f>IF(AND(StudentPVA!DD162&lt;&gt;"", StaffPVA!DD162&lt;&gt;""),StudentPVA!DD162-StaffPVA!DD162,"")</f>
        <v/>
      </c>
      <c r="DE162" s="1" t="str">
        <f>IF(AND(StudentPVA!DE162&lt;&gt;"", StaffPVA!DE162&lt;&gt;""),StudentPVA!DE162-StaffPVA!DE162,"")</f>
        <v/>
      </c>
      <c r="DF162" s="1" t="str">
        <f>IF(AND(StudentPVA!DF162&lt;&gt;"", StaffPVA!DF162&lt;&gt;""),StudentPVA!DF162-StaffPVA!DF162,"")</f>
        <v/>
      </c>
      <c r="DG162" s="1" t="str">
        <f>IF(AND(StudentPVA!DG162&lt;&gt;"", StaffPVA!DG162&lt;&gt;""),StudentPVA!DG162-StaffPVA!DG162,"")</f>
        <v/>
      </c>
      <c r="DH162" s="1" t="str">
        <f>IF(AND(StudentPVA!DH162&lt;&gt;"", StaffPVA!DH162&lt;&gt;""),StudentPVA!DH162-StaffPVA!DH162,"")</f>
        <v/>
      </c>
      <c r="DI162" s="1" t="str">
        <f>IF(AND(StudentPVA!DI162&lt;&gt;"", StaffPVA!DI162&lt;&gt;""),StudentPVA!DI162-StaffPVA!DI162,"")</f>
        <v/>
      </c>
      <c r="DJ162" s="1" t="str">
        <f>IF(AND(StudentPVA!DJ162&lt;&gt;"", StaffPVA!DJ162&lt;&gt;""),StudentPVA!DJ162-StaffPVA!DJ162,"")</f>
        <v/>
      </c>
      <c r="DK162" s="1" t="str">
        <f>IF(AND(StudentPVA!DK162&lt;&gt;"", StaffPVA!DK162&lt;&gt;""),StudentPVA!DK162-StaffPVA!DK162,"")</f>
        <v/>
      </c>
      <c r="DL162" s="1" t="str">
        <f>IF(AND(StudentPVA!DL162&lt;&gt;"", StaffPVA!DL162&lt;&gt;""),StudentPVA!DL162-StaffPVA!DL162,"")</f>
        <v/>
      </c>
      <c r="DM162" s="1" t="str">
        <f>IF(AND(StudentPVA!DM162&lt;&gt;"", StaffPVA!DM162&lt;&gt;""),StudentPVA!DM162-StaffPVA!DM162,"")</f>
        <v/>
      </c>
      <c r="DN162" s="1" t="str">
        <f>IF(AND(StudentPVA!DN162&lt;&gt;"", StaffPVA!DN162&lt;&gt;""),StudentPVA!DN162-StaffPVA!DN162,"")</f>
        <v/>
      </c>
      <c r="DO162" s="1" t="str">
        <f>IF(AND(StudentPVA!DO162&lt;&gt;"", StaffPVA!DO162&lt;&gt;""),StudentPVA!DO162-StaffPVA!DO162,"")</f>
        <v/>
      </c>
      <c r="DP162" s="1" t="str">
        <f>IF(AND(StudentPVA!DP162&lt;&gt;"", StaffPVA!DP162&lt;&gt;""),StudentPVA!DP162-StaffPVA!DP162,"")</f>
        <v/>
      </c>
      <c r="DQ162" s="1" t="str">
        <f>IF(AND(StudentPVA!DQ162&lt;&gt;"", StaffPVA!DQ162&lt;&gt;""),StudentPVA!DQ162-StaffPVA!DQ162,"")</f>
        <v/>
      </c>
      <c r="DR162" s="1" t="str">
        <f>IF(AND(StudentPVA!DR162&lt;&gt;"", StaffPVA!DR162&lt;&gt;""),StudentPVA!DR162-StaffPVA!DR162,"")</f>
        <v/>
      </c>
      <c r="DS162" s="1" t="str">
        <f>IF(AND(StudentPVA!DS162&lt;&gt;"", StaffPVA!DS162&lt;&gt;""),StudentPVA!DS162-StaffPVA!DS162,"")</f>
        <v/>
      </c>
      <c r="DT162" s="1" t="str">
        <f>IF(AND(StudentPVA!DT162&lt;&gt;"", StaffPVA!DT162&lt;&gt;""),StudentPVA!DT162-StaffPVA!DT162,"")</f>
        <v/>
      </c>
      <c r="DU162" s="1" t="str">
        <f>IF(AND(StudentPVA!DU162&lt;&gt;"", StaffPVA!DU162&lt;&gt;""),StudentPVA!DU162-StaffPVA!DU162,"")</f>
        <v/>
      </c>
      <c r="DV162" s="1" t="str">
        <f>IF(AND(StudentPVA!DV162&lt;&gt;"", StaffPVA!DV162&lt;&gt;""),StudentPVA!DV162-StaffPVA!DV162,"")</f>
        <v/>
      </c>
      <c r="DW162" s="1" t="str">
        <f>IF(AND(StudentPVA!DW162&lt;&gt;"", StaffPVA!DW162&lt;&gt;""),StudentPVA!DW162-StaffPVA!DW162,"")</f>
        <v/>
      </c>
      <c r="DX162" s="1" t="str">
        <f>IF(AND(StudentPVA!DX162&lt;&gt;"", StaffPVA!DX162&lt;&gt;""),StudentPVA!DX162-StaffPVA!DX162,"")</f>
        <v/>
      </c>
      <c r="DY162" s="1" t="str">
        <f>IF(AND(StudentPVA!DY162&lt;&gt;"", StaffPVA!DY162&lt;&gt;""),StudentPVA!DY162-StaffPVA!DY162,"")</f>
        <v/>
      </c>
      <c r="DZ162" s="1" t="str">
        <f>IF(AND(StudentPVA!DZ162&lt;&gt;"", StaffPVA!DZ162&lt;&gt;""),StudentPVA!DZ162-StaffPVA!DZ162,"")</f>
        <v/>
      </c>
      <c r="EA162" s="1" t="str">
        <f>IF(AND(StudentPVA!EA162&lt;&gt;"", StaffPVA!EA162&lt;&gt;""),StudentPVA!EA162-StaffPVA!EA162,"")</f>
        <v/>
      </c>
      <c r="EB162" s="1" t="str">
        <f>IF(AND(StudentPVA!EB162&lt;&gt;"", StaffPVA!EB162&lt;&gt;""),StudentPVA!EB162-StaffPVA!EB162,"")</f>
        <v/>
      </c>
      <c r="EC162" s="1" t="str">
        <f>IF(AND(StudentPVA!EC162&lt;&gt;"", StaffPVA!EC162&lt;&gt;""),StudentPVA!EC162-StaffPVA!EC162,"")</f>
        <v/>
      </c>
      <c r="ED162" s="1" t="str">
        <f>IF(AND(StudentPVA!ED162&lt;&gt;"", StaffPVA!ED162&lt;&gt;""),StudentPVA!ED162-StaffPVA!ED162,"")</f>
        <v/>
      </c>
      <c r="EE162" s="1" t="str">
        <f>IF(AND(StudentPVA!EE162&lt;&gt;"", StaffPVA!EE162&lt;&gt;""),StudentPVA!EE162-StaffPVA!EE162,"")</f>
        <v/>
      </c>
      <c r="EF162" s="1" t="str">
        <f>IF(AND(StudentPVA!EF162&lt;&gt;"", StaffPVA!EF162&lt;&gt;""),StudentPVA!EF162-StaffPVA!EF162,"")</f>
        <v/>
      </c>
      <c r="EG162" s="1" t="str">
        <f>IF(AND(StudentPVA!EG162&lt;&gt;"", StaffPVA!EG162&lt;&gt;""),StudentPVA!EG162-StaffPVA!EG162,"")</f>
        <v/>
      </c>
      <c r="EH162" s="1" t="str">
        <f>IF(AND(StudentPVA!EH162&lt;&gt;"", StaffPVA!EH162&lt;&gt;""),StudentPVA!EH162-StaffPVA!EH162,"")</f>
        <v/>
      </c>
      <c r="EI162" s="1" t="str">
        <f>IF(AND(StudentPVA!EI162&lt;&gt;"", StaffPVA!EI162&lt;&gt;""),StudentPVA!EI162-StaffPVA!EI162,"")</f>
        <v/>
      </c>
      <c r="EJ162" s="1" t="str">
        <f>IF(AND(StudentPVA!EJ162&lt;&gt;"", StaffPVA!EJ162&lt;&gt;""),StudentPVA!EJ162-StaffPVA!EJ162,"")</f>
        <v/>
      </c>
      <c r="EK162" s="1" t="str">
        <f>IF(AND(StudentPVA!EK162&lt;&gt;"", StaffPVA!EK162&lt;&gt;""),StudentPVA!EK162-StaffPVA!EK162,"")</f>
        <v/>
      </c>
      <c r="EL162" s="1" t="str">
        <f>IF(AND(StudentPVA!EL162&lt;&gt;"", StaffPVA!EL162&lt;&gt;""),StudentPVA!EL162-StaffPVA!EL162,"")</f>
        <v/>
      </c>
      <c r="EM162" s="1" t="str">
        <f>IF(AND(StudentPVA!EM162&lt;&gt;"", StaffPVA!EM162&lt;&gt;""),StudentPVA!EM162-StaffPVA!EM162,"")</f>
        <v/>
      </c>
      <c r="EN162" s="1" t="str">
        <f>IF(AND(StudentPVA!EN162&lt;&gt;"", StaffPVA!EN162&lt;&gt;""),StudentPVA!EN162-StaffPVA!EN162,"")</f>
        <v/>
      </c>
      <c r="EO162" s="1" t="str">
        <f>IF(AND(StudentPVA!EO162&lt;&gt;"", StaffPVA!EO162&lt;&gt;""),StudentPVA!EO162-StaffPVA!EO162,"")</f>
        <v/>
      </c>
      <c r="EP162" s="1" t="str">
        <f>IF(AND(StudentPVA!EP162&lt;&gt;"", StaffPVA!EP162&lt;&gt;""),StudentPVA!EP162-StaffPVA!EP162,"")</f>
        <v/>
      </c>
      <c r="EQ162" s="1" t="str">
        <f>IF(AND(StudentPVA!EQ162&lt;&gt;"", StaffPVA!EQ162&lt;&gt;""),StudentPVA!EQ162-StaffPVA!EQ162,"")</f>
        <v/>
      </c>
      <c r="ER162" s="1" t="str">
        <f>IF(AND(StudentPVA!ER162&lt;&gt;"", StaffPVA!ER162&lt;&gt;""),StudentPVA!ER162-StaffPVA!ER162,"")</f>
        <v/>
      </c>
      <c r="ES162" s="1" t="str">
        <f>IF(AND(StudentPVA!ES162&lt;&gt;"", StaffPVA!ES162&lt;&gt;""),StudentPVA!ES162-StaffPVA!ES162,"")</f>
        <v/>
      </c>
      <c r="ET162" s="1" t="str">
        <f>IF(AND(StudentPVA!ET162&lt;&gt;"", StaffPVA!ET162&lt;&gt;""),StudentPVA!ET162-StaffPVA!ET162,"")</f>
        <v/>
      </c>
      <c r="EU162" s="1" t="str">
        <f>IF(AND(StudentPVA!EU162&lt;&gt;"", StaffPVA!EU162&lt;&gt;""),StudentPVA!EU162-StaffPVA!EU162,"")</f>
        <v/>
      </c>
      <c r="EV162" s="1" t="str">
        <f>IF(AND(StudentPVA!EV162&lt;&gt;"", StaffPVA!EV162&lt;&gt;""),StudentPVA!EV162-StaffPVA!EV162,"")</f>
        <v/>
      </c>
      <c r="EW162" s="1" t="str">
        <f>IF(AND(StudentPVA!EW162&lt;&gt;"", StaffPVA!EW162&lt;&gt;""),StudentPVA!EW162-StaffPVA!EW162,"")</f>
        <v/>
      </c>
      <c r="EX162" s="1" t="str">
        <f>IF(AND(StudentPVA!EX162&lt;&gt;"", StaffPVA!EX162&lt;&gt;""),StudentPVA!EX162-StaffPVA!EX162,"")</f>
        <v/>
      </c>
      <c r="EY162" s="1" t="str">
        <f>IF(AND(StudentPVA!EY162&lt;&gt;"", StaffPVA!EY162&lt;&gt;""),StudentPVA!EY162-StaffPVA!EY162,"")</f>
        <v/>
      </c>
      <c r="EZ162" s="1" t="str">
        <f>IF(AND(StudentPVA!EZ162&lt;&gt;"", StaffPVA!EZ162&lt;&gt;""),StudentPVA!EZ162-StaffPVA!EZ162,"")</f>
        <v/>
      </c>
      <c r="FA162" s="1" t="str">
        <f>IF(AND(StudentPVA!FA162&lt;&gt;"", StaffPVA!FA162&lt;&gt;""),StudentPVA!FA162-StaffPVA!FA162,"")</f>
        <v/>
      </c>
      <c r="FB162" s="1" t="str">
        <f>IF(AND(StudentPVA!FB162&lt;&gt;"", StaffPVA!FB162&lt;&gt;""),StudentPVA!FB162-StaffPVA!FB162,"")</f>
        <v/>
      </c>
      <c r="FC162" s="1" t="str">
        <f>IF(AND(StudentPVA!FC162&lt;&gt;"", StaffPVA!FC162&lt;&gt;""),StudentPVA!FC162-StaffPVA!FC162,"")</f>
        <v/>
      </c>
      <c r="FD162" s="1" t="str">
        <f>IF(AND(StudentPVA!FD162&lt;&gt;"", StaffPVA!FD162&lt;&gt;""),StudentPVA!FD162-StaffPVA!FD162,"")</f>
        <v/>
      </c>
      <c r="FE162" s="1" t="str">
        <f>IF(AND(StudentPVA!FE162&lt;&gt;"", StaffPVA!FE162&lt;&gt;""),StudentPVA!FE162-StaffPVA!FE162,"")</f>
        <v/>
      </c>
      <c r="FF162" s="1" t="str">
        <f>IF(AND(StudentPVA!FF162&lt;&gt;"", StaffPVA!FF162&lt;&gt;""),StudentPVA!FF162-StaffPVA!FF162,"")</f>
        <v/>
      </c>
      <c r="FG162" s="1" t="str">
        <f>IF(AND(StudentPVA!FG162&lt;&gt;"", StaffPVA!FG162&lt;&gt;""),StudentPVA!FG162-StaffPVA!FG162,"")</f>
        <v/>
      </c>
      <c r="FH162" s="1" t="str">
        <f>IF(AND(StudentPVA!FH162&lt;&gt;"", StaffPVA!FH162&lt;&gt;""),StudentPVA!FH162-StaffPVA!FH162,"")</f>
        <v/>
      </c>
      <c r="FI162" s="1" t="str">
        <f>IF(AND(StudentPVA!FI162&lt;&gt;"", StaffPVA!FI162&lt;&gt;""),StudentPVA!FI162-StaffPVA!FI162,"")</f>
        <v/>
      </c>
      <c r="FJ162" s="1" t="str">
        <f>IF(AND(StudentPVA!FJ162&lt;&gt;"", StaffPVA!FJ162&lt;&gt;""),StudentPVA!FJ162-StaffPVA!FJ162,"")</f>
        <v/>
      </c>
      <c r="FK162" s="1" t="str">
        <f>IF(AND(StudentPVA!FK162&lt;&gt;"", StaffPVA!FK162&lt;&gt;""),StudentPVA!FK162-StaffPVA!FK162,"")</f>
        <v/>
      </c>
      <c r="FL162" s="1" t="str">
        <f>IF(AND(StudentPVA!FL162&lt;&gt;"", StaffPVA!FL162&lt;&gt;""),StudentPVA!FL162-StaffPVA!FL162,"")</f>
        <v/>
      </c>
      <c r="FM162" s="1" t="str">
        <f>IF(AND(StudentPVA!FM162&lt;&gt;"", StaffPVA!FM162&lt;&gt;""),StudentPVA!FM162-StaffPVA!FM162,"")</f>
        <v/>
      </c>
      <c r="FN162" s="1" t="str">
        <f>IF(AND(StudentPVA!FN162&lt;&gt;"", StaffPVA!FN162&lt;&gt;""),StudentPVA!FN162-StaffPVA!FN162,"")</f>
        <v/>
      </c>
      <c r="FO162" s="1" t="str">
        <f>IF(AND(StudentPVA!FO162&lt;&gt;"", StaffPVA!FO162&lt;&gt;""),StudentPVA!FO162-StaffPVA!FO162,"")</f>
        <v/>
      </c>
      <c r="FP162" s="1" t="str">
        <f>IF(AND(StudentPVA!FP162&lt;&gt;"", StaffPVA!FP162&lt;&gt;""),StudentPVA!FP162-StaffPVA!FP162,"")</f>
        <v/>
      </c>
      <c r="FQ162" s="1" t="str">
        <f>IF(AND(StudentPVA!FQ162&lt;&gt;"", StaffPVA!FQ162&lt;&gt;""),StudentPVA!FQ162-StaffPVA!FQ162,"")</f>
        <v/>
      </c>
      <c r="FR162" s="1" t="str">
        <f>IF(AND(StudentPVA!FR162&lt;&gt;"", StaffPVA!FR162&lt;&gt;""),StudentPVA!FR162-StaffPVA!FR162,"")</f>
        <v/>
      </c>
      <c r="FS162" s="1" t="str">
        <f>IF(AND(StudentPVA!FS162&lt;&gt;"", StaffPVA!FS162&lt;&gt;""),StudentPVA!FS162-StaffPVA!FS162,"")</f>
        <v/>
      </c>
      <c r="FT162" s="1" t="str">
        <f>IF(AND(StudentPVA!FT162&lt;&gt;"", StaffPVA!FT162&lt;&gt;""),StudentPVA!FT162-StaffPVA!FT162,"")</f>
        <v/>
      </c>
      <c r="FU162" s="1" t="str">
        <f>IF(AND(StudentPVA!FU162&lt;&gt;"", StaffPVA!FU162&lt;&gt;""),StudentPVA!FU162-StaffPVA!FU162,"")</f>
        <v/>
      </c>
      <c r="FV162" s="1" t="str">
        <f>IF(AND(StudentPVA!FV162&lt;&gt;"", StaffPVA!FV162&lt;&gt;""),StudentPVA!FV162-StaffPVA!FV162,"")</f>
        <v/>
      </c>
      <c r="FW162" s="1" t="str">
        <f>IF(AND(StudentPVA!FW162&lt;&gt;"", StaffPVA!FW162&lt;&gt;""),StudentPVA!FW162-StaffPVA!FW162,"")</f>
        <v/>
      </c>
      <c r="FX162" s="1" t="str">
        <f>IF(AND(StudentPVA!FX162&lt;&gt;"", StaffPVA!FX162&lt;&gt;""),StudentPVA!FX162-StaffPVA!FX162,"")</f>
        <v/>
      </c>
      <c r="FY162" s="1" t="str">
        <f>IF(AND(StudentPVA!FY162&lt;&gt;"", StaffPVA!FY162&lt;&gt;""),StudentPVA!FY162-StaffPVA!FY162,"")</f>
        <v/>
      </c>
      <c r="FZ162" s="1" t="str">
        <f>IF(AND(StudentPVA!FZ162&lt;&gt;"", StaffPVA!FZ162&lt;&gt;""),StudentPVA!FZ162-StaffPVA!FZ162,"")</f>
        <v/>
      </c>
      <c r="GA162" s="1" t="str">
        <f>IF(AND(StudentPVA!GA162&lt;&gt;"", StaffPVA!GA162&lt;&gt;""),StudentPVA!GA162-StaffPVA!GA162,"")</f>
        <v/>
      </c>
      <c r="GB162" s="1" t="str">
        <f>IF(AND(StudentPVA!GB162&lt;&gt;"", StaffPVA!GB162&lt;&gt;""),StudentPVA!GB162-StaffPVA!GB162,"")</f>
        <v/>
      </c>
      <c r="GC162" s="1" t="str">
        <f>IF(AND(StudentPVA!GC162&lt;&gt;"", StaffPVA!GC162&lt;&gt;""),StudentPVA!GC162-StaffPVA!GC162,"")</f>
        <v/>
      </c>
      <c r="GD162" s="1" t="str">
        <f>IF(AND(StudentPVA!GD162&lt;&gt;"", StaffPVA!GD162&lt;&gt;""),StudentPVA!GD162-StaffPVA!GD162,"")</f>
        <v/>
      </c>
      <c r="GE162" s="1" t="str">
        <f>IF(AND(StudentPVA!GE162&lt;&gt;"", StaffPVA!GE162&lt;&gt;""),StudentPVA!GE162-StaffPVA!GE162,"")</f>
        <v/>
      </c>
      <c r="GF162" s="1" t="str">
        <f>IF(AND(StudentPVA!GF162&lt;&gt;"", StaffPVA!GF162&lt;&gt;""),StudentPVA!GF162-StaffPVA!GF162,"")</f>
        <v/>
      </c>
      <c r="GG162" s="1" t="str">
        <f>IF(AND(StudentPVA!GG162&lt;&gt;"", StaffPVA!GG162&lt;&gt;""),StudentPVA!GG162-StaffPVA!GG162,"")</f>
        <v/>
      </c>
      <c r="GH162" s="1" t="str">
        <f>IF(AND(StudentPVA!GH162&lt;&gt;"", StaffPVA!GH162&lt;&gt;""),StudentPVA!GH162-StaffPVA!GH162,"")</f>
        <v/>
      </c>
      <c r="GI162" s="1" t="str">
        <f>IF(AND(StudentPVA!GI162&lt;&gt;"", StaffPVA!GI162&lt;&gt;""),StudentPVA!GI162-StaffPVA!GI162,"")</f>
        <v/>
      </c>
      <c r="GJ162" s="1" t="str">
        <f>IF(AND(StudentPVA!GJ162&lt;&gt;"", StaffPVA!GJ162&lt;&gt;""),StudentPVA!GJ162-StaffPVA!GJ162,"")</f>
        <v/>
      </c>
      <c r="GK162" s="1" t="str">
        <f>IF(AND(StudentPVA!GK162&lt;&gt;"", StaffPVA!GK162&lt;&gt;""),StudentPVA!GK162-StaffPVA!GK162,"")</f>
        <v/>
      </c>
      <c r="GL162" s="1" t="str">
        <f>IF(AND(StudentPVA!GL162&lt;&gt;"", StaffPVA!GL162&lt;&gt;""),StudentPVA!GL162-StaffPVA!GL162,"")</f>
        <v/>
      </c>
      <c r="GM162" s="1" t="str">
        <f>IF(AND(StudentPVA!GM162&lt;&gt;"", StaffPVA!GM162&lt;&gt;""),StudentPVA!GM162-StaffPVA!GM162,"")</f>
        <v/>
      </c>
      <c r="GN162" s="1" t="str">
        <f>IF(AND(StudentPVA!GN162&lt;&gt;"", StaffPVA!GN162&lt;&gt;""),StudentPVA!GN162-StaffPVA!GN162,"")</f>
        <v/>
      </c>
      <c r="GO162" s="1" t="str">
        <f>IF(AND(StudentPVA!GO162&lt;&gt;"", StaffPVA!GO162&lt;&gt;""),StudentPVA!GO162-StaffPVA!GO162,"")</f>
        <v/>
      </c>
      <c r="GP162" s="1" t="str">
        <f>IF(AND(StudentPVA!GP162&lt;&gt;"", StaffPVA!GP162&lt;&gt;""),StudentPVA!GP162-StaffPVA!GP162,"")</f>
        <v/>
      </c>
      <c r="GQ162" s="1" t="str">
        <f>IF(AND(StudentPVA!GQ162&lt;&gt;"", StaffPVA!GQ162&lt;&gt;""),StudentPVA!GQ162-StaffPVA!GQ162,"")</f>
        <v/>
      </c>
      <c r="GR162" s="1" t="str">
        <f>IF(AND(StudentPVA!GR162&lt;&gt;"", StaffPVA!GR162&lt;&gt;""),StudentPVA!GR162-StaffPVA!GR162,"")</f>
        <v/>
      </c>
      <c r="GS162" s="1" t="str">
        <f>IF(AND(StudentPVA!GS162&lt;&gt;"", StaffPVA!GS162&lt;&gt;""),StudentPVA!GS162-StaffPVA!GS162,"")</f>
        <v/>
      </c>
      <c r="GT162" s="1" t="str">
        <f>IF(AND(StudentPVA!GT162&lt;&gt;"", StaffPVA!GT162&lt;&gt;""),StudentPVA!GT162-StaffPVA!GT162,"")</f>
        <v/>
      </c>
      <c r="GU162" s="1" t="str">
        <f>IF(AND(StudentPVA!GU162&lt;&gt;"", StaffPVA!GU162&lt;&gt;""),StudentPVA!GU162-StaffPVA!GU162,"")</f>
        <v/>
      </c>
      <c r="GV162" s="1" t="str">
        <f>IF(AND(StudentPVA!GV162&lt;&gt;"", StaffPVA!GV162&lt;&gt;""),StudentPVA!GV162-StaffPVA!GV162,"")</f>
        <v/>
      </c>
      <c r="GW162" s="1" t="str">
        <f>IF(AND(StudentPVA!GW162&lt;&gt;"", StaffPVA!GW162&lt;&gt;""),StudentPVA!GW162-StaffPVA!GW162,"")</f>
        <v/>
      </c>
      <c r="GX162" s="1" t="str">
        <f>IF(AND(StudentPVA!GX162&lt;&gt;"", StaffPVA!GX162&lt;&gt;""),StudentPVA!GX162-StaffPVA!GX162,"")</f>
        <v/>
      </c>
      <c r="GY162" s="1" t="str">
        <f>IF(AND(StudentPVA!GY162&lt;&gt;"", StaffPVA!GY162&lt;&gt;""),StudentPVA!GY162-StaffPVA!GY162,"")</f>
        <v/>
      </c>
      <c r="GZ162" s="1" t="str">
        <f>IF(AND(StudentPVA!GZ162&lt;&gt;"", StaffPVA!GZ162&lt;&gt;""),StudentPVA!GZ162-StaffPVA!GZ162,"")</f>
        <v/>
      </c>
      <c r="HA162" s="1" t="str">
        <f>IF(AND(StudentPVA!HA162&lt;&gt;"", StaffPVA!HA162&lt;&gt;""),StudentPVA!HA162-StaffPVA!HA162,"")</f>
        <v/>
      </c>
      <c r="HB162" s="1" t="str">
        <f>IF(AND(StudentPVA!HB162&lt;&gt;"", StaffPVA!HB162&lt;&gt;""),StudentPVA!HB162-StaffPVA!HB162,"")</f>
        <v/>
      </c>
      <c r="HC162" s="1" t="str">
        <f>IF(AND(StudentPVA!HC162&lt;&gt;"", StaffPVA!HC162&lt;&gt;""),StudentPVA!HC162-StaffPVA!HC162,"")</f>
        <v/>
      </c>
      <c r="HD162" s="1" t="str">
        <f>IF(AND(StudentPVA!HD162&lt;&gt;"", StaffPVA!HD162&lt;&gt;""),StudentPVA!HD162-StaffPVA!HD162,"")</f>
        <v/>
      </c>
      <c r="HE162" s="1" t="str">
        <f>IF(AND(StudentPVA!HE162&lt;&gt;"", StaffPVA!HE162&lt;&gt;""),StudentPVA!HE162-StaffPVA!HE162,"")</f>
        <v/>
      </c>
      <c r="HF162" s="1" t="str">
        <f>IF(AND(StudentPVA!HF162&lt;&gt;"", StaffPVA!HF162&lt;&gt;""),StudentPVA!HF162-StaffPVA!HF162,"")</f>
        <v/>
      </c>
      <c r="HG162" s="1" t="str">
        <f>IF(AND(StudentPVA!HG162&lt;&gt;"", StaffPVA!HG162&lt;&gt;""),StudentPVA!HG162-StaffPVA!HG162,"")</f>
        <v/>
      </c>
      <c r="HH162" s="1" t="str">
        <f>IF(AND(StudentPVA!HH162&lt;&gt;"", StaffPVA!HH162&lt;&gt;""),StudentPVA!HH162-StaffPVA!HH162,"")</f>
        <v/>
      </c>
      <c r="HI162" s="1" t="str">
        <f>IF(AND(StudentPVA!HI162&lt;&gt;"", StaffPVA!HI162&lt;&gt;""),StudentPVA!HI162-StaffPVA!HI162,"")</f>
        <v/>
      </c>
      <c r="HJ162" s="1" t="str">
        <f>IF(AND(StudentPVA!HJ162&lt;&gt;"", StaffPVA!HJ162&lt;&gt;""),StudentPVA!HJ162-StaffPVA!HJ162,"")</f>
        <v/>
      </c>
      <c r="HK162" s="1" t="str">
        <f>IF(AND(StudentPVA!HK162&lt;&gt;"", StaffPVA!HK162&lt;&gt;""),StudentPVA!HK162-StaffPVA!HK162,"")</f>
        <v/>
      </c>
      <c r="HL162" s="1" t="str">
        <f>IF(AND(StudentPVA!HL162&lt;&gt;"", StaffPVA!HL162&lt;&gt;""),StudentPVA!HL162-StaffPVA!HL162,"")</f>
        <v/>
      </c>
      <c r="HM162" s="1" t="str">
        <f>IF(AND(StudentPVA!HM162&lt;&gt;"", StaffPVA!HM162&lt;&gt;""),StudentPVA!HM162-StaffPVA!HM162,"")</f>
        <v/>
      </c>
      <c r="HN162" s="1" t="str">
        <f>IF(AND(StudentPVA!HN162&lt;&gt;"", StaffPVA!HN162&lt;&gt;""),StudentPVA!HN162-StaffPVA!HN162,"")</f>
        <v/>
      </c>
      <c r="HO162" s="1" t="str">
        <f>IF(AND(StudentPVA!HO162&lt;&gt;"", StaffPVA!HO162&lt;&gt;""),StudentPVA!HO162-StaffPVA!HO162,"")</f>
        <v/>
      </c>
      <c r="HP162" s="1" t="str">
        <f>IF(AND(StudentPVA!HP162&lt;&gt;"", StaffPVA!HP162&lt;&gt;""),StudentPVA!HP162-StaffPVA!HP162,"")</f>
        <v/>
      </c>
      <c r="HQ162" s="1" t="str">
        <f>IF(AND(StudentPVA!HQ162&lt;&gt;"", StaffPVA!HQ162&lt;&gt;""),StudentPVA!HQ162-StaffPVA!HQ162,"")</f>
        <v/>
      </c>
      <c r="HR162" s="1" t="str">
        <f>IF(AND(StudentPVA!HR162&lt;&gt;"", StaffPVA!HR162&lt;&gt;""),StudentPVA!HR162-StaffPVA!HR162,"")</f>
        <v/>
      </c>
      <c r="HS162" s="1" t="str">
        <f>IF(AND(StudentPVA!HS162&lt;&gt;"", StaffPVA!HS162&lt;&gt;""),StudentPVA!HS162-StaffPVA!HS162,"")</f>
        <v/>
      </c>
      <c r="HT162" s="1" t="str">
        <f>IF(AND(StudentPVA!HT162&lt;&gt;"", StaffPVA!HT162&lt;&gt;""),StudentPVA!HT162-StaffPVA!HT162,"")</f>
        <v/>
      </c>
      <c r="HU162" s="1" t="str">
        <f>IF(AND(StudentPVA!HU162&lt;&gt;"", StaffPVA!HU162&lt;&gt;""),StudentPVA!HU162-StaffPVA!HU162,"")</f>
        <v/>
      </c>
      <c r="HV162" s="1" t="str">
        <f>IF(AND(StudentPVA!HV162&lt;&gt;"", StaffPVA!HV162&lt;&gt;""),StudentPVA!HV162-StaffPVA!HV162,"")</f>
        <v/>
      </c>
      <c r="HW162" s="1" t="str">
        <f>IF(AND(StudentPVA!HW162&lt;&gt;"", StaffPVA!HW162&lt;&gt;""),StudentPVA!HW162-StaffPVA!HW162,"")</f>
        <v/>
      </c>
      <c r="HX162" s="1" t="str">
        <f>IF(AND(StudentPVA!HX162&lt;&gt;"", StaffPVA!HX162&lt;&gt;""),StudentPVA!HX162-StaffPVA!HX162,"")</f>
        <v/>
      </c>
      <c r="HY162" s="1" t="str">
        <f>IF(AND(StudentPVA!HY162&lt;&gt;"", StaffPVA!HY162&lt;&gt;""),StudentPVA!HY162-StaffPVA!HY162,"")</f>
        <v/>
      </c>
      <c r="HZ162" s="1" t="str">
        <f>IF(AND(StudentPVA!HZ162&lt;&gt;"", StaffPVA!HZ162&lt;&gt;""),StudentPVA!HZ162-StaffPVA!HZ162,"")</f>
        <v/>
      </c>
      <c r="IA162" s="1" t="str">
        <f>IF(AND(StudentPVA!IA162&lt;&gt;"", StaffPVA!IA162&lt;&gt;""),StudentPVA!IA162-StaffPVA!IA162,"")</f>
        <v/>
      </c>
      <c r="IB162" s="1" t="str">
        <f>IF(AND(StudentPVA!IB162&lt;&gt;"", StaffPVA!IB162&lt;&gt;""),StudentPVA!IB162-StaffPVA!IB162,"")</f>
        <v/>
      </c>
      <c r="IC162" s="1" t="str">
        <f>IF(AND(StudentPVA!IC162&lt;&gt;"", StaffPVA!IC162&lt;&gt;""),StudentPVA!IC162-StaffPVA!IC162,"")</f>
        <v/>
      </c>
      <c r="ID162" s="1" t="str">
        <f>IF(AND(StudentPVA!ID162&lt;&gt;"", StaffPVA!ID162&lt;&gt;""),StudentPVA!ID162-StaffPVA!ID162,"")</f>
        <v/>
      </c>
      <c r="IE162" s="1" t="str">
        <f>IF(AND(StudentPVA!IE162&lt;&gt;"", StaffPVA!IE162&lt;&gt;""),StudentPVA!IE162-StaffPVA!IE162,"")</f>
        <v/>
      </c>
      <c r="IF162" s="1" t="str">
        <f>IF(AND(StudentPVA!IF162&lt;&gt;"", StaffPVA!IF162&lt;&gt;""),StudentPVA!IF162-StaffPVA!IF162,"")</f>
        <v/>
      </c>
      <c r="IG162" s="1" t="str">
        <f>IF(AND(StudentPVA!IG162&lt;&gt;"", StaffPVA!IG162&lt;&gt;""),StudentPVA!IG162-StaffPVA!IG162,"")</f>
        <v/>
      </c>
      <c r="IH162" s="1" t="str">
        <f>IF(AND(StudentPVA!IH162&lt;&gt;"", StaffPVA!IH162&lt;&gt;""),StudentPVA!IH162-StaffPVA!IH162,"")</f>
        <v/>
      </c>
      <c r="II162" s="1" t="str">
        <f>IF(AND(StudentPVA!II162&lt;&gt;"", StaffPVA!II162&lt;&gt;""),StudentPVA!II162-StaffPVA!II162,"")</f>
        <v/>
      </c>
      <c r="IJ162" s="1" t="str">
        <f>IF(AND(StudentPVA!IJ162&lt;&gt;"", StaffPVA!IJ162&lt;&gt;""),StudentPVA!IJ162-StaffPVA!IJ162,"")</f>
        <v/>
      </c>
      <c r="IK162" s="1" t="str">
        <f>IF(AND(StudentPVA!IK162&lt;&gt;"", StaffPVA!IK162&lt;&gt;""),StudentPVA!IK162-StaffPVA!IK162,"")</f>
        <v/>
      </c>
      <c r="IL162" s="1" t="str">
        <f>IF(AND(StudentPVA!IL162&lt;&gt;"", StaffPVA!IL162&lt;&gt;""),StudentPVA!IL162-StaffPVA!IL162,"")</f>
        <v/>
      </c>
      <c r="IM162" s="1" t="str">
        <f>IF(AND(StudentPVA!IM162&lt;&gt;"", StaffPVA!IM162&lt;&gt;""),StudentPVA!IM162-StaffPVA!IM162,"")</f>
        <v/>
      </c>
      <c r="IN162" s="1" t="str">
        <f>IF(AND(StudentPVA!IN162&lt;&gt;"", StaffPVA!IN162&lt;&gt;""),StudentPVA!IN162-StaffPVA!IN162,"")</f>
        <v/>
      </c>
      <c r="IO162" s="1" t="str">
        <f>IF(AND(StudentPVA!IO162&lt;&gt;"", StaffPVA!IO162&lt;&gt;""),StudentPVA!IO162-StaffPVA!IO162,"")</f>
        <v/>
      </c>
      <c r="IP162" s="1" t="str">
        <f>IF(AND(StudentPVA!IP162&lt;&gt;"", StaffPVA!IP162&lt;&gt;""),StudentPVA!IP162-StaffPVA!IP162,"")</f>
        <v/>
      </c>
      <c r="IQ162" s="1" t="str">
        <f>IF(AND(StudentPVA!IQ162&lt;&gt;"", StaffPVA!IQ162&lt;&gt;""),StudentPVA!IQ162-StaffPVA!IQ162,"")</f>
        <v/>
      </c>
      <c r="IR162" s="1" t="str">
        <f>IF(AND(StudentPVA!IR162&lt;&gt;"", StaffPVA!IR162&lt;&gt;""),StudentPVA!IR162-StaffPVA!IR162,"")</f>
        <v/>
      </c>
      <c r="IS162" s="1" t="str">
        <f>IF(AND(StudentPVA!IS162&lt;&gt;"", StaffPVA!IS162&lt;&gt;""),StudentPVA!IS162-StaffPVA!IS162,"")</f>
        <v/>
      </c>
      <c r="IT162" s="1" t="str">
        <f>IF(AND(StudentPVA!IT162&lt;&gt;"", StaffPVA!IT162&lt;&gt;""),StudentPVA!IT162-StaffPVA!IT162,"")</f>
        <v/>
      </c>
      <c r="IU162" s="1" t="str">
        <f>IF(AND(StudentPVA!IU162&lt;&gt;"", StaffPVA!IU162&lt;&gt;""),StudentPVA!IU162-StaffPVA!IU162,"")</f>
        <v/>
      </c>
      <c r="IV162" s="1" t="str">
        <f>IF(AND(StudentPVA!IV162&lt;&gt;"", StaffPVA!IV162&lt;&gt;""),StudentPVA!IV162-StaffPVA!IV162,"")</f>
        <v/>
      </c>
      <c r="IW162" s="1" t="str">
        <f>IF(AND(StudentPVA!IW162&lt;&gt;"", StaffPVA!IW162&lt;&gt;""),StudentPVA!IW162-StaffPVA!IW162,"")</f>
        <v/>
      </c>
      <c r="IX162" s="1" t="str">
        <f>IF(AND(StudentPVA!IX162&lt;&gt;"", StaffPVA!IX162&lt;&gt;""),StudentPVA!IX162-StaffPVA!IX162,"")</f>
        <v/>
      </c>
      <c r="IY162" s="1" t="str">
        <f>IF(AND(StudentPVA!IY162&lt;&gt;"", StaffPVA!IY162&lt;&gt;""),StudentPVA!IY162-StaffPVA!IY162,"")</f>
        <v/>
      </c>
      <c r="IZ162" s="1" t="str">
        <f>IF(AND(StudentPVA!IZ162&lt;&gt;"", StaffPVA!IZ162&lt;&gt;""),StudentPVA!IZ162-StaffPVA!IZ162,"")</f>
        <v/>
      </c>
      <c r="JA162" s="1" t="str">
        <f>IF(AND(StudentPVA!JA162&lt;&gt;"", StaffPVA!JA162&lt;&gt;""),StudentPVA!JA162-StaffPVA!JA162,"")</f>
        <v/>
      </c>
      <c r="JB162" s="1" t="str">
        <f>IF(AND(StudentPVA!JB162&lt;&gt;"", StaffPVA!JB162&lt;&gt;""),StudentPVA!JB162-StaffPVA!JB162,"")</f>
        <v/>
      </c>
      <c r="JC162" s="1" t="str">
        <f>IF(AND(StudentPVA!JC162&lt;&gt;"", StaffPVA!JC162&lt;&gt;""),StudentPVA!JC162-StaffPVA!JC162,"")</f>
        <v/>
      </c>
      <c r="JD162" s="1" t="str">
        <f>IF(AND(StudentPVA!JD162&lt;&gt;"", StaffPVA!JD162&lt;&gt;""),StudentPVA!JD162-StaffPVA!JD162,"")</f>
        <v/>
      </c>
      <c r="JE162" s="1" t="str">
        <f>IF(AND(StudentPVA!JE162&lt;&gt;"", StaffPVA!JE162&lt;&gt;""),StudentPVA!JE162-StaffPVA!JE162,"")</f>
        <v/>
      </c>
      <c r="JF162" s="1" t="str">
        <f>IF(AND(StudentPVA!JF162&lt;&gt;"", StaffPVA!JF162&lt;&gt;""),StudentPVA!JF162-StaffPVA!JF162,"")</f>
        <v/>
      </c>
      <c r="JG162" s="1" t="str">
        <f>IF(AND(StudentPVA!JG162&lt;&gt;"", StaffPVA!JG162&lt;&gt;""),StudentPVA!JG162-StaffPVA!JG162,"")</f>
        <v/>
      </c>
      <c r="JH162" s="1" t="str">
        <f>IF(AND(StudentPVA!JH162&lt;&gt;"", StaffPVA!JH162&lt;&gt;""),StudentPVA!JH162-StaffPVA!JH162,"")</f>
        <v/>
      </c>
      <c r="JI162" s="1" t="str">
        <f>IF(AND(StudentPVA!JI162&lt;&gt;"", StaffPVA!JI162&lt;&gt;""),StudentPVA!JI162-StaffPVA!JI162,"")</f>
        <v/>
      </c>
      <c r="JJ162" s="1" t="str">
        <f>IF(AND(StudentPVA!JJ162&lt;&gt;"", StaffPVA!JJ162&lt;&gt;""),StudentPVA!JJ162-StaffPVA!JJ162,"")</f>
        <v/>
      </c>
      <c r="JK162" s="1" t="str">
        <f>IF(AND(StudentPVA!JK162&lt;&gt;"", StaffPVA!JK162&lt;&gt;""),StudentPVA!JK162-StaffPVA!JK162,"")</f>
        <v/>
      </c>
      <c r="JL162" s="1" t="str">
        <f>IF(AND(StudentPVA!JL162&lt;&gt;"", StaffPVA!JL162&lt;&gt;""),StudentPVA!JL162-StaffPVA!JL162,"")</f>
        <v/>
      </c>
      <c r="JM162" s="1" t="str">
        <f>IF(AND(StudentPVA!JM162&lt;&gt;"", StaffPVA!JM162&lt;&gt;""),StudentPVA!JM162-StaffPVA!JM162,"")</f>
        <v/>
      </c>
      <c r="JN162" s="1" t="str">
        <f>IF(AND(StudentPVA!JN162&lt;&gt;"", StaffPVA!JN162&lt;&gt;""),StudentPVA!JN162-StaffPVA!JN162,"")</f>
        <v/>
      </c>
      <c r="JO162" s="1" t="str">
        <f>IF(AND(StudentPVA!JO162&lt;&gt;"", StaffPVA!JO162&lt;&gt;""),StudentPVA!JO162-StaffPVA!JO162,"")</f>
        <v/>
      </c>
      <c r="JP162" s="1" t="str">
        <f>IF(AND(StudentPVA!JP162&lt;&gt;"", StaffPVA!JP162&lt;&gt;""),StudentPVA!JP162-StaffPVA!JP162,"")</f>
        <v/>
      </c>
      <c r="JQ162" s="1" t="str">
        <f>IF(AND(StudentPVA!JQ162&lt;&gt;"", StaffPVA!JQ162&lt;&gt;""),StudentPVA!JQ162-StaffPVA!JQ162,"")</f>
        <v/>
      </c>
      <c r="JR162" s="1" t="str">
        <f>IF(AND(StudentPVA!JR162&lt;&gt;"", StaffPVA!JR162&lt;&gt;""),StudentPVA!JR162-StaffPVA!JR162,"")</f>
        <v/>
      </c>
      <c r="JS162" s="1" t="str">
        <f>IF(AND(StudentPVA!JS162&lt;&gt;"", StaffPVA!JS162&lt;&gt;""),StudentPVA!JS162-StaffPVA!JS162,"")</f>
        <v/>
      </c>
      <c r="JT162" s="1" t="str">
        <f>IF(AND(StudentPVA!JT162&lt;&gt;"", StaffPVA!JT162&lt;&gt;""),StudentPVA!JT162-StaffPVA!JT162,"")</f>
        <v/>
      </c>
      <c r="JU162" s="1" t="str">
        <f>IF(AND(StudentPVA!JU162&lt;&gt;"", StaffPVA!JU162&lt;&gt;""),StudentPVA!JU162-StaffPVA!JU162,"")</f>
        <v/>
      </c>
      <c r="JV162" s="1" t="str">
        <f>IF(AND(StudentPVA!JV162&lt;&gt;"", StaffPVA!JV162&lt;&gt;""),StudentPVA!JV162-StaffPVA!JV162,"")</f>
        <v/>
      </c>
      <c r="JW162" s="1" t="str">
        <f>IF(AND(StudentPVA!JW162&lt;&gt;"", StaffPVA!JW162&lt;&gt;""),StudentPVA!JW162-StaffPVA!JW162,"")</f>
        <v/>
      </c>
      <c r="JX162" s="1" t="str">
        <f>IF(AND(StudentPVA!JX162&lt;&gt;"", StaffPVA!JX162&lt;&gt;""),StudentPVA!JX162-StaffPVA!JX162,"")</f>
        <v/>
      </c>
      <c r="JY162" s="1" t="str">
        <f>IF(AND(StudentPVA!JY162&lt;&gt;"", StaffPVA!JY162&lt;&gt;""),StudentPVA!JY162-StaffPVA!JY162,"")</f>
        <v/>
      </c>
      <c r="JZ162" s="1" t="str">
        <f>IF(AND(StudentPVA!JZ162&lt;&gt;"", StaffPVA!JZ162&lt;&gt;""),StudentPVA!JZ162-StaffPVA!JZ162,"")</f>
        <v/>
      </c>
      <c r="KA162" s="1" t="str">
        <f>IF(AND(StudentPVA!KA162&lt;&gt;"", StaffPVA!KA162&lt;&gt;""),StudentPVA!KA162-StaffPVA!KA162,"")</f>
        <v/>
      </c>
      <c r="KB162" s="1" t="str">
        <f>IF(AND(StudentPVA!KB162&lt;&gt;"", StaffPVA!KB162&lt;&gt;""),StudentPVA!KB162-StaffPVA!KB162,"")</f>
        <v/>
      </c>
      <c r="KC162" s="1" t="str">
        <f>IF(AND(StudentPVA!KC162&lt;&gt;"", StaffPVA!KC162&lt;&gt;""),StudentPVA!KC162-StaffPVA!KC162,"")</f>
        <v/>
      </c>
      <c r="KD162" s="1" t="str">
        <f>IF(AND(StudentPVA!KD162&lt;&gt;"", StaffPVA!KD162&lt;&gt;""),StudentPVA!KD162-StaffPVA!KD162,"")</f>
        <v/>
      </c>
      <c r="KE162" s="1" t="str">
        <f>IF(AND(StudentPVA!KE162&lt;&gt;"", StaffPVA!KE162&lt;&gt;""),StudentPVA!KE162-StaffPVA!KE162,"")</f>
        <v/>
      </c>
      <c r="KF162" s="1" t="str">
        <f>IF(AND(StudentPVA!KF162&lt;&gt;"", StaffPVA!KF162&lt;&gt;""),StudentPVA!KF162-StaffPVA!KF162,"")</f>
        <v/>
      </c>
      <c r="KG162" s="1" t="str">
        <f>IF(AND(StudentPVA!KG162&lt;&gt;"", StaffPVA!KG162&lt;&gt;""),StudentPVA!KG162-StaffPVA!KG162,"")</f>
        <v/>
      </c>
      <c r="KH162" s="1" t="str">
        <f>IF(AND(StudentPVA!KH162&lt;&gt;"", StaffPVA!KH162&lt;&gt;""),StudentPVA!KH162-StaffPVA!KH162,"")</f>
        <v/>
      </c>
      <c r="KI162" s="1" t="str">
        <f>IF(AND(StudentPVA!KI162&lt;&gt;"", StaffPVA!KI162&lt;&gt;""),StudentPVA!KI162-StaffPVA!KI162,"")</f>
        <v/>
      </c>
      <c r="KJ162" s="1" t="str">
        <f>IF(AND(StudentPVA!KJ162&lt;&gt;"", StaffPVA!KJ162&lt;&gt;""),StudentPVA!KJ162-StaffPVA!KJ162,"")</f>
        <v/>
      </c>
      <c r="KK162" s="1" t="str">
        <f>IF(AND(StudentPVA!KK162&lt;&gt;"", StaffPVA!KK162&lt;&gt;""),StudentPVA!KK162-StaffPVA!KK162,"")</f>
        <v/>
      </c>
      <c r="KL162" s="1" t="str">
        <f>IF(AND(StudentPVA!KL162&lt;&gt;"", StaffPVA!KL162&lt;&gt;""),StudentPVA!KL162-StaffPVA!KL162,"")</f>
        <v/>
      </c>
      <c r="KM162" s="1" t="str">
        <f>IF(AND(StudentPVA!KM162&lt;&gt;"", StaffPVA!KM162&lt;&gt;""),StudentPVA!KM162-StaffPVA!KM162,"")</f>
        <v/>
      </c>
      <c r="KN162" s="1" t="str">
        <f>IF(AND(StudentPVA!KN162&lt;&gt;"", StaffPVA!KN162&lt;&gt;""),StudentPVA!KN162-StaffPVA!KN162,"")</f>
        <v/>
      </c>
      <c r="KO162" s="1" t="str">
        <f>IF(AND(StudentPVA!KO162&lt;&gt;"", StaffPVA!KO162&lt;&gt;""),StudentPVA!KO162-StaffPVA!KO162,"")</f>
        <v/>
      </c>
      <c r="KP162" s="1" t="str">
        <f>IF(AND(StudentPVA!KP162&lt;&gt;"", StaffPVA!KP162&lt;&gt;""),StudentPVA!KP162-StaffPVA!KP162,"")</f>
        <v/>
      </c>
      <c r="KQ162" s="1" t="str">
        <f>IF(AND(StudentPVA!KQ162&lt;&gt;"", StaffPVA!KQ162&lt;&gt;""),StudentPVA!KQ162-StaffPVA!KQ162,"")</f>
        <v/>
      </c>
      <c r="KR162" s="1" t="str">
        <f>IF(AND(StudentPVA!KR162&lt;&gt;"", StaffPVA!KR162&lt;&gt;""),StudentPVA!KR162-StaffPVA!KR162,"")</f>
        <v/>
      </c>
      <c r="KS162" s="1" t="str">
        <f>IF(AND(StudentPVA!KS162&lt;&gt;"", StaffPVA!KS162&lt;&gt;""),StudentPVA!KS162-StaffPVA!KS162,"")</f>
        <v/>
      </c>
      <c r="KT162" s="1" t="str">
        <f>IF(AND(StudentPVA!KT162&lt;&gt;"", StaffPVA!KT162&lt;&gt;""),StudentPVA!KT162-StaffPVA!KT162,"")</f>
        <v/>
      </c>
      <c r="KU162" s="1" t="str">
        <f>IF(AND(StudentPVA!KU162&lt;&gt;"", StaffPVA!KU162&lt;&gt;""),StudentPVA!KU162-StaffPVA!KU162,"")</f>
        <v/>
      </c>
      <c r="KV162" s="1" t="str">
        <f>IF(AND(StudentPVA!KV162&lt;&gt;"", StaffPVA!KV162&lt;&gt;""),StudentPVA!KV162-StaffPVA!KV162,"")</f>
        <v/>
      </c>
      <c r="KW162" s="1" t="str">
        <f>IF(AND(StudentPVA!KW162&lt;&gt;"", StaffPVA!KW162&lt;&gt;""),StudentPVA!KW162-StaffPVA!KW162,"")</f>
        <v/>
      </c>
      <c r="KX162" s="1" t="str">
        <f>IF(AND(StudentPVA!KX162&lt;&gt;"", StaffPVA!KX162&lt;&gt;""),StudentPVA!KX162-StaffPVA!KX162,"")</f>
        <v/>
      </c>
      <c r="KY162" s="1" t="str">
        <f>IF(AND(StudentPVA!KY162&lt;&gt;"", StaffPVA!KY162&lt;&gt;""),StudentPVA!KY162-StaffPVA!KY162,"")</f>
        <v/>
      </c>
      <c r="KZ162" s="1" t="str">
        <f>IF(AND(StudentPVA!KZ162&lt;&gt;"", StaffPVA!KZ162&lt;&gt;""),StudentPVA!KZ162-StaffPVA!KZ162,"")</f>
        <v/>
      </c>
      <c r="LA162" s="1" t="str">
        <f>IF(AND(StudentPVA!LA162&lt;&gt;"", StaffPVA!LA162&lt;&gt;""),StudentPVA!LA162-StaffPVA!LA162,"")</f>
        <v/>
      </c>
      <c r="LB162" s="1" t="str">
        <f>IF(AND(StudentPVA!LB162&lt;&gt;"", StaffPVA!LB162&lt;&gt;""),StudentPVA!LB162-StaffPVA!LB162,"")</f>
        <v/>
      </c>
      <c r="LC162" s="1" t="str">
        <f>IF(AND(StudentPVA!LC162&lt;&gt;"", StaffPVA!LC162&lt;&gt;""),StudentPVA!LC162-StaffPVA!LC162,"")</f>
        <v/>
      </c>
      <c r="LD162" s="1" t="str">
        <f>IF(AND(StudentPVA!LD162&lt;&gt;"", StaffPVA!LD162&lt;&gt;""),StudentPVA!LD162-StaffPVA!LD162,"")</f>
        <v/>
      </c>
      <c r="LE162" s="1" t="str">
        <f>IF(AND(StudentPVA!LE162&lt;&gt;"", StaffPVA!LE162&lt;&gt;""),StudentPVA!LE162-StaffPVA!LE162,"")</f>
        <v/>
      </c>
      <c r="LF162" s="1" t="str">
        <f>IF(AND(StudentPVA!LF162&lt;&gt;"", StaffPVA!LF162&lt;&gt;""),StudentPVA!LF162-StaffPVA!LF162,"")</f>
        <v/>
      </c>
      <c r="LG162" s="1" t="str">
        <f>IF(AND(StudentPVA!LG162&lt;&gt;"", StaffPVA!LG162&lt;&gt;""),StudentPVA!LG162-StaffPVA!LG162,"")</f>
        <v/>
      </c>
      <c r="LH162" s="1" t="str">
        <f>IF(AND(StudentPVA!LH162&lt;&gt;"", StaffPVA!LH162&lt;&gt;""),StudentPVA!LH162-StaffPVA!LH162,"")</f>
        <v/>
      </c>
      <c r="LI162" s="1" t="str">
        <f>IF(AND(StudentPVA!LI162&lt;&gt;"", StaffPVA!LI162&lt;&gt;""),StudentPVA!LI162-StaffPVA!LI162,"")</f>
        <v/>
      </c>
      <c r="LJ162" s="1" t="str">
        <f>IF(AND(StudentPVA!LJ162&lt;&gt;"", StaffPVA!LJ162&lt;&gt;""),StudentPVA!LJ162-StaffPVA!LJ162,"")</f>
        <v/>
      </c>
      <c r="LK162" s="1" t="str">
        <f>IF(AND(StudentPVA!LK162&lt;&gt;"", StaffPVA!LK162&lt;&gt;""),StudentPVA!LK162-StaffPVA!LK162,"")</f>
        <v/>
      </c>
      <c r="LL162" s="1" t="str">
        <f>IF(AND(StudentPVA!LL162&lt;&gt;"", StaffPVA!LL162&lt;&gt;""),StudentPVA!LL162-StaffPVA!LL162,"")</f>
        <v/>
      </c>
      <c r="LM162" s="1" t="str">
        <f>IF(AND(StudentPVA!LM162&lt;&gt;"", StaffPVA!LM162&lt;&gt;""),StudentPVA!LM162-StaffPVA!LM162,"")</f>
        <v/>
      </c>
      <c r="LN162" s="1" t="str">
        <f>IF(AND(StudentPVA!LN162&lt;&gt;"", StaffPVA!LN162&lt;&gt;""),StudentPVA!LN162-StaffPVA!LN162,"")</f>
        <v/>
      </c>
      <c r="LO162" s="1" t="str">
        <f>IF(AND(StudentPVA!LO162&lt;&gt;"", StaffPVA!LO162&lt;&gt;""),StudentPVA!LO162-StaffPVA!LO162,"")</f>
        <v/>
      </c>
      <c r="LP162" s="1" t="str">
        <f>IF(AND(StudentPVA!LP162&lt;&gt;"", StaffPVA!LP162&lt;&gt;""),StudentPVA!LP162-StaffPVA!LP162,"")</f>
        <v/>
      </c>
      <c r="LQ162" s="1" t="str">
        <f>IF(AND(StudentPVA!LQ162&lt;&gt;"", StaffPVA!LQ162&lt;&gt;""),StudentPVA!LQ162-StaffPVA!LQ162,"")</f>
        <v/>
      </c>
      <c r="LR162" s="1" t="str">
        <f>IF(AND(StudentPVA!LR162&lt;&gt;"", StaffPVA!LR162&lt;&gt;""),StudentPVA!LR162-StaffPVA!LR162,"")</f>
        <v/>
      </c>
      <c r="LS162" s="1" t="str">
        <f>IF(AND(StudentPVA!LS162&lt;&gt;"", StaffPVA!LS162&lt;&gt;""),StudentPVA!LS162-StaffPVA!LS162,"")</f>
        <v/>
      </c>
      <c r="LT162" s="1" t="str">
        <f>IF(AND(StudentPVA!LT162&lt;&gt;"", StaffPVA!LT162&lt;&gt;""),StudentPVA!LT162-StaffPVA!LT162,"")</f>
        <v/>
      </c>
      <c r="LU162" s="1" t="str">
        <f>IF(AND(StudentPVA!LU162&lt;&gt;"", StaffPVA!LU162&lt;&gt;""),StudentPVA!LU162-StaffPVA!LU162,"")</f>
        <v/>
      </c>
      <c r="LV162" s="1" t="str">
        <f>IF(AND(StudentPVA!LV162&lt;&gt;"", StaffPVA!LV162&lt;&gt;""),StudentPVA!LV162-StaffPVA!LV162,"")</f>
        <v/>
      </c>
      <c r="LW162" s="1" t="str">
        <f>IF(AND(StudentPVA!LW162&lt;&gt;"", StaffPVA!LW162&lt;&gt;""),StudentPVA!LW162-StaffPVA!LW162,"")</f>
        <v/>
      </c>
      <c r="LX162" s="1" t="str">
        <f>IF(AND(StudentPVA!LX162&lt;&gt;"", StaffPVA!LX162&lt;&gt;""),StudentPVA!LX162-StaffPVA!LX162,"")</f>
        <v/>
      </c>
      <c r="LY162" s="1" t="str">
        <f>IF(AND(StudentPVA!LY162&lt;&gt;"", StaffPVA!LY162&lt;&gt;""),StudentPVA!LY162-StaffPVA!LY162,"")</f>
        <v/>
      </c>
      <c r="LZ162" s="1" t="str">
        <f>IF(AND(StudentPVA!LZ162&lt;&gt;"", StaffPVA!LZ162&lt;&gt;""),StudentPVA!LZ162-StaffPVA!LZ162,"")</f>
        <v/>
      </c>
      <c r="MA162" s="1" t="str">
        <f>IF(AND(StudentPVA!MA162&lt;&gt;"", StaffPVA!MA162&lt;&gt;""),StudentPVA!MA162-StaffPVA!MA162,"")</f>
        <v/>
      </c>
      <c r="MB162" s="1" t="str">
        <f>IF(AND(StudentPVA!MB162&lt;&gt;"", StaffPVA!MB162&lt;&gt;""),StudentPVA!MB162-StaffPVA!MB162,"")</f>
        <v/>
      </c>
      <c r="MC162" s="1" t="str">
        <f>IF(AND(StudentPVA!MC162&lt;&gt;"", StaffPVA!MC162&lt;&gt;""),StudentPVA!MC162-StaffPVA!MC162,"")</f>
        <v/>
      </c>
      <c r="MD162" s="1" t="str">
        <f>IF(AND(StudentPVA!MD162&lt;&gt;"", StaffPVA!MD162&lt;&gt;""),StudentPVA!MD162-StaffPVA!MD162,"")</f>
        <v/>
      </c>
      <c r="ME162" s="1" t="str">
        <f>IF(AND(StudentPVA!ME162&lt;&gt;"", StaffPVA!ME162&lt;&gt;""),StudentPVA!ME162-StaffPVA!ME162,"")</f>
        <v/>
      </c>
      <c r="MF162" s="1" t="str">
        <f>IF(AND(StudentPVA!MF162&lt;&gt;"", StaffPVA!MF162&lt;&gt;""),StudentPVA!MF162-StaffPVA!MF162,"")</f>
        <v/>
      </c>
      <c r="MG162" s="1" t="str">
        <f>IF(AND(StudentPVA!MG162&lt;&gt;"", StaffPVA!MG162&lt;&gt;""),StudentPVA!MG162-StaffPVA!MG162,"")</f>
        <v/>
      </c>
      <c r="MH162" s="1" t="str">
        <f>IF(AND(StudentPVA!MH162&lt;&gt;"", StaffPVA!MH162&lt;&gt;""),StudentPVA!MH162-StaffPVA!MH162,"")</f>
        <v/>
      </c>
      <c r="MI162" s="1" t="str">
        <f>IF(AND(StudentPVA!MI162&lt;&gt;"", StaffPVA!MI162&lt;&gt;""),StudentPVA!MI162-StaffPVA!MI162,"")</f>
        <v/>
      </c>
      <c r="MJ162" s="1" t="str">
        <f>IF(AND(StudentPVA!MJ162&lt;&gt;"", StaffPVA!MJ162&lt;&gt;""),StudentPVA!MJ162-StaffPVA!MJ162,"")</f>
        <v/>
      </c>
      <c r="MK162" s="1" t="str">
        <f>IF(AND(StudentPVA!MK162&lt;&gt;"", StaffPVA!MK162&lt;&gt;""),StudentPVA!MK162-StaffPVA!MK162,"")</f>
        <v/>
      </c>
      <c r="ML162" s="1" t="str">
        <f>IF(AND(StudentPVA!ML162&lt;&gt;"", StaffPVA!ML162&lt;&gt;""),StudentPVA!ML162-StaffPVA!ML162,"")</f>
        <v/>
      </c>
      <c r="MM162" s="1" t="str">
        <f>IF(AND(StudentPVA!MM162&lt;&gt;"", StaffPVA!MM162&lt;&gt;""),StudentPVA!MM162-StaffPVA!MM162,"")</f>
        <v/>
      </c>
      <c r="MN162" s="1" t="str">
        <f>IF(AND(StudentPVA!MN162&lt;&gt;"", StaffPVA!MN162&lt;&gt;""),StudentPVA!MN162-StaffPVA!MN162,"")</f>
        <v/>
      </c>
      <c r="MO162" s="1" t="str">
        <f>IF(AND(StudentPVA!MO162&lt;&gt;"", StaffPVA!MO162&lt;&gt;""),StudentPVA!MO162-StaffPVA!MO162,"")</f>
        <v/>
      </c>
      <c r="MP162" s="1" t="str">
        <f>IF(AND(StudentPVA!MP162&lt;&gt;"", StaffPVA!MP162&lt;&gt;""),StudentPVA!MP162-StaffPVA!MP162,"")</f>
        <v/>
      </c>
      <c r="MQ162" s="1" t="str">
        <f>IF(AND(StudentPVA!MQ162&lt;&gt;"", StaffPVA!MQ162&lt;&gt;""),StudentPVA!MQ162-StaffPVA!MQ162,"")</f>
        <v/>
      </c>
      <c r="MR162" s="1" t="str">
        <f>IF(AND(StudentPVA!MR162&lt;&gt;"", StaffPVA!MR162&lt;&gt;""),StudentPVA!MR162-StaffPVA!MR162,"")</f>
        <v/>
      </c>
      <c r="MS162" s="1" t="str">
        <f>IF(AND(StudentPVA!MS162&lt;&gt;"", StaffPVA!MS162&lt;&gt;""),StudentPVA!MS162-StaffPVA!MS162,"")</f>
        <v/>
      </c>
      <c r="MT162" s="1" t="str">
        <f>IF(AND(StudentPVA!MT162&lt;&gt;"", StaffPVA!MT162&lt;&gt;""),StudentPVA!MT162-StaffPVA!MT162,"")</f>
        <v/>
      </c>
      <c r="MU162" s="1" t="str">
        <f>IF(AND(StudentPVA!MU162&lt;&gt;"", StaffPVA!MU162&lt;&gt;""),StudentPVA!MU162-StaffPVA!MU162,"")</f>
        <v/>
      </c>
      <c r="MV162" s="1" t="str">
        <f>IF(AND(StudentPVA!MV162&lt;&gt;"", StaffPVA!MV162&lt;&gt;""),StudentPVA!MV162-StaffPVA!MV162,"")</f>
        <v/>
      </c>
      <c r="MW162" s="1" t="str">
        <f>IF(AND(StudentPVA!MW162&lt;&gt;"", StaffPVA!MW162&lt;&gt;""),StudentPVA!MW162-StaffPVA!MW162,"")</f>
        <v/>
      </c>
      <c r="MX162" s="1" t="str">
        <f>IF(AND(StudentPVA!MX162&lt;&gt;"", StaffPVA!MX162&lt;&gt;""),StudentPVA!MX162-StaffPVA!MX162,"")</f>
        <v/>
      </c>
      <c r="MY162" s="1" t="str">
        <f>IF(AND(StudentPVA!MY162&lt;&gt;"", StaffPVA!MY162&lt;&gt;""),StudentPVA!MY162-StaffPVA!MY162,"")</f>
        <v/>
      </c>
      <c r="MZ162" s="1" t="str">
        <f>IF(AND(StudentPVA!MZ162&lt;&gt;"", StaffPVA!MZ162&lt;&gt;""),StudentPVA!MZ162-StaffPVA!MZ162,"")</f>
        <v/>
      </c>
      <c r="NA162" s="1" t="str">
        <f>IF(AND(StudentPVA!NA162&lt;&gt;"", StaffPVA!NA162&lt;&gt;""),StudentPVA!NA162-StaffPVA!NA162,"")</f>
        <v/>
      </c>
      <c r="NB162" s="1" t="str">
        <f>IF(AND(StudentPVA!NB162&lt;&gt;"", StaffPVA!NB162&lt;&gt;""),StudentPVA!NB162-StaffPVA!NB162,"")</f>
        <v/>
      </c>
      <c r="NC162" s="1" t="str">
        <f>IF(AND(StudentPVA!NC162&lt;&gt;"", StaffPVA!NC162&lt;&gt;""),StudentPVA!NC162-StaffPVA!NC162,"")</f>
        <v/>
      </c>
      <c r="ND162" s="1" t="str">
        <f>IF(AND(StudentPVA!ND162&lt;&gt;"", StaffPVA!ND162&lt;&gt;""),StudentPVA!ND162-StaffPVA!ND162,"")</f>
        <v/>
      </c>
      <c r="NE162" s="1" t="str">
        <f>IF(AND(StudentPVA!NE162&lt;&gt;"", StaffPVA!NE162&lt;&gt;""),StudentPVA!NE162-StaffPVA!NE162,"")</f>
        <v/>
      </c>
      <c r="NF162" s="1" t="str">
        <f>IF(AND(StudentPVA!NF162&lt;&gt;"", StaffPVA!NF162&lt;&gt;""),StudentPVA!NF162-StaffPVA!NF162,"")</f>
        <v/>
      </c>
      <c r="NG162" s="1" t="str">
        <f>IF(AND(StudentPVA!NG162&lt;&gt;"", StaffPVA!NG162&lt;&gt;""),StudentPVA!NG162-StaffPVA!NG162,"")</f>
        <v/>
      </c>
      <c r="NH162" s="1" t="str">
        <f>IF(AND(StudentPVA!NH162&lt;&gt;"", StaffPVA!NH162&lt;&gt;""),StudentPVA!NH162-StaffPVA!NH162,"")</f>
        <v/>
      </c>
      <c r="NI162" s="1" t="str">
        <f>IF(AND(StudentPVA!NI162&lt;&gt;"", StaffPVA!NI162&lt;&gt;""),StudentPVA!NI162-StaffPVA!NI162,"")</f>
        <v/>
      </c>
      <c r="NJ162" s="1" t="str">
        <f>IF(AND(StudentPVA!NJ162&lt;&gt;"", StaffPVA!NJ162&lt;&gt;""),StudentPVA!NJ162-StaffPVA!NJ162,"")</f>
        <v/>
      </c>
      <c r="NK162" s="1" t="str">
        <f>IF(AND(StudentPVA!NK162&lt;&gt;"", StaffPVA!NK162&lt;&gt;""),StudentPVA!NK162-StaffPVA!NK162,"")</f>
        <v/>
      </c>
      <c r="NL162" s="1" t="str">
        <f>IF(AND(StudentPVA!NL162&lt;&gt;"", StaffPVA!NL162&lt;&gt;""),StudentPVA!NL162-StaffPVA!NL162,"")</f>
        <v/>
      </c>
      <c r="NM162" s="1" t="str">
        <f>IF(AND(StudentPVA!NM162&lt;&gt;"", StaffPVA!NM162&lt;&gt;""),StudentPVA!NM162-StaffPVA!NM162,"")</f>
        <v/>
      </c>
      <c r="NN162" s="1" t="str">
        <f>IF(AND(StudentPVA!NN162&lt;&gt;"", StaffPVA!NN162&lt;&gt;""),StudentPVA!NN162-StaffPVA!NN162,"")</f>
        <v/>
      </c>
      <c r="NO162" s="1" t="str">
        <f>IF(AND(StudentPVA!NO162&lt;&gt;"", StaffPVA!NO162&lt;&gt;""),StudentPVA!NO162-StaffPVA!NO162,"")</f>
        <v/>
      </c>
      <c r="NP162" s="1" t="str">
        <f>IF(AND(StudentPVA!NP162&lt;&gt;"", StaffPVA!NP162&lt;&gt;""),StudentPVA!NP162-StaffPVA!NP162,"")</f>
        <v/>
      </c>
      <c r="NQ162" s="1" t="str">
        <f>IF(AND(StudentPVA!NQ162&lt;&gt;"", StaffPVA!NQ162&lt;&gt;""),StudentPVA!NQ162-StaffPVA!NQ162,"")</f>
        <v/>
      </c>
      <c r="NR162" s="1" t="str">
        <f>IF(AND(StudentPVA!NR162&lt;&gt;"", StaffPVA!NR162&lt;&gt;""),StudentPVA!NR162-StaffPVA!NR162,"")</f>
        <v/>
      </c>
      <c r="NS162" s="1" t="str">
        <f>IF(AND(StudentPVA!NS162&lt;&gt;"", StaffPVA!NS162&lt;&gt;""),StudentPVA!NS162-StaffPVA!NS162,"")</f>
        <v/>
      </c>
      <c r="NT162" s="1" t="str">
        <f>IF(AND(StudentPVA!NT162&lt;&gt;"", StaffPVA!NT162&lt;&gt;""),StudentPVA!NT162-StaffPVA!NT162,"")</f>
        <v/>
      </c>
      <c r="NU162" s="1" t="str">
        <f>IF(AND(StudentPVA!NU162&lt;&gt;"", StaffPVA!NU162&lt;&gt;""),StudentPVA!NU162-StaffPVA!NU162,"")</f>
        <v/>
      </c>
      <c r="NV162" s="1" t="str">
        <f>IF(AND(StudentPVA!NV162&lt;&gt;"", StaffPVA!NV162&lt;&gt;""),StudentPVA!NV162-StaffPVA!NV162,"")</f>
        <v/>
      </c>
      <c r="NW162" s="1" t="str">
        <f>IF(AND(StudentPVA!NW162&lt;&gt;"", StaffPVA!NW162&lt;&gt;""),StudentPVA!NW162-StaffPVA!NW162,"")</f>
        <v/>
      </c>
      <c r="NX162" s="1" t="str">
        <f>IF(AND(StudentPVA!NX162&lt;&gt;"", StaffPVA!NX162&lt;&gt;""),StudentPVA!NX162-StaffPVA!NX162,"")</f>
        <v/>
      </c>
      <c r="NY162" s="1" t="str">
        <f>IF(AND(StudentPVA!NY162&lt;&gt;"", StaffPVA!NY162&lt;&gt;""),StudentPVA!NY162-StaffPVA!NY162,"")</f>
        <v/>
      </c>
      <c r="NZ162" s="1" t="str">
        <f>IF(AND(StudentPVA!NZ162&lt;&gt;"", StaffPVA!NZ162&lt;&gt;""),StudentPVA!NZ162-StaffPVA!NZ162,"")</f>
        <v/>
      </c>
    </row>
    <row r="163" spans="1:390" ht="13.95" customHeight="1" x14ac:dyDescent="0.15">
      <c r="A163" s="1" t="str">
        <f>IF(AND(StudentPVA!A163&lt;&gt;"", StaffPVA!A163&lt;&gt;""),StudentPVA!A163-StaffPVA!A163,"")</f>
        <v/>
      </c>
      <c r="B163" s="1" t="str">
        <f>IF(AND(StudentPVA!B163&lt;&gt;"", StaffPVA!B163&lt;&gt;""),StudentPVA!B163-StaffPVA!B163,"")</f>
        <v/>
      </c>
      <c r="C163" s="1" t="str">
        <f>IF(AND(StudentPVA!C163&lt;&gt;"", StaffPVA!C163&lt;&gt;""),StudentPVA!C163-StaffPVA!C163,"")</f>
        <v/>
      </c>
      <c r="D163" s="1" t="str">
        <f>IF(AND(StudentPVA!D163&lt;&gt;"", StaffPVA!D163&lt;&gt;""),StudentPVA!D163-StaffPVA!D163,"")</f>
        <v/>
      </c>
      <c r="E163" s="1" t="str">
        <f>IF(AND(StudentPVA!E163&lt;&gt;"", StaffPVA!E163&lt;&gt;""),StudentPVA!E163-StaffPVA!E163,"")</f>
        <v/>
      </c>
      <c r="F163" s="1" t="str">
        <f>IF(AND(StudentPVA!F163&lt;&gt;"", StaffPVA!F163&lt;&gt;""),StudentPVA!F163-StaffPVA!F163,"")</f>
        <v/>
      </c>
      <c r="G163" s="1" t="str">
        <f>IF(AND(StudentPVA!G163&lt;&gt;"", StaffPVA!G163&lt;&gt;""),StudentPVA!G163-StaffPVA!G163,"")</f>
        <v/>
      </c>
      <c r="H163" s="1" t="str">
        <f>IF(AND(StudentPVA!H163&lt;&gt;"", StaffPVA!H163&lt;&gt;""),StudentPVA!H163-StaffPVA!H163,"")</f>
        <v/>
      </c>
      <c r="I163" s="1" t="str">
        <f>IF(AND(StudentPVA!I163&lt;&gt;"", StaffPVA!I163&lt;&gt;""),StudentPVA!I163-StaffPVA!I163,"")</f>
        <v/>
      </c>
      <c r="J163" s="1" t="str">
        <f>IF(AND(StudentPVA!J163&lt;&gt;"", StaffPVA!J163&lt;&gt;""),StudentPVA!J163-StaffPVA!J163,"")</f>
        <v/>
      </c>
      <c r="K163" s="1" t="str">
        <f>IF(AND(StudentPVA!K163&lt;&gt;"", StaffPVA!K163&lt;&gt;""),StudentPVA!K163-StaffPVA!K163,"")</f>
        <v/>
      </c>
      <c r="L163" s="1" t="str">
        <f>IF(AND(StudentPVA!L163&lt;&gt;"", StaffPVA!L163&lt;&gt;""),StudentPVA!L163-StaffPVA!L163,"")</f>
        <v/>
      </c>
      <c r="M163" s="1" t="str">
        <f>IF(AND(StudentPVA!M163&lt;&gt;"", StaffPVA!M163&lt;&gt;""),StudentPVA!M163-StaffPVA!M163,"")</f>
        <v/>
      </c>
      <c r="N163" s="1" t="str">
        <f>IF(AND(StudentPVA!N163&lt;&gt;"", StaffPVA!N163&lt;&gt;""),StudentPVA!N163-StaffPVA!N163,"")</f>
        <v/>
      </c>
      <c r="O163" s="1" t="str">
        <f>IF(AND(StudentPVA!O163&lt;&gt;"", StaffPVA!O163&lt;&gt;""),StudentPVA!O163-StaffPVA!O163,"")</f>
        <v/>
      </c>
      <c r="P163" s="1" t="str">
        <f>IF(AND(StudentPVA!P163&lt;&gt;"", StaffPVA!P163&lt;&gt;""),StudentPVA!P163-StaffPVA!P163,"")</f>
        <v/>
      </c>
      <c r="Q163" s="1" t="str">
        <f>IF(AND(StudentPVA!Q163&lt;&gt;"", StaffPVA!Q163&lt;&gt;""),StudentPVA!Q163-StaffPVA!Q163,"")</f>
        <v/>
      </c>
      <c r="R163" s="1" t="str">
        <f>IF(AND(StudentPVA!R163&lt;&gt;"", StaffPVA!R163&lt;&gt;""),StudentPVA!R163-StaffPVA!R163,"")</f>
        <v/>
      </c>
      <c r="S163" s="1" t="str">
        <f>IF(AND(StudentPVA!S163&lt;&gt;"", StaffPVA!S163&lt;&gt;""),StudentPVA!S163-StaffPVA!S163,"")</f>
        <v/>
      </c>
      <c r="T163" s="1" t="str">
        <f>IF(AND(StudentPVA!T163&lt;&gt;"", StaffPVA!T163&lt;&gt;""),StudentPVA!T163-StaffPVA!T163,"")</f>
        <v/>
      </c>
      <c r="U163" s="1" t="str">
        <f>IF(AND(StudentPVA!U163&lt;&gt;"", StaffPVA!U163&lt;&gt;""),StudentPVA!U163-StaffPVA!U163,"")</f>
        <v/>
      </c>
      <c r="V163" s="1" t="str">
        <f>IF(AND(StudentPVA!V163&lt;&gt;"", StaffPVA!V163&lt;&gt;""),StudentPVA!V163-StaffPVA!V163,"")</f>
        <v/>
      </c>
      <c r="W163" s="1" t="str">
        <f>IF(AND(StudentPVA!W163&lt;&gt;"", StaffPVA!W163&lt;&gt;""),StudentPVA!W163-StaffPVA!W163,"")</f>
        <v/>
      </c>
      <c r="X163" s="1" t="str">
        <f>IF(AND(StudentPVA!X163&lt;&gt;"", StaffPVA!X163&lt;&gt;""),StudentPVA!X163-StaffPVA!X163,"")</f>
        <v/>
      </c>
      <c r="Y163" s="1" t="str">
        <f>IF(AND(StudentPVA!Y163&lt;&gt;"", StaffPVA!Y163&lt;&gt;""),StudentPVA!Y163-StaffPVA!Y163,"")</f>
        <v/>
      </c>
      <c r="Z163" s="1" t="str">
        <f>IF(AND(StudentPVA!Z163&lt;&gt;"", StaffPVA!Z163&lt;&gt;""),StudentPVA!Z163-StaffPVA!Z163,"")</f>
        <v/>
      </c>
      <c r="AA163" s="1" t="str">
        <f>IF(AND(StudentPVA!AA163&lt;&gt;"", StaffPVA!AA163&lt;&gt;""),StudentPVA!AA163-StaffPVA!AA163,"")</f>
        <v/>
      </c>
      <c r="AB163" s="1" t="str">
        <f>IF(AND(StudentPVA!AB163&lt;&gt;"", StaffPVA!AB163&lt;&gt;""),StudentPVA!AB163-StaffPVA!AB163,"")</f>
        <v/>
      </c>
      <c r="AC163" s="1" t="str">
        <f>IF(AND(StudentPVA!AC163&lt;&gt;"", StaffPVA!AC163&lt;&gt;""),StudentPVA!AC163-StaffPVA!AC163,"")</f>
        <v/>
      </c>
      <c r="AD163" s="1" t="str">
        <f>IF(AND(StudentPVA!AD163&lt;&gt;"", StaffPVA!AD163&lt;&gt;""),StudentPVA!AD163-StaffPVA!AD163,"")</f>
        <v/>
      </c>
      <c r="AE163" s="1" t="str">
        <f>IF(AND(StudentPVA!AE163&lt;&gt;"", StaffPVA!AE163&lt;&gt;""),StudentPVA!AE163-StaffPVA!AE163,"")</f>
        <v/>
      </c>
      <c r="AF163" s="1" t="str">
        <f>IF(AND(StudentPVA!AF163&lt;&gt;"", StaffPVA!AF163&lt;&gt;""),StudentPVA!AF163-StaffPVA!AF163,"")</f>
        <v/>
      </c>
      <c r="AG163" s="1" t="str">
        <f>IF(AND(StudentPVA!AG163&lt;&gt;"", StaffPVA!AG163&lt;&gt;""),StudentPVA!AG163-StaffPVA!AG163,"")</f>
        <v/>
      </c>
      <c r="AH163" s="1" t="str">
        <f>IF(AND(StudentPVA!AH163&lt;&gt;"", StaffPVA!AH163&lt;&gt;""),StudentPVA!AH163-StaffPVA!AH163,"")</f>
        <v/>
      </c>
      <c r="AI163" s="1" t="str">
        <f>IF(AND(StudentPVA!AI163&lt;&gt;"", StaffPVA!AI163&lt;&gt;""),StudentPVA!AI163-StaffPVA!AI163,"")</f>
        <v/>
      </c>
      <c r="AJ163" s="1" t="str">
        <f>IF(AND(StudentPVA!AJ163&lt;&gt;"", StaffPVA!AJ163&lt;&gt;""),StudentPVA!AJ163-StaffPVA!AJ163,"")</f>
        <v/>
      </c>
      <c r="AK163" s="1" t="str">
        <f>IF(AND(StudentPVA!AK163&lt;&gt;"", StaffPVA!AK163&lt;&gt;""),StudentPVA!AK163-StaffPVA!AK163,"")</f>
        <v/>
      </c>
      <c r="AL163" s="1" t="str">
        <f>IF(AND(StudentPVA!AL163&lt;&gt;"", StaffPVA!AL163&lt;&gt;""),StudentPVA!AL163-StaffPVA!AL163,"")</f>
        <v/>
      </c>
      <c r="AM163" s="1" t="str">
        <f>IF(AND(StudentPVA!AM163&lt;&gt;"", StaffPVA!AM163&lt;&gt;""),StudentPVA!AM163-StaffPVA!AM163,"")</f>
        <v/>
      </c>
      <c r="AN163" s="1" t="str">
        <f>IF(AND(StudentPVA!AN163&lt;&gt;"", StaffPVA!AN163&lt;&gt;""),StudentPVA!AN163-StaffPVA!AN163,"")</f>
        <v/>
      </c>
      <c r="AO163" s="1" t="str">
        <f>IF(AND(StudentPVA!AO163&lt;&gt;"", StaffPVA!AO163&lt;&gt;""),StudentPVA!AO163-StaffPVA!AO163,"")</f>
        <v/>
      </c>
      <c r="AP163" s="1" t="str">
        <f>IF(AND(StudentPVA!AP163&lt;&gt;"", StaffPVA!AP163&lt;&gt;""),StudentPVA!AP163-StaffPVA!AP163,"")</f>
        <v/>
      </c>
      <c r="AQ163" s="1" t="str">
        <f>IF(AND(StudentPVA!AQ163&lt;&gt;"", StaffPVA!AQ163&lt;&gt;""),StudentPVA!AQ163-StaffPVA!AQ163,"")</f>
        <v/>
      </c>
      <c r="AR163" s="1" t="str">
        <f>IF(AND(StudentPVA!AR163&lt;&gt;"", StaffPVA!AR163&lt;&gt;""),StudentPVA!AR163-StaffPVA!AR163,"")</f>
        <v/>
      </c>
      <c r="AS163" s="1" t="str">
        <f>IF(AND(StudentPVA!AS163&lt;&gt;"", StaffPVA!AS163&lt;&gt;""),StudentPVA!AS163-StaffPVA!AS163,"")</f>
        <v/>
      </c>
      <c r="AT163" s="1" t="str">
        <f>IF(AND(StudentPVA!AT163&lt;&gt;"", StaffPVA!AT163&lt;&gt;""),StudentPVA!AT163-StaffPVA!AT163,"")</f>
        <v/>
      </c>
      <c r="AU163" s="1" t="str">
        <f>IF(AND(StudentPVA!AU163&lt;&gt;"", StaffPVA!AU163&lt;&gt;""),StudentPVA!AU163-StaffPVA!AU163,"")</f>
        <v/>
      </c>
      <c r="AV163" s="1" t="str">
        <f>IF(AND(StudentPVA!AV163&lt;&gt;"", StaffPVA!AV163&lt;&gt;""),StudentPVA!AV163-StaffPVA!AV163,"")</f>
        <v/>
      </c>
      <c r="AW163" s="1" t="str">
        <f>IF(AND(StudentPVA!AW163&lt;&gt;"", StaffPVA!AW163&lt;&gt;""),StudentPVA!AW163-StaffPVA!AW163,"")</f>
        <v/>
      </c>
      <c r="AX163" s="1" t="str">
        <f>IF(AND(StudentPVA!AX163&lt;&gt;"", StaffPVA!AX163&lt;&gt;""),StudentPVA!AX163-StaffPVA!AX163,"")</f>
        <v/>
      </c>
      <c r="AY163" s="1" t="str">
        <f>IF(AND(StudentPVA!AY163&lt;&gt;"", StaffPVA!AY163&lt;&gt;""),StudentPVA!AY163-StaffPVA!AY163,"")</f>
        <v/>
      </c>
      <c r="AZ163" s="1" t="str">
        <f>IF(AND(StudentPVA!AZ163&lt;&gt;"", StaffPVA!AZ163&lt;&gt;""),StudentPVA!AZ163-StaffPVA!AZ163,"")</f>
        <v/>
      </c>
      <c r="BA163" s="1" t="str">
        <f>IF(AND(StudentPVA!BA163&lt;&gt;"", StaffPVA!BA163&lt;&gt;""),StudentPVA!BA163-StaffPVA!BA163,"")</f>
        <v/>
      </c>
      <c r="BB163" s="1" t="str">
        <f>IF(AND(StudentPVA!BB163&lt;&gt;"", StaffPVA!BB163&lt;&gt;""),StudentPVA!BB163-StaffPVA!BB163,"")</f>
        <v/>
      </c>
      <c r="BC163" s="1" t="str">
        <f>IF(AND(StudentPVA!BC163&lt;&gt;"", StaffPVA!BC163&lt;&gt;""),StudentPVA!BC163-StaffPVA!BC163,"")</f>
        <v/>
      </c>
      <c r="BD163" s="1" t="str">
        <f>IF(AND(StudentPVA!BD163&lt;&gt;"", StaffPVA!BD163&lt;&gt;""),StudentPVA!BD163-StaffPVA!BD163,"")</f>
        <v/>
      </c>
      <c r="BE163" s="1" t="str">
        <f>IF(AND(StudentPVA!BE163&lt;&gt;"", StaffPVA!BE163&lt;&gt;""),StudentPVA!BE163-StaffPVA!BE163,"")</f>
        <v/>
      </c>
      <c r="BF163" s="1" t="str">
        <f>IF(AND(StudentPVA!BF163&lt;&gt;"", StaffPVA!BF163&lt;&gt;""),StudentPVA!BF163-StaffPVA!BF163,"")</f>
        <v/>
      </c>
      <c r="BG163" s="1" t="str">
        <f>IF(AND(StudentPVA!BG163&lt;&gt;"", StaffPVA!BG163&lt;&gt;""),StudentPVA!BG163-StaffPVA!BG163,"")</f>
        <v/>
      </c>
      <c r="BH163" s="1" t="str">
        <f>IF(AND(StudentPVA!BH163&lt;&gt;"", StaffPVA!BH163&lt;&gt;""),StudentPVA!BH163-StaffPVA!BH163,"")</f>
        <v/>
      </c>
      <c r="BI163" s="1" t="str">
        <f>IF(AND(StudentPVA!BI163&lt;&gt;"", StaffPVA!BI163&lt;&gt;""),StudentPVA!BI163-StaffPVA!BI163,"")</f>
        <v/>
      </c>
      <c r="BJ163" s="1" t="str">
        <f>IF(AND(StudentPVA!BJ163&lt;&gt;"", StaffPVA!BJ163&lt;&gt;""),StudentPVA!BJ163-StaffPVA!BJ163,"")</f>
        <v/>
      </c>
      <c r="BK163" s="1" t="str">
        <f>IF(AND(StudentPVA!BK163&lt;&gt;"", StaffPVA!BK163&lt;&gt;""),StudentPVA!BK163-StaffPVA!BK163,"")</f>
        <v/>
      </c>
      <c r="BL163" s="1" t="str">
        <f>IF(AND(StudentPVA!BL163&lt;&gt;"", StaffPVA!BL163&lt;&gt;""),StudentPVA!BL163-StaffPVA!BL163,"")</f>
        <v/>
      </c>
      <c r="BM163" s="1" t="str">
        <f>IF(AND(StudentPVA!BM163&lt;&gt;"", StaffPVA!BM163&lt;&gt;""),StudentPVA!BM163-StaffPVA!BM163,"")</f>
        <v/>
      </c>
      <c r="BN163" s="1" t="str">
        <f>IF(AND(StudentPVA!BN163&lt;&gt;"", StaffPVA!BN163&lt;&gt;""),StudentPVA!BN163-StaffPVA!BN163,"")</f>
        <v/>
      </c>
      <c r="BO163" s="1" t="str">
        <f>IF(AND(StudentPVA!BO163&lt;&gt;"", StaffPVA!BO163&lt;&gt;""),StudentPVA!BO163-StaffPVA!BO163,"")</f>
        <v/>
      </c>
      <c r="BP163" s="1" t="str">
        <f>IF(AND(StudentPVA!BP163&lt;&gt;"", StaffPVA!BP163&lt;&gt;""),StudentPVA!BP163-StaffPVA!BP163,"")</f>
        <v/>
      </c>
      <c r="BQ163" s="1" t="str">
        <f>IF(AND(StudentPVA!BQ163&lt;&gt;"", StaffPVA!BQ163&lt;&gt;""),StudentPVA!BQ163-StaffPVA!BQ163,"")</f>
        <v/>
      </c>
      <c r="BR163" s="1" t="str">
        <f>IF(AND(StudentPVA!BR163&lt;&gt;"", StaffPVA!BR163&lt;&gt;""),StudentPVA!BR163-StaffPVA!BR163,"")</f>
        <v/>
      </c>
      <c r="BS163" s="1" t="str">
        <f>IF(AND(StudentPVA!BS163&lt;&gt;"", StaffPVA!BS163&lt;&gt;""),StudentPVA!BS163-StaffPVA!BS163,"")</f>
        <v/>
      </c>
      <c r="BT163" s="1" t="str">
        <f>IF(AND(StudentPVA!BT163&lt;&gt;"", StaffPVA!BT163&lt;&gt;""),StudentPVA!BT163-StaffPVA!BT163,"")</f>
        <v/>
      </c>
      <c r="BU163" s="1" t="str">
        <f>IF(AND(StudentPVA!BU163&lt;&gt;"", StaffPVA!BU163&lt;&gt;""),StudentPVA!BU163-StaffPVA!BU163,"")</f>
        <v/>
      </c>
      <c r="BV163" s="1" t="str">
        <f>IF(AND(StudentPVA!BV163&lt;&gt;"", StaffPVA!BV163&lt;&gt;""),StudentPVA!BV163-StaffPVA!BV163,"")</f>
        <v/>
      </c>
      <c r="BW163" s="1" t="str">
        <f>IF(AND(StudentPVA!BW163&lt;&gt;"", StaffPVA!BW163&lt;&gt;""),StudentPVA!BW163-StaffPVA!BW163,"")</f>
        <v/>
      </c>
      <c r="BX163" s="1" t="str">
        <f>IF(AND(StudentPVA!BX163&lt;&gt;"", StaffPVA!BX163&lt;&gt;""),StudentPVA!BX163-StaffPVA!BX163,"")</f>
        <v/>
      </c>
      <c r="BY163" s="1" t="str">
        <f>IF(AND(StudentPVA!BY163&lt;&gt;"", StaffPVA!BY163&lt;&gt;""),StudentPVA!BY163-StaffPVA!BY163,"")</f>
        <v/>
      </c>
      <c r="BZ163" s="1" t="str">
        <f>IF(AND(StudentPVA!BZ163&lt;&gt;"", StaffPVA!BZ163&lt;&gt;""),StudentPVA!BZ163-StaffPVA!BZ163,"")</f>
        <v/>
      </c>
      <c r="CA163" s="1" t="str">
        <f>IF(AND(StudentPVA!CA163&lt;&gt;"", StaffPVA!CA163&lt;&gt;""),StudentPVA!CA163-StaffPVA!CA163,"")</f>
        <v/>
      </c>
      <c r="CB163" s="1" t="str">
        <f>IF(AND(StudentPVA!CB163&lt;&gt;"", StaffPVA!CB163&lt;&gt;""),StudentPVA!CB163-StaffPVA!CB163,"")</f>
        <v/>
      </c>
      <c r="CC163" s="1" t="str">
        <f>IF(AND(StudentPVA!CC163&lt;&gt;"", StaffPVA!CC163&lt;&gt;""),StudentPVA!CC163-StaffPVA!CC163,"")</f>
        <v/>
      </c>
      <c r="CD163" s="1" t="str">
        <f>IF(AND(StudentPVA!CD163&lt;&gt;"", StaffPVA!CD163&lt;&gt;""),StudentPVA!CD163-StaffPVA!CD163,"")</f>
        <v/>
      </c>
      <c r="CE163" s="1" t="str">
        <f>IF(AND(StudentPVA!CE163&lt;&gt;"", StaffPVA!CE163&lt;&gt;""),StudentPVA!CE163-StaffPVA!CE163,"")</f>
        <v/>
      </c>
      <c r="CF163" s="1" t="str">
        <f>IF(AND(StudentPVA!CF163&lt;&gt;"", StaffPVA!CF163&lt;&gt;""),StudentPVA!CF163-StaffPVA!CF163,"")</f>
        <v/>
      </c>
      <c r="CG163" s="1" t="str">
        <f>IF(AND(StudentPVA!CG163&lt;&gt;"", StaffPVA!CG163&lt;&gt;""),StudentPVA!CG163-StaffPVA!CG163,"")</f>
        <v/>
      </c>
      <c r="CH163" s="1" t="str">
        <f>IF(AND(StudentPVA!CH163&lt;&gt;"", StaffPVA!CH163&lt;&gt;""),StudentPVA!CH163-StaffPVA!CH163,"")</f>
        <v/>
      </c>
      <c r="CI163" s="1" t="str">
        <f>IF(AND(StudentPVA!CI163&lt;&gt;"", StaffPVA!CI163&lt;&gt;""),StudentPVA!CI163-StaffPVA!CI163,"")</f>
        <v/>
      </c>
      <c r="CJ163" s="1" t="str">
        <f>IF(AND(StudentPVA!CJ163&lt;&gt;"", StaffPVA!CJ163&lt;&gt;""),StudentPVA!CJ163-StaffPVA!CJ163,"")</f>
        <v/>
      </c>
      <c r="CK163" s="1" t="str">
        <f>IF(AND(StudentPVA!CK163&lt;&gt;"", StaffPVA!CK163&lt;&gt;""),StudentPVA!CK163-StaffPVA!CK163,"")</f>
        <v/>
      </c>
      <c r="CL163" s="1" t="str">
        <f>IF(AND(StudentPVA!CL163&lt;&gt;"", StaffPVA!CL163&lt;&gt;""),StudentPVA!CL163-StaffPVA!CL163,"")</f>
        <v/>
      </c>
      <c r="CM163" s="1" t="str">
        <f>IF(AND(StudentPVA!CM163&lt;&gt;"", StaffPVA!CM163&lt;&gt;""),StudentPVA!CM163-StaffPVA!CM163,"")</f>
        <v/>
      </c>
      <c r="CN163" s="1" t="str">
        <f>IF(AND(StudentPVA!CN163&lt;&gt;"", StaffPVA!CN163&lt;&gt;""),StudentPVA!CN163-StaffPVA!CN163,"")</f>
        <v/>
      </c>
      <c r="CO163" s="1" t="str">
        <f>IF(AND(StudentPVA!CO163&lt;&gt;"", StaffPVA!CO163&lt;&gt;""),StudentPVA!CO163-StaffPVA!CO163,"")</f>
        <v/>
      </c>
      <c r="CP163" s="1" t="str">
        <f>IF(AND(StudentPVA!CP163&lt;&gt;"", StaffPVA!CP163&lt;&gt;""),StudentPVA!CP163-StaffPVA!CP163,"")</f>
        <v/>
      </c>
      <c r="CQ163" s="1" t="str">
        <f>IF(AND(StudentPVA!CQ163&lt;&gt;"", StaffPVA!CQ163&lt;&gt;""),StudentPVA!CQ163-StaffPVA!CQ163,"")</f>
        <v/>
      </c>
      <c r="CR163" s="1" t="str">
        <f>IF(AND(StudentPVA!CR163&lt;&gt;"", StaffPVA!CR163&lt;&gt;""),StudentPVA!CR163-StaffPVA!CR163,"")</f>
        <v/>
      </c>
      <c r="CS163" s="1" t="str">
        <f>IF(AND(StudentPVA!CS163&lt;&gt;"", StaffPVA!CS163&lt;&gt;""),StudentPVA!CS163-StaffPVA!CS163,"")</f>
        <v/>
      </c>
      <c r="CT163" s="1" t="str">
        <f>IF(AND(StudentPVA!CT163&lt;&gt;"", StaffPVA!CT163&lt;&gt;""),StudentPVA!CT163-StaffPVA!CT163,"")</f>
        <v/>
      </c>
      <c r="CU163" s="1" t="str">
        <f>IF(AND(StudentPVA!CU163&lt;&gt;"", StaffPVA!CU163&lt;&gt;""),StudentPVA!CU163-StaffPVA!CU163,"")</f>
        <v/>
      </c>
      <c r="CV163" s="1" t="str">
        <f>IF(AND(StudentPVA!CV163&lt;&gt;"", StaffPVA!CV163&lt;&gt;""),StudentPVA!CV163-StaffPVA!CV163,"")</f>
        <v/>
      </c>
      <c r="CW163" s="1" t="str">
        <f>IF(AND(StudentPVA!CW163&lt;&gt;"", StaffPVA!CW163&lt;&gt;""),StudentPVA!CW163-StaffPVA!CW163,"")</f>
        <v/>
      </c>
      <c r="CX163" s="1" t="str">
        <f>IF(AND(StudentPVA!CX163&lt;&gt;"", StaffPVA!CX163&lt;&gt;""),StudentPVA!CX163-StaffPVA!CX163,"")</f>
        <v/>
      </c>
      <c r="CY163" s="1" t="str">
        <f>IF(AND(StudentPVA!CY163&lt;&gt;"", StaffPVA!CY163&lt;&gt;""),StudentPVA!CY163-StaffPVA!CY163,"")</f>
        <v/>
      </c>
      <c r="CZ163" s="1" t="str">
        <f>IF(AND(StudentPVA!CZ163&lt;&gt;"", StaffPVA!CZ163&lt;&gt;""),StudentPVA!CZ163-StaffPVA!CZ163,"")</f>
        <v/>
      </c>
      <c r="DA163" s="1" t="str">
        <f>IF(AND(StudentPVA!DA163&lt;&gt;"", StaffPVA!DA163&lt;&gt;""),StudentPVA!DA163-StaffPVA!DA163,"")</f>
        <v/>
      </c>
      <c r="DB163" s="1" t="str">
        <f>IF(AND(StudentPVA!DB163&lt;&gt;"", StaffPVA!DB163&lt;&gt;""),StudentPVA!DB163-StaffPVA!DB163,"")</f>
        <v/>
      </c>
      <c r="DC163" s="1" t="str">
        <f>IF(AND(StudentPVA!DC163&lt;&gt;"", StaffPVA!DC163&lt;&gt;""),StudentPVA!DC163-StaffPVA!DC163,"")</f>
        <v/>
      </c>
      <c r="DD163" s="1" t="str">
        <f>IF(AND(StudentPVA!DD163&lt;&gt;"", StaffPVA!DD163&lt;&gt;""),StudentPVA!DD163-StaffPVA!DD163,"")</f>
        <v/>
      </c>
      <c r="DE163" s="1" t="str">
        <f>IF(AND(StudentPVA!DE163&lt;&gt;"", StaffPVA!DE163&lt;&gt;""),StudentPVA!DE163-StaffPVA!DE163,"")</f>
        <v/>
      </c>
      <c r="DF163" s="1" t="str">
        <f>IF(AND(StudentPVA!DF163&lt;&gt;"", StaffPVA!DF163&lt;&gt;""),StudentPVA!DF163-StaffPVA!DF163,"")</f>
        <v/>
      </c>
      <c r="DG163" s="1" t="str">
        <f>IF(AND(StudentPVA!DG163&lt;&gt;"", StaffPVA!DG163&lt;&gt;""),StudentPVA!DG163-StaffPVA!DG163,"")</f>
        <v/>
      </c>
      <c r="DH163" s="1" t="str">
        <f>IF(AND(StudentPVA!DH163&lt;&gt;"", StaffPVA!DH163&lt;&gt;""),StudentPVA!DH163-StaffPVA!DH163,"")</f>
        <v/>
      </c>
      <c r="DI163" s="1" t="str">
        <f>IF(AND(StudentPVA!DI163&lt;&gt;"", StaffPVA!DI163&lt;&gt;""),StudentPVA!DI163-StaffPVA!DI163,"")</f>
        <v/>
      </c>
      <c r="DJ163" s="1" t="str">
        <f>IF(AND(StudentPVA!DJ163&lt;&gt;"", StaffPVA!DJ163&lt;&gt;""),StudentPVA!DJ163-StaffPVA!DJ163,"")</f>
        <v/>
      </c>
      <c r="DK163" s="1" t="str">
        <f>IF(AND(StudentPVA!DK163&lt;&gt;"", StaffPVA!DK163&lt;&gt;""),StudentPVA!DK163-StaffPVA!DK163,"")</f>
        <v/>
      </c>
      <c r="DL163" s="1" t="str">
        <f>IF(AND(StudentPVA!DL163&lt;&gt;"", StaffPVA!DL163&lt;&gt;""),StudentPVA!DL163-StaffPVA!DL163,"")</f>
        <v/>
      </c>
      <c r="DM163" s="1" t="str">
        <f>IF(AND(StudentPVA!DM163&lt;&gt;"", StaffPVA!DM163&lt;&gt;""),StudentPVA!DM163-StaffPVA!DM163,"")</f>
        <v/>
      </c>
      <c r="DN163" s="1" t="str">
        <f>IF(AND(StudentPVA!DN163&lt;&gt;"", StaffPVA!DN163&lt;&gt;""),StudentPVA!DN163-StaffPVA!DN163,"")</f>
        <v/>
      </c>
      <c r="DO163" s="1" t="str">
        <f>IF(AND(StudentPVA!DO163&lt;&gt;"", StaffPVA!DO163&lt;&gt;""),StudentPVA!DO163-StaffPVA!DO163,"")</f>
        <v/>
      </c>
      <c r="DP163" s="1" t="str">
        <f>IF(AND(StudentPVA!DP163&lt;&gt;"", StaffPVA!DP163&lt;&gt;""),StudentPVA!DP163-StaffPVA!DP163,"")</f>
        <v/>
      </c>
      <c r="DQ163" s="1" t="str">
        <f>IF(AND(StudentPVA!DQ163&lt;&gt;"", StaffPVA!DQ163&lt;&gt;""),StudentPVA!DQ163-StaffPVA!DQ163,"")</f>
        <v/>
      </c>
      <c r="DR163" s="1" t="str">
        <f>IF(AND(StudentPVA!DR163&lt;&gt;"", StaffPVA!DR163&lt;&gt;""),StudentPVA!DR163-StaffPVA!DR163,"")</f>
        <v/>
      </c>
      <c r="DS163" s="1" t="str">
        <f>IF(AND(StudentPVA!DS163&lt;&gt;"", StaffPVA!DS163&lt;&gt;""),StudentPVA!DS163-StaffPVA!DS163,"")</f>
        <v/>
      </c>
      <c r="DT163" s="1" t="str">
        <f>IF(AND(StudentPVA!DT163&lt;&gt;"", StaffPVA!DT163&lt;&gt;""),StudentPVA!DT163-StaffPVA!DT163,"")</f>
        <v/>
      </c>
      <c r="DU163" s="1" t="str">
        <f>IF(AND(StudentPVA!DU163&lt;&gt;"", StaffPVA!DU163&lt;&gt;""),StudentPVA!DU163-StaffPVA!DU163,"")</f>
        <v/>
      </c>
      <c r="DV163" s="1" t="str">
        <f>IF(AND(StudentPVA!DV163&lt;&gt;"", StaffPVA!DV163&lt;&gt;""),StudentPVA!DV163-StaffPVA!DV163,"")</f>
        <v/>
      </c>
      <c r="DW163" s="1" t="str">
        <f>IF(AND(StudentPVA!DW163&lt;&gt;"", StaffPVA!DW163&lt;&gt;""),StudentPVA!DW163-StaffPVA!DW163,"")</f>
        <v/>
      </c>
      <c r="DX163" s="1" t="str">
        <f>IF(AND(StudentPVA!DX163&lt;&gt;"", StaffPVA!DX163&lt;&gt;""),StudentPVA!DX163-StaffPVA!DX163,"")</f>
        <v/>
      </c>
      <c r="DY163" s="1" t="str">
        <f>IF(AND(StudentPVA!DY163&lt;&gt;"", StaffPVA!DY163&lt;&gt;""),StudentPVA!DY163-StaffPVA!DY163,"")</f>
        <v/>
      </c>
      <c r="DZ163" s="1" t="str">
        <f>IF(AND(StudentPVA!DZ163&lt;&gt;"", StaffPVA!DZ163&lt;&gt;""),StudentPVA!DZ163-StaffPVA!DZ163,"")</f>
        <v/>
      </c>
      <c r="EA163" s="1" t="str">
        <f>IF(AND(StudentPVA!EA163&lt;&gt;"", StaffPVA!EA163&lt;&gt;""),StudentPVA!EA163-StaffPVA!EA163,"")</f>
        <v/>
      </c>
      <c r="EB163" s="1" t="str">
        <f>IF(AND(StudentPVA!EB163&lt;&gt;"", StaffPVA!EB163&lt;&gt;""),StudentPVA!EB163-StaffPVA!EB163,"")</f>
        <v/>
      </c>
      <c r="EC163" s="1" t="str">
        <f>IF(AND(StudentPVA!EC163&lt;&gt;"", StaffPVA!EC163&lt;&gt;""),StudentPVA!EC163-StaffPVA!EC163,"")</f>
        <v/>
      </c>
      <c r="ED163" s="1" t="str">
        <f>IF(AND(StudentPVA!ED163&lt;&gt;"", StaffPVA!ED163&lt;&gt;""),StudentPVA!ED163-StaffPVA!ED163,"")</f>
        <v/>
      </c>
      <c r="EE163" s="1" t="str">
        <f>IF(AND(StudentPVA!EE163&lt;&gt;"", StaffPVA!EE163&lt;&gt;""),StudentPVA!EE163-StaffPVA!EE163,"")</f>
        <v/>
      </c>
      <c r="EF163" s="1" t="str">
        <f>IF(AND(StudentPVA!EF163&lt;&gt;"", StaffPVA!EF163&lt;&gt;""),StudentPVA!EF163-StaffPVA!EF163,"")</f>
        <v/>
      </c>
      <c r="EG163" s="1" t="str">
        <f>IF(AND(StudentPVA!EG163&lt;&gt;"", StaffPVA!EG163&lt;&gt;""),StudentPVA!EG163-StaffPVA!EG163,"")</f>
        <v/>
      </c>
      <c r="EH163" s="1" t="str">
        <f>IF(AND(StudentPVA!EH163&lt;&gt;"", StaffPVA!EH163&lt;&gt;""),StudentPVA!EH163-StaffPVA!EH163,"")</f>
        <v/>
      </c>
      <c r="EI163" s="1" t="str">
        <f>IF(AND(StudentPVA!EI163&lt;&gt;"", StaffPVA!EI163&lt;&gt;""),StudentPVA!EI163-StaffPVA!EI163,"")</f>
        <v/>
      </c>
      <c r="EJ163" s="1" t="str">
        <f>IF(AND(StudentPVA!EJ163&lt;&gt;"", StaffPVA!EJ163&lt;&gt;""),StudentPVA!EJ163-StaffPVA!EJ163,"")</f>
        <v/>
      </c>
      <c r="EK163" s="1" t="str">
        <f>IF(AND(StudentPVA!EK163&lt;&gt;"", StaffPVA!EK163&lt;&gt;""),StudentPVA!EK163-StaffPVA!EK163,"")</f>
        <v/>
      </c>
      <c r="EL163" s="1" t="str">
        <f>IF(AND(StudentPVA!EL163&lt;&gt;"", StaffPVA!EL163&lt;&gt;""),StudentPVA!EL163-StaffPVA!EL163,"")</f>
        <v/>
      </c>
      <c r="EM163" s="1" t="str">
        <f>IF(AND(StudentPVA!EM163&lt;&gt;"", StaffPVA!EM163&lt;&gt;""),StudentPVA!EM163-StaffPVA!EM163,"")</f>
        <v/>
      </c>
      <c r="EN163" s="1" t="str">
        <f>IF(AND(StudentPVA!EN163&lt;&gt;"", StaffPVA!EN163&lt;&gt;""),StudentPVA!EN163-StaffPVA!EN163,"")</f>
        <v/>
      </c>
      <c r="EO163" s="1" t="str">
        <f>IF(AND(StudentPVA!EO163&lt;&gt;"", StaffPVA!EO163&lt;&gt;""),StudentPVA!EO163-StaffPVA!EO163,"")</f>
        <v/>
      </c>
      <c r="EP163" s="1" t="str">
        <f>IF(AND(StudentPVA!EP163&lt;&gt;"", StaffPVA!EP163&lt;&gt;""),StudentPVA!EP163-StaffPVA!EP163,"")</f>
        <v/>
      </c>
      <c r="EQ163" s="1" t="str">
        <f>IF(AND(StudentPVA!EQ163&lt;&gt;"", StaffPVA!EQ163&lt;&gt;""),StudentPVA!EQ163-StaffPVA!EQ163,"")</f>
        <v/>
      </c>
      <c r="ER163" s="1" t="str">
        <f>IF(AND(StudentPVA!ER163&lt;&gt;"", StaffPVA!ER163&lt;&gt;""),StudentPVA!ER163-StaffPVA!ER163,"")</f>
        <v/>
      </c>
      <c r="ES163" s="1" t="str">
        <f>IF(AND(StudentPVA!ES163&lt;&gt;"", StaffPVA!ES163&lt;&gt;""),StudentPVA!ES163-StaffPVA!ES163,"")</f>
        <v/>
      </c>
      <c r="ET163" s="1" t="str">
        <f>IF(AND(StudentPVA!ET163&lt;&gt;"", StaffPVA!ET163&lt;&gt;""),StudentPVA!ET163-StaffPVA!ET163,"")</f>
        <v/>
      </c>
      <c r="EU163" s="1" t="str">
        <f>IF(AND(StudentPVA!EU163&lt;&gt;"", StaffPVA!EU163&lt;&gt;""),StudentPVA!EU163-StaffPVA!EU163,"")</f>
        <v/>
      </c>
      <c r="EV163" s="1" t="str">
        <f>IF(AND(StudentPVA!EV163&lt;&gt;"", StaffPVA!EV163&lt;&gt;""),StudentPVA!EV163-StaffPVA!EV163,"")</f>
        <v/>
      </c>
      <c r="EW163" s="1" t="str">
        <f>IF(AND(StudentPVA!EW163&lt;&gt;"", StaffPVA!EW163&lt;&gt;""),StudentPVA!EW163-StaffPVA!EW163,"")</f>
        <v/>
      </c>
      <c r="EX163" s="1" t="str">
        <f>IF(AND(StudentPVA!EX163&lt;&gt;"", StaffPVA!EX163&lt;&gt;""),StudentPVA!EX163-StaffPVA!EX163,"")</f>
        <v/>
      </c>
      <c r="EY163" s="1" t="str">
        <f>IF(AND(StudentPVA!EY163&lt;&gt;"", StaffPVA!EY163&lt;&gt;""),StudentPVA!EY163-StaffPVA!EY163,"")</f>
        <v/>
      </c>
      <c r="EZ163" s="1" t="str">
        <f>IF(AND(StudentPVA!EZ163&lt;&gt;"", StaffPVA!EZ163&lt;&gt;""),StudentPVA!EZ163-StaffPVA!EZ163,"")</f>
        <v/>
      </c>
      <c r="FA163" s="1" t="str">
        <f>IF(AND(StudentPVA!FA163&lt;&gt;"", StaffPVA!FA163&lt;&gt;""),StudentPVA!FA163-StaffPVA!FA163,"")</f>
        <v/>
      </c>
      <c r="FB163" s="1" t="str">
        <f>IF(AND(StudentPVA!FB163&lt;&gt;"", StaffPVA!FB163&lt;&gt;""),StudentPVA!FB163-StaffPVA!FB163,"")</f>
        <v/>
      </c>
      <c r="FC163" s="1" t="str">
        <f>IF(AND(StudentPVA!FC163&lt;&gt;"", StaffPVA!FC163&lt;&gt;""),StudentPVA!FC163-StaffPVA!FC163,"")</f>
        <v/>
      </c>
      <c r="FD163" s="1" t="str">
        <f>IF(AND(StudentPVA!FD163&lt;&gt;"", StaffPVA!FD163&lt;&gt;""),StudentPVA!FD163-StaffPVA!FD163,"")</f>
        <v/>
      </c>
      <c r="FE163" s="1" t="str">
        <f>IF(AND(StudentPVA!FE163&lt;&gt;"", StaffPVA!FE163&lt;&gt;""),StudentPVA!FE163-StaffPVA!FE163,"")</f>
        <v/>
      </c>
      <c r="FF163" s="1" t="str">
        <f>IF(AND(StudentPVA!FF163&lt;&gt;"", StaffPVA!FF163&lt;&gt;""),StudentPVA!FF163-StaffPVA!FF163,"")</f>
        <v/>
      </c>
      <c r="FG163" s="1" t="str">
        <f>IF(AND(StudentPVA!FG163&lt;&gt;"", StaffPVA!FG163&lt;&gt;""),StudentPVA!FG163-StaffPVA!FG163,"")</f>
        <v/>
      </c>
      <c r="FH163" s="1" t="str">
        <f>IF(AND(StudentPVA!FH163&lt;&gt;"", StaffPVA!FH163&lt;&gt;""),StudentPVA!FH163-StaffPVA!FH163,"")</f>
        <v/>
      </c>
      <c r="FI163" s="1" t="str">
        <f>IF(AND(StudentPVA!FI163&lt;&gt;"", StaffPVA!FI163&lt;&gt;""),StudentPVA!FI163-StaffPVA!FI163,"")</f>
        <v/>
      </c>
      <c r="FJ163" s="1" t="str">
        <f>IF(AND(StudentPVA!FJ163&lt;&gt;"", StaffPVA!FJ163&lt;&gt;""),StudentPVA!FJ163-StaffPVA!FJ163,"")</f>
        <v/>
      </c>
      <c r="FK163" s="1" t="str">
        <f>IF(AND(StudentPVA!FK163&lt;&gt;"", StaffPVA!FK163&lt;&gt;""),StudentPVA!FK163-StaffPVA!FK163,"")</f>
        <v/>
      </c>
      <c r="FL163" s="1" t="str">
        <f>IF(AND(StudentPVA!FL163&lt;&gt;"", StaffPVA!FL163&lt;&gt;""),StudentPVA!FL163-StaffPVA!FL163,"")</f>
        <v/>
      </c>
      <c r="FM163" s="1" t="str">
        <f>IF(AND(StudentPVA!FM163&lt;&gt;"", StaffPVA!FM163&lt;&gt;""),StudentPVA!FM163-StaffPVA!FM163,"")</f>
        <v/>
      </c>
      <c r="FN163" s="1" t="str">
        <f>IF(AND(StudentPVA!FN163&lt;&gt;"", StaffPVA!FN163&lt;&gt;""),StudentPVA!FN163-StaffPVA!FN163,"")</f>
        <v/>
      </c>
      <c r="FO163" s="1" t="str">
        <f>IF(AND(StudentPVA!FO163&lt;&gt;"", StaffPVA!FO163&lt;&gt;""),StudentPVA!FO163-StaffPVA!FO163,"")</f>
        <v/>
      </c>
      <c r="FP163" s="1" t="str">
        <f>IF(AND(StudentPVA!FP163&lt;&gt;"", StaffPVA!FP163&lt;&gt;""),StudentPVA!FP163-StaffPVA!FP163,"")</f>
        <v/>
      </c>
      <c r="FQ163" s="1" t="str">
        <f>IF(AND(StudentPVA!FQ163&lt;&gt;"", StaffPVA!FQ163&lt;&gt;""),StudentPVA!FQ163-StaffPVA!FQ163,"")</f>
        <v/>
      </c>
      <c r="FR163" s="1" t="str">
        <f>IF(AND(StudentPVA!FR163&lt;&gt;"", StaffPVA!FR163&lt;&gt;""),StudentPVA!FR163-StaffPVA!FR163,"")</f>
        <v/>
      </c>
      <c r="FS163" s="1" t="str">
        <f>IF(AND(StudentPVA!FS163&lt;&gt;"", StaffPVA!FS163&lt;&gt;""),StudentPVA!FS163-StaffPVA!FS163,"")</f>
        <v/>
      </c>
      <c r="FT163" s="1" t="str">
        <f>IF(AND(StudentPVA!FT163&lt;&gt;"", StaffPVA!FT163&lt;&gt;""),StudentPVA!FT163-StaffPVA!FT163,"")</f>
        <v/>
      </c>
      <c r="FU163" s="1" t="str">
        <f>IF(AND(StudentPVA!FU163&lt;&gt;"", StaffPVA!FU163&lt;&gt;""),StudentPVA!FU163-StaffPVA!FU163,"")</f>
        <v/>
      </c>
      <c r="FV163" s="1" t="str">
        <f>IF(AND(StudentPVA!FV163&lt;&gt;"", StaffPVA!FV163&lt;&gt;""),StudentPVA!FV163-StaffPVA!FV163,"")</f>
        <v/>
      </c>
      <c r="FW163" s="1" t="str">
        <f>IF(AND(StudentPVA!FW163&lt;&gt;"", StaffPVA!FW163&lt;&gt;""),StudentPVA!FW163-StaffPVA!FW163,"")</f>
        <v/>
      </c>
      <c r="FX163" s="1" t="str">
        <f>IF(AND(StudentPVA!FX163&lt;&gt;"", StaffPVA!FX163&lt;&gt;""),StudentPVA!FX163-StaffPVA!FX163,"")</f>
        <v/>
      </c>
      <c r="FY163" s="1" t="str">
        <f>IF(AND(StudentPVA!FY163&lt;&gt;"", StaffPVA!FY163&lt;&gt;""),StudentPVA!FY163-StaffPVA!FY163,"")</f>
        <v/>
      </c>
      <c r="FZ163" s="1" t="str">
        <f>IF(AND(StudentPVA!FZ163&lt;&gt;"", StaffPVA!FZ163&lt;&gt;""),StudentPVA!FZ163-StaffPVA!FZ163,"")</f>
        <v/>
      </c>
      <c r="GA163" s="1" t="str">
        <f>IF(AND(StudentPVA!GA163&lt;&gt;"", StaffPVA!GA163&lt;&gt;""),StudentPVA!GA163-StaffPVA!GA163,"")</f>
        <v/>
      </c>
      <c r="GB163" s="1" t="str">
        <f>IF(AND(StudentPVA!GB163&lt;&gt;"", StaffPVA!GB163&lt;&gt;""),StudentPVA!GB163-StaffPVA!GB163,"")</f>
        <v/>
      </c>
      <c r="GC163" s="1" t="str">
        <f>IF(AND(StudentPVA!GC163&lt;&gt;"", StaffPVA!GC163&lt;&gt;""),StudentPVA!GC163-StaffPVA!GC163,"")</f>
        <v/>
      </c>
      <c r="GD163" s="1" t="str">
        <f>IF(AND(StudentPVA!GD163&lt;&gt;"", StaffPVA!GD163&lt;&gt;""),StudentPVA!GD163-StaffPVA!GD163,"")</f>
        <v/>
      </c>
      <c r="GE163" s="1" t="str">
        <f>IF(AND(StudentPVA!GE163&lt;&gt;"", StaffPVA!GE163&lt;&gt;""),StudentPVA!GE163-StaffPVA!GE163,"")</f>
        <v/>
      </c>
      <c r="GF163" s="1" t="str">
        <f>IF(AND(StudentPVA!GF163&lt;&gt;"", StaffPVA!GF163&lt;&gt;""),StudentPVA!GF163-StaffPVA!GF163,"")</f>
        <v/>
      </c>
      <c r="GG163" s="1" t="str">
        <f>IF(AND(StudentPVA!GG163&lt;&gt;"", StaffPVA!GG163&lt;&gt;""),StudentPVA!GG163-StaffPVA!GG163,"")</f>
        <v/>
      </c>
      <c r="GH163" s="1" t="str">
        <f>IF(AND(StudentPVA!GH163&lt;&gt;"", StaffPVA!GH163&lt;&gt;""),StudentPVA!GH163-StaffPVA!GH163,"")</f>
        <v/>
      </c>
      <c r="GI163" s="1" t="str">
        <f>IF(AND(StudentPVA!GI163&lt;&gt;"", StaffPVA!GI163&lt;&gt;""),StudentPVA!GI163-StaffPVA!GI163,"")</f>
        <v/>
      </c>
      <c r="GJ163" s="1" t="str">
        <f>IF(AND(StudentPVA!GJ163&lt;&gt;"", StaffPVA!GJ163&lt;&gt;""),StudentPVA!GJ163-StaffPVA!GJ163,"")</f>
        <v/>
      </c>
      <c r="GK163" s="1" t="str">
        <f>IF(AND(StudentPVA!GK163&lt;&gt;"", StaffPVA!GK163&lt;&gt;""),StudentPVA!GK163-StaffPVA!GK163,"")</f>
        <v/>
      </c>
      <c r="GL163" s="1" t="str">
        <f>IF(AND(StudentPVA!GL163&lt;&gt;"", StaffPVA!GL163&lt;&gt;""),StudentPVA!GL163-StaffPVA!GL163,"")</f>
        <v/>
      </c>
      <c r="GM163" s="1" t="str">
        <f>IF(AND(StudentPVA!GM163&lt;&gt;"", StaffPVA!GM163&lt;&gt;""),StudentPVA!GM163-StaffPVA!GM163,"")</f>
        <v/>
      </c>
      <c r="GN163" s="1" t="str">
        <f>IF(AND(StudentPVA!GN163&lt;&gt;"", StaffPVA!GN163&lt;&gt;""),StudentPVA!GN163-StaffPVA!GN163,"")</f>
        <v/>
      </c>
      <c r="GO163" s="1" t="str">
        <f>IF(AND(StudentPVA!GO163&lt;&gt;"", StaffPVA!GO163&lt;&gt;""),StudentPVA!GO163-StaffPVA!GO163,"")</f>
        <v/>
      </c>
      <c r="GP163" s="1" t="str">
        <f>IF(AND(StudentPVA!GP163&lt;&gt;"", StaffPVA!GP163&lt;&gt;""),StudentPVA!GP163-StaffPVA!GP163,"")</f>
        <v/>
      </c>
      <c r="GQ163" s="1" t="str">
        <f>IF(AND(StudentPVA!GQ163&lt;&gt;"", StaffPVA!GQ163&lt;&gt;""),StudentPVA!GQ163-StaffPVA!GQ163,"")</f>
        <v/>
      </c>
      <c r="GR163" s="1" t="str">
        <f>IF(AND(StudentPVA!GR163&lt;&gt;"", StaffPVA!GR163&lt;&gt;""),StudentPVA!GR163-StaffPVA!GR163,"")</f>
        <v/>
      </c>
      <c r="GS163" s="1" t="str">
        <f>IF(AND(StudentPVA!GS163&lt;&gt;"", StaffPVA!GS163&lt;&gt;""),StudentPVA!GS163-StaffPVA!GS163,"")</f>
        <v/>
      </c>
      <c r="GT163" s="1" t="str">
        <f>IF(AND(StudentPVA!GT163&lt;&gt;"", StaffPVA!GT163&lt;&gt;""),StudentPVA!GT163-StaffPVA!GT163,"")</f>
        <v/>
      </c>
      <c r="GU163" s="1" t="str">
        <f>IF(AND(StudentPVA!GU163&lt;&gt;"", StaffPVA!GU163&lt;&gt;""),StudentPVA!GU163-StaffPVA!GU163,"")</f>
        <v/>
      </c>
      <c r="GV163" s="1" t="str">
        <f>IF(AND(StudentPVA!GV163&lt;&gt;"", StaffPVA!GV163&lt;&gt;""),StudentPVA!GV163-StaffPVA!GV163,"")</f>
        <v/>
      </c>
      <c r="GW163" s="1" t="str">
        <f>IF(AND(StudentPVA!GW163&lt;&gt;"", StaffPVA!GW163&lt;&gt;""),StudentPVA!GW163-StaffPVA!GW163,"")</f>
        <v/>
      </c>
      <c r="GX163" s="1" t="str">
        <f>IF(AND(StudentPVA!GX163&lt;&gt;"", StaffPVA!GX163&lt;&gt;""),StudentPVA!GX163-StaffPVA!GX163,"")</f>
        <v/>
      </c>
      <c r="GY163" s="1" t="str">
        <f>IF(AND(StudentPVA!GY163&lt;&gt;"", StaffPVA!GY163&lt;&gt;""),StudentPVA!GY163-StaffPVA!GY163,"")</f>
        <v/>
      </c>
      <c r="GZ163" s="1" t="str">
        <f>IF(AND(StudentPVA!GZ163&lt;&gt;"", StaffPVA!GZ163&lt;&gt;""),StudentPVA!GZ163-StaffPVA!GZ163,"")</f>
        <v/>
      </c>
      <c r="HA163" s="1" t="str">
        <f>IF(AND(StudentPVA!HA163&lt;&gt;"", StaffPVA!HA163&lt;&gt;""),StudentPVA!HA163-StaffPVA!HA163,"")</f>
        <v/>
      </c>
      <c r="HB163" s="1" t="str">
        <f>IF(AND(StudentPVA!HB163&lt;&gt;"", StaffPVA!HB163&lt;&gt;""),StudentPVA!HB163-StaffPVA!HB163,"")</f>
        <v/>
      </c>
      <c r="HC163" s="1" t="str">
        <f>IF(AND(StudentPVA!HC163&lt;&gt;"", StaffPVA!HC163&lt;&gt;""),StudentPVA!HC163-StaffPVA!HC163,"")</f>
        <v/>
      </c>
      <c r="HD163" s="1" t="str">
        <f>IF(AND(StudentPVA!HD163&lt;&gt;"", StaffPVA!HD163&lt;&gt;""),StudentPVA!HD163-StaffPVA!HD163,"")</f>
        <v/>
      </c>
      <c r="HE163" s="1" t="str">
        <f>IF(AND(StudentPVA!HE163&lt;&gt;"", StaffPVA!HE163&lt;&gt;""),StudentPVA!HE163-StaffPVA!HE163,"")</f>
        <v/>
      </c>
      <c r="HF163" s="1" t="str">
        <f>IF(AND(StudentPVA!HF163&lt;&gt;"", StaffPVA!HF163&lt;&gt;""),StudentPVA!HF163-StaffPVA!HF163,"")</f>
        <v/>
      </c>
      <c r="HG163" s="1" t="str">
        <f>IF(AND(StudentPVA!HG163&lt;&gt;"", StaffPVA!HG163&lt;&gt;""),StudentPVA!HG163-StaffPVA!HG163,"")</f>
        <v/>
      </c>
      <c r="HH163" s="1" t="str">
        <f>IF(AND(StudentPVA!HH163&lt;&gt;"", StaffPVA!HH163&lt;&gt;""),StudentPVA!HH163-StaffPVA!HH163,"")</f>
        <v/>
      </c>
      <c r="HI163" s="1" t="str">
        <f>IF(AND(StudentPVA!HI163&lt;&gt;"", StaffPVA!HI163&lt;&gt;""),StudentPVA!HI163-StaffPVA!HI163,"")</f>
        <v/>
      </c>
      <c r="HJ163" s="1" t="str">
        <f>IF(AND(StudentPVA!HJ163&lt;&gt;"", StaffPVA!HJ163&lt;&gt;""),StudentPVA!HJ163-StaffPVA!HJ163,"")</f>
        <v/>
      </c>
      <c r="HK163" s="1" t="str">
        <f>IF(AND(StudentPVA!HK163&lt;&gt;"", StaffPVA!HK163&lt;&gt;""),StudentPVA!HK163-StaffPVA!HK163,"")</f>
        <v/>
      </c>
      <c r="HL163" s="1" t="str">
        <f>IF(AND(StudentPVA!HL163&lt;&gt;"", StaffPVA!HL163&lt;&gt;""),StudentPVA!HL163-StaffPVA!HL163,"")</f>
        <v/>
      </c>
      <c r="HM163" s="1" t="str">
        <f>IF(AND(StudentPVA!HM163&lt;&gt;"", StaffPVA!HM163&lt;&gt;""),StudentPVA!HM163-StaffPVA!HM163,"")</f>
        <v/>
      </c>
      <c r="HN163" s="1" t="str">
        <f>IF(AND(StudentPVA!HN163&lt;&gt;"", StaffPVA!HN163&lt;&gt;""),StudentPVA!HN163-StaffPVA!HN163,"")</f>
        <v/>
      </c>
      <c r="HO163" s="1" t="str">
        <f>IF(AND(StudentPVA!HO163&lt;&gt;"", StaffPVA!HO163&lt;&gt;""),StudentPVA!HO163-StaffPVA!HO163,"")</f>
        <v/>
      </c>
      <c r="HP163" s="1" t="str">
        <f>IF(AND(StudentPVA!HP163&lt;&gt;"", StaffPVA!HP163&lt;&gt;""),StudentPVA!HP163-StaffPVA!HP163,"")</f>
        <v/>
      </c>
      <c r="HQ163" s="1" t="str">
        <f>IF(AND(StudentPVA!HQ163&lt;&gt;"", StaffPVA!HQ163&lt;&gt;""),StudentPVA!HQ163-StaffPVA!HQ163,"")</f>
        <v/>
      </c>
      <c r="HR163" s="1" t="str">
        <f>IF(AND(StudentPVA!HR163&lt;&gt;"", StaffPVA!HR163&lt;&gt;""),StudentPVA!HR163-StaffPVA!HR163,"")</f>
        <v/>
      </c>
      <c r="HS163" s="1" t="str">
        <f>IF(AND(StudentPVA!HS163&lt;&gt;"", StaffPVA!HS163&lt;&gt;""),StudentPVA!HS163-StaffPVA!HS163,"")</f>
        <v/>
      </c>
      <c r="HT163" s="1" t="str">
        <f>IF(AND(StudentPVA!HT163&lt;&gt;"", StaffPVA!HT163&lt;&gt;""),StudentPVA!HT163-StaffPVA!HT163,"")</f>
        <v/>
      </c>
      <c r="HU163" s="1" t="str">
        <f>IF(AND(StudentPVA!HU163&lt;&gt;"", StaffPVA!HU163&lt;&gt;""),StudentPVA!HU163-StaffPVA!HU163,"")</f>
        <v/>
      </c>
      <c r="HV163" s="1" t="str">
        <f>IF(AND(StudentPVA!HV163&lt;&gt;"", StaffPVA!HV163&lt;&gt;""),StudentPVA!HV163-StaffPVA!HV163,"")</f>
        <v/>
      </c>
      <c r="HW163" s="1" t="str">
        <f>IF(AND(StudentPVA!HW163&lt;&gt;"", StaffPVA!HW163&lt;&gt;""),StudentPVA!HW163-StaffPVA!HW163,"")</f>
        <v/>
      </c>
      <c r="HX163" s="1" t="str">
        <f>IF(AND(StudentPVA!HX163&lt;&gt;"", StaffPVA!HX163&lt;&gt;""),StudentPVA!HX163-StaffPVA!HX163,"")</f>
        <v/>
      </c>
      <c r="HY163" s="1" t="str">
        <f>IF(AND(StudentPVA!HY163&lt;&gt;"", StaffPVA!HY163&lt;&gt;""),StudentPVA!HY163-StaffPVA!HY163,"")</f>
        <v/>
      </c>
      <c r="HZ163" s="1" t="str">
        <f>IF(AND(StudentPVA!HZ163&lt;&gt;"", StaffPVA!HZ163&lt;&gt;""),StudentPVA!HZ163-StaffPVA!HZ163,"")</f>
        <v/>
      </c>
      <c r="IA163" s="1" t="str">
        <f>IF(AND(StudentPVA!IA163&lt;&gt;"", StaffPVA!IA163&lt;&gt;""),StudentPVA!IA163-StaffPVA!IA163,"")</f>
        <v/>
      </c>
      <c r="IB163" s="1" t="str">
        <f>IF(AND(StudentPVA!IB163&lt;&gt;"", StaffPVA!IB163&lt;&gt;""),StudentPVA!IB163-StaffPVA!IB163,"")</f>
        <v/>
      </c>
      <c r="IC163" s="1" t="str">
        <f>IF(AND(StudentPVA!IC163&lt;&gt;"", StaffPVA!IC163&lt;&gt;""),StudentPVA!IC163-StaffPVA!IC163,"")</f>
        <v/>
      </c>
      <c r="ID163" s="1" t="str">
        <f>IF(AND(StudentPVA!ID163&lt;&gt;"", StaffPVA!ID163&lt;&gt;""),StudentPVA!ID163-StaffPVA!ID163,"")</f>
        <v/>
      </c>
      <c r="IE163" s="1" t="str">
        <f>IF(AND(StudentPVA!IE163&lt;&gt;"", StaffPVA!IE163&lt;&gt;""),StudentPVA!IE163-StaffPVA!IE163,"")</f>
        <v/>
      </c>
      <c r="IF163" s="1" t="str">
        <f>IF(AND(StudentPVA!IF163&lt;&gt;"", StaffPVA!IF163&lt;&gt;""),StudentPVA!IF163-StaffPVA!IF163,"")</f>
        <v/>
      </c>
      <c r="IG163" s="1" t="str">
        <f>IF(AND(StudentPVA!IG163&lt;&gt;"", StaffPVA!IG163&lt;&gt;""),StudentPVA!IG163-StaffPVA!IG163,"")</f>
        <v/>
      </c>
      <c r="IH163" s="1" t="str">
        <f>IF(AND(StudentPVA!IH163&lt;&gt;"", StaffPVA!IH163&lt;&gt;""),StudentPVA!IH163-StaffPVA!IH163,"")</f>
        <v/>
      </c>
      <c r="II163" s="1" t="str">
        <f>IF(AND(StudentPVA!II163&lt;&gt;"", StaffPVA!II163&lt;&gt;""),StudentPVA!II163-StaffPVA!II163,"")</f>
        <v/>
      </c>
      <c r="IJ163" s="1" t="str">
        <f>IF(AND(StudentPVA!IJ163&lt;&gt;"", StaffPVA!IJ163&lt;&gt;""),StudentPVA!IJ163-StaffPVA!IJ163,"")</f>
        <v/>
      </c>
      <c r="IK163" s="1" t="str">
        <f>IF(AND(StudentPVA!IK163&lt;&gt;"", StaffPVA!IK163&lt;&gt;""),StudentPVA!IK163-StaffPVA!IK163,"")</f>
        <v/>
      </c>
      <c r="IL163" s="1" t="str">
        <f>IF(AND(StudentPVA!IL163&lt;&gt;"", StaffPVA!IL163&lt;&gt;""),StudentPVA!IL163-StaffPVA!IL163,"")</f>
        <v/>
      </c>
      <c r="IM163" s="1" t="str">
        <f>IF(AND(StudentPVA!IM163&lt;&gt;"", StaffPVA!IM163&lt;&gt;""),StudentPVA!IM163-StaffPVA!IM163,"")</f>
        <v/>
      </c>
      <c r="IN163" s="1" t="str">
        <f>IF(AND(StudentPVA!IN163&lt;&gt;"", StaffPVA!IN163&lt;&gt;""),StudentPVA!IN163-StaffPVA!IN163,"")</f>
        <v/>
      </c>
      <c r="IO163" s="1" t="str">
        <f>IF(AND(StudentPVA!IO163&lt;&gt;"", StaffPVA!IO163&lt;&gt;""),StudentPVA!IO163-StaffPVA!IO163,"")</f>
        <v/>
      </c>
      <c r="IP163" s="1" t="str">
        <f>IF(AND(StudentPVA!IP163&lt;&gt;"", StaffPVA!IP163&lt;&gt;""),StudentPVA!IP163-StaffPVA!IP163,"")</f>
        <v/>
      </c>
      <c r="IQ163" s="1" t="str">
        <f>IF(AND(StudentPVA!IQ163&lt;&gt;"", StaffPVA!IQ163&lt;&gt;""),StudentPVA!IQ163-StaffPVA!IQ163,"")</f>
        <v/>
      </c>
      <c r="IR163" s="1" t="str">
        <f>IF(AND(StudentPVA!IR163&lt;&gt;"", StaffPVA!IR163&lt;&gt;""),StudentPVA!IR163-StaffPVA!IR163,"")</f>
        <v/>
      </c>
      <c r="IS163" s="1" t="str">
        <f>IF(AND(StudentPVA!IS163&lt;&gt;"", StaffPVA!IS163&lt;&gt;""),StudentPVA!IS163-StaffPVA!IS163,"")</f>
        <v/>
      </c>
      <c r="IT163" s="1" t="str">
        <f>IF(AND(StudentPVA!IT163&lt;&gt;"", StaffPVA!IT163&lt;&gt;""),StudentPVA!IT163-StaffPVA!IT163,"")</f>
        <v/>
      </c>
      <c r="IU163" s="1" t="str">
        <f>IF(AND(StudentPVA!IU163&lt;&gt;"", StaffPVA!IU163&lt;&gt;""),StudentPVA!IU163-StaffPVA!IU163,"")</f>
        <v/>
      </c>
      <c r="IV163" s="1" t="str">
        <f>IF(AND(StudentPVA!IV163&lt;&gt;"", StaffPVA!IV163&lt;&gt;""),StudentPVA!IV163-StaffPVA!IV163,"")</f>
        <v/>
      </c>
      <c r="IW163" s="1" t="str">
        <f>IF(AND(StudentPVA!IW163&lt;&gt;"", StaffPVA!IW163&lt;&gt;""),StudentPVA!IW163-StaffPVA!IW163,"")</f>
        <v/>
      </c>
      <c r="IX163" s="1" t="str">
        <f>IF(AND(StudentPVA!IX163&lt;&gt;"", StaffPVA!IX163&lt;&gt;""),StudentPVA!IX163-StaffPVA!IX163,"")</f>
        <v/>
      </c>
      <c r="IY163" s="1" t="str">
        <f>IF(AND(StudentPVA!IY163&lt;&gt;"", StaffPVA!IY163&lt;&gt;""),StudentPVA!IY163-StaffPVA!IY163,"")</f>
        <v/>
      </c>
      <c r="IZ163" s="1" t="str">
        <f>IF(AND(StudentPVA!IZ163&lt;&gt;"", StaffPVA!IZ163&lt;&gt;""),StudentPVA!IZ163-StaffPVA!IZ163,"")</f>
        <v/>
      </c>
      <c r="JA163" s="1" t="str">
        <f>IF(AND(StudentPVA!JA163&lt;&gt;"", StaffPVA!JA163&lt;&gt;""),StudentPVA!JA163-StaffPVA!JA163,"")</f>
        <v/>
      </c>
      <c r="JB163" s="1" t="str">
        <f>IF(AND(StudentPVA!JB163&lt;&gt;"", StaffPVA!JB163&lt;&gt;""),StudentPVA!JB163-StaffPVA!JB163,"")</f>
        <v/>
      </c>
      <c r="JC163" s="1" t="str">
        <f>IF(AND(StudentPVA!JC163&lt;&gt;"", StaffPVA!JC163&lt;&gt;""),StudentPVA!JC163-StaffPVA!JC163,"")</f>
        <v/>
      </c>
      <c r="JD163" s="1" t="str">
        <f>IF(AND(StudentPVA!JD163&lt;&gt;"", StaffPVA!JD163&lt;&gt;""),StudentPVA!JD163-StaffPVA!JD163,"")</f>
        <v/>
      </c>
      <c r="JE163" s="1" t="str">
        <f>IF(AND(StudentPVA!JE163&lt;&gt;"", StaffPVA!JE163&lt;&gt;""),StudentPVA!JE163-StaffPVA!JE163,"")</f>
        <v/>
      </c>
      <c r="JF163" s="1" t="str">
        <f>IF(AND(StudentPVA!JF163&lt;&gt;"", StaffPVA!JF163&lt;&gt;""),StudentPVA!JF163-StaffPVA!JF163,"")</f>
        <v/>
      </c>
      <c r="JG163" s="1" t="str">
        <f>IF(AND(StudentPVA!JG163&lt;&gt;"", StaffPVA!JG163&lt;&gt;""),StudentPVA!JG163-StaffPVA!JG163,"")</f>
        <v/>
      </c>
      <c r="JH163" s="1" t="str">
        <f>IF(AND(StudentPVA!JH163&lt;&gt;"", StaffPVA!JH163&lt;&gt;""),StudentPVA!JH163-StaffPVA!JH163,"")</f>
        <v/>
      </c>
      <c r="JI163" s="1" t="str">
        <f>IF(AND(StudentPVA!JI163&lt;&gt;"", StaffPVA!JI163&lt;&gt;""),StudentPVA!JI163-StaffPVA!JI163,"")</f>
        <v/>
      </c>
      <c r="JJ163" s="1" t="str">
        <f>IF(AND(StudentPVA!JJ163&lt;&gt;"", StaffPVA!JJ163&lt;&gt;""),StudentPVA!JJ163-StaffPVA!JJ163,"")</f>
        <v/>
      </c>
      <c r="JK163" s="1" t="str">
        <f>IF(AND(StudentPVA!JK163&lt;&gt;"", StaffPVA!JK163&lt;&gt;""),StudentPVA!JK163-StaffPVA!JK163,"")</f>
        <v/>
      </c>
      <c r="JL163" s="1" t="str">
        <f>IF(AND(StudentPVA!JL163&lt;&gt;"", StaffPVA!JL163&lt;&gt;""),StudentPVA!JL163-StaffPVA!JL163,"")</f>
        <v/>
      </c>
      <c r="JM163" s="1" t="str">
        <f>IF(AND(StudentPVA!JM163&lt;&gt;"", StaffPVA!JM163&lt;&gt;""),StudentPVA!JM163-StaffPVA!JM163,"")</f>
        <v/>
      </c>
      <c r="JN163" s="1" t="str">
        <f>IF(AND(StudentPVA!JN163&lt;&gt;"", StaffPVA!JN163&lt;&gt;""),StudentPVA!JN163-StaffPVA!JN163,"")</f>
        <v/>
      </c>
      <c r="JO163" s="1" t="str">
        <f>IF(AND(StudentPVA!JO163&lt;&gt;"", StaffPVA!JO163&lt;&gt;""),StudentPVA!JO163-StaffPVA!JO163,"")</f>
        <v/>
      </c>
      <c r="JP163" s="1" t="str">
        <f>IF(AND(StudentPVA!JP163&lt;&gt;"", StaffPVA!JP163&lt;&gt;""),StudentPVA!JP163-StaffPVA!JP163,"")</f>
        <v/>
      </c>
      <c r="JQ163" s="1" t="str">
        <f>IF(AND(StudentPVA!JQ163&lt;&gt;"", StaffPVA!JQ163&lt;&gt;""),StudentPVA!JQ163-StaffPVA!JQ163,"")</f>
        <v/>
      </c>
      <c r="JR163" s="1" t="str">
        <f>IF(AND(StudentPVA!JR163&lt;&gt;"", StaffPVA!JR163&lt;&gt;""),StudentPVA!JR163-StaffPVA!JR163,"")</f>
        <v/>
      </c>
      <c r="JS163" s="1" t="str">
        <f>IF(AND(StudentPVA!JS163&lt;&gt;"", StaffPVA!JS163&lt;&gt;""),StudentPVA!JS163-StaffPVA!JS163,"")</f>
        <v/>
      </c>
      <c r="JT163" s="1" t="str">
        <f>IF(AND(StudentPVA!JT163&lt;&gt;"", StaffPVA!JT163&lt;&gt;""),StudentPVA!JT163-StaffPVA!JT163,"")</f>
        <v/>
      </c>
      <c r="JU163" s="1" t="str">
        <f>IF(AND(StudentPVA!JU163&lt;&gt;"", StaffPVA!JU163&lt;&gt;""),StudentPVA!JU163-StaffPVA!JU163,"")</f>
        <v/>
      </c>
      <c r="JV163" s="1" t="str">
        <f>IF(AND(StudentPVA!JV163&lt;&gt;"", StaffPVA!JV163&lt;&gt;""),StudentPVA!JV163-StaffPVA!JV163,"")</f>
        <v/>
      </c>
      <c r="JW163" s="1" t="str">
        <f>IF(AND(StudentPVA!JW163&lt;&gt;"", StaffPVA!JW163&lt;&gt;""),StudentPVA!JW163-StaffPVA!JW163,"")</f>
        <v/>
      </c>
      <c r="JX163" s="1" t="str">
        <f>IF(AND(StudentPVA!JX163&lt;&gt;"", StaffPVA!JX163&lt;&gt;""),StudentPVA!JX163-StaffPVA!JX163,"")</f>
        <v/>
      </c>
      <c r="JY163" s="1" t="str">
        <f>IF(AND(StudentPVA!JY163&lt;&gt;"", StaffPVA!JY163&lt;&gt;""),StudentPVA!JY163-StaffPVA!JY163,"")</f>
        <v/>
      </c>
      <c r="JZ163" s="1" t="str">
        <f>IF(AND(StudentPVA!JZ163&lt;&gt;"", StaffPVA!JZ163&lt;&gt;""),StudentPVA!JZ163-StaffPVA!JZ163,"")</f>
        <v/>
      </c>
      <c r="KA163" s="1" t="str">
        <f>IF(AND(StudentPVA!KA163&lt;&gt;"", StaffPVA!KA163&lt;&gt;""),StudentPVA!KA163-StaffPVA!KA163,"")</f>
        <v/>
      </c>
      <c r="KB163" s="1" t="str">
        <f>IF(AND(StudentPVA!KB163&lt;&gt;"", StaffPVA!KB163&lt;&gt;""),StudentPVA!KB163-StaffPVA!KB163,"")</f>
        <v/>
      </c>
      <c r="KC163" s="1" t="str">
        <f>IF(AND(StudentPVA!KC163&lt;&gt;"", StaffPVA!KC163&lt;&gt;""),StudentPVA!KC163-StaffPVA!KC163,"")</f>
        <v/>
      </c>
      <c r="KD163" s="1" t="str">
        <f>IF(AND(StudentPVA!KD163&lt;&gt;"", StaffPVA!KD163&lt;&gt;""),StudentPVA!KD163-StaffPVA!KD163,"")</f>
        <v/>
      </c>
      <c r="KE163" s="1" t="str">
        <f>IF(AND(StudentPVA!KE163&lt;&gt;"", StaffPVA!KE163&lt;&gt;""),StudentPVA!KE163-StaffPVA!KE163,"")</f>
        <v/>
      </c>
      <c r="KF163" s="1" t="str">
        <f>IF(AND(StudentPVA!KF163&lt;&gt;"", StaffPVA!KF163&lt;&gt;""),StudentPVA!KF163-StaffPVA!KF163,"")</f>
        <v/>
      </c>
      <c r="KG163" s="1" t="str">
        <f>IF(AND(StudentPVA!KG163&lt;&gt;"", StaffPVA!KG163&lt;&gt;""),StudentPVA!KG163-StaffPVA!KG163,"")</f>
        <v/>
      </c>
      <c r="KH163" s="1" t="str">
        <f>IF(AND(StudentPVA!KH163&lt;&gt;"", StaffPVA!KH163&lt;&gt;""),StudentPVA!KH163-StaffPVA!KH163,"")</f>
        <v/>
      </c>
      <c r="KI163" s="1" t="str">
        <f>IF(AND(StudentPVA!KI163&lt;&gt;"", StaffPVA!KI163&lt;&gt;""),StudentPVA!KI163-StaffPVA!KI163,"")</f>
        <v/>
      </c>
      <c r="KJ163" s="1" t="str">
        <f>IF(AND(StudentPVA!KJ163&lt;&gt;"", StaffPVA!KJ163&lt;&gt;""),StudentPVA!KJ163-StaffPVA!KJ163,"")</f>
        <v/>
      </c>
      <c r="KK163" s="1" t="str">
        <f>IF(AND(StudentPVA!KK163&lt;&gt;"", StaffPVA!KK163&lt;&gt;""),StudentPVA!KK163-StaffPVA!KK163,"")</f>
        <v/>
      </c>
      <c r="KL163" s="1" t="str">
        <f>IF(AND(StudentPVA!KL163&lt;&gt;"", StaffPVA!KL163&lt;&gt;""),StudentPVA!KL163-StaffPVA!KL163,"")</f>
        <v/>
      </c>
      <c r="KM163" s="1" t="str">
        <f>IF(AND(StudentPVA!KM163&lt;&gt;"", StaffPVA!KM163&lt;&gt;""),StudentPVA!KM163-StaffPVA!KM163,"")</f>
        <v/>
      </c>
      <c r="KN163" s="1" t="str">
        <f>IF(AND(StudentPVA!KN163&lt;&gt;"", StaffPVA!KN163&lt;&gt;""),StudentPVA!KN163-StaffPVA!KN163,"")</f>
        <v/>
      </c>
      <c r="KO163" s="1" t="str">
        <f>IF(AND(StudentPVA!KO163&lt;&gt;"", StaffPVA!KO163&lt;&gt;""),StudentPVA!KO163-StaffPVA!KO163,"")</f>
        <v/>
      </c>
      <c r="KP163" s="1" t="str">
        <f>IF(AND(StudentPVA!KP163&lt;&gt;"", StaffPVA!KP163&lt;&gt;""),StudentPVA!KP163-StaffPVA!KP163,"")</f>
        <v/>
      </c>
      <c r="KQ163" s="1" t="str">
        <f>IF(AND(StudentPVA!KQ163&lt;&gt;"", StaffPVA!KQ163&lt;&gt;""),StudentPVA!KQ163-StaffPVA!KQ163,"")</f>
        <v/>
      </c>
      <c r="KR163" s="1" t="str">
        <f>IF(AND(StudentPVA!KR163&lt;&gt;"", StaffPVA!KR163&lt;&gt;""),StudentPVA!KR163-StaffPVA!KR163,"")</f>
        <v/>
      </c>
      <c r="KS163" s="1" t="str">
        <f>IF(AND(StudentPVA!KS163&lt;&gt;"", StaffPVA!KS163&lt;&gt;""),StudentPVA!KS163-StaffPVA!KS163,"")</f>
        <v/>
      </c>
      <c r="KT163" s="1" t="str">
        <f>IF(AND(StudentPVA!KT163&lt;&gt;"", StaffPVA!KT163&lt;&gt;""),StudentPVA!KT163-StaffPVA!KT163,"")</f>
        <v/>
      </c>
      <c r="KU163" s="1" t="str">
        <f>IF(AND(StudentPVA!KU163&lt;&gt;"", StaffPVA!KU163&lt;&gt;""),StudentPVA!KU163-StaffPVA!KU163,"")</f>
        <v/>
      </c>
      <c r="KV163" s="1" t="str">
        <f>IF(AND(StudentPVA!KV163&lt;&gt;"", StaffPVA!KV163&lt;&gt;""),StudentPVA!KV163-StaffPVA!KV163,"")</f>
        <v/>
      </c>
      <c r="KW163" s="1" t="str">
        <f>IF(AND(StudentPVA!KW163&lt;&gt;"", StaffPVA!KW163&lt;&gt;""),StudentPVA!KW163-StaffPVA!KW163,"")</f>
        <v/>
      </c>
      <c r="KX163" s="1" t="str">
        <f>IF(AND(StudentPVA!KX163&lt;&gt;"", StaffPVA!KX163&lt;&gt;""),StudentPVA!KX163-StaffPVA!KX163,"")</f>
        <v/>
      </c>
      <c r="KY163" s="1" t="str">
        <f>IF(AND(StudentPVA!KY163&lt;&gt;"", StaffPVA!KY163&lt;&gt;""),StudentPVA!KY163-StaffPVA!KY163,"")</f>
        <v/>
      </c>
      <c r="KZ163" s="1" t="str">
        <f>IF(AND(StudentPVA!KZ163&lt;&gt;"", StaffPVA!KZ163&lt;&gt;""),StudentPVA!KZ163-StaffPVA!KZ163,"")</f>
        <v/>
      </c>
      <c r="LA163" s="1" t="str">
        <f>IF(AND(StudentPVA!LA163&lt;&gt;"", StaffPVA!LA163&lt;&gt;""),StudentPVA!LA163-StaffPVA!LA163,"")</f>
        <v/>
      </c>
      <c r="LB163" s="1" t="str">
        <f>IF(AND(StudentPVA!LB163&lt;&gt;"", StaffPVA!LB163&lt;&gt;""),StudentPVA!LB163-StaffPVA!LB163,"")</f>
        <v/>
      </c>
      <c r="LC163" s="1" t="str">
        <f>IF(AND(StudentPVA!LC163&lt;&gt;"", StaffPVA!LC163&lt;&gt;""),StudentPVA!LC163-StaffPVA!LC163,"")</f>
        <v/>
      </c>
      <c r="LD163" s="1" t="str">
        <f>IF(AND(StudentPVA!LD163&lt;&gt;"", StaffPVA!LD163&lt;&gt;""),StudentPVA!LD163-StaffPVA!LD163,"")</f>
        <v/>
      </c>
      <c r="LE163" s="1" t="str">
        <f>IF(AND(StudentPVA!LE163&lt;&gt;"", StaffPVA!LE163&lt;&gt;""),StudentPVA!LE163-StaffPVA!LE163,"")</f>
        <v/>
      </c>
      <c r="LF163" s="1" t="str">
        <f>IF(AND(StudentPVA!LF163&lt;&gt;"", StaffPVA!LF163&lt;&gt;""),StudentPVA!LF163-StaffPVA!LF163,"")</f>
        <v/>
      </c>
      <c r="LG163" s="1" t="str">
        <f>IF(AND(StudentPVA!LG163&lt;&gt;"", StaffPVA!LG163&lt;&gt;""),StudentPVA!LG163-StaffPVA!LG163,"")</f>
        <v/>
      </c>
      <c r="LH163" s="1" t="str">
        <f>IF(AND(StudentPVA!LH163&lt;&gt;"", StaffPVA!LH163&lt;&gt;""),StudentPVA!LH163-StaffPVA!LH163,"")</f>
        <v/>
      </c>
      <c r="LI163" s="1" t="str">
        <f>IF(AND(StudentPVA!LI163&lt;&gt;"", StaffPVA!LI163&lt;&gt;""),StudentPVA!LI163-StaffPVA!LI163,"")</f>
        <v/>
      </c>
      <c r="LJ163" s="1" t="str">
        <f>IF(AND(StudentPVA!LJ163&lt;&gt;"", StaffPVA!LJ163&lt;&gt;""),StudentPVA!LJ163-StaffPVA!LJ163,"")</f>
        <v/>
      </c>
      <c r="LK163" s="1" t="str">
        <f>IF(AND(StudentPVA!LK163&lt;&gt;"", StaffPVA!LK163&lt;&gt;""),StudentPVA!LK163-StaffPVA!LK163,"")</f>
        <v/>
      </c>
      <c r="LL163" s="1" t="str">
        <f>IF(AND(StudentPVA!LL163&lt;&gt;"", StaffPVA!LL163&lt;&gt;""),StudentPVA!LL163-StaffPVA!LL163,"")</f>
        <v/>
      </c>
      <c r="LM163" s="1" t="str">
        <f>IF(AND(StudentPVA!LM163&lt;&gt;"", StaffPVA!LM163&lt;&gt;""),StudentPVA!LM163-StaffPVA!LM163,"")</f>
        <v/>
      </c>
      <c r="LN163" s="1" t="str">
        <f>IF(AND(StudentPVA!LN163&lt;&gt;"", StaffPVA!LN163&lt;&gt;""),StudentPVA!LN163-StaffPVA!LN163,"")</f>
        <v/>
      </c>
      <c r="LO163" s="1" t="str">
        <f>IF(AND(StudentPVA!LO163&lt;&gt;"", StaffPVA!LO163&lt;&gt;""),StudentPVA!LO163-StaffPVA!LO163,"")</f>
        <v/>
      </c>
      <c r="LP163" s="1" t="str">
        <f>IF(AND(StudentPVA!LP163&lt;&gt;"", StaffPVA!LP163&lt;&gt;""),StudentPVA!LP163-StaffPVA!LP163,"")</f>
        <v/>
      </c>
      <c r="LQ163" s="1" t="str">
        <f>IF(AND(StudentPVA!LQ163&lt;&gt;"", StaffPVA!LQ163&lt;&gt;""),StudentPVA!LQ163-StaffPVA!LQ163,"")</f>
        <v/>
      </c>
      <c r="LR163" s="1" t="str">
        <f>IF(AND(StudentPVA!LR163&lt;&gt;"", StaffPVA!LR163&lt;&gt;""),StudentPVA!LR163-StaffPVA!LR163,"")</f>
        <v/>
      </c>
      <c r="LS163" s="1" t="str">
        <f>IF(AND(StudentPVA!LS163&lt;&gt;"", StaffPVA!LS163&lt;&gt;""),StudentPVA!LS163-StaffPVA!LS163,"")</f>
        <v/>
      </c>
      <c r="LT163" s="1" t="str">
        <f>IF(AND(StudentPVA!LT163&lt;&gt;"", StaffPVA!LT163&lt;&gt;""),StudentPVA!LT163-StaffPVA!LT163,"")</f>
        <v/>
      </c>
      <c r="LU163" s="1" t="str">
        <f>IF(AND(StudentPVA!LU163&lt;&gt;"", StaffPVA!LU163&lt;&gt;""),StudentPVA!LU163-StaffPVA!LU163,"")</f>
        <v/>
      </c>
      <c r="LV163" s="1" t="str">
        <f>IF(AND(StudentPVA!LV163&lt;&gt;"", StaffPVA!LV163&lt;&gt;""),StudentPVA!LV163-StaffPVA!LV163,"")</f>
        <v/>
      </c>
      <c r="LW163" s="1" t="str">
        <f>IF(AND(StudentPVA!LW163&lt;&gt;"", StaffPVA!LW163&lt;&gt;""),StudentPVA!LW163-StaffPVA!LW163,"")</f>
        <v/>
      </c>
      <c r="LX163" s="1" t="str">
        <f>IF(AND(StudentPVA!LX163&lt;&gt;"", StaffPVA!LX163&lt;&gt;""),StudentPVA!LX163-StaffPVA!LX163,"")</f>
        <v/>
      </c>
      <c r="LY163" s="1" t="str">
        <f>IF(AND(StudentPVA!LY163&lt;&gt;"", StaffPVA!LY163&lt;&gt;""),StudentPVA!LY163-StaffPVA!LY163,"")</f>
        <v/>
      </c>
      <c r="LZ163" s="1" t="str">
        <f>IF(AND(StudentPVA!LZ163&lt;&gt;"", StaffPVA!LZ163&lt;&gt;""),StudentPVA!LZ163-StaffPVA!LZ163,"")</f>
        <v/>
      </c>
      <c r="MA163" s="1" t="str">
        <f>IF(AND(StudentPVA!MA163&lt;&gt;"", StaffPVA!MA163&lt;&gt;""),StudentPVA!MA163-StaffPVA!MA163,"")</f>
        <v/>
      </c>
      <c r="MB163" s="1" t="str">
        <f>IF(AND(StudentPVA!MB163&lt;&gt;"", StaffPVA!MB163&lt;&gt;""),StudentPVA!MB163-StaffPVA!MB163,"")</f>
        <v/>
      </c>
      <c r="MC163" s="1" t="str">
        <f>IF(AND(StudentPVA!MC163&lt;&gt;"", StaffPVA!MC163&lt;&gt;""),StudentPVA!MC163-StaffPVA!MC163,"")</f>
        <v/>
      </c>
      <c r="MD163" s="1" t="str">
        <f>IF(AND(StudentPVA!MD163&lt;&gt;"", StaffPVA!MD163&lt;&gt;""),StudentPVA!MD163-StaffPVA!MD163,"")</f>
        <v/>
      </c>
      <c r="ME163" s="1" t="str">
        <f>IF(AND(StudentPVA!ME163&lt;&gt;"", StaffPVA!ME163&lt;&gt;""),StudentPVA!ME163-StaffPVA!ME163,"")</f>
        <v/>
      </c>
      <c r="MF163" s="1" t="str">
        <f>IF(AND(StudentPVA!MF163&lt;&gt;"", StaffPVA!MF163&lt;&gt;""),StudentPVA!MF163-StaffPVA!MF163,"")</f>
        <v/>
      </c>
      <c r="MG163" s="1" t="str">
        <f>IF(AND(StudentPVA!MG163&lt;&gt;"", StaffPVA!MG163&lt;&gt;""),StudentPVA!MG163-StaffPVA!MG163,"")</f>
        <v/>
      </c>
      <c r="MH163" s="1" t="str">
        <f>IF(AND(StudentPVA!MH163&lt;&gt;"", StaffPVA!MH163&lt;&gt;""),StudentPVA!MH163-StaffPVA!MH163,"")</f>
        <v/>
      </c>
      <c r="MI163" s="1" t="str">
        <f>IF(AND(StudentPVA!MI163&lt;&gt;"", StaffPVA!MI163&lt;&gt;""),StudentPVA!MI163-StaffPVA!MI163,"")</f>
        <v/>
      </c>
      <c r="MJ163" s="1" t="str">
        <f>IF(AND(StudentPVA!MJ163&lt;&gt;"", StaffPVA!MJ163&lt;&gt;""),StudentPVA!MJ163-StaffPVA!MJ163,"")</f>
        <v/>
      </c>
      <c r="MK163" s="1" t="str">
        <f>IF(AND(StudentPVA!MK163&lt;&gt;"", StaffPVA!MK163&lt;&gt;""),StudentPVA!MK163-StaffPVA!MK163,"")</f>
        <v/>
      </c>
      <c r="ML163" s="1" t="str">
        <f>IF(AND(StudentPVA!ML163&lt;&gt;"", StaffPVA!ML163&lt;&gt;""),StudentPVA!ML163-StaffPVA!ML163,"")</f>
        <v/>
      </c>
      <c r="MM163" s="1" t="str">
        <f>IF(AND(StudentPVA!MM163&lt;&gt;"", StaffPVA!MM163&lt;&gt;""),StudentPVA!MM163-StaffPVA!MM163,"")</f>
        <v/>
      </c>
      <c r="MN163" s="1" t="str">
        <f>IF(AND(StudentPVA!MN163&lt;&gt;"", StaffPVA!MN163&lt;&gt;""),StudentPVA!MN163-StaffPVA!MN163,"")</f>
        <v/>
      </c>
      <c r="MO163" s="1" t="str">
        <f>IF(AND(StudentPVA!MO163&lt;&gt;"", StaffPVA!MO163&lt;&gt;""),StudentPVA!MO163-StaffPVA!MO163,"")</f>
        <v/>
      </c>
      <c r="MP163" s="1" t="str">
        <f>IF(AND(StudentPVA!MP163&lt;&gt;"", StaffPVA!MP163&lt;&gt;""),StudentPVA!MP163-StaffPVA!MP163,"")</f>
        <v/>
      </c>
      <c r="MQ163" s="1" t="str">
        <f>IF(AND(StudentPVA!MQ163&lt;&gt;"", StaffPVA!MQ163&lt;&gt;""),StudentPVA!MQ163-StaffPVA!MQ163,"")</f>
        <v/>
      </c>
      <c r="MR163" s="1" t="str">
        <f>IF(AND(StudentPVA!MR163&lt;&gt;"", StaffPVA!MR163&lt;&gt;""),StudentPVA!MR163-StaffPVA!MR163,"")</f>
        <v/>
      </c>
      <c r="MS163" s="1" t="str">
        <f>IF(AND(StudentPVA!MS163&lt;&gt;"", StaffPVA!MS163&lt;&gt;""),StudentPVA!MS163-StaffPVA!MS163,"")</f>
        <v/>
      </c>
      <c r="MT163" s="1" t="str">
        <f>IF(AND(StudentPVA!MT163&lt;&gt;"", StaffPVA!MT163&lt;&gt;""),StudentPVA!MT163-StaffPVA!MT163,"")</f>
        <v/>
      </c>
      <c r="MU163" s="1" t="str">
        <f>IF(AND(StudentPVA!MU163&lt;&gt;"", StaffPVA!MU163&lt;&gt;""),StudentPVA!MU163-StaffPVA!MU163,"")</f>
        <v/>
      </c>
      <c r="MV163" s="1" t="str">
        <f>IF(AND(StudentPVA!MV163&lt;&gt;"", StaffPVA!MV163&lt;&gt;""),StudentPVA!MV163-StaffPVA!MV163,"")</f>
        <v/>
      </c>
      <c r="MW163" s="1" t="str">
        <f>IF(AND(StudentPVA!MW163&lt;&gt;"", StaffPVA!MW163&lt;&gt;""),StudentPVA!MW163-StaffPVA!MW163,"")</f>
        <v/>
      </c>
      <c r="MX163" s="1" t="str">
        <f>IF(AND(StudentPVA!MX163&lt;&gt;"", StaffPVA!MX163&lt;&gt;""),StudentPVA!MX163-StaffPVA!MX163,"")</f>
        <v/>
      </c>
      <c r="MY163" s="1" t="str">
        <f>IF(AND(StudentPVA!MY163&lt;&gt;"", StaffPVA!MY163&lt;&gt;""),StudentPVA!MY163-StaffPVA!MY163,"")</f>
        <v/>
      </c>
      <c r="MZ163" s="1" t="str">
        <f>IF(AND(StudentPVA!MZ163&lt;&gt;"", StaffPVA!MZ163&lt;&gt;""),StudentPVA!MZ163-StaffPVA!MZ163,"")</f>
        <v/>
      </c>
      <c r="NA163" s="1" t="str">
        <f>IF(AND(StudentPVA!NA163&lt;&gt;"", StaffPVA!NA163&lt;&gt;""),StudentPVA!NA163-StaffPVA!NA163,"")</f>
        <v/>
      </c>
      <c r="NB163" s="1" t="str">
        <f>IF(AND(StudentPVA!NB163&lt;&gt;"", StaffPVA!NB163&lt;&gt;""),StudentPVA!NB163-StaffPVA!NB163,"")</f>
        <v/>
      </c>
      <c r="NC163" s="1" t="str">
        <f>IF(AND(StudentPVA!NC163&lt;&gt;"", StaffPVA!NC163&lt;&gt;""),StudentPVA!NC163-StaffPVA!NC163,"")</f>
        <v/>
      </c>
      <c r="ND163" s="1" t="str">
        <f>IF(AND(StudentPVA!ND163&lt;&gt;"", StaffPVA!ND163&lt;&gt;""),StudentPVA!ND163-StaffPVA!ND163,"")</f>
        <v/>
      </c>
      <c r="NE163" s="1" t="str">
        <f>IF(AND(StudentPVA!NE163&lt;&gt;"", StaffPVA!NE163&lt;&gt;""),StudentPVA!NE163-StaffPVA!NE163,"")</f>
        <v/>
      </c>
      <c r="NF163" s="1" t="str">
        <f>IF(AND(StudentPVA!NF163&lt;&gt;"", StaffPVA!NF163&lt;&gt;""),StudentPVA!NF163-StaffPVA!NF163,"")</f>
        <v/>
      </c>
      <c r="NG163" s="1" t="str">
        <f>IF(AND(StudentPVA!NG163&lt;&gt;"", StaffPVA!NG163&lt;&gt;""),StudentPVA!NG163-StaffPVA!NG163,"")</f>
        <v/>
      </c>
      <c r="NH163" s="1" t="str">
        <f>IF(AND(StudentPVA!NH163&lt;&gt;"", StaffPVA!NH163&lt;&gt;""),StudentPVA!NH163-StaffPVA!NH163,"")</f>
        <v/>
      </c>
      <c r="NI163" s="1" t="str">
        <f>IF(AND(StudentPVA!NI163&lt;&gt;"", StaffPVA!NI163&lt;&gt;""),StudentPVA!NI163-StaffPVA!NI163,"")</f>
        <v/>
      </c>
      <c r="NJ163" s="1" t="str">
        <f>IF(AND(StudentPVA!NJ163&lt;&gt;"", StaffPVA!NJ163&lt;&gt;""),StudentPVA!NJ163-StaffPVA!NJ163,"")</f>
        <v/>
      </c>
      <c r="NK163" s="1" t="str">
        <f>IF(AND(StudentPVA!NK163&lt;&gt;"", StaffPVA!NK163&lt;&gt;""),StudentPVA!NK163-StaffPVA!NK163,"")</f>
        <v/>
      </c>
      <c r="NL163" s="1" t="str">
        <f>IF(AND(StudentPVA!NL163&lt;&gt;"", StaffPVA!NL163&lt;&gt;""),StudentPVA!NL163-StaffPVA!NL163,"")</f>
        <v/>
      </c>
      <c r="NM163" s="1" t="str">
        <f>IF(AND(StudentPVA!NM163&lt;&gt;"", StaffPVA!NM163&lt;&gt;""),StudentPVA!NM163-StaffPVA!NM163,"")</f>
        <v/>
      </c>
      <c r="NN163" s="1" t="str">
        <f>IF(AND(StudentPVA!NN163&lt;&gt;"", StaffPVA!NN163&lt;&gt;""),StudentPVA!NN163-StaffPVA!NN163,"")</f>
        <v/>
      </c>
      <c r="NO163" s="1" t="str">
        <f>IF(AND(StudentPVA!NO163&lt;&gt;"", StaffPVA!NO163&lt;&gt;""),StudentPVA!NO163-StaffPVA!NO163,"")</f>
        <v/>
      </c>
      <c r="NP163" s="1" t="str">
        <f>IF(AND(StudentPVA!NP163&lt;&gt;"", StaffPVA!NP163&lt;&gt;""),StudentPVA!NP163-StaffPVA!NP163,"")</f>
        <v/>
      </c>
      <c r="NQ163" s="1" t="str">
        <f>IF(AND(StudentPVA!NQ163&lt;&gt;"", StaffPVA!NQ163&lt;&gt;""),StudentPVA!NQ163-StaffPVA!NQ163,"")</f>
        <v/>
      </c>
      <c r="NR163" s="1" t="str">
        <f>IF(AND(StudentPVA!NR163&lt;&gt;"", StaffPVA!NR163&lt;&gt;""),StudentPVA!NR163-StaffPVA!NR163,"")</f>
        <v/>
      </c>
      <c r="NS163" s="1" t="str">
        <f>IF(AND(StudentPVA!NS163&lt;&gt;"", StaffPVA!NS163&lt;&gt;""),StudentPVA!NS163-StaffPVA!NS163,"")</f>
        <v/>
      </c>
      <c r="NT163" s="1" t="str">
        <f>IF(AND(StudentPVA!NT163&lt;&gt;"", StaffPVA!NT163&lt;&gt;""),StudentPVA!NT163-StaffPVA!NT163,"")</f>
        <v/>
      </c>
      <c r="NU163" s="1" t="str">
        <f>IF(AND(StudentPVA!NU163&lt;&gt;"", StaffPVA!NU163&lt;&gt;""),StudentPVA!NU163-StaffPVA!NU163,"")</f>
        <v/>
      </c>
      <c r="NV163" s="1" t="str">
        <f>IF(AND(StudentPVA!NV163&lt;&gt;"", StaffPVA!NV163&lt;&gt;""),StudentPVA!NV163-StaffPVA!NV163,"")</f>
        <v/>
      </c>
      <c r="NW163" s="1" t="str">
        <f>IF(AND(StudentPVA!NW163&lt;&gt;"", StaffPVA!NW163&lt;&gt;""),StudentPVA!NW163-StaffPVA!NW163,"")</f>
        <v/>
      </c>
      <c r="NX163" s="1" t="str">
        <f>IF(AND(StudentPVA!NX163&lt;&gt;"", StaffPVA!NX163&lt;&gt;""),StudentPVA!NX163-StaffPVA!NX163,"")</f>
        <v/>
      </c>
      <c r="NY163" s="1" t="str">
        <f>IF(AND(StudentPVA!NY163&lt;&gt;"", StaffPVA!NY163&lt;&gt;""),StudentPVA!NY163-StaffPVA!NY163,"")</f>
        <v/>
      </c>
      <c r="NZ163" s="1" t="str">
        <f>IF(AND(StudentPVA!NZ163&lt;&gt;"", StaffPVA!NZ163&lt;&gt;""),StudentPVA!NZ163-StaffPVA!NZ163,"")</f>
        <v/>
      </c>
    </row>
    <row r="164" spans="1:390" ht="13.95" customHeight="1" x14ac:dyDescent="0.15">
      <c r="A164" s="1" t="str">
        <f>IF(AND(StudentPVA!A164&lt;&gt;"", StaffPVA!A164&lt;&gt;""),StudentPVA!A164-StaffPVA!A164,"")</f>
        <v/>
      </c>
      <c r="B164" s="1" t="str">
        <f>IF(AND(StudentPVA!B164&lt;&gt;"", StaffPVA!B164&lt;&gt;""),StudentPVA!B164-StaffPVA!B164,"")</f>
        <v/>
      </c>
      <c r="C164" s="1" t="str">
        <f>IF(AND(StudentPVA!C164&lt;&gt;"", StaffPVA!C164&lt;&gt;""),StudentPVA!C164-StaffPVA!C164,"")</f>
        <v/>
      </c>
      <c r="D164" s="1" t="str">
        <f>IF(AND(StudentPVA!D164&lt;&gt;"", StaffPVA!D164&lt;&gt;""),StudentPVA!D164-StaffPVA!D164,"")</f>
        <v/>
      </c>
      <c r="E164" s="1" t="str">
        <f>IF(AND(StudentPVA!E164&lt;&gt;"", StaffPVA!E164&lt;&gt;""),StudentPVA!E164-StaffPVA!E164,"")</f>
        <v/>
      </c>
      <c r="F164" s="1" t="str">
        <f>IF(AND(StudentPVA!F164&lt;&gt;"", StaffPVA!F164&lt;&gt;""),StudentPVA!F164-StaffPVA!F164,"")</f>
        <v/>
      </c>
      <c r="G164" s="1" t="str">
        <f>IF(AND(StudentPVA!G164&lt;&gt;"", StaffPVA!G164&lt;&gt;""),StudentPVA!G164-StaffPVA!G164,"")</f>
        <v/>
      </c>
      <c r="H164" s="1" t="str">
        <f>IF(AND(StudentPVA!H164&lt;&gt;"", StaffPVA!H164&lt;&gt;""),StudentPVA!H164-StaffPVA!H164,"")</f>
        <v/>
      </c>
      <c r="I164" s="1" t="str">
        <f>IF(AND(StudentPVA!I164&lt;&gt;"", StaffPVA!I164&lt;&gt;""),StudentPVA!I164-StaffPVA!I164,"")</f>
        <v/>
      </c>
      <c r="J164" s="1" t="str">
        <f>IF(AND(StudentPVA!J164&lt;&gt;"", StaffPVA!J164&lt;&gt;""),StudentPVA!J164-StaffPVA!J164,"")</f>
        <v/>
      </c>
      <c r="K164" s="1" t="str">
        <f>IF(AND(StudentPVA!K164&lt;&gt;"", StaffPVA!K164&lt;&gt;""),StudentPVA!K164-StaffPVA!K164,"")</f>
        <v/>
      </c>
      <c r="L164" s="1" t="str">
        <f>IF(AND(StudentPVA!L164&lt;&gt;"", StaffPVA!L164&lt;&gt;""),StudentPVA!L164-StaffPVA!L164,"")</f>
        <v/>
      </c>
      <c r="M164" s="1" t="str">
        <f>IF(AND(StudentPVA!M164&lt;&gt;"", StaffPVA!M164&lt;&gt;""),StudentPVA!M164-StaffPVA!M164,"")</f>
        <v/>
      </c>
      <c r="N164" s="1" t="str">
        <f>IF(AND(StudentPVA!N164&lt;&gt;"", StaffPVA!N164&lt;&gt;""),StudentPVA!N164-StaffPVA!N164,"")</f>
        <v/>
      </c>
      <c r="O164" s="1" t="str">
        <f>IF(AND(StudentPVA!O164&lt;&gt;"", StaffPVA!O164&lt;&gt;""),StudentPVA!O164-StaffPVA!O164,"")</f>
        <v/>
      </c>
      <c r="P164" s="1" t="str">
        <f>IF(AND(StudentPVA!P164&lt;&gt;"", StaffPVA!P164&lt;&gt;""),StudentPVA!P164-StaffPVA!P164,"")</f>
        <v/>
      </c>
      <c r="Q164" s="1" t="str">
        <f>IF(AND(StudentPVA!Q164&lt;&gt;"", StaffPVA!Q164&lt;&gt;""),StudentPVA!Q164-StaffPVA!Q164,"")</f>
        <v/>
      </c>
      <c r="R164" s="1" t="str">
        <f>IF(AND(StudentPVA!R164&lt;&gt;"", StaffPVA!R164&lt;&gt;""),StudentPVA!R164-StaffPVA!R164,"")</f>
        <v/>
      </c>
      <c r="S164" s="1" t="str">
        <f>IF(AND(StudentPVA!S164&lt;&gt;"", StaffPVA!S164&lt;&gt;""),StudentPVA!S164-StaffPVA!S164,"")</f>
        <v/>
      </c>
      <c r="T164" s="1" t="str">
        <f>IF(AND(StudentPVA!T164&lt;&gt;"", StaffPVA!T164&lt;&gt;""),StudentPVA!T164-StaffPVA!T164,"")</f>
        <v/>
      </c>
      <c r="U164" s="1" t="str">
        <f>IF(AND(StudentPVA!U164&lt;&gt;"", StaffPVA!U164&lt;&gt;""),StudentPVA!U164-StaffPVA!U164,"")</f>
        <v/>
      </c>
      <c r="V164" s="1" t="str">
        <f>IF(AND(StudentPVA!V164&lt;&gt;"", StaffPVA!V164&lt;&gt;""),StudentPVA!V164-StaffPVA!V164,"")</f>
        <v/>
      </c>
      <c r="W164" s="1" t="str">
        <f>IF(AND(StudentPVA!W164&lt;&gt;"", StaffPVA!W164&lt;&gt;""),StudentPVA!W164-StaffPVA!W164,"")</f>
        <v/>
      </c>
      <c r="X164" s="1" t="str">
        <f>IF(AND(StudentPVA!X164&lt;&gt;"", StaffPVA!X164&lt;&gt;""),StudentPVA!X164-StaffPVA!X164,"")</f>
        <v/>
      </c>
      <c r="Y164" s="1" t="str">
        <f>IF(AND(StudentPVA!Y164&lt;&gt;"", StaffPVA!Y164&lt;&gt;""),StudentPVA!Y164-StaffPVA!Y164,"")</f>
        <v/>
      </c>
      <c r="Z164" s="1" t="str">
        <f>IF(AND(StudentPVA!Z164&lt;&gt;"", StaffPVA!Z164&lt;&gt;""),StudentPVA!Z164-StaffPVA!Z164,"")</f>
        <v/>
      </c>
      <c r="AA164" s="1" t="str">
        <f>IF(AND(StudentPVA!AA164&lt;&gt;"", StaffPVA!AA164&lt;&gt;""),StudentPVA!AA164-StaffPVA!AA164,"")</f>
        <v/>
      </c>
      <c r="AB164" s="1" t="str">
        <f>IF(AND(StudentPVA!AB164&lt;&gt;"", StaffPVA!AB164&lt;&gt;""),StudentPVA!AB164-StaffPVA!AB164,"")</f>
        <v/>
      </c>
      <c r="AC164" s="1" t="str">
        <f>IF(AND(StudentPVA!AC164&lt;&gt;"", StaffPVA!AC164&lt;&gt;""),StudentPVA!AC164-StaffPVA!AC164,"")</f>
        <v/>
      </c>
      <c r="AD164" s="1" t="str">
        <f>IF(AND(StudentPVA!AD164&lt;&gt;"", StaffPVA!AD164&lt;&gt;""),StudentPVA!AD164-StaffPVA!AD164,"")</f>
        <v/>
      </c>
      <c r="AE164" s="1" t="str">
        <f>IF(AND(StudentPVA!AE164&lt;&gt;"", StaffPVA!AE164&lt;&gt;""),StudentPVA!AE164-StaffPVA!AE164,"")</f>
        <v/>
      </c>
      <c r="AF164" s="1" t="str">
        <f>IF(AND(StudentPVA!AF164&lt;&gt;"", StaffPVA!AF164&lt;&gt;""),StudentPVA!AF164-StaffPVA!AF164,"")</f>
        <v/>
      </c>
      <c r="AG164" s="1" t="str">
        <f>IF(AND(StudentPVA!AG164&lt;&gt;"", StaffPVA!AG164&lt;&gt;""),StudentPVA!AG164-StaffPVA!AG164,"")</f>
        <v/>
      </c>
      <c r="AH164" s="1" t="str">
        <f>IF(AND(StudentPVA!AH164&lt;&gt;"", StaffPVA!AH164&lt;&gt;""),StudentPVA!AH164-StaffPVA!AH164,"")</f>
        <v/>
      </c>
      <c r="AI164" s="1" t="str">
        <f>IF(AND(StudentPVA!AI164&lt;&gt;"", StaffPVA!AI164&lt;&gt;""),StudentPVA!AI164-StaffPVA!AI164,"")</f>
        <v/>
      </c>
      <c r="AJ164" s="1" t="str">
        <f>IF(AND(StudentPVA!AJ164&lt;&gt;"", StaffPVA!AJ164&lt;&gt;""),StudentPVA!AJ164-StaffPVA!AJ164,"")</f>
        <v/>
      </c>
      <c r="AK164" s="1" t="str">
        <f>IF(AND(StudentPVA!AK164&lt;&gt;"", StaffPVA!AK164&lt;&gt;""),StudentPVA!AK164-StaffPVA!AK164,"")</f>
        <v/>
      </c>
      <c r="AL164" s="1" t="str">
        <f>IF(AND(StudentPVA!AL164&lt;&gt;"", StaffPVA!AL164&lt;&gt;""),StudentPVA!AL164-StaffPVA!AL164,"")</f>
        <v/>
      </c>
      <c r="AM164" s="1" t="str">
        <f>IF(AND(StudentPVA!AM164&lt;&gt;"", StaffPVA!AM164&lt;&gt;""),StudentPVA!AM164-StaffPVA!AM164,"")</f>
        <v/>
      </c>
      <c r="AN164" s="1" t="str">
        <f>IF(AND(StudentPVA!AN164&lt;&gt;"", StaffPVA!AN164&lt;&gt;""),StudentPVA!AN164-StaffPVA!AN164,"")</f>
        <v/>
      </c>
      <c r="AO164" s="1" t="str">
        <f>IF(AND(StudentPVA!AO164&lt;&gt;"", StaffPVA!AO164&lt;&gt;""),StudentPVA!AO164-StaffPVA!AO164,"")</f>
        <v/>
      </c>
      <c r="AP164" s="1" t="str">
        <f>IF(AND(StudentPVA!AP164&lt;&gt;"", StaffPVA!AP164&lt;&gt;""),StudentPVA!AP164-StaffPVA!AP164,"")</f>
        <v/>
      </c>
      <c r="AQ164" s="1" t="str">
        <f>IF(AND(StudentPVA!AQ164&lt;&gt;"", StaffPVA!AQ164&lt;&gt;""),StudentPVA!AQ164-StaffPVA!AQ164,"")</f>
        <v/>
      </c>
      <c r="AR164" s="1" t="str">
        <f>IF(AND(StudentPVA!AR164&lt;&gt;"", StaffPVA!AR164&lt;&gt;""),StudentPVA!AR164-StaffPVA!AR164,"")</f>
        <v/>
      </c>
      <c r="AS164" s="1" t="str">
        <f>IF(AND(StudentPVA!AS164&lt;&gt;"", StaffPVA!AS164&lt;&gt;""),StudentPVA!AS164-StaffPVA!AS164,"")</f>
        <v/>
      </c>
      <c r="AT164" s="1" t="str">
        <f>IF(AND(StudentPVA!AT164&lt;&gt;"", StaffPVA!AT164&lt;&gt;""),StudentPVA!AT164-StaffPVA!AT164,"")</f>
        <v/>
      </c>
      <c r="AU164" s="1" t="str">
        <f>IF(AND(StudentPVA!AU164&lt;&gt;"", StaffPVA!AU164&lt;&gt;""),StudentPVA!AU164-StaffPVA!AU164,"")</f>
        <v/>
      </c>
      <c r="AV164" s="1" t="str">
        <f>IF(AND(StudentPVA!AV164&lt;&gt;"", StaffPVA!AV164&lt;&gt;""),StudentPVA!AV164-StaffPVA!AV164,"")</f>
        <v/>
      </c>
      <c r="AW164" s="1" t="str">
        <f>IF(AND(StudentPVA!AW164&lt;&gt;"", StaffPVA!AW164&lt;&gt;""),StudentPVA!AW164-StaffPVA!AW164,"")</f>
        <v/>
      </c>
      <c r="AX164" s="1" t="str">
        <f>IF(AND(StudentPVA!AX164&lt;&gt;"", StaffPVA!AX164&lt;&gt;""),StudentPVA!AX164-StaffPVA!AX164,"")</f>
        <v/>
      </c>
      <c r="AY164" s="1" t="str">
        <f>IF(AND(StudentPVA!AY164&lt;&gt;"", StaffPVA!AY164&lt;&gt;""),StudentPVA!AY164-StaffPVA!AY164,"")</f>
        <v/>
      </c>
      <c r="AZ164" s="1" t="str">
        <f>IF(AND(StudentPVA!AZ164&lt;&gt;"", StaffPVA!AZ164&lt;&gt;""),StudentPVA!AZ164-StaffPVA!AZ164,"")</f>
        <v/>
      </c>
      <c r="BA164" s="1" t="str">
        <f>IF(AND(StudentPVA!BA164&lt;&gt;"", StaffPVA!BA164&lt;&gt;""),StudentPVA!BA164-StaffPVA!BA164,"")</f>
        <v/>
      </c>
      <c r="BB164" s="1" t="str">
        <f>IF(AND(StudentPVA!BB164&lt;&gt;"", StaffPVA!BB164&lt;&gt;""),StudentPVA!BB164-StaffPVA!BB164,"")</f>
        <v/>
      </c>
      <c r="BC164" s="1" t="str">
        <f>IF(AND(StudentPVA!BC164&lt;&gt;"", StaffPVA!BC164&lt;&gt;""),StudentPVA!BC164-StaffPVA!BC164,"")</f>
        <v/>
      </c>
      <c r="BD164" s="1" t="str">
        <f>IF(AND(StudentPVA!BD164&lt;&gt;"", StaffPVA!BD164&lt;&gt;""),StudentPVA!BD164-StaffPVA!BD164,"")</f>
        <v/>
      </c>
      <c r="BE164" s="1" t="str">
        <f>IF(AND(StudentPVA!BE164&lt;&gt;"", StaffPVA!BE164&lt;&gt;""),StudentPVA!BE164-StaffPVA!BE164,"")</f>
        <v/>
      </c>
      <c r="BF164" s="1" t="str">
        <f>IF(AND(StudentPVA!BF164&lt;&gt;"", StaffPVA!BF164&lt;&gt;""),StudentPVA!BF164-StaffPVA!BF164,"")</f>
        <v/>
      </c>
      <c r="BG164" s="1" t="str">
        <f>IF(AND(StudentPVA!BG164&lt;&gt;"", StaffPVA!BG164&lt;&gt;""),StudentPVA!BG164-StaffPVA!BG164,"")</f>
        <v/>
      </c>
      <c r="BH164" s="1" t="str">
        <f>IF(AND(StudentPVA!BH164&lt;&gt;"", StaffPVA!BH164&lt;&gt;""),StudentPVA!BH164-StaffPVA!BH164,"")</f>
        <v/>
      </c>
      <c r="BI164" s="1" t="str">
        <f>IF(AND(StudentPVA!BI164&lt;&gt;"", StaffPVA!BI164&lt;&gt;""),StudentPVA!BI164-StaffPVA!BI164,"")</f>
        <v/>
      </c>
      <c r="BJ164" s="1" t="str">
        <f>IF(AND(StudentPVA!BJ164&lt;&gt;"", StaffPVA!BJ164&lt;&gt;""),StudentPVA!BJ164-StaffPVA!BJ164,"")</f>
        <v/>
      </c>
      <c r="BK164" s="1" t="str">
        <f>IF(AND(StudentPVA!BK164&lt;&gt;"", StaffPVA!BK164&lt;&gt;""),StudentPVA!BK164-StaffPVA!BK164,"")</f>
        <v/>
      </c>
      <c r="BL164" s="1" t="str">
        <f>IF(AND(StudentPVA!BL164&lt;&gt;"", StaffPVA!BL164&lt;&gt;""),StudentPVA!BL164-StaffPVA!BL164,"")</f>
        <v/>
      </c>
      <c r="BM164" s="1" t="str">
        <f>IF(AND(StudentPVA!BM164&lt;&gt;"", StaffPVA!BM164&lt;&gt;""),StudentPVA!BM164-StaffPVA!BM164,"")</f>
        <v/>
      </c>
      <c r="BN164" s="1" t="str">
        <f>IF(AND(StudentPVA!BN164&lt;&gt;"", StaffPVA!BN164&lt;&gt;""),StudentPVA!BN164-StaffPVA!BN164,"")</f>
        <v/>
      </c>
      <c r="BO164" s="1" t="str">
        <f>IF(AND(StudentPVA!BO164&lt;&gt;"", StaffPVA!BO164&lt;&gt;""),StudentPVA!BO164-StaffPVA!BO164,"")</f>
        <v/>
      </c>
      <c r="BP164" s="1" t="str">
        <f>IF(AND(StudentPVA!BP164&lt;&gt;"", StaffPVA!BP164&lt;&gt;""),StudentPVA!BP164-StaffPVA!BP164,"")</f>
        <v/>
      </c>
      <c r="BQ164" s="1" t="str">
        <f>IF(AND(StudentPVA!BQ164&lt;&gt;"", StaffPVA!BQ164&lt;&gt;""),StudentPVA!BQ164-StaffPVA!BQ164,"")</f>
        <v/>
      </c>
      <c r="BR164" s="1" t="str">
        <f>IF(AND(StudentPVA!BR164&lt;&gt;"", StaffPVA!BR164&lt;&gt;""),StudentPVA!BR164-StaffPVA!BR164,"")</f>
        <v/>
      </c>
      <c r="BS164" s="1" t="str">
        <f>IF(AND(StudentPVA!BS164&lt;&gt;"", StaffPVA!BS164&lt;&gt;""),StudentPVA!BS164-StaffPVA!BS164,"")</f>
        <v/>
      </c>
      <c r="BT164" s="1" t="str">
        <f>IF(AND(StudentPVA!BT164&lt;&gt;"", StaffPVA!BT164&lt;&gt;""),StudentPVA!BT164-StaffPVA!BT164,"")</f>
        <v/>
      </c>
      <c r="BU164" s="1" t="str">
        <f>IF(AND(StudentPVA!BU164&lt;&gt;"", StaffPVA!BU164&lt;&gt;""),StudentPVA!BU164-StaffPVA!BU164,"")</f>
        <v/>
      </c>
      <c r="BV164" s="1" t="str">
        <f>IF(AND(StudentPVA!BV164&lt;&gt;"", StaffPVA!BV164&lt;&gt;""),StudentPVA!BV164-StaffPVA!BV164,"")</f>
        <v/>
      </c>
      <c r="BW164" s="1" t="str">
        <f>IF(AND(StudentPVA!BW164&lt;&gt;"", StaffPVA!BW164&lt;&gt;""),StudentPVA!BW164-StaffPVA!BW164,"")</f>
        <v/>
      </c>
      <c r="BX164" s="1" t="str">
        <f>IF(AND(StudentPVA!BX164&lt;&gt;"", StaffPVA!BX164&lt;&gt;""),StudentPVA!BX164-StaffPVA!BX164,"")</f>
        <v/>
      </c>
      <c r="BY164" s="1" t="str">
        <f>IF(AND(StudentPVA!BY164&lt;&gt;"", StaffPVA!BY164&lt;&gt;""),StudentPVA!BY164-StaffPVA!BY164,"")</f>
        <v/>
      </c>
      <c r="BZ164" s="1" t="str">
        <f>IF(AND(StudentPVA!BZ164&lt;&gt;"", StaffPVA!BZ164&lt;&gt;""),StudentPVA!BZ164-StaffPVA!BZ164,"")</f>
        <v/>
      </c>
      <c r="CA164" s="1" t="str">
        <f>IF(AND(StudentPVA!CA164&lt;&gt;"", StaffPVA!CA164&lt;&gt;""),StudentPVA!CA164-StaffPVA!CA164,"")</f>
        <v/>
      </c>
      <c r="CB164" s="1" t="str">
        <f>IF(AND(StudentPVA!CB164&lt;&gt;"", StaffPVA!CB164&lt;&gt;""),StudentPVA!CB164-StaffPVA!CB164,"")</f>
        <v/>
      </c>
      <c r="CC164" s="1" t="str">
        <f>IF(AND(StudentPVA!CC164&lt;&gt;"", StaffPVA!CC164&lt;&gt;""),StudentPVA!CC164-StaffPVA!CC164,"")</f>
        <v/>
      </c>
      <c r="CD164" s="1" t="str">
        <f>IF(AND(StudentPVA!CD164&lt;&gt;"", StaffPVA!CD164&lt;&gt;""),StudentPVA!CD164-StaffPVA!CD164,"")</f>
        <v/>
      </c>
      <c r="CE164" s="1" t="str">
        <f>IF(AND(StudentPVA!CE164&lt;&gt;"", StaffPVA!CE164&lt;&gt;""),StudentPVA!CE164-StaffPVA!CE164,"")</f>
        <v/>
      </c>
      <c r="CF164" s="1" t="str">
        <f>IF(AND(StudentPVA!CF164&lt;&gt;"", StaffPVA!CF164&lt;&gt;""),StudentPVA!CF164-StaffPVA!CF164,"")</f>
        <v/>
      </c>
      <c r="CG164" s="1" t="str">
        <f>IF(AND(StudentPVA!CG164&lt;&gt;"", StaffPVA!CG164&lt;&gt;""),StudentPVA!CG164-StaffPVA!CG164,"")</f>
        <v/>
      </c>
      <c r="CH164" s="1" t="str">
        <f>IF(AND(StudentPVA!CH164&lt;&gt;"", StaffPVA!CH164&lt;&gt;""),StudentPVA!CH164-StaffPVA!CH164,"")</f>
        <v/>
      </c>
      <c r="CI164" s="1" t="str">
        <f>IF(AND(StudentPVA!CI164&lt;&gt;"", StaffPVA!CI164&lt;&gt;""),StudentPVA!CI164-StaffPVA!CI164,"")</f>
        <v/>
      </c>
      <c r="CJ164" s="1" t="str">
        <f>IF(AND(StudentPVA!CJ164&lt;&gt;"", StaffPVA!CJ164&lt;&gt;""),StudentPVA!CJ164-StaffPVA!CJ164,"")</f>
        <v/>
      </c>
      <c r="CK164" s="1" t="str">
        <f>IF(AND(StudentPVA!CK164&lt;&gt;"", StaffPVA!CK164&lt;&gt;""),StudentPVA!CK164-StaffPVA!CK164,"")</f>
        <v/>
      </c>
      <c r="CL164" s="1" t="str">
        <f>IF(AND(StudentPVA!CL164&lt;&gt;"", StaffPVA!CL164&lt;&gt;""),StudentPVA!CL164-StaffPVA!CL164,"")</f>
        <v/>
      </c>
      <c r="CM164" s="1" t="str">
        <f>IF(AND(StudentPVA!CM164&lt;&gt;"", StaffPVA!CM164&lt;&gt;""),StudentPVA!CM164-StaffPVA!CM164,"")</f>
        <v/>
      </c>
      <c r="CN164" s="1" t="str">
        <f>IF(AND(StudentPVA!CN164&lt;&gt;"", StaffPVA!CN164&lt;&gt;""),StudentPVA!CN164-StaffPVA!CN164,"")</f>
        <v/>
      </c>
      <c r="CO164" s="1" t="str">
        <f>IF(AND(StudentPVA!CO164&lt;&gt;"", StaffPVA!CO164&lt;&gt;""),StudentPVA!CO164-StaffPVA!CO164,"")</f>
        <v/>
      </c>
      <c r="CP164" s="1" t="str">
        <f>IF(AND(StudentPVA!CP164&lt;&gt;"", StaffPVA!CP164&lt;&gt;""),StudentPVA!CP164-StaffPVA!CP164,"")</f>
        <v/>
      </c>
      <c r="CQ164" s="1" t="str">
        <f>IF(AND(StudentPVA!CQ164&lt;&gt;"", StaffPVA!CQ164&lt;&gt;""),StudentPVA!CQ164-StaffPVA!CQ164,"")</f>
        <v/>
      </c>
      <c r="CR164" s="1" t="str">
        <f>IF(AND(StudentPVA!CR164&lt;&gt;"", StaffPVA!CR164&lt;&gt;""),StudentPVA!CR164-StaffPVA!CR164,"")</f>
        <v/>
      </c>
      <c r="CS164" s="1" t="str">
        <f>IF(AND(StudentPVA!CS164&lt;&gt;"", StaffPVA!CS164&lt;&gt;""),StudentPVA!CS164-StaffPVA!CS164,"")</f>
        <v/>
      </c>
      <c r="CT164" s="1" t="str">
        <f>IF(AND(StudentPVA!CT164&lt;&gt;"", StaffPVA!CT164&lt;&gt;""),StudentPVA!CT164-StaffPVA!CT164,"")</f>
        <v/>
      </c>
      <c r="CU164" s="1" t="str">
        <f>IF(AND(StudentPVA!CU164&lt;&gt;"", StaffPVA!CU164&lt;&gt;""),StudentPVA!CU164-StaffPVA!CU164,"")</f>
        <v/>
      </c>
      <c r="CV164" s="1" t="str">
        <f>IF(AND(StudentPVA!CV164&lt;&gt;"", StaffPVA!CV164&lt;&gt;""),StudentPVA!CV164-StaffPVA!CV164,"")</f>
        <v/>
      </c>
      <c r="CW164" s="1" t="str">
        <f>IF(AND(StudentPVA!CW164&lt;&gt;"", StaffPVA!CW164&lt;&gt;""),StudentPVA!CW164-StaffPVA!CW164,"")</f>
        <v/>
      </c>
      <c r="CX164" s="1" t="str">
        <f>IF(AND(StudentPVA!CX164&lt;&gt;"", StaffPVA!CX164&lt;&gt;""),StudentPVA!CX164-StaffPVA!CX164,"")</f>
        <v/>
      </c>
      <c r="CY164" s="1" t="str">
        <f>IF(AND(StudentPVA!CY164&lt;&gt;"", StaffPVA!CY164&lt;&gt;""),StudentPVA!CY164-StaffPVA!CY164,"")</f>
        <v/>
      </c>
      <c r="CZ164" s="1" t="str">
        <f>IF(AND(StudentPVA!CZ164&lt;&gt;"", StaffPVA!CZ164&lt;&gt;""),StudentPVA!CZ164-StaffPVA!CZ164,"")</f>
        <v/>
      </c>
      <c r="DA164" s="1" t="str">
        <f>IF(AND(StudentPVA!DA164&lt;&gt;"", StaffPVA!DA164&lt;&gt;""),StudentPVA!DA164-StaffPVA!DA164,"")</f>
        <v/>
      </c>
      <c r="DB164" s="1" t="str">
        <f>IF(AND(StudentPVA!DB164&lt;&gt;"", StaffPVA!DB164&lt;&gt;""),StudentPVA!DB164-StaffPVA!DB164,"")</f>
        <v/>
      </c>
      <c r="DC164" s="1" t="str">
        <f>IF(AND(StudentPVA!DC164&lt;&gt;"", StaffPVA!DC164&lt;&gt;""),StudentPVA!DC164-StaffPVA!DC164,"")</f>
        <v/>
      </c>
      <c r="DD164" s="1" t="str">
        <f>IF(AND(StudentPVA!DD164&lt;&gt;"", StaffPVA!DD164&lt;&gt;""),StudentPVA!DD164-StaffPVA!DD164,"")</f>
        <v/>
      </c>
      <c r="DE164" s="1" t="str">
        <f>IF(AND(StudentPVA!DE164&lt;&gt;"", StaffPVA!DE164&lt;&gt;""),StudentPVA!DE164-StaffPVA!DE164,"")</f>
        <v/>
      </c>
      <c r="DF164" s="1" t="str">
        <f>IF(AND(StudentPVA!DF164&lt;&gt;"", StaffPVA!DF164&lt;&gt;""),StudentPVA!DF164-StaffPVA!DF164,"")</f>
        <v/>
      </c>
      <c r="DG164" s="1" t="str">
        <f>IF(AND(StudentPVA!DG164&lt;&gt;"", StaffPVA!DG164&lt;&gt;""),StudentPVA!DG164-StaffPVA!DG164,"")</f>
        <v/>
      </c>
      <c r="DH164" s="1" t="str">
        <f>IF(AND(StudentPVA!DH164&lt;&gt;"", StaffPVA!DH164&lt;&gt;""),StudentPVA!DH164-StaffPVA!DH164,"")</f>
        <v/>
      </c>
      <c r="DI164" s="1" t="str">
        <f>IF(AND(StudentPVA!DI164&lt;&gt;"", StaffPVA!DI164&lt;&gt;""),StudentPVA!DI164-StaffPVA!DI164,"")</f>
        <v/>
      </c>
      <c r="DJ164" s="1" t="str">
        <f>IF(AND(StudentPVA!DJ164&lt;&gt;"", StaffPVA!DJ164&lt;&gt;""),StudentPVA!DJ164-StaffPVA!DJ164,"")</f>
        <v/>
      </c>
      <c r="DK164" s="1" t="str">
        <f>IF(AND(StudentPVA!DK164&lt;&gt;"", StaffPVA!DK164&lt;&gt;""),StudentPVA!DK164-StaffPVA!DK164,"")</f>
        <v/>
      </c>
      <c r="DL164" s="1" t="str">
        <f>IF(AND(StudentPVA!DL164&lt;&gt;"", StaffPVA!DL164&lt;&gt;""),StudentPVA!DL164-StaffPVA!DL164,"")</f>
        <v/>
      </c>
      <c r="DM164" s="1" t="str">
        <f>IF(AND(StudentPVA!DM164&lt;&gt;"", StaffPVA!DM164&lt;&gt;""),StudentPVA!DM164-StaffPVA!DM164,"")</f>
        <v/>
      </c>
      <c r="DN164" s="1" t="str">
        <f>IF(AND(StudentPVA!DN164&lt;&gt;"", StaffPVA!DN164&lt;&gt;""),StudentPVA!DN164-StaffPVA!DN164,"")</f>
        <v/>
      </c>
      <c r="DO164" s="1" t="str">
        <f>IF(AND(StudentPVA!DO164&lt;&gt;"", StaffPVA!DO164&lt;&gt;""),StudentPVA!DO164-StaffPVA!DO164,"")</f>
        <v/>
      </c>
      <c r="DP164" s="1" t="str">
        <f>IF(AND(StudentPVA!DP164&lt;&gt;"", StaffPVA!DP164&lt;&gt;""),StudentPVA!DP164-StaffPVA!DP164,"")</f>
        <v/>
      </c>
      <c r="DQ164" s="1" t="str">
        <f>IF(AND(StudentPVA!DQ164&lt;&gt;"", StaffPVA!DQ164&lt;&gt;""),StudentPVA!DQ164-StaffPVA!DQ164,"")</f>
        <v/>
      </c>
      <c r="DR164" s="1" t="str">
        <f>IF(AND(StudentPVA!DR164&lt;&gt;"", StaffPVA!DR164&lt;&gt;""),StudentPVA!DR164-StaffPVA!DR164,"")</f>
        <v/>
      </c>
      <c r="DS164" s="1" t="str">
        <f>IF(AND(StudentPVA!DS164&lt;&gt;"", StaffPVA!DS164&lt;&gt;""),StudentPVA!DS164-StaffPVA!DS164,"")</f>
        <v/>
      </c>
      <c r="DT164" s="1" t="str">
        <f>IF(AND(StudentPVA!DT164&lt;&gt;"", StaffPVA!DT164&lt;&gt;""),StudentPVA!DT164-StaffPVA!DT164,"")</f>
        <v/>
      </c>
      <c r="DU164" s="1" t="str">
        <f>IF(AND(StudentPVA!DU164&lt;&gt;"", StaffPVA!DU164&lt;&gt;""),StudentPVA!DU164-StaffPVA!DU164,"")</f>
        <v/>
      </c>
      <c r="DV164" s="1" t="str">
        <f>IF(AND(StudentPVA!DV164&lt;&gt;"", StaffPVA!DV164&lt;&gt;""),StudentPVA!DV164-StaffPVA!DV164,"")</f>
        <v/>
      </c>
      <c r="DW164" s="1" t="str">
        <f>IF(AND(StudentPVA!DW164&lt;&gt;"", StaffPVA!DW164&lt;&gt;""),StudentPVA!DW164-StaffPVA!DW164,"")</f>
        <v/>
      </c>
      <c r="DX164" s="1" t="str">
        <f>IF(AND(StudentPVA!DX164&lt;&gt;"", StaffPVA!DX164&lt;&gt;""),StudentPVA!DX164-StaffPVA!DX164,"")</f>
        <v/>
      </c>
      <c r="DY164" s="1" t="str">
        <f>IF(AND(StudentPVA!DY164&lt;&gt;"", StaffPVA!DY164&lt;&gt;""),StudentPVA!DY164-StaffPVA!DY164,"")</f>
        <v/>
      </c>
      <c r="DZ164" s="1" t="str">
        <f>IF(AND(StudentPVA!DZ164&lt;&gt;"", StaffPVA!DZ164&lt;&gt;""),StudentPVA!DZ164-StaffPVA!DZ164,"")</f>
        <v/>
      </c>
      <c r="EA164" s="1" t="str">
        <f>IF(AND(StudentPVA!EA164&lt;&gt;"", StaffPVA!EA164&lt;&gt;""),StudentPVA!EA164-StaffPVA!EA164,"")</f>
        <v/>
      </c>
      <c r="EB164" s="1" t="str">
        <f>IF(AND(StudentPVA!EB164&lt;&gt;"", StaffPVA!EB164&lt;&gt;""),StudentPVA!EB164-StaffPVA!EB164,"")</f>
        <v/>
      </c>
      <c r="EC164" s="1" t="str">
        <f>IF(AND(StudentPVA!EC164&lt;&gt;"", StaffPVA!EC164&lt;&gt;""),StudentPVA!EC164-StaffPVA!EC164,"")</f>
        <v/>
      </c>
      <c r="ED164" s="1" t="str">
        <f>IF(AND(StudentPVA!ED164&lt;&gt;"", StaffPVA!ED164&lt;&gt;""),StudentPVA!ED164-StaffPVA!ED164,"")</f>
        <v/>
      </c>
      <c r="EE164" s="1" t="str">
        <f>IF(AND(StudentPVA!EE164&lt;&gt;"", StaffPVA!EE164&lt;&gt;""),StudentPVA!EE164-StaffPVA!EE164,"")</f>
        <v/>
      </c>
      <c r="EF164" s="1" t="str">
        <f>IF(AND(StudentPVA!EF164&lt;&gt;"", StaffPVA!EF164&lt;&gt;""),StudentPVA!EF164-StaffPVA!EF164,"")</f>
        <v/>
      </c>
      <c r="EG164" s="1" t="str">
        <f>IF(AND(StudentPVA!EG164&lt;&gt;"", StaffPVA!EG164&lt;&gt;""),StudentPVA!EG164-StaffPVA!EG164,"")</f>
        <v/>
      </c>
      <c r="EH164" s="1" t="str">
        <f>IF(AND(StudentPVA!EH164&lt;&gt;"", StaffPVA!EH164&lt;&gt;""),StudentPVA!EH164-StaffPVA!EH164,"")</f>
        <v/>
      </c>
      <c r="EI164" s="1" t="str">
        <f>IF(AND(StudentPVA!EI164&lt;&gt;"", StaffPVA!EI164&lt;&gt;""),StudentPVA!EI164-StaffPVA!EI164,"")</f>
        <v/>
      </c>
      <c r="EJ164" s="1" t="str">
        <f>IF(AND(StudentPVA!EJ164&lt;&gt;"", StaffPVA!EJ164&lt;&gt;""),StudentPVA!EJ164-StaffPVA!EJ164,"")</f>
        <v/>
      </c>
      <c r="EK164" s="1" t="str">
        <f>IF(AND(StudentPVA!EK164&lt;&gt;"", StaffPVA!EK164&lt;&gt;""),StudentPVA!EK164-StaffPVA!EK164,"")</f>
        <v/>
      </c>
      <c r="EL164" s="1" t="str">
        <f>IF(AND(StudentPVA!EL164&lt;&gt;"", StaffPVA!EL164&lt;&gt;""),StudentPVA!EL164-StaffPVA!EL164,"")</f>
        <v/>
      </c>
      <c r="EM164" s="1" t="str">
        <f>IF(AND(StudentPVA!EM164&lt;&gt;"", StaffPVA!EM164&lt;&gt;""),StudentPVA!EM164-StaffPVA!EM164,"")</f>
        <v/>
      </c>
      <c r="EN164" s="1" t="str">
        <f>IF(AND(StudentPVA!EN164&lt;&gt;"", StaffPVA!EN164&lt;&gt;""),StudentPVA!EN164-StaffPVA!EN164,"")</f>
        <v/>
      </c>
      <c r="EO164" s="1" t="str">
        <f>IF(AND(StudentPVA!EO164&lt;&gt;"", StaffPVA!EO164&lt;&gt;""),StudentPVA!EO164-StaffPVA!EO164,"")</f>
        <v/>
      </c>
      <c r="EP164" s="1" t="str">
        <f>IF(AND(StudentPVA!EP164&lt;&gt;"", StaffPVA!EP164&lt;&gt;""),StudentPVA!EP164-StaffPVA!EP164,"")</f>
        <v/>
      </c>
      <c r="EQ164" s="1" t="str">
        <f>IF(AND(StudentPVA!EQ164&lt;&gt;"", StaffPVA!EQ164&lt;&gt;""),StudentPVA!EQ164-StaffPVA!EQ164,"")</f>
        <v/>
      </c>
      <c r="ER164" s="1" t="str">
        <f>IF(AND(StudentPVA!ER164&lt;&gt;"", StaffPVA!ER164&lt;&gt;""),StudentPVA!ER164-StaffPVA!ER164,"")</f>
        <v/>
      </c>
      <c r="ES164" s="1" t="str">
        <f>IF(AND(StudentPVA!ES164&lt;&gt;"", StaffPVA!ES164&lt;&gt;""),StudentPVA!ES164-StaffPVA!ES164,"")</f>
        <v/>
      </c>
      <c r="ET164" s="1" t="str">
        <f>IF(AND(StudentPVA!ET164&lt;&gt;"", StaffPVA!ET164&lt;&gt;""),StudentPVA!ET164-StaffPVA!ET164,"")</f>
        <v/>
      </c>
      <c r="EU164" s="1" t="str">
        <f>IF(AND(StudentPVA!EU164&lt;&gt;"", StaffPVA!EU164&lt;&gt;""),StudentPVA!EU164-StaffPVA!EU164,"")</f>
        <v/>
      </c>
      <c r="EV164" s="1" t="str">
        <f>IF(AND(StudentPVA!EV164&lt;&gt;"", StaffPVA!EV164&lt;&gt;""),StudentPVA!EV164-StaffPVA!EV164,"")</f>
        <v/>
      </c>
      <c r="EW164" s="1" t="str">
        <f>IF(AND(StudentPVA!EW164&lt;&gt;"", StaffPVA!EW164&lt;&gt;""),StudentPVA!EW164-StaffPVA!EW164,"")</f>
        <v/>
      </c>
      <c r="EX164" s="1" t="str">
        <f>IF(AND(StudentPVA!EX164&lt;&gt;"", StaffPVA!EX164&lt;&gt;""),StudentPVA!EX164-StaffPVA!EX164,"")</f>
        <v/>
      </c>
      <c r="EY164" s="1" t="str">
        <f>IF(AND(StudentPVA!EY164&lt;&gt;"", StaffPVA!EY164&lt;&gt;""),StudentPVA!EY164-StaffPVA!EY164,"")</f>
        <v/>
      </c>
      <c r="EZ164" s="1" t="str">
        <f>IF(AND(StudentPVA!EZ164&lt;&gt;"", StaffPVA!EZ164&lt;&gt;""),StudentPVA!EZ164-StaffPVA!EZ164,"")</f>
        <v/>
      </c>
      <c r="FA164" s="1" t="str">
        <f>IF(AND(StudentPVA!FA164&lt;&gt;"", StaffPVA!FA164&lt;&gt;""),StudentPVA!FA164-StaffPVA!FA164,"")</f>
        <v/>
      </c>
      <c r="FB164" s="1" t="str">
        <f>IF(AND(StudentPVA!FB164&lt;&gt;"", StaffPVA!FB164&lt;&gt;""),StudentPVA!FB164-StaffPVA!FB164,"")</f>
        <v/>
      </c>
      <c r="FC164" s="1" t="str">
        <f>IF(AND(StudentPVA!FC164&lt;&gt;"", StaffPVA!FC164&lt;&gt;""),StudentPVA!FC164-StaffPVA!FC164,"")</f>
        <v/>
      </c>
      <c r="FD164" s="1" t="str">
        <f>IF(AND(StudentPVA!FD164&lt;&gt;"", StaffPVA!FD164&lt;&gt;""),StudentPVA!FD164-StaffPVA!FD164,"")</f>
        <v/>
      </c>
      <c r="FE164" s="1" t="str">
        <f>IF(AND(StudentPVA!FE164&lt;&gt;"", StaffPVA!FE164&lt;&gt;""),StudentPVA!FE164-StaffPVA!FE164,"")</f>
        <v/>
      </c>
      <c r="FF164" s="1" t="str">
        <f>IF(AND(StudentPVA!FF164&lt;&gt;"", StaffPVA!FF164&lt;&gt;""),StudentPVA!FF164-StaffPVA!FF164,"")</f>
        <v/>
      </c>
      <c r="FG164" s="1" t="str">
        <f>IF(AND(StudentPVA!FG164&lt;&gt;"", StaffPVA!FG164&lt;&gt;""),StudentPVA!FG164-StaffPVA!FG164,"")</f>
        <v/>
      </c>
      <c r="FH164" s="1" t="str">
        <f>IF(AND(StudentPVA!FH164&lt;&gt;"", StaffPVA!FH164&lt;&gt;""),StudentPVA!FH164-StaffPVA!FH164,"")</f>
        <v/>
      </c>
      <c r="FI164" s="1" t="str">
        <f>IF(AND(StudentPVA!FI164&lt;&gt;"", StaffPVA!FI164&lt;&gt;""),StudentPVA!FI164-StaffPVA!FI164,"")</f>
        <v/>
      </c>
      <c r="FJ164" s="1" t="str">
        <f>IF(AND(StudentPVA!FJ164&lt;&gt;"", StaffPVA!FJ164&lt;&gt;""),StudentPVA!FJ164-StaffPVA!FJ164,"")</f>
        <v/>
      </c>
      <c r="FK164" s="1" t="str">
        <f>IF(AND(StudentPVA!FK164&lt;&gt;"", StaffPVA!FK164&lt;&gt;""),StudentPVA!FK164-StaffPVA!FK164,"")</f>
        <v/>
      </c>
      <c r="FL164" s="1" t="str">
        <f>IF(AND(StudentPVA!FL164&lt;&gt;"", StaffPVA!FL164&lt;&gt;""),StudentPVA!FL164-StaffPVA!FL164,"")</f>
        <v/>
      </c>
      <c r="FM164" s="1" t="str">
        <f>IF(AND(StudentPVA!FM164&lt;&gt;"", StaffPVA!FM164&lt;&gt;""),StudentPVA!FM164-StaffPVA!FM164,"")</f>
        <v/>
      </c>
      <c r="FN164" s="1" t="str">
        <f>IF(AND(StudentPVA!FN164&lt;&gt;"", StaffPVA!FN164&lt;&gt;""),StudentPVA!FN164-StaffPVA!FN164,"")</f>
        <v/>
      </c>
      <c r="FO164" s="1" t="str">
        <f>IF(AND(StudentPVA!FO164&lt;&gt;"", StaffPVA!FO164&lt;&gt;""),StudentPVA!FO164-StaffPVA!FO164,"")</f>
        <v/>
      </c>
      <c r="FP164" s="1" t="str">
        <f>IF(AND(StudentPVA!FP164&lt;&gt;"", StaffPVA!FP164&lt;&gt;""),StudentPVA!FP164-StaffPVA!FP164,"")</f>
        <v/>
      </c>
      <c r="FQ164" s="1" t="str">
        <f>IF(AND(StudentPVA!FQ164&lt;&gt;"", StaffPVA!FQ164&lt;&gt;""),StudentPVA!FQ164-StaffPVA!FQ164,"")</f>
        <v/>
      </c>
      <c r="FR164" s="1" t="str">
        <f>IF(AND(StudentPVA!FR164&lt;&gt;"", StaffPVA!FR164&lt;&gt;""),StudentPVA!FR164-StaffPVA!FR164,"")</f>
        <v/>
      </c>
      <c r="FS164" s="1" t="str">
        <f>IF(AND(StudentPVA!FS164&lt;&gt;"", StaffPVA!FS164&lt;&gt;""),StudentPVA!FS164-StaffPVA!FS164,"")</f>
        <v/>
      </c>
      <c r="FT164" s="1" t="str">
        <f>IF(AND(StudentPVA!FT164&lt;&gt;"", StaffPVA!FT164&lt;&gt;""),StudentPVA!FT164-StaffPVA!FT164,"")</f>
        <v/>
      </c>
      <c r="FU164" s="1" t="str">
        <f>IF(AND(StudentPVA!FU164&lt;&gt;"", StaffPVA!FU164&lt;&gt;""),StudentPVA!FU164-StaffPVA!FU164,"")</f>
        <v/>
      </c>
      <c r="FV164" s="1" t="str">
        <f>IF(AND(StudentPVA!FV164&lt;&gt;"", StaffPVA!FV164&lt;&gt;""),StudentPVA!FV164-StaffPVA!FV164,"")</f>
        <v/>
      </c>
      <c r="FW164" s="1" t="str">
        <f>IF(AND(StudentPVA!FW164&lt;&gt;"", StaffPVA!FW164&lt;&gt;""),StudentPVA!FW164-StaffPVA!FW164,"")</f>
        <v/>
      </c>
      <c r="FX164" s="1" t="str">
        <f>IF(AND(StudentPVA!FX164&lt;&gt;"", StaffPVA!FX164&lt;&gt;""),StudentPVA!FX164-StaffPVA!FX164,"")</f>
        <v/>
      </c>
      <c r="FY164" s="1" t="str">
        <f>IF(AND(StudentPVA!FY164&lt;&gt;"", StaffPVA!FY164&lt;&gt;""),StudentPVA!FY164-StaffPVA!FY164,"")</f>
        <v/>
      </c>
      <c r="FZ164" s="1" t="str">
        <f>IF(AND(StudentPVA!FZ164&lt;&gt;"", StaffPVA!FZ164&lt;&gt;""),StudentPVA!FZ164-StaffPVA!FZ164,"")</f>
        <v/>
      </c>
      <c r="GA164" s="1" t="str">
        <f>IF(AND(StudentPVA!GA164&lt;&gt;"", StaffPVA!GA164&lt;&gt;""),StudentPVA!GA164-StaffPVA!GA164,"")</f>
        <v/>
      </c>
      <c r="GB164" s="1" t="str">
        <f>IF(AND(StudentPVA!GB164&lt;&gt;"", StaffPVA!GB164&lt;&gt;""),StudentPVA!GB164-StaffPVA!GB164,"")</f>
        <v/>
      </c>
      <c r="GC164" s="1" t="str">
        <f>IF(AND(StudentPVA!GC164&lt;&gt;"", StaffPVA!GC164&lt;&gt;""),StudentPVA!GC164-StaffPVA!GC164,"")</f>
        <v/>
      </c>
      <c r="GD164" s="1" t="str">
        <f>IF(AND(StudentPVA!GD164&lt;&gt;"", StaffPVA!GD164&lt;&gt;""),StudentPVA!GD164-StaffPVA!GD164,"")</f>
        <v/>
      </c>
      <c r="GE164" s="1" t="str">
        <f>IF(AND(StudentPVA!GE164&lt;&gt;"", StaffPVA!GE164&lt;&gt;""),StudentPVA!GE164-StaffPVA!GE164,"")</f>
        <v/>
      </c>
      <c r="GF164" s="1" t="str">
        <f>IF(AND(StudentPVA!GF164&lt;&gt;"", StaffPVA!GF164&lt;&gt;""),StudentPVA!GF164-StaffPVA!GF164,"")</f>
        <v/>
      </c>
      <c r="GG164" s="1" t="str">
        <f>IF(AND(StudentPVA!GG164&lt;&gt;"", StaffPVA!GG164&lt;&gt;""),StudentPVA!GG164-StaffPVA!GG164,"")</f>
        <v/>
      </c>
      <c r="GH164" s="1" t="str">
        <f>IF(AND(StudentPVA!GH164&lt;&gt;"", StaffPVA!GH164&lt;&gt;""),StudentPVA!GH164-StaffPVA!GH164,"")</f>
        <v/>
      </c>
      <c r="GI164" s="1" t="str">
        <f>IF(AND(StudentPVA!GI164&lt;&gt;"", StaffPVA!GI164&lt;&gt;""),StudentPVA!GI164-StaffPVA!GI164,"")</f>
        <v/>
      </c>
      <c r="GJ164" s="1" t="str">
        <f>IF(AND(StudentPVA!GJ164&lt;&gt;"", StaffPVA!GJ164&lt;&gt;""),StudentPVA!GJ164-StaffPVA!GJ164,"")</f>
        <v/>
      </c>
      <c r="GK164" s="1" t="str">
        <f>IF(AND(StudentPVA!GK164&lt;&gt;"", StaffPVA!GK164&lt;&gt;""),StudentPVA!GK164-StaffPVA!GK164,"")</f>
        <v/>
      </c>
      <c r="GL164" s="1" t="str">
        <f>IF(AND(StudentPVA!GL164&lt;&gt;"", StaffPVA!GL164&lt;&gt;""),StudentPVA!GL164-StaffPVA!GL164,"")</f>
        <v/>
      </c>
      <c r="GM164" s="1" t="str">
        <f>IF(AND(StudentPVA!GM164&lt;&gt;"", StaffPVA!GM164&lt;&gt;""),StudentPVA!GM164-StaffPVA!GM164,"")</f>
        <v/>
      </c>
      <c r="GN164" s="1" t="str">
        <f>IF(AND(StudentPVA!GN164&lt;&gt;"", StaffPVA!GN164&lt;&gt;""),StudentPVA!GN164-StaffPVA!GN164,"")</f>
        <v/>
      </c>
      <c r="GO164" s="1" t="str">
        <f>IF(AND(StudentPVA!GO164&lt;&gt;"", StaffPVA!GO164&lt;&gt;""),StudentPVA!GO164-StaffPVA!GO164,"")</f>
        <v/>
      </c>
      <c r="GP164" s="1" t="str">
        <f>IF(AND(StudentPVA!GP164&lt;&gt;"", StaffPVA!GP164&lt;&gt;""),StudentPVA!GP164-StaffPVA!GP164,"")</f>
        <v/>
      </c>
      <c r="GQ164" s="1" t="str">
        <f>IF(AND(StudentPVA!GQ164&lt;&gt;"", StaffPVA!GQ164&lt;&gt;""),StudentPVA!GQ164-StaffPVA!GQ164,"")</f>
        <v/>
      </c>
      <c r="GR164" s="1" t="str">
        <f>IF(AND(StudentPVA!GR164&lt;&gt;"", StaffPVA!GR164&lt;&gt;""),StudentPVA!GR164-StaffPVA!GR164,"")</f>
        <v/>
      </c>
      <c r="GS164" s="1" t="str">
        <f>IF(AND(StudentPVA!GS164&lt;&gt;"", StaffPVA!GS164&lt;&gt;""),StudentPVA!GS164-StaffPVA!GS164,"")</f>
        <v/>
      </c>
      <c r="GT164" s="1" t="str">
        <f>IF(AND(StudentPVA!GT164&lt;&gt;"", StaffPVA!GT164&lt;&gt;""),StudentPVA!GT164-StaffPVA!GT164,"")</f>
        <v/>
      </c>
      <c r="GU164" s="1" t="str">
        <f>IF(AND(StudentPVA!GU164&lt;&gt;"", StaffPVA!GU164&lt;&gt;""),StudentPVA!GU164-StaffPVA!GU164,"")</f>
        <v/>
      </c>
      <c r="GV164" s="1" t="str">
        <f>IF(AND(StudentPVA!GV164&lt;&gt;"", StaffPVA!GV164&lt;&gt;""),StudentPVA!GV164-StaffPVA!GV164,"")</f>
        <v/>
      </c>
      <c r="GW164" s="1" t="str">
        <f>IF(AND(StudentPVA!GW164&lt;&gt;"", StaffPVA!GW164&lt;&gt;""),StudentPVA!GW164-StaffPVA!GW164,"")</f>
        <v/>
      </c>
      <c r="GX164" s="1" t="str">
        <f>IF(AND(StudentPVA!GX164&lt;&gt;"", StaffPVA!GX164&lt;&gt;""),StudentPVA!GX164-StaffPVA!GX164,"")</f>
        <v/>
      </c>
      <c r="GY164" s="1" t="str">
        <f>IF(AND(StudentPVA!GY164&lt;&gt;"", StaffPVA!GY164&lt;&gt;""),StudentPVA!GY164-StaffPVA!GY164,"")</f>
        <v/>
      </c>
      <c r="GZ164" s="1" t="str">
        <f>IF(AND(StudentPVA!GZ164&lt;&gt;"", StaffPVA!GZ164&lt;&gt;""),StudentPVA!GZ164-StaffPVA!GZ164,"")</f>
        <v/>
      </c>
      <c r="HA164" s="1" t="str">
        <f>IF(AND(StudentPVA!HA164&lt;&gt;"", StaffPVA!HA164&lt;&gt;""),StudentPVA!HA164-StaffPVA!HA164,"")</f>
        <v/>
      </c>
      <c r="HB164" s="1" t="str">
        <f>IF(AND(StudentPVA!HB164&lt;&gt;"", StaffPVA!HB164&lt;&gt;""),StudentPVA!HB164-StaffPVA!HB164,"")</f>
        <v/>
      </c>
      <c r="HC164" s="1" t="str">
        <f>IF(AND(StudentPVA!HC164&lt;&gt;"", StaffPVA!HC164&lt;&gt;""),StudentPVA!HC164-StaffPVA!HC164,"")</f>
        <v/>
      </c>
      <c r="HD164" s="1" t="str">
        <f>IF(AND(StudentPVA!HD164&lt;&gt;"", StaffPVA!HD164&lt;&gt;""),StudentPVA!HD164-StaffPVA!HD164,"")</f>
        <v/>
      </c>
      <c r="HE164" s="1" t="str">
        <f>IF(AND(StudentPVA!HE164&lt;&gt;"", StaffPVA!HE164&lt;&gt;""),StudentPVA!HE164-StaffPVA!HE164,"")</f>
        <v/>
      </c>
      <c r="HF164" s="1" t="str">
        <f>IF(AND(StudentPVA!HF164&lt;&gt;"", StaffPVA!HF164&lt;&gt;""),StudentPVA!HF164-StaffPVA!HF164,"")</f>
        <v/>
      </c>
      <c r="HG164" s="1" t="str">
        <f>IF(AND(StudentPVA!HG164&lt;&gt;"", StaffPVA!HG164&lt;&gt;""),StudentPVA!HG164-StaffPVA!HG164,"")</f>
        <v/>
      </c>
      <c r="HH164" s="1" t="str">
        <f>IF(AND(StudentPVA!HH164&lt;&gt;"", StaffPVA!HH164&lt;&gt;""),StudentPVA!HH164-StaffPVA!HH164,"")</f>
        <v/>
      </c>
      <c r="HI164" s="1" t="str">
        <f>IF(AND(StudentPVA!HI164&lt;&gt;"", StaffPVA!HI164&lt;&gt;""),StudentPVA!HI164-StaffPVA!HI164,"")</f>
        <v/>
      </c>
      <c r="HJ164" s="1" t="str">
        <f>IF(AND(StudentPVA!HJ164&lt;&gt;"", StaffPVA!HJ164&lt;&gt;""),StudentPVA!HJ164-StaffPVA!HJ164,"")</f>
        <v/>
      </c>
      <c r="HK164" s="1" t="str">
        <f>IF(AND(StudentPVA!HK164&lt;&gt;"", StaffPVA!HK164&lt;&gt;""),StudentPVA!HK164-StaffPVA!HK164,"")</f>
        <v/>
      </c>
      <c r="HL164" s="1" t="str">
        <f>IF(AND(StudentPVA!HL164&lt;&gt;"", StaffPVA!HL164&lt;&gt;""),StudentPVA!HL164-StaffPVA!HL164,"")</f>
        <v/>
      </c>
      <c r="HM164" s="1" t="str">
        <f>IF(AND(StudentPVA!HM164&lt;&gt;"", StaffPVA!HM164&lt;&gt;""),StudentPVA!HM164-StaffPVA!HM164,"")</f>
        <v/>
      </c>
      <c r="HN164" s="1" t="str">
        <f>IF(AND(StudentPVA!HN164&lt;&gt;"", StaffPVA!HN164&lt;&gt;""),StudentPVA!HN164-StaffPVA!HN164,"")</f>
        <v/>
      </c>
      <c r="HO164" s="1" t="str">
        <f>IF(AND(StudentPVA!HO164&lt;&gt;"", StaffPVA!HO164&lt;&gt;""),StudentPVA!HO164-StaffPVA!HO164,"")</f>
        <v/>
      </c>
      <c r="HP164" s="1" t="str">
        <f>IF(AND(StudentPVA!HP164&lt;&gt;"", StaffPVA!HP164&lt;&gt;""),StudentPVA!HP164-StaffPVA!HP164,"")</f>
        <v/>
      </c>
      <c r="HQ164" s="1" t="str">
        <f>IF(AND(StudentPVA!HQ164&lt;&gt;"", StaffPVA!HQ164&lt;&gt;""),StudentPVA!HQ164-StaffPVA!HQ164,"")</f>
        <v/>
      </c>
      <c r="HR164" s="1" t="str">
        <f>IF(AND(StudentPVA!HR164&lt;&gt;"", StaffPVA!HR164&lt;&gt;""),StudentPVA!HR164-StaffPVA!HR164,"")</f>
        <v/>
      </c>
      <c r="HS164" s="1" t="str">
        <f>IF(AND(StudentPVA!HS164&lt;&gt;"", StaffPVA!HS164&lt;&gt;""),StudentPVA!HS164-StaffPVA!HS164,"")</f>
        <v/>
      </c>
      <c r="HT164" s="1" t="str">
        <f>IF(AND(StudentPVA!HT164&lt;&gt;"", StaffPVA!HT164&lt;&gt;""),StudentPVA!HT164-StaffPVA!HT164,"")</f>
        <v/>
      </c>
      <c r="HU164" s="1" t="str">
        <f>IF(AND(StudentPVA!HU164&lt;&gt;"", StaffPVA!HU164&lt;&gt;""),StudentPVA!HU164-StaffPVA!HU164,"")</f>
        <v/>
      </c>
      <c r="HV164" s="1" t="str">
        <f>IF(AND(StudentPVA!HV164&lt;&gt;"", StaffPVA!HV164&lt;&gt;""),StudentPVA!HV164-StaffPVA!HV164,"")</f>
        <v/>
      </c>
      <c r="HW164" s="1" t="str">
        <f>IF(AND(StudentPVA!HW164&lt;&gt;"", StaffPVA!HW164&lt;&gt;""),StudentPVA!HW164-StaffPVA!HW164,"")</f>
        <v/>
      </c>
      <c r="HX164" s="1" t="str">
        <f>IF(AND(StudentPVA!HX164&lt;&gt;"", StaffPVA!HX164&lt;&gt;""),StudentPVA!HX164-StaffPVA!HX164,"")</f>
        <v/>
      </c>
      <c r="HY164" s="1" t="str">
        <f>IF(AND(StudentPVA!HY164&lt;&gt;"", StaffPVA!HY164&lt;&gt;""),StudentPVA!HY164-StaffPVA!HY164,"")</f>
        <v/>
      </c>
      <c r="HZ164" s="1" t="str">
        <f>IF(AND(StudentPVA!HZ164&lt;&gt;"", StaffPVA!HZ164&lt;&gt;""),StudentPVA!HZ164-StaffPVA!HZ164,"")</f>
        <v/>
      </c>
      <c r="IA164" s="1" t="str">
        <f>IF(AND(StudentPVA!IA164&lt;&gt;"", StaffPVA!IA164&lt;&gt;""),StudentPVA!IA164-StaffPVA!IA164,"")</f>
        <v/>
      </c>
      <c r="IB164" s="1" t="str">
        <f>IF(AND(StudentPVA!IB164&lt;&gt;"", StaffPVA!IB164&lt;&gt;""),StudentPVA!IB164-StaffPVA!IB164,"")</f>
        <v/>
      </c>
      <c r="IC164" s="1" t="str">
        <f>IF(AND(StudentPVA!IC164&lt;&gt;"", StaffPVA!IC164&lt;&gt;""),StudentPVA!IC164-StaffPVA!IC164,"")</f>
        <v/>
      </c>
      <c r="ID164" s="1" t="str">
        <f>IF(AND(StudentPVA!ID164&lt;&gt;"", StaffPVA!ID164&lt;&gt;""),StudentPVA!ID164-StaffPVA!ID164,"")</f>
        <v/>
      </c>
      <c r="IE164" s="1" t="str">
        <f>IF(AND(StudentPVA!IE164&lt;&gt;"", StaffPVA!IE164&lt;&gt;""),StudentPVA!IE164-StaffPVA!IE164,"")</f>
        <v/>
      </c>
      <c r="IF164" s="1" t="str">
        <f>IF(AND(StudentPVA!IF164&lt;&gt;"", StaffPVA!IF164&lt;&gt;""),StudentPVA!IF164-StaffPVA!IF164,"")</f>
        <v/>
      </c>
      <c r="IG164" s="1" t="str">
        <f>IF(AND(StudentPVA!IG164&lt;&gt;"", StaffPVA!IG164&lt;&gt;""),StudentPVA!IG164-StaffPVA!IG164,"")</f>
        <v/>
      </c>
      <c r="IH164" s="1" t="str">
        <f>IF(AND(StudentPVA!IH164&lt;&gt;"", StaffPVA!IH164&lt;&gt;""),StudentPVA!IH164-StaffPVA!IH164,"")</f>
        <v/>
      </c>
      <c r="II164" s="1" t="str">
        <f>IF(AND(StudentPVA!II164&lt;&gt;"", StaffPVA!II164&lt;&gt;""),StudentPVA!II164-StaffPVA!II164,"")</f>
        <v/>
      </c>
      <c r="IJ164" s="1" t="str">
        <f>IF(AND(StudentPVA!IJ164&lt;&gt;"", StaffPVA!IJ164&lt;&gt;""),StudentPVA!IJ164-StaffPVA!IJ164,"")</f>
        <v/>
      </c>
      <c r="IK164" s="1" t="str">
        <f>IF(AND(StudentPVA!IK164&lt;&gt;"", StaffPVA!IK164&lt;&gt;""),StudentPVA!IK164-StaffPVA!IK164,"")</f>
        <v/>
      </c>
      <c r="IL164" s="1" t="str">
        <f>IF(AND(StudentPVA!IL164&lt;&gt;"", StaffPVA!IL164&lt;&gt;""),StudentPVA!IL164-StaffPVA!IL164,"")</f>
        <v/>
      </c>
      <c r="IM164" s="1" t="str">
        <f>IF(AND(StudentPVA!IM164&lt;&gt;"", StaffPVA!IM164&lt;&gt;""),StudentPVA!IM164-StaffPVA!IM164,"")</f>
        <v/>
      </c>
      <c r="IN164" s="1" t="str">
        <f>IF(AND(StudentPVA!IN164&lt;&gt;"", StaffPVA!IN164&lt;&gt;""),StudentPVA!IN164-StaffPVA!IN164,"")</f>
        <v/>
      </c>
      <c r="IO164" s="1" t="str">
        <f>IF(AND(StudentPVA!IO164&lt;&gt;"", StaffPVA!IO164&lt;&gt;""),StudentPVA!IO164-StaffPVA!IO164,"")</f>
        <v/>
      </c>
      <c r="IP164" s="1" t="str">
        <f>IF(AND(StudentPVA!IP164&lt;&gt;"", StaffPVA!IP164&lt;&gt;""),StudentPVA!IP164-StaffPVA!IP164,"")</f>
        <v/>
      </c>
      <c r="IQ164" s="1" t="str">
        <f>IF(AND(StudentPVA!IQ164&lt;&gt;"", StaffPVA!IQ164&lt;&gt;""),StudentPVA!IQ164-StaffPVA!IQ164,"")</f>
        <v/>
      </c>
      <c r="IR164" s="1" t="str">
        <f>IF(AND(StudentPVA!IR164&lt;&gt;"", StaffPVA!IR164&lt;&gt;""),StudentPVA!IR164-StaffPVA!IR164,"")</f>
        <v/>
      </c>
      <c r="IS164" s="1" t="str">
        <f>IF(AND(StudentPVA!IS164&lt;&gt;"", StaffPVA!IS164&lt;&gt;""),StudentPVA!IS164-StaffPVA!IS164,"")</f>
        <v/>
      </c>
      <c r="IT164" s="1" t="str">
        <f>IF(AND(StudentPVA!IT164&lt;&gt;"", StaffPVA!IT164&lt;&gt;""),StudentPVA!IT164-StaffPVA!IT164,"")</f>
        <v/>
      </c>
      <c r="IU164" s="1" t="str">
        <f>IF(AND(StudentPVA!IU164&lt;&gt;"", StaffPVA!IU164&lt;&gt;""),StudentPVA!IU164-StaffPVA!IU164,"")</f>
        <v/>
      </c>
      <c r="IV164" s="1" t="str">
        <f>IF(AND(StudentPVA!IV164&lt;&gt;"", StaffPVA!IV164&lt;&gt;""),StudentPVA!IV164-StaffPVA!IV164,"")</f>
        <v/>
      </c>
      <c r="IW164" s="1" t="str">
        <f>IF(AND(StudentPVA!IW164&lt;&gt;"", StaffPVA!IW164&lt;&gt;""),StudentPVA!IW164-StaffPVA!IW164,"")</f>
        <v/>
      </c>
      <c r="IX164" s="1" t="str">
        <f>IF(AND(StudentPVA!IX164&lt;&gt;"", StaffPVA!IX164&lt;&gt;""),StudentPVA!IX164-StaffPVA!IX164,"")</f>
        <v/>
      </c>
      <c r="IY164" s="1" t="str">
        <f>IF(AND(StudentPVA!IY164&lt;&gt;"", StaffPVA!IY164&lt;&gt;""),StudentPVA!IY164-StaffPVA!IY164,"")</f>
        <v/>
      </c>
      <c r="IZ164" s="1" t="str">
        <f>IF(AND(StudentPVA!IZ164&lt;&gt;"", StaffPVA!IZ164&lt;&gt;""),StudentPVA!IZ164-StaffPVA!IZ164,"")</f>
        <v/>
      </c>
      <c r="JA164" s="1" t="str">
        <f>IF(AND(StudentPVA!JA164&lt;&gt;"", StaffPVA!JA164&lt;&gt;""),StudentPVA!JA164-StaffPVA!JA164,"")</f>
        <v/>
      </c>
      <c r="JB164" s="1" t="str">
        <f>IF(AND(StudentPVA!JB164&lt;&gt;"", StaffPVA!JB164&lt;&gt;""),StudentPVA!JB164-StaffPVA!JB164,"")</f>
        <v/>
      </c>
      <c r="JC164" s="1" t="str">
        <f>IF(AND(StudentPVA!JC164&lt;&gt;"", StaffPVA!JC164&lt;&gt;""),StudentPVA!JC164-StaffPVA!JC164,"")</f>
        <v/>
      </c>
      <c r="JD164" s="1" t="str">
        <f>IF(AND(StudentPVA!JD164&lt;&gt;"", StaffPVA!JD164&lt;&gt;""),StudentPVA!JD164-StaffPVA!JD164,"")</f>
        <v/>
      </c>
      <c r="JE164" s="1" t="str">
        <f>IF(AND(StudentPVA!JE164&lt;&gt;"", StaffPVA!JE164&lt;&gt;""),StudentPVA!JE164-StaffPVA!JE164,"")</f>
        <v/>
      </c>
      <c r="JF164" s="1" t="str">
        <f>IF(AND(StudentPVA!JF164&lt;&gt;"", StaffPVA!JF164&lt;&gt;""),StudentPVA!JF164-StaffPVA!JF164,"")</f>
        <v/>
      </c>
      <c r="JG164" s="1" t="str">
        <f>IF(AND(StudentPVA!JG164&lt;&gt;"", StaffPVA!JG164&lt;&gt;""),StudentPVA!JG164-StaffPVA!JG164,"")</f>
        <v/>
      </c>
      <c r="JH164" s="1" t="str">
        <f>IF(AND(StudentPVA!JH164&lt;&gt;"", StaffPVA!JH164&lt;&gt;""),StudentPVA!JH164-StaffPVA!JH164,"")</f>
        <v/>
      </c>
      <c r="JI164" s="1" t="str">
        <f>IF(AND(StudentPVA!JI164&lt;&gt;"", StaffPVA!JI164&lt;&gt;""),StudentPVA!JI164-StaffPVA!JI164,"")</f>
        <v/>
      </c>
      <c r="JJ164" s="1" t="str">
        <f>IF(AND(StudentPVA!JJ164&lt;&gt;"", StaffPVA!JJ164&lt;&gt;""),StudentPVA!JJ164-StaffPVA!JJ164,"")</f>
        <v/>
      </c>
      <c r="JK164" s="1" t="str">
        <f>IF(AND(StudentPVA!JK164&lt;&gt;"", StaffPVA!JK164&lt;&gt;""),StudentPVA!JK164-StaffPVA!JK164,"")</f>
        <v/>
      </c>
      <c r="JL164" s="1" t="str">
        <f>IF(AND(StudentPVA!JL164&lt;&gt;"", StaffPVA!JL164&lt;&gt;""),StudentPVA!JL164-StaffPVA!JL164,"")</f>
        <v/>
      </c>
      <c r="JM164" s="1" t="str">
        <f>IF(AND(StudentPVA!JM164&lt;&gt;"", StaffPVA!JM164&lt;&gt;""),StudentPVA!JM164-StaffPVA!JM164,"")</f>
        <v/>
      </c>
      <c r="JN164" s="1" t="str">
        <f>IF(AND(StudentPVA!JN164&lt;&gt;"", StaffPVA!JN164&lt;&gt;""),StudentPVA!JN164-StaffPVA!JN164,"")</f>
        <v/>
      </c>
      <c r="JO164" s="1" t="str">
        <f>IF(AND(StudentPVA!JO164&lt;&gt;"", StaffPVA!JO164&lt;&gt;""),StudentPVA!JO164-StaffPVA!JO164,"")</f>
        <v/>
      </c>
      <c r="JP164" s="1" t="str">
        <f>IF(AND(StudentPVA!JP164&lt;&gt;"", StaffPVA!JP164&lt;&gt;""),StudentPVA!JP164-StaffPVA!JP164,"")</f>
        <v/>
      </c>
      <c r="JQ164" s="1" t="str">
        <f>IF(AND(StudentPVA!JQ164&lt;&gt;"", StaffPVA!JQ164&lt;&gt;""),StudentPVA!JQ164-StaffPVA!JQ164,"")</f>
        <v/>
      </c>
      <c r="JR164" s="1" t="str">
        <f>IF(AND(StudentPVA!JR164&lt;&gt;"", StaffPVA!JR164&lt;&gt;""),StudentPVA!JR164-StaffPVA!JR164,"")</f>
        <v/>
      </c>
      <c r="JS164" s="1" t="str">
        <f>IF(AND(StudentPVA!JS164&lt;&gt;"", StaffPVA!JS164&lt;&gt;""),StudentPVA!JS164-StaffPVA!JS164,"")</f>
        <v/>
      </c>
      <c r="JT164" s="1" t="str">
        <f>IF(AND(StudentPVA!JT164&lt;&gt;"", StaffPVA!JT164&lt;&gt;""),StudentPVA!JT164-StaffPVA!JT164,"")</f>
        <v/>
      </c>
      <c r="JU164" s="1" t="str">
        <f>IF(AND(StudentPVA!JU164&lt;&gt;"", StaffPVA!JU164&lt;&gt;""),StudentPVA!JU164-StaffPVA!JU164,"")</f>
        <v/>
      </c>
      <c r="JV164" s="1" t="str">
        <f>IF(AND(StudentPVA!JV164&lt;&gt;"", StaffPVA!JV164&lt;&gt;""),StudentPVA!JV164-StaffPVA!JV164,"")</f>
        <v/>
      </c>
      <c r="JW164" s="1" t="str">
        <f>IF(AND(StudentPVA!JW164&lt;&gt;"", StaffPVA!JW164&lt;&gt;""),StudentPVA!JW164-StaffPVA!JW164,"")</f>
        <v/>
      </c>
      <c r="JX164" s="1" t="str">
        <f>IF(AND(StudentPVA!JX164&lt;&gt;"", StaffPVA!JX164&lt;&gt;""),StudentPVA!JX164-StaffPVA!JX164,"")</f>
        <v/>
      </c>
      <c r="JY164" s="1" t="str">
        <f>IF(AND(StudentPVA!JY164&lt;&gt;"", StaffPVA!JY164&lt;&gt;""),StudentPVA!JY164-StaffPVA!JY164,"")</f>
        <v/>
      </c>
      <c r="JZ164" s="1" t="str">
        <f>IF(AND(StudentPVA!JZ164&lt;&gt;"", StaffPVA!JZ164&lt;&gt;""),StudentPVA!JZ164-StaffPVA!JZ164,"")</f>
        <v/>
      </c>
      <c r="KA164" s="1" t="str">
        <f>IF(AND(StudentPVA!KA164&lt;&gt;"", StaffPVA!KA164&lt;&gt;""),StudentPVA!KA164-StaffPVA!KA164,"")</f>
        <v/>
      </c>
      <c r="KB164" s="1" t="str">
        <f>IF(AND(StudentPVA!KB164&lt;&gt;"", StaffPVA!KB164&lt;&gt;""),StudentPVA!KB164-StaffPVA!KB164,"")</f>
        <v/>
      </c>
      <c r="KC164" s="1" t="str">
        <f>IF(AND(StudentPVA!KC164&lt;&gt;"", StaffPVA!KC164&lt;&gt;""),StudentPVA!KC164-StaffPVA!KC164,"")</f>
        <v/>
      </c>
      <c r="KD164" s="1" t="str">
        <f>IF(AND(StudentPVA!KD164&lt;&gt;"", StaffPVA!KD164&lt;&gt;""),StudentPVA!KD164-StaffPVA!KD164,"")</f>
        <v/>
      </c>
      <c r="KE164" s="1" t="str">
        <f>IF(AND(StudentPVA!KE164&lt;&gt;"", StaffPVA!KE164&lt;&gt;""),StudentPVA!KE164-StaffPVA!KE164,"")</f>
        <v/>
      </c>
      <c r="KF164" s="1" t="str">
        <f>IF(AND(StudentPVA!KF164&lt;&gt;"", StaffPVA!KF164&lt;&gt;""),StudentPVA!KF164-StaffPVA!KF164,"")</f>
        <v/>
      </c>
      <c r="KG164" s="1" t="str">
        <f>IF(AND(StudentPVA!KG164&lt;&gt;"", StaffPVA!KG164&lt;&gt;""),StudentPVA!KG164-StaffPVA!KG164,"")</f>
        <v/>
      </c>
      <c r="KH164" s="1" t="str">
        <f>IF(AND(StudentPVA!KH164&lt;&gt;"", StaffPVA!KH164&lt;&gt;""),StudentPVA!KH164-StaffPVA!KH164,"")</f>
        <v/>
      </c>
      <c r="KI164" s="1" t="str">
        <f>IF(AND(StudentPVA!KI164&lt;&gt;"", StaffPVA!KI164&lt;&gt;""),StudentPVA!KI164-StaffPVA!KI164,"")</f>
        <v/>
      </c>
      <c r="KJ164" s="1" t="str">
        <f>IF(AND(StudentPVA!KJ164&lt;&gt;"", StaffPVA!KJ164&lt;&gt;""),StudentPVA!KJ164-StaffPVA!KJ164,"")</f>
        <v/>
      </c>
      <c r="KK164" s="1" t="str">
        <f>IF(AND(StudentPVA!KK164&lt;&gt;"", StaffPVA!KK164&lt;&gt;""),StudentPVA!KK164-StaffPVA!KK164,"")</f>
        <v/>
      </c>
      <c r="KL164" s="1" t="str">
        <f>IF(AND(StudentPVA!KL164&lt;&gt;"", StaffPVA!KL164&lt;&gt;""),StudentPVA!KL164-StaffPVA!KL164,"")</f>
        <v/>
      </c>
      <c r="KM164" s="1" t="str">
        <f>IF(AND(StudentPVA!KM164&lt;&gt;"", StaffPVA!KM164&lt;&gt;""),StudentPVA!KM164-StaffPVA!KM164,"")</f>
        <v/>
      </c>
      <c r="KN164" s="1" t="str">
        <f>IF(AND(StudentPVA!KN164&lt;&gt;"", StaffPVA!KN164&lt;&gt;""),StudentPVA!KN164-StaffPVA!KN164,"")</f>
        <v/>
      </c>
      <c r="KO164" s="1" t="str">
        <f>IF(AND(StudentPVA!KO164&lt;&gt;"", StaffPVA!KO164&lt;&gt;""),StudentPVA!KO164-StaffPVA!KO164,"")</f>
        <v/>
      </c>
      <c r="KP164" s="1" t="str">
        <f>IF(AND(StudentPVA!KP164&lt;&gt;"", StaffPVA!KP164&lt;&gt;""),StudentPVA!KP164-StaffPVA!KP164,"")</f>
        <v/>
      </c>
      <c r="KQ164" s="1" t="str">
        <f>IF(AND(StudentPVA!KQ164&lt;&gt;"", StaffPVA!KQ164&lt;&gt;""),StudentPVA!KQ164-StaffPVA!KQ164,"")</f>
        <v/>
      </c>
      <c r="KR164" s="1" t="str">
        <f>IF(AND(StudentPVA!KR164&lt;&gt;"", StaffPVA!KR164&lt;&gt;""),StudentPVA!KR164-StaffPVA!KR164,"")</f>
        <v/>
      </c>
      <c r="KS164" s="1" t="str">
        <f>IF(AND(StudentPVA!KS164&lt;&gt;"", StaffPVA!KS164&lt;&gt;""),StudentPVA!KS164-StaffPVA!KS164,"")</f>
        <v/>
      </c>
      <c r="KT164" s="1" t="str">
        <f>IF(AND(StudentPVA!KT164&lt;&gt;"", StaffPVA!KT164&lt;&gt;""),StudentPVA!KT164-StaffPVA!KT164,"")</f>
        <v/>
      </c>
      <c r="KU164" s="1" t="str">
        <f>IF(AND(StudentPVA!KU164&lt;&gt;"", StaffPVA!KU164&lt;&gt;""),StudentPVA!KU164-StaffPVA!KU164,"")</f>
        <v/>
      </c>
      <c r="KV164" s="1" t="str">
        <f>IF(AND(StudentPVA!KV164&lt;&gt;"", StaffPVA!KV164&lt;&gt;""),StudentPVA!KV164-StaffPVA!KV164,"")</f>
        <v/>
      </c>
      <c r="KW164" s="1" t="str">
        <f>IF(AND(StudentPVA!KW164&lt;&gt;"", StaffPVA!KW164&lt;&gt;""),StudentPVA!KW164-StaffPVA!KW164,"")</f>
        <v/>
      </c>
      <c r="KX164" s="1" t="str">
        <f>IF(AND(StudentPVA!KX164&lt;&gt;"", StaffPVA!KX164&lt;&gt;""),StudentPVA!KX164-StaffPVA!KX164,"")</f>
        <v/>
      </c>
      <c r="KY164" s="1" t="str">
        <f>IF(AND(StudentPVA!KY164&lt;&gt;"", StaffPVA!KY164&lt;&gt;""),StudentPVA!KY164-StaffPVA!KY164,"")</f>
        <v/>
      </c>
      <c r="KZ164" s="1" t="str">
        <f>IF(AND(StudentPVA!KZ164&lt;&gt;"", StaffPVA!KZ164&lt;&gt;""),StudentPVA!KZ164-StaffPVA!KZ164,"")</f>
        <v/>
      </c>
      <c r="LA164" s="1" t="str">
        <f>IF(AND(StudentPVA!LA164&lt;&gt;"", StaffPVA!LA164&lt;&gt;""),StudentPVA!LA164-StaffPVA!LA164,"")</f>
        <v/>
      </c>
      <c r="LB164" s="1" t="str">
        <f>IF(AND(StudentPVA!LB164&lt;&gt;"", StaffPVA!LB164&lt;&gt;""),StudentPVA!LB164-StaffPVA!LB164,"")</f>
        <v/>
      </c>
      <c r="LC164" s="1" t="str">
        <f>IF(AND(StudentPVA!LC164&lt;&gt;"", StaffPVA!LC164&lt;&gt;""),StudentPVA!LC164-StaffPVA!LC164,"")</f>
        <v/>
      </c>
      <c r="LD164" s="1" t="str">
        <f>IF(AND(StudentPVA!LD164&lt;&gt;"", StaffPVA!LD164&lt;&gt;""),StudentPVA!LD164-StaffPVA!LD164,"")</f>
        <v/>
      </c>
      <c r="LE164" s="1" t="str">
        <f>IF(AND(StudentPVA!LE164&lt;&gt;"", StaffPVA!LE164&lt;&gt;""),StudentPVA!LE164-StaffPVA!LE164,"")</f>
        <v/>
      </c>
      <c r="LF164" s="1" t="str">
        <f>IF(AND(StudentPVA!LF164&lt;&gt;"", StaffPVA!LF164&lt;&gt;""),StudentPVA!LF164-StaffPVA!LF164,"")</f>
        <v/>
      </c>
      <c r="LG164" s="1" t="str">
        <f>IF(AND(StudentPVA!LG164&lt;&gt;"", StaffPVA!LG164&lt;&gt;""),StudentPVA!LG164-StaffPVA!LG164,"")</f>
        <v/>
      </c>
      <c r="LH164" s="1" t="str">
        <f>IF(AND(StudentPVA!LH164&lt;&gt;"", StaffPVA!LH164&lt;&gt;""),StudentPVA!LH164-StaffPVA!LH164,"")</f>
        <v/>
      </c>
      <c r="LI164" s="1" t="str">
        <f>IF(AND(StudentPVA!LI164&lt;&gt;"", StaffPVA!LI164&lt;&gt;""),StudentPVA!LI164-StaffPVA!LI164,"")</f>
        <v/>
      </c>
      <c r="LJ164" s="1" t="str">
        <f>IF(AND(StudentPVA!LJ164&lt;&gt;"", StaffPVA!LJ164&lt;&gt;""),StudentPVA!LJ164-StaffPVA!LJ164,"")</f>
        <v/>
      </c>
      <c r="LK164" s="1" t="str">
        <f>IF(AND(StudentPVA!LK164&lt;&gt;"", StaffPVA!LK164&lt;&gt;""),StudentPVA!LK164-StaffPVA!LK164,"")</f>
        <v/>
      </c>
      <c r="LL164" s="1" t="str">
        <f>IF(AND(StudentPVA!LL164&lt;&gt;"", StaffPVA!LL164&lt;&gt;""),StudentPVA!LL164-StaffPVA!LL164,"")</f>
        <v/>
      </c>
      <c r="LM164" s="1" t="str">
        <f>IF(AND(StudentPVA!LM164&lt;&gt;"", StaffPVA!LM164&lt;&gt;""),StudentPVA!LM164-StaffPVA!LM164,"")</f>
        <v/>
      </c>
      <c r="LN164" s="1" t="str">
        <f>IF(AND(StudentPVA!LN164&lt;&gt;"", StaffPVA!LN164&lt;&gt;""),StudentPVA!LN164-StaffPVA!LN164,"")</f>
        <v/>
      </c>
      <c r="LO164" s="1" t="str">
        <f>IF(AND(StudentPVA!LO164&lt;&gt;"", StaffPVA!LO164&lt;&gt;""),StudentPVA!LO164-StaffPVA!LO164,"")</f>
        <v/>
      </c>
      <c r="LP164" s="1" t="str">
        <f>IF(AND(StudentPVA!LP164&lt;&gt;"", StaffPVA!LP164&lt;&gt;""),StudentPVA!LP164-StaffPVA!LP164,"")</f>
        <v/>
      </c>
      <c r="LQ164" s="1" t="str">
        <f>IF(AND(StudentPVA!LQ164&lt;&gt;"", StaffPVA!LQ164&lt;&gt;""),StudentPVA!LQ164-StaffPVA!LQ164,"")</f>
        <v/>
      </c>
      <c r="LR164" s="1" t="str">
        <f>IF(AND(StudentPVA!LR164&lt;&gt;"", StaffPVA!LR164&lt;&gt;""),StudentPVA!LR164-StaffPVA!LR164,"")</f>
        <v/>
      </c>
      <c r="LS164" s="1" t="str">
        <f>IF(AND(StudentPVA!LS164&lt;&gt;"", StaffPVA!LS164&lt;&gt;""),StudentPVA!LS164-StaffPVA!LS164,"")</f>
        <v/>
      </c>
      <c r="LT164" s="1" t="str">
        <f>IF(AND(StudentPVA!LT164&lt;&gt;"", StaffPVA!LT164&lt;&gt;""),StudentPVA!LT164-StaffPVA!LT164,"")</f>
        <v/>
      </c>
      <c r="LU164" s="1" t="str">
        <f>IF(AND(StudentPVA!LU164&lt;&gt;"", StaffPVA!LU164&lt;&gt;""),StudentPVA!LU164-StaffPVA!LU164,"")</f>
        <v/>
      </c>
      <c r="LV164" s="1" t="str">
        <f>IF(AND(StudentPVA!LV164&lt;&gt;"", StaffPVA!LV164&lt;&gt;""),StudentPVA!LV164-StaffPVA!LV164,"")</f>
        <v/>
      </c>
      <c r="LW164" s="1" t="str">
        <f>IF(AND(StudentPVA!LW164&lt;&gt;"", StaffPVA!LW164&lt;&gt;""),StudentPVA!LW164-StaffPVA!LW164,"")</f>
        <v/>
      </c>
      <c r="LX164" s="1" t="str">
        <f>IF(AND(StudentPVA!LX164&lt;&gt;"", StaffPVA!LX164&lt;&gt;""),StudentPVA!LX164-StaffPVA!LX164,"")</f>
        <v/>
      </c>
      <c r="LY164" s="1" t="str">
        <f>IF(AND(StudentPVA!LY164&lt;&gt;"", StaffPVA!LY164&lt;&gt;""),StudentPVA!LY164-StaffPVA!LY164,"")</f>
        <v/>
      </c>
      <c r="LZ164" s="1" t="str">
        <f>IF(AND(StudentPVA!LZ164&lt;&gt;"", StaffPVA!LZ164&lt;&gt;""),StudentPVA!LZ164-StaffPVA!LZ164,"")</f>
        <v/>
      </c>
      <c r="MA164" s="1" t="str">
        <f>IF(AND(StudentPVA!MA164&lt;&gt;"", StaffPVA!MA164&lt;&gt;""),StudentPVA!MA164-StaffPVA!MA164,"")</f>
        <v/>
      </c>
      <c r="MB164" s="1" t="str">
        <f>IF(AND(StudentPVA!MB164&lt;&gt;"", StaffPVA!MB164&lt;&gt;""),StudentPVA!MB164-StaffPVA!MB164,"")</f>
        <v/>
      </c>
      <c r="MC164" s="1" t="str">
        <f>IF(AND(StudentPVA!MC164&lt;&gt;"", StaffPVA!MC164&lt;&gt;""),StudentPVA!MC164-StaffPVA!MC164,"")</f>
        <v/>
      </c>
      <c r="MD164" s="1" t="str">
        <f>IF(AND(StudentPVA!MD164&lt;&gt;"", StaffPVA!MD164&lt;&gt;""),StudentPVA!MD164-StaffPVA!MD164,"")</f>
        <v/>
      </c>
      <c r="ME164" s="1" t="str">
        <f>IF(AND(StudentPVA!ME164&lt;&gt;"", StaffPVA!ME164&lt;&gt;""),StudentPVA!ME164-StaffPVA!ME164,"")</f>
        <v/>
      </c>
      <c r="MF164" s="1" t="str">
        <f>IF(AND(StudentPVA!MF164&lt;&gt;"", StaffPVA!MF164&lt;&gt;""),StudentPVA!MF164-StaffPVA!MF164,"")</f>
        <v/>
      </c>
      <c r="MG164" s="1" t="str">
        <f>IF(AND(StudentPVA!MG164&lt;&gt;"", StaffPVA!MG164&lt;&gt;""),StudentPVA!MG164-StaffPVA!MG164,"")</f>
        <v/>
      </c>
      <c r="MH164" s="1" t="str">
        <f>IF(AND(StudentPVA!MH164&lt;&gt;"", StaffPVA!MH164&lt;&gt;""),StudentPVA!MH164-StaffPVA!MH164,"")</f>
        <v/>
      </c>
      <c r="MI164" s="1" t="str">
        <f>IF(AND(StudentPVA!MI164&lt;&gt;"", StaffPVA!MI164&lt;&gt;""),StudentPVA!MI164-StaffPVA!MI164,"")</f>
        <v/>
      </c>
      <c r="MJ164" s="1" t="str">
        <f>IF(AND(StudentPVA!MJ164&lt;&gt;"", StaffPVA!MJ164&lt;&gt;""),StudentPVA!MJ164-StaffPVA!MJ164,"")</f>
        <v/>
      </c>
      <c r="MK164" s="1" t="str">
        <f>IF(AND(StudentPVA!MK164&lt;&gt;"", StaffPVA!MK164&lt;&gt;""),StudentPVA!MK164-StaffPVA!MK164,"")</f>
        <v/>
      </c>
      <c r="ML164" s="1" t="str">
        <f>IF(AND(StudentPVA!ML164&lt;&gt;"", StaffPVA!ML164&lt;&gt;""),StudentPVA!ML164-StaffPVA!ML164,"")</f>
        <v/>
      </c>
      <c r="MM164" s="1" t="str">
        <f>IF(AND(StudentPVA!MM164&lt;&gt;"", StaffPVA!MM164&lt;&gt;""),StudentPVA!MM164-StaffPVA!MM164,"")</f>
        <v/>
      </c>
      <c r="MN164" s="1" t="str">
        <f>IF(AND(StudentPVA!MN164&lt;&gt;"", StaffPVA!MN164&lt;&gt;""),StudentPVA!MN164-StaffPVA!MN164,"")</f>
        <v/>
      </c>
      <c r="MO164" s="1" t="str">
        <f>IF(AND(StudentPVA!MO164&lt;&gt;"", StaffPVA!MO164&lt;&gt;""),StudentPVA!MO164-StaffPVA!MO164,"")</f>
        <v/>
      </c>
      <c r="MP164" s="1" t="str">
        <f>IF(AND(StudentPVA!MP164&lt;&gt;"", StaffPVA!MP164&lt;&gt;""),StudentPVA!MP164-StaffPVA!MP164,"")</f>
        <v/>
      </c>
      <c r="MQ164" s="1" t="str">
        <f>IF(AND(StudentPVA!MQ164&lt;&gt;"", StaffPVA!MQ164&lt;&gt;""),StudentPVA!MQ164-StaffPVA!MQ164,"")</f>
        <v/>
      </c>
      <c r="MR164" s="1" t="str">
        <f>IF(AND(StudentPVA!MR164&lt;&gt;"", StaffPVA!MR164&lt;&gt;""),StudentPVA!MR164-StaffPVA!MR164,"")</f>
        <v/>
      </c>
      <c r="MS164" s="1" t="str">
        <f>IF(AND(StudentPVA!MS164&lt;&gt;"", StaffPVA!MS164&lt;&gt;""),StudentPVA!MS164-StaffPVA!MS164,"")</f>
        <v/>
      </c>
      <c r="MT164" s="1" t="str">
        <f>IF(AND(StudentPVA!MT164&lt;&gt;"", StaffPVA!MT164&lt;&gt;""),StudentPVA!MT164-StaffPVA!MT164,"")</f>
        <v/>
      </c>
      <c r="MU164" s="1" t="str">
        <f>IF(AND(StudentPVA!MU164&lt;&gt;"", StaffPVA!MU164&lt;&gt;""),StudentPVA!MU164-StaffPVA!MU164,"")</f>
        <v/>
      </c>
      <c r="MV164" s="1" t="str">
        <f>IF(AND(StudentPVA!MV164&lt;&gt;"", StaffPVA!MV164&lt;&gt;""),StudentPVA!MV164-StaffPVA!MV164,"")</f>
        <v/>
      </c>
      <c r="MW164" s="1" t="str">
        <f>IF(AND(StudentPVA!MW164&lt;&gt;"", StaffPVA!MW164&lt;&gt;""),StudentPVA!MW164-StaffPVA!MW164,"")</f>
        <v/>
      </c>
      <c r="MX164" s="1" t="str">
        <f>IF(AND(StudentPVA!MX164&lt;&gt;"", StaffPVA!MX164&lt;&gt;""),StudentPVA!MX164-StaffPVA!MX164,"")</f>
        <v/>
      </c>
      <c r="MY164" s="1" t="str">
        <f>IF(AND(StudentPVA!MY164&lt;&gt;"", StaffPVA!MY164&lt;&gt;""),StudentPVA!MY164-StaffPVA!MY164,"")</f>
        <v/>
      </c>
      <c r="MZ164" s="1" t="str">
        <f>IF(AND(StudentPVA!MZ164&lt;&gt;"", StaffPVA!MZ164&lt;&gt;""),StudentPVA!MZ164-StaffPVA!MZ164,"")</f>
        <v/>
      </c>
      <c r="NA164" s="1" t="str">
        <f>IF(AND(StudentPVA!NA164&lt;&gt;"", StaffPVA!NA164&lt;&gt;""),StudentPVA!NA164-StaffPVA!NA164,"")</f>
        <v/>
      </c>
      <c r="NB164" s="1" t="str">
        <f>IF(AND(StudentPVA!NB164&lt;&gt;"", StaffPVA!NB164&lt;&gt;""),StudentPVA!NB164-StaffPVA!NB164,"")</f>
        <v/>
      </c>
      <c r="NC164" s="1" t="str">
        <f>IF(AND(StudentPVA!NC164&lt;&gt;"", StaffPVA!NC164&lt;&gt;""),StudentPVA!NC164-StaffPVA!NC164,"")</f>
        <v/>
      </c>
      <c r="ND164" s="1" t="str">
        <f>IF(AND(StudentPVA!ND164&lt;&gt;"", StaffPVA!ND164&lt;&gt;""),StudentPVA!ND164-StaffPVA!ND164,"")</f>
        <v/>
      </c>
      <c r="NE164" s="1" t="str">
        <f>IF(AND(StudentPVA!NE164&lt;&gt;"", StaffPVA!NE164&lt;&gt;""),StudentPVA!NE164-StaffPVA!NE164,"")</f>
        <v/>
      </c>
      <c r="NF164" s="1" t="str">
        <f>IF(AND(StudentPVA!NF164&lt;&gt;"", StaffPVA!NF164&lt;&gt;""),StudentPVA!NF164-StaffPVA!NF164,"")</f>
        <v/>
      </c>
      <c r="NG164" s="1" t="str">
        <f>IF(AND(StudentPVA!NG164&lt;&gt;"", StaffPVA!NG164&lt;&gt;""),StudentPVA!NG164-StaffPVA!NG164,"")</f>
        <v/>
      </c>
      <c r="NH164" s="1" t="str">
        <f>IF(AND(StudentPVA!NH164&lt;&gt;"", StaffPVA!NH164&lt;&gt;""),StudentPVA!NH164-StaffPVA!NH164,"")</f>
        <v/>
      </c>
      <c r="NI164" s="1" t="str">
        <f>IF(AND(StudentPVA!NI164&lt;&gt;"", StaffPVA!NI164&lt;&gt;""),StudentPVA!NI164-StaffPVA!NI164,"")</f>
        <v/>
      </c>
      <c r="NJ164" s="1" t="str">
        <f>IF(AND(StudentPVA!NJ164&lt;&gt;"", StaffPVA!NJ164&lt;&gt;""),StudentPVA!NJ164-StaffPVA!NJ164,"")</f>
        <v/>
      </c>
      <c r="NK164" s="1" t="str">
        <f>IF(AND(StudentPVA!NK164&lt;&gt;"", StaffPVA!NK164&lt;&gt;""),StudentPVA!NK164-StaffPVA!NK164,"")</f>
        <v/>
      </c>
      <c r="NL164" s="1" t="str">
        <f>IF(AND(StudentPVA!NL164&lt;&gt;"", StaffPVA!NL164&lt;&gt;""),StudentPVA!NL164-StaffPVA!NL164,"")</f>
        <v/>
      </c>
      <c r="NM164" s="1" t="str">
        <f>IF(AND(StudentPVA!NM164&lt;&gt;"", StaffPVA!NM164&lt;&gt;""),StudentPVA!NM164-StaffPVA!NM164,"")</f>
        <v/>
      </c>
      <c r="NN164" s="1" t="str">
        <f>IF(AND(StudentPVA!NN164&lt;&gt;"", StaffPVA!NN164&lt;&gt;""),StudentPVA!NN164-StaffPVA!NN164,"")</f>
        <v/>
      </c>
      <c r="NO164" s="1" t="str">
        <f>IF(AND(StudentPVA!NO164&lt;&gt;"", StaffPVA!NO164&lt;&gt;""),StudentPVA!NO164-StaffPVA!NO164,"")</f>
        <v/>
      </c>
      <c r="NP164" s="1" t="str">
        <f>IF(AND(StudentPVA!NP164&lt;&gt;"", StaffPVA!NP164&lt;&gt;""),StudentPVA!NP164-StaffPVA!NP164,"")</f>
        <v/>
      </c>
      <c r="NQ164" s="1" t="str">
        <f>IF(AND(StudentPVA!NQ164&lt;&gt;"", StaffPVA!NQ164&lt;&gt;""),StudentPVA!NQ164-StaffPVA!NQ164,"")</f>
        <v/>
      </c>
      <c r="NR164" s="1" t="str">
        <f>IF(AND(StudentPVA!NR164&lt;&gt;"", StaffPVA!NR164&lt;&gt;""),StudentPVA!NR164-StaffPVA!NR164,"")</f>
        <v/>
      </c>
      <c r="NS164" s="1" t="str">
        <f>IF(AND(StudentPVA!NS164&lt;&gt;"", StaffPVA!NS164&lt;&gt;""),StudentPVA!NS164-StaffPVA!NS164,"")</f>
        <v/>
      </c>
      <c r="NT164" s="1" t="str">
        <f>IF(AND(StudentPVA!NT164&lt;&gt;"", StaffPVA!NT164&lt;&gt;""),StudentPVA!NT164-StaffPVA!NT164,"")</f>
        <v/>
      </c>
      <c r="NU164" s="1" t="str">
        <f>IF(AND(StudentPVA!NU164&lt;&gt;"", StaffPVA!NU164&lt;&gt;""),StudentPVA!NU164-StaffPVA!NU164,"")</f>
        <v/>
      </c>
      <c r="NV164" s="1" t="str">
        <f>IF(AND(StudentPVA!NV164&lt;&gt;"", StaffPVA!NV164&lt;&gt;""),StudentPVA!NV164-StaffPVA!NV164,"")</f>
        <v/>
      </c>
      <c r="NW164" s="1" t="str">
        <f>IF(AND(StudentPVA!NW164&lt;&gt;"", StaffPVA!NW164&lt;&gt;""),StudentPVA!NW164-StaffPVA!NW164,"")</f>
        <v/>
      </c>
      <c r="NX164" s="1" t="str">
        <f>IF(AND(StudentPVA!NX164&lt;&gt;"", StaffPVA!NX164&lt;&gt;""),StudentPVA!NX164-StaffPVA!NX164,"")</f>
        <v/>
      </c>
      <c r="NY164" s="1" t="str">
        <f>IF(AND(StudentPVA!NY164&lt;&gt;"", StaffPVA!NY164&lt;&gt;""),StudentPVA!NY164-StaffPVA!NY164,"")</f>
        <v/>
      </c>
      <c r="NZ164" s="1" t="str">
        <f>IF(AND(StudentPVA!NZ164&lt;&gt;"", StaffPVA!NZ164&lt;&gt;""),StudentPVA!NZ164-StaffPVA!NZ164,"")</f>
        <v/>
      </c>
    </row>
    <row r="165" spans="1:390" ht="13.95" customHeight="1" x14ac:dyDescent="0.15">
      <c r="A165" s="1" t="str">
        <f>IF(AND(StudentPVA!A165&lt;&gt;"", StaffPVA!A165&lt;&gt;""),StudentPVA!A165-StaffPVA!A165,"")</f>
        <v/>
      </c>
      <c r="B165" s="1" t="str">
        <f>IF(AND(StudentPVA!B165&lt;&gt;"", StaffPVA!B165&lt;&gt;""),StudentPVA!B165-StaffPVA!B165,"")</f>
        <v/>
      </c>
      <c r="C165" s="1" t="str">
        <f>IF(AND(StudentPVA!C165&lt;&gt;"", StaffPVA!C165&lt;&gt;""),StudentPVA!C165-StaffPVA!C165,"")</f>
        <v/>
      </c>
      <c r="D165" s="1" t="str">
        <f>IF(AND(StudentPVA!D165&lt;&gt;"", StaffPVA!D165&lt;&gt;""),StudentPVA!D165-StaffPVA!D165,"")</f>
        <v/>
      </c>
      <c r="E165" s="1" t="str">
        <f>IF(AND(StudentPVA!E165&lt;&gt;"", StaffPVA!E165&lt;&gt;""),StudentPVA!E165-StaffPVA!E165,"")</f>
        <v/>
      </c>
      <c r="F165" s="1" t="str">
        <f>IF(AND(StudentPVA!F165&lt;&gt;"", StaffPVA!F165&lt;&gt;""),StudentPVA!F165-StaffPVA!F165,"")</f>
        <v/>
      </c>
      <c r="G165" s="1" t="str">
        <f>IF(AND(StudentPVA!G165&lt;&gt;"", StaffPVA!G165&lt;&gt;""),StudentPVA!G165-StaffPVA!G165,"")</f>
        <v/>
      </c>
      <c r="H165" s="1" t="str">
        <f>IF(AND(StudentPVA!H165&lt;&gt;"", StaffPVA!H165&lt;&gt;""),StudentPVA!H165-StaffPVA!H165,"")</f>
        <v/>
      </c>
      <c r="I165" s="1" t="str">
        <f>IF(AND(StudentPVA!I165&lt;&gt;"", StaffPVA!I165&lt;&gt;""),StudentPVA!I165-StaffPVA!I165,"")</f>
        <v/>
      </c>
      <c r="J165" s="1" t="str">
        <f>IF(AND(StudentPVA!J165&lt;&gt;"", StaffPVA!J165&lt;&gt;""),StudentPVA!J165-StaffPVA!J165,"")</f>
        <v/>
      </c>
      <c r="K165" s="1" t="str">
        <f>IF(AND(StudentPVA!K165&lt;&gt;"", StaffPVA!K165&lt;&gt;""),StudentPVA!K165-StaffPVA!K165,"")</f>
        <v/>
      </c>
      <c r="L165" s="1" t="str">
        <f>IF(AND(StudentPVA!L165&lt;&gt;"", StaffPVA!L165&lt;&gt;""),StudentPVA!L165-StaffPVA!L165,"")</f>
        <v/>
      </c>
      <c r="M165" s="1" t="str">
        <f>IF(AND(StudentPVA!M165&lt;&gt;"", StaffPVA!M165&lt;&gt;""),StudentPVA!M165-StaffPVA!M165,"")</f>
        <v/>
      </c>
      <c r="N165" s="1" t="str">
        <f>IF(AND(StudentPVA!N165&lt;&gt;"", StaffPVA!N165&lt;&gt;""),StudentPVA!N165-StaffPVA!N165,"")</f>
        <v/>
      </c>
      <c r="O165" s="1" t="str">
        <f>IF(AND(StudentPVA!O165&lt;&gt;"", StaffPVA!O165&lt;&gt;""),StudentPVA!O165-StaffPVA!O165,"")</f>
        <v/>
      </c>
      <c r="P165" s="1" t="str">
        <f>IF(AND(StudentPVA!P165&lt;&gt;"", StaffPVA!P165&lt;&gt;""),StudentPVA!P165-StaffPVA!P165,"")</f>
        <v/>
      </c>
      <c r="Q165" s="1" t="str">
        <f>IF(AND(StudentPVA!Q165&lt;&gt;"", StaffPVA!Q165&lt;&gt;""),StudentPVA!Q165-StaffPVA!Q165,"")</f>
        <v/>
      </c>
      <c r="R165" s="1" t="str">
        <f>IF(AND(StudentPVA!R165&lt;&gt;"", StaffPVA!R165&lt;&gt;""),StudentPVA!R165-StaffPVA!R165,"")</f>
        <v/>
      </c>
      <c r="S165" s="1" t="str">
        <f>IF(AND(StudentPVA!S165&lt;&gt;"", StaffPVA!S165&lt;&gt;""),StudentPVA!S165-StaffPVA!S165,"")</f>
        <v/>
      </c>
      <c r="T165" s="1" t="str">
        <f>IF(AND(StudentPVA!T165&lt;&gt;"", StaffPVA!T165&lt;&gt;""),StudentPVA!T165-StaffPVA!T165,"")</f>
        <v/>
      </c>
      <c r="U165" s="1" t="str">
        <f>IF(AND(StudentPVA!U165&lt;&gt;"", StaffPVA!U165&lt;&gt;""),StudentPVA!U165-StaffPVA!U165,"")</f>
        <v/>
      </c>
      <c r="V165" s="1" t="str">
        <f>IF(AND(StudentPVA!V165&lt;&gt;"", StaffPVA!V165&lt;&gt;""),StudentPVA!V165-StaffPVA!V165,"")</f>
        <v/>
      </c>
      <c r="W165" s="1" t="str">
        <f>IF(AND(StudentPVA!W165&lt;&gt;"", StaffPVA!W165&lt;&gt;""),StudentPVA!W165-StaffPVA!W165,"")</f>
        <v/>
      </c>
      <c r="X165" s="1" t="str">
        <f>IF(AND(StudentPVA!X165&lt;&gt;"", StaffPVA!X165&lt;&gt;""),StudentPVA!X165-StaffPVA!X165,"")</f>
        <v/>
      </c>
      <c r="Y165" s="1" t="str">
        <f>IF(AND(StudentPVA!Y165&lt;&gt;"", StaffPVA!Y165&lt;&gt;""),StudentPVA!Y165-StaffPVA!Y165,"")</f>
        <v/>
      </c>
      <c r="Z165" s="1" t="str">
        <f>IF(AND(StudentPVA!Z165&lt;&gt;"", StaffPVA!Z165&lt;&gt;""),StudentPVA!Z165-StaffPVA!Z165,"")</f>
        <v/>
      </c>
      <c r="AA165" s="1" t="str">
        <f>IF(AND(StudentPVA!AA165&lt;&gt;"", StaffPVA!AA165&lt;&gt;""),StudentPVA!AA165-StaffPVA!AA165,"")</f>
        <v/>
      </c>
      <c r="AB165" s="1" t="str">
        <f>IF(AND(StudentPVA!AB165&lt;&gt;"", StaffPVA!AB165&lt;&gt;""),StudentPVA!AB165-StaffPVA!AB165,"")</f>
        <v/>
      </c>
      <c r="AC165" s="1" t="str">
        <f>IF(AND(StudentPVA!AC165&lt;&gt;"", StaffPVA!AC165&lt;&gt;""),StudentPVA!AC165-StaffPVA!AC165,"")</f>
        <v/>
      </c>
      <c r="AD165" s="1" t="str">
        <f>IF(AND(StudentPVA!AD165&lt;&gt;"", StaffPVA!AD165&lt;&gt;""),StudentPVA!AD165-StaffPVA!AD165,"")</f>
        <v/>
      </c>
      <c r="AE165" s="1" t="str">
        <f>IF(AND(StudentPVA!AE165&lt;&gt;"", StaffPVA!AE165&lt;&gt;""),StudentPVA!AE165-StaffPVA!AE165,"")</f>
        <v/>
      </c>
      <c r="AF165" s="1" t="str">
        <f>IF(AND(StudentPVA!AF165&lt;&gt;"", StaffPVA!AF165&lt;&gt;""),StudentPVA!AF165-StaffPVA!AF165,"")</f>
        <v/>
      </c>
      <c r="AG165" s="1" t="str">
        <f>IF(AND(StudentPVA!AG165&lt;&gt;"", StaffPVA!AG165&lt;&gt;""),StudentPVA!AG165-StaffPVA!AG165,"")</f>
        <v/>
      </c>
      <c r="AH165" s="1" t="str">
        <f>IF(AND(StudentPVA!AH165&lt;&gt;"", StaffPVA!AH165&lt;&gt;""),StudentPVA!AH165-StaffPVA!AH165,"")</f>
        <v/>
      </c>
      <c r="AI165" s="1" t="str">
        <f>IF(AND(StudentPVA!AI165&lt;&gt;"", StaffPVA!AI165&lt;&gt;""),StudentPVA!AI165-StaffPVA!AI165,"")</f>
        <v/>
      </c>
      <c r="AJ165" s="1" t="str">
        <f>IF(AND(StudentPVA!AJ165&lt;&gt;"", StaffPVA!AJ165&lt;&gt;""),StudentPVA!AJ165-StaffPVA!AJ165,"")</f>
        <v/>
      </c>
      <c r="AK165" s="1" t="str">
        <f>IF(AND(StudentPVA!AK165&lt;&gt;"", StaffPVA!AK165&lt;&gt;""),StudentPVA!AK165-StaffPVA!AK165,"")</f>
        <v/>
      </c>
      <c r="AL165" s="1" t="str">
        <f>IF(AND(StudentPVA!AL165&lt;&gt;"", StaffPVA!AL165&lt;&gt;""),StudentPVA!AL165-StaffPVA!AL165,"")</f>
        <v/>
      </c>
      <c r="AM165" s="1" t="str">
        <f>IF(AND(StudentPVA!AM165&lt;&gt;"", StaffPVA!AM165&lt;&gt;""),StudentPVA!AM165-StaffPVA!AM165,"")</f>
        <v/>
      </c>
      <c r="AN165" s="1" t="str">
        <f>IF(AND(StudentPVA!AN165&lt;&gt;"", StaffPVA!AN165&lt;&gt;""),StudentPVA!AN165-StaffPVA!AN165,"")</f>
        <v/>
      </c>
      <c r="AO165" s="1" t="str">
        <f>IF(AND(StudentPVA!AO165&lt;&gt;"", StaffPVA!AO165&lt;&gt;""),StudentPVA!AO165-StaffPVA!AO165,"")</f>
        <v/>
      </c>
      <c r="AP165" s="1" t="str">
        <f>IF(AND(StudentPVA!AP165&lt;&gt;"", StaffPVA!AP165&lt;&gt;""),StudentPVA!AP165-StaffPVA!AP165,"")</f>
        <v/>
      </c>
      <c r="AQ165" s="1" t="str">
        <f>IF(AND(StudentPVA!AQ165&lt;&gt;"", StaffPVA!AQ165&lt;&gt;""),StudentPVA!AQ165-StaffPVA!AQ165,"")</f>
        <v/>
      </c>
      <c r="AR165" s="1" t="str">
        <f>IF(AND(StudentPVA!AR165&lt;&gt;"", StaffPVA!AR165&lt;&gt;""),StudentPVA!AR165-StaffPVA!AR165,"")</f>
        <v/>
      </c>
      <c r="AS165" s="1" t="str">
        <f>IF(AND(StudentPVA!AS165&lt;&gt;"", StaffPVA!AS165&lt;&gt;""),StudentPVA!AS165-StaffPVA!AS165,"")</f>
        <v/>
      </c>
      <c r="AT165" s="1" t="str">
        <f>IF(AND(StudentPVA!AT165&lt;&gt;"", StaffPVA!AT165&lt;&gt;""),StudentPVA!AT165-StaffPVA!AT165,"")</f>
        <v/>
      </c>
      <c r="AU165" s="1" t="str">
        <f>IF(AND(StudentPVA!AU165&lt;&gt;"", StaffPVA!AU165&lt;&gt;""),StudentPVA!AU165-StaffPVA!AU165,"")</f>
        <v/>
      </c>
      <c r="AV165" s="1" t="str">
        <f>IF(AND(StudentPVA!AV165&lt;&gt;"", StaffPVA!AV165&lt;&gt;""),StudentPVA!AV165-StaffPVA!AV165,"")</f>
        <v/>
      </c>
      <c r="AW165" s="1" t="str">
        <f>IF(AND(StudentPVA!AW165&lt;&gt;"", StaffPVA!AW165&lt;&gt;""),StudentPVA!AW165-StaffPVA!AW165,"")</f>
        <v/>
      </c>
      <c r="AX165" s="1" t="str">
        <f>IF(AND(StudentPVA!AX165&lt;&gt;"", StaffPVA!AX165&lt;&gt;""),StudentPVA!AX165-StaffPVA!AX165,"")</f>
        <v/>
      </c>
      <c r="AY165" s="1" t="str">
        <f>IF(AND(StudentPVA!AY165&lt;&gt;"", StaffPVA!AY165&lt;&gt;""),StudentPVA!AY165-StaffPVA!AY165,"")</f>
        <v/>
      </c>
      <c r="AZ165" s="1" t="str">
        <f>IF(AND(StudentPVA!AZ165&lt;&gt;"", StaffPVA!AZ165&lt;&gt;""),StudentPVA!AZ165-StaffPVA!AZ165,"")</f>
        <v/>
      </c>
      <c r="BA165" s="1" t="str">
        <f>IF(AND(StudentPVA!BA165&lt;&gt;"", StaffPVA!BA165&lt;&gt;""),StudentPVA!BA165-StaffPVA!BA165,"")</f>
        <v/>
      </c>
      <c r="BB165" s="1" t="str">
        <f>IF(AND(StudentPVA!BB165&lt;&gt;"", StaffPVA!BB165&lt;&gt;""),StudentPVA!BB165-StaffPVA!BB165,"")</f>
        <v/>
      </c>
      <c r="BC165" s="1" t="str">
        <f>IF(AND(StudentPVA!BC165&lt;&gt;"", StaffPVA!BC165&lt;&gt;""),StudentPVA!BC165-StaffPVA!BC165,"")</f>
        <v/>
      </c>
      <c r="BD165" s="1" t="str">
        <f>IF(AND(StudentPVA!BD165&lt;&gt;"", StaffPVA!BD165&lt;&gt;""),StudentPVA!BD165-StaffPVA!BD165,"")</f>
        <v/>
      </c>
      <c r="BE165" s="1" t="str">
        <f>IF(AND(StudentPVA!BE165&lt;&gt;"", StaffPVA!BE165&lt;&gt;""),StudentPVA!BE165-StaffPVA!BE165,"")</f>
        <v/>
      </c>
      <c r="BF165" s="1" t="str">
        <f>IF(AND(StudentPVA!BF165&lt;&gt;"", StaffPVA!BF165&lt;&gt;""),StudentPVA!BF165-StaffPVA!BF165,"")</f>
        <v/>
      </c>
      <c r="BG165" s="1" t="str">
        <f>IF(AND(StudentPVA!BG165&lt;&gt;"", StaffPVA!BG165&lt;&gt;""),StudentPVA!BG165-StaffPVA!BG165,"")</f>
        <v/>
      </c>
      <c r="BH165" s="1" t="str">
        <f>IF(AND(StudentPVA!BH165&lt;&gt;"", StaffPVA!BH165&lt;&gt;""),StudentPVA!BH165-StaffPVA!BH165,"")</f>
        <v/>
      </c>
      <c r="BI165" s="1" t="str">
        <f>IF(AND(StudentPVA!BI165&lt;&gt;"", StaffPVA!BI165&lt;&gt;""),StudentPVA!BI165-StaffPVA!BI165,"")</f>
        <v/>
      </c>
      <c r="BJ165" s="1" t="str">
        <f>IF(AND(StudentPVA!BJ165&lt;&gt;"", StaffPVA!BJ165&lt;&gt;""),StudentPVA!BJ165-StaffPVA!BJ165,"")</f>
        <v/>
      </c>
      <c r="BK165" s="1" t="str">
        <f>IF(AND(StudentPVA!BK165&lt;&gt;"", StaffPVA!BK165&lt;&gt;""),StudentPVA!BK165-StaffPVA!BK165,"")</f>
        <v/>
      </c>
      <c r="BL165" s="1" t="str">
        <f>IF(AND(StudentPVA!BL165&lt;&gt;"", StaffPVA!BL165&lt;&gt;""),StudentPVA!BL165-StaffPVA!BL165,"")</f>
        <v/>
      </c>
      <c r="BM165" s="1" t="str">
        <f>IF(AND(StudentPVA!BM165&lt;&gt;"", StaffPVA!BM165&lt;&gt;""),StudentPVA!BM165-StaffPVA!BM165,"")</f>
        <v/>
      </c>
      <c r="BN165" s="1" t="str">
        <f>IF(AND(StudentPVA!BN165&lt;&gt;"", StaffPVA!BN165&lt;&gt;""),StudentPVA!BN165-StaffPVA!BN165,"")</f>
        <v/>
      </c>
      <c r="BO165" s="1" t="str">
        <f>IF(AND(StudentPVA!BO165&lt;&gt;"", StaffPVA!BO165&lt;&gt;""),StudentPVA!BO165-StaffPVA!BO165,"")</f>
        <v/>
      </c>
      <c r="BP165" s="1" t="str">
        <f>IF(AND(StudentPVA!BP165&lt;&gt;"", StaffPVA!BP165&lt;&gt;""),StudentPVA!BP165-StaffPVA!BP165,"")</f>
        <v/>
      </c>
      <c r="BQ165" s="1" t="str">
        <f>IF(AND(StudentPVA!BQ165&lt;&gt;"", StaffPVA!BQ165&lt;&gt;""),StudentPVA!BQ165-StaffPVA!BQ165,"")</f>
        <v/>
      </c>
      <c r="BR165" s="1" t="str">
        <f>IF(AND(StudentPVA!BR165&lt;&gt;"", StaffPVA!BR165&lt;&gt;""),StudentPVA!BR165-StaffPVA!BR165,"")</f>
        <v/>
      </c>
      <c r="BS165" s="1" t="str">
        <f>IF(AND(StudentPVA!BS165&lt;&gt;"", StaffPVA!BS165&lt;&gt;""),StudentPVA!BS165-StaffPVA!BS165,"")</f>
        <v/>
      </c>
      <c r="BT165" s="1" t="str">
        <f>IF(AND(StudentPVA!BT165&lt;&gt;"", StaffPVA!BT165&lt;&gt;""),StudentPVA!BT165-StaffPVA!BT165,"")</f>
        <v/>
      </c>
      <c r="BU165" s="1" t="str">
        <f>IF(AND(StudentPVA!BU165&lt;&gt;"", StaffPVA!BU165&lt;&gt;""),StudentPVA!BU165-StaffPVA!BU165,"")</f>
        <v/>
      </c>
      <c r="BV165" s="1" t="str">
        <f>IF(AND(StudentPVA!BV165&lt;&gt;"", StaffPVA!BV165&lt;&gt;""),StudentPVA!BV165-StaffPVA!BV165,"")</f>
        <v/>
      </c>
      <c r="BW165" s="1" t="str">
        <f>IF(AND(StudentPVA!BW165&lt;&gt;"", StaffPVA!BW165&lt;&gt;""),StudentPVA!BW165-StaffPVA!BW165,"")</f>
        <v/>
      </c>
      <c r="BX165" s="1" t="str">
        <f>IF(AND(StudentPVA!BX165&lt;&gt;"", StaffPVA!BX165&lt;&gt;""),StudentPVA!BX165-StaffPVA!BX165,"")</f>
        <v/>
      </c>
      <c r="BY165" s="1" t="str">
        <f>IF(AND(StudentPVA!BY165&lt;&gt;"", StaffPVA!BY165&lt;&gt;""),StudentPVA!BY165-StaffPVA!BY165,"")</f>
        <v/>
      </c>
      <c r="BZ165" s="1" t="str">
        <f>IF(AND(StudentPVA!BZ165&lt;&gt;"", StaffPVA!BZ165&lt;&gt;""),StudentPVA!BZ165-StaffPVA!BZ165,"")</f>
        <v/>
      </c>
      <c r="CA165" s="1" t="str">
        <f>IF(AND(StudentPVA!CA165&lt;&gt;"", StaffPVA!CA165&lt;&gt;""),StudentPVA!CA165-StaffPVA!CA165,"")</f>
        <v/>
      </c>
      <c r="CB165" s="1" t="str">
        <f>IF(AND(StudentPVA!CB165&lt;&gt;"", StaffPVA!CB165&lt;&gt;""),StudentPVA!CB165-StaffPVA!CB165,"")</f>
        <v/>
      </c>
      <c r="CC165" s="1" t="str">
        <f>IF(AND(StudentPVA!CC165&lt;&gt;"", StaffPVA!CC165&lt;&gt;""),StudentPVA!CC165-StaffPVA!CC165,"")</f>
        <v/>
      </c>
      <c r="CD165" s="1" t="str">
        <f>IF(AND(StudentPVA!CD165&lt;&gt;"", StaffPVA!CD165&lt;&gt;""),StudentPVA!CD165-StaffPVA!CD165,"")</f>
        <v/>
      </c>
      <c r="CE165" s="1" t="str">
        <f>IF(AND(StudentPVA!CE165&lt;&gt;"", StaffPVA!CE165&lt;&gt;""),StudentPVA!CE165-StaffPVA!CE165,"")</f>
        <v/>
      </c>
      <c r="CF165" s="1" t="str">
        <f>IF(AND(StudentPVA!CF165&lt;&gt;"", StaffPVA!CF165&lt;&gt;""),StudentPVA!CF165-StaffPVA!CF165,"")</f>
        <v/>
      </c>
      <c r="CG165" s="1" t="str">
        <f>IF(AND(StudentPVA!CG165&lt;&gt;"", StaffPVA!CG165&lt;&gt;""),StudentPVA!CG165-StaffPVA!CG165,"")</f>
        <v/>
      </c>
      <c r="CH165" s="1" t="str">
        <f>IF(AND(StudentPVA!CH165&lt;&gt;"", StaffPVA!CH165&lt;&gt;""),StudentPVA!CH165-StaffPVA!CH165,"")</f>
        <v/>
      </c>
      <c r="CI165" s="1" t="str">
        <f>IF(AND(StudentPVA!CI165&lt;&gt;"", StaffPVA!CI165&lt;&gt;""),StudentPVA!CI165-StaffPVA!CI165,"")</f>
        <v/>
      </c>
      <c r="CJ165" s="1" t="str">
        <f>IF(AND(StudentPVA!CJ165&lt;&gt;"", StaffPVA!CJ165&lt;&gt;""),StudentPVA!CJ165-StaffPVA!CJ165,"")</f>
        <v/>
      </c>
      <c r="CK165" s="1" t="str">
        <f>IF(AND(StudentPVA!CK165&lt;&gt;"", StaffPVA!CK165&lt;&gt;""),StudentPVA!CK165-StaffPVA!CK165,"")</f>
        <v/>
      </c>
      <c r="CL165" s="1" t="str">
        <f>IF(AND(StudentPVA!CL165&lt;&gt;"", StaffPVA!CL165&lt;&gt;""),StudentPVA!CL165-StaffPVA!CL165,"")</f>
        <v/>
      </c>
      <c r="CM165" s="1" t="str">
        <f>IF(AND(StudentPVA!CM165&lt;&gt;"", StaffPVA!CM165&lt;&gt;""),StudentPVA!CM165-StaffPVA!CM165,"")</f>
        <v/>
      </c>
      <c r="CN165" s="1" t="str">
        <f>IF(AND(StudentPVA!CN165&lt;&gt;"", StaffPVA!CN165&lt;&gt;""),StudentPVA!CN165-StaffPVA!CN165,"")</f>
        <v/>
      </c>
      <c r="CO165" s="1" t="str">
        <f>IF(AND(StudentPVA!CO165&lt;&gt;"", StaffPVA!CO165&lt;&gt;""),StudentPVA!CO165-StaffPVA!CO165,"")</f>
        <v/>
      </c>
      <c r="CP165" s="1" t="str">
        <f>IF(AND(StudentPVA!CP165&lt;&gt;"", StaffPVA!CP165&lt;&gt;""),StudentPVA!CP165-StaffPVA!CP165,"")</f>
        <v/>
      </c>
      <c r="CQ165" s="1" t="str">
        <f>IF(AND(StudentPVA!CQ165&lt;&gt;"", StaffPVA!CQ165&lt;&gt;""),StudentPVA!CQ165-StaffPVA!CQ165,"")</f>
        <v/>
      </c>
      <c r="CR165" s="1" t="str">
        <f>IF(AND(StudentPVA!CR165&lt;&gt;"", StaffPVA!CR165&lt;&gt;""),StudentPVA!CR165-StaffPVA!CR165,"")</f>
        <v/>
      </c>
      <c r="CS165" s="1" t="str">
        <f>IF(AND(StudentPVA!CS165&lt;&gt;"", StaffPVA!CS165&lt;&gt;""),StudentPVA!CS165-StaffPVA!CS165,"")</f>
        <v/>
      </c>
      <c r="CT165" s="1" t="str">
        <f>IF(AND(StudentPVA!CT165&lt;&gt;"", StaffPVA!CT165&lt;&gt;""),StudentPVA!CT165-StaffPVA!CT165,"")</f>
        <v/>
      </c>
      <c r="CU165" s="1" t="str">
        <f>IF(AND(StudentPVA!CU165&lt;&gt;"", StaffPVA!CU165&lt;&gt;""),StudentPVA!CU165-StaffPVA!CU165,"")</f>
        <v/>
      </c>
      <c r="CV165" s="1" t="str">
        <f>IF(AND(StudentPVA!CV165&lt;&gt;"", StaffPVA!CV165&lt;&gt;""),StudentPVA!CV165-StaffPVA!CV165,"")</f>
        <v/>
      </c>
      <c r="CW165" s="1" t="str">
        <f>IF(AND(StudentPVA!CW165&lt;&gt;"", StaffPVA!CW165&lt;&gt;""),StudentPVA!CW165-StaffPVA!CW165,"")</f>
        <v/>
      </c>
      <c r="CX165" s="1" t="str">
        <f>IF(AND(StudentPVA!CX165&lt;&gt;"", StaffPVA!CX165&lt;&gt;""),StudentPVA!CX165-StaffPVA!CX165,"")</f>
        <v/>
      </c>
      <c r="CY165" s="1" t="str">
        <f>IF(AND(StudentPVA!CY165&lt;&gt;"", StaffPVA!CY165&lt;&gt;""),StudentPVA!CY165-StaffPVA!CY165,"")</f>
        <v/>
      </c>
      <c r="CZ165" s="1" t="str">
        <f>IF(AND(StudentPVA!CZ165&lt;&gt;"", StaffPVA!CZ165&lt;&gt;""),StudentPVA!CZ165-StaffPVA!CZ165,"")</f>
        <v/>
      </c>
      <c r="DA165" s="1" t="str">
        <f>IF(AND(StudentPVA!DA165&lt;&gt;"", StaffPVA!DA165&lt;&gt;""),StudentPVA!DA165-StaffPVA!DA165,"")</f>
        <v/>
      </c>
      <c r="DB165" s="1" t="str">
        <f>IF(AND(StudentPVA!DB165&lt;&gt;"", StaffPVA!DB165&lt;&gt;""),StudentPVA!DB165-StaffPVA!DB165,"")</f>
        <v/>
      </c>
      <c r="DC165" s="1" t="str">
        <f>IF(AND(StudentPVA!DC165&lt;&gt;"", StaffPVA!DC165&lt;&gt;""),StudentPVA!DC165-StaffPVA!DC165,"")</f>
        <v/>
      </c>
      <c r="DD165" s="1" t="str">
        <f>IF(AND(StudentPVA!DD165&lt;&gt;"", StaffPVA!DD165&lt;&gt;""),StudentPVA!DD165-StaffPVA!DD165,"")</f>
        <v/>
      </c>
      <c r="DE165" s="1" t="str">
        <f>IF(AND(StudentPVA!DE165&lt;&gt;"", StaffPVA!DE165&lt;&gt;""),StudentPVA!DE165-StaffPVA!DE165,"")</f>
        <v/>
      </c>
      <c r="DF165" s="1" t="str">
        <f>IF(AND(StudentPVA!DF165&lt;&gt;"", StaffPVA!DF165&lt;&gt;""),StudentPVA!DF165-StaffPVA!DF165,"")</f>
        <v/>
      </c>
      <c r="DG165" s="1" t="str">
        <f>IF(AND(StudentPVA!DG165&lt;&gt;"", StaffPVA!DG165&lt;&gt;""),StudentPVA!DG165-StaffPVA!DG165,"")</f>
        <v/>
      </c>
      <c r="DH165" s="1" t="str">
        <f>IF(AND(StudentPVA!DH165&lt;&gt;"", StaffPVA!DH165&lt;&gt;""),StudentPVA!DH165-StaffPVA!DH165,"")</f>
        <v/>
      </c>
      <c r="DI165" s="1" t="str">
        <f>IF(AND(StudentPVA!DI165&lt;&gt;"", StaffPVA!DI165&lt;&gt;""),StudentPVA!DI165-StaffPVA!DI165,"")</f>
        <v/>
      </c>
      <c r="DJ165" s="1" t="str">
        <f>IF(AND(StudentPVA!DJ165&lt;&gt;"", StaffPVA!DJ165&lt;&gt;""),StudentPVA!DJ165-StaffPVA!DJ165,"")</f>
        <v/>
      </c>
      <c r="DK165" s="1" t="str">
        <f>IF(AND(StudentPVA!DK165&lt;&gt;"", StaffPVA!DK165&lt;&gt;""),StudentPVA!DK165-StaffPVA!DK165,"")</f>
        <v/>
      </c>
      <c r="DL165" s="1" t="str">
        <f>IF(AND(StudentPVA!DL165&lt;&gt;"", StaffPVA!DL165&lt;&gt;""),StudentPVA!DL165-StaffPVA!DL165,"")</f>
        <v/>
      </c>
      <c r="DM165" s="1" t="str">
        <f>IF(AND(StudentPVA!DM165&lt;&gt;"", StaffPVA!DM165&lt;&gt;""),StudentPVA!DM165-StaffPVA!DM165,"")</f>
        <v/>
      </c>
      <c r="DN165" s="1" t="str">
        <f>IF(AND(StudentPVA!DN165&lt;&gt;"", StaffPVA!DN165&lt;&gt;""),StudentPVA!DN165-StaffPVA!DN165,"")</f>
        <v/>
      </c>
      <c r="DO165" s="1" t="str">
        <f>IF(AND(StudentPVA!DO165&lt;&gt;"", StaffPVA!DO165&lt;&gt;""),StudentPVA!DO165-StaffPVA!DO165,"")</f>
        <v/>
      </c>
      <c r="DP165" s="1" t="str">
        <f>IF(AND(StudentPVA!DP165&lt;&gt;"", StaffPVA!DP165&lt;&gt;""),StudentPVA!DP165-StaffPVA!DP165,"")</f>
        <v/>
      </c>
      <c r="DQ165" s="1" t="str">
        <f>IF(AND(StudentPVA!DQ165&lt;&gt;"", StaffPVA!DQ165&lt;&gt;""),StudentPVA!DQ165-StaffPVA!DQ165,"")</f>
        <v/>
      </c>
      <c r="DR165" s="1" t="str">
        <f>IF(AND(StudentPVA!DR165&lt;&gt;"", StaffPVA!DR165&lt;&gt;""),StudentPVA!DR165-StaffPVA!DR165,"")</f>
        <v/>
      </c>
      <c r="DS165" s="1" t="str">
        <f>IF(AND(StudentPVA!DS165&lt;&gt;"", StaffPVA!DS165&lt;&gt;""),StudentPVA!DS165-StaffPVA!DS165,"")</f>
        <v/>
      </c>
      <c r="DT165" s="1" t="str">
        <f>IF(AND(StudentPVA!DT165&lt;&gt;"", StaffPVA!DT165&lt;&gt;""),StudentPVA!DT165-StaffPVA!DT165,"")</f>
        <v/>
      </c>
      <c r="DU165" s="1" t="str">
        <f>IF(AND(StudentPVA!DU165&lt;&gt;"", StaffPVA!DU165&lt;&gt;""),StudentPVA!DU165-StaffPVA!DU165,"")</f>
        <v/>
      </c>
      <c r="DV165" s="1" t="str">
        <f>IF(AND(StudentPVA!DV165&lt;&gt;"", StaffPVA!DV165&lt;&gt;""),StudentPVA!DV165-StaffPVA!DV165,"")</f>
        <v/>
      </c>
      <c r="DW165" s="1" t="str">
        <f>IF(AND(StudentPVA!DW165&lt;&gt;"", StaffPVA!DW165&lt;&gt;""),StudentPVA!DW165-StaffPVA!DW165,"")</f>
        <v/>
      </c>
      <c r="DX165" s="1" t="str">
        <f>IF(AND(StudentPVA!DX165&lt;&gt;"", StaffPVA!DX165&lt;&gt;""),StudentPVA!DX165-StaffPVA!DX165,"")</f>
        <v/>
      </c>
      <c r="DY165" s="1" t="str">
        <f>IF(AND(StudentPVA!DY165&lt;&gt;"", StaffPVA!DY165&lt;&gt;""),StudentPVA!DY165-StaffPVA!DY165,"")</f>
        <v/>
      </c>
      <c r="DZ165" s="1" t="str">
        <f>IF(AND(StudentPVA!DZ165&lt;&gt;"", StaffPVA!DZ165&lt;&gt;""),StudentPVA!DZ165-StaffPVA!DZ165,"")</f>
        <v/>
      </c>
      <c r="EA165" s="1" t="str">
        <f>IF(AND(StudentPVA!EA165&lt;&gt;"", StaffPVA!EA165&lt;&gt;""),StudentPVA!EA165-StaffPVA!EA165,"")</f>
        <v/>
      </c>
      <c r="EB165" s="1" t="str">
        <f>IF(AND(StudentPVA!EB165&lt;&gt;"", StaffPVA!EB165&lt;&gt;""),StudentPVA!EB165-StaffPVA!EB165,"")</f>
        <v/>
      </c>
      <c r="EC165" s="1" t="str">
        <f>IF(AND(StudentPVA!EC165&lt;&gt;"", StaffPVA!EC165&lt;&gt;""),StudentPVA!EC165-StaffPVA!EC165,"")</f>
        <v/>
      </c>
      <c r="ED165" s="1" t="str">
        <f>IF(AND(StudentPVA!ED165&lt;&gt;"", StaffPVA!ED165&lt;&gt;""),StudentPVA!ED165-StaffPVA!ED165,"")</f>
        <v/>
      </c>
      <c r="EE165" s="1" t="str">
        <f>IF(AND(StudentPVA!EE165&lt;&gt;"", StaffPVA!EE165&lt;&gt;""),StudentPVA!EE165-StaffPVA!EE165,"")</f>
        <v/>
      </c>
      <c r="EF165" s="1" t="str">
        <f>IF(AND(StudentPVA!EF165&lt;&gt;"", StaffPVA!EF165&lt;&gt;""),StudentPVA!EF165-StaffPVA!EF165,"")</f>
        <v/>
      </c>
      <c r="EG165" s="1" t="str">
        <f>IF(AND(StudentPVA!EG165&lt;&gt;"", StaffPVA!EG165&lt;&gt;""),StudentPVA!EG165-StaffPVA!EG165,"")</f>
        <v/>
      </c>
      <c r="EH165" s="1" t="str">
        <f>IF(AND(StudentPVA!EH165&lt;&gt;"", StaffPVA!EH165&lt;&gt;""),StudentPVA!EH165-StaffPVA!EH165,"")</f>
        <v/>
      </c>
      <c r="EI165" s="1" t="str">
        <f>IF(AND(StudentPVA!EI165&lt;&gt;"", StaffPVA!EI165&lt;&gt;""),StudentPVA!EI165-StaffPVA!EI165,"")</f>
        <v/>
      </c>
      <c r="EJ165" s="1" t="str">
        <f>IF(AND(StudentPVA!EJ165&lt;&gt;"", StaffPVA!EJ165&lt;&gt;""),StudentPVA!EJ165-StaffPVA!EJ165,"")</f>
        <v/>
      </c>
      <c r="EK165" s="1" t="str">
        <f>IF(AND(StudentPVA!EK165&lt;&gt;"", StaffPVA!EK165&lt;&gt;""),StudentPVA!EK165-StaffPVA!EK165,"")</f>
        <v/>
      </c>
      <c r="EL165" s="1" t="str">
        <f>IF(AND(StudentPVA!EL165&lt;&gt;"", StaffPVA!EL165&lt;&gt;""),StudentPVA!EL165-StaffPVA!EL165,"")</f>
        <v/>
      </c>
      <c r="EM165" s="1" t="str">
        <f>IF(AND(StudentPVA!EM165&lt;&gt;"", StaffPVA!EM165&lt;&gt;""),StudentPVA!EM165-StaffPVA!EM165,"")</f>
        <v/>
      </c>
      <c r="EN165" s="1" t="str">
        <f>IF(AND(StudentPVA!EN165&lt;&gt;"", StaffPVA!EN165&lt;&gt;""),StudentPVA!EN165-StaffPVA!EN165,"")</f>
        <v/>
      </c>
      <c r="EO165" s="1" t="str">
        <f>IF(AND(StudentPVA!EO165&lt;&gt;"", StaffPVA!EO165&lt;&gt;""),StudentPVA!EO165-StaffPVA!EO165,"")</f>
        <v/>
      </c>
      <c r="EP165" s="1" t="str">
        <f>IF(AND(StudentPVA!EP165&lt;&gt;"", StaffPVA!EP165&lt;&gt;""),StudentPVA!EP165-StaffPVA!EP165,"")</f>
        <v/>
      </c>
      <c r="EQ165" s="1" t="str">
        <f>IF(AND(StudentPVA!EQ165&lt;&gt;"", StaffPVA!EQ165&lt;&gt;""),StudentPVA!EQ165-StaffPVA!EQ165,"")</f>
        <v/>
      </c>
      <c r="ER165" s="1" t="str">
        <f>IF(AND(StudentPVA!ER165&lt;&gt;"", StaffPVA!ER165&lt;&gt;""),StudentPVA!ER165-StaffPVA!ER165,"")</f>
        <v/>
      </c>
      <c r="ES165" s="1" t="str">
        <f>IF(AND(StudentPVA!ES165&lt;&gt;"", StaffPVA!ES165&lt;&gt;""),StudentPVA!ES165-StaffPVA!ES165,"")</f>
        <v/>
      </c>
      <c r="ET165" s="1" t="str">
        <f>IF(AND(StudentPVA!ET165&lt;&gt;"", StaffPVA!ET165&lt;&gt;""),StudentPVA!ET165-StaffPVA!ET165,"")</f>
        <v/>
      </c>
      <c r="EU165" s="1" t="str">
        <f>IF(AND(StudentPVA!EU165&lt;&gt;"", StaffPVA!EU165&lt;&gt;""),StudentPVA!EU165-StaffPVA!EU165,"")</f>
        <v/>
      </c>
      <c r="EV165" s="1" t="str">
        <f>IF(AND(StudentPVA!EV165&lt;&gt;"", StaffPVA!EV165&lt;&gt;""),StudentPVA!EV165-StaffPVA!EV165,"")</f>
        <v/>
      </c>
      <c r="EW165" s="1" t="str">
        <f>IF(AND(StudentPVA!EW165&lt;&gt;"", StaffPVA!EW165&lt;&gt;""),StudentPVA!EW165-StaffPVA!EW165,"")</f>
        <v/>
      </c>
      <c r="EX165" s="1" t="str">
        <f>IF(AND(StudentPVA!EX165&lt;&gt;"", StaffPVA!EX165&lt;&gt;""),StudentPVA!EX165-StaffPVA!EX165,"")</f>
        <v/>
      </c>
      <c r="EY165" s="1" t="str">
        <f>IF(AND(StudentPVA!EY165&lt;&gt;"", StaffPVA!EY165&lt;&gt;""),StudentPVA!EY165-StaffPVA!EY165,"")</f>
        <v/>
      </c>
      <c r="EZ165" s="1" t="str">
        <f>IF(AND(StudentPVA!EZ165&lt;&gt;"", StaffPVA!EZ165&lt;&gt;""),StudentPVA!EZ165-StaffPVA!EZ165,"")</f>
        <v/>
      </c>
      <c r="FA165" s="1" t="str">
        <f>IF(AND(StudentPVA!FA165&lt;&gt;"", StaffPVA!FA165&lt;&gt;""),StudentPVA!FA165-StaffPVA!FA165,"")</f>
        <v/>
      </c>
      <c r="FB165" s="1" t="str">
        <f>IF(AND(StudentPVA!FB165&lt;&gt;"", StaffPVA!FB165&lt;&gt;""),StudentPVA!FB165-StaffPVA!FB165,"")</f>
        <v/>
      </c>
      <c r="FC165" s="1" t="str">
        <f>IF(AND(StudentPVA!FC165&lt;&gt;"", StaffPVA!FC165&lt;&gt;""),StudentPVA!FC165-StaffPVA!FC165,"")</f>
        <v/>
      </c>
      <c r="FD165" s="1" t="str">
        <f>IF(AND(StudentPVA!FD165&lt;&gt;"", StaffPVA!FD165&lt;&gt;""),StudentPVA!FD165-StaffPVA!FD165,"")</f>
        <v/>
      </c>
      <c r="FE165" s="1" t="str">
        <f>IF(AND(StudentPVA!FE165&lt;&gt;"", StaffPVA!FE165&lt;&gt;""),StudentPVA!FE165-StaffPVA!FE165,"")</f>
        <v/>
      </c>
      <c r="FF165" s="1" t="str">
        <f>IF(AND(StudentPVA!FF165&lt;&gt;"", StaffPVA!FF165&lt;&gt;""),StudentPVA!FF165-StaffPVA!FF165,"")</f>
        <v/>
      </c>
      <c r="FG165" s="1" t="str">
        <f>IF(AND(StudentPVA!FG165&lt;&gt;"", StaffPVA!FG165&lt;&gt;""),StudentPVA!FG165-StaffPVA!FG165,"")</f>
        <v/>
      </c>
      <c r="FH165" s="1" t="str">
        <f>IF(AND(StudentPVA!FH165&lt;&gt;"", StaffPVA!FH165&lt;&gt;""),StudentPVA!FH165-StaffPVA!FH165,"")</f>
        <v/>
      </c>
      <c r="FI165" s="1" t="str">
        <f>IF(AND(StudentPVA!FI165&lt;&gt;"", StaffPVA!FI165&lt;&gt;""),StudentPVA!FI165-StaffPVA!FI165,"")</f>
        <v/>
      </c>
      <c r="FJ165" s="1" t="str">
        <f>IF(AND(StudentPVA!FJ165&lt;&gt;"", StaffPVA!FJ165&lt;&gt;""),StudentPVA!FJ165-StaffPVA!FJ165,"")</f>
        <v/>
      </c>
      <c r="FK165" s="1" t="str">
        <f>IF(AND(StudentPVA!FK165&lt;&gt;"", StaffPVA!FK165&lt;&gt;""),StudentPVA!FK165-StaffPVA!FK165,"")</f>
        <v/>
      </c>
      <c r="FL165" s="1" t="str">
        <f>IF(AND(StudentPVA!FL165&lt;&gt;"", StaffPVA!FL165&lt;&gt;""),StudentPVA!FL165-StaffPVA!FL165,"")</f>
        <v/>
      </c>
      <c r="FM165" s="1" t="str">
        <f>IF(AND(StudentPVA!FM165&lt;&gt;"", StaffPVA!FM165&lt;&gt;""),StudentPVA!FM165-StaffPVA!FM165,"")</f>
        <v/>
      </c>
      <c r="FN165" s="1" t="str">
        <f>IF(AND(StudentPVA!FN165&lt;&gt;"", StaffPVA!FN165&lt;&gt;""),StudentPVA!FN165-StaffPVA!FN165,"")</f>
        <v/>
      </c>
      <c r="FO165" s="1" t="str">
        <f>IF(AND(StudentPVA!FO165&lt;&gt;"", StaffPVA!FO165&lt;&gt;""),StudentPVA!FO165-StaffPVA!FO165,"")</f>
        <v/>
      </c>
      <c r="FP165" s="1" t="str">
        <f>IF(AND(StudentPVA!FP165&lt;&gt;"", StaffPVA!FP165&lt;&gt;""),StudentPVA!FP165-StaffPVA!FP165,"")</f>
        <v/>
      </c>
      <c r="FQ165" s="1" t="str">
        <f>IF(AND(StudentPVA!FQ165&lt;&gt;"", StaffPVA!FQ165&lt;&gt;""),StudentPVA!FQ165-StaffPVA!FQ165,"")</f>
        <v/>
      </c>
      <c r="FR165" s="1" t="str">
        <f>IF(AND(StudentPVA!FR165&lt;&gt;"", StaffPVA!FR165&lt;&gt;""),StudentPVA!FR165-StaffPVA!FR165,"")</f>
        <v/>
      </c>
      <c r="FS165" s="1" t="str">
        <f>IF(AND(StudentPVA!FS165&lt;&gt;"", StaffPVA!FS165&lt;&gt;""),StudentPVA!FS165-StaffPVA!FS165,"")</f>
        <v/>
      </c>
      <c r="FT165" s="1" t="str">
        <f>IF(AND(StudentPVA!FT165&lt;&gt;"", StaffPVA!FT165&lt;&gt;""),StudentPVA!FT165-StaffPVA!FT165,"")</f>
        <v/>
      </c>
      <c r="FU165" s="1" t="str">
        <f>IF(AND(StudentPVA!FU165&lt;&gt;"", StaffPVA!FU165&lt;&gt;""),StudentPVA!FU165-StaffPVA!FU165,"")</f>
        <v/>
      </c>
      <c r="FV165" s="1" t="str">
        <f>IF(AND(StudentPVA!FV165&lt;&gt;"", StaffPVA!FV165&lt;&gt;""),StudentPVA!FV165-StaffPVA!FV165,"")</f>
        <v/>
      </c>
      <c r="FW165" s="1" t="str">
        <f>IF(AND(StudentPVA!FW165&lt;&gt;"", StaffPVA!FW165&lt;&gt;""),StudentPVA!FW165-StaffPVA!FW165,"")</f>
        <v/>
      </c>
      <c r="FX165" s="1" t="str">
        <f>IF(AND(StudentPVA!FX165&lt;&gt;"", StaffPVA!FX165&lt;&gt;""),StudentPVA!FX165-StaffPVA!FX165,"")</f>
        <v/>
      </c>
      <c r="FY165" s="1" t="str">
        <f>IF(AND(StudentPVA!FY165&lt;&gt;"", StaffPVA!FY165&lt;&gt;""),StudentPVA!FY165-StaffPVA!FY165,"")</f>
        <v/>
      </c>
      <c r="FZ165" s="1" t="str">
        <f>IF(AND(StudentPVA!FZ165&lt;&gt;"", StaffPVA!FZ165&lt;&gt;""),StudentPVA!FZ165-StaffPVA!FZ165,"")</f>
        <v/>
      </c>
      <c r="GA165" s="1" t="str">
        <f>IF(AND(StudentPVA!GA165&lt;&gt;"", StaffPVA!GA165&lt;&gt;""),StudentPVA!GA165-StaffPVA!GA165,"")</f>
        <v/>
      </c>
      <c r="GB165" s="1" t="str">
        <f>IF(AND(StudentPVA!GB165&lt;&gt;"", StaffPVA!GB165&lt;&gt;""),StudentPVA!GB165-StaffPVA!GB165,"")</f>
        <v/>
      </c>
      <c r="GC165" s="1" t="str">
        <f>IF(AND(StudentPVA!GC165&lt;&gt;"", StaffPVA!GC165&lt;&gt;""),StudentPVA!GC165-StaffPVA!GC165,"")</f>
        <v/>
      </c>
      <c r="GD165" s="1" t="str">
        <f>IF(AND(StudentPVA!GD165&lt;&gt;"", StaffPVA!GD165&lt;&gt;""),StudentPVA!GD165-StaffPVA!GD165,"")</f>
        <v/>
      </c>
      <c r="GE165" s="1" t="str">
        <f>IF(AND(StudentPVA!GE165&lt;&gt;"", StaffPVA!GE165&lt;&gt;""),StudentPVA!GE165-StaffPVA!GE165,"")</f>
        <v/>
      </c>
      <c r="GF165" s="1" t="str">
        <f>IF(AND(StudentPVA!GF165&lt;&gt;"", StaffPVA!GF165&lt;&gt;""),StudentPVA!GF165-StaffPVA!GF165,"")</f>
        <v/>
      </c>
      <c r="GG165" s="1" t="str">
        <f>IF(AND(StudentPVA!GG165&lt;&gt;"", StaffPVA!GG165&lt;&gt;""),StudentPVA!GG165-StaffPVA!GG165,"")</f>
        <v/>
      </c>
      <c r="GH165" s="1" t="str">
        <f>IF(AND(StudentPVA!GH165&lt;&gt;"", StaffPVA!GH165&lt;&gt;""),StudentPVA!GH165-StaffPVA!GH165,"")</f>
        <v/>
      </c>
      <c r="GI165" s="1" t="str">
        <f>IF(AND(StudentPVA!GI165&lt;&gt;"", StaffPVA!GI165&lt;&gt;""),StudentPVA!GI165-StaffPVA!GI165,"")</f>
        <v/>
      </c>
      <c r="GJ165" s="1" t="str">
        <f>IF(AND(StudentPVA!GJ165&lt;&gt;"", StaffPVA!GJ165&lt;&gt;""),StudentPVA!GJ165-StaffPVA!GJ165,"")</f>
        <v/>
      </c>
      <c r="GK165" s="1" t="str">
        <f>IF(AND(StudentPVA!GK165&lt;&gt;"", StaffPVA!GK165&lt;&gt;""),StudentPVA!GK165-StaffPVA!GK165,"")</f>
        <v/>
      </c>
      <c r="GL165" s="1" t="str">
        <f>IF(AND(StudentPVA!GL165&lt;&gt;"", StaffPVA!GL165&lt;&gt;""),StudentPVA!GL165-StaffPVA!GL165,"")</f>
        <v/>
      </c>
      <c r="GM165" s="1" t="str">
        <f>IF(AND(StudentPVA!GM165&lt;&gt;"", StaffPVA!GM165&lt;&gt;""),StudentPVA!GM165-StaffPVA!GM165,"")</f>
        <v/>
      </c>
      <c r="GN165" s="1" t="str">
        <f>IF(AND(StudentPVA!GN165&lt;&gt;"", StaffPVA!GN165&lt;&gt;""),StudentPVA!GN165-StaffPVA!GN165,"")</f>
        <v/>
      </c>
      <c r="GO165" s="1" t="str">
        <f>IF(AND(StudentPVA!GO165&lt;&gt;"", StaffPVA!GO165&lt;&gt;""),StudentPVA!GO165-StaffPVA!GO165,"")</f>
        <v/>
      </c>
      <c r="GP165" s="1" t="str">
        <f>IF(AND(StudentPVA!GP165&lt;&gt;"", StaffPVA!GP165&lt;&gt;""),StudentPVA!GP165-StaffPVA!GP165,"")</f>
        <v/>
      </c>
      <c r="GQ165" s="1" t="str">
        <f>IF(AND(StudentPVA!GQ165&lt;&gt;"", StaffPVA!GQ165&lt;&gt;""),StudentPVA!GQ165-StaffPVA!GQ165,"")</f>
        <v/>
      </c>
      <c r="GR165" s="1" t="str">
        <f>IF(AND(StudentPVA!GR165&lt;&gt;"", StaffPVA!GR165&lt;&gt;""),StudentPVA!GR165-StaffPVA!GR165,"")</f>
        <v/>
      </c>
      <c r="GS165" s="1" t="str">
        <f>IF(AND(StudentPVA!GS165&lt;&gt;"", StaffPVA!GS165&lt;&gt;""),StudentPVA!GS165-StaffPVA!GS165,"")</f>
        <v/>
      </c>
      <c r="GT165" s="1" t="str">
        <f>IF(AND(StudentPVA!GT165&lt;&gt;"", StaffPVA!GT165&lt;&gt;""),StudentPVA!GT165-StaffPVA!GT165,"")</f>
        <v/>
      </c>
      <c r="GU165" s="1" t="str">
        <f>IF(AND(StudentPVA!GU165&lt;&gt;"", StaffPVA!GU165&lt;&gt;""),StudentPVA!GU165-StaffPVA!GU165,"")</f>
        <v/>
      </c>
      <c r="GV165" s="1" t="str">
        <f>IF(AND(StudentPVA!GV165&lt;&gt;"", StaffPVA!GV165&lt;&gt;""),StudentPVA!GV165-StaffPVA!GV165,"")</f>
        <v/>
      </c>
      <c r="GW165" s="1" t="str">
        <f>IF(AND(StudentPVA!GW165&lt;&gt;"", StaffPVA!GW165&lt;&gt;""),StudentPVA!GW165-StaffPVA!GW165,"")</f>
        <v/>
      </c>
      <c r="GX165" s="1" t="str">
        <f>IF(AND(StudentPVA!GX165&lt;&gt;"", StaffPVA!GX165&lt;&gt;""),StudentPVA!GX165-StaffPVA!GX165,"")</f>
        <v/>
      </c>
      <c r="GY165" s="1" t="str">
        <f>IF(AND(StudentPVA!GY165&lt;&gt;"", StaffPVA!GY165&lt;&gt;""),StudentPVA!GY165-StaffPVA!GY165,"")</f>
        <v/>
      </c>
      <c r="GZ165" s="1" t="str">
        <f>IF(AND(StudentPVA!GZ165&lt;&gt;"", StaffPVA!GZ165&lt;&gt;""),StudentPVA!GZ165-StaffPVA!GZ165,"")</f>
        <v/>
      </c>
      <c r="HA165" s="1" t="str">
        <f>IF(AND(StudentPVA!HA165&lt;&gt;"", StaffPVA!HA165&lt;&gt;""),StudentPVA!HA165-StaffPVA!HA165,"")</f>
        <v/>
      </c>
      <c r="HB165" s="1" t="str">
        <f>IF(AND(StudentPVA!HB165&lt;&gt;"", StaffPVA!HB165&lt;&gt;""),StudentPVA!HB165-StaffPVA!HB165,"")</f>
        <v/>
      </c>
      <c r="HC165" s="1" t="str">
        <f>IF(AND(StudentPVA!HC165&lt;&gt;"", StaffPVA!HC165&lt;&gt;""),StudentPVA!HC165-StaffPVA!HC165,"")</f>
        <v/>
      </c>
      <c r="HD165" s="1" t="str">
        <f>IF(AND(StudentPVA!HD165&lt;&gt;"", StaffPVA!HD165&lt;&gt;""),StudentPVA!HD165-StaffPVA!HD165,"")</f>
        <v/>
      </c>
      <c r="HE165" s="1" t="str">
        <f>IF(AND(StudentPVA!HE165&lt;&gt;"", StaffPVA!HE165&lt;&gt;""),StudentPVA!HE165-StaffPVA!HE165,"")</f>
        <v/>
      </c>
      <c r="HF165" s="1" t="str">
        <f>IF(AND(StudentPVA!HF165&lt;&gt;"", StaffPVA!HF165&lt;&gt;""),StudentPVA!HF165-StaffPVA!HF165,"")</f>
        <v/>
      </c>
      <c r="HG165" s="1" t="str">
        <f>IF(AND(StudentPVA!HG165&lt;&gt;"", StaffPVA!HG165&lt;&gt;""),StudentPVA!HG165-StaffPVA!HG165,"")</f>
        <v/>
      </c>
      <c r="HH165" s="1" t="str">
        <f>IF(AND(StudentPVA!HH165&lt;&gt;"", StaffPVA!HH165&lt;&gt;""),StudentPVA!HH165-StaffPVA!HH165,"")</f>
        <v/>
      </c>
      <c r="HI165" s="1" t="str">
        <f>IF(AND(StudentPVA!HI165&lt;&gt;"", StaffPVA!HI165&lt;&gt;""),StudentPVA!HI165-StaffPVA!HI165,"")</f>
        <v/>
      </c>
      <c r="HJ165" s="1" t="str">
        <f>IF(AND(StudentPVA!HJ165&lt;&gt;"", StaffPVA!HJ165&lt;&gt;""),StudentPVA!HJ165-StaffPVA!HJ165,"")</f>
        <v/>
      </c>
      <c r="HK165" s="1" t="str">
        <f>IF(AND(StudentPVA!HK165&lt;&gt;"", StaffPVA!HK165&lt;&gt;""),StudentPVA!HK165-StaffPVA!HK165,"")</f>
        <v/>
      </c>
      <c r="HL165" s="1" t="str">
        <f>IF(AND(StudentPVA!HL165&lt;&gt;"", StaffPVA!HL165&lt;&gt;""),StudentPVA!HL165-StaffPVA!HL165,"")</f>
        <v/>
      </c>
      <c r="HM165" s="1" t="str">
        <f>IF(AND(StudentPVA!HM165&lt;&gt;"", StaffPVA!HM165&lt;&gt;""),StudentPVA!HM165-StaffPVA!HM165,"")</f>
        <v/>
      </c>
      <c r="HN165" s="1" t="str">
        <f>IF(AND(StudentPVA!HN165&lt;&gt;"", StaffPVA!HN165&lt;&gt;""),StudentPVA!HN165-StaffPVA!HN165,"")</f>
        <v/>
      </c>
      <c r="HO165" s="1" t="str">
        <f>IF(AND(StudentPVA!HO165&lt;&gt;"", StaffPVA!HO165&lt;&gt;""),StudentPVA!HO165-StaffPVA!HO165,"")</f>
        <v/>
      </c>
      <c r="HP165" s="1" t="str">
        <f>IF(AND(StudentPVA!HP165&lt;&gt;"", StaffPVA!HP165&lt;&gt;""),StudentPVA!HP165-StaffPVA!HP165,"")</f>
        <v/>
      </c>
      <c r="HQ165" s="1" t="str">
        <f>IF(AND(StudentPVA!HQ165&lt;&gt;"", StaffPVA!HQ165&lt;&gt;""),StudentPVA!HQ165-StaffPVA!HQ165,"")</f>
        <v/>
      </c>
      <c r="HR165" s="1" t="str">
        <f>IF(AND(StudentPVA!HR165&lt;&gt;"", StaffPVA!HR165&lt;&gt;""),StudentPVA!HR165-StaffPVA!HR165,"")</f>
        <v/>
      </c>
      <c r="HS165" s="1" t="str">
        <f>IF(AND(StudentPVA!HS165&lt;&gt;"", StaffPVA!HS165&lt;&gt;""),StudentPVA!HS165-StaffPVA!HS165,"")</f>
        <v/>
      </c>
      <c r="HT165" s="1" t="str">
        <f>IF(AND(StudentPVA!HT165&lt;&gt;"", StaffPVA!HT165&lt;&gt;""),StudentPVA!HT165-StaffPVA!HT165,"")</f>
        <v/>
      </c>
      <c r="HU165" s="1" t="str">
        <f>IF(AND(StudentPVA!HU165&lt;&gt;"", StaffPVA!HU165&lt;&gt;""),StudentPVA!HU165-StaffPVA!HU165,"")</f>
        <v/>
      </c>
      <c r="HV165" s="1" t="str">
        <f>IF(AND(StudentPVA!HV165&lt;&gt;"", StaffPVA!HV165&lt;&gt;""),StudentPVA!HV165-StaffPVA!HV165,"")</f>
        <v/>
      </c>
      <c r="HW165" s="1" t="str">
        <f>IF(AND(StudentPVA!HW165&lt;&gt;"", StaffPVA!HW165&lt;&gt;""),StudentPVA!HW165-StaffPVA!HW165,"")</f>
        <v/>
      </c>
      <c r="HX165" s="1" t="str">
        <f>IF(AND(StudentPVA!HX165&lt;&gt;"", StaffPVA!HX165&lt;&gt;""),StudentPVA!HX165-StaffPVA!HX165,"")</f>
        <v/>
      </c>
      <c r="HY165" s="1" t="str">
        <f>IF(AND(StudentPVA!HY165&lt;&gt;"", StaffPVA!HY165&lt;&gt;""),StudentPVA!HY165-StaffPVA!HY165,"")</f>
        <v/>
      </c>
      <c r="HZ165" s="1" t="str">
        <f>IF(AND(StudentPVA!HZ165&lt;&gt;"", StaffPVA!HZ165&lt;&gt;""),StudentPVA!HZ165-StaffPVA!HZ165,"")</f>
        <v/>
      </c>
      <c r="IA165" s="1" t="str">
        <f>IF(AND(StudentPVA!IA165&lt;&gt;"", StaffPVA!IA165&lt;&gt;""),StudentPVA!IA165-StaffPVA!IA165,"")</f>
        <v/>
      </c>
      <c r="IB165" s="1" t="str">
        <f>IF(AND(StudentPVA!IB165&lt;&gt;"", StaffPVA!IB165&lt;&gt;""),StudentPVA!IB165-StaffPVA!IB165,"")</f>
        <v/>
      </c>
      <c r="IC165" s="1" t="str">
        <f>IF(AND(StudentPVA!IC165&lt;&gt;"", StaffPVA!IC165&lt;&gt;""),StudentPVA!IC165-StaffPVA!IC165,"")</f>
        <v/>
      </c>
      <c r="ID165" s="1" t="str">
        <f>IF(AND(StudentPVA!ID165&lt;&gt;"", StaffPVA!ID165&lt;&gt;""),StudentPVA!ID165-StaffPVA!ID165,"")</f>
        <v/>
      </c>
      <c r="IE165" s="1" t="str">
        <f>IF(AND(StudentPVA!IE165&lt;&gt;"", StaffPVA!IE165&lt;&gt;""),StudentPVA!IE165-StaffPVA!IE165,"")</f>
        <v/>
      </c>
      <c r="IF165" s="1" t="str">
        <f>IF(AND(StudentPVA!IF165&lt;&gt;"", StaffPVA!IF165&lt;&gt;""),StudentPVA!IF165-StaffPVA!IF165,"")</f>
        <v/>
      </c>
      <c r="IG165" s="1" t="str">
        <f>IF(AND(StudentPVA!IG165&lt;&gt;"", StaffPVA!IG165&lt;&gt;""),StudentPVA!IG165-StaffPVA!IG165,"")</f>
        <v/>
      </c>
      <c r="IH165" s="1" t="str">
        <f>IF(AND(StudentPVA!IH165&lt;&gt;"", StaffPVA!IH165&lt;&gt;""),StudentPVA!IH165-StaffPVA!IH165,"")</f>
        <v/>
      </c>
      <c r="II165" s="1" t="str">
        <f>IF(AND(StudentPVA!II165&lt;&gt;"", StaffPVA!II165&lt;&gt;""),StudentPVA!II165-StaffPVA!II165,"")</f>
        <v/>
      </c>
      <c r="IJ165" s="1" t="str">
        <f>IF(AND(StudentPVA!IJ165&lt;&gt;"", StaffPVA!IJ165&lt;&gt;""),StudentPVA!IJ165-StaffPVA!IJ165,"")</f>
        <v/>
      </c>
      <c r="IK165" s="1" t="str">
        <f>IF(AND(StudentPVA!IK165&lt;&gt;"", StaffPVA!IK165&lt;&gt;""),StudentPVA!IK165-StaffPVA!IK165,"")</f>
        <v/>
      </c>
      <c r="IL165" s="1" t="str">
        <f>IF(AND(StudentPVA!IL165&lt;&gt;"", StaffPVA!IL165&lt;&gt;""),StudentPVA!IL165-StaffPVA!IL165,"")</f>
        <v/>
      </c>
      <c r="IM165" s="1" t="str">
        <f>IF(AND(StudentPVA!IM165&lt;&gt;"", StaffPVA!IM165&lt;&gt;""),StudentPVA!IM165-StaffPVA!IM165,"")</f>
        <v/>
      </c>
      <c r="IN165" s="1" t="str">
        <f>IF(AND(StudentPVA!IN165&lt;&gt;"", StaffPVA!IN165&lt;&gt;""),StudentPVA!IN165-StaffPVA!IN165,"")</f>
        <v/>
      </c>
      <c r="IO165" s="1" t="str">
        <f>IF(AND(StudentPVA!IO165&lt;&gt;"", StaffPVA!IO165&lt;&gt;""),StudentPVA!IO165-StaffPVA!IO165,"")</f>
        <v/>
      </c>
      <c r="IP165" s="1" t="str">
        <f>IF(AND(StudentPVA!IP165&lt;&gt;"", StaffPVA!IP165&lt;&gt;""),StudentPVA!IP165-StaffPVA!IP165,"")</f>
        <v/>
      </c>
      <c r="IQ165" s="1" t="str">
        <f>IF(AND(StudentPVA!IQ165&lt;&gt;"", StaffPVA!IQ165&lt;&gt;""),StudentPVA!IQ165-StaffPVA!IQ165,"")</f>
        <v/>
      </c>
      <c r="IR165" s="1" t="str">
        <f>IF(AND(StudentPVA!IR165&lt;&gt;"", StaffPVA!IR165&lt;&gt;""),StudentPVA!IR165-StaffPVA!IR165,"")</f>
        <v/>
      </c>
      <c r="IS165" s="1" t="str">
        <f>IF(AND(StudentPVA!IS165&lt;&gt;"", StaffPVA!IS165&lt;&gt;""),StudentPVA!IS165-StaffPVA!IS165,"")</f>
        <v/>
      </c>
      <c r="IT165" s="1" t="str">
        <f>IF(AND(StudentPVA!IT165&lt;&gt;"", StaffPVA!IT165&lt;&gt;""),StudentPVA!IT165-StaffPVA!IT165,"")</f>
        <v/>
      </c>
      <c r="IU165" s="1" t="str">
        <f>IF(AND(StudentPVA!IU165&lt;&gt;"", StaffPVA!IU165&lt;&gt;""),StudentPVA!IU165-StaffPVA!IU165,"")</f>
        <v/>
      </c>
      <c r="IV165" s="1" t="str">
        <f>IF(AND(StudentPVA!IV165&lt;&gt;"", StaffPVA!IV165&lt;&gt;""),StudentPVA!IV165-StaffPVA!IV165,"")</f>
        <v/>
      </c>
      <c r="IW165" s="1" t="str">
        <f>IF(AND(StudentPVA!IW165&lt;&gt;"", StaffPVA!IW165&lt;&gt;""),StudentPVA!IW165-StaffPVA!IW165,"")</f>
        <v/>
      </c>
      <c r="IX165" s="1" t="str">
        <f>IF(AND(StudentPVA!IX165&lt;&gt;"", StaffPVA!IX165&lt;&gt;""),StudentPVA!IX165-StaffPVA!IX165,"")</f>
        <v/>
      </c>
      <c r="IY165" s="1" t="str">
        <f>IF(AND(StudentPVA!IY165&lt;&gt;"", StaffPVA!IY165&lt;&gt;""),StudentPVA!IY165-StaffPVA!IY165,"")</f>
        <v/>
      </c>
      <c r="IZ165" s="1" t="str">
        <f>IF(AND(StudentPVA!IZ165&lt;&gt;"", StaffPVA!IZ165&lt;&gt;""),StudentPVA!IZ165-StaffPVA!IZ165,"")</f>
        <v/>
      </c>
      <c r="JA165" s="1" t="str">
        <f>IF(AND(StudentPVA!JA165&lt;&gt;"", StaffPVA!JA165&lt;&gt;""),StudentPVA!JA165-StaffPVA!JA165,"")</f>
        <v/>
      </c>
      <c r="JB165" s="1" t="str">
        <f>IF(AND(StudentPVA!JB165&lt;&gt;"", StaffPVA!JB165&lt;&gt;""),StudentPVA!JB165-StaffPVA!JB165,"")</f>
        <v/>
      </c>
      <c r="JC165" s="1" t="str">
        <f>IF(AND(StudentPVA!JC165&lt;&gt;"", StaffPVA!JC165&lt;&gt;""),StudentPVA!JC165-StaffPVA!JC165,"")</f>
        <v/>
      </c>
      <c r="JD165" s="1" t="str">
        <f>IF(AND(StudentPVA!JD165&lt;&gt;"", StaffPVA!JD165&lt;&gt;""),StudentPVA!JD165-StaffPVA!JD165,"")</f>
        <v/>
      </c>
      <c r="JE165" s="1" t="str">
        <f>IF(AND(StudentPVA!JE165&lt;&gt;"", StaffPVA!JE165&lt;&gt;""),StudentPVA!JE165-StaffPVA!JE165,"")</f>
        <v/>
      </c>
      <c r="JF165" s="1" t="str">
        <f>IF(AND(StudentPVA!JF165&lt;&gt;"", StaffPVA!JF165&lt;&gt;""),StudentPVA!JF165-StaffPVA!JF165,"")</f>
        <v/>
      </c>
      <c r="JG165" s="1" t="str">
        <f>IF(AND(StudentPVA!JG165&lt;&gt;"", StaffPVA!JG165&lt;&gt;""),StudentPVA!JG165-StaffPVA!JG165,"")</f>
        <v/>
      </c>
      <c r="JH165" s="1" t="str">
        <f>IF(AND(StudentPVA!JH165&lt;&gt;"", StaffPVA!JH165&lt;&gt;""),StudentPVA!JH165-StaffPVA!JH165,"")</f>
        <v/>
      </c>
      <c r="JI165" s="1" t="str">
        <f>IF(AND(StudentPVA!JI165&lt;&gt;"", StaffPVA!JI165&lt;&gt;""),StudentPVA!JI165-StaffPVA!JI165,"")</f>
        <v/>
      </c>
      <c r="JJ165" s="1" t="str">
        <f>IF(AND(StudentPVA!JJ165&lt;&gt;"", StaffPVA!JJ165&lt;&gt;""),StudentPVA!JJ165-StaffPVA!JJ165,"")</f>
        <v/>
      </c>
      <c r="JK165" s="1" t="str">
        <f>IF(AND(StudentPVA!JK165&lt;&gt;"", StaffPVA!JK165&lt;&gt;""),StudentPVA!JK165-StaffPVA!JK165,"")</f>
        <v/>
      </c>
      <c r="JL165" s="1" t="str">
        <f>IF(AND(StudentPVA!JL165&lt;&gt;"", StaffPVA!JL165&lt;&gt;""),StudentPVA!JL165-StaffPVA!JL165,"")</f>
        <v/>
      </c>
      <c r="JM165" s="1" t="str">
        <f>IF(AND(StudentPVA!JM165&lt;&gt;"", StaffPVA!JM165&lt;&gt;""),StudentPVA!JM165-StaffPVA!JM165,"")</f>
        <v/>
      </c>
      <c r="JN165" s="1" t="str">
        <f>IF(AND(StudentPVA!JN165&lt;&gt;"", StaffPVA!JN165&lt;&gt;""),StudentPVA!JN165-StaffPVA!JN165,"")</f>
        <v/>
      </c>
      <c r="JO165" s="1" t="str">
        <f>IF(AND(StudentPVA!JO165&lt;&gt;"", StaffPVA!JO165&lt;&gt;""),StudentPVA!JO165-StaffPVA!JO165,"")</f>
        <v/>
      </c>
      <c r="JP165" s="1" t="str">
        <f>IF(AND(StudentPVA!JP165&lt;&gt;"", StaffPVA!JP165&lt;&gt;""),StudentPVA!JP165-StaffPVA!JP165,"")</f>
        <v/>
      </c>
      <c r="JQ165" s="1" t="str">
        <f>IF(AND(StudentPVA!JQ165&lt;&gt;"", StaffPVA!JQ165&lt;&gt;""),StudentPVA!JQ165-StaffPVA!JQ165,"")</f>
        <v/>
      </c>
      <c r="JR165" s="1" t="str">
        <f>IF(AND(StudentPVA!JR165&lt;&gt;"", StaffPVA!JR165&lt;&gt;""),StudentPVA!JR165-StaffPVA!JR165,"")</f>
        <v/>
      </c>
      <c r="JS165" s="1" t="str">
        <f>IF(AND(StudentPVA!JS165&lt;&gt;"", StaffPVA!JS165&lt;&gt;""),StudentPVA!JS165-StaffPVA!JS165,"")</f>
        <v/>
      </c>
      <c r="JT165" s="1" t="str">
        <f>IF(AND(StudentPVA!JT165&lt;&gt;"", StaffPVA!JT165&lt;&gt;""),StudentPVA!JT165-StaffPVA!JT165,"")</f>
        <v/>
      </c>
      <c r="JU165" s="1" t="str">
        <f>IF(AND(StudentPVA!JU165&lt;&gt;"", StaffPVA!JU165&lt;&gt;""),StudentPVA!JU165-StaffPVA!JU165,"")</f>
        <v/>
      </c>
      <c r="JV165" s="1" t="str">
        <f>IF(AND(StudentPVA!JV165&lt;&gt;"", StaffPVA!JV165&lt;&gt;""),StudentPVA!JV165-StaffPVA!JV165,"")</f>
        <v/>
      </c>
      <c r="JW165" s="1" t="str">
        <f>IF(AND(StudentPVA!JW165&lt;&gt;"", StaffPVA!JW165&lt;&gt;""),StudentPVA!JW165-StaffPVA!JW165,"")</f>
        <v/>
      </c>
      <c r="JX165" s="1" t="str">
        <f>IF(AND(StudentPVA!JX165&lt;&gt;"", StaffPVA!JX165&lt;&gt;""),StudentPVA!JX165-StaffPVA!JX165,"")</f>
        <v/>
      </c>
      <c r="JY165" s="1" t="str">
        <f>IF(AND(StudentPVA!JY165&lt;&gt;"", StaffPVA!JY165&lt;&gt;""),StudentPVA!JY165-StaffPVA!JY165,"")</f>
        <v/>
      </c>
      <c r="JZ165" s="1" t="str">
        <f>IF(AND(StudentPVA!JZ165&lt;&gt;"", StaffPVA!JZ165&lt;&gt;""),StudentPVA!JZ165-StaffPVA!JZ165,"")</f>
        <v/>
      </c>
      <c r="KA165" s="1" t="str">
        <f>IF(AND(StudentPVA!KA165&lt;&gt;"", StaffPVA!KA165&lt;&gt;""),StudentPVA!KA165-StaffPVA!KA165,"")</f>
        <v/>
      </c>
      <c r="KB165" s="1" t="str">
        <f>IF(AND(StudentPVA!KB165&lt;&gt;"", StaffPVA!KB165&lt;&gt;""),StudentPVA!KB165-StaffPVA!KB165,"")</f>
        <v/>
      </c>
      <c r="KC165" s="1" t="str">
        <f>IF(AND(StudentPVA!KC165&lt;&gt;"", StaffPVA!KC165&lt;&gt;""),StudentPVA!KC165-StaffPVA!KC165,"")</f>
        <v/>
      </c>
      <c r="KD165" s="1" t="str">
        <f>IF(AND(StudentPVA!KD165&lt;&gt;"", StaffPVA!KD165&lt;&gt;""),StudentPVA!KD165-StaffPVA!KD165,"")</f>
        <v/>
      </c>
      <c r="KE165" s="1" t="str">
        <f>IF(AND(StudentPVA!KE165&lt;&gt;"", StaffPVA!KE165&lt;&gt;""),StudentPVA!KE165-StaffPVA!KE165,"")</f>
        <v/>
      </c>
      <c r="KF165" s="1" t="str">
        <f>IF(AND(StudentPVA!KF165&lt;&gt;"", StaffPVA!KF165&lt;&gt;""),StudentPVA!KF165-StaffPVA!KF165,"")</f>
        <v/>
      </c>
      <c r="KG165" s="1" t="str">
        <f>IF(AND(StudentPVA!KG165&lt;&gt;"", StaffPVA!KG165&lt;&gt;""),StudentPVA!KG165-StaffPVA!KG165,"")</f>
        <v/>
      </c>
      <c r="KH165" s="1" t="str">
        <f>IF(AND(StudentPVA!KH165&lt;&gt;"", StaffPVA!KH165&lt;&gt;""),StudentPVA!KH165-StaffPVA!KH165,"")</f>
        <v/>
      </c>
      <c r="KI165" s="1" t="str">
        <f>IF(AND(StudentPVA!KI165&lt;&gt;"", StaffPVA!KI165&lt;&gt;""),StudentPVA!KI165-StaffPVA!KI165,"")</f>
        <v/>
      </c>
      <c r="KJ165" s="1" t="str">
        <f>IF(AND(StudentPVA!KJ165&lt;&gt;"", StaffPVA!KJ165&lt;&gt;""),StudentPVA!KJ165-StaffPVA!KJ165,"")</f>
        <v/>
      </c>
      <c r="KK165" s="1" t="str">
        <f>IF(AND(StudentPVA!KK165&lt;&gt;"", StaffPVA!KK165&lt;&gt;""),StudentPVA!KK165-StaffPVA!KK165,"")</f>
        <v/>
      </c>
      <c r="KL165" s="1" t="str">
        <f>IF(AND(StudentPVA!KL165&lt;&gt;"", StaffPVA!KL165&lt;&gt;""),StudentPVA!KL165-StaffPVA!KL165,"")</f>
        <v/>
      </c>
      <c r="KM165" s="1" t="str">
        <f>IF(AND(StudentPVA!KM165&lt;&gt;"", StaffPVA!KM165&lt;&gt;""),StudentPVA!KM165-StaffPVA!KM165,"")</f>
        <v/>
      </c>
      <c r="KN165" s="1" t="str">
        <f>IF(AND(StudentPVA!KN165&lt;&gt;"", StaffPVA!KN165&lt;&gt;""),StudentPVA!KN165-StaffPVA!KN165,"")</f>
        <v/>
      </c>
      <c r="KO165" s="1" t="str">
        <f>IF(AND(StudentPVA!KO165&lt;&gt;"", StaffPVA!KO165&lt;&gt;""),StudentPVA!KO165-StaffPVA!KO165,"")</f>
        <v/>
      </c>
      <c r="KP165" s="1" t="str">
        <f>IF(AND(StudentPVA!KP165&lt;&gt;"", StaffPVA!KP165&lt;&gt;""),StudentPVA!KP165-StaffPVA!KP165,"")</f>
        <v/>
      </c>
      <c r="KQ165" s="1" t="str">
        <f>IF(AND(StudentPVA!KQ165&lt;&gt;"", StaffPVA!KQ165&lt;&gt;""),StudentPVA!KQ165-StaffPVA!KQ165,"")</f>
        <v/>
      </c>
      <c r="KR165" s="1" t="str">
        <f>IF(AND(StudentPVA!KR165&lt;&gt;"", StaffPVA!KR165&lt;&gt;""),StudentPVA!KR165-StaffPVA!KR165,"")</f>
        <v/>
      </c>
      <c r="KS165" s="1" t="str">
        <f>IF(AND(StudentPVA!KS165&lt;&gt;"", StaffPVA!KS165&lt;&gt;""),StudentPVA!KS165-StaffPVA!KS165,"")</f>
        <v/>
      </c>
      <c r="KT165" s="1" t="str">
        <f>IF(AND(StudentPVA!KT165&lt;&gt;"", StaffPVA!KT165&lt;&gt;""),StudentPVA!KT165-StaffPVA!KT165,"")</f>
        <v/>
      </c>
      <c r="KU165" s="1" t="str">
        <f>IF(AND(StudentPVA!KU165&lt;&gt;"", StaffPVA!KU165&lt;&gt;""),StudentPVA!KU165-StaffPVA!KU165,"")</f>
        <v/>
      </c>
      <c r="KV165" s="1" t="str">
        <f>IF(AND(StudentPVA!KV165&lt;&gt;"", StaffPVA!KV165&lt;&gt;""),StudentPVA!KV165-StaffPVA!KV165,"")</f>
        <v/>
      </c>
      <c r="KW165" s="1" t="str">
        <f>IF(AND(StudentPVA!KW165&lt;&gt;"", StaffPVA!KW165&lt;&gt;""),StudentPVA!KW165-StaffPVA!KW165,"")</f>
        <v/>
      </c>
      <c r="KX165" s="1" t="str">
        <f>IF(AND(StudentPVA!KX165&lt;&gt;"", StaffPVA!KX165&lt;&gt;""),StudentPVA!KX165-StaffPVA!KX165,"")</f>
        <v/>
      </c>
      <c r="KY165" s="1" t="str">
        <f>IF(AND(StudentPVA!KY165&lt;&gt;"", StaffPVA!KY165&lt;&gt;""),StudentPVA!KY165-StaffPVA!KY165,"")</f>
        <v/>
      </c>
      <c r="KZ165" s="1" t="str">
        <f>IF(AND(StudentPVA!KZ165&lt;&gt;"", StaffPVA!KZ165&lt;&gt;""),StudentPVA!KZ165-StaffPVA!KZ165,"")</f>
        <v/>
      </c>
      <c r="LA165" s="1" t="str">
        <f>IF(AND(StudentPVA!LA165&lt;&gt;"", StaffPVA!LA165&lt;&gt;""),StudentPVA!LA165-StaffPVA!LA165,"")</f>
        <v/>
      </c>
      <c r="LB165" s="1" t="str">
        <f>IF(AND(StudentPVA!LB165&lt;&gt;"", StaffPVA!LB165&lt;&gt;""),StudentPVA!LB165-StaffPVA!LB165,"")</f>
        <v/>
      </c>
      <c r="LC165" s="1" t="str">
        <f>IF(AND(StudentPVA!LC165&lt;&gt;"", StaffPVA!LC165&lt;&gt;""),StudentPVA!LC165-StaffPVA!LC165,"")</f>
        <v/>
      </c>
      <c r="LD165" s="1" t="str">
        <f>IF(AND(StudentPVA!LD165&lt;&gt;"", StaffPVA!LD165&lt;&gt;""),StudentPVA!LD165-StaffPVA!LD165,"")</f>
        <v/>
      </c>
      <c r="LE165" s="1" t="str">
        <f>IF(AND(StudentPVA!LE165&lt;&gt;"", StaffPVA!LE165&lt;&gt;""),StudentPVA!LE165-StaffPVA!LE165,"")</f>
        <v/>
      </c>
      <c r="LF165" s="1" t="str">
        <f>IF(AND(StudentPVA!LF165&lt;&gt;"", StaffPVA!LF165&lt;&gt;""),StudentPVA!LF165-StaffPVA!LF165,"")</f>
        <v/>
      </c>
      <c r="LG165" s="1" t="str">
        <f>IF(AND(StudentPVA!LG165&lt;&gt;"", StaffPVA!LG165&lt;&gt;""),StudentPVA!LG165-StaffPVA!LG165,"")</f>
        <v/>
      </c>
      <c r="LH165" s="1" t="str">
        <f>IF(AND(StudentPVA!LH165&lt;&gt;"", StaffPVA!LH165&lt;&gt;""),StudentPVA!LH165-StaffPVA!LH165,"")</f>
        <v/>
      </c>
      <c r="LI165" s="1" t="str">
        <f>IF(AND(StudentPVA!LI165&lt;&gt;"", StaffPVA!LI165&lt;&gt;""),StudentPVA!LI165-StaffPVA!LI165,"")</f>
        <v/>
      </c>
      <c r="LJ165" s="1" t="str">
        <f>IF(AND(StudentPVA!LJ165&lt;&gt;"", StaffPVA!LJ165&lt;&gt;""),StudentPVA!LJ165-StaffPVA!LJ165,"")</f>
        <v/>
      </c>
      <c r="LK165" s="1" t="str">
        <f>IF(AND(StudentPVA!LK165&lt;&gt;"", StaffPVA!LK165&lt;&gt;""),StudentPVA!LK165-StaffPVA!LK165,"")</f>
        <v/>
      </c>
      <c r="LL165" s="1" t="str">
        <f>IF(AND(StudentPVA!LL165&lt;&gt;"", StaffPVA!LL165&lt;&gt;""),StudentPVA!LL165-StaffPVA!LL165,"")</f>
        <v/>
      </c>
      <c r="LM165" s="1" t="str">
        <f>IF(AND(StudentPVA!LM165&lt;&gt;"", StaffPVA!LM165&lt;&gt;""),StudentPVA!LM165-StaffPVA!LM165,"")</f>
        <v/>
      </c>
      <c r="LN165" s="1" t="str">
        <f>IF(AND(StudentPVA!LN165&lt;&gt;"", StaffPVA!LN165&lt;&gt;""),StudentPVA!LN165-StaffPVA!LN165,"")</f>
        <v/>
      </c>
      <c r="LO165" s="1" t="str">
        <f>IF(AND(StudentPVA!LO165&lt;&gt;"", StaffPVA!LO165&lt;&gt;""),StudentPVA!LO165-StaffPVA!LO165,"")</f>
        <v/>
      </c>
      <c r="LP165" s="1" t="str">
        <f>IF(AND(StudentPVA!LP165&lt;&gt;"", StaffPVA!LP165&lt;&gt;""),StudentPVA!LP165-StaffPVA!LP165,"")</f>
        <v/>
      </c>
      <c r="LQ165" s="1" t="str">
        <f>IF(AND(StudentPVA!LQ165&lt;&gt;"", StaffPVA!LQ165&lt;&gt;""),StudentPVA!LQ165-StaffPVA!LQ165,"")</f>
        <v/>
      </c>
      <c r="LR165" s="1" t="str">
        <f>IF(AND(StudentPVA!LR165&lt;&gt;"", StaffPVA!LR165&lt;&gt;""),StudentPVA!LR165-StaffPVA!LR165,"")</f>
        <v/>
      </c>
      <c r="LS165" s="1" t="str">
        <f>IF(AND(StudentPVA!LS165&lt;&gt;"", StaffPVA!LS165&lt;&gt;""),StudentPVA!LS165-StaffPVA!LS165,"")</f>
        <v/>
      </c>
      <c r="LT165" s="1" t="str">
        <f>IF(AND(StudentPVA!LT165&lt;&gt;"", StaffPVA!LT165&lt;&gt;""),StudentPVA!LT165-StaffPVA!LT165,"")</f>
        <v/>
      </c>
      <c r="LU165" s="1" t="str">
        <f>IF(AND(StudentPVA!LU165&lt;&gt;"", StaffPVA!LU165&lt;&gt;""),StudentPVA!LU165-StaffPVA!LU165,"")</f>
        <v/>
      </c>
      <c r="LV165" s="1" t="str">
        <f>IF(AND(StudentPVA!LV165&lt;&gt;"", StaffPVA!LV165&lt;&gt;""),StudentPVA!LV165-StaffPVA!LV165,"")</f>
        <v/>
      </c>
      <c r="LW165" s="1" t="str">
        <f>IF(AND(StudentPVA!LW165&lt;&gt;"", StaffPVA!LW165&lt;&gt;""),StudentPVA!LW165-StaffPVA!LW165,"")</f>
        <v/>
      </c>
      <c r="LX165" s="1" t="str">
        <f>IF(AND(StudentPVA!LX165&lt;&gt;"", StaffPVA!LX165&lt;&gt;""),StudentPVA!LX165-StaffPVA!LX165,"")</f>
        <v/>
      </c>
      <c r="LY165" s="1" t="str">
        <f>IF(AND(StudentPVA!LY165&lt;&gt;"", StaffPVA!LY165&lt;&gt;""),StudentPVA!LY165-StaffPVA!LY165,"")</f>
        <v/>
      </c>
      <c r="LZ165" s="1" t="str">
        <f>IF(AND(StudentPVA!LZ165&lt;&gt;"", StaffPVA!LZ165&lt;&gt;""),StudentPVA!LZ165-StaffPVA!LZ165,"")</f>
        <v/>
      </c>
      <c r="MA165" s="1" t="str">
        <f>IF(AND(StudentPVA!MA165&lt;&gt;"", StaffPVA!MA165&lt;&gt;""),StudentPVA!MA165-StaffPVA!MA165,"")</f>
        <v/>
      </c>
      <c r="MB165" s="1" t="str">
        <f>IF(AND(StudentPVA!MB165&lt;&gt;"", StaffPVA!MB165&lt;&gt;""),StudentPVA!MB165-StaffPVA!MB165,"")</f>
        <v/>
      </c>
      <c r="MC165" s="1" t="str">
        <f>IF(AND(StudentPVA!MC165&lt;&gt;"", StaffPVA!MC165&lt;&gt;""),StudentPVA!MC165-StaffPVA!MC165,"")</f>
        <v/>
      </c>
      <c r="MD165" s="1" t="str">
        <f>IF(AND(StudentPVA!MD165&lt;&gt;"", StaffPVA!MD165&lt;&gt;""),StudentPVA!MD165-StaffPVA!MD165,"")</f>
        <v/>
      </c>
      <c r="ME165" s="1" t="str">
        <f>IF(AND(StudentPVA!ME165&lt;&gt;"", StaffPVA!ME165&lt;&gt;""),StudentPVA!ME165-StaffPVA!ME165,"")</f>
        <v/>
      </c>
      <c r="MF165" s="1" t="str">
        <f>IF(AND(StudentPVA!MF165&lt;&gt;"", StaffPVA!MF165&lt;&gt;""),StudentPVA!MF165-StaffPVA!MF165,"")</f>
        <v/>
      </c>
      <c r="MG165" s="1" t="str">
        <f>IF(AND(StudentPVA!MG165&lt;&gt;"", StaffPVA!MG165&lt;&gt;""),StudentPVA!MG165-StaffPVA!MG165,"")</f>
        <v/>
      </c>
      <c r="MH165" s="1" t="str">
        <f>IF(AND(StudentPVA!MH165&lt;&gt;"", StaffPVA!MH165&lt;&gt;""),StudentPVA!MH165-StaffPVA!MH165,"")</f>
        <v/>
      </c>
      <c r="MI165" s="1" t="str">
        <f>IF(AND(StudentPVA!MI165&lt;&gt;"", StaffPVA!MI165&lt;&gt;""),StudentPVA!MI165-StaffPVA!MI165,"")</f>
        <v/>
      </c>
      <c r="MJ165" s="1" t="str">
        <f>IF(AND(StudentPVA!MJ165&lt;&gt;"", StaffPVA!MJ165&lt;&gt;""),StudentPVA!MJ165-StaffPVA!MJ165,"")</f>
        <v/>
      </c>
      <c r="MK165" s="1" t="str">
        <f>IF(AND(StudentPVA!MK165&lt;&gt;"", StaffPVA!MK165&lt;&gt;""),StudentPVA!MK165-StaffPVA!MK165,"")</f>
        <v/>
      </c>
      <c r="ML165" s="1" t="str">
        <f>IF(AND(StudentPVA!ML165&lt;&gt;"", StaffPVA!ML165&lt;&gt;""),StudentPVA!ML165-StaffPVA!ML165,"")</f>
        <v/>
      </c>
      <c r="MM165" s="1" t="str">
        <f>IF(AND(StudentPVA!MM165&lt;&gt;"", StaffPVA!MM165&lt;&gt;""),StudentPVA!MM165-StaffPVA!MM165,"")</f>
        <v/>
      </c>
      <c r="MN165" s="1" t="str">
        <f>IF(AND(StudentPVA!MN165&lt;&gt;"", StaffPVA!MN165&lt;&gt;""),StudentPVA!MN165-StaffPVA!MN165,"")</f>
        <v/>
      </c>
      <c r="MO165" s="1" t="str">
        <f>IF(AND(StudentPVA!MO165&lt;&gt;"", StaffPVA!MO165&lt;&gt;""),StudentPVA!MO165-StaffPVA!MO165,"")</f>
        <v/>
      </c>
      <c r="MP165" s="1" t="str">
        <f>IF(AND(StudentPVA!MP165&lt;&gt;"", StaffPVA!MP165&lt;&gt;""),StudentPVA!MP165-StaffPVA!MP165,"")</f>
        <v/>
      </c>
      <c r="MQ165" s="1" t="str">
        <f>IF(AND(StudentPVA!MQ165&lt;&gt;"", StaffPVA!MQ165&lt;&gt;""),StudentPVA!MQ165-StaffPVA!MQ165,"")</f>
        <v/>
      </c>
      <c r="MR165" s="1" t="str">
        <f>IF(AND(StudentPVA!MR165&lt;&gt;"", StaffPVA!MR165&lt;&gt;""),StudentPVA!MR165-StaffPVA!MR165,"")</f>
        <v/>
      </c>
      <c r="MS165" s="1" t="str">
        <f>IF(AND(StudentPVA!MS165&lt;&gt;"", StaffPVA!MS165&lt;&gt;""),StudentPVA!MS165-StaffPVA!MS165,"")</f>
        <v/>
      </c>
      <c r="MT165" s="1" t="str">
        <f>IF(AND(StudentPVA!MT165&lt;&gt;"", StaffPVA!MT165&lt;&gt;""),StudentPVA!MT165-StaffPVA!MT165,"")</f>
        <v/>
      </c>
      <c r="MU165" s="1" t="str">
        <f>IF(AND(StudentPVA!MU165&lt;&gt;"", StaffPVA!MU165&lt;&gt;""),StudentPVA!MU165-StaffPVA!MU165,"")</f>
        <v/>
      </c>
      <c r="MV165" s="1" t="str">
        <f>IF(AND(StudentPVA!MV165&lt;&gt;"", StaffPVA!MV165&lt;&gt;""),StudentPVA!MV165-StaffPVA!MV165,"")</f>
        <v/>
      </c>
      <c r="MW165" s="1" t="str">
        <f>IF(AND(StudentPVA!MW165&lt;&gt;"", StaffPVA!MW165&lt;&gt;""),StudentPVA!MW165-StaffPVA!MW165,"")</f>
        <v/>
      </c>
      <c r="MX165" s="1" t="str">
        <f>IF(AND(StudentPVA!MX165&lt;&gt;"", StaffPVA!MX165&lt;&gt;""),StudentPVA!MX165-StaffPVA!MX165,"")</f>
        <v/>
      </c>
      <c r="MY165" s="1" t="str">
        <f>IF(AND(StudentPVA!MY165&lt;&gt;"", StaffPVA!MY165&lt;&gt;""),StudentPVA!MY165-StaffPVA!MY165,"")</f>
        <v/>
      </c>
      <c r="MZ165" s="1" t="str">
        <f>IF(AND(StudentPVA!MZ165&lt;&gt;"", StaffPVA!MZ165&lt;&gt;""),StudentPVA!MZ165-StaffPVA!MZ165,"")</f>
        <v/>
      </c>
      <c r="NA165" s="1" t="str">
        <f>IF(AND(StudentPVA!NA165&lt;&gt;"", StaffPVA!NA165&lt;&gt;""),StudentPVA!NA165-StaffPVA!NA165,"")</f>
        <v/>
      </c>
      <c r="NB165" s="1" t="str">
        <f>IF(AND(StudentPVA!NB165&lt;&gt;"", StaffPVA!NB165&lt;&gt;""),StudentPVA!NB165-StaffPVA!NB165,"")</f>
        <v/>
      </c>
      <c r="NC165" s="1" t="str">
        <f>IF(AND(StudentPVA!NC165&lt;&gt;"", StaffPVA!NC165&lt;&gt;""),StudentPVA!NC165-StaffPVA!NC165,"")</f>
        <v/>
      </c>
      <c r="ND165" s="1" t="str">
        <f>IF(AND(StudentPVA!ND165&lt;&gt;"", StaffPVA!ND165&lt;&gt;""),StudentPVA!ND165-StaffPVA!ND165,"")</f>
        <v/>
      </c>
      <c r="NE165" s="1" t="str">
        <f>IF(AND(StudentPVA!NE165&lt;&gt;"", StaffPVA!NE165&lt;&gt;""),StudentPVA!NE165-StaffPVA!NE165,"")</f>
        <v/>
      </c>
      <c r="NF165" s="1" t="str">
        <f>IF(AND(StudentPVA!NF165&lt;&gt;"", StaffPVA!NF165&lt;&gt;""),StudentPVA!NF165-StaffPVA!NF165,"")</f>
        <v/>
      </c>
      <c r="NG165" s="1" t="str">
        <f>IF(AND(StudentPVA!NG165&lt;&gt;"", StaffPVA!NG165&lt;&gt;""),StudentPVA!NG165-StaffPVA!NG165,"")</f>
        <v/>
      </c>
      <c r="NH165" s="1" t="str">
        <f>IF(AND(StudentPVA!NH165&lt;&gt;"", StaffPVA!NH165&lt;&gt;""),StudentPVA!NH165-StaffPVA!NH165,"")</f>
        <v/>
      </c>
      <c r="NI165" s="1" t="str">
        <f>IF(AND(StudentPVA!NI165&lt;&gt;"", StaffPVA!NI165&lt;&gt;""),StudentPVA!NI165-StaffPVA!NI165,"")</f>
        <v/>
      </c>
      <c r="NJ165" s="1" t="str">
        <f>IF(AND(StudentPVA!NJ165&lt;&gt;"", StaffPVA!NJ165&lt;&gt;""),StudentPVA!NJ165-StaffPVA!NJ165,"")</f>
        <v/>
      </c>
      <c r="NK165" s="1" t="str">
        <f>IF(AND(StudentPVA!NK165&lt;&gt;"", StaffPVA!NK165&lt;&gt;""),StudentPVA!NK165-StaffPVA!NK165,"")</f>
        <v/>
      </c>
      <c r="NL165" s="1" t="str">
        <f>IF(AND(StudentPVA!NL165&lt;&gt;"", StaffPVA!NL165&lt;&gt;""),StudentPVA!NL165-StaffPVA!NL165,"")</f>
        <v/>
      </c>
      <c r="NM165" s="1" t="str">
        <f>IF(AND(StudentPVA!NM165&lt;&gt;"", StaffPVA!NM165&lt;&gt;""),StudentPVA!NM165-StaffPVA!NM165,"")</f>
        <v/>
      </c>
      <c r="NN165" s="1" t="str">
        <f>IF(AND(StudentPVA!NN165&lt;&gt;"", StaffPVA!NN165&lt;&gt;""),StudentPVA!NN165-StaffPVA!NN165,"")</f>
        <v/>
      </c>
      <c r="NO165" s="1" t="str">
        <f>IF(AND(StudentPVA!NO165&lt;&gt;"", StaffPVA!NO165&lt;&gt;""),StudentPVA!NO165-StaffPVA!NO165,"")</f>
        <v/>
      </c>
      <c r="NP165" s="1" t="str">
        <f>IF(AND(StudentPVA!NP165&lt;&gt;"", StaffPVA!NP165&lt;&gt;""),StudentPVA!NP165-StaffPVA!NP165,"")</f>
        <v/>
      </c>
      <c r="NQ165" s="1" t="str">
        <f>IF(AND(StudentPVA!NQ165&lt;&gt;"", StaffPVA!NQ165&lt;&gt;""),StudentPVA!NQ165-StaffPVA!NQ165,"")</f>
        <v/>
      </c>
      <c r="NR165" s="1" t="str">
        <f>IF(AND(StudentPVA!NR165&lt;&gt;"", StaffPVA!NR165&lt;&gt;""),StudentPVA!NR165-StaffPVA!NR165,"")</f>
        <v/>
      </c>
      <c r="NS165" s="1" t="str">
        <f>IF(AND(StudentPVA!NS165&lt;&gt;"", StaffPVA!NS165&lt;&gt;""),StudentPVA!NS165-StaffPVA!NS165,"")</f>
        <v/>
      </c>
      <c r="NT165" s="1" t="str">
        <f>IF(AND(StudentPVA!NT165&lt;&gt;"", StaffPVA!NT165&lt;&gt;""),StudentPVA!NT165-StaffPVA!NT165,"")</f>
        <v/>
      </c>
      <c r="NU165" s="1" t="str">
        <f>IF(AND(StudentPVA!NU165&lt;&gt;"", StaffPVA!NU165&lt;&gt;""),StudentPVA!NU165-StaffPVA!NU165,"")</f>
        <v/>
      </c>
      <c r="NV165" s="1" t="str">
        <f>IF(AND(StudentPVA!NV165&lt;&gt;"", StaffPVA!NV165&lt;&gt;""),StudentPVA!NV165-StaffPVA!NV165,"")</f>
        <v/>
      </c>
      <c r="NW165" s="1" t="str">
        <f>IF(AND(StudentPVA!NW165&lt;&gt;"", StaffPVA!NW165&lt;&gt;""),StudentPVA!NW165-StaffPVA!NW165,"")</f>
        <v/>
      </c>
      <c r="NX165" s="1" t="str">
        <f>IF(AND(StudentPVA!NX165&lt;&gt;"", StaffPVA!NX165&lt;&gt;""),StudentPVA!NX165-StaffPVA!NX165,"")</f>
        <v/>
      </c>
      <c r="NY165" s="1" t="str">
        <f>IF(AND(StudentPVA!NY165&lt;&gt;"", StaffPVA!NY165&lt;&gt;""),StudentPVA!NY165-StaffPVA!NY165,"")</f>
        <v/>
      </c>
      <c r="NZ165" s="1" t="str">
        <f>IF(AND(StudentPVA!NZ165&lt;&gt;"", StaffPVA!NZ165&lt;&gt;""),StudentPVA!NZ165-StaffPVA!NZ165,"")</f>
        <v/>
      </c>
    </row>
    <row r="166" spans="1:390" ht="13.95" customHeight="1" x14ac:dyDescent="0.15">
      <c r="A166" s="1" t="str">
        <f>IF(AND(StudentPVA!A166&lt;&gt;"", StaffPVA!A166&lt;&gt;""),StudentPVA!A166-StaffPVA!A166,"")</f>
        <v/>
      </c>
      <c r="B166" s="1" t="str">
        <f>IF(AND(StudentPVA!B166&lt;&gt;"", StaffPVA!B166&lt;&gt;""),StudentPVA!B166-StaffPVA!B166,"")</f>
        <v/>
      </c>
      <c r="C166" s="1" t="str">
        <f>IF(AND(StudentPVA!C166&lt;&gt;"", StaffPVA!C166&lt;&gt;""),StudentPVA!C166-StaffPVA!C166,"")</f>
        <v/>
      </c>
      <c r="D166" s="1" t="str">
        <f>IF(AND(StudentPVA!D166&lt;&gt;"", StaffPVA!D166&lt;&gt;""),StudentPVA!D166-StaffPVA!D166,"")</f>
        <v/>
      </c>
      <c r="E166" s="1" t="str">
        <f>IF(AND(StudentPVA!E166&lt;&gt;"", StaffPVA!E166&lt;&gt;""),StudentPVA!E166-StaffPVA!E166,"")</f>
        <v/>
      </c>
      <c r="F166" s="1" t="str">
        <f>IF(AND(StudentPVA!F166&lt;&gt;"", StaffPVA!F166&lt;&gt;""),StudentPVA!F166-StaffPVA!F166,"")</f>
        <v/>
      </c>
      <c r="G166" s="1" t="str">
        <f>IF(AND(StudentPVA!G166&lt;&gt;"", StaffPVA!G166&lt;&gt;""),StudentPVA!G166-StaffPVA!G166,"")</f>
        <v/>
      </c>
      <c r="H166" s="1" t="str">
        <f>IF(AND(StudentPVA!H166&lt;&gt;"", StaffPVA!H166&lt;&gt;""),StudentPVA!H166-StaffPVA!H166,"")</f>
        <v/>
      </c>
      <c r="I166" s="1" t="str">
        <f>IF(AND(StudentPVA!I166&lt;&gt;"", StaffPVA!I166&lt;&gt;""),StudentPVA!I166-StaffPVA!I166,"")</f>
        <v/>
      </c>
      <c r="J166" s="1" t="str">
        <f>IF(AND(StudentPVA!J166&lt;&gt;"", StaffPVA!J166&lt;&gt;""),StudentPVA!J166-StaffPVA!J166,"")</f>
        <v/>
      </c>
      <c r="K166" s="1" t="str">
        <f>IF(AND(StudentPVA!K166&lt;&gt;"", StaffPVA!K166&lt;&gt;""),StudentPVA!K166-StaffPVA!K166,"")</f>
        <v/>
      </c>
      <c r="L166" s="1" t="str">
        <f>IF(AND(StudentPVA!L166&lt;&gt;"", StaffPVA!L166&lt;&gt;""),StudentPVA!L166-StaffPVA!L166,"")</f>
        <v/>
      </c>
      <c r="M166" s="1" t="str">
        <f>IF(AND(StudentPVA!M166&lt;&gt;"", StaffPVA!M166&lt;&gt;""),StudentPVA!M166-StaffPVA!M166,"")</f>
        <v/>
      </c>
      <c r="N166" s="1" t="str">
        <f>IF(AND(StudentPVA!N166&lt;&gt;"", StaffPVA!N166&lt;&gt;""),StudentPVA!N166-StaffPVA!N166,"")</f>
        <v/>
      </c>
      <c r="O166" s="1" t="str">
        <f>IF(AND(StudentPVA!O166&lt;&gt;"", StaffPVA!O166&lt;&gt;""),StudentPVA!O166-StaffPVA!O166,"")</f>
        <v/>
      </c>
      <c r="P166" s="1" t="str">
        <f>IF(AND(StudentPVA!P166&lt;&gt;"", StaffPVA!P166&lt;&gt;""),StudentPVA!P166-StaffPVA!P166,"")</f>
        <v/>
      </c>
      <c r="Q166" s="1" t="str">
        <f>IF(AND(StudentPVA!Q166&lt;&gt;"", StaffPVA!Q166&lt;&gt;""),StudentPVA!Q166-StaffPVA!Q166,"")</f>
        <v/>
      </c>
      <c r="R166" s="1" t="str">
        <f>IF(AND(StudentPVA!R166&lt;&gt;"", StaffPVA!R166&lt;&gt;""),StudentPVA!R166-StaffPVA!R166,"")</f>
        <v/>
      </c>
      <c r="S166" s="1" t="str">
        <f>IF(AND(StudentPVA!S166&lt;&gt;"", StaffPVA!S166&lt;&gt;""),StudentPVA!S166-StaffPVA!S166,"")</f>
        <v/>
      </c>
      <c r="T166" s="1" t="str">
        <f>IF(AND(StudentPVA!T166&lt;&gt;"", StaffPVA!T166&lt;&gt;""),StudentPVA!T166-StaffPVA!T166,"")</f>
        <v/>
      </c>
      <c r="U166" s="1" t="str">
        <f>IF(AND(StudentPVA!U166&lt;&gt;"", StaffPVA!U166&lt;&gt;""),StudentPVA!U166-StaffPVA!U166,"")</f>
        <v/>
      </c>
      <c r="V166" s="1" t="str">
        <f>IF(AND(StudentPVA!V166&lt;&gt;"", StaffPVA!V166&lt;&gt;""),StudentPVA!V166-StaffPVA!V166,"")</f>
        <v/>
      </c>
      <c r="W166" s="1" t="str">
        <f>IF(AND(StudentPVA!W166&lt;&gt;"", StaffPVA!W166&lt;&gt;""),StudentPVA!W166-StaffPVA!W166,"")</f>
        <v/>
      </c>
      <c r="X166" s="1" t="str">
        <f>IF(AND(StudentPVA!X166&lt;&gt;"", StaffPVA!X166&lt;&gt;""),StudentPVA!X166-StaffPVA!X166,"")</f>
        <v/>
      </c>
      <c r="Y166" s="1" t="str">
        <f>IF(AND(StudentPVA!Y166&lt;&gt;"", StaffPVA!Y166&lt;&gt;""),StudentPVA!Y166-StaffPVA!Y166,"")</f>
        <v/>
      </c>
      <c r="Z166" s="1" t="str">
        <f>IF(AND(StudentPVA!Z166&lt;&gt;"", StaffPVA!Z166&lt;&gt;""),StudentPVA!Z166-StaffPVA!Z166,"")</f>
        <v/>
      </c>
      <c r="AA166" s="1" t="str">
        <f>IF(AND(StudentPVA!AA166&lt;&gt;"", StaffPVA!AA166&lt;&gt;""),StudentPVA!AA166-StaffPVA!AA166,"")</f>
        <v/>
      </c>
      <c r="AB166" s="1" t="str">
        <f>IF(AND(StudentPVA!AB166&lt;&gt;"", StaffPVA!AB166&lt;&gt;""),StudentPVA!AB166-StaffPVA!AB166,"")</f>
        <v/>
      </c>
      <c r="AC166" s="1" t="str">
        <f>IF(AND(StudentPVA!AC166&lt;&gt;"", StaffPVA!AC166&lt;&gt;""),StudentPVA!AC166-StaffPVA!AC166,"")</f>
        <v/>
      </c>
      <c r="AD166" s="1" t="str">
        <f>IF(AND(StudentPVA!AD166&lt;&gt;"", StaffPVA!AD166&lt;&gt;""),StudentPVA!AD166-StaffPVA!AD166,"")</f>
        <v/>
      </c>
      <c r="AE166" s="1" t="str">
        <f>IF(AND(StudentPVA!AE166&lt;&gt;"", StaffPVA!AE166&lt;&gt;""),StudentPVA!AE166-StaffPVA!AE166,"")</f>
        <v/>
      </c>
      <c r="AF166" s="1" t="str">
        <f>IF(AND(StudentPVA!AF166&lt;&gt;"", StaffPVA!AF166&lt;&gt;""),StudentPVA!AF166-StaffPVA!AF166,"")</f>
        <v/>
      </c>
      <c r="AG166" s="1" t="str">
        <f>IF(AND(StudentPVA!AG166&lt;&gt;"", StaffPVA!AG166&lt;&gt;""),StudentPVA!AG166-StaffPVA!AG166,"")</f>
        <v/>
      </c>
      <c r="AH166" s="1" t="str">
        <f>IF(AND(StudentPVA!AH166&lt;&gt;"", StaffPVA!AH166&lt;&gt;""),StudentPVA!AH166-StaffPVA!AH166,"")</f>
        <v/>
      </c>
      <c r="AI166" s="1" t="str">
        <f>IF(AND(StudentPVA!AI166&lt;&gt;"", StaffPVA!AI166&lt;&gt;""),StudentPVA!AI166-StaffPVA!AI166,"")</f>
        <v/>
      </c>
      <c r="AJ166" s="1" t="str">
        <f>IF(AND(StudentPVA!AJ166&lt;&gt;"", StaffPVA!AJ166&lt;&gt;""),StudentPVA!AJ166-StaffPVA!AJ166,"")</f>
        <v/>
      </c>
      <c r="AK166" s="1" t="str">
        <f>IF(AND(StudentPVA!AK166&lt;&gt;"", StaffPVA!AK166&lt;&gt;""),StudentPVA!AK166-StaffPVA!AK166,"")</f>
        <v/>
      </c>
      <c r="AL166" s="1" t="str">
        <f>IF(AND(StudentPVA!AL166&lt;&gt;"", StaffPVA!AL166&lt;&gt;""),StudentPVA!AL166-StaffPVA!AL166,"")</f>
        <v/>
      </c>
      <c r="AM166" s="1" t="str">
        <f>IF(AND(StudentPVA!AM166&lt;&gt;"", StaffPVA!AM166&lt;&gt;""),StudentPVA!AM166-StaffPVA!AM166,"")</f>
        <v/>
      </c>
      <c r="AN166" s="1" t="str">
        <f>IF(AND(StudentPVA!AN166&lt;&gt;"", StaffPVA!AN166&lt;&gt;""),StudentPVA!AN166-StaffPVA!AN166,"")</f>
        <v/>
      </c>
      <c r="AO166" s="1" t="str">
        <f>IF(AND(StudentPVA!AO166&lt;&gt;"", StaffPVA!AO166&lt;&gt;""),StudentPVA!AO166-StaffPVA!AO166,"")</f>
        <v/>
      </c>
      <c r="AP166" s="1" t="str">
        <f>IF(AND(StudentPVA!AP166&lt;&gt;"", StaffPVA!AP166&lt;&gt;""),StudentPVA!AP166-StaffPVA!AP166,"")</f>
        <v/>
      </c>
      <c r="AQ166" s="1" t="str">
        <f>IF(AND(StudentPVA!AQ166&lt;&gt;"", StaffPVA!AQ166&lt;&gt;""),StudentPVA!AQ166-StaffPVA!AQ166,"")</f>
        <v/>
      </c>
      <c r="AR166" s="1" t="str">
        <f>IF(AND(StudentPVA!AR166&lt;&gt;"", StaffPVA!AR166&lt;&gt;""),StudentPVA!AR166-StaffPVA!AR166,"")</f>
        <v/>
      </c>
      <c r="AS166" s="1" t="str">
        <f>IF(AND(StudentPVA!AS166&lt;&gt;"", StaffPVA!AS166&lt;&gt;""),StudentPVA!AS166-StaffPVA!AS166,"")</f>
        <v/>
      </c>
      <c r="AT166" s="1" t="str">
        <f>IF(AND(StudentPVA!AT166&lt;&gt;"", StaffPVA!AT166&lt;&gt;""),StudentPVA!AT166-StaffPVA!AT166,"")</f>
        <v/>
      </c>
      <c r="AU166" s="1" t="str">
        <f>IF(AND(StudentPVA!AU166&lt;&gt;"", StaffPVA!AU166&lt;&gt;""),StudentPVA!AU166-StaffPVA!AU166,"")</f>
        <v/>
      </c>
      <c r="AV166" s="1" t="str">
        <f>IF(AND(StudentPVA!AV166&lt;&gt;"", StaffPVA!AV166&lt;&gt;""),StudentPVA!AV166-StaffPVA!AV166,"")</f>
        <v/>
      </c>
      <c r="AW166" s="1" t="str">
        <f>IF(AND(StudentPVA!AW166&lt;&gt;"", StaffPVA!AW166&lt;&gt;""),StudentPVA!AW166-StaffPVA!AW166,"")</f>
        <v/>
      </c>
      <c r="AX166" s="1" t="str">
        <f>IF(AND(StudentPVA!AX166&lt;&gt;"", StaffPVA!AX166&lt;&gt;""),StudentPVA!AX166-StaffPVA!AX166,"")</f>
        <v/>
      </c>
      <c r="AY166" s="1" t="str">
        <f>IF(AND(StudentPVA!AY166&lt;&gt;"", StaffPVA!AY166&lt;&gt;""),StudentPVA!AY166-StaffPVA!AY166,"")</f>
        <v/>
      </c>
      <c r="AZ166" s="1" t="str">
        <f>IF(AND(StudentPVA!AZ166&lt;&gt;"", StaffPVA!AZ166&lt;&gt;""),StudentPVA!AZ166-StaffPVA!AZ166,"")</f>
        <v/>
      </c>
      <c r="BA166" s="1" t="str">
        <f>IF(AND(StudentPVA!BA166&lt;&gt;"", StaffPVA!BA166&lt;&gt;""),StudentPVA!BA166-StaffPVA!BA166,"")</f>
        <v/>
      </c>
      <c r="BB166" s="1" t="str">
        <f>IF(AND(StudentPVA!BB166&lt;&gt;"", StaffPVA!BB166&lt;&gt;""),StudentPVA!BB166-StaffPVA!BB166,"")</f>
        <v/>
      </c>
      <c r="BC166" s="1" t="str">
        <f>IF(AND(StudentPVA!BC166&lt;&gt;"", StaffPVA!BC166&lt;&gt;""),StudentPVA!BC166-StaffPVA!BC166,"")</f>
        <v/>
      </c>
      <c r="BD166" s="1" t="str">
        <f>IF(AND(StudentPVA!BD166&lt;&gt;"", StaffPVA!BD166&lt;&gt;""),StudentPVA!BD166-StaffPVA!BD166,"")</f>
        <v/>
      </c>
      <c r="BE166" s="1" t="str">
        <f>IF(AND(StudentPVA!BE166&lt;&gt;"", StaffPVA!BE166&lt;&gt;""),StudentPVA!BE166-StaffPVA!BE166,"")</f>
        <v/>
      </c>
      <c r="BF166" s="1" t="str">
        <f>IF(AND(StudentPVA!BF166&lt;&gt;"", StaffPVA!BF166&lt;&gt;""),StudentPVA!BF166-StaffPVA!BF166,"")</f>
        <v/>
      </c>
      <c r="BG166" s="1" t="str">
        <f>IF(AND(StudentPVA!BG166&lt;&gt;"", StaffPVA!BG166&lt;&gt;""),StudentPVA!BG166-StaffPVA!BG166,"")</f>
        <v/>
      </c>
      <c r="BH166" s="1" t="str">
        <f>IF(AND(StudentPVA!BH166&lt;&gt;"", StaffPVA!BH166&lt;&gt;""),StudentPVA!BH166-StaffPVA!BH166,"")</f>
        <v/>
      </c>
      <c r="BI166" s="1" t="str">
        <f>IF(AND(StudentPVA!BI166&lt;&gt;"", StaffPVA!BI166&lt;&gt;""),StudentPVA!BI166-StaffPVA!BI166,"")</f>
        <v/>
      </c>
      <c r="BJ166" s="1" t="str">
        <f>IF(AND(StudentPVA!BJ166&lt;&gt;"", StaffPVA!BJ166&lt;&gt;""),StudentPVA!BJ166-StaffPVA!BJ166,"")</f>
        <v/>
      </c>
      <c r="BK166" s="1" t="str">
        <f>IF(AND(StudentPVA!BK166&lt;&gt;"", StaffPVA!BK166&lt;&gt;""),StudentPVA!BK166-StaffPVA!BK166,"")</f>
        <v/>
      </c>
      <c r="BL166" s="1" t="str">
        <f>IF(AND(StudentPVA!BL166&lt;&gt;"", StaffPVA!BL166&lt;&gt;""),StudentPVA!BL166-StaffPVA!BL166,"")</f>
        <v/>
      </c>
      <c r="BM166" s="1" t="str">
        <f>IF(AND(StudentPVA!BM166&lt;&gt;"", StaffPVA!BM166&lt;&gt;""),StudentPVA!BM166-StaffPVA!BM166,"")</f>
        <v/>
      </c>
      <c r="BN166" s="1" t="str">
        <f>IF(AND(StudentPVA!BN166&lt;&gt;"", StaffPVA!BN166&lt;&gt;""),StudentPVA!BN166-StaffPVA!BN166,"")</f>
        <v/>
      </c>
      <c r="BO166" s="1" t="str">
        <f>IF(AND(StudentPVA!BO166&lt;&gt;"", StaffPVA!BO166&lt;&gt;""),StudentPVA!BO166-StaffPVA!BO166,"")</f>
        <v/>
      </c>
      <c r="BP166" s="1" t="str">
        <f>IF(AND(StudentPVA!BP166&lt;&gt;"", StaffPVA!BP166&lt;&gt;""),StudentPVA!BP166-StaffPVA!BP166,"")</f>
        <v/>
      </c>
      <c r="BQ166" s="1" t="str">
        <f>IF(AND(StudentPVA!BQ166&lt;&gt;"", StaffPVA!BQ166&lt;&gt;""),StudentPVA!BQ166-StaffPVA!BQ166,"")</f>
        <v/>
      </c>
      <c r="BR166" s="1" t="str">
        <f>IF(AND(StudentPVA!BR166&lt;&gt;"", StaffPVA!BR166&lt;&gt;""),StudentPVA!BR166-StaffPVA!BR166,"")</f>
        <v/>
      </c>
      <c r="BS166" s="1" t="str">
        <f>IF(AND(StudentPVA!BS166&lt;&gt;"", StaffPVA!BS166&lt;&gt;""),StudentPVA!BS166-StaffPVA!BS166,"")</f>
        <v/>
      </c>
      <c r="BT166" s="1" t="str">
        <f>IF(AND(StudentPVA!BT166&lt;&gt;"", StaffPVA!BT166&lt;&gt;""),StudentPVA!BT166-StaffPVA!BT166,"")</f>
        <v/>
      </c>
      <c r="BU166" s="1" t="str">
        <f>IF(AND(StudentPVA!BU166&lt;&gt;"", StaffPVA!BU166&lt;&gt;""),StudentPVA!BU166-StaffPVA!BU166,"")</f>
        <v/>
      </c>
      <c r="BV166" s="1" t="str">
        <f>IF(AND(StudentPVA!BV166&lt;&gt;"", StaffPVA!BV166&lt;&gt;""),StudentPVA!BV166-StaffPVA!BV166,"")</f>
        <v/>
      </c>
      <c r="BW166" s="1" t="str">
        <f>IF(AND(StudentPVA!BW166&lt;&gt;"", StaffPVA!BW166&lt;&gt;""),StudentPVA!BW166-StaffPVA!BW166,"")</f>
        <v/>
      </c>
      <c r="BX166" s="1" t="str">
        <f>IF(AND(StudentPVA!BX166&lt;&gt;"", StaffPVA!BX166&lt;&gt;""),StudentPVA!BX166-StaffPVA!BX166,"")</f>
        <v/>
      </c>
      <c r="BY166" s="1" t="str">
        <f>IF(AND(StudentPVA!BY166&lt;&gt;"", StaffPVA!BY166&lt;&gt;""),StudentPVA!BY166-StaffPVA!BY166,"")</f>
        <v/>
      </c>
      <c r="BZ166" s="1" t="str">
        <f>IF(AND(StudentPVA!BZ166&lt;&gt;"", StaffPVA!BZ166&lt;&gt;""),StudentPVA!BZ166-StaffPVA!BZ166,"")</f>
        <v/>
      </c>
      <c r="CA166" s="1" t="str">
        <f>IF(AND(StudentPVA!CA166&lt;&gt;"", StaffPVA!CA166&lt;&gt;""),StudentPVA!CA166-StaffPVA!CA166,"")</f>
        <v/>
      </c>
      <c r="CB166" s="1" t="str">
        <f>IF(AND(StudentPVA!CB166&lt;&gt;"", StaffPVA!CB166&lt;&gt;""),StudentPVA!CB166-StaffPVA!CB166,"")</f>
        <v/>
      </c>
      <c r="CC166" s="1" t="str">
        <f>IF(AND(StudentPVA!CC166&lt;&gt;"", StaffPVA!CC166&lt;&gt;""),StudentPVA!CC166-StaffPVA!CC166,"")</f>
        <v/>
      </c>
      <c r="CD166" s="1" t="str">
        <f>IF(AND(StudentPVA!CD166&lt;&gt;"", StaffPVA!CD166&lt;&gt;""),StudentPVA!CD166-StaffPVA!CD166,"")</f>
        <v/>
      </c>
      <c r="CE166" s="1" t="str">
        <f>IF(AND(StudentPVA!CE166&lt;&gt;"", StaffPVA!CE166&lt;&gt;""),StudentPVA!CE166-StaffPVA!CE166,"")</f>
        <v/>
      </c>
      <c r="CF166" s="1" t="str">
        <f>IF(AND(StudentPVA!CF166&lt;&gt;"", StaffPVA!CF166&lt;&gt;""),StudentPVA!CF166-StaffPVA!CF166,"")</f>
        <v/>
      </c>
      <c r="CG166" s="1" t="str">
        <f>IF(AND(StudentPVA!CG166&lt;&gt;"", StaffPVA!CG166&lt;&gt;""),StudentPVA!CG166-StaffPVA!CG166,"")</f>
        <v/>
      </c>
      <c r="CH166" s="1" t="str">
        <f>IF(AND(StudentPVA!CH166&lt;&gt;"", StaffPVA!CH166&lt;&gt;""),StudentPVA!CH166-StaffPVA!CH166,"")</f>
        <v/>
      </c>
      <c r="CI166" s="1" t="str">
        <f>IF(AND(StudentPVA!CI166&lt;&gt;"", StaffPVA!CI166&lt;&gt;""),StudentPVA!CI166-StaffPVA!CI166,"")</f>
        <v/>
      </c>
      <c r="CJ166" s="1" t="str">
        <f>IF(AND(StudentPVA!CJ166&lt;&gt;"", StaffPVA!CJ166&lt;&gt;""),StudentPVA!CJ166-StaffPVA!CJ166,"")</f>
        <v/>
      </c>
      <c r="CK166" s="1" t="str">
        <f>IF(AND(StudentPVA!CK166&lt;&gt;"", StaffPVA!CK166&lt;&gt;""),StudentPVA!CK166-StaffPVA!CK166,"")</f>
        <v/>
      </c>
      <c r="CL166" s="1" t="str">
        <f>IF(AND(StudentPVA!CL166&lt;&gt;"", StaffPVA!CL166&lt;&gt;""),StudentPVA!CL166-StaffPVA!CL166,"")</f>
        <v/>
      </c>
      <c r="CM166" s="1" t="str">
        <f>IF(AND(StudentPVA!CM166&lt;&gt;"", StaffPVA!CM166&lt;&gt;""),StudentPVA!CM166-StaffPVA!CM166,"")</f>
        <v/>
      </c>
      <c r="CN166" s="1" t="str">
        <f>IF(AND(StudentPVA!CN166&lt;&gt;"", StaffPVA!CN166&lt;&gt;""),StudentPVA!CN166-StaffPVA!CN166,"")</f>
        <v/>
      </c>
      <c r="CO166" s="1" t="str">
        <f>IF(AND(StudentPVA!CO166&lt;&gt;"", StaffPVA!CO166&lt;&gt;""),StudentPVA!CO166-StaffPVA!CO166,"")</f>
        <v/>
      </c>
      <c r="CP166" s="1" t="str">
        <f>IF(AND(StudentPVA!CP166&lt;&gt;"", StaffPVA!CP166&lt;&gt;""),StudentPVA!CP166-StaffPVA!CP166,"")</f>
        <v/>
      </c>
      <c r="CQ166" s="1" t="str">
        <f>IF(AND(StudentPVA!CQ166&lt;&gt;"", StaffPVA!CQ166&lt;&gt;""),StudentPVA!CQ166-StaffPVA!CQ166,"")</f>
        <v/>
      </c>
      <c r="CR166" s="1" t="str">
        <f>IF(AND(StudentPVA!CR166&lt;&gt;"", StaffPVA!CR166&lt;&gt;""),StudentPVA!CR166-StaffPVA!CR166,"")</f>
        <v/>
      </c>
      <c r="CS166" s="1" t="str">
        <f>IF(AND(StudentPVA!CS166&lt;&gt;"", StaffPVA!CS166&lt;&gt;""),StudentPVA!CS166-StaffPVA!CS166,"")</f>
        <v/>
      </c>
      <c r="CT166" s="1" t="str">
        <f>IF(AND(StudentPVA!CT166&lt;&gt;"", StaffPVA!CT166&lt;&gt;""),StudentPVA!CT166-StaffPVA!CT166,"")</f>
        <v/>
      </c>
      <c r="CU166" s="1" t="str">
        <f>IF(AND(StudentPVA!CU166&lt;&gt;"", StaffPVA!CU166&lt;&gt;""),StudentPVA!CU166-StaffPVA!CU166,"")</f>
        <v/>
      </c>
      <c r="CV166" s="1" t="str">
        <f>IF(AND(StudentPVA!CV166&lt;&gt;"", StaffPVA!CV166&lt;&gt;""),StudentPVA!CV166-StaffPVA!CV166,"")</f>
        <v/>
      </c>
      <c r="CW166" s="1" t="str">
        <f>IF(AND(StudentPVA!CW166&lt;&gt;"", StaffPVA!CW166&lt;&gt;""),StudentPVA!CW166-StaffPVA!CW166,"")</f>
        <v/>
      </c>
      <c r="CX166" s="1" t="str">
        <f>IF(AND(StudentPVA!CX166&lt;&gt;"", StaffPVA!CX166&lt;&gt;""),StudentPVA!CX166-StaffPVA!CX166,"")</f>
        <v/>
      </c>
      <c r="CY166" s="1" t="str">
        <f>IF(AND(StudentPVA!CY166&lt;&gt;"", StaffPVA!CY166&lt;&gt;""),StudentPVA!CY166-StaffPVA!CY166,"")</f>
        <v/>
      </c>
      <c r="CZ166" s="1" t="str">
        <f>IF(AND(StudentPVA!CZ166&lt;&gt;"", StaffPVA!CZ166&lt;&gt;""),StudentPVA!CZ166-StaffPVA!CZ166,"")</f>
        <v/>
      </c>
      <c r="DA166" s="1" t="str">
        <f>IF(AND(StudentPVA!DA166&lt;&gt;"", StaffPVA!DA166&lt;&gt;""),StudentPVA!DA166-StaffPVA!DA166,"")</f>
        <v/>
      </c>
      <c r="DB166" s="1" t="str">
        <f>IF(AND(StudentPVA!DB166&lt;&gt;"", StaffPVA!DB166&lt;&gt;""),StudentPVA!DB166-StaffPVA!DB166,"")</f>
        <v/>
      </c>
      <c r="DC166" s="1" t="str">
        <f>IF(AND(StudentPVA!DC166&lt;&gt;"", StaffPVA!DC166&lt;&gt;""),StudentPVA!DC166-StaffPVA!DC166,"")</f>
        <v/>
      </c>
      <c r="DD166" s="1" t="str">
        <f>IF(AND(StudentPVA!DD166&lt;&gt;"", StaffPVA!DD166&lt;&gt;""),StudentPVA!DD166-StaffPVA!DD166,"")</f>
        <v/>
      </c>
      <c r="DE166" s="1" t="str">
        <f>IF(AND(StudentPVA!DE166&lt;&gt;"", StaffPVA!DE166&lt;&gt;""),StudentPVA!DE166-StaffPVA!DE166,"")</f>
        <v/>
      </c>
      <c r="DF166" s="1" t="str">
        <f>IF(AND(StudentPVA!DF166&lt;&gt;"", StaffPVA!DF166&lt;&gt;""),StudentPVA!DF166-StaffPVA!DF166,"")</f>
        <v/>
      </c>
      <c r="DG166" s="1" t="str">
        <f>IF(AND(StudentPVA!DG166&lt;&gt;"", StaffPVA!DG166&lt;&gt;""),StudentPVA!DG166-StaffPVA!DG166,"")</f>
        <v/>
      </c>
      <c r="DH166" s="1" t="str">
        <f>IF(AND(StudentPVA!DH166&lt;&gt;"", StaffPVA!DH166&lt;&gt;""),StudentPVA!DH166-StaffPVA!DH166,"")</f>
        <v/>
      </c>
      <c r="DI166" s="1" t="str">
        <f>IF(AND(StudentPVA!DI166&lt;&gt;"", StaffPVA!DI166&lt;&gt;""),StudentPVA!DI166-StaffPVA!DI166,"")</f>
        <v/>
      </c>
      <c r="DJ166" s="1" t="str">
        <f>IF(AND(StudentPVA!DJ166&lt;&gt;"", StaffPVA!DJ166&lt;&gt;""),StudentPVA!DJ166-StaffPVA!DJ166,"")</f>
        <v/>
      </c>
      <c r="DK166" s="1" t="str">
        <f>IF(AND(StudentPVA!DK166&lt;&gt;"", StaffPVA!DK166&lt;&gt;""),StudentPVA!DK166-StaffPVA!DK166,"")</f>
        <v/>
      </c>
      <c r="DL166" s="1" t="str">
        <f>IF(AND(StudentPVA!DL166&lt;&gt;"", StaffPVA!DL166&lt;&gt;""),StudentPVA!DL166-StaffPVA!DL166,"")</f>
        <v/>
      </c>
      <c r="DM166" s="1" t="str">
        <f>IF(AND(StudentPVA!DM166&lt;&gt;"", StaffPVA!DM166&lt;&gt;""),StudentPVA!DM166-StaffPVA!DM166,"")</f>
        <v/>
      </c>
      <c r="DN166" s="1" t="str">
        <f>IF(AND(StudentPVA!DN166&lt;&gt;"", StaffPVA!DN166&lt;&gt;""),StudentPVA!DN166-StaffPVA!DN166,"")</f>
        <v/>
      </c>
      <c r="DO166" s="1" t="str">
        <f>IF(AND(StudentPVA!DO166&lt;&gt;"", StaffPVA!DO166&lt;&gt;""),StudentPVA!DO166-StaffPVA!DO166,"")</f>
        <v/>
      </c>
      <c r="DP166" s="1" t="str">
        <f>IF(AND(StudentPVA!DP166&lt;&gt;"", StaffPVA!DP166&lt;&gt;""),StudentPVA!DP166-StaffPVA!DP166,"")</f>
        <v/>
      </c>
      <c r="DQ166" s="1" t="str">
        <f>IF(AND(StudentPVA!DQ166&lt;&gt;"", StaffPVA!DQ166&lt;&gt;""),StudentPVA!DQ166-StaffPVA!DQ166,"")</f>
        <v/>
      </c>
      <c r="DR166" s="1" t="str">
        <f>IF(AND(StudentPVA!DR166&lt;&gt;"", StaffPVA!DR166&lt;&gt;""),StudentPVA!DR166-StaffPVA!DR166,"")</f>
        <v/>
      </c>
      <c r="DS166" s="1" t="str">
        <f>IF(AND(StudentPVA!DS166&lt;&gt;"", StaffPVA!DS166&lt;&gt;""),StudentPVA!DS166-StaffPVA!DS166,"")</f>
        <v/>
      </c>
      <c r="DT166" s="1" t="str">
        <f>IF(AND(StudentPVA!DT166&lt;&gt;"", StaffPVA!DT166&lt;&gt;""),StudentPVA!DT166-StaffPVA!DT166,"")</f>
        <v/>
      </c>
      <c r="DU166" s="1" t="str">
        <f>IF(AND(StudentPVA!DU166&lt;&gt;"", StaffPVA!DU166&lt;&gt;""),StudentPVA!DU166-StaffPVA!DU166,"")</f>
        <v/>
      </c>
      <c r="DV166" s="1" t="str">
        <f>IF(AND(StudentPVA!DV166&lt;&gt;"", StaffPVA!DV166&lt;&gt;""),StudentPVA!DV166-StaffPVA!DV166,"")</f>
        <v/>
      </c>
      <c r="DW166" s="1" t="str">
        <f>IF(AND(StudentPVA!DW166&lt;&gt;"", StaffPVA!DW166&lt;&gt;""),StudentPVA!DW166-StaffPVA!DW166,"")</f>
        <v/>
      </c>
      <c r="DX166" s="1" t="str">
        <f>IF(AND(StudentPVA!DX166&lt;&gt;"", StaffPVA!DX166&lt;&gt;""),StudentPVA!DX166-StaffPVA!DX166,"")</f>
        <v/>
      </c>
      <c r="DY166" s="1" t="str">
        <f>IF(AND(StudentPVA!DY166&lt;&gt;"", StaffPVA!DY166&lt;&gt;""),StudentPVA!DY166-StaffPVA!DY166,"")</f>
        <v/>
      </c>
      <c r="DZ166" s="1" t="str">
        <f>IF(AND(StudentPVA!DZ166&lt;&gt;"", StaffPVA!DZ166&lt;&gt;""),StudentPVA!DZ166-StaffPVA!DZ166,"")</f>
        <v/>
      </c>
      <c r="EA166" s="1" t="str">
        <f>IF(AND(StudentPVA!EA166&lt;&gt;"", StaffPVA!EA166&lt;&gt;""),StudentPVA!EA166-StaffPVA!EA166,"")</f>
        <v/>
      </c>
      <c r="EB166" s="1" t="str">
        <f>IF(AND(StudentPVA!EB166&lt;&gt;"", StaffPVA!EB166&lt;&gt;""),StudentPVA!EB166-StaffPVA!EB166,"")</f>
        <v/>
      </c>
      <c r="EC166" s="1" t="str">
        <f>IF(AND(StudentPVA!EC166&lt;&gt;"", StaffPVA!EC166&lt;&gt;""),StudentPVA!EC166-StaffPVA!EC166,"")</f>
        <v/>
      </c>
      <c r="ED166" s="1" t="str">
        <f>IF(AND(StudentPVA!ED166&lt;&gt;"", StaffPVA!ED166&lt;&gt;""),StudentPVA!ED166-StaffPVA!ED166,"")</f>
        <v/>
      </c>
      <c r="EE166" s="1" t="str">
        <f>IF(AND(StudentPVA!EE166&lt;&gt;"", StaffPVA!EE166&lt;&gt;""),StudentPVA!EE166-StaffPVA!EE166,"")</f>
        <v/>
      </c>
      <c r="EF166" s="1" t="str">
        <f>IF(AND(StudentPVA!EF166&lt;&gt;"", StaffPVA!EF166&lt;&gt;""),StudentPVA!EF166-StaffPVA!EF166,"")</f>
        <v/>
      </c>
      <c r="EG166" s="1" t="str">
        <f>IF(AND(StudentPVA!EG166&lt;&gt;"", StaffPVA!EG166&lt;&gt;""),StudentPVA!EG166-StaffPVA!EG166,"")</f>
        <v/>
      </c>
      <c r="EH166" s="1" t="str">
        <f>IF(AND(StudentPVA!EH166&lt;&gt;"", StaffPVA!EH166&lt;&gt;""),StudentPVA!EH166-StaffPVA!EH166,"")</f>
        <v/>
      </c>
      <c r="EI166" s="1" t="str">
        <f>IF(AND(StudentPVA!EI166&lt;&gt;"", StaffPVA!EI166&lt;&gt;""),StudentPVA!EI166-StaffPVA!EI166,"")</f>
        <v/>
      </c>
      <c r="EJ166" s="1" t="str">
        <f>IF(AND(StudentPVA!EJ166&lt;&gt;"", StaffPVA!EJ166&lt;&gt;""),StudentPVA!EJ166-StaffPVA!EJ166,"")</f>
        <v/>
      </c>
      <c r="EK166" s="1" t="str">
        <f>IF(AND(StudentPVA!EK166&lt;&gt;"", StaffPVA!EK166&lt;&gt;""),StudentPVA!EK166-StaffPVA!EK166,"")</f>
        <v/>
      </c>
      <c r="EL166" s="1" t="str">
        <f>IF(AND(StudentPVA!EL166&lt;&gt;"", StaffPVA!EL166&lt;&gt;""),StudentPVA!EL166-StaffPVA!EL166,"")</f>
        <v/>
      </c>
      <c r="EM166" s="1" t="str">
        <f>IF(AND(StudentPVA!EM166&lt;&gt;"", StaffPVA!EM166&lt;&gt;""),StudentPVA!EM166-StaffPVA!EM166,"")</f>
        <v/>
      </c>
      <c r="EN166" s="1" t="str">
        <f>IF(AND(StudentPVA!EN166&lt;&gt;"", StaffPVA!EN166&lt;&gt;""),StudentPVA!EN166-StaffPVA!EN166,"")</f>
        <v/>
      </c>
      <c r="EO166" s="1" t="str">
        <f>IF(AND(StudentPVA!EO166&lt;&gt;"", StaffPVA!EO166&lt;&gt;""),StudentPVA!EO166-StaffPVA!EO166,"")</f>
        <v/>
      </c>
      <c r="EP166" s="1" t="str">
        <f>IF(AND(StudentPVA!EP166&lt;&gt;"", StaffPVA!EP166&lt;&gt;""),StudentPVA!EP166-StaffPVA!EP166,"")</f>
        <v/>
      </c>
      <c r="EQ166" s="1" t="str">
        <f>IF(AND(StudentPVA!EQ166&lt;&gt;"", StaffPVA!EQ166&lt;&gt;""),StudentPVA!EQ166-StaffPVA!EQ166,"")</f>
        <v/>
      </c>
      <c r="ER166" s="1" t="str">
        <f>IF(AND(StudentPVA!ER166&lt;&gt;"", StaffPVA!ER166&lt;&gt;""),StudentPVA!ER166-StaffPVA!ER166,"")</f>
        <v/>
      </c>
      <c r="ES166" s="1" t="str">
        <f>IF(AND(StudentPVA!ES166&lt;&gt;"", StaffPVA!ES166&lt;&gt;""),StudentPVA!ES166-StaffPVA!ES166,"")</f>
        <v/>
      </c>
      <c r="ET166" s="1" t="str">
        <f>IF(AND(StudentPVA!ET166&lt;&gt;"", StaffPVA!ET166&lt;&gt;""),StudentPVA!ET166-StaffPVA!ET166,"")</f>
        <v/>
      </c>
      <c r="EU166" s="1" t="str">
        <f>IF(AND(StudentPVA!EU166&lt;&gt;"", StaffPVA!EU166&lt;&gt;""),StudentPVA!EU166-StaffPVA!EU166,"")</f>
        <v/>
      </c>
      <c r="EV166" s="1" t="str">
        <f>IF(AND(StudentPVA!EV166&lt;&gt;"", StaffPVA!EV166&lt;&gt;""),StudentPVA!EV166-StaffPVA!EV166,"")</f>
        <v/>
      </c>
      <c r="EW166" s="1" t="str">
        <f>IF(AND(StudentPVA!EW166&lt;&gt;"", StaffPVA!EW166&lt;&gt;""),StudentPVA!EW166-StaffPVA!EW166,"")</f>
        <v/>
      </c>
      <c r="EX166" s="1" t="str">
        <f>IF(AND(StudentPVA!EX166&lt;&gt;"", StaffPVA!EX166&lt;&gt;""),StudentPVA!EX166-StaffPVA!EX166,"")</f>
        <v/>
      </c>
      <c r="EY166" s="1" t="str">
        <f>IF(AND(StudentPVA!EY166&lt;&gt;"", StaffPVA!EY166&lt;&gt;""),StudentPVA!EY166-StaffPVA!EY166,"")</f>
        <v/>
      </c>
      <c r="EZ166" s="1" t="str">
        <f>IF(AND(StudentPVA!EZ166&lt;&gt;"", StaffPVA!EZ166&lt;&gt;""),StudentPVA!EZ166-StaffPVA!EZ166,"")</f>
        <v/>
      </c>
      <c r="FA166" s="1" t="str">
        <f>IF(AND(StudentPVA!FA166&lt;&gt;"", StaffPVA!FA166&lt;&gt;""),StudentPVA!FA166-StaffPVA!FA166,"")</f>
        <v/>
      </c>
      <c r="FB166" s="1" t="str">
        <f>IF(AND(StudentPVA!FB166&lt;&gt;"", StaffPVA!FB166&lt;&gt;""),StudentPVA!FB166-StaffPVA!FB166,"")</f>
        <v/>
      </c>
      <c r="FC166" s="1" t="str">
        <f>IF(AND(StudentPVA!FC166&lt;&gt;"", StaffPVA!FC166&lt;&gt;""),StudentPVA!FC166-StaffPVA!FC166,"")</f>
        <v/>
      </c>
      <c r="FD166" s="1" t="str">
        <f>IF(AND(StudentPVA!FD166&lt;&gt;"", StaffPVA!FD166&lt;&gt;""),StudentPVA!FD166-StaffPVA!FD166,"")</f>
        <v/>
      </c>
      <c r="FE166" s="1" t="str">
        <f>IF(AND(StudentPVA!FE166&lt;&gt;"", StaffPVA!FE166&lt;&gt;""),StudentPVA!FE166-StaffPVA!FE166,"")</f>
        <v/>
      </c>
      <c r="FF166" s="1" t="str">
        <f>IF(AND(StudentPVA!FF166&lt;&gt;"", StaffPVA!FF166&lt;&gt;""),StudentPVA!FF166-StaffPVA!FF166,"")</f>
        <v/>
      </c>
      <c r="FG166" s="1" t="str">
        <f>IF(AND(StudentPVA!FG166&lt;&gt;"", StaffPVA!FG166&lt;&gt;""),StudentPVA!FG166-StaffPVA!FG166,"")</f>
        <v/>
      </c>
      <c r="FH166" s="1" t="str">
        <f>IF(AND(StudentPVA!FH166&lt;&gt;"", StaffPVA!FH166&lt;&gt;""),StudentPVA!FH166-StaffPVA!FH166,"")</f>
        <v/>
      </c>
      <c r="FI166" s="1" t="str">
        <f>IF(AND(StudentPVA!FI166&lt;&gt;"", StaffPVA!FI166&lt;&gt;""),StudentPVA!FI166-StaffPVA!FI166,"")</f>
        <v/>
      </c>
      <c r="FJ166" s="1" t="str">
        <f>IF(AND(StudentPVA!FJ166&lt;&gt;"", StaffPVA!FJ166&lt;&gt;""),StudentPVA!FJ166-StaffPVA!FJ166,"")</f>
        <v/>
      </c>
      <c r="FK166" s="1" t="str">
        <f>IF(AND(StudentPVA!FK166&lt;&gt;"", StaffPVA!FK166&lt;&gt;""),StudentPVA!FK166-StaffPVA!FK166,"")</f>
        <v/>
      </c>
      <c r="FL166" s="1" t="str">
        <f>IF(AND(StudentPVA!FL166&lt;&gt;"", StaffPVA!FL166&lt;&gt;""),StudentPVA!FL166-StaffPVA!FL166,"")</f>
        <v/>
      </c>
      <c r="FM166" s="1" t="str">
        <f>IF(AND(StudentPVA!FM166&lt;&gt;"", StaffPVA!FM166&lt;&gt;""),StudentPVA!FM166-StaffPVA!FM166,"")</f>
        <v/>
      </c>
      <c r="FN166" s="1" t="str">
        <f>IF(AND(StudentPVA!FN166&lt;&gt;"", StaffPVA!FN166&lt;&gt;""),StudentPVA!FN166-StaffPVA!FN166,"")</f>
        <v/>
      </c>
      <c r="FO166" s="1" t="str">
        <f>IF(AND(StudentPVA!FO166&lt;&gt;"", StaffPVA!FO166&lt;&gt;""),StudentPVA!FO166-StaffPVA!FO166,"")</f>
        <v/>
      </c>
      <c r="FP166" s="1" t="str">
        <f>IF(AND(StudentPVA!FP166&lt;&gt;"", StaffPVA!FP166&lt;&gt;""),StudentPVA!FP166-StaffPVA!FP166,"")</f>
        <v/>
      </c>
      <c r="FQ166" s="1" t="str">
        <f>IF(AND(StudentPVA!FQ166&lt;&gt;"", StaffPVA!FQ166&lt;&gt;""),StudentPVA!FQ166-StaffPVA!FQ166,"")</f>
        <v/>
      </c>
      <c r="FR166" s="1" t="str">
        <f>IF(AND(StudentPVA!FR166&lt;&gt;"", StaffPVA!FR166&lt;&gt;""),StudentPVA!FR166-StaffPVA!FR166,"")</f>
        <v/>
      </c>
      <c r="FS166" s="1" t="str">
        <f>IF(AND(StudentPVA!FS166&lt;&gt;"", StaffPVA!FS166&lt;&gt;""),StudentPVA!FS166-StaffPVA!FS166,"")</f>
        <v/>
      </c>
      <c r="FT166" s="1" t="str">
        <f>IF(AND(StudentPVA!FT166&lt;&gt;"", StaffPVA!FT166&lt;&gt;""),StudentPVA!FT166-StaffPVA!FT166,"")</f>
        <v/>
      </c>
      <c r="FU166" s="1" t="str">
        <f>IF(AND(StudentPVA!FU166&lt;&gt;"", StaffPVA!FU166&lt;&gt;""),StudentPVA!FU166-StaffPVA!FU166,"")</f>
        <v/>
      </c>
      <c r="FV166" s="1" t="str">
        <f>IF(AND(StudentPVA!FV166&lt;&gt;"", StaffPVA!FV166&lt;&gt;""),StudentPVA!FV166-StaffPVA!FV166,"")</f>
        <v/>
      </c>
      <c r="FW166" s="1" t="str">
        <f>IF(AND(StudentPVA!FW166&lt;&gt;"", StaffPVA!FW166&lt;&gt;""),StudentPVA!FW166-StaffPVA!FW166,"")</f>
        <v/>
      </c>
      <c r="FX166" s="1" t="str">
        <f>IF(AND(StudentPVA!FX166&lt;&gt;"", StaffPVA!FX166&lt;&gt;""),StudentPVA!FX166-StaffPVA!FX166,"")</f>
        <v/>
      </c>
      <c r="FY166" s="1" t="str">
        <f>IF(AND(StudentPVA!FY166&lt;&gt;"", StaffPVA!FY166&lt;&gt;""),StudentPVA!FY166-StaffPVA!FY166,"")</f>
        <v/>
      </c>
      <c r="FZ166" s="1" t="str">
        <f>IF(AND(StudentPVA!FZ166&lt;&gt;"", StaffPVA!FZ166&lt;&gt;""),StudentPVA!FZ166-StaffPVA!FZ166,"")</f>
        <v/>
      </c>
      <c r="GA166" s="1" t="str">
        <f>IF(AND(StudentPVA!GA166&lt;&gt;"", StaffPVA!GA166&lt;&gt;""),StudentPVA!GA166-StaffPVA!GA166,"")</f>
        <v/>
      </c>
      <c r="GB166" s="1" t="str">
        <f>IF(AND(StudentPVA!GB166&lt;&gt;"", StaffPVA!GB166&lt;&gt;""),StudentPVA!GB166-StaffPVA!GB166,"")</f>
        <v/>
      </c>
      <c r="GC166" s="1" t="str">
        <f>IF(AND(StudentPVA!GC166&lt;&gt;"", StaffPVA!GC166&lt;&gt;""),StudentPVA!GC166-StaffPVA!GC166,"")</f>
        <v/>
      </c>
      <c r="GD166" s="1" t="str">
        <f>IF(AND(StudentPVA!GD166&lt;&gt;"", StaffPVA!GD166&lt;&gt;""),StudentPVA!GD166-StaffPVA!GD166,"")</f>
        <v/>
      </c>
      <c r="GE166" s="1" t="str">
        <f>IF(AND(StudentPVA!GE166&lt;&gt;"", StaffPVA!GE166&lt;&gt;""),StudentPVA!GE166-StaffPVA!GE166,"")</f>
        <v/>
      </c>
      <c r="GF166" s="1" t="str">
        <f>IF(AND(StudentPVA!GF166&lt;&gt;"", StaffPVA!GF166&lt;&gt;""),StudentPVA!GF166-StaffPVA!GF166,"")</f>
        <v/>
      </c>
      <c r="GG166" s="1" t="str">
        <f>IF(AND(StudentPVA!GG166&lt;&gt;"", StaffPVA!GG166&lt;&gt;""),StudentPVA!GG166-StaffPVA!GG166,"")</f>
        <v/>
      </c>
      <c r="GH166" s="1" t="str">
        <f>IF(AND(StudentPVA!GH166&lt;&gt;"", StaffPVA!GH166&lt;&gt;""),StudentPVA!GH166-StaffPVA!GH166,"")</f>
        <v/>
      </c>
      <c r="GI166" s="1" t="str">
        <f>IF(AND(StudentPVA!GI166&lt;&gt;"", StaffPVA!GI166&lt;&gt;""),StudentPVA!GI166-StaffPVA!GI166,"")</f>
        <v/>
      </c>
      <c r="GJ166" s="1" t="str">
        <f>IF(AND(StudentPVA!GJ166&lt;&gt;"", StaffPVA!GJ166&lt;&gt;""),StudentPVA!GJ166-StaffPVA!GJ166,"")</f>
        <v/>
      </c>
      <c r="GK166" s="1" t="str">
        <f>IF(AND(StudentPVA!GK166&lt;&gt;"", StaffPVA!GK166&lt;&gt;""),StudentPVA!GK166-StaffPVA!GK166,"")</f>
        <v/>
      </c>
      <c r="GL166" s="1" t="str">
        <f>IF(AND(StudentPVA!GL166&lt;&gt;"", StaffPVA!GL166&lt;&gt;""),StudentPVA!GL166-StaffPVA!GL166,"")</f>
        <v/>
      </c>
      <c r="GM166" s="1" t="str">
        <f>IF(AND(StudentPVA!GM166&lt;&gt;"", StaffPVA!GM166&lt;&gt;""),StudentPVA!GM166-StaffPVA!GM166,"")</f>
        <v/>
      </c>
      <c r="GN166" s="1" t="str">
        <f>IF(AND(StudentPVA!GN166&lt;&gt;"", StaffPVA!GN166&lt;&gt;""),StudentPVA!GN166-StaffPVA!GN166,"")</f>
        <v/>
      </c>
      <c r="GO166" s="1" t="str">
        <f>IF(AND(StudentPVA!GO166&lt;&gt;"", StaffPVA!GO166&lt;&gt;""),StudentPVA!GO166-StaffPVA!GO166,"")</f>
        <v/>
      </c>
      <c r="GP166" s="1" t="str">
        <f>IF(AND(StudentPVA!GP166&lt;&gt;"", StaffPVA!GP166&lt;&gt;""),StudentPVA!GP166-StaffPVA!GP166,"")</f>
        <v/>
      </c>
      <c r="GQ166" s="1" t="str">
        <f>IF(AND(StudentPVA!GQ166&lt;&gt;"", StaffPVA!GQ166&lt;&gt;""),StudentPVA!GQ166-StaffPVA!GQ166,"")</f>
        <v/>
      </c>
      <c r="GR166" s="1" t="str">
        <f>IF(AND(StudentPVA!GR166&lt;&gt;"", StaffPVA!GR166&lt;&gt;""),StudentPVA!GR166-StaffPVA!GR166,"")</f>
        <v/>
      </c>
      <c r="GS166" s="1" t="str">
        <f>IF(AND(StudentPVA!GS166&lt;&gt;"", StaffPVA!GS166&lt;&gt;""),StudentPVA!GS166-StaffPVA!GS166,"")</f>
        <v/>
      </c>
      <c r="GT166" s="1" t="str">
        <f>IF(AND(StudentPVA!GT166&lt;&gt;"", StaffPVA!GT166&lt;&gt;""),StudentPVA!GT166-StaffPVA!GT166,"")</f>
        <v/>
      </c>
      <c r="GU166" s="1" t="str">
        <f>IF(AND(StudentPVA!GU166&lt;&gt;"", StaffPVA!GU166&lt;&gt;""),StudentPVA!GU166-StaffPVA!GU166,"")</f>
        <v/>
      </c>
      <c r="GV166" s="1" t="str">
        <f>IF(AND(StudentPVA!GV166&lt;&gt;"", StaffPVA!GV166&lt;&gt;""),StudentPVA!GV166-StaffPVA!GV166,"")</f>
        <v/>
      </c>
      <c r="GW166" s="1" t="str">
        <f>IF(AND(StudentPVA!GW166&lt;&gt;"", StaffPVA!GW166&lt;&gt;""),StudentPVA!GW166-StaffPVA!GW166,"")</f>
        <v/>
      </c>
      <c r="GX166" s="1" t="str">
        <f>IF(AND(StudentPVA!GX166&lt;&gt;"", StaffPVA!GX166&lt;&gt;""),StudentPVA!GX166-StaffPVA!GX166,"")</f>
        <v/>
      </c>
      <c r="GY166" s="1" t="str">
        <f>IF(AND(StudentPVA!GY166&lt;&gt;"", StaffPVA!GY166&lt;&gt;""),StudentPVA!GY166-StaffPVA!GY166,"")</f>
        <v/>
      </c>
      <c r="GZ166" s="1" t="str">
        <f>IF(AND(StudentPVA!GZ166&lt;&gt;"", StaffPVA!GZ166&lt;&gt;""),StudentPVA!GZ166-StaffPVA!GZ166,"")</f>
        <v/>
      </c>
      <c r="HA166" s="1" t="str">
        <f>IF(AND(StudentPVA!HA166&lt;&gt;"", StaffPVA!HA166&lt;&gt;""),StudentPVA!HA166-StaffPVA!HA166,"")</f>
        <v/>
      </c>
      <c r="HB166" s="1" t="str">
        <f>IF(AND(StudentPVA!HB166&lt;&gt;"", StaffPVA!HB166&lt;&gt;""),StudentPVA!HB166-StaffPVA!HB166,"")</f>
        <v/>
      </c>
      <c r="HC166" s="1" t="str">
        <f>IF(AND(StudentPVA!HC166&lt;&gt;"", StaffPVA!HC166&lt;&gt;""),StudentPVA!HC166-StaffPVA!HC166,"")</f>
        <v/>
      </c>
      <c r="HD166" s="1" t="str">
        <f>IF(AND(StudentPVA!HD166&lt;&gt;"", StaffPVA!HD166&lt;&gt;""),StudentPVA!HD166-StaffPVA!HD166,"")</f>
        <v/>
      </c>
      <c r="HE166" s="1" t="str">
        <f>IF(AND(StudentPVA!HE166&lt;&gt;"", StaffPVA!HE166&lt;&gt;""),StudentPVA!HE166-StaffPVA!HE166,"")</f>
        <v/>
      </c>
      <c r="HF166" s="1" t="str">
        <f>IF(AND(StudentPVA!HF166&lt;&gt;"", StaffPVA!HF166&lt;&gt;""),StudentPVA!HF166-StaffPVA!HF166,"")</f>
        <v/>
      </c>
      <c r="HG166" s="1" t="str">
        <f>IF(AND(StudentPVA!HG166&lt;&gt;"", StaffPVA!HG166&lt;&gt;""),StudentPVA!HG166-StaffPVA!HG166,"")</f>
        <v/>
      </c>
      <c r="HH166" s="1" t="str">
        <f>IF(AND(StudentPVA!HH166&lt;&gt;"", StaffPVA!HH166&lt;&gt;""),StudentPVA!HH166-StaffPVA!HH166,"")</f>
        <v/>
      </c>
      <c r="HI166" s="1" t="str">
        <f>IF(AND(StudentPVA!HI166&lt;&gt;"", StaffPVA!HI166&lt;&gt;""),StudentPVA!HI166-StaffPVA!HI166,"")</f>
        <v/>
      </c>
      <c r="HJ166" s="1" t="str">
        <f>IF(AND(StudentPVA!HJ166&lt;&gt;"", StaffPVA!HJ166&lt;&gt;""),StudentPVA!HJ166-StaffPVA!HJ166,"")</f>
        <v/>
      </c>
      <c r="HK166" s="1" t="str">
        <f>IF(AND(StudentPVA!HK166&lt;&gt;"", StaffPVA!HK166&lt;&gt;""),StudentPVA!HK166-StaffPVA!HK166,"")</f>
        <v/>
      </c>
      <c r="HL166" s="1" t="str">
        <f>IF(AND(StudentPVA!HL166&lt;&gt;"", StaffPVA!HL166&lt;&gt;""),StudentPVA!HL166-StaffPVA!HL166,"")</f>
        <v/>
      </c>
      <c r="HM166" s="1" t="str">
        <f>IF(AND(StudentPVA!HM166&lt;&gt;"", StaffPVA!HM166&lt;&gt;""),StudentPVA!HM166-StaffPVA!HM166,"")</f>
        <v/>
      </c>
      <c r="HN166" s="1" t="str">
        <f>IF(AND(StudentPVA!HN166&lt;&gt;"", StaffPVA!HN166&lt;&gt;""),StudentPVA!HN166-StaffPVA!HN166,"")</f>
        <v/>
      </c>
      <c r="HO166" s="1" t="str">
        <f>IF(AND(StudentPVA!HO166&lt;&gt;"", StaffPVA!HO166&lt;&gt;""),StudentPVA!HO166-StaffPVA!HO166,"")</f>
        <v/>
      </c>
      <c r="HP166" s="1" t="str">
        <f>IF(AND(StudentPVA!HP166&lt;&gt;"", StaffPVA!HP166&lt;&gt;""),StudentPVA!HP166-StaffPVA!HP166,"")</f>
        <v/>
      </c>
      <c r="HQ166" s="1" t="str">
        <f>IF(AND(StudentPVA!HQ166&lt;&gt;"", StaffPVA!HQ166&lt;&gt;""),StudentPVA!HQ166-StaffPVA!HQ166,"")</f>
        <v/>
      </c>
      <c r="HR166" s="1" t="str">
        <f>IF(AND(StudentPVA!HR166&lt;&gt;"", StaffPVA!HR166&lt;&gt;""),StudentPVA!HR166-StaffPVA!HR166,"")</f>
        <v/>
      </c>
      <c r="HS166" s="1" t="str">
        <f>IF(AND(StudentPVA!HS166&lt;&gt;"", StaffPVA!HS166&lt;&gt;""),StudentPVA!HS166-StaffPVA!HS166,"")</f>
        <v/>
      </c>
      <c r="HT166" s="1" t="str">
        <f>IF(AND(StudentPVA!HT166&lt;&gt;"", StaffPVA!HT166&lt;&gt;""),StudentPVA!HT166-StaffPVA!HT166,"")</f>
        <v/>
      </c>
      <c r="HU166" s="1" t="str">
        <f>IF(AND(StudentPVA!HU166&lt;&gt;"", StaffPVA!HU166&lt;&gt;""),StudentPVA!HU166-StaffPVA!HU166,"")</f>
        <v/>
      </c>
      <c r="HV166" s="1" t="str">
        <f>IF(AND(StudentPVA!HV166&lt;&gt;"", StaffPVA!HV166&lt;&gt;""),StudentPVA!HV166-StaffPVA!HV166,"")</f>
        <v/>
      </c>
      <c r="HW166" s="1" t="str">
        <f>IF(AND(StudentPVA!HW166&lt;&gt;"", StaffPVA!HW166&lt;&gt;""),StudentPVA!HW166-StaffPVA!HW166,"")</f>
        <v/>
      </c>
      <c r="HX166" s="1" t="str">
        <f>IF(AND(StudentPVA!HX166&lt;&gt;"", StaffPVA!HX166&lt;&gt;""),StudentPVA!HX166-StaffPVA!HX166,"")</f>
        <v/>
      </c>
      <c r="HY166" s="1" t="str">
        <f>IF(AND(StudentPVA!HY166&lt;&gt;"", StaffPVA!HY166&lt;&gt;""),StudentPVA!HY166-StaffPVA!HY166,"")</f>
        <v/>
      </c>
      <c r="HZ166" s="1" t="str">
        <f>IF(AND(StudentPVA!HZ166&lt;&gt;"", StaffPVA!HZ166&lt;&gt;""),StudentPVA!HZ166-StaffPVA!HZ166,"")</f>
        <v/>
      </c>
      <c r="IA166" s="1" t="str">
        <f>IF(AND(StudentPVA!IA166&lt;&gt;"", StaffPVA!IA166&lt;&gt;""),StudentPVA!IA166-StaffPVA!IA166,"")</f>
        <v/>
      </c>
      <c r="IB166" s="1" t="str">
        <f>IF(AND(StudentPVA!IB166&lt;&gt;"", StaffPVA!IB166&lt;&gt;""),StudentPVA!IB166-StaffPVA!IB166,"")</f>
        <v/>
      </c>
      <c r="IC166" s="1" t="str">
        <f>IF(AND(StudentPVA!IC166&lt;&gt;"", StaffPVA!IC166&lt;&gt;""),StudentPVA!IC166-StaffPVA!IC166,"")</f>
        <v/>
      </c>
      <c r="ID166" s="1" t="str">
        <f>IF(AND(StudentPVA!ID166&lt;&gt;"", StaffPVA!ID166&lt;&gt;""),StudentPVA!ID166-StaffPVA!ID166,"")</f>
        <v/>
      </c>
      <c r="IE166" s="1" t="str">
        <f>IF(AND(StudentPVA!IE166&lt;&gt;"", StaffPVA!IE166&lt;&gt;""),StudentPVA!IE166-StaffPVA!IE166,"")</f>
        <v/>
      </c>
      <c r="IF166" s="1" t="str">
        <f>IF(AND(StudentPVA!IF166&lt;&gt;"", StaffPVA!IF166&lt;&gt;""),StudentPVA!IF166-StaffPVA!IF166,"")</f>
        <v/>
      </c>
      <c r="IG166" s="1" t="str">
        <f>IF(AND(StudentPVA!IG166&lt;&gt;"", StaffPVA!IG166&lt;&gt;""),StudentPVA!IG166-StaffPVA!IG166,"")</f>
        <v/>
      </c>
      <c r="IH166" s="1" t="str">
        <f>IF(AND(StudentPVA!IH166&lt;&gt;"", StaffPVA!IH166&lt;&gt;""),StudentPVA!IH166-StaffPVA!IH166,"")</f>
        <v/>
      </c>
      <c r="II166" s="1" t="str">
        <f>IF(AND(StudentPVA!II166&lt;&gt;"", StaffPVA!II166&lt;&gt;""),StudentPVA!II166-StaffPVA!II166,"")</f>
        <v/>
      </c>
      <c r="IJ166" s="1" t="str">
        <f>IF(AND(StudentPVA!IJ166&lt;&gt;"", StaffPVA!IJ166&lt;&gt;""),StudentPVA!IJ166-StaffPVA!IJ166,"")</f>
        <v/>
      </c>
      <c r="IK166" s="1" t="str">
        <f>IF(AND(StudentPVA!IK166&lt;&gt;"", StaffPVA!IK166&lt;&gt;""),StudentPVA!IK166-StaffPVA!IK166,"")</f>
        <v/>
      </c>
      <c r="IL166" s="1" t="str">
        <f>IF(AND(StudentPVA!IL166&lt;&gt;"", StaffPVA!IL166&lt;&gt;""),StudentPVA!IL166-StaffPVA!IL166,"")</f>
        <v/>
      </c>
      <c r="IM166" s="1" t="str">
        <f>IF(AND(StudentPVA!IM166&lt;&gt;"", StaffPVA!IM166&lt;&gt;""),StudentPVA!IM166-StaffPVA!IM166,"")</f>
        <v/>
      </c>
      <c r="IN166" s="1" t="str">
        <f>IF(AND(StudentPVA!IN166&lt;&gt;"", StaffPVA!IN166&lt;&gt;""),StudentPVA!IN166-StaffPVA!IN166,"")</f>
        <v/>
      </c>
      <c r="IO166" s="1" t="str">
        <f>IF(AND(StudentPVA!IO166&lt;&gt;"", StaffPVA!IO166&lt;&gt;""),StudentPVA!IO166-StaffPVA!IO166,"")</f>
        <v/>
      </c>
      <c r="IP166" s="1" t="str">
        <f>IF(AND(StudentPVA!IP166&lt;&gt;"", StaffPVA!IP166&lt;&gt;""),StudentPVA!IP166-StaffPVA!IP166,"")</f>
        <v/>
      </c>
      <c r="IQ166" s="1" t="str">
        <f>IF(AND(StudentPVA!IQ166&lt;&gt;"", StaffPVA!IQ166&lt;&gt;""),StudentPVA!IQ166-StaffPVA!IQ166,"")</f>
        <v/>
      </c>
      <c r="IR166" s="1" t="str">
        <f>IF(AND(StudentPVA!IR166&lt;&gt;"", StaffPVA!IR166&lt;&gt;""),StudentPVA!IR166-StaffPVA!IR166,"")</f>
        <v/>
      </c>
      <c r="IS166" s="1" t="str">
        <f>IF(AND(StudentPVA!IS166&lt;&gt;"", StaffPVA!IS166&lt;&gt;""),StudentPVA!IS166-StaffPVA!IS166,"")</f>
        <v/>
      </c>
      <c r="IT166" s="1" t="str">
        <f>IF(AND(StudentPVA!IT166&lt;&gt;"", StaffPVA!IT166&lt;&gt;""),StudentPVA!IT166-StaffPVA!IT166,"")</f>
        <v/>
      </c>
      <c r="IU166" s="1" t="str">
        <f>IF(AND(StudentPVA!IU166&lt;&gt;"", StaffPVA!IU166&lt;&gt;""),StudentPVA!IU166-StaffPVA!IU166,"")</f>
        <v/>
      </c>
      <c r="IV166" s="1" t="str">
        <f>IF(AND(StudentPVA!IV166&lt;&gt;"", StaffPVA!IV166&lt;&gt;""),StudentPVA!IV166-StaffPVA!IV166,"")</f>
        <v/>
      </c>
      <c r="IW166" s="1" t="str">
        <f>IF(AND(StudentPVA!IW166&lt;&gt;"", StaffPVA!IW166&lt;&gt;""),StudentPVA!IW166-StaffPVA!IW166,"")</f>
        <v/>
      </c>
      <c r="IX166" s="1" t="str">
        <f>IF(AND(StudentPVA!IX166&lt;&gt;"", StaffPVA!IX166&lt;&gt;""),StudentPVA!IX166-StaffPVA!IX166,"")</f>
        <v/>
      </c>
      <c r="IY166" s="1" t="str">
        <f>IF(AND(StudentPVA!IY166&lt;&gt;"", StaffPVA!IY166&lt;&gt;""),StudentPVA!IY166-StaffPVA!IY166,"")</f>
        <v/>
      </c>
      <c r="IZ166" s="1" t="str">
        <f>IF(AND(StudentPVA!IZ166&lt;&gt;"", StaffPVA!IZ166&lt;&gt;""),StudentPVA!IZ166-StaffPVA!IZ166,"")</f>
        <v/>
      </c>
      <c r="JA166" s="1" t="str">
        <f>IF(AND(StudentPVA!JA166&lt;&gt;"", StaffPVA!JA166&lt;&gt;""),StudentPVA!JA166-StaffPVA!JA166,"")</f>
        <v/>
      </c>
      <c r="JB166" s="1" t="str">
        <f>IF(AND(StudentPVA!JB166&lt;&gt;"", StaffPVA!JB166&lt;&gt;""),StudentPVA!JB166-StaffPVA!JB166,"")</f>
        <v/>
      </c>
      <c r="JC166" s="1" t="str">
        <f>IF(AND(StudentPVA!JC166&lt;&gt;"", StaffPVA!JC166&lt;&gt;""),StudentPVA!JC166-StaffPVA!JC166,"")</f>
        <v/>
      </c>
      <c r="JD166" s="1" t="str">
        <f>IF(AND(StudentPVA!JD166&lt;&gt;"", StaffPVA!JD166&lt;&gt;""),StudentPVA!JD166-StaffPVA!JD166,"")</f>
        <v/>
      </c>
      <c r="JE166" s="1" t="str">
        <f>IF(AND(StudentPVA!JE166&lt;&gt;"", StaffPVA!JE166&lt;&gt;""),StudentPVA!JE166-StaffPVA!JE166,"")</f>
        <v/>
      </c>
      <c r="JF166" s="1" t="str">
        <f>IF(AND(StudentPVA!JF166&lt;&gt;"", StaffPVA!JF166&lt;&gt;""),StudentPVA!JF166-StaffPVA!JF166,"")</f>
        <v/>
      </c>
      <c r="JG166" s="1" t="str">
        <f>IF(AND(StudentPVA!JG166&lt;&gt;"", StaffPVA!JG166&lt;&gt;""),StudentPVA!JG166-StaffPVA!JG166,"")</f>
        <v/>
      </c>
      <c r="JH166" s="1" t="str">
        <f>IF(AND(StudentPVA!JH166&lt;&gt;"", StaffPVA!JH166&lt;&gt;""),StudentPVA!JH166-StaffPVA!JH166,"")</f>
        <v/>
      </c>
      <c r="JI166" s="1" t="str">
        <f>IF(AND(StudentPVA!JI166&lt;&gt;"", StaffPVA!JI166&lt;&gt;""),StudentPVA!JI166-StaffPVA!JI166,"")</f>
        <v/>
      </c>
      <c r="JJ166" s="1" t="str">
        <f>IF(AND(StudentPVA!JJ166&lt;&gt;"", StaffPVA!JJ166&lt;&gt;""),StudentPVA!JJ166-StaffPVA!JJ166,"")</f>
        <v/>
      </c>
      <c r="JK166" s="1" t="str">
        <f>IF(AND(StudentPVA!JK166&lt;&gt;"", StaffPVA!JK166&lt;&gt;""),StudentPVA!JK166-StaffPVA!JK166,"")</f>
        <v/>
      </c>
      <c r="JL166" s="1" t="str">
        <f>IF(AND(StudentPVA!JL166&lt;&gt;"", StaffPVA!JL166&lt;&gt;""),StudentPVA!JL166-StaffPVA!JL166,"")</f>
        <v/>
      </c>
      <c r="JM166" s="1" t="str">
        <f>IF(AND(StudentPVA!JM166&lt;&gt;"", StaffPVA!JM166&lt;&gt;""),StudentPVA!JM166-StaffPVA!JM166,"")</f>
        <v/>
      </c>
      <c r="JN166" s="1" t="str">
        <f>IF(AND(StudentPVA!JN166&lt;&gt;"", StaffPVA!JN166&lt;&gt;""),StudentPVA!JN166-StaffPVA!JN166,"")</f>
        <v/>
      </c>
      <c r="JO166" s="1" t="str">
        <f>IF(AND(StudentPVA!JO166&lt;&gt;"", StaffPVA!JO166&lt;&gt;""),StudentPVA!JO166-StaffPVA!JO166,"")</f>
        <v/>
      </c>
      <c r="JP166" s="1" t="str">
        <f>IF(AND(StudentPVA!JP166&lt;&gt;"", StaffPVA!JP166&lt;&gt;""),StudentPVA!JP166-StaffPVA!JP166,"")</f>
        <v/>
      </c>
      <c r="JQ166" s="1" t="str">
        <f>IF(AND(StudentPVA!JQ166&lt;&gt;"", StaffPVA!JQ166&lt;&gt;""),StudentPVA!JQ166-StaffPVA!JQ166,"")</f>
        <v/>
      </c>
      <c r="JR166" s="1" t="str">
        <f>IF(AND(StudentPVA!JR166&lt;&gt;"", StaffPVA!JR166&lt;&gt;""),StudentPVA!JR166-StaffPVA!JR166,"")</f>
        <v/>
      </c>
      <c r="JS166" s="1" t="str">
        <f>IF(AND(StudentPVA!JS166&lt;&gt;"", StaffPVA!JS166&lt;&gt;""),StudentPVA!JS166-StaffPVA!JS166,"")</f>
        <v/>
      </c>
      <c r="JT166" s="1" t="str">
        <f>IF(AND(StudentPVA!JT166&lt;&gt;"", StaffPVA!JT166&lt;&gt;""),StudentPVA!JT166-StaffPVA!JT166,"")</f>
        <v/>
      </c>
      <c r="JU166" s="1" t="str">
        <f>IF(AND(StudentPVA!JU166&lt;&gt;"", StaffPVA!JU166&lt;&gt;""),StudentPVA!JU166-StaffPVA!JU166,"")</f>
        <v/>
      </c>
      <c r="JV166" s="1" t="str">
        <f>IF(AND(StudentPVA!JV166&lt;&gt;"", StaffPVA!JV166&lt;&gt;""),StudentPVA!JV166-StaffPVA!JV166,"")</f>
        <v/>
      </c>
      <c r="JW166" s="1" t="str">
        <f>IF(AND(StudentPVA!JW166&lt;&gt;"", StaffPVA!JW166&lt;&gt;""),StudentPVA!JW166-StaffPVA!JW166,"")</f>
        <v/>
      </c>
      <c r="JX166" s="1" t="str">
        <f>IF(AND(StudentPVA!JX166&lt;&gt;"", StaffPVA!JX166&lt;&gt;""),StudentPVA!JX166-StaffPVA!JX166,"")</f>
        <v/>
      </c>
      <c r="JY166" s="1" t="str">
        <f>IF(AND(StudentPVA!JY166&lt;&gt;"", StaffPVA!JY166&lt;&gt;""),StudentPVA!JY166-StaffPVA!JY166,"")</f>
        <v/>
      </c>
      <c r="JZ166" s="1" t="str">
        <f>IF(AND(StudentPVA!JZ166&lt;&gt;"", StaffPVA!JZ166&lt;&gt;""),StudentPVA!JZ166-StaffPVA!JZ166,"")</f>
        <v/>
      </c>
      <c r="KA166" s="1" t="str">
        <f>IF(AND(StudentPVA!KA166&lt;&gt;"", StaffPVA!KA166&lt;&gt;""),StudentPVA!KA166-StaffPVA!KA166,"")</f>
        <v/>
      </c>
      <c r="KB166" s="1" t="str">
        <f>IF(AND(StudentPVA!KB166&lt;&gt;"", StaffPVA!KB166&lt;&gt;""),StudentPVA!KB166-StaffPVA!KB166,"")</f>
        <v/>
      </c>
      <c r="KC166" s="1" t="str">
        <f>IF(AND(StudentPVA!KC166&lt;&gt;"", StaffPVA!KC166&lt;&gt;""),StudentPVA!KC166-StaffPVA!KC166,"")</f>
        <v/>
      </c>
      <c r="KD166" s="1" t="str">
        <f>IF(AND(StudentPVA!KD166&lt;&gt;"", StaffPVA!KD166&lt;&gt;""),StudentPVA!KD166-StaffPVA!KD166,"")</f>
        <v/>
      </c>
      <c r="KE166" s="1" t="str">
        <f>IF(AND(StudentPVA!KE166&lt;&gt;"", StaffPVA!KE166&lt;&gt;""),StudentPVA!KE166-StaffPVA!KE166,"")</f>
        <v/>
      </c>
      <c r="KF166" s="1" t="str">
        <f>IF(AND(StudentPVA!KF166&lt;&gt;"", StaffPVA!KF166&lt;&gt;""),StudentPVA!KF166-StaffPVA!KF166,"")</f>
        <v/>
      </c>
      <c r="KG166" s="1" t="str">
        <f>IF(AND(StudentPVA!KG166&lt;&gt;"", StaffPVA!KG166&lt;&gt;""),StudentPVA!KG166-StaffPVA!KG166,"")</f>
        <v/>
      </c>
      <c r="KH166" s="1" t="str">
        <f>IF(AND(StudentPVA!KH166&lt;&gt;"", StaffPVA!KH166&lt;&gt;""),StudentPVA!KH166-StaffPVA!KH166,"")</f>
        <v/>
      </c>
      <c r="KI166" s="1" t="str">
        <f>IF(AND(StudentPVA!KI166&lt;&gt;"", StaffPVA!KI166&lt;&gt;""),StudentPVA!KI166-StaffPVA!KI166,"")</f>
        <v/>
      </c>
      <c r="KJ166" s="1" t="str">
        <f>IF(AND(StudentPVA!KJ166&lt;&gt;"", StaffPVA!KJ166&lt;&gt;""),StudentPVA!KJ166-StaffPVA!KJ166,"")</f>
        <v/>
      </c>
      <c r="KK166" s="1" t="str">
        <f>IF(AND(StudentPVA!KK166&lt;&gt;"", StaffPVA!KK166&lt;&gt;""),StudentPVA!KK166-StaffPVA!KK166,"")</f>
        <v/>
      </c>
      <c r="KL166" s="1" t="str">
        <f>IF(AND(StudentPVA!KL166&lt;&gt;"", StaffPVA!KL166&lt;&gt;""),StudentPVA!KL166-StaffPVA!KL166,"")</f>
        <v/>
      </c>
      <c r="KM166" s="1" t="str">
        <f>IF(AND(StudentPVA!KM166&lt;&gt;"", StaffPVA!KM166&lt;&gt;""),StudentPVA!KM166-StaffPVA!KM166,"")</f>
        <v/>
      </c>
      <c r="KN166" s="1" t="str">
        <f>IF(AND(StudentPVA!KN166&lt;&gt;"", StaffPVA!KN166&lt;&gt;""),StudentPVA!KN166-StaffPVA!KN166,"")</f>
        <v/>
      </c>
      <c r="KO166" s="1" t="str">
        <f>IF(AND(StudentPVA!KO166&lt;&gt;"", StaffPVA!KO166&lt;&gt;""),StudentPVA!KO166-StaffPVA!KO166,"")</f>
        <v/>
      </c>
      <c r="KP166" s="1" t="str">
        <f>IF(AND(StudentPVA!KP166&lt;&gt;"", StaffPVA!KP166&lt;&gt;""),StudentPVA!KP166-StaffPVA!KP166,"")</f>
        <v/>
      </c>
      <c r="KQ166" s="1" t="str">
        <f>IF(AND(StudentPVA!KQ166&lt;&gt;"", StaffPVA!KQ166&lt;&gt;""),StudentPVA!KQ166-StaffPVA!KQ166,"")</f>
        <v/>
      </c>
      <c r="KR166" s="1" t="str">
        <f>IF(AND(StudentPVA!KR166&lt;&gt;"", StaffPVA!KR166&lt;&gt;""),StudentPVA!KR166-StaffPVA!KR166,"")</f>
        <v/>
      </c>
      <c r="KS166" s="1" t="str">
        <f>IF(AND(StudentPVA!KS166&lt;&gt;"", StaffPVA!KS166&lt;&gt;""),StudentPVA!KS166-StaffPVA!KS166,"")</f>
        <v/>
      </c>
      <c r="KT166" s="1" t="str">
        <f>IF(AND(StudentPVA!KT166&lt;&gt;"", StaffPVA!KT166&lt;&gt;""),StudentPVA!KT166-StaffPVA!KT166,"")</f>
        <v/>
      </c>
      <c r="KU166" s="1" t="str">
        <f>IF(AND(StudentPVA!KU166&lt;&gt;"", StaffPVA!KU166&lt;&gt;""),StudentPVA!KU166-StaffPVA!KU166,"")</f>
        <v/>
      </c>
      <c r="KV166" s="1" t="str">
        <f>IF(AND(StudentPVA!KV166&lt;&gt;"", StaffPVA!KV166&lt;&gt;""),StudentPVA!KV166-StaffPVA!KV166,"")</f>
        <v/>
      </c>
      <c r="KW166" s="1" t="str">
        <f>IF(AND(StudentPVA!KW166&lt;&gt;"", StaffPVA!KW166&lt;&gt;""),StudentPVA!KW166-StaffPVA!KW166,"")</f>
        <v/>
      </c>
      <c r="KX166" s="1" t="str">
        <f>IF(AND(StudentPVA!KX166&lt;&gt;"", StaffPVA!KX166&lt;&gt;""),StudentPVA!KX166-StaffPVA!KX166,"")</f>
        <v/>
      </c>
      <c r="KY166" s="1" t="str">
        <f>IF(AND(StudentPVA!KY166&lt;&gt;"", StaffPVA!KY166&lt;&gt;""),StudentPVA!KY166-StaffPVA!KY166,"")</f>
        <v/>
      </c>
      <c r="KZ166" s="1" t="str">
        <f>IF(AND(StudentPVA!KZ166&lt;&gt;"", StaffPVA!KZ166&lt;&gt;""),StudentPVA!KZ166-StaffPVA!KZ166,"")</f>
        <v/>
      </c>
      <c r="LA166" s="1" t="str">
        <f>IF(AND(StudentPVA!LA166&lt;&gt;"", StaffPVA!LA166&lt;&gt;""),StudentPVA!LA166-StaffPVA!LA166,"")</f>
        <v/>
      </c>
      <c r="LB166" s="1" t="str">
        <f>IF(AND(StudentPVA!LB166&lt;&gt;"", StaffPVA!LB166&lt;&gt;""),StudentPVA!LB166-StaffPVA!LB166,"")</f>
        <v/>
      </c>
      <c r="LC166" s="1" t="str">
        <f>IF(AND(StudentPVA!LC166&lt;&gt;"", StaffPVA!LC166&lt;&gt;""),StudentPVA!LC166-StaffPVA!LC166,"")</f>
        <v/>
      </c>
      <c r="LD166" s="1" t="str">
        <f>IF(AND(StudentPVA!LD166&lt;&gt;"", StaffPVA!LD166&lt;&gt;""),StudentPVA!LD166-StaffPVA!LD166,"")</f>
        <v/>
      </c>
      <c r="LE166" s="1" t="str">
        <f>IF(AND(StudentPVA!LE166&lt;&gt;"", StaffPVA!LE166&lt;&gt;""),StudentPVA!LE166-StaffPVA!LE166,"")</f>
        <v/>
      </c>
      <c r="LF166" s="1" t="str">
        <f>IF(AND(StudentPVA!LF166&lt;&gt;"", StaffPVA!LF166&lt;&gt;""),StudentPVA!LF166-StaffPVA!LF166,"")</f>
        <v/>
      </c>
      <c r="LG166" s="1" t="str">
        <f>IF(AND(StudentPVA!LG166&lt;&gt;"", StaffPVA!LG166&lt;&gt;""),StudentPVA!LG166-StaffPVA!LG166,"")</f>
        <v/>
      </c>
      <c r="LH166" s="1" t="str">
        <f>IF(AND(StudentPVA!LH166&lt;&gt;"", StaffPVA!LH166&lt;&gt;""),StudentPVA!LH166-StaffPVA!LH166,"")</f>
        <v/>
      </c>
      <c r="LI166" s="1" t="str">
        <f>IF(AND(StudentPVA!LI166&lt;&gt;"", StaffPVA!LI166&lt;&gt;""),StudentPVA!LI166-StaffPVA!LI166,"")</f>
        <v/>
      </c>
      <c r="LJ166" s="1" t="str">
        <f>IF(AND(StudentPVA!LJ166&lt;&gt;"", StaffPVA!LJ166&lt;&gt;""),StudentPVA!LJ166-StaffPVA!LJ166,"")</f>
        <v/>
      </c>
      <c r="LK166" s="1" t="str">
        <f>IF(AND(StudentPVA!LK166&lt;&gt;"", StaffPVA!LK166&lt;&gt;""),StudentPVA!LK166-StaffPVA!LK166,"")</f>
        <v/>
      </c>
      <c r="LL166" s="1" t="str">
        <f>IF(AND(StudentPVA!LL166&lt;&gt;"", StaffPVA!LL166&lt;&gt;""),StudentPVA!LL166-StaffPVA!LL166,"")</f>
        <v/>
      </c>
      <c r="LM166" s="1" t="str">
        <f>IF(AND(StudentPVA!LM166&lt;&gt;"", StaffPVA!LM166&lt;&gt;""),StudentPVA!LM166-StaffPVA!LM166,"")</f>
        <v/>
      </c>
      <c r="LN166" s="1" t="str">
        <f>IF(AND(StudentPVA!LN166&lt;&gt;"", StaffPVA!LN166&lt;&gt;""),StudentPVA!LN166-StaffPVA!LN166,"")</f>
        <v/>
      </c>
      <c r="LO166" s="1" t="str">
        <f>IF(AND(StudentPVA!LO166&lt;&gt;"", StaffPVA!LO166&lt;&gt;""),StudentPVA!LO166-StaffPVA!LO166,"")</f>
        <v/>
      </c>
      <c r="LP166" s="1" t="str">
        <f>IF(AND(StudentPVA!LP166&lt;&gt;"", StaffPVA!LP166&lt;&gt;""),StudentPVA!LP166-StaffPVA!LP166,"")</f>
        <v/>
      </c>
      <c r="LQ166" s="1" t="str">
        <f>IF(AND(StudentPVA!LQ166&lt;&gt;"", StaffPVA!LQ166&lt;&gt;""),StudentPVA!LQ166-StaffPVA!LQ166,"")</f>
        <v/>
      </c>
      <c r="LR166" s="1" t="str">
        <f>IF(AND(StudentPVA!LR166&lt;&gt;"", StaffPVA!LR166&lt;&gt;""),StudentPVA!LR166-StaffPVA!LR166,"")</f>
        <v/>
      </c>
      <c r="LS166" s="1" t="str">
        <f>IF(AND(StudentPVA!LS166&lt;&gt;"", StaffPVA!LS166&lt;&gt;""),StudentPVA!LS166-StaffPVA!LS166,"")</f>
        <v/>
      </c>
      <c r="LT166" s="1" t="str">
        <f>IF(AND(StudentPVA!LT166&lt;&gt;"", StaffPVA!LT166&lt;&gt;""),StudentPVA!LT166-StaffPVA!LT166,"")</f>
        <v/>
      </c>
      <c r="LU166" s="1" t="str">
        <f>IF(AND(StudentPVA!LU166&lt;&gt;"", StaffPVA!LU166&lt;&gt;""),StudentPVA!LU166-StaffPVA!LU166,"")</f>
        <v/>
      </c>
      <c r="LV166" s="1" t="str">
        <f>IF(AND(StudentPVA!LV166&lt;&gt;"", StaffPVA!LV166&lt;&gt;""),StudentPVA!LV166-StaffPVA!LV166,"")</f>
        <v/>
      </c>
      <c r="LW166" s="1" t="str">
        <f>IF(AND(StudentPVA!LW166&lt;&gt;"", StaffPVA!LW166&lt;&gt;""),StudentPVA!LW166-StaffPVA!LW166,"")</f>
        <v/>
      </c>
      <c r="LX166" s="1" t="str">
        <f>IF(AND(StudentPVA!LX166&lt;&gt;"", StaffPVA!LX166&lt;&gt;""),StudentPVA!LX166-StaffPVA!LX166,"")</f>
        <v/>
      </c>
      <c r="LY166" s="1" t="str">
        <f>IF(AND(StudentPVA!LY166&lt;&gt;"", StaffPVA!LY166&lt;&gt;""),StudentPVA!LY166-StaffPVA!LY166,"")</f>
        <v/>
      </c>
      <c r="LZ166" s="1" t="str">
        <f>IF(AND(StudentPVA!LZ166&lt;&gt;"", StaffPVA!LZ166&lt;&gt;""),StudentPVA!LZ166-StaffPVA!LZ166,"")</f>
        <v/>
      </c>
      <c r="MA166" s="1" t="str">
        <f>IF(AND(StudentPVA!MA166&lt;&gt;"", StaffPVA!MA166&lt;&gt;""),StudentPVA!MA166-StaffPVA!MA166,"")</f>
        <v/>
      </c>
      <c r="MB166" s="1" t="str">
        <f>IF(AND(StudentPVA!MB166&lt;&gt;"", StaffPVA!MB166&lt;&gt;""),StudentPVA!MB166-StaffPVA!MB166,"")</f>
        <v/>
      </c>
      <c r="MC166" s="1" t="str">
        <f>IF(AND(StudentPVA!MC166&lt;&gt;"", StaffPVA!MC166&lt;&gt;""),StudentPVA!MC166-StaffPVA!MC166,"")</f>
        <v/>
      </c>
      <c r="MD166" s="1" t="str">
        <f>IF(AND(StudentPVA!MD166&lt;&gt;"", StaffPVA!MD166&lt;&gt;""),StudentPVA!MD166-StaffPVA!MD166,"")</f>
        <v/>
      </c>
      <c r="ME166" s="1" t="str">
        <f>IF(AND(StudentPVA!ME166&lt;&gt;"", StaffPVA!ME166&lt;&gt;""),StudentPVA!ME166-StaffPVA!ME166,"")</f>
        <v/>
      </c>
      <c r="MF166" s="1" t="str">
        <f>IF(AND(StudentPVA!MF166&lt;&gt;"", StaffPVA!MF166&lt;&gt;""),StudentPVA!MF166-StaffPVA!MF166,"")</f>
        <v/>
      </c>
      <c r="MG166" s="1" t="str">
        <f>IF(AND(StudentPVA!MG166&lt;&gt;"", StaffPVA!MG166&lt;&gt;""),StudentPVA!MG166-StaffPVA!MG166,"")</f>
        <v/>
      </c>
      <c r="MH166" s="1" t="str">
        <f>IF(AND(StudentPVA!MH166&lt;&gt;"", StaffPVA!MH166&lt;&gt;""),StudentPVA!MH166-StaffPVA!MH166,"")</f>
        <v/>
      </c>
      <c r="MI166" s="1" t="str">
        <f>IF(AND(StudentPVA!MI166&lt;&gt;"", StaffPVA!MI166&lt;&gt;""),StudentPVA!MI166-StaffPVA!MI166,"")</f>
        <v/>
      </c>
      <c r="MJ166" s="1" t="str">
        <f>IF(AND(StudentPVA!MJ166&lt;&gt;"", StaffPVA!MJ166&lt;&gt;""),StudentPVA!MJ166-StaffPVA!MJ166,"")</f>
        <v/>
      </c>
      <c r="MK166" s="1" t="str">
        <f>IF(AND(StudentPVA!MK166&lt;&gt;"", StaffPVA!MK166&lt;&gt;""),StudentPVA!MK166-StaffPVA!MK166,"")</f>
        <v/>
      </c>
      <c r="ML166" s="1" t="str">
        <f>IF(AND(StudentPVA!ML166&lt;&gt;"", StaffPVA!ML166&lt;&gt;""),StudentPVA!ML166-StaffPVA!ML166,"")</f>
        <v/>
      </c>
      <c r="MM166" s="1" t="str">
        <f>IF(AND(StudentPVA!MM166&lt;&gt;"", StaffPVA!MM166&lt;&gt;""),StudentPVA!MM166-StaffPVA!MM166,"")</f>
        <v/>
      </c>
      <c r="MN166" s="1" t="str">
        <f>IF(AND(StudentPVA!MN166&lt;&gt;"", StaffPVA!MN166&lt;&gt;""),StudentPVA!MN166-StaffPVA!MN166,"")</f>
        <v/>
      </c>
      <c r="MO166" s="1" t="str">
        <f>IF(AND(StudentPVA!MO166&lt;&gt;"", StaffPVA!MO166&lt;&gt;""),StudentPVA!MO166-StaffPVA!MO166,"")</f>
        <v/>
      </c>
      <c r="MP166" s="1" t="str">
        <f>IF(AND(StudentPVA!MP166&lt;&gt;"", StaffPVA!MP166&lt;&gt;""),StudentPVA!MP166-StaffPVA!MP166,"")</f>
        <v/>
      </c>
      <c r="MQ166" s="1" t="str">
        <f>IF(AND(StudentPVA!MQ166&lt;&gt;"", StaffPVA!MQ166&lt;&gt;""),StudentPVA!MQ166-StaffPVA!MQ166,"")</f>
        <v/>
      </c>
      <c r="MR166" s="1" t="str">
        <f>IF(AND(StudentPVA!MR166&lt;&gt;"", StaffPVA!MR166&lt;&gt;""),StudentPVA!MR166-StaffPVA!MR166,"")</f>
        <v/>
      </c>
      <c r="MS166" s="1" t="str">
        <f>IF(AND(StudentPVA!MS166&lt;&gt;"", StaffPVA!MS166&lt;&gt;""),StudentPVA!MS166-StaffPVA!MS166,"")</f>
        <v/>
      </c>
      <c r="MT166" s="1" t="str">
        <f>IF(AND(StudentPVA!MT166&lt;&gt;"", StaffPVA!MT166&lt;&gt;""),StudentPVA!MT166-StaffPVA!MT166,"")</f>
        <v/>
      </c>
      <c r="MU166" s="1" t="str">
        <f>IF(AND(StudentPVA!MU166&lt;&gt;"", StaffPVA!MU166&lt;&gt;""),StudentPVA!MU166-StaffPVA!MU166,"")</f>
        <v/>
      </c>
      <c r="MV166" s="1" t="str">
        <f>IF(AND(StudentPVA!MV166&lt;&gt;"", StaffPVA!MV166&lt;&gt;""),StudentPVA!MV166-StaffPVA!MV166,"")</f>
        <v/>
      </c>
      <c r="MW166" s="1" t="str">
        <f>IF(AND(StudentPVA!MW166&lt;&gt;"", StaffPVA!MW166&lt;&gt;""),StudentPVA!MW166-StaffPVA!MW166,"")</f>
        <v/>
      </c>
      <c r="MX166" s="1" t="str">
        <f>IF(AND(StudentPVA!MX166&lt;&gt;"", StaffPVA!MX166&lt;&gt;""),StudentPVA!MX166-StaffPVA!MX166,"")</f>
        <v/>
      </c>
      <c r="MY166" s="1" t="str">
        <f>IF(AND(StudentPVA!MY166&lt;&gt;"", StaffPVA!MY166&lt;&gt;""),StudentPVA!MY166-StaffPVA!MY166,"")</f>
        <v/>
      </c>
      <c r="MZ166" s="1" t="str">
        <f>IF(AND(StudentPVA!MZ166&lt;&gt;"", StaffPVA!MZ166&lt;&gt;""),StudentPVA!MZ166-StaffPVA!MZ166,"")</f>
        <v/>
      </c>
      <c r="NA166" s="1" t="str">
        <f>IF(AND(StudentPVA!NA166&lt;&gt;"", StaffPVA!NA166&lt;&gt;""),StudentPVA!NA166-StaffPVA!NA166,"")</f>
        <v/>
      </c>
      <c r="NB166" s="1" t="str">
        <f>IF(AND(StudentPVA!NB166&lt;&gt;"", StaffPVA!NB166&lt;&gt;""),StudentPVA!NB166-StaffPVA!NB166,"")</f>
        <v/>
      </c>
      <c r="NC166" s="1" t="str">
        <f>IF(AND(StudentPVA!NC166&lt;&gt;"", StaffPVA!NC166&lt;&gt;""),StudentPVA!NC166-StaffPVA!NC166,"")</f>
        <v/>
      </c>
      <c r="ND166" s="1" t="str">
        <f>IF(AND(StudentPVA!ND166&lt;&gt;"", StaffPVA!ND166&lt;&gt;""),StudentPVA!ND166-StaffPVA!ND166,"")</f>
        <v/>
      </c>
      <c r="NE166" s="1" t="str">
        <f>IF(AND(StudentPVA!NE166&lt;&gt;"", StaffPVA!NE166&lt;&gt;""),StudentPVA!NE166-StaffPVA!NE166,"")</f>
        <v/>
      </c>
      <c r="NF166" s="1" t="str">
        <f>IF(AND(StudentPVA!NF166&lt;&gt;"", StaffPVA!NF166&lt;&gt;""),StudentPVA!NF166-StaffPVA!NF166,"")</f>
        <v/>
      </c>
      <c r="NG166" s="1" t="str">
        <f>IF(AND(StudentPVA!NG166&lt;&gt;"", StaffPVA!NG166&lt;&gt;""),StudentPVA!NG166-StaffPVA!NG166,"")</f>
        <v/>
      </c>
      <c r="NH166" s="1" t="str">
        <f>IF(AND(StudentPVA!NH166&lt;&gt;"", StaffPVA!NH166&lt;&gt;""),StudentPVA!NH166-StaffPVA!NH166,"")</f>
        <v/>
      </c>
      <c r="NI166" s="1" t="str">
        <f>IF(AND(StudentPVA!NI166&lt;&gt;"", StaffPVA!NI166&lt;&gt;""),StudentPVA!NI166-StaffPVA!NI166,"")</f>
        <v/>
      </c>
      <c r="NJ166" s="1" t="str">
        <f>IF(AND(StudentPVA!NJ166&lt;&gt;"", StaffPVA!NJ166&lt;&gt;""),StudentPVA!NJ166-StaffPVA!NJ166,"")</f>
        <v/>
      </c>
      <c r="NK166" s="1" t="str">
        <f>IF(AND(StudentPVA!NK166&lt;&gt;"", StaffPVA!NK166&lt;&gt;""),StudentPVA!NK166-StaffPVA!NK166,"")</f>
        <v/>
      </c>
      <c r="NL166" s="1" t="str">
        <f>IF(AND(StudentPVA!NL166&lt;&gt;"", StaffPVA!NL166&lt;&gt;""),StudentPVA!NL166-StaffPVA!NL166,"")</f>
        <v/>
      </c>
      <c r="NM166" s="1" t="str">
        <f>IF(AND(StudentPVA!NM166&lt;&gt;"", StaffPVA!NM166&lt;&gt;""),StudentPVA!NM166-StaffPVA!NM166,"")</f>
        <v/>
      </c>
      <c r="NN166" s="1" t="str">
        <f>IF(AND(StudentPVA!NN166&lt;&gt;"", StaffPVA!NN166&lt;&gt;""),StudentPVA!NN166-StaffPVA!NN166,"")</f>
        <v/>
      </c>
      <c r="NO166" s="1" t="str">
        <f>IF(AND(StudentPVA!NO166&lt;&gt;"", StaffPVA!NO166&lt;&gt;""),StudentPVA!NO166-StaffPVA!NO166,"")</f>
        <v/>
      </c>
      <c r="NP166" s="1" t="str">
        <f>IF(AND(StudentPVA!NP166&lt;&gt;"", StaffPVA!NP166&lt;&gt;""),StudentPVA!NP166-StaffPVA!NP166,"")</f>
        <v/>
      </c>
      <c r="NQ166" s="1" t="str">
        <f>IF(AND(StudentPVA!NQ166&lt;&gt;"", StaffPVA!NQ166&lt;&gt;""),StudentPVA!NQ166-StaffPVA!NQ166,"")</f>
        <v/>
      </c>
      <c r="NR166" s="1" t="str">
        <f>IF(AND(StudentPVA!NR166&lt;&gt;"", StaffPVA!NR166&lt;&gt;""),StudentPVA!NR166-StaffPVA!NR166,"")</f>
        <v/>
      </c>
      <c r="NS166" s="1" t="str">
        <f>IF(AND(StudentPVA!NS166&lt;&gt;"", StaffPVA!NS166&lt;&gt;""),StudentPVA!NS166-StaffPVA!NS166,"")</f>
        <v/>
      </c>
      <c r="NT166" s="1" t="str">
        <f>IF(AND(StudentPVA!NT166&lt;&gt;"", StaffPVA!NT166&lt;&gt;""),StudentPVA!NT166-StaffPVA!NT166,"")</f>
        <v/>
      </c>
      <c r="NU166" s="1" t="str">
        <f>IF(AND(StudentPVA!NU166&lt;&gt;"", StaffPVA!NU166&lt;&gt;""),StudentPVA!NU166-StaffPVA!NU166,"")</f>
        <v/>
      </c>
      <c r="NV166" s="1" t="str">
        <f>IF(AND(StudentPVA!NV166&lt;&gt;"", StaffPVA!NV166&lt;&gt;""),StudentPVA!NV166-StaffPVA!NV166,"")</f>
        <v/>
      </c>
      <c r="NW166" s="1" t="str">
        <f>IF(AND(StudentPVA!NW166&lt;&gt;"", StaffPVA!NW166&lt;&gt;""),StudentPVA!NW166-StaffPVA!NW166,"")</f>
        <v/>
      </c>
      <c r="NX166" s="1" t="str">
        <f>IF(AND(StudentPVA!NX166&lt;&gt;"", StaffPVA!NX166&lt;&gt;""),StudentPVA!NX166-StaffPVA!NX166,"")</f>
        <v/>
      </c>
      <c r="NY166" s="1" t="str">
        <f>IF(AND(StudentPVA!NY166&lt;&gt;"", StaffPVA!NY166&lt;&gt;""),StudentPVA!NY166-StaffPVA!NY166,"")</f>
        <v/>
      </c>
      <c r="NZ166" s="1" t="str">
        <f>IF(AND(StudentPVA!NZ166&lt;&gt;"", StaffPVA!NZ166&lt;&gt;""),StudentPVA!NZ166-StaffPVA!NZ166,"")</f>
        <v/>
      </c>
    </row>
    <row r="167" spans="1:390" ht="13.95" customHeight="1" x14ac:dyDescent="0.15">
      <c r="A167" s="1" t="str">
        <f>IF(AND(StudentPVA!A167&lt;&gt;"", StaffPVA!A167&lt;&gt;""),StudentPVA!A167-StaffPVA!A167,"")</f>
        <v/>
      </c>
      <c r="B167" s="1" t="str">
        <f>IF(AND(StudentPVA!B167&lt;&gt;"", StaffPVA!B167&lt;&gt;""),StudentPVA!B167-StaffPVA!B167,"")</f>
        <v/>
      </c>
      <c r="C167" s="1" t="str">
        <f>IF(AND(StudentPVA!C167&lt;&gt;"", StaffPVA!C167&lt;&gt;""),StudentPVA!C167-StaffPVA!C167,"")</f>
        <v/>
      </c>
      <c r="D167" s="1" t="str">
        <f>IF(AND(StudentPVA!D167&lt;&gt;"", StaffPVA!D167&lt;&gt;""),StudentPVA!D167-StaffPVA!D167,"")</f>
        <v/>
      </c>
      <c r="E167" s="1" t="str">
        <f>IF(AND(StudentPVA!E167&lt;&gt;"", StaffPVA!E167&lt;&gt;""),StudentPVA!E167-StaffPVA!E167,"")</f>
        <v/>
      </c>
      <c r="F167" s="1" t="str">
        <f>IF(AND(StudentPVA!F167&lt;&gt;"", StaffPVA!F167&lt;&gt;""),StudentPVA!F167-StaffPVA!F167,"")</f>
        <v/>
      </c>
      <c r="G167" s="1" t="str">
        <f>IF(AND(StudentPVA!G167&lt;&gt;"", StaffPVA!G167&lt;&gt;""),StudentPVA!G167-StaffPVA!G167,"")</f>
        <v/>
      </c>
      <c r="H167" s="1" t="str">
        <f>IF(AND(StudentPVA!H167&lt;&gt;"", StaffPVA!H167&lt;&gt;""),StudentPVA!H167-StaffPVA!H167,"")</f>
        <v/>
      </c>
      <c r="I167" s="1" t="str">
        <f>IF(AND(StudentPVA!I167&lt;&gt;"", StaffPVA!I167&lt;&gt;""),StudentPVA!I167-StaffPVA!I167,"")</f>
        <v/>
      </c>
      <c r="J167" s="1" t="str">
        <f>IF(AND(StudentPVA!J167&lt;&gt;"", StaffPVA!J167&lt;&gt;""),StudentPVA!J167-StaffPVA!J167,"")</f>
        <v/>
      </c>
      <c r="K167" s="1" t="str">
        <f>IF(AND(StudentPVA!K167&lt;&gt;"", StaffPVA!K167&lt;&gt;""),StudentPVA!K167-StaffPVA!K167,"")</f>
        <v/>
      </c>
      <c r="L167" s="1" t="str">
        <f>IF(AND(StudentPVA!L167&lt;&gt;"", StaffPVA!L167&lt;&gt;""),StudentPVA!L167-StaffPVA!L167,"")</f>
        <v/>
      </c>
      <c r="M167" s="1" t="str">
        <f>IF(AND(StudentPVA!M167&lt;&gt;"", StaffPVA!M167&lt;&gt;""),StudentPVA!M167-StaffPVA!M167,"")</f>
        <v/>
      </c>
      <c r="N167" s="1" t="str">
        <f>IF(AND(StudentPVA!N167&lt;&gt;"", StaffPVA!N167&lt;&gt;""),StudentPVA!N167-StaffPVA!N167,"")</f>
        <v/>
      </c>
      <c r="O167" s="1" t="str">
        <f>IF(AND(StudentPVA!O167&lt;&gt;"", StaffPVA!O167&lt;&gt;""),StudentPVA!O167-StaffPVA!O167,"")</f>
        <v/>
      </c>
      <c r="P167" s="1" t="str">
        <f>IF(AND(StudentPVA!P167&lt;&gt;"", StaffPVA!P167&lt;&gt;""),StudentPVA!P167-StaffPVA!P167,"")</f>
        <v/>
      </c>
      <c r="Q167" s="1" t="str">
        <f>IF(AND(StudentPVA!Q167&lt;&gt;"", StaffPVA!Q167&lt;&gt;""),StudentPVA!Q167-StaffPVA!Q167,"")</f>
        <v/>
      </c>
      <c r="R167" s="1" t="str">
        <f>IF(AND(StudentPVA!R167&lt;&gt;"", StaffPVA!R167&lt;&gt;""),StudentPVA!R167-StaffPVA!R167,"")</f>
        <v/>
      </c>
      <c r="S167" s="1" t="str">
        <f>IF(AND(StudentPVA!S167&lt;&gt;"", StaffPVA!S167&lt;&gt;""),StudentPVA!S167-StaffPVA!S167,"")</f>
        <v/>
      </c>
      <c r="T167" s="1" t="str">
        <f>IF(AND(StudentPVA!T167&lt;&gt;"", StaffPVA!T167&lt;&gt;""),StudentPVA!T167-StaffPVA!T167,"")</f>
        <v/>
      </c>
      <c r="U167" s="1" t="str">
        <f>IF(AND(StudentPVA!U167&lt;&gt;"", StaffPVA!U167&lt;&gt;""),StudentPVA!U167-StaffPVA!U167,"")</f>
        <v/>
      </c>
      <c r="V167" s="1" t="str">
        <f>IF(AND(StudentPVA!V167&lt;&gt;"", StaffPVA!V167&lt;&gt;""),StudentPVA!V167-StaffPVA!V167,"")</f>
        <v/>
      </c>
      <c r="W167" s="1" t="str">
        <f>IF(AND(StudentPVA!W167&lt;&gt;"", StaffPVA!W167&lt;&gt;""),StudentPVA!W167-StaffPVA!W167,"")</f>
        <v/>
      </c>
      <c r="X167" s="1" t="str">
        <f>IF(AND(StudentPVA!X167&lt;&gt;"", StaffPVA!X167&lt;&gt;""),StudentPVA!X167-StaffPVA!X167,"")</f>
        <v/>
      </c>
      <c r="Y167" s="1" t="str">
        <f>IF(AND(StudentPVA!Y167&lt;&gt;"", StaffPVA!Y167&lt;&gt;""),StudentPVA!Y167-StaffPVA!Y167,"")</f>
        <v/>
      </c>
      <c r="Z167" s="1" t="str">
        <f>IF(AND(StudentPVA!Z167&lt;&gt;"", StaffPVA!Z167&lt;&gt;""),StudentPVA!Z167-StaffPVA!Z167,"")</f>
        <v/>
      </c>
      <c r="AA167" s="1" t="str">
        <f>IF(AND(StudentPVA!AA167&lt;&gt;"", StaffPVA!AA167&lt;&gt;""),StudentPVA!AA167-StaffPVA!AA167,"")</f>
        <v/>
      </c>
      <c r="AB167" s="1" t="str">
        <f>IF(AND(StudentPVA!AB167&lt;&gt;"", StaffPVA!AB167&lt;&gt;""),StudentPVA!AB167-StaffPVA!AB167,"")</f>
        <v/>
      </c>
      <c r="AC167" s="1" t="str">
        <f>IF(AND(StudentPVA!AC167&lt;&gt;"", StaffPVA!AC167&lt;&gt;""),StudentPVA!AC167-StaffPVA!AC167,"")</f>
        <v/>
      </c>
      <c r="AD167" s="1" t="str">
        <f>IF(AND(StudentPVA!AD167&lt;&gt;"", StaffPVA!AD167&lt;&gt;""),StudentPVA!AD167-StaffPVA!AD167,"")</f>
        <v/>
      </c>
      <c r="AE167" s="1" t="str">
        <f>IF(AND(StudentPVA!AE167&lt;&gt;"", StaffPVA!AE167&lt;&gt;""),StudentPVA!AE167-StaffPVA!AE167,"")</f>
        <v/>
      </c>
      <c r="AF167" s="1" t="str">
        <f>IF(AND(StudentPVA!AF167&lt;&gt;"", StaffPVA!AF167&lt;&gt;""),StudentPVA!AF167-StaffPVA!AF167,"")</f>
        <v/>
      </c>
      <c r="AG167" s="1" t="str">
        <f>IF(AND(StudentPVA!AG167&lt;&gt;"", StaffPVA!AG167&lt;&gt;""),StudentPVA!AG167-StaffPVA!AG167,"")</f>
        <v/>
      </c>
      <c r="AH167" s="1" t="str">
        <f>IF(AND(StudentPVA!AH167&lt;&gt;"", StaffPVA!AH167&lt;&gt;""),StudentPVA!AH167-StaffPVA!AH167,"")</f>
        <v/>
      </c>
      <c r="AI167" s="1" t="str">
        <f>IF(AND(StudentPVA!AI167&lt;&gt;"", StaffPVA!AI167&lt;&gt;""),StudentPVA!AI167-StaffPVA!AI167,"")</f>
        <v/>
      </c>
      <c r="AJ167" s="1" t="str">
        <f>IF(AND(StudentPVA!AJ167&lt;&gt;"", StaffPVA!AJ167&lt;&gt;""),StudentPVA!AJ167-StaffPVA!AJ167,"")</f>
        <v/>
      </c>
      <c r="AK167" s="1" t="str">
        <f>IF(AND(StudentPVA!AK167&lt;&gt;"", StaffPVA!AK167&lt;&gt;""),StudentPVA!AK167-StaffPVA!AK167,"")</f>
        <v/>
      </c>
      <c r="AL167" s="1" t="str">
        <f>IF(AND(StudentPVA!AL167&lt;&gt;"", StaffPVA!AL167&lt;&gt;""),StudentPVA!AL167-StaffPVA!AL167,"")</f>
        <v/>
      </c>
      <c r="AM167" s="1" t="str">
        <f>IF(AND(StudentPVA!AM167&lt;&gt;"", StaffPVA!AM167&lt;&gt;""),StudentPVA!AM167-StaffPVA!AM167,"")</f>
        <v/>
      </c>
      <c r="AN167" s="1" t="str">
        <f>IF(AND(StudentPVA!AN167&lt;&gt;"", StaffPVA!AN167&lt;&gt;""),StudentPVA!AN167-StaffPVA!AN167,"")</f>
        <v/>
      </c>
      <c r="AO167" s="1" t="str">
        <f>IF(AND(StudentPVA!AO167&lt;&gt;"", StaffPVA!AO167&lt;&gt;""),StudentPVA!AO167-StaffPVA!AO167,"")</f>
        <v/>
      </c>
      <c r="AP167" s="1" t="str">
        <f>IF(AND(StudentPVA!AP167&lt;&gt;"", StaffPVA!AP167&lt;&gt;""),StudentPVA!AP167-StaffPVA!AP167,"")</f>
        <v/>
      </c>
      <c r="AQ167" s="1" t="str">
        <f>IF(AND(StudentPVA!AQ167&lt;&gt;"", StaffPVA!AQ167&lt;&gt;""),StudentPVA!AQ167-StaffPVA!AQ167,"")</f>
        <v/>
      </c>
      <c r="AR167" s="1" t="str">
        <f>IF(AND(StudentPVA!AR167&lt;&gt;"", StaffPVA!AR167&lt;&gt;""),StudentPVA!AR167-StaffPVA!AR167,"")</f>
        <v/>
      </c>
      <c r="AS167" s="1" t="str">
        <f>IF(AND(StudentPVA!AS167&lt;&gt;"", StaffPVA!AS167&lt;&gt;""),StudentPVA!AS167-StaffPVA!AS167,"")</f>
        <v/>
      </c>
      <c r="AT167" s="1" t="str">
        <f>IF(AND(StudentPVA!AT167&lt;&gt;"", StaffPVA!AT167&lt;&gt;""),StudentPVA!AT167-StaffPVA!AT167,"")</f>
        <v/>
      </c>
      <c r="AU167" s="1" t="str">
        <f>IF(AND(StudentPVA!AU167&lt;&gt;"", StaffPVA!AU167&lt;&gt;""),StudentPVA!AU167-StaffPVA!AU167,"")</f>
        <v/>
      </c>
      <c r="AV167" s="1" t="str">
        <f>IF(AND(StudentPVA!AV167&lt;&gt;"", StaffPVA!AV167&lt;&gt;""),StudentPVA!AV167-StaffPVA!AV167,"")</f>
        <v/>
      </c>
      <c r="AW167" s="1" t="str">
        <f>IF(AND(StudentPVA!AW167&lt;&gt;"", StaffPVA!AW167&lt;&gt;""),StudentPVA!AW167-StaffPVA!AW167,"")</f>
        <v/>
      </c>
      <c r="AX167" s="1" t="str">
        <f>IF(AND(StudentPVA!AX167&lt;&gt;"", StaffPVA!AX167&lt;&gt;""),StudentPVA!AX167-StaffPVA!AX167,"")</f>
        <v/>
      </c>
      <c r="AY167" s="1" t="str">
        <f>IF(AND(StudentPVA!AY167&lt;&gt;"", StaffPVA!AY167&lt;&gt;""),StudentPVA!AY167-StaffPVA!AY167,"")</f>
        <v/>
      </c>
      <c r="AZ167" s="1" t="str">
        <f>IF(AND(StudentPVA!AZ167&lt;&gt;"", StaffPVA!AZ167&lt;&gt;""),StudentPVA!AZ167-StaffPVA!AZ167,"")</f>
        <v/>
      </c>
      <c r="BA167" s="1" t="str">
        <f>IF(AND(StudentPVA!BA167&lt;&gt;"", StaffPVA!BA167&lt;&gt;""),StudentPVA!BA167-StaffPVA!BA167,"")</f>
        <v/>
      </c>
      <c r="BB167" s="1" t="str">
        <f>IF(AND(StudentPVA!BB167&lt;&gt;"", StaffPVA!BB167&lt;&gt;""),StudentPVA!BB167-StaffPVA!BB167,"")</f>
        <v/>
      </c>
      <c r="BC167" s="1" t="str">
        <f>IF(AND(StudentPVA!BC167&lt;&gt;"", StaffPVA!BC167&lt;&gt;""),StudentPVA!BC167-StaffPVA!BC167,"")</f>
        <v/>
      </c>
      <c r="BD167" s="1" t="str">
        <f>IF(AND(StudentPVA!BD167&lt;&gt;"", StaffPVA!BD167&lt;&gt;""),StudentPVA!BD167-StaffPVA!BD167,"")</f>
        <v/>
      </c>
      <c r="BE167" s="1" t="str">
        <f>IF(AND(StudentPVA!BE167&lt;&gt;"", StaffPVA!BE167&lt;&gt;""),StudentPVA!BE167-StaffPVA!BE167,"")</f>
        <v/>
      </c>
      <c r="BF167" s="1" t="str">
        <f>IF(AND(StudentPVA!BF167&lt;&gt;"", StaffPVA!BF167&lt;&gt;""),StudentPVA!BF167-StaffPVA!BF167,"")</f>
        <v/>
      </c>
      <c r="BG167" s="1" t="str">
        <f>IF(AND(StudentPVA!BG167&lt;&gt;"", StaffPVA!BG167&lt;&gt;""),StudentPVA!BG167-StaffPVA!BG167,"")</f>
        <v/>
      </c>
      <c r="BH167" s="1" t="str">
        <f>IF(AND(StudentPVA!BH167&lt;&gt;"", StaffPVA!BH167&lt;&gt;""),StudentPVA!BH167-StaffPVA!BH167,"")</f>
        <v/>
      </c>
      <c r="BI167" s="1" t="str">
        <f>IF(AND(StudentPVA!BI167&lt;&gt;"", StaffPVA!BI167&lt;&gt;""),StudentPVA!BI167-StaffPVA!BI167,"")</f>
        <v/>
      </c>
      <c r="BJ167" s="1" t="str">
        <f>IF(AND(StudentPVA!BJ167&lt;&gt;"", StaffPVA!BJ167&lt;&gt;""),StudentPVA!BJ167-StaffPVA!BJ167,"")</f>
        <v/>
      </c>
      <c r="BK167" s="1" t="str">
        <f>IF(AND(StudentPVA!BK167&lt;&gt;"", StaffPVA!BK167&lt;&gt;""),StudentPVA!BK167-StaffPVA!BK167,"")</f>
        <v/>
      </c>
      <c r="BL167" s="1" t="str">
        <f>IF(AND(StudentPVA!BL167&lt;&gt;"", StaffPVA!BL167&lt;&gt;""),StudentPVA!BL167-StaffPVA!BL167,"")</f>
        <v/>
      </c>
      <c r="BM167" s="1" t="str">
        <f>IF(AND(StudentPVA!BM167&lt;&gt;"", StaffPVA!BM167&lt;&gt;""),StudentPVA!BM167-StaffPVA!BM167,"")</f>
        <v/>
      </c>
      <c r="BN167" s="1" t="str">
        <f>IF(AND(StudentPVA!BN167&lt;&gt;"", StaffPVA!BN167&lt;&gt;""),StudentPVA!BN167-StaffPVA!BN167,"")</f>
        <v/>
      </c>
      <c r="BO167" s="1" t="str">
        <f>IF(AND(StudentPVA!BO167&lt;&gt;"", StaffPVA!BO167&lt;&gt;""),StudentPVA!BO167-StaffPVA!BO167,"")</f>
        <v/>
      </c>
      <c r="BP167" s="1" t="str">
        <f>IF(AND(StudentPVA!BP167&lt;&gt;"", StaffPVA!BP167&lt;&gt;""),StudentPVA!BP167-StaffPVA!BP167,"")</f>
        <v/>
      </c>
      <c r="BQ167" s="1" t="str">
        <f>IF(AND(StudentPVA!BQ167&lt;&gt;"", StaffPVA!BQ167&lt;&gt;""),StudentPVA!BQ167-StaffPVA!BQ167,"")</f>
        <v/>
      </c>
      <c r="BR167" s="1" t="str">
        <f>IF(AND(StudentPVA!BR167&lt;&gt;"", StaffPVA!BR167&lt;&gt;""),StudentPVA!BR167-StaffPVA!BR167,"")</f>
        <v/>
      </c>
      <c r="BS167" s="1" t="str">
        <f>IF(AND(StudentPVA!BS167&lt;&gt;"", StaffPVA!BS167&lt;&gt;""),StudentPVA!BS167-StaffPVA!BS167,"")</f>
        <v/>
      </c>
      <c r="BT167" s="1" t="str">
        <f>IF(AND(StudentPVA!BT167&lt;&gt;"", StaffPVA!BT167&lt;&gt;""),StudentPVA!BT167-StaffPVA!BT167,"")</f>
        <v/>
      </c>
      <c r="BU167" s="1" t="str">
        <f>IF(AND(StudentPVA!BU167&lt;&gt;"", StaffPVA!BU167&lt;&gt;""),StudentPVA!BU167-StaffPVA!BU167,"")</f>
        <v/>
      </c>
      <c r="BV167" s="1" t="str">
        <f>IF(AND(StudentPVA!BV167&lt;&gt;"", StaffPVA!BV167&lt;&gt;""),StudentPVA!BV167-StaffPVA!BV167,"")</f>
        <v/>
      </c>
      <c r="BW167" s="1" t="str">
        <f>IF(AND(StudentPVA!BW167&lt;&gt;"", StaffPVA!BW167&lt;&gt;""),StudentPVA!BW167-StaffPVA!BW167,"")</f>
        <v/>
      </c>
      <c r="BX167" s="1" t="str">
        <f>IF(AND(StudentPVA!BX167&lt;&gt;"", StaffPVA!BX167&lt;&gt;""),StudentPVA!BX167-StaffPVA!BX167,"")</f>
        <v/>
      </c>
      <c r="BY167" s="1" t="str">
        <f>IF(AND(StudentPVA!BY167&lt;&gt;"", StaffPVA!BY167&lt;&gt;""),StudentPVA!BY167-StaffPVA!BY167,"")</f>
        <v/>
      </c>
      <c r="BZ167" s="1" t="str">
        <f>IF(AND(StudentPVA!BZ167&lt;&gt;"", StaffPVA!BZ167&lt;&gt;""),StudentPVA!BZ167-StaffPVA!BZ167,"")</f>
        <v/>
      </c>
      <c r="CA167" s="1" t="str">
        <f>IF(AND(StudentPVA!CA167&lt;&gt;"", StaffPVA!CA167&lt;&gt;""),StudentPVA!CA167-StaffPVA!CA167,"")</f>
        <v/>
      </c>
      <c r="CB167" s="1" t="str">
        <f>IF(AND(StudentPVA!CB167&lt;&gt;"", StaffPVA!CB167&lt;&gt;""),StudentPVA!CB167-StaffPVA!CB167,"")</f>
        <v/>
      </c>
      <c r="CC167" s="1" t="str">
        <f>IF(AND(StudentPVA!CC167&lt;&gt;"", StaffPVA!CC167&lt;&gt;""),StudentPVA!CC167-StaffPVA!CC167,"")</f>
        <v/>
      </c>
      <c r="CD167" s="1" t="str">
        <f>IF(AND(StudentPVA!CD167&lt;&gt;"", StaffPVA!CD167&lt;&gt;""),StudentPVA!CD167-StaffPVA!CD167,"")</f>
        <v/>
      </c>
      <c r="CE167" s="1" t="str">
        <f>IF(AND(StudentPVA!CE167&lt;&gt;"", StaffPVA!CE167&lt;&gt;""),StudentPVA!CE167-StaffPVA!CE167,"")</f>
        <v/>
      </c>
      <c r="CF167" s="1" t="str">
        <f>IF(AND(StudentPVA!CF167&lt;&gt;"", StaffPVA!CF167&lt;&gt;""),StudentPVA!CF167-StaffPVA!CF167,"")</f>
        <v/>
      </c>
      <c r="CG167" s="1" t="str">
        <f>IF(AND(StudentPVA!CG167&lt;&gt;"", StaffPVA!CG167&lt;&gt;""),StudentPVA!CG167-StaffPVA!CG167,"")</f>
        <v/>
      </c>
      <c r="CH167" s="1" t="str">
        <f>IF(AND(StudentPVA!CH167&lt;&gt;"", StaffPVA!CH167&lt;&gt;""),StudentPVA!CH167-StaffPVA!CH167,"")</f>
        <v/>
      </c>
      <c r="CI167" s="1" t="str">
        <f>IF(AND(StudentPVA!CI167&lt;&gt;"", StaffPVA!CI167&lt;&gt;""),StudentPVA!CI167-StaffPVA!CI167,"")</f>
        <v/>
      </c>
      <c r="CJ167" s="1" t="str">
        <f>IF(AND(StudentPVA!CJ167&lt;&gt;"", StaffPVA!CJ167&lt;&gt;""),StudentPVA!CJ167-StaffPVA!CJ167,"")</f>
        <v/>
      </c>
      <c r="CK167" s="1" t="str">
        <f>IF(AND(StudentPVA!CK167&lt;&gt;"", StaffPVA!CK167&lt;&gt;""),StudentPVA!CK167-StaffPVA!CK167,"")</f>
        <v/>
      </c>
      <c r="CL167" s="1" t="str">
        <f>IF(AND(StudentPVA!CL167&lt;&gt;"", StaffPVA!CL167&lt;&gt;""),StudentPVA!CL167-StaffPVA!CL167,"")</f>
        <v/>
      </c>
      <c r="CM167" s="1" t="str">
        <f>IF(AND(StudentPVA!CM167&lt;&gt;"", StaffPVA!CM167&lt;&gt;""),StudentPVA!CM167-StaffPVA!CM167,"")</f>
        <v/>
      </c>
      <c r="CN167" s="1" t="str">
        <f>IF(AND(StudentPVA!CN167&lt;&gt;"", StaffPVA!CN167&lt;&gt;""),StudentPVA!CN167-StaffPVA!CN167,"")</f>
        <v/>
      </c>
      <c r="CO167" s="1" t="str">
        <f>IF(AND(StudentPVA!CO167&lt;&gt;"", StaffPVA!CO167&lt;&gt;""),StudentPVA!CO167-StaffPVA!CO167,"")</f>
        <v/>
      </c>
      <c r="CP167" s="1" t="str">
        <f>IF(AND(StudentPVA!CP167&lt;&gt;"", StaffPVA!CP167&lt;&gt;""),StudentPVA!CP167-StaffPVA!CP167,"")</f>
        <v/>
      </c>
      <c r="CQ167" s="1" t="str">
        <f>IF(AND(StudentPVA!CQ167&lt;&gt;"", StaffPVA!CQ167&lt;&gt;""),StudentPVA!CQ167-StaffPVA!CQ167,"")</f>
        <v/>
      </c>
      <c r="CR167" s="1" t="str">
        <f>IF(AND(StudentPVA!CR167&lt;&gt;"", StaffPVA!CR167&lt;&gt;""),StudentPVA!CR167-StaffPVA!CR167,"")</f>
        <v/>
      </c>
      <c r="CS167" s="1" t="str">
        <f>IF(AND(StudentPVA!CS167&lt;&gt;"", StaffPVA!CS167&lt;&gt;""),StudentPVA!CS167-StaffPVA!CS167,"")</f>
        <v/>
      </c>
      <c r="CT167" s="1" t="str">
        <f>IF(AND(StudentPVA!CT167&lt;&gt;"", StaffPVA!CT167&lt;&gt;""),StudentPVA!CT167-StaffPVA!CT167,"")</f>
        <v/>
      </c>
      <c r="CU167" s="1" t="str">
        <f>IF(AND(StudentPVA!CU167&lt;&gt;"", StaffPVA!CU167&lt;&gt;""),StudentPVA!CU167-StaffPVA!CU167,"")</f>
        <v/>
      </c>
      <c r="CV167" s="1" t="str">
        <f>IF(AND(StudentPVA!CV167&lt;&gt;"", StaffPVA!CV167&lt;&gt;""),StudentPVA!CV167-StaffPVA!CV167,"")</f>
        <v/>
      </c>
      <c r="CW167" s="1" t="str">
        <f>IF(AND(StudentPVA!CW167&lt;&gt;"", StaffPVA!CW167&lt;&gt;""),StudentPVA!CW167-StaffPVA!CW167,"")</f>
        <v/>
      </c>
      <c r="CX167" s="1" t="str">
        <f>IF(AND(StudentPVA!CX167&lt;&gt;"", StaffPVA!CX167&lt;&gt;""),StudentPVA!CX167-StaffPVA!CX167,"")</f>
        <v/>
      </c>
      <c r="CY167" s="1" t="str">
        <f>IF(AND(StudentPVA!CY167&lt;&gt;"", StaffPVA!CY167&lt;&gt;""),StudentPVA!CY167-StaffPVA!CY167,"")</f>
        <v/>
      </c>
      <c r="CZ167" s="1" t="str">
        <f>IF(AND(StudentPVA!CZ167&lt;&gt;"", StaffPVA!CZ167&lt;&gt;""),StudentPVA!CZ167-StaffPVA!CZ167,"")</f>
        <v/>
      </c>
      <c r="DA167" s="1" t="str">
        <f>IF(AND(StudentPVA!DA167&lt;&gt;"", StaffPVA!DA167&lt;&gt;""),StudentPVA!DA167-StaffPVA!DA167,"")</f>
        <v/>
      </c>
      <c r="DB167" s="1" t="str">
        <f>IF(AND(StudentPVA!DB167&lt;&gt;"", StaffPVA!DB167&lt;&gt;""),StudentPVA!DB167-StaffPVA!DB167,"")</f>
        <v/>
      </c>
      <c r="DC167" s="1" t="str">
        <f>IF(AND(StudentPVA!DC167&lt;&gt;"", StaffPVA!DC167&lt;&gt;""),StudentPVA!DC167-StaffPVA!DC167,"")</f>
        <v/>
      </c>
      <c r="DD167" s="1" t="str">
        <f>IF(AND(StudentPVA!DD167&lt;&gt;"", StaffPVA!DD167&lt;&gt;""),StudentPVA!DD167-StaffPVA!DD167,"")</f>
        <v/>
      </c>
      <c r="DE167" s="1" t="str">
        <f>IF(AND(StudentPVA!DE167&lt;&gt;"", StaffPVA!DE167&lt;&gt;""),StudentPVA!DE167-StaffPVA!DE167,"")</f>
        <v/>
      </c>
      <c r="DF167" s="1" t="str">
        <f>IF(AND(StudentPVA!DF167&lt;&gt;"", StaffPVA!DF167&lt;&gt;""),StudentPVA!DF167-StaffPVA!DF167,"")</f>
        <v/>
      </c>
      <c r="DG167" s="1" t="str">
        <f>IF(AND(StudentPVA!DG167&lt;&gt;"", StaffPVA!DG167&lt;&gt;""),StudentPVA!DG167-StaffPVA!DG167,"")</f>
        <v/>
      </c>
      <c r="DH167" s="1" t="str">
        <f>IF(AND(StudentPVA!DH167&lt;&gt;"", StaffPVA!DH167&lt;&gt;""),StudentPVA!DH167-StaffPVA!DH167,"")</f>
        <v/>
      </c>
      <c r="DI167" s="1" t="str">
        <f>IF(AND(StudentPVA!DI167&lt;&gt;"", StaffPVA!DI167&lt;&gt;""),StudentPVA!DI167-StaffPVA!DI167,"")</f>
        <v/>
      </c>
      <c r="DJ167" s="1" t="str">
        <f>IF(AND(StudentPVA!DJ167&lt;&gt;"", StaffPVA!DJ167&lt;&gt;""),StudentPVA!DJ167-StaffPVA!DJ167,"")</f>
        <v/>
      </c>
      <c r="DK167" s="1" t="str">
        <f>IF(AND(StudentPVA!DK167&lt;&gt;"", StaffPVA!DK167&lt;&gt;""),StudentPVA!DK167-StaffPVA!DK167,"")</f>
        <v/>
      </c>
      <c r="DL167" s="1" t="str">
        <f>IF(AND(StudentPVA!DL167&lt;&gt;"", StaffPVA!DL167&lt;&gt;""),StudentPVA!DL167-StaffPVA!DL167,"")</f>
        <v/>
      </c>
      <c r="DM167" s="1" t="str">
        <f>IF(AND(StudentPVA!DM167&lt;&gt;"", StaffPVA!DM167&lt;&gt;""),StudentPVA!DM167-StaffPVA!DM167,"")</f>
        <v/>
      </c>
      <c r="DN167" s="1" t="str">
        <f>IF(AND(StudentPVA!DN167&lt;&gt;"", StaffPVA!DN167&lt;&gt;""),StudentPVA!DN167-StaffPVA!DN167,"")</f>
        <v/>
      </c>
      <c r="DO167" s="1" t="str">
        <f>IF(AND(StudentPVA!DO167&lt;&gt;"", StaffPVA!DO167&lt;&gt;""),StudentPVA!DO167-StaffPVA!DO167,"")</f>
        <v/>
      </c>
      <c r="DP167" s="1" t="str">
        <f>IF(AND(StudentPVA!DP167&lt;&gt;"", StaffPVA!DP167&lt;&gt;""),StudentPVA!DP167-StaffPVA!DP167,"")</f>
        <v/>
      </c>
      <c r="DQ167" s="1" t="str">
        <f>IF(AND(StudentPVA!DQ167&lt;&gt;"", StaffPVA!DQ167&lt;&gt;""),StudentPVA!DQ167-StaffPVA!DQ167,"")</f>
        <v/>
      </c>
      <c r="DR167" s="1" t="str">
        <f>IF(AND(StudentPVA!DR167&lt;&gt;"", StaffPVA!DR167&lt;&gt;""),StudentPVA!DR167-StaffPVA!DR167,"")</f>
        <v/>
      </c>
      <c r="DS167" s="1" t="str">
        <f>IF(AND(StudentPVA!DS167&lt;&gt;"", StaffPVA!DS167&lt;&gt;""),StudentPVA!DS167-StaffPVA!DS167,"")</f>
        <v/>
      </c>
      <c r="DT167" s="1" t="str">
        <f>IF(AND(StudentPVA!DT167&lt;&gt;"", StaffPVA!DT167&lt;&gt;""),StudentPVA!DT167-StaffPVA!DT167,"")</f>
        <v/>
      </c>
      <c r="DU167" s="1" t="str">
        <f>IF(AND(StudentPVA!DU167&lt;&gt;"", StaffPVA!DU167&lt;&gt;""),StudentPVA!DU167-StaffPVA!DU167,"")</f>
        <v/>
      </c>
      <c r="DV167" s="1" t="str">
        <f>IF(AND(StudentPVA!DV167&lt;&gt;"", StaffPVA!DV167&lt;&gt;""),StudentPVA!DV167-StaffPVA!DV167,"")</f>
        <v/>
      </c>
      <c r="DW167" s="1" t="str">
        <f>IF(AND(StudentPVA!DW167&lt;&gt;"", StaffPVA!DW167&lt;&gt;""),StudentPVA!DW167-StaffPVA!DW167,"")</f>
        <v/>
      </c>
      <c r="DX167" s="1" t="str">
        <f>IF(AND(StudentPVA!DX167&lt;&gt;"", StaffPVA!DX167&lt;&gt;""),StudentPVA!DX167-StaffPVA!DX167,"")</f>
        <v/>
      </c>
      <c r="DY167" s="1" t="str">
        <f>IF(AND(StudentPVA!DY167&lt;&gt;"", StaffPVA!DY167&lt;&gt;""),StudentPVA!DY167-StaffPVA!DY167,"")</f>
        <v/>
      </c>
      <c r="DZ167" s="1" t="str">
        <f>IF(AND(StudentPVA!DZ167&lt;&gt;"", StaffPVA!DZ167&lt;&gt;""),StudentPVA!DZ167-StaffPVA!DZ167,"")</f>
        <v/>
      </c>
      <c r="EA167" s="1" t="str">
        <f>IF(AND(StudentPVA!EA167&lt;&gt;"", StaffPVA!EA167&lt;&gt;""),StudentPVA!EA167-StaffPVA!EA167,"")</f>
        <v/>
      </c>
      <c r="EB167" s="1" t="str">
        <f>IF(AND(StudentPVA!EB167&lt;&gt;"", StaffPVA!EB167&lt;&gt;""),StudentPVA!EB167-StaffPVA!EB167,"")</f>
        <v/>
      </c>
      <c r="EC167" s="1" t="str">
        <f>IF(AND(StudentPVA!EC167&lt;&gt;"", StaffPVA!EC167&lt;&gt;""),StudentPVA!EC167-StaffPVA!EC167,"")</f>
        <v/>
      </c>
      <c r="ED167" s="1" t="str">
        <f>IF(AND(StudentPVA!ED167&lt;&gt;"", StaffPVA!ED167&lt;&gt;""),StudentPVA!ED167-StaffPVA!ED167,"")</f>
        <v/>
      </c>
      <c r="EE167" s="1" t="str">
        <f>IF(AND(StudentPVA!EE167&lt;&gt;"", StaffPVA!EE167&lt;&gt;""),StudentPVA!EE167-StaffPVA!EE167,"")</f>
        <v/>
      </c>
      <c r="EF167" s="1" t="str">
        <f>IF(AND(StudentPVA!EF167&lt;&gt;"", StaffPVA!EF167&lt;&gt;""),StudentPVA!EF167-StaffPVA!EF167,"")</f>
        <v/>
      </c>
      <c r="EG167" s="1" t="str">
        <f>IF(AND(StudentPVA!EG167&lt;&gt;"", StaffPVA!EG167&lt;&gt;""),StudentPVA!EG167-StaffPVA!EG167,"")</f>
        <v/>
      </c>
      <c r="EH167" s="1" t="str">
        <f>IF(AND(StudentPVA!EH167&lt;&gt;"", StaffPVA!EH167&lt;&gt;""),StudentPVA!EH167-StaffPVA!EH167,"")</f>
        <v/>
      </c>
      <c r="EI167" s="1" t="str">
        <f>IF(AND(StudentPVA!EI167&lt;&gt;"", StaffPVA!EI167&lt;&gt;""),StudentPVA!EI167-StaffPVA!EI167,"")</f>
        <v/>
      </c>
      <c r="EJ167" s="1" t="str">
        <f>IF(AND(StudentPVA!EJ167&lt;&gt;"", StaffPVA!EJ167&lt;&gt;""),StudentPVA!EJ167-StaffPVA!EJ167,"")</f>
        <v/>
      </c>
      <c r="EK167" s="1" t="str">
        <f>IF(AND(StudentPVA!EK167&lt;&gt;"", StaffPVA!EK167&lt;&gt;""),StudentPVA!EK167-StaffPVA!EK167,"")</f>
        <v/>
      </c>
      <c r="EL167" s="1" t="str">
        <f>IF(AND(StudentPVA!EL167&lt;&gt;"", StaffPVA!EL167&lt;&gt;""),StudentPVA!EL167-StaffPVA!EL167,"")</f>
        <v/>
      </c>
      <c r="EM167" s="1" t="str">
        <f>IF(AND(StudentPVA!EM167&lt;&gt;"", StaffPVA!EM167&lt;&gt;""),StudentPVA!EM167-StaffPVA!EM167,"")</f>
        <v/>
      </c>
      <c r="EN167" s="1" t="str">
        <f>IF(AND(StudentPVA!EN167&lt;&gt;"", StaffPVA!EN167&lt;&gt;""),StudentPVA!EN167-StaffPVA!EN167,"")</f>
        <v/>
      </c>
      <c r="EO167" s="1" t="str">
        <f>IF(AND(StudentPVA!EO167&lt;&gt;"", StaffPVA!EO167&lt;&gt;""),StudentPVA!EO167-StaffPVA!EO167,"")</f>
        <v/>
      </c>
      <c r="EP167" s="1" t="str">
        <f>IF(AND(StudentPVA!EP167&lt;&gt;"", StaffPVA!EP167&lt;&gt;""),StudentPVA!EP167-StaffPVA!EP167,"")</f>
        <v/>
      </c>
      <c r="EQ167" s="1" t="str">
        <f>IF(AND(StudentPVA!EQ167&lt;&gt;"", StaffPVA!EQ167&lt;&gt;""),StudentPVA!EQ167-StaffPVA!EQ167,"")</f>
        <v/>
      </c>
      <c r="ER167" s="1" t="str">
        <f>IF(AND(StudentPVA!ER167&lt;&gt;"", StaffPVA!ER167&lt;&gt;""),StudentPVA!ER167-StaffPVA!ER167,"")</f>
        <v/>
      </c>
      <c r="ES167" s="1" t="str">
        <f>IF(AND(StudentPVA!ES167&lt;&gt;"", StaffPVA!ES167&lt;&gt;""),StudentPVA!ES167-StaffPVA!ES167,"")</f>
        <v/>
      </c>
      <c r="ET167" s="1" t="str">
        <f>IF(AND(StudentPVA!ET167&lt;&gt;"", StaffPVA!ET167&lt;&gt;""),StudentPVA!ET167-StaffPVA!ET167,"")</f>
        <v/>
      </c>
      <c r="EU167" s="1" t="str">
        <f>IF(AND(StudentPVA!EU167&lt;&gt;"", StaffPVA!EU167&lt;&gt;""),StudentPVA!EU167-StaffPVA!EU167,"")</f>
        <v/>
      </c>
      <c r="EV167" s="1" t="str">
        <f>IF(AND(StudentPVA!EV167&lt;&gt;"", StaffPVA!EV167&lt;&gt;""),StudentPVA!EV167-StaffPVA!EV167,"")</f>
        <v/>
      </c>
      <c r="EW167" s="1" t="str">
        <f>IF(AND(StudentPVA!EW167&lt;&gt;"", StaffPVA!EW167&lt;&gt;""),StudentPVA!EW167-StaffPVA!EW167,"")</f>
        <v/>
      </c>
      <c r="EX167" s="1" t="str">
        <f>IF(AND(StudentPVA!EX167&lt;&gt;"", StaffPVA!EX167&lt;&gt;""),StudentPVA!EX167-StaffPVA!EX167,"")</f>
        <v/>
      </c>
      <c r="EY167" s="1" t="str">
        <f>IF(AND(StudentPVA!EY167&lt;&gt;"", StaffPVA!EY167&lt;&gt;""),StudentPVA!EY167-StaffPVA!EY167,"")</f>
        <v/>
      </c>
      <c r="EZ167" s="1" t="str">
        <f>IF(AND(StudentPVA!EZ167&lt;&gt;"", StaffPVA!EZ167&lt;&gt;""),StudentPVA!EZ167-StaffPVA!EZ167,"")</f>
        <v/>
      </c>
      <c r="FA167" s="1" t="str">
        <f>IF(AND(StudentPVA!FA167&lt;&gt;"", StaffPVA!FA167&lt;&gt;""),StudentPVA!FA167-StaffPVA!FA167,"")</f>
        <v/>
      </c>
      <c r="FB167" s="1" t="str">
        <f>IF(AND(StudentPVA!FB167&lt;&gt;"", StaffPVA!FB167&lt;&gt;""),StudentPVA!FB167-StaffPVA!FB167,"")</f>
        <v/>
      </c>
      <c r="FC167" s="1" t="str">
        <f>IF(AND(StudentPVA!FC167&lt;&gt;"", StaffPVA!FC167&lt;&gt;""),StudentPVA!FC167-StaffPVA!FC167,"")</f>
        <v/>
      </c>
      <c r="FD167" s="1" t="str">
        <f>IF(AND(StudentPVA!FD167&lt;&gt;"", StaffPVA!FD167&lt;&gt;""),StudentPVA!FD167-StaffPVA!FD167,"")</f>
        <v/>
      </c>
      <c r="FE167" s="1" t="str">
        <f>IF(AND(StudentPVA!FE167&lt;&gt;"", StaffPVA!FE167&lt;&gt;""),StudentPVA!FE167-StaffPVA!FE167,"")</f>
        <v/>
      </c>
      <c r="FF167" s="1" t="str">
        <f>IF(AND(StudentPVA!FF167&lt;&gt;"", StaffPVA!FF167&lt;&gt;""),StudentPVA!FF167-StaffPVA!FF167,"")</f>
        <v/>
      </c>
      <c r="FG167" s="1" t="str">
        <f>IF(AND(StudentPVA!FG167&lt;&gt;"", StaffPVA!FG167&lt;&gt;""),StudentPVA!FG167-StaffPVA!FG167,"")</f>
        <v/>
      </c>
      <c r="FH167" s="1" t="str">
        <f>IF(AND(StudentPVA!FH167&lt;&gt;"", StaffPVA!FH167&lt;&gt;""),StudentPVA!FH167-StaffPVA!FH167,"")</f>
        <v/>
      </c>
      <c r="FI167" s="1" t="str">
        <f>IF(AND(StudentPVA!FI167&lt;&gt;"", StaffPVA!FI167&lt;&gt;""),StudentPVA!FI167-StaffPVA!FI167,"")</f>
        <v/>
      </c>
      <c r="FJ167" s="1" t="str">
        <f>IF(AND(StudentPVA!FJ167&lt;&gt;"", StaffPVA!FJ167&lt;&gt;""),StudentPVA!FJ167-StaffPVA!FJ167,"")</f>
        <v/>
      </c>
      <c r="FK167" s="1" t="str">
        <f>IF(AND(StudentPVA!FK167&lt;&gt;"", StaffPVA!FK167&lt;&gt;""),StudentPVA!FK167-StaffPVA!FK167,"")</f>
        <v/>
      </c>
      <c r="FL167" s="1" t="str">
        <f>IF(AND(StudentPVA!FL167&lt;&gt;"", StaffPVA!FL167&lt;&gt;""),StudentPVA!FL167-StaffPVA!FL167,"")</f>
        <v/>
      </c>
      <c r="FM167" s="1" t="str">
        <f>IF(AND(StudentPVA!FM167&lt;&gt;"", StaffPVA!FM167&lt;&gt;""),StudentPVA!FM167-StaffPVA!FM167,"")</f>
        <v/>
      </c>
      <c r="FN167" s="1" t="str">
        <f>IF(AND(StudentPVA!FN167&lt;&gt;"", StaffPVA!FN167&lt;&gt;""),StudentPVA!FN167-StaffPVA!FN167,"")</f>
        <v/>
      </c>
      <c r="FO167" s="1" t="str">
        <f>IF(AND(StudentPVA!FO167&lt;&gt;"", StaffPVA!FO167&lt;&gt;""),StudentPVA!FO167-StaffPVA!FO167,"")</f>
        <v/>
      </c>
      <c r="FP167" s="1" t="str">
        <f>IF(AND(StudentPVA!FP167&lt;&gt;"", StaffPVA!FP167&lt;&gt;""),StudentPVA!FP167-StaffPVA!FP167,"")</f>
        <v/>
      </c>
      <c r="FQ167" s="1" t="str">
        <f>IF(AND(StudentPVA!FQ167&lt;&gt;"", StaffPVA!FQ167&lt;&gt;""),StudentPVA!FQ167-StaffPVA!FQ167,"")</f>
        <v/>
      </c>
      <c r="FR167" s="1" t="str">
        <f>IF(AND(StudentPVA!FR167&lt;&gt;"", StaffPVA!FR167&lt;&gt;""),StudentPVA!FR167-StaffPVA!FR167,"")</f>
        <v/>
      </c>
      <c r="FS167" s="1" t="str">
        <f>IF(AND(StudentPVA!FS167&lt;&gt;"", StaffPVA!FS167&lt;&gt;""),StudentPVA!FS167-StaffPVA!FS167,"")</f>
        <v/>
      </c>
      <c r="FT167" s="1" t="str">
        <f>IF(AND(StudentPVA!FT167&lt;&gt;"", StaffPVA!FT167&lt;&gt;""),StudentPVA!FT167-StaffPVA!FT167,"")</f>
        <v/>
      </c>
      <c r="FU167" s="1" t="str">
        <f>IF(AND(StudentPVA!FU167&lt;&gt;"", StaffPVA!FU167&lt;&gt;""),StudentPVA!FU167-StaffPVA!FU167,"")</f>
        <v/>
      </c>
      <c r="FV167" s="1" t="str">
        <f>IF(AND(StudentPVA!FV167&lt;&gt;"", StaffPVA!FV167&lt;&gt;""),StudentPVA!FV167-StaffPVA!FV167,"")</f>
        <v/>
      </c>
      <c r="FW167" s="1" t="str">
        <f>IF(AND(StudentPVA!FW167&lt;&gt;"", StaffPVA!FW167&lt;&gt;""),StudentPVA!FW167-StaffPVA!FW167,"")</f>
        <v/>
      </c>
      <c r="FX167" s="1" t="str">
        <f>IF(AND(StudentPVA!FX167&lt;&gt;"", StaffPVA!FX167&lt;&gt;""),StudentPVA!FX167-StaffPVA!FX167,"")</f>
        <v/>
      </c>
      <c r="FY167" s="1" t="str">
        <f>IF(AND(StudentPVA!FY167&lt;&gt;"", StaffPVA!FY167&lt;&gt;""),StudentPVA!FY167-StaffPVA!FY167,"")</f>
        <v/>
      </c>
      <c r="FZ167" s="1" t="str">
        <f>IF(AND(StudentPVA!FZ167&lt;&gt;"", StaffPVA!FZ167&lt;&gt;""),StudentPVA!FZ167-StaffPVA!FZ167,"")</f>
        <v/>
      </c>
      <c r="GA167" s="1" t="str">
        <f>IF(AND(StudentPVA!GA167&lt;&gt;"", StaffPVA!GA167&lt;&gt;""),StudentPVA!GA167-StaffPVA!GA167,"")</f>
        <v/>
      </c>
      <c r="GB167" s="1" t="str">
        <f>IF(AND(StudentPVA!GB167&lt;&gt;"", StaffPVA!GB167&lt;&gt;""),StudentPVA!GB167-StaffPVA!GB167,"")</f>
        <v/>
      </c>
      <c r="GC167" s="1" t="str">
        <f>IF(AND(StudentPVA!GC167&lt;&gt;"", StaffPVA!GC167&lt;&gt;""),StudentPVA!GC167-StaffPVA!GC167,"")</f>
        <v/>
      </c>
      <c r="GD167" s="1" t="str">
        <f>IF(AND(StudentPVA!GD167&lt;&gt;"", StaffPVA!GD167&lt;&gt;""),StudentPVA!GD167-StaffPVA!GD167,"")</f>
        <v/>
      </c>
      <c r="GE167" s="1" t="str">
        <f>IF(AND(StudentPVA!GE167&lt;&gt;"", StaffPVA!GE167&lt;&gt;""),StudentPVA!GE167-StaffPVA!GE167,"")</f>
        <v/>
      </c>
      <c r="GF167" s="1" t="str">
        <f>IF(AND(StudentPVA!GF167&lt;&gt;"", StaffPVA!GF167&lt;&gt;""),StudentPVA!GF167-StaffPVA!GF167,"")</f>
        <v/>
      </c>
      <c r="GG167" s="1" t="str">
        <f>IF(AND(StudentPVA!GG167&lt;&gt;"", StaffPVA!GG167&lt;&gt;""),StudentPVA!GG167-StaffPVA!GG167,"")</f>
        <v/>
      </c>
      <c r="GH167" s="1" t="str">
        <f>IF(AND(StudentPVA!GH167&lt;&gt;"", StaffPVA!GH167&lt;&gt;""),StudentPVA!GH167-StaffPVA!GH167,"")</f>
        <v/>
      </c>
      <c r="GI167" s="1" t="str">
        <f>IF(AND(StudentPVA!GI167&lt;&gt;"", StaffPVA!GI167&lt;&gt;""),StudentPVA!GI167-StaffPVA!GI167,"")</f>
        <v/>
      </c>
      <c r="GJ167" s="1" t="str">
        <f>IF(AND(StudentPVA!GJ167&lt;&gt;"", StaffPVA!GJ167&lt;&gt;""),StudentPVA!GJ167-StaffPVA!GJ167,"")</f>
        <v/>
      </c>
      <c r="GK167" s="1" t="str">
        <f>IF(AND(StudentPVA!GK167&lt;&gt;"", StaffPVA!GK167&lt;&gt;""),StudentPVA!GK167-StaffPVA!GK167,"")</f>
        <v/>
      </c>
      <c r="GL167" s="1" t="str">
        <f>IF(AND(StudentPVA!GL167&lt;&gt;"", StaffPVA!GL167&lt;&gt;""),StudentPVA!GL167-StaffPVA!GL167,"")</f>
        <v/>
      </c>
      <c r="GM167" s="1" t="str">
        <f>IF(AND(StudentPVA!GM167&lt;&gt;"", StaffPVA!GM167&lt;&gt;""),StudentPVA!GM167-StaffPVA!GM167,"")</f>
        <v/>
      </c>
      <c r="GN167" s="1" t="str">
        <f>IF(AND(StudentPVA!GN167&lt;&gt;"", StaffPVA!GN167&lt;&gt;""),StudentPVA!GN167-StaffPVA!GN167,"")</f>
        <v/>
      </c>
      <c r="GO167" s="1" t="str">
        <f>IF(AND(StudentPVA!GO167&lt;&gt;"", StaffPVA!GO167&lt;&gt;""),StudentPVA!GO167-StaffPVA!GO167,"")</f>
        <v/>
      </c>
      <c r="GP167" s="1" t="str">
        <f>IF(AND(StudentPVA!GP167&lt;&gt;"", StaffPVA!GP167&lt;&gt;""),StudentPVA!GP167-StaffPVA!GP167,"")</f>
        <v/>
      </c>
      <c r="GQ167" s="1" t="str">
        <f>IF(AND(StudentPVA!GQ167&lt;&gt;"", StaffPVA!GQ167&lt;&gt;""),StudentPVA!GQ167-StaffPVA!GQ167,"")</f>
        <v/>
      </c>
      <c r="GR167" s="1" t="str">
        <f>IF(AND(StudentPVA!GR167&lt;&gt;"", StaffPVA!GR167&lt;&gt;""),StudentPVA!GR167-StaffPVA!GR167,"")</f>
        <v/>
      </c>
      <c r="GS167" s="1" t="str">
        <f>IF(AND(StudentPVA!GS167&lt;&gt;"", StaffPVA!GS167&lt;&gt;""),StudentPVA!GS167-StaffPVA!GS167,"")</f>
        <v/>
      </c>
      <c r="GT167" s="1" t="str">
        <f>IF(AND(StudentPVA!GT167&lt;&gt;"", StaffPVA!GT167&lt;&gt;""),StudentPVA!GT167-StaffPVA!GT167,"")</f>
        <v/>
      </c>
      <c r="GU167" s="1" t="str">
        <f>IF(AND(StudentPVA!GU167&lt;&gt;"", StaffPVA!GU167&lt;&gt;""),StudentPVA!GU167-StaffPVA!GU167,"")</f>
        <v/>
      </c>
      <c r="GV167" s="1" t="str">
        <f>IF(AND(StudentPVA!GV167&lt;&gt;"", StaffPVA!GV167&lt;&gt;""),StudentPVA!GV167-StaffPVA!GV167,"")</f>
        <v/>
      </c>
      <c r="GW167" s="1" t="str">
        <f>IF(AND(StudentPVA!GW167&lt;&gt;"", StaffPVA!GW167&lt;&gt;""),StudentPVA!GW167-StaffPVA!GW167,"")</f>
        <v/>
      </c>
      <c r="GX167" s="1" t="str">
        <f>IF(AND(StudentPVA!GX167&lt;&gt;"", StaffPVA!GX167&lt;&gt;""),StudentPVA!GX167-StaffPVA!GX167,"")</f>
        <v/>
      </c>
      <c r="GY167" s="1" t="str">
        <f>IF(AND(StudentPVA!GY167&lt;&gt;"", StaffPVA!GY167&lt;&gt;""),StudentPVA!GY167-StaffPVA!GY167,"")</f>
        <v/>
      </c>
      <c r="GZ167" s="1" t="str">
        <f>IF(AND(StudentPVA!GZ167&lt;&gt;"", StaffPVA!GZ167&lt;&gt;""),StudentPVA!GZ167-StaffPVA!GZ167,"")</f>
        <v/>
      </c>
      <c r="HA167" s="1" t="str">
        <f>IF(AND(StudentPVA!HA167&lt;&gt;"", StaffPVA!HA167&lt;&gt;""),StudentPVA!HA167-StaffPVA!HA167,"")</f>
        <v/>
      </c>
      <c r="HB167" s="1" t="str">
        <f>IF(AND(StudentPVA!HB167&lt;&gt;"", StaffPVA!HB167&lt;&gt;""),StudentPVA!HB167-StaffPVA!HB167,"")</f>
        <v/>
      </c>
      <c r="HC167" s="1" t="str">
        <f>IF(AND(StudentPVA!HC167&lt;&gt;"", StaffPVA!HC167&lt;&gt;""),StudentPVA!HC167-StaffPVA!HC167,"")</f>
        <v/>
      </c>
      <c r="HD167" s="1" t="str">
        <f>IF(AND(StudentPVA!HD167&lt;&gt;"", StaffPVA!HD167&lt;&gt;""),StudentPVA!HD167-StaffPVA!HD167,"")</f>
        <v/>
      </c>
      <c r="HE167" s="1" t="str">
        <f>IF(AND(StudentPVA!HE167&lt;&gt;"", StaffPVA!HE167&lt;&gt;""),StudentPVA!HE167-StaffPVA!HE167,"")</f>
        <v/>
      </c>
      <c r="HF167" s="1" t="str">
        <f>IF(AND(StudentPVA!HF167&lt;&gt;"", StaffPVA!HF167&lt;&gt;""),StudentPVA!HF167-StaffPVA!HF167,"")</f>
        <v/>
      </c>
      <c r="HG167" s="1" t="str">
        <f>IF(AND(StudentPVA!HG167&lt;&gt;"", StaffPVA!HG167&lt;&gt;""),StudentPVA!HG167-StaffPVA!HG167,"")</f>
        <v/>
      </c>
      <c r="HH167" s="1" t="str">
        <f>IF(AND(StudentPVA!HH167&lt;&gt;"", StaffPVA!HH167&lt;&gt;""),StudentPVA!HH167-StaffPVA!HH167,"")</f>
        <v/>
      </c>
      <c r="HI167" s="1" t="str">
        <f>IF(AND(StudentPVA!HI167&lt;&gt;"", StaffPVA!HI167&lt;&gt;""),StudentPVA!HI167-StaffPVA!HI167,"")</f>
        <v/>
      </c>
      <c r="HJ167" s="1" t="str">
        <f>IF(AND(StudentPVA!HJ167&lt;&gt;"", StaffPVA!HJ167&lt;&gt;""),StudentPVA!HJ167-StaffPVA!HJ167,"")</f>
        <v/>
      </c>
      <c r="HK167" s="1" t="str">
        <f>IF(AND(StudentPVA!HK167&lt;&gt;"", StaffPVA!HK167&lt;&gt;""),StudentPVA!HK167-StaffPVA!HK167,"")</f>
        <v/>
      </c>
      <c r="HL167" s="1" t="str">
        <f>IF(AND(StudentPVA!HL167&lt;&gt;"", StaffPVA!HL167&lt;&gt;""),StudentPVA!HL167-StaffPVA!HL167,"")</f>
        <v/>
      </c>
      <c r="HM167" s="1" t="str">
        <f>IF(AND(StudentPVA!HM167&lt;&gt;"", StaffPVA!HM167&lt;&gt;""),StudentPVA!HM167-StaffPVA!HM167,"")</f>
        <v/>
      </c>
      <c r="HN167" s="1" t="str">
        <f>IF(AND(StudentPVA!HN167&lt;&gt;"", StaffPVA!HN167&lt;&gt;""),StudentPVA!HN167-StaffPVA!HN167,"")</f>
        <v/>
      </c>
      <c r="HO167" s="1" t="str">
        <f>IF(AND(StudentPVA!HO167&lt;&gt;"", StaffPVA!HO167&lt;&gt;""),StudentPVA!HO167-StaffPVA!HO167,"")</f>
        <v/>
      </c>
      <c r="HP167" s="1" t="str">
        <f>IF(AND(StudentPVA!HP167&lt;&gt;"", StaffPVA!HP167&lt;&gt;""),StudentPVA!HP167-StaffPVA!HP167,"")</f>
        <v/>
      </c>
      <c r="HQ167" s="1" t="str">
        <f>IF(AND(StudentPVA!HQ167&lt;&gt;"", StaffPVA!HQ167&lt;&gt;""),StudentPVA!HQ167-StaffPVA!HQ167,"")</f>
        <v/>
      </c>
      <c r="HR167" s="1" t="str">
        <f>IF(AND(StudentPVA!HR167&lt;&gt;"", StaffPVA!HR167&lt;&gt;""),StudentPVA!HR167-StaffPVA!HR167,"")</f>
        <v/>
      </c>
      <c r="HS167" s="1" t="str">
        <f>IF(AND(StudentPVA!HS167&lt;&gt;"", StaffPVA!HS167&lt;&gt;""),StudentPVA!HS167-StaffPVA!HS167,"")</f>
        <v/>
      </c>
      <c r="HT167" s="1" t="str">
        <f>IF(AND(StudentPVA!HT167&lt;&gt;"", StaffPVA!HT167&lt;&gt;""),StudentPVA!HT167-StaffPVA!HT167,"")</f>
        <v/>
      </c>
      <c r="HU167" s="1" t="str">
        <f>IF(AND(StudentPVA!HU167&lt;&gt;"", StaffPVA!HU167&lt;&gt;""),StudentPVA!HU167-StaffPVA!HU167,"")</f>
        <v/>
      </c>
      <c r="HV167" s="1" t="str">
        <f>IF(AND(StudentPVA!HV167&lt;&gt;"", StaffPVA!HV167&lt;&gt;""),StudentPVA!HV167-StaffPVA!HV167,"")</f>
        <v/>
      </c>
      <c r="HW167" s="1" t="str">
        <f>IF(AND(StudentPVA!HW167&lt;&gt;"", StaffPVA!HW167&lt;&gt;""),StudentPVA!HW167-StaffPVA!HW167,"")</f>
        <v/>
      </c>
      <c r="HX167" s="1" t="str">
        <f>IF(AND(StudentPVA!HX167&lt;&gt;"", StaffPVA!HX167&lt;&gt;""),StudentPVA!HX167-StaffPVA!HX167,"")</f>
        <v/>
      </c>
      <c r="HY167" s="1" t="str">
        <f>IF(AND(StudentPVA!HY167&lt;&gt;"", StaffPVA!HY167&lt;&gt;""),StudentPVA!HY167-StaffPVA!HY167,"")</f>
        <v/>
      </c>
      <c r="HZ167" s="1" t="str">
        <f>IF(AND(StudentPVA!HZ167&lt;&gt;"", StaffPVA!HZ167&lt;&gt;""),StudentPVA!HZ167-StaffPVA!HZ167,"")</f>
        <v/>
      </c>
      <c r="IA167" s="1" t="str">
        <f>IF(AND(StudentPVA!IA167&lt;&gt;"", StaffPVA!IA167&lt;&gt;""),StudentPVA!IA167-StaffPVA!IA167,"")</f>
        <v/>
      </c>
      <c r="IB167" s="1" t="str">
        <f>IF(AND(StudentPVA!IB167&lt;&gt;"", StaffPVA!IB167&lt;&gt;""),StudentPVA!IB167-StaffPVA!IB167,"")</f>
        <v/>
      </c>
      <c r="IC167" s="1" t="str">
        <f>IF(AND(StudentPVA!IC167&lt;&gt;"", StaffPVA!IC167&lt;&gt;""),StudentPVA!IC167-StaffPVA!IC167,"")</f>
        <v/>
      </c>
      <c r="ID167" s="1" t="str">
        <f>IF(AND(StudentPVA!ID167&lt;&gt;"", StaffPVA!ID167&lt;&gt;""),StudentPVA!ID167-StaffPVA!ID167,"")</f>
        <v/>
      </c>
      <c r="IE167" s="1" t="str">
        <f>IF(AND(StudentPVA!IE167&lt;&gt;"", StaffPVA!IE167&lt;&gt;""),StudentPVA!IE167-StaffPVA!IE167,"")</f>
        <v/>
      </c>
      <c r="IF167" s="1" t="str">
        <f>IF(AND(StudentPVA!IF167&lt;&gt;"", StaffPVA!IF167&lt;&gt;""),StudentPVA!IF167-StaffPVA!IF167,"")</f>
        <v/>
      </c>
      <c r="IG167" s="1" t="str">
        <f>IF(AND(StudentPVA!IG167&lt;&gt;"", StaffPVA!IG167&lt;&gt;""),StudentPVA!IG167-StaffPVA!IG167,"")</f>
        <v/>
      </c>
      <c r="IH167" s="1" t="str">
        <f>IF(AND(StudentPVA!IH167&lt;&gt;"", StaffPVA!IH167&lt;&gt;""),StudentPVA!IH167-StaffPVA!IH167,"")</f>
        <v/>
      </c>
      <c r="II167" s="1" t="str">
        <f>IF(AND(StudentPVA!II167&lt;&gt;"", StaffPVA!II167&lt;&gt;""),StudentPVA!II167-StaffPVA!II167,"")</f>
        <v/>
      </c>
      <c r="IJ167" s="1" t="str">
        <f>IF(AND(StudentPVA!IJ167&lt;&gt;"", StaffPVA!IJ167&lt;&gt;""),StudentPVA!IJ167-StaffPVA!IJ167,"")</f>
        <v/>
      </c>
      <c r="IK167" s="1" t="str">
        <f>IF(AND(StudentPVA!IK167&lt;&gt;"", StaffPVA!IK167&lt;&gt;""),StudentPVA!IK167-StaffPVA!IK167,"")</f>
        <v/>
      </c>
      <c r="IL167" s="1" t="str">
        <f>IF(AND(StudentPVA!IL167&lt;&gt;"", StaffPVA!IL167&lt;&gt;""),StudentPVA!IL167-StaffPVA!IL167,"")</f>
        <v/>
      </c>
      <c r="IM167" s="1" t="str">
        <f>IF(AND(StudentPVA!IM167&lt;&gt;"", StaffPVA!IM167&lt;&gt;""),StudentPVA!IM167-StaffPVA!IM167,"")</f>
        <v/>
      </c>
      <c r="IN167" s="1" t="str">
        <f>IF(AND(StudentPVA!IN167&lt;&gt;"", StaffPVA!IN167&lt;&gt;""),StudentPVA!IN167-StaffPVA!IN167,"")</f>
        <v/>
      </c>
      <c r="IO167" s="1" t="str">
        <f>IF(AND(StudentPVA!IO167&lt;&gt;"", StaffPVA!IO167&lt;&gt;""),StudentPVA!IO167-StaffPVA!IO167,"")</f>
        <v/>
      </c>
      <c r="IP167" s="1" t="str">
        <f>IF(AND(StudentPVA!IP167&lt;&gt;"", StaffPVA!IP167&lt;&gt;""),StudentPVA!IP167-StaffPVA!IP167,"")</f>
        <v/>
      </c>
      <c r="IQ167" s="1" t="str">
        <f>IF(AND(StudentPVA!IQ167&lt;&gt;"", StaffPVA!IQ167&lt;&gt;""),StudentPVA!IQ167-StaffPVA!IQ167,"")</f>
        <v/>
      </c>
      <c r="IR167" s="1" t="str">
        <f>IF(AND(StudentPVA!IR167&lt;&gt;"", StaffPVA!IR167&lt;&gt;""),StudentPVA!IR167-StaffPVA!IR167,"")</f>
        <v/>
      </c>
      <c r="IS167" s="1" t="str">
        <f>IF(AND(StudentPVA!IS167&lt;&gt;"", StaffPVA!IS167&lt;&gt;""),StudentPVA!IS167-StaffPVA!IS167,"")</f>
        <v/>
      </c>
      <c r="IT167" s="1" t="str">
        <f>IF(AND(StudentPVA!IT167&lt;&gt;"", StaffPVA!IT167&lt;&gt;""),StudentPVA!IT167-StaffPVA!IT167,"")</f>
        <v/>
      </c>
      <c r="IU167" s="1" t="str">
        <f>IF(AND(StudentPVA!IU167&lt;&gt;"", StaffPVA!IU167&lt;&gt;""),StudentPVA!IU167-StaffPVA!IU167,"")</f>
        <v/>
      </c>
      <c r="IV167" s="1" t="str">
        <f>IF(AND(StudentPVA!IV167&lt;&gt;"", StaffPVA!IV167&lt;&gt;""),StudentPVA!IV167-StaffPVA!IV167,"")</f>
        <v/>
      </c>
      <c r="IW167" s="1" t="str">
        <f>IF(AND(StudentPVA!IW167&lt;&gt;"", StaffPVA!IW167&lt;&gt;""),StudentPVA!IW167-StaffPVA!IW167,"")</f>
        <v/>
      </c>
      <c r="IX167" s="1" t="str">
        <f>IF(AND(StudentPVA!IX167&lt;&gt;"", StaffPVA!IX167&lt;&gt;""),StudentPVA!IX167-StaffPVA!IX167,"")</f>
        <v/>
      </c>
      <c r="IY167" s="1" t="str">
        <f>IF(AND(StudentPVA!IY167&lt;&gt;"", StaffPVA!IY167&lt;&gt;""),StudentPVA!IY167-StaffPVA!IY167,"")</f>
        <v/>
      </c>
      <c r="IZ167" s="1" t="str">
        <f>IF(AND(StudentPVA!IZ167&lt;&gt;"", StaffPVA!IZ167&lt;&gt;""),StudentPVA!IZ167-StaffPVA!IZ167,"")</f>
        <v/>
      </c>
      <c r="JA167" s="1" t="str">
        <f>IF(AND(StudentPVA!JA167&lt;&gt;"", StaffPVA!JA167&lt;&gt;""),StudentPVA!JA167-StaffPVA!JA167,"")</f>
        <v/>
      </c>
      <c r="JB167" s="1" t="str">
        <f>IF(AND(StudentPVA!JB167&lt;&gt;"", StaffPVA!JB167&lt;&gt;""),StudentPVA!JB167-StaffPVA!JB167,"")</f>
        <v/>
      </c>
      <c r="JC167" s="1" t="str">
        <f>IF(AND(StudentPVA!JC167&lt;&gt;"", StaffPVA!JC167&lt;&gt;""),StudentPVA!JC167-StaffPVA!JC167,"")</f>
        <v/>
      </c>
      <c r="JD167" s="1" t="str">
        <f>IF(AND(StudentPVA!JD167&lt;&gt;"", StaffPVA!JD167&lt;&gt;""),StudentPVA!JD167-StaffPVA!JD167,"")</f>
        <v/>
      </c>
      <c r="JE167" s="1" t="str">
        <f>IF(AND(StudentPVA!JE167&lt;&gt;"", StaffPVA!JE167&lt;&gt;""),StudentPVA!JE167-StaffPVA!JE167,"")</f>
        <v/>
      </c>
      <c r="JF167" s="1" t="str">
        <f>IF(AND(StudentPVA!JF167&lt;&gt;"", StaffPVA!JF167&lt;&gt;""),StudentPVA!JF167-StaffPVA!JF167,"")</f>
        <v/>
      </c>
      <c r="JG167" s="1" t="str">
        <f>IF(AND(StudentPVA!JG167&lt;&gt;"", StaffPVA!JG167&lt;&gt;""),StudentPVA!JG167-StaffPVA!JG167,"")</f>
        <v/>
      </c>
      <c r="JH167" s="1" t="str">
        <f>IF(AND(StudentPVA!JH167&lt;&gt;"", StaffPVA!JH167&lt;&gt;""),StudentPVA!JH167-StaffPVA!JH167,"")</f>
        <v/>
      </c>
      <c r="JI167" s="1" t="str">
        <f>IF(AND(StudentPVA!JI167&lt;&gt;"", StaffPVA!JI167&lt;&gt;""),StudentPVA!JI167-StaffPVA!JI167,"")</f>
        <v/>
      </c>
      <c r="JJ167" s="1" t="str">
        <f>IF(AND(StudentPVA!JJ167&lt;&gt;"", StaffPVA!JJ167&lt;&gt;""),StudentPVA!JJ167-StaffPVA!JJ167,"")</f>
        <v/>
      </c>
      <c r="JK167" s="1" t="str">
        <f>IF(AND(StudentPVA!JK167&lt;&gt;"", StaffPVA!JK167&lt;&gt;""),StudentPVA!JK167-StaffPVA!JK167,"")</f>
        <v/>
      </c>
      <c r="JL167" s="1" t="str">
        <f>IF(AND(StudentPVA!JL167&lt;&gt;"", StaffPVA!JL167&lt;&gt;""),StudentPVA!JL167-StaffPVA!JL167,"")</f>
        <v/>
      </c>
      <c r="JM167" s="1" t="str">
        <f>IF(AND(StudentPVA!JM167&lt;&gt;"", StaffPVA!JM167&lt;&gt;""),StudentPVA!JM167-StaffPVA!JM167,"")</f>
        <v/>
      </c>
      <c r="JN167" s="1" t="str">
        <f>IF(AND(StudentPVA!JN167&lt;&gt;"", StaffPVA!JN167&lt;&gt;""),StudentPVA!JN167-StaffPVA!JN167,"")</f>
        <v/>
      </c>
      <c r="JO167" s="1" t="str">
        <f>IF(AND(StudentPVA!JO167&lt;&gt;"", StaffPVA!JO167&lt;&gt;""),StudentPVA!JO167-StaffPVA!JO167,"")</f>
        <v/>
      </c>
      <c r="JP167" s="1" t="str">
        <f>IF(AND(StudentPVA!JP167&lt;&gt;"", StaffPVA!JP167&lt;&gt;""),StudentPVA!JP167-StaffPVA!JP167,"")</f>
        <v/>
      </c>
      <c r="JQ167" s="1" t="str">
        <f>IF(AND(StudentPVA!JQ167&lt;&gt;"", StaffPVA!JQ167&lt;&gt;""),StudentPVA!JQ167-StaffPVA!JQ167,"")</f>
        <v/>
      </c>
      <c r="JR167" s="1" t="str">
        <f>IF(AND(StudentPVA!JR167&lt;&gt;"", StaffPVA!JR167&lt;&gt;""),StudentPVA!JR167-StaffPVA!JR167,"")</f>
        <v/>
      </c>
      <c r="JS167" s="1" t="str">
        <f>IF(AND(StudentPVA!JS167&lt;&gt;"", StaffPVA!JS167&lt;&gt;""),StudentPVA!JS167-StaffPVA!JS167,"")</f>
        <v/>
      </c>
      <c r="JT167" s="1" t="str">
        <f>IF(AND(StudentPVA!JT167&lt;&gt;"", StaffPVA!JT167&lt;&gt;""),StudentPVA!JT167-StaffPVA!JT167,"")</f>
        <v/>
      </c>
      <c r="JU167" s="1" t="str">
        <f>IF(AND(StudentPVA!JU167&lt;&gt;"", StaffPVA!JU167&lt;&gt;""),StudentPVA!JU167-StaffPVA!JU167,"")</f>
        <v/>
      </c>
      <c r="JV167" s="1" t="str">
        <f>IF(AND(StudentPVA!JV167&lt;&gt;"", StaffPVA!JV167&lt;&gt;""),StudentPVA!JV167-StaffPVA!JV167,"")</f>
        <v/>
      </c>
      <c r="JW167" s="1" t="str">
        <f>IF(AND(StudentPVA!JW167&lt;&gt;"", StaffPVA!JW167&lt;&gt;""),StudentPVA!JW167-StaffPVA!JW167,"")</f>
        <v/>
      </c>
      <c r="JX167" s="1" t="str">
        <f>IF(AND(StudentPVA!JX167&lt;&gt;"", StaffPVA!JX167&lt;&gt;""),StudentPVA!JX167-StaffPVA!JX167,"")</f>
        <v/>
      </c>
      <c r="JY167" s="1" t="str">
        <f>IF(AND(StudentPVA!JY167&lt;&gt;"", StaffPVA!JY167&lt;&gt;""),StudentPVA!JY167-StaffPVA!JY167,"")</f>
        <v/>
      </c>
      <c r="JZ167" s="1" t="str">
        <f>IF(AND(StudentPVA!JZ167&lt;&gt;"", StaffPVA!JZ167&lt;&gt;""),StudentPVA!JZ167-StaffPVA!JZ167,"")</f>
        <v/>
      </c>
      <c r="KA167" s="1" t="str">
        <f>IF(AND(StudentPVA!KA167&lt;&gt;"", StaffPVA!KA167&lt;&gt;""),StudentPVA!KA167-StaffPVA!KA167,"")</f>
        <v/>
      </c>
      <c r="KB167" s="1" t="str">
        <f>IF(AND(StudentPVA!KB167&lt;&gt;"", StaffPVA!KB167&lt;&gt;""),StudentPVA!KB167-StaffPVA!KB167,"")</f>
        <v/>
      </c>
      <c r="KC167" s="1" t="str">
        <f>IF(AND(StudentPVA!KC167&lt;&gt;"", StaffPVA!KC167&lt;&gt;""),StudentPVA!KC167-StaffPVA!KC167,"")</f>
        <v/>
      </c>
      <c r="KD167" s="1" t="str">
        <f>IF(AND(StudentPVA!KD167&lt;&gt;"", StaffPVA!KD167&lt;&gt;""),StudentPVA!KD167-StaffPVA!KD167,"")</f>
        <v/>
      </c>
      <c r="KE167" s="1" t="str">
        <f>IF(AND(StudentPVA!KE167&lt;&gt;"", StaffPVA!KE167&lt;&gt;""),StudentPVA!KE167-StaffPVA!KE167,"")</f>
        <v/>
      </c>
      <c r="KF167" s="1" t="str">
        <f>IF(AND(StudentPVA!KF167&lt;&gt;"", StaffPVA!KF167&lt;&gt;""),StudentPVA!KF167-StaffPVA!KF167,"")</f>
        <v/>
      </c>
      <c r="KG167" s="1" t="str">
        <f>IF(AND(StudentPVA!KG167&lt;&gt;"", StaffPVA!KG167&lt;&gt;""),StudentPVA!KG167-StaffPVA!KG167,"")</f>
        <v/>
      </c>
      <c r="KH167" s="1" t="str">
        <f>IF(AND(StudentPVA!KH167&lt;&gt;"", StaffPVA!KH167&lt;&gt;""),StudentPVA!KH167-StaffPVA!KH167,"")</f>
        <v/>
      </c>
      <c r="KI167" s="1" t="str">
        <f>IF(AND(StudentPVA!KI167&lt;&gt;"", StaffPVA!KI167&lt;&gt;""),StudentPVA!KI167-StaffPVA!KI167,"")</f>
        <v/>
      </c>
      <c r="KJ167" s="1" t="str">
        <f>IF(AND(StudentPVA!KJ167&lt;&gt;"", StaffPVA!KJ167&lt;&gt;""),StudentPVA!KJ167-StaffPVA!KJ167,"")</f>
        <v/>
      </c>
      <c r="KK167" s="1" t="str">
        <f>IF(AND(StudentPVA!KK167&lt;&gt;"", StaffPVA!KK167&lt;&gt;""),StudentPVA!KK167-StaffPVA!KK167,"")</f>
        <v/>
      </c>
      <c r="KL167" s="1" t="str">
        <f>IF(AND(StudentPVA!KL167&lt;&gt;"", StaffPVA!KL167&lt;&gt;""),StudentPVA!KL167-StaffPVA!KL167,"")</f>
        <v/>
      </c>
      <c r="KM167" s="1" t="str">
        <f>IF(AND(StudentPVA!KM167&lt;&gt;"", StaffPVA!KM167&lt;&gt;""),StudentPVA!KM167-StaffPVA!KM167,"")</f>
        <v/>
      </c>
      <c r="KN167" s="1" t="str">
        <f>IF(AND(StudentPVA!KN167&lt;&gt;"", StaffPVA!KN167&lt;&gt;""),StudentPVA!KN167-StaffPVA!KN167,"")</f>
        <v/>
      </c>
      <c r="KO167" s="1" t="str">
        <f>IF(AND(StudentPVA!KO167&lt;&gt;"", StaffPVA!KO167&lt;&gt;""),StudentPVA!KO167-StaffPVA!KO167,"")</f>
        <v/>
      </c>
      <c r="KP167" s="1" t="str">
        <f>IF(AND(StudentPVA!KP167&lt;&gt;"", StaffPVA!KP167&lt;&gt;""),StudentPVA!KP167-StaffPVA!KP167,"")</f>
        <v/>
      </c>
      <c r="KQ167" s="1" t="str">
        <f>IF(AND(StudentPVA!KQ167&lt;&gt;"", StaffPVA!KQ167&lt;&gt;""),StudentPVA!KQ167-StaffPVA!KQ167,"")</f>
        <v/>
      </c>
      <c r="KR167" s="1" t="str">
        <f>IF(AND(StudentPVA!KR167&lt;&gt;"", StaffPVA!KR167&lt;&gt;""),StudentPVA!KR167-StaffPVA!KR167,"")</f>
        <v/>
      </c>
      <c r="KS167" s="1" t="str">
        <f>IF(AND(StudentPVA!KS167&lt;&gt;"", StaffPVA!KS167&lt;&gt;""),StudentPVA!KS167-StaffPVA!KS167,"")</f>
        <v/>
      </c>
      <c r="KT167" s="1" t="str">
        <f>IF(AND(StudentPVA!KT167&lt;&gt;"", StaffPVA!KT167&lt;&gt;""),StudentPVA!KT167-StaffPVA!KT167,"")</f>
        <v/>
      </c>
      <c r="KU167" s="1" t="str">
        <f>IF(AND(StudentPVA!KU167&lt;&gt;"", StaffPVA!KU167&lt;&gt;""),StudentPVA!KU167-StaffPVA!KU167,"")</f>
        <v/>
      </c>
      <c r="KV167" s="1" t="str">
        <f>IF(AND(StudentPVA!KV167&lt;&gt;"", StaffPVA!KV167&lt;&gt;""),StudentPVA!KV167-StaffPVA!KV167,"")</f>
        <v/>
      </c>
      <c r="KW167" s="1" t="str">
        <f>IF(AND(StudentPVA!KW167&lt;&gt;"", StaffPVA!KW167&lt;&gt;""),StudentPVA!KW167-StaffPVA!KW167,"")</f>
        <v/>
      </c>
      <c r="KX167" s="1" t="str">
        <f>IF(AND(StudentPVA!KX167&lt;&gt;"", StaffPVA!KX167&lt;&gt;""),StudentPVA!KX167-StaffPVA!KX167,"")</f>
        <v/>
      </c>
      <c r="KY167" s="1" t="str">
        <f>IF(AND(StudentPVA!KY167&lt;&gt;"", StaffPVA!KY167&lt;&gt;""),StudentPVA!KY167-StaffPVA!KY167,"")</f>
        <v/>
      </c>
      <c r="KZ167" s="1" t="str">
        <f>IF(AND(StudentPVA!KZ167&lt;&gt;"", StaffPVA!KZ167&lt;&gt;""),StudentPVA!KZ167-StaffPVA!KZ167,"")</f>
        <v/>
      </c>
      <c r="LA167" s="1" t="str">
        <f>IF(AND(StudentPVA!LA167&lt;&gt;"", StaffPVA!LA167&lt;&gt;""),StudentPVA!LA167-StaffPVA!LA167,"")</f>
        <v/>
      </c>
      <c r="LB167" s="1" t="str">
        <f>IF(AND(StudentPVA!LB167&lt;&gt;"", StaffPVA!LB167&lt;&gt;""),StudentPVA!LB167-StaffPVA!LB167,"")</f>
        <v/>
      </c>
      <c r="LC167" s="1" t="str">
        <f>IF(AND(StudentPVA!LC167&lt;&gt;"", StaffPVA!LC167&lt;&gt;""),StudentPVA!LC167-StaffPVA!LC167,"")</f>
        <v/>
      </c>
      <c r="LD167" s="1" t="str">
        <f>IF(AND(StudentPVA!LD167&lt;&gt;"", StaffPVA!LD167&lt;&gt;""),StudentPVA!LD167-StaffPVA!LD167,"")</f>
        <v/>
      </c>
      <c r="LE167" s="1" t="str">
        <f>IF(AND(StudentPVA!LE167&lt;&gt;"", StaffPVA!LE167&lt;&gt;""),StudentPVA!LE167-StaffPVA!LE167,"")</f>
        <v/>
      </c>
      <c r="LF167" s="1" t="str">
        <f>IF(AND(StudentPVA!LF167&lt;&gt;"", StaffPVA!LF167&lt;&gt;""),StudentPVA!LF167-StaffPVA!LF167,"")</f>
        <v/>
      </c>
      <c r="LG167" s="1" t="str">
        <f>IF(AND(StudentPVA!LG167&lt;&gt;"", StaffPVA!LG167&lt;&gt;""),StudentPVA!LG167-StaffPVA!LG167,"")</f>
        <v/>
      </c>
      <c r="LH167" s="1" t="str">
        <f>IF(AND(StudentPVA!LH167&lt;&gt;"", StaffPVA!LH167&lt;&gt;""),StudentPVA!LH167-StaffPVA!LH167,"")</f>
        <v/>
      </c>
      <c r="LI167" s="1" t="str">
        <f>IF(AND(StudentPVA!LI167&lt;&gt;"", StaffPVA!LI167&lt;&gt;""),StudentPVA!LI167-StaffPVA!LI167,"")</f>
        <v/>
      </c>
      <c r="LJ167" s="1" t="str">
        <f>IF(AND(StudentPVA!LJ167&lt;&gt;"", StaffPVA!LJ167&lt;&gt;""),StudentPVA!LJ167-StaffPVA!LJ167,"")</f>
        <v/>
      </c>
      <c r="LK167" s="1" t="str">
        <f>IF(AND(StudentPVA!LK167&lt;&gt;"", StaffPVA!LK167&lt;&gt;""),StudentPVA!LK167-StaffPVA!LK167,"")</f>
        <v/>
      </c>
      <c r="LL167" s="1" t="str">
        <f>IF(AND(StudentPVA!LL167&lt;&gt;"", StaffPVA!LL167&lt;&gt;""),StudentPVA!LL167-StaffPVA!LL167,"")</f>
        <v/>
      </c>
      <c r="LM167" s="1" t="str">
        <f>IF(AND(StudentPVA!LM167&lt;&gt;"", StaffPVA!LM167&lt;&gt;""),StudentPVA!LM167-StaffPVA!LM167,"")</f>
        <v/>
      </c>
      <c r="LN167" s="1" t="str">
        <f>IF(AND(StudentPVA!LN167&lt;&gt;"", StaffPVA!LN167&lt;&gt;""),StudentPVA!LN167-StaffPVA!LN167,"")</f>
        <v/>
      </c>
      <c r="LO167" s="1" t="str">
        <f>IF(AND(StudentPVA!LO167&lt;&gt;"", StaffPVA!LO167&lt;&gt;""),StudentPVA!LO167-StaffPVA!LO167,"")</f>
        <v/>
      </c>
      <c r="LP167" s="1" t="str">
        <f>IF(AND(StudentPVA!LP167&lt;&gt;"", StaffPVA!LP167&lt;&gt;""),StudentPVA!LP167-StaffPVA!LP167,"")</f>
        <v/>
      </c>
      <c r="LQ167" s="1" t="str">
        <f>IF(AND(StudentPVA!LQ167&lt;&gt;"", StaffPVA!LQ167&lt;&gt;""),StudentPVA!LQ167-StaffPVA!LQ167,"")</f>
        <v/>
      </c>
      <c r="LR167" s="1" t="str">
        <f>IF(AND(StudentPVA!LR167&lt;&gt;"", StaffPVA!LR167&lt;&gt;""),StudentPVA!LR167-StaffPVA!LR167,"")</f>
        <v/>
      </c>
      <c r="LS167" s="1" t="str">
        <f>IF(AND(StudentPVA!LS167&lt;&gt;"", StaffPVA!LS167&lt;&gt;""),StudentPVA!LS167-StaffPVA!LS167,"")</f>
        <v/>
      </c>
      <c r="LT167" s="1" t="str">
        <f>IF(AND(StudentPVA!LT167&lt;&gt;"", StaffPVA!LT167&lt;&gt;""),StudentPVA!LT167-StaffPVA!LT167,"")</f>
        <v/>
      </c>
      <c r="LU167" s="1" t="str">
        <f>IF(AND(StudentPVA!LU167&lt;&gt;"", StaffPVA!LU167&lt;&gt;""),StudentPVA!LU167-StaffPVA!LU167,"")</f>
        <v/>
      </c>
      <c r="LV167" s="1" t="str">
        <f>IF(AND(StudentPVA!LV167&lt;&gt;"", StaffPVA!LV167&lt;&gt;""),StudentPVA!LV167-StaffPVA!LV167,"")</f>
        <v/>
      </c>
      <c r="LW167" s="1" t="str">
        <f>IF(AND(StudentPVA!LW167&lt;&gt;"", StaffPVA!LW167&lt;&gt;""),StudentPVA!LW167-StaffPVA!LW167,"")</f>
        <v/>
      </c>
      <c r="LX167" s="1" t="str">
        <f>IF(AND(StudentPVA!LX167&lt;&gt;"", StaffPVA!LX167&lt;&gt;""),StudentPVA!LX167-StaffPVA!LX167,"")</f>
        <v/>
      </c>
      <c r="LY167" s="1" t="str">
        <f>IF(AND(StudentPVA!LY167&lt;&gt;"", StaffPVA!LY167&lt;&gt;""),StudentPVA!LY167-StaffPVA!LY167,"")</f>
        <v/>
      </c>
      <c r="LZ167" s="1" t="str">
        <f>IF(AND(StudentPVA!LZ167&lt;&gt;"", StaffPVA!LZ167&lt;&gt;""),StudentPVA!LZ167-StaffPVA!LZ167,"")</f>
        <v/>
      </c>
      <c r="MA167" s="1" t="str">
        <f>IF(AND(StudentPVA!MA167&lt;&gt;"", StaffPVA!MA167&lt;&gt;""),StudentPVA!MA167-StaffPVA!MA167,"")</f>
        <v/>
      </c>
      <c r="MB167" s="1" t="str">
        <f>IF(AND(StudentPVA!MB167&lt;&gt;"", StaffPVA!MB167&lt;&gt;""),StudentPVA!MB167-StaffPVA!MB167,"")</f>
        <v/>
      </c>
      <c r="MC167" s="1" t="str">
        <f>IF(AND(StudentPVA!MC167&lt;&gt;"", StaffPVA!MC167&lt;&gt;""),StudentPVA!MC167-StaffPVA!MC167,"")</f>
        <v/>
      </c>
      <c r="MD167" s="1" t="str">
        <f>IF(AND(StudentPVA!MD167&lt;&gt;"", StaffPVA!MD167&lt;&gt;""),StudentPVA!MD167-StaffPVA!MD167,"")</f>
        <v/>
      </c>
      <c r="ME167" s="1" t="str">
        <f>IF(AND(StudentPVA!ME167&lt;&gt;"", StaffPVA!ME167&lt;&gt;""),StudentPVA!ME167-StaffPVA!ME167,"")</f>
        <v/>
      </c>
      <c r="MF167" s="1" t="str">
        <f>IF(AND(StudentPVA!MF167&lt;&gt;"", StaffPVA!MF167&lt;&gt;""),StudentPVA!MF167-StaffPVA!MF167,"")</f>
        <v/>
      </c>
      <c r="MG167" s="1" t="str">
        <f>IF(AND(StudentPVA!MG167&lt;&gt;"", StaffPVA!MG167&lt;&gt;""),StudentPVA!MG167-StaffPVA!MG167,"")</f>
        <v/>
      </c>
      <c r="MH167" s="1" t="str">
        <f>IF(AND(StudentPVA!MH167&lt;&gt;"", StaffPVA!MH167&lt;&gt;""),StudentPVA!MH167-StaffPVA!MH167,"")</f>
        <v/>
      </c>
      <c r="MI167" s="1" t="str">
        <f>IF(AND(StudentPVA!MI167&lt;&gt;"", StaffPVA!MI167&lt;&gt;""),StudentPVA!MI167-StaffPVA!MI167,"")</f>
        <v/>
      </c>
      <c r="MJ167" s="1" t="str">
        <f>IF(AND(StudentPVA!MJ167&lt;&gt;"", StaffPVA!MJ167&lt;&gt;""),StudentPVA!MJ167-StaffPVA!MJ167,"")</f>
        <v/>
      </c>
      <c r="MK167" s="1" t="str">
        <f>IF(AND(StudentPVA!MK167&lt;&gt;"", StaffPVA!MK167&lt;&gt;""),StudentPVA!MK167-StaffPVA!MK167,"")</f>
        <v/>
      </c>
      <c r="ML167" s="1" t="str">
        <f>IF(AND(StudentPVA!ML167&lt;&gt;"", StaffPVA!ML167&lt;&gt;""),StudentPVA!ML167-StaffPVA!ML167,"")</f>
        <v/>
      </c>
      <c r="MM167" s="1" t="str">
        <f>IF(AND(StudentPVA!MM167&lt;&gt;"", StaffPVA!MM167&lt;&gt;""),StudentPVA!MM167-StaffPVA!MM167,"")</f>
        <v/>
      </c>
      <c r="MN167" s="1" t="str">
        <f>IF(AND(StudentPVA!MN167&lt;&gt;"", StaffPVA!MN167&lt;&gt;""),StudentPVA!MN167-StaffPVA!MN167,"")</f>
        <v/>
      </c>
      <c r="MO167" s="1" t="str">
        <f>IF(AND(StudentPVA!MO167&lt;&gt;"", StaffPVA!MO167&lt;&gt;""),StudentPVA!MO167-StaffPVA!MO167,"")</f>
        <v/>
      </c>
      <c r="MP167" s="1" t="str">
        <f>IF(AND(StudentPVA!MP167&lt;&gt;"", StaffPVA!MP167&lt;&gt;""),StudentPVA!MP167-StaffPVA!MP167,"")</f>
        <v/>
      </c>
      <c r="MQ167" s="1" t="str">
        <f>IF(AND(StudentPVA!MQ167&lt;&gt;"", StaffPVA!MQ167&lt;&gt;""),StudentPVA!MQ167-StaffPVA!MQ167,"")</f>
        <v/>
      </c>
      <c r="MR167" s="1" t="str">
        <f>IF(AND(StudentPVA!MR167&lt;&gt;"", StaffPVA!MR167&lt;&gt;""),StudentPVA!MR167-StaffPVA!MR167,"")</f>
        <v/>
      </c>
      <c r="MS167" s="1" t="str">
        <f>IF(AND(StudentPVA!MS167&lt;&gt;"", StaffPVA!MS167&lt;&gt;""),StudentPVA!MS167-StaffPVA!MS167,"")</f>
        <v/>
      </c>
      <c r="MT167" s="1" t="str">
        <f>IF(AND(StudentPVA!MT167&lt;&gt;"", StaffPVA!MT167&lt;&gt;""),StudentPVA!MT167-StaffPVA!MT167,"")</f>
        <v/>
      </c>
      <c r="MU167" s="1" t="str">
        <f>IF(AND(StudentPVA!MU167&lt;&gt;"", StaffPVA!MU167&lt;&gt;""),StudentPVA!MU167-StaffPVA!MU167,"")</f>
        <v/>
      </c>
      <c r="MV167" s="1" t="str">
        <f>IF(AND(StudentPVA!MV167&lt;&gt;"", StaffPVA!MV167&lt;&gt;""),StudentPVA!MV167-StaffPVA!MV167,"")</f>
        <v/>
      </c>
      <c r="MW167" s="1" t="str">
        <f>IF(AND(StudentPVA!MW167&lt;&gt;"", StaffPVA!MW167&lt;&gt;""),StudentPVA!MW167-StaffPVA!MW167,"")</f>
        <v/>
      </c>
      <c r="MX167" s="1" t="str">
        <f>IF(AND(StudentPVA!MX167&lt;&gt;"", StaffPVA!MX167&lt;&gt;""),StudentPVA!MX167-StaffPVA!MX167,"")</f>
        <v/>
      </c>
      <c r="MY167" s="1" t="str">
        <f>IF(AND(StudentPVA!MY167&lt;&gt;"", StaffPVA!MY167&lt;&gt;""),StudentPVA!MY167-StaffPVA!MY167,"")</f>
        <v/>
      </c>
      <c r="MZ167" s="1" t="str">
        <f>IF(AND(StudentPVA!MZ167&lt;&gt;"", StaffPVA!MZ167&lt;&gt;""),StudentPVA!MZ167-StaffPVA!MZ167,"")</f>
        <v/>
      </c>
      <c r="NA167" s="1" t="str">
        <f>IF(AND(StudentPVA!NA167&lt;&gt;"", StaffPVA!NA167&lt;&gt;""),StudentPVA!NA167-StaffPVA!NA167,"")</f>
        <v/>
      </c>
      <c r="NB167" s="1" t="str">
        <f>IF(AND(StudentPVA!NB167&lt;&gt;"", StaffPVA!NB167&lt;&gt;""),StudentPVA!NB167-StaffPVA!NB167,"")</f>
        <v/>
      </c>
      <c r="NC167" s="1" t="str">
        <f>IF(AND(StudentPVA!NC167&lt;&gt;"", StaffPVA!NC167&lt;&gt;""),StudentPVA!NC167-StaffPVA!NC167,"")</f>
        <v/>
      </c>
      <c r="ND167" s="1" t="str">
        <f>IF(AND(StudentPVA!ND167&lt;&gt;"", StaffPVA!ND167&lt;&gt;""),StudentPVA!ND167-StaffPVA!ND167,"")</f>
        <v/>
      </c>
      <c r="NE167" s="1" t="str">
        <f>IF(AND(StudentPVA!NE167&lt;&gt;"", StaffPVA!NE167&lt;&gt;""),StudentPVA!NE167-StaffPVA!NE167,"")</f>
        <v/>
      </c>
      <c r="NF167" s="1" t="str">
        <f>IF(AND(StudentPVA!NF167&lt;&gt;"", StaffPVA!NF167&lt;&gt;""),StudentPVA!NF167-StaffPVA!NF167,"")</f>
        <v/>
      </c>
      <c r="NG167" s="1" t="str">
        <f>IF(AND(StudentPVA!NG167&lt;&gt;"", StaffPVA!NG167&lt;&gt;""),StudentPVA!NG167-StaffPVA!NG167,"")</f>
        <v/>
      </c>
      <c r="NH167" s="1" t="str">
        <f>IF(AND(StudentPVA!NH167&lt;&gt;"", StaffPVA!NH167&lt;&gt;""),StudentPVA!NH167-StaffPVA!NH167,"")</f>
        <v/>
      </c>
      <c r="NI167" s="1" t="str">
        <f>IF(AND(StudentPVA!NI167&lt;&gt;"", StaffPVA!NI167&lt;&gt;""),StudentPVA!NI167-StaffPVA!NI167,"")</f>
        <v/>
      </c>
      <c r="NJ167" s="1" t="str">
        <f>IF(AND(StudentPVA!NJ167&lt;&gt;"", StaffPVA!NJ167&lt;&gt;""),StudentPVA!NJ167-StaffPVA!NJ167,"")</f>
        <v/>
      </c>
      <c r="NK167" s="1" t="str">
        <f>IF(AND(StudentPVA!NK167&lt;&gt;"", StaffPVA!NK167&lt;&gt;""),StudentPVA!NK167-StaffPVA!NK167,"")</f>
        <v/>
      </c>
      <c r="NL167" s="1" t="str">
        <f>IF(AND(StudentPVA!NL167&lt;&gt;"", StaffPVA!NL167&lt;&gt;""),StudentPVA!NL167-StaffPVA!NL167,"")</f>
        <v/>
      </c>
      <c r="NM167" s="1" t="str">
        <f>IF(AND(StudentPVA!NM167&lt;&gt;"", StaffPVA!NM167&lt;&gt;""),StudentPVA!NM167-StaffPVA!NM167,"")</f>
        <v/>
      </c>
      <c r="NN167" s="1" t="str">
        <f>IF(AND(StudentPVA!NN167&lt;&gt;"", StaffPVA!NN167&lt;&gt;""),StudentPVA!NN167-StaffPVA!NN167,"")</f>
        <v/>
      </c>
      <c r="NO167" s="1" t="str">
        <f>IF(AND(StudentPVA!NO167&lt;&gt;"", StaffPVA!NO167&lt;&gt;""),StudentPVA!NO167-StaffPVA!NO167,"")</f>
        <v/>
      </c>
      <c r="NP167" s="1" t="str">
        <f>IF(AND(StudentPVA!NP167&lt;&gt;"", StaffPVA!NP167&lt;&gt;""),StudentPVA!NP167-StaffPVA!NP167,"")</f>
        <v/>
      </c>
      <c r="NQ167" s="1" t="str">
        <f>IF(AND(StudentPVA!NQ167&lt;&gt;"", StaffPVA!NQ167&lt;&gt;""),StudentPVA!NQ167-StaffPVA!NQ167,"")</f>
        <v/>
      </c>
      <c r="NR167" s="1" t="str">
        <f>IF(AND(StudentPVA!NR167&lt;&gt;"", StaffPVA!NR167&lt;&gt;""),StudentPVA!NR167-StaffPVA!NR167,"")</f>
        <v/>
      </c>
      <c r="NS167" s="1" t="str">
        <f>IF(AND(StudentPVA!NS167&lt;&gt;"", StaffPVA!NS167&lt;&gt;""),StudentPVA!NS167-StaffPVA!NS167,"")</f>
        <v/>
      </c>
      <c r="NT167" s="1" t="str">
        <f>IF(AND(StudentPVA!NT167&lt;&gt;"", StaffPVA!NT167&lt;&gt;""),StudentPVA!NT167-StaffPVA!NT167,"")</f>
        <v/>
      </c>
      <c r="NU167" s="1" t="str">
        <f>IF(AND(StudentPVA!NU167&lt;&gt;"", StaffPVA!NU167&lt;&gt;""),StudentPVA!NU167-StaffPVA!NU167,"")</f>
        <v/>
      </c>
      <c r="NV167" s="1" t="str">
        <f>IF(AND(StudentPVA!NV167&lt;&gt;"", StaffPVA!NV167&lt;&gt;""),StudentPVA!NV167-StaffPVA!NV167,"")</f>
        <v/>
      </c>
      <c r="NW167" s="1" t="str">
        <f>IF(AND(StudentPVA!NW167&lt;&gt;"", StaffPVA!NW167&lt;&gt;""),StudentPVA!NW167-StaffPVA!NW167,"")</f>
        <v/>
      </c>
      <c r="NX167" s="1" t="str">
        <f>IF(AND(StudentPVA!NX167&lt;&gt;"", StaffPVA!NX167&lt;&gt;""),StudentPVA!NX167-StaffPVA!NX167,"")</f>
        <v/>
      </c>
      <c r="NY167" s="1" t="str">
        <f>IF(AND(StudentPVA!NY167&lt;&gt;"", StaffPVA!NY167&lt;&gt;""),StudentPVA!NY167-StaffPVA!NY167,"")</f>
        <v/>
      </c>
      <c r="NZ167" s="1" t="str">
        <f>IF(AND(StudentPVA!NZ167&lt;&gt;"", StaffPVA!NZ167&lt;&gt;""),StudentPVA!NZ167-StaffPVA!NZ167,"")</f>
        <v/>
      </c>
    </row>
    <row r="168" spans="1:390" ht="13.95" customHeight="1" x14ac:dyDescent="0.15">
      <c r="A168" s="1" t="str">
        <f>IF(AND(StudentPVA!A168&lt;&gt;"", StaffPVA!A168&lt;&gt;""),StudentPVA!A168-StaffPVA!A168,"")</f>
        <v/>
      </c>
      <c r="B168" s="1" t="str">
        <f>IF(AND(StudentPVA!B168&lt;&gt;"", StaffPVA!B168&lt;&gt;""),StudentPVA!B168-StaffPVA!B168,"")</f>
        <v/>
      </c>
      <c r="C168" s="1" t="str">
        <f>IF(AND(StudentPVA!C168&lt;&gt;"", StaffPVA!C168&lt;&gt;""),StudentPVA!C168-StaffPVA!C168,"")</f>
        <v/>
      </c>
      <c r="D168" s="1" t="str">
        <f>IF(AND(StudentPVA!D168&lt;&gt;"", StaffPVA!D168&lt;&gt;""),StudentPVA!D168-StaffPVA!D168,"")</f>
        <v/>
      </c>
      <c r="E168" s="1" t="str">
        <f>IF(AND(StudentPVA!E168&lt;&gt;"", StaffPVA!E168&lt;&gt;""),StudentPVA!E168-StaffPVA!E168,"")</f>
        <v/>
      </c>
      <c r="F168" s="1" t="str">
        <f>IF(AND(StudentPVA!F168&lt;&gt;"", StaffPVA!F168&lt;&gt;""),StudentPVA!F168-StaffPVA!F168,"")</f>
        <v/>
      </c>
      <c r="G168" s="1" t="str">
        <f>IF(AND(StudentPVA!G168&lt;&gt;"", StaffPVA!G168&lt;&gt;""),StudentPVA!G168-StaffPVA!G168,"")</f>
        <v/>
      </c>
      <c r="H168" s="1" t="str">
        <f>IF(AND(StudentPVA!H168&lt;&gt;"", StaffPVA!H168&lt;&gt;""),StudentPVA!H168-StaffPVA!H168,"")</f>
        <v/>
      </c>
      <c r="I168" s="1" t="str">
        <f>IF(AND(StudentPVA!I168&lt;&gt;"", StaffPVA!I168&lt;&gt;""),StudentPVA!I168-StaffPVA!I168,"")</f>
        <v/>
      </c>
      <c r="J168" s="1" t="str">
        <f>IF(AND(StudentPVA!J168&lt;&gt;"", StaffPVA!J168&lt;&gt;""),StudentPVA!J168-StaffPVA!J168,"")</f>
        <v/>
      </c>
      <c r="K168" s="1" t="str">
        <f>IF(AND(StudentPVA!K168&lt;&gt;"", StaffPVA!K168&lt;&gt;""),StudentPVA!K168-StaffPVA!K168,"")</f>
        <v/>
      </c>
      <c r="L168" s="1" t="str">
        <f>IF(AND(StudentPVA!L168&lt;&gt;"", StaffPVA!L168&lt;&gt;""),StudentPVA!L168-StaffPVA!L168,"")</f>
        <v/>
      </c>
      <c r="M168" s="1" t="str">
        <f>IF(AND(StudentPVA!M168&lt;&gt;"", StaffPVA!M168&lt;&gt;""),StudentPVA!M168-StaffPVA!M168,"")</f>
        <v/>
      </c>
      <c r="N168" s="1" t="str">
        <f>IF(AND(StudentPVA!N168&lt;&gt;"", StaffPVA!N168&lt;&gt;""),StudentPVA!N168-StaffPVA!N168,"")</f>
        <v/>
      </c>
      <c r="O168" s="1" t="str">
        <f>IF(AND(StudentPVA!O168&lt;&gt;"", StaffPVA!O168&lt;&gt;""),StudentPVA!O168-StaffPVA!O168,"")</f>
        <v/>
      </c>
      <c r="P168" s="1" t="str">
        <f>IF(AND(StudentPVA!P168&lt;&gt;"", StaffPVA!P168&lt;&gt;""),StudentPVA!P168-StaffPVA!P168,"")</f>
        <v/>
      </c>
      <c r="Q168" s="1" t="str">
        <f>IF(AND(StudentPVA!Q168&lt;&gt;"", StaffPVA!Q168&lt;&gt;""),StudentPVA!Q168-StaffPVA!Q168,"")</f>
        <v/>
      </c>
      <c r="R168" s="1" t="str">
        <f>IF(AND(StudentPVA!R168&lt;&gt;"", StaffPVA!R168&lt;&gt;""),StudentPVA!R168-StaffPVA!R168,"")</f>
        <v/>
      </c>
      <c r="S168" s="1" t="str">
        <f>IF(AND(StudentPVA!S168&lt;&gt;"", StaffPVA!S168&lt;&gt;""),StudentPVA!S168-StaffPVA!S168,"")</f>
        <v/>
      </c>
      <c r="T168" s="1" t="str">
        <f>IF(AND(StudentPVA!T168&lt;&gt;"", StaffPVA!T168&lt;&gt;""),StudentPVA!T168-StaffPVA!T168,"")</f>
        <v/>
      </c>
      <c r="U168" s="1" t="str">
        <f>IF(AND(StudentPVA!U168&lt;&gt;"", StaffPVA!U168&lt;&gt;""),StudentPVA!U168-StaffPVA!U168,"")</f>
        <v/>
      </c>
      <c r="V168" s="1" t="str">
        <f>IF(AND(StudentPVA!V168&lt;&gt;"", StaffPVA!V168&lt;&gt;""),StudentPVA!V168-StaffPVA!V168,"")</f>
        <v/>
      </c>
      <c r="W168" s="1" t="str">
        <f>IF(AND(StudentPVA!W168&lt;&gt;"", StaffPVA!W168&lt;&gt;""),StudentPVA!W168-StaffPVA!W168,"")</f>
        <v/>
      </c>
      <c r="X168" s="1" t="str">
        <f>IF(AND(StudentPVA!X168&lt;&gt;"", StaffPVA!X168&lt;&gt;""),StudentPVA!X168-StaffPVA!X168,"")</f>
        <v/>
      </c>
      <c r="Y168" s="1" t="str">
        <f>IF(AND(StudentPVA!Y168&lt;&gt;"", StaffPVA!Y168&lt;&gt;""),StudentPVA!Y168-StaffPVA!Y168,"")</f>
        <v/>
      </c>
      <c r="Z168" s="1" t="str">
        <f>IF(AND(StudentPVA!Z168&lt;&gt;"", StaffPVA!Z168&lt;&gt;""),StudentPVA!Z168-StaffPVA!Z168,"")</f>
        <v/>
      </c>
      <c r="AA168" s="1" t="str">
        <f>IF(AND(StudentPVA!AA168&lt;&gt;"", StaffPVA!AA168&lt;&gt;""),StudentPVA!AA168-StaffPVA!AA168,"")</f>
        <v/>
      </c>
      <c r="AB168" s="1" t="str">
        <f>IF(AND(StudentPVA!AB168&lt;&gt;"", StaffPVA!AB168&lt;&gt;""),StudentPVA!AB168-StaffPVA!AB168,"")</f>
        <v/>
      </c>
      <c r="AC168" s="1" t="str">
        <f>IF(AND(StudentPVA!AC168&lt;&gt;"", StaffPVA!AC168&lt;&gt;""),StudentPVA!AC168-StaffPVA!AC168,"")</f>
        <v/>
      </c>
      <c r="AD168" s="1" t="str">
        <f>IF(AND(StudentPVA!AD168&lt;&gt;"", StaffPVA!AD168&lt;&gt;""),StudentPVA!AD168-StaffPVA!AD168,"")</f>
        <v/>
      </c>
      <c r="AE168" s="1" t="str">
        <f>IF(AND(StudentPVA!AE168&lt;&gt;"", StaffPVA!AE168&lt;&gt;""),StudentPVA!AE168-StaffPVA!AE168,"")</f>
        <v/>
      </c>
      <c r="AF168" s="1" t="str">
        <f>IF(AND(StudentPVA!AF168&lt;&gt;"", StaffPVA!AF168&lt;&gt;""),StudentPVA!AF168-StaffPVA!AF168,"")</f>
        <v/>
      </c>
      <c r="AG168" s="1" t="str">
        <f>IF(AND(StudentPVA!AG168&lt;&gt;"", StaffPVA!AG168&lt;&gt;""),StudentPVA!AG168-StaffPVA!AG168,"")</f>
        <v/>
      </c>
      <c r="AH168" s="1" t="str">
        <f>IF(AND(StudentPVA!AH168&lt;&gt;"", StaffPVA!AH168&lt;&gt;""),StudentPVA!AH168-StaffPVA!AH168,"")</f>
        <v/>
      </c>
      <c r="AI168" s="1" t="str">
        <f>IF(AND(StudentPVA!AI168&lt;&gt;"", StaffPVA!AI168&lt;&gt;""),StudentPVA!AI168-StaffPVA!AI168,"")</f>
        <v/>
      </c>
      <c r="AJ168" s="1" t="str">
        <f>IF(AND(StudentPVA!AJ168&lt;&gt;"", StaffPVA!AJ168&lt;&gt;""),StudentPVA!AJ168-StaffPVA!AJ168,"")</f>
        <v/>
      </c>
      <c r="AK168" s="1" t="str">
        <f>IF(AND(StudentPVA!AK168&lt;&gt;"", StaffPVA!AK168&lt;&gt;""),StudentPVA!AK168-StaffPVA!AK168,"")</f>
        <v/>
      </c>
      <c r="AL168" s="1" t="str">
        <f>IF(AND(StudentPVA!AL168&lt;&gt;"", StaffPVA!AL168&lt;&gt;""),StudentPVA!AL168-StaffPVA!AL168,"")</f>
        <v/>
      </c>
      <c r="AM168" s="1" t="str">
        <f>IF(AND(StudentPVA!AM168&lt;&gt;"", StaffPVA!AM168&lt;&gt;""),StudentPVA!AM168-StaffPVA!AM168,"")</f>
        <v/>
      </c>
      <c r="AN168" s="1" t="str">
        <f>IF(AND(StudentPVA!AN168&lt;&gt;"", StaffPVA!AN168&lt;&gt;""),StudentPVA!AN168-StaffPVA!AN168,"")</f>
        <v/>
      </c>
      <c r="AO168" s="1" t="str">
        <f>IF(AND(StudentPVA!AO168&lt;&gt;"", StaffPVA!AO168&lt;&gt;""),StudentPVA!AO168-StaffPVA!AO168,"")</f>
        <v/>
      </c>
      <c r="AP168" s="1" t="str">
        <f>IF(AND(StudentPVA!AP168&lt;&gt;"", StaffPVA!AP168&lt;&gt;""),StudentPVA!AP168-StaffPVA!AP168,"")</f>
        <v/>
      </c>
      <c r="AQ168" s="1" t="str">
        <f>IF(AND(StudentPVA!AQ168&lt;&gt;"", StaffPVA!AQ168&lt;&gt;""),StudentPVA!AQ168-StaffPVA!AQ168,"")</f>
        <v/>
      </c>
      <c r="AR168" s="1" t="str">
        <f>IF(AND(StudentPVA!AR168&lt;&gt;"", StaffPVA!AR168&lt;&gt;""),StudentPVA!AR168-StaffPVA!AR168,"")</f>
        <v/>
      </c>
      <c r="AS168" s="1" t="str">
        <f>IF(AND(StudentPVA!AS168&lt;&gt;"", StaffPVA!AS168&lt;&gt;""),StudentPVA!AS168-StaffPVA!AS168,"")</f>
        <v/>
      </c>
      <c r="AT168" s="1" t="str">
        <f>IF(AND(StudentPVA!AT168&lt;&gt;"", StaffPVA!AT168&lt;&gt;""),StudentPVA!AT168-StaffPVA!AT168,"")</f>
        <v/>
      </c>
      <c r="AU168" s="1" t="str">
        <f>IF(AND(StudentPVA!AU168&lt;&gt;"", StaffPVA!AU168&lt;&gt;""),StudentPVA!AU168-StaffPVA!AU168,"")</f>
        <v/>
      </c>
      <c r="AV168" s="1" t="str">
        <f>IF(AND(StudentPVA!AV168&lt;&gt;"", StaffPVA!AV168&lt;&gt;""),StudentPVA!AV168-StaffPVA!AV168,"")</f>
        <v/>
      </c>
      <c r="AW168" s="1" t="str">
        <f>IF(AND(StudentPVA!AW168&lt;&gt;"", StaffPVA!AW168&lt;&gt;""),StudentPVA!AW168-StaffPVA!AW168,"")</f>
        <v/>
      </c>
      <c r="AX168" s="1" t="str">
        <f>IF(AND(StudentPVA!AX168&lt;&gt;"", StaffPVA!AX168&lt;&gt;""),StudentPVA!AX168-StaffPVA!AX168,"")</f>
        <v/>
      </c>
      <c r="AY168" s="1" t="str">
        <f>IF(AND(StudentPVA!AY168&lt;&gt;"", StaffPVA!AY168&lt;&gt;""),StudentPVA!AY168-StaffPVA!AY168,"")</f>
        <v/>
      </c>
      <c r="AZ168" s="1" t="str">
        <f>IF(AND(StudentPVA!AZ168&lt;&gt;"", StaffPVA!AZ168&lt;&gt;""),StudentPVA!AZ168-StaffPVA!AZ168,"")</f>
        <v/>
      </c>
      <c r="BA168" s="1" t="str">
        <f>IF(AND(StudentPVA!BA168&lt;&gt;"", StaffPVA!BA168&lt;&gt;""),StudentPVA!BA168-StaffPVA!BA168,"")</f>
        <v/>
      </c>
      <c r="BB168" s="1" t="str">
        <f>IF(AND(StudentPVA!BB168&lt;&gt;"", StaffPVA!BB168&lt;&gt;""),StudentPVA!BB168-StaffPVA!BB168,"")</f>
        <v/>
      </c>
      <c r="BC168" s="1" t="str">
        <f>IF(AND(StudentPVA!BC168&lt;&gt;"", StaffPVA!BC168&lt;&gt;""),StudentPVA!BC168-StaffPVA!BC168,"")</f>
        <v/>
      </c>
      <c r="BD168" s="1" t="str">
        <f>IF(AND(StudentPVA!BD168&lt;&gt;"", StaffPVA!BD168&lt;&gt;""),StudentPVA!BD168-StaffPVA!BD168,"")</f>
        <v/>
      </c>
      <c r="BE168" s="1" t="str">
        <f>IF(AND(StudentPVA!BE168&lt;&gt;"", StaffPVA!BE168&lt;&gt;""),StudentPVA!BE168-StaffPVA!BE168,"")</f>
        <v/>
      </c>
      <c r="BF168" s="1" t="str">
        <f>IF(AND(StudentPVA!BF168&lt;&gt;"", StaffPVA!BF168&lt;&gt;""),StudentPVA!BF168-StaffPVA!BF168,"")</f>
        <v/>
      </c>
      <c r="BG168" s="1" t="str">
        <f>IF(AND(StudentPVA!BG168&lt;&gt;"", StaffPVA!BG168&lt;&gt;""),StudentPVA!BG168-StaffPVA!BG168,"")</f>
        <v/>
      </c>
      <c r="BH168" s="1" t="str">
        <f>IF(AND(StudentPVA!BH168&lt;&gt;"", StaffPVA!BH168&lt;&gt;""),StudentPVA!BH168-StaffPVA!BH168,"")</f>
        <v/>
      </c>
      <c r="BI168" s="1" t="str">
        <f>IF(AND(StudentPVA!BI168&lt;&gt;"", StaffPVA!BI168&lt;&gt;""),StudentPVA!BI168-StaffPVA!BI168,"")</f>
        <v/>
      </c>
      <c r="BJ168" s="1" t="str">
        <f>IF(AND(StudentPVA!BJ168&lt;&gt;"", StaffPVA!BJ168&lt;&gt;""),StudentPVA!BJ168-StaffPVA!BJ168,"")</f>
        <v/>
      </c>
      <c r="BK168" s="1" t="str">
        <f>IF(AND(StudentPVA!BK168&lt;&gt;"", StaffPVA!BK168&lt;&gt;""),StudentPVA!BK168-StaffPVA!BK168,"")</f>
        <v/>
      </c>
      <c r="BL168" s="1" t="str">
        <f>IF(AND(StudentPVA!BL168&lt;&gt;"", StaffPVA!BL168&lt;&gt;""),StudentPVA!BL168-StaffPVA!BL168,"")</f>
        <v/>
      </c>
      <c r="BM168" s="1" t="str">
        <f>IF(AND(StudentPVA!BM168&lt;&gt;"", StaffPVA!BM168&lt;&gt;""),StudentPVA!BM168-StaffPVA!BM168,"")</f>
        <v/>
      </c>
      <c r="BN168" s="1" t="str">
        <f>IF(AND(StudentPVA!BN168&lt;&gt;"", StaffPVA!BN168&lt;&gt;""),StudentPVA!BN168-StaffPVA!BN168,"")</f>
        <v/>
      </c>
      <c r="BO168" s="1" t="str">
        <f>IF(AND(StudentPVA!BO168&lt;&gt;"", StaffPVA!BO168&lt;&gt;""),StudentPVA!BO168-StaffPVA!BO168,"")</f>
        <v/>
      </c>
      <c r="BP168" s="1" t="str">
        <f>IF(AND(StudentPVA!BP168&lt;&gt;"", StaffPVA!BP168&lt;&gt;""),StudentPVA!BP168-StaffPVA!BP168,"")</f>
        <v/>
      </c>
      <c r="BQ168" s="1" t="str">
        <f>IF(AND(StudentPVA!BQ168&lt;&gt;"", StaffPVA!BQ168&lt;&gt;""),StudentPVA!BQ168-StaffPVA!BQ168,"")</f>
        <v/>
      </c>
      <c r="BR168" s="1" t="str">
        <f>IF(AND(StudentPVA!BR168&lt;&gt;"", StaffPVA!BR168&lt;&gt;""),StudentPVA!BR168-StaffPVA!BR168,"")</f>
        <v/>
      </c>
      <c r="BS168" s="1" t="str">
        <f>IF(AND(StudentPVA!BS168&lt;&gt;"", StaffPVA!BS168&lt;&gt;""),StudentPVA!BS168-StaffPVA!BS168,"")</f>
        <v/>
      </c>
      <c r="BT168" s="1" t="str">
        <f>IF(AND(StudentPVA!BT168&lt;&gt;"", StaffPVA!BT168&lt;&gt;""),StudentPVA!BT168-StaffPVA!BT168,"")</f>
        <v/>
      </c>
      <c r="BU168" s="1" t="str">
        <f>IF(AND(StudentPVA!BU168&lt;&gt;"", StaffPVA!BU168&lt;&gt;""),StudentPVA!BU168-StaffPVA!BU168,"")</f>
        <v/>
      </c>
      <c r="BV168" s="1" t="str">
        <f>IF(AND(StudentPVA!BV168&lt;&gt;"", StaffPVA!BV168&lt;&gt;""),StudentPVA!BV168-StaffPVA!BV168,"")</f>
        <v/>
      </c>
      <c r="BW168" s="1" t="str">
        <f>IF(AND(StudentPVA!BW168&lt;&gt;"", StaffPVA!BW168&lt;&gt;""),StudentPVA!BW168-StaffPVA!BW168,"")</f>
        <v/>
      </c>
      <c r="BX168" s="1" t="str">
        <f>IF(AND(StudentPVA!BX168&lt;&gt;"", StaffPVA!BX168&lt;&gt;""),StudentPVA!BX168-StaffPVA!BX168,"")</f>
        <v/>
      </c>
      <c r="BY168" s="1" t="str">
        <f>IF(AND(StudentPVA!BY168&lt;&gt;"", StaffPVA!BY168&lt;&gt;""),StudentPVA!BY168-StaffPVA!BY168,"")</f>
        <v/>
      </c>
      <c r="BZ168" s="1" t="str">
        <f>IF(AND(StudentPVA!BZ168&lt;&gt;"", StaffPVA!BZ168&lt;&gt;""),StudentPVA!BZ168-StaffPVA!BZ168,"")</f>
        <v/>
      </c>
      <c r="CA168" s="1" t="str">
        <f>IF(AND(StudentPVA!CA168&lt;&gt;"", StaffPVA!CA168&lt;&gt;""),StudentPVA!CA168-StaffPVA!CA168,"")</f>
        <v/>
      </c>
      <c r="CB168" s="1" t="str">
        <f>IF(AND(StudentPVA!CB168&lt;&gt;"", StaffPVA!CB168&lt;&gt;""),StudentPVA!CB168-StaffPVA!CB168,"")</f>
        <v/>
      </c>
      <c r="CC168" s="1" t="str">
        <f>IF(AND(StudentPVA!CC168&lt;&gt;"", StaffPVA!CC168&lt;&gt;""),StudentPVA!CC168-StaffPVA!CC168,"")</f>
        <v/>
      </c>
      <c r="CD168" s="1" t="str">
        <f>IF(AND(StudentPVA!CD168&lt;&gt;"", StaffPVA!CD168&lt;&gt;""),StudentPVA!CD168-StaffPVA!CD168,"")</f>
        <v/>
      </c>
      <c r="CE168" s="1" t="str">
        <f>IF(AND(StudentPVA!CE168&lt;&gt;"", StaffPVA!CE168&lt;&gt;""),StudentPVA!CE168-StaffPVA!CE168,"")</f>
        <v/>
      </c>
      <c r="CF168" s="1" t="str">
        <f>IF(AND(StudentPVA!CF168&lt;&gt;"", StaffPVA!CF168&lt;&gt;""),StudentPVA!CF168-StaffPVA!CF168,"")</f>
        <v/>
      </c>
      <c r="CG168" s="1" t="str">
        <f>IF(AND(StudentPVA!CG168&lt;&gt;"", StaffPVA!CG168&lt;&gt;""),StudentPVA!CG168-StaffPVA!CG168,"")</f>
        <v/>
      </c>
      <c r="CH168" s="1" t="str">
        <f>IF(AND(StudentPVA!CH168&lt;&gt;"", StaffPVA!CH168&lt;&gt;""),StudentPVA!CH168-StaffPVA!CH168,"")</f>
        <v/>
      </c>
      <c r="CI168" s="1" t="str">
        <f>IF(AND(StudentPVA!CI168&lt;&gt;"", StaffPVA!CI168&lt;&gt;""),StudentPVA!CI168-StaffPVA!CI168,"")</f>
        <v/>
      </c>
      <c r="CJ168" s="1" t="str">
        <f>IF(AND(StudentPVA!CJ168&lt;&gt;"", StaffPVA!CJ168&lt;&gt;""),StudentPVA!CJ168-StaffPVA!CJ168,"")</f>
        <v/>
      </c>
      <c r="CK168" s="1" t="str">
        <f>IF(AND(StudentPVA!CK168&lt;&gt;"", StaffPVA!CK168&lt;&gt;""),StudentPVA!CK168-StaffPVA!CK168,"")</f>
        <v/>
      </c>
      <c r="CL168" s="1" t="str">
        <f>IF(AND(StudentPVA!CL168&lt;&gt;"", StaffPVA!CL168&lt;&gt;""),StudentPVA!CL168-StaffPVA!CL168,"")</f>
        <v/>
      </c>
      <c r="CM168" s="1" t="str">
        <f>IF(AND(StudentPVA!CM168&lt;&gt;"", StaffPVA!CM168&lt;&gt;""),StudentPVA!CM168-StaffPVA!CM168,"")</f>
        <v/>
      </c>
      <c r="CN168" s="1" t="str">
        <f>IF(AND(StudentPVA!CN168&lt;&gt;"", StaffPVA!CN168&lt;&gt;""),StudentPVA!CN168-StaffPVA!CN168,"")</f>
        <v/>
      </c>
      <c r="CO168" s="1" t="str">
        <f>IF(AND(StudentPVA!CO168&lt;&gt;"", StaffPVA!CO168&lt;&gt;""),StudentPVA!CO168-StaffPVA!CO168,"")</f>
        <v/>
      </c>
      <c r="CP168" s="1" t="str">
        <f>IF(AND(StudentPVA!CP168&lt;&gt;"", StaffPVA!CP168&lt;&gt;""),StudentPVA!CP168-StaffPVA!CP168,"")</f>
        <v/>
      </c>
      <c r="CQ168" s="1" t="str">
        <f>IF(AND(StudentPVA!CQ168&lt;&gt;"", StaffPVA!CQ168&lt;&gt;""),StudentPVA!CQ168-StaffPVA!CQ168,"")</f>
        <v/>
      </c>
      <c r="CR168" s="1" t="str">
        <f>IF(AND(StudentPVA!CR168&lt;&gt;"", StaffPVA!CR168&lt;&gt;""),StudentPVA!CR168-StaffPVA!CR168,"")</f>
        <v/>
      </c>
      <c r="CS168" s="1" t="str">
        <f>IF(AND(StudentPVA!CS168&lt;&gt;"", StaffPVA!CS168&lt;&gt;""),StudentPVA!CS168-StaffPVA!CS168,"")</f>
        <v/>
      </c>
      <c r="CT168" s="1" t="str">
        <f>IF(AND(StudentPVA!CT168&lt;&gt;"", StaffPVA!CT168&lt;&gt;""),StudentPVA!CT168-StaffPVA!CT168,"")</f>
        <v/>
      </c>
      <c r="CU168" s="1" t="str">
        <f>IF(AND(StudentPVA!CU168&lt;&gt;"", StaffPVA!CU168&lt;&gt;""),StudentPVA!CU168-StaffPVA!CU168,"")</f>
        <v/>
      </c>
      <c r="CV168" s="1" t="str">
        <f>IF(AND(StudentPVA!CV168&lt;&gt;"", StaffPVA!CV168&lt;&gt;""),StudentPVA!CV168-StaffPVA!CV168,"")</f>
        <v/>
      </c>
      <c r="CW168" s="1" t="str">
        <f>IF(AND(StudentPVA!CW168&lt;&gt;"", StaffPVA!CW168&lt;&gt;""),StudentPVA!CW168-StaffPVA!CW168,"")</f>
        <v/>
      </c>
      <c r="CX168" s="1" t="str">
        <f>IF(AND(StudentPVA!CX168&lt;&gt;"", StaffPVA!CX168&lt;&gt;""),StudentPVA!CX168-StaffPVA!CX168,"")</f>
        <v/>
      </c>
      <c r="CY168" s="1" t="str">
        <f>IF(AND(StudentPVA!CY168&lt;&gt;"", StaffPVA!CY168&lt;&gt;""),StudentPVA!CY168-StaffPVA!CY168,"")</f>
        <v/>
      </c>
      <c r="CZ168" s="1" t="str">
        <f>IF(AND(StudentPVA!CZ168&lt;&gt;"", StaffPVA!CZ168&lt;&gt;""),StudentPVA!CZ168-StaffPVA!CZ168,"")</f>
        <v/>
      </c>
      <c r="DA168" s="1" t="str">
        <f>IF(AND(StudentPVA!DA168&lt;&gt;"", StaffPVA!DA168&lt;&gt;""),StudentPVA!DA168-StaffPVA!DA168,"")</f>
        <v/>
      </c>
      <c r="DB168" s="1" t="str">
        <f>IF(AND(StudentPVA!DB168&lt;&gt;"", StaffPVA!DB168&lt;&gt;""),StudentPVA!DB168-StaffPVA!DB168,"")</f>
        <v/>
      </c>
      <c r="DC168" s="1" t="str">
        <f>IF(AND(StudentPVA!DC168&lt;&gt;"", StaffPVA!DC168&lt;&gt;""),StudentPVA!DC168-StaffPVA!DC168,"")</f>
        <v/>
      </c>
      <c r="DD168" s="1" t="str">
        <f>IF(AND(StudentPVA!DD168&lt;&gt;"", StaffPVA!DD168&lt;&gt;""),StudentPVA!DD168-StaffPVA!DD168,"")</f>
        <v/>
      </c>
      <c r="DE168" s="1" t="str">
        <f>IF(AND(StudentPVA!DE168&lt;&gt;"", StaffPVA!DE168&lt;&gt;""),StudentPVA!DE168-StaffPVA!DE168,"")</f>
        <v/>
      </c>
      <c r="DF168" s="1" t="str">
        <f>IF(AND(StudentPVA!DF168&lt;&gt;"", StaffPVA!DF168&lt;&gt;""),StudentPVA!DF168-StaffPVA!DF168,"")</f>
        <v/>
      </c>
      <c r="DG168" s="1" t="str">
        <f>IF(AND(StudentPVA!DG168&lt;&gt;"", StaffPVA!DG168&lt;&gt;""),StudentPVA!DG168-StaffPVA!DG168,"")</f>
        <v/>
      </c>
      <c r="DH168" s="1" t="str">
        <f>IF(AND(StudentPVA!DH168&lt;&gt;"", StaffPVA!DH168&lt;&gt;""),StudentPVA!DH168-StaffPVA!DH168,"")</f>
        <v/>
      </c>
      <c r="DI168" s="1" t="str">
        <f>IF(AND(StudentPVA!DI168&lt;&gt;"", StaffPVA!DI168&lt;&gt;""),StudentPVA!DI168-StaffPVA!DI168,"")</f>
        <v/>
      </c>
      <c r="DJ168" s="1" t="str">
        <f>IF(AND(StudentPVA!DJ168&lt;&gt;"", StaffPVA!DJ168&lt;&gt;""),StudentPVA!DJ168-StaffPVA!DJ168,"")</f>
        <v/>
      </c>
      <c r="DK168" s="1" t="str">
        <f>IF(AND(StudentPVA!DK168&lt;&gt;"", StaffPVA!DK168&lt;&gt;""),StudentPVA!DK168-StaffPVA!DK168,"")</f>
        <v/>
      </c>
      <c r="DL168" s="1" t="str">
        <f>IF(AND(StudentPVA!DL168&lt;&gt;"", StaffPVA!DL168&lt;&gt;""),StudentPVA!DL168-StaffPVA!DL168,"")</f>
        <v/>
      </c>
      <c r="DM168" s="1" t="str">
        <f>IF(AND(StudentPVA!DM168&lt;&gt;"", StaffPVA!DM168&lt;&gt;""),StudentPVA!DM168-StaffPVA!DM168,"")</f>
        <v/>
      </c>
      <c r="DN168" s="1" t="str">
        <f>IF(AND(StudentPVA!DN168&lt;&gt;"", StaffPVA!DN168&lt;&gt;""),StudentPVA!DN168-StaffPVA!DN168,"")</f>
        <v/>
      </c>
      <c r="DO168" s="1" t="str">
        <f>IF(AND(StudentPVA!DO168&lt;&gt;"", StaffPVA!DO168&lt;&gt;""),StudentPVA!DO168-StaffPVA!DO168,"")</f>
        <v/>
      </c>
      <c r="DP168" s="1" t="str">
        <f>IF(AND(StudentPVA!DP168&lt;&gt;"", StaffPVA!DP168&lt;&gt;""),StudentPVA!DP168-StaffPVA!DP168,"")</f>
        <v/>
      </c>
      <c r="DQ168" s="1" t="str">
        <f>IF(AND(StudentPVA!DQ168&lt;&gt;"", StaffPVA!DQ168&lt;&gt;""),StudentPVA!DQ168-StaffPVA!DQ168,"")</f>
        <v/>
      </c>
      <c r="DR168" s="1" t="str">
        <f>IF(AND(StudentPVA!DR168&lt;&gt;"", StaffPVA!DR168&lt;&gt;""),StudentPVA!DR168-StaffPVA!DR168,"")</f>
        <v/>
      </c>
      <c r="DS168" s="1" t="str">
        <f>IF(AND(StudentPVA!DS168&lt;&gt;"", StaffPVA!DS168&lt;&gt;""),StudentPVA!DS168-StaffPVA!DS168,"")</f>
        <v/>
      </c>
      <c r="DT168" s="1" t="str">
        <f>IF(AND(StudentPVA!DT168&lt;&gt;"", StaffPVA!DT168&lt;&gt;""),StudentPVA!DT168-StaffPVA!DT168,"")</f>
        <v/>
      </c>
      <c r="DU168" s="1" t="str">
        <f>IF(AND(StudentPVA!DU168&lt;&gt;"", StaffPVA!DU168&lt;&gt;""),StudentPVA!DU168-StaffPVA!DU168,"")</f>
        <v/>
      </c>
      <c r="DV168" s="1" t="str">
        <f>IF(AND(StudentPVA!DV168&lt;&gt;"", StaffPVA!DV168&lt;&gt;""),StudentPVA!DV168-StaffPVA!DV168,"")</f>
        <v/>
      </c>
      <c r="DW168" s="1" t="str">
        <f>IF(AND(StudentPVA!DW168&lt;&gt;"", StaffPVA!DW168&lt;&gt;""),StudentPVA!DW168-StaffPVA!DW168,"")</f>
        <v/>
      </c>
      <c r="DX168" s="1" t="str">
        <f>IF(AND(StudentPVA!DX168&lt;&gt;"", StaffPVA!DX168&lt;&gt;""),StudentPVA!DX168-StaffPVA!DX168,"")</f>
        <v/>
      </c>
      <c r="DY168" s="1" t="str">
        <f>IF(AND(StudentPVA!DY168&lt;&gt;"", StaffPVA!DY168&lt;&gt;""),StudentPVA!DY168-StaffPVA!DY168,"")</f>
        <v/>
      </c>
      <c r="DZ168" s="1" t="str">
        <f>IF(AND(StudentPVA!DZ168&lt;&gt;"", StaffPVA!DZ168&lt;&gt;""),StudentPVA!DZ168-StaffPVA!DZ168,"")</f>
        <v/>
      </c>
      <c r="EA168" s="1" t="str">
        <f>IF(AND(StudentPVA!EA168&lt;&gt;"", StaffPVA!EA168&lt;&gt;""),StudentPVA!EA168-StaffPVA!EA168,"")</f>
        <v/>
      </c>
      <c r="EB168" s="1" t="str">
        <f>IF(AND(StudentPVA!EB168&lt;&gt;"", StaffPVA!EB168&lt;&gt;""),StudentPVA!EB168-StaffPVA!EB168,"")</f>
        <v/>
      </c>
      <c r="EC168" s="1" t="str">
        <f>IF(AND(StudentPVA!EC168&lt;&gt;"", StaffPVA!EC168&lt;&gt;""),StudentPVA!EC168-StaffPVA!EC168,"")</f>
        <v/>
      </c>
      <c r="ED168" s="1" t="str">
        <f>IF(AND(StudentPVA!ED168&lt;&gt;"", StaffPVA!ED168&lt;&gt;""),StudentPVA!ED168-StaffPVA!ED168,"")</f>
        <v/>
      </c>
      <c r="EE168" s="1" t="str">
        <f>IF(AND(StudentPVA!EE168&lt;&gt;"", StaffPVA!EE168&lt;&gt;""),StudentPVA!EE168-StaffPVA!EE168,"")</f>
        <v/>
      </c>
      <c r="EF168" s="1" t="str">
        <f>IF(AND(StudentPVA!EF168&lt;&gt;"", StaffPVA!EF168&lt;&gt;""),StudentPVA!EF168-StaffPVA!EF168,"")</f>
        <v/>
      </c>
      <c r="EG168" s="1" t="str">
        <f>IF(AND(StudentPVA!EG168&lt;&gt;"", StaffPVA!EG168&lt;&gt;""),StudentPVA!EG168-StaffPVA!EG168,"")</f>
        <v/>
      </c>
      <c r="EH168" s="1" t="str">
        <f>IF(AND(StudentPVA!EH168&lt;&gt;"", StaffPVA!EH168&lt;&gt;""),StudentPVA!EH168-StaffPVA!EH168,"")</f>
        <v/>
      </c>
      <c r="EI168" s="1" t="str">
        <f>IF(AND(StudentPVA!EI168&lt;&gt;"", StaffPVA!EI168&lt;&gt;""),StudentPVA!EI168-StaffPVA!EI168,"")</f>
        <v/>
      </c>
      <c r="EJ168" s="1" t="str">
        <f>IF(AND(StudentPVA!EJ168&lt;&gt;"", StaffPVA!EJ168&lt;&gt;""),StudentPVA!EJ168-StaffPVA!EJ168,"")</f>
        <v/>
      </c>
      <c r="EK168" s="1" t="str">
        <f>IF(AND(StudentPVA!EK168&lt;&gt;"", StaffPVA!EK168&lt;&gt;""),StudentPVA!EK168-StaffPVA!EK168,"")</f>
        <v/>
      </c>
      <c r="EL168" s="1" t="str">
        <f>IF(AND(StudentPVA!EL168&lt;&gt;"", StaffPVA!EL168&lt;&gt;""),StudentPVA!EL168-StaffPVA!EL168,"")</f>
        <v/>
      </c>
      <c r="EM168" s="1" t="str">
        <f>IF(AND(StudentPVA!EM168&lt;&gt;"", StaffPVA!EM168&lt;&gt;""),StudentPVA!EM168-StaffPVA!EM168,"")</f>
        <v/>
      </c>
      <c r="EN168" s="1" t="str">
        <f>IF(AND(StudentPVA!EN168&lt;&gt;"", StaffPVA!EN168&lt;&gt;""),StudentPVA!EN168-StaffPVA!EN168,"")</f>
        <v/>
      </c>
      <c r="EO168" s="1" t="str">
        <f>IF(AND(StudentPVA!EO168&lt;&gt;"", StaffPVA!EO168&lt;&gt;""),StudentPVA!EO168-StaffPVA!EO168,"")</f>
        <v/>
      </c>
      <c r="EP168" s="1" t="str">
        <f>IF(AND(StudentPVA!EP168&lt;&gt;"", StaffPVA!EP168&lt;&gt;""),StudentPVA!EP168-StaffPVA!EP168,"")</f>
        <v/>
      </c>
      <c r="EQ168" s="1" t="str">
        <f>IF(AND(StudentPVA!EQ168&lt;&gt;"", StaffPVA!EQ168&lt;&gt;""),StudentPVA!EQ168-StaffPVA!EQ168,"")</f>
        <v/>
      </c>
      <c r="ER168" s="1" t="str">
        <f>IF(AND(StudentPVA!ER168&lt;&gt;"", StaffPVA!ER168&lt;&gt;""),StudentPVA!ER168-StaffPVA!ER168,"")</f>
        <v/>
      </c>
      <c r="ES168" s="1" t="str">
        <f>IF(AND(StudentPVA!ES168&lt;&gt;"", StaffPVA!ES168&lt;&gt;""),StudentPVA!ES168-StaffPVA!ES168,"")</f>
        <v/>
      </c>
      <c r="ET168" s="1" t="str">
        <f>IF(AND(StudentPVA!ET168&lt;&gt;"", StaffPVA!ET168&lt;&gt;""),StudentPVA!ET168-StaffPVA!ET168,"")</f>
        <v/>
      </c>
      <c r="EU168" s="1" t="str">
        <f>IF(AND(StudentPVA!EU168&lt;&gt;"", StaffPVA!EU168&lt;&gt;""),StudentPVA!EU168-StaffPVA!EU168,"")</f>
        <v/>
      </c>
      <c r="EV168" s="1" t="str">
        <f>IF(AND(StudentPVA!EV168&lt;&gt;"", StaffPVA!EV168&lt;&gt;""),StudentPVA!EV168-StaffPVA!EV168,"")</f>
        <v/>
      </c>
      <c r="EW168" s="1" t="str">
        <f>IF(AND(StudentPVA!EW168&lt;&gt;"", StaffPVA!EW168&lt;&gt;""),StudentPVA!EW168-StaffPVA!EW168,"")</f>
        <v/>
      </c>
      <c r="EX168" s="1" t="str">
        <f>IF(AND(StudentPVA!EX168&lt;&gt;"", StaffPVA!EX168&lt;&gt;""),StudentPVA!EX168-StaffPVA!EX168,"")</f>
        <v/>
      </c>
      <c r="EY168" s="1" t="str">
        <f>IF(AND(StudentPVA!EY168&lt;&gt;"", StaffPVA!EY168&lt;&gt;""),StudentPVA!EY168-StaffPVA!EY168,"")</f>
        <v/>
      </c>
      <c r="EZ168" s="1" t="str">
        <f>IF(AND(StudentPVA!EZ168&lt;&gt;"", StaffPVA!EZ168&lt;&gt;""),StudentPVA!EZ168-StaffPVA!EZ168,"")</f>
        <v/>
      </c>
      <c r="FA168" s="1" t="str">
        <f>IF(AND(StudentPVA!FA168&lt;&gt;"", StaffPVA!FA168&lt;&gt;""),StudentPVA!FA168-StaffPVA!FA168,"")</f>
        <v/>
      </c>
      <c r="FB168" s="1" t="str">
        <f>IF(AND(StudentPVA!FB168&lt;&gt;"", StaffPVA!FB168&lt;&gt;""),StudentPVA!FB168-StaffPVA!FB168,"")</f>
        <v/>
      </c>
      <c r="FC168" s="1" t="str">
        <f>IF(AND(StudentPVA!FC168&lt;&gt;"", StaffPVA!FC168&lt;&gt;""),StudentPVA!FC168-StaffPVA!FC168,"")</f>
        <v/>
      </c>
      <c r="FD168" s="1" t="str">
        <f>IF(AND(StudentPVA!FD168&lt;&gt;"", StaffPVA!FD168&lt;&gt;""),StudentPVA!FD168-StaffPVA!FD168,"")</f>
        <v/>
      </c>
      <c r="FE168" s="1" t="str">
        <f>IF(AND(StudentPVA!FE168&lt;&gt;"", StaffPVA!FE168&lt;&gt;""),StudentPVA!FE168-StaffPVA!FE168,"")</f>
        <v/>
      </c>
      <c r="FF168" s="1" t="str">
        <f>IF(AND(StudentPVA!FF168&lt;&gt;"", StaffPVA!FF168&lt;&gt;""),StudentPVA!FF168-StaffPVA!FF168,"")</f>
        <v/>
      </c>
      <c r="FG168" s="1" t="str">
        <f>IF(AND(StudentPVA!FG168&lt;&gt;"", StaffPVA!FG168&lt;&gt;""),StudentPVA!FG168-StaffPVA!FG168,"")</f>
        <v/>
      </c>
      <c r="FH168" s="1" t="str">
        <f>IF(AND(StudentPVA!FH168&lt;&gt;"", StaffPVA!FH168&lt;&gt;""),StudentPVA!FH168-StaffPVA!FH168,"")</f>
        <v/>
      </c>
      <c r="FI168" s="1" t="str">
        <f>IF(AND(StudentPVA!FI168&lt;&gt;"", StaffPVA!FI168&lt;&gt;""),StudentPVA!FI168-StaffPVA!FI168,"")</f>
        <v/>
      </c>
      <c r="FJ168" s="1" t="str">
        <f>IF(AND(StudentPVA!FJ168&lt;&gt;"", StaffPVA!FJ168&lt;&gt;""),StudentPVA!FJ168-StaffPVA!FJ168,"")</f>
        <v/>
      </c>
      <c r="FK168" s="1" t="str">
        <f>IF(AND(StudentPVA!FK168&lt;&gt;"", StaffPVA!FK168&lt;&gt;""),StudentPVA!FK168-StaffPVA!FK168,"")</f>
        <v/>
      </c>
      <c r="FL168" s="1" t="str">
        <f>IF(AND(StudentPVA!FL168&lt;&gt;"", StaffPVA!FL168&lt;&gt;""),StudentPVA!FL168-StaffPVA!FL168,"")</f>
        <v/>
      </c>
      <c r="FM168" s="1" t="str">
        <f>IF(AND(StudentPVA!FM168&lt;&gt;"", StaffPVA!FM168&lt;&gt;""),StudentPVA!FM168-StaffPVA!FM168,"")</f>
        <v/>
      </c>
      <c r="FN168" s="1" t="str">
        <f>IF(AND(StudentPVA!FN168&lt;&gt;"", StaffPVA!FN168&lt;&gt;""),StudentPVA!FN168-StaffPVA!FN168,"")</f>
        <v/>
      </c>
      <c r="FO168" s="1" t="str">
        <f>IF(AND(StudentPVA!FO168&lt;&gt;"", StaffPVA!FO168&lt;&gt;""),StudentPVA!FO168-StaffPVA!FO168,"")</f>
        <v/>
      </c>
      <c r="FP168" s="1" t="str">
        <f>IF(AND(StudentPVA!FP168&lt;&gt;"", StaffPVA!FP168&lt;&gt;""),StudentPVA!FP168-StaffPVA!FP168,"")</f>
        <v/>
      </c>
      <c r="FQ168" s="1" t="str">
        <f>IF(AND(StudentPVA!FQ168&lt;&gt;"", StaffPVA!FQ168&lt;&gt;""),StudentPVA!FQ168-StaffPVA!FQ168,"")</f>
        <v/>
      </c>
      <c r="FR168" s="1" t="str">
        <f>IF(AND(StudentPVA!FR168&lt;&gt;"", StaffPVA!FR168&lt;&gt;""),StudentPVA!FR168-StaffPVA!FR168,"")</f>
        <v/>
      </c>
      <c r="FS168" s="1" t="str">
        <f>IF(AND(StudentPVA!FS168&lt;&gt;"", StaffPVA!FS168&lt;&gt;""),StudentPVA!FS168-StaffPVA!FS168,"")</f>
        <v/>
      </c>
      <c r="FT168" s="1" t="str">
        <f>IF(AND(StudentPVA!FT168&lt;&gt;"", StaffPVA!FT168&lt;&gt;""),StudentPVA!FT168-StaffPVA!FT168,"")</f>
        <v/>
      </c>
      <c r="FU168" s="1" t="str">
        <f>IF(AND(StudentPVA!FU168&lt;&gt;"", StaffPVA!FU168&lt;&gt;""),StudentPVA!FU168-StaffPVA!FU168,"")</f>
        <v/>
      </c>
      <c r="FV168" s="1" t="str">
        <f>IF(AND(StudentPVA!FV168&lt;&gt;"", StaffPVA!FV168&lt;&gt;""),StudentPVA!FV168-StaffPVA!FV168,"")</f>
        <v/>
      </c>
      <c r="FW168" s="1" t="str">
        <f>IF(AND(StudentPVA!FW168&lt;&gt;"", StaffPVA!FW168&lt;&gt;""),StudentPVA!FW168-StaffPVA!FW168,"")</f>
        <v/>
      </c>
      <c r="FX168" s="1" t="str">
        <f>IF(AND(StudentPVA!FX168&lt;&gt;"", StaffPVA!FX168&lt;&gt;""),StudentPVA!FX168-StaffPVA!FX168,"")</f>
        <v/>
      </c>
      <c r="FY168" s="1" t="str">
        <f>IF(AND(StudentPVA!FY168&lt;&gt;"", StaffPVA!FY168&lt;&gt;""),StudentPVA!FY168-StaffPVA!FY168,"")</f>
        <v/>
      </c>
      <c r="FZ168" s="1" t="str">
        <f>IF(AND(StudentPVA!FZ168&lt;&gt;"", StaffPVA!FZ168&lt;&gt;""),StudentPVA!FZ168-StaffPVA!FZ168,"")</f>
        <v/>
      </c>
      <c r="GA168" s="1" t="str">
        <f>IF(AND(StudentPVA!GA168&lt;&gt;"", StaffPVA!GA168&lt;&gt;""),StudentPVA!GA168-StaffPVA!GA168,"")</f>
        <v/>
      </c>
      <c r="GB168" s="1" t="str">
        <f>IF(AND(StudentPVA!GB168&lt;&gt;"", StaffPVA!GB168&lt;&gt;""),StudentPVA!GB168-StaffPVA!GB168,"")</f>
        <v/>
      </c>
      <c r="GC168" s="1" t="str">
        <f>IF(AND(StudentPVA!GC168&lt;&gt;"", StaffPVA!GC168&lt;&gt;""),StudentPVA!GC168-StaffPVA!GC168,"")</f>
        <v/>
      </c>
      <c r="GD168" s="1" t="str">
        <f>IF(AND(StudentPVA!GD168&lt;&gt;"", StaffPVA!GD168&lt;&gt;""),StudentPVA!GD168-StaffPVA!GD168,"")</f>
        <v/>
      </c>
      <c r="GE168" s="1" t="str">
        <f>IF(AND(StudentPVA!GE168&lt;&gt;"", StaffPVA!GE168&lt;&gt;""),StudentPVA!GE168-StaffPVA!GE168,"")</f>
        <v/>
      </c>
      <c r="GF168" s="1" t="str">
        <f>IF(AND(StudentPVA!GF168&lt;&gt;"", StaffPVA!GF168&lt;&gt;""),StudentPVA!GF168-StaffPVA!GF168,"")</f>
        <v/>
      </c>
      <c r="GG168" s="1" t="str">
        <f>IF(AND(StudentPVA!GG168&lt;&gt;"", StaffPVA!GG168&lt;&gt;""),StudentPVA!GG168-StaffPVA!GG168,"")</f>
        <v/>
      </c>
      <c r="GH168" s="1" t="str">
        <f>IF(AND(StudentPVA!GH168&lt;&gt;"", StaffPVA!GH168&lt;&gt;""),StudentPVA!GH168-StaffPVA!GH168,"")</f>
        <v/>
      </c>
      <c r="GI168" s="1" t="str">
        <f>IF(AND(StudentPVA!GI168&lt;&gt;"", StaffPVA!GI168&lt;&gt;""),StudentPVA!GI168-StaffPVA!GI168,"")</f>
        <v/>
      </c>
      <c r="GJ168" s="1" t="str">
        <f>IF(AND(StudentPVA!GJ168&lt;&gt;"", StaffPVA!GJ168&lt;&gt;""),StudentPVA!GJ168-StaffPVA!GJ168,"")</f>
        <v/>
      </c>
      <c r="GK168" s="1" t="str">
        <f>IF(AND(StudentPVA!GK168&lt;&gt;"", StaffPVA!GK168&lt;&gt;""),StudentPVA!GK168-StaffPVA!GK168,"")</f>
        <v/>
      </c>
      <c r="GL168" s="1" t="str">
        <f>IF(AND(StudentPVA!GL168&lt;&gt;"", StaffPVA!GL168&lt;&gt;""),StudentPVA!GL168-StaffPVA!GL168,"")</f>
        <v/>
      </c>
      <c r="GM168" s="1" t="str">
        <f>IF(AND(StudentPVA!GM168&lt;&gt;"", StaffPVA!GM168&lt;&gt;""),StudentPVA!GM168-StaffPVA!GM168,"")</f>
        <v/>
      </c>
      <c r="GN168" s="1" t="str">
        <f>IF(AND(StudentPVA!GN168&lt;&gt;"", StaffPVA!GN168&lt;&gt;""),StudentPVA!GN168-StaffPVA!GN168,"")</f>
        <v/>
      </c>
      <c r="GO168" s="1" t="str">
        <f>IF(AND(StudentPVA!GO168&lt;&gt;"", StaffPVA!GO168&lt;&gt;""),StudentPVA!GO168-StaffPVA!GO168,"")</f>
        <v/>
      </c>
      <c r="GP168" s="1" t="str">
        <f>IF(AND(StudentPVA!GP168&lt;&gt;"", StaffPVA!GP168&lt;&gt;""),StudentPVA!GP168-StaffPVA!GP168,"")</f>
        <v/>
      </c>
      <c r="GQ168" s="1" t="str">
        <f>IF(AND(StudentPVA!GQ168&lt;&gt;"", StaffPVA!GQ168&lt;&gt;""),StudentPVA!GQ168-StaffPVA!GQ168,"")</f>
        <v/>
      </c>
      <c r="GR168" s="1" t="str">
        <f>IF(AND(StudentPVA!GR168&lt;&gt;"", StaffPVA!GR168&lt;&gt;""),StudentPVA!GR168-StaffPVA!GR168,"")</f>
        <v/>
      </c>
      <c r="GS168" s="1" t="str">
        <f>IF(AND(StudentPVA!GS168&lt;&gt;"", StaffPVA!GS168&lt;&gt;""),StudentPVA!GS168-StaffPVA!GS168,"")</f>
        <v/>
      </c>
      <c r="GT168" s="1" t="str">
        <f>IF(AND(StudentPVA!GT168&lt;&gt;"", StaffPVA!GT168&lt;&gt;""),StudentPVA!GT168-StaffPVA!GT168,"")</f>
        <v/>
      </c>
      <c r="GU168" s="1" t="str">
        <f>IF(AND(StudentPVA!GU168&lt;&gt;"", StaffPVA!GU168&lt;&gt;""),StudentPVA!GU168-StaffPVA!GU168,"")</f>
        <v/>
      </c>
      <c r="GV168" s="1" t="str">
        <f>IF(AND(StudentPVA!GV168&lt;&gt;"", StaffPVA!GV168&lt;&gt;""),StudentPVA!GV168-StaffPVA!GV168,"")</f>
        <v/>
      </c>
      <c r="GW168" s="1" t="str">
        <f>IF(AND(StudentPVA!GW168&lt;&gt;"", StaffPVA!GW168&lt;&gt;""),StudentPVA!GW168-StaffPVA!GW168,"")</f>
        <v/>
      </c>
      <c r="GX168" s="1" t="str">
        <f>IF(AND(StudentPVA!GX168&lt;&gt;"", StaffPVA!GX168&lt;&gt;""),StudentPVA!GX168-StaffPVA!GX168,"")</f>
        <v/>
      </c>
      <c r="GY168" s="1" t="str">
        <f>IF(AND(StudentPVA!GY168&lt;&gt;"", StaffPVA!GY168&lt;&gt;""),StudentPVA!GY168-StaffPVA!GY168,"")</f>
        <v/>
      </c>
      <c r="GZ168" s="1" t="str">
        <f>IF(AND(StudentPVA!GZ168&lt;&gt;"", StaffPVA!GZ168&lt;&gt;""),StudentPVA!GZ168-StaffPVA!GZ168,"")</f>
        <v/>
      </c>
      <c r="HA168" s="1" t="str">
        <f>IF(AND(StudentPVA!HA168&lt;&gt;"", StaffPVA!HA168&lt;&gt;""),StudentPVA!HA168-StaffPVA!HA168,"")</f>
        <v/>
      </c>
      <c r="HB168" s="1" t="str">
        <f>IF(AND(StudentPVA!HB168&lt;&gt;"", StaffPVA!HB168&lt;&gt;""),StudentPVA!HB168-StaffPVA!HB168,"")</f>
        <v/>
      </c>
      <c r="HC168" s="1" t="str">
        <f>IF(AND(StudentPVA!HC168&lt;&gt;"", StaffPVA!HC168&lt;&gt;""),StudentPVA!HC168-StaffPVA!HC168,"")</f>
        <v/>
      </c>
      <c r="HD168" s="1" t="str">
        <f>IF(AND(StudentPVA!HD168&lt;&gt;"", StaffPVA!HD168&lt;&gt;""),StudentPVA!HD168-StaffPVA!HD168,"")</f>
        <v/>
      </c>
      <c r="HE168" s="1" t="str">
        <f>IF(AND(StudentPVA!HE168&lt;&gt;"", StaffPVA!HE168&lt;&gt;""),StudentPVA!HE168-StaffPVA!HE168,"")</f>
        <v/>
      </c>
      <c r="HF168" s="1" t="str">
        <f>IF(AND(StudentPVA!HF168&lt;&gt;"", StaffPVA!HF168&lt;&gt;""),StudentPVA!HF168-StaffPVA!HF168,"")</f>
        <v/>
      </c>
      <c r="HG168" s="1" t="str">
        <f>IF(AND(StudentPVA!HG168&lt;&gt;"", StaffPVA!HG168&lt;&gt;""),StudentPVA!HG168-StaffPVA!HG168,"")</f>
        <v/>
      </c>
      <c r="HH168" s="1" t="str">
        <f>IF(AND(StudentPVA!HH168&lt;&gt;"", StaffPVA!HH168&lt;&gt;""),StudentPVA!HH168-StaffPVA!HH168,"")</f>
        <v/>
      </c>
      <c r="HI168" s="1" t="str">
        <f>IF(AND(StudentPVA!HI168&lt;&gt;"", StaffPVA!HI168&lt;&gt;""),StudentPVA!HI168-StaffPVA!HI168,"")</f>
        <v/>
      </c>
      <c r="HJ168" s="1" t="str">
        <f>IF(AND(StudentPVA!HJ168&lt;&gt;"", StaffPVA!HJ168&lt;&gt;""),StudentPVA!HJ168-StaffPVA!HJ168,"")</f>
        <v/>
      </c>
      <c r="HK168" s="1" t="str">
        <f>IF(AND(StudentPVA!HK168&lt;&gt;"", StaffPVA!HK168&lt;&gt;""),StudentPVA!HK168-StaffPVA!HK168,"")</f>
        <v/>
      </c>
      <c r="HL168" s="1" t="str">
        <f>IF(AND(StudentPVA!HL168&lt;&gt;"", StaffPVA!HL168&lt;&gt;""),StudentPVA!HL168-StaffPVA!HL168,"")</f>
        <v/>
      </c>
      <c r="HM168" s="1" t="str">
        <f>IF(AND(StudentPVA!HM168&lt;&gt;"", StaffPVA!HM168&lt;&gt;""),StudentPVA!HM168-StaffPVA!HM168,"")</f>
        <v/>
      </c>
      <c r="HN168" s="1" t="str">
        <f>IF(AND(StudentPVA!HN168&lt;&gt;"", StaffPVA!HN168&lt;&gt;""),StudentPVA!HN168-StaffPVA!HN168,"")</f>
        <v/>
      </c>
      <c r="HO168" s="1" t="str">
        <f>IF(AND(StudentPVA!HO168&lt;&gt;"", StaffPVA!HO168&lt;&gt;""),StudentPVA!HO168-StaffPVA!HO168,"")</f>
        <v/>
      </c>
      <c r="HP168" s="1" t="str">
        <f>IF(AND(StudentPVA!HP168&lt;&gt;"", StaffPVA!HP168&lt;&gt;""),StudentPVA!HP168-StaffPVA!HP168,"")</f>
        <v/>
      </c>
      <c r="HQ168" s="1" t="str">
        <f>IF(AND(StudentPVA!HQ168&lt;&gt;"", StaffPVA!HQ168&lt;&gt;""),StudentPVA!HQ168-StaffPVA!HQ168,"")</f>
        <v/>
      </c>
      <c r="HR168" s="1" t="str">
        <f>IF(AND(StudentPVA!HR168&lt;&gt;"", StaffPVA!HR168&lt;&gt;""),StudentPVA!HR168-StaffPVA!HR168,"")</f>
        <v/>
      </c>
      <c r="HS168" s="1" t="str">
        <f>IF(AND(StudentPVA!HS168&lt;&gt;"", StaffPVA!HS168&lt;&gt;""),StudentPVA!HS168-StaffPVA!HS168,"")</f>
        <v/>
      </c>
      <c r="HT168" s="1" t="str">
        <f>IF(AND(StudentPVA!HT168&lt;&gt;"", StaffPVA!HT168&lt;&gt;""),StudentPVA!HT168-StaffPVA!HT168,"")</f>
        <v/>
      </c>
      <c r="HU168" s="1" t="str">
        <f>IF(AND(StudentPVA!HU168&lt;&gt;"", StaffPVA!HU168&lt;&gt;""),StudentPVA!HU168-StaffPVA!HU168,"")</f>
        <v/>
      </c>
      <c r="HV168" s="1" t="str">
        <f>IF(AND(StudentPVA!HV168&lt;&gt;"", StaffPVA!HV168&lt;&gt;""),StudentPVA!HV168-StaffPVA!HV168,"")</f>
        <v/>
      </c>
      <c r="HW168" s="1" t="str">
        <f>IF(AND(StudentPVA!HW168&lt;&gt;"", StaffPVA!HW168&lt;&gt;""),StudentPVA!HW168-StaffPVA!HW168,"")</f>
        <v/>
      </c>
      <c r="HX168" s="1" t="str">
        <f>IF(AND(StudentPVA!HX168&lt;&gt;"", StaffPVA!HX168&lt;&gt;""),StudentPVA!HX168-StaffPVA!HX168,"")</f>
        <v/>
      </c>
      <c r="HY168" s="1" t="str">
        <f>IF(AND(StudentPVA!HY168&lt;&gt;"", StaffPVA!HY168&lt;&gt;""),StudentPVA!HY168-StaffPVA!HY168,"")</f>
        <v/>
      </c>
      <c r="HZ168" s="1" t="str">
        <f>IF(AND(StudentPVA!HZ168&lt;&gt;"", StaffPVA!HZ168&lt;&gt;""),StudentPVA!HZ168-StaffPVA!HZ168,"")</f>
        <v/>
      </c>
      <c r="IA168" s="1" t="str">
        <f>IF(AND(StudentPVA!IA168&lt;&gt;"", StaffPVA!IA168&lt;&gt;""),StudentPVA!IA168-StaffPVA!IA168,"")</f>
        <v/>
      </c>
      <c r="IB168" s="1" t="str">
        <f>IF(AND(StudentPVA!IB168&lt;&gt;"", StaffPVA!IB168&lt;&gt;""),StudentPVA!IB168-StaffPVA!IB168,"")</f>
        <v/>
      </c>
      <c r="IC168" s="1" t="str">
        <f>IF(AND(StudentPVA!IC168&lt;&gt;"", StaffPVA!IC168&lt;&gt;""),StudentPVA!IC168-StaffPVA!IC168,"")</f>
        <v/>
      </c>
      <c r="ID168" s="1" t="str">
        <f>IF(AND(StudentPVA!ID168&lt;&gt;"", StaffPVA!ID168&lt;&gt;""),StudentPVA!ID168-StaffPVA!ID168,"")</f>
        <v/>
      </c>
      <c r="IE168" s="1" t="str">
        <f>IF(AND(StudentPVA!IE168&lt;&gt;"", StaffPVA!IE168&lt;&gt;""),StudentPVA!IE168-StaffPVA!IE168,"")</f>
        <v/>
      </c>
      <c r="IF168" s="1" t="str">
        <f>IF(AND(StudentPVA!IF168&lt;&gt;"", StaffPVA!IF168&lt;&gt;""),StudentPVA!IF168-StaffPVA!IF168,"")</f>
        <v/>
      </c>
      <c r="IG168" s="1" t="str">
        <f>IF(AND(StudentPVA!IG168&lt;&gt;"", StaffPVA!IG168&lt;&gt;""),StudentPVA!IG168-StaffPVA!IG168,"")</f>
        <v/>
      </c>
      <c r="IH168" s="1" t="str">
        <f>IF(AND(StudentPVA!IH168&lt;&gt;"", StaffPVA!IH168&lt;&gt;""),StudentPVA!IH168-StaffPVA!IH168,"")</f>
        <v/>
      </c>
      <c r="II168" s="1" t="str">
        <f>IF(AND(StudentPVA!II168&lt;&gt;"", StaffPVA!II168&lt;&gt;""),StudentPVA!II168-StaffPVA!II168,"")</f>
        <v/>
      </c>
      <c r="IJ168" s="1" t="str">
        <f>IF(AND(StudentPVA!IJ168&lt;&gt;"", StaffPVA!IJ168&lt;&gt;""),StudentPVA!IJ168-StaffPVA!IJ168,"")</f>
        <v/>
      </c>
      <c r="IK168" s="1" t="str">
        <f>IF(AND(StudentPVA!IK168&lt;&gt;"", StaffPVA!IK168&lt;&gt;""),StudentPVA!IK168-StaffPVA!IK168,"")</f>
        <v/>
      </c>
      <c r="IL168" s="1" t="str">
        <f>IF(AND(StudentPVA!IL168&lt;&gt;"", StaffPVA!IL168&lt;&gt;""),StudentPVA!IL168-StaffPVA!IL168,"")</f>
        <v/>
      </c>
      <c r="IM168" s="1" t="str">
        <f>IF(AND(StudentPVA!IM168&lt;&gt;"", StaffPVA!IM168&lt;&gt;""),StudentPVA!IM168-StaffPVA!IM168,"")</f>
        <v/>
      </c>
      <c r="IN168" s="1" t="str">
        <f>IF(AND(StudentPVA!IN168&lt;&gt;"", StaffPVA!IN168&lt;&gt;""),StudentPVA!IN168-StaffPVA!IN168,"")</f>
        <v/>
      </c>
      <c r="IO168" s="1" t="str">
        <f>IF(AND(StudentPVA!IO168&lt;&gt;"", StaffPVA!IO168&lt;&gt;""),StudentPVA!IO168-StaffPVA!IO168,"")</f>
        <v/>
      </c>
      <c r="IP168" s="1" t="str">
        <f>IF(AND(StudentPVA!IP168&lt;&gt;"", StaffPVA!IP168&lt;&gt;""),StudentPVA!IP168-StaffPVA!IP168,"")</f>
        <v/>
      </c>
      <c r="IQ168" s="1" t="str">
        <f>IF(AND(StudentPVA!IQ168&lt;&gt;"", StaffPVA!IQ168&lt;&gt;""),StudentPVA!IQ168-StaffPVA!IQ168,"")</f>
        <v/>
      </c>
      <c r="IR168" s="1" t="str">
        <f>IF(AND(StudentPVA!IR168&lt;&gt;"", StaffPVA!IR168&lt;&gt;""),StudentPVA!IR168-StaffPVA!IR168,"")</f>
        <v/>
      </c>
      <c r="IS168" s="1" t="str">
        <f>IF(AND(StudentPVA!IS168&lt;&gt;"", StaffPVA!IS168&lt;&gt;""),StudentPVA!IS168-StaffPVA!IS168,"")</f>
        <v/>
      </c>
      <c r="IT168" s="1" t="str">
        <f>IF(AND(StudentPVA!IT168&lt;&gt;"", StaffPVA!IT168&lt;&gt;""),StudentPVA!IT168-StaffPVA!IT168,"")</f>
        <v/>
      </c>
      <c r="IU168" s="1" t="str">
        <f>IF(AND(StudentPVA!IU168&lt;&gt;"", StaffPVA!IU168&lt;&gt;""),StudentPVA!IU168-StaffPVA!IU168,"")</f>
        <v/>
      </c>
      <c r="IV168" s="1" t="str">
        <f>IF(AND(StudentPVA!IV168&lt;&gt;"", StaffPVA!IV168&lt;&gt;""),StudentPVA!IV168-StaffPVA!IV168,"")</f>
        <v/>
      </c>
      <c r="IW168" s="1" t="str">
        <f>IF(AND(StudentPVA!IW168&lt;&gt;"", StaffPVA!IW168&lt;&gt;""),StudentPVA!IW168-StaffPVA!IW168,"")</f>
        <v/>
      </c>
      <c r="IX168" s="1" t="str">
        <f>IF(AND(StudentPVA!IX168&lt;&gt;"", StaffPVA!IX168&lt;&gt;""),StudentPVA!IX168-StaffPVA!IX168,"")</f>
        <v/>
      </c>
      <c r="IY168" s="1" t="str">
        <f>IF(AND(StudentPVA!IY168&lt;&gt;"", StaffPVA!IY168&lt;&gt;""),StudentPVA!IY168-StaffPVA!IY168,"")</f>
        <v/>
      </c>
      <c r="IZ168" s="1" t="str">
        <f>IF(AND(StudentPVA!IZ168&lt;&gt;"", StaffPVA!IZ168&lt;&gt;""),StudentPVA!IZ168-StaffPVA!IZ168,"")</f>
        <v/>
      </c>
      <c r="JA168" s="1" t="str">
        <f>IF(AND(StudentPVA!JA168&lt;&gt;"", StaffPVA!JA168&lt;&gt;""),StudentPVA!JA168-StaffPVA!JA168,"")</f>
        <v/>
      </c>
      <c r="JB168" s="1" t="str">
        <f>IF(AND(StudentPVA!JB168&lt;&gt;"", StaffPVA!JB168&lt;&gt;""),StudentPVA!JB168-StaffPVA!JB168,"")</f>
        <v/>
      </c>
      <c r="JC168" s="1" t="str">
        <f>IF(AND(StudentPVA!JC168&lt;&gt;"", StaffPVA!JC168&lt;&gt;""),StudentPVA!JC168-StaffPVA!JC168,"")</f>
        <v/>
      </c>
      <c r="JD168" s="1" t="str">
        <f>IF(AND(StudentPVA!JD168&lt;&gt;"", StaffPVA!JD168&lt;&gt;""),StudentPVA!JD168-StaffPVA!JD168,"")</f>
        <v/>
      </c>
      <c r="JE168" s="1" t="str">
        <f>IF(AND(StudentPVA!JE168&lt;&gt;"", StaffPVA!JE168&lt;&gt;""),StudentPVA!JE168-StaffPVA!JE168,"")</f>
        <v/>
      </c>
      <c r="JF168" s="1" t="str">
        <f>IF(AND(StudentPVA!JF168&lt;&gt;"", StaffPVA!JF168&lt;&gt;""),StudentPVA!JF168-StaffPVA!JF168,"")</f>
        <v/>
      </c>
      <c r="JG168" s="1" t="str">
        <f>IF(AND(StudentPVA!JG168&lt;&gt;"", StaffPVA!JG168&lt;&gt;""),StudentPVA!JG168-StaffPVA!JG168,"")</f>
        <v/>
      </c>
      <c r="JH168" s="1" t="str">
        <f>IF(AND(StudentPVA!JH168&lt;&gt;"", StaffPVA!JH168&lt;&gt;""),StudentPVA!JH168-StaffPVA!JH168,"")</f>
        <v/>
      </c>
      <c r="JI168" s="1" t="str">
        <f>IF(AND(StudentPVA!JI168&lt;&gt;"", StaffPVA!JI168&lt;&gt;""),StudentPVA!JI168-StaffPVA!JI168,"")</f>
        <v/>
      </c>
      <c r="JJ168" s="1" t="str">
        <f>IF(AND(StudentPVA!JJ168&lt;&gt;"", StaffPVA!JJ168&lt;&gt;""),StudentPVA!JJ168-StaffPVA!JJ168,"")</f>
        <v/>
      </c>
      <c r="JK168" s="1" t="str">
        <f>IF(AND(StudentPVA!JK168&lt;&gt;"", StaffPVA!JK168&lt;&gt;""),StudentPVA!JK168-StaffPVA!JK168,"")</f>
        <v/>
      </c>
      <c r="JL168" s="1" t="str">
        <f>IF(AND(StudentPVA!JL168&lt;&gt;"", StaffPVA!JL168&lt;&gt;""),StudentPVA!JL168-StaffPVA!JL168,"")</f>
        <v/>
      </c>
      <c r="JM168" s="1" t="str">
        <f>IF(AND(StudentPVA!JM168&lt;&gt;"", StaffPVA!JM168&lt;&gt;""),StudentPVA!JM168-StaffPVA!JM168,"")</f>
        <v/>
      </c>
      <c r="JN168" s="1" t="str">
        <f>IF(AND(StudentPVA!JN168&lt;&gt;"", StaffPVA!JN168&lt;&gt;""),StudentPVA!JN168-StaffPVA!JN168,"")</f>
        <v/>
      </c>
      <c r="JO168" s="1" t="str">
        <f>IF(AND(StudentPVA!JO168&lt;&gt;"", StaffPVA!JO168&lt;&gt;""),StudentPVA!JO168-StaffPVA!JO168,"")</f>
        <v/>
      </c>
      <c r="JP168" s="1" t="str">
        <f>IF(AND(StudentPVA!JP168&lt;&gt;"", StaffPVA!JP168&lt;&gt;""),StudentPVA!JP168-StaffPVA!JP168,"")</f>
        <v/>
      </c>
      <c r="JQ168" s="1" t="str">
        <f>IF(AND(StudentPVA!JQ168&lt;&gt;"", StaffPVA!JQ168&lt;&gt;""),StudentPVA!JQ168-StaffPVA!JQ168,"")</f>
        <v/>
      </c>
      <c r="JR168" s="1" t="str">
        <f>IF(AND(StudentPVA!JR168&lt;&gt;"", StaffPVA!JR168&lt;&gt;""),StudentPVA!JR168-StaffPVA!JR168,"")</f>
        <v/>
      </c>
      <c r="JS168" s="1" t="str">
        <f>IF(AND(StudentPVA!JS168&lt;&gt;"", StaffPVA!JS168&lt;&gt;""),StudentPVA!JS168-StaffPVA!JS168,"")</f>
        <v/>
      </c>
      <c r="JT168" s="1" t="str">
        <f>IF(AND(StudentPVA!JT168&lt;&gt;"", StaffPVA!JT168&lt;&gt;""),StudentPVA!JT168-StaffPVA!JT168,"")</f>
        <v/>
      </c>
      <c r="JU168" s="1" t="str">
        <f>IF(AND(StudentPVA!JU168&lt;&gt;"", StaffPVA!JU168&lt;&gt;""),StudentPVA!JU168-StaffPVA!JU168,"")</f>
        <v/>
      </c>
      <c r="JV168" s="1" t="str">
        <f>IF(AND(StudentPVA!JV168&lt;&gt;"", StaffPVA!JV168&lt;&gt;""),StudentPVA!JV168-StaffPVA!JV168,"")</f>
        <v/>
      </c>
      <c r="JW168" s="1" t="str">
        <f>IF(AND(StudentPVA!JW168&lt;&gt;"", StaffPVA!JW168&lt;&gt;""),StudentPVA!JW168-StaffPVA!JW168,"")</f>
        <v/>
      </c>
      <c r="JX168" s="1" t="str">
        <f>IF(AND(StudentPVA!JX168&lt;&gt;"", StaffPVA!JX168&lt;&gt;""),StudentPVA!JX168-StaffPVA!JX168,"")</f>
        <v/>
      </c>
      <c r="JY168" s="1" t="str">
        <f>IF(AND(StudentPVA!JY168&lt;&gt;"", StaffPVA!JY168&lt;&gt;""),StudentPVA!JY168-StaffPVA!JY168,"")</f>
        <v/>
      </c>
      <c r="JZ168" s="1" t="str">
        <f>IF(AND(StudentPVA!JZ168&lt;&gt;"", StaffPVA!JZ168&lt;&gt;""),StudentPVA!JZ168-StaffPVA!JZ168,"")</f>
        <v/>
      </c>
      <c r="KA168" s="1" t="str">
        <f>IF(AND(StudentPVA!KA168&lt;&gt;"", StaffPVA!KA168&lt;&gt;""),StudentPVA!KA168-StaffPVA!KA168,"")</f>
        <v/>
      </c>
      <c r="KB168" s="1" t="str">
        <f>IF(AND(StudentPVA!KB168&lt;&gt;"", StaffPVA!KB168&lt;&gt;""),StudentPVA!KB168-StaffPVA!KB168,"")</f>
        <v/>
      </c>
      <c r="KC168" s="1" t="str">
        <f>IF(AND(StudentPVA!KC168&lt;&gt;"", StaffPVA!KC168&lt;&gt;""),StudentPVA!KC168-StaffPVA!KC168,"")</f>
        <v/>
      </c>
      <c r="KD168" s="1" t="str">
        <f>IF(AND(StudentPVA!KD168&lt;&gt;"", StaffPVA!KD168&lt;&gt;""),StudentPVA!KD168-StaffPVA!KD168,"")</f>
        <v/>
      </c>
      <c r="KE168" s="1" t="str">
        <f>IF(AND(StudentPVA!KE168&lt;&gt;"", StaffPVA!KE168&lt;&gt;""),StudentPVA!KE168-StaffPVA!KE168,"")</f>
        <v/>
      </c>
      <c r="KF168" s="1" t="str">
        <f>IF(AND(StudentPVA!KF168&lt;&gt;"", StaffPVA!KF168&lt;&gt;""),StudentPVA!KF168-StaffPVA!KF168,"")</f>
        <v/>
      </c>
      <c r="KG168" s="1" t="str">
        <f>IF(AND(StudentPVA!KG168&lt;&gt;"", StaffPVA!KG168&lt;&gt;""),StudentPVA!KG168-StaffPVA!KG168,"")</f>
        <v/>
      </c>
      <c r="KH168" s="1" t="str">
        <f>IF(AND(StudentPVA!KH168&lt;&gt;"", StaffPVA!KH168&lt;&gt;""),StudentPVA!KH168-StaffPVA!KH168,"")</f>
        <v/>
      </c>
      <c r="KI168" s="1" t="str">
        <f>IF(AND(StudentPVA!KI168&lt;&gt;"", StaffPVA!KI168&lt;&gt;""),StudentPVA!KI168-StaffPVA!KI168,"")</f>
        <v/>
      </c>
      <c r="KJ168" s="1" t="str">
        <f>IF(AND(StudentPVA!KJ168&lt;&gt;"", StaffPVA!KJ168&lt;&gt;""),StudentPVA!KJ168-StaffPVA!KJ168,"")</f>
        <v/>
      </c>
      <c r="KK168" s="1" t="str">
        <f>IF(AND(StudentPVA!KK168&lt;&gt;"", StaffPVA!KK168&lt;&gt;""),StudentPVA!KK168-StaffPVA!KK168,"")</f>
        <v/>
      </c>
      <c r="KL168" s="1" t="str">
        <f>IF(AND(StudentPVA!KL168&lt;&gt;"", StaffPVA!KL168&lt;&gt;""),StudentPVA!KL168-StaffPVA!KL168,"")</f>
        <v/>
      </c>
      <c r="KM168" s="1" t="str">
        <f>IF(AND(StudentPVA!KM168&lt;&gt;"", StaffPVA!KM168&lt;&gt;""),StudentPVA!KM168-StaffPVA!KM168,"")</f>
        <v/>
      </c>
      <c r="KN168" s="1" t="str">
        <f>IF(AND(StudentPVA!KN168&lt;&gt;"", StaffPVA!KN168&lt;&gt;""),StudentPVA!KN168-StaffPVA!KN168,"")</f>
        <v/>
      </c>
      <c r="KO168" s="1" t="str">
        <f>IF(AND(StudentPVA!KO168&lt;&gt;"", StaffPVA!KO168&lt;&gt;""),StudentPVA!KO168-StaffPVA!KO168,"")</f>
        <v/>
      </c>
      <c r="KP168" s="1" t="str">
        <f>IF(AND(StudentPVA!KP168&lt;&gt;"", StaffPVA!KP168&lt;&gt;""),StudentPVA!KP168-StaffPVA!KP168,"")</f>
        <v/>
      </c>
      <c r="KQ168" s="1" t="str">
        <f>IF(AND(StudentPVA!KQ168&lt;&gt;"", StaffPVA!KQ168&lt;&gt;""),StudentPVA!KQ168-StaffPVA!KQ168,"")</f>
        <v/>
      </c>
      <c r="KR168" s="1" t="str">
        <f>IF(AND(StudentPVA!KR168&lt;&gt;"", StaffPVA!KR168&lt;&gt;""),StudentPVA!KR168-StaffPVA!KR168,"")</f>
        <v/>
      </c>
      <c r="KS168" s="1" t="str">
        <f>IF(AND(StudentPVA!KS168&lt;&gt;"", StaffPVA!KS168&lt;&gt;""),StudentPVA!KS168-StaffPVA!KS168,"")</f>
        <v/>
      </c>
      <c r="KT168" s="1" t="str">
        <f>IF(AND(StudentPVA!KT168&lt;&gt;"", StaffPVA!KT168&lt;&gt;""),StudentPVA!KT168-StaffPVA!KT168,"")</f>
        <v/>
      </c>
      <c r="KU168" s="1" t="str">
        <f>IF(AND(StudentPVA!KU168&lt;&gt;"", StaffPVA!KU168&lt;&gt;""),StudentPVA!KU168-StaffPVA!KU168,"")</f>
        <v/>
      </c>
      <c r="KV168" s="1" t="str">
        <f>IF(AND(StudentPVA!KV168&lt;&gt;"", StaffPVA!KV168&lt;&gt;""),StudentPVA!KV168-StaffPVA!KV168,"")</f>
        <v/>
      </c>
      <c r="KW168" s="1" t="str">
        <f>IF(AND(StudentPVA!KW168&lt;&gt;"", StaffPVA!KW168&lt;&gt;""),StudentPVA!KW168-StaffPVA!KW168,"")</f>
        <v/>
      </c>
      <c r="KX168" s="1" t="str">
        <f>IF(AND(StudentPVA!KX168&lt;&gt;"", StaffPVA!KX168&lt;&gt;""),StudentPVA!KX168-StaffPVA!KX168,"")</f>
        <v/>
      </c>
      <c r="KY168" s="1" t="str">
        <f>IF(AND(StudentPVA!KY168&lt;&gt;"", StaffPVA!KY168&lt;&gt;""),StudentPVA!KY168-StaffPVA!KY168,"")</f>
        <v/>
      </c>
      <c r="KZ168" s="1" t="str">
        <f>IF(AND(StudentPVA!KZ168&lt;&gt;"", StaffPVA!KZ168&lt;&gt;""),StudentPVA!KZ168-StaffPVA!KZ168,"")</f>
        <v/>
      </c>
      <c r="LA168" s="1" t="str">
        <f>IF(AND(StudentPVA!LA168&lt;&gt;"", StaffPVA!LA168&lt;&gt;""),StudentPVA!LA168-StaffPVA!LA168,"")</f>
        <v/>
      </c>
      <c r="LB168" s="1" t="str">
        <f>IF(AND(StudentPVA!LB168&lt;&gt;"", StaffPVA!LB168&lt;&gt;""),StudentPVA!LB168-StaffPVA!LB168,"")</f>
        <v/>
      </c>
      <c r="LC168" s="1" t="str">
        <f>IF(AND(StudentPVA!LC168&lt;&gt;"", StaffPVA!LC168&lt;&gt;""),StudentPVA!LC168-StaffPVA!LC168,"")</f>
        <v/>
      </c>
      <c r="LD168" s="1" t="str">
        <f>IF(AND(StudentPVA!LD168&lt;&gt;"", StaffPVA!LD168&lt;&gt;""),StudentPVA!LD168-StaffPVA!LD168,"")</f>
        <v/>
      </c>
      <c r="LE168" s="1" t="str">
        <f>IF(AND(StudentPVA!LE168&lt;&gt;"", StaffPVA!LE168&lt;&gt;""),StudentPVA!LE168-StaffPVA!LE168,"")</f>
        <v/>
      </c>
      <c r="LF168" s="1" t="str">
        <f>IF(AND(StudentPVA!LF168&lt;&gt;"", StaffPVA!LF168&lt;&gt;""),StudentPVA!LF168-StaffPVA!LF168,"")</f>
        <v/>
      </c>
      <c r="LG168" s="1" t="str">
        <f>IF(AND(StudentPVA!LG168&lt;&gt;"", StaffPVA!LG168&lt;&gt;""),StudentPVA!LG168-StaffPVA!LG168,"")</f>
        <v/>
      </c>
      <c r="LH168" s="1" t="str">
        <f>IF(AND(StudentPVA!LH168&lt;&gt;"", StaffPVA!LH168&lt;&gt;""),StudentPVA!LH168-StaffPVA!LH168,"")</f>
        <v/>
      </c>
      <c r="LI168" s="1" t="str">
        <f>IF(AND(StudentPVA!LI168&lt;&gt;"", StaffPVA!LI168&lt;&gt;""),StudentPVA!LI168-StaffPVA!LI168,"")</f>
        <v/>
      </c>
      <c r="LJ168" s="1" t="str">
        <f>IF(AND(StudentPVA!LJ168&lt;&gt;"", StaffPVA!LJ168&lt;&gt;""),StudentPVA!LJ168-StaffPVA!LJ168,"")</f>
        <v/>
      </c>
      <c r="LK168" s="1" t="str">
        <f>IF(AND(StudentPVA!LK168&lt;&gt;"", StaffPVA!LK168&lt;&gt;""),StudentPVA!LK168-StaffPVA!LK168,"")</f>
        <v/>
      </c>
      <c r="LL168" s="1" t="str">
        <f>IF(AND(StudentPVA!LL168&lt;&gt;"", StaffPVA!LL168&lt;&gt;""),StudentPVA!LL168-StaffPVA!LL168,"")</f>
        <v/>
      </c>
      <c r="LM168" s="1" t="str">
        <f>IF(AND(StudentPVA!LM168&lt;&gt;"", StaffPVA!LM168&lt;&gt;""),StudentPVA!LM168-StaffPVA!LM168,"")</f>
        <v/>
      </c>
      <c r="LN168" s="1" t="str">
        <f>IF(AND(StudentPVA!LN168&lt;&gt;"", StaffPVA!LN168&lt;&gt;""),StudentPVA!LN168-StaffPVA!LN168,"")</f>
        <v/>
      </c>
      <c r="LO168" s="1" t="str">
        <f>IF(AND(StudentPVA!LO168&lt;&gt;"", StaffPVA!LO168&lt;&gt;""),StudentPVA!LO168-StaffPVA!LO168,"")</f>
        <v/>
      </c>
      <c r="LP168" s="1" t="str">
        <f>IF(AND(StudentPVA!LP168&lt;&gt;"", StaffPVA!LP168&lt;&gt;""),StudentPVA!LP168-StaffPVA!LP168,"")</f>
        <v/>
      </c>
      <c r="LQ168" s="1" t="str">
        <f>IF(AND(StudentPVA!LQ168&lt;&gt;"", StaffPVA!LQ168&lt;&gt;""),StudentPVA!LQ168-StaffPVA!LQ168,"")</f>
        <v/>
      </c>
      <c r="LR168" s="1" t="str">
        <f>IF(AND(StudentPVA!LR168&lt;&gt;"", StaffPVA!LR168&lt;&gt;""),StudentPVA!LR168-StaffPVA!LR168,"")</f>
        <v/>
      </c>
      <c r="LS168" s="1" t="str">
        <f>IF(AND(StudentPVA!LS168&lt;&gt;"", StaffPVA!LS168&lt;&gt;""),StudentPVA!LS168-StaffPVA!LS168,"")</f>
        <v/>
      </c>
      <c r="LT168" s="1" t="str">
        <f>IF(AND(StudentPVA!LT168&lt;&gt;"", StaffPVA!LT168&lt;&gt;""),StudentPVA!LT168-StaffPVA!LT168,"")</f>
        <v/>
      </c>
      <c r="LU168" s="1" t="str">
        <f>IF(AND(StudentPVA!LU168&lt;&gt;"", StaffPVA!LU168&lt;&gt;""),StudentPVA!LU168-StaffPVA!LU168,"")</f>
        <v/>
      </c>
      <c r="LV168" s="1" t="str">
        <f>IF(AND(StudentPVA!LV168&lt;&gt;"", StaffPVA!LV168&lt;&gt;""),StudentPVA!LV168-StaffPVA!LV168,"")</f>
        <v/>
      </c>
      <c r="LW168" s="1" t="str">
        <f>IF(AND(StudentPVA!LW168&lt;&gt;"", StaffPVA!LW168&lt;&gt;""),StudentPVA!LW168-StaffPVA!LW168,"")</f>
        <v/>
      </c>
      <c r="LX168" s="1" t="str">
        <f>IF(AND(StudentPVA!LX168&lt;&gt;"", StaffPVA!LX168&lt;&gt;""),StudentPVA!LX168-StaffPVA!LX168,"")</f>
        <v/>
      </c>
      <c r="LY168" s="1" t="str">
        <f>IF(AND(StudentPVA!LY168&lt;&gt;"", StaffPVA!LY168&lt;&gt;""),StudentPVA!LY168-StaffPVA!LY168,"")</f>
        <v/>
      </c>
      <c r="LZ168" s="1" t="str">
        <f>IF(AND(StudentPVA!LZ168&lt;&gt;"", StaffPVA!LZ168&lt;&gt;""),StudentPVA!LZ168-StaffPVA!LZ168,"")</f>
        <v/>
      </c>
      <c r="MA168" s="1" t="str">
        <f>IF(AND(StudentPVA!MA168&lt;&gt;"", StaffPVA!MA168&lt;&gt;""),StudentPVA!MA168-StaffPVA!MA168,"")</f>
        <v/>
      </c>
      <c r="MB168" s="1" t="str">
        <f>IF(AND(StudentPVA!MB168&lt;&gt;"", StaffPVA!MB168&lt;&gt;""),StudentPVA!MB168-StaffPVA!MB168,"")</f>
        <v/>
      </c>
      <c r="MC168" s="1" t="str">
        <f>IF(AND(StudentPVA!MC168&lt;&gt;"", StaffPVA!MC168&lt;&gt;""),StudentPVA!MC168-StaffPVA!MC168,"")</f>
        <v/>
      </c>
      <c r="MD168" s="1" t="str">
        <f>IF(AND(StudentPVA!MD168&lt;&gt;"", StaffPVA!MD168&lt;&gt;""),StudentPVA!MD168-StaffPVA!MD168,"")</f>
        <v/>
      </c>
      <c r="ME168" s="1" t="str">
        <f>IF(AND(StudentPVA!ME168&lt;&gt;"", StaffPVA!ME168&lt;&gt;""),StudentPVA!ME168-StaffPVA!ME168,"")</f>
        <v/>
      </c>
      <c r="MF168" s="1" t="str">
        <f>IF(AND(StudentPVA!MF168&lt;&gt;"", StaffPVA!MF168&lt;&gt;""),StudentPVA!MF168-StaffPVA!MF168,"")</f>
        <v/>
      </c>
      <c r="MG168" s="1" t="str">
        <f>IF(AND(StudentPVA!MG168&lt;&gt;"", StaffPVA!MG168&lt;&gt;""),StudentPVA!MG168-StaffPVA!MG168,"")</f>
        <v/>
      </c>
      <c r="MH168" s="1" t="str">
        <f>IF(AND(StudentPVA!MH168&lt;&gt;"", StaffPVA!MH168&lt;&gt;""),StudentPVA!MH168-StaffPVA!MH168,"")</f>
        <v/>
      </c>
      <c r="MI168" s="1" t="str">
        <f>IF(AND(StudentPVA!MI168&lt;&gt;"", StaffPVA!MI168&lt;&gt;""),StudentPVA!MI168-StaffPVA!MI168,"")</f>
        <v/>
      </c>
      <c r="MJ168" s="1" t="str">
        <f>IF(AND(StudentPVA!MJ168&lt;&gt;"", StaffPVA!MJ168&lt;&gt;""),StudentPVA!MJ168-StaffPVA!MJ168,"")</f>
        <v/>
      </c>
      <c r="MK168" s="1" t="str">
        <f>IF(AND(StudentPVA!MK168&lt;&gt;"", StaffPVA!MK168&lt;&gt;""),StudentPVA!MK168-StaffPVA!MK168,"")</f>
        <v/>
      </c>
      <c r="ML168" s="1" t="str">
        <f>IF(AND(StudentPVA!ML168&lt;&gt;"", StaffPVA!ML168&lt;&gt;""),StudentPVA!ML168-StaffPVA!ML168,"")</f>
        <v/>
      </c>
      <c r="MM168" s="1" t="str">
        <f>IF(AND(StudentPVA!MM168&lt;&gt;"", StaffPVA!MM168&lt;&gt;""),StudentPVA!MM168-StaffPVA!MM168,"")</f>
        <v/>
      </c>
      <c r="MN168" s="1" t="str">
        <f>IF(AND(StudentPVA!MN168&lt;&gt;"", StaffPVA!MN168&lt;&gt;""),StudentPVA!MN168-StaffPVA!MN168,"")</f>
        <v/>
      </c>
      <c r="MO168" s="1" t="str">
        <f>IF(AND(StudentPVA!MO168&lt;&gt;"", StaffPVA!MO168&lt;&gt;""),StudentPVA!MO168-StaffPVA!MO168,"")</f>
        <v/>
      </c>
      <c r="MP168" s="1" t="str">
        <f>IF(AND(StudentPVA!MP168&lt;&gt;"", StaffPVA!MP168&lt;&gt;""),StudentPVA!MP168-StaffPVA!MP168,"")</f>
        <v/>
      </c>
      <c r="MQ168" s="1" t="str">
        <f>IF(AND(StudentPVA!MQ168&lt;&gt;"", StaffPVA!MQ168&lt;&gt;""),StudentPVA!MQ168-StaffPVA!MQ168,"")</f>
        <v/>
      </c>
      <c r="MR168" s="1" t="str">
        <f>IF(AND(StudentPVA!MR168&lt;&gt;"", StaffPVA!MR168&lt;&gt;""),StudentPVA!MR168-StaffPVA!MR168,"")</f>
        <v/>
      </c>
      <c r="MS168" s="1" t="str">
        <f>IF(AND(StudentPVA!MS168&lt;&gt;"", StaffPVA!MS168&lt;&gt;""),StudentPVA!MS168-StaffPVA!MS168,"")</f>
        <v/>
      </c>
      <c r="MT168" s="1" t="str">
        <f>IF(AND(StudentPVA!MT168&lt;&gt;"", StaffPVA!MT168&lt;&gt;""),StudentPVA!MT168-StaffPVA!MT168,"")</f>
        <v/>
      </c>
      <c r="MU168" s="1" t="str">
        <f>IF(AND(StudentPVA!MU168&lt;&gt;"", StaffPVA!MU168&lt;&gt;""),StudentPVA!MU168-StaffPVA!MU168,"")</f>
        <v/>
      </c>
      <c r="MV168" s="1" t="str">
        <f>IF(AND(StudentPVA!MV168&lt;&gt;"", StaffPVA!MV168&lt;&gt;""),StudentPVA!MV168-StaffPVA!MV168,"")</f>
        <v/>
      </c>
      <c r="MW168" s="1" t="str">
        <f>IF(AND(StudentPVA!MW168&lt;&gt;"", StaffPVA!MW168&lt;&gt;""),StudentPVA!MW168-StaffPVA!MW168,"")</f>
        <v/>
      </c>
      <c r="MX168" s="1" t="str">
        <f>IF(AND(StudentPVA!MX168&lt;&gt;"", StaffPVA!MX168&lt;&gt;""),StudentPVA!MX168-StaffPVA!MX168,"")</f>
        <v/>
      </c>
      <c r="MY168" s="1" t="str">
        <f>IF(AND(StudentPVA!MY168&lt;&gt;"", StaffPVA!MY168&lt;&gt;""),StudentPVA!MY168-StaffPVA!MY168,"")</f>
        <v/>
      </c>
      <c r="MZ168" s="1" t="str">
        <f>IF(AND(StudentPVA!MZ168&lt;&gt;"", StaffPVA!MZ168&lt;&gt;""),StudentPVA!MZ168-StaffPVA!MZ168,"")</f>
        <v/>
      </c>
      <c r="NA168" s="1" t="str">
        <f>IF(AND(StudentPVA!NA168&lt;&gt;"", StaffPVA!NA168&lt;&gt;""),StudentPVA!NA168-StaffPVA!NA168,"")</f>
        <v/>
      </c>
      <c r="NB168" s="1" t="str">
        <f>IF(AND(StudentPVA!NB168&lt;&gt;"", StaffPVA!NB168&lt;&gt;""),StudentPVA!NB168-StaffPVA!NB168,"")</f>
        <v/>
      </c>
      <c r="NC168" s="1" t="str">
        <f>IF(AND(StudentPVA!NC168&lt;&gt;"", StaffPVA!NC168&lt;&gt;""),StudentPVA!NC168-StaffPVA!NC168,"")</f>
        <v/>
      </c>
      <c r="ND168" s="1" t="str">
        <f>IF(AND(StudentPVA!ND168&lt;&gt;"", StaffPVA!ND168&lt;&gt;""),StudentPVA!ND168-StaffPVA!ND168,"")</f>
        <v/>
      </c>
      <c r="NE168" s="1" t="str">
        <f>IF(AND(StudentPVA!NE168&lt;&gt;"", StaffPVA!NE168&lt;&gt;""),StudentPVA!NE168-StaffPVA!NE168,"")</f>
        <v/>
      </c>
      <c r="NF168" s="1" t="str">
        <f>IF(AND(StudentPVA!NF168&lt;&gt;"", StaffPVA!NF168&lt;&gt;""),StudentPVA!NF168-StaffPVA!NF168,"")</f>
        <v/>
      </c>
      <c r="NG168" s="1" t="str">
        <f>IF(AND(StudentPVA!NG168&lt;&gt;"", StaffPVA!NG168&lt;&gt;""),StudentPVA!NG168-StaffPVA!NG168,"")</f>
        <v/>
      </c>
      <c r="NH168" s="1" t="str">
        <f>IF(AND(StudentPVA!NH168&lt;&gt;"", StaffPVA!NH168&lt;&gt;""),StudentPVA!NH168-StaffPVA!NH168,"")</f>
        <v/>
      </c>
      <c r="NI168" s="1" t="str">
        <f>IF(AND(StudentPVA!NI168&lt;&gt;"", StaffPVA!NI168&lt;&gt;""),StudentPVA!NI168-StaffPVA!NI168,"")</f>
        <v/>
      </c>
      <c r="NJ168" s="1" t="str">
        <f>IF(AND(StudentPVA!NJ168&lt;&gt;"", StaffPVA!NJ168&lt;&gt;""),StudentPVA!NJ168-StaffPVA!NJ168,"")</f>
        <v/>
      </c>
      <c r="NK168" s="1" t="str">
        <f>IF(AND(StudentPVA!NK168&lt;&gt;"", StaffPVA!NK168&lt;&gt;""),StudentPVA!NK168-StaffPVA!NK168,"")</f>
        <v/>
      </c>
      <c r="NL168" s="1" t="str">
        <f>IF(AND(StudentPVA!NL168&lt;&gt;"", StaffPVA!NL168&lt;&gt;""),StudentPVA!NL168-StaffPVA!NL168,"")</f>
        <v/>
      </c>
      <c r="NM168" s="1" t="str">
        <f>IF(AND(StudentPVA!NM168&lt;&gt;"", StaffPVA!NM168&lt;&gt;""),StudentPVA!NM168-StaffPVA!NM168,"")</f>
        <v/>
      </c>
      <c r="NN168" s="1" t="str">
        <f>IF(AND(StudentPVA!NN168&lt;&gt;"", StaffPVA!NN168&lt;&gt;""),StudentPVA!NN168-StaffPVA!NN168,"")</f>
        <v/>
      </c>
      <c r="NO168" s="1" t="str">
        <f>IF(AND(StudentPVA!NO168&lt;&gt;"", StaffPVA!NO168&lt;&gt;""),StudentPVA!NO168-StaffPVA!NO168,"")</f>
        <v/>
      </c>
      <c r="NP168" s="1" t="str">
        <f>IF(AND(StudentPVA!NP168&lt;&gt;"", StaffPVA!NP168&lt;&gt;""),StudentPVA!NP168-StaffPVA!NP168,"")</f>
        <v/>
      </c>
      <c r="NQ168" s="1" t="str">
        <f>IF(AND(StudentPVA!NQ168&lt;&gt;"", StaffPVA!NQ168&lt;&gt;""),StudentPVA!NQ168-StaffPVA!NQ168,"")</f>
        <v/>
      </c>
      <c r="NR168" s="1" t="str">
        <f>IF(AND(StudentPVA!NR168&lt;&gt;"", StaffPVA!NR168&lt;&gt;""),StudentPVA!NR168-StaffPVA!NR168,"")</f>
        <v/>
      </c>
      <c r="NS168" s="1" t="str">
        <f>IF(AND(StudentPVA!NS168&lt;&gt;"", StaffPVA!NS168&lt;&gt;""),StudentPVA!NS168-StaffPVA!NS168,"")</f>
        <v/>
      </c>
      <c r="NT168" s="1" t="str">
        <f>IF(AND(StudentPVA!NT168&lt;&gt;"", StaffPVA!NT168&lt;&gt;""),StudentPVA!NT168-StaffPVA!NT168,"")</f>
        <v/>
      </c>
      <c r="NU168" s="1" t="str">
        <f>IF(AND(StudentPVA!NU168&lt;&gt;"", StaffPVA!NU168&lt;&gt;""),StudentPVA!NU168-StaffPVA!NU168,"")</f>
        <v/>
      </c>
      <c r="NV168" s="1" t="str">
        <f>IF(AND(StudentPVA!NV168&lt;&gt;"", StaffPVA!NV168&lt;&gt;""),StudentPVA!NV168-StaffPVA!NV168,"")</f>
        <v/>
      </c>
      <c r="NW168" s="1" t="str">
        <f>IF(AND(StudentPVA!NW168&lt;&gt;"", StaffPVA!NW168&lt;&gt;""),StudentPVA!NW168-StaffPVA!NW168,"")</f>
        <v/>
      </c>
      <c r="NX168" s="1" t="str">
        <f>IF(AND(StudentPVA!NX168&lt;&gt;"", StaffPVA!NX168&lt;&gt;""),StudentPVA!NX168-StaffPVA!NX168,"")</f>
        <v/>
      </c>
      <c r="NY168" s="1" t="str">
        <f>IF(AND(StudentPVA!NY168&lt;&gt;"", StaffPVA!NY168&lt;&gt;""),StudentPVA!NY168-StaffPVA!NY168,"")</f>
        <v/>
      </c>
      <c r="NZ168" s="1" t="str">
        <f>IF(AND(StudentPVA!NZ168&lt;&gt;"", StaffPVA!NZ168&lt;&gt;""),StudentPVA!NZ168-StaffPVA!NZ168,"")</f>
        <v/>
      </c>
    </row>
    <row r="169" spans="1:390" ht="13.95" customHeight="1" x14ac:dyDescent="0.15">
      <c r="A169" s="1" t="str">
        <f>IF(AND(StudentPVA!A169&lt;&gt;"", StaffPVA!A169&lt;&gt;""),StudentPVA!A169-StaffPVA!A169,"")</f>
        <v/>
      </c>
      <c r="B169" s="1" t="str">
        <f>IF(AND(StudentPVA!B169&lt;&gt;"", StaffPVA!B169&lt;&gt;""),StudentPVA!B169-StaffPVA!B169,"")</f>
        <v/>
      </c>
      <c r="C169" s="1" t="str">
        <f>IF(AND(StudentPVA!C169&lt;&gt;"", StaffPVA!C169&lt;&gt;""),StudentPVA!C169-StaffPVA!C169,"")</f>
        <v/>
      </c>
      <c r="D169" s="1" t="str">
        <f>IF(AND(StudentPVA!D169&lt;&gt;"", StaffPVA!D169&lt;&gt;""),StudentPVA!D169-StaffPVA!D169,"")</f>
        <v/>
      </c>
      <c r="E169" s="1" t="str">
        <f>IF(AND(StudentPVA!E169&lt;&gt;"", StaffPVA!E169&lt;&gt;""),StudentPVA!E169-StaffPVA!E169,"")</f>
        <v/>
      </c>
      <c r="F169" s="1" t="str">
        <f>IF(AND(StudentPVA!F169&lt;&gt;"", StaffPVA!F169&lt;&gt;""),StudentPVA!F169-StaffPVA!F169,"")</f>
        <v/>
      </c>
      <c r="G169" s="1" t="str">
        <f>IF(AND(StudentPVA!G169&lt;&gt;"", StaffPVA!G169&lt;&gt;""),StudentPVA!G169-StaffPVA!G169,"")</f>
        <v/>
      </c>
      <c r="H169" s="1" t="str">
        <f>IF(AND(StudentPVA!H169&lt;&gt;"", StaffPVA!H169&lt;&gt;""),StudentPVA!H169-StaffPVA!H169,"")</f>
        <v/>
      </c>
      <c r="I169" s="1" t="str">
        <f>IF(AND(StudentPVA!I169&lt;&gt;"", StaffPVA!I169&lt;&gt;""),StudentPVA!I169-StaffPVA!I169,"")</f>
        <v/>
      </c>
      <c r="J169" s="1" t="str">
        <f>IF(AND(StudentPVA!J169&lt;&gt;"", StaffPVA!J169&lt;&gt;""),StudentPVA!J169-StaffPVA!J169,"")</f>
        <v/>
      </c>
      <c r="K169" s="1" t="str">
        <f>IF(AND(StudentPVA!K169&lt;&gt;"", StaffPVA!K169&lt;&gt;""),StudentPVA!K169-StaffPVA!K169,"")</f>
        <v/>
      </c>
      <c r="L169" s="1" t="str">
        <f>IF(AND(StudentPVA!L169&lt;&gt;"", StaffPVA!L169&lt;&gt;""),StudentPVA!L169-StaffPVA!L169,"")</f>
        <v/>
      </c>
      <c r="M169" s="1" t="str">
        <f>IF(AND(StudentPVA!M169&lt;&gt;"", StaffPVA!M169&lt;&gt;""),StudentPVA!M169-StaffPVA!M169,"")</f>
        <v/>
      </c>
      <c r="N169" s="1" t="str">
        <f>IF(AND(StudentPVA!N169&lt;&gt;"", StaffPVA!N169&lt;&gt;""),StudentPVA!N169-StaffPVA!N169,"")</f>
        <v/>
      </c>
      <c r="O169" s="1" t="str">
        <f>IF(AND(StudentPVA!O169&lt;&gt;"", StaffPVA!O169&lt;&gt;""),StudentPVA!O169-StaffPVA!O169,"")</f>
        <v/>
      </c>
      <c r="P169" s="1" t="str">
        <f>IF(AND(StudentPVA!P169&lt;&gt;"", StaffPVA!P169&lt;&gt;""),StudentPVA!P169-StaffPVA!P169,"")</f>
        <v/>
      </c>
      <c r="Q169" s="1" t="str">
        <f>IF(AND(StudentPVA!Q169&lt;&gt;"", StaffPVA!Q169&lt;&gt;""),StudentPVA!Q169-StaffPVA!Q169,"")</f>
        <v/>
      </c>
      <c r="R169" s="1" t="str">
        <f>IF(AND(StudentPVA!R169&lt;&gt;"", StaffPVA!R169&lt;&gt;""),StudentPVA!R169-StaffPVA!R169,"")</f>
        <v/>
      </c>
      <c r="S169" s="1" t="str">
        <f>IF(AND(StudentPVA!S169&lt;&gt;"", StaffPVA!S169&lt;&gt;""),StudentPVA!S169-StaffPVA!S169,"")</f>
        <v/>
      </c>
      <c r="T169" s="1" t="str">
        <f>IF(AND(StudentPVA!T169&lt;&gt;"", StaffPVA!T169&lt;&gt;""),StudentPVA!T169-StaffPVA!T169,"")</f>
        <v/>
      </c>
      <c r="U169" s="1" t="str">
        <f>IF(AND(StudentPVA!U169&lt;&gt;"", StaffPVA!U169&lt;&gt;""),StudentPVA!U169-StaffPVA!U169,"")</f>
        <v/>
      </c>
      <c r="V169" s="1" t="str">
        <f>IF(AND(StudentPVA!V169&lt;&gt;"", StaffPVA!V169&lt;&gt;""),StudentPVA!V169-StaffPVA!V169,"")</f>
        <v/>
      </c>
      <c r="W169" s="1" t="str">
        <f>IF(AND(StudentPVA!W169&lt;&gt;"", StaffPVA!W169&lt;&gt;""),StudentPVA!W169-StaffPVA!W169,"")</f>
        <v/>
      </c>
      <c r="X169" s="1" t="str">
        <f>IF(AND(StudentPVA!X169&lt;&gt;"", StaffPVA!X169&lt;&gt;""),StudentPVA!X169-StaffPVA!X169,"")</f>
        <v/>
      </c>
      <c r="Y169" s="1" t="str">
        <f>IF(AND(StudentPVA!Y169&lt;&gt;"", StaffPVA!Y169&lt;&gt;""),StudentPVA!Y169-StaffPVA!Y169,"")</f>
        <v/>
      </c>
      <c r="Z169" s="1" t="str">
        <f>IF(AND(StudentPVA!Z169&lt;&gt;"", StaffPVA!Z169&lt;&gt;""),StudentPVA!Z169-StaffPVA!Z169,"")</f>
        <v/>
      </c>
      <c r="AA169" s="1" t="str">
        <f>IF(AND(StudentPVA!AA169&lt;&gt;"", StaffPVA!AA169&lt;&gt;""),StudentPVA!AA169-StaffPVA!AA169,"")</f>
        <v/>
      </c>
      <c r="AB169" s="1" t="str">
        <f>IF(AND(StudentPVA!AB169&lt;&gt;"", StaffPVA!AB169&lt;&gt;""),StudentPVA!AB169-StaffPVA!AB169,"")</f>
        <v/>
      </c>
      <c r="AC169" s="1" t="str">
        <f>IF(AND(StudentPVA!AC169&lt;&gt;"", StaffPVA!AC169&lt;&gt;""),StudentPVA!AC169-StaffPVA!AC169,"")</f>
        <v/>
      </c>
      <c r="AD169" s="1" t="str">
        <f>IF(AND(StudentPVA!AD169&lt;&gt;"", StaffPVA!AD169&lt;&gt;""),StudentPVA!AD169-StaffPVA!AD169,"")</f>
        <v/>
      </c>
      <c r="AE169" s="1" t="str">
        <f>IF(AND(StudentPVA!AE169&lt;&gt;"", StaffPVA!AE169&lt;&gt;""),StudentPVA!AE169-StaffPVA!AE169,"")</f>
        <v/>
      </c>
      <c r="AF169" s="1" t="str">
        <f>IF(AND(StudentPVA!AF169&lt;&gt;"", StaffPVA!AF169&lt;&gt;""),StudentPVA!AF169-StaffPVA!AF169,"")</f>
        <v/>
      </c>
      <c r="AG169" s="1" t="str">
        <f>IF(AND(StudentPVA!AG169&lt;&gt;"", StaffPVA!AG169&lt;&gt;""),StudentPVA!AG169-StaffPVA!AG169,"")</f>
        <v/>
      </c>
      <c r="AH169" s="1" t="str">
        <f>IF(AND(StudentPVA!AH169&lt;&gt;"", StaffPVA!AH169&lt;&gt;""),StudentPVA!AH169-StaffPVA!AH169,"")</f>
        <v/>
      </c>
      <c r="AI169" s="1" t="str">
        <f>IF(AND(StudentPVA!AI169&lt;&gt;"", StaffPVA!AI169&lt;&gt;""),StudentPVA!AI169-StaffPVA!AI169,"")</f>
        <v/>
      </c>
      <c r="AJ169" s="1" t="str">
        <f>IF(AND(StudentPVA!AJ169&lt;&gt;"", StaffPVA!AJ169&lt;&gt;""),StudentPVA!AJ169-StaffPVA!AJ169,"")</f>
        <v/>
      </c>
      <c r="AK169" s="1" t="str">
        <f>IF(AND(StudentPVA!AK169&lt;&gt;"", StaffPVA!AK169&lt;&gt;""),StudentPVA!AK169-StaffPVA!AK169,"")</f>
        <v/>
      </c>
      <c r="AL169" s="1" t="str">
        <f>IF(AND(StudentPVA!AL169&lt;&gt;"", StaffPVA!AL169&lt;&gt;""),StudentPVA!AL169-StaffPVA!AL169,"")</f>
        <v/>
      </c>
      <c r="AM169" s="1" t="str">
        <f>IF(AND(StudentPVA!AM169&lt;&gt;"", StaffPVA!AM169&lt;&gt;""),StudentPVA!AM169-StaffPVA!AM169,"")</f>
        <v/>
      </c>
      <c r="AN169" s="1" t="str">
        <f>IF(AND(StudentPVA!AN169&lt;&gt;"", StaffPVA!AN169&lt;&gt;""),StudentPVA!AN169-StaffPVA!AN169,"")</f>
        <v/>
      </c>
      <c r="AO169" s="1" t="str">
        <f>IF(AND(StudentPVA!AO169&lt;&gt;"", StaffPVA!AO169&lt;&gt;""),StudentPVA!AO169-StaffPVA!AO169,"")</f>
        <v/>
      </c>
      <c r="AP169" s="1" t="str">
        <f>IF(AND(StudentPVA!AP169&lt;&gt;"", StaffPVA!AP169&lt;&gt;""),StudentPVA!AP169-StaffPVA!AP169,"")</f>
        <v/>
      </c>
      <c r="AQ169" s="1" t="str">
        <f>IF(AND(StudentPVA!AQ169&lt;&gt;"", StaffPVA!AQ169&lt;&gt;""),StudentPVA!AQ169-StaffPVA!AQ169,"")</f>
        <v/>
      </c>
      <c r="AR169" s="1" t="str">
        <f>IF(AND(StudentPVA!AR169&lt;&gt;"", StaffPVA!AR169&lt;&gt;""),StudentPVA!AR169-StaffPVA!AR169,"")</f>
        <v/>
      </c>
      <c r="AS169" s="1" t="str">
        <f>IF(AND(StudentPVA!AS169&lt;&gt;"", StaffPVA!AS169&lt;&gt;""),StudentPVA!AS169-StaffPVA!AS169,"")</f>
        <v/>
      </c>
      <c r="AT169" s="1" t="str">
        <f>IF(AND(StudentPVA!AT169&lt;&gt;"", StaffPVA!AT169&lt;&gt;""),StudentPVA!AT169-StaffPVA!AT169,"")</f>
        <v/>
      </c>
      <c r="AU169" s="1" t="str">
        <f>IF(AND(StudentPVA!AU169&lt;&gt;"", StaffPVA!AU169&lt;&gt;""),StudentPVA!AU169-StaffPVA!AU169,"")</f>
        <v/>
      </c>
      <c r="AV169" s="1" t="str">
        <f>IF(AND(StudentPVA!AV169&lt;&gt;"", StaffPVA!AV169&lt;&gt;""),StudentPVA!AV169-StaffPVA!AV169,"")</f>
        <v/>
      </c>
      <c r="AW169" s="1" t="str">
        <f>IF(AND(StudentPVA!AW169&lt;&gt;"", StaffPVA!AW169&lt;&gt;""),StudentPVA!AW169-StaffPVA!AW169,"")</f>
        <v/>
      </c>
      <c r="AX169" s="1" t="str">
        <f>IF(AND(StudentPVA!AX169&lt;&gt;"", StaffPVA!AX169&lt;&gt;""),StudentPVA!AX169-StaffPVA!AX169,"")</f>
        <v/>
      </c>
      <c r="AY169" s="1" t="str">
        <f>IF(AND(StudentPVA!AY169&lt;&gt;"", StaffPVA!AY169&lt;&gt;""),StudentPVA!AY169-StaffPVA!AY169,"")</f>
        <v/>
      </c>
      <c r="AZ169" s="1" t="str">
        <f>IF(AND(StudentPVA!AZ169&lt;&gt;"", StaffPVA!AZ169&lt;&gt;""),StudentPVA!AZ169-StaffPVA!AZ169,"")</f>
        <v/>
      </c>
      <c r="BA169" s="1" t="str">
        <f>IF(AND(StudentPVA!BA169&lt;&gt;"", StaffPVA!BA169&lt;&gt;""),StudentPVA!BA169-StaffPVA!BA169,"")</f>
        <v/>
      </c>
      <c r="BB169" s="1" t="str">
        <f>IF(AND(StudentPVA!BB169&lt;&gt;"", StaffPVA!BB169&lt;&gt;""),StudentPVA!BB169-StaffPVA!BB169,"")</f>
        <v/>
      </c>
      <c r="BC169" s="1" t="str">
        <f>IF(AND(StudentPVA!BC169&lt;&gt;"", StaffPVA!BC169&lt;&gt;""),StudentPVA!BC169-StaffPVA!BC169,"")</f>
        <v/>
      </c>
      <c r="BD169" s="1" t="str">
        <f>IF(AND(StudentPVA!BD169&lt;&gt;"", StaffPVA!BD169&lt;&gt;""),StudentPVA!BD169-StaffPVA!BD169,"")</f>
        <v/>
      </c>
      <c r="BE169" s="1" t="str">
        <f>IF(AND(StudentPVA!BE169&lt;&gt;"", StaffPVA!BE169&lt;&gt;""),StudentPVA!BE169-StaffPVA!BE169,"")</f>
        <v/>
      </c>
      <c r="BF169" s="1" t="str">
        <f>IF(AND(StudentPVA!BF169&lt;&gt;"", StaffPVA!BF169&lt;&gt;""),StudentPVA!BF169-StaffPVA!BF169,"")</f>
        <v/>
      </c>
      <c r="BG169" s="1" t="str">
        <f>IF(AND(StudentPVA!BG169&lt;&gt;"", StaffPVA!BG169&lt;&gt;""),StudentPVA!BG169-StaffPVA!BG169,"")</f>
        <v/>
      </c>
      <c r="BH169" s="1" t="str">
        <f>IF(AND(StudentPVA!BH169&lt;&gt;"", StaffPVA!BH169&lt;&gt;""),StudentPVA!BH169-StaffPVA!BH169,"")</f>
        <v/>
      </c>
      <c r="BI169" s="1" t="str">
        <f>IF(AND(StudentPVA!BI169&lt;&gt;"", StaffPVA!BI169&lt;&gt;""),StudentPVA!BI169-StaffPVA!BI169,"")</f>
        <v/>
      </c>
      <c r="BJ169" s="1" t="str">
        <f>IF(AND(StudentPVA!BJ169&lt;&gt;"", StaffPVA!BJ169&lt;&gt;""),StudentPVA!BJ169-StaffPVA!BJ169,"")</f>
        <v/>
      </c>
      <c r="BK169" s="1" t="str">
        <f>IF(AND(StudentPVA!BK169&lt;&gt;"", StaffPVA!BK169&lt;&gt;""),StudentPVA!BK169-StaffPVA!BK169,"")</f>
        <v/>
      </c>
      <c r="BL169" s="1" t="str">
        <f>IF(AND(StudentPVA!BL169&lt;&gt;"", StaffPVA!BL169&lt;&gt;""),StudentPVA!BL169-StaffPVA!BL169,"")</f>
        <v/>
      </c>
      <c r="BM169" s="1" t="str">
        <f>IF(AND(StudentPVA!BM169&lt;&gt;"", StaffPVA!BM169&lt;&gt;""),StudentPVA!BM169-StaffPVA!BM169,"")</f>
        <v/>
      </c>
      <c r="BN169" s="1" t="str">
        <f>IF(AND(StudentPVA!BN169&lt;&gt;"", StaffPVA!BN169&lt;&gt;""),StudentPVA!BN169-StaffPVA!BN169,"")</f>
        <v/>
      </c>
      <c r="BO169" s="1" t="str">
        <f>IF(AND(StudentPVA!BO169&lt;&gt;"", StaffPVA!BO169&lt;&gt;""),StudentPVA!BO169-StaffPVA!BO169,"")</f>
        <v/>
      </c>
      <c r="BP169" s="1" t="str">
        <f>IF(AND(StudentPVA!BP169&lt;&gt;"", StaffPVA!BP169&lt;&gt;""),StudentPVA!BP169-StaffPVA!BP169,"")</f>
        <v/>
      </c>
      <c r="BQ169" s="1" t="str">
        <f>IF(AND(StudentPVA!BQ169&lt;&gt;"", StaffPVA!BQ169&lt;&gt;""),StudentPVA!BQ169-StaffPVA!BQ169,"")</f>
        <v/>
      </c>
      <c r="BR169" s="1" t="str">
        <f>IF(AND(StudentPVA!BR169&lt;&gt;"", StaffPVA!BR169&lt;&gt;""),StudentPVA!BR169-StaffPVA!BR169,"")</f>
        <v/>
      </c>
      <c r="BS169" s="1" t="str">
        <f>IF(AND(StudentPVA!BS169&lt;&gt;"", StaffPVA!BS169&lt;&gt;""),StudentPVA!BS169-StaffPVA!BS169,"")</f>
        <v/>
      </c>
      <c r="BT169" s="1" t="str">
        <f>IF(AND(StudentPVA!BT169&lt;&gt;"", StaffPVA!BT169&lt;&gt;""),StudentPVA!BT169-StaffPVA!BT169,"")</f>
        <v/>
      </c>
      <c r="BU169" s="1" t="str">
        <f>IF(AND(StudentPVA!BU169&lt;&gt;"", StaffPVA!BU169&lt;&gt;""),StudentPVA!BU169-StaffPVA!BU169,"")</f>
        <v/>
      </c>
      <c r="BV169" s="1" t="str">
        <f>IF(AND(StudentPVA!BV169&lt;&gt;"", StaffPVA!BV169&lt;&gt;""),StudentPVA!BV169-StaffPVA!BV169,"")</f>
        <v/>
      </c>
      <c r="BW169" s="1" t="str">
        <f>IF(AND(StudentPVA!BW169&lt;&gt;"", StaffPVA!BW169&lt;&gt;""),StudentPVA!BW169-StaffPVA!BW169,"")</f>
        <v/>
      </c>
      <c r="BX169" s="1" t="str">
        <f>IF(AND(StudentPVA!BX169&lt;&gt;"", StaffPVA!BX169&lt;&gt;""),StudentPVA!BX169-StaffPVA!BX169,"")</f>
        <v/>
      </c>
      <c r="BY169" s="1" t="str">
        <f>IF(AND(StudentPVA!BY169&lt;&gt;"", StaffPVA!BY169&lt;&gt;""),StudentPVA!BY169-StaffPVA!BY169,"")</f>
        <v/>
      </c>
      <c r="BZ169" s="1" t="str">
        <f>IF(AND(StudentPVA!BZ169&lt;&gt;"", StaffPVA!BZ169&lt;&gt;""),StudentPVA!BZ169-StaffPVA!BZ169,"")</f>
        <v/>
      </c>
      <c r="CA169" s="1" t="str">
        <f>IF(AND(StudentPVA!CA169&lt;&gt;"", StaffPVA!CA169&lt;&gt;""),StudentPVA!CA169-StaffPVA!CA169,"")</f>
        <v/>
      </c>
      <c r="CB169" s="1" t="str">
        <f>IF(AND(StudentPVA!CB169&lt;&gt;"", StaffPVA!CB169&lt;&gt;""),StudentPVA!CB169-StaffPVA!CB169,"")</f>
        <v/>
      </c>
      <c r="CC169" s="1" t="str">
        <f>IF(AND(StudentPVA!CC169&lt;&gt;"", StaffPVA!CC169&lt;&gt;""),StudentPVA!CC169-StaffPVA!CC169,"")</f>
        <v/>
      </c>
      <c r="CD169" s="1" t="str">
        <f>IF(AND(StudentPVA!CD169&lt;&gt;"", StaffPVA!CD169&lt;&gt;""),StudentPVA!CD169-StaffPVA!CD169,"")</f>
        <v/>
      </c>
      <c r="CE169" s="1" t="str">
        <f>IF(AND(StudentPVA!CE169&lt;&gt;"", StaffPVA!CE169&lt;&gt;""),StudentPVA!CE169-StaffPVA!CE169,"")</f>
        <v/>
      </c>
      <c r="CF169" s="1" t="str">
        <f>IF(AND(StudentPVA!CF169&lt;&gt;"", StaffPVA!CF169&lt;&gt;""),StudentPVA!CF169-StaffPVA!CF169,"")</f>
        <v/>
      </c>
      <c r="CG169" s="1" t="str">
        <f>IF(AND(StudentPVA!CG169&lt;&gt;"", StaffPVA!CG169&lt;&gt;""),StudentPVA!CG169-StaffPVA!CG169,"")</f>
        <v/>
      </c>
      <c r="CH169" s="1" t="str">
        <f>IF(AND(StudentPVA!CH169&lt;&gt;"", StaffPVA!CH169&lt;&gt;""),StudentPVA!CH169-StaffPVA!CH169,"")</f>
        <v/>
      </c>
      <c r="CI169" s="1" t="str">
        <f>IF(AND(StudentPVA!CI169&lt;&gt;"", StaffPVA!CI169&lt;&gt;""),StudentPVA!CI169-StaffPVA!CI169,"")</f>
        <v/>
      </c>
      <c r="CJ169" s="1" t="str">
        <f>IF(AND(StudentPVA!CJ169&lt;&gt;"", StaffPVA!CJ169&lt;&gt;""),StudentPVA!CJ169-StaffPVA!CJ169,"")</f>
        <v/>
      </c>
      <c r="CK169" s="1" t="str">
        <f>IF(AND(StudentPVA!CK169&lt;&gt;"", StaffPVA!CK169&lt;&gt;""),StudentPVA!CK169-StaffPVA!CK169,"")</f>
        <v/>
      </c>
      <c r="CL169" s="1" t="str">
        <f>IF(AND(StudentPVA!CL169&lt;&gt;"", StaffPVA!CL169&lt;&gt;""),StudentPVA!CL169-StaffPVA!CL169,"")</f>
        <v/>
      </c>
      <c r="CM169" s="1" t="str">
        <f>IF(AND(StudentPVA!CM169&lt;&gt;"", StaffPVA!CM169&lt;&gt;""),StudentPVA!CM169-StaffPVA!CM169,"")</f>
        <v/>
      </c>
      <c r="CN169" s="1" t="str">
        <f>IF(AND(StudentPVA!CN169&lt;&gt;"", StaffPVA!CN169&lt;&gt;""),StudentPVA!CN169-StaffPVA!CN169,"")</f>
        <v/>
      </c>
      <c r="CO169" s="1" t="str">
        <f>IF(AND(StudentPVA!CO169&lt;&gt;"", StaffPVA!CO169&lt;&gt;""),StudentPVA!CO169-StaffPVA!CO169,"")</f>
        <v/>
      </c>
      <c r="CP169" s="1" t="str">
        <f>IF(AND(StudentPVA!CP169&lt;&gt;"", StaffPVA!CP169&lt;&gt;""),StudentPVA!CP169-StaffPVA!CP169,"")</f>
        <v/>
      </c>
      <c r="CQ169" s="1" t="str">
        <f>IF(AND(StudentPVA!CQ169&lt;&gt;"", StaffPVA!CQ169&lt;&gt;""),StudentPVA!CQ169-StaffPVA!CQ169,"")</f>
        <v/>
      </c>
      <c r="CR169" s="1" t="str">
        <f>IF(AND(StudentPVA!CR169&lt;&gt;"", StaffPVA!CR169&lt;&gt;""),StudentPVA!CR169-StaffPVA!CR169,"")</f>
        <v/>
      </c>
      <c r="CS169" s="1" t="str">
        <f>IF(AND(StudentPVA!CS169&lt;&gt;"", StaffPVA!CS169&lt;&gt;""),StudentPVA!CS169-StaffPVA!CS169,"")</f>
        <v/>
      </c>
      <c r="CT169" s="1" t="str">
        <f>IF(AND(StudentPVA!CT169&lt;&gt;"", StaffPVA!CT169&lt;&gt;""),StudentPVA!CT169-StaffPVA!CT169,"")</f>
        <v/>
      </c>
      <c r="CU169" s="1" t="str">
        <f>IF(AND(StudentPVA!CU169&lt;&gt;"", StaffPVA!CU169&lt;&gt;""),StudentPVA!CU169-StaffPVA!CU169,"")</f>
        <v/>
      </c>
      <c r="CV169" s="1" t="str">
        <f>IF(AND(StudentPVA!CV169&lt;&gt;"", StaffPVA!CV169&lt;&gt;""),StudentPVA!CV169-StaffPVA!CV169,"")</f>
        <v/>
      </c>
      <c r="CW169" s="1" t="str">
        <f>IF(AND(StudentPVA!CW169&lt;&gt;"", StaffPVA!CW169&lt;&gt;""),StudentPVA!CW169-StaffPVA!CW169,"")</f>
        <v/>
      </c>
      <c r="CX169" s="1" t="str">
        <f>IF(AND(StudentPVA!CX169&lt;&gt;"", StaffPVA!CX169&lt;&gt;""),StudentPVA!CX169-StaffPVA!CX169,"")</f>
        <v/>
      </c>
      <c r="CY169" s="1" t="str">
        <f>IF(AND(StudentPVA!CY169&lt;&gt;"", StaffPVA!CY169&lt;&gt;""),StudentPVA!CY169-StaffPVA!CY169,"")</f>
        <v/>
      </c>
      <c r="CZ169" s="1" t="str">
        <f>IF(AND(StudentPVA!CZ169&lt;&gt;"", StaffPVA!CZ169&lt;&gt;""),StudentPVA!CZ169-StaffPVA!CZ169,"")</f>
        <v/>
      </c>
      <c r="DA169" s="1" t="str">
        <f>IF(AND(StudentPVA!DA169&lt;&gt;"", StaffPVA!DA169&lt;&gt;""),StudentPVA!DA169-StaffPVA!DA169,"")</f>
        <v/>
      </c>
      <c r="DB169" s="1" t="str">
        <f>IF(AND(StudentPVA!DB169&lt;&gt;"", StaffPVA!DB169&lt;&gt;""),StudentPVA!DB169-StaffPVA!DB169,"")</f>
        <v/>
      </c>
      <c r="DC169" s="1" t="str">
        <f>IF(AND(StudentPVA!DC169&lt;&gt;"", StaffPVA!DC169&lt;&gt;""),StudentPVA!DC169-StaffPVA!DC169,"")</f>
        <v/>
      </c>
      <c r="DD169" s="1" t="str">
        <f>IF(AND(StudentPVA!DD169&lt;&gt;"", StaffPVA!DD169&lt;&gt;""),StudentPVA!DD169-StaffPVA!DD169,"")</f>
        <v/>
      </c>
      <c r="DE169" s="1" t="str">
        <f>IF(AND(StudentPVA!DE169&lt;&gt;"", StaffPVA!DE169&lt;&gt;""),StudentPVA!DE169-StaffPVA!DE169,"")</f>
        <v/>
      </c>
      <c r="DF169" s="1" t="str">
        <f>IF(AND(StudentPVA!DF169&lt;&gt;"", StaffPVA!DF169&lt;&gt;""),StudentPVA!DF169-StaffPVA!DF169,"")</f>
        <v/>
      </c>
      <c r="DG169" s="1" t="str">
        <f>IF(AND(StudentPVA!DG169&lt;&gt;"", StaffPVA!DG169&lt;&gt;""),StudentPVA!DG169-StaffPVA!DG169,"")</f>
        <v/>
      </c>
      <c r="DH169" s="1" t="str">
        <f>IF(AND(StudentPVA!DH169&lt;&gt;"", StaffPVA!DH169&lt;&gt;""),StudentPVA!DH169-StaffPVA!DH169,"")</f>
        <v/>
      </c>
      <c r="DI169" s="1" t="str">
        <f>IF(AND(StudentPVA!DI169&lt;&gt;"", StaffPVA!DI169&lt;&gt;""),StudentPVA!DI169-StaffPVA!DI169,"")</f>
        <v/>
      </c>
      <c r="DJ169" s="1" t="str">
        <f>IF(AND(StudentPVA!DJ169&lt;&gt;"", StaffPVA!DJ169&lt;&gt;""),StudentPVA!DJ169-StaffPVA!DJ169,"")</f>
        <v/>
      </c>
      <c r="DK169" s="1" t="str">
        <f>IF(AND(StudentPVA!DK169&lt;&gt;"", StaffPVA!DK169&lt;&gt;""),StudentPVA!DK169-StaffPVA!DK169,"")</f>
        <v/>
      </c>
      <c r="DL169" s="1" t="str">
        <f>IF(AND(StudentPVA!DL169&lt;&gt;"", StaffPVA!DL169&lt;&gt;""),StudentPVA!DL169-StaffPVA!DL169,"")</f>
        <v/>
      </c>
      <c r="DM169" s="1" t="str">
        <f>IF(AND(StudentPVA!DM169&lt;&gt;"", StaffPVA!DM169&lt;&gt;""),StudentPVA!DM169-StaffPVA!DM169,"")</f>
        <v/>
      </c>
      <c r="DN169" s="1" t="str">
        <f>IF(AND(StudentPVA!DN169&lt;&gt;"", StaffPVA!DN169&lt;&gt;""),StudentPVA!DN169-StaffPVA!DN169,"")</f>
        <v/>
      </c>
      <c r="DO169" s="1" t="str">
        <f>IF(AND(StudentPVA!DO169&lt;&gt;"", StaffPVA!DO169&lt;&gt;""),StudentPVA!DO169-StaffPVA!DO169,"")</f>
        <v/>
      </c>
      <c r="DP169" s="1" t="str">
        <f>IF(AND(StudentPVA!DP169&lt;&gt;"", StaffPVA!DP169&lt;&gt;""),StudentPVA!DP169-StaffPVA!DP169,"")</f>
        <v/>
      </c>
      <c r="DQ169" s="1" t="str">
        <f>IF(AND(StudentPVA!DQ169&lt;&gt;"", StaffPVA!DQ169&lt;&gt;""),StudentPVA!DQ169-StaffPVA!DQ169,"")</f>
        <v/>
      </c>
      <c r="DR169" s="1" t="str">
        <f>IF(AND(StudentPVA!DR169&lt;&gt;"", StaffPVA!DR169&lt;&gt;""),StudentPVA!DR169-StaffPVA!DR169,"")</f>
        <v/>
      </c>
      <c r="DS169" s="1" t="str">
        <f>IF(AND(StudentPVA!DS169&lt;&gt;"", StaffPVA!DS169&lt;&gt;""),StudentPVA!DS169-StaffPVA!DS169,"")</f>
        <v/>
      </c>
      <c r="DT169" s="1" t="str">
        <f>IF(AND(StudentPVA!DT169&lt;&gt;"", StaffPVA!DT169&lt;&gt;""),StudentPVA!DT169-StaffPVA!DT169,"")</f>
        <v/>
      </c>
      <c r="DU169" s="1" t="str">
        <f>IF(AND(StudentPVA!DU169&lt;&gt;"", StaffPVA!DU169&lt;&gt;""),StudentPVA!DU169-StaffPVA!DU169,"")</f>
        <v/>
      </c>
      <c r="DV169" s="1" t="str">
        <f>IF(AND(StudentPVA!DV169&lt;&gt;"", StaffPVA!DV169&lt;&gt;""),StudentPVA!DV169-StaffPVA!DV169,"")</f>
        <v/>
      </c>
      <c r="DW169" s="1" t="str">
        <f>IF(AND(StudentPVA!DW169&lt;&gt;"", StaffPVA!DW169&lt;&gt;""),StudentPVA!DW169-StaffPVA!DW169,"")</f>
        <v/>
      </c>
      <c r="DX169" s="1" t="str">
        <f>IF(AND(StudentPVA!DX169&lt;&gt;"", StaffPVA!DX169&lt;&gt;""),StudentPVA!DX169-StaffPVA!DX169,"")</f>
        <v/>
      </c>
      <c r="DY169" s="1" t="str">
        <f>IF(AND(StudentPVA!DY169&lt;&gt;"", StaffPVA!DY169&lt;&gt;""),StudentPVA!DY169-StaffPVA!DY169,"")</f>
        <v/>
      </c>
      <c r="DZ169" s="1" t="str">
        <f>IF(AND(StudentPVA!DZ169&lt;&gt;"", StaffPVA!DZ169&lt;&gt;""),StudentPVA!DZ169-StaffPVA!DZ169,"")</f>
        <v/>
      </c>
      <c r="EA169" s="1" t="str">
        <f>IF(AND(StudentPVA!EA169&lt;&gt;"", StaffPVA!EA169&lt;&gt;""),StudentPVA!EA169-StaffPVA!EA169,"")</f>
        <v/>
      </c>
      <c r="EB169" s="1" t="str">
        <f>IF(AND(StudentPVA!EB169&lt;&gt;"", StaffPVA!EB169&lt;&gt;""),StudentPVA!EB169-StaffPVA!EB169,"")</f>
        <v/>
      </c>
      <c r="EC169" s="1" t="str">
        <f>IF(AND(StudentPVA!EC169&lt;&gt;"", StaffPVA!EC169&lt;&gt;""),StudentPVA!EC169-StaffPVA!EC169,"")</f>
        <v/>
      </c>
      <c r="ED169" s="1" t="str">
        <f>IF(AND(StudentPVA!ED169&lt;&gt;"", StaffPVA!ED169&lt;&gt;""),StudentPVA!ED169-StaffPVA!ED169,"")</f>
        <v/>
      </c>
      <c r="EE169" s="1" t="str">
        <f>IF(AND(StudentPVA!EE169&lt;&gt;"", StaffPVA!EE169&lt;&gt;""),StudentPVA!EE169-StaffPVA!EE169,"")</f>
        <v/>
      </c>
      <c r="EF169" s="1" t="str">
        <f>IF(AND(StudentPVA!EF169&lt;&gt;"", StaffPVA!EF169&lt;&gt;""),StudentPVA!EF169-StaffPVA!EF169,"")</f>
        <v/>
      </c>
      <c r="EG169" s="1" t="str">
        <f>IF(AND(StudentPVA!EG169&lt;&gt;"", StaffPVA!EG169&lt;&gt;""),StudentPVA!EG169-StaffPVA!EG169,"")</f>
        <v/>
      </c>
      <c r="EH169" s="1" t="str">
        <f>IF(AND(StudentPVA!EH169&lt;&gt;"", StaffPVA!EH169&lt;&gt;""),StudentPVA!EH169-StaffPVA!EH169,"")</f>
        <v/>
      </c>
      <c r="EI169" s="1" t="str">
        <f>IF(AND(StudentPVA!EI169&lt;&gt;"", StaffPVA!EI169&lt;&gt;""),StudentPVA!EI169-StaffPVA!EI169,"")</f>
        <v/>
      </c>
      <c r="EJ169" s="1" t="str">
        <f>IF(AND(StudentPVA!EJ169&lt;&gt;"", StaffPVA!EJ169&lt;&gt;""),StudentPVA!EJ169-StaffPVA!EJ169,"")</f>
        <v/>
      </c>
      <c r="EK169" s="1" t="str">
        <f>IF(AND(StudentPVA!EK169&lt;&gt;"", StaffPVA!EK169&lt;&gt;""),StudentPVA!EK169-StaffPVA!EK169,"")</f>
        <v/>
      </c>
      <c r="EL169" s="1" t="str">
        <f>IF(AND(StudentPVA!EL169&lt;&gt;"", StaffPVA!EL169&lt;&gt;""),StudentPVA!EL169-StaffPVA!EL169,"")</f>
        <v/>
      </c>
      <c r="EM169" s="1" t="str">
        <f>IF(AND(StudentPVA!EM169&lt;&gt;"", StaffPVA!EM169&lt;&gt;""),StudentPVA!EM169-StaffPVA!EM169,"")</f>
        <v/>
      </c>
      <c r="EN169" s="1" t="str">
        <f>IF(AND(StudentPVA!EN169&lt;&gt;"", StaffPVA!EN169&lt;&gt;""),StudentPVA!EN169-StaffPVA!EN169,"")</f>
        <v/>
      </c>
      <c r="EO169" s="1" t="str">
        <f>IF(AND(StudentPVA!EO169&lt;&gt;"", StaffPVA!EO169&lt;&gt;""),StudentPVA!EO169-StaffPVA!EO169,"")</f>
        <v/>
      </c>
      <c r="EP169" s="1" t="str">
        <f>IF(AND(StudentPVA!EP169&lt;&gt;"", StaffPVA!EP169&lt;&gt;""),StudentPVA!EP169-StaffPVA!EP169,"")</f>
        <v/>
      </c>
      <c r="EQ169" s="1" t="str">
        <f>IF(AND(StudentPVA!EQ169&lt;&gt;"", StaffPVA!EQ169&lt;&gt;""),StudentPVA!EQ169-StaffPVA!EQ169,"")</f>
        <v/>
      </c>
      <c r="ER169" s="1" t="str">
        <f>IF(AND(StudentPVA!ER169&lt;&gt;"", StaffPVA!ER169&lt;&gt;""),StudentPVA!ER169-StaffPVA!ER169,"")</f>
        <v/>
      </c>
      <c r="ES169" s="1" t="str">
        <f>IF(AND(StudentPVA!ES169&lt;&gt;"", StaffPVA!ES169&lt;&gt;""),StudentPVA!ES169-StaffPVA!ES169,"")</f>
        <v/>
      </c>
      <c r="ET169" s="1" t="str">
        <f>IF(AND(StudentPVA!ET169&lt;&gt;"", StaffPVA!ET169&lt;&gt;""),StudentPVA!ET169-StaffPVA!ET169,"")</f>
        <v/>
      </c>
      <c r="EU169" s="1" t="str">
        <f>IF(AND(StudentPVA!EU169&lt;&gt;"", StaffPVA!EU169&lt;&gt;""),StudentPVA!EU169-StaffPVA!EU169,"")</f>
        <v/>
      </c>
      <c r="EV169" s="1" t="str">
        <f>IF(AND(StudentPVA!EV169&lt;&gt;"", StaffPVA!EV169&lt;&gt;""),StudentPVA!EV169-StaffPVA!EV169,"")</f>
        <v/>
      </c>
      <c r="EW169" s="1" t="str">
        <f>IF(AND(StudentPVA!EW169&lt;&gt;"", StaffPVA!EW169&lt;&gt;""),StudentPVA!EW169-StaffPVA!EW169,"")</f>
        <v/>
      </c>
      <c r="EX169" s="1" t="str">
        <f>IF(AND(StudentPVA!EX169&lt;&gt;"", StaffPVA!EX169&lt;&gt;""),StudentPVA!EX169-StaffPVA!EX169,"")</f>
        <v/>
      </c>
      <c r="EY169" s="1" t="str">
        <f>IF(AND(StudentPVA!EY169&lt;&gt;"", StaffPVA!EY169&lt;&gt;""),StudentPVA!EY169-StaffPVA!EY169,"")</f>
        <v/>
      </c>
      <c r="EZ169" s="1" t="str">
        <f>IF(AND(StudentPVA!EZ169&lt;&gt;"", StaffPVA!EZ169&lt;&gt;""),StudentPVA!EZ169-StaffPVA!EZ169,"")</f>
        <v/>
      </c>
      <c r="FA169" s="1" t="str">
        <f>IF(AND(StudentPVA!FA169&lt;&gt;"", StaffPVA!FA169&lt;&gt;""),StudentPVA!FA169-StaffPVA!FA169,"")</f>
        <v/>
      </c>
      <c r="FB169" s="1" t="str">
        <f>IF(AND(StudentPVA!FB169&lt;&gt;"", StaffPVA!FB169&lt;&gt;""),StudentPVA!FB169-StaffPVA!FB169,"")</f>
        <v/>
      </c>
      <c r="FC169" s="1" t="str">
        <f>IF(AND(StudentPVA!FC169&lt;&gt;"", StaffPVA!FC169&lt;&gt;""),StudentPVA!FC169-StaffPVA!FC169,"")</f>
        <v/>
      </c>
      <c r="FD169" s="1" t="str">
        <f>IF(AND(StudentPVA!FD169&lt;&gt;"", StaffPVA!FD169&lt;&gt;""),StudentPVA!FD169-StaffPVA!FD169,"")</f>
        <v/>
      </c>
      <c r="FE169" s="1" t="str">
        <f>IF(AND(StudentPVA!FE169&lt;&gt;"", StaffPVA!FE169&lt;&gt;""),StudentPVA!FE169-StaffPVA!FE169,"")</f>
        <v/>
      </c>
      <c r="FF169" s="1" t="str">
        <f>IF(AND(StudentPVA!FF169&lt;&gt;"", StaffPVA!FF169&lt;&gt;""),StudentPVA!FF169-StaffPVA!FF169,"")</f>
        <v/>
      </c>
      <c r="FG169" s="1" t="str">
        <f>IF(AND(StudentPVA!FG169&lt;&gt;"", StaffPVA!FG169&lt;&gt;""),StudentPVA!FG169-StaffPVA!FG169,"")</f>
        <v/>
      </c>
      <c r="FH169" s="1" t="str">
        <f>IF(AND(StudentPVA!FH169&lt;&gt;"", StaffPVA!FH169&lt;&gt;""),StudentPVA!FH169-StaffPVA!FH169,"")</f>
        <v/>
      </c>
      <c r="FI169" s="1" t="str">
        <f>IF(AND(StudentPVA!FI169&lt;&gt;"", StaffPVA!FI169&lt;&gt;""),StudentPVA!FI169-StaffPVA!FI169,"")</f>
        <v/>
      </c>
      <c r="FJ169" s="1" t="str">
        <f>IF(AND(StudentPVA!FJ169&lt;&gt;"", StaffPVA!FJ169&lt;&gt;""),StudentPVA!FJ169-StaffPVA!FJ169,"")</f>
        <v/>
      </c>
      <c r="FK169" s="1" t="str">
        <f>IF(AND(StudentPVA!FK169&lt;&gt;"", StaffPVA!FK169&lt;&gt;""),StudentPVA!FK169-StaffPVA!FK169,"")</f>
        <v/>
      </c>
      <c r="FL169" s="1" t="str">
        <f>IF(AND(StudentPVA!FL169&lt;&gt;"", StaffPVA!FL169&lt;&gt;""),StudentPVA!FL169-StaffPVA!FL169,"")</f>
        <v/>
      </c>
      <c r="FM169" s="1" t="str">
        <f>IF(AND(StudentPVA!FM169&lt;&gt;"", StaffPVA!FM169&lt;&gt;""),StudentPVA!FM169-StaffPVA!FM169,"")</f>
        <v/>
      </c>
      <c r="FN169" s="1" t="str">
        <f>IF(AND(StudentPVA!FN169&lt;&gt;"", StaffPVA!FN169&lt;&gt;""),StudentPVA!FN169-StaffPVA!FN169,"")</f>
        <v/>
      </c>
      <c r="FO169" s="1" t="str">
        <f>IF(AND(StudentPVA!FO169&lt;&gt;"", StaffPVA!FO169&lt;&gt;""),StudentPVA!FO169-StaffPVA!FO169,"")</f>
        <v/>
      </c>
      <c r="FP169" s="1" t="str">
        <f>IF(AND(StudentPVA!FP169&lt;&gt;"", StaffPVA!FP169&lt;&gt;""),StudentPVA!FP169-StaffPVA!FP169,"")</f>
        <v/>
      </c>
      <c r="FQ169" s="1" t="str">
        <f>IF(AND(StudentPVA!FQ169&lt;&gt;"", StaffPVA!FQ169&lt;&gt;""),StudentPVA!FQ169-StaffPVA!FQ169,"")</f>
        <v/>
      </c>
      <c r="FR169" s="1" t="str">
        <f>IF(AND(StudentPVA!FR169&lt;&gt;"", StaffPVA!FR169&lt;&gt;""),StudentPVA!FR169-StaffPVA!FR169,"")</f>
        <v/>
      </c>
      <c r="FS169" s="1" t="str">
        <f>IF(AND(StudentPVA!FS169&lt;&gt;"", StaffPVA!FS169&lt;&gt;""),StudentPVA!FS169-StaffPVA!FS169,"")</f>
        <v/>
      </c>
      <c r="FT169" s="1" t="str">
        <f>IF(AND(StudentPVA!FT169&lt;&gt;"", StaffPVA!FT169&lt;&gt;""),StudentPVA!FT169-StaffPVA!FT169,"")</f>
        <v/>
      </c>
      <c r="FU169" s="1" t="str">
        <f>IF(AND(StudentPVA!FU169&lt;&gt;"", StaffPVA!FU169&lt;&gt;""),StudentPVA!FU169-StaffPVA!FU169,"")</f>
        <v/>
      </c>
      <c r="FV169" s="1" t="str">
        <f>IF(AND(StudentPVA!FV169&lt;&gt;"", StaffPVA!FV169&lt;&gt;""),StudentPVA!FV169-StaffPVA!FV169,"")</f>
        <v/>
      </c>
      <c r="FW169" s="1" t="str">
        <f>IF(AND(StudentPVA!FW169&lt;&gt;"", StaffPVA!FW169&lt;&gt;""),StudentPVA!FW169-StaffPVA!FW169,"")</f>
        <v/>
      </c>
      <c r="FX169" s="1" t="str">
        <f>IF(AND(StudentPVA!FX169&lt;&gt;"", StaffPVA!FX169&lt;&gt;""),StudentPVA!FX169-StaffPVA!FX169,"")</f>
        <v/>
      </c>
      <c r="FY169" s="1" t="str">
        <f>IF(AND(StudentPVA!FY169&lt;&gt;"", StaffPVA!FY169&lt;&gt;""),StudentPVA!FY169-StaffPVA!FY169,"")</f>
        <v/>
      </c>
      <c r="FZ169" s="1" t="str">
        <f>IF(AND(StudentPVA!FZ169&lt;&gt;"", StaffPVA!FZ169&lt;&gt;""),StudentPVA!FZ169-StaffPVA!FZ169,"")</f>
        <v/>
      </c>
      <c r="GA169" s="1" t="str">
        <f>IF(AND(StudentPVA!GA169&lt;&gt;"", StaffPVA!GA169&lt;&gt;""),StudentPVA!GA169-StaffPVA!GA169,"")</f>
        <v/>
      </c>
      <c r="GB169" s="1" t="str">
        <f>IF(AND(StudentPVA!GB169&lt;&gt;"", StaffPVA!GB169&lt;&gt;""),StudentPVA!GB169-StaffPVA!GB169,"")</f>
        <v/>
      </c>
      <c r="GC169" s="1" t="str">
        <f>IF(AND(StudentPVA!GC169&lt;&gt;"", StaffPVA!GC169&lt;&gt;""),StudentPVA!GC169-StaffPVA!GC169,"")</f>
        <v/>
      </c>
      <c r="GD169" s="1" t="str">
        <f>IF(AND(StudentPVA!GD169&lt;&gt;"", StaffPVA!GD169&lt;&gt;""),StudentPVA!GD169-StaffPVA!GD169,"")</f>
        <v/>
      </c>
      <c r="GE169" s="1" t="str">
        <f>IF(AND(StudentPVA!GE169&lt;&gt;"", StaffPVA!GE169&lt;&gt;""),StudentPVA!GE169-StaffPVA!GE169,"")</f>
        <v/>
      </c>
      <c r="GF169" s="1" t="str">
        <f>IF(AND(StudentPVA!GF169&lt;&gt;"", StaffPVA!GF169&lt;&gt;""),StudentPVA!GF169-StaffPVA!GF169,"")</f>
        <v/>
      </c>
      <c r="GG169" s="1" t="str">
        <f>IF(AND(StudentPVA!GG169&lt;&gt;"", StaffPVA!GG169&lt;&gt;""),StudentPVA!GG169-StaffPVA!GG169,"")</f>
        <v/>
      </c>
      <c r="GH169" s="1" t="str">
        <f>IF(AND(StudentPVA!GH169&lt;&gt;"", StaffPVA!GH169&lt;&gt;""),StudentPVA!GH169-StaffPVA!GH169,"")</f>
        <v/>
      </c>
      <c r="GI169" s="1" t="str">
        <f>IF(AND(StudentPVA!GI169&lt;&gt;"", StaffPVA!GI169&lt;&gt;""),StudentPVA!GI169-StaffPVA!GI169,"")</f>
        <v/>
      </c>
      <c r="GJ169" s="1" t="str">
        <f>IF(AND(StudentPVA!GJ169&lt;&gt;"", StaffPVA!GJ169&lt;&gt;""),StudentPVA!GJ169-StaffPVA!GJ169,"")</f>
        <v/>
      </c>
      <c r="GK169" s="1" t="str">
        <f>IF(AND(StudentPVA!GK169&lt;&gt;"", StaffPVA!GK169&lt;&gt;""),StudentPVA!GK169-StaffPVA!GK169,"")</f>
        <v/>
      </c>
      <c r="GL169" s="1" t="str">
        <f>IF(AND(StudentPVA!GL169&lt;&gt;"", StaffPVA!GL169&lt;&gt;""),StudentPVA!GL169-StaffPVA!GL169,"")</f>
        <v/>
      </c>
      <c r="GM169" s="1" t="str">
        <f>IF(AND(StudentPVA!GM169&lt;&gt;"", StaffPVA!GM169&lt;&gt;""),StudentPVA!GM169-StaffPVA!GM169,"")</f>
        <v/>
      </c>
      <c r="GN169" s="1" t="str">
        <f>IF(AND(StudentPVA!GN169&lt;&gt;"", StaffPVA!GN169&lt;&gt;""),StudentPVA!GN169-StaffPVA!GN169,"")</f>
        <v/>
      </c>
      <c r="GO169" s="1" t="str">
        <f>IF(AND(StudentPVA!GO169&lt;&gt;"", StaffPVA!GO169&lt;&gt;""),StudentPVA!GO169-StaffPVA!GO169,"")</f>
        <v/>
      </c>
      <c r="GP169" s="1" t="str">
        <f>IF(AND(StudentPVA!GP169&lt;&gt;"", StaffPVA!GP169&lt;&gt;""),StudentPVA!GP169-StaffPVA!GP169,"")</f>
        <v/>
      </c>
      <c r="GQ169" s="1" t="str">
        <f>IF(AND(StudentPVA!GQ169&lt;&gt;"", StaffPVA!GQ169&lt;&gt;""),StudentPVA!GQ169-StaffPVA!GQ169,"")</f>
        <v/>
      </c>
      <c r="GR169" s="1" t="str">
        <f>IF(AND(StudentPVA!GR169&lt;&gt;"", StaffPVA!GR169&lt;&gt;""),StudentPVA!GR169-StaffPVA!GR169,"")</f>
        <v/>
      </c>
      <c r="GS169" s="1" t="str">
        <f>IF(AND(StudentPVA!GS169&lt;&gt;"", StaffPVA!GS169&lt;&gt;""),StudentPVA!GS169-StaffPVA!GS169,"")</f>
        <v/>
      </c>
      <c r="GT169" s="1" t="str">
        <f>IF(AND(StudentPVA!GT169&lt;&gt;"", StaffPVA!GT169&lt;&gt;""),StudentPVA!GT169-StaffPVA!GT169,"")</f>
        <v/>
      </c>
      <c r="GU169" s="1" t="str">
        <f>IF(AND(StudentPVA!GU169&lt;&gt;"", StaffPVA!GU169&lt;&gt;""),StudentPVA!GU169-StaffPVA!GU169,"")</f>
        <v/>
      </c>
      <c r="GV169" s="1" t="str">
        <f>IF(AND(StudentPVA!GV169&lt;&gt;"", StaffPVA!GV169&lt;&gt;""),StudentPVA!GV169-StaffPVA!GV169,"")</f>
        <v/>
      </c>
      <c r="GW169" s="1" t="str">
        <f>IF(AND(StudentPVA!GW169&lt;&gt;"", StaffPVA!GW169&lt;&gt;""),StudentPVA!GW169-StaffPVA!GW169,"")</f>
        <v/>
      </c>
      <c r="GX169" s="1" t="str">
        <f>IF(AND(StudentPVA!GX169&lt;&gt;"", StaffPVA!GX169&lt;&gt;""),StudentPVA!GX169-StaffPVA!GX169,"")</f>
        <v/>
      </c>
      <c r="GY169" s="1" t="str">
        <f>IF(AND(StudentPVA!GY169&lt;&gt;"", StaffPVA!GY169&lt;&gt;""),StudentPVA!GY169-StaffPVA!GY169,"")</f>
        <v/>
      </c>
      <c r="GZ169" s="1" t="str">
        <f>IF(AND(StudentPVA!GZ169&lt;&gt;"", StaffPVA!GZ169&lt;&gt;""),StudentPVA!GZ169-StaffPVA!GZ169,"")</f>
        <v/>
      </c>
      <c r="HA169" s="1" t="str">
        <f>IF(AND(StudentPVA!HA169&lt;&gt;"", StaffPVA!HA169&lt;&gt;""),StudentPVA!HA169-StaffPVA!HA169,"")</f>
        <v/>
      </c>
      <c r="HB169" s="1" t="str">
        <f>IF(AND(StudentPVA!HB169&lt;&gt;"", StaffPVA!HB169&lt;&gt;""),StudentPVA!HB169-StaffPVA!HB169,"")</f>
        <v/>
      </c>
      <c r="HC169" s="1" t="str">
        <f>IF(AND(StudentPVA!HC169&lt;&gt;"", StaffPVA!HC169&lt;&gt;""),StudentPVA!HC169-StaffPVA!HC169,"")</f>
        <v/>
      </c>
      <c r="HD169" s="1" t="str">
        <f>IF(AND(StudentPVA!HD169&lt;&gt;"", StaffPVA!HD169&lt;&gt;""),StudentPVA!HD169-StaffPVA!HD169,"")</f>
        <v/>
      </c>
      <c r="HE169" s="1" t="str">
        <f>IF(AND(StudentPVA!HE169&lt;&gt;"", StaffPVA!HE169&lt;&gt;""),StudentPVA!HE169-StaffPVA!HE169,"")</f>
        <v/>
      </c>
      <c r="HF169" s="1" t="str">
        <f>IF(AND(StudentPVA!HF169&lt;&gt;"", StaffPVA!HF169&lt;&gt;""),StudentPVA!HF169-StaffPVA!HF169,"")</f>
        <v/>
      </c>
      <c r="HG169" s="1" t="str">
        <f>IF(AND(StudentPVA!HG169&lt;&gt;"", StaffPVA!HG169&lt;&gt;""),StudentPVA!HG169-StaffPVA!HG169,"")</f>
        <v/>
      </c>
      <c r="HH169" s="1" t="str">
        <f>IF(AND(StudentPVA!HH169&lt;&gt;"", StaffPVA!HH169&lt;&gt;""),StudentPVA!HH169-StaffPVA!HH169,"")</f>
        <v/>
      </c>
      <c r="HI169" s="1" t="str">
        <f>IF(AND(StudentPVA!HI169&lt;&gt;"", StaffPVA!HI169&lt;&gt;""),StudentPVA!HI169-StaffPVA!HI169,"")</f>
        <v/>
      </c>
      <c r="HJ169" s="1" t="str">
        <f>IF(AND(StudentPVA!HJ169&lt;&gt;"", StaffPVA!HJ169&lt;&gt;""),StudentPVA!HJ169-StaffPVA!HJ169,"")</f>
        <v/>
      </c>
      <c r="HK169" s="1" t="str">
        <f>IF(AND(StudentPVA!HK169&lt;&gt;"", StaffPVA!HK169&lt;&gt;""),StudentPVA!HK169-StaffPVA!HK169,"")</f>
        <v/>
      </c>
      <c r="HL169" s="1" t="str">
        <f>IF(AND(StudentPVA!HL169&lt;&gt;"", StaffPVA!HL169&lt;&gt;""),StudentPVA!HL169-StaffPVA!HL169,"")</f>
        <v/>
      </c>
      <c r="HM169" s="1" t="str">
        <f>IF(AND(StudentPVA!HM169&lt;&gt;"", StaffPVA!HM169&lt;&gt;""),StudentPVA!HM169-StaffPVA!HM169,"")</f>
        <v/>
      </c>
      <c r="HN169" s="1" t="str">
        <f>IF(AND(StudentPVA!HN169&lt;&gt;"", StaffPVA!HN169&lt;&gt;""),StudentPVA!HN169-StaffPVA!HN169,"")</f>
        <v/>
      </c>
      <c r="HO169" s="1" t="str">
        <f>IF(AND(StudentPVA!HO169&lt;&gt;"", StaffPVA!HO169&lt;&gt;""),StudentPVA!HO169-StaffPVA!HO169,"")</f>
        <v/>
      </c>
      <c r="HP169" s="1" t="str">
        <f>IF(AND(StudentPVA!HP169&lt;&gt;"", StaffPVA!HP169&lt;&gt;""),StudentPVA!HP169-StaffPVA!HP169,"")</f>
        <v/>
      </c>
      <c r="HQ169" s="1" t="str">
        <f>IF(AND(StudentPVA!HQ169&lt;&gt;"", StaffPVA!HQ169&lt;&gt;""),StudentPVA!HQ169-StaffPVA!HQ169,"")</f>
        <v/>
      </c>
      <c r="HR169" s="1" t="str">
        <f>IF(AND(StudentPVA!HR169&lt;&gt;"", StaffPVA!HR169&lt;&gt;""),StudentPVA!HR169-StaffPVA!HR169,"")</f>
        <v/>
      </c>
      <c r="HS169" s="1" t="str">
        <f>IF(AND(StudentPVA!HS169&lt;&gt;"", StaffPVA!HS169&lt;&gt;""),StudentPVA!HS169-StaffPVA!HS169,"")</f>
        <v/>
      </c>
      <c r="HT169" s="1" t="str">
        <f>IF(AND(StudentPVA!HT169&lt;&gt;"", StaffPVA!HT169&lt;&gt;""),StudentPVA!HT169-StaffPVA!HT169,"")</f>
        <v/>
      </c>
      <c r="HU169" s="1" t="str">
        <f>IF(AND(StudentPVA!HU169&lt;&gt;"", StaffPVA!HU169&lt;&gt;""),StudentPVA!HU169-StaffPVA!HU169,"")</f>
        <v/>
      </c>
      <c r="HV169" s="1" t="str">
        <f>IF(AND(StudentPVA!HV169&lt;&gt;"", StaffPVA!HV169&lt;&gt;""),StudentPVA!HV169-StaffPVA!HV169,"")</f>
        <v/>
      </c>
      <c r="HW169" s="1" t="str">
        <f>IF(AND(StudentPVA!HW169&lt;&gt;"", StaffPVA!HW169&lt;&gt;""),StudentPVA!HW169-StaffPVA!HW169,"")</f>
        <v/>
      </c>
      <c r="HX169" s="1" t="str">
        <f>IF(AND(StudentPVA!HX169&lt;&gt;"", StaffPVA!HX169&lt;&gt;""),StudentPVA!HX169-StaffPVA!HX169,"")</f>
        <v/>
      </c>
      <c r="HY169" s="1" t="str">
        <f>IF(AND(StudentPVA!HY169&lt;&gt;"", StaffPVA!HY169&lt;&gt;""),StudentPVA!HY169-StaffPVA!HY169,"")</f>
        <v/>
      </c>
      <c r="HZ169" s="1" t="str">
        <f>IF(AND(StudentPVA!HZ169&lt;&gt;"", StaffPVA!HZ169&lt;&gt;""),StudentPVA!HZ169-StaffPVA!HZ169,"")</f>
        <v/>
      </c>
      <c r="IA169" s="1" t="str">
        <f>IF(AND(StudentPVA!IA169&lt;&gt;"", StaffPVA!IA169&lt;&gt;""),StudentPVA!IA169-StaffPVA!IA169,"")</f>
        <v/>
      </c>
      <c r="IB169" s="1" t="str">
        <f>IF(AND(StudentPVA!IB169&lt;&gt;"", StaffPVA!IB169&lt;&gt;""),StudentPVA!IB169-StaffPVA!IB169,"")</f>
        <v/>
      </c>
      <c r="IC169" s="1" t="str">
        <f>IF(AND(StudentPVA!IC169&lt;&gt;"", StaffPVA!IC169&lt;&gt;""),StudentPVA!IC169-StaffPVA!IC169,"")</f>
        <v/>
      </c>
      <c r="ID169" s="1" t="str">
        <f>IF(AND(StudentPVA!ID169&lt;&gt;"", StaffPVA!ID169&lt;&gt;""),StudentPVA!ID169-StaffPVA!ID169,"")</f>
        <v/>
      </c>
      <c r="IE169" s="1" t="str">
        <f>IF(AND(StudentPVA!IE169&lt;&gt;"", StaffPVA!IE169&lt;&gt;""),StudentPVA!IE169-StaffPVA!IE169,"")</f>
        <v/>
      </c>
      <c r="IF169" s="1" t="str">
        <f>IF(AND(StudentPVA!IF169&lt;&gt;"", StaffPVA!IF169&lt;&gt;""),StudentPVA!IF169-StaffPVA!IF169,"")</f>
        <v/>
      </c>
      <c r="IG169" s="1" t="str">
        <f>IF(AND(StudentPVA!IG169&lt;&gt;"", StaffPVA!IG169&lt;&gt;""),StudentPVA!IG169-StaffPVA!IG169,"")</f>
        <v/>
      </c>
      <c r="IH169" s="1" t="str">
        <f>IF(AND(StudentPVA!IH169&lt;&gt;"", StaffPVA!IH169&lt;&gt;""),StudentPVA!IH169-StaffPVA!IH169,"")</f>
        <v/>
      </c>
      <c r="II169" s="1" t="str">
        <f>IF(AND(StudentPVA!II169&lt;&gt;"", StaffPVA!II169&lt;&gt;""),StudentPVA!II169-StaffPVA!II169,"")</f>
        <v/>
      </c>
      <c r="IJ169" s="1" t="str">
        <f>IF(AND(StudentPVA!IJ169&lt;&gt;"", StaffPVA!IJ169&lt;&gt;""),StudentPVA!IJ169-StaffPVA!IJ169,"")</f>
        <v/>
      </c>
      <c r="IK169" s="1" t="str">
        <f>IF(AND(StudentPVA!IK169&lt;&gt;"", StaffPVA!IK169&lt;&gt;""),StudentPVA!IK169-StaffPVA!IK169,"")</f>
        <v/>
      </c>
      <c r="IL169" s="1" t="str">
        <f>IF(AND(StudentPVA!IL169&lt;&gt;"", StaffPVA!IL169&lt;&gt;""),StudentPVA!IL169-StaffPVA!IL169,"")</f>
        <v/>
      </c>
      <c r="IM169" s="1" t="str">
        <f>IF(AND(StudentPVA!IM169&lt;&gt;"", StaffPVA!IM169&lt;&gt;""),StudentPVA!IM169-StaffPVA!IM169,"")</f>
        <v/>
      </c>
      <c r="IN169" s="1" t="str">
        <f>IF(AND(StudentPVA!IN169&lt;&gt;"", StaffPVA!IN169&lt;&gt;""),StudentPVA!IN169-StaffPVA!IN169,"")</f>
        <v/>
      </c>
      <c r="IO169" s="1" t="str">
        <f>IF(AND(StudentPVA!IO169&lt;&gt;"", StaffPVA!IO169&lt;&gt;""),StudentPVA!IO169-StaffPVA!IO169,"")</f>
        <v/>
      </c>
      <c r="IP169" s="1" t="str">
        <f>IF(AND(StudentPVA!IP169&lt;&gt;"", StaffPVA!IP169&lt;&gt;""),StudentPVA!IP169-StaffPVA!IP169,"")</f>
        <v/>
      </c>
      <c r="IQ169" s="1" t="str">
        <f>IF(AND(StudentPVA!IQ169&lt;&gt;"", StaffPVA!IQ169&lt;&gt;""),StudentPVA!IQ169-StaffPVA!IQ169,"")</f>
        <v/>
      </c>
      <c r="IR169" s="1" t="str">
        <f>IF(AND(StudentPVA!IR169&lt;&gt;"", StaffPVA!IR169&lt;&gt;""),StudentPVA!IR169-StaffPVA!IR169,"")</f>
        <v/>
      </c>
      <c r="IS169" s="1" t="str">
        <f>IF(AND(StudentPVA!IS169&lt;&gt;"", StaffPVA!IS169&lt;&gt;""),StudentPVA!IS169-StaffPVA!IS169,"")</f>
        <v/>
      </c>
      <c r="IT169" s="1" t="str">
        <f>IF(AND(StudentPVA!IT169&lt;&gt;"", StaffPVA!IT169&lt;&gt;""),StudentPVA!IT169-StaffPVA!IT169,"")</f>
        <v/>
      </c>
      <c r="IU169" s="1" t="str">
        <f>IF(AND(StudentPVA!IU169&lt;&gt;"", StaffPVA!IU169&lt;&gt;""),StudentPVA!IU169-StaffPVA!IU169,"")</f>
        <v/>
      </c>
      <c r="IV169" s="1" t="str">
        <f>IF(AND(StudentPVA!IV169&lt;&gt;"", StaffPVA!IV169&lt;&gt;""),StudentPVA!IV169-StaffPVA!IV169,"")</f>
        <v/>
      </c>
      <c r="IW169" s="1" t="str">
        <f>IF(AND(StudentPVA!IW169&lt;&gt;"", StaffPVA!IW169&lt;&gt;""),StudentPVA!IW169-StaffPVA!IW169,"")</f>
        <v/>
      </c>
      <c r="IX169" s="1" t="str">
        <f>IF(AND(StudentPVA!IX169&lt;&gt;"", StaffPVA!IX169&lt;&gt;""),StudentPVA!IX169-StaffPVA!IX169,"")</f>
        <v/>
      </c>
      <c r="IY169" s="1" t="str">
        <f>IF(AND(StudentPVA!IY169&lt;&gt;"", StaffPVA!IY169&lt;&gt;""),StudentPVA!IY169-StaffPVA!IY169,"")</f>
        <v/>
      </c>
      <c r="IZ169" s="1" t="str">
        <f>IF(AND(StudentPVA!IZ169&lt;&gt;"", StaffPVA!IZ169&lt;&gt;""),StudentPVA!IZ169-StaffPVA!IZ169,"")</f>
        <v/>
      </c>
      <c r="JA169" s="1" t="str">
        <f>IF(AND(StudentPVA!JA169&lt;&gt;"", StaffPVA!JA169&lt;&gt;""),StudentPVA!JA169-StaffPVA!JA169,"")</f>
        <v/>
      </c>
      <c r="JB169" s="1" t="str">
        <f>IF(AND(StudentPVA!JB169&lt;&gt;"", StaffPVA!JB169&lt;&gt;""),StudentPVA!JB169-StaffPVA!JB169,"")</f>
        <v/>
      </c>
      <c r="JC169" s="1" t="str">
        <f>IF(AND(StudentPVA!JC169&lt;&gt;"", StaffPVA!JC169&lt;&gt;""),StudentPVA!JC169-StaffPVA!JC169,"")</f>
        <v/>
      </c>
      <c r="JD169" s="1" t="str">
        <f>IF(AND(StudentPVA!JD169&lt;&gt;"", StaffPVA!JD169&lt;&gt;""),StudentPVA!JD169-StaffPVA!JD169,"")</f>
        <v/>
      </c>
      <c r="JE169" s="1" t="str">
        <f>IF(AND(StudentPVA!JE169&lt;&gt;"", StaffPVA!JE169&lt;&gt;""),StudentPVA!JE169-StaffPVA!JE169,"")</f>
        <v/>
      </c>
      <c r="JF169" s="1" t="str">
        <f>IF(AND(StudentPVA!JF169&lt;&gt;"", StaffPVA!JF169&lt;&gt;""),StudentPVA!JF169-StaffPVA!JF169,"")</f>
        <v/>
      </c>
      <c r="JG169" s="1" t="str">
        <f>IF(AND(StudentPVA!JG169&lt;&gt;"", StaffPVA!JG169&lt;&gt;""),StudentPVA!JG169-StaffPVA!JG169,"")</f>
        <v/>
      </c>
      <c r="JH169" s="1" t="str">
        <f>IF(AND(StudentPVA!JH169&lt;&gt;"", StaffPVA!JH169&lt;&gt;""),StudentPVA!JH169-StaffPVA!JH169,"")</f>
        <v/>
      </c>
      <c r="JI169" s="1" t="str">
        <f>IF(AND(StudentPVA!JI169&lt;&gt;"", StaffPVA!JI169&lt;&gt;""),StudentPVA!JI169-StaffPVA!JI169,"")</f>
        <v/>
      </c>
      <c r="JJ169" s="1" t="str">
        <f>IF(AND(StudentPVA!JJ169&lt;&gt;"", StaffPVA!JJ169&lt;&gt;""),StudentPVA!JJ169-StaffPVA!JJ169,"")</f>
        <v/>
      </c>
      <c r="JK169" s="1" t="str">
        <f>IF(AND(StudentPVA!JK169&lt;&gt;"", StaffPVA!JK169&lt;&gt;""),StudentPVA!JK169-StaffPVA!JK169,"")</f>
        <v/>
      </c>
      <c r="JL169" s="1" t="str">
        <f>IF(AND(StudentPVA!JL169&lt;&gt;"", StaffPVA!JL169&lt;&gt;""),StudentPVA!JL169-StaffPVA!JL169,"")</f>
        <v/>
      </c>
      <c r="JM169" s="1" t="str">
        <f>IF(AND(StudentPVA!JM169&lt;&gt;"", StaffPVA!JM169&lt;&gt;""),StudentPVA!JM169-StaffPVA!JM169,"")</f>
        <v/>
      </c>
      <c r="JN169" s="1" t="str">
        <f>IF(AND(StudentPVA!JN169&lt;&gt;"", StaffPVA!JN169&lt;&gt;""),StudentPVA!JN169-StaffPVA!JN169,"")</f>
        <v/>
      </c>
      <c r="JO169" s="1" t="str">
        <f>IF(AND(StudentPVA!JO169&lt;&gt;"", StaffPVA!JO169&lt;&gt;""),StudentPVA!JO169-StaffPVA!JO169,"")</f>
        <v/>
      </c>
      <c r="JP169" s="1" t="str">
        <f>IF(AND(StudentPVA!JP169&lt;&gt;"", StaffPVA!JP169&lt;&gt;""),StudentPVA!JP169-StaffPVA!JP169,"")</f>
        <v/>
      </c>
      <c r="JQ169" s="1" t="str">
        <f>IF(AND(StudentPVA!JQ169&lt;&gt;"", StaffPVA!JQ169&lt;&gt;""),StudentPVA!JQ169-StaffPVA!JQ169,"")</f>
        <v/>
      </c>
      <c r="JR169" s="1" t="str">
        <f>IF(AND(StudentPVA!JR169&lt;&gt;"", StaffPVA!JR169&lt;&gt;""),StudentPVA!JR169-StaffPVA!JR169,"")</f>
        <v/>
      </c>
      <c r="JS169" s="1" t="str">
        <f>IF(AND(StudentPVA!JS169&lt;&gt;"", StaffPVA!JS169&lt;&gt;""),StudentPVA!JS169-StaffPVA!JS169,"")</f>
        <v/>
      </c>
      <c r="JT169" s="1" t="str">
        <f>IF(AND(StudentPVA!JT169&lt;&gt;"", StaffPVA!JT169&lt;&gt;""),StudentPVA!JT169-StaffPVA!JT169,"")</f>
        <v/>
      </c>
      <c r="JU169" s="1" t="str">
        <f>IF(AND(StudentPVA!JU169&lt;&gt;"", StaffPVA!JU169&lt;&gt;""),StudentPVA!JU169-StaffPVA!JU169,"")</f>
        <v/>
      </c>
      <c r="JV169" s="1" t="str">
        <f>IF(AND(StudentPVA!JV169&lt;&gt;"", StaffPVA!JV169&lt;&gt;""),StudentPVA!JV169-StaffPVA!JV169,"")</f>
        <v/>
      </c>
      <c r="JW169" s="1" t="str">
        <f>IF(AND(StudentPVA!JW169&lt;&gt;"", StaffPVA!JW169&lt;&gt;""),StudentPVA!JW169-StaffPVA!JW169,"")</f>
        <v/>
      </c>
      <c r="JX169" s="1" t="str">
        <f>IF(AND(StudentPVA!JX169&lt;&gt;"", StaffPVA!JX169&lt;&gt;""),StudentPVA!JX169-StaffPVA!JX169,"")</f>
        <v/>
      </c>
      <c r="JY169" s="1" t="str">
        <f>IF(AND(StudentPVA!JY169&lt;&gt;"", StaffPVA!JY169&lt;&gt;""),StudentPVA!JY169-StaffPVA!JY169,"")</f>
        <v/>
      </c>
      <c r="JZ169" s="1" t="str">
        <f>IF(AND(StudentPVA!JZ169&lt;&gt;"", StaffPVA!JZ169&lt;&gt;""),StudentPVA!JZ169-StaffPVA!JZ169,"")</f>
        <v/>
      </c>
      <c r="KA169" s="1" t="str">
        <f>IF(AND(StudentPVA!KA169&lt;&gt;"", StaffPVA!KA169&lt;&gt;""),StudentPVA!KA169-StaffPVA!KA169,"")</f>
        <v/>
      </c>
      <c r="KB169" s="1" t="str">
        <f>IF(AND(StudentPVA!KB169&lt;&gt;"", StaffPVA!KB169&lt;&gt;""),StudentPVA!KB169-StaffPVA!KB169,"")</f>
        <v/>
      </c>
      <c r="KC169" s="1" t="str">
        <f>IF(AND(StudentPVA!KC169&lt;&gt;"", StaffPVA!KC169&lt;&gt;""),StudentPVA!KC169-StaffPVA!KC169,"")</f>
        <v/>
      </c>
      <c r="KD169" s="1" t="str">
        <f>IF(AND(StudentPVA!KD169&lt;&gt;"", StaffPVA!KD169&lt;&gt;""),StudentPVA!KD169-StaffPVA!KD169,"")</f>
        <v/>
      </c>
      <c r="KE169" s="1" t="str">
        <f>IF(AND(StudentPVA!KE169&lt;&gt;"", StaffPVA!KE169&lt;&gt;""),StudentPVA!KE169-StaffPVA!KE169,"")</f>
        <v/>
      </c>
      <c r="KF169" s="1" t="str">
        <f>IF(AND(StudentPVA!KF169&lt;&gt;"", StaffPVA!KF169&lt;&gt;""),StudentPVA!KF169-StaffPVA!KF169,"")</f>
        <v/>
      </c>
      <c r="KG169" s="1" t="str">
        <f>IF(AND(StudentPVA!KG169&lt;&gt;"", StaffPVA!KG169&lt;&gt;""),StudentPVA!KG169-StaffPVA!KG169,"")</f>
        <v/>
      </c>
      <c r="KH169" s="1" t="str">
        <f>IF(AND(StudentPVA!KH169&lt;&gt;"", StaffPVA!KH169&lt;&gt;""),StudentPVA!KH169-StaffPVA!KH169,"")</f>
        <v/>
      </c>
      <c r="KI169" s="1" t="str">
        <f>IF(AND(StudentPVA!KI169&lt;&gt;"", StaffPVA!KI169&lt;&gt;""),StudentPVA!KI169-StaffPVA!KI169,"")</f>
        <v/>
      </c>
      <c r="KJ169" s="1" t="str">
        <f>IF(AND(StudentPVA!KJ169&lt;&gt;"", StaffPVA!KJ169&lt;&gt;""),StudentPVA!KJ169-StaffPVA!KJ169,"")</f>
        <v/>
      </c>
      <c r="KK169" s="1" t="str">
        <f>IF(AND(StudentPVA!KK169&lt;&gt;"", StaffPVA!KK169&lt;&gt;""),StudentPVA!KK169-StaffPVA!KK169,"")</f>
        <v/>
      </c>
      <c r="KL169" s="1" t="str">
        <f>IF(AND(StudentPVA!KL169&lt;&gt;"", StaffPVA!KL169&lt;&gt;""),StudentPVA!KL169-StaffPVA!KL169,"")</f>
        <v/>
      </c>
      <c r="KM169" s="1" t="str">
        <f>IF(AND(StudentPVA!KM169&lt;&gt;"", StaffPVA!KM169&lt;&gt;""),StudentPVA!KM169-StaffPVA!KM169,"")</f>
        <v/>
      </c>
      <c r="KN169" s="1" t="str">
        <f>IF(AND(StudentPVA!KN169&lt;&gt;"", StaffPVA!KN169&lt;&gt;""),StudentPVA!KN169-StaffPVA!KN169,"")</f>
        <v/>
      </c>
      <c r="KO169" s="1" t="str">
        <f>IF(AND(StudentPVA!KO169&lt;&gt;"", StaffPVA!KO169&lt;&gt;""),StudentPVA!KO169-StaffPVA!KO169,"")</f>
        <v/>
      </c>
      <c r="KP169" s="1" t="str">
        <f>IF(AND(StudentPVA!KP169&lt;&gt;"", StaffPVA!KP169&lt;&gt;""),StudentPVA!KP169-StaffPVA!KP169,"")</f>
        <v/>
      </c>
      <c r="KQ169" s="1" t="str">
        <f>IF(AND(StudentPVA!KQ169&lt;&gt;"", StaffPVA!KQ169&lt;&gt;""),StudentPVA!KQ169-StaffPVA!KQ169,"")</f>
        <v/>
      </c>
      <c r="KR169" s="1" t="str">
        <f>IF(AND(StudentPVA!KR169&lt;&gt;"", StaffPVA!KR169&lt;&gt;""),StudentPVA!KR169-StaffPVA!KR169,"")</f>
        <v/>
      </c>
      <c r="KS169" s="1" t="str">
        <f>IF(AND(StudentPVA!KS169&lt;&gt;"", StaffPVA!KS169&lt;&gt;""),StudentPVA!KS169-StaffPVA!KS169,"")</f>
        <v/>
      </c>
      <c r="KT169" s="1" t="str">
        <f>IF(AND(StudentPVA!KT169&lt;&gt;"", StaffPVA!KT169&lt;&gt;""),StudentPVA!KT169-StaffPVA!KT169,"")</f>
        <v/>
      </c>
      <c r="KU169" s="1" t="str">
        <f>IF(AND(StudentPVA!KU169&lt;&gt;"", StaffPVA!KU169&lt;&gt;""),StudentPVA!KU169-StaffPVA!KU169,"")</f>
        <v/>
      </c>
      <c r="KV169" s="1" t="str">
        <f>IF(AND(StudentPVA!KV169&lt;&gt;"", StaffPVA!KV169&lt;&gt;""),StudentPVA!KV169-StaffPVA!KV169,"")</f>
        <v/>
      </c>
      <c r="KW169" s="1" t="str">
        <f>IF(AND(StudentPVA!KW169&lt;&gt;"", StaffPVA!KW169&lt;&gt;""),StudentPVA!KW169-StaffPVA!KW169,"")</f>
        <v/>
      </c>
      <c r="KX169" s="1" t="str">
        <f>IF(AND(StudentPVA!KX169&lt;&gt;"", StaffPVA!KX169&lt;&gt;""),StudentPVA!KX169-StaffPVA!KX169,"")</f>
        <v/>
      </c>
      <c r="KY169" s="1" t="str">
        <f>IF(AND(StudentPVA!KY169&lt;&gt;"", StaffPVA!KY169&lt;&gt;""),StudentPVA!KY169-StaffPVA!KY169,"")</f>
        <v/>
      </c>
      <c r="KZ169" s="1" t="str">
        <f>IF(AND(StudentPVA!KZ169&lt;&gt;"", StaffPVA!KZ169&lt;&gt;""),StudentPVA!KZ169-StaffPVA!KZ169,"")</f>
        <v/>
      </c>
      <c r="LA169" s="1" t="str">
        <f>IF(AND(StudentPVA!LA169&lt;&gt;"", StaffPVA!LA169&lt;&gt;""),StudentPVA!LA169-StaffPVA!LA169,"")</f>
        <v/>
      </c>
      <c r="LB169" s="1" t="str">
        <f>IF(AND(StudentPVA!LB169&lt;&gt;"", StaffPVA!LB169&lt;&gt;""),StudentPVA!LB169-StaffPVA!LB169,"")</f>
        <v/>
      </c>
      <c r="LC169" s="1" t="str">
        <f>IF(AND(StudentPVA!LC169&lt;&gt;"", StaffPVA!LC169&lt;&gt;""),StudentPVA!LC169-StaffPVA!LC169,"")</f>
        <v/>
      </c>
      <c r="LD169" s="1" t="str">
        <f>IF(AND(StudentPVA!LD169&lt;&gt;"", StaffPVA!LD169&lt;&gt;""),StudentPVA!LD169-StaffPVA!LD169,"")</f>
        <v/>
      </c>
      <c r="LE169" s="1" t="str">
        <f>IF(AND(StudentPVA!LE169&lt;&gt;"", StaffPVA!LE169&lt;&gt;""),StudentPVA!LE169-StaffPVA!LE169,"")</f>
        <v/>
      </c>
      <c r="LF169" s="1" t="str">
        <f>IF(AND(StudentPVA!LF169&lt;&gt;"", StaffPVA!LF169&lt;&gt;""),StudentPVA!LF169-StaffPVA!LF169,"")</f>
        <v/>
      </c>
      <c r="LG169" s="1" t="str">
        <f>IF(AND(StudentPVA!LG169&lt;&gt;"", StaffPVA!LG169&lt;&gt;""),StudentPVA!LG169-StaffPVA!LG169,"")</f>
        <v/>
      </c>
      <c r="LH169" s="1" t="str">
        <f>IF(AND(StudentPVA!LH169&lt;&gt;"", StaffPVA!LH169&lt;&gt;""),StudentPVA!LH169-StaffPVA!LH169,"")</f>
        <v/>
      </c>
      <c r="LI169" s="1" t="str">
        <f>IF(AND(StudentPVA!LI169&lt;&gt;"", StaffPVA!LI169&lt;&gt;""),StudentPVA!LI169-StaffPVA!LI169,"")</f>
        <v/>
      </c>
      <c r="LJ169" s="1" t="str">
        <f>IF(AND(StudentPVA!LJ169&lt;&gt;"", StaffPVA!LJ169&lt;&gt;""),StudentPVA!LJ169-StaffPVA!LJ169,"")</f>
        <v/>
      </c>
      <c r="LK169" s="1" t="str">
        <f>IF(AND(StudentPVA!LK169&lt;&gt;"", StaffPVA!LK169&lt;&gt;""),StudentPVA!LK169-StaffPVA!LK169,"")</f>
        <v/>
      </c>
      <c r="LL169" s="1" t="str">
        <f>IF(AND(StudentPVA!LL169&lt;&gt;"", StaffPVA!LL169&lt;&gt;""),StudentPVA!LL169-StaffPVA!LL169,"")</f>
        <v/>
      </c>
      <c r="LM169" s="1" t="str">
        <f>IF(AND(StudentPVA!LM169&lt;&gt;"", StaffPVA!LM169&lt;&gt;""),StudentPVA!LM169-StaffPVA!LM169,"")</f>
        <v/>
      </c>
      <c r="LN169" s="1" t="str">
        <f>IF(AND(StudentPVA!LN169&lt;&gt;"", StaffPVA!LN169&lt;&gt;""),StudentPVA!LN169-StaffPVA!LN169,"")</f>
        <v/>
      </c>
      <c r="LO169" s="1" t="str">
        <f>IF(AND(StudentPVA!LO169&lt;&gt;"", StaffPVA!LO169&lt;&gt;""),StudentPVA!LO169-StaffPVA!LO169,"")</f>
        <v/>
      </c>
      <c r="LP169" s="1" t="str">
        <f>IF(AND(StudentPVA!LP169&lt;&gt;"", StaffPVA!LP169&lt;&gt;""),StudentPVA!LP169-StaffPVA!LP169,"")</f>
        <v/>
      </c>
      <c r="LQ169" s="1" t="str">
        <f>IF(AND(StudentPVA!LQ169&lt;&gt;"", StaffPVA!LQ169&lt;&gt;""),StudentPVA!LQ169-StaffPVA!LQ169,"")</f>
        <v/>
      </c>
      <c r="LR169" s="1" t="str">
        <f>IF(AND(StudentPVA!LR169&lt;&gt;"", StaffPVA!LR169&lt;&gt;""),StudentPVA!LR169-StaffPVA!LR169,"")</f>
        <v/>
      </c>
      <c r="LS169" s="1" t="str">
        <f>IF(AND(StudentPVA!LS169&lt;&gt;"", StaffPVA!LS169&lt;&gt;""),StudentPVA!LS169-StaffPVA!LS169,"")</f>
        <v/>
      </c>
      <c r="LT169" s="1" t="str">
        <f>IF(AND(StudentPVA!LT169&lt;&gt;"", StaffPVA!LT169&lt;&gt;""),StudentPVA!LT169-StaffPVA!LT169,"")</f>
        <v/>
      </c>
      <c r="LU169" s="1" t="str">
        <f>IF(AND(StudentPVA!LU169&lt;&gt;"", StaffPVA!LU169&lt;&gt;""),StudentPVA!LU169-StaffPVA!LU169,"")</f>
        <v/>
      </c>
      <c r="LV169" s="1" t="str">
        <f>IF(AND(StudentPVA!LV169&lt;&gt;"", StaffPVA!LV169&lt;&gt;""),StudentPVA!LV169-StaffPVA!LV169,"")</f>
        <v/>
      </c>
      <c r="LW169" s="1" t="str">
        <f>IF(AND(StudentPVA!LW169&lt;&gt;"", StaffPVA!LW169&lt;&gt;""),StudentPVA!LW169-StaffPVA!LW169,"")</f>
        <v/>
      </c>
      <c r="LX169" s="1" t="str">
        <f>IF(AND(StudentPVA!LX169&lt;&gt;"", StaffPVA!LX169&lt;&gt;""),StudentPVA!LX169-StaffPVA!LX169,"")</f>
        <v/>
      </c>
      <c r="LY169" s="1" t="str">
        <f>IF(AND(StudentPVA!LY169&lt;&gt;"", StaffPVA!LY169&lt;&gt;""),StudentPVA!LY169-StaffPVA!LY169,"")</f>
        <v/>
      </c>
      <c r="LZ169" s="1" t="str">
        <f>IF(AND(StudentPVA!LZ169&lt;&gt;"", StaffPVA!LZ169&lt;&gt;""),StudentPVA!LZ169-StaffPVA!LZ169,"")</f>
        <v/>
      </c>
      <c r="MA169" s="1" t="str">
        <f>IF(AND(StudentPVA!MA169&lt;&gt;"", StaffPVA!MA169&lt;&gt;""),StudentPVA!MA169-StaffPVA!MA169,"")</f>
        <v/>
      </c>
      <c r="MB169" s="1" t="str">
        <f>IF(AND(StudentPVA!MB169&lt;&gt;"", StaffPVA!MB169&lt;&gt;""),StudentPVA!MB169-StaffPVA!MB169,"")</f>
        <v/>
      </c>
      <c r="MC169" s="1" t="str">
        <f>IF(AND(StudentPVA!MC169&lt;&gt;"", StaffPVA!MC169&lt;&gt;""),StudentPVA!MC169-StaffPVA!MC169,"")</f>
        <v/>
      </c>
      <c r="MD169" s="1" t="str">
        <f>IF(AND(StudentPVA!MD169&lt;&gt;"", StaffPVA!MD169&lt;&gt;""),StudentPVA!MD169-StaffPVA!MD169,"")</f>
        <v/>
      </c>
      <c r="ME169" s="1" t="str">
        <f>IF(AND(StudentPVA!ME169&lt;&gt;"", StaffPVA!ME169&lt;&gt;""),StudentPVA!ME169-StaffPVA!ME169,"")</f>
        <v/>
      </c>
      <c r="MF169" s="1" t="str">
        <f>IF(AND(StudentPVA!MF169&lt;&gt;"", StaffPVA!MF169&lt;&gt;""),StudentPVA!MF169-StaffPVA!MF169,"")</f>
        <v/>
      </c>
      <c r="MG169" s="1" t="str">
        <f>IF(AND(StudentPVA!MG169&lt;&gt;"", StaffPVA!MG169&lt;&gt;""),StudentPVA!MG169-StaffPVA!MG169,"")</f>
        <v/>
      </c>
      <c r="MH169" s="1" t="str">
        <f>IF(AND(StudentPVA!MH169&lt;&gt;"", StaffPVA!MH169&lt;&gt;""),StudentPVA!MH169-StaffPVA!MH169,"")</f>
        <v/>
      </c>
      <c r="MI169" s="1" t="str">
        <f>IF(AND(StudentPVA!MI169&lt;&gt;"", StaffPVA!MI169&lt;&gt;""),StudentPVA!MI169-StaffPVA!MI169,"")</f>
        <v/>
      </c>
      <c r="MJ169" s="1" t="str">
        <f>IF(AND(StudentPVA!MJ169&lt;&gt;"", StaffPVA!MJ169&lt;&gt;""),StudentPVA!MJ169-StaffPVA!MJ169,"")</f>
        <v/>
      </c>
      <c r="MK169" s="1" t="str">
        <f>IF(AND(StudentPVA!MK169&lt;&gt;"", StaffPVA!MK169&lt;&gt;""),StudentPVA!MK169-StaffPVA!MK169,"")</f>
        <v/>
      </c>
      <c r="ML169" s="1" t="str">
        <f>IF(AND(StudentPVA!ML169&lt;&gt;"", StaffPVA!ML169&lt;&gt;""),StudentPVA!ML169-StaffPVA!ML169,"")</f>
        <v/>
      </c>
      <c r="MM169" s="1" t="str">
        <f>IF(AND(StudentPVA!MM169&lt;&gt;"", StaffPVA!MM169&lt;&gt;""),StudentPVA!MM169-StaffPVA!MM169,"")</f>
        <v/>
      </c>
      <c r="MN169" s="1" t="str">
        <f>IF(AND(StudentPVA!MN169&lt;&gt;"", StaffPVA!MN169&lt;&gt;""),StudentPVA!MN169-StaffPVA!MN169,"")</f>
        <v/>
      </c>
      <c r="MO169" s="1" t="str">
        <f>IF(AND(StudentPVA!MO169&lt;&gt;"", StaffPVA!MO169&lt;&gt;""),StudentPVA!MO169-StaffPVA!MO169,"")</f>
        <v/>
      </c>
      <c r="MP169" s="1" t="str">
        <f>IF(AND(StudentPVA!MP169&lt;&gt;"", StaffPVA!MP169&lt;&gt;""),StudentPVA!MP169-StaffPVA!MP169,"")</f>
        <v/>
      </c>
      <c r="MQ169" s="1" t="str">
        <f>IF(AND(StudentPVA!MQ169&lt;&gt;"", StaffPVA!MQ169&lt;&gt;""),StudentPVA!MQ169-StaffPVA!MQ169,"")</f>
        <v/>
      </c>
      <c r="MR169" s="1" t="str">
        <f>IF(AND(StudentPVA!MR169&lt;&gt;"", StaffPVA!MR169&lt;&gt;""),StudentPVA!MR169-StaffPVA!MR169,"")</f>
        <v/>
      </c>
      <c r="MS169" s="1" t="str">
        <f>IF(AND(StudentPVA!MS169&lt;&gt;"", StaffPVA!MS169&lt;&gt;""),StudentPVA!MS169-StaffPVA!MS169,"")</f>
        <v/>
      </c>
      <c r="MT169" s="1" t="str">
        <f>IF(AND(StudentPVA!MT169&lt;&gt;"", StaffPVA!MT169&lt;&gt;""),StudentPVA!MT169-StaffPVA!MT169,"")</f>
        <v/>
      </c>
      <c r="MU169" s="1" t="str">
        <f>IF(AND(StudentPVA!MU169&lt;&gt;"", StaffPVA!MU169&lt;&gt;""),StudentPVA!MU169-StaffPVA!MU169,"")</f>
        <v/>
      </c>
      <c r="MV169" s="1" t="str">
        <f>IF(AND(StudentPVA!MV169&lt;&gt;"", StaffPVA!MV169&lt;&gt;""),StudentPVA!MV169-StaffPVA!MV169,"")</f>
        <v/>
      </c>
      <c r="MW169" s="1" t="str">
        <f>IF(AND(StudentPVA!MW169&lt;&gt;"", StaffPVA!MW169&lt;&gt;""),StudentPVA!MW169-StaffPVA!MW169,"")</f>
        <v/>
      </c>
      <c r="MX169" s="1" t="str">
        <f>IF(AND(StudentPVA!MX169&lt;&gt;"", StaffPVA!MX169&lt;&gt;""),StudentPVA!MX169-StaffPVA!MX169,"")</f>
        <v/>
      </c>
      <c r="MY169" s="1" t="str">
        <f>IF(AND(StudentPVA!MY169&lt;&gt;"", StaffPVA!MY169&lt;&gt;""),StudentPVA!MY169-StaffPVA!MY169,"")</f>
        <v/>
      </c>
      <c r="MZ169" s="1" t="str">
        <f>IF(AND(StudentPVA!MZ169&lt;&gt;"", StaffPVA!MZ169&lt;&gt;""),StudentPVA!MZ169-StaffPVA!MZ169,"")</f>
        <v/>
      </c>
      <c r="NA169" s="1" t="str">
        <f>IF(AND(StudentPVA!NA169&lt;&gt;"", StaffPVA!NA169&lt;&gt;""),StudentPVA!NA169-StaffPVA!NA169,"")</f>
        <v/>
      </c>
      <c r="NB169" s="1" t="str">
        <f>IF(AND(StudentPVA!NB169&lt;&gt;"", StaffPVA!NB169&lt;&gt;""),StudentPVA!NB169-StaffPVA!NB169,"")</f>
        <v/>
      </c>
      <c r="NC169" s="1" t="str">
        <f>IF(AND(StudentPVA!NC169&lt;&gt;"", StaffPVA!NC169&lt;&gt;""),StudentPVA!NC169-StaffPVA!NC169,"")</f>
        <v/>
      </c>
      <c r="ND169" s="1" t="str">
        <f>IF(AND(StudentPVA!ND169&lt;&gt;"", StaffPVA!ND169&lt;&gt;""),StudentPVA!ND169-StaffPVA!ND169,"")</f>
        <v/>
      </c>
      <c r="NE169" s="1" t="str">
        <f>IF(AND(StudentPVA!NE169&lt;&gt;"", StaffPVA!NE169&lt;&gt;""),StudentPVA!NE169-StaffPVA!NE169,"")</f>
        <v/>
      </c>
      <c r="NF169" s="1" t="str">
        <f>IF(AND(StudentPVA!NF169&lt;&gt;"", StaffPVA!NF169&lt;&gt;""),StudentPVA!NF169-StaffPVA!NF169,"")</f>
        <v/>
      </c>
      <c r="NG169" s="1" t="str">
        <f>IF(AND(StudentPVA!NG169&lt;&gt;"", StaffPVA!NG169&lt;&gt;""),StudentPVA!NG169-StaffPVA!NG169,"")</f>
        <v/>
      </c>
      <c r="NH169" s="1" t="str">
        <f>IF(AND(StudentPVA!NH169&lt;&gt;"", StaffPVA!NH169&lt;&gt;""),StudentPVA!NH169-StaffPVA!NH169,"")</f>
        <v/>
      </c>
      <c r="NI169" s="1" t="str">
        <f>IF(AND(StudentPVA!NI169&lt;&gt;"", StaffPVA!NI169&lt;&gt;""),StudentPVA!NI169-StaffPVA!NI169,"")</f>
        <v/>
      </c>
      <c r="NJ169" s="1" t="str">
        <f>IF(AND(StudentPVA!NJ169&lt;&gt;"", StaffPVA!NJ169&lt;&gt;""),StudentPVA!NJ169-StaffPVA!NJ169,"")</f>
        <v/>
      </c>
      <c r="NK169" s="1" t="str">
        <f>IF(AND(StudentPVA!NK169&lt;&gt;"", StaffPVA!NK169&lt;&gt;""),StudentPVA!NK169-StaffPVA!NK169,"")</f>
        <v/>
      </c>
      <c r="NL169" s="1" t="str">
        <f>IF(AND(StudentPVA!NL169&lt;&gt;"", StaffPVA!NL169&lt;&gt;""),StudentPVA!NL169-StaffPVA!NL169,"")</f>
        <v/>
      </c>
      <c r="NM169" s="1" t="str">
        <f>IF(AND(StudentPVA!NM169&lt;&gt;"", StaffPVA!NM169&lt;&gt;""),StudentPVA!NM169-StaffPVA!NM169,"")</f>
        <v/>
      </c>
      <c r="NN169" s="1" t="str">
        <f>IF(AND(StudentPVA!NN169&lt;&gt;"", StaffPVA!NN169&lt;&gt;""),StudentPVA!NN169-StaffPVA!NN169,"")</f>
        <v/>
      </c>
      <c r="NO169" s="1" t="str">
        <f>IF(AND(StudentPVA!NO169&lt;&gt;"", StaffPVA!NO169&lt;&gt;""),StudentPVA!NO169-StaffPVA!NO169,"")</f>
        <v/>
      </c>
      <c r="NP169" s="1" t="str">
        <f>IF(AND(StudentPVA!NP169&lt;&gt;"", StaffPVA!NP169&lt;&gt;""),StudentPVA!NP169-StaffPVA!NP169,"")</f>
        <v/>
      </c>
      <c r="NQ169" s="1" t="str">
        <f>IF(AND(StudentPVA!NQ169&lt;&gt;"", StaffPVA!NQ169&lt;&gt;""),StudentPVA!NQ169-StaffPVA!NQ169,"")</f>
        <v/>
      </c>
      <c r="NR169" s="1" t="str">
        <f>IF(AND(StudentPVA!NR169&lt;&gt;"", StaffPVA!NR169&lt;&gt;""),StudentPVA!NR169-StaffPVA!NR169,"")</f>
        <v/>
      </c>
      <c r="NS169" s="1" t="str">
        <f>IF(AND(StudentPVA!NS169&lt;&gt;"", StaffPVA!NS169&lt;&gt;""),StudentPVA!NS169-StaffPVA!NS169,"")</f>
        <v/>
      </c>
      <c r="NT169" s="1" t="str">
        <f>IF(AND(StudentPVA!NT169&lt;&gt;"", StaffPVA!NT169&lt;&gt;""),StudentPVA!NT169-StaffPVA!NT169,"")</f>
        <v/>
      </c>
      <c r="NU169" s="1" t="str">
        <f>IF(AND(StudentPVA!NU169&lt;&gt;"", StaffPVA!NU169&lt;&gt;""),StudentPVA!NU169-StaffPVA!NU169,"")</f>
        <v/>
      </c>
      <c r="NV169" s="1" t="str">
        <f>IF(AND(StudentPVA!NV169&lt;&gt;"", StaffPVA!NV169&lt;&gt;""),StudentPVA!NV169-StaffPVA!NV169,"")</f>
        <v/>
      </c>
      <c r="NW169" s="1" t="str">
        <f>IF(AND(StudentPVA!NW169&lt;&gt;"", StaffPVA!NW169&lt;&gt;""),StudentPVA!NW169-StaffPVA!NW169,"")</f>
        <v/>
      </c>
      <c r="NX169" s="1" t="str">
        <f>IF(AND(StudentPVA!NX169&lt;&gt;"", StaffPVA!NX169&lt;&gt;""),StudentPVA!NX169-StaffPVA!NX169,"")</f>
        <v/>
      </c>
      <c r="NY169" s="1" t="str">
        <f>IF(AND(StudentPVA!NY169&lt;&gt;"", StaffPVA!NY169&lt;&gt;""),StudentPVA!NY169-StaffPVA!NY169,"")</f>
        <v/>
      </c>
      <c r="NZ169" s="1" t="str">
        <f>IF(AND(StudentPVA!NZ169&lt;&gt;"", StaffPVA!NZ169&lt;&gt;""),StudentPVA!NZ169-StaffPVA!NZ169,"")</f>
        <v/>
      </c>
    </row>
    <row r="170" spans="1:390" ht="13.95" customHeight="1" x14ac:dyDescent="0.15">
      <c r="A170" s="1" t="str">
        <f>IF(AND(StudentPVA!A170&lt;&gt;"", StaffPVA!A170&lt;&gt;""),StudentPVA!A170-StaffPVA!A170,"")</f>
        <v/>
      </c>
      <c r="B170" s="1" t="str">
        <f>IF(AND(StudentPVA!B170&lt;&gt;"", StaffPVA!B170&lt;&gt;""),StudentPVA!B170-StaffPVA!B170,"")</f>
        <v/>
      </c>
      <c r="C170" s="1" t="str">
        <f>IF(AND(StudentPVA!C170&lt;&gt;"", StaffPVA!C170&lt;&gt;""),StudentPVA!C170-StaffPVA!C170,"")</f>
        <v/>
      </c>
      <c r="D170" s="1" t="str">
        <f>IF(AND(StudentPVA!D170&lt;&gt;"", StaffPVA!D170&lt;&gt;""),StudentPVA!D170-StaffPVA!D170,"")</f>
        <v/>
      </c>
      <c r="E170" s="1" t="str">
        <f>IF(AND(StudentPVA!E170&lt;&gt;"", StaffPVA!E170&lt;&gt;""),StudentPVA!E170-StaffPVA!E170,"")</f>
        <v/>
      </c>
      <c r="F170" s="1" t="str">
        <f>IF(AND(StudentPVA!F170&lt;&gt;"", StaffPVA!F170&lt;&gt;""),StudentPVA!F170-StaffPVA!F170,"")</f>
        <v/>
      </c>
      <c r="G170" s="1" t="str">
        <f>IF(AND(StudentPVA!G170&lt;&gt;"", StaffPVA!G170&lt;&gt;""),StudentPVA!G170-StaffPVA!G170,"")</f>
        <v/>
      </c>
      <c r="H170" s="1" t="str">
        <f>IF(AND(StudentPVA!H170&lt;&gt;"", StaffPVA!H170&lt;&gt;""),StudentPVA!H170-StaffPVA!H170,"")</f>
        <v/>
      </c>
      <c r="I170" s="1" t="str">
        <f>IF(AND(StudentPVA!I170&lt;&gt;"", StaffPVA!I170&lt;&gt;""),StudentPVA!I170-StaffPVA!I170,"")</f>
        <v/>
      </c>
      <c r="J170" s="1" t="str">
        <f>IF(AND(StudentPVA!J170&lt;&gt;"", StaffPVA!J170&lt;&gt;""),StudentPVA!J170-StaffPVA!J170,"")</f>
        <v/>
      </c>
      <c r="K170" s="1" t="str">
        <f>IF(AND(StudentPVA!K170&lt;&gt;"", StaffPVA!K170&lt;&gt;""),StudentPVA!K170-StaffPVA!K170,"")</f>
        <v/>
      </c>
      <c r="L170" s="1" t="str">
        <f>IF(AND(StudentPVA!L170&lt;&gt;"", StaffPVA!L170&lt;&gt;""),StudentPVA!L170-StaffPVA!L170,"")</f>
        <v/>
      </c>
      <c r="M170" s="1" t="str">
        <f>IF(AND(StudentPVA!M170&lt;&gt;"", StaffPVA!M170&lt;&gt;""),StudentPVA!M170-StaffPVA!M170,"")</f>
        <v/>
      </c>
      <c r="N170" s="1" t="str">
        <f>IF(AND(StudentPVA!N170&lt;&gt;"", StaffPVA!N170&lt;&gt;""),StudentPVA!N170-StaffPVA!N170,"")</f>
        <v/>
      </c>
      <c r="O170" s="1" t="str">
        <f>IF(AND(StudentPVA!O170&lt;&gt;"", StaffPVA!O170&lt;&gt;""),StudentPVA!O170-StaffPVA!O170,"")</f>
        <v/>
      </c>
      <c r="P170" s="1" t="str">
        <f>IF(AND(StudentPVA!P170&lt;&gt;"", StaffPVA!P170&lt;&gt;""),StudentPVA!P170-StaffPVA!P170,"")</f>
        <v/>
      </c>
      <c r="Q170" s="1" t="str">
        <f>IF(AND(StudentPVA!Q170&lt;&gt;"", StaffPVA!Q170&lt;&gt;""),StudentPVA!Q170-StaffPVA!Q170,"")</f>
        <v/>
      </c>
      <c r="R170" s="1" t="str">
        <f>IF(AND(StudentPVA!R170&lt;&gt;"", StaffPVA!R170&lt;&gt;""),StudentPVA!R170-StaffPVA!R170,"")</f>
        <v/>
      </c>
      <c r="S170" s="1" t="str">
        <f>IF(AND(StudentPVA!S170&lt;&gt;"", StaffPVA!S170&lt;&gt;""),StudentPVA!S170-StaffPVA!S170,"")</f>
        <v/>
      </c>
      <c r="T170" s="1" t="str">
        <f>IF(AND(StudentPVA!T170&lt;&gt;"", StaffPVA!T170&lt;&gt;""),StudentPVA!T170-StaffPVA!T170,"")</f>
        <v/>
      </c>
      <c r="U170" s="1" t="str">
        <f>IF(AND(StudentPVA!U170&lt;&gt;"", StaffPVA!U170&lt;&gt;""),StudentPVA!U170-StaffPVA!U170,"")</f>
        <v/>
      </c>
      <c r="V170" s="1" t="str">
        <f>IF(AND(StudentPVA!V170&lt;&gt;"", StaffPVA!V170&lt;&gt;""),StudentPVA!V170-StaffPVA!V170,"")</f>
        <v/>
      </c>
      <c r="W170" s="1" t="str">
        <f>IF(AND(StudentPVA!W170&lt;&gt;"", StaffPVA!W170&lt;&gt;""),StudentPVA!W170-StaffPVA!W170,"")</f>
        <v/>
      </c>
      <c r="X170" s="1" t="str">
        <f>IF(AND(StudentPVA!X170&lt;&gt;"", StaffPVA!X170&lt;&gt;""),StudentPVA!X170-StaffPVA!X170,"")</f>
        <v/>
      </c>
      <c r="Y170" s="1" t="str">
        <f>IF(AND(StudentPVA!Y170&lt;&gt;"", StaffPVA!Y170&lt;&gt;""),StudentPVA!Y170-StaffPVA!Y170,"")</f>
        <v/>
      </c>
      <c r="Z170" s="1" t="str">
        <f>IF(AND(StudentPVA!Z170&lt;&gt;"", StaffPVA!Z170&lt;&gt;""),StudentPVA!Z170-StaffPVA!Z170,"")</f>
        <v/>
      </c>
      <c r="AA170" s="1" t="str">
        <f>IF(AND(StudentPVA!AA170&lt;&gt;"", StaffPVA!AA170&lt;&gt;""),StudentPVA!AA170-StaffPVA!AA170,"")</f>
        <v/>
      </c>
      <c r="AB170" s="1" t="str">
        <f>IF(AND(StudentPVA!AB170&lt;&gt;"", StaffPVA!AB170&lt;&gt;""),StudentPVA!AB170-StaffPVA!AB170,"")</f>
        <v/>
      </c>
      <c r="AC170" s="1" t="str">
        <f>IF(AND(StudentPVA!AC170&lt;&gt;"", StaffPVA!AC170&lt;&gt;""),StudentPVA!AC170-StaffPVA!AC170,"")</f>
        <v/>
      </c>
      <c r="AD170" s="1" t="str">
        <f>IF(AND(StudentPVA!AD170&lt;&gt;"", StaffPVA!AD170&lt;&gt;""),StudentPVA!AD170-StaffPVA!AD170,"")</f>
        <v/>
      </c>
      <c r="AE170" s="1" t="str">
        <f>IF(AND(StudentPVA!AE170&lt;&gt;"", StaffPVA!AE170&lt;&gt;""),StudentPVA!AE170-StaffPVA!AE170,"")</f>
        <v/>
      </c>
      <c r="AF170" s="1" t="str">
        <f>IF(AND(StudentPVA!AF170&lt;&gt;"", StaffPVA!AF170&lt;&gt;""),StudentPVA!AF170-StaffPVA!AF170,"")</f>
        <v/>
      </c>
      <c r="AG170" s="1" t="str">
        <f>IF(AND(StudentPVA!AG170&lt;&gt;"", StaffPVA!AG170&lt;&gt;""),StudentPVA!AG170-StaffPVA!AG170,"")</f>
        <v/>
      </c>
      <c r="AH170" s="1" t="str">
        <f>IF(AND(StudentPVA!AH170&lt;&gt;"", StaffPVA!AH170&lt;&gt;""),StudentPVA!AH170-StaffPVA!AH170,"")</f>
        <v/>
      </c>
      <c r="AI170" s="1" t="str">
        <f>IF(AND(StudentPVA!AI170&lt;&gt;"", StaffPVA!AI170&lt;&gt;""),StudentPVA!AI170-StaffPVA!AI170,"")</f>
        <v/>
      </c>
      <c r="AJ170" s="1" t="str">
        <f>IF(AND(StudentPVA!AJ170&lt;&gt;"", StaffPVA!AJ170&lt;&gt;""),StudentPVA!AJ170-StaffPVA!AJ170,"")</f>
        <v/>
      </c>
      <c r="AK170" s="1" t="str">
        <f>IF(AND(StudentPVA!AK170&lt;&gt;"", StaffPVA!AK170&lt;&gt;""),StudentPVA!AK170-StaffPVA!AK170,"")</f>
        <v/>
      </c>
      <c r="AL170" s="1" t="str">
        <f>IF(AND(StudentPVA!AL170&lt;&gt;"", StaffPVA!AL170&lt;&gt;""),StudentPVA!AL170-StaffPVA!AL170,"")</f>
        <v/>
      </c>
      <c r="AM170" s="1" t="str">
        <f>IF(AND(StudentPVA!AM170&lt;&gt;"", StaffPVA!AM170&lt;&gt;""),StudentPVA!AM170-StaffPVA!AM170,"")</f>
        <v/>
      </c>
      <c r="AN170" s="1" t="str">
        <f>IF(AND(StudentPVA!AN170&lt;&gt;"", StaffPVA!AN170&lt;&gt;""),StudentPVA!AN170-StaffPVA!AN170,"")</f>
        <v/>
      </c>
      <c r="AO170" s="1" t="str">
        <f>IF(AND(StudentPVA!AO170&lt;&gt;"", StaffPVA!AO170&lt;&gt;""),StudentPVA!AO170-StaffPVA!AO170,"")</f>
        <v/>
      </c>
      <c r="AP170" s="1" t="str">
        <f>IF(AND(StudentPVA!AP170&lt;&gt;"", StaffPVA!AP170&lt;&gt;""),StudentPVA!AP170-StaffPVA!AP170,"")</f>
        <v/>
      </c>
      <c r="AQ170" s="1" t="str">
        <f>IF(AND(StudentPVA!AQ170&lt;&gt;"", StaffPVA!AQ170&lt;&gt;""),StudentPVA!AQ170-StaffPVA!AQ170,"")</f>
        <v/>
      </c>
      <c r="AR170" s="1" t="str">
        <f>IF(AND(StudentPVA!AR170&lt;&gt;"", StaffPVA!AR170&lt;&gt;""),StudentPVA!AR170-StaffPVA!AR170,"")</f>
        <v/>
      </c>
      <c r="AS170" s="1" t="str">
        <f>IF(AND(StudentPVA!AS170&lt;&gt;"", StaffPVA!AS170&lt;&gt;""),StudentPVA!AS170-StaffPVA!AS170,"")</f>
        <v/>
      </c>
      <c r="AT170" s="1" t="str">
        <f>IF(AND(StudentPVA!AT170&lt;&gt;"", StaffPVA!AT170&lt;&gt;""),StudentPVA!AT170-StaffPVA!AT170,"")</f>
        <v/>
      </c>
      <c r="AU170" s="1" t="str">
        <f>IF(AND(StudentPVA!AU170&lt;&gt;"", StaffPVA!AU170&lt;&gt;""),StudentPVA!AU170-StaffPVA!AU170,"")</f>
        <v/>
      </c>
      <c r="AV170" s="1" t="str">
        <f>IF(AND(StudentPVA!AV170&lt;&gt;"", StaffPVA!AV170&lt;&gt;""),StudentPVA!AV170-StaffPVA!AV170,"")</f>
        <v/>
      </c>
      <c r="AW170" s="1" t="str">
        <f>IF(AND(StudentPVA!AW170&lt;&gt;"", StaffPVA!AW170&lt;&gt;""),StudentPVA!AW170-StaffPVA!AW170,"")</f>
        <v/>
      </c>
      <c r="AX170" s="1" t="str">
        <f>IF(AND(StudentPVA!AX170&lt;&gt;"", StaffPVA!AX170&lt;&gt;""),StudentPVA!AX170-StaffPVA!AX170,"")</f>
        <v/>
      </c>
      <c r="AY170" s="1" t="str">
        <f>IF(AND(StudentPVA!AY170&lt;&gt;"", StaffPVA!AY170&lt;&gt;""),StudentPVA!AY170-StaffPVA!AY170,"")</f>
        <v/>
      </c>
      <c r="AZ170" s="1" t="str">
        <f>IF(AND(StudentPVA!AZ170&lt;&gt;"", StaffPVA!AZ170&lt;&gt;""),StudentPVA!AZ170-StaffPVA!AZ170,"")</f>
        <v/>
      </c>
      <c r="BA170" s="1" t="str">
        <f>IF(AND(StudentPVA!BA170&lt;&gt;"", StaffPVA!BA170&lt;&gt;""),StudentPVA!BA170-StaffPVA!BA170,"")</f>
        <v/>
      </c>
      <c r="BB170" s="1" t="str">
        <f>IF(AND(StudentPVA!BB170&lt;&gt;"", StaffPVA!BB170&lt;&gt;""),StudentPVA!BB170-StaffPVA!BB170,"")</f>
        <v/>
      </c>
      <c r="BC170" s="1" t="str">
        <f>IF(AND(StudentPVA!BC170&lt;&gt;"", StaffPVA!BC170&lt;&gt;""),StudentPVA!BC170-StaffPVA!BC170,"")</f>
        <v/>
      </c>
      <c r="BD170" s="1" t="str">
        <f>IF(AND(StudentPVA!BD170&lt;&gt;"", StaffPVA!BD170&lt;&gt;""),StudentPVA!BD170-StaffPVA!BD170,"")</f>
        <v/>
      </c>
      <c r="BE170" s="1" t="str">
        <f>IF(AND(StudentPVA!BE170&lt;&gt;"", StaffPVA!BE170&lt;&gt;""),StudentPVA!BE170-StaffPVA!BE170,"")</f>
        <v/>
      </c>
      <c r="BF170" s="1" t="str">
        <f>IF(AND(StudentPVA!BF170&lt;&gt;"", StaffPVA!BF170&lt;&gt;""),StudentPVA!BF170-StaffPVA!BF170,"")</f>
        <v/>
      </c>
      <c r="BG170" s="1" t="str">
        <f>IF(AND(StudentPVA!BG170&lt;&gt;"", StaffPVA!BG170&lt;&gt;""),StudentPVA!BG170-StaffPVA!BG170,"")</f>
        <v/>
      </c>
      <c r="BH170" s="1" t="str">
        <f>IF(AND(StudentPVA!BH170&lt;&gt;"", StaffPVA!BH170&lt;&gt;""),StudentPVA!BH170-StaffPVA!BH170,"")</f>
        <v/>
      </c>
      <c r="BI170" s="1" t="str">
        <f>IF(AND(StudentPVA!BI170&lt;&gt;"", StaffPVA!BI170&lt;&gt;""),StudentPVA!BI170-StaffPVA!BI170,"")</f>
        <v/>
      </c>
      <c r="BJ170" s="1" t="str">
        <f>IF(AND(StudentPVA!BJ170&lt;&gt;"", StaffPVA!BJ170&lt;&gt;""),StudentPVA!BJ170-StaffPVA!BJ170,"")</f>
        <v/>
      </c>
      <c r="BK170" s="1" t="str">
        <f>IF(AND(StudentPVA!BK170&lt;&gt;"", StaffPVA!BK170&lt;&gt;""),StudentPVA!BK170-StaffPVA!BK170,"")</f>
        <v/>
      </c>
      <c r="BL170" s="1" t="str">
        <f>IF(AND(StudentPVA!BL170&lt;&gt;"", StaffPVA!BL170&lt;&gt;""),StudentPVA!BL170-StaffPVA!BL170,"")</f>
        <v/>
      </c>
      <c r="BM170" s="1" t="str">
        <f>IF(AND(StudentPVA!BM170&lt;&gt;"", StaffPVA!BM170&lt;&gt;""),StudentPVA!BM170-StaffPVA!BM170,"")</f>
        <v/>
      </c>
      <c r="BN170" s="1" t="str">
        <f>IF(AND(StudentPVA!BN170&lt;&gt;"", StaffPVA!BN170&lt;&gt;""),StudentPVA!BN170-StaffPVA!BN170,"")</f>
        <v/>
      </c>
      <c r="BO170" s="1" t="str">
        <f>IF(AND(StudentPVA!BO170&lt;&gt;"", StaffPVA!BO170&lt;&gt;""),StudentPVA!BO170-StaffPVA!BO170,"")</f>
        <v/>
      </c>
      <c r="BP170" s="1" t="str">
        <f>IF(AND(StudentPVA!BP170&lt;&gt;"", StaffPVA!BP170&lt;&gt;""),StudentPVA!BP170-StaffPVA!BP170,"")</f>
        <v/>
      </c>
      <c r="BQ170" s="1" t="str">
        <f>IF(AND(StudentPVA!BQ170&lt;&gt;"", StaffPVA!BQ170&lt;&gt;""),StudentPVA!BQ170-StaffPVA!BQ170,"")</f>
        <v/>
      </c>
      <c r="BR170" s="1" t="str">
        <f>IF(AND(StudentPVA!BR170&lt;&gt;"", StaffPVA!BR170&lt;&gt;""),StudentPVA!BR170-StaffPVA!BR170,"")</f>
        <v/>
      </c>
      <c r="BS170" s="1" t="str">
        <f>IF(AND(StudentPVA!BS170&lt;&gt;"", StaffPVA!BS170&lt;&gt;""),StudentPVA!BS170-StaffPVA!BS170,"")</f>
        <v/>
      </c>
      <c r="BT170" s="1" t="str">
        <f>IF(AND(StudentPVA!BT170&lt;&gt;"", StaffPVA!BT170&lt;&gt;""),StudentPVA!BT170-StaffPVA!BT170,"")</f>
        <v/>
      </c>
      <c r="BU170" s="1" t="str">
        <f>IF(AND(StudentPVA!BU170&lt;&gt;"", StaffPVA!BU170&lt;&gt;""),StudentPVA!BU170-StaffPVA!BU170,"")</f>
        <v/>
      </c>
      <c r="BV170" s="1" t="str">
        <f>IF(AND(StudentPVA!BV170&lt;&gt;"", StaffPVA!BV170&lt;&gt;""),StudentPVA!BV170-StaffPVA!BV170,"")</f>
        <v/>
      </c>
      <c r="BW170" s="1" t="str">
        <f>IF(AND(StudentPVA!BW170&lt;&gt;"", StaffPVA!BW170&lt;&gt;""),StudentPVA!BW170-StaffPVA!BW170,"")</f>
        <v/>
      </c>
      <c r="BX170" s="1" t="str">
        <f>IF(AND(StudentPVA!BX170&lt;&gt;"", StaffPVA!BX170&lt;&gt;""),StudentPVA!BX170-StaffPVA!BX170,"")</f>
        <v/>
      </c>
      <c r="BY170" s="1" t="str">
        <f>IF(AND(StudentPVA!BY170&lt;&gt;"", StaffPVA!BY170&lt;&gt;""),StudentPVA!BY170-StaffPVA!BY170,"")</f>
        <v/>
      </c>
      <c r="BZ170" s="1" t="str">
        <f>IF(AND(StudentPVA!BZ170&lt;&gt;"", StaffPVA!BZ170&lt;&gt;""),StudentPVA!BZ170-StaffPVA!BZ170,"")</f>
        <v/>
      </c>
      <c r="CA170" s="1" t="str">
        <f>IF(AND(StudentPVA!CA170&lt;&gt;"", StaffPVA!CA170&lt;&gt;""),StudentPVA!CA170-StaffPVA!CA170,"")</f>
        <v/>
      </c>
      <c r="CB170" s="1" t="str">
        <f>IF(AND(StudentPVA!CB170&lt;&gt;"", StaffPVA!CB170&lt;&gt;""),StudentPVA!CB170-StaffPVA!CB170,"")</f>
        <v/>
      </c>
      <c r="CC170" s="1" t="str">
        <f>IF(AND(StudentPVA!CC170&lt;&gt;"", StaffPVA!CC170&lt;&gt;""),StudentPVA!CC170-StaffPVA!CC170,"")</f>
        <v/>
      </c>
      <c r="CD170" s="1" t="str">
        <f>IF(AND(StudentPVA!CD170&lt;&gt;"", StaffPVA!CD170&lt;&gt;""),StudentPVA!CD170-StaffPVA!CD170,"")</f>
        <v/>
      </c>
      <c r="CE170" s="1" t="str">
        <f>IF(AND(StudentPVA!CE170&lt;&gt;"", StaffPVA!CE170&lt;&gt;""),StudentPVA!CE170-StaffPVA!CE170,"")</f>
        <v/>
      </c>
      <c r="CF170" s="1" t="str">
        <f>IF(AND(StudentPVA!CF170&lt;&gt;"", StaffPVA!CF170&lt;&gt;""),StudentPVA!CF170-StaffPVA!CF170,"")</f>
        <v/>
      </c>
      <c r="CG170" s="1" t="str">
        <f>IF(AND(StudentPVA!CG170&lt;&gt;"", StaffPVA!CG170&lt;&gt;""),StudentPVA!CG170-StaffPVA!CG170,"")</f>
        <v/>
      </c>
      <c r="CH170" s="1" t="str">
        <f>IF(AND(StudentPVA!CH170&lt;&gt;"", StaffPVA!CH170&lt;&gt;""),StudentPVA!CH170-StaffPVA!CH170,"")</f>
        <v/>
      </c>
      <c r="CI170" s="1" t="str">
        <f>IF(AND(StudentPVA!CI170&lt;&gt;"", StaffPVA!CI170&lt;&gt;""),StudentPVA!CI170-StaffPVA!CI170,"")</f>
        <v/>
      </c>
      <c r="CJ170" s="1" t="str">
        <f>IF(AND(StudentPVA!CJ170&lt;&gt;"", StaffPVA!CJ170&lt;&gt;""),StudentPVA!CJ170-StaffPVA!CJ170,"")</f>
        <v/>
      </c>
      <c r="CK170" s="1" t="str">
        <f>IF(AND(StudentPVA!CK170&lt;&gt;"", StaffPVA!CK170&lt;&gt;""),StudentPVA!CK170-StaffPVA!CK170,"")</f>
        <v/>
      </c>
      <c r="CL170" s="1" t="str">
        <f>IF(AND(StudentPVA!CL170&lt;&gt;"", StaffPVA!CL170&lt;&gt;""),StudentPVA!CL170-StaffPVA!CL170,"")</f>
        <v/>
      </c>
      <c r="CM170" s="1" t="str">
        <f>IF(AND(StudentPVA!CM170&lt;&gt;"", StaffPVA!CM170&lt;&gt;""),StudentPVA!CM170-StaffPVA!CM170,"")</f>
        <v/>
      </c>
      <c r="CN170" s="1" t="str">
        <f>IF(AND(StudentPVA!CN170&lt;&gt;"", StaffPVA!CN170&lt;&gt;""),StudentPVA!CN170-StaffPVA!CN170,"")</f>
        <v/>
      </c>
      <c r="CO170" s="1" t="str">
        <f>IF(AND(StudentPVA!CO170&lt;&gt;"", StaffPVA!CO170&lt;&gt;""),StudentPVA!CO170-StaffPVA!CO170,"")</f>
        <v/>
      </c>
      <c r="CP170" s="1" t="str">
        <f>IF(AND(StudentPVA!CP170&lt;&gt;"", StaffPVA!CP170&lt;&gt;""),StudentPVA!CP170-StaffPVA!CP170,"")</f>
        <v/>
      </c>
      <c r="CQ170" s="1" t="str">
        <f>IF(AND(StudentPVA!CQ170&lt;&gt;"", StaffPVA!CQ170&lt;&gt;""),StudentPVA!CQ170-StaffPVA!CQ170,"")</f>
        <v/>
      </c>
      <c r="CR170" s="1" t="str">
        <f>IF(AND(StudentPVA!CR170&lt;&gt;"", StaffPVA!CR170&lt;&gt;""),StudentPVA!CR170-StaffPVA!CR170,"")</f>
        <v/>
      </c>
      <c r="CS170" s="1" t="str">
        <f>IF(AND(StudentPVA!CS170&lt;&gt;"", StaffPVA!CS170&lt;&gt;""),StudentPVA!CS170-StaffPVA!CS170,"")</f>
        <v/>
      </c>
      <c r="CT170" s="1" t="str">
        <f>IF(AND(StudentPVA!CT170&lt;&gt;"", StaffPVA!CT170&lt;&gt;""),StudentPVA!CT170-StaffPVA!CT170,"")</f>
        <v/>
      </c>
      <c r="CU170" s="1" t="str">
        <f>IF(AND(StudentPVA!CU170&lt;&gt;"", StaffPVA!CU170&lt;&gt;""),StudentPVA!CU170-StaffPVA!CU170,"")</f>
        <v/>
      </c>
      <c r="CV170" s="1" t="str">
        <f>IF(AND(StudentPVA!CV170&lt;&gt;"", StaffPVA!CV170&lt;&gt;""),StudentPVA!CV170-StaffPVA!CV170,"")</f>
        <v/>
      </c>
      <c r="CW170" s="1" t="str">
        <f>IF(AND(StudentPVA!CW170&lt;&gt;"", StaffPVA!CW170&lt;&gt;""),StudentPVA!CW170-StaffPVA!CW170,"")</f>
        <v/>
      </c>
      <c r="CX170" s="1" t="str">
        <f>IF(AND(StudentPVA!CX170&lt;&gt;"", StaffPVA!CX170&lt;&gt;""),StudentPVA!CX170-StaffPVA!CX170,"")</f>
        <v/>
      </c>
      <c r="CY170" s="1" t="str">
        <f>IF(AND(StudentPVA!CY170&lt;&gt;"", StaffPVA!CY170&lt;&gt;""),StudentPVA!CY170-StaffPVA!CY170,"")</f>
        <v/>
      </c>
      <c r="CZ170" s="1" t="str">
        <f>IF(AND(StudentPVA!CZ170&lt;&gt;"", StaffPVA!CZ170&lt;&gt;""),StudentPVA!CZ170-StaffPVA!CZ170,"")</f>
        <v/>
      </c>
      <c r="DA170" s="1" t="str">
        <f>IF(AND(StudentPVA!DA170&lt;&gt;"", StaffPVA!DA170&lt;&gt;""),StudentPVA!DA170-StaffPVA!DA170,"")</f>
        <v/>
      </c>
      <c r="DB170" s="1" t="str">
        <f>IF(AND(StudentPVA!DB170&lt;&gt;"", StaffPVA!DB170&lt;&gt;""),StudentPVA!DB170-StaffPVA!DB170,"")</f>
        <v/>
      </c>
      <c r="DC170" s="1" t="str">
        <f>IF(AND(StudentPVA!DC170&lt;&gt;"", StaffPVA!DC170&lt;&gt;""),StudentPVA!DC170-StaffPVA!DC170,"")</f>
        <v/>
      </c>
      <c r="DD170" s="1" t="str">
        <f>IF(AND(StudentPVA!DD170&lt;&gt;"", StaffPVA!DD170&lt;&gt;""),StudentPVA!DD170-StaffPVA!DD170,"")</f>
        <v/>
      </c>
      <c r="DE170" s="1" t="str">
        <f>IF(AND(StudentPVA!DE170&lt;&gt;"", StaffPVA!DE170&lt;&gt;""),StudentPVA!DE170-StaffPVA!DE170,"")</f>
        <v/>
      </c>
      <c r="DF170" s="1" t="str">
        <f>IF(AND(StudentPVA!DF170&lt;&gt;"", StaffPVA!DF170&lt;&gt;""),StudentPVA!DF170-StaffPVA!DF170,"")</f>
        <v/>
      </c>
      <c r="DG170" s="1" t="str">
        <f>IF(AND(StudentPVA!DG170&lt;&gt;"", StaffPVA!DG170&lt;&gt;""),StudentPVA!DG170-StaffPVA!DG170,"")</f>
        <v/>
      </c>
      <c r="DH170" s="1" t="str">
        <f>IF(AND(StudentPVA!DH170&lt;&gt;"", StaffPVA!DH170&lt;&gt;""),StudentPVA!DH170-StaffPVA!DH170,"")</f>
        <v/>
      </c>
      <c r="DI170" s="1" t="str">
        <f>IF(AND(StudentPVA!DI170&lt;&gt;"", StaffPVA!DI170&lt;&gt;""),StudentPVA!DI170-StaffPVA!DI170,"")</f>
        <v/>
      </c>
      <c r="DJ170" s="1" t="str">
        <f>IF(AND(StudentPVA!DJ170&lt;&gt;"", StaffPVA!DJ170&lt;&gt;""),StudentPVA!DJ170-StaffPVA!DJ170,"")</f>
        <v/>
      </c>
      <c r="DK170" s="1" t="str">
        <f>IF(AND(StudentPVA!DK170&lt;&gt;"", StaffPVA!DK170&lt;&gt;""),StudentPVA!DK170-StaffPVA!DK170,"")</f>
        <v/>
      </c>
      <c r="DL170" s="1" t="str">
        <f>IF(AND(StudentPVA!DL170&lt;&gt;"", StaffPVA!DL170&lt;&gt;""),StudentPVA!DL170-StaffPVA!DL170,"")</f>
        <v/>
      </c>
      <c r="DM170" s="1" t="str">
        <f>IF(AND(StudentPVA!DM170&lt;&gt;"", StaffPVA!DM170&lt;&gt;""),StudentPVA!DM170-StaffPVA!DM170,"")</f>
        <v/>
      </c>
      <c r="DN170" s="1" t="str">
        <f>IF(AND(StudentPVA!DN170&lt;&gt;"", StaffPVA!DN170&lt;&gt;""),StudentPVA!DN170-StaffPVA!DN170,"")</f>
        <v/>
      </c>
      <c r="DO170" s="1" t="str">
        <f>IF(AND(StudentPVA!DO170&lt;&gt;"", StaffPVA!DO170&lt;&gt;""),StudentPVA!DO170-StaffPVA!DO170,"")</f>
        <v/>
      </c>
      <c r="DP170" s="1" t="str">
        <f>IF(AND(StudentPVA!DP170&lt;&gt;"", StaffPVA!DP170&lt;&gt;""),StudentPVA!DP170-StaffPVA!DP170,"")</f>
        <v/>
      </c>
      <c r="DQ170" s="1" t="str">
        <f>IF(AND(StudentPVA!DQ170&lt;&gt;"", StaffPVA!DQ170&lt;&gt;""),StudentPVA!DQ170-StaffPVA!DQ170,"")</f>
        <v/>
      </c>
      <c r="DR170" s="1" t="str">
        <f>IF(AND(StudentPVA!DR170&lt;&gt;"", StaffPVA!DR170&lt;&gt;""),StudentPVA!DR170-StaffPVA!DR170,"")</f>
        <v/>
      </c>
      <c r="DS170" s="1" t="str">
        <f>IF(AND(StudentPVA!DS170&lt;&gt;"", StaffPVA!DS170&lt;&gt;""),StudentPVA!DS170-StaffPVA!DS170,"")</f>
        <v/>
      </c>
      <c r="DT170" s="1" t="str">
        <f>IF(AND(StudentPVA!DT170&lt;&gt;"", StaffPVA!DT170&lt;&gt;""),StudentPVA!DT170-StaffPVA!DT170,"")</f>
        <v/>
      </c>
      <c r="DU170" s="1" t="str">
        <f>IF(AND(StudentPVA!DU170&lt;&gt;"", StaffPVA!DU170&lt;&gt;""),StudentPVA!DU170-StaffPVA!DU170,"")</f>
        <v/>
      </c>
      <c r="DV170" s="1" t="str">
        <f>IF(AND(StudentPVA!DV170&lt;&gt;"", StaffPVA!DV170&lt;&gt;""),StudentPVA!DV170-StaffPVA!DV170,"")</f>
        <v/>
      </c>
      <c r="DW170" s="1" t="str">
        <f>IF(AND(StudentPVA!DW170&lt;&gt;"", StaffPVA!DW170&lt;&gt;""),StudentPVA!DW170-StaffPVA!DW170,"")</f>
        <v/>
      </c>
      <c r="DX170" s="1" t="str">
        <f>IF(AND(StudentPVA!DX170&lt;&gt;"", StaffPVA!DX170&lt;&gt;""),StudentPVA!DX170-StaffPVA!DX170,"")</f>
        <v/>
      </c>
      <c r="DY170" s="1" t="str">
        <f>IF(AND(StudentPVA!DY170&lt;&gt;"", StaffPVA!DY170&lt;&gt;""),StudentPVA!DY170-StaffPVA!DY170,"")</f>
        <v/>
      </c>
      <c r="DZ170" s="1" t="str">
        <f>IF(AND(StudentPVA!DZ170&lt;&gt;"", StaffPVA!DZ170&lt;&gt;""),StudentPVA!DZ170-StaffPVA!DZ170,"")</f>
        <v/>
      </c>
      <c r="EA170" s="1" t="str">
        <f>IF(AND(StudentPVA!EA170&lt;&gt;"", StaffPVA!EA170&lt;&gt;""),StudentPVA!EA170-StaffPVA!EA170,"")</f>
        <v/>
      </c>
      <c r="EB170" s="1" t="str">
        <f>IF(AND(StudentPVA!EB170&lt;&gt;"", StaffPVA!EB170&lt;&gt;""),StudentPVA!EB170-StaffPVA!EB170,"")</f>
        <v/>
      </c>
      <c r="EC170" s="1" t="str">
        <f>IF(AND(StudentPVA!EC170&lt;&gt;"", StaffPVA!EC170&lt;&gt;""),StudentPVA!EC170-StaffPVA!EC170,"")</f>
        <v/>
      </c>
      <c r="ED170" s="1" t="str">
        <f>IF(AND(StudentPVA!ED170&lt;&gt;"", StaffPVA!ED170&lt;&gt;""),StudentPVA!ED170-StaffPVA!ED170,"")</f>
        <v/>
      </c>
      <c r="EE170" s="1" t="str">
        <f>IF(AND(StudentPVA!EE170&lt;&gt;"", StaffPVA!EE170&lt;&gt;""),StudentPVA!EE170-StaffPVA!EE170,"")</f>
        <v/>
      </c>
      <c r="EF170" s="1" t="str">
        <f>IF(AND(StudentPVA!EF170&lt;&gt;"", StaffPVA!EF170&lt;&gt;""),StudentPVA!EF170-StaffPVA!EF170,"")</f>
        <v/>
      </c>
      <c r="EG170" s="1" t="str">
        <f>IF(AND(StudentPVA!EG170&lt;&gt;"", StaffPVA!EG170&lt;&gt;""),StudentPVA!EG170-StaffPVA!EG170,"")</f>
        <v/>
      </c>
      <c r="EH170" s="1" t="str">
        <f>IF(AND(StudentPVA!EH170&lt;&gt;"", StaffPVA!EH170&lt;&gt;""),StudentPVA!EH170-StaffPVA!EH170,"")</f>
        <v/>
      </c>
      <c r="EI170" s="1" t="str">
        <f>IF(AND(StudentPVA!EI170&lt;&gt;"", StaffPVA!EI170&lt;&gt;""),StudentPVA!EI170-StaffPVA!EI170,"")</f>
        <v/>
      </c>
      <c r="EJ170" s="1" t="str">
        <f>IF(AND(StudentPVA!EJ170&lt;&gt;"", StaffPVA!EJ170&lt;&gt;""),StudentPVA!EJ170-StaffPVA!EJ170,"")</f>
        <v/>
      </c>
      <c r="EK170" s="1" t="str">
        <f>IF(AND(StudentPVA!EK170&lt;&gt;"", StaffPVA!EK170&lt;&gt;""),StudentPVA!EK170-StaffPVA!EK170,"")</f>
        <v/>
      </c>
      <c r="EL170" s="1" t="str">
        <f>IF(AND(StudentPVA!EL170&lt;&gt;"", StaffPVA!EL170&lt;&gt;""),StudentPVA!EL170-StaffPVA!EL170,"")</f>
        <v/>
      </c>
      <c r="EM170" s="1" t="str">
        <f>IF(AND(StudentPVA!EM170&lt;&gt;"", StaffPVA!EM170&lt;&gt;""),StudentPVA!EM170-StaffPVA!EM170,"")</f>
        <v/>
      </c>
      <c r="EN170" s="1" t="str">
        <f>IF(AND(StudentPVA!EN170&lt;&gt;"", StaffPVA!EN170&lt;&gt;""),StudentPVA!EN170-StaffPVA!EN170,"")</f>
        <v/>
      </c>
      <c r="EO170" s="1" t="str">
        <f>IF(AND(StudentPVA!EO170&lt;&gt;"", StaffPVA!EO170&lt;&gt;""),StudentPVA!EO170-StaffPVA!EO170,"")</f>
        <v/>
      </c>
      <c r="EP170" s="1" t="str">
        <f>IF(AND(StudentPVA!EP170&lt;&gt;"", StaffPVA!EP170&lt;&gt;""),StudentPVA!EP170-StaffPVA!EP170,"")</f>
        <v/>
      </c>
      <c r="EQ170" s="1" t="str">
        <f>IF(AND(StudentPVA!EQ170&lt;&gt;"", StaffPVA!EQ170&lt;&gt;""),StudentPVA!EQ170-StaffPVA!EQ170,"")</f>
        <v/>
      </c>
      <c r="ER170" s="1" t="str">
        <f>IF(AND(StudentPVA!ER170&lt;&gt;"", StaffPVA!ER170&lt;&gt;""),StudentPVA!ER170-StaffPVA!ER170,"")</f>
        <v/>
      </c>
      <c r="ES170" s="1" t="str">
        <f>IF(AND(StudentPVA!ES170&lt;&gt;"", StaffPVA!ES170&lt;&gt;""),StudentPVA!ES170-StaffPVA!ES170,"")</f>
        <v/>
      </c>
      <c r="ET170" s="1" t="str">
        <f>IF(AND(StudentPVA!ET170&lt;&gt;"", StaffPVA!ET170&lt;&gt;""),StudentPVA!ET170-StaffPVA!ET170,"")</f>
        <v/>
      </c>
      <c r="EU170" s="1" t="str">
        <f>IF(AND(StudentPVA!EU170&lt;&gt;"", StaffPVA!EU170&lt;&gt;""),StudentPVA!EU170-StaffPVA!EU170,"")</f>
        <v/>
      </c>
      <c r="EV170" s="1" t="str">
        <f>IF(AND(StudentPVA!EV170&lt;&gt;"", StaffPVA!EV170&lt;&gt;""),StudentPVA!EV170-StaffPVA!EV170,"")</f>
        <v/>
      </c>
      <c r="EW170" s="1" t="str">
        <f>IF(AND(StudentPVA!EW170&lt;&gt;"", StaffPVA!EW170&lt;&gt;""),StudentPVA!EW170-StaffPVA!EW170,"")</f>
        <v/>
      </c>
      <c r="EX170" s="1" t="str">
        <f>IF(AND(StudentPVA!EX170&lt;&gt;"", StaffPVA!EX170&lt;&gt;""),StudentPVA!EX170-StaffPVA!EX170,"")</f>
        <v/>
      </c>
      <c r="EY170" s="1" t="str">
        <f>IF(AND(StudentPVA!EY170&lt;&gt;"", StaffPVA!EY170&lt;&gt;""),StudentPVA!EY170-StaffPVA!EY170,"")</f>
        <v/>
      </c>
      <c r="EZ170" s="1" t="str">
        <f>IF(AND(StudentPVA!EZ170&lt;&gt;"", StaffPVA!EZ170&lt;&gt;""),StudentPVA!EZ170-StaffPVA!EZ170,"")</f>
        <v/>
      </c>
      <c r="FA170" s="1" t="str">
        <f>IF(AND(StudentPVA!FA170&lt;&gt;"", StaffPVA!FA170&lt;&gt;""),StudentPVA!FA170-StaffPVA!FA170,"")</f>
        <v/>
      </c>
      <c r="FB170" s="1" t="str">
        <f>IF(AND(StudentPVA!FB170&lt;&gt;"", StaffPVA!FB170&lt;&gt;""),StudentPVA!FB170-StaffPVA!FB170,"")</f>
        <v/>
      </c>
      <c r="FC170" s="1" t="str">
        <f>IF(AND(StudentPVA!FC170&lt;&gt;"", StaffPVA!FC170&lt;&gt;""),StudentPVA!FC170-StaffPVA!FC170,"")</f>
        <v/>
      </c>
      <c r="FD170" s="1" t="str">
        <f>IF(AND(StudentPVA!FD170&lt;&gt;"", StaffPVA!FD170&lt;&gt;""),StudentPVA!FD170-StaffPVA!FD170,"")</f>
        <v/>
      </c>
      <c r="FE170" s="1" t="str">
        <f>IF(AND(StudentPVA!FE170&lt;&gt;"", StaffPVA!FE170&lt;&gt;""),StudentPVA!FE170-StaffPVA!FE170,"")</f>
        <v/>
      </c>
      <c r="FF170" s="1" t="str">
        <f>IF(AND(StudentPVA!FF170&lt;&gt;"", StaffPVA!FF170&lt;&gt;""),StudentPVA!FF170-StaffPVA!FF170,"")</f>
        <v/>
      </c>
      <c r="FG170" s="1" t="str">
        <f>IF(AND(StudentPVA!FG170&lt;&gt;"", StaffPVA!FG170&lt;&gt;""),StudentPVA!FG170-StaffPVA!FG170,"")</f>
        <v/>
      </c>
      <c r="FH170" s="1" t="str">
        <f>IF(AND(StudentPVA!FH170&lt;&gt;"", StaffPVA!FH170&lt;&gt;""),StudentPVA!FH170-StaffPVA!FH170,"")</f>
        <v/>
      </c>
      <c r="FI170" s="1" t="str">
        <f>IF(AND(StudentPVA!FI170&lt;&gt;"", StaffPVA!FI170&lt;&gt;""),StudentPVA!FI170-StaffPVA!FI170,"")</f>
        <v/>
      </c>
      <c r="FJ170" s="1" t="str">
        <f>IF(AND(StudentPVA!FJ170&lt;&gt;"", StaffPVA!FJ170&lt;&gt;""),StudentPVA!FJ170-StaffPVA!FJ170,"")</f>
        <v/>
      </c>
      <c r="FK170" s="1" t="str">
        <f>IF(AND(StudentPVA!FK170&lt;&gt;"", StaffPVA!FK170&lt;&gt;""),StudentPVA!FK170-StaffPVA!FK170,"")</f>
        <v/>
      </c>
      <c r="FL170" s="1" t="str">
        <f>IF(AND(StudentPVA!FL170&lt;&gt;"", StaffPVA!FL170&lt;&gt;""),StudentPVA!FL170-StaffPVA!FL170,"")</f>
        <v/>
      </c>
      <c r="FM170" s="1" t="str">
        <f>IF(AND(StudentPVA!FM170&lt;&gt;"", StaffPVA!FM170&lt;&gt;""),StudentPVA!FM170-StaffPVA!FM170,"")</f>
        <v/>
      </c>
      <c r="FN170" s="1" t="str">
        <f>IF(AND(StudentPVA!FN170&lt;&gt;"", StaffPVA!FN170&lt;&gt;""),StudentPVA!FN170-StaffPVA!FN170,"")</f>
        <v/>
      </c>
      <c r="FO170" s="1" t="str">
        <f>IF(AND(StudentPVA!FO170&lt;&gt;"", StaffPVA!FO170&lt;&gt;""),StudentPVA!FO170-StaffPVA!FO170,"")</f>
        <v/>
      </c>
      <c r="FP170" s="1" t="str">
        <f>IF(AND(StudentPVA!FP170&lt;&gt;"", StaffPVA!FP170&lt;&gt;""),StudentPVA!FP170-StaffPVA!FP170,"")</f>
        <v/>
      </c>
      <c r="FQ170" s="1" t="str">
        <f>IF(AND(StudentPVA!FQ170&lt;&gt;"", StaffPVA!FQ170&lt;&gt;""),StudentPVA!FQ170-StaffPVA!FQ170,"")</f>
        <v/>
      </c>
      <c r="FR170" s="1" t="str">
        <f>IF(AND(StudentPVA!FR170&lt;&gt;"", StaffPVA!FR170&lt;&gt;""),StudentPVA!FR170-StaffPVA!FR170,"")</f>
        <v/>
      </c>
      <c r="FS170" s="1" t="str">
        <f>IF(AND(StudentPVA!FS170&lt;&gt;"", StaffPVA!FS170&lt;&gt;""),StudentPVA!FS170-StaffPVA!FS170,"")</f>
        <v/>
      </c>
      <c r="FT170" s="1" t="str">
        <f>IF(AND(StudentPVA!FT170&lt;&gt;"", StaffPVA!FT170&lt;&gt;""),StudentPVA!FT170-StaffPVA!FT170,"")</f>
        <v/>
      </c>
      <c r="FU170" s="1" t="str">
        <f>IF(AND(StudentPVA!FU170&lt;&gt;"", StaffPVA!FU170&lt;&gt;""),StudentPVA!FU170-StaffPVA!FU170,"")</f>
        <v/>
      </c>
      <c r="FV170" s="1" t="str">
        <f>IF(AND(StudentPVA!FV170&lt;&gt;"", StaffPVA!FV170&lt;&gt;""),StudentPVA!FV170-StaffPVA!FV170,"")</f>
        <v/>
      </c>
      <c r="FW170" s="1" t="str">
        <f>IF(AND(StudentPVA!FW170&lt;&gt;"", StaffPVA!FW170&lt;&gt;""),StudentPVA!FW170-StaffPVA!FW170,"")</f>
        <v/>
      </c>
      <c r="FX170" s="1" t="str">
        <f>IF(AND(StudentPVA!FX170&lt;&gt;"", StaffPVA!FX170&lt;&gt;""),StudentPVA!FX170-StaffPVA!FX170,"")</f>
        <v/>
      </c>
      <c r="FY170" s="1" t="str">
        <f>IF(AND(StudentPVA!FY170&lt;&gt;"", StaffPVA!FY170&lt;&gt;""),StudentPVA!FY170-StaffPVA!FY170,"")</f>
        <v/>
      </c>
      <c r="FZ170" s="1" t="str">
        <f>IF(AND(StudentPVA!FZ170&lt;&gt;"", StaffPVA!FZ170&lt;&gt;""),StudentPVA!FZ170-StaffPVA!FZ170,"")</f>
        <v/>
      </c>
      <c r="GA170" s="1" t="str">
        <f>IF(AND(StudentPVA!GA170&lt;&gt;"", StaffPVA!GA170&lt;&gt;""),StudentPVA!GA170-StaffPVA!GA170,"")</f>
        <v/>
      </c>
      <c r="GB170" s="1" t="str">
        <f>IF(AND(StudentPVA!GB170&lt;&gt;"", StaffPVA!GB170&lt;&gt;""),StudentPVA!GB170-StaffPVA!GB170,"")</f>
        <v/>
      </c>
      <c r="GC170" s="1" t="str">
        <f>IF(AND(StudentPVA!GC170&lt;&gt;"", StaffPVA!GC170&lt;&gt;""),StudentPVA!GC170-StaffPVA!GC170,"")</f>
        <v/>
      </c>
      <c r="GD170" s="1" t="str">
        <f>IF(AND(StudentPVA!GD170&lt;&gt;"", StaffPVA!GD170&lt;&gt;""),StudentPVA!GD170-StaffPVA!GD170,"")</f>
        <v/>
      </c>
      <c r="GE170" s="1" t="str">
        <f>IF(AND(StudentPVA!GE170&lt;&gt;"", StaffPVA!GE170&lt;&gt;""),StudentPVA!GE170-StaffPVA!GE170,"")</f>
        <v/>
      </c>
      <c r="GF170" s="1" t="str">
        <f>IF(AND(StudentPVA!GF170&lt;&gt;"", StaffPVA!GF170&lt;&gt;""),StudentPVA!GF170-StaffPVA!GF170,"")</f>
        <v/>
      </c>
      <c r="GG170" s="1" t="str">
        <f>IF(AND(StudentPVA!GG170&lt;&gt;"", StaffPVA!GG170&lt;&gt;""),StudentPVA!GG170-StaffPVA!GG170,"")</f>
        <v/>
      </c>
      <c r="GH170" s="1" t="str">
        <f>IF(AND(StudentPVA!GH170&lt;&gt;"", StaffPVA!GH170&lt;&gt;""),StudentPVA!GH170-StaffPVA!GH170,"")</f>
        <v/>
      </c>
      <c r="GI170" s="1" t="str">
        <f>IF(AND(StudentPVA!GI170&lt;&gt;"", StaffPVA!GI170&lt;&gt;""),StudentPVA!GI170-StaffPVA!GI170,"")</f>
        <v/>
      </c>
      <c r="GJ170" s="1" t="str">
        <f>IF(AND(StudentPVA!GJ170&lt;&gt;"", StaffPVA!GJ170&lt;&gt;""),StudentPVA!GJ170-StaffPVA!GJ170,"")</f>
        <v/>
      </c>
      <c r="GK170" s="1" t="str">
        <f>IF(AND(StudentPVA!GK170&lt;&gt;"", StaffPVA!GK170&lt;&gt;""),StudentPVA!GK170-StaffPVA!GK170,"")</f>
        <v/>
      </c>
      <c r="GL170" s="1" t="str">
        <f>IF(AND(StudentPVA!GL170&lt;&gt;"", StaffPVA!GL170&lt;&gt;""),StudentPVA!GL170-StaffPVA!GL170,"")</f>
        <v/>
      </c>
      <c r="GM170" s="1" t="str">
        <f>IF(AND(StudentPVA!GM170&lt;&gt;"", StaffPVA!GM170&lt;&gt;""),StudentPVA!GM170-StaffPVA!GM170,"")</f>
        <v/>
      </c>
      <c r="GN170" s="1" t="str">
        <f>IF(AND(StudentPVA!GN170&lt;&gt;"", StaffPVA!GN170&lt;&gt;""),StudentPVA!GN170-StaffPVA!GN170,"")</f>
        <v/>
      </c>
      <c r="GO170" s="1" t="str">
        <f>IF(AND(StudentPVA!GO170&lt;&gt;"", StaffPVA!GO170&lt;&gt;""),StudentPVA!GO170-StaffPVA!GO170,"")</f>
        <v/>
      </c>
      <c r="GP170" s="1" t="str">
        <f>IF(AND(StudentPVA!GP170&lt;&gt;"", StaffPVA!GP170&lt;&gt;""),StudentPVA!GP170-StaffPVA!GP170,"")</f>
        <v/>
      </c>
      <c r="GQ170" s="1" t="str">
        <f>IF(AND(StudentPVA!GQ170&lt;&gt;"", StaffPVA!GQ170&lt;&gt;""),StudentPVA!GQ170-StaffPVA!GQ170,"")</f>
        <v/>
      </c>
      <c r="GR170" s="1" t="str">
        <f>IF(AND(StudentPVA!GR170&lt;&gt;"", StaffPVA!GR170&lt;&gt;""),StudentPVA!GR170-StaffPVA!GR170,"")</f>
        <v/>
      </c>
      <c r="GS170" s="1" t="str">
        <f>IF(AND(StudentPVA!GS170&lt;&gt;"", StaffPVA!GS170&lt;&gt;""),StudentPVA!GS170-StaffPVA!GS170,"")</f>
        <v/>
      </c>
      <c r="GT170" s="1" t="str">
        <f>IF(AND(StudentPVA!GT170&lt;&gt;"", StaffPVA!GT170&lt;&gt;""),StudentPVA!GT170-StaffPVA!GT170,"")</f>
        <v/>
      </c>
      <c r="GU170" s="1" t="str">
        <f>IF(AND(StudentPVA!GU170&lt;&gt;"", StaffPVA!GU170&lt;&gt;""),StudentPVA!GU170-StaffPVA!GU170,"")</f>
        <v/>
      </c>
      <c r="GV170" s="1" t="str">
        <f>IF(AND(StudentPVA!GV170&lt;&gt;"", StaffPVA!GV170&lt;&gt;""),StudentPVA!GV170-StaffPVA!GV170,"")</f>
        <v/>
      </c>
      <c r="GW170" s="1" t="str">
        <f>IF(AND(StudentPVA!GW170&lt;&gt;"", StaffPVA!GW170&lt;&gt;""),StudentPVA!GW170-StaffPVA!GW170,"")</f>
        <v/>
      </c>
      <c r="GX170" s="1" t="str">
        <f>IF(AND(StudentPVA!GX170&lt;&gt;"", StaffPVA!GX170&lt;&gt;""),StudentPVA!GX170-StaffPVA!GX170,"")</f>
        <v/>
      </c>
      <c r="GY170" s="1" t="str">
        <f>IF(AND(StudentPVA!GY170&lt;&gt;"", StaffPVA!GY170&lt;&gt;""),StudentPVA!GY170-StaffPVA!GY170,"")</f>
        <v/>
      </c>
      <c r="GZ170" s="1" t="str">
        <f>IF(AND(StudentPVA!GZ170&lt;&gt;"", StaffPVA!GZ170&lt;&gt;""),StudentPVA!GZ170-StaffPVA!GZ170,"")</f>
        <v/>
      </c>
      <c r="HA170" s="1" t="str">
        <f>IF(AND(StudentPVA!HA170&lt;&gt;"", StaffPVA!HA170&lt;&gt;""),StudentPVA!HA170-StaffPVA!HA170,"")</f>
        <v/>
      </c>
      <c r="HB170" s="1" t="str">
        <f>IF(AND(StudentPVA!HB170&lt;&gt;"", StaffPVA!HB170&lt;&gt;""),StudentPVA!HB170-StaffPVA!HB170,"")</f>
        <v/>
      </c>
      <c r="HC170" s="1" t="str">
        <f>IF(AND(StudentPVA!HC170&lt;&gt;"", StaffPVA!HC170&lt;&gt;""),StudentPVA!HC170-StaffPVA!HC170,"")</f>
        <v/>
      </c>
      <c r="HD170" s="1" t="str">
        <f>IF(AND(StudentPVA!HD170&lt;&gt;"", StaffPVA!HD170&lt;&gt;""),StudentPVA!HD170-StaffPVA!HD170,"")</f>
        <v/>
      </c>
      <c r="HE170" s="1" t="str">
        <f>IF(AND(StudentPVA!HE170&lt;&gt;"", StaffPVA!HE170&lt;&gt;""),StudentPVA!HE170-StaffPVA!HE170,"")</f>
        <v/>
      </c>
      <c r="HF170" s="1" t="str">
        <f>IF(AND(StudentPVA!HF170&lt;&gt;"", StaffPVA!HF170&lt;&gt;""),StudentPVA!HF170-StaffPVA!HF170,"")</f>
        <v/>
      </c>
      <c r="HG170" s="1" t="str">
        <f>IF(AND(StudentPVA!HG170&lt;&gt;"", StaffPVA!HG170&lt;&gt;""),StudentPVA!HG170-StaffPVA!HG170,"")</f>
        <v/>
      </c>
      <c r="HH170" s="1" t="str">
        <f>IF(AND(StudentPVA!HH170&lt;&gt;"", StaffPVA!HH170&lt;&gt;""),StudentPVA!HH170-StaffPVA!HH170,"")</f>
        <v/>
      </c>
      <c r="HI170" s="1" t="str">
        <f>IF(AND(StudentPVA!HI170&lt;&gt;"", StaffPVA!HI170&lt;&gt;""),StudentPVA!HI170-StaffPVA!HI170,"")</f>
        <v/>
      </c>
      <c r="HJ170" s="1" t="str">
        <f>IF(AND(StudentPVA!HJ170&lt;&gt;"", StaffPVA!HJ170&lt;&gt;""),StudentPVA!HJ170-StaffPVA!HJ170,"")</f>
        <v/>
      </c>
      <c r="HK170" s="1" t="str">
        <f>IF(AND(StudentPVA!HK170&lt;&gt;"", StaffPVA!HK170&lt;&gt;""),StudentPVA!HK170-StaffPVA!HK170,"")</f>
        <v/>
      </c>
      <c r="HL170" s="1" t="str">
        <f>IF(AND(StudentPVA!HL170&lt;&gt;"", StaffPVA!HL170&lt;&gt;""),StudentPVA!HL170-StaffPVA!HL170,"")</f>
        <v/>
      </c>
      <c r="HM170" s="1" t="str">
        <f>IF(AND(StudentPVA!HM170&lt;&gt;"", StaffPVA!HM170&lt;&gt;""),StudentPVA!HM170-StaffPVA!HM170,"")</f>
        <v/>
      </c>
      <c r="HN170" s="1" t="str">
        <f>IF(AND(StudentPVA!HN170&lt;&gt;"", StaffPVA!HN170&lt;&gt;""),StudentPVA!HN170-StaffPVA!HN170,"")</f>
        <v/>
      </c>
      <c r="HO170" s="1" t="str">
        <f>IF(AND(StudentPVA!HO170&lt;&gt;"", StaffPVA!HO170&lt;&gt;""),StudentPVA!HO170-StaffPVA!HO170,"")</f>
        <v/>
      </c>
      <c r="HP170" s="1" t="str">
        <f>IF(AND(StudentPVA!HP170&lt;&gt;"", StaffPVA!HP170&lt;&gt;""),StudentPVA!HP170-StaffPVA!HP170,"")</f>
        <v/>
      </c>
      <c r="HQ170" s="1" t="str">
        <f>IF(AND(StudentPVA!HQ170&lt;&gt;"", StaffPVA!HQ170&lt;&gt;""),StudentPVA!HQ170-StaffPVA!HQ170,"")</f>
        <v/>
      </c>
      <c r="HR170" s="1" t="str">
        <f>IF(AND(StudentPVA!HR170&lt;&gt;"", StaffPVA!HR170&lt;&gt;""),StudentPVA!HR170-StaffPVA!HR170,"")</f>
        <v/>
      </c>
      <c r="HS170" s="1" t="str">
        <f>IF(AND(StudentPVA!HS170&lt;&gt;"", StaffPVA!HS170&lt;&gt;""),StudentPVA!HS170-StaffPVA!HS170,"")</f>
        <v/>
      </c>
      <c r="HT170" s="1" t="str">
        <f>IF(AND(StudentPVA!HT170&lt;&gt;"", StaffPVA!HT170&lt;&gt;""),StudentPVA!HT170-StaffPVA!HT170,"")</f>
        <v/>
      </c>
      <c r="HU170" s="1" t="str">
        <f>IF(AND(StudentPVA!HU170&lt;&gt;"", StaffPVA!HU170&lt;&gt;""),StudentPVA!HU170-StaffPVA!HU170,"")</f>
        <v/>
      </c>
      <c r="HV170" s="1" t="str">
        <f>IF(AND(StudentPVA!HV170&lt;&gt;"", StaffPVA!HV170&lt;&gt;""),StudentPVA!HV170-StaffPVA!HV170,"")</f>
        <v/>
      </c>
      <c r="HW170" s="1" t="str">
        <f>IF(AND(StudentPVA!HW170&lt;&gt;"", StaffPVA!HW170&lt;&gt;""),StudentPVA!HW170-StaffPVA!HW170,"")</f>
        <v/>
      </c>
      <c r="HX170" s="1" t="str">
        <f>IF(AND(StudentPVA!HX170&lt;&gt;"", StaffPVA!HX170&lt;&gt;""),StudentPVA!HX170-StaffPVA!HX170,"")</f>
        <v/>
      </c>
      <c r="HY170" s="1" t="str">
        <f>IF(AND(StudentPVA!HY170&lt;&gt;"", StaffPVA!HY170&lt;&gt;""),StudentPVA!HY170-StaffPVA!HY170,"")</f>
        <v/>
      </c>
      <c r="HZ170" s="1" t="str">
        <f>IF(AND(StudentPVA!HZ170&lt;&gt;"", StaffPVA!HZ170&lt;&gt;""),StudentPVA!HZ170-StaffPVA!HZ170,"")</f>
        <v/>
      </c>
      <c r="IA170" s="1" t="str">
        <f>IF(AND(StudentPVA!IA170&lt;&gt;"", StaffPVA!IA170&lt;&gt;""),StudentPVA!IA170-StaffPVA!IA170,"")</f>
        <v/>
      </c>
      <c r="IB170" s="1" t="str">
        <f>IF(AND(StudentPVA!IB170&lt;&gt;"", StaffPVA!IB170&lt;&gt;""),StudentPVA!IB170-StaffPVA!IB170,"")</f>
        <v/>
      </c>
      <c r="IC170" s="1" t="str">
        <f>IF(AND(StudentPVA!IC170&lt;&gt;"", StaffPVA!IC170&lt;&gt;""),StudentPVA!IC170-StaffPVA!IC170,"")</f>
        <v/>
      </c>
      <c r="ID170" s="1" t="str">
        <f>IF(AND(StudentPVA!ID170&lt;&gt;"", StaffPVA!ID170&lt;&gt;""),StudentPVA!ID170-StaffPVA!ID170,"")</f>
        <v/>
      </c>
      <c r="IE170" s="1" t="str">
        <f>IF(AND(StudentPVA!IE170&lt;&gt;"", StaffPVA!IE170&lt;&gt;""),StudentPVA!IE170-StaffPVA!IE170,"")</f>
        <v/>
      </c>
      <c r="IF170" s="1" t="str">
        <f>IF(AND(StudentPVA!IF170&lt;&gt;"", StaffPVA!IF170&lt;&gt;""),StudentPVA!IF170-StaffPVA!IF170,"")</f>
        <v/>
      </c>
      <c r="IG170" s="1" t="str">
        <f>IF(AND(StudentPVA!IG170&lt;&gt;"", StaffPVA!IG170&lt;&gt;""),StudentPVA!IG170-StaffPVA!IG170,"")</f>
        <v/>
      </c>
      <c r="IH170" s="1" t="str">
        <f>IF(AND(StudentPVA!IH170&lt;&gt;"", StaffPVA!IH170&lt;&gt;""),StudentPVA!IH170-StaffPVA!IH170,"")</f>
        <v/>
      </c>
      <c r="II170" s="1" t="str">
        <f>IF(AND(StudentPVA!II170&lt;&gt;"", StaffPVA!II170&lt;&gt;""),StudentPVA!II170-StaffPVA!II170,"")</f>
        <v/>
      </c>
      <c r="IJ170" s="1" t="str">
        <f>IF(AND(StudentPVA!IJ170&lt;&gt;"", StaffPVA!IJ170&lt;&gt;""),StudentPVA!IJ170-StaffPVA!IJ170,"")</f>
        <v/>
      </c>
      <c r="IK170" s="1" t="str">
        <f>IF(AND(StudentPVA!IK170&lt;&gt;"", StaffPVA!IK170&lt;&gt;""),StudentPVA!IK170-StaffPVA!IK170,"")</f>
        <v/>
      </c>
      <c r="IL170" s="1" t="str">
        <f>IF(AND(StudentPVA!IL170&lt;&gt;"", StaffPVA!IL170&lt;&gt;""),StudentPVA!IL170-StaffPVA!IL170,"")</f>
        <v/>
      </c>
      <c r="IM170" s="1" t="str">
        <f>IF(AND(StudentPVA!IM170&lt;&gt;"", StaffPVA!IM170&lt;&gt;""),StudentPVA!IM170-StaffPVA!IM170,"")</f>
        <v/>
      </c>
      <c r="IN170" s="1" t="str">
        <f>IF(AND(StudentPVA!IN170&lt;&gt;"", StaffPVA!IN170&lt;&gt;""),StudentPVA!IN170-StaffPVA!IN170,"")</f>
        <v/>
      </c>
      <c r="IO170" s="1" t="str">
        <f>IF(AND(StudentPVA!IO170&lt;&gt;"", StaffPVA!IO170&lt;&gt;""),StudentPVA!IO170-StaffPVA!IO170,"")</f>
        <v/>
      </c>
      <c r="IP170" s="1" t="str">
        <f>IF(AND(StudentPVA!IP170&lt;&gt;"", StaffPVA!IP170&lt;&gt;""),StudentPVA!IP170-StaffPVA!IP170,"")</f>
        <v/>
      </c>
      <c r="IQ170" s="1" t="str">
        <f>IF(AND(StudentPVA!IQ170&lt;&gt;"", StaffPVA!IQ170&lt;&gt;""),StudentPVA!IQ170-StaffPVA!IQ170,"")</f>
        <v/>
      </c>
      <c r="IR170" s="1" t="str">
        <f>IF(AND(StudentPVA!IR170&lt;&gt;"", StaffPVA!IR170&lt;&gt;""),StudentPVA!IR170-StaffPVA!IR170,"")</f>
        <v/>
      </c>
      <c r="IS170" s="1" t="str">
        <f>IF(AND(StudentPVA!IS170&lt;&gt;"", StaffPVA!IS170&lt;&gt;""),StudentPVA!IS170-StaffPVA!IS170,"")</f>
        <v/>
      </c>
      <c r="IT170" s="1" t="str">
        <f>IF(AND(StudentPVA!IT170&lt;&gt;"", StaffPVA!IT170&lt;&gt;""),StudentPVA!IT170-StaffPVA!IT170,"")</f>
        <v/>
      </c>
      <c r="IU170" s="1" t="str">
        <f>IF(AND(StudentPVA!IU170&lt;&gt;"", StaffPVA!IU170&lt;&gt;""),StudentPVA!IU170-StaffPVA!IU170,"")</f>
        <v/>
      </c>
      <c r="IV170" s="1" t="str">
        <f>IF(AND(StudentPVA!IV170&lt;&gt;"", StaffPVA!IV170&lt;&gt;""),StudentPVA!IV170-StaffPVA!IV170,"")</f>
        <v/>
      </c>
      <c r="IW170" s="1" t="str">
        <f>IF(AND(StudentPVA!IW170&lt;&gt;"", StaffPVA!IW170&lt;&gt;""),StudentPVA!IW170-StaffPVA!IW170,"")</f>
        <v/>
      </c>
      <c r="IX170" s="1" t="str">
        <f>IF(AND(StudentPVA!IX170&lt;&gt;"", StaffPVA!IX170&lt;&gt;""),StudentPVA!IX170-StaffPVA!IX170,"")</f>
        <v/>
      </c>
      <c r="IY170" s="1" t="str">
        <f>IF(AND(StudentPVA!IY170&lt;&gt;"", StaffPVA!IY170&lt;&gt;""),StudentPVA!IY170-StaffPVA!IY170,"")</f>
        <v/>
      </c>
      <c r="IZ170" s="1" t="str">
        <f>IF(AND(StudentPVA!IZ170&lt;&gt;"", StaffPVA!IZ170&lt;&gt;""),StudentPVA!IZ170-StaffPVA!IZ170,"")</f>
        <v/>
      </c>
      <c r="JA170" s="1" t="str">
        <f>IF(AND(StudentPVA!JA170&lt;&gt;"", StaffPVA!JA170&lt;&gt;""),StudentPVA!JA170-StaffPVA!JA170,"")</f>
        <v/>
      </c>
      <c r="JB170" s="1" t="str">
        <f>IF(AND(StudentPVA!JB170&lt;&gt;"", StaffPVA!JB170&lt;&gt;""),StudentPVA!JB170-StaffPVA!JB170,"")</f>
        <v/>
      </c>
      <c r="JC170" s="1" t="str">
        <f>IF(AND(StudentPVA!JC170&lt;&gt;"", StaffPVA!JC170&lt;&gt;""),StudentPVA!JC170-StaffPVA!JC170,"")</f>
        <v/>
      </c>
      <c r="JD170" s="1" t="str">
        <f>IF(AND(StudentPVA!JD170&lt;&gt;"", StaffPVA!JD170&lt;&gt;""),StudentPVA!JD170-StaffPVA!JD170,"")</f>
        <v/>
      </c>
      <c r="JE170" s="1" t="str">
        <f>IF(AND(StudentPVA!JE170&lt;&gt;"", StaffPVA!JE170&lt;&gt;""),StudentPVA!JE170-StaffPVA!JE170,"")</f>
        <v/>
      </c>
      <c r="JF170" s="1" t="str">
        <f>IF(AND(StudentPVA!JF170&lt;&gt;"", StaffPVA!JF170&lt;&gt;""),StudentPVA!JF170-StaffPVA!JF170,"")</f>
        <v/>
      </c>
      <c r="JG170" s="1" t="str">
        <f>IF(AND(StudentPVA!JG170&lt;&gt;"", StaffPVA!JG170&lt;&gt;""),StudentPVA!JG170-StaffPVA!JG170,"")</f>
        <v/>
      </c>
      <c r="JH170" s="1" t="str">
        <f>IF(AND(StudentPVA!JH170&lt;&gt;"", StaffPVA!JH170&lt;&gt;""),StudentPVA!JH170-StaffPVA!JH170,"")</f>
        <v/>
      </c>
      <c r="JI170" s="1" t="str">
        <f>IF(AND(StudentPVA!JI170&lt;&gt;"", StaffPVA!JI170&lt;&gt;""),StudentPVA!JI170-StaffPVA!JI170,"")</f>
        <v/>
      </c>
      <c r="JJ170" s="1" t="str">
        <f>IF(AND(StudentPVA!JJ170&lt;&gt;"", StaffPVA!JJ170&lt;&gt;""),StudentPVA!JJ170-StaffPVA!JJ170,"")</f>
        <v/>
      </c>
      <c r="JK170" s="1" t="str">
        <f>IF(AND(StudentPVA!JK170&lt;&gt;"", StaffPVA!JK170&lt;&gt;""),StudentPVA!JK170-StaffPVA!JK170,"")</f>
        <v/>
      </c>
      <c r="JL170" s="1" t="str">
        <f>IF(AND(StudentPVA!JL170&lt;&gt;"", StaffPVA!JL170&lt;&gt;""),StudentPVA!JL170-StaffPVA!JL170,"")</f>
        <v/>
      </c>
      <c r="JM170" s="1" t="str">
        <f>IF(AND(StudentPVA!JM170&lt;&gt;"", StaffPVA!JM170&lt;&gt;""),StudentPVA!JM170-StaffPVA!JM170,"")</f>
        <v/>
      </c>
      <c r="JN170" s="1" t="str">
        <f>IF(AND(StudentPVA!JN170&lt;&gt;"", StaffPVA!JN170&lt;&gt;""),StudentPVA!JN170-StaffPVA!JN170,"")</f>
        <v/>
      </c>
      <c r="JO170" s="1" t="str">
        <f>IF(AND(StudentPVA!JO170&lt;&gt;"", StaffPVA!JO170&lt;&gt;""),StudentPVA!JO170-StaffPVA!JO170,"")</f>
        <v/>
      </c>
      <c r="JP170" s="1" t="str">
        <f>IF(AND(StudentPVA!JP170&lt;&gt;"", StaffPVA!JP170&lt;&gt;""),StudentPVA!JP170-StaffPVA!JP170,"")</f>
        <v/>
      </c>
      <c r="JQ170" s="1" t="str">
        <f>IF(AND(StudentPVA!JQ170&lt;&gt;"", StaffPVA!JQ170&lt;&gt;""),StudentPVA!JQ170-StaffPVA!JQ170,"")</f>
        <v/>
      </c>
      <c r="JR170" s="1" t="str">
        <f>IF(AND(StudentPVA!JR170&lt;&gt;"", StaffPVA!JR170&lt;&gt;""),StudentPVA!JR170-StaffPVA!JR170,"")</f>
        <v/>
      </c>
      <c r="JS170" s="1" t="str">
        <f>IF(AND(StudentPVA!JS170&lt;&gt;"", StaffPVA!JS170&lt;&gt;""),StudentPVA!JS170-StaffPVA!JS170,"")</f>
        <v/>
      </c>
      <c r="JT170" s="1" t="str">
        <f>IF(AND(StudentPVA!JT170&lt;&gt;"", StaffPVA!JT170&lt;&gt;""),StudentPVA!JT170-StaffPVA!JT170,"")</f>
        <v/>
      </c>
      <c r="JU170" s="1" t="str">
        <f>IF(AND(StudentPVA!JU170&lt;&gt;"", StaffPVA!JU170&lt;&gt;""),StudentPVA!JU170-StaffPVA!JU170,"")</f>
        <v/>
      </c>
      <c r="JV170" s="1" t="str">
        <f>IF(AND(StudentPVA!JV170&lt;&gt;"", StaffPVA!JV170&lt;&gt;""),StudentPVA!JV170-StaffPVA!JV170,"")</f>
        <v/>
      </c>
      <c r="JW170" s="1" t="str">
        <f>IF(AND(StudentPVA!JW170&lt;&gt;"", StaffPVA!JW170&lt;&gt;""),StudentPVA!JW170-StaffPVA!JW170,"")</f>
        <v/>
      </c>
      <c r="JX170" s="1" t="str">
        <f>IF(AND(StudentPVA!JX170&lt;&gt;"", StaffPVA!JX170&lt;&gt;""),StudentPVA!JX170-StaffPVA!JX170,"")</f>
        <v/>
      </c>
      <c r="JY170" s="1" t="str">
        <f>IF(AND(StudentPVA!JY170&lt;&gt;"", StaffPVA!JY170&lt;&gt;""),StudentPVA!JY170-StaffPVA!JY170,"")</f>
        <v/>
      </c>
      <c r="JZ170" s="1" t="str">
        <f>IF(AND(StudentPVA!JZ170&lt;&gt;"", StaffPVA!JZ170&lt;&gt;""),StudentPVA!JZ170-StaffPVA!JZ170,"")</f>
        <v/>
      </c>
      <c r="KA170" s="1" t="str">
        <f>IF(AND(StudentPVA!KA170&lt;&gt;"", StaffPVA!KA170&lt;&gt;""),StudentPVA!KA170-StaffPVA!KA170,"")</f>
        <v/>
      </c>
      <c r="KB170" s="1" t="str">
        <f>IF(AND(StudentPVA!KB170&lt;&gt;"", StaffPVA!KB170&lt;&gt;""),StudentPVA!KB170-StaffPVA!KB170,"")</f>
        <v/>
      </c>
      <c r="KC170" s="1" t="str">
        <f>IF(AND(StudentPVA!KC170&lt;&gt;"", StaffPVA!KC170&lt;&gt;""),StudentPVA!KC170-StaffPVA!KC170,"")</f>
        <v/>
      </c>
      <c r="KD170" s="1" t="str">
        <f>IF(AND(StudentPVA!KD170&lt;&gt;"", StaffPVA!KD170&lt;&gt;""),StudentPVA!KD170-StaffPVA!KD170,"")</f>
        <v/>
      </c>
      <c r="KE170" s="1" t="str">
        <f>IF(AND(StudentPVA!KE170&lt;&gt;"", StaffPVA!KE170&lt;&gt;""),StudentPVA!KE170-StaffPVA!KE170,"")</f>
        <v/>
      </c>
      <c r="KF170" s="1" t="str">
        <f>IF(AND(StudentPVA!KF170&lt;&gt;"", StaffPVA!KF170&lt;&gt;""),StudentPVA!KF170-StaffPVA!KF170,"")</f>
        <v/>
      </c>
      <c r="KG170" s="1" t="str">
        <f>IF(AND(StudentPVA!KG170&lt;&gt;"", StaffPVA!KG170&lt;&gt;""),StudentPVA!KG170-StaffPVA!KG170,"")</f>
        <v/>
      </c>
      <c r="KH170" s="1" t="str">
        <f>IF(AND(StudentPVA!KH170&lt;&gt;"", StaffPVA!KH170&lt;&gt;""),StudentPVA!KH170-StaffPVA!KH170,"")</f>
        <v/>
      </c>
      <c r="KI170" s="1" t="str">
        <f>IF(AND(StudentPVA!KI170&lt;&gt;"", StaffPVA!KI170&lt;&gt;""),StudentPVA!KI170-StaffPVA!KI170,"")</f>
        <v/>
      </c>
      <c r="KJ170" s="1" t="str">
        <f>IF(AND(StudentPVA!KJ170&lt;&gt;"", StaffPVA!KJ170&lt;&gt;""),StudentPVA!KJ170-StaffPVA!KJ170,"")</f>
        <v/>
      </c>
      <c r="KK170" s="1" t="str">
        <f>IF(AND(StudentPVA!KK170&lt;&gt;"", StaffPVA!KK170&lt;&gt;""),StudentPVA!KK170-StaffPVA!KK170,"")</f>
        <v/>
      </c>
      <c r="KL170" s="1" t="str">
        <f>IF(AND(StudentPVA!KL170&lt;&gt;"", StaffPVA!KL170&lt;&gt;""),StudentPVA!KL170-StaffPVA!KL170,"")</f>
        <v/>
      </c>
      <c r="KM170" s="1" t="str">
        <f>IF(AND(StudentPVA!KM170&lt;&gt;"", StaffPVA!KM170&lt;&gt;""),StudentPVA!KM170-StaffPVA!KM170,"")</f>
        <v/>
      </c>
      <c r="KN170" s="1" t="str">
        <f>IF(AND(StudentPVA!KN170&lt;&gt;"", StaffPVA!KN170&lt;&gt;""),StudentPVA!KN170-StaffPVA!KN170,"")</f>
        <v/>
      </c>
      <c r="KO170" s="1" t="str">
        <f>IF(AND(StudentPVA!KO170&lt;&gt;"", StaffPVA!KO170&lt;&gt;""),StudentPVA!KO170-StaffPVA!KO170,"")</f>
        <v/>
      </c>
      <c r="KP170" s="1" t="str">
        <f>IF(AND(StudentPVA!KP170&lt;&gt;"", StaffPVA!KP170&lt;&gt;""),StudentPVA!KP170-StaffPVA!KP170,"")</f>
        <v/>
      </c>
      <c r="KQ170" s="1" t="str">
        <f>IF(AND(StudentPVA!KQ170&lt;&gt;"", StaffPVA!KQ170&lt;&gt;""),StudentPVA!KQ170-StaffPVA!KQ170,"")</f>
        <v/>
      </c>
      <c r="KR170" s="1" t="str">
        <f>IF(AND(StudentPVA!KR170&lt;&gt;"", StaffPVA!KR170&lt;&gt;""),StudentPVA!KR170-StaffPVA!KR170,"")</f>
        <v/>
      </c>
      <c r="KS170" s="1" t="str">
        <f>IF(AND(StudentPVA!KS170&lt;&gt;"", StaffPVA!KS170&lt;&gt;""),StudentPVA!KS170-StaffPVA!KS170,"")</f>
        <v/>
      </c>
      <c r="KT170" s="1" t="str">
        <f>IF(AND(StudentPVA!KT170&lt;&gt;"", StaffPVA!KT170&lt;&gt;""),StudentPVA!KT170-StaffPVA!KT170,"")</f>
        <v/>
      </c>
      <c r="KU170" s="1" t="str">
        <f>IF(AND(StudentPVA!KU170&lt;&gt;"", StaffPVA!KU170&lt;&gt;""),StudentPVA!KU170-StaffPVA!KU170,"")</f>
        <v/>
      </c>
      <c r="KV170" s="1" t="str">
        <f>IF(AND(StudentPVA!KV170&lt;&gt;"", StaffPVA!KV170&lt;&gt;""),StudentPVA!KV170-StaffPVA!KV170,"")</f>
        <v/>
      </c>
      <c r="KW170" s="1" t="str">
        <f>IF(AND(StudentPVA!KW170&lt;&gt;"", StaffPVA!KW170&lt;&gt;""),StudentPVA!KW170-StaffPVA!KW170,"")</f>
        <v/>
      </c>
      <c r="KX170" s="1" t="str">
        <f>IF(AND(StudentPVA!KX170&lt;&gt;"", StaffPVA!KX170&lt;&gt;""),StudentPVA!KX170-StaffPVA!KX170,"")</f>
        <v/>
      </c>
      <c r="KY170" s="1" t="str">
        <f>IF(AND(StudentPVA!KY170&lt;&gt;"", StaffPVA!KY170&lt;&gt;""),StudentPVA!KY170-StaffPVA!KY170,"")</f>
        <v/>
      </c>
      <c r="KZ170" s="1" t="str">
        <f>IF(AND(StudentPVA!KZ170&lt;&gt;"", StaffPVA!KZ170&lt;&gt;""),StudentPVA!KZ170-StaffPVA!KZ170,"")</f>
        <v/>
      </c>
      <c r="LA170" s="1" t="str">
        <f>IF(AND(StudentPVA!LA170&lt;&gt;"", StaffPVA!LA170&lt;&gt;""),StudentPVA!LA170-StaffPVA!LA170,"")</f>
        <v/>
      </c>
      <c r="LB170" s="1" t="str">
        <f>IF(AND(StudentPVA!LB170&lt;&gt;"", StaffPVA!LB170&lt;&gt;""),StudentPVA!LB170-StaffPVA!LB170,"")</f>
        <v/>
      </c>
      <c r="LC170" s="1" t="str">
        <f>IF(AND(StudentPVA!LC170&lt;&gt;"", StaffPVA!LC170&lt;&gt;""),StudentPVA!LC170-StaffPVA!LC170,"")</f>
        <v/>
      </c>
      <c r="LD170" s="1" t="str">
        <f>IF(AND(StudentPVA!LD170&lt;&gt;"", StaffPVA!LD170&lt;&gt;""),StudentPVA!LD170-StaffPVA!LD170,"")</f>
        <v/>
      </c>
      <c r="LE170" s="1" t="str">
        <f>IF(AND(StudentPVA!LE170&lt;&gt;"", StaffPVA!LE170&lt;&gt;""),StudentPVA!LE170-StaffPVA!LE170,"")</f>
        <v/>
      </c>
      <c r="LF170" s="1" t="str">
        <f>IF(AND(StudentPVA!LF170&lt;&gt;"", StaffPVA!LF170&lt;&gt;""),StudentPVA!LF170-StaffPVA!LF170,"")</f>
        <v/>
      </c>
      <c r="LG170" s="1" t="str">
        <f>IF(AND(StudentPVA!LG170&lt;&gt;"", StaffPVA!LG170&lt;&gt;""),StudentPVA!LG170-StaffPVA!LG170,"")</f>
        <v/>
      </c>
      <c r="LH170" s="1" t="str">
        <f>IF(AND(StudentPVA!LH170&lt;&gt;"", StaffPVA!LH170&lt;&gt;""),StudentPVA!LH170-StaffPVA!LH170,"")</f>
        <v/>
      </c>
      <c r="LI170" s="1" t="str">
        <f>IF(AND(StudentPVA!LI170&lt;&gt;"", StaffPVA!LI170&lt;&gt;""),StudentPVA!LI170-StaffPVA!LI170,"")</f>
        <v/>
      </c>
      <c r="LJ170" s="1" t="str">
        <f>IF(AND(StudentPVA!LJ170&lt;&gt;"", StaffPVA!LJ170&lt;&gt;""),StudentPVA!LJ170-StaffPVA!LJ170,"")</f>
        <v/>
      </c>
      <c r="LK170" s="1" t="str">
        <f>IF(AND(StudentPVA!LK170&lt;&gt;"", StaffPVA!LK170&lt;&gt;""),StudentPVA!LK170-StaffPVA!LK170,"")</f>
        <v/>
      </c>
      <c r="LL170" s="1" t="str">
        <f>IF(AND(StudentPVA!LL170&lt;&gt;"", StaffPVA!LL170&lt;&gt;""),StudentPVA!LL170-StaffPVA!LL170,"")</f>
        <v/>
      </c>
      <c r="LM170" s="1" t="str">
        <f>IF(AND(StudentPVA!LM170&lt;&gt;"", StaffPVA!LM170&lt;&gt;""),StudentPVA!LM170-StaffPVA!LM170,"")</f>
        <v/>
      </c>
      <c r="LN170" s="1" t="str">
        <f>IF(AND(StudentPVA!LN170&lt;&gt;"", StaffPVA!LN170&lt;&gt;""),StudentPVA!LN170-StaffPVA!LN170,"")</f>
        <v/>
      </c>
      <c r="LO170" s="1" t="str">
        <f>IF(AND(StudentPVA!LO170&lt;&gt;"", StaffPVA!LO170&lt;&gt;""),StudentPVA!LO170-StaffPVA!LO170,"")</f>
        <v/>
      </c>
      <c r="LP170" s="1" t="str">
        <f>IF(AND(StudentPVA!LP170&lt;&gt;"", StaffPVA!LP170&lt;&gt;""),StudentPVA!LP170-StaffPVA!LP170,"")</f>
        <v/>
      </c>
      <c r="LQ170" s="1" t="str">
        <f>IF(AND(StudentPVA!LQ170&lt;&gt;"", StaffPVA!LQ170&lt;&gt;""),StudentPVA!LQ170-StaffPVA!LQ170,"")</f>
        <v/>
      </c>
      <c r="LR170" s="1" t="str">
        <f>IF(AND(StudentPVA!LR170&lt;&gt;"", StaffPVA!LR170&lt;&gt;""),StudentPVA!LR170-StaffPVA!LR170,"")</f>
        <v/>
      </c>
      <c r="LS170" s="1" t="str">
        <f>IF(AND(StudentPVA!LS170&lt;&gt;"", StaffPVA!LS170&lt;&gt;""),StudentPVA!LS170-StaffPVA!LS170,"")</f>
        <v/>
      </c>
      <c r="LT170" s="1" t="str">
        <f>IF(AND(StudentPVA!LT170&lt;&gt;"", StaffPVA!LT170&lt;&gt;""),StudentPVA!LT170-StaffPVA!LT170,"")</f>
        <v/>
      </c>
      <c r="LU170" s="1" t="str">
        <f>IF(AND(StudentPVA!LU170&lt;&gt;"", StaffPVA!LU170&lt;&gt;""),StudentPVA!LU170-StaffPVA!LU170,"")</f>
        <v/>
      </c>
      <c r="LV170" s="1" t="str">
        <f>IF(AND(StudentPVA!LV170&lt;&gt;"", StaffPVA!LV170&lt;&gt;""),StudentPVA!LV170-StaffPVA!LV170,"")</f>
        <v/>
      </c>
      <c r="LW170" s="1" t="str">
        <f>IF(AND(StudentPVA!LW170&lt;&gt;"", StaffPVA!LW170&lt;&gt;""),StudentPVA!LW170-StaffPVA!LW170,"")</f>
        <v/>
      </c>
      <c r="LX170" s="1" t="str">
        <f>IF(AND(StudentPVA!LX170&lt;&gt;"", StaffPVA!LX170&lt;&gt;""),StudentPVA!LX170-StaffPVA!LX170,"")</f>
        <v/>
      </c>
      <c r="LY170" s="1" t="str">
        <f>IF(AND(StudentPVA!LY170&lt;&gt;"", StaffPVA!LY170&lt;&gt;""),StudentPVA!LY170-StaffPVA!LY170,"")</f>
        <v/>
      </c>
      <c r="LZ170" s="1" t="str">
        <f>IF(AND(StudentPVA!LZ170&lt;&gt;"", StaffPVA!LZ170&lt;&gt;""),StudentPVA!LZ170-StaffPVA!LZ170,"")</f>
        <v/>
      </c>
      <c r="MA170" s="1" t="str">
        <f>IF(AND(StudentPVA!MA170&lt;&gt;"", StaffPVA!MA170&lt;&gt;""),StudentPVA!MA170-StaffPVA!MA170,"")</f>
        <v/>
      </c>
      <c r="MB170" s="1" t="str">
        <f>IF(AND(StudentPVA!MB170&lt;&gt;"", StaffPVA!MB170&lt;&gt;""),StudentPVA!MB170-StaffPVA!MB170,"")</f>
        <v/>
      </c>
      <c r="MC170" s="1" t="str">
        <f>IF(AND(StudentPVA!MC170&lt;&gt;"", StaffPVA!MC170&lt;&gt;""),StudentPVA!MC170-StaffPVA!MC170,"")</f>
        <v/>
      </c>
      <c r="MD170" s="1" t="str">
        <f>IF(AND(StudentPVA!MD170&lt;&gt;"", StaffPVA!MD170&lt;&gt;""),StudentPVA!MD170-StaffPVA!MD170,"")</f>
        <v/>
      </c>
      <c r="ME170" s="1" t="str">
        <f>IF(AND(StudentPVA!ME170&lt;&gt;"", StaffPVA!ME170&lt;&gt;""),StudentPVA!ME170-StaffPVA!ME170,"")</f>
        <v/>
      </c>
      <c r="MF170" s="1" t="str">
        <f>IF(AND(StudentPVA!MF170&lt;&gt;"", StaffPVA!MF170&lt;&gt;""),StudentPVA!MF170-StaffPVA!MF170,"")</f>
        <v/>
      </c>
      <c r="MG170" s="1" t="str">
        <f>IF(AND(StudentPVA!MG170&lt;&gt;"", StaffPVA!MG170&lt;&gt;""),StudentPVA!MG170-StaffPVA!MG170,"")</f>
        <v/>
      </c>
      <c r="MH170" s="1" t="str">
        <f>IF(AND(StudentPVA!MH170&lt;&gt;"", StaffPVA!MH170&lt;&gt;""),StudentPVA!MH170-StaffPVA!MH170,"")</f>
        <v/>
      </c>
      <c r="MI170" s="1" t="str">
        <f>IF(AND(StudentPVA!MI170&lt;&gt;"", StaffPVA!MI170&lt;&gt;""),StudentPVA!MI170-StaffPVA!MI170,"")</f>
        <v/>
      </c>
      <c r="MJ170" s="1" t="str">
        <f>IF(AND(StudentPVA!MJ170&lt;&gt;"", StaffPVA!MJ170&lt;&gt;""),StudentPVA!MJ170-StaffPVA!MJ170,"")</f>
        <v/>
      </c>
      <c r="MK170" s="1" t="str">
        <f>IF(AND(StudentPVA!MK170&lt;&gt;"", StaffPVA!MK170&lt;&gt;""),StudentPVA!MK170-StaffPVA!MK170,"")</f>
        <v/>
      </c>
      <c r="ML170" s="1" t="str">
        <f>IF(AND(StudentPVA!ML170&lt;&gt;"", StaffPVA!ML170&lt;&gt;""),StudentPVA!ML170-StaffPVA!ML170,"")</f>
        <v/>
      </c>
      <c r="MM170" s="1" t="str">
        <f>IF(AND(StudentPVA!MM170&lt;&gt;"", StaffPVA!MM170&lt;&gt;""),StudentPVA!MM170-StaffPVA!MM170,"")</f>
        <v/>
      </c>
      <c r="MN170" s="1" t="str">
        <f>IF(AND(StudentPVA!MN170&lt;&gt;"", StaffPVA!MN170&lt;&gt;""),StudentPVA!MN170-StaffPVA!MN170,"")</f>
        <v/>
      </c>
      <c r="MO170" s="1" t="str">
        <f>IF(AND(StudentPVA!MO170&lt;&gt;"", StaffPVA!MO170&lt;&gt;""),StudentPVA!MO170-StaffPVA!MO170,"")</f>
        <v/>
      </c>
      <c r="MP170" s="1" t="str">
        <f>IF(AND(StudentPVA!MP170&lt;&gt;"", StaffPVA!MP170&lt;&gt;""),StudentPVA!MP170-StaffPVA!MP170,"")</f>
        <v/>
      </c>
      <c r="MQ170" s="1" t="str">
        <f>IF(AND(StudentPVA!MQ170&lt;&gt;"", StaffPVA!MQ170&lt;&gt;""),StudentPVA!MQ170-StaffPVA!MQ170,"")</f>
        <v/>
      </c>
      <c r="MR170" s="1" t="str">
        <f>IF(AND(StudentPVA!MR170&lt;&gt;"", StaffPVA!MR170&lt;&gt;""),StudentPVA!MR170-StaffPVA!MR170,"")</f>
        <v/>
      </c>
      <c r="MS170" s="1" t="str">
        <f>IF(AND(StudentPVA!MS170&lt;&gt;"", StaffPVA!MS170&lt;&gt;""),StudentPVA!MS170-StaffPVA!MS170,"")</f>
        <v/>
      </c>
      <c r="MT170" s="1" t="str">
        <f>IF(AND(StudentPVA!MT170&lt;&gt;"", StaffPVA!MT170&lt;&gt;""),StudentPVA!MT170-StaffPVA!MT170,"")</f>
        <v/>
      </c>
      <c r="MU170" s="1" t="str">
        <f>IF(AND(StudentPVA!MU170&lt;&gt;"", StaffPVA!MU170&lt;&gt;""),StudentPVA!MU170-StaffPVA!MU170,"")</f>
        <v/>
      </c>
      <c r="MV170" s="1" t="str">
        <f>IF(AND(StudentPVA!MV170&lt;&gt;"", StaffPVA!MV170&lt;&gt;""),StudentPVA!MV170-StaffPVA!MV170,"")</f>
        <v/>
      </c>
      <c r="MW170" s="1" t="str">
        <f>IF(AND(StudentPVA!MW170&lt;&gt;"", StaffPVA!MW170&lt;&gt;""),StudentPVA!MW170-StaffPVA!MW170,"")</f>
        <v/>
      </c>
      <c r="MX170" s="1" t="str">
        <f>IF(AND(StudentPVA!MX170&lt;&gt;"", StaffPVA!MX170&lt;&gt;""),StudentPVA!MX170-StaffPVA!MX170,"")</f>
        <v/>
      </c>
      <c r="MY170" s="1" t="str">
        <f>IF(AND(StudentPVA!MY170&lt;&gt;"", StaffPVA!MY170&lt;&gt;""),StudentPVA!MY170-StaffPVA!MY170,"")</f>
        <v/>
      </c>
      <c r="MZ170" s="1" t="str">
        <f>IF(AND(StudentPVA!MZ170&lt;&gt;"", StaffPVA!MZ170&lt;&gt;""),StudentPVA!MZ170-StaffPVA!MZ170,"")</f>
        <v/>
      </c>
      <c r="NA170" s="1" t="str">
        <f>IF(AND(StudentPVA!NA170&lt;&gt;"", StaffPVA!NA170&lt;&gt;""),StudentPVA!NA170-StaffPVA!NA170,"")</f>
        <v/>
      </c>
      <c r="NB170" s="1" t="str">
        <f>IF(AND(StudentPVA!NB170&lt;&gt;"", StaffPVA!NB170&lt;&gt;""),StudentPVA!NB170-StaffPVA!NB170,"")</f>
        <v/>
      </c>
      <c r="NC170" s="1" t="str">
        <f>IF(AND(StudentPVA!NC170&lt;&gt;"", StaffPVA!NC170&lt;&gt;""),StudentPVA!NC170-StaffPVA!NC170,"")</f>
        <v/>
      </c>
      <c r="ND170" s="1" t="str">
        <f>IF(AND(StudentPVA!ND170&lt;&gt;"", StaffPVA!ND170&lt;&gt;""),StudentPVA!ND170-StaffPVA!ND170,"")</f>
        <v/>
      </c>
      <c r="NE170" s="1" t="str">
        <f>IF(AND(StudentPVA!NE170&lt;&gt;"", StaffPVA!NE170&lt;&gt;""),StudentPVA!NE170-StaffPVA!NE170,"")</f>
        <v/>
      </c>
      <c r="NF170" s="1" t="str">
        <f>IF(AND(StudentPVA!NF170&lt;&gt;"", StaffPVA!NF170&lt;&gt;""),StudentPVA!NF170-StaffPVA!NF170,"")</f>
        <v/>
      </c>
      <c r="NG170" s="1" t="str">
        <f>IF(AND(StudentPVA!NG170&lt;&gt;"", StaffPVA!NG170&lt;&gt;""),StudentPVA!NG170-StaffPVA!NG170,"")</f>
        <v/>
      </c>
      <c r="NH170" s="1" t="str">
        <f>IF(AND(StudentPVA!NH170&lt;&gt;"", StaffPVA!NH170&lt;&gt;""),StudentPVA!NH170-StaffPVA!NH170,"")</f>
        <v/>
      </c>
      <c r="NI170" s="1" t="str">
        <f>IF(AND(StudentPVA!NI170&lt;&gt;"", StaffPVA!NI170&lt;&gt;""),StudentPVA!NI170-StaffPVA!NI170,"")</f>
        <v/>
      </c>
      <c r="NJ170" s="1" t="str">
        <f>IF(AND(StudentPVA!NJ170&lt;&gt;"", StaffPVA!NJ170&lt;&gt;""),StudentPVA!NJ170-StaffPVA!NJ170,"")</f>
        <v/>
      </c>
      <c r="NK170" s="1" t="str">
        <f>IF(AND(StudentPVA!NK170&lt;&gt;"", StaffPVA!NK170&lt;&gt;""),StudentPVA!NK170-StaffPVA!NK170,"")</f>
        <v/>
      </c>
      <c r="NL170" s="1" t="str">
        <f>IF(AND(StudentPVA!NL170&lt;&gt;"", StaffPVA!NL170&lt;&gt;""),StudentPVA!NL170-StaffPVA!NL170,"")</f>
        <v/>
      </c>
      <c r="NM170" s="1" t="str">
        <f>IF(AND(StudentPVA!NM170&lt;&gt;"", StaffPVA!NM170&lt;&gt;""),StudentPVA!NM170-StaffPVA!NM170,"")</f>
        <v/>
      </c>
      <c r="NN170" s="1" t="str">
        <f>IF(AND(StudentPVA!NN170&lt;&gt;"", StaffPVA!NN170&lt;&gt;""),StudentPVA!NN170-StaffPVA!NN170,"")</f>
        <v/>
      </c>
      <c r="NO170" s="1" t="str">
        <f>IF(AND(StudentPVA!NO170&lt;&gt;"", StaffPVA!NO170&lt;&gt;""),StudentPVA!NO170-StaffPVA!NO170,"")</f>
        <v/>
      </c>
      <c r="NP170" s="1" t="str">
        <f>IF(AND(StudentPVA!NP170&lt;&gt;"", StaffPVA!NP170&lt;&gt;""),StudentPVA!NP170-StaffPVA!NP170,"")</f>
        <v/>
      </c>
      <c r="NQ170" s="1" t="str">
        <f>IF(AND(StudentPVA!NQ170&lt;&gt;"", StaffPVA!NQ170&lt;&gt;""),StudentPVA!NQ170-StaffPVA!NQ170,"")</f>
        <v/>
      </c>
      <c r="NR170" s="1" t="str">
        <f>IF(AND(StudentPVA!NR170&lt;&gt;"", StaffPVA!NR170&lt;&gt;""),StudentPVA!NR170-StaffPVA!NR170,"")</f>
        <v/>
      </c>
      <c r="NS170" s="1" t="str">
        <f>IF(AND(StudentPVA!NS170&lt;&gt;"", StaffPVA!NS170&lt;&gt;""),StudentPVA!NS170-StaffPVA!NS170,"")</f>
        <v/>
      </c>
      <c r="NT170" s="1" t="str">
        <f>IF(AND(StudentPVA!NT170&lt;&gt;"", StaffPVA!NT170&lt;&gt;""),StudentPVA!NT170-StaffPVA!NT170,"")</f>
        <v/>
      </c>
      <c r="NU170" s="1" t="str">
        <f>IF(AND(StudentPVA!NU170&lt;&gt;"", StaffPVA!NU170&lt;&gt;""),StudentPVA!NU170-StaffPVA!NU170,"")</f>
        <v/>
      </c>
      <c r="NV170" s="1" t="str">
        <f>IF(AND(StudentPVA!NV170&lt;&gt;"", StaffPVA!NV170&lt;&gt;""),StudentPVA!NV170-StaffPVA!NV170,"")</f>
        <v/>
      </c>
      <c r="NW170" s="1" t="str">
        <f>IF(AND(StudentPVA!NW170&lt;&gt;"", StaffPVA!NW170&lt;&gt;""),StudentPVA!NW170-StaffPVA!NW170,"")</f>
        <v/>
      </c>
      <c r="NX170" s="1" t="str">
        <f>IF(AND(StudentPVA!NX170&lt;&gt;"", StaffPVA!NX170&lt;&gt;""),StudentPVA!NX170-StaffPVA!NX170,"")</f>
        <v/>
      </c>
      <c r="NY170" s="1" t="str">
        <f>IF(AND(StudentPVA!NY170&lt;&gt;"", StaffPVA!NY170&lt;&gt;""),StudentPVA!NY170-StaffPVA!NY170,"")</f>
        <v/>
      </c>
      <c r="NZ170" s="1" t="str">
        <f>IF(AND(StudentPVA!NZ170&lt;&gt;"", StaffPVA!NZ170&lt;&gt;""),StudentPVA!NZ170-StaffPVA!NZ170,"")</f>
        <v/>
      </c>
    </row>
    <row r="171" spans="1:390" ht="13.95" customHeight="1" x14ac:dyDescent="0.15">
      <c r="A171" s="1" t="str">
        <f>IF(AND(StudentPVA!A171&lt;&gt;"", StaffPVA!A171&lt;&gt;""),StudentPVA!A171-StaffPVA!A171,"")</f>
        <v/>
      </c>
      <c r="B171" s="1" t="str">
        <f>IF(AND(StudentPVA!B171&lt;&gt;"", StaffPVA!B171&lt;&gt;""),StudentPVA!B171-StaffPVA!B171,"")</f>
        <v/>
      </c>
      <c r="C171" s="1" t="str">
        <f>IF(AND(StudentPVA!C171&lt;&gt;"", StaffPVA!C171&lt;&gt;""),StudentPVA!C171-StaffPVA!C171,"")</f>
        <v/>
      </c>
      <c r="D171" s="1" t="str">
        <f>IF(AND(StudentPVA!D171&lt;&gt;"", StaffPVA!D171&lt;&gt;""),StudentPVA!D171-StaffPVA!D171,"")</f>
        <v/>
      </c>
      <c r="E171" s="1" t="str">
        <f>IF(AND(StudentPVA!E171&lt;&gt;"", StaffPVA!E171&lt;&gt;""),StudentPVA!E171-StaffPVA!E171,"")</f>
        <v/>
      </c>
      <c r="F171" s="1" t="str">
        <f>IF(AND(StudentPVA!F171&lt;&gt;"", StaffPVA!F171&lt;&gt;""),StudentPVA!F171-StaffPVA!F171,"")</f>
        <v/>
      </c>
      <c r="G171" s="1" t="str">
        <f>IF(AND(StudentPVA!G171&lt;&gt;"", StaffPVA!G171&lt;&gt;""),StudentPVA!G171-StaffPVA!G171,"")</f>
        <v/>
      </c>
      <c r="H171" s="1" t="str">
        <f>IF(AND(StudentPVA!H171&lt;&gt;"", StaffPVA!H171&lt;&gt;""),StudentPVA!H171-StaffPVA!H171,"")</f>
        <v/>
      </c>
      <c r="I171" s="1" t="str">
        <f>IF(AND(StudentPVA!I171&lt;&gt;"", StaffPVA!I171&lt;&gt;""),StudentPVA!I171-StaffPVA!I171,"")</f>
        <v/>
      </c>
      <c r="J171" s="1" t="str">
        <f>IF(AND(StudentPVA!J171&lt;&gt;"", StaffPVA!J171&lt;&gt;""),StudentPVA!J171-StaffPVA!J171,"")</f>
        <v/>
      </c>
      <c r="K171" s="1" t="str">
        <f>IF(AND(StudentPVA!K171&lt;&gt;"", StaffPVA!K171&lt;&gt;""),StudentPVA!K171-StaffPVA!K171,"")</f>
        <v/>
      </c>
      <c r="L171" s="1" t="str">
        <f>IF(AND(StudentPVA!L171&lt;&gt;"", StaffPVA!L171&lt;&gt;""),StudentPVA!L171-StaffPVA!L171,"")</f>
        <v/>
      </c>
      <c r="M171" s="1" t="str">
        <f>IF(AND(StudentPVA!M171&lt;&gt;"", StaffPVA!M171&lt;&gt;""),StudentPVA!M171-StaffPVA!M171,"")</f>
        <v/>
      </c>
      <c r="N171" s="1" t="str">
        <f>IF(AND(StudentPVA!N171&lt;&gt;"", StaffPVA!N171&lt;&gt;""),StudentPVA!N171-StaffPVA!N171,"")</f>
        <v/>
      </c>
      <c r="O171" s="1" t="str">
        <f>IF(AND(StudentPVA!O171&lt;&gt;"", StaffPVA!O171&lt;&gt;""),StudentPVA!O171-StaffPVA!O171,"")</f>
        <v/>
      </c>
      <c r="P171" s="1" t="str">
        <f>IF(AND(StudentPVA!P171&lt;&gt;"", StaffPVA!P171&lt;&gt;""),StudentPVA!P171-StaffPVA!P171,"")</f>
        <v/>
      </c>
      <c r="Q171" s="1" t="str">
        <f>IF(AND(StudentPVA!Q171&lt;&gt;"", StaffPVA!Q171&lt;&gt;""),StudentPVA!Q171-StaffPVA!Q171,"")</f>
        <v/>
      </c>
      <c r="R171" s="1" t="str">
        <f>IF(AND(StudentPVA!R171&lt;&gt;"", StaffPVA!R171&lt;&gt;""),StudentPVA!R171-StaffPVA!R171,"")</f>
        <v/>
      </c>
      <c r="S171" s="1" t="str">
        <f>IF(AND(StudentPVA!S171&lt;&gt;"", StaffPVA!S171&lt;&gt;""),StudentPVA!S171-StaffPVA!S171,"")</f>
        <v/>
      </c>
      <c r="T171" s="1" t="str">
        <f>IF(AND(StudentPVA!T171&lt;&gt;"", StaffPVA!T171&lt;&gt;""),StudentPVA!T171-StaffPVA!T171,"")</f>
        <v/>
      </c>
      <c r="U171" s="1" t="str">
        <f>IF(AND(StudentPVA!U171&lt;&gt;"", StaffPVA!U171&lt;&gt;""),StudentPVA!U171-StaffPVA!U171,"")</f>
        <v/>
      </c>
      <c r="V171" s="1" t="str">
        <f>IF(AND(StudentPVA!V171&lt;&gt;"", StaffPVA!V171&lt;&gt;""),StudentPVA!V171-StaffPVA!V171,"")</f>
        <v/>
      </c>
      <c r="W171" s="1" t="str">
        <f>IF(AND(StudentPVA!W171&lt;&gt;"", StaffPVA!W171&lt;&gt;""),StudentPVA!W171-StaffPVA!W171,"")</f>
        <v/>
      </c>
      <c r="X171" s="1" t="str">
        <f>IF(AND(StudentPVA!X171&lt;&gt;"", StaffPVA!X171&lt;&gt;""),StudentPVA!X171-StaffPVA!X171,"")</f>
        <v/>
      </c>
      <c r="Y171" s="1" t="str">
        <f>IF(AND(StudentPVA!Y171&lt;&gt;"", StaffPVA!Y171&lt;&gt;""),StudentPVA!Y171-StaffPVA!Y171,"")</f>
        <v/>
      </c>
      <c r="Z171" s="1" t="str">
        <f>IF(AND(StudentPVA!Z171&lt;&gt;"", StaffPVA!Z171&lt;&gt;""),StudentPVA!Z171-StaffPVA!Z171,"")</f>
        <v/>
      </c>
      <c r="AA171" s="1" t="str">
        <f>IF(AND(StudentPVA!AA171&lt;&gt;"", StaffPVA!AA171&lt;&gt;""),StudentPVA!AA171-StaffPVA!AA171,"")</f>
        <v/>
      </c>
      <c r="AB171" s="1" t="str">
        <f>IF(AND(StudentPVA!AB171&lt;&gt;"", StaffPVA!AB171&lt;&gt;""),StudentPVA!AB171-StaffPVA!AB171,"")</f>
        <v/>
      </c>
      <c r="AC171" s="1" t="str">
        <f>IF(AND(StudentPVA!AC171&lt;&gt;"", StaffPVA!AC171&lt;&gt;""),StudentPVA!AC171-StaffPVA!AC171,"")</f>
        <v/>
      </c>
      <c r="AD171" s="1" t="str">
        <f>IF(AND(StudentPVA!AD171&lt;&gt;"", StaffPVA!AD171&lt;&gt;""),StudentPVA!AD171-StaffPVA!AD171,"")</f>
        <v/>
      </c>
      <c r="AE171" s="1" t="str">
        <f>IF(AND(StudentPVA!AE171&lt;&gt;"", StaffPVA!AE171&lt;&gt;""),StudentPVA!AE171-StaffPVA!AE171,"")</f>
        <v/>
      </c>
      <c r="AF171" s="1" t="str">
        <f>IF(AND(StudentPVA!AF171&lt;&gt;"", StaffPVA!AF171&lt;&gt;""),StudentPVA!AF171-StaffPVA!AF171,"")</f>
        <v/>
      </c>
      <c r="AG171" s="1" t="str">
        <f>IF(AND(StudentPVA!AG171&lt;&gt;"", StaffPVA!AG171&lt;&gt;""),StudentPVA!AG171-StaffPVA!AG171,"")</f>
        <v/>
      </c>
      <c r="AH171" s="1" t="str">
        <f>IF(AND(StudentPVA!AH171&lt;&gt;"", StaffPVA!AH171&lt;&gt;""),StudentPVA!AH171-StaffPVA!AH171,"")</f>
        <v/>
      </c>
      <c r="AI171" s="1" t="str">
        <f>IF(AND(StudentPVA!AI171&lt;&gt;"", StaffPVA!AI171&lt;&gt;""),StudentPVA!AI171-StaffPVA!AI171,"")</f>
        <v/>
      </c>
      <c r="AJ171" s="1" t="str">
        <f>IF(AND(StudentPVA!AJ171&lt;&gt;"", StaffPVA!AJ171&lt;&gt;""),StudentPVA!AJ171-StaffPVA!AJ171,"")</f>
        <v/>
      </c>
      <c r="AK171" s="1" t="str">
        <f>IF(AND(StudentPVA!AK171&lt;&gt;"", StaffPVA!AK171&lt;&gt;""),StudentPVA!AK171-StaffPVA!AK171,"")</f>
        <v/>
      </c>
      <c r="AL171" s="1" t="str">
        <f>IF(AND(StudentPVA!AL171&lt;&gt;"", StaffPVA!AL171&lt;&gt;""),StudentPVA!AL171-StaffPVA!AL171,"")</f>
        <v/>
      </c>
      <c r="AM171" s="1" t="str">
        <f>IF(AND(StudentPVA!AM171&lt;&gt;"", StaffPVA!AM171&lt;&gt;""),StudentPVA!AM171-StaffPVA!AM171,"")</f>
        <v/>
      </c>
      <c r="AN171" s="1" t="str">
        <f>IF(AND(StudentPVA!AN171&lt;&gt;"", StaffPVA!AN171&lt;&gt;""),StudentPVA!AN171-StaffPVA!AN171,"")</f>
        <v/>
      </c>
      <c r="AO171" s="1" t="str">
        <f>IF(AND(StudentPVA!AO171&lt;&gt;"", StaffPVA!AO171&lt;&gt;""),StudentPVA!AO171-StaffPVA!AO171,"")</f>
        <v/>
      </c>
      <c r="AP171" s="1" t="str">
        <f>IF(AND(StudentPVA!AP171&lt;&gt;"", StaffPVA!AP171&lt;&gt;""),StudentPVA!AP171-StaffPVA!AP171,"")</f>
        <v/>
      </c>
      <c r="AQ171" s="1" t="str">
        <f>IF(AND(StudentPVA!AQ171&lt;&gt;"", StaffPVA!AQ171&lt;&gt;""),StudentPVA!AQ171-StaffPVA!AQ171,"")</f>
        <v/>
      </c>
      <c r="AR171" s="1" t="str">
        <f>IF(AND(StudentPVA!AR171&lt;&gt;"", StaffPVA!AR171&lt;&gt;""),StudentPVA!AR171-StaffPVA!AR171,"")</f>
        <v/>
      </c>
      <c r="AS171" s="1" t="str">
        <f>IF(AND(StudentPVA!AS171&lt;&gt;"", StaffPVA!AS171&lt;&gt;""),StudentPVA!AS171-StaffPVA!AS171,"")</f>
        <v/>
      </c>
      <c r="AT171" s="1" t="str">
        <f>IF(AND(StudentPVA!AT171&lt;&gt;"", StaffPVA!AT171&lt;&gt;""),StudentPVA!AT171-StaffPVA!AT171,"")</f>
        <v/>
      </c>
      <c r="AU171" s="1" t="str">
        <f>IF(AND(StudentPVA!AU171&lt;&gt;"", StaffPVA!AU171&lt;&gt;""),StudentPVA!AU171-StaffPVA!AU171,"")</f>
        <v/>
      </c>
      <c r="AV171" s="1" t="str">
        <f>IF(AND(StudentPVA!AV171&lt;&gt;"", StaffPVA!AV171&lt;&gt;""),StudentPVA!AV171-StaffPVA!AV171,"")</f>
        <v/>
      </c>
      <c r="AW171" s="1" t="str">
        <f>IF(AND(StudentPVA!AW171&lt;&gt;"", StaffPVA!AW171&lt;&gt;""),StudentPVA!AW171-StaffPVA!AW171,"")</f>
        <v/>
      </c>
      <c r="AX171" s="1" t="str">
        <f>IF(AND(StudentPVA!AX171&lt;&gt;"", StaffPVA!AX171&lt;&gt;""),StudentPVA!AX171-StaffPVA!AX171,"")</f>
        <v/>
      </c>
      <c r="AY171" s="1" t="str">
        <f>IF(AND(StudentPVA!AY171&lt;&gt;"", StaffPVA!AY171&lt;&gt;""),StudentPVA!AY171-StaffPVA!AY171,"")</f>
        <v/>
      </c>
      <c r="AZ171" s="1" t="str">
        <f>IF(AND(StudentPVA!AZ171&lt;&gt;"", StaffPVA!AZ171&lt;&gt;""),StudentPVA!AZ171-StaffPVA!AZ171,"")</f>
        <v/>
      </c>
      <c r="BA171" s="1" t="str">
        <f>IF(AND(StudentPVA!BA171&lt;&gt;"", StaffPVA!BA171&lt;&gt;""),StudentPVA!BA171-StaffPVA!BA171,"")</f>
        <v/>
      </c>
      <c r="BB171" s="1" t="str">
        <f>IF(AND(StudentPVA!BB171&lt;&gt;"", StaffPVA!BB171&lt;&gt;""),StudentPVA!BB171-StaffPVA!BB171,"")</f>
        <v/>
      </c>
      <c r="BC171" s="1" t="str">
        <f>IF(AND(StudentPVA!BC171&lt;&gt;"", StaffPVA!BC171&lt;&gt;""),StudentPVA!BC171-StaffPVA!BC171,"")</f>
        <v/>
      </c>
      <c r="BD171" s="1" t="str">
        <f>IF(AND(StudentPVA!BD171&lt;&gt;"", StaffPVA!BD171&lt;&gt;""),StudentPVA!BD171-StaffPVA!BD171,"")</f>
        <v/>
      </c>
      <c r="BE171" s="1" t="str">
        <f>IF(AND(StudentPVA!BE171&lt;&gt;"", StaffPVA!BE171&lt;&gt;""),StudentPVA!BE171-StaffPVA!BE171,"")</f>
        <v/>
      </c>
      <c r="BF171" s="1" t="str">
        <f>IF(AND(StudentPVA!BF171&lt;&gt;"", StaffPVA!BF171&lt;&gt;""),StudentPVA!BF171-StaffPVA!BF171,"")</f>
        <v/>
      </c>
      <c r="BG171" s="1" t="str">
        <f>IF(AND(StudentPVA!BG171&lt;&gt;"", StaffPVA!BG171&lt;&gt;""),StudentPVA!BG171-StaffPVA!BG171,"")</f>
        <v/>
      </c>
      <c r="BH171" s="1" t="str">
        <f>IF(AND(StudentPVA!BH171&lt;&gt;"", StaffPVA!BH171&lt;&gt;""),StudentPVA!BH171-StaffPVA!BH171,"")</f>
        <v/>
      </c>
      <c r="BI171" s="1" t="str">
        <f>IF(AND(StudentPVA!BI171&lt;&gt;"", StaffPVA!BI171&lt;&gt;""),StudentPVA!BI171-StaffPVA!BI171,"")</f>
        <v/>
      </c>
      <c r="BJ171" s="1" t="str">
        <f>IF(AND(StudentPVA!BJ171&lt;&gt;"", StaffPVA!BJ171&lt;&gt;""),StudentPVA!BJ171-StaffPVA!BJ171,"")</f>
        <v/>
      </c>
      <c r="BK171" s="1" t="str">
        <f>IF(AND(StudentPVA!BK171&lt;&gt;"", StaffPVA!BK171&lt;&gt;""),StudentPVA!BK171-StaffPVA!BK171,"")</f>
        <v/>
      </c>
      <c r="BL171" s="1" t="str">
        <f>IF(AND(StudentPVA!BL171&lt;&gt;"", StaffPVA!BL171&lt;&gt;""),StudentPVA!BL171-StaffPVA!BL171,"")</f>
        <v/>
      </c>
      <c r="BM171" s="1" t="str">
        <f>IF(AND(StudentPVA!BM171&lt;&gt;"", StaffPVA!BM171&lt;&gt;""),StudentPVA!BM171-StaffPVA!BM171,"")</f>
        <v/>
      </c>
      <c r="BN171" s="1" t="str">
        <f>IF(AND(StudentPVA!BN171&lt;&gt;"", StaffPVA!BN171&lt;&gt;""),StudentPVA!BN171-StaffPVA!BN171,"")</f>
        <v/>
      </c>
      <c r="BO171" s="1" t="str">
        <f>IF(AND(StudentPVA!BO171&lt;&gt;"", StaffPVA!BO171&lt;&gt;""),StudentPVA!BO171-StaffPVA!BO171,"")</f>
        <v/>
      </c>
      <c r="BP171" s="1" t="str">
        <f>IF(AND(StudentPVA!BP171&lt;&gt;"", StaffPVA!BP171&lt;&gt;""),StudentPVA!BP171-StaffPVA!BP171,"")</f>
        <v/>
      </c>
      <c r="BQ171" s="1" t="str">
        <f>IF(AND(StudentPVA!BQ171&lt;&gt;"", StaffPVA!BQ171&lt;&gt;""),StudentPVA!BQ171-StaffPVA!BQ171,"")</f>
        <v/>
      </c>
      <c r="BR171" s="1" t="str">
        <f>IF(AND(StudentPVA!BR171&lt;&gt;"", StaffPVA!BR171&lt;&gt;""),StudentPVA!BR171-StaffPVA!BR171,"")</f>
        <v/>
      </c>
      <c r="BS171" s="1" t="str">
        <f>IF(AND(StudentPVA!BS171&lt;&gt;"", StaffPVA!BS171&lt;&gt;""),StudentPVA!BS171-StaffPVA!BS171,"")</f>
        <v/>
      </c>
      <c r="BT171" s="1" t="str">
        <f>IF(AND(StudentPVA!BT171&lt;&gt;"", StaffPVA!BT171&lt;&gt;""),StudentPVA!BT171-StaffPVA!BT171,"")</f>
        <v/>
      </c>
      <c r="BU171" s="1" t="str">
        <f>IF(AND(StudentPVA!BU171&lt;&gt;"", StaffPVA!BU171&lt;&gt;""),StudentPVA!BU171-StaffPVA!BU171,"")</f>
        <v/>
      </c>
      <c r="BV171" s="1" t="str">
        <f>IF(AND(StudentPVA!BV171&lt;&gt;"", StaffPVA!BV171&lt;&gt;""),StudentPVA!BV171-StaffPVA!BV171,"")</f>
        <v/>
      </c>
      <c r="BW171" s="1" t="str">
        <f>IF(AND(StudentPVA!BW171&lt;&gt;"", StaffPVA!BW171&lt;&gt;""),StudentPVA!BW171-StaffPVA!BW171,"")</f>
        <v/>
      </c>
      <c r="BX171" s="1" t="str">
        <f>IF(AND(StudentPVA!BX171&lt;&gt;"", StaffPVA!BX171&lt;&gt;""),StudentPVA!BX171-StaffPVA!BX171,"")</f>
        <v/>
      </c>
      <c r="BY171" s="1" t="str">
        <f>IF(AND(StudentPVA!BY171&lt;&gt;"", StaffPVA!BY171&lt;&gt;""),StudentPVA!BY171-StaffPVA!BY171,"")</f>
        <v/>
      </c>
      <c r="BZ171" s="1" t="str">
        <f>IF(AND(StudentPVA!BZ171&lt;&gt;"", StaffPVA!BZ171&lt;&gt;""),StudentPVA!BZ171-StaffPVA!BZ171,"")</f>
        <v/>
      </c>
      <c r="CA171" s="1" t="str">
        <f>IF(AND(StudentPVA!CA171&lt;&gt;"", StaffPVA!CA171&lt;&gt;""),StudentPVA!CA171-StaffPVA!CA171,"")</f>
        <v/>
      </c>
      <c r="CB171" s="1" t="str">
        <f>IF(AND(StudentPVA!CB171&lt;&gt;"", StaffPVA!CB171&lt;&gt;""),StudentPVA!CB171-StaffPVA!CB171,"")</f>
        <v/>
      </c>
      <c r="CC171" s="1" t="str">
        <f>IF(AND(StudentPVA!CC171&lt;&gt;"", StaffPVA!CC171&lt;&gt;""),StudentPVA!CC171-StaffPVA!CC171,"")</f>
        <v/>
      </c>
      <c r="CD171" s="1" t="str">
        <f>IF(AND(StudentPVA!CD171&lt;&gt;"", StaffPVA!CD171&lt;&gt;""),StudentPVA!CD171-StaffPVA!CD171,"")</f>
        <v/>
      </c>
      <c r="CE171" s="1" t="str">
        <f>IF(AND(StudentPVA!CE171&lt;&gt;"", StaffPVA!CE171&lt;&gt;""),StudentPVA!CE171-StaffPVA!CE171,"")</f>
        <v/>
      </c>
      <c r="CF171" s="1" t="str">
        <f>IF(AND(StudentPVA!CF171&lt;&gt;"", StaffPVA!CF171&lt;&gt;""),StudentPVA!CF171-StaffPVA!CF171,"")</f>
        <v/>
      </c>
      <c r="CG171" s="1" t="str">
        <f>IF(AND(StudentPVA!CG171&lt;&gt;"", StaffPVA!CG171&lt;&gt;""),StudentPVA!CG171-StaffPVA!CG171,"")</f>
        <v/>
      </c>
      <c r="CH171" s="1" t="str">
        <f>IF(AND(StudentPVA!CH171&lt;&gt;"", StaffPVA!CH171&lt;&gt;""),StudentPVA!CH171-StaffPVA!CH171,"")</f>
        <v/>
      </c>
      <c r="CI171" s="1" t="str">
        <f>IF(AND(StudentPVA!CI171&lt;&gt;"", StaffPVA!CI171&lt;&gt;""),StudentPVA!CI171-StaffPVA!CI171,"")</f>
        <v/>
      </c>
      <c r="CJ171" s="1" t="str">
        <f>IF(AND(StudentPVA!CJ171&lt;&gt;"", StaffPVA!CJ171&lt;&gt;""),StudentPVA!CJ171-StaffPVA!CJ171,"")</f>
        <v/>
      </c>
      <c r="CK171" s="1" t="str">
        <f>IF(AND(StudentPVA!CK171&lt;&gt;"", StaffPVA!CK171&lt;&gt;""),StudentPVA!CK171-StaffPVA!CK171,"")</f>
        <v/>
      </c>
      <c r="CL171" s="1" t="str">
        <f>IF(AND(StudentPVA!CL171&lt;&gt;"", StaffPVA!CL171&lt;&gt;""),StudentPVA!CL171-StaffPVA!CL171,"")</f>
        <v/>
      </c>
      <c r="CM171" s="1" t="str">
        <f>IF(AND(StudentPVA!CM171&lt;&gt;"", StaffPVA!CM171&lt;&gt;""),StudentPVA!CM171-StaffPVA!CM171,"")</f>
        <v/>
      </c>
      <c r="CN171" s="1" t="str">
        <f>IF(AND(StudentPVA!CN171&lt;&gt;"", StaffPVA!CN171&lt;&gt;""),StudentPVA!CN171-StaffPVA!CN171,"")</f>
        <v/>
      </c>
      <c r="CO171" s="1" t="str">
        <f>IF(AND(StudentPVA!CO171&lt;&gt;"", StaffPVA!CO171&lt;&gt;""),StudentPVA!CO171-StaffPVA!CO171,"")</f>
        <v/>
      </c>
      <c r="CP171" s="1" t="str">
        <f>IF(AND(StudentPVA!CP171&lt;&gt;"", StaffPVA!CP171&lt;&gt;""),StudentPVA!CP171-StaffPVA!CP171,"")</f>
        <v/>
      </c>
      <c r="CQ171" s="1" t="str">
        <f>IF(AND(StudentPVA!CQ171&lt;&gt;"", StaffPVA!CQ171&lt;&gt;""),StudentPVA!CQ171-StaffPVA!CQ171,"")</f>
        <v/>
      </c>
      <c r="CR171" s="1" t="str">
        <f>IF(AND(StudentPVA!CR171&lt;&gt;"", StaffPVA!CR171&lt;&gt;""),StudentPVA!CR171-StaffPVA!CR171,"")</f>
        <v/>
      </c>
      <c r="CS171" s="1" t="str">
        <f>IF(AND(StudentPVA!CS171&lt;&gt;"", StaffPVA!CS171&lt;&gt;""),StudentPVA!CS171-StaffPVA!CS171,"")</f>
        <v/>
      </c>
      <c r="CT171" s="1" t="str">
        <f>IF(AND(StudentPVA!CT171&lt;&gt;"", StaffPVA!CT171&lt;&gt;""),StudentPVA!CT171-StaffPVA!CT171,"")</f>
        <v/>
      </c>
      <c r="CU171" s="1" t="str">
        <f>IF(AND(StudentPVA!CU171&lt;&gt;"", StaffPVA!CU171&lt;&gt;""),StudentPVA!CU171-StaffPVA!CU171,"")</f>
        <v/>
      </c>
      <c r="CV171" s="1" t="str">
        <f>IF(AND(StudentPVA!CV171&lt;&gt;"", StaffPVA!CV171&lt;&gt;""),StudentPVA!CV171-StaffPVA!CV171,"")</f>
        <v/>
      </c>
      <c r="CW171" s="1" t="str">
        <f>IF(AND(StudentPVA!CW171&lt;&gt;"", StaffPVA!CW171&lt;&gt;""),StudentPVA!CW171-StaffPVA!CW171,"")</f>
        <v/>
      </c>
      <c r="CX171" s="1" t="str">
        <f>IF(AND(StudentPVA!CX171&lt;&gt;"", StaffPVA!CX171&lt;&gt;""),StudentPVA!CX171-StaffPVA!CX171,"")</f>
        <v/>
      </c>
      <c r="CY171" s="1" t="str">
        <f>IF(AND(StudentPVA!CY171&lt;&gt;"", StaffPVA!CY171&lt;&gt;""),StudentPVA!CY171-StaffPVA!CY171,"")</f>
        <v/>
      </c>
      <c r="CZ171" s="1" t="str">
        <f>IF(AND(StudentPVA!CZ171&lt;&gt;"", StaffPVA!CZ171&lt;&gt;""),StudentPVA!CZ171-StaffPVA!CZ171,"")</f>
        <v/>
      </c>
      <c r="DA171" s="1" t="str">
        <f>IF(AND(StudentPVA!DA171&lt;&gt;"", StaffPVA!DA171&lt;&gt;""),StudentPVA!DA171-StaffPVA!DA171,"")</f>
        <v/>
      </c>
      <c r="DB171" s="1" t="str">
        <f>IF(AND(StudentPVA!DB171&lt;&gt;"", StaffPVA!DB171&lt;&gt;""),StudentPVA!DB171-StaffPVA!DB171,"")</f>
        <v/>
      </c>
      <c r="DC171" s="1" t="str">
        <f>IF(AND(StudentPVA!DC171&lt;&gt;"", StaffPVA!DC171&lt;&gt;""),StudentPVA!DC171-StaffPVA!DC171,"")</f>
        <v/>
      </c>
      <c r="DD171" s="1" t="str">
        <f>IF(AND(StudentPVA!DD171&lt;&gt;"", StaffPVA!DD171&lt;&gt;""),StudentPVA!DD171-StaffPVA!DD171,"")</f>
        <v/>
      </c>
      <c r="DE171" s="1" t="str">
        <f>IF(AND(StudentPVA!DE171&lt;&gt;"", StaffPVA!DE171&lt;&gt;""),StudentPVA!DE171-StaffPVA!DE171,"")</f>
        <v/>
      </c>
      <c r="DF171" s="1" t="str">
        <f>IF(AND(StudentPVA!DF171&lt;&gt;"", StaffPVA!DF171&lt;&gt;""),StudentPVA!DF171-StaffPVA!DF171,"")</f>
        <v/>
      </c>
      <c r="DG171" s="1" t="str">
        <f>IF(AND(StudentPVA!DG171&lt;&gt;"", StaffPVA!DG171&lt;&gt;""),StudentPVA!DG171-StaffPVA!DG171,"")</f>
        <v/>
      </c>
      <c r="DH171" s="1" t="str">
        <f>IF(AND(StudentPVA!DH171&lt;&gt;"", StaffPVA!DH171&lt;&gt;""),StudentPVA!DH171-StaffPVA!DH171,"")</f>
        <v/>
      </c>
      <c r="DI171" s="1" t="str">
        <f>IF(AND(StudentPVA!DI171&lt;&gt;"", StaffPVA!DI171&lt;&gt;""),StudentPVA!DI171-StaffPVA!DI171,"")</f>
        <v/>
      </c>
      <c r="DJ171" s="1" t="str">
        <f>IF(AND(StudentPVA!DJ171&lt;&gt;"", StaffPVA!DJ171&lt;&gt;""),StudentPVA!DJ171-StaffPVA!DJ171,"")</f>
        <v/>
      </c>
      <c r="DK171" s="1" t="str">
        <f>IF(AND(StudentPVA!DK171&lt;&gt;"", StaffPVA!DK171&lt;&gt;""),StudentPVA!DK171-StaffPVA!DK171,"")</f>
        <v/>
      </c>
      <c r="DL171" s="1" t="str">
        <f>IF(AND(StudentPVA!DL171&lt;&gt;"", StaffPVA!DL171&lt;&gt;""),StudentPVA!DL171-StaffPVA!DL171,"")</f>
        <v/>
      </c>
      <c r="DM171" s="1" t="str">
        <f>IF(AND(StudentPVA!DM171&lt;&gt;"", StaffPVA!DM171&lt;&gt;""),StudentPVA!DM171-StaffPVA!DM171,"")</f>
        <v/>
      </c>
      <c r="DN171" s="1" t="str">
        <f>IF(AND(StudentPVA!DN171&lt;&gt;"", StaffPVA!DN171&lt;&gt;""),StudentPVA!DN171-StaffPVA!DN171,"")</f>
        <v/>
      </c>
      <c r="DO171" s="1" t="str">
        <f>IF(AND(StudentPVA!DO171&lt;&gt;"", StaffPVA!DO171&lt;&gt;""),StudentPVA!DO171-StaffPVA!DO171,"")</f>
        <v/>
      </c>
      <c r="DP171" s="1" t="str">
        <f>IF(AND(StudentPVA!DP171&lt;&gt;"", StaffPVA!DP171&lt;&gt;""),StudentPVA!DP171-StaffPVA!DP171,"")</f>
        <v/>
      </c>
      <c r="DQ171" s="1" t="str">
        <f>IF(AND(StudentPVA!DQ171&lt;&gt;"", StaffPVA!DQ171&lt;&gt;""),StudentPVA!DQ171-StaffPVA!DQ171,"")</f>
        <v/>
      </c>
      <c r="DR171" s="1" t="str">
        <f>IF(AND(StudentPVA!DR171&lt;&gt;"", StaffPVA!DR171&lt;&gt;""),StudentPVA!DR171-StaffPVA!DR171,"")</f>
        <v/>
      </c>
      <c r="DS171" s="1" t="str">
        <f>IF(AND(StudentPVA!DS171&lt;&gt;"", StaffPVA!DS171&lt;&gt;""),StudentPVA!DS171-StaffPVA!DS171,"")</f>
        <v/>
      </c>
      <c r="DT171" s="1" t="str">
        <f>IF(AND(StudentPVA!DT171&lt;&gt;"", StaffPVA!DT171&lt;&gt;""),StudentPVA!DT171-StaffPVA!DT171,"")</f>
        <v/>
      </c>
      <c r="DU171" s="1" t="str">
        <f>IF(AND(StudentPVA!DU171&lt;&gt;"", StaffPVA!DU171&lt;&gt;""),StudentPVA!DU171-StaffPVA!DU171,"")</f>
        <v/>
      </c>
      <c r="DV171" s="1" t="str">
        <f>IF(AND(StudentPVA!DV171&lt;&gt;"", StaffPVA!DV171&lt;&gt;""),StudentPVA!DV171-StaffPVA!DV171,"")</f>
        <v/>
      </c>
      <c r="DW171" s="1" t="str">
        <f>IF(AND(StudentPVA!DW171&lt;&gt;"", StaffPVA!DW171&lt;&gt;""),StudentPVA!DW171-StaffPVA!DW171,"")</f>
        <v/>
      </c>
      <c r="DX171" s="1" t="str">
        <f>IF(AND(StudentPVA!DX171&lt;&gt;"", StaffPVA!DX171&lt;&gt;""),StudentPVA!DX171-StaffPVA!DX171,"")</f>
        <v/>
      </c>
      <c r="DY171" s="1" t="str">
        <f>IF(AND(StudentPVA!DY171&lt;&gt;"", StaffPVA!DY171&lt;&gt;""),StudentPVA!DY171-StaffPVA!DY171,"")</f>
        <v/>
      </c>
      <c r="DZ171" s="1" t="str">
        <f>IF(AND(StudentPVA!DZ171&lt;&gt;"", StaffPVA!DZ171&lt;&gt;""),StudentPVA!DZ171-StaffPVA!DZ171,"")</f>
        <v/>
      </c>
      <c r="EA171" s="1" t="str">
        <f>IF(AND(StudentPVA!EA171&lt;&gt;"", StaffPVA!EA171&lt;&gt;""),StudentPVA!EA171-StaffPVA!EA171,"")</f>
        <v/>
      </c>
      <c r="EB171" s="1" t="str">
        <f>IF(AND(StudentPVA!EB171&lt;&gt;"", StaffPVA!EB171&lt;&gt;""),StudentPVA!EB171-StaffPVA!EB171,"")</f>
        <v/>
      </c>
      <c r="EC171" s="1" t="str">
        <f>IF(AND(StudentPVA!EC171&lt;&gt;"", StaffPVA!EC171&lt;&gt;""),StudentPVA!EC171-StaffPVA!EC171,"")</f>
        <v/>
      </c>
      <c r="ED171" s="1" t="str">
        <f>IF(AND(StudentPVA!ED171&lt;&gt;"", StaffPVA!ED171&lt;&gt;""),StudentPVA!ED171-StaffPVA!ED171,"")</f>
        <v/>
      </c>
      <c r="EE171" s="1" t="str">
        <f>IF(AND(StudentPVA!EE171&lt;&gt;"", StaffPVA!EE171&lt;&gt;""),StudentPVA!EE171-StaffPVA!EE171,"")</f>
        <v/>
      </c>
      <c r="EF171" s="1" t="str">
        <f>IF(AND(StudentPVA!EF171&lt;&gt;"", StaffPVA!EF171&lt;&gt;""),StudentPVA!EF171-StaffPVA!EF171,"")</f>
        <v/>
      </c>
      <c r="EG171" s="1" t="str">
        <f>IF(AND(StudentPVA!EG171&lt;&gt;"", StaffPVA!EG171&lt;&gt;""),StudentPVA!EG171-StaffPVA!EG171,"")</f>
        <v/>
      </c>
      <c r="EH171" s="1" t="str">
        <f>IF(AND(StudentPVA!EH171&lt;&gt;"", StaffPVA!EH171&lt;&gt;""),StudentPVA!EH171-StaffPVA!EH171,"")</f>
        <v/>
      </c>
      <c r="EI171" s="1" t="str">
        <f>IF(AND(StudentPVA!EI171&lt;&gt;"", StaffPVA!EI171&lt;&gt;""),StudentPVA!EI171-StaffPVA!EI171,"")</f>
        <v/>
      </c>
      <c r="EJ171" s="1" t="str">
        <f>IF(AND(StudentPVA!EJ171&lt;&gt;"", StaffPVA!EJ171&lt;&gt;""),StudentPVA!EJ171-StaffPVA!EJ171,"")</f>
        <v/>
      </c>
      <c r="EK171" s="1" t="str">
        <f>IF(AND(StudentPVA!EK171&lt;&gt;"", StaffPVA!EK171&lt;&gt;""),StudentPVA!EK171-StaffPVA!EK171,"")</f>
        <v/>
      </c>
      <c r="EL171" s="1" t="str">
        <f>IF(AND(StudentPVA!EL171&lt;&gt;"", StaffPVA!EL171&lt;&gt;""),StudentPVA!EL171-StaffPVA!EL171,"")</f>
        <v/>
      </c>
      <c r="EM171" s="1" t="str">
        <f>IF(AND(StudentPVA!EM171&lt;&gt;"", StaffPVA!EM171&lt;&gt;""),StudentPVA!EM171-StaffPVA!EM171,"")</f>
        <v/>
      </c>
      <c r="EN171" s="1" t="str">
        <f>IF(AND(StudentPVA!EN171&lt;&gt;"", StaffPVA!EN171&lt;&gt;""),StudentPVA!EN171-StaffPVA!EN171,"")</f>
        <v/>
      </c>
      <c r="EO171" s="1" t="str">
        <f>IF(AND(StudentPVA!EO171&lt;&gt;"", StaffPVA!EO171&lt;&gt;""),StudentPVA!EO171-StaffPVA!EO171,"")</f>
        <v/>
      </c>
      <c r="EP171" s="1" t="str">
        <f>IF(AND(StudentPVA!EP171&lt;&gt;"", StaffPVA!EP171&lt;&gt;""),StudentPVA!EP171-StaffPVA!EP171,"")</f>
        <v/>
      </c>
      <c r="EQ171" s="1" t="str">
        <f>IF(AND(StudentPVA!EQ171&lt;&gt;"", StaffPVA!EQ171&lt;&gt;""),StudentPVA!EQ171-StaffPVA!EQ171,"")</f>
        <v/>
      </c>
      <c r="ER171" s="1" t="str">
        <f>IF(AND(StudentPVA!ER171&lt;&gt;"", StaffPVA!ER171&lt;&gt;""),StudentPVA!ER171-StaffPVA!ER171,"")</f>
        <v/>
      </c>
      <c r="ES171" s="1" t="str">
        <f>IF(AND(StudentPVA!ES171&lt;&gt;"", StaffPVA!ES171&lt;&gt;""),StudentPVA!ES171-StaffPVA!ES171,"")</f>
        <v/>
      </c>
      <c r="ET171" s="1" t="str">
        <f>IF(AND(StudentPVA!ET171&lt;&gt;"", StaffPVA!ET171&lt;&gt;""),StudentPVA!ET171-StaffPVA!ET171,"")</f>
        <v/>
      </c>
      <c r="EU171" s="1" t="str">
        <f>IF(AND(StudentPVA!EU171&lt;&gt;"", StaffPVA!EU171&lt;&gt;""),StudentPVA!EU171-StaffPVA!EU171,"")</f>
        <v/>
      </c>
      <c r="EV171" s="1" t="str">
        <f>IF(AND(StudentPVA!EV171&lt;&gt;"", StaffPVA!EV171&lt;&gt;""),StudentPVA!EV171-StaffPVA!EV171,"")</f>
        <v/>
      </c>
      <c r="EW171" s="1" t="str">
        <f>IF(AND(StudentPVA!EW171&lt;&gt;"", StaffPVA!EW171&lt;&gt;""),StudentPVA!EW171-StaffPVA!EW171,"")</f>
        <v/>
      </c>
      <c r="EX171" s="1" t="str">
        <f>IF(AND(StudentPVA!EX171&lt;&gt;"", StaffPVA!EX171&lt;&gt;""),StudentPVA!EX171-StaffPVA!EX171,"")</f>
        <v/>
      </c>
      <c r="EY171" s="1" t="str">
        <f>IF(AND(StudentPVA!EY171&lt;&gt;"", StaffPVA!EY171&lt;&gt;""),StudentPVA!EY171-StaffPVA!EY171,"")</f>
        <v/>
      </c>
      <c r="EZ171" s="1" t="str">
        <f>IF(AND(StudentPVA!EZ171&lt;&gt;"", StaffPVA!EZ171&lt;&gt;""),StudentPVA!EZ171-StaffPVA!EZ171,"")</f>
        <v/>
      </c>
      <c r="FA171" s="1" t="str">
        <f>IF(AND(StudentPVA!FA171&lt;&gt;"", StaffPVA!FA171&lt;&gt;""),StudentPVA!FA171-StaffPVA!FA171,"")</f>
        <v/>
      </c>
      <c r="FB171" s="1" t="str">
        <f>IF(AND(StudentPVA!FB171&lt;&gt;"", StaffPVA!FB171&lt;&gt;""),StudentPVA!FB171-StaffPVA!FB171,"")</f>
        <v/>
      </c>
      <c r="FC171" s="1" t="str">
        <f>IF(AND(StudentPVA!FC171&lt;&gt;"", StaffPVA!FC171&lt;&gt;""),StudentPVA!FC171-StaffPVA!FC171,"")</f>
        <v/>
      </c>
      <c r="FD171" s="1" t="str">
        <f>IF(AND(StudentPVA!FD171&lt;&gt;"", StaffPVA!FD171&lt;&gt;""),StudentPVA!FD171-StaffPVA!FD171,"")</f>
        <v/>
      </c>
      <c r="FE171" s="1" t="str">
        <f>IF(AND(StudentPVA!FE171&lt;&gt;"", StaffPVA!FE171&lt;&gt;""),StudentPVA!FE171-StaffPVA!FE171,"")</f>
        <v/>
      </c>
      <c r="FF171" s="1" t="str">
        <f>IF(AND(StudentPVA!FF171&lt;&gt;"", StaffPVA!FF171&lt;&gt;""),StudentPVA!FF171-StaffPVA!FF171,"")</f>
        <v/>
      </c>
      <c r="FG171" s="1" t="str">
        <f>IF(AND(StudentPVA!FG171&lt;&gt;"", StaffPVA!FG171&lt;&gt;""),StudentPVA!FG171-StaffPVA!FG171,"")</f>
        <v/>
      </c>
      <c r="FH171" s="1" t="str">
        <f>IF(AND(StudentPVA!FH171&lt;&gt;"", StaffPVA!FH171&lt;&gt;""),StudentPVA!FH171-StaffPVA!FH171,"")</f>
        <v/>
      </c>
      <c r="FI171" s="1" t="str">
        <f>IF(AND(StudentPVA!FI171&lt;&gt;"", StaffPVA!FI171&lt;&gt;""),StudentPVA!FI171-StaffPVA!FI171,"")</f>
        <v/>
      </c>
      <c r="FJ171" s="1" t="str">
        <f>IF(AND(StudentPVA!FJ171&lt;&gt;"", StaffPVA!FJ171&lt;&gt;""),StudentPVA!FJ171-StaffPVA!FJ171,"")</f>
        <v/>
      </c>
      <c r="FK171" s="1" t="str">
        <f>IF(AND(StudentPVA!FK171&lt;&gt;"", StaffPVA!FK171&lt;&gt;""),StudentPVA!FK171-StaffPVA!FK171,"")</f>
        <v/>
      </c>
      <c r="FL171" s="1" t="str">
        <f>IF(AND(StudentPVA!FL171&lt;&gt;"", StaffPVA!FL171&lt;&gt;""),StudentPVA!FL171-StaffPVA!FL171,"")</f>
        <v/>
      </c>
      <c r="FM171" s="1" t="str">
        <f>IF(AND(StudentPVA!FM171&lt;&gt;"", StaffPVA!FM171&lt;&gt;""),StudentPVA!FM171-StaffPVA!FM171,"")</f>
        <v/>
      </c>
      <c r="FN171" s="1" t="str">
        <f>IF(AND(StudentPVA!FN171&lt;&gt;"", StaffPVA!FN171&lt;&gt;""),StudentPVA!FN171-StaffPVA!FN171,"")</f>
        <v/>
      </c>
      <c r="FO171" s="1" t="str">
        <f>IF(AND(StudentPVA!FO171&lt;&gt;"", StaffPVA!FO171&lt;&gt;""),StudentPVA!FO171-StaffPVA!FO171,"")</f>
        <v/>
      </c>
      <c r="FP171" s="1" t="str">
        <f>IF(AND(StudentPVA!FP171&lt;&gt;"", StaffPVA!FP171&lt;&gt;""),StudentPVA!FP171-StaffPVA!FP171,"")</f>
        <v/>
      </c>
      <c r="FQ171" s="1" t="str">
        <f>IF(AND(StudentPVA!FQ171&lt;&gt;"", StaffPVA!FQ171&lt;&gt;""),StudentPVA!FQ171-StaffPVA!FQ171,"")</f>
        <v/>
      </c>
      <c r="FR171" s="1" t="str">
        <f>IF(AND(StudentPVA!FR171&lt;&gt;"", StaffPVA!FR171&lt;&gt;""),StudentPVA!FR171-StaffPVA!FR171,"")</f>
        <v/>
      </c>
      <c r="FS171" s="1" t="str">
        <f>IF(AND(StudentPVA!FS171&lt;&gt;"", StaffPVA!FS171&lt;&gt;""),StudentPVA!FS171-StaffPVA!FS171,"")</f>
        <v/>
      </c>
      <c r="FT171" s="1" t="str">
        <f>IF(AND(StudentPVA!FT171&lt;&gt;"", StaffPVA!FT171&lt;&gt;""),StudentPVA!FT171-StaffPVA!FT171,"")</f>
        <v/>
      </c>
      <c r="FU171" s="1" t="str">
        <f>IF(AND(StudentPVA!FU171&lt;&gt;"", StaffPVA!FU171&lt;&gt;""),StudentPVA!FU171-StaffPVA!FU171,"")</f>
        <v/>
      </c>
      <c r="FV171" s="1" t="str">
        <f>IF(AND(StudentPVA!FV171&lt;&gt;"", StaffPVA!FV171&lt;&gt;""),StudentPVA!FV171-StaffPVA!FV171,"")</f>
        <v/>
      </c>
      <c r="FW171" s="1" t="str">
        <f>IF(AND(StudentPVA!FW171&lt;&gt;"", StaffPVA!FW171&lt;&gt;""),StudentPVA!FW171-StaffPVA!FW171,"")</f>
        <v/>
      </c>
      <c r="FX171" s="1" t="str">
        <f>IF(AND(StudentPVA!FX171&lt;&gt;"", StaffPVA!FX171&lt;&gt;""),StudentPVA!FX171-StaffPVA!FX171,"")</f>
        <v/>
      </c>
      <c r="FY171" s="1" t="str">
        <f>IF(AND(StudentPVA!FY171&lt;&gt;"", StaffPVA!FY171&lt;&gt;""),StudentPVA!FY171-StaffPVA!FY171,"")</f>
        <v/>
      </c>
      <c r="FZ171" s="1" t="str">
        <f>IF(AND(StudentPVA!FZ171&lt;&gt;"", StaffPVA!FZ171&lt;&gt;""),StudentPVA!FZ171-StaffPVA!FZ171,"")</f>
        <v/>
      </c>
      <c r="GA171" s="1" t="str">
        <f>IF(AND(StudentPVA!GA171&lt;&gt;"", StaffPVA!GA171&lt;&gt;""),StudentPVA!GA171-StaffPVA!GA171,"")</f>
        <v/>
      </c>
      <c r="GB171" s="1" t="str">
        <f>IF(AND(StudentPVA!GB171&lt;&gt;"", StaffPVA!GB171&lt;&gt;""),StudentPVA!GB171-StaffPVA!GB171,"")</f>
        <v/>
      </c>
      <c r="GC171" s="1" t="str">
        <f>IF(AND(StudentPVA!GC171&lt;&gt;"", StaffPVA!GC171&lt;&gt;""),StudentPVA!GC171-StaffPVA!GC171,"")</f>
        <v/>
      </c>
      <c r="GD171" s="1" t="str">
        <f>IF(AND(StudentPVA!GD171&lt;&gt;"", StaffPVA!GD171&lt;&gt;""),StudentPVA!GD171-StaffPVA!GD171,"")</f>
        <v/>
      </c>
      <c r="GE171" s="1" t="str">
        <f>IF(AND(StudentPVA!GE171&lt;&gt;"", StaffPVA!GE171&lt;&gt;""),StudentPVA!GE171-StaffPVA!GE171,"")</f>
        <v/>
      </c>
      <c r="GF171" s="1" t="str">
        <f>IF(AND(StudentPVA!GF171&lt;&gt;"", StaffPVA!GF171&lt;&gt;""),StudentPVA!GF171-StaffPVA!GF171,"")</f>
        <v/>
      </c>
      <c r="GG171" s="1" t="str">
        <f>IF(AND(StudentPVA!GG171&lt;&gt;"", StaffPVA!GG171&lt;&gt;""),StudentPVA!GG171-StaffPVA!GG171,"")</f>
        <v/>
      </c>
      <c r="GH171" s="1" t="str">
        <f>IF(AND(StudentPVA!GH171&lt;&gt;"", StaffPVA!GH171&lt;&gt;""),StudentPVA!GH171-StaffPVA!GH171,"")</f>
        <v/>
      </c>
      <c r="GI171" s="1" t="str">
        <f>IF(AND(StudentPVA!GI171&lt;&gt;"", StaffPVA!GI171&lt;&gt;""),StudentPVA!GI171-StaffPVA!GI171,"")</f>
        <v/>
      </c>
      <c r="GJ171" s="1" t="str">
        <f>IF(AND(StudentPVA!GJ171&lt;&gt;"", StaffPVA!GJ171&lt;&gt;""),StudentPVA!GJ171-StaffPVA!GJ171,"")</f>
        <v/>
      </c>
      <c r="GK171" s="1" t="str">
        <f>IF(AND(StudentPVA!GK171&lt;&gt;"", StaffPVA!GK171&lt;&gt;""),StudentPVA!GK171-StaffPVA!GK171,"")</f>
        <v/>
      </c>
      <c r="GL171" s="1" t="str">
        <f>IF(AND(StudentPVA!GL171&lt;&gt;"", StaffPVA!GL171&lt;&gt;""),StudentPVA!GL171-StaffPVA!GL171,"")</f>
        <v/>
      </c>
      <c r="GM171" s="1" t="str">
        <f>IF(AND(StudentPVA!GM171&lt;&gt;"", StaffPVA!GM171&lt;&gt;""),StudentPVA!GM171-StaffPVA!GM171,"")</f>
        <v/>
      </c>
      <c r="GN171" s="1" t="str">
        <f>IF(AND(StudentPVA!GN171&lt;&gt;"", StaffPVA!GN171&lt;&gt;""),StudentPVA!GN171-StaffPVA!GN171,"")</f>
        <v/>
      </c>
      <c r="GO171" s="1" t="str">
        <f>IF(AND(StudentPVA!GO171&lt;&gt;"", StaffPVA!GO171&lt;&gt;""),StudentPVA!GO171-StaffPVA!GO171,"")</f>
        <v/>
      </c>
      <c r="GP171" s="1" t="str">
        <f>IF(AND(StudentPVA!GP171&lt;&gt;"", StaffPVA!GP171&lt;&gt;""),StudentPVA!GP171-StaffPVA!GP171,"")</f>
        <v/>
      </c>
      <c r="GQ171" s="1" t="str">
        <f>IF(AND(StudentPVA!GQ171&lt;&gt;"", StaffPVA!GQ171&lt;&gt;""),StudentPVA!GQ171-StaffPVA!GQ171,"")</f>
        <v/>
      </c>
      <c r="GR171" s="1" t="str">
        <f>IF(AND(StudentPVA!GR171&lt;&gt;"", StaffPVA!GR171&lt;&gt;""),StudentPVA!GR171-StaffPVA!GR171,"")</f>
        <v/>
      </c>
      <c r="GS171" s="1" t="str">
        <f>IF(AND(StudentPVA!GS171&lt;&gt;"", StaffPVA!GS171&lt;&gt;""),StudentPVA!GS171-StaffPVA!GS171,"")</f>
        <v/>
      </c>
      <c r="GT171" s="1" t="str">
        <f>IF(AND(StudentPVA!GT171&lt;&gt;"", StaffPVA!GT171&lt;&gt;""),StudentPVA!GT171-StaffPVA!GT171,"")</f>
        <v/>
      </c>
      <c r="GU171" s="1" t="str">
        <f>IF(AND(StudentPVA!GU171&lt;&gt;"", StaffPVA!GU171&lt;&gt;""),StudentPVA!GU171-StaffPVA!GU171,"")</f>
        <v/>
      </c>
      <c r="GV171" s="1" t="str">
        <f>IF(AND(StudentPVA!GV171&lt;&gt;"", StaffPVA!GV171&lt;&gt;""),StudentPVA!GV171-StaffPVA!GV171,"")</f>
        <v/>
      </c>
      <c r="GW171" s="1" t="str">
        <f>IF(AND(StudentPVA!GW171&lt;&gt;"", StaffPVA!GW171&lt;&gt;""),StudentPVA!GW171-StaffPVA!GW171,"")</f>
        <v/>
      </c>
      <c r="GX171" s="1" t="str">
        <f>IF(AND(StudentPVA!GX171&lt;&gt;"", StaffPVA!GX171&lt;&gt;""),StudentPVA!GX171-StaffPVA!GX171,"")</f>
        <v/>
      </c>
      <c r="GY171" s="1" t="str">
        <f>IF(AND(StudentPVA!GY171&lt;&gt;"", StaffPVA!GY171&lt;&gt;""),StudentPVA!GY171-StaffPVA!GY171,"")</f>
        <v/>
      </c>
      <c r="GZ171" s="1" t="str">
        <f>IF(AND(StudentPVA!GZ171&lt;&gt;"", StaffPVA!GZ171&lt;&gt;""),StudentPVA!GZ171-StaffPVA!GZ171,"")</f>
        <v/>
      </c>
      <c r="HA171" s="1" t="str">
        <f>IF(AND(StudentPVA!HA171&lt;&gt;"", StaffPVA!HA171&lt;&gt;""),StudentPVA!HA171-StaffPVA!HA171,"")</f>
        <v/>
      </c>
      <c r="HB171" s="1" t="str">
        <f>IF(AND(StudentPVA!HB171&lt;&gt;"", StaffPVA!HB171&lt;&gt;""),StudentPVA!HB171-StaffPVA!HB171,"")</f>
        <v/>
      </c>
      <c r="HC171" s="1" t="str">
        <f>IF(AND(StudentPVA!HC171&lt;&gt;"", StaffPVA!HC171&lt;&gt;""),StudentPVA!HC171-StaffPVA!HC171,"")</f>
        <v/>
      </c>
      <c r="HD171" s="1" t="str">
        <f>IF(AND(StudentPVA!HD171&lt;&gt;"", StaffPVA!HD171&lt;&gt;""),StudentPVA!HD171-StaffPVA!HD171,"")</f>
        <v/>
      </c>
      <c r="HE171" s="1" t="str">
        <f>IF(AND(StudentPVA!HE171&lt;&gt;"", StaffPVA!HE171&lt;&gt;""),StudentPVA!HE171-StaffPVA!HE171,"")</f>
        <v/>
      </c>
      <c r="HF171" s="1" t="str">
        <f>IF(AND(StudentPVA!HF171&lt;&gt;"", StaffPVA!HF171&lt;&gt;""),StudentPVA!HF171-StaffPVA!HF171,"")</f>
        <v/>
      </c>
      <c r="HG171" s="1" t="str">
        <f>IF(AND(StudentPVA!HG171&lt;&gt;"", StaffPVA!HG171&lt;&gt;""),StudentPVA!HG171-StaffPVA!HG171,"")</f>
        <v/>
      </c>
      <c r="HH171" s="1" t="str">
        <f>IF(AND(StudentPVA!HH171&lt;&gt;"", StaffPVA!HH171&lt;&gt;""),StudentPVA!HH171-StaffPVA!HH171,"")</f>
        <v/>
      </c>
      <c r="HI171" s="1" t="str">
        <f>IF(AND(StudentPVA!HI171&lt;&gt;"", StaffPVA!HI171&lt;&gt;""),StudentPVA!HI171-StaffPVA!HI171,"")</f>
        <v/>
      </c>
      <c r="HJ171" s="1" t="str">
        <f>IF(AND(StudentPVA!HJ171&lt;&gt;"", StaffPVA!HJ171&lt;&gt;""),StudentPVA!HJ171-StaffPVA!HJ171,"")</f>
        <v/>
      </c>
      <c r="HK171" s="1" t="str">
        <f>IF(AND(StudentPVA!HK171&lt;&gt;"", StaffPVA!HK171&lt;&gt;""),StudentPVA!HK171-StaffPVA!HK171,"")</f>
        <v/>
      </c>
      <c r="HL171" s="1" t="str">
        <f>IF(AND(StudentPVA!HL171&lt;&gt;"", StaffPVA!HL171&lt;&gt;""),StudentPVA!HL171-StaffPVA!HL171,"")</f>
        <v/>
      </c>
      <c r="HM171" s="1" t="str">
        <f>IF(AND(StudentPVA!HM171&lt;&gt;"", StaffPVA!HM171&lt;&gt;""),StudentPVA!HM171-StaffPVA!HM171,"")</f>
        <v/>
      </c>
      <c r="HN171" s="1" t="str">
        <f>IF(AND(StudentPVA!HN171&lt;&gt;"", StaffPVA!HN171&lt;&gt;""),StudentPVA!HN171-StaffPVA!HN171,"")</f>
        <v/>
      </c>
      <c r="HO171" s="1" t="str">
        <f>IF(AND(StudentPVA!HO171&lt;&gt;"", StaffPVA!HO171&lt;&gt;""),StudentPVA!HO171-StaffPVA!HO171,"")</f>
        <v/>
      </c>
      <c r="HP171" s="1" t="str">
        <f>IF(AND(StudentPVA!HP171&lt;&gt;"", StaffPVA!HP171&lt;&gt;""),StudentPVA!HP171-StaffPVA!HP171,"")</f>
        <v/>
      </c>
      <c r="HQ171" s="1" t="str">
        <f>IF(AND(StudentPVA!HQ171&lt;&gt;"", StaffPVA!HQ171&lt;&gt;""),StudentPVA!HQ171-StaffPVA!HQ171,"")</f>
        <v/>
      </c>
      <c r="HR171" s="1" t="str">
        <f>IF(AND(StudentPVA!HR171&lt;&gt;"", StaffPVA!HR171&lt;&gt;""),StudentPVA!HR171-StaffPVA!HR171,"")</f>
        <v/>
      </c>
      <c r="HS171" s="1" t="str">
        <f>IF(AND(StudentPVA!HS171&lt;&gt;"", StaffPVA!HS171&lt;&gt;""),StudentPVA!HS171-StaffPVA!HS171,"")</f>
        <v/>
      </c>
      <c r="HT171" s="1" t="str">
        <f>IF(AND(StudentPVA!HT171&lt;&gt;"", StaffPVA!HT171&lt;&gt;""),StudentPVA!HT171-StaffPVA!HT171,"")</f>
        <v/>
      </c>
      <c r="HU171" s="1" t="str">
        <f>IF(AND(StudentPVA!HU171&lt;&gt;"", StaffPVA!HU171&lt;&gt;""),StudentPVA!HU171-StaffPVA!HU171,"")</f>
        <v/>
      </c>
      <c r="HV171" s="1" t="str">
        <f>IF(AND(StudentPVA!HV171&lt;&gt;"", StaffPVA!HV171&lt;&gt;""),StudentPVA!HV171-StaffPVA!HV171,"")</f>
        <v/>
      </c>
      <c r="HW171" s="1" t="str">
        <f>IF(AND(StudentPVA!HW171&lt;&gt;"", StaffPVA!HW171&lt;&gt;""),StudentPVA!HW171-StaffPVA!HW171,"")</f>
        <v/>
      </c>
      <c r="HX171" s="1" t="str">
        <f>IF(AND(StudentPVA!HX171&lt;&gt;"", StaffPVA!HX171&lt;&gt;""),StudentPVA!HX171-StaffPVA!HX171,"")</f>
        <v/>
      </c>
      <c r="HY171" s="1" t="str">
        <f>IF(AND(StudentPVA!HY171&lt;&gt;"", StaffPVA!HY171&lt;&gt;""),StudentPVA!HY171-StaffPVA!HY171,"")</f>
        <v/>
      </c>
      <c r="HZ171" s="1" t="str">
        <f>IF(AND(StudentPVA!HZ171&lt;&gt;"", StaffPVA!HZ171&lt;&gt;""),StudentPVA!HZ171-StaffPVA!HZ171,"")</f>
        <v/>
      </c>
      <c r="IA171" s="1" t="str">
        <f>IF(AND(StudentPVA!IA171&lt;&gt;"", StaffPVA!IA171&lt;&gt;""),StudentPVA!IA171-StaffPVA!IA171,"")</f>
        <v/>
      </c>
      <c r="IB171" s="1" t="str">
        <f>IF(AND(StudentPVA!IB171&lt;&gt;"", StaffPVA!IB171&lt;&gt;""),StudentPVA!IB171-StaffPVA!IB171,"")</f>
        <v/>
      </c>
      <c r="IC171" s="1" t="str">
        <f>IF(AND(StudentPVA!IC171&lt;&gt;"", StaffPVA!IC171&lt;&gt;""),StudentPVA!IC171-StaffPVA!IC171,"")</f>
        <v/>
      </c>
      <c r="ID171" s="1" t="str">
        <f>IF(AND(StudentPVA!ID171&lt;&gt;"", StaffPVA!ID171&lt;&gt;""),StudentPVA!ID171-StaffPVA!ID171,"")</f>
        <v/>
      </c>
      <c r="IE171" s="1" t="str">
        <f>IF(AND(StudentPVA!IE171&lt;&gt;"", StaffPVA!IE171&lt;&gt;""),StudentPVA!IE171-StaffPVA!IE171,"")</f>
        <v/>
      </c>
      <c r="IF171" s="1" t="str">
        <f>IF(AND(StudentPVA!IF171&lt;&gt;"", StaffPVA!IF171&lt;&gt;""),StudentPVA!IF171-StaffPVA!IF171,"")</f>
        <v/>
      </c>
      <c r="IG171" s="1" t="str">
        <f>IF(AND(StudentPVA!IG171&lt;&gt;"", StaffPVA!IG171&lt;&gt;""),StudentPVA!IG171-StaffPVA!IG171,"")</f>
        <v/>
      </c>
      <c r="IH171" s="1" t="str">
        <f>IF(AND(StudentPVA!IH171&lt;&gt;"", StaffPVA!IH171&lt;&gt;""),StudentPVA!IH171-StaffPVA!IH171,"")</f>
        <v/>
      </c>
      <c r="II171" s="1" t="str">
        <f>IF(AND(StudentPVA!II171&lt;&gt;"", StaffPVA!II171&lt;&gt;""),StudentPVA!II171-StaffPVA!II171,"")</f>
        <v/>
      </c>
      <c r="IJ171" s="1" t="str">
        <f>IF(AND(StudentPVA!IJ171&lt;&gt;"", StaffPVA!IJ171&lt;&gt;""),StudentPVA!IJ171-StaffPVA!IJ171,"")</f>
        <v/>
      </c>
      <c r="IK171" s="1" t="str">
        <f>IF(AND(StudentPVA!IK171&lt;&gt;"", StaffPVA!IK171&lt;&gt;""),StudentPVA!IK171-StaffPVA!IK171,"")</f>
        <v/>
      </c>
      <c r="IL171" s="1" t="str">
        <f>IF(AND(StudentPVA!IL171&lt;&gt;"", StaffPVA!IL171&lt;&gt;""),StudentPVA!IL171-StaffPVA!IL171,"")</f>
        <v/>
      </c>
      <c r="IM171" s="1" t="str">
        <f>IF(AND(StudentPVA!IM171&lt;&gt;"", StaffPVA!IM171&lt;&gt;""),StudentPVA!IM171-StaffPVA!IM171,"")</f>
        <v/>
      </c>
      <c r="IN171" s="1" t="str">
        <f>IF(AND(StudentPVA!IN171&lt;&gt;"", StaffPVA!IN171&lt;&gt;""),StudentPVA!IN171-StaffPVA!IN171,"")</f>
        <v/>
      </c>
      <c r="IO171" s="1" t="str">
        <f>IF(AND(StudentPVA!IO171&lt;&gt;"", StaffPVA!IO171&lt;&gt;""),StudentPVA!IO171-StaffPVA!IO171,"")</f>
        <v/>
      </c>
      <c r="IP171" s="1" t="str">
        <f>IF(AND(StudentPVA!IP171&lt;&gt;"", StaffPVA!IP171&lt;&gt;""),StudentPVA!IP171-StaffPVA!IP171,"")</f>
        <v/>
      </c>
      <c r="IQ171" s="1" t="str">
        <f>IF(AND(StudentPVA!IQ171&lt;&gt;"", StaffPVA!IQ171&lt;&gt;""),StudentPVA!IQ171-StaffPVA!IQ171,"")</f>
        <v/>
      </c>
      <c r="IR171" s="1" t="str">
        <f>IF(AND(StudentPVA!IR171&lt;&gt;"", StaffPVA!IR171&lt;&gt;""),StudentPVA!IR171-StaffPVA!IR171,"")</f>
        <v/>
      </c>
      <c r="IS171" s="1" t="str">
        <f>IF(AND(StudentPVA!IS171&lt;&gt;"", StaffPVA!IS171&lt;&gt;""),StudentPVA!IS171-StaffPVA!IS171,"")</f>
        <v/>
      </c>
      <c r="IT171" s="1" t="str">
        <f>IF(AND(StudentPVA!IT171&lt;&gt;"", StaffPVA!IT171&lt;&gt;""),StudentPVA!IT171-StaffPVA!IT171,"")</f>
        <v/>
      </c>
      <c r="IU171" s="1" t="str">
        <f>IF(AND(StudentPVA!IU171&lt;&gt;"", StaffPVA!IU171&lt;&gt;""),StudentPVA!IU171-StaffPVA!IU171,"")</f>
        <v/>
      </c>
      <c r="IV171" s="1" t="str">
        <f>IF(AND(StudentPVA!IV171&lt;&gt;"", StaffPVA!IV171&lt;&gt;""),StudentPVA!IV171-StaffPVA!IV171,"")</f>
        <v/>
      </c>
      <c r="IW171" s="1" t="str">
        <f>IF(AND(StudentPVA!IW171&lt;&gt;"", StaffPVA!IW171&lt;&gt;""),StudentPVA!IW171-StaffPVA!IW171,"")</f>
        <v/>
      </c>
      <c r="IX171" s="1" t="str">
        <f>IF(AND(StudentPVA!IX171&lt;&gt;"", StaffPVA!IX171&lt;&gt;""),StudentPVA!IX171-StaffPVA!IX171,"")</f>
        <v/>
      </c>
      <c r="IY171" s="1" t="str">
        <f>IF(AND(StudentPVA!IY171&lt;&gt;"", StaffPVA!IY171&lt;&gt;""),StudentPVA!IY171-StaffPVA!IY171,"")</f>
        <v/>
      </c>
      <c r="IZ171" s="1" t="str">
        <f>IF(AND(StudentPVA!IZ171&lt;&gt;"", StaffPVA!IZ171&lt;&gt;""),StudentPVA!IZ171-StaffPVA!IZ171,"")</f>
        <v/>
      </c>
      <c r="JA171" s="1" t="str">
        <f>IF(AND(StudentPVA!JA171&lt;&gt;"", StaffPVA!JA171&lt;&gt;""),StudentPVA!JA171-StaffPVA!JA171,"")</f>
        <v/>
      </c>
      <c r="JB171" s="1" t="str">
        <f>IF(AND(StudentPVA!JB171&lt;&gt;"", StaffPVA!JB171&lt;&gt;""),StudentPVA!JB171-StaffPVA!JB171,"")</f>
        <v/>
      </c>
      <c r="JC171" s="1" t="str">
        <f>IF(AND(StudentPVA!JC171&lt;&gt;"", StaffPVA!JC171&lt;&gt;""),StudentPVA!JC171-StaffPVA!JC171,"")</f>
        <v/>
      </c>
      <c r="JD171" s="1" t="str">
        <f>IF(AND(StudentPVA!JD171&lt;&gt;"", StaffPVA!JD171&lt;&gt;""),StudentPVA!JD171-StaffPVA!JD171,"")</f>
        <v/>
      </c>
      <c r="JE171" s="1" t="str">
        <f>IF(AND(StudentPVA!JE171&lt;&gt;"", StaffPVA!JE171&lt;&gt;""),StudentPVA!JE171-StaffPVA!JE171,"")</f>
        <v/>
      </c>
      <c r="JF171" s="1" t="str">
        <f>IF(AND(StudentPVA!JF171&lt;&gt;"", StaffPVA!JF171&lt;&gt;""),StudentPVA!JF171-StaffPVA!JF171,"")</f>
        <v/>
      </c>
      <c r="JG171" s="1" t="str">
        <f>IF(AND(StudentPVA!JG171&lt;&gt;"", StaffPVA!JG171&lt;&gt;""),StudentPVA!JG171-StaffPVA!JG171,"")</f>
        <v/>
      </c>
      <c r="JH171" s="1" t="str">
        <f>IF(AND(StudentPVA!JH171&lt;&gt;"", StaffPVA!JH171&lt;&gt;""),StudentPVA!JH171-StaffPVA!JH171,"")</f>
        <v/>
      </c>
      <c r="JI171" s="1" t="str">
        <f>IF(AND(StudentPVA!JI171&lt;&gt;"", StaffPVA!JI171&lt;&gt;""),StudentPVA!JI171-StaffPVA!JI171,"")</f>
        <v/>
      </c>
      <c r="JJ171" s="1" t="str">
        <f>IF(AND(StudentPVA!JJ171&lt;&gt;"", StaffPVA!JJ171&lt;&gt;""),StudentPVA!JJ171-StaffPVA!JJ171,"")</f>
        <v/>
      </c>
      <c r="JK171" s="1" t="str">
        <f>IF(AND(StudentPVA!JK171&lt;&gt;"", StaffPVA!JK171&lt;&gt;""),StudentPVA!JK171-StaffPVA!JK171,"")</f>
        <v/>
      </c>
      <c r="JL171" s="1" t="str">
        <f>IF(AND(StudentPVA!JL171&lt;&gt;"", StaffPVA!JL171&lt;&gt;""),StudentPVA!JL171-StaffPVA!JL171,"")</f>
        <v/>
      </c>
      <c r="JM171" s="1" t="str">
        <f>IF(AND(StudentPVA!JM171&lt;&gt;"", StaffPVA!JM171&lt;&gt;""),StudentPVA!JM171-StaffPVA!JM171,"")</f>
        <v/>
      </c>
      <c r="JN171" s="1" t="str">
        <f>IF(AND(StudentPVA!JN171&lt;&gt;"", StaffPVA!JN171&lt;&gt;""),StudentPVA!JN171-StaffPVA!JN171,"")</f>
        <v/>
      </c>
      <c r="JO171" s="1" t="str">
        <f>IF(AND(StudentPVA!JO171&lt;&gt;"", StaffPVA!JO171&lt;&gt;""),StudentPVA!JO171-StaffPVA!JO171,"")</f>
        <v/>
      </c>
      <c r="JP171" s="1" t="str">
        <f>IF(AND(StudentPVA!JP171&lt;&gt;"", StaffPVA!JP171&lt;&gt;""),StudentPVA!JP171-StaffPVA!JP171,"")</f>
        <v/>
      </c>
      <c r="JQ171" s="1" t="str">
        <f>IF(AND(StudentPVA!JQ171&lt;&gt;"", StaffPVA!JQ171&lt;&gt;""),StudentPVA!JQ171-StaffPVA!JQ171,"")</f>
        <v/>
      </c>
      <c r="JR171" s="1" t="str">
        <f>IF(AND(StudentPVA!JR171&lt;&gt;"", StaffPVA!JR171&lt;&gt;""),StudentPVA!JR171-StaffPVA!JR171,"")</f>
        <v/>
      </c>
      <c r="JS171" s="1" t="str">
        <f>IF(AND(StudentPVA!JS171&lt;&gt;"", StaffPVA!JS171&lt;&gt;""),StudentPVA!JS171-StaffPVA!JS171,"")</f>
        <v/>
      </c>
      <c r="JT171" s="1" t="str">
        <f>IF(AND(StudentPVA!JT171&lt;&gt;"", StaffPVA!JT171&lt;&gt;""),StudentPVA!JT171-StaffPVA!JT171,"")</f>
        <v/>
      </c>
      <c r="JU171" s="1" t="str">
        <f>IF(AND(StudentPVA!JU171&lt;&gt;"", StaffPVA!JU171&lt;&gt;""),StudentPVA!JU171-StaffPVA!JU171,"")</f>
        <v/>
      </c>
      <c r="JV171" s="1" t="str">
        <f>IF(AND(StudentPVA!JV171&lt;&gt;"", StaffPVA!JV171&lt;&gt;""),StudentPVA!JV171-StaffPVA!JV171,"")</f>
        <v/>
      </c>
      <c r="JW171" s="1" t="str">
        <f>IF(AND(StudentPVA!JW171&lt;&gt;"", StaffPVA!JW171&lt;&gt;""),StudentPVA!JW171-StaffPVA!JW171,"")</f>
        <v/>
      </c>
      <c r="JX171" s="1" t="str">
        <f>IF(AND(StudentPVA!JX171&lt;&gt;"", StaffPVA!JX171&lt;&gt;""),StudentPVA!JX171-StaffPVA!JX171,"")</f>
        <v/>
      </c>
      <c r="JY171" s="1" t="str">
        <f>IF(AND(StudentPVA!JY171&lt;&gt;"", StaffPVA!JY171&lt;&gt;""),StudentPVA!JY171-StaffPVA!JY171,"")</f>
        <v/>
      </c>
      <c r="JZ171" s="1" t="str">
        <f>IF(AND(StudentPVA!JZ171&lt;&gt;"", StaffPVA!JZ171&lt;&gt;""),StudentPVA!JZ171-StaffPVA!JZ171,"")</f>
        <v/>
      </c>
      <c r="KA171" s="1" t="str">
        <f>IF(AND(StudentPVA!KA171&lt;&gt;"", StaffPVA!KA171&lt;&gt;""),StudentPVA!KA171-StaffPVA!KA171,"")</f>
        <v/>
      </c>
      <c r="KB171" s="1" t="str">
        <f>IF(AND(StudentPVA!KB171&lt;&gt;"", StaffPVA!KB171&lt;&gt;""),StudentPVA!KB171-StaffPVA!KB171,"")</f>
        <v/>
      </c>
      <c r="KC171" s="1" t="str">
        <f>IF(AND(StudentPVA!KC171&lt;&gt;"", StaffPVA!KC171&lt;&gt;""),StudentPVA!KC171-StaffPVA!KC171,"")</f>
        <v/>
      </c>
      <c r="KD171" s="1" t="str">
        <f>IF(AND(StudentPVA!KD171&lt;&gt;"", StaffPVA!KD171&lt;&gt;""),StudentPVA!KD171-StaffPVA!KD171,"")</f>
        <v/>
      </c>
      <c r="KE171" s="1" t="str">
        <f>IF(AND(StudentPVA!KE171&lt;&gt;"", StaffPVA!KE171&lt;&gt;""),StudentPVA!KE171-StaffPVA!KE171,"")</f>
        <v/>
      </c>
      <c r="KF171" s="1" t="str">
        <f>IF(AND(StudentPVA!KF171&lt;&gt;"", StaffPVA!KF171&lt;&gt;""),StudentPVA!KF171-StaffPVA!KF171,"")</f>
        <v/>
      </c>
      <c r="KG171" s="1" t="str">
        <f>IF(AND(StudentPVA!KG171&lt;&gt;"", StaffPVA!KG171&lt;&gt;""),StudentPVA!KG171-StaffPVA!KG171,"")</f>
        <v/>
      </c>
      <c r="KH171" s="1" t="str">
        <f>IF(AND(StudentPVA!KH171&lt;&gt;"", StaffPVA!KH171&lt;&gt;""),StudentPVA!KH171-StaffPVA!KH171,"")</f>
        <v/>
      </c>
      <c r="KI171" s="1" t="str">
        <f>IF(AND(StudentPVA!KI171&lt;&gt;"", StaffPVA!KI171&lt;&gt;""),StudentPVA!KI171-StaffPVA!KI171,"")</f>
        <v/>
      </c>
      <c r="KJ171" s="1" t="str">
        <f>IF(AND(StudentPVA!KJ171&lt;&gt;"", StaffPVA!KJ171&lt;&gt;""),StudentPVA!KJ171-StaffPVA!KJ171,"")</f>
        <v/>
      </c>
      <c r="KK171" s="1" t="str">
        <f>IF(AND(StudentPVA!KK171&lt;&gt;"", StaffPVA!KK171&lt;&gt;""),StudentPVA!KK171-StaffPVA!KK171,"")</f>
        <v/>
      </c>
      <c r="KL171" s="1" t="str">
        <f>IF(AND(StudentPVA!KL171&lt;&gt;"", StaffPVA!KL171&lt;&gt;""),StudentPVA!KL171-StaffPVA!KL171,"")</f>
        <v/>
      </c>
      <c r="KM171" s="1" t="str">
        <f>IF(AND(StudentPVA!KM171&lt;&gt;"", StaffPVA!KM171&lt;&gt;""),StudentPVA!KM171-StaffPVA!KM171,"")</f>
        <v/>
      </c>
      <c r="KN171" s="1" t="str">
        <f>IF(AND(StudentPVA!KN171&lt;&gt;"", StaffPVA!KN171&lt;&gt;""),StudentPVA!KN171-StaffPVA!KN171,"")</f>
        <v/>
      </c>
      <c r="KO171" s="1" t="str">
        <f>IF(AND(StudentPVA!KO171&lt;&gt;"", StaffPVA!KO171&lt;&gt;""),StudentPVA!KO171-StaffPVA!KO171,"")</f>
        <v/>
      </c>
      <c r="KP171" s="1" t="str">
        <f>IF(AND(StudentPVA!KP171&lt;&gt;"", StaffPVA!KP171&lt;&gt;""),StudentPVA!KP171-StaffPVA!KP171,"")</f>
        <v/>
      </c>
      <c r="KQ171" s="1" t="str">
        <f>IF(AND(StudentPVA!KQ171&lt;&gt;"", StaffPVA!KQ171&lt;&gt;""),StudentPVA!KQ171-StaffPVA!KQ171,"")</f>
        <v/>
      </c>
      <c r="KR171" s="1" t="str">
        <f>IF(AND(StudentPVA!KR171&lt;&gt;"", StaffPVA!KR171&lt;&gt;""),StudentPVA!KR171-StaffPVA!KR171,"")</f>
        <v/>
      </c>
      <c r="KS171" s="1" t="str">
        <f>IF(AND(StudentPVA!KS171&lt;&gt;"", StaffPVA!KS171&lt;&gt;""),StudentPVA!KS171-StaffPVA!KS171,"")</f>
        <v/>
      </c>
      <c r="KT171" s="1" t="str">
        <f>IF(AND(StudentPVA!KT171&lt;&gt;"", StaffPVA!KT171&lt;&gt;""),StudentPVA!KT171-StaffPVA!KT171,"")</f>
        <v/>
      </c>
      <c r="KU171" s="1" t="str">
        <f>IF(AND(StudentPVA!KU171&lt;&gt;"", StaffPVA!KU171&lt;&gt;""),StudentPVA!KU171-StaffPVA!KU171,"")</f>
        <v/>
      </c>
      <c r="KV171" s="1" t="str">
        <f>IF(AND(StudentPVA!KV171&lt;&gt;"", StaffPVA!KV171&lt;&gt;""),StudentPVA!KV171-StaffPVA!KV171,"")</f>
        <v/>
      </c>
      <c r="KW171" s="1" t="str">
        <f>IF(AND(StudentPVA!KW171&lt;&gt;"", StaffPVA!KW171&lt;&gt;""),StudentPVA!KW171-StaffPVA!KW171,"")</f>
        <v/>
      </c>
      <c r="KX171" s="1" t="str">
        <f>IF(AND(StudentPVA!KX171&lt;&gt;"", StaffPVA!KX171&lt;&gt;""),StudentPVA!KX171-StaffPVA!KX171,"")</f>
        <v/>
      </c>
      <c r="KY171" s="1" t="str">
        <f>IF(AND(StudentPVA!KY171&lt;&gt;"", StaffPVA!KY171&lt;&gt;""),StudentPVA!KY171-StaffPVA!KY171,"")</f>
        <v/>
      </c>
      <c r="KZ171" s="1" t="str">
        <f>IF(AND(StudentPVA!KZ171&lt;&gt;"", StaffPVA!KZ171&lt;&gt;""),StudentPVA!KZ171-StaffPVA!KZ171,"")</f>
        <v/>
      </c>
      <c r="LA171" s="1" t="str">
        <f>IF(AND(StudentPVA!LA171&lt;&gt;"", StaffPVA!LA171&lt;&gt;""),StudentPVA!LA171-StaffPVA!LA171,"")</f>
        <v/>
      </c>
      <c r="LB171" s="1" t="str">
        <f>IF(AND(StudentPVA!LB171&lt;&gt;"", StaffPVA!LB171&lt;&gt;""),StudentPVA!LB171-StaffPVA!LB171,"")</f>
        <v/>
      </c>
      <c r="LC171" s="1" t="str">
        <f>IF(AND(StudentPVA!LC171&lt;&gt;"", StaffPVA!LC171&lt;&gt;""),StudentPVA!LC171-StaffPVA!LC171,"")</f>
        <v/>
      </c>
      <c r="LD171" s="1" t="str">
        <f>IF(AND(StudentPVA!LD171&lt;&gt;"", StaffPVA!LD171&lt;&gt;""),StudentPVA!LD171-StaffPVA!LD171,"")</f>
        <v/>
      </c>
      <c r="LE171" s="1" t="str">
        <f>IF(AND(StudentPVA!LE171&lt;&gt;"", StaffPVA!LE171&lt;&gt;""),StudentPVA!LE171-StaffPVA!LE171,"")</f>
        <v/>
      </c>
      <c r="LF171" s="1" t="str">
        <f>IF(AND(StudentPVA!LF171&lt;&gt;"", StaffPVA!LF171&lt;&gt;""),StudentPVA!LF171-StaffPVA!LF171,"")</f>
        <v/>
      </c>
      <c r="LG171" s="1" t="str">
        <f>IF(AND(StudentPVA!LG171&lt;&gt;"", StaffPVA!LG171&lt;&gt;""),StudentPVA!LG171-StaffPVA!LG171,"")</f>
        <v/>
      </c>
      <c r="LH171" s="1" t="str">
        <f>IF(AND(StudentPVA!LH171&lt;&gt;"", StaffPVA!LH171&lt;&gt;""),StudentPVA!LH171-StaffPVA!LH171,"")</f>
        <v/>
      </c>
      <c r="LI171" s="1" t="str">
        <f>IF(AND(StudentPVA!LI171&lt;&gt;"", StaffPVA!LI171&lt;&gt;""),StudentPVA!LI171-StaffPVA!LI171,"")</f>
        <v/>
      </c>
      <c r="LJ171" s="1" t="str">
        <f>IF(AND(StudentPVA!LJ171&lt;&gt;"", StaffPVA!LJ171&lt;&gt;""),StudentPVA!LJ171-StaffPVA!LJ171,"")</f>
        <v/>
      </c>
      <c r="LK171" s="1" t="str">
        <f>IF(AND(StudentPVA!LK171&lt;&gt;"", StaffPVA!LK171&lt;&gt;""),StudentPVA!LK171-StaffPVA!LK171,"")</f>
        <v/>
      </c>
      <c r="LL171" s="1" t="str">
        <f>IF(AND(StudentPVA!LL171&lt;&gt;"", StaffPVA!LL171&lt;&gt;""),StudentPVA!LL171-StaffPVA!LL171,"")</f>
        <v/>
      </c>
      <c r="LM171" s="1" t="str">
        <f>IF(AND(StudentPVA!LM171&lt;&gt;"", StaffPVA!LM171&lt;&gt;""),StudentPVA!LM171-StaffPVA!LM171,"")</f>
        <v/>
      </c>
      <c r="LN171" s="1" t="str">
        <f>IF(AND(StudentPVA!LN171&lt;&gt;"", StaffPVA!LN171&lt;&gt;""),StudentPVA!LN171-StaffPVA!LN171,"")</f>
        <v/>
      </c>
      <c r="LO171" s="1" t="str">
        <f>IF(AND(StudentPVA!LO171&lt;&gt;"", StaffPVA!LO171&lt;&gt;""),StudentPVA!LO171-StaffPVA!LO171,"")</f>
        <v/>
      </c>
      <c r="LP171" s="1" t="str">
        <f>IF(AND(StudentPVA!LP171&lt;&gt;"", StaffPVA!LP171&lt;&gt;""),StudentPVA!LP171-StaffPVA!LP171,"")</f>
        <v/>
      </c>
      <c r="LQ171" s="1" t="str">
        <f>IF(AND(StudentPVA!LQ171&lt;&gt;"", StaffPVA!LQ171&lt;&gt;""),StudentPVA!LQ171-StaffPVA!LQ171,"")</f>
        <v/>
      </c>
      <c r="LR171" s="1" t="str">
        <f>IF(AND(StudentPVA!LR171&lt;&gt;"", StaffPVA!LR171&lt;&gt;""),StudentPVA!LR171-StaffPVA!LR171,"")</f>
        <v/>
      </c>
      <c r="LS171" s="1" t="str">
        <f>IF(AND(StudentPVA!LS171&lt;&gt;"", StaffPVA!LS171&lt;&gt;""),StudentPVA!LS171-StaffPVA!LS171,"")</f>
        <v/>
      </c>
      <c r="LT171" s="1" t="str">
        <f>IF(AND(StudentPVA!LT171&lt;&gt;"", StaffPVA!LT171&lt;&gt;""),StudentPVA!LT171-StaffPVA!LT171,"")</f>
        <v/>
      </c>
      <c r="LU171" s="1" t="str">
        <f>IF(AND(StudentPVA!LU171&lt;&gt;"", StaffPVA!LU171&lt;&gt;""),StudentPVA!LU171-StaffPVA!LU171,"")</f>
        <v/>
      </c>
      <c r="LV171" s="1" t="str">
        <f>IF(AND(StudentPVA!LV171&lt;&gt;"", StaffPVA!LV171&lt;&gt;""),StudentPVA!LV171-StaffPVA!LV171,"")</f>
        <v/>
      </c>
      <c r="LW171" s="1" t="str">
        <f>IF(AND(StudentPVA!LW171&lt;&gt;"", StaffPVA!LW171&lt;&gt;""),StudentPVA!LW171-StaffPVA!LW171,"")</f>
        <v/>
      </c>
      <c r="LX171" s="1" t="str">
        <f>IF(AND(StudentPVA!LX171&lt;&gt;"", StaffPVA!LX171&lt;&gt;""),StudentPVA!LX171-StaffPVA!LX171,"")</f>
        <v/>
      </c>
      <c r="LY171" s="1" t="str">
        <f>IF(AND(StudentPVA!LY171&lt;&gt;"", StaffPVA!LY171&lt;&gt;""),StudentPVA!LY171-StaffPVA!LY171,"")</f>
        <v/>
      </c>
      <c r="LZ171" s="1" t="str">
        <f>IF(AND(StudentPVA!LZ171&lt;&gt;"", StaffPVA!LZ171&lt;&gt;""),StudentPVA!LZ171-StaffPVA!LZ171,"")</f>
        <v/>
      </c>
      <c r="MA171" s="1" t="str">
        <f>IF(AND(StudentPVA!MA171&lt;&gt;"", StaffPVA!MA171&lt;&gt;""),StudentPVA!MA171-StaffPVA!MA171,"")</f>
        <v/>
      </c>
      <c r="MB171" s="1" t="str">
        <f>IF(AND(StudentPVA!MB171&lt;&gt;"", StaffPVA!MB171&lt;&gt;""),StudentPVA!MB171-StaffPVA!MB171,"")</f>
        <v/>
      </c>
      <c r="MC171" s="1" t="str">
        <f>IF(AND(StudentPVA!MC171&lt;&gt;"", StaffPVA!MC171&lt;&gt;""),StudentPVA!MC171-StaffPVA!MC171,"")</f>
        <v/>
      </c>
      <c r="MD171" s="1" t="str">
        <f>IF(AND(StudentPVA!MD171&lt;&gt;"", StaffPVA!MD171&lt;&gt;""),StudentPVA!MD171-StaffPVA!MD171,"")</f>
        <v/>
      </c>
      <c r="ME171" s="1" t="str">
        <f>IF(AND(StudentPVA!ME171&lt;&gt;"", StaffPVA!ME171&lt;&gt;""),StudentPVA!ME171-StaffPVA!ME171,"")</f>
        <v/>
      </c>
      <c r="MF171" s="1" t="str">
        <f>IF(AND(StudentPVA!MF171&lt;&gt;"", StaffPVA!MF171&lt;&gt;""),StudentPVA!MF171-StaffPVA!MF171,"")</f>
        <v/>
      </c>
      <c r="MG171" s="1" t="str">
        <f>IF(AND(StudentPVA!MG171&lt;&gt;"", StaffPVA!MG171&lt;&gt;""),StudentPVA!MG171-StaffPVA!MG171,"")</f>
        <v/>
      </c>
      <c r="MH171" s="1" t="str">
        <f>IF(AND(StudentPVA!MH171&lt;&gt;"", StaffPVA!MH171&lt;&gt;""),StudentPVA!MH171-StaffPVA!MH171,"")</f>
        <v/>
      </c>
      <c r="MI171" s="1" t="str">
        <f>IF(AND(StudentPVA!MI171&lt;&gt;"", StaffPVA!MI171&lt;&gt;""),StudentPVA!MI171-StaffPVA!MI171,"")</f>
        <v/>
      </c>
      <c r="MJ171" s="1" t="str">
        <f>IF(AND(StudentPVA!MJ171&lt;&gt;"", StaffPVA!MJ171&lt;&gt;""),StudentPVA!MJ171-StaffPVA!MJ171,"")</f>
        <v/>
      </c>
      <c r="MK171" s="1" t="str">
        <f>IF(AND(StudentPVA!MK171&lt;&gt;"", StaffPVA!MK171&lt;&gt;""),StudentPVA!MK171-StaffPVA!MK171,"")</f>
        <v/>
      </c>
      <c r="ML171" s="1" t="str">
        <f>IF(AND(StudentPVA!ML171&lt;&gt;"", StaffPVA!ML171&lt;&gt;""),StudentPVA!ML171-StaffPVA!ML171,"")</f>
        <v/>
      </c>
      <c r="MM171" s="1" t="str">
        <f>IF(AND(StudentPVA!MM171&lt;&gt;"", StaffPVA!MM171&lt;&gt;""),StudentPVA!MM171-StaffPVA!MM171,"")</f>
        <v/>
      </c>
      <c r="MN171" s="1" t="str">
        <f>IF(AND(StudentPVA!MN171&lt;&gt;"", StaffPVA!MN171&lt;&gt;""),StudentPVA!MN171-StaffPVA!MN171,"")</f>
        <v/>
      </c>
      <c r="MO171" s="1" t="str">
        <f>IF(AND(StudentPVA!MO171&lt;&gt;"", StaffPVA!MO171&lt;&gt;""),StudentPVA!MO171-StaffPVA!MO171,"")</f>
        <v/>
      </c>
      <c r="MP171" s="1" t="str">
        <f>IF(AND(StudentPVA!MP171&lt;&gt;"", StaffPVA!MP171&lt;&gt;""),StudentPVA!MP171-StaffPVA!MP171,"")</f>
        <v/>
      </c>
      <c r="MQ171" s="1" t="str">
        <f>IF(AND(StudentPVA!MQ171&lt;&gt;"", StaffPVA!MQ171&lt;&gt;""),StudentPVA!MQ171-StaffPVA!MQ171,"")</f>
        <v/>
      </c>
      <c r="MR171" s="1" t="str">
        <f>IF(AND(StudentPVA!MR171&lt;&gt;"", StaffPVA!MR171&lt;&gt;""),StudentPVA!MR171-StaffPVA!MR171,"")</f>
        <v/>
      </c>
      <c r="MS171" s="1" t="str">
        <f>IF(AND(StudentPVA!MS171&lt;&gt;"", StaffPVA!MS171&lt;&gt;""),StudentPVA!MS171-StaffPVA!MS171,"")</f>
        <v/>
      </c>
      <c r="MT171" s="1" t="str">
        <f>IF(AND(StudentPVA!MT171&lt;&gt;"", StaffPVA!MT171&lt;&gt;""),StudentPVA!MT171-StaffPVA!MT171,"")</f>
        <v/>
      </c>
      <c r="MU171" s="1" t="str">
        <f>IF(AND(StudentPVA!MU171&lt;&gt;"", StaffPVA!MU171&lt;&gt;""),StudentPVA!MU171-StaffPVA!MU171,"")</f>
        <v/>
      </c>
      <c r="MV171" s="1" t="str">
        <f>IF(AND(StudentPVA!MV171&lt;&gt;"", StaffPVA!MV171&lt;&gt;""),StudentPVA!MV171-StaffPVA!MV171,"")</f>
        <v/>
      </c>
      <c r="MW171" s="1" t="str">
        <f>IF(AND(StudentPVA!MW171&lt;&gt;"", StaffPVA!MW171&lt;&gt;""),StudentPVA!MW171-StaffPVA!MW171,"")</f>
        <v/>
      </c>
      <c r="MX171" s="1" t="str">
        <f>IF(AND(StudentPVA!MX171&lt;&gt;"", StaffPVA!MX171&lt;&gt;""),StudentPVA!MX171-StaffPVA!MX171,"")</f>
        <v/>
      </c>
      <c r="MY171" s="1" t="str">
        <f>IF(AND(StudentPVA!MY171&lt;&gt;"", StaffPVA!MY171&lt;&gt;""),StudentPVA!MY171-StaffPVA!MY171,"")</f>
        <v/>
      </c>
      <c r="MZ171" s="1" t="str">
        <f>IF(AND(StudentPVA!MZ171&lt;&gt;"", StaffPVA!MZ171&lt;&gt;""),StudentPVA!MZ171-StaffPVA!MZ171,"")</f>
        <v/>
      </c>
      <c r="NA171" s="1" t="str">
        <f>IF(AND(StudentPVA!NA171&lt;&gt;"", StaffPVA!NA171&lt;&gt;""),StudentPVA!NA171-StaffPVA!NA171,"")</f>
        <v/>
      </c>
      <c r="NB171" s="1" t="str">
        <f>IF(AND(StudentPVA!NB171&lt;&gt;"", StaffPVA!NB171&lt;&gt;""),StudentPVA!NB171-StaffPVA!NB171,"")</f>
        <v/>
      </c>
      <c r="NC171" s="1" t="str">
        <f>IF(AND(StudentPVA!NC171&lt;&gt;"", StaffPVA!NC171&lt;&gt;""),StudentPVA!NC171-StaffPVA!NC171,"")</f>
        <v/>
      </c>
      <c r="ND171" s="1" t="str">
        <f>IF(AND(StudentPVA!ND171&lt;&gt;"", StaffPVA!ND171&lt;&gt;""),StudentPVA!ND171-StaffPVA!ND171,"")</f>
        <v/>
      </c>
      <c r="NE171" s="1" t="str">
        <f>IF(AND(StudentPVA!NE171&lt;&gt;"", StaffPVA!NE171&lt;&gt;""),StudentPVA!NE171-StaffPVA!NE171,"")</f>
        <v/>
      </c>
      <c r="NF171" s="1" t="str">
        <f>IF(AND(StudentPVA!NF171&lt;&gt;"", StaffPVA!NF171&lt;&gt;""),StudentPVA!NF171-StaffPVA!NF171,"")</f>
        <v/>
      </c>
      <c r="NG171" s="1" t="str">
        <f>IF(AND(StudentPVA!NG171&lt;&gt;"", StaffPVA!NG171&lt;&gt;""),StudentPVA!NG171-StaffPVA!NG171,"")</f>
        <v/>
      </c>
      <c r="NH171" s="1" t="str">
        <f>IF(AND(StudentPVA!NH171&lt;&gt;"", StaffPVA!NH171&lt;&gt;""),StudentPVA!NH171-StaffPVA!NH171,"")</f>
        <v/>
      </c>
      <c r="NI171" s="1" t="str">
        <f>IF(AND(StudentPVA!NI171&lt;&gt;"", StaffPVA!NI171&lt;&gt;""),StudentPVA!NI171-StaffPVA!NI171,"")</f>
        <v/>
      </c>
      <c r="NJ171" s="1" t="str">
        <f>IF(AND(StudentPVA!NJ171&lt;&gt;"", StaffPVA!NJ171&lt;&gt;""),StudentPVA!NJ171-StaffPVA!NJ171,"")</f>
        <v/>
      </c>
      <c r="NK171" s="1" t="str">
        <f>IF(AND(StudentPVA!NK171&lt;&gt;"", StaffPVA!NK171&lt;&gt;""),StudentPVA!NK171-StaffPVA!NK171,"")</f>
        <v/>
      </c>
      <c r="NL171" s="1" t="str">
        <f>IF(AND(StudentPVA!NL171&lt;&gt;"", StaffPVA!NL171&lt;&gt;""),StudentPVA!NL171-StaffPVA!NL171,"")</f>
        <v/>
      </c>
      <c r="NM171" s="1" t="str">
        <f>IF(AND(StudentPVA!NM171&lt;&gt;"", StaffPVA!NM171&lt;&gt;""),StudentPVA!NM171-StaffPVA!NM171,"")</f>
        <v/>
      </c>
      <c r="NN171" s="1" t="str">
        <f>IF(AND(StudentPVA!NN171&lt;&gt;"", StaffPVA!NN171&lt;&gt;""),StudentPVA!NN171-StaffPVA!NN171,"")</f>
        <v/>
      </c>
      <c r="NO171" s="1" t="str">
        <f>IF(AND(StudentPVA!NO171&lt;&gt;"", StaffPVA!NO171&lt;&gt;""),StudentPVA!NO171-StaffPVA!NO171,"")</f>
        <v/>
      </c>
      <c r="NP171" s="1" t="str">
        <f>IF(AND(StudentPVA!NP171&lt;&gt;"", StaffPVA!NP171&lt;&gt;""),StudentPVA!NP171-StaffPVA!NP171,"")</f>
        <v/>
      </c>
      <c r="NQ171" s="1" t="str">
        <f>IF(AND(StudentPVA!NQ171&lt;&gt;"", StaffPVA!NQ171&lt;&gt;""),StudentPVA!NQ171-StaffPVA!NQ171,"")</f>
        <v/>
      </c>
      <c r="NR171" s="1" t="str">
        <f>IF(AND(StudentPVA!NR171&lt;&gt;"", StaffPVA!NR171&lt;&gt;""),StudentPVA!NR171-StaffPVA!NR171,"")</f>
        <v/>
      </c>
      <c r="NS171" s="1" t="str">
        <f>IF(AND(StudentPVA!NS171&lt;&gt;"", StaffPVA!NS171&lt;&gt;""),StudentPVA!NS171-StaffPVA!NS171,"")</f>
        <v/>
      </c>
      <c r="NT171" s="1" t="str">
        <f>IF(AND(StudentPVA!NT171&lt;&gt;"", StaffPVA!NT171&lt;&gt;""),StudentPVA!NT171-StaffPVA!NT171,"")</f>
        <v/>
      </c>
      <c r="NU171" s="1" t="str">
        <f>IF(AND(StudentPVA!NU171&lt;&gt;"", StaffPVA!NU171&lt;&gt;""),StudentPVA!NU171-StaffPVA!NU171,"")</f>
        <v/>
      </c>
      <c r="NV171" s="1" t="str">
        <f>IF(AND(StudentPVA!NV171&lt;&gt;"", StaffPVA!NV171&lt;&gt;""),StudentPVA!NV171-StaffPVA!NV171,"")</f>
        <v/>
      </c>
      <c r="NW171" s="1" t="str">
        <f>IF(AND(StudentPVA!NW171&lt;&gt;"", StaffPVA!NW171&lt;&gt;""),StudentPVA!NW171-StaffPVA!NW171,"")</f>
        <v/>
      </c>
      <c r="NX171" s="1" t="str">
        <f>IF(AND(StudentPVA!NX171&lt;&gt;"", StaffPVA!NX171&lt;&gt;""),StudentPVA!NX171-StaffPVA!NX171,"")</f>
        <v/>
      </c>
      <c r="NY171" s="1" t="str">
        <f>IF(AND(StudentPVA!NY171&lt;&gt;"", StaffPVA!NY171&lt;&gt;""),StudentPVA!NY171-StaffPVA!NY171,"")</f>
        <v/>
      </c>
      <c r="NZ171" s="1" t="str">
        <f>IF(AND(StudentPVA!NZ171&lt;&gt;"", StaffPVA!NZ171&lt;&gt;""),StudentPVA!NZ171-StaffPVA!NZ171,"")</f>
        <v/>
      </c>
    </row>
    <row r="172" spans="1:390" ht="13.95" customHeight="1" x14ac:dyDescent="0.15">
      <c r="A172" s="1" t="str">
        <f>IF(AND(StudentPVA!A172&lt;&gt;"", StaffPVA!A172&lt;&gt;""),StudentPVA!A172-StaffPVA!A172,"")</f>
        <v/>
      </c>
      <c r="B172" s="1" t="str">
        <f>IF(AND(StudentPVA!B172&lt;&gt;"", StaffPVA!B172&lt;&gt;""),StudentPVA!B172-StaffPVA!B172,"")</f>
        <v/>
      </c>
      <c r="C172" s="1" t="str">
        <f>IF(AND(StudentPVA!C172&lt;&gt;"", StaffPVA!C172&lt;&gt;""),StudentPVA!C172-StaffPVA!C172,"")</f>
        <v/>
      </c>
      <c r="D172" s="1" t="str">
        <f>IF(AND(StudentPVA!D172&lt;&gt;"", StaffPVA!D172&lt;&gt;""),StudentPVA!D172-StaffPVA!D172,"")</f>
        <v/>
      </c>
      <c r="E172" s="1" t="str">
        <f>IF(AND(StudentPVA!E172&lt;&gt;"", StaffPVA!E172&lt;&gt;""),StudentPVA!E172-StaffPVA!E172,"")</f>
        <v/>
      </c>
      <c r="F172" s="1" t="str">
        <f>IF(AND(StudentPVA!F172&lt;&gt;"", StaffPVA!F172&lt;&gt;""),StudentPVA!F172-StaffPVA!F172,"")</f>
        <v/>
      </c>
      <c r="G172" s="1" t="str">
        <f>IF(AND(StudentPVA!G172&lt;&gt;"", StaffPVA!G172&lt;&gt;""),StudentPVA!G172-StaffPVA!G172,"")</f>
        <v/>
      </c>
      <c r="H172" s="1" t="str">
        <f>IF(AND(StudentPVA!H172&lt;&gt;"", StaffPVA!H172&lt;&gt;""),StudentPVA!H172-StaffPVA!H172,"")</f>
        <v/>
      </c>
      <c r="I172" s="1" t="str">
        <f>IF(AND(StudentPVA!I172&lt;&gt;"", StaffPVA!I172&lt;&gt;""),StudentPVA!I172-StaffPVA!I172,"")</f>
        <v/>
      </c>
      <c r="J172" s="1" t="str">
        <f>IF(AND(StudentPVA!J172&lt;&gt;"", StaffPVA!J172&lt;&gt;""),StudentPVA!J172-StaffPVA!J172,"")</f>
        <v/>
      </c>
      <c r="K172" s="1" t="str">
        <f>IF(AND(StudentPVA!K172&lt;&gt;"", StaffPVA!K172&lt;&gt;""),StudentPVA!K172-StaffPVA!K172,"")</f>
        <v/>
      </c>
      <c r="L172" s="1" t="str">
        <f>IF(AND(StudentPVA!L172&lt;&gt;"", StaffPVA!L172&lt;&gt;""),StudentPVA!L172-StaffPVA!L172,"")</f>
        <v/>
      </c>
      <c r="M172" s="1" t="str">
        <f>IF(AND(StudentPVA!M172&lt;&gt;"", StaffPVA!M172&lt;&gt;""),StudentPVA!M172-StaffPVA!M172,"")</f>
        <v/>
      </c>
      <c r="N172" s="1" t="str">
        <f>IF(AND(StudentPVA!N172&lt;&gt;"", StaffPVA!N172&lt;&gt;""),StudentPVA!N172-StaffPVA!N172,"")</f>
        <v/>
      </c>
      <c r="O172" s="1" t="str">
        <f>IF(AND(StudentPVA!O172&lt;&gt;"", StaffPVA!O172&lt;&gt;""),StudentPVA!O172-StaffPVA!O172,"")</f>
        <v/>
      </c>
      <c r="P172" s="1" t="str">
        <f>IF(AND(StudentPVA!P172&lt;&gt;"", StaffPVA!P172&lt;&gt;""),StudentPVA!P172-StaffPVA!P172,"")</f>
        <v/>
      </c>
      <c r="Q172" s="1" t="str">
        <f>IF(AND(StudentPVA!Q172&lt;&gt;"", StaffPVA!Q172&lt;&gt;""),StudentPVA!Q172-StaffPVA!Q172,"")</f>
        <v/>
      </c>
      <c r="R172" s="1" t="str">
        <f>IF(AND(StudentPVA!R172&lt;&gt;"", StaffPVA!R172&lt;&gt;""),StudentPVA!R172-StaffPVA!R172,"")</f>
        <v/>
      </c>
      <c r="S172" s="1" t="str">
        <f>IF(AND(StudentPVA!S172&lt;&gt;"", StaffPVA!S172&lt;&gt;""),StudentPVA!S172-StaffPVA!S172,"")</f>
        <v/>
      </c>
      <c r="T172" s="1" t="str">
        <f>IF(AND(StudentPVA!T172&lt;&gt;"", StaffPVA!T172&lt;&gt;""),StudentPVA!T172-StaffPVA!T172,"")</f>
        <v/>
      </c>
      <c r="U172" s="1" t="str">
        <f>IF(AND(StudentPVA!U172&lt;&gt;"", StaffPVA!U172&lt;&gt;""),StudentPVA!U172-StaffPVA!U172,"")</f>
        <v/>
      </c>
      <c r="V172" s="1" t="str">
        <f>IF(AND(StudentPVA!V172&lt;&gt;"", StaffPVA!V172&lt;&gt;""),StudentPVA!V172-StaffPVA!V172,"")</f>
        <v/>
      </c>
      <c r="W172" s="1" t="str">
        <f>IF(AND(StudentPVA!W172&lt;&gt;"", StaffPVA!W172&lt;&gt;""),StudentPVA!W172-StaffPVA!W172,"")</f>
        <v/>
      </c>
      <c r="X172" s="1" t="str">
        <f>IF(AND(StudentPVA!X172&lt;&gt;"", StaffPVA!X172&lt;&gt;""),StudentPVA!X172-StaffPVA!X172,"")</f>
        <v/>
      </c>
      <c r="Y172" s="1" t="str">
        <f>IF(AND(StudentPVA!Y172&lt;&gt;"", StaffPVA!Y172&lt;&gt;""),StudentPVA!Y172-StaffPVA!Y172,"")</f>
        <v/>
      </c>
      <c r="Z172" s="1" t="str">
        <f>IF(AND(StudentPVA!Z172&lt;&gt;"", StaffPVA!Z172&lt;&gt;""),StudentPVA!Z172-StaffPVA!Z172,"")</f>
        <v/>
      </c>
      <c r="AA172" s="1" t="str">
        <f>IF(AND(StudentPVA!AA172&lt;&gt;"", StaffPVA!AA172&lt;&gt;""),StudentPVA!AA172-StaffPVA!AA172,"")</f>
        <v/>
      </c>
      <c r="AB172" s="1" t="str">
        <f>IF(AND(StudentPVA!AB172&lt;&gt;"", StaffPVA!AB172&lt;&gt;""),StudentPVA!AB172-StaffPVA!AB172,"")</f>
        <v/>
      </c>
      <c r="AC172" s="1" t="str">
        <f>IF(AND(StudentPVA!AC172&lt;&gt;"", StaffPVA!AC172&lt;&gt;""),StudentPVA!AC172-StaffPVA!AC172,"")</f>
        <v/>
      </c>
      <c r="AD172" s="1" t="str">
        <f>IF(AND(StudentPVA!AD172&lt;&gt;"", StaffPVA!AD172&lt;&gt;""),StudentPVA!AD172-StaffPVA!AD172,"")</f>
        <v/>
      </c>
      <c r="AE172" s="1" t="str">
        <f>IF(AND(StudentPVA!AE172&lt;&gt;"", StaffPVA!AE172&lt;&gt;""),StudentPVA!AE172-StaffPVA!AE172,"")</f>
        <v/>
      </c>
      <c r="AF172" s="1" t="str">
        <f>IF(AND(StudentPVA!AF172&lt;&gt;"", StaffPVA!AF172&lt;&gt;""),StudentPVA!AF172-StaffPVA!AF172,"")</f>
        <v/>
      </c>
      <c r="AG172" s="1" t="str">
        <f>IF(AND(StudentPVA!AG172&lt;&gt;"", StaffPVA!AG172&lt;&gt;""),StudentPVA!AG172-StaffPVA!AG172,"")</f>
        <v/>
      </c>
      <c r="AH172" s="1" t="str">
        <f>IF(AND(StudentPVA!AH172&lt;&gt;"", StaffPVA!AH172&lt;&gt;""),StudentPVA!AH172-StaffPVA!AH172,"")</f>
        <v/>
      </c>
      <c r="AI172" s="1" t="str">
        <f>IF(AND(StudentPVA!AI172&lt;&gt;"", StaffPVA!AI172&lt;&gt;""),StudentPVA!AI172-StaffPVA!AI172,"")</f>
        <v/>
      </c>
      <c r="AJ172" s="1" t="str">
        <f>IF(AND(StudentPVA!AJ172&lt;&gt;"", StaffPVA!AJ172&lt;&gt;""),StudentPVA!AJ172-StaffPVA!AJ172,"")</f>
        <v/>
      </c>
      <c r="AK172" s="1" t="str">
        <f>IF(AND(StudentPVA!AK172&lt;&gt;"", StaffPVA!AK172&lt;&gt;""),StudentPVA!AK172-StaffPVA!AK172,"")</f>
        <v/>
      </c>
      <c r="AL172" s="1" t="str">
        <f>IF(AND(StudentPVA!AL172&lt;&gt;"", StaffPVA!AL172&lt;&gt;""),StudentPVA!AL172-StaffPVA!AL172,"")</f>
        <v/>
      </c>
      <c r="AM172" s="1" t="str">
        <f>IF(AND(StudentPVA!AM172&lt;&gt;"", StaffPVA!AM172&lt;&gt;""),StudentPVA!AM172-StaffPVA!AM172,"")</f>
        <v/>
      </c>
      <c r="AN172" s="1" t="str">
        <f>IF(AND(StudentPVA!AN172&lt;&gt;"", StaffPVA!AN172&lt;&gt;""),StudentPVA!AN172-StaffPVA!AN172,"")</f>
        <v/>
      </c>
      <c r="AO172" s="1" t="str">
        <f>IF(AND(StudentPVA!AO172&lt;&gt;"", StaffPVA!AO172&lt;&gt;""),StudentPVA!AO172-StaffPVA!AO172,"")</f>
        <v/>
      </c>
      <c r="AP172" s="1" t="str">
        <f>IF(AND(StudentPVA!AP172&lt;&gt;"", StaffPVA!AP172&lt;&gt;""),StudentPVA!AP172-StaffPVA!AP172,"")</f>
        <v/>
      </c>
      <c r="AQ172" s="1" t="str">
        <f>IF(AND(StudentPVA!AQ172&lt;&gt;"", StaffPVA!AQ172&lt;&gt;""),StudentPVA!AQ172-StaffPVA!AQ172,"")</f>
        <v/>
      </c>
      <c r="AR172" s="1" t="str">
        <f>IF(AND(StudentPVA!AR172&lt;&gt;"", StaffPVA!AR172&lt;&gt;""),StudentPVA!AR172-StaffPVA!AR172,"")</f>
        <v/>
      </c>
      <c r="AS172" s="1" t="str">
        <f>IF(AND(StudentPVA!AS172&lt;&gt;"", StaffPVA!AS172&lt;&gt;""),StudentPVA!AS172-StaffPVA!AS172,"")</f>
        <v/>
      </c>
      <c r="AT172" s="1" t="str">
        <f>IF(AND(StudentPVA!AT172&lt;&gt;"", StaffPVA!AT172&lt;&gt;""),StudentPVA!AT172-StaffPVA!AT172,"")</f>
        <v/>
      </c>
      <c r="AU172" s="1" t="str">
        <f>IF(AND(StudentPVA!AU172&lt;&gt;"", StaffPVA!AU172&lt;&gt;""),StudentPVA!AU172-StaffPVA!AU172,"")</f>
        <v/>
      </c>
      <c r="AV172" s="1" t="str">
        <f>IF(AND(StudentPVA!AV172&lt;&gt;"", StaffPVA!AV172&lt;&gt;""),StudentPVA!AV172-StaffPVA!AV172,"")</f>
        <v/>
      </c>
      <c r="AW172" s="1" t="str">
        <f>IF(AND(StudentPVA!AW172&lt;&gt;"", StaffPVA!AW172&lt;&gt;""),StudentPVA!AW172-StaffPVA!AW172,"")</f>
        <v/>
      </c>
      <c r="AX172" s="1" t="str">
        <f>IF(AND(StudentPVA!AX172&lt;&gt;"", StaffPVA!AX172&lt;&gt;""),StudentPVA!AX172-StaffPVA!AX172,"")</f>
        <v/>
      </c>
      <c r="AY172" s="1" t="str">
        <f>IF(AND(StudentPVA!AY172&lt;&gt;"", StaffPVA!AY172&lt;&gt;""),StudentPVA!AY172-StaffPVA!AY172,"")</f>
        <v/>
      </c>
      <c r="AZ172" s="1" t="str">
        <f>IF(AND(StudentPVA!AZ172&lt;&gt;"", StaffPVA!AZ172&lt;&gt;""),StudentPVA!AZ172-StaffPVA!AZ172,"")</f>
        <v/>
      </c>
      <c r="BA172" s="1" t="str">
        <f>IF(AND(StudentPVA!BA172&lt;&gt;"", StaffPVA!BA172&lt;&gt;""),StudentPVA!BA172-StaffPVA!BA172,"")</f>
        <v/>
      </c>
      <c r="BB172" s="1" t="str">
        <f>IF(AND(StudentPVA!BB172&lt;&gt;"", StaffPVA!BB172&lt;&gt;""),StudentPVA!BB172-StaffPVA!BB172,"")</f>
        <v/>
      </c>
      <c r="BC172" s="1" t="str">
        <f>IF(AND(StudentPVA!BC172&lt;&gt;"", StaffPVA!BC172&lt;&gt;""),StudentPVA!BC172-StaffPVA!BC172,"")</f>
        <v/>
      </c>
      <c r="BD172" s="1" t="str">
        <f>IF(AND(StudentPVA!BD172&lt;&gt;"", StaffPVA!BD172&lt;&gt;""),StudentPVA!BD172-StaffPVA!BD172,"")</f>
        <v/>
      </c>
      <c r="BE172" s="1" t="str">
        <f>IF(AND(StudentPVA!BE172&lt;&gt;"", StaffPVA!BE172&lt;&gt;""),StudentPVA!BE172-StaffPVA!BE172,"")</f>
        <v/>
      </c>
      <c r="BF172" s="1" t="str">
        <f>IF(AND(StudentPVA!BF172&lt;&gt;"", StaffPVA!BF172&lt;&gt;""),StudentPVA!BF172-StaffPVA!BF172,"")</f>
        <v/>
      </c>
      <c r="BG172" s="1" t="str">
        <f>IF(AND(StudentPVA!BG172&lt;&gt;"", StaffPVA!BG172&lt;&gt;""),StudentPVA!BG172-StaffPVA!BG172,"")</f>
        <v/>
      </c>
      <c r="BH172" s="1" t="str">
        <f>IF(AND(StudentPVA!BH172&lt;&gt;"", StaffPVA!BH172&lt;&gt;""),StudentPVA!BH172-StaffPVA!BH172,"")</f>
        <v/>
      </c>
      <c r="BI172" s="1" t="str">
        <f>IF(AND(StudentPVA!BI172&lt;&gt;"", StaffPVA!BI172&lt;&gt;""),StudentPVA!BI172-StaffPVA!BI172,"")</f>
        <v/>
      </c>
      <c r="BJ172" s="1" t="str">
        <f>IF(AND(StudentPVA!BJ172&lt;&gt;"", StaffPVA!BJ172&lt;&gt;""),StudentPVA!BJ172-StaffPVA!BJ172,"")</f>
        <v/>
      </c>
      <c r="BK172" s="1" t="str">
        <f>IF(AND(StudentPVA!BK172&lt;&gt;"", StaffPVA!BK172&lt;&gt;""),StudentPVA!BK172-StaffPVA!BK172,"")</f>
        <v/>
      </c>
      <c r="BL172" s="1" t="str">
        <f>IF(AND(StudentPVA!BL172&lt;&gt;"", StaffPVA!BL172&lt;&gt;""),StudentPVA!BL172-StaffPVA!BL172,"")</f>
        <v/>
      </c>
      <c r="BM172" s="1" t="str">
        <f>IF(AND(StudentPVA!BM172&lt;&gt;"", StaffPVA!BM172&lt;&gt;""),StudentPVA!BM172-StaffPVA!BM172,"")</f>
        <v/>
      </c>
      <c r="BN172" s="1" t="str">
        <f>IF(AND(StudentPVA!BN172&lt;&gt;"", StaffPVA!BN172&lt;&gt;""),StudentPVA!BN172-StaffPVA!BN172,"")</f>
        <v/>
      </c>
      <c r="BO172" s="1" t="str">
        <f>IF(AND(StudentPVA!BO172&lt;&gt;"", StaffPVA!BO172&lt;&gt;""),StudentPVA!BO172-StaffPVA!BO172,"")</f>
        <v/>
      </c>
      <c r="BP172" s="1" t="str">
        <f>IF(AND(StudentPVA!BP172&lt;&gt;"", StaffPVA!BP172&lt;&gt;""),StudentPVA!BP172-StaffPVA!BP172,"")</f>
        <v/>
      </c>
      <c r="BQ172" s="1" t="str">
        <f>IF(AND(StudentPVA!BQ172&lt;&gt;"", StaffPVA!BQ172&lt;&gt;""),StudentPVA!BQ172-StaffPVA!BQ172,"")</f>
        <v/>
      </c>
      <c r="BR172" s="1" t="str">
        <f>IF(AND(StudentPVA!BR172&lt;&gt;"", StaffPVA!BR172&lt;&gt;""),StudentPVA!BR172-StaffPVA!BR172,"")</f>
        <v/>
      </c>
      <c r="BS172" s="1" t="str">
        <f>IF(AND(StudentPVA!BS172&lt;&gt;"", StaffPVA!BS172&lt;&gt;""),StudentPVA!BS172-StaffPVA!BS172,"")</f>
        <v/>
      </c>
      <c r="BT172" s="1" t="str">
        <f>IF(AND(StudentPVA!BT172&lt;&gt;"", StaffPVA!BT172&lt;&gt;""),StudentPVA!BT172-StaffPVA!BT172,"")</f>
        <v/>
      </c>
      <c r="BU172" s="1" t="str">
        <f>IF(AND(StudentPVA!BU172&lt;&gt;"", StaffPVA!BU172&lt;&gt;""),StudentPVA!BU172-StaffPVA!BU172,"")</f>
        <v/>
      </c>
      <c r="BV172" s="1" t="str">
        <f>IF(AND(StudentPVA!BV172&lt;&gt;"", StaffPVA!BV172&lt;&gt;""),StudentPVA!BV172-StaffPVA!BV172,"")</f>
        <v/>
      </c>
      <c r="BW172" s="1" t="str">
        <f>IF(AND(StudentPVA!BW172&lt;&gt;"", StaffPVA!BW172&lt;&gt;""),StudentPVA!BW172-StaffPVA!BW172,"")</f>
        <v/>
      </c>
      <c r="BX172" s="1" t="str">
        <f>IF(AND(StudentPVA!BX172&lt;&gt;"", StaffPVA!BX172&lt;&gt;""),StudentPVA!BX172-StaffPVA!BX172,"")</f>
        <v/>
      </c>
      <c r="BY172" s="1" t="str">
        <f>IF(AND(StudentPVA!BY172&lt;&gt;"", StaffPVA!BY172&lt;&gt;""),StudentPVA!BY172-StaffPVA!BY172,"")</f>
        <v/>
      </c>
      <c r="BZ172" s="1" t="str">
        <f>IF(AND(StudentPVA!BZ172&lt;&gt;"", StaffPVA!BZ172&lt;&gt;""),StudentPVA!BZ172-StaffPVA!BZ172,"")</f>
        <v/>
      </c>
      <c r="CA172" s="1" t="str">
        <f>IF(AND(StudentPVA!CA172&lt;&gt;"", StaffPVA!CA172&lt;&gt;""),StudentPVA!CA172-StaffPVA!CA172,"")</f>
        <v/>
      </c>
      <c r="CB172" s="1" t="str">
        <f>IF(AND(StudentPVA!CB172&lt;&gt;"", StaffPVA!CB172&lt;&gt;""),StudentPVA!CB172-StaffPVA!CB172,"")</f>
        <v/>
      </c>
      <c r="CC172" s="1" t="str">
        <f>IF(AND(StudentPVA!CC172&lt;&gt;"", StaffPVA!CC172&lt;&gt;""),StudentPVA!CC172-StaffPVA!CC172,"")</f>
        <v/>
      </c>
      <c r="CD172" s="1" t="str">
        <f>IF(AND(StudentPVA!CD172&lt;&gt;"", StaffPVA!CD172&lt;&gt;""),StudentPVA!CD172-StaffPVA!CD172,"")</f>
        <v/>
      </c>
      <c r="CE172" s="1" t="str">
        <f>IF(AND(StudentPVA!CE172&lt;&gt;"", StaffPVA!CE172&lt;&gt;""),StudentPVA!CE172-StaffPVA!CE172,"")</f>
        <v/>
      </c>
      <c r="CF172" s="1" t="str">
        <f>IF(AND(StudentPVA!CF172&lt;&gt;"", StaffPVA!CF172&lt;&gt;""),StudentPVA!CF172-StaffPVA!CF172,"")</f>
        <v/>
      </c>
      <c r="CG172" s="1" t="str">
        <f>IF(AND(StudentPVA!CG172&lt;&gt;"", StaffPVA!CG172&lt;&gt;""),StudentPVA!CG172-StaffPVA!CG172,"")</f>
        <v/>
      </c>
      <c r="CH172" s="1" t="str">
        <f>IF(AND(StudentPVA!CH172&lt;&gt;"", StaffPVA!CH172&lt;&gt;""),StudentPVA!CH172-StaffPVA!CH172,"")</f>
        <v/>
      </c>
      <c r="CI172" s="1" t="str">
        <f>IF(AND(StudentPVA!CI172&lt;&gt;"", StaffPVA!CI172&lt;&gt;""),StudentPVA!CI172-StaffPVA!CI172,"")</f>
        <v/>
      </c>
      <c r="CJ172" s="1" t="str">
        <f>IF(AND(StudentPVA!CJ172&lt;&gt;"", StaffPVA!CJ172&lt;&gt;""),StudentPVA!CJ172-StaffPVA!CJ172,"")</f>
        <v/>
      </c>
      <c r="CK172" s="1" t="str">
        <f>IF(AND(StudentPVA!CK172&lt;&gt;"", StaffPVA!CK172&lt;&gt;""),StudentPVA!CK172-StaffPVA!CK172,"")</f>
        <v/>
      </c>
      <c r="CL172" s="1" t="str">
        <f>IF(AND(StudentPVA!CL172&lt;&gt;"", StaffPVA!CL172&lt;&gt;""),StudentPVA!CL172-StaffPVA!CL172,"")</f>
        <v/>
      </c>
      <c r="CM172" s="1" t="str">
        <f>IF(AND(StudentPVA!CM172&lt;&gt;"", StaffPVA!CM172&lt;&gt;""),StudentPVA!CM172-StaffPVA!CM172,"")</f>
        <v/>
      </c>
      <c r="CN172" s="1" t="str">
        <f>IF(AND(StudentPVA!CN172&lt;&gt;"", StaffPVA!CN172&lt;&gt;""),StudentPVA!CN172-StaffPVA!CN172,"")</f>
        <v/>
      </c>
      <c r="CO172" s="1" t="str">
        <f>IF(AND(StudentPVA!CO172&lt;&gt;"", StaffPVA!CO172&lt;&gt;""),StudentPVA!CO172-StaffPVA!CO172,"")</f>
        <v/>
      </c>
      <c r="CP172" s="1" t="str">
        <f>IF(AND(StudentPVA!CP172&lt;&gt;"", StaffPVA!CP172&lt;&gt;""),StudentPVA!CP172-StaffPVA!CP172,"")</f>
        <v/>
      </c>
      <c r="CQ172" s="1" t="str">
        <f>IF(AND(StudentPVA!CQ172&lt;&gt;"", StaffPVA!CQ172&lt;&gt;""),StudentPVA!CQ172-StaffPVA!CQ172,"")</f>
        <v/>
      </c>
      <c r="CR172" s="1" t="str">
        <f>IF(AND(StudentPVA!CR172&lt;&gt;"", StaffPVA!CR172&lt;&gt;""),StudentPVA!CR172-StaffPVA!CR172,"")</f>
        <v/>
      </c>
      <c r="CS172" s="1" t="str">
        <f>IF(AND(StudentPVA!CS172&lt;&gt;"", StaffPVA!CS172&lt;&gt;""),StudentPVA!CS172-StaffPVA!CS172,"")</f>
        <v/>
      </c>
      <c r="CT172" s="1" t="str">
        <f>IF(AND(StudentPVA!CT172&lt;&gt;"", StaffPVA!CT172&lt;&gt;""),StudentPVA!CT172-StaffPVA!CT172,"")</f>
        <v/>
      </c>
      <c r="CU172" s="1" t="str">
        <f>IF(AND(StudentPVA!CU172&lt;&gt;"", StaffPVA!CU172&lt;&gt;""),StudentPVA!CU172-StaffPVA!CU172,"")</f>
        <v/>
      </c>
      <c r="CV172" s="1" t="str">
        <f>IF(AND(StudentPVA!CV172&lt;&gt;"", StaffPVA!CV172&lt;&gt;""),StudentPVA!CV172-StaffPVA!CV172,"")</f>
        <v/>
      </c>
      <c r="CW172" s="1" t="str">
        <f>IF(AND(StudentPVA!CW172&lt;&gt;"", StaffPVA!CW172&lt;&gt;""),StudentPVA!CW172-StaffPVA!CW172,"")</f>
        <v/>
      </c>
      <c r="CX172" s="1" t="str">
        <f>IF(AND(StudentPVA!CX172&lt;&gt;"", StaffPVA!CX172&lt;&gt;""),StudentPVA!CX172-StaffPVA!CX172,"")</f>
        <v/>
      </c>
      <c r="CY172" s="1" t="str">
        <f>IF(AND(StudentPVA!CY172&lt;&gt;"", StaffPVA!CY172&lt;&gt;""),StudentPVA!CY172-StaffPVA!CY172,"")</f>
        <v/>
      </c>
      <c r="CZ172" s="1" t="str">
        <f>IF(AND(StudentPVA!CZ172&lt;&gt;"", StaffPVA!CZ172&lt;&gt;""),StudentPVA!CZ172-StaffPVA!CZ172,"")</f>
        <v/>
      </c>
      <c r="DA172" s="1" t="str">
        <f>IF(AND(StudentPVA!DA172&lt;&gt;"", StaffPVA!DA172&lt;&gt;""),StudentPVA!DA172-StaffPVA!DA172,"")</f>
        <v/>
      </c>
      <c r="DB172" s="1" t="str">
        <f>IF(AND(StudentPVA!DB172&lt;&gt;"", StaffPVA!DB172&lt;&gt;""),StudentPVA!DB172-StaffPVA!DB172,"")</f>
        <v/>
      </c>
      <c r="DC172" s="1" t="str">
        <f>IF(AND(StudentPVA!DC172&lt;&gt;"", StaffPVA!DC172&lt;&gt;""),StudentPVA!DC172-StaffPVA!DC172,"")</f>
        <v/>
      </c>
      <c r="DD172" s="1" t="str">
        <f>IF(AND(StudentPVA!DD172&lt;&gt;"", StaffPVA!DD172&lt;&gt;""),StudentPVA!DD172-StaffPVA!DD172,"")</f>
        <v/>
      </c>
      <c r="DE172" s="1" t="str">
        <f>IF(AND(StudentPVA!DE172&lt;&gt;"", StaffPVA!DE172&lt;&gt;""),StudentPVA!DE172-StaffPVA!DE172,"")</f>
        <v/>
      </c>
      <c r="DF172" s="1" t="str">
        <f>IF(AND(StudentPVA!DF172&lt;&gt;"", StaffPVA!DF172&lt;&gt;""),StudentPVA!DF172-StaffPVA!DF172,"")</f>
        <v/>
      </c>
      <c r="DG172" s="1" t="str">
        <f>IF(AND(StudentPVA!DG172&lt;&gt;"", StaffPVA!DG172&lt;&gt;""),StudentPVA!DG172-StaffPVA!DG172,"")</f>
        <v/>
      </c>
      <c r="DH172" s="1" t="str">
        <f>IF(AND(StudentPVA!DH172&lt;&gt;"", StaffPVA!DH172&lt;&gt;""),StudentPVA!DH172-StaffPVA!DH172,"")</f>
        <v/>
      </c>
      <c r="DI172" s="1" t="str">
        <f>IF(AND(StudentPVA!DI172&lt;&gt;"", StaffPVA!DI172&lt;&gt;""),StudentPVA!DI172-StaffPVA!DI172,"")</f>
        <v/>
      </c>
      <c r="DJ172" s="1" t="str">
        <f>IF(AND(StudentPVA!DJ172&lt;&gt;"", StaffPVA!DJ172&lt;&gt;""),StudentPVA!DJ172-StaffPVA!DJ172,"")</f>
        <v/>
      </c>
      <c r="DK172" s="1" t="str">
        <f>IF(AND(StudentPVA!DK172&lt;&gt;"", StaffPVA!DK172&lt;&gt;""),StudentPVA!DK172-StaffPVA!DK172,"")</f>
        <v/>
      </c>
      <c r="DL172" s="1" t="str">
        <f>IF(AND(StudentPVA!DL172&lt;&gt;"", StaffPVA!DL172&lt;&gt;""),StudentPVA!DL172-StaffPVA!DL172,"")</f>
        <v/>
      </c>
      <c r="DM172" s="1" t="str">
        <f>IF(AND(StudentPVA!DM172&lt;&gt;"", StaffPVA!DM172&lt;&gt;""),StudentPVA!DM172-StaffPVA!DM172,"")</f>
        <v/>
      </c>
      <c r="DN172" s="1" t="str">
        <f>IF(AND(StudentPVA!DN172&lt;&gt;"", StaffPVA!DN172&lt;&gt;""),StudentPVA!DN172-StaffPVA!DN172,"")</f>
        <v/>
      </c>
      <c r="DO172" s="1" t="str">
        <f>IF(AND(StudentPVA!DO172&lt;&gt;"", StaffPVA!DO172&lt;&gt;""),StudentPVA!DO172-StaffPVA!DO172,"")</f>
        <v/>
      </c>
      <c r="DP172" s="1" t="str">
        <f>IF(AND(StudentPVA!DP172&lt;&gt;"", StaffPVA!DP172&lt;&gt;""),StudentPVA!DP172-StaffPVA!DP172,"")</f>
        <v/>
      </c>
      <c r="DQ172" s="1" t="str">
        <f>IF(AND(StudentPVA!DQ172&lt;&gt;"", StaffPVA!DQ172&lt;&gt;""),StudentPVA!DQ172-StaffPVA!DQ172,"")</f>
        <v/>
      </c>
      <c r="DR172" s="1" t="str">
        <f>IF(AND(StudentPVA!DR172&lt;&gt;"", StaffPVA!DR172&lt;&gt;""),StudentPVA!DR172-StaffPVA!DR172,"")</f>
        <v/>
      </c>
      <c r="DS172" s="1" t="str">
        <f>IF(AND(StudentPVA!DS172&lt;&gt;"", StaffPVA!DS172&lt;&gt;""),StudentPVA!DS172-StaffPVA!DS172,"")</f>
        <v/>
      </c>
      <c r="DT172" s="1" t="str">
        <f>IF(AND(StudentPVA!DT172&lt;&gt;"", StaffPVA!DT172&lt;&gt;""),StudentPVA!DT172-StaffPVA!DT172,"")</f>
        <v/>
      </c>
      <c r="DU172" s="1" t="str">
        <f>IF(AND(StudentPVA!DU172&lt;&gt;"", StaffPVA!DU172&lt;&gt;""),StudentPVA!DU172-StaffPVA!DU172,"")</f>
        <v/>
      </c>
      <c r="DV172" s="1" t="str">
        <f>IF(AND(StudentPVA!DV172&lt;&gt;"", StaffPVA!DV172&lt;&gt;""),StudentPVA!DV172-StaffPVA!DV172,"")</f>
        <v/>
      </c>
      <c r="DW172" s="1" t="str">
        <f>IF(AND(StudentPVA!DW172&lt;&gt;"", StaffPVA!DW172&lt;&gt;""),StudentPVA!DW172-StaffPVA!DW172,"")</f>
        <v/>
      </c>
      <c r="DX172" s="1" t="str">
        <f>IF(AND(StudentPVA!DX172&lt;&gt;"", StaffPVA!DX172&lt;&gt;""),StudentPVA!DX172-StaffPVA!DX172,"")</f>
        <v/>
      </c>
      <c r="DY172" s="1" t="str">
        <f>IF(AND(StudentPVA!DY172&lt;&gt;"", StaffPVA!DY172&lt;&gt;""),StudentPVA!DY172-StaffPVA!DY172,"")</f>
        <v/>
      </c>
      <c r="DZ172" s="1" t="str">
        <f>IF(AND(StudentPVA!DZ172&lt;&gt;"", StaffPVA!DZ172&lt;&gt;""),StudentPVA!DZ172-StaffPVA!DZ172,"")</f>
        <v/>
      </c>
      <c r="EA172" s="1" t="str">
        <f>IF(AND(StudentPVA!EA172&lt;&gt;"", StaffPVA!EA172&lt;&gt;""),StudentPVA!EA172-StaffPVA!EA172,"")</f>
        <v/>
      </c>
      <c r="EB172" s="1" t="str">
        <f>IF(AND(StudentPVA!EB172&lt;&gt;"", StaffPVA!EB172&lt;&gt;""),StudentPVA!EB172-StaffPVA!EB172,"")</f>
        <v/>
      </c>
      <c r="EC172" s="1" t="str">
        <f>IF(AND(StudentPVA!EC172&lt;&gt;"", StaffPVA!EC172&lt;&gt;""),StudentPVA!EC172-StaffPVA!EC172,"")</f>
        <v/>
      </c>
      <c r="ED172" s="1" t="str">
        <f>IF(AND(StudentPVA!ED172&lt;&gt;"", StaffPVA!ED172&lt;&gt;""),StudentPVA!ED172-StaffPVA!ED172,"")</f>
        <v/>
      </c>
      <c r="EE172" s="1" t="str">
        <f>IF(AND(StudentPVA!EE172&lt;&gt;"", StaffPVA!EE172&lt;&gt;""),StudentPVA!EE172-StaffPVA!EE172,"")</f>
        <v/>
      </c>
      <c r="EF172" s="1" t="str">
        <f>IF(AND(StudentPVA!EF172&lt;&gt;"", StaffPVA!EF172&lt;&gt;""),StudentPVA!EF172-StaffPVA!EF172,"")</f>
        <v/>
      </c>
      <c r="EG172" s="1" t="str">
        <f>IF(AND(StudentPVA!EG172&lt;&gt;"", StaffPVA!EG172&lt;&gt;""),StudentPVA!EG172-StaffPVA!EG172,"")</f>
        <v/>
      </c>
      <c r="EH172" s="1" t="str">
        <f>IF(AND(StudentPVA!EH172&lt;&gt;"", StaffPVA!EH172&lt;&gt;""),StudentPVA!EH172-StaffPVA!EH172,"")</f>
        <v/>
      </c>
      <c r="EI172" s="1" t="str">
        <f>IF(AND(StudentPVA!EI172&lt;&gt;"", StaffPVA!EI172&lt;&gt;""),StudentPVA!EI172-StaffPVA!EI172,"")</f>
        <v/>
      </c>
      <c r="EJ172" s="1" t="str">
        <f>IF(AND(StudentPVA!EJ172&lt;&gt;"", StaffPVA!EJ172&lt;&gt;""),StudentPVA!EJ172-StaffPVA!EJ172,"")</f>
        <v/>
      </c>
      <c r="EK172" s="1" t="str">
        <f>IF(AND(StudentPVA!EK172&lt;&gt;"", StaffPVA!EK172&lt;&gt;""),StudentPVA!EK172-StaffPVA!EK172,"")</f>
        <v/>
      </c>
      <c r="EL172" s="1" t="str">
        <f>IF(AND(StudentPVA!EL172&lt;&gt;"", StaffPVA!EL172&lt;&gt;""),StudentPVA!EL172-StaffPVA!EL172,"")</f>
        <v/>
      </c>
      <c r="EM172" s="1" t="str">
        <f>IF(AND(StudentPVA!EM172&lt;&gt;"", StaffPVA!EM172&lt;&gt;""),StudentPVA!EM172-StaffPVA!EM172,"")</f>
        <v/>
      </c>
      <c r="EN172" s="1" t="str">
        <f>IF(AND(StudentPVA!EN172&lt;&gt;"", StaffPVA!EN172&lt;&gt;""),StudentPVA!EN172-StaffPVA!EN172,"")</f>
        <v/>
      </c>
      <c r="EO172" s="1" t="str">
        <f>IF(AND(StudentPVA!EO172&lt;&gt;"", StaffPVA!EO172&lt;&gt;""),StudentPVA!EO172-StaffPVA!EO172,"")</f>
        <v/>
      </c>
      <c r="EP172" s="1" t="str">
        <f>IF(AND(StudentPVA!EP172&lt;&gt;"", StaffPVA!EP172&lt;&gt;""),StudentPVA!EP172-StaffPVA!EP172,"")</f>
        <v/>
      </c>
      <c r="EQ172" s="1" t="str">
        <f>IF(AND(StudentPVA!EQ172&lt;&gt;"", StaffPVA!EQ172&lt;&gt;""),StudentPVA!EQ172-StaffPVA!EQ172,"")</f>
        <v/>
      </c>
      <c r="ER172" s="1" t="str">
        <f>IF(AND(StudentPVA!ER172&lt;&gt;"", StaffPVA!ER172&lt;&gt;""),StudentPVA!ER172-StaffPVA!ER172,"")</f>
        <v/>
      </c>
      <c r="ES172" s="1" t="str">
        <f>IF(AND(StudentPVA!ES172&lt;&gt;"", StaffPVA!ES172&lt;&gt;""),StudentPVA!ES172-StaffPVA!ES172,"")</f>
        <v/>
      </c>
      <c r="ET172" s="1" t="str">
        <f>IF(AND(StudentPVA!ET172&lt;&gt;"", StaffPVA!ET172&lt;&gt;""),StudentPVA!ET172-StaffPVA!ET172,"")</f>
        <v/>
      </c>
      <c r="EU172" s="1" t="str">
        <f>IF(AND(StudentPVA!EU172&lt;&gt;"", StaffPVA!EU172&lt;&gt;""),StudentPVA!EU172-StaffPVA!EU172,"")</f>
        <v/>
      </c>
      <c r="EV172" s="1" t="str">
        <f>IF(AND(StudentPVA!EV172&lt;&gt;"", StaffPVA!EV172&lt;&gt;""),StudentPVA!EV172-StaffPVA!EV172,"")</f>
        <v/>
      </c>
      <c r="EW172" s="1" t="str">
        <f>IF(AND(StudentPVA!EW172&lt;&gt;"", StaffPVA!EW172&lt;&gt;""),StudentPVA!EW172-StaffPVA!EW172,"")</f>
        <v/>
      </c>
      <c r="EX172" s="1" t="str">
        <f>IF(AND(StudentPVA!EX172&lt;&gt;"", StaffPVA!EX172&lt;&gt;""),StudentPVA!EX172-StaffPVA!EX172,"")</f>
        <v/>
      </c>
      <c r="EY172" s="1" t="str">
        <f>IF(AND(StudentPVA!EY172&lt;&gt;"", StaffPVA!EY172&lt;&gt;""),StudentPVA!EY172-StaffPVA!EY172,"")</f>
        <v/>
      </c>
      <c r="EZ172" s="1" t="str">
        <f>IF(AND(StudentPVA!EZ172&lt;&gt;"", StaffPVA!EZ172&lt;&gt;""),StudentPVA!EZ172-StaffPVA!EZ172,"")</f>
        <v/>
      </c>
      <c r="FA172" s="1" t="str">
        <f>IF(AND(StudentPVA!FA172&lt;&gt;"", StaffPVA!FA172&lt;&gt;""),StudentPVA!FA172-StaffPVA!FA172,"")</f>
        <v/>
      </c>
      <c r="FB172" s="1" t="str">
        <f>IF(AND(StudentPVA!FB172&lt;&gt;"", StaffPVA!FB172&lt;&gt;""),StudentPVA!FB172-StaffPVA!FB172,"")</f>
        <v/>
      </c>
      <c r="FC172" s="1" t="str">
        <f>IF(AND(StudentPVA!FC172&lt;&gt;"", StaffPVA!FC172&lt;&gt;""),StudentPVA!FC172-StaffPVA!FC172,"")</f>
        <v/>
      </c>
      <c r="FD172" s="1" t="str">
        <f>IF(AND(StudentPVA!FD172&lt;&gt;"", StaffPVA!FD172&lt;&gt;""),StudentPVA!FD172-StaffPVA!FD172,"")</f>
        <v/>
      </c>
      <c r="FE172" s="1" t="str">
        <f>IF(AND(StudentPVA!FE172&lt;&gt;"", StaffPVA!FE172&lt;&gt;""),StudentPVA!FE172-StaffPVA!FE172,"")</f>
        <v/>
      </c>
      <c r="FF172" s="1" t="str">
        <f>IF(AND(StudentPVA!FF172&lt;&gt;"", StaffPVA!FF172&lt;&gt;""),StudentPVA!FF172-StaffPVA!FF172,"")</f>
        <v/>
      </c>
      <c r="FG172" s="1" t="str">
        <f>IF(AND(StudentPVA!FG172&lt;&gt;"", StaffPVA!FG172&lt;&gt;""),StudentPVA!FG172-StaffPVA!FG172,"")</f>
        <v/>
      </c>
      <c r="FH172" s="1" t="str">
        <f>IF(AND(StudentPVA!FH172&lt;&gt;"", StaffPVA!FH172&lt;&gt;""),StudentPVA!FH172-StaffPVA!FH172,"")</f>
        <v/>
      </c>
      <c r="FI172" s="1" t="str">
        <f>IF(AND(StudentPVA!FI172&lt;&gt;"", StaffPVA!FI172&lt;&gt;""),StudentPVA!FI172-StaffPVA!FI172,"")</f>
        <v/>
      </c>
      <c r="FJ172" s="1" t="str">
        <f>IF(AND(StudentPVA!FJ172&lt;&gt;"", StaffPVA!FJ172&lt;&gt;""),StudentPVA!FJ172-StaffPVA!FJ172,"")</f>
        <v/>
      </c>
      <c r="FK172" s="1" t="str">
        <f>IF(AND(StudentPVA!FK172&lt;&gt;"", StaffPVA!FK172&lt;&gt;""),StudentPVA!FK172-StaffPVA!FK172,"")</f>
        <v/>
      </c>
      <c r="FL172" s="1" t="str">
        <f>IF(AND(StudentPVA!FL172&lt;&gt;"", StaffPVA!FL172&lt;&gt;""),StudentPVA!FL172-StaffPVA!FL172,"")</f>
        <v/>
      </c>
      <c r="FM172" s="1" t="str">
        <f>IF(AND(StudentPVA!FM172&lt;&gt;"", StaffPVA!FM172&lt;&gt;""),StudentPVA!FM172-StaffPVA!FM172,"")</f>
        <v/>
      </c>
      <c r="FN172" s="1" t="str">
        <f>IF(AND(StudentPVA!FN172&lt;&gt;"", StaffPVA!FN172&lt;&gt;""),StudentPVA!FN172-StaffPVA!FN172,"")</f>
        <v/>
      </c>
      <c r="FO172" s="1" t="str">
        <f>IF(AND(StudentPVA!FO172&lt;&gt;"", StaffPVA!FO172&lt;&gt;""),StudentPVA!FO172-StaffPVA!FO172,"")</f>
        <v/>
      </c>
      <c r="FP172" s="1" t="str">
        <f>IF(AND(StudentPVA!FP172&lt;&gt;"", StaffPVA!FP172&lt;&gt;""),StudentPVA!FP172-StaffPVA!FP172,"")</f>
        <v/>
      </c>
      <c r="FQ172" s="1" t="str">
        <f>IF(AND(StudentPVA!FQ172&lt;&gt;"", StaffPVA!FQ172&lt;&gt;""),StudentPVA!FQ172-StaffPVA!FQ172,"")</f>
        <v/>
      </c>
      <c r="FR172" s="1" t="str">
        <f>IF(AND(StudentPVA!FR172&lt;&gt;"", StaffPVA!FR172&lt;&gt;""),StudentPVA!FR172-StaffPVA!FR172,"")</f>
        <v/>
      </c>
      <c r="FS172" s="1" t="str">
        <f>IF(AND(StudentPVA!FS172&lt;&gt;"", StaffPVA!FS172&lt;&gt;""),StudentPVA!FS172-StaffPVA!FS172,"")</f>
        <v/>
      </c>
      <c r="FT172" s="1" t="str">
        <f>IF(AND(StudentPVA!FT172&lt;&gt;"", StaffPVA!FT172&lt;&gt;""),StudentPVA!FT172-StaffPVA!FT172,"")</f>
        <v/>
      </c>
      <c r="FU172" s="1" t="str">
        <f>IF(AND(StudentPVA!FU172&lt;&gt;"", StaffPVA!FU172&lt;&gt;""),StudentPVA!FU172-StaffPVA!FU172,"")</f>
        <v/>
      </c>
      <c r="FV172" s="1" t="str">
        <f>IF(AND(StudentPVA!FV172&lt;&gt;"", StaffPVA!FV172&lt;&gt;""),StudentPVA!FV172-StaffPVA!FV172,"")</f>
        <v/>
      </c>
      <c r="FW172" s="1" t="str">
        <f>IF(AND(StudentPVA!FW172&lt;&gt;"", StaffPVA!FW172&lt;&gt;""),StudentPVA!FW172-StaffPVA!FW172,"")</f>
        <v/>
      </c>
      <c r="FX172" s="1" t="str">
        <f>IF(AND(StudentPVA!FX172&lt;&gt;"", StaffPVA!FX172&lt;&gt;""),StudentPVA!FX172-StaffPVA!FX172,"")</f>
        <v/>
      </c>
      <c r="FY172" s="1" t="str">
        <f>IF(AND(StudentPVA!FY172&lt;&gt;"", StaffPVA!FY172&lt;&gt;""),StudentPVA!FY172-StaffPVA!FY172,"")</f>
        <v/>
      </c>
      <c r="FZ172" s="1" t="str">
        <f>IF(AND(StudentPVA!FZ172&lt;&gt;"", StaffPVA!FZ172&lt;&gt;""),StudentPVA!FZ172-StaffPVA!FZ172,"")</f>
        <v/>
      </c>
      <c r="GA172" s="1" t="str">
        <f>IF(AND(StudentPVA!GA172&lt;&gt;"", StaffPVA!GA172&lt;&gt;""),StudentPVA!GA172-StaffPVA!GA172,"")</f>
        <v/>
      </c>
      <c r="GB172" s="1" t="str">
        <f>IF(AND(StudentPVA!GB172&lt;&gt;"", StaffPVA!GB172&lt;&gt;""),StudentPVA!GB172-StaffPVA!GB172,"")</f>
        <v/>
      </c>
      <c r="GC172" s="1" t="str">
        <f>IF(AND(StudentPVA!GC172&lt;&gt;"", StaffPVA!GC172&lt;&gt;""),StudentPVA!GC172-StaffPVA!GC172,"")</f>
        <v/>
      </c>
      <c r="GD172" s="1" t="str">
        <f>IF(AND(StudentPVA!GD172&lt;&gt;"", StaffPVA!GD172&lt;&gt;""),StudentPVA!GD172-StaffPVA!GD172,"")</f>
        <v/>
      </c>
      <c r="GE172" s="1" t="str">
        <f>IF(AND(StudentPVA!GE172&lt;&gt;"", StaffPVA!GE172&lt;&gt;""),StudentPVA!GE172-StaffPVA!GE172,"")</f>
        <v/>
      </c>
      <c r="GF172" s="1" t="str">
        <f>IF(AND(StudentPVA!GF172&lt;&gt;"", StaffPVA!GF172&lt;&gt;""),StudentPVA!GF172-StaffPVA!GF172,"")</f>
        <v/>
      </c>
      <c r="GG172" s="1" t="str">
        <f>IF(AND(StudentPVA!GG172&lt;&gt;"", StaffPVA!GG172&lt;&gt;""),StudentPVA!GG172-StaffPVA!GG172,"")</f>
        <v/>
      </c>
      <c r="GH172" s="1" t="str">
        <f>IF(AND(StudentPVA!GH172&lt;&gt;"", StaffPVA!GH172&lt;&gt;""),StudentPVA!GH172-StaffPVA!GH172,"")</f>
        <v/>
      </c>
      <c r="GI172" s="1" t="str">
        <f>IF(AND(StudentPVA!GI172&lt;&gt;"", StaffPVA!GI172&lt;&gt;""),StudentPVA!GI172-StaffPVA!GI172,"")</f>
        <v/>
      </c>
      <c r="GJ172" s="1" t="str">
        <f>IF(AND(StudentPVA!GJ172&lt;&gt;"", StaffPVA!GJ172&lt;&gt;""),StudentPVA!GJ172-StaffPVA!GJ172,"")</f>
        <v/>
      </c>
      <c r="GK172" s="1" t="str">
        <f>IF(AND(StudentPVA!GK172&lt;&gt;"", StaffPVA!GK172&lt;&gt;""),StudentPVA!GK172-StaffPVA!GK172,"")</f>
        <v/>
      </c>
      <c r="GL172" s="1" t="str">
        <f>IF(AND(StudentPVA!GL172&lt;&gt;"", StaffPVA!GL172&lt;&gt;""),StudentPVA!GL172-StaffPVA!GL172,"")</f>
        <v/>
      </c>
      <c r="GM172" s="1" t="str">
        <f>IF(AND(StudentPVA!GM172&lt;&gt;"", StaffPVA!GM172&lt;&gt;""),StudentPVA!GM172-StaffPVA!GM172,"")</f>
        <v/>
      </c>
      <c r="GN172" s="1" t="str">
        <f>IF(AND(StudentPVA!GN172&lt;&gt;"", StaffPVA!GN172&lt;&gt;""),StudentPVA!GN172-StaffPVA!GN172,"")</f>
        <v/>
      </c>
      <c r="GO172" s="1" t="str">
        <f>IF(AND(StudentPVA!GO172&lt;&gt;"", StaffPVA!GO172&lt;&gt;""),StudentPVA!GO172-StaffPVA!GO172,"")</f>
        <v/>
      </c>
      <c r="GP172" s="1" t="str">
        <f>IF(AND(StudentPVA!GP172&lt;&gt;"", StaffPVA!GP172&lt;&gt;""),StudentPVA!GP172-StaffPVA!GP172,"")</f>
        <v/>
      </c>
      <c r="GQ172" s="1" t="str">
        <f>IF(AND(StudentPVA!GQ172&lt;&gt;"", StaffPVA!GQ172&lt;&gt;""),StudentPVA!GQ172-StaffPVA!GQ172,"")</f>
        <v/>
      </c>
      <c r="GR172" s="1" t="str">
        <f>IF(AND(StudentPVA!GR172&lt;&gt;"", StaffPVA!GR172&lt;&gt;""),StudentPVA!GR172-StaffPVA!GR172,"")</f>
        <v/>
      </c>
      <c r="GS172" s="1" t="str">
        <f>IF(AND(StudentPVA!GS172&lt;&gt;"", StaffPVA!GS172&lt;&gt;""),StudentPVA!GS172-StaffPVA!GS172,"")</f>
        <v/>
      </c>
      <c r="GT172" s="1" t="str">
        <f>IF(AND(StudentPVA!GT172&lt;&gt;"", StaffPVA!GT172&lt;&gt;""),StudentPVA!GT172-StaffPVA!GT172,"")</f>
        <v/>
      </c>
      <c r="GU172" s="1" t="str">
        <f>IF(AND(StudentPVA!GU172&lt;&gt;"", StaffPVA!GU172&lt;&gt;""),StudentPVA!GU172-StaffPVA!GU172,"")</f>
        <v/>
      </c>
      <c r="GV172" s="1" t="str">
        <f>IF(AND(StudentPVA!GV172&lt;&gt;"", StaffPVA!GV172&lt;&gt;""),StudentPVA!GV172-StaffPVA!GV172,"")</f>
        <v/>
      </c>
      <c r="GW172" s="1" t="str">
        <f>IF(AND(StudentPVA!GW172&lt;&gt;"", StaffPVA!GW172&lt;&gt;""),StudentPVA!GW172-StaffPVA!GW172,"")</f>
        <v/>
      </c>
      <c r="GX172" s="1" t="str">
        <f>IF(AND(StudentPVA!GX172&lt;&gt;"", StaffPVA!GX172&lt;&gt;""),StudentPVA!GX172-StaffPVA!GX172,"")</f>
        <v/>
      </c>
      <c r="GY172" s="1" t="str">
        <f>IF(AND(StudentPVA!GY172&lt;&gt;"", StaffPVA!GY172&lt;&gt;""),StudentPVA!GY172-StaffPVA!GY172,"")</f>
        <v/>
      </c>
      <c r="GZ172" s="1" t="str">
        <f>IF(AND(StudentPVA!GZ172&lt;&gt;"", StaffPVA!GZ172&lt;&gt;""),StudentPVA!GZ172-StaffPVA!GZ172,"")</f>
        <v/>
      </c>
      <c r="HA172" s="1" t="str">
        <f>IF(AND(StudentPVA!HA172&lt;&gt;"", StaffPVA!HA172&lt;&gt;""),StudentPVA!HA172-StaffPVA!HA172,"")</f>
        <v/>
      </c>
      <c r="HB172" s="1" t="str">
        <f>IF(AND(StudentPVA!HB172&lt;&gt;"", StaffPVA!HB172&lt;&gt;""),StudentPVA!HB172-StaffPVA!HB172,"")</f>
        <v/>
      </c>
      <c r="HC172" s="1" t="str">
        <f>IF(AND(StudentPVA!HC172&lt;&gt;"", StaffPVA!HC172&lt;&gt;""),StudentPVA!HC172-StaffPVA!HC172,"")</f>
        <v/>
      </c>
      <c r="HD172" s="1" t="str">
        <f>IF(AND(StudentPVA!HD172&lt;&gt;"", StaffPVA!HD172&lt;&gt;""),StudentPVA!HD172-StaffPVA!HD172,"")</f>
        <v/>
      </c>
      <c r="HE172" s="1" t="str">
        <f>IF(AND(StudentPVA!HE172&lt;&gt;"", StaffPVA!HE172&lt;&gt;""),StudentPVA!HE172-StaffPVA!HE172,"")</f>
        <v/>
      </c>
      <c r="HF172" s="1" t="str">
        <f>IF(AND(StudentPVA!HF172&lt;&gt;"", StaffPVA!HF172&lt;&gt;""),StudentPVA!HF172-StaffPVA!HF172,"")</f>
        <v/>
      </c>
      <c r="HG172" s="1" t="str">
        <f>IF(AND(StudentPVA!HG172&lt;&gt;"", StaffPVA!HG172&lt;&gt;""),StudentPVA!HG172-StaffPVA!HG172,"")</f>
        <v/>
      </c>
      <c r="HH172" s="1" t="str">
        <f>IF(AND(StudentPVA!HH172&lt;&gt;"", StaffPVA!HH172&lt;&gt;""),StudentPVA!HH172-StaffPVA!HH172,"")</f>
        <v/>
      </c>
      <c r="HI172" s="1" t="str">
        <f>IF(AND(StudentPVA!HI172&lt;&gt;"", StaffPVA!HI172&lt;&gt;""),StudentPVA!HI172-StaffPVA!HI172,"")</f>
        <v/>
      </c>
      <c r="HJ172" s="1" t="str">
        <f>IF(AND(StudentPVA!HJ172&lt;&gt;"", StaffPVA!HJ172&lt;&gt;""),StudentPVA!HJ172-StaffPVA!HJ172,"")</f>
        <v/>
      </c>
      <c r="HK172" s="1" t="str">
        <f>IF(AND(StudentPVA!HK172&lt;&gt;"", StaffPVA!HK172&lt;&gt;""),StudentPVA!HK172-StaffPVA!HK172,"")</f>
        <v/>
      </c>
      <c r="HL172" s="1" t="str">
        <f>IF(AND(StudentPVA!HL172&lt;&gt;"", StaffPVA!HL172&lt;&gt;""),StudentPVA!HL172-StaffPVA!HL172,"")</f>
        <v/>
      </c>
      <c r="HM172" s="1" t="str">
        <f>IF(AND(StudentPVA!HM172&lt;&gt;"", StaffPVA!HM172&lt;&gt;""),StudentPVA!HM172-StaffPVA!HM172,"")</f>
        <v/>
      </c>
      <c r="HN172" s="1" t="str">
        <f>IF(AND(StudentPVA!HN172&lt;&gt;"", StaffPVA!HN172&lt;&gt;""),StudentPVA!HN172-StaffPVA!HN172,"")</f>
        <v/>
      </c>
      <c r="HO172" s="1" t="str">
        <f>IF(AND(StudentPVA!HO172&lt;&gt;"", StaffPVA!HO172&lt;&gt;""),StudentPVA!HO172-StaffPVA!HO172,"")</f>
        <v/>
      </c>
      <c r="HP172" s="1" t="str">
        <f>IF(AND(StudentPVA!HP172&lt;&gt;"", StaffPVA!HP172&lt;&gt;""),StudentPVA!HP172-StaffPVA!HP172,"")</f>
        <v/>
      </c>
      <c r="HQ172" s="1" t="str">
        <f>IF(AND(StudentPVA!HQ172&lt;&gt;"", StaffPVA!HQ172&lt;&gt;""),StudentPVA!HQ172-StaffPVA!HQ172,"")</f>
        <v/>
      </c>
      <c r="HR172" s="1" t="str">
        <f>IF(AND(StudentPVA!HR172&lt;&gt;"", StaffPVA!HR172&lt;&gt;""),StudentPVA!HR172-StaffPVA!HR172,"")</f>
        <v/>
      </c>
      <c r="HS172" s="1" t="str">
        <f>IF(AND(StudentPVA!HS172&lt;&gt;"", StaffPVA!HS172&lt;&gt;""),StudentPVA!HS172-StaffPVA!HS172,"")</f>
        <v/>
      </c>
      <c r="HT172" s="1" t="str">
        <f>IF(AND(StudentPVA!HT172&lt;&gt;"", StaffPVA!HT172&lt;&gt;""),StudentPVA!HT172-StaffPVA!HT172,"")</f>
        <v/>
      </c>
      <c r="HU172" s="1" t="str">
        <f>IF(AND(StudentPVA!HU172&lt;&gt;"", StaffPVA!HU172&lt;&gt;""),StudentPVA!HU172-StaffPVA!HU172,"")</f>
        <v/>
      </c>
      <c r="HV172" s="1" t="str">
        <f>IF(AND(StudentPVA!HV172&lt;&gt;"", StaffPVA!HV172&lt;&gt;""),StudentPVA!HV172-StaffPVA!HV172,"")</f>
        <v/>
      </c>
      <c r="HW172" s="1" t="str">
        <f>IF(AND(StudentPVA!HW172&lt;&gt;"", StaffPVA!HW172&lt;&gt;""),StudentPVA!HW172-StaffPVA!HW172,"")</f>
        <v/>
      </c>
      <c r="HX172" s="1" t="str">
        <f>IF(AND(StudentPVA!HX172&lt;&gt;"", StaffPVA!HX172&lt;&gt;""),StudentPVA!HX172-StaffPVA!HX172,"")</f>
        <v/>
      </c>
      <c r="HY172" s="1" t="str">
        <f>IF(AND(StudentPVA!HY172&lt;&gt;"", StaffPVA!HY172&lt;&gt;""),StudentPVA!HY172-StaffPVA!HY172,"")</f>
        <v/>
      </c>
      <c r="HZ172" s="1" t="str">
        <f>IF(AND(StudentPVA!HZ172&lt;&gt;"", StaffPVA!HZ172&lt;&gt;""),StudentPVA!HZ172-StaffPVA!HZ172,"")</f>
        <v/>
      </c>
      <c r="IA172" s="1" t="str">
        <f>IF(AND(StudentPVA!IA172&lt;&gt;"", StaffPVA!IA172&lt;&gt;""),StudentPVA!IA172-StaffPVA!IA172,"")</f>
        <v/>
      </c>
      <c r="IB172" s="1" t="str">
        <f>IF(AND(StudentPVA!IB172&lt;&gt;"", StaffPVA!IB172&lt;&gt;""),StudentPVA!IB172-StaffPVA!IB172,"")</f>
        <v/>
      </c>
      <c r="IC172" s="1" t="str">
        <f>IF(AND(StudentPVA!IC172&lt;&gt;"", StaffPVA!IC172&lt;&gt;""),StudentPVA!IC172-StaffPVA!IC172,"")</f>
        <v/>
      </c>
      <c r="ID172" s="1" t="str">
        <f>IF(AND(StudentPVA!ID172&lt;&gt;"", StaffPVA!ID172&lt;&gt;""),StudentPVA!ID172-StaffPVA!ID172,"")</f>
        <v/>
      </c>
      <c r="IE172" s="1" t="str">
        <f>IF(AND(StudentPVA!IE172&lt;&gt;"", StaffPVA!IE172&lt;&gt;""),StudentPVA!IE172-StaffPVA!IE172,"")</f>
        <v/>
      </c>
      <c r="IF172" s="1" t="str">
        <f>IF(AND(StudentPVA!IF172&lt;&gt;"", StaffPVA!IF172&lt;&gt;""),StudentPVA!IF172-StaffPVA!IF172,"")</f>
        <v/>
      </c>
      <c r="IG172" s="1" t="str">
        <f>IF(AND(StudentPVA!IG172&lt;&gt;"", StaffPVA!IG172&lt;&gt;""),StudentPVA!IG172-StaffPVA!IG172,"")</f>
        <v/>
      </c>
      <c r="IH172" s="1" t="str">
        <f>IF(AND(StudentPVA!IH172&lt;&gt;"", StaffPVA!IH172&lt;&gt;""),StudentPVA!IH172-StaffPVA!IH172,"")</f>
        <v/>
      </c>
      <c r="II172" s="1" t="str">
        <f>IF(AND(StudentPVA!II172&lt;&gt;"", StaffPVA!II172&lt;&gt;""),StudentPVA!II172-StaffPVA!II172,"")</f>
        <v/>
      </c>
      <c r="IJ172" s="1" t="str">
        <f>IF(AND(StudentPVA!IJ172&lt;&gt;"", StaffPVA!IJ172&lt;&gt;""),StudentPVA!IJ172-StaffPVA!IJ172,"")</f>
        <v/>
      </c>
      <c r="IK172" s="1" t="str">
        <f>IF(AND(StudentPVA!IK172&lt;&gt;"", StaffPVA!IK172&lt;&gt;""),StudentPVA!IK172-StaffPVA!IK172,"")</f>
        <v/>
      </c>
      <c r="IL172" s="1" t="str">
        <f>IF(AND(StudentPVA!IL172&lt;&gt;"", StaffPVA!IL172&lt;&gt;""),StudentPVA!IL172-StaffPVA!IL172,"")</f>
        <v/>
      </c>
      <c r="IM172" s="1" t="str">
        <f>IF(AND(StudentPVA!IM172&lt;&gt;"", StaffPVA!IM172&lt;&gt;""),StudentPVA!IM172-StaffPVA!IM172,"")</f>
        <v/>
      </c>
      <c r="IN172" s="1" t="str">
        <f>IF(AND(StudentPVA!IN172&lt;&gt;"", StaffPVA!IN172&lt;&gt;""),StudentPVA!IN172-StaffPVA!IN172,"")</f>
        <v/>
      </c>
      <c r="IO172" s="1" t="str">
        <f>IF(AND(StudentPVA!IO172&lt;&gt;"", StaffPVA!IO172&lt;&gt;""),StudentPVA!IO172-StaffPVA!IO172,"")</f>
        <v/>
      </c>
      <c r="IP172" s="1" t="str">
        <f>IF(AND(StudentPVA!IP172&lt;&gt;"", StaffPVA!IP172&lt;&gt;""),StudentPVA!IP172-StaffPVA!IP172,"")</f>
        <v/>
      </c>
      <c r="IQ172" s="1" t="str">
        <f>IF(AND(StudentPVA!IQ172&lt;&gt;"", StaffPVA!IQ172&lt;&gt;""),StudentPVA!IQ172-StaffPVA!IQ172,"")</f>
        <v/>
      </c>
      <c r="IR172" s="1" t="str">
        <f>IF(AND(StudentPVA!IR172&lt;&gt;"", StaffPVA!IR172&lt;&gt;""),StudentPVA!IR172-StaffPVA!IR172,"")</f>
        <v/>
      </c>
      <c r="IS172" s="1" t="str">
        <f>IF(AND(StudentPVA!IS172&lt;&gt;"", StaffPVA!IS172&lt;&gt;""),StudentPVA!IS172-StaffPVA!IS172,"")</f>
        <v/>
      </c>
      <c r="IT172" s="1" t="str">
        <f>IF(AND(StudentPVA!IT172&lt;&gt;"", StaffPVA!IT172&lt;&gt;""),StudentPVA!IT172-StaffPVA!IT172,"")</f>
        <v/>
      </c>
      <c r="IU172" s="1" t="str">
        <f>IF(AND(StudentPVA!IU172&lt;&gt;"", StaffPVA!IU172&lt;&gt;""),StudentPVA!IU172-StaffPVA!IU172,"")</f>
        <v/>
      </c>
      <c r="IV172" s="1" t="str">
        <f>IF(AND(StudentPVA!IV172&lt;&gt;"", StaffPVA!IV172&lt;&gt;""),StudentPVA!IV172-StaffPVA!IV172,"")</f>
        <v/>
      </c>
      <c r="IW172" s="1" t="str">
        <f>IF(AND(StudentPVA!IW172&lt;&gt;"", StaffPVA!IW172&lt;&gt;""),StudentPVA!IW172-StaffPVA!IW172,"")</f>
        <v/>
      </c>
      <c r="IX172" s="1" t="str">
        <f>IF(AND(StudentPVA!IX172&lt;&gt;"", StaffPVA!IX172&lt;&gt;""),StudentPVA!IX172-StaffPVA!IX172,"")</f>
        <v/>
      </c>
      <c r="IY172" s="1" t="str">
        <f>IF(AND(StudentPVA!IY172&lt;&gt;"", StaffPVA!IY172&lt;&gt;""),StudentPVA!IY172-StaffPVA!IY172,"")</f>
        <v/>
      </c>
      <c r="IZ172" s="1" t="str">
        <f>IF(AND(StudentPVA!IZ172&lt;&gt;"", StaffPVA!IZ172&lt;&gt;""),StudentPVA!IZ172-StaffPVA!IZ172,"")</f>
        <v/>
      </c>
      <c r="JA172" s="1" t="str">
        <f>IF(AND(StudentPVA!JA172&lt;&gt;"", StaffPVA!JA172&lt;&gt;""),StudentPVA!JA172-StaffPVA!JA172,"")</f>
        <v/>
      </c>
      <c r="JB172" s="1" t="str">
        <f>IF(AND(StudentPVA!JB172&lt;&gt;"", StaffPVA!JB172&lt;&gt;""),StudentPVA!JB172-StaffPVA!JB172,"")</f>
        <v/>
      </c>
      <c r="JC172" s="1" t="str">
        <f>IF(AND(StudentPVA!JC172&lt;&gt;"", StaffPVA!JC172&lt;&gt;""),StudentPVA!JC172-StaffPVA!JC172,"")</f>
        <v/>
      </c>
      <c r="JD172" s="1" t="str">
        <f>IF(AND(StudentPVA!JD172&lt;&gt;"", StaffPVA!JD172&lt;&gt;""),StudentPVA!JD172-StaffPVA!JD172,"")</f>
        <v/>
      </c>
      <c r="JE172" s="1" t="str">
        <f>IF(AND(StudentPVA!JE172&lt;&gt;"", StaffPVA!JE172&lt;&gt;""),StudentPVA!JE172-StaffPVA!JE172,"")</f>
        <v/>
      </c>
      <c r="JF172" s="1" t="str">
        <f>IF(AND(StudentPVA!JF172&lt;&gt;"", StaffPVA!JF172&lt;&gt;""),StudentPVA!JF172-StaffPVA!JF172,"")</f>
        <v/>
      </c>
      <c r="JG172" s="1" t="str">
        <f>IF(AND(StudentPVA!JG172&lt;&gt;"", StaffPVA!JG172&lt;&gt;""),StudentPVA!JG172-StaffPVA!JG172,"")</f>
        <v/>
      </c>
      <c r="JH172" s="1" t="str">
        <f>IF(AND(StudentPVA!JH172&lt;&gt;"", StaffPVA!JH172&lt;&gt;""),StudentPVA!JH172-StaffPVA!JH172,"")</f>
        <v/>
      </c>
      <c r="JI172" s="1" t="str">
        <f>IF(AND(StudentPVA!JI172&lt;&gt;"", StaffPVA!JI172&lt;&gt;""),StudentPVA!JI172-StaffPVA!JI172,"")</f>
        <v/>
      </c>
      <c r="JJ172" s="1" t="str">
        <f>IF(AND(StudentPVA!JJ172&lt;&gt;"", StaffPVA!JJ172&lt;&gt;""),StudentPVA!JJ172-StaffPVA!JJ172,"")</f>
        <v/>
      </c>
      <c r="JK172" s="1" t="str">
        <f>IF(AND(StudentPVA!JK172&lt;&gt;"", StaffPVA!JK172&lt;&gt;""),StudentPVA!JK172-StaffPVA!JK172,"")</f>
        <v/>
      </c>
      <c r="JL172" s="1" t="str">
        <f>IF(AND(StudentPVA!JL172&lt;&gt;"", StaffPVA!JL172&lt;&gt;""),StudentPVA!JL172-StaffPVA!JL172,"")</f>
        <v/>
      </c>
      <c r="JM172" s="1" t="str">
        <f>IF(AND(StudentPVA!JM172&lt;&gt;"", StaffPVA!JM172&lt;&gt;""),StudentPVA!JM172-StaffPVA!JM172,"")</f>
        <v/>
      </c>
      <c r="JN172" s="1" t="str">
        <f>IF(AND(StudentPVA!JN172&lt;&gt;"", StaffPVA!JN172&lt;&gt;""),StudentPVA!JN172-StaffPVA!JN172,"")</f>
        <v/>
      </c>
      <c r="JO172" s="1" t="str">
        <f>IF(AND(StudentPVA!JO172&lt;&gt;"", StaffPVA!JO172&lt;&gt;""),StudentPVA!JO172-StaffPVA!JO172,"")</f>
        <v/>
      </c>
      <c r="JP172" s="1" t="str">
        <f>IF(AND(StudentPVA!JP172&lt;&gt;"", StaffPVA!JP172&lt;&gt;""),StudentPVA!JP172-StaffPVA!JP172,"")</f>
        <v/>
      </c>
      <c r="JQ172" s="1" t="str">
        <f>IF(AND(StudentPVA!JQ172&lt;&gt;"", StaffPVA!JQ172&lt;&gt;""),StudentPVA!JQ172-StaffPVA!JQ172,"")</f>
        <v/>
      </c>
      <c r="JR172" s="1" t="str">
        <f>IF(AND(StudentPVA!JR172&lt;&gt;"", StaffPVA!JR172&lt;&gt;""),StudentPVA!JR172-StaffPVA!JR172,"")</f>
        <v/>
      </c>
      <c r="JS172" s="1" t="str">
        <f>IF(AND(StudentPVA!JS172&lt;&gt;"", StaffPVA!JS172&lt;&gt;""),StudentPVA!JS172-StaffPVA!JS172,"")</f>
        <v/>
      </c>
      <c r="JT172" s="1" t="str">
        <f>IF(AND(StudentPVA!JT172&lt;&gt;"", StaffPVA!JT172&lt;&gt;""),StudentPVA!JT172-StaffPVA!JT172,"")</f>
        <v/>
      </c>
      <c r="JU172" s="1" t="str">
        <f>IF(AND(StudentPVA!JU172&lt;&gt;"", StaffPVA!JU172&lt;&gt;""),StudentPVA!JU172-StaffPVA!JU172,"")</f>
        <v/>
      </c>
      <c r="JV172" s="1" t="str">
        <f>IF(AND(StudentPVA!JV172&lt;&gt;"", StaffPVA!JV172&lt;&gt;""),StudentPVA!JV172-StaffPVA!JV172,"")</f>
        <v/>
      </c>
      <c r="JW172" s="1" t="str">
        <f>IF(AND(StudentPVA!JW172&lt;&gt;"", StaffPVA!JW172&lt;&gt;""),StudentPVA!JW172-StaffPVA!JW172,"")</f>
        <v/>
      </c>
      <c r="JX172" s="1" t="str">
        <f>IF(AND(StudentPVA!JX172&lt;&gt;"", StaffPVA!JX172&lt;&gt;""),StudentPVA!JX172-StaffPVA!JX172,"")</f>
        <v/>
      </c>
      <c r="JY172" s="1" t="str">
        <f>IF(AND(StudentPVA!JY172&lt;&gt;"", StaffPVA!JY172&lt;&gt;""),StudentPVA!JY172-StaffPVA!JY172,"")</f>
        <v/>
      </c>
      <c r="JZ172" s="1" t="str">
        <f>IF(AND(StudentPVA!JZ172&lt;&gt;"", StaffPVA!JZ172&lt;&gt;""),StudentPVA!JZ172-StaffPVA!JZ172,"")</f>
        <v/>
      </c>
      <c r="KA172" s="1" t="str">
        <f>IF(AND(StudentPVA!KA172&lt;&gt;"", StaffPVA!KA172&lt;&gt;""),StudentPVA!KA172-StaffPVA!KA172,"")</f>
        <v/>
      </c>
      <c r="KB172" s="1" t="str">
        <f>IF(AND(StudentPVA!KB172&lt;&gt;"", StaffPVA!KB172&lt;&gt;""),StudentPVA!KB172-StaffPVA!KB172,"")</f>
        <v/>
      </c>
      <c r="KC172" s="1" t="str">
        <f>IF(AND(StudentPVA!KC172&lt;&gt;"", StaffPVA!KC172&lt;&gt;""),StudentPVA!KC172-StaffPVA!KC172,"")</f>
        <v/>
      </c>
      <c r="KD172" s="1" t="str">
        <f>IF(AND(StudentPVA!KD172&lt;&gt;"", StaffPVA!KD172&lt;&gt;""),StudentPVA!KD172-StaffPVA!KD172,"")</f>
        <v/>
      </c>
      <c r="KE172" s="1" t="str">
        <f>IF(AND(StudentPVA!KE172&lt;&gt;"", StaffPVA!KE172&lt;&gt;""),StudentPVA!KE172-StaffPVA!KE172,"")</f>
        <v/>
      </c>
      <c r="KF172" s="1" t="str">
        <f>IF(AND(StudentPVA!KF172&lt;&gt;"", StaffPVA!KF172&lt;&gt;""),StudentPVA!KF172-StaffPVA!KF172,"")</f>
        <v/>
      </c>
      <c r="KG172" s="1" t="str">
        <f>IF(AND(StudentPVA!KG172&lt;&gt;"", StaffPVA!KG172&lt;&gt;""),StudentPVA!KG172-StaffPVA!KG172,"")</f>
        <v/>
      </c>
      <c r="KH172" s="1" t="str">
        <f>IF(AND(StudentPVA!KH172&lt;&gt;"", StaffPVA!KH172&lt;&gt;""),StudentPVA!KH172-StaffPVA!KH172,"")</f>
        <v/>
      </c>
      <c r="KI172" s="1" t="str">
        <f>IF(AND(StudentPVA!KI172&lt;&gt;"", StaffPVA!KI172&lt;&gt;""),StudentPVA!KI172-StaffPVA!KI172,"")</f>
        <v/>
      </c>
      <c r="KJ172" s="1" t="str">
        <f>IF(AND(StudentPVA!KJ172&lt;&gt;"", StaffPVA!KJ172&lt;&gt;""),StudentPVA!KJ172-StaffPVA!KJ172,"")</f>
        <v/>
      </c>
      <c r="KK172" s="1" t="str">
        <f>IF(AND(StudentPVA!KK172&lt;&gt;"", StaffPVA!KK172&lt;&gt;""),StudentPVA!KK172-StaffPVA!KK172,"")</f>
        <v/>
      </c>
      <c r="KL172" s="1" t="str">
        <f>IF(AND(StudentPVA!KL172&lt;&gt;"", StaffPVA!KL172&lt;&gt;""),StudentPVA!KL172-StaffPVA!KL172,"")</f>
        <v/>
      </c>
      <c r="KM172" s="1" t="str">
        <f>IF(AND(StudentPVA!KM172&lt;&gt;"", StaffPVA!KM172&lt;&gt;""),StudentPVA!KM172-StaffPVA!KM172,"")</f>
        <v/>
      </c>
      <c r="KN172" s="1" t="str">
        <f>IF(AND(StudentPVA!KN172&lt;&gt;"", StaffPVA!KN172&lt;&gt;""),StudentPVA!KN172-StaffPVA!KN172,"")</f>
        <v/>
      </c>
      <c r="KO172" s="1" t="str">
        <f>IF(AND(StudentPVA!KO172&lt;&gt;"", StaffPVA!KO172&lt;&gt;""),StudentPVA!KO172-StaffPVA!KO172,"")</f>
        <v/>
      </c>
      <c r="KP172" s="1" t="str">
        <f>IF(AND(StudentPVA!KP172&lt;&gt;"", StaffPVA!KP172&lt;&gt;""),StudentPVA!KP172-StaffPVA!KP172,"")</f>
        <v/>
      </c>
      <c r="KQ172" s="1" t="str">
        <f>IF(AND(StudentPVA!KQ172&lt;&gt;"", StaffPVA!KQ172&lt;&gt;""),StudentPVA!KQ172-StaffPVA!KQ172,"")</f>
        <v/>
      </c>
      <c r="KR172" s="1" t="str">
        <f>IF(AND(StudentPVA!KR172&lt;&gt;"", StaffPVA!KR172&lt;&gt;""),StudentPVA!KR172-StaffPVA!KR172,"")</f>
        <v/>
      </c>
      <c r="KS172" s="1" t="str">
        <f>IF(AND(StudentPVA!KS172&lt;&gt;"", StaffPVA!KS172&lt;&gt;""),StudentPVA!KS172-StaffPVA!KS172,"")</f>
        <v/>
      </c>
      <c r="KT172" s="1" t="str">
        <f>IF(AND(StudentPVA!KT172&lt;&gt;"", StaffPVA!KT172&lt;&gt;""),StudentPVA!KT172-StaffPVA!KT172,"")</f>
        <v/>
      </c>
      <c r="KU172" s="1" t="str">
        <f>IF(AND(StudentPVA!KU172&lt;&gt;"", StaffPVA!KU172&lt;&gt;""),StudentPVA!KU172-StaffPVA!KU172,"")</f>
        <v/>
      </c>
      <c r="KV172" s="1" t="str">
        <f>IF(AND(StudentPVA!KV172&lt;&gt;"", StaffPVA!KV172&lt;&gt;""),StudentPVA!KV172-StaffPVA!KV172,"")</f>
        <v/>
      </c>
      <c r="KW172" s="1" t="str">
        <f>IF(AND(StudentPVA!KW172&lt;&gt;"", StaffPVA!KW172&lt;&gt;""),StudentPVA!KW172-StaffPVA!KW172,"")</f>
        <v/>
      </c>
      <c r="KX172" s="1" t="str">
        <f>IF(AND(StudentPVA!KX172&lt;&gt;"", StaffPVA!KX172&lt;&gt;""),StudentPVA!KX172-StaffPVA!KX172,"")</f>
        <v/>
      </c>
      <c r="KY172" s="1" t="str">
        <f>IF(AND(StudentPVA!KY172&lt;&gt;"", StaffPVA!KY172&lt;&gt;""),StudentPVA!KY172-StaffPVA!KY172,"")</f>
        <v/>
      </c>
      <c r="KZ172" s="1" t="str">
        <f>IF(AND(StudentPVA!KZ172&lt;&gt;"", StaffPVA!KZ172&lt;&gt;""),StudentPVA!KZ172-StaffPVA!KZ172,"")</f>
        <v/>
      </c>
      <c r="LA172" s="1" t="str">
        <f>IF(AND(StudentPVA!LA172&lt;&gt;"", StaffPVA!LA172&lt;&gt;""),StudentPVA!LA172-StaffPVA!LA172,"")</f>
        <v/>
      </c>
      <c r="LB172" s="1" t="str">
        <f>IF(AND(StudentPVA!LB172&lt;&gt;"", StaffPVA!LB172&lt;&gt;""),StudentPVA!LB172-StaffPVA!LB172,"")</f>
        <v/>
      </c>
      <c r="LC172" s="1" t="str">
        <f>IF(AND(StudentPVA!LC172&lt;&gt;"", StaffPVA!LC172&lt;&gt;""),StudentPVA!LC172-StaffPVA!LC172,"")</f>
        <v/>
      </c>
      <c r="LD172" s="1" t="str">
        <f>IF(AND(StudentPVA!LD172&lt;&gt;"", StaffPVA!LD172&lt;&gt;""),StudentPVA!LD172-StaffPVA!LD172,"")</f>
        <v/>
      </c>
      <c r="LE172" s="1" t="str">
        <f>IF(AND(StudentPVA!LE172&lt;&gt;"", StaffPVA!LE172&lt;&gt;""),StudentPVA!LE172-StaffPVA!LE172,"")</f>
        <v/>
      </c>
      <c r="LF172" s="1" t="str">
        <f>IF(AND(StudentPVA!LF172&lt;&gt;"", StaffPVA!LF172&lt;&gt;""),StudentPVA!LF172-StaffPVA!LF172,"")</f>
        <v/>
      </c>
      <c r="LG172" s="1" t="str">
        <f>IF(AND(StudentPVA!LG172&lt;&gt;"", StaffPVA!LG172&lt;&gt;""),StudentPVA!LG172-StaffPVA!LG172,"")</f>
        <v/>
      </c>
      <c r="LH172" s="1" t="str">
        <f>IF(AND(StudentPVA!LH172&lt;&gt;"", StaffPVA!LH172&lt;&gt;""),StudentPVA!LH172-StaffPVA!LH172,"")</f>
        <v/>
      </c>
      <c r="LI172" s="1" t="str">
        <f>IF(AND(StudentPVA!LI172&lt;&gt;"", StaffPVA!LI172&lt;&gt;""),StudentPVA!LI172-StaffPVA!LI172,"")</f>
        <v/>
      </c>
      <c r="LJ172" s="1" t="str">
        <f>IF(AND(StudentPVA!LJ172&lt;&gt;"", StaffPVA!LJ172&lt;&gt;""),StudentPVA!LJ172-StaffPVA!LJ172,"")</f>
        <v/>
      </c>
      <c r="LK172" s="1" t="str">
        <f>IF(AND(StudentPVA!LK172&lt;&gt;"", StaffPVA!LK172&lt;&gt;""),StudentPVA!LK172-StaffPVA!LK172,"")</f>
        <v/>
      </c>
      <c r="LL172" s="1" t="str">
        <f>IF(AND(StudentPVA!LL172&lt;&gt;"", StaffPVA!LL172&lt;&gt;""),StudentPVA!LL172-StaffPVA!LL172,"")</f>
        <v/>
      </c>
      <c r="LM172" s="1" t="str">
        <f>IF(AND(StudentPVA!LM172&lt;&gt;"", StaffPVA!LM172&lt;&gt;""),StudentPVA!LM172-StaffPVA!LM172,"")</f>
        <v/>
      </c>
      <c r="LN172" s="1" t="str">
        <f>IF(AND(StudentPVA!LN172&lt;&gt;"", StaffPVA!LN172&lt;&gt;""),StudentPVA!LN172-StaffPVA!LN172,"")</f>
        <v/>
      </c>
      <c r="LO172" s="1" t="str">
        <f>IF(AND(StudentPVA!LO172&lt;&gt;"", StaffPVA!LO172&lt;&gt;""),StudentPVA!LO172-StaffPVA!LO172,"")</f>
        <v/>
      </c>
      <c r="LP172" s="1" t="str">
        <f>IF(AND(StudentPVA!LP172&lt;&gt;"", StaffPVA!LP172&lt;&gt;""),StudentPVA!LP172-StaffPVA!LP172,"")</f>
        <v/>
      </c>
      <c r="LQ172" s="1" t="str">
        <f>IF(AND(StudentPVA!LQ172&lt;&gt;"", StaffPVA!LQ172&lt;&gt;""),StudentPVA!LQ172-StaffPVA!LQ172,"")</f>
        <v/>
      </c>
      <c r="LR172" s="1" t="str">
        <f>IF(AND(StudentPVA!LR172&lt;&gt;"", StaffPVA!LR172&lt;&gt;""),StudentPVA!LR172-StaffPVA!LR172,"")</f>
        <v/>
      </c>
      <c r="LS172" s="1" t="str">
        <f>IF(AND(StudentPVA!LS172&lt;&gt;"", StaffPVA!LS172&lt;&gt;""),StudentPVA!LS172-StaffPVA!LS172,"")</f>
        <v/>
      </c>
      <c r="LT172" s="1" t="str">
        <f>IF(AND(StudentPVA!LT172&lt;&gt;"", StaffPVA!LT172&lt;&gt;""),StudentPVA!LT172-StaffPVA!LT172,"")</f>
        <v/>
      </c>
      <c r="LU172" s="1" t="str">
        <f>IF(AND(StudentPVA!LU172&lt;&gt;"", StaffPVA!LU172&lt;&gt;""),StudentPVA!LU172-StaffPVA!LU172,"")</f>
        <v/>
      </c>
      <c r="LV172" s="1" t="str">
        <f>IF(AND(StudentPVA!LV172&lt;&gt;"", StaffPVA!LV172&lt;&gt;""),StudentPVA!LV172-StaffPVA!LV172,"")</f>
        <v/>
      </c>
      <c r="LW172" s="1" t="str">
        <f>IF(AND(StudentPVA!LW172&lt;&gt;"", StaffPVA!LW172&lt;&gt;""),StudentPVA!LW172-StaffPVA!LW172,"")</f>
        <v/>
      </c>
      <c r="LX172" s="1" t="str">
        <f>IF(AND(StudentPVA!LX172&lt;&gt;"", StaffPVA!LX172&lt;&gt;""),StudentPVA!LX172-StaffPVA!LX172,"")</f>
        <v/>
      </c>
      <c r="LY172" s="1" t="str">
        <f>IF(AND(StudentPVA!LY172&lt;&gt;"", StaffPVA!LY172&lt;&gt;""),StudentPVA!LY172-StaffPVA!LY172,"")</f>
        <v/>
      </c>
      <c r="LZ172" s="1" t="str">
        <f>IF(AND(StudentPVA!LZ172&lt;&gt;"", StaffPVA!LZ172&lt;&gt;""),StudentPVA!LZ172-StaffPVA!LZ172,"")</f>
        <v/>
      </c>
      <c r="MA172" s="1" t="str">
        <f>IF(AND(StudentPVA!MA172&lt;&gt;"", StaffPVA!MA172&lt;&gt;""),StudentPVA!MA172-StaffPVA!MA172,"")</f>
        <v/>
      </c>
      <c r="MB172" s="1" t="str">
        <f>IF(AND(StudentPVA!MB172&lt;&gt;"", StaffPVA!MB172&lt;&gt;""),StudentPVA!MB172-StaffPVA!MB172,"")</f>
        <v/>
      </c>
      <c r="MC172" s="1" t="str">
        <f>IF(AND(StudentPVA!MC172&lt;&gt;"", StaffPVA!MC172&lt;&gt;""),StudentPVA!MC172-StaffPVA!MC172,"")</f>
        <v/>
      </c>
      <c r="MD172" s="1" t="str">
        <f>IF(AND(StudentPVA!MD172&lt;&gt;"", StaffPVA!MD172&lt;&gt;""),StudentPVA!MD172-StaffPVA!MD172,"")</f>
        <v/>
      </c>
      <c r="ME172" s="1" t="str">
        <f>IF(AND(StudentPVA!ME172&lt;&gt;"", StaffPVA!ME172&lt;&gt;""),StudentPVA!ME172-StaffPVA!ME172,"")</f>
        <v/>
      </c>
      <c r="MF172" s="1" t="str">
        <f>IF(AND(StudentPVA!MF172&lt;&gt;"", StaffPVA!MF172&lt;&gt;""),StudentPVA!MF172-StaffPVA!MF172,"")</f>
        <v/>
      </c>
      <c r="MG172" s="1" t="str">
        <f>IF(AND(StudentPVA!MG172&lt;&gt;"", StaffPVA!MG172&lt;&gt;""),StudentPVA!MG172-StaffPVA!MG172,"")</f>
        <v/>
      </c>
      <c r="MH172" s="1" t="str">
        <f>IF(AND(StudentPVA!MH172&lt;&gt;"", StaffPVA!MH172&lt;&gt;""),StudentPVA!MH172-StaffPVA!MH172,"")</f>
        <v/>
      </c>
      <c r="MI172" s="1" t="str">
        <f>IF(AND(StudentPVA!MI172&lt;&gt;"", StaffPVA!MI172&lt;&gt;""),StudentPVA!MI172-StaffPVA!MI172,"")</f>
        <v/>
      </c>
      <c r="MJ172" s="1" t="str">
        <f>IF(AND(StudentPVA!MJ172&lt;&gt;"", StaffPVA!MJ172&lt;&gt;""),StudentPVA!MJ172-StaffPVA!MJ172,"")</f>
        <v/>
      </c>
      <c r="MK172" s="1" t="str">
        <f>IF(AND(StudentPVA!MK172&lt;&gt;"", StaffPVA!MK172&lt;&gt;""),StudentPVA!MK172-StaffPVA!MK172,"")</f>
        <v/>
      </c>
      <c r="ML172" s="1" t="str">
        <f>IF(AND(StudentPVA!ML172&lt;&gt;"", StaffPVA!ML172&lt;&gt;""),StudentPVA!ML172-StaffPVA!ML172,"")</f>
        <v/>
      </c>
      <c r="MM172" s="1" t="str">
        <f>IF(AND(StudentPVA!MM172&lt;&gt;"", StaffPVA!MM172&lt;&gt;""),StudentPVA!MM172-StaffPVA!MM172,"")</f>
        <v/>
      </c>
      <c r="MN172" s="1" t="str">
        <f>IF(AND(StudentPVA!MN172&lt;&gt;"", StaffPVA!MN172&lt;&gt;""),StudentPVA!MN172-StaffPVA!MN172,"")</f>
        <v/>
      </c>
      <c r="MO172" s="1" t="str">
        <f>IF(AND(StudentPVA!MO172&lt;&gt;"", StaffPVA!MO172&lt;&gt;""),StudentPVA!MO172-StaffPVA!MO172,"")</f>
        <v/>
      </c>
      <c r="MP172" s="1" t="str">
        <f>IF(AND(StudentPVA!MP172&lt;&gt;"", StaffPVA!MP172&lt;&gt;""),StudentPVA!MP172-StaffPVA!MP172,"")</f>
        <v/>
      </c>
      <c r="MQ172" s="1" t="str">
        <f>IF(AND(StudentPVA!MQ172&lt;&gt;"", StaffPVA!MQ172&lt;&gt;""),StudentPVA!MQ172-StaffPVA!MQ172,"")</f>
        <v/>
      </c>
      <c r="MR172" s="1" t="str">
        <f>IF(AND(StudentPVA!MR172&lt;&gt;"", StaffPVA!MR172&lt;&gt;""),StudentPVA!MR172-StaffPVA!MR172,"")</f>
        <v/>
      </c>
      <c r="MS172" s="1" t="str">
        <f>IF(AND(StudentPVA!MS172&lt;&gt;"", StaffPVA!MS172&lt;&gt;""),StudentPVA!MS172-StaffPVA!MS172,"")</f>
        <v/>
      </c>
      <c r="MT172" s="1" t="str">
        <f>IF(AND(StudentPVA!MT172&lt;&gt;"", StaffPVA!MT172&lt;&gt;""),StudentPVA!MT172-StaffPVA!MT172,"")</f>
        <v/>
      </c>
      <c r="MU172" s="1" t="str">
        <f>IF(AND(StudentPVA!MU172&lt;&gt;"", StaffPVA!MU172&lt;&gt;""),StudentPVA!MU172-StaffPVA!MU172,"")</f>
        <v/>
      </c>
      <c r="MV172" s="1" t="str">
        <f>IF(AND(StudentPVA!MV172&lt;&gt;"", StaffPVA!MV172&lt;&gt;""),StudentPVA!MV172-StaffPVA!MV172,"")</f>
        <v/>
      </c>
      <c r="MW172" s="1" t="str">
        <f>IF(AND(StudentPVA!MW172&lt;&gt;"", StaffPVA!MW172&lt;&gt;""),StudentPVA!MW172-StaffPVA!MW172,"")</f>
        <v/>
      </c>
      <c r="MX172" s="1" t="str">
        <f>IF(AND(StudentPVA!MX172&lt;&gt;"", StaffPVA!MX172&lt;&gt;""),StudentPVA!MX172-StaffPVA!MX172,"")</f>
        <v/>
      </c>
      <c r="MY172" s="1" t="str">
        <f>IF(AND(StudentPVA!MY172&lt;&gt;"", StaffPVA!MY172&lt;&gt;""),StudentPVA!MY172-StaffPVA!MY172,"")</f>
        <v/>
      </c>
      <c r="MZ172" s="1" t="str">
        <f>IF(AND(StudentPVA!MZ172&lt;&gt;"", StaffPVA!MZ172&lt;&gt;""),StudentPVA!MZ172-StaffPVA!MZ172,"")</f>
        <v/>
      </c>
      <c r="NA172" s="1" t="str">
        <f>IF(AND(StudentPVA!NA172&lt;&gt;"", StaffPVA!NA172&lt;&gt;""),StudentPVA!NA172-StaffPVA!NA172,"")</f>
        <v/>
      </c>
      <c r="NB172" s="1" t="str">
        <f>IF(AND(StudentPVA!NB172&lt;&gt;"", StaffPVA!NB172&lt;&gt;""),StudentPVA!NB172-StaffPVA!NB172,"")</f>
        <v/>
      </c>
      <c r="NC172" s="1" t="str">
        <f>IF(AND(StudentPVA!NC172&lt;&gt;"", StaffPVA!NC172&lt;&gt;""),StudentPVA!NC172-StaffPVA!NC172,"")</f>
        <v/>
      </c>
      <c r="ND172" s="1" t="str">
        <f>IF(AND(StudentPVA!ND172&lt;&gt;"", StaffPVA!ND172&lt;&gt;""),StudentPVA!ND172-StaffPVA!ND172,"")</f>
        <v/>
      </c>
      <c r="NE172" s="1" t="str">
        <f>IF(AND(StudentPVA!NE172&lt;&gt;"", StaffPVA!NE172&lt;&gt;""),StudentPVA!NE172-StaffPVA!NE172,"")</f>
        <v/>
      </c>
      <c r="NF172" s="1" t="str">
        <f>IF(AND(StudentPVA!NF172&lt;&gt;"", StaffPVA!NF172&lt;&gt;""),StudentPVA!NF172-StaffPVA!NF172,"")</f>
        <v/>
      </c>
      <c r="NG172" s="1" t="str">
        <f>IF(AND(StudentPVA!NG172&lt;&gt;"", StaffPVA!NG172&lt;&gt;""),StudentPVA!NG172-StaffPVA!NG172,"")</f>
        <v/>
      </c>
      <c r="NH172" s="1" t="str">
        <f>IF(AND(StudentPVA!NH172&lt;&gt;"", StaffPVA!NH172&lt;&gt;""),StudentPVA!NH172-StaffPVA!NH172,"")</f>
        <v/>
      </c>
      <c r="NI172" s="1" t="str">
        <f>IF(AND(StudentPVA!NI172&lt;&gt;"", StaffPVA!NI172&lt;&gt;""),StudentPVA!NI172-StaffPVA!NI172,"")</f>
        <v/>
      </c>
      <c r="NJ172" s="1" t="str">
        <f>IF(AND(StudentPVA!NJ172&lt;&gt;"", StaffPVA!NJ172&lt;&gt;""),StudentPVA!NJ172-StaffPVA!NJ172,"")</f>
        <v/>
      </c>
      <c r="NK172" s="1" t="str">
        <f>IF(AND(StudentPVA!NK172&lt;&gt;"", StaffPVA!NK172&lt;&gt;""),StudentPVA!NK172-StaffPVA!NK172,"")</f>
        <v/>
      </c>
      <c r="NL172" s="1" t="str">
        <f>IF(AND(StudentPVA!NL172&lt;&gt;"", StaffPVA!NL172&lt;&gt;""),StudentPVA!NL172-StaffPVA!NL172,"")</f>
        <v/>
      </c>
      <c r="NM172" s="1" t="str">
        <f>IF(AND(StudentPVA!NM172&lt;&gt;"", StaffPVA!NM172&lt;&gt;""),StudentPVA!NM172-StaffPVA!NM172,"")</f>
        <v/>
      </c>
      <c r="NN172" s="1" t="str">
        <f>IF(AND(StudentPVA!NN172&lt;&gt;"", StaffPVA!NN172&lt;&gt;""),StudentPVA!NN172-StaffPVA!NN172,"")</f>
        <v/>
      </c>
      <c r="NO172" s="1" t="str">
        <f>IF(AND(StudentPVA!NO172&lt;&gt;"", StaffPVA!NO172&lt;&gt;""),StudentPVA!NO172-StaffPVA!NO172,"")</f>
        <v/>
      </c>
      <c r="NP172" s="1" t="str">
        <f>IF(AND(StudentPVA!NP172&lt;&gt;"", StaffPVA!NP172&lt;&gt;""),StudentPVA!NP172-StaffPVA!NP172,"")</f>
        <v/>
      </c>
      <c r="NQ172" s="1" t="str">
        <f>IF(AND(StudentPVA!NQ172&lt;&gt;"", StaffPVA!NQ172&lt;&gt;""),StudentPVA!NQ172-StaffPVA!NQ172,"")</f>
        <v/>
      </c>
      <c r="NR172" s="1" t="str">
        <f>IF(AND(StudentPVA!NR172&lt;&gt;"", StaffPVA!NR172&lt;&gt;""),StudentPVA!NR172-StaffPVA!NR172,"")</f>
        <v/>
      </c>
      <c r="NS172" s="1" t="str">
        <f>IF(AND(StudentPVA!NS172&lt;&gt;"", StaffPVA!NS172&lt;&gt;""),StudentPVA!NS172-StaffPVA!NS172,"")</f>
        <v/>
      </c>
      <c r="NT172" s="1" t="str">
        <f>IF(AND(StudentPVA!NT172&lt;&gt;"", StaffPVA!NT172&lt;&gt;""),StudentPVA!NT172-StaffPVA!NT172,"")</f>
        <v/>
      </c>
      <c r="NU172" s="1" t="str">
        <f>IF(AND(StudentPVA!NU172&lt;&gt;"", StaffPVA!NU172&lt;&gt;""),StudentPVA!NU172-StaffPVA!NU172,"")</f>
        <v/>
      </c>
      <c r="NV172" s="1" t="str">
        <f>IF(AND(StudentPVA!NV172&lt;&gt;"", StaffPVA!NV172&lt;&gt;""),StudentPVA!NV172-StaffPVA!NV172,"")</f>
        <v/>
      </c>
      <c r="NW172" s="1" t="str">
        <f>IF(AND(StudentPVA!NW172&lt;&gt;"", StaffPVA!NW172&lt;&gt;""),StudentPVA!NW172-StaffPVA!NW172,"")</f>
        <v/>
      </c>
      <c r="NX172" s="1" t="str">
        <f>IF(AND(StudentPVA!NX172&lt;&gt;"", StaffPVA!NX172&lt;&gt;""),StudentPVA!NX172-StaffPVA!NX172,"")</f>
        <v/>
      </c>
      <c r="NY172" s="1" t="str">
        <f>IF(AND(StudentPVA!NY172&lt;&gt;"", StaffPVA!NY172&lt;&gt;""),StudentPVA!NY172-StaffPVA!NY172,"")</f>
        <v/>
      </c>
      <c r="NZ172" s="1" t="str">
        <f>IF(AND(StudentPVA!NZ172&lt;&gt;"", StaffPVA!NZ172&lt;&gt;""),StudentPVA!NZ172-StaffPVA!NZ172,"")</f>
        <v/>
      </c>
    </row>
    <row r="173" spans="1:390" ht="13.95" customHeight="1" x14ac:dyDescent="0.15">
      <c r="A173" s="1" t="str">
        <f>IF(AND(StudentPVA!A173&lt;&gt;"", StaffPVA!A173&lt;&gt;""),StudentPVA!A173-StaffPVA!A173,"")</f>
        <v/>
      </c>
      <c r="B173" s="1" t="str">
        <f>IF(AND(StudentPVA!B173&lt;&gt;"", StaffPVA!B173&lt;&gt;""),StudentPVA!B173-StaffPVA!B173,"")</f>
        <v/>
      </c>
      <c r="C173" s="1" t="str">
        <f>IF(AND(StudentPVA!C173&lt;&gt;"", StaffPVA!C173&lt;&gt;""),StudentPVA!C173-StaffPVA!C173,"")</f>
        <v/>
      </c>
      <c r="D173" s="1" t="str">
        <f>IF(AND(StudentPVA!D173&lt;&gt;"", StaffPVA!D173&lt;&gt;""),StudentPVA!D173-StaffPVA!D173,"")</f>
        <v/>
      </c>
      <c r="E173" s="1" t="str">
        <f>IF(AND(StudentPVA!E173&lt;&gt;"", StaffPVA!E173&lt;&gt;""),StudentPVA!E173-StaffPVA!E173,"")</f>
        <v/>
      </c>
      <c r="F173" s="1" t="str">
        <f>IF(AND(StudentPVA!F173&lt;&gt;"", StaffPVA!F173&lt;&gt;""),StudentPVA!F173-StaffPVA!F173,"")</f>
        <v/>
      </c>
      <c r="G173" s="1" t="str">
        <f>IF(AND(StudentPVA!G173&lt;&gt;"", StaffPVA!G173&lt;&gt;""),StudentPVA!G173-StaffPVA!G173,"")</f>
        <v/>
      </c>
      <c r="H173" s="1" t="str">
        <f>IF(AND(StudentPVA!H173&lt;&gt;"", StaffPVA!H173&lt;&gt;""),StudentPVA!H173-StaffPVA!H173,"")</f>
        <v/>
      </c>
      <c r="I173" s="1" t="str">
        <f>IF(AND(StudentPVA!I173&lt;&gt;"", StaffPVA!I173&lt;&gt;""),StudentPVA!I173-StaffPVA!I173,"")</f>
        <v/>
      </c>
      <c r="J173" s="1" t="str">
        <f>IF(AND(StudentPVA!J173&lt;&gt;"", StaffPVA!J173&lt;&gt;""),StudentPVA!J173-StaffPVA!J173,"")</f>
        <v/>
      </c>
      <c r="K173" s="1" t="str">
        <f>IF(AND(StudentPVA!K173&lt;&gt;"", StaffPVA!K173&lt;&gt;""),StudentPVA!K173-StaffPVA!K173,"")</f>
        <v/>
      </c>
      <c r="L173" s="1" t="str">
        <f>IF(AND(StudentPVA!L173&lt;&gt;"", StaffPVA!L173&lt;&gt;""),StudentPVA!L173-StaffPVA!L173,"")</f>
        <v/>
      </c>
      <c r="M173" s="1" t="str">
        <f>IF(AND(StudentPVA!M173&lt;&gt;"", StaffPVA!M173&lt;&gt;""),StudentPVA!M173-StaffPVA!M173,"")</f>
        <v/>
      </c>
      <c r="N173" s="1" t="str">
        <f>IF(AND(StudentPVA!N173&lt;&gt;"", StaffPVA!N173&lt;&gt;""),StudentPVA!N173-StaffPVA!N173,"")</f>
        <v/>
      </c>
      <c r="O173" s="1" t="str">
        <f>IF(AND(StudentPVA!O173&lt;&gt;"", StaffPVA!O173&lt;&gt;""),StudentPVA!O173-StaffPVA!O173,"")</f>
        <v/>
      </c>
      <c r="P173" s="1" t="str">
        <f>IF(AND(StudentPVA!P173&lt;&gt;"", StaffPVA!P173&lt;&gt;""),StudentPVA!P173-StaffPVA!P173,"")</f>
        <v/>
      </c>
      <c r="Q173" s="1" t="str">
        <f>IF(AND(StudentPVA!Q173&lt;&gt;"", StaffPVA!Q173&lt;&gt;""),StudentPVA!Q173-StaffPVA!Q173,"")</f>
        <v/>
      </c>
      <c r="R173" s="1" t="str">
        <f>IF(AND(StudentPVA!R173&lt;&gt;"", StaffPVA!R173&lt;&gt;""),StudentPVA!R173-StaffPVA!R173,"")</f>
        <v/>
      </c>
      <c r="S173" s="1" t="str">
        <f>IF(AND(StudentPVA!S173&lt;&gt;"", StaffPVA!S173&lt;&gt;""),StudentPVA!S173-StaffPVA!S173,"")</f>
        <v/>
      </c>
      <c r="T173" s="1" t="str">
        <f>IF(AND(StudentPVA!T173&lt;&gt;"", StaffPVA!T173&lt;&gt;""),StudentPVA!T173-StaffPVA!T173,"")</f>
        <v/>
      </c>
      <c r="U173" s="1" t="str">
        <f>IF(AND(StudentPVA!U173&lt;&gt;"", StaffPVA!U173&lt;&gt;""),StudentPVA!U173-StaffPVA!U173,"")</f>
        <v/>
      </c>
      <c r="V173" s="1" t="str">
        <f>IF(AND(StudentPVA!V173&lt;&gt;"", StaffPVA!V173&lt;&gt;""),StudentPVA!V173-StaffPVA!V173,"")</f>
        <v/>
      </c>
      <c r="W173" s="1" t="str">
        <f>IF(AND(StudentPVA!W173&lt;&gt;"", StaffPVA!W173&lt;&gt;""),StudentPVA!W173-StaffPVA!W173,"")</f>
        <v/>
      </c>
      <c r="X173" s="1" t="str">
        <f>IF(AND(StudentPVA!X173&lt;&gt;"", StaffPVA!X173&lt;&gt;""),StudentPVA!X173-StaffPVA!X173,"")</f>
        <v/>
      </c>
      <c r="Y173" s="1" t="str">
        <f>IF(AND(StudentPVA!Y173&lt;&gt;"", StaffPVA!Y173&lt;&gt;""),StudentPVA!Y173-StaffPVA!Y173,"")</f>
        <v/>
      </c>
      <c r="Z173" s="1" t="str">
        <f>IF(AND(StudentPVA!Z173&lt;&gt;"", StaffPVA!Z173&lt;&gt;""),StudentPVA!Z173-StaffPVA!Z173,"")</f>
        <v/>
      </c>
      <c r="AA173" s="1" t="str">
        <f>IF(AND(StudentPVA!AA173&lt;&gt;"", StaffPVA!AA173&lt;&gt;""),StudentPVA!AA173-StaffPVA!AA173,"")</f>
        <v/>
      </c>
      <c r="AB173" s="1" t="str">
        <f>IF(AND(StudentPVA!AB173&lt;&gt;"", StaffPVA!AB173&lt;&gt;""),StudentPVA!AB173-StaffPVA!AB173,"")</f>
        <v/>
      </c>
      <c r="AC173" s="1" t="str">
        <f>IF(AND(StudentPVA!AC173&lt;&gt;"", StaffPVA!AC173&lt;&gt;""),StudentPVA!AC173-StaffPVA!AC173,"")</f>
        <v/>
      </c>
      <c r="AD173" s="1" t="str">
        <f>IF(AND(StudentPVA!AD173&lt;&gt;"", StaffPVA!AD173&lt;&gt;""),StudentPVA!AD173-StaffPVA!AD173,"")</f>
        <v/>
      </c>
      <c r="AE173" s="1" t="str">
        <f>IF(AND(StudentPVA!AE173&lt;&gt;"", StaffPVA!AE173&lt;&gt;""),StudentPVA!AE173-StaffPVA!AE173,"")</f>
        <v/>
      </c>
      <c r="AF173" s="1" t="str">
        <f>IF(AND(StudentPVA!AF173&lt;&gt;"", StaffPVA!AF173&lt;&gt;""),StudentPVA!AF173-StaffPVA!AF173,"")</f>
        <v/>
      </c>
      <c r="AG173" s="1" t="str">
        <f>IF(AND(StudentPVA!AG173&lt;&gt;"", StaffPVA!AG173&lt;&gt;""),StudentPVA!AG173-StaffPVA!AG173,"")</f>
        <v/>
      </c>
      <c r="AH173" s="1" t="str">
        <f>IF(AND(StudentPVA!AH173&lt;&gt;"", StaffPVA!AH173&lt;&gt;""),StudentPVA!AH173-StaffPVA!AH173,"")</f>
        <v/>
      </c>
      <c r="AI173" s="1" t="str">
        <f>IF(AND(StudentPVA!AI173&lt;&gt;"", StaffPVA!AI173&lt;&gt;""),StudentPVA!AI173-StaffPVA!AI173,"")</f>
        <v/>
      </c>
      <c r="AJ173" s="1" t="str">
        <f>IF(AND(StudentPVA!AJ173&lt;&gt;"", StaffPVA!AJ173&lt;&gt;""),StudentPVA!AJ173-StaffPVA!AJ173,"")</f>
        <v/>
      </c>
      <c r="AK173" s="1" t="str">
        <f>IF(AND(StudentPVA!AK173&lt;&gt;"", StaffPVA!AK173&lt;&gt;""),StudentPVA!AK173-StaffPVA!AK173,"")</f>
        <v/>
      </c>
      <c r="AL173" s="1" t="str">
        <f>IF(AND(StudentPVA!AL173&lt;&gt;"", StaffPVA!AL173&lt;&gt;""),StudentPVA!AL173-StaffPVA!AL173,"")</f>
        <v/>
      </c>
      <c r="AM173" s="1" t="str">
        <f>IF(AND(StudentPVA!AM173&lt;&gt;"", StaffPVA!AM173&lt;&gt;""),StudentPVA!AM173-StaffPVA!AM173,"")</f>
        <v/>
      </c>
      <c r="AN173" s="1" t="str">
        <f>IF(AND(StudentPVA!AN173&lt;&gt;"", StaffPVA!AN173&lt;&gt;""),StudentPVA!AN173-StaffPVA!AN173,"")</f>
        <v/>
      </c>
      <c r="AO173" s="1" t="str">
        <f>IF(AND(StudentPVA!AO173&lt;&gt;"", StaffPVA!AO173&lt;&gt;""),StudentPVA!AO173-StaffPVA!AO173,"")</f>
        <v/>
      </c>
      <c r="AP173" s="1" t="str">
        <f>IF(AND(StudentPVA!AP173&lt;&gt;"", StaffPVA!AP173&lt;&gt;""),StudentPVA!AP173-StaffPVA!AP173,"")</f>
        <v/>
      </c>
      <c r="AQ173" s="1" t="str">
        <f>IF(AND(StudentPVA!AQ173&lt;&gt;"", StaffPVA!AQ173&lt;&gt;""),StudentPVA!AQ173-StaffPVA!AQ173,"")</f>
        <v/>
      </c>
      <c r="AR173" s="1" t="str">
        <f>IF(AND(StudentPVA!AR173&lt;&gt;"", StaffPVA!AR173&lt;&gt;""),StudentPVA!AR173-StaffPVA!AR173,"")</f>
        <v/>
      </c>
      <c r="AS173" s="1" t="str">
        <f>IF(AND(StudentPVA!AS173&lt;&gt;"", StaffPVA!AS173&lt;&gt;""),StudentPVA!AS173-StaffPVA!AS173,"")</f>
        <v/>
      </c>
      <c r="AT173" s="1" t="str">
        <f>IF(AND(StudentPVA!AT173&lt;&gt;"", StaffPVA!AT173&lt;&gt;""),StudentPVA!AT173-StaffPVA!AT173,"")</f>
        <v/>
      </c>
      <c r="AU173" s="1" t="str">
        <f>IF(AND(StudentPVA!AU173&lt;&gt;"", StaffPVA!AU173&lt;&gt;""),StudentPVA!AU173-StaffPVA!AU173,"")</f>
        <v/>
      </c>
      <c r="AV173" s="1" t="str">
        <f>IF(AND(StudentPVA!AV173&lt;&gt;"", StaffPVA!AV173&lt;&gt;""),StudentPVA!AV173-StaffPVA!AV173,"")</f>
        <v/>
      </c>
      <c r="AW173" s="1" t="str">
        <f>IF(AND(StudentPVA!AW173&lt;&gt;"", StaffPVA!AW173&lt;&gt;""),StudentPVA!AW173-StaffPVA!AW173,"")</f>
        <v/>
      </c>
      <c r="AX173" s="1" t="str">
        <f>IF(AND(StudentPVA!AX173&lt;&gt;"", StaffPVA!AX173&lt;&gt;""),StudentPVA!AX173-StaffPVA!AX173,"")</f>
        <v/>
      </c>
      <c r="AY173" s="1" t="str">
        <f>IF(AND(StudentPVA!AY173&lt;&gt;"", StaffPVA!AY173&lt;&gt;""),StudentPVA!AY173-StaffPVA!AY173,"")</f>
        <v/>
      </c>
      <c r="AZ173" s="1" t="str">
        <f>IF(AND(StudentPVA!AZ173&lt;&gt;"", StaffPVA!AZ173&lt;&gt;""),StudentPVA!AZ173-StaffPVA!AZ173,"")</f>
        <v/>
      </c>
      <c r="BA173" s="1" t="str">
        <f>IF(AND(StudentPVA!BA173&lt;&gt;"", StaffPVA!BA173&lt;&gt;""),StudentPVA!BA173-StaffPVA!BA173,"")</f>
        <v/>
      </c>
      <c r="BB173" s="1" t="str">
        <f>IF(AND(StudentPVA!BB173&lt;&gt;"", StaffPVA!BB173&lt;&gt;""),StudentPVA!BB173-StaffPVA!BB173,"")</f>
        <v/>
      </c>
      <c r="BC173" s="1" t="str">
        <f>IF(AND(StudentPVA!BC173&lt;&gt;"", StaffPVA!BC173&lt;&gt;""),StudentPVA!BC173-StaffPVA!BC173,"")</f>
        <v/>
      </c>
      <c r="BD173" s="1" t="str">
        <f>IF(AND(StudentPVA!BD173&lt;&gt;"", StaffPVA!BD173&lt;&gt;""),StudentPVA!BD173-StaffPVA!BD173,"")</f>
        <v/>
      </c>
      <c r="BE173" s="1" t="str">
        <f>IF(AND(StudentPVA!BE173&lt;&gt;"", StaffPVA!BE173&lt;&gt;""),StudentPVA!BE173-StaffPVA!BE173,"")</f>
        <v/>
      </c>
      <c r="BF173" s="1" t="str">
        <f>IF(AND(StudentPVA!BF173&lt;&gt;"", StaffPVA!BF173&lt;&gt;""),StudentPVA!BF173-StaffPVA!BF173,"")</f>
        <v/>
      </c>
      <c r="BG173" s="1" t="str">
        <f>IF(AND(StudentPVA!BG173&lt;&gt;"", StaffPVA!BG173&lt;&gt;""),StudentPVA!BG173-StaffPVA!BG173,"")</f>
        <v/>
      </c>
      <c r="BH173" s="1" t="str">
        <f>IF(AND(StudentPVA!BH173&lt;&gt;"", StaffPVA!BH173&lt;&gt;""),StudentPVA!BH173-StaffPVA!BH173,"")</f>
        <v/>
      </c>
      <c r="BI173" s="1" t="str">
        <f>IF(AND(StudentPVA!BI173&lt;&gt;"", StaffPVA!BI173&lt;&gt;""),StudentPVA!BI173-StaffPVA!BI173,"")</f>
        <v/>
      </c>
      <c r="BJ173" s="1" t="str">
        <f>IF(AND(StudentPVA!BJ173&lt;&gt;"", StaffPVA!BJ173&lt;&gt;""),StudentPVA!BJ173-StaffPVA!BJ173,"")</f>
        <v/>
      </c>
      <c r="BK173" s="1" t="str">
        <f>IF(AND(StudentPVA!BK173&lt;&gt;"", StaffPVA!BK173&lt;&gt;""),StudentPVA!BK173-StaffPVA!BK173,"")</f>
        <v/>
      </c>
      <c r="BL173" s="1" t="str">
        <f>IF(AND(StudentPVA!BL173&lt;&gt;"", StaffPVA!BL173&lt;&gt;""),StudentPVA!BL173-StaffPVA!BL173,"")</f>
        <v/>
      </c>
      <c r="BM173" s="1" t="str">
        <f>IF(AND(StudentPVA!BM173&lt;&gt;"", StaffPVA!BM173&lt;&gt;""),StudentPVA!BM173-StaffPVA!BM173,"")</f>
        <v/>
      </c>
      <c r="BN173" s="1" t="str">
        <f>IF(AND(StudentPVA!BN173&lt;&gt;"", StaffPVA!BN173&lt;&gt;""),StudentPVA!BN173-StaffPVA!BN173,"")</f>
        <v/>
      </c>
      <c r="BO173" s="1" t="str">
        <f>IF(AND(StudentPVA!BO173&lt;&gt;"", StaffPVA!BO173&lt;&gt;""),StudentPVA!BO173-StaffPVA!BO173,"")</f>
        <v/>
      </c>
      <c r="BP173" s="1" t="str">
        <f>IF(AND(StudentPVA!BP173&lt;&gt;"", StaffPVA!BP173&lt;&gt;""),StudentPVA!BP173-StaffPVA!BP173,"")</f>
        <v/>
      </c>
      <c r="BQ173" s="1" t="str">
        <f>IF(AND(StudentPVA!BQ173&lt;&gt;"", StaffPVA!BQ173&lt;&gt;""),StudentPVA!BQ173-StaffPVA!BQ173,"")</f>
        <v/>
      </c>
      <c r="BR173" s="1" t="str">
        <f>IF(AND(StudentPVA!BR173&lt;&gt;"", StaffPVA!BR173&lt;&gt;""),StudentPVA!BR173-StaffPVA!BR173,"")</f>
        <v/>
      </c>
      <c r="BS173" s="1" t="str">
        <f>IF(AND(StudentPVA!BS173&lt;&gt;"", StaffPVA!BS173&lt;&gt;""),StudentPVA!BS173-StaffPVA!BS173,"")</f>
        <v/>
      </c>
      <c r="BT173" s="1" t="str">
        <f>IF(AND(StudentPVA!BT173&lt;&gt;"", StaffPVA!BT173&lt;&gt;""),StudentPVA!BT173-StaffPVA!BT173,"")</f>
        <v/>
      </c>
      <c r="BU173" s="1" t="str">
        <f>IF(AND(StudentPVA!BU173&lt;&gt;"", StaffPVA!BU173&lt;&gt;""),StudentPVA!BU173-StaffPVA!BU173,"")</f>
        <v/>
      </c>
      <c r="BV173" s="1" t="str">
        <f>IF(AND(StudentPVA!BV173&lt;&gt;"", StaffPVA!BV173&lt;&gt;""),StudentPVA!BV173-StaffPVA!BV173,"")</f>
        <v/>
      </c>
      <c r="BW173" s="1" t="str">
        <f>IF(AND(StudentPVA!BW173&lt;&gt;"", StaffPVA!BW173&lt;&gt;""),StudentPVA!BW173-StaffPVA!BW173,"")</f>
        <v/>
      </c>
      <c r="BX173" s="1" t="str">
        <f>IF(AND(StudentPVA!BX173&lt;&gt;"", StaffPVA!BX173&lt;&gt;""),StudentPVA!BX173-StaffPVA!BX173,"")</f>
        <v/>
      </c>
      <c r="BY173" s="1" t="str">
        <f>IF(AND(StudentPVA!BY173&lt;&gt;"", StaffPVA!BY173&lt;&gt;""),StudentPVA!BY173-StaffPVA!BY173,"")</f>
        <v/>
      </c>
      <c r="BZ173" s="1" t="str">
        <f>IF(AND(StudentPVA!BZ173&lt;&gt;"", StaffPVA!BZ173&lt;&gt;""),StudentPVA!BZ173-StaffPVA!BZ173,"")</f>
        <v/>
      </c>
      <c r="CA173" s="1" t="str">
        <f>IF(AND(StudentPVA!CA173&lt;&gt;"", StaffPVA!CA173&lt;&gt;""),StudentPVA!CA173-StaffPVA!CA173,"")</f>
        <v/>
      </c>
      <c r="CB173" s="1" t="str">
        <f>IF(AND(StudentPVA!CB173&lt;&gt;"", StaffPVA!CB173&lt;&gt;""),StudentPVA!CB173-StaffPVA!CB173,"")</f>
        <v/>
      </c>
      <c r="CC173" s="1" t="str">
        <f>IF(AND(StudentPVA!CC173&lt;&gt;"", StaffPVA!CC173&lt;&gt;""),StudentPVA!CC173-StaffPVA!CC173,"")</f>
        <v/>
      </c>
      <c r="CD173" s="1" t="str">
        <f>IF(AND(StudentPVA!CD173&lt;&gt;"", StaffPVA!CD173&lt;&gt;""),StudentPVA!CD173-StaffPVA!CD173,"")</f>
        <v/>
      </c>
      <c r="CE173" s="1" t="str">
        <f>IF(AND(StudentPVA!CE173&lt;&gt;"", StaffPVA!CE173&lt;&gt;""),StudentPVA!CE173-StaffPVA!CE173,"")</f>
        <v/>
      </c>
      <c r="CF173" s="1" t="str">
        <f>IF(AND(StudentPVA!CF173&lt;&gt;"", StaffPVA!CF173&lt;&gt;""),StudentPVA!CF173-StaffPVA!CF173,"")</f>
        <v/>
      </c>
      <c r="CG173" s="1" t="str">
        <f>IF(AND(StudentPVA!CG173&lt;&gt;"", StaffPVA!CG173&lt;&gt;""),StudentPVA!CG173-StaffPVA!CG173,"")</f>
        <v/>
      </c>
      <c r="CH173" s="1" t="str">
        <f>IF(AND(StudentPVA!CH173&lt;&gt;"", StaffPVA!CH173&lt;&gt;""),StudentPVA!CH173-StaffPVA!CH173,"")</f>
        <v/>
      </c>
      <c r="CI173" s="1" t="str">
        <f>IF(AND(StudentPVA!CI173&lt;&gt;"", StaffPVA!CI173&lt;&gt;""),StudentPVA!CI173-StaffPVA!CI173,"")</f>
        <v/>
      </c>
      <c r="CJ173" s="1" t="str">
        <f>IF(AND(StudentPVA!CJ173&lt;&gt;"", StaffPVA!CJ173&lt;&gt;""),StudentPVA!CJ173-StaffPVA!CJ173,"")</f>
        <v/>
      </c>
      <c r="CK173" s="1" t="str">
        <f>IF(AND(StudentPVA!CK173&lt;&gt;"", StaffPVA!CK173&lt;&gt;""),StudentPVA!CK173-StaffPVA!CK173,"")</f>
        <v/>
      </c>
      <c r="CL173" s="1" t="str">
        <f>IF(AND(StudentPVA!CL173&lt;&gt;"", StaffPVA!CL173&lt;&gt;""),StudentPVA!CL173-StaffPVA!CL173,"")</f>
        <v/>
      </c>
      <c r="CM173" s="1" t="str">
        <f>IF(AND(StudentPVA!CM173&lt;&gt;"", StaffPVA!CM173&lt;&gt;""),StudentPVA!CM173-StaffPVA!CM173,"")</f>
        <v/>
      </c>
      <c r="CN173" s="1" t="str">
        <f>IF(AND(StudentPVA!CN173&lt;&gt;"", StaffPVA!CN173&lt;&gt;""),StudentPVA!CN173-StaffPVA!CN173,"")</f>
        <v/>
      </c>
      <c r="CO173" s="1" t="str">
        <f>IF(AND(StudentPVA!CO173&lt;&gt;"", StaffPVA!CO173&lt;&gt;""),StudentPVA!CO173-StaffPVA!CO173,"")</f>
        <v/>
      </c>
      <c r="CP173" s="1" t="str">
        <f>IF(AND(StudentPVA!CP173&lt;&gt;"", StaffPVA!CP173&lt;&gt;""),StudentPVA!CP173-StaffPVA!CP173,"")</f>
        <v/>
      </c>
      <c r="CQ173" s="1" t="str">
        <f>IF(AND(StudentPVA!CQ173&lt;&gt;"", StaffPVA!CQ173&lt;&gt;""),StudentPVA!CQ173-StaffPVA!CQ173,"")</f>
        <v/>
      </c>
      <c r="CR173" s="1" t="str">
        <f>IF(AND(StudentPVA!CR173&lt;&gt;"", StaffPVA!CR173&lt;&gt;""),StudentPVA!CR173-StaffPVA!CR173,"")</f>
        <v/>
      </c>
      <c r="CS173" s="1" t="str">
        <f>IF(AND(StudentPVA!CS173&lt;&gt;"", StaffPVA!CS173&lt;&gt;""),StudentPVA!CS173-StaffPVA!CS173,"")</f>
        <v/>
      </c>
      <c r="CT173" s="1" t="str">
        <f>IF(AND(StudentPVA!CT173&lt;&gt;"", StaffPVA!CT173&lt;&gt;""),StudentPVA!CT173-StaffPVA!CT173,"")</f>
        <v/>
      </c>
      <c r="CU173" s="1" t="str">
        <f>IF(AND(StudentPVA!CU173&lt;&gt;"", StaffPVA!CU173&lt;&gt;""),StudentPVA!CU173-StaffPVA!CU173,"")</f>
        <v/>
      </c>
      <c r="CV173" s="1" t="str">
        <f>IF(AND(StudentPVA!CV173&lt;&gt;"", StaffPVA!CV173&lt;&gt;""),StudentPVA!CV173-StaffPVA!CV173,"")</f>
        <v/>
      </c>
      <c r="CW173" s="1" t="str">
        <f>IF(AND(StudentPVA!CW173&lt;&gt;"", StaffPVA!CW173&lt;&gt;""),StudentPVA!CW173-StaffPVA!CW173,"")</f>
        <v/>
      </c>
      <c r="CX173" s="1" t="str">
        <f>IF(AND(StudentPVA!CX173&lt;&gt;"", StaffPVA!CX173&lt;&gt;""),StudentPVA!CX173-StaffPVA!CX173,"")</f>
        <v/>
      </c>
      <c r="CY173" s="1" t="str">
        <f>IF(AND(StudentPVA!CY173&lt;&gt;"", StaffPVA!CY173&lt;&gt;""),StudentPVA!CY173-StaffPVA!CY173,"")</f>
        <v/>
      </c>
      <c r="CZ173" s="1" t="str">
        <f>IF(AND(StudentPVA!CZ173&lt;&gt;"", StaffPVA!CZ173&lt;&gt;""),StudentPVA!CZ173-StaffPVA!CZ173,"")</f>
        <v/>
      </c>
      <c r="DA173" s="1" t="str">
        <f>IF(AND(StudentPVA!DA173&lt;&gt;"", StaffPVA!DA173&lt;&gt;""),StudentPVA!DA173-StaffPVA!DA173,"")</f>
        <v/>
      </c>
      <c r="DB173" s="1" t="str">
        <f>IF(AND(StudentPVA!DB173&lt;&gt;"", StaffPVA!DB173&lt;&gt;""),StudentPVA!DB173-StaffPVA!DB173,"")</f>
        <v/>
      </c>
      <c r="DC173" s="1" t="str">
        <f>IF(AND(StudentPVA!DC173&lt;&gt;"", StaffPVA!DC173&lt;&gt;""),StudentPVA!DC173-StaffPVA!DC173,"")</f>
        <v/>
      </c>
      <c r="DD173" s="1" t="str">
        <f>IF(AND(StudentPVA!DD173&lt;&gt;"", StaffPVA!DD173&lt;&gt;""),StudentPVA!DD173-StaffPVA!DD173,"")</f>
        <v/>
      </c>
      <c r="DE173" s="1" t="str">
        <f>IF(AND(StudentPVA!DE173&lt;&gt;"", StaffPVA!DE173&lt;&gt;""),StudentPVA!DE173-StaffPVA!DE173,"")</f>
        <v/>
      </c>
      <c r="DF173" s="1" t="str">
        <f>IF(AND(StudentPVA!DF173&lt;&gt;"", StaffPVA!DF173&lt;&gt;""),StudentPVA!DF173-StaffPVA!DF173,"")</f>
        <v/>
      </c>
      <c r="DG173" s="1" t="str">
        <f>IF(AND(StudentPVA!DG173&lt;&gt;"", StaffPVA!DG173&lt;&gt;""),StudentPVA!DG173-StaffPVA!DG173,"")</f>
        <v/>
      </c>
      <c r="DH173" s="1" t="str">
        <f>IF(AND(StudentPVA!DH173&lt;&gt;"", StaffPVA!DH173&lt;&gt;""),StudentPVA!DH173-StaffPVA!DH173,"")</f>
        <v/>
      </c>
      <c r="DI173" s="1" t="str">
        <f>IF(AND(StudentPVA!DI173&lt;&gt;"", StaffPVA!DI173&lt;&gt;""),StudentPVA!DI173-StaffPVA!DI173,"")</f>
        <v/>
      </c>
      <c r="DJ173" s="1" t="str">
        <f>IF(AND(StudentPVA!DJ173&lt;&gt;"", StaffPVA!DJ173&lt;&gt;""),StudentPVA!DJ173-StaffPVA!DJ173,"")</f>
        <v/>
      </c>
      <c r="DK173" s="1" t="str">
        <f>IF(AND(StudentPVA!DK173&lt;&gt;"", StaffPVA!DK173&lt;&gt;""),StudentPVA!DK173-StaffPVA!DK173,"")</f>
        <v/>
      </c>
      <c r="DL173" s="1" t="str">
        <f>IF(AND(StudentPVA!DL173&lt;&gt;"", StaffPVA!DL173&lt;&gt;""),StudentPVA!DL173-StaffPVA!DL173,"")</f>
        <v/>
      </c>
      <c r="DM173" s="1" t="str">
        <f>IF(AND(StudentPVA!DM173&lt;&gt;"", StaffPVA!DM173&lt;&gt;""),StudentPVA!DM173-StaffPVA!DM173,"")</f>
        <v/>
      </c>
      <c r="DN173" s="1" t="str">
        <f>IF(AND(StudentPVA!DN173&lt;&gt;"", StaffPVA!DN173&lt;&gt;""),StudentPVA!DN173-StaffPVA!DN173,"")</f>
        <v/>
      </c>
      <c r="DO173" s="1" t="str">
        <f>IF(AND(StudentPVA!DO173&lt;&gt;"", StaffPVA!DO173&lt;&gt;""),StudentPVA!DO173-StaffPVA!DO173,"")</f>
        <v/>
      </c>
      <c r="DP173" s="1" t="str">
        <f>IF(AND(StudentPVA!DP173&lt;&gt;"", StaffPVA!DP173&lt;&gt;""),StudentPVA!DP173-StaffPVA!DP173,"")</f>
        <v/>
      </c>
      <c r="DQ173" s="1" t="str">
        <f>IF(AND(StudentPVA!DQ173&lt;&gt;"", StaffPVA!DQ173&lt;&gt;""),StudentPVA!DQ173-StaffPVA!DQ173,"")</f>
        <v/>
      </c>
      <c r="DR173" s="1" t="str">
        <f>IF(AND(StudentPVA!DR173&lt;&gt;"", StaffPVA!DR173&lt;&gt;""),StudentPVA!DR173-StaffPVA!DR173,"")</f>
        <v/>
      </c>
      <c r="DS173" s="1" t="str">
        <f>IF(AND(StudentPVA!DS173&lt;&gt;"", StaffPVA!DS173&lt;&gt;""),StudentPVA!DS173-StaffPVA!DS173,"")</f>
        <v/>
      </c>
      <c r="DT173" s="1" t="str">
        <f>IF(AND(StudentPVA!DT173&lt;&gt;"", StaffPVA!DT173&lt;&gt;""),StudentPVA!DT173-StaffPVA!DT173,"")</f>
        <v/>
      </c>
      <c r="DU173" s="1" t="str">
        <f>IF(AND(StudentPVA!DU173&lt;&gt;"", StaffPVA!DU173&lt;&gt;""),StudentPVA!DU173-StaffPVA!DU173,"")</f>
        <v/>
      </c>
      <c r="DV173" s="1" t="str">
        <f>IF(AND(StudentPVA!DV173&lt;&gt;"", StaffPVA!DV173&lt;&gt;""),StudentPVA!DV173-StaffPVA!DV173,"")</f>
        <v/>
      </c>
      <c r="DW173" s="1" t="str">
        <f>IF(AND(StudentPVA!DW173&lt;&gt;"", StaffPVA!DW173&lt;&gt;""),StudentPVA!DW173-StaffPVA!DW173,"")</f>
        <v/>
      </c>
      <c r="DX173" s="1" t="str">
        <f>IF(AND(StudentPVA!DX173&lt;&gt;"", StaffPVA!DX173&lt;&gt;""),StudentPVA!DX173-StaffPVA!DX173,"")</f>
        <v/>
      </c>
      <c r="DY173" s="1" t="str">
        <f>IF(AND(StudentPVA!DY173&lt;&gt;"", StaffPVA!DY173&lt;&gt;""),StudentPVA!DY173-StaffPVA!DY173,"")</f>
        <v/>
      </c>
      <c r="DZ173" s="1" t="str">
        <f>IF(AND(StudentPVA!DZ173&lt;&gt;"", StaffPVA!DZ173&lt;&gt;""),StudentPVA!DZ173-StaffPVA!DZ173,"")</f>
        <v/>
      </c>
      <c r="EA173" s="1" t="str">
        <f>IF(AND(StudentPVA!EA173&lt;&gt;"", StaffPVA!EA173&lt;&gt;""),StudentPVA!EA173-StaffPVA!EA173,"")</f>
        <v/>
      </c>
      <c r="EB173" s="1" t="str">
        <f>IF(AND(StudentPVA!EB173&lt;&gt;"", StaffPVA!EB173&lt;&gt;""),StudentPVA!EB173-StaffPVA!EB173,"")</f>
        <v/>
      </c>
      <c r="EC173" s="1" t="str">
        <f>IF(AND(StudentPVA!EC173&lt;&gt;"", StaffPVA!EC173&lt;&gt;""),StudentPVA!EC173-StaffPVA!EC173,"")</f>
        <v/>
      </c>
      <c r="ED173" s="1" t="str">
        <f>IF(AND(StudentPVA!ED173&lt;&gt;"", StaffPVA!ED173&lt;&gt;""),StudentPVA!ED173-StaffPVA!ED173,"")</f>
        <v/>
      </c>
      <c r="EE173" s="1" t="str">
        <f>IF(AND(StudentPVA!EE173&lt;&gt;"", StaffPVA!EE173&lt;&gt;""),StudentPVA!EE173-StaffPVA!EE173,"")</f>
        <v/>
      </c>
      <c r="EF173" s="1" t="str">
        <f>IF(AND(StudentPVA!EF173&lt;&gt;"", StaffPVA!EF173&lt;&gt;""),StudentPVA!EF173-StaffPVA!EF173,"")</f>
        <v/>
      </c>
      <c r="EG173" s="1" t="str">
        <f>IF(AND(StudentPVA!EG173&lt;&gt;"", StaffPVA!EG173&lt;&gt;""),StudentPVA!EG173-StaffPVA!EG173,"")</f>
        <v/>
      </c>
      <c r="EH173" s="1" t="str">
        <f>IF(AND(StudentPVA!EH173&lt;&gt;"", StaffPVA!EH173&lt;&gt;""),StudentPVA!EH173-StaffPVA!EH173,"")</f>
        <v/>
      </c>
      <c r="EI173" s="1" t="str">
        <f>IF(AND(StudentPVA!EI173&lt;&gt;"", StaffPVA!EI173&lt;&gt;""),StudentPVA!EI173-StaffPVA!EI173,"")</f>
        <v/>
      </c>
      <c r="EJ173" s="1" t="str">
        <f>IF(AND(StudentPVA!EJ173&lt;&gt;"", StaffPVA!EJ173&lt;&gt;""),StudentPVA!EJ173-StaffPVA!EJ173,"")</f>
        <v/>
      </c>
      <c r="EK173" s="1" t="str">
        <f>IF(AND(StudentPVA!EK173&lt;&gt;"", StaffPVA!EK173&lt;&gt;""),StudentPVA!EK173-StaffPVA!EK173,"")</f>
        <v/>
      </c>
      <c r="EL173" s="1" t="str">
        <f>IF(AND(StudentPVA!EL173&lt;&gt;"", StaffPVA!EL173&lt;&gt;""),StudentPVA!EL173-StaffPVA!EL173,"")</f>
        <v/>
      </c>
      <c r="EM173" s="1" t="str">
        <f>IF(AND(StudentPVA!EM173&lt;&gt;"", StaffPVA!EM173&lt;&gt;""),StudentPVA!EM173-StaffPVA!EM173,"")</f>
        <v/>
      </c>
      <c r="EN173" s="1" t="str">
        <f>IF(AND(StudentPVA!EN173&lt;&gt;"", StaffPVA!EN173&lt;&gt;""),StudentPVA!EN173-StaffPVA!EN173,"")</f>
        <v/>
      </c>
      <c r="EO173" s="1" t="str">
        <f>IF(AND(StudentPVA!EO173&lt;&gt;"", StaffPVA!EO173&lt;&gt;""),StudentPVA!EO173-StaffPVA!EO173,"")</f>
        <v/>
      </c>
      <c r="EP173" s="1" t="str">
        <f>IF(AND(StudentPVA!EP173&lt;&gt;"", StaffPVA!EP173&lt;&gt;""),StudentPVA!EP173-StaffPVA!EP173,"")</f>
        <v/>
      </c>
      <c r="EQ173" s="1" t="str">
        <f>IF(AND(StudentPVA!EQ173&lt;&gt;"", StaffPVA!EQ173&lt;&gt;""),StudentPVA!EQ173-StaffPVA!EQ173,"")</f>
        <v/>
      </c>
      <c r="ER173" s="1" t="str">
        <f>IF(AND(StudentPVA!ER173&lt;&gt;"", StaffPVA!ER173&lt;&gt;""),StudentPVA!ER173-StaffPVA!ER173,"")</f>
        <v/>
      </c>
      <c r="ES173" s="1" t="str">
        <f>IF(AND(StudentPVA!ES173&lt;&gt;"", StaffPVA!ES173&lt;&gt;""),StudentPVA!ES173-StaffPVA!ES173,"")</f>
        <v/>
      </c>
      <c r="ET173" s="1" t="str">
        <f>IF(AND(StudentPVA!ET173&lt;&gt;"", StaffPVA!ET173&lt;&gt;""),StudentPVA!ET173-StaffPVA!ET173,"")</f>
        <v/>
      </c>
      <c r="EU173" s="1" t="str">
        <f>IF(AND(StudentPVA!EU173&lt;&gt;"", StaffPVA!EU173&lt;&gt;""),StudentPVA!EU173-StaffPVA!EU173,"")</f>
        <v/>
      </c>
      <c r="EV173" s="1" t="str">
        <f>IF(AND(StudentPVA!EV173&lt;&gt;"", StaffPVA!EV173&lt;&gt;""),StudentPVA!EV173-StaffPVA!EV173,"")</f>
        <v/>
      </c>
      <c r="EW173" s="1" t="str">
        <f>IF(AND(StudentPVA!EW173&lt;&gt;"", StaffPVA!EW173&lt;&gt;""),StudentPVA!EW173-StaffPVA!EW173,"")</f>
        <v/>
      </c>
      <c r="EX173" s="1" t="str">
        <f>IF(AND(StudentPVA!EX173&lt;&gt;"", StaffPVA!EX173&lt;&gt;""),StudentPVA!EX173-StaffPVA!EX173,"")</f>
        <v/>
      </c>
      <c r="EY173" s="1" t="str">
        <f>IF(AND(StudentPVA!EY173&lt;&gt;"", StaffPVA!EY173&lt;&gt;""),StudentPVA!EY173-StaffPVA!EY173,"")</f>
        <v/>
      </c>
      <c r="EZ173" s="1" t="str">
        <f>IF(AND(StudentPVA!EZ173&lt;&gt;"", StaffPVA!EZ173&lt;&gt;""),StudentPVA!EZ173-StaffPVA!EZ173,"")</f>
        <v/>
      </c>
      <c r="FA173" s="1" t="str">
        <f>IF(AND(StudentPVA!FA173&lt;&gt;"", StaffPVA!FA173&lt;&gt;""),StudentPVA!FA173-StaffPVA!FA173,"")</f>
        <v/>
      </c>
      <c r="FB173" s="1" t="str">
        <f>IF(AND(StudentPVA!FB173&lt;&gt;"", StaffPVA!FB173&lt;&gt;""),StudentPVA!FB173-StaffPVA!FB173,"")</f>
        <v/>
      </c>
      <c r="FC173" s="1" t="str">
        <f>IF(AND(StudentPVA!FC173&lt;&gt;"", StaffPVA!FC173&lt;&gt;""),StudentPVA!FC173-StaffPVA!FC173,"")</f>
        <v/>
      </c>
      <c r="FD173" s="1" t="str">
        <f>IF(AND(StudentPVA!FD173&lt;&gt;"", StaffPVA!FD173&lt;&gt;""),StudentPVA!FD173-StaffPVA!FD173,"")</f>
        <v/>
      </c>
      <c r="FE173" s="1" t="str">
        <f>IF(AND(StudentPVA!FE173&lt;&gt;"", StaffPVA!FE173&lt;&gt;""),StudentPVA!FE173-StaffPVA!FE173,"")</f>
        <v/>
      </c>
      <c r="FF173" s="1" t="str">
        <f>IF(AND(StudentPVA!FF173&lt;&gt;"", StaffPVA!FF173&lt;&gt;""),StudentPVA!FF173-StaffPVA!FF173,"")</f>
        <v/>
      </c>
      <c r="FG173" s="1" t="str">
        <f>IF(AND(StudentPVA!FG173&lt;&gt;"", StaffPVA!FG173&lt;&gt;""),StudentPVA!FG173-StaffPVA!FG173,"")</f>
        <v/>
      </c>
      <c r="FH173" s="1" t="str">
        <f>IF(AND(StudentPVA!FH173&lt;&gt;"", StaffPVA!FH173&lt;&gt;""),StudentPVA!FH173-StaffPVA!FH173,"")</f>
        <v/>
      </c>
      <c r="FI173" s="1" t="str">
        <f>IF(AND(StudentPVA!FI173&lt;&gt;"", StaffPVA!FI173&lt;&gt;""),StudentPVA!FI173-StaffPVA!FI173,"")</f>
        <v/>
      </c>
      <c r="FJ173" s="1" t="str">
        <f>IF(AND(StudentPVA!FJ173&lt;&gt;"", StaffPVA!FJ173&lt;&gt;""),StudentPVA!FJ173-StaffPVA!FJ173,"")</f>
        <v/>
      </c>
      <c r="FK173" s="1" t="str">
        <f>IF(AND(StudentPVA!FK173&lt;&gt;"", StaffPVA!FK173&lt;&gt;""),StudentPVA!FK173-StaffPVA!FK173,"")</f>
        <v/>
      </c>
      <c r="FL173" s="1" t="str">
        <f>IF(AND(StudentPVA!FL173&lt;&gt;"", StaffPVA!FL173&lt;&gt;""),StudentPVA!FL173-StaffPVA!FL173,"")</f>
        <v/>
      </c>
      <c r="FM173" s="1" t="str">
        <f>IF(AND(StudentPVA!FM173&lt;&gt;"", StaffPVA!FM173&lt;&gt;""),StudentPVA!FM173-StaffPVA!FM173,"")</f>
        <v/>
      </c>
      <c r="FN173" s="1" t="str">
        <f>IF(AND(StudentPVA!FN173&lt;&gt;"", StaffPVA!FN173&lt;&gt;""),StudentPVA!FN173-StaffPVA!FN173,"")</f>
        <v/>
      </c>
      <c r="FO173" s="1" t="str">
        <f>IF(AND(StudentPVA!FO173&lt;&gt;"", StaffPVA!FO173&lt;&gt;""),StudentPVA!FO173-StaffPVA!FO173,"")</f>
        <v/>
      </c>
      <c r="FP173" s="1" t="str">
        <f>IF(AND(StudentPVA!FP173&lt;&gt;"", StaffPVA!FP173&lt;&gt;""),StudentPVA!FP173-StaffPVA!FP173,"")</f>
        <v/>
      </c>
      <c r="FQ173" s="1" t="str">
        <f>IF(AND(StudentPVA!FQ173&lt;&gt;"", StaffPVA!FQ173&lt;&gt;""),StudentPVA!FQ173-StaffPVA!FQ173,"")</f>
        <v/>
      </c>
      <c r="FR173" s="1" t="str">
        <f>IF(AND(StudentPVA!FR173&lt;&gt;"", StaffPVA!FR173&lt;&gt;""),StudentPVA!FR173-StaffPVA!FR173,"")</f>
        <v/>
      </c>
      <c r="FS173" s="1" t="str">
        <f>IF(AND(StudentPVA!FS173&lt;&gt;"", StaffPVA!FS173&lt;&gt;""),StudentPVA!FS173-StaffPVA!FS173,"")</f>
        <v/>
      </c>
      <c r="FT173" s="1" t="str">
        <f>IF(AND(StudentPVA!FT173&lt;&gt;"", StaffPVA!FT173&lt;&gt;""),StudentPVA!FT173-StaffPVA!FT173,"")</f>
        <v/>
      </c>
      <c r="FU173" s="1" t="str">
        <f>IF(AND(StudentPVA!FU173&lt;&gt;"", StaffPVA!FU173&lt;&gt;""),StudentPVA!FU173-StaffPVA!FU173,"")</f>
        <v/>
      </c>
      <c r="FV173" s="1" t="str">
        <f>IF(AND(StudentPVA!FV173&lt;&gt;"", StaffPVA!FV173&lt;&gt;""),StudentPVA!FV173-StaffPVA!FV173,"")</f>
        <v/>
      </c>
      <c r="FW173" s="1" t="str">
        <f>IF(AND(StudentPVA!FW173&lt;&gt;"", StaffPVA!FW173&lt;&gt;""),StudentPVA!FW173-StaffPVA!FW173,"")</f>
        <v/>
      </c>
      <c r="FX173" s="1" t="str">
        <f>IF(AND(StudentPVA!FX173&lt;&gt;"", StaffPVA!FX173&lt;&gt;""),StudentPVA!FX173-StaffPVA!FX173,"")</f>
        <v/>
      </c>
      <c r="FY173" s="1" t="str">
        <f>IF(AND(StudentPVA!FY173&lt;&gt;"", StaffPVA!FY173&lt;&gt;""),StudentPVA!FY173-StaffPVA!FY173,"")</f>
        <v/>
      </c>
      <c r="FZ173" s="1" t="str">
        <f>IF(AND(StudentPVA!FZ173&lt;&gt;"", StaffPVA!FZ173&lt;&gt;""),StudentPVA!FZ173-StaffPVA!FZ173,"")</f>
        <v/>
      </c>
      <c r="GA173" s="1" t="str">
        <f>IF(AND(StudentPVA!GA173&lt;&gt;"", StaffPVA!GA173&lt;&gt;""),StudentPVA!GA173-StaffPVA!GA173,"")</f>
        <v/>
      </c>
      <c r="GB173" s="1" t="str">
        <f>IF(AND(StudentPVA!GB173&lt;&gt;"", StaffPVA!GB173&lt;&gt;""),StudentPVA!GB173-StaffPVA!GB173,"")</f>
        <v/>
      </c>
      <c r="GC173" s="1" t="str">
        <f>IF(AND(StudentPVA!GC173&lt;&gt;"", StaffPVA!GC173&lt;&gt;""),StudentPVA!GC173-StaffPVA!GC173,"")</f>
        <v/>
      </c>
      <c r="GD173" s="1" t="str">
        <f>IF(AND(StudentPVA!GD173&lt;&gt;"", StaffPVA!GD173&lt;&gt;""),StudentPVA!GD173-StaffPVA!GD173,"")</f>
        <v/>
      </c>
      <c r="GE173" s="1" t="str">
        <f>IF(AND(StudentPVA!GE173&lt;&gt;"", StaffPVA!GE173&lt;&gt;""),StudentPVA!GE173-StaffPVA!GE173,"")</f>
        <v/>
      </c>
      <c r="GF173" s="1" t="str">
        <f>IF(AND(StudentPVA!GF173&lt;&gt;"", StaffPVA!GF173&lt;&gt;""),StudentPVA!GF173-StaffPVA!GF173,"")</f>
        <v/>
      </c>
      <c r="GG173" s="1" t="str">
        <f>IF(AND(StudentPVA!GG173&lt;&gt;"", StaffPVA!GG173&lt;&gt;""),StudentPVA!GG173-StaffPVA!GG173,"")</f>
        <v/>
      </c>
      <c r="GH173" s="1" t="str">
        <f>IF(AND(StudentPVA!GH173&lt;&gt;"", StaffPVA!GH173&lt;&gt;""),StudentPVA!GH173-StaffPVA!GH173,"")</f>
        <v/>
      </c>
      <c r="GI173" s="1" t="str">
        <f>IF(AND(StudentPVA!GI173&lt;&gt;"", StaffPVA!GI173&lt;&gt;""),StudentPVA!GI173-StaffPVA!GI173,"")</f>
        <v/>
      </c>
      <c r="GJ173" s="1" t="str">
        <f>IF(AND(StudentPVA!GJ173&lt;&gt;"", StaffPVA!GJ173&lt;&gt;""),StudentPVA!GJ173-StaffPVA!GJ173,"")</f>
        <v/>
      </c>
      <c r="GK173" s="1" t="str">
        <f>IF(AND(StudentPVA!GK173&lt;&gt;"", StaffPVA!GK173&lt;&gt;""),StudentPVA!GK173-StaffPVA!GK173,"")</f>
        <v/>
      </c>
      <c r="GL173" s="1" t="str">
        <f>IF(AND(StudentPVA!GL173&lt;&gt;"", StaffPVA!GL173&lt;&gt;""),StudentPVA!GL173-StaffPVA!GL173,"")</f>
        <v/>
      </c>
      <c r="GM173" s="1" t="str">
        <f>IF(AND(StudentPVA!GM173&lt;&gt;"", StaffPVA!GM173&lt;&gt;""),StudentPVA!GM173-StaffPVA!GM173,"")</f>
        <v/>
      </c>
      <c r="GN173" s="1" t="str">
        <f>IF(AND(StudentPVA!GN173&lt;&gt;"", StaffPVA!GN173&lt;&gt;""),StudentPVA!GN173-StaffPVA!GN173,"")</f>
        <v/>
      </c>
      <c r="GO173" s="1" t="str">
        <f>IF(AND(StudentPVA!GO173&lt;&gt;"", StaffPVA!GO173&lt;&gt;""),StudentPVA!GO173-StaffPVA!GO173,"")</f>
        <v/>
      </c>
      <c r="GP173" s="1" t="str">
        <f>IF(AND(StudentPVA!GP173&lt;&gt;"", StaffPVA!GP173&lt;&gt;""),StudentPVA!GP173-StaffPVA!GP173,"")</f>
        <v/>
      </c>
      <c r="GQ173" s="1" t="str">
        <f>IF(AND(StudentPVA!GQ173&lt;&gt;"", StaffPVA!GQ173&lt;&gt;""),StudentPVA!GQ173-StaffPVA!GQ173,"")</f>
        <v/>
      </c>
      <c r="GR173" s="1" t="str">
        <f>IF(AND(StudentPVA!GR173&lt;&gt;"", StaffPVA!GR173&lt;&gt;""),StudentPVA!GR173-StaffPVA!GR173,"")</f>
        <v/>
      </c>
      <c r="GS173" s="1" t="str">
        <f>IF(AND(StudentPVA!GS173&lt;&gt;"", StaffPVA!GS173&lt;&gt;""),StudentPVA!GS173-StaffPVA!GS173,"")</f>
        <v/>
      </c>
      <c r="GT173" s="1" t="str">
        <f>IF(AND(StudentPVA!GT173&lt;&gt;"", StaffPVA!GT173&lt;&gt;""),StudentPVA!GT173-StaffPVA!GT173,"")</f>
        <v/>
      </c>
      <c r="GU173" s="1" t="str">
        <f>IF(AND(StudentPVA!GU173&lt;&gt;"", StaffPVA!GU173&lt;&gt;""),StudentPVA!GU173-StaffPVA!GU173,"")</f>
        <v/>
      </c>
      <c r="GV173" s="1" t="str">
        <f>IF(AND(StudentPVA!GV173&lt;&gt;"", StaffPVA!GV173&lt;&gt;""),StudentPVA!GV173-StaffPVA!GV173,"")</f>
        <v/>
      </c>
      <c r="GW173" s="1" t="str">
        <f>IF(AND(StudentPVA!GW173&lt;&gt;"", StaffPVA!GW173&lt;&gt;""),StudentPVA!GW173-StaffPVA!GW173,"")</f>
        <v/>
      </c>
      <c r="GX173" s="1" t="str">
        <f>IF(AND(StudentPVA!GX173&lt;&gt;"", StaffPVA!GX173&lt;&gt;""),StudentPVA!GX173-StaffPVA!GX173,"")</f>
        <v/>
      </c>
      <c r="GY173" s="1" t="str">
        <f>IF(AND(StudentPVA!GY173&lt;&gt;"", StaffPVA!GY173&lt;&gt;""),StudentPVA!GY173-StaffPVA!GY173,"")</f>
        <v/>
      </c>
      <c r="GZ173" s="1" t="str">
        <f>IF(AND(StudentPVA!GZ173&lt;&gt;"", StaffPVA!GZ173&lt;&gt;""),StudentPVA!GZ173-StaffPVA!GZ173,"")</f>
        <v/>
      </c>
      <c r="HA173" s="1" t="str">
        <f>IF(AND(StudentPVA!HA173&lt;&gt;"", StaffPVA!HA173&lt;&gt;""),StudentPVA!HA173-StaffPVA!HA173,"")</f>
        <v/>
      </c>
      <c r="HB173" s="1" t="str">
        <f>IF(AND(StudentPVA!HB173&lt;&gt;"", StaffPVA!HB173&lt;&gt;""),StudentPVA!HB173-StaffPVA!HB173,"")</f>
        <v/>
      </c>
      <c r="HC173" s="1" t="str">
        <f>IF(AND(StudentPVA!HC173&lt;&gt;"", StaffPVA!HC173&lt;&gt;""),StudentPVA!HC173-StaffPVA!HC173,"")</f>
        <v/>
      </c>
      <c r="HD173" s="1" t="str">
        <f>IF(AND(StudentPVA!HD173&lt;&gt;"", StaffPVA!HD173&lt;&gt;""),StudentPVA!HD173-StaffPVA!HD173,"")</f>
        <v/>
      </c>
      <c r="HE173" s="1" t="str">
        <f>IF(AND(StudentPVA!HE173&lt;&gt;"", StaffPVA!HE173&lt;&gt;""),StudentPVA!HE173-StaffPVA!HE173,"")</f>
        <v/>
      </c>
      <c r="HF173" s="1" t="str">
        <f>IF(AND(StudentPVA!HF173&lt;&gt;"", StaffPVA!HF173&lt;&gt;""),StudentPVA!HF173-StaffPVA!HF173,"")</f>
        <v/>
      </c>
      <c r="HG173" s="1" t="str">
        <f>IF(AND(StudentPVA!HG173&lt;&gt;"", StaffPVA!HG173&lt;&gt;""),StudentPVA!HG173-StaffPVA!HG173,"")</f>
        <v/>
      </c>
      <c r="HH173" s="1" t="str">
        <f>IF(AND(StudentPVA!HH173&lt;&gt;"", StaffPVA!HH173&lt;&gt;""),StudentPVA!HH173-StaffPVA!HH173,"")</f>
        <v/>
      </c>
      <c r="HI173" s="1" t="str">
        <f>IF(AND(StudentPVA!HI173&lt;&gt;"", StaffPVA!HI173&lt;&gt;""),StudentPVA!HI173-StaffPVA!HI173,"")</f>
        <v/>
      </c>
      <c r="HJ173" s="1" t="str">
        <f>IF(AND(StudentPVA!HJ173&lt;&gt;"", StaffPVA!HJ173&lt;&gt;""),StudentPVA!HJ173-StaffPVA!HJ173,"")</f>
        <v/>
      </c>
      <c r="HK173" s="1" t="str">
        <f>IF(AND(StudentPVA!HK173&lt;&gt;"", StaffPVA!HK173&lt;&gt;""),StudentPVA!HK173-StaffPVA!HK173,"")</f>
        <v/>
      </c>
      <c r="HL173" s="1" t="str">
        <f>IF(AND(StudentPVA!HL173&lt;&gt;"", StaffPVA!HL173&lt;&gt;""),StudentPVA!HL173-StaffPVA!HL173,"")</f>
        <v/>
      </c>
      <c r="HM173" s="1" t="str">
        <f>IF(AND(StudentPVA!HM173&lt;&gt;"", StaffPVA!HM173&lt;&gt;""),StudentPVA!HM173-StaffPVA!HM173,"")</f>
        <v/>
      </c>
      <c r="HN173" s="1" t="str">
        <f>IF(AND(StudentPVA!HN173&lt;&gt;"", StaffPVA!HN173&lt;&gt;""),StudentPVA!HN173-StaffPVA!HN173,"")</f>
        <v/>
      </c>
      <c r="HO173" s="1" t="str">
        <f>IF(AND(StudentPVA!HO173&lt;&gt;"", StaffPVA!HO173&lt;&gt;""),StudentPVA!HO173-StaffPVA!HO173,"")</f>
        <v/>
      </c>
      <c r="HP173" s="1" t="str">
        <f>IF(AND(StudentPVA!HP173&lt;&gt;"", StaffPVA!HP173&lt;&gt;""),StudentPVA!HP173-StaffPVA!HP173,"")</f>
        <v/>
      </c>
      <c r="HQ173" s="1" t="str">
        <f>IF(AND(StudentPVA!HQ173&lt;&gt;"", StaffPVA!HQ173&lt;&gt;""),StudentPVA!HQ173-StaffPVA!HQ173,"")</f>
        <v/>
      </c>
      <c r="HR173" s="1" t="str">
        <f>IF(AND(StudentPVA!HR173&lt;&gt;"", StaffPVA!HR173&lt;&gt;""),StudentPVA!HR173-StaffPVA!HR173,"")</f>
        <v/>
      </c>
      <c r="HS173" s="1" t="str">
        <f>IF(AND(StudentPVA!HS173&lt;&gt;"", StaffPVA!HS173&lt;&gt;""),StudentPVA!HS173-StaffPVA!HS173,"")</f>
        <v/>
      </c>
      <c r="HT173" s="1" t="str">
        <f>IF(AND(StudentPVA!HT173&lt;&gt;"", StaffPVA!HT173&lt;&gt;""),StudentPVA!HT173-StaffPVA!HT173,"")</f>
        <v/>
      </c>
      <c r="HU173" s="1" t="str">
        <f>IF(AND(StudentPVA!HU173&lt;&gt;"", StaffPVA!HU173&lt;&gt;""),StudentPVA!HU173-StaffPVA!HU173,"")</f>
        <v/>
      </c>
      <c r="HV173" s="1" t="str">
        <f>IF(AND(StudentPVA!HV173&lt;&gt;"", StaffPVA!HV173&lt;&gt;""),StudentPVA!HV173-StaffPVA!HV173,"")</f>
        <v/>
      </c>
      <c r="HW173" s="1" t="str">
        <f>IF(AND(StudentPVA!HW173&lt;&gt;"", StaffPVA!HW173&lt;&gt;""),StudentPVA!HW173-StaffPVA!HW173,"")</f>
        <v/>
      </c>
      <c r="HX173" s="1" t="str">
        <f>IF(AND(StudentPVA!HX173&lt;&gt;"", StaffPVA!HX173&lt;&gt;""),StudentPVA!HX173-StaffPVA!HX173,"")</f>
        <v/>
      </c>
      <c r="HY173" s="1" t="str">
        <f>IF(AND(StudentPVA!HY173&lt;&gt;"", StaffPVA!HY173&lt;&gt;""),StudentPVA!HY173-StaffPVA!HY173,"")</f>
        <v/>
      </c>
      <c r="HZ173" s="1" t="str">
        <f>IF(AND(StudentPVA!HZ173&lt;&gt;"", StaffPVA!HZ173&lt;&gt;""),StudentPVA!HZ173-StaffPVA!HZ173,"")</f>
        <v/>
      </c>
      <c r="IA173" s="1" t="str">
        <f>IF(AND(StudentPVA!IA173&lt;&gt;"", StaffPVA!IA173&lt;&gt;""),StudentPVA!IA173-StaffPVA!IA173,"")</f>
        <v/>
      </c>
      <c r="IB173" s="1" t="str">
        <f>IF(AND(StudentPVA!IB173&lt;&gt;"", StaffPVA!IB173&lt;&gt;""),StudentPVA!IB173-StaffPVA!IB173,"")</f>
        <v/>
      </c>
      <c r="IC173" s="1" t="str">
        <f>IF(AND(StudentPVA!IC173&lt;&gt;"", StaffPVA!IC173&lt;&gt;""),StudentPVA!IC173-StaffPVA!IC173,"")</f>
        <v/>
      </c>
      <c r="ID173" s="1" t="str">
        <f>IF(AND(StudentPVA!ID173&lt;&gt;"", StaffPVA!ID173&lt;&gt;""),StudentPVA!ID173-StaffPVA!ID173,"")</f>
        <v/>
      </c>
      <c r="IE173" s="1" t="str">
        <f>IF(AND(StudentPVA!IE173&lt;&gt;"", StaffPVA!IE173&lt;&gt;""),StudentPVA!IE173-StaffPVA!IE173,"")</f>
        <v/>
      </c>
      <c r="IF173" s="1" t="str">
        <f>IF(AND(StudentPVA!IF173&lt;&gt;"", StaffPVA!IF173&lt;&gt;""),StudentPVA!IF173-StaffPVA!IF173,"")</f>
        <v/>
      </c>
      <c r="IG173" s="1" t="str">
        <f>IF(AND(StudentPVA!IG173&lt;&gt;"", StaffPVA!IG173&lt;&gt;""),StudentPVA!IG173-StaffPVA!IG173,"")</f>
        <v/>
      </c>
      <c r="IH173" s="1" t="str">
        <f>IF(AND(StudentPVA!IH173&lt;&gt;"", StaffPVA!IH173&lt;&gt;""),StudentPVA!IH173-StaffPVA!IH173,"")</f>
        <v/>
      </c>
      <c r="II173" s="1" t="str">
        <f>IF(AND(StudentPVA!II173&lt;&gt;"", StaffPVA!II173&lt;&gt;""),StudentPVA!II173-StaffPVA!II173,"")</f>
        <v/>
      </c>
      <c r="IJ173" s="1" t="str">
        <f>IF(AND(StudentPVA!IJ173&lt;&gt;"", StaffPVA!IJ173&lt;&gt;""),StudentPVA!IJ173-StaffPVA!IJ173,"")</f>
        <v/>
      </c>
      <c r="IK173" s="1" t="str">
        <f>IF(AND(StudentPVA!IK173&lt;&gt;"", StaffPVA!IK173&lt;&gt;""),StudentPVA!IK173-StaffPVA!IK173,"")</f>
        <v/>
      </c>
      <c r="IL173" s="1" t="str">
        <f>IF(AND(StudentPVA!IL173&lt;&gt;"", StaffPVA!IL173&lt;&gt;""),StudentPVA!IL173-StaffPVA!IL173,"")</f>
        <v/>
      </c>
      <c r="IM173" s="1" t="str">
        <f>IF(AND(StudentPVA!IM173&lt;&gt;"", StaffPVA!IM173&lt;&gt;""),StudentPVA!IM173-StaffPVA!IM173,"")</f>
        <v/>
      </c>
      <c r="IN173" s="1" t="str">
        <f>IF(AND(StudentPVA!IN173&lt;&gt;"", StaffPVA!IN173&lt;&gt;""),StudentPVA!IN173-StaffPVA!IN173,"")</f>
        <v/>
      </c>
      <c r="IO173" s="1" t="str">
        <f>IF(AND(StudentPVA!IO173&lt;&gt;"", StaffPVA!IO173&lt;&gt;""),StudentPVA!IO173-StaffPVA!IO173,"")</f>
        <v/>
      </c>
      <c r="IP173" s="1" t="str">
        <f>IF(AND(StudentPVA!IP173&lt;&gt;"", StaffPVA!IP173&lt;&gt;""),StudentPVA!IP173-StaffPVA!IP173,"")</f>
        <v/>
      </c>
      <c r="IQ173" s="1" t="str">
        <f>IF(AND(StudentPVA!IQ173&lt;&gt;"", StaffPVA!IQ173&lt;&gt;""),StudentPVA!IQ173-StaffPVA!IQ173,"")</f>
        <v/>
      </c>
      <c r="IR173" s="1" t="str">
        <f>IF(AND(StudentPVA!IR173&lt;&gt;"", StaffPVA!IR173&lt;&gt;""),StudentPVA!IR173-StaffPVA!IR173,"")</f>
        <v/>
      </c>
      <c r="IS173" s="1" t="str">
        <f>IF(AND(StudentPVA!IS173&lt;&gt;"", StaffPVA!IS173&lt;&gt;""),StudentPVA!IS173-StaffPVA!IS173,"")</f>
        <v/>
      </c>
      <c r="IT173" s="1" t="str">
        <f>IF(AND(StudentPVA!IT173&lt;&gt;"", StaffPVA!IT173&lt;&gt;""),StudentPVA!IT173-StaffPVA!IT173,"")</f>
        <v/>
      </c>
      <c r="IU173" s="1" t="str">
        <f>IF(AND(StudentPVA!IU173&lt;&gt;"", StaffPVA!IU173&lt;&gt;""),StudentPVA!IU173-StaffPVA!IU173,"")</f>
        <v/>
      </c>
      <c r="IV173" s="1" t="str">
        <f>IF(AND(StudentPVA!IV173&lt;&gt;"", StaffPVA!IV173&lt;&gt;""),StudentPVA!IV173-StaffPVA!IV173,"")</f>
        <v/>
      </c>
      <c r="IW173" s="1" t="str">
        <f>IF(AND(StudentPVA!IW173&lt;&gt;"", StaffPVA!IW173&lt;&gt;""),StudentPVA!IW173-StaffPVA!IW173,"")</f>
        <v/>
      </c>
      <c r="IX173" s="1" t="str">
        <f>IF(AND(StudentPVA!IX173&lt;&gt;"", StaffPVA!IX173&lt;&gt;""),StudentPVA!IX173-StaffPVA!IX173,"")</f>
        <v/>
      </c>
      <c r="IY173" s="1" t="str">
        <f>IF(AND(StudentPVA!IY173&lt;&gt;"", StaffPVA!IY173&lt;&gt;""),StudentPVA!IY173-StaffPVA!IY173,"")</f>
        <v/>
      </c>
      <c r="IZ173" s="1" t="str">
        <f>IF(AND(StudentPVA!IZ173&lt;&gt;"", StaffPVA!IZ173&lt;&gt;""),StudentPVA!IZ173-StaffPVA!IZ173,"")</f>
        <v/>
      </c>
      <c r="JA173" s="1" t="str">
        <f>IF(AND(StudentPVA!JA173&lt;&gt;"", StaffPVA!JA173&lt;&gt;""),StudentPVA!JA173-StaffPVA!JA173,"")</f>
        <v/>
      </c>
      <c r="JB173" s="1" t="str">
        <f>IF(AND(StudentPVA!JB173&lt;&gt;"", StaffPVA!JB173&lt;&gt;""),StudentPVA!JB173-StaffPVA!JB173,"")</f>
        <v/>
      </c>
      <c r="JC173" s="1" t="str">
        <f>IF(AND(StudentPVA!JC173&lt;&gt;"", StaffPVA!JC173&lt;&gt;""),StudentPVA!JC173-StaffPVA!JC173,"")</f>
        <v/>
      </c>
      <c r="JD173" s="1" t="str">
        <f>IF(AND(StudentPVA!JD173&lt;&gt;"", StaffPVA!JD173&lt;&gt;""),StudentPVA!JD173-StaffPVA!JD173,"")</f>
        <v/>
      </c>
      <c r="JE173" s="1" t="str">
        <f>IF(AND(StudentPVA!JE173&lt;&gt;"", StaffPVA!JE173&lt;&gt;""),StudentPVA!JE173-StaffPVA!JE173,"")</f>
        <v/>
      </c>
      <c r="JF173" s="1" t="str">
        <f>IF(AND(StudentPVA!JF173&lt;&gt;"", StaffPVA!JF173&lt;&gt;""),StudentPVA!JF173-StaffPVA!JF173,"")</f>
        <v/>
      </c>
      <c r="JG173" s="1" t="str">
        <f>IF(AND(StudentPVA!JG173&lt;&gt;"", StaffPVA!JG173&lt;&gt;""),StudentPVA!JG173-StaffPVA!JG173,"")</f>
        <v/>
      </c>
      <c r="JH173" s="1" t="str">
        <f>IF(AND(StudentPVA!JH173&lt;&gt;"", StaffPVA!JH173&lt;&gt;""),StudentPVA!JH173-StaffPVA!JH173,"")</f>
        <v/>
      </c>
      <c r="JI173" s="1" t="str">
        <f>IF(AND(StudentPVA!JI173&lt;&gt;"", StaffPVA!JI173&lt;&gt;""),StudentPVA!JI173-StaffPVA!JI173,"")</f>
        <v/>
      </c>
      <c r="JJ173" s="1" t="str">
        <f>IF(AND(StudentPVA!JJ173&lt;&gt;"", StaffPVA!JJ173&lt;&gt;""),StudentPVA!JJ173-StaffPVA!JJ173,"")</f>
        <v/>
      </c>
      <c r="JK173" s="1" t="str">
        <f>IF(AND(StudentPVA!JK173&lt;&gt;"", StaffPVA!JK173&lt;&gt;""),StudentPVA!JK173-StaffPVA!JK173,"")</f>
        <v/>
      </c>
      <c r="JL173" s="1" t="str">
        <f>IF(AND(StudentPVA!JL173&lt;&gt;"", StaffPVA!JL173&lt;&gt;""),StudentPVA!JL173-StaffPVA!JL173,"")</f>
        <v/>
      </c>
      <c r="JM173" s="1" t="str">
        <f>IF(AND(StudentPVA!JM173&lt;&gt;"", StaffPVA!JM173&lt;&gt;""),StudentPVA!JM173-StaffPVA!JM173,"")</f>
        <v/>
      </c>
      <c r="JN173" s="1" t="str">
        <f>IF(AND(StudentPVA!JN173&lt;&gt;"", StaffPVA!JN173&lt;&gt;""),StudentPVA!JN173-StaffPVA!JN173,"")</f>
        <v/>
      </c>
      <c r="JO173" s="1" t="str">
        <f>IF(AND(StudentPVA!JO173&lt;&gt;"", StaffPVA!JO173&lt;&gt;""),StudentPVA!JO173-StaffPVA!JO173,"")</f>
        <v/>
      </c>
      <c r="JP173" s="1" t="str">
        <f>IF(AND(StudentPVA!JP173&lt;&gt;"", StaffPVA!JP173&lt;&gt;""),StudentPVA!JP173-StaffPVA!JP173,"")</f>
        <v/>
      </c>
      <c r="JQ173" s="1" t="str">
        <f>IF(AND(StudentPVA!JQ173&lt;&gt;"", StaffPVA!JQ173&lt;&gt;""),StudentPVA!JQ173-StaffPVA!JQ173,"")</f>
        <v/>
      </c>
      <c r="JR173" s="1" t="str">
        <f>IF(AND(StudentPVA!JR173&lt;&gt;"", StaffPVA!JR173&lt;&gt;""),StudentPVA!JR173-StaffPVA!JR173,"")</f>
        <v/>
      </c>
      <c r="JS173" s="1" t="str">
        <f>IF(AND(StudentPVA!JS173&lt;&gt;"", StaffPVA!JS173&lt;&gt;""),StudentPVA!JS173-StaffPVA!JS173,"")</f>
        <v/>
      </c>
      <c r="JT173" s="1" t="str">
        <f>IF(AND(StudentPVA!JT173&lt;&gt;"", StaffPVA!JT173&lt;&gt;""),StudentPVA!JT173-StaffPVA!JT173,"")</f>
        <v/>
      </c>
      <c r="JU173" s="1" t="str">
        <f>IF(AND(StudentPVA!JU173&lt;&gt;"", StaffPVA!JU173&lt;&gt;""),StudentPVA!JU173-StaffPVA!JU173,"")</f>
        <v/>
      </c>
      <c r="JV173" s="1" t="str">
        <f>IF(AND(StudentPVA!JV173&lt;&gt;"", StaffPVA!JV173&lt;&gt;""),StudentPVA!JV173-StaffPVA!JV173,"")</f>
        <v/>
      </c>
      <c r="JW173" s="1" t="str">
        <f>IF(AND(StudentPVA!JW173&lt;&gt;"", StaffPVA!JW173&lt;&gt;""),StudentPVA!JW173-StaffPVA!JW173,"")</f>
        <v/>
      </c>
      <c r="JX173" s="1" t="str">
        <f>IF(AND(StudentPVA!JX173&lt;&gt;"", StaffPVA!JX173&lt;&gt;""),StudentPVA!JX173-StaffPVA!JX173,"")</f>
        <v/>
      </c>
      <c r="JY173" s="1" t="str">
        <f>IF(AND(StudentPVA!JY173&lt;&gt;"", StaffPVA!JY173&lt;&gt;""),StudentPVA!JY173-StaffPVA!JY173,"")</f>
        <v/>
      </c>
      <c r="JZ173" s="1" t="str">
        <f>IF(AND(StudentPVA!JZ173&lt;&gt;"", StaffPVA!JZ173&lt;&gt;""),StudentPVA!JZ173-StaffPVA!JZ173,"")</f>
        <v/>
      </c>
      <c r="KA173" s="1" t="str">
        <f>IF(AND(StudentPVA!KA173&lt;&gt;"", StaffPVA!KA173&lt;&gt;""),StudentPVA!KA173-StaffPVA!KA173,"")</f>
        <v/>
      </c>
      <c r="KB173" s="1" t="str">
        <f>IF(AND(StudentPVA!KB173&lt;&gt;"", StaffPVA!KB173&lt;&gt;""),StudentPVA!KB173-StaffPVA!KB173,"")</f>
        <v/>
      </c>
      <c r="KC173" s="1" t="str">
        <f>IF(AND(StudentPVA!KC173&lt;&gt;"", StaffPVA!KC173&lt;&gt;""),StudentPVA!KC173-StaffPVA!KC173,"")</f>
        <v/>
      </c>
      <c r="KD173" s="1" t="str">
        <f>IF(AND(StudentPVA!KD173&lt;&gt;"", StaffPVA!KD173&lt;&gt;""),StudentPVA!KD173-StaffPVA!KD173,"")</f>
        <v/>
      </c>
      <c r="KE173" s="1" t="str">
        <f>IF(AND(StudentPVA!KE173&lt;&gt;"", StaffPVA!KE173&lt;&gt;""),StudentPVA!KE173-StaffPVA!KE173,"")</f>
        <v/>
      </c>
      <c r="KF173" s="1" t="str">
        <f>IF(AND(StudentPVA!KF173&lt;&gt;"", StaffPVA!KF173&lt;&gt;""),StudentPVA!KF173-StaffPVA!KF173,"")</f>
        <v/>
      </c>
      <c r="KG173" s="1" t="str">
        <f>IF(AND(StudentPVA!KG173&lt;&gt;"", StaffPVA!KG173&lt;&gt;""),StudentPVA!KG173-StaffPVA!KG173,"")</f>
        <v/>
      </c>
      <c r="KH173" s="1" t="str">
        <f>IF(AND(StudentPVA!KH173&lt;&gt;"", StaffPVA!KH173&lt;&gt;""),StudentPVA!KH173-StaffPVA!KH173,"")</f>
        <v/>
      </c>
      <c r="KI173" s="1" t="str">
        <f>IF(AND(StudentPVA!KI173&lt;&gt;"", StaffPVA!KI173&lt;&gt;""),StudentPVA!KI173-StaffPVA!KI173,"")</f>
        <v/>
      </c>
      <c r="KJ173" s="1" t="str">
        <f>IF(AND(StudentPVA!KJ173&lt;&gt;"", StaffPVA!KJ173&lt;&gt;""),StudentPVA!KJ173-StaffPVA!KJ173,"")</f>
        <v/>
      </c>
      <c r="KK173" s="1" t="str">
        <f>IF(AND(StudentPVA!KK173&lt;&gt;"", StaffPVA!KK173&lt;&gt;""),StudentPVA!KK173-StaffPVA!KK173,"")</f>
        <v/>
      </c>
      <c r="KL173" s="1" t="str">
        <f>IF(AND(StudentPVA!KL173&lt;&gt;"", StaffPVA!KL173&lt;&gt;""),StudentPVA!KL173-StaffPVA!KL173,"")</f>
        <v/>
      </c>
      <c r="KM173" s="1" t="str">
        <f>IF(AND(StudentPVA!KM173&lt;&gt;"", StaffPVA!KM173&lt;&gt;""),StudentPVA!KM173-StaffPVA!KM173,"")</f>
        <v/>
      </c>
      <c r="KN173" s="1" t="str">
        <f>IF(AND(StudentPVA!KN173&lt;&gt;"", StaffPVA!KN173&lt;&gt;""),StudentPVA!KN173-StaffPVA!KN173,"")</f>
        <v/>
      </c>
      <c r="KO173" s="1" t="str">
        <f>IF(AND(StudentPVA!KO173&lt;&gt;"", StaffPVA!KO173&lt;&gt;""),StudentPVA!KO173-StaffPVA!KO173,"")</f>
        <v/>
      </c>
      <c r="KP173" s="1" t="str">
        <f>IF(AND(StudentPVA!KP173&lt;&gt;"", StaffPVA!KP173&lt;&gt;""),StudentPVA!KP173-StaffPVA!KP173,"")</f>
        <v/>
      </c>
      <c r="KQ173" s="1" t="str">
        <f>IF(AND(StudentPVA!KQ173&lt;&gt;"", StaffPVA!KQ173&lt;&gt;""),StudentPVA!KQ173-StaffPVA!KQ173,"")</f>
        <v/>
      </c>
      <c r="KR173" s="1" t="str">
        <f>IF(AND(StudentPVA!KR173&lt;&gt;"", StaffPVA!KR173&lt;&gt;""),StudentPVA!KR173-StaffPVA!KR173,"")</f>
        <v/>
      </c>
      <c r="KS173" s="1" t="str">
        <f>IF(AND(StudentPVA!KS173&lt;&gt;"", StaffPVA!KS173&lt;&gt;""),StudentPVA!KS173-StaffPVA!KS173,"")</f>
        <v/>
      </c>
      <c r="KT173" s="1" t="str">
        <f>IF(AND(StudentPVA!KT173&lt;&gt;"", StaffPVA!KT173&lt;&gt;""),StudentPVA!KT173-StaffPVA!KT173,"")</f>
        <v/>
      </c>
      <c r="KU173" s="1" t="str">
        <f>IF(AND(StudentPVA!KU173&lt;&gt;"", StaffPVA!KU173&lt;&gt;""),StudentPVA!KU173-StaffPVA!KU173,"")</f>
        <v/>
      </c>
      <c r="KV173" s="1" t="str">
        <f>IF(AND(StudentPVA!KV173&lt;&gt;"", StaffPVA!KV173&lt;&gt;""),StudentPVA!KV173-StaffPVA!KV173,"")</f>
        <v/>
      </c>
      <c r="KW173" s="1" t="str">
        <f>IF(AND(StudentPVA!KW173&lt;&gt;"", StaffPVA!KW173&lt;&gt;""),StudentPVA!KW173-StaffPVA!KW173,"")</f>
        <v/>
      </c>
      <c r="KX173" s="1" t="str">
        <f>IF(AND(StudentPVA!KX173&lt;&gt;"", StaffPVA!KX173&lt;&gt;""),StudentPVA!KX173-StaffPVA!KX173,"")</f>
        <v/>
      </c>
      <c r="KY173" s="1" t="str">
        <f>IF(AND(StudentPVA!KY173&lt;&gt;"", StaffPVA!KY173&lt;&gt;""),StudentPVA!KY173-StaffPVA!KY173,"")</f>
        <v/>
      </c>
      <c r="KZ173" s="1" t="str">
        <f>IF(AND(StudentPVA!KZ173&lt;&gt;"", StaffPVA!KZ173&lt;&gt;""),StudentPVA!KZ173-StaffPVA!KZ173,"")</f>
        <v/>
      </c>
      <c r="LA173" s="1" t="str">
        <f>IF(AND(StudentPVA!LA173&lt;&gt;"", StaffPVA!LA173&lt;&gt;""),StudentPVA!LA173-StaffPVA!LA173,"")</f>
        <v/>
      </c>
      <c r="LB173" s="1" t="str">
        <f>IF(AND(StudentPVA!LB173&lt;&gt;"", StaffPVA!LB173&lt;&gt;""),StudentPVA!LB173-StaffPVA!LB173,"")</f>
        <v/>
      </c>
      <c r="LC173" s="1" t="str">
        <f>IF(AND(StudentPVA!LC173&lt;&gt;"", StaffPVA!LC173&lt;&gt;""),StudentPVA!LC173-StaffPVA!LC173,"")</f>
        <v/>
      </c>
      <c r="LD173" s="1" t="str">
        <f>IF(AND(StudentPVA!LD173&lt;&gt;"", StaffPVA!LD173&lt;&gt;""),StudentPVA!LD173-StaffPVA!LD173,"")</f>
        <v/>
      </c>
      <c r="LE173" s="1" t="str">
        <f>IF(AND(StudentPVA!LE173&lt;&gt;"", StaffPVA!LE173&lt;&gt;""),StudentPVA!LE173-StaffPVA!LE173,"")</f>
        <v/>
      </c>
      <c r="LF173" s="1" t="str">
        <f>IF(AND(StudentPVA!LF173&lt;&gt;"", StaffPVA!LF173&lt;&gt;""),StudentPVA!LF173-StaffPVA!LF173,"")</f>
        <v/>
      </c>
      <c r="LG173" s="1" t="str">
        <f>IF(AND(StudentPVA!LG173&lt;&gt;"", StaffPVA!LG173&lt;&gt;""),StudentPVA!LG173-StaffPVA!LG173,"")</f>
        <v/>
      </c>
      <c r="LH173" s="1" t="str">
        <f>IF(AND(StudentPVA!LH173&lt;&gt;"", StaffPVA!LH173&lt;&gt;""),StudentPVA!LH173-StaffPVA!LH173,"")</f>
        <v/>
      </c>
      <c r="LI173" s="1" t="str">
        <f>IF(AND(StudentPVA!LI173&lt;&gt;"", StaffPVA!LI173&lt;&gt;""),StudentPVA!LI173-StaffPVA!LI173,"")</f>
        <v/>
      </c>
      <c r="LJ173" s="1" t="str">
        <f>IF(AND(StudentPVA!LJ173&lt;&gt;"", StaffPVA!LJ173&lt;&gt;""),StudentPVA!LJ173-StaffPVA!LJ173,"")</f>
        <v/>
      </c>
      <c r="LK173" s="1" t="str">
        <f>IF(AND(StudentPVA!LK173&lt;&gt;"", StaffPVA!LK173&lt;&gt;""),StudentPVA!LK173-StaffPVA!LK173,"")</f>
        <v/>
      </c>
      <c r="LL173" s="1" t="str">
        <f>IF(AND(StudentPVA!LL173&lt;&gt;"", StaffPVA!LL173&lt;&gt;""),StudentPVA!LL173-StaffPVA!LL173,"")</f>
        <v/>
      </c>
      <c r="LM173" s="1" t="str">
        <f>IF(AND(StudentPVA!LM173&lt;&gt;"", StaffPVA!LM173&lt;&gt;""),StudentPVA!LM173-StaffPVA!LM173,"")</f>
        <v/>
      </c>
      <c r="LN173" s="1" t="str">
        <f>IF(AND(StudentPVA!LN173&lt;&gt;"", StaffPVA!LN173&lt;&gt;""),StudentPVA!LN173-StaffPVA!LN173,"")</f>
        <v/>
      </c>
      <c r="LO173" s="1" t="str">
        <f>IF(AND(StudentPVA!LO173&lt;&gt;"", StaffPVA!LO173&lt;&gt;""),StudentPVA!LO173-StaffPVA!LO173,"")</f>
        <v/>
      </c>
      <c r="LP173" s="1" t="str">
        <f>IF(AND(StudentPVA!LP173&lt;&gt;"", StaffPVA!LP173&lt;&gt;""),StudentPVA!LP173-StaffPVA!LP173,"")</f>
        <v/>
      </c>
      <c r="LQ173" s="1" t="str">
        <f>IF(AND(StudentPVA!LQ173&lt;&gt;"", StaffPVA!LQ173&lt;&gt;""),StudentPVA!LQ173-StaffPVA!LQ173,"")</f>
        <v/>
      </c>
      <c r="LR173" s="1" t="str">
        <f>IF(AND(StudentPVA!LR173&lt;&gt;"", StaffPVA!LR173&lt;&gt;""),StudentPVA!LR173-StaffPVA!LR173,"")</f>
        <v/>
      </c>
      <c r="LS173" s="1" t="str">
        <f>IF(AND(StudentPVA!LS173&lt;&gt;"", StaffPVA!LS173&lt;&gt;""),StudentPVA!LS173-StaffPVA!LS173,"")</f>
        <v/>
      </c>
      <c r="LT173" s="1" t="str">
        <f>IF(AND(StudentPVA!LT173&lt;&gt;"", StaffPVA!LT173&lt;&gt;""),StudentPVA!LT173-StaffPVA!LT173,"")</f>
        <v/>
      </c>
      <c r="LU173" s="1" t="str">
        <f>IF(AND(StudentPVA!LU173&lt;&gt;"", StaffPVA!LU173&lt;&gt;""),StudentPVA!LU173-StaffPVA!LU173,"")</f>
        <v/>
      </c>
      <c r="LV173" s="1" t="str">
        <f>IF(AND(StudentPVA!LV173&lt;&gt;"", StaffPVA!LV173&lt;&gt;""),StudentPVA!LV173-StaffPVA!LV173,"")</f>
        <v/>
      </c>
      <c r="LW173" s="1" t="str">
        <f>IF(AND(StudentPVA!LW173&lt;&gt;"", StaffPVA!LW173&lt;&gt;""),StudentPVA!LW173-StaffPVA!LW173,"")</f>
        <v/>
      </c>
      <c r="LX173" s="1" t="str">
        <f>IF(AND(StudentPVA!LX173&lt;&gt;"", StaffPVA!LX173&lt;&gt;""),StudentPVA!LX173-StaffPVA!LX173,"")</f>
        <v/>
      </c>
      <c r="LY173" s="1" t="str">
        <f>IF(AND(StudentPVA!LY173&lt;&gt;"", StaffPVA!LY173&lt;&gt;""),StudentPVA!LY173-StaffPVA!LY173,"")</f>
        <v/>
      </c>
      <c r="LZ173" s="1" t="str">
        <f>IF(AND(StudentPVA!LZ173&lt;&gt;"", StaffPVA!LZ173&lt;&gt;""),StudentPVA!LZ173-StaffPVA!LZ173,"")</f>
        <v/>
      </c>
      <c r="MA173" s="1" t="str">
        <f>IF(AND(StudentPVA!MA173&lt;&gt;"", StaffPVA!MA173&lt;&gt;""),StudentPVA!MA173-StaffPVA!MA173,"")</f>
        <v/>
      </c>
      <c r="MB173" s="1" t="str">
        <f>IF(AND(StudentPVA!MB173&lt;&gt;"", StaffPVA!MB173&lt;&gt;""),StudentPVA!MB173-StaffPVA!MB173,"")</f>
        <v/>
      </c>
      <c r="MC173" s="1" t="str">
        <f>IF(AND(StudentPVA!MC173&lt;&gt;"", StaffPVA!MC173&lt;&gt;""),StudentPVA!MC173-StaffPVA!MC173,"")</f>
        <v/>
      </c>
      <c r="MD173" s="1" t="str">
        <f>IF(AND(StudentPVA!MD173&lt;&gt;"", StaffPVA!MD173&lt;&gt;""),StudentPVA!MD173-StaffPVA!MD173,"")</f>
        <v/>
      </c>
      <c r="ME173" s="1" t="str">
        <f>IF(AND(StudentPVA!ME173&lt;&gt;"", StaffPVA!ME173&lt;&gt;""),StudentPVA!ME173-StaffPVA!ME173,"")</f>
        <v/>
      </c>
      <c r="MF173" s="1" t="str">
        <f>IF(AND(StudentPVA!MF173&lt;&gt;"", StaffPVA!MF173&lt;&gt;""),StudentPVA!MF173-StaffPVA!MF173,"")</f>
        <v/>
      </c>
      <c r="MG173" s="1" t="str">
        <f>IF(AND(StudentPVA!MG173&lt;&gt;"", StaffPVA!MG173&lt;&gt;""),StudentPVA!MG173-StaffPVA!MG173,"")</f>
        <v/>
      </c>
      <c r="MH173" s="1" t="str">
        <f>IF(AND(StudentPVA!MH173&lt;&gt;"", StaffPVA!MH173&lt;&gt;""),StudentPVA!MH173-StaffPVA!MH173,"")</f>
        <v/>
      </c>
      <c r="MI173" s="1" t="str">
        <f>IF(AND(StudentPVA!MI173&lt;&gt;"", StaffPVA!MI173&lt;&gt;""),StudentPVA!MI173-StaffPVA!MI173,"")</f>
        <v/>
      </c>
      <c r="MJ173" s="1" t="str">
        <f>IF(AND(StudentPVA!MJ173&lt;&gt;"", StaffPVA!MJ173&lt;&gt;""),StudentPVA!MJ173-StaffPVA!MJ173,"")</f>
        <v/>
      </c>
      <c r="MK173" s="1" t="str">
        <f>IF(AND(StudentPVA!MK173&lt;&gt;"", StaffPVA!MK173&lt;&gt;""),StudentPVA!MK173-StaffPVA!MK173,"")</f>
        <v/>
      </c>
      <c r="ML173" s="1" t="str">
        <f>IF(AND(StudentPVA!ML173&lt;&gt;"", StaffPVA!ML173&lt;&gt;""),StudentPVA!ML173-StaffPVA!ML173,"")</f>
        <v/>
      </c>
      <c r="MM173" s="1" t="str">
        <f>IF(AND(StudentPVA!MM173&lt;&gt;"", StaffPVA!MM173&lt;&gt;""),StudentPVA!MM173-StaffPVA!MM173,"")</f>
        <v/>
      </c>
      <c r="MN173" s="1" t="str">
        <f>IF(AND(StudentPVA!MN173&lt;&gt;"", StaffPVA!MN173&lt;&gt;""),StudentPVA!MN173-StaffPVA!MN173,"")</f>
        <v/>
      </c>
      <c r="MO173" s="1" t="str">
        <f>IF(AND(StudentPVA!MO173&lt;&gt;"", StaffPVA!MO173&lt;&gt;""),StudentPVA!MO173-StaffPVA!MO173,"")</f>
        <v/>
      </c>
      <c r="MP173" s="1" t="str">
        <f>IF(AND(StudentPVA!MP173&lt;&gt;"", StaffPVA!MP173&lt;&gt;""),StudentPVA!MP173-StaffPVA!MP173,"")</f>
        <v/>
      </c>
      <c r="MQ173" s="1" t="str">
        <f>IF(AND(StudentPVA!MQ173&lt;&gt;"", StaffPVA!MQ173&lt;&gt;""),StudentPVA!MQ173-StaffPVA!MQ173,"")</f>
        <v/>
      </c>
      <c r="MR173" s="1" t="str">
        <f>IF(AND(StudentPVA!MR173&lt;&gt;"", StaffPVA!MR173&lt;&gt;""),StudentPVA!MR173-StaffPVA!MR173,"")</f>
        <v/>
      </c>
      <c r="MS173" s="1" t="str">
        <f>IF(AND(StudentPVA!MS173&lt;&gt;"", StaffPVA!MS173&lt;&gt;""),StudentPVA!MS173-StaffPVA!MS173,"")</f>
        <v/>
      </c>
      <c r="MT173" s="1" t="str">
        <f>IF(AND(StudentPVA!MT173&lt;&gt;"", StaffPVA!MT173&lt;&gt;""),StudentPVA!MT173-StaffPVA!MT173,"")</f>
        <v/>
      </c>
      <c r="MU173" s="1" t="str">
        <f>IF(AND(StudentPVA!MU173&lt;&gt;"", StaffPVA!MU173&lt;&gt;""),StudentPVA!MU173-StaffPVA!MU173,"")</f>
        <v/>
      </c>
      <c r="MV173" s="1" t="str">
        <f>IF(AND(StudentPVA!MV173&lt;&gt;"", StaffPVA!MV173&lt;&gt;""),StudentPVA!MV173-StaffPVA!MV173,"")</f>
        <v/>
      </c>
      <c r="MW173" s="1" t="str">
        <f>IF(AND(StudentPVA!MW173&lt;&gt;"", StaffPVA!MW173&lt;&gt;""),StudentPVA!MW173-StaffPVA!MW173,"")</f>
        <v/>
      </c>
      <c r="MX173" s="1" t="str">
        <f>IF(AND(StudentPVA!MX173&lt;&gt;"", StaffPVA!MX173&lt;&gt;""),StudentPVA!MX173-StaffPVA!MX173,"")</f>
        <v/>
      </c>
      <c r="MY173" s="1" t="str">
        <f>IF(AND(StudentPVA!MY173&lt;&gt;"", StaffPVA!MY173&lt;&gt;""),StudentPVA!MY173-StaffPVA!MY173,"")</f>
        <v/>
      </c>
      <c r="MZ173" s="1" t="str">
        <f>IF(AND(StudentPVA!MZ173&lt;&gt;"", StaffPVA!MZ173&lt;&gt;""),StudentPVA!MZ173-StaffPVA!MZ173,"")</f>
        <v/>
      </c>
      <c r="NA173" s="1" t="str">
        <f>IF(AND(StudentPVA!NA173&lt;&gt;"", StaffPVA!NA173&lt;&gt;""),StudentPVA!NA173-StaffPVA!NA173,"")</f>
        <v/>
      </c>
      <c r="NB173" s="1" t="str">
        <f>IF(AND(StudentPVA!NB173&lt;&gt;"", StaffPVA!NB173&lt;&gt;""),StudentPVA!NB173-StaffPVA!NB173,"")</f>
        <v/>
      </c>
      <c r="NC173" s="1" t="str">
        <f>IF(AND(StudentPVA!NC173&lt;&gt;"", StaffPVA!NC173&lt;&gt;""),StudentPVA!NC173-StaffPVA!NC173,"")</f>
        <v/>
      </c>
      <c r="ND173" s="1" t="str">
        <f>IF(AND(StudentPVA!ND173&lt;&gt;"", StaffPVA!ND173&lt;&gt;""),StudentPVA!ND173-StaffPVA!ND173,"")</f>
        <v/>
      </c>
      <c r="NE173" s="1" t="str">
        <f>IF(AND(StudentPVA!NE173&lt;&gt;"", StaffPVA!NE173&lt;&gt;""),StudentPVA!NE173-StaffPVA!NE173,"")</f>
        <v/>
      </c>
      <c r="NF173" s="1" t="str">
        <f>IF(AND(StudentPVA!NF173&lt;&gt;"", StaffPVA!NF173&lt;&gt;""),StudentPVA!NF173-StaffPVA!NF173,"")</f>
        <v/>
      </c>
      <c r="NG173" s="1" t="str">
        <f>IF(AND(StudentPVA!NG173&lt;&gt;"", StaffPVA!NG173&lt;&gt;""),StudentPVA!NG173-StaffPVA!NG173,"")</f>
        <v/>
      </c>
      <c r="NH173" s="1" t="str">
        <f>IF(AND(StudentPVA!NH173&lt;&gt;"", StaffPVA!NH173&lt;&gt;""),StudentPVA!NH173-StaffPVA!NH173,"")</f>
        <v/>
      </c>
      <c r="NI173" s="1" t="str">
        <f>IF(AND(StudentPVA!NI173&lt;&gt;"", StaffPVA!NI173&lt;&gt;""),StudentPVA!NI173-StaffPVA!NI173,"")</f>
        <v/>
      </c>
      <c r="NJ173" s="1" t="str">
        <f>IF(AND(StudentPVA!NJ173&lt;&gt;"", StaffPVA!NJ173&lt;&gt;""),StudentPVA!NJ173-StaffPVA!NJ173,"")</f>
        <v/>
      </c>
      <c r="NK173" s="1" t="str">
        <f>IF(AND(StudentPVA!NK173&lt;&gt;"", StaffPVA!NK173&lt;&gt;""),StudentPVA!NK173-StaffPVA!NK173,"")</f>
        <v/>
      </c>
      <c r="NL173" s="1" t="str">
        <f>IF(AND(StudentPVA!NL173&lt;&gt;"", StaffPVA!NL173&lt;&gt;""),StudentPVA!NL173-StaffPVA!NL173,"")</f>
        <v/>
      </c>
      <c r="NM173" s="1" t="str">
        <f>IF(AND(StudentPVA!NM173&lt;&gt;"", StaffPVA!NM173&lt;&gt;""),StudentPVA!NM173-StaffPVA!NM173,"")</f>
        <v/>
      </c>
      <c r="NN173" s="1" t="str">
        <f>IF(AND(StudentPVA!NN173&lt;&gt;"", StaffPVA!NN173&lt;&gt;""),StudentPVA!NN173-StaffPVA!NN173,"")</f>
        <v/>
      </c>
      <c r="NO173" s="1" t="str">
        <f>IF(AND(StudentPVA!NO173&lt;&gt;"", StaffPVA!NO173&lt;&gt;""),StudentPVA!NO173-StaffPVA!NO173,"")</f>
        <v/>
      </c>
      <c r="NP173" s="1" t="str">
        <f>IF(AND(StudentPVA!NP173&lt;&gt;"", StaffPVA!NP173&lt;&gt;""),StudentPVA!NP173-StaffPVA!NP173,"")</f>
        <v/>
      </c>
      <c r="NQ173" s="1" t="str">
        <f>IF(AND(StudentPVA!NQ173&lt;&gt;"", StaffPVA!NQ173&lt;&gt;""),StudentPVA!NQ173-StaffPVA!NQ173,"")</f>
        <v/>
      </c>
      <c r="NR173" s="1" t="str">
        <f>IF(AND(StudentPVA!NR173&lt;&gt;"", StaffPVA!NR173&lt;&gt;""),StudentPVA!NR173-StaffPVA!NR173,"")</f>
        <v/>
      </c>
      <c r="NS173" s="1" t="str">
        <f>IF(AND(StudentPVA!NS173&lt;&gt;"", StaffPVA!NS173&lt;&gt;""),StudentPVA!NS173-StaffPVA!NS173,"")</f>
        <v/>
      </c>
      <c r="NT173" s="1" t="str">
        <f>IF(AND(StudentPVA!NT173&lt;&gt;"", StaffPVA!NT173&lt;&gt;""),StudentPVA!NT173-StaffPVA!NT173,"")</f>
        <v/>
      </c>
      <c r="NU173" s="1" t="str">
        <f>IF(AND(StudentPVA!NU173&lt;&gt;"", StaffPVA!NU173&lt;&gt;""),StudentPVA!NU173-StaffPVA!NU173,"")</f>
        <v/>
      </c>
      <c r="NV173" s="1" t="str">
        <f>IF(AND(StudentPVA!NV173&lt;&gt;"", StaffPVA!NV173&lt;&gt;""),StudentPVA!NV173-StaffPVA!NV173,"")</f>
        <v/>
      </c>
      <c r="NW173" s="1" t="str">
        <f>IF(AND(StudentPVA!NW173&lt;&gt;"", StaffPVA!NW173&lt;&gt;""),StudentPVA!NW173-StaffPVA!NW173,"")</f>
        <v/>
      </c>
      <c r="NX173" s="1" t="str">
        <f>IF(AND(StudentPVA!NX173&lt;&gt;"", StaffPVA!NX173&lt;&gt;""),StudentPVA!NX173-StaffPVA!NX173,"")</f>
        <v/>
      </c>
      <c r="NY173" s="1" t="str">
        <f>IF(AND(StudentPVA!NY173&lt;&gt;"", StaffPVA!NY173&lt;&gt;""),StudentPVA!NY173-StaffPVA!NY173,"")</f>
        <v/>
      </c>
      <c r="NZ173" s="1" t="str">
        <f>IF(AND(StudentPVA!NZ173&lt;&gt;"", StaffPVA!NZ173&lt;&gt;""),StudentPVA!NZ173-StaffPVA!NZ173,"")</f>
        <v/>
      </c>
    </row>
    <row r="174" spans="1:390" ht="13.95" customHeight="1" x14ac:dyDescent="0.15">
      <c r="A174" s="1" t="str">
        <f>IF(AND(StudentPVA!A174&lt;&gt;"", StaffPVA!A174&lt;&gt;""),StudentPVA!A174-StaffPVA!A174,"")</f>
        <v/>
      </c>
      <c r="B174" s="1" t="str">
        <f>IF(AND(StudentPVA!B174&lt;&gt;"", StaffPVA!B174&lt;&gt;""),StudentPVA!B174-StaffPVA!B174,"")</f>
        <v/>
      </c>
      <c r="C174" s="1" t="str">
        <f>IF(AND(StudentPVA!C174&lt;&gt;"", StaffPVA!C174&lt;&gt;""),StudentPVA!C174-StaffPVA!C174,"")</f>
        <v/>
      </c>
      <c r="D174" s="1" t="str">
        <f>IF(AND(StudentPVA!D174&lt;&gt;"", StaffPVA!D174&lt;&gt;""),StudentPVA!D174-StaffPVA!D174,"")</f>
        <v/>
      </c>
      <c r="E174" s="1" t="str">
        <f>IF(AND(StudentPVA!E174&lt;&gt;"", StaffPVA!E174&lt;&gt;""),StudentPVA!E174-StaffPVA!E174,"")</f>
        <v/>
      </c>
      <c r="F174" s="1" t="str">
        <f>IF(AND(StudentPVA!F174&lt;&gt;"", StaffPVA!F174&lt;&gt;""),StudentPVA!F174-StaffPVA!F174,"")</f>
        <v/>
      </c>
      <c r="G174" s="1" t="str">
        <f>IF(AND(StudentPVA!G174&lt;&gt;"", StaffPVA!G174&lt;&gt;""),StudentPVA!G174-StaffPVA!G174,"")</f>
        <v/>
      </c>
      <c r="H174" s="1" t="str">
        <f>IF(AND(StudentPVA!H174&lt;&gt;"", StaffPVA!H174&lt;&gt;""),StudentPVA!H174-StaffPVA!H174,"")</f>
        <v/>
      </c>
      <c r="I174" s="1" t="str">
        <f>IF(AND(StudentPVA!I174&lt;&gt;"", StaffPVA!I174&lt;&gt;""),StudentPVA!I174-StaffPVA!I174,"")</f>
        <v/>
      </c>
      <c r="J174" s="1" t="str">
        <f>IF(AND(StudentPVA!J174&lt;&gt;"", StaffPVA!J174&lt;&gt;""),StudentPVA!J174-StaffPVA!J174,"")</f>
        <v/>
      </c>
      <c r="K174" s="1" t="str">
        <f>IF(AND(StudentPVA!K174&lt;&gt;"", StaffPVA!K174&lt;&gt;""),StudentPVA!K174-StaffPVA!K174,"")</f>
        <v/>
      </c>
      <c r="L174" s="1" t="str">
        <f>IF(AND(StudentPVA!L174&lt;&gt;"", StaffPVA!L174&lt;&gt;""),StudentPVA!L174-StaffPVA!L174,"")</f>
        <v/>
      </c>
      <c r="M174" s="1" t="str">
        <f>IF(AND(StudentPVA!M174&lt;&gt;"", StaffPVA!M174&lt;&gt;""),StudentPVA!M174-StaffPVA!M174,"")</f>
        <v/>
      </c>
      <c r="N174" s="1" t="str">
        <f>IF(AND(StudentPVA!N174&lt;&gt;"", StaffPVA!N174&lt;&gt;""),StudentPVA!N174-StaffPVA!N174,"")</f>
        <v/>
      </c>
      <c r="O174" s="1" t="str">
        <f>IF(AND(StudentPVA!O174&lt;&gt;"", StaffPVA!O174&lt;&gt;""),StudentPVA!O174-StaffPVA!O174,"")</f>
        <v/>
      </c>
      <c r="P174" s="1" t="str">
        <f>IF(AND(StudentPVA!P174&lt;&gt;"", StaffPVA!P174&lt;&gt;""),StudentPVA!P174-StaffPVA!P174,"")</f>
        <v/>
      </c>
      <c r="Q174" s="1" t="str">
        <f>IF(AND(StudentPVA!Q174&lt;&gt;"", StaffPVA!Q174&lt;&gt;""),StudentPVA!Q174-StaffPVA!Q174,"")</f>
        <v/>
      </c>
      <c r="R174" s="1" t="str">
        <f>IF(AND(StudentPVA!R174&lt;&gt;"", StaffPVA!R174&lt;&gt;""),StudentPVA!R174-StaffPVA!R174,"")</f>
        <v/>
      </c>
      <c r="S174" s="1" t="str">
        <f>IF(AND(StudentPVA!S174&lt;&gt;"", StaffPVA!S174&lt;&gt;""),StudentPVA!S174-StaffPVA!S174,"")</f>
        <v/>
      </c>
      <c r="T174" s="1" t="str">
        <f>IF(AND(StudentPVA!T174&lt;&gt;"", StaffPVA!T174&lt;&gt;""),StudentPVA!T174-StaffPVA!T174,"")</f>
        <v/>
      </c>
      <c r="U174" s="1" t="str">
        <f>IF(AND(StudentPVA!U174&lt;&gt;"", StaffPVA!U174&lt;&gt;""),StudentPVA!U174-StaffPVA!U174,"")</f>
        <v/>
      </c>
      <c r="V174" s="1" t="str">
        <f>IF(AND(StudentPVA!V174&lt;&gt;"", StaffPVA!V174&lt;&gt;""),StudentPVA!V174-StaffPVA!V174,"")</f>
        <v/>
      </c>
      <c r="W174" s="1" t="str">
        <f>IF(AND(StudentPVA!W174&lt;&gt;"", StaffPVA!W174&lt;&gt;""),StudentPVA!W174-StaffPVA!W174,"")</f>
        <v/>
      </c>
      <c r="X174" s="1" t="str">
        <f>IF(AND(StudentPVA!X174&lt;&gt;"", StaffPVA!X174&lt;&gt;""),StudentPVA!X174-StaffPVA!X174,"")</f>
        <v/>
      </c>
      <c r="Y174" s="1" t="str">
        <f>IF(AND(StudentPVA!Y174&lt;&gt;"", StaffPVA!Y174&lt;&gt;""),StudentPVA!Y174-StaffPVA!Y174,"")</f>
        <v/>
      </c>
      <c r="Z174" s="1" t="str">
        <f>IF(AND(StudentPVA!Z174&lt;&gt;"", StaffPVA!Z174&lt;&gt;""),StudentPVA!Z174-StaffPVA!Z174,"")</f>
        <v/>
      </c>
      <c r="AA174" s="1" t="str">
        <f>IF(AND(StudentPVA!AA174&lt;&gt;"", StaffPVA!AA174&lt;&gt;""),StudentPVA!AA174-StaffPVA!AA174,"")</f>
        <v/>
      </c>
      <c r="AB174" s="1" t="str">
        <f>IF(AND(StudentPVA!AB174&lt;&gt;"", StaffPVA!AB174&lt;&gt;""),StudentPVA!AB174-StaffPVA!AB174,"")</f>
        <v/>
      </c>
      <c r="AC174" s="1" t="str">
        <f>IF(AND(StudentPVA!AC174&lt;&gt;"", StaffPVA!AC174&lt;&gt;""),StudentPVA!AC174-StaffPVA!AC174,"")</f>
        <v/>
      </c>
      <c r="AD174" s="1" t="str">
        <f>IF(AND(StudentPVA!AD174&lt;&gt;"", StaffPVA!AD174&lt;&gt;""),StudentPVA!AD174-StaffPVA!AD174,"")</f>
        <v/>
      </c>
      <c r="AE174" s="1" t="str">
        <f>IF(AND(StudentPVA!AE174&lt;&gt;"", StaffPVA!AE174&lt;&gt;""),StudentPVA!AE174-StaffPVA!AE174,"")</f>
        <v/>
      </c>
      <c r="AF174" s="1" t="str">
        <f>IF(AND(StudentPVA!AF174&lt;&gt;"", StaffPVA!AF174&lt;&gt;""),StudentPVA!AF174-StaffPVA!AF174,"")</f>
        <v/>
      </c>
      <c r="AG174" s="1" t="str">
        <f>IF(AND(StudentPVA!AG174&lt;&gt;"", StaffPVA!AG174&lt;&gt;""),StudentPVA!AG174-StaffPVA!AG174,"")</f>
        <v/>
      </c>
      <c r="AH174" s="1" t="str">
        <f>IF(AND(StudentPVA!AH174&lt;&gt;"", StaffPVA!AH174&lt;&gt;""),StudentPVA!AH174-StaffPVA!AH174,"")</f>
        <v/>
      </c>
      <c r="AI174" s="1" t="str">
        <f>IF(AND(StudentPVA!AI174&lt;&gt;"", StaffPVA!AI174&lt;&gt;""),StudentPVA!AI174-StaffPVA!AI174,"")</f>
        <v/>
      </c>
      <c r="AJ174" s="1" t="str">
        <f>IF(AND(StudentPVA!AJ174&lt;&gt;"", StaffPVA!AJ174&lt;&gt;""),StudentPVA!AJ174-StaffPVA!AJ174,"")</f>
        <v/>
      </c>
      <c r="AK174" s="1" t="str">
        <f>IF(AND(StudentPVA!AK174&lt;&gt;"", StaffPVA!AK174&lt;&gt;""),StudentPVA!AK174-StaffPVA!AK174,"")</f>
        <v/>
      </c>
      <c r="AL174" s="1" t="str">
        <f>IF(AND(StudentPVA!AL174&lt;&gt;"", StaffPVA!AL174&lt;&gt;""),StudentPVA!AL174-StaffPVA!AL174,"")</f>
        <v/>
      </c>
      <c r="AM174" s="1" t="str">
        <f>IF(AND(StudentPVA!AM174&lt;&gt;"", StaffPVA!AM174&lt;&gt;""),StudentPVA!AM174-StaffPVA!AM174,"")</f>
        <v/>
      </c>
      <c r="AN174" s="1" t="str">
        <f>IF(AND(StudentPVA!AN174&lt;&gt;"", StaffPVA!AN174&lt;&gt;""),StudentPVA!AN174-StaffPVA!AN174,"")</f>
        <v/>
      </c>
      <c r="AO174" s="1" t="str">
        <f>IF(AND(StudentPVA!AO174&lt;&gt;"", StaffPVA!AO174&lt;&gt;""),StudentPVA!AO174-StaffPVA!AO174,"")</f>
        <v/>
      </c>
      <c r="AP174" s="1" t="str">
        <f>IF(AND(StudentPVA!AP174&lt;&gt;"", StaffPVA!AP174&lt;&gt;""),StudentPVA!AP174-StaffPVA!AP174,"")</f>
        <v/>
      </c>
      <c r="AQ174" s="1" t="str">
        <f>IF(AND(StudentPVA!AQ174&lt;&gt;"", StaffPVA!AQ174&lt;&gt;""),StudentPVA!AQ174-StaffPVA!AQ174,"")</f>
        <v/>
      </c>
      <c r="AR174" s="1" t="str">
        <f>IF(AND(StudentPVA!AR174&lt;&gt;"", StaffPVA!AR174&lt;&gt;""),StudentPVA!AR174-StaffPVA!AR174,"")</f>
        <v/>
      </c>
      <c r="AS174" s="1" t="str">
        <f>IF(AND(StudentPVA!AS174&lt;&gt;"", StaffPVA!AS174&lt;&gt;""),StudentPVA!AS174-StaffPVA!AS174,"")</f>
        <v/>
      </c>
      <c r="AT174" s="1" t="str">
        <f>IF(AND(StudentPVA!AT174&lt;&gt;"", StaffPVA!AT174&lt;&gt;""),StudentPVA!AT174-StaffPVA!AT174,"")</f>
        <v/>
      </c>
      <c r="AU174" s="1" t="str">
        <f>IF(AND(StudentPVA!AU174&lt;&gt;"", StaffPVA!AU174&lt;&gt;""),StudentPVA!AU174-StaffPVA!AU174,"")</f>
        <v/>
      </c>
      <c r="AV174" s="1" t="str">
        <f>IF(AND(StudentPVA!AV174&lt;&gt;"", StaffPVA!AV174&lt;&gt;""),StudentPVA!AV174-StaffPVA!AV174,"")</f>
        <v/>
      </c>
      <c r="AW174" s="1" t="str">
        <f>IF(AND(StudentPVA!AW174&lt;&gt;"", StaffPVA!AW174&lt;&gt;""),StudentPVA!AW174-StaffPVA!AW174,"")</f>
        <v/>
      </c>
      <c r="AX174" s="1" t="str">
        <f>IF(AND(StudentPVA!AX174&lt;&gt;"", StaffPVA!AX174&lt;&gt;""),StudentPVA!AX174-StaffPVA!AX174,"")</f>
        <v/>
      </c>
      <c r="AY174" s="1" t="str">
        <f>IF(AND(StudentPVA!AY174&lt;&gt;"", StaffPVA!AY174&lt;&gt;""),StudentPVA!AY174-StaffPVA!AY174,"")</f>
        <v/>
      </c>
      <c r="AZ174" s="1" t="str">
        <f>IF(AND(StudentPVA!AZ174&lt;&gt;"", StaffPVA!AZ174&lt;&gt;""),StudentPVA!AZ174-StaffPVA!AZ174,"")</f>
        <v/>
      </c>
      <c r="BA174" s="1" t="str">
        <f>IF(AND(StudentPVA!BA174&lt;&gt;"", StaffPVA!BA174&lt;&gt;""),StudentPVA!BA174-StaffPVA!BA174,"")</f>
        <v/>
      </c>
      <c r="BB174" s="1" t="str">
        <f>IF(AND(StudentPVA!BB174&lt;&gt;"", StaffPVA!BB174&lt;&gt;""),StudentPVA!BB174-StaffPVA!BB174,"")</f>
        <v/>
      </c>
      <c r="BC174" s="1" t="str">
        <f>IF(AND(StudentPVA!BC174&lt;&gt;"", StaffPVA!BC174&lt;&gt;""),StudentPVA!BC174-StaffPVA!BC174,"")</f>
        <v/>
      </c>
      <c r="BD174" s="1" t="str">
        <f>IF(AND(StudentPVA!BD174&lt;&gt;"", StaffPVA!BD174&lt;&gt;""),StudentPVA!BD174-StaffPVA!BD174,"")</f>
        <v/>
      </c>
      <c r="BE174" s="1" t="str">
        <f>IF(AND(StudentPVA!BE174&lt;&gt;"", StaffPVA!BE174&lt;&gt;""),StudentPVA!BE174-StaffPVA!BE174,"")</f>
        <v/>
      </c>
      <c r="BF174" s="1" t="str">
        <f>IF(AND(StudentPVA!BF174&lt;&gt;"", StaffPVA!BF174&lt;&gt;""),StudentPVA!BF174-StaffPVA!BF174,"")</f>
        <v/>
      </c>
      <c r="BG174" s="1" t="str">
        <f>IF(AND(StudentPVA!BG174&lt;&gt;"", StaffPVA!BG174&lt;&gt;""),StudentPVA!BG174-StaffPVA!BG174,"")</f>
        <v/>
      </c>
      <c r="BH174" s="1" t="str">
        <f>IF(AND(StudentPVA!BH174&lt;&gt;"", StaffPVA!BH174&lt;&gt;""),StudentPVA!BH174-StaffPVA!BH174,"")</f>
        <v/>
      </c>
      <c r="BI174" s="1" t="str">
        <f>IF(AND(StudentPVA!BI174&lt;&gt;"", StaffPVA!BI174&lt;&gt;""),StudentPVA!BI174-StaffPVA!BI174,"")</f>
        <v/>
      </c>
      <c r="BJ174" s="1" t="str">
        <f>IF(AND(StudentPVA!BJ174&lt;&gt;"", StaffPVA!BJ174&lt;&gt;""),StudentPVA!BJ174-StaffPVA!BJ174,"")</f>
        <v/>
      </c>
      <c r="BK174" s="1" t="str">
        <f>IF(AND(StudentPVA!BK174&lt;&gt;"", StaffPVA!BK174&lt;&gt;""),StudentPVA!BK174-StaffPVA!BK174,"")</f>
        <v/>
      </c>
      <c r="BL174" s="1" t="str">
        <f>IF(AND(StudentPVA!BL174&lt;&gt;"", StaffPVA!BL174&lt;&gt;""),StudentPVA!BL174-StaffPVA!BL174,"")</f>
        <v/>
      </c>
      <c r="BM174" s="1" t="str">
        <f>IF(AND(StudentPVA!BM174&lt;&gt;"", StaffPVA!BM174&lt;&gt;""),StudentPVA!BM174-StaffPVA!BM174,"")</f>
        <v/>
      </c>
      <c r="BN174" s="1" t="str">
        <f>IF(AND(StudentPVA!BN174&lt;&gt;"", StaffPVA!BN174&lt;&gt;""),StudentPVA!BN174-StaffPVA!BN174,"")</f>
        <v/>
      </c>
      <c r="BO174" s="1" t="str">
        <f>IF(AND(StudentPVA!BO174&lt;&gt;"", StaffPVA!BO174&lt;&gt;""),StudentPVA!BO174-StaffPVA!BO174,"")</f>
        <v/>
      </c>
      <c r="BP174" s="1" t="str">
        <f>IF(AND(StudentPVA!BP174&lt;&gt;"", StaffPVA!BP174&lt;&gt;""),StudentPVA!BP174-StaffPVA!BP174,"")</f>
        <v/>
      </c>
      <c r="BQ174" s="1" t="str">
        <f>IF(AND(StudentPVA!BQ174&lt;&gt;"", StaffPVA!BQ174&lt;&gt;""),StudentPVA!BQ174-StaffPVA!BQ174,"")</f>
        <v/>
      </c>
      <c r="BR174" s="1" t="str">
        <f>IF(AND(StudentPVA!BR174&lt;&gt;"", StaffPVA!BR174&lt;&gt;""),StudentPVA!BR174-StaffPVA!BR174,"")</f>
        <v/>
      </c>
      <c r="BS174" s="1" t="str">
        <f>IF(AND(StudentPVA!BS174&lt;&gt;"", StaffPVA!BS174&lt;&gt;""),StudentPVA!BS174-StaffPVA!BS174,"")</f>
        <v/>
      </c>
      <c r="BT174" s="1" t="str">
        <f>IF(AND(StudentPVA!BT174&lt;&gt;"", StaffPVA!BT174&lt;&gt;""),StudentPVA!BT174-StaffPVA!BT174,"")</f>
        <v/>
      </c>
      <c r="BU174" s="1" t="str">
        <f>IF(AND(StudentPVA!BU174&lt;&gt;"", StaffPVA!BU174&lt;&gt;""),StudentPVA!BU174-StaffPVA!BU174,"")</f>
        <v/>
      </c>
      <c r="BV174" s="1" t="str">
        <f>IF(AND(StudentPVA!BV174&lt;&gt;"", StaffPVA!BV174&lt;&gt;""),StudentPVA!BV174-StaffPVA!BV174,"")</f>
        <v/>
      </c>
      <c r="BW174" s="1" t="str">
        <f>IF(AND(StudentPVA!BW174&lt;&gt;"", StaffPVA!BW174&lt;&gt;""),StudentPVA!BW174-StaffPVA!BW174,"")</f>
        <v/>
      </c>
      <c r="BX174" s="1" t="str">
        <f>IF(AND(StudentPVA!BX174&lt;&gt;"", StaffPVA!BX174&lt;&gt;""),StudentPVA!BX174-StaffPVA!BX174,"")</f>
        <v/>
      </c>
      <c r="BY174" s="1" t="str">
        <f>IF(AND(StudentPVA!BY174&lt;&gt;"", StaffPVA!BY174&lt;&gt;""),StudentPVA!BY174-StaffPVA!BY174,"")</f>
        <v/>
      </c>
      <c r="BZ174" s="1" t="str">
        <f>IF(AND(StudentPVA!BZ174&lt;&gt;"", StaffPVA!BZ174&lt;&gt;""),StudentPVA!BZ174-StaffPVA!BZ174,"")</f>
        <v/>
      </c>
      <c r="CA174" s="1" t="str">
        <f>IF(AND(StudentPVA!CA174&lt;&gt;"", StaffPVA!CA174&lt;&gt;""),StudentPVA!CA174-StaffPVA!CA174,"")</f>
        <v/>
      </c>
      <c r="CB174" s="1" t="str">
        <f>IF(AND(StudentPVA!CB174&lt;&gt;"", StaffPVA!CB174&lt;&gt;""),StudentPVA!CB174-StaffPVA!CB174,"")</f>
        <v/>
      </c>
      <c r="CC174" s="1" t="str">
        <f>IF(AND(StudentPVA!CC174&lt;&gt;"", StaffPVA!CC174&lt;&gt;""),StudentPVA!CC174-StaffPVA!CC174,"")</f>
        <v/>
      </c>
      <c r="CD174" s="1" t="str">
        <f>IF(AND(StudentPVA!CD174&lt;&gt;"", StaffPVA!CD174&lt;&gt;""),StudentPVA!CD174-StaffPVA!CD174,"")</f>
        <v/>
      </c>
      <c r="CE174" s="1" t="str">
        <f>IF(AND(StudentPVA!CE174&lt;&gt;"", StaffPVA!CE174&lt;&gt;""),StudentPVA!CE174-StaffPVA!CE174,"")</f>
        <v/>
      </c>
      <c r="CF174" s="1" t="str">
        <f>IF(AND(StudentPVA!CF174&lt;&gt;"", StaffPVA!CF174&lt;&gt;""),StudentPVA!CF174-StaffPVA!CF174,"")</f>
        <v/>
      </c>
      <c r="CG174" s="1" t="str">
        <f>IF(AND(StudentPVA!CG174&lt;&gt;"", StaffPVA!CG174&lt;&gt;""),StudentPVA!CG174-StaffPVA!CG174,"")</f>
        <v/>
      </c>
      <c r="CH174" s="1" t="str">
        <f>IF(AND(StudentPVA!CH174&lt;&gt;"", StaffPVA!CH174&lt;&gt;""),StudentPVA!CH174-StaffPVA!CH174,"")</f>
        <v/>
      </c>
      <c r="CI174" s="1" t="str">
        <f>IF(AND(StudentPVA!CI174&lt;&gt;"", StaffPVA!CI174&lt;&gt;""),StudentPVA!CI174-StaffPVA!CI174,"")</f>
        <v/>
      </c>
      <c r="CJ174" s="1" t="str">
        <f>IF(AND(StudentPVA!CJ174&lt;&gt;"", StaffPVA!CJ174&lt;&gt;""),StudentPVA!CJ174-StaffPVA!CJ174,"")</f>
        <v/>
      </c>
      <c r="CK174" s="1" t="str">
        <f>IF(AND(StudentPVA!CK174&lt;&gt;"", StaffPVA!CK174&lt;&gt;""),StudentPVA!CK174-StaffPVA!CK174,"")</f>
        <v/>
      </c>
      <c r="CL174" s="1" t="str">
        <f>IF(AND(StudentPVA!CL174&lt;&gt;"", StaffPVA!CL174&lt;&gt;""),StudentPVA!CL174-StaffPVA!CL174,"")</f>
        <v/>
      </c>
      <c r="CM174" s="1" t="str">
        <f>IF(AND(StudentPVA!CM174&lt;&gt;"", StaffPVA!CM174&lt;&gt;""),StudentPVA!CM174-StaffPVA!CM174,"")</f>
        <v/>
      </c>
      <c r="CN174" s="1" t="str">
        <f>IF(AND(StudentPVA!CN174&lt;&gt;"", StaffPVA!CN174&lt;&gt;""),StudentPVA!CN174-StaffPVA!CN174,"")</f>
        <v/>
      </c>
      <c r="CO174" s="1" t="str">
        <f>IF(AND(StudentPVA!CO174&lt;&gt;"", StaffPVA!CO174&lt;&gt;""),StudentPVA!CO174-StaffPVA!CO174,"")</f>
        <v/>
      </c>
      <c r="CP174" s="1" t="str">
        <f>IF(AND(StudentPVA!CP174&lt;&gt;"", StaffPVA!CP174&lt;&gt;""),StudentPVA!CP174-StaffPVA!CP174,"")</f>
        <v/>
      </c>
      <c r="CQ174" s="1" t="str">
        <f>IF(AND(StudentPVA!CQ174&lt;&gt;"", StaffPVA!CQ174&lt;&gt;""),StudentPVA!CQ174-StaffPVA!CQ174,"")</f>
        <v/>
      </c>
      <c r="CR174" s="1" t="str">
        <f>IF(AND(StudentPVA!CR174&lt;&gt;"", StaffPVA!CR174&lt;&gt;""),StudentPVA!CR174-StaffPVA!CR174,"")</f>
        <v/>
      </c>
      <c r="CS174" s="1" t="str">
        <f>IF(AND(StudentPVA!CS174&lt;&gt;"", StaffPVA!CS174&lt;&gt;""),StudentPVA!CS174-StaffPVA!CS174,"")</f>
        <v/>
      </c>
      <c r="CT174" s="1" t="str">
        <f>IF(AND(StudentPVA!CT174&lt;&gt;"", StaffPVA!CT174&lt;&gt;""),StudentPVA!CT174-StaffPVA!CT174,"")</f>
        <v/>
      </c>
      <c r="CU174" s="1" t="str">
        <f>IF(AND(StudentPVA!CU174&lt;&gt;"", StaffPVA!CU174&lt;&gt;""),StudentPVA!CU174-StaffPVA!CU174,"")</f>
        <v/>
      </c>
      <c r="CV174" s="1" t="str">
        <f>IF(AND(StudentPVA!CV174&lt;&gt;"", StaffPVA!CV174&lt;&gt;""),StudentPVA!CV174-StaffPVA!CV174,"")</f>
        <v/>
      </c>
      <c r="CW174" s="1" t="str">
        <f>IF(AND(StudentPVA!CW174&lt;&gt;"", StaffPVA!CW174&lt;&gt;""),StudentPVA!CW174-StaffPVA!CW174,"")</f>
        <v/>
      </c>
      <c r="CX174" s="1" t="str">
        <f>IF(AND(StudentPVA!CX174&lt;&gt;"", StaffPVA!CX174&lt;&gt;""),StudentPVA!CX174-StaffPVA!CX174,"")</f>
        <v/>
      </c>
      <c r="CY174" s="1" t="str">
        <f>IF(AND(StudentPVA!CY174&lt;&gt;"", StaffPVA!CY174&lt;&gt;""),StudentPVA!CY174-StaffPVA!CY174,"")</f>
        <v/>
      </c>
      <c r="CZ174" s="1" t="str">
        <f>IF(AND(StudentPVA!CZ174&lt;&gt;"", StaffPVA!CZ174&lt;&gt;""),StudentPVA!CZ174-StaffPVA!CZ174,"")</f>
        <v/>
      </c>
      <c r="DA174" s="1" t="str">
        <f>IF(AND(StudentPVA!DA174&lt;&gt;"", StaffPVA!DA174&lt;&gt;""),StudentPVA!DA174-StaffPVA!DA174,"")</f>
        <v/>
      </c>
      <c r="DB174" s="1" t="str">
        <f>IF(AND(StudentPVA!DB174&lt;&gt;"", StaffPVA!DB174&lt;&gt;""),StudentPVA!DB174-StaffPVA!DB174,"")</f>
        <v/>
      </c>
      <c r="DC174" s="1" t="str">
        <f>IF(AND(StudentPVA!DC174&lt;&gt;"", StaffPVA!DC174&lt;&gt;""),StudentPVA!DC174-StaffPVA!DC174,"")</f>
        <v/>
      </c>
      <c r="DD174" s="1" t="str">
        <f>IF(AND(StudentPVA!DD174&lt;&gt;"", StaffPVA!DD174&lt;&gt;""),StudentPVA!DD174-StaffPVA!DD174,"")</f>
        <v/>
      </c>
      <c r="DE174" s="1" t="str">
        <f>IF(AND(StudentPVA!DE174&lt;&gt;"", StaffPVA!DE174&lt;&gt;""),StudentPVA!DE174-StaffPVA!DE174,"")</f>
        <v/>
      </c>
      <c r="DF174" s="1" t="str">
        <f>IF(AND(StudentPVA!DF174&lt;&gt;"", StaffPVA!DF174&lt;&gt;""),StudentPVA!DF174-StaffPVA!DF174,"")</f>
        <v/>
      </c>
      <c r="DG174" s="1" t="str">
        <f>IF(AND(StudentPVA!DG174&lt;&gt;"", StaffPVA!DG174&lt;&gt;""),StudentPVA!DG174-StaffPVA!DG174,"")</f>
        <v/>
      </c>
      <c r="DH174" s="1" t="str">
        <f>IF(AND(StudentPVA!DH174&lt;&gt;"", StaffPVA!DH174&lt;&gt;""),StudentPVA!DH174-StaffPVA!DH174,"")</f>
        <v/>
      </c>
      <c r="DI174" s="1" t="str">
        <f>IF(AND(StudentPVA!DI174&lt;&gt;"", StaffPVA!DI174&lt;&gt;""),StudentPVA!DI174-StaffPVA!DI174,"")</f>
        <v/>
      </c>
      <c r="DJ174" s="1" t="str">
        <f>IF(AND(StudentPVA!DJ174&lt;&gt;"", StaffPVA!DJ174&lt;&gt;""),StudentPVA!DJ174-StaffPVA!DJ174,"")</f>
        <v/>
      </c>
      <c r="DK174" s="1" t="str">
        <f>IF(AND(StudentPVA!DK174&lt;&gt;"", StaffPVA!DK174&lt;&gt;""),StudentPVA!DK174-StaffPVA!DK174,"")</f>
        <v/>
      </c>
      <c r="DL174" s="1" t="str">
        <f>IF(AND(StudentPVA!DL174&lt;&gt;"", StaffPVA!DL174&lt;&gt;""),StudentPVA!DL174-StaffPVA!DL174,"")</f>
        <v/>
      </c>
      <c r="DM174" s="1" t="str">
        <f>IF(AND(StudentPVA!DM174&lt;&gt;"", StaffPVA!DM174&lt;&gt;""),StudentPVA!DM174-StaffPVA!DM174,"")</f>
        <v/>
      </c>
      <c r="DN174" s="1" t="str">
        <f>IF(AND(StudentPVA!DN174&lt;&gt;"", StaffPVA!DN174&lt;&gt;""),StudentPVA!DN174-StaffPVA!DN174,"")</f>
        <v/>
      </c>
      <c r="DO174" s="1" t="str">
        <f>IF(AND(StudentPVA!DO174&lt;&gt;"", StaffPVA!DO174&lt;&gt;""),StudentPVA!DO174-StaffPVA!DO174,"")</f>
        <v/>
      </c>
      <c r="DP174" s="1" t="str">
        <f>IF(AND(StudentPVA!DP174&lt;&gt;"", StaffPVA!DP174&lt;&gt;""),StudentPVA!DP174-StaffPVA!DP174,"")</f>
        <v/>
      </c>
      <c r="DQ174" s="1" t="str">
        <f>IF(AND(StudentPVA!DQ174&lt;&gt;"", StaffPVA!DQ174&lt;&gt;""),StudentPVA!DQ174-StaffPVA!DQ174,"")</f>
        <v/>
      </c>
      <c r="DR174" s="1" t="str">
        <f>IF(AND(StudentPVA!DR174&lt;&gt;"", StaffPVA!DR174&lt;&gt;""),StudentPVA!DR174-StaffPVA!DR174,"")</f>
        <v/>
      </c>
      <c r="DS174" s="1" t="str">
        <f>IF(AND(StudentPVA!DS174&lt;&gt;"", StaffPVA!DS174&lt;&gt;""),StudentPVA!DS174-StaffPVA!DS174,"")</f>
        <v/>
      </c>
      <c r="DT174" s="1" t="str">
        <f>IF(AND(StudentPVA!DT174&lt;&gt;"", StaffPVA!DT174&lt;&gt;""),StudentPVA!DT174-StaffPVA!DT174,"")</f>
        <v/>
      </c>
      <c r="DU174" s="1" t="str">
        <f>IF(AND(StudentPVA!DU174&lt;&gt;"", StaffPVA!DU174&lt;&gt;""),StudentPVA!DU174-StaffPVA!DU174,"")</f>
        <v/>
      </c>
      <c r="DV174" s="1" t="str">
        <f>IF(AND(StudentPVA!DV174&lt;&gt;"", StaffPVA!DV174&lt;&gt;""),StudentPVA!DV174-StaffPVA!DV174,"")</f>
        <v/>
      </c>
      <c r="DW174" s="1" t="str">
        <f>IF(AND(StudentPVA!DW174&lt;&gt;"", StaffPVA!DW174&lt;&gt;""),StudentPVA!DW174-StaffPVA!DW174,"")</f>
        <v/>
      </c>
      <c r="DX174" s="1" t="str">
        <f>IF(AND(StudentPVA!DX174&lt;&gt;"", StaffPVA!DX174&lt;&gt;""),StudentPVA!DX174-StaffPVA!DX174,"")</f>
        <v/>
      </c>
      <c r="DY174" s="1" t="str">
        <f>IF(AND(StudentPVA!DY174&lt;&gt;"", StaffPVA!DY174&lt;&gt;""),StudentPVA!DY174-StaffPVA!DY174,"")</f>
        <v/>
      </c>
      <c r="DZ174" s="1" t="str">
        <f>IF(AND(StudentPVA!DZ174&lt;&gt;"", StaffPVA!DZ174&lt;&gt;""),StudentPVA!DZ174-StaffPVA!DZ174,"")</f>
        <v/>
      </c>
      <c r="EA174" s="1" t="str">
        <f>IF(AND(StudentPVA!EA174&lt;&gt;"", StaffPVA!EA174&lt;&gt;""),StudentPVA!EA174-StaffPVA!EA174,"")</f>
        <v/>
      </c>
      <c r="EB174" s="1" t="str">
        <f>IF(AND(StudentPVA!EB174&lt;&gt;"", StaffPVA!EB174&lt;&gt;""),StudentPVA!EB174-StaffPVA!EB174,"")</f>
        <v/>
      </c>
      <c r="EC174" s="1" t="str">
        <f>IF(AND(StudentPVA!EC174&lt;&gt;"", StaffPVA!EC174&lt;&gt;""),StudentPVA!EC174-StaffPVA!EC174,"")</f>
        <v/>
      </c>
      <c r="ED174" s="1" t="str">
        <f>IF(AND(StudentPVA!ED174&lt;&gt;"", StaffPVA!ED174&lt;&gt;""),StudentPVA!ED174-StaffPVA!ED174,"")</f>
        <v/>
      </c>
      <c r="EE174" s="1" t="str">
        <f>IF(AND(StudentPVA!EE174&lt;&gt;"", StaffPVA!EE174&lt;&gt;""),StudentPVA!EE174-StaffPVA!EE174,"")</f>
        <v/>
      </c>
      <c r="EF174" s="1" t="str">
        <f>IF(AND(StudentPVA!EF174&lt;&gt;"", StaffPVA!EF174&lt;&gt;""),StudentPVA!EF174-StaffPVA!EF174,"")</f>
        <v/>
      </c>
      <c r="EG174" s="1" t="str">
        <f>IF(AND(StudentPVA!EG174&lt;&gt;"", StaffPVA!EG174&lt;&gt;""),StudentPVA!EG174-StaffPVA!EG174,"")</f>
        <v/>
      </c>
      <c r="EH174" s="1" t="str">
        <f>IF(AND(StudentPVA!EH174&lt;&gt;"", StaffPVA!EH174&lt;&gt;""),StudentPVA!EH174-StaffPVA!EH174,"")</f>
        <v/>
      </c>
      <c r="EI174" s="1" t="str">
        <f>IF(AND(StudentPVA!EI174&lt;&gt;"", StaffPVA!EI174&lt;&gt;""),StudentPVA!EI174-StaffPVA!EI174,"")</f>
        <v/>
      </c>
      <c r="EJ174" s="1" t="str">
        <f>IF(AND(StudentPVA!EJ174&lt;&gt;"", StaffPVA!EJ174&lt;&gt;""),StudentPVA!EJ174-StaffPVA!EJ174,"")</f>
        <v/>
      </c>
      <c r="EK174" s="1" t="str">
        <f>IF(AND(StudentPVA!EK174&lt;&gt;"", StaffPVA!EK174&lt;&gt;""),StudentPVA!EK174-StaffPVA!EK174,"")</f>
        <v/>
      </c>
      <c r="EL174" s="1" t="str">
        <f>IF(AND(StudentPVA!EL174&lt;&gt;"", StaffPVA!EL174&lt;&gt;""),StudentPVA!EL174-StaffPVA!EL174,"")</f>
        <v/>
      </c>
      <c r="EM174" s="1" t="str">
        <f>IF(AND(StudentPVA!EM174&lt;&gt;"", StaffPVA!EM174&lt;&gt;""),StudentPVA!EM174-StaffPVA!EM174,"")</f>
        <v/>
      </c>
      <c r="EN174" s="1" t="str">
        <f>IF(AND(StudentPVA!EN174&lt;&gt;"", StaffPVA!EN174&lt;&gt;""),StudentPVA!EN174-StaffPVA!EN174,"")</f>
        <v/>
      </c>
      <c r="EO174" s="1" t="str">
        <f>IF(AND(StudentPVA!EO174&lt;&gt;"", StaffPVA!EO174&lt;&gt;""),StudentPVA!EO174-StaffPVA!EO174,"")</f>
        <v/>
      </c>
      <c r="EP174" s="1" t="str">
        <f>IF(AND(StudentPVA!EP174&lt;&gt;"", StaffPVA!EP174&lt;&gt;""),StudentPVA!EP174-StaffPVA!EP174,"")</f>
        <v/>
      </c>
      <c r="EQ174" s="1" t="str">
        <f>IF(AND(StudentPVA!EQ174&lt;&gt;"", StaffPVA!EQ174&lt;&gt;""),StudentPVA!EQ174-StaffPVA!EQ174,"")</f>
        <v/>
      </c>
      <c r="ER174" s="1" t="str">
        <f>IF(AND(StudentPVA!ER174&lt;&gt;"", StaffPVA!ER174&lt;&gt;""),StudentPVA!ER174-StaffPVA!ER174,"")</f>
        <v/>
      </c>
      <c r="ES174" s="1" t="str">
        <f>IF(AND(StudentPVA!ES174&lt;&gt;"", StaffPVA!ES174&lt;&gt;""),StudentPVA!ES174-StaffPVA!ES174,"")</f>
        <v/>
      </c>
      <c r="ET174" s="1" t="str">
        <f>IF(AND(StudentPVA!ET174&lt;&gt;"", StaffPVA!ET174&lt;&gt;""),StudentPVA!ET174-StaffPVA!ET174,"")</f>
        <v/>
      </c>
      <c r="EU174" s="1" t="str">
        <f>IF(AND(StudentPVA!EU174&lt;&gt;"", StaffPVA!EU174&lt;&gt;""),StudentPVA!EU174-StaffPVA!EU174,"")</f>
        <v/>
      </c>
      <c r="EV174" s="1" t="str">
        <f>IF(AND(StudentPVA!EV174&lt;&gt;"", StaffPVA!EV174&lt;&gt;""),StudentPVA!EV174-StaffPVA!EV174,"")</f>
        <v/>
      </c>
      <c r="EW174" s="1" t="str">
        <f>IF(AND(StudentPVA!EW174&lt;&gt;"", StaffPVA!EW174&lt;&gt;""),StudentPVA!EW174-StaffPVA!EW174,"")</f>
        <v/>
      </c>
      <c r="EX174" s="1" t="str">
        <f>IF(AND(StudentPVA!EX174&lt;&gt;"", StaffPVA!EX174&lt;&gt;""),StudentPVA!EX174-StaffPVA!EX174,"")</f>
        <v/>
      </c>
      <c r="EY174" s="1" t="str">
        <f>IF(AND(StudentPVA!EY174&lt;&gt;"", StaffPVA!EY174&lt;&gt;""),StudentPVA!EY174-StaffPVA!EY174,"")</f>
        <v/>
      </c>
      <c r="EZ174" s="1" t="str">
        <f>IF(AND(StudentPVA!EZ174&lt;&gt;"", StaffPVA!EZ174&lt;&gt;""),StudentPVA!EZ174-StaffPVA!EZ174,"")</f>
        <v/>
      </c>
      <c r="FA174" s="1" t="str">
        <f>IF(AND(StudentPVA!FA174&lt;&gt;"", StaffPVA!FA174&lt;&gt;""),StudentPVA!FA174-StaffPVA!FA174,"")</f>
        <v/>
      </c>
      <c r="FB174" s="1" t="str">
        <f>IF(AND(StudentPVA!FB174&lt;&gt;"", StaffPVA!FB174&lt;&gt;""),StudentPVA!FB174-StaffPVA!FB174,"")</f>
        <v/>
      </c>
      <c r="FC174" s="1" t="str">
        <f>IF(AND(StudentPVA!FC174&lt;&gt;"", StaffPVA!FC174&lt;&gt;""),StudentPVA!FC174-StaffPVA!FC174,"")</f>
        <v/>
      </c>
      <c r="FD174" s="1" t="str">
        <f>IF(AND(StudentPVA!FD174&lt;&gt;"", StaffPVA!FD174&lt;&gt;""),StudentPVA!FD174-StaffPVA!FD174,"")</f>
        <v/>
      </c>
      <c r="FE174" s="1" t="str">
        <f>IF(AND(StudentPVA!FE174&lt;&gt;"", StaffPVA!FE174&lt;&gt;""),StudentPVA!FE174-StaffPVA!FE174,"")</f>
        <v/>
      </c>
      <c r="FF174" s="1" t="str">
        <f>IF(AND(StudentPVA!FF174&lt;&gt;"", StaffPVA!FF174&lt;&gt;""),StudentPVA!FF174-StaffPVA!FF174,"")</f>
        <v/>
      </c>
      <c r="FG174" s="1" t="str">
        <f>IF(AND(StudentPVA!FG174&lt;&gt;"", StaffPVA!FG174&lt;&gt;""),StudentPVA!FG174-StaffPVA!FG174,"")</f>
        <v/>
      </c>
      <c r="FH174" s="1" t="str">
        <f>IF(AND(StudentPVA!FH174&lt;&gt;"", StaffPVA!FH174&lt;&gt;""),StudentPVA!FH174-StaffPVA!FH174,"")</f>
        <v/>
      </c>
      <c r="FI174" s="1" t="str">
        <f>IF(AND(StudentPVA!FI174&lt;&gt;"", StaffPVA!FI174&lt;&gt;""),StudentPVA!FI174-StaffPVA!FI174,"")</f>
        <v/>
      </c>
      <c r="FJ174" s="1" t="str">
        <f>IF(AND(StudentPVA!FJ174&lt;&gt;"", StaffPVA!FJ174&lt;&gt;""),StudentPVA!FJ174-StaffPVA!FJ174,"")</f>
        <v/>
      </c>
      <c r="FK174" s="1" t="str">
        <f>IF(AND(StudentPVA!FK174&lt;&gt;"", StaffPVA!FK174&lt;&gt;""),StudentPVA!FK174-StaffPVA!FK174,"")</f>
        <v/>
      </c>
      <c r="FL174" s="1" t="str">
        <f>IF(AND(StudentPVA!FL174&lt;&gt;"", StaffPVA!FL174&lt;&gt;""),StudentPVA!FL174-StaffPVA!FL174,"")</f>
        <v/>
      </c>
      <c r="FM174" s="1" t="str">
        <f>IF(AND(StudentPVA!FM174&lt;&gt;"", StaffPVA!FM174&lt;&gt;""),StudentPVA!FM174-StaffPVA!FM174,"")</f>
        <v/>
      </c>
      <c r="FN174" s="1" t="str">
        <f>IF(AND(StudentPVA!FN174&lt;&gt;"", StaffPVA!FN174&lt;&gt;""),StudentPVA!FN174-StaffPVA!FN174,"")</f>
        <v/>
      </c>
      <c r="FO174" s="1" t="str">
        <f>IF(AND(StudentPVA!FO174&lt;&gt;"", StaffPVA!FO174&lt;&gt;""),StudentPVA!FO174-StaffPVA!FO174,"")</f>
        <v/>
      </c>
      <c r="FP174" s="1" t="str">
        <f>IF(AND(StudentPVA!FP174&lt;&gt;"", StaffPVA!FP174&lt;&gt;""),StudentPVA!FP174-StaffPVA!FP174,"")</f>
        <v/>
      </c>
      <c r="FQ174" s="1" t="str">
        <f>IF(AND(StudentPVA!FQ174&lt;&gt;"", StaffPVA!FQ174&lt;&gt;""),StudentPVA!FQ174-StaffPVA!FQ174,"")</f>
        <v/>
      </c>
      <c r="FR174" s="1" t="str">
        <f>IF(AND(StudentPVA!FR174&lt;&gt;"", StaffPVA!FR174&lt;&gt;""),StudentPVA!FR174-StaffPVA!FR174,"")</f>
        <v/>
      </c>
      <c r="FS174" s="1" t="str">
        <f>IF(AND(StudentPVA!FS174&lt;&gt;"", StaffPVA!FS174&lt;&gt;""),StudentPVA!FS174-StaffPVA!FS174,"")</f>
        <v/>
      </c>
      <c r="FT174" s="1" t="str">
        <f>IF(AND(StudentPVA!FT174&lt;&gt;"", StaffPVA!FT174&lt;&gt;""),StudentPVA!FT174-StaffPVA!FT174,"")</f>
        <v/>
      </c>
      <c r="FU174" s="1" t="str">
        <f>IF(AND(StudentPVA!FU174&lt;&gt;"", StaffPVA!FU174&lt;&gt;""),StudentPVA!FU174-StaffPVA!FU174,"")</f>
        <v/>
      </c>
      <c r="FV174" s="1" t="str">
        <f>IF(AND(StudentPVA!FV174&lt;&gt;"", StaffPVA!FV174&lt;&gt;""),StudentPVA!FV174-StaffPVA!FV174,"")</f>
        <v/>
      </c>
      <c r="FW174" s="1" t="str">
        <f>IF(AND(StudentPVA!FW174&lt;&gt;"", StaffPVA!FW174&lt;&gt;""),StudentPVA!FW174-StaffPVA!FW174,"")</f>
        <v/>
      </c>
      <c r="FX174" s="1" t="str">
        <f>IF(AND(StudentPVA!FX174&lt;&gt;"", StaffPVA!FX174&lt;&gt;""),StudentPVA!FX174-StaffPVA!FX174,"")</f>
        <v/>
      </c>
      <c r="FY174" s="1" t="str">
        <f>IF(AND(StudentPVA!FY174&lt;&gt;"", StaffPVA!FY174&lt;&gt;""),StudentPVA!FY174-StaffPVA!FY174,"")</f>
        <v/>
      </c>
      <c r="FZ174" s="1" t="str">
        <f>IF(AND(StudentPVA!FZ174&lt;&gt;"", StaffPVA!FZ174&lt;&gt;""),StudentPVA!FZ174-StaffPVA!FZ174,"")</f>
        <v/>
      </c>
      <c r="GA174" s="1" t="str">
        <f>IF(AND(StudentPVA!GA174&lt;&gt;"", StaffPVA!GA174&lt;&gt;""),StudentPVA!GA174-StaffPVA!GA174,"")</f>
        <v/>
      </c>
      <c r="GB174" s="1" t="str">
        <f>IF(AND(StudentPVA!GB174&lt;&gt;"", StaffPVA!GB174&lt;&gt;""),StudentPVA!GB174-StaffPVA!GB174,"")</f>
        <v/>
      </c>
      <c r="GC174" s="1" t="str">
        <f>IF(AND(StudentPVA!GC174&lt;&gt;"", StaffPVA!GC174&lt;&gt;""),StudentPVA!GC174-StaffPVA!GC174,"")</f>
        <v/>
      </c>
      <c r="GD174" s="1" t="str">
        <f>IF(AND(StudentPVA!GD174&lt;&gt;"", StaffPVA!GD174&lt;&gt;""),StudentPVA!GD174-StaffPVA!GD174,"")</f>
        <v/>
      </c>
      <c r="GE174" s="1" t="str">
        <f>IF(AND(StudentPVA!GE174&lt;&gt;"", StaffPVA!GE174&lt;&gt;""),StudentPVA!GE174-StaffPVA!GE174,"")</f>
        <v/>
      </c>
      <c r="GF174" s="1" t="str">
        <f>IF(AND(StudentPVA!GF174&lt;&gt;"", StaffPVA!GF174&lt;&gt;""),StudentPVA!GF174-StaffPVA!GF174,"")</f>
        <v/>
      </c>
      <c r="GG174" s="1" t="str">
        <f>IF(AND(StudentPVA!GG174&lt;&gt;"", StaffPVA!GG174&lt;&gt;""),StudentPVA!GG174-StaffPVA!GG174,"")</f>
        <v/>
      </c>
      <c r="GH174" s="1" t="str">
        <f>IF(AND(StudentPVA!GH174&lt;&gt;"", StaffPVA!GH174&lt;&gt;""),StudentPVA!GH174-StaffPVA!GH174,"")</f>
        <v/>
      </c>
      <c r="GI174" s="1" t="str">
        <f>IF(AND(StudentPVA!GI174&lt;&gt;"", StaffPVA!GI174&lt;&gt;""),StudentPVA!GI174-StaffPVA!GI174,"")</f>
        <v/>
      </c>
      <c r="GJ174" s="1" t="str">
        <f>IF(AND(StudentPVA!GJ174&lt;&gt;"", StaffPVA!GJ174&lt;&gt;""),StudentPVA!GJ174-StaffPVA!GJ174,"")</f>
        <v/>
      </c>
      <c r="GK174" s="1" t="str">
        <f>IF(AND(StudentPVA!GK174&lt;&gt;"", StaffPVA!GK174&lt;&gt;""),StudentPVA!GK174-StaffPVA!GK174,"")</f>
        <v/>
      </c>
      <c r="GL174" s="1" t="str">
        <f>IF(AND(StudentPVA!GL174&lt;&gt;"", StaffPVA!GL174&lt;&gt;""),StudentPVA!GL174-StaffPVA!GL174,"")</f>
        <v/>
      </c>
      <c r="GM174" s="1" t="str">
        <f>IF(AND(StudentPVA!GM174&lt;&gt;"", StaffPVA!GM174&lt;&gt;""),StudentPVA!GM174-StaffPVA!GM174,"")</f>
        <v/>
      </c>
      <c r="GN174" s="1" t="str">
        <f>IF(AND(StudentPVA!GN174&lt;&gt;"", StaffPVA!GN174&lt;&gt;""),StudentPVA!GN174-StaffPVA!GN174,"")</f>
        <v/>
      </c>
      <c r="GO174" s="1" t="str">
        <f>IF(AND(StudentPVA!GO174&lt;&gt;"", StaffPVA!GO174&lt;&gt;""),StudentPVA!GO174-StaffPVA!GO174,"")</f>
        <v/>
      </c>
      <c r="GP174" s="1" t="str">
        <f>IF(AND(StudentPVA!GP174&lt;&gt;"", StaffPVA!GP174&lt;&gt;""),StudentPVA!GP174-StaffPVA!GP174,"")</f>
        <v/>
      </c>
      <c r="GQ174" s="1" t="str">
        <f>IF(AND(StudentPVA!GQ174&lt;&gt;"", StaffPVA!GQ174&lt;&gt;""),StudentPVA!GQ174-StaffPVA!GQ174,"")</f>
        <v/>
      </c>
      <c r="GR174" s="1" t="str">
        <f>IF(AND(StudentPVA!GR174&lt;&gt;"", StaffPVA!GR174&lt;&gt;""),StudentPVA!GR174-StaffPVA!GR174,"")</f>
        <v/>
      </c>
      <c r="GS174" s="1" t="str">
        <f>IF(AND(StudentPVA!GS174&lt;&gt;"", StaffPVA!GS174&lt;&gt;""),StudentPVA!GS174-StaffPVA!GS174,"")</f>
        <v/>
      </c>
      <c r="GT174" s="1" t="str">
        <f>IF(AND(StudentPVA!GT174&lt;&gt;"", StaffPVA!GT174&lt;&gt;""),StudentPVA!GT174-StaffPVA!GT174,"")</f>
        <v/>
      </c>
      <c r="GU174" s="1" t="str">
        <f>IF(AND(StudentPVA!GU174&lt;&gt;"", StaffPVA!GU174&lt;&gt;""),StudentPVA!GU174-StaffPVA!GU174,"")</f>
        <v/>
      </c>
      <c r="GV174" s="1" t="str">
        <f>IF(AND(StudentPVA!GV174&lt;&gt;"", StaffPVA!GV174&lt;&gt;""),StudentPVA!GV174-StaffPVA!GV174,"")</f>
        <v/>
      </c>
      <c r="GW174" s="1" t="str">
        <f>IF(AND(StudentPVA!GW174&lt;&gt;"", StaffPVA!GW174&lt;&gt;""),StudentPVA!GW174-StaffPVA!GW174,"")</f>
        <v/>
      </c>
      <c r="GX174" s="1" t="str">
        <f>IF(AND(StudentPVA!GX174&lt;&gt;"", StaffPVA!GX174&lt;&gt;""),StudentPVA!GX174-StaffPVA!GX174,"")</f>
        <v/>
      </c>
      <c r="GY174" s="1" t="str">
        <f>IF(AND(StudentPVA!GY174&lt;&gt;"", StaffPVA!GY174&lt;&gt;""),StudentPVA!GY174-StaffPVA!GY174,"")</f>
        <v/>
      </c>
      <c r="GZ174" s="1" t="str">
        <f>IF(AND(StudentPVA!GZ174&lt;&gt;"", StaffPVA!GZ174&lt;&gt;""),StudentPVA!GZ174-StaffPVA!GZ174,"")</f>
        <v/>
      </c>
      <c r="HA174" s="1" t="str">
        <f>IF(AND(StudentPVA!HA174&lt;&gt;"", StaffPVA!HA174&lt;&gt;""),StudentPVA!HA174-StaffPVA!HA174,"")</f>
        <v/>
      </c>
      <c r="HB174" s="1" t="str">
        <f>IF(AND(StudentPVA!HB174&lt;&gt;"", StaffPVA!HB174&lt;&gt;""),StudentPVA!HB174-StaffPVA!HB174,"")</f>
        <v/>
      </c>
      <c r="HC174" s="1" t="str">
        <f>IF(AND(StudentPVA!HC174&lt;&gt;"", StaffPVA!HC174&lt;&gt;""),StudentPVA!HC174-StaffPVA!HC174,"")</f>
        <v/>
      </c>
      <c r="HD174" s="1" t="str">
        <f>IF(AND(StudentPVA!HD174&lt;&gt;"", StaffPVA!HD174&lt;&gt;""),StudentPVA!HD174-StaffPVA!HD174,"")</f>
        <v/>
      </c>
      <c r="HE174" s="1" t="str">
        <f>IF(AND(StudentPVA!HE174&lt;&gt;"", StaffPVA!HE174&lt;&gt;""),StudentPVA!HE174-StaffPVA!HE174,"")</f>
        <v/>
      </c>
      <c r="HF174" s="1" t="str">
        <f>IF(AND(StudentPVA!HF174&lt;&gt;"", StaffPVA!HF174&lt;&gt;""),StudentPVA!HF174-StaffPVA!HF174,"")</f>
        <v/>
      </c>
      <c r="HG174" s="1" t="str">
        <f>IF(AND(StudentPVA!HG174&lt;&gt;"", StaffPVA!HG174&lt;&gt;""),StudentPVA!HG174-StaffPVA!HG174,"")</f>
        <v/>
      </c>
      <c r="HH174" s="1" t="str">
        <f>IF(AND(StudentPVA!HH174&lt;&gt;"", StaffPVA!HH174&lt;&gt;""),StudentPVA!HH174-StaffPVA!HH174,"")</f>
        <v/>
      </c>
      <c r="HI174" s="1" t="str">
        <f>IF(AND(StudentPVA!HI174&lt;&gt;"", StaffPVA!HI174&lt;&gt;""),StudentPVA!HI174-StaffPVA!HI174,"")</f>
        <v/>
      </c>
      <c r="HJ174" s="1" t="str">
        <f>IF(AND(StudentPVA!HJ174&lt;&gt;"", StaffPVA!HJ174&lt;&gt;""),StudentPVA!HJ174-StaffPVA!HJ174,"")</f>
        <v/>
      </c>
      <c r="HK174" s="1" t="str">
        <f>IF(AND(StudentPVA!HK174&lt;&gt;"", StaffPVA!HK174&lt;&gt;""),StudentPVA!HK174-StaffPVA!HK174,"")</f>
        <v/>
      </c>
      <c r="HL174" s="1" t="str">
        <f>IF(AND(StudentPVA!HL174&lt;&gt;"", StaffPVA!HL174&lt;&gt;""),StudentPVA!HL174-StaffPVA!HL174,"")</f>
        <v/>
      </c>
      <c r="HM174" s="1" t="str">
        <f>IF(AND(StudentPVA!HM174&lt;&gt;"", StaffPVA!HM174&lt;&gt;""),StudentPVA!HM174-StaffPVA!HM174,"")</f>
        <v/>
      </c>
      <c r="HN174" s="1" t="str">
        <f>IF(AND(StudentPVA!HN174&lt;&gt;"", StaffPVA!HN174&lt;&gt;""),StudentPVA!HN174-StaffPVA!HN174,"")</f>
        <v/>
      </c>
      <c r="HO174" s="1" t="str">
        <f>IF(AND(StudentPVA!HO174&lt;&gt;"", StaffPVA!HO174&lt;&gt;""),StudentPVA!HO174-StaffPVA!HO174,"")</f>
        <v/>
      </c>
      <c r="HP174" s="1" t="str">
        <f>IF(AND(StudentPVA!HP174&lt;&gt;"", StaffPVA!HP174&lt;&gt;""),StudentPVA!HP174-StaffPVA!HP174,"")</f>
        <v/>
      </c>
      <c r="HQ174" s="1" t="str">
        <f>IF(AND(StudentPVA!HQ174&lt;&gt;"", StaffPVA!HQ174&lt;&gt;""),StudentPVA!HQ174-StaffPVA!HQ174,"")</f>
        <v/>
      </c>
      <c r="HR174" s="1" t="str">
        <f>IF(AND(StudentPVA!HR174&lt;&gt;"", StaffPVA!HR174&lt;&gt;""),StudentPVA!HR174-StaffPVA!HR174,"")</f>
        <v/>
      </c>
      <c r="HS174" s="1" t="str">
        <f>IF(AND(StudentPVA!HS174&lt;&gt;"", StaffPVA!HS174&lt;&gt;""),StudentPVA!HS174-StaffPVA!HS174,"")</f>
        <v/>
      </c>
      <c r="HT174" s="1" t="str">
        <f>IF(AND(StudentPVA!HT174&lt;&gt;"", StaffPVA!HT174&lt;&gt;""),StudentPVA!HT174-StaffPVA!HT174,"")</f>
        <v/>
      </c>
      <c r="HU174" s="1" t="str">
        <f>IF(AND(StudentPVA!HU174&lt;&gt;"", StaffPVA!HU174&lt;&gt;""),StudentPVA!HU174-StaffPVA!HU174,"")</f>
        <v/>
      </c>
      <c r="HV174" s="1" t="str">
        <f>IF(AND(StudentPVA!HV174&lt;&gt;"", StaffPVA!HV174&lt;&gt;""),StudentPVA!HV174-StaffPVA!HV174,"")</f>
        <v/>
      </c>
      <c r="HW174" s="1" t="str">
        <f>IF(AND(StudentPVA!HW174&lt;&gt;"", StaffPVA!HW174&lt;&gt;""),StudentPVA!HW174-StaffPVA!HW174,"")</f>
        <v/>
      </c>
      <c r="HX174" s="1" t="str">
        <f>IF(AND(StudentPVA!HX174&lt;&gt;"", StaffPVA!HX174&lt;&gt;""),StudentPVA!HX174-StaffPVA!HX174,"")</f>
        <v/>
      </c>
      <c r="HY174" s="1" t="str">
        <f>IF(AND(StudentPVA!HY174&lt;&gt;"", StaffPVA!HY174&lt;&gt;""),StudentPVA!HY174-StaffPVA!HY174,"")</f>
        <v/>
      </c>
      <c r="HZ174" s="1" t="str">
        <f>IF(AND(StudentPVA!HZ174&lt;&gt;"", StaffPVA!HZ174&lt;&gt;""),StudentPVA!HZ174-StaffPVA!HZ174,"")</f>
        <v/>
      </c>
      <c r="IA174" s="1" t="str">
        <f>IF(AND(StudentPVA!IA174&lt;&gt;"", StaffPVA!IA174&lt;&gt;""),StudentPVA!IA174-StaffPVA!IA174,"")</f>
        <v/>
      </c>
      <c r="IB174" s="1" t="str">
        <f>IF(AND(StudentPVA!IB174&lt;&gt;"", StaffPVA!IB174&lt;&gt;""),StudentPVA!IB174-StaffPVA!IB174,"")</f>
        <v/>
      </c>
      <c r="IC174" s="1" t="str">
        <f>IF(AND(StudentPVA!IC174&lt;&gt;"", StaffPVA!IC174&lt;&gt;""),StudentPVA!IC174-StaffPVA!IC174,"")</f>
        <v/>
      </c>
      <c r="ID174" s="1" t="str">
        <f>IF(AND(StudentPVA!ID174&lt;&gt;"", StaffPVA!ID174&lt;&gt;""),StudentPVA!ID174-StaffPVA!ID174,"")</f>
        <v/>
      </c>
      <c r="IE174" s="1" t="str">
        <f>IF(AND(StudentPVA!IE174&lt;&gt;"", StaffPVA!IE174&lt;&gt;""),StudentPVA!IE174-StaffPVA!IE174,"")</f>
        <v/>
      </c>
      <c r="IF174" s="1" t="str">
        <f>IF(AND(StudentPVA!IF174&lt;&gt;"", StaffPVA!IF174&lt;&gt;""),StudentPVA!IF174-StaffPVA!IF174,"")</f>
        <v/>
      </c>
      <c r="IG174" s="1" t="str">
        <f>IF(AND(StudentPVA!IG174&lt;&gt;"", StaffPVA!IG174&lt;&gt;""),StudentPVA!IG174-StaffPVA!IG174,"")</f>
        <v/>
      </c>
      <c r="IH174" s="1" t="str">
        <f>IF(AND(StudentPVA!IH174&lt;&gt;"", StaffPVA!IH174&lt;&gt;""),StudentPVA!IH174-StaffPVA!IH174,"")</f>
        <v/>
      </c>
      <c r="II174" s="1" t="str">
        <f>IF(AND(StudentPVA!II174&lt;&gt;"", StaffPVA!II174&lt;&gt;""),StudentPVA!II174-StaffPVA!II174,"")</f>
        <v/>
      </c>
      <c r="IJ174" s="1" t="str">
        <f>IF(AND(StudentPVA!IJ174&lt;&gt;"", StaffPVA!IJ174&lt;&gt;""),StudentPVA!IJ174-StaffPVA!IJ174,"")</f>
        <v/>
      </c>
      <c r="IK174" s="1" t="str">
        <f>IF(AND(StudentPVA!IK174&lt;&gt;"", StaffPVA!IK174&lt;&gt;""),StudentPVA!IK174-StaffPVA!IK174,"")</f>
        <v/>
      </c>
      <c r="IL174" s="1" t="str">
        <f>IF(AND(StudentPVA!IL174&lt;&gt;"", StaffPVA!IL174&lt;&gt;""),StudentPVA!IL174-StaffPVA!IL174,"")</f>
        <v/>
      </c>
      <c r="IM174" s="1" t="str">
        <f>IF(AND(StudentPVA!IM174&lt;&gt;"", StaffPVA!IM174&lt;&gt;""),StudentPVA!IM174-StaffPVA!IM174,"")</f>
        <v/>
      </c>
      <c r="IN174" s="1" t="str">
        <f>IF(AND(StudentPVA!IN174&lt;&gt;"", StaffPVA!IN174&lt;&gt;""),StudentPVA!IN174-StaffPVA!IN174,"")</f>
        <v/>
      </c>
      <c r="IO174" s="1" t="str">
        <f>IF(AND(StudentPVA!IO174&lt;&gt;"", StaffPVA!IO174&lt;&gt;""),StudentPVA!IO174-StaffPVA!IO174,"")</f>
        <v/>
      </c>
      <c r="IP174" s="1" t="str">
        <f>IF(AND(StudentPVA!IP174&lt;&gt;"", StaffPVA!IP174&lt;&gt;""),StudentPVA!IP174-StaffPVA!IP174,"")</f>
        <v/>
      </c>
      <c r="IQ174" s="1" t="str">
        <f>IF(AND(StudentPVA!IQ174&lt;&gt;"", StaffPVA!IQ174&lt;&gt;""),StudentPVA!IQ174-StaffPVA!IQ174,"")</f>
        <v/>
      </c>
      <c r="IR174" s="1" t="str">
        <f>IF(AND(StudentPVA!IR174&lt;&gt;"", StaffPVA!IR174&lt;&gt;""),StudentPVA!IR174-StaffPVA!IR174,"")</f>
        <v/>
      </c>
      <c r="IS174" s="1" t="str">
        <f>IF(AND(StudentPVA!IS174&lt;&gt;"", StaffPVA!IS174&lt;&gt;""),StudentPVA!IS174-StaffPVA!IS174,"")</f>
        <v/>
      </c>
      <c r="IT174" s="1" t="str">
        <f>IF(AND(StudentPVA!IT174&lt;&gt;"", StaffPVA!IT174&lt;&gt;""),StudentPVA!IT174-StaffPVA!IT174,"")</f>
        <v/>
      </c>
      <c r="IU174" s="1" t="str">
        <f>IF(AND(StudentPVA!IU174&lt;&gt;"", StaffPVA!IU174&lt;&gt;""),StudentPVA!IU174-StaffPVA!IU174,"")</f>
        <v/>
      </c>
      <c r="IV174" s="1" t="str">
        <f>IF(AND(StudentPVA!IV174&lt;&gt;"", StaffPVA!IV174&lt;&gt;""),StudentPVA!IV174-StaffPVA!IV174,"")</f>
        <v/>
      </c>
      <c r="IW174" s="1" t="str">
        <f>IF(AND(StudentPVA!IW174&lt;&gt;"", StaffPVA!IW174&lt;&gt;""),StudentPVA!IW174-StaffPVA!IW174,"")</f>
        <v/>
      </c>
      <c r="IX174" s="1" t="str">
        <f>IF(AND(StudentPVA!IX174&lt;&gt;"", StaffPVA!IX174&lt;&gt;""),StudentPVA!IX174-StaffPVA!IX174,"")</f>
        <v/>
      </c>
      <c r="IY174" s="1" t="str">
        <f>IF(AND(StudentPVA!IY174&lt;&gt;"", StaffPVA!IY174&lt;&gt;""),StudentPVA!IY174-StaffPVA!IY174,"")</f>
        <v/>
      </c>
      <c r="IZ174" s="1" t="str">
        <f>IF(AND(StudentPVA!IZ174&lt;&gt;"", StaffPVA!IZ174&lt;&gt;""),StudentPVA!IZ174-StaffPVA!IZ174,"")</f>
        <v/>
      </c>
      <c r="JA174" s="1" t="str">
        <f>IF(AND(StudentPVA!JA174&lt;&gt;"", StaffPVA!JA174&lt;&gt;""),StudentPVA!JA174-StaffPVA!JA174,"")</f>
        <v/>
      </c>
      <c r="JB174" s="1" t="str">
        <f>IF(AND(StudentPVA!JB174&lt;&gt;"", StaffPVA!JB174&lt;&gt;""),StudentPVA!JB174-StaffPVA!JB174,"")</f>
        <v/>
      </c>
      <c r="JC174" s="1" t="str">
        <f>IF(AND(StudentPVA!JC174&lt;&gt;"", StaffPVA!JC174&lt;&gt;""),StudentPVA!JC174-StaffPVA!JC174,"")</f>
        <v/>
      </c>
      <c r="JD174" s="1" t="str">
        <f>IF(AND(StudentPVA!JD174&lt;&gt;"", StaffPVA!JD174&lt;&gt;""),StudentPVA!JD174-StaffPVA!JD174,"")</f>
        <v/>
      </c>
      <c r="JE174" s="1" t="str">
        <f>IF(AND(StudentPVA!JE174&lt;&gt;"", StaffPVA!JE174&lt;&gt;""),StudentPVA!JE174-StaffPVA!JE174,"")</f>
        <v/>
      </c>
      <c r="JF174" s="1" t="str">
        <f>IF(AND(StudentPVA!JF174&lt;&gt;"", StaffPVA!JF174&lt;&gt;""),StudentPVA!JF174-StaffPVA!JF174,"")</f>
        <v/>
      </c>
      <c r="JG174" s="1" t="str">
        <f>IF(AND(StudentPVA!JG174&lt;&gt;"", StaffPVA!JG174&lt;&gt;""),StudentPVA!JG174-StaffPVA!JG174,"")</f>
        <v/>
      </c>
      <c r="JH174" s="1" t="str">
        <f>IF(AND(StudentPVA!JH174&lt;&gt;"", StaffPVA!JH174&lt;&gt;""),StudentPVA!JH174-StaffPVA!JH174,"")</f>
        <v/>
      </c>
      <c r="JI174" s="1" t="str">
        <f>IF(AND(StudentPVA!JI174&lt;&gt;"", StaffPVA!JI174&lt;&gt;""),StudentPVA!JI174-StaffPVA!JI174,"")</f>
        <v/>
      </c>
      <c r="JJ174" s="1" t="str">
        <f>IF(AND(StudentPVA!JJ174&lt;&gt;"", StaffPVA!JJ174&lt;&gt;""),StudentPVA!JJ174-StaffPVA!JJ174,"")</f>
        <v/>
      </c>
      <c r="JK174" s="1" t="str">
        <f>IF(AND(StudentPVA!JK174&lt;&gt;"", StaffPVA!JK174&lt;&gt;""),StudentPVA!JK174-StaffPVA!JK174,"")</f>
        <v/>
      </c>
      <c r="JL174" s="1" t="str">
        <f>IF(AND(StudentPVA!JL174&lt;&gt;"", StaffPVA!JL174&lt;&gt;""),StudentPVA!JL174-StaffPVA!JL174,"")</f>
        <v/>
      </c>
      <c r="JM174" s="1" t="str">
        <f>IF(AND(StudentPVA!JM174&lt;&gt;"", StaffPVA!JM174&lt;&gt;""),StudentPVA!JM174-StaffPVA!JM174,"")</f>
        <v/>
      </c>
      <c r="JN174" s="1" t="str">
        <f>IF(AND(StudentPVA!JN174&lt;&gt;"", StaffPVA!JN174&lt;&gt;""),StudentPVA!JN174-StaffPVA!JN174,"")</f>
        <v/>
      </c>
      <c r="JO174" s="1" t="str">
        <f>IF(AND(StudentPVA!JO174&lt;&gt;"", StaffPVA!JO174&lt;&gt;""),StudentPVA!JO174-StaffPVA!JO174,"")</f>
        <v/>
      </c>
      <c r="JP174" s="1" t="str">
        <f>IF(AND(StudentPVA!JP174&lt;&gt;"", StaffPVA!JP174&lt;&gt;""),StudentPVA!JP174-StaffPVA!JP174,"")</f>
        <v/>
      </c>
      <c r="JQ174" s="1" t="str">
        <f>IF(AND(StudentPVA!JQ174&lt;&gt;"", StaffPVA!JQ174&lt;&gt;""),StudentPVA!JQ174-StaffPVA!JQ174,"")</f>
        <v/>
      </c>
      <c r="JR174" s="1" t="str">
        <f>IF(AND(StudentPVA!JR174&lt;&gt;"", StaffPVA!JR174&lt;&gt;""),StudentPVA!JR174-StaffPVA!JR174,"")</f>
        <v/>
      </c>
      <c r="JS174" s="1" t="str">
        <f>IF(AND(StudentPVA!JS174&lt;&gt;"", StaffPVA!JS174&lt;&gt;""),StudentPVA!JS174-StaffPVA!JS174,"")</f>
        <v/>
      </c>
      <c r="JT174" s="1" t="str">
        <f>IF(AND(StudentPVA!JT174&lt;&gt;"", StaffPVA!JT174&lt;&gt;""),StudentPVA!JT174-StaffPVA!JT174,"")</f>
        <v/>
      </c>
      <c r="JU174" s="1" t="str">
        <f>IF(AND(StudentPVA!JU174&lt;&gt;"", StaffPVA!JU174&lt;&gt;""),StudentPVA!JU174-StaffPVA!JU174,"")</f>
        <v/>
      </c>
      <c r="JV174" s="1" t="str">
        <f>IF(AND(StudentPVA!JV174&lt;&gt;"", StaffPVA!JV174&lt;&gt;""),StudentPVA!JV174-StaffPVA!JV174,"")</f>
        <v/>
      </c>
      <c r="JW174" s="1" t="str">
        <f>IF(AND(StudentPVA!JW174&lt;&gt;"", StaffPVA!JW174&lt;&gt;""),StudentPVA!JW174-StaffPVA!JW174,"")</f>
        <v/>
      </c>
      <c r="JX174" s="1" t="str">
        <f>IF(AND(StudentPVA!JX174&lt;&gt;"", StaffPVA!JX174&lt;&gt;""),StudentPVA!JX174-StaffPVA!JX174,"")</f>
        <v/>
      </c>
      <c r="JY174" s="1" t="str">
        <f>IF(AND(StudentPVA!JY174&lt;&gt;"", StaffPVA!JY174&lt;&gt;""),StudentPVA!JY174-StaffPVA!JY174,"")</f>
        <v/>
      </c>
      <c r="JZ174" s="1" t="str">
        <f>IF(AND(StudentPVA!JZ174&lt;&gt;"", StaffPVA!JZ174&lt;&gt;""),StudentPVA!JZ174-StaffPVA!JZ174,"")</f>
        <v/>
      </c>
      <c r="KA174" s="1" t="str">
        <f>IF(AND(StudentPVA!KA174&lt;&gt;"", StaffPVA!KA174&lt;&gt;""),StudentPVA!KA174-StaffPVA!KA174,"")</f>
        <v/>
      </c>
      <c r="KB174" s="1" t="str">
        <f>IF(AND(StudentPVA!KB174&lt;&gt;"", StaffPVA!KB174&lt;&gt;""),StudentPVA!KB174-StaffPVA!KB174,"")</f>
        <v/>
      </c>
      <c r="KC174" s="1" t="str">
        <f>IF(AND(StudentPVA!KC174&lt;&gt;"", StaffPVA!KC174&lt;&gt;""),StudentPVA!KC174-StaffPVA!KC174,"")</f>
        <v/>
      </c>
      <c r="KD174" s="1" t="str">
        <f>IF(AND(StudentPVA!KD174&lt;&gt;"", StaffPVA!KD174&lt;&gt;""),StudentPVA!KD174-StaffPVA!KD174,"")</f>
        <v/>
      </c>
      <c r="KE174" s="1" t="str">
        <f>IF(AND(StudentPVA!KE174&lt;&gt;"", StaffPVA!KE174&lt;&gt;""),StudentPVA!KE174-StaffPVA!KE174,"")</f>
        <v/>
      </c>
      <c r="KF174" s="1" t="str">
        <f>IF(AND(StudentPVA!KF174&lt;&gt;"", StaffPVA!KF174&lt;&gt;""),StudentPVA!KF174-StaffPVA!KF174,"")</f>
        <v/>
      </c>
      <c r="KG174" s="1" t="str">
        <f>IF(AND(StudentPVA!KG174&lt;&gt;"", StaffPVA!KG174&lt;&gt;""),StudentPVA!KG174-StaffPVA!KG174,"")</f>
        <v/>
      </c>
      <c r="KH174" s="1" t="str">
        <f>IF(AND(StudentPVA!KH174&lt;&gt;"", StaffPVA!KH174&lt;&gt;""),StudentPVA!KH174-StaffPVA!KH174,"")</f>
        <v/>
      </c>
      <c r="KI174" s="1" t="str">
        <f>IF(AND(StudentPVA!KI174&lt;&gt;"", StaffPVA!KI174&lt;&gt;""),StudentPVA!KI174-StaffPVA!KI174,"")</f>
        <v/>
      </c>
      <c r="KJ174" s="1" t="str">
        <f>IF(AND(StudentPVA!KJ174&lt;&gt;"", StaffPVA!KJ174&lt;&gt;""),StudentPVA!KJ174-StaffPVA!KJ174,"")</f>
        <v/>
      </c>
      <c r="KK174" s="1" t="str">
        <f>IF(AND(StudentPVA!KK174&lt;&gt;"", StaffPVA!KK174&lt;&gt;""),StudentPVA!KK174-StaffPVA!KK174,"")</f>
        <v/>
      </c>
      <c r="KL174" s="1" t="str">
        <f>IF(AND(StudentPVA!KL174&lt;&gt;"", StaffPVA!KL174&lt;&gt;""),StudentPVA!KL174-StaffPVA!KL174,"")</f>
        <v/>
      </c>
      <c r="KM174" s="1" t="str">
        <f>IF(AND(StudentPVA!KM174&lt;&gt;"", StaffPVA!KM174&lt;&gt;""),StudentPVA!KM174-StaffPVA!KM174,"")</f>
        <v/>
      </c>
      <c r="KN174" s="1" t="str">
        <f>IF(AND(StudentPVA!KN174&lt;&gt;"", StaffPVA!KN174&lt;&gt;""),StudentPVA!KN174-StaffPVA!KN174,"")</f>
        <v/>
      </c>
      <c r="KO174" s="1" t="str">
        <f>IF(AND(StudentPVA!KO174&lt;&gt;"", StaffPVA!KO174&lt;&gt;""),StudentPVA!KO174-StaffPVA!KO174,"")</f>
        <v/>
      </c>
      <c r="KP174" s="1" t="str">
        <f>IF(AND(StudentPVA!KP174&lt;&gt;"", StaffPVA!KP174&lt;&gt;""),StudentPVA!KP174-StaffPVA!KP174,"")</f>
        <v/>
      </c>
      <c r="KQ174" s="1" t="str">
        <f>IF(AND(StudentPVA!KQ174&lt;&gt;"", StaffPVA!KQ174&lt;&gt;""),StudentPVA!KQ174-StaffPVA!KQ174,"")</f>
        <v/>
      </c>
      <c r="KR174" s="1" t="str">
        <f>IF(AND(StudentPVA!KR174&lt;&gt;"", StaffPVA!KR174&lt;&gt;""),StudentPVA!KR174-StaffPVA!KR174,"")</f>
        <v/>
      </c>
      <c r="KS174" s="1" t="str">
        <f>IF(AND(StudentPVA!KS174&lt;&gt;"", StaffPVA!KS174&lt;&gt;""),StudentPVA!KS174-StaffPVA!KS174,"")</f>
        <v/>
      </c>
      <c r="KT174" s="1" t="str">
        <f>IF(AND(StudentPVA!KT174&lt;&gt;"", StaffPVA!KT174&lt;&gt;""),StudentPVA!KT174-StaffPVA!KT174,"")</f>
        <v/>
      </c>
      <c r="KU174" s="1" t="str">
        <f>IF(AND(StudentPVA!KU174&lt;&gt;"", StaffPVA!KU174&lt;&gt;""),StudentPVA!KU174-StaffPVA!KU174,"")</f>
        <v/>
      </c>
      <c r="KV174" s="1" t="str">
        <f>IF(AND(StudentPVA!KV174&lt;&gt;"", StaffPVA!KV174&lt;&gt;""),StudentPVA!KV174-StaffPVA!KV174,"")</f>
        <v/>
      </c>
      <c r="KW174" s="1" t="str">
        <f>IF(AND(StudentPVA!KW174&lt;&gt;"", StaffPVA!KW174&lt;&gt;""),StudentPVA!KW174-StaffPVA!KW174,"")</f>
        <v/>
      </c>
      <c r="KX174" s="1" t="str">
        <f>IF(AND(StudentPVA!KX174&lt;&gt;"", StaffPVA!KX174&lt;&gt;""),StudentPVA!KX174-StaffPVA!KX174,"")</f>
        <v/>
      </c>
      <c r="KY174" s="1" t="str">
        <f>IF(AND(StudentPVA!KY174&lt;&gt;"", StaffPVA!KY174&lt;&gt;""),StudentPVA!KY174-StaffPVA!KY174,"")</f>
        <v/>
      </c>
      <c r="KZ174" s="1" t="str">
        <f>IF(AND(StudentPVA!KZ174&lt;&gt;"", StaffPVA!KZ174&lt;&gt;""),StudentPVA!KZ174-StaffPVA!KZ174,"")</f>
        <v/>
      </c>
      <c r="LA174" s="1" t="str">
        <f>IF(AND(StudentPVA!LA174&lt;&gt;"", StaffPVA!LA174&lt;&gt;""),StudentPVA!LA174-StaffPVA!LA174,"")</f>
        <v/>
      </c>
      <c r="LB174" s="1" t="str">
        <f>IF(AND(StudentPVA!LB174&lt;&gt;"", StaffPVA!LB174&lt;&gt;""),StudentPVA!LB174-StaffPVA!LB174,"")</f>
        <v/>
      </c>
      <c r="LC174" s="1" t="str">
        <f>IF(AND(StudentPVA!LC174&lt;&gt;"", StaffPVA!LC174&lt;&gt;""),StudentPVA!LC174-StaffPVA!LC174,"")</f>
        <v/>
      </c>
      <c r="LD174" s="1" t="str">
        <f>IF(AND(StudentPVA!LD174&lt;&gt;"", StaffPVA!LD174&lt;&gt;""),StudentPVA!LD174-StaffPVA!LD174,"")</f>
        <v/>
      </c>
      <c r="LE174" s="1" t="str">
        <f>IF(AND(StudentPVA!LE174&lt;&gt;"", StaffPVA!LE174&lt;&gt;""),StudentPVA!LE174-StaffPVA!LE174,"")</f>
        <v/>
      </c>
      <c r="LF174" s="1" t="str">
        <f>IF(AND(StudentPVA!LF174&lt;&gt;"", StaffPVA!LF174&lt;&gt;""),StudentPVA!LF174-StaffPVA!LF174,"")</f>
        <v/>
      </c>
      <c r="LG174" s="1" t="str">
        <f>IF(AND(StudentPVA!LG174&lt;&gt;"", StaffPVA!LG174&lt;&gt;""),StudentPVA!LG174-StaffPVA!LG174,"")</f>
        <v/>
      </c>
      <c r="LH174" s="1" t="str">
        <f>IF(AND(StudentPVA!LH174&lt;&gt;"", StaffPVA!LH174&lt;&gt;""),StudentPVA!LH174-StaffPVA!LH174,"")</f>
        <v/>
      </c>
      <c r="LI174" s="1" t="str">
        <f>IF(AND(StudentPVA!LI174&lt;&gt;"", StaffPVA!LI174&lt;&gt;""),StudentPVA!LI174-StaffPVA!LI174,"")</f>
        <v/>
      </c>
      <c r="LJ174" s="1" t="str">
        <f>IF(AND(StudentPVA!LJ174&lt;&gt;"", StaffPVA!LJ174&lt;&gt;""),StudentPVA!LJ174-StaffPVA!LJ174,"")</f>
        <v/>
      </c>
      <c r="LK174" s="1" t="str">
        <f>IF(AND(StudentPVA!LK174&lt;&gt;"", StaffPVA!LK174&lt;&gt;""),StudentPVA!LK174-StaffPVA!LK174,"")</f>
        <v/>
      </c>
      <c r="LL174" s="1" t="str">
        <f>IF(AND(StudentPVA!LL174&lt;&gt;"", StaffPVA!LL174&lt;&gt;""),StudentPVA!LL174-StaffPVA!LL174,"")</f>
        <v/>
      </c>
      <c r="LM174" s="1" t="str">
        <f>IF(AND(StudentPVA!LM174&lt;&gt;"", StaffPVA!LM174&lt;&gt;""),StudentPVA!LM174-StaffPVA!LM174,"")</f>
        <v/>
      </c>
      <c r="LN174" s="1" t="str">
        <f>IF(AND(StudentPVA!LN174&lt;&gt;"", StaffPVA!LN174&lt;&gt;""),StudentPVA!LN174-StaffPVA!LN174,"")</f>
        <v/>
      </c>
      <c r="LO174" s="1" t="str">
        <f>IF(AND(StudentPVA!LO174&lt;&gt;"", StaffPVA!LO174&lt;&gt;""),StudentPVA!LO174-StaffPVA!LO174,"")</f>
        <v/>
      </c>
      <c r="LP174" s="1" t="str">
        <f>IF(AND(StudentPVA!LP174&lt;&gt;"", StaffPVA!LP174&lt;&gt;""),StudentPVA!LP174-StaffPVA!LP174,"")</f>
        <v/>
      </c>
      <c r="LQ174" s="1" t="str">
        <f>IF(AND(StudentPVA!LQ174&lt;&gt;"", StaffPVA!LQ174&lt;&gt;""),StudentPVA!LQ174-StaffPVA!LQ174,"")</f>
        <v/>
      </c>
      <c r="LR174" s="1" t="str">
        <f>IF(AND(StudentPVA!LR174&lt;&gt;"", StaffPVA!LR174&lt;&gt;""),StudentPVA!LR174-StaffPVA!LR174,"")</f>
        <v/>
      </c>
      <c r="LS174" s="1" t="str">
        <f>IF(AND(StudentPVA!LS174&lt;&gt;"", StaffPVA!LS174&lt;&gt;""),StudentPVA!LS174-StaffPVA!LS174,"")</f>
        <v/>
      </c>
      <c r="LT174" s="1" t="str">
        <f>IF(AND(StudentPVA!LT174&lt;&gt;"", StaffPVA!LT174&lt;&gt;""),StudentPVA!LT174-StaffPVA!LT174,"")</f>
        <v/>
      </c>
      <c r="LU174" s="1" t="str">
        <f>IF(AND(StudentPVA!LU174&lt;&gt;"", StaffPVA!LU174&lt;&gt;""),StudentPVA!LU174-StaffPVA!LU174,"")</f>
        <v/>
      </c>
      <c r="LV174" s="1" t="str">
        <f>IF(AND(StudentPVA!LV174&lt;&gt;"", StaffPVA!LV174&lt;&gt;""),StudentPVA!LV174-StaffPVA!LV174,"")</f>
        <v/>
      </c>
      <c r="LW174" s="1" t="str">
        <f>IF(AND(StudentPVA!LW174&lt;&gt;"", StaffPVA!LW174&lt;&gt;""),StudentPVA!LW174-StaffPVA!LW174,"")</f>
        <v/>
      </c>
      <c r="LX174" s="1" t="str">
        <f>IF(AND(StudentPVA!LX174&lt;&gt;"", StaffPVA!LX174&lt;&gt;""),StudentPVA!LX174-StaffPVA!LX174,"")</f>
        <v/>
      </c>
      <c r="LY174" s="1" t="str">
        <f>IF(AND(StudentPVA!LY174&lt;&gt;"", StaffPVA!LY174&lt;&gt;""),StudentPVA!LY174-StaffPVA!LY174,"")</f>
        <v/>
      </c>
      <c r="LZ174" s="1" t="str">
        <f>IF(AND(StudentPVA!LZ174&lt;&gt;"", StaffPVA!LZ174&lt;&gt;""),StudentPVA!LZ174-StaffPVA!LZ174,"")</f>
        <v/>
      </c>
      <c r="MA174" s="1" t="str">
        <f>IF(AND(StudentPVA!MA174&lt;&gt;"", StaffPVA!MA174&lt;&gt;""),StudentPVA!MA174-StaffPVA!MA174,"")</f>
        <v/>
      </c>
      <c r="MB174" s="1" t="str">
        <f>IF(AND(StudentPVA!MB174&lt;&gt;"", StaffPVA!MB174&lt;&gt;""),StudentPVA!MB174-StaffPVA!MB174,"")</f>
        <v/>
      </c>
      <c r="MC174" s="1" t="str">
        <f>IF(AND(StudentPVA!MC174&lt;&gt;"", StaffPVA!MC174&lt;&gt;""),StudentPVA!MC174-StaffPVA!MC174,"")</f>
        <v/>
      </c>
      <c r="MD174" s="1" t="str">
        <f>IF(AND(StudentPVA!MD174&lt;&gt;"", StaffPVA!MD174&lt;&gt;""),StudentPVA!MD174-StaffPVA!MD174,"")</f>
        <v/>
      </c>
      <c r="ME174" s="1" t="str">
        <f>IF(AND(StudentPVA!ME174&lt;&gt;"", StaffPVA!ME174&lt;&gt;""),StudentPVA!ME174-StaffPVA!ME174,"")</f>
        <v/>
      </c>
      <c r="MF174" s="1" t="str">
        <f>IF(AND(StudentPVA!MF174&lt;&gt;"", StaffPVA!MF174&lt;&gt;""),StudentPVA!MF174-StaffPVA!MF174,"")</f>
        <v/>
      </c>
      <c r="MG174" s="1" t="str">
        <f>IF(AND(StudentPVA!MG174&lt;&gt;"", StaffPVA!MG174&lt;&gt;""),StudentPVA!MG174-StaffPVA!MG174,"")</f>
        <v/>
      </c>
      <c r="MH174" s="1" t="str">
        <f>IF(AND(StudentPVA!MH174&lt;&gt;"", StaffPVA!MH174&lt;&gt;""),StudentPVA!MH174-StaffPVA!MH174,"")</f>
        <v/>
      </c>
      <c r="MI174" s="1" t="str">
        <f>IF(AND(StudentPVA!MI174&lt;&gt;"", StaffPVA!MI174&lt;&gt;""),StudentPVA!MI174-StaffPVA!MI174,"")</f>
        <v/>
      </c>
      <c r="MJ174" s="1" t="str">
        <f>IF(AND(StudentPVA!MJ174&lt;&gt;"", StaffPVA!MJ174&lt;&gt;""),StudentPVA!MJ174-StaffPVA!MJ174,"")</f>
        <v/>
      </c>
      <c r="MK174" s="1" t="str">
        <f>IF(AND(StudentPVA!MK174&lt;&gt;"", StaffPVA!MK174&lt;&gt;""),StudentPVA!MK174-StaffPVA!MK174,"")</f>
        <v/>
      </c>
      <c r="ML174" s="1" t="str">
        <f>IF(AND(StudentPVA!ML174&lt;&gt;"", StaffPVA!ML174&lt;&gt;""),StudentPVA!ML174-StaffPVA!ML174,"")</f>
        <v/>
      </c>
      <c r="MM174" s="1" t="str">
        <f>IF(AND(StudentPVA!MM174&lt;&gt;"", StaffPVA!MM174&lt;&gt;""),StudentPVA!MM174-StaffPVA!MM174,"")</f>
        <v/>
      </c>
      <c r="MN174" s="1" t="str">
        <f>IF(AND(StudentPVA!MN174&lt;&gt;"", StaffPVA!MN174&lt;&gt;""),StudentPVA!MN174-StaffPVA!MN174,"")</f>
        <v/>
      </c>
      <c r="MO174" s="1" t="str">
        <f>IF(AND(StudentPVA!MO174&lt;&gt;"", StaffPVA!MO174&lt;&gt;""),StudentPVA!MO174-StaffPVA!MO174,"")</f>
        <v/>
      </c>
      <c r="MP174" s="1" t="str">
        <f>IF(AND(StudentPVA!MP174&lt;&gt;"", StaffPVA!MP174&lt;&gt;""),StudentPVA!MP174-StaffPVA!MP174,"")</f>
        <v/>
      </c>
      <c r="MQ174" s="1" t="str">
        <f>IF(AND(StudentPVA!MQ174&lt;&gt;"", StaffPVA!MQ174&lt;&gt;""),StudentPVA!MQ174-StaffPVA!MQ174,"")</f>
        <v/>
      </c>
      <c r="MR174" s="1" t="str">
        <f>IF(AND(StudentPVA!MR174&lt;&gt;"", StaffPVA!MR174&lt;&gt;""),StudentPVA!MR174-StaffPVA!MR174,"")</f>
        <v/>
      </c>
      <c r="MS174" s="1" t="str">
        <f>IF(AND(StudentPVA!MS174&lt;&gt;"", StaffPVA!MS174&lt;&gt;""),StudentPVA!MS174-StaffPVA!MS174,"")</f>
        <v/>
      </c>
      <c r="MT174" s="1" t="str">
        <f>IF(AND(StudentPVA!MT174&lt;&gt;"", StaffPVA!MT174&lt;&gt;""),StudentPVA!MT174-StaffPVA!MT174,"")</f>
        <v/>
      </c>
      <c r="MU174" s="1" t="str">
        <f>IF(AND(StudentPVA!MU174&lt;&gt;"", StaffPVA!MU174&lt;&gt;""),StudentPVA!MU174-StaffPVA!MU174,"")</f>
        <v/>
      </c>
      <c r="MV174" s="1" t="str">
        <f>IF(AND(StudentPVA!MV174&lt;&gt;"", StaffPVA!MV174&lt;&gt;""),StudentPVA!MV174-StaffPVA!MV174,"")</f>
        <v/>
      </c>
      <c r="MW174" s="1" t="str">
        <f>IF(AND(StudentPVA!MW174&lt;&gt;"", StaffPVA!MW174&lt;&gt;""),StudentPVA!MW174-StaffPVA!MW174,"")</f>
        <v/>
      </c>
      <c r="MX174" s="1" t="str">
        <f>IF(AND(StudentPVA!MX174&lt;&gt;"", StaffPVA!MX174&lt;&gt;""),StudentPVA!MX174-StaffPVA!MX174,"")</f>
        <v/>
      </c>
      <c r="MY174" s="1" t="str">
        <f>IF(AND(StudentPVA!MY174&lt;&gt;"", StaffPVA!MY174&lt;&gt;""),StudentPVA!MY174-StaffPVA!MY174,"")</f>
        <v/>
      </c>
      <c r="MZ174" s="1" t="str">
        <f>IF(AND(StudentPVA!MZ174&lt;&gt;"", StaffPVA!MZ174&lt;&gt;""),StudentPVA!MZ174-StaffPVA!MZ174,"")</f>
        <v/>
      </c>
      <c r="NA174" s="1" t="str">
        <f>IF(AND(StudentPVA!NA174&lt;&gt;"", StaffPVA!NA174&lt;&gt;""),StudentPVA!NA174-StaffPVA!NA174,"")</f>
        <v/>
      </c>
      <c r="NB174" s="1" t="str">
        <f>IF(AND(StudentPVA!NB174&lt;&gt;"", StaffPVA!NB174&lt;&gt;""),StudentPVA!NB174-StaffPVA!NB174,"")</f>
        <v/>
      </c>
      <c r="NC174" s="1" t="str">
        <f>IF(AND(StudentPVA!NC174&lt;&gt;"", StaffPVA!NC174&lt;&gt;""),StudentPVA!NC174-StaffPVA!NC174,"")</f>
        <v/>
      </c>
      <c r="ND174" s="1" t="str">
        <f>IF(AND(StudentPVA!ND174&lt;&gt;"", StaffPVA!ND174&lt;&gt;""),StudentPVA!ND174-StaffPVA!ND174,"")</f>
        <v/>
      </c>
      <c r="NE174" s="1" t="str">
        <f>IF(AND(StudentPVA!NE174&lt;&gt;"", StaffPVA!NE174&lt;&gt;""),StudentPVA!NE174-StaffPVA!NE174,"")</f>
        <v/>
      </c>
      <c r="NF174" s="1" t="str">
        <f>IF(AND(StudentPVA!NF174&lt;&gt;"", StaffPVA!NF174&lt;&gt;""),StudentPVA!NF174-StaffPVA!NF174,"")</f>
        <v/>
      </c>
      <c r="NG174" s="1" t="str">
        <f>IF(AND(StudentPVA!NG174&lt;&gt;"", StaffPVA!NG174&lt;&gt;""),StudentPVA!NG174-StaffPVA!NG174,"")</f>
        <v/>
      </c>
      <c r="NH174" s="1" t="str">
        <f>IF(AND(StudentPVA!NH174&lt;&gt;"", StaffPVA!NH174&lt;&gt;""),StudentPVA!NH174-StaffPVA!NH174,"")</f>
        <v/>
      </c>
      <c r="NI174" s="1" t="str">
        <f>IF(AND(StudentPVA!NI174&lt;&gt;"", StaffPVA!NI174&lt;&gt;""),StudentPVA!NI174-StaffPVA!NI174,"")</f>
        <v/>
      </c>
      <c r="NJ174" s="1" t="str">
        <f>IF(AND(StudentPVA!NJ174&lt;&gt;"", StaffPVA!NJ174&lt;&gt;""),StudentPVA!NJ174-StaffPVA!NJ174,"")</f>
        <v/>
      </c>
      <c r="NK174" s="1" t="str">
        <f>IF(AND(StudentPVA!NK174&lt;&gt;"", StaffPVA!NK174&lt;&gt;""),StudentPVA!NK174-StaffPVA!NK174,"")</f>
        <v/>
      </c>
      <c r="NL174" s="1" t="str">
        <f>IF(AND(StudentPVA!NL174&lt;&gt;"", StaffPVA!NL174&lt;&gt;""),StudentPVA!NL174-StaffPVA!NL174,"")</f>
        <v/>
      </c>
      <c r="NM174" s="1" t="str">
        <f>IF(AND(StudentPVA!NM174&lt;&gt;"", StaffPVA!NM174&lt;&gt;""),StudentPVA!NM174-StaffPVA!NM174,"")</f>
        <v/>
      </c>
      <c r="NN174" s="1" t="str">
        <f>IF(AND(StudentPVA!NN174&lt;&gt;"", StaffPVA!NN174&lt;&gt;""),StudentPVA!NN174-StaffPVA!NN174,"")</f>
        <v/>
      </c>
      <c r="NO174" s="1" t="str">
        <f>IF(AND(StudentPVA!NO174&lt;&gt;"", StaffPVA!NO174&lt;&gt;""),StudentPVA!NO174-StaffPVA!NO174,"")</f>
        <v/>
      </c>
      <c r="NP174" s="1" t="str">
        <f>IF(AND(StudentPVA!NP174&lt;&gt;"", StaffPVA!NP174&lt;&gt;""),StudentPVA!NP174-StaffPVA!NP174,"")</f>
        <v/>
      </c>
      <c r="NQ174" s="1" t="str">
        <f>IF(AND(StudentPVA!NQ174&lt;&gt;"", StaffPVA!NQ174&lt;&gt;""),StudentPVA!NQ174-StaffPVA!NQ174,"")</f>
        <v/>
      </c>
      <c r="NR174" s="1" t="str">
        <f>IF(AND(StudentPVA!NR174&lt;&gt;"", StaffPVA!NR174&lt;&gt;""),StudentPVA!NR174-StaffPVA!NR174,"")</f>
        <v/>
      </c>
      <c r="NS174" s="1" t="str">
        <f>IF(AND(StudentPVA!NS174&lt;&gt;"", StaffPVA!NS174&lt;&gt;""),StudentPVA!NS174-StaffPVA!NS174,"")</f>
        <v/>
      </c>
      <c r="NT174" s="1" t="str">
        <f>IF(AND(StudentPVA!NT174&lt;&gt;"", StaffPVA!NT174&lt;&gt;""),StudentPVA!NT174-StaffPVA!NT174,"")</f>
        <v/>
      </c>
      <c r="NU174" s="1" t="str">
        <f>IF(AND(StudentPVA!NU174&lt;&gt;"", StaffPVA!NU174&lt;&gt;""),StudentPVA!NU174-StaffPVA!NU174,"")</f>
        <v/>
      </c>
      <c r="NV174" s="1" t="str">
        <f>IF(AND(StudentPVA!NV174&lt;&gt;"", StaffPVA!NV174&lt;&gt;""),StudentPVA!NV174-StaffPVA!NV174,"")</f>
        <v/>
      </c>
      <c r="NW174" s="1" t="str">
        <f>IF(AND(StudentPVA!NW174&lt;&gt;"", StaffPVA!NW174&lt;&gt;""),StudentPVA!NW174-StaffPVA!NW174,"")</f>
        <v/>
      </c>
      <c r="NX174" s="1" t="str">
        <f>IF(AND(StudentPVA!NX174&lt;&gt;"", StaffPVA!NX174&lt;&gt;""),StudentPVA!NX174-StaffPVA!NX174,"")</f>
        <v/>
      </c>
      <c r="NY174" s="1" t="str">
        <f>IF(AND(StudentPVA!NY174&lt;&gt;"", StaffPVA!NY174&lt;&gt;""),StudentPVA!NY174-StaffPVA!NY174,"")</f>
        <v/>
      </c>
      <c r="NZ174" s="1" t="str">
        <f>IF(AND(StudentPVA!NZ174&lt;&gt;"", StaffPVA!NZ174&lt;&gt;""),StudentPVA!NZ174-StaffPVA!NZ174,"")</f>
        <v/>
      </c>
    </row>
    <row r="175" spans="1:390" ht="13.95" customHeight="1" x14ac:dyDescent="0.15">
      <c r="A175" s="1" t="str">
        <f>IF(AND(StudentPVA!A175&lt;&gt;"", StaffPVA!A175&lt;&gt;""),StudentPVA!A175-StaffPVA!A175,"")</f>
        <v/>
      </c>
      <c r="B175" s="1" t="str">
        <f>IF(AND(StudentPVA!B175&lt;&gt;"", StaffPVA!B175&lt;&gt;""),StudentPVA!B175-StaffPVA!B175,"")</f>
        <v/>
      </c>
      <c r="C175" s="1" t="str">
        <f>IF(AND(StudentPVA!C175&lt;&gt;"", StaffPVA!C175&lt;&gt;""),StudentPVA!C175-StaffPVA!C175,"")</f>
        <v/>
      </c>
      <c r="D175" s="1" t="str">
        <f>IF(AND(StudentPVA!D175&lt;&gt;"", StaffPVA!D175&lt;&gt;""),StudentPVA!D175-StaffPVA!D175,"")</f>
        <v/>
      </c>
      <c r="E175" s="1" t="str">
        <f>IF(AND(StudentPVA!E175&lt;&gt;"", StaffPVA!E175&lt;&gt;""),StudentPVA!E175-StaffPVA!E175,"")</f>
        <v/>
      </c>
      <c r="F175" s="1" t="str">
        <f>IF(AND(StudentPVA!F175&lt;&gt;"", StaffPVA!F175&lt;&gt;""),StudentPVA!F175-StaffPVA!F175,"")</f>
        <v/>
      </c>
      <c r="G175" s="1" t="str">
        <f>IF(AND(StudentPVA!G175&lt;&gt;"", StaffPVA!G175&lt;&gt;""),StudentPVA!G175-StaffPVA!G175,"")</f>
        <v/>
      </c>
      <c r="H175" s="1" t="str">
        <f>IF(AND(StudentPVA!H175&lt;&gt;"", StaffPVA!H175&lt;&gt;""),StudentPVA!H175-StaffPVA!H175,"")</f>
        <v/>
      </c>
      <c r="I175" s="1" t="str">
        <f>IF(AND(StudentPVA!I175&lt;&gt;"", StaffPVA!I175&lt;&gt;""),StudentPVA!I175-StaffPVA!I175,"")</f>
        <v/>
      </c>
      <c r="J175" s="1" t="str">
        <f>IF(AND(StudentPVA!J175&lt;&gt;"", StaffPVA!J175&lt;&gt;""),StudentPVA!J175-StaffPVA!J175,"")</f>
        <v/>
      </c>
      <c r="K175" s="1" t="str">
        <f>IF(AND(StudentPVA!K175&lt;&gt;"", StaffPVA!K175&lt;&gt;""),StudentPVA!K175-StaffPVA!K175,"")</f>
        <v/>
      </c>
      <c r="L175" s="1" t="str">
        <f>IF(AND(StudentPVA!L175&lt;&gt;"", StaffPVA!L175&lt;&gt;""),StudentPVA!L175-StaffPVA!L175,"")</f>
        <v/>
      </c>
      <c r="M175" s="1" t="str">
        <f>IF(AND(StudentPVA!M175&lt;&gt;"", StaffPVA!M175&lt;&gt;""),StudentPVA!M175-StaffPVA!M175,"")</f>
        <v/>
      </c>
      <c r="N175" s="1" t="str">
        <f>IF(AND(StudentPVA!N175&lt;&gt;"", StaffPVA!N175&lt;&gt;""),StudentPVA!N175-StaffPVA!N175,"")</f>
        <v/>
      </c>
      <c r="O175" s="1" t="str">
        <f>IF(AND(StudentPVA!O175&lt;&gt;"", StaffPVA!O175&lt;&gt;""),StudentPVA!O175-StaffPVA!O175,"")</f>
        <v/>
      </c>
      <c r="P175" s="1" t="str">
        <f>IF(AND(StudentPVA!P175&lt;&gt;"", StaffPVA!P175&lt;&gt;""),StudentPVA!P175-StaffPVA!P175,"")</f>
        <v/>
      </c>
      <c r="Q175" s="1" t="str">
        <f>IF(AND(StudentPVA!Q175&lt;&gt;"", StaffPVA!Q175&lt;&gt;""),StudentPVA!Q175-StaffPVA!Q175,"")</f>
        <v/>
      </c>
      <c r="R175" s="1" t="str">
        <f>IF(AND(StudentPVA!R175&lt;&gt;"", StaffPVA!R175&lt;&gt;""),StudentPVA!R175-StaffPVA!R175,"")</f>
        <v/>
      </c>
      <c r="S175" s="1" t="str">
        <f>IF(AND(StudentPVA!S175&lt;&gt;"", StaffPVA!S175&lt;&gt;""),StudentPVA!S175-StaffPVA!S175,"")</f>
        <v/>
      </c>
      <c r="T175" s="1" t="str">
        <f>IF(AND(StudentPVA!T175&lt;&gt;"", StaffPVA!T175&lt;&gt;""),StudentPVA!T175-StaffPVA!T175,"")</f>
        <v/>
      </c>
      <c r="U175" s="1" t="str">
        <f>IF(AND(StudentPVA!U175&lt;&gt;"", StaffPVA!U175&lt;&gt;""),StudentPVA!U175-StaffPVA!U175,"")</f>
        <v/>
      </c>
      <c r="V175" s="1" t="str">
        <f>IF(AND(StudentPVA!V175&lt;&gt;"", StaffPVA!V175&lt;&gt;""),StudentPVA!V175-StaffPVA!V175,"")</f>
        <v/>
      </c>
      <c r="W175" s="1" t="str">
        <f>IF(AND(StudentPVA!W175&lt;&gt;"", StaffPVA!W175&lt;&gt;""),StudentPVA!W175-StaffPVA!W175,"")</f>
        <v/>
      </c>
      <c r="X175" s="1" t="str">
        <f>IF(AND(StudentPVA!X175&lt;&gt;"", StaffPVA!X175&lt;&gt;""),StudentPVA!X175-StaffPVA!X175,"")</f>
        <v/>
      </c>
      <c r="Y175" s="1" t="str">
        <f>IF(AND(StudentPVA!Y175&lt;&gt;"", StaffPVA!Y175&lt;&gt;""),StudentPVA!Y175-StaffPVA!Y175,"")</f>
        <v/>
      </c>
      <c r="Z175" s="1" t="str">
        <f>IF(AND(StudentPVA!Z175&lt;&gt;"", StaffPVA!Z175&lt;&gt;""),StudentPVA!Z175-StaffPVA!Z175,"")</f>
        <v/>
      </c>
      <c r="AA175" s="1" t="str">
        <f>IF(AND(StudentPVA!AA175&lt;&gt;"", StaffPVA!AA175&lt;&gt;""),StudentPVA!AA175-StaffPVA!AA175,"")</f>
        <v/>
      </c>
      <c r="AB175" s="1" t="str">
        <f>IF(AND(StudentPVA!AB175&lt;&gt;"", StaffPVA!AB175&lt;&gt;""),StudentPVA!AB175-StaffPVA!AB175,"")</f>
        <v/>
      </c>
      <c r="AC175" s="1" t="str">
        <f>IF(AND(StudentPVA!AC175&lt;&gt;"", StaffPVA!AC175&lt;&gt;""),StudentPVA!AC175-StaffPVA!AC175,"")</f>
        <v/>
      </c>
      <c r="AD175" s="1" t="str">
        <f>IF(AND(StudentPVA!AD175&lt;&gt;"", StaffPVA!AD175&lt;&gt;""),StudentPVA!AD175-StaffPVA!AD175,"")</f>
        <v/>
      </c>
      <c r="AE175" s="1" t="str">
        <f>IF(AND(StudentPVA!AE175&lt;&gt;"", StaffPVA!AE175&lt;&gt;""),StudentPVA!AE175-StaffPVA!AE175,"")</f>
        <v/>
      </c>
      <c r="AF175" s="1" t="str">
        <f>IF(AND(StudentPVA!AF175&lt;&gt;"", StaffPVA!AF175&lt;&gt;""),StudentPVA!AF175-StaffPVA!AF175,"")</f>
        <v/>
      </c>
      <c r="AG175" s="1" t="str">
        <f>IF(AND(StudentPVA!AG175&lt;&gt;"", StaffPVA!AG175&lt;&gt;""),StudentPVA!AG175-StaffPVA!AG175,"")</f>
        <v/>
      </c>
      <c r="AH175" s="1" t="str">
        <f>IF(AND(StudentPVA!AH175&lt;&gt;"", StaffPVA!AH175&lt;&gt;""),StudentPVA!AH175-StaffPVA!AH175,"")</f>
        <v/>
      </c>
      <c r="AI175" s="1" t="str">
        <f>IF(AND(StudentPVA!AI175&lt;&gt;"", StaffPVA!AI175&lt;&gt;""),StudentPVA!AI175-StaffPVA!AI175,"")</f>
        <v/>
      </c>
      <c r="AJ175" s="1" t="str">
        <f>IF(AND(StudentPVA!AJ175&lt;&gt;"", StaffPVA!AJ175&lt;&gt;""),StudentPVA!AJ175-StaffPVA!AJ175,"")</f>
        <v/>
      </c>
      <c r="AK175" s="1" t="str">
        <f>IF(AND(StudentPVA!AK175&lt;&gt;"", StaffPVA!AK175&lt;&gt;""),StudentPVA!AK175-StaffPVA!AK175,"")</f>
        <v/>
      </c>
      <c r="AL175" s="1" t="str">
        <f>IF(AND(StudentPVA!AL175&lt;&gt;"", StaffPVA!AL175&lt;&gt;""),StudentPVA!AL175-StaffPVA!AL175,"")</f>
        <v/>
      </c>
      <c r="AM175" s="1" t="str">
        <f>IF(AND(StudentPVA!AM175&lt;&gt;"", StaffPVA!AM175&lt;&gt;""),StudentPVA!AM175-StaffPVA!AM175,"")</f>
        <v/>
      </c>
      <c r="AN175" s="1" t="str">
        <f>IF(AND(StudentPVA!AN175&lt;&gt;"", StaffPVA!AN175&lt;&gt;""),StudentPVA!AN175-StaffPVA!AN175,"")</f>
        <v/>
      </c>
      <c r="AO175" s="1" t="str">
        <f>IF(AND(StudentPVA!AO175&lt;&gt;"", StaffPVA!AO175&lt;&gt;""),StudentPVA!AO175-StaffPVA!AO175,"")</f>
        <v/>
      </c>
      <c r="AP175" s="1" t="str">
        <f>IF(AND(StudentPVA!AP175&lt;&gt;"", StaffPVA!AP175&lt;&gt;""),StudentPVA!AP175-StaffPVA!AP175,"")</f>
        <v/>
      </c>
      <c r="AQ175" s="1" t="str">
        <f>IF(AND(StudentPVA!AQ175&lt;&gt;"", StaffPVA!AQ175&lt;&gt;""),StudentPVA!AQ175-StaffPVA!AQ175,"")</f>
        <v/>
      </c>
      <c r="AR175" s="1" t="str">
        <f>IF(AND(StudentPVA!AR175&lt;&gt;"", StaffPVA!AR175&lt;&gt;""),StudentPVA!AR175-StaffPVA!AR175,"")</f>
        <v/>
      </c>
      <c r="AS175" s="1" t="str">
        <f>IF(AND(StudentPVA!AS175&lt;&gt;"", StaffPVA!AS175&lt;&gt;""),StudentPVA!AS175-StaffPVA!AS175,"")</f>
        <v/>
      </c>
      <c r="AT175" s="1" t="str">
        <f>IF(AND(StudentPVA!AT175&lt;&gt;"", StaffPVA!AT175&lt;&gt;""),StudentPVA!AT175-StaffPVA!AT175,"")</f>
        <v/>
      </c>
      <c r="AU175" s="1" t="str">
        <f>IF(AND(StudentPVA!AU175&lt;&gt;"", StaffPVA!AU175&lt;&gt;""),StudentPVA!AU175-StaffPVA!AU175,"")</f>
        <v/>
      </c>
      <c r="AV175" s="1" t="str">
        <f>IF(AND(StudentPVA!AV175&lt;&gt;"", StaffPVA!AV175&lt;&gt;""),StudentPVA!AV175-StaffPVA!AV175,"")</f>
        <v/>
      </c>
      <c r="AW175" s="1" t="str">
        <f>IF(AND(StudentPVA!AW175&lt;&gt;"", StaffPVA!AW175&lt;&gt;""),StudentPVA!AW175-StaffPVA!AW175,"")</f>
        <v/>
      </c>
      <c r="AX175" s="1" t="str">
        <f>IF(AND(StudentPVA!AX175&lt;&gt;"", StaffPVA!AX175&lt;&gt;""),StudentPVA!AX175-StaffPVA!AX175,"")</f>
        <v/>
      </c>
      <c r="AY175" s="1" t="str">
        <f>IF(AND(StudentPVA!AY175&lt;&gt;"", StaffPVA!AY175&lt;&gt;""),StudentPVA!AY175-StaffPVA!AY175,"")</f>
        <v/>
      </c>
      <c r="AZ175" s="1" t="str">
        <f>IF(AND(StudentPVA!AZ175&lt;&gt;"", StaffPVA!AZ175&lt;&gt;""),StudentPVA!AZ175-StaffPVA!AZ175,"")</f>
        <v/>
      </c>
      <c r="BA175" s="1" t="str">
        <f>IF(AND(StudentPVA!BA175&lt;&gt;"", StaffPVA!BA175&lt;&gt;""),StudentPVA!BA175-StaffPVA!BA175,"")</f>
        <v/>
      </c>
      <c r="BB175" s="1" t="str">
        <f>IF(AND(StudentPVA!BB175&lt;&gt;"", StaffPVA!BB175&lt;&gt;""),StudentPVA!BB175-StaffPVA!BB175,"")</f>
        <v/>
      </c>
      <c r="BC175" s="1" t="str">
        <f>IF(AND(StudentPVA!BC175&lt;&gt;"", StaffPVA!BC175&lt;&gt;""),StudentPVA!BC175-StaffPVA!BC175,"")</f>
        <v/>
      </c>
      <c r="BD175" s="1" t="str">
        <f>IF(AND(StudentPVA!BD175&lt;&gt;"", StaffPVA!BD175&lt;&gt;""),StudentPVA!BD175-StaffPVA!BD175,"")</f>
        <v/>
      </c>
      <c r="BE175" s="1" t="str">
        <f>IF(AND(StudentPVA!BE175&lt;&gt;"", StaffPVA!BE175&lt;&gt;""),StudentPVA!BE175-StaffPVA!BE175,"")</f>
        <v/>
      </c>
      <c r="BF175" s="1" t="str">
        <f>IF(AND(StudentPVA!BF175&lt;&gt;"", StaffPVA!BF175&lt;&gt;""),StudentPVA!BF175-StaffPVA!BF175,"")</f>
        <v/>
      </c>
      <c r="BG175" s="1" t="str">
        <f>IF(AND(StudentPVA!BG175&lt;&gt;"", StaffPVA!BG175&lt;&gt;""),StudentPVA!BG175-StaffPVA!BG175,"")</f>
        <v/>
      </c>
      <c r="BH175" s="1" t="str">
        <f>IF(AND(StudentPVA!BH175&lt;&gt;"", StaffPVA!BH175&lt;&gt;""),StudentPVA!BH175-StaffPVA!BH175,"")</f>
        <v/>
      </c>
      <c r="BI175" s="1" t="str">
        <f>IF(AND(StudentPVA!BI175&lt;&gt;"", StaffPVA!BI175&lt;&gt;""),StudentPVA!BI175-StaffPVA!BI175,"")</f>
        <v/>
      </c>
      <c r="BJ175" s="1" t="str">
        <f>IF(AND(StudentPVA!BJ175&lt;&gt;"", StaffPVA!BJ175&lt;&gt;""),StudentPVA!BJ175-StaffPVA!BJ175,"")</f>
        <v/>
      </c>
      <c r="BK175" s="1" t="str">
        <f>IF(AND(StudentPVA!BK175&lt;&gt;"", StaffPVA!BK175&lt;&gt;""),StudentPVA!BK175-StaffPVA!BK175,"")</f>
        <v/>
      </c>
      <c r="BL175" s="1" t="str">
        <f>IF(AND(StudentPVA!BL175&lt;&gt;"", StaffPVA!BL175&lt;&gt;""),StudentPVA!BL175-StaffPVA!BL175,"")</f>
        <v/>
      </c>
      <c r="BM175" s="1" t="str">
        <f>IF(AND(StudentPVA!BM175&lt;&gt;"", StaffPVA!BM175&lt;&gt;""),StudentPVA!BM175-StaffPVA!BM175,"")</f>
        <v/>
      </c>
      <c r="BN175" s="1" t="str">
        <f>IF(AND(StudentPVA!BN175&lt;&gt;"", StaffPVA!BN175&lt;&gt;""),StudentPVA!BN175-StaffPVA!BN175,"")</f>
        <v/>
      </c>
      <c r="BO175" s="1" t="str">
        <f>IF(AND(StudentPVA!BO175&lt;&gt;"", StaffPVA!BO175&lt;&gt;""),StudentPVA!BO175-StaffPVA!BO175,"")</f>
        <v/>
      </c>
      <c r="BP175" s="1" t="str">
        <f>IF(AND(StudentPVA!BP175&lt;&gt;"", StaffPVA!BP175&lt;&gt;""),StudentPVA!BP175-StaffPVA!BP175,"")</f>
        <v/>
      </c>
      <c r="BQ175" s="1" t="str">
        <f>IF(AND(StudentPVA!BQ175&lt;&gt;"", StaffPVA!BQ175&lt;&gt;""),StudentPVA!BQ175-StaffPVA!BQ175,"")</f>
        <v/>
      </c>
      <c r="BR175" s="1" t="str">
        <f>IF(AND(StudentPVA!BR175&lt;&gt;"", StaffPVA!BR175&lt;&gt;""),StudentPVA!BR175-StaffPVA!BR175,"")</f>
        <v/>
      </c>
      <c r="BS175" s="1" t="str">
        <f>IF(AND(StudentPVA!BS175&lt;&gt;"", StaffPVA!BS175&lt;&gt;""),StudentPVA!BS175-StaffPVA!BS175,"")</f>
        <v/>
      </c>
      <c r="BT175" s="1" t="str">
        <f>IF(AND(StudentPVA!BT175&lt;&gt;"", StaffPVA!BT175&lt;&gt;""),StudentPVA!BT175-StaffPVA!BT175,"")</f>
        <v/>
      </c>
      <c r="BU175" s="1" t="str">
        <f>IF(AND(StudentPVA!BU175&lt;&gt;"", StaffPVA!BU175&lt;&gt;""),StudentPVA!BU175-StaffPVA!BU175,"")</f>
        <v/>
      </c>
      <c r="BV175" s="1" t="str">
        <f>IF(AND(StudentPVA!BV175&lt;&gt;"", StaffPVA!BV175&lt;&gt;""),StudentPVA!BV175-StaffPVA!BV175,"")</f>
        <v/>
      </c>
      <c r="BW175" s="1" t="str">
        <f>IF(AND(StudentPVA!BW175&lt;&gt;"", StaffPVA!BW175&lt;&gt;""),StudentPVA!BW175-StaffPVA!BW175,"")</f>
        <v/>
      </c>
      <c r="BX175" s="1" t="str">
        <f>IF(AND(StudentPVA!BX175&lt;&gt;"", StaffPVA!BX175&lt;&gt;""),StudentPVA!BX175-StaffPVA!BX175,"")</f>
        <v/>
      </c>
      <c r="BY175" s="1" t="str">
        <f>IF(AND(StudentPVA!BY175&lt;&gt;"", StaffPVA!BY175&lt;&gt;""),StudentPVA!BY175-StaffPVA!BY175,"")</f>
        <v/>
      </c>
      <c r="BZ175" s="1" t="str">
        <f>IF(AND(StudentPVA!BZ175&lt;&gt;"", StaffPVA!BZ175&lt;&gt;""),StudentPVA!BZ175-StaffPVA!BZ175,"")</f>
        <v/>
      </c>
      <c r="CA175" s="1" t="str">
        <f>IF(AND(StudentPVA!CA175&lt;&gt;"", StaffPVA!CA175&lt;&gt;""),StudentPVA!CA175-StaffPVA!CA175,"")</f>
        <v/>
      </c>
      <c r="CB175" s="1" t="str">
        <f>IF(AND(StudentPVA!CB175&lt;&gt;"", StaffPVA!CB175&lt;&gt;""),StudentPVA!CB175-StaffPVA!CB175,"")</f>
        <v/>
      </c>
      <c r="CC175" s="1" t="str">
        <f>IF(AND(StudentPVA!CC175&lt;&gt;"", StaffPVA!CC175&lt;&gt;""),StudentPVA!CC175-StaffPVA!CC175,"")</f>
        <v/>
      </c>
      <c r="CD175" s="1" t="str">
        <f>IF(AND(StudentPVA!CD175&lt;&gt;"", StaffPVA!CD175&lt;&gt;""),StudentPVA!CD175-StaffPVA!CD175,"")</f>
        <v/>
      </c>
      <c r="CE175" s="1" t="str">
        <f>IF(AND(StudentPVA!CE175&lt;&gt;"", StaffPVA!CE175&lt;&gt;""),StudentPVA!CE175-StaffPVA!CE175,"")</f>
        <v/>
      </c>
      <c r="CF175" s="1" t="str">
        <f>IF(AND(StudentPVA!CF175&lt;&gt;"", StaffPVA!CF175&lt;&gt;""),StudentPVA!CF175-StaffPVA!CF175,"")</f>
        <v/>
      </c>
      <c r="CG175" s="1" t="str">
        <f>IF(AND(StudentPVA!CG175&lt;&gt;"", StaffPVA!CG175&lt;&gt;""),StudentPVA!CG175-StaffPVA!CG175,"")</f>
        <v/>
      </c>
      <c r="CH175" s="1" t="str">
        <f>IF(AND(StudentPVA!CH175&lt;&gt;"", StaffPVA!CH175&lt;&gt;""),StudentPVA!CH175-StaffPVA!CH175,"")</f>
        <v/>
      </c>
      <c r="CI175" s="1" t="str">
        <f>IF(AND(StudentPVA!CI175&lt;&gt;"", StaffPVA!CI175&lt;&gt;""),StudentPVA!CI175-StaffPVA!CI175,"")</f>
        <v/>
      </c>
      <c r="CJ175" s="1" t="str">
        <f>IF(AND(StudentPVA!CJ175&lt;&gt;"", StaffPVA!CJ175&lt;&gt;""),StudentPVA!CJ175-StaffPVA!CJ175,"")</f>
        <v/>
      </c>
      <c r="CK175" s="1" t="str">
        <f>IF(AND(StudentPVA!CK175&lt;&gt;"", StaffPVA!CK175&lt;&gt;""),StudentPVA!CK175-StaffPVA!CK175,"")</f>
        <v/>
      </c>
      <c r="CL175" s="1" t="str">
        <f>IF(AND(StudentPVA!CL175&lt;&gt;"", StaffPVA!CL175&lt;&gt;""),StudentPVA!CL175-StaffPVA!CL175,"")</f>
        <v/>
      </c>
      <c r="CM175" s="1" t="str">
        <f>IF(AND(StudentPVA!CM175&lt;&gt;"", StaffPVA!CM175&lt;&gt;""),StudentPVA!CM175-StaffPVA!CM175,"")</f>
        <v/>
      </c>
      <c r="CN175" s="1" t="str">
        <f>IF(AND(StudentPVA!CN175&lt;&gt;"", StaffPVA!CN175&lt;&gt;""),StudentPVA!CN175-StaffPVA!CN175,"")</f>
        <v/>
      </c>
      <c r="CO175" s="1" t="str">
        <f>IF(AND(StudentPVA!CO175&lt;&gt;"", StaffPVA!CO175&lt;&gt;""),StudentPVA!CO175-StaffPVA!CO175,"")</f>
        <v/>
      </c>
      <c r="CP175" s="1" t="str">
        <f>IF(AND(StudentPVA!CP175&lt;&gt;"", StaffPVA!CP175&lt;&gt;""),StudentPVA!CP175-StaffPVA!CP175,"")</f>
        <v/>
      </c>
      <c r="CQ175" s="1" t="str">
        <f>IF(AND(StudentPVA!CQ175&lt;&gt;"", StaffPVA!CQ175&lt;&gt;""),StudentPVA!CQ175-StaffPVA!CQ175,"")</f>
        <v/>
      </c>
      <c r="CR175" s="1" t="str">
        <f>IF(AND(StudentPVA!CR175&lt;&gt;"", StaffPVA!CR175&lt;&gt;""),StudentPVA!CR175-StaffPVA!CR175,"")</f>
        <v/>
      </c>
      <c r="CS175" s="1" t="str">
        <f>IF(AND(StudentPVA!CS175&lt;&gt;"", StaffPVA!CS175&lt;&gt;""),StudentPVA!CS175-StaffPVA!CS175,"")</f>
        <v/>
      </c>
      <c r="CT175" s="1" t="str">
        <f>IF(AND(StudentPVA!CT175&lt;&gt;"", StaffPVA!CT175&lt;&gt;""),StudentPVA!CT175-StaffPVA!CT175,"")</f>
        <v/>
      </c>
      <c r="CU175" s="1" t="str">
        <f>IF(AND(StudentPVA!CU175&lt;&gt;"", StaffPVA!CU175&lt;&gt;""),StudentPVA!CU175-StaffPVA!CU175,"")</f>
        <v/>
      </c>
      <c r="CV175" s="1" t="str">
        <f>IF(AND(StudentPVA!CV175&lt;&gt;"", StaffPVA!CV175&lt;&gt;""),StudentPVA!CV175-StaffPVA!CV175,"")</f>
        <v/>
      </c>
      <c r="CW175" s="1" t="str">
        <f>IF(AND(StudentPVA!CW175&lt;&gt;"", StaffPVA!CW175&lt;&gt;""),StudentPVA!CW175-StaffPVA!CW175,"")</f>
        <v/>
      </c>
      <c r="CX175" s="1" t="str">
        <f>IF(AND(StudentPVA!CX175&lt;&gt;"", StaffPVA!CX175&lt;&gt;""),StudentPVA!CX175-StaffPVA!CX175,"")</f>
        <v/>
      </c>
      <c r="CY175" s="1" t="str">
        <f>IF(AND(StudentPVA!CY175&lt;&gt;"", StaffPVA!CY175&lt;&gt;""),StudentPVA!CY175-StaffPVA!CY175,"")</f>
        <v/>
      </c>
      <c r="CZ175" s="1" t="str">
        <f>IF(AND(StudentPVA!CZ175&lt;&gt;"", StaffPVA!CZ175&lt;&gt;""),StudentPVA!CZ175-StaffPVA!CZ175,"")</f>
        <v/>
      </c>
      <c r="DA175" s="1" t="str">
        <f>IF(AND(StudentPVA!DA175&lt;&gt;"", StaffPVA!DA175&lt;&gt;""),StudentPVA!DA175-StaffPVA!DA175,"")</f>
        <v/>
      </c>
      <c r="DB175" s="1" t="str">
        <f>IF(AND(StudentPVA!DB175&lt;&gt;"", StaffPVA!DB175&lt;&gt;""),StudentPVA!DB175-StaffPVA!DB175,"")</f>
        <v/>
      </c>
      <c r="DC175" s="1" t="str">
        <f>IF(AND(StudentPVA!DC175&lt;&gt;"", StaffPVA!DC175&lt;&gt;""),StudentPVA!DC175-StaffPVA!DC175,"")</f>
        <v/>
      </c>
      <c r="DD175" s="1" t="str">
        <f>IF(AND(StudentPVA!DD175&lt;&gt;"", StaffPVA!DD175&lt;&gt;""),StudentPVA!DD175-StaffPVA!DD175,"")</f>
        <v/>
      </c>
      <c r="DE175" s="1" t="str">
        <f>IF(AND(StudentPVA!DE175&lt;&gt;"", StaffPVA!DE175&lt;&gt;""),StudentPVA!DE175-StaffPVA!DE175,"")</f>
        <v/>
      </c>
      <c r="DF175" s="1" t="str">
        <f>IF(AND(StudentPVA!DF175&lt;&gt;"", StaffPVA!DF175&lt;&gt;""),StudentPVA!DF175-StaffPVA!DF175,"")</f>
        <v/>
      </c>
      <c r="DG175" s="1" t="str">
        <f>IF(AND(StudentPVA!DG175&lt;&gt;"", StaffPVA!DG175&lt;&gt;""),StudentPVA!DG175-StaffPVA!DG175,"")</f>
        <v/>
      </c>
      <c r="DH175" s="1" t="str">
        <f>IF(AND(StudentPVA!DH175&lt;&gt;"", StaffPVA!DH175&lt;&gt;""),StudentPVA!DH175-StaffPVA!DH175,"")</f>
        <v/>
      </c>
      <c r="DI175" s="1" t="str">
        <f>IF(AND(StudentPVA!DI175&lt;&gt;"", StaffPVA!DI175&lt;&gt;""),StudentPVA!DI175-StaffPVA!DI175,"")</f>
        <v/>
      </c>
      <c r="DJ175" s="1" t="str">
        <f>IF(AND(StudentPVA!DJ175&lt;&gt;"", StaffPVA!DJ175&lt;&gt;""),StudentPVA!DJ175-StaffPVA!DJ175,"")</f>
        <v/>
      </c>
      <c r="DK175" s="1" t="str">
        <f>IF(AND(StudentPVA!DK175&lt;&gt;"", StaffPVA!DK175&lt;&gt;""),StudentPVA!DK175-StaffPVA!DK175,"")</f>
        <v/>
      </c>
      <c r="DL175" s="1" t="str">
        <f>IF(AND(StudentPVA!DL175&lt;&gt;"", StaffPVA!DL175&lt;&gt;""),StudentPVA!DL175-StaffPVA!DL175,"")</f>
        <v/>
      </c>
      <c r="DM175" s="1" t="str">
        <f>IF(AND(StudentPVA!DM175&lt;&gt;"", StaffPVA!DM175&lt;&gt;""),StudentPVA!DM175-StaffPVA!DM175,"")</f>
        <v/>
      </c>
      <c r="DN175" s="1" t="str">
        <f>IF(AND(StudentPVA!DN175&lt;&gt;"", StaffPVA!DN175&lt;&gt;""),StudentPVA!DN175-StaffPVA!DN175,"")</f>
        <v/>
      </c>
      <c r="DO175" s="1" t="str">
        <f>IF(AND(StudentPVA!DO175&lt;&gt;"", StaffPVA!DO175&lt;&gt;""),StudentPVA!DO175-StaffPVA!DO175,"")</f>
        <v/>
      </c>
      <c r="DP175" s="1" t="str">
        <f>IF(AND(StudentPVA!DP175&lt;&gt;"", StaffPVA!DP175&lt;&gt;""),StudentPVA!DP175-StaffPVA!DP175,"")</f>
        <v/>
      </c>
      <c r="DQ175" s="1" t="str">
        <f>IF(AND(StudentPVA!DQ175&lt;&gt;"", StaffPVA!DQ175&lt;&gt;""),StudentPVA!DQ175-StaffPVA!DQ175,"")</f>
        <v/>
      </c>
      <c r="DR175" s="1" t="str">
        <f>IF(AND(StudentPVA!DR175&lt;&gt;"", StaffPVA!DR175&lt;&gt;""),StudentPVA!DR175-StaffPVA!DR175,"")</f>
        <v/>
      </c>
      <c r="DS175" s="1" t="str">
        <f>IF(AND(StudentPVA!DS175&lt;&gt;"", StaffPVA!DS175&lt;&gt;""),StudentPVA!DS175-StaffPVA!DS175,"")</f>
        <v/>
      </c>
      <c r="DT175" s="1" t="str">
        <f>IF(AND(StudentPVA!DT175&lt;&gt;"", StaffPVA!DT175&lt;&gt;""),StudentPVA!DT175-StaffPVA!DT175,"")</f>
        <v/>
      </c>
      <c r="DU175" s="1" t="str">
        <f>IF(AND(StudentPVA!DU175&lt;&gt;"", StaffPVA!DU175&lt;&gt;""),StudentPVA!DU175-StaffPVA!DU175,"")</f>
        <v/>
      </c>
      <c r="DV175" s="1" t="str">
        <f>IF(AND(StudentPVA!DV175&lt;&gt;"", StaffPVA!DV175&lt;&gt;""),StudentPVA!DV175-StaffPVA!DV175,"")</f>
        <v/>
      </c>
      <c r="DW175" s="1" t="str">
        <f>IF(AND(StudentPVA!DW175&lt;&gt;"", StaffPVA!DW175&lt;&gt;""),StudentPVA!DW175-StaffPVA!DW175,"")</f>
        <v/>
      </c>
      <c r="DX175" s="1" t="str">
        <f>IF(AND(StudentPVA!DX175&lt;&gt;"", StaffPVA!DX175&lt;&gt;""),StudentPVA!DX175-StaffPVA!DX175,"")</f>
        <v/>
      </c>
      <c r="DY175" s="1" t="str">
        <f>IF(AND(StudentPVA!DY175&lt;&gt;"", StaffPVA!DY175&lt;&gt;""),StudentPVA!DY175-StaffPVA!DY175,"")</f>
        <v/>
      </c>
      <c r="DZ175" s="1" t="str">
        <f>IF(AND(StudentPVA!DZ175&lt;&gt;"", StaffPVA!DZ175&lt;&gt;""),StudentPVA!DZ175-StaffPVA!DZ175,"")</f>
        <v/>
      </c>
      <c r="EA175" s="1" t="str">
        <f>IF(AND(StudentPVA!EA175&lt;&gt;"", StaffPVA!EA175&lt;&gt;""),StudentPVA!EA175-StaffPVA!EA175,"")</f>
        <v/>
      </c>
      <c r="EB175" s="1" t="str">
        <f>IF(AND(StudentPVA!EB175&lt;&gt;"", StaffPVA!EB175&lt;&gt;""),StudentPVA!EB175-StaffPVA!EB175,"")</f>
        <v/>
      </c>
      <c r="EC175" s="1" t="str">
        <f>IF(AND(StudentPVA!EC175&lt;&gt;"", StaffPVA!EC175&lt;&gt;""),StudentPVA!EC175-StaffPVA!EC175,"")</f>
        <v/>
      </c>
      <c r="ED175" s="1" t="str">
        <f>IF(AND(StudentPVA!ED175&lt;&gt;"", StaffPVA!ED175&lt;&gt;""),StudentPVA!ED175-StaffPVA!ED175,"")</f>
        <v/>
      </c>
      <c r="EE175" s="1" t="str">
        <f>IF(AND(StudentPVA!EE175&lt;&gt;"", StaffPVA!EE175&lt;&gt;""),StudentPVA!EE175-StaffPVA!EE175,"")</f>
        <v/>
      </c>
      <c r="EF175" s="1" t="str">
        <f>IF(AND(StudentPVA!EF175&lt;&gt;"", StaffPVA!EF175&lt;&gt;""),StudentPVA!EF175-StaffPVA!EF175,"")</f>
        <v/>
      </c>
      <c r="EG175" s="1" t="str">
        <f>IF(AND(StudentPVA!EG175&lt;&gt;"", StaffPVA!EG175&lt;&gt;""),StudentPVA!EG175-StaffPVA!EG175,"")</f>
        <v/>
      </c>
      <c r="EH175" s="1" t="str">
        <f>IF(AND(StudentPVA!EH175&lt;&gt;"", StaffPVA!EH175&lt;&gt;""),StudentPVA!EH175-StaffPVA!EH175,"")</f>
        <v/>
      </c>
      <c r="EI175" s="1" t="str">
        <f>IF(AND(StudentPVA!EI175&lt;&gt;"", StaffPVA!EI175&lt;&gt;""),StudentPVA!EI175-StaffPVA!EI175,"")</f>
        <v/>
      </c>
      <c r="EJ175" s="1" t="str">
        <f>IF(AND(StudentPVA!EJ175&lt;&gt;"", StaffPVA!EJ175&lt;&gt;""),StudentPVA!EJ175-StaffPVA!EJ175,"")</f>
        <v/>
      </c>
      <c r="EK175" s="1" t="str">
        <f>IF(AND(StudentPVA!EK175&lt;&gt;"", StaffPVA!EK175&lt;&gt;""),StudentPVA!EK175-StaffPVA!EK175,"")</f>
        <v/>
      </c>
      <c r="EL175" s="1" t="str">
        <f>IF(AND(StudentPVA!EL175&lt;&gt;"", StaffPVA!EL175&lt;&gt;""),StudentPVA!EL175-StaffPVA!EL175,"")</f>
        <v/>
      </c>
      <c r="EM175" s="1" t="str">
        <f>IF(AND(StudentPVA!EM175&lt;&gt;"", StaffPVA!EM175&lt;&gt;""),StudentPVA!EM175-StaffPVA!EM175,"")</f>
        <v/>
      </c>
      <c r="EN175" s="1" t="str">
        <f>IF(AND(StudentPVA!EN175&lt;&gt;"", StaffPVA!EN175&lt;&gt;""),StudentPVA!EN175-StaffPVA!EN175,"")</f>
        <v/>
      </c>
      <c r="EO175" s="1" t="str">
        <f>IF(AND(StudentPVA!EO175&lt;&gt;"", StaffPVA!EO175&lt;&gt;""),StudentPVA!EO175-StaffPVA!EO175,"")</f>
        <v/>
      </c>
      <c r="EP175" s="1" t="str">
        <f>IF(AND(StudentPVA!EP175&lt;&gt;"", StaffPVA!EP175&lt;&gt;""),StudentPVA!EP175-StaffPVA!EP175,"")</f>
        <v/>
      </c>
      <c r="EQ175" s="1" t="str">
        <f>IF(AND(StudentPVA!EQ175&lt;&gt;"", StaffPVA!EQ175&lt;&gt;""),StudentPVA!EQ175-StaffPVA!EQ175,"")</f>
        <v/>
      </c>
      <c r="ER175" s="1" t="str">
        <f>IF(AND(StudentPVA!ER175&lt;&gt;"", StaffPVA!ER175&lt;&gt;""),StudentPVA!ER175-StaffPVA!ER175,"")</f>
        <v/>
      </c>
      <c r="ES175" s="1" t="str">
        <f>IF(AND(StudentPVA!ES175&lt;&gt;"", StaffPVA!ES175&lt;&gt;""),StudentPVA!ES175-StaffPVA!ES175,"")</f>
        <v/>
      </c>
      <c r="ET175" s="1" t="str">
        <f>IF(AND(StudentPVA!ET175&lt;&gt;"", StaffPVA!ET175&lt;&gt;""),StudentPVA!ET175-StaffPVA!ET175,"")</f>
        <v/>
      </c>
      <c r="EU175" s="1" t="str">
        <f>IF(AND(StudentPVA!EU175&lt;&gt;"", StaffPVA!EU175&lt;&gt;""),StudentPVA!EU175-StaffPVA!EU175,"")</f>
        <v/>
      </c>
      <c r="EV175" s="1" t="str">
        <f>IF(AND(StudentPVA!EV175&lt;&gt;"", StaffPVA!EV175&lt;&gt;""),StudentPVA!EV175-StaffPVA!EV175,"")</f>
        <v/>
      </c>
      <c r="EW175" s="1" t="str">
        <f>IF(AND(StudentPVA!EW175&lt;&gt;"", StaffPVA!EW175&lt;&gt;""),StudentPVA!EW175-StaffPVA!EW175,"")</f>
        <v/>
      </c>
      <c r="EX175" s="1" t="str">
        <f>IF(AND(StudentPVA!EX175&lt;&gt;"", StaffPVA!EX175&lt;&gt;""),StudentPVA!EX175-StaffPVA!EX175,"")</f>
        <v/>
      </c>
      <c r="EY175" s="1" t="str">
        <f>IF(AND(StudentPVA!EY175&lt;&gt;"", StaffPVA!EY175&lt;&gt;""),StudentPVA!EY175-StaffPVA!EY175,"")</f>
        <v/>
      </c>
      <c r="EZ175" s="1" t="str">
        <f>IF(AND(StudentPVA!EZ175&lt;&gt;"", StaffPVA!EZ175&lt;&gt;""),StudentPVA!EZ175-StaffPVA!EZ175,"")</f>
        <v/>
      </c>
      <c r="FA175" s="1" t="str">
        <f>IF(AND(StudentPVA!FA175&lt;&gt;"", StaffPVA!FA175&lt;&gt;""),StudentPVA!FA175-StaffPVA!FA175,"")</f>
        <v/>
      </c>
      <c r="FB175" s="1" t="str">
        <f>IF(AND(StudentPVA!FB175&lt;&gt;"", StaffPVA!FB175&lt;&gt;""),StudentPVA!FB175-StaffPVA!FB175,"")</f>
        <v/>
      </c>
      <c r="FC175" s="1" t="str">
        <f>IF(AND(StudentPVA!FC175&lt;&gt;"", StaffPVA!FC175&lt;&gt;""),StudentPVA!FC175-StaffPVA!FC175,"")</f>
        <v/>
      </c>
      <c r="FD175" s="1" t="str">
        <f>IF(AND(StudentPVA!FD175&lt;&gt;"", StaffPVA!FD175&lt;&gt;""),StudentPVA!FD175-StaffPVA!FD175,"")</f>
        <v/>
      </c>
      <c r="FE175" s="1" t="str">
        <f>IF(AND(StudentPVA!FE175&lt;&gt;"", StaffPVA!FE175&lt;&gt;""),StudentPVA!FE175-StaffPVA!FE175,"")</f>
        <v/>
      </c>
      <c r="FF175" s="1" t="str">
        <f>IF(AND(StudentPVA!FF175&lt;&gt;"", StaffPVA!FF175&lt;&gt;""),StudentPVA!FF175-StaffPVA!FF175,"")</f>
        <v/>
      </c>
      <c r="FG175" s="1" t="str">
        <f>IF(AND(StudentPVA!FG175&lt;&gt;"", StaffPVA!FG175&lt;&gt;""),StudentPVA!FG175-StaffPVA!FG175,"")</f>
        <v/>
      </c>
      <c r="FH175" s="1" t="str">
        <f>IF(AND(StudentPVA!FH175&lt;&gt;"", StaffPVA!FH175&lt;&gt;""),StudentPVA!FH175-StaffPVA!FH175,"")</f>
        <v/>
      </c>
      <c r="FI175" s="1" t="str">
        <f>IF(AND(StudentPVA!FI175&lt;&gt;"", StaffPVA!FI175&lt;&gt;""),StudentPVA!FI175-StaffPVA!FI175,"")</f>
        <v/>
      </c>
      <c r="FJ175" s="1" t="str">
        <f>IF(AND(StudentPVA!FJ175&lt;&gt;"", StaffPVA!FJ175&lt;&gt;""),StudentPVA!FJ175-StaffPVA!FJ175,"")</f>
        <v/>
      </c>
      <c r="FK175" s="1" t="str">
        <f>IF(AND(StudentPVA!FK175&lt;&gt;"", StaffPVA!FK175&lt;&gt;""),StudentPVA!FK175-StaffPVA!FK175,"")</f>
        <v/>
      </c>
      <c r="FL175" s="1" t="str">
        <f>IF(AND(StudentPVA!FL175&lt;&gt;"", StaffPVA!FL175&lt;&gt;""),StudentPVA!FL175-StaffPVA!FL175,"")</f>
        <v/>
      </c>
      <c r="FM175" s="1" t="str">
        <f>IF(AND(StudentPVA!FM175&lt;&gt;"", StaffPVA!FM175&lt;&gt;""),StudentPVA!FM175-StaffPVA!FM175,"")</f>
        <v/>
      </c>
      <c r="FN175" s="1" t="str">
        <f>IF(AND(StudentPVA!FN175&lt;&gt;"", StaffPVA!FN175&lt;&gt;""),StudentPVA!FN175-StaffPVA!FN175,"")</f>
        <v/>
      </c>
      <c r="FO175" s="1" t="str">
        <f>IF(AND(StudentPVA!FO175&lt;&gt;"", StaffPVA!FO175&lt;&gt;""),StudentPVA!FO175-StaffPVA!FO175,"")</f>
        <v/>
      </c>
      <c r="FP175" s="1" t="str">
        <f>IF(AND(StudentPVA!FP175&lt;&gt;"", StaffPVA!FP175&lt;&gt;""),StudentPVA!FP175-StaffPVA!FP175,"")</f>
        <v/>
      </c>
      <c r="FQ175" s="1" t="str">
        <f>IF(AND(StudentPVA!FQ175&lt;&gt;"", StaffPVA!FQ175&lt;&gt;""),StudentPVA!FQ175-StaffPVA!FQ175,"")</f>
        <v/>
      </c>
      <c r="FR175" s="1" t="str">
        <f>IF(AND(StudentPVA!FR175&lt;&gt;"", StaffPVA!FR175&lt;&gt;""),StudentPVA!FR175-StaffPVA!FR175,"")</f>
        <v/>
      </c>
      <c r="FS175" s="1" t="str">
        <f>IF(AND(StudentPVA!FS175&lt;&gt;"", StaffPVA!FS175&lt;&gt;""),StudentPVA!FS175-StaffPVA!FS175,"")</f>
        <v/>
      </c>
      <c r="FT175" s="1" t="str">
        <f>IF(AND(StudentPVA!FT175&lt;&gt;"", StaffPVA!FT175&lt;&gt;""),StudentPVA!FT175-StaffPVA!FT175,"")</f>
        <v/>
      </c>
      <c r="FU175" s="1" t="str">
        <f>IF(AND(StudentPVA!FU175&lt;&gt;"", StaffPVA!FU175&lt;&gt;""),StudentPVA!FU175-StaffPVA!FU175,"")</f>
        <v/>
      </c>
      <c r="FV175" s="1" t="str">
        <f>IF(AND(StudentPVA!FV175&lt;&gt;"", StaffPVA!FV175&lt;&gt;""),StudentPVA!FV175-StaffPVA!FV175,"")</f>
        <v/>
      </c>
      <c r="FW175" s="1" t="str">
        <f>IF(AND(StudentPVA!FW175&lt;&gt;"", StaffPVA!FW175&lt;&gt;""),StudentPVA!FW175-StaffPVA!FW175,"")</f>
        <v/>
      </c>
      <c r="FX175" s="1" t="str">
        <f>IF(AND(StudentPVA!FX175&lt;&gt;"", StaffPVA!FX175&lt;&gt;""),StudentPVA!FX175-StaffPVA!FX175,"")</f>
        <v/>
      </c>
      <c r="FY175" s="1" t="str">
        <f>IF(AND(StudentPVA!FY175&lt;&gt;"", StaffPVA!FY175&lt;&gt;""),StudentPVA!FY175-StaffPVA!FY175,"")</f>
        <v/>
      </c>
      <c r="FZ175" s="1" t="str">
        <f>IF(AND(StudentPVA!FZ175&lt;&gt;"", StaffPVA!FZ175&lt;&gt;""),StudentPVA!FZ175-StaffPVA!FZ175,"")</f>
        <v/>
      </c>
      <c r="GA175" s="1" t="str">
        <f>IF(AND(StudentPVA!GA175&lt;&gt;"", StaffPVA!GA175&lt;&gt;""),StudentPVA!GA175-StaffPVA!GA175,"")</f>
        <v/>
      </c>
      <c r="GB175" s="1" t="str">
        <f>IF(AND(StudentPVA!GB175&lt;&gt;"", StaffPVA!GB175&lt;&gt;""),StudentPVA!GB175-StaffPVA!GB175,"")</f>
        <v/>
      </c>
      <c r="GC175" s="1" t="str">
        <f>IF(AND(StudentPVA!GC175&lt;&gt;"", StaffPVA!GC175&lt;&gt;""),StudentPVA!GC175-StaffPVA!GC175,"")</f>
        <v/>
      </c>
      <c r="GD175" s="1" t="str">
        <f>IF(AND(StudentPVA!GD175&lt;&gt;"", StaffPVA!GD175&lt;&gt;""),StudentPVA!GD175-StaffPVA!GD175,"")</f>
        <v/>
      </c>
      <c r="GE175" s="1" t="str">
        <f>IF(AND(StudentPVA!GE175&lt;&gt;"", StaffPVA!GE175&lt;&gt;""),StudentPVA!GE175-StaffPVA!GE175,"")</f>
        <v/>
      </c>
      <c r="GF175" s="1" t="str">
        <f>IF(AND(StudentPVA!GF175&lt;&gt;"", StaffPVA!GF175&lt;&gt;""),StudentPVA!GF175-StaffPVA!GF175,"")</f>
        <v/>
      </c>
      <c r="GG175" s="1" t="str">
        <f>IF(AND(StudentPVA!GG175&lt;&gt;"", StaffPVA!GG175&lt;&gt;""),StudentPVA!GG175-StaffPVA!GG175,"")</f>
        <v/>
      </c>
      <c r="GH175" s="1" t="str">
        <f>IF(AND(StudentPVA!GH175&lt;&gt;"", StaffPVA!GH175&lt;&gt;""),StudentPVA!GH175-StaffPVA!GH175,"")</f>
        <v/>
      </c>
      <c r="GI175" s="1" t="str">
        <f>IF(AND(StudentPVA!GI175&lt;&gt;"", StaffPVA!GI175&lt;&gt;""),StudentPVA!GI175-StaffPVA!GI175,"")</f>
        <v/>
      </c>
      <c r="GJ175" s="1" t="str">
        <f>IF(AND(StudentPVA!GJ175&lt;&gt;"", StaffPVA!GJ175&lt;&gt;""),StudentPVA!GJ175-StaffPVA!GJ175,"")</f>
        <v/>
      </c>
      <c r="GK175" s="1" t="str">
        <f>IF(AND(StudentPVA!GK175&lt;&gt;"", StaffPVA!GK175&lt;&gt;""),StudentPVA!GK175-StaffPVA!GK175,"")</f>
        <v/>
      </c>
      <c r="GL175" s="1" t="str">
        <f>IF(AND(StudentPVA!GL175&lt;&gt;"", StaffPVA!GL175&lt;&gt;""),StudentPVA!GL175-StaffPVA!GL175,"")</f>
        <v/>
      </c>
      <c r="GM175" s="1" t="str">
        <f>IF(AND(StudentPVA!GM175&lt;&gt;"", StaffPVA!GM175&lt;&gt;""),StudentPVA!GM175-StaffPVA!GM175,"")</f>
        <v/>
      </c>
      <c r="GN175" s="1" t="str">
        <f>IF(AND(StudentPVA!GN175&lt;&gt;"", StaffPVA!GN175&lt;&gt;""),StudentPVA!GN175-StaffPVA!GN175,"")</f>
        <v/>
      </c>
      <c r="GO175" s="1" t="str">
        <f>IF(AND(StudentPVA!GO175&lt;&gt;"", StaffPVA!GO175&lt;&gt;""),StudentPVA!GO175-StaffPVA!GO175,"")</f>
        <v/>
      </c>
      <c r="GP175" s="1" t="str">
        <f>IF(AND(StudentPVA!GP175&lt;&gt;"", StaffPVA!GP175&lt;&gt;""),StudentPVA!GP175-StaffPVA!GP175,"")</f>
        <v/>
      </c>
      <c r="GQ175" s="1" t="str">
        <f>IF(AND(StudentPVA!GQ175&lt;&gt;"", StaffPVA!GQ175&lt;&gt;""),StudentPVA!GQ175-StaffPVA!GQ175,"")</f>
        <v/>
      </c>
      <c r="GR175" s="1" t="str">
        <f>IF(AND(StudentPVA!GR175&lt;&gt;"", StaffPVA!GR175&lt;&gt;""),StudentPVA!GR175-StaffPVA!GR175,"")</f>
        <v/>
      </c>
      <c r="GS175" s="1" t="str">
        <f>IF(AND(StudentPVA!GS175&lt;&gt;"", StaffPVA!GS175&lt;&gt;""),StudentPVA!GS175-StaffPVA!GS175,"")</f>
        <v/>
      </c>
      <c r="GT175" s="1" t="str">
        <f>IF(AND(StudentPVA!GT175&lt;&gt;"", StaffPVA!GT175&lt;&gt;""),StudentPVA!GT175-StaffPVA!GT175,"")</f>
        <v/>
      </c>
      <c r="GU175" s="1" t="str">
        <f>IF(AND(StudentPVA!GU175&lt;&gt;"", StaffPVA!GU175&lt;&gt;""),StudentPVA!GU175-StaffPVA!GU175,"")</f>
        <v/>
      </c>
      <c r="GV175" s="1" t="str">
        <f>IF(AND(StudentPVA!GV175&lt;&gt;"", StaffPVA!GV175&lt;&gt;""),StudentPVA!GV175-StaffPVA!GV175,"")</f>
        <v/>
      </c>
      <c r="GW175" s="1" t="str">
        <f>IF(AND(StudentPVA!GW175&lt;&gt;"", StaffPVA!GW175&lt;&gt;""),StudentPVA!GW175-StaffPVA!GW175,"")</f>
        <v/>
      </c>
      <c r="GX175" s="1" t="str">
        <f>IF(AND(StudentPVA!GX175&lt;&gt;"", StaffPVA!GX175&lt;&gt;""),StudentPVA!GX175-StaffPVA!GX175,"")</f>
        <v/>
      </c>
      <c r="GY175" s="1" t="str">
        <f>IF(AND(StudentPVA!GY175&lt;&gt;"", StaffPVA!GY175&lt;&gt;""),StudentPVA!GY175-StaffPVA!GY175,"")</f>
        <v/>
      </c>
      <c r="GZ175" s="1" t="str">
        <f>IF(AND(StudentPVA!GZ175&lt;&gt;"", StaffPVA!GZ175&lt;&gt;""),StudentPVA!GZ175-StaffPVA!GZ175,"")</f>
        <v/>
      </c>
      <c r="HA175" s="1" t="str">
        <f>IF(AND(StudentPVA!HA175&lt;&gt;"", StaffPVA!HA175&lt;&gt;""),StudentPVA!HA175-StaffPVA!HA175,"")</f>
        <v/>
      </c>
      <c r="HB175" s="1" t="str">
        <f>IF(AND(StudentPVA!HB175&lt;&gt;"", StaffPVA!HB175&lt;&gt;""),StudentPVA!HB175-StaffPVA!HB175,"")</f>
        <v/>
      </c>
      <c r="HC175" s="1" t="str">
        <f>IF(AND(StudentPVA!HC175&lt;&gt;"", StaffPVA!HC175&lt;&gt;""),StudentPVA!HC175-StaffPVA!HC175,"")</f>
        <v/>
      </c>
      <c r="HD175" s="1" t="str">
        <f>IF(AND(StudentPVA!HD175&lt;&gt;"", StaffPVA!HD175&lt;&gt;""),StudentPVA!HD175-StaffPVA!HD175,"")</f>
        <v/>
      </c>
      <c r="HE175" s="1" t="str">
        <f>IF(AND(StudentPVA!HE175&lt;&gt;"", StaffPVA!HE175&lt;&gt;""),StudentPVA!HE175-StaffPVA!HE175,"")</f>
        <v/>
      </c>
      <c r="HF175" s="1" t="str">
        <f>IF(AND(StudentPVA!HF175&lt;&gt;"", StaffPVA!HF175&lt;&gt;""),StudentPVA!HF175-StaffPVA!HF175,"")</f>
        <v/>
      </c>
      <c r="HG175" s="1" t="str">
        <f>IF(AND(StudentPVA!HG175&lt;&gt;"", StaffPVA!HG175&lt;&gt;""),StudentPVA!HG175-StaffPVA!HG175,"")</f>
        <v/>
      </c>
      <c r="HH175" s="1" t="str">
        <f>IF(AND(StudentPVA!HH175&lt;&gt;"", StaffPVA!HH175&lt;&gt;""),StudentPVA!HH175-StaffPVA!HH175,"")</f>
        <v/>
      </c>
      <c r="HI175" s="1" t="str">
        <f>IF(AND(StudentPVA!HI175&lt;&gt;"", StaffPVA!HI175&lt;&gt;""),StudentPVA!HI175-StaffPVA!HI175,"")</f>
        <v/>
      </c>
      <c r="HJ175" s="1" t="str">
        <f>IF(AND(StudentPVA!HJ175&lt;&gt;"", StaffPVA!HJ175&lt;&gt;""),StudentPVA!HJ175-StaffPVA!HJ175,"")</f>
        <v/>
      </c>
      <c r="HK175" s="1" t="str">
        <f>IF(AND(StudentPVA!HK175&lt;&gt;"", StaffPVA!HK175&lt;&gt;""),StudentPVA!HK175-StaffPVA!HK175,"")</f>
        <v/>
      </c>
      <c r="HL175" s="1" t="str">
        <f>IF(AND(StudentPVA!HL175&lt;&gt;"", StaffPVA!HL175&lt;&gt;""),StudentPVA!HL175-StaffPVA!HL175,"")</f>
        <v/>
      </c>
      <c r="HM175" s="1" t="str">
        <f>IF(AND(StudentPVA!HM175&lt;&gt;"", StaffPVA!HM175&lt;&gt;""),StudentPVA!HM175-StaffPVA!HM175,"")</f>
        <v/>
      </c>
      <c r="HN175" s="1" t="str">
        <f>IF(AND(StudentPVA!HN175&lt;&gt;"", StaffPVA!HN175&lt;&gt;""),StudentPVA!HN175-StaffPVA!HN175,"")</f>
        <v/>
      </c>
      <c r="HO175" s="1" t="str">
        <f>IF(AND(StudentPVA!HO175&lt;&gt;"", StaffPVA!HO175&lt;&gt;""),StudentPVA!HO175-StaffPVA!HO175,"")</f>
        <v/>
      </c>
      <c r="HP175" s="1" t="str">
        <f>IF(AND(StudentPVA!HP175&lt;&gt;"", StaffPVA!HP175&lt;&gt;""),StudentPVA!HP175-StaffPVA!HP175,"")</f>
        <v/>
      </c>
      <c r="HQ175" s="1" t="str">
        <f>IF(AND(StudentPVA!HQ175&lt;&gt;"", StaffPVA!HQ175&lt;&gt;""),StudentPVA!HQ175-StaffPVA!HQ175,"")</f>
        <v/>
      </c>
      <c r="HR175" s="1" t="str">
        <f>IF(AND(StudentPVA!HR175&lt;&gt;"", StaffPVA!HR175&lt;&gt;""),StudentPVA!HR175-StaffPVA!HR175,"")</f>
        <v/>
      </c>
      <c r="HS175" s="1" t="str">
        <f>IF(AND(StudentPVA!HS175&lt;&gt;"", StaffPVA!HS175&lt;&gt;""),StudentPVA!HS175-StaffPVA!HS175,"")</f>
        <v/>
      </c>
      <c r="HT175" s="1" t="str">
        <f>IF(AND(StudentPVA!HT175&lt;&gt;"", StaffPVA!HT175&lt;&gt;""),StudentPVA!HT175-StaffPVA!HT175,"")</f>
        <v/>
      </c>
      <c r="HU175" s="1" t="str">
        <f>IF(AND(StudentPVA!HU175&lt;&gt;"", StaffPVA!HU175&lt;&gt;""),StudentPVA!HU175-StaffPVA!HU175,"")</f>
        <v/>
      </c>
      <c r="HV175" s="1" t="str">
        <f>IF(AND(StudentPVA!HV175&lt;&gt;"", StaffPVA!HV175&lt;&gt;""),StudentPVA!HV175-StaffPVA!HV175,"")</f>
        <v/>
      </c>
      <c r="HW175" s="1" t="str">
        <f>IF(AND(StudentPVA!HW175&lt;&gt;"", StaffPVA!HW175&lt;&gt;""),StudentPVA!HW175-StaffPVA!HW175,"")</f>
        <v/>
      </c>
      <c r="HX175" s="1" t="str">
        <f>IF(AND(StudentPVA!HX175&lt;&gt;"", StaffPVA!HX175&lt;&gt;""),StudentPVA!HX175-StaffPVA!HX175,"")</f>
        <v/>
      </c>
      <c r="HY175" s="1" t="str">
        <f>IF(AND(StudentPVA!HY175&lt;&gt;"", StaffPVA!HY175&lt;&gt;""),StudentPVA!HY175-StaffPVA!HY175,"")</f>
        <v/>
      </c>
      <c r="HZ175" s="1" t="str">
        <f>IF(AND(StudentPVA!HZ175&lt;&gt;"", StaffPVA!HZ175&lt;&gt;""),StudentPVA!HZ175-StaffPVA!HZ175,"")</f>
        <v/>
      </c>
      <c r="IA175" s="1" t="str">
        <f>IF(AND(StudentPVA!IA175&lt;&gt;"", StaffPVA!IA175&lt;&gt;""),StudentPVA!IA175-StaffPVA!IA175,"")</f>
        <v/>
      </c>
      <c r="IB175" s="1" t="str">
        <f>IF(AND(StudentPVA!IB175&lt;&gt;"", StaffPVA!IB175&lt;&gt;""),StudentPVA!IB175-StaffPVA!IB175,"")</f>
        <v/>
      </c>
      <c r="IC175" s="1" t="str">
        <f>IF(AND(StudentPVA!IC175&lt;&gt;"", StaffPVA!IC175&lt;&gt;""),StudentPVA!IC175-StaffPVA!IC175,"")</f>
        <v/>
      </c>
      <c r="ID175" s="1" t="str">
        <f>IF(AND(StudentPVA!ID175&lt;&gt;"", StaffPVA!ID175&lt;&gt;""),StudentPVA!ID175-StaffPVA!ID175,"")</f>
        <v/>
      </c>
      <c r="IE175" s="1" t="str">
        <f>IF(AND(StudentPVA!IE175&lt;&gt;"", StaffPVA!IE175&lt;&gt;""),StudentPVA!IE175-StaffPVA!IE175,"")</f>
        <v/>
      </c>
      <c r="IF175" s="1" t="str">
        <f>IF(AND(StudentPVA!IF175&lt;&gt;"", StaffPVA!IF175&lt;&gt;""),StudentPVA!IF175-StaffPVA!IF175,"")</f>
        <v/>
      </c>
      <c r="IG175" s="1" t="str">
        <f>IF(AND(StudentPVA!IG175&lt;&gt;"", StaffPVA!IG175&lt;&gt;""),StudentPVA!IG175-StaffPVA!IG175,"")</f>
        <v/>
      </c>
      <c r="IH175" s="1" t="str">
        <f>IF(AND(StudentPVA!IH175&lt;&gt;"", StaffPVA!IH175&lt;&gt;""),StudentPVA!IH175-StaffPVA!IH175,"")</f>
        <v/>
      </c>
      <c r="II175" s="1" t="str">
        <f>IF(AND(StudentPVA!II175&lt;&gt;"", StaffPVA!II175&lt;&gt;""),StudentPVA!II175-StaffPVA!II175,"")</f>
        <v/>
      </c>
      <c r="IJ175" s="1" t="str">
        <f>IF(AND(StudentPVA!IJ175&lt;&gt;"", StaffPVA!IJ175&lt;&gt;""),StudentPVA!IJ175-StaffPVA!IJ175,"")</f>
        <v/>
      </c>
      <c r="IK175" s="1" t="str">
        <f>IF(AND(StudentPVA!IK175&lt;&gt;"", StaffPVA!IK175&lt;&gt;""),StudentPVA!IK175-StaffPVA!IK175,"")</f>
        <v/>
      </c>
      <c r="IL175" s="1" t="str">
        <f>IF(AND(StudentPVA!IL175&lt;&gt;"", StaffPVA!IL175&lt;&gt;""),StudentPVA!IL175-StaffPVA!IL175,"")</f>
        <v/>
      </c>
      <c r="IM175" s="1" t="str">
        <f>IF(AND(StudentPVA!IM175&lt;&gt;"", StaffPVA!IM175&lt;&gt;""),StudentPVA!IM175-StaffPVA!IM175,"")</f>
        <v/>
      </c>
      <c r="IN175" s="1" t="str">
        <f>IF(AND(StudentPVA!IN175&lt;&gt;"", StaffPVA!IN175&lt;&gt;""),StudentPVA!IN175-StaffPVA!IN175,"")</f>
        <v/>
      </c>
      <c r="IO175" s="1" t="str">
        <f>IF(AND(StudentPVA!IO175&lt;&gt;"", StaffPVA!IO175&lt;&gt;""),StudentPVA!IO175-StaffPVA!IO175,"")</f>
        <v/>
      </c>
      <c r="IP175" s="1" t="str">
        <f>IF(AND(StudentPVA!IP175&lt;&gt;"", StaffPVA!IP175&lt;&gt;""),StudentPVA!IP175-StaffPVA!IP175,"")</f>
        <v/>
      </c>
      <c r="IQ175" s="1" t="str">
        <f>IF(AND(StudentPVA!IQ175&lt;&gt;"", StaffPVA!IQ175&lt;&gt;""),StudentPVA!IQ175-StaffPVA!IQ175,"")</f>
        <v/>
      </c>
      <c r="IR175" s="1" t="str">
        <f>IF(AND(StudentPVA!IR175&lt;&gt;"", StaffPVA!IR175&lt;&gt;""),StudentPVA!IR175-StaffPVA!IR175,"")</f>
        <v/>
      </c>
      <c r="IS175" s="1" t="str">
        <f>IF(AND(StudentPVA!IS175&lt;&gt;"", StaffPVA!IS175&lt;&gt;""),StudentPVA!IS175-StaffPVA!IS175,"")</f>
        <v/>
      </c>
      <c r="IT175" s="1" t="str">
        <f>IF(AND(StudentPVA!IT175&lt;&gt;"", StaffPVA!IT175&lt;&gt;""),StudentPVA!IT175-StaffPVA!IT175,"")</f>
        <v/>
      </c>
      <c r="IU175" s="1" t="str">
        <f>IF(AND(StudentPVA!IU175&lt;&gt;"", StaffPVA!IU175&lt;&gt;""),StudentPVA!IU175-StaffPVA!IU175,"")</f>
        <v/>
      </c>
      <c r="IV175" s="1" t="str">
        <f>IF(AND(StudentPVA!IV175&lt;&gt;"", StaffPVA!IV175&lt;&gt;""),StudentPVA!IV175-StaffPVA!IV175,"")</f>
        <v/>
      </c>
      <c r="IW175" s="1" t="str">
        <f>IF(AND(StudentPVA!IW175&lt;&gt;"", StaffPVA!IW175&lt;&gt;""),StudentPVA!IW175-StaffPVA!IW175,"")</f>
        <v/>
      </c>
      <c r="IX175" s="1" t="str">
        <f>IF(AND(StudentPVA!IX175&lt;&gt;"", StaffPVA!IX175&lt;&gt;""),StudentPVA!IX175-StaffPVA!IX175,"")</f>
        <v/>
      </c>
      <c r="IY175" s="1" t="str">
        <f>IF(AND(StudentPVA!IY175&lt;&gt;"", StaffPVA!IY175&lt;&gt;""),StudentPVA!IY175-StaffPVA!IY175,"")</f>
        <v/>
      </c>
      <c r="IZ175" s="1" t="str">
        <f>IF(AND(StudentPVA!IZ175&lt;&gt;"", StaffPVA!IZ175&lt;&gt;""),StudentPVA!IZ175-StaffPVA!IZ175,"")</f>
        <v/>
      </c>
      <c r="JA175" s="1" t="str">
        <f>IF(AND(StudentPVA!JA175&lt;&gt;"", StaffPVA!JA175&lt;&gt;""),StudentPVA!JA175-StaffPVA!JA175,"")</f>
        <v/>
      </c>
      <c r="JB175" s="1" t="str">
        <f>IF(AND(StudentPVA!JB175&lt;&gt;"", StaffPVA!JB175&lt;&gt;""),StudentPVA!JB175-StaffPVA!JB175,"")</f>
        <v/>
      </c>
      <c r="JC175" s="1" t="str">
        <f>IF(AND(StudentPVA!JC175&lt;&gt;"", StaffPVA!JC175&lt;&gt;""),StudentPVA!JC175-StaffPVA!JC175,"")</f>
        <v/>
      </c>
      <c r="JD175" s="1" t="str">
        <f>IF(AND(StudentPVA!JD175&lt;&gt;"", StaffPVA!JD175&lt;&gt;""),StudentPVA!JD175-StaffPVA!JD175,"")</f>
        <v/>
      </c>
      <c r="JE175" s="1" t="str">
        <f>IF(AND(StudentPVA!JE175&lt;&gt;"", StaffPVA!JE175&lt;&gt;""),StudentPVA!JE175-StaffPVA!JE175,"")</f>
        <v/>
      </c>
      <c r="JF175" s="1" t="str">
        <f>IF(AND(StudentPVA!JF175&lt;&gt;"", StaffPVA!JF175&lt;&gt;""),StudentPVA!JF175-StaffPVA!JF175,"")</f>
        <v/>
      </c>
      <c r="JG175" s="1" t="str">
        <f>IF(AND(StudentPVA!JG175&lt;&gt;"", StaffPVA!JG175&lt;&gt;""),StudentPVA!JG175-StaffPVA!JG175,"")</f>
        <v/>
      </c>
      <c r="JH175" s="1" t="str">
        <f>IF(AND(StudentPVA!JH175&lt;&gt;"", StaffPVA!JH175&lt;&gt;""),StudentPVA!JH175-StaffPVA!JH175,"")</f>
        <v/>
      </c>
      <c r="JI175" s="1" t="str">
        <f>IF(AND(StudentPVA!JI175&lt;&gt;"", StaffPVA!JI175&lt;&gt;""),StudentPVA!JI175-StaffPVA!JI175,"")</f>
        <v/>
      </c>
      <c r="JJ175" s="1" t="str">
        <f>IF(AND(StudentPVA!JJ175&lt;&gt;"", StaffPVA!JJ175&lt;&gt;""),StudentPVA!JJ175-StaffPVA!JJ175,"")</f>
        <v/>
      </c>
      <c r="JK175" s="1" t="str">
        <f>IF(AND(StudentPVA!JK175&lt;&gt;"", StaffPVA!JK175&lt;&gt;""),StudentPVA!JK175-StaffPVA!JK175,"")</f>
        <v/>
      </c>
      <c r="JL175" s="1" t="str">
        <f>IF(AND(StudentPVA!JL175&lt;&gt;"", StaffPVA!JL175&lt;&gt;""),StudentPVA!JL175-StaffPVA!JL175,"")</f>
        <v/>
      </c>
      <c r="JM175" s="1" t="str">
        <f>IF(AND(StudentPVA!JM175&lt;&gt;"", StaffPVA!JM175&lt;&gt;""),StudentPVA!JM175-StaffPVA!JM175,"")</f>
        <v/>
      </c>
      <c r="JN175" s="1" t="str">
        <f>IF(AND(StudentPVA!JN175&lt;&gt;"", StaffPVA!JN175&lt;&gt;""),StudentPVA!JN175-StaffPVA!JN175,"")</f>
        <v/>
      </c>
      <c r="JO175" s="1" t="str">
        <f>IF(AND(StudentPVA!JO175&lt;&gt;"", StaffPVA!JO175&lt;&gt;""),StudentPVA!JO175-StaffPVA!JO175,"")</f>
        <v/>
      </c>
      <c r="JP175" s="1" t="str">
        <f>IF(AND(StudentPVA!JP175&lt;&gt;"", StaffPVA!JP175&lt;&gt;""),StudentPVA!JP175-StaffPVA!JP175,"")</f>
        <v/>
      </c>
      <c r="JQ175" s="1" t="str">
        <f>IF(AND(StudentPVA!JQ175&lt;&gt;"", StaffPVA!JQ175&lt;&gt;""),StudentPVA!JQ175-StaffPVA!JQ175,"")</f>
        <v/>
      </c>
      <c r="JR175" s="1" t="str">
        <f>IF(AND(StudentPVA!JR175&lt;&gt;"", StaffPVA!JR175&lt;&gt;""),StudentPVA!JR175-StaffPVA!JR175,"")</f>
        <v/>
      </c>
      <c r="JS175" s="1" t="str">
        <f>IF(AND(StudentPVA!JS175&lt;&gt;"", StaffPVA!JS175&lt;&gt;""),StudentPVA!JS175-StaffPVA!JS175,"")</f>
        <v/>
      </c>
      <c r="JT175" s="1" t="str">
        <f>IF(AND(StudentPVA!JT175&lt;&gt;"", StaffPVA!JT175&lt;&gt;""),StudentPVA!JT175-StaffPVA!JT175,"")</f>
        <v/>
      </c>
      <c r="JU175" s="1" t="str">
        <f>IF(AND(StudentPVA!JU175&lt;&gt;"", StaffPVA!JU175&lt;&gt;""),StudentPVA!JU175-StaffPVA!JU175,"")</f>
        <v/>
      </c>
      <c r="JV175" s="1" t="str">
        <f>IF(AND(StudentPVA!JV175&lt;&gt;"", StaffPVA!JV175&lt;&gt;""),StudentPVA!JV175-StaffPVA!JV175,"")</f>
        <v/>
      </c>
      <c r="JW175" s="1" t="str">
        <f>IF(AND(StudentPVA!JW175&lt;&gt;"", StaffPVA!JW175&lt;&gt;""),StudentPVA!JW175-StaffPVA!JW175,"")</f>
        <v/>
      </c>
      <c r="JX175" s="1" t="str">
        <f>IF(AND(StudentPVA!JX175&lt;&gt;"", StaffPVA!JX175&lt;&gt;""),StudentPVA!JX175-StaffPVA!JX175,"")</f>
        <v/>
      </c>
      <c r="JY175" s="1" t="str">
        <f>IF(AND(StudentPVA!JY175&lt;&gt;"", StaffPVA!JY175&lt;&gt;""),StudentPVA!JY175-StaffPVA!JY175,"")</f>
        <v/>
      </c>
      <c r="JZ175" s="1" t="str">
        <f>IF(AND(StudentPVA!JZ175&lt;&gt;"", StaffPVA!JZ175&lt;&gt;""),StudentPVA!JZ175-StaffPVA!JZ175,"")</f>
        <v/>
      </c>
      <c r="KA175" s="1" t="str">
        <f>IF(AND(StudentPVA!KA175&lt;&gt;"", StaffPVA!KA175&lt;&gt;""),StudentPVA!KA175-StaffPVA!KA175,"")</f>
        <v/>
      </c>
      <c r="KB175" s="1" t="str">
        <f>IF(AND(StudentPVA!KB175&lt;&gt;"", StaffPVA!KB175&lt;&gt;""),StudentPVA!KB175-StaffPVA!KB175,"")</f>
        <v/>
      </c>
      <c r="KC175" s="1" t="str">
        <f>IF(AND(StudentPVA!KC175&lt;&gt;"", StaffPVA!KC175&lt;&gt;""),StudentPVA!KC175-StaffPVA!KC175,"")</f>
        <v/>
      </c>
      <c r="KD175" s="1" t="str">
        <f>IF(AND(StudentPVA!KD175&lt;&gt;"", StaffPVA!KD175&lt;&gt;""),StudentPVA!KD175-StaffPVA!KD175,"")</f>
        <v/>
      </c>
      <c r="KE175" s="1" t="str">
        <f>IF(AND(StudentPVA!KE175&lt;&gt;"", StaffPVA!KE175&lt;&gt;""),StudentPVA!KE175-StaffPVA!KE175,"")</f>
        <v/>
      </c>
      <c r="KF175" s="1" t="str">
        <f>IF(AND(StudentPVA!KF175&lt;&gt;"", StaffPVA!KF175&lt;&gt;""),StudentPVA!KF175-StaffPVA!KF175,"")</f>
        <v/>
      </c>
      <c r="KG175" s="1" t="str">
        <f>IF(AND(StudentPVA!KG175&lt;&gt;"", StaffPVA!KG175&lt;&gt;""),StudentPVA!KG175-StaffPVA!KG175,"")</f>
        <v/>
      </c>
      <c r="KH175" s="1" t="str">
        <f>IF(AND(StudentPVA!KH175&lt;&gt;"", StaffPVA!KH175&lt;&gt;""),StudentPVA!KH175-StaffPVA!KH175,"")</f>
        <v/>
      </c>
      <c r="KI175" s="1" t="str">
        <f>IF(AND(StudentPVA!KI175&lt;&gt;"", StaffPVA!KI175&lt;&gt;""),StudentPVA!KI175-StaffPVA!KI175,"")</f>
        <v/>
      </c>
      <c r="KJ175" s="1" t="str">
        <f>IF(AND(StudentPVA!KJ175&lt;&gt;"", StaffPVA!KJ175&lt;&gt;""),StudentPVA!KJ175-StaffPVA!KJ175,"")</f>
        <v/>
      </c>
      <c r="KK175" s="1" t="str">
        <f>IF(AND(StudentPVA!KK175&lt;&gt;"", StaffPVA!KK175&lt;&gt;""),StudentPVA!KK175-StaffPVA!KK175,"")</f>
        <v/>
      </c>
      <c r="KL175" s="1" t="str">
        <f>IF(AND(StudentPVA!KL175&lt;&gt;"", StaffPVA!KL175&lt;&gt;""),StudentPVA!KL175-StaffPVA!KL175,"")</f>
        <v/>
      </c>
      <c r="KM175" s="1" t="str">
        <f>IF(AND(StudentPVA!KM175&lt;&gt;"", StaffPVA!KM175&lt;&gt;""),StudentPVA!KM175-StaffPVA!KM175,"")</f>
        <v/>
      </c>
      <c r="KN175" s="1" t="str">
        <f>IF(AND(StudentPVA!KN175&lt;&gt;"", StaffPVA!KN175&lt;&gt;""),StudentPVA!KN175-StaffPVA!KN175,"")</f>
        <v/>
      </c>
      <c r="KO175" s="1" t="str">
        <f>IF(AND(StudentPVA!KO175&lt;&gt;"", StaffPVA!KO175&lt;&gt;""),StudentPVA!KO175-StaffPVA!KO175,"")</f>
        <v/>
      </c>
      <c r="KP175" s="1" t="str">
        <f>IF(AND(StudentPVA!KP175&lt;&gt;"", StaffPVA!KP175&lt;&gt;""),StudentPVA!KP175-StaffPVA!KP175,"")</f>
        <v/>
      </c>
      <c r="KQ175" s="1" t="str">
        <f>IF(AND(StudentPVA!KQ175&lt;&gt;"", StaffPVA!KQ175&lt;&gt;""),StudentPVA!KQ175-StaffPVA!KQ175,"")</f>
        <v/>
      </c>
      <c r="KR175" s="1" t="str">
        <f>IF(AND(StudentPVA!KR175&lt;&gt;"", StaffPVA!KR175&lt;&gt;""),StudentPVA!KR175-StaffPVA!KR175,"")</f>
        <v/>
      </c>
      <c r="KS175" s="1" t="str">
        <f>IF(AND(StudentPVA!KS175&lt;&gt;"", StaffPVA!KS175&lt;&gt;""),StudentPVA!KS175-StaffPVA!KS175,"")</f>
        <v/>
      </c>
      <c r="KT175" s="1" t="str">
        <f>IF(AND(StudentPVA!KT175&lt;&gt;"", StaffPVA!KT175&lt;&gt;""),StudentPVA!KT175-StaffPVA!KT175,"")</f>
        <v/>
      </c>
      <c r="KU175" s="1" t="str">
        <f>IF(AND(StudentPVA!KU175&lt;&gt;"", StaffPVA!KU175&lt;&gt;""),StudentPVA!KU175-StaffPVA!KU175,"")</f>
        <v/>
      </c>
      <c r="KV175" s="1" t="str">
        <f>IF(AND(StudentPVA!KV175&lt;&gt;"", StaffPVA!KV175&lt;&gt;""),StudentPVA!KV175-StaffPVA!KV175,"")</f>
        <v/>
      </c>
      <c r="KW175" s="1" t="str">
        <f>IF(AND(StudentPVA!KW175&lt;&gt;"", StaffPVA!KW175&lt;&gt;""),StudentPVA!KW175-StaffPVA!KW175,"")</f>
        <v/>
      </c>
      <c r="KX175" s="1" t="str">
        <f>IF(AND(StudentPVA!KX175&lt;&gt;"", StaffPVA!KX175&lt;&gt;""),StudentPVA!KX175-StaffPVA!KX175,"")</f>
        <v/>
      </c>
      <c r="KY175" s="1" t="str">
        <f>IF(AND(StudentPVA!KY175&lt;&gt;"", StaffPVA!KY175&lt;&gt;""),StudentPVA!KY175-StaffPVA!KY175,"")</f>
        <v/>
      </c>
      <c r="KZ175" s="1" t="str">
        <f>IF(AND(StudentPVA!KZ175&lt;&gt;"", StaffPVA!KZ175&lt;&gt;""),StudentPVA!KZ175-StaffPVA!KZ175,"")</f>
        <v/>
      </c>
      <c r="LA175" s="1" t="str">
        <f>IF(AND(StudentPVA!LA175&lt;&gt;"", StaffPVA!LA175&lt;&gt;""),StudentPVA!LA175-StaffPVA!LA175,"")</f>
        <v/>
      </c>
      <c r="LB175" s="1" t="str">
        <f>IF(AND(StudentPVA!LB175&lt;&gt;"", StaffPVA!LB175&lt;&gt;""),StudentPVA!LB175-StaffPVA!LB175,"")</f>
        <v/>
      </c>
      <c r="LC175" s="1" t="str">
        <f>IF(AND(StudentPVA!LC175&lt;&gt;"", StaffPVA!LC175&lt;&gt;""),StudentPVA!LC175-StaffPVA!LC175,"")</f>
        <v/>
      </c>
      <c r="LD175" s="1" t="str">
        <f>IF(AND(StudentPVA!LD175&lt;&gt;"", StaffPVA!LD175&lt;&gt;""),StudentPVA!LD175-StaffPVA!LD175,"")</f>
        <v/>
      </c>
      <c r="LE175" s="1" t="str">
        <f>IF(AND(StudentPVA!LE175&lt;&gt;"", StaffPVA!LE175&lt;&gt;""),StudentPVA!LE175-StaffPVA!LE175,"")</f>
        <v/>
      </c>
      <c r="LF175" s="1" t="str">
        <f>IF(AND(StudentPVA!LF175&lt;&gt;"", StaffPVA!LF175&lt;&gt;""),StudentPVA!LF175-StaffPVA!LF175,"")</f>
        <v/>
      </c>
      <c r="LG175" s="1" t="str">
        <f>IF(AND(StudentPVA!LG175&lt;&gt;"", StaffPVA!LG175&lt;&gt;""),StudentPVA!LG175-StaffPVA!LG175,"")</f>
        <v/>
      </c>
      <c r="LH175" s="1" t="str">
        <f>IF(AND(StudentPVA!LH175&lt;&gt;"", StaffPVA!LH175&lt;&gt;""),StudentPVA!LH175-StaffPVA!LH175,"")</f>
        <v/>
      </c>
      <c r="LI175" s="1" t="str">
        <f>IF(AND(StudentPVA!LI175&lt;&gt;"", StaffPVA!LI175&lt;&gt;""),StudentPVA!LI175-StaffPVA!LI175,"")</f>
        <v/>
      </c>
      <c r="LJ175" s="1" t="str">
        <f>IF(AND(StudentPVA!LJ175&lt;&gt;"", StaffPVA!LJ175&lt;&gt;""),StudentPVA!LJ175-StaffPVA!LJ175,"")</f>
        <v/>
      </c>
      <c r="LK175" s="1" t="str">
        <f>IF(AND(StudentPVA!LK175&lt;&gt;"", StaffPVA!LK175&lt;&gt;""),StudentPVA!LK175-StaffPVA!LK175,"")</f>
        <v/>
      </c>
      <c r="LL175" s="1" t="str">
        <f>IF(AND(StudentPVA!LL175&lt;&gt;"", StaffPVA!LL175&lt;&gt;""),StudentPVA!LL175-StaffPVA!LL175,"")</f>
        <v/>
      </c>
      <c r="LM175" s="1" t="str">
        <f>IF(AND(StudentPVA!LM175&lt;&gt;"", StaffPVA!LM175&lt;&gt;""),StudentPVA!LM175-StaffPVA!LM175,"")</f>
        <v/>
      </c>
      <c r="LN175" s="1" t="str">
        <f>IF(AND(StudentPVA!LN175&lt;&gt;"", StaffPVA!LN175&lt;&gt;""),StudentPVA!LN175-StaffPVA!LN175,"")</f>
        <v/>
      </c>
      <c r="LO175" s="1" t="str">
        <f>IF(AND(StudentPVA!LO175&lt;&gt;"", StaffPVA!LO175&lt;&gt;""),StudentPVA!LO175-StaffPVA!LO175,"")</f>
        <v/>
      </c>
      <c r="LP175" s="1" t="str">
        <f>IF(AND(StudentPVA!LP175&lt;&gt;"", StaffPVA!LP175&lt;&gt;""),StudentPVA!LP175-StaffPVA!LP175,"")</f>
        <v/>
      </c>
      <c r="LQ175" s="1" t="str">
        <f>IF(AND(StudentPVA!LQ175&lt;&gt;"", StaffPVA!LQ175&lt;&gt;""),StudentPVA!LQ175-StaffPVA!LQ175,"")</f>
        <v/>
      </c>
      <c r="LR175" s="1" t="str">
        <f>IF(AND(StudentPVA!LR175&lt;&gt;"", StaffPVA!LR175&lt;&gt;""),StudentPVA!LR175-StaffPVA!LR175,"")</f>
        <v/>
      </c>
      <c r="LS175" s="1" t="str">
        <f>IF(AND(StudentPVA!LS175&lt;&gt;"", StaffPVA!LS175&lt;&gt;""),StudentPVA!LS175-StaffPVA!LS175,"")</f>
        <v/>
      </c>
      <c r="LT175" s="1" t="str">
        <f>IF(AND(StudentPVA!LT175&lt;&gt;"", StaffPVA!LT175&lt;&gt;""),StudentPVA!LT175-StaffPVA!LT175,"")</f>
        <v/>
      </c>
      <c r="LU175" s="1" t="str">
        <f>IF(AND(StudentPVA!LU175&lt;&gt;"", StaffPVA!LU175&lt;&gt;""),StudentPVA!LU175-StaffPVA!LU175,"")</f>
        <v/>
      </c>
      <c r="LV175" s="1" t="str">
        <f>IF(AND(StudentPVA!LV175&lt;&gt;"", StaffPVA!LV175&lt;&gt;""),StudentPVA!LV175-StaffPVA!LV175,"")</f>
        <v/>
      </c>
      <c r="LW175" s="1" t="str">
        <f>IF(AND(StudentPVA!LW175&lt;&gt;"", StaffPVA!LW175&lt;&gt;""),StudentPVA!LW175-StaffPVA!LW175,"")</f>
        <v/>
      </c>
      <c r="LX175" s="1" t="str">
        <f>IF(AND(StudentPVA!LX175&lt;&gt;"", StaffPVA!LX175&lt;&gt;""),StudentPVA!LX175-StaffPVA!LX175,"")</f>
        <v/>
      </c>
      <c r="LY175" s="1" t="str">
        <f>IF(AND(StudentPVA!LY175&lt;&gt;"", StaffPVA!LY175&lt;&gt;""),StudentPVA!LY175-StaffPVA!LY175,"")</f>
        <v/>
      </c>
      <c r="LZ175" s="1" t="str">
        <f>IF(AND(StudentPVA!LZ175&lt;&gt;"", StaffPVA!LZ175&lt;&gt;""),StudentPVA!LZ175-StaffPVA!LZ175,"")</f>
        <v/>
      </c>
      <c r="MA175" s="1" t="str">
        <f>IF(AND(StudentPVA!MA175&lt;&gt;"", StaffPVA!MA175&lt;&gt;""),StudentPVA!MA175-StaffPVA!MA175,"")</f>
        <v/>
      </c>
      <c r="MB175" s="1" t="str">
        <f>IF(AND(StudentPVA!MB175&lt;&gt;"", StaffPVA!MB175&lt;&gt;""),StudentPVA!MB175-StaffPVA!MB175,"")</f>
        <v/>
      </c>
      <c r="MC175" s="1" t="str">
        <f>IF(AND(StudentPVA!MC175&lt;&gt;"", StaffPVA!MC175&lt;&gt;""),StudentPVA!MC175-StaffPVA!MC175,"")</f>
        <v/>
      </c>
      <c r="MD175" s="1" t="str">
        <f>IF(AND(StudentPVA!MD175&lt;&gt;"", StaffPVA!MD175&lt;&gt;""),StudentPVA!MD175-StaffPVA!MD175,"")</f>
        <v/>
      </c>
      <c r="ME175" s="1" t="str">
        <f>IF(AND(StudentPVA!ME175&lt;&gt;"", StaffPVA!ME175&lt;&gt;""),StudentPVA!ME175-StaffPVA!ME175,"")</f>
        <v/>
      </c>
      <c r="MF175" s="1" t="str">
        <f>IF(AND(StudentPVA!MF175&lt;&gt;"", StaffPVA!MF175&lt;&gt;""),StudentPVA!MF175-StaffPVA!MF175,"")</f>
        <v/>
      </c>
      <c r="MG175" s="1" t="str">
        <f>IF(AND(StudentPVA!MG175&lt;&gt;"", StaffPVA!MG175&lt;&gt;""),StudentPVA!MG175-StaffPVA!MG175,"")</f>
        <v/>
      </c>
      <c r="MH175" s="1" t="str">
        <f>IF(AND(StudentPVA!MH175&lt;&gt;"", StaffPVA!MH175&lt;&gt;""),StudentPVA!MH175-StaffPVA!MH175,"")</f>
        <v/>
      </c>
      <c r="MI175" s="1" t="str">
        <f>IF(AND(StudentPVA!MI175&lt;&gt;"", StaffPVA!MI175&lt;&gt;""),StudentPVA!MI175-StaffPVA!MI175,"")</f>
        <v/>
      </c>
      <c r="MJ175" s="1" t="str">
        <f>IF(AND(StudentPVA!MJ175&lt;&gt;"", StaffPVA!MJ175&lt;&gt;""),StudentPVA!MJ175-StaffPVA!MJ175,"")</f>
        <v/>
      </c>
      <c r="MK175" s="1" t="str">
        <f>IF(AND(StudentPVA!MK175&lt;&gt;"", StaffPVA!MK175&lt;&gt;""),StudentPVA!MK175-StaffPVA!MK175,"")</f>
        <v/>
      </c>
      <c r="ML175" s="1" t="str">
        <f>IF(AND(StudentPVA!ML175&lt;&gt;"", StaffPVA!ML175&lt;&gt;""),StudentPVA!ML175-StaffPVA!ML175,"")</f>
        <v/>
      </c>
      <c r="MM175" s="1" t="str">
        <f>IF(AND(StudentPVA!MM175&lt;&gt;"", StaffPVA!MM175&lt;&gt;""),StudentPVA!MM175-StaffPVA!MM175,"")</f>
        <v/>
      </c>
      <c r="MN175" s="1" t="str">
        <f>IF(AND(StudentPVA!MN175&lt;&gt;"", StaffPVA!MN175&lt;&gt;""),StudentPVA!MN175-StaffPVA!MN175,"")</f>
        <v/>
      </c>
      <c r="MO175" s="1" t="str">
        <f>IF(AND(StudentPVA!MO175&lt;&gt;"", StaffPVA!MO175&lt;&gt;""),StudentPVA!MO175-StaffPVA!MO175,"")</f>
        <v/>
      </c>
      <c r="MP175" s="1" t="str">
        <f>IF(AND(StudentPVA!MP175&lt;&gt;"", StaffPVA!MP175&lt;&gt;""),StudentPVA!MP175-StaffPVA!MP175,"")</f>
        <v/>
      </c>
      <c r="MQ175" s="1" t="str">
        <f>IF(AND(StudentPVA!MQ175&lt;&gt;"", StaffPVA!MQ175&lt;&gt;""),StudentPVA!MQ175-StaffPVA!MQ175,"")</f>
        <v/>
      </c>
      <c r="MR175" s="1" t="str">
        <f>IF(AND(StudentPVA!MR175&lt;&gt;"", StaffPVA!MR175&lt;&gt;""),StudentPVA!MR175-StaffPVA!MR175,"")</f>
        <v/>
      </c>
      <c r="MS175" s="1" t="str">
        <f>IF(AND(StudentPVA!MS175&lt;&gt;"", StaffPVA!MS175&lt;&gt;""),StudentPVA!MS175-StaffPVA!MS175,"")</f>
        <v/>
      </c>
      <c r="MT175" s="1" t="str">
        <f>IF(AND(StudentPVA!MT175&lt;&gt;"", StaffPVA!MT175&lt;&gt;""),StudentPVA!MT175-StaffPVA!MT175,"")</f>
        <v/>
      </c>
      <c r="MU175" s="1" t="str">
        <f>IF(AND(StudentPVA!MU175&lt;&gt;"", StaffPVA!MU175&lt;&gt;""),StudentPVA!MU175-StaffPVA!MU175,"")</f>
        <v/>
      </c>
      <c r="MV175" s="1" t="str">
        <f>IF(AND(StudentPVA!MV175&lt;&gt;"", StaffPVA!MV175&lt;&gt;""),StudentPVA!MV175-StaffPVA!MV175,"")</f>
        <v/>
      </c>
      <c r="MW175" s="1" t="str">
        <f>IF(AND(StudentPVA!MW175&lt;&gt;"", StaffPVA!MW175&lt;&gt;""),StudentPVA!MW175-StaffPVA!MW175,"")</f>
        <v/>
      </c>
      <c r="MX175" s="1" t="str">
        <f>IF(AND(StudentPVA!MX175&lt;&gt;"", StaffPVA!MX175&lt;&gt;""),StudentPVA!MX175-StaffPVA!MX175,"")</f>
        <v/>
      </c>
      <c r="MY175" s="1" t="str">
        <f>IF(AND(StudentPVA!MY175&lt;&gt;"", StaffPVA!MY175&lt;&gt;""),StudentPVA!MY175-StaffPVA!MY175,"")</f>
        <v/>
      </c>
      <c r="MZ175" s="1" t="str">
        <f>IF(AND(StudentPVA!MZ175&lt;&gt;"", StaffPVA!MZ175&lt;&gt;""),StudentPVA!MZ175-StaffPVA!MZ175,"")</f>
        <v/>
      </c>
      <c r="NA175" s="1" t="str">
        <f>IF(AND(StudentPVA!NA175&lt;&gt;"", StaffPVA!NA175&lt;&gt;""),StudentPVA!NA175-StaffPVA!NA175,"")</f>
        <v/>
      </c>
      <c r="NB175" s="1" t="str">
        <f>IF(AND(StudentPVA!NB175&lt;&gt;"", StaffPVA!NB175&lt;&gt;""),StudentPVA!NB175-StaffPVA!NB175,"")</f>
        <v/>
      </c>
      <c r="NC175" s="1" t="str">
        <f>IF(AND(StudentPVA!NC175&lt;&gt;"", StaffPVA!NC175&lt;&gt;""),StudentPVA!NC175-StaffPVA!NC175,"")</f>
        <v/>
      </c>
      <c r="ND175" s="1" t="str">
        <f>IF(AND(StudentPVA!ND175&lt;&gt;"", StaffPVA!ND175&lt;&gt;""),StudentPVA!ND175-StaffPVA!ND175,"")</f>
        <v/>
      </c>
      <c r="NE175" s="1" t="str">
        <f>IF(AND(StudentPVA!NE175&lt;&gt;"", StaffPVA!NE175&lt;&gt;""),StudentPVA!NE175-StaffPVA!NE175,"")</f>
        <v/>
      </c>
      <c r="NF175" s="1" t="str">
        <f>IF(AND(StudentPVA!NF175&lt;&gt;"", StaffPVA!NF175&lt;&gt;""),StudentPVA!NF175-StaffPVA!NF175,"")</f>
        <v/>
      </c>
      <c r="NG175" s="1" t="str">
        <f>IF(AND(StudentPVA!NG175&lt;&gt;"", StaffPVA!NG175&lt;&gt;""),StudentPVA!NG175-StaffPVA!NG175,"")</f>
        <v/>
      </c>
      <c r="NH175" s="1" t="str">
        <f>IF(AND(StudentPVA!NH175&lt;&gt;"", StaffPVA!NH175&lt;&gt;""),StudentPVA!NH175-StaffPVA!NH175,"")</f>
        <v/>
      </c>
      <c r="NI175" s="1" t="str">
        <f>IF(AND(StudentPVA!NI175&lt;&gt;"", StaffPVA!NI175&lt;&gt;""),StudentPVA!NI175-StaffPVA!NI175,"")</f>
        <v/>
      </c>
      <c r="NJ175" s="1" t="str">
        <f>IF(AND(StudentPVA!NJ175&lt;&gt;"", StaffPVA!NJ175&lt;&gt;""),StudentPVA!NJ175-StaffPVA!NJ175,"")</f>
        <v/>
      </c>
      <c r="NK175" s="1" t="str">
        <f>IF(AND(StudentPVA!NK175&lt;&gt;"", StaffPVA!NK175&lt;&gt;""),StudentPVA!NK175-StaffPVA!NK175,"")</f>
        <v/>
      </c>
      <c r="NL175" s="1" t="str">
        <f>IF(AND(StudentPVA!NL175&lt;&gt;"", StaffPVA!NL175&lt;&gt;""),StudentPVA!NL175-StaffPVA!NL175,"")</f>
        <v/>
      </c>
      <c r="NM175" s="1" t="str">
        <f>IF(AND(StudentPVA!NM175&lt;&gt;"", StaffPVA!NM175&lt;&gt;""),StudentPVA!NM175-StaffPVA!NM175,"")</f>
        <v/>
      </c>
      <c r="NN175" s="1" t="str">
        <f>IF(AND(StudentPVA!NN175&lt;&gt;"", StaffPVA!NN175&lt;&gt;""),StudentPVA!NN175-StaffPVA!NN175,"")</f>
        <v/>
      </c>
      <c r="NO175" s="1" t="str">
        <f>IF(AND(StudentPVA!NO175&lt;&gt;"", StaffPVA!NO175&lt;&gt;""),StudentPVA!NO175-StaffPVA!NO175,"")</f>
        <v/>
      </c>
      <c r="NP175" s="1" t="str">
        <f>IF(AND(StudentPVA!NP175&lt;&gt;"", StaffPVA!NP175&lt;&gt;""),StudentPVA!NP175-StaffPVA!NP175,"")</f>
        <v/>
      </c>
      <c r="NQ175" s="1" t="str">
        <f>IF(AND(StudentPVA!NQ175&lt;&gt;"", StaffPVA!NQ175&lt;&gt;""),StudentPVA!NQ175-StaffPVA!NQ175,"")</f>
        <v/>
      </c>
      <c r="NR175" s="1" t="str">
        <f>IF(AND(StudentPVA!NR175&lt;&gt;"", StaffPVA!NR175&lt;&gt;""),StudentPVA!NR175-StaffPVA!NR175,"")</f>
        <v/>
      </c>
      <c r="NS175" s="1" t="str">
        <f>IF(AND(StudentPVA!NS175&lt;&gt;"", StaffPVA!NS175&lt;&gt;""),StudentPVA!NS175-StaffPVA!NS175,"")</f>
        <v/>
      </c>
      <c r="NT175" s="1" t="str">
        <f>IF(AND(StudentPVA!NT175&lt;&gt;"", StaffPVA!NT175&lt;&gt;""),StudentPVA!NT175-StaffPVA!NT175,"")</f>
        <v/>
      </c>
      <c r="NU175" s="1" t="str">
        <f>IF(AND(StudentPVA!NU175&lt;&gt;"", StaffPVA!NU175&lt;&gt;""),StudentPVA!NU175-StaffPVA!NU175,"")</f>
        <v/>
      </c>
      <c r="NV175" s="1" t="str">
        <f>IF(AND(StudentPVA!NV175&lt;&gt;"", StaffPVA!NV175&lt;&gt;""),StudentPVA!NV175-StaffPVA!NV175,"")</f>
        <v/>
      </c>
      <c r="NW175" s="1" t="str">
        <f>IF(AND(StudentPVA!NW175&lt;&gt;"", StaffPVA!NW175&lt;&gt;""),StudentPVA!NW175-StaffPVA!NW175,"")</f>
        <v/>
      </c>
      <c r="NX175" s="1" t="str">
        <f>IF(AND(StudentPVA!NX175&lt;&gt;"", StaffPVA!NX175&lt;&gt;""),StudentPVA!NX175-StaffPVA!NX175,"")</f>
        <v/>
      </c>
      <c r="NY175" s="1" t="str">
        <f>IF(AND(StudentPVA!NY175&lt;&gt;"", StaffPVA!NY175&lt;&gt;""),StudentPVA!NY175-StaffPVA!NY175,"")</f>
        <v/>
      </c>
      <c r="NZ175" s="1" t="str">
        <f>IF(AND(StudentPVA!NZ175&lt;&gt;"", StaffPVA!NZ175&lt;&gt;""),StudentPVA!NZ175-StaffPVA!NZ175,"")</f>
        <v/>
      </c>
    </row>
    <row r="176" spans="1:390" ht="13.95" customHeight="1" x14ac:dyDescent="0.15">
      <c r="A176" s="1" t="str">
        <f>IF(AND(StudentPVA!A176&lt;&gt;"", StaffPVA!A176&lt;&gt;""),StudentPVA!A176-StaffPVA!A176,"")</f>
        <v/>
      </c>
      <c r="B176" s="1" t="str">
        <f>IF(AND(StudentPVA!B176&lt;&gt;"", StaffPVA!B176&lt;&gt;""),StudentPVA!B176-StaffPVA!B176,"")</f>
        <v/>
      </c>
      <c r="C176" s="1" t="str">
        <f>IF(AND(StudentPVA!C176&lt;&gt;"", StaffPVA!C176&lt;&gt;""),StudentPVA!C176-StaffPVA!C176,"")</f>
        <v/>
      </c>
      <c r="D176" s="1" t="str">
        <f>IF(AND(StudentPVA!D176&lt;&gt;"", StaffPVA!D176&lt;&gt;""),StudentPVA!D176-StaffPVA!D176,"")</f>
        <v/>
      </c>
      <c r="E176" s="1" t="str">
        <f>IF(AND(StudentPVA!E176&lt;&gt;"", StaffPVA!E176&lt;&gt;""),StudentPVA!E176-StaffPVA!E176,"")</f>
        <v/>
      </c>
      <c r="F176" s="1" t="str">
        <f>IF(AND(StudentPVA!F176&lt;&gt;"", StaffPVA!F176&lt;&gt;""),StudentPVA!F176-StaffPVA!F176,"")</f>
        <v/>
      </c>
      <c r="G176" s="1" t="str">
        <f>IF(AND(StudentPVA!G176&lt;&gt;"", StaffPVA!G176&lt;&gt;""),StudentPVA!G176-StaffPVA!G176,"")</f>
        <v/>
      </c>
      <c r="H176" s="1" t="str">
        <f>IF(AND(StudentPVA!H176&lt;&gt;"", StaffPVA!H176&lt;&gt;""),StudentPVA!H176-StaffPVA!H176,"")</f>
        <v/>
      </c>
      <c r="I176" s="1" t="str">
        <f>IF(AND(StudentPVA!I176&lt;&gt;"", StaffPVA!I176&lt;&gt;""),StudentPVA!I176-StaffPVA!I176,"")</f>
        <v/>
      </c>
      <c r="J176" s="1" t="str">
        <f>IF(AND(StudentPVA!J176&lt;&gt;"", StaffPVA!J176&lt;&gt;""),StudentPVA!J176-StaffPVA!J176,"")</f>
        <v/>
      </c>
      <c r="K176" s="1" t="str">
        <f>IF(AND(StudentPVA!K176&lt;&gt;"", StaffPVA!K176&lt;&gt;""),StudentPVA!K176-StaffPVA!K176,"")</f>
        <v/>
      </c>
      <c r="L176" s="1" t="str">
        <f>IF(AND(StudentPVA!L176&lt;&gt;"", StaffPVA!L176&lt;&gt;""),StudentPVA!L176-StaffPVA!L176,"")</f>
        <v/>
      </c>
      <c r="M176" s="1" t="str">
        <f>IF(AND(StudentPVA!M176&lt;&gt;"", StaffPVA!M176&lt;&gt;""),StudentPVA!M176-StaffPVA!M176,"")</f>
        <v/>
      </c>
      <c r="N176" s="1" t="str">
        <f>IF(AND(StudentPVA!N176&lt;&gt;"", StaffPVA!N176&lt;&gt;""),StudentPVA!N176-StaffPVA!N176,"")</f>
        <v/>
      </c>
      <c r="O176" s="1" t="str">
        <f>IF(AND(StudentPVA!O176&lt;&gt;"", StaffPVA!O176&lt;&gt;""),StudentPVA!O176-StaffPVA!O176,"")</f>
        <v/>
      </c>
      <c r="P176" s="1" t="str">
        <f>IF(AND(StudentPVA!P176&lt;&gt;"", StaffPVA!P176&lt;&gt;""),StudentPVA!P176-StaffPVA!P176,"")</f>
        <v/>
      </c>
      <c r="Q176" s="1" t="str">
        <f>IF(AND(StudentPVA!Q176&lt;&gt;"", StaffPVA!Q176&lt;&gt;""),StudentPVA!Q176-StaffPVA!Q176,"")</f>
        <v/>
      </c>
      <c r="R176" s="1" t="str">
        <f>IF(AND(StudentPVA!R176&lt;&gt;"", StaffPVA!R176&lt;&gt;""),StudentPVA!R176-StaffPVA!R176,"")</f>
        <v/>
      </c>
      <c r="S176" s="1" t="str">
        <f>IF(AND(StudentPVA!S176&lt;&gt;"", StaffPVA!S176&lt;&gt;""),StudentPVA!S176-StaffPVA!S176,"")</f>
        <v/>
      </c>
      <c r="T176" s="1" t="str">
        <f>IF(AND(StudentPVA!T176&lt;&gt;"", StaffPVA!T176&lt;&gt;""),StudentPVA!T176-StaffPVA!T176,"")</f>
        <v/>
      </c>
      <c r="U176" s="1" t="str">
        <f>IF(AND(StudentPVA!U176&lt;&gt;"", StaffPVA!U176&lt;&gt;""),StudentPVA!U176-StaffPVA!U176,"")</f>
        <v/>
      </c>
      <c r="V176" s="1" t="str">
        <f>IF(AND(StudentPVA!V176&lt;&gt;"", StaffPVA!V176&lt;&gt;""),StudentPVA!V176-StaffPVA!V176,"")</f>
        <v/>
      </c>
      <c r="W176" s="1" t="str">
        <f>IF(AND(StudentPVA!W176&lt;&gt;"", StaffPVA!W176&lt;&gt;""),StudentPVA!W176-StaffPVA!W176,"")</f>
        <v/>
      </c>
      <c r="X176" s="1" t="str">
        <f>IF(AND(StudentPVA!X176&lt;&gt;"", StaffPVA!X176&lt;&gt;""),StudentPVA!X176-StaffPVA!X176,"")</f>
        <v/>
      </c>
      <c r="Y176" s="1" t="str">
        <f>IF(AND(StudentPVA!Y176&lt;&gt;"", StaffPVA!Y176&lt;&gt;""),StudentPVA!Y176-StaffPVA!Y176,"")</f>
        <v/>
      </c>
      <c r="Z176" s="1" t="str">
        <f>IF(AND(StudentPVA!Z176&lt;&gt;"", StaffPVA!Z176&lt;&gt;""),StudentPVA!Z176-StaffPVA!Z176,"")</f>
        <v/>
      </c>
      <c r="AA176" s="1" t="str">
        <f>IF(AND(StudentPVA!AA176&lt;&gt;"", StaffPVA!AA176&lt;&gt;""),StudentPVA!AA176-StaffPVA!AA176,"")</f>
        <v/>
      </c>
      <c r="AB176" s="1" t="str">
        <f>IF(AND(StudentPVA!AB176&lt;&gt;"", StaffPVA!AB176&lt;&gt;""),StudentPVA!AB176-StaffPVA!AB176,"")</f>
        <v/>
      </c>
      <c r="AC176" s="1" t="str">
        <f>IF(AND(StudentPVA!AC176&lt;&gt;"", StaffPVA!AC176&lt;&gt;""),StudentPVA!AC176-StaffPVA!AC176,"")</f>
        <v/>
      </c>
      <c r="AD176" s="1" t="str">
        <f>IF(AND(StudentPVA!AD176&lt;&gt;"", StaffPVA!AD176&lt;&gt;""),StudentPVA!AD176-StaffPVA!AD176,"")</f>
        <v/>
      </c>
      <c r="AE176" s="1" t="str">
        <f>IF(AND(StudentPVA!AE176&lt;&gt;"", StaffPVA!AE176&lt;&gt;""),StudentPVA!AE176-StaffPVA!AE176,"")</f>
        <v/>
      </c>
      <c r="AF176" s="1" t="str">
        <f>IF(AND(StudentPVA!AF176&lt;&gt;"", StaffPVA!AF176&lt;&gt;""),StudentPVA!AF176-StaffPVA!AF176,"")</f>
        <v/>
      </c>
      <c r="AG176" s="1" t="str">
        <f>IF(AND(StudentPVA!AG176&lt;&gt;"", StaffPVA!AG176&lt;&gt;""),StudentPVA!AG176-StaffPVA!AG176,"")</f>
        <v/>
      </c>
      <c r="AH176" s="1" t="str">
        <f>IF(AND(StudentPVA!AH176&lt;&gt;"", StaffPVA!AH176&lt;&gt;""),StudentPVA!AH176-StaffPVA!AH176,"")</f>
        <v/>
      </c>
      <c r="AI176" s="1" t="str">
        <f>IF(AND(StudentPVA!AI176&lt;&gt;"", StaffPVA!AI176&lt;&gt;""),StudentPVA!AI176-StaffPVA!AI176,"")</f>
        <v/>
      </c>
      <c r="AJ176" s="1" t="str">
        <f>IF(AND(StudentPVA!AJ176&lt;&gt;"", StaffPVA!AJ176&lt;&gt;""),StudentPVA!AJ176-StaffPVA!AJ176,"")</f>
        <v/>
      </c>
      <c r="AK176" s="1" t="str">
        <f>IF(AND(StudentPVA!AK176&lt;&gt;"", StaffPVA!AK176&lt;&gt;""),StudentPVA!AK176-StaffPVA!AK176,"")</f>
        <v/>
      </c>
      <c r="AL176" s="1" t="str">
        <f>IF(AND(StudentPVA!AL176&lt;&gt;"", StaffPVA!AL176&lt;&gt;""),StudentPVA!AL176-StaffPVA!AL176,"")</f>
        <v/>
      </c>
      <c r="AM176" s="1" t="str">
        <f>IF(AND(StudentPVA!AM176&lt;&gt;"", StaffPVA!AM176&lt;&gt;""),StudentPVA!AM176-StaffPVA!AM176,"")</f>
        <v/>
      </c>
      <c r="AN176" s="1" t="str">
        <f>IF(AND(StudentPVA!AN176&lt;&gt;"", StaffPVA!AN176&lt;&gt;""),StudentPVA!AN176-StaffPVA!AN176,"")</f>
        <v/>
      </c>
      <c r="AO176" s="1" t="str">
        <f>IF(AND(StudentPVA!AO176&lt;&gt;"", StaffPVA!AO176&lt;&gt;""),StudentPVA!AO176-StaffPVA!AO176,"")</f>
        <v/>
      </c>
      <c r="AP176" s="1" t="str">
        <f>IF(AND(StudentPVA!AP176&lt;&gt;"", StaffPVA!AP176&lt;&gt;""),StudentPVA!AP176-StaffPVA!AP176,"")</f>
        <v/>
      </c>
      <c r="AQ176" s="1" t="str">
        <f>IF(AND(StudentPVA!AQ176&lt;&gt;"", StaffPVA!AQ176&lt;&gt;""),StudentPVA!AQ176-StaffPVA!AQ176,"")</f>
        <v/>
      </c>
      <c r="AR176" s="1" t="str">
        <f>IF(AND(StudentPVA!AR176&lt;&gt;"", StaffPVA!AR176&lt;&gt;""),StudentPVA!AR176-StaffPVA!AR176,"")</f>
        <v/>
      </c>
      <c r="AS176" s="1" t="str">
        <f>IF(AND(StudentPVA!AS176&lt;&gt;"", StaffPVA!AS176&lt;&gt;""),StudentPVA!AS176-StaffPVA!AS176,"")</f>
        <v/>
      </c>
      <c r="AT176" s="1" t="str">
        <f>IF(AND(StudentPVA!AT176&lt;&gt;"", StaffPVA!AT176&lt;&gt;""),StudentPVA!AT176-StaffPVA!AT176,"")</f>
        <v/>
      </c>
      <c r="AU176" s="1" t="str">
        <f>IF(AND(StudentPVA!AU176&lt;&gt;"", StaffPVA!AU176&lt;&gt;""),StudentPVA!AU176-StaffPVA!AU176,"")</f>
        <v/>
      </c>
      <c r="AV176" s="1" t="str">
        <f>IF(AND(StudentPVA!AV176&lt;&gt;"", StaffPVA!AV176&lt;&gt;""),StudentPVA!AV176-StaffPVA!AV176,"")</f>
        <v/>
      </c>
      <c r="AW176" s="1" t="str">
        <f>IF(AND(StudentPVA!AW176&lt;&gt;"", StaffPVA!AW176&lt;&gt;""),StudentPVA!AW176-StaffPVA!AW176,"")</f>
        <v/>
      </c>
      <c r="AX176" s="1" t="str">
        <f>IF(AND(StudentPVA!AX176&lt;&gt;"", StaffPVA!AX176&lt;&gt;""),StudentPVA!AX176-StaffPVA!AX176,"")</f>
        <v/>
      </c>
      <c r="AY176" s="1" t="str">
        <f>IF(AND(StudentPVA!AY176&lt;&gt;"", StaffPVA!AY176&lt;&gt;""),StudentPVA!AY176-StaffPVA!AY176,"")</f>
        <v/>
      </c>
      <c r="AZ176" s="1" t="str">
        <f>IF(AND(StudentPVA!AZ176&lt;&gt;"", StaffPVA!AZ176&lt;&gt;""),StudentPVA!AZ176-StaffPVA!AZ176,"")</f>
        <v/>
      </c>
      <c r="BA176" s="1" t="str">
        <f>IF(AND(StudentPVA!BA176&lt;&gt;"", StaffPVA!BA176&lt;&gt;""),StudentPVA!BA176-StaffPVA!BA176,"")</f>
        <v/>
      </c>
      <c r="BB176" s="1" t="str">
        <f>IF(AND(StudentPVA!BB176&lt;&gt;"", StaffPVA!BB176&lt;&gt;""),StudentPVA!BB176-StaffPVA!BB176,"")</f>
        <v/>
      </c>
      <c r="BC176" s="1" t="str">
        <f>IF(AND(StudentPVA!BC176&lt;&gt;"", StaffPVA!BC176&lt;&gt;""),StudentPVA!BC176-StaffPVA!BC176,"")</f>
        <v/>
      </c>
      <c r="BD176" s="1" t="str">
        <f>IF(AND(StudentPVA!BD176&lt;&gt;"", StaffPVA!BD176&lt;&gt;""),StudentPVA!BD176-StaffPVA!BD176,"")</f>
        <v/>
      </c>
      <c r="BE176" s="1" t="str">
        <f>IF(AND(StudentPVA!BE176&lt;&gt;"", StaffPVA!BE176&lt;&gt;""),StudentPVA!BE176-StaffPVA!BE176,"")</f>
        <v/>
      </c>
      <c r="BF176" s="1" t="str">
        <f>IF(AND(StudentPVA!BF176&lt;&gt;"", StaffPVA!BF176&lt;&gt;""),StudentPVA!BF176-StaffPVA!BF176,"")</f>
        <v/>
      </c>
      <c r="BG176" s="1" t="str">
        <f>IF(AND(StudentPVA!BG176&lt;&gt;"", StaffPVA!BG176&lt;&gt;""),StudentPVA!BG176-StaffPVA!BG176,"")</f>
        <v/>
      </c>
      <c r="BH176" s="1" t="str">
        <f>IF(AND(StudentPVA!BH176&lt;&gt;"", StaffPVA!BH176&lt;&gt;""),StudentPVA!BH176-StaffPVA!BH176,"")</f>
        <v/>
      </c>
      <c r="BI176" s="1" t="str">
        <f>IF(AND(StudentPVA!BI176&lt;&gt;"", StaffPVA!BI176&lt;&gt;""),StudentPVA!BI176-StaffPVA!BI176,"")</f>
        <v/>
      </c>
      <c r="BJ176" s="1" t="str">
        <f>IF(AND(StudentPVA!BJ176&lt;&gt;"", StaffPVA!BJ176&lt;&gt;""),StudentPVA!BJ176-StaffPVA!BJ176,"")</f>
        <v/>
      </c>
      <c r="BK176" s="1" t="str">
        <f>IF(AND(StudentPVA!BK176&lt;&gt;"", StaffPVA!BK176&lt;&gt;""),StudentPVA!BK176-StaffPVA!BK176,"")</f>
        <v/>
      </c>
      <c r="BL176" s="1" t="str">
        <f>IF(AND(StudentPVA!BL176&lt;&gt;"", StaffPVA!BL176&lt;&gt;""),StudentPVA!BL176-StaffPVA!BL176,"")</f>
        <v/>
      </c>
      <c r="BM176" s="1" t="str">
        <f>IF(AND(StudentPVA!BM176&lt;&gt;"", StaffPVA!BM176&lt;&gt;""),StudentPVA!BM176-StaffPVA!BM176,"")</f>
        <v/>
      </c>
      <c r="BN176" s="1" t="str">
        <f>IF(AND(StudentPVA!BN176&lt;&gt;"", StaffPVA!BN176&lt;&gt;""),StudentPVA!BN176-StaffPVA!BN176,"")</f>
        <v/>
      </c>
      <c r="BO176" s="1" t="str">
        <f>IF(AND(StudentPVA!BO176&lt;&gt;"", StaffPVA!BO176&lt;&gt;""),StudentPVA!BO176-StaffPVA!BO176,"")</f>
        <v/>
      </c>
      <c r="BP176" s="1" t="str">
        <f>IF(AND(StudentPVA!BP176&lt;&gt;"", StaffPVA!BP176&lt;&gt;""),StudentPVA!BP176-StaffPVA!BP176,"")</f>
        <v/>
      </c>
      <c r="BQ176" s="1" t="str">
        <f>IF(AND(StudentPVA!BQ176&lt;&gt;"", StaffPVA!BQ176&lt;&gt;""),StudentPVA!BQ176-StaffPVA!BQ176,"")</f>
        <v/>
      </c>
      <c r="BR176" s="1" t="str">
        <f>IF(AND(StudentPVA!BR176&lt;&gt;"", StaffPVA!BR176&lt;&gt;""),StudentPVA!BR176-StaffPVA!BR176,"")</f>
        <v/>
      </c>
      <c r="BS176" s="1" t="str">
        <f>IF(AND(StudentPVA!BS176&lt;&gt;"", StaffPVA!BS176&lt;&gt;""),StudentPVA!BS176-StaffPVA!BS176,"")</f>
        <v/>
      </c>
      <c r="BT176" s="1" t="str">
        <f>IF(AND(StudentPVA!BT176&lt;&gt;"", StaffPVA!BT176&lt;&gt;""),StudentPVA!BT176-StaffPVA!BT176,"")</f>
        <v/>
      </c>
      <c r="BU176" s="1" t="str">
        <f>IF(AND(StudentPVA!BU176&lt;&gt;"", StaffPVA!BU176&lt;&gt;""),StudentPVA!BU176-StaffPVA!BU176,"")</f>
        <v/>
      </c>
      <c r="BV176" s="1" t="str">
        <f>IF(AND(StudentPVA!BV176&lt;&gt;"", StaffPVA!BV176&lt;&gt;""),StudentPVA!BV176-StaffPVA!BV176,"")</f>
        <v/>
      </c>
      <c r="BW176" s="1" t="str">
        <f>IF(AND(StudentPVA!BW176&lt;&gt;"", StaffPVA!BW176&lt;&gt;""),StudentPVA!BW176-StaffPVA!BW176,"")</f>
        <v/>
      </c>
      <c r="BX176" s="1" t="str">
        <f>IF(AND(StudentPVA!BX176&lt;&gt;"", StaffPVA!BX176&lt;&gt;""),StudentPVA!BX176-StaffPVA!BX176,"")</f>
        <v/>
      </c>
      <c r="BY176" s="1" t="str">
        <f>IF(AND(StudentPVA!BY176&lt;&gt;"", StaffPVA!BY176&lt;&gt;""),StudentPVA!BY176-StaffPVA!BY176,"")</f>
        <v/>
      </c>
      <c r="BZ176" s="1" t="str">
        <f>IF(AND(StudentPVA!BZ176&lt;&gt;"", StaffPVA!BZ176&lt;&gt;""),StudentPVA!BZ176-StaffPVA!BZ176,"")</f>
        <v/>
      </c>
      <c r="CA176" s="1" t="str">
        <f>IF(AND(StudentPVA!CA176&lt;&gt;"", StaffPVA!CA176&lt;&gt;""),StudentPVA!CA176-StaffPVA!CA176,"")</f>
        <v/>
      </c>
      <c r="CB176" s="1" t="str">
        <f>IF(AND(StudentPVA!CB176&lt;&gt;"", StaffPVA!CB176&lt;&gt;""),StudentPVA!CB176-StaffPVA!CB176,"")</f>
        <v/>
      </c>
      <c r="CC176" s="1" t="str">
        <f>IF(AND(StudentPVA!CC176&lt;&gt;"", StaffPVA!CC176&lt;&gt;""),StudentPVA!CC176-StaffPVA!CC176,"")</f>
        <v/>
      </c>
      <c r="CD176" s="1" t="str">
        <f>IF(AND(StudentPVA!CD176&lt;&gt;"", StaffPVA!CD176&lt;&gt;""),StudentPVA!CD176-StaffPVA!CD176,"")</f>
        <v/>
      </c>
      <c r="CE176" s="1" t="str">
        <f>IF(AND(StudentPVA!CE176&lt;&gt;"", StaffPVA!CE176&lt;&gt;""),StudentPVA!CE176-StaffPVA!CE176,"")</f>
        <v/>
      </c>
      <c r="CF176" s="1" t="str">
        <f>IF(AND(StudentPVA!CF176&lt;&gt;"", StaffPVA!CF176&lt;&gt;""),StudentPVA!CF176-StaffPVA!CF176,"")</f>
        <v/>
      </c>
      <c r="CG176" s="1" t="str">
        <f>IF(AND(StudentPVA!CG176&lt;&gt;"", StaffPVA!CG176&lt;&gt;""),StudentPVA!CG176-StaffPVA!CG176,"")</f>
        <v/>
      </c>
      <c r="CH176" s="1" t="str">
        <f>IF(AND(StudentPVA!CH176&lt;&gt;"", StaffPVA!CH176&lt;&gt;""),StudentPVA!CH176-StaffPVA!CH176,"")</f>
        <v/>
      </c>
      <c r="CI176" s="1" t="str">
        <f>IF(AND(StudentPVA!CI176&lt;&gt;"", StaffPVA!CI176&lt;&gt;""),StudentPVA!CI176-StaffPVA!CI176,"")</f>
        <v/>
      </c>
      <c r="CJ176" s="1" t="str">
        <f>IF(AND(StudentPVA!CJ176&lt;&gt;"", StaffPVA!CJ176&lt;&gt;""),StudentPVA!CJ176-StaffPVA!CJ176,"")</f>
        <v/>
      </c>
      <c r="CK176" s="1" t="str">
        <f>IF(AND(StudentPVA!CK176&lt;&gt;"", StaffPVA!CK176&lt;&gt;""),StudentPVA!CK176-StaffPVA!CK176,"")</f>
        <v/>
      </c>
      <c r="CL176" s="1" t="str">
        <f>IF(AND(StudentPVA!CL176&lt;&gt;"", StaffPVA!CL176&lt;&gt;""),StudentPVA!CL176-StaffPVA!CL176,"")</f>
        <v/>
      </c>
      <c r="CM176" s="1" t="str">
        <f>IF(AND(StudentPVA!CM176&lt;&gt;"", StaffPVA!CM176&lt;&gt;""),StudentPVA!CM176-StaffPVA!CM176,"")</f>
        <v/>
      </c>
      <c r="CN176" s="1" t="str">
        <f>IF(AND(StudentPVA!CN176&lt;&gt;"", StaffPVA!CN176&lt;&gt;""),StudentPVA!CN176-StaffPVA!CN176,"")</f>
        <v/>
      </c>
      <c r="CO176" s="1" t="str">
        <f>IF(AND(StudentPVA!CO176&lt;&gt;"", StaffPVA!CO176&lt;&gt;""),StudentPVA!CO176-StaffPVA!CO176,"")</f>
        <v/>
      </c>
      <c r="CP176" s="1" t="str">
        <f>IF(AND(StudentPVA!CP176&lt;&gt;"", StaffPVA!CP176&lt;&gt;""),StudentPVA!CP176-StaffPVA!CP176,"")</f>
        <v/>
      </c>
      <c r="CQ176" s="1" t="str">
        <f>IF(AND(StudentPVA!CQ176&lt;&gt;"", StaffPVA!CQ176&lt;&gt;""),StudentPVA!CQ176-StaffPVA!CQ176,"")</f>
        <v/>
      </c>
      <c r="CR176" s="1" t="str">
        <f>IF(AND(StudentPVA!CR176&lt;&gt;"", StaffPVA!CR176&lt;&gt;""),StudentPVA!CR176-StaffPVA!CR176,"")</f>
        <v/>
      </c>
      <c r="CS176" s="1" t="str">
        <f>IF(AND(StudentPVA!CS176&lt;&gt;"", StaffPVA!CS176&lt;&gt;""),StudentPVA!CS176-StaffPVA!CS176,"")</f>
        <v/>
      </c>
      <c r="CT176" s="1" t="str">
        <f>IF(AND(StudentPVA!CT176&lt;&gt;"", StaffPVA!CT176&lt;&gt;""),StudentPVA!CT176-StaffPVA!CT176,"")</f>
        <v/>
      </c>
      <c r="CU176" s="1" t="str">
        <f>IF(AND(StudentPVA!CU176&lt;&gt;"", StaffPVA!CU176&lt;&gt;""),StudentPVA!CU176-StaffPVA!CU176,"")</f>
        <v/>
      </c>
      <c r="CV176" s="1" t="str">
        <f>IF(AND(StudentPVA!CV176&lt;&gt;"", StaffPVA!CV176&lt;&gt;""),StudentPVA!CV176-StaffPVA!CV176,"")</f>
        <v/>
      </c>
      <c r="CW176" s="1" t="str">
        <f>IF(AND(StudentPVA!CW176&lt;&gt;"", StaffPVA!CW176&lt;&gt;""),StudentPVA!CW176-StaffPVA!CW176,"")</f>
        <v/>
      </c>
      <c r="CX176" s="1" t="str">
        <f>IF(AND(StudentPVA!CX176&lt;&gt;"", StaffPVA!CX176&lt;&gt;""),StudentPVA!CX176-StaffPVA!CX176,"")</f>
        <v/>
      </c>
      <c r="CY176" s="1" t="str">
        <f>IF(AND(StudentPVA!CY176&lt;&gt;"", StaffPVA!CY176&lt;&gt;""),StudentPVA!CY176-StaffPVA!CY176,"")</f>
        <v/>
      </c>
      <c r="CZ176" s="1" t="str">
        <f>IF(AND(StudentPVA!CZ176&lt;&gt;"", StaffPVA!CZ176&lt;&gt;""),StudentPVA!CZ176-StaffPVA!CZ176,"")</f>
        <v/>
      </c>
      <c r="DA176" s="1" t="str">
        <f>IF(AND(StudentPVA!DA176&lt;&gt;"", StaffPVA!DA176&lt;&gt;""),StudentPVA!DA176-StaffPVA!DA176,"")</f>
        <v/>
      </c>
      <c r="DB176" s="1" t="str">
        <f>IF(AND(StudentPVA!DB176&lt;&gt;"", StaffPVA!DB176&lt;&gt;""),StudentPVA!DB176-StaffPVA!DB176,"")</f>
        <v/>
      </c>
      <c r="DC176" s="1" t="str">
        <f>IF(AND(StudentPVA!DC176&lt;&gt;"", StaffPVA!DC176&lt;&gt;""),StudentPVA!DC176-StaffPVA!DC176,"")</f>
        <v/>
      </c>
      <c r="DD176" s="1" t="str">
        <f>IF(AND(StudentPVA!DD176&lt;&gt;"", StaffPVA!DD176&lt;&gt;""),StudentPVA!DD176-StaffPVA!DD176,"")</f>
        <v/>
      </c>
      <c r="DE176" s="1" t="str">
        <f>IF(AND(StudentPVA!DE176&lt;&gt;"", StaffPVA!DE176&lt;&gt;""),StudentPVA!DE176-StaffPVA!DE176,"")</f>
        <v/>
      </c>
      <c r="DF176" s="1" t="str">
        <f>IF(AND(StudentPVA!DF176&lt;&gt;"", StaffPVA!DF176&lt;&gt;""),StudentPVA!DF176-StaffPVA!DF176,"")</f>
        <v/>
      </c>
      <c r="DG176" s="1" t="str">
        <f>IF(AND(StudentPVA!DG176&lt;&gt;"", StaffPVA!DG176&lt;&gt;""),StudentPVA!DG176-StaffPVA!DG176,"")</f>
        <v/>
      </c>
      <c r="DH176" s="1" t="str">
        <f>IF(AND(StudentPVA!DH176&lt;&gt;"", StaffPVA!DH176&lt;&gt;""),StudentPVA!DH176-StaffPVA!DH176,"")</f>
        <v/>
      </c>
      <c r="DI176" s="1" t="str">
        <f>IF(AND(StudentPVA!DI176&lt;&gt;"", StaffPVA!DI176&lt;&gt;""),StudentPVA!DI176-StaffPVA!DI176,"")</f>
        <v/>
      </c>
      <c r="DJ176" s="1" t="str">
        <f>IF(AND(StudentPVA!DJ176&lt;&gt;"", StaffPVA!DJ176&lt;&gt;""),StudentPVA!DJ176-StaffPVA!DJ176,"")</f>
        <v/>
      </c>
      <c r="DK176" s="1" t="str">
        <f>IF(AND(StudentPVA!DK176&lt;&gt;"", StaffPVA!DK176&lt;&gt;""),StudentPVA!DK176-StaffPVA!DK176,"")</f>
        <v/>
      </c>
      <c r="DL176" s="1" t="str">
        <f>IF(AND(StudentPVA!DL176&lt;&gt;"", StaffPVA!DL176&lt;&gt;""),StudentPVA!DL176-StaffPVA!DL176,"")</f>
        <v/>
      </c>
      <c r="DM176" s="1" t="str">
        <f>IF(AND(StudentPVA!DM176&lt;&gt;"", StaffPVA!DM176&lt;&gt;""),StudentPVA!DM176-StaffPVA!DM176,"")</f>
        <v/>
      </c>
      <c r="DN176" s="1" t="str">
        <f>IF(AND(StudentPVA!DN176&lt;&gt;"", StaffPVA!DN176&lt;&gt;""),StudentPVA!DN176-StaffPVA!DN176,"")</f>
        <v/>
      </c>
      <c r="DO176" s="1" t="str">
        <f>IF(AND(StudentPVA!DO176&lt;&gt;"", StaffPVA!DO176&lt;&gt;""),StudentPVA!DO176-StaffPVA!DO176,"")</f>
        <v/>
      </c>
      <c r="DP176" s="1" t="str">
        <f>IF(AND(StudentPVA!DP176&lt;&gt;"", StaffPVA!DP176&lt;&gt;""),StudentPVA!DP176-StaffPVA!DP176,"")</f>
        <v/>
      </c>
      <c r="DQ176" s="1" t="str">
        <f>IF(AND(StudentPVA!DQ176&lt;&gt;"", StaffPVA!DQ176&lt;&gt;""),StudentPVA!DQ176-StaffPVA!DQ176,"")</f>
        <v/>
      </c>
      <c r="DR176" s="1" t="str">
        <f>IF(AND(StudentPVA!DR176&lt;&gt;"", StaffPVA!DR176&lt;&gt;""),StudentPVA!DR176-StaffPVA!DR176,"")</f>
        <v/>
      </c>
      <c r="DS176" s="1" t="str">
        <f>IF(AND(StudentPVA!DS176&lt;&gt;"", StaffPVA!DS176&lt;&gt;""),StudentPVA!DS176-StaffPVA!DS176,"")</f>
        <v/>
      </c>
      <c r="DT176" s="1" t="str">
        <f>IF(AND(StudentPVA!DT176&lt;&gt;"", StaffPVA!DT176&lt;&gt;""),StudentPVA!DT176-StaffPVA!DT176,"")</f>
        <v/>
      </c>
      <c r="DU176" s="1" t="str">
        <f>IF(AND(StudentPVA!DU176&lt;&gt;"", StaffPVA!DU176&lt;&gt;""),StudentPVA!DU176-StaffPVA!DU176,"")</f>
        <v/>
      </c>
      <c r="DV176" s="1" t="str">
        <f>IF(AND(StudentPVA!DV176&lt;&gt;"", StaffPVA!DV176&lt;&gt;""),StudentPVA!DV176-StaffPVA!DV176,"")</f>
        <v/>
      </c>
      <c r="DW176" s="1" t="str">
        <f>IF(AND(StudentPVA!DW176&lt;&gt;"", StaffPVA!DW176&lt;&gt;""),StudentPVA!DW176-StaffPVA!DW176,"")</f>
        <v/>
      </c>
      <c r="DX176" s="1" t="str">
        <f>IF(AND(StudentPVA!DX176&lt;&gt;"", StaffPVA!DX176&lt;&gt;""),StudentPVA!DX176-StaffPVA!DX176,"")</f>
        <v/>
      </c>
      <c r="DY176" s="1" t="str">
        <f>IF(AND(StudentPVA!DY176&lt;&gt;"", StaffPVA!DY176&lt;&gt;""),StudentPVA!DY176-StaffPVA!DY176,"")</f>
        <v/>
      </c>
      <c r="DZ176" s="1" t="str">
        <f>IF(AND(StudentPVA!DZ176&lt;&gt;"", StaffPVA!DZ176&lt;&gt;""),StudentPVA!DZ176-StaffPVA!DZ176,"")</f>
        <v/>
      </c>
      <c r="EA176" s="1" t="str">
        <f>IF(AND(StudentPVA!EA176&lt;&gt;"", StaffPVA!EA176&lt;&gt;""),StudentPVA!EA176-StaffPVA!EA176,"")</f>
        <v/>
      </c>
      <c r="EB176" s="1" t="str">
        <f>IF(AND(StudentPVA!EB176&lt;&gt;"", StaffPVA!EB176&lt;&gt;""),StudentPVA!EB176-StaffPVA!EB176,"")</f>
        <v/>
      </c>
      <c r="EC176" s="1" t="str">
        <f>IF(AND(StudentPVA!EC176&lt;&gt;"", StaffPVA!EC176&lt;&gt;""),StudentPVA!EC176-StaffPVA!EC176,"")</f>
        <v/>
      </c>
      <c r="ED176" s="1" t="str">
        <f>IF(AND(StudentPVA!ED176&lt;&gt;"", StaffPVA!ED176&lt;&gt;""),StudentPVA!ED176-StaffPVA!ED176,"")</f>
        <v/>
      </c>
      <c r="EE176" s="1" t="str">
        <f>IF(AND(StudentPVA!EE176&lt;&gt;"", StaffPVA!EE176&lt;&gt;""),StudentPVA!EE176-StaffPVA!EE176,"")</f>
        <v/>
      </c>
      <c r="EF176" s="1" t="str">
        <f>IF(AND(StudentPVA!EF176&lt;&gt;"", StaffPVA!EF176&lt;&gt;""),StudentPVA!EF176-StaffPVA!EF176,"")</f>
        <v/>
      </c>
      <c r="EG176" s="1" t="str">
        <f>IF(AND(StudentPVA!EG176&lt;&gt;"", StaffPVA!EG176&lt;&gt;""),StudentPVA!EG176-StaffPVA!EG176,"")</f>
        <v/>
      </c>
      <c r="EH176" s="1" t="str">
        <f>IF(AND(StudentPVA!EH176&lt;&gt;"", StaffPVA!EH176&lt;&gt;""),StudentPVA!EH176-StaffPVA!EH176,"")</f>
        <v/>
      </c>
      <c r="EI176" s="1" t="str">
        <f>IF(AND(StudentPVA!EI176&lt;&gt;"", StaffPVA!EI176&lt;&gt;""),StudentPVA!EI176-StaffPVA!EI176,"")</f>
        <v/>
      </c>
      <c r="EJ176" s="1" t="str">
        <f>IF(AND(StudentPVA!EJ176&lt;&gt;"", StaffPVA!EJ176&lt;&gt;""),StudentPVA!EJ176-StaffPVA!EJ176,"")</f>
        <v/>
      </c>
      <c r="EK176" s="1" t="str">
        <f>IF(AND(StudentPVA!EK176&lt;&gt;"", StaffPVA!EK176&lt;&gt;""),StudentPVA!EK176-StaffPVA!EK176,"")</f>
        <v/>
      </c>
      <c r="EL176" s="1" t="str">
        <f>IF(AND(StudentPVA!EL176&lt;&gt;"", StaffPVA!EL176&lt;&gt;""),StudentPVA!EL176-StaffPVA!EL176,"")</f>
        <v/>
      </c>
      <c r="EM176" s="1" t="str">
        <f>IF(AND(StudentPVA!EM176&lt;&gt;"", StaffPVA!EM176&lt;&gt;""),StudentPVA!EM176-StaffPVA!EM176,"")</f>
        <v/>
      </c>
      <c r="EN176" s="1" t="str">
        <f>IF(AND(StudentPVA!EN176&lt;&gt;"", StaffPVA!EN176&lt;&gt;""),StudentPVA!EN176-StaffPVA!EN176,"")</f>
        <v/>
      </c>
      <c r="EO176" s="1" t="str">
        <f>IF(AND(StudentPVA!EO176&lt;&gt;"", StaffPVA!EO176&lt;&gt;""),StudentPVA!EO176-StaffPVA!EO176,"")</f>
        <v/>
      </c>
      <c r="EP176" s="1" t="str">
        <f>IF(AND(StudentPVA!EP176&lt;&gt;"", StaffPVA!EP176&lt;&gt;""),StudentPVA!EP176-StaffPVA!EP176,"")</f>
        <v/>
      </c>
      <c r="EQ176" s="1" t="str">
        <f>IF(AND(StudentPVA!EQ176&lt;&gt;"", StaffPVA!EQ176&lt;&gt;""),StudentPVA!EQ176-StaffPVA!EQ176,"")</f>
        <v/>
      </c>
      <c r="ER176" s="1" t="str">
        <f>IF(AND(StudentPVA!ER176&lt;&gt;"", StaffPVA!ER176&lt;&gt;""),StudentPVA!ER176-StaffPVA!ER176,"")</f>
        <v/>
      </c>
      <c r="ES176" s="1" t="str">
        <f>IF(AND(StudentPVA!ES176&lt;&gt;"", StaffPVA!ES176&lt;&gt;""),StudentPVA!ES176-StaffPVA!ES176,"")</f>
        <v/>
      </c>
      <c r="ET176" s="1" t="str">
        <f>IF(AND(StudentPVA!ET176&lt;&gt;"", StaffPVA!ET176&lt;&gt;""),StudentPVA!ET176-StaffPVA!ET176,"")</f>
        <v/>
      </c>
      <c r="EU176" s="1" t="str">
        <f>IF(AND(StudentPVA!EU176&lt;&gt;"", StaffPVA!EU176&lt;&gt;""),StudentPVA!EU176-StaffPVA!EU176,"")</f>
        <v/>
      </c>
      <c r="EV176" s="1" t="str">
        <f>IF(AND(StudentPVA!EV176&lt;&gt;"", StaffPVA!EV176&lt;&gt;""),StudentPVA!EV176-StaffPVA!EV176,"")</f>
        <v/>
      </c>
      <c r="EW176" s="1" t="str">
        <f>IF(AND(StudentPVA!EW176&lt;&gt;"", StaffPVA!EW176&lt;&gt;""),StudentPVA!EW176-StaffPVA!EW176,"")</f>
        <v/>
      </c>
      <c r="EX176" s="1" t="str">
        <f>IF(AND(StudentPVA!EX176&lt;&gt;"", StaffPVA!EX176&lt;&gt;""),StudentPVA!EX176-StaffPVA!EX176,"")</f>
        <v/>
      </c>
      <c r="EY176" s="1" t="str">
        <f>IF(AND(StudentPVA!EY176&lt;&gt;"", StaffPVA!EY176&lt;&gt;""),StudentPVA!EY176-StaffPVA!EY176,"")</f>
        <v/>
      </c>
      <c r="EZ176" s="1" t="str">
        <f>IF(AND(StudentPVA!EZ176&lt;&gt;"", StaffPVA!EZ176&lt;&gt;""),StudentPVA!EZ176-StaffPVA!EZ176,"")</f>
        <v/>
      </c>
      <c r="FA176" s="1" t="str">
        <f>IF(AND(StudentPVA!FA176&lt;&gt;"", StaffPVA!FA176&lt;&gt;""),StudentPVA!FA176-StaffPVA!FA176,"")</f>
        <v/>
      </c>
      <c r="FB176" s="1" t="str">
        <f>IF(AND(StudentPVA!FB176&lt;&gt;"", StaffPVA!FB176&lt;&gt;""),StudentPVA!FB176-StaffPVA!FB176,"")</f>
        <v/>
      </c>
      <c r="FC176" s="1" t="str">
        <f>IF(AND(StudentPVA!FC176&lt;&gt;"", StaffPVA!FC176&lt;&gt;""),StudentPVA!FC176-StaffPVA!FC176,"")</f>
        <v/>
      </c>
      <c r="FD176" s="1" t="str">
        <f>IF(AND(StudentPVA!FD176&lt;&gt;"", StaffPVA!FD176&lt;&gt;""),StudentPVA!FD176-StaffPVA!FD176,"")</f>
        <v/>
      </c>
      <c r="FE176" s="1" t="str">
        <f>IF(AND(StudentPVA!FE176&lt;&gt;"", StaffPVA!FE176&lt;&gt;""),StudentPVA!FE176-StaffPVA!FE176,"")</f>
        <v/>
      </c>
      <c r="FF176" s="1" t="str">
        <f>IF(AND(StudentPVA!FF176&lt;&gt;"", StaffPVA!FF176&lt;&gt;""),StudentPVA!FF176-StaffPVA!FF176,"")</f>
        <v/>
      </c>
      <c r="FG176" s="1" t="str">
        <f>IF(AND(StudentPVA!FG176&lt;&gt;"", StaffPVA!FG176&lt;&gt;""),StudentPVA!FG176-StaffPVA!FG176,"")</f>
        <v/>
      </c>
      <c r="FH176" s="1" t="str">
        <f>IF(AND(StudentPVA!FH176&lt;&gt;"", StaffPVA!FH176&lt;&gt;""),StudentPVA!FH176-StaffPVA!FH176,"")</f>
        <v/>
      </c>
      <c r="FI176" s="1" t="str">
        <f>IF(AND(StudentPVA!FI176&lt;&gt;"", StaffPVA!FI176&lt;&gt;""),StudentPVA!FI176-StaffPVA!FI176,"")</f>
        <v/>
      </c>
      <c r="FJ176" s="1" t="str">
        <f>IF(AND(StudentPVA!FJ176&lt;&gt;"", StaffPVA!FJ176&lt;&gt;""),StudentPVA!FJ176-StaffPVA!FJ176,"")</f>
        <v/>
      </c>
      <c r="FK176" s="1" t="str">
        <f>IF(AND(StudentPVA!FK176&lt;&gt;"", StaffPVA!FK176&lt;&gt;""),StudentPVA!FK176-StaffPVA!FK176,"")</f>
        <v/>
      </c>
      <c r="FL176" s="1" t="str">
        <f>IF(AND(StudentPVA!FL176&lt;&gt;"", StaffPVA!FL176&lt;&gt;""),StudentPVA!FL176-StaffPVA!FL176,"")</f>
        <v/>
      </c>
      <c r="FM176" s="1" t="str">
        <f>IF(AND(StudentPVA!FM176&lt;&gt;"", StaffPVA!FM176&lt;&gt;""),StudentPVA!FM176-StaffPVA!FM176,"")</f>
        <v/>
      </c>
      <c r="FN176" s="1" t="str">
        <f>IF(AND(StudentPVA!FN176&lt;&gt;"", StaffPVA!FN176&lt;&gt;""),StudentPVA!FN176-StaffPVA!FN176,"")</f>
        <v/>
      </c>
      <c r="FO176" s="1" t="str">
        <f>IF(AND(StudentPVA!FO176&lt;&gt;"", StaffPVA!FO176&lt;&gt;""),StudentPVA!FO176-StaffPVA!FO176,"")</f>
        <v/>
      </c>
      <c r="FP176" s="1" t="str">
        <f>IF(AND(StudentPVA!FP176&lt;&gt;"", StaffPVA!FP176&lt;&gt;""),StudentPVA!FP176-StaffPVA!FP176,"")</f>
        <v/>
      </c>
      <c r="FQ176" s="1" t="str">
        <f>IF(AND(StudentPVA!FQ176&lt;&gt;"", StaffPVA!FQ176&lt;&gt;""),StudentPVA!FQ176-StaffPVA!FQ176,"")</f>
        <v/>
      </c>
      <c r="FR176" s="1" t="str">
        <f>IF(AND(StudentPVA!FR176&lt;&gt;"", StaffPVA!FR176&lt;&gt;""),StudentPVA!FR176-StaffPVA!FR176,"")</f>
        <v/>
      </c>
      <c r="FS176" s="1" t="str">
        <f>IF(AND(StudentPVA!FS176&lt;&gt;"", StaffPVA!FS176&lt;&gt;""),StudentPVA!FS176-StaffPVA!FS176,"")</f>
        <v/>
      </c>
      <c r="FT176" s="1" t="str">
        <f>IF(AND(StudentPVA!FT176&lt;&gt;"", StaffPVA!FT176&lt;&gt;""),StudentPVA!FT176-StaffPVA!FT176,"")</f>
        <v/>
      </c>
      <c r="FU176" s="1" t="str">
        <f>IF(AND(StudentPVA!FU176&lt;&gt;"", StaffPVA!FU176&lt;&gt;""),StudentPVA!FU176-StaffPVA!FU176,"")</f>
        <v/>
      </c>
      <c r="FV176" s="1" t="str">
        <f>IF(AND(StudentPVA!FV176&lt;&gt;"", StaffPVA!FV176&lt;&gt;""),StudentPVA!FV176-StaffPVA!FV176,"")</f>
        <v/>
      </c>
      <c r="FW176" s="1" t="str">
        <f>IF(AND(StudentPVA!FW176&lt;&gt;"", StaffPVA!FW176&lt;&gt;""),StudentPVA!FW176-StaffPVA!FW176,"")</f>
        <v/>
      </c>
      <c r="FX176" s="1" t="str">
        <f>IF(AND(StudentPVA!FX176&lt;&gt;"", StaffPVA!FX176&lt;&gt;""),StudentPVA!FX176-StaffPVA!FX176,"")</f>
        <v/>
      </c>
      <c r="FY176" s="1" t="str">
        <f>IF(AND(StudentPVA!FY176&lt;&gt;"", StaffPVA!FY176&lt;&gt;""),StudentPVA!FY176-StaffPVA!FY176,"")</f>
        <v/>
      </c>
      <c r="FZ176" s="1" t="str">
        <f>IF(AND(StudentPVA!FZ176&lt;&gt;"", StaffPVA!FZ176&lt;&gt;""),StudentPVA!FZ176-StaffPVA!FZ176,"")</f>
        <v/>
      </c>
      <c r="GA176" s="1" t="str">
        <f>IF(AND(StudentPVA!GA176&lt;&gt;"", StaffPVA!GA176&lt;&gt;""),StudentPVA!GA176-StaffPVA!GA176,"")</f>
        <v/>
      </c>
      <c r="GB176" s="1" t="str">
        <f>IF(AND(StudentPVA!GB176&lt;&gt;"", StaffPVA!GB176&lt;&gt;""),StudentPVA!GB176-StaffPVA!GB176,"")</f>
        <v/>
      </c>
      <c r="GC176" s="1" t="str">
        <f>IF(AND(StudentPVA!GC176&lt;&gt;"", StaffPVA!GC176&lt;&gt;""),StudentPVA!GC176-StaffPVA!GC176,"")</f>
        <v/>
      </c>
      <c r="GD176" s="1" t="str">
        <f>IF(AND(StudentPVA!GD176&lt;&gt;"", StaffPVA!GD176&lt;&gt;""),StudentPVA!GD176-StaffPVA!GD176,"")</f>
        <v/>
      </c>
      <c r="GE176" s="1" t="str">
        <f>IF(AND(StudentPVA!GE176&lt;&gt;"", StaffPVA!GE176&lt;&gt;""),StudentPVA!GE176-StaffPVA!GE176,"")</f>
        <v/>
      </c>
      <c r="GF176" s="1" t="str">
        <f>IF(AND(StudentPVA!GF176&lt;&gt;"", StaffPVA!GF176&lt;&gt;""),StudentPVA!GF176-StaffPVA!GF176,"")</f>
        <v/>
      </c>
      <c r="GG176" s="1" t="str">
        <f>IF(AND(StudentPVA!GG176&lt;&gt;"", StaffPVA!GG176&lt;&gt;""),StudentPVA!GG176-StaffPVA!GG176,"")</f>
        <v/>
      </c>
      <c r="GH176" s="1" t="str">
        <f>IF(AND(StudentPVA!GH176&lt;&gt;"", StaffPVA!GH176&lt;&gt;""),StudentPVA!GH176-StaffPVA!GH176,"")</f>
        <v/>
      </c>
      <c r="GI176" s="1" t="str">
        <f>IF(AND(StudentPVA!GI176&lt;&gt;"", StaffPVA!GI176&lt;&gt;""),StudentPVA!GI176-StaffPVA!GI176,"")</f>
        <v/>
      </c>
      <c r="GJ176" s="1" t="str">
        <f>IF(AND(StudentPVA!GJ176&lt;&gt;"", StaffPVA!GJ176&lt;&gt;""),StudentPVA!GJ176-StaffPVA!GJ176,"")</f>
        <v/>
      </c>
      <c r="GK176" s="1" t="str">
        <f>IF(AND(StudentPVA!GK176&lt;&gt;"", StaffPVA!GK176&lt;&gt;""),StudentPVA!GK176-StaffPVA!GK176,"")</f>
        <v/>
      </c>
      <c r="GL176" s="1" t="str">
        <f>IF(AND(StudentPVA!GL176&lt;&gt;"", StaffPVA!GL176&lt;&gt;""),StudentPVA!GL176-StaffPVA!GL176,"")</f>
        <v/>
      </c>
      <c r="GM176" s="1" t="str">
        <f>IF(AND(StudentPVA!GM176&lt;&gt;"", StaffPVA!GM176&lt;&gt;""),StudentPVA!GM176-StaffPVA!GM176,"")</f>
        <v/>
      </c>
      <c r="GN176" s="1" t="str">
        <f>IF(AND(StudentPVA!GN176&lt;&gt;"", StaffPVA!GN176&lt;&gt;""),StudentPVA!GN176-StaffPVA!GN176,"")</f>
        <v/>
      </c>
      <c r="GO176" s="1" t="str">
        <f>IF(AND(StudentPVA!GO176&lt;&gt;"", StaffPVA!GO176&lt;&gt;""),StudentPVA!GO176-StaffPVA!GO176,"")</f>
        <v/>
      </c>
      <c r="GP176" s="1" t="str">
        <f>IF(AND(StudentPVA!GP176&lt;&gt;"", StaffPVA!GP176&lt;&gt;""),StudentPVA!GP176-StaffPVA!GP176,"")</f>
        <v/>
      </c>
      <c r="GQ176" s="1" t="str">
        <f>IF(AND(StudentPVA!GQ176&lt;&gt;"", StaffPVA!GQ176&lt;&gt;""),StudentPVA!GQ176-StaffPVA!GQ176,"")</f>
        <v/>
      </c>
      <c r="GR176" s="1" t="str">
        <f>IF(AND(StudentPVA!GR176&lt;&gt;"", StaffPVA!GR176&lt;&gt;""),StudentPVA!GR176-StaffPVA!GR176,"")</f>
        <v/>
      </c>
      <c r="GS176" s="1" t="str">
        <f>IF(AND(StudentPVA!GS176&lt;&gt;"", StaffPVA!GS176&lt;&gt;""),StudentPVA!GS176-StaffPVA!GS176,"")</f>
        <v/>
      </c>
      <c r="GT176" s="1" t="str">
        <f>IF(AND(StudentPVA!GT176&lt;&gt;"", StaffPVA!GT176&lt;&gt;""),StudentPVA!GT176-StaffPVA!GT176,"")</f>
        <v/>
      </c>
      <c r="GU176" s="1" t="str">
        <f>IF(AND(StudentPVA!GU176&lt;&gt;"", StaffPVA!GU176&lt;&gt;""),StudentPVA!GU176-StaffPVA!GU176,"")</f>
        <v/>
      </c>
      <c r="GV176" s="1" t="str">
        <f>IF(AND(StudentPVA!GV176&lt;&gt;"", StaffPVA!GV176&lt;&gt;""),StudentPVA!GV176-StaffPVA!GV176,"")</f>
        <v/>
      </c>
      <c r="GW176" s="1" t="str">
        <f>IF(AND(StudentPVA!GW176&lt;&gt;"", StaffPVA!GW176&lt;&gt;""),StudentPVA!GW176-StaffPVA!GW176,"")</f>
        <v/>
      </c>
      <c r="GX176" s="1" t="str">
        <f>IF(AND(StudentPVA!GX176&lt;&gt;"", StaffPVA!GX176&lt;&gt;""),StudentPVA!GX176-StaffPVA!GX176,"")</f>
        <v/>
      </c>
      <c r="GY176" s="1" t="str">
        <f>IF(AND(StudentPVA!GY176&lt;&gt;"", StaffPVA!GY176&lt;&gt;""),StudentPVA!GY176-StaffPVA!GY176,"")</f>
        <v/>
      </c>
      <c r="GZ176" s="1" t="str">
        <f>IF(AND(StudentPVA!GZ176&lt;&gt;"", StaffPVA!GZ176&lt;&gt;""),StudentPVA!GZ176-StaffPVA!GZ176,"")</f>
        <v/>
      </c>
      <c r="HA176" s="1" t="str">
        <f>IF(AND(StudentPVA!HA176&lt;&gt;"", StaffPVA!HA176&lt;&gt;""),StudentPVA!HA176-StaffPVA!HA176,"")</f>
        <v/>
      </c>
      <c r="HB176" s="1" t="str">
        <f>IF(AND(StudentPVA!HB176&lt;&gt;"", StaffPVA!HB176&lt;&gt;""),StudentPVA!HB176-StaffPVA!HB176,"")</f>
        <v/>
      </c>
      <c r="HC176" s="1" t="str">
        <f>IF(AND(StudentPVA!HC176&lt;&gt;"", StaffPVA!HC176&lt;&gt;""),StudentPVA!HC176-StaffPVA!HC176,"")</f>
        <v/>
      </c>
      <c r="HD176" s="1" t="str">
        <f>IF(AND(StudentPVA!HD176&lt;&gt;"", StaffPVA!HD176&lt;&gt;""),StudentPVA!HD176-StaffPVA!HD176,"")</f>
        <v/>
      </c>
      <c r="HE176" s="1" t="str">
        <f>IF(AND(StudentPVA!HE176&lt;&gt;"", StaffPVA!HE176&lt;&gt;""),StudentPVA!HE176-StaffPVA!HE176,"")</f>
        <v/>
      </c>
      <c r="HF176" s="1" t="str">
        <f>IF(AND(StudentPVA!HF176&lt;&gt;"", StaffPVA!HF176&lt;&gt;""),StudentPVA!HF176-StaffPVA!HF176,"")</f>
        <v/>
      </c>
      <c r="HG176" s="1" t="str">
        <f>IF(AND(StudentPVA!HG176&lt;&gt;"", StaffPVA!HG176&lt;&gt;""),StudentPVA!HG176-StaffPVA!HG176,"")</f>
        <v/>
      </c>
      <c r="HH176" s="1" t="str">
        <f>IF(AND(StudentPVA!HH176&lt;&gt;"", StaffPVA!HH176&lt;&gt;""),StudentPVA!HH176-StaffPVA!HH176,"")</f>
        <v/>
      </c>
      <c r="HI176" s="1" t="str">
        <f>IF(AND(StudentPVA!HI176&lt;&gt;"", StaffPVA!HI176&lt;&gt;""),StudentPVA!HI176-StaffPVA!HI176,"")</f>
        <v/>
      </c>
      <c r="HJ176" s="1" t="str">
        <f>IF(AND(StudentPVA!HJ176&lt;&gt;"", StaffPVA!HJ176&lt;&gt;""),StudentPVA!HJ176-StaffPVA!HJ176,"")</f>
        <v/>
      </c>
      <c r="HK176" s="1" t="str">
        <f>IF(AND(StudentPVA!HK176&lt;&gt;"", StaffPVA!HK176&lt;&gt;""),StudentPVA!HK176-StaffPVA!HK176,"")</f>
        <v/>
      </c>
      <c r="HL176" s="1" t="str">
        <f>IF(AND(StudentPVA!HL176&lt;&gt;"", StaffPVA!HL176&lt;&gt;""),StudentPVA!HL176-StaffPVA!HL176,"")</f>
        <v/>
      </c>
      <c r="HM176" s="1" t="str">
        <f>IF(AND(StudentPVA!HM176&lt;&gt;"", StaffPVA!HM176&lt;&gt;""),StudentPVA!HM176-StaffPVA!HM176,"")</f>
        <v/>
      </c>
      <c r="HN176" s="1" t="str">
        <f>IF(AND(StudentPVA!HN176&lt;&gt;"", StaffPVA!HN176&lt;&gt;""),StudentPVA!HN176-StaffPVA!HN176,"")</f>
        <v/>
      </c>
      <c r="HO176" s="1" t="str">
        <f>IF(AND(StudentPVA!HO176&lt;&gt;"", StaffPVA!HO176&lt;&gt;""),StudentPVA!HO176-StaffPVA!HO176,"")</f>
        <v/>
      </c>
      <c r="HP176" s="1" t="str">
        <f>IF(AND(StudentPVA!HP176&lt;&gt;"", StaffPVA!HP176&lt;&gt;""),StudentPVA!HP176-StaffPVA!HP176,"")</f>
        <v/>
      </c>
      <c r="HQ176" s="1" t="str">
        <f>IF(AND(StudentPVA!HQ176&lt;&gt;"", StaffPVA!HQ176&lt;&gt;""),StudentPVA!HQ176-StaffPVA!HQ176,"")</f>
        <v/>
      </c>
      <c r="HR176" s="1" t="str">
        <f>IF(AND(StudentPVA!HR176&lt;&gt;"", StaffPVA!HR176&lt;&gt;""),StudentPVA!HR176-StaffPVA!HR176,"")</f>
        <v/>
      </c>
      <c r="HS176" s="1" t="str">
        <f>IF(AND(StudentPVA!HS176&lt;&gt;"", StaffPVA!HS176&lt;&gt;""),StudentPVA!HS176-StaffPVA!HS176,"")</f>
        <v/>
      </c>
      <c r="HT176" s="1" t="str">
        <f>IF(AND(StudentPVA!HT176&lt;&gt;"", StaffPVA!HT176&lt;&gt;""),StudentPVA!HT176-StaffPVA!HT176,"")</f>
        <v/>
      </c>
      <c r="HU176" s="1" t="str">
        <f>IF(AND(StudentPVA!HU176&lt;&gt;"", StaffPVA!HU176&lt;&gt;""),StudentPVA!HU176-StaffPVA!HU176,"")</f>
        <v/>
      </c>
      <c r="HV176" s="1" t="str">
        <f>IF(AND(StudentPVA!HV176&lt;&gt;"", StaffPVA!HV176&lt;&gt;""),StudentPVA!HV176-StaffPVA!HV176,"")</f>
        <v/>
      </c>
      <c r="HW176" s="1" t="str">
        <f>IF(AND(StudentPVA!HW176&lt;&gt;"", StaffPVA!HW176&lt;&gt;""),StudentPVA!HW176-StaffPVA!HW176,"")</f>
        <v/>
      </c>
      <c r="HX176" s="1" t="str">
        <f>IF(AND(StudentPVA!HX176&lt;&gt;"", StaffPVA!HX176&lt;&gt;""),StudentPVA!HX176-StaffPVA!HX176,"")</f>
        <v/>
      </c>
      <c r="HY176" s="1" t="str">
        <f>IF(AND(StudentPVA!HY176&lt;&gt;"", StaffPVA!HY176&lt;&gt;""),StudentPVA!HY176-StaffPVA!HY176,"")</f>
        <v/>
      </c>
      <c r="HZ176" s="1" t="str">
        <f>IF(AND(StudentPVA!HZ176&lt;&gt;"", StaffPVA!HZ176&lt;&gt;""),StudentPVA!HZ176-StaffPVA!HZ176,"")</f>
        <v/>
      </c>
      <c r="IA176" s="1" t="str">
        <f>IF(AND(StudentPVA!IA176&lt;&gt;"", StaffPVA!IA176&lt;&gt;""),StudentPVA!IA176-StaffPVA!IA176,"")</f>
        <v/>
      </c>
      <c r="IB176" s="1" t="str">
        <f>IF(AND(StudentPVA!IB176&lt;&gt;"", StaffPVA!IB176&lt;&gt;""),StudentPVA!IB176-StaffPVA!IB176,"")</f>
        <v/>
      </c>
      <c r="IC176" s="1" t="str">
        <f>IF(AND(StudentPVA!IC176&lt;&gt;"", StaffPVA!IC176&lt;&gt;""),StudentPVA!IC176-StaffPVA!IC176,"")</f>
        <v/>
      </c>
      <c r="ID176" s="1" t="str">
        <f>IF(AND(StudentPVA!ID176&lt;&gt;"", StaffPVA!ID176&lt;&gt;""),StudentPVA!ID176-StaffPVA!ID176,"")</f>
        <v/>
      </c>
      <c r="IE176" s="1" t="str">
        <f>IF(AND(StudentPVA!IE176&lt;&gt;"", StaffPVA!IE176&lt;&gt;""),StudentPVA!IE176-StaffPVA!IE176,"")</f>
        <v/>
      </c>
      <c r="IF176" s="1" t="str">
        <f>IF(AND(StudentPVA!IF176&lt;&gt;"", StaffPVA!IF176&lt;&gt;""),StudentPVA!IF176-StaffPVA!IF176,"")</f>
        <v/>
      </c>
      <c r="IG176" s="1" t="str">
        <f>IF(AND(StudentPVA!IG176&lt;&gt;"", StaffPVA!IG176&lt;&gt;""),StudentPVA!IG176-StaffPVA!IG176,"")</f>
        <v/>
      </c>
      <c r="IH176" s="1" t="str">
        <f>IF(AND(StudentPVA!IH176&lt;&gt;"", StaffPVA!IH176&lt;&gt;""),StudentPVA!IH176-StaffPVA!IH176,"")</f>
        <v/>
      </c>
      <c r="II176" s="1" t="str">
        <f>IF(AND(StudentPVA!II176&lt;&gt;"", StaffPVA!II176&lt;&gt;""),StudentPVA!II176-StaffPVA!II176,"")</f>
        <v/>
      </c>
      <c r="IJ176" s="1" t="str">
        <f>IF(AND(StudentPVA!IJ176&lt;&gt;"", StaffPVA!IJ176&lt;&gt;""),StudentPVA!IJ176-StaffPVA!IJ176,"")</f>
        <v/>
      </c>
      <c r="IK176" s="1" t="str">
        <f>IF(AND(StudentPVA!IK176&lt;&gt;"", StaffPVA!IK176&lt;&gt;""),StudentPVA!IK176-StaffPVA!IK176,"")</f>
        <v/>
      </c>
      <c r="IL176" s="1" t="str">
        <f>IF(AND(StudentPVA!IL176&lt;&gt;"", StaffPVA!IL176&lt;&gt;""),StudentPVA!IL176-StaffPVA!IL176,"")</f>
        <v/>
      </c>
      <c r="IM176" s="1" t="str">
        <f>IF(AND(StudentPVA!IM176&lt;&gt;"", StaffPVA!IM176&lt;&gt;""),StudentPVA!IM176-StaffPVA!IM176,"")</f>
        <v/>
      </c>
      <c r="IN176" s="1" t="str">
        <f>IF(AND(StudentPVA!IN176&lt;&gt;"", StaffPVA!IN176&lt;&gt;""),StudentPVA!IN176-StaffPVA!IN176,"")</f>
        <v/>
      </c>
      <c r="IO176" s="1" t="str">
        <f>IF(AND(StudentPVA!IO176&lt;&gt;"", StaffPVA!IO176&lt;&gt;""),StudentPVA!IO176-StaffPVA!IO176,"")</f>
        <v/>
      </c>
      <c r="IP176" s="1" t="str">
        <f>IF(AND(StudentPVA!IP176&lt;&gt;"", StaffPVA!IP176&lt;&gt;""),StudentPVA!IP176-StaffPVA!IP176,"")</f>
        <v/>
      </c>
      <c r="IQ176" s="1" t="str">
        <f>IF(AND(StudentPVA!IQ176&lt;&gt;"", StaffPVA!IQ176&lt;&gt;""),StudentPVA!IQ176-StaffPVA!IQ176,"")</f>
        <v/>
      </c>
      <c r="IR176" s="1" t="str">
        <f>IF(AND(StudentPVA!IR176&lt;&gt;"", StaffPVA!IR176&lt;&gt;""),StudentPVA!IR176-StaffPVA!IR176,"")</f>
        <v/>
      </c>
      <c r="IS176" s="1" t="str">
        <f>IF(AND(StudentPVA!IS176&lt;&gt;"", StaffPVA!IS176&lt;&gt;""),StudentPVA!IS176-StaffPVA!IS176,"")</f>
        <v/>
      </c>
      <c r="IT176" s="1" t="str">
        <f>IF(AND(StudentPVA!IT176&lt;&gt;"", StaffPVA!IT176&lt;&gt;""),StudentPVA!IT176-StaffPVA!IT176,"")</f>
        <v/>
      </c>
      <c r="IU176" s="1" t="str">
        <f>IF(AND(StudentPVA!IU176&lt;&gt;"", StaffPVA!IU176&lt;&gt;""),StudentPVA!IU176-StaffPVA!IU176,"")</f>
        <v/>
      </c>
      <c r="IV176" s="1" t="str">
        <f>IF(AND(StudentPVA!IV176&lt;&gt;"", StaffPVA!IV176&lt;&gt;""),StudentPVA!IV176-StaffPVA!IV176,"")</f>
        <v/>
      </c>
      <c r="IW176" s="1" t="str">
        <f>IF(AND(StudentPVA!IW176&lt;&gt;"", StaffPVA!IW176&lt;&gt;""),StudentPVA!IW176-StaffPVA!IW176,"")</f>
        <v/>
      </c>
      <c r="IX176" s="1" t="str">
        <f>IF(AND(StudentPVA!IX176&lt;&gt;"", StaffPVA!IX176&lt;&gt;""),StudentPVA!IX176-StaffPVA!IX176,"")</f>
        <v/>
      </c>
      <c r="IY176" s="1" t="str">
        <f>IF(AND(StudentPVA!IY176&lt;&gt;"", StaffPVA!IY176&lt;&gt;""),StudentPVA!IY176-StaffPVA!IY176,"")</f>
        <v/>
      </c>
      <c r="IZ176" s="1" t="str">
        <f>IF(AND(StudentPVA!IZ176&lt;&gt;"", StaffPVA!IZ176&lt;&gt;""),StudentPVA!IZ176-StaffPVA!IZ176,"")</f>
        <v/>
      </c>
      <c r="JA176" s="1" t="str">
        <f>IF(AND(StudentPVA!JA176&lt;&gt;"", StaffPVA!JA176&lt;&gt;""),StudentPVA!JA176-StaffPVA!JA176,"")</f>
        <v/>
      </c>
      <c r="JB176" s="1" t="str">
        <f>IF(AND(StudentPVA!JB176&lt;&gt;"", StaffPVA!JB176&lt;&gt;""),StudentPVA!JB176-StaffPVA!JB176,"")</f>
        <v/>
      </c>
      <c r="JC176" s="1" t="str">
        <f>IF(AND(StudentPVA!JC176&lt;&gt;"", StaffPVA!JC176&lt;&gt;""),StudentPVA!JC176-StaffPVA!JC176,"")</f>
        <v/>
      </c>
      <c r="JD176" s="1" t="str">
        <f>IF(AND(StudentPVA!JD176&lt;&gt;"", StaffPVA!JD176&lt;&gt;""),StudentPVA!JD176-StaffPVA!JD176,"")</f>
        <v/>
      </c>
      <c r="JE176" s="1" t="str">
        <f>IF(AND(StudentPVA!JE176&lt;&gt;"", StaffPVA!JE176&lt;&gt;""),StudentPVA!JE176-StaffPVA!JE176,"")</f>
        <v/>
      </c>
      <c r="JF176" s="1" t="str">
        <f>IF(AND(StudentPVA!JF176&lt;&gt;"", StaffPVA!JF176&lt;&gt;""),StudentPVA!JF176-StaffPVA!JF176,"")</f>
        <v/>
      </c>
      <c r="JG176" s="1" t="str">
        <f>IF(AND(StudentPVA!JG176&lt;&gt;"", StaffPVA!JG176&lt;&gt;""),StudentPVA!JG176-StaffPVA!JG176,"")</f>
        <v/>
      </c>
      <c r="JH176" s="1" t="str">
        <f>IF(AND(StudentPVA!JH176&lt;&gt;"", StaffPVA!JH176&lt;&gt;""),StudentPVA!JH176-StaffPVA!JH176,"")</f>
        <v/>
      </c>
      <c r="JI176" s="1" t="str">
        <f>IF(AND(StudentPVA!JI176&lt;&gt;"", StaffPVA!JI176&lt;&gt;""),StudentPVA!JI176-StaffPVA!JI176,"")</f>
        <v/>
      </c>
      <c r="JJ176" s="1" t="str">
        <f>IF(AND(StudentPVA!JJ176&lt;&gt;"", StaffPVA!JJ176&lt;&gt;""),StudentPVA!JJ176-StaffPVA!JJ176,"")</f>
        <v/>
      </c>
      <c r="JK176" s="1" t="str">
        <f>IF(AND(StudentPVA!JK176&lt;&gt;"", StaffPVA!JK176&lt;&gt;""),StudentPVA!JK176-StaffPVA!JK176,"")</f>
        <v/>
      </c>
      <c r="JL176" s="1" t="str">
        <f>IF(AND(StudentPVA!JL176&lt;&gt;"", StaffPVA!JL176&lt;&gt;""),StudentPVA!JL176-StaffPVA!JL176,"")</f>
        <v/>
      </c>
      <c r="JM176" s="1" t="str">
        <f>IF(AND(StudentPVA!JM176&lt;&gt;"", StaffPVA!JM176&lt;&gt;""),StudentPVA!JM176-StaffPVA!JM176,"")</f>
        <v/>
      </c>
      <c r="JN176" s="1" t="str">
        <f>IF(AND(StudentPVA!JN176&lt;&gt;"", StaffPVA!JN176&lt;&gt;""),StudentPVA!JN176-StaffPVA!JN176,"")</f>
        <v/>
      </c>
      <c r="JO176" s="1" t="str">
        <f>IF(AND(StudentPVA!JO176&lt;&gt;"", StaffPVA!JO176&lt;&gt;""),StudentPVA!JO176-StaffPVA!JO176,"")</f>
        <v/>
      </c>
      <c r="JP176" s="1" t="str">
        <f>IF(AND(StudentPVA!JP176&lt;&gt;"", StaffPVA!JP176&lt;&gt;""),StudentPVA!JP176-StaffPVA!JP176,"")</f>
        <v/>
      </c>
      <c r="JQ176" s="1" t="str">
        <f>IF(AND(StudentPVA!JQ176&lt;&gt;"", StaffPVA!JQ176&lt;&gt;""),StudentPVA!JQ176-StaffPVA!JQ176,"")</f>
        <v/>
      </c>
      <c r="JR176" s="1" t="str">
        <f>IF(AND(StudentPVA!JR176&lt;&gt;"", StaffPVA!JR176&lt;&gt;""),StudentPVA!JR176-StaffPVA!JR176,"")</f>
        <v/>
      </c>
      <c r="JS176" s="1" t="str">
        <f>IF(AND(StudentPVA!JS176&lt;&gt;"", StaffPVA!JS176&lt;&gt;""),StudentPVA!JS176-StaffPVA!JS176,"")</f>
        <v/>
      </c>
      <c r="JT176" s="1" t="str">
        <f>IF(AND(StudentPVA!JT176&lt;&gt;"", StaffPVA!JT176&lt;&gt;""),StudentPVA!JT176-StaffPVA!JT176,"")</f>
        <v/>
      </c>
      <c r="JU176" s="1" t="str">
        <f>IF(AND(StudentPVA!JU176&lt;&gt;"", StaffPVA!JU176&lt;&gt;""),StudentPVA!JU176-StaffPVA!JU176,"")</f>
        <v/>
      </c>
      <c r="JV176" s="1" t="str">
        <f>IF(AND(StudentPVA!JV176&lt;&gt;"", StaffPVA!JV176&lt;&gt;""),StudentPVA!JV176-StaffPVA!JV176,"")</f>
        <v/>
      </c>
      <c r="JW176" s="1" t="str">
        <f>IF(AND(StudentPVA!JW176&lt;&gt;"", StaffPVA!JW176&lt;&gt;""),StudentPVA!JW176-StaffPVA!JW176,"")</f>
        <v/>
      </c>
      <c r="JX176" s="1" t="str">
        <f>IF(AND(StudentPVA!JX176&lt;&gt;"", StaffPVA!JX176&lt;&gt;""),StudentPVA!JX176-StaffPVA!JX176,"")</f>
        <v/>
      </c>
      <c r="JY176" s="1" t="str">
        <f>IF(AND(StudentPVA!JY176&lt;&gt;"", StaffPVA!JY176&lt;&gt;""),StudentPVA!JY176-StaffPVA!JY176,"")</f>
        <v/>
      </c>
      <c r="JZ176" s="1" t="str">
        <f>IF(AND(StudentPVA!JZ176&lt;&gt;"", StaffPVA!JZ176&lt;&gt;""),StudentPVA!JZ176-StaffPVA!JZ176,"")</f>
        <v/>
      </c>
      <c r="KA176" s="1" t="str">
        <f>IF(AND(StudentPVA!KA176&lt;&gt;"", StaffPVA!KA176&lt;&gt;""),StudentPVA!KA176-StaffPVA!KA176,"")</f>
        <v/>
      </c>
      <c r="KB176" s="1" t="str">
        <f>IF(AND(StudentPVA!KB176&lt;&gt;"", StaffPVA!KB176&lt;&gt;""),StudentPVA!KB176-StaffPVA!KB176,"")</f>
        <v/>
      </c>
      <c r="KC176" s="1" t="str">
        <f>IF(AND(StudentPVA!KC176&lt;&gt;"", StaffPVA!KC176&lt;&gt;""),StudentPVA!KC176-StaffPVA!KC176,"")</f>
        <v/>
      </c>
      <c r="KD176" s="1" t="str">
        <f>IF(AND(StudentPVA!KD176&lt;&gt;"", StaffPVA!KD176&lt;&gt;""),StudentPVA!KD176-StaffPVA!KD176,"")</f>
        <v/>
      </c>
      <c r="KE176" s="1" t="str">
        <f>IF(AND(StudentPVA!KE176&lt;&gt;"", StaffPVA!KE176&lt;&gt;""),StudentPVA!KE176-StaffPVA!KE176,"")</f>
        <v/>
      </c>
      <c r="KF176" s="1" t="str">
        <f>IF(AND(StudentPVA!KF176&lt;&gt;"", StaffPVA!KF176&lt;&gt;""),StudentPVA!KF176-StaffPVA!KF176,"")</f>
        <v/>
      </c>
      <c r="KG176" s="1" t="str">
        <f>IF(AND(StudentPVA!KG176&lt;&gt;"", StaffPVA!KG176&lt;&gt;""),StudentPVA!KG176-StaffPVA!KG176,"")</f>
        <v/>
      </c>
      <c r="KH176" s="1" t="str">
        <f>IF(AND(StudentPVA!KH176&lt;&gt;"", StaffPVA!KH176&lt;&gt;""),StudentPVA!KH176-StaffPVA!KH176,"")</f>
        <v/>
      </c>
      <c r="KI176" s="1" t="str">
        <f>IF(AND(StudentPVA!KI176&lt;&gt;"", StaffPVA!KI176&lt;&gt;""),StudentPVA!KI176-StaffPVA!KI176,"")</f>
        <v/>
      </c>
      <c r="KJ176" s="1" t="str">
        <f>IF(AND(StudentPVA!KJ176&lt;&gt;"", StaffPVA!KJ176&lt;&gt;""),StudentPVA!KJ176-StaffPVA!KJ176,"")</f>
        <v/>
      </c>
      <c r="KK176" s="1" t="str">
        <f>IF(AND(StudentPVA!KK176&lt;&gt;"", StaffPVA!KK176&lt;&gt;""),StudentPVA!KK176-StaffPVA!KK176,"")</f>
        <v/>
      </c>
      <c r="KL176" s="1" t="str">
        <f>IF(AND(StudentPVA!KL176&lt;&gt;"", StaffPVA!KL176&lt;&gt;""),StudentPVA!KL176-StaffPVA!KL176,"")</f>
        <v/>
      </c>
      <c r="KM176" s="1" t="str">
        <f>IF(AND(StudentPVA!KM176&lt;&gt;"", StaffPVA!KM176&lt;&gt;""),StudentPVA!KM176-StaffPVA!KM176,"")</f>
        <v/>
      </c>
      <c r="KN176" s="1" t="str">
        <f>IF(AND(StudentPVA!KN176&lt;&gt;"", StaffPVA!KN176&lt;&gt;""),StudentPVA!KN176-StaffPVA!KN176,"")</f>
        <v/>
      </c>
      <c r="KO176" s="1" t="str">
        <f>IF(AND(StudentPVA!KO176&lt;&gt;"", StaffPVA!KO176&lt;&gt;""),StudentPVA!KO176-StaffPVA!KO176,"")</f>
        <v/>
      </c>
      <c r="KP176" s="1" t="str">
        <f>IF(AND(StudentPVA!KP176&lt;&gt;"", StaffPVA!KP176&lt;&gt;""),StudentPVA!KP176-StaffPVA!KP176,"")</f>
        <v/>
      </c>
      <c r="KQ176" s="1" t="str">
        <f>IF(AND(StudentPVA!KQ176&lt;&gt;"", StaffPVA!KQ176&lt;&gt;""),StudentPVA!KQ176-StaffPVA!KQ176,"")</f>
        <v/>
      </c>
      <c r="KR176" s="1" t="str">
        <f>IF(AND(StudentPVA!KR176&lt;&gt;"", StaffPVA!KR176&lt;&gt;""),StudentPVA!KR176-StaffPVA!KR176,"")</f>
        <v/>
      </c>
      <c r="KS176" s="1" t="str">
        <f>IF(AND(StudentPVA!KS176&lt;&gt;"", StaffPVA!KS176&lt;&gt;""),StudentPVA!KS176-StaffPVA!KS176,"")</f>
        <v/>
      </c>
      <c r="KT176" s="1" t="str">
        <f>IF(AND(StudentPVA!KT176&lt;&gt;"", StaffPVA!KT176&lt;&gt;""),StudentPVA!KT176-StaffPVA!KT176,"")</f>
        <v/>
      </c>
      <c r="KU176" s="1" t="str">
        <f>IF(AND(StudentPVA!KU176&lt;&gt;"", StaffPVA!KU176&lt;&gt;""),StudentPVA!KU176-StaffPVA!KU176,"")</f>
        <v/>
      </c>
      <c r="KV176" s="1" t="str">
        <f>IF(AND(StudentPVA!KV176&lt;&gt;"", StaffPVA!KV176&lt;&gt;""),StudentPVA!KV176-StaffPVA!KV176,"")</f>
        <v/>
      </c>
      <c r="KW176" s="1" t="str">
        <f>IF(AND(StudentPVA!KW176&lt;&gt;"", StaffPVA!KW176&lt;&gt;""),StudentPVA!KW176-StaffPVA!KW176,"")</f>
        <v/>
      </c>
      <c r="KX176" s="1" t="str">
        <f>IF(AND(StudentPVA!KX176&lt;&gt;"", StaffPVA!KX176&lt;&gt;""),StudentPVA!KX176-StaffPVA!KX176,"")</f>
        <v/>
      </c>
      <c r="KY176" s="1" t="str">
        <f>IF(AND(StudentPVA!KY176&lt;&gt;"", StaffPVA!KY176&lt;&gt;""),StudentPVA!KY176-StaffPVA!KY176,"")</f>
        <v/>
      </c>
      <c r="KZ176" s="1" t="str">
        <f>IF(AND(StudentPVA!KZ176&lt;&gt;"", StaffPVA!KZ176&lt;&gt;""),StudentPVA!KZ176-StaffPVA!KZ176,"")</f>
        <v/>
      </c>
      <c r="LA176" s="1" t="str">
        <f>IF(AND(StudentPVA!LA176&lt;&gt;"", StaffPVA!LA176&lt;&gt;""),StudentPVA!LA176-StaffPVA!LA176,"")</f>
        <v/>
      </c>
      <c r="LB176" s="1" t="str">
        <f>IF(AND(StudentPVA!LB176&lt;&gt;"", StaffPVA!LB176&lt;&gt;""),StudentPVA!LB176-StaffPVA!LB176,"")</f>
        <v/>
      </c>
      <c r="LC176" s="1" t="str">
        <f>IF(AND(StudentPVA!LC176&lt;&gt;"", StaffPVA!LC176&lt;&gt;""),StudentPVA!LC176-StaffPVA!LC176,"")</f>
        <v/>
      </c>
      <c r="LD176" s="1" t="str">
        <f>IF(AND(StudentPVA!LD176&lt;&gt;"", StaffPVA!LD176&lt;&gt;""),StudentPVA!LD176-StaffPVA!LD176,"")</f>
        <v/>
      </c>
      <c r="LE176" s="1" t="str">
        <f>IF(AND(StudentPVA!LE176&lt;&gt;"", StaffPVA!LE176&lt;&gt;""),StudentPVA!LE176-StaffPVA!LE176,"")</f>
        <v/>
      </c>
      <c r="LF176" s="1" t="str">
        <f>IF(AND(StudentPVA!LF176&lt;&gt;"", StaffPVA!LF176&lt;&gt;""),StudentPVA!LF176-StaffPVA!LF176,"")</f>
        <v/>
      </c>
      <c r="LG176" s="1" t="str">
        <f>IF(AND(StudentPVA!LG176&lt;&gt;"", StaffPVA!LG176&lt;&gt;""),StudentPVA!LG176-StaffPVA!LG176,"")</f>
        <v/>
      </c>
      <c r="LH176" s="1" t="str">
        <f>IF(AND(StudentPVA!LH176&lt;&gt;"", StaffPVA!LH176&lt;&gt;""),StudentPVA!LH176-StaffPVA!LH176,"")</f>
        <v/>
      </c>
      <c r="LI176" s="1" t="str">
        <f>IF(AND(StudentPVA!LI176&lt;&gt;"", StaffPVA!LI176&lt;&gt;""),StudentPVA!LI176-StaffPVA!LI176,"")</f>
        <v/>
      </c>
      <c r="LJ176" s="1" t="str">
        <f>IF(AND(StudentPVA!LJ176&lt;&gt;"", StaffPVA!LJ176&lt;&gt;""),StudentPVA!LJ176-StaffPVA!LJ176,"")</f>
        <v/>
      </c>
      <c r="LK176" s="1" t="str">
        <f>IF(AND(StudentPVA!LK176&lt;&gt;"", StaffPVA!LK176&lt;&gt;""),StudentPVA!LK176-StaffPVA!LK176,"")</f>
        <v/>
      </c>
      <c r="LL176" s="1" t="str">
        <f>IF(AND(StudentPVA!LL176&lt;&gt;"", StaffPVA!LL176&lt;&gt;""),StudentPVA!LL176-StaffPVA!LL176,"")</f>
        <v/>
      </c>
      <c r="LM176" s="1" t="str">
        <f>IF(AND(StudentPVA!LM176&lt;&gt;"", StaffPVA!LM176&lt;&gt;""),StudentPVA!LM176-StaffPVA!LM176,"")</f>
        <v/>
      </c>
      <c r="LN176" s="1" t="str">
        <f>IF(AND(StudentPVA!LN176&lt;&gt;"", StaffPVA!LN176&lt;&gt;""),StudentPVA!LN176-StaffPVA!LN176,"")</f>
        <v/>
      </c>
      <c r="LO176" s="1" t="str">
        <f>IF(AND(StudentPVA!LO176&lt;&gt;"", StaffPVA!LO176&lt;&gt;""),StudentPVA!LO176-StaffPVA!LO176,"")</f>
        <v/>
      </c>
      <c r="LP176" s="1" t="str">
        <f>IF(AND(StudentPVA!LP176&lt;&gt;"", StaffPVA!LP176&lt;&gt;""),StudentPVA!LP176-StaffPVA!LP176,"")</f>
        <v/>
      </c>
      <c r="LQ176" s="1" t="str">
        <f>IF(AND(StudentPVA!LQ176&lt;&gt;"", StaffPVA!LQ176&lt;&gt;""),StudentPVA!LQ176-StaffPVA!LQ176,"")</f>
        <v/>
      </c>
      <c r="LR176" s="1" t="str">
        <f>IF(AND(StudentPVA!LR176&lt;&gt;"", StaffPVA!LR176&lt;&gt;""),StudentPVA!LR176-StaffPVA!LR176,"")</f>
        <v/>
      </c>
      <c r="LS176" s="1" t="str">
        <f>IF(AND(StudentPVA!LS176&lt;&gt;"", StaffPVA!LS176&lt;&gt;""),StudentPVA!LS176-StaffPVA!LS176,"")</f>
        <v/>
      </c>
      <c r="LT176" s="1" t="str">
        <f>IF(AND(StudentPVA!LT176&lt;&gt;"", StaffPVA!LT176&lt;&gt;""),StudentPVA!LT176-StaffPVA!LT176,"")</f>
        <v/>
      </c>
      <c r="LU176" s="1" t="str">
        <f>IF(AND(StudentPVA!LU176&lt;&gt;"", StaffPVA!LU176&lt;&gt;""),StudentPVA!LU176-StaffPVA!LU176,"")</f>
        <v/>
      </c>
      <c r="LV176" s="1" t="str">
        <f>IF(AND(StudentPVA!LV176&lt;&gt;"", StaffPVA!LV176&lt;&gt;""),StudentPVA!LV176-StaffPVA!LV176,"")</f>
        <v/>
      </c>
      <c r="LW176" s="1" t="str">
        <f>IF(AND(StudentPVA!LW176&lt;&gt;"", StaffPVA!LW176&lt;&gt;""),StudentPVA!LW176-StaffPVA!LW176,"")</f>
        <v/>
      </c>
      <c r="LX176" s="1" t="str">
        <f>IF(AND(StudentPVA!LX176&lt;&gt;"", StaffPVA!LX176&lt;&gt;""),StudentPVA!LX176-StaffPVA!LX176,"")</f>
        <v/>
      </c>
      <c r="LY176" s="1" t="str">
        <f>IF(AND(StudentPVA!LY176&lt;&gt;"", StaffPVA!LY176&lt;&gt;""),StudentPVA!LY176-StaffPVA!LY176,"")</f>
        <v/>
      </c>
      <c r="LZ176" s="1" t="str">
        <f>IF(AND(StudentPVA!LZ176&lt;&gt;"", StaffPVA!LZ176&lt;&gt;""),StudentPVA!LZ176-StaffPVA!LZ176,"")</f>
        <v/>
      </c>
      <c r="MA176" s="1" t="str">
        <f>IF(AND(StudentPVA!MA176&lt;&gt;"", StaffPVA!MA176&lt;&gt;""),StudentPVA!MA176-StaffPVA!MA176,"")</f>
        <v/>
      </c>
      <c r="MB176" s="1" t="str">
        <f>IF(AND(StudentPVA!MB176&lt;&gt;"", StaffPVA!MB176&lt;&gt;""),StudentPVA!MB176-StaffPVA!MB176,"")</f>
        <v/>
      </c>
      <c r="MC176" s="1" t="str">
        <f>IF(AND(StudentPVA!MC176&lt;&gt;"", StaffPVA!MC176&lt;&gt;""),StudentPVA!MC176-StaffPVA!MC176,"")</f>
        <v/>
      </c>
      <c r="MD176" s="1" t="str">
        <f>IF(AND(StudentPVA!MD176&lt;&gt;"", StaffPVA!MD176&lt;&gt;""),StudentPVA!MD176-StaffPVA!MD176,"")</f>
        <v/>
      </c>
      <c r="ME176" s="1" t="str">
        <f>IF(AND(StudentPVA!ME176&lt;&gt;"", StaffPVA!ME176&lt;&gt;""),StudentPVA!ME176-StaffPVA!ME176,"")</f>
        <v/>
      </c>
      <c r="MF176" s="1" t="str">
        <f>IF(AND(StudentPVA!MF176&lt;&gt;"", StaffPVA!MF176&lt;&gt;""),StudentPVA!MF176-StaffPVA!MF176,"")</f>
        <v/>
      </c>
      <c r="MG176" s="1" t="str">
        <f>IF(AND(StudentPVA!MG176&lt;&gt;"", StaffPVA!MG176&lt;&gt;""),StudentPVA!MG176-StaffPVA!MG176,"")</f>
        <v/>
      </c>
      <c r="MH176" s="1" t="str">
        <f>IF(AND(StudentPVA!MH176&lt;&gt;"", StaffPVA!MH176&lt;&gt;""),StudentPVA!MH176-StaffPVA!MH176,"")</f>
        <v/>
      </c>
      <c r="MI176" s="1" t="str">
        <f>IF(AND(StudentPVA!MI176&lt;&gt;"", StaffPVA!MI176&lt;&gt;""),StudentPVA!MI176-StaffPVA!MI176,"")</f>
        <v/>
      </c>
      <c r="MJ176" s="1" t="str">
        <f>IF(AND(StudentPVA!MJ176&lt;&gt;"", StaffPVA!MJ176&lt;&gt;""),StudentPVA!MJ176-StaffPVA!MJ176,"")</f>
        <v/>
      </c>
      <c r="MK176" s="1" t="str">
        <f>IF(AND(StudentPVA!MK176&lt;&gt;"", StaffPVA!MK176&lt;&gt;""),StudentPVA!MK176-StaffPVA!MK176,"")</f>
        <v/>
      </c>
      <c r="ML176" s="1" t="str">
        <f>IF(AND(StudentPVA!ML176&lt;&gt;"", StaffPVA!ML176&lt;&gt;""),StudentPVA!ML176-StaffPVA!ML176,"")</f>
        <v/>
      </c>
      <c r="MM176" s="1" t="str">
        <f>IF(AND(StudentPVA!MM176&lt;&gt;"", StaffPVA!MM176&lt;&gt;""),StudentPVA!MM176-StaffPVA!MM176,"")</f>
        <v/>
      </c>
      <c r="MN176" s="1" t="str">
        <f>IF(AND(StudentPVA!MN176&lt;&gt;"", StaffPVA!MN176&lt;&gt;""),StudentPVA!MN176-StaffPVA!MN176,"")</f>
        <v/>
      </c>
      <c r="MO176" s="1" t="str">
        <f>IF(AND(StudentPVA!MO176&lt;&gt;"", StaffPVA!MO176&lt;&gt;""),StudentPVA!MO176-StaffPVA!MO176,"")</f>
        <v/>
      </c>
      <c r="MP176" s="1" t="str">
        <f>IF(AND(StudentPVA!MP176&lt;&gt;"", StaffPVA!MP176&lt;&gt;""),StudentPVA!MP176-StaffPVA!MP176,"")</f>
        <v/>
      </c>
      <c r="MQ176" s="1" t="str">
        <f>IF(AND(StudentPVA!MQ176&lt;&gt;"", StaffPVA!MQ176&lt;&gt;""),StudentPVA!MQ176-StaffPVA!MQ176,"")</f>
        <v/>
      </c>
      <c r="MR176" s="1" t="str">
        <f>IF(AND(StudentPVA!MR176&lt;&gt;"", StaffPVA!MR176&lt;&gt;""),StudentPVA!MR176-StaffPVA!MR176,"")</f>
        <v/>
      </c>
      <c r="MS176" s="1" t="str">
        <f>IF(AND(StudentPVA!MS176&lt;&gt;"", StaffPVA!MS176&lt;&gt;""),StudentPVA!MS176-StaffPVA!MS176,"")</f>
        <v/>
      </c>
      <c r="MT176" s="1" t="str">
        <f>IF(AND(StudentPVA!MT176&lt;&gt;"", StaffPVA!MT176&lt;&gt;""),StudentPVA!MT176-StaffPVA!MT176,"")</f>
        <v/>
      </c>
      <c r="MU176" s="1" t="str">
        <f>IF(AND(StudentPVA!MU176&lt;&gt;"", StaffPVA!MU176&lt;&gt;""),StudentPVA!MU176-StaffPVA!MU176,"")</f>
        <v/>
      </c>
      <c r="MV176" s="1" t="str">
        <f>IF(AND(StudentPVA!MV176&lt;&gt;"", StaffPVA!MV176&lt;&gt;""),StudentPVA!MV176-StaffPVA!MV176,"")</f>
        <v/>
      </c>
      <c r="MW176" s="1" t="str">
        <f>IF(AND(StudentPVA!MW176&lt;&gt;"", StaffPVA!MW176&lt;&gt;""),StudentPVA!MW176-StaffPVA!MW176,"")</f>
        <v/>
      </c>
      <c r="MX176" s="1" t="str">
        <f>IF(AND(StudentPVA!MX176&lt;&gt;"", StaffPVA!MX176&lt;&gt;""),StudentPVA!MX176-StaffPVA!MX176,"")</f>
        <v/>
      </c>
      <c r="MY176" s="1" t="str">
        <f>IF(AND(StudentPVA!MY176&lt;&gt;"", StaffPVA!MY176&lt;&gt;""),StudentPVA!MY176-StaffPVA!MY176,"")</f>
        <v/>
      </c>
      <c r="MZ176" s="1" t="str">
        <f>IF(AND(StudentPVA!MZ176&lt;&gt;"", StaffPVA!MZ176&lt;&gt;""),StudentPVA!MZ176-StaffPVA!MZ176,"")</f>
        <v/>
      </c>
      <c r="NA176" s="1" t="str">
        <f>IF(AND(StudentPVA!NA176&lt;&gt;"", StaffPVA!NA176&lt;&gt;""),StudentPVA!NA176-StaffPVA!NA176,"")</f>
        <v/>
      </c>
      <c r="NB176" s="1" t="str">
        <f>IF(AND(StudentPVA!NB176&lt;&gt;"", StaffPVA!NB176&lt;&gt;""),StudentPVA!NB176-StaffPVA!NB176,"")</f>
        <v/>
      </c>
      <c r="NC176" s="1" t="str">
        <f>IF(AND(StudentPVA!NC176&lt;&gt;"", StaffPVA!NC176&lt;&gt;""),StudentPVA!NC176-StaffPVA!NC176,"")</f>
        <v/>
      </c>
      <c r="ND176" s="1" t="str">
        <f>IF(AND(StudentPVA!ND176&lt;&gt;"", StaffPVA!ND176&lt;&gt;""),StudentPVA!ND176-StaffPVA!ND176,"")</f>
        <v/>
      </c>
      <c r="NE176" s="1" t="str">
        <f>IF(AND(StudentPVA!NE176&lt;&gt;"", StaffPVA!NE176&lt;&gt;""),StudentPVA!NE176-StaffPVA!NE176,"")</f>
        <v/>
      </c>
      <c r="NF176" s="1" t="str">
        <f>IF(AND(StudentPVA!NF176&lt;&gt;"", StaffPVA!NF176&lt;&gt;""),StudentPVA!NF176-StaffPVA!NF176,"")</f>
        <v/>
      </c>
      <c r="NG176" s="1" t="str">
        <f>IF(AND(StudentPVA!NG176&lt;&gt;"", StaffPVA!NG176&lt;&gt;""),StudentPVA!NG176-StaffPVA!NG176,"")</f>
        <v/>
      </c>
      <c r="NH176" s="1" t="str">
        <f>IF(AND(StudentPVA!NH176&lt;&gt;"", StaffPVA!NH176&lt;&gt;""),StudentPVA!NH176-StaffPVA!NH176,"")</f>
        <v/>
      </c>
      <c r="NI176" s="1" t="str">
        <f>IF(AND(StudentPVA!NI176&lt;&gt;"", StaffPVA!NI176&lt;&gt;""),StudentPVA!NI176-StaffPVA!NI176,"")</f>
        <v/>
      </c>
      <c r="NJ176" s="1" t="str">
        <f>IF(AND(StudentPVA!NJ176&lt;&gt;"", StaffPVA!NJ176&lt;&gt;""),StudentPVA!NJ176-StaffPVA!NJ176,"")</f>
        <v/>
      </c>
      <c r="NK176" s="1" t="str">
        <f>IF(AND(StudentPVA!NK176&lt;&gt;"", StaffPVA!NK176&lt;&gt;""),StudentPVA!NK176-StaffPVA!NK176,"")</f>
        <v/>
      </c>
      <c r="NL176" s="1" t="str">
        <f>IF(AND(StudentPVA!NL176&lt;&gt;"", StaffPVA!NL176&lt;&gt;""),StudentPVA!NL176-StaffPVA!NL176,"")</f>
        <v/>
      </c>
      <c r="NM176" s="1" t="str">
        <f>IF(AND(StudentPVA!NM176&lt;&gt;"", StaffPVA!NM176&lt;&gt;""),StudentPVA!NM176-StaffPVA!NM176,"")</f>
        <v/>
      </c>
      <c r="NN176" s="1" t="str">
        <f>IF(AND(StudentPVA!NN176&lt;&gt;"", StaffPVA!NN176&lt;&gt;""),StudentPVA!NN176-StaffPVA!NN176,"")</f>
        <v/>
      </c>
      <c r="NO176" s="1" t="str">
        <f>IF(AND(StudentPVA!NO176&lt;&gt;"", StaffPVA!NO176&lt;&gt;""),StudentPVA!NO176-StaffPVA!NO176,"")</f>
        <v/>
      </c>
      <c r="NP176" s="1" t="str">
        <f>IF(AND(StudentPVA!NP176&lt;&gt;"", StaffPVA!NP176&lt;&gt;""),StudentPVA!NP176-StaffPVA!NP176,"")</f>
        <v/>
      </c>
      <c r="NQ176" s="1" t="str">
        <f>IF(AND(StudentPVA!NQ176&lt;&gt;"", StaffPVA!NQ176&lt;&gt;""),StudentPVA!NQ176-StaffPVA!NQ176,"")</f>
        <v/>
      </c>
      <c r="NR176" s="1" t="str">
        <f>IF(AND(StudentPVA!NR176&lt;&gt;"", StaffPVA!NR176&lt;&gt;""),StudentPVA!NR176-StaffPVA!NR176,"")</f>
        <v/>
      </c>
      <c r="NS176" s="1" t="str">
        <f>IF(AND(StudentPVA!NS176&lt;&gt;"", StaffPVA!NS176&lt;&gt;""),StudentPVA!NS176-StaffPVA!NS176,"")</f>
        <v/>
      </c>
      <c r="NT176" s="1" t="str">
        <f>IF(AND(StudentPVA!NT176&lt;&gt;"", StaffPVA!NT176&lt;&gt;""),StudentPVA!NT176-StaffPVA!NT176,"")</f>
        <v/>
      </c>
      <c r="NU176" s="1" t="str">
        <f>IF(AND(StudentPVA!NU176&lt;&gt;"", StaffPVA!NU176&lt;&gt;""),StudentPVA!NU176-StaffPVA!NU176,"")</f>
        <v/>
      </c>
      <c r="NV176" s="1" t="str">
        <f>IF(AND(StudentPVA!NV176&lt;&gt;"", StaffPVA!NV176&lt;&gt;""),StudentPVA!NV176-StaffPVA!NV176,"")</f>
        <v/>
      </c>
      <c r="NW176" s="1" t="str">
        <f>IF(AND(StudentPVA!NW176&lt;&gt;"", StaffPVA!NW176&lt;&gt;""),StudentPVA!NW176-StaffPVA!NW176,"")</f>
        <v/>
      </c>
      <c r="NX176" s="1" t="str">
        <f>IF(AND(StudentPVA!NX176&lt;&gt;"", StaffPVA!NX176&lt;&gt;""),StudentPVA!NX176-StaffPVA!NX176,"")</f>
        <v/>
      </c>
      <c r="NY176" s="1" t="str">
        <f>IF(AND(StudentPVA!NY176&lt;&gt;"", StaffPVA!NY176&lt;&gt;""),StudentPVA!NY176-StaffPVA!NY176,"")</f>
        <v/>
      </c>
      <c r="NZ176" s="1" t="str">
        <f>IF(AND(StudentPVA!NZ176&lt;&gt;"", StaffPVA!NZ176&lt;&gt;""),StudentPVA!NZ176-StaffPVA!NZ176,"")</f>
        <v/>
      </c>
    </row>
    <row r="177" spans="1:390" ht="13.95" customHeight="1" x14ac:dyDescent="0.15">
      <c r="A177" s="1" t="str">
        <f>IF(AND(StudentPVA!A177&lt;&gt;"", StaffPVA!A177&lt;&gt;""),StudentPVA!A177-StaffPVA!A177,"")</f>
        <v/>
      </c>
      <c r="B177" s="1" t="str">
        <f>IF(AND(StudentPVA!B177&lt;&gt;"", StaffPVA!B177&lt;&gt;""),StudentPVA!B177-StaffPVA!B177,"")</f>
        <v/>
      </c>
      <c r="C177" s="1" t="str">
        <f>IF(AND(StudentPVA!C177&lt;&gt;"", StaffPVA!C177&lt;&gt;""),StudentPVA!C177-StaffPVA!C177,"")</f>
        <v/>
      </c>
      <c r="D177" s="1" t="str">
        <f>IF(AND(StudentPVA!D177&lt;&gt;"", StaffPVA!D177&lt;&gt;""),StudentPVA!D177-StaffPVA!D177,"")</f>
        <v/>
      </c>
      <c r="E177" s="1" t="str">
        <f>IF(AND(StudentPVA!E177&lt;&gt;"", StaffPVA!E177&lt;&gt;""),StudentPVA!E177-StaffPVA!E177,"")</f>
        <v/>
      </c>
      <c r="F177" s="1" t="str">
        <f>IF(AND(StudentPVA!F177&lt;&gt;"", StaffPVA!F177&lt;&gt;""),StudentPVA!F177-StaffPVA!F177,"")</f>
        <v/>
      </c>
      <c r="G177" s="1" t="str">
        <f>IF(AND(StudentPVA!G177&lt;&gt;"", StaffPVA!G177&lt;&gt;""),StudentPVA!G177-StaffPVA!G177,"")</f>
        <v/>
      </c>
      <c r="H177" s="1" t="str">
        <f>IF(AND(StudentPVA!H177&lt;&gt;"", StaffPVA!H177&lt;&gt;""),StudentPVA!H177-StaffPVA!H177,"")</f>
        <v/>
      </c>
      <c r="I177" s="1" t="str">
        <f>IF(AND(StudentPVA!I177&lt;&gt;"", StaffPVA!I177&lt;&gt;""),StudentPVA!I177-StaffPVA!I177,"")</f>
        <v/>
      </c>
      <c r="J177" s="1" t="str">
        <f>IF(AND(StudentPVA!J177&lt;&gt;"", StaffPVA!J177&lt;&gt;""),StudentPVA!J177-StaffPVA!J177,"")</f>
        <v/>
      </c>
      <c r="K177" s="1" t="str">
        <f>IF(AND(StudentPVA!K177&lt;&gt;"", StaffPVA!K177&lt;&gt;""),StudentPVA!K177-StaffPVA!K177,"")</f>
        <v/>
      </c>
      <c r="L177" s="1" t="str">
        <f>IF(AND(StudentPVA!L177&lt;&gt;"", StaffPVA!L177&lt;&gt;""),StudentPVA!L177-StaffPVA!L177,"")</f>
        <v/>
      </c>
      <c r="M177" s="1" t="str">
        <f>IF(AND(StudentPVA!M177&lt;&gt;"", StaffPVA!M177&lt;&gt;""),StudentPVA!M177-StaffPVA!M177,"")</f>
        <v/>
      </c>
      <c r="N177" s="1" t="str">
        <f>IF(AND(StudentPVA!N177&lt;&gt;"", StaffPVA!N177&lt;&gt;""),StudentPVA!N177-StaffPVA!N177,"")</f>
        <v/>
      </c>
      <c r="O177" s="1" t="str">
        <f>IF(AND(StudentPVA!O177&lt;&gt;"", StaffPVA!O177&lt;&gt;""),StudentPVA!O177-StaffPVA!O177,"")</f>
        <v/>
      </c>
      <c r="P177" s="1" t="str">
        <f>IF(AND(StudentPVA!P177&lt;&gt;"", StaffPVA!P177&lt;&gt;""),StudentPVA!P177-StaffPVA!P177,"")</f>
        <v/>
      </c>
      <c r="Q177" s="1" t="str">
        <f>IF(AND(StudentPVA!Q177&lt;&gt;"", StaffPVA!Q177&lt;&gt;""),StudentPVA!Q177-StaffPVA!Q177,"")</f>
        <v/>
      </c>
      <c r="R177" s="1" t="str">
        <f>IF(AND(StudentPVA!R177&lt;&gt;"", StaffPVA!R177&lt;&gt;""),StudentPVA!R177-StaffPVA!R177,"")</f>
        <v/>
      </c>
      <c r="S177" s="1" t="str">
        <f>IF(AND(StudentPVA!S177&lt;&gt;"", StaffPVA!S177&lt;&gt;""),StudentPVA!S177-StaffPVA!S177,"")</f>
        <v/>
      </c>
      <c r="T177" s="1" t="str">
        <f>IF(AND(StudentPVA!T177&lt;&gt;"", StaffPVA!T177&lt;&gt;""),StudentPVA!T177-StaffPVA!T177,"")</f>
        <v/>
      </c>
      <c r="U177" s="1" t="str">
        <f>IF(AND(StudentPVA!U177&lt;&gt;"", StaffPVA!U177&lt;&gt;""),StudentPVA!U177-StaffPVA!U177,"")</f>
        <v/>
      </c>
      <c r="V177" s="1" t="str">
        <f>IF(AND(StudentPVA!V177&lt;&gt;"", StaffPVA!V177&lt;&gt;""),StudentPVA!V177-StaffPVA!V177,"")</f>
        <v/>
      </c>
      <c r="W177" s="1" t="str">
        <f>IF(AND(StudentPVA!W177&lt;&gt;"", StaffPVA!W177&lt;&gt;""),StudentPVA!W177-StaffPVA!W177,"")</f>
        <v/>
      </c>
      <c r="X177" s="1" t="str">
        <f>IF(AND(StudentPVA!X177&lt;&gt;"", StaffPVA!X177&lt;&gt;""),StudentPVA!X177-StaffPVA!X177,"")</f>
        <v/>
      </c>
      <c r="Y177" s="1" t="str">
        <f>IF(AND(StudentPVA!Y177&lt;&gt;"", StaffPVA!Y177&lt;&gt;""),StudentPVA!Y177-StaffPVA!Y177,"")</f>
        <v/>
      </c>
      <c r="Z177" s="1" t="str">
        <f>IF(AND(StudentPVA!Z177&lt;&gt;"", StaffPVA!Z177&lt;&gt;""),StudentPVA!Z177-StaffPVA!Z177,"")</f>
        <v/>
      </c>
      <c r="AA177" s="1" t="str">
        <f>IF(AND(StudentPVA!AA177&lt;&gt;"", StaffPVA!AA177&lt;&gt;""),StudentPVA!AA177-StaffPVA!AA177,"")</f>
        <v/>
      </c>
      <c r="AB177" s="1" t="str">
        <f>IF(AND(StudentPVA!AB177&lt;&gt;"", StaffPVA!AB177&lt;&gt;""),StudentPVA!AB177-StaffPVA!AB177,"")</f>
        <v/>
      </c>
      <c r="AC177" s="1" t="str">
        <f>IF(AND(StudentPVA!AC177&lt;&gt;"", StaffPVA!AC177&lt;&gt;""),StudentPVA!AC177-StaffPVA!AC177,"")</f>
        <v/>
      </c>
      <c r="AD177" s="1" t="str">
        <f>IF(AND(StudentPVA!AD177&lt;&gt;"", StaffPVA!AD177&lt;&gt;""),StudentPVA!AD177-StaffPVA!AD177,"")</f>
        <v/>
      </c>
      <c r="AE177" s="1" t="str">
        <f>IF(AND(StudentPVA!AE177&lt;&gt;"", StaffPVA!AE177&lt;&gt;""),StudentPVA!AE177-StaffPVA!AE177,"")</f>
        <v/>
      </c>
      <c r="AF177" s="1" t="str">
        <f>IF(AND(StudentPVA!AF177&lt;&gt;"", StaffPVA!AF177&lt;&gt;""),StudentPVA!AF177-StaffPVA!AF177,"")</f>
        <v/>
      </c>
      <c r="AG177" s="1" t="str">
        <f>IF(AND(StudentPVA!AG177&lt;&gt;"", StaffPVA!AG177&lt;&gt;""),StudentPVA!AG177-StaffPVA!AG177,"")</f>
        <v/>
      </c>
      <c r="AH177" s="1" t="str">
        <f>IF(AND(StudentPVA!AH177&lt;&gt;"", StaffPVA!AH177&lt;&gt;""),StudentPVA!AH177-StaffPVA!AH177,"")</f>
        <v/>
      </c>
      <c r="AI177" s="1" t="str">
        <f>IF(AND(StudentPVA!AI177&lt;&gt;"", StaffPVA!AI177&lt;&gt;""),StudentPVA!AI177-StaffPVA!AI177,"")</f>
        <v/>
      </c>
      <c r="AJ177" s="1" t="str">
        <f>IF(AND(StudentPVA!AJ177&lt;&gt;"", StaffPVA!AJ177&lt;&gt;""),StudentPVA!AJ177-StaffPVA!AJ177,"")</f>
        <v/>
      </c>
      <c r="AK177" s="1" t="str">
        <f>IF(AND(StudentPVA!AK177&lt;&gt;"", StaffPVA!AK177&lt;&gt;""),StudentPVA!AK177-StaffPVA!AK177,"")</f>
        <v/>
      </c>
      <c r="AL177" s="1" t="str">
        <f>IF(AND(StudentPVA!AL177&lt;&gt;"", StaffPVA!AL177&lt;&gt;""),StudentPVA!AL177-StaffPVA!AL177,"")</f>
        <v/>
      </c>
      <c r="AM177" s="1" t="str">
        <f>IF(AND(StudentPVA!AM177&lt;&gt;"", StaffPVA!AM177&lt;&gt;""),StudentPVA!AM177-StaffPVA!AM177,"")</f>
        <v/>
      </c>
      <c r="AN177" s="1" t="str">
        <f>IF(AND(StudentPVA!AN177&lt;&gt;"", StaffPVA!AN177&lt;&gt;""),StudentPVA!AN177-StaffPVA!AN177,"")</f>
        <v/>
      </c>
      <c r="AO177" s="1" t="str">
        <f>IF(AND(StudentPVA!AO177&lt;&gt;"", StaffPVA!AO177&lt;&gt;""),StudentPVA!AO177-StaffPVA!AO177,"")</f>
        <v/>
      </c>
      <c r="AP177" s="1" t="str">
        <f>IF(AND(StudentPVA!AP177&lt;&gt;"", StaffPVA!AP177&lt;&gt;""),StudentPVA!AP177-StaffPVA!AP177,"")</f>
        <v/>
      </c>
      <c r="AQ177" s="1" t="str">
        <f>IF(AND(StudentPVA!AQ177&lt;&gt;"", StaffPVA!AQ177&lt;&gt;""),StudentPVA!AQ177-StaffPVA!AQ177,"")</f>
        <v/>
      </c>
      <c r="AR177" s="1" t="str">
        <f>IF(AND(StudentPVA!AR177&lt;&gt;"", StaffPVA!AR177&lt;&gt;""),StudentPVA!AR177-StaffPVA!AR177,"")</f>
        <v/>
      </c>
      <c r="AS177" s="1" t="str">
        <f>IF(AND(StudentPVA!AS177&lt;&gt;"", StaffPVA!AS177&lt;&gt;""),StudentPVA!AS177-StaffPVA!AS177,"")</f>
        <v/>
      </c>
      <c r="AT177" s="1" t="str">
        <f>IF(AND(StudentPVA!AT177&lt;&gt;"", StaffPVA!AT177&lt;&gt;""),StudentPVA!AT177-StaffPVA!AT177,"")</f>
        <v/>
      </c>
      <c r="AU177" s="1" t="str">
        <f>IF(AND(StudentPVA!AU177&lt;&gt;"", StaffPVA!AU177&lt;&gt;""),StudentPVA!AU177-StaffPVA!AU177,"")</f>
        <v/>
      </c>
      <c r="AV177" s="1" t="str">
        <f>IF(AND(StudentPVA!AV177&lt;&gt;"", StaffPVA!AV177&lt;&gt;""),StudentPVA!AV177-StaffPVA!AV177,"")</f>
        <v/>
      </c>
      <c r="AW177" s="1" t="str">
        <f>IF(AND(StudentPVA!AW177&lt;&gt;"", StaffPVA!AW177&lt;&gt;""),StudentPVA!AW177-StaffPVA!AW177,"")</f>
        <v/>
      </c>
      <c r="AX177" s="1" t="str">
        <f>IF(AND(StudentPVA!AX177&lt;&gt;"", StaffPVA!AX177&lt;&gt;""),StudentPVA!AX177-StaffPVA!AX177,"")</f>
        <v/>
      </c>
      <c r="AY177" s="1" t="str">
        <f>IF(AND(StudentPVA!AY177&lt;&gt;"", StaffPVA!AY177&lt;&gt;""),StudentPVA!AY177-StaffPVA!AY177,"")</f>
        <v/>
      </c>
      <c r="AZ177" s="1" t="str">
        <f>IF(AND(StudentPVA!AZ177&lt;&gt;"", StaffPVA!AZ177&lt;&gt;""),StudentPVA!AZ177-StaffPVA!AZ177,"")</f>
        <v/>
      </c>
      <c r="BA177" s="1" t="str">
        <f>IF(AND(StudentPVA!BA177&lt;&gt;"", StaffPVA!BA177&lt;&gt;""),StudentPVA!BA177-StaffPVA!BA177,"")</f>
        <v/>
      </c>
      <c r="BB177" s="1" t="str">
        <f>IF(AND(StudentPVA!BB177&lt;&gt;"", StaffPVA!BB177&lt;&gt;""),StudentPVA!BB177-StaffPVA!BB177,"")</f>
        <v/>
      </c>
      <c r="BC177" s="1" t="str">
        <f>IF(AND(StudentPVA!BC177&lt;&gt;"", StaffPVA!BC177&lt;&gt;""),StudentPVA!BC177-StaffPVA!BC177,"")</f>
        <v/>
      </c>
      <c r="BD177" s="1" t="str">
        <f>IF(AND(StudentPVA!BD177&lt;&gt;"", StaffPVA!BD177&lt;&gt;""),StudentPVA!BD177-StaffPVA!BD177,"")</f>
        <v/>
      </c>
      <c r="BE177" s="1" t="str">
        <f>IF(AND(StudentPVA!BE177&lt;&gt;"", StaffPVA!BE177&lt;&gt;""),StudentPVA!BE177-StaffPVA!BE177,"")</f>
        <v/>
      </c>
      <c r="BF177" s="1" t="str">
        <f>IF(AND(StudentPVA!BF177&lt;&gt;"", StaffPVA!BF177&lt;&gt;""),StudentPVA!BF177-StaffPVA!BF177,"")</f>
        <v/>
      </c>
      <c r="BG177" s="1" t="str">
        <f>IF(AND(StudentPVA!BG177&lt;&gt;"", StaffPVA!BG177&lt;&gt;""),StudentPVA!BG177-StaffPVA!BG177,"")</f>
        <v/>
      </c>
      <c r="BH177" s="1" t="str">
        <f>IF(AND(StudentPVA!BH177&lt;&gt;"", StaffPVA!BH177&lt;&gt;""),StudentPVA!BH177-StaffPVA!BH177,"")</f>
        <v/>
      </c>
      <c r="BI177" s="1" t="str">
        <f>IF(AND(StudentPVA!BI177&lt;&gt;"", StaffPVA!BI177&lt;&gt;""),StudentPVA!BI177-StaffPVA!BI177,"")</f>
        <v/>
      </c>
      <c r="BJ177" s="1" t="str">
        <f>IF(AND(StudentPVA!BJ177&lt;&gt;"", StaffPVA!BJ177&lt;&gt;""),StudentPVA!BJ177-StaffPVA!BJ177,"")</f>
        <v/>
      </c>
      <c r="BK177" s="1" t="str">
        <f>IF(AND(StudentPVA!BK177&lt;&gt;"", StaffPVA!BK177&lt;&gt;""),StudentPVA!BK177-StaffPVA!BK177,"")</f>
        <v/>
      </c>
      <c r="BL177" s="1" t="str">
        <f>IF(AND(StudentPVA!BL177&lt;&gt;"", StaffPVA!BL177&lt;&gt;""),StudentPVA!BL177-StaffPVA!BL177,"")</f>
        <v/>
      </c>
      <c r="BM177" s="1" t="str">
        <f>IF(AND(StudentPVA!BM177&lt;&gt;"", StaffPVA!BM177&lt;&gt;""),StudentPVA!BM177-StaffPVA!BM177,"")</f>
        <v/>
      </c>
      <c r="BN177" s="1" t="str">
        <f>IF(AND(StudentPVA!BN177&lt;&gt;"", StaffPVA!BN177&lt;&gt;""),StudentPVA!BN177-StaffPVA!BN177,"")</f>
        <v/>
      </c>
      <c r="BO177" s="1" t="str">
        <f>IF(AND(StudentPVA!BO177&lt;&gt;"", StaffPVA!BO177&lt;&gt;""),StudentPVA!BO177-StaffPVA!BO177,"")</f>
        <v/>
      </c>
      <c r="BP177" s="1" t="str">
        <f>IF(AND(StudentPVA!BP177&lt;&gt;"", StaffPVA!BP177&lt;&gt;""),StudentPVA!BP177-StaffPVA!BP177,"")</f>
        <v/>
      </c>
      <c r="BQ177" s="1" t="str">
        <f>IF(AND(StudentPVA!BQ177&lt;&gt;"", StaffPVA!BQ177&lt;&gt;""),StudentPVA!BQ177-StaffPVA!BQ177,"")</f>
        <v/>
      </c>
      <c r="BR177" s="1" t="str">
        <f>IF(AND(StudentPVA!BR177&lt;&gt;"", StaffPVA!BR177&lt;&gt;""),StudentPVA!BR177-StaffPVA!BR177,"")</f>
        <v/>
      </c>
      <c r="BS177" s="1" t="str">
        <f>IF(AND(StudentPVA!BS177&lt;&gt;"", StaffPVA!BS177&lt;&gt;""),StudentPVA!BS177-StaffPVA!BS177,"")</f>
        <v/>
      </c>
      <c r="BT177" s="1" t="str">
        <f>IF(AND(StudentPVA!BT177&lt;&gt;"", StaffPVA!BT177&lt;&gt;""),StudentPVA!BT177-StaffPVA!BT177,"")</f>
        <v/>
      </c>
      <c r="BU177" s="1" t="str">
        <f>IF(AND(StudentPVA!BU177&lt;&gt;"", StaffPVA!BU177&lt;&gt;""),StudentPVA!BU177-StaffPVA!BU177,"")</f>
        <v/>
      </c>
      <c r="BV177" s="1" t="str">
        <f>IF(AND(StudentPVA!BV177&lt;&gt;"", StaffPVA!BV177&lt;&gt;""),StudentPVA!BV177-StaffPVA!BV177,"")</f>
        <v/>
      </c>
      <c r="BW177" s="1" t="str">
        <f>IF(AND(StudentPVA!BW177&lt;&gt;"", StaffPVA!BW177&lt;&gt;""),StudentPVA!BW177-StaffPVA!BW177,"")</f>
        <v/>
      </c>
      <c r="BX177" s="1" t="str">
        <f>IF(AND(StudentPVA!BX177&lt;&gt;"", StaffPVA!BX177&lt;&gt;""),StudentPVA!BX177-StaffPVA!BX177,"")</f>
        <v/>
      </c>
      <c r="BY177" s="1" t="str">
        <f>IF(AND(StudentPVA!BY177&lt;&gt;"", StaffPVA!BY177&lt;&gt;""),StudentPVA!BY177-StaffPVA!BY177,"")</f>
        <v/>
      </c>
      <c r="BZ177" s="1" t="str">
        <f>IF(AND(StudentPVA!BZ177&lt;&gt;"", StaffPVA!BZ177&lt;&gt;""),StudentPVA!BZ177-StaffPVA!BZ177,"")</f>
        <v/>
      </c>
      <c r="CA177" s="1" t="str">
        <f>IF(AND(StudentPVA!CA177&lt;&gt;"", StaffPVA!CA177&lt;&gt;""),StudentPVA!CA177-StaffPVA!CA177,"")</f>
        <v/>
      </c>
      <c r="CB177" s="1" t="str">
        <f>IF(AND(StudentPVA!CB177&lt;&gt;"", StaffPVA!CB177&lt;&gt;""),StudentPVA!CB177-StaffPVA!CB177,"")</f>
        <v/>
      </c>
      <c r="CC177" s="1" t="str">
        <f>IF(AND(StudentPVA!CC177&lt;&gt;"", StaffPVA!CC177&lt;&gt;""),StudentPVA!CC177-StaffPVA!CC177,"")</f>
        <v/>
      </c>
      <c r="CD177" s="1" t="str">
        <f>IF(AND(StudentPVA!CD177&lt;&gt;"", StaffPVA!CD177&lt;&gt;""),StudentPVA!CD177-StaffPVA!CD177,"")</f>
        <v/>
      </c>
      <c r="CE177" s="1" t="str">
        <f>IF(AND(StudentPVA!CE177&lt;&gt;"", StaffPVA!CE177&lt;&gt;""),StudentPVA!CE177-StaffPVA!CE177,"")</f>
        <v/>
      </c>
      <c r="CF177" s="1" t="str">
        <f>IF(AND(StudentPVA!CF177&lt;&gt;"", StaffPVA!CF177&lt;&gt;""),StudentPVA!CF177-StaffPVA!CF177,"")</f>
        <v/>
      </c>
      <c r="CG177" s="1" t="str">
        <f>IF(AND(StudentPVA!CG177&lt;&gt;"", StaffPVA!CG177&lt;&gt;""),StudentPVA!CG177-StaffPVA!CG177,"")</f>
        <v/>
      </c>
      <c r="CH177" s="1" t="str">
        <f>IF(AND(StudentPVA!CH177&lt;&gt;"", StaffPVA!CH177&lt;&gt;""),StudentPVA!CH177-StaffPVA!CH177,"")</f>
        <v/>
      </c>
      <c r="CI177" s="1" t="str">
        <f>IF(AND(StudentPVA!CI177&lt;&gt;"", StaffPVA!CI177&lt;&gt;""),StudentPVA!CI177-StaffPVA!CI177,"")</f>
        <v/>
      </c>
      <c r="CJ177" s="1" t="str">
        <f>IF(AND(StudentPVA!CJ177&lt;&gt;"", StaffPVA!CJ177&lt;&gt;""),StudentPVA!CJ177-StaffPVA!CJ177,"")</f>
        <v/>
      </c>
      <c r="CK177" s="1" t="str">
        <f>IF(AND(StudentPVA!CK177&lt;&gt;"", StaffPVA!CK177&lt;&gt;""),StudentPVA!CK177-StaffPVA!CK177,"")</f>
        <v/>
      </c>
      <c r="CL177" s="1" t="str">
        <f>IF(AND(StudentPVA!CL177&lt;&gt;"", StaffPVA!CL177&lt;&gt;""),StudentPVA!CL177-StaffPVA!CL177,"")</f>
        <v/>
      </c>
      <c r="CM177" s="1" t="str">
        <f>IF(AND(StudentPVA!CM177&lt;&gt;"", StaffPVA!CM177&lt;&gt;""),StudentPVA!CM177-StaffPVA!CM177,"")</f>
        <v/>
      </c>
      <c r="CN177" s="1" t="str">
        <f>IF(AND(StudentPVA!CN177&lt;&gt;"", StaffPVA!CN177&lt;&gt;""),StudentPVA!CN177-StaffPVA!CN177,"")</f>
        <v/>
      </c>
      <c r="CO177" s="1" t="str">
        <f>IF(AND(StudentPVA!CO177&lt;&gt;"", StaffPVA!CO177&lt;&gt;""),StudentPVA!CO177-StaffPVA!CO177,"")</f>
        <v/>
      </c>
      <c r="CP177" s="1" t="str">
        <f>IF(AND(StudentPVA!CP177&lt;&gt;"", StaffPVA!CP177&lt;&gt;""),StudentPVA!CP177-StaffPVA!CP177,"")</f>
        <v/>
      </c>
      <c r="CQ177" s="1" t="str">
        <f>IF(AND(StudentPVA!CQ177&lt;&gt;"", StaffPVA!CQ177&lt;&gt;""),StudentPVA!CQ177-StaffPVA!CQ177,"")</f>
        <v/>
      </c>
      <c r="CR177" s="1" t="str">
        <f>IF(AND(StudentPVA!CR177&lt;&gt;"", StaffPVA!CR177&lt;&gt;""),StudentPVA!CR177-StaffPVA!CR177,"")</f>
        <v/>
      </c>
      <c r="CS177" s="1" t="str">
        <f>IF(AND(StudentPVA!CS177&lt;&gt;"", StaffPVA!CS177&lt;&gt;""),StudentPVA!CS177-StaffPVA!CS177,"")</f>
        <v/>
      </c>
      <c r="CT177" s="1" t="str">
        <f>IF(AND(StudentPVA!CT177&lt;&gt;"", StaffPVA!CT177&lt;&gt;""),StudentPVA!CT177-StaffPVA!CT177,"")</f>
        <v/>
      </c>
      <c r="CU177" s="1" t="str">
        <f>IF(AND(StudentPVA!CU177&lt;&gt;"", StaffPVA!CU177&lt;&gt;""),StudentPVA!CU177-StaffPVA!CU177,"")</f>
        <v/>
      </c>
      <c r="CV177" s="1" t="str">
        <f>IF(AND(StudentPVA!CV177&lt;&gt;"", StaffPVA!CV177&lt;&gt;""),StudentPVA!CV177-StaffPVA!CV177,"")</f>
        <v/>
      </c>
      <c r="CW177" s="1" t="str">
        <f>IF(AND(StudentPVA!CW177&lt;&gt;"", StaffPVA!CW177&lt;&gt;""),StudentPVA!CW177-StaffPVA!CW177,"")</f>
        <v/>
      </c>
      <c r="CX177" s="1" t="str">
        <f>IF(AND(StudentPVA!CX177&lt;&gt;"", StaffPVA!CX177&lt;&gt;""),StudentPVA!CX177-StaffPVA!CX177,"")</f>
        <v/>
      </c>
      <c r="CY177" s="1" t="str">
        <f>IF(AND(StudentPVA!CY177&lt;&gt;"", StaffPVA!CY177&lt;&gt;""),StudentPVA!CY177-StaffPVA!CY177,"")</f>
        <v/>
      </c>
      <c r="CZ177" s="1" t="str">
        <f>IF(AND(StudentPVA!CZ177&lt;&gt;"", StaffPVA!CZ177&lt;&gt;""),StudentPVA!CZ177-StaffPVA!CZ177,"")</f>
        <v/>
      </c>
      <c r="DA177" s="1" t="str">
        <f>IF(AND(StudentPVA!DA177&lt;&gt;"", StaffPVA!DA177&lt;&gt;""),StudentPVA!DA177-StaffPVA!DA177,"")</f>
        <v/>
      </c>
      <c r="DB177" s="1" t="str">
        <f>IF(AND(StudentPVA!DB177&lt;&gt;"", StaffPVA!DB177&lt;&gt;""),StudentPVA!DB177-StaffPVA!DB177,"")</f>
        <v/>
      </c>
      <c r="DC177" s="1" t="str">
        <f>IF(AND(StudentPVA!DC177&lt;&gt;"", StaffPVA!DC177&lt;&gt;""),StudentPVA!DC177-StaffPVA!DC177,"")</f>
        <v/>
      </c>
      <c r="DD177" s="1" t="str">
        <f>IF(AND(StudentPVA!DD177&lt;&gt;"", StaffPVA!DD177&lt;&gt;""),StudentPVA!DD177-StaffPVA!DD177,"")</f>
        <v/>
      </c>
      <c r="DE177" s="1" t="str">
        <f>IF(AND(StudentPVA!DE177&lt;&gt;"", StaffPVA!DE177&lt;&gt;""),StudentPVA!DE177-StaffPVA!DE177,"")</f>
        <v/>
      </c>
      <c r="DF177" s="1" t="str">
        <f>IF(AND(StudentPVA!DF177&lt;&gt;"", StaffPVA!DF177&lt;&gt;""),StudentPVA!DF177-StaffPVA!DF177,"")</f>
        <v/>
      </c>
      <c r="DG177" s="1" t="str">
        <f>IF(AND(StudentPVA!DG177&lt;&gt;"", StaffPVA!DG177&lt;&gt;""),StudentPVA!DG177-StaffPVA!DG177,"")</f>
        <v/>
      </c>
      <c r="DH177" s="1" t="str">
        <f>IF(AND(StudentPVA!DH177&lt;&gt;"", StaffPVA!DH177&lt;&gt;""),StudentPVA!DH177-StaffPVA!DH177,"")</f>
        <v/>
      </c>
      <c r="DI177" s="1" t="str">
        <f>IF(AND(StudentPVA!DI177&lt;&gt;"", StaffPVA!DI177&lt;&gt;""),StudentPVA!DI177-StaffPVA!DI177,"")</f>
        <v/>
      </c>
      <c r="DJ177" s="1" t="str">
        <f>IF(AND(StudentPVA!DJ177&lt;&gt;"", StaffPVA!DJ177&lt;&gt;""),StudentPVA!DJ177-StaffPVA!DJ177,"")</f>
        <v/>
      </c>
      <c r="DK177" s="1" t="str">
        <f>IF(AND(StudentPVA!DK177&lt;&gt;"", StaffPVA!DK177&lt;&gt;""),StudentPVA!DK177-StaffPVA!DK177,"")</f>
        <v/>
      </c>
      <c r="DL177" s="1" t="str">
        <f>IF(AND(StudentPVA!DL177&lt;&gt;"", StaffPVA!DL177&lt;&gt;""),StudentPVA!DL177-StaffPVA!DL177,"")</f>
        <v/>
      </c>
      <c r="DM177" s="1" t="str">
        <f>IF(AND(StudentPVA!DM177&lt;&gt;"", StaffPVA!DM177&lt;&gt;""),StudentPVA!DM177-StaffPVA!DM177,"")</f>
        <v/>
      </c>
      <c r="DN177" s="1" t="str">
        <f>IF(AND(StudentPVA!DN177&lt;&gt;"", StaffPVA!DN177&lt;&gt;""),StudentPVA!DN177-StaffPVA!DN177,"")</f>
        <v/>
      </c>
      <c r="DO177" s="1" t="str">
        <f>IF(AND(StudentPVA!DO177&lt;&gt;"", StaffPVA!DO177&lt;&gt;""),StudentPVA!DO177-StaffPVA!DO177,"")</f>
        <v/>
      </c>
      <c r="DP177" s="1" t="str">
        <f>IF(AND(StudentPVA!DP177&lt;&gt;"", StaffPVA!DP177&lt;&gt;""),StudentPVA!DP177-StaffPVA!DP177,"")</f>
        <v/>
      </c>
      <c r="DQ177" s="1" t="str">
        <f>IF(AND(StudentPVA!DQ177&lt;&gt;"", StaffPVA!DQ177&lt;&gt;""),StudentPVA!DQ177-StaffPVA!DQ177,"")</f>
        <v/>
      </c>
      <c r="DR177" s="1" t="str">
        <f>IF(AND(StudentPVA!DR177&lt;&gt;"", StaffPVA!DR177&lt;&gt;""),StudentPVA!DR177-StaffPVA!DR177,"")</f>
        <v/>
      </c>
      <c r="DS177" s="1" t="str">
        <f>IF(AND(StudentPVA!DS177&lt;&gt;"", StaffPVA!DS177&lt;&gt;""),StudentPVA!DS177-StaffPVA!DS177,"")</f>
        <v/>
      </c>
      <c r="DT177" s="1" t="str">
        <f>IF(AND(StudentPVA!DT177&lt;&gt;"", StaffPVA!DT177&lt;&gt;""),StudentPVA!DT177-StaffPVA!DT177,"")</f>
        <v/>
      </c>
      <c r="DU177" s="1" t="str">
        <f>IF(AND(StudentPVA!DU177&lt;&gt;"", StaffPVA!DU177&lt;&gt;""),StudentPVA!DU177-StaffPVA!DU177,"")</f>
        <v/>
      </c>
      <c r="DV177" s="1" t="str">
        <f>IF(AND(StudentPVA!DV177&lt;&gt;"", StaffPVA!DV177&lt;&gt;""),StudentPVA!DV177-StaffPVA!DV177,"")</f>
        <v/>
      </c>
      <c r="DW177" s="1" t="str">
        <f>IF(AND(StudentPVA!DW177&lt;&gt;"", StaffPVA!DW177&lt;&gt;""),StudentPVA!DW177-StaffPVA!DW177,"")</f>
        <v/>
      </c>
      <c r="DX177" s="1" t="str">
        <f>IF(AND(StudentPVA!DX177&lt;&gt;"", StaffPVA!DX177&lt;&gt;""),StudentPVA!DX177-StaffPVA!DX177,"")</f>
        <v/>
      </c>
      <c r="DY177" s="1" t="str">
        <f>IF(AND(StudentPVA!DY177&lt;&gt;"", StaffPVA!DY177&lt;&gt;""),StudentPVA!DY177-StaffPVA!DY177,"")</f>
        <v/>
      </c>
      <c r="DZ177" s="1" t="str">
        <f>IF(AND(StudentPVA!DZ177&lt;&gt;"", StaffPVA!DZ177&lt;&gt;""),StudentPVA!DZ177-StaffPVA!DZ177,"")</f>
        <v/>
      </c>
      <c r="EA177" s="1" t="str">
        <f>IF(AND(StudentPVA!EA177&lt;&gt;"", StaffPVA!EA177&lt;&gt;""),StudentPVA!EA177-StaffPVA!EA177,"")</f>
        <v/>
      </c>
      <c r="EB177" s="1" t="str">
        <f>IF(AND(StudentPVA!EB177&lt;&gt;"", StaffPVA!EB177&lt;&gt;""),StudentPVA!EB177-StaffPVA!EB177,"")</f>
        <v/>
      </c>
      <c r="EC177" s="1" t="str">
        <f>IF(AND(StudentPVA!EC177&lt;&gt;"", StaffPVA!EC177&lt;&gt;""),StudentPVA!EC177-StaffPVA!EC177,"")</f>
        <v/>
      </c>
      <c r="ED177" s="1" t="str">
        <f>IF(AND(StudentPVA!ED177&lt;&gt;"", StaffPVA!ED177&lt;&gt;""),StudentPVA!ED177-StaffPVA!ED177,"")</f>
        <v/>
      </c>
      <c r="EE177" s="1" t="str">
        <f>IF(AND(StudentPVA!EE177&lt;&gt;"", StaffPVA!EE177&lt;&gt;""),StudentPVA!EE177-StaffPVA!EE177,"")</f>
        <v/>
      </c>
      <c r="EF177" s="1" t="str">
        <f>IF(AND(StudentPVA!EF177&lt;&gt;"", StaffPVA!EF177&lt;&gt;""),StudentPVA!EF177-StaffPVA!EF177,"")</f>
        <v/>
      </c>
      <c r="EG177" s="1" t="str">
        <f>IF(AND(StudentPVA!EG177&lt;&gt;"", StaffPVA!EG177&lt;&gt;""),StudentPVA!EG177-StaffPVA!EG177,"")</f>
        <v/>
      </c>
      <c r="EH177" s="1" t="str">
        <f>IF(AND(StudentPVA!EH177&lt;&gt;"", StaffPVA!EH177&lt;&gt;""),StudentPVA!EH177-StaffPVA!EH177,"")</f>
        <v/>
      </c>
      <c r="EI177" s="1" t="str">
        <f>IF(AND(StudentPVA!EI177&lt;&gt;"", StaffPVA!EI177&lt;&gt;""),StudentPVA!EI177-StaffPVA!EI177,"")</f>
        <v/>
      </c>
      <c r="EJ177" s="1" t="str">
        <f>IF(AND(StudentPVA!EJ177&lt;&gt;"", StaffPVA!EJ177&lt;&gt;""),StudentPVA!EJ177-StaffPVA!EJ177,"")</f>
        <v/>
      </c>
      <c r="EK177" s="1" t="str">
        <f>IF(AND(StudentPVA!EK177&lt;&gt;"", StaffPVA!EK177&lt;&gt;""),StudentPVA!EK177-StaffPVA!EK177,"")</f>
        <v/>
      </c>
      <c r="EL177" s="1" t="str">
        <f>IF(AND(StudentPVA!EL177&lt;&gt;"", StaffPVA!EL177&lt;&gt;""),StudentPVA!EL177-StaffPVA!EL177,"")</f>
        <v/>
      </c>
      <c r="EM177" s="1" t="str">
        <f>IF(AND(StudentPVA!EM177&lt;&gt;"", StaffPVA!EM177&lt;&gt;""),StudentPVA!EM177-StaffPVA!EM177,"")</f>
        <v/>
      </c>
      <c r="EN177" s="1" t="str">
        <f>IF(AND(StudentPVA!EN177&lt;&gt;"", StaffPVA!EN177&lt;&gt;""),StudentPVA!EN177-StaffPVA!EN177,"")</f>
        <v/>
      </c>
      <c r="EO177" s="1" t="str">
        <f>IF(AND(StudentPVA!EO177&lt;&gt;"", StaffPVA!EO177&lt;&gt;""),StudentPVA!EO177-StaffPVA!EO177,"")</f>
        <v/>
      </c>
      <c r="EP177" s="1" t="str">
        <f>IF(AND(StudentPVA!EP177&lt;&gt;"", StaffPVA!EP177&lt;&gt;""),StudentPVA!EP177-StaffPVA!EP177,"")</f>
        <v/>
      </c>
      <c r="EQ177" s="1" t="str">
        <f>IF(AND(StudentPVA!EQ177&lt;&gt;"", StaffPVA!EQ177&lt;&gt;""),StudentPVA!EQ177-StaffPVA!EQ177,"")</f>
        <v/>
      </c>
      <c r="ER177" s="1" t="str">
        <f>IF(AND(StudentPVA!ER177&lt;&gt;"", StaffPVA!ER177&lt;&gt;""),StudentPVA!ER177-StaffPVA!ER177,"")</f>
        <v/>
      </c>
      <c r="ES177" s="1" t="str">
        <f>IF(AND(StudentPVA!ES177&lt;&gt;"", StaffPVA!ES177&lt;&gt;""),StudentPVA!ES177-StaffPVA!ES177,"")</f>
        <v/>
      </c>
      <c r="ET177" s="1" t="str">
        <f>IF(AND(StudentPVA!ET177&lt;&gt;"", StaffPVA!ET177&lt;&gt;""),StudentPVA!ET177-StaffPVA!ET177,"")</f>
        <v/>
      </c>
      <c r="EU177" s="1" t="str">
        <f>IF(AND(StudentPVA!EU177&lt;&gt;"", StaffPVA!EU177&lt;&gt;""),StudentPVA!EU177-StaffPVA!EU177,"")</f>
        <v/>
      </c>
      <c r="EV177" s="1" t="str">
        <f>IF(AND(StudentPVA!EV177&lt;&gt;"", StaffPVA!EV177&lt;&gt;""),StudentPVA!EV177-StaffPVA!EV177,"")</f>
        <v/>
      </c>
      <c r="EW177" s="1" t="str">
        <f>IF(AND(StudentPVA!EW177&lt;&gt;"", StaffPVA!EW177&lt;&gt;""),StudentPVA!EW177-StaffPVA!EW177,"")</f>
        <v/>
      </c>
      <c r="EX177" s="1" t="str">
        <f>IF(AND(StudentPVA!EX177&lt;&gt;"", StaffPVA!EX177&lt;&gt;""),StudentPVA!EX177-StaffPVA!EX177,"")</f>
        <v/>
      </c>
      <c r="EY177" s="1" t="str">
        <f>IF(AND(StudentPVA!EY177&lt;&gt;"", StaffPVA!EY177&lt;&gt;""),StudentPVA!EY177-StaffPVA!EY177,"")</f>
        <v/>
      </c>
      <c r="EZ177" s="1" t="str">
        <f>IF(AND(StudentPVA!EZ177&lt;&gt;"", StaffPVA!EZ177&lt;&gt;""),StudentPVA!EZ177-StaffPVA!EZ177,"")</f>
        <v/>
      </c>
      <c r="FA177" s="1" t="str">
        <f>IF(AND(StudentPVA!FA177&lt;&gt;"", StaffPVA!FA177&lt;&gt;""),StudentPVA!FA177-StaffPVA!FA177,"")</f>
        <v/>
      </c>
      <c r="FB177" s="1" t="str">
        <f>IF(AND(StudentPVA!FB177&lt;&gt;"", StaffPVA!FB177&lt;&gt;""),StudentPVA!FB177-StaffPVA!FB177,"")</f>
        <v/>
      </c>
      <c r="FC177" s="1" t="str">
        <f>IF(AND(StudentPVA!FC177&lt;&gt;"", StaffPVA!FC177&lt;&gt;""),StudentPVA!FC177-StaffPVA!FC177,"")</f>
        <v/>
      </c>
      <c r="FD177" s="1" t="str">
        <f>IF(AND(StudentPVA!FD177&lt;&gt;"", StaffPVA!FD177&lt;&gt;""),StudentPVA!FD177-StaffPVA!FD177,"")</f>
        <v/>
      </c>
      <c r="FE177" s="1" t="str">
        <f>IF(AND(StudentPVA!FE177&lt;&gt;"", StaffPVA!FE177&lt;&gt;""),StudentPVA!FE177-StaffPVA!FE177,"")</f>
        <v/>
      </c>
      <c r="FF177" s="1" t="str">
        <f>IF(AND(StudentPVA!FF177&lt;&gt;"", StaffPVA!FF177&lt;&gt;""),StudentPVA!FF177-StaffPVA!FF177,"")</f>
        <v/>
      </c>
      <c r="FG177" s="1" t="str">
        <f>IF(AND(StudentPVA!FG177&lt;&gt;"", StaffPVA!FG177&lt;&gt;""),StudentPVA!FG177-StaffPVA!FG177,"")</f>
        <v/>
      </c>
      <c r="FH177" s="1" t="str">
        <f>IF(AND(StudentPVA!FH177&lt;&gt;"", StaffPVA!FH177&lt;&gt;""),StudentPVA!FH177-StaffPVA!FH177,"")</f>
        <v/>
      </c>
      <c r="FI177" s="1" t="str">
        <f>IF(AND(StudentPVA!FI177&lt;&gt;"", StaffPVA!FI177&lt;&gt;""),StudentPVA!FI177-StaffPVA!FI177,"")</f>
        <v/>
      </c>
      <c r="FJ177" s="1" t="str">
        <f>IF(AND(StudentPVA!FJ177&lt;&gt;"", StaffPVA!FJ177&lt;&gt;""),StudentPVA!FJ177-StaffPVA!FJ177,"")</f>
        <v/>
      </c>
      <c r="FK177" s="1" t="str">
        <f>IF(AND(StudentPVA!FK177&lt;&gt;"", StaffPVA!FK177&lt;&gt;""),StudentPVA!FK177-StaffPVA!FK177,"")</f>
        <v/>
      </c>
      <c r="FL177" s="1" t="str">
        <f>IF(AND(StudentPVA!FL177&lt;&gt;"", StaffPVA!FL177&lt;&gt;""),StudentPVA!FL177-StaffPVA!FL177,"")</f>
        <v/>
      </c>
      <c r="FM177" s="1" t="str">
        <f>IF(AND(StudentPVA!FM177&lt;&gt;"", StaffPVA!FM177&lt;&gt;""),StudentPVA!FM177-StaffPVA!FM177,"")</f>
        <v/>
      </c>
      <c r="FN177" s="1" t="str">
        <f>IF(AND(StudentPVA!FN177&lt;&gt;"", StaffPVA!FN177&lt;&gt;""),StudentPVA!FN177-StaffPVA!FN177,"")</f>
        <v/>
      </c>
      <c r="FO177" s="1" t="str">
        <f>IF(AND(StudentPVA!FO177&lt;&gt;"", StaffPVA!FO177&lt;&gt;""),StudentPVA!FO177-StaffPVA!FO177,"")</f>
        <v/>
      </c>
      <c r="FP177" s="1" t="str">
        <f>IF(AND(StudentPVA!FP177&lt;&gt;"", StaffPVA!FP177&lt;&gt;""),StudentPVA!FP177-StaffPVA!FP177,"")</f>
        <v/>
      </c>
      <c r="FQ177" s="1" t="str">
        <f>IF(AND(StudentPVA!FQ177&lt;&gt;"", StaffPVA!FQ177&lt;&gt;""),StudentPVA!FQ177-StaffPVA!FQ177,"")</f>
        <v/>
      </c>
      <c r="FR177" s="1" t="str">
        <f>IF(AND(StudentPVA!FR177&lt;&gt;"", StaffPVA!FR177&lt;&gt;""),StudentPVA!FR177-StaffPVA!FR177,"")</f>
        <v/>
      </c>
      <c r="FS177" s="1" t="str">
        <f>IF(AND(StudentPVA!FS177&lt;&gt;"", StaffPVA!FS177&lt;&gt;""),StudentPVA!FS177-StaffPVA!FS177,"")</f>
        <v/>
      </c>
      <c r="FT177" s="1" t="str">
        <f>IF(AND(StudentPVA!FT177&lt;&gt;"", StaffPVA!FT177&lt;&gt;""),StudentPVA!FT177-StaffPVA!FT177,"")</f>
        <v/>
      </c>
      <c r="FU177" s="1" t="str">
        <f>IF(AND(StudentPVA!FU177&lt;&gt;"", StaffPVA!FU177&lt;&gt;""),StudentPVA!FU177-StaffPVA!FU177,"")</f>
        <v/>
      </c>
      <c r="FV177" s="1" t="str">
        <f>IF(AND(StudentPVA!FV177&lt;&gt;"", StaffPVA!FV177&lt;&gt;""),StudentPVA!FV177-StaffPVA!FV177,"")</f>
        <v/>
      </c>
      <c r="FW177" s="1" t="str">
        <f>IF(AND(StudentPVA!FW177&lt;&gt;"", StaffPVA!FW177&lt;&gt;""),StudentPVA!FW177-StaffPVA!FW177,"")</f>
        <v/>
      </c>
      <c r="FX177" s="1" t="str">
        <f>IF(AND(StudentPVA!FX177&lt;&gt;"", StaffPVA!FX177&lt;&gt;""),StudentPVA!FX177-StaffPVA!FX177,"")</f>
        <v/>
      </c>
      <c r="FY177" s="1" t="str">
        <f>IF(AND(StudentPVA!FY177&lt;&gt;"", StaffPVA!FY177&lt;&gt;""),StudentPVA!FY177-StaffPVA!FY177,"")</f>
        <v/>
      </c>
      <c r="FZ177" s="1" t="str">
        <f>IF(AND(StudentPVA!FZ177&lt;&gt;"", StaffPVA!FZ177&lt;&gt;""),StudentPVA!FZ177-StaffPVA!FZ177,"")</f>
        <v/>
      </c>
      <c r="GA177" s="1" t="str">
        <f>IF(AND(StudentPVA!GA177&lt;&gt;"", StaffPVA!GA177&lt;&gt;""),StudentPVA!GA177-StaffPVA!GA177,"")</f>
        <v/>
      </c>
      <c r="GB177" s="1" t="str">
        <f>IF(AND(StudentPVA!GB177&lt;&gt;"", StaffPVA!GB177&lt;&gt;""),StudentPVA!GB177-StaffPVA!GB177,"")</f>
        <v/>
      </c>
      <c r="GC177" s="1" t="str">
        <f>IF(AND(StudentPVA!GC177&lt;&gt;"", StaffPVA!GC177&lt;&gt;""),StudentPVA!GC177-StaffPVA!GC177,"")</f>
        <v/>
      </c>
      <c r="GD177" s="1" t="str">
        <f>IF(AND(StudentPVA!GD177&lt;&gt;"", StaffPVA!GD177&lt;&gt;""),StudentPVA!GD177-StaffPVA!GD177,"")</f>
        <v/>
      </c>
      <c r="GE177" s="1" t="str">
        <f>IF(AND(StudentPVA!GE177&lt;&gt;"", StaffPVA!GE177&lt;&gt;""),StudentPVA!GE177-StaffPVA!GE177,"")</f>
        <v/>
      </c>
      <c r="GF177" s="1" t="str">
        <f>IF(AND(StudentPVA!GF177&lt;&gt;"", StaffPVA!GF177&lt;&gt;""),StudentPVA!GF177-StaffPVA!GF177,"")</f>
        <v/>
      </c>
      <c r="GG177" s="1" t="str">
        <f>IF(AND(StudentPVA!GG177&lt;&gt;"", StaffPVA!GG177&lt;&gt;""),StudentPVA!GG177-StaffPVA!GG177,"")</f>
        <v/>
      </c>
      <c r="GH177" s="1" t="str">
        <f>IF(AND(StudentPVA!GH177&lt;&gt;"", StaffPVA!GH177&lt;&gt;""),StudentPVA!GH177-StaffPVA!GH177,"")</f>
        <v/>
      </c>
      <c r="GI177" s="1" t="str">
        <f>IF(AND(StudentPVA!GI177&lt;&gt;"", StaffPVA!GI177&lt;&gt;""),StudentPVA!GI177-StaffPVA!GI177,"")</f>
        <v/>
      </c>
      <c r="GJ177" s="1" t="str">
        <f>IF(AND(StudentPVA!GJ177&lt;&gt;"", StaffPVA!GJ177&lt;&gt;""),StudentPVA!GJ177-StaffPVA!GJ177,"")</f>
        <v/>
      </c>
      <c r="GK177" s="1" t="str">
        <f>IF(AND(StudentPVA!GK177&lt;&gt;"", StaffPVA!GK177&lt;&gt;""),StudentPVA!GK177-StaffPVA!GK177,"")</f>
        <v/>
      </c>
      <c r="GL177" s="1" t="str">
        <f>IF(AND(StudentPVA!GL177&lt;&gt;"", StaffPVA!GL177&lt;&gt;""),StudentPVA!GL177-StaffPVA!GL177,"")</f>
        <v/>
      </c>
      <c r="GM177" s="1" t="str">
        <f>IF(AND(StudentPVA!GM177&lt;&gt;"", StaffPVA!GM177&lt;&gt;""),StudentPVA!GM177-StaffPVA!GM177,"")</f>
        <v/>
      </c>
      <c r="GN177" s="1" t="str">
        <f>IF(AND(StudentPVA!GN177&lt;&gt;"", StaffPVA!GN177&lt;&gt;""),StudentPVA!GN177-StaffPVA!GN177,"")</f>
        <v/>
      </c>
      <c r="GO177" s="1" t="str">
        <f>IF(AND(StudentPVA!GO177&lt;&gt;"", StaffPVA!GO177&lt;&gt;""),StudentPVA!GO177-StaffPVA!GO177,"")</f>
        <v/>
      </c>
      <c r="GP177" s="1" t="str">
        <f>IF(AND(StudentPVA!GP177&lt;&gt;"", StaffPVA!GP177&lt;&gt;""),StudentPVA!GP177-StaffPVA!GP177,"")</f>
        <v/>
      </c>
      <c r="GQ177" s="1" t="str">
        <f>IF(AND(StudentPVA!GQ177&lt;&gt;"", StaffPVA!GQ177&lt;&gt;""),StudentPVA!GQ177-StaffPVA!GQ177,"")</f>
        <v/>
      </c>
      <c r="GR177" s="1" t="str">
        <f>IF(AND(StudentPVA!GR177&lt;&gt;"", StaffPVA!GR177&lt;&gt;""),StudentPVA!GR177-StaffPVA!GR177,"")</f>
        <v/>
      </c>
      <c r="GS177" s="1" t="str">
        <f>IF(AND(StudentPVA!GS177&lt;&gt;"", StaffPVA!GS177&lt;&gt;""),StudentPVA!GS177-StaffPVA!GS177,"")</f>
        <v/>
      </c>
      <c r="GT177" s="1" t="str">
        <f>IF(AND(StudentPVA!GT177&lt;&gt;"", StaffPVA!GT177&lt;&gt;""),StudentPVA!GT177-StaffPVA!GT177,"")</f>
        <v/>
      </c>
      <c r="GU177" s="1" t="str">
        <f>IF(AND(StudentPVA!GU177&lt;&gt;"", StaffPVA!GU177&lt;&gt;""),StudentPVA!GU177-StaffPVA!GU177,"")</f>
        <v/>
      </c>
      <c r="GV177" s="1" t="str">
        <f>IF(AND(StudentPVA!GV177&lt;&gt;"", StaffPVA!GV177&lt;&gt;""),StudentPVA!GV177-StaffPVA!GV177,"")</f>
        <v/>
      </c>
      <c r="GW177" s="1" t="str">
        <f>IF(AND(StudentPVA!GW177&lt;&gt;"", StaffPVA!GW177&lt;&gt;""),StudentPVA!GW177-StaffPVA!GW177,"")</f>
        <v/>
      </c>
      <c r="GX177" s="1" t="str">
        <f>IF(AND(StudentPVA!GX177&lt;&gt;"", StaffPVA!GX177&lt;&gt;""),StudentPVA!GX177-StaffPVA!GX177,"")</f>
        <v/>
      </c>
      <c r="GY177" s="1" t="str">
        <f>IF(AND(StudentPVA!GY177&lt;&gt;"", StaffPVA!GY177&lt;&gt;""),StudentPVA!GY177-StaffPVA!GY177,"")</f>
        <v/>
      </c>
      <c r="GZ177" s="1" t="str">
        <f>IF(AND(StudentPVA!GZ177&lt;&gt;"", StaffPVA!GZ177&lt;&gt;""),StudentPVA!GZ177-StaffPVA!GZ177,"")</f>
        <v/>
      </c>
      <c r="HA177" s="1" t="str">
        <f>IF(AND(StudentPVA!HA177&lt;&gt;"", StaffPVA!HA177&lt;&gt;""),StudentPVA!HA177-StaffPVA!HA177,"")</f>
        <v/>
      </c>
      <c r="HB177" s="1" t="str">
        <f>IF(AND(StudentPVA!HB177&lt;&gt;"", StaffPVA!HB177&lt;&gt;""),StudentPVA!HB177-StaffPVA!HB177,"")</f>
        <v/>
      </c>
      <c r="HC177" s="1" t="str">
        <f>IF(AND(StudentPVA!HC177&lt;&gt;"", StaffPVA!HC177&lt;&gt;""),StudentPVA!HC177-StaffPVA!HC177,"")</f>
        <v/>
      </c>
      <c r="HD177" s="1" t="str">
        <f>IF(AND(StudentPVA!HD177&lt;&gt;"", StaffPVA!HD177&lt;&gt;""),StudentPVA!HD177-StaffPVA!HD177,"")</f>
        <v/>
      </c>
      <c r="HE177" s="1" t="str">
        <f>IF(AND(StudentPVA!HE177&lt;&gt;"", StaffPVA!HE177&lt;&gt;""),StudentPVA!HE177-StaffPVA!HE177,"")</f>
        <v/>
      </c>
      <c r="HF177" s="1" t="str">
        <f>IF(AND(StudentPVA!HF177&lt;&gt;"", StaffPVA!HF177&lt;&gt;""),StudentPVA!HF177-StaffPVA!HF177,"")</f>
        <v/>
      </c>
      <c r="HG177" s="1" t="str">
        <f>IF(AND(StudentPVA!HG177&lt;&gt;"", StaffPVA!HG177&lt;&gt;""),StudentPVA!HG177-StaffPVA!HG177,"")</f>
        <v/>
      </c>
      <c r="HH177" s="1" t="str">
        <f>IF(AND(StudentPVA!HH177&lt;&gt;"", StaffPVA!HH177&lt;&gt;""),StudentPVA!HH177-StaffPVA!HH177,"")</f>
        <v/>
      </c>
      <c r="HI177" s="1" t="str">
        <f>IF(AND(StudentPVA!HI177&lt;&gt;"", StaffPVA!HI177&lt;&gt;""),StudentPVA!HI177-StaffPVA!HI177,"")</f>
        <v/>
      </c>
      <c r="HJ177" s="1" t="str">
        <f>IF(AND(StudentPVA!HJ177&lt;&gt;"", StaffPVA!HJ177&lt;&gt;""),StudentPVA!HJ177-StaffPVA!HJ177,"")</f>
        <v/>
      </c>
      <c r="HK177" s="1" t="str">
        <f>IF(AND(StudentPVA!HK177&lt;&gt;"", StaffPVA!HK177&lt;&gt;""),StudentPVA!HK177-StaffPVA!HK177,"")</f>
        <v/>
      </c>
      <c r="HL177" s="1" t="str">
        <f>IF(AND(StudentPVA!HL177&lt;&gt;"", StaffPVA!HL177&lt;&gt;""),StudentPVA!HL177-StaffPVA!HL177,"")</f>
        <v/>
      </c>
      <c r="HM177" s="1" t="str">
        <f>IF(AND(StudentPVA!HM177&lt;&gt;"", StaffPVA!HM177&lt;&gt;""),StudentPVA!HM177-StaffPVA!HM177,"")</f>
        <v/>
      </c>
      <c r="HN177" s="1" t="str">
        <f>IF(AND(StudentPVA!HN177&lt;&gt;"", StaffPVA!HN177&lt;&gt;""),StudentPVA!HN177-StaffPVA!HN177,"")</f>
        <v/>
      </c>
      <c r="HO177" s="1" t="str">
        <f>IF(AND(StudentPVA!HO177&lt;&gt;"", StaffPVA!HO177&lt;&gt;""),StudentPVA!HO177-StaffPVA!HO177,"")</f>
        <v/>
      </c>
      <c r="HP177" s="1" t="str">
        <f>IF(AND(StudentPVA!HP177&lt;&gt;"", StaffPVA!HP177&lt;&gt;""),StudentPVA!HP177-StaffPVA!HP177,"")</f>
        <v/>
      </c>
      <c r="HQ177" s="1" t="str">
        <f>IF(AND(StudentPVA!HQ177&lt;&gt;"", StaffPVA!HQ177&lt;&gt;""),StudentPVA!HQ177-StaffPVA!HQ177,"")</f>
        <v/>
      </c>
      <c r="HR177" s="1" t="str">
        <f>IF(AND(StudentPVA!HR177&lt;&gt;"", StaffPVA!HR177&lt;&gt;""),StudentPVA!HR177-StaffPVA!HR177,"")</f>
        <v/>
      </c>
      <c r="HS177" s="1" t="str">
        <f>IF(AND(StudentPVA!HS177&lt;&gt;"", StaffPVA!HS177&lt;&gt;""),StudentPVA!HS177-StaffPVA!HS177,"")</f>
        <v/>
      </c>
      <c r="HT177" s="1" t="str">
        <f>IF(AND(StudentPVA!HT177&lt;&gt;"", StaffPVA!HT177&lt;&gt;""),StudentPVA!HT177-StaffPVA!HT177,"")</f>
        <v/>
      </c>
      <c r="HU177" s="1" t="str">
        <f>IF(AND(StudentPVA!HU177&lt;&gt;"", StaffPVA!HU177&lt;&gt;""),StudentPVA!HU177-StaffPVA!HU177,"")</f>
        <v/>
      </c>
      <c r="HV177" s="1" t="str">
        <f>IF(AND(StudentPVA!HV177&lt;&gt;"", StaffPVA!HV177&lt;&gt;""),StudentPVA!HV177-StaffPVA!HV177,"")</f>
        <v/>
      </c>
      <c r="HW177" s="1" t="str">
        <f>IF(AND(StudentPVA!HW177&lt;&gt;"", StaffPVA!HW177&lt;&gt;""),StudentPVA!HW177-StaffPVA!HW177,"")</f>
        <v/>
      </c>
      <c r="HX177" s="1" t="str">
        <f>IF(AND(StudentPVA!HX177&lt;&gt;"", StaffPVA!HX177&lt;&gt;""),StudentPVA!HX177-StaffPVA!HX177,"")</f>
        <v/>
      </c>
      <c r="HY177" s="1" t="str">
        <f>IF(AND(StudentPVA!HY177&lt;&gt;"", StaffPVA!HY177&lt;&gt;""),StudentPVA!HY177-StaffPVA!HY177,"")</f>
        <v/>
      </c>
      <c r="HZ177" s="1" t="str">
        <f>IF(AND(StudentPVA!HZ177&lt;&gt;"", StaffPVA!HZ177&lt;&gt;""),StudentPVA!HZ177-StaffPVA!HZ177,"")</f>
        <v/>
      </c>
      <c r="IA177" s="1" t="str">
        <f>IF(AND(StudentPVA!IA177&lt;&gt;"", StaffPVA!IA177&lt;&gt;""),StudentPVA!IA177-StaffPVA!IA177,"")</f>
        <v/>
      </c>
      <c r="IB177" s="1" t="str">
        <f>IF(AND(StudentPVA!IB177&lt;&gt;"", StaffPVA!IB177&lt;&gt;""),StudentPVA!IB177-StaffPVA!IB177,"")</f>
        <v/>
      </c>
      <c r="IC177" s="1" t="str">
        <f>IF(AND(StudentPVA!IC177&lt;&gt;"", StaffPVA!IC177&lt;&gt;""),StudentPVA!IC177-StaffPVA!IC177,"")</f>
        <v/>
      </c>
      <c r="ID177" s="1" t="str">
        <f>IF(AND(StudentPVA!ID177&lt;&gt;"", StaffPVA!ID177&lt;&gt;""),StudentPVA!ID177-StaffPVA!ID177,"")</f>
        <v/>
      </c>
      <c r="IE177" s="1" t="str">
        <f>IF(AND(StudentPVA!IE177&lt;&gt;"", StaffPVA!IE177&lt;&gt;""),StudentPVA!IE177-StaffPVA!IE177,"")</f>
        <v/>
      </c>
      <c r="IF177" s="1" t="str">
        <f>IF(AND(StudentPVA!IF177&lt;&gt;"", StaffPVA!IF177&lt;&gt;""),StudentPVA!IF177-StaffPVA!IF177,"")</f>
        <v/>
      </c>
      <c r="IG177" s="1" t="str">
        <f>IF(AND(StudentPVA!IG177&lt;&gt;"", StaffPVA!IG177&lt;&gt;""),StudentPVA!IG177-StaffPVA!IG177,"")</f>
        <v/>
      </c>
      <c r="IH177" s="1" t="str">
        <f>IF(AND(StudentPVA!IH177&lt;&gt;"", StaffPVA!IH177&lt;&gt;""),StudentPVA!IH177-StaffPVA!IH177,"")</f>
        <v/>
      </c>
      <c r="II177" s="1" t="str">
        <f>IF(AND(StudentPVA!II177&lt;&gt;"", StaffPVA!II177&lt;&gt;""),StudentPVA!II177-StaffPVA!II177,"")</f>
        <v/>
      </c>
      <c r="IJ177" s="1" t="str">
        <f>IF(AND(StudentPVA!IJ177&lt;&gt;"", StaffPVA!IJ177&lt;&gt;""),StudentPVA!IJ177-StaffPVA!IJ177,"")</f>
        <v/>
      </c>
      <c r="IK177" s="1" t="str">
        <f>IF(AND(StudentPVA!IK177&lt;&gt;"", StaffPVA!IK177&lt;&gt;""),StudentPVA!IK177-StaffPVA!IK177,"")</f>
        <v/>
      </c>
      <c r="IL177" s="1" t="str">
        <f>IF(AND(StudentPVA!IL177&lt;&gt;"", StaffPVA!IL177&lt;&gt;""),StudentPVA!IL177-StaffPVA!IL177,"")</f>
        <v/>
      </c>
      <c r="IM177" s="1" t="str">
        <f>IF(AND(StudentPVA!IM177&lt;&gt;"", StaffPVA!IM177&lt;&gt;""),StudentPVA!IM177-StaffPVA!IM177,"")</f>
        <v/>
      </c>
      <c r="IN177" s="1" t="str">
        <f>IF(AND(StudentPVA!IN177&lt;&gt;"", StaffPVA!IN177&lt;&gt;""),StudentPVA!IN177-StaffPVA!IN177,"")</f>
        <v/>
      </c>
      <c r="IO177" s="1" t="str">
        <f>IF(AND(StudentPVA!IO177&lt;&gt;"", StaffPVA!IO177&lt;&gt;""),StudentPVA!IO177-StaffPVA!IO177,"")</f>
        <v/>
      </c>
      <c r="IP177" s="1" t="str">
        <f>IF(AND(StudentPVA!IP177&lt;&gt;"", StaffPVA!IP177&lt;&gt;""),StudentPVA!IP177-StaffPVA!IP177,"")</f>
        <v/>
      </c>
      <c r="IQ177" s="1" t="str">
        <f>IF(AND(StudentPVA!IQ177&lt;&gt;"", StaffPVA!IQ177&lt;&gt;""),StudentPVA!IQ177-StaffPVA!IQ177,"")</f>
        <v/>
      </c>
      <c r="IR177" s="1" t="str">
        <f>IF(AND(StudentPVA!IR177&lt;&gt;"", StaffPVA!IR177&lt;&gt;""),StudentPVA!IR177-StaffPVA!IR177,"")</f>
        <v/>
      </c>
      <c r="IS177" s="1" t="str">
        <f>IF(AND(StudentPVA!IS177&lt;&gt;"", StaffPVA!IS177&lt;&gt;""),StudentPVA!IS177-StaffPVA!IS177,"")</f>
        <v/>
      </c>
      <c r="IT177" s="1" t="str">
        <f>IF(AND(StudentPVA!IT177&lt;&gt;"", StaffPVA!IT177&lt;&gt;""),StudentPVA!IT177-StaffPVA!IT177,"")</f>
        <v/>
      </c>
      <c r="IU177" s="1" t="str">
        <f>IF(AND(StudentPVA!IU177&lt;&gt;"", StaffPVA!IU177&lt;&gt;""),StudentPVA!IU177-StaffPVA!IU177,"")</f>
        <v/>
      </c>
      <c r="IV177" s="1" t="str">
        <f>IF(AND(StudentPVA!IV177&lt;&gt;"", StaffPVA!IV177&lt;&gt;""),StudentPVA!IV177-StaffPVA!IV177,"")</f>
        <v/>
      </c>
      <c r="IW177" s="1" t="str">
        <f>IF(AND(StudentPVA!IW177&lt;&gt;"", StaffPVA!IW177&lt;&gt;""),StudentPVA!IW177-StaffPVA!IW177,"")</f>
        <v/>
      </c>
      <c r="IX177" s="1" t="str">
        <f>IF(AND(StudentPVA!IX177&lt;&gt;"", StaffPVA!IX177&lt;&gt;""),StudentPVA!IX177-StaffPVA!IX177,"")</f>
        <v/>
      </c>
      <c r="IY177" s="1" t="str">
        <f>IF(AND(StudentPVA!IY177&lt;&gt;"", StaffPVA!IY177&lt;&gt;""),StudentPVA!IY177-StaffPVA!IY177,"")</f>
        <v/>
      </c>
      <c r="IZ177" s="1" t="str">
        <f>IF(AND(StudentPVA!IZ177&lt;&gt;"", StaffPVA!IZ177&lt;&gt;""),StudentPVA!IZ177-StaffPVA!IZ177,"")</f>
        <v/>
      </c>
      <c r="JA177" s="1" t="str">
        <f>IF(AND(StudentPVA!JA177&lt;&gt;"", StaffPVA!JA177&lt;&gt;""),StudentPVA!JA177-StaffPVA!JA177,"")</f>
        <v/>
      </c>
      <c r="JB177" s="1" t="str">
        <f>IF(AND(StudentPVA!JB177&lt;&gt;"", StaffPVA!JB177&lt;&gt;""),StudentPVA!JB177-StaffPVA!JB177,"")</f>
        <v/>
      </c>
      <c r="JC177" s="1" t="str">
        <f>IF(AND(StudentPVA!JC177&lt;&gt;"", StaffPVA!JC177&lt;&gt;""),StudentPVA!JC177-StaffPVA!JC177,"")</f>
        <v/>
      </c>
      <c r="JD177" s="1" t="str">
        <f>IF(AND(StudentPVA!JD177&lt;&gt;"", StaffPVA!JD177&lt;&gt;""),StudentPVA!JD177-StaffPVA!JD177,"")</f>
        <v/>
      </c>
      <c r="JE177" s="1" t="str">
        <f>IF(AND(StudentPVA!JE177&lt;&gt;"", StaffPVA!JE177&lt;&gt;""),StudentPVA!JE177-StaffPVA!JE177,"")</f>
        <v/>
      </c>
      <c r="JF177" s="1" t="str">
        <f>IF(AND(StudentPVA!JF177&lt;&gt;"", StaffPVA!JF177&lt;&gt;""),StudentPVA!JF177-StaffPVA!JF177,"")</f>
        <v/>
      </c>
      <c r="JG177" s="1" t="str">
        <f>IF(AND(StudentPVA!JG177&lt;&gt;"", StaffPVA!JG177&lt;&gt;""),StudentPVA!JG177-StaffPVA!JG177,"")</f>
        <v/>
      </c>
      <c r="JH177" s="1" t="str">
        <f>IF(AND(StudentPVA!JH177&lt;&gt;"", StaffPVA!JH177&lt;&gt;""),StudentPVA!JH177-StaffPVA!JH177,"")</f>
        <v/>
      </c>
      <c r="JI177" s="1" t="str">
        <f>IF(AND(StudentPVA!JI177&lt;&gt;"", StaffPVA!JI177&lt;&gt;""),StudentPVA!JI177-StaffPVA!JI177,"")</f>
        <v/>
      </c>
      <c r="JJ177" s="1" t="str">
        <f>IF(AND(StudentPVA!JJ177&lt;&gt;"", StaffPVA!JJ177&lt;&gt;""),StudentPVA!JJ177-StaffPVA!JJ177,"")</f>
        <v/>
      </c>
      <c r="JK177" s="1" t="str">
        <f>IF(AND(StudentPVA!JK177&lt;&gt;"", StaffPVA!JK177&lt;&gt;""),StudentPVA!JK177-StaffPVA!JK177,"")</f>
        <v/>
      </c>
      <c r="JL177" s="1" t="str">
        <f>IF(AND(StudentPVA!JL177&lt;&gt;"", StaffPVA!JL177&lt;&gt;""),StudentPVA!JL177-StaffPVA!JL177,"")</f>
        <v/>
      </c>
      <c r="JM177" s="1" t="str">
        <f>IF(AND(StudentPVA!JM177&lt;&gt;"", StaffPVA!JM177&lt;&gt;""),StudentPVA!JM177-StaffPVA!JM177,"")</f>
        <v/>
      </c>
      <c r="JN177" s="1" t="str">
        <f>IF(AND(StudentPVA!JN177&lt;&gt;"", StaffPVA!JN177&lt;&gt;""),StudentPVA!JN177-StaffPVA!JN177,"")</f>
        <v/>
      </c>
      <c r="JO177" s="1" t="str">
        <f>IF(AND(StudentPVA!JO177&lt;&gt;"", StaffPVA!JO177&lt;&gt;""),StudentPVA!JO177-StaffPVA!JO177,"")</f>
        <v/>
      </c>
      <c r="JP177" s="1" t="str">
        <f>IF(AND(StudentPVA!JP177&lt;&gt;"", StaffPVA!JP177&lt;&gt;""),StudentPVA!JP177-StaffPVA!JP177,"")</f>
        <v/>
      </c>
      <c r="JQ177" s="1" t="str">
        <f>IF(AND(StudentPVA!JQ177&lt;&gt;"", StaffPVA!JQ177&lt;&gt;""),StudentPVA!JQ177-StaffPVA!JQ177,"")</f>
        <v/>
      </c>
      <c r="JR177" s="1" t="str">
        <f>IF(AND(StudentPVA!JR177&lt;&gt;"", StaffPVA!JR177&lt;&gt;""),StudentPVA!JR177-StaffPVA!JR177,"")</f>
        <v/>
      </c>
      <c r="JS177" s="1" t="str">
        <f>IF(AND(StudentPVA!JS177&lt;&gt;"", StaffPVA!JS177&lt;&gt;""),StudentPVA!JS177-StaffPVA!JS177,"")</f>
        <v/>
      </c>
      <c r="JT177" s="1" t="str">
        <f>IF(AND(StudentPVA!JT177&lt;&gt;"", StaffPVA!JT177&lt;&gt;""),StudentPVA!JT177-StaffPVA!JT177,"")</f>
        <v/>
      </c>
      <c r="JU177" s="1" t="str">
        <f>IF(AND(StudentPVA!JU177&lt;&gt;"", StaffPVA!JU177&lt;&gt;""),StudentPVA!JU177-StaffPVA!JU177,"")</f>
        <v/>
      </c>
      <c r="JV177" s="1" t="str">
        <f>IF(AND(StudentPVA!JV177&lt;&gt;"", StaffPVA!JV177&lt;&gt;""),StudentPVA!JV177-StaffPVA!JV177,"")</f>
        <v/>
      </c>
      <c r="JW177" s="1" t="str">
        <f>IF(AND(StudentPVA!JW177&lt;&gt;"", StaffPVA!JW177&lt;&gt;""),StudentPVA!JW177-StaffPVA!JW177,"")</f>
        <v/>
      </c>
      <c r="JX177" s="1" t="str">
        <f>IF(AND(StudentPVA!JX177&lt;&gt;"", StaffPVA!JX177&lt;&gt;""),StudentPVA!JX177-StaffPVA!JX177,"")</f>
        <v/>
      </c>
      <c r="JY177" s="1" t="str">
        <f>IF(AND(StudentPVA!JY177&lt;&gt;"", StaffPVA!JY177&lt;&gt;""),StudentPVA!JY177-StaffPVA!JY177,"")</f>
        <v/>
      </c>
      <c r="JZ177" s="1" t="str">
        <f>IF(AND(StudentPVA!JZ177&lt;&gt;"", StaffPVA!JZ177&lt;&gt;""),StudentPVA!JZ177-StaffPVA!JZ177,"")</f>
        <v/>
      </c>
      <c r="KA177" s="1" t="str">
        <f>IF(AND(StudentPVA!KA177&lt;&gt;"", StaffPVA!KA177&lt;&gt;""),StudentPVA!KA177-StaffPVA!KA177,"")</f>
        <v/>
      </c>
      <c r="KB177" s="1" t="str">
        <f>IF(AND(StudentPVA!KB177&lt;&gt;"", StaffPVA!KB177&lt;&gt;""),StudentPVA!KB177-StaffPVA!KB177,"")</f>
        <v/>
      </c>
      <c r="KC177" s="1" t="str">
        <f>IF(AND(StudentPVA!KC177&lt;&gt;"", StaffPVA!KC177&lt;&gt;""),StudentPVA!KC177-StaffPVA!KC177,"")</f>
        <v/>
      </c>
      <c r="KD177" s="1" t="str">
        <f>IF(AND(StudentPVA!KD177&lt;&gt;"", StaffPVA!KD177&lt;&gt;""),StudentPVA!KD177-StaffPVA!KD177,"")</f>
        <v/>
      </c>
      <c r="KE177" s="1" t="str">
        <f>IF(AND(StudentPVA!KE177&lt;&gt;"", StaffPVA!KE177&lt;&gt;""),StudentPVA!KE177-StaffPVA!KE177,"")</f>
        <v/>
      </c>
      <c r="KF177" s="1" t="str">
        <f>IF(AND(StudentPVA!KF177&lt;&gt;"", StaffPVA!KF177&lt;&gt;""),StudentPVA!KF177-StaffPVA!KF177,"")</f>
        <v/>
      </c>
      <c r="KG177" s="1" t="str">
        <f>IF(AND(StudentPVA!KG177&lt;&gt;"", StaffPVA!KG177&lt;&gt;""),StudentPVA!KG177-StaffPVA!KG177,"")</f>
        <v/>
      </c>
      <c r="KH177" s="1" t="str">
        <f>IF(AND(StudentPVA!KH177&lt;&gt;"", StaffPVA!KH177&lt;&gt;""),StudentPVA!KH177-StaffPVA!KH177,"")</f>
        <v/>
      </c>
      <c r="KI177" s="1" t="str">
        <f>IF(AND(StudentPVA!KI177&lt;&gt;"", StaffPVA!KI177&lt;&gt;""),StudentPVA!KI177-StaffPVA!KI177,"")</f>
        <v/>
      </c>
      <c r="KJ177" s="1" t="str">
        <f>IF(AND(StudentPVA!KJ177&lt;&gt;"", StaffPVA!KJ177&lt;&gt;""),StudentPVA!KJ177-StaffPVA!KJ177,"")</f>
        <v/>
      </c>
      <c r="KK177" s="1" t="str">
        <f>IF(AND(StudentPVA!KK177&lt;&gt;"", StaffPVA!KK177&lt;&gt;""),StudentPVA!KK177-StaffPVA!KK177,"")</f>
        <v/>
      </c>
      <c r="KL177" s="1" t="str">
        <f>IF(AND(StudentPVA!KL177&lt;&gt;"", StaffPVA!KL177&lt;&gt;""),StudentPVA!KL177-StaffPVA!KL177,"")</f>
        <v/>
      </c>
      <c r="KM177" s="1" t="str">
        <f>IF(AND(StudentPVA!KM177&lt;&gt;"", StaffPVA!KM177&lt;&gt;""),StudentPVA!KM177-StaffPVA!KM177,"")</f>
        <v/>
      </c>
      <c r="KN177" s="1" t="str">
        <f>IF(AND(StudentPVA!KN177&lt;&gt;"", StaffPVA!KN177&lt;&gt;""),StudentPVA!KN177-StaffPVA!KN177,"")</f>
        <v/>
      </c>
      <c r="KO177" s="1" t="str">
        <f>IF(AND(StudentPVA!KO177&lt;&gt;"", StaffPVA!KO177&lt;&gt;""),StudentPVA!KO177-StaffPVA!KO177,"")</f>
        <v/>
      </c>
      <c r="KP177" s="1" t="str">
        <f>IF(AND(StudentPVA!KP177&lt;&gt;"", StaffPVA!KP177&lt;&gt;""),StudentPVA!KP177-StaffPVA!KP177,"")</f>
        <v/>
      </c>
      <c r="KQ177" s="1" t="str">
        <f>IF(AND(StudentPVA!KQ177&lt;&gt;"", StaffPVA!KQ177&lt;&gt;""),StudentPVA!KQ177-StaffPVA!KQ177,"")</f>
        <v/>
      </c>
      <c r="KR177" s="1" t="str">
        <f>IF(AND(StudentPVA!KR177&lt;&gt;"", StaffPVA!KR177&lt;&gt;""),StudentPVA!KR177-StaffPVA!KR177,"")</f>
        <v/>
      </c>
      <c r="KS177" s="1" t="str">
        <f>IF(AND(StudentPVA!KS177&lt;&gt;"", StaffPVA!KS177&lt;&gt;""),StudentPVA!KS177-StaffPVA!KS177,"")</f>
        <v/>
      </c>
      <c r="KT177" s="1" t="str">
        <f>IF(AND(StudentPVA!KT177&lt;&gt;"", StaffPVA!KT177&lt;&gt;""),StudentPVA!KT177-StaffPVA!KT177,"")</f>
        <v/>
      </c>
      <c r="KU177" s="1" t="str">
        <f>IF(AND(StudentPVA!KU177&lt;&gt;"", StaffPVA!KU177&lt;&gt;""),StudentPVA!KU177-StaffPVA!KU177,"")</f>
        <v/>
      </c>
      <c r="KV177" s="1" t="str">
        <f>IF(AND(StudentPVA!KV177&lt;&gt;"", StaffPVA!KV177&lt;&gt;""),StudentPVA!KV177-StaffPVA!KV177,"")</f>
        <v/>
      </c>
      <c r="KW177" s="1" t="str">
        <f>IF(AND(StudentPVA!KW177&lt;&gt;"", StaffPVA!KW177&lt;&gt;""),StudentPVA!KW177-StaffPVA!KW177,"")</f>
        <v/>
      </c>
      <c r="KX177" s="1" t="str">
        <f>IF(AND(StudentPVA!KX177&lt;&gt;"", StaffPVA!KX177&lt;&gt;""),StudentPVA!KX177-StaffPVA!KX177,"")</f>
        <v/>
      </c>
      <c r="KY177" s="1" t="str">
        <f>IF(AND(StudentPVA!KY177&lt;&gt;"", StaffPVA!KY177&lt;&gt;""),StudentPVA!KY177-StaffPVA!KY177,"")</f>
        <v/>
      </c>
      <c r="KZ177" s="1" t="str">
        <f>IF(AND(StudentPVA!KZ177&lt;&gt;"", StaffPVA!KZ177&lt;&gt;""),StudentPVA!KZ177-StaffPVA!KZ177,"")</f>
        <v/>
      </c>
      <c r="LA177" s="1" t="str">
        <f>IF(AND(StudentPVA!LA177&lt;&gt;"", StaffPVA!LA177&lt;&gt;""),StudentPVA!LA177-StaffPVA!LA177,"")</f>
        <v/>
      </c>
      <c r="LB177" s="1" t="str">
        <f>IF(AND(StudentPVA!LB177&lt;&gt;"", StaffPVA!LB177&lt;&gt;""),StudentPVA!LB177-StaffPVA!LB177,"")</f>
        <v/>
      </c>
      <c r="LC177" s="1" t="str">
        <f>IF(AND(StudentPVA!LC177&lt;&gt;"", StaffPVA!LC177&lt;&gt;""),StudentPVA!LC177-StaffPVA!LC177,"")</f>
        <v/>
      </c>
      <c r="LD177" s="1" t="str">
        <f>IF(AND(StudentPVA!LD177&lt;&gt;"", StaffPVA!LD177&lt;&gt;""),StudentPVA!LD177-StaffPVA!LD177,"")</f>
        <v/>
      </c>
      <c r="LE177" s="1" t="str">
        <f>IF(AND(StudentPVA!LE177&lt;&gt;"", StaffPVA!LE177&lt;&gt;""),StudentPVA!LE177-StaffPVA!LE177,"")</f>
        <v/>
      </c>
      <c r="LF177" s="1" t="str">
        <f>IF(AND(StudentPVA!LF177&lt;&gt;"", StaffPVA!LF177&lt;&gt;""),StudentPVA!LF177-StaffPVA!LF177,"")</f>
        <v/>
      </c>
      <c r="LG177" s="1" t="str">
        <f>IF(AND(StudentPVA!LG177&lt;&gt;"", StaffPVA!LG177&lt;&gt;""),StudentPVA!LG177-StaffPVA!LG177,"")</f>
        <v/>
      </c>
      <c r="LH177" s="1" t="str">
        <f>IF(AND(StudentPVA!LH177&lt;&gt;"", StaffPVA!LH177&lt;&gt;""),StudentPVA!LH177-StaffPVA!LH177,"")</f>
        <v/>
      </c>
      <c r="LI177" s="1" t="str">
        <f>IF(AND(StudentPVA!LI177&lt;&gt;"", StaffPVA!LI177&lt;&gt;""),StudentPVA!LI177-StaffPVA!LI177,"")</f>
        <v/>
      </c>
      <c r="LJ177" s="1" t="str">
        <f>IF(AND(StudentPVA!LJ177&lt;&gt;"", StaffPVA!LJ177&lt;&gt;""),StudentPVA!LJ177-StaffPVA!LJ177,"")</f>
        <v/>
      </c>
      <c r="LK177" s="1" t="str">
        <f>IF(AND(StudentPVA!LK177&lt;&gt;"", StaffPVA!LK177&lt;&gt;""),StudentPVA!LK177-StaffPVA!LK177,"")</f>
        <v/>
      </c>
      <c r="LL177" s="1" t="str">
        <f>IF(AND(StudentPVA!LL177&lt;&gt;"", StaffPVA!LL177&lt;&gt;""),StudentPVA!LL177-StaffPVA!LL177,"")</f>
        <v/>
      </c>
      <c r="LM177" s="1" t="str">
        <f>IF(AND(StudentPVA!LM177&lt;&gt;"", StaffPVA!LM177&lt;&gt;""),StudentPVA!LM177-StaffPVA!LM177,"")</f>
        <v/>
      </c>
      <c r="LN177" s="1" t="str">
        <f>IF(AND(StudentPVA!LN177&lt;&gt;"", StaffPVA!LN177&lt;&gt;""),StudentPVA!LN177-StaffPVA!LN177,"")</f>
        <v/>
      </c>
      <c r="LO177" s="1" t="str">
        <f>IF(AND(StudentPVA!LO177&lt;&gt;"", StaffPVA!LO177&lt;&gt;""),StudentPVA!LO177-StaffPVA!LO177,"")</f>
        <v/>
      </c>
      <c r="LP177" s="1" t="str">
        <f>IF(AND(StudentPVA!LP177&lt;&gt;"", StaffPVA!LP177&lt;&gt;""),StudentPVA!LP177-StaffPVA!LP177,"")</f>
        <v/>
      </c>
      <c r="LQ177" s="1" t="str">
        <f>IF(AND(StudentPVA!LQ177&lt;&gt;"", StaffPVA!LQ177&lt;&gt;""),StudentPVA!LQ177-StaffPVA!LQ177,"")</f>
        <v/>
      </c>
      <c r="LR177" s="1" t="str">
        <f>IF(AND(StudentPVA!LR177&lt;&gt;"", StaffPVA!LR177&lt;&gt;""),StudentPVA!LR177-StaffPVA!LR177,"")</f>
        <v/>
      </c>
      <c r="LS177" s="1" t="str">
        <f>IF(AND(StudentPVA!LS177&lt;&gt;"", StaffPVA!LS177&lt;&gt;""),StudentPVA!LS177-StaffPVA!LS177,"")</f>
        <v/>
      </c>
      <c r="LT177" s="1" t="str">
        <f>IF(AND(StudentPVA!LT177&lt;&gt;"", StaffPVA!LT177&lt;&gt;""),StudentPVA!LT177-StaffPVA!LT177,"")</f>
        <v/>
      </c>
      <c r="LU177" s="1" t="str">
        <f>IF(AND(StudentPVA!LU177&lt;&gt;"", StaffPVA!LU177&lt;&gt;""),StudentPVA!LU177-StaffPVA!LU177,"")</f>
        <v/>
      </c>
      <c r="LV177" s="1" t="str">
        <f>IF(AND(StudentPVA!LV177&lt;&gt;"", StaffPVA!LV177&lt;&gt;""),StudentPVA!LV177-StaffPVA!LV177,"")</f>
        <v/>
      </c>
      <c r="LW177" s="1" t="str">
        <f>IF(AND(StudentPVA!LW177&lt;&gt;"", StaffPVA!LW177&lt;&gt;""),StudentPVA!LW177-StaffPVA!LW177,"")</f>
        <v/>
      </c>
      <c r="LX177" s="1" t="str">
        <f>IF(AND(StudentPVA!LX177&lt;&gt;"", StaffPVA!LX177&lt;&gt;""),StudentPVA!LX177-StaffPVA!LX177,"")</f>
        <v/>
      </c>
      <c r="LY177" s="1" t="str">
        <f>IF(AND(StudentPVA!LY177&lt;&gt;"", StaffPVA!LY177&lt;&gt;""),StudentPVA!LY177-StaffPVA!LY177,"")</f>
        <v/>
      </c>
      <c r="LZ177" s="1" t="str">
        <f>IF(AND(StudentPVA!LZ177&lt;&gt;"", StaffPVA!LZ177&lt;&gt;""),StudentPVA!LZ177-StaffPVA!LZ177,"")</f>
        <v/>
      </c>
      <c r="MA177" s="1" t="str">
        <f>IF(AND(StudentPVA!MA177&lt;&gt;"", StaffPVA!MA177&lt;&gt;""),StudentPVA!MA177-StaffPVA!MA177,"")</f>
        <v/>
      </c>
      <c r="MB177" s="1" t="str">
        <f>IF(AND(StudentPVA!MB177&lt;&gt;"", StaffPVA!MB177&lt;&gt;""),StudentPVA!MB177-StaffPVA!MB177,"")</f>
        <v/>
      </c>
      <c r="MC177" s="1" t="str">
        <f>IF(AND(StudentPVA!MC177&lt;&gt;"", StaffPVA!MC177&lt;&gt;""),StudentPVA!MC177-StaffPVA!MC177,"")</f>
        <v/>
      </c>
      <c r="MD177" s="1" t="str">
        <f>IF(AND(StudentPVA!MD177&lt;&gt;"", StaffPVA!MD177&lt;&gt;""),StudentPVA!MD177-StaffPVA!MD177,"")</f>
        <v/>
      </c>
      <c r="ME177" s="1" t="str">
        <f>IF(AND(StudentPVA!ME177&lt;&gt;"", StaffPVA!ME177&lt;&gt;""),StudentPVA!ME177-StaffPVA!ME177,"")</f>
        <v/>
      </c>
      <c r="MF177" s="1" t="str">
        <f>IF(AND(StudentPVA!MF177&lt;&gt;"", StaffPVA!MF177&lt;&gt;""),StudentPVA!MF177-StaffPVA!MF177,"")</f>
        <v/>
      </c>
      <c r="MG177" s="1" t="str">
        <f>IF(AND(StudentPVA!MG177&lt;&gt;"", StaffPVA!MG177&lt;&gt;""),StudentPVA!MG177-StaffPVA!MG177,"")</f>
        <v/>
      </c>
      <c r="MH177" s="1" t="str">
        <f>IF(AND(StudentPVA!MH177&lt;&gt;"", StaffPVA!MH177&lt;&gt;""),StudentPVA!MH177-StaffPVA!MH177,"")</f>
        <v/>
      </c>
      <c r="MI177" s="1" t="str">
        <f>IF(AND(StudentPVA!MI177&lt;&gt;"", StaffPVA!MI177&lt;&gt;""),StudentPVA!MI177-StaffPVA!MI177,"")</f>
        <v/>
      </c>
      <c r="MJ177" s="1" t="str">
        <f>IF(AND(StudentPVA!MJ177&lt;&gt;"", StaffPVA!MJ177&lt;&gt;""),StudentPVA!MJ177-StaffPVA!MJ177,"")</f>
        <v/>
      </c>
      <c r="MK177" s="1" t="str">
        <f>IF(AND(StudentPVA!MK177&lt;&gt;"", StaffPVA!MK177&lt;&gt;""),StudentPVA!MK177-StaffPVA!MK177,"")</f>
        <v/>
      </c>
      <c r="ML177" s="1" t="str">
        <f>IF(AND(StudentPVA!ML177&lt;&gt;"", StaffPVA!ML177&lt;&gt;""),StudentPVA!ML177-StaffPVA!ML177,"")</f>
        <v/>
      </c>
      <c r="MM177" s="1" t="str">
        <f>IF(AND(StudentPVA!MM177&lt;&gt;"", StaffPVA!MM177&lt;&gt;""),StudentPVA!MM177-StaffPVA!MM177,"")</f>
        <v/>
      </c>
      <c r="MN177" s="1" t="str">
        <f>IF(AND(StudentPVA!MN177&lt;&gt;"", StaffPVA!MN177&lt;&gt;""),StudentPVA!MN177-StaffPVA!MN177,"")</f>
        <v/>
      </c>
      <c r="MO177" s="1" t="str">
        <f>IF(AND(StudentPVA!MO177&lt;&gt;"", StaffPVA!MO177&lt;&gt;""),StudentPVA!MO177-StaffPVA!MO177,"")</f>
        <v/>
      </c>
      <c r="MP177" s="1" t="str">
        <f>IF(AND(StudentPVA!MP177&lt;&gt;"", StaffPVA!MP177&lt;&gt;""),StudentPVA!MP177-StaffPVA!MP177,"")</f>
        <v/>
      </c>
      <c r="MQ177" s="1" t="str">
        <f>IF(AND(StudentPVA!MQ177&lt;&gt;"", StaffPVA!MQ177&lt;&gt;""),StudentPVA!MQ177-StaffPVA!MQ177,"")</f>
        <v/>
      </c>
      <c r="MR177" s="1" t="str">
        <f>IF(AND(StudentPVA!MR177&lt;&gt;"", StaffPVA!MR177&lt;&gt;""),StudentPVA!MR177-StaffPVA!MR177,"")</f>
        <v/>
      </c>
      <c r="MS177" s="1" t="str">
        <f>IF(AND(StudentPVA!MS177&lt;&gt;"", StaffPVA!MS177&lt;&gt;""),StudentPVA!MS177-StaffPVA!MS177,"")</f>
        <v/>
      </c>
      <c r="MT177" s="1" t="str">
        <f>IF(AND(StudentPVA!MT177&lt;&gt;"", StaffPVA!MT177&lt;&gt;""),StudentPVA!MT177-StaffPVA!MT177,"")</f>
        <v/>
      </c>
      <c r="MU177" s="1" t="str">
        <f>IF(AND(StudentPVA!MU177&lt;&gt;"", StaffPVA!MU177&lt;&gt;""),StudentPVA!MU177-StaffPVA!MU177,"")</f>
        <v/>
      </c>
      <c r="MV177" s="1" t="str">
        <f>IF(AND(StudentPVA!MV177&lt;&gt;"", StaffPVA!MV177&lt;&gt;""),StudentPVA!MV177-StaffPVA!MV177,"")</f>
        <v/>
      </c>
      <c r="MW177" s="1" t="str">
        <f>IF(AND(StudentPVA!MW177&lt;&gt;"", StaffPVA!MW177&lt;&gt;""),StudentPVA!MW177-StaffPVA!MW177,"")</f>
        <v/>
      </c>
      <c r="MX177" s="1" t="str">
        <f>IF(AND(StudentPVA!MX177&lt;&gt;"", StaffPVA!MX177&lt;&gt;""),StudentPVA!MX177-StaffPVA!MX177,"")</f>
        <v/>
      </c>
      <c r="MY177" s="1" t="str">
        <f>IF(AND(StudentPVA!MY177&lt;&gt;"", StaffPVA!MY177&lt;&gt;""),StudentPVA!MY177-StaffPVA!MY177,"")</f>
        <v/>
      </c>
      <c r="MZ177" s="1" t="str">
        <f>IF(AND(StudentPVA!MZ177&lt;&gt;"", StaffPVA!MZ177&lt;&gt;""),StudentPVA!MZ177-StaffPVA!MZ177,"")</f>
        <v/>
      </c>
      <c r="NA177" s="1" t="str">
        <f>IF(AND(StudentPVA!NA177&lt;&gt;"", StaffPVA!NA177&lt;&gt;""),StudentPVA!NA177-StaffPVA!NA177,"")</f>
        <v/>
      </c>
      <c r="NB177" s="1" t="str">
        <f>IF(AND(StudentPVA!NB177&lt;&gt;"", StaffPVA!NB177&lt;&gt;""),StudentPVA!NB177-StaffPVA!NB177,"")</f>
        <v/>
      </c>
      <c r="NC177" s="1" t="str">
        <f>IF(AND(StudentPVA!NC177&lt;&gt;"", StaffPVA!NC177&lt;&gt;""),StudentPVA!NC177-StaffPVA!NC177,"")</f>
        <v/>
      </c>
      <c r="ND177" s="1" t="str">
        <f>IF(AND(StudentPVA!ND177&lt;&gt;"", StaffPVA!ND177&lt;&gt;""),StudentPVA!ND177-StaffPVA!ND177,"")</f>
        <v/>
      </c>
      <c r="NE177" s="1" t="str">
        <f>IF(AND(StudentPVA!NE177&lt;&gt;"", StaffPVA!NE177&lt;&gt;""),StudentPVA!NE177-StaffPVA!NE177,"")</f>
        <v/>
      </c>
      <c r="NF177" s="1" t="str">
        <f>IF(AND(StudentPVA!NF177&lt;&gt;"", StaffPVA!NF177&lt;&gt;""),StudentPVA!NF177-StaffPVA!NF177,"")</f>
        <v/>
      </c>
      <c r="NG177" s="1" t="str">
        <f>IF(AND(StudentPVA!NG177&lt;&gt;"", StaffPVA!NG177&lt;&gt;""),StudentPVA!NG177-StaffPVA!NG177,"")</f>
        <v/>
      </c>
      <c r="NH177" s="1" t="str">
        <f>IF(AND(StudentPVA!NH177&lt;&gt;"", StaffPVA!NH177&lt;&gt;""),StudentPVA!NH177-StaffPVA!NH177,"")</f>
        <v/>
      </c>
      <c r="NI177" s="1" t="str">
        <f>IF(AND(StudentPVA!NI177&lt;&gt;"", StaffPVA!NI177&lt;&gt;""),StudentPVA!NI177-StaffPVA!NI177,"")</f>
        <v/>
      </c>
      <c r="NJ177" s="1" t="str">
        <f>IF(AND(StudentPVA!NJ177&lt;&gt;"", StaffPVA!NJ177&lt;&gt;""),StudentPVA!NJ177-StaffPVA!NJ177,"")</f>
        <v/>
      </c>
      <c r="NK177" s="1" t="str">
        <f>IF(AND(StudentPVA!NK177&lt;&gt;"", StaffPVA!NK177&lt;&gt;""),StudentPVA!NK177-StaffPVA!NK177,"")</f>
        <v/>
      </c>
      <c r="NL177" s="1" t="str">
        <f>IF(AND(StudentPVA!NL177&lt;&gt;"", StaffPVA!NL177&lt;&gt;""),StudentPVA!NL177-StaffPVA!NL177,"")</f>
        <v/>
      </c>
      <c r="NM177" s="1" t="str">
        <f>IF(AND(StudentPVA!NM177&lt;&gt;"", StaffPVA!NM177&lt;&gt;""),StudentPVA!NM177-StaffPVA!NM177,"")</f>
        <v/>
      </c>
      <c r="NN177" s="1" t="str">
        <f>IF(AND(StudentPVA!NN177&lt;&gt;"", StaffPVA!NN177&lt;&gt;""),StudentPVA!NN177-StaffPVA!NN177,"")</f>
        <v/>
      </c>
      <c r="NO177" s="1" t="str">
        <f>IF(AND(StudentPVA!NO177&lt;&gt;"", StaffPVA!NO177&lt;&gt;""),StudentPVA!NO177-StaffPVA!NO177,"")</f>
        <v/>
      </c>
      <c r="NP177" s="1" t="str">
        <f>IF(AND(StudentPVA!NP177&lt;&gt;"", StaffPVA!NP177&lt;&gt;""),StudentPVA!NP177-StaffPVA!NP177,"")</f>
        <v/>
      </c>
      <c r="NQ177" s="1" t="str">
        <f>IF(AND(StudentPVA!NQ177&lt;&gt;"", StaffPVA!NQ177&lt;&gt;""),StudentPVA!NQ177-StaffPVA!NQ177,"")</f>
        <v/>
      </c>
      <c r="NR177" s="1" t="str">
        <f>IF(AND(StudentPVA!NR177&lt;&gt;"", StaffPVA!NR177&lt;&gt;""),StudentPVA!NR177-StaffPVA!NR177,"")</f>
        <v/>
      </c>
      <c r="NS177" s="1" t="str">
        <f>IF(AND(StudentPVA!NS177&lt;&gt;"", StaffPVA!NS177&lt;&gt;""),StudentPVA!NS177-StaffPVA!NS177,"")</f>
        <v/>
      </c>
      <c r="NT177" s="1" t="str">
        <f>IF(AND(StudentPVA!NT177&lt;&gt;"", StaffPVA!NT177&lt;&gt;""),StudentPVA!NT177-StaffPVA!NT177,"")</f>
        <v/>
      </c>
      <c r="NU177" s="1" t="str">
        <f>IF(AND(StudentPVA!NU177&lt;&gt;"", StaffPVA!NU177&lt;&gt;""),StudentPVA!NU177-StaffPVA!NU177,"")</f>
        <v/>
      </c>
      <c r="NV177" s="1" t="str">
        <f>IF(AND(StudentPVA!NV177&lt;&gt;"", StaffPVA!NV177&lt;&gt;""),StudentPVA!NV177-StaffPVA!NV177,"")</f>
        <v/>
      </c>
      <c r="NW177" s="1" t="str">
        <f>IF(AND(StudentPVA!NW177&lt;&gt;"", StaffPVA!NW177&lt;&gt;""),StudentPVA!NW177-StaffPVA!NW177,"")</f>
        <v/>
      </c>
      <c r="NX177" s="1" t="str">
        <f>IF(AND(StudentPVA!NX177&lt;&gt;"", StaffPVA!NX177&lt;&gt;""),StudentPVA!NX177-StaffPVA!NX177,"")</f>
        <v/>
      </c>
      <c r="NY177" s="1" t="str">
        <f>IF(AND(StudentPVA!NY177&lt;&gt;"", StaffPVA!NY177&lt;&gt;""),StudentPVA!NY177-StaffPVA!NY177,"")</f>
        <v/>
      </c>
      <c r="NZ177" s="1" t="str">
        <f>IF(AND(StudentPVA!NZ177&lt;&gt;"", StaffPVA!NZ177&lt;&gt;""),StudentPVA!NZ177-StaffPVA!NZ177,"")</f>
        <v/>
      </c>
    </row>
    <row r="178" spans="1:390" ht="13.95" customHeight="1" x14ac:dyDescent="0.15">
      <c r="A178" s="1" t="str">
        <f>IF(AND(StudentPVA!A178&lt;&gt;"", StaffPVA!A178&lt;&gt;""),StudentPVA!A178-StaffPVA!A178,"")</f>
        <v/>
      </c>
      <c r="B178" s="1" t="str">
        <f>IF(AND(StudentPVA!B178&lt;&gt;"", StaffPVA!B178&lt;&gt;""),StudentPVA!B178-StaffPVA!B178,"")</f>
        <v/>
      </c>
      <c r="C178" s="1" t="str">
        <f>IF(AND(StudentPVA!C178&lt;&gt;"", StaffPVA!C178&lt;&gt;""),StudentPVA!C178-StaffPVA!C178,"")</f>
        <v/>
      </c>
      <c r="D178" s="1" t="str">
        <f>IF(AND(StudentPVA!D178&lt;&gt;"", StaffPVA!D178&lt;&gt;""),StudentPVA!D178-StaffPVA!D178,"")</f>
        <v/>
      </c>
      <c r="E178" s="1" t="str">
        <f>IF(AND(StudentPVA!E178&lt;&gt;"", StaffPVA!E178&lt;&gt;""),StudentPVA!E178-StaffPVA!E178,"")</f>
        <v/>
      </c>
      <c r="F178" s="1" t="str">
        <f>IF(AND(StudentPVA!F178&lt;&gt;"", StaffPVA!F178&lt;&gt;""),StudentPVA!F178-StaffPVA!F178,"")</f>
        <v/>
      </c>
      <c r="G178" s="1" t="str">
        <f>IF(AND(StudentPVA!G178&lt;&gt;"", StaffPVA!G178&lt;&gt;""),StudentPVA!G178-StaffPVA!G178,"")</f>
        <v/>
      </c>
      <c r="H178" s="1" t="str">
        <f>IF(AND(StudentPVA!H178&lt;&gt;"", StaffPVA!H178&lt;&gt;""),StudentPVA!H178-StaffPVA!H178,"")</f>
        <v/>
      </c>
      <c r="I178" s="1" t="str">
        <f>IF(AND(StudentPVA!I178&lt;&gt;"", StaffPVA!I178&lt;&gt;""),StudentPVA!I178-StaffPVA!I178,"")</f>
        <v/>
      </c>
      <c r="J178" s="1" t="str">
        <f>IF(AND(StudentPVA!J178&lt;&gt;"", StaffPVA!J178&lt;&gt;""),StudentPVA!J178-StaffPVA!J178,"")</f>
        <v/>
      </c>
      <c r="K178" s="1" t="str">
        <f>IF(AND(StudentPVA!K178&lt;&gt;"", StaffPVA!K178&lt;&gt;""),StudentPVA!K178-StaffPVA!K178,"")</f>
        <v/>
      </c>
      <c r="L178" s="1" t="str">
        <f>IF(AND(StudentPVA!L178&lt;&gt;"", StaffPVA!L178&lt;&gt;""),StudentPVA!L178-StaffPVA!L178,"")</f>
        <v/>
      </c>
      <c r="M178" s="1" t="str">
        <f>IF(AND(StudentPVA!M178&lt;&gt;"", StaffPVA!M178&lt;&gt;""),StudentPVA!M178-StaffPVA!M178,"")</f>
        <v/>
      </c>
      <c r="N178" s="1" t="str">
        <f>IF(AND(StudentPVA!N178&lt;&gt;"", StaffPVA!N178&lt;&gt;""),StudentPVA!N178-StaffPVA!N178,"")</f>
        <v/>
      </c>
      <c r="O178" s="1" t="str">
        <f>IF(AND(StudentPVA!O178&lt;&gt;"", StaffPVA!O178&lt;&gt;""),StudentPVA!O178-StaffPVA!O178,"")</f>
        <v/>
      </c>
      <c r="P178" s="1" t="str">
        <f>IF(AND(StudentPVA!P178&lt;&gt;"", StaffPVA!P178&lt;&gt;""),StudentPVA!P178-StaffPVA!P178,"")</f>
        <v/>
      </c>
      <c r="Q178" s="1" t="str">
        <f>IF(AND(StudentPVA!Q178&lt;&gt;"", StaffPVA!Q178&lt;&gt;""),StudentPVA!Q178-StaffPVA!Q178,"")</f>
        <v/>
      </c>
      <c r="R178" s="1" t="str">
        <f>IF(AND(StudentPVA!R178&lt;&gt;"", StaffPVA!R178&lt;&gt;""),StudentPVA!R178-StaffPVA!R178,"")</f>
        <v/>
      </c>
      <c r="S178" s="1" t="str">
        <f>IF(AND(StudentPVA!S178&lt;&gt;"", StaffPVA!S178&lt;&gt;""),StudentPVA!S178-StaffPVA!S178,"")</f>
        <v/>
      </c>
      <c r="T178" s="1" t="str">
        <f>IF(AND(StudentPVA!T178&lt;&gt;"", StaffPVA!T178&lt;&gt;""),StudentPVA!T178-StaffPVA!T178,"")</f>
        <v/>
      </c>
      <c r="U178" s="1" t="str">
        <f>IF(AND(StudentPVA!U178&lt;&gt;"", StaffPVA!U178&lt;&gt;""),StudentPVA!U178-StaffPVA!U178,"")</f>
        <v/>
      </c>
      <c r="V178" s="1" t="str">
        <f>IF(AND(StudentPVA!V178&lt;&gt;"", StaffPVA!V178&lt;&gt;""),StudentPVA!V178-StaffPVA!V178,"")</f>
        <v/>
      </c>
      <c r="W178" s="1" t="str">
        <f>IF(AND(StudentPVA!W178&lt;&gt;"", StaffPVA!W178&lt;&gt;""),StudentPVA!W178-StaffPVA!W178,"")</f>
        <v/>
      </c>
      <c r="X178" s="1" t="str">
        <f>IF(AND(StudentPVA!X178&lt;&gt;"", StaffPVA!X178&lt;&gt;""),StudentPVA!X178-StaffPVA!X178,"")</f>
        <v/>
      </c>
      <c r="Y178" s="1" t="str">
        <f>IF(AND(StudentPVA!Y178&lt;&gt;"", StaffPVA!Y178&lt;&gt;""),StudentPVA!Y178-StaffPVA!Y178,"")</f>
        <v/>
      </c>
      <c r="Z178" s="1" t="str">
        <f>IF(AND(StudentPVA!Z178&lt;&gt;"", StaffPVA!Z178&lt;&gt;""),StudentPVA!Z178-StaffPVA!Z178,"")</f>
        <v/>
      </c>
      <c r="AA178" s="1" t="str">
        <f>IF(AND(StudentPVA!AA178&lt;&gt;"", StaffPVA!AA178&lt;&gt;""),StudentPVA!AA178-StaffPVA!AA178,"")</f>
        <v/>
      </c>
      <c r="AB178" s="1" t="str">
        <f>IF(AND(StudentPVA!AB178&lt;&gt;"", StaffPVA!AB178&lt;&gt;""),StudentPVA!AB178-StaffPVA!AB178,"")</f>
        <v/>
      </c>
      <c r="AC178" s="1" t="str">
        <f>IF(AND(StudentPVA!AC178&lt;&gt;"", StaffPVA!AC178&lt;&gt;""),StudentPVA!AC178-StaffPVA!AC178,"")</f>
        <v/>
      </c>
      <c r="AD178" s="1" t="str">
        <f>IF(AND(StudentPVA!AD178&lt;&gt;"", StaffPVA!AD178&lt;&gt;""),StudentPVA!AD178-StaffPVA!AD178,"")</f>
        <v/>
      </c>
      <c r="AE178" s="1" t="str">
        <f>IF(AND(StudentPVA!AE178&lt;&gt;"", StaffPVA!AE178&lt;&gt;""),StudentPVA!AE178-StaffPVA!AE178,"")</f>
        <v/>
      </c>
      <c r="AF178" s="1" t="str">
        <f>IF(AND(StudentPVA!AF178&lt;&gt;"", StaffPVA!AF178&lt;&gt;""),StudentPVA!AF178-StaffPVA!AF178,"")</f>
        <v/>
      </c>
      <c r="AG178" s="1" t="str">
        <f>IF(AND(StudentPVA!AG178&lt;&gt;"", StaffPVA!AG178&lt;&gt;""),StudentPVA!AG178-StaffPVA!AG178,"")</f>
        <v/>
      </c>
      <c r="AH178" s="1" t="str">
        <f>IF(AND(StudentPVA!AH178&lt;&gt;"", StaffPVA!AH178&lt;&gt;""),StudentPVA!AH178-StaffPVA!AH178,"")</f>
        <v/>
      </c>
      <c r="AI178" s="1" t="str">
        <f>IF(AND(StudentPVA!AI178&lt;&gt;"", StaffPVA!AI178&lt;&gt;""),StudentPVA!AI178-StaffPVA!AI178,"")</f>
        <v/>
      </c>
      <c r="AJ178" s="1" t="str">
        <f>IF(AND(StudentPVA!AJ178&lt;&gt;"", StaffPVA!AJ178&lt;&gt;""),StudentPVA!AJ178-StaffPVA!AJ178,"")</f>
        <v/>
      </c>
      <c r="AK178" s="1" t="str">
        <f>IF(AND(StudentPVA!AK178&lt;&gt;"", StaffPVA!AK178&lt;&gt;""),StudentPVA!AK178-StaffPVA!AK178,"")</f>
        <v/>
      </c>
      <c r="AL178" s="1" t="str">
        <f>IF(AND(StudentPVA!AL178&lt;&gt;"", StaffPVA!AL178&lt;&gt;""),StudentPVA!AL178-StaffPVA!AL178,"")</f>
        <v/>
      </c>
      <c r="AM178" s="1" t="str">
        <f>IF(AND(StudentPVA!AM178&lt;&gt;"", StaffPVA!AM178&lt;&gt;""),StudentPVA!AM178-StaffPVA!AM178,"")</f>
        <v/>
      </c>
      <c r="AN178" s="1" t="str">
        <f>IF(AND(StudentPVA!AN178&lt;&gt;"", StaffPVA!AN178&lt;&gt;""),StudentPVA!AN178-StaffPVA!AN178,"")</f>
        <v/>
      </c>
      <c r="AO178" s="1" t="str">
        <f>IF(AND(StudentPVA!AO178&lt;&gt;"", StaffPVA!AO178&lt;&gt;""),StudentPVA!AO178-StaffPVA!AO178,"")</f>
        <v/>
      </c>
      <c r="AP178" s="1" t="str">
        <f>IF(AND(StudentPVA!AP178&lt;&gt;"", StaffPVA!AP178&lt;&gt;""),StudentPVA!AP178-StaffPVA!AP178,"")</f>
        <v/>
      </c>
      <c r="AQ178" s="1" t="str">
        <f>IF(AND(StudentPVA!AQ178&lt;&gt;"", StaffPVA!AQ178&lt;&gt;""),StudentPVA!AQ178-StaffPVA!AQ178,"")</f>
        <v/>
      </c>
      <c r="AR178" s="1" t="str">
        <f>IF(AND(StudentPVA!AR178&lt;&gt;"", StaffPVA!AR178&lt;&gt;""),StudentPVA!AR178-StaffPVA!AR178,"")</f>
        <v/>
      </c>
      <c r="AS178" s="1" t="str">
        <f>IF(AND(StudentPVA!AS178&lt;&gt;"", StaffPVA!AS178&lt;&gt;""),StudentPVA!AS178-StaffPVA!AS178,"")</f>
        <v/>
      </c>
      <c r="AT178" s="1" t="str">
        <f>IF(AND(StudentPVA!AT178&lt;&gt;"", StaffPVA!AT178&lt;&gt;""),StudentPVA!AT178-StaffPVA!AT178,"")</f>
        <v/>
      </c>
      <c r="AU178" s="1" t="str">
        <f>IF(AND(StudentPVA!AU178&lt;&gt;"", StaffPVA!AU178&lt;&gt;""),StudentPVA!AU178-StaffPVA!AU178,"")</f>
        <v/>
      </c>
      <c r="AV178" s="1" t="str">
        <f>IF(AND(StudentPVA!AV178&lt;&gt;"", StaffPVA!AV178&lt;&gt;""),StudentPVA!AV178-StaffPVA!AV178,"")</f>
        <v/>
      </c>
      <c r="AW178" s="1" t="str">
        <f>IF(AND(StudentPVA!AW178&lt;&gt;"", StaffPVA!AW178&lt;&gt;""),StudentPVA!AW178-StaffPVA!AW178,"")</f>
        <v/>
      </c>
      <c r="AX178" s="1" t="str">
        <f>IF(AND(StudentPVA!AX178&lt;&gt;"", StaffPVA!AX178&lt;&gt;""),StudentPVA!AX178-StaffPVA!AX178,"")</f>
        <v/>
      </c>
      <c r="AY178" s="1" t="str">
        <f>IF(AND(StudentPVA!AY178&lt;&gt;"", StaffPVA!AY178&lt;&gt;""),StudentPVA!AY178-StaffPVA!AY178,"")</f>
        <v/>
      </c>
      <c r="AZ178" s="1" t="str">
        <f>IF(AND(StudentPVA!AZ178&lt;&gt;"", StaffPVA!AZ178&lt;&gt;""),StudentPVA!AZ178-StaffPVA!AZ178,"")</f>
        <v/>
      </c>
      <c r="BA178" s="1" t="str">
        <f>IF(AND(StudentPVA!BA178&lt;&gt;"", StaffPVA!BA178&lt;&gt;""),StudentPVA!BA178-StaffPVA!BA178,"")</f>
        <v/>
      </c>
      <c r="BB178" s="1" t="str">
        <f>IF(AND(StudentPVA!BB178&lt;&gt;"", StaffPVA!BB178&lt;&gt;""),StudentPVA!BB178-StaffPVA!BB178,"")</f>
        <v/>
      </c>
      <c r="BC178" s="1" t="str">
        <f>IF(AND(StudentPVA!BC178&lt;&gt;"", StaffPVA!BC178&lt;&gt;""),StudentPVA!BC178-StaffPVA!BC178,"")</f>
        <v/>
      </c>
      <c r="BD178" s="1" t="str">
        <f>IF(AND(StudentPVA!BD178&lt;&gt;"", StaffPVA!BD178&lt;&gt;""),StudentPVA!BD178-StaffPVA!BD178,"")</f>
        <v/>
      </c>
      <c r="BE178" s="1" t="str">
        <f>IF(AND(StudentPVA!BE178&lt;&gt;"", StaffPVA!BE178&lt;&gt;""),StudentPVA!BE178-StaffPVA!BE178,"")</f>
        <v/>
      </c>
      <c r="BF178" s="1" t="str">
        <f>IF(AND(StudentPVA!BF178&lt;&gt;"", StaffPVA!BF178&lt;&gt;""),StudentPVA!BF178-StaffPVA!BF178,"")</f>
        <v/>
      </c>
      <c r="BG178" s="1" t="str">
        <f>IF(AND(StudentPVA!BG178&lt;&gt;"", StaffPVA!BG178&lt;&gt;""),StudentPVA!BG178-StaffPVA!BG178,"")</f>
        <v/>
      </c>
      <c r="BH178" s="1" t="str">
        <f>IF(AND(StudentPVA!BH178&lt;&gt;"", StaffPVA!BH178&lt;&gt;""),StudentPVA!BH178-StaffPVA!BH178,"")</f>
        <v/>
      </c>
      <c r="BI178" s="1" t="str">
        <f>IF(AND(StudentPVA!BI178&lt;&gt;"", StaffPVA!BI178&lt;&gt;""),StudentPVA!BI178-StaffPVA!BI178,"")</f>
        <v/>
      </c>
      <c r="BJ178" s="1" t="str">
        <f>IF(AND(StudentPVA!BJ178&lt;&gt;"", StaffPVA!BJ178&lt;&gt;""),StudentPVA!BJ178-StaffPVA!BJ178,"")</f>
        <v/>
      </c>
      <c r="BK178" s="1" t="str">
        <f>IF(AND(StudentPVA!BK178&lt;&gt;"", StaffPVA!BK178&lt;&gt;""),StudentPVA!BK178-StaffPVA!BK178,"")</f>
        <v/>
      </c>
      <c r="BL178" s="1" t="str">
        <f>IF(AND(StudentPVA!BL178&lt;&gt;"", StaffPVA!BL178&lt;&gt;""),StudentPVA!BL178-StaffPVA!BL178,"")</f>
        <v/>
      </c>
      <c r="BM178" s="1" t="str">
        <f>IF(AND(StudentPVA!BM178&lt;&gt;"", StaffPVA!BM178&lt;&gt;""),StudentPVA!BM178-StaffPVA!BM178,"")</f>
        <v/>
      </c>
      <c r="BN178" s="1" t="str">
        <f>IF(AND(StudentPVA!BN178&lt;&gt;"", StaffPVA!BN178&lt;&gt;""),StudentPVA!BN178-StaffPVA!BN178,"")</f>
        <v/>
      </c>
      <c r="BO178" s="1" t="str">
        <f>IF(AND(StudentPVA!BO178&lt;&gt;"", StaffPVA!BO178&lt;&gt;""),StudentPVA!BO178-StaffPVA!BO178,"")</f>
        <v/>
      </c>
      <c r="BP178" s="1" t="str">
        <f>IF(AND(StudentPVA!BP178&lt;&gt;"", StaffPVA!BP178&lt;&gt;""),StudentPVA!BP178-StaffPVA!BP178,"")</f>
        <v/>
      </c>
      <c r="BQ178" s="1" t="str">
        <f>IF(AND(StudentPVA!BQ178&lt;&gt;"", StaffPVA!BQ178&lt;&gt;""),StudentPVA!BQ178-StaffPVA!BQ178,"")</f>
        <v/>
      </c>
      <c r="BR178" s="1" t="str">
        <f>IF(AND(StudentPVA!BR178&lt;&gt;"", StaffPVA!BR178&lt;&gt;""),StudentPVA!BR178-StaffPVA!BR178,"")</f>
        <v/>
      </c>
      <c r="BS178" s="1" t="str">
        <f>IF(AND(StudentPVA!BS178&lt;&gt;"", StaffPVA!BS178&lt;&gt;""),StudentPVA!BS178-StaffPVA!BS178,"")</f>
        <v/>
      </c>
      <c r="BT178" s="1" t="str">
        <f>IF(AND(StudentPVA!BT178&lt;&gt;"", StaffPVA!BT178&lt;&gt;""),StudentPVA!BT178-StaffPVA!BT178,"")</f>
        <v/>
      </c>
      <c r="BU178" s="1" t="str">
        <f>IF(AND(StudentPVA!BU178&lt;&gt;"", StaffPVA!BU178&lt;&gt;""),StudentPVA!BU178-StaffPVA!BU178,"")</f>
        <v/>
      </c>
      <c r="BV178" s="1" t="str">
        <f>IF(AND(StudentPVA!BV178&lt;&gt;"", StaffPVA!BV178&lt;&gt;""),StudentPVA!BV178-StaffPVA!BV178,"")</f>
        <v/>
      </c>
      <c r="BW178" s="1" t="str">
        <f>IF(AND(StudentPVA!BW178&lt;&gt;"", StaffPVA!BW178&lt;&gt;""),StudentPVA!BW178-StaffPVA!BW178,"")</f>
        <v/>
      </c>
      <c r="BX178" s="1" t="str">
        <f>IF(AND(StudentPVA!BX178&lt;&gt;"", StaffPVA!BX178&lt;&gt;""),StudentPVA!BX178-StaffPVA!BX178,"")</f>
        <v/>
      </c>
      <c r="BY178" s="1" t="str">
        <f>IF(AND(StudentPVA!BY178&lt;&gt;"", StaffPVA!BY178&lt;&gt;""),StudentPVA!BY178-StaffPVA!BY178,"")</f>
        <v/>
      </c>
      <c r="BZ178" s="1" t="str">
        <f>IF(AND(StudentPVA!BZ178&lt;&gt;"", StaffPVA!BZ178&lt;&gt;""),StudentPVA!BZ178-StaffPVA!BZ178,"")</f>
        <v/>
      </c>
      <c r="CA178" s="1" t="str">
        <f>IF(AND(StudentPVA!CA178&lt;&gt;"", StaffPVA!CA178&lt;&gt;""),StudentPVA!CA178-StaffPVA!CA178,"")</f>
        <v/>
      </c>
      <c r="CB178" s="1" t="str">
        <f>IF(AND(StudentPVA!CB178&lt;&gt;"", StaffPVA!CB178&lt;&gt;""),StudentPVA!CB178-StaffPVA!CB178,"")</f>
        <v/>
      </c>
      <c r="CC178" s="1" t="str">
        <f>IF(AND(StudentPVA!CC178&lt;&gt;"", StaffPVA!CC178&lt;&gt;""),StudentPVA!CC178-StaffPVA!CC178,"")</f>
        <v/>
      </c>
      <c r="CD178" s="1" t="str">
        <f>IF(AND(StudentPVA!CD178&lt;&gt;"", StaffPVA!CD178&lt;&gt;""),StudentPVA!CD178-StaffPVA!CD178,"")</f>
        <v/>
      </c>
      <c r="CE178" s="1" t="str">
        <f>IF(AND(StudentPVA!CE178&lt;&gt;"", StaffPVA!CE178&lt;&gt;""),StudentPVA!CE178-StaffPVA!CE178,"")</f>
        <v/>
      </c>
      <c r="CF178" s="1" t="str">
        <f>IF(AND(StudentPVA!CF178&lt;&gt;"", StaffPVA!CF178&lt;&gt;""),StudentPVA!CF178-StaffPVA!CF178,"")</f>
        <v/>
      </c>
      <c r="CG178" s="1" t="str">
        <f>IF(AND(StudentPVA!CG178&lt;&gt;"", StaffPVA!CG178&lt;&gt;""),StudentPVA!CG178-StaffPVA!CG178,"")</f>
        <v/>
      </c>
      <c r="CH178" s="1" t="str">
        <f>IF(AND(StudentPVA!CH178&lt;&gt;"", StaffPVA!CH178&lt;&gt;""),StudentPVA!CH178-StaffPVA!CH178,"")</f>
        <v/>
      </c>
      <c r="CI178" s="1" t="str">
        <f>IF(AND(StudentPVA!CI178&lt;&gt;"", StaffPVA!CI178&lt;&gt;""),StudentPVA!CI178-StaffPVA!CI178,"")</f>
        <v/>
      </c>
      <c r="CJ178" s="1" t="str">
        <f>IF(AND(StudentPVA!CJ178&lt;&gt;"", StaffPVA!CJ178&lt;&gt;""),StudentPVA!CJ178-StaffPVA!CJ178,"")</f>
        <v/>
      </c>
      <c r="CK178" s="1" t="str">
        <f>IF(AND(StudentPVA!CK178&lt;&gt;"", StaffPVA!CK178&lt;&gt;""),StudentPVA!CK178-StaffPVA!CK178,"")</f>
        <v/>
      </c>
      <c r="CL178" s="1" t="str">
        <f>IF(AND(StudentPVA!CL178&lt;&gt;"", StaffPVA!CL178&lt;&gt;""),StudentPVA!CL178-StaffPVA!CL178,"")</f>
        <v/>
      </c>
      <c r="CM178" s="1" t="str">
        <f>IF(AND(StudentPVA!CM178&lt;&gt;"", StaffPVA!CM178&lt;&gt;""),StudentPVA!CM178-StaffPVA!CM178,"")</f>
        <v/>
      </c>
      <c r="CN178" s="1" t="str">
        <f>IF(AND(StudentPVA!CN178&lt;&gt;"", StaffPVA!CN178&lt;&gt;""),StudentPVA!CN178-StaffPVA!CN178,"")</f>
        <v/>
      </c>
      <c r="CO178" s="1" t="str">
        <f>IF(AND(StudentPVA!CO178&lt;&gt;"", StaffPVA!CO178&lt;&gt;""),StudentPVA!CO178-StaffPVA!CO178,"")</f>
        <v/>
      </c>
      <c r="CP178" s="1" t="str">
        <f>IF(AND(StudentPVA!CP178&lt;&gt;"", StaffPVA!CP178&lt;&gt;""),StudentPVA!CP178-StaffPVA!CP178,"")</f>
        <v/>
      </c>
      <c r="CQ178" s="1" t="str">
        <f>IF(AND(StudentPVA!CQ178&lt;&gt;"", StaffPVA!CQ178&lt;&gt;""),StudentPVA!CQ178-StaffPVA!CQ178,"")</f>
        <v/>
      </c>
      <c r="CR178" s="1" t="str">
        <f>IF(AND(StudentPVA!CR178&lt;&gt;"", StaffPVA!CR178&lt;&gt;""),StudentPVA!CR178-StaffPVA!CR178,"")</f>
        <v/>
      </c>
      <c r="CS178" s="1" t="str">
        <f>IF(AND(StudentPVA!CS178&lt;&gt;"", StaffPVA!CS178&lt;&gt;""),StudentPVA!CS178-StaffPVA!CS178,"")</f>
        <v/>
      </c>
      <c r="CT178" s="1" t="str">
        <f>IF(AND(StudentPVA!CT178&lt;&gt;"", StaffPVA!CT178&lt;&gt;""),StudentPVA!CT178-StaffPVA!CT178,"")</f>
        <v/>
      </c>
      <c r="CU178" s="1" t="str">
        <f>IF(AND(StudentPVA!CU178&lt;&gt;"", StaffPVA!CU178&lt;&gt;""),StudentPVA!CU178-StaffPVA!CU178,"")</f>
        <v/>
      </c>
      <c r="CV178" s="1" t="str">
        <f>IF(AND(StudentPVA!CV178&lt;&gt;"", StaffPVA!CV178&lt;&gt;""),StudentPVA!CV178-StaffPVA!CV178,"")</f>
        <v/>
      </c>
      <c r="CW178" s="1" t="str">
        <f>IF(AND(StudentPVA!CW178&lt;&gt;"", StaffPVA!CW178&lt;&gt;""),StudentPVA!CW178-StaffPVA!CW178,"")</f>
        <v/>
      </c>
      <c r="CX178" s="1" t="str">
        <f>IF(AND(StudentPVA!CX178&lt;&gt;"", StaffPVA!CX178&lt;&gt;""),StudentPVA!CX178-StaffPVA!CX178,"")</f>
        <v/>
      </c>
      <c r="CY178" s="1" t="str">
        <f>IF(AND(StudentPVA!CY178&lt;&gt;"", StaffPVA!CY178&lt;&gt;""),StudentPVA!CY178-StaffPVA!CY178,"")</f>
        <v/>
      </c>
      <c r="CZ178" s="1" t="str">
        <f>IF(AND(StudentPVA!CZ178&lt;&gt;"", StaffPVA!CZ178&lt;&gt;""),StudentPVA!CZ178-StaffPVA!CZ178,"")</f>
        <v/>
      </c>
      <c r="DA178" s="1" t="str">
        <f>IF(AND(StudentPVA!DA178&lt;&gt;"", StaffPVA!DA178&lt;&gt;""),StudentPVA!DA178-StaffPVA!DA178,"")</f>
        <v/>
      </c>
      <c r="DB178" s="1" t="str">
        <f>IF(AND(StudentPVA!DB178&lt;&gt;"", StaffPVA!DB178&lt;&gt;""),StudentPVA!DB178-StaffPVA!DB178,"")</f>
        <v/>
      </c>
      <c r="DC178" s="1" t="str">
        <f>IF(AND(StudentPVA!DC178&lt;&gt;"", StaffPVA!DC178&lt;&gt;""),StudentPVA!DC178-StaffPVA!DC178,"")</f>
        <v/>
      </c>
      <c r="DD178" s="1" t="str">
        <f>IF(AND(StudentPVA!DD178&lt;&gt;"", StaffPVA!DD178&lt;&gt;""),StudentPVA!DD178-StaffPVA!DD178,"")</f>
        <v/>
      </c>
      <c r="DE178" s="1" t="str">
        <f>IF(AND(StudentPVA!DE178&lt;&gt;"", StaffPVA!DE178&lt;&gt;""),StudentPVA!DE178-StaffPVA!DE178,"")</f>
        <v/>
      </c>
      <c r="DF178" s="1" t="str">
        <f>IF(AND(StudentPVA!DF178&lt;&gt;"", StaffPVA!DF178&lt;&gt;""),StudentPVA!DF178-StaffPVA!DF178,"")</f>
        <v/>
      </c>
      <c r="DG178" s="1" t="str">
        <f>IF(AND(StudentPVA!DG178&lt;&gt;"", StaffPVA!DG178&lt;&gt;""),StudentPVA!DG178-StaffPVA!DG178,"")</f>
        <v/>
      </c>
      <c r="DH178" s="1" t="str">
        <f>IF(AND(StudentPVA!DH178&lt;&gt;"", StaffPVA!DH178&lt;&gt;""),StudentPVA!DH178-StaffPVA!DH178,"")</f>
        <v/>
      </c>
      <c r="DI178" s="1" t="str">
        <f>IF(AND(StudentPVA!DI178&lt;&gt;"", StaffPVA!DI178&lt;&gt;""),StudentPVA!DI178-StaffPVA!DI178,"")</f>
        <v/>
      </c>
      <c r="DJ178" s="1" t="str">
        <f>IF(AND(StudentPVA!DJ178&lt;&gt;"", StaffPVA!DJ178&lt;&gt;""),StudentPVA!DJ178-StaffPVA!DJ178,"")</f>
        <v/>
      </c>
      <c r="DK178" s="1" t="str">
        <f>IF(AND(StudentPVA!DK178&lt;&gt;"", StaffPVA!DK178&lt;&gt;""),StudentPVA!DK178-StaffPVA!DK178,"")</f>
        <v/>
      </c>
      <c r="DL178" s="1" t="str">
        <f>IF(AND(StudentPVA!DL178&lt;&gt;"", StaffPVA!DL178&lt;&gt;""),StudentPVA!DL178-StaffPVA!DL178,"")</f>
        <v/>
      </c>
      <c r="DM178" s="1" t="str">
        <f>IF(AND(StudentPVA!DM178&lt;&gt;"", StaffPVA!DM178&lt;&gt;""),StudentPVA!DM178-StaffPVA!DM178,"")</f>
        <v/>
      </c>
      <c r="DN178" s="1" t="str">
        <f>IF(AND(StudentPVA!DN178&lt;&gt;"", StaffPVA!DN178&lt;&gt;""),StudentPVA!DN178-StaffPVA!DN178,"")</f>
        <v/>
      </c>
      <c r="DO178" s="1" t="str">
        <f>IF(AND(StudentPVA!DO178&lt;&gt;"", StaffPVA!DO178&lt;&gt;""),StudentPVA!DO178-StaffPVA!DO178,"")</f>
        <v/>
      </c>
      <c r="DP178" s="1" t="str">
        <f>IF(AND(StudentPVA!DP178&lt;&gt;"", StaffPVA!DP178&lt;&gt;""),StudentPVA!DP178-StaffPVA!DP178,"")</f>
        <v/>
      </c>
      <c r="DQ178" s="1" t="str">
        <f>IF(AND(StudentPVA!DQ178&lt;&gt;"", StaffPVA!DQ178&lt;&gt;""),StudentPVA!DQ178-StaffPVA!DQ178,"")</f>
        <v/>
      </c>
      <c r="DR178" s="1" t="str">
        <f>IF(AND(StudentPVA!DR178&lt;&gt;"", StaffPVA!DR178&lt;&gt;""),StudentPVA!DR178-StaffPVA!DR178,"")</f>
        <v/>
      </c>
      <c r="DS178" s="1" t="str">
        <f>IF(AND(StudentPVA!DS178&lt;&gt;"", StaffPVA!DS178&lt;&gt;""),StudentPVA!DS178-StaffPVA!DS178,"")</f>
        <v/>
      </c>
      <c r="DT178" s="1" t="str">
        <f>IF(AND(StudentPVA!DT178&lt;&gt;"", StaffPVA!DT178&lt;&gt;""),StudentPVA!DT178-StaffPVA!DT178,"")</f>
        <v/>
      </c>
      <c r="DU178" s="1" t="str">
        <f>IF(AND(StudentPVA!DU178&lt;&gt;"", StaffPVA!DU178&lt;&gt;""),StudentPVA!DU178-StaffPVA!DU178,"")</f>
        <v/>
      </c>
      <c r="DV178" s="1" t="str">
        <f>IF(AND(StudentPVA!DV178&lt;&gt;"", StaffPVA!DV178&lt;&gt;""),StudentPVA!DV178-StaffPVA!DV178,"")</f>
        <v/>
      </c>
      <c r="DW178" s="1" t="str">
        <f>IF(AND(StudentPVA!DW178&lt;&gt;"", StaffPVA!DW178&lt;&gt;""),StudentPVA!DW178-StaffPVA!DW178,"")</f>
        <v/>
      </c>
      <c r="DX178" s="1" t="str">
        <f>IF(AND(StudentPVA!DX178&lt;&gt;"", StaffPVA!DX178&lt;&gt;""),StudentPVA!DX178-StaffPVA!DX178,"")</f>
        <v/>
      </c>
      <c r="DY178" s="1" t="str">
        <f>IF(AND(StudentPVA!DY178&lt;&gt;"", StaffPVA!DY178&lt;&gt;""),StudentPVA!DY178-StaffPVA!DY178,"")</f>
        <v/>
      </c>
      <c r="DZ178" s="1" t="str">
        <f>IF(AND(StudentPVA!DZ178&lt;&gt;"", StaffPVA!DZ178&lt;&gt;""),StudentPVA!DZ178-StaffPVA!DZ178,"")</f>
        <v/>
      </c>
      <c r="EA178" s="1" t="str">
        <f>IF(AND(StudentPVA!EA178&lt;&gt;"", StaffPVA!EA178&lt;&gt;""),StudentPVA!EA178-StaffPVA!EA178,"")</f>
        <v/>
      </c>
      <c r="EB178" s="1" t="str">
        <f>IF(AND(StudentPVA!EB178&lt;&gt;"", StaffPVA!EB178&lt;&gt;""),StudentPVA!EB178-StaffPVA!EB178,"")</f>
        <v/>
      </c>
      <c r="EC178" s="1" t="str">
        <f>IF(AND(StudentPVA!EC178&lt;&gt;"", StaffPVA!EC178&lt;&gt;""),StudentPVA!EC178-StaffPVA!EC178,"")</f>
        <v/>
      </c>
      <c r="ED178" s="1" t="str">
        <f>IF(AND(StudentPVA!ED178&lt;&gt;"", StaffPVA!ED178&lt;&gt;""),StudentPVA!ED178-StaffPVA!ED178,"")</f>
        <v/>
      </c>
      <c r="EE178" s="1" t="str">
        <f>IF(AND(StudentPVA!EE178&lt;&gt;"", StaffPVA!EE178&lt;&gt;""),StudentPVA!EE178-StaffPVA!EE178,"")</f>
        <v/>
      </c>
      <c r="EF178" s="1" t="str">
        <f>IF(AND(StudentPVA!EF178&lt;&gt;"", StaffPVA!EF178&lt;&gt;""),StudentPVA!EF178-StaffPVA!EF178,"")</f>
        <v/>
      </c>
      <c r="EG178" s="1" t="str">
        <f>IF(AND(StudentPVA!EG178&lt;&gt;"", StaffPVA!EG178&lt;&gt;""),StudentPVA!EG178-StaffPVA!EG178,"")</f>
        <v/>
      </c>
      <c r="EH178" s="1" t="str">
        <f>IF(AND(StudentPVA!EH178&lt;&gt;"", StaffPVA!EH178&lt;&gt;""),StudentPVA!EH178-StaffPVA!EH178,"")</f>
        <v/>
      </c>
      <c r="EI178" s="1" t="str">
        <f>IF(AND(StudentPVA!EI178&lt;&gt;"", StaffPVA!EI178&lt;&gt;""),StudentPVA!EI178-StaffPVA!EI178,"")</f>
        <v/>
      </c>
      <c r="EJ178" s="1" t="str">
        <f>IF(AND(StudentPVA!EJ178&lt;&gt;"", StaffPVA!EJ178&lt;&gt;""),StudentPVA!EJ178-StaffPVA!EJ178,"")</f>
        <v/>
      </c>
      <c r="EK178" s="1" t="str">
        <f>IF(AND(StudentPVA!EK178&lt;&gt;"", StaffPVA!EK178&lt;&gt;""),StudentPVA!EK178-StaffPVA!EK178,"")</f>
        <v/>
      </c>
      <c r="EL178" s="1" t="str">
        <f>IF(AND(StudentPVA!EL178&lt;&gt;"", StaffPVA!EL178&lt;&gt;""),StudentPVA!EL178-StaffPVA!EL178,"")</f>
        <v/>
      </c>
      <c r="EM178" s="1" t="str">
        <f>IF(AND(StudentPVA!EM178&lt;&gt;"", StaffPVA!EM178&lt;&gt;""),StudentPVA!EM178-StaffPVA!EM178,"")</f>
        <v/>
      </c>
      <c r="EN178" s="1" t="str">
        <f>IF(AND(StudentPVA!EN178&lt;&gt;"", StaffPVA!EN178&lt;&gt;""),StudentPVA!EN178-StaffPVA!EN178,"")</f>
        <v/>
      </c>
      <c r="EO178" s="1" t="str">
        <f>IF(AND(StudentPVA!EO178&lt;&gt;"", StaffPVA!EO178&lt;&gt;""),StudentPVA!EO178-StaffPVA!EO178,"")</f>
        <v/>
      </c>
      <c r="EP178" s="1" t="str">
        <f>IF(AND(StudentPVA!EP178&lt;&gt;"", StaffPVA!EP178&lt;&gt;""),StudentPVA!EP178-StaffPVA!EP178,"")</f>
        <v/>
      </c>
      <c r="EQ178" s="1" t="str">
        <f>IF(AND(StudentPVA!EQ178&lt;&gt;"", StaffPVA!EQ178&lt;&gt;""),StudentPVA!EQ178-StaffPVA!EQ178,"")</f>
        <v/>
      </c>
      <c r="ER178" s="1" t="str">
        <f>IF(AND(StudentPVA!ER178&lt;&gt;"", StaffPVA!ER178&lt;&gt;""),StudentPVA!ER178-StaffPVA!ER178,"")</f>
        <v/>
      </c>
      <c r="ES178" s="1" t="str">
        <f>IF(AND(StudentPVA!ES178&lt;&gt;"", StaffPVA!ES178&lt;&gt;""),StudentPVA!ES178-StaffPVA!ES178,"")</f>
        <v/>
      </c>
      <c r="ET178" s="1" t="str">
        <f>IF(AND(StudentPVA!ET178&lt;&gt;"", StaffPVA!ET178&lt;&gt;""),StudentPVA!ET178-StaffPVA!ET178,"")</f>
        <v/>
      </c>
      <c r="EU178" s="1" t="str">
        <f>IF(AND(StudentPVA!EU178&lt;&gt;"", StaffPVA!EU178&lt;&gt;""),StudentPVA!EU178-StaffPVA!EU178,"")</f>
        <v/>
      </c>
      <c r="EV178" s="1" t="str">
        <f>IF(AND(StudentPVA!EV178&lt;&gt;"", StaffPVA!EV178&lt;&gt;""),StudentPVA!EV178-StaffPVA!EV178,"")</f>
        <v/>
      </c>
      <c r="EW178" s="1" t="str">
        <f>IF(AND(StudentPVA!EW178&lt;&gt;"", StaffPVA!EW178&lt;&gt;""),StudentPVA!EW178-StaffPVA!EW178,"")</f>
        <v/>
      </c>
      <c r="EX178" s="1" t="str">
        <f>IF(AND(StudentPVA!EX178&lt;&gt;"", StaffPVA!EX178&lt;&gt;""),StudentPVA!EX178-StaffPVA!EX178,"")</f>
        <v/>
      </c>
      <c r="EY178" s="1" t="str">
        <f>IF(AND(StudentPVA!EY178&lt;&gt;"", StaffPVA!EY178&lt;&gt;""),StudentPVA!EY178-StaffPVA!EY178,"")</f>
        <v/>
      </c>
      <c r="EZ178" s="1" t="str">
        <f>IF(AND(StudentPVA!EZ178&lt;&gt;"", StaffPVA!EZ178&lt;&gt;""),StudentPVA!EZ178-StaffPVA!EZ178,"")</f>
        <v/>
      </c>
      <c r="FA178" s="1" t="str">
        <f>IF(AND(StudentPVA!FA178&lt;&gt;"", StaffPVA!FA178&lt;&gt;""),StudentPVA!FA178-StaffPVA!FA178,"")</f>
        <v/>
      </c>
      <c r="FB178" s="1" t="str">
        <f>IF(AND(StudentPVA!FB178&lt;&gt;"", StaffPVA!FB178&lt;&gt;""),StudentPVA!FB178-StaffPVA!FB178,"")</f>
        <v/>
      </c>
      <c r="FC178" s="1" t="str">
        <f>IF(AND(StudentPVA!FC178&lt;&gt;"", StaffPVA!FC178&lt;&gt;""),StudentPVA!FC178-StaffPVA!FC178,"")</f>
        <v/>
      </c>
      <c r="FD178" s="1" t="str">
        <f>IF(AND(StudentPVA!FD178&lt;&gt;"", StaffPVA!FD178&lt;&gt;""),StudentPVA!FD178-StaffPVA!FD178,"")</f>
        <v/>
      </c>
      <c r="FE178" s="1" t="str">
        <f>IF(AND(StudentPVA!FE178&lt;&gt;"", StaffPVA!FE178&lt;&gt;""),StudentPVA!FE178-StaffPVA!FE178,"")</f>
        <v/>
      </c>
      <c r="FF178" s="1" t="str">
        <f>IF(AND(StudentPVA!FF178&lt;&gt;"", StaffPVA!FF178&lt;&gt;""),StudentPVA!FF178-StaffPVA!FF178,"")</f>
        <v/>
      </c>
      <c r="FG178" s="1" t="str">
        <f>IF(AND(StudentPVA!FG178&lt;&gt;"", StaffPVA!FG178&lt;&gt;""),StudentPVA!FG178-StaffPVA!FG178,"")</f>
        <v/>
      </c>
      <c r="FH178" s="1" t="str">
        <f>IF(AND(StudentPVA!FH178&lt;&gt;"", StaffPVA!FH178&lt;&gt;""),StudentPVA!FH178-StaffPVA!FH178,"")</f>
        <v/>
      </c>
      <c r="FI178" s="1" t="str">
        <f>IF(AND(StudentPVA!FI178&lt;&gt;"", StaffPVA!FI178&lt;&gt;""),StudentPVA!FI178-StaffPVA!FI178,"")</f>
        <v/>
      </c>
      <c r="FJ178" s="1" t="str">
        <f>IF(AND(StudentPVA!FJ178&lt;&gt;"", StaffPVA!FJ178&lt;&gt;""),StudentPVA!FJ178-StaffPVA!FJ178,"")</f>
        <v/>
      </c>
      <c r="FK178" s="1" t="str">
        <f>IF(AND(StudentPVA!FK178&lt;&gt;"", StaffPVA!FK178&lt;&gt;""),StudentPVA!FK178-StaffPVA!FK178,"")</f>
        <v/>
      </c>
      <c r="FL178" s="1" t="str">
        <f>IF(AND(StudentPVA!FL178&lt;&gt;"", StaffPVA!FL178&lt;&gt;""),StudentPVA!FL178-StaffPVA!FL178,"")</f>
        <v/>
      </c>
      <c r="FM178" s="1" t="str">
        <f>IF(AND(StudentPVA!FM178&lt;&gt;"", StaffPVA!FM178&lt;&gt;""),StudentPVA!FM178-StaffPVA!FM178,"")</f>
        <v/>
      </c>
      <c r="FN178" s="1" t="str">
        <f>IF(AND(StudentPVA!FN178&lt;&gt;"", StaffPVA!FN178&lt;&gt;""),StudentPVA!FN178-StaffPVA!FN178,"")</f>
        <v/>
      </c>
      <c r="FO178" s="1" t="str">
        <f>IF(AND(StudentPVA!FO178&lt;&gt;"", StaffPVA!FO178&lt;&gt;""),StudentPVA!FO178-StaffPVA!FO178,"")</f>
        <v/>
      </c>
      <c r="FP178" s="1" t="str">
        <f>IF(AND(StudentPVA!FP178&lt;&gt;"", StaffPVA!FP178&lt;&gt;""),StudentPVA!FP178-StaffPVA!FP178,"")</f>
        <v/>
      </c>
      <c r="FQ178" s="1" t="str">
        <f>IF(AND(StudentPVA!FQ178&lt;&gt;"", StaffPVA!FQ178&lt;&gt;""),StudentPVA!FQ178-StaffPVA!FQ178,"")</f>
        <v/>
      </c>
      <c r="FR178" s="1" t="str">
        <f>IF(AND(StudentPVA!FR178&lt;&gt;"", StaffPVA!FR178&lt;&gt;""),StudentPVA!FR178-StaffPVA!FR178,"")</f>
        <v/>
      </c>
      <c r="FS178" s="1" t="str">
        <f>IF(AND(StudentPVA!FS178&lt;&gt;"", StaffPVA!FS178&lt;&gt;""),StudentPVA!FS178-StaffPVA!FS178,"")</f>
        <v/>
      </c>
      <c r="FT178" s="1" t="str">
        <f>IF(AND(StudentPVA!FT178&lt;&gt;"", StaffPVA!FT178&lt;&gt;""),StudentPVA!FT178-StaffPVA!FT178,"")</f>
        <v/>
      </c>
      <c r="FU178" s="1" t="str">
        <f>IF(AND(StudentPVA!FU178&lt;&gt;"", StaffPVA!FU178&lt;&gt;""),StudentPVA!FU178-StaffPVA!FU178,"")</f>
        <v/>
      </c>
      <c r="FV178" s="1" t="str">
        <f>IF(AND(StudentPVA!FV178&lt;&gt;"", StaffPVA!FV178&lt;&gt;""),StudentPVA!FV178-StaffPVA!FV178,"")</f>
        <v/>
      </c>
      <c r="FW178" s="1" t="str">
        <f>IF(AND(StudentPVA!FW178&lt;&gt;"", StaffPVA!FW178&lt;&gt;""),StudentPVA!FW178-StaffPVA!FW178,"")</f>
        <v/>
      </c>
      <c r="FX178" s="1" t="str">
        <f>IF(AND(StudentPVA!FX178&lt;&gt;"", StaffPVA!FX178&lt;&gt;""),StudentPVA!FX178-StaffPVA!FX178,"")</f>
        <v/>
      </c>
      <c r="FY178" s="1" t="str">
        <f>IF(AND(StudentPVA!FY178&lt;&gt;"", StaffPVA!FY178&lt;&gt;""),StudentPVA!FY178-StaffPVA!FY178,"")</f>
        <v/>
      </c>
      <c r="FZ178" s="1" t="str">
        <f>IF(AND(StudentPVA!FZ178&lt;&gt;"", StaffPVA!FZ178&lt;&gt;""),StudentPVA!FZ178-StaffPVA!FZ178,"")</f>
        <v/>
      </c>
      <c r="GA178" s="1" t="str">
        <f>IF(AND(StudentPVA!GA178&lt;&gt;"", StaffPVA!GA178&lt;&gt;""),StudentPVA!GA178-StaffPVA!GA178,"")</f>
        <v/>
      </c>
      <c r="GB178" s="1" t="str">
        <f>IF(AND(StudentPVA!GB178&lt;&gt;"", StaffPVA!GB178&lt;&gt;""),StudentPVA!GB178-StaffPVA!GB178,"")</f>
        <v/>
      </c>
      <c r="GC178" s="1" t="str">
        <f>IF(AND(StudentPVA!GC178&lt;&gt;"", StaffPVA!GC178&lt;&gt;""),StudentPVA!GC178-StaffPVA!GC178,"")</f>
        <v/>
      </c>
      <c r="GD178" s="1" t="str">
        <f>IF(AND(StudentPVA!GD178&lt;&gt;"", StaffPVA!GD178&lt;&gt;""),StudentPVA!GD178-StaffPVA!GD178,"")</f>
        <v/>
      </c>
      <c r="GE178" s="1" t="str">
        <f>IF(AND(StudentPVA!GE178&lt;&gt;"", StaffPVA!GE178&lt;&gt;""),StudentPVA!GE178-StaffPVA!GE178,"")</f>
        <v/>
      </c>
      <c r="GF178" s="1" t="str">
        <f>IF(AND(StudentPVA!GF178&lt;&gt;"", StaffPVA!GF178&lt;&gt;""),StudentPVA!GF178-StaffPVA!GF178,"")</f>
        <v/>
      </c>
      <c r="GG178" s="1" t="str">
        <f>IF(AND(StudentPVA!GG178&lt;&gt;"", StaffPVA!GG178&lt;&gt;""),StudentPVA!GG178-StaffPVA!GG178,"")</f>
        <v/>
      </c>
      <c r="GH178" s="1" t="str">
        <f>IF(AND(StudentPVA!GH178&lt;&gt;"", StaffPVA!GH178&lt;&gt;""),StudentPVA!GH178-StaffPVA!GH178,"")</f>
        <v/>
      </c>
      <c r="GI178" s="1" t="str">
        <f>IF(AND(StudentPVA!GI178&lt;&gt;"", StaffPVA!GI178&lt;&gt;""),StudentPVA!GI178-StaffPVA!GI178,"")</f>
        <v/>
      </c>
      <c r="GJ178" s="1" t="str">
        <f>IF(AND(StudentPVA!GJ178&lt;&gt;"", StaffPVA!GJ178&lt;&gt;""),StudentPVA!GJ178-StaffPVA!GJ178,"")</f>
        <v/>
      </c>
      <c r="GK178" s="1" t="str">
        <f>IF(AND(StudentPVA!GK178&lt;&gt;"", StaffPVA!GK178&lt;&gt;""),StudentPVA!GK178-StaffPVA!GK178,"")</f>
        <v/>
      </c>
      <c r="GL178" s="1" t="str">
        <f>IF(AND(StudentPVA!GL178&lt;&gt;"", StaffPVA!GL178&lt;&gt;""),StudentPVA!GL178-StaffPVA!GL178,"")</f>
        <v/>
      </c>
      <c r="GM178" s="1" t="str">
        <f>IF(AND(StudentPVA!GM178&lt;&gt;"", StaffPVA!GM178&lt;&gt;""),StudentPVA!GM178-StaffPVA!GM178,"")</f>
        <v/>
      </c>
      <c r="GN178" s="1" t="str">
        <f>IF(AND(StudentPVA!GN178&lt;&gt;"", StaffPVA!GN178&lt;&gt;""),StudentPVA!GN178-StaffPVA!GN178,"")</f>
        <v/>
      </c>
      <c r="GO178" s="1" t="str">
        <f>IF(AND(StudentPVA!GO178&lt;&gt;"", StaffPVA!GO178&lt;&gt;""),StudentPVA!GO178-StaffPVA!GO178,"")</f>
        <v/>
      </c>
      <c r="GP178" s="1" t="str">
        <f>IF(AND(StudentPVA!GP178&lt;&gt;"", StaffPVA!GP178&lt;&gt;""),StudentPVA!GP178-StaffPVA!GP178,"")</f>
        <v/>
      </c>
      <c r="GQ178" s="1" t="str">
        <f>IF(AND(StudentPVA!GQ178&lt;&gt;"", StaffPVA!GQ178&lt;&gt;""),StudentPVA!GQ178-StaffPVA!GQ178,"")</f>
        <v/>
      </c>
      <c r="GR178" s="1" t="str">
        <f>IF(AND(StudentPVA!GR178&lt;&gt;"", StaffPVA!GR178&lt;&gt;""),StudentPVA!GR178-StaffPVA!GR178,"")</f>
        <v/>
      </c>
      <c r="GS178" s="1" t="str">
        <f>IF(AND(StudentPVA!GS178&lt;&gt;"", StaffPVA!GS178&lt;&gt;""),StudentPVA!GS178-StaffPVA!GS178,"")</f>
        <v/>
      </c>
      <c r="GT178" s="1" t="str">
        <f>IF(AND(StudentPVA!GT178&lt;&gt;"", StaffPVA!GT178&lt;&gt;""),StudentPVA!GT178-StaffPVA!GT178,"")</f>
        <v/>
      </c>
      <c r="GU178" s="1" t="str">
        <f>IF(AND(StudentPVA!GU178&lt;&gt;"", StaffPVA!GU178&lt;&gt;""),StudentPVA!GU178-StaffPVA!GU178,"")</f>
        <v/>
      </c>
      <c r="GV178" s="1" t="str">
        <f>IF(AND(StudentPVA!GV178&lt;&gt;"", StaffPVA!GV178&lt;&gt;""),StudentPVA!GV178-StaffPVA!GV178,"")</f>
        <v/>
      </c>
      <c r="GW178" s="1" t="str">
        <f>IF(AND(StudentPVA!GW178&lt;&gt;"", StaffPVA!GW178&lt;&gt;""),StudentPVA!GW178-StaffPVA!GW178,"")</f>
        <v/>
      </c>
      <c r="GX178" s="1" t="str">
        <f>IF(AND(StudentPVA!GX178&lt;&gt;"", StaffPVA!GX178&lt;&gt;""),StudentPVA!GX178-StaffPVA!GX178,"")</f>
        <v/>
      </c>
      <c r="GY178" s="1" t="str">
        <f>IF(AND(StudentPVA!GY178&lt;&gt;"", StaffPVA!GY178&lt;&gt;""),StudentPVA!GY178-StaffPVA!GY178,"")</f>
        <v/>
      </c>
      <c r="GZ178" s="1" t="str">
        <f>IF(AND(StudentPVA!GZ178&lt;&gt;"", StaffPVA!GZ178&lt;&gt;""),StudentPVA!GZ178-StaffPVA!GZ178,"")</f>
        <v/>
      </c>
      <c r="HA178" s="1" t="str">
        <f>IF(AND(StudentPVA!HA178&lt;&gt;"", StaffPVA!HA178&lt;&gt;""),StudentPVA!HA178-StaffPVA!HA178,"")</f>
        <v/>
      </c>
      <c r="HB178" s="1" t="str">
        <f>IF(AND(StudentPVA!HB178&lt;&gt;"", StaffPVA!HB178&lt;&gt;""),StudentPVA!HB178-StaffPVA!HB178,"")</f>
        <v/>
      </c>
      <c r="HC178" s="1" t="str">
        <f>IF(AND(StudentPVA!HC178&lt;&gt;"", StaffPVA!HC178&lt;&gt;""),StudentPVA!HC178-StaffPVA!HC178,"")</f>
        <v/>
      </c>
      <c r="HD178" s="1" t="str">
        <f>IF(AND(StudentPVA!HD178&lt;&gt;"", StaffPVA!HD178&lt;&gt;""),StudentPVA!HD178-StaffPVA!HD178,"")</f>
        <v/>
      </c>
      <c r="HE178" s="1" t="str">
        <f>IF(AND(StudentPVA!HE178&lt;&gt;"", StaffPVA!HE178&lt;&gt;""),StudentPVA!HE178-StaffPVA!HE178,"")</f>
        <v/>
      </c>
      <c r="HF178" s="1" t="str">
        <f>IF(AND(StudentPVA!HF178&lt;&gt;"", StaffPVA!HF178&lt;&gt;""),StudentPVA!HF178-StaffPVA!HF178,"")</f>
        <v/>
      </c>
      <c r="HG178" s="1" t="str">
        <f>IF(AND(StudentPVA!HG178&lt;&gt;"", StaffPVA!HG178&lt;&gt;""),StudentPVA!HG178-StaffPVA!HG178,"")</f>
        <v/>
      </c>
      <c r="HH178" s="1" t="str">
        <f>IF(AND(StudentPVA!HH178&lt;&gt;"", StaffPVA!HH178&lt;&gt;""),StudentPVA!HH178-StaffPVA!HH178,"")</f>
        <v/>
      </c>
      <c r="HI178" s="1" t="str">
        <f>IF(AND(StudentPVA!HI178&lt;&gt;"", StaffPVA!HI178&lt;&gt;""),StudentPVA!HI178-StaffPVA!HI178,"")</f>
        <v/>
      </c>
      <c r="HJ178" s="1" t="str">
        <f>IF(AND(StudentPVA!HJ178&lt;&gt;"", StaffPVA!HJ178&lt;&gt;""),StudentPVA!HJ178-StaffPVA!HJ178,"")</f>
        <v/>
      </c>
      <c r="HK178" s="1" t="str">
        <f>IF(AND(StudentPVA!HK178&lt;&gt;"", StaffPVA!HK178&lt;&gt;""),StudentPVA!HK178-StaffPVA!HK178,"")</f>
        <v/>
      </c>
      <c r="HL178" s="1" t="str">
        <f>IF(AND(StudentPVA!HL178&lt;&gt;"", StaffPVA!HL178&lt;&gt;""),StudentPVA!HL178-StaffPVA!HL178,"")</f>
        <v/>
      </c>
      <c r="HM178" s="1" t="str">
        <f>IF(AND(StudentPVA!HM178&lt;&gt;"", StaffPVA!HM178&lt;&gt;""),StudentPVA!HM178-StaffPVA!HM178,"")</f>
        <v/>
      </c>
      <c r="HN178" s="1" t="str">
        <f>IF(AND(StudentPVA!HN178&lt;&gt;"", StaffPVA!HN178&lt;&gt;""),StudentPVA!HN178-StaffPVA!HN178,"")</f>
        <v/>
      </c>
      <c r="HO178" s="1" t="str">
        <f>IF(AND(StudentPVA!HO178&lt;&gt;"", StaffPVA!HO178&lt;&gt;""),StudentPVA!HO178-StaffPVA!HO178,"")</f>
        <v/>
      </c>
      <c r="HP178" s="1" t="str">
        <f>IF(AND(StudentPVA!HP178&lt;&gt;"", StaffPVA!HP178&lt;&gt;""),StudentPVA!HP178-StaffPVA!HP178,"")</f>
        <v/>
      </c>
      <c r="HQ178" s="1" t="str">
        <f>IF(AND(StudentPVA!HQ178&lt;&gt;"", StaffPVA!HQ178&lt;&gt;""),StudentPVA!HQ178-StaffPVA!HQ178,"")</f>
        <v/>
      </c>
      <c r="HR178" s="1" t="str">
        <f>IF(AND(StudentPVA!HR178&lt;&gt;"", StaffPVA!HR178&lt;&gt;""),StudentPVA!HR178-StaffPVA!HR178,"")</f>
        <v/>
      </c>
      <c r="HS178" s="1" t="str">
        <f>IF(AND(StudentPVA!HS178&lt;&gt;"", StaffPVA!HS178&lt;&gt;""),StudentPVA!HS178-StaffPVA!HS178,"")</f>
        <v/>
      </c>
      <c r="HT178" s="1" t="str">
        <f>IF(AND(StudentPVA!HT178&lt;&gt;"", StaffPVA!HT178&lt;&gt;""),StudentPVA!HT178-StaffPVA!HT178,"")</f>
        <v/>
      </c>
      <c r="HU178" s="1" t="str">
        <f>IF(AND(StudentPVA!HU178&lt;&gt;"", StaffPVA!HU178&lt;&gt;""),StudentPVA!HU178-StaffPVA!HU178,"")</f>
        <v/>
      </c>
      <c r="HV178" s="1" t="str">
        <f>IF(AND(StudentPVA!HV178&lt;&gt;"", StaffPVA!HV178&lt;&gt;""),StudentPVA!HV178-StaffPVA!HV178,"")</f>
        <v/>
      </c>
      <c r="HW178" s="1" t="str">
        <f>IF(AND(StudentPVA!HW178&lt;&gt;"", StaffPVA!HW178&lt;&gt;""),StudentPVA!HW178-StaffPVA!HW178,"")</f>
        <v/>
      </c>
      <c r="HX178" s="1" t="str">
        <f>IF(AND(StudentPVA!HX178&lt;&gt;"", StaffPVA!HX178&lt;&gt;""),StudentPVA!HX178-StaffPVA!HX178,"")</f>
        <v/>
      </c>
      <c r="HY178" s="1" t="str">
        <f>IF(AND(StudentPVA!HY178&lt;&gt;"", StaffPVA!HY178&lt;&gt;""),StudentPVA!HY178-StaffPVA!HY178,"")</f>
        <v/>
      </c>
      <c r="HZ178" s="1" t="str">
        <f>IF(AND(StudentPVA!HZ178&lt;&gt;"", StaffPVA!HZ178&lt;&gt;""),StudentPVA!HZ178-StaffPVA!HZ178,"")</f>
        <v/>
      </c>
      <c r="IA178" s="1" t="str">
        <f>IF(AND(StudentPVA!IA178&lt;&gt;"", StaffPVA!IA178&lt;&gt;""),StudentPVA!IA178-StaffPVA!IA178,"")</f>
        <v/>
      </c>
      <c r="IB178" s="1" t="str">
        <f>IF(AND(StudentPVA!IB178&lt;&gt;"", StaffPVA!IB178&lt;&gt;""),StudentPVA!IB178-StaffPVA!IB178,"")</f>
        <v/>
      </c>
      <c r="IC178" s="1" t="str">
        <f>IF(AND(StudentPVA!IC178&lt;&gt;"", StaffPVA!IC178&lt;&gt;""),StudentPVA!IC178-StaffPVA!IC178,"")</f>
        <v/>
      </c>
      <c r="ID178" s="1" t="str">
        <f>IF(AND(StudentPVA!ID178&lt;&gt;"", StaffPVA!ID178&lt;&gt;""),StudentPVA!ID178-StaffPVA!ID178,"")</f>
        <v/>
      </c>
      <c r="IE178" s="1" t="str">
        <f>IF(AND(StudentPVA!IE178&lt;&gt;"", StaffPVA!IE178&lt;&gt;""),StudentPVA!IE178-StaffPVA!IE178,"")</f>
        <v/>
      </c>
      <c r="IF178" s="1" t="str">
        <f>IF(AND(StudentPVA!IF178&lt;&gt;"", StaffPVA!IF178&lt;&gt;""),StudentPVA!IF178-StaffPVA!IF178,"")</f>
        <v/>
      </c>
      <c r="IG178" s="1" t="str">
        <f>IF(AND(StudentPVA!IG178&lt;&gt;"", StaffPVA!IG178&lt;&gt;""),StudentPVA!IG178-StaffPVA!IG178,"")</f>
        <v/>
      </c>
      <c r="IH178" s="1" t="str">
        <f>IF(AND(StudentPVA!IH178&lt;&gt;"", StaffPVA!IH178&lt;&gt;""),StudentPVA!IH178-StaffPVA!IH178,"")</f>
        <v/>
      </c>
      <c r="II178" s="1" t="str">
        <f>IF(AND(StudentPVA!II178&lt;&gt;"", StaffPVA!II178&lt;&gt;""),StudentPVA!II178-StaffPVA!II178,"")</f>
        <v/>
      </c>
      <c r="IJ178" s="1" t="str">
        <f>IF(AND(StudentPVA!IJ178&lt;&gt;"", StaffPVA!IJ178&lt;&gt;""),StudentPVA!IJ178-StaffPVA!IJ178,"")</f>
        <v/>
      </c>
      <c r="IK178" s="1" t="str">
        <f>IF(AND(StudentPVA!IK178&lt;&gt;"", StaffPVA!IK178&lt;&gt;""),StudentPVA!IK178-StaffPVA!IK178,"")</f>
        <v/>
      </c>
      <c r="IL178" s="1" t="str">
        <f>IF(AND(StudentPVA!IL178&lt;&gt;"", StaffPVA!IL178&lt;&gt;""),StudentPVA!IL178-StaffPVA!IL178,"")</f>
        <v/>
      </c>
      <c r="IM178" s="1" t="str">
        <f>IF(AND(StudentPVA!IM178&lt;&gt;"", StaffPVA!IM178&lt;&gt;""),StudentPVA!IM178-StaffPVA!IM178,"")</f>
        <v/>
      </c>
      <c r="IN178" s="1" t="str">
        <f>IF(AND(StudentPVA!IN178&lt;&gt;"", StaffPVA!IN178&lt;&gt;""),StudentPVA!IN178-StaffPVA!IN178,"")</f>
        <v/>
      </c>
      <c r="IO178" s="1" t="str">
        <f>IF(AND(StudentPVA!IO178&lt;&gt;"", StaffPVA!IO178&lt;&gt;""),StudentPVA!IO178-StaffPVA!IO178,"")</f>
        <v/>
      </c>
      <c r="IP178" s="1" t="str">
        <f>IF(AND(StudentPVA!IP178&lt;&gt;"", StaffPVA!IP178&lt;&gt;""),StudentPVA!IP178-StaffPVA!IP178,"")</f>
        <v/>
      </c>
      <c r="IQ178" s="1" t="str">
        <f>IF(AND(StudentPVA!IQ178&lt;&gt;"", StaffPVA!IQ178&lt;&gt;""),StudentPVA!IQ178-StaffPVA!IQ178,"")</f>
        <v/>
      </c>
      <c r="IR178" s="1" t="str">
        <f>IF(AND(StudentPVA!IR178&lt;&gt;"", StaffPVA!IR178&lt;&gt;""),StudentPVA!IR178-StaffPVA!IR178,"")</f>
        <v/>
      </c>
      <c r="IS178" s="1" t="str">
        <f>IF(AND(StudentPVA!IS178&lt;&gt;"", StaffPVA!IS178&lt;&gt;""),StudentPVA!IS178-StaffPVA!IS178,"")</f>
        <v/>
      </c>
      <c r="IT178" s="1" t="str">
        <f>IF(AND(StudentPVA!IT178&lt;&gt;"", StaffPVA!IT178&lt;&gt;""),StudentPVA!IT178-StaffPVA!IT178,"")</f>
        <v/>
      </c>
      <c r="IU178" s="1" t="str">
        <f>IF(AND(StudentPVA!IU178&lt;&gt;"", StaffPVA!IU178&lt;&gt;""),StudentPVA!IU178-StaffPVA!IU178,"")</f>
        <v/>
      </c>
      <c r="IV178" s="1" t="str">
        <f>IF(AND(StudentPVA!IV178&lt;&gt;"", StaffPVA!IV178&lt;&gt;""),StudentPVA!IV178-StaffPVA!IV178,"")</f>
        <v/>
      </c>
      <c r="IW178" s="1" t="str">
        <f>IF(AND(StudentPVA!IW178&lt;&gt;"", StaffPVA!IW178&lt;&gt;""),StudentPVA!IW178-StaffPVA!IW178,"")</f>
        <v/>
      </c>
      <c r="IX178" s="1" t="str">
        <f>IF(AND(StudentPVA!IX178&lt;&gt;"", StaffPVA!IX178&lt;&gt;""),StudentPVA!IX178-StaffPVA!IX178,"")</f>
        <v/>
      </c>
      <c r="IY178" s="1" t="str">
        <f>IF(AND(StudentPVA!IY178&lt;&gt;"", StaffPVA!IY178&lt;&gt;""),StudentPVA!IY178-StaffPVA!IY178,"")</f>
        <v/>
      </c>
      <c r="IZ178" s="1" t="str">
        <f>IF(AND(StudentPVA!IZ178&lt;&gt;"", StaffPVA!IZ178&lt;&gt;""),StudentPVA!IZ178-StaffPVA!IZ178,"")</f>
        <v/>
      </c>
      <c r="JA178" s="1" t="str">
        <f>IF(AND(StudentPVA!JA178&lt;&gt;"", StaffPVA!JA178&lt;&gt;""),StudentPVA!JA178-StaffPVA!JA178,"")</f>
        <v/>
      </c>
      <c r="JB178" s="1" t="str">
        <f>IF(AND(StudentPVA!JB178&lt;&gt;"", StaffPVA!JB178&lt;&gt;""),StudentPVA!JB178-StaffPVA!JB178,"")</f>
        <v/>
      </c>
      <c r="JC178" s="1" t="str">
        <f>IF(AND(StudentPVA!JC178&lt;&gt;"", StaffPVA!JC178&lt;&gt;""),StudentPVA!JC178-StaffPVA!JC178,"")</f>
        <v/>
      </c>
      <c r="JD178" s="1" t="str">
        <f>IF(AND(StudentPVA!JD178&lt;&gt;"", StaffPVA!JD178&lt;&gt;""),StudentPVA!JD178-StaffPVA!JD178,"")</f>
        <v/>
      </c>
      <c r="JE178" s="1" t="str">
        <f>IF(AND(StudentPVA!JE178&lt;&gt;"", StaffPVA!JE178&lt;&gt;""),StudentPVA!JE178-StaffPVA!JE178,"")</f>
        <v/>
      </c>
      <c r="JF178" s="1" t="str">
        <f>IF(AND(StudentPVA!JF178&lt;&gt;"", StaffPVA!JF178&lt;&gt;""),StudentPVA!JF178-StaffPVA!JF178,"")</f>
        <v/>
      </c>
      <c r="JG178" s="1" t="str">
        <f>IF(AND(StudentPVA!JG178&lt;&gt;"", StaffPVA!JG178&lt;&gt;""),StudentPVA!JG178-StaffPVA!JG178,"")</f>
        <v/>
      </c>
      <c r="JH178" s="1" t="str">
        <f>IF(AND(StudentPVA!JH178&lt;&gt;"", StaffPVA!JH178&lt;&gt;""),StudentPVA!JH178-StaffPVA!JH178,"")</f>
        <v/>
      </c>
      <c r="JI178" s="1" t="str">
        <f>IF(AND(StudentPVA!JI178&lt;&gt;"", StaffPVA!JI178&lt;&gt;""),StudentPVA!JI178-StaffPVA!JI178,"")</f>
        <v/>
      </c>
      <c r="JJ178" s="1" t="str">
        <f>IF(AND(StudentPVA!JJ178&lt;&gt;"", StaffPVA!JJ178&lt;&gt;""),StudentPVA!JJ178-StaffPVA!JJ178,"")</f>
        <v/>
      </c>
      <c r="JK178" s="1" t="str">
        <f>IF(AND(StudentPVA!JK178&lt;&gt;"", StaffPVA!JK178&lt;&gt;""),StudentPVA!JK178-StaffPVA!JK178,"")</f>
        <v/>
      </c>
      <c r="JL178" s="1" t="str">
        <f>IF(AND(StudentPVA!JL178&lt;&gt;"", StaffPVA!JL178&lt;&gt;""),StudentPVA!JL178-StaffPVA!JL178,"")</f>
        <v/>
      </c>
      <c r="JM178" s="1" t="str">
        <f>IF(AND(StudentPVA!JM178&lt;&gt;"", StaffPVA!JM178&lt;&gt;""),StudentPVA!JM178-StaffPVA!JM178,"")</f>
        <v/>
      </c>
      <c r="JN178" s="1" t="str">
        <f>IF(AND(StudentPVA!JN178&lt;&gt;"", StaffPVA!JN178&lt;&gt;""),StudentPVA!JN178-StaffPVA!JN178,"")</f>
        <v/>
      </c>
      <c r="JO178" s="1" t="str">
        <f>IF(AND(StudentPVA!JO178&lt;&gt;"", StaffPVA!JO178&lt;&gt;""),StudentPVA!JO178-StaffPVA!JO178,"")</f>
        <v/>
      </c>
      <c r="JP178" s="1" t="str">
        <f>IF(AND(StudentPVA!JP178&lt;&gt;"", StaffPVA!JP178&lt;&gt;""),StudentPVA!JP178-StaffPVA!JP178,"")</f>
        <v/>
      </c>
      <c r="JQ178" s="1" t="str">
        <f>IF(AND(StudentPVA!JQ178&lt;&gt;"", StaffPVA!JQ178&lt;&gt;""),StudentPVA!JQ178-StaffPVA!JQ178,"")</f>
        <v/>
      </c>
      <c r="JR178" s="1" t="str">
        <f>IF(AND(StudentPVA!JR178&lt;&gt;"", StaffPVA!JR178&lt;&gt;""),StudentPVA!JR178-StaffPVA!JR178,"")</f>
        <v/>
      </c>
      <c r="JS178" s="1" t="str">
        <f>IF(AND(StudentPVA!JS178&lt;&gt;"", StaffPVA!JS178&lt;&gt;""),StudentPVA!JS178-StaffPVA!JS178,"")</f>
        <v/>
      </c>
      <c r="JT178" s="1" t="str">
        <f>IF(AND(StudentPVA!JT178&lt;&gt;"", StaffPVA!JT178&lt;&gt;""),StudentPVA!JT178-StaffPVA!JT178,"")</f>
        <v/>
      </c>
      <c r="JU178" s="1" t="str">
        <f>IF(AND(StudentPVA!JU178&lt;&gt;"", StaffPVA!JU178&lt;&gt;""),StudentPVA!JU178-StaffPVA!JU178,"")</f>
        <v/>
      </c>
      <c r="JV178" s="1" t="str">
        <f>IF(AND(StudentPVA!JV178&lt;&gt;"", StaffPVA!JV178&lt;&gt;""),StudentPVA!JV178-StaffPVA!JV178,"")</f>
        <v/>
      </c>
      <c r="JW178" s="1" t="str">
        <f>IF(AND(StudentPVA!JW178&lt;&gt;"", StaffPVA!JW178&lt;&gt;""),StudentPVA!JW178-StaffPVA!JW178,"")</f>
        <v/>
      </c>
      <c r="JX178" s="1" t="str">
        <f>IF(AND(StudentPVA!JX178&lt;&gt;"", StaffPVA!JX178&lt;&gt;""),StudentPVA!JX178-StaffPVA!JX178,"")</f>
        <v/>
      </c>
      <c r="JY178" s="1" t="str">
        <f>IF(AND(StudentPVA!JY178&lt;&gt;"", StaffPVA!JY178&lt;&gt;""),StudentPVA!JY178-StaffPVA!JY178,"")</f>
        <v/>
      </c>
      <c r="JZ178" s="1" t="str">
        <f>IF(AND(StudentPVA!JZ178&lt;&gt;"", StaffPVA!JZ178&lt;&gt;""),StudentPVA!JZ178-StaffPVA!JZ178,"")</f>
        <v/>
      </c>
      <c r="KA178" s="1" t="str">
        <f>IF(AND(StudentPVA!KA178&lt;&gt;"", StaffPVA!KA178&lt;&gt;""),StudentPVA!KA178-StaffPVA!KA178,"")</f>
        <v/>
      </c>
      <c r="KB178" s="1" t="str">
        <f>IF(AND(StudentPVA!KB178&lt;&gt;"", StaffPVA!KB178&lt;&gt;""),StudentPVA!KB178-StaffPVA!KB178,"")</f>
        <v/>
      </c>
      <c r="KC178" s="1" t="str">
        <f>IF(AND(StudentPVA!KC178&lt;&gt;"", StaffPVA!KC178&lt;&gt;""),StudentPVA!KC178-StaffPVA!KC178,"")</f>
        <v/>
      </c>
      <c r="KD178" s="1" t="str">
        <f>IF(AND(StudentPVA!KD178&lt;&gt;"", StaffPVA!KD178&lt;&gt;""),StudentPVA!KD178-StaffPVA!KD178,"")</f>
        <v/>
      </c>
      <c r="KE178" s="1" t="str">
        <f>IF(AND(StudentPVA!KE178&lt;&gt;"", StaffPVA!KE178&lt;&gt;""),StudentPVA!KE178-StaffPVA!KE178,"")</f>
        <v/>
      </c>
      <c r="KF178" s="1" t="str">
        <f>IF(AND(StudentPVA!KF178&lt;&gt;"", StaffPVA!KF178&lt;&gt;""),StudentPVA!KF178-StaffPVA!KF178,"")</f>
        <v/>
      </c>
      <c r="KG178" s="1" t="str">
        <f>IF(AND(StudentPVA!KG178&lt;&gt;"", StaffPVA!KG178&lt;&gt;""),StudentPVA!KG178-StaffPVA!KG178,"")</f>
        <v/>
      </c>
      <c r="KH178" s="1" t="str">
        <f>IF(AND(StudentPVA!KH178&lt;&gt;"", StaffPVA!KH178&lt;&gt;""),StudentPVA!KH178-StaffPVA!KH178,"")</f>
        <v/>
      </c>
      <c r="KI178" s="1" t="str">
        <f>IF(AND(StudentPVA!KI178&lt;&gt;"", StaffPVA!KI178&lt;&gt;""),StudentPVA!KI178-StaffPVA!KI178,"")</f>
        <v/>
      </c>
      <c r="KJ178" s="1" t="str">
        <f>IF(AND(StudentPVA!KJ178&lt;&gt;"", StaffPVA!KJ178&lt;&gt;""),StudentPVA!KJ178-StaffPVA!KJ178,"")</f>
        <v/>
      </c>
      <c r="KK178" s="1" t="str">
        <f>IF(AND(StudentPVA!KK178&lt;&gt;"", StaffPVA!KK178&lt;&gt;""),StudentPVA!KK178-StaffPVA!KK178,"")</f>
        <v/>
      </c>
      <c r="KL178" s="1" t="str">
        <f>IF(AND(StudentPVA!KL178&lt;&gt;"", StaffPVA!KL178&lt;&gt;""),StudentPVA!KL178-StaffPVA!KL178,"")</f>
        <v/>
      </c>
      <c r="KM178" s="1" t="str">
        <f>IF(AND(StudentPVA!KM178&lt;&gt;"", StaffPVA!KM178&lt;&gt;""),StudentPVA!KM178-StaffPVA!KM178,"")</f>
        <v/>
      </c>
      <c r="KN178" s="1" t="str">
        <f>IF(AND(StudentPVA!KN178&lt;&gt;"", StaffPVA!KN178&lt;&gt;""),StudentPVA!KN178-StaffPVA!KN178,"")</f>
        <v/>
      </c>
      <c r="KO178" s="1" t="str">
        <f>IF(AND(StudentPVA!KO178&lt;&gt;"", StaffPVA!KO178&lt;&gt;""),StudentPVA!KO178-StaffPVA!KO178,"")</f>
        <v/>
      </c>
      <c r="KP178" s="1" t="str">
        <f>IF(AND(StudentPVA!KP178&lt;&gt;"", StaffPVA!KP178&lt;&gt;""),StudentPVA!KP178-StaffPVA!KP178,"")</f>
        <v/>
      </c>
      <c r="KQ178" s="1" t="str">
        <f>IF(AND(StudentPVA!KQ178&lt;&gt;"", StaffPVA!KQ178&lt;&gt;""),StudentPVA!KQ178-StaffPVA!KQ178,"")</f>
        <v/>
      </c>
      <c r="KR178" s="1" t="str">
        <f>IF(AND(StudentPVA!KR178&lt;&gt;"", StaffPVA!KR178&lt;&gt;""),StudentPVA!KR178-StaffPVA!KR178,"")</f>
        <v/>
      </c>
      <c r="KS178" s="1" t="str">
        <f>IF(AND(StudentPVA!KS178&lt;&gt;"", StaffPVA!KS178&lt;&gt;""),StudentPVA!KS178-StaffPVA!KS178,"")</f>
        <v/>
      </c>
      <c r="KT178" s="1" t="str">
        <f>IF(AND(StudentPVA!KT178&lt;&gt;"", StaffPVA!KT178&lt;&gt;""),StudentPVA!KT178-StaffPVA!KT178,"")</f>
        <v/>
      </c>
      <c r="KU178" s="1" t="str">
        <f>IF(AND(StudentPVA!KU178&lt;&gt;"", StaffPVA!KU178&lt;&gt;""),StudentPVA!KU178-StaffPVA!KU178,"")</f>
        <v/>
      </c>
      <c r="KV178" s="1" t="str">
        <f>IF(AND(StudentPVA!KV178&lt;&gt;"", StaffPVA!KV178&lt;&gt;""),StudentPVA!KV178-StaffPVA!KV178,"")</f>
        <v/>
      </c>
      <c r="KW178" s="1" t="str">
        <f>IF(AND(StudentPVA!KW178&lt;&gt;"", StaffPVA!KW178&lt;&gt;""),StudentPVA!KW178-StaffPVA!KW178,"")</f>
        <v/>
      </c>
      <c r="KX178" s="1" t="str">
        <f>IF(AND(StudentPVA!KX178&lt;&gt;"", StaffPVA!KX178&lt;&gt;""),StudentPVA!KX178-StaffPVA!KX178,"")</f>
        <v/>
      </c>
      <c r="KY178" s="1" t="str">
        <f>IF(AND(StudentPVA!KY178&lt;&gt;"", StaffPVA!KY178&lt;&gt;""),StudentPVA!KY178-StaffPVA!KY178,"")</f>
        <v/>
      </c>
      <c r="KZ178" s="1" t="str">
        <f>IF(AND(StudentPVA!KZ178&lt;&gt;"", StaffPVA!KZ178&lt;&gt;""),StudentPVA!KZ178-StaffPVA!KZ178,"")</f>
        <v/>
      </c>
      <c r="LA178" s="1" t="str">
        <f>IF(AND(StudentPVA!LA178&lt;&gt;"", StaffPVA!LA178&lt;&gt;""),StudentPVA!LA178-StaffPVA!LA178,"")</f>
        <v/>
      </c>
      <c r="LB178" s="1" t="str">
        <f>IF(AND(StudentPVA!LB178&lt;&gt;"", StaffPVA!LB178&lt;&gt;""),StudentPVA!LB178-StaffPVA!LB178,"")</f>
        <v/>
      </c>
      <c r="LC178" s="1" t="str">
        <f>IF(AND(StudentPVA!LC178&lt;&gt;"", StaffPVA!LC178&lt;&gt;""),StudentPVA!LC178-StaffPVA!LC178,"")</f>
        <v/>
      </c>
      <c r="LD178" s="1" t="str">
        <f>IF(AND(StudentPVA!LD178&lt;&gt;"", StaffPVA!LD178&lt;&gt;""),StudentPVA!LD178-StaffPVA!LD178,"")</f>
        <v/>
      </c>
      <c r="LE178" s="1" t="str">
        <f>IF(AND(StudentPVA!LE178&lt;&gt;"", StaffPVA!LE178&lt;&gt;""),StudentPVA!LE178-StaffPVA!LE178,"")</f>
        <v/>
      </c>
      <c r="LF178" s="1" t="str">
        <f>IF(AND(StudentPVA!LF178&lt;&gt;"", StaffPVA!LF178&lt;&gt;""),StudentPVA!LF178-StaffPVA!LF178,"")</f>
        <v/>
      </c>
      <c r="LG178" s="1" t="str">
        <f>IF(AND(StudentPVA!LG178&lt;&gt;"", StaffPVA!LG178&lt;&gt;""),StudentPVA!LG178-StaffPVA!LG178,"")</f>
        <v/>
      </c>
      <c r="LH178" s="1" t="str">
        <f>IF(AND(StudentPVA!LH178&lt;&gt;"", StaffPVA!LH178&lt;&gt;""),StudentPVA!LH178-StaffPVA!LH178,"")</f>
        <v/>
      </c>
      <c r="LI178" s="1" t="str">
        <f>IF(AND(StudentPVA!LI178&lt;&gt;"", StaffPVA!LI178&lt;&gt;""),StudentPVA!LI178-StaffPVA!LI178,"")</f>
        <v/>
      </c>
      <c r="LJ178" s="1" t="str">
        <f>IF(AND(StudentPVA!LJ178&lt;&gt;"", StaffPVA!LJ178&lt;&gt;""),StudentPVA!LJ178-StaffPVA!LJ178,"")</f>
        <v/>
      </c>
      <c r="LK178" s="1" t="str">
        <f>IF(AND(StudentPVA!LK178&lt;&gt;"", StaffPVA!LK178&lt;&gt;""),StudentPVA!LK178-StaffPVA!LK178,"")</f>
        <v/>
      </c>
      <c r="LL178" s="1" t="str">
        <f>IF(AND(StudentPVA!LL178&lt;&gt;"", StaffPVA!LL178&lt;&gt;""),StudentPVA!LL178-StaffPVA!LL178,"")</f>
        <v/>
      </c>
      <c r="LM178" s="1" t="str">
        <f>IF(AND(StudentPVA!LM178&lt;&gt;"", StaffPVA!LM178&lt;&gt;""),StudentPVA!LM178-StaffPVA!LM178,"")</f>
        <v/>
      </c>
      <c r="LN178" s="1" t="str">
        <f>IF(AND(StudentPVA!LN178&lt;&gt;"", StaffPVA!LN178&lt;&gt;""),StudentPVA!LN178-StaffPVA!LN178,"")</f>
        <v/>
      </c>
      <c r="LO178" s="1" t="str">
        <f>IF(AND(StudentPVA!LO178&lt;&gt;"", StaffPVA!LO178&lt;&gt;""),StudentPVA!LO178-StaffPVA!LO178,"")</f>
        <v/>
      </c>
      <c r="LP178" s="1" t="str">
        <f>IF(AND(StudentPVA!LP178&lt;&gt;"", StaffPVA!LP178&lt;&gt;""),StudentPVA!LP178-StaffPVA!LP178,"")</f>
        <v/>
      </c>
      <c r="LQ178" s="1" t="str">
        <f>IF(AND(StudentPVA!LQ178&lt;&gt;"", StaffPVA!LQ178&lt;&gt;""),StudentPVA!LQ178-StaffPVA!LQ178,"")</f>
        <v/>
      </c>
      <c r="LR178" s="1" t="str">
        <f>IF(AND(StudentPVA!LR178&lt;&gt;"", StaffPVA!LR178&lt;&gt;""),StudentPVA!LR178-StaffPVA!LR178,"")</f>
        <v/>
      </c>
      <c r="LS178" s="1" t="str">
        <f>IF(AND(StudentPVA!LS178&lt;&gt;"", StaffPVA!LS178&lt;&gt;""),StudentPVA!LS178-StaffPVA!LS178,"")</f>
        <v/>
      </c>
      <c r="LT178" s="1" t="str">
        <f>IF(AND(StudentPVA!LT178&lt;&gt;"", StaffPVA!LT178&lt;&gt;""),StudentPVA!LT178-StaffPVA!LT178,"")</f>
        <v/>
      </c>
      <c r="LU178" s="1" t="str">
        <f>IF(AND(StudentPVA!LU178&lt;&gt;"", StaffPVA!LU178&lt;&gt;""),StudentPVA!LU178-StaffPVA!LU178,"")</f>
        <v/>
      </c>
      <c r="LV178" s="1" t="str">
        <f>IF(AND(StudentPVA!LV178&lt;&gt;"", StaffPVA!LV178&lt;&gt;""),StudentPVA!LV178-StaffPVA!LV178,"")</f>
        <v/>
      </c>
      <c r="LW178" s="1" t="str">
        <f>IF(AND(StudentPVA!LW178&lt;&gt;"", StaffPVA!LW178&lt;&gt;""),StudentPVA!LW178-StaffPVA!LW178,"")</f>
        <v/>
      </c>
      <c r="LX178" s="1" t="str">
        <f>IF(AND(StudentPVA!LX178&lt;&gt;"", StaffPVA!LX178&lt;&gt;""),StudentPVA!LX178-StaffPVA!LX178,"")</f>
        <v/>
      </c>
      <c r="LY178" s="1" t="str">
        <f>IF(AND(StudentPVA!LY178&lt;&gt;"", StaffPVA!LY178&lt;&gt;""),StudentPVA!LY178-StaffPVA!LY178,"")</f>
        <v/>
      </c>
      <c r="LZ178" s="1" t="str">
        <f>IF(AND(StudentPVA!LZ178&lt;&gt;"", StaffPVA!LZ178&lt;&gt;""),StudentPVA!LZ178-StaffPVA!LZ178,"")</f>
        <v/>
      </c>
      <c r="MA178" s="1" t="str">
        <f>IF(AND(StudentPVA!MA178&lt;&gt;"", StaffPVA!MA178&lt;&gt;""),StudentPVA!MA178-StaffPVA!MA178,"")</f>
        <v/>
      </c>
      <c r="MB178" s="1" t="str">
        <f>IF(AND(StudentPVA!MB178&lt;&gt;"", StaffPVA!MB178&lt;&gt;""),StudentPVA!MB178-StaffPVA!MB178,"")</f>
        <v/>
      </c>
      <c r="MC178" s="1" t="str">
        <f>IF(AND(StudentPVA!MC178&lt;&gt;"", StaffPVA!MC178&lt;&gt;""),StudentPVA!MC178-StaffPVA!MC178,"")</f>
        <v/>
      </c>
      <c r="MD178" s="1" t="str">
        <f>IF(AND(StudentPVA!MD178&lt;&gt;"", StaffPVA!MD178&lt;&gt;""),StudentPVA!MD178-StaffPVA!MD178,"")</f>
        <v/>
      </c>
      <c r="ME178" s="1" t="str">
        <f>IF(AND(StudentPVA!ME178&lt;&gt;"", StaffPVA!ME178&lt;&gt;""),StudentPVA!ME178-StaffPVA!ME178,"")</f>
        <v/>
      </c>
      <c r="MF178" s="1" t="str">
        <f>IF(AND(StudentPVA!MF178&lt;&gt;"", StaffPVA!MF178&lt;&gt;""),StudentPVA!MF178-StaffPVA!MF178,"")</f>
        <v/>
      </c>
      <c r="MG178" s="1" t="str">
        <f>IF(AND(StudentPVA!MG178&lt;&gt;"", StaffPVA!MG178&lt;&gt;""),StudentPVA!MG178-StaffPVA!MG178,"")</f>
        <v/>
      </c>
      <c r="MH178" s="1" t="str">
        <f>IF(AND(StudentPVA!MH178&lt;&gt;"", StaffPVA!MH178&lt;&gt;""),StudentPVA!MH178-StaffPVA!MH178,"")</f>
        <v/>
      </c>
      <c r="MI178" s="1" t="str">
        <f>IF(AND(StudentPVA!MI178&lt;&gt;"", StaffPVA!MI178&lt;&gt;""),StudentPVA!MI178-StaffPVA!MI178,"")</f>
        <v/>
      </c>
      <c r="MJ178" s="1" t="str">
        <f>IF(AND(StudentPVA!MJ178&lt;&gt;"", StaffPVA!MJ178&lt;&gt;""),StudentPVA!MJ178-StaffPVA!MJ178,"")</f>
        <v/>
      </c>
      <c r="MK178" s="1" t="str">
        <f>IF(AND(StudentPVA!MK178&lt;&gt;"", StaffPVA!MK178&lt;&gt;""),StudentPVA!MK178-StaffPVA!MK178,"")</f>
        <v/>
      </c>
      <c r="ML178" s="1" t="str">
        <f>IF(AND(StudentPVA!ML178&lt;&gt;"", StaffPVA!ML178&lt;&gt;""),StudentPVA!ML178-StaffPVA!ML178,"")</f>
        <v/>
      </c>
      <c r="MM178" s="1" t="str">
        <f>IF(AND(StudentPVA!MM178&lt;&gt;"", StaffPVA!MM178&lt;&gt;""),StudentPVA!MM178-StaffPVA!MM178,"")</f>
        <v/>
      </c>
      <c r="MN178" s="1" t="str">
        <f>IF(AND(StudentPVA!MN178&lt;&gt;"", StaffPVA!MN178&lt;&gt;""),StudentPVA!MN178-StaffPVA!MN178,"")</f>
        <v/>
      </c>
      <c r="MO178" s="1" t="str">
        <f>IF(AND(StudentPVA!MO178&lt;&gt;"", StaffPVA!MO178&lt;&gt;""),StudentPVA!MO178-StaffPVA!MO178,"")</f>
        <v/>
      </c>
      <c r="MP178" s="1" t="str">
        <f>IF(AND(StudentPVA!MP178&lt;&gt;"", StaffPVA!MP178&lt;&gt;""),StudentPVA!MP178-StaffPVA!MP178,"")</f>
        <v/>
      </c>
      <c r="MQ178" s="1" t="str">
        <f>IF(AND(StudentPVA!MQ178&lt;&gt;"", StaffPVA!MQ178&lt;&gt;""),StudentPVA!MQ178-StaffPVA!MQ178,"")</f>
        <v/>
      </c>
      <c r="MR178" s="1" t="str">
        <f>IF(AND(StudentPVA!MR178&lt;&gt;"", StaffPVA!MR178&lt;&gt;""),StudentPVA!MR178-StaffPVA!MR178,"")</f>
        <v/>
      </c>
      <c r="MS178" s="1" t="str">
        <f>IF(AND(StudentPVA!MS178&lt;&gt;"", StaffPVA!MS178&lt;&gt;""),StudentPVA!MS178-StaffPVA!MS178,"")</f>
        <v/>
      </c>
      <c r="MT178" s="1" t="str">
        <f>IF(AND(StudentPVA!MT178&lt;&gt;"", StaffPVA!MT178&lt;&gt;""),StudentPVA!MT178-StaffPVA!MT178,"")</f>
        <v/>
      </c>
      <c r="MU178" s="1" t="str">
        <f>IF(AND(StudentPVA!MU178&lt;&gt;"", StaffPVA!MU178&lt;&gt;""),StudentPVA!MU178-StaffPVA!MU178,"")</f>
        <v/>
      </c>
      <c r="MV178" s="1" t="str">
        <f>IF(AND(StudentPVA!MV178&lt;&gt;"", StaffPVA!MV178&lt;&gt;""),StudentPVA!MV178-StaffPVA!MV178,"")</f>
        <v/>
      </c>
      <c r="MW178" s="1" t="str">
        <f>IF(AND(StudentPVA!MW178&lt;&gt;"", StaffPVA!MW178&lt;&gt;""),StudentPVA!MW178-StaffPVA!MW178,"")</f>
        <v/>
      </c>
      <c r="MX178" s="1" t="str">
        <f>IF(AND(StudentPVA!MX178&lt;&gt;"", StaffPVA!MX178&lt;&gt;""),StudentPVA!MX178-StaffPVA!MX178,"")</f>
        <v/>
      </c>
      <c r="MY178" s="1" t="str">
        <f>IF(AND(StudentPVA!MY178&lt;&gt;"", StaffPVA!MY178&lt;&gt;""),StudentPVA!MY178-StaffPVA!MY178,"")</f>
        <v/>
      </c>
      <c r="MZ178" s="1" t="str">
        <f>IF(AND(StudentPVA!MZ178&lt;&gt;"", StaffPVA!MZ178&lt;&gt;""),StudentPVA!MZ178-StaffPVA!MZ178,"")</f>
        <v/>
      </c>
      <c r="NA178" s="1" t="str">
        <f>IF(AND(StudentPVA!NA178&lt;&gt;"", StaffPVA!NA178&lt;&gt;""),StudentPVA!NA178-StaffPVA!NA178,"")</f>
        <v/>
      </c>
      <c r="NB178" s="1" t="str">
        <f>IF(AND(StudentPVA!NB178&lt;&gt;"", StaffPVA!NB178&lt;&gt;""),StudentPVA!NB178-StaffPVA!NB178,"")</f>
        <v/>
      </c>
      <c r="NC178" s="1" t="str">
        <f>IF(AND(StudentPVA!NC178&lt;&gt;"", StaffPVA!NC178&lt;&gt;""),StudentPVA!NC178-StaffPVA!NC178,"")</f>
        <v/>
      </c>
      <c r="ND178" s="1" t="str">
        <f>IF(AND(StudentPVA!ND178&lt;&gt;"", StaffPVA!ND178&lt;&gt;""),StudentPVA!ND178-StaffPVA!ND178,"")</f>
        <v/>
      </c>
      <c r="NE178" s="1" t="str">
        <f>IF(AND(StudentPVA!NE178&lt;&gt;"", StaffPVA!NE178&lt;&gt;""),StudentPVA!NE178-StaffPVA!NE178,"")</f>
        <v/>
      </c>
      <c r="NF178" s="1" t="str">
        <f>IF(AND(StudentPVA!NF178&lt;&gt;"", StaffPVA!NF178&lt;&gt;""),StudentPVA!NF178-StaffPVA!NF178,"")</f>
        <v/>
      </c>
      <c r="NG178" s="1" t="str">
        <f>IF(AND(StudentPVA!NG178&lt;&gt;"", StaffPVA!NG178&lt;&gt;""),StudentPVA!NG178-StaffPVA!NG178,"")</f>
        <v/>
      </c>
      <c r="NH178" s="1" t="str">
        <f>IF(AND(StudentPVA!NH178&lt;&gt;"", StaffPVA!NH178&lt;&gt;""),StudentPVA!NH178-StaffPVA!NH178,"")</f>
        <v/>
      </c>
      <c r="NI178" s="1" t="str">
        <f>IF(AND(StudentPVA!NI178&lt;&gt;"", StaffPVA!NI178&lt;&gt;""),StudentPVA!NI178-StaffPVA!NI178,"")</f>
        <v/>
      </c>
      <c r="NJ178" s="1" t="str">
        <f>IF(AND(StudentPVA!NJ178&lt;&gt;"", StaffPVA!NJ178&lt;&gt;""),StudentPVA!NJ178-StaffPVA!NJ178,"")</f>
        <v/>
      </c>
      <c r="NK178" s="1" t="str">
        <f>IF(AND(StudentPVA!NK178&lt;&gt;"", StaffPVA!NK178&lt;&gt;""),StudentPVA!NK178-StaffPVA!NK178,"")</f>
        <v/>
      </c>
      <c r="NL178" s="1" t="str">
        <f>IF(AND(StudentPVA!NL178&lt;&gt;"", StaffPVA!NL178&lt;&gt;""),StudentPVA!NL178-StaffPVA!NL178,"")</f>
        <v/>
      </c>
      <c r="NM178" s="1" t="str">
        <f>IF(AND(StudentPVA!NM178&lt;&gt;"", StaffPVA!NM178&lt;&gt;""),StudentPVA!NM178-StaffPVA!NM178,"")</f>
        <v/>
      </c>
      <c r="NN178" s="1" t="str">
        <f>IF(AND(StudentPVA!NN178&lt;&gt;"", StaffPVA!NN178&lt;&gt;""),StudentPVA!NN178-StaffPVA!NN178,"")</f>
        <v/>
      </c>
      <c r="NO178" s="1" t="str">
        <f>IF(AND(StudentPVA!NO178&lt;&gt;"", StaffPVA!NO178&lt;&gt;""),StudentPVA!NO178-StaffPVA!NO178,"")</f>
        <v/>
      </c>
      <c r="NP178" s="1" t="str">
        <f>IF(AND(StudentPVA!NP178&lt;&gt;"", StaffPVA!NP178&lt;&gt;""),StudentPVA!NP178-StaffPVA!NP178,"")</f>
        <v/>
      </c>
      <c r="NQ178" s="1" t="str">
        <f>IF(AND(StudentPVA!NQ178&lt;&gt;"", StaffPVA!NQ178&lt;&gt;""),StudentPVA!NQ178-StaffPVA!NQ178,"")</f>
        <v/>
      </c>
      <c r="NR178" s="1" t="str">
        <f>IF(AND(StudentPVA!NR178&lt;&gt;"", StaffPVA!NR178&lt;&gt;""),StudentPVA!NR178-StaffPVA!NR178,"")</f>
        <v/>
      </c>
      <c r="NS178" s="1" t="str">
        <f>IF(AND(StudentPVA!NS178&lt;&gt;"", StaffPVA!NS178&lt;&gt;""),StudentPVA!NS178-StaffPVA!NS178,"")</f>
        <v/>
      </c>
      <c r="NT178" s="1" t="str">
        <f>IF(AND(StudentPVA!NT178&lt;&gt;"", StaffPVA!NT178&lt;&gt;""),StudentPVA!NT178-StaffPVA!NT178,"")</f>
        <v/>
      </c>
      <c r="NU178" s="1" t="str">
        <f>IF(AND(StudentPVA!NU178&lt;&gt;"", StaffPVA!NU178&lt;&gt;""),StudentPVA!NU178-StaffPVA!NU178,"")</f>
        <v/>
      </c>
      <c r="NV178" s="1" t="str">
        <f>IF(AND(StudentPVA!NV178&lt;&gt;"", StaffPVA!NV178&lt;&gt;""),StudentPVA!NV178-StaffPVA!NV178,"")</f>
        <v/>
      </c>
      <c r="NW178" s="1" t="str">
        <f>IF(AND(StudentPVA!NW178&lt;&gt;"", StaffPVA!NW178&lt;&gt;""),StudentPVA!NW178-StaffPVA!NW178,"")</f>
        <v/>
      </c>
      <c r="NX178" s="1" t="str">
        <f>IF(AND(StudentPVA!NX178&lt;&gt;"", StaffPVA!NX178&lt;&gt;""),StudentPVA!NX178-StaffPVA!NX178,"")</f>
        <v/>
      </c>
      <c r="NY178" s="1" t="str">
        <f>IF(AND(StudentPVA!NY178&lt;&gt;"", StaffPVA!NY178&lt;&gt;""),StudentPVA!NY178-StaffPVA!NY178,"")</f>
        <v/>
      </c>
      <c r="NZ178" s="1" t="str">
        <f>IF(AND(StudentPVA!NZ178&lt;&gt;"", StaffPVA!NZ178&lt;&gt;""),StudentPVA!NZ178-StaffPVA!NZ178,"")</f>
        <v/>
      </c>
    </row>
    <row r="179" spans="1:390" ht="13.95" customHeight="1" x14ac:dyDescent="0.15">
      <c r="A179" s="1" t="str">
        <f>IF(AND(StudentPVA!A179&lt;&gt;"", StaffPVA!A179&lt;&gt;""),StudentPVA!A179-StaffPVA!A179,"")</f>
        <v/>
      </c>
      <c r="B179" s="1" t="str">
        <f>IF(AND(StudentPVA!B179&lt;&gt;"", StaffPVA!B179&lt;&gt;""),StudentPVA!B179-StaffPVA!B179,"")</f>
        <v/>
      </c>
      <c r="C179" s="1" t="str">
        <f>IF(AND(StudentPVA!C179&lt;&gt;"", StaffPVA!C179&lt;&gt;""),StudentPVA!C179-StaffPVA!C179,"")</f>
        <v/>
      </c>
      <c r="D179" s="1" t="str">
        <f>IF(AND(StudentPVA!D179&lt;&gt;"", StaffPVA!D179&lt;&gt;""),StudentPVA!D179-StaffPVA!D179,"")</f>
        <v/>
      </c>
      <c r="E179" s="1" t="str">
        <f>IF(AND(StudentPVA!E179&lt;&gt;"", StaffPVA!E179&lt;&gt;""),StudentPVA!E179-StaffPVA!E179,"")</f>
        <v/>
      </c>
      <c r="F179" s="1" t="str">
        <f>IF(AND(StudentPVA!F179&lt;&gt;"", StaffPVA!F179&lt;&gt;""),StudentPVA!F179-StaffPVA!F179,"")</f>
        <v/>
      </c>
      <c r="G179" s="1" t="str">
        <f>IF(AND(StudentPVA!G179&lt;&gt;"", StaffPVA!G179&lt;&gt;""),StudentPVA!G179-StaffPVA!G179,"")</f>
        <v/>
      </c>
      <c r="H179" s="1" t="str">
        <f>IF(AND(StudentPVA!H179&lt;&gt;"", StaffPVA!H179&lt;&gt;""),StudentPVA!H179-StaffPVA!H179,"")</f>
        <v/>
      </c>
      <c r="I179" s="1" t="str">
        <f>IF(AND(StudentPVA!I179&lt;&gt;"", StaffPVA!I179&lt;&gt;""),StudentPVA!I179-StaffPVA!I179,"")</f>
        <v/>
      </c>
      <c r="J179" s="1" t="str">
        <f>IF(AND(StudentPVA!J179&lt;&gt;"", StaffPVA!J179&lt;&gt;""),StudentPVA!J179-StaffPVA!J179,"")</f>
        <v/>
      </c>
      <c r="K179" s="1" t="str">
        <f>IF(AND(StudentPVA!K179&lt;&gt;"", StaffPVA!K179&lt;&gt;""),StudentPVA!K179-StaffPVA!K179,"")</f>
        <v/>
      </c>
      <c r="L179" s="1" t="str">
        <f>IF(AND(StudentPVA!L179&lt;&gt;"", StaffPVA!L179&lt;&gt;""),StudentPVA!L179-StaffPVA!L179,"")</f>
        <v/>
      </c>
      <c r="M179" s="1" t="str">
        <f>IF(AND(StudentPVA!M179&lt;&gt;"", StaffPVA!M179&lt;&gt;""),StudentPVA!M179-StaffPVA!M179,"")</f>
        <v/>
      </c>
      <c r="N179" s="1" t="str">
        <f>IF(AND(StudentPVA!N179&lt;&gt;"", StaffPVA!N179&lt;&gt;""),StudentPVA!N179-StaffPVA!N179,"")</f>
        <v/>
      </c>
      <c r="O179" s="1" t="str">
        <f>IF(AND(StudentPVA!O179&lt;&gt;"", StaffPVA!O179&lt;&gt;""),StudentPVA!O179-StaffPVA!O179,"")</f>
        <v/>
      </c>
      <c r="P179" s="1" t="str">
        <f>IF(AND(StudentPVA!P179&lt;&gt;"", StaffPVA!P179&lt;&gt;""),StudentPVA!P179-StaffPVA!P179,"")</f>
        <v/>
      </c>
      <c r="Q179" s="1" t="str">
        <f>IF(AND(StudentPVA!Q179&lt;&gt;"", StaffPVA!Q179&lt;&gt;""),StudentPVA!Q179-StaffPVA!Q179,"")</f>
        <v/>
      </c>
      <c r="R179" s="1" t="str">
        <f>IF(AND(StudentPVA!R179&lt;&gt;"", StaffPVA!R179&lt;&gt;""),StudentPVA!R179-StaffPVA!R179,"")</f>
        <v/>
      </c>
      <c r="S179" s="1" t="str">
        <f>IF(AND(StudentPVA!S179&lt;&gt;"", StaffPVA!S179&lt;&gt;""),StudentPVA!S179-StaffPVA!S179,"")</f>
        <v/>
      </c>
      <c r="T179" s="1" t="str">
        <f>IF(AND(StudentPVA!T179&lt;&gt;"", StaffPVA!T179&lt;&gt;""),StudentPVA!T179-StaffPVA!T179,"")</f>
        <v/>
      </c>
      <c r="U179" s="1" t="str">
        <f>IF(AND(StudentPVA!U179&lt;&gt;"", StaffPVA!U179&lt;&gt;""),StudentPVA!U179-StaffPVA!U179,"")</f>
        <v/>
      </c>
      <c r="V179" s="1" t="str">
        <f>IF(AND(StudentPVA!V179&lt;&gt;"", StaffPVA!V179&lt;&gt;""),StudentPVA!V179-StaffPVA!V179,"")</f>
        <v/>
      </c>
      <c r="W179" s="1" t="str">
        <f>IF(AND(StudentPVA!W179&lt;&gt;"", StaffPVA!W179&lt;&gt;""),StudentPVA!W179-StaffPVA!W179,"")</f>
        <v/>
      </c>
      <c r="X179" s="1" t="str">
        <f>IF(AND(StudentPVA!X179&lt;&gt;"", StaffPVA!X179&lt;&gt;""),StudentPVA!X179-StaffPVA!X179,"")</f>
        <v/>
      </c>
      <c r="Y179" s="1" t="str">
        <f>IF(AND(StudentPVA!Y179&lt;&gt;"", StaffPVA!Y179&lt;&gt;""),StudentPVA!Y179-StaffPVA!Y179,"")</f>
        <v/>
      </c>
      <c r="Z179" s="1" t="str">
        <f>IF(AND(StudentPVA!Z179&lt;&gt;"", StaffPVA!Z179&lt;&gt;""),StudentPVA!Z179-StaffPVA!Z179,"")</f>
        <v/>
      </c>
      <c r="AA179" s="1" t="str">
        <f>IF(AND(StudentPVA!AA179&lt;&gt;"", StaffPVA!AA179&lt;&gt;""),StudentPVA!AA179-StaffPVA!AA179,"")</f>
        <v/>
      </c>
      <c r="AB179" s="1" t="str">
        <f>IF(AND(StudentPVA!AB179&lt;&gt;"", StaffPVA!AB179&lt;&gt;""),StudentPVA!AB179-StaffPVA!AB179,"")</f>
        <v/>
      </c>
      <c r="AC179" s="1" t="str">
        <f>IF(AND(StudentPVA!AC179&lt;&gt;"", StaffPVA!AC179&lt;&gt;""),StudentPVA!AC179-StaffPVA!AC179,"")</f>
        <v/>
      </c>
      <c r="AD179" s="1" t="str">
        <f>IF(AND(StudentPVA!AD179&lt;&gt;"", StaffPVA!AD179&lt;&gt;""),StudentPVA!AD179-StaffPVA!AD179,"")</f>
        <v/>
      </c>
      <c r="AE179" s="1" t="str">
        <f>IF(AND(StudentPVA!AE179&lt;&gt;"", StaffPVA!AE179&lt;&gt;""),StudentPVA!AE179-StaffPVA!AE179,"")</f>
        <v/>
      </c>
      <c r="AF179" s="1" t="str">
        <f>IF(AND(StudentPVA!AF179&lt;&gt;"", StaffPVA!AF179&lt;&gt;""),StudentPVA!AF179-StaffPVA!AF179,"")</f>
        <v/>
      </c>
      <c r="AG179" s="1" t="str">
        <f>IF(AND(StudentPVA!AG179&lt;&gt;"", StaffPVA!AG179&lt;&gt;""),StudentPVA!AG179-StaffPVA!AG179,"")</f>
        <v/>
      </c>
      <c r="AH179" s="1" t="str">
        <f>IF(AND(StudentPVA!AH179&lt;&gt;"", StaffPVA!AH179&lt;&gt;""),StudentPVA!AH179-StaffPVA!AH179,"")</f>
        <v/>
      </c>
      <c r="AI179" s="1" t="str">
        <f>IF(AND(StudentPVA!AI179&lt;&gt;"", StaffPVA!AI179&lt;&gt;""),StudentPVA!AI179-StaffPVA!AI179,"")</f>
        <v/>
      </c>
      <c r="AJ179" s="1" t="str">
        <f>IF(AND(StudentPVA!AJ179&lt;&gt;"", StaffPVA!AJ179&lt;&gt;""),StudentPVA!AJ179-StaffPVA!AJ179,"")</f>
        <v/>
      </c>
      <c r="AK179" s="1" t="str">
        <f>IF(AND(StudentPVA!AK179&lt;&gt;"", StaffPVA!AK179&lt;&gt;""),StudentPVA!AK179-StaffPVA!AK179,"")</f>
        <v/>
      </c>
      <c r="AL179" s="1" t="str">
        <f>IF(AND(StudentPVA!AL179&lt;&gt;"", StaffPVA!AL179&lt;&gt;""),StudentPVA!AL179-StaffPVA!AL179,"")</f>
        <v/>
      </c>
      <c r="AM179" s="1" t="str">
        <f>IF(AND(StudentPVA!AM179&lt;&gt;"", StaffPVA!AM179&lt;&gt;""),StudentPVA!AM179-StaffPVA!AM179,"")</f>
        <v/>
      </c>
      <c r="AN179" s="1" t="str">
        <f>IF(AND(StudentPVA!AN179&lt;&gt;"", StaffPVA!AN179&lt;&gt;""),StudentPVA!AN179-StaffPVA!AN179,"")</f>
        <v/>
      </c>
      <c r="AO179" s="1" t="str">
        <f>IF(AND(StudentPVA!AO179&lt;&gt;"", StaffPVA!AO179&lt;&gt;""),StudentPVA!AO179-StaffPVA!AO179,"")</f>
        <v/>
      </c>
      <c r="AP179" s="1" t="str">
        <f>IF(AND(StudentPVA!AP179&lt;&gt;"", StaffPVA!AP179&lt;&gt;""),StudentPVA!AP179-StaffPVA!AP179,"")</f>
        <v/>
      </c>
      <c r="AQ179" s="1" t="str">
        <f>IF(AND(StudentPVA!AQ179&lt;&gt;"", StaffPVA!AQ179&lt;&gt;""),StudentPVA!AQ179-StaffPVA!AQ179,"")</f>
        <v/>
      </c>
      <c r="AR179" s="1" t="str">
        <f>IF(AND(StudentPVA!AR179&lt;&gt;"", StaffPVA!AR179&lt;&gt;""),StudentPVA!AR179-StaffPVA!AR179,"")</f>
        <v/>
      </c>
      <c r="AS179" s="1" t="str">
        <f>IF(AND(StudentPVA!AS179&lt;&gt;"", StaffPVA!AS179&lt;&gt;""),StudentPVA!AS179-StaffPVA!AS179,"")</f>
        <v/>
      </c>
      <c r="AT179" s="1" t="str">
        <f>IF(AND(StudentPVA!AT179&lt;&gt;"", StaffPVA!AT179&lt;&gt;""),StudentPVA!AT179-StaffPVA!AT179,"")</f>
        <v/>
      </c>
      <c r="AU179" s="1" t="str">
        <f>IF(AND(StudentPVA!AU179&lt;&gt;"", StaffPVA!AU179&lt;&gt;""),StudentPVA!AU179-StaffPVA!AU179,"")</f>
        <v/>
      </c>
      <c r="AV179" s="1" t="str">
        <f>IF(AND(StudentPVA!AV179&lt;&gt;"", StaffPVA!AV179&lt;&gt;""),StudentPVA!AV179-StaffPVA!AV179,"")</f>
        <v/>
      </c>
      <c r="AW179" s="1" t="str">
        <f>IF(AND(StudentPVA!AW179&lt;&gt;"", StaffPVA!AW179&lt;&gt;""),StudentPVA!AW179-StaffPVA!AW179,"")</f>
        <v/>
      </c>
      <c r="AX179" s="1" t="str">
        <f>IF(AND(StudentPVA!AX179&lt;&gt;"", StaffPVA!AX179&lt;&gt;""),StudentPVA!AX179-StaffPVA!AX179,"")</f>
        <v/>
      </c>
      <c r="AY179" s="1" t="str">
        <f>IF(AND(StudentPVA!AY179&lt;&gt;"", StaffPVA!AY179&lt;&gt;""),StudentPVA!AY179-StaffPVA!AY179,"")</f>
        <v/>
      </c>
      <c r="AZ179" s="1" t="str">
        <f>IF(AND(StudentPVA!AZ179&lt;&gt;"", StaffPVA!AZ179&lt;&gt;""),StudentPVA!AZ179-StaffPVA!AZ179,"")</f>
        <v/>
      </c>
      <c r="BA179" s="1" t="str">
        <f>IF(AND(StudentPVA!BA179&lt;&gt;"", StaffPVA!BA179&lt;&gt;""),StudentPVA!BA179-StaffPVA!BA179,"")</f>
        <v/>
      </c>
      <c r="BB179" s="1" t="str">
        <f>IF(AND(StudentPVA!BB179&lt;&gt;"", StaffPVA!BB179&lt;&gt;""),StudentPVA!BB179-StaffPVA!BB179,"")</f>
        <v/>
      </c>
      <c r="BC179" s="1" t="str">
        <f>IF(AND(StudentPVA!BC179&lt;&gt;"", StaffPVA!BC179&lt;&gt;""),StudentPVA!BC179-StaffPVA!BC179,"")</f>
        <v/>
      </c>
      <c r="BD179" s="1" t="str">
        <f>IF(AND(StudentPVA!BD179&lt;&gt;"", StaffPVA!BD179&lt;&gt;""),StudentPVA!BD179-StaffPVA!BD179,"")</f>
        <v/>
      </c>
      <c r="BE179" s="1" t="str">
        <f>IF(AND(StudentPVA!BE179&lt;&gt;"", StaffPVA!BE179&lt;&gt;""),StudentPVA!BE179-StaffPVA!BE179,"")</f>
        <v/>
      </c>
      <c r="BF179" s="1" t="str">
        <f>IF(AND(StudentPVA!BF179&lt;&gt;"", StaffPVA!BF179&lt;&gt;""),StudentPVA!BF179-StaffPVA!BF179,"")</f>
        <v/>
      </c>
      <c r="BG179" s="1" t="str">
        <f>IF(AND(StudentPVA!BG179&lt;&gt;"", StaffPVA!BG179&lt;&gt;""),StudentPVA!BG179-StaffPVA!BG179,"")</f>
        <v/>
      </c>
      <c r="BH179" s="1" t="str">
        <f>IF(AND(StudentPVA!BH179&lt;&gt;"", StaffPVA!BH179&lt;&gt;""),StudentPVA!BH179-StaffPVA!BH179,"")</f>
        <v/>
      </c>
      <c r="BI179" s="1" t="str">
        <f>IF(AND(StudentPVA!BI179&lt;&gt;"", StaffPVA!BI179&lt;&gt;""),StudentPVA!BI179-StaffPVA!BI179,"")</f>
        <v/>
      </c>
      <c r="BJ179" s="1" t="str">
        <f>IF(AND(StudentPVA!BJ179&lt;&gt;"", StaffPVA!BJ179&lt;&gt;""),StudentPVA!BJ179-StaffPVA!BJ179,"")</f>
        <v/>
      </c>
      <c r="BK179" s="1" t="str">
        <f>IF(AND(StudentPVA!BK179&lt;&gt;"", StaffPVA!BK179&lt;&gt;""),StudentPVA!BK179-StaffPVA!BK179,"")</f>
        <v/>
      </c>
      <c r="BL179" s="1" t="str">
        <f>IF(AND(StudentPVA!BL179&lt;&gt;"", StaffPVA!BL179&lt;&gt;""),StudentPVA!BL179-StaffPVA!BL179,"")</f>
        <v/>
      </c>
      <c r="BM179" s="1" t="str">
        <f>IF(AND(StudentPVA!BM179&lt;&gt;"", StaffPVA!BM179&lt;&gt;""),StudentPVA!BM179-StaffPVA!BM179,"")</f>
        <v/>
      </c>
      <c r="BN179" s="1" t="str">
        <f>IF(AND(StudentPVA!BN179&lt;&gt;"", StaffPVA!BN179&lt;&gt;""),StudentPVA!BN179-StaffPVA!BN179,"")</f>
        <v/>
      </c>
      <c r="BO179" s="1" t="str">
        <f>IF(AND(StudentPVA!BO179&lt;&gt;"", StaffPVA!BO179&lt;&gt;""),StudentPVA!BO179-StaffPVA!BO179,"")</f>
        <v/>
      </c>
      <c r="BP179" s="1" t="str">
        <f>IF(AND(StudentPVA!BP179&lt;&gt;"", StaffPVA!BP179&lt;&gt;""),StudentPVA!BP179-StaffPVA!BP179,"")</f>
        <v/>
      </c>
      <c r="BQ179" s="1" t="str">
        <f>IF(AND(StudentPVA!BQ179&lt;&gt;"", StaffPVA!BQ179&lt;&gt;""),StudentPVA!BQ179-StaffPVA!BQ179,"")</f>
        <v/>
      </c>
      <c r="BR179" s="1" t="str">
        <f>IF(AND(StudentPVA!BR179&lt;&gt;"", StaffPVA!BR179&lt;&gt;""),StudentPVA!BR179-StaffPVA!BR179,"")</f>
        <v/>
      </c>
      <c r="BS179" s="1" t="str">
        <f>IF(AND(StudentPVA!BS179&lt;&gt;"", StaffPVA!BS179&lt;&gt;""),StudentPVA!BS179-StaffPVA!BS179,"")</f>
        <v/>
      </c>
      <c r="BT179" s="1" t="str">
        <f>IF(AND(StudentPVA!BT179&lt;&gt;"", StaffPVA!BT179&lt;&gt;""),StudentPVA!BT179-StaffPVA!BT179,"")</f>
        <v/>
      </c>
      <c r="BU179" s="1" t="str">
        <f>IF(AND(StudentPVA!BU179&lt;&gt;"", StaffPVA!BU179&lt;&gt;""),StudentPVA!BU179-StaffPVA!BU179,"")</f>
        <v/>
      </c>
      <c r="BV179" s="1" t="str">
        <f>IF(AND(StudentPVA!BV179&lt;&gt;"", StaffPVA!BV179&lt;&gt;""),StudentPVA!BV179-StaffPVA!BV179,"")</f>
        <v/>
      </c>
      <c r="BW179" s="1" t="str">
        <f>IF(AND(StudentPVA!BW179&lt;&gt;"", StaffPVA!BW179&lt;&gt;""),StudentPVA!BW179-StaffPVA!BW179,"")</f>
        <v/>
      </c>
      <c r="BX179" s="1" t="str">
        <f>IF(AND(StudentPVA!BX179&lt;&gt;"", StaffPVA!BX179&lt;&gt;""),StudentPVA!BX179-StaffPVA!BX179,"")</f>
        <v/>
      </c>
      <c r="BY179" s="1" t="str">
        <f>IF(AND(StudentPVA!BY179&lt;&gt;"", StaffPVA!BY179&lt;&gt;""),StudentPVA!BY179-StaffPVA!BY179,"")</f>
        <v/>
      </c>
      <c r="BZ179" s="1" t="str">
        <f>IF(AND(StudentPVA!BZ179&lt;&gt;"", StaffPVA!BZ179&lt;&gt;""),StudentPVA!BZ179-StaffPVA!BZ179,"")</f>
        <v/>
      </c>
      <c r="CA179" s="1" t="str">
        <f>IF(AND(StudentPVA!CA179&lt;&gt;"", StaffPVA!CA179&lt;&gt;""),StudentPVA!CA179-StaffPVA!CA179,"")</f>
        <v/>
      </c>
      <c r="CB179" s="1" t="str">
        <f>IF(AND(StudentPVA!CB179&lt;&gt;"", StaffPVA!CB179&lt;&gt;""),StudentPVA!CB179-StaffPVA!CB179,"")</f>
        <v/>
      </c>
      <c r="CC179" s="1" t="str">
        <f>IF(AND(StudentPVA!CC179&lt;&gt;"", StaffPVA!CC179&lt;&gt;""),StudentPVA!CC179-StaffPVA!CC179,"")</f>
        <v/>
      </c>
      <c r="CD179" s="1" t="str">
        <f>IF(AND(StudentPVA!CD179&lt;&gt;"", StaffPVA!CD179&lt;&gt;""),StudentPVA!CD179-StaffPVA!CD179,"")</f>
        <v/>
      </c>
      <c r="CE179" s="1" t="str">
        <f>IF(AND(StudentPVA!CE179&lt;&gt;"", StaffPVA!CE179&lt;&gt;""),StudentPVA!CE179-StaffPVA!CE179,"")</f>
        <v/>
      </c>
      <c r="CF179" s="1" t="str">
        <f>IF(AND(StudentPVA!CF179&lt;&gt;"", StaffPVA!CF179&lt;&gt;""),StudentPVA!CF179-StaffPVA!CF179,"")</f>
        <v/>
      </c>
      <c r="CG179" s="1" t="str">
        <f>IF(AND(StudentPVA!CG179&lt;&gt;"", StaffPVA!CG179&lt;&gt;""),StudentPVA!CG179-StaffPVA!CG179,"")</f>
        <v/>
      </c>
      <c r="CH179" s="1" t="str">
        <f>IF(AND(StudentPVA!CH179&lt;&gt;"", StaffPVA!CH179&lt;&gt;""),StudentPVA!CH179-StaffPVA!CH179,"")</f>
        <v/>
      </c>
      <c r="CI179" s="1" t="str">
        <f>IF(AND(StudentPVA!CI179&lt;&gt;"", StaffPVA!CI179&lt;&gt;""),StudentPVA!CI179-StaffPVA!CI179,"")</f>
        <v/>
      </c>
      <c r="CJ179" s="1" t="str">
        <f>IF(AND(StudentPVA!CJ179&lt;&gt;"", StaffPVA!CJ179&lt;&gt;""),StudentPVA!CJ179-StaffPVA!CJ179,"")</f>
        <v/>
      </c>
      <c r="CK179" s="1" t="str">
        <f>IF(AND(StudentPVA!CK179&lt;&gt;"", StaffPVA!CK179&lt;&gt;""),StudentPVA!CK179-StaffPVA!CK179,"")</f>
        <v/>
      </c>
      <c r="CL179" s="1" t="str">
        <f>IF(AND(StudentPVA!CL179&lt;&gt;"", StaffPVA!CL179&lt;&gt;""),StudentPVA!CL179-StaffPVA!CL179,"")</f>
        <v/>
      </c>
      <c r="CM179" s="1" t="str">
        <f>IF(AND(StudentPVA!CM179&lt;&gt;"", StaffPVA!CM179&lt;&gt;""),StudentPVA!CM179-StaffPVA!CM179,"")</f>
        <v/>
      </c>
      <c r="CN179" s="1" t="str">
        <f>IF(AND(StudentPVA!CN179&lt;&gt;"", StaffPVA!CN179&lt;&gt;""),StudentPVA!CN179-StaffPVA!CN179,"")</f>
        <v/>
      </c>
      <c r="CO179" s="1" t="str">
        <f>IF(AND(StudentPVA!CO179&lt;&gt;"", StaffPVA!CO179&lt;&gt;""),StudentPVA!CO179-StaffPVA!CO179,"")</f>
        <v/>
      </c>
      <c r="CP179" s="1" t="str">
        <f>IF(AND(StudentPVA!CP179&lt;&gt;"", StaffPVA!CP179&lt;&gt;""),StudentPVA!CP179-StaffPVA!CP179,"")</f>
        <v/>
      </c>
      <c r="CQ179" s="1" t="str">
        <f>IF(AND(StudentPVA!CQ179&lt;&gt;"", StaffPVA!CQ179&lt;&gt;""),StudentPVA!CQ179-StaffPVA!CQ179,"")</f>
        <v/>
      </c>
      <c r="CR179" s="1" t="str">
        <f>IF(AND(StudentPVA!CR179&lt;&gt;"", StaffPVA!CR179&lt;&gt;""),StudentPVA!CR179-StaffPVA!CR179,"")</f>
        <v/>
      </c>
      <c r="CS179" s="1" t="str">
        <f>IF(AND(StudentPVA!CS179&lt;&gt;"", StaffPVA!CS179&lt;&gt;""),StudentPVA!CS179-StaffPVA!CS179,"")</f>
        <v/>
      </c>
      <c r="CT179" s="1" t="str">
        <f>IF(AND(StudentPVA!CT179&lt;&gt;"", StaffPVA!CT179&lt;&gt;""),StudentPVA!CT179-StaffPVA!CT179,"")</f>
        <v/>
      </c>
      <c r="CU179" s="1" t="str">
        <f>IF(AND(StudentPVA!CU179&lt;&gt;"", StaffPVA!CU179&lt;&gt;""),StudentPVA!CU179-StaffPVA!CU179,"")</f>
        <v/>
      </c>
      <c r="CV179" s="1" t="str">
        <f>IF(AND(StudentPVA!CV179&lt;&gt;"", StaffPVA!CV179&lt;&gt;""),StudentPVA!CV179-StaffPVA!CV179,"")</f>
        <v/>
      </c>
      <c r="CW179" s="1" t="str">
        <f>IF(AND(StudentPVA!CW179&lt;&gt;"", StaffPVA!CW179&lt;&gt;""),StudentPVA!CW179-StaffPVA!CW179,"")</f>
        <v/>
      </c>
      <c r="CX179" s="1" t="str">
        <f>IF(AND(StudentPVA!CX179&lt;&gt;"", StaffPVA!CX179&lt;&gt;""),StudentPVA!CX179-StaffPVA!CX179,"")</f>
        <v/>
      </c>
      <c r="CY179" s="1" t="str">
        <f>IF(AND(StudentPVA!CY179&lt;&gt;"", StaffPVA!CY179&lt;&gt;""),StudentPVA!CY179-StaffPVA!CY179,"")</f>
        <v/>
      </c>
      <c r="CZ179" s="1" t="str">
        <f>IF(AND(StudentPVA!CZ179&lt;&gt;"", StaffPVA!CZ179&lt;&gt;""),StudentPVA!CZ179-StaffPVA!CZ179,"")</f>
        <v/>
      </c>
      <c r="DA179" s="1" t="str">
        <f>IF(AND(StudentPVA!DA179&lt;&gt;"", StaffPVA!DA179&lt;&gt;""),StudentPVA!DA179-StaffPVA!DA179,"")</f>
        <v/>
      </c>
      <c r="DB179" s="1" t="str">
        <f>IF(AND(StudentPVA!DB179&lt;&gt;"", StaffPVA!DB179&lt;&gt;""),StudentPVA!DB179-StaffPVA!DB179,"")</f>
        <v/>
      </c>
      <c r="DC179" s="1" t="str">
        <f>IF(AND(StudentPVA!DC179&lt;&gt;"", StaffPVA!DC179&lt;&gt;""),StudentPVA!DC179-StaffPVA!DC179,"")</f>
        <v/>
      </c>
      <c r="DD179" s="1" t="str">
        <f>IF(AND(StudentPVA!DD179&lt;&gt;"", StaffPVA!DD179&lt;&gt;""),StudentPVA!DD179-StaffPVA!DD179,"")</f>
        <v/>
      </c>
      <c r="DE179" s="1" t="str">
        <f>IF(AND(StudentPVA!DE179&lt;&gt;"", StaffPVA!DE179&lt;&gt;""),StudentPVA!DE179-StaffPVA!DE179,"")</f>
        <v/>
      </c>
      <c r="DF179" s="1" t="str">
        <f>IF(AND(StudentPVA!DF179&lt;&gt;"", StaffPVA!DF179&lt;&gt;""),StudentPVA!DF179-StaffPVA!DF179,"")</f>
        <v/>
      </c>
      <c r="DG179" s="1" t="str">
        <f>IF(AND(StudentPVA!DG179&lt;&gt;"", StaffPVA!DG179&lt;&gt;""),StudentPVA!DG179-StaffPVA!DG179,"")</f>
        <v/>
      </c>
      <c r="DH179" s="1" t="str">
        <f>IF(AND(StudentPVA!DH179&lt;&gt;"", StaffPVA!DH179&lt;&gt;""),StudentPVA!DH179-StaffPVA!DH179,"")</f>
        <v/>
      </c>
      <c r="DI179" s="1" t="str">
        <f>IF(AND(StudentPVA!DI179&lt;&gt;"", StaffPVA!DI179&lt;&gt;""),StudentPVA!DI179-StaffPVA!DI179,"")</f>
        <v/>
      </c>
      <c r="DJ179" s="1" t="str">
        <f>IF(AND(StudentPVA!DJ179&lt;&gt;"", StaffPVA!DJ179&lt;&gt;""),StudentPVA!DJ179-StaffPVA!DJ179,"")</f>
        <v/>
      </c>
      <c r="DK179" s="1" t="str">
        <f>IF(AND(StudentPVA!DK179&lt;&gt;"", StaffPVA!DK179&lt;&gt;""),StudentPVA!DK179-StaffPVA!DK179,"")</f>
        <v/>
      </c>
      <c r="DL179" s="1" t="str">
        <f>IF(AND(StudentPVA!DL179&lt;&gt;"", StaffPVA!DL179&lt;&gt;""),StudentPVA!DL179-StaffPVA!DL179,"")</f>
        <v/>
      </c>
      <c r="DM179" s="1" t="str">
        <f>IF(AND(StudentPVA!DM179&lt;&gt;"", StaffPVA!DM179&lt;&gt;""),StudentPVA!DM179-StaffPVA!DM179,"")</f>
        <v/>
      </c>
      <c r="DN179" s="1" t="str">
        <f>IF(AND(StudentPVA!DN179&lt;&gt;"", StaffPVA!DN179&lt;&gt;""),StudentPVA!DN179-StaffPVA!DN179,"")</f>
        <v/>
      </c>
      <c r="DO179" s="1" t="str">
        <f>IF(AND(StudentPVA!DO179&lt;&gt;"", StaffPVA!DO179&lt;&gt;""),StudentPVA!DO179-StaffPVA!DO179,"")</f>
        <v/>
      </c>
      <c r="DP179" s="1" t="str">
        <f>IF(AND(StudentPVA!DP179&lt;&gt;"", StaffPVA!DP179&lt;&gt;""),StudentPVA!DP179-StaffPVA!DP179,"")</f>
        <v/>
      </c>
      <c r="DQ179" s="1" t="str">
        <f>IF(AND(StudentPVA!DQ179&lt;&gt;"", StaffPVA!DQ179&lt;&gt;""),StudentPVA!DQ179-StaffPVA!DQ179,"")</f>
        <v/>
      </c>
      <c r="DR179" s="1" t="str">
        <f>IF(AND(StudentPVA!DR179&lt;&gt;"", StaffPVA!DR179&lt;&gt;""),StudentPVA!DR179-StaffPVA!DR179,"")</f>
        <v/>
      </c>
      <c r="DS179" s="1" t="str">
        <f>IF(AND(StudentPVA!DS179&lt;&gt;"", StaffPVA!DS179&lt;&gt;""),StudentPVA!DS179-StaffPVA!DS179,"")</f>
        <v/>
      </c>
      <c r="DT179" s="1" t="str">
        <f>IF(AND(StudentPVA!DT179&lt;&gt;"", StaffPVA!DT179&lt;&gt;""),StudentPVA!DT179-StaffPVA!DT179,"")</f>
        <v/>
      </c>
      <c r="DU179" s="1" t="str">
        <f>IF(AND(StudentPVA!DU179&lt;&gt;"", StaffPVA!DU179&lt;&gt;""),StudentPVA!DU179-StaffPVA!DU179,"")</f>
        <v/>
      </c>
      <c r="DV179" s="1" t="str">
        <f>IF(AND(StudentPVA!DV179&lt;&gt;"", StaffPVA!DV179&lt;&gt;""),StudentPVA!DV179-StaffPVA!DV179,"")</f>
        <v/>
      </c>
      <c r="DW179" s="1" t="str">
        <f>IF(AND(StudentPVA!DW179&lt;&gt;"", StaffPVA!DW179&lt;&gt;""),StudentPVA!DW179-StaffPVA!DW179,"")</f>
        <v/>
      </c>
      <c r="DX179" s="1" t="str">
        <f>IF(AND(StudentPVA!DX179&lt;&gt;"", StaffPVA!DX179&lt;&gt;""),StudentPVA!DX179-StaffPVA!DX179,"")</f>
        <v/>
      </c>
      <c r="DY179" s="1" t="str">
        <f>IF(AND(StudentPVA!DY179&lt;&gt;"", StaffPVA!DY179&lt;&gt;""),StudentPVA!DY179-StaffPVA!DY179,"")</f>
        <v/>
      </c>
      <c r="DZ179" s="1" t="str">
        <f>IF(AND(StudentPVA!DZ179&lt;&gt;"", StaffPVA!DZ179&lt;&gt;""),StudentPVA!DZ179-StaffPVA!DZ179,"")</f>
        <v/>
      </c>
      <c r="EA179" s="1" t="str">
        <f>IF(AND(StudentPVA!EA179&lt;&gt;"", StaffPVA!EA179&lt;&gt;""),StudentPVA!EA179-StaffPVA!EA179,"")</f>
        <v/>
      </c>
      <c r="EB179" s="1" t="str">
        <f>IF(AND(StudentPVA!EB179&lt;&gt;"", StaffPVA!EB179&lt;&gt;""),StudentPVA!EB179-StaffPVA!EB179,"")</f>
        <v/>
      </c>
      <c r="EC179" s="1" t="str">
        <f>IF(AND(StudentPVA!EC179&lt;&gt;"", StaffPVA!EC179&lt;&gt;""),StudentPVA!EC179-StaffPVA!EC179,"")</f>
        <v/>
      </c>
      <c r="ED179" s="1" t="str">
        <f>IF(AND(StudentPVA!ED179&lt;&gt;"", StaffPVA!ED179&lt;&gt;""),StudentPVA!ED179-StaffPVA!ED179,"")</f>
        <v/>
      </c>
      <c r="EE179" s="1" t="str">
        <f>IF(AND(StudentPVA!EE179&lt;&gt;"", StaffPVA!EE179&lt;&gt;""),StudentPVA!EE179-StaffPVA!EE179,"")</f>
        <v/>
      </c>
      <c r="EF179" s="1" t="str">
        <f>IF(AND(StudentPVA!EF179&lt;&gt;"", StaffPVA!EF179&lt;&gt;""),StudentPVA!EF179-StaffPVA!EF179,"")</f>
        <v/>
      </c>
      <c r="EG179" s="1" t="str">
        <f>IF(AND(StudentPVA!EG179&lt;&gt;"", StaffPVA!EG179&lt;&gt;""),StudentPVA!EG179-StaffPVA!EG179,"")</f>
        <v/>
      </c>
      <c r="EH179" s="1" t="str">
        <f>IF(AND(StudentPVA!EH179&lt;&gt;"", StaffPVA!EH179&lt;&gt;""),StudentPVA!EH179-StaffPVA!EH179,"")</f>
        <v/>
      </c>
      <c r="EI179" s="1" t="str">
        <f>IF(AND(StudentPVA!EI179&lt;&gt;"", StaffPVA!EI179&lt;&gt;""),StudentPVA!EI179-StaffPVA!EI179,"")</f>
        <v/>
      </c>
      <c r="EJ179" s="1" t="str">
        <f>IF(AND(StudentPVA!EJ179&lt;&gt;"", StaffPVA!EJ179&lt;&gt;""),StudentPVA!EJ179-StaffPVA!EJ179,"")</f>
        <v/>
      </c>
      <c r="EK179" s="1" t="str">
        <f>IF(AND(StudentPVA!EK179&lt;&gt;"", StaffPVA!EK179&lt;&gt;""),StudentPVA!EK179-StaffPVA!EK179,"")</f>
        <v/>
      </c>
      <c r="EL179" s="1" t="str">
        <f>IF(AND(StudentPVA!EL179&lt;&gt;"", StaffPVA!EL179&lt;&gt;""),StudentPVA!EL179-StaffPVA!EL179,"")</f>
        <v/>
      </c>
      <c r="EM179" s="1" t="str">
        <f>IF(AND(StudentPVA!EM179&lt;&gt;"", StaffPVA!EM179&lt;&gt;""),StudentPVA!EM179-StaffPVA!EM179,"")</f>
        <v/>
      </c>
      <c r="EN179" s="1" t="str">
        <f>IF(AND(StudentPVA!EN179&lt;&gt;"", StaffPVA!EN179&lt;&gt;""),StudentPVA!EN179-StaffPVA!EN179,"")</f>
        <v/>
      </c>
      <c r="EO179" s="1" t="str">
        <f>IF(AND(StudentPVA!EO179&lt;&gt;"", StaffPVA!EO179&lt;&gt;""),StudentPVA!EO179-StaffPVA!EO179,"")</f>
        <v/>
      </c>
      <c r="EP179" s="1" t="str">
        <f>IF(AND(StudentPVA!EP179&lt;&gt;"", StaffPVA!EP179&lt;&gt;""),StudentPVA!EP179-StaffPVA!EP179,"")</f>
        <v/>
      </c>
      <c r="EQ179" s="1" t="str">
        <f>IF(AND(StudentPVA!EQ179&lt;&gt;"", StaffPVA!EQ179&lt;&gt;""),StudentPVA!EQ179-StaffPVA!EQ179,"")</f>
        <v/>
      </c>
      <c r="ER179" s="1" t="str">
        <f>IF(AND(StudentPVA!ER179&lt;&gt;"", StaffPVA!ER179&lt;&gt;""),StudentPVA!ER179-StaffPVA!ER179,"")</f>
        <v/>
      </c>
      <c r="ES179" s="1" t="str">
        <f>IF(AND(StudentPVA!ES179&lt;&gt;"", StaffPVA!ES179&lt;&gt;""),StudentPVA!ES179-StaffPVA!ES179,"")</f>
        <v/>
      </c>
      <c r="ET179" s="1" t="str">
        <f>IF(AND(StudentPVA!ET179&lt;&gt;"", StaffPVA!ET179&lt;&gt;""),StudentPVA!ET179-StaffPVA!ET179,"")</f>
        <v/>
      </c>
      <c r="EU179" s="1" t="str">
        <f>IF(AND(StudentPVA!EU179&lt;&gt;"", StaffPVA!EU179&lt;&gt;""),StudentPVA!EU179-StaffPVA!EU179,"")</f>
        <v/>
      </c>
      <c r="EV179" s="1" t="str">
        <f>IF(AND(StudentPVA!EV179&lt;&gt;"", StaffPVA!EV179&lt;&gt;""),StudentPVA!EV179-StaffPVA!EV179,"")</f>
        <v/>
      </c>
      <c r="EW179" s="1" t="str">
        <f>IF(AND(StudentPVA!EW179&lt;&gt;"", StaffPVA!EW179&lt;&gt;""),StudentPVA!EW179-StaffPVA!EW179,"")</f>
        <v/>
      </c>
      <c r="EX179" s="1" t="str">
        <f>IF(AND(StudentPVA!EX179&lt;&gt;"", StaffPVA!EX179&lt;&gt;""),StudentPVA!EX179-StaffPVA!EX179,"")</f>
        <v/>
      </c>
      <c r="EY179" s="1" t="str">
        <f>IF(AND(StudentPVA!EY179&lt;&gt;"", StaffPVA!EY179&lt;&gt;""),StudentPVA!EY179-StaffPVA!EY179,"")</f>
        <v/>
      </c>
      <c r="EZ179" s="1" t="str">
        <f>IF(AND(StudentPVA!EZ179&lt;&gt;"", StaffPVA!EZ179&lt;&gt;""),StudentPVA!EZ179-StaffPVA!EZ179,"")</f>
        <v/>
      </c>
      <c r="FA179" s="1" t="str">
        <f>IF(AND(StudentPVA!FA179&lt;&gt;"", StaffPVA!FA179&lt;&gt;""),StudentPVA!FA179-StaffPVA!FA179,"")</f>
        <v/>
      </c>
      <c r="FB179" s="1" t="str">
        <f>IF(AND(StudentPVA!FB179&lt;&gt;"", StaffPVA!FB179&lt;&gt;""),StudentPVA!FB179-StaffPVA!FB179,"")</f>
        <v/>
      </c>
      <c r="FC179" s="1" t="str">
        <f>IF(AND(StudentPVA!FC179&lt;&gt;"", StaffPVA!FC179&lt;&gt;""),StudentPVA!FC179-StaffPVA!FC179,"")</f>
        <v/>
      </c>
      <c r="FD179" s="1" t="str">
        <f>IF(AND(StudentPVA!FD179&lt;&gt;"", StaffPVA!FD179&lt;&gt;""),StudentPVA!FD179-StaffPVA!FD179,"")</f>
        <v/>
      </c>
      <c r="FE179" s="1" t="str">
        <f>IF(AND(StudentPVA!FE179&lt;&gt;"", StaffPVA!FE179&lt;&gt;""),StudentPVA!FE179-StaffPVA!FE179,"")</f>
        <v/>
      </c>
      <c r="FF179" s="1" t="str">
        <f>IF(AND(StudentPVA!FF179&lt;&gt;"", StaffPVA!FF179&lt;&gt;""),StudentPVA!FF179-StaffPVA!FF179,"")</f>
        <v/>
      </c>
      <c r="FG179" s="1" t="str">
        <f>IF(AND(StudentPVA!FG179&lt;&gt;"", StaffPVA!FG179&lt;&gt;""),StudentPVA!FG179-StaffPVA!FG179,"")</f>
        <v/>
      </c>
      <c r="FH179" s="1" t="str">
        <f>IF(AND(StudentPVA!FH179&lt;&gt;"", StaffPVA!FH179&lt;&gt;""),StudentPVA!FH179-StaffPVA!FH179,"")</f>
        <v/>
      </c>
      <c r="FI179" s="1" t="str">
        <f>IF(AND(StudentPVA!FI179&lt;&gt;"", StaffPVA!FI179&lt;&gt;""),StudentPVA!FI179-StaffPVA!FI179,"")</f>
        <v/>
      </c>
      <c r="FJ179" s="1" t="str">
        <f>IF(AND(StudentPVA!FJ179&lt;&gt;"", StaffPVA!FJ179&lt;&gt;""),StudentPVA!FJ179-StaffPVA!FJ179,"")</f>
        <v/>
      </c>
      <c r="FK179" s="1" t="str">
        <f>IF(AND(StudentPVA!FK179&lt;&gt;"", StaffPVA!FK179&lt;&gt;""),StudentPVA!FK179-StaffPVA!FK179,"")</f>
        <v/>
      </c>
      <c r="FL179" s="1" t="str">
        <f>IF(AND(StudentPVA!FL179&lt;&gt;"", StaffPVA!FL179&lt;&gt;""),StudentPVA!FL179-StaffPVA!FL179,"")</f>
        <v/>
      </c>
      <c r="FM179" s="1" t="str">
        <f>IF(AND(StudentPVA!FM179&lt;&gt;"", StaffPVA!FM179&lt;&gt;""),StudentPVA!FM179-StaffPVA!FM179,"")</f>
        <v/>
      </c>
      <c r="FN179" s="1" t="str">
        <f>IF(AND(StudentPVA!FN179&lt;&gt;"", StaffPVA!FN179&lt;&gt;""),StudentPVA!FN179-StaffPVA!FN179,"")</f>
        <v/>
      </c>
      <c r="FO179" s="1" t="str">
        <f>IF(AND(StudentPVA!FO179&lt;&gt;"", StaffPVA!FO179&lt;&gt;""),StudentPVA!FO179-StaffPVA!FO179,"")</f>
        <v/>
      </c>
      <c r="FP179" s="1" t="str">
        <f>IF(AND(StudentPVA!FP179&lt;&gt;"", StaffPVA!FP179&lt;&gt;""),StudentPVA!FP179-StaffPVA!FP179,"")</f>
        <v/>
      </c>
      <c r="FQ179" s="1" t="str">
        <f>IF(AND(StudentPVA!FQ179&lt;&gt;"", StaffPVA!FQ179&lt;&gt;""),StudentPVA!FQ179-StaffPVA!FQ179,"")</f>
        <v/>
      </c>
      <c r="FR179" s="1" t="str">
        <f>IF(AND(StudentPVA!FR179&lt;&gt;"", StaffPVA!FR179&lt;&gt;""),StudentPVA!FR179-StaffPVA!FR179,"")</f>
        <v/>
      </c>
      <c r="FS179" s="1" t="str">
        <f>IF(AND(StudentPVA!FS179&lt;&gt;"", StaffPVA!FS179&lt;&gt;""),StudentPVA!FS179-StaffPVA!FS179,"")</f>
        <v/>
      </c>
      <c r="FT179" s="1" t="str">
        <f>IF(AND(StudentPVA!FT179&lt;&gt;"", StaffPVA!FT179&lt;&gt;""),StudentPVA!FT179-StaffPVA!FT179,"")</f>
        <v/>
      </c>
      <c r="FU179" s="1" t="str">
        <f>IF(AND(StudentPVA!FU179&lt;&gt;"", StaffPVA!FU179&lt;&gt;""),StudentPVA!FU179-StaffPVA!FU179,"")</f>
        <v/>
      </c>
      <c r="FV179" s="1" t="str">
        <f>IF(AND(StudentPVA!FV179&lt;&gt;"", StaffPVA!FV179&lt;&gt;""),StudentPVA!FV179-StaffPVA!FV179,"")</f>
        <v/>
      </c>
      <c r="FW179" s="1" t="str">
        <f>IF(AND(StudentPVA!FW179&lt;&gt;"", StaffPVA!FW179&lt;&gt;""),StudentPVA!FW179-StaffPVA!FW179,"")</f>
        <v/>
      </c>
      <c r="FX179" s="1" t="str">
        <f>IF(AND(StudentPVA!FX179&lt;&gt;"", StaffPVA!FX179&lt;&gt;""),StudentPVA!FX179-StaffPVA!FX179,"")</f>
        <v/>
      </c>
      <c r="FY179" s="1" t="str">
        <f>IF(AND(StudentPVA!FY179&lt;&gt;"", StaffPVA!FY179&lt;&gt;""),StudentPVA!FY179-StaffPVA!FY179,"")</f>
        <v/>
      </c>
      <c r="FZ179" s="1" t="str">
        <f>IF(AND(StudentPVA!FZ179&lt;&gt;"", StaffPVA!FZ179&lt;&gt;""),StudentPVA!FZ179-StaffPVA!FZ179,"")</f>
        <v/>
      </c>
      <c r="GA179" s="1" t="str">
        <f>IF(AND(StudentPVA!GA179&lt;&gt;"", StaffPVA!GA179&lt;&gt;""),StudentPVA!GA179-StaffPVA!GA179,"")</f>
        <v/>
      </c>
      <c r="GB179" s="1" t="str">
        <f>IF(AND(StudentPVA!GB179&lt;&gt;"", StaffPVA!GB179&lt;&gt;""),StudentPVA!GB179-StaffPVA!GB179,"")</f>
        <v/>
      </c>
      <c r="GC179" s="1" t="str">
        <f>IF(AND(StudentPVA!GC179&lt;&gt;"", StaffPVA!GC179&lt;&gt;""),StudentPVA!GC179-StaffPVA!GC179,"")</f>
        <v/>
      </c>
      <c r="GD179" s="1" t="str">
        <f>IF(AND(StudentPVA!GD179&lt;&gt;"", StaffPVA!GD179&lt;&gt;""),StudentPVA!GD179-StaffPVA!GD179,"")</f>
        <v/>
      </c>
      <c r="GE179" s="1" t="str">
        <f>IF(AND(StudentPVA!GE179&lt;&gt;"", StaffPVA!GE179&lt;&gt;""),StudentPVA!GE179-StaffPVA!GE179,"")</f>
        <v/>
      </c>
      <c r="GF179" s="1" t="str">
        <f>IF(AND(StudentPVA!GF179&lt;&gt;"", StaffPVA!GF179&lt;&gt;""),StudentPVA!GF179-StaffPVA!GF179,"")</f>
        <v/>
      </c>
      <c r="GG179" s="1" t="str">
        <f>IF(AND(StudentPVA!GG179&lt;&gt;"", StaffPVA!GG179&lt;&gt;""),StudentPVA!GG179-StaffPVA!GG179,"")</f>
        <v/>
      </c>
      <c r="GH179" s="1" t="str">
        <f>IF(AND(StudentPVA!GH179&lt;&gt;"", StaffPVA!GH179&lt;&gt;""),StudentPVA!GH179-StaffPVA!GH179,"")</f>
        <v/>
      </c>
      <c r="GI179" s="1" t="str">
        <f>IF(AND(StudentPVA!GI179&lt;&gt;"", StaffPVA!GI179&lt;&gt;""),StudentPVA!GI179-StaffPVA!GI179,"")</f>
        <v/>
      </c>
      <c r="GJ179" s="1" t="str">
        <f>IF(AND(StudentPVA!GJ179&lt;&gt;"", StaffPVA!GJ179&lt;&gt;""),StudentPVA!GJ179-StaffPVA!GJ179,"")</f>
        <v/>
      </c>
      <c r="GK179" s="1" t="str">
        <f>IF(AND(StudentPVA!GK179&lt;&gt;"", StaffPVA!GK179&lt;&gt;""),StudentPVA!GK179-StaffPVA!GK179,"")</f>
        <v/>
      </c>
      <c r="GL179" s="1" t="str">
        <f>IF(AND(StudentPVA!GL179&lt;&gt;"", StaffPVA!GL179&lt;&gt;""),StudentPVA!GL179-StaffPVA!GL179,"")</f>
        <v/>
      </c>
      <c r="GM179" s="1" t="str">
        <f>IF(AND(StudentPVA!GM179&lt;&gt;"", StaffPVA!GM179&lt;&gt;""),StudentPVA!GM179-StaffPVA!GM179,"")</f>
        <v/>
      </c>
      <c r="GN179" s="1" t="str">
        <f>IF(AND(StudentPVA!GN179&lt;&gt;"", StaffPVA!GN179&lt;&gt;""),StudentPVA!GN179-StaffPVA!GN179,"")</f>
        <v/>
      </c>
      <c r="GO179" s="1" t="str">
        <f>IF(AND(StudentPVA!GO179&lt;&gt;"", StaffPVA!GO179&lt;&gt;""),StudentPVA!GO179-StaffPVA!GO179,"")</f>
        <v/>
      </c>
      <c r="GP179" s="1" t="str">
        <f>IF(AND(StudentPVA!GP179&lt;&gt;"", StaffPVA!GP179&lt;&gt;""),StudentPVA!GP179-StaffPVA!GP179,"")</f>
        <v/>
      </c>
      <c r="GQ179" s="1" t="str">
        <f>IF(AND(StudentPVA!GQ179&lt;&gt;"", StaffPVA!GQ179&lt;&gt;""),StudentPVA!GQ179-StaffPVA!GQ179,"")</f>
        <v/>
      </c>
      <c r="GR179" s="1" t="str">
        <f>IF(AND(StudentPVA!GR179&lt;&gt;"", StaffPVA!GR179&lt;&gt;""),StudentPVA!GR179-StaffPVA!GR179,"")</f>
        <v/>
      </c>
      <c r="GS179" s="1" t="str">
        <f>IF(AND(StudentPVA!GS179&lt;&gt;"", StaffPVA!GS179&lt;&gt;""),StudentPVA!GS179-StaffPVA!GS179,"")</f>
        <v/>
      </c>
      <c r="GT179" s="1" t="str">
        <f>IF(AND(StudentPVA!GT179&lt;&gt;"", StaffPVA!GT179&lt;&gt;""),StudentPVA!GT179-StaffPVA!GT179,"")</f>
        <v/>
      </c>
      <c r="GU179" s="1" t="str">
        <f>IF(AND(StudentPVA!GU179&lt;&gt;"", StaffPVA!GU179&lt;&gt;""),StudentPVA!GU179-StaffPVA!GU179,"")</f>
        <v/>
      </c>
      <c r="GV179" s="1" t="str">
        <f>IF(AND(StudentPVA!GV179&lt;&gt;"", StaffPVA!GV179&lt;&gt;""),StudentPVA!GV179-StaffPVA!GV179,"")</f>
        <v/>
      </c>
      <c r="GW179" s="1" t="str">
        <f>IF(AND(StudentPVA!GW179&lt;&gt;"", StaffPVA!GW179&lt;&gt;""),StudentPVA!GW179-StaffPVA!GW179,"")</f>
        <v/>
      </c>
      <c r="GX179" s="1" t="str">
        <f>IF(AND(StudentPVA!GX179&lt;&gt;"", StaffPVA!GX179&lt;&gt;""),StudentPVA!GX179-StaffPVA!GX179,"")</f>
        <v/>
      </c>
      <c r="GY179" s="1" t="str">
        <f>IF(AND(StudentPVA!GY179&lt;&gt;"", StaffPVA!GY179&lt;&gt;""),StudentPVA!GY179-StaffPVA!GY179,"")</f>
        <v/>
      </c>
      <c r="GZ179" s="1" t="str">
        <f>IF(AND(StudentPVA!GZ179&lt;&gt;"", StaffPVA!GZ179&lt;&gt;""),StudentPVA!GZ179-StaffPVA!GZ179,"")</f>
        <v/>
      </c>
      <c r="HA179" s="1" t="str">
        <f>IF(AND(StudentPVA!HA179&lt;&gt;"", StaffPVA!HA179&lt;&gt;""),StudentPVA!HA179-StaffPVA!HA179,"")</f>
        <v/>
      </c>
      <c r="HB179" s="1" t="str">
        <f>IF(AND(StudentPVA!HB179&lt;&gt;"", StaffPVA!HB179&lt;&gt;""),StudentPVA!HB179-StaffPVA!HB179,"")</f>
        <v/>
      </c>
      <c r="HC179" s="1" t="str">
        <f>IF(AND(StudentPVA!HC179&lt;&gt;"", StaffPVA!HC179&lt;&gt;""),StudentPVA!HC179-StaffPVA!HC179,"")</f>
        <v/>
      </c>
      <c r="HD179" s="1" t="str">
        <f>IF(AND(StudentPVA!HD179&lt;&gt;"", StaffPVA!HD179&lt;&gt;""),StudentPVA!HD179-StaffPVA!HD179,"")</f>
        <v/>
      </c>
      <c r="HE179" s="1" t="str">
        <f>IF(AND(StudentPVA!HE179&lt;&gt;"", StaffPVA!HE179&lt;&gt;""),StudentPVA!HE179-StaffPVA!HE179,"")</f>
        <v/>
      </c>
      <c r="HF179" s="1" t="str">
        <f>IF(AND(StudentPVA!HF179&lt;&gt;"", StaffPVA!HF179&lt;&gt;""),StudentPVA!HF179-StaffPVA!HF179,"")</f>
        <v/>
      </c>
      <c r="HG179" s="1" t="str">
        <f>IF(AND(StudentPVA!HG179&lt;&gt;"", StaffPVA!HG179&lt;&gt;""),StudentPVA!HG179-StaffPVA!HG179,"")</f>
        <v/>
      </c>
      <c r="HH179" s="1" t="str">
        <f>IF(AND(StudentPVA!HH179&lt;&gt;"", StaffPVA!HH179&lt;&gt;""),StudentPVA!HH179-StaffPVA!HH179,"")</f>
        <v/>
      </c>
      <c r="HI179" s="1" t="str">
        <f>IF(AND(StudentPVA!HI179&lt;&gt;"", StaffPVA!HI179&lt;&gt;""),StudentPVA!HI179-StaffPVA!HI179,"")</f>
        <v/>
      </c>
      <c r="HJ179" s="1" t="str">
        <f>IF(AND(StudentPVA!HJ179&lt;&gt;"", StaffPVA!HJ179&lt;&gt;""),StudentPVA!HJ179-StaffPVA!HJ179,"")</f>
        <v/>
      </c>
      <c r="HK179" s="1" t="str">
        <f>IF(AND(StudentPVA!HK179&lt;&gt;"", StaffPVA!HK179&lt;&gt;""),StudentPVA!HK179-StaffPVA!HK179,"")</f>
        <v/>
      </c>
      <c r="HL179" s="1" t="str">
        <f>IF(AND(StudentPVA!HL179&lt;&gt;"", StaffPVA!HL179&lt;&gt;""),StudentPVA!HL179-StaffPVA!HL179,"")</f>
        <v/>
      </c>
      <c r="HM179" s="1" t="str">
        <f>IF(AND(StudentPVA!HM179&lt;&gt;"", StaffPVA!HM179&lt;&gt;""),StudentPVA!HM179-StaffPVA!HM179,"")</f>
        <v/>
      </c>
      <c r="HN179" s="1" t="str">
        <f>IF(AND(StudentPVA!HN179&lt;&gt;"", StaffPVA!HN179&lt;&gt;""),StudentPVA!HN179-StaffPVA!HN179,"")</f>
        <v/>
      </c>
      <c r="HO179" s="1" t="str">
        <f>IF(AND(StudentPVA!HO179&lt;&gt;"", StaffPVA!HO179&lt;&gt;""),StudentPVA!HO179-StaffPVA!HO179,"")</f>
        <v/>
      </c>
      <c r="HP179" s="1" t="str">
        <f>IF(AND(StudentPVA!HP179&lt;&gt;"", StaffPVA!HP179&lt;&gt;""),StudentPVA!HP179-StaffPVA!HP179,"")</f>
        <v/>
      </c>
      <c r="HQ179" s="1" t="str">
        <f>IF(AND(StudentPVA!HQ179&lt;&gt;"", StaffPVA!HQ179&lt;&gt;""),StudentPVA!HQ179-StaffPVA!HQ179,"")</f>
        <v/>
      </c>
      <c r="HR179" s="1" t="str">
        <f>IF(AND(StudentPVA!HR179&lt;&gt;"", StaffPVA!HR179&lt;&gt;""),StudentPVA!HR179-StaffPVA!HR179,"")</f>
        <v/>
      </c>
      <c r="HS179" s="1" t="str">
        <f>IF(AND(StudentPVA!HS179&lt;&gt;"", StaffPVA!HS179&lt;&gt;""),StudentPVA!HS179-StaffPVA!HS179,"")</f>
        <v/>
      </c>
      <c r="HT179" s="1" t="str">
        <f>IF(AND(StudentPVA!HT179&lt;&gt;"", StaffPVA!HT179&lt;&gt;""),StudentPVA!HT179-StaffPVA!HT179,"")</f>
        <v/>
      </c>
      <c r="HU179" s="1" t="str">
        <f>IF(AND(StudentPVA!HU179&lt;&gt;"", StaffPVA!HU179&lt;&gt;""),StudentPVA!HU179-StaffPVA!HU179,"")</f>
        <v/>
      </c>
      <c r="HV179" s="1" t="str">
        <f>IF(AND(StudentPVA!HV179&lt;&gt;"", StaffPVA!HV179&lt;&gt;""),StudentPVA!HV179-StaffPVA!HV179,"")</f>
        <v/>
      </c>
      <c r="HW179" s="1" t="str">
        <f>IF(AND(StudentPVA!HW179&lt;&gt;"", StaffPVA!HW179&lt;&gt;""),StudentPVA!HW179-StaffPVA!HW179,"")</f>
        <v/>
      </c>
      <c r="HX179" s="1" t="str">
        <f>IF(AND(StudentPVA!HX179&lt;&gt;"", StaffPVA!HX179&lt;&gt;""),StudentPVA!HX179-StaffPVA!HX179,"")</f>
        <v/>
      </c>
      <c r="HY179" s="1" t="str">
        <f>IF(AND(StudentPVA!HY179&lt;&gt;"", StaffPVA!HY179&lt;&gt;""),StudentPVA!HY179-StaffPVA!HY179,"")</f>
        <v/>
      </c>
      <c r="HZ179" s="1" t="str">
        <f>IF(AND(StudentPVA!HZ179&lt;&gt;"", StaffPVA!HZ179&lt;&gt;""),StudentPVA!HZ179-StaffPVA!HZ179,"")</f>
        <v/>
      </c>
      <c r="IA179" s="1" t="str">
        <f>IF(AND(StudentPVA!IA179&lt;&gt;"", StaffPVA!IA179&lt;&gt;""),StudentPVA!IA179-StaffPVA!IA179,"")</f>
        <v/>
      </c>
      <c r="IB179" s="1" t="str">
        <f>IF(AND(StudentPVA!IB179&lt;&gt;"", StaffPVA!IB179&lt;&gt;""),StudentPVA!IB179-StaffPVA!IB179,"")</f>
        <v/>
      </c>
      <c r="IC179" s="1" t="str">
        <f>IF(AND(StudentPVA!IC179&lt;&gt;"", StaffPVA!IC179&lt;&gt;""),StudentPVA!IC179-StaffPVA!IC179,"")</f>
        <v/>
      </c>
      <c r="ID179" s="1" t="str">
        <f>IF(AND(StudentPVA!ID179&lt;&gt;"", StaffPVA!ID179&lt;&gt;""),StudentPVA!ID179-StaffPVA!ID179,"")</f>
        <v/>
      </c>
      <c r="IE179" s="1" t="str">
        <f>IF(AND(StudentPVA!IE179&lt;&gt;"", StaffPVA!IE179&lt;&gt;""),StudentPVA!IE179-StaffPVA!IE179,"")</f>
        <v/>
      </c>
      <c r="IF179" s="1" t="str">
        <f>IF(AND(StudentPVA!IF179&lt;&gt;"", StaffPVA!IF179&lt;&gt;""),StudentPVA!IF179-StaffPVA!IF179,"")</f>
        <v/>
      </c>
      <c r="IG179" s="1" t="str">
        <f>IF(AND(StudentPVA!IG179&lt;&gt;"", StaffPVA!IG179&lt;&gt;""),StudentPVA!IG179-StaffPVA!IG179,"")</f>
        <v/>
      </c>
      <c r="IH179" s="1" t="str">
        <f>IF(AND(StudentPVA!IH179&lt;&gt;"", StaffPVA!IH179&lt;&gt;""),StudentPVA!IH179-StaffPVA!IH179,"")</f>
        <v/>
      </c>
      <c r="II179" s="1" t="str">
        <f>IF(AND(StudentPVA!II179&lt;&gt;"", StaffPVA!II179&lt;&gt;""),StudentPVA!II179-StaffPVA!II179,"")</f>
        <v/>
      </c>
      <c r="IJ179" s="1" t="str">
        <f>IF(AND(StudentPVA!IJ179&lt;&gt;"", StaffPVA!IJ179&lt;&gt;""),StudentPVA!IJ179-StaffPVA!IJ179,"")</f>
        <v/>
      </c>
      <c r="IK179" s="1" t="str">
        <f>IF(AND(StudentPVA!IK179&lt;&gt;"", StaffPVA!IK179&lt;&gt;""),StudentPVA!IK179-StaffPVA!IK179,"")</f>
        <v/>
      </c>
      <c r="IL179" s="1" t="str">
        <f>IF(AND(StudentPVA!IL179&lt;&gt;"", StaffPVA!IL179&lt;&gt;""),StudentPVA!IL179-StaffPVA!IL179,"")</f>
        <v/>
      </c>
      <c r="IM179" s="1" t="str">
        <f>IF(AND(StudentPVA!IM179&lt;&gt;"", StaffPVA!IM179&lt;&gt;""),StudentPVA!IM179-StaffPVA!IM179,"")</f>
        <v/>
      </c>
      <c r="IN179" s="1" t="str">
        <f>IF(AND(StudentPVA!IN179&lt;&gt;"", StaffPVA!IN179&lt;&gt;""),StudentPVA!IN179-StaffPVA!IN179,"")</f>
        <v/>
      </c>
      <c r="IO179" s="1" t="str">
        <f>IF(AND(StudentPVA!IO179&lt;&gt;"", StaffPVA!IO179&lt;&gt;""),StudentPVA!IO179-StaffPVA!IO179,"")</f>
        <v/>
      </c>
      <c r="IP179" s="1" t="str">
        <f>IF(AND(StudentPVA!IP179&lt;&gt;"", StaffPVA!IP179&lt;&gt;""),StudentPVA!IP179-StaffPVA!IP179,"")</f>
        <v/>
      </c>
      <c r="IQ179" s="1" t="str">
        <f>IF(AND(StudentPVA!IQ179&lt;&gt;"", StaffPVA!IQ179&lt;&gt;""),StudentPVA!IQ179-StaffPVA!IQ179,"")</f>
        <v/>
      </c>
      <c r="IR179" s="1" t="str">
        <f>IF(AND(StudentPVA!IR179&lt;&gt;"", StaffPVA!IR179&lt;&gt;""),StudentPVA!IR179-StaffPVA!IR179,"")</f>
        <v/>
      </c>
      <c r="IS179" s="1" t="str">
        <f>IF(AND(StudentPVA!IS179&lt;&gt;"", StaffPVA!IS179&lt;&gt;""),StudentPVA!IS179-StaffPVA!IS179,"")</f>
        <v/>
      </c>
      <c r="IT179" s="1" t="str">
        <f>IF(AND(StudentPVA!IT179&lt;&gt;"", StaffPVA!IT179&lt;&gt;""),StudentPVA!IT179-StaffPVA!IT179,"")</f>
        <v/>
      </c>
      <c r="IU179" s="1" t="str">
        <f>IF(AND(StudentPVA!IU179&lt;&gt;"", StaffPVA!IU179&lt;&gt;""),StudentPVA!IU179-StaffPVA!IU179,"")</f>
        <v/>
      </c>
      <c r="IV179" s="1" t="str">
        <f>IF(AND(StudentPVA!IV179&lt;&gt;"", StaffPVA!IV179&lt;&gt;""),StudentPVA!IV179-StaffPVA!IV179,"")</f>
        <v/>
      </c>
      <c r="IW179" s="1" t="str">
        <f>IF(AND(StudentPVA!IW179&lt;&gt;"", StaffPVA!IW179&lt;&gt;""),StudentPVA!IW179-StaffPVA!IW179,"")</f>
        <v/>
      </c>
      <c r="IX179" s="1" t="str">
        <f>IF(AND(StudentPVA!IX179&lt;&gt;"", StaffPVA!IX179&lt;&gt;""),StudentPVA!IX179-StaffPVA!IX179,"")</f>
        <v/>
      </c>
      <c r="IY179" s="1" t="str">
        <f>IF(AND(StudentPVA!IY179&lt;&gt;"", StaffPVA!IY179&lt;&gt;""),StudentPVA!IY179-StaffPVA!IY179,"")</f>
        <v/>
      </c>
      <c r="IZ179" s="1" t="str">
        <f>IF(AND(StudentPVA!IZ179&lt;&gt;"", StaffPVA!IZ179&lt;&gt;""),StudentPVA!IZ179-StaffPVA!IZ179,"")</f>
        <v/>
      </c>
      <c r="JA179" s="1" t="str">
        <f>IF(AND(StudentPVA!JA179&lt;&gt;"", StaffPVA!JA179&lt;&gt;""),StudentPVA!JA179-StaffPVA!JA179,"")</f>
        <v/>
      </c>
      <c r="JB179" s="1" t="str">
        <f>IF(AND(StudentPVA!JB179&lt;&gt;"", StaffPVA!JB179&lt;&gt;""),StudentPVA!JB179-StaffPVA!JB179,"")</f>
        <v/>
      </c>
      <c r="JC179" s="1" t="str">
        <f>IF(AND(StudentPVA!JC179&lt;&gt;"", StaffPVA!JC179&lt;&gt;""),StudentPVA!JC179-StaffPVA!JC179,"")</f>
        <v/>
      </c>
      <c r="JD179" s="1" t="str">
        <f>IF(AND(StudentPVA!JD179&lt;&gt;"", StaffPVA!JD179&lt;&gt;""),StudentPVA!JD179-StaffPVA!JD179,"")</f>
        <v/>
      </c>
      <c r="JE179" s="1" t="str">
        <f>IF(AND(StudentPVA!JE179&lt;&gt;"", StaffPVA!JE179&lt;&gt;""),StudentPVA!JE179-StaffPVA!JE179,"")</f>
        <v/>
      </c>
      <c r="JF179" s="1" t="str">
        <f>IF(AND(StudentPVA!JF179&lt;&gt;"", StaffPVA!JF179&lt;&gt;""),StudentPVA!JF179-StaffPVA!JF179,"")</f>
        <v/>
      </c>
      <c r="JG179" s="1" t="str">
        <f>IF(AND(StudentPVA!JG179&lt;&gt;"", StaffPVA!JG179&lt;&gt;""),StudentPVA!JG179-StaffPVA!JG179,"")</f>
        <v/>
      </c>
      <c r="JH179" s="1" t="str">
        <f>IF(AND(StudentPVA!JH179&lt;&gt;"", StaffPVA!JH179&lt;&gt;""),StudentPVA!JH179-StaffPVA!JH179,"")</f>
        <v/>
      </c>
      <c r="JI179" s="1" t="str">
        <f>IF(AND(StudentPVA!JI179&lt;&gt;"", StaffPVA!JI179&lt;&gt;""),StudentPVA!JI179-StaffPVA!JI179,"")</f>
        <v/>
      </c>
      <c r="JJ179" s="1" t="str">
        <f>IF(AND(StudentPVA!JJ179&lt;&gt;"", StaffPVA!JJ179&lt;&gt;""),StudentPVA!JJ179-StaffPVA!JJ179,"")</f>
        <v/>
      </c>
      <c r="JK179" s="1" t="str">
        <f>IF(AND(StudentPVA!JK179&lt;&gt;"", StaffPVA!JK179&lt;&gt;""),StudentPVA!JK179-StaffPVA!JK179,"")</f>
        <v/>
      </c>
      <c r="JL179" s="1" t="str">
        <f>IF(AND(StudentPVA!JL179&lt;&gt;"", StaffPVA!JL179&lt;&gt;""),StudentPVA!JL179-StaffPVA!JL179,"")</f>
        <v/>
      </c>
      <c r="JM179" s="1" t="str">
        <f>IF(AND(StudentPVA!JM179&lt;&gt;"", StaffPVA!JM179&lt;&gt;""),StudentPVA!JM179-StaffPVA!JM179,"")</f>
        <v/>
      </c>
      <c r="JN179" s="1" t="str">
        <f>IF(AND(StudentPVA!JN179&lt;&gt;"", StaffPVA!JN179&lt;&gt;""),StudentPVA!JN179-StaffPVA!JN179,"")</f>
        <v/>
      </c>
      <c r="JO179" s="1" t="str">
        <f>IF(AND(StudentPVA!JO179&lt;&gt;"", StaffPVA!JO179&lt;&gt;""),StudentPVA!JO179-StaffPVA!JO179,"")</f>
        <v/>
      </c>
      <c r="JP179" s="1" t="str">
        <f>IF(AND(StudentPVA!JP179&lt;&gt;"", StaffPVA!JP179&lt;&gt;""),StudentPVA!JP179-StaffPVA!JP179,"")</f>
        <v/>
      </c>
      <c r="JQ179" s="1" t="str">
        <f>IF(AND(StudentPVA!JQ179&lt;&gt;"", StaffPVA!JQ179&lt;&gt;""),StudentPVA!JQ179-StaffPVA!JQ179,"")</f>
        <v/>
      </c>
      <c r="JR179" s="1" t="str">
        <f>IF(AND(StudentPVA!JR179&lt;&gt;"", StaffPVA!JR179&lt;&gt;""),StudentPVA!JR179-StaffPVA!JR179,"")</f>
        <v/>
      </c>
      <c r="JS179" s="1" t="str">
        <f>IF(AND(StudentPVA!JS179&lt;&gt;"", StaffPVA!JS179&lt;&gt;""),StudentPVA!JS179-StaffPVA!JS179,"")</f>
        <v/>
      </c>
      <c r="JT179" s="1" t="str">
        <f>IF(AND(StudentPVA!JT179&lt;&gt;"", StaffPVA!JT179&lt;&gt;""),StudentPVA!JT179-StaffPVA!JT179,"")</f>
        <v/>
      </c>
      <c r="JU179" s="1" t="str">
        <f>IF(AND(StudentPVA!JU179&lt;&gt;"", StaffPVA!JU179&lt;&gt;""),StudentPVA!JU179-StaffPVA!JU179,"")</f>
        <v/>
      </c>
      <c r="JV179" s="1" t="str">
        <f>IF(AND(StudentPVA!JV179&lt;&gt;"", StaffPVA!JV179&lt;&gt;""),StudentPVA!JV179-StaffPVA!JV179,"")</f>
        <v/>
      </c>
      <c r="JW179" s="1" t="str">
        <f>IF(AND(StudentPVA!JW179&lt;&gt;"", StaffPVA!JW179&lt;&gt;""),StudentPVA!JW179-StaffPVA!JW179,"")</f>
        <v/>
      </c>
      <c r="JX179" s="1" t="str">
        <f>IF(AND(StudentPVA!JX179&lt;&gt;"", StaffPVA!JX179&lt;&gt;""),StudentPVA!JX179-StaffPVA!JX179,"")</f>
        <v/>
      </c>
      <c r="JY179" s="1" t="str">
        <f>IF(AND(StudentPVA!JY179&lt;&gt;"", StaffPVA!JY179&lt;&gt;""),StudentPVA!JY179-StaffPVA!JY179,"")</f>
        <v/>
      </c>
      <c r="JZ179" s="1" t="str">
        <f>IF(AND(StudentPVA!JZ179&lt;&gt;"", StaffPVA!JZ179&lt;&gt;""),StudentPVA!JZ179-StaffPVA!JZ179,"")</f>
        <v/>
      </c>
      <c r="KA179" s="1" t="str">
        <f>IF(AND(StudentPVA!KA179&lt;&gt;"", StaffPVA!KA179&lt;&gt;""),StudentPVA!KA179-StaffPVA!KA179,"")</f>
        <v/>
      </c>
      <c r="KB179" s="1" t="str">
        <f>IF(AND(StudentPVA!KB179&lt;&gt;"", StaffPVA!KB179&lt;&gt;""),StudentPVA!KB179-StaffPVA!KB179,"")</f>
        <v/>
      </c>
      <c r="KC179" s="1" t="str">
        <f>IF(AND(StudentPVA!KC179&lt;&gt;"", StaffPVA!KC179&lt;&gt;""),StudentPVA!KC179-StaffPVA!KC179,"")</f>
        <v/>
      </c>
      <c r="KD179" s="1" t="str">
        <f>IF(AND(StudentPVA!KD179&lt;&gt;"", StaffPVA!KD179&lt;&gt;""),StudentPVA!KD179-StaffPVA!KD179,"")</f>
        <v/>
      </c>
      <c r="KE179" s="1" t="str">
        <f>IF(AND(StudentPVA!KE179&lt;&gt;"", StaffPVA!KE179&lt;&gt;""),StudentPVA!KE179-StaffPVA!KE179,"")</f>
        <v/>
      </c>
      <c r="KF179" s="1" t="str">
        <f>IF(AND(StudentPVA!KF179&lt;&gt;"", StaffPVA!KF179&lt;&gt;""),StudentPVA!KF179-StaffPVA!KF179,"")</f>
        <v/>
      </c>
      <c r="KG179" s="1" t="str">
        <f>IF(AND(StudentPVA!KG179&lt;&gt;"", StaffPVA!KG179&lt;&gt;""),StudentPVA!KG179-StaffPVA!KG179,"")</f>
        <v/>
      </c>
      <c r="KH179" s="1" t="str">
        <f>IF(AND(StudentPVA!KH179&lt;&gt;"", StaffPVA!KH179&lt;&gt;""),StudentPVA!KH179-StaffPVA!KH179,"")</f>
        <v/>
      </c>
      <c r="KI179" s="1" t="str">
        <f>IF(AND(StudentPVA!KI179&lt;&gt;"", StaffPVA!KI179&lt;&gt;""),StudentPVA!KI179-StaffPVA!KI179,"")</f>
        <v/>
      </c>
      <c r="KJ179" s="1" t="str">
        <f>IF(AND(StudentPVA!KJ179&lt;&gt;"", StaffPVA!KJ179&lt;&gt;""),StudentPVA!KJ179-StaffPVA!KJ179,"")</f>
        <v/>
      </c>
      <c r="KK179" s="1" t="str">
        <f>IF(AND(StudentPVA!KK179&lt;&gt;"", StaffPVA!KK179&lt;&gt;""),StudentPVA!KK179-StaffPVA!KK179,"")</f>
        <v/>
      </c>
      <c r="KL179" s="1" t="str">
        <f>IF(AND(StudentPVA!KL179&lt;&gt;"", StaffPVA!KL179&lt;&gt;""),StudentPVA!KL179-StaffPVA!KL179,"")</f>
        <v/>
      </c>
      <c r="KM179" s="1" t="str">
        <f>IF(AND(StudentPVA!KM179&lt;&gt;"", StaffPVA!KM179&lt;&gt;""),StudentPVA!KM179-StaffPVA!KM179,"")</f>
        <v/>
      </c>
      <c r="KN179" s="1" t="str">
        <f>IF(AND(StudentPVA!KN179&lt;&gt;"", StaffPVA!KN179&lt;&gt;""),StudentPVA!KN179-StaffPVA!KN179,"")</f>
        <v/>
      </c>
      <c r="KO179" s="1" t="str">
        <f>IF(AND(StudentPVA!KO179&lt;&gt;"", StaffPVA!KO179&lt;&gt;""),StudentPVA!KO179-StaffPVA!KO179,"")</f>
        <v/>
      </c>
      <c r="KP179" s="1" t="str">
        <f>IF(AND(StudentPVA!KP179&lt;&gt;"", StaffPVA!KP179&lt;&gt;""),StudentPVA!KP179-StaffPVA!KP179,"")</f>
        <v/>
      </c>
      <c r="KQ179" s="1" t="str">
        <f>IF(AND(StudentPVA!KQ179&lt;&gt;"", StaffPVA!KQ179&lt;&gt;""),StudentPVA!KQ179-StaffPVA!KQ179,"")</f>
        <v/>
      </c>
      <c r="KR179" s="1" t="str">
        <f>IF(AND(StudentPVA!KR179&lt;&gt;"", StaffPVA!KR179&lt;&gt;""),StudentPVA!KR179-StaffPVA!KR179,"")</f>
        <v/>
      </c>
      <c r="KS179" s="1" t="str">
        <f>IF(AND(StudentPVA!KS179&lt;&gt;"", StaffPVA!KS179&lt;&gt;""),StudentPVA!KS179-StaffPVA!KS179,"")</f>
        <v/>
      </c>
      <c r="KT179" s="1" t="str">
        <f>IF(AND(StudentPVA!KT179&lt;&gt;"", StaffPVA!KT179&lt;&gt;""),StudentPVA!KT179-StaffPVA!KT179,"")</f>
        <v/>
      </c>
      <c r="KU179" s="1" t="str">
        <f>IF(AND(StudentPVA!KU179&lt;&gt;"", StaffPVA!KU179&lt;&gt;""),StudentPVA!KU179-StaffPVA!KU179,"")</f>
        <v/>
      </c>
      <c r="KV179" s="1" t="str">
        <f>IF(AND(StudentPVA!KV179&lt;&gt;"", StaffPVA!KV179&lt;&gt;""),StudentPVA!KV179-StaffPVA!KV179,"")</f>
        <v/>
      </c>
      <c r="KW179" s="1" t="str">
        <f>IF(AND(StudentPVA!KW179&lt;&gt;"", StaffPVA!KW179&lt;&gt;""),StudentPVA!KW179-StaffPVA!KW179,"")</f>
        <v/>
      </c>
      <c r="KX179" s="1" t="str">
        <f>IF(AND(StudentPVA!KX179&lt;&gt;"", StaffPVA!KX179&lt;&gt;""),StudentPVA!KX179-StaffPVA!KX179,"")</f>
        <v/>
      </c>
      <c r="KY179" s="1" t="str">
        <f>IF(AND(StudentPVA!KY179&lt;&gt;"", StaffPVA!KY179&lt;&gt;""),StudentPVA!KY179-StaffPVA!KY179,"")</f>
        <v/>
      </c>
      <c r="KZ179" s="1" t="str">
        <f>IF(AND(StudentPVA!KZ179&lt;&gt;"", StaffPVA!KZ179&lt;&gt;""),StudentPVA!KZ179-StaffPVA!KZ179,"")</f>
        <v/>
      </c>
      <c r="LA179" s="1" t="str">
        <f>IF(AND(StudentPVA!LA179&lt;&gt;"", StaffPVA!LA179&lt;&gt;""),StudentPVA!LA179-StaffPVA!LA179,"")</f>
        <v/>
      </c>
      <c r="LB179" s="1" t="str">
        <f>IF(AND(StudentPVA!LB179&lt;&gt;"", StaffPVA!LB179&lt;&gt;""),StudentPVA!LB179-StaffPVA!LB179,"")</f>
        <v/>
      </c>
      <c r="LC179" s="1" t="str">
        <f>IF(AND(StudentPVA!LC179&lt;&gt;"", StaffPVA!LC179&lt;&gt;""),StudentPVA!LC179-StaffPVA!LC179,"")</f>
        <v/>
      </c>
      <c r="LD179" s="1" t="str">
        <f>IF(AND(StudentPVA!LD179&lt;&gt;"", StaffPVA!LD179&lt;&gt;""),StudentPVA!LD179-StaffPVA!LD179,"")</f>
        <v/>
      </c>
      <c r="LE179" s="1" t="str">
        <f>IF(AND(StudentPVA!LE179&lt;&gt;"", StaffPVA!LE179&lt;&gt;""),StudentPVA!LE179-StaffPVA!LE179,"")</f>
        <v/>
      </c>
      <c r="LF179" s="1" t="str">
        <f>IF(AND(StudentPVA!LF179&lt;&gt;"", StaffPVA!LF179&lt;&gt;""),StudentPVA!LF179-StaffPVA!LF179,"")</f>
        <v/>
      </c>
      <c r="LG179" s="1" t="str">
        <f>IF(AND(StudentPVA!LG179&lt;&gt;"", StaffPVA!LG179&lt;&gt;""),StudentPVA!LG179-StaffPVA!LG179,"")</f>
        <v/>
      </c>
      <c r="LH179" s="1" t="str">
        <f>IF(AND(StudentPVA!LH179&lt;&gt;"", StaffPVA!LH179&lt;&gt;""),StudentPVA!LH179-StaffPVA!LH179,"")</f>
        <v/>
      </c>
      <c r="LI179" s="1" t="str">
        <f>IF(AND(StudentPVA!LI179&lt;&gt;"", StaffPVA!LI179&lt;&gt;""),StudentPVA!LI179-StaffPVA!LI179,"")</f>
        <v/>
      </c>
      <c r="LJ179" s="1" t="str">
        <f>IF(AND(StudentPVA!LJ179&lt;&gt;"", StaffPVA!LJ179&lt;&gt;""),StudentPVA!LJ179-StaffPVA!LJ179,"")</f>
        <v/>
      </c>
      <c r="LK179" s="1" t="str">
        <f>IF(AND(StudentPVA!LK179&lt;&gt;"", StaffPVA!LK179&lt;&gt;""),StudentPVA!LK179-StaffPVA!LK179,"")</f>
        <v/>
      </c>
      <c r="LL179" s="1" t="str">
        <f>IF(AND(StudentPVA!LL179&lt;&gt;"", StaffPVA!LL179&lt;&gt;""),StudentPVA!LL179-StaffPVA!LL179,"")</f>
        <v/>
      </c>
      <c r="LM179" s="1" t="str">
        <f>IF(AND(StudentPVA!LM179&lt;&gt;"", StaffPVA!LM179&lt;&gt;""),StudentPVA!LM179-StaffPVA!LM179,"")</f>
        <v/>
      </c>
      <c r="LN179" s="1" t="str">
        <f>IF(AND(StudentPVA!LN179&lt;&gt;"", StaffPVA!LN179&lt;&gt;""),StudentPVA!LN179-StaffPVA!LN179,"")</f>
        <v/>
      </c>
      <c r="LO179" s="1" t="str">
        <f>IF(AND(StudentPVA!LO179&lt;&gt;"", StaffPVA!LO179&lt;&gt;""),StudentPVA!LO179-StaffPVA!LO179,"")</f>
        <v/>
      </c>
      <c r="LP179" s="1" t="str">
        <f>IF(AND(StudentPVA!LP179&lt;&gt;"", StaffPVA!LP179&lt;&gt;""),StudentPVA!LP179-StaffPVA!LP179,"")</f>
        <v/>
      </c>
      <c r="LQ179" s="1" t="str">
        <f>IF(AND(StudentPVA!LQ179&lt;&gt;"", StaffPVA!LQ179&lt;&gt;""),StudentPVA!LQ179-StaffPVA!LQ179,"")</f>
        <v/>
      </c>
      <c r="LR179" s="1" t="str">
        <f>IF(AND(StudentPVA!LR179&lt;&gt;"", StaffPVA!LR179&lt;&gt;""),StudentPVA!LR179-StaffPVA!LR179,"")</f>
        <v/>
      </c>
      <c r="LS179" s="1" t="str">
        <f>IF(AND(StudentPVA!LS179&lt;&gt;"", StaffPVA!LS179&lt;&gt;""),StudentPVA!LS179-StaffPVA!LS179,"")</f>
        <v/>
      </c>
      <c r="LT179" s="1" t="str">
        <f>IF(AND(StudentPVA!LT179&lt;&gt;"", StaffPVA!LT179&lt;&gt;""),StudentPVA!LT179-StaffPVA!LT179,"")</f>
        <v/>
      </c>
      <c r="LU179" s="1" t="str">
        <f>IF(AND(StudentPVA!LU179&lt;&gt;"", StaffPVA!LU179&lt;&gt;""),StudentPVA!LU179-StaffPVA!LU179,"")</f>
        <v/>
      </c>
      <c r="LV179" s="1" t="str">
        <f>IF(AND(StudentPVA!LV179&lt;&gt;"", StaffPVA!LV179&lt;&gt;""),StudentPVA!LV179-StaffPVA!LV179,"")</f>
        <v/>
      </c>
      <c r="LW179" s="1" t="str">
        <f>IF(AND(StudentPVA!LW179&lt;&gt;"", StaffPVA!LW179&lt;&gt;""),StudentPVA!LW179-StaffPVA!LW179,"")</f>
        <v/>
      </c>
      <c r="LX179" s="1" t="str">
        <f>IF(AND(StudentPVA!LX179&lt;&gt;"", StaffPVA!LX179&lt;&gt;""),StudentPVA!LX179-StaffPVA!LX179,"")</f>
        <v/>
      </c>
      <c r="LY179" s="1" t="str">
        <f>IF(AND(StudentPVA!LY179&lt;&gt;"", StaffPVA!LY179&lt;&gt;""),StudentPVA!LY179-StaffPVA!LY179,"")</f>
        <v/>
      </c>
      <c r="LZ179" s="1" t="str">
        <f>IF(AND(StudentPVA!LZ179&lt;&gt;"", StaffPVA!LZ179&lt;&gt;""),StudentPVA!LZ179-StaffPVA!LZ179,"")</f>
        <v/>
      </c>
      <c r="MA179" s="1" t="str">
        <f>IF(AND(StudentPVA!MA179&lt;&gt;"", StaffPVA!MA179&lt;&gt;""),StudentPVA!MA179-StaffPVA!MA179,"")</f>
        <v/>
      </c>
      <c r="MB179" s="1" t="str">
        <f>IF(AND(StudentPVA!MB179&lt;&gt;"", StaffPVA!MB179&lt;&gt;""),StudentPVA!MB179-StaffPVA!MB179,"")</f>
        <v/>
      </c>
      <c r="MC179" s="1" t="str">
        <f>IF(AND(StudentPVA!MC179&lt;&gt;"", StaffPVA!MC179&lt;&gt;""),StudentPVA!MC179-StaffPVA!MC179,"")</f>
        <v/>
      </c>
      <c r="MD179" s="1" t="str">
        <f>IF(AND(StudentPVA!MD179&lt;&gt;"", StaffPVA!MD179&lt;&gt;""),StudentPVA!MD179-StaffPVA!MD179,"")</f>
        <v/>
      </c>
      <c r="ME179" s="1" t="str">
        <f>IF(AND(StudentPVA!ME179&lt;&gt;"", StaffPVA!ME179&lt;&gt;""),StudentPVA!ME179-StaffPVA!ME179,"")</f>
        <v/>
      </c>
      <c r="MF179" s="1" t="str">
        <f>IF(AND(StudentPVA!MF179&lt;&gt;"", StaffPVA!MF179&lt;&gt;""),StudentPVA!MF179-StaffPVA!MF179,"")</f>
        <v/>
      </c>
      <c r="MG179" s="1" t="str">
        <f>IF(AND(StudentPVA!MG179&lt;&gt;"", StaffPVA!MG179&lt;&gt;""),StudentPVA!MG179-StaffPVA!MG179,"")</f>
        <v/>
      </c>
      <c r="MH179" s="1" t="str">
        <f>IF(AND(StudentPVA!MH179&lt;&gt;"", StaffPVA!MH179&lt;&gt;""),StudentPVA!MH179-StaffPVA!MH179,"")</f>
        <v/>
      </c>
      <c r="MI179" s="1" t="str">
        <f>IF(AND(StudentPVA!MI179&lt;&gt;"", StaffPVA!MI179&lt;&gt;""),StudentPVA!MI179-StaffPVA!MI179,"")</f>
        <v/>
      </c>
      <c r="MJ179" s="1" t="str">
        <f>IF(AND(StudentPVA!MJ179&lt;&gt;"", StaffPVA!MJ179&lt;&gt;""),StudentPVA!MJ179-StaffPVA!MJ179,"")</f>
        <v/>
      </c>
      <c r="MK179" s="1" t="str">
        <f>IF(AND(StudentPVA!MK179&lt;&gt;"", StaffPVA!MK179&lt;&gt;""),StudentPVA!MK179-StaffPVA!MK179,"")</f>
        <v/>
      </c>
      <c r="ML179" s="1" t="str">
        <f>IF(AND(StudentPVA!ML179&lt;&gt;"", StaffPVA!ML179&lt;&gt;""),StudentPVA!ML179-StaffPVA!ML179,"")</f>
        <v/>
      </c>
      <c r="MM179" s="1" t="str">
        <f>IF(AND(StudentPVA!MM179&lt;&gt;"", StaffPVA!MM179&lt;&gt;""),StudentPVA!MM179-StaffPVA!MM179,"")</f>
        <v/>
      </c>
      <c r="MN179" s="1" t="str">
        <f>IF(AND(StudentPVA!MN179&lt;&gt;"", StaffPVA!MN179&lt;&gt;""),StudentPVA!MN179-StaffPVA!MN179,"")</f>
        <v/>
      </c>
      <c r="MO179" s="1" t="str">
        <f>IF(AND(StudentPVA!MO179&lt;&gt;"", StaffPVA!MO179&lt;&gt;""),StudentPVA!MO179-StaffPVA!MO179,"")</f>
        <v/>
      </c>
      <c r="MP179" s="1" t="str">
        <f>IF(AND(StudentPVA!MP179&lt;&gt;"", StaffPVA!MP179&lt;&gt;""),StudentPVA!MP179-StaffPVA!MP179,"")</f>
        <v/>
      </c>
      <c r="MQ179" s="1" t="str">
        <f>IF(AND(StudentPVA!MQ179&lt;&gt;"", StaffPVA!MQ179&lt;&gt;""),StudentPVA!MQ179-StaffPVA!MQ179,"")</f>
        <v/>
      </c>
      <c r="MR179" s="1" t="str">
        <f>IF(AND(StudentPVA!MR179&lt;&gt;"", StaffPVA!MR179&lt;&gt;""),StudentPVA!MR179-StaffPVA!MR179,"")</f>
        <v/>
      </c>
      <c r="MS179" s="1" t="str">
        <f>IF(AND(StudentPVA!MS179&lt;&gt;"", StaffPVA!MS179&lt;&gt;""),StudentPVA!MS179-StaffPVA!MS179,"")</f>
        <v/>
      </c>
      <c r="MT179" s="1" t="str">
        <f>IF(AND(StudentPVA!MT179&lt;&gt;"", StaffPVA!MT179&lt;&gt;""),StudentPVA!MT179-StaffPVA!MT179,"")</f>
        <v/>
      </c>
      <c r="MU179" s="1" t="str">
        <f>IF(AND(StudentPVA!MU179&lt;&gt;"", StaffPVA!MU179&lt;&gt;""),StudentPVA!MU179-StaffPVA!MU179,"")</f>
        <v/>
      </c>
      <c r="MV179" s="1" t="str">
        <f>IF(AND(StudentPVA!MV179&lt;&gt;"", StaffPVA!MV179&lt;&gt;""),StudentPVA!MV179-StaffPVA!MV179,"")</f>
        <v/>
      </c>
      <c r="MW179" s="1" t="str">
        <f>IF(AND(StudentPVA!MW179&lt;&gt;"", StaffPVA!MW179&lt;&gt;""),StudentPVA!MW179-StaffPVA!MW179,"")</f>
        <v/>
      </c>
      <c r="MX179" s="1" t="str">
        <f>IF(AND(StudentPVA!MX179&lt;&gt;"", StaffPVA!MX179&lt;&gt;""),StudentPVA!MX179-StaffPVA!MX179,"")</f>
        <v/>
      </c>
      <c r="MY179" s="1" t="str">
        <f>IF(AND(StudentPVA!MY179&lt;&gt;"", StaffPVA!MY179&lt;&gt;""),StudentPVA!MY179-StaffPVA!MY179,"")</f>
        <v/>
      </c>
      <c r="MZ179" s="1" t="str">
        <f>IF(AND(StudentPVA!MZ179&lt;&gt;"", StaffPVA!MZ179&lt;&gt;""),StudentPVA!MZ179-StaffPVA!MZ179,"")</f>
        <v/>
      </c>
      <c r="NA179" s="1" t="str">
        <f>IF(AND(StudentPVA!NA179&lt;&gt;"", StaffPVA!NA179&lt;&gt;""),StudentPVA!NA179-StaffPVA!NA179,"")</f>
        <v/>
      </c>
      <c r="NB179" s="1" t="str">
        <f>IF(AND(StudentPVA!NB179&lt;&gt;"", StaffPVA!NB179&lt;&gt;""),StudentPVA!NB179-StaffPVA!NB179,"")</f>
        <v/>
      </c>
      <c r="NC179" s="1" t="str">
        <f>IF(AND(StudentPVA!NC179&lt;&gt;"", StaffPVA!NC179&lt;&gt;""),StudentPVA!NC179-StaffPVA!NC179,"")</f>
        <v/>
      </c>
      <c r="ND179" s="1" t="str">
        <f>IF(AND(StudentPVA!ND179&lt;&gt;"", StaffPVA!ND179&lt;&gt;""),StudentPVA!ND179-StaffPVA!ND179,"")</f>
        <v/>
      </c>
      <c r="NE179" s="1" t="str">
        <f>IF(AND(StudentPVA!NE179&lt;&gt;"", StaffPVA!NE179&lt;&gt;""),StudentPVA!NE179-StaffPVA!NE179,"")</f>
        <v/>
      </c>
      <c r="NF179" s="1" t="str">
        <f>IF(AND(StudentPVA!NF179&lt;&gt;"", StaffPVA!NF179&lt;&gt;""),StudentPVA!NF179-StaffPVA!NF179,"")</f>
        <v/>
      </c>
      <c r="NG179" s="1" t="str">
        <f>IF(AND(StudentPVA!NG179&lt;&gt;"", StaffPVA!NG179&lt;&gt;""),StudentPVA!NG179-StaffPVA!NG179,"")</f>
        <v/>
      </c>
      <c r="NH179" s="1" t="str">
        <f>IF(AND(StudentPVA!NH179&lt;&gt;"", StaffPVA!NH179&lt;&gt;""),StudentPVA!NH179-StaffPVA!NH179,"")</f>
        <v/>
      </c>
      <c r="NI179" s="1" t="str">
        <f>IF(AND(StudentPVA!NI179&lt;&gt;"", StaffPVA!NI179&lt;&gt;""),StudentPVA!NI179-StaffPVA!NI179,"")</f>
        <v/>
      </c>
      <c r="NJ179" s="1" t="str">
        <f>IF(AND(StudentPVA!NJ179&lt;&gt;"", StaffPVA!NJ179&lt;&gt;""),StudentPVA!NJ179-StaffPVA!NJ179,"")</f>
        <v/>
      </c>
      <c r="NK179" s="1" t="str">
        <f>IF(AND(StudentPVA!NK179&lt;&gt;"", StaffPVA!NK179&lt;&gt;""),StudentPVA!NK179-StaffPVA!NK179,"")</f>
        <v/>
      </c>
      <c r="NL179" s="1" t="str">
        <f>IF(AND(StudentPVA!NL179&lt;&gt;"", StaffPVA!NL179&lt;&gt;""),StudentPVA!NL179-StaffPVA!NL179,"")</f>
        <v/>
      </c>
      <c r="NM179" s="1" t="str">
        <f>IF(AND(StudentPVA!NM179&lt;&gt;"", StaffPVA!NM179&lt;&gt;""),StudentPVA!NM179-StaffPVA!NM179,"")</f>
        <v/>
      </c>
      <c r="NN179" s="1" t="str">
        <f>IF(AND(StudentPVA!NN179&lt;&gt;"", StaffPVA!NN179&lt;&gt;""),StudentPVA!NN179-StaffPVA!NN179,"")</f>
        <v/>
      </c>
      <c r="NO179" s="1" t="str">
        <f>IF(AND(StudentPVA!NO179&lt;&gt;"", StaffPVA!NO179&lt;&gt;""),StudentPVA!NO179-StaffPVA!NO179,"")</f>
        <v/>
      </c>
      <c r="NP179" s="1" t="str">
        <f>IF(AND(StudentPVA!NP179&lt;&gt;"", StaffPVA!NP179&lt;&gt;""),StudentPVA!NP179-StaffPVA!NP179,"")</f>
        <v/>
      </c>
      <c r="NQ179" s="1" t="str">
        <f>IF(AND(StudentPVA!NQ179&lt;&gt;"", StaffPVA!NQ179&lt;&gt;""),StudentPVA!NQ179-StaffPVA!NQ179,"")</f>
        <v/>
      </c>
      <c r="NR179" s="1" t="str">
        <f>IF(AND(StudentPVA!NR179&lt;&gt;"", StaffPVA!NR179&lt;&gt;""),StudentPVA!NR179-StaffPVA!NR179,"")</f>
        <v/>
      </c>
      <c r="NS179" s="1" t="str">
        <f>IF(AND(StudentPVA!NS179&lt;&gt;"", StaffPVA!NS179&lt;&gt;""),StudentPVA!NS179-StaffPVA!NS179,"")</f>
        <v/>
      </c>
      <c r="NT179" s="1" t="str">
        <f>IF(AND(StudentPVA!NT179&lt;&gt;"", StaffPVA!NT179&lt;&gt;""),StudentPVA!NT179-StaffPVA!NT179,"")</f>
        <v/>
      </c>
      <c r="NU179" s="1" t="str">
        <f>IF(AND(StudentPVA!NU179&lt;&gt;"", StaffPVA!NU179&lt;&gt;""),StudentPVA!NU179-StaffPVA!NU179,"")</f>
        <v/>
      </c>
      <c r="NV179" s="1" t="str">
        <f>IF(AND(StudentPVA!NV179&lt;&gt;"", StaffPVA!NV179&lt;&gt;""),StudentPVA!NV179-StaffPVA!NV179,"")</f>
        <v/>
      </c>
      <c r="NW179" s="1" t="str">
        <f>IF(AND(StudentPVA!NW179&lt;&gt;"", StaffPVA!NW179&lt;&gt;""),StudentPVA!NW179-StaffPVA!NW179,"")</f>
        <v/>
      </c>
      <c r="NX179" s="1" t="str">
        <f>IF(AND(StudentPVA!NX179&lt;&gt;"", StaffPVA!NX179&lt;&gt;""),StudentPVA!NX179-StaffPVA!NX179,"")</f>
        <v/>
      </c>
      <c r="NY179" s="1" t="str">
        <f>IF(AND(StudentPVA!NY179&lt;&gt;"", StaffPVA!NY179&lt;&gt;""),StudentPVA!NY179-StaffPVA!NY179,"")</f>
        <v/>
      </c>
      <c r="NZ179" s="1" t="str">
        <f>IF(AND(StudentPVA!NZ179&lt;&gt;"", StaffPVA!NZ179&lt;&gt;""),StudentPVA!NZ179-StaffPVA!NZ179,"")</f>
        <v/>
      </c>
    </row>
    <row r="180" spans="1:390" ht="13.95" customHeight="1" x14ac:dyDescent="0.15">
      <c r="A180" s="1" t="str">
        <f>IF(AND(StudentPVA!A180&lt;&gt;"", StaffPVA!A180&lt;&gt;""),StudentPVA!A180-StaffPVA!A180,"")</f>
        <v/>
      </c>
      <c r="B180" s="1" t="str">
        <f>IF(AND(StudentPVA!B180&lt;&gt;"", StaffPVA!B180&lt;&gt;""),StudentPVA!B180-StaffPVA!B180,"")</f>
        <v/>
      </c>
      <c r="C180" s="1" t="str">
        <f>IF(AND(StudentPVA!C180&lt;&gt;"", StaffPVA!C180&lt;&gt;""),StudentPVA!C180-StaffPVA!C180,"")</f>
        <v/>
      </c>
      <c r="D180" s="1" t="str">
        <f>IF(AND(StudentPVA!D180&lt;&gt;"", StaffPVA!D180&lt;&gt;""),StudentPVA!D180-StaffPVA!D180,"")</f>
        <v/>
      </c>
      <c r="E180" s="1" t="str">
        <f>IF(AND(StudentPVA!E180&lt;&gt;"", StaffPVA!E180&lt;&gt;""),StudentPVA!E180-StaffPVA!E180,"")</f>
        <v/>
      </c>
      <c r="F180" s="1" t="str">
        <f>IF(AND(StudentPVA!F180&lt;&gt;"", StaffPVA!F180&lt;&gt;""),StudentPVA!F180-StaffPVA!F180,"")</f>
        <v/>
      </c>
      <c r="G180" s="1" t="str">
        <f>IF(AND(StudentPVA!G180&lt;&gt;"", StaffPVA!G180&lt;&gt;""),StudentPVA!G180-StaffPVA!G180,"")</f>
        <v/>
      </c>
      <c r="H180" s="1" t="str">
        <f>IF(AND(StudentPVA!H180&lt;&gt;"", StaffPVA!H180&lt;&gt;""),StudentPVA!H180-StaffPVA!H180,"")</f>
        <v/>
      </c>
      <c r="I180" s="1" t="str">
        <f>IF(AND(StudentPVA!I180&lt;&gt;"", StaffPVA!I180&lt;&gt;""),StudentPVA!I180-StaffPVA!I180,"")</f>
        <v/>
      </c>
      <c r="J180" s="1" t="str">
        <f>IF(AND(StudentPVA!J180&lt;&gt;"", StaffPVA!J180&lt;&gt;""),StudentPVA!J180-StaffPVA!J180,"")</f>
        <v/>
      </c>
      <c r="K180" s="1" t="str">
        <f>IF(AND(StudentPVA!K180&lt;&gt;"", StaffPVA!K180&lt;&gt;""),StudentPVA!K180-StaffPVA!K180,"")</f>
        <v/>
      </c>
      <c r="L180" s="1" t="str">
        <f>IF(AND(StudentPVA!L180&lt;&gt;"", StaffPVA!L180&lt;&gt;""),StudentPVA!L180-StaffPVA!L180,"")</f>
        <v/>
      </c>
      <c r="M180" s="1" t="str">
        <f>IF(AND(StudentPVA!M180&lt;&gt;"", StaffPVA!M180&lt;&gt;""),StudentPVA!M180-StaffPVA!M180,"")</f>
        <v/>
      </c>
      <c r="N180" s="1" t="str">
        <f>IF(AND(StudentPVA!N180&lt;&gt;"", StaffPVA!N180&lt;&gt;""),StudentPVA!N180-StaffPVA!N180,"")</f>
        <v/>
      </c>
      <c r="O180" s="1" t="str">
        <f>IF(AND(StudentPVA!O180&lt;&gt;"", StaffPVA!O180&lt;&gt;""),StudentPVA!O180-StaffPVA!O180,"")</f>
        <v/>
      </c>
      <c r="P180" s="1" t="str">
        <f>IF(AND(StudentPVA!P180&lt;&gt;"", StaffPVA!P180&lt;&gt;""),StudentPVA!P180-StaffPVA!P180,"")</f>
        <v/>
      </c>
      <c r="Q180" s="1" t="str">
        <f>IF(AND(StudentPVA!Q180&lt;&gt;"", StaffPVA!Q180&lt;&gt;""),StudentPVA!Q180-StaffPVA!Q180,"")</f>
        <v/>
      </c>
      <c r="R180" s="1" t="str">
        <f>IF(AND(StudentPVA!R180&lt;&gt;"", StaffPVA!R180&lt;&gt;""),StudentPVA!R180-StaffPVA!R180,"")</f>
        <v/>
      </c>
      <c r="S180" s="1" t="str">
        <f>IF(AND(StudentPVA!S180&lt;&gt;"", StaffPVA!S180&lt;&gt;""),StudentPVA!S180-StaffPVA!S180,"")</f>
        <v/>
      </c>
      <c r="T180" s="1" t="str">
        <f>IF(AND(StudentPVA!T180&lt;&gt;"", StaffPVA!T180&lt;&gt;""),StudentPVA!T180-StaffPVA!T180,"")</f>
        <v/>
      </c>
      <c r="U180" s="1" t="str">
        <f>IF(AND(StudentPVA!U180&lt;&gt;"", StaffPVA!U180&lt;&gt;""),StudentPVA!U180-StaffPVA!U180,"")</f>
        <v/>
      </c>
      <c r="V180" s="1" t="str">
        <f>IF(AND(StudentPVA!V180&lt;&gt;"", StaffPVA!V180&lt;&gt;""),StudentPVA!V180-StaffPVA!V180,"")</f>
        <v/>
      </c>
      <c r="W180" s="1" t="str">
        <f>IF(AND(StudentPVA!W180&lt;&gt;"", StaffPVA!W180&lt;&gt;""),StudentPVA!W180-StaffPVA!W180,"")</f>
        <v/>
      </c>
      <c r="X180" s="1" t="str">
        <f>IF(AND(StudentPVA!X180&lt;&gt;"", StaffPVA!X180&lt;&gt;""),StudentPVA!X180-StaffPVA!X180,"")</f>
        <v/>
      </c>
      <c r="Y180" s="1" t="str">
        <f>IF(AND(StudentPVA!Y180&lt;&gt;"", StaffPVA!Y180&lt;&gt;""),StudentPVA!Y180-StaffPVA!Y180,"")</f>
        <v/>
      </c>
      <c r="Z180" s="1" t="str">
        <f>IF(AND(StudentPVA!Z180&lt;&gt;"", StaffPVA!Z180&lt;&gt;""),StudentPVA!Z180-StaffPVA!Z180,"")</f>
        <v/>
      </c>
      <c r="AA180" s="1" t="str">
        <f>IF(AND(StudentPVA!AA180&lt;&gt;"", StaffPVA!AA180&lt;&gt;""),StudentPVA!AA180-StaffPVA!AA180,"")</f>
        <v/>
      </c>
      <c r="AB180" s="1" t="str">
        <f>IF(AND(StudentPVA!AB180&lt;&gt;"", StaffPVA!AB180&lt;&gt;""),StudentPVA!AB180-StaffPVA!AB180,"")</f>
        <v/>
      </c>
      <c r="AC180" s="1" t="str">
        <f>IF(AND(StudentPVA!AC180&lt;&gt;"", StaffPVA!AC180&lt;&gt;""),StudentPVA!AC180-StaffPVA!AC180,"")</f>
        <v/>
      </c>
      <c r="AD180" s="1" t="str">
        <f>IF(AND(StudentPVA!AD180&lt;&gt;"", StaffPVA!AD180&lt;&gt;""),StudentPVA!AD180-StaffPVA!AD180,"")</f>
        <v/>
      </c>
      <c r="AE180" s="1" t="str">
        <f>IF(AND(StudentPVA!AE180&lt;&gt;"", StaffPVA!AE180&lt;&gt;""),StudentPVA!AE180-StaffPVA!AE180,"")</f>
        <v/>
      </c>
      <c r="AF180" s="1" t="str">
        <f>IF(AND(StudentPVA!AF180&lt;&gt;"", StaffPVA!AF180&lt;&gt;""),StudentPVA!AF180-StaffPVA!AF180,"")</f>
        <v/>
      </c>
      <c r="AG180" s="1" t="str">
        <f>IF(AND(StudentPVA!AG180&lt;&gt;"", StaffPVA!AG180&lt;&gt;""),StudentPVA!AG180-StaffPVA!AG180,"")</f>
        <v/>
      </c>
      <c r="AH180" s="1" t="str">
        <f>IF(AND(StudentPVA!AH180&lt;&gt;"", StaffPVA!AH180&lt;&gt;""),StudentPVA!AH180-StaffPVA!AH180,"")</f>
        <v/>
      </c>
      <c r="AI180" s="1" t="str">
        <f>IF(AND(StudentPVA!AI180&lt;&gt;"", StaffPVA!AI180&lt;&gt;""),StudentPVA!AI180-StaffPVA!AI180,"")</f>
        <v/>
      </c>
      <c r="AJ180" s="1" t="str">
        <f>IF(AND(StudentPVA!AJ180&lt;&gt;"", StaffPVA!AJ180&lt;&gt;""),StudentPVA!AJ180-StaffPVA!AJ180,"")</f>
        <v/>
      </c>
      <c r="AK180" s="1" t="str">
        <f>IF(AND(StudentPVA!AK180&lt;&gt;"", StaffPVA!AK180&lt;&gt;""),StudentPVA!AK180-StaffPVA!AK180,"")</f>
        <v/>
      </c>
      <c r="AL180" s="1" t="str">
        <f>IF(AND(StudentPVA!AL180&lt;&gt;"", StaffPVA!AL180&lt;&gt;""),StudentPVA!AL180-StaffPVA!AL180,"")</f>
        <v/>
      </c>
      <c r="AM180" s="1" t="str">
        <f>IF(AND(StudentPVA!AM180&lt;&gt;"", StaffPVA!AM180&lt;&gt;""),StudentPVA!AM180-StaffPVA!AM180,"")</f>
        <v/>
      </c>
      <c r="AN180" s="1" t="str">
        <f>IF(AND(StudentPVA!AN180&lt;&gt;"", StaffPVA!AN180&lt;&gt;""),StudentPVA!AN180-StaffPVA!AN180,"")</f>
        <v/>
      </c>
      <c r="AO180" s="1" t="str">
        <f>IF(AND(StudentPVA!AO180&lt;&gt;"", StaffPVA!AO180&lt;&gt;""),StudentPVA!AO180-StaffPVA!AO180,"")</f>
        <v/>
      </c>
      <c r="AP180" s="1" t="str">
        <f>IF(AND(StudentPVA!AP180&lt;&gt;"", StaffPVA!AP180&lt;&gt;""),StudentPVA!AP180-StaffPVA!AP180,"")</f>
        <v/>
      </c>
      <c r="AQ180" s="1" t="str">
        <f>IF(AND(StudentPVA!AQ180&lt;&gt;"", StaffPVA!AQ180&lt;&gt;""),StudentPVA!AQ180-StaffPVA!AQ180,"")</f>
        <v/>
      </c>
      <c r="AR180" s="1" t="str">
        <f>IF(AND(StudentPVA!AR180&lt;&gt;"", StaffPVA!AR180&lt;&gt;""),StudentPVA!AR180-StaffPVA!AR180,"")</f>
        <v/>
      </c>
      <c r="AS180" s="1" t="str">
        <f>IF(AND(StudentPVA!AS180&lt;&gt;"", StaffPVA!AS180&lt;&gt;""),StudentPVA!AS180-StaffPVA!AS180,"")</f>
        <v/>
      </c>
      <c r="AT180" s="1" t="str">
        <f>IF(AND(StudentPVA!AT180&lt;&gt;"", StaffPVA!AT180&lt;&gt;""),StudentPVA!AT180-StaffPVA!AT180,"")</f>
        <v/>
      </c>
      <c r="AU180" s="1" t="str">
        <f>IF(AND(StudentPVA!AU180&lt;&gt;"", StaffPVA!AU180&lt;&gt;""),StudentPVA!AU180-StaffPVA!AU180,"")</f>
        <v/>
      </c>
      <c r="AV180" s="1" t="str">
        <f>IF(AND(StudentPVA!AV180&lt;&gt;"", StaffPVA!AV180&lt;&gt;""),StudentPVA!AV180-StaffPVA!AV180,"")</f>
        <v/>
      </c>
      <c r="AW180" s="1" t="str">
        <f>IF(AND(StudentPVA!AW180&lt;&gt;"", StaffPVA!AW180&lt;&gt;""),StudentPVA!AW180-StaffPVA!AW180,"")</f>
        <v/>
      </c>
      <c r="AX180" s="1" t="str">
        <f>IF(AND(StudentPVA!AX180&lt;&gt;"", StaffPVA!AX180&lt;&gt;""),StudentPVA!AX180-StaffPVA!AX180,"")</f>
        <v/>
      </c>
      <c r="AY180" s="1" t="str">
        <f>IF(AND(StudentPVA!AY180&lt;&gt;"", StaffPVA!AY180&lt;&gt;""),StudentPVA!AY180-StaffPVA!AY180,"")</f>
        <v/>
      </c>
      <c r="AZ180" s="1" t="str">
        <f>IF(AND(StudentPVA!AZ180&lt;&gt;"", StaffPVA!AZ180&lt;&gt;""),StudentPVA!AZ180-StaffPVA!AZ180,"")</f>
        <v/>
      </c>
      <c r="BA180" s="1" t="str">
        <f>IF(AND(StudentPVA!BA180&lt;&gt;"", StaffPVA!BA180&lt;&gt;""),StudentPVA!BA180-StaffPVA!BA180,"")</f>
        <v/>
      </c>
      <c r="BB180" s="1" t="str">
        <f>IF(AND(StudentPVA!BB180&lt;&gt;"", StaffPVA!BB180&lt;&gt;""),StudentPVA!BB180-StaffPVA!BB180,"")</f>
        <v/>
      </c>
      <c r="BC180" s="1" t="str">
        <f>IF(AND(StudentPVA!BC180&lt;&gt;"", StaffPVA!BC180&lt;&gt;""),StudentPVA!BC180-StaffPVA!BC180,"")</f>
        <v/>
      </c>
      <c r="BD180" s="1" t="str">
        <f>IF(AND(StudentPVA!BD180&lt;&gt;"", StaffPVA!BD180&lt;&gt;""),StudentPVA!BD180-StaffPVA!BD180,"")</f>
        <v/>
      </c>
      <c r="BE180" s="1" t="str">
        <f>IF(AND(StudentPVA!BE180&lt;&gt;"", StaffPVA!BE180&lt;&gt;""),StudentPVA!BE180-StaffPVA!BE180,"")</f>
        <v/>
      </c>
      <c r="BF180" s="1" t="str">
        <f>IF(AND(StudentPVA!BF180&lt;&gt;"", StaffPVA!BF180&lt;&gt;""),StudentPVA!BF180-StaffPVA!BF180,"")</f>
        <v/>
      </c>
      <c r="BG180" s="1" t="str">
        <f>IF(AND(StudentPVA!BG180&lt;&gt;"", StaffPVA!BG180&lt;&gt;""),StudentPVA!BG180-StaffPVA!BG180,"")</f>
        <v/>
      </c>
      <c r="BH180" s="1" t="str">
        <f>IF(AND(StudentPVA!BH180&lt;&gt;"", StaffPVA!BH180&lt;&gt;""),StudentPVA!BH180-StaffPVA!BH180,"")</f>
        <v/>
      </c>
      <c r="BI180" s="1" t="str">
        <f>IF(AND(StudentPVA!BI180&lt;&gt;"", StaffPVA!BI180&lt;&gt;""),StudentPVA!BI180-StaffPVA!BI180,"")</f>
        <v/>
      </c>
      <c r="BJ180" s="1" t="str">
        <f>IF(AND(StudentPVA!BJ180&lt;&gt;"", StaffPVA!BJ180&lt;&gt;""),StudentPVA!BJ180-StaffPVA!BJ180,"")</f>
        <v/>
      </c>
      <c r="BK180" s="1" t="str">
        <f>IF(AND(StudentPVA!BK180&lt;&gt;"", StaffPVA!BK180&lt;&gt;""),StudentPVA!BK180-StaffPVA!BK180,"")</f>
        <v/>
      </c>
      <c r="BL180" s="1" t="str">
        <f>IF(AND(StudentPVA!BL180&lt;&gt;"", StaffPVA!BL180&lt;&gt;""),StudentPVA!BL180-StaffPVA!BL180,"")</f>
        <v/>
      </c>
      <c r="BM180" s="1" t="str">
        <f>IF(AND(StudentPVA!BM180&lt;&gt;"", StaffPVA!BM180&lt;&gt;""),StudentPVA!BM180-StaffPVA!BM180,"")</f>
        <v/>
      </c>
      <c r="BN180" s="1" t="str">
        <f>IF(AND(StudentPVA!BN180&lt;&gt;"", StaffPVA!BN180&lt;&gt;""),StudentPVA!BN180-StaffPVA!BN180,"")</f>
        <v/>
      </c>
      <c r="BO180" s="1" t="str">
        <f>IF(AND(StudentPVA!BO180&lt;&gt;"", StaffPVA!BO180&lt;&gt;""),StudentPVA!BO180-StaffPVA!BO180,"")</f>
        <v/>
      </c>
      <c r="BP180" s="1" t="str">
        <f>IF(AND(StudentPVA!BP180&lt;&gt;"", StaffPVA!BP180&lt;&gt;""),StudentPVA!BP180-StaffPVA!BP180,"")</f>
        <v/>
      </c>
      <c r="BQ180" s="1" t="str">
        <f>IF(AND(StudentPVA!BQ180&lt;&gt;"", StaffPVA!BQ180&lt;&gt;""),StudentPVA!BQ180-StaffPVA!BQ180,"")</f>
        <v/>
      </c>
      <c r="BR180" s="1" t="str">
        <f>IF(AND(StudentPVA!BR180&lt;&gt;"", StaffPVA!BR180&lt;&gt;""),StudentPVA!BR180-StaffPVA!BR180,"")</f>
        <v/>
      </c>
      <c r="BS180" s="1" t="str">
        <f>IF(AND(StudentPVA!BS180&lt;&gt;"", StaffPVA!BS180&lt;&gt;""),StudentPVA!BS180-StaffPVA!BS180,"")</f>
        <v/>
      </c>
      <c r="BT180" s="1" t="str">
        <f>IF(AND(StudentPVA!BT180&lt;&gt;"", StaffPVA!BT180&lt;&gt;""),StudentPVA!BT180-StaffPVA!BT180,"")</f>
        <v/>
      </c>
      <c r="BU180" s="1" t="str">
        <f>IF(AND(StudentPVA!BU180&lt;&gt;"", StaffPVA!BU180&lt;&gt;""),StudentPVA!BU180-StaffPVA!BU180,"")</f>
        <v/>
      </c>
      <c r="BV180" s="1" t="str">
        <f>IF(AND(StudentPVA!BV180&lt;&gt;"", StaffPVA!BV180&lt;&gt;""),StudentPVA!BV180-StaffPVA!BV180,"")</f>
        <v/>
      </c>
      <c r="BW180" s="1" t="str">
        <f>IF(AND(StudentPVA!BW180&lt;&gt;"", StaffPVA!BW180&lt;&gt;""),StudentPVA!BW180-StaffPVA!BW180,"")</f>
        <v/>
      </c>
      <c r="BX180" s="1" t="str">
        <f>IF(AND(StudentPVA!BX180&lt;&gt;"", StaffPVA!BX180&lt;&gt;""),StudentPVA!BX180-StaffPVA!BX180,"")</f>
        <v/>
      </c>
      <c r="BY180" s="1" t="str">
        <f>IF(AND(StudentPVA!BY180&lt;&gt;"", StaffPVA!BY180&lt;&gt;""),StudentPVA!BY180-StaffPVA!BY180,"")</f>
        <v/>
      </c>
      <c r="BZ180" s="1" t="str">
        <f>IF(AND(StudentPVA!BZ180&lt;&gt;"", StaffPVA!BZ180&lt;&gt;""),StudentPVA!BZ180-StaffPVA!BZ180,"")</f>
        <v/>
      </c>
      <c r="CA180" s="1" t="str">
        <f>IF(AND(StudentPVA!CA180&lt;&gt;"", StaffPVA!CA180&lt;&gt;""),StudentPVA!CA180-StaffPVA!CA180,"")</f>
        <v/>
      </c>
      <c r="CB180" s="1" t="str">
        <f>IF(AND(StudentPVA!CB180&lt;&gt;"", StaffPVA!CB180&lt;&gt;""),StudentPVA!CB180-StaffPVA!CB180,"")</f>
        <v/>
      </c>
      <c r="CC180" s="1" t="str">
        <f>IF(AND(StudentPVA!CC180&lt;&gt;"", StaffPVA!CC180&lt;&gt;""),StudentPVA!CC180-StaffPVA!CC180,"")</f>
        <v/>
      </c>
      <c r="CD180" s="1" t="str">
        <f>IF(AND(StudentPVA!CD180&lt;&gt;"", StaffPVA!CD180&lt;&gt;""),StudentPVA!CD180-StaffPVA!CD180,"")</f>
        <v/>
      </c>
      <c r="CE180" s="1" t="str">
        <f>IF(AND(StudentPVA!CE180&lt;&gt;"", StaffPVA!CE180&lt;&gt;""),StudentPVA!CE180-StaffPVA!CE180,"")</f>
        <v/>
      </c>
      <c r="CF180" s="1" t="str">
        <f>IF(AND(StudentPVA!CF180&lt;&gt;"", StaffPVA!CF180&lt;&gt;""),StudentPVA!CF180-StaffPVA!CF180,"")</f>
        <v/>
      </c>
      <c r="CG180" s="1" t="str">
        <f>IF(AND(StudentPVA!CG180&lt;&gt;"", StaffPVA!CG180&lt;&gt;""),StudentPVA!CG180-StaffPVA!CG180,"")</f>
        <v/>
      </c>
      <c r="CH180" s="1" t="str">
        <f>IF(AND(StudentPVA!CH180&lt;&gt;"", StaffPVA!CH180&lt;&gt;""),StudentPVA!CH180-StaffPVA!CH180,"")</f>
        <v/>
      </c>
      <c r="CI180" s="1" t="str">
        <f>IF(AND(StudentPVA!CI180&lt;&gt;"", StaffPVA!CI180&lt;&gt;""),StudentPVA!CI180-StaffPVA!CI180,"")</f>
        <v/>
      </c>
      <c r="CJ180" s="1" t="str">
        <f>IF(AND(StudentPVA!CJ180&lt;&gt;"", StaffPVA!CJ180&lt;&gt;""),StudentPVA!CJ180-StaffPVA!CJ180,"")</f>
        <v/>
      </c>
      <c r="CK180" s="1" t="str">
        <f>IF(AND(StudentPVA!CK180&lt;&gt;"", StaffPVA!CK180&lt;&gt;""),StudentPVA!CK180-StaffPVA!CK180,"")</f>
        <v/>
      </c>
      <c r="CL180" s="1" t="str">
        <f>IF(AND(StudentPVA!CL180&lt;&gt;"", StaffPVA!CL180&lt;&gt;""),StudentPVA!CL180-StaffPVA!CL180,"")</f>
        <v/>
      </c>
      <c r="CM180" s="1" t="str">
        <f>IF(AND(StudentPVA!CM180&lt;&gt;"", StaffPVA!CM180&lt;&gt;""),StudentPVA!CM180-StaffPVA!CM180,"")</f>
        <v/>
      </c>
      <c r="CN180" s="1" t="str">
        <f>IF(AND(StudentPVA!CN180&lt;&gt;"", StaffPVA!CN180&lt;&gt;""),StudentPVA!CN180-StaffPVA!CN180,"")</f>
        <v/>
      </c>
      <c r="CO180" s="1" t="str">
        <f>IF(AND(StudentPVA!CO180&lt;&gt;"", StaffPVA!CO180&lt;&gt;""),StudentPVA!CO180-StaffPVA!CO180,"")</f>
        <v/>
      </c>
      <c r="CP180" s="1" t="str">
        <f>IF(AND(StudentPVA!CP180&lt;&gt;"", StaffPVA!CP180&lt;&gt;""),StudentPVA!CP180-StaffPVA!CP180,"")</f>
        <v/>
      </c>
      <c r="CQ180" s="1" t="str">
        <f>IF(AND(StudentPVA!CQ180&lt;&gt;"", StaffPVA!CQ180&lt;&gt;""),StudentPVA!CQ180-StaffPVA!CQ180,"")</f>
        <v/>
      </c>
      <c r="CR180" s="1" t="str">
        <f>IF(AND(StudentPVA!CR180&lt;&gt;"", StaffPVA!CR180&lt;&gt;""),StudentPVA!CR180-StaffPVA!CR180,"")</f>
        <v/>
      </c>
      <c r="CS180" s="1" t="str">
        <f>IF(AND(StudentPVA!CS180&lt;&gt;"", StaffPVA!CS180&lt;&gt;""),StudentPVA!CS180-StaffPVA!CS180,"")</f>
        <v/>
      </c>
      <c r="CT180" s="1" t="str">
        <f>IF(AND(StudentPVA!CT180&lt;&gt;"", StaffPVA!CT180&lt;&gt;""),StudentPVA!CT180-StaffPVA!CT180,"")</f>
        <v/>
      </c>
      <c r="CU180" s="1" t="str">
        <f>IF(AND(StudentPVA!CU180&lt;&gt;"", StaffPVA!CU180&lt;&gt;""),StudentPVA!CU180-StaffPVA!CU180,"")</f>
        <v/>
      </c>
      <c r="CV180" s="1" t="str">
        <f>IF(AND(StudentPVA!CV180&lt;&gt;"", StaffPVA!CV180&lt;&gt;""),StudentPVA!CV180-StaffPVA!CV180,"")</f>
        <v/>
      </c>
      <c r="CW180" s="1" t="str">
        <f>IF(AND(StudentPVA!CW180&lt;&gt;"", StaffPVA!CW180&lt;&gt;""),StudentPVA!CW180-StaffPVA!CW180,"")</f>
        <v/>
      </c>
      <c r="CX180" s="1" t="str">
        <f>IF(AND(StudentPVA!CX180&lt;&gt;"", StaffPVA!CX180&lt;&gt;""),StudentPVA!CX180-StaffPVA!CX180,"")</f>
        <v/>
      </c>
      <c r="CY180" s="1" t="str">
        <f>IF(AND(StudentPVA!CY180&lt;&gt;"", StaffPVA!CY180&lt;&gt;""),StudentPVA!CY180-StaffPVA!CY180,"")</f>
        <v/>
      </c>
      <c r="CZ180" s="1" t="str">
        <f>IF(AND(StudentPVA!CZ180&lt;&gt;"", StaffPVA!CZ180&lt;&gt;""),StudentPVA!CZ180-StaffPVA!CZ180,"")</f>
        <v/>
      </c>
      <c r="DA180" s="1" t="str">
        <f>IF(AND(StudentPVA!DA180&lt;&gt;"", StaffPVA!DA180&lt;&gt;""),StudentPVA!DA180-StaffPVA!DA180,"")</f>
        <v/>
      </c>
      <c r="DB180" s="1" t="str">
        <f>IF(AND(StudentPVA!DB180&lt;&gt;"", StaffPVA!DB180&lt;&gt;""),StudentPVA!DB180-StaffPVA!DB180,"")</f>
        <v/>
      </c>
      <c r="DC180" s="1" t="str">
        <f>IF(AND(StudentPVA!DC180&lt;&gt;"", StaffPVA!DC180&lt;&gt;""),StudentPVA!DC180-StaffPVA!DC180,"")</f>
        <v/>
      </c>
      <c r="DD180" s="1" t="str">
        <f>IF(AND(StudentPVA!DD180&lt;&gt;"", StaffPVA!DD180&lt;&gt;""),StudentPVA!DD180-StaffPVA!DD180,"")</f>
        <v/>
      </c>
      <c r="DE180" s="1" t="str">
        <f>IF(AND(StudentPVA!DE180&lt;&gt;"", StaffPVA!DE180&lt;&gt;""),StudentPVA!DE180-StaffPVA!DE180,"")</f>
        <v/>
      </c>
      <c r="DF180" s="1" t="str">
        <f>IF(AND(StudentPVA!DF180&lt;&gt;"", StaffPVA!DF180&lt;&gt;""),StudentPVA!DF180-StaffPVA!DF180,"")</f>
        <v/>
      </c>
      <c r="DG180" s="1" t="str">
        <f>IF(AND(StudentPVA!DG180&lt;&gt;"", StaffPVA!DG180&lt;&gt;""),StudentPVA!DG180-StaffPVA!DG180,"")</f>
        <v/>
      </c>
      <c r="DH180" s="1" t="str">
        <f>IF(AND(StudentPVA!DH180&lt;&gt;"", StaffPVA!DH180&lt;&gt;""),StudentPVA!DH180-StaffPVA!DH180,"")</f>
        <v/>
      </c>
      <c r="DI180" s="1" t="str">
        <f>IF(AND(StudentPVA!DI180&lt;&gt;"", StaffPVA!DI180&lt;&gt;""),StudentPVA!DI180-StaffPVA!DI180,"")</f>
        <v/>
      </c>
      <c r="DJ180" s="1" t="str">
        <f>IF(AND(StudentPVA!DJ180&lt;&gt;"", StaffPVA!DJ180&lt;&gt;""),StudentPVA!DJ180-StaffPVA!DJ180,"")</f>
        <v/>
      </c>
      <c r="DK180" s="1" t="str">
        <f>IF(AND(StudentPVA!DK180&lt;&gt;"", StaffPVA!DK180&lt;&gt;""),StudentPVA!DK180-StaffPVA!DK180,"")</f>
        <v/>
      </c>
      <c r="DL180" s="1" t="str">
        <f>IF(AND(StudentPVA!DL180&lt;&gt;"", StaffPVA!DL180&lt;&gt;""),StudentPVA!DL180-StaffPVA!DL180,"")</f>
        <v/>
      </c>
      <c r="DM180" s="1" t="str">
        <f>IF(AND(StudentPVA!DM180&lt;&gt;"", StaffPVA!DM180&lt;&gt;""),StudentPVA!DM180-StaffPVA!DM180,"")</f>
        <v/>
      </c>
      <c r="DN180" s="1" t="str">
        <f>IF(AND(StudentPVA!DN180&lt;&gt;"", StaffPVA!DN180&lt;&gt;""),StudentPVA!DN180-StaffPVA!DN180,"")</f>
        <v/>
      </c>
      <c r="DO180" s="1" t="str">
        <f>IF(AND(StudentPVA!DO180&lt;&gt;"", StaffPVA!DO180&lt;&gt;""),StudentPVA!DO180-StaffPVA!DO180,"")</f>
        <v/>
      </c>
      <c r="DP180" s="1" t="str">
        <f>IF(AND(StudentPVA!DP180&lt;&gt;"", StaffPVA!DP180&lt;&gt;""),StudentPVA!DP180-StaffPVA!DP180,"")</f>
        <v/>
      </c>
      <c r="DQ180" s="1" t="str">
        <f>IF(AND(StudentPVA!DQ180&lt;&gt;"", StaffPVA!DQ180&lt;&gt;""),StudentPVA!DQ180-StaffPVA!DQ180,"")</f>
        <v/>
      </c>
      <c r="DR180" s="1" t="str">
        <f>IF(AND(StudentPVA!DR180&lt;&gt;"", StaffPVA!DR180&lt;&gt;""),StudentPVA!DR180-StaffPVA!DR180,"")</f>
        <v/>
      </c>
      <c r="DS180" s="1" t="str">
        <f>IF(AND(StudentPVA!DS180&lt;&gt;"", StaffPVA!DS180&lt;&gt;""),StudentPVA!DS180-StaffPVA!DS180,"")</f>
        <v/>
      </c>
      <c r="DT180" s="1" t="str">
        <f>IF(AND(StudentPVA!DT180&lt;&gt;"", StaffPVA!DT180&lt;&gt;""),StudentPVA!DT180-StaffPVA!DT180,"")</f>
        <v/>
      </c>
      <c r="DU180" s="1" t="str">
        <f>IF(AND(StudentPVA!DU180&lt;&gt;"", StaffPVA!DU180&lt;&gt;""),StudentPVA!DU180-StaffPVA!DU180,"")</f>
        <v/>
      </c>
      <c r="DV180" s="1" t="str">
        <f>IF(AND(StudentPVA!DV180&lt;&gt;"", StaffPVA!DV180&lt;&gt;""),StudentPVA!DV180-StaffPVA!DV180,"")</f>
        <v/>
      </c>
      <c r="DW180" s="1" t="str">
        <f>IF(AND(StudentPVA!DW180&lt;&gt;"", StaffPVA!DW180&lt;&gt;""),StudentPVA!DW180-StaffPVA!DW180,"")</f>
        <v/>
      </c>
      <c r="DX180" s="1" t="str">
        <f>IF(AND(StudentPVA!DX180&lt;&gt;"", StaffPVA!DX180&lt;&gt;""),StudentPVA!DX180-StaffPVA!DX180,"")</f>
        <v/>
      </c>
      <c r="DY180" s="1" t="str">
        <f>IF(AND(StudentPVA!DY180&lt;&gt;"", StaffPVA!DY180&lt;&gt;""),StudentPVA!DY180-StaffPVA!DY180,"")</f>
        <v/>
      </c>
      <c r="DZ180" s="1" t="str">
        <f>IF(AND(StudentPVA!DZ180&lt;&gt;"", StaffPVA!DZ180&lt;&gt;""),StudentPVA!DZ180-StaffPVA!DZ180,"")</f>
        <v/>
      </c>
      <c r="EA180" s="1" t="str">
        <f>IF(AND(StudentPVA!EA180&lt;&gt;"", StaffPVA!EA180&lt;&gt;""),StudentPVA!EA180-StaffPVA!EA180,"")</f>
        <v/>
      </c>
      <c r="EB180" s="1" t="str">
        <f>IF(AND(StudentPVA!EB180&lt;&gt;"", StaffPVA!EB180&lt;&gt;""),StudentPVA!EB180-StaffPVA!EB180,"")</f>
        <v/>
      </c>
      <c r="EC180" s="1" t="str">
        <f>IF(AND(StudentPVA!EC180&lt;&gt;"", StaffPVA!EC180&lt;&gt;""),StudentPVA!EC180-StaffPVA!EC180,"")</f>
        <v/>
      </c>
      <c r="ED180" s="1" t="str">
        <f>IF(AND(StudentPVA!ED180&lt;&gt;"", StaffPVA!ED180&lt;&gt;""),StudentPVA!ED180-StaffPVA!ED180,"")</f>
        <v/>
      </c>
      <c r="EE180" s="1" t="str">
        <f>IF(AND(StudentPVA!EE180&lt;&gt;"", StaffPVA!EE180&lt;&gt;""),StudentPVA!EE180-StaffPVA!EE180,"")</f>
        <v/>
      </c>
      <c r="EF180" s="1" t="str">
        <f>IF(AND(StudentPVA!EF180&lt;&gt;"", StaffPVA!EF180&lt;&gt;""),StudentPVA!EF180-StaffPVA!EF180,"")</f>
        <v/>
      </c>
      <c r="EG180" s="1" t="str">
        <f>IF(AND(StudentPVA!EG180&lt;&gt;"", StaffPVA!EG180&lt;&gt;""),StudentPVA!EG180-StaffPVA!EG180,"")</f>
        <v/>
      </c>
      <c r="EH180" s="1" t="str">
        <f>IF(AND(StudentPVA!EH180&lt;&gt;"", StaffPVA!EH180&lt;&gt;""),StudentPVA!EH180-StaffPVA!EH180,"")</f>
        <v/>
      </c>
      <c r="EI180" s="1" t="str">
        <f>IF(AND(StudentPVA!EI180&lt;&gt;"", StaffPVA!EI180&lt;&gt;""),StudentPVA!EI180-StaffPVA!EI180,"")</f>
        <v/>
      </c>
      <c r="EJ180" s="1" t="str">
        <f>IF(AND(StudentPVA!EJ180&lt;&gt;"", StaffPVA!EJ180&lt;&gt;""),StudentPVA!EJ180-StaffPVA!EJ180,"")</f>
        <v/>
      </c>
      <c r="EK180" s="1" t="str">
        <f>IF(AND(StudentPVA!EK180&lt;&gt;"", StaffPVA!EK180&lt;&gt;""),StudentPVA!EK180-StaffPVA!EK180,"")</f>
        <v/>
      </c>
      <c r="EL180" s="1" t="str">
        <f>IF(AND(StudentPVA!EL180&lt;&gt;"", StaffPVA!EL180&lt;&gt;""),StudentPVA!EL180-StaffPVA!EL180,"")</f>
        <v/>
      </c>
      <c r="EM180" s="1" t="str">
        <f>IF(AND(StudentPVA!EM180&lt;&gt;"", StaffPVA!EM180&lt;&gt;""),StudentPVA!EM180-StaffPVA!EM180,"")</f>
        <v/>
      </c>
      <c r="EN180" s="1" t="str">
        <f>IF(AND(StudentPVA!EN180&lt;&gt;"", StaffPVA!EN180&lt;&gt;""),StudentPVA!EN180-StaffPVA!EN180,"")</f>
        <v/>
      </c>
      <c r="EO180" s="1" t="str">
        <f>IF(AND(StudentPVA!EO180&lt;&gt;"", StaffPVA!EO180&lt;&gt;""),StudentPVA!EO180-StaffPVA!EO180,"")</f>
        <v/>
      </c>
      <c r="EP180" s="1" t="str">
        <f>IF(AND(StudentPVA!EP180&lt;&gt;"", StaffPVA!EP180&lt;&gt;""),StudentPVA!EP180-StaffPVA!EP180,"")</f>
        <v/>
      </c>
      <c r="EQ180" s="1" t="str">
        <f>IF(AND(StudentPVA!EQ180&lt;&gt;"", StaffPVA!EQ180&lt;&gt;""),StudentPVA!EQ180-StaffPVA!EQ180,"")</f>
        <v/>
      </c>
      <c r="ER180" s="1" t="str">
        <f>IF(AND(StudentPVA!ER180&lt;&gt;"", StaffPVA!ER180&lt;&gt;""),StudentPVA!ER180-StaffPVA!ER180,"")</f>
        <v/>
      </c>
      <c r="ES180" s="1" t="str">
        <f>IF(AND(StudentPVA!ES180&lt;&gt;"", StaffPVA!ES180&lt;&gt;""),StudentPVA!ES180-StaffPVA!ES180,"")</f>
        <v/>
      </c>
      <c r="ET180" s="1" t="str">
        <f>IF(AND(StudentPVA!ET180&lt;&gt;"", StaffPVA!ET180&lt;&gt;""),StudentPVA!ET180-StaffPVA!ET180,"")</f>
        <v/>
      </c>
      <c r="EU180" s="1" t="str">
        <f>IF(AND(StudentPVA!EU180&lt;&gt;"", StaffPVA!EU180&lt;&gt;""),StudentPVA!EU180-StaffPVA!EU180,"")</f>
        <v/>
      </c>
      <c r="EV180" s="1" t="str">
        <f>IF(AND(StudentPVA!EV180&lt;&gt;"", StaffPVA!EV180&lt;&gt;""),StudentPVA!EV180-StaffPVA!EV180,"")</f>
        <v/>
      </c>
      <c r="EW180" s="1" t="str">
        <f>IF(AND(StudentPVA!EW180&lt;&gt;"", StaffPVA!EW180&lt;&gt;""),StudentPVA!EW180-StaffPVA!EW180,"")</f>
        <v/>
      </c>
      <c r="EX180" s="1" t="str">
        <f>IF(AND(StudentPVA!EX180&lt;&gt;"", StaffPVA!EX180&lt;&gt;""),StudentPVA!EX180-StaffPVA!EX180,"")</f>
        <v/>
      </c>
      <c r="EY180" s="1" t="str">
        <f>IF(AND(StudentPVA!EY180&lt;&gt;"", StaffPVA!EY180&lt;&gt;""),StudentPVA!EY180-StaffPVA!EY180,"")</f>
        <v/>
      </c>
      <c r="EZ180" s="1" t="str">
        <f>IF(AND(StudentPVA!EZ180&lt;&gt;"", StaffPVA!EZ180&lt;&gt;""),StudentPVA!EZ180-StaffPVA!EZ180,"")</f>
        <v/>
      </c>
      <c r="FA180" s="1" t="str">
        <f>IF(AND(StudentPVA!FA180&lt;&gt;"", StaffPVA!FA180&lt;&gt;""),StudentPVA!FA180-StaffPVA!FA180,"")</f>
        <v/>
      </c>
      <c r="FB180" s="1" t="str">
        <f>IF(AND(StudentPVA!FB180&lt;&gt;"", StaffPVA!FB180&lt;&gt;""),StudentPVA!FB180-StaffPVA!FB180,"")</f>
        <v/>
      </c>
      <c r="FC180" s="1" t="str">
        <f>IF(AND(StudentPVA!FC180&lt;&gt;"", StaffPVA!FC180&lt;&gt;""),StudentPVA!FC180-StaffPVA!FC180,"")</f>
        <v/>
      </c>
      <c r="FD180" s="1" t="str">
        <f>IF(AND(StudentPVA!FD180&lt;&gt;"", StaffPVA!FD180&lt;&gt;""),StudentPVA!FD180-StaffPVA!FD180,"")</f>
        <v/>
      </c>
      <c r="FE180" s="1" t="str">
        <f>IF(AND(StudentPVA!FE180&lt;&gt;"", StaffPVA!FE180&lt;&gt;""),StudentPVA!FE180-StaffPVA!FE180,"")</f>
        <v/>
      </c>
      <c r="FF180" s="1" t="str">
        <f>IF(AND(StudentPVA!FF180&lt;&gt;"", StaffPVA!FF180&lt;&gt;""),StudentPVA!FF180-StaffPVA!FF180,"")</f>
        <v/>
      </c>
      <c r="FG180" s="1" t="str">
        <f>IF(AND(StudentPVA!FG180&lt;&gt;"", StaffPVA!FG180&lt;&gt;""),StudentPVA!FG180-StaffPVA!FG180,"")</f>
        <v/>
      </c>
      <c r="FH180" s="1" t="str">
        <f>IF(AND(StudentPVA!FH180&lt;&gt;"", StaffPVA!FH180&lt;&gt;""),StudentPVA!FH180-StaffPVA!FH180,"")</f>
        <v/>
      </c>
      <c r="FI180" s="1" t="str">
        <f>IF(AND(StudentPVA!FI180&lt;&gt;"", StaffPVA!FI180&lt;&gt;""),StudentPVA!FI180-StaffPVA!FI180,"")</f>
        <v/>
      </c>
      <c r="FJ180" s="1" t="str">
        <f>IF(AND(StudentPVA!FJ180&lt;&gt;"", StaffPVA!FJ180&lt;&gt;""),StudentPVA!FJ180-StaffPVA!FJ180,"")</f>
        <v/>
      </c>
      <c r="FK180" s="1" t="str">
        <f>IF(AND(StudentPVA!FK180&lt;&gt;"", StaffPVA!FK180&lt;&gt;""),StudentPVA!FK180-StaffPVA!FK180,"")</f>
        <v/>
      </c>
      <c r="FL180" s="1" t="str">
        <f>IF(AND(StudentPVA!FL180&lt;&gt;"", StaffPVA!FL180&lt;&gt;""),StudentPVA!FL180-StaffPVA!FL180,"")</f>
        <v/>
      </c>
      <c r="FM180" s="1" t="str">
        <f>IF(AND(StudentPVA!FM180&lt;&gt;"", StaffPVA!FM180&lt;&gt;""),StudentPVA!FM180-StaffPVA!FM180,"")</f>
        <v/>
      </c>
      <c r="FN180" s="1" t="str">
        <f>IF(AND(StudentPVA!FN180&lt;&gt;"", StaffPVA!FN180&lt;&gt;""),StudentPVA!FN180-StaffPVA!FN180,"")</f>
        <v/>
      </c>
      <c r="FO180" s="1" t="str">
        <f>IF(AND(StudentPVA!FO180&lt;&gt;"", StaffPVA!FO180&lt;&gt;""),StudentPVA!FO180-StaffPVA!FO180,"")</f>
        <v/>
      </c>
      <c r="FP180" s="1" t="str">
        <f>IF(AND(StudentPVA!FP180&lt;&gt;"", StaffPVA!FP180&lt;&gt;""),StudentPVA!FP180-StaffPVA!FP180,"")</f>
        <v/>
      </c>
      <c r="FQ180" s="1" t="str">
        <f>IF(AND(StudentPVA!FQ180&lt;&gt;"", StaffPVA!FQ180&lt;&gt;""),StudentPVA!FQ180-StaffPVA!FQ180,"")</f>
        <v/>
      </c>
      <c r="FR180" s="1" t="str">
        <f>IF(AND(StudentPVA!FR180&lt;&gt;"", StaffPVA!FR180&lt;&gt;""),StudentPVA!FR180-StaffPVA!FR180,"")</f>
        <v/>
      </c>
      <c r="FS180" s="1" t="str">
        <f>IF(AND(StudentPVA!FS180&lt;&gt;"", StaffPVA!FS180&lt;&gt;""),StudentPVA!FS180-StaffPVA!FS180,"")</f>
        <v/>
      </c>
      <c r="FT180" s="1" t="str">
        <f>IF(AND(StudentPVA!FT180&lt;&gt;"", StaffPVA!FT180&lt;&gt;""),StudentPVA!FT180-StaffPVA!FT180,"")</f>
        <v/>
      </c>
      <c r="FU180" s="1" t="str">
        <f>IF(AND(StudentPVA!FU180&lt;&gt;"", StaffPVA!FU180&lt;&gt;""),StudentPVA!FU180-StaffPVA!FU180,"")</f>
        <v/>
      </c>
      <c r="FV180" s="1" t="str">
        <f>IF(AND(StudentPVA!FV180&lt;&gt;"", StaffPVA!FV180&lt;&gt;""),StudentPVA!FV180-StaffPVA!FV180,"")</f>
        <v/>
      </c>
      <c r="FW180" s="1" t="str">
        <f>IF(AND(StudentPVA!FW180&lt;&gt;"", StaffPVA!FW180&lt;&gt;""),StudentPVA!FW180-StaffPVA!FW180,"")</f>
        <v/>
      </c>
      <c r="FX180" s="1" t="str">
        <f>IF(AND(StudentPVA!FX180&lt;&gt;"", StaffPVA!FX180&lt;&gt;""),StudentPVA!FX180-StaffPVA!FX180,"")</f>
        <v/>
      </c>
      <c r="FY180" s="1" t="str">
        <f>IF(AND(StudentPVA!FY180&lt;&gt;"", StaffPVA!FY180&lt;&gt;""),StudentPVA!FY180-StaffPVA!FY180,"")</f>
        <v/>
      </c>
      <c r="FZ180" s="1" t="str">
        <f>IF(AND(StudentPVA!FZ180&lt;&gt;"", StaffPVA!FZ180&lt;&gt;""),StudentPVA!FZ180-StaffPVA!FZ180,"")</f>
        <v/>
      </c>
      <c r="GA180" s="1" t="str">
        <f>IF(AND(StudentPVA!GA180&lt;&gt;"", StaffPVA!GA180&lt;&gt;""),StudentPVA!GA180-StaffPVA!GA180,"")</f>
        <v/>
      </c>
      <c r="GB180" s="1" t="str">
        <f>IF(AND(StudentPVA!GB180&lt;&gt;"", StaffPVA!GB180&lt;&gt;""),StudentPVA!GB180-StaffPVA!GB180,"")</f>
        <v/>
      </c>
      <c r="GC180" s="1" t="str">
        <f>IF(AND(StudentPVA!GC180&lt;&gt;"", StaffPVA!GC180&lt;&gt;""),StudentPVA!GC180-StaffPVA!GC180,"")</f>
        <v/>
      </c>
      <c r="GD180" s="1" t="str">
        <f>IF(AND(StudentPVA!GD180&lt;&gt;"", StaffPVA!GD180&lt;&gt;""),StudentPVA!GD180-StaffPVA!GD180,"")</f>
        <v/>
      </c>
      <c r="GE180" s="1" t="str">
        <f>IF(AND(StudentPVA!GE180&lt;&gt;"", StaffPVA!GE180&lt;&gt;""),StudentPVA!GE180-StaffPVA!GE180,"")</f>
        <v/>
      </c>
      <c r="GF180" s="1" t="str">
        <f>IF(AND(StudentPVA!GF180&lt;&gt;"", StaffPVA!GF180&lt;&gt;""),StudentPVA!GF180-StaffPVA!GF180,"")</f>
        <v/>
      </c>
      <c r="GG180" s="1" t="str">
        <f>IF(AND(StudentPVA!GG180&lt;&gt;"", StaffPVA!GG180&lt;&gt;""),StudentPVA!GG180-StaffPVA!GG180,"")</f>
        <v/>
      </c>
      <c r="GH180" s="1" t="str">
        <f>IF(AND(StudentPVA!GH180&lt;&gt;"", StaffPVA!GH180&lt;&gt;""),StudentPVA!GH180-StaffPVA!GH180,"")</f>
        <v/>
      </c>
      <c r="GI180" s="1" t="str">
        <f>IF(AND(StudentPVA!GI180&lt;&gt;"", StaffPVA!GI180&lt;&gt;""),StudentPVA!GI180-StaffPVA!GI180,"")</f>
        <v/>
      </c>
      <c r="GJ180" s="1" t="str">
        <f>IF(AND(StudentPVA!GJ180&lt;&gt;"", StaffPVA!GJ180&lt;&gt;""),StudentPVA!GJ180-StaffPVA!GJ180,"")</f>
        <v/>
      </c>
      <c r="GK180" s="1" t="str">
        <f>IF(AND(StudentPVA!GK180&lt;&gt;"", StaffPVA!GK180&lt;&gt;""),StudentPVA!GK180-StaffPVA!GK180,"")</f>
        <v/>
      </c>
      <c r="GL180" s="1" t="str">
        <f>IF(AND(StudentPVA!GL180&lt;&gt;"", StaffPVA!GL180&lt;&gt;""),StudentPVA!GL180-StaffPVA!GL180,"")</f>
        <v/>
      </c>
      <c r="GM180" s="1" t="str">
        <f>IF(AND(StudentPVA!GM180&lt;&gt;"", StaffPVA!GM180&lt;&gt;""),StudentPVA!GM180-StaffPVA!GM180,"")</f>
        <v/>
      </c>
      <c r="GN180" s="1" t="str">
        <f>IF(AND(StudentPVA!GN180&lt;&gt;"", StaffPVA!GN180&lt;&gt;""),StudentPVA!GN180-StaffPVA!GN180,"")</f>
        <v/>
      </c>
      <c r="GO180" s="1" t="str">
        <f>IF(AND(StudentPVA!GO180&lt;&gt;"", StaffPVA!GO180&lt;&gt;""),StudentPVA!GO180-StaffPVA!GO180,"")</f>
        <v/>
      </c>
      <c r="GP180" s="1" t="str">
        <f>IF(AND(StudentPVA!GP180&lt;&gt;"", StaffPVA!GP180&lt;&gt;""),StudentPVA!GP180-StaffPVA!GP180,"")</f>
        <v/>
      </c>
      <c r="GQ180" s="1" t="str">
        <f>IF(AND(StudentPVA!GQ180&lt;&gt;"", StaffPVA!GQ180&lt;&gt;""),StudentPVA!GQ180-StaffPVA!GQ180,"")</f>
        <v/>
      </c>
      <c r="GR180" s="1" t="str">
        <f>IF(AND(StudentPVA!GR180&lt;&gt;"", StaffPVA!GR180&lt;&gt;""),StudentPVA!GR180-StaffPVA!GR180,"")</f>
        <v/>
      </c>
      <c r="GS180" s="1" t="str">
        <f>IF(AND(StudentPVA!GS180&lt;&gt;"", StaffPVA!GS180&lt;&gt;""),StudentPVA!GS180-StaffPVA!GS180,"")</f>
        <v/>
      </c>
      <c r="GT180" s="1" t="str">
        <f>IF(AND(StudentPVA!GT180&lt;&gt;"", StaffPVA!GT180&lt;&gt;""),StudentPVA!GT180-StaffPVA!GT180,"")</f>
        <v/>
      </c>
      <c r="GU180" s="1" t="str">
        <f>IF(AND(StudentPVA!GU180&lt;&gt;"", StaffPVA!GU180&lt;&gt;""),StudentPVA!GU180-StaffPVA!GU180,"")</f>
        <v/>
      </c>
      <c r="GV180" s="1" t="str">
        <f>IF(AND(StudentPVA!GV180&lt;&gt;"", StaffPVA!GV180&lt;&gt;""),StudentPVA!GV180-StaffPVA!GV180,"")</f>
        <v/>
      </c>
      <c r="GW180" s="1" t="str">
        <f>IF(AND(StudentPVA!GW180&lt;&gt;"", StaffPVA!GW180&lt;&gt;""),StudentPVA!GW180-StaffPVA!GW180,"")</f>
        <v/>
      </c>
      <c r="GX180" s="1" t="str">
        <f>IF(AND(StudentPVA!GX180&lt;&gt;"", StaffPVA!GX180&lt;&gt;""),StudentPVA!GX180-StaffPVA!GX180,"")</f>
        <v/>
      </c>
      <c r="GY180" s="1" t="str">
        <f>IF(AND(StudentPVA!GY180&lt;&gt;"", StaffPVA!GY180&lt;&gt;""),StudentPVA!GY180-StaffPVA!GY180,"")</f>
        <v/>
      </c>
      <c r="GZ180" s="1" t="str">
        <f>IF(AND(StudentPVA!GZ180&lt;&gt;"", StaffPVA!GZ180&lt;&gt;""),StudentPVA!GZ180-StaffPVA!GZ180,"")</f>
        <v/>
      </c>
      <c r="HA180" s="1" t="str">
        <f>IF(AND(StudentPVA!HA180&lt;&gt;"", StaffPVA!HA180&lt;&gt;""),StudentPVA!HA180-StaffPVA!HA180,"")</f>
        <v/>
      </c>
      <c r="HB180" s="1" t="str">
        <f>IF(AND(StudentPVA!HB180&lt;&gt;"", StaffPVA!HB180&lt;&gt;""),StudentPVA!HB180-StaffPVA!HB180,"")</f>
        <v/>
      </c>
      <c r="HC180" s="1" t="str">
        <f>IF(AND(StudentPVA!HC180&lt;&gt;"", StaffPVA!HC180&lt;&gt;""),StudentPVA!HC180-StaffPVA!HC180,"")</f>
        <v/>
      </c>
      <c r="HD180" s="1" t="str">
        <f>IF(AND(StudentPVA!HD180&lt;&gt;"", StaffPVA!HD180&lt;&gt;""),StudentPVA!HD180-StaffPVA!HD180,"")</f>
        <v/>
      </c>
      <c r="HE180" s="1" t="str">
        <f>IF(AND(StudentPVA!HE180&lt;&gt;"", StaffPVA!HE180&lt;&gt;""),StudentPVA!HE180-StaffPVA!HE180,"")</f>
        <v/>
      </c>
      <c r="HF180" s="1" t="str">
        <f>IF(AND(StudentPVA!HF180&lt;&gt;"", StaffPVA!HF180&lt;&gt;""),StudentPVA!HF180-StaffPVA!HF180,"")</f>
        <v/>
      </c>
      <c r="HG180" s="1" t="str">
        <f>IF(AND(StudentPVA!HG180&lt;&gt;"", StaffPVA!HG180&lt;&gt;""),StudentPVA!HG180-StaffPVA!HG180,"")</f>
        <v/>
      </c>
      <c r="HH180" s="1" t="str">
        <f>IF(AND(StudentPVA!HH180&lt;&gt;"", StaffPVA!HH180&lt;&gt;""),StudentPVA!HH180-StaffPVA!HH180,"")</f>
        <v/>
      </c>
      <c r="HI180" s="1" t="str">
        <f>IF(AND(StudentPVA!HI180&lt;&gt;"", StaffPVA!HI180&lt;&gt;""),StudentPVA!HI180-StaffPVA!HI180,"")</f>
        <v/>
      </c>
      <c r="HJ180" s="1" t="str">
        <f>IF(AND(StudentPVA!HJ180&lt;&gt;"", StaffPVA!HJ180&lt;&gt;""),StudentPVA!HJ180-StaffPVA!HJ180,"")</f>
        <v/>
      </c>
      <c r="HK180" s="1" t="str">
        <f>IF(AND(StudentPVA!HK180&lt;&gt;"", StaffPVA!HK180&lt;&gt;""),StudentPVA!HK180-StaffPVA!HK180,"")</f>
        <v/>
      </c>
      <c r="HL180" s="1" t="str">
        <f>IF(AND(StudentPVA!HL180&lt;&gt;"", StaffPVA!HL180&lt;&gt;""),StudentPVA!HL180-StaffPVA!HL180,"")</f>
        <v/>
      </c>
      <c r="HM180" s="1" t="str">
        <f>IF(AND(StudentPVA!HM180&lt;&gt;"", StaffPVA!HM180&lt;&gt;""),StudentPVA!HM180-StaffPVA!HM180,"")</f>
        <v/>
      </c>
      <c r="HN180" s="1" t="str">
        <f>IF(AND(StudentPVA!HN180&lt;&gt;"", StaffPVA!HN180&lt;&gt;""),StudentPVA!HN180-StaffPVA!HN180,"")</f>
        <v/>
      </c>
      <c r="HO180" s="1" t="str">
        <f>IF(AND(StudentPVA!HO180&lt;&gt;"", StaffPVA!HO180&lt;&gt;""),StudentPVA!HO180-StaffPVA!HO180,"")</f>
        <v/>
      </c>
      <c r="HP180" s="1" t="str">
        <f>IF(AND(StudentPVA!HP180&lt;&gt;"", StaffPVA!HP180&lt;&gt;""),StudentPVA!HP180-StaffPVA!HP180,"")</f>
        <v/>
      </c>
      <c r="HQ180" s="1" t="str">
        <f>IF(AND(StudentPVA!HQ180&lt;&gt;"", StaffPVA!HQ180&lt;&gt;""),StudentPVA!HQ180-StaffPVA!HQ180,"")</f>
        <v/>
      </c>
      <c r="HR180" s="1" t="str">
        <f>IF(AND(StudentPVA!HR180&lt;&gt;"", StaffPVA!HR180&lt;&gt;""),StudentPVA!HR180-StaffPVA!HR180,"")</f>
        <v/>
      </c>
      <c r="HS180" s="1" t="str">
        <f>IF(AND(StudentPVA!HS180&lt;&gt;"", StaffPVA!HS180&lt;&gt;""),StudentPVA!HS180-StaffPVA!HS180,"")</f>
        <v/>
      </c>
      <c r="HT180" s="1" t="str">
        <f>IF(AND(StudentPVA!HT180&lt;&gt;"", StaffPVA!HT180&lt;&gt;""),StudentPVA!HT180-StaffPVA!HT180,"")</f>
        <v/>
      </c>
      <c r="HU180" s="1" t="str">
        <f>IF(AND(StudentPVA!HU180&lt;&gt;"", StaffPVA!HU180&lt;&gt;""),StudentPVA!HU180-StaffPVA!HU180,"")</f>
        <v/>
      </c>
      <c r="HV180" s="1" t="str">
        <f>IF(AND(StudentPVA!HV180&lt;&gt;"", StaffPVA!HV180&lt;&gt;""),StudentPVA!HV180-StaffPVA!HV180,"")</f>
        <v/>
      </c>
      <c r="HW180" s="1" t="str">
        <f>IF(AND(StudentPVA!HW180&lt;&gt;"", StaffPVA!HW180&lt;&gt;""),StudentPVA!HW180-StaffPVA!HW180,"")</f>
        <v/>
      </c>
      <c r="HX180" s="1" t="str">
        <f>IF(AND(StudentPVA!HX180&lt;&gt;"", StaffPVA!HX180&lt;&gt;""),StudentPVA!HX180-StaffPVA!HX180,"")</f>
        <v/>
      </c>
      <c r="HY180" s="1" t="str">
        <f>IF(AND(StudentPVA!HY180&lt;&gt;"", StaffPVA!HY180&lt;&gt;""),StudentPVA!HY180-StaffPVA!HY180,"")</f>
        <v/>
      </c>
      <c r="HZ180" s="1" t="str">
        <f>IF(AND(StudentPVA!HZ180&lt;&gt;"", StaffPVA!HZ180&lt;&gt;""),StudentPVA!HZ180-StaffPVA!HZ180,"")</f>
        <v/>
      </c>
      <c r="IA180" s="1" t="str">
        <f>IF(AND(StudentPVA!IA180&lt;&gt;"", StaffPVA!IA180&lt;&gt;""),StudentPVA!IA180-StaffPVA!IA180,"")</f>
        <v/>
      </c>
      <c r="IB180" s="1" t="str">
        <f>IF(AND(StudentPVA!IB180&lt;&gt;"", StaffPVA!IB180&lt;&gt;""),StudentPVA!IB180-StaffPVA!IB180,"")</f>
        <v/>
      </c>
      <c r="IC180" s="1" t="str">
        <f>IF(AND(StudentPVA!IC180&lt;&gt;"", StaffPVA!IC180&lt;&gt;""),StudentPVA!IC180-StaffPVA!IC180,"")</f>
        <v/>
      </c>
      <c r="ID180" s="1" t="str">
        <f>IF(AND(StudentPVA!ID180&lt;&gt;"", StaffPVA!ID180&lt;&gt;""),StudentPVA!ID180-StaffPVA!ID180,"")</f>
        <v/>
      </c>
      <c r="IE180" s="1" t="str">
        <f>IF(AND(StudentPVA!IE180&lt;&gt;"", StaffPVA!IE180&lt;&gt;""),StudentPVA!IE180-StaffPVA!IE180,"")</f>
        <v/>
      </c>
      <c r="IF180" s="1" t="str">
        <f>IF(AND(StudentPVA!IF180&lt;&gt;"", StaffPVA!IF180&lt;&gt;""),StudentPVA!IF180-StaffPVA!IF180,"")</f>
        <v/>
      </c>
      <c r="IG180" s="1" t="str">
        <f>IF(AND(StudentPVA!IG180&lt;&gt;"", StaffPVA!IG180&lt;&gt;""),StudentPVA!IG180-StaffPVA!IG180,"")</f>
        <v/>
      </c>
      <c r="IH180" s="1" t="str">
        <f>IF(AND(StudentPVA!IH180&lt;&gt;"", StaffPVA!IH180&lt;&gt;""),StudentPVA!IH180-StaffPVA!IH180,"")</f>
        <v/>
      </c>
      <c r="II180" s="1" t="str">
        <f>IF(AND(StudentPVA!II180&lt;&gt;"", StaffPVA!II180&lt;&gt;""),StudentPVA!II180-StaffPVA!II180,"")</f>
        <v/>
      </c>
      <c r="IJ180" s="1" t="str">
        <f>IF(AND(StudentPVA!IJ180&lt;&gt;"", StaffPVA!IJ180&lt;&gt;""),StudentPVA!IJ180-StaffPVA!IJ180,"")</f>
        <v/>
      </c>
      <c r="IK180" s="1" t="str">
        <f>IF(AND(StudentPVA!IK180&lt;&gt;"", StaffPVA!IK180&lt;&gt;""),StudentPVA!IK180-StaffPVA!IK180,"")</f>
        <v/>
      </c>
      <c r="IL180" s="1" t="str">
        <f>IF(AND(StudentPVA!IL180&lt;&gt;"", StaffPVA!IL180&lt;&gt;""),StudentPVA!IL180-StaffPVA!IL180,"")</f>
        <v/>
      </c>
      <c r="IM180" s="1" t="str">
        <f>IF(AND(StudentPVA!IM180&lt;&gt;"", StaffPVA!IM180&lt;&gt;""),StudentPVA!IM180-StaffPVA!IM180,"")</f>
        <v/>
      </c>
      <c r="IN180" s="1" t="str">
        <f>IF(AND(StudentPVA!IN180&lt;&gt;"", StaffPVA!IN180&lt;&gt;""),StudentPVA!IN180-StaffPVA!IN180,"")</f>
        <v/>
      </c>
      <c r="IO180" s="1" t="str">
        <f>IF(AND(StudentPVA!IO180&lt;&gt;"", StaffPVA!IO180&lt;&gt;""),StudentPVA!IO180-StaffPVA!IO180,"")</f>
        <v/>
      </c>
      <c r="IP180" s="1" t="str">
        <f>IF(AND(StudentPVA!IP180&lt;&gt;"", StaffPVA!IP180&lt;&gt;""),StudentPVA!IP180-StaffPVA!IP180,"")</f>
        <v/>
      </c>
      <c r="IQ180" s="1" t="str">
        <f>IF(AND(StudentPVA!IQ180&lt;&gt;"", StaffPVA!IQ180&lt;&gt;""),StudentPVA!IQ180-StaffPVA!IQ180,"")</f>
        <v/>
      </c>
      <c r="IR180" s="1" t="str">
        <f>IF(AND(StudentPVA!IR180&lt;&gt;"", StaffPVA!IR180&lt;&gt;""),StudentPVA!IR180-StaffPVA!IR180,"")</f>
        <v/>
      </c>
      <c r="IS180" s="1" t="str">
        <f>IF(AND(StudentPVA!IS180&lt;&gt;"", StaffPVA!IS180&lt;&gt;""),StudentPVA!IS180-StaffPVA!IS180,"")</f>
        <v/>
      </c>
      <c r="IT180" s="1" t="str">
        <f>IF(AND(StudentPVA!IT180&lt;&gt;"", StaffPVA!IT180&lt;&gt;""),StudentPVA!IT180-StaffPVA!IT180,"")</f>
        <v/>
      </c>
      <c r="IU180" s="1" t="str">
        <f>IF(AND(StudentPVA!IU180&lt;&gt;"", StaffPVA!IU180&lt;&gt;""),StudentPVA!IU180-StaffPVA!IU180,"")</f>
        <v/>
      </c>
      <c r="IV180" s="1" t="str">
        <f>IF(AND(StudentPVA!IV180&lt;&gt;"", StaffPVA!IV180&lt;&gt;""),StudentPVA!IV180-StaffPVA!IV180,"")</f>
        <v/>
      </c>
      <c r="IW180" s="1" t="str">
        <f>IF(AND(StudentPVA!IW180&lt;&gt;"", StaffPVA!IW180&lt;&gt;""),StudentPVA!IW180-StaffPVA!IW180,"")</f>
        <v/>
      </c>
      <c r="IX180" s="1" t="str">
        <f>IF(AND(StudentPVA!IX180&lt;&gt;"", StaffPVA!IX180&lt;&gt;""),StudentPVA!IX180-StaffPVA!IX180,"")</f>
        <v/>
      </c>
      <c r="IY180" s="1" t="str">
        <f>IF(AND(StudentPVA!IY180&lt;&gt;"", StaffPVA!IY180&lt;&gt;""),StudentPVA!IY180-StaffPVA!IY180,"")</f>
        <v/>
      </c>
      <c r="IZ180" s="1" t="str">
        <f>IF(AND(StudentPVA!IZ180&lt;&gt;"", StaffPVA!IZ180&lt;&gt;""),StudentPVA!IZ180-StaffPVA!IZ180,"")</f>
        <v/>
      </c>
      <c r="JA180" s="1" t="str">
        <f>IF(AND(StudentPVA!JA180&lt;&gt;"", StaffPVA!JA180&lt;&gt;""),StudentPVA!JA180-StaffPVA!JA180,"")</f>
        <v/>
      </c>
      <c r="JB180" s="1" t="str">
        <f>IF(AND(StudentPVA!JB180&lt;&gt;"", StaffPVA!JB180&lt;&gt;""),StudentPVA!JB180-StaffPVA!JB180,"")</f>
        <v/>
      </c>
      <c r="JC180" s="1" t="str">
        <f>IF(AND(StudentPVA!JC180&lt;&gt;"", StaffPVA!JC180&lt;&gt;""),StudentPVA!JC180-StaffPVA!JC180,"")</f>
        <v/>
      </c>
      <c r="JD180" s="1" t="str">
        <f>IF(AND(StudentPVA!JD180&lt;&gt;"", StaffPVA!JD180&lt;&gt;""),StudentPVA!JD180-StaffPVA!JD180,"")</f>
        <v/>
      </c>
      <c r="JE180" s="1" t="str">
        <f>IF(AND(StudentPVA!JE180&lt;&gt;"", StaffPVA!JE180&lt;&gt;""),StudentPVA!JE180-StaffPVA!JE180,"")</f>
        <v/>
      </c>
      <c r="JF180" s="1" t="str">
        <f>IF(AND(StudentPVA!JF180&lt;&gt;"", StaffPVA!JF180&lt;&gt;""),StudentPVA!JF180-StaffPVA!JF180,"")</f>
        <v/>
      </c>
      <c r="JG180" s="1" t="str">
        <f>IF(AND(StudentPVA!JG180&lt;&gt;"", StaffPVA!JG180&lt;&gt;""),StudentPVA!JG180-StaffPVA!JG180,"")</f>
        <v/>
      </c>
      <c r="JH180" s="1" t="str">
        <f>IF(AND(StudentPVA!JH180&lt;&gt;"", StaffPVA!JH180&lt;&gt;""),StudentPVA!JH180-StaffPVA!JH180,"")</f>
        <v/>
      </c>
      <c r="JI180" s="1" t="str">
        <f>IF(AND(StudentPVA!JI180&lt;&gt;"", StaffPVA!JI180&lt;&gt;""),StudentPVA!JI180-StaffPVA!JI180,"")</f>
        <v/>
      </c>
      <c r="JJ180" s="1" t="str">
        <f>IF(AND(StudentPVA!JJ180&lt;&gt;"", StaffPVA!JJ180&lt;&gt;""),StudentPVA!JJ180-StaffPVA!JJ180,"")</f>
        <v/>
      </c>
      <c r="JK180" s="1" t="str">
        <f>IF(AND(StudentPVA!JK180&lt;&gt;"", StaffPVA!JK180&lt;&gt;""),StudentPVA!JK180-StaffPVA!JK180,"")</f>
        <v/>
      </c>
      <c r="JL180" s="1" t="str">
        <f>IF(AND(StudentPVA!JL180&lt;&gt;"", StaffPVA!JL180&lt;&gt;""),StudentPVA!JL180-StaffPVA!JL180,"")</f>
        <v/>
      </c>
      <c r="JM180" s="1" t="str">
        <f>IF(AND(StudentPVA!JM180&lt;&gt;"", StaffPVA!JM180&lt;&gt;""),StudentPVA!JM180-StaffPVA!JM180,"")</f>
        <v/>
      </c>
      <c r="JN180" s="1" t="str">
        <f>IF(AND(StudentPVA!JN180&lt;&gt;"", StaffPVA!JN180&lt;&gt;""),StudentPVA!JN180-StaffPVA!JN180,"")</f>
        <v/>
      </c>
      <c r="JO180" s="1" t="str">
        <f>IF(AND(StudentPVA!JO180&lt;&gt;"", StaffPVA!JO180&lt;&gt;""),StudentPVA!JO180-StaffPVA!JO180,"")</f>
        <v/>
      </c>
      <c r="JP180" s="1" t="str">
        <f>IF(AND(StudentPVA!JP180&lt;&gt;"", StaffPVA!JP180&lt;&gt;""),StudentPVA!JP180-StaffPVA!JP180,"")</f>
        <v/>
      </c>
      <c r="JQ180" s="1" t="str">
        <f>IF(AND(StudentPVA!JQ180&lt;&gt;"", StaffPVA!JQ180&lt;&gt;""),StudentPVA!JQ180-StaffPVA!JQ180,"")</f>
        <v/>
      </c>
      <c r="JR180" s="1" t="str">
        <f>IF(AND(StudentPVA!JR180&lt;&gt;"", StaffPVA!JR180&lt;&gt;""),StudentPVA!JR180-StaffPVA!JR180,"")</f>
        <v/>
      </c>
      <c r="JS180" s="1" t="str">
        <f>IF(AND(StudentPVA!JS180&lt;&gt;"", StaffPVA!JS180&lt;&gt;""),StudentPVA!JS180-StaffPVA!JS180,"")</f>
        <v/>
      </c>
      <c r="JT180" s="1" t="str">
        <f>IF(AND(StudentPVA!JT180&lt;&gt;"", StaffPVA!JT180&lt;&gt;""),StudentPVA!JT180-StaffPVA!JT180,"")</f>
        <v/>
      </c>
      <c r="JU180" s="1" t="str">
        <f>IF(AND(StudentPVA!JU180&lt;&gt;"", StaffPVA!JU180&lt;&gt;""),StudentPVA!JU180-StaffPVA!JU180,"")</f>
        <v/>
      </c>
      <c r="JV180" s="1" t="str">
        <f>IF(AND(StudentPVA!JV180&lt;&gt;"", StaffPVA!JV180&lt;&gt;""),StudentPVA!JV180-StaffPVA!JV180,"")</f>
        <v/>
      </c>
      <c r="JW180" s="1" t="str">
        <f>IF(AND(StudentPVA!JW180&lt;&gt;"", StaffPVA!JW180&lt;&gt;""),StudentPVA!JW180-StaffPVA!JW180,"")</f>
        <v/>
      </c>
      <c r="JX180" s="1" t="str">
        <f>IF(AND(StudentPVA!JX180&lt;&gt;"", StaffPVA!JX180&lt;&gt;""),StudentPVA!JX180-StaffPVA!JX180,"")</f>
        <v/>
      </c>
      <c r="JY180" s="1" t="str">
        <f>IF(AND(StudentPVA!JY180&lt;&gt;"", StaffPVA!JY180&lt;&gt;""),StudentPVA!JY180-StaffPVA!JY180,"")</f>
        <v/>
      </c>
      <c r="JZ180" s="1" t="str">
        <f>IF(AND(StudentPVA!JZ180&lt;&gt;"", StaffPVA!JZ180&lt;&gt;""),StudentPVA!JZ180-StaffPVA!JZ180,"")</f>
        <v/>
      </c>
      <c r="KA180" s="1" t="str">
        <f>IF(AND(StudentPVA!KA180&lt;&gt;"", StaffPVA!KA180&lt;&gt;""),StudentPVA!KA180-StaffPVA!KA180,"")</f>
        <v/>
      </c>
      <c r="KB180" s="1" t="str">
        <f>IF(AND(StudentPVA!KB180&lt;&gt;"", StaffPVA!KB180&lt;&gt;""),StudentPVA!KB180-StaffPVA!KB180,"")</f>
        <v/>
      </c>
      <c r="KC180" s="1" t="str">
        <f>IF(AND(StudentPVA!KC180&lt;&gt;"", StaffPVA!KC180&lt;&gt;""),StudentPVA!KC180-StaffPVA!KC180,"")</f>
        <v/>
      </c>
      <c r="KD180" s="1" t="str">
        <f>IF(AND(StudentPVA!KD180&lt;&gt;"", StaffPVA!KD180&lt;&gt;""),StudentPVA!KD180-StaffPVA!KD180,"")</f>
        <v/>
      </c>
      <c r="KE180" s="1" t="str">
        <f>IF(AND(StudentPVA!KE180&lt;&gt;"", StaffPVA!KE180&lt;&gt;""),StudentPVA!KE180-StaffPVA!KE180,"")</f>
        <v/>
      </c>
      <c r="KF180" s="1" t="str">
        <f>IF(AND(StudentPVA!KF180&lt;&gt;"", StaffPVA!KF180&lt;&gt;""),StudentPVA!KF180-StaffPVA!KF180,"")</f>
        <v/>
      </c>
      <c r="KG180" s="1" t="str">
        <f>IF(AND(StudentPVA!KG180&lt;&gt;"", StaffPVA!KG180&lt;&gt;""),StudentPVA!KG180-StaffPVA!KG180,"")</f>
        <v/>
      </c>
      <c r="KH180" s="1" t="str">
        <f>IF(AND(StudentPVA!KH180&lt;&gt;"", StaffPVA!KH180&lt;&gt;""),StudentPVA!KH180-StaffPVA!KH180,"")</f>
        <v/>
      </c>
      <c r="KI180" s="1" t="str">
        <f>IF(AND(StudentPVA!KI180&lt;&gt;"", StaffPVA!KI180&lt;&gt;""),StudentPVA!KI180-StaffPVA!KI180,"")</f>
        <v/>
      </c>
      <c r="KJ180" s="1" t="str">
        <f>IF(AND(StudentPVA!KJ180&lt;&gt;"", StaffPVA!KJ180&lt;&gt;""),StudentPVA!KJ180-StaffPVA!KJ180,"")</f>
        <v/>
      </c>
      <c r="KK180" s="1" t="str">
        <f>IF(AND(StudentPVA!KK180&lt;&gt;"", StaffPVA!KK180&lt;&gt;""),StudentPVA!KK180-StaffPVA!KK180,"")</f>
        <v/>
      </c>
      <c r="KL180" s="1" t="str">
        <f>IF(AND(StudentPVA!KL180&lt;&gt;"", StaffPVA!KL180&lt;&gt;""),StudentPVA!KL180-StaffPVA!KL180,"")</f>
        <v/>
      </c>
      <c r="KM180" s="1" t="str">
        <f>IF(AND(StudentPVA!KM180&lt;&gt;"", StaffPVA!KM180&lt;&gt;""),StudentPVA!KM180-StaffPVA!KM180,"")</f>
        <v/>
      </c>
      <c r="KN180" s="1" t="str">
        <f>IF(AND(StudentPVA!KN180&lt;&gt;"", StaffPVA!KN180&lt;&gt;""),StudentPVA!KN180-StaffPVA!KN180,"")</f>
        <v/>
      </c>
      <c r="KO180" s="1" t="str">
        <f>IF(AND(StudentPVA!KO180&lt;&gt;"", StaffPVA!KO180&lt;&gt;""),StudentPVA!KO180-StaffPVA!KO180,"")</f>
        <v/>
      </c>
      <c r="KP180" s="1" t="str">
        <f>IF(AND(StudentPVA!KP180&lt;&gt;"", StaffPVA!KP180&lt;&gt;""),StudentPVA!KP180-StaffPVA!KP180,"")</f>
        <v/>
      </c>
      <c r="KQ180" s="1" t="str">
        <f>IF(AND(StudentPVA!KQ180&lt;&gt;"", StaffPVA!KQ180&lt;&gt;""),StudentPVA!KQ180-StaffPVA!KQ180,"")</f>
        <v/>
      </c>
      <c r="KR180" s="1" t="str">
        <f>IF(AND(StudentPVA!KR180&lt;&gt;"", StaffPVA!KR180&lt;&gt;""),StudentPVA!KR180-StaffPVA!KR180,"")</f>
        <v/>
      </c>
      <c r="KS180" s="1" t="str">
        <f>IF(AND(StudentPVA!KS180&lt;&gt;"", StaffPVA!KS180&lt;&gt;""),StudentPVA!KS180-StaffPVA!KS180,"")</f>
        <v/>
      </c>
      <c r="KT180" s="1" t="str">
        <f>IF(AND(StudentPVA!KT180&lt;&gt;"", StaffPVA!KT180&lt;&gt;""),StudentPVA!KT180-StaffPVA!KT180,"")</f>
        <v/>
      </c>
      <c r="KU180" s="1" t="str">
        <f>IF(AND(StudentPVA!KU180&lt;&gt;"", StaffPVA!KU180&lt;&gt;""),StudentPVA!KU180-StaffPVA!KU180,"")</f>
        <v/>
      </c>
      <c r="KV180" s="1" t="str">
        <f>IF(AND(StudentPVA!KV180&lt;&gt;"", StaffPVA!KV180&lt;&gt;""),StudentPVA!KV180-StaffPVA!KV180,"")</f>
        <v/>
      </c>
      <c r="KW180" s="1" t="str">
        <f>IF(AND(StudentPVA!KW180&lt;&gt;"", StaffPVA!KW180&lt;&gt;""),StudentPVA!KW180-StaffPVA!KW180,"")</f>
        <v/>
      </c>
      <c r="KX180" s="1" t="str">
        <f>IF(AND(StudentPVA!KX180&lt;&gt;"", StaffPVA!KX180&lt;&gt;""),StudentPVA!KX180-StaffPVA!KX180,"")</f>
        <v/>
      </c>
      <c r="KY180" s="1" t="str">
        <f>IF(AND(StudentPVA!KY180&lt;&gt;"", StaffPVA!KY180&lt;&gt;""),StudentPVA!KY180-StaffPVA!KY180,"")</f>
        <v/>
      </c>
      <c r="KZ180" s="1" t="str">
        <f>IF(AND(StudentPVA!KZ180&lt;&gt;"", StaffPVA!KZ180&lt;&gt;""),StudentPVA!KZ180-StaffPVA!KZ180,"")</f>
        <v/>
      </c>
      <c r="LA180" s="1" t="str">
        <f>IF(AND(StudentPVA!LA180&lt;&gt;"", StaffPVA!LA180&lt;&gt;""),StudentPVA!LA180-StaffPVA!LA180,"")</f>
        <v/>
      </c>
      <c r="LB180" s="1" t="str">
        <f>IF(AND(StudentPVA!LB180&lt;&gt;"", StaffPVA!LB180&lt;&gt;""),StudentPVA!LB180-StaffPVA!LB180,"")</f>
        <v/>
      </c>
      <c r="LC180" s="1" t="str">
        <f>IF(AND(StudentPVA!LC180&lt;&gt;"", StaffPVA!LC180&lt;&gt;""),StudentPVA!LC180-StaffPVA!LC180,"")</f>
        <v/>
      </c>
      <c r="LD180" s="1" t="str">
        <f>IF(AND(StudentPVA!LD180&lt;&gt;"", StaffPVA!LD180&lt;&gt;""),StudentPVA!LD180-StaffPVA!LD180,"")</f>
        <v/>
      </c>
      <c r="LE180" s="1" t="str">
        <f>IF(AND(StudentPVA!LE180&lt;&gt;"", StaffPVA!LE180&lt;&gt;""),StudentPVA!LE180-StaffPVA!LE180,"")</f>
        <v/>
      </c>
      <c r="LF180" s="1" t="str">
        <f>IF(AND(StudentPVA!LF180&lt;&gt;"", StaffPVA!LF180&lt;&gt;""),StudentPVA!LF180-StaffPVA!LF180,"")</f>
        <v/>
      </c>
      <c r="LG180" s="1" t="str">
        <f>IF(AND(StudentPVA!LG180&lt;&gt;"", StaffPVA!LG180&lt;&gt;""),StudentPVA!LG180-StaffPVA!LG180,"")</f>
        <v/>
      </c>
      <c r="LH180" s="1" t="str">
        <f>IF(AND(StudentPVA!LH180&lt;&gt;"", StaffPVA!LH180&lt;&gt;""),StudentPVA!LH180-StaffPVA!LH180,"")</f>
        <v/>
      </c>
      <c r="LI180" s="1" t="str">
        <f>IF(AND(StudentPVA!LI180&lt;&gt;"", StaffPVA!LI180&lt;&gt;""),StudentPVA!LI180-StaffPVA!LI180,"")</f>
        <v/>
      </c>
      <c r="LJ180" s="1" t="str">
        <f>IF(AND(StudentPVA!LJ180&lt;&gt;"", StaffPVA!LJ180&lt;&gt;""),StudentPVA!LJ180-StaffPVA!LJ180,"")</f>
        <v/>
      </c>
      <c r="LK180" s="1" t="str">
        <f>IF(AND(StudentPVA!LK180&lt;&gt;"", StaffPVA!LK180&lt;&gt;""),StudentPVA!LK180-StaffPVA!LK180,"")</f>
        <v/>
      </c>
      <c r="LL180" s="1" t="str">
        <f>IF(AND(StudentPVA!LL180&lt;&gt;"", StaffPVA!LL180&lt;&gt;""),StudentPVA!LL180-StaffPVA!LL180,"")</f>
        <v/>
      </c>
      <c r="LM180" s="1" t="str">
        <f>IF(AND(StudentPVA!LM180&lt;&gt;"", StaffPVA!LM180&lt;&gt;""),StudentPVA!LM180-StaffPVA!LM180,"")</f>
        <v/>
      </c>
      <c r="LN180" s="1" t="str">
        <f>IF(AND(StudentPVA!LN180&lt;&gt;"", StaffPVA!LN180&lt;&gt;""),StudentPVA!LN180-StaffPVA!LN180,"")</f>
        <v/>
      </c>
      <c r="LO180" s="1" t="str">
        <f>IF(AND(StudentPVA!LO180&lt;&gt;"", StaffPVA!LO180&lt;&gt;""),StudentPVA!LO180-StaffPVA!LO180,"")</f>
        <v/>
      </c>
      <c r="LP180" s="1" t="str">
        <f>IF(AND(StudentPVA!LP180&lt;&gt;"", StaffPVA!LP180&lt;&gt;""),StudentPVA!LP180-StaffPVA!LP180,"")</f>
        <v/>
      </c>
      <c r="LQ180" s="1" t="str">
        <f>IF(AND(StudentPVA!LQ180&lt;&gt;"", StaffPVA!LQ180&lt;&gt;""),StudentPVA!LQ180-StaffPVA!LQ180,"")</f>
        <v/>
      </c>
      <c r="LR180" s="1" t="str">
        <f>IF(AND(StudentPVA!LR180&lt;&gt;"", StaffPVA!LR180&lt;&gt;""),StudentPVA!LR180-StaffPVA!LR180,"")</f>
        <v/>
      </c>
      <c r="LS180" s="1" t="str">
        <f>IF(AND(StudentPVA!LS180&lt;&gt;"", StaffPVA!LS180&lt;&gt;""),StudentPVA!LS180-StaffPVA!LS180,"")</f>
        <v/>
      </c>
      <c r="LT180" s="1" t="str">
        <f>IF(AND(StudentPVA!LT180&lt;&gt;"", StaffPVA!LT180&lt;&gt;""),StudentPVA!LT180-StaffPVA!LT180,"")</f>
        <v/>
      </c>
      <c r="LU180" s="1" t="str">
        <f>IF(AND(StudentPVA!LU180&lt;&gt;"", StaffPVA!LU180&lt;&gt;""),StudentPVA!LU180-StaffPVA!LU180,"")</f>
        <v/>
      </c>
      <c r="LV180" s="1" t="str">
        <f>IF(AND(StudentPVA!LV180&lt;&gt;"", StaffPVA!LV180&lt;&gt;""),StudentPVA!LV180-StaffPVA!LV180,"")</f>
        <v/>
      </c>
      <c r="LW180" s="1" t="str">
        <f>IF(AND(StudentPVA!LW180&lt;&gt;"", StaffPVA!LW180&lt;&gt;""),StudentPVA!LW180-StaffPVA!LW180,"")</f>
        <v/>
      </c>
      <c r="LX180" s="1" t="str">
        <f>IF(AND(StudentPVA!LX180&lt;&gt;"", StaffPVA!LX180&lt;&gt;""),StudentPVA!LX180-StaffPVA!LX180,"")</f>
        <v/>
      </c>
      <c r="LY180" s="1" t="str">
        <f>IF(AND(StudentPVA!LY180&lt;&gt;"", StaffPVA!LY180&lt;&gt;""),StudentPVA!LY180-StaffPVA!LY180,"")</f>
        <v/>
      </c>
      <c r="LZ180" s="1" t="str">
        <f>IF(AND(StudentPVA!LZ180&lt;&gt;"", StaffPVA!LZ180&lt;&gt;""),StudentPVA!LZ180-StaffPVA!LZ180,"")</f>
        <v/>
      </c>
      <c r="MA180" s="1" t="str">
        <f>IF(AND(StudentPVA!MA180&lt;&gt;"", StaffPVA!MA180&lt;&gt;""),StudentPVA!MA180-StaffPVA!MA180,"")</f>
        <v/>
      </c>
      <c r="MB180" s="1" t="str">
        <f>IF(AND(StudentPVA!MB180&lt;&gt;"", StaffPVA!MB180&lt;&gt;""),StudentPVA!MB180-StaffPVA!MB180,"")</f>
        <v/>
      </c>
      <c r="MC180" s="1" t="str">
        <f>IF(AND(StudentPVA!MC180&lt;&gt;"", StaffPVA!MC180&lt;&gt;""),StudentPVA!MC180-StaffPVA!MC180,"")</f>
        <v/>
      </c>
      <c r="MD180" s="1" t="str">
        <f>IF(AND(StudentPVA!MD180&lt;&gt;"", StaffPVA!MD180&lt;&gt;""),StudentPVA!MD180-StaffPVA!MD180,"")</f>
        <v/>
      </c>
      <c r="ME180" s="1" t="str">
        <f>IF(AND(StudentPVA!ME180&lt;&gt;"", StaffPVA!ME180&lt;&gt;""),StudentPVA!ME180-StaffPVA!ME180,"")</f>
        <v/>
      </c>
      <c r="MF180" s="1" t="str">
        <f>IF(AND(StudentPVA!MF180&lt;&gt;"", StaffPVA!MF180&lt;&gt;""),StudentPVA!MF180-StaffPVA!MF180,"")</f>
        <v/>
      </c>
      <c r="MG180" s="1" t="str">
        <f>IF(AND(StudentPVA!MG180&lt;&gt;"", StaffPVA!MG180&lt;&gt;""),StudentPVA!MG180-StaffPVA!MG180,"")</f>
        <v/>
      </c>
      <c r="MH180" s="1" t="str">
        <f>IF(AND(StudentPVA!MH180&lt;&gt;"", StaffPVA!MH180&lt;&gt;""),StudentPVA!MH180-StaffPVA!MH180,"")</f>
        <v/>
      </c>
      <c r="MI180" s="1" t="str">
        <f>IF(AND(StudentPVA!MI180&lt;&gt;"", StaffPVA!MI180&lt;&gt;""),StudentPVA!MI180-StaffPVA!MI180,"")</f>
        <v/>
      </c>
      <c r="MJ180" s="1" t="str">
        <f>IF(AND(StudentPVA!MJ180&lt;&gt;"", StaffPVA!MJ180&lt;&gt;""),StudentPVA!MJ180-StaffPVA!MJ180,"")</f>
        <v/>
      </c>
      <c r="MK180" s="1" t="str">
        <f>IF(AND(StudentPVA!MK180&lt;&gt;"", StaffPVA!MK180&lt;&gt;""),StudentPVA!MK180-StaffPVA!MK180,"")</f>
        <v/>
      </c>
      <c r="ML180" s="1" t="str">
        <f>IF(AND(StudentPVA!ML180&lt;&gt;"", StaffPVA!ML180&lt;&gt;""),StudentPVA!ML180-StaffPVA!ML180,"")</f>
        <v/>
      </c>
      <c r="MM180" s="1" t="str">
        <f>IF(AND(StudentPVA!MM180&lt;&gt;"", StaffPVA!MM180&lt;&gt;""),StudentPVA!MM180-StaffPVA!MM180,"")</f>
        <v/>
      </c>
      <c r="MN180" s="1" t="str">
        <f>IF(AND(StudentPVA!MN180&lt;&gt;"", StaffPVA!MN180&lt;&gt;""),StudentPVA!MN180-StaffPVA!MN180,"")</f>
        <v/>
      </c>
      <c r="MO180" s="1" t="str">
        <f>IF(AND(StudentPVA!MO180&lt;&gt;"", StaffPVA!MO180&lt;&gt;""),StudentPVA!MO180-StaffPVA!MO180,"")</f>
        <v/>
      </c>
      <c r="MP180" s="1" t="str">
        <f>IF(AND(StudentPVA!MP180&lt;&gt;"", StaffPVA!MP180&lt;&gt;""),StudentPVA!MP180-StaffPVA!MP180,"")</f>
        <v/>
      </c>
      <c r="MQ180" s="1" t="str">
        <f>IF(AND(StudentPVA!MQ180&lt;&gt;"", StaffPVA!MQ180&lt;&gt;""),StudentPVA!MQ180-StaffPVA!MQ180,"")</f>
        <v/>
      </c>
      <c r="MR180" s="1" t="str">
        <f>IF(AND(StudentPVA!MR180&lt;&gt;"", StaffPVA!MR180&lt;&gt;""),StudentPVA!MR180-StaffPVA!MR180,"")</f>
        <v/>
      </c>
      <c r="MS180" s="1" t="str">
        <f>IF(AND(StudentPVA!MS180&lt;&gt;"", StaffPVA!MS180&lt;&gt;""),StudentPVA!MS180-StaffPVA!MS180,"")</f>
        <v/>
      </c>
      <c r="MT180" s="1" t="str">
        <f>IF(AND(StudentPVA!MT180&lt;&gt;"", StaffPVA!MT180&lt;&gt;""),StudentPVA!MT180-StaffPVA!MT180,"")</f>
        <v/>
      </c>
      <c r="MU180" s="1" t="str">
        <f>IF(AND(StudentPVA!MU180&lt;&gt;"", StaffPVA!MU180&lt;&gt;""),StudentPVA!MU180-StaffPVA!MU180,"")</f>
        <v/>
      </c>
      <c r="MV180" s="1" t="str">
        <f>IF(AND(StudentPVA!MV180&lt;&gt;"", StaffPVA!MV180&lt;&gt;""),StudentPVA!MV180-StaffPVA!MV180,"")</f>
        <v/>
      </c>
      <c r="MW180" s="1" t="str">
        <f>IF(AND(StudentPVA!MW180&lt;&gt;"", StaffPVA!MW180&lt;&gt;""),StudentPVA!MW180-StaffPVA!MW180,"")</f>
        <v/>
      </c>
      <c r="MX180" s="1" t="str">
        <f>IF(AND(StudentPVA!MX180&lt;&gt;"", StaffPVA!MX180&lt;&gt;""),StudentPVA!MX180-StaffPVA!MX180,"")</f>
        <v/>
      </c>
      <c r="MY180" s="1" t="str">
        <f>IF(AND(StudentPVA!MY180&lt;&gt;"", StaffPVA!MY180&lt;&gt;""),StudentPVA!MY180-StaffPVA!MY180,"")</f>
        <v/>
      </c>
      <c r="MZ180" s="1" t="str">
        <f>IF(AND(StudentPVA!MZ180&lt;&gt;"", StaffPVA!MZ180&lt;&gt;""),StudentPVA!MZ180-StaffPVA!MZ180,"")</f>
        <v/>
      </c>
      <c r="NA180" s="1" t="str">
        <f>IF(AND(StudentPVA!NA180&lt;&gt;"", StaffPVA!NA180&lt;&gt;""),StudentPVA!NA180-StaffPVA!NA180,"")</f>
        <v/>
      </c>
      <c r="NB180" s="1" t="str">
        <f>IF(AND(StudentPVA!NB180&lt;&gt;"", StaffPVA!NB180&lt;&gt;""),StudentPVA!NB180-StaffPVA!NB180,"")</f>
        <v/>
      </c>
      <c r="NC180" s="1" t="str">
        <f>IF(AND(StudentPVA!NC180&lt;&gt;"", StaffPVA!NC180&lt;&gt;""),StudentPVA!NC180-StaffPVA!NC180,"")</f>
        <v/>
      </c>
      <c r="ND180" s="1" t="str">
        <f>IF(AND(StudentPVA!ND180&lt;&gt;"", StaffPVA!ND180&lt;&gt;""),StudentPVA!ND180-StaffPVA!ND180,"")</f>
        <v/>
      </c>
      <c r="NE180" s="1" t="str">
        <f>IF(AND(StudentPVA!NE180&lt;&gt;"", StaffPVA!NE180&lt;&gt;""),StudentPVA!NE180-StaffPVA!NE180,"")</f>
        <v/>
      </c>
      <c r="NF180" s="1" t="str">
        <f>IF(AND(StudentPVA!NF180&lt;&gt;"", StaffPVA!NF180&lt;&gt;""),StudentPVA!NF180-StaffPVA!NF180,"")</f>
        <v/>
      </c>
      <c r="NG180" s="1" t="str">
        <f>IF(AND(StudentPVA!NG180&lt;&gt;"", StaffPVA!NG180&lt;&gt;""),StudentPVA!NG180-StaffPVA!NG180,"")</f>
        <v/>
      </c>
      <c r="NH180" s="1" t="str">
        <f>IF(AND(StudentPVA!NH180&lt;&gt;"", StaffPVA!NH180&lt;&gt;""),StudentPVA!NH180-StaffPVA!NH180,"")</f>
        <v/>
      </c>
      <c r="NI180" s="1" t="str">
        <f>IF(AND(StudentPVA!NI180&lt;&gt;"", StaffPVA!NI180&lt;&gt;""),StudentPVA!NI180-StaffPVA!NI180,"")</f>
        <v/>
      </c>
      <c r="NJ180" s="1" t="str">
        <f>IF(AND(StudentPVA!NJ180&lt;&gt;"", StaffPVA!NJ180&lt;&gt;""),StudentPVA!NJ180-StaffPVA!NJ180,"")</f>
        <v/>
      </c>
      <c r="NK180" s="1" t="str">
        <f>IF(AND(StudentPVA!NK180&lt;&gt;"", StaffPVA!NK180&lt;&gt;""),StudentPVA!NK180-StaffPVA!NK180,"")</f>
        <v/>
      </c>
      <c r="NL180" s="1" t="str">
        <f>IF(AND(StudentPVA!NL180&lt;&gt;"", StaffPVA!NL180&lt;&gt;""),StudentPVA!NL180-StaffPVA!NL180,"")</f>
        <v/>
      </c>
      <c r="NM180" s="1" t="str">
        <f>IF(AND(StudentPVA!NM180&lt;&gt;"", StaffPVA!NM180&lt;&gt;""),StudentPVA!NM180-StaffPVA!NM180,"")</f>
        <v/>
      </c>
      <c r="NN180" s="1" t="str">
        <f>IF(AND(StudentPVA!NN180&lt;&gt;"", StaffPVA!NN180&lt;&gt;""),StudentPVA!NN180-StaffPVA!NN180,"")</f>
        <v/>
      </c>
      <c r="NO180" s="1" t="str">
        <f>IF(AND(StudentPVA!NO180&lt;&gt;"", StaffPVA!NO180&lt;&gt;""),StudentPVA!NO180-StaffPVA!NO180,"")</f>
        <v/>
      </c>
      <c r="NP180" s="1" t="str">
        <f>IF(AND(StudentPVA!NP180&lt;&gt;"", StaffPVA!NP180&lt;&gt;""),StudentPVA!NP180-StaffPVA!NP180,"")</f>
        <v/>
      </c>
      <c r="NQ180" s="1" t="str">
        <f>IF(AND(StudentPVA!NQ180&lt;&gt;"", StaffPVA!NQ180&lt;&gt;""),StudentPVA!NQ180-StaffPVA!NQ180,"")</f>
        <v/>
      </c>
      <c r="NR180" s="1" t="str">
        <f>IF(AND(StudentPVA!NR180&lt;&gt;"", StaffPVA!NR180&lt;&gt;""),StudentPVA!NR180-StaffPVA!NR180,"")</f>
        <v/>
      </c>
      <c r="NS180" s="1" t="str">
        <f>IF(AND(StudentPVA!NS180&lt;&gt;"", StaffPVA!NS180&lt;&gt;""),StudentPVA!NS180-StaffPVA!NS180,"")</f>
        <v/>
      </c>
      <c r="NT180" s="1" t="str">
        <f>IF(AND(StudentPVA!NT180&lt;&gt;"", StaffPVA!NT180&lt;&gt;""),StudentPVA!NT180-StaffPVA!NT180,"")</f>
        <v/>
      </c>
      <c r="NU180" s="1" t="str">
        <f>IF(AND(StudentPVA!NU180&lt;&gt;"", StaffPVA!NU180&lt;&gt;""),StudentPVA!NU180-StaffPVA!NU180,"")</f>
        <v/>
      </c>
      <c r="NV180" s="1" t="str">
        <f>IF(AND(StudentPVA!NV180&lt;&gt;"", StaffPVA!NV180&lt;&gt;""),StudentPVA!NV180-StaffPVA!NV180,"")</f>
        <v/>
      </c>
      <c r="NW180" s="1" t="str">
        <f>IF(AND(StudentPVA!NW180&lt;&gt;"", StaffPVA!NW180&lt;&gt;""),StudentPVA!NW180-StaffPVA!NW180,"")</f>
        <v/>
      </c>
      <c r="NX180" s="1" t="str">
        <f>IF(AND(StudentPVA!NX180&lt;&gt;"", StaffPVA!NX180&lt;&gt;""),StudentPVA!NX180-StaffPVA!NX180,"")</f>
        <v/>
      </c>
      <c r="NY180" s="1" t="str">
        <f>IF(AND(StudentPVA!NY180&lt;&gt;"", StaffPVA!NY180&lt;&gt;""),StudentPVA!NY180-StaffPVA!NY180,"")</f>
        <v/>
      </c>
      <c r="NZ180" s="1" t="str">
        <f>IF(AND(StudentPVA!NZ180&lt;&gt;"", StaffPVA!NZ180&lt;&gt;""),StudentPVA!NZ180-StaffPVA!NZ180,"")</f>
        <v/>
      </c>
    </row>
    <row r="181" spans="1:390" ht="13.95" customHeight="1" x14ac:dyDescent="0.15">
      <c r="A181" s="1" t="str">
        <f>IF(AND(StudentPVA!A181&lt;&gt;"", StaffPVA!A181&lt;&gt;""),StudentPVA!A181-StaffPVA!A181,"")</f>
        <v/>
      </c>
      <c r="B181" s="1" t="str">
        <f>IF(AND(StudentPVA!B181&lt;&gt;"", StaffPVA!B181&lt;&gt;""),StudentPVA!B181-StaffPVA!B181,"")</f>
        <v/>
      </c>
      <c r="C181" s="1" t="str">
        <f>IF(AND(StudentPVA!C181&lt;&gt;"", StaffPVA!C181&lt;&gt;""),StudentPVA!C181-StaffPVA!C181,"")</f>
        <v/>
      </c>
      <c r="D181" s="1" t="str">
        <f>IF(AND(StudentPVA!D181&lt;&gt;"", StaffPVA!D181&lt;&gt;""),StudentPVA!D181-StaffPVA!D181,"")</f>
        <v/>
      </c>
      <c r="E181" s="1" t="str">
        <f>IF(AND(StudentPVA!E181&lt;&gt;"", StaffPVA!E181&lt;&gt;""),StudentPVA!E181-StaffPVA!E181,"")</f>
        <v/>
      </c>
      <c r="F181" s="1" t="str">
        <f>IF(AND(StudentPVA!F181&lt;&gt;"", StaffPVA!F181&lt;&gt;""),StudentPVA!F181-StaffPVA!F181,"")</f>
        <v/>
      </c>
      <c r="G181" s="1" t="str">
        <f>IF(AND(StudentPVA!G181&lt;&gt;"", StaffPVA!G181&lt;&gt;""),StudentPVA!G181-StaffPVA!G181,"")</f>
        <v/>
      </c>
      <c r="H181" s="1" t="str">
        <f>IF(AND(StudentPVA!H181&lt;&gt;"", StaffPVA!H181&lt;&gt;""),StudentPVA!H181-StaffPVA!H181,"")</f>
        <v/>
      </c>
      <c r="I181" s="1" t="str">
        <f>IF(AND(StudentPVA!I181&lt;&gt;"", StaffPVA!I181&lt;&gt;""),StudentPVA!I181-StaffPVA!I181,"")</f>
        <v/>
      </c>
      <c r="J181" s="1" t="str">
        <f>IF(AND(StudentPVA!J181&lt;&gt;"", StaffPVA!J181&lt;&gt;""),StudentPVA!J181-StaffPVA!J181,"")</f>
        <v/>
      </c>
      <c r="K181" s="1" t="str">
        <f>IF(AND(StudentPVA!K181&lt;&gt;"", StaffPVA!K181&lt;&gt;""),StudentPVA!K181-StaffPVA!K181,"")</f>
        <v/>
      </c>
      <c r="L181" s="1" t="str">
        <f>IF(AND(StudentPVA!L181&lt;&gt;"", StaffPVA!L181&lt;&gt;""),StudentPVA!L181-StaffPVA!L181,"")</f>
        <v/>
      </c>
      <c r="M181" s="1" t="str">
        <f>IF(AND(StudentPVA!M181&lt;&gt;"", StaffPVA!M181&lt;&gt;""),StudentPVA!M181-StaffPVA!M181,"")</f>
        <v/>
      </c>
      <c r="N181" s="1" t="str">
        <f>IF(AND(StudentPVA!N181&lt;&gt;"", StaffPVA!N181&lt;&gt;""),StudentPVA!N181-StaffPVA!N181,"")</f>
        <v/>
      </c>
      <c r="O181" s="1" t="str">
        <f>IF(AND(StudentPVA!O181&lt;&gt;"", StaffPVA!O181&lt;&gt;""),StudentPVA!O181-StaffPVA!O181,"")</f>
        <v/>
      </c>
      <c r="P181" s="1" t="str">
        <f>IF(AND(StudentPVA!P181&lt;&gt;"", StaffPVA!P181&lt;&gt;""),StudentPVA!P181-StaffPVA!P181,"")</f>
        <v/>
      </c>
      <c r="Q181" s="1" t="str">
        <f>IF(AND(StudentPVA!Q181&lt;&gt;"", StaffPVA!Q181&lt;&gt;""),StudentPVA!Q181-StaffPVA!Q181,"")</f>
        <v/>
      </c>
      <c r="R181" s="1" t="str">
        <f>IF(AND(StudentPVA!R181&lt;&gt;"", StaffPVA!R181&lt;&gt;""),StudentPVA!R181-StaffPVA!R181,"")</f>
        <v/>
      </c>
      <c r="S181" s="1" t="str">
        <f>IF(AND(StudentPVA!S181&lt;&gt;"", StaffPVA!S181&lt;&gt;""),StudentPVA!S181-StaffPVA!S181,"")</f>
        <v/>
      </c>
      <c r="T181" s="1" t="str">
        <f>IF(AND(StudentPVA!T181&lt;&gt;"", StaffPVA!T181&lt;&gt;""),StudentPVA!T181-StaffPVA!T181,"")</f>
        <v/>
      </c>
      <c r="U181" s="1" t="str">
        <f>IF(AND(StudentPVA!U181&lt;&gt;"", StaffPVA!U181&lt;&gt;""),StudentPVA!U181-StaffPVA!U181,"")</f>
        <v/>
      </c>
      <c r="V181" s="1" t="str">
        <f>IF(AND(StudentPVA!V181&lt;&gt;"", StaffPVA!V181&lt;&gt;""),StudentPVA!V181-StaffPVA!V181,"")</f>
        <v/>
      </c>
      <c r="W181" s="1" t="str">
        <f>IF(AND(StudentPVA!W181&lt;&gt;"", StaffPVA!W181&lt;&gt;""),StudentPVA!W181-StaffPVA!W181,"")</f>
        <v/>
      </c>
      <c r="X181" s="1" t="str">
        <f>IF(AND(StudentPVA!X181&lt;&gt;"", StaffPVA!X181&lt;&gt;""),StudentPVA!X181-StaffPVA!X181,"")</f>
        <v/>
      </c>
      <c r="Y181" s="1" t="str">
        <f>IF(AND(StudentPVA!Y181&lt;&gt;"", StaffPVA!Y181&lt;&gt;""),StudentPVA!Y181-StaffPVA!Y181,"")</f>
        <v/>
      </c>
      <c r="Z181" s="1" t="str">
        <f>IF(AND(StudentPVA!Z181&lt;&gt;"", StaffPVA!Z181&lt;&gt;""),StudentPVA!Z181-StaffPVA!Z181,"")</f>
        <v/>
      </c>
      <c r="AA181" s="1" t="str">
        <f>IF(AND(StudentPVA!AA181&lt;&gt;"", StaffPVA!AA181&lt;&gt;""),StudentPVA!AA181-StaffPVA!AA181,"")</f>
        <v/>
      </c>
      <c r="AB181" s="1" t="str">
        <f>IF(AND(StudentPVA!AB181&lt;&gt;"", StaffPVA!AB181&lt;&gt;""),StudentPVA!AB181-StaffPVA!AB181,"")</f>
        <v/>
      </c>
      <c r="AC181" s="1" t="str">
        <f>IF(AND(StudentPVA!AC181&lt;&gt;"", StaffPVA!AC181&lt;&gt;""),StudentPVA!AC181-StaffPVA!AC181,"")</f>
        <v/>
      </c>
      <c r="AD181" s="1" t="str">
        <f>IF(AND(StudentPVA!AD181&lt;&gt;"", StaffPVA!AD181&lt;&gt;""),StudentPVA!AD181-StaffPVA!AD181,"")</f>
        <v/>
      </c>
      <c r="AE181" s="1" t="str">
        <f>IF(AND(StudentPVA!AE181&lt;&gt;"", StaffPVA!AE181&lt;&gt;""),StudentPVA!AE181-StaffPVA!AE181,"")</f>
        <v/>
      </c>
      <c r="AF181" s="1" t="str">
        <f>IF(AND(StudentPVA!AF181&lt;&gt;"", StaffPVA!AF181&lt;&gt;""),StudentPVA!AF181-StaffPVA!AF181,"")</f>
        <v/>
      </c>
      <c r="AG181" s="1" t="str">
        <f>IF(AND(StudentPVA!AG181&lt;&gt;"", StaffPVA!AG181&lt;&gt;""),StudentPVA!AG181-StaffPVA!AG181,"")</f>
        <v/>
      </c>
      <c r="AH181" s="1" t="str">
        <f>IF(AND(StudentPVA!AH181&lt;&gt;"", StaffPVA!AH181&lt;&gt;""),StudentPVA!AH181-StaffPVA!AH181,"")</f>
        <v/>
      </c>
      <c r="AI181" s="1" t="str">
        <f>IF(AND(StudentPVA!AI181&lt;&gt;"", StaffPVA!AI181&lt;&gt;""),StudentPVA!AI181-StaffPVA!AI181,"")</f>
        <v/>
      </c>
      <c r="AJ181" s="1" t="str">
        <f>IF(AND(StudentPVA!AJ181&lt;&gt;"", StaffPVA!AJ181&lt;&gt;""),StudentPVA!AJ181-StaffPVA!AJ181,"")</f>
        <v/>
      </c>
      <c r="AK181" s="1" t="str">
        <f>IF(AND(StudentPVA!AK181&lt;&gt;"", StaffPVA!AK181&lt;&gt;""),StudentPVA!AK181-StaffPVA!AK181,"")</f>
        <v/>
      </c>
      <c r="AL181" s="1" t="str">
        <f>IF(AND(StudentPVA!AL181&lt;&gt;"", StaffPVA!AL181&lt;&gt;""),StudentPVA!AL181-StaffPVA!AL181,"")</f>
        <v/>
      </c>
      <c r="AM181" s="1" t="str">
        <f>IF(AND(StudentPVA!AM181&lt;&gt;"", StaffPVA!AM181&lt;&gt;""),StudentPVA!AM181-StaffPVA!AM181,"")</f>
        <v/>
      </c>
      <c r="AN181" s="1" t="str">
        <f>IF(AND(StudentPVA!AN181&lt;&gt;"", StaffPVA!AN181&lt;&gt;""),StudentPVA!AN181-StaffPVA!AN181,"")</f>
        <v/>
      </c>
      <c r="AO181" s="1" t="str">
        <f>IF(AND(StudentPVA!AO181&lt;&gt;"", StaffPVA!AO181&lt;&gt;""),StudentPVA!AO181-StaffPVA!AO181,"")</f>
        <v/>
      </c>
      <c r="AP181" s="1" t="str">
        <f>IF(AND(StudentPVA!AP181&lt;&gt;"", StaffPVA!AP181&lt;&gt;""),StudentPVA!AP181-StaffPVA!AP181,"")</f>
        <v/>
      </c>
      <c r="AQ181" s="1" t="str">
        <f>IF(AND(StudentPVA!AQ181&lt;&gt;"", StaffPVA!AQ181&lt;&gt;""),StudentPVA!AQ181-StaffPVA!AQ181,"")</f>
        <v/>
      </c>
      <c r="AR181" s="1" t="str">
        <f>IF(AND(StudentPVA!AR181&lt;&gt;"", StaffPVA!AR181&lt;&gt;""),StudentPVA!AR181-StaffPVA!AR181,"")</f>
        <v/>
      </c>
      <c r="AS181" s="1" t="str">
        <f>IF(AND(StudentPVA!AS181&lt;&gt;"", StaffPVA!AS181&lt;&gt;""),StudentPVA!AS181-StaffPVA!AS181,"")</f>
        <v/>
      </c>
      <c r="AT181" s="1" t="str">
        <f>IF(AND(StudentPVA!AT181&lt;&gt;"", StaffPVA!AT181&lt;&gt;""),StudentPVA!AT181-StaffPVA!AT181,"")</f>
        <v/>
      </c>
      <c r="AU181" s="1" t="str">
        <f>IF(AND(StudentPVA!AU181&lt;&gt;"", StaffPVA!AU181&lt;&gt;""),StudentPVA!AU181-StaffPVA!AU181,"")</f>
        <v/>
      </c>
      <c r="AV181" s="1" t="str">
        <f>IF(AND(StudentPVA!AV181&lt;&gt;"", StaffPVA!AV181&lt;&gt;""),StudentPVA!AV181-StaffPVA!AV181,"")</f>
        <v/>
      </c>
      <c r="AW181" s="1" t="str">
        <f>IF(AND(StudentPVA!AW181&lt;&gt;"", StaffPVA!AW181&lt;&gt;""),StudentPVA!AW181-StaffPVA!AW181,"")</f>
        <v/>
      </c>
      <c r="AX181" s="1" t="str">
        <f>IF(AND(StudentPVA!AX181&lt;&gt;"", StaffPVA!AX181&lt;&gt;""),StudentPVA!AX181-StaffPVA!AX181,"")</f>
        <v/>
      </c>
      <c r="AY181" s="1" t="str">
        <f>IF(AND(StudentPVA!AY181&lt;&gt;"", StaffPVA!AY181&lt;&gt;""),StudentPVA!AY181-StaffPVA!AY181,"")</f>
        <v/>
      </c>
      <c r="AZ181" s="1" t="str">
        <f>IF(AND(StudentPVA!AZ181&lt;&gt;"", StaffPVA!AZ181&lt;&gt;""),StudentPVA!AZ181-StaffPVA!AZ181,"")</f>
        <v/>
      </c>
      <c r="BA181" s="1" t="str">
        <f>IF(AND(StudentPVA!BA181&lt;&gt;"", StaffPVA!BA181&lt;&gt;""),StudentPVA!BA181-StaffPVA!BA181,"")</f>
        <v/>
      </c>
      <c r="BB181" s="1" t="str">
        <f>IF(AND(StudentPVA!BB181&lt;&gt;"", StaffPVA!BB181&lt;&gt;""),StudentPVA!BB181-StaffPVA!BB181,"")</f>
        <v/>
      </c>
      <c r="BC181" s="1" t="str">
        <f>IF(AND(StudentPVA!BC181&lt;&gt;"", StaffPVA!BC181&lt;&gt;""),StudentPVA!BC181-StaffPVA!BC181,"")</f>
        <v/>
      </c>
      <c r="BD181" s="1" t="str">
        <f>IF(AND(StudentPVA!BD181&lt;&gt;"", StaffPVA!BD181&lt;&gt;""),StudentPVA!BD181-StaffPVA!BD181,"")</f>
        <v/>
      </c>
      <c r="BE181" s="1" t="str">
        <f>IF(AND(StudentPVA!BE181&lt;&gt;"", StaffPVA!BE181&lt;&gt;""),StudentPVA!BE181-StaffPVA!BE181,"")</f>
        <v/>
      </c>
      <c r="BF181" s="1" t="str">
        <f>IF(AND(StudentPVA!BF181&lt;&gt;"", StaffPVA!BF181&lt;&gt;""),StudentPVA!BF181-StaffPVA!BF181,"")</f>
        <v/>
      </c>
      <c r="BG181" s="1" t="str">
        <f>IF(AND(StudentPVA!BG181&lt;&gt;"", StaffPVA!BG181&lt;&gt;""),StudentPVA!BG181-StaffPVA!BG181,"")</f>
        <v/>
      </c>
      <c r="BH181" s="1" t="str">
        <f>IF(AND(StudentPVA!BH181&lt;&gt;"", StaffPVA!BH181&lt;&gt;""),StudentPVA!BH181-StaffPVA!BH181,"")</f>
        <v/>
      </c>
      <c r="BI181" s="1" t="str">
        <f>IF(AND(StudentPVA!BI181&lt;&gt;"", StaffPVA!BI181&lt;&gt;""),StudentPVA!BI181-StaffPVA!BI181,"")</f>
        <v/>
      </c>
      <c r="BJ181" s="1" t="str">
        <f>IF(AND(StudentPVA!BJ181&lt;&gt;"", StaffPVA!BJ181&lt;&gt;""),StudentPVA!BJ181-StaffPVA!BJ181,"")</f>
        <v/>
      </c>
      <c r="BK181" s="1" t="str">
        <f>IF(AND(StudentPVA!BK181&lt;&gt;"", StaffPVA!BK181&lt;&gt;""),StudentPVA!BK181-StaffPVA!BK181,"")</f>
        <v/>
      </c>
      <c r="BL181" s="1" t="str">
        <f>IF(AND(StudentPVA!BL181&lt;&gt;"", StaffPVA!BL181&lt;&gt;""),StudentPVA!BL181-StaffPVA!BL181,"")</f>
        <v/>
      </c>
      <c r="BM181" s="1" t="str">
        <f>IF(AND(StudentPVA!BM181&lt;&gt;"", StaffPVA!BM181&lt;&gt;""),StudentPVA!BM181-StaffPVA!BM181,"")</f>
        <v/>
      </c>
      <c r="BN181" s="1" t="str">
        <f>IF(AND(StudentPVA!BN181&lt;&gt;"", StaffPVA!BN181&lt;&gt;""),StudentPVA!BN181-StaffPVA!BN181,"")</f>
        <v/>
      </c>
      <c r="BO181" s="1" t="str">
        <f>IF(AND(StudentPVA!BO181&lt;&gt;"", StaffPVA!BO181&lt;&gt;""),StudentPVA!BO181-StaffPVA!BO181,"")</f>
        <v/>
      </c>
      <c r="BP181" s="1" t="str">
        <f>IF(AND(StudentPVA!BP181&lt;&gt;"", StaffPVA!BP181&lt;&gt;""),StudentPVA!BP181-StaffPVA!BP181,"")</f>
        <v/>
      </c>
      <c r="BQ181" s="1" t="str">
        <f>IF(AND(StudentPVA!BQ181&lt;&gt;"", StaffPVA!BQ181&lt;&gt;""),StudentPVA!BQ181-StaffPVA!BQ181,"")</f>
        <v/>
      </c>
      <c r="BR181" s="1" t="str">
        <f>IF(AND(StudentPVA!BR181&lt;&gt;"", StaffPVA!BR181&lt;&gt;""),StudentPVA!BR181-StaffPVA!BR181,"")</f>
        <v/>
      </c>
      <c r="BS181" s="1" t="str">
        <f>IF(AND(StudentPVA!BS181&lt;&gt;"", StaffPVA!BS181&lt;&gt;""),StudentPVA!BS181-StaffPVA!BS181,"")</f>
        <v/>
      </c>
      <c r="BT181" s="1" t="str">
        <f>IF(AND(StudentPVA!BT181&lt;&gt;"", StaffPVA!BT181&lt;&gt;""),StudentPVA!BT181-StaffPVA!BT181,"")</f>
        <v/>
      </c>
      <c r="BU181" s="1" t="str">
        <f>IF(AND(StudentPVA!BU181&lt;&gt;"", StaffPVA!BU181&lt;&gt;""),StudentPVA!BU181-StaffPVA!BU181,"")</f>
        <v/>
      </c>
      <c r="BV181" s="1" t="str">
        <f>IF(AND(StudentPVA!BV181&lt;&gt;"", StaffPVA!BV181&lt;&gt;""),StudentPVA!BV181-StaffPVA!BV181,"")</f>
        <v/>
      </c>
      <c r="BW181" s="1" t="str">
        <f>IF(AND(StudentPVA!BW181&lt;&gt;"", StaffPVA!BW181&lt;&gt;""),StudentPVA!BW181-StaffPVA!BW181,"")</f>
        <v/>
      </c>
      <c r="BX181" s="1" t="str">
        <f>IF(AND(StudentPVA!BX181&lt;&gt;"", StaffPVA!BX181&lt;&gt;""),StudentPVA!BX181-StaffPVA!BX181,"")</f>
        <v/>
      </c>
      <c r="BY181" s="1" t="str">
        <f>IF(AND(StudentPVA!BY181&lt;&gt;"", StaffPVA!BY181&lt;&gt;""),StudentPVA!BY181-StaffPVA!BY181,"")</f>
        <v/>
      </c>
      <c r="BZ181" s="1" t="str">
        <f>IF(AND(StudentPVA!BZ181&lt;&gt;"", StaffPVA!BZ181&lt;&gt;""),StudentPVA!BZ181-StaffPVA!BZ181,"")</f>
        <v/>
      </c>
      <c r="CA181" s="1" t="str">
        <f>IF(AND(StudentPVA!CA181&lt;&gt;"", StaffPVA!CA181&lt;&gt;""),StudentPVA!CA181-StaffPVA!CA181,"")</f>
        <v/>
      </c>
      <c r="CB181" s="1" t="str">
        <f>IF(AND(StudentPVA!CB181&lt;&gt;"", StaffPVA!CB181&lt;&gt;""),StudentPVA!CB181-StaffPVA!CB181,"")</f>
        <v/>
      </c>
      <c r="CC181" s="1" t="str">
        <f>IF(AND(StudentPVA!CC181&lt;&gt;"", StaffPVA!CC181&lt;&gt;""),StudentPVA!CC181-StaffPVA!CC181,"")</f>
        <v/>
      </c>
      <c r="CD181" s="1" t="str">
        <f>IF(AND(StudentPVA!CD181&lt;&gt;"", StaffPVA!CD181&lt;&gt;""),StudentPVA!CD181-StaffPVA!CD181,"")</f>
        <v/>
      </c>
      <c r="CE181" s="1" t="str">
        <f>IF(AND(StudentPVA!CE181&lt;&gt;"", StaffPVA!CE181&lt;&gt;""),StudentPVA!CE181-StaffPVA!CE181,"")</f>
        <v/>
      </c>
      <c r="CF181" s="1" t="str">
        <f>IF(AND(StudentPVA!CF181&lt;&gt;"", StaffPVA!CF181&lt;&gt;""),StudentPVA!CF181-StaffPVA!CF181,"")</f>
        <v/>
      </c>
      <c r="CG181" s="1" t="str">
        <f>IF(AND(StudentPVA!CG181&lt;&gt;"", StaffPVA!CG181&lt;&gt;""),StudentPVA!CG181-StaffPVA!CG181,"")</f>
        <v/>
      </c>
      <c r="CH181" s="1" t="str">
        <f>IF(AND(StudentPVA!CH181&lt;&gt;"", StaffPVA!CH181&lt;&gt;""),StudentPVA!CH181-StaffPVA!CH181,"")</f>
        <v/>
      </c>
      <c r="CI181" s="1" t="str">
        <f>IF(AND(StudentPVA!CI181&lt;&gt;"", StaffPVA!CI181&lt;&gt;""),StudentPVA!CI181-StaffPVA!CI181,"")</f>
        <v/>
      </c>
      <c r="CJ181" s="1" t="str">
        <f>IF(AND(StudentPVA!CJ181&lt;&gt;"", StaffPVA!CJ181&lt;&gt;""),StudentPVA!CJ181-StaffPVA!CJ181,"")</f>
        <v/>
      </c>
      <c r="CK181" s="1" t="str">
        <f>IF(AND(StudentPVA!CK181&lt;&gt;"", StaffPVA!CK181&lt;&gt;""),StudentPVA!CK181-StaffPVA!CK181,"")</f>
        <v/>
      </c>
      <c r="CL181" s="1" t="str">
        <f>IF(AND(StudentPVA!CL181&lt;&gt;"", StaffPVA!CL181&lt;&gt;""),StudentPVA!CL181-StaffPVA!CL181,"")</f>
        <v/>
      </c>
      <c r="CM181" s="1" t="str">
        <f>IF(AND(StudentPVA!CM181&lt;&gt;"", StaffPVA!CM181&lt;&gt;""),StudentPVA!CM181-StaffPVA!CM181,"")</f>
        <v/>
      </c>
      <c r="CN181" s="1" t="str">
        <f>IF(AND(StudentPVA!CN181&lt;&gt;"", StaffPVA!CN181&lt;&gt;""),StudentPVA!CN181-StaffPVA!CN181,"")</f>
        <v/>
      </c>
      <c r="CO181" s="1" t="str">
        <f>IF(AND(StudentPVA!CO181&lt;&gt;"", StaffPVA!CO181&lt;&gt;""),StudentPVA!CO181-StaffPVA!CO181,"")</f>
        <v/>
      </c>
      <c r="CP181" s="1" t="str">
        <f>IF(AND(StudentPVA!CP181&lt;&gt;"", StaffPVA!CP181&lt;&gt;""),StudentPVA!CP181-StaffPVA!CP181,"")</f>
        <v/>
      </c>
      <c r="CQ181" s="1" t="str">
        <f>IF(AND(StudentPVA!CQ181&lt;&gt;"", StaffPVA!CQ181&lt;&gt;""),StudentPVA!CQ181-StaffPVA!CQ181,"")</f>
        <v/>
      </c>
      <c r="CR181" s="1" t="str">
        <f>IF(AND(StudentPVA!CR181&lt;&gt;"", StaffPVA!CR181&lt;&gt;""),StudentPVA!CR181-StaffPVA!CR181,"")</f>
        <v/>
      </c>
      <c r="CS181" s="1" t="str">
        <f>IF(AND(StudentPVA!CS181&lt;&gt;"", StaffPVA!CS181&lt;&gt;""),StudentPVA!CS181-StaffPVA!CS181,"")</f>
        <v/>
      </c>
      <c r="CT181" s="1" t="str">
        <f>IF(AND(StudentPVA!CT181&lt;&gt;"", StaffPVA!CT181&lt;&gt;""),StudentPVA!CT181-StaffPVA!CT181,"")</f>
        <v/>
      </c>
      <c r="CU181" s="1" t="str">
        <f>IF(AND(StudentPVA!CU181&lt;&gt;"", StaffPVA!CU181&lt;&gt;""),StudentPVA!CU181-StaffPVA!CU181,"")</f>
        <v/>
      </c>
      <c r="CV181" s="1" t="str">
        <f>IF(AND(StudentPVA!CV181&lt;&gt;"", StaffPVA!CV181&lt;&gt;""),StudentPVA!CV181-StaffPVA!CV181,"")</f>
        <v/>
      </c>
      <c r="CW181" s="1" t="str">
        <f>IF(AND(StudentPVA!CW181&lt;&gt;"", StaffPVA!CW181&lt;&gt;""),StudentPVA!CW181-StaffPVA!CW181,"")</f>
        <v/>
      </c>
      <c r="CX181" s="1" t="str">
        <f>IF(AND(StudentPVA!CX181&lt;&gt;"", StaffPVA!CX181&lt;&gt;""),StudentPVA!CX181-StaffPVA!CX181,"")</f>
        <v/>
      </c>
      <c r="CY181" s="1" t="str">
        <f>IF(AND(StudentPVA!CY181&lt;&gt;"", StaffPVA!CY181&lt;&gt;""),StudentPVA!CY181-StaffPVA!CY181,"")</f>
        <v/>
      </c>
      <c r="CZ181" s="1" t="str">
        <f>IF(AND(StudentPVA!CZ181&lt;&gt;"", StaffPVA!CZ181&lt;&gt;""),StudentPVA!CZ181-StaffPVA!CZ181,"")</f>
        <v/>
      </c>
      <c r="DA181" s="1" t="str">
        <f>IF(AND(StudentPVA!DA181&lt;&gt;"", StaffPVA!DA181&lt;&gt;""),StudentPVA!DA181-StaffPVA!DA181,"")</f>
        <v/>
      </c>
      <c r="DB181" s="1" t="str">
        <f>IF(AND(StudentPVA!DB181&lt;&gt;"", StaffPVA!DB181&lt;&gt;""),StudentPVA!DB181-StaffPVA!DB181,"")</f>
        <v/>
      </c>
      <c r="DC181" s="1" t="str">
        <f>IF(AND(StudentPVA!DC181&lt;&gt;"", StaffPVA!DC181&lt;&gt;""),StudentPVA!DC181-StaffPVA!DC181,"")</f>
        <v/>
      </c>
      <c r="DD181" s="1" t="str">
        <f>IF(AND(StudentPVA!DD181&lt;&gt;"", StaffPVA!DD181&lt;&gt;""),StudentPVA!DD181-StaffPVA!DD181,"")</f>
        <v/>
      </c>
      <c r="DE181" s="1" t="str">
        <f>IF(AND(StudentPVA!DE181&lt;&gt;"", StaffPVA!DE181&lt;&gt;""),StudentPVA!DE181-StaffPVA!DE181,"")</f>
        <v/>
      </c>
      <c r="DF181" s="1" t="str">
        <f>IF(AND(StudentPVA!DF181&lt;&gt;"", StaffPVA!DF181&lt;&gt;""),StudentPVA!DF181-StaffPVA!DF181,"")</f>
        <v/>
      </c>
      <c r="DG181" s="1" t="str">
        <f>IF(AND(StudentPVA!DG181&lt;&gt;"", StaffPVA!DG181&lt;&gt;""),StudentPVA!DG181-StaffPVA!DG181,"")</f>
        <v/>
      </c>
      <c r="DH181" s="1" t="str">
        <f>IF(AND(StudentPVA!DH181&lt;&gt;"", StaffPVA!DH181&lt;&gt;""),StudentPVA!DH181-StaffPVA!DH181,"")</f>
        <v/>
      </c>
      <c r="DI181" s="1" t="str">
        <f>IF(AND(StudentPVA!DI181&lt;&gt;"", StaffPVA!DI181&lt;&gt;""),StudentPVA!DI181-StaffPVA!DI181,"")</f>
        <v/>
      </c>
      <c r="DJ181" s="1" t="str">
        <f>IF(AND(StudentPVA!DJ181&lt;&gt;"", StaffPVA!DJ181&lt;&gt;""),StudentPVA!DJ181-StaffPVA!DJ181,"")</f>
        <v/>
      </c>
      <c r="DK181" s="1" t="str">
        <f>IF(AND(StudentPVA!DK181&lt;&gt;"", StaffPVA!DK181&lt;&gt;""),StudentPVA!DK181-StaffPVA!DK181,"")</f>
        <v/>
      </c>
      <c r="DL181" s="1" t="str">
        <f>IF(AND(StudentPVA!DL181&lt;&gt;"", StaffPVA!DL181&lt;&gt;""),StudentPVA!DL181-StaffPVA!DL181,"")</f>
        <v/>
      </c>
      <c r="DM181" s="1" t="str">
        <f>IF(AND(StudentPVA!DM181&lt;&gt;"", StaffPVA!DM181&lt;&gt;""),StudentPVA!DM181-StaffPVA!DM181,"")</f>
        <v/>
      </c>
      <c r="DN181" s="1" t="str">
        <f>IF(AND(StudentPVA!DN181&lt;&gt;"", StaffPVA!DN181&lt;&gt;""),StudentPVA!DN181-StaffPVA!DN181,"")</f>
        <v/>
      </c>
      <c r="DO181" s="1" t="str">
        <f>IF(AND(StudentPVA!DO181&lt;&gt;"", StaffPVA!DO181&lt;&gt;""),StudentPVA!DO181-StaffPVA!DO181,"")</f>
        <v/>
      </c>
      <c r="DP181" s="1" t="str">
        <f>IF(AND(StudentPVA!DP181&lt;&gt;"", StaffPVA!DP181&lt;&gt;""),StudentPVA!DP181-StaffPVA!DP181,"")</f>
        <v/>
      </c>
      <c r="DQ181" s="1" t="str">
        <f>IF(AND(StudentPVA!DQ181&lt;&gt;"", StaffPVA!DQ181&lt;&gt;""),StudentPVA!DQ181-StaffPVA!DQ181,"")</f>
        <v/>
      </c>
      <c r="DR181" s="1" t="str">
        <f>IF(AND(StudentPVA!DR181&lt;&gt;"", StaffPVA!DR181&lt;&gt;""),StudentPVA!DR181-StaffPVA!DR181,"")</f>
        <v/>
      </c>
      <c r="DS181" s="1" t="str">
        <f>IF(AND(StudentPVA!DS181&lt;&gt;"", StaffPVA!DS181&lt;&gt;""),StudentPVA!DS181-StaffPVA!DS181,"")</f>
        <v/>
      </c>
      <c r="DT181" s="1" t="str">
        <f>IF(AND(StudentPVA!DT181&lt;&gt;"", StaffPVA!DT181&lt;&gt;""),StudentPVA!DT181-StaffPVA!DT181,"")</f>
        <v/>
      </c>
      <c r="DU181" s="1" t="str">
        <f>IF(AND(StudentPVA!DU181&lt;&gt;"", StaffPVA!DU181&lt;&gt;""),StudentPVA!DU181-StaffPVA!DU181,"")</f>
        <v/>
      </c>
      <c r="DV181" s="1" t="str">
        <f>IF(AND(StudentPVA!DV181&lt;&gt;"", StaffPVA!DV181&lt;&gt;""),StudentPVA!DV181-StaffPVA!DV181,"")</f>
        <v/>
      </c>
      <c r="DW181" s="1" t="str">
        <f>IF(AND(StudentPVA!DW181&lt;&gt;"", StaffPVA!DW181&lt;&gt;""),StudentPVA!DW181-StaffPVA!DW181,"")</f>
        <v/>
      </c>
      <c r="DX181" s="1" t="str">
        <f>IF(AND(StudentPVA!DX181&lt;&gt;"", StaffPVA!DX181&lt;&gt;""),StudentPVA!DX181-StaffPVA!DX181,"")</f>
        <v/>
      </c>
      <c r="DY181" s="1" t="str">
        <f>IF(AND(StudentPVA!DY181&lt;&gt;"", StaffPVA!DY181&lt;&gt;""),StudentPVA!DY181-StaffPVA!DY181,"")</f>
        <v/>
      </c>
      <c r="DZ181" s="1" t="str">
        <f>IF(AND(StudentPVA!DZ181&lt;&gt;"", StaffPVA!DZ181&lt;&gt;""),StudentPVA!DZ181-StaffPVA!DZ181,"")</f>
        <v/>
      </c>
      <c r="EA181" s="1" t="str">
        <f>IF(AND(StudentPVA!EA181&lt;&gt;"", StaffPVA!EA181&lt;&gt;""),StudentPVA!EA181-StaffPVA!EA181,"")</f>
        <v/>
      </c>
      <c r="EB181" s="1" t="str">
        <f>IF(AND(StudentPVA!EB181&lt;&gt;"", StaffPVA!EB181&lt;&gt;""),StudentPVA!EB181-StaffPVA!EB181,"")</f>
        <v/>
      </c>
      <c r="EC181" s="1" t="str">
        <f>IF(AND(StudentPVA!EC181&lt;&gt;"", StaffPVA!EC181&lt;&gt;""),StudentPVA!EC181-StaffPVA!EC181,"")</f>
        <v/>
      </c>
      <c r="ED181" s="1" t="str">
        <f>IF(AND(StudentPVA!ED181&lt;&gt;"", StaffPVA!ED181&lt;&gt;""),StudentPVA!ED181-StaffPVA!ED181,"")</f>
        <v/>
      </c>
      <c r="EE181" s="1" t="str">
        <f>IF(AND(StudentPVA!EE181&lt;&gt;"", StaffPVA!EE181&lt;&gt;""),StudentPVA!EE181-StaffPVA!EE181,"")</f>
        <v/>
      </c>
      <c r="EF181" s="1" t="str">
        <f>IF(AND(StudentPVA!EF181&lt;&gt;"", StaffPVA!EF181&lt;&gt;""),StudentPVA!EF181-StaffPVA!EF181,"")</f>
        <v/>
      </c>
      <c r="EG181" s="1" t="str">
        <f>IF(AND(StudentPVA!EG181&lt;&gt;"", StaffPVA!EG181&lt;&gt;""),StudentPVA!EG181-StaffPVA!EG181,"")</f>
        <v/>
      </c>
      <c r="EH181" s="1" t="str">
        <f>IF(AND(StudentPVA!EH181&lt;&gt;"", StaffPVA!EH181&lt;&gt;""),StudentPVA!EH181-StaffPVA!EH181,"")</f>
        <v/>
      </c>
      <c r="EI181" s="1" t="str">
        <f>IF(AND(StudentPVA!EI181&lt;&gt;"", StaffPVA!EI181&lt;&gt;""),StudentPVA!EI181-StaffPVA!EI181,"")</f>
        <v/>
      </c>
      <c r="EJ181" s="1" t="str">
        <f>IF(AND(StudentPVA!EJ181&lt;&gt;"", StaffPVA!EJ181&lt;&gt;""),StudentPVA!EJ181-StaffPVA!EJ181,"")</f>
        <v/>
      </c>
      <c r="EK181" s="1" t="str">
        <f>IF(AND(StudentPVA!EK181&lt;&gt;"", StaffPVA!EK181&lt;&gt;""),StudentPVA!EK181-StaffPVA!EK181,"")</f>
        <v/>
      </c>
      <c r="EL181" s="1" t="str">
        <f>IF(AND(StudentPVA!EL181&lt;&gt;"", StaffPVA!EL181&lt;&gt;""),StudentPVA!EL181-StaffPVA!EL181,"")</f>
        <v/>
      </c>
      <c r="EM181" s="1" t="str">
        <f>IF(AND(StudentPVA!EM181&lt;&gt;"", StaffPVA!EM181&lt;&gt;""),StudentPVA!EM181-StaffPVA!EM181,"")</f>
        <v/>
      </c>
      <c r="EN181" s="1" t="str">
        <f>IF(AND(StudentPVA!EN181&lt;&gt;"", StaffPVA!EN181&lt;&gt;""),StudentPVA!EN181-StaffPVA!EN181,"")</f>
        <v/>
      </c>
      <c r="EO181" s="1" t="str">
        <f>IF(AND(StudentPVA!EO181&lt;&gt;"", StaffPVA!EO181&lt;&gt;""),StudentPVA!EO181-StaffPVA!EO181,"")</f>
        <v/>
      </c>
      <c r="EP181" s="1" t="str">
        <f>IF(AND(StudentPVA!EP181&lt;&gt;"", StaffPVA!EP181&lt;&gt;""),StudentPVA!EP181-StaffPVA!EP181,"")</f>
        <v/>
      </c>
      <c r="EQ181" s="1" t="str">
        <f>IF(AND(StudentPVA!EQ181&lt;&gt;"", StaffPVA!EQ181&lt;&gt;""),StudentPVA!EQ181-StaffPVA!EQ181,"")</f>
        <v/>
      </c>
      <c r="ER181" s="1" t="str">
        <f>IF(AND(StudentPVA!ER181&lt;&gt;"", StaffPVA!ER181&lt;&gt;""),StudentPVA!ER181-StaffPVA!ER181,"")</f>
        <v/>
      </c>
      <c r="ES181" s="1" t="str">
        <f>IF(AND(StudentPVA!ES181&lt;&gt;"", StaffPVA!ES181&lt;&gt;""),StudentPVA!ES181-StaffPVA!ES181,"")</f>
        <v/>
      </c>
      <c r="ET181" s="1" t="str">
        <f>IF(AND(StudentPVA!ET181&lt;&gt;"", StaffPVA!ET181&lt;&gt;""),StudentPVA!ET181-StaffPVA!ET181,"")</f>
        <v/>
      </c>
      <c r="EU181" s="1" t="str">
        <f>IF(AND(StudentPVA!EU181&lt;&gt;"", StaffPVA!EU181&lt;&gt;""),StudentPVA!EU181-StaffPVA!EU181,"")</f>
        <v/>
      </c>
      <c r="EV181" s="1" t="str">
        <f>IF(AND(StudentPVA!EV181&lt;&gt;"", StaffPVA!EV181&lt;&gt;""),StudentPVA!EV181-StaffPVA!EV181,"")</f>
        <v/>
      </c>
      <c r="EW181" s="1" t="str">
        <f>IF(AND(StudentPVA!EW181&lt;&gt;"", StaffPVA!EW181&lt;&gt;""),StudentPVA!EW181-StaffPVA!EW181,"")</f>
        <v/>
      </c>
      <c r="EX181" s="1" t="str">
        <f>IF(AND(StudentPVA!EX181&lt;&gt;"", StaffPVA!EX181&lt;&gt;""),StudentPVA!EX181-StaffPVA!EX181,"")</f>
        <v/>
      </c>
      <c r="EY181" s="1" t="str">
        <f>IF(AND(StudentPVA!EY181&lt;&gt;"", StaffPVA!EY181&lt;&gt;""),StudentPVA!EY181-StaffPVA!EY181,"")</f>
        <v/>
      </c>
      <c r="EZ181" s="1" t="str">
        <f>IF(AND(StudentPVA!EZ181&lt;&gt;"", StaffPVA!EZ181&lt;&gt;""),StudentPVA!EZ181-StaffPVA!EZ181,"")</f>
        <v/>
      </c>
      <c r="FA181" s="1" t="str">
        <f>IF(AND(StudentPVA!FA181&lt;&gt;"", StaffPVA!FA181&lt;&gt;""),StudentPVA!FA181-StaffPVA!FA181,"")</f>
        <v/>
      </c>
      <c r="FB181" s="1" t="str">
        <f>IF(AND(StudentPVA!FB181&lt;&gt;"", StaffPVA!FB181&lt;&gt;""),StudentPVA!FB181-StaffPVA!FB181,"")</f>
        <v/>
      </c>
      <c r="FC181" s="1" t="str">
        <f>IF(AND(StudentPVA!FC181&lt;&gt;"", StaffPVA!FC181&lt;&gt;""),StudentPVA!FC181-StaffPVA!FC181,"")</f>
        <v/>
      </c>
      <c r="FD181" s="1" t="str">
        <f>IF(AND(StudentPVA!FD181&lt;&gt;"", StaffPVA!FD181&lt;&gt;""),StudentPVA!FD181-StaffPVA!FD181,"")</f>
        <v/>
      </c>
      <c r="FE181" s="1" t="str">
        <f>IF(AND(StudentPVA!FE181&lt;&gt;"", StaffPVA!FE181&lt;&gt;""),StudentPVA!FE181-StaffPVA!FE181,"")</f>
        <v/>
      </c>
      <c r="FF181" s="1" t="str">
        <f>IF(AND(StudentPVA!FF181&lt;&gt;"", StaffPVA!FF181&lt;&gt;""),StudentPVA!FF181-StaffPVA!FF181,"")</f>
        <v/>
      </c>
      <c r="FG181" s="1" t="str">
        <f>IF(AND(StudentPVA!FG181&lt;&gt;"", StaffPVA!FG181&lt;&gt;""),StudentPVA!FG181-StaffPVA!FG181,"")</f>
        <v/>
      </c>
      <c r="FH181" s="1" t="str">
        <f>IF(AND(StudentPVA!FH181&lt;&gt;"", StaffPVA!FH181&lt;&gt;""),StudentPVA!FH181-StaffPVA!FH181,"")</f>
        <v/>
      </c>
      <c r="FI181" s="1" t="str">
        <f>IF(AND(StudentPVA!FI181&lt;&gt;"", StaffPVA!FI181&lt;&gt;""),StudentPVA!FI181-StaffPVA!FI181,"")</f>
        <v/>
      </c>
      <c r="FJ181" s="1" t="str">
        <f>IF(AND(StudentPVA!FJ181&lt;&gt;"", StaffPVA!FJ181&lt;&gt;""),StudentPVA!FJ181-StaffPVA!FJ181,"")</f>
        <v/>
      </c>
      <c r="FK181" s="1" t="str">
        <f>IF(AND(StudentPVA!FK181&lt;&gt;"", StaffPVA!FK181&lt;&gt;""),StudentPVA!FK181-StaffPVA!FK181,"")</f>
        <v/>
      </c>
      <c r="FL181" s="1" t="str">
        <f>IF(AND(StudentPVA!FL181&lt;&gt;"", StaffPVA!FL181&lt;&gt;""),StudentPVA!FL181-StaffPVA!FL181,"")</f>
        <v/>
      </c>
      <c r="FM181" s="1" t="str">
        <f>IF(AND(StudentPVA!FM181&lt;&gt;"", StaffPVA!FM181&lt;&gt;""),StudentPVA!FM181-StaffPVA!FM181,"")</f>
        <v/>
      </c>
      <c r="FN181" s="1" t="str">
        <f>IF(AND(StudentPVA!FN181&lt;&gt;"", StaffPVA!FN181&lt;&gt;""),StudentPVA!FN181-StaffPVA!FN181,"")</f>
        <v/>
      </c>
      <c r="FO181" s="1" t="str">
        <f>IF(AND(StudentPVA!FO181&lt;&gt;"", StaffPVA!FO181&lt;&gt;""),StudentPVA!FO181-StaffPVA!FO181,"")</f>
        <v/>
      </c>
      <c r="FP181" s="1" t="str">
        <f>IF(AND(StudentPVA!FP181&lt;&gt;"", StaffPVA!FP181&lt;&gt;""),StudentPVA!FP181-StaffPVA!FP181,"")</f>
        <v/>
      </c>
      <c r="FQ181" s="1" t="str">
        <f>IF(AND(StudentPVA!FQ181&lt;&gt;"", StaffPVA!FQ181&lt;&gt;""),StudentPVA!FQ181-StaffPVA!FQ181,"")</f>
        <v/>
      </c>
      <c r="FR181" s="1" t="str">
        <f>IF(AND(StudentPVA!FR181&lt;&gt;"", StaffPVA!FR181&lt;&gt;""),StudentPVA!FR181-StaffPVA!FR181,"")</f>
        <v/>
      </c>
      <c r="FS181" s="1" t="str">
        <f>IF(AND(StudentPVA!FS181&lt;&gt;"", StaffPVA!FS181&lt;&gt;""),StudentPVA!FS181-StaffPVA!FS181,"")</f>
        <v/>
      </c>
      <c r="FT181" s="1" t="str">
        <f>IF(AND(StudentPVA!FT181&lt;&gt;"", StaffPVA!FT181&lt;&gt;""),StudentPVA!FT181-StaffPVA!FT181,"")</f>
        <v/>
      </c>
      <c r="FU181" s="1" t="str">
        <f>IF(AND(StudentPVA!FU181&lt;&gt;"", StaffPVA!FU181&lt;&gt;""),StudentPVA!FU181-StaffPVA!FU181,"")</f>
        <v/>
      </c>
      <c r="FV181" s="1" t="str">
        <f>IF(AND(StudentPVA!FV181&lt;&gt;"", StaffPVA!FV181&lt;&gt;""),StudentPVA!FV181-StaffPVA!FV181,"")</f>
        <v/>
      </c>
      <c r="FW181" s="1" t="str">
        <f>IF(AND(StudentPVA!FW181&lt;&gt;"", StaffPVA!FW181&lt;&gt;""),StudentPVA!FW181-StaffPVA!FW181,"")</f>
        <v/>
      </c>
      <c r="FX181" s="1" t="str">
        <f>IF(AND(StudentPVA!FX181&lt;&gt;"", StaffPVA!FX181&lt;&gt;""),StudentPVA!FX181-StaffPVA!FX181,"")</f>
        <v/>
      </c>
      <c r="FY181" s="1" t="str">
        <f>IF(AND(StudentPVA!FY181&lt;&gt;"", StaffPVA!FY181&lt;&gt;""),StudentPVA!FY181-StaffPVA!FY181,"")</f>
        <v/>
      </c>
      <c r="FZ181" s="1" t="str">
        <f>IF(AND(StudentPVA!FZ181&lt;&gt;"", StaffPVA!FZ181&lt;&gt;""),StudentPVA!FZ181-StaffPVA!FZ181,"")</f>
        <v/>
      </c>
      <c r="GA181" s="1" t="str">
        <f>IF(AND(StudentPVA!GA181&lt;&gt;"", StaffPVA!GA181&lt;&gt;""),StudentPVA!GA181-StaffPVA!GA181,"")</f>
        <v/>
      </c>
      <c r="GB181" s="1" t="str">
        <f>IF(AND(StudentPVA!GB181&lt;&gt;"", StaffPVA!GB181&lt;&gt;""),StudentPVA!GB181-StaffPVA!GB181,"")</f>
        <v/>
      </c>
      <c r="GC181" s="1" t="str">
        <f>IF(AND(StudentPVA!GC181&lt;&gt;"", StaffPVA!GC181&lt;&gt;""),StudentPVA!GC181-StaffPVA!GC181,"")</f>
        <v/>
      </c>
      <c r="GD181" s="1" t="str">
        <f>IF(AND(StudentPVA!GD181&lt;&gt;"", StaffPVA!GD181&lt;&gt;""),StudentPVA!GD181-StaffPVA!GD181,"")</f>
        <v/>
      </c>
      <c r="GE181" s="1" t="str">
        <f>IF(AND(StudentPVA!GE181&lt;&gt;"", StaffPVA!GE181&lt;&gt;""),StudentPVA!GE181-StaffPVA!GE181,"")</f>
        <v/>
      </c>
      <c r="GF181" s="1" t="str">
        <f>IF(AND(StudentPVA!GF181&lt;&gt;"", StaffPVA!GF181&lt;&gt;""),StudentPVA!GF181-StaffPVA!GF181,"")</f>
        <v/>
      </c>
      <c r="GG181" s="1" t="str">
        <f>IF(AND(StudentPVA!GG181&lt;&gt;"", StaffPVA!GG181&lt;&gt;""),StudentPVA!GG181-StaffPVA!GG181,"")</f>
        <v/>
      </c>
      <c r="GH181" s="1" t="str">
        <f>IF(AND(StudentPVA!GH181&lt;&gt;"", StaffPVA!GH181&lt;&gt;""),StudentPVA!GH181-StaffPVA!GH181,"")</f>
        <v/>
      </c>
      <c r="GI181" s="1" t="str">
        <f>IF(AND(StudentPVA!GI181&lt;&gt;"", StaffPVA!GI181&lt;&gt;""),StudentPVA!GI181-StaffPVA!GI181,"")</f>
        <v/>
      </c>
      <c r="GJ181" s="1" t="str">
        <f>IF(AND(StudentPVA!GJ181&lt;&gt;"", StaffPVA!GJ181&lt;&gt;""),StudentPVA!GJ181-StaffPVA!GJ181,"")</f>
        <v/>
      </c>
      <c r="GK181" s="1" t="str">
        <f>IF(AND(StudentPVA!GK181&lt;&gt;"", StaffPVA!GK181&lt;&gt;""),StudentPVA!GK181-StaffPVA!GK181,"")</f>
        <v/>
      </c>
      <c r="GL181" s="1" t="str">
        <f>IF(AND(StudentPVA!GL181&lt;&gt;"", StaffPVA!GL181&lt;&gt;""),StudentPVA!GL181-StaffPVA!GL181,"")</f>
        <v/>
      </c>
      <c r="GM181" s="1" t="str">
        <f>IF(AND(StudentPVA!GM181&lt;&gt;"", StaffPVA!GM181&lt;&gt;""),StudentPVA!GM181-StaffPVA!GM181,"")</f>
        <v/>
      </c>
      <c r="GN181" s="1" t="str">
        <f>IF(AND(StudentPVA!GN181&lt;&gt;"", StaffPVA!GN181&lt;&gt;""),StudentPVA!GN181-StaffPVA!GN181,"")</f>
        <v/>
      </c>
      <c r="GO181" s="1" t="str">
        <f>IF(AND(StudentPVA!GO181&lt;&gt;"", StaffPVA!GO181&lt;&gt;""),StudentPVA!GO181-StaffPVA!GO181,"")</f>
        <v/>
      </c>
      <c r="GP181" s="1" t="str">
        <f>IF(AND(StudentPVA!GP181&lt;&gt;"", StaffPVA!GP181&lt;&gt;""),StudentPVA!GP181-StaffPVA!GP181,"")</f>
        <v/>
      </c>
      <c r="GQ181" s="1" t="str">
        <f>IF(AND(StudentPVA!GQ181&lt;&gt;"", StaffPVA!GQ181&lt;&gt;""),StudentPVA!GQ181-StaffPVA!GQ181,"")</f>
        <v/>
      </c>
      <c r="GR181" s="1" t="str">
        <f>IF(AND(StudentPVA!GR181&lt;&gt;"", StaffPVA!GR181&lt;&gt;""),StudentPVA!GR181-StaffPVA!GR181,"")</f>
        <v/>
      </c>
      <c r="GS181" s="1" t="str">
        <f>IF(AND(StudentPVA!GS181&lt;&gt;"", StaffPVA!GS181&lt;&gt;""),StudentPVA!GS181-StaffPVA!GS181,"")</f>
        <v/>
      </c>
      <c r="GT181" s="1" t="str">
        <f>IF(AND(StudentPVA!GT181&lt;&gt;"", StaffPVA!GT181&lt;&gt;""),StudentPVA!GT181-StaffPVA!GT181,"")</f>
        <v/>
      </c>
      <c r="GU181" s="1" t="str">
        <f>IF(AND(StudentPVA!GU181&lt;&gt;"", StaffPVA!GU181&lt;&gt;""),StudentPVA!GU181-StaffPVA!GU181,"")</f>
        <v/>
      </c>
      <c r="GV181" s="1" t="str">
        <f>IF(AND(StudentPVA!GV181&lt;&gt;"", StaffPVA!GV181&lt;&gt;""),StudentPVA!GV181-StaffPVA!GV181,"")</f>
        <v/>
      </c>
      <c r="GW181" s="1" t="str">
        <f>IF(AND(StudentPVA!GW181&lt;&gt;"", StaffPVA!GW181&lt;&gt;""),StudentPVA!GW181-StaffPVA!GW181,"")</f>
        <v/>
      </c>
      <c r="GX181" s="1" t="str">
        <f>IF(AND(StudentPVA!GX181&lt;&gt;"", StaffPVA!GX181&lt;&gt;""),StudentPVA!GX181-StaffPVA!GX181,"")</f>
        <v/>
      </c>
      <c r="GY181" s="1" t="str">
        <f>IF(AND(StudentPVA!GY181&lt;&gt;"", StaffPVA!GY181&lt;&gt;""),StudentPVA!GY181-StaffPVA!GY181,"")</f>
        <v/>
      </c>
      <c r="GZ181" s="1" t="str">
        <f>IF(AND(StudentPVA!GZ181&lt;&gt;"", StaffPVA!GZ181&lt;&gt;""),StudentPVA!GZ181-StaffPVA!GZ181,"")</f>
        <v/>
      </c>
      <c r="HA181" s="1" t="str">
        <f>IF(AND(StudentPVA!HA181&lt;&gt;"", StaffPVA!HA181&lt;&gt;""),StudentPVA!HA181-StaffPVA!HA181,"")</f>
        <v/>
      </c>
      <c r="HB181" s="1" t="str">
        <f>IF(AND(StudentPVA!HB181&lt;&gt;"", StaffPVA!HB181&lt;&gt;""),StudentPVA!HB181-StaffPVA!HB181,"")</f>
        <v/>
      </c>
      <c r="HC181" s="1" t="str">
        <f>IF(AND(StudentPVA!HC181&lt;&gt;"", StaffPVA!HC181&lt;&gt;""),StudentPVA!HC181-StaffPVA!HC181,"")</f>
        <v/>
      </c>
      <c r="HD181" s="1" t="str">
        <f>IF(AND(StudentPVA!HD181&lt;&gt;"", StaffPVA!HD181&lt;&gt;""),StudentPVA!HD181-StaffPVA!HD181,"")</f>
        <v/>
      </c>
      <c r="HE181" s="1" t="str">
        <f>IF(AND(StudentPVA!HE181&lt;&gt;"", StaffPVA!HE181&lt;&gt;""),StudentPVA!HE181-StaffPVA!HE181,"")</f>
        <v/>
      </c>
      <c r="HF181" s="1" t="str">
        <f>IF(AND(StudentPVA!HF181&lt;&gt;"", StaffPVA!HF181&lt;&gt;""),StudentPVA!HF181-StaffPVA!HF181,"")</f>
        <v/>
      </c>
      <c r="HG181" s="1" t="str">
        <f>IF(AND(StudentPVA!HG181&lt;&gt;"", StaffPVA!HG181&lt;&gt;""),StudentPVA!HG181-StaffPVA!HG181,"")</f>
        <v/>
      </c>
      <c r="HH181" s="1" t="str">
        <f>IF(AND(StudentPVA!HH181&lt;&gt;"", StaffPVA!HH181&lt;&gt;""),StudentPVA!HH181-StaffPVA!HH181,"")</f>
        <v/>
      </c>
      <c r="HI181" s="1" t="str">
        <f>IF(AND(StudentPVA!HI181&lt;&gt;"", StaffPVA!HI181&lt;&gt;""),StudentPVA!HI181-StaffPVA!HI181,"")</f>
        <v/>
      </c>
      <c r="HJ181" s="1" t="str">
        <f>IF(AND(StudentPVA!HJ181&lt;&gt;"", StaffPVA!HJ181&lt;&gt;""),StudentPVA!HJ181-StaffPVA!HJ181,"")</f>
        <v/>
      </c>
      <c r="HK181" s="1" t="str">
        <f>IF(AND(StudentPVA!HK181&lt;&gt;"", StaffPVA!HK181&lt;&gt;""),StudentPVA!HK181-StaffPVA!HK181,"")</f>
        <v/>
      </c>
      <c r="HL181" s="1" t="str">
        <f>IF(AND(StudentPVA!HL181&lt;&gt;"", StaffPVA!HL181&lt;&gt;""),StudentPVA!HL181-StaffPVA!HL181,"")</f>
        <v/>
      </c>
      <c r="HM181" s="1" t="str">
        <f>IF(AND(StudentPVA!HM181&lt;&gt;"", StaffPVA!HM181&lt;&gt;""),StudentPVA!HM181-StaffPVA!HM181,"")</f>
        <v/>
      </c>
      <c r="HN181" s="1" t="str">
        <f>IF(AND(StudentPVA!HN181&lt;&gt;"", StaffPVA!HN181&lt;&gt;""),StudentPVA!HN181-StaffPVA!HN181,"")</f>
        <v/>
      </c>
      <c r="HO181" s="1" t="str">
        <f>IF(AND(StudentPVA!HO181&lt;&gt;"", StaffPVA!HO181&lt;&gt;""),StudentPVA!HO181-StaffPVA!HO181,"")</f>
        <v/>
      </c>
      <c r="HP181" s="1" t="str">
        <f>IF(AND(StudentPVA!HP181&lt;&gt;"", StaffPVA!HP181&lt;&gt;""),StudentPVA!HP181-StaffPVA!HP181,"")</f>
        <v/>
      </c>
      <c r="HQ181" s="1" t="str">
        <f>IF(AND(StudentPVA!HQ181&lt;&gt;"", StaffPVA!HQ181&lt;&gt;""),StudentPVA!HQ181-StaffPVA!HQ181,"")</f>
        <v/>
      </c>
      <c r="HR181" s="1" t="str">
        <f>IF(AND(StudentPVA!HR181&lt;&gt;"", StaffPVA!HR181&lt;&gt;""),StudentPVA!HR181-StaffPVA!HR181,"")</f>
        <v/>
      </c>
      <c r="HS181" s="1" t="str">
        <f>IF(AND(StudentPVA!HS181&lt;&gt;"", StaffPVA!HS181&lt;&gt;""),StudentPVA!HS181-StaffPVA!HS181,"")</f>
        <v/>
      </c>
      <c r="HT181" s="1" t="str">
        <f>IF(AND(StudentPVA!HT181&lt;&gt;"", StaffPVA!HT181&lt;&gt;""),StudentPVA!HT181-StaffPVA!HT181,"")</f>
        <v/>
      </c>
      <c r="HU181" s="1" t="str">
        <f>IF(AND(StudentPVA!HU181&lt;&gt;"", StaffPVA!HU181&lt;&gt;""),StudentPVA!HU181-StaffPVA!HU181,"")</f>
        <v/>
      </c>
      <c r="HV181" s="1" t="str">
        <f>IF(AND(StudentPVA!HV181&lt;&gt;"", StaffPVA!HV181&lt;&gt;""),StudentPVA!HV181-StaffPVA!HV181,"")</f>
        <v/>
      </c>
      <c r="HW181" s="1" t="str">
        <f>IF(AND(StudentPVA!HW181&lt;&gt;"", StaffPVA!HW181&lt;&gt;""),StudentPVA!HW181-StaffPVA!HW181,"")</f>
        <v/>
      </c>
      <c r="HX181" s="1" t="str">
        <f>IF(AND(StudentPVA!HX181&lt;&gt;"", StaffPVA!HX181&lt;&gt;""),StudentPVA!HX181-StaffPVA!HX181,"")</f>
        <v/>
      </c>
      <c r="HY181" s="1" t="str">
        <f>IF(AND(StudentPVA!HY181&lt;&gt;"", StaffPVA!HY181&lt;&gt;""),StudentPVA!HY181-StaffPVA!HY181,"")</f>
        <v/>
      </c>
      <c r="HZ181" s="1" t="str">
        <f>IF(AND(StudentPVA!HZ181&lt;&gt;"", StaffPVA!HZ181&lt;&gt;""),StudentPVA!HZ181-StaffPVA!HZ181,"")</f>
        <v/>
      </c>
      <c r="IA181" s="1" t="str">
        <f>IF(AND(StudentPVA!IA181&lt;&gt;"", StaffPVA!IA181&lt;&gt;""),StudentPVA!IA181-StaffPVA!IA181,"")</f>
        <v/>
      </c>
      <c r="IB181" s="1" t="str">
        <f>IF(AND(StudentPVA!IB181&lt;&gt;"", StaffPVA!IB181&lt;&gt;""),StudentPVA!IB181-StaffPVA!IB181,"")</f>
        <v/>
      </c>
      <c r="IC181" s="1" t="str">
        <f>IF(AND(StudentPVA!IC181&lt;&gt;"", StaffPVA!IC181&lt;&gt;""),StudentPVA!IC181-StaffPVA!IC181,"")</f>
        <v/>
      </c>
      <c r="ID181" s="1" t="str">
        <f>IF(AND(StudentPVA!ID181&lt;&gt;"", StaffPVA!ID181&lt;&gt;""),StudentPVA!ID181-StaffPVA!ID181,"")</f>
        <v/>
      </c>
      <c r="IE181" s="1" t="str">
        <f>IF(AND(StudentPVA!IE181&lt;&gt;"", StaffPVA!IE181&lt;&gt;""),StudentPVA!IE181-StaffPVA!IE181,"")</f>
        <v/>
      </c>
      <c r="IF181" s="1" t="str">
        <f>IF(AND(StudentPVA!IF181&lt;&gt;"", StaffPVA!IF181&lt;&gt;""),StudentPVA!IF181-StaffPVA!IF181,"")</f>
        <v/>
      </c>
      <c r="IG181" s="1" t="str">
        <f>IF(AND(StudentPVA!IG181&lt;&gt;"", StaffPVA!IG181&lt;&gt;""),StudentPVA!IG181-StaffPVA!IG181,"")</f>
        <v/>
      </c>
      <c r="IH181" s="1" t="str">
        <f>IF(AND(StudentPVA!IH181&lt;&gt;"", StaffPVA!IH181&lt;&gt;""),StudentPVA!IH181-StaffPVA!IH181,"")</f>
        <v/>
      </c>
      <c r="II181" s="1" t="str">
        <f>IF(AND(StudentPVA!II181&lt;&gt;"", StaffPVA!II181&lt;&gt;""),StudentPVA!II181-StaffPVA!II181,"")</f>
        <v/>
      </c>
      <c r="IJ181" s="1" t="str">
        <f>IF(AND(StudentPVA!IJ181&lt;&gt;"", StaffPVA!IJ181&lt;&gt;""),StudentPVA!IJ181-StaffPVA!IJ181,"")</f>
        <v/>
      </c>
      <c r="IK181" s="1" t="str">
        <f>IF(AND(StudentPVA!IK181&lt;&gt;"", StaffPVA!IK181&lt;&gt;""),StudentPVA!IK181-StaffPVA!IK181,"")</f>
        <v/>
      </c>
      <c r="IL181" s="1" t="str">
        <f>IF(AND(StudentPVA!IL181&lt;&gt;"", StaffPVA!IL181&lt;&gt;""),StudentPVA!IL181-StaffPVA!IL181,"")</f>
        <v/>
      </c>
      <c r="IM181" s="1" t="str">
        <f>IF(AND(StudentPVA!IM181&lt;&gt;"", StaffPVA!IM181&lt;&gt;""),StudentPVA!IM181-StaffPVA!IM181,"")</f>
        <v/>
      </c>
      <c r="IN181" s="1" t="str">
        <f>IF(AND(StudentPVA!IN181&lt;&gt;"", StaffPVA!IN181&lt;&gt;""),StudentPVA!IN181-StaffPVA!IN181,"")</f>
        <v/>
      </c>
      <c r="IO181" s="1" t="str">
        <f>IF(AND(StudentPVA!IO181&lt;&gt;"", StaffPVA!IO181&lt;&gt;""),StudentPVA!IO181-StaffPVA!IO181,"")</f>
        <v/>
      </c>
      <c r="IP181" s="1" t="str">
        <f>IF(AND(StudentPVA!IP181&lt;&gt;"", StaffPVA!IP181&lt;&gt;""),StudentPVA!IP181-StaffPVA!IP181,"")</f>
        <v/>
      </c>
      <c r="IQ181" s="1" t="str">
        <f>IF(AND(StudentPVA!IQ181&lt;&gt;"", StaffPVA!IQ181&lt;&gt;""),StudentPVA!IQ181-StaffPVA!IQ181,"")</f>
        <v/>
      </c>
      <c r="IR181" s="1" t="str">
        <f>IF(AND(StudentPVA!IR181&lt;&gt;"", StaffPVA!IR181&lt;&gt;""),StudentPVA!IR181-StaffPVA!IR181,"")</f>
        <v/>
      </c>
      <c r="IS181" s="1" t="str">
        <f>IF(AND(StudentPVA!IS181&lt;&gt;"", StaffPVA!IS181&lt;&gt;""),StudentPVA!IS181-StaffPVA!IS181,"")</f>
        <v/>
      </c>
      <c r="IT181" s="1" t="str">
        <f>IF(AND(StudentPVA!IT181&lt;&gt;"", StaffPVA!IT181&lt;&gt;""),StudentPVA!IT181-StaffPVA!IT181,"")</f>
        <v/>
      </c>
      <c r="IU181" s="1" t="str">
        <f>IF(AND(StudentPVA!IU181&lt;&gt;"", StaffPVA!IU181&lt;&gt;""),StudentPVA!IU181-StaffPVA!IU181,"")</f>
        <v/>
      </c>
      <c r="IV181" s="1" t="str">
        <f>IF(AND(StudentPVA!IV181&lt;&gt;"", StaffPVA!IV181&lt;&gt;""),StudentPVA!IV181-StaffPVA!IV181,"")</f>
        <v/>
      </c>
      <c r="IW181" s="1" t="str">
        <f>IF(AND(StudentPVA!IW181&lt;&gt;"", StaffPVA!IW181&lt;&gt;""),StudentPVA!IW181-StaffPVA!IW181,"")</f>
        <v/>
      </c>
      <c r="IX181" s="1" t="str">
        <f>IF(AND(StudentPVA!IX181&lt;&gt;"", StaffPVA!IX181&lt;&gt;""),StudentPVA!IX181-StaffPVA!IX181,"")</f>
        <v/>
      </c>
      <c r="IY181" s="1" t="str">
        <f>IF(AND(StudentPVA!IY181&lt;&gt;"", StaffPVA!IY181&lt;&gt;""),StudentPVA!IY181-StaffPVA!IY181,"")</f>
        <v/>
      </c>
      <c r="IZ181" s="1" t="str">
        <f>IF(AND(StudentPVA!IZ181&lt;&gt;"", StaffPVA!IZ181&lt;&gt;""),StudentPVA!IZ181-StaffPVA!IZ181,"")</f>
        <v/>
      </c>
      <c r="JA181" s="1" t="str">
        <f>IF(AND(StudentPVA!JA181&lt;&gt;"", StaffPVA!JA181&lt;&gt;""),StudentPVA!JA181-StaffPVA!JA181,"")</f>
        <v/>
      </c>
      <c r="JB181" s="1" t="str">
        <f>IF(AND(StudentPVA!JB181&lt;&gt;"", StaffPVA!JB181&lt;&gt;""),StudentPVA!JB181-StaffPVA!JB181,"")</f>
        <v/>
      </c>
      <c r="JC181" s="1" t="str">
        <f>IF(AND(StudentPVA!JC181&lt;&gt;"", StaffPVA!JC181&lt;&gt;""),StudentPVA!JC181-StaffPVA!JC181,"")</f>
        <v/>
      </c>
      <c r="JD181" s="1" t="str">
        <f>IF(AND(StudentPVA!JD181&lt;&gt;"", StaffPVA!JD181&lt;&gt;""),StudentPVA!JD181-StaffPVA!JD181,"")</f>
        <v/>
      </c>
      <c r="JE181" s="1" t="str">
        <f>IF(AND(StudentPVA!JE181&lt;&gt;"", StaffPVA!JE181&lt;&gt;""),StudentPVA!JE181-StaffPVA!JE181,"")</f>
        <v/>
      </c>
      <c r="JF181" s="1" t="str">
        <f>IF(AND(StudentPVA!JF181&lt;&gt;"", StaffPVA!JF181&lt;&gt;""),StudentPVA!JF181-StaffPVA!JF181,"")</f>
        <v/>
      </c>
      <c r="JG181" s="1" t="str">
        <f>IF(AND(StudentPVA!JG181&lt;&gt;"", StaffPVA!JG181&lt;&gt;""),StudentPVA!JG181-StaffPVA!JG181,"")</f>
        <v/>
      </c>
      <c r="JH181" s="1" t="str">
        <f>IF(AND(StudentPVA!JH181&lt;&gt;"", StaffPVA!JH181&lt;&gt;""),StudentPVA!JH181-StaffPVA!JH181,"")</f>
        <v/>
      </c>
      <c r="JI181" s="1" t="str">
        <f>IF(AND(StudentPVA!JI181&lt;&gt;"", StaffPVA!JI181&lt;&gt;""),StudentPVA!JI181-StaffPVA!JI181,"")</f>
        <v/>
      </c>
      <c r="JJ181" s="1" t="str">
        <f>IF(AND(StudentPVA!JJ181&lt;&gt;"", StaffPVA!JJ181&lt;&gt;""),StudentPVA!JJ181-StaffPVA!JJ181,"")</f>
        <v/>
      </c>
      <c r="JK181" s="1" t="str">
        <f>IF(AND(StudentPVA!JK181&lt;&gt;"", StaffPVA!JK181&lt;&gt;""),StudentPVA!JK181-StaffPVA!JK181,"")</f>
        <v/>
      </c>
      <c r="JL181" s="1" t="str">
        <f>IF(AND(StudentPVA!JL181&lt;&gt;"", StaffPVA!JL181&lt;&gt;""),StudentPVA!JL181-StaffPVA!JL181,"")</f>
        <v/>
      </c>
      <c r="JM181" s="1" t="str">
        <f>IF(AND(StudentPVA!JM181&lt;&gt;"", StaffPVA!JM181&lt;&gt;""),StudentPVA!JM181-StaffPVA!JM181,"")</f>
        <v/>
      </c>
      <c r="JN181" s="1" t="str">
        <f>IF(AND(StudentPVA!JN181&lt;&gt;"", StaffPVA!JN181&lt;&gt;""),StudentPVA!JN181-StaffPVA!JN181,"")</f>
        <v/>
      </c>
      <c r="JO181" s="1" t="str">
        <f>IF(AND(StudentPVA!JO181&lt;&gt;"", StaffPVA!JO181&lt;&gt;""),StudentPVA!JO181-StaffPVA!JO181,"")</f>
        <v/>
      </c>
      <c r="JP181" s="1" t="str">
        <f>IF(AND(StudentPVA!JP181&lt;&gt;"", StaffPVA!JP181&lt;&gt;""),StudentPVA!JP181-StaffPVA!JP181,"")</f>
        <v/>
      </c>
      <c r="JQ181" s="1" t="str">
        <f>IF(AND(StudentPVA!JQ181&lt;&gt;"", StaffPVA!JQ181&lt;&gt;""),StudentPVA!JQ181-StaffPVA!JQ181,"")</f>
        <v/>
      </c>
      <c r="JR181" s="1" t="str">
        <f>IF(AND(StudentPVA!JR181&lt;&gt;"", StaffPVA!JR181&lt;&gt;""),StudentPVA!JR181-StaffPVA!JR181,"")</f>
        <v/>
      </c>
      <c r="JS181" s="1" t="str">
        <f>IF(AND(StudentPVA!JS181&lt;&gt;"", StaffPVA!JS181&lt;&gt;""),StudentPVA!JS181-StaffPVA!JS181,"")</f>
        <v/>
      </c>
      <c r="JT181" s="1" t="str">
        <f>IF(AND(StudentPVA!JT181&lt;&gt;"", StaffPVA!JT181&lt;&gt;""),StudentPVA!JT181-StaffPVA!JT181,"")</f>
        <v/>
      </c>
      <c r="JU181" s="1" t="str">
        <f>IF(AND(StudentPVA!JU181&lt;&gt;"", StaffPVA!JU181&lt;&gt;""),StudentPVA!JU181-StaffPVA!JU181,"")</f>
        <v/>
      </c>
      <c r="JV181" s="1" t="str">
        <f>IF(AND(StudentPVA!JV181&lt;&gt;"", StaffPVA!JV181&lt;&gt;""),StudentPVA!JV181-StaffPVA!JV181,"")</f>
        <v/>
      </c>
      <c r="JW181" s="1" t="str">
        <f>IF(AND(StudentPVA!JW181&lt;&gt;"", StaffPVA!JW181&lt;&gt;""),StudentPVA!JW181-StaffPVA!JW181,"")</f>
        <v/>
      </c>
      <c r="JX181" s="1" t="str">
        <f>IF(AND(StudentPVA!JX181&lt;&gt;"", StaffPVA!JX181&lt;&gt;""),StudentPVA!JX181-StaffPVA!JX181,"")</f>
        <v/>
      </c>
      <c r="JY181" s="1" t="str">
        <f>IF(AND(StudentPVA!JY181&lt;&gt;"", StaffPVA!JY181&lt;&gt;""),StudentPVA!JY181-StaffPVA!JY181,"")</f>
        <v/>
      </c>
      <c r="JZ181" s="1" t="str">
        <f>IF(AND(StudentPVA!JZ181&lt;&gt;"", StaffPVA!JZ181&lt;&gt;""),StudentPVA!JZ181-StaffPVA!JZ181,"")</f>
        <v/>
      </c>
      <c r="KA181" s="1" t="str">
        <f>IF(AND(StudentPVA!KA181&lt;&gt;"", StaffPVA!KA181&lt;&gt;""),StudentPVA!KA181-StaffPVA!KA181,"")</f>
        <v/>
      </c>
      <c r="KB181" s="1" t="str">
        <f>IF(AND(StudentPVA!KB181&lt;&gt;"", StaffPVA!KB181&lt;&gt;""),StudentPVA!KB181-StaffPVA!KB181,"")</f>
        <v/>
      </c>
      <c r="KC181" s="1" t="str">
        <f>IF(AND(StudentPVA!KC181&lt;&gt;"", StaffPVA!KC181&lt;&gt;""),StudentPVA!KC181-StaffPVA!KC181,"")</f>
        <v/>
      </c>
      <c r="KD181" s="1" t="str">
        <f>IF(AND(StudentPVA!KD181&lt;&gt;"", StaffPVA!KD181&lt;&gt;""),StudentPVA!KD181-StaffPVA!KD181,"")</f>
        <v/>
      </c>
      <c r="KE181" s="1" t="str">
        <f>IF(AND(StudentPVA!KE181&lt;&gt;"", StaffPVA!KE181&lt;&gt;""),StudentPVA!KE181-StaffPVA!KE181,"")</f>
        <v/>
      </c>
      <c r="KF181" s="1" t="str">
        <f>IF(AND(StudentPVA!KF181&lt;&gt;"", StaffPVA!KF181&lt;&gt;""),StudentPVA!KF181-StaffPVA!KF181,"")</f>
        <v/>
      </c>
      <c r="KG181" s="1" t="str">
        <f>IF(AND(StudentPVA!KG181&lt;&gt;"", StaffPVA!KG181&lt;&gt;""),StudentPVA!KG181-StaffPVA!KG181,"")</f>
        <v/>
      </c>
      <c r="KH181" s="1" t="str">
        <f>IF(AND(StudentPVA!KH181&lt;&gt;"", StaffPVA!KH181&lt;&gt;""),StudentPVA!KH181-StaffPVA!KH181,"")</f>
        <v/>
      </c>
      <c r="KI181" s="1" t="str">
        <f>IF(AND(StudentPVA!KI181&lt;&gt;"", StaffPVA!KI181&lt;&gt;""),StudentPVA!KI181-StaffPVA!KI181,"")</f>
        <v/>
      </c>
      <c r="KJ181" s="1" t="str">
        <f>IF(AND(StudentPVA!KJ181&lt;&gt;"", StaffPVA!KJ181&lt;&gt;""),StudentPVA!KJ181-StaffPVA!KJ181,"")</f>
        <v/>
      </c>
      <c r="KK181" s="1" t="str">
        <f>IF(AND(StudentPVA!KK181&lt;&gt;"", StaffPVA!KK181&lt;&gt;""),StudentPVA!KK181-StaffPVA!KK181,"")</f>
        <v/>
      </c>
      <c r="KL181" s="1" t="str">
        <f>IF(AND(StudentPVA!KL181&lt;&gt;"", StaffPVA!KL181&lt;&gt;""),StudentPVA!KL181-StaffPVA!KL181,"")</f>
        <v/>
      </c>
      <c r="KM181" s="1" t="str">
        <f>IF(AND(StudentPVA!KM181&lt;&gt;"", StaffPVA!KM181&lt;&gt;""),StudentPVA!KM181-StaffPVA!KM181,"")</f>
        <v/>
      </c>
      <c r="KN181" s="1" t="str">
        <f>IF(AND(StudentPVA!KN181&lt;&gt;"", StaffPVA!KN181&lt;&gt;""),StudentPVA!KN181-StaffPVA!KN181,"")</f>
        <v/>
      </c>
      <c r="KO181" s="1" t="str">
        <f>IF(AND(StudentPVA!KO181&lt;&gt;"", StaffPVA!KO181&lt;&gt;""),StudentPVA!KO181-StaffPVA!KO181,"")</f>
        <v/>
      </c>
      <c r="KP181" s="1" t="str">
        <f>IF(AND(StudentPVA!KP181&lt;&gt;"", StaffPVA!KP181&lt;&gt;""),StudentPVA!KP181-StaffPVA!KP181,"")</f>
        <v/>
      </c>
      <c r="KQ181" s="1" t="str">
        <f>IF(AND(StudentPVA!KQ181&lt;&gt;"", StaffPVA!KQ181&lt;&gt;""),StudentPVA!KQ181-StaffPVA!KQ181,"")</f>
        <v/>
      </c>
      <c r="KR181" s="1" t="str">
        <f>IF(AND(StudentPVA!KR181&lt;&gt;"", StaffPVA!KR181&lt;&gt;""),StudentPVA!KR181-StaffPVA!KR181,"")</f>
        <v/>
      </c>
      <c r="KS181" s="1" t="str">
        <f>IF(AND(StudentPVA!KS181&lt;&gt;"", StaffPVA!KS181&lt;&gt;""),StudentPVA!KS181-StaffPVA!KS181,"")</f>
        <v/>
      </c>
      <c r="KT181" s="1" t="str">
        <f>IF(AND(StudentPVA!KT181&lt;&gt;"", StaffPVA!KT181&lt;&gt;""),StudentPVA!KT181-StaffPVA!KT181,"")</f>
        <v/>
      </c>
      <c r="KU181" s="1" t="str">
        <f>IF(AND(StudentPVA!KU181&lt;&gt;"", StaffPVA!KU181&lt;&gt;""),StudentPVA!KU181-StaffPVA!KU181,"")</f>
        <v/>
      </c>
      <c r="KV181" s="1" t="str">
        <f>IF(AND(StudentPVA!KV181&lt;&gt;"", StaffPVA!KV181&lt;&gt;""),StudentPVA!KV181-StaffPVA!KV181,"")</f>
        <v/>
      </c>
      <c r="KW181" s="1" t="str">
        <f>IF(AND(StudentPVA!KW181&lt;&gt;"", StaffPVA!KW181&lt;&gt;""),StudentPVA!KW181-StaffPVA!KW181,"")</f>
        <v/>
      </c>
      <c r="KX181" s="1" t="str">
        <f>IF(AND(StudentPVA!KX181&lt;&gt;"", StaffPVA!KX181&lt;&gt;""),StudentPVA!KX181-StaffPVA!KX181,"")</f>
        <v/>
      </c>
      <c r="KY181" s="1" t="str">
        <f>IF(AND(StudentPVA!KY181&lt;&gt;"", StaffPVA!KY181&lt;&gt;""),StudentPVA!KY181-StaffPVA!KY181,"")</f>
        <v/>
      </c>
      <c r="KZ181" s="1" t="str">
        <f>IF(AND(StudentPVA!KZ181&lt;&gt;"", StaffPVA!KZ181&lt;&gt;""),StudentPVA!KZ181-StaffPVA!KZ181,"")</f>
        <v/>
      </c>
      <c r="LA181" s="1" t="str">
        <f>IF(AND(StudentPVA!LA181&lt;&gt;"", StaffPVA!LA181&lt;&gt;""),StudentPVA!LA181-StaffPVA!LA181,"")</f>
        <v/>
      </c>
      <c r="LB181" s="1" t="str">
        <f>IF(AND(StudentPVA!LB181&lt;&gt;"", StaffPVA!LB181&lt;&gt;""),StudentPVA!LB181-StaffPVA!LB181,"")</f>
        <v/>
      </c>
      <c r="LC181" s="1" t="str">
        <f>IF(AND(StudentPVA!LC181&lt;&gt;"", StaffPVA!LC181&lt;&gt;""),StudentPVA!LC181-StaffPVA!LC181,"")</f>
        <v/>
      </c>
      <c r="LD181" s="1" t="str">
        <f>IF(AND(StudentPVA!LD181&lt;&gt;"", StaffPVA!LD181&lt;&gt;""),StudentPVA!LD181-StaffPVA!LD181,"")</f>
        <v/>
      </c>
      <c r="LE181" s="1" t="str">
        <f>IF(AND(StudentPVA!LE181&lt;&gt;"", StaffPVA!LE181&lt;&gt;""),StudentPVA!LE181-StaffPVA!LE181,"")</f>
        <v/>
      </c>
      <c r="LF181" s="1" t="str">
        <f>IF(AND(StudentPVA!LF181&lt;&gt;"", StaffPVA!LF181&lt;&gt;""),StudentPVA!LF181-StaffPVA!LF181,"")</f>
        <v/>
      </c>
      <c r="LG181" s="1" t="str">
        <f>IF(AND(StudentPVA!LG181&lt;&gt;"", StaffPVA!LG181&lt;&gt;""),StudentPVA!LG181-StaffPVA!LG181,"")</f>
        <v/>
      </c>
      <c r="LH181" s="1" t="str">
        <f>IF(AND(StudentPVA!LH181&lt;&gt;"", StaffPVA!LH181&lt;&gt;""),StudentPVA!LH181-StaffPVA!LH181,"")</f>
        <v/>
      </c>
      <c r="LI181" s="1" t="str">
        <f>IF(AND(StudentPVA!LI181&lt;&gt;"", StaffPVA!LI181&lt;&gt;""),StudentPVA!LI181-StaffPVA!LI181,"")</f>
        <v/>
      </c>
      <c r="LJ181" s="1" t="str">
        <f>IF(AND(StudentPVA!LJ181&lt;&gt;"", StaffPVA!LJ181&lt;&gt;""),StudentPVA!LJ181-StaffPVA!LJ181,"")</f>
        <v/>
      </c>
      <c r="LK181" s="1" t="str">
        <f>IF(AND(StudentPVA!LK181&lt;&gt;"", StaffPVA!LK181&lt;&gt;""),StudentPVA!LK181-StaffPVA!LK181,"")</f>
        <v/>
      </c>
      <c r="LL181" s="1" t="str">
        <f>IF(AND(StudentPVA!LL181&lt;&gt;"", StaffPVA!LL181&lt;&gt;""),StudentPVA!LL181-StaffPVA!LL181,"")</f>
        <v/>
      </c>
      <c r="LM181" s="1" t="str">
        <f>IF(AND(StudentPVA!LM181&lt;&gt;"", StaffPVA!LM181&lt;&gt;""),StudentPVA!LM181-StaffPVA!LM181,"")</f>
        <v/>
      </c>
      <c r="LN181" s="1" t="str">
        <f>IF(AND(StudentPVA!LN181&lt;&gt;"", StaffPVA!LN181&lt;&gt;""),StudentPVA!LN181-StaffPVA!LN181,"")</f>
        <v/>
      </c>
      <c r="LO181" s="1" t="str">
        <f>IF(AND(StudentPVA!LO181&lt;&gt;"", StaffPVA!LO181&lt;&gt;""),StudentPVA!LO181-StaffPVA!LO181,"")</f>
        <v/>
      </c>
      <c r="LP181" s="1" t="str">
        <f>IF(AND(StudentPVA!LP181&lt;&gt;"", StaffPVA!LP181&lt;&gt;""),StudentPVA!LP181-StaffPVA!LP181,"")</f>
        <v/>
      </c>
      <c r="LQ181" s="1" t="str">
        <f>IF(AND(StudentPVA!LQ181&lt;&gt;"", StaffPVA!LQ181&lt;&gt;""),StudentPVA!LQ181-StaffPVA!LQ181,"")</f>
        <v/>
      </c>
      <c r="LR181" s="1" t="str">
        <f>IF(AND(StudentPVA!LR181&lt;&gt;"", StaffPVA!LR181&lt;&gt;""),StudentPVA!LR181-StaffPVA!LR181,"")</f>
        <v/>
      </c>
      <c r="LS181" s="1" t="str">
        <f>IF(AND(StudentPVA!LS181&lt;&gt;"", StaffPVA!LS181&lt;&gt;""),StudentPVA!LS181-StaffPVA!LS181,"")</f>
        <v/>
      </c>
      <c r="LT181" s="1" t="str">
        <f>IF(AND(StudentPVA!LT181&lt;&gt;"", StaffPVA!LT181&lt;&gt;""),StudentPVA!LT181-StaffPVA!LT181,"")</f>
        <v/>
      </c>
      <c r="LU181" s="1" t="str">
        <f>IF(AND(StudentPVA!LU181&lt;&gt;"", StaffPVA!LU181&lt;&gt;""),StudentPVA!LU181-StaffPVA!LU181,"")</f>
        <v/>
      </c>
      <c r="LV181" s="1" t="str">
        <f>IF(AND(StudentPVA!LV181&lt;&gt;"", StaffPVA!LV181&lt;&gt;""),StudentPVA!LV181-StaffPVA!LV181,"")</f>
        <v/>
      </c>
      <c r="LW181" s="1" t="str">
        <f>IF(AND(StudentPVA!LW181&lt;&gt;"", StaffPVA!LW181&lt;&gt;""),StudentPVA!LW181-StaffPVA!LW181,"")</f>
        <v/>
      </c>
      <c r="LX181" s="1" t="str">
        <f>IF(AND(StudentPVA!LX181&lt;&gt;"", StaffPVA!LX181&lt;&gt;""),StudentPVA!LX181-StaffPVA!LX181,"")</f>
        <v/>
      </c>
      <c r="LY181" s="1" t="str">
        <f>IF(AND(StudentPVA!LY181&lt;&gt;"", StaffPVA!LY181&lt;&gt;""),StudentPVA!LY181-StaffPVA!LY181,"")</f>
        <v/>
      </c>
      <c r="LZ181" s="1" t="str">
        <f>IF(AND(StudentPVA!LZ181&lt;&gt;"", StaffPVA!LZ181&lt;&gt;""),StudentPVA!LZ181-StaffPVA!LZ181,"")</f>
        <v/>
      </c>
      <c r="MA181" s="1" t="str">
        <f>IF(AND(StudentPVA!MA181&lt;&gt;"", StaffPVA!MA181&lt;&gt;""),StudentPVA!MA181-StaffPVA!MA181,"")</f>
        <v/>
      </c>
      <c r="MB181" s="1" t="str">
        <f>IF(AND(StudentPVA!MB181&lt;&gt;"", StaffPVA!MB181&lt;&gt;""),StudentPVA!MB181-StaffPVA!MB181,"")</f>
        <v/>
      </c>
      <c r="MC181" s="1" t="str">
        <f>IF(AND(StudentPVA!MC181&lt;&gt;"", StaffPVA!MC181&lt;&gt;""),StudentPVA!MC181-StaffPVA!MC181,"")</f>
        <v/>
      </c>
      <c r="MD181" s="1" t="str">
        <f>IF(AND(StudentPVA!MD181&lt;&gt;"", StaffPVA!MD181&lt;&gt;""),StudentPVA!MD181-StaffPVA!MD181,"")</f>
        <v/>
      </c>
      <c r="ME181" s="1" t="str">
        <f>IF(AND(StudentPVA!ME181&lt;&gt;"", StaffPVA!ME181&lt;&gt;""),StudentPVA!ME181-StaffPVA!ME181,"")</f>
        <v/>
      </c>
      <c r="MF181" s="1" t="str">
        <f>IF(AND(StudentPVA!MF181&lt;&gt;"", StaffPVA!MF181&lt;&gt;""),StudentPVA!MF181-StaffPVA!MF181,"")</f>
        <v/>
      </c>
      <c r="MG181" s="1" t="str">
        <f>IF(AND(StudentPVA!MG181&lt;&gt;"", StaffPVA!MG181&lt;&gt;""),StudentPVA!MG181-StaffPVA!MG181,"")</f>
        <v/>
      </c>
      <c r="MH181" s="1" t="str">
        <f>IF(AND(StudentPVA!MH181&lt;&gt;"", StaffPVA!MH181&lt;&gt;""),StudentPVA!MH181-StaffPVA!MH181,"")</f>
        <v/>
      </c>
      <c r="MI181" s="1" t="str">
        <f>IF(AND(StudentPVA!MI181&lt;&gt;"", StaffPVA!MI181&lt;&gt;""),StudentPVA!MI181-StaffPVA!MI181,"")</f>
        <v/>
      </c>
      <c r="MJ181" s="1" t="str">
        <f>IF(AND(StudentPVA!MJ181&lt;&gt;"", StaffPVA!MJ181&lt;&gt;""),StudentPVA!MJ181-StaffPVA!MJ181,"")</f>
        <v/>
      </c>
      <c r="MK181" s="1" t="str">
        <f>IF(AND(StudentPVA!MK181&lt;&gt;"", StaffPVA!MK181&lt;&gt;""),StudentPVA!MK181-StaffPVA!MK181,"")</f>
        <v/>
      </c>
      <c r="ML181" s="1" t="str">
        <f>IF(AND(StudentPVA!ML181&lt;&gt;"", StaffPVA!ML181&lt;&gt;""),StudentPVA!ML181-StaffPVA!ML181,"")</f>
        <v/>
      </c>
      <c r="MM181" s="1" t="str">
        <f>IF(AND(StudentPVA!MM181&lt;&gt;"", StaffPVA!MM181&lt;&gt;""),StudentPVA!MM181-StaffPVA!MM181,"")</f>
        <v/>
      </c>
      <c r="MN181" s="1" t="str">
        <f>IF(AND(StudentPVA!MN181&lt;&gt;"", StaffPVA!MN181&lt;&gt;""),StudentPVA!MN181-StaffPVA!MN181,"")</f>
        <v/>
      </c>
      <c r="MO181" s="1" t="str">
        <f>IF(AND(StudentPVA!MO181&lt;&gt;"", StaffPVA!MO181&lt;&gt;""),StudentPVA!MO181-StaffPVA!MO181,"")</f>
        <v/>
      </c>
      <c r="MP181" s="1" t="str">
        <f>IF(AND(StudentPVA!MP181&lt;&gt;"", StaffPVA!MP181&lt;&gt;""),StudentPVA!MP181-StaffPVA!MP181,"")</f>
        <v/>
      </c>
      <c r="MQ181" s="1" t="str">
        <f>IF(AND(StudentPVA!MQ181&lt;&gt;"", StaffPVA!MQ181&lt;&gt;""),StudentPVA!MQ181-StaffPVA!MQ181,"")</f>
        <v/>
      </c>
      <c r="MR181" s="1" t="str">
        <f>IF(AND(StudentPVA!MR181&lt;&gt;"", StaffPVA!MR181&lt;&gt;""),StudentPVA!MR181-StaffPVA!MR181,"")</f>
        <v/>
      </c>
      <c r="MS181" s="1" t="str">
        <f>IF(AND(StudentPVA!MS181&lt;&gt;"", StaffPVA!MS181&lt;&gt;""),StudentPVA!MS181-StaffPVA!MS181,"")</f>
        <v/>
      </c>
      <c r="MT181" s="1" t="str">
        <f>IF(AND(StudentPVA!MT181&lt;&gt;"", StaffPVA!MT181&lt;&gt;""),StudentPVA!MT181-StaffPVA!MT181,"")</f>
        <v/>
      </c>
      <c r="MU181" s="1" t="str">
        <f>IF(AND(StudentPVA!MU181&lt;&gt;"", StaffPVA!MU181&lt;&gt;""),StudentPVA!MU181-StaffPVA!MU181,"")</f>
        <v/>
      </c>
      <c r="MV181" s="1" t="str">
        <f>IF(AND(StudentPVA!MV181&lt;&gt;"", StaffPVA!MV181&lt;&gt;""),StudentPVA!MV181-StaffPVA!MV181,"")</f>
        <v/>
      </c>
      <c r="MW181" s="1" t="str">
        <f>IF(AND(StudentPVA!MW181&lt;&gt;"", StaffPVA!MW181&lt;&gt;""),StudentPVA!MW181-StaffPVA!MW181,"")</f>
        <v/>
      </c>
      <c r="MX181" s="1" t="str">
        <f>IF(AND(StudentPVA!MX181&lt;&gt;"", StaffPVA!MX181&lt;&gt;""),StudentPVA!MX181-StaffPVA!MX181,"")</f>
        <v/>
      </c>
      <c r="MY181" s="1" t="str">
        <f>IF(AND(StudentPVA!MY181&lt;&gt;"", StaffPVA!MY181&lt;&gt;""),StudentPVA!MY181-StaffPVA!MY181,"")</f>
        <v/>
      </c>
      <c r="MZ181" s="1" t="str">
        <f>IF(AND(StudentPVA!MZ181&lt;&gt;"", StaffPVA!MZ181&lt;&gt;""),StudentPVA!MZ181-StaffPVA!MZ181,"")</f>
        <v/>
      </c>
      <c r="NA181" s="1" t="str">
        <f>IF(AND(StudentPVA!NA181&lt;&gt;"", StaffPVA!NA181&lt;&gt;""),StudentPVA!NA181-StaffPVA!NA181,"")</f>
        <v/>
      </c>
      <c r="NB181" s="1" t="str">
        <f>IF(AND(StudentPVA!NB181&lt;&gt;"", StaffPVA!NB181&lt;&gt;""),StudentPVA!NB181-StaffPVA!NB181,"")</f>
        <v/>
      </c>
      <c r="NC181" s="1" t="str">
        <f>IF(AND(StudentPVA!NC181&lt;&gt;"", StaffPVA!NC181&lt;&gt;""),StudentPVA!NC181-StaffPVA!NC181,"")</f>
        <v/>
      </c>
      <c r="ND181" s="1" t="str">
        <f>IF(AND(StudentPVA!ND181&lt;&gt;"", StaffPVA!ND181&lt;&gt;""),StudentPVA!ND181-StaffPVA!ND181,"")</f>
        <v/>
      </c>
      <c r="NE181" s="1" t="str">
        <f>IF(AND(StudentPVA!NE181&lt;&gt;"", StaffPVA!NE181&lt;&gt;""),StudentPVA!NE181-StaffPVA!NE181,"")</f>
        <v/>
      </c>
      <c r="NF181" s="1" t="str">
        <f>IF(AND(StudentPVA!NF181&lt;&gt;"", StaffPVA!NF181&lt;&gt;""),StudentPVA!NF181-StaffPVA!NF181,"")</f>
        <v/>
      </c>
      <c r="NG181" s="1" t="str">
        <f>IF(AND(StudentPVA!NG181&lt;&gt;"", StaffPVA!NG181&lt;&gt;""),StudentPVA!NG181-StaffPVA!NG181,"")</f>
        <v/>
      </c>
      <c r="NH181" s="1" t="str">
        <f>IF(AND(StudentPVA!NH181&lt;&gt;"", StaffPVA!NH181&lt;&gt;""),StudentPVA!NH181-StaffPVA!NH181,"")</f>
        <v/>
      </c>
      <c r="NI181" s="1" t="str">
        <f>IF(AND(StudentPVA!NI181&lt;&gt;"", StaffPVA!NI181&lt;&gt;""),StudentPVA!NI181-StaffPVA!NI181,"")</f>
        <v/>
      </c>
      <c r="NJ181" s="1" t="str">
        <f>IF(AND(StudentPVA!NJ181&lt;&gt;"", StaffPVA!NJ181&lt;&gt;""),StudentPVA!NJ181-StaffPVA!NJ181,"")</f>
        <v/>
      </c>
      <c r="NK181" s="1" t="str">
        <f>IF(AND(StudentPVA!NK181&lt;&gt;"", StaffPVA!NK181&lt;&gt;""),StudentPVA!NK181-StaffPVA!NK181,"")</f>
        <v/>
      </c>
      <c r="NL181" s="1" t="str">
        <f>IF(AND(StudentPVA!NL181&lt;&gt;"", StaffPVA!NL181&lt;&gt;""),StudentPVA!NL181-StaffPVA!NL181,"")</f>
        <v/>
      </c>
      <c r="NM181" s="1" t="str">
        <f>IF(AND(StudentPVA!NM181&lt;&gt;"", StaffPVA!NM181&lt;&gt;""),StudentPVA!NM181-StaffPVA!NM181,"")</f>
        <v/>
      </c>
      <c r="NN181" s="1" t="str">
        <f>IF(AND(StudentPVA!NN181&lt;&gt;"", StaffPVA!NN181&lt;&gt;""),StudentPVA!NN181-StaffPVA!NN181,"")</f>
        <v/>
      </c>
      <c r="NO181" s="1" t="str">
        <f>IF(AND(StudentPVA!NO181&lt;&gt;"", StaffPVA!NO181&lt;&gt;""),StudentPVA!NO181-StaffPVA!NO181,"")</f>
        <v/>
      </c>
      <c r="NP181" s="1" t="str">
        <f>IF(AND(StudentPVA!NP181&lt;&gt;"", StaffPVA!NP181&lt;&gt;""),StudentPVA!NP181-StaffPVA!NP181,"")</f>
        <v/>
      </c>
      <c r="NQ181" s="1" t="str">
        <f>IF(AND(StudentPVA!NQ181&lt;&gt;"", StaffPVA!NQ181&lt;&gt;""),StudentPVA!NQ181-StaffPVA!NQ181,"")</f>
        <v/>
      </c>
      <c r="NR181" s="1" t="str">
        <f>IF(AND(StudentPVA!NR181&lt;&gt;"", StaffPVA!NR181&lt;&gt;""),StudentPVA!NR181-StaffPVA!NR181,"")</f>
        <v/>
      </c>
      <c r="NS181" s="1" t="str">
        <f>IF(AND(StudentPVA!NS181&lt;&gt;"", StaffPVA!NS181&lt;&gt;""),StudentPVA!NS181-StaffPVA!NS181,"")</f>
        <v/>
      </c>
      <c r="NT181" s="1" t="str">
        <f>IF(AND(StudentPVA!NT181&lt;&gt;"", StaffPVA!NT181&lt;&gt;""),StudentPVA!NT181-StaffPVA!NT181,"")</f>
        <v/>
      </c>
      <c r="NU181" s="1" t="str">
        <f>IF(AND(StudentPVA!NU181&lt;&gt;"", StaffPVA!NU181&lt;&gt;""),StudentPVA!NU181-StaffPVA!NU181,"")</f>
        <v/>
      </c>
      <c r="NV181" s="1" t="str">
        <f>IF(AND(StudentPVA!NV181&lt;&gt;"", StaffPVA!NV181&lt;&gt;""),StudentPVA!NV181-StaffPVA!NV181,"")</f>
        <v/>
      </c>
      <c r="NW181" s="1" t="str">
        <f>IF(AND(StudentPVA!NW181&lt;&gt;"", StaffPVA!NW181&lt;&gt;""),StudentPVA!NW181-StaffPVA!NW181,"")</f>
        <v/>
      </c>
      <c r="NX181" s="1" t="str">
        <f>IF(AND(StudentPVA!NX181&lt;&gt;"", StaffPVA!NX181&lt;&gt;""),StudentPVA!NX181-StaffPVA!NX181,"")</f>
        <v/>
      </c>
      <c r="NY181" s="1" t="str">
        <f>IF(AND(StudentPVA!NY181&lt;&gt;"", StaffPVA!NY181&lt;&gt;""),StudentPVA!NY181-StaffPVA!NY181,"")</f>
        <v/>
      </c>
      <c r="NZ181" s="1" t="str">
        <f>IF(AND(StudentPVA!NZ181&lt;&gt;"", StaffPVA!NZ181&lt;&gt;""),StudentPVA!NZ181-StaffPVA!NZ181,"")</f>
        <v/>
      </c>
    </row>
    <row r="182" spans="1:390" ht="13.95" customHeight="1" x14ac:dyDescent="0.15">
      <c r="A182" s="1" t="str">
        <f>IF(AND(StudentPVA!A182&lt;&gt;"", StaffPVA!A182&lt;&gt;""),StudentPVA!A182-StaffPVA!A182,"")</f>
        <v/>
      </c>
      <c r="B182" s="1" t="str">
        <f>IF(AND(StudentPVA!B182&lt;&gt;"", StaffPVA!B182&lt;&gt;""),StudentPVA!B182-StaffPVA!B182,"")</f>
        <v/>
      </c>
      <c r="C182" s="1" t="str">
        <f>IF(AND(StudentPVA!C182&lt;&gt;"", StaffPVA!C182&lt;&gt;""),StudentPVA!C182-StaffPVA!C182,"")</f>
        <v/>
      </c>
      <c r="D182" s="1" t="str">
        <f>IF(AND(StudentPVA!D182&lt;&gt;"", StaffPVA!D182&lt;&gt;""),StudentPVA!D182-StaffPVA!D182,"")</f>
        <v/>
      </c>
      <c r="E182" s="1" t="str">
        <f>IF(AND(StudentPVA!E182&lt;&gt;"", StaffPVA!E182&lt;&gt;""),StudentPVA!E182-StaffPVA!E182,"")</f>
        <v/>
      </c>
      <c r="F182" s="1" t="str">
        <f>IF(AND(StudentPVA!F182&lt;&gt;"", StaffPVA!F182&lt;&gt;""),StudentPVA!F182-StaffPVA!F182,"")</f>
        <v/>
      </c>
      <c r="G182" s="1" t="str">
        <f>IF(AND(StudentPVA!G182&lt;&gt;"", StaffPVA!G182&lt;&gt;""),StudentPVA!G182-StaffPVA!G182,"")</f>
        <v/>
      </c>
      <c r="H182" s="1" t="str">
        <f>IF(AND(StudentPVA!H182&lt;&gt;"", StaffPVA!H182&lt;&gt;""),StudentPVA!H182-StaffPVA!H182,"")</f>
        <v/>
      </c>
      <c r="I182" s="1" t="str">
        <f>IF(AND(StudentPVA!I182&lt;&gt;"", StaffPVA!I182&lt;&gt;""),StudentPVA!I182-StaffPVA!I182,"")</f>
        <v/>
      </c>
      <c r="J182" s="1" t="str">
        <f>IF(AND(StudentPVA!J182&lt;&gt;"", StaffPVA!J182&lt;&gt;""),StudentPVA!J182-StaffPVA!J182,"")</f>
        <v/>
      </c>
      <c r="K182" s="1" t="str">
        <f>IF(AND(StudentPVA!K182&lt;&gt;"", StaffPVA!K182&lt;&gt;""),StudentPVA!K182-StaffPVA!K182,"")</f>
        <v/>
      </c>
      <c r="L182" s="1" t="str">
        <f>IF(AND(StudentPVA!L182&lt;&gt;"", StaffPVA!L182&lt;&gt;""),StudentPVA!L182-StaffPVA!L182,"")</f>
        <v/>
      </c>
      <c r="M182" s="1" t="str">
        <f>IF(AND(StudentPVA!M182&lt;&gt;"", StaffPVA!M182&lt;&gt;""),StudentPVA!M182-StaffPVA!M182,"")</f>
        <v/>
      </c>
      <c r="N182" s="1" t="str">
        <f>IF(AND(StudentPVA!N182&lt;&gt;"", StaffPVA!N182&lt;&gt;""),StudentPVA!N182-StaffPVA!N182,"")</f>
        <v/>
      </c>
      <c r="O182" s="1" t="str">
        <f>IF(AND(StudentPVA!O182&lt;&gt;"", StaffPVA!O182&lt;&gt;""),StudentPVA!O182-StaffPVA!O182,"")</f>
        <v/>
      </c>
      <c r="P182" s="1" t="str">
        <f>IF(AND(StudentPVA!P182&lt;&gt;"", StaffPVA!P182&lt;&gt;""),StudentPVA!P182-StaffPVA!P182,"")</f>
        <v/>
      </c>
      <c r="Q182" s="1" t="str">
        <f>IF(AND(StudentPVA!Q182&lt;&gt;"", StaffPVA!Q182&lt;&gt;""),StudentPVA!Q182-StaffPVA!Q182,"")</f>
        <v/>
      </c>
      <c r="R182" s="1" t="str">
        <f>IF(AND(StudentPVA!R182&lt;&gt;"", StaffPVA!R182&lt;&gt;""),StudentPVA!R182-StaffPVA!R182,"")</f>
        <v/>
      </c>
      <c r="S182" s="1" t="str">
        <f>IF(AND(StudentPVA!S182&lt;&gt;"", StaffPVA!S182&lt;&gt;""),StudentPVA!S182-StaffPVA!S182,"")</f>
        <v/>
      </c>
      <c r="T182" s="1" t="str">
        <f>IF(AND(StudentPVA!T182&lt;&gt;"", StaffPVA!T182&lt;&gt;""),StudentPVA!T182-StaffPVA!T182,"")</f>
        <v/>
      </c>
      <c r="U182" s="1" t="str">
        <f>IF(AND(StudentPVA!U182&lt;&gt;"", StaffPVA!U182&lt;&gt;""),StudentPVA!U182-StaffPVA!U182,"")</f>
        <v/>
      </c>
      <c r="V182" s="1" t="str">
        <f>IF(AND(StudentPVA!V182&lt;&gt;"", StaffPVA!V182&lt;&gt;""),StudentPVA!V182-StaffPVA!V182,"")</f>
        <v/>
      </c>
      <c r="W182" s="1" t="str">
        <f>IF(AND(StudentPVA!W182&lt;&gt;"", StaffPVA!W182&lt;&gt;""),StudentPVA!W182-StaffPVA!W182,"")</f>
        <v/>
      </c>
      <c r="X182" s="1" t="str">
        <f>IF(AND(StudentPVA!X182&lt;&gt;"", StaffPVA!X182&lt;&gt;""),StudentPVA!X182-StaffPVA!X182,"")</f>
        <v/>
      </c>
      <c r="Y182" s="1" t="str">
        <f>IF(AND(StudentPVA!Y182&lt;&gt;"", StaffPVA!Y182&lt;&gt;""),StudentPVA!Y182-StaffPVA!Y182,"")</f>
        <v/>
      </c>
      <c r="Z182" s="1" t="str">
        <f>IF(AND(StudentPVA!Z182&lt;&gt;"", StaffPVA!Z182&lt;&gt;""),StudentPVA!Z182-StaffPVA!Z182,"")</f>
        <v/>
      </c>
      <c r="AA182" s="1" t="str">
        <f>IF(AND(StudentPVA!AA182&lt;&gt;"", StaffPVA!AA182&lt;&gt;""),StudentPVA!AA182-StaffPVA!AA182,"")</f>
        <v/>
      </c>
      <c r="AB182" s="1" t="str">
        <f>IF(AND(StudentPVA!AB182&lt;&gt;"", StaffPVA!AB182&lt;&gt;""),StudentPVA!AB182-StaffPVA!AB182,"")</f>
        <v/>
      </c>
      <c r="AC182" s="1" t="str">
        <f>IF(AND(StudentPVA!AC182&lt;&gt;"", StaffPVA!AC182&lt;&gt;""),StudentPVA!AC182-StaffPVA!AC182,"")</f>
        <v/>
      </c>
      <c r="AD182" s="1" t="str">
        <f>IF(AND(StudentPVA!AD182&lt;&gt;"", StaffPVA!AD182&lt;&gt;""),StudentPVA!AD182-StaffPVA!AD182,"")</f>
        <v/>
      </c>
      <c r="AE182" s="1" t="str">
        <f>IF(AND(StudentPVA!AE182&lt;&gt;"", StaffPVA!AE182&lt;&gt;""),StudentPVA!AE182-StaffPVA!AE182,"")</f>
        <v/>
      </c>
      <c r="AF182" s="1" t="str">
        <f>IF(AND(StudentPVA!AF182&lt;&gt;"", StaffPVA!AF182&lt;&gt;""),StudentPVA!AF182-StaffPVA!AF182,"")</f>
        <v/>
      </c>
      <c r="AG182" s="1" t="str">
        <f>IF(AND(StudentPVA!AG182&lt;&gt;"", StaffPVA!AG182&lt;&gt;""),StudentPVA!AG182-StaffPVA!AG182,"")</f>
        <v/>
      </c>
      <c r="AH182" s="1" t="str">
        <f>IF(AND(StudentPVA!AH182&lt;&gt;"", StaffPVA!AH182&lt;&gt;""),StudentPVA!AH182-StaffPVA!AH182,"")</f>
        <v/>
      </c>
      <c r="AI182" s="1" t="str">
        <f>IF(AND(StudentPVA!AI182&lt;&gt;"", StaffPVA!AI182&lt;&gt;""),StudentPVA!AI182-StaffPVA!AI182,"")</f>
        <v/>
      </c>
      <c r="AJ182" s="1" t="str">
        <f>IF(AND(StudentPVA!AJ182&lt;&gt;"", StaffPVA!AJ182&lt;&gt;""),StudentPVA!AJ182-StaffPVA!AJ182,"")</f>
        <v/>
      </c>
      <c r="AK182" s="1" t="str">
        <f>IF(AND(StudentPVA!AK182&lt;&gt;"", StaffPVA!AK182&lt;&gt;""),StudentPVA!AK182-StaffPVA!AK182,"")</f>
        <v/>
      </c>
      <c r="AL182" s="1" t="str">
        <f>IF(AND(StudentPVA!AL182&lt;&gt;"", StaffPVA!AL182&lt;&gt;""),StudentPVA!AL182-StaffPVA!AL182,"")</f>
        <v/>
      </c>
      <c r="AM182" s="1" t="str">
        <f>IF(AND(StudentPVA!AM182&lt;&gt;"", StaffPVA!AM182&lt;&gt;""),StudentPVA!AM182-StaffPVA!AM182,"")</f>
        <v/>
      </c>
      <c r="AN182" s="1" t="str">
        <f>IF(AND(StudentPVA!AN182&lt;&gt;"", StaffPVA!AN182&lt;&gt;""),StudentPVA!AN182-StaffPVA!AN182,"")</f>
        <v/>
      </c>
      <c r="AO182" s="1" t="str">
        <f>IF(AND(StudentPVA!AO182&lt;&gt;"", StaffPVA!AO182&lt;&gt;""),StudentPVA!AO182-StaffPVA!AO182,"")</f>
        <v/>
      </c>
      <c r="AP182" s="1" t="str">
        <f>IF(AND(StudentPVA!AP182&lt;&gt;"", StaffPVA!AP182&lt;&gt;""),StudentPVA!AP182-StaffPVA!AP182,"")</f>
        <v/>
      </c>
      <c r="AQ182" s="1" t="str">
        <f>IF(AND(StudentPVA!AQ182&lt;&gt;"", StaffPVA!AQ182&lt;&gt;""),StudentPVA!AQ182-StaffPVA!AQ182,"")</f>
        <v/>
      </c>
      <c r="AR182" s="1" t="str">
        <f>IF(AND(StudentPVA!AR182&lt;&gt;"", StaffPVA!AR182&lt;&gt;""),StudentPVA!AR182-StaffPVA!AR182,"")</f>
        <v/>
      </c>
      <c r="AS182" s="1" t="str">
        <f>IF(AND(StudentPVA!AS182&lt;&gt;"", StaffPVA!AS182&lt;&gt;""),StudentPVA!AS182-StaffPVA!AS182,"")</f>
        <v/>
      </c>
      <c r="AT182" s="1" t="str">
        <f>IF(AND(StudentPVA!AT182&lt;&gt;"", StaffPVA!AT182&lt;&gt;""),StudentPVA!AT182-StaffPVA!AT182,"")</f>
        <v/>
      </c>
      <c r="AU182" s="1" t="str">
        <f>IF(AND(StudentPVA!AU182&lt;&gt;"", StaffPVA!AU182&lt;&gt;""),StudentPVA!AU182-StaffPVA!AU182,"")</f>
        <v/>
      </c>
      <c r="AV182" s="1" t="str">
        <f>IF(AND(StudentPVA!AV182&lt;&gt;"", StaffPVA!AV182&lt;&gt;""),StudentPVA!AV182-StaffPVA!AV182,"")</f>
        <v/>
      </c>
      <c r="AW182" s="1" t="str">
        <f>IF(AND(StudentPVA!AW182&lt;&gt;"", StaffPVA!AW182&lt;&gt;""),StudentPVA!AW182-StaffPVA!AW182,"")</f>
        <v/>
      </c>
      <c r="AX182" s="1" t="str">
        <f>IF(AND(StudentPVA!AX182&lt;&gt;"", StaffPVA!AX182&lt;&gt;""),StudentPVA!AX182-StaffPVA!AX182,"")</f>
        <v/>
      </c>
      <c r="AY182" s="1" t="str">
        <f>IF(AND(StudentPVA!AY182&lt;&gt;"", StaffPVA!AY182&lt;&gt;""),StudentPVA!AY182-StaffPVA!AY182,"")</f>
        <v/>
      </c>
      <c r="AZ182" s="1" t="str">
        <f>IF(AND(StudentPVA!AZ182&lt;&gt;"", StaffPVA!AZ182&lt;&gt;""),StudentPVA!AZ182-StaffPVA!AZ182,"")</f>
        <v/>
      </c>
      <c r="BA182" s="1" t="str">
        <f>IF(AND(StudentPVA!BA182&lt;&gt;"", StaffPVA!BA182&lt;&gt;""),StudentPVA!BA182-StaffPVA!BA182,"")</f>
        <v/>
      </c>
      <c r="BB182" s="1" t="str">
        <f>IF(AND(StudentPVA!BB182&lt;&gt;"", StaffPVA!BB182&lt;&gt;""),StudentPVA!BB182-StaffPVA!BB182,"")</f>
        <v/>
      </c>
      <c r="BC182" s="1" t="str">
        <f>IF(AND(StudentPVA!BC182&lt;&gt;"", StaffPVA!BC182&lt;&gt;""),StudentPVA!BC182-StaffPVA!BC182,"")</f>
        <v/>
      </c>
      <c r="BD182" s="1" t="str">
        <f>IF(AND(StudentPVA!BD182&lt;&gt;"", StaffPVA!BD182&lt;&gt;""),StudentPVA!BD182-StaffPVA!BD182,"")</f>
        <v/>
      </c>
      <c r="BE182" s="1" t="str">
        <f>IF(AND(StudentPVA!BE182&lt;&gt;"", StaffPVA!BE182&lt;&gt;""),StudentPVA!BE182-StaffPVA!BE182,"")</f>
        <v/>
      </c>
      <c r="BF182" s="1" t="str">
        <f>IF(AND(StudentPVA!BF182&lt;&gt;"", StaffPVA!BF182&lt;&gt;""),StudentPVA!BF182-StaffPVA!BF182,"")</f>
        <v/>
      </c>
      <c r="BG182" s="1" t="str">
        <f>IF(AND(StudentPVA!BG182&lt;&gt;"", StaffPVA!BG182&lt;&gt;""),StudentPVA!BG182-StaffPVA!BG182,"")</f>
        <v/>
      </c>
      <c r="BH182" s="1" t="str">
        <f>IF(AND(StudentPVA!BH182&lt;&gt;"", StaffPVA!BH182&lt;&gt;""),StudentPVA!BH182-StaffPVA!BH182,"")</f>
        <v/>
      </c>
      <c r="BI182" s="1" t="str">
        <f>IF(AND(StudentPVA!BI182&lt;&gt;"", StaffPVA!BI182&lt;&gt;""),StudentPVA!BI182-StaffPVA!BI182,"")</f>
        <v/>
      </c>
      <c r="BJ182" s="1" t="str">
        <f>IF(AND(StudentPVA!BJ182&lt;&gt;"", StaffPVA!BJ182&lt;&gt;""),StudentPVA!BJ182-StaffPVA!BJ182,"")</f>
        <v/>
      </c>
      <c r="BK182" s="1" t="str">
        <f>IF(AND(StudentPVA!BK182&lt;&gt;"", StaffPVA!BK182&lt;&gt;""),StudentPVA!BK182-StaffPVA!BK182,"")</f>
        <v/>
      </c>
      <c r="BL182" s="1" t="str">
        <f>IF(AND(StudentPVA!BL182&lt;&gt;"", StaffPVA!BL182&lt;&gt;""),StudentPVA!BL182-StaffPVA!BL182,"")</f>
        <v/>
      </c>
      <c r="BM182" s="1" t="str">
        <f>IF(AND(StudentPVA!BM182&lt;&gt;"", StaffPVA!BM182&lt;&gt;""),StudentPVA!BM182-StaffPVA!BM182,"")</f>
        <v/>
      </c>
      <c r="BN182" s="1" t="str">
        <f>IF(AND(StudentPVA!BN182&lt;&gt;"", StaffPVA!BN182&lt;&gt;""),StudentPVA!BN182-StaffPVA!BN182,"")</f>
        <v/>
      </c>
      <c r="BO182" s="1" t="str">
        <f>IF(AND(StudentPVA!BO182&lt;&gt;"", StaffPVA!BO182&lt;&gt;""),StudentPVA!BO182-StaffPVA!BO182,"")</f>
        <v/>
      </c>
      <c r="BP182" s="1" t="str">
        <f>IF(AND(StudentPVA!BP182&lt;&gt;"", StaffPVA!BP182&lt;&gt;""),StudentPVA!BP182-StaffPVA!BP182,"")</f>
        <v/>
      </c>
      <c r="BQ182" s="1" t="str">
        <f>IF(AND(StudentPVA!BQ182&lt;&gt;"", StaffPVA!BQ182&lt;&gt;""),StudentPVA!BQ182-StaffPVA!BQ182,"")</f>
        <v/>
      </c>
      <c r="BR182" s="1" t="str">
        <f>IF(AND(StudentPVA!BR182&lt;&gt;"", StaffPVA!BR182&lt;&gt;""),StudentPVA!BR182-StaffPVA!BR182,"")</f>
        <v/>
      </c>
      <c r="BS182" s="1" t="str">
        <f>IF(AND(StudentPVA!BS182&lt;&gt;"", StaffPVA!BS182&lt;&gt;""),StudentPVA!BS182-StaffPVA!BS182,"")</f>
        <v/>
      </c>
      <c r="BT182" s="1" t="str">
        <f>IF(AND(StudentPVA!BT182&lt;&gt;"", StaffPVA!BT182&lt;&gt;""),StudentPVA!BT182-StaffPVA!BT182,"")</f>
        <v/>
      </c>
      <c r="BU182" s="1" t="str">
        <f>IF(AND(StudentPVA!BU182&lt;&gt;"", StaffPVA!BU182&lt;&gt;""),StudentPVA!BU182-StaffPVA!BU182,"")</f>
        <v/>
      </c>
      <c r="BV182" s="1" t="str">
        <f>IF(AND(StudentPVA!BV182&lt;&gt;"", StaffPVA!BV182&lt;&gt;""),StudentPVA!BV182-StaffPVA!BV182,"")</f>
        <v/>
      </c>
      <c r="BW182" s="1" t="str">
        <f>IF(AND(StudentPVA!BW182&lt;&gt;"", StaffPVA!BW182&lt;&gt;""),StudentPVA!BW182-StaffPVA!BW182,"")</f>
        <v/>
      </c>
      <c r="BX182" s="1" t="str">
        <f>IF(AND(StudentPVA!BX182&lt;&gt;"", StaffPVA!BX182&lt;&gt;""),StudentPVA!BX182-StaffPVA!BX182,"")</f>
        <v/>
      </c>
      <c r="BY182" s="1" t="str">
        <f>IF(AND(StudentPVA!BY182&lt;&gt;"", StaffPVA!BY182&lt;&gt;""),StudentPVA!BY182-StaffPVA!BY182,"")</f>
        <v/>
      </c>
      <c r="BZ182" s="1" t="str">
        <f>IF(AND(StudentPVA!BZ182&lt;&gt;"", StaffPVA!BZ182&lt;&gt;""),StudentPVA!BZ182-StaffPVA!BZ182,"")</f>
        <v/>
      </c>
      <c r="CA182" s="1" t="str">
        <f>IF(AND(StudentPVA!CA182&lt;&gt;"", StaffPVA!CA182&lt;&gt;""),StudentPVA!CA182-StaffPVA!CA182,"")</f>
        <v/>
      </c>
      <c r="CB182" s="1" t="str">
        <f>IF(AND(StudentPVA!CB182&lt;&gt;"", StaffPVA!CB182&lt;&gt;""),StudentPVA!CB182-StaffPVA!CB182,"")</f>
        <v/>
      </c>
      <c r="CC182" s="1" t="str">
        <f>IF(AND(StudentPVA!CC182&lt;&gt;"", StaffPVA!CC182&lt;&gt;""),StudentPVA!CC182-StaffPVA!CC182,"")</f>
        <v/>
      </c>
      <c r="CD182" s="1" t="str">
        <f>IF(AND(StudentPVA!CD182&lt;&gt;"", StaffPVA!CD182&lt;&gt;""),StudentPVA!CD182-StaffPVA!CD182,"")</f>
        <v/>
      </c>
      <c r="CE182" s="1" t="str">
        <f>IF(AND(StudentPVA!CE182&lt;&gt;"", StaffPVA!CE182&lt;&gt;""),StudentPVA!CE182-StaffPVA!CE182,"")</f>
        <v/>
      </c>
      <c r="CF182" s="1" t="str">
        <f>IF(AND(StudentPVA!CF182&lt;&gt;"", StaffPVA!CF182&lt;&gt;""),StudentPVA!CF182-StaffPVA!CF182,"")</f>
        <v/>
      </c>
      <c r="CG182" s="1" t="str">
        <f>IF(AND(StudentPVA!CG182&lt;&gt;"", StaffPVA!CG182&lt;&gt;""),StudentPVA!CG182-StaffPVA!CG182,"")</f>
        <v/>
      </c>
      <c r="CH182" s="1" t="str">
        <f>IF(AND(StudentPVA!CH182&lt;&gt;"", StaffPVA!CH182&lt;&gt;""),StudentPVA!CH182-StaffPVA!CH182,"")</f>
        <v/>
      </c>
      <c r="CI182" s="1" t="str">
        <f>IF(AND(StudentPVA!CI182&lt;&gt;"", StaffPVA!CI182&lt;&gt;""),StudentPVA!CI182-StaffPVA!CI182,"")</f>
        <v/>
      </c>
      <c r="CJ182" s="1" t="str">
        <f>IF(AND(StudentPVA!CJ182&lt;&gt;"", StaffPVA!CJ182&lt;&gt;""),StudentPVA!CJ182-StaffPVA!CJ182,"")</f>
        <v/>
      </c>
      <c r="CK182" s="1" t="str">
        <f>IF(AND(StudentPVA!CK182&lt;&gt;"", StaffPVA!CK182&lt;&gt;""),StudentPVA!CK182-StaffPVA!CK182,"")</f>
        <v/>
      </c>
      <c r="CL182" s="1" t="str">
        <f>IF(AND(StudentPVA!CL182&lt;&gt;"", StaffPVA!CL182&lt;&gt;""),StudentPVA!CL182-StaffPVA!CL182,"")</f>
        <v/>
      </c>
      <c r="CM182" s="1" t="str">
        <f>IF(AND(StudentPVA!CM182&lt;&gt;"", StaffPVA!CM182&lt;&gt;""),StudentPVA!CM182-StaffPVA!CM182,"")</f>
        <v/>
      </c>
      <c r="CN182" s="1" t="str">
        <f>IF(AND(StudentPVA!CN182&lt;&gt;"", StaffPVA!CN182&lt;&gt;""),StudentPVA!CN182-StaffPVA!CN182,"")</f>
        <v/>
      </c>
      <c r="CO182" s="1" t="str">
        <f>IF(AND(StudentPVA!CO182&lt;&gt;"", StaffPVA!CO182&lt;&gt;""),StudentPVA!CO182-StaffPVA!CO182,"")</f>
        <v/>
      </c>
      <c r="CP182" s="1" t="str">
        <f>IF(AND(StudentPVA!CP182&lt;&gt;"", StaffPVA!CP182&lt;&gt;""),StudentPVA!CP182-StaffPVA!CP182,"")</f>
        <v/>
      </c>
      <c r="CQ182" s="1" t="str">
        <f>IF(AND(StudentPVA!CQ182&lt;&gt;"", StaffPVA!CQ182&lt;&gt;""),StudentPVA!CQ182-StaffPVA!CQ182,"")</f>
        <v/>
      </c>
      <c r="CR182" s="1" t="str">
        <f>IF(AND(StudentPVA!CR182&lt;&gt;"", StaffPVA!CR182&lt;&gt;""),StudentPVA!CR182-StaffPVA!CR182,"")</f>
        <v/>
      </c>
      <c r="CS182" s="1" t="str">
        <f>IF(AND(StudentPVA!CS182&lt;&gt;"", StaffPVA!CS182&lt;&gt;""),StudentPVA!CS182-StaffPVA!CS182,"")</f>
        <v/>
      </c>
      <c r="CT182" s="1" t="str">
        <f>IF(AND(StudentPVA!CT182&lt;&gt;"", StaffPVA!CT182&lt;&gt;""),StudentPVA!CT182-StaffPVA!CT182,"")</f>
        <v/>
      </c>
      <c r="CU182" s="1" t="str">
        <f>IF(AND(StudentPVA!CU182&lt;&gt;"", StaffPVA!CU182&lt;&gt;""),StudentPVA!CU182-StaffPVA!CU182,"")</f>
        <v/>
      </c>
      <c r="CV182" s="1" t="str">
        <f>IF(AND(StudentPVA!CV182&lt;&gt;"", StaffPVA!CV182&lt;&gt;""),StudentPVA!CV182-StaffPVA!CV182,"")</f>
        <v/>
      </c>
      <c r="CW182" s="1" t="str">
        <f>IF(AND(StudentPVA!CW182&lt;&gt;"", StaffPVA!CW182&lt;&gt;""),StudentPVA!CW182-StaffPVA!CW182,"")</f>
        <v/>
      </c>
      <c r="CX182" s="1" t="str">
        <f>IF(AND(StudentPVA!CX182&lt;&gt;"", StaffPVA!CX182&lt;&gt;""),StudentPVA!CX182-StaffPVA!CX182,"")</f>
        <v/>
      </c>
      <c r="CY182" s="1" t="str">
        <f>IF(AND(StudentPVA!CY182&lt;&gt;"", StaffPVA!CY182&lt;&gt;""),StudentPVA!CY182-StaffPVA!CY182,"")</f>
        <v/>
      </c>
      <c r="CZ182" s="1" t="str">
        <f>IF(AND(StudentPVA!CZ182&lt;&gt;"", StaffPVA!CZ182&lt;&gt;""),StudentPVA!CZ182-StaffPVA!CZ182,"")</f>
        <v/>
      </c>
      <c r="DA182" s="1" t="str">
        <f>IF(AND(StudentPVA!DA182&lt;&gt;"", StaffPVA!DA182&lt;&gt;""),StudentPVA!DA182-StaffPVA!DA182,"")</f>
        <v/>
      </c>
      <c r="DB182" s="1" t="str">
        <f>IF(AND(StudentPVA!DB182&lt;&gt;"", StaffPVA!DB182&lt;&gt;""),StudentPVA!DB182-StaffPVA!DB182,"")</f>
        <v/>
      </c>
      <c r="DC182" s="1" t="str">
        <f>IF(AND(StudentPVA!DC182&lt;&gt;"", StaffPVA!DC182&lt;&gt;""),StudentPVA!DC182-StaffPVA!DC182,"")</f>
        <v/>
      </c>
      <c r="DD182" s="1" t="str">
        <f>IF(AND(StudentPVA!DD182&lt;&gt;"", StaffPVA!DD182&lt;&gt;""),StudentPVA!DD182-StaffPVA!DD182,"")</f>
        <v/>
      </c>
      <c r="DE182" s="1" t="str">
        <f>IF(AND(StudentPVA!DE182&lt;&gt;"", StaffPVA!DE182&lt;&gt;""),StudentPVA!DE182-StaffPVA!DE182,"")</f>
        <v/>
      </c>
      <c r="DF182" s="1" t="str">
        <f>IF(AND(StudentPVA!DF182&lt;&gt;"", StaffPVA!DF182&lt;&gt;""),StudentPVA!DF182-StaffPVA!DF182,"")</f>
        <v/>
      </c>
      <c r="DG182" s="1" t="str">
        <f>IF(AND(StudentPVA!DG182&lt;&gt;"", StaffPVA!DG182&lt;&gt;""),StudentPVA!DG182-StaffPVA!DG182,"")</f>
        <v/>
      </c>
      <c r="DH182" s="1" t="str">
        <f>IF(AND(StudentPVA!DH182&lt;&gt;"", StaffPVA!DH182&lt;&gt;""),StudentPVA!DH182-StaffPVA!DH182,"")</f>
        <v/>
      </c>
      <c r="DI182" s="1" t="str">
        <f>IF(AND(StudentPVA!DI182&lt;&gt;"", StaffPVA!DI182&lt;&gt;""),StudentPVA!DI182-StaffPVA!DI182,"")</f>
        <v/>
      </c>
      <c r="DJ182" s="1" t="str">
        <f>IF(AND(StudentPVA!DJ182&lt;&gt;"", StaffPVA!DJ182&lt;&gt;""),StudentPVA!DJ182-StaffPVA!DJ182,"")</f>
        <v/>
      </c>
      <c r="DK182" s="1" t="str">
        <f>IF(AND(StudentPVA!DK182&lt;&gt;"", StaffPVA!DK182&lt;&gt;""),StudentPVA!DK182-StaffPVA!DK182,"")</f>
        <v/>
      </c>
      <c r="DL182" s="1" t="str">
        <f>IF(AND(StudentPVA!DL182&lt;&gt;"", StaffPVA!DL182&lt;&gt;""),StudentPVA!DL182-StaffPVA!DL182,"")</f>
        <v/>
      </c>
      <c r="DM182" s="1" t="str">
        <f>IF(AND(StudentPVA!DM182&lt;&gt;"", StaffPVA!DM182&lt;&gt;""),StudentPVA!DM182-StaffPVA!DM182,"")</f>
        <v/>
      </c>
      <c r="DN182" s="1" t="str">
        <f>IF(AND(StudentPVA!DN182&lt;&gt;"", StaffPVA!DN182&lt;&gt;""),StudentPVA!DN182-StaffPVA!DN182,"")</f>
        <v/>
      </c>
      <c r="DO182" s="1" t="str">
        <f>IF(AND(StudentPVA!DO182&lt;&gt;"", StaffPVA!DO182&lt;&gt;""),StudentPVA!DO182-StaffPVA!DO182,"")</f>
        <v/>
      </c>
      <c r="DP182" s="1" t="str">
        <f>IF(AND(StudentPVA!DP182&lt;&gt;"", StaffPVA!DP182&lt;&gt;""),StudentPVA!DP182-StaffPVA!DP182,"")</f>
        <v/>
      </c>
      <c r="DQ182" s="1" t="str">
        <f>IF(AND(StudentPVA!DQ182&lt;&gt;"", StaffPVA!DQ182&lt;&gt;""),StudentPVA!DQ182-StaffPVA!DQ182,"")</f>
        <v/>
      </c>
      <c r="DR182" s="1" t="str">
        <f>IF(AND(StudentPVA!DR182&lt;&gt;"", StaffPVA!DR182&lt;&gt;""),StudentPVA!DR182-StaffPVA!DR182,"")</f>
        <v/>
      </c>
      <c r="DS182" s="1" t="str">
        <f>IF(AND(StudentPVA!DS182&lt;&gt;"", StaffPVA!DS182&lt;&gt;""),StudentPVA!DS182-StaffPVA!DS182,"")</f>
        <v/>
      </c>
      <c r="DT182" s="1" t="str">
        <f>IF(AND(StudentPVA!DT182&lt;&gt;"", StaffPVA!DT182&lt;&gt;""),StudentPVA!DT182-StaffPVA!DT182,"")</f>
        <v/>
      </c>
      <c r="DU182" s="1" t="str">
        <f>IF(AND(StudentPVA!DU182&lt;&gt;"", StaffPVA!DU182&lt;&gt;""),StudentPVA!DU182-StaffPVA!DU182,"")</f>
        <v/>
      </c>
      <c r="DV182" s="1" t="str">
        <f>IF(AND(StudentPVA!DV182&lt;&gt;"", StaffPVA!DV182&lt;&gt;""),StudentPVA!DV182-StaffPVA!DV182,"")</f>
        <v/>
      </c>
      <c r="DW182" s="1" t="str">
        <f>IF(AND(StudentPVA!DW182&lt;&gt;"", StaffPVA!DW182&lt;&gt;""),StudentPVA!DW182-StaffPVA!DW182,"")</f>
        <v/>
      </c>
      <c r="DX182" s="1" t="str">
        <f>IF(AND(StudentPVA!DX182&lt;&gt;"", StaffPVA!DX182&lt;&gt;""),StudentPVA!DX182-StaffPVA!DX182,"")</f>
        <v/>
      </c>
      <c r="DY182" s="1" t="str">
        <f>IF(AND(StudentPVA!DY182&lt;&gt;"", StaffPVA!DY182&lt;&gt;""),StudentPVA!DY182-StaffPVA!DY182,"")</f>
        <v/>
      </c>
      <c r="DZ182" s="1" t="str">
        <f>IF(AND(StudentPVA!DZ182&lt;&gt;"", StaffPVA!DZ182&lt;&gt;""),StudentPVA!DZ182-StaffPVA!DZ182,"")</f>
        <v/>
      </c>
      <c r="EA182" s="1" t="str">
        <f>IF(AND(StudentPVA!EA182&lt;&gt;"", StaffPVA!EA182&lt;&gt;""),StudentPVA!EA182-StaffPVA!EA182,"")</f>
        <v/>
      </c>
      <c r="EB182" s="1" t="str">
        <f>IF(AND(StudentPVA!EB182&lt;&gt;"", StaffPVA!EB182&lt;&gt;""),StudentPVA!EB182-StaffPVA!EB182,"")</f>
        <v/>
      </c>
      <c r="EC182" s="1" t="str">
        <f>IF(AND(StudentPVA!EC182&lt;&gt;"", StaffPVA!EC182&lt;&gt;""),StudentPVA!EC182-StaffPVA!EC182,"")</f>
        <v/>
      </c>
      <c r="ED182" s="1" t="str">
        <f>IF(AND(StudentPVA!ED182&lt;&gt;"", StaffPVA!ED182&lt;&gt;""),StudentPVA!ED182-StaffPVA!ED182,"")</f>
        <v/>
      </c>
      <c r="EE182" s="1" t="str">
        <f>IF(AND(StudentPVA!EE182&lt;&gt;"", StaffPVA!EE182&lt;&gt;""),StudentPVA!EE182-StaffPVA!EE182,"")</f>
        <v/>
      </c>
      <c r="EF182" s="1" t="str">
        <f>IF(AND(StudentPVA!EF182&lt;&gt;"", StaffPVA!EF182&lt;&gt;""),StudentPVA!EF182-StaffPVA!EF182,"")</f>
        <v/>
      </c>
      <c r="EG182" s="1" t="str">
        <f>IF(AND(StudentPVA!EG182&lt;&gt;"", StaffPVA!EG182&lt;&gt;""),StudentPVA!EG182-StaffPVA!EG182,"")</f>
        <v/>
      </c>
      <c r="EH182" s="1" t="str">
        <f>IF(AND(StudentPVA!EH182&lt;&gt;"", StaffPVA!EH182&lt;&gt;""),StudentPVA!EH182-StaffPVA!EH182,"")</f>
        <v/>
      </c>
      <c r="EI182" s="1" t="str">
        <f>IF(AND(StudentPVA!EI182&lt;&gt;"", StaffPVA!EI182&lt;&gt;""),StudentPVA!EI182-StaffPVA!EI182,"")</f>
        <v/>
      </c>
      <c r="EJ182" s="1" t="str">
        <f>IF(AND(StudentPVA!EJ182&lt;&gt;"", StaffPVA!EJ182&lt;&gt;""),StudentPVA!EJ182-StaffPVA!EJ182,"")</f>
        <v/>
      </c>
      <c r="EK182" s="1" t="str">
        <f>IF(AND(StudentPVA!EK182&lt;&gt;"", StaffPVA!EK182&lt;&gt;""),StudentPVA!EK182-StaffPVA!EK182,"")</f>
        <v/>
      </c>
      <c r="EL182" s="1" t="str">
        <f>IF(AND(StudentPVA!EL182&lt;&gt;"", StaffPVA!EL182&lt;&gt;""),StudentPVA!EL182-StaffPVA!EL182,"")</f>
        <v/>
      </c>
      <c r="EM182" s="1" t="str">
        <f>IF(AND(StudentPVA!EM182&lt;&gt;"", StaffPVA!EM182&lt;&gt;""),StudentPVA!EM182-StaffPVA!EM182,"")</f>
        <v/>
      </c>
      <c r="EN182" s="1" t="str">
        <f>IF(AND(StudentPVA!EN182&lt;&gt;"", StaffPVA!EN182&lt;&gt;""),StudentPVA!EN182-StaffPVA!EN182,"")</f>
        <v/>
      </c>
      <c r="EO182" s="1" t="str">
        <f>IF(AND(StudentPVA!EO182&lt;&gt;"", StaffPVA!EO182&lt;&gt;""),StudentPVA!EO182-StaffPVA!EO182,"")</f>
        <v/>
      </c>
      <c r="EP182" s="1" t="str">
        <f>IF(AND(StudentPVA!EP182&lt;&gt;"", StaffPVA!EP182&lt;&gt;""),StudentPVA!EP182-StaffPVA!EP182,"")</f>
        <v/>
      </c>
      <c r="EQ182" s="1" t="str">
        <f>IF(AND(StudentPVA!EQ182&lt;&gt;"", StaffPVA!EQ182&lt;&gt;""),StudentPVA!EQ182-StaffPVA!EQ182,"")</f>
        <v/>
      </c>
      <c r="ER182" s="1" t="str">
        <f>IF(AND(StudentPVA!ER182&lt;&gt;"", StaffPVA!ER182&lt;&gt;""),StudentPVA!ER182-StaffPVA!ER182,"")</f>
        <v/>
      </c>
      <c r="ES182" s="1" t="str">
        <f>IF(AND(StudentPVA!ES182&lt;&gt;"", StaffPVA!ES182&lt;&gt;""),StudentPVA!ES182-StaffPVA!ES182,"")</f>
        <v/>
      </c>
      <c r="ET182" s="1" t="str">
        <f>IF(AND(StudentPVA!ET182&lt;&gt;"", StaffPVA!ET182&lt;&gt;""),StudentPVA!ET182-StaffPVA!ET182,"")</f>
        <v/>
      </c>
      <c r="EU182" s="1" t="str">
        <f>IF(AND(StudentPVA!EU182&lt;&gt;"", StaffPVA!EU182&lt;&gt;""),StudentPVA!EU182-StaffPVA!EU182,"")</f>
        <v/>
      </c>
      <c r="EV182" s="1" t="str">
        <f>IF(AND(StudentPVA!EV182&lt;&gt;"", StaffPVA!EV182&lt;&gt;""),StudentPVA!EV182-StaffPVA!EV182,"")</f>
        <v/>
      </c>
      <c r="EW182" s="1" t="str">
        <f>IF(AND(StudentPVA!EW182&lt;&gt;"", StaffPVA!EW182&lt;&gt;""),StudentPVA!EW182-StaffPVA!EW182,"")</f>
        <v/>
      </c>
      <c r="EX182" s="1" t="str">
        <f>IF(AND(StudentPVA!EX182&lt;&gt;"", StaffPVA!EX182&lt;&gt;""),StudentPVA!EX182-StaffPVA!EX182,"")</f>
        <v/>
      </c>
      <c r="EY182" s="1" t="str">
        <f>IF(AND(StudentPVA!EY182&lt;&gt;"", StaffPVA!EY182&lt;&gt;""),StudentPVA!EY182-StaffPVA!EY182,"")</f>
        <v/>
      </c>
      <c r="EZ182" s="1" t="str">
        <f>IF(AND(StudentPVA!EZ182&lt;&gt;"", StaffPVA!EZ182&lt;&gt;""),StudentPVA!EZ182-StaffPVA!EZ182,"")</f>
        <v/>
      </c>
      <c r="FA182" s="1" t="str">
        <f>IF(AND(StudentPVA!FA182&lt;&gt;"", StaffPVA!FA182&lt;&gt;""),StudentPVA!FA182-StaffPVA!FA182,"")</f>
        <v/>
      </c>
      <c r="FB182" s="1" t="str">
        <f>IF(AND(StudentPVA!FB182&lt;&gt;"", StaffPVA!FB182&lt;&gt;""),StudentPVA!FB182-StaffPVA!FB182,"")</f>
        <v/>
      </c>
      <c r="FC182" s="1" t="str">
        <f>IF(AND(StudentPVA!FC182&lt;&gt;"", StaffPVA!FC182&lt;&gt;""),StudentPVA!FC182-StaffPVA!FC182,"")</f>
        <v/>
      </c>
      <c r="FD182" s="1" t="str">
        <f>IF(AND(StudentPVA!FD182&lt;&gt;"", StaffPVA!FD182&lt;&gt;""),StudentPVA!FD182-StaffPVA!FD182,"")</f>
        <v/>
      </c>
      <c r="FE182" s="1" t="str">
        <f>IF(AND(StudentPVA!FE182&lt;&gt;"", StaffPVA!FE182&lt;&gt;""),StudentPVA!FE182-StaffPVA!FE182,"")</f>
        <v/>
      </c>
      <c r="FF182" s="1" t="str">
        <f>IF(AND(StudentPVA!FF182&lt;&gt;"", StaffPVA!FF182&lt;&gt;""),StudentPVA!FF182-StaffPVA!FF182,"")</f>
        <v/>
      </c>
      <c r="FG182" s="1" t="str">
        <f>IF(AND(StudentPVA!FG182&lt;&gt;"", StaffPVA!FG182&lt;&gt;""),StudentPVA!FG182-StaffPVA!FG182,"")</f>
        <v/>
      </c>
      <c r="FH182" s="1" t="str">
        <f>IF(AND(StudentPVA!FH182&lt;&gt;"", StaffPVA!FH182&lt;&gt;""),StudentPVA!FH182-StaffPVA!FH182,"")</f>
        <v/>
      </c>
      <c r="FI182" s="1" t="str">
        <f>IF(AND(StudentPVA!FI182&lt;&gt;"", StaffPVA!FI182&lt;&gt;""),StudentPVA!FI182-StaffPVA!FI182,"")</f>
        <v/>
      </c>
      <c r="FJ182" s="1" t="str">
        <f>IF(AND(StudentPVA!FJ182&lt;&gt;"", StaffPVA!FJ182&lt;&gt;""),StudentPVA!FJ182-StaffPVA!FJ182,"")</f>
        <v/>
      </c>
      <c r="FK182" s="1" t="str">
        <f>IF(AND(StudentPVA!FK182&lt;&gt;"", StaffPVA!FK182&lt;&gt;""),StudentPVA!FK182-StaffPVA!FK182,"")</f>
        <v/>
      </c>
      <c r="FL182" s="1" t="str">
        <f>IF(AND(StudentPVA!FL182&lt;&gt;"", StaffPVA!FL182&lt;&gt;""),StudentPVA!FL182-StaffPVA!FL182,"")</f>
        <v/>
      </c>
      <c r="FM182" s="1" t="str">
        <f>IF(AND(StudentPVA!FM182&lt;&gt;"", StaffPVA!FM182&lt;&gt;""),StudentPVA!FM182-StaffPVA!FM182,"")</f>
        <v/>
      </c>
      <c r="FN182" s="1" t="str">
        <f>IF(AND(StudentPVA!FN182&lt;&gt;"", StaffPVA!FN182&lt;&gt;""),StudentPVA!FN182-StaffPVA!FN182,"")</f>
        <v/>
      </c>
      <c r="FO182" s="1" t="str">
        <f>IF(AND(StudentPVA!FO182&lt;&gt;"", StaffPVA!FO182&lt;&gt;""),StudentPVA!FO182-StaffPVA!FO182,"")</f>
        <v/>
      </c>
      <c r="FP182" s="1" t="str">
        <f>IF(AND(StudentPVA!FP182&lt;&gt;"", StaffPVA!FP182&lt;&gt;""),StudentPVA!FP182-StaffPVA!FP182,"")</f>
        <v/>
      </c>
      <c r="FQ182" s="1" t="str">
        <f>IF(AND(StudentPVA!FQ182&lt;&gt;"", StaffPVA!FQ182&lt;&gt;""),StudentPVA!FQ182-StaffPVA!FQ182,"")</f>
        <v/>
      </c>
      <c r="FR182" s="1" t="str">
        <f>IF(AND(StudentPVA!FR182&lt;&gt;"", StaffPVA!FR182&lt;&gt;""),StudentPVA!FR182-StaffPVA!FR182,"")</f>
        <v/>
      </c>
      <c r="FS182" s="1" t="str">
        <f>IF(AND(StudentPVA!FS182&lt;&gt;"", StaffPVA!FS182&lt;&gt;""),StudentPVA!FS182-StaffPVA!FS182,"")</f>
        <v/>
      </c>
      <c r="FT182" s="1" t="str">
        <f>IF(AND(StudentPVA!FT182&lt;&gt;"", StaffPVA!FT182&lt;&gt;""),StudentPVA!FT182-StaffPVA!FT182,"")</f>
        <v/>
      </c>
      <c r="FU182" s="1" t="str">
        <f>IF(AND(StudentPVA!FU182&lt;&gt;"", StaffPVA!FU182&lt;&gt;""),StudentPVA!FU182-StaffPVA!FU182,"")</f>
        <v/>
      </c>
      <c r="FV182" s="1" t="str">
        <f>IF(AND(StudentPVA!FV182&lt;&gt;"", StaffPVA!FV182&lt;&gt;""),StudentPVA!FV182-StaffPVA!FV182,"")</f>
        <v/>
      </c>
      <c r="FW182" s="1" t="str">
        <f>IF(AND(StudentPVA!FW182&lt;&gt;"", StaffPVA!FW182&lt;&gt;""),StudentPVA!FW182-StaffPVA!FW182,"")</f>
        <v/>
      </c>
      <c r="FX182" s="1" t="str">
        <f>IF(AND(StudentPVA!FX182&lt;&gt;"", StaffPVA!FX182&lt;&gt;""),StudentPVA!FX182-StaffPVA!FX182,"")</f>
        <v/>
      </c>
      <c r="FY182" s="1" t="str">
        <f>IF(AND(StudentPVA!FY182&lt;&gt;"", StaffPVA!FY182&lt;&gt;""),StudentPVA!FY182-StaffPVA!FY182,"")</f>
        <v/>
      </c>
      <c r="FZ182" s="1" t="str">
        <f>IF(AND(StudentPVA!FZ182&lt;&gt;"", StaffPVA!FZ182&lt;&gt;""),StudentPVA!FZ182-StaffPVA!FZ182,"")</f>
        <v/>
      </c>
      <c r="GA182" s="1" t="str">
        <f>IF(AND(StudentPVA!GA182&lt;&gt;"", StaffPVA!GA182&lt;&gt;""),StudentPVA!GA182-StaffPVA!GA182,"")</f>
        <v/>
      </c>
      <c r="GB182" s="1" t="str">
        <f>IF(AND(StudentPVA!GB182&lt;&gt;"", StaffPVA!GB182&lt;&gt;""),StudentPVA!GB182-StaffPVA!GB182,"")</f>
        <v/>
      </c>
      <c r="GC182" s="1" t="str">
        <f>IF(AND(StudentPVA!GC182&lt;&gt;"", StaffPVA!GC182&lt;&gt;""),StudentPVA!GC182-StaffPVA!GC182,"")</f>
        <v/>
      </c>
      <c r="GD182" s="1" t="str">
        <f>IF(AND(StudentPVA!GD182&lt;&gt;"", StaffPVA!GD182&lt;&gt;""),StudentPVA!GD182-StaffPVA!GD182,"")</f>
        <v/>
      </c>
      <c r="GE182" s="1" t="str">
        <f>IF(AND(StudentPVA!GE182&lt;&gt;"", StaffPVA!GE182&lt;&gt;""),StudentPVA!GE182-StaffPVA!GE182,"")</f>
        <v/>
      </c>
      <c r="GF182" s="1" t="str">
        <f>IF(AND(StudentPVA!GF182&lt;&gt;"", StaffPVA!GF182&lt;&gt;""),StudentPVA!GF182-StaffPVA!GF182,"")</f>
        <v/>
      </c>
      <c r="GG182" s="1" t="str">
        <f>IF(AND(StudentPVA!GG182&lt;&gt;"", StaffPVA!GG182&lt;&gt;""),StudentPVA!GG182-StaffPVA!GG182,"")</f>
        <v/>
      </c>
      <c r="GH182" s="1" t="str">
        <f>IF(AND(StudentPVA!GH182&lt;&gt;"", StaffPVA!GH182&lt;&gt;""),StudentPVA!GH182-StaffPVA!GH182,"")</f>
        <v/>
      </c>
      <c r="GI182" s="1" t="str">
        <f>IF(AND(StudentPVA!GI182&lt;&gt;"", StaffPVA!GI182&lt;&gt;""),StudentPVA!GI182-StaffPVA!GI182,"")</f>
        <v/>
      </c>
      <c r="GJ182" s="1" t="str">
        <f>IF(AND(StudentPVA!GJ182&lt;&gt;"", StaffPVA!GJ182&lt;&gt;""),StudentPVA!GJ182-StaffPVA!GJ182,"")</f>
        <v/>
      </c>
      <c r="GK182" s="1" t="str">
        <f>IF(AND(StudentPVA!GK182&lt;&gt;"", StaffPVA!GK182&lt;&gt;""),StudentPVA!GK182-StaffPVA!GK182,"")</f>
        <v/>
      </c>
      <c r="GL182" s="1" t="str">
        <f>IF(AND(StudentPVA!GL182&lt;&gt;"", StaffPVA!GL182&lt;&gt;""),StudentPVA!GL182-StaffPVA!GL182,"")</f>
        <v/>
      </c>
      <c r="GM182" s="1" t="str">
        <f>IF(AND(StudentPVA!GM182&lt;&gt;"", StaffPVA!GM182&lt;&gt;""),StudentPVA!GM182-StaffPVA!GM182,"")</f>
        <v/>
      </c>
      <c r="GN182" s="1" t="str">
        <f>IF(AND(StudentPVA!GN182&lt;&gt;"", StaffPVA!GN182&lt;&gt;""),StudentPVA!GN182-StaffPVA!GN182,"")</f>
        <v/>
      </c>
      <c r="GO182" s="1" t="str">
        <f>IF(AND(StudentPVA!GO182&lt;&gt;"", StaffPVA!GO182&lt;&gt;""),StudentPVA!GO182-StaffPVA!GO182,"")</f>
        <v/>
      </c>
      <c r="GP182" s="1" t="str">
        <f>IF(AND(StudentPVA!GP182&lt;&gt;"", StaffPVA!GP182&lt;&gt;""),StudentPVA!GP182-StaffPVA!GP182,"")</f>
        <v/>
      </c>
      <c r="GQ182" s="1" t="str">
        <f>IF(AND(StudentPVA!GQ182&lt;&gt;"", StaffPVA!GQ182&lt;&gt;""),StudentPVA!GQ182-StaffPVA!GQ182,"")</f>
        <v/>
      </c>
      <c r="GR182" s="1" t="str">
        <f>IF(AND(StudentPVA!GR182&lt;&gt;"", StaffPVA!GR182&lt;&gt;""),StudentPVA!GR182-StaffPVA!GR182,"")</f>
        <v/>
      </c>
      <c r="GS182" s="1" t="str">
        <f>IF(AND(StudentPVA!GS182&lt;&gt;"", StaffPVA!GS182&lt;&gt;""),StudentPVA!GS182-StaffPVA!GS182,"")</f>
        <v/>
      </c>
      <c r="GT182" s="1" t="str">
        <f>IF(AND(StudentPVA!GT182&lt;&gt;"", StaffPVA!GT182&lt;&gt;""),StudentPVA!GT182-StaffPVA!GT182,"")</f>
        <v/>
      </c>
      <c r="GU182" s="1" t="str">
        <f>IF(AND(StudentPVA!GU182&lt;&gt;"", StaffPVA!GU182&lt;&gt;""),StudentPVA!GU182-StaffPVA!GU182,"")</f>
        <v/>
      </c>
      <c r="GV182" s="1" t="str">
        <f>IF(AND(StudentPVA!GV182&lt;&gt;"", StaffPVA!GV182&lt;&gt;""),StudentPVA!GV182-StaffPVA!GV182,"")</f>
        <v/>
      </c>
      <c r="GW182" s="1" t="str">
        <f>IF(AND(StudentPVA!GW182&lt;&gt;"", StaffPVA!GW182&lt;&gt;""),StudentPVA!GW182-StaffPVA!GW182,"")</f>
        <v/>
      </c>
      <c r="GX182" s="1" t="str">
        <f>IF(AND(StudentPVA!GX182&lt;&gt;"", StaffPVA!GX182&lt;&gt;""),StudentPVA!GX182-StaffPVA!GX182,"")</f>
        <v/>
      </c>
      <c r="GY182" s="1" t="str">
        <f>IF(AND(StudentPVA!GY182&lt;&gt;"", StaffPVA!GY182&lt;&gt;""),StudentPVA!GY182-StaffPVA!GY182,"")</f>
        <v/>
      </c>
      <c r="GZ182" s="1" t="str">
        <f>IF(AND(StudentPVA!GZ182&lt;&gt;"", StaffPVA!GZ182&lt;&gt;""),StudentPVA!GZ182-StaffPVA!GZ182,"")</f>
        <v/>
      </c>
      <c r="HA182" s="1" t="str">
        <f>IF(AND(StudentPVA!HA182&lt;&gt;"", StaffPVA!HA182&lt;&gt;""),StudentPVA!HA182-StaffPVA!HA182,"")</f>
        <v/>
      </c>
      <c r="HB182" s="1" t="str">
        <f>IF(AND(StudentPVA!HB182&lt;&gt;"", StaffPVA!HB182&lt;&gt;""),StudentPVA!HB182-StaffPVA!HB182,"")</f>
        <v/>
      </c>
      <c r="HC182" s="1" t="str">
        <f>IF(AND(StudentPVA!HC182&lt;&gt;"", StaffPVA!HC182&lt;&gt;""),StudentPVA!HC182-StaffPVA!HC182,"")</f>
        <v/>
      </c>
      <c r="HD182" s="1" t="str">
        <f>IF(AND(StudentPVA!HD182&lt;&gt;"", StaffPVA!HD182&lt;&gt;""),StudentPVA!HD182-StaffPVA!HD182,"")</f>
        <v/>
      </c>
      <c r="HE182" s="1" t="str">
        <f>IF(AND(StudentPVA!HE182&lt;&gt;"", StaffPVA!HE182&lt;&gt;""),StudentPVA!HE182-StaffPVA!HE182,"")</f>
        <v/>
      </c>
      <c r="HF182" s="1" t="str">
        <f>IF(AND(StudentPVA!HF182&lt;&gt;"", StaffPVA!HF182&lt;&gt;""),StudentPVA!HF182-StaffPVA!HF182,"")</f>
        <v/>
      </c>
      <c r="HG182" s="1" t="str">
        <f>IF(AND(StudentPVA!HG182&lt;&gt;"", StaffPVA!HG182&lt;&gt;""),StudentPVA!HG182-StaffPVA!HG182,"")</f>
        <v/>
      </c>
      <c r="HH182" s="1" t="str">
        <f>IF(AND(StudentPVA!HH182&lt;&gt;"", StaffPVA!HH182&lt;&gt;""),StudentPVA!HH182-StaffPVA!HH182,"")</f>
        <v/>
      </c>
      <c r="HI182" s="1" t="str">
        <f>IF(AND(StudentPVA!HI182&lt;&gt;"", StaffPVA!HI182&lt;&gt;""),StudentPVA!HI182-StaffPVA!HI182,"")</f>
        <v/>
      </c>
      <c r="HJ182" s="1" t="str">
        <f>IF(AND(StudentPVA!HJ182&lt;&gt;"", StaffPVA!HJ182&lt;&gt;""),StudentPVA!HJ182-StaffPVA!HJ182,"")</f>
        <v/>
      </c>
      <c r="HK182" s="1" t="str">
        <f>IF(AND(StudentPVA!HK182&lt;&gt;"", StaffPVA!HK182&lt;&gt;""),StudentPVA!HK182-StaffPVA!HK182,"")</f>
        <v/>
      </c>
      <c r="HL182" s="1" t="str">
        <f>IF(AND(StudentPVA!HL182&lt;&gt;"", StaffPVA!HL182&lt;&gt;""),StudentPVA!HL182-StaffPVA!HL182,"")</f>
        <v/>
      </c>
      <c r="HM182" s="1" t="str">
        <f>IF(AND(StudentPVA!HM182&lt;&gt;"", StaffPVA!HM182&lt;&gt;""),StudentPVA!HM182-StaffPVA!HM182,"")</f>
        <v/>
      </c>
      <c r="HN182" s="1" t="str">
        <f>IF(AND(StudentPVA!HN182&lt;&gt;"", StaffPVA!HN182&lt;&gt;""),StudentPVA!HN182-StaffPVA!HN182,"")</f>
        <v/>
      </c>
      <c r="HO182" s="1" t="str">
        <f>IF(AND(StudentPVA!HO182&lt;&gt;"", StaffPVA!HO182&lt;&gt;""),StudentPVA!HO182-StaffPVA!HO182,"")</f>
        <v/>
      </c>
      <c r="HP182" s="1" t="str">
        <f>IF(AND(StudentPVA!HP182&lt;&gt;"", StaffPVA!HP182&lt;&gt;""),StudentPVA!HP182-StaffPVA!HP182,"")</f>
        <v/>
      </c>
      <c r="HQ182" s="1" t="str">
        <f>IF(AND(StudentPVA!HQ182&lt;&gt;"", StaffPVA!HQ182&lt;&gt;""),StudentPVA!HQ182-StaffPVA!HQ182,"")</f>
        <v/>
      </c>
      <c r="HR182" s="1" t="str">
        <f>IF(AND(StudentPVA!HR182&lt;&gt;"", StaffPVA!HR182&lt;&gt;""),StudentPVA!HR182-StaffPVA!HR182,"")</f>
        <v/>
      </c>
      <c r="HS182" s="1" t="str">
        <f>IF(AND(StudentPVA!HS182&lt;&gt;"", StaffPVA!HS182&lt;&gt;""),StudentPVA!HS182-StaffPVA!HS182,"")</f>
        <v/>
      </c>
      <c r="HT182" s="1" t="str">
        <f>IF(AND(StudentPVA!HT182&lt;&gt;"", StaffPVA!HT182&lt;&gt;""),StudentPVA!HT182-StaffPVA!HT182,"")</f>
        <v/>
      </c>
      <c r="HU182" s="1" t="str">
        <f>IF(AND(StudentPVA!HU182&lt;&gt;"", StaffPVA!HU182&lt;&gt;""),StudentPVA!HU182-StaffPVA!HU182,"")</f>
        <v/>
      </c>
      <c r="HV182" s="1" t="str">
        <f>IF(AND(StudentPVA!HV182&lt;&gt;"", StaffPVA!HV182&lt;&gt;""),StudentPVA!HV182-StaffPVA!HV182,"")</f>
        <v/>
      </c>
      <c r="HW182" s="1" t="str">
        <f>IF(AND(StudentPVA!HW182&lt;&gt;"", StaffPVA!HW182&lt;&gt;""),StudentPVA!HW182-StaffPVA!HW182,"")</f>
        <v/>
      </c>
      <c r="HX182" s="1" t="str">
        <f>IF(AND(StudentPVA!HX182&lt;&gt;"", StaffPVA!HX182&lt;&gt;""),StudentPVA!HX182-StaffPVA!HX182,"")</f>
        <v/>
      </c>
      <c r="HY182" s="1" t="str">
        <f>IF(AND(StudentPVA!HY182&lt;&gt;"", StaffPVA!HY182&lt;&gt;""),StudentPVA!HY182-StaffPVA!HY182,"")</f>
        <v/>
      </c>
      <c r="HZ182" s="1" t="str">
        <f>IF(AND(StudentPVA!HZ182&lt;&gt;"", StaffPVA!HZ182&lt;&gt;""),StudentPVA!HZ182-StaffPVA!HZ182,"")</f>
        <v/>
      </c>
      <c r="IA182" s="1" t="str">
        <f>IF(AND(StudentPVA!IA182&lt;&gt;"", StaffPVA!IA182&lt;&gt;""),StudentPVA!IA182-StaffPVA!IA182,"")</f>
        <v/>
      </c>
      <c r="IB182" s="1" t="str">
        <f>IF(AND(StudentPVA!IB182&lt;&gt;"", StaffPVA!IB182&lt;&gt;""),StudentPVA!IB182-StaffPVA!IB182,"")</f>
        <v/>
      </c>
      <c r="IC182" s="1" t="str">
        <f>IF(AND(StudentPVA!IC182&lt;&gt;"", StaffPVA!IC182&lt;&gt;""),StudentPVA!IC182-StaffPVA!IC182,"")</f>
        <v/>
      </c>
      <c r="ID182" s="1" t="str">
        <f>IF(AND(StudentPVA!ID182&lt;&gt;"", StaffPVA!ID182&lt;&gt;""),StudentPVA!ID182-StaffPVA!ID182,"")</f>
        <v/>
      </c>
      <c r="IE182" s="1" t="str">
        <f>IF(AND(StudentPVA!IE182&lt;&gt;"", StaffPVA!IE182&lt;&gt;""),StudentPVA!IE182-StaffPVA!IE182,"")</f>
        <v/>
      </c>
      <c r="IF182" s="1" t="str">
        <f>IF(AND(StudentPVA!IF182&lt;&gt;"", StaffPVA!IF182&lt;&gt;""),StudentPVA!IF182-StaffPVA!IF182,"")</f>
        <v/>
      </c>
      <c r="IG182" s="1" t="str">
        <f>IF(AND(StudentPVA!IG182&lt;&gt;"", StaffPVA!IG182&lt;&gt;""),StudentPVA!IG182-StaffPVA!IG182,"")</f>
        <v/>
      </c>
      <c r="IH182" s="1" t="str">
        <f>IF(AND(StudentPVA!IH182&lt;&gt;"", StaffPVA!IH182&lt;&gt;""),StudentPVA!IH182-StaffPVA!IH182,"")</f>
        <v/>
      </c>
      <c r="II182" s="1" t="str">
        <f>IF(AND(StudentPVA!II182&lt;&gt;"", StaffPVA!II182&lt;&gt;""),StudentPVA!II182-StaffPVA!II182,"")</f>
        <v/>
      </c>
      <c r="IJ182" s="1" t="str">
        <f>IF(AND(StudentPVA!IJ182&lt;&gt;"", StaffPVA!IJ182&lt;&gt;""),StudentPVA!IJ182-StaffPVA!IJ182,"")</f>
        <v/>
      </c>
      <c r="IK182" s="1" t="str">
        <f>IF(AND(StudentPVA!IK182&lt;&gt;"", StaffPVA!IK182&lt;&gt;""),StudentPVA!IK182-StaffPVA!IK182,"")</f>
        <v/>
      </c>
      <c r="IL182" s="1" t="str">
        <f>IF(AND(StudentPVA!IL182&lt;&gt;"", StaffPVA!IL182&lt;&gt;""),StudentPVA!IL182-StaffPVA!IL182,"")</f>
        <v/>
      </c>
      <c r="IM182" s="1" t="str">
        <f>IF(AND(StudentPVA!IM182&lt;&gt;"", StaffPVA!IM182&lt;&gt;""),StudentPVA!IM182-StaffPVA!IM182,"")</f>
        <v/>
      </c>
      <c r="IN182" s="1" t="str">
        <f>IF(AND(StudentPVA!IN182&lt;&gt;"", StaffPVA!IN182&lt;&gt;""),StudentPVA!IN182-StaffPVA!IN182,"")</f>
        <v/>
      </c>
      <c r="IO182" s="1" t="str">
        <f>IF(AND(StudentPVA!IO182&lt;&gt;"", StaffPVA!IO182&lt;&gt;""),StudentPVA!IO182-StaffPVA!IO182,"")</f>
        <v/>
      </c>
      <c r="IP182" s="1" t="str">
        <f>IF(AND(StudentPVA!IP182&lt;&gt;"", StaffPVA!IP182&lt;&gt;""),StudentPVA!IP182-StaffPVA!IP182,"")</f>
        <v/>
      </c>
      <c r="IQ182" s="1" t="str">
        <f>IF(AND(StudentPVA!IQ182&lt;&gt;"", StaffPVA!IQ182&lt;&gt;""),StudentPVA!IQ182-StaffPVA!IQ182,"")</f>
        <v/>
      </c>
      <c r="IR182" s="1" t="str">
        <f>IF(AND(StudentPVA!IR182&lt;&gt;"", StaffPVA!IR182&lt;&gt;""),StudentPVA!IR182-StaffPVA!IR182,"")</f>
        <v/>
      </c>
      <c r="IS182" s="1" t="str">
        <f>IF(AND(StudentPVA!IS182&lt;&gt;"", StaffPVA!IS182&lt;&gt;""),StudentPVA!IS182-StaffPVA!IS182,"")</f>
        <v/>
      </c>
      <c r="IT182" s="1" t="str">
        <f>IF(AND(StudentPVA!IT182&lt;&gt;"", StaffPVA!IT182&lt;&gt;""),StudentPVA!IT182-StaffPVA!IT182,"")</f>
        <v/>
      </c>
      <c r="IU182" s="1" t="str">
        <f>IF(AND(StudentPVA!IU182&lt;&gt;"", StaffPVA!IU182&lt;&gt;""),StudentPVA!IU182-StaffPVA!IU182,"")</f>
        <v/>
      </c>
      <c r="IV182" s="1" t="str">
        <f>IF(AND(StudentPVA!IV182&lt;&gt;"", StaffPVA!IV182&lt;&gt;""),StudentPVA!IV182-StaffPVA!IV182,"")</f>
        <v/>
      </c>
      <c r="IW182" s="1" t="str">
        <f>IF(AND(StudentPVA!IW182&lt;&gt;"", StaffPVA!IW182&lt;&gt;""),StudentPVA!IW182-StaffPVA!IW182,"")</f>
        <v/>
      </c>
      <c r="IX182" s="1" t="str">
        <f>IF(AND(StudentPVA!IX182&lt;&gt;"", StaffPVA!IX182&lt;&gt;""),StudentPVA!IX182-StaffPVA!IX182,"")</f>
        <v/>
      </c>
      <c r="IY182" s="1" t="str">
        <f>IF(AND(StudentPVA!IY182&lt;&gt;"", StaffPVA!IY182&lt;&gt;""),StudentPVA!IY182-StaffPVA!IY182,"")</f>
        <v/>
      </c>
      <c r="IZ182" s="1" t="str">
        <f>IF(AND(StudentPVA!IZ182&lt;&gt;"", StaffPVA!IZ182&lt;&gt;""),StudentPVA!IZ182-StaffPVA!IZ182,"")</f>
        <v/>
      </c>
      <c r="JA182" s="1" t="str">
        <f>IF(AND(StudentPVA!JA182&lt;&gt;"", StaffPVA!JA182&lt;&gt;""),StudentPVA!JA182-StaffPVA!JA182,"")</f>
        <v/>
      </c>
      <c r="JB182" s="1" t="str">
        <f>IF(AND(StudentPVA!JB182&lt;&gt;"", StaffPVA!JB182&lt;&gt;""),StudentPVA!JB182-StaffPVA!JB182,"")</f>
        <v/>
      </c>
      <c r="JC182" s="1" t="str">
        <f>IF(AND(StudentPVA!JC182&lt;&gt;"", StaffPVA!JC182&lt;&gt;""),StudentPVA!JC182-StaffPVA!JC182,"")</f>
        <v/>
      </c>
      <c r="JD182" s="1" t="str">
        <f>IF(AND(StudentPVA!JD182&lt;&gt;"", StaffPVA!JD182&lt;&gt;""),StudentPVA!JD182-StaffPVA!JD182,"")</f>
        <v/>
      </c>
      <c r="JE182" s="1" t="str">
        <f>IF(AND(StudentPVA!JE182&lt;&gt;"", StaffPVA!JE182&lt;&gt;""),StudentPVA!JE182-StaffPVA!JE182,"")</f>
        <v/>
      </c>
      <c r="JF182" s="1" t="str">
        <f>IF(AND(StudentPVA!JF182&lt;&gt;"", StaffPVA!JF182&lt;&gt;""),StudentPVA!JF182-StaffPVA!JF182,"")</f>
        <v/>
      </c>
      <c r="JG182" s="1" t="str">
        <f>IF(AND(StudentPVA!JG182&lt;&gt;"", StaffPVA!JG182&lt;&gt;""),StudentPVA!JG182-StaffPVA!JG182,"")</f>
        <v/>
      </c>
      <c r="JH182" s="1" t="str">
        <f>IF(AND(StudentPVA!JH182&lt;&gt;"", StaffPVA!JH182&lt;&gt;""),StudentPVA!JH182-StaffPVA!JH182,"")</f>
        <v/>
      </c>
      <c r="JI182" s="1" t="str">
        <f>IF(AND(StudentPVA!JI182&lt;&gt;"", StaffPVA!JI182&lt;&gt;""),StudentPVA!JI182-StaffPVA!JI182,"")</f>
        <v/>
      </c>
      <c r="JJ182" s="1" t="str">
        <f>IF(AND(StudentPVA!JJ182&lt;&gt;"", StaffPVA!JJ182&lt;&gt;""),StudentPVA!JJ182-StaffPVA!JJ182,"")</f>
        <v/>
      </c>
      <c r="JK182" s="1" t="str">
        <f>IF(AND(StudentPVA!JK182&lt;&gt;"", StaffPVA!JK182&lt;&gt;""),StudentPVA!JK182-StaffPVA!JK182,"")</f>
        <v/>
      </c>
      <c r="JL182" s="1" t="str">
        <f>IF(AND(StudentPVA!JL182&lt;&gt;"", StaffPVA!JL182&lt;&gt;""),StudentPVA!JL182-StaffPVA!JL182,"")</f>
        <v/>
      </c>
      <c r="JM182" s="1" t="str">
        <f>IF(AND(StudentPVA!JM182&lt;&gt;"", StaffPVA!JM182&lt;&gt;""),StudentPVA!JM182-StaffPVA!JM182,"")</f>
        <v/>
      </c>
      <c r="JN182" s="1" t="str">
        <f>IF(AND(StudentPVA!JN182&lt;&gt;"", StaffPVA!JN182&lt;&gt;""),StudentPVA!JN182-StaffPVA!JN182,"")</f>
        <v/>
      </c>
      <c r="JO182" s="1" t="str">
        <f>IF(AND(StudentPVA!JO182&lt;&gt;"", StaffPVA!JO182&lt;&gt;""),StudentPVA!JO182-StaffPVA!JO182,"")</f>
        <v/>
      </c>
      <c r="JP182" s="1" t="str">
        <f>IF(AND(StudentPVA!JP182&lt;&gt;"", StaffPVA!JP182&lt;&gt;""),StudentPVA!JP182-StaffPVA!JP182,"")</f>
        <v/>
      </c>
      <c r="JQ182" s="1" t="str">
        <f>IF(AND(StudentPVA!JQ182&lt;&gt;"", StaffPVA!JQ182&lt;&gt;""),StudentPVA!JQ182-StaffPVA!JQ182,"")</f>
        <v/>
      </c>
      <c r="JR182" s="1" t="str">
        <f>IF(AND(StudentPVA!JR182&lt;&gt;"", StaffPVA!JR182&lt;&gt;""),StudentPVA!JR182-StaffPVA!JR182,"")</f>
        <v/>
      </c>
      <c r="JS182" s="1" t="str">
        <f>IF(AND(StudentPVA!JS182&lt;&gt;"", StaffPVA!JS182&lt;&gt;""),StudentPVA!JS182-StaffPVA!JS182,"")</f>
        <v/>
      </c>
      <c r="JT182" s="1" t="str">
        <f>IF(AND(StudentPVA!JT182&lt;&gt;"", StaffPVA!JT182&lt;&gt;""),StudentPVA!JT182-StaffPVA!JT182,"")</f>
        <v/>
      </c>
      <c r="JU182" s="1" t="str">
        <f>IF(AND(StudentPVA!JU182&lt;&gt;"", StaffPVA!JU182&lt;&gt;""),StudentPVA!JU182-StaffPVA!JU182,"")</f>
        <v/>
      </c>
      <c r="JV182" s="1" t="str">
        <f>IF(AND(StudentPVA!JV182&lt;&gt;"", StaffPVA!JV182&lt;&gt;""),StudentPVA!JV182-StaffPVA!JV182,"")</f>
        <v/>
      </c>
      <c r="JW182" s="1" t="str">
        <f>IF(AND(StudentPVA!JW182&lt;&gt;"", StaffPVA!JW182&lt;&gt;""),StudentPVA!JW182-StaffPVA!JW182,"")</f>
        <v/>
      </c>
      <c r="JX182" s="1" t="str">
        <f>IF(AND(StudentPVA!JX182&lt;&gt;"", StaffPVA!JX182&lt;&gt;""),StudentPVA!JX182-StaffPVA!JX182,"")</f>
        <v/>
      </c>
      <c r="JY182" s="1" t="str">
        <f>IF(AND(StudentPVA!JY182&lt;&gt;"", StaffPVA!JY182&lt;&gt;""),StudentPVA!JY182-StaffPVA!JY182,"")</f>
        <v/>
      </c>
      <c r="JZ182" s="1" t="str">
        <f>IF(AND(StudentPVA!JZ182&lt;&gt;"", StaffPVA!JZ182&lt;&gt;""),StudentPVA!JZ182-StaffPVA!JZ182,"")</f>
        <v/>
      </c>
      <c r="KA182" s="1" t="str">
        <f>IF(AND(StudentPVA!KA182&lt;&gt;"", StaffPVA!KA182&lt;&gt;""),StudentPVA!KA182-StaffPVA!KA182,"")</f>
        <v/>
      </c>
      <c r="KB182" s="1" t="str">
        <f>IF(AND(StudentPVA!KB182&lt;&gt;"", StaffPVA!KB182&lt;&gt;""),StudentPVA!KB182-StaffPVA!KB182,"")</f>
        <v/>
      </c>
      <c r="KC182" s="1" t="str">
        <f>IF(AND(StudentPVA!KC182&lt;&gt;"", StaffPVA!KC182&lt;&gt;""),StudentPVA!KC182-StaffPVA!KC182,"")</f>
        <v/>
      </c>
      <c r="KD182" s="1" t="str">
        <f>IF(AND(StudentPVA!KD182&lt;&gt;"", StaffPVA!KD182&lt;&gt;""),StudentPVA!KD182-StaffPVA!KD182,"")</f>
        <v/>
      </c>
      <c r="KE182" s="1" t="str">
        <f>IF(AND(StudentPVA!KE182&lt;&gt;"", StaffPVA!KE182&lt;&gt;""),StudentPVA!KE182-StaffPVA!KE182,"")</f>
        <v/>
      </c>
      <c r="KF182" s="1" t="str">
        <f>IF(AND(StudentPVA!KF182&lt;&gt;"", StaffPVA!KF182&lt;&gt;""),StudentPVA!KF182-StaffPVA!KF182,"")</f>
        <v/>
      </c>
      <c r="KG182" s="1" t="str">
        <f>IF(AND(StudentPVA!KG182&lt;&gt;"", StaffPVA!KG182&lt;&gt;""),StudentPVA!KG182-StaffPVA!KG182,"")</f>
        <v/>
      </c>
      <c r="KH182" s="1" t="str">
        <f>IF(AND(StudentPVA!KH182&lt;&gt;"", StaffPVA!KH182&lt;&gt;""),StudentPVA!KH182-StaffPVA!KH182,"")</f>
        <v/>
      </c>
      <c r="KI182" s="1" t="str">
        <f>IF(AND(StudentPVA!KI182&lt;&gt;"", StaffPVA!KI182&lt;&gt;""),StudentPVA!KI182-StaffPVA!KI182,"")</f>
        <v/>
      </c>
      <c r="KJ182" s="1" t="str">
        <f>IF(AND(StudentPVA!KJ182&lt;&gt;"", StaffPVA!KJ182&lt;&gt;""),StudentPVA!KJ182-StaffPVA!KJ182,"")</f>
        <v/>
      </c>
      <c r="KK182" s="1" t="str">
        <f>IF(AND(StudentPVA!KK182&lt;&gt;"", StaffPVA!KK182&lt;&gt;""),StudentPVA!KK182-StaffPVA!KK182,"")</f>
        <v/>
      </c>
      <c r="KL182" s="1" t="str">
        <f>IF(AND(StudentPVA!KL182&lt;&gt;"", StaffPVA!KL182&lt;&gt;""),StudentPVA!KL182-StaffPVA!KL182,"")</f>
        <v/>
      </c>
      <c r="KM182" s="1" t="str">
        <f>IF(AND(StudentPVA!KM182&lt;&gt;"", StaffPVA!KM182&lt;&gt;""),StudentPVA!KM182-StaffPVA!KM182,"")</f>
        <v/>
      </c>
      <c r="KN182" s="1" t="str">
        <f>IF(AND(StudentPVA!KN182&lt;&gt;"", StaffPVA!KN182&lt;&gt;""),StudentPVA!KN182-StaffPVA!KN182,"")</f>
        <v/>
      </c>
      <c r="KO182" s="1" t="str">
        <f>IF(AND(StudentPVA!KO182&lt;&gt;"", StaffPVA!KO182&lt;&gt;""),StudentPVA!KO182-StaffPVA!KO182,"")</f>
        <v/>
      </c>
      <c r="KP182" s="1" t="str">
        <f>IF(AND(StudentPVA!KP182&lt;&gt;"", StaffPVA!KP182&lt;&gt;""),StudentPVA!KP182-StaffPVA!KP182,"")</f>
        <v/>
      </c>
      <c r="KQ182" s="1" t="str">
        <f>IF(AND(StudentPVA!KQ182&lt;&gt;"", StaffPVA!KQ182&lt;&gt;""),StudentPVA!KQ182-StaffPVA!KQ182,"")</f>
        <v/>
      </c>
      <c r="KR182" s="1" t="str">
        <f>IF(AND(StudentPVA!KR182&lt;&gt;"", StaffPVA!KR182&lt;&gt;""),StudentPVA!KR182-StaffPVA!KR182,"")</f>
        <v/>
      </c>
      <c r="KS182" s="1" t="str">
        <f>IF(AND(StudentPVA!KS182&lt;&gt;"", StaffPVA!KS182&lt;&gt;""),StudentPVA!KS182-StaffPVA!KS182,"")</f>
        <v/>
      </c>
      <c r="KT182" s="1" t="str">
        <f>IF(AND(StudentPVA!KT182&lt;&gt;"", StaffPVA!KT182&lt;&gt;""),StudentPVA!KT182-StaffPVA!KT182,"")</f>
        <v/>
      </c>
      <c r="KU182" s="1" t="str">
        <f>IF(AND(StudentPVA!KU182&lt;&gt;"", StaffPVA!KU182&lt;&gt;""),StudentPVA!KU182-StaffPVA!KU182,"")</f>
        <v/>
      </c>
      <c r="KV182" s="1" t="str">
        <f>IF(AND(StudentPVA!KV182&lt;&gt;"", StaffPVA!KV182&lt;&gt;""),StudentPVA!KV182-StaffPVA!KV182,"")</f>
        <v/>
      </c>
      <c r="KW182" s="1" t="str">
        <f>IF(AND(StudentPVA!KW182&lt;&gt;"", StaffPVA!KW182&lt;&gt;""),StudentPVA!KW182-StaffPVA!KW182,"")</f>
        <v/>
      </c>
      <c r="KX182" s="1" t="str">
        <f>IF(AND(StudentPVA!KX182&lt;&gt;"", StaffPVA!KX182&lt;&gt;""),StudentPVA!KX182-StaffPVA!KX182,"")</f>
        <v/>
      </c>
      <c r="KY182" s="1" t="str">
        <f>IF(AND(StudentPVA!KY182&lt;&gt;"", StaffPVA!KY182&lt;&gt;""),StudentPVA!KY182-StaffPVA!KY182,"")</f>
        <v/>
      </c>
      <c r="KZ182" s="1" t="str">
        <f>IF(AND(StudentPVA!KZ182&lt;&gt;"", StaffPVA!KZ182&lt;&gt;""),StudentPVA!KZ182-StaffPVA!KZ182,"")</f>
        <v/>
      </c>
      <c r="LA182" s="1" t="str">
        <f>IF(AND(StudentPVA!LA182&lt;&gt;"", StaffPVA!LA182&lt;&gt;""),StudentPVA!LA182-StaffPVA!LA182,"")</f>
        <v/>
      </c>
      <c r="LB182" s="1" t="str">
        <f>IF(AND(StudentPVA!LB182&lt;&gt;"", StaffPVA!LB182&lt;&gt;""),StudentPVA!LB182-StaffPVA!LB182,"")</f>
        <v/>
      </c>
      <c r="LC182" s="1" t="str">
        <f>IF(AND(StudentPVA!LC182&lt;&gt;"", StaffPVA!LC182&lt;&gt;""),StudentPVA!LC182-StaffPVA!LC182,"")</f>
        <v/>
      </c>
      <c r="LD182" s="1" t="str">
        <f>IF(AND(StudentPVA!LD182&lt;&gt;"", StaffPVA!LD182&lt;&gt;""),StudentPVA!LD182-StaffPVA!LD182,"")</f>
        <v/>
      </c>
      <c r="LE182" s="1" t="str">
        <f>IF(AND(StudentPVA!LE182&lt;&gt;"", StaffPVA!LE182&lt;&gt;""),StudentPVA!LE182-StaffPVA!LE182,"")</f>
        <v/>
      </c>
      <c r="LF182" s="1" t="str">
        <f>IF(AND(StudentPVA!LF182&lt;&gt;"", StaffPVA!LF182&lt;&gt;""),StudentPVA!LF182-StaffPVA!LF182,"")</f>
        <v/>
      </c>
      <c r="LG182" s="1" t="str">
        <f>IF(AND(StudentPVA!LG182&lt;&gt;"", StaffPVA!LG182&lt;&gt;""),StudentPVA!LG182-StaffPVA!LG182,"")</f>
        <v/>
      </c>
      <c r="LH182" s="1" t="str">
        <f>IF(AND(StudentPVA!LH182&lt;&gt;"", StaffPVA!LH182&lt;&gt;""),StudentPVA!LH182-StaffPVA!LH182,"")</f>
        <v/>
      </c>
      <c r="LI182" s="1" t="str">
        <f>IF(AND(StudentPVA!LI182&lt;&gt;"", StaffPVA!LI182&lt;&gt;""),StudentPVA!LI182-StaffPVA!LI182,"")</f>
        <v/>
      </c>
      <c r="LJ182" s="1" t="str">
        <f>IF(AND(StudentPVA!LJ182&lt;&gt;"", StaffPVA!LJ182&lt;&gt;""),StudentPVA!LJ182-StaffPVA!LJ182,"")</f>
        <v/>
      </c>
      <c r="LK182" s="1" t="str">
        <f>IF(AND(StudentPVA!LK182&lt;&gt;"", StaffPVA!LK182&lt;&gt;""),StudentPVA!LK182-StaffPVA!LK182,"")</f>
        <v/>
      </c>
      <c r="LL182" s="1" t="str">
        <f>IF(AND(StudentPVA!LL182&lt;&gt;"", StaffPVA!LL182&lt;&gt;""),StudentPVA!LL182-StaffPVA!LL182,"")</f>
        <v/>
      </c>
      <c r="LM182" s="1" t="str">
        <f>IF(AND(StudentPVA!LM182&lt;&gt;"", StaffPVA!LM182&lt;&gt;""),StudentPVA!LM182-StaffPVA!LM182,"")</f>
        <v/>
      </c>
      <c r="LN182" s="1" t="str">
        <f>IF(AND(StudentPVA!LN182&lt;&gt;"", StaffPVA!LN182&lt;&gt;""),StudentPVA!LN182-StaffPVA!LN182,"")</f>
        <v/>
      </c>
      <c r="LO182" s="1" t="str">
        <f>IF(AND(StudentPVA!LO182&lt;&gt;"", StaffPVA!LO182&lt;&gt;""),StudentPVA!LO182-StaffPVA!LO182,"")</f>
        <v/>
      </c>
      <c r="LP182" s="1" t="str">
        <f>IF(AND(StudentPVA!LP182&lt;&gt;"", StaffPVA!LP182&lt;&gt;""),StudentPVA!LP182-StaffPVA!LP182,"")</f>
        <v/>
      </c>
      <c r="LQ182" s="1" t="str">
        <f>IF(AND(StudentPVA!LQ182&lt;&gt;"", StaffPVA!LQ182&lt;&gt;""),StudentPVA!LQ182-StaffPVA!LQ182,"")</f>
        <v/>
      </c>
      <c r="LR182" s="1" t="str">
        <f>IF(AND(StudentPVA!LR182&lt;&gt;"", StaffPVA!LR182&lt;&gt;""),StudentPVA!LR182-StaffPVA!LR182,"")</f>
        <v/>
      </c>
      <c r="LS182" s="1" t="str">
        <f>IF(AND(StudentPVA!LS182&lt;&gt;"", StaffPVA!LS182&lt;&gt;""),StudentPVA!LS182-StaffPVA!LS182,"")</f>
        <v/>
      </c>
      <c r="LT182" s="1" t="str">
        <f>IF(AND(StudentPVA!LT182&lt;&gt;"", StaffPVA!LT182&lt;&gt;""),StudentPVA!LT182-StaffPVA!LT182,"")</f>
        <v/>
      </c>
      <c r="LU182" s="1" t="str">
        <f>IF(AND(StudentPVA!LU182&lt;&gt;"", StaffPVA!LU182&lt;&gt;""),StudentPVA!LU182-StaffPVA!LU182,"")</f>
        <v/>
      </c>
      <c r="LV182" s="1" t="str">
        <f>IF(AND(StudentPVA!LV182&lt;&gt;"", StaffPVA!LV182&lt;&gt;""),StudentPVA!LV182-StaffPVA!LV182,"")</f>
        <v/>
      </c>
      <c r="LW182" s="1" t="str">
        <f>IF(AND(StudentPVA!LW182&lt;&gt;"", StaffPVA!LW182&lt;&gt;""),StudentPVA!LW182-StaffPVA!LW182,"")</f>
        <v/>
      </c>
      <c r="LX182" s="1" t="str">
        <f>IF(AND(StudentPVA!LX182&lt;&gt;"", StaffPVA!LX182&lt;&gt;""),StudentPVA!LX182-StaffPVA!LX182,"")</f>
        <v/>
      </c>
      <c r="LY182" s="1" t="str">
        <f>IF(AND(StudentPVA!LY182&lt;&gt;"", StaffPVA!LY182&lt;&gt;""),StudentPVA!LY182-StaffPVA!LY182,"")</f>
        <v/>
      </c>
      <c r="LZ182" s="1" t="str">
        <f>IF(AND(StudentPVA!LZ182&lt;&gt;"", StaffPVA!LZ182&lt;&gt;""),StudentPVA!LZ182-StaffPVA!LZ182,"")</f>
        <v/>
      </c>
      <c r="MA182" s="1" t="str">
        <f>IF(AND(StudentPVA!MA182&lt;&gt;"", StaffPVA!MA182&lt;&gt;""),StudentPVA!MA182-StaffPVA!MA182,"")</f>
        <v/>
      </c>
      <c r="MB182" s="1" t="str">
        <f>IF(AND(StudentPVA!MB182&lt;&gt;"", StaffPVA!MB182&lt;&gt;""),StudentPVA!MB182-StaffPVA!MB182,"")</f>
        <v/>
      </c>
      <c r="MC182" s="1" t="str">
        <f>IF(AND(StudentPVA!MC182&lt;&gt;"", StaffPVA!MC182&lt;&gt;""),StudentPVA!MC182-StaffPVA!MC182,"")</f>
        <v/>
      </c>
      <c r="MD182" s="1" t="str">
        <f>IF(AND(StudentPVA!MD182&lt;&gt;"", StaffPVA!MD182&lt;&gt;""),StudentPVA!MD182-StaffPVA!MD182,"")</f>
        <v/>
      </c>
      <c r="ME182" s="1" t="str">
        <f>IF(AND(StudentPVA!ME182&lt;&gt;"", StaffPVA!ME182&lt;&gt;""),StudentPVA!ME182-StaffPVA!ME182,"")</f>
        <v/>
      </c>
      <c r="MF182" s="1" t="str">
        <f>IF(AND(StudentPVA!MF182&lt;&gt;"", StaffPVA!MF182&lt;&gt;""),StudentPVA!MF182-StaffPVA!MF182,"")</f>
        <v/>
      </c>
      <c r="MG182" s="1" t="str">
        <f>IF(AND(StudentPVA!MG182&lt;&gt;"", StaffPVA!MG182&lt;&gt;""),StudentPVA!MG182-StaffPVA!MG182,"")</f>
        <v/>
      </c>
      <c r="MH182" s="1" t="str">
        <f>IF(AND(StudentPVA!MH182&lt;&gt;"", StaffPVA!MH182&lt;&gt;""),StudentPVA!MH182-StaffPVA!MH182,"")</f>
        <v/>
      </c>
      <c r="MI182" s="1" t="str">
        <f>IF(AND(StudentPVA!MI182&lt;&gt;"", StaffPVA!MI182&lt;&gt;""),StudentPVA!MI182-StaffPVA!MI182,"")</f>
        <v/>
      </c>
      <c r="MJ182" s="1" t="str">
        <f>IF(AND(StudentPVA!MJ182&lt;&gt;"", StaffPVA!MJ182&lt;&gt;""),StudentPVA!MJ182-StaffPVA!MJ182,"")</f>
        <v/>
      </c>
      <c r="MK182" s="1" t="str">
        <f>IF(AND(StudentPVA!MK182&lt;&gt;"", StaffPVA!MK182&lt;&gt;""),StudentPVA!MK182-StaffPVA!MK182,"")</f>
        <v/>
      </c>
      <c r="ML182" s="1" t="str">
        <f>IF(AND(StudentPVA!ML182&lt;&gt;"", StaffPVA!ML182&lt;&gt;""),StudentPVA!ML182-StaffPVA!ML182,"")</f>
        <v/>
      </c>
      <c r="MM182" s="1" t="str">
        <f>IF(AND(StudentPVA!MM182&lt;&gt;"", StaffPVA!MM182&lt;&gt;""),StudentPVA!MM182-StaffPVA!MM182,"")</f>
        <v/>
      </c>
      <c r="MN182" s="1" t="str">
        <f>IF(AND(StudentPVA!MN182&lt;&gt;"", StaffPVA!MN182&lt;&gt;""),StudentPVA!MN182-StaffPVA!MN182,"")</f>
        <v/>
      </c>
      <c r="MO182" s="1" t="str">
        <f>IF(AND(StudentPVA!MO182&lt;&gt;"", StaffPVA!MO182&lt;&gt;""),StudentPVA!MO182-StaffPVA!MO182,"")</f>
        <v/>
      </c>
      <c r="MP182" s="1" t="str">
        <f>IF(AND(StudentPVA!MP182&lt;&gt;"", StaffPVA!MP182&lt;&gt;""),StudentPVA!MP182-StaffPVA!MP182,"")</f>
        <v/>
      </c>
      <c r="MQ182" s="1" t="str">
        <f>IF(AND(StudentPVA!MQ182&lt;&gt;"", StaffPVA!MQ182&lt;&gt;""),StudentPVA!MQ182-StaffPVA!MQ182,"")</f>
        <v/>
      </c>
      <c r="MR182" s="1" t="str">
        <f>IF(AND(StudentPVA!MR182&lt;&gt;"", StaffPVA!MR182&lt;&gt;""),StudentPVA!MR182-StaffPVA!MR182,"")</f>
        <v/>
      </c>
      <c r="MS182" s="1" t="str">
        <f>IF(AND(StudentPVA!MS182&lt;&gt;"", StaffPVA!MS182&lt;&gt;""),StudentPVA!MS182-StaffPVA!MS182,"")</f>
        <v/>
      </c>
      <c r="MT182" s="1" t="str">
        <f>IF(AND(StudentPVA!MT182&lt;&gt;"", StaffPVA!MT182&lt;&gt;""),StudentPVA!MT182-StaffPVA!MT182,"")</f>
        <v/>
      </c>
      <c r="MU182" s="1" t="str">
        <f>IF(AND(StudentPVA!MU182&lt;&gt;"", StaffPVA!MU182&lt;&gt;""),StudentPVA!MU182-StaffPVA!MU182,"")</f>
        <v/>
      </c>
      <c r="MV182" s="1" t="str">
        <f>IF(AND(StudentPVA!MV182&lt;&gt;"", StaffPVA!MV182&lt;&gt;""),StudentPVA!MV182-StaffPVA!MV182,"")</f>
        <v/>
      </c>
      <c r="MW182" s="1" t="str">
        <f>IF(AND(StudentPVA!MW182&lt;&gt;"", StaffPVA!MW182&lt;&gt;""),StudentPVA!MW182-StaffPVA!MW182,"")</f>
        <v/>
      </c>
      <c r="MX182" s="1" t="str">
        <f>IF(AND(StudentPVA!MX182&lt;&gt;"", StaffPVA!MX182&lt;&gt;""),StudentPVA!MX182-StaffPVA!MX182,"")</f>
        <v/>
      </c>
      <c r="MY182" s="1" t="str">
        <f>IF(AND(StudentPVA!MY182&lt;&gt;"", StaffPVA!MY182&lt;&gt;""),StudentPVA!MY182-StaffPVA!MY182,"")</f>
        <v/>
      </c>
      <c r="MZ182" s="1" t="str">
        <f>IF(AND(StudentPVA!MZ182&lt;&gt;"", StaffPVA!MZ182&lt;&gt;""),StudentPVA!MZ182-StaffPVA!MZ182,"")</f>
        <v/>
      </c>
      <c r="NA182" s="1" t="str">
        <f>IF(AND(StudentPVA!NA182&lt;&gt;"", StaffPVA!NA182&lt;&gt;""),StudentPVA!NA182-StaffPVA!NA182,"")</f>
        <v/>
      </c>
      <c r="NB182" s="1" t="str">
        <f>IF(AND(StudentPVA!NB182&lt;&gt;"", StaffPVA!NB182&lt;&gt;""),StudentPVA!NB182-StaffPVA!NB182,"")</f>
        <v/>
      </c>
      <c r="NC182" s="1" t="str">
        <f>IF(AND(StudentPVA!NC182&lt;&gt;"", StaffPVA!NC182&lt;&gt;""),StudentPVA!NC182-StaffPVA!NC182,"")</f>
        <v/>
      </c>
      <c r="ND182" s="1" t="str">
        <f>IF(AND(StudentPVA!ND182&lt;&gt;"", StaffPVA!ND182&lt;&gt;""),StudentPVA!ND182-StaffPVA!ND182,"")</f>
        <v/>
      </c>
      <c r="NE182" s="1" t="str">
        <f>IF(AND(StudentPVA!NE182&lt;&gt;"", StaffPVA!NE182&lt;&gt;""),StudentPVA!NE182-StaffPVA!NE182,"")</f>
        <v/>
      </c>
      <c r="NF182" s="1" t="str">
        <f>IF(AND(StudentPVA!NF182&lt;&gt;"", StaffPVA!NF182&lt;&gt;""),StudentPVA!NF182-StaffPVA!NF182,"")</f>
        <v/>
      </c>
      <c r="NG182" s="1" t="str">
        <f>IF(AND(StudentPVA!NG182&lt;&gt;"", StaffPVA!NG182&lt;&gt;""),StudentPVA!NG182-StaffPVA!NG182,"")</f>
        <v/>
      </c>
      <c r="NH182" s="1" t="str">
        <f>IF(AND(StudentPVA!NH182&lt;&gt;"", StaffPVA!NH182&lt;&gt;""),StudentPVA!NH182-StaffPVA!NH182,"")</f>
        <v/>
      </c>
      <c r="NI182" s="1" t="str">
        <f>IF(AND(StudentPVA!NI182&lt;&gt;"", StaffPVA!NI182&lt;&gt;""),StudentPVA!NI182-StaffPVA!NI182,"")</f>
        <v/>
      </c>
      <c r="NJ182" s="1" t="str">
        <f>IF(AND(StudentPVA!NJ182&lt;&gt;"", StaffPVA!NJ182&lt;&gt;""),StudentPVA!NJ182-StaffPVA!NJ182,"")</f>
        <v/>
      </c>
      <c r="NK182" s="1" t="str">
        <f>IF(AND(StudentPVA!NK182&lt;&gt;"", StaffPVA!NK182&lt;&gt;""),StudentPVA!NK182-StaffPVA!NK182,"")</f>
        <v/>
      </c>
      <c r="NL182" s="1" t="str">
        <f>IF(AND(StudentPVA!NL182&lt;&gt;"", StaffPVA!NL182&lt;&gt;""),StudentPVA!NL182-StaffPVA!NL182,"")</f>
        <v/>
      </c>
      <c r="NM182" s="1" t="str">
        <f>IF(AND(StudentPVA!NM182&lt;&gt;"", StaffPVA!NM182&lt;&gt;""),StudentPVA!NM182-StaffPVA!NM182,"")</f>
        <v/>
      </c>
      <c r="NN182" s="1" t="str">
        <f>IF(AND(StudentPVA!NN182&lt;&gt;"", StaffPVA!NN182&lt;&gt;""),StudentPVA!NN182-StaffPVA!NN182,"")</f>
        <v/>
      </c>
      <c r="NO182" s="1" t="str">
        <f>IF(AND(StudentPVA!NO182&lt;&gt;"", StaffPVA!NO182&lt;&gt;""),StudentPVA!NO182-StaffPVA!NO182,"")</f>
        <v/>
      </c>
      <c r="NP182" s="1" t="str">
        <f>IF(AND(StudentPVA!NP182&lt;&gt;"", StaffPVA!NP182&lt;&gt;""),StudentPVA!NP182-StaffPVA!NP182,"")</f>
        <v/>
      </c>
      <c r="NQ182" s="1" t="str">
        <f>IF(AND(StudentPVA!NQ182&lt;&gt;"", StaffPVA!NQ182&lt;&gt;""),StudentPVA!NQ182-StaffPVA!NQ182,"")</f>
        <v/>
      </c>
      <c r="NR182" s="1" t="str">
        <f>IF(AND(StudentPVA!NR182&lt;&gt;"", StaffPVA!NR182&lt;&gt;""),StudentPVA!NR182-StaffPVA!NR182,"")</f>
        <v/>
      </c>
      <c r="NS182" s="1" t="str">
        <f>IF(AND(StudentPVA!NS182&lt;&gt;"", StaffPVA!NS182&lt;&gt;""),StudentPVA!NS182-StaffPVA!NS182,"")</f>
        <v/>
      </c>
      <c r="NT182" s="1" t="str">
        <f>IF(AND(StudentPVA!NT182&lt;&gt;"", StaffPVA!NT182&lt;&gt;""),StudentPVA!NT182-StaffPVA!NT182,"")</f>
        <v/>
      </c>
      <c r="NU182" s="1" t="str">
        <f>IF(AND(StudentPVA!NU182&lt;&gt;"", StaffPVA!NU182&lt;&gt;""),StudentPVA!NU182-StaffPVA!NU182,"")</f>
        <v/>
      </c>
      <c r="NV182" s="1" t="str">
        <f>IF(AND(StudentPVA!NV182&lt;&gt;"", StaffPVA!NV182&lt;&gt;""),StudentPVA!NV182-StaffPVA!NV182,"")</f>
        <v/>
      </c>
      <c r="NW182" s="1" t="str">
        <f>IF(AND(StudentPVA!NW182&lt;&gt;"", StaffPVA!NW182&lt;&gt;""),StudentPVA!NW182-StaffPVA!NW182,"")</f>
        <v/>
      </c>
      <c r="NX182" s="1" t="str">
        <f>IF(AND(StudentPVA!NX182&lt;&gt;"", StaffPVA!NX182&lt;&gt;""),StudentPVA!NX182-StaffPVA!NX182,"")</f>
        <v/>
      </c>
      <c r="NY182" s="1" t="str">
        <f>IF(AND(StudentPVA!NY182&lt;&gt;"", StaffPVA!NY182&lt;&gt;""),StudentPVA!NY182-StaffPVA!NY182,"")</f>
        <v/>
      </c>
      <c r="NZ182" s="1" t="str">
        <f>IF(AND(StudentPVA!NZ182&lt;&gt;"", StaffPVA!NZ182&lt;&gt;""),StudentPVA!NZ182-StaffPVA!NZ182,"")</f>
        <v/>
      </c>
    </row>
    <row r="183" spans="1:390" ht="13.95" customHeight="1" x14ac:dyDescent="0.15">
      <c r="A183" s="1" t="str">
        <f>IF(AND(StudentPVA!A183&lt;&gt;"", StaffPVA!A183&lt;&gt;""),StudentPVA!A183-StaffPVA!A183,"")</f>
        <v/>
      </c>
      <c r="B183" s="1" t="str">
        <f>IF(AND(StudentPVA!B183&lt;&gt;"", StaffPVA!B183&lt;&gt;""),StudentPVA!B183-StaffPVA!B183,"")</f>
        <v/>
      </c>
      <c r="C183" s="1" t="str">
        <f>IF(AND(StudentPVA!C183&lt;&gt;"", StaffPVA!C183&lt;&gt;""),StudentPVA!C183-StaffPVA!C183,"")</f>
        <v/>
      </c>
      <c r="D183" s="1" t="str">
        <f>IF(AND(StudentPVA!D183&lt;&gt;"", StaffPVA!D183&lt;&gt;""),StudentPVA!D183-StaffPVA!D183,"")</f>
        <v/>
      </c>
      <c r="E183" s="1" t="str">
        <f>IF(AND(StudentPVA!E183&lt;&gt;"", StaffPVA!E183&lt;&gt;""),StudentPVA!E183-StaffPVA!E183,"")</f>
        <v/>
      </c>
      <c r="F183" s="1" t="str">
        <f>IF(AND(StudentPVA!F183&lt;&gt;"", StaffPVA!F183&lt;&gt;""),StudentPVA!F183-StaffPVA!F183,"")</f>
        <v/>
      </c>
      <c r="G183" s="1" t="str">
        <f>IF(AND(StudentPVA!G183&lt;&gt;"", StaffPVA!G183&lt;&gt;""),StudentPVA!G183-StaffPVA!G183,"")</f>
        <v/>
      </c>
      <c r="H183" s="1" t="str">
        <f>IF(AND(StudentPVA!H183&lt;&gt;"", StaffPVA!H183&lt;&gt;""),StudentPVA!H183-StaffPVA!H183,"")</f>
        <v/>
      </c>
      <c r="I183" s="1" t="str">
        <f>IF(AND(StudentPVA!I183&lt;&gt;"", StaffPVA!I183&lt;&gt;""),StudentPVA!I183-StaffPVA!I183,"")</f>
        <v/>
      </c>
      <c r="J183" s="1" t="str">
        <f>IF(AND(StudentPVA!J183&lt;&gt;"", StaffPVA!J183&lt;&gt;""),StudentPVA!J183-StaffPVA!J183,"")</f>
        <v/>
      </c>
      <c r="K183" s="1" t="str">
        <f>IF(AND(StudentPVA!K183&lt;&gt;"", StaffPVA!K183&lt;&gt;""),StudentPVA!K183-StaffPVA!K183,"")</f>
        <v/>
      </c>
      <c r="L183" s="1" t="str">
        <f>IF(AND(StudentPVA!L183&lt;&gt;"", StaffPVA!L183&lt;&gt;""),StudentPVA!L183-StaffPVA!L183,"")</f>
        <v/>
      </c>
      <c r="M183" s="1" t="str">
        <f>IF(AND(StudentPVA!M183&lt;&gt;"", StaffPVA!M183&lt;&gt;""),StudentPVA!M183-StaffPVA!M183,"")</f>
        <v/>
      </c>
      <c r="N183" s="1" t="str">
        <f>IF(AND(StudentPVA!N183&lt;&gt;"", StaffPVA!N183&lt;&gt;""),StudentPVA!N183-StaffPVA!N183,"")</f>
        <v/>
      </c>
      <c r="O183" s="1" t="str">
        <f>IF(AND(StudentPVA!O183&lt;&gt;"", StaffPVA!O183&lt;&gt;""),StudentPVA!O183-StaffPVA!O183,"")</f>
        <v/>
      </c>
      <c r="P183" s="1" t="str">
        <f>IF(AND(StudentPVA!P183&lt;&gt;"", StaffPVA!P183&lt;&gt;""),StudentPVA!P183-StaffPVA!P183,"")</f>
        <v/>
      </c>
      <c r="Q183" s="1" t="str">
        <f>IF(AND(StudentPVA!Q183&lt;&gt;"", StaffPVA!Q183&lt;&gt;""),StudentPVA!Q183-StaffPVA!Q183,"")</f>
        <v/>
      </c>
      <c r="R183" s="1" t="str">
        <f>IF(AND(StudentPVA!R183&lt;&gt;"", StaffPVA!R183&lt;&gt;""),StudentPVA!R183-StaffPVA!R183,"")</f>
        <v/>
      </c>
      <c r="S183" s="1" t="str">
        <f>IF(AND(StudentPVA!S183&lt;&gt;"", StaffPVA!S183&lt;&gt;""),StudentPVA!S183-StaffPVA!S183,"")</f>
        <v/>
      </c>
      <c r="T183" s="1" t="str">
        <f>IF(AND(StudentPVA!T183&lt;&gt;"", StaffPVA!T183&lt;&gt;""),StudentPVA!T183-StaffPVA!T183,"")</f>
        <v/>
      </c>
      <c r="U183" s="1" t="str">
        <f>IF(AND(StudentPVA!U183&lt;&gt;"", StaffPVA!U183&lt;&gt;""),StudentPVA!U183-StaffPVA!U183,"")</f>
        <v/>
      </c>
      <c r="V183" s="1" t="str">
        <f>IF(AND(StudentPVA!V183&lt;&gt;"", StaffPVA!V183&lt;&gt;""),StudentPVA!V183-StaffPVA!V183,"")</f>
        <v/>
      </c>
      <c r="W183" s="1" t="str">
        <f>IF(AND(StudentPVA!W183&lt;&gt;"", StaffPVA!W183&lt;&gt;""),StudentPVA!W183-StaffPVA!W183,"")</f>
        <v/>
      </c>
      <c r="X183" s="1" t="str">
        <f>IF(AND(StudentPVA!X183&lt;&gt;"", StaffPVA!X183&lt;&gt;""),StudentPVA!X183-StaffPVA!X183,"")</f>
        <v/>
      </c>
      <c r="Y183" s="1" t="str">
        <f>IF(AND(StudentPVA!Y183&lt;&gt;"", StaffPVA!Y183&lt;&gt;""),StudentPVA!Y183-StaffPVA!Y183,"")</f>
        <v/>
      </c>
      <c r="Z183" s="1" t="str">
        <f>IF(AND(StudentPVA!Z183&lt;&gt;"", StaffPVA!Z183&lt;&gt;""),StudentPVA!Z183-StaffPVA!Z183,"")</f>
        <v/>
      </c>
      <c r="AA183" s="1" t="str">
        <f>IF(AND(StudentPVA!AA183&lt;&gt;"", StaffPVA!AA183&lt;&gt;""),StudentPVA!AA183-StaffPVA!AA183,"")</f>
        <v/>
      </c>
      <c r="AB183" s="1" t="str">
        <f>IF(AND(StudentPVA!AB183&lt;&gt;"", StaffPVA!AB183&lt;&gt;""),StudentPVA!AB183-StaffPVA!AB183,"")</f>
        <v/>
      </c>
      <c r="AC183" s="1" t="str">
        <f>IF(AND(StudentPVA!AC183&lt;&gt;"", StaffPVA!AC183&lt;&gt;""),StudentPVA!AC183-StaffPVA!AC183,"")</f>
        <v/>
      </c>
      <c r="AD183" s="1" t="str">
        <f>IF(AND(StudentPVA!AD183&lt;&gt;"", StaffPVA!AD183&lt;&gt;""),StudentPVA!AD183-StaffPVA!AD183,"")</f>
        <v/>
      </c>
      <c r="AE183" s="1" t="str">
        <f>IF(AND(StudentPVA!AE183&lt;&gt;"", StaffPVA!AE183&lt;&gt;""),StudentPVA!AE183-StaffPVA!AE183,"")</f>
        <v/>
      </c>
      <c r="AF183" s="1" t="str">
        <f>IF(AND(StudentPVA!AF183&lt;&gt;"", StaffPVA!AF183&lt;&gt;""),StudentPVA!AF183-StaffPVA!AF183,"")</f>
        <v/>
      </c>
      <c r="AG183" s="1" t="str">
        <f>IF(AND(StudentPVA!AG183&lt;&gt;"", StaffPVA!AG183&lt;&gt;""),StudentPVA!AG183-StaffPVA!AG183,"")</f>
        <v/>
      </c>
      <c r="AH183" s="1" t="str">
        <f>IF(AND(StudentPVA!AH183&lt;&gt;"", StaffPVA!AH183&lt;&gt;""),StudentPVA!AH183-StaffPVA!AH183,"")</f>
        <v/>
      </c>
      <c r="AI183" s="1" t="str">
        <f>IF(AND(StudentPVA!AI183&lt;&gt;"", StaffPVA!AI183&lt;&gt;""),StudentPVA!AI183-StaffPVA!AI183,"")</f>
        <v/>
      </c>
      <c r="AJ183" s="1" t="str">
        <f>IF(AND(StudentPVA!AJ183&lt;&gt;"", StaffPVA!AJ183&lt;&gt;""),StudentPVA!AJ183-StaffPVA!AJ183,"")</f>
        <v/>
      </c>
      <c r="AK183" s="1" t="str">
        <f>IF(AND(StudentPVA!AK183&lt;&gt;"", StaffPVA!AK183&lt;&gt;""),StudentPVA!AK183-StaffPVA!AK183,"")</f>
        <v/>
      </c>
      <c r="AL183" s="1" t="str">
        <f>IF(AND(StudentPVA!AL183&lt;&gt;"", StaffPVA!AL183&lt;&gt;""),StudentPVA!AL183-StaffPVA!AL183,"")</f>
        <v/>
      </c>
      <c r="AM183" s="1" t="str">
        <f>IF(AND(StudentPVA!AM183&lt;&gt;"", StaffPVA!AM183&lt;&gt;""),StudentPVA!AM183-StaffPVA!AM183,"")</f>
        <v/>
      </c>
      <c r="AN183" s="1" t="str">
        <f>IF(AND(StudentPVA!AN183&lt;&gt;"", StaffPVA!AN183&lt;&gt;""),StudentPVA!AN183-StaffPVA!AN183,"")</f>
        <v/>
      </c>
      <c r="AO183" s="1" t="str">
        <f>IF(AND(StudentPVA!AO183&lt;&gt;"", StaffPVA!AO183&lt;&gt;""),StudentPVA!AO183-StaffPVA!AO183,"")</f>
        <v/>
      </c>
      <c r="AP183" s="1" t="str">
        <f>IF(AND(StudentPVA!AP183&lt;&gt;"", StaffPVA!AP183&lt;&gt;""),StudentPVA!AP183-StaffPVA!AP183,"")</f>
        <v/>
      </c>
      <c r="AQ183" s="1" t="str">
        <f>IF(AND(StudentPVA!AQ183&lt;&gt;"", StaffPVA!AQ183&lt;&gt;""),StudentPVA!AQ183-StaffPVA!AQ183,"")</f>
        <v/>
      </c>
      <c r="AR183" s="1" t="str">
        <f>IF(AND(StudentPVA!AR183&lt;&gt;"", StaffPVA!AR183&lt;&gt;""),StudentPVA!AR183-StaffPVA!AR183,"")</f>
        <v/>
      </c>
      <c r="AS183" s="1" t="str">
        <f>IF(AND(StudentPVA!AS183&lt;&gt;"", StaffPVA!AS183&lt;&gt;""),StudentPVA!AS183-StaffPVA!AS183,"")</f>
        <v/>
      </c>
      <c r="AT183" s="1" t="str">
        <f>IF(AND(StudentPVA!AT183&lt;&gt;"", StaffPVA!AT183&lt;&gt;""),StudentPVA!AT183-StaffPVA!AT183,"")</f>
        <v/>
      </c>
      <c r="AU183" s="1" t="str">
        <f>IF(AND(StudentPVA!AU183&lt;&gt;"", StaffPVA!AU183&lt;&gt;""),StudentPVA!AU183-StaffPVA!AU183,"")</f>
        <v/>
      </c>
      <c r="AV183" s="1" t="str">
        <f>IF(AND(StudentPVA!AV183&lt;&gt;"", StaffPVA!AV183&lt;&gt;""),StudentPVA!AV183-StaffPVA!AV183,"")</f>
        <v/>
      </c>
      <c r="AW183" s="1" t="str">
        <f>IF(AND(StudentPVA!AW183&lt;&gt;"", StaffPVA!AW183&lt;&gt;""),StudentPVA!AW183-StaffPVA!AW183,"")</f>
        <v/>
      </c>
      <c r="AX183" s="1" t="str">
        <f>IF(AND(StudentPVA!AX183&lt;&gt;"", StaffPVA!AX183&lt;&gt;""),StudentPVA!AX183-StaffPVA!AX183,"")</f>
        <v/>
      </c>
      <c r="AY183" s="1" t="str">
        <f>IF(AND(StudentPVA!AY183&lt;&gt;"", StaffPVA!AY183&lt;&gt;""),StudentPVA!AY183-StaffPVA!AY183,"")</f>
        <v/>
      </c>
      <c r="AZ183" s="1" t="str">
        <f>IF(AND(StudentPVA!AZ183&lt;&gt;"", StaffPVA!AZ183&lt;&gt;""),StudentPVA!AZ183-StaffPVA!AZ183,"")</f>
        <v/>
      </c>
      <c r="BA183" s="1" t="str">
        <f>IF(AND(StudentPVA!BA183&lt;&gt;"", StaffPVA!BA183&lt;&gt;""),StudentPVA!BA183-StaffPVA!BA183,"")</f>
        <v/>
      </c>
      <c r="BB183" s="1" t="str">
        <f>IF(AND(StudentPVA!BB183&lt;&gt;"", StaffPVA!BB183&lt;&gt;""),StudentPVA!BB183-StaffPVA!BB183,"")</f>
        <v/>
      </c>
      <c r="BC183" s="1" t="str">
        <f>IF(AND(StudentPVA!BC183&lt;&gt;"", StaffPVA!BC183&lt;&gt;""),StudentPVA!BC183-StaffPVA!BC183,"")</f>
        <v/>
      </c>
      <c r="BD183" s="1" t="str">
        <f>IF(AND(StudentPVA!BD183&lt;&gt;"", StaffPVA!BD183&lt;&gt;""),StudentPVA!BD183-StaffPVA!BD183,"")</f>
        <v/>
      </c>
      <c r="BE183" s="1" t="str">
        <f>IF(AND(StudentPVA!BE183&lt;&gt;"", StaffPVA!BE183&lt;&gt;""),StudentPVA!BE183-StaffPVA!BE183,"")</f>
        <v/>
      </c>
      <c r="BF183" s="1" t="str">
        <f>IF(AND(StudentPVA!BF183&lt;&gt;"", StaffPVA!BF183&lt;&gt;""),StudentPVA!BF183-StaffPVA!BF183,"")</f>
        <v/>
      </c>
      <c r="BG183" s="1" t="str">
        <f>IF(AND(StudentPVA!BG183&lt;&gt;"", StaffPVA!BG183&lt;&gt;""),StudentPVA!BG183-StaffPVA!BG183,"")</f>
        <v/>
      </c>
      <c r="BH183" s="1" t="str">
        <f>IF(AND(StudentPVA!BH183&lt;&gt;"", StaffPVA!BH183&lt;&gt;""),StudentPVA!BH183-StaffPVA!BH183,"")</f>
        <v/>
      </c>
      <c r="BI183" s="1" t="str">
        <f>IF(AND(StudentPVA!BI183&lt;&gt;"", StaffPVA!BI183&lt;&gt;""),StudentPVA!BI183-StaffPVA!BI183,"")</f>
        <v/>
      </c>
      <c r="BJ183" s="1" t="str">
        <f>IF(AND(StudentPVA!BJ183&lt;&gt;"", StaffPVA!BJ183&lt;&gt;""),StudentPVA!BJ183-StaffPVA!BJ183,"")</f>
        <v/>
      </c>
      <c r="BK183" s="1" t="str">
        <f>IF(AND(StudentPVA!BK183&lt;&gt;"", StaffPVA!BK183&lt;&gt;""),StudentPVA!BK183-StaffPVA!BK183,"")</f>
        <v/>
      </c>
      <c r="BL183" s="1" t="str">
        <f>IF(AND(StudentPVA!BL183&lt;&gt;"", StaffPVA!BL183&lt;&gt;""),StudentPVA!BL183-StaffPVA!BL183,"")</f>
        <v/>
      </c>
      <c r="BM183" s="1" t="str">
        <f>IF(AND(StudentPVA!BM183&lt;&gt;"", StaffPVA!BM183&lt;&gt;""),StudentPVA!BM183-StaffPVA!BM183,"")</f>
        <v/>
      </c>
      <c r="BN183" s="1" t="str">
        <f>IF(AND(StudentPVA!BN183&lt;&gt;"", StaffPVA!BN183&lt;&gt;""),StudentPVA!BN183-StaffPVA!BN183,"")</f>
        <v/>
      </c>
      <c r="BO183" s="1" t="str">
        <f>IF(AND(StudentPVA!BO183&lt;&gt;"", StaffPVA!BO183&lt;&gt;""),StudentPVA!BO183-StaffPVA!BO183,"")</f>
        <v/>
      </c>
      <c r="BP183" s="1" t="str">
        <f>IF(AND(StudentPVA!BP183&lt;&gt;"", StaffPVA!BP183&lt;&gt;""),StudentPVA!BP183-StaffPVA!BP183,"")</f>
        <v/>
      </c>
      <c r="BQ183" s="1" t="str">
        <f>IF(AND(StudentPVA!BQ183&lt;&gt;"", StaffPVA!BQ183&lt;&gt;""),StudentPVA!BQ183-StaffPVA!BQ183,"")</f>
        <v/>
      </c>
      <c r="BR183" s="1" t="str">
        <f>IF(AND(StudentPVA!BR183&lt;&gt;"", StaffPVA!BR183&lt;&gt;""),StudentPVA!BR183-StaffPVA!BR183,"")</f>
        <v/>
      </c>
      <c r="BS183" s="1" t="str">
        <f>IF(AND(StudentPVA!BS183&lt;&gt;"", StaffPVA!BS183&lt;&gt;""),StudentPVA!BS183-StaffPVA!BS183,"")</f>
        <v/>
      </c>
      <c r="BT183" s="1" t="str">
        <f>IF(AND(StudentPVA!BT183&lt;&gt;"", StaffPVA!BT183&lt;&gt;""),StudentPVA!BT183-StaffPVA!BT183,"")</f>
        <v/>
      </c>
      <c r="BU183" s="1" t="str">
        <f>IF(AND(StudentPVA!BU183&lt;&gt;"", StaffPVA!BU183&lt;&gt;""),StudentPVA!BU183-StaffPVA!BU183,"")</f>
        <v/>
      </c>
      <c r="BV183" s="1" t="str">
        <f>IF(AND(StudentPVA!BV183&lt;&gt;"", StaffPVA!BV183&lt;&gt;""),StudentPVA!BV183-StaffPVA!BV183,"")</f>
        <v/>
      </c>
      <c r="BW183" s="1" t="str">
        <f>IF(AND(StudentPVA!BW183&lt;&gt;"", StaffPVA!BW183&lt;&gt;""),StudentPVA!BW183-StaffPVA!BW183,"")</f>
        <v/>
      </c>
      <c r="BX183" s="1" t="str">
        <f>IF(AND(StudentPVA!BX183&lt;&gt;"", StaffPVA!BX183&lt;&gt;""),StudentPVA!BX183-StaffPVA!BX183,"")</f>
        <v/>
      </c>
      <c r="BY183" s="1" t="str">
        <f>IF(AND(StudentPVA!BY183&lt;&gt;"", StaffPVA!BY183&lt;&gt;""),StudentPVA!BY183-StaffPVA!BY183,"")</f>
        <v/>
      </c>
      <c r="BZ183" s="1" t="str">
        <f>IF(AND(StudentPVA!BZ183&lt;&gt;"", StaffPVA!BZ183&lt;&gt;""),StudentPVA!BZ183-StaffPVA!BZ183,"")</f>
        <v/>
      </c>
      <c r="CA183" s="1" t="str">
        <f>IF(AND(StudentPVA!CA183&lt;&gt;"", StaffPVA!CA183&lt;&gt;""),StudentPVA!CA183-StaffPVA!CA183,"")</f>
        <v/>
      </c>
      <c r="CB183" s="1" t="str">
        <f>IF(AND(StudentPVA!CB183&lt;&gt;"", StaffPVA!CB183&lt;&gt;""),StudentPVA!CB183-StaffPVA!CB183,"")</f>
        <v/>
      </c>
      <c r="CC183" s="1" t="str">
        <f>IF(AND(StudentPVA!CC183&lt;&gt;"", StaffPVA!CC183&lt;&gt;""),StudentPVA!CC183-StaffPVA!CC183,"")</f>
        <v/>
      </c>
      <c r="CD183" s="1" t="str">
        <f>IF(AND(StudentPVA!CD183&lt;&gt;"", StaffPVA!CD183&lt;&gt;""),StudentPVA!CD183-StaffPVA!CD183,"")</f>
        <v/>
      </c>
      <c r="CE183" s="1" t="str">
        <f>IF(AND(StudentPVA!CE183&lt;&gt;"", StaffPVA!CE183&lt;&gt;""),StudentPVA!CE183-StaffPVA!CE183,"")</f>
        <v/>
      </c>
      <c r="CF183" s="1" t="str">
        <f>IF(AND(StudentPVA!CF183&lt;&gt;"", StaffPVA!CF183&lt;&gt;""),StudentPVA!CF183-StaffPVA!CF183,"")</f>
        <v/>
      </c>
      <c r="CG183" s="1" t="str">
        <f>IF(AND(StudentPVA!CG183&lt;&gt;"", StaffPVA!CG183&lt;&gt;""),StudentPVA!CG183-StaffPVA!CG183,"")</f>
        <v/>
      </c>
      <c r="CH183" s="1" t="str">
        <f>IF(AND(StudentPVA!CH183&lt;&gt;"", StaffPVA!CH183&lt;&gt;""),StudentPVA!CH183-StaffPVA!CH183,"")</f>
        <v/>
      </c>
      <c r="CI183" s="1" t="str">
        <f>IF(AND(StudentPVA!CI183&lt;&gt;"", StaffPVA!CI183&lt;&gt;""),StudentPVA!CI183-StaffPVA!CI183,"")</f>
        <v/>
      </c>
      <c r="CJ183" s="1" t="str">
        <f>IF(AND(StudentPVA!CJ183&lt;&gt;"", StaffPVA!CJ183&lt;&gt;""),StudentPVA!CJ183-StaffPVA!CJ183,"")</f>
        <v/>
      </c>
      <c r="CK183" s="1" t="str">
        <f>IF(AND(StudentPVA!CK183&lt;&gt;"", StaffPVA!CK183&lt;&gt;""),StudentPVA!CK183-StaffPVA!CK183,"")</f>
        <v/>
      </c>
      <c r="CL183" s="1" t="str">
        <f>IF(AND(StudentPVA!CL183&lt;&gt;"", StaffPVA!CL183&lt;&gt;""),StudentPVA!CL183-StaffPVA!CL183,"")</f>
        <v/>
      </c>
      <c r="CM183" s="1" t="str">
        <f>IF(AND(StudentPVA!CM183&lt;&gt;"", StaffPVA!CM183&lt;&gt;""),StudentPVA!CM183-StaffPVA!CM183,"")</f>
        <v/>
      </c>
      <c r="CN183" s="1" t="str">
        <f>IF(AND(StudentPVA!CN183&lt;&gt;"", StaffPVA!CN183&lt;&gt;""),StudentPVA!CN183-StaffPVA!CN183,"")</f>
        <v/>
      </c>
      <c r="CO183" s="1" t="str">
        <f>IF(AND(StudentPVA!CO183&lt;&gt;"", StaffPVA!CO183&lt;&gt;""),StudentPVA!CO183-StaffPVA!CO183,"")</f>
        <v/>
      </c>
      <c r="CP183" s="1" t="str">
        <f>IF(AND(StudentPVA!CP183&lt;&gt;"", StaffPVA!CP183&lt;&gt;""),StudentPVA!CP183-StaffPVA!CP183,"")</f>
        <v/>
      </c>
      <c r="CQ183" s="1" t="str">
        <f>IF(AND(StudentPVA!CQ183&lt;&gt;"", StaffPVA!CQ183&lt;&gt;""),StudentPVA!CQ183-StaffPVA!CQ183,"")</f>
        <v/>
      </c>
      <c r="CR183" s="1" t="str">
        <f>IF(AND(StudentPVA!CR183&lt;&gt;"", StaffPVA!CR183&lt;&gt;""),StudentPVA!CR183-StaffPVA!CR183,"")</f>
        <v/>
      </c>
      <c r="CS183" s="1" t="str">
        <f>IF(AND(StudentPVA!CS183&lt;&gt;"", StaffPVA!CS183&lt;&gt;""),StudentPVA!CS183-StaffPVA!CS183,"")</f>
        <v/>
      </c>
      <c r="CT183" s="1" t="str">
        <f>IF(AND(StudentPVA!CT183&lt;&gt;"", StaffPVA!CT183&lt;&gt;""),StudentPVA!CT183-StaffPVA!CT183,"")</f>
        <v/>
      </c>
      <c r="CU183" s="1" t="str">
        <f>IF(AND(StudentPVA!CU183&lt;&gt;"", StaffPVA!CU183&lt;&gt;""),StudentPVA!CU183-StaffPVA!CU183,"")</f>
        <v/>
      </c>
      <c r="CV183" s="1" t="str">
        <f>IF(AND(StudentPVA!CV183&lt;&gt;"", StaffPVA!CV183&lt;&gt;""),StudentPVA!CV183-StaffPVA!CV183,"")</f>
        <v/>
      </c>
      <c r="CW183" s="1" t="str">
        <f>IF(AND(StudentPVA!CW183&lt;&gt;"", StaffPVA!CW183&lt;&gt;""),StudentPVA!CW183-StaffPVA!CW183,"")</f>
        <v/>
      </c>
      <c r="CX183" s="1" t="str">
        <f>IF(AND(StudentPVA!CX183&lt;&gt;"", StaffPVA!CX183&lt;&gt;""),StudentPVA!CX183-StaffPVA!CX183,"")</f>
        <v/>
      </c>
      <c r="CY183" s="1" t="str">
        <f>IF(AND(StudentPVA!CY183&lt;&gt;"", StaffPVA!CY183&lt;&gt;""),StudentPVA!CY183-StaffPVA!CY183,"")</f>
        <v/>
      </c>
      <c r="CZ183" s="1" t="str">
        <f>IF(AND(StudentPVA!CZ183&lt;&gt;"", StaffPVA!CZ183&lt;&gt;""),StudentPVA!CZ183-StaffPVA!CZ183,"")</f>
        <v/>
      </c>
      <c r="DA183" s="1" t="str">
        <f>IF(AND(StudentPVA!DA183&lt;&gt;"", StaffPVA!DA183&lt;&gt;""),StudentPVA!DA183-StaffPVA!DA183,"")</f>
        <v/>
      </c>
      <c r="DB183" s="1" t="str">
        <f>IF(AND(StudentPVA!DB183&lt;&gt;"", StaffPVA!DB183&lt;&gt;""),StudentPVA!DB183-StaffPVA!DB183,"")</f>
        <v/>
      </c>
      <c r="DC183" s="1" t="str">
        <f>IF(AND(StudentPVA!DC183&lt;&gt;"", StaffPVA!DC183&lt;&gt;""),StudentPVA!DC183-StaffPVA!DC183,"")</f>
        <v/>
      </c>
      <c r="DD183" s="1" t="str">
        <f>IF(AND(StudentPVA!DD183&lt;&gt;"", StaffPVA!DD183&lt;&gt;""),StudentPVA!DD183-StaffPVA!DD183,"")</f>
        <v/>
      </c>
      <c r="DE183" s="1" t="str">
        <f>IF(AND(StudentPVA!DE183&lt;&gt;"", StaffPVA!DE183&lt;&gt;""),StudentPVA!DE183-StaffPVA!DE183,"")</f>
        <v/>
      </c>
      <c r="DF183" s="1" t="str">
        <f>IF(AND(StudentPVA!DF183&lt;&gt;"", StaffPVA!DF183&lt;&gt;""),StudentPVA!DF183-StaffPVA!DF183,"")</f>
        <v/>
      </c>
      <c r="DG183" s="1" t="str">
        <f>IF(AND(StudentPVA!DG183&lt;&gt;"", StaffPVA!DG183&lt;&gt;""),StudentPVA!DG183-StaffPVA!DG183,"")</f>
        <v/>
      </c>
      <c r="DH183" s="1" t="str">
        <f>IF(AND(StudentPVA!DH183&lt;&gt;"", StaffPVA!DH183&lt;&gt;""),StudentPVA!DH183-StaffPVA!DH183,"")</f>
        <v/>
      </c>
      <c r="DI183" s="1" t="str">
        <f>IF(AND(StudentPVA!DI183&lt;&gt;"", StaffPVA!DI183&lt;&gt;""),StudentPVA!DI183-StaffPVA!DI183,"")</f>
        <v/>
      </c>
      <c r="DJ183" s="1" t="str">
        <f>IF(AND(StudentPVA!DJ183&lt;&gt;"", StaffPVA!DJ183&lt;&gt;""),StudentPVA!DJ183-StaffPVA!DJ183,"")</f>
        <v/>
      </c>
      <c r="DK183" s="1" t="str">
        <f>IF(AND(StudentPVA!DK183&lt;&gt;"", StaffPVA!DK183&lt;&gt;""),StudentPVA!DK183-StaffPVA!DK183,"")</f>
        <v/>
      </c>
      <c r="DL183" s="1" t="str">
        <f>IF(AND(StudentPVA!DL183&lt;&gt;"", StaffPVA!DL183&lt;&gt;""),StudentPVA!DL183-StaffPVA!DL183,"")</f>
        <v/>
      </c>
      <c r="DM183" s="1" t="str">
        <f>IF(AND(StudentPVA!DM183&lt;&gt;"", StaffPVA!DM183&lt;&gt;""),StudentPVA!DM183-StaffPVA!DM183,"")</f>
        <v/>
      </c>
      <c r="DN183" s="1" t="str">
        <f>IF(AND(StudentPVA!DN183&lt;&gt;"", StaffPVA!DN183&lt;&gt;""),StudentPVA!DN183-StaffPVA!DN183,"")</f>
        <v/>
      </c>
      <c r="DO183" s="1" t="str">
        <f>IF(AND(StudentPVA!DO183&lt;&gt;"", StaffPVA!DO183&lt;&gt;""),StudentPVA!DO183-StaffPVA!DO183,"")</f>
        <v/>
      </c>
      <c r="DP183" s="1" t="str">
        <f>IF(AND(StudentPVA!DP183&lt;&gt;"", StaffPVA!DP183&lt;&gt;""),StudentPVA!DP183-StaffPVA!DP183,"")</f>
        <v/>
      </c>
      <c r="DQ183" s="1" t="str">
        <f>IF(AND(StudentPVA!DQ183&lt;&gt;"", StaffPVA!DQ183&lt;&gt;""),StudentPVA!DQ183-StaffPVA!DQ183,"")</f>
        <v/>
      </c>
      <c r="DR183" s="1" t="str">
        <f>IF(AND(StudentPVA!DR183&lt;&gt;"", StaffPVA!DR183&lt;&gt;""),StudentPVA!DR183-StaffPVA!DR183,"")</f>
        <v/>
      </c>
      <c r="DS183" s="1" t="str">
        <f>IF(AND(StudentPVA!DS183&lt;&gt;"", StaffPVA!DS183&lt;&gt;""),StudentPVA!DS183-StaffPVA!DS183,"")</f>
        <v/>
      </c>
      <c r="DT183" s="1" t="str">
        <f>IF(AND(StudentPVA!DT183&lt;&gt;"", StaffPVA!DT183&lt;&gt;""),StudentPVA!DT183-StaffPVA!DT183,"")</f>
        <v/>
      </c>
      <c r="DU183" s="1" t="str">
        <f>IF(AND(StudentPVA!DU183&lt;&gt;"", StaffPVA!DU183&lt;&gt;""),StudentPVA!DU183-StaffPVA!DU183,"")</f>
        <v/>
      </c>
      <c r="DV183" s="1" t="str">
        <f>IF(AND(StudentPVA!DV183&lt;&gt;"", StaffPVA!DV183&lt;&gt;""),StudentPVA!DV183-StaffPVA!DV183,"")</f>
        <v/>
      </c>
      <c r="DW183" s="1" t="str">
        <f>IF(AND(StudentPVA!DW183&lt;&gt;"", StaffPVA!DW183&lt;&gt;""),StudentPVA!DW183-StaffPVA!DW183,"")</f>
        <v/>
      </c>
      <c r="DX183" s="1" t="str">
        <f>IF(AND(StudentPVA!DX183&lt;&gt;"", StaffPVA!DX183&lt;&gt;""),StudentPVA!DX183-StaffPVA!DX183,"")</f>
        <v/>
      </c>
      <c r="DY183" s="1" t="str">
        <f>IF(AND(StudentPVA!DY183&lt;&gt;"", StaffPVA!DY183&lt;&gt;""),StudentPVA!DY183-StaffPVA!DY183,"")</f>
        <v/>
      </c>
      <c r="DZ183" s="1" t="str">
        <f>IF(AND(StudentPVA!DZ183&lt;&gt;"", StaffPVA!DZ183&lt;&gt;""),StudentPVA!DZ183-StaffPVA!DZ183,"")</f>
        <v/>
      </c>
      <c r="EA183" s="1" t="str">
        <f>IF(AND(StudentPVA!EA183&lt;&gt;"", StaffPVA!EA183&lt;&gt;""),StudentPVA!EA183-StaffPVA!EA183,"")</f>
        <v/>
      </c>
      <c r="EB183" s="1" t="str">
        <f>IF(AND(StudentPVA!EB183&lt;&gt;"", StaffPVA!EB183&lt;&gt;""),StudentPVA!EB183-StaffPVA!EB183,"")</f>
        <v/>
      </c>
      <c r="EC183" s="1" t="str">
        <f>IF(AND(StudentPVA!EC183&lt;&gt;"", StaffPVA!EC183&lt;&gt;""),StudentPVA!EC183-StaffPVA!EC183,"")</f>
        <v/>
      </c>
      <c r="ED183" s="1" t="str">
        <f>IF(AND(StudentPVA!ED183&lt;&gt;"", StaffPVA!ED183&lt;&gt;""),StudentPVA!ED183-StaffPVA!ED183,"")</f>
        <v/>
      </c>
      <c r="EE183" s="1" t="str">
        <f>IF(AND(StudentPVA!EE183&lt;&gt;"", StaffPVA!EE183&lt;&gt;""),StudentPVA!EE183-StaffPVA!EE183,"")</f>
        <v/>
      </c>
      <c r="EF183" s="1" t="str">
        <f>IF(AND(StudentPVA!EF183&lt;&gt;"", StaffPVA!EF183&lt;&gt;""),StudentPVA!EF183-StaffPVA!EF183,"")</f>
        <v/>
      </c>
      <c r="EG183" s="1" t="str">
        <f>IF(AND(StudentPVA!EG183&lt;&gt;"", StaffPVA!EG183&lt;&gt;""),StudentPVA!EG183-StaffPVA!EG183,"")</f>
        <v/>
      </c>
      <c r="EH183" s="1" t="str">
        <f>IF(AND(StudentPVA!EH183&lt;&gt;"", StaffPVA!EH183&lt;&gt;""),StudentPVA!EH183-StaffPVA!EH183,"")</f>
        <v/>
      </c>
      <c r="EI183" s="1" t="str">
        <f>IF(AND(StudentPVA!EI183&lt;&gt;"", StaffPVA!EI183&lt;&gt;""),StudentPVA!EI183-StaffPVA!EI183,"")</f>
        <v/>
      </c>
      <c r="EJ183" s="1" t="str">
        <f>IF(AND(StudentPVA!EJ183&lt;&gt;"", StaffPVA!EJ183&lt;&gt;""),StudentPVA!EJ183-StaffPVA!EJ183,"")</f>
        <v/>
      </c>
      <c r="EK183" s="1" t="str">
        <f>IF(AND(StudentPVA!EK183&lt;&gt;"", StaffPVA!EK183&lt;&gt;""),StudentPVA!EK183-StaffPVA!EK183,"")</f>
        <v/>
      </c>
      <c r="EL183" s="1" t="str">
        <f>IF(AND(StudentPVA!EL183&lt;&gt;"", StaffPVA!EL183&lt;&gt;""),StudentPVA!EL183-StaffPVA!EL183,"")</f>
        <v/>
      </c>
      <c r="EM183" s="1" t="str">
        <f>IF(AND(StudentPVA!EM183&lt;&gt;"", StaffPVA!EM183&lt;&gt;""),StudentPVA!EM183-StaffPVA!EM183,"")</f>
        <v/>
      </c>
      <c r="EN183" s="1" t="str">
        <f>IF(AND(StudentPVA!EN183&lt;&gt;"", StaffPVA!EN183&lt;&gt;""),StudentPVA!EN183-StaffPVA!EN183,"")</f>
        <v/>
      </c>
      <c r="EO183" s="1" t="str">
        <f>IF(AND(StudentPVA!EO183&lt;&gt;"", StaffPVA!EO183&lt;&gt;""),StudentPVA!EO183-StaffPVA!EO183,"")</f>
        <v/>
      </c>
      <c r="EP183" s="1" t="str">
        <f>IF(AND(StudentPVA!EP183&lt;&gt;"", StaffPVA!EP183&lt;&gt;""),StudentPVA!EP183-StaffPVA!EP183,"")</f>
        <v/>
      </c>
      <c r="EQ183" s="1" t="str">
        <f>IF(AND(StudentPVA!EQ183&lt;&gt;"", StaffPVA!EQ183&lt;&gt;""),StudentPVA!EQ183-StaffPVA!EQ183,"")</f>
        <v/>
      </c>
      <c r="ER183" s="1" t="str">
        <f>IF(AND(StudentPVA!ER183&lt;&gt;"", StaffPVA!ER183&lt;&gt;""),StudentPVA!ER183-StaffPVA!ER183,"")</f>
        <v/>
      </c>
      <c r="ES183" s="1" t="str">
        <f>IF(AND(StudentPVA!ES183&lt;&gt;"", StaffPVA!ES183&lt;&gt;""),StudentPVA!ES183-StaffPVA!ES183,"")</f>
        <v/>
      </c>
      <c r="ET183" s="1" t="str">
        <f>IF(AND(StudentPVA!ET183&lt;&gt;"", StaffPVA!ET183&lt;&gt;""),StudentPVA!ET183-StaffPVA!ET183,"")</f>
        <v/>
      </c>
      <c r="EU183" s="1" t="str">
        <f>IF(AND(StudentPVA!EU183&lt;&gt;"", StaffPVA!EU183&lt;&gt;""),StudentPVA!EU183-StaffPVA!EU183,"")</f>
        <v/>
      </c>
      <c r="EV183" s="1" t="str">
        <f>IF(AND(StudentPVA!EV183&lt;&gt;"", StaffPVA!EV183&lt;&gt;""),StudentPVA!EV183-StaffPVA!EV183,"")</f>
        <v/>
      </c>
      <c r="EW183" s="1" t="str">
        <f>IF(AND(StudentPVA!EW183&lt;&gt;"", StaffPVA!EW183&lt;&gt;""),StudentPVA!EW183-StaffPVA!EW183,"")</f>
        <v/>
      </c>
      <c r="EX183" s="1" t="str">
        <f>IF(AND(StudentPVA!EX183&lt;&gt;"", StaffPVA!EX183&lt;&gt;""),StudentPVA!EX183-StaffPVA!EX183,"")</f>
        <v/>
      </c>
      <c r="EY183" s="1" t="str">
        <f>IF(AND(StudentPVA!EY183&lt;&gt;"", StaffPVA!EY183&lt;&gt;""),StudentPVA!EY183-StaffPVA!EY183,"")</f>
        <v/>
      </c>
      <c r="EZ183" s="1" t="str">
        <f>IF(AND(StudentPVA!EZ183&lt;&gt;"", StaffPVA!EZ183&lt;&gt;""),StudentPVA!EZ183-StaffPVA!EZ183,"")</f>
        <v/>
      </c>
      <c r="FA183" s="1" t="str">
        <f>IF(AND(StudentPVA!FA183&lt;&gt;"", StaffPVA!FA183&lt;&gt;""),StudentPVA!FA183-StaffPVA!FA183,"")</f>
        <v/>
      </c>
      <c r="FB183" s="1" t="str">
        <f>IF(AND(StudentPVA!FB183&lt;&gt;"", StaffPVA!FB183&lt;&gt;""),StudentPVA!FB183-StaffPVA!FB183,"")</f>
        <v/>
      </c>
      <c r="FC183" s="1" t="str">
        <f>IF(AND(StudentPVA!FC183&lt;&gt;"", StaffPVA!FC183&lt;&gt;""),StudentPVA!FC183-StaffPVA!FC183,"")</f>
        <v/>
      </c>
      <c r="FD183" s="1" t="str">
        <f>IF(AND(StudentPVA!FD183&lt;&gt;"", StaffPVA!FD183&lt;&gt;""),StudentPVA!FD183-StaffPVA!FD183,"")</f>
        <v/>
      </c>
      <c r="FE183" s="1" t="str">
        <f>IF(AND(StudentPVA!FE183&lt;&gt;"", StaffPVA!FE183&lt;&gt;""),StudentPVA!FE183-StaffPVA!FE183,"")</f>
        <v/>
      </c>
      <c r="FF183" s="1" t="str">
        <f>IF(AND(StudentPVA!FF183&lt;&gt;"", StaffPVA!FF183&lt;&gt;""),StudentPVA!FF183-StaffPVA!FF183,"")</f>
        <v/>
      </c>
      <c r="FG183" s="1" t="str">
        <f>IF(AND(StudentPVA!FG183&lt;&gt;"", StaffPVA!FG183&lt;&gt;""),StudentPVA!FG183-StaffPVA!FG183,"")</f>
        <v/>
      </c>
      <c r="FH183" s="1" t="str">
        <f>IF(AND(StudentPVA!FH183&lt;&gt;"", StaffPVA!FH183&lt;&gt;""),StudentPVA!FH183-StaffPVA!FH183,"")</f>
        <v/>
      </c>
      <c r="FI183" s="1" t="str">
        <f>IF(AND(StudentPVA!FI183&lt;&gt;"", StaffPVA!FI183&lt;&gt;""),StudentPVA!FI183-StaffPVA!FI183,"")</f>
        <v/>
      </c>
      <c r="FJ183" s="1" t="str">
        <f>IF(AND(StudentPVA!FJ183&lt;&gt;"", StaffPVA!FJ183&lt;&gt;""),StudentPVA!FJ183-StaffPVA!FJ183,"")</f>
        <v/>
      </c>
      <c r="FK183" s="1" t="str">
        <f>IF(AND(StudentPVA!FK183&lt;&gt;"", StaffPVA!FK183&lt;&gt;""),StudentPVA!FK183-StaffPVA!FK183,"")</f>
        <v/>
      </c>
      <c r="FL183" s="1" t="str">
        <f>IF(AND(StudentPVA!FL183&lt;&gt;"", StaffPVA!FL183&lt;&gt;""),StudentPVA!FL183-StaffPVA!FL183,"")</f>
        <v/>
      </c>
      <c r="FM183" s="1" t="str">
        <f>IF(AND(StudentPVA!FM183&lt;&gt;"", StaffPVA!FM183&lt;&gt;""),StudentPVA!FM183-StaffPVA!FM183,"")</f>
        <v/>
      </c>
      <c r="FN183" s="1" t="str">
        <f>IF(AND(StudentPVA!FN183&lt;&gt;"", StaffPVA!FN183&lt;&gt;""),StudentPVA!FN183-StaffPVA!FN183,"")</f>
        <v/>
      </c>
      <c r="FO183" s="1" t="str">
        <f>IF(AND(StudentPVA!FO183&lt;&gt;"", StaffPVA!FO183&lt;&gt;""),StudentPVA!FO183-StaffPVA!FO183,"")</f>
        <v/>
      </c>
      <c r="FP183" s="1" t="str">
        <f>IF(AND(StudentPVA!FP183&lt;&gt;"", StaffPVA!FP183&lt;&gt;""),StudentPVA!FP183-StaffPVA!FP183,"")</f>
        <v/>
      </c>
      <c r="FQ183" s="1" t="str">
        <f>IF(AND(StudentPVA!FQ183&lt;&gt;"", StaffPVA!FQ183&lt;&gt;""),StudentPVA!FQ183-StaffPVA!FQ183,"")</f>
        <v/>
      </c>
      <c r="FR183" s="1" t="str">
        <f>IF(AND(StudentPVA!FR183&lt;&gt;"", StaffPVA!FR183&lt;&gt;""),StudentPVA!FR183-StaffPVA!FR183,"")</f>
        <v/>
      </c>
      <c r="FS183" s="1" t="str">
        <f>IF(AND(StudentPVA!FS183&lt;&gt;"", StaffPVA!FS183&lt;&gt;""),StudentPVA!FS183-StaffPVA!FS183,"")</f>
        <v/>
      </c>
      <c r="FT183" s="1" t="str">
        <f>IF(AND(StudentPVA!FT183&lt;&gt;"", StaffPVA!FT183&lt;&gt;""),StudentPVA!FT183-StaffPVA!FT183,"")</f>
        <v/>
      </c>
      <c r="FU183" s="1" t="str">
        <f>IF(AND(StudentPVA!FU183&lt;&gt;"", StaffPVA!FU183&lt;&gt;""),StudentPVA!FU183-StaffPVA!FU183,"")</f>
        <v/>
      </c>
      <c r="FV183" s="1" t="str">
        <f>IF(AND(StudentPVA!FV183&lt;&gt;"", StaffPVA!FV183&lt;&gt;""),StudentPVA!FV183-StaffPVA!FV183,"")</f>
        <v/>
      </c>
      <c r="FW183" s="1" t="str">
        <f>IF(AND(StudentPVA!FW183&lt;&gt;"", StaffPVA!FW183&lt;&gt;""),StudentPVA!FW183-StaffPVA!FW183,"")</f>
        <v/>
      </c>
      <c r="FX183" s="1" t="str">
        <f>IF(AND(StudentPVA!FX183&lt;&gt;"", StaffPVA!FX183&lt;&gt;""),StudentPVA!FX183-StaffPVA!FX183,"")</f>
        <v/>
      </c>
      <c r="FY183" s="1" t="str">
        <f>IF(AND(StudentPVA!FY183&lt;&gt;"", StaffPVA!FY183&lt;&gt;""),StudentPVA!FY183-StaffPVA!FY183,"")</f>
        <v/>
      </c>
      <c r="FZ183" s="1" t="str">
        <f>IF(AND(StudentPVA!FZ183&lt;&gt;"", StaffPVA!FZ183&lt;&gt;""),StudentPVA!FZ183-StaffPVA!FZ183,"")</f>
        <v/>
      </c>
      <c r="GA183" s="1" t="str">
        <f>IF(AND(StudentPVA!GA183&lt;&gt;"", StaffPVA!GA183&lt;&gt;""),StudentPVA!GA183-StaffPVA!GA183,"")</f>
        <v/>
      </c>
      <c r="GB183" s="1" t="str">
        <f>IF(AND(StudentPVA!GB183&lt;&gt;"", StaffPVA!GB183&lt;&gt;""),StudentPVA!GB183-StaffPVA!GB183,"")</f>
        <v/>
      </c>
      <c r="GC183" s="1" t="str">
        <f>IF(AND(StudentPVA!GC183&lt;&gt;"", StaffPVA!GC183&lt;&gt;""),StudentPVA!GC183-StaffPVA!GC183,"")</f>
        <v/>
      </c>
      <c r="GD183" s="1" t="str">
        <f>IF(AND(StudentPVA!GD183&lt;&gt;"", StaffPVA!GD183&lt;&gt;""),StudentPVA!GD183-StaffPVA!GD183,"")</f>
        <v/>
      </c>
      <c r="GE183" s="1" t="str">
        <f>IF(AND(StudentPVA!GE183&lt;&gt;"", StaffPVA!GE183&lt;&gt;""),StudentPVA!GE183-StaffPVA!GE183,"")</f>
        <v/>
      </c>
      <c r="GF183" s="1" t="str">
        <f>IF(AND(StudentPVA!GF183&lt;&gt;"", StaffPVA!GF183&lt;&gt;""),StudentPVA!GF183-StaffPVA!GF183,"")</f>
        <v/>
      </c>
      <c r="GG183" s="1" t="str">
        <f>IF(AND(StudentPVA!GG183&lt;&gt;"", StaffPVA!GG183&lt;&gt;""),StudentPVA!GG183-StaffPVA!GG183,"")</f>
        <v/>
      </c>
      <c r="GH183" s="1" t="str">
        <f>IF(AND(StudentPVA!GH183&lt;&gt;"", StaffPVA!GH183&lt;&gt;""),StudentPVA!GH183-StaffPVA!GH183,"")</f>
        <v/>
      </c>
      <c r="GI183" s="1" t="str">
        <f>IF(AND(StudentPVA!GI183&lt;&gt;"", StaffPVA!GI183&lt;&gt;""),StudentPVA!GI183-StaffPVA!GI183,"")</f>
        <v/>
      </c>
      <c r="GJ183" s="1" t="str">
        <f>IF(AND(StudentPVA!GJ183&lt;&gt;"", StaffPVA!GJ183&lt;&gt;""),StudentPVA!GJ183-StaffPVA!GJ183,"")</f>
        <v/>
      </c>
      <c r="GK183" s="1" t="str">
        <f>IF(AND(StudentPVA!GK183&lt;&gt;"", StaffPVA!GK183&lt;&gt;""),StudentPVA!GK183-StaffPVA!GK183,"")</f>
        <v/>
      </c>
      <c r="GL183" s="1" t="str">
        <f>IF(AND(StudentPVA!GL183&lt;&gt;"", StaffPVA!GL183&lt;&gt;""),StudentPVA!GL183-StaffPVA!GL183,"")</f>
        <v/>
      </c>
      <c r="GM183" s="1" t="str">
        <f>IF(AND(StudentPVA!GM183&lt;&gt;"", StaffPVA!GM183&lt;&gt;""),StudentPVA!GM183-StaffPVA!GM183,"")</f>
        <v/>
      </c>
      <c r="GN183" s="1" t="str">
        <f>IF(AND(StudentPVA!GN183&lt;&gt;"", StaffPVA!GN183&lt;&gt;""),StudentPVA!GN183-StaffPVA!GN183,"")</f>
        <v/>
      </c>
      <c r="GO183" s="1" t="str">
        <f>IF(AND(StudentPVA!GO183&lt;&gt;"", StaffPVA!GO183&lt;&gt;""),StudentPVA!GO183-StaffPVA!GO183,"")</f>
        <v/>
      </c>
      <c r="GP183" s="1" t="str">
        <f>IF(AND(StudentPVA!GP183&lt;&gt;"", StaffPVA!GP183&lt;&gt;""),StudentPVA!GP183-StaffPVA!GP183,"")</f>
        <v/>
      </c>
      <c r="GQ183" s="1" t="str">
        <f>IF(AND(StudentPVA!GQ183&lt;&gt;"", StaffPVA!GQ183&lt;&gt;""),StudentPVA!GQ183-StaffPVA!GQ183,"")</f>
        <v/>
      </c>
      <c r="GR183" s="1" t="str">
        <f>IF(AND(StudentPVA!GR183&lt;&gt;"", StaffPVA!GR183&lt;&gt;""),StudentPVA!GR183-StaffPVA!GR183,"")</f>
        <v/>
      </c>
      <c r="GS183" s="1" t="str">
        <f>IF(AND(StudentPVA!GS183&lt;&gt;"", StaffPVA!GS183&lt;&gt;""),StudentPVA!GS183-StaffPVA!GS183,"")</f>
        <v/>
      </c>
      <c r="GT183" s="1" t="str">
        <f>IF(AND(StudentPVA!GT183&lt;&gt;"", StaffPVA!GT183&lt;&gt;""),StudentPVA!GT183-StaffPVA!GT183,"")</f>
        <v/>
      </c>
      <c r="GU183" s="1" t="str">
        <f>IF(AND(StudentPVA!GU183&lt;&gt;"", StaffPVA!GU183&lt;&gt;""),StudentPVA!GU183-StaffPVA!GU183,"")</f>
        <v/>
      </c>
      <c r="GV183" s="1" t="str">
        <f>IF(AND(StudentPVA!GV183&lt;&gt;"", StaffPVA!GV183&lt;&gt;""),StudentPVA!GV183-StaffPVA!GV183,"")</f>
        <v/>
      </c>
      <c r="GW183" s="1" t="str">
        <f>IF(AND(StudentPVA!GW183&lt;&gt;"", StaffPVA!GW183&lt;&gt;""),StudentPVA!GW183-StaffPVA!GW183,"")</f>
        <v/>
      </c>
      <c r="GX183" s="1" t="str">
        <f>IF(AND(StudentPVA!GX183&lt;&gt;"", StaffPVA!GX183&lt;&gt;""),StudentPVA!GX183-StaffPVA!GX183,"")</f>
        <v/>
      </c>
      <c r="GY183" s="1" t="str">
        <f>IF(AND(StudentPVA!GY183&lt;&gt;"", StaffPVA!GY183&lt;&gt;""),StudentPVA!GY183-StaffPVA!GY183,"")</f>
        <v/>
      </c>
      <c r="GZ183" s="1" t="str">
        <f>IF(AND(StudentPVA!GZ183&lt;&gt;"", StaffPVA!GZ183&lt;&gt;""),StudentPVA!GZ183-StaffPVA!GZ183,"")</f>
        <v/>
      </c>
      <c r="HA183" s="1" t="str">
        <f>IF(AND(StudentPVA!HA183&lt;&gt;"", StaffPVA!HA183&lt;&gt;""),StudentPVA!HA183-StaffPVA!HA183,"")</f>
        <v/>
      </c>
      <c r="HB183" s="1" t="str">
        <f>IF(AND(StudentPVA!HB183&lt;&gt;"", StaffPVA!HB183&lt;&gt;""),StudentPVA!HB183-StaffPVA!HB183,"")</f>
        <v/>
      </c>
      <c r="HC183" s="1" t="str">
        <f>IF(AND(StudentPVA!HC183&lt;&gt;"", StaffPVA!HC183&lt;&gt;""),StudentPVA!HC183-StaffPVA!HC183,"")</f>
        <v/>
      </c>
      <c r="HD183" s="1" t="str">
        <f>IF(AND(StudentPVA!HD183&lt;&gt;"", StaffPVA!HD183&lt;&gt;""),StudentPVA!HD183-StaffPVA!HD183,"")</f>
        <v/>
      </c>
      <c r="HE183" s="1" t="str">
        <f>IF(AND(StudentPVA!HE183&lt;&gt;"", StaffPVA!HE183&lt;&gt;""),StudentPVA!HE183-StaffPVA!HE183,"")</f>
        <v/>
      </c>
      <c r="HF183" s="1" t="str">
        <f>IF(AND(StudentPVA!HF183&lt;&gt;"", StaffPVA!HF183&lt;&gt;""),StudentPVA!HF183-StaffPVA!HF183,"")</f>
        <v/>
      </c>
      <c r="HG183" s="1" t="str">
        <f>IF(AND(StudentPVA!HG183&lt;&gt;"", StaffPVA!HG183&lt;&gt;""),StudentPVA!HG183-StaffPVA!HG183,"")</f>
        <v/>
      </c>
      <c r="HH183" s="1" t="str">
        <f>IF(AND(StudentPVA!HH183&lt;&gt;"", StaffPVA!HH183&lt;&gt;""),StudentPVA!HH183-StaffPVA!HH183,"")</f>
        <v/>
      </c>
      <c r="HI183" s="1" t="str">
        <f>IF(AND(StudentPVA!HI183&lt;&gt;"", StaffPVA!HI183&lt;&gt;""),StudentPVA!HI183-StaffPVA!HI183,"")</f>
        <v/>
      </c>
      <c r="HJ183" s="1" t="str">
        <f>IF(AND(StudentPVA!HJ183&lt;&gt;"", StaffPVA!HJ183&lt;&gt;""),StudentPVA!HJ183-StaffPVA!HJ183,"")</f>
        <v/>
      </c>
      <c r="HK183" s="1" t="str">
        <f>IF(AND(StudentPVA!HK183&lt;&gt;"", StaffPVA!HK183&lt;&gt;""),StudentPVA!HK183-StaffPVA!HK183,"")</f>
        <v/>
      </c>
      <c r="HL183" s="1" t="str">
        <f>IF(AND(StudentPVA!HL183&lt;&gt;"", StaffPVA!HL183&lt;&gt;""),StudentPVA!HL183-StaffPVA!HL183,"")</f>
        <v/>
      </c>
      <c r="HM183" s="1" t="str">
        <f>IF(AND(StudentPVA!HM183&lt;&gt;"", StaffPVA!HM183&lt;&gt;""),StudentPVA!HM183-StaffPVA!HM183,"")</f>
        <v/>
      </c>
      <c r="HN183" s="1" t="str">
        <f>IF(AND(StudentPVA!HN183&lt;&gt;"", StaffPVA!HN183&lt;&gt;""),StudentPVA!HN183-StaffPVA!HN183,"")</f>
        <v/>
      </c>
      <c r="HO183" s="1" t="str">
        <f>IF(AND(StudentPVA!HO183&lt;&gt;"", StaffPVA!HO183&lt;&gt;""),StudentPVA!HO183-StaffPVA!HO183,"")</f>
        <v/>
      </c>
      <c r="HP183" s="1" t="str">
        <f>IF(AND(StudentPVA!HP183&lt;&gt;"", StaffPVA!HP183&lt;&gt;""),StudentPVA!HP183-StaffPVA!HP183,"")</f>
        <v/>
      </c>
      <c r="HQ183" s="1" t="str">
        <f>IF(AND(StudentPVA!HQ183&lt;&gt;"", StaffPVA!HQ183&lt;&gt;""),StudentPVA!HQ183-StaffPVA!HQ183,"")</f>
        <v/>
      </c>
      <c r="HR183" s="1" t="str">
        <f>IF(AND(StudentPVA!HR183&lt;&gt;"", StaffPVA!HR183&lt;&gt;""),StudentPVA!HR183-StaffPVA!HR183,"")</f>
        <v/>
      </c>
      <c r="HS183" s="1" t="str">
        <f>IF(AND(StudentPVA!HS183&lt;&gt;"", StaffPVA!HS183&lt;&gt;""),StudentPVA!HS183-StaffPVA!HS183,"")</f>
        <v/>
      </c>
      <c r="HT183" s="1" t="str">
        <f>IF(AND(StudentPVA!HT183&lt;&gt;"", StaffPVA!HT183&lt;&gt;""),StudentPVA!HT183-StaffPVA!HT183,"")</f>
        <v/>
      </c>
      <c r="HU183" s="1" t="str">
        <f>IF(AND(StudentPVA!HU183&lt;&gt;"", StaffPVA!HU183&lt;&gt;""),StudentPVA!HU183-StaffPVA!HU183,"")</f>
        <v/>
      </c>
      <c r="HV183" s="1" t="str">
        <f>IF(AND(StudentPVA!HV183&lt;&gt;"", StaffPVA!HV183&lt;&gt;""),StudentPVA!HV183-StaffPVA!HV183,"")</f>
        <v/>
      </c>
      <c r="HW183" s="1" t="str">
        <f>IF(AND(StudentPVA!HW183&lt;&gt;"", StaffPVA!HW183&lt;&gt;""),StudentPVA!HW183-StaffPVA!HW183,"")</f>
        <v/>
      </c>
      <c r="HX183" s="1" t="str">
        <f>IF(AND(StudentPVA!HX183&lt;&gt;"", StaffPVA!HX183&lt;&gt;""),StudentPVA!HX183-StaffPVA!HX183,"")</f>
        <v/>
      </c>
      <c r="HY183" s="1" t="str">
        <f>IF(AND(StudentPVA!HY183&lt;&gt;"", StaffPVA!HY183&lt;&gt;""),StudentPVA!HY183-StaffPVA!HY183,"")</f>
        <v/>
      </c>
      <c r="HZ183" s="1" t="str">
        <f>IF(AND(StudentPVA!HZ183&lt;&gt;"", StaffPVA!HZ183&lt;&gt;""),StudentPVA!HZ183-StaffPVA!HZ183,"")</f>
        <v/>
      </c>
      <c r="IA183" s="1" t="str">
        <f>IF(AND(StudentPVA!IA183&lt;&gt;"", StaffPVA!IA183&lt;&gt;""),StudentPVA!IA183-StaffPVA!IA183,"")</f>
        <v/>
      </c>
      <c r="IB183" s="1" t="str">
        <f>IF(AND(StudentPVA!IB183&lt;&gt;"", StaffPVA!IB183&lt;&gt;""),StudentPVA!IB183-StaffPVA!IB183,"")</f>
        <v/>
      </c>
      <c r="IC183" s="1" t="str">
        <f>IF(AND(StudentPVA!IC183&lt;&gt;"", StaffPVA!IC183&lt;&gt;""),StudentPVA!IC183-StaffPVA!IC183,"")</f>
        <v/>
      </c>
      <c r="ID183" s="1" t="str">
        <f>IF(AND(StudentPVA!ID183&lt;&gt;"", StaffPVA!ID183&lt;&gt;""),StudentPVA!ID183-StaffPVA!ID183,"")</f>
        <v/>
      </c>
      <c r="IE183" s="1" t="str">
        <f>IF(AND(StudentPVA!IE183&lt;&gt;"", StaffPVA!IE183&lt;&gt;""),StudentPVA!IE183-StaffPVA!IE183,"")</f>
        <v/>
      </c>
      <c r="IF183" s="1" t="str">
        <f>IF(AND(StudentPVA!IF183&lt;&gt;"", StaffPVA!IF183&lt;&gt;""),StudentPVA!IF183-StaffPVA!IF183,"")</f>
        <v/>
      </c>
      <c r="IG183" s="1" t="str">
        <f>IF(AND(StudentPVA!IG183&lt;&gt;"", StaffPVA!IG183&lt;&gt;""),StudentPVA!IG183-StaffPVA!IG183,"")</f>
        <v/>
      </c>
      <c r="IH183" s="1" t="str">
        <f>IF(AND(StudentPVA!IH183&lt;&gt;"", StaffPVA!IH183&lt;&gt;""),StudentPVA!IH183-StaffPVA!IH183,"")</f>
        <v/>
      </c>
      <c r="II183" s="1" t="str">
        <f>IF(AND(StudentPVA!II183&lt;&gt;"", StaffPVA!II183&lt;&gt;""),StudentPVA!II183-StaffPVA!II183,"")</f>
        <v/>
      </c>
      <c r="IJ183" s="1" t="str">
        <f>IF(AND(StudentPVA!IJ183&lt;&gt;"", StaffPVA!IJ183&lt;&gt;""),StudentPVA!IJ183-StaffPVA!IJ183,"")</f>
        <v/>
      </c>
      <c r="IK183" s="1" t="str">
        <f>IF(AND(StudentPVA!IK183&lt;&gt;"", StaffPVA!IK183&lt;&gt;""),StudentPVA!IK183-StaffPVA!IK183,"")</f>
        <v/>
      </c>
      <c r="IL183" s="1" t="str">
        <f>IF(AND(StudentPVA!IL183&lt;&gt;"", StaffPVA!IL183&lt;&gt;""),StudentPVA!IL183-StaffPVA!IL183,"")</f>
        <v/>
      </c>
      <c r="IM183" s="1" t="str">
        <f>IF(AND(StudentPVA!IM183&lt;&gt;"", StaffPVA!IM183&lt;&gt;""),StudentPVA!IM183-StaffPVA!IM183,"")</f>
        <v/>
      </c>
      <c r="IN183" s="1" t="str">
        <f>IF(AND(StudentPVA!IN183&lt;&gt;"", StaffPVA!IN183&lt;&gt;""),StudentPVA!IN183-StaffPVA!IN183,"")</f>
        <v/>
      </c>
      <c r="IO183" s="1" t="str">
        <f>IF(AND(StudentPVA!IO183&lt;&gt;"", StaffPVA!IO183&lt;&gt;""),StudentPVA!IO183-StaffPVA!IO183,"")</f>
        <v/>
      </c>
      <c r="IP183" s="1" t="str">
        <f>IF(AND(StudentPVA!IP183&lt;&gt;"", StaffPVA!IP183&lt;&gt;""),StudentPVA!IP183-StaffPVA!IP183,"")</f>
        <v/>
      </c>
      <c r="IQ183" s="1" t="str">
        <f>IF(AND(StudentPVA!IQ183&lt;&gt;"", StaffPVA!IQ183&lt;&gt;""),StudentPVA!IQ183-StaffPVA!IQ183,"")</f>
        <v/>
      </c>
      <c r="IR183" s="1" t="str">
        <f>IF(AND(StudentPVA!IR183&lt;&gt;"", StaffPVA!IR183&lt;&gt;""),StudentPVA!IR183-StaffPVA!IR183,"")</f>
        <v/>
      </c>
      <c r="IS183" s="1" t="str">
        <f>IF(AND(StudentPVA!IS183&lt;&gt;"", StaffPVA!IS183&lt;&gt;""),StudentPVA!IS183-StaffPVA!IS183,"")</f>
        <v/>
      </c>
      <c r="IT183" s="1" t="str">
        <f>IF(AND(StudentPVA!IT183&lt;&gt;"", StaffPVA!IT183&lt;&gt;""),StudentPVA!IT183-StaffPVA!IT183,"")</f>
        <v/>
      </c>
      <c r="IU183" s="1" t="str">
        <f>IF(AND(StudentPVA!IU183&lt;&gt;"", StaffPVA!IU183&lt;&gt;""),StudentPVA!IU183-StaffPVA!IU183,"")</f>
        <v/>
      </c>
      <c r="IV183" s="1" t="str">
        <f>IF(AND(StudentPVA!IV183&lt;&gt;"", StaffPVA!IV183&lt;&gt;""),StudentPVA!IV183-StaffPVA!IV183,"")</f>
        <v/>
      </c>
      <c r="IW183" s="1" t="str">
        <f>IF(AND(StudentPVA!IW183&lt;&gt;"", StaffPVA!IW183&lt;&gt;""),StudentPVA!IW183-StaffPVA!IW183,"")</f>
        <v/>
      </c>
      <c r="IX183" s="1" t="str">
        <f>IF(AND(StudentPVA!IX183&lt;&gt;"", StaffPVA!IX183&lt;&gt;""),StudentPVA!IX183-StaffPVA!IX183,"")</f>
        <v/>
      </c>
      <c r="IY183" s="1" t="str">
        <f>IF(AND(StudentPVA!IY183&lt;&gt;"", StaffPVA!IY183&lt;&gt;""),StudentPVA!IY183-StaffPVA!IY183,"")</f>
        <v/>
      </c>
      <c r="IZ183" s="1" t="str">
        <f>IF(AND(StudentPVA!IZ183&lt;&gt;"", StaffPVA!IZ183&lt;&gt;""),StudentPVA!IZ183-StaffPVA!IZ183,"")</f>
        <v/>
      </c>
      <c r="JA183" s="1" t="str">
        <f>IF(AND(StudentPVA!JA183&lt;&gt;"", StaffPVA!JA183&lt;&gt;""),StudentPVA!JA183-StaffPVA!JA183,"")</f>
        <v/>
      </c>
      <c r="JB183" s="1" t="str">
        <f>IF(AND(StudentPVA!JB183&lt;&gt;"", StaffPVA!JB183&lt;&gt;""),StudentPVA!JB183-StaffPVA!JB183,"")</f>
        <v/>
      </c>
      <c r="JC183" s="1" t="str">
        <f>IF(AND(StudentPVA!JC183&lt;&gt;"", StaffPVA!JC183&lt;&gt;""),StudentPVA!JC183-StaffPVA!JC183,"")</f>
        <v/>
      </c>
      <c r="JD183" s="1" t="str">
        <f>IF(AND(StudentPVA!JD183&lt;&gt;"", StaffPVA!JD183&lt;&gt;""),StudentPVA!JD183-StaffPVA!JD183,"")</f>
        <v/>
      </c>
      <c r="JE183" s="1" t="str">
        <f>IF(AND(StudentPVA!JE183&lt;&gt;"", StaffPVA!JE183&lt;&gt;""),StudentPVA!JE183-StaffPVA!JE183,"")</f>
        <v/>
      </c>
      <c r="JF183" s="1" t="str">
        <f>IF(AND(StudentPVA!JF183&lt;&gt;"", StaffPVA!JF183&lt;&gt;""),StudentPVA!JF183-StaffPVA!JF183,"")</f>
        <v/>
      </c>
      <c r="JG183" s="1" t="str">
        <f>IF(AND(StudentPVA!JG183&lt;&gt;"", StaffPVA!JG183&lt;&gt;""),StudentPVA!JG183-StaffPVA!JG183,"")</f>
        <v/>
      </c>
      <c r="JH183" s="1" t="str">
        <f>IF(AND(StudentPVA!JH183&lt;&gt;"", StaffPVA!JH183&lt;&gt;""),StudentPVA!JH183-StaffPVA!JH183,"")</f>
        <v/>
      </c>
      <c r="JI183" s="1" t="str">
        <f>IF(AND(StudentPVA!JI183&lt;&gt;"", StaffPVA!JI183&lt;&gt;""),StudentPVA!JI183-StaffPVA!JI183,"")</f>
        <v/>
      </c>
      <c r="JJ183" s="1" t="str">
        <f>IF(AND(StudentPVA!JJ183&lt;&gt;"", StaffPVA!JJ183&lt;&gt;""),StudentPVA!JJ183-StaffPVA!JJ183,"")</f>
        <v/>
      </c>
      <c r="JK183" s="1" t="str">
        <f>IF(AND(StudentPVA!JK183&lt;&gt;"", StaffPVA!JK183&lt;&gt;""),StudentPVA!JK183-StaffPVA!JK183,"")</f>
        <v/>
      </c>
      <c r="JL183" s="1" t="str">
        <f>IF(AND(StudentPVA!JL183&lt;&gt;"", StaffPVA!JL183&lt;&gt;""),StudentPVA!JL183-StaffPVA!JL183,"")</f>
        <v/>
      </c>
      <c r="JM183" s="1" t="str">
        <f>IF(AND(StudentPVA!JM183&lt;&gt;"", StaffPVA!JM183&lt;&gt;""),StudentPVA!JM183-StaffPVA!JM183,"")</f>
        <v/>
      </c>
      <c r="JN183" s="1" t="str">
        <f>IF(AND(StudentPVA!JN183&lt;&gt;"", StaffPVA!JN183&lt;&gt;""),StudentPVA!JN183-StaffPVA!JN183,"")</f>
        <v/>
      </c>
      <c r="JO183" s="1" t="str">
        <f>IF(AND(StudentPVA!JO183&lt;&gt;"", StaffPVA!JO183&lt;&gt;""),StudentPVA!JO183-StaffPVA!JO183,"")</f>
        <v/>
      </c>
      <c r="JP183" s="1" t="str">
        <f>IF(AND(StudentPVA!JP183&lt;&gt;"", StaffPVA!JP183&lt;&gt;""),StudentPVA!JP183-StaffPVA!JP183,"")</f>
        <v/>
      </c>
      <c r="JQ183" s="1" t="str">
        <f>IF(AND(StudentPVA!JQ183&lt;&gt;"", StaffPVA!JQ183&lt;&gt;""),StudentPVA!JQ183-StaffPVA!JQ183,"")</f>
        <v/>
      </c>
      <c r="JR183" s="1" t="str">
        <f>IF(AND(StudentPVA!JR183&lt;&gt;"", StaffPVA!JR183&lt;&gt;""),StudentPVA!JR183-StaffPVA!JR183,"")</f>
        <v/>
      </c>
      <c r="JS183" s="1" t="str">
        <f>IF(AND(StudentPVA!JS183&lt;&gt;"", StaffPVA!JS183&lt;&gt;""),StudentPVA!JS183-StaffPVA!JS183,"")</f>
        <v/>
      </c>
      <c r="JT183" s="1" t="str">
        <f>IF(AND(StudentPVA!JT183&lt;&gt;"", StaffPVA!JT183&lt;&gt;""),StudentPVA!JT183-StaffPVA!JT183,"")</f>
        <v/>
      </c>
      <c r="JU183" s="1" t="str">
        <f>IF(AND(StudentPVA!JU183&lt;&gt;"", StaffPVA!JU183&lt;&gt;""),StudentPVA!JU183-StaffPVA!JU183,"")</f>
        <v/>
      </c>
      <c r="JV183" s="1" t="str">
        <f>IF(AND(StudentPVA!JV183&lt;&gt;"", StaffPVA!JV183&lt;&gt;""),StudentPVA!JV183-StaffPVA!JV183,"")</f>
        <v/>
      </c>
      <c r="JW183" s="1" t="str">
        <f>IF(AND(StudentPVA!JW183&lt;&gt;"", StaffPVA!JW183&lt;&gt;""),StudentPVA!JW183-StaffPVA!JW183,"")</f>
        <v/>
      </c>
      <c r="JX183" s="1" t="str">
        <f>IF(AND(StudentPVA!JX183&lt;&gt;"", StaffPVA!JX183&lt;&gt;""),StudentPVA!JX183-StaffPVA!JX183,"")</f>
        <v/>
      </c>
      <c r="JY183" s="1" t="str">
        <f>IF(AND(StudentPVA!JY183&lt;&gt;"", StaffPVA!JY183&lt;&gt;""),StudentPVA!JY183-StaffPVA!JY183,"")</f>
        <v/>
      </c>
      <c r="JZ183" s="1" t="str">
        <f>IF(AND(StudentPVA!JZ183&lt;&gt;"", StaffPVA!JZ183&lt;&gt;""),StudentPVA!JZ183-StaffPVA!JZ183,"")</f>
        <v/>
      </c>
      <c r="KA183" s="1" t="str">
        <f>IF(AND(StudentPVA!KA183&lt;&gt;"", StaffPVA!KA183&lt;&gt;""),StudentPVA!KA183-StaffPVA!KA183,"")</f>
        <v/>
      </c>
      <c r="KB183" s="1" t="str">
        <f>IF(AND(StudentPVA!KB183&lt;&gt;"", StaffPVA!KB183&lt;&gt;""),StudentPVA!KB183-StaffPVA!KB183,"")</f>
        <v/>
      </c>
      <c r="KC183" s="1" t="str">
        <f>IF(AND(StudentPVA!KC183&lt;&gt;"", StaffPVA!KC183&lt;&gt;""),StudentPVA!KC183-StaffPVA!KC183,"")</f>
        <v/>
      </c>
      <c r="KD183" s="1" t="str">
        <f>IF(AND(StudentPVA!KD183&lt;&gt;"", StaffPVA!KD183&lt;&gt;""),StudentPVA!KD183-StaffPVA!KD183,"")</f>
        <v/>
      </c>
      <c r="KE183" s="1" t="str">
        <f>IF(AND(StudentPVA!KE183&lt;&gt;"", StaffPVA!KE183&lt;&gt;""),StudentPVA!KE183-StaffPVA!KE183,"")</f>
        <v/>
      </c>
      <c r="KF183" s="1" t="str">
        <f>IF(AND(StudentPVA!KF183&lt;&gt;"", StaffPVA!KF183&lt;&gt;""),StudentPVA!KF183-StaffPVA!KF183,"")</f>
        <v/>
      </c>
      <c r="KG183" s="1" t="str">
        <f>IF(AND(StudentPVA!KG183&lt;&gt;"", StaffPVA!KG183&lt;&gt;""),StudentPVA!KG183-StaffPVA!KG183,"")</f>
        <v/>
      </c>
      <c r="KH183" s="1" t="str">
        <f>IF(AND(StudentPVA!KH183&lt;&gt;"", StaffPVA!KH183&lt;&gt;""),StudentPVA!KH183-StaffPVA!KH183,"")</f>
        <v/>
      </c>
      <c r="KI183" s="1" t="str">
        <f>IF(AND(StudentPVA!KI183&lt;&gt;"", StaffPVA!KI183&lt;&gt;""),StudentPVA!KI183-StaffPVA!KI183,"")</f>
        <v/>
      </c>
      <c r="KJ183" s="1" t="str">
        <f>IF(AND(StudentPVA!KJ183&lt;&gt;"", StaffPVA!KJ183&lt;&gt;""),StudentPVA!KJ183-StaffPVA!KJ183,"")</f>
        <v/>
      </c>
      <c r="KK183" s="1" t="str">
        <f>IF(AND(StudentPVA!KK183&lt;&gt;"", StaffPVA!KK183&lt;&gt;""),StudentPVA!KK183-StaffPVA!KK183,"")</f>
        <v/>
      </c>
      <c r="KL183" s="1" t="str">
        <f>IF(AND(StudentPVA!KL183&lt;&gt;"", StaffPVA!KL183&lt;&gt;""),StudentPVA!KL183-StaffPVA!KL183,"")</f>
        <v/>
      </c>
      <c r="KM183" s="1" t="str">
        <f>IF(AND(StudentPVA!KM183&lt;&gt;"", StaffPVA!KM183&lt;&gt;""),StudentPVA!KM183-StaffPVA!KM183,"")</f>
        <v/>
      </c>
      <c r="KN183" s="1" t="str">
        <f>IF(AND(StudentPVA!KN183&lt;&gt;"", StaffPVA!KN183&lt;&gt;""),StudentPVA!KN183-StaffPVA!KN183,"")</f>
        <v/>
      </c>
      <c r="KO183" s="1" t="str">
        <f>IF(AND(StudentPVA!KO183&lt;&gt;"", StaffPVA!KO183&lt;&gt;""),StudentPVA!KO183-StaffPVA!KO183,"")</f>
        <v/>
      </c>
      <c r="KP183" s="1" t="str">
        <f>IF(AND(StudentPVA!KP183&lt;&gt;"", StaffPVA!KP183&lt;&gt;""),StudentPVA!KP183-StaffPVA!KP183,"")</f>
        <v/>
      </c>
      <c r="KQ183" s="1" t="str">
        <f>IF(AND(StudentPVA!KQ183&lt;&gt;"", StaffPVA!KQ183&lt;&gt;""),StudentPVA!KQ183-StaffPVA!KQ183,"")</f>
        <v/>
      </c>
      <c r="KR183" s="1" t="str">
        <f>IF(AND(StudentPVA!KR183&lt;&gt;"", StaffPVA!KR183&lt;&gt;""),StudentPVA!KR183-StaffPVA!KR183,"")</f>
        <v/>
      </c>
      <c r="KS183" s="1" t="str">
        <f>IF(AND(StudentPVA!KS183&lt;&gt;"", StaffPVA!KS183&lt;&gt;""),StudentPVA!KS183-StaffPVA!KS183,"")</f>
        <v/>
      </c>
      <c r="KT183" s="1" t="str">
        <f>IF(AND(StudentPVA!KT183&lt;&gt;"", StaffPVA!KT183&lt;&gt;""),StudentPVA!KT183-StaffPVA!KT183,"")</f>
        <v/>
      </c>
      <c r="KU183" s="1" t="str">
        <f>IF(AND(StudentPVA!KU183&lt;&gt;"", StaffPVA!KU183&lt;&gt;""),StudentPVA!KU183-StaffPVA!KU183,"")</f>
        <v/>
      </c>
      <c r="KV183" s="1" t="str">
        <f>IF(AND(StudentPVA!KV183&lt;&gt;"", StaffPVA!KV183&lt;&gt;""),StudentPVA!KV183-StaffPVA!KV183,"")</f>
        <v/>
      </c>
      <c r="KW183" s="1" t="str">
        <f>IF(AND(StudentPVA!KW183&lt;&gt;"", StaffPVA!KW183&lt;&gt;""),StudentPVA!KW183-StaffPVA!KW183,"")</f>
        <v/>
      </c>
      <c r="KX183" s="1" t="str">
        <f>IF(AND(StudentPVA!KX183&lt;&gt;"", StaffPVA!KX183&lt;&gt;""),StudentPVA!KX183-StaffPVA!KX183,"")</f>
        <v/>
      </c>
      <c r="KY183" s="1" t="str">
        <f>IF(AND(StudentPVA!KY183&lt;&gt;"", StaffPVA!KY183&lt;&gt;""),StudentPVA!KY183-StaffPVA!KY183,"")</f>
        <v/>
      </c>
      <c r="KZ183" s="1" t="str">
        <f>IF(AND(StudentPVA!KZ183&lt;&gt;"", StaffPVA!KZ183&lt;&gt;""),StudentPVA!KZ183-StaffPVA!KZ183,"")</f>
        <v/>
      </c>
      <c r="LA183" s="1" t="str">
        <f>IF(AND(StudentPVA!LA183&lt;&gt;"", StaffPVA!LA183&lt;&gt;""),StudentPVA!LA183-StaffPVA!LA183,"")</f>
        <v/>
      </c>
      <c r="LB183" s="1" t="str">
        <f>IF(AND(StudentPVA!LB183&lt;&gt;"", StaffPVA!LB183&lt;&gt;""),StudentPVA!LB183-StaffPVA!LB183,"")</f>
        <v/>
      </c>
      <c r="LC183" s="1" t="str">
        <f>IF(AND(StudentPVA!LC183&lt;&gt;"", StaffPVA!LC183&lt;&gt;""),StudentPVA!LC183-StaffPVA!LC183,"")</f>
        <v/>
      </c>
      <c r="LD183" s="1" t="str">
        <f>IF(AND(StudentPVA!LD183&lt;&gt;"", StaffPVA!LD183&lt;&gt;""),StudentPVA!LD183-StaffPVA!LD183,"")</f>
        <v/>
      </c>
      <c r="LE183" s="1" t="str">
        <f>IF(AND(StudentPVA!LE183&lt;&gt;"", StaffPVA!LE183&lt;&gt;""),StudentPVA!LE183-StaffPVA!LE183,"")</f>
        <v/>
      </c>
      <c r="LF183" s="1" t="str">
        <f>IF(AND(StudentPVA!LF183&lt;&gt;"", StaffPVA!LF183&lt;&gt;""),StudentPVA!LF183-StaffPVA!LF183,"")</f>
        <v/>
      </c>
      <c r="LG183" s="1" t="str">
        <f>IF(AND(StudentPVA!LG183&lt;&gt;"", StaffPVA!LG183&lt;&gt;""),StudentPVA!LG183-StaffPVA!LG183,"")</f>
        <v/>
      </c>
      <c r="LH183" s="1" t="str">
        <f>IF(AND(StudentPVA!LH183&lt;&gt;"", StaffPVA!LH183&lt;&gt;""),StudentPVA!LH183-StaffPVA!LH183,"")</f>
        <v/>
      </c>
      <c r="LI183" s="1" t="str">
        <f>IF(AND(StudentPVA!LI183&lt;&gt;"", StaffPVA!LI183&lt;&gt;""),StudentPVA!LI183-StaffPVA!LI183,"")</f>
        <v/>
      </c>
      <c r="LJ183" s="1" t="str">
        <f>IF(AND(StudentPVA!LJ183&lt;&gt;"", StaffPVA!LJ183&lt;&gt;""),StudentPVA!LJ183-StaffPVA!LJ183,"")</f>
        <v/>
      </c>
      <c r="LK183" s="1" t="str">
        <f>IF(AND(StudentPVA!LK183&lt;&gt;"", StaffPVA!LK183&lt;&gt;""),StudentPVA!LK183-StaffPVA!LK183,"")</f>
        <v/>
      </c>
      <c r="LL183" s="1" t="str">
        <f>IF(AND(StudentPVA!LL183&lt;&gt;"", StaffPVA!LL183&lt;&gt;""),StudentPVA!LL183-StaffPVA!LL183,"")</f>
        <v/>
      </c>
      <c r="LM183" s="1" t="str">
        <f>IF(AND(StudentPVA!LM183&lt;&gt;"", StaffPVA!LM183&lt;&gt;""),StudentPVA!LM183-StaffPVA!LM183,"")</f>
        <v/>
      </c>
      <c r="LN183" s="1" t="str">
        <f>IF(AND(StudentPVA!LN183&lt;&gt;"", StaffPVA!LN183&lt;&gt;""),StudentPVA!LN183-StaffPVA!LN183,"")</f>
        <v/>
      </c>
      <c r="LO183" s="1" t="str">
        <f>IF(AND(StudentPVA!LO183&lt;&gt;"", StaffPVA!LO183&lt;&gt;""),StudentPVA!LO183-StaffPVA!LO183,"")</f>
        <v/>
      </c>
      <c r="LP183" s="1" t="str">
        <f>IF(AND(StudentPVA!LP183&lt;&gt;"", StaffPVA!LP183&lt;&gt;""),StudentPVA!LP183-StaffPVA!LP183,"")</f>
        <v/>
      </c>
      <c r="LQ183" s="1" t="str">
        <f>IF(AND(StudentPVA!LQ183&lt;&gt;"", StaffPVA!LQ183&lt;&gt;""),StudentPVA!LQ183-StaffPVA!LQ183,"")</f>
        <v/>
      </c>
      <c r="LR183" s="1" t="str">
        <f>IF(AND(StudentPVA!LR183&lt;&gt;"", StaffPVA!LR183&lt;&gt;""),StudentPVA!LR183-StaffPVA!LR183,"")</f>
        <v/>
      </c>
      <c r="LS183" s="1" t="str">
        <f>IF(AND(StudentPVA!LS183&lt;&gt;"", StaffPVA!LS183&lt;&gt;""),StudentPVA!LS183-StaffPVA!LS183,"")</f>
        <v/>
      </c>
      <c r="LT183" s="1" t="str">
        <f>IF(AND(StudentPVA!LT183&lt;&gt;"", StaffPVA!LT183&lt;&gt;""),StudentPVA!LT183-StaffPVA!LT183,"")</f>
        <v/>
      </c>
      <c r="LU183" s="1" t="str">
        <f>IF(AND(StudentPVA!LU183&lt;&gt;"", StaffPVA!LU183&lt;&gt;""),StudentPVA!LU183-StaffPVA!LU183,"")</f>
        <v/>
      </c>
      <c r="LV183" s="1" t="str">
        <f>IF(AND(StudentPVA!LV183&lt;&gt;"", StaffPVA!LV183&lt;&gt;""),StudentPVA!LV183-StaffPVA!LV183,"")</f>
        <v/>
      </c>
      <c r="LW183" s="1" t="str">
        <f>IF(AND(StudentPVA!LW183&lt;&gt;"", StaffPVA!LW183&lt;&gt;""),StudentPVA!LW183-StaffPVA!LW183,"")</f>
        <v/>
      </c>
      <c r="LX183" s="1" t="str">
        <f>IF(AND(StudentPVA!LX183&lt;&gt;"", StaffPVA!LX183&lt;&gt;""),StudentPVA!LX183-StaffPVA!LX183,"")</f>
        <v/>
      </c>
      <c r="LY183" s="1" t="str">
        <f>IF(AND(StudentPVA!LY183&lt;&gt;"", StaffPVA!LY183&lt;&gt;""),StudentPVA!LY183-StaffPVA!LY183,"")</f>
        <v/>
      </c>
      <c r="LZ183" s="1" t="str">
        <f>IF(AND(StudentPVA!LZ183&lt;&gt;"", StaffPVA!LZ183&lt;&gt;""),StudentPVA!LZ183-StaffPVA!LZ183,"")</f>
        <v/>
      </c>
      <c r="MA183" s="1" t="str">
        <f>IF(AND(StudentPVA!MA183&lt;&gt;"", StaffPVA!MA183&lt;&gt;""),StudentPVA!MA183-StaffPVA!MA183,"")</f>
        <v/>
      </c>
      <c r="MB183" s="1" t="str">
        <f>IF(AND(StudentPVA!MB183&lt;&gt;"", StaffPVA!MB183&lt;&gt;""),StudentPVA!MB183-StaffPVA!MB183,"")</f>
        <v/>
      </c>
      <c r="MC183" s="1" t="str">
        <f>IF(AND(StudentPVA!MC183&lt;&gt;"", StaffPVA!MC183&lt;&gt;""),StudentPVA!MC183-StaffPVA!MC183,"")</f>
        <v/>
      </c>
      <c r="MD183" s="1" t="str">
        <f>IF(AND(StudentPVA!MD183&lt;&gt;"", StaffPVA!MD183&lt;&gt;""),StudentPVA!MD183-StaffPVA!MD183,"")</f>
        <v/>
      </c>
      <c r="ME183" s="1" t="str">
        <f>IF(AND(StudentPVA!ME183&lt;&gt;"", StaffPVA!ME183&lt;&gt;""),StudentPVA!ME183-StaffPVA!ME183,"")</f>
        <v/>
      </c>
      <c r="MF183" s="1" t="str">
        <f>IF(AND(StudentPVA!MF183&lt;&gt;"", StaffPVA!MF183&lt;&gt;""),StudentPVA!MF183-StaffPVA!MF183,"")</f>
        <v/>
      </c>
      <c r="MG183" s="1" t="str">
        <f>IF(AND(StudentPVA!MG183&lt;&gt;"", StaffPVA!MG183&lt;&gt;""),StudentPVA!MG183-StaffPVA!MG183,"")</f>
        <v/>
      </c>
      <c r="MH183" s="1" t="str">
        <f>IF(AND(StudentPVA!MH183&lt;&gt;"", StaffPVA!MH183&lt;&gt;""),StudentPVA!MH183-StaffPVA!MH183,"")</f>
        <v/>
      </c>
      <c r="MI183" s="1" t="str">
        <f>IF(AND(StudentPVA!MI183&lt;&gt;"", StaffPVA!MI183&lt;&gt;""),StudentPVA!MI183-StaffPVA!MI183,"")</f>
        <v/>
      </c>
      <c r="MJ183" s="1" t="str">
        <f>IF(AND(StudentPVA!MJ183&lt;&gt;"", StaffPVA!MJ183&lt;&gt;""),StudentPVA!MJ183-StaffPVA!MJ183,"")</f>
        <v/>
      </c>
      <c r="MK183" s="1" t="str">
        <f>IF(AND(StudentPVA!MK183&lt;&gt;"", StaffPVA!MK183&lt;&gt;""),StudentPVA!MK183-StaffPVA!MK183,"")</f>
        <v/>
      </c>
      <c r="ML183" s="1" t="str">
        <f>IF(AND(StudentPVA!ML183&lt;&gt;"", StaffPVA!ML183&lt;&gt;""),StudentPVA!ML183-StaffPVA!ML183,"")</f>
        <v/>
      </c>
      <c r="MM183" s="1" t="str">
        <f>IF(AND(StudentPVA!MM183&lt;&gt;"", StaffPVA!MM183&lt;&gt;""),StudentPVA!MM183-StaffPVA!MM183,"")</f>
        <v/>
      </c>
      <c r="MN183" s="1" t="str">
        <f>IF(AND(StudentPVA!MN183&lt;&gt;"", StaffPVA!MN183&lt;&gt;""),StudentPVA!MN183-StaffPVA!MN183,"")</f>
        <v/>
      </c>
      <c r="MO183" s="1" t="str">
        <f>IF(AND(StudentPVA!MO183&lt;&gt;"", StaffPVA!MO183&lt;&gt;""),StudentPVA!MO183-StaffPVA!MO183,"")</f>
        <v/>
      </c>
      <c r="MP183" s="1" t="str">
        <f>IF(AND(StudentPVA!MP183&lt;&gt;"", StaffPVA!MP183&lt;&gt;""),StudentPVA!MP183-StaffPVA!MP183,"")</f>
        <v/>
      </c>
      <c r="MQ183" s="1" t="str">
        <f>IF(AND(StudentPVA!MQ183&lt;&gt;"", StaffPVA!MQ183&lt;&gt;""),StudentPVA!MQ183-StaffPVA!MQ183,"")</f>
        <v/>
      </c>
      <c r="MR183" s="1" t="str">
        <f>IF(AND(StudentPVA!MR183&lt;&gt;"", StaffPVA!MR183&lt;&gt;""),StudentPVA!MR183-StaffPVA!MR183,"")</f>
        <v/>
      </c>
      <c r="MS183" s="1" t="str">
        <f>IF(AND(StudentPVA!MS183&lt;&gt;"", StaffPVA!MS183&lt;&gt;""),StudentPVA!MS183-StaffPVA!MS183,"")</f>
        <v/>
      </c>
      <c r="MT183" s="1" t="str">
        <f>IF(AND(StudentPVA!MT183&lt;&gt;"", StaffPVA!MT183&lt;&gt;""),StudentPVA!MT183-StaffPVA!MT183,"")</f>
        <v/>
      </c>
      <c r="MU183" s="1" t="str">
        <f>IF(AND(StudentPVA!MU183&lt;&gt;"", StaffPVA!MU183&lt;&gt;""),StudentPVA!MU183-StaffPVA!MU183,"")</f>
        <v/>
      </c>
      <c r="MV183" s="1" t="str">
        <f>IF(AND(StudentPVA!MV183&lt;&gt;"", StaffPVA!MV183&lt;&gt;""),StudentPVA!MV183-StaffPVA!MV183,"")</f>
        <v/>
      </c>
      <c r="MW183" s="1" t="str">
        <f>IF(AND(StudentPVA!MW183&lt;&gt;"", StaffPVA!MW183&lt;&gt;""),StudentPVA!MW183-StaffPVA!MW183,"")</f>
        <v/>
      </c>
      <c r="MX183" s="1" t="str">
        <f>IF(AND(StudentPVA!MX183&lt;&gt;"", StaffPVA!MX183&lt;&gt;""),StudentPVA!MX183-StaffPVA!MX183,"")</f>
        <v/>
      </c>
      <c r="MY183" s="1" t="str">
        <f>IF(AND(StudentPVA!MY183&lt;&gt;"", StaffPVA!MY183&lt;&gt;""),StudentPVA!MY183-StaffPVA!MY183,"")</f>
        <v/>
      </c>
      <c r="MZ183" s="1" t="str">
        <f>IF(AND(StudentPVA!MZ183&lt;&gt;"", StaffPVA!MZ183&lt;&gt;""),StudentPVA!MZ183-StaffPVA!MZ183,"")</f>
        <v/>
      </c>
      <c r="NA183" s="1" t="str">
        <f>IF(AND(StudentPVA!NA183&lt;&gt;"", StaffPVA!NA183&lt;&gt;""),StudentPVA!NA183-StaffPVA!NA183,"")</f>
        <v/>
      </c>
      <c r="NB183" s="1" t="str">
        <f>IF(AND(StudentPVA!NB183&lt;&gt;"", StaffPVA!NB183&lt;&gt;""),StudentPVA!NB183-StaffPVA!NB183,"")</f>
        <v/>
      </c>
      <c r="NC183" s="1" t="str">
        <f>IF(AND(StudentPVA!NC183&lt;&gt;"", StaffPVA!NC183&lt;&gt;""),StudentPVA!NC183-StaffPVA!NC183,"")</f>
        <v/>
      </c>
      <c r="ND183" s="1" t="str">
        <f>IF(AND(StudentPVA!ND183&lt;&gt;"", StaffPVA!ND183&lt;&gt;""),StudentPVA!ND183-StaffPVA!ND183,"")</f>
        <v/>
      </c>
      <c r="NE183" s="1" t="str">
        <f>IF(AND(StudentPVA!NE183&lt;&gt;"", StaffPVA!NE183&lt;&gt;""),StudentPVA!NE183-StaffPVA!NE183,"")</f>
        <v/>
      </c>
      <c r="NF183" s="1" t="str">
        <f>IF(AND(StudentPVA!NF183&lt;&gt;"", StaffPVA!NF183&lt;&gt;""),StudentPVA!NF183-StaffPVA!NF183,"")</f>
        <v/>
      </c>
      <c r="NG183" s="1" t="str">
        <f>IF(AND(StudentPVA!NG183&lt;&gt;"", StaffPVA!NG183&lt;&gt;""),StudentPVA!NG183-StaffPVA!NG183,"")</f>
        <v/>
      </c>
      <c r="NH183" s="1" t="str">
        <f>IF(AND(StudentPVA!NH183&lt;&gt;"", StaffPVA!NH183&lt;&gt;""),StudentPVA!NH183-StaffPVA!NH183,"")</f>
        <v/>
      </c>
      <c r="NI183" s="1" t="str">
        <f>IF(AND(StudentPVA!NI183&lt;&gt;"", StaffPVA!NI183&lt;&gt;""),StudentPVA!NI183-StaffPVA!NI183,"")</f>
        <v/>
      </c>
      <c r="NJ183" s="1" t="str">
        <f>IF(AND(StudentPVA!NJ183&lt;&gt;"", StaffPVA!NJ183&lt;&gt;""),StudentPVA!NJ183-StaffPVA!NJ183,"")</f>
        <v/>
      </c>
      <c r="NK183" s="1" t="str">
        <f>IF(AND(StudentPVA!NK183&lt;&gt;"", StaffPVA!NK183&lt;&gt;""),StudentPVA!NK183-StaffPVA!NK183,"")</f>
        <v/>
      </c>
      <c r="NL183" s="1" t="str">
        <f>IF(AND(StudentPVA!NL183&lt;&gt;"", StaffPVA!NL183&lt;&gt;""),StudentPVA!NL183-StaffPVA!NL183,"")</f>
        <v/>
      </c>
      <c r="NM183" s="1" t="str">
        <f>IF(AND(StudentPVA!NM183&lt;&gt;"", StaffPVA!NM183&lt;&gt;""),StudentPVA!NM183-StaffPVA!NM183,"")</f>
        <v/>
      </c>
      <c r="NN183" s="1" t="str">
        <f>IF(AND(StudentPVA!NN183&lt;&gt;"", StaffPVA!NN183&lt;&gt;""),StudentPVA!NN183-StaffPVA!NN183,"")</f>
        <v/>
      </c>
      <c r="NO183" s="1" t="str">
        <f>IF(AND(StudentPVA!NO183&lt;&gt;"", StaffPVA!NO183&lt;&gt;""),StudentPVA!NO183-StaffPVA!NO183,"")</f>
        <v/>
      </c>
      <c r="NP183" s="1" t="str">
        <f>IF(AND(StudentPVA!NP183&lt;&gt;"", StaffPVA!NP183&lt;&gt;""),StudentPVA!NP183-StaffPVA!NP183,"")</f>
        <v/>
      </c>
      <c r="NQ183" s="1" t="str">
        <f>IF(AND(StudentPVA!NQ183&lt;&gt;"", StaffPVA!NQ183&lt;&gt;""),StudentPVA!NQ183-StaffPVA!NQ183,"")</f>
        <v/>
      </c>
      <c r="NR183" s="1" t="str">
        <f>IF(AND(StudentPVA!NR183&lt;&gt;"", StaffPVA!NR183&lt;&gt;""),StudentPVA!NR183-StaffPVA!NR183,"")</f>
        <v/>
      </c>
      <c r="NS183" s="1" t="str">
        <f>IF(AND(StudentPVA!NS183&lt;&gt;"", StaffPVA!NS183&lt;&gt;""),StudentPVA!NS183-StaffPVA!NS183,"")</f>
        <v/>
      </c>
      <c r="NT183" s="1" t="str">
        <f>IF(AND(StudentPVA!NT183&lt;&gt;"", StaffPVA!NT183&lt;&gt;""),StudentPVA!NT183-StaffPVA!NT183,"")</f>
        <v/>
      </c>
      <c r="NU183" s="1" t="str">
        <f>IF(AND(StudentPVA!NU183&lt;&gt;"", StaffPVA!NU183&lt;&gt;""),StudentPVA!NU183-StaffPVA!NU183,"")</f>
        <v/>
      </c>
      <c r="NV183" s="1" t="str">
        <f>IF(AND(StudentPVA!NV183&lt;&gt;"", StaffPVA!NV183&lt;&gt;""),StudentPVA!NV183-StaffPVA!NV183,"")</f>
        <v/>
      </c>
      <c r="NW183" s="1" t="str">
        <f>IF(AND(StudentPVA!NW183&lt;&gt;"", StaffPVA!NW183&lt;&gt;""),StudentPVA!NW183-StaffPVA!NW183,"")</f>
        <v/>
      </c>
      <c r="NX183" s="1" t="str">
        <f>IF(AND(StudentPVA!NX183&lt;&gt;"", StaffPVA!NX183&lt;&gt;""),StudentPVA!NX183-StaffPVA!NX183,"")</f>
        <v/>
      </c>
      <c r="NY183" s="1" t="str">
        <f>IF(AND(StudentPVA!NY183&lt;&gt;"", StaffPVA!NY183&lt;&gt;""),StudentPVA!NY183-StaffPVA!NY183,"")</f>
        <v/>
      </c>
      <c r="NZ183" s="1" t="str">
        <f>IF(AND(StudentPVA!NZ183&lt;&gt;"", StaffPVA!NZ183&lt;&gt;""),StudentPVA!NZ183-StaffPVA!NZ183,"")</f>
        <v/>
      </c>
    </row>
    <row r="184" spans="1:390" ht="13.95" customHeight="1" x14ac:dyDescent="0.15">
      <c r="A184" s="1" t="str">
        <f>IF(AND(StudentPVA!A184&lt;&gt;"", StaffPVA!A184&lt;&gt;""),StudentPVA!A184-StaffPVA!A184,"")</f>
        <v/>
      </c>
      <c r="B184" s="1" t="str">
        <f>IF(AND(StudentPVA!B184&lt;&gt;"", StaffPVA!B184&lt;&gt;""),StudentPVA!B184-StaffPVA!B184,"")</f>
        <v/>
      </c>
      <c r="C184" s="1" t="str">
        <f>IF(AND(StudentPVA!C184&lt;&gt;"", StaffPVA!C184&lt;&gt;""),StudentPVA!C184-StaffPVA!C184,"")</f>
        <v/>
      </c>
      <c r="D184" s="1" t="str">
        <f>IF(AND(StudentPVA!D184&lt;&gt;"", StaffPVA!D184&lt;&gt;""),StudentPVA!D184-StaffPVA!D184,"")</f>
        <v/>
      </c>
      <c r="E184" s="1" t="str">
        <f>IF(AND(StudentPVA!E184&lt;&gt;"", StaffPVA!E184&lt;&gt;""),StudentPVA!E184-StaffPVA!E184,"")</f>
        <v/>
      </c>
      <c r="F184" s="1" t="str">
        <f>IF(AND(StudentPVA!F184&lt;&gt;"", StaffPVA!F184&lt;&gt;""),StudentPVA!F184-StaffPVA!F184,"")</f>
        <v/>
      </c>
      <c r="G184" s="1" t="str">
        <f>IF(AND(StudentPVA!G184&lt;&gt;"", StaffPVA!G184&lt;&gt;""),StudentPVA!G184-StaffPVA!G184,"")</f>
        <v/>
      </c>
      <c r="H184" s="1" t="str">
        <f>IF(AND(StudentPVA!H184&lt;&gt;"", StaffPVA!H184&lt;&gt;""),StudentPVA!H184-StaffPVA!H184,"")</f>
        <v/>
      </c>
      <c r="I184" s="1" t="str">
        <f>IF(AND(StudentPVA!I184&lt;&gt;"", StaffPVA!I184&lt;&gt;""),StudentPVA!I184-StaffPVA!I184,"")</f>
        <v/>
      </c>
      <c r="J184" s="1" t="str">
        <f>IF(AND(StudentPVA!J184&lt;&gt;"", StaffPVA!J184&lt;&gt;""),StudentPVA!J184-StaffPVA!J184,"")</f>
        <v/>
      </c>
      <c r="K184" s="1" t="str">
        <f>IF(AND(StudentPVA!K184&lt;&gt;"", StaffPVA!K184&lt;&gt;""),StudentPVA!K184-StaffPVA!K184,"")</f>
        <v/>
      </c>
      <c r="L184" s="1" t="str">
        <f>IF(AND(StudentPVA!L184&lt;&gt;"", StaffPVA!L184&lt;&gt;""),StudentPVA!L184-StaffPVA!L184,"")</f>
        <v/>
      </c>
      <c r="M184" s="1" t="str">
        <f>IF(AND(StudentPVA!M184&lt;&gt;"", StaffPVA!M184&lt;&gt;""),StudentPVA!M184-StaffPVA!M184,"")</f>
        <v/>
      </c>
      <c r="N184" s="1" t="str">
        <f>IF(AND(StudentPVA!N184&lt;&gt;"", StaffPVA!N184&lt;&gt;""),StudentPVA!N184-StaffPVA!N184,"")</f>
        <v/>
      </c>
      <c r="O184" s="1" t="str">
        <f>IF(AND(StudentPVA!O184&lt;&gt;"", StaffPVA!O184&lt;&gt;""),StudentPVA!O184-StaffPVA!O184,"")</f>
        <v/>
      </c>
      <c r="P184" s="1" t="str">
        <f>IF(AND(StudentPVA!P184&lt;&gt;"", StaffPVA!P184&lt;&gt;""),StudentPVA!P184-StaffPVA!P184,"")</f>
        <v/>
      </c>
      <c r="Q184" s="1" t="str">
        <f>IF(AND(StudentPVA!Q184&lt;&gt;"", StaffPVA!Q184&lt;&gt;""),StudentPVA!Q184-StaffPVA!Q184,"")</f>
        <v/>
      </c>
      <c r="R184" s="1" t="str">
        <f>IF(AND(StudentPVA!R184&lt;&gt;"", StaffPVA!R184&lt;&gt;""),StudentPVA!R184-StaffPVA!R184,"")</f>
        <v/>
      </c>
      <c r="S184" s="1" t="str">
        <f>IF(AND(StudentPVA!S184&lt;&gt;"", StaffPVA!S184&lt;&gt;""),StudentPVA!S184-StaffPVA!S184,"")</f>
        <v/>
      </c>
      <c r="T184" s="1" t="str">
        <f>IF(AND(StudentPVA!T184&lt;&gt;"", StaffPVA!T184&lt;&gt;""),StudentPVA!T184-StaffPVA!T184,"")</f>
        <v/>
      </c>
      <c r="U184" s="1" t="str">
        <f>IF(AND(StudentPVA!U184&lt;&gt;"", StaffPVA!U184&lt;&gt;""),StudentPVA!U184-StaffPVA!U184,"")</f>
        <v/>
      </c>
      <c r="V184" s="1" t="str">
        <f>IF(AND(StudentPVA!V184&lt;&gt;"", StaffPVA!V184&lt;&gt;""),StudentPVA!V184-StaffPVA!V184,"")</f>
        <v/>
      </c>
      <c r="W184" s="1" t="str">
        <f>IF(AND(StudentPVA!W184&lt;&gt;"", StaffPVA!W184&lt;&gt;""),StudentPVA!W184-StaffPVA!W184,"")</f>
        <v/>
      </c>
      <c r="X184" s="1" t="str">
        <f>IF(AND(StudentPVA!X184&lt;&gt;"", StaffPVA!X184&lt;&gt;""),StudentPVA!X184-StaffPVA!X184,"")</f>
        <v/>
      </c>
      <c r="Y184" s="1" t="str">
        <f>IF(AND(StudentPVA!Y184&lt;&gt;"", StaffPVA!Y184&lt;&gt;""),StudentPVA!Y184-StaffPVA!Y184,"")</f>
        <v/>
      </c>
      <c r="Z184" s="1" t="str">
        <f>IF(AND(StudentPVA!Z184&lt;&gt;"", StaffPVA!Z184&lt;&gt;""),StudentPVA!Z184-StaffPVA!Z184,"")</f>
        <v/>
      </c>
      <c r="AA184" s="1" t="str">
        <f>IF(AND(StudentPVA!AA184&lt;&gt;"", StaffPVA!AA184&lt;&gt;""),StudentPVA!AA184-StaffPVA!AA184,"")</f>
        <v/>
      </c>
      <c r="AB184" s="1" t="str">
        <f>IF(AND(StudentPVA!AB184&lt;&gt;"", StaffPVA!AB184&lt;&gt;""),StudentPVA!AB184-StaffPVA!AB184,"")</f>
        <v/>
      </c>
      <c r="AC184" s="1" t="str">
        <f>IF(AND(StudentPVA!AC184&lt;&gt;"", StaffPVA!AC184&lt;&gt;""),StudentPVA!AC184-StaffPVA!AC184,"")</f>
        <v/>
      </c>
      <c r="AD184" s="1" t="str">
        <f>IF(AND(StudentPVA!AD184&lt;&gt;"", StaffPVA!AD184&lt;&gt;""),StudentPVA!AD184-StaffPVA!AD184,"")</f>
        <v/>
      </c>
      <c r="AE184" s="1" t="str">
        <f>IF(AND(StudentPVA!AE184&lt;&gt;"", StaffPVA!AE184&lt;&gt;""),StudentPVA!AE184-StaffPVA!AE184,"")</f>
        <v/>
      </c>
      <c r="AF184" s="1" t="str">
        <f>IF(AND(StudentPVA!AF184&lt;&gt;"", StaffPVA!AF184&lt;&gt;""),StudentPVA!AF184-StaffPVA!AF184,"")</f>
        <v/>
      </c>
      <c r="AG184" s="1" t="str">
        <f>IF(AND(StudentPVA!AG184&lt;&gt;"", StaffPVA!AG184&lt;&gt;""),StudentPVA!AG184-StaffPVA!AG184,"")</f>
        <v/>
      </c>
      <c r="AH184" s="1" t="str">
        <f>IF(AND(StudentPVA!AH184&lt;&gt;"", StaffPVA!AH184&lt;&gt;""),StudentPVA!AH184-StaffPVA!AH184,"")</f>
        <v/>
      </c>
      <c r="AI184" s="1" t="str">
        <f>IF(AND(StudentPVA!AI184&lt;&gt;"", StaffPVA!AI184&lt;&gt;""),StudentPVA!AI184-StaffPVA!AI184,"")</f>
        <v/>
      </c>
      <c r="AJ184" s="1" t="str">
        <f>IF(AND(StudentPVA!AJ184&lt;&gt;"", StaffPVA!AJ184&lt;&gt;""),StudentPVA!AJ184-StaffPVA!AJ184,"")</f>
        <v/>
      </c>
      <c r="AK184" s="1" t="str">
        <f>IF(AND(StudentPVA!AK184&lt;&gt;"", StaffPVA!AK184&lt;&gt;""),StudentPVA!AK184-StaffPVA!AK184,"")</f>
        <v/>
      </c>
      <c r="AL184" s="1" t="str">
        <f>IF(AND(StudentPVA!AL184&lt;&gt;"", StaffPVA!AL184&lt;&gt;""),StudentPVA!AL184-StaffPVA!AL184,"")</f>
        <v/>
      </c>
      <c r="AM184" s="1" t="str">
        <f>IF(AND(StudentPVA!AM184&lt;&gt;"", StaffPVA!AM184&lt;&gt;""),StudentPVA!AM184-StaffPVA!AM184,"")</f>
        <v/>
      </c>
      <c r="AN184" s="1" t="str">
        <f>IF(AND(StudentPVA!AN184&lt;&gt;"", StaffPVA!AN184&lt;&gt;""),StudentPVA!AN184-StaffPVA!AN184,"")</f>
        <v/>
      </c>
      <c r="AO184" s="1" t="str">
        <f>IF(AND(StudentPVA!AO184&lt;&gt;"", StaffPVA!AO184&lt;&gt;""),StudentPVA!AO184-StaffPVA!AO184,"")</f>
        <v/>
      </c>
      <c r="AP184" s="1" t="str">
        <f>IF(AND(StudentPVA!AP184&lt;&gt;"", StaffPVA!AP184&lt;&gt;""),StudentPVA!AP184-StaffPVA!AP184,"")</f>
        <v/>
      </c>
      <c r="AQ184" s="1" t="str">
        <f>IF(AND(StudentPVA!AQ184&lt;&gt;"", StaffPVA!AQ184&lt;&gt;""),StudentPVA!AQ184-StaffPVA!AQ184,"")</f>
        <v/>
      </c>
      <c r="AR184" s="1" t="str">
        <f>IF(AND(StudentPVA!AR184&lt;&gt;"", StaffPVA!AR184&lt;&gt;""),StudentPVA!AR184-StaffPVA!AR184,"")</f>
        <v/>
      </c>
      <c r="AS184" s="1" t="str">
        <f>IF(AND(StudentPVA!AS184&lt;&gt;"", StaffPVA!AS184&lt;&gt;""),StudentPVA!AS184-StaffPVA!AS184,"")</f>
        <v/>
      </c>
      <c r="AT184" s="1" t="str">
        <f>IF(AND(StudentPVA!AT184&lt;&gt;"", StaffPVA!AT184&lt;&gt;""),StudentPVA!AT184-StaffPVA!AT184,"")</f>
        <v/>
      </c>
      <c r="AU184" s="1" t="str">
        <f>IF(AND(StudentPVA!AU184&lt;&gt;"", StaffPVA!AU184&lt;&gt;""),StudentPVA!AU184-StaffPVA!AU184,"")</f>
        <v/>
      </c>
      <c r="AV184" s="1" t="str">
        <f>IF(AND(StudentPVA!AV184&lt;&gt;"", StaffPVA!AV184&lt;&gt;""),StudentPVA!AV184-StaffPVA!AV184,"")</f>
        <v/>
      </c>
      <c r="AW184" s="1" t="str">
        <f>IF(AND(StudentPVA!AW184&lt;&gt;"", StaffPVA!AW184&lt;&gt;""),StudentPVA!AW184-StaffPVA!AW184,"")</f>
        <v/>
      </c>
      <c r="AX184" s="1" t="str">
        <f>IF(AND(StudentPVA!AX184&lt;&gt;"", StaffPVA!AX184&lt;&gt;""),StudentPVA!AX184-StaffPVA!AX184,"")</f>
        <v/>
      </c>
      <c r="AY184" s="1" t="str">
        <f>IF(AND(StudentPVA!AY184&lt;&gt;"", StaffPVA!AY184&lt;&gt;""),StudentPVA!AY184-StaffPVA!AY184,"")</f>
        <v/>
      </c>
      <c r="AZ184" s="1" t="str">
        <f>IF(AND(StudentPVA!AZ184&lt;&gt;"", StaffPVA!AZ184&lt;&gt;""),StudentPVA!AZ184-StaffPVA!AZ184,"")</f>
        <v/>
      </c>
      <c r="BA184" s="1" t="str">
        <f>IF(AND(StudentPVA!BA184&lt;&gt;"", StaffPVA!BA184&lt;&gt;""),StudentPVA!BA184-StaffPVA!BA184,"")</f>
        <v/>
      </c>
      <c r="BB184" s="1" t="str">
        <f>IF(AND(StudentPVA!BB184&lt;&gt;"", StaffPVA!BB184&lt;&gt;""),StudentPVA!BB184-StaffPVA!BB184,"")</f>
        <v/>
      </c>
      <c r="BC184" s="1" t="str">
        <f>IF(AND(StudentPVA!BC184&lt;&gt;"", StaffPVA!BC184&lt;&gt;""),StudentPVA!BC184-StaffPVA!BC184,"")</f>
        <v/>
      </c>
      <c r="BD184" s="1" t="str">
        <f>IF(AND(StudentPVA!BD184&lt;&gt;"", StaffPVA!BD184&lt;&gt;""),StudentPVA!BD184-StaffPVA!BD184,"")</f>
        <v/>
      </c>
      <c r="BE184" s="1" t="str">
        <f>IF(AND(StudentPVA!BE184&lt;&gt;"", StaffPVA!BE184&lt;&gt;""),StudentPVA!BE184-StaffPVA!BE184,"")</f>
        <v/>
      </c>
      <c r="BF184" s="1" t="str">
        <f>IF(AND(StudentPVA!BF184&lt;&gt;"", StaffPVA!BF184&lt;&gt;""),StudentPVA!BF184-StaffPVA!BF184,"")</f>
        <v/>
      </c>
      <c r="BG184" s="1" t="str">
        <f>IF(AND(StudentPVA!BG184&lt;&gt;"", StaffPVA!BG184&lt;&gt;""),StudentPVA!BG184-StaffPVA!BG184,"")</f>
        <v/>
      </c>
      <c r="BH184" s="1" t="str">
        <f>IF(AND(StudentPVA!BH184&lt;&gt;"", StaffPVA!BH184&lt;&gt;""),StudentPVA!BH184-StaffPVA!BH184,"")</f>
        <v/>
      </c>
      <c r="BI184" s="1" t="str">
        <f>IF(AND(StudentPVA!BI184&lt;&gt;"", StaffPVA!BI184&lt;&gt;""),StudentPVA!BI184-StaffPVA!BI184,"")</f>
        <v/>
      </c>
      <c r="BJ184" s="1" t="str">
        <f>IF(AND(StudentPVA!BJ184&lt;&gt;"", StaffPVA!BJ184&lt;&gt;""),StudentPVA!BJ184-StaffPVA!BJ184,"")</f>
        <v/>
      </c>
      <c r="BK184" s="1" t="str">
        <f>IF(AND(StudentPVA!BK184&lt;&gt;"", StaffPVA!BK184&lt;&gt;""),StudentPVA!BK184-StaffPVA!BK184,"")</f>
        <v/>
      </c>
      <c r="BL184" s="1" t="str">
        <f>IF(AND(StudentPVA!BL184&lt;&gt;"", StaffPVA!BL184&lt;&gt;""),StudentPVA!BL184-StaffPVA!BL184,"")</f>
        <v/>
      </c>
      <c r="BM184" s="1" t="str">
        <f>IF(AND(StudentPVA!BM184&lt;&gt;"", StaffPVA!BM184&lt;&gt;""),StudentPVA!BM184-StaffPVA!BM184,"")</f>
        <v/>
      </c>
      <c r="BN184" s="1" t="str">
        <f>IF(AND(StudentPVA!BN184&lt;&gt;"", StaffPVA!BN184&lt;&gt;""),StudentPVA!BN184-StaffPVA!BN184,"")</f>
        <v/>
      </c>
      <c r="BO184" s="1" t="str">
        <f>IF(AND(StudentPVA!BO184&lt;&gt;"", StaffPVA!BO184&lt;&gt;""),StudentPVA!BO184-StaffPVA!BO184,"")</f>
        <v/>
      </c>
      <c r="BP184" s="1" t="str">
        <f>IF(AND(StudentPVA!BP184&lt;&gt;"", StaffPVA!BP184&lt;&gt;""),StudentPVA!BP184-StaffPVA!BP184,"")</f>
        <v/>
      </c>
      <c r="BQ184" s="1" t="str">
        <f>IF(AND(StudentPVA!BQ184&lt;&gt;"", StaffPVA!BQ184&lt;&gt;""),StudentPVA!BQ184-StaffPVA!BQ184,"")</f>
        <v/>
      </c>
      <c r="BR184" s="1" t="str">
        <f>IF(AND(StudentPVA!BR184&lt;&gt;"", StaffPVA!BR184&lt;&gt;""),StudentPVA!BR184-StaffPVA!BR184,"")</f>
        <v/>
      </c>
      <c r="BS184" s="1" t="str">
        <f>IF(AND(StudentPVA!BS184&lt;&gt;"", StaffPVA!BS184&lt;&gt;""),StudentPVA!BS184-StaffPVA!BS184,"")</f>
        <v/>
      </c>
      <c r="BT184" s="1" t="str">
        <f>IF(AND(StudentPVA!BT184&lt;&gt;"", StaffPVA!BT184&lt;&gt;""),StudentPVA!BT184-StaffPVA!BT184,"")</f>
        <v/>
      </c>
      <c r="BU184" s="1" t="str">
        <f>IF(AND(StudentPVA!BU184&lt;&gt;"", StaffPVA!BU184&lt;&gt;""),StudentPVA!BU184-StaffPVA!BU184,"")</f>
        <v/>
      </c>
      <c r="BV184" s="1" t="str">
        <f>IF(AND(StudentPVA!BV184&lt;&gt;"", StaffPVA!BV184&lt;&gt;""),StudentPVA!BV184-StaffPVA!BV184,"")</f>
        <v/>
      </c>
      <c r="BW184" s="1" t="str">
        <f>IF(AND(StudentPVA!BW184&lt;&gt;"", StaffPVA!BW184&lt;&gt;""),StudentPVA!BW184-StaffPVA!BW184,"")</f>
        <v/>
      </c>
      <c r="BX184" s="1" t="str">
        <f>IF(AND(StudentPVA!BX184&lt;&gt;"", StaffPVA!BX184&lt;&gt;""),StudentPVA!BX184-StaffPVA!BX184,"")</f>
        <v/>
      </c>
      <c r="BY184" s="1" t="str">
        <f>IF(AND(StudentPVA!BY184&lt;&gt;"", StaffPVA!BY184&lt;&gt;""),StudentPVA!BY184-StaffPVA!BY184,"")</f>
        <v/>
      </c>
      <c r="BZ184" s="1" t="str">
        <f>IF(AND(StudentPVA!BZ184&lt;&gt;"", StaffPVA!BZ184&lt;&gt;""),StudentPVA!BZ184-StaffPVA!BZ184,"")</f>
        <v/>
      </c>
      <c r="CA184" s="1" t="str">
        <f>IF(AND(StudentPVA!CA184&lt;&gt;"", StaffPVA!CA184&lt;&gt;""),StudentPVA!CA184-StaffPVA!CA184,"")</f>
        <v/>
      </c>
      <c r="CB184" s="1" t="str">
        <f>IF(AND(StudentPVA!CB184&lt;&gt;"", StaffPVA!CB184&lt;&gt;""),StudentPVA!CB184-StaffPVA!CB184,"")</f>
        <v/>
      </c>
      <c r="CC184" s="1" t="str">
        <f>IF(AND(StudentPVA!CC184&lt;&gt;"", StaffPVA!CC184&lt;&gt;""),StudentPVA!CC184-StaffPVA!CC184,"")</f>
        <v/>
      </c>
      <c r="CD184" s="1" t="str">
        <f>IF(AND(StudentPVA!CD184&lt;&gt;"", StaffPVA!CD184&lt;&gt;""),StudentPVA!CD184-StaffPVA!CD184,"")</f>
        <v/>
      </c>
      <c r="CE184" s="1" t="str">
        <f>IF(AND(StudentPVA!CE184&lt;&gt;"", StaffPVA!CE184&lt;&gt;""),StudentPVA!CE184-StaffPVA!CE184,"")</f>
        <v/>
      </c>
      <c r="CF184" s="1" t="str">
        <f>IF(AND(StudentPVA!CF184&lt;&gt;"", StaffPVA!CF184&lt;&gt;""),StudentPVA!CF184-StaffPVA!CF184,"")</f>
        <v/>
      </c>
      <c r="CG184" s="1" t="str">
        <f>IF(AND(StudentPVA!CG184&lt;&gt;"", StaffPVA!CG184&lt;&gt;""),StudentPVA!CG184-StaffPVA!CG184,"")</f>
        <v/>
      </c>
      <c r="CH184" s="1" t="str">
        <f>IF(AND(StudentPVA!CH184&lt;&gt;"", StaffPVA!CH184&lt;&gt;""),StudentPVA!CH184-StaffPVA!CH184,"")</f>
        <v/>
      </c>
      <c r="CI184" s="1" t="str">
        <f>IF(AND(StudentPVA!CI184&lt;&gt;"", StaffPVA!CI184&lt;&gt;""),StudentPVA!CI184-StaffPVA!CI184,"")</f>
        <v/>
      </c>
      <c r="CJ184" s="1" t="str">
        <f>IF(AND(StudentPVA!CJ184&lt;&gt;"", StaffPVA!CJ184&lt;&gt;""),StudentPVA!CJ184-StaffPVA!CJ184,"")</f>
        <v/>
      </c>
      <c r="CK184" s="1" t="str">
        <f>IF(AND(StudentPVA!CK184&lt;&gt;"", StaffPVA!CK184&lt;&gt;""),StudentPVA!CK184-StaffPVA!CK184,"")</f>
        <v/>
      </c>
      <c r="CL184" s="1" t="str">
        <f>IF(AND(StudentPVA!CL184&lt;&gt;"", StaffPVA!CL184&lt;&gt;""),StudentPVA!CL184-StaffPVA!CL184,"")</f>
        <v/>
      </c>
      <c r="CM184" s="1" t="str">
        <f>IF(AND(StudentPVA!CM184&lt;&gt;"", StaffPVA!CM184&lt;&gt;""),StudentPVA!CM184-StaffPVA!CM184,"")</f>
        <v/>
      </c>
      <c r="CN184" s="1" t="str">
        <f>IF(AND(StudentPVA!CN184&lt;&gt;"", StaffPVA!CN184&lt;&gt;""),StudentPVA!CN184-StaffPVA!CN184,"")</f>
        <v/>
      </c>
      <c r="CO184" s="1" t="str">
        <f>IF(AND(StudentPVA!CO184&lt;&gt;"", StaffPVA!CO184&lt;&gt;""),StudentPVA!CO184-StaffPVA!CO184,"")</f>
        <v/>
      </c>
      <c r="CP184" s="1" t="str">
        <f>IF(AND(StudentPVA!CP184&lt;&gt;"", StaffPVA!CP184&lt;&gt;""),StudentPVA!CP184-StaffPVA!CP184,"")</f>
        <v/>
      </c>
      <c r="CQ184" s="1" t="str">
        <f>IF(AND(StudentPVA!CQ184&lt;&gt;"", StaffPVA!CQ184&lt;&gt;""),StudentPVA!CQ184-StaffPVA!CQ184,"")</f>
        <v/>
      </c>
      <c r="CR184" s="1" t="str">
        <f>IF(AND(StudentPVA!CR184&lt;&gt;"", StaffPVA!CR184&lt;&gt;""),StudentPVA!CR184-StaffPVA!CR184,"")</f>
        <v/>
      </c>
      <c r="CS184" s="1" t="str">
        <f>IF(AND(StudentPVA!CS184&lt;&gt;"", StaffPVA!CS184&lt;&gt;""),StudentPVA!CS184-StaffPVA!CS184,"")</f>
        <v/>
      </c>
      <c r="CT184" s="1" t="str">
        <f>IF(AND(StudentPVA!CT184&lt;&gt;"", StaffPVA!CT184&lt;&gt;""),StudentPVA!CT184-StaffPVA!CT184,"")</f>
        <v/>
      </c>
      <c r="CU184" s="1" t="str">
        <f>IF(AND(StudentPVA!CU184&lt;&gt;"", StaffPVA!CU184&lt;&gt;""),StudentPVA!CU184-StaffPVA!CU184,"")</f>
        <v/>
      </c>
      <c r="CV184" s="1" t="str">
        <f>IF(AND(StudentPVA!CV184&lt;&gt;"", StaffPVA!CV184&lt;&gt;""),StudentPVA!CV184-StaffPVA!CV184,"")</f>
        <v/>
      </c>
      <c r="CW184" s="1" t="str">
        <f>IF(AND(StudentPVA!CW184&lt;&gt;"", StaffPVA!CW184&lt;&gt;""),StudentPVA!CW184-StaffPVA!CW184,"")</f>
        <v/>
      </c>
      <c r="CX184" s="1" t="str">
        <f>IF(AND(StudentPVA!CX184&lt;&gt;"", StaffPVA!CX184&lt;&gt;""),StudentPVA!CX184-StaffPVA!CX184,"")</f>
        <v/>
      </c>
      <c r="CY184" s="1" t="str">
        <f>IF(AND(StudentPVA!CY184&lt;&gt;"", StaffPVA!CY184&lt;&gt;""),StudentPVA!CY184-StaffPVA!CY184,"")</f>
        <v/>
      </c>
      <c r="CZ184" s="1" t="str">
        <f>IF(AND(StudentPVA!CZ184&lt;&gt;"", StaffPVA!CZ184&lt;&gt;""),StudentPVA!CZ184-StaffPVA!CZ184,"")</f>
        <v/>
      </c>
      <c r="DA184" s="1" t="str">
        <f>IF(AND(StudentPVA!DA184&lt;&gt;"", StaffPVA!DA184&lt;&gt;""),StudentPVA!DA184-StaffPVA!DA184,"")</f>
        <v/>
      </c>
      <c r="DB184" s="1" t="str">
        <f>IF(AND(StudentPVA!DB184&lt;&gt;"", StaffPVA!DB184&lt;&gt;""),StudentPVA!DB184-StaffPVA!DB184,"")</f>
        <v/>
      </c>
      <c r="DC184" s="1" t="str">
        <f>IF(AND(StudentPVA!DC184&lt;&gt;"", StaffPVA!DC184&lt;&gt;""),StudentPVA!DC184-StaffPVA!DC184,"")</f>
        <v/>
      </c>
      <c r="DD184" s="1" t="str">
        <f>IF(AND(StudentPVA!DD184&lt;&gt;"", StaffPVA!DD184&lt;&gt;""),StudentPVA!DD184-StaffPVA!DD184,"")</f>
        <v/>
      </c>
      <c r="DE184" s="1" t="str">
        <f>IF(AND(StudentPVA!DE184&lt;&gt;"", StaffPVA!DE184&lt;&gt;""),StudentPVA!DE184-StaffPVA!DE184,"")</f>
        <v/>
      </c>
      <c r="DF184" s="1" t="str">
        <f>IF(AND(StudentPVA!DF184&lt;&gt;"", StaffPVA!DF184&lt;&gt;""),StudentPVA!DF184-StaffPVA!DF184,"")</f>
        <v/>
      </c>
      <c r="DG184" s="1" t="str">
        <f>IF(AND(StudentPVA!DG184&lt;&gt;"", StaffPVA!DG184&lt;&gt;""),StudentPVA!DG184-StaffPVA!DG184,"")</f>
        <v/>
      </c>
      <c r="DH184" s="1" t="str">
        <f>IF(AND(StudentPVA!DH184&lt;&gt;"", StaffPVA!DH184&lt;&gt;""),StudentPVA!DH184-StaffPVA!DH184,"")</f>
        <v/>
      </c>
      <c r="DI184" s="1" t="str">
        <f>IF(AND(StudentPVA!DI184&lt;&gt;"", StaffPVA!DI184&lt;&gt;""),StudentPVA!DI184-StaffPVA!DI184,"")</f>
        <v/>
      </c>
      <c r="DJ184" s="1" t="str">
        <f>IF(AND(StudentPVA!DJ184&lt;&gt;"", StaffPVA!DJ184&lt;&gt;""),StudentPVA!DJ184-StaffPVA!DJ184,"")</f>
        <v/>
      </c>
      <c r="DK184" s="1" t="str">
        <f>IF(AND(StudentPVA!DK184&lt;&gt;"", StaffPVA!DK184&lt;&gt;""),StudentPVA!DK184-StaffPVA!DK184,"")</f>
        <v/>
      </c>
      <c r="DL184" s="1" t="str">
        <f>IF(AND(StudentPVA!DL184&lt;&gt;"", StaffPVA!DL184&lt;&gt;""),StudentPVA!DL184-StaffPVA!DL184,"")</f>
        <v/>
      </c>
      <c r="DM184" s="1" t="str">
        <f>IF(AND(StudentPVA!DM184&lt;&gt;"", StaffPVA!DM184&lt;&gt;""),StudentPVA!DM184-StaffPVA!DM184,"")</f>
        <v/>
      </c>
      <c r="DN184" s="1" t="str">
        <f>IF(AND(StudentPVA!DN184&lt;&gt;"", StaffPVA!DN184&lt;&gt;""),StudentPVA!DN184-StaffPVA!DN184,"")</f>
        <v/>
      </c>
      <c r="DO184" s="1" t="str">
        <f>IF(AND(StudentPVA!DO184&lt;&gt;"", StaffPVA!DO184&lt;&gt;""),StudentPVA!DO184-StaffPVA!DO184,"")</f>
        <v/>
      </c>
      <c r="DP184" s="1" t="str">
        <f>IF(AND(StudentPVA!DP184&lt;&gt;"", StaffPVA!DP184&lt;&gt;""),StudentPVA!DP184-StaffPVA!DP184,"")</f>
        <v/>
      </c>
      <c r="DQ184" s="1" t="str">
        <f>IF(AND(StudentPVA!DQ184&lt;&gt;"", StaffPVA!DQ184&lt;&gt;""),StudentPVA!DQ184-StaffPVA!DQ184,"")</f>
        <v/>
      </c>
      <c r="DR184" s="1" t="str">
        <f>IF(AND(StudentPVA!DR184&lt;&gt;"", StaffPVA!DR184&lt;&gt;""),StudentPVA!DR184-StaffPVA!DR184,"")</f>
        <v/>
      </c>
      <c r="DS184" s="1" t="str">
        <f>IF(AND(StudentPVA!DS184&lt;&gt;"", StaffPVA!DS184&lt;&gt;""),StudentPVA!DS184-StaffPVA!DS184,"")</f>
        <v/>
      </c>
      <c r="DT184" s="1" t="str">
        <f>IF(AND(StudentPVA!DT184&lt;&gt;"", StaffPVA!DT184&lt;&gt;""),StudentPVA!DT184-StaffPVA!DT184,"")</f>
        <v/>
      </c>
      <c r="DU184" s="1" t="str">
        <f>IF(AND(StudentPVA!DU184&lt;&gt;"", StaffPVA!DU184&lt;&gt;""),StudentPVA!DU184-StaffPVA!DU184,"")</f>
        <v/>
      </c>
      <c r="DV184" s="1" t="str">
        <f>IF(AND(StudentPVA!DV184&lt;&gt;"", StaffPVA!DV184&lt;&gt;""),StudentPVA!DV184-StaffPVA!DV184,"")</f>
        <v/>
      </c>
      <c r="DW184" s="1" t="str">
        <f>IF(AND(StudentPVA!DW184&lt;&gt;"", StaffPVA!DW184&lt;&gt;""),StudentPVA!DW184-StaffPVA!DW184,"")</f>
        <v/>
      </c>
      <c r="DX184" s="1" t="str">
        <f>IF(AND(StudentPVA!DX184&lt;&gt;"", StaffPVA!DX184&lt;&gt;""),StudentPVA!DX184-StaffPVA!DX184,"")</f>
        <v/>
      </c>
      <c r="DY184" s="1" t="str">
        <f>IF(AND(StudentPVA!DY184&lt;&gt;"", StaffPVA!DY184&lt;&gt;""),StudentPVA!DY184-StaffPVA!DY184,"")</f>
        <v/>
      </c>
      <c r="DZ184" s="1" t="str">
        <f>IF(AND(StudentPVA!DZ184&lt;&gt;"", StaffPVA!DZ184&lt;&gt;""),StudentPVA!DZ184-StaffPVA!DZ184,"")</f>
        <v/>
      </c>
      <c r="EA184" s="1" t="str">
        <f>IF(AND(StudentPVA!EA184&lt;&gt;"", StaffPVA!EA184&lt;&gt;""),StudentPVA!EA184-StaffPVA!EA184,"")</f>
        <v/>
      </c>
      <c r="EB184" s="1" t="str">
        <f>IF(AND(StudentPVA!EB184&lt;&gt;"", StaffPVA!EB184&lt;&gt;""),StudentPVA!EB184-StaffPVA!EB184,"")</f>
        <v/>
      </c>
      <c r="EC184" s="1" t="str">
        <f>IF(AND(StudentPVA!EC184&lt;&gt;"", StaffPVA!EC184&lt;&gt;""),StudentPVA!EC184-StaffPVA!EC184,"")</f>
        <v/>
      </c>
      <c r="ED184" s="1" t="str">
        <f>IF(AND(StudentPVA!ED184&lt;&gt;"", StaffPVA!ED184&lt;&gt;""),StudentPVA!ED184-StaffPVA!ED184,"")</f>
        <v/>
      </c>
      <c r="EE184" s="1" t="str">
        <f>IF(AND(StudentPVA!EE184&lt;&gt;"", StaffPVA!EE184&lt;&gt;""),StudentPVA!EE184-StaffPVA!EE184,"")</f>
        <v/>
      </c>
      <c r="EF184" s="1" t="str">
        <f>IF(AND(StudentPVA!EF184&lt;&gt;"", StaffPVA!EF184&lt;&gt;""),StudentPVA!EF184-StaffPVA!EF184,"")</f>
        <v/>
      </c>
      <c r="EG184" s="1" t="str">
        <f>IF(AND(StudentPVA!EG184&lt;&gt;"", StaffPVA!EG184&lt;&gt;""),StudentPVA!EG184-StaffPVA!EG184,"")</f>
        <v/>
      </c>
      <c r="EH184" s="1" t="str">
        <f>IF(AND(StudentPVA!EH184&lt;&gt;"", StaffPVA!EH184&lt;&gt;""),StudentPVA!EH184-StaffPVA!EH184,"")</f>
        <v/>
      </c>
      <c r="EI184" s="1" t="str">
        <f>IF(AND(StudentPVA!EI184&lt;&gt;"", StaffPVA!EI184&lt;&gt;""),StudentPVA!EI184-StaffPVA!EI184,"")</f>
        <v/>
      </c>
      <c r="EJ184" s="1" t="str">
        <f>IF(AND(StudentPVA!EJ184&lt;&gt;"", StaffPVA!EJ184&lt;&gt;""),StudentPVA!EJ184-StaffPVA!EJ184,"")</f>
        <v/>
      </c>
      <c r="EK184" s="1" t="str">
        <f>IF(AND(StudentPVA!EK184&lt;&gt;"", StaffPVA!EK184&lt;&gt;""),StudentPVA!EK184-StaffPVA!EK184,"")</f>
        <v/>
      </c>
      <c r="EL184" s="1" t="str">
        <f>IF(AND(StudentPVA!EL184&lt;&gt;"", StaffPVA!EL184&lt;&gt;""),StudentPVA!EL184-StaffPVA!EL184,"")</f>
        <v/>
      </c>
      <c r="EM184" s="1" t="str">
        <f>IF(AND(StudentPVA!EM184&lt;&gt;"", StaffPVA!EM184&lt;&gt;""),StudentPVA!EM184-StaffPVA!EM184,"")</f>
        <v/>
      </c>
      <c r="EN184" s="1" t="str">
        <f>IF(AND(StudentPVA!EN184&lt;&gt;"", StaffPVA!EN184&lt;&gt;""),StudentPVA!EN184-StaffPVA!EN184,"")</f>
        <v/>
      </c>
      <c r="EO184" s="1" t="str">
        <f>IF(AND(StudentPVA!EO184&lt;&gt;"", StaffPVA!EO184&lt;&gt;""),StudentPVA!EO184-StaffPVA!EO184,"")</f>
        <v/>
      </c>
      <c r="EP184" s="1" t="str">
        <f>IF(AND(StudentPVA!EP184&lt;&gt;"", StaffPVA!EP184&lt;&gt;""),StudentPVA!EP184-StaffPVA!EP184,"")</f>
        <v/>
      </c>
      <c r="EQ184" s="1" t="str">
        <f>IF(AND(StudentPVA!EQ184&lt;&gt;"", StaffPVA!EQ184&lt;&gt;""),StudentPVA!EQ184-StaffPVA!EQ184,"")</f>
        <v/>
      </c>
      <c r="ER184" s="1" t="str">
        <f>IF(AND(StudentPVA!ER184&lt;&gt;"", StaffPVA!ER184&lt;&gt;""),StudentPVA!ER184-StaffPVA!ER184,"")</f>
        <v/>
      </c>
      <c r="ES184" s="1" t="str">
        <f>IF(AND(StudentPVA!ES184&lt;&gt;"", StaffPVA!ES184&lt;&gt;""),StudentPVA!ES184-StaffPVA!ES184,"")</f>
        <v/>
      </c>
      <c r="ET184" s="1" t="str">
        <f>IF(AND(StudentPVA!ET184&lt;&gt;"", StaffPVA!ET184&lt;&gt;""),StudentPVA!ET184-StaffPVA!ET184,"")</f>
        <v/>
      </c>
      <c r="EU184" s="1" t="str">
        <f>IF(AND(StudentPVA!EU184&lt;&gt;"", StaffPVA!EU184&lt;&gt;""),StudentPVA!EU184-StaffPVA!EU184,"")</f>
        <v/>
      </c>
      <c r="EV184" s="1" t="str">
        <f>IF(AND(StudentPVA!EV184&lt;&gt;"", StaffPVA!EV184&lt;&gt;""),StudentPVA!EV184-StaffPVA!EV184,"")</f>
        <v/>
      </c>
      <c r="EW184" s="1" t="str">
        <f>IF(AND(StudentPVA!EW184&lt;&gt;"", StaffPVA!EW184&lt;&gt;""),StudentPVA!EW184-StaffPVA!EW184,"")</f>
        <v/>
      </c>
      <c r="EX184" s="1" t="str">
        <f>IF(AND(StudentPVA!EX184&lt;&gt;"", StaffPVA!EX184&lt;&gt;""),StudentPVA!EX184-StaffPVA!EX184,"")</f>
        <v/>
      </c>
      <c r="EY184" s="1" t="str">
        <f>IF(AND(StudentPVA!EY184&lt;&gt;"", StaffPVA!EY184&lt;&gt;""),StudentPVA!EY184-StaffPVA!EY184,"")</f>
        <v/>
      </c>
      <c r="EZ184" s="1" t="str">
        <f>IF(AND(StudentPVA!EZ184&lt;&gt;"", StaffPVA!EZ184&lt;&gt;""),StudentPVA!EZ184-StaffPVA!EZ184,"")</f>
        <v/>
      </c>
      <c r="FA184" s="1" t="str">
        <f>IF(AND(StudentPVA!FA184&lt;&gt;"", StaffPVA!FA184&lt;&gt;""),StudentPVA!FA184-StaffPVA!FA184,"")</f>
        <v/>
      </c>
      <c r="FB184" s="1" t="str">
        <f>IF(AND(StudentPVA!FB184&lt;&gt;"", StaffPVA!FB184&lt;&gt;""),StudentPVA!FB184-StaffPVA!FB184,"")</f>
        <v/>
      </c>
      <c r="FC184" s="1" t="str">
        <f>IF(AND(StudentPVA!FC184&lt;&gt;"", StaffPVA!FC184&lt;&gt;""),StudentPVA!FC184-StaffPVA!FC184,"")</f>
        <v/>
      </c>
      <c r="FD184" s="1" t="str">
        <f>IF(AND(StudentPVA!FD184&lt;&gt;"", StaffPVA!FD184&lt;&gt;""),StudentPVA!FD184-StaffPVA!FD184,"")</f>
        <v/>
      </c>
      <c r="FE184" s="1" t="str">
        <f>IF(AND(StudentPVA!FE184&lt;&gt;"", StaffPVA!FE184&lt;&gt;""),StudentPVA!FE184-StaffPVA!FE184,"")</f>
        <v/>
      </c>
      <c r="FF184" s="1" t="str">
        <f>IF(AND(StudentPVA!FF184&lt;&gt;"", StaffPVA!FF184&lt;&gt;""),StudentPVA!FF184-StaffPVA!FF184,"")</f>
        <v/>
      </c>
      <c r="FG184" s="1" t="str">
        <f>IF(AND(StudentPVA!FG184&lt;&gt;"", StaffPVA!FG184&lt;&gt;""),StudentPVA!FG184-StaffPVA!FG184,"")</f>
        <v/>
      </c>
      <c r="FH184" s="1" t="str">
        <f>IF(AND(StudentPVA!FH184&lt;&gt;"", StaffPVA!FH184&lt;&gt;""),StudentPVA!FH184-StaffPVA!FH184,"")</f>
        <v/>
      </c>
      <c r="FI184" s="1" t="str">
        <f>IF(AND(StudentPVA!FI184&lt;&gt;"", StaffPVA!FI184&lt;&gt;""),StudentPVA!FI184-StaffPVA!FI184,"")</f>
        <v/>
      </c>
      <c r="FJ184" s="1" t="str">
        <f>IF(AND(StudentPVA!FJ184&lt;&gt;"", StaffPVA!FJ184&lt;&gt;""),StudentPVA!FJ184-StaffPVA!FJ184,"")</f>
        <v/>
      </c>
      <c r="FK184" s="1" t="str">
        <f>IF(AND(StudentPVA!FK184&lt;&gt;"", StaffPVA!FK184&lt;&gt;""),StudentPVA!FK184-StaffPVA!FK184,"")</f>
        <v/>
      </c>
      <c r="FL184" s="1" t="str">
        <f>IF(AND(StudentPVA!FL184&lt;&gt;"", StaffPVA!FL184&lt;&gt;""),StudentPVA!FL184-StaffPVA!FL184,"")</f>
        <v/>
      </c>
      <c r="FM184" s="1" t="str">
        <f>IF(AND(StudentPVA!FM184&lt;&gt;"", StaffPVA!FM184&lt;&gt;""),StudentPVA!FM184-StaffPVA!FM184,"")</f>
        <v/>
      </c>
      <c r="FN184" s="1" t="str">
        <f>IF(AND(StudentPVA!FN184&lt;&gt;"", StaffPVA!FN184&lt;&gt;""),StudentPVA!FN184-StaffPVA!FN184,"")</f>
        <v/>
      </c>
      <c r="FO184" s="1" t="str">
        <f>IF(AND(StudentPVA!FO184&lt;&gt;"", StaffPVA!FO184&lt;&gt;""),StudentPVA!FO184-StaffPVA!FO184,"")</f>
        <v/>
      </c>
      <c r="FP184" s="1" t="str">
        <f>IF(AND(StudentPVA!FP184&lt;&gt;"", StaffPVA!FP184&lt;&gt;""),StudentPVA!FP184-StaffPVA!FP184,"")</f>
        <v/>
      </c>
      <c r="FQ184" s="1" t="str">
        <f>IF(AND(StudentPVA!FQ184&lt;&gt;"", StaffPVA!FQ184&lt;&gt;""),StudentPVA!FQ184-StaffPVA!FQ184,"")</f>
        <v/>
      </c>
      <c r="FR184" s="1" t="str">
        <f>IF(AND(StudentPVA!FR184&lt;&gt;"", StaffPVA!FR184&lt;&gt;""),StudentPVA!FR184-StaffPVA!FR184,"")</f>
        <v/>
      </c>
      <c r="FS184" s="1" t="str">
        <f>IF(AND(StudentPVA!FS184&lt;&gt;"", StaffPVA!FS184&lt;&gt;""),StudentPVA!FS184-StaffPVA!FS184,"")</f>
        <v/>
      </c>
      <c r="FT184" s="1" t="str">
        <f>IF(AND(StudentPVA!FT184&lt;&gt;"", StaffPVA!FT184&lt;&gt;""),StudentPVA!FT184-StaffPVA!FT184,"")</f>
        <v/>
      </c>
      <c r="FU184" s="1" t="str">
        <f>IF(AND(StudentPVA!FU184&lt;&gt;"", StaffPVA!FU184&lt;&gt;""),StudentPVA!FU184-StaffPVA!FU184,"")</f>
        <v/>
      </c>
      <c r="FV184" s="1" t="str">
        <f>IF(AND(StudentPVA!FV184&lt;&gt;"", StaffPVA!FV184&lt;&gt;""),StudentPVA!FV184-StaffPVA!FV184,"")</f>
        <v/>
      </c>
      <c r="FW184" s="1" t="str">
        <f>IF(AND(StudentPVA!FW184&lt;&gt;"", StaffPVA!FW184&lt;&gt;""),StudentPVA!FW184-StaffPVA!FW184,"")</f>
        <v/>
      </c>
      <c r="FX184" s="1" t="str">
        <f>IF(AND(StudentPVA!FX184&lt;&gt;"", StaffPVA!FX184&lt;&gt;""),StudentPVA!FX184-StaffPVA!FX184,"")</f>
        <v/>
      </c>
      <c r="FY184" s="1" t="str">
        <f>IF(AND(StudentPVA!FY184&lt;&gt;"", StaffPVA!FY184&lt;&gt;""),StudentPVA!FY184-StaffPVA!FY184,"")</f>
        <v/>
      </c>
      <c r="FZ184" s="1" t="str">
        <f>IF(AND(StudentPVA!FZ184&lt;&gt;"", StaffPVA!FZ184&lt;&gt;""),StudentPVA!FZ184-StaffPVA!FZ184,"")</f>
        <v/>
      </c>
      <c r="GA184" s="1" t="str">
        <f>IF(AND(StudentPVA!GA184&lt;&gt;"", StaffPVA!GA184&lt;&gt;""),StudentPVA!GA184-StaffPVA!GA184,"")</f>
        <v/>
      </c>
      <c r="GB184" s="1" t="str">
        <f>IF(AND(StudentPVA!GB184&lt;&gt;"", StaffPVA!GB184&lt;&gt;""),StudentPVA!GB184-StaffPVA!GB184,"")</f>
        <v/>
      </c>
      <c r="GC184" s="1" t="str">
        <f>IF(AND(StudentPVA!GC184&lt;&gt;"", StaffPVA!GC184&lt;&gt;""),StudentPVA!GC184-StaffPVA!GC184,"")</f>
        <v/>
      </c>
      <c r="GD184" s="1" t="str">
        <f>IF(AND(StudentPVA!GD184&lt;&gt;"", StaffPVA!GD184&lt;&gt;""),StudentPVA!GD184-StaffPVA!GD184,"")</f>
        <v/>
      </c>
      <c r="GE184" s="1" t="str">
        <f>IF(AND(StudentPVA!GE184&lt;&gt;"", StaffPVA!GE184&lt;&gt;""),StudentPVA!GE184-StaffPVA!GE184,"")</f>
        <v/>
      </c>
      <c r="GF184" s="1" t="str">
        <f>IF(AND(StudentPVA!GF184&lt;&gt;"", StaffPVA!GF184&lt;&gt;""),StudentPVA!GF184-StaffPVA!GF184,"")</f>
        <v/>
      </c>
      <c r="GG184" s="1" t="str">
        <f>IF(AND(StudentPVA!GG184&lt;&gt;"", StaffPVA!GG184&lt;&gt;""),StudentPVA!GG184-StaffPVA!GG184,"")</f>
        <v/>
      </c>
      <c r="GH184" s="1" t="str">
        <f>IF(AND(StudentPVA!GH184&lt;&gt;"", StaffPVA!GH184&lt;&gt;""),StudentPVA!GH184-StaffPVA!GH184,"")</f>
        <v/>
      </c>
      <c r="GI184" s="1" t="str">
        <f>IF(AND(StudentPVA!GI184&lt;&gt;"", StaffPVA!GI184&lt;&gt;""),StudentPVA!GI184-StaffPVA!GI184,"")</f>
        <v/>
      </c>
      <c r="GJ184" s="1" t="str">
        <f>IF(AND(StudentPVA!GJ184&lt;&gt;"", StaffPVA!GJ184&lt;&gt;""),StudentPVA!GJ184-StaffPVA!GJ184,"")</f>
        <v/>
      </c>
      <c r="GK184" s="1" t="str">
        <f>IF(AND(StudentPVA!GK184&lt;&gt;"", StaffPVA!GK184&lt;&gt;""),StudentPVA!GK184-StaffPVA!GK184,"")</f>
        <v/>
      </c>
      <c r="GL184" s="1" t="str">
        <f>IF(AND(StudentPVA!GL184&lt;&gt;"", StaffPVA!GL184&lt;&gt;""),StudentPVA!GL184-StaffPVA!GL184,"")</f>
        <v/>
      </c>
      <c r="GM184" s="1" t="str">
        <f>IF(AND(StudentPVA!GM184&lt;&gt;"", StaffPVA!GM184&lt;&gt;""),StudentPVA!GM184-StaffPVA!GM184,"")</f>
        <v/>
      </c>
      <c r="GN184" s="1" t="str">
        <f>IF(AND(StudentPVA!GN184&lt;&gt;"", StaffPVA!GN184&lt;&gt;""),StudentPVA!GN184-StaffPVA!GN184,"")</f>
        <v/>
      </c>
      <c r="GO184" s="1" t="str">
        <f>IF(AND(StudentPVA!GO184&lt;&gt;"", StaffPVA!GO184&lt;&gt;""),StudentPVA!GO184-StaffPVA!GO184,"")</f>
        <v/>
      </c>
      <c r="GP184" s="1" t="str">
        <f>IF(AND(StudentPVA!GP184&lt;&gt;"", StaffPVA!GP184&lt;&gt;""),StudentPVA!GP184-StaffPVA!GP184,"")</f>
        <v/>
      </c>
      <c r="GQ184" s="1" t="str">
        <f>IF(AND(StudentPVA!GQ184&lt;&gt;"", StaffPVA!GQ184&lt;&gt;""),StudentPVA!GQ184-StaffPVA!GQ184,"")</f>
        <v/>
      </c>
      <c r="GR184" s="1" t="str">
        <f>IF(AND(StudentPVA!GR184&lt;&gt;"", StaffPVA!GR184&lt;&gt;""),StudentPVA!GR184-StaffPVA!GR184,"")</f>
        <v/>
      </c>
      <c r="GS184" s="1" t="str">
        <f>IF(AND(StudentPVA!GS184&lt;&gt;"", StaffPVA!GS184&lt;&gt;""),StudentPVA!GS184-StaffPVA!GS184,"")</f>
        <v/>
      </c>
      <c r="GT184" s="1" t="str">
        <f>IF(AND(StudentPVA!GT184&lt;&gt;"", StaffPVA!GT184&lt;&gt;""),StudentPVA!GT184-StaffPVA!GT184,"")</f>
        <v/>
      </c>
      <c r="GU184" s="1" t="str">
        <f>IF(AND(StudentPVA!GU184&lt;&gt;"", StaffPVA!GU184&lt;&gt;""),StudentPVA!GU184-StaffPVA!GU184,"")</f>
        <v/>
      </c>
      <c r="GV184" s="1" t="str">
        <f>IF(AND(StudentPVA!GV184&lt;&gt;"", StaffPVA!GV184&lt;&gt;""),StudentPVA!GV184-StaffPVA!GV184,"")</f>
        <v/>
      </c>
      <c r="GW184" s="1" t="str">
        <f>IF(AND(StudentPVA!GW184&lt;&gt;"", StaffPVA!GW184&lt;&gt;""),StudentPVA!GW184-StaffPVA!GW184,"")</f>
        <v/>
      </c>
      <c r="GX184" s="1" t="str">
        <f>IF(AND(StudentPVA!GX184&lt;&gt;"", StaffPVA!GX184&lt;&gt;""),StudentPVA!GX184-StaffPVA!GX184,"")</f>
        <v/>
      </c>
      <c r="GY184" s="1" t="str">
        <f>IF(AND(StudentPVA!GY184&lt;&gt;"", StaffPVA!GY184&lt;&gt;""),StudentPVA!GY184-StaffPVA!GY184,"")</f>
        <v/>
      </c>
      <c r="GZ184" s="1" t="str">
        <f>IF(AND(StudentPVA!GZ184&lt;&gt;"", StaffPVA!GZ184&lt;&gt;""),StudentPVA!GZ184-StaffPVA!GZ184,"")</f>
        <v/>
      </c>
      <c r="HA184" s="1" t="str">
        <f>IF(AND(StudentPVA!HA184&lt;&gt;"", StaffPVA!HA184&lt;&gt;""),StudentPVA!HA184-StaffPVA!HA184,"")</f>
        <v/>
      </c>
      <c r="HB184" s="1" t="str">
        <f>IF(AND(StudentPVA!HB184&lt;&gt;"", StaffPVA!HB184&lt;&gt;""),StudentPVA!HB184-StaffPVA!HB184,"")</f>
        <v/>
      </c>
      <c r="HC184" s="1" t="str">
        <f>IF(AND(StudentPVA!HC184&lt;&gt;"", StaffPVA!HC184&lt;&gt;""),StudentPVA!HC184-StaffPVA!HC184,"")</f>
        <v/>
      </c>
      <c r="HD184" s="1" t="str">
        <f>IF(AND(StudentPVA!HD184&lt;&gt;"", StaffPVA!HD184&lt;&gt;""),StudentPVA!HD184-StaffPVA!HD184,"")</f>
        <v/>
      </c>
      <c r="HE184" s="1" t="str">
        <f>IF(AND(StudentPVA!HE184&lt;&gt;"", StaffPVA!HE184&lt;&gt;""),StudentPVA!HE184-StaffPVA!HE184,"")</f>
        <v/>
      </c>
      <c r="HF184" s="1" t="str">
        <f>IF(AND(StudentPVA!HF184&lt;&gt;"", StaffPVA!HF184&lt;&gt;""),StudentPVA!HF184-StaffPVA!HF184,"")</f>
        <v/>
      </c>
      <c r="HG184" s="1" t="str">
        <f>IF(AND(StudentPVA!HG184&lt;&gt;"", StaffPVA!HG184&lt;&gt;""),StudentPVA!HG184-StaffPVA!HG184,"")</f>
        <v/>
      </c>
      <c r="HH184" s="1" t="str">
        <f>IF(AND(StudentPVA!HH184&lt;&gt;"", StaffPVA!HH184&lt;&gt;""),StudentPVA!HH184-StaffPVA!HH184,"")</f>
        <v/>
      </c>
      <c r="HI184" s="1" t="str">
        <f>IF(AND(StudentPVA!HI184&lt;&gt;"", StaffPVA!HI184&lt;&gt;""),StudentPVA!HI184-StaffPVA!HI184,"")</f>
        <v/>
      </c>
      <c r="HJ184" s="1" t="str">
        <f>IF(AND(StudentPVA!HJ184&lt;&gt;"", StaffPVA!HJ184&lt;&gt;""),StudentPVA!HJ184-StaffPVA!HJ184,"")</f>
        <v/>
      </c>
      <c r="HK184" s="1" t="str">
        <f>IF(AND(StudentPVA!HK184&lt;&gt;"", StaffPVA!HK184&lt;&gt;""),StudentPVA!HK184-StaffPVA!HK184,"")</f>
        <v/>
      </c>
      <c r="HL184" s="1" t="str">
        <f>IF(AND(StudentPVA!HL184&lt;&gt;"", StaffPVA!HL184&lt;&gt;""),StudentPVA!HL184-StaffPVA!HL184,"")</f>
        <v/>
      </c>
      <c r="HM184" s="1" t="str">
        <f>IF(AND(StudentPVA!HM184&lt;&gt;"", StaffPVA!HM184&lt;&gt;""),StudentPVA!HM184-StaffPVA!HM184,"")</f>
        <v/>
      </c>
      <c r="HN184" s="1" t="str">
        <f>IF(AND(StudentPVA!HN184&lt;&gt;"", StaffPVA!HN184&lt;&gt;""),StudentPVA!HN184-StaffPVA!HN184,"")</f>
        <v/>
      </c>
      <c r="HO184" s="1" t="str">
        <f>IF(AND(StudentPVA!HO184&lt;&gt;"", StaffPVA!HO184&lt;&gt;""),StudentPVA!HO184-StaffPVA!HO184,"")</f>
        <v/>
      </c>
      <c r="HP184" s="1" t="str">
        <f>IF(AND(StudentPVA!HP184&lt;&gt;"", StaffPVA!HP184&lt;&gt;""),StudentPVA!HP184-StaffPVA!HP184,"")</f>
        <v/>
      </c>
      <c r="HQ184" s="1" t="str">
        <f>IF(AND(StudentPVA!HQ184&lt;&gt;"", StaffPVA!HQ184&lt;&gt;""),StudentPVA!HQ184-StaffPVA!HQ184,"")</f>
        <v/>
      </c>
      <c r="HR184" s="1" t="str">
        <f>IF(AND(StudentPVA!HR184&lt;&gt;"", StaffPVA!HR184&lt;&gt;""),StudentPVA!HR184-StaffPVA!HR184,"")</f>
        <v/>
      </c>
      <c r="HS184" s="1" t="str">
        <f>IF(AND(StudentPVA!HS184&lt;&gt;"", StaffPVA!HS184&lt;&gt;""),StudentPVA!HS184-StaffPVA!HS184,"")</f>
        <v/>
      </c>
      <c r="HT184" s="1" t="str">
        <f>IF(AND(StudentPVA!HT184&lt;&gt;"", StaffPVA!HT184&lt;&gt;""),StudentPVA!HT184-StaffPVA!HT184,"")</f>
        <v/>
      </c>
      <c r="HU184" s="1" t="str">
        <f>IF(AND(StudentPVA!HU184&lt;&gt;"", StaffPVA!HU184&lt;&gt;""),StudentPVA!HU184-StaffPVA!HU184,"")</f>
        <v/>
      </c>
      <c r="HV184" s="1" t="str">
        <f>IF(AND(StudentPVA!HV184&lt;&gt;"", StaffPVA!HV184&lt;&gt;""),StudentPVA!HV184-StaffPVA!HV184,"")</f>
        <v/>
      </c>
      <c r="HW184" s="1" t="str">
        <f>IF(AND(StudentPVA!HW184&lt;&gt;"", StaffPVA!HW184&lt;&gt;""),StudentPVA!HW184-StaffPVA!HW184,"")</f>
        <v/>
      </c>
      <c r="HX184" s="1" t="str">
        <f>IF(AND(StudentPVA!HX184&lt;&gt;"", StaffPVA!HX184&lt;&gt;""),StudentPVA!HX184-StaffPVA!HX184,"")</f>
        <v/>
      </c>
      <c r="HY184" s="1" t="str">
        <f>IF(AND(StudentPVA!HY184&lt;&gt;"", StaffPVA!HY184&lt;&gt;""),StudentPVA!HY184-StaffPVA!HY184,"")</f>
        <v/>
      </c>
      <c r="HZ184" s="1" t="str">
        <f>IF(AND(StudentPVA!HZ184&lt;&gt;"", StaffPVA!HZ184&lt;&gt;""),StudentPVA!HZ184-StaffPVA!HZ184,"")</f>
        <v/>
      </c>
      <c r="IA184" s="1" t="str">
        <f>IF(AND(StudentPVA!IA184&lt;&gt;"", StaffPVA!IA184&lt;&gt;""),StudentPVA!IA184-StaffPVA!IA184,"")</f>
        <v/>
      </c>
      <c r="IB184" s="1" t="str">
        <f>IF(AND(StudentPVA!IB184&lt;&gt;"", StaffPVA!IB184&lt;&gt;""),StudentPVA!IB184-StaffPVA!IB184,"")</f>
        <v/>
      </c>
      <c r="IC184" s="1" t="str">
        <f>IF(AND(StudentPVA!IC184&lt;&gt;"", StaffPVA!IC184&lt;&gt;""),StudentPVA!IC184-StaffPVA!IC184,"")</f>
        <v/>
      </c>
      <c r="ID184" s="1" t="str">
        <f>IF(AND(StudentPVA!ID184&lt;&gt;"", StaffPVA!ID184&lt;&gt;""),StudentPVA!ID184-StaffPVA!ID184,"")</f>
        <v/>
      </c>
      <c r="IE184" s="1" t="str">
        <f>IF(AND(StudentPVA!IE184&lt;&gt;"", StaffPVA!IE184&lt;&gt;""),StudentPVA!IE184-StaffPVA!IE184,"")</f>
        <v/>
      </c>
      <c r="IF184" s="1" t="str">
        <f>IF(AND(StudentPVA!IF184&lt;&gt;"", StaffPVA!IF184&lt;&gt;""),StudentPVA!IF184-StaffPVA!IF184,"")</f>
        <v/>
      </c>
      <c r="IG184" s="1" t="str">
        <f>IF(AND(StudentPVA!IG184&lt;&gt;"", StaffPVA!IG184&lt;&gt;""),StudentPVA!IG184-StaffPVA!IG184,"")</f>
        <v/>
      </c>
      <c r="IH184" s="1" t="str">
        <f>IF(AND(StudentPVA!IH184&lt;&gt;"", StaffPVA!IH184&lt;&gt;""),StudentPVA!IH184-StaffPVA!IH184,"")</f>
        <v/>
      </c>
      <c r="II184" s="1" t="str">
        <f>IF(AND(StudentPVA!II184&lt;&gt;"", StaffPVA!II184&lt;&gt;""),StudentPVA!II184-StaffPVA!II184,"")</f>
        <v/>
      </c>
      <c r="IJ184" s="1" t="str">
        <f>IF(AND(StudentPVA!IJ184&lt;&gt;"", StaffPVA!IJ184&lt;&gt;""),StudentPVA!IJ184-StaffPVA!IJ184,"")</f>
        <v/>
      </c>
      <c r="IK184" s="1" t="str">
        <f>IF(AND(StudentPVA!IK184&lt;&gt;"", StaffPVA!IK184&lt;&gt;""),StudentPVA!IK184-StaffPVA!IK184,"")</f>
        <v/>
      </c>
      <c r="IL184" s="1" t="str">
        <f>IF(AND(StudentPVA!IL184&lt;&gt;"", StaffPVA!IL184&lt;&gt;""),StudentPVA!IL184-StaffPVA!IL184,"")</f>
        <v/>
      </c>
      <c r="IM184" s="1" t="str">
        <f>IF(AND(StudentPVA!IM184&lt;&gt;"", StaffPVA!IM184&lt;&gt;""),StudentPVA!IM184-StaffPVA!IM184,"")</f>
        <v/>
      </c>
      <c r="IN184" s="1" t="str">
        <f>IF(AND(StudentPVA!IN184&lt;&gt;"", StaffPVA!IN184&lt;&gt;""),StudentPVA!IN184-StaffPVA!IN184,"")</f>
        <v/>
      </c>
      <c r="IO184" s="1" t="str">
        <f>IF(AND(StudentPVA!IO184&lt;&gt;"", StaffPVA!IO184&lt;&gt;""),StudentPVA!IO184-StaffPVA!IO184,"")</f>
        <v/>
      </c>
      <c r="IP184" s="1" t="str">
        <f>IF(AND(StudentPVA!IP184&lt;&gt;"", StaffPVA!IP184&lt;&gt;""),StudentPVA!IP184-StaffPVA!IP184,"")</f>
        <v/>
      </c>
      <c r="IQ184" s="1" t="str">
        <f>IF(AND(StudentPVA!IQ184&lt;&gt;"", StaffPVA!IQ184&lt;&gt;""),StudentPVA!IQ184-StaffPVA!IQ184,"")</f>
        <v/>
      </c>
      <c r="IR184" s="1" t="str">
        <f>IF(AND(StudentPVA!IR184&lt;&gt;"", StaffPVA!IR184&lt;&gt;""),StudentPVA!IR184-StaffPVA!IR184,"")</f>
        <v/>
      </c>
      <c r="IS184" s="1" t="str">
        <f>IF(AND(StudentPVA!IS184&lt;&gt;"", StaffPVA!IS184&lt;&gt;""),StudentPVA!IS184-StaffPVA!IS184,"")</f>
        <v/>
      </c>
      <c r="IT184" s="1" t="str">
        <f>IF(AND(StudentPVA!IT184&lt;&gt;"", StaffPVA!IT184&lt;&gt;""),StudentPVA!IT184-StaffPVA!IT184,"")</f>
        <v/>
      </c>
      <c r="IU184" s="1" t="str">
        <f>IF(AND(StudentPVA!IU184&lt;&gt;"", StaffPVA!IU184&lt;&gt;""),StudentPVA!IU184-StaffPVA!IU184,"")</f>
        <v/>
      </c>
      <c r="IV184" s="1" t="str">
        <f>IF(AND(StudentPVA!IV184&lt;&gt;"", StaffPVA!IV184&lt;&gt;""),StudentPVA!IV184-StaffPVA!IV184,"")</f>
        <v/>
      </c>
      <c r="IW184" s="1" t="str">
        <f>IF(AND(StudentPVA!IW184&lt;&gt;"", StaffPVA!IW184&lt;&gt;""),StudentPVA!IW184-StaffPVA!IW184,"")</f>
        <v/>
      </c>
      <c r="IX184" s="1" t="str">
        <f>IF(AND(StudentPVA!IX184&lt;&gt;"", StaffPVA!IX184&lt;&gt;""),StudentPVA!IX184-StaffPVA!IX184,"")</f>
        <v/>
      </c>
      <c r="IY184" s="1" t="str">
        <f>IF(AND(StudentPVA!IY184&lt;&gt;"", StaffPVA!IY184&lt;&gt;""),StudentPVA!IY184-StaffPVA!IY184,"")</f>
        <v/>
      </c>
      <c r="IZ184" s="1" t="str">
        <f>IF(AND(StudentPVA!IZ184&lt;&gt;"", StaffPVA!IZ184&lt;&gt;""),StudentPVA!IZ184-StaffPVA!IZ184,"")</f>
        <v/>
      </c>
      <c r="JA184" s="1" t="str">
        <f>IF(AND(StudentPVA!JA184&lt;&gt;"", StaffPVA!JA184&lt;&gt;""),StudentPVA!JA184-StaffPVA!JA184,"")</f>
        <v/>
      </c>
      <c r="JB184" s="1" t="str">
        <f>IF(AND(StudentPVA!JB184&lt;&gt;"", StaffPVA!JB184&lt;&gt;""),StudentPVA!JB184-StaffPVA!JB184,"")</f>
        <v/>
      </c>
      <c r="JC184" s="1" t="str">
        <f>IF(AND(StudentPVA!JC184&lt;&gt;"", StaffPVA!JC184&lt;&gt;""),StudentPVA!JC184-StaffPVA!JC184,"")</f>
        <v/>
      </c>
      <c r="JD184" s="1" t="str">
        <f>IF(AND(StudentPVA!JD184&lt;&gt;"", StaffPVA!JD184&lt;&gt;""),StudentPVA!JD184-StaffPVA!JD184,"")</f>
        <v/>
      </c>
      <c r="JE184" s="1" t="str">
        <f>IF(AND(StudentPVA!JE184&lt;&gt;"", StaffPVA!JE184&lt;&gt;""),StudentPVA!JE184-StaffPVA!JE184,"")</f>
        <v/>
      </c>
      <c r="JF184" s="1" t="str">
        <f>IF(AND(StudentPVA!JF184&lt;&gt;"", StaffPVA!JF184&lt;&gt;""),StudentPVA!JF184-StaffPVA!JF184,"")</f>
        <v/>
      </c>
      <c r="JG184" s="1" t="str">
        <f>IF(AND(StudentPVA!JG184&lt;&gt;"", StaffPVA!JG184&lt;&gt;""),StudentPVA!JG184-StaffPVA!JG184,"")</f>
        <v/>
      </c>
      <c r="JH184" s="1" t="str">
        <f>IF(AND(StudentPVA!JH184&lt;&gt;"", StaffPVA!JH184&lt;&gt;""),StudentPVA!JH184-StaffPVA!JH184,"")</f>
        <v/>
      </c>
      <c r="JI184" s="1" t="str">
        <f>IF(AND(StudentPVA!JI184&lt;&gt;"", StaffPVA!JI184&lt;&gt;""),StudentPVA!JI184-StaffPVA!JI184,"")</f>
        <v/>
      </c>
      <c r="JJ184" s="1" t="str">
        <f>IF(AND(StudentPVA!JJ184&lt;&gt;"", StaffPVA!JJ184&lt;&gt;""),StudentPVA!JJ184-StaffPVA!JJ184,"")</f>
        <v/>
      </c>
      <c r="JK184" s="1" t="str">
        <f>IF(AND(StudentPVA!JK184&lt;&gt;"", StaffPVA!JK184&lt;&gt;""),StudentPVA!JK184-StaffPVA!JK184,"")</f>
        <v/>
      </c>
      <c r="JL184" s="1" t="str">
        <f>IF(AND(StudentPVA!JL184&lt;&gt;"", StaffPVA!JL184&lt;&gt;""),StudentPVA!JL184-StaffPVA!JL184,"")</f>
        <v/>
      </c>
      <c r="JM184" s="1" t="str">
        <f>IF(AND(StudentPVA!JM184&lt;&gt;"", StaffPVA!JM184&lt;&gt;""),StudentPVA!JM184-StaffPVA!JM184,"")</f>
        <v/>
      </c>
      <c r="JN184" s="1" t="str">
        <f>IF(AND(StudentPVA!JN184&lt;&gt;"", StaffPVA!JN184&lt;&gt;""),StudentPVA!JN184-StaffPVA!JN184,"")</f>
        <v/>
      </c>
      <c r="JO184" s="1" t="str">
        <f>IF(AND(StudentPVA!JO184&lt;&gt;"", StaffPVA!JO184&lt;&gt;""),StudentPVA!JO184-StaffPVA!JO184,"")</f>
        <v/>
      </c>
      <c r="JP184" s="1" t="str">
        <f>IF(AND(StudentPVA!JP184&lt;&gt;"", StaffPVA!JP184&lt;&gt;""),StudentPVA!JP184-StaffPVA!JP184,"")</f>
        <v/>
      </c>
      <c r="JQ184" s="1" t="str">
        <f>IF(AND(StudentPVA!JQ184&lt;&gt;"", StaffPVA!JQ184&lt;&gt;""),StudentPVA!JQ184-StaffPVA!JQ184,"")</f>
        <v/>
      </c>
      <c r="JR184" s="1" t="str">
        <f>IF(AND(StudentPVA!JR184&lt;&gt;"", StaffPVA!JR184&lt;&gt;""),StudentPVA!JR184-StaffPVA!JR184,"")</f>
        <v/>
      </c>
      <c r="JS184" s="1" t="str">
        <f>IF(AND(StudentPVA!JS184&lt;&gt;"", StaffPVA!JS184&lt;&gt;""),StudentPVA!JS184-StaffPVA!JS184,"")</f>
        <v/>
      </c>
      <c r="JT184" s="1" t="str">
        <f>IF(AND(StudentPVA!JT184&lt;&gt;"", StaffPVA!JT184&lt;&gt;""),StudentPVA!JT184-StaffPVA!JT184,"")</f>
        <v/>
      </c>
      <c r="JU184" s="1" t="str">
        <f>IF(AND(StudentPVA!JU184&lt;&gt;"", StaffPVA!JU184&lt;&gt;""),StudentPVA!JU184-StaffPVA!JU184,"")</f>
        <v/>
      </c>
      <c r="JV184" s="1" t="str">
        <f>IF(AND(StudentPVA!JV184&lt;&gt;"", StaffPVA!JV184&lt;&gt;""),StudentPVA!JV184-StaffPVA!JV184,"")</f>
        <v/>
      </c>
      <c r="JW184" s="1" t="str">
        <f>IF(AND(StudentPVA!JW184&lt;&gt;"", StaffPVA!JW184&lt;&gt;""),StudentPVA!JW184-StaffPVA!JW184,"")</f>
        <v/>
      </c>
      <c r="JX184" s="1" t="str">
        <f>IF(AND(StudentPVA!JX184&lt;&gt;"", StaffPVA!JX184&lt;&gt;""),StudentPVA!JX184-StaffPVA!JX184,"")</f>
        <v/>
      </c>
      <c r="JY184" s="1" t="str">
        <f>IF(AND(StudentPVA!JY184&lt;&gt;"", StaffPVA!JY184&lt;&gt;""),StudentPVA!JY184-StaffPVA!JY184,"")</f>
        <v/>
      </c>
      <c r="JZ184" s="1" t="str">
        <f>IF(AND(StudentPVA!JZ184&lt;&gt;"", StaffPVA!JZ184&lt;&gt;""),StudentPVA!JZ184-StaffPVA!JZ184,"")</f>
        <v/>
      </c>
      <c r="KA184" s="1" t="str">
        <f>IF(AND(StudentPVA!KA184&lt;&gt;"", StaffPVA!KA184&lt;&gt;""),StudentPVA!KA184-StaffPVA!KA184,"")</f>
        <v/>
      </c>
      <c r="KB184" s="1" t="str">
        <f>IF(AND(StudentPVA!KB184&lt;&gt;"", StaffPVA!KB184&lt;&gt;""),StudentPVA!KB184-StaffPVA!KB184,"")</f>
        <v/>
      </c>
      <c r="KC184" s="1" t="str">
        <f>IF(AND(StudentPVA!KC184&lt;&gt;"", StaffPVA!KC184&lt;&gt;""),StudentPVA!KC184-StaffPVA!KC184,"")</f>
        <v/>
      </c>
      <c r="KD184" s="1" t="str">
        <f>IF(AND(StudentPVA!KD184&lt;&gt;"", StaffPVA!KD184&lt;&gt;""),StudentPVA!KD184-StaffPVA!KD184,"")</f>
        <v/>
      </c>
      <c r="KE184" s="1" t="str">
        <f>IF(AND(StudentPVA!KE184&lt;&gt;"", StaffPVA!KE184&lt;&gt;""),StudentPVA!KE184-StaffPVA!KE184,"")</f>
        <v/>
      </c>
      <c r="KF184" s="1" t="str">
        <f>IF(AND(StudentPVA!KF184&lt;&gt;"", StaffPVA!KF184&lt;&gt;""),StudentPVA!KF184-StaffPVA!KF184,"")</f>
        <v/>
      </c>
      <c r="KG184" s="1" t="str">
        <f>IF(AND(StudentPVA!KG184&lt;&gt;"", StaffPVA!KG184&lt;&gt;""),StudentPVA!KG184-StaffPVA!KG184,"")</f>
        <v/>
      </c>
      <c r="KH184" s="1" t="str">
        <f>IF(AND(StudentPVA!KH184&lt;&gt;"", StaffPVA!KH184&lt;&gt;""),StudentPVA!KH184-StaffPVA!KH184,"")</f>
        <v/>
      </c>
      <c r="KI184" s="1" t="str">
        <f>IF(AND(StudentPVA!KI184&lt;&gt;"", StaffPVA!KI184&lt;&gt;""),StudentPVA!KI184-StaffPVA!KI184,"")</f>
        <v/>
      </c>
      <c r="KJ184" s="1" t="str">
        <f>IF(AND(StudentPVA!KJ184&lt;&gt;"", StaffPVA!KJ184&lt;&gt;""),StudentPVA!KJ184-StaffPVA!KJ184,"")</f>
        <v/>
      </c>
      <c r="KK184" s="1" t="str">
        <f>IF(AND(StudentPVA!KK184&lt;&gt;"", StaffPVA!KK184&lt;&gt;""),StudentPVA!KK184-StaffPVA!KK184,"")</f>
        <v/>
      </c>
      <c r="KL184" s="1" t="str">
        <f>IF(AND(StudentPVA!KL184&lt;&gt;"", StaffPVA!KL184&lt;&gt;""),StudentPVA!KL184-StaffPVA!KL184,"")</f>
        <v/>
      </c>
      <c r="KM184" s="1" t="str">
        <f>IF(AND(StudentPVA!KM184&lt;&gt;"", StaffPVA!KM184&lt;&gt;""),StudentPVA!KM184-StaffPVA!KM184,"")</f>
        <v/>
      </c>
      <c r="KN184" s="1" t="str">
        <f>IF(AND(StudentPVA!KN184&lt;&gt;"", StaffPVA!KN184&lt;&gt;""),StudentPVA!KN184-StaffPVA!KN184,"")</f>
        <v/>
      </c>
      <c r="KO184" s="1" t="str">
        <f>IF(AND(StudentPVA!KO184&lt;&gt;"", StaffPVA!KO184&lt;&gt;""),StudentPVA!KO184-StaffPVA!KO184,"")</f>
        <v/>
      </c>
      <c r="KP184" s="1" t="str">
        <f>IF(AND(StudentPVA!KP184&lt;&gt;"", StaffPVA!KP184&lt;&gt;""),StudentPVA!KP184-StaffPVA!KP184,"")</f>
        <v/>
      </c>
      <c r="KQ184" s="1" t="str">
        <f>IF(AND(StudentPVA!KQ184&lt;&gt;"", StaffPVA!KQ184&lt;&gt;""),StudentPVA!KQ184-StaffPVA!KQ184,"")</f>
        <v/>
      </c>
      <c r="KR184" s="1" t="str">
        <f>IF(AND(StudentPVA!KR184&lt;&gt;"", StaffPVA!KR184&lt;&gt;""),StudentPVA!KR184-StaffPVA!KR184,"")</f>
        <v/>
      </c>
      <c r="KS184" s="1" t="str">
        <f>IF(AND(StudentPVA!KS184&lt;&gt;"", StaffPVA!KS184&lt;&gt;""),StudentPVA!KS184-StaffPVA!KS184,"")</f>
        <v/>
      </c>
      <c r="KT184" s="1" t="str">
        <f>IF(AND(StudentPVA!KT184&lt;&gt;"", StaffPVA!KT184&lt;&gt;""),StudentPVA!KT184-StaffPVA!KT184,"")</f>
        <v/>
      </c>
      <c r="KU184" s="1" t="str">
        <f>IF(AND(StudentPVA!KU184&lt;&gt;"", StaffPVA!KU184&lt;&gt;""),StudentPVA!KU184-StaffPVA!KU184,"")</f>
        <v/>
      </c>
      <c r="KV184" s="1" t="str">
        <f>IF(AND(StudentPVA!KV184&lt;&gt;"", StaffPVA!KV184&lt;&gt;""),StudentPVA!KV184-StaffPVA!KV184,"")</f>
        <v/>
      </c>
      <c r="KW184" s="1" t="str">
        <f>IF(AND(StudentPVA!KW184&lt;&gt;"", StaffPVA!KW184&lt;&gt;""),StudentPVA!KW184-StaffPVA!KW184,"")</f>
        <v/>
      </c>
      <c r="KX184" s="1" t="str">
        <f>IF(AND(StudentPVA!KX184&lt;&gt;"", StaffPVA!KX184&lt;&gt;""),StudentPVA!KX184-StaffPVA!KX184,"")</f>
        <v/>
      </c>
      <c r="KY184" s="1" t="str">
        <f>IF(AND(StudentPVA!KY184&lt;&gt;"", StaffPVA!KY184&lt;&gt;""),StudentPVA!KY184-StaffPVA!KY184,"")</f>
        <v/>
      </c>
      <c r="KZ184" s="1" t="str">
        <f>IF(AND(StudentPVA!KZ184&lt;&gt;"", StaffPVA!KZ184&lt;&gt;""),StudentPVA!KZ184-StaffPVA!KZ184,"")</f>
        <v/>
      </c>
      <c r="LA184" s="1" t="str">
        <f>IF(AND(StudentPVA!LA184&lt;&gt;"", StaffPVA!LA184&lt;&gt;""),StudentPVA!LA184-StaffPVA!LA184,"")</f>
        <v/>
      </c>
      <c r="LB184" s="1" t="str">
        <f>IF(AND(StudentPVA!LB184&lt;&gt;"", StaffPVA!LB184&lt;&gt;""),StudentPVA!LB184-StaffPVA!LB184,"")</f>
        <v/>
      </c>
      <c r="LC184" s="1" t="str">
        <f>IF(AND(StudentPVA!LC184&lt;&gt;"", StaffPVA!LC184&lt;&gt;""),StudentPVA!LC184-StaffPVA!LC184,"")</f>
        <v/>
      </c>
      <c r="LD184" s="1" t="str">
        <f>IF(AND(StudentPVA!LD184&lt;&gt;"", StaffPVA!LD184&lt;&gt;""),StudentPVA!LD184-StaffPVA!LD184,"")</f>
        <v/>
      </c>
      <c r="LE184" s="1" t="str">
        <f>IF(AND(StudentPVA!LE184&lt;&gt;"", StaffPVA!LE184&lt;&gt;""),StudentPVA!LE184-StaffPVA!LE184,"")</f>
        <v/>
      </c>
      <c r="LF184" s="1" t="str">
        <f>IF(AND(StudentPVA!LF184&lt;&gt;"", StaffPVA!LF184&lt;&gt;""),StudentPVA!LF184-StaffPVA!LF184,"")</f>
        <v/>
      </c>
      <c r="LG184" s="1" t="str">
        <f>IF(AND(StudentPVA!LG184&lt;&gt;"", StaffPVA!LG184&lt;&gt;""),StudentPVA!LG184-StaffPVA!LG184,"")</f>
        <v/>
      </c>
      <c r="LH184" s="1" t="str">
        <f>IF(AND(StudentPVA!LH184&lt;&gt;"", StaffPVA!LH184&lt;&gt;""),StudentPVA!LH184-StaffPVA!LH184,"")</f>
        <v/>
      </c>
      <c r="LI184" s="1" t="str">
        <f>IF(AND(StudentPVA!LI184&lt;&gt;"", StaffPVA!LI184&lt;&gt;""),StudentPVA!LI184-StaffPVA!LI184,"")</f>
        <v/>
      </c>
      <c r="LJ184" s="1" t="str">
        <f>IF(AND(StudentPVA!LJ184&lt;&gt;"", StaffPVA!LJ184&lt;&gt;""),StudentPVA!LJ184-StaffPVA!LJ184,"")</f>
        <v/>
      </c>
      <c r="LK184" s="1" t="str">
        <f>IF(AND(StudentPVA!LK184&lt;&gt;"", StaffPVA!LK184&lt;&gt;""),StudentPVA!LK184-StaffPVA!LK184,"")</f>
        <v/>
      </c>
      <c r="LL184" s="1" t="str">
        <f>IF(AND(StudentPVA!LL184&lt;&gt;"", StaffPVA!LL184&lt;&gt;""),StudentPVA!LL184-StaffPVA!LL184,"")</f>
        <v/>
      </c>
      <c r="LM184" s="1" t="str">
        <f>IF(AND(StudentPVA!LM184&lt;&gt;"", StaffPVA!LM184&lt;&gt;""),StudentPVA!LM184-StaffPVA!LM184,"")</f>
        <v/>
      </c>
      <c r="LN184" s="1" t="str">
        <f>IF(AND(StudentPVA!LN184&lt;&gt;"", StaffPVA!LN184&lt;&gt;""),StudentPVA!LN184-StaffPVA!LN184,"")</f>
        <v/>
      </c>
      <c r="LO184" s="1" t="str">
        <f>IF(AND(StudentPVA!LO184&lt;&gt;"", StaffPVA!LO184&lt;&gt;""),StudentPVA!LO184-StaffPVA!LO184,"")</f>
        <v/>
      </c>
      <c r="LP184" s="1" t="str">
        <f>IF(AND(StudentPVA!LP184&lt;&gt;"", StaffPVA!LP184&lt;&gt;""),StudentPVA!LP184-StaffPVA!LP184,"")</f>
        <v/>
      </c>
      <c r="LQ184" s="1" t="str">
        <f>IF(AND(StudentPVA!LQ184&lt;&gt;"", StaffPVA!LQ184&lt;&gt;""),StudentPVA!LQ184-StaffPVA!LQ184,"")</f>
        <v/>
      </c>
      <c r="LR184" s="1" t="str">
        <f>IF(AND(StudentPVA!LR184&lt;&gt;"", StaffPVA!LR184&lt;&gt;""),StudentPVA!LR184-StaffPVA!LR184,"")</f>
        <v/>
      </c>
      <c r="LS184" s="1" t="str">
        <f>IF(AND(StudentPVA!LS184&lt;&gt;"", StaffPVA!LS184&lt;&gt;""),StudentPVA!LS184-StaffPVA!LS184,"")</f>
        <v/>
      </c>
      <c r="LT184" s="1" t="str">
        <f>IF(AND(StudentPVA!LT184&lt;&gt;"", StaffPVA!LT184&lt;&gt;""),StudentPVA!LT184-StaffPVA!LT184,"")</f>
        <v/>
      </c>
      <c r="LU184" s="1" t="str">
        <f>IF(AND(StudentPVA!LU184&lt;&gt;"", StaffPVA!LU184&lt;&gt;""),StudentPVA!LU184-StaffPVA!LU184,"")</f>
        <v/>
      </c>
      <c r="LV184" s="1" t="str">
        <f>IF(AND(StudentPVA!LV184&lt;&gt;"", StaffPVA!LV184&lt;&gt;""),StudentPVA!LV184-StaffPVA!LV184,"")</f>
        <v/>
      </c>
      <c r="LW184" s="1" t="str">
        <f>IF(AND(StudentPVA!LW184&lt;&gt;"", StaffPVA!LW184&lt;&gt;""),StudentPVA!LW184-StaffPVA!LW184,"")</f>
        <v/>
      </c>
      <c r="LX184" s="1" t="str">
        <f>IF(AND(StudentPVA!LX184&lt;&gt;"", StaffPVA!LX184&lt;&gt;""),StudentPVA!LX184-StaffPVA!LX184,"")</f>
        <v/>
      </c>
      <c r="LY184" s="1" t="str">
        <f>IF(AND(StudentPVA!LY184&lt;&gt;"", StaffPVA!LY184&lt;&gt;""),StudentPVA!LY184-StaffPVA!LY184,"")</f>
        <v/>
      </c>
      <c r="LZ184" s="1" t="str">
        <f>IF(AND(StudentPVA!LZ184&lt;&gt;"", StaffPVA!LZ184&lt;&gt;""),StudentPVA!LZ184-StaffPVA!LZ184,"")</f>
        <v/>
      </c>
      <c r="MA184" s="1" t="str">
        <f>IF(AND(StudentPVA!MA184&lt;&gt;"", StaffPVA!MA184&lt;&gt;""),StudentPVA!MA184-StaffPVA!MA184,"")</f>
        <v/>
      </c>
      <c r="MB184" s="1" t="str">
        <f>IF(AND(StudentPVA!MB184&lt;&gt;"", StaffPVA!MB184&lt;&gt;""),StudentPVA!MB184-StaffPVA!MB184,"")</f>
        <v/>
      </c>
      <c r="MC184" s="1" t="str">
        <f>IF(AND(StudentPVA!MC184&lt;&gt;"", StaffPVA!MC184&lt;&gt;""),StudentPVA!MC184-StaffPVA!MC184,"")</f>
        <v/>
      </c>
      <c r="MD184" s="1" t="str">
        <f>IF(AND(StudentPVA!MD184&lt;&gt;"", StaffPVA!MD184&lt;&gt;""),StudentPVA!MD184-StaffPVA!MD184,"")</f>
        <v/>
      </c>
      <c r="ME184" s="1" t="str">
        <f>IF(AND(StudentPVA!ME184&lt;&gt;"", StaffPVA!ME184&lt;&gt;""),StudentPVA!ME184-StaffPVA!ME184,"")</f>
        <v/>
      </c>
      <c r="MF184" s="1" t="str">
        <f>IF(AND(StudentPVA!MF184&lt;&gt;"", StaffPVA!MF184&lt;&gt;""),StudentPVA!MF184-StaffPVA!MF184,"")</f>
        <v/>
      </c>
      <c r="MG184" s="1" t="str">
        <f>IF(AND(StudentPVA!MG184&lt;&gt;"", StaffPVA!MG184&lt;&gt;""),StudentPVA!MG184-StaffPVA!MG184,"")</f>
        <v/>
      </c>
      <c r="MH184" s="1" t="str">
        <f>IF(AND(StudentPVA!MH184&lt;&gt;"", StaffPVA!MH184&lt;&gt;""),StudentPVA!MH184-StaffPVA!MH184,"")</f>
        <v/>
      </c>
      <c r="MI184" s="1" t="str">
        <f>IF(AND(StudentPVA!MI184&lt;&gt;"", StaffPVA!MI184&lt;&gt;""),StudentPVA!MI184-StaffPVA!MI184,"")</f>
        <v/>
      </c>
      <c r="MJ184" s="1" t="str">
        <f>IF(AND(StudentPVA!MJ184&lt;&gt;"", StaffPVA!MJ184&lt;&gt;""),StudentPVA!MJ184-StaffPVA!MJ184,"")</f>
        <v/>
      </c>
      <c r="MK184" s="1" t="str">
        <f>IF(AND(StudentPVA!MK184&lt;&gt;"", StaffPVA!MK184&lt;&gt;""),StudentPVA!MK184-StaffPVA!MK184,"")</f>
        <v/>
      </c>
      <c r="ML184" s="1" t="str">
        <f>IF(AND(StudentPVA!ML184&lt;&gt;"", StaffPVA!ML184&lt;&gt;""),StudentPVA!ML184-StaffPVA!ML184,"")</f>
        <v/>
      </c>
      <c r="MM184" s="1" t="str">
        <f>IF(AND(StudentPVA!MM184&lt;&gt;"", StaffPVA!MM184&lt;&gt;""),StudentPVA!MM184-StaffPVA!MM184,"")</f>
        <v/>
      </c>
      <c r="MN184" s="1" t="str">
        <f>IF(AND(StudentPVA!MN184&lt;&gt;"", StaffPVA!MN184&lt;&gt;""),StudentPVA!MN184-StaffPVA!MN184,"")</f>
        <v/>
      </c>
      <c r="MO184" s="1" t="str">
        <f>IF(AND(StudentPVA!MO184&lt;&gt;"", StaffPVA!MO184&lt;&gt;""),StudentPVA!MO184-StaffPVA!MO184,"")</f>
        <v/>
      </c>
      <c r="MP184" s="1" t="str">
        <f>IF(AND(StudentPVA!MP184&lt;&gt;"", StaffPVA!MP184&lt;&gt;""),StudentPVA!MP184-StaffPVA!MP184,"")</f>
        <v/>
      </c>
      <c r="MQ184" s="1" t="str">
        <f>IF(AND(StudentPVA!MQ184&lt;&gt;"", StaffPVA!MQ184&lt;&gt;""),StudentPVA!MQ184-StaffPVA!MQ184,"")</f>
        <v/>
      </c>
      <c r="MR184" s="1" t="str">
        <f>IF(AND(StudentPVA!MR184&lt;&gt;"", StaffPVA!MR184&lt;&gt;""),StudentPVA!MR184-StaffPVA!MR184,"")</f>
        <v/>
      </c>
      <c r="MS184" s="1" t="str">
        <f>IF(AND(StudentPVA!MS184&lt;&gt;"", StaffPVA!MS184&lt;&gt;""),StudentPVA!MS184-StaffPVA!MS184,"")</f>
        <v/>
      </c>
      <c r="MT184" s="1" t="str">
        <f>IF(AND(StudentPVA!MT184&lt;&gt;"", StaffPVA!MT184&lt;&gt;""),StudentPVA!MT184-StaffPVA!MT184,"")</f>
        <v/>
      </c>
      <c r="MU184" s="1" t="str">
        <f>IF(AND(StudentPVA!MU184&lt;&gt;"", StaffPVA!MU184&lt;&gt;""),StudentPVA!MU184-StaffPVA!MU184,"")</f>
        <v/>
      </c>
      <c r="MV184" s="1" t="str">
        <f>IF(AND(StudentPVA!MV184&lt;&gt;"", StaffPVA!MV184&lt;&gt;""),StudentPVA!MV184-StaffPVA!MV184,"")</f>
        <v/>
      </c>
      <c r="MW184" s="1" t="str">
        <f>IF(AND(StudentPVA!MW184&lt;&gt;"", StaffPVA!MW184&lt;&gt;""),StudentPVA!MW184-StaffPVA!MW184,"")</f>
        <v/>
      </c>
      <c r="MX184" s="1" t="str">
        <f>IF(AND(StudentPVA!MX184&lt;&gt;"", StaffPVA!MX184&lt;&gt;""),StudentPVA!MX184-StaffPVA!MX184,"")</f>
        <v/>
      </c>
      <c r="MY184" s="1" t="str">
        <f>IF(AND(StudentPVA!MY184&lt;&gt;"", StaffPVA!MY184&lt;&gt;""),StudentPVA!MY184-StaffPVA!MY184,"")</f>
        <v/>
      </c>
      <c r="MZ184" s="1" t="str">
        <f>IF(AND(StudentPVA!MZ184&lt;&gt;"", StaffPVA!MZ184&lt;&gt;""),StudentPVA!MZ184-StaffPVA!MZ184,"")</f>
        <v/>
      </c>
      <c r="NA184" s="1" t="str">
        <f>IF(AND(StudentPVA!NA184&lt;&gt;"", StaffPVA!NA184&lt;&gt;""),StudentPVA!NA184-StaffPVA!NA184,"")</f>
        <v/>
      </c>
      <c r="NB184" s="1" t="str">
        <f>IF(AND(StudentPVA!NB184&lt;&gt;"", StaffPVA!NB184&lt;&gt;""),StudentPVA!NB184-StaffPVA!NB184,"")</f>
        <v/>
      </c>
      <c r="NC184" s="1" t="str">
        <f>IF(AND(StudentPVA!NC184&lt;&gt;"", StaffPVA!NC184&lt;&gt;""),StudentPVA!NC184-StaffPVA!NC184,"")</f>
        <v/>
      </c>
      <c r="ND184" s="1" t="str">
        <f>IF(AND(StudentPVA!ND184&lt;&gt;"", StaffPVA!ND184&lt;&gt;""),StudentPVA!ND184-StaffPVA!ND184,"")</f>
        <v/>
      </c>
      <c r="NE184" s="1" t="str">
        <f>IF(AND(StudentPVA!NE184&lt;&gt;"", StaffPVA!NE184&lt;&gt;""),StudentPVA!NE184-StaffPVA!NE184,"")</f>
        <v/>
      </c>
      <c r="NF184" s="1" t="str">
        <f>IF(AND(StudentPVA!NF184&lt;&gt;"", StaffPVA!NF184&lt;&gt;""),StudentPVA!NF184-StaffPVA!NF184,"")</f>
        <v/>
      </c>
      <c r="NG184" s="1" t="str">
        <f>IF(AND(StudentPVA!NG184&lt;&gt;"", StaffPVA!NG184&lt;&gt;""),StudentPVA!NG184-StaffPVA!NG184,"")</f>
        <v/>
      </c>
      <c r="NH184" s="1" t="str">
        <f>IF(AND(StudentPVA!NH184&lt;&gt;"", StaffPVA!NH184&lt;&gt;""),StudentPVA!NH184-StaffPVA!NH184,"")</f>
        <v/>
      </c>
      <c r="NI184" s="1" t="str">
        <f>IF(AND(StudentPVA!NI184&lt;&gt;"", StaffPVA!NI184&lt;&gt;""),StudentPVA!NI184-StaffPVA!NI184,"")</f>
        <v/>
      </c>
      <c r="NJ184" s="1" t="str">
        <f>IF(AND(StudentPVA!NJ184&lt;&gt;"", StaffPVA!NJ184&lt;&gt;""),StudentPVA!NJ184-StaffPVA!NJ184,"")</f>
        <v/>
      </c>
      <c r="NK184" s="1" t="str">
        <f>IF(AND(StudentPVA!NK184&lt;&gt;"", StaffPVA!NK184&lt;&gt;""),StudentPVA!NK184-StaffPVA!NK184,"")</f>
        <v/>
      </c>
      <c r="NL184" s="1" t="str">
        <f>IF(AND(StudentPVA!NL184&lt;&gt;"", StaffPVA!NL184&lt;&gt;""),StudentPVA!NL184-StaffPVA!NL184,"")</f>
        <v/>
      </c>
      <c r="NM184" s="1" t="str">
        <f>IF(AND(StudentPVA!NM184&lt;&gt;"", StaffPVA!NM184&lt;&gt;""),StudentPVA!NM184-StaffPVA!NM184,"")</f>
        <v/>
      </c>
      <c r="NN184" s="1" t="str">
        <f>IF(AND(StudentPVA!NN184&lt;&gt;"", StaffPVA!NN184&lt;&gt;""),StudentPVA!NN184-StaffPVA!NN184,"")</f>
        <v/>
      </c>
      <c r="NO184" s="1" t="str">
        <f>IF(AND(StudentPVA!NO184&lt;&gt;"", StaffPVA!NO184&lt;&gt;""),StudentPVA!NO184-StaffPVA!NO184,"")</f>
        <v/>
      </c>
      <c r="NP184" s="1" t="str">
        <f>IF(AND(StudentPVA!NP184&lt;&gt;"", StaffPVA!NP184&lt;&gt;""),StudentPVA!NP184-StaffPVA!NP184,"")</f>
        <v/>
      </c>
      <c r="NQ184" s="1" t="str">
        <f>IF(AND(StudentPVA!NQ184&lt;&gt;"", StaffPVA!NQ184&lt;&gt;""),StudentPVA!NQ184-StaffPVA!NQ184,"")</f>
        <v/>
      </c>
      <c r="NR184" s="1" t="str">
        <f>IF(AND(StudentPVA!NR184&lt;&gt;"", StaffPVA!NR184&lt;&gt;""),StudentPVA!NR184-StaffPVA!NR184,"")</f>
        <v/>
      </c>
      <c r="NS184" s="1" t="str">
        <f>IF(AND(StudentPVA!NS184&lt;&gt;"", StaffPVA!NS184&lt;&gt;""),StudentPVA!NS184-StaffPVA!NS184,"")</f>
        <v/>
      </c>
      <c r="NT184" s="1" t="str">
        <f>IF(AND(StudentPVA!NT184&lt;&gt;"", StaffPVA!NT184&lt;&gt;""),StudentPVA!NT184-StaffPVA!NT184,"")</f>
        <v/>
      </c>
      <c r="NU184" s="1" t="str">
        <f>IF(AND(StudentPVA!NU184&lt;&gt;"", StaffPVA!NU184&lt;&gt;""),StudentPVA!NU184-StaffPVA!NU184,"")</f>
        <v/>
      </c>
      <c r="NV184" s="1" t="str">
        <f>IF(AND(StudentPVA!NV184&lt;&gt;"", StaffPVA!NV184&lt;&gt;""),StudentPVA!NV184-StaffPVA!NV184,"")</f>
        <v/>
      </c>
      <c r="NW184" s="1" t="str">
        <f>IF(AND(StudentPVA!NW184&lt;&gt;"", StaffPVA!NW184&lt;&gt;""),StudentPVA!NW184-StaffPVA!NW184,"")</f>
        <v/>
      </c>
      <c r="NX184" s="1" t="str">
        <f>IF(AND(StudentPVA!NX184&lt;&gt;"", StaffPVA!NX184&lt;&gt;""),StudentPVA!NX184-StaffPVA!NX184,"")</f>
        <v/>
      </c>
      <c r="NY184" s="1" t="str">
        <f>IF(AND(StudentPVA!NY184&lt;&gt;"", StaffPVA!NY184&lt;&gt;""),StudentPVA!NY184-StaffPVA!NY184,"")</f>
        <v/>
      </c>
      <c r="NZ184" s="1" t="str">
        <f>IF(AND(StudentPVA!NZ184&lt;&gt;"", StaffPVA!NZ184&lt;&gt;""),StudentPVA!NZ184-StaffPVA!NZ184,"")</f>
        <v/>
      </c>
    </row>
    <row r="185" spans="1:390" ht="13.95" customHeight="1" x14ac:dyDescent="0.15">
      <c r="A185" s="1" t="str">
        <f>IF(AND(StudentPVA!A185&lt;&gt;"", StaffPVA!A185&lt;&gt;""),StudentPVA!A185-StaffPVA!A185,"")</f>
        <v/>
      </c>
      <c r="B185" s="1" t="str">
        <f>IF(AND(StudentPVA!B185&lt;&gt;"", StaffPVA!B185&lt;&gt;""),StudentPVA!B185-StaffPVA!B185,"")</f>
        <v/>
      </c>
      <c r="C185" s="1" t="str">
        <f>IF(AND(StudentPVA!C185&lt;&gt;"", StaffPVA!C185&lt;&gt;""),StudentPVA!C185-StaffPVA!C185,"")</f>
        <v/>
      </c>
      <c r="D185" s="1" t="str">
        <f>IF(AND(StudentPVA!D185&lt;&gt;"", StaffPVA!D185&lt;&gt;""),StudentPVA!D185-StaffPVA!D185,"")</f>
        <v/>
      </c>
      <c r="E185" s="1" t="str">
        <f>IF(AND(StudentPVA!E185&lt;&gt;"", StaffPVA!E185&lt;&gt;""),StudentPVA!E185-StaffPVA!E185,"")</f>
        <v/>
      </c>
      <c r="F185" s="1" t="str">
        <f>IF(AND(StudentPVA!F185&lt;&gt;"", StaffPVA!F185&lt;&gt;""),StudentPVA!F185-StaffPVA!F185,"")</f>
        <v/>
      </c>
      <c r="G185" s="1" t="str">
        <f>IF(AND(StudentPVA!G185&lt;&gt;"", StaffPVA!G185&lt;&gt;""),StudentPVA!G185-StaffPVA!G185,"")</f>
        <v/>
      </c>
      <c r="H185" s="1" t="str">
        <f>IF(AND(StudentPVA!H185&lt;&gt;"", StaffPVA!H185&lt;&gt;""),StudentPVA!H185-StaffPVA!H185,"")</f>
        <v/>
      </c>
      <c r="I185" s="1" t="str">
        <f>IF(AND(StudentPVA!I185&lt;&gt;"", StaffPVA!I185&lt;&gt;""),StudentPVA!I185-StaffPVA!I185,"")</f>
        <v/>
      </c>
      <c r="J185" s="1" t="str">
        <f>IF(AND(StudentPVA!J185&lt;&gt;"", StaffPVA!J185&lt;&gt;""),StudentPVA!J185-StaffPVA!J185,"")</f>
        <v/>
      </c>
      <c r="K185" s="1" t="str">
        <f>IF(AND(StudentPVA!K185&lt;&gt;"", StaffPVA!K185&lt;&gt;""),StudentPVA!K185-StaffPVA!K185,"")</f>
        <v/>
      </c>
      <c r="L185" s="1" t="str">
        <f>IF(AND(StudentPVA!L185&lt;&gt;"", StaffPVA!L185&lt;&gt;""),StudentPVA!L185-StaffPVA!L185,"")</f>
        <v/>
      </c>
      <c r="M185" s="1" t="str">
        <f>IF(AND(StudentPVA!M185&lt;&gt;"", StaffPVA!M185&lt;&gt;""),StudentPVA!M185-StaffPVA!M185,"")</f>
        <v/>
      </c>
      <c r="N185" s="1" t="str">
        <f>IF(AND(StudentPVA!N185&lt;&gt;"", StaffPVA!N185&lt;&gt;""),StudentPVA!N185-StaffPVA!N185,"")</f>
        <v/>
      </c>
      <c r="O185" s="1" t="str">
        <f>IF(AND(StudentPVA!O185&lt;&gt;"", StaffPVA!O185&lt;&gt;""),StudentPVA!O185-StaffPVA!O185,"")</f>
        <v/>
      </c>
      <c r="P185" s="1" t="str">
        <f>IF(AND(StudentPVA!P185&lt;&gt;"", StaffPVA!P185&lt;&gt;""),StudentPVA!P185-StaffPVA!P185,"")</f>
        <v/>
      </c>
      <c r="Q185" s="1" t="str">
        <f>IF(AND(StudentPVA!Q185&lt;&gt;"", StaffPVA!Q185&lt;&gt;""),StudentPVA!Q185-StaffPVA!Q185,"")</f>
        <v/>
      </c>
      <c r="R185" s="1" t="str">
        <f>IF(AND(StudentPVA!R185&lt;&gt;"", StaffPVA!R185&lt;&gt;""),StudentPVA!R185-StaffPVA!R185,"")</f>
        <v/>
      </c>
      <c r="S185" s="1" t="str">
        <f>IF(AND(StudentPVA!S185&lt;&gt;"", StaffPVA!S185&lt;&gt;""),StudentPVA!S185-StaffPVA!S185,"")</f>
        <v/>
      </c>
      <c r="T185" s="1" t="str">
        <f>IF(AND(StudentPVA!T185&lt;&gt;"", StaffPVA!T185&lt;&gt;""),StudentPVA!T185-StaffPVA!T185,"")</f>
        <v/>
      </c>
      <c r="U185" s="1" t="str">
        <f>IF(AND(StudentPVA!U185&lt;&gt;"", StaffPVA!U185&lt;&gt;""),StudentPVA!U185-StaffPVA!U185,"")</f>
        <v/>
      </c>
      <c r="V185" s="1" t="str">
        <f>IF(AND(StudentPVA!V185&lt;&gt;"", StaffPVA!V185&lt;&gt;""),StudentPVA!V185-StaffPVA!V185,"")</f>
        <v/>
      </c>
      <c r="W185" s="1" t="str">
        <f>IF(AND(StudentPVA!W185&lt;&gt;"", StaffPVA!W185&lt;&gt;""),StudentPVA!W185-StaffPVA!W185,"")</f>
        <v/>
      </c>
      <c r="X185" s="1" t="str">
        <f>IF(AND(StudentPVA!X185&lt;&gt;"", StaffPVA!X185&lt;&gt;""),StudentPVA!X185-StaffPVA!X185,"")</f>
        <v/>
      </c>
      <c r="Y185" s="1" t="str">
        <f>IF(AND(StudentPVA!Y185&lt;&gt;"", StaffPVA!Y185&lt;&gt;""),StudentPVA!Y185-StaffPVA!Y185,"")</f>
        <v/>
      </c>
      <c r="Z185" s="1" t="str">
        <f>IF(AND(StudentPVA!Z185&lt;&gt;"", StaffPVA!Z185&lt;&gt;""),StudentPVA!Z185-StaffPVA!Z185,"")</f>
        <v/>
      </c>
      <c r="AA185" s="1" t="str">
        <f>IF(AND(StudentPVA!AA185&lt;&gt;"", StaffPVA!AA185&lt;&gt;""),StudentPVA!AA185-StaffPVA!AA185,"")</f>
        <v/>
      </c>
      <c r="AB185" s="1" t="str">
        <f>IF(AND(StudentPVA!AB185&lt;&gt;"", StaffPVA!AB185&lt;&gt;""),StudentPVA!AB185-StaffPVA!AB185,"")</f>
        <v/>
      </c>
      <c r="AC185" s="1" t="str">
        <f>IF(AND(StudentPVA!AC185&lt;&gt;"", StaffPVA!AC185&lt;&gt;""),StudentPVA!AC185-StaffPVA!AC185,"")</f>
        <v/>
      </c>
      <c r="AD185" s="1" t="str">
        <f>IF(AND(StudentPVA!AD185&lt;&gt;"", StaffPVA!AD185&lt;&gt;""),StudentPVA!AD185-StaffPVA!AD185,"")</f>
        <v/>
      </c>
      <c r="AE185" s="1" t="str">
        <f>IF(AND(StudentPVA!AE185&lt;&gt;"", StaffPVA!AE185&lt;&gt;""),StudentPVA!AE185-StaffPVA!AE185,"")</f>
        <v/>
      </c>
      <c r="AF185" s="1" t="str">
        <f>IF(AND(StudentPVA!AF185&lt;&gt;"", StaffPVA!AF185&lt;&gt;""),StudentPVA!AF185-StaffPVA!AF185,"")</f>
        <v/>
      </c>
      <c r="AG185" s="1" t="str">
        <f>IF(AND(StudentPVA!AG185&lt;&gt;"", StaffPVA!AG185&lt;&gt;""),StudentPVA!AG185-StaffPVA!AG185,"")</f>
        <v/>
      </c>
      <c r="AH185" s="1" t="str">
        <f>IF(AND(StudentPVA!AH185&lt;&gt;"", StaffPVA!AH185&lt;&gt;""),StudentPVA!AH185-StaffPVA!AH185,"")</f>
        <v/>
      </c>
      <c r="AI185" s="1" t="str">
        <f>IF(AND(StudentPVA!AI185&lt;&gt;"", StaffPVA!AI185&lt;&gt;""),StudentPVA!AI185-StaffPVA!AI185,"")</f>
        <v/>
      </c>
      <c r="AJ185" s="1" t="str">
        <f>IF(AND(StudentPVA!AJ185&lt;&gt;"", StaffPVA!AJ185&lt;&gt;""),StudentPVA!AJ185-StaffPVA!AJ185,"")</f>
        <v/>
      </c>
      <c r="AK185" s="1" t="str">
        <f>IF(AND(StudentPVA!AK185&lt;&gt;"", StaffPVA!AK185&lt;&gt;""),StudentPVA!AK185-StaffPVA!AK185,"")</f>
        <v/>
      </c>
      <c r="AL185" s="1" t="str">
        <f>IF(AND(StudentPVA!AL185&lt;&gt;"", StaffPVA!AL185&lt;&gt;""),StudentPVA!AL185-StaffPVA!AL185,"")</f>
        <v/>
      </c>
      <c r="AM185" s="1" t="str">
        <f>IF(AND(StudentPVA!AM185&lt;&gt;"", StaffPVA!AM185&lt;&gt;""),StudentPVA!AM185-StaffPVA!AM185,"")</f>
        <v/>
      </c>
      <c r="AN185" s="1" t="str">
        <f>IF(AND(StudentPVA!AN185&lt;&gt;"", StaffPVA!AN185&lt;&gt;""),StudentPVA!AN185-StaffPVA!AN185,"")</f>
        <v/>
      </c>
      <c r="AO185" s="1" t="str">
        <f>IF(AND(StudentPVA!AO185&lt;&gt;"", StaffPVA!AO185&lt;&gt;""),StudentPVA!AO185-StaffPVA!AO185,"")</f>
        <v/>
      </c>
      <c r="AP185" s="1" t="str">
        <f>IF(AND(StudentPVA!AP185&lt;&gt;"", StaffPVA!AP185&lt;&gt;""),StudentPVA!AP185-StaffPVA!AP185,"")</f>
        <v/>
      </c>
      <c r="AQ185" s="1" t="str">
        <f>IF(AND(StudentPVA!AQ185&lt;&gt;"", StaffPVA!AQ185&lt;&gt;""),StudentPVA!AQ185-StaffPVA!AQ185,"")</f>
        <v/>
      </c>
      <c r="AR185" s="1" t="str">
        <f>IF(AND(StudentPVA!AR185&lt;&gt;"", StaffPVA!AR185&lt;&gt;""),StudentPVA!AR185-StaffPVA!AR185,"")</f>
        <v/>
      </c>
      <c r="AS185" s="1" t="str">
        <f>IF(AND(StudentPVA!AS185&lt;&gt;"", StaffPVA!AS185&lt;&gt;""),StudentPVA!AS185-StaffPVA!AS185,"")</f>
        <v/>
      </c>
      <c r="AT185" s="1" t="str">
        <f>IF(AND(StudentPVA!AT185&lt;&gt;"", StaffPVA!AT185&lt;&gt;""),StudentPVA!AT185-StaffPVA!AT185,"")</f>
        <v/>
      </c>
      <c r="AU185" s="1" t="str">
        <f>IF(AND(StudentPVA!AU185&lt;&gt;"", StaffPVA!AU185&lt;&gt;""),StudentPVA!AU185-StaffPVA!AU185,"")</f>
        <v/>
      </c>
      <c r="AV185" s="1" t="str">
        <f>IF(AND(StudentPVA!AV185&lt;&gt;"", StaffPVA!AV185&lt;&gt;""),StudentPVA!AV185-StaffPVA!AV185,"")</f>
        <v/>
      </c>
      <c r="AW185" s="1" t="str">
        <f>IF(AND(StudentPVA!AW185&lt;&gt;"", StaffPVA!AW185&lt;&gt;""),StudentPVA!AW185-StaffPVA!AW185,"")</f>
        <v/>
      </c>
      <c r="AX185" s="1" t="str">
        <f>IF(AND(StudentPVA!AX185&lt;&gt;"", StaffPVA!AX185&lt;&gt;""),StudentPVA!AX185-StaffPVA!AX185,"")</f>
        <v/>
      </c>
      <c r="AY185" s="1" t="str">
        <f>IF(AND(StudentPVA!AY185&lt;&gt;"", StaffPVA!AY185&lt;&gt;""),StudentPVA!AY185-StaffPVA!AY185,"")</f>
        <v/>
      </c>
      <c r="AZ185" s="1" t="str">
        <f>IF(AND(StudentPVA!AZ185&lt;&gt;"", StaffPVA!AZ185&lt;&gt;""),StudentPVA!AZ185-StaffPVA!AZ185,"")</f>
        <v/>
      </c>
      <c r="BA185" s="1" t="str">
        <f>IF(AND(StudentPVA!BA185&lt;&gt;"", StaffPVA!BA185&lt;&gt;""),StudentPVA!BA185-StaffPVA!BA185,"")</f>
        <v/>
      </c>
      <c r="BB185" s="1" t="str">
        <f>IF(AND(StudentPVA!BB185&lt;&gt;"", StaffPVA!BB185&lt;&gt;""),StudentPVA!BB185-StaffPVA!BB185,"")</f>
        <v/>
      </c>
      <c r="BC185" s="1" t="str">
        <f>IF(AND(StudentPVA!BC185&lt;&gt;"", StaffPVA!BC185&lt;&gt;""),StudentPVA!BC185-StaffPVA!BC185,"")</f>
        <v/>
      </c>
      <c r="BD185" s="1" t="str">
        <f>IF(AND(StudentPVA!BD185&lt;&gt;"", StaffPVA!BD185&lt;&gt;""),StudentPVA!BD185-StaffPVA!BD185,"")</f>
        <v/>
      </c>
      <c r="BE185" s="1" t="str">
        <f>IF(AND(StudentPVA!BE185&lt;&gt;"", StaffPVA!BE185&lt;&gt;""),StudentPVA!BE185-StaffPVA!BE185,"")</f>
        <v/>
      </c>
      <c r="BF185" s="1" t="str">
        <f>IF(AND(StudentPVA!BF185&lt;&gt;"", StaffPVA!BF185&lt;&gt;""),StudentPVA!BF185-StaffPVA!BF185,"")</f>
        <v/>
      </c>
      <c r="BG185" s="1" t="str">
        <f>IF(AND(StudentPVA!BG185&lt;&gt;"", StaffPVA!BG185&lt;&gt;""),StudentPVA!BG185-StaffPVA!BG185,"")</f>
        <v/>
      </c>
      <c r="BH185" s="1" t="str">
        <f>IF(AND(StudentPVA!BH185&lt;&gt;"", StaffPVA!BH185&lt;&gt;""),StudentPVA!BH185-StaffPVA!BH185,"")</f>
        <v/>
      </c>
      <c r="BI185" s="1" t="str">
        <f>IF(AND(StudentPVA!BI185&lt;&gt;"", StaffPVA!BI185&lt;&gt;""),StudentPVA!BI185-StaffPVA!BI185,"")</f>
        <v/>
      </c>
      <c r="BJ185" s="1" t="str">
        <f>IF(AND(StudentPVA!BJ185&lt;&gt;"", StaffPVA!BJ185&lt;&gt;""),StudentPVA!BJ185-StaffPVA!BJ185,"")</f>
        <v/>
      </c>
      <c r="BK185" s="1" t="str">
        <f>IF(AND(StudentPVA!BK185&lt;&gt;"", StaffPVA!BK185&lt;&gt;""),StudentPVA!BK185-StaffPVA!BK185,"")</f>
        <v/>
      </c>
      <c r="BL185" s="1" t="str">
        <f>IF(AND(StudentPVA!BL185&lt;&gt;"", StaffPVA!BL185&lt;&gt;""),StudentPVA!BL185-StaffPVA!BL185,"")</f>
        <v/>
      </c>
      <c r="BM185" s="1" t="str">
        <f>IF(AND(StudentPVA!BM185&lt;&gt;"", StaffPVA!BM185&lt;&gt;""),StudentPVA!BM185-StaffPVA!BM185,"")</f>
        <v/>
      </c>
      <c r="BN185" s="1" t="str">
        <f>IF(AND(StudentPVA!BN185&lt;&gt;"", StaffPVA!BN185&lt;&gt;""),StudentPVA!BN185-StaffPVA!BN185,"")</f>
        <v/>
      </c>
      <c r="BO185" s="1" t="str">
        <f>IF(AND(StudentPVA!BO185&lt;&gt;"", StaffPVA!BO185&lt;&gt;""),StudentPVA!BO185-StaffPVA!BO185,"")</f>
        <v/>
      </c>
      <c r="BP185" s="1" t="str">
        <f>IF(AND(StudentPVA!BP185&lt;&gt;"", StaffPVA!BP185&lt;&gt;""),StudentPVA!BP185-StaffPVA!BP185,"")</f>
        <v/>
      </c>
      <c r="BQ185" s="1" t="str">
        <f>IF(AND(StudentPVA!BQ185&lt;&gt;"", StaffPVA!BQ185&lt;&gt;""),StudentPVA!BQ185-StaffPVA!BQ185,"")</f>
        <v/>
      </c>
      <c r="BR185" s="1" t="str">
        <f>IF(AND(StudentPVA!BR185&lt;&gt;"", StaffPVA!BR185&lt;&gt;""),StudentPVA!BR185-StaffPVA!BR185,"")</f>
        <v/>
      </c>
      <c r="BS185" s="1" t="str">
        <f>IF(AND(StudentPVA!BS185&lt;&gt;"", StaffPVA!BS185&lt;&gt;""),StudentPVA!BS185-StaffPVA!BS185,"")</f>
        <v/>
      </c>
      <c r="BT185" s="1" t="str">
        <f>IF(AND(StudentPVA!BT185&lt;&gt;"", StaffPVA!BT185&lt;&gt;""),StudentPVA!BT185-StaffPVA!BT185,"")</f>
        <v/>
      </c>
      <c r="BU185" s="1" t="str">
        <f>IF(AND(StudentPVA!BU185&lt;&gt;"", StaffPVA!BU185&lt;&gt;""),StudentPVA!BU185-StaffPVA!BU185,"")</f>
        <v/>
      </c>
      <c r="BV185" s="1" t="str">
        <f>IF(AND(StudentPVA!BV185&lt;&gt;"", StaffPVA!BV185&lt;&gt;""),StudentPVA!BV185-StaffPVA!BV185,"")</f>
        <v/>
      </c>
      <c r="BW185" s="1" t="str">
        <f>IF(AND(StudentPVA!BW185&lt;&gt;"", StaffPVA!BW185&lt;&gt;""),StudentPVA!BW185-StaffPVA!BW185,"")</f>
        <v/>
      </c>
      <c r="BX185" s="1" t="str">
        <f>IF(AND(StudentPVA!BX185&lt;&gt;"", StaffPVA!BX185&lt;&gt;""),StudentPVA!BX185-StaffPVA!BX185,"")</f>
        <v/>
      </c>
      <c r="BY185" s="1" t="str">
        <f>IF(AND(StudentPVA!BY185&lt;&gt;"", StaffPVA!BY185&lt;&gt;""),StudentPVA!BY185-StaffPVA!BY185,"")</f>
        <v/>
      </c>
      <c r="BZ185" s="1" t="str">
        <f>IF(AND(StudentPVA!BZ185&lt;&gt;"", StaffPVA!BZ185&lt;&gt;""),StudentPVA!BZ185-StaffPVA!BZ185,"")</f>
        <v/>
      </c>
      <c r="CA185" s="1" t="str">
        <f>IF(AND(StudentPVA!CA185&lt;&gt;"", StaffPVA!CA185&lt;&gt;""),StudentPVA!CA185-StaffPVA!CA185,"")</f>
        <v/>
      </c>
      <c r="CB185" s="1" t="str">
        <f>IF(AND(StudentPVA!CB185&lt;&gt;"", StaffPVA!CB185&lt;&gt;""),StudentPVA!CB185-StaffPVA!CB185,"")</f>
        <v/>
      </c>
      <c r="CC185" s="1" t="str">
        <f>IF(AND(StudentPVA!CC185&lt;&gt;"", StaffPVA!CC185&lt;&gt;""),StudentPVA!CC185-StaffPVA!CC185,"")</f>
        <v/>
      </c>
      <c r="CD185" s="1" t="str">
        <f>IF(AND(StudentPVA!CD185&lt;&gt;"", StaffPVA!CD185&lt;&gt;""),StudentPVA!CD185-StaffPVA!CD185,"")</f>
        <v/>
      </c>
      <c r="CE185" s="1" t="str">
        <f>IF(AND(StudentPVA!CE185&lt;&gt;"", StaffPVA!CE185&lt;&gt;""),StudentPVA!CE185-StaffPVA!CE185,"")</f>
        <v/>
      </c>
      <c r="CF185" s="1" t="str">
        <f>IF(AND(StudentPVA!CF185&lt;&gt;"", StaffPVA!CF185&lt;&gt;""),StudentPVA!CF185-StaffPVA!CF185,"")</f>
        <v/>
      </c>
      <c r="CG185" s="1" t="str">
        <f>IF(AND(StudentPVA!CG185&lt;&gt;"", StaffPVA!CG185&lt;&gt;""),StudentPVA!CG185-StaffPVA!CG185,"")</f>
        <v/>
      </c>
      <c r="CH185" s="1" t="str">
        <f>IF(AND(StudentPVA!CH185&lt;&gt;"", StaffPVA!CH185&lt;&gt;""),StudentPVA!CH185-StaffPVA!CH185,"")</f>
        <v/>
      </c>
      <c r="CI185" s="1" t="str">
        <f>IF(AND(StudentPVA!CI185&lt;&gt;"", StaffPVA!CI185&lt;&gt;""),StudentPVA!CI185-StaffPVA!CI185,"")</f>
        <v/>
      </c>
      <c r="CJ185" s="1" t="str">
        <f>IF(AND(StudentPVA!CJ185&lt;&gt;"", StaffPVA!CJ185&lt;&gt;""),StudentPVA!CJ185-StaffPVA!CJ185,"")</f>
        <v/>
      </c>
      <c r="CK185" s="1" t="str">
        <f>IF(AND(StudentPVA!CK185&lt;&gt;"", StaffPVA!CK185&lt;&gt;""),StudentPVA!CK185-StaffPVA!CK185,"")</f>
        <v/>
      </c>
      <c r="CL185" s="1" t="str">
        <f>IF(AND(StudentPVA!CL185&lt;&gt;"", StaffPVA!CL185&lt;&gt;""),StudentPVA!CL185-StaffPVA!CL185,"")</f>
        <v/>
      </c>
      <c r="CM185" s="1" t="str">
        <f>IF(AND(StudentPVA!CM185&lt;&gt;"", StaffPVA!CM185&lt;&gt;""),StudentPVA!CM185-StaffPVA!CM185,"")</f>
        <v/>
      </c>
      <c r="CN185" s="1" t="str">
        <f>IF(AND(StudentPVA!CN185&lt;&gt;"", StaffPVA!CN185&lt;&gt;""),StudentPVA!CN185-StaffPVA!CN185,"")</f>
        <v/>
      </c>
      <c r="CO185" s="1" t="str">
        <f>IF(AND(StudentPVA!CO185&lt;&gt;"", StaffPVA!CO185&lt;&gt;""),StudentPVA!CO185-StaffPVA!CO185,"")</f>
        <v/>
      </c>
      <c r="CP185" s="1" t="str">
        <f>IF(AND(StudentPVA!CP185&lt;&gt;"", StaffPVA!CP185&lt;&gt;""),StudentPVA!CP185-StaffPVA!CP185,"")</f>
        <v/>
      </c>
      <c r="CQ185" s="1" t="str">
        <f>IF(AND(StudentPVA!CQ185&lt;&gt;"", StaffPVA!CQ185&lt;&gt;""),StudentPVA!CQ185-StaffPVA!CQ185,"")</f>
        <v/>
      </c>
      <c r="CR185" s="1" t="str">
        <f>IF(AND(StudentPVA!CR185&lt;&gt;"", StaffPVA!CR185&lt;&gt;""),StudentPVA!CR185-StaffPVA!CR185,"")</f>
        <v/>
      </c>
      <c r="CS185" s="1" t="str">
        <f>IF(AND(StudentPVA!CS185&lt;&gt;"", StaffPVA!CS185&lt;&gt;""),StudentPVA!CS185-StaffPVA!CS185,"")</f>
        <v/>
      </c>
      <c r="CT185" s="1" t="str">
        <f>IF(AND(StudentPVA!CT185&lt;&gt;"", StaffPVA!CT185&lt;&gt;""),StudentPVA!CT185-StaffPVA!CT185,"")</f>
        <v/>
      </c>
      <c r="CU185" s="1" t="str">
        <f>IF(AND(StudentPVA!CU185&lt;&gt;"", StaffPVA!CU185&lt;&gt;""),StudentPVA!CU185-StaffPVA!CU185,"")</f>
        <v/>
      </c>
      <c r="CV185" s="1" t="str">
        <f>IF(AND(StudentPVA!CV185&lt;&gt;"", StaffPVA!CV185&lt;&gt;""),StudentPVA!CV185-StaffPVA!CV185,"")</f>
        <v/>
      </c>
      <c r="CW185" s="1" t="str">
        <f>IF(AND(StudentPVA!CW185&lt;&gt;"", StaffPVA!CW185&lt;&gt;""),StudentPVA!CW185-StaffPVA!CW185,"")</f>
        <v/>
      </c>
      <c r="CX185" s="1" t="str">
        <f>IF(AND(StudentPVA!CX185&lt;&gt;"", StaffPVA!CX185&lt;&gt;""),StudentPVA!CX185-StaffPVA!CX185,"")</f>
        <v/>
      </c>
      <c r="CY185" s="1" t="str">
        <f>IF(AND(StudentPVA!CY185&lt;&gt;"", StaffPVA!CY185&lt;&gt;""),StudentPVA!CY185-StaffPVA!CY185,"")</f>
        <v/>
      </c>
      <c r="CZ185" s="1" t="str">
        <f>IF(AND(StudentPVA!CZ185&lt;&gt;"", StaffPVA!CZ185&lt;&gt;""),StudentPVA!CZ185-StaffPVA!CZ185,"")</f>
        <v/>
      </c>
      <c r="DA185" s="1" t="str">
        <f>IF(AND(StudentPVA!DA185&lt;&gt;"", StaffPVA!DA185&lt;&gt;""),StudentPVA!DA185-StaffPVA!DA185,"")</f>
        <v/>
      </c>
      <c r="DB185" s="1" t="str">
        <f>IF(AND(StudentPVA!DB185&lt;&gt;"", StaffPVA!DB185&lt;&gt;""),StudentPVA!DB185-StaffPVA!DB185,"")</f>
        <v/>
      </c>
      <c r="DC185" s="1" t="str">
        <f>IF(AND(StudentPVA!DC185&lt;&gt;"", StaffPVA!DC185&lt;&gt;""),StudentPVA!DC185-StaffPVA!DC185,"")</f>
        <v/>
      </c>
      <c r="DD185" s="1" t="str">
        <f>IF(AND(StudentPVA!DD185&lt;&gt;"", StaffPVA!DD185&lt;&gt;""),StudentPVA!DD185-StaffPVA!DD185,"")</f>
        <v/>
      </c>
      <c r="DE185" s="1" t="str">
        <f>IF(AND(StudentPVA!DE185&lt;&gt;"", StaffPVA!DE185&lt;&gt;""),StudentPVA!DE185-StaffPVA!DE185,"")</f>
        <v/>
      </c>
      <c r="DF185" s="1" t="str">
        <f>IF(AND(StudentPVA!DF185&lt;&gt;"", StaffPVA!DF185&lt;&gt;""),StudentPVA!DF185-StaffPVA!DF185,"")</f>
        <v/>
      </c>
      <c r="DG185" s="1" t="str">
        <f>IF(AND(StudentPVA!DG185&lt;&gt;"", StaffPVA!DG185&lt;&gt;""),StudentPVA!DG185-StaffPVA!DG185,"")</f>
        <v/>
      </c>
      <c r="DH185" s="1" t="str">
        <f>IF(AND(StudentPVA!DH185&lt;&gt;"", StaffPVA!DH185&lt;&gt;""),StudentPVA!DH185-StaffPVA!DH185,"")</f>
        <v/>
      </c>
      <c r="DI185" s="1" t="str">
        <f>IF(AND(StudentPVA!DI185&lt;&gt;"", StaffPVA!DI185&lt;&gt;""),StudentPVA!DI185-StaffPVA!DI185,"")</f>
        <v/>
      </c>
      <c r="DJ185" s="1" t="str">
        <f>IF(AND(StudentPVA!DJ185&lt;&gt;"", StaffPVA!DJ185&lt;&gt;""),StudentPVA!DJ185-StaffPVA!DJ185,"")</f>
        <v/>
      </c>
      <c r="DK185" s="1" t="str">
        <f>IF(AND(StudentPVA!DK185&lt;&gt;"", StaffPVA!DK185&lt;&gt;""),StudentPVA!DK185-StaffPVA!DK185,"")</f>
        <v/>
      </c>
      <c r="DL185" s="1" t="str">
        <f>IF(AND(StudentPVA!DL185&lt;&gt;"", StaffPVA!DL185&lt;&gt;""),StudentPVA!DL185-StaffPVA!DL185,"")</f>
        <v/>
      </c>
      <c r="DM185" s="1" t="str">
        <f>IF(AND(StudentPVA!DM185&lt;&gt;"", StaffPVA!DM185&lt;&gt;""),StudentPVA!DM185-StaffPVA!DM185,"")</f>
        <v/>
      </c>
      <c r="DN185" s="1" t="str">
        <f>IF(AND(StudentPVA!DN185&lt;&gt;"", StaffPVA!DN185&lt;&gt;""),StudentPVA!DN185-StaffPVA!DN185,"")</f>
        <v/>
      </c>
      <c r="DO185" s="1" t="str">
        <f>IF(AND(StudentPVA!DO185&lt;&gt;"", StaffPVA!DO185&lt;&gt;""),StudentPVA!DO185-StaffPVA!DO185,"")</f>
        <v/>
      </c>
      <c r="DP185" s="1" t="str">
        <f>IF(AND(StudentPVA!DP185&lt;&gt;"", StaffPVA!DP185&lt;&gt;""),StudentPVA!DP185-StaffPVA!DP185,"")</f>
        <v/>
      </c>
      <c r="DQ185" s="1" t="str">
        <f>IF(AND(StudentPVA!DQ185&lt;&gt;"", StaffPVA!DQ185&lt;&gt;""),StudentPVA!DQ185-StaffPVA!DQ185,"")</f>
        <v/>
      </c>
      <c r="DR185" s="1" t="str">
        <f>IF(AND(StudentPVA!DR185&lt;&gt;"", StaffPVA!DR185&lt;&gt;""),StudentPVA!DR185-StaffPVA!DR185,"")</f>
        <v/>
      </c>
      <c r="DS185" s="1" t="str">
        <f>IF(AND(StudentPVA!DS185&lt;&gt;"", StaffPVA!DS185&lt;&gt;""),StudentPVA!DS185-StaffPVA!DS185,"")</f>
        <v/>
      </c>
      <c r="DT185" s="1" t="str">
        <f>IF(AND(StudentPVA!DT185&lt;&gt;"", StaffPVA!DT185&lt;&gt;""),StudentPVA!DT185-StaffPVA!DT185,"")</f>
        <v/>
      </c>
      <c r="DU185" s="1" t="str">
        <f>IF(AND(StudentPVA!DU185&lt;&gt;"", StaffPVA!DU185&lt;&gt;""),StudentPVA!DU185-StaffPVA!DU185,"")</f>
        <v/>
      </c>
      <c r="DV185" s="1" t="str">
        <f>IF(AND(StudentPVA!DV185&lt;&gt;"", StaffPVA!DV185&lt;&gt;""),StudentPVA!DV185-StaffPVA!DV185,"")</f>
        <v/>
      </c>
      <c r="DW185" s="1" t="str">
        <f>IF(AND(StudentPVA!DW185&lt;&gt;"", StaffPVA!DW185&lt;&gt;""),StudentPVA!DW185-StaffPVA!DW185,"")</f>
        <v/>
      </c>
      <c r="DX185" s="1" t="str">
        <f>IF(AND(StudentPVA!DX185&lt;&gt;"", StaffPVA!DX185&lt;&gt;""),StudentPVA!DX185-StaffPVA!DX185,"")</f>
        <v/>
      </c>
      <c r="DY185" s="1" t="str">
        <f>IF(AND(StudentPVA!DY185&lt;&gt;"", StaffPVA!DY185&lt;&gt;""),StudentPVA!DY185-StaffPVA!DY185,"")</f>
        <v/>
      </c>
      <c r="DZ185" s="1" t="str">
        <f>IF(AND(StudentPVA!DZ185&lt;&gt;"", StaffPVA!DZ185&lt;&gt;""),StudentPVA!DZ185-StaffPVA!DZ185,"")</f>
        <v/>
      </c>
      <c r="EA185" s="1" t="str">
        <f>IF(AND(StudentPVA!EA185&lt;&gt;"", StaffPVA!EA185&lt;&gt;""),StudentPVA!EA185-StaffPVA!EA185,"")</f>
        <v/>
      </c>
      <c r="EB185" s="1" t="str">
        <f>IF(AND(StudentPVA!EB185&lt;&gt;"", StaffPVA!EB185&lt;&gt;""),StudentPVA!EB185-StaffPVA!EB185,"")</f>
        <v/>
      </c>
      <c r="EC185" s="1" t="str">
        <f>IF(AND(StudentPVA!EC185&lt;&gt;"", StaffPVA!EC185&lt;&gt;""),StudentPVA!EC185-StaffPVA!EC185,"")</f>
        <v/>
      </c>
      <c r="ED185" s="1" t="str">
        <f>IF(AND(StudentPVA!ED185&lt;&gt;"", StaffPVA!ED185&lt;&gt;""),StudentPVA!ED185-StaffPVA!ED185,"")</f>
        <v/>
      </c>
      <c r="EE185" s="1" t="str">
        <f>IF(AND(StudentPVA!EE185&lt;&gt;"", StaffPVA!EE185&lt;&gt;""),StudentPVA!EE185-StaffPVA!EE185,"")</f>
        <v/>
      </c>
      <c r="EF185" s="1" t="str">
        <f>IF(AND(StudentPVA!EF185&lt;&gt;"", StaffPVA!EF185&lt;&gt;""),StudentPVA!EF185-StaffPVA!EF185,"")</f>
        <v/>
      </c>
      <c r="EG185" s="1" t="str">
        <f>IF(AND(StudentPVA!EG185&lt;&gt;"", StaffPVA!EG185&lt;&gt;""),StudentPVA!EG185-StaffPVA!EG185,"")</f>
        <v/>
      </c>
      <c r="EH185" s="1" t="str">
        <f>IF(AND(StudentPVA!EH185&lt;&gt;"", StaffPVA!EH185&lt;&gt;""),StudentPVA!EH185-StaffPVA!EH185,"")</f>
        <v/>
      </c>
      <c r="EI185" s="1" t="str">
        <f>IF(AND(StudentPVA!EI185&lt;&gt;"", StaffPVA!EI185&lt;&gt;""),StudentPVA!EI185-StaffPVA!EI185,"")</f>
        <v/>
      </c>
      <c r="EJ185" s="1" t="str">
        <f>IF(AND(StudentPVA!EJ185&lt;&gt;"", StaffPVA!EJ185&lt;&gt;""),StudentPVA!EJ185-StaffPVA!EJ185,"")</f>
        <v/>
      </c>
      <c r="EK185" s="1" t="str">
        <f>IF(AND(StudentPVA!EK185&lt;&gt;"", StaffPVA!EK185&lt;&gt;""),StudentPVA!EK185-StaffPVA!EK185,"")</f>
        <v/>
      </c>
      <c r="EL185" s="1" t="str">
        <f>IF(AND(StudentPVA!EL185&lt;&gt;"", StaffPVA!EL185&lt;&gt;""),StudentPVA!EL185-StaffPVA!EL185,"")</f>
        <v/>
      </c>
      <c r="EM185" s="1" t="str">
        <f>IF(AND(StudentPVA!EM185&lt;&gt;"", StaffPVA!EM185&lt;&gt;""),StudentPVA!EM185-StaffPVA!EM185,"")</f>
        <v/>
      </c>
      <c r="EN185" s="1" t="str">
        <f>IF(AND(StudentPVA!EN185&lt;&gt;"", StaffPVA!EN185&lt;&gt;""),StudentPVA!EN185-StaffPVA!EN185,"")</f>
        <v/>
      </c>
      <c r="EO185" s="1" t="str">
        <f>IF(AND(StudentPVA!EO185&lt;&gt;"", StaffPVA!EO185&lt;&gt;""),StudentPVA!EO185-StaffPVA!EO185,"")</f>
        <v/>
      </c>
      <c r="EP185" s="1" t="str">
        <f>IF(AND(StudentPVA!EP185&lt;&gt;"", StaffPVA!EP185&lt;&gt;""),StudentPVA!EP185-StaffPVA!EP185,"")</f>
        <v/>
      </c>
      <c r="EQ185" s="1" t="str">
        <f>IF(AND(StudentPVA!EQ185&lt;&gt;"", StaffPVA!EQ185&lt;&gt;""),StudentPVA!EQ185-StaffPVA!EQ185,"")</f>
        <v/>
      </c>
      <c r="ER185" s="1" t="str">
        <f>IF(AND(StudentPVA!ER185&lt;&gt;"", StaffPVA!ER185&lt;&gt;""),StudentPVA!ER185-StaffPVA!ER185,"")</f>
        <v/>
      </c>
      <c r="ES185" s="1" t="str">
        <f>IF(AND(StudentPVA!ES185&lt;&gt;"", StaffPVA!ES185&lt;&gt;""),StudentPVA!ES185-StaffPVA!ES185,"")</f>
        <v/>
      </c>
      <c r="ET185" s="1" t="str">
        <f>IF(AND(StudentPVA!ET185&lt;&gt;"", StaffPVA!ET185&lt;&gt;""),StudentPVA!ET185-StaffPVA!ET185,"")</f>
        <v/>
      </c>
      <c r="EU185" s="1" t="str">
        <f>IF(AND(StudentPVA!EU185&lt;&gt;"", StaffPVA!EU185&lt;&gt;""),StudentPVA!EU185-StaffPVA!EU185,"")</f>
        <v/>
      </c>
      <c r="EV185" s="1" t="str">
        <f>IF(AND(StudentPVA!EV185&lt;&gt;"", StaffPVA!EV185&lt;&gt;""),StudentPVA!EV185-StaffPVA!EV185,"")</f>
        <v/>
      </c>
      <c r="EW185" s="1" t="str">
        <f>IF(AND(StudentPVA!EW185&lt;&gt;"", StaffPVA!EW185&lt;&gt;""),StudentPVA!EW185-StaffPVA!EW185,"")</f>
        <v/>
      </c>
      <c r="EX185" s="1" t="str">
        <f>IF(AND(StudentPVA!EX185&lt;&gt;"", StaffPVA!EX185&lt;&gt;""),StudentPVA!EX185-StaffPVA!EX185,"")</f>
        <v/>
      </c>
      <c r="EY185" s="1" t="str">
        <f>IF(AND(StudentPVA!EY185&lt;&gt;"", StaffPVA!EY185&lt;&gt;""),StudentPVA!EY185-StaffPVA!EY185,"")</f>
        <v/>
      </c>
      <c r="EZ185" s="1" t="str">
        <f>IF(AND(StudentPVA!EZ185&lt;&gt;"", StaffPVA!EZ185&lt;&gt;""),StudentPVA!EZ185-StaffPVA!EZ185,"")</f>
        <v/>
      </c>
      <c r="FA185" s="1" t="str">
        <f>IF(AND(StudentPVA!FA185&lt;&gt;"", StaffPVA!FA185&lt;&gt;""),StudentPVA!FA185-StaffPVA!FA185,"")</f>
        <v/>
      </c>
      <c r="FB185" s="1" t="str">
        <f>IF(AND(StudentPVA!FB185&lt;&gt;"", StaffPVA!FB185&lt;&gt;""),StudentPVA!FB185-StaffPVA!FB185,"")</f>
        <v/>
      </c>
      <c r="FC185" s="1" t="str">
        <f>IF(AND(StudentPVA!FC185&lt;&gt;"", StaffPVA!FC185&lt;&gt;""),StudentPVA!FC185-StaffPVA!FC185,"")</f>
        <v/>
      </c>
      <c r="FD185" s="1" t="str">
        <f>IF(AND(StudentPVA!FD185&lt;&gt;"", StaffPVA!FD185&lt;&gt;""),StudentPVA!FD185-StaffPVA!FD185,"")</f>
        <v/>
      </c>
      <c r="FE185" s="1" t="str">
        <f>IF(AND(StudentPVA!FE185&lt;&gt;"", StaffPVA!FE185&lt;&gt;""),StudentPVA!FE185-StaffPVA!FE185,"")</f>
        <v/>
      </c>
      <c r="FF185" s="1" t="str">
        <f>IF(AND(StudentPVA!FF185&lt;&gt;"", StaffPVA!FF185&lt;&gt;""),StudentPVA!FF185-StaffPVA!FF185,"")</f>
        <v/>
      </c>
      <c r="FG185" s="1" t="str">
        <f>IF(AND(StudentPVA!FG185&lt;&gt;"", StaffPVA!FG185&lt;&gt;""),StudentPVA!FG185-StaffPVA!FG185,"")</f>
        <v/>
      </c>
      <c r="FH185" s="1" t="str">
        <f>IF(AND(StudentPVA!FH185&lt;&gt;"", StaffPVA!FH185&lt;&gt;""),StudentPVA!FH185-StaffPVA!FH185,"")</f>
        <v/>
      </c>
      <c r="FI185" s="1" t="str">
        <f>IF(AND(StudentPVA!FI185&lt;&gt;"", StaffPVA!FI185&lt;&gt;""),StudentPVA!FI185-StaffPVA!FI185,"")</f>
        <v/>
      </c>
      <c r="FJ185" s="1" t="str">
        <f>IF(AND(StudentPVA!FJ185&lt;&gt;"", StaffPVA!FJ185&lt;&gt;""),StudentPVA!FJ185-StaffPVA!FJ185,"")</f>
        <v/>
      </c>
      <c r="FK185" s="1" t="str">
        <f>IF(AND(StudentPVA!FK185&lt;&gt;"", StaffPVA!FK185&lt;&gt;""),StudentPVA!FK185-StaffPVA!FK185,"")</f>
        <v/>
      </c>
      <c r="FL185" s="1" t="str">
        <f>IF(AND(StudentPVA!FL185&lt;&gt;"", StaffPVA!FL185&lt;&gt;""),StudentPVA!FL185-StaffPVA!FL185,"")</f>
        <v/>
      </c>
      <c r="FM185" s="1" t="str">
        <f>IF(AND(StudentPVA!FM185&lt;&gt;"", StaffPVA!FM185&lt;&gt;""),StudentPVA!FM185-StaffPVA!FM185,"")</f>
        <v/>
      </c>
      <c r="FN185" s="1" t="str">
        <f>IF(AND(StudentPVA!FN185&lt;&gt;"", StaffPVA!FN185&lt;&gt;""),StudentPVA!FN185-StaffPVA!FN185,"")</f>
        <v/>
      </c>
      <c r="FO185" s="1" t="str">
        <f>IF(AND(StudentPVA!FO185&lt;&gt;"", StaffPVA!FO185&lt;&gt;""),StudentPVA!FO185-StaffPVA!FO185,"")</f>
        <v/>
      </c>
      <c r="FP185" s="1" t="str">
        <f>IF(AND(StudentPVA!FP185&lt;&gt;"", StaffPVA!FP185&lt;&gt;""),StudentPVA!FP185-StaffPVA!FP185,"")</f>
        <v/>
      </c>
      <c r="FQ185" s="1" t="str">
        <f>IF(AND(StudentPVA!FQ185&lt;&gt;"", StaffPVA!FQ185&lt;&gt;""),StudentPVA!FQ185-StaffPVA!FQ185,"")</f>
        <v/>
      </c>
      <c r="FR185" s="1" t="str">
        <f>IF(AND(StudentPVA!FR185&lt;&gt;"", StaffPVA!FR185&lt;&gt;""),StudentPVA!FR185-StaffPVA!FR185,"")</f>
        <v/>
      </c>
      <c r="FS185" s="1" t="str">
        <f>IF(AND(StudentPVA!FS185&lt;&gt;"", StaffPVA!FS185&lt;&gt;""),StudentPVA!FS185-StaffPVA!FS185,"")</f>
        <v/>
      </c>
      <c r="FT185" s="1" t="str">
        <f>IF(AND(StudentPVA!FT185&lt;&gt;"", StaffPVA!FT185&lt;&gt;""),StudentPVA!FT185-StaffPVA!FT185,"")</f>
        <v/>
      </c>
      <c r="FU185" s="1" t="str">
        <f>IF(AND(StudentPVA!FU185&lt;&gt;"", StaffPVA!FU185&lt;&gt;""),StudentPVA!FU185-StaffPVA!FU185,"")</f>
        <v/>
      </c>
      <c r="FV185" s="1" t="str">
        <f>IF(AND(StudentPVA!FV185&lt;&gt;"", StaffPVA!FV185&lt;&gt;""),StudentPVA!FV185-StaffPVA!FV185,"")</f>
        <v/>
      </c>
      <c r="FW185" s="1" t="str">
        <f>IF(AND(StudentPVA!FW185&lt;&gt;"", StaffPVA!FW185&lt;&gt;""),StudentPVA!FW185-StaffPVA!FW185,"")</f>
        <v/>
      </c>
      <c r="FX185" s="1" t="str">
        <f>IF(AND(StudentPVA!FX185&lt;&gt;"", StaffPVA!FX185&lt;&gt;""),StudentPVA!FX185-StaffPVA!FX185,"")</f>
        <v/>
      </c>
      <c r="FY185" s="1" t="str">
        <f>IF(AND(StudentPVA!FY185&lt;&gt;"", StaffPVA!FY185&lt;&gt;""),StudentPVA!FY185-StaffPVA!FY185,"")</f>
        <v/>
      </c>
      <c r="FZ185" s="1" t="str">
        <f>IF(AND(StudentPVA!FZ185&lt;&gt;"", StaffPVA!FZ185&lt;&gt;""),StudentPVA!FZ185-StaffPVA!FZ185,"")</f>
        <v/>
      </c>
      <c r="GA185" s="1" t="str">
        <f>IF(AND(StudentPVA!GA185&lt;&gt;"", StaffPVA!GA185&lt;&gt;""),StudentPVA!GA185-StaffPVA!GA185,"")</f>
        <v/>
      </c>
      <c r="GB185" s="1" t="str">
        <f>IF(AND(StudentPVA!GB185&lt;&gt;"", StaffPVA!GB185&lt;&gt;""),StudentPVA!GB185-StaffPVA!GB185,"")</f>
        <v/>
      </c>
      <c r="GC185" s="1" t="str">
        <f>IF(AND(StudentPVA!GC185&lt;&gt;"", StaffPVA!GC185&lt;&gt;""),StudentPVA!GC185-StaffPVA!GC185,"")</f>
        <v/>
      </c>
      <c r="GD185" s="1" t="str">
        <f>IF(AND(StudentPVA!GD185&lt;&gt;"", StaffPVA!GD185&lt;&gt;""),StudentPVA!GD185-StaffPVA!GD185,"")</f>
        <v/>
      </c>
      <c r="GE185" s="1" t="str">
        <f>IF(AND(StudentPVA!GE185&lt;&gt;"", StaffPVA!GE185&lt;&gt;""),StudentPVA!GE185-StaffPVA!GE185,"")</f>
        <v/>
      </c>
      <c r="GF185" s="1" t="str">
        <f>IF(AND(StudentPVA!GF185&lt;&gt;"", StaffPVA!GF185&lt;&gt;""),StudentPVA!GF185-StaffPVA!GF185,"")</f>
        <v/>
      </c>
      <c r="GG185" s="1" t="str">
        <f>IF(AND(StudentPVA!GG185&lt;&gt;"", StaffPVA!GG185&lt;&gt;""),StudentPVA!GG185-StaffPVA!GG185,"")</f>
        <v/>
      </c>
      <c r="GH185" s="1" t="str">
        <f>IF(AND(StudentPVA!GH185&lt;&gt;"", StaffPVA!GH185&lt;&gt;""),StudentPVA!GH185-StaffPVA!GH185,"")</f>
        <v/>
      </c>
      <c r="GI185" s="1" t="str">
        <f>IF(AND(StudentPVA!GI185&lt;&gt;"", StaffPVA!GI185&lt;&gt;""),StudentPVA!GI185-StaffPVA!GI185,"")</f>
        <v/>
      </c>
      <c r="GJ185" s="1" t="str">
        <f>IF(AND(StudentPVA!GJ185&lt;&gt;"", StaffPVA!GJ185&lt;&gt;""),StudentPVA!GJ185-StaffPVA!GJ185,"")</f>
        <v/>
      </c>
      <c r="GK185" s="1" t="str">
        <f>IF(AND(StudentPVA!GK185&lt;&gt;"", StaffPVA!GK185&lt;&gt;""),StudentPVA!GK185-StaffPVA!GK185,"")</f>
        <v/>
      </c>
      <c r="GL185" s="1" t="str">
        <f>IF(AND(StudentPVA!GL185&lt;&gt;"", StaffPVA!GL185&lt;&gt;""),StudentPVA!GL185-StaffPVA!GL185,"")</f>
        <v/>
      </c>
      <c r="GM185" s="1" t="str">
        <f>IF(AND(StudentPVA!GM185&lt;&gt;"", StaffPVA!GM185&lt;&gt;""),StudentPVA!GM185-StaffPVA!GM185,"")</f>
        <v/>
      </c>
      <c r="GN185" s="1" t="str">
        <f>IF(AND(StudentPVA!GN185&lt;&gt;"", StaffPVA!GN185&lt;&gt;""),StudentPVA!GN185-StaffPVA!GN185,"")</f>
        <v/>
      </c>
      <c r="GO185" s="1" t="str">
        <f>IF(AND(StudentPVA!GO185&lt;&gt;"", StaffPVA!GO185&lt;&gt;""),StudentPVA!GO185-StaffPVA!GO185,"")</f>
        <v/>
      </c>
      <c r="GP185" s="1" t="str">
        <f>IF(AND(StudentPVA!GP185&lt;&gt;"", StaffPVA!GP185&lt;&gt;""),StudentPVA!GP185-StaffPVA!GP185,"")</f>
        <v/>
      </c>
      <c r="GQ185" s="1" t="str">
        <f>IF(AND(StudentPVA!GQ185&lt;&gt;"", StaffPVA!GQ185&lt;&gt;""),StudentPVA!GQ185-StaffPVA!GQ185,"")</f>
        <v/>
      </c>
      <c r="GR185" s="1" t="str">
        <f>IF(AND(StudentPVA!GR185&lt;&gt;"", StaffPVA!GR185&lt;&gt;""),StudentPVA!GR185-StaffPVA!GR185,"")</f>
        <v/>
      </c>
      <c r="GS185" s="1" t="str">
        <f>IF(AND(StudentPVA!GS185&lt;&gt;"", StaffPVA!GS185&lt;&gt;""),StudentPVA!GS185-StaffPVA!GS185,"")</f>
        <v/>
      </c>
      <c r="GT185" s="1" t="str">
        <f>IF(AND(StudentPVA!GT185&lt;&gt;"", StaffPVA!GT185&lt;&gt;""),StudentPVA!GT185-StaffPVA!GT185,"")</f>
        <v/>
      </c>
      <c r="GU185" s="1" t="str">
        <f>IF(AND(StudentPVA!GU185&lt;&gt;"", StaffPVA!GU185&lt;&gt;""),StudentPVA!GU185-StaffPVA!GU185,"")</f>
        <v/>
      </c>
      <c r="GV185" s="1" t="str">
        <f>IF(AND(StudentPVA!GV185&lt;&gt;"", StaffPVA!GV185&lt;&gt;""),StudentPVA!GV185-StaffPVA!GV185,"")</f>
        <v/>
      </c>
      <c r="GW185" s="1" t="str">
        <f>IF(AND(StudentPVA!GW185&lt;&gt;"", StaffPVA!GW185&lt;&gt;""),StudentPVA!GW185-StaffPVA!GW185,"")</f>
        <v/>
      </c>
      <c r="GX185" s="1" t="str">
        <f>IF(AND(StudentPVA!GX185&lt;&gt;"", StaffPVA!GX185&lt;&gt;""),StudentPVA!GX185-StaffPVA!GX185,"")</f>
        <v/>
      </c>
      <c r="GY185" s="1" t="str">
        <f>IF(AND(StudentPVA!GY185&lt;&gt;"", StaffPVA!GY185&lt;&gt;""),StudentPVA!GY185-StaffPVA!GY185,"")</f>
        <v/>
      </c>
      <c r="GZ185" s="1" t="str">
        <f>IF(AND(StudentPVA!GZ185&lt;&gt;"", StaffPVA!GZ185&lt;&gt;""),StudentPVA!GZ185-StaffPVA!GZ185,"")</f>
        <v/>
      </c>
      <c r="HA185" s="1" t="str">
        <f>IF(AND(StudentPVA!HA185&lt;&gt;"", StaffPVA!HA185&lt;&gt;""),StudentPVA!HA185-StaffPVA!HA185,"")</f>
        <v/>
      </c>
      <c r="HB185" s="1" t="str">
        <f>IF(AND(StudentPVA!HB185&lt;&gt;"", StaffPVA!HB185&lt;&gt;""),StudentPVA!HB185-StaffPVA!HB185,"")</f>
        <v/>
      </c>
      <c r="HC185" s="1" t="str">
        <f>IF(AND(StudentPVA!HC185&lt;&gt;"", StaffPVA!HC185&lt;&gt;""),StudentPVA!HC185-StaffPVA!HC185,"")</f>
        <v/>
      </c>
      <c r="HD185" s="1" t="str">
        <f>IF(AND(StudentPVA!HD185&lt;&gt;"", StaffPVA!HD185&lt;&gt;""),StudentPVA!HD185-StaffPVA!HD185,"")</f>
        <v/>
      </c>
      <c r="HE185" s="1" t="str">
        <f>IF(AND(StudentPVA!HE185&lt;&gt;"", StaffPVA!HE185&lt;&gt;""),StudentPVA!HE185-StaffPVA!HE185,"")</f>
        <v/>
      </c>
      <c r="HF185" s="1" t="str">
        <f>IF(AND(StudentPVA!HF185&lt;&gt;"", StaffPVA!HF185&lt;&gt;""),StudentPVA!HF185-StaffPVA!HF185,"")</f>
        <v/>
      </c>
      <c r="HG185" s="1" t="str">
        <f>IF(AND(StudentPVA!HG185&lt;&gt;"", StaffPVA!HG185&lt;&gt;""),StudentPVA!HG185-StaffPVA!HG185,"")</f>
        <v/>
      </c>
      <c r="HH185" s="1" t="str">
        <f>IF(AND(StudentPVA!HH185&lt;&gt;"", StaffPVA!HH185&lt;&gt;""),StudentPVA!HH185-StaffPVA!HH185,"")</f>
        <v/>
      </c>
      <c r="HI185" s="1" t="str">
        <f>IF(AND(StudentPVA!HI185&lt;&gt;"", StaffPVA!HI185&lt;&gt;""),StudentPVA!HI185-StaffPVA!HI185,"")</f>
        <v/>
      </c>
      <c r="HJ185" s="1" t="str">
        <f>IF(AND(StudentPVA!HJ185&lt;&gt;"", StaffPVA!HJ185&lt;&gt;""),StudentPVA!HJ185-StaffPVA!HJ185,"")</f>
        <v/>
      </c>
      <c r="HK185" s="1" t="str">
        <f>IF(AND(StudentPVA!HK185&lt;&gt;"", StaffPVA!HK185&lt;&gt;""),StudentPVA!HK185-StaffPVA!HK185,"")</f>
        <v/>
      </c>
      <c r="HL185" s="1" t="str">
        <f>IF(AND(StudentPVA!HL185&lt;&gt;"", StaffPVA!HL185&lt;&gt;""),StudentPVA!HL185-StaffPVA!HL185,"")</f>
        <v/>
      </c>
      <c r="HM185" s="1" t="str">
        <f>IF(AND(StudentPVA!HM185&lt;&gt;"", StaffPVA!HM185&lt;&gt;""),StudentPVA!HM185-StaffPVA!HM185,"")</f>
        <v/>
      </c>
      <c r="HN185" s="1" t="str">
        <f>IF(AND(StudentPVA!HN185&lt;&gt;"", StaffPVA!HN185&lt;&gt;""),StudentPVA!HN185-StaffPVA!HN185,"")</f>
        <v/>
      </c>
      <c r="HO185" s="1" t="str">
        <f>IF(AND(StudentPVA!HO185&lt;&gt;"", StaffPVA!HO185&lt;&gt;""),StudentPVA!HO185-StaffPVA!HO185,"")</f>
        <v/>
      </c>
      <c r="HP185" s="1" t="str">
        <f>IF(AND(StudentPVA!HP185&lt;&gt;"", StaffPVA!HP185&lt;&gt;""),StudentPVA!HP185-StaffPVA!HP185,"")</f>
        <v/>
      </c>
      <c r="HQ185" s="1" t="str">
        <f>IF(AND(StudentPVA!HQ185&lt;&gt;"", StaffPVA!HQ185&lt;&gt;""),StudentPVA!HQ185-StaffPVA!HQ185,"")</f>
        <v/>
      </c>
      <c r="HR185" s="1" t="str">
        <f>IF(AND(StudentPVA!HR185&lt;&gt;"", StaffPVA!HR185&lt;&gt;""),StudentPVA!HR185-StaffPVA!HR185,"")</f>
        <v/>
      </c>
      <c r="HS185" s="1" t="str">
        <f>IF(AND(StudentPVA!HS185&lt;&gt;"", StaffPVA!HS185&lt;&gt;""),StudentPVA!HS185-StaffPVA!HS185,"")</f>
        <v/>
      </c>
      <c r="HT185" s="1" t="str">
        <f>IF(AND(StudentPVA!HT185&lt;&gt;"", StaffPVA!HT185&lt;&gt;""),StudentPVA!HT185-StaffPVA!HT185,"")</f>
        <v/>
      </c>
      <c r="HU185" s="1" t="str">
        <f>IF(AND(StudentPVA!HU185&lt;&gt;"", StaffPVA!HU185&lt;&gt;""),StudentPVA!HU185-StaffPVA!HU185,"")</f>
        <v/>
      </c>
      <c r="HV185" s="1" t="str">
        <f>IF(AND(StudentPVA!HV185&lt;&gt;"", StaffPVA!HV185&lt;&gt;""),StudentPVA!HV185-StaffPVA!HV185,"")</f>
        <v/>
      </c>
      <c r="HW185" s="1" t="str">
        <f>IF(AND(StudentPVA!HW185&lt;&gt;"", StaffPVA!HW185&lt;&gt;""),StudentPVA!HW185-StaffPVA!HW185,"")</f>
        <v/>
      </c>
      <c r="HX185" s="1" t="str">
        <f>IF(AND(StudentPVA!HX185&lt;&gt;"", StaffPVA!HX185&lt;&gt;""),StudentPVA!HX185-StaffPVA!HX185,"")</f>
        <v/>
      </c>
      <c r="HY185" s="1" t="str">
        <f>IF(AND(StudentPVA!HY185&lt;&gt;"", StaffPVA!HY185&lt;&gt;""),StudentPVA!HY185-StaffPVA!HY185,"")</f>
        <v/>
      </c>
      <c r="HZ185" s="1" t="str">
        <f>IF(AND(StudentPVA!HZ185&lt;&gt;"", StaffPVA!HZ185&lt;&gt;""),StudentPVA!HZ185-StaffPVA!HZ185,"")</f>
        <v/>
      </c>
      <c r="IA185" s="1" t="str">
        <f>IF(AND(StudentPVA!IA185&lt;&gt;"", StaffPVA!IA185&lt;&gt;""),StudentPVA!IA185-StaffPVA!IA185,"")</f>
        <v/>
      </c>
      <c r="IB185" s="1" t="str">
        <f>IF(AND(StudentPVA!IB185&lt;&gt;"", StaffPVA!IB185&lt;&gt;""),StudentPVA!IB185-StaffPVA!IB185,"")</f>
        <v/>
      </c>
      <c r="IC185" s="1" t="str">
        <f>IF(AND(StudentPVA!IC185&lt;&gt;"", StaffPVA!IC185&lt;&gt;""),StudentPVA!IC185-StaffPVA!IC185,"")</f>
        <v/>
      </c>
      <c r="ID185" s="1" t="str">
        <f>IF(AND(StudentPVA!ID185&lt;&gt;"", StaffPVA!ID185&lt;&gt;""),StudentPVA!ID185-StaffPVA!ID185,"")</f>
        <v/>
      </c>
      <c r="IE185" s="1" t="str">
        <f>IF(AND(StudentPVA!IE185&lt;&gt;"", StaffPVA!IE185&lt;&gt;""),StudentPVA!IE185-StaffPVA!IE185,"")</f>
        <v/>
      </c>
      <c r="IF185" s="1" t="str">
        <f>IF(AND(StudentPVA!IF185&lt;&gt;"", StaffPVA!IF185&lt;&gt;""),StudentPVA!IF185-StaffPVA!IF185,"")</f>
        <v/>
      </c>
      <c r="IG185" s="1" t="str">
        <f>IF(AND(StudentPVA!IG185&lt;&gt;"", StaffPVA!IG185&lt;&gt;""),StudentPVA!IG185-StaffPVA!IG185,"")</f>
        <v/>
      </c>
      <c r="IH185" s="1" t="str">
        <f>IF(AND(StudentPVA!IH185&lt;&gt;"", StaffPVA!IH185&lt;&gt;""),StudentPVA!IH185-StaffPVA!IH185,"")</f>
        <v/>
      </c>
      <c r="II185" s="1" t="str">
        <f>IF(AND(StudentPVA!II185&lt;&gt;"", StaffPVA!II185&lt;&gt;""),StudentPVA!II185-StaffPVA!II185,"")</f>
        <v/>
      </c>
      <c r="IJ185" s="1" t="str">
        <f>IF(AND(StudentPVA!IJ185&lt;&gt;"", StaffPVA!IJ185&lt;&gt;""),StudentPVA!IJ185-StaffPVA!IJ185,"")</f>
        <v/>
      </c>
      <c r="IK185" s="1" t="str">
        <f>IF(AND(StudentPVA!IK185&lt;&gt;"", StaffPVA!IK185&lt;&gt;""),StudentPVA!IK185-StaffPVA!IK185,"")</f>
        <v/>
      </c>
      <c r="IL185" s="1" t="str">
        <f>IF(AND(StudentPVA!IL185&lt;&gt;"", StaffPVA!IL185&lt;&gt;""),StudentPVA!IL185-StaffPVA!IL185,"")</f>
        <v/>
      </c>
      <c r="IM185" s="1" t="str">
        <f>IF(AND(StudentPVA!IM185&lt;&gt;"", StaffPVA!IM185&lt;&gt;""),StudentPVA!IM185-StaffPVA!IM185,"")</f>
        <v/>
      </c>
      <c r="IN185" s="1" t="str">
        <f>IF(AND(StudentPVA!IN185&lt;&gt;"", StaffPVA!IN185&lt;&gt;""),StudentPVA!IN185-StaffPVA!IN185,"")</f>
        <v/>
      </c>
      <c r="IO185" s="1" t="str">
        <f>IF(AND(StudentPVA!IO185&lt;&gt;"", StaffPVA!IO185&lt;&gt;""),StudentPVA!IO185-StaffPVA!IO185,"")</f>
        <v/>
      </c>
      <c r="IP185" s="1" t="str">
        <f>IF(AND(StudentPVA!IP185&lt;&gt;"", StaffPVA!IP185&lt;&gt;""),StudentPVA!IP185-StaffPVA!IP185,"")</f>
        <v/>
      </c>
      <c r="IQ185" s="1" t="str">
        <f>IF(AND(StudentPVA!IQ185&lt;&gt;"", StaffPVA!IQ185&lt;&gt;""),StudentPVA!IQ185-StaffPVA!IQ185,"")</f>
        <v/>
      </c>
      <c r="IR185" s="1" t="str">
        <f>IF(AND(StudentPVA!IR185&lt;&gt;"", StaffPVA!IR185&lt;&gt;""),StudentPVA!IR185-StaffPVA!IR185,"")</f>
        <v/>
      </c>
      <c r="IS185" s="1" t="str">
        <f>IF(AND(StudentPVA!IS185&lt;&gt;"", StaffPVA!IS185&lt;&gt;""),StudentPVA!IS185-StaffPVA!IS185,"")</f>
        <v/>
      </c>
      <c r="IT185" s="1" t="str">
        <f>IF(AND(StudentPVA!IT185&lt;&gt;"", StaffPVA!IT185&lt;&gt;""),StudentPVA!IT185-StaffPVA!IT185,"")</f>
        <v/>
      </c>
      <c r="IU185" s="1" t="str">
        <f>IF(AND(StudentPVA!IU185&lt;&gt;"", StaffPVA!IU185&lt;&gt;""),StudentPVA!IU185-StaffPVA!IU185,"")</f>
        <v/>
      </c>
      <c r="IV185" s="1" t="str">
        <f>IF(AND(StudentPVA!IV185&lt;&gt;"", StaffPVA!IV185&lt;&gt;""),StudentPVA!IV185-StaffPVA!IV185,"")</f>
        <v/>
      </c>
      <c r="IW185" s="1" t="str">
        <f>IF(AND(StudentPVA!IW185&lt;&gt;"", StaffPVA!IW185&lt;&gt;""),StudentPVA!IW185-StaffPVA!IW185,"")</f>
        <v/>
      </c>
      <c r="IX185" s="1" t="str">
        <f>IF(AND(StudentPVA!IX185&lt;&gt;"", StaffPVA!IX185&lt;&gt;""),StudentPVA!IX185-StaffPVA!IX185,"")</f>
        <v/>
      </c>
      <c r="IY185" s="1" t="str">
        <f>IF(AND(StudentPVA!IY185&lt;&gt;"", StaffPVA!IY185&lt;&gt;""),StudentPVA!IY185-StaffPVA!IY185,"")</f>
        <v/>
      </c>
      <c r="IZ185" s="1" t="str">
        <f>IF(AND(StudentPVA!IZ185&lt;&gt;"", StaffPVA!IZ185&lt;&gt;""),StudentPVA!IZ185-StaffPVA!IZ185,"")</f>
        <v/>
      </c>
      <c r="JA185" s="1" t="str">
        <f>IF(AND(StudentPVA!JA185&lt;&gt;"", StaffPVA!JA185&lt;&gt;""),StudentPVA!JA185-StaffPVA!JA185,"")</f>
        <v/>
      </c>
      <c r="JB185" s="1" t="str">
        <f>IF(AND(StudentPVA!JB185&lt;&gt;"", StaffPVA!JB185&lt;&gt;""),StudentPVA!JB185-StaffPVA!JB185,"")</f>
        <v/>
      </c>
      <c r="JC185" s="1" t="str">
        <f>IF(AND(StudentPVA!JC185&lt;&gt;"", StaffPVA!JC185&lt;&gt;""),StudentPVA!JC185-StaffPVA!JC185,"")</f>
        <v/>
      </c>
      <c r="JD185" s="1" t="str">
        <f>IF(AND(StudentPVA!JD185&lt;&gt;"", StaffPVA!JD185&lt;&gt;""),StudentPVA!JD185-StaffPVA!JD185,"")</f>
        <v/>
      </c>
      <c r="JE185" s="1" t="str">
        <f>IF(AND(StudentPVA!JE185&lt;&gt;"", StaffPVA!JE185&lt;&gt;""),StudentPVA!JE185-StaffPVA!JE185,"")</f>
        <v/>
      </c>
      <c r="JF185" s="1" t="str">
        <f>IF(AND(StudentPVA!JF185&lt;&gt;"", StaffPVA!JF185&lt;&gt;""),StudentPVA!JF185-StaffPVA!JF185,"")</f>
        <v/>
      </c>
      <c r="JG185" s="1" t="str">
        <f>IF(AND(StudentPVA!JG185&lt;&gt;"", StaffPVA!JG185&lt;&gt;""),StudentPVA!JG185-StaffPVA!JG185,"")</f>
        <v/>
      </c>
      <c r="JH185" s="1" t="str">
        <f>IF(AND(StudentPVA!JH185&lt;&gt;"", StaffPVA!JH185&lt;&gt;""),StudentPVA!JH185-StaffPVA!JH185,"")</f>
        <v/>
      </c>
      <c r="JI185" s="1" t="str">
        <f>IF(AND(StudentPVA!JI185&lt;&gt;"", StaffPVA!JI185&lt;&gt;""),StudentPVA!JI185-StaffPVA!JI185,"")</f>
        <v/>
      </c>
      <c r="JJ185" s="1" t="str">
        <f>IF(AND(StudentPVA!JJ185&lt;&gt;"", StaffPVA!JJ185&lt;&gt;""),StudentPVA!JJ185-StaffPVA!JJ185,"")</f>
        <v/>
      </c>
      <c r="JK185" s="1" t="str">
        <f>IF(AND(StudentPVA!JK185&lt;&gt;"", StaffPVA!JK185&lt;&gt;""),StudentPVA!JK185-StaffPVA!JK185,"")</f>
        <v/>
      </c>
      <c r="JL185" s="1" t="str">
        <f>IF(AND(StudentPVA!JL185&lt;&gt;"", StaffPVA!JL185&lt;&gt;""),StudentPVA!JL185-StaffPVA!JL185,"")</f>
        <v/>
      </c>
      <c r="JM185" s="1" t="str">
        <f>IF(AND(StudentPVA!JM185&lt;&gt;"", StaffPVA!JM185&lt;&gt;""),StudentPVA!JM185-StaffPVA!JM185,"")</f>
        <v/>
      </c>
      <c r="JN185" s="1" t="str">
        <f>IF(AND(StudentPVA!JN185&lt;&gt;"", StaffPVA!JN185&lt;&gt;""),StudentPVA!JN185-StaffPVA!JN185,"")</f>
        <v/>
      </c>
      <c r="JO185" s="1" t="str">
        <f>IF(AND(StudentPVA!JO185&lt;&gt;"", StaffPVA!JO185&lt;&gt;""),StudentPVA!JO185-StaffPVA!JO185,"")</f>
        <v/>
      </c>
      <c r="JP185" s="1" t="str">
        <f>IF(AND(StudentPVA!JP185&lt;&gt;"", StaffPVA!JP185&lt;&gt;""),StudentPVA!JP185-StaffPVA!JP185,"")</f>
        <v/>
      </c>
      <c r="JQ185" s="1" t="str">
        <f>IF(AND(StudentPVA!JQ185&lt;&gt;"", StaffPVA!JQ185&lt;&gt;""),StudentPVA!JQ185-StaffPVA!JQ185,"")</f>
        <v/>
      </c>
      <c r="JR185" s="1" t="str">
        <f>IF(AND(StudentPVA!JR185&lt;&gt;"", StaffPVA!JR185&lt;&gt;""),StudentPVA!JR185-StaffPVA!JR185,"")</f>
        <v/>
      </c>
      <c r="JS185" s="1" t="str">
        <f>IF(AND(StudentPVA!JS185&lt;&gt;"", StaffPVA!JS185&lt;&gt;""),StudentPVA!JS185-StaffPVA!JS185,"")</f>
        <v/>
      </c>
      <c r="JT185" s="1" t="str">
        <f>IF(AND(StudentPVA!JT185&lt;&gt;"", StaffPVA!JT185&lt;&gt;""),StudentPVA!JT185-StaffPVA!JT185,"")</f>
        <v/>
      </c>
      <c r="JU185" s="1" t="str">
        <f>IF(AND(StudentPVA!JU185&lt;&gt;"", StaffPVA!JU185&lt;&gt;""),StudentPVA!JU185-StaffPVA!JU185,"")</f>
        <v/>
      </c>
      <c r="JV185" s="1" t="str">
        <f>IF(AND(StudentPVA!JV185&lt;&gt;"", StaffPVA!JV185&lt;&gt;""),StudentPVA!JV185-StaffPVA!JV185,"")</f>
        <v/>
      </c>
      <c r="JW185" s="1" t="str">
        <f>IF(AND(StudentPVA!JW185&lt;&gt;"", StaffPVA!JW185&lt;&gt;""),StudentPVA!JW185-StaffPVA!JW185,"")</f>
        <v/>
      </c>
      <c r="JX185" s="1" t="str">
        <f>IF(AND(StudentPVA!JX185&lt;&gt;"", StaffPVA!JX185&lt;&gt;""),StudentPVA!JX185-StaffPVA!JX185,"")</f>
        <v/>
      </c>
      <c r="JY185" s="1" t="str">
        <f>IF(AND(StudentPVA!JY185&lt;&gt;"", StaffPVA!JY185&lt;&gt;""),StudentPVA!JY185-StaffPVA!JY185,"")</f>
        <v/>
      </c>
      <c r="JZ185" s="1" t="str">
        <f>IF(AND(StudentPVA!JZ185&lt;&gt;"", StaffPVA!JZ185&lt;&gt;""),StudentPVA!JZ185-StaffPVA!JZ185,"")</f>
        <v/>
      </c>
      <c r="KA185" s="1" t="str">
        <f>IF(AND(StudentPVA!KA185&lt;&gt;"", StaffPVA!KA185&lt;&gt;""),StudentPVA!KA185-StaffPVA!KA185,"")</f>
        <v/>
      </c>
      <c r="KB185" s="1" t="str">
        <f>IF(AND(StudentPVA!KB185&lt;&gt;"", StaffPVA!KB185&lt;&gt;""),StudentPVA!KB185-StaffPVA!KB185,"")</f>
        <v/>
      </c>
      <c r="KC185" s="1" t="str">
        <f>IF(AND(StudentPVA!KC185&lt;&gt;"", StaffPVA!KC185&lt;&gt;""),StudentPVA!KC185-StaffPVA!KC185,"")</f>
        <v/>
      </c>
      <c r="KD185" s="1" t="str">
        <f>IF(AND(StudentPVA!KD185&lt;&gt;"", StaffPVA!KD185&lt;&gt;""),StudentPVA!KD185-StaffPVA!KD185,"")</f>
        <v/>
      </c>
      <c r="KE185" s="1" t="str">
        <f>IF(AND(StudentPVA!KE185&lt;&gt;"", StaffPVA!KE185&lt;&gt;""),StudentPVA!KE185-StaffPVA!KE185,"")</f>
        <v/>
      </c>
      <c r="KF185" s="1" t="str">
        <f>IF(AND(StudentPVA!KF185&lt;&gt;"", StaffPVA!KF185&lt;&gt;""),StudentPVA!KF185-StaffPVA!KF185,"")</f>
        <v/>
      </c>
      <c r="KG185" s="1" t="str">
        <f>IF(AND(StudentPVA!KG185&lt;&gt;"", StaffPVA!KG185&lt;&gt;""),StudentPVA!KG185-StaffPVA!KG185,"")</f>
        <v/>
      </c>
      <c r="KH185" s="1" t="str">
        <f>IF(AND(StudentPVA!KH185&lt;&gt;"", StaffPVA!KH185&lt;&gt;""),StudentPVA!KH185-StaffPVA!KH185,"")</f>
        <v/>
      </c>
      <c r="KI185" s="1" t="str">
        <f>IF(AND(StudentPVA!KI185&lt;&gt;"", StaffPVA!KI185&lt;&gt;""),StudentPVA!KI185-StaffPVA!KI185,"")</f>
        <v/>
      </c>
      <c r="KJ185" s="1" t="str">
        <f>IF(AND(StudentPVA!KJ185&lt;&gt;"", StaffPVA!KJ185&lt;&gt;""),StudentPVA!KJ185-StaffPVA!KJ185,"")</f>
        <v/>
      </c>
      <c r="KK185" s="1" t="str">
        <f>IF(AND(StudentPVA!KK185&lt;&gt;"", StaffPVA!KK185&lt;&gt;""),StudentPVA!KK185-StaffPVA!KK185,"")</f>
        <v/>
      </c>
      <c r="KL185" s="1" t="str">
        <f>IF(AND(StudentPVA!KL185&lt;&gt;"", StaffPVA!KL185&lt;&gt;""),StudentPVA!KL185-StaffPVA!KL185,"")</f>
        <v/>
      </c>
      <c r="KM185" s="1" t="str">
        <f>IF(AND(StudentPVA!KM185&lt;&gt;"", StaffPVA!KM185&lt;&gt;""),StudentPVA!KM185-StaffPVA!KM185,"")</f>
        <v/>
      </c>
      <c r="KN185" s="1" t="str">
        <f>IF(AND(StudentPVA!KN185&lt;&gt;"", StaffPVA!KN185&lt;&gt;""),StudentPVA!KN185-StaffPVA!KN185,"")</f>
        <v/>
      </c>
      <c r="KO185" s="1" t="str">
        <f>IF(AND(StudentPVA!KO185&lt;&gt;"", StaffPVA!KO185&lt;&gt;""),StudentPVA!KO185-StaffPVA!KO185,"")</f>
        <v/>
      </c>
      <c r="KP185" s="1" t="str">
        <f>IF(AND(StudentPVA!KP185&lt;&gt;"", StaffPVA!KP185&lt;&gt;""),StudentPVA!KP185-StaffPVA!KP185,"")</f>
        <v/>
      </c>
      <c r="KQ185" s="1" t="str">
        <f>IF(AND(StudentPVA!KQ185&lt;&gt;"", StaffPVA!KQ185&lt;&gt;""),StudentPVA!KQ185-StaffPVA!KQ185,"")</f>
        <v/>
      </c>
      <c r="KR185" s="1" t="str">
        <f>IF(AND(StudentPVA!KR185&lt;&gt;"", StaffPVA!KR185&lt;&gt;""),StudentPVA!KR185-StaffPVA!KR185,"")</f>
        <v/>
      </c>
      <c r="KS185" s="1" t="str">
        <f>IF(AND(StudentPVA!KS185&lt;&gt;"", StaffPVA!KS185&lt;&gt;""),StudentPVA!KS185-StaffPVA!KS185,"")</f>
        <v/>
      </c>
      <c r="KT185" s="1" t="str">
        <f>IF(AND(StudentPVA!KT185&lt;&gt;"", StaffPVA!KT185&lt;&gt;""),StudentPVA!KT185-StaffPVA!KT185,"")</f>
        <v/>
      </c>
      <c r="KU185" s="1" t="str">
        <f>IF(AND(StudentPVA!KU185&lt;&gt;"", StaffPVA!KU185&lt;&gt;""),StudentPVA!KU185-StaffPVA!KU185,"")</f>
        <v/>
      </c>
      <c r="KV185" s="1" t="str">
        <f>IF(AND(StudentPVA!KV185&lt;&gt;"", StaffPVA!KV185&lt;&gt;""),StudentPVA!KV185-StaffPVA!KV185,"")</f>
        <v/>
      </c>
      <c r="KW185" s="1" t="str">
        <f>IF(AND(StudentPVA!KW185&lt;&gt;"", StaffPVA!KW185&lt;&gt;""),StudentPVA!KW185-StaffPVA!KW185,"")</f>
        <v/>
      </c>
      <c r="KX185" s="1" t="str">
        <f>IF(AND(StudentPVA!KX185&lt;&gt;"", StaffPVA!KX185&lt;&gt;""),StudentPVA!KX185-StaffPVA!KX185,"")</f>
        <v/>
      </c>
      <c r="KY185" s="1" t="str">
        <f>IF(AND(StudentPVA!KY185&lt;&gt;"", StaffPVA!KY185&lt;&gt;""),StudentPVA!KY185-StaffPVA!KY185,"")</f>
        <v/>
      </c>
      <c r="KZ185" s="1" t="str">
        <f>IF(AND(StudentPVA!KZ185&lt;&gt;"", StaffPVA!KZ185&lt;&gt;""),StudentPVA!KZ185-StaffPVA!KZ185,"")</f>
        <v/>
      </c>
      <c r="LA185" s="1" t="str">
        <f>IF(AND(StudentPVA!LA185&lt;&gt;"", StaffPVA!LA185&lt;&gt;""),StudentPVA!LA185-StaffPVA!LA185,"")</f>
        <v/>
      </c>
      <c r="LB185" s="1" t="str">
        <f>IF(AND(StudentPVA!LB185&lt;&gt;"", StaffPVA!LB185&lt;&gt;""),StudentPVA!LB185-StaffPVA!LB185,"")</f>
        <v/>
      </c>
      <c r="LC185" s="1" t="str">
        <f>IF(AND(StudentPVA!LC185&lt;&gt;"", StaffPVA!LC185&lt;&gt;""),StudentPVA!LC185-StaffPVA!LC185,"")</f>
        <v/>
      </c>
      <c r="LD185" s="1" t="str">
        <f>IF(AND(StudentPVA!LD185&lt;&gt;"", StaffPVA!LD185&lt;&gt;""),StudentPVA!LD185-StaffPVA!LD185,"")</f>
        <v/>
      </c>
      <c r="LE185" s="1" t="str">
        <f>IF(AND(StudentPVA!LE185&lt;&gt;"", StaffPVA!LE185&lt;&gt;""),StudentPVA!LE185-StaffPVA!LE185,"")</f>
        <v/>
      </c>
      <c r="LF185" s="1" t="str">
        <f>IF(AND(StudentPVA!LF185&lt;&gt;"", StaffPVA!LF185&lt;&gt;""),StudentPVA!LF185-StaffPVA!LF185,"")</f>
        <v/>
      </c>
      <c r="LG185" s="1" t="str">
        <f>IF(AND(StudentPVA!LG185&lt;&gt;"", StaffPVA!LG185&lt;&gt;""),StudentPVA!LG185-StaffPVA!LG185,"")</f>
        <v/>
      </c>
      <c r="LH185" s="1" t="str">
        <f>IF(AND(StudentPVA!LH185&lt;&gt;"", StaffPVA!LH185&lt;&gt;""),StudentPVA!LH185-StaffPVA!LH185,"")</f>
        <v/>
      </c>
      <c r="LI185" s="1" t="str">
        <f>IF(AND(StudentPVA!LI185&lt;&gt;"", StaffPVA!LI185&lt;&gt;""),StudentPVA!LI185-StaffPVA!LI185,"")</f>
        <v/>
      </c>
      <c r="LJ185" s="1" t="str">
        <f>IF(AND(StudentPVA!LJ185&lt;&gt;"", StaffPVA!LJ185&lt;&gt;""),StudentPVA!LJ185-StaffPVA!LJ185,"")</f>
        <v/>
      </c>
      <c r="LK185" s="1" t="str">
        <f>IF(AND(StudentPVA!LK185&lt;&gt;"", StaffPVA!LK185&lt;&gt;""),StudentPVA!LK185-StaffPVA!LK185,"")</f>
        <v/>
      </c>
      <c r="LL185" s="1" t="str">
        <f>IF(AND(StudentPVA!LL185&lt;&gt;"", StaffPVA!LL185&lt;&gt;""),StudentPVA!LL185-StaffPVA!LL185,"")</f>
        <v/>
      </c>
      <c r="LM185" s="1" t="str">
        <f>IF(AND(StudentPVA!LM185&lt;&gt;"", StaffPVA!LM185&lt;&gt;""),StudentPVA!LM185-StaffPVA!LM185,"")</f>
        <v/>
      </c>
      <c r="LN185" s="1" t="str">
        <f>IF(AND(StudentPVA!LN185&lt;&gt;"", StaffPVA!LN185&lt;&gt;""),StudentPVA!LN185-StaffPVA!LN185,"")</f>
        <v/>
      </c>
      <c r="LO185" s="1" t="str">
        <f>IF(AND(StudentPVA!LO185&lt;&gt;"", StaffPVA!LO185&lt;&gt;""),StudentPVA!LO185-StaffPVA!LO185,"")</f>
        <v/>
      </c>
      <c r="LP185" s="1" t="str">
        <f>IF(AND(StudentPVA!LP185&lt;&gt;"", StaffPVA!LP185&lt;&gt;""),StudentPVA!LP185-StaffPVA!LP185,"")</f>
        <v/>
      </c>
      <c r="LQ185" s="1" t="str">
        <f>IF(AND(StudentPVA!LQ185&lt;&gt;"", StaffPVA!LQ185&lt;&gt;""),StudentPVA!LQ185-StaffPVA!LQ185,"")</f>
        <v/>
      </c>
      <c r="LR185" s="1" t="str">
        <f>IF(AND(StudentPVA!LR185&lt;&gt;"", StaffPVA!LR185&lt;&gt;""),StudentPVA!LR185-StaffPVA!LR185,"")</f>
        <v/>
      </c>
      <c r="LS185" s="1" t="str">
        <f>IF(AND(StudentPVA!LS185&lt;&gt;"", StaffPVA!LS185&lt;&gt;""),StudentPVA!LS185-StaffPVA!LS185,"")</f>
        <v/>
      </c>
      <c r="LT185" s="1" t="str">
        <f>IF(AND(StudentPVA!LT185&lt;&gt;"", StaffPVA!LT185&lt;&gt;""),StudentPVA!LT185-StaffPVA!LT185,"")</f>
        <v/>
      </c>
      <c r="LU185" s="1" t="str">
        <f>IF(AND(StudentPVA!LU185&lt;&gt;"", StaffPVA!LU185&lt;&gt;""),StudentPVA!LU185-StaffPVA!LU185,"")</f>
        <v/>
      </c>
      <c r="LV185" s="1" t="str">
        <f>IF(AND(StudentPVA!LV185&lt;&gt;"", StaffPVA!LV185&lt;&gt;""),StudentPVA!LV185-StaffPVA!LV185,"")</f>
        <v/>
      </c>
      <c r="LW185" s="1" t="str">
        <f>IF(AND(StudentPVA!LW185&lt;&gt;"", StaffPVA!LW185&lt;&gt;""),StudentPVA!LW185-StaffPVA!LW185,"")</f>
        <v/>
      </c>
      <c r="LX185" s="1" t="str">
        <f>IF(AND(StudentPVA!LX185&lt;&gt;"", StaffPVA!LX185&lt;&gt;""),StudentPVA!LX185-StaffPVA!LX185,"")</f>
        <v/>
      </c>
      <c r="LY185" s="1" t="str">
        <f>IF(AND(StudentPVA!LY185&lt;&gt;"", StaffPVA!LY185&lt;&gt;""),StudentPVA!LY185-StaffPVA!LY185,"")</f>
        <v/>
      </c>
      <c r="LZ185" s="1" t="str">
        <f>IF(AND(StudentPVA!LZ185&lt;&gt;"", StaffPVA!LZ185&lt;&gt;""),StudentPVA!LZ185-StaffPVA!LZ185,"")</f>
        <v/>
      </c>
      <c r="MA185" s="1" t="str">
        <f>IF(AND(StudentPVA!MA185&lt;&gt;"", StaffPVA!MA185&lt;&gt;""),StudentPVA!MA185-StaffPVA!MA185,"")</f>
        <v/>
      </c>
      <c r="MB185" s="1" t="str">
        <f>IF(AND(StudentPVA!MB185&lt;&gt;"", StaffPVA!MB185&lt;&gt;""),StudentPVA!MB185-StaffPVA!MB185,"")</f>
        <v/>
      </c>
      <c r="MC185" s="1" t="str">
        <f>IF(AND(StudentPVA!MC185&lt;&gt;"", StaffPVA!MC185&lt;&gt;""),StudentPVA!MC185-StaffPVA!MC185,"")</f>
        <v/>
      </c>
      <c r="MD185" s="1" t="str">
        <f>IF(AND(StudentPVA!MD185&lt;&gt;"", StaffPVA!MD185&lt;&gt;""),StudentPVA!MD185-StaffPVA!MD185,"")</f>
        <v/>
      </c>
      <c r="ME185" s="1" t="str">
        <f>IF(AND(StudentPVA!ME185&lt;&gt;"", StaffPVA!ME185&lt;&gt;""),StudentPVA!ME185-StaffPVA!ME185,"")</f>
        <v/>
      </c>
      <c r="MF185" s="1" t="str">
        <f>IF(AND(StudentPVA!MF185&lt;&gt;"", StaffPVA!MF185&lt;&gt;""),StudentPVA!MF185-StaffPVA!MF185,"")</f>
        <v/>
      </c>
      <c r="MG185" s="1" t="str">
        <f>IF(AND(StudentPVA!MG185&lt;&gt;"", StaffPVA!MG185&lt;&gt;""),StudentPVA!MG185-StaffPVA!MG185,"")</f>
        <v/>
      </c>
      <c r="MH185" s="1" t="str">
        <f>IF(AND(StudentPVA!MH185&lt;&gt;"", StaffPVA!MH185&lt;&gt;""),StudentPVA!MH185-StaffPVA!MH185,"")</f>
        <v/>
      </c>
      <c r="MI185" s="1" t="str">
        <f>IF(AND(StudentPVA!MI185&lt;&gt;"", StaffPVA!MI185&lt;&gt;""),StudentPVA!MI185-StaffPVA!MI185,"")</f>
        <v/>
      </c>
      <c r="MJ185" s="1" t="str">
        <f>IF(AND(StudentPVA!MJ185&lt;&gt;"", StaffPVA!MJ185&lt;&gt;""),StudentPVA!MJ185-StaffPVA!MJ185,"")</f>
        <v/>
      </c>
      <c r="MK185" s="1" t="str">
        <f>IF(AND(StudentPVA!MK185&lt;&gt;"", StaffPVA!MK185&lt;&gt;""),StudentPVA!MK185-StaffPVA!MK185,"")</f>
        <v/>
      </c>
      <c r="ML185" s="1" t="str">
        <f>IF(AND(StudentPVA!ML185&lt;&gt;"", StaffPVA!ML185&lt;&gt;""),StudentPVA!ML185-StaffPVA!ML185,"")</f>
        <v/>
      </c>
      <c r="MM185" s="1" t="str">
        <f>IF(AND(StudentPVA!MM185&lt;&gt;"", StaffPVA!MM185&lt;&gt;""),StudentPVA!MM185-StaffPVA!MM185,"")</f>
        <v/>
      </c>
      <c r="MN185" s="1" t="str">
        <f>IF(AND(StudentPVA!MN185&lt;&gt;"", StaffPVA!MN185&lt;&gt;""),StudentPVA!MN185-StaffPVA!MN185,"")</f>
        <v/>
      </c>
      <c r="MO185" s="1" t="str">
        <f>IF(AND(StudentPVA!MO185&lt;&gt;"", StaffPVA!MO185&lt;&gt;""),StudentPVA!MO185-StaffPVA!MO185,"")</f>
        <v/>
      </c>
      <c r="MP185" s="1" t="str">
        <f>IF(AND(StudentPVA!MP185&lt;&gt;"", StaffPVA!MP185&lt;&gt;""),StudentPVA!MP185-StaffPVA!MP185,"")</f>
        <v/>
      </c>
      <c r="MQ185" s="1" t="str">
        <f>IF(AND(StudentPVA!MQ185&lt;&gt;"", StaffPVA!MQ185&lt;&gt;""),StudentPVA!MQ185-StaffPVA!MQ185,"")</f>
        <v/>
      </c>
      <c r="MR185" s="1" t="str">
        <f>IF(AND(StudentPVA!MR185&lt;&gt;"", StaffPVA!MR185&lt;&gt;""),StudentPVA!MR185-StaffPVA!MR185,"")</f>
        <v/>
      </c>
      <c r="MS185" s="1" t="str">
        <f>IF(AND(StudentPVA!MS185&lt;&gt;"", StaffPVA!MS185&lt;&gt;""),StudentPVA!MS185-StaffPVA!MS185,"")</f>
        <v/>
      </c>
      <c r="MT185" s="1" t="str">
        <f>IF(AND(StudentPVA!MT185&lt;&gt;"", StaffPVA!MT185&lt;&gt;""),StudentPVA!MT185-StaffPVA!MT185,"")</f>
        <v/>
      </c>
      <c r="MU185" s="1" t="str">
        <f>IF(AND(StudentPVA!MU185&lt;&gt;"", StaffPVA!MU185&lt;&gt;""),StudentPVA!MU185-StaffPVA!MU185,"")</f>
        <v/>
      </c>
      <c r="MV185" s="1" t="str">
        <f>IF(AND(StudentPVA!MV185&lt;&gt;"", StaffPVA!MV185&lt;&gt;""),StudentPVA!MV185-StaffPVA!MV185,"")</f>
        <v/>
      </c>
      <c r="MW185" s="1" t="str">
        <f>IF(AND(StudentPVA!MW185&lt;&gt;"", StaffPVA!MW185&lt;&gt;""),StudentPVA!MW185-StaffPVA!MW185,"")</f>
        <v/>
      </c>
      <c r="MX185" s="1" t="str">
        <f>IF(AND(StudentPVA!MX185&lt;&gt;"", StaffPVA!MX185&lt;&gt;""),StudentPVA!MX185-StaffPVA!MX185,"")</f>
        <v/>
      </c>
      <c r="MY185" s="1" t="str">
        <f>IF(AND(StudentPVA!MY185&lt;&gt;"", StaffPVA!MY185&lt;&gt;""),StudentPVA!MY185-StaffPVA!MY185,"")</f>
        <v/>
      </c>
      <c r="MZ185" s="1" t="str">
        <f>IF(AND(StudentPVA!MZ185&lt;&gt;"", StaffPVA!MZ185&lt;&gt;""),StudentPVA!MZ185-StaffPVA!MZ185,"")</f>
        <v/>
      </c>
      <c r="NA185" s="1" t="str">
        <f>IF(AND(StudentPVA!NA185&lt;&gt;"", StaffPVA!NA185&lt;&gt;""),StudentPVA!NA185-StaffPVA!NA185,"")</f>
        <v/>
      </c>
      <c r="NB185" s="1" t="str">
        <f>IF(AND(StudentPVA!NB185&lt;&gt;"", StaffPVA!NB185&lt;&gt;""),StudentPVA!NB185-StaffPVA!NB185,"")</f>
        <v/>
      </c>
      <c r="NC185" s="1" t="str">
        <f>IF(AND(StudentPVA!NC185&lt;&gt;"", StaffPVA!NC185&lt;&gt;""),StudentPVA!NC185-StaffPVA!NC185,"")</f>
        <v/>
      </c>
      <c r="ND185" s="1" t="str">
        <f>IF(AND(StudentPVA!ND185&lt;&gt;"", StaffPVA!ND185&lt;&gt;""),StudentPVA!ND185-StaffPVA!ND185,"")</f>
        <v/>
      </c>
      <c r="NE185" s="1" t="str">
        <f>IF(AND(StudentPVA!NE185&lt;&gt;"", StaffPVA!NE185&lt;&gt;""),StudentPVA!NE185-StaffPVA!NE185,"")</f>
        <v/>
      </c>
      <c r="NF185" s="1" t="str">
        <f>IF(AND(StudentPVA!NF185&lt;&gt;"", StaffPVA!NF185&lt;&gt;""),StudentPVA!NF185-StaffPVA!NF185,"")</f>
        <v/>
      </c>
      <c r="NG185" s="1" t="str">
        <f>IF(AND(StudentPVA!NG185&lt;&gt;"", StaffPVA!NG185&lt;&gt;""),StudentPVA!NG185-StaffPVA!NG185,"")</f>
        <v/>
      </c>
      <c r="NH185" s="1" t="str">
        <f>IF(AND(StudentPVA!NH185&lt;&gt;"", StaffPVA!NH185&lt;&gt;""),StudentPVA!NH185-StaffPVA!NH185,"")</f>
        <v/>
      </c>
      <c r="NI185" s="1" t="str">
        <f>IF(AND(StudentPVA!NI185&lt;&gt;"", StaffPVA!NI185&lt;&gt;""),StudentPVA!NI185-StaffPVA!NI185,"")</f>
        <v/>
      </c>
      <c r="NJ185" s="1" t="str">
        <f>IF(AND(StudentPVA!NJ185&lt;&gt;"", StaffPVA!NJ185&lt;&gt;""),StudentPVA!NJ185-StaffPVA!NJ185,"")</f>
        <v/>
      </c>
      <c r="NK185" s="1" t="str">
        <f>IF(AND(StudentPVA!NK185&lt;&gt;"", StaffPVA!NK185&lt;&gt;""),StudentPVA!NK185-StaffPVA!NK185,"")</f>
        <v/>
      </c>
      <c r="NL185" s="1" t="str">
        <f>IF(AND(StudentPVA!NL185&lt;&gt;"", StaffPVA!NL185&lt;&gt;""),StudentPVA!NL185-StaffPVA!NL185,"")</f>
        <v/>
      </c>
      <c r="NM185" s="1" t="str">
        <f>IF(AND(StudentPVA!NM185&lt;&gt;"", StaffPVA!NM185&lt;&gt;""),StudentPVA!NM185-StaffPVA!NM185,"")</f>
        <v/>
      </c>
      <c r="NN185" s="1" t="str">
        <f>IF(AND(StudentPVA!NN185&lt;&gt;"", StaffPVA!NN185&lt;&gt;""),StudentPVA!NN185-StaffPVA!NN185,"")</f>
        <v/>
      </c>
      <c r="NO185" s="1" t="str">
        <f>IF(AND(StudentPVA!NO185&lt;&gt;"", StaffPVA!NO185&lt;&gt;""),StudentPVA!NO185-StaffPVA!NO185,"")</f>
        <v/>
      </c>
      <c r="NP185" s="1" t="str">
        <f>IF(AND(StudentPVA!NP185&lt;&gt;"", StaffPVA!NP185&lt;&gt;""),StudentPVA!NP185-StaffPVA!NP185,"")</f>
        <v/>
      </c>
      <c r="NQ185" s="1" t="str">
        <f>IF(AND(StudentPVA!NQ185&lt;&gt;"", StaffPVA!NQ185&lt;&gt;""),StudentPVA!NQ185-StaffPVA!NQ185,"")</f>
        <v/>
      </c>
      <c r="NR185" s="1" t="str">
        <f>IF(AND(StudentPVA!NR185&lt;&gt;"", StaffPVA!NR185&lt;&gt;""),StudentPVA!NR185-StaffPVA!NR185,"")</f>
        <v/>
      </c>
      <c r="NS185" s="1" t="str">
        <f>IF(AND(StudentPVA!NS185&lt;&gt;"", StaffPVA!NS185&lt;&gt;""),StudentPVA!NS185-StaffPVA!NS185,"")</f>
        <v/>
      </c>
      <c r="NT185" s="1" t="str">
        <f>IF(AND(StudentPVA!NT185&lt;&gt;"", StaffPVA!NT185&lt;&gt;""),StudentPVA!NT185-StaffPVA!NT185,"")</f>
        <v/>
      </c>
      <c r="NU185" s="1" t="str">
        <f>IF(AND(StudentPVA!NU185&lt;&gt;"", StaffPVA!NU185&lt;&gt;""),StudentPVA!NU185-StaffPVA!NU185,"")</f>
        <v/>
      </c>
      <c r="NV185" s="1" t="str">
        <f>IF(AND(StudentPVA!NV185&lt;&gt;"", StaffPVA!NV185&lt;&gt;""),StudentPVA!NV185-StaffPVA!NV185,"")</f>
        <v/>
      </c>
      <c r="NW185" s="1" t="str">
        <f>IF(AND(StudentPVA!NW185&lt;&gt;"", StaffPVA!NW185&lt;&gt;""),StudentPVA!NW185-StaffPVA!NW185,"")</f>
        <v/>
      </c>
      <c r="NX185" s="1" t="str">
        <f>IF(AND(StudentPVA!NX185&lt;&gt;"", StaffPVA!NX185&lt;&gt;""),StudentPVA!NX185-StaffPVA!NX185,"")</f>
        <v/>
      </c>
      <c r="NY185" s="1" t="str">
        <f>IF(AND(StudentPVA!NY185&lt;&gt;"", StaffPVA!NY185&lt;&gt;""),StudentPVA!NY185-StaffPVA!NY185,"")</f>
        <v/>
      </c>
      <c r="NZ185" s="1" t="str">
        <f>IF(AND(StudentPVA!NZ185&lt;&gt;"", StaffPVA!NZ185&lt;&gt;""),StudentPVA!NZ185-StaffPVA!NZ185,"")</f>
        <v/>
      </c>
    </row>
    <row r="186" spans="1:390" ht="13.95" customHeight="1" x14ac:dyDescent="0.15">
      <c r="A186" s="1" t="str">
        <f>IF(AND(StudentPVA!A186&lt;&gt;"", StaffPVA!A186&lt;&gt;""),StudentPVA!A186-StaffPVA!A186,"")</f>
        <v/>
      </c>
      <c r="B186" s="1" t="str">
        <f>IF(AND(StudentPVA!B186&lt;&gt;"", StaffPVA!B186&lt;&gt;""),StudentPVA!B186-StaffPVA!B186,"")</f>
        <v/>
      </c>
      <c r="C186" s="1" t="str">
        <f>IF(AND(StudentPVA!C186&lt;&gt;"", StaffPVA!C186&lt;&gt;""),StudentPVA!C186-StaffPVA!C186,"")</f>
        <v/>
      </c>
      <c r="D186" s="1" t="str">
        <f>IF(AND(StudentPVA!D186&lt;&gt;"", StaffPVA!D186&lt;&gt;""),StudentPVA!D186-StaffPVA!D186,"")</f>
        <v/>
      </c>
      <c r="E186" s="1" t="str">
        <f>IF(AND(StudentPVA!E186&lt;&gt;"", StaffPVA!E186&lt;&gt;""),StudentPVA!E186-StaffPVA!E186,"")</f>
        <v/>
      </c>
      <c r="F186" s="1" t="str">
        <f>IF(AND(StudentPVA!F186&lt;&gt;"", StaffPVA!F186&lt;&gt;""),StudentPVA!F186-StaffPVA!F186,"")</f>
        <v/>
      </c>
      <c r="G186" s="1" t="str">
        <f>IF(AND(StudentPVA!G186&lt;&gt;"", StaffPVA!G186&lt;&gt;""),StudentPVA!G186-StaffPVA!G186,"")</f>
        <v/>
      </c>
      <c r="H186" s="1" t="str">
        <f>IF(AND(StudentPVA!H186&lt;&gt;"", StaffPVA!H186&lt;&gt;""),StudentPVA!H186-StaffPVA!H186,"")</f>
        <v/>
      </c>
      <c r="I186" s="1" t="str">
        <f>IF(AND(StudentPVA!I186&lt;&gt;"", StaffPVA!I186&lt;&gt;""),StudentPVA!I186-StaffPVA!I186,"")</f>
        <v/>
      </c>
      <c r="J186" s="1" t="str">
        <f>IF(AND(StudentPVA!J186&lt;&gt;"", StaffPVA!J186&lt;&gt;""),StudentPVA!J186-StaffPVA!J186,"")</f>
        <v/>
      </c>
      <c r="K186" s="1" t="str">
        <f>IF(AND(StudentPVA!K186&lt;&gt;"", StaffPVA!K186&lt;&gt;""),StudentPVA!K186-StaffPVA!K186,"")</f>
        <v/>
      </c>
      <c r="L186" s="1" t="str">
        <f>IF(AND(StudentPVA!L186&lt;&gt;"", StaffPVA!L186&lt;&gt;""),StudentPVA!L186-StaffPVA!L186,"")</f>
        <v/>
      </c>
      <c r="M186" s="1" t="str">
        <f>IF(AND(StudentPVA!M186&lt;&gt;"", StaffPVA!M186&lt;&gt;""),StudentPVA!M186-StaffPVA!M186,"")</f>
        <v/>
      </c>
      <c r="N186" s="1" t="str">
        <f>IF(AND(StudentPVA!N186&lt;&gt;"", StaffPVA!N186&lt;&gt;""),StudentPVA!N186-StaffPVA!N186,"")</f>
        <v/>
      </c>
      <c r="O186" s="1" t="str">
        <f>IF(AND(StudentPVA!O186&lt;&gt;"", StaffPVA!O186&lt;&gt;""),StudentPVA!O186-StaffPVA!O186,"")</f>
        <v/>
      </c>
      <c r="P186" s="1" t="str">
        <f>IF(AND(StudentPVA!P186&lt;&gt;"", StaffPVA!P186&lt;&gt;""),StudentPVA!P186-StaffPVA!P186,"")</f>
        <v/>
      </c>
      <c r="Q186" s="1" t="str">
        <f>IF(AND(StudentPVA!Q186&lt;&gt;"", StaffPVA!Q186&lt;&gt;""),StudentPVA!Q186-StaffPVA!Q186,"")</f>
        <v/>
      </c>
      <c r="R186" s="1" t="str">
        <f>IF(AND(StudentPVA!R186&lt;&gt;"", StaffPVA!R186&lt;&gt;""),StudentPVA!R186-StaffPVA!R186,"")</f>
        <v/>
      </c>
      <c r="S186" s="1" t="str">
        <f>IF(AND(StudentPVA!S186&lt;&gt;"", StaffPVA!S186&lt;&gt;""),StudentPVA!S186-StaffPVA!S186,"")</f>
        <v/>
      </c>
      <c r="T186" s="1" t="str">
        <f>IF(AND(StudentPVA!T186&lt;&gt;"", StaffPVA!T186&lt;&gt;""),StudentPVA!T186-StaffPVA!T186,"")</f>
        <v/>
      </c>
      <c r="U186" s="1" t="str">
        <f>IF(AND(StudentPVA!U186&lt;&gt;"", StaffPVA!U186&lt;&gt;""),StudentPVA!U186-StaffPVA!U186,"")</f>
        <v/>
      </c>
      <c r="V186" s="1" t="str">
        <f>IF(AND(StudentPVA!V186&lt;&gt;"", StaffPVA!V186&lt;&gt;""),StudentPVA!V186-StaffPVA!V186,"")</f>
        <v/>
      </c>
      <c r="W186" s="1" t="str">
        <f>IF(AND(StudentPVA!W186&lt;&gt;"", StaffPVA!W186&lt;&gt;""),StudentPVA!W186-StaffPVA!W186,"")</f>
        <v/>
      </c>
      <c r="X186" s="1" t="str">
        <f>IF(AND(StudentPVA!X186&lt;&gt;"", StaffPVA!X186&lt;&gt;""),StudentPVA!X186-StaffPVA!X186,"")</f>
        <v/>
      </c>
      <c r="Y186" s="1" t="str">
        <f>IF(AND(StudentPVA!Y186&lt;&gt;"", StaffPVA!Y186&lt;&gt;""),StudentPVA!Y186-StaffPVA!Y186,"")</f>
        <v/>
      </c>
      <c r="Z186" s="1" t="str">
        <f>IF(AND(StudentPVA!Z186&lt;&gt;"", StaffPVA!Z186&lt;&gt;""),StudentPVA!Z186-StaffPVA!Z186,"")</f>
        <v/>
      </c>
      <c r="AA186" s="1" t="str">
        <f>IF(AND(StudentPVA!AA186&lt;&gt;"", StaffPVA!AA186&lt;&gt;""),StudentPVA!AA186-StaffPVA!AA186,"")</f>
        <v/>
      </c>
      <c r="AB186" s="1" t="str">
        <f>IF(AND(StudentPVA!AB186&lt;&gt;"", StaffPVA!AB186&lt;&gt;""),StudentPVA!AB186-StaffPVA!AB186,"")</f>
        <v/>
      </c>
      <c r="AC186" s="1" t="str">
        <f>IF(AND(StudentPVA!AC186&lt;&gt;"", StaffPVA!AC186&lt;&gt;""),StudentPVA!AC186-StaffPVA!AC186,"")</f>
        <v/>
      </c>
      <c r="AD186" s="1" t="str">
        <f>IF(AND(StudentPVA!AD186&lt;&gt;"", StaffPVA!AD186&lt;&gt;""),StudentPVA!AD186-StaffPVA!AD186,"")</f>
        <v/>
      </c>
      <c r="AE186" s="1" t="str">
        <f>IF(AND(StudentPVA!AE186&lt;&gt;"", StaffPVA!AE186&lt;&gt;""),StudentPVA!AE186-StaffPVA!AE186,"")</f>
        <v/>
      </c>
      <c r="AF186" s="1" t="str">
        <f>IF(AND(StudentPVA!AF186&lt;&gt;"", StaffPVA!AF186&lt;&gt;""),StudentPVA!AF186-StaffPVA!AF186,"")</f>
        <v/>
      </c>
      <c r="AG186" s="1" t="str">
        <f>IF(AND(StudentPVA!AG186&lt;&gt;"", StaffPVA!AG186&lt;&gt;""),StudentPVA!AG186-StaffPVA!AG186,"")</f>
        <v/>
      </c>
      <c r="AH186" s="1" t="str">
        <f>IF(AND(StudentPVA!AH186&lt;&gt;"", StaffPVA!AH186&lt;&gt;""),StudentPVA!AH186-StaffPVA!AH186,"")</f>
        <v/>
      </c>
      <c r="AI186" s="1" t="str">
        <f>IF(AND(StudentPVA!AI186&lt;&gt;"", StaffPVA!AI186&lt;&gt;""),StudentPVA!AI186-StaffPVA!AI186,"")</f>
        <v/>
      </c>
      <c r="AJ186" s="1" t="str">
        <f>IF(AND(StudentPVA!AJ186&lt;&gt;"", StaffPVA!AJ186&lt;&gt;""),StudentPVA!AJ186-StaffPVA!AJ186,"")</f>
        <v/>
      </c>
      <c r="AK186" s="1" t="str">
        <f>IF(AND(StudentPVA!AK186&lt;&gt;"", StaffPVA!AK186&lt;&gt;""),StudentPVA!AK186-StaffPVA!AK186,"")</f>
        <v/>
      </c>
      <c r="AL186" s="1" t="str">
        <f>IF(AND(StudentPVA!AL186&lt;&gt;"", StaffPVA!AL186&lt;&gt;""),StudentPVA!AL186-StaffPVA!AL186,"")</f>
        <v/>
      </c>
      <c r="AM186" s="1" t="str">
        <f>IF(AND(StudentPVA!AM186&lt;&gt;"", StaffPVA!AM186&lt;&gt;""),StudentPVA!AM186-StaffPVA!AM186,"")</f>
        <v/>
      </c>
      <c r="AN186" s="1" t="str">
        <f>IF(AND(StudentPVA!AN186&lt;&gt;"", StaffPVA!AN186&lt;&gt;""),StudentPVA!AN186-StaffPVA!AN186,"")</f>
        <v/>
      </c>
      <c r="AO186" s="1" t="str">
        <f>IF(AND(StudentPVA!AO186&lt;&gt;"", StaffPVA!AO186&lt;&gt;""),StudentPVA!AO186-StaffPVA!AO186,"")</f>
        <v/>
      </c>
      <c r="AP186" s="1" t="str">
        <f>IF(AND(StudentPVA!AP186&lt;&gt;"", StaffPVA!AP186&lt;&gt;""),StudentPVA!AP186-StaffPVA!AP186,"")</f>
        <v/>
      </c>
      <c r="AQ186" s="1" t="str">
        <f>IF(AND(StudentPVA!AQ186&lt;&gt;"", StaffPVA!AQ186&lt;&gt;""),StudentPVA!AQ186-StaffPVA!AQ186,"")</f>
        <v/>
      </c>
      <c r="AR186" s="1" t="str">
        <f>IF(AND(StudentPVA!AR186&lt;&gt;"", StaffPVA!AR186&lt;&gt;""),StudentPVA!AR186-StaffPVA!AR186,"")</f>
        <v/>
      </c>
      <c r="AS186" s="1" t="str">
        <f>IF(AND(StudentPVA!AS186&lt;&gt;"", StaffPVA!AS186&lt;&gt;""),StudentPVA!AS186-StaffPVA!AS186,"")</f>
        <v/>
      </c>
      <c r="AT186" s="1" t="str">
        <f>IF(AND(StudentPVA!AT186&lt;&gt;"", StaffPVA!AT186&lt;&gt;""),StudentPVA!AT186-StaffPVA!AT186,"")</f>
        <v/>
      </c>
      <c r="AU186" s="1" t="str">
        <f>IF(AND(StudentPVA!AU186&lt;&gt;"", StaffPVA!AU186&lt;&gt;""),StudentPVA!AU186-StaffPVA!AU186,"")</f>
        <v/>
      </c>
      <c r="AV186" s="1" t="str">
        <f>IF(AND(StudentPVA!AV186&lt;&gt;"", StaffPVA!AV186&lt;&gt;""),StudentPVA!AV186-StaffPVA!AV186,"")</f>
        <v/>
      </c>
      <c r="AW186" s="1" t="str">
        <f>IF(AND(StudentPVA!AW186&lt;&gt;"", StaffPVA!AW186&lt;&gt;""),StudentPVA!AW186-StaffPVA!AW186,"")</f>
        <v/>
      </c>
      <c r="AX186" s="1" t="str">
        <f>IF(AND(StudentPVA!AX186&lt;&gt;"", StaffPVA!AX186&lt;&gt;""),StudentPVA!AX186-StaffPVA!AX186,"")</f>
        <v/>
      </c>
      <c r="AY186" s="1" t="str">
        <f>IF(AND(StudentPVA!AY186&lt;&gt;"", StaffPVA!AY186&lt;&gt;""),StudentPVA!AY186-StaffPVA!AY186,"")</f>
        <v/>
      </c>
      <c r="AZ186" s="1" t="str">
        <f>IF(AND(StudentPVA!AZ186&lt;&gt;"", StaffPVA!AZ186&lt;&gt;""),StudentPVA!AZ186-StaffPVA!AZ186,"")</f>
        <v/>
      </c>
      <c r="BA186" s="1" t="str">
        <f>IF(AND(StudentPVA!BA186&lt;&gt;"", StaffPVA!BA186&lt;&gt;""),StudentPVA!BA186-StaffPVA!BA186,"")</f>
        <v/>
      </c>
      <c r="BB186" s="1" t="str">
        <f>IF(AND(StudentPVA!BB186&lt;&gt;"", StaffPVA!BB186&lt;&gt;""),StudentPVA!BB186-StaffPVA!BB186,"")</f>
        <v/>
      </c>
      <c r="BC186" s="1" t="str">
        <f>IF(AND(StudentPVA!BC186&lt;&gt;"", StaffPVA!BC186&lt;&gt;""),StudentPVA!BC186-StaffPVA!BC186,"")</f>
        <v/>
      </c>
      <c r="BD186" s="1" t="str">
        <f>IF(AND(StudentPVA!BD186&lt;&gt;"", StaffPVA!BD186&lt;&gt;""),StudentPVA!BD186-StaffPVA!BD186,"")</f>
        <v/>
      </c>
      <c r="BE186" s="1" t="str">
        <f>IF(AND(StudentPVA!BE186&lt;&gt;"", StaffPVA!BE186&lt;&gt;""),StudentPVA!BE186-StaffPVA!BE186,"")</f>
        <v/>
      </c>
      <c r="BF186" s="1" t="str">
        <f>IF(AND(StudentPVA!BF186&lt;&gt;"", StaffPVA!BF186&lt;&gt;""),StudentPVA!BF186-StaffPVA!BF186,"")</f>
        <v/>
      </c>
      <c r="BG186" s="1" t="str">
        <f>IF(AND(StudentPVA!BG186&lt;&gt;"", StaffPVA!BG186&lt;&gt;""),StudentPVA!BG186-StaffPVA!BG186,"")</f>
        <v/>
      </c>
      <c r="BH186" s="1" t="str">
        <f>IF(AND(StudentPVA!BH186&lt;&gt;"", StaffPVA!BH186&lt;&gt;""),StudentPVA!BH186-StaffPVA!BH186,"")</f>
        <v/>
      </c>
      <c r="BI186" s="1" t="str">
        <f>IF(AND(StudentPVA!BI186&lt;&gt;"", StaffPVA!BI186&lt;&gt;""),StudentPVA!BI186-StaffPVA!BI186,"")</f>
        <v/>
      </c>
      <c r="BJ186" s="1" t="str">
        <f>IF(AND(StudentPVA!BJ186&lt;&gt;"", StaffPVA!BJ186&lt;&gt;""),StudentPVA!BJ186-StaffPVA!BJ186,"")</f>
        <v/>
      </c>
      <c r="BK186" s="1" t="str">
        <f>IF(AND(StudentPVA!BK186&lt;&gt;"", StaffPVA!BK186&lt;&gt;""),StudentPVA!BK186-StaffPVA!BK186,"")</f>
        <v/>
      </c>
      <c r="BL186" s="1" t="str">
        <f>IF(AND(StudentPVA!BL186&lt;&gt;"", StaffPVA!BL186&lt;&gt;""),StudentPVA!BL186-StaffPVA!BL186,"")</f>
        <v/>
      </c>
      <c r="BM186" s="1" t="str">
        <f>IF(AND(StudentPVA!BM186&lt;&gt;"", StaffPVA!BM186&lt;&gt;""),StudentPVA!BM186-StaffPVA!BM186,"")</f>
        <v/>
      </c>
      <c r="BN186" s="1" t="str">
        <f>IF(AND(StudentPVA!BN186&lt;&gt;"", StaffPVA!BN186&lt;&gt;""),StudentPVA!BN186-StaffPVA!BN186,"")</f>
        <v/>
      </c>
      <c r="BO186" s="1" t="str">
        <f>IF(AND(StudentPVA!BO186&lt;&gt;"", StaffPVA!BO186&lt;&gt;""),StudentPVA!BO186-StaffPVA!BO186,"")</f>
        <v/>
      </c>
      <c r="BP186" s="1" t="str">
        <f>IF(AND(StudentPVA!BP186&lt;&gt;"", StaffPVA!BP186&lt;&gt;""),StudentPVA!BP186-StaffPVA!BP186,"")</f>
        <v/>
      </c>
      <c r="BQ186" s="1" t="str">
        <f>IF(AND(StudentPVA!BQ186&lt;&gt;"", StaffPVA!BQ186&lt;&gt;""),StudentPVA!BQ186-StaffPVA!BQ186,"")</f>
        <v/>
      </c>
      <c r="BR186" s="1" t="str">
        <f>IF(AND(StudentPVA!BR186&lt;&gt;"", StaffPVA!BR186&lt;&gt;""),StudentPVA!BR186-StaffPVA!BR186,"")</f>
        <v/>
      </c>
      <c r="BS186" s="1" t="str">
        <f>IF(AND(StudentPVA!BS186&lt;&gt;"", StaffPVA!BS186&lt;&gt;""),StudentPVA!BS186-StaffPVA!BS186,"")</f>
        <v/>
      </c>
      <c r="BT186" s="1" t="str">
        <f>IF(AND(StudentPVA!BT186&lt;&gt;"", StaffPVA!BT186&lt;&gt;""),StudentPVA!BT186-StaffPVA!BT186,"")</f>
        <v/>
      </c>
      <c r="BU186" s="1" t="str">
        <f>IF(AND(StudentPVA!BU186&lt;&gt;"", StaffPVA!BU186&lt;&gt;""),StudentPVA!BU186-StaffPVA!BU186,"")</f>
        <v/>
      </c>
      <c r="BV186" s="1" t="str">
        <f>IF(AND(StudentPVA!BV186&lt;&gt;"", StaffPVA!BV186&lt;&gt;""),StudentPVA!BV186-StaffPVA!BV186,"")</f>
        <v/>
      </c>
      <c r="BW186" s="1" t="str">
        <f>IF(AND(StudentPVA!BW186&lt;&gt;"", StaffPVA!BW186&lt;&gt;""),StudentPVA!BW186-StaffPVA!BW186,"")</f>
        <v/>
      </c>
      <c r="BX186" s="1" t="str">
        <f>IF(AND(StudentPVA!BX186&lt;&gt;"", StaffPVA!BX186&lt;&gt;""),StudentPVA!BX186-StaffPVA!BX186,"")</f>
        <v/>
      </c>
      <c r="BY186" s="1" t="str">
        <f>IF(AND(StudentPVA!BY186&lt;&gt;"", StaffPVA!BY186&lt;&gt;""),StudentPVA!BY186-StaffPVA!BY186,"")</f>
        <v/>
      </c>
      <c r="BZ186" s="1" t="str">
        <f>IF(AND(StudentPVA!BZ186&lt;&gt;"", StaffPVA!BZ186&lt;&gt;""),StudentPVA!BZ186-StaffPVA!BZ186,"")</f>
        <v/>
      </c>
      <c r="CA186" s="1" t="str">
        <f>IF(AND(StudentPVA!CA186&lt;&gt;"", StaffPVA!CA186&lt;&gt;""),StudentPVA!CA186-StaffPVA!CA186,"")</f>
        <v/>
      </c>
      <c r="CB186" s="1" t="str">
        <f>IF(AND(StudentPVA!CB186&lt;&gt;"", StaffPVA!CB186&lt;&gt;""),StudentPVA!CB186-StaffPVA!CB186,"")</f>
        <v/>
      </c>
      <c r="CC186" s="1" t="str">
        <f>IF(AND(StudentPVA!CC186&lt;&gt;"", StaffPVA!CC186&lt;&gt;""),StudentPVA!CC186-StaffPVA!CC186,"")</f>
        <v/>
      </c>
      <c r="CD186" s="1" t="str">
        <f>IF(AND(StudentPVA!CD186&lt;&gt;"", StaffPVA!CD186&lt;&gt;""),StudentPVA!CD186-StaffPVA!CD186,"")</f>
        <v/>
      </c>
      <c r="CE186" s="1" t="str">
        <f>IF(AND(StudentPVA!CE186&lt;&gt;"", StaffPVA!CE186&lt;&gt;""),StudentPVA!CE186-StaffPVA!CE186,"")</f>
        <v/>
      </c>
      <c r="CF186" s="1" t="str">
        <f>IF(AND(StudentPVA!CF186&lt;&gt;"", StaffPVA!CF186&lt;&gt;""),StudentPVA!CF186-StaffPVA!CF186,"")</f>
        <v/>
      </c>
      <c r="CG186" s="1" t="str">
        <f>IF(AND(StudentPVA!CG186&lt;&gt;"", StaffPVA!CG186&lt;&gt;""),StudentPVA!CG186-StaffPVA!CG186,"")</f>
        <v/>
      </c>
      <c r="CH186" s="1" t="str">
        <f>IF(AND(StudentPVA!CH186&lt;&gt;"", StaffPVA!CH186&lt;&gt;""),StudentPVA!CH186-StaffPVA!CH186,"")</f>
        <v/>
      </c>
      <c r="CI186" s="1" t="str">
        <f>IF(AND(StudentPVA!CI186&lt;&gt;"", StaffPVA!CI186&lt;&gt;""),StudentPVA!CI186-StaffPVA!CI186,"")</f>
        <v/>
      </c>
      <c r="CJ186" s="1" t="str">
        <f>IF(AND(StudentPVA!CJ186&lt;&gt;"", StaffPVA!CJ186&lt;&gt;""),StudentPVA!CJ186-StaffPVA!CJ186,"")</f>
        <v/>
      </c>
      <c r="CK186" s="1" t="str">
        <f>IF(AND(StudentPVA!CK186&lt;&gt;"", StaffPVA!CK186&lt;&gt;""),StudentPVA!CK186-StaffPVA!CK186,"")</f>
        <v/>
      </c>
      <c r="CL186" s="1" t="str">
        <f>IF(AND(StudentPVA!CL186&lt;&gt;"", StaffPVA!CL186&lt;&gt;""),StudentPVA!CL186-StaffPVA!CL186,"")</f>
        <v/>
      </c>
      <c r="CM186" s="1" t="str">
        <f>IF(AND(StudentPVA!CM186&lt;&gt;"", StaffPVA!CM186&lt;&gt;""),StudentPVA!CM186-StaffPVA!CM186,"")</f>
        <v/>
      </c>
      <c r="CN186" s="1" t="str">
        <f>IF(AND(StudentPVA!CN186&lt;&gt;"", StaffPVA!CN186&lt;&gt;""),StudentPVA!CN186-StaffPVA!CN186,"")</f>
        <v/>
      </c>
      <c r="CO186" s="1" t="str">
        <f>IF(AND(StudentPVA!CO186&lt;&gt;"", StaffPVA!CO186&lt;&gt;""),StudentPVA!CO186-StaffPVA!CO186,"")</f>
        <v/>
      </c>
      <c r="CP186" s="1" t="str">
        <f>IF(AND(StudentPVA!CP186&lt;&gt;"", StaffPVA!CP186&lt;&gt;""),StudentPVA!CP186-StaffPVA!CP186,"")</f>
        <v/>
      </c>
      <c r="CQ186" s="1" t="str">
        <f>IF(AND(StudentPVA!CQ186&lt;&gt;"", StaffPVA!CQ186&lt;&gt;""),StudentPVA!CQ186-StaffPVA!CQ186,"")</f>
        <v/>
      </c>
      <c r="CR186" s="1" t="str">
        <f>IF(AND(StudentPVA!CR186&lt;&gt;"", StaffPVA!CR186&lt;&gt;""),StudentPVA!CR186-StaffPVA!CR186,"")</f>
        <v/>
      </c>
      <c r="CS186" s="1" t="str">
        <f>IF(AND(StudentPVA!CS186&lt;&gt;"", StaffPVA!CS186&lt;&gt;""),StudentPVA!CS186-StaffPVA!CS186,"")</f>
        <v/>
      </c>
      <c r="CT186" s="1" t="str">
        <f>IF(AND(StudentPVA!CT186&lt;&gt;"", StaffPVA!CT186&lt;&gt;""),StudentPVA!CT186-StaffPVA!CT186,"")</f>
        <v/>
      </c>
      <c r="CU186" s="1" t="str">
        <f>IF(AND(StudentPVA!CU186&lt;&gt;"", StaffPVA!CU186&lt;&gt;""),StudentPVA!CU186-StaffPVA!CU186,"")</f>
        <v/>
      </c>
      <c r="CV186" s="1" t="str">
        <f>IF(AND(StudentPVA!CV186&lt;&gt;"", StaffPVA!CV186&lt;&gt;""),StudentPVA!CV186-StaffPVA!CV186,"")</f>
        <v/>
      </c>
      <c r="CW186" s="1" t="str">
        <f>IF(AND(StudentPVA!CW186&lt;&gt;"", StaffPVA!CW186&lt;&gt;""),StudentPVA!CW186-StaffPVA!CW186,"")</f>
        <v/>
      </c>
      <c r="CX186" s="1" t="str">
        <f>IF(AND(StudentPVA!CX186&lt;&gt;"", StaffPVA!CX186&lt;&gt;""),StudentPVA!CX186-StaffPVA!CX186,"")</f>
        <v/>
      </c>
      <c r="CY186" s="1" t="str">
        <f>IF(AND(StudentPVA!CY186&lt;&gt;"", StaffPVA!CY186&lt;&gt;""),StudentPVA!CY186-StaffPVA!CY186,"")</f>
        <v/>
      </c>
      <c r="CZ186" s="1" t="str">
        <f>IF(AND(StudentPVA!CZ186&lt;&gt;"", StaffPVA!CZ186&lt;&gt;""),StudentPVA!CZ186-StaffPVA!CZ186,"")</f>
        <v/>
      </c>
      <c r="DA186" s="1" t="str">
        <f>IF(AND(StudentPVA!DA186&lt;&gt;"", StaffPVA!DA186&lt;&gt;""),StudentPVA!DA186-StaffPVA!DA186,"")</f>
        <v/>
      </c>
      <c r="DB186" s="1" t="str">
        <f>IF(AND(StudentPVA!DB186&lt;&gt;"", StaffPVA!DB186&lt;&gt;""),StudentPVA!DB186-StaffPVA!DB186,"")</f>
        <v/>
      </c>
      <c r="DC186" s="1" t="str">
        <f>IF(AND(StudentPVA!DC186&lt;&gt;"", StaffPVA!DC186&lt;&gt;""),StudentPVA!DC186-StaffPVA!DC186,"")</f>
        <v/>
      </c>
      <c r="DD186" s="1" t="str">
        <f>IF(AND(StudentPVA!DD186&lt;&gt;"", StaffPVA!DD186&lt;&gt;""),StudentPVA!DD186-StaffPVA!DD186,"")</f>
        <v/>
      </c>
      <c r="DE186" s="1" t="str">
        <f>IF(AND(StudentPVA!DE186&lt;&gt;"", StaffPVA!DE186&lt;&gt;""),StudentPVA!DE186-StaffPVA!DE186,"")</f>
        <v/>
      </c>
      <c r="DF186" s="1" t="str">
        <f>IF(AND(StudentPVA!DF186&lt;&gt;"", StaffPVA!DF186&lt;&gt;""),StudentPVA!DF186-StaffPVA!DF186,"")</f>
        <v/>
      </c>
      <c r="DG186" s="1" t="str">
        <f>IF(AND(StudentPVA!DG186&lt;&gt;"", StaffPVA!DG186&lt;&gt;""),StudentPVA!DG186-StaffPVA!DG186,"")</f>
        <v/>
      </c>
      <c r="DH186" s="1" t="str">
        <f>IF(AND(StudentPVA!DH186&lt;&gt;"", StaffPVA!DH186&lt;&gt;""),StudentPVA!DH186-StaffPVA!DH186,"")</f>
        <v/>
      </c>
      <c r="DI186" s="1" t="str">
        <f>IF(AND(StudentPVA!DI186&lt;&gt;"", StaffPVA!DI186&lt;&gt;""),StudentPVA!DI186-StaffPVA!DI186,"")</f>
        <v/>
      </c>
      <c r="DJ186" s="1" t="str">
        <f>IF(AND(StudentPVA!DJ186&lt;&gt;"", StaffPVA!DJ186&lt;&gt;""),StudentPVA!DJ186-StaffPVA!DJ186,"")</f>
        <v/>
      </c>
      <c r="DK186" s="1" t="str">
        <f>IF(AND(StudentPVA!DK186&lt;&gt;"", StaffPVA!DK186&lt;&gt;""),StudentPVA!DK186-StaffPVA!DK186,"")</f>
        <v/>
      </c>
      <c r="DL186" s="1" t="str">
        <f>IF(AND(StudentPVA!DL186&lt;&gt;"", StaffPVA!DL186&lt;&gt;""),StudentPVA!DL186-StaffPVA!DL186,"")</f>
        <v/>
      </c>
      <c r="DM186" s="1" t="str">
        <f>IF(AND(StudentPVA!DM186&lt;&gt;"", StaffPVA!DM186&lt;&gt;""),StudentPVA!DM186-StaffPVA!DM186,"")</f>
        <v/>
      </c>
      <c r="DN186" s="1" t="str">
        <f>IF(AND(StudentPVA!DN186&lt;&gt;"", StaffPVA!DN186&lt;&gt;""),StudentPVA!DN186-StaffPVA!DN186,"")</f>
        <v/>
      </c>
      <c r="DO186" s="1" t="str">
        <f>IF(AND(StudentPVA!DO186&lt;&gt;"", StaffPVA!DO186&lt;&gt;""),StudentPVA!DO186-StaffPVA!DO186,"")</f>
        <v/>
      </c>
      <c r="DP186" s="1" t="str">
        <f>IF(AND(StudentPVA!DP186&lt;&gt;"", StaffPVA!DP186&lt;&gt;""),StudentPVA!DP186-StaffPVA!DP186,"")</f>
        <v/>
      </c>
      <c r="DQ186" s="1" t="str">
        <f>IF(AND(StudentPVA!DQ186&lt;&gt;"", StaffPVA!DQ186&lt;&gt;""),StudentPVA!DQ186-StaffPVA!DQ186,"")</f>
        <v/>
      </c>
      <c r="DR186" s="1" t="str">
        <f>IF(AND(StudentPVA!DR186&lt;&gt;"", StaffPVA!DR186&lt;&gt;""),StudentPVA!DR186-StaffPVA!DR186,"")</f>
        <v/>
      </c>
      <c r="DS186" s="1" t="str">
        <f>IF(AND(StudentPVA!DS186&lt;&gt;"", StaffPVA!DS186&lt;&gt;""),StudentPVA!DS186-StaffPVA!DS186,"")</f>
        <v/>
      </c>
      <c r="DT186" s="1" t="str">
        <f>IF(AND(StudentPVA!DT186&lt;&gt;"", StaffPVA!DT186&lt;&gt;""),StudentPVA!DT186-StaffPVA!DT186,"")</f>
        <v/>
      </c>
      <c r="DU186" s="1" t="str">
        <f>IF(AND(StudentPVA!DU186&lt;&gt;"", StaffPVA!DU186&lt;&gt;""),StudentPVA!DU186-StaffPVA!DU186,"")</f>
        <v/>
      </c>
      <c r="DV186" s="1" t="str">
        <f>IF(AND(StudentPVA!DV186&lt;&gt;"", StaffPVA!DV186&lt;&gt;""),StudentPVA!DV186-StaffPVA!DV186,"")</f>
        <v/>
      </c>
      <c r="DW186" s="1" t="str">
        <f>IF(AND(StudentPVA!DW186&lt;&gt;"", StaffPVA!DW186&lt;&gt;""),StudentPVA!DW186-StaffPVA!DW186,"")</f>
        <v/>
      </c>
      <c r="DX186" s="1" t="str">
        <f>IF(AND(StudentPVA!DX186&lt;&gt;"", StaffPVA!DX186&lt;&gt;""),StudentPVA!DX186-StaffPVA!DX186,"")</f>
        <v/>
      </c>
      <c r="DY186" s="1" t="str">
        <f>IF(AND(StudentPVA!DY186&lt;&gt;"", StaffPVA!DY186&lt;&gt;""),StudentPVA!DY186-StaffPVA!DY186,"")</f>
        <v/>
      </c>
      <c r="DZ186" s="1" t="str">
        <f>IF(AND(StudentPVA!DZ186&lt;&gt;"", StaffPVA!DZ186&lt;&gt;""),StudentPVA!DZ186-StaffPVA!DZ186,"")</f>
        <v/>
      </c>
      <c r="EA186" s="1" t="str">
        <f>IF(AND(StudentPVA!EA186&lt;&gt;"", StaffPVA!EA186&lt;&gt;""),StudentPVA!EA186-StaffPVA!EA186,"")</f>
        <v/>
      </c>
      <c r="EB186" s="1" t="str">
        <f>IF(AND(StudentPVA!EB186&lt;&gt;"", StaffPVA!EB186&lt;&gt;""),StudentPVA!EB186-StaffPVA!EB186,"")</f>
        <v/>
      </c>
      <c r="EC186" s="1" t="str">
        <f>IF(AND(StudentPVA!EC186&lt;&gt;"", StaffPVA!EC186&lt;&gt;""),StudentPVA!EC186-StaffPVA!EC186,"")</f>
        <v/>
      </c>
      <c r="ED186" s="1" t="str">
        <f>IF(AND(StudentPVA!ED186&lt;&gt;"", StaffPVA!ED186&lt;&gt;""),StudentPVA!ED186-StaffPVA!ED186,"")</f>
        <v/>
      </c>
      <c r="EE186" s="1" t="str">
        <f>IF(AND(StudentPVA!EE186&lt;&gt;"", StaffPVA!EE186&lt;&gt;""),StudentPVA!EE186-StaffPVA!EE186,"")</f>
        <v/>
      </c>
      <c r="EF186" s="1" t="str">
        <f>IF(AND(StudentPVA!EF186&lt;&gt;"", StaffPVA!EF186&lt;&gt;""),StudentPVA!EF186-StaffPVA!EF186,"")</f>
        <v/>
      </c>
      <c r="EG186" s="1" t="str">
        <f>IF(AND(StudentPVA!EG186&lt;&gt;"", StaffPVA!EG186&lt;&gt;""),StudentPVA!EG186-StaffPVA!EG186,"")</f>
        <v/>
      </c>
      <c r="EH186" s="1" t="str">
        <f>IF(AND(StudentPVA!EH186&lt;&gt;"", StaffPVA!EH186&lt;&gt;""),StudentPVA!EH186-StaffPVA!EH186,"")</f>
        <v/>
      </c>
      <c r="EI186" s="1" t="str">
        <f>IF(AND(StudentPVA!EI186&lt;&gt;"", StaffPVA!EI186&lt;&gt;""),StudentPVA!EI186-StaffPVA!EI186,"")</f>
        <v/>
      </c>
      <c r="EJ186" s="1" t="str">
        <f>IF(AND(StudentPVA!EJ186&lt;&gt;"", StaffPVA!EJ186&lt;&gt;""),StudentPVA!EJ186-StaffPVA!EJ186,"")</f>
        <v/>
      </c>
      <c r="EK186" s="1" t="str">
        <f>IF(AND(StudentPVA!EK186&lt;&gt;"", StaffPVA!EK186&lt;&gt;""),StudentPVA!EK186-StaffPVA!EK186,"")</f>
        <v/>
      </c>
      <c r="EL186" s="1" t="str">
        <f>IF(AND(StudentPVA!EL186&lt;&gt;"", StaffPVA!EL186&lt;&gt;""),StudentPVA!EL186-StaffPVA!EL186,"")</f>
        <v/>
      </c>
      <c r="EM186" s="1" t="str">
        <f>IF(AND(StudentPVA!EM186&lt;&gt;"", StaffPVA!EM186&lt;&gt;""),StudentPVA!EM186-StaffPVA!EM186,"")</f>
        <v/>
      </c>
      <c r="EN186" s="1" t="str">
        <f>IF(AND(StudentPVA!EN186&lt;&gt;"", StaffPVA!EN186&lt;&gt;""),StudentPVA!EN186-StaffPVA!EN186,"")</f>
        <v/>
      </c>
      <c r="EO186" s="1" t="str">
        <f>IF(AND(StudentPVA!EO186&lt;&gt;"", StaffPVA!EO186&lt;&gt;""),StudentPVA!EO186-StaffPVA!EO186,"")</f>
        <v/>
      </c>
      <c r="EP186" s="1" t="str">
        <f>IF(AND(StudentPVA!EP186&lt;&gt;"", StaffPVA!EP186&lt;&gt;""),StudentPVA!EP186-StaffPVA!EP186,"")</f>
        <v/>
      </c>
      <c r="EQ186" s="1" t="str">
        <f>IF(AND(StudentPVA!EQ186&lt;&gt;"", StaffPVA!EQ186&lt;&gt;""),StudentPVA!EQ186-StaffPVA!EQ186,"")</f>
        <v/>
      </c>
      <c r="ER186" s="1" t="str">
        <f>IF(AND(StudentPVA!ER186&lt;&gt;"", StaffPVA!ER186&lt;&gt;""),StudentPVA!ER186-StaffPVA!ER186,"")</f>
        <v/>
      </c>
      <c r="ES186" s="1" t="str">
        <f>IF(AND(StudentPVA!ES186&lt;&gt;"", StaffPVA!ES186&lt;&gt;""),StudentPVA!ES186-StaffPVA!ES186,"")</f>
        <v/>
      </c>
      <c r="ET186" s="1" t="str">
        <f>IF(AND(StudentPVA!ET186&lt;&gt;"", StaffPVA!ET186&lt;&gt;""),StudentPVA!ET186-StaffPVA!ET186,"")</f>
        <v/>
      </c>
      <c r="EU186" s="1" t="str">
        <f>IF(AND(StudentPVA!EU186&lt;&gt;"", StaffPVA!EU186&lt;&gt;""),StudentPVA!EU186-StaffPVA!EU186,"")</f>
        <v/>
      </c>
      <c r="EV186" s="1" t="str">
        <f>IF(AND(StudentPVA!EV186&lt;&gt;"", StaffPVA!EV186&lt;&gt;""),StudentPVA!EV186-StaffPVA!EV186,"")</f>
        <v/>
      </c>
      <c r="EW186" s="1" t="str">
        <f>IF(AND(StudentPVA!EW186&lt;&gt;"", StaffPVA!EW186&lt;&gt;""),StudentPVA!EW186-StaffPVA!EW186,"")</f>
        <v/>
      </c>
      <c r="EX186" s="1" t="str">
        <f>IF(AND(StudentPVA!EX186&lt;&gt;"", StaffPVA!EX186&lt;&gt;""),StudentPVA!EX186-StaffPVA!EX186,"")</f>
        <v/>
      </c>
      <c r="EY186" s="1" t="str">
        <f>IF(AND(StudentPVA!EY186&lt;&gt;"", StaffPVA!EY186&lt;&gt;""),StudentPVA!EY186-StaffPVA!EY186,"")</f>
        <v/>
      </c>
      <c r="EZ186" s="1" t="str">
        <f>IF(AND(StudentPVA!EZ186&lt;&gt;"", StaffPVA!EZ186&lt;&gt;""),StudentPVA!EZ186-StaffPVA!EZ186,"")</f>
        <v/>
      </c>
      <c r="FA186" s="1" t="str">
        <f>IF(AND(StudentPVA!FA186&lt;&gt;"", StaffPVA!FA186&lt;&gt;""),StudentPVA!FA186-StaffPVA!FA186,"")</f>
        <v/>
      </c>
      <c r="FB186" s="1" t="str">
        <f>IF(AND(StudentPVA!FB186&lt;&gt;"", StaffPVA!FB186&lt;&gt;""),StudentPVA!FB186-StaffPVA!FB186,"")</f>
        <v/>
      </c>
      <c r="FC186" s="1" t="str">
        <f>IF(AND(StudentPVA!FC186&lt;&gt;"", StaffPVA!FC186&lt;&gt;""),StudentPVA!FC186-StaffPVA!FC186,"")</f>
        <v/>
      </c>
      <c r="FD186" s="1" t="str">
        <f>IF(AND(StudentPVA!FD186&lt;&gt;"", StaffPVA!FD186&lt;&gt;""),StudentPVA!FD186-StaffPVA!FD186,"")</f>
        <v/>
      </c>
      <c r="FE186" s="1" t="str">
        <f>IF(AND(StudentPVA!FE186&lt;&gt;"", StaffPVA!FE186&lt;&gt;""),StudentPVA!FE186-StaffPVA!FE186,"")</f>
        <v/>
      </c>
      <c r="FF186" s="1" t="str">
        <f>IF(AND(StudentPVA!FF186&lt;&gt;"", StaffPVA!FF186&lt;&gt;""),StudentPVA!FF186-StaffPVA!FF186,"")</f>
        <v/>
      </c>
      <c r="FG186" s="1" t="str">
        <f>IF(AND(StudentPVA!FG186&lt;&gt;"", StaffPVA!FG186&lt;&gt;""),StudentPVA!FG186-StaffPVA!FG186,"")</f>
        <v/>
      </c>
      <c r="FH186" s="1" t="str">
        <f>IF(AND(StudentPVA!FH186&lt;&gt;"", StaffPVA!FH186&lt;&gt;""),StudentPVA!FH186-StaffPVA!FH186,"")</f>
        <v/>
      </c>
      <c r="FI186" s="1" t="str">
        <f>IF(AND(StudentPVA!FI186&lt;&gt;"", StaffPVA!FI186&lt;&gt;""),StudentPVA!FI186-StaffPVA!FI186,"")</f>
        <v/>
      </c>
      <c r="FJ186" s="1" t="str">
        <f>IF(AND(StudentPVA!FJ186&lt;&gt;"", StaffPVA!FJ186&lt;&gt;""),StudentPVA!FJ186-StaffPVA!FJ186,"")</f>
        <v/>
      </c>
      <c r="FK186" s="1" t="str">
        <f>IF(AND(StudentPVA!FK186&lt;&gt;"", StaffPVA!FK186&lt;&gt;""),StudentPVA!FK186-StaffPVA!FK186,"")</f>
        <v/>
      </c>
      <c r="FL186" s="1" t="str">
        <f>IF(AND(StudentPVA!FL186&lt;&gt;"", StaffPVA!FL186&lt;&gt;""),StudentPVA!FL186-StaffPVA!FL186,"")</f>
        <v/>
      </c>
      <c r="FM186" s="1" t="str">
        <f>IF(AND(StudentPVA!FM186&lt;&gt;"", StaffPVA!FM186&lt;&gt;""),StudentPVA!FM186-StaffPVA!FM186,"")</f>
        <v/>
      </c>
      <c r="FN186" s="1" t="str">
        <f>IF(AND(StudentPVA!FN186&lt;&gt;"", StaffPVA!FN186&lt;&gt;""),StudentPVA!FN186-StaffPVA!FN186,"")</f>
        <v/>
      </c>
      <c r="FO186" s="1" t="str">
        <f>IF(AND(StudentPVA!FO186&lt;&gt;"", StaffPVA!FO186&lt;&gt;""),StudentPVA!FO186-StaffPVA!FO186,"")</f>
        <v/>
      </c>
      <c r="FP186" s="1" t="str">
        <f>IF(AND(StudentPVA!FP186&lt;&gt;"", StaffPVA!FP186&lt;&gt;""),StudentPVA!FP186-StaffPVA!FP186,"")</f>
        <v/>
      </c>
      <c r="FQ186" s="1" t="str">
        <f>IF(AND(StudentPVA!FQ186&lt;&gt;"", StaffPVA!FQ186&lt;&gt;""),StudentPVA!FQ186-StaffPVA!FQ186,"")</f>
        <v/>
      </c>
      <c r="FR186" s="1" t="str">
        <f>IF(AND(StudentPVA!FR186&lt;&gt;"", StaffPVA!FR186&lt;&gt;""),StudentPVA!FR186-StaffPVA!FR186,"")</f>
        <v/>
      </c>
      <c r="FS186" s="1" t="str">
        <f>IF(AND(StudentPVA!FS186&lt;&gt;"", StaffPVA!FS186&lt;&gt;""),StudentPVA!FS186-StaffPVA!FS186,"")</f>
        <v/>
      </c>
      <c r="FT186" s="1" t="str">
        <f>IF(AND(StudentPVA!FT186&lt;&gt;"", StaffPVA!FT186&lt;&gt;""),StudentPVA!FT186-StaffPVA!FT186,"")</f>
        <v/>
      </c>
      <c r="FU186" s="1" t="str">
        <f>IF(AND(StudentPVA!FU186&lt;&gt;"", StaffPVA!FU186&lt;&gt;""),StudentPVA!FU186-StaffPVA!FU186,"")</f>
        <v/>
      </c>
      <c r="FV186" s="1" t="str">
        <f>IF(AND(StudentPVA!FV186&lt;&gt;"", StaffPVA!FV186&lt;&gt;""),StudentPVA!FV186-StaffPVA!FV186,"")</f>
        <v/>
      </c>
      <c r="FW186" s="1" t="str">
        <f>IF(AND(StudentPVA!FW186&lt;&gt;"", StaffPVA!FW186&lt;&gt;""),StudentPVA!FW186-StaffPVA!FW186,"")</f>
        <v/>
      </c>
      <c r="FX186" s="1" t="str">
        <f>IF(AND(StudentPVA!FX186&lt;&gt;"", StaffPVA!FX186&lt;&gt;""),StudentPVA!FX186-StaffPVA!FX186,"")</f>
        <v/>
      </c>
      <c r="FY186" s="1" t="str">
        <f>IF(AND(StudentPVA!FY186&lt;&gt;"", StaffPVA!FY186&lt;&gt;""),StudentPVA!FY186-StaffPVA!FY186,"")</f>
        <v/>
      </c>
      <c r="FZ186" s="1" t="str">
        <f>IF(AND(StudentPVA!FZ186&lt;&gt;"", StaffPVA!FZ186&lt;&gt;""),StudentPVA!FZ186-StaffPVA!FZ186,"")</f>
        <v/>
      </c>
      <c r="GA186" s="1" t="str">
        <f>IF(AND(StudentPVA!GA186&lt;&gt;"", StaffPVA!GA186&lt;&gt;""),StudentPVA!GA186-StaffPVA!GA186,"")</f>
        <v/>
      </c>
      <c r="GB186" s="1" t="str">
        <f>IF(AND(StudentPVA!GB186&lt;&gt;"", StaffPVA!GB186&lt;&gt;""),StudentPVA!GB186-StaffPVA!GB186,"")</f>
        <v/>
      </c>
      <c r="GC186" s="1" t="str">
        <f>IF(AND(StudentPVA!GC186&lt;&gt;"", StaffPVA!GC186&lt;&gt;""),StudentPVA!GC186-StaffPVA!GC186,"")</f>
        <v/>
      </c>
      <c r="GD186" s="1" t="str">
        <f>IF(AND(StudentPVA!GD186&lt;&gt;"", StaffPVA!GD186&lt;&gt;""),StudentPVA!GD186-StaffPVA!GD186,"")</f>
        <v/>
      </c>
      <c r="GE186" s="1" t="str">
        <f>IF(AND(StudentPVA!GE186&lt;&gt;"", StaffPVA!GE186&lt;&gt;""),StudentPVA!GE186-StaffPVA!GE186,"")</f>
        <v/>
      </c>
      <c r="GF186" s="1" t="str">
        <f>IF(AND(StudentPVA!GF186&lt;&gt;"", StaffPVA!GF186&lt;&gt;""),StudentPVA!GF186-StaffPVA!GF186,"")</f>
        <v/>
      </c>
      <c r="GG186" s="1" t="str">
        <f>IF(AND(StudentPVA!GG186&lt;&gt;"", StaffPVA!GG186&lt;&gt;""),StudentPVA!GG186-StaffPVA!GG186,"")</f>
        <v/>
      </c>
      <c r="GH186" s="1" t="str">
        <f>IF(AND(StudentPVA!GH186&lt;&gt;"", StaffPVA!GH186&lt;&gt;""),StudentPVA!GH186-StaffPVA!GH186,"")</f>
        <v/>
      </c>
      <c r="GI186" s="1" t="str">
        <f>IF(AND(StudentPVA!GI186&lt;&gt;"", StaffPVA!GI186&lt;&gt;""),StudentPVA!GI186-StaffPVA!GI186,"")</f>
        <v/>
      </c>
      <c r="GJ186" s="1" t="str">
        <f>IF(AND(StudentPVA!GJ186&lt;&gt;"", StaffPVA!GJ186&lt;&gt;""),StudentPVA!GJ186-StaffPVA!GJ186,"")</f>
        <v/>
      </c>
      <c r="GK186" s="1" t="str">
        <f>IF(AND(StudentPVA!GK186&lt;&gt;"", StaffPVA!GK186&lt;&gt;""),StudentPVA!GK186-StaffPVA!GK186,"")</f>
        <v/>
      </c>
      <c r="GL186" s="1" t="str">
        <f>IF(AND(StudentPVA!GL186&lt;&gt;"", StaffPVA!GL186&lt;&gt;""),StudentPVA!GL186-StaffPVA!GL186,"")</f>
        <v/>
      </c>
      <c r="GM186" s="1" t="str">
        <f>IF(AND(StudentPVA!GM186&lt;&gt;"", StaffPVA!GM186&lt;&gt;""),StudentPVA!GM186-StaffPVA!GM186,"")</f>
        <v/>
      </c>
      <c r="GN186" s="1" t="str">
        <f>IF(AND(StudentPVA!GN186&lt;&gt;"", StaffPVA!GN186&lt;&gt;""),StudentPVA!GN186-StaffPVA!GN186,"")</f>
        <v/>
      </c>
      <c r="GO186" s="1" t="str">
        <f>IF(AND(StudentPVA!GO186&lt;&gt;"", StaffPVA!GO186&lt;&gt;""),StudentPVA!GO186-StaffPVA!GO186,"")</f>
        <v/>
      </c>
      <c r="GP186" s="1" t="str">
        <f>IF(AND(StudentPVA!GP186&lt;&gt;"", StaffPVA!GP186&lt;&gt;""),StudentPVA!GP186-StaffPVA!GP186,"")</f>
        <v/>
      </c>
      <c r="GQ186" s="1" t="str">
        <f>IF(AND(StudentPVA!GQ186&lt;&gt;"", StaffPVA!GQ186&lt;&gt;""),StudentPVA!GQ186-StaffPVA!GQ186,"")</f>
        <v/>
      </c>
      <c r="GR186" s="1" t="str">
        <f>IF(AND(StudentPVA!GR186&lt;&gt;"", StaffPVA!GR186&lt;&gt;""),StudentPVA!GR186-StaffPVA!GR186,"")</f>
        <v/>
      </c>
      <c r="GS186" s="1" t="str">
        <f>IF(AND(StudentPVA!GS186&lt;&gt;"", StaffPVA!GS186&lt;&gt;""),StudentPVA!GS186-StaffPVA!GS186,"")</f>
        <v/>
      </c>
      <c r="GT186" s="1" t="str">
        <f>IF(AND(StudentPVA!GT186&lt;&gt;"", StaffPVA!GT186&lt;&gt;""),StudentPVA!GT186-StaffPVA!GT186,"")</f>
        <v/>
      </c>
      <c r="GU186" s="1" t="str">
        <f>IF(AND(StudentPVA!GU186&lt;&gt;"", StaffPVA!GU186&lt;&gt;""),StudentPVA!GU186-StaffPVA!GU186,"")</f>
        <v/>
      </c>
      <c r="GV186" s="1" t="str">
        <f>IF(AND(StudentPVA!GV186&lt;&gt;"", StaffPVA!GV186&lt;&gt;""),StudentPVA!GV186-StaffPVA!GV186,"")</f>
        <v/>
      </c>
      <c r="GW186" s="1" t="str">
        <f>IF(AND(StudentPVA!GW186&lt;&gt;"", StaffPVA!GW186&lt;&gt;""),StudentPVA!GW186-StaffPVA!GW186,"")</f>
        <v/>
      </c>
      <c r="GX186" s="1" t="str">
        <f>IF(AND(StudentPVA!GX186&lt;&gt;"", StaffPVA!GX186&lt;&gt;""),StudentPVA!GX186-StaffPVA!GX186,"")</f>
        <v/>
      </c>
      <c r="GY186" s="1" t="str">
        <f>IF(AND(StudentPVA!GY186&lt;&gt;"", StaffPVA!GY186&lt;&gt;""),StudentPVA!GY186-StaffPVA!GY186,"")</f>
        <v/>
      </c>
      <c r="GZ186" s="1" t="str">
        <f>IF(AND(StudentPVA!GZ186&lt;&gt;"", StaffPVA!GZ186&lt;&gt;""),StudentPVA!GZ186-StaffPVA!GZ186,"")</f>
        <v/>
      </c>
      <c r="HA186" s="1" t="str">
        <f>IF(AND(StudentPVA!HA186&lt;&gt;"", StaffPVA!HA186&lt;&gt;""),StudentPVA!HA186-StaffPVA!HA186,"")</f>
        <v/>
      </c>
      <c r="HB186" s="1" t="str">
        <f>IF(AND(StudentPVA!HB186&lt;&gt;"", StaffPVA!HB186&lt;&gt;""),StudentPVA!HB186-StaffPVA!HB186,"")</f>
        <v/>
      </c>
      <c r="HC186" s="1" t="str">
        <f>IF(AND(StudentPVA!HC186&lt;&gt;"", StaffPVA!HC186&lt;&gt;""),StudentPVA!HC186-StaffPVA!HC186,"")</f>
        <v/>
      </c>
      <c r="HD186" s="1" t="str">
        <f>IF(AND(StudentPVA!HD186&lt;&gt;"", StaffPVA!HD186&lt;&gt;""),StudentPVA!HD186-StaffPVA!HD186,"")</f>
        <v/>
      </c>
      <c r="HE186" s="1" t="str">
        <f>IF(AND(StudentPVA!HE186&lt;&gt;"", StaffPVA!HE186&lt;&gt;""),StudentPVA!HE186-StaffPVA!HE186,"")</f>
        <v/>
      </c>
      <c r="HF186" s="1" t="str">
        <f>IF(AND(StudentPVA!HF186&lt;&gt;"", StaffPVA!HF186&lt;&gt;""),StudentPVA!HF186-StaffPVA!HF186,"")</f>
        <v/>
      </c>
      <c r="HG186" s="1" t="str">
        <f>IF(AND(StudentPVA!HG186&lt;&gt;"", StaffPVA!HG186&lt;&gt;""),StudentPVA!HG186-StaffPVA!HG186,"")</f>
        <v/>
      </c>
      <c r="HH186" s="1" t="str">
        <f>IF(AND(StudentPVA!HH186&lt;&gt;"", StaffPVA!HH186&lt;&gt;""),StudentPVA!HH186-StaffPVA!HH186,"")</f>
        <v/>
      </c>
      <c r="HI186" s="1" t="str">
        <f>IF(AND(StudentPVA!HI186&lt;&gt;"", StaffPVA!HI186&lt;&gt;""),StudentPVA!HI186-StaffPVA!HI186,"")</f>
        <v/>
      </c>
      <c r="HJ186" s="1" t="str">
        <f>IF(AND(StudentPVA!HJ186&lt;&gt;"", StaffPVA!HJ186&lt;&gt;""),StudentPVA!HJ186-StaffPVA!HJ186,"")</f>
        <v/>
      </c>
      <c r="HK186" s="1" t="str">
        <f>IF(AND(StudentPVA!HK186&lt;&gt;"", StaffPVA!HK186&lt;&gt;""),StudentPVA!HK186-StaffPVA!HK186,"")</f>
        <v/>
      </c>
      <c r="HL186" s="1" t="str">
        <f>IF(AND(StudentPVA!HL186&lt;&gt;"", StaffPVA!HL186&lt;&gt;""),StudentPVA!HL186-StaffPVA!HL186,"")</f>
        <v/>
      </c>
      <c r="HM186" s="1" t="str">
        <f>IF(AND(StudentPVA!HM186&lt;&gt;"", StaffPVA!HM186&lt;&gt;""),StudentPVA!HM186-StaffPVA!HM186,"")</f>
        <v/>
      </c>
      <c r="HN186" s="1" t="str">
        <f>IF(AND(StudentPVA!HN186&lt;&gt;"", StaffPVA!HN186&lt;&gt;""),StudentPVA!HN186-StaffPVA!HN186,"")</f>
        <v/>
      </c>
      <c r="HO186" s="1" t="str">
        <f>IF(AND(StudentPVA!HO186&lt;&gt;"", StaffPVA!HO186&lt;&gt;""),StudentPVA!HO186-StaffPVA!HO186,"")</f>
        <v/>
      </c>
      <c r="HP186" s="1" t="str">
        <f>IF(AND(StudentPVA!HP186&lt;&gt;"", StaffPVA!HP186&lt;&gt;""),StudentPVA!HP186-StaffPVA!HP186,"")</f>
        <v/>
      </c>
      <c r="HQ186" s="1" t="str">
        <f>IF(AND(StudentPVA!HQ186&lt;&gt;"", StaffPVA!HQ186&lt;&gt;""),StudentPVA!HQ186-StaffPVA!HQ186,"")</f>
        <v/>
      </c>
      <c r="HR186" s="1" t="str">
        <f>IF(AND(StudentPVA!HR186&lt;&gt;"", StaffPVA!HR186&lt;&gt;""),StudentPVA!HR186-StaffPVA!HR186,"")</f>
        <v/>
      </c>
      <c r="HS186" s="1" t="str">
        <f>IF(AND(StudentPVA!HS186&lt;&gt;"", StaffPVA!HS186&lt;&gt;""),StudentPVA!HS186-StaffPVA!HS186,"")</f>
        <v/>
      </c>
      <c r="HT186" s="1" t="str">
        <f>IF(AND(StudentPVA!HT186&lt;&gt;"", StaffPVA!HT186&lt;&gt;""),StudentPVA!HT186-StaffPVA!HT186,"")</f>
        <v/>
      </c>
      <c r="HU186" s="1" t="str">
        <f>IF(AND(StudentPVA!HU186&lt;&gt;"", StaffPVA!HU186&lt;&gt;""),StudentPVA!HU186-StaffPVA!HU186,"")</f>
        <v/>
      </c>
      <c r="HV186" s="1" t="str">
        <f>IF(AND(StudentPVA!HV186&lt;&gt;"", StaffPVA!HV186&lt;&gt;""),StudentPVA!HV186-StaffPVA!HV186,"")</f>
        <v/>
      </c>
      <c r="HW186" s="1" t="str">
        <f>IF(AND(StudentPVA!HW186&lt;&gt;"", StaffPVA!HW186&lt;&gt;""),StudentPVA!HW186-StaffPVA!HW186,"")</f>
        <v/>
      </c>
      <c r="HX186" s="1" t="str">
        <f>IF(AND(StudentPVA!HX186&lt;&gt;"", StaffPVA!HX186&lt;&gt;""),StudentPVA!HX186-StaffPVA!HX186,"")</f>
        <v/>
      </c>
      <c r="HY186" s="1" t="str">
        <f>IF(AND(StudentPVA!HY186&lt;&gt;"", StaffPVA!HY186&lt;&gt;""),StudentPVA!HY186-StaffPVA!HY186,"")</f>
        <v/>
      </c>
      <c r="HZ186" s="1" t="str">
        <f>IF(AND(StudentPVA!HZ186&lt;&gt;"", StaffPVA!HZ186&lt;&gt;""),StudentPVA!HZ186-StaffPVA!HZ186,"")</f>
        <v/>
      </c>
      <c r="IA186" s="1" t="str">
        <f>IF(AND(StudentPVA!IA186&lt;&gt;"", StaffPVA!IA186&lt;&gt;""),StudentPVA!IA186-StaffPVA!IA186,"")</f>
        <v/>
      </c>
      <c r="IB186" s="1" t="str">
        <f>IF(AND(StudentPVA!IB186&lt;&gt;"", StaffPVA!IB186&lt;&gt;""),StudentPVA!IB186-StaffPVA!IB186,"")</f>
        <v/>
      </c>
      <c r="IC186" s="1" t="str">
        <f>IF(AND(StudentPVA!IC186&lt;&gt;"", StaffPVA!IC186&lt;&gt;""),StudentPVA!IC186-StaffPVA!IC186,"")</f>
        <v/>
      </c>
      <c r="ID186" s="1" t="str">
        <f>IF(AND(StudentPVA!ID186&lt;&gt;"", StaffPVA!ID186&lt;&gt;""),StudentPVA!ID186-StaffPVA!ID186,"")</f>
        <v/>
      </c>
      <c r="IE186" s="1" t="str">
        <f>IF(AND(StudentPVA!IE186&lt;&gt;"", StaffPVA!IE186&lt;&gt;""),StudentPVA!IE186-StaffPVA!IE186,"")</f>
        <v/>
      </c>
      <c r="IF186" s="1" t="str">
        <f>IF(AND(StudentPVA!IF186&lt;&gt;"", StaffPVA!IF186&lt;&gt;""),StudentPVA!IF186-StaffPVA!IF186,"")</f>
        <v/>
      </c>
      <c r="IG186" s="1" t="str">
        <f>IF(AND(StudentPVA!IG186&lt;&gt;"", StaffPVA!IG186&lt;&gt;""),StudentPVA!IG186-StaffPVA!IG186,"")</f>
        <v/>
      </c>
      <c r="IH186" s="1" t="str">
        <f>IF(AND(StudentPVA!IH186&lt;&gt;"", StaffPVA!IH186&lt;&gt;""),StudentPVA!IH186-StaffPVA!IH186,"")</f>
        <v/>
      </c>
      <c r="II186" s="1" t="str">
        <f>IF(AND(StudentPVA!II186&lt;&gt;"", StaffPVA!II186&lt;&gt;""),StudentPVA!II186-StaffPVA!II186,"")</f>
        <v/>
      </c>
      <c r="IJ186" s="1" t="str">
        <f>IF(AND(StudentPVA!IJ186&lt;&gt;"", StaffPVA!IJ186&lt;&gt;""),StudentPVA!IJ186-StaffPVA!IJ186,"")</f>
        <v/>
      </c>
      <c r="IK186" s="1" t="str">
        <f>IF(AND(StudentPVA!IK186&lt;&gt;"", StaffPVA!IK186&lt;&gt;""),StudentPVA!IK186-StaffPVA!IK186,"")</f>
        <v/>
      </c>
      <c r="IL186" s="1" t="str">
        <f>IF(AND(StudentPVA!IL186&lt;&gt;"", StaffPVA!IL186&lt;&gt;""),StudentPVA!IL186-StaffPVA!IL186,"")</f>
        <v/>
      </c>
      <c r="IM186" s="1" t="str">
        <f>IF(AND(StudentPVA!IM186&lt;&gt;"", StaffPVA!IM186&lt;&gt;""),StudentPVA!IM186-StaffPVA!IM186,"")</f>
        <v/>
      </c>
      <c r="IN186" s="1" t="str">
        <f>IF(AND(StudentPVA!IN186&lt;&gt;"", StaffPVA!IN186&lt;&gt;""),StudentPVA!IN186-StaffPVA!IN186,"")</f>
        <v/>
      </c>
      <c r="IO186" s="1" t="str">
        <f>IF(AND(StudentPVA!IO186&lt;&gt;"", StaffPVA!IO186&lt;&gt;""),StudentPVA!IO186-StaffPVA!IO186,"")</f>
        <v/>
      </c>
      <c r="IP186" s="1" t="str">
        <f>IF(AND(StudentPVA!IP186&lt;&gt;"", StaffPVA!IP186&lt;&gt;""),StudentPVA!IP186-StaffPVA!IP186,"")</f>
        <v/>
      </c>
      <c r="IQ186" s="1" t="str">
        <f>IF(AND(StudentPVA!IQ186&lt;&gt;"", StaffPVA!IQ186&lt;&gt;""),StudentPVA!IQ186-StaffPVA!IQ186,"")</f>
        <v/>
      </c>
      <c r="IR186" s="1" t="str">
        <f>IF(AND(StudentPVA!IR186&lt;&gt;"", StaffPVA!IR186&lt;&gt;""),StudentPVA!IR186-StaffPVA!IR186,"")</f>
        <v/>
      </c>
      <c r="IS186" s="1" t="str">
        <f>IF(AND(StudentPVA!IS186&lt;&gt;"", StaffPVA!IS186&lt;&gt;""),StudentPVA!IS186-StaffPVA!IS186,"")</f>
        <v/>
      </c>
      <c r="IT186" s="1" t="str">
        <f>IF(AND(StudentPVA!IT186&lt;&gt;"", StaffPVA!IT186&lt;&gt;""),StudentPVA!IT186-StaffPVA!IT186,"")</f>
        <v/>
      </c>
      <c r="IU186" s="1" t="str">
        <f>IF(AND(StudentPVA!IU186&lt;&gt;"", StaffPVA!IU186&lt;&gt;""),StudentPVA!IU186-StaffPVA!IU186,"")</f>
        <v/>
      </c>
      <c r="IV186" s="1" t="str">
        <f>IF(AND(StudentPVA!IV186&lt;&gt;"", StaffPVA!IV186&lt;&gt;""),StudentPVA!IV186-StaffPVA!IV186,"")</f>
        <v/>
      </c>
      <c r="IW186" s="1" t="str">
        <f>IF(AND(StudentPVA!IW186&lt;&gt;"", StaffPVA!IW186&lt;&gt;""),StudentPVA!IW186-StaffPVA!IW186,"")</f>
        <v/>
      </c>
      <c r="IX186" s="1" t="str">
        <f>IF(AND(StudentPVA!IX186&lt;&gt;"", StaffPVA!IX186&lt;&gt;""),StudentPVA!IX186-StaffPVA!IX186,"")</f>
        <v/>
      </c>
      <c r="IY186" s="1" t="str">
        <f>IF(AND(StudentPVA!IY186&lt;&gt;"", StaffPVA!IY186&lt;&gt;""),StudentPVA!IY186-StaffPVA!IY186,"")</f>
        <v/>
      </c>
      <c r="IZ186" s="1" t="str">
        <f>IF(AND(StudentPVA!IZ186&lt;&gt;"", StaffPVA!IZ186&lt;&gt;""),StudentPVA!IZ186-StaffPVA!IZ186,"")</f>
        <v/>
      </c>
      <c r="JA186" s="1" t="str">
        <f>IF(AND(StudentPVA!JA186&lt;&gt;"", StaffPVA!JA186&lt;&gt;""),StudentPVA!JA186-StaffPVA!JA186,"")</f>
        <v/>
      </c>
      <c r="JB186" s="1" t="str">
        <f>IF(AND(StudentPVA!JB186&lt;&gt;"", StaffPVA!JB186&lt;&gt;""),StudentPVA!JB186-StaffPVA!JB186,"")</f>
        <v/>
      </c>
      <c r="JC186" s="1" t="str">
        <f>IF(AND(StudentPVA!JC186&lt;&gt;"", StaffPVA!JC186&lt;&gt;""),StudentPVA!JC186-StaffPVA!JC186,"")</f>
        <v/>
      </c>
      <c r="JD186" s="1" t="str">
        <f>IF(AND(StudentPVA!JD186&lt;&gt;"", StaffPVA!JD186&lt;&gt;""),StudentPVA!JD186-StaffPVA!JD186,"")</f>
        <v/>
      </c>
      <c r="JE186" s="1" t="str">
        <f>IF(AND(StudentPVA!JE186&lt;&gt;"", StaffPVA!JE186&lt;&gt;""),StudentPVA!JE186-StaffPVA!JE186,"")</f>
        <v/>
      </c>
      <c r="JF186" s="1" t="str">
        <f>IF(AND(StudentPVA!JF186&lt;&gt;"", StaffPVA!JF186&lt;&gt;""),StudentPVA!JF186-StaffPVA!JF186,"")</f>
        <v/>
      </c>
      <c r="JG186" s="1" t="str">
        <f>IF(AND(StudentPVA!JG186&lt;&gt;"", StaffPVA!JG186&lt;&gt;""),StudentPVA!JG186-StaffPVA!JG186,"")</f>
        <v/>
      </c>
      <c r="JH186" s="1" t="str">
        <f>IF(AND(StudentPVA!JH186&lt;&gt;"", StaffPVA!JH186&lt;&gt;""),StudentPVA!JH186-StaffPVA!JH186,"")</f>
        <v/>
      </c>
      <c r="JI186" s="1" t="str">
        <f>IF(AND(StudentPVA!JI186&lt;&gt;"", StaffPVA!JI186&lt;&gt;""),StudentPVA!JI186-StaffPVA!JI186,"")</f>
        <v/>
      </c>
      <c r="JJ186" s="1" t="str">
        <f>IF(AND(StudentPVA!JJ186&lt;&gt;"", StaffPVA!JJ186&lt;&gt;""),StudentPVA!JJ186-StaffPVA!JJ186,"")</f>
        <v/>
      </c>
      <c r="JK186" s="1" t="str">
        <f>IF(AND(StudentPVA!JK186&lt;&gt;"", StaffPVA!JK186&lt;&gt;""),StudentPVA!JK186-StaffPVA!JK186,"")</f>
        <v/>
      </c>
      <c r="JL186" s="1" t="str">
        <f>IF(AND(StudentPVA!JL186&lt;&gt;"", StaffPVA!JL186&lt;&gt;""),StudentPVA!JL186-StaffPVA!JL186,"")</f>
        <v/>
      </c>
      <c r="JM186" s="1" t="str">
        <f>IF(AND(StudentPVA!JM186&lt;&gt;"", StaffPVA!JM186&lt;&gt;""),StudentPVA!JM186-StaffPVA!JM186,"")</f>
        <v/>
      </c>
      <c r="JN186" s="1" t="str">
        <f>IF(AND(StudentPVA!JN186&lt;&gt;"", StaffPVA!JN186&lt;&gt;""),StudentPVA!JN186-StaffPVA!JN186,"")</f>
        <v/>
      </c>
      <c r="JO186" s="1" t="str">
        <f>IF(AND(StudentPVA!JO186&lt;&gt;"", StaffPVA!JO186&lt;&gt;""),StudentPVA!JO186-StaffPVA!JO186,"")</f>
        <v/>
      </c>
      <c r="JP186" s="1" t="str">
        <f>IF(AND(StudentPVA!JP186&lt;&gt;"", StaffPVA!JP186&lt;&gt;""),StudentPVA!JP186-StaffPVA!JP186,"")</f>
        <v/>
      </c>
      <c r="JQ186" s="1" t="str">
        <f>IF(AND(StudentPVA!JQ186&lt;&gt;"", StaffPVA!JQ186&lt;&gt;""),StudentPVA!JQ186-StaffPVA!JQ186,"")</f>
        <v/>
      </c>
      <c r="JR186" s="1" t="str">
        <f>IF(AND(StudentPVA!JR186&lt;&gt;"", StaffPVA!JR186&lt;&gt;""),StudentPVA!JR186-StaffPVA!JR186,"")</f>
        <v/>
      </c>
      <c r="JS186" s="1" t="str">
        <f>IF(AND(StudentPVA!JS186&lt;&gt;"", StaffPVA!JS186&lt;&gt;""),StudentPVA!JS186-StaffPVA!JS186,"")</f>
        <v/>
      </c>
      <c r="JT186" s="1" t="str">
        <f>IF(AND(StudentPVA!JT186&lt;&gt;"", StaffPVA!JT186&lt;&gt;""),StudentPVA!JT186-StaffPVA!JT186,"")</f>
        <v/>
      </c>
      <c r="JU186" s="1" t="str">
        <f>IF(AND(StudentPVA!JU186&lt;&gt;"", StaffPVA!JU186&lt;&gt;""),StudentPVA!JU186-StaffPVA!JU186,"")</f>
        <v/>
      </c>
      <c r="JV186" s="1" t="str">
        <f>IF(AND(StudentPVA!JV186&lt;&gt;"", StaffPVA!JV186&lt;&gt;""),StudentPVA!JV186-StaffPVA!JV186,"")</f>
        <v/>
      </c>
      <c r="JW186" s="1" t="str">
        <f>IF(AND(StudentPVA!JW186&lt;&gt;"", StaffPVA!JW186&lt;&gt;""),StudentPVA!JW186-StaffPVA!JW186,"")</f>
        <v/>
      </c>
      <c r="JX186" s="1" t="str">
        <f>IF(AND(StudentPVA!JX186&lt;&gt;"", StaffPVA!JX186&lt;&gt;""),StudentPVA!JX186-StaffPVA!JX186,"")</f>
        <v/>
      </c>
      <c r="JY186" s="1" t="str">
        <f>IF(AND(StudentPVA!JY186&lt;&gt;"", StaffPVA!JY186&lt;&gt;""),StudentPVA!JY186-StaffPVA!JY186,"")</f>
        <v/>
      </c>
      <c r="JZ186" s="1" t="str">
        <f>IF(AND(StudentPVA!JZ186&lt;&gt;"", StaffPVA!JZ186&lt;&gt;""),StudentPVA!JZ186-StaffPVA!JZ186,"")</f>
        <v/>
      </c>
      <c r="KA186" s="1" t="str">
        <f>IF(AND(StudentPVA!KA186&lt;&gt;"", StaffPVA!KA186&lt;&gt;""),StudentPVA!KA186-StaffPVA!KA186,"")</f>
        <v/>
      </c>
      <c r="KB186" s="1" t="str">
        <f>IF(AND(StudentPVA!KB186&lt;&gt;"", StaffPVA!KB186&lt;&gt;""),StudentPVA!KB186-StaffPVA!KB186,"")</f>
        <v/>
      </c>
      <c r="KC186" s="1" t="str">
        <f>IF(AND(StudentPVA!KC186&lt;&gt;"", StaffPVA!KC186&lt;&gt;""),StudentPVA!KC186-StaffPVA!KC186,"")</f>
        <v/>
      </c>
      <c r="KD186" s="1" t="str">
        <f>IF(AND(StudentPVA!KD186&lt;&gt;"", StaffPVA!KD186&lt;&gt;""),StudentPVA!KD186-StaffPVA!KD186,"")</f>
        <v/>
      </c>
      <c r="KE186" s="1" t="str">
        <f>IF(AND(StudentPVA!KE186&lt;&gt;"", StaffPVA!KE186&lt;&gt;""),StudentPVA!KE186-StaffPVA!KE186,"")</f>
        <v/>
      </c>
      <c r="KF186" s="1" t="str">
        <f>IF(AND(StudentPVA!KF186&lt;&gt;"", StaffPVA!KF186&lt;&gt;""),StudentPVA!KF186-StaffPVA!KF186,"")</f>
        <v/>
      </c>
      <c r="KG186" s="1" t="str">
        <f>IF(AND(StudentPVA!KG186&lt;&gt;"", StaffPVA!KG186&lt;&gt;""),StudentPVA!KG186-StaffPVA!KG186,"")</f>
        <v/>
      </c>
      <c r="KH186" s="1" t="str">
        <f>IF(AND(StudentPVA!KH186&lt;&gt;"", StaffPVA!KH186&lt;&gt;""),StudentPVA!KH186-StaffPVA!KH186,"")</f>
        <v/>
      </c>
      <c r="KI186" s="1" t="str">
        <f>IF(AND(StudentPVA!KI186&lt;&gt;"", StaffPVA!KI186&lt;&gt;""),StudentPVA!KI186-StaffPVA!KI186,"")</f>
        <v/>
      </c>
      <c r="KJ186" s="1" t="str">
        <f>IF(AND(StudentPVA!KJ186&lt;&gt;"", StaffPVA!KJ186&lt;&gt;""),StudentPVA!KJ186-StaffPVA!KJ186,"")</f>
        <v/>
      </c>
      <c r="KK186" s="1" t="str">
        <f>IF(AND(StudentPVA!KK186&lt;&gt;"", StaffPVA!KK186&lt;&gt;""),StudentPVA!KK186-StaffPVA!KK186,"")</f>
        <v/>
      </c>
      <c r="KL186" s="1" t="str">
        <f>IF(AND(StudentPVA!KL186&lt;&gt;"", StaffPVA!KL186&lt;&gt;""),StudentPVA!KL186-StaffPVA!KL186,"")</f>
        <v/>
      </c>
      <c r="KM186" s="1" t="str">
        <f>IF(AND(StudentPVA!KM186&lt;&gt;"", StaffPVA!KM186&lt;&gt;""),StudentPVA!KM186-StaffPVA!KM186,"")</f>
        <v/>
      </c>
      <c r="KN186" s="1" t="str">
        <f>IF(AND(StudentPVA!KN186&lt;&gt;"", StaffPVA!KN186&lt;&gt;""),StudentPVA!KN186-StaffPVA!KN186,"")</f>
        <v/>
      </c>
      <c r="KO186" s="1" t="str">
        <f>IF(AND(StudentPVA!KO186&lt;&gt;"", StaffPVA!KO186&lt;&gt;""),StudentPVA!KO186-StaffPVA!KO186,"")</f>
        <v/>
      </c>
      <c r="KP186" s="1" t="str">
        <f>IF(AND(StudentPVA!KP186&lt;&gt;"", StaffPVA!KP186&lt;&gt;""),StudentPVA!KP186-StaffPVA!KP186,"")</f>
        <v/>
      </c>
      <c r="KQ186" s="1" t="str">
        <f>IF(AND(StudentPVA!KQ186&lt;&gt;"", StaffPVA!KQ186&lt;&gt;""),StudentPVA!KQ186-StaffPVA!KQ186,"")</f>
        <v/>
      </c>
      <c r="KR186" s="1" t="str">
        <f>IF(AND(StudentPVA!KR186&lt;&gt;"", StaffPVA!KR186&lt;&gt;""),StudentPVA!KR186-StaffPVA!KR186,"")</f>
        <v/>
      </c>
      <c r="KS186" s="1" t="str">
        <f>IF(AND(StudentPVA!KS186&lt;&gt;"", StaffPVA!KS186&lt;&gt;""),StudentPVA!KS186-StaffPVA!KS186,"")</f>
        <v/>
      </c>
      <c r="KT186" s="1" t="str">
        <f>IF(AND(StudentPVA!KT186&lt;&gt;"", StaffPVA!KT186&lt;&gt;""),StudentPVA!KT186-StaffPVA!KT186,"")</f>
        <v/>
      </c>
      <c r="KU186" s="1" t="str">
        <f>IF(AND(StudentPVA!KU186&lt;&gt;"", StaffPVA!KU186&lt;&gt;""),StudentPVA!KU186-StaffPVA!KU186,"")</f>
        <v/>
      </c>
      <c r="KV186" s="1" t="str">
        <f>IF(AND(StudentPVA!KV186&lt;&gt;"", StaffPVA!KV186&lt;&gt;""),StudentPVA!KV186-StaffPVA!KV186,"")</f>
        <v/>
      </c>
      <c r="KW186" s="1" t="str">
        <f>IF(AND(StudentPVA!KW186&lt;&gt;"", StaffPVA!KW186&lt;&gt;""),StudentPVA!KW186-StaffPVA!KW186,"")</f>
        <v/>
      </c>
      <c r="KX186" s="1" t="str">
        <f>IF(AND(StudentPVA!KX186&lt;&gt;"", StaffPVA!KX186&lt;&gt;""),StudentPVA!KX186-StaffPVA!KX186,"")</f>
        <v/>
      </c>
      <c r="KY186" s="1" t="str">
        <f>IF(AND(StudentPVA!KY186&lt;&gt;"", StaffPVA!KY186&lt;&gt;""),StudentPVA!KY186-StaffPVA!KY186,"")</f>
        <v/>
      </c>
      <c r="KZ186" s="1" t="str">
        <f>IF(AND(StudentPVA!KZ186&lt;&gt;"", StaffPVA!KZ186&lt;&gt;""),StudentPVA!KZ186-StaffPVA!KZ186,"")</f>
        <v/>
      </c>
      <c r="LA186" s="1" t="str">
        <f>IF(AND(StudentPVA!LA186&lt;&gt;"", StaffPVA!LA186&lt;&gt;""),StudentPVA!LA186-StaffPVA!LA186,"")</f>
        <v/>
      </c>
      <c r="LB186" s="1" t="str">
        <f>IF(AND(StudentPVA!LB186&lt;&gt;"", StaffPVA!LB186&lt;&gt;""),StudentPVA!LB186-StaffPVA!LB186,"")</f>
        <v/>
      </c>
      <c r="LC186" s="1" t="str">
        <f>IF(AND(StudentPVA!LC186&lt;&gt;"", StaffPVA!LC186&lt;&gt;""),StudentPVA!LC186-StaffPVA!LC186,"")</f>
        <v/>
      </c>
      <c r="LD186" s="1" t="str">
        <f>IF(AND(StudentPVA!LD186&lt;&gt;"", StaffPVA!LD186&lt;&gt;""),StudentPVA!LD186-StaffPVA!LD186,"")</f>
        <v/>
      </c>
      <c r="LE186" s="1" t="str">
        <f>IF(AND(StudentPVA!LE186&lt;&gt;"", StaffPVA!LE186&lt;&gt;""),StudentPVA!LE186-StaffPVA!LE186,"")</f>
        <v/>
      </c>
      <c r="LF186" s="1" t="str">
        <f>IF(AND(StudentPVA!LF186&lt;&gt;"", StaffPVA!LF186&lt;&gt;""),StudentPVA!LF186-StaffPVA!LF186,"")</f>
        <v/>
      </c>
      <c r="LG186" s="1" t="str">
        <f>IF(AND(StudentPVA!LG186&lt;&gt;"", StaffPVA!LG186&lt;&gt;""),StudentPVA!LG186-StaffPVA!LG186,"")</f>
        <v/>
      </c>
      <c r="LH186" s="1" t="str">
        <f>IF(AND(StudentPVA!LH186&lt;&gt;"", StaffPVA!LH186&lt;&gt;""),StudentPVA!LH186-StaffPVA!LH186,"")</f>
        <v/>
      </c>
      <c r="LI186" s="1" t="str">
        <f>IF(AND(StudentPVA!LI186&lt;&gt;"", StaffPVA!LI186&lt;&gt;""),StudentPVA!LI186-StaffPVA!LI186,"")</f>
        <v/>
      </c>
      <c r="LJ186" s="1" t="str">
        <f>IF(AND(StudentPVA!LJ186&lt;&gt;"", StaffPVA!LJ186&lt;&gt;""),StudentPVA!LJ186-StaffPVA!LJ186,"")</f>
        <v/>
      </c>
      <c r="LK186" s="1" t="str">
        <f>IF(AND(StudentPVA!LK186&lt;&gt;"", StaffPVA!LK186&lt;&gt;""),StudentPVA!LK186-StaffPVA!LK186,"")</f>
        <v/>
      </c>
      <c r="LL186" s="1" t="str">
        <f>IF(AND(StudentPVA!LL186&lt;&gt;"", StaffPVA!LL186&lt;&gt;""),StudentPVA!LL186-StaffPVA!LL186,"")</f>
        <v/>
      </c>
      <c r="LM186" s="1" t="str">
        <f>IF(AND(StudentPVA!LM186&lt;&gt;"", StaffPVA!LM186&lt;&gt;""),StudentPVA!LM186-StaffPVA!LM186,"")</f>
        <v/>
      </c>
      <c r="LN186" s="1" t="str">
        <f>IF(AND(StudentPVA!LN186&lt;&gt;"", StaffPVA!LN186&lt;&gt;""),StudentPVA!LN186-StaffPVA!LN186,"")</f>
        <v/>
      </c>
      <c r="LO186" s="1" t="str">
        <f>IF(AND(StudentPVA!LO186&lt;&gt;"", StaffPVA!LO186&lt;&gt;""),StudentPVA!LO186-StaffPVA!LO186,"")</f>
        <v/>
      </c>
      <c r="LP186" s="1" t="str">
        <f>IF(AND(StudentPVA!LP186&lt;&gt;"", StaffPVA!LP186&lt;&gt;""),StudentPVA!LP186-StaffPVA!LP186,"")</f>
        <v/>
      </c>
      <c r="LQ186" s="1" t="str">
        <f>IF(AND(StudentPVA!LQ186&lt;&gt;"", StaffPVA!LQ186&lt;&gt;""),StudentPVA!LQ186-StaffPVA!LQ186,"")</f>
        <v/>
      </c>
      <c r="LR186" s="1" t="str">
        <f>IF(AND(StudentPVA!LR186&lt;&gt;"", StaffPVA!LR186&lt;&gt;""),StudentPVA!LR186-StaffPVA!LR186,"")</f>
        <v/>
      </c>
      <c r="LS186" s="1" t="str">
        <f>IF(AND(StudentPVA!LS186&lt;&gt;"", StaffPVA!LS186&lt;&gt;""),StudentPVA!LS186-StaffPVA!LS186,"")</f>
        <v/>
      </c>
      <c r="LT186" s="1" t="str">
        <f>IF(AND(StudentPVA!LT186&lt;&gt;"", StaffPVA!LT186&lt;&gt;""),StudentPVA!LT186-StaffPVA!LT186,"")</f>
        <v/>
      </c>
      <c r="LU186" s="1" t="str">
        <f>IF(AND(StudentPVA!LU186&lt;&gt;"", StaffPVA!LU186&lt;&gt;""),StudentPVA!LU186-StaffPVA!LU186,"")</f>
        <v/>
      </c>
      <c r="LV186" s="1" t="str">
        <f>IF(AND(StudentPVA!LV186&lt;&gt;"", StaffPVA!LV186&lt;&gt;""),StudentPVA!LV186-StaffPVA!LV186,"")</f>
        <v/>
      </c>
      <c r="LW186" s="1" t="str">
        <f>IF(AND(StudentPVA!LW186&lt;&gt;"", StaffPVA!LW186&lt;&gt;""),StudentPVA!LW186-StaffPVA!LW186,"")</f>
        <v/>
      </c>
      <c r="LX186" s="1" t="str">
        <f>IF(AND(StudentPVA!LX186&lt;&gt;"", StaffPVA!LX186&lt;&gt;""),StudentPVA!LX186-StaffPVA!LX186,"")</f>
        <v/>
      </c>
      <c r="LY186" s="1" t="str">
        <f>IF(AND(StudentPVA!LY186&lt;&gt;"", StaffPVA!LY186&lt;&gt;""),StudentPVA!LY186-StaffPVA!LY186,"")</f>
        <v/>
      </c>
      <c r="LZ186" s="1" t="str">
        <f>IF(AND(StudentPVA!LZ186&lt;&gt;"", StaffPVA!LZ186&lt;&gt;""),StudentPVA!LZ186-StaffPVA!LZ186,"")</f>
        <v/>
      </c>
      <c r="MA186" s="1" t="str">
        <f>IF(AND(StudentPVA!MA186&lt;&gt;"", StaffPVA!MA186&lt;&gt;""),StudentPVA!MA186-StaffPVA!MA186,"")</f>
        <v/>
      </c>
      <c r="MB186" s="1" t="str">
        <f>IF(AND(StudentPVA!MB186&lt;&gt;"", StaffPVA!MB186&lt;&gt;""),StudentPVA!MB186-StaffPVA!MB186,"")</f>
        <v/>
      </c>
      <c r="MC186" s="1" t="str">
        <f>IF(AND(StudentPVA!MC186&lt;&gt;"", StaffPVA!MC186&lt;&gt;""),StudentPVA!MC186-StaffPVA!MC186,"")</f>
        <v/>
      </c>
      <c r="MD186" s="1" t="str">
        <f>IF(AND(StudentPVA!MD186&lt;&gt;"", StaffPVA!MD186&lt;&gt;""),StudentPVA!MD186-StaffPVA!MD186,"")</f>
        <v/>
      </c>
      <c r="ME186" s="1" t="str">
        <f>IF(AND(StudentPVA!ME186&lt;&gt;"", StaffPVA!ME186&lt;&gt;""),StudentPVA!ME186-StaffPVA!ME186,"")</f>
        <v/>
      </c>
      <c r="MF186" s="1" t="str">
        <f>IF(AND(StudentPVA!MF186&lt;&gt;"", StaffPVA!MF186&lt;&gt;""),StudentPVA!MF186-StaffPVA!MF186,"")</f>
        <v/>
      </c>
      <c r="MG186" s="1" t="str">
        <f>IF(AND(StudentPVA!MG186&lt;&gt;"", StaffPVA!MG186&lt;&gt;""),StudentPVA!MG186-StaffPVA!MG186,"")</f>
        <v/>
      </c>
      <c r="MH186" s="1" t="str">
        <f>IF(AND(StudentPVA!MH186&lt;&gt;"", StaffPVA!MH186&lt;&gt;""),StudentPVA!MH186-StaffPVA!MH186,"")</f>
        <v/>
      </c>
      <c r="MI186" s="1" t="str">
        <f>IF(AND(StudentPVA!MI186&lt;&gt;"", StaffPVA!MI186&lt;&gt;""),StudentPVA!MI186-StaffPVA!MI186,"")</f>
        <v/>
      </c>
      <c r="MJ186" s="1" t="str">
        <f>IF(AND(StudentPVA!MJ186&lt;&gt;"", StaffPVA!MJ186&lt;&gt;""),StudentPVA!MJ186-StaffPVA!MJ186,"")</f>
        <v/>
      </c>
      <c r="MK186" s="1" t="str">
        <f>IF(AND(StudentPVA!MK186&lt;&gt;"", StaffPVA!MK186&lt;&gt;""),StudentPVA!MK186-StaffPVA!MK186,"")</f>
        <v/>
      </c>
      <c r="ML186" s="1" t="str">
        <f>IF(AND(StudentPVA!ML186&lt;&gt;"", StaffPVA!ML186&lt;&gt;""),StudentPVA!ML186-StaffPVA!ML186,"")</f>
        <v/>
      </c>
      <c r="MM186" s="1" t="str">
        <f>IF(AND(StudentPVA!MM186&lt;&gt;"", StaffPVA!MM186&lt;&gt;""),StudentPVA!MM186-StaffPVA!MM186,"")</f>
        <v/>
      </c>
      <c r="MN186" s="1" t="str">
        <f>IF(AND(StudentPVA!MN186&lt;&gt;"", StaffPVA!MN186&lt;&gt;""),StudentPVA!MN186-StaffPVA!MN186,"")</f>
        <v/>
      </c>
      <c r="MO186" s="1" t="str">
        <f>IF(AND(StudentPVA!MO186&lt;&gt;"", StaffPVA!MO186&lt;&gt;""),StudentPVA!MO186-StaffPVA!MO186,"")</f>
        <v/>
      </c>
      <c r="MP186" s="1" t="str">
        <f>IF(AND(StudentPVA!MP186&lt;&gt;"", StaffPVA!MP186&lt;&gt;""),StudentPVA!MP186-StaffPVA!MP186,"")</f>
        <v/>
      </c>
      <c r="MQ186" s="1" t="str">
        <f>IF(AND(StudentPVA!MQ186&lt;&gt;"", StaffPVA!MQ186&lt;&gt;""),StudentPVA!MQ186-StaffPVA!MQ186,"")</f>
        <v/>
      </c>
      <c r="MR186" s="1" t="str">
        <f>IF(AND(StudentPVA!MR186&lt;&gt;"", StaffPVA!MR186&lt;&gt;""),StudentPVA!MR186-StaffPVA!MR186,"")</f>
        <v/>
      </c>
      <c r="MS186" s="1" t="str">
        <f>IF(AND(StudentPVA!MS186&lt;&gt;"", StaffPVA!MS186&lt;&gt;""),StudentPVA!MS186-StaffPVA!MS186,"")</f>
        <v/>
      </c>
      <c r="MT186" s="1" t="str">
        <f>IF(AND(StudentPVA!MT186&lt;&gt;"", StaffPVA!MT186&lt;&gt;""),StudentPVA!MT186-StaffPVA!MT186,"")</f>
        <v/>
      </c>
      <c r="MU186" s="1" t="str">
        <f>IF(AND(StudentPVA!MU186&lt;&gt;"", StaffPVA!MU186&lt;&gt;""),StudentPVA!MU186-StaffPVA!MU186,"")</f>
        <v/>
      </c>
      <c r="MV186" s="1" t="str">
        <f>IF(AND(StudentPVA!MV186&lt;&gt;"", StaffPVA!MV186&lt;&gt;""),StudentPVA!MV186-StaffPVA!MV186,"")</f>
        <v/>
      </c>
      <c r="MW186" s="1" t="str">
        <f>IF(AND(StudentPVA!MW186&lt;&gt;"", StaffPVA!MW186&lt;&gt;""),StudentPVA!MW186-StaffPVA!MW186,"")</f>
        <v/>
      </c>
      <c r="MX186" s="1" t="str">
        <f>IF(AND(StudentPVA!MX186&lt;&gt;"", StaffPVA!MX186&lt;&gt;""),StudentPVA!MX186-StaffPVA!MX186,"")</f>
        <v/>
      </c>
      <c r="MY186" s="1" t="str">
        <f>IF(AND(StudentPVA!MY186&lt;&gt;"", StaffPVA!MY186&lt;&gt;""),StudentPVA!MY186-StaffPVA!MY186,"")</f>
        <v/>
      </c>
      <c r="MZ186" s="1" t="str">
        <f>IF(AND(StudentPVA!MZ186&lt;&gt;"", StaffPVA!MZ186&lt;&gt;""),StudentPVA!MZ186-StaffPVA!MZ186,"")</f>
        <v/>
      </c>
      <c r="NA186" s="1" t="str">
        <f>IF(AND(StudentPVA!NA186&lt;&gt;"", StaffPVA!NA186&lt;&gt;""),StudentPVA!NA186-StaffPVA!NA186,"")</f>
        <v/>
      </c>
      <c r="NB186" s="1" t="str">
        <f>IF(AND(StudentPVA!NB186&lt;&gt;"", StaffPVA!NB186&lt;&gt;""),StudentPVA!NB186-StaffPVA!NB186,"")</f>
        <v/>
      </c>
      <c r="NC186" s="1" t="str">
        <f>IF(AND(StudentPVA!NC186&lt;&gt;"", StaffPVA!NC186&lt;&gt;""),StudentPVA!NC186-StaffPVA!NC186,"")</f>
        <v/>
      </c>
      <c r="ND186" s="1" t="str">
        <f>IF(AND(StudentPVA!ND186&lt;&gt;"", StaffPVA!ND186&lt;&gt;""),StudentPVA!ND186-StaffPVA!ND186,"")</f>
        <v/>
      </c>
      <c r="NE186" s="1" t="str">
        <f>IF(AND(StudentPVA!NE186&lt;&gt;"", StaffPVA!NE186&lt;&gt;""),StudentPVA!NE186-StaffPVA!NE186,"")</f>
        <v/>
      </c>
      <c r="NF186" s="1" t="str">
        <f>IF(AND(StudentPVA!NF186&lt;&gt;"", StaffPVA!NF186&lt;&gt;""),StudentPVA!NF186-StaffPVA!NF186,"")</f>
        <v/>
      </c>
      <c r="NG186" s="1" t="str">
        <f>IF(AND(StudentPVA!NG186&lt;&gt;"", StaffPVA!NG186&lt;&gt;""),StudentPVA!NG186-StaffPVA!NG186,"")</f>
        <v/>
      </c>
      <c r="NH186" s="1" t="str">
        <f>IF(AND(StudentPVA!NH186&lt;&gt;"", StaffPVA!NH186&lt;&gt;""),StudentPVA!NH186-StaffPVA!NH186,"")</f>
        <v/>
      </c>
      <c r="NI186" s="1" t="str">
        <f>IF(AND(StudentPVA!NI186&lt;&gt;"", StaffPVA!NI186&lt;&gt;""),StudentPVA!NI186-StaffPVA!NI186,"")</f>
        <v/>
      </c>
      <c r="NJ186" s="1" t="str">
        <f>IF(AND(StudentPVA!NJ186&lt;&gt;"", StaffPVA!NJ186&lt;&gt;""),StudentPVA!NJ186-StaffPVA!NJ186,"")</f>
        <v/>
      </c>
      <c r="NK186" s="1" t="str">
        <f>IF(AND(StudentPVA!NK186&lt;&gt;"", StaffPVA!NK186&lt;&gt;""),StudentPVA!NK186-StaffPVA!NK186,"")</f>
        <v/>
      </c>
      <c r="NL186" s="1" t="str">
        <f>IF(AND(StudentPVA!NL186&lt;&gt;"", StaffPVA!NL186&lt;&gt;""),StudentPVA!NL186-StaffPVA!NL186,"")</f>
        <v/>
      </c>
      <c r="NM186" s="1" t="str">
        <f>IF(AND(StudentPVA!NM186&lt;&gt;"", StaffPVA!NM186&lt;&gt;""),StudentPVA!NM186-StaffPVA!NM186,"")</f>
        <v/>
      </c>
      <c r="NN186" s="1" t="str">
        <f>IF(AND(StudentPVA!NN186&lt;&gt;"", StaffPVA!NN186&lt;&gt;""),StudentPVA!NN186-StaffPVA!NN186,"")</f>
        <v/>
      </c>
      <c r="NO186" s="1" t="str">
        <f>IF(AND(StudentPVA!NO186&lt;&gt;"", StaffPVA!NO186&lt;&gt;""),StudentPVA!NO186-StaffPVA!NO186,"")</f>
        <v/>
      </c>
      <c r="NP186" s="1" t="str">
        <f>IF(AND(StudentPVA!NP186&lt;&gt;"", StaffPVA!NP186&lt;&gt;""),StudentPVA!NP186-StaffPVA!NP186,"")</f>
        <v/>
      </c>
      <c r="NQ186" s="1" t="str">
        <f>IF(AND(StudentPVA!NQ186&lt;&gt;"", StaffPVA!NQ186&lt;&gt;""),StudentPVA!NQ186-StaffPVA!NQ186,"")</f>
        <v/>
      </c>
      <c r="NR186" s="1" t="str">
        <f>IF(AND(StudentPVA!NR186&lt;&gt;"", StaffPVA!NR186&lt;&gt;""),StudentPVA!NR186-StaffPVA!NR186,"")</f>
        <v/>
      </c>
      <c r="NS186" s="1" t="str">
        <f>IF(AND(StudentPVA!NS186&lt;&gt;"", StaffPVA!NS186&lt;&gt;""),StudentPVA!NS186-StaffPVA!NS186,"")</f>
        <v/>
      </c>
      <c r="NT186" s="1" t="str">
        <f>IF(AND(StudentPVA!NT186&lt;&gt;"", StaffPVA!NT186&lt;&gt;""),StudentPVA!NT186-StaffPVA!NT186,"")</f>
        <v/>
      </c>
      <c r="NU186" s="1" t="str">
        <f>IF(AND(StudentPVA!NU186&lt;&gt;"", StaffPVA!NU186&lt;&gt;""),StudentPVA!NU186-StaffPVA!NU186,"")</f>
        <v/>
      </c>
      <c r="NV186" s="1" t="str">
        <f>IF(AND(StudentPVA!NV186&lt;&gt;"", StaffPVA!NV186&lt;&gt;""),StudentPVA!NV186-StaffPVA!NV186,"")</f>
        <v/>
      </c>
      <c r="NW186" s="1" t="str">
        <f>IF(AND(StudentPVA!NW186&lt;&gt;"", StaffPVA!NW186&lt;&gt;""),StudentPVA!NW186-StaffPVA!NW186,"")</f>
        <v/>
      </c>
      <c r="NX186" s="1" t="str">
        <f>IF(AND(StudentPVA!NX186&lt;&gt;"", StaffPVA!NX186&lt;&gt;""),StudentPVA!NX186-StaffPVA!NX186,"")</f>
        <v/>
      </c>
      <c r="NY186" s="1" t="str">
        <f>IF(AND(StudentPVA!NY186&lt;&gt;"", StaffPVA!NY186&lt;&gt;""),StudentPVA!NY186-StaffPVA!NY186,"")</f>
        <v/>
      </c>
      <c r="NZ186" s="1" t="str">
        <f>IF(AND(StudentPVA!NZ186&lt;&gt;"", StaffPVA!NZ186&lt;&gt;""),StudentPVA!NZ186-StaffPVA!NZ186,"")</f>
        <v/>
      </c>
    </row>
    <row r="187" spans="1:390" ht="13.95" customHeight="1" x14ac:dyDescent="0.15">
      <c r="A187" s="1" t="str">
        <f>IF(AND(StudentPVA!A187&lt;&gt;"", StaffPVA!A187&lt;&gt;""),StudentPVA!A187-StaffPVA!A187,"")</f>
        <v/>
      </c>
      <c r="B187" s="1" t="str">
        <f>IF(AND(StudentPVA!B187&lt;&gt;"", StaffPVA!B187&lt;&gt;""),StudentPVA!B187-StaffPVA!B187,"")</f>
        <v/>
      </c>
      <c r="C187" s="1" t="str">
        <f>IF(AND(StudentPVA!C187&lt;&gt;"", StaffPVA!C187&lt;&gt;""),StudentPVA!C187-StaffPVA!C187,"")</f>
        <v/>
      </c>
      <c r="D187" s="1" t="str">
        <f>IF(AND(StudentPVA!D187&lt;&gt;"", StaffPVA!D187&lt;&gt;""),StudentPVA!D187-StaffPVA!D187,"")</f>
        <v/>
      </c>
      <c r="E187" s="1" t="str">
        <f>IF(AND(StudentPVA!E187&lt;&gt;"", StaffPVA!E187&lt;&gt;""),StudentPVA!E187-StaffPVA!E187,"")</f>
        <v/>
      </c>
      <c r="F187" s="1" t="str">
        <f>IF(AND(StudentPVA!F187&lt;&gt;"", StaffPVA!F187&lt;&gt;""),StudentPVA!F187-StaffPVA!F187,"")</f>
        <v/>
      </c>
      <c r="G187" s="1" t="str">
        <f>IF(AND(StudentPVA!G187&lt;&gt;"", StaffPVA!G187&lt;&gt;""),StudentPVA!G187-StaffPVA!G187,"")</f>
        <v/>
      </c>
      <c r="H187" s="1" t="str">
        <f>IF(AND(StudentPVA!H187&lt;&gt;"", StaffPVA!H187&lt;&gt;""),StudentPVA!H187-StaffPVA!H187,"")</f>
        <v/>
      </c>
      <c r="I187" s="1" t="str">
        <f>IF(AND(StudentPVA!I187&lt;&gt;"", StaffPVA!I187&lt;&gt;""),StudentPVA!I187-StaffPVA!I187,"")</f>
        <v/>
      </c>
      <c r="J187" s="1" t="str">
        <f>IF(AND(StudentPVA!J187&lt;&gt;"", StaffPVA!J187&lt;&gt;""),StudentPVA!J187-StaffPVA!J187,"")</f>
        <v/>
      </c>
      <c r="K187" s="1" t="str">
        <f>IF(AND(StudentPVA!K187&lt;&gt;"", StaffPVA!K187&lt;&gt;""),StudentPVA!K187-StaffPVA!K187,"")</f>
        <v/>
      </c>
      <c r="L187" s="1" t="str">
        <f>IF(AND(StudentPVA!L187&lt;&gt;"", StaffPVA!L187&lt;&gt;""),StudentPVA!L187-StaffPVA!L187,"")</f>
        <v/>
      </c>
      <c r="M187" s="1" t="str">
        <f>IF(AND(StudentPVA!M187&lt;&gt;"", StaffPVA!M187&lt;&gt;""),StudentPVA!M187-StaffPVA!M187,"")</f>
        <v/>
      </c>
      <c r="N187" s="1" t="str">
        <f>IF(AND(StudentPVA!N187&lt;&gt;"", StaffPVA!N187&lt;&gt;""),StudentPVA!N187-StaffPVA!N187,"")</f>
        <v/>
      </c>
      <c r="O187" s="1" t="str">
        <f>IF(AND(StudentPVA!O187&lt;&gt;"", StaffPVA!O187&lt;&gt;""),StudentPVA!O187-StaffPVA!O187,"")</f>
        <v/>
      </c>
      <c r="P187" s="1" t="str">
        <f>IF(AND(StudentPVA!P187&lt;&gt;"", StaffPVA!P187&lt;&gt;""),StudentPVA!P187-StaffPVA!P187,"")</f>
        <v/>
      </c>
      <c r="Q187" s="1" t="str">
        <f>IF(AND(StudentPVA!Q187&lt;&gt;"", StaffPVA!Q187&lt;&gt;""),StudentPVA!Q187-StaffPVA!Q187,"")</f>
        <v/>
      </c>
      <c r="R187" s="1" t="str">
        <f>IF(AND(StudentPVA!R187&lt;&gt;"", StaffPVA!R187&lt;&gt;""),StudentPVA!R187-StaffPVA!R187,"")</f>
        <v/>
      </c>
      <c r="S187" s="1" t="str">
        <f>IF(AND(StudentPVA!S187&lt;&gt;"", StaffPVA!S187&lt;&gt;""),StudentPVA!S187-StaffPVA!S187,"")</f>
        <v/>
      </c>
      <c r="T187" s="1" t="str">
        <f>IF(AND(StudentPVA!T187&lt;&gt;"", StaffPVA!T187&lt;&gt;""),StudentPVA!T187-StaffPVA!T187,"")</f>
        <v/>
      </c>
      <c r="U187" s="1" t="str">
        <f>IF(AND(StudentPVA!U187&lt;&gt;"", StaffPVA!U187&lt;&gt;""),StudentPVA!U187-StaffPVA!U187,"")</f>
        <v/>
      </c>
      <c r="V187" s="1" t="str">
        <f>IF(AND(StudentPVA!V187&lt;&gt;"", StaffPVA!V187&lt;&gt;""),StudentPVA!V187-StaffPVA!V187,"")</f>
        <v/>
      </c>
      <c r="W187" s="1" t="str">
        <f>IF(AND(StudentPVA!W187&lt;&gt;"", StaffPVA!W187&lt;&gt;""),StudentPVA!W187-StaffPVA!W187,"")</f>
        <v/>
      </c>
      <c r="X187" s="1" t="str">
        <f>IF(AND(StudentPVA!X187&lt;&gt;"", StaffPVA!X187&lt;&gt;""),StudentPVA!X187-StaffPVA!X187,"")</f>
        <v/>
      </c>
      <c r="Y187" s="1" t="str">
        <f>IF(AND(StudentPVA!Y187&lt;&gt;"", StaffPVA!Y187&lt;&gt;""),StudentPVA!Y187-StaffPVA!Y187,"")</f>
        <v/>
      </c>
      <c r="Z187" s="1" t="str">
        <f>IF(AND(StudentPVA!Z187&lt;&gt;"", StaffPVA!Z187&lt;&gt;""),StudentPVA!Z187-StaffPVA!Z187,"")</f>
        <v/>
      </c>
      <c r="AA187" s="1" t="str">
        <f>IF(AND(StudentPVA!AA187&lt;&gt;"", StaffPVA!AA187&lt;&gt;""),StudentPVA!AA187-StaffPVA!AA187,"")</f>
        <v/>
      </c>
      <c r="AB187" s="1" t="str">
        <f>IF(AND(StudentPVA!AB187&lt;&gt;"", StaffPVA!AB187&lt;&gt;""),StudentPVA!AB187-StaffPVA!AB187,"")</f>
        <v/>
      </c>
      <c r="AC187" s="1" t="str">
        <f>IF(AND(StudentPVA!AC187&lt;&gt;"", StaffPVA!AC187&lt;&gt;""),StudentPVA!AC187-StaffPVA!AC187,"")</f>
        <v/>
      </c>
      <c r="AD187" s="1" t="str">
        <f>IF(AND(StudentPVA!AD187&lt;&gt;"", StaffPVA!AD187&lt;&gt;""),StudentPVA!AD187-StaffPVA!AD187,"")</f>
        <v/>
      </c>
      <c r="AE187" s="1" t="str">
        <f>IF(AND(StudentPVA!AE187&lt;&gt;"", StaffPVA!AE187&lt;&gt;""),StudentPVA!AE187-StaffPVA!AE187,"")</f>
        <v/>
      </c>
      <c r="AF187" s="1" t="str">
        <f>IF(AND(StudentPVA!AF187&lt;&gt;"", StaffPVA!AF187&lt;&gt;""),StudentPVA!AF187-StaffPVA!AF187,"")</f>
        <v/>
      </c>
      <c r="AG187" s="1" t="str">
        <f>IF(AND(StudentPVA!AG187&lt;&gt;"", StaffPVA!AG187&lt;&gt;""),StudentPVA!AG187-StaffPVA!AG187,"")</f>
        <v/>
      </c>
      <c r="AH187" s="1" t="str">
        <f>IF(AND(StudentPVA!AH187&lt;&gt;"", StaffPVA!AH187&lt;&gt;""),StudentPVA!AH187-StaffPVA!AH187,"")</f>
        <v/>
      </c>
      <c r="AI187" s="1" t="str">
        <f>IF(AND(StudentPVA!AI187&lt;&gt;"", StaffPVA!AI187&lt;&gt;""),StudentPVA!AI187-StaffPVA!AI187,"")</f>
        <v/>
      </c>
      <c r="AJ187" s="1" t="str">
        <f>IF(AND(StudentPVA!AJ187&lt;&gt;"", StaffPVA!AJ187&lt;&gt;""),StudentPVA!AJ187-StaffPVA!AJ187,"")</f>
        <v/>
      </c>
      <c r="AK187" s="1" t="str">
        <f>IF(AND(StudentPVA!AK187&lt;&gt;"", StaffPVA!AK187&lt;&gt;""),StudentPVA!AK187-StaffPVA!AK187,"")</f>
        <v/>
      </c>
      <c r="AL187" s="1" t="str">
        <f>IF(AND(StudentPVA!AL187&lt;&gt;"", StaffPVA!AL187&lt;&gt;""),StudentPVA!AL187-StaffPVA!AL187,"")</f>
        <v/>
      </c>
      <c r="AM187" s="1" t="str">
        <f>IF(AND(StudentPVA!AM187&lt;&gt;"", StaffPVA!AM187&lt;&gt;""),StudentPVA!AM187-StaffPVA!AM187,"")</f>
        <v/>
      </c>
      <c r="AN187" s="1" t="str">
        <f>IF(AND(StudentPVA!AN187&lt;&gt;"", StaffPVA!AN187&lt;&gt;""),StudentPVA!AN187-StaffPVA!AN187,"")</f>
        <v/>
      </c>
      <c r="AO187" s="1" t="str">
        <f>IF(AND(StudentPVA!AO187&lt;&gt;"", StaffPVA!AO187&lt;&gt;""),StudentPVA!AO187-StaffPVA!AO187,"")</f>
        <v/>
      </c>
      <c r="AP187" s="1" t="str">
        <f>IF(AND(StudentPVA!AP187&lt;&gt;"", StaffPVA!AP187&lt;&gt;""),StudentPVA!AP187-StaffPVA!AP187,"")</f>
        <v/>
      </c>
      <c r="AQ187" s="1" t="str">
        <f>IF(AND(StudentPVA!AQ187&lt;&gt;"", StaffPVA!AQ187&lt;&gt;""),StudentPVA!AQ187-StaffPVA!AQ187,"")</f>
        <v/>
      </c>
      <c r="AR187" s="1" t="str">
        <f>IF(AND(StudentPVA!AR187&lt;&gt;"", StaffPVA!AR187&lt;&gt;""),StudentPVA!AR187-StaffPVA!AR187,"")</f>
        <v/>
      </c>
      <c r="AS187" s="1" t="str">
        <f>IF(AND(StudentPVA!AS187&lt;&gt;"", StaffPVA!AS187&lt;&gt;""),StudentPVA!AS187-StaffPVA!AS187,"")</f>
        <v/>
      </c>
      <c r="AT187" s="1" t="str">
        <f>IF(AND(StudentPVA!AT187&lt;&gt;"", StaffPVA!AT187&lt;&gt;""),StudentPVA!AT187-StaffPVA!AT187,"")</f>
        <v/>
      </c>
      <c r="AU187" s="1" t="str">
        <f>IF(AND(StudentPVA!AU187&lt;&gt;"", StaffPVA!AU187&lt;&gt;""),StudentPVA!AU187-StaffPVA!AU187,"")</f>
        <v/>
      </c>
      <c r="AV187" s="1" t="str">
        <f>IF(AND(StudentPVA!AV187&lt;&gt;"", StaffPVA!AV187&lt;&gt;""),StudentPVA!AV187-StaffPVA!AV187,"")</f>
        <v/>
      </c>
      <c r="AW187" s="1" t="str">
        <f>IF(AND(StudentPVA!AW187&lt;&gt;"", StaffPVA!AW187&lt;&gt;""),StudentPVA!AW187-StaffPVA!AW187,"")</f>
        <v/>
      </c>
      <c r="AX187" s="1" t="str">
        <f>IF(AND(StudentPVA!AX187&lt;&gt;"", StaffPVA!AX187&lt;&gt;""),StudentPVA!AX187-StaffPVA!AX187,"")</f>
        <v/>
      </c>
      <c r="AY187" s="1" t="str">
        <f>IF(AND(StudentPVA!AY187&lt;&gt;"", StaffPVA!AY187&lt;&gt;""),StudentPVA!AY187-StaffPVA!AY187,"")</f>
        <v/>
      </c>
      <c r="AZ187" s="1" t="str">
        <f>IF(AND(StudentPVA!AZ187&lt;&gt;"", StaffPVA!AZ187&lt;&gt;""),StudentPVA!AZ187-StaffPVA!AZ187,"")</f>
        <v/>
      </c>
      <c r="BA187" s="1" t="str">
        <f>IF(AND(StudentPVA!BA187&lt;&gt;"", StaffPVA!BA187&lt;&gt;""),StudentPVA!BA187-StaffPVA!BA187,"")</f>
        <v/>
      </c>
      <c r="BB187" s="1" t="str">
        <f>IF(AND(StudentPVA!BB187&lt;&gt;"", StaffPVA!BB187&lt;&gt;""),StudentPVA!BB187-StaffPVA!BB187,"")</f>
        <v/>
      </c>
      <c r="BC187" s="1" t="str">
        <f>IF(AND(StudentPVA!BC187&lt;&gt;"", StaffPVA!BC187&lt;&gt;""),StudentPVA!BC187-StaffPVA!BC187,"")</f>
        <v/>
      </c>
      <c r="BD187" s="1" t="str">
        <f>IF(AND(StudentPVA!BD187&lt;&gt;"", StaffPVA!BD187&lt;&gt;""),StudentPVA!BD187-StaffPVA!BD187,"")</f>
        <v/>
      </c>
      <c r="BE187" s="1" t="str">
        <f>IF(AND(StudentPVA!BE187&lt;&gt;"", StaffPVA!BE187&lt;&gt;""),StudentPVA!BE187-StaffPVA!BE187,"")</f>
        <v/>
      </c>
      <c r="BF187" s="1" t="str">
        <f>IF(AND(StudentPVA!BF187&lt;&gt;"", StaffPVA!BF187&lt;&gt;""),StudentPVA!BF187-StaffPVA!BF187,"")</f>
        <v/>
      </c>
      <c r="BG187" s="1" t="str">
        <f>IF(AND(StudentPVA!BG187&lt;&gt;"", StaffPVA!BG187&lt;&gt;""),StudentPVA!BG187-StaffPVA!BG187,"")</f>
        <v/>
      </c>
      <c r="BH187" s="1" t="str">
        <f>IF(AND(StudentPVA!BH187&lt;&gt;"", StaffPVA!BH187&lt;&gt;""),StudentPVA!BH187-StaffPVA!BH187,"")</f>
        <v/>
      </c>
      <c r="BI187" s="1" t="str">
        <f>IF(AND(StudentPVA!BI187&lt;&gt;"", StaffPVA!BI187&lt;&gt;""),StudentPVA!BI187-StaffPVA!BI187,"")</f>
        <v/>
      </c>
      <c r="BJ187" s="1" t="str">
        <f>IF(AND(StudentPVA!BJ187&lt;&gt;"", StaffPVA!BJ187&lt;&gt;""),StudentPVA!BJ187-StaffPVA!BJ187,"")</f>
        <v/>
      </c>
      <c r="BK187" s="1" t="str">
        <f>IF(AND(StudentPVA!BK187&lt;&gt;"", StaffPVA!BK187&lt;&gt;""),StudentPVA!BK187-StaffPVA!BK187,"")</f>
        <v/>
      </c>
      <c r="BL187" s="1" t="str">
        <f>IF(AND(StudentPVA!BL187&lt;&gt;"", StaffPVA!BL187&lt;&gt;""),StudentPVA!BL187-StaffPVA!BL187,"")</f>
        <v/>
      </c>
      <c r="BM187" s="1" t="str">
        <f>IF(AND(StudentPVA!BM187&lt;&gt;"", StaffPVA!BM187&lt;&gt;""),StudentPVA!BM187-StaffPVA!BM187,"")</f>
        <v/>
      </c>
      <c r="BN187" s="1" t="str">
        <f>IF(AND(StudentPVA!BN187&lt;&gt;"", StaffPVA!BN187&lt;&gt;""),StudentPVA!BN187-StaffPVA!BN187,"")</f>
        <v/>
      </c>
      <c r="BO187" s="1" t="str">
        <f>IF(AND(StudentPVA!BO187&lt;&gt;"", StaffPVA!BO187&lt;&gt;""),StudentPVA!BO187-StaffPVA!BO187,"")</f>
        <v/>
      </c>
      <c r="BP187" s="1" t="str">
        <f>IF(AND(StudentPVA!BP187&lt;&gt;"", StaffPVA!BP187&lt;&gt;""),StudentPVA!BP187-StaffPVA!BP187,"")</f>
        <v/>
      </c>
      <c r="BQ187" s="1" t="str">
        <f>IF(AND(StudentPVA!BQ187&lt;&gt;"", StaffPVA!BQ187&lt;&gt;""),StudentPVA!BQ187-StaffPVA!BQ187,"")</f>
        <v/>
      </c>
      <c r="BR187" s="1" t="str">
        <f>IF(AND(StudentPVA!BR187&lt;&gt;"", StaffPVA!BR187&lt;&gt;""),StudentPVA!BR187-StaffPVA!BR187,"")</f>
        <v/>
      </c>
      <c r="BS187" s="1" t="str">
        <f>IF(AND(StudentPVA!BS187&lt;&gt;"", StaffPVA!BS187&lt;&gt;""),StudentPVA!BS187-StaffPVA!BS187,"")</f>
        <v/>
      </c>
      <c r="BT187" s="1" t="str">
        <f>IF(AND(StudentPVA!BT187&lt;&gt;"", StaffPVA!BT187&lt;&gt;""),StudentPVA!BT187-StaffPVA!BT187,"")</f>
        <v/>
      </c>
      <c r="BU187" s="1" t="str">
        <f>IF(AND(StudentPVA!BU187&lt;&gt;"", StaffPVA!BU187&lt;&gt;""),StudentPVA!BU187-StaffPVA!BU187,"")</f>
        <v/>
      </c>
      <c r="BV187" s="1" t="str">
        <f>IF(AND(StudentPVA!BV187&lt;&gt;"", StaffPVA!BV187&lt;&gt;""),StudentPVA!BV187-StaffPVA!BV187,"")</f>
        <v/>
      </c>
      <c r="BW187" s="1" t="str">
        <f>IF(AND(StudentPVA!BW187&lt;&gt;"", StaffPVA!BW187&lt;&gt;""),StudentPVA!BW187-StaffPVA!BW187,"")</f>
        <v/>
      </c>
      <c r="BX187" s="1" t="str">
        <f>IF(AND(StudentPVA!BX187&lt;&gt;"", StaffPVA!BX187&lt;&gt;""),StudentPVA!BX187-StaffPVA!BX187,"")</f>
        <v/>
      </c>
      <c r="BY187" s="1" t="str">
        <f>IF(AND(StudentPVA!BY187&lt;&gt;"", StaffPVA!BY187&lt;&gt;""),StudentPVA!BY187-StaffPVA!BY187,"")</f>
        <v/>
      </c>
      <c r="BZ187" s="1" t="str">
        <f>IF(AND(StudentPVA!BZ187&lt;&gt;"", StaffPVA!BZ187&lt;&gt;""),StudentPVA!BZ187-StaffPVA!BZ187,"")</f>
        <v/>
      </c>
      <c r="CA187" s="1" t="str">
        <f>IF(AND(StudentPVA!CA187&lt;&gt;"", StaffPVA!CA187&lt;&gt;""),StudentPVA!CA187-StaffPVA!CA187,"")</f>
        <v/>
      </c>
      <c r="CB187" s="1" t="str">
        <f>IF(AND(StudentPVA!CB187&lt;&gt;"", StaffPVA!CB187&lt;&gt;""),StudentPVA!CB187-StaffPVA!CB187,"")</f>
        <v/>
      </c>
      <c r="CC187" s="1" t="str">
        <f>IF(AND(StudentPVA!CC187&lt;&gt;"", StaffPVA!CC187&lt;&gt;""),StudentPVA!CC187-StaffPVA!CC187,"")</f>
        <v/>
      </c>
      <c r="CD187" s="1" t="str">
        <f>IF(AND(StudentPVA!CD187&lt;&gt;"", StaffPVA!CD187&lt;&gt;""),StudentPVA!CD187-StaffPVA!CD187,"")</f>
        <v/>
      </c>
      <c r="CE187" s="1" t="str">
        <f>IF(AND(StudentPVA!CE187&lt;&gt;"", StaffPVA!CE187&lt;&gt;""),StudentPVA!CE187-StaffPVA!CE187,"")</f>
        <v/>
      </c>
      <c r="CF187" s="1" t="str">
        <f>IF(AND(StudentPVA!CF187&lt;&gt;"", StaffPVA!CF187&lt;&gt;""),StudentPVA!CF187-StaffPVA!CF187,"")</f>
        <v/>
      </c>
      <c r="CG187" s="1" t="str">
        <f>IF(AND(StudentPVA!CG187&lt;&gt;"", StaffPVA!CG187&lt;&gt;""),StudentPVA!CG187-StaffPVA!CG187,"")</f>
        <v/>
      </c>
      <c r="CH187" s="1" t="str">
        <f>IF(AND(StudentPVA!CH187&lt;&gt;"", StaffPVA!CH187&lt;&gt;""),StudentPVA!CH187-StaffPVA!CH187,"")</f>
        <v/>
      </c>
      <c r="CI187" s="1" t="str">
        <f>IF(AND(StudentPVA!CI187&lt;&gt;"", StaffPVA!CI187&lt;&gt;""),StudentPVA!CI187-StaffPVA!CI187,"")</f>
        <v/>
      </c>
      <c r="CJ187" s="1" t="str">
        <f>IF(AND(StudentPVA!CJ187&lt;&gt;"", StaffPVA!CJ187&lt;&gt;""),StudentPVA!CJ187-StaffPVA!CJ187,"")</f>
        <v/>
      </c>
      <c r="CK187" s="1" t="str">
        <f>IF(AND(StudentPVA!CK187&lt;&gt;"", StaffPVA!CK187&lt;&gt;""),StudentPVA!CK187-StaffPVA!CK187,"")</f>
        <v/>
      </c>
      <c r="CL187" s="1" t="str">
        <f>IF(AND(StudentPVA!CL187&lt;&gt;"", StaffPVA!CL187&lt;&gt;""),StudentPVA!CL187-StaffPVA!CL187,"")</f>
        <v/>
      </c>
      <c r="CM187" s="1" t="str">
        <f>IF(AND(StudentPVA!CM187&lt;&gt;"", StaffPVA!CM187&lt;&gt;""),StudentPVA!CM187-StaffPVA!CM187,"")</f>
        <v/>
      </c>
      <c r="CN187" s="1" t="str">
        <f>IF(AND(StudentPVA!CN187&lt;&gt;"", StaffPVA!CN187&lt;&gt;""),StudentPVA!CN187-StaffPVA!CN187,"")</f>
        <v/>
      </c>
      <c r="CO187" s="1" t="str">
        <f>IF(AND(StudentPVA!CO187&lt;&gt;"", StaffPVA!CO187&lt;&gt;""),StudentPVA!CO187-StaffPVA!CO187,"")</f>
        <v/>
      </c>
      <c r="CP187" s="1" t="str">
        <f>IF(AND(StudentPVA!CP187&lt;&gt;"", StaffPVA!CP187&lt;&gt;""),StudentPVA!CP187-StaffPVA!CP187,"")</f>
        <v/>
      </c>
      <c r="CQ187" s="1" t="str">
        <f>IF(AND(StudentPVA!CQ187&lt;&gt;"", StaffPVA!CQ187&lt;&gt;""),StudentPVA!CQ187-StaffPVA!CQ187,"")</f>
        <v/>
      </c>
      <c r="CR187" s="1" t="str">
        <f>IF(AND(StudentPVA!CR187&lt;&gt;"", StaffPVA!CR187&lt;&gt;""),StudentPVA!CR187-StaffPVA!CR187,"")</f>
        <v/>
      </c>
      <c r="CS187" s="1" t="str">
        <f>IF(AND(StudentPVA!CS187&lt;&gt;"", StaffPVA!CS187&lt;&gt;""),StudentPVA!CS187-StaffPVA!CS187,"")</f>
        <v/>
      </c>
      <c r="CT187" s="1" t="str">
        <f>IF(AND(StudentPVA!CT187&lt;&gt;"", StaffPVA!CT187&lt;&gt;""),StudentPVA!CT187-StaffPVA!CT187,"")</f>
        <v/>
      </c>
      <c r="CU187" s="1" t="str">
        <f>IF(AND(StudentPVA!CU187&lt;&gt;"", StaffPVA!CU187&lt;&gt;""),StudentPVA!CU187-StaffPVA!CU187,"")</f>
        <v/>
      </c>
      <c r="CV187" s="1" t="str">
        <f>IF(AND(StudentPVA!CV187&lt;&gt;"", StaffPVA!CV187&lt;&gt;""),StudentPVA!CV187-StaffPVA!CV187,"")</f>
        <v/>
      </c>
      <c r="CW187" s="1" t="str">
        <f>IF(AND(StudentPVA!CW187&lt;&gt;"", StaffPVA!CW187&lt;&gt;""),StudentPVA!CW187-StaffPVA!CW187,"")</f>
        <v/>
      </c>
      <c r="CX187" s="1" t="str">
        <f>IF(AND(StudentPVA!CX187&lt;&gt;"", StaffPVA!CX187&lt;&gt;""),StudentPVA!CX187-StaffPVA!CX187,"")</f>
        <v/>
      </c>
      <c r="CY187" s="1" t="str">
        <f>IF(AND(StudentPVA!CY187&lt;&gt;"", StaffPVA!CY187&lt;&gt;""),StudentPVA!CY187-StaffPVA!CY187,"")</f>
        <v/>
      </c>
      <c r="CZ187" s="1" t="str">
        <f>IF(AND(StudentPVA!CZ187&lt;&gt;"", StaffPVA!CZ187&lt;&gt;""),StudentPVA!CZ187-StaffPVA!CZ187,"")</f>
        <v/>
      </c>
      <c r="DA187" s="1" t="str">
        <f>IF(AND(StudentPVA!DA187&lt;&gt;"", StaffPVA!DA187&lt;&gt;""),StudentPVA!DA187-StaffPVA!DA187,"")</f>
        <v/>
      </c>
      <c r="DB187" s="1" t="str">
        <f>IF(AND(StudentPVA!DB187&lt;&gt;"", StaffPVA!DB187&lt;&gt;""),StudentPVA!DB187-StaffPVA!DB187,"")</f>
        <v/>
      </c>
      <c r="DC187" s="1" t="str">
        <f>IF(AND(StudentPVA!DC187&lt;&gt;"", StaffPVA!DC187&lt;&gt;""),StudentPVA!DC187-StaffPVA!DC187,"")</f>
        <v/>
      </c>
      <c r="DD187" s="1" t="str">
        <f>IF(AND(StudentPVA!DD187&lt;&gt;"", StaffPVA!DD187&lt;&gt;""),StudentPVA!DD187-StaffPVA!DD187,"")</f>
        <v/>
      </c>
      <c r="DE187" s="1" t="str">
        <f>IF(AND(StudentPVA!DE187&lt;&gt;"", StaffPVA!DE187&lt;&gt;""),StudentPVA!DE187-StaffPVA!DE187,"")</f>
        <v/>
      </c>
      <c r="DF187" s="1" t="str">
        <f>IF(AND(StudentPVA!DF187&lt;&gt;"", StaffPVA!DF187&lt;&gt;""),StudentPVA!DF187-StaffPVA!DF187,"")</f>
        <v/>
      </c>
      <c r="DG187" s="1" t="str">
        <f>IF(AND(StudentPVA!DG187&lt;&gt;"", StaffPVA!DG187&lt;&gt;""),StudentPVA!DG187-StaffPVA!DG187,"")</f>
        <v/>
      </c>
      <c r="DH187" s="1" t="str">
        <f>IF(AND(StudentPVA!DH187&lt;&gt;"", StaffPVA!DH187&lt;&gt;""),StudentPVA!DH187-StaffPVA!DH187,"")</f>
        <v/>
      </c>
      <c r="DI187" s="1" t="str">
        <f>IF(AND(StudentPVA!DI187&lt;&gt;"", StaffPVA!DI187&lt;&gt;""),StudentPVA!DI187-StaffPVA!DI187,"")</f>
        <v/>
      </c>
      <c r="DJ187" s="1" t="str">
        <f>IF(AND(StudentPVA!DJ187&lt;&gt;"", StaffPVA!DJ187&lt;&gt;""),StudentPVA!DJ187-StaffPVA!DJ187,"")</f>
        <v/>
      </c>
      <c r="DK187" s="1" t="str">
        <f>IF(AND(StudentPVA!DK187&lt;&gt;"", StaffPVA!DK187&lt;&gt;""),StudentPVA!DK187-StaffPVA!DK187,"")</f>
        <v/>
      </c>
      <c r="DL187" s="1" t="str">
        <f>IF(AND(StudentPVA!DL187&lt;&gt;"", StaffPVA!DL187&lt;&gt;""),StudentPVA!DL187-StaffPVA!DL187,"")</f>
        <v/>
      </c>
      <c r="DM187" s="1" t="str">
        <f>IF(AND(StudentPVA!DM187&lt;&gt;"", StaffPVA!DM187&lt;&gt;""),StudentPVA!DM187-StaffPVA!DM187,"")</f>
        <v/>
      </c>
      <c r="DN187" s="1" t="str">
        <f>IF(AND(StudentPVA!DN187&lt;&gt;"", StaffPVA!DN187&lt;&gt;""),StudentPVA!DN187-StaffPVA!DN187,"")</f>
        <v/>
      </c>
      <c r="DO187" s="1" t="str">
        <f>IF(AND(StudentPVA!DO187&lt;&gt;"", StaffPVA!DO187&lt;&gt;""),StudentPVA!DO187-StaffPVA!DO187,"")</f>
        <v/>
      </c>
      <c r="DP187" s="1" t="str">
        <f>IF(AND(StudentPVA!DP187&lt;&gt;"", StaffPVA!DP187&lt;&gt;""),StudentPVA!DP187-StaffPVA!DP187,"")</f>
        <v/>
      </c>
      <c r="DQ187" s="1" t="str">
        <f>IF(AND(StudentPVA!DQ187&lt;&gt;"", StaffPVA!DQ187&lt;&gt;""),StudentPVA!DQ187-StaffPVA!DQ187,"")</f>
        <v/>
      </c>
      <c r="DR187" s="1" t="str">
        <f>IF(AND(StudentPVA!DR187&lt;&gt;"", StaffPVA!DR187&lt;&gt;""),StudentPVA!DR187-StaffPVA!DR187,"")</f>
        <v/>
      </c>
      <c r="DS187" s="1" t="str">
        <f>IF(AND(StudentPVA!DS187&lt;&gt;"", StaffPVA!DS187&lt;&gt;""),StudentPVA!DS187-StaffPVA!DS187,"")</f>
        <v/>
      </c>
      <c r="DT187" s="1" t="str">
        <f>IF(AND(StudentPVA!DT187&lt;&gt;"", StaffPVA!DT187&lt;&gt;""),StudentPVA!DT187-StaffPVA!DT187,"")</f>
        <v/>
      </c>
      <c r="DU187" s="1" t="str">
        <f>IF(AND(StudentPVA!DU187&lt;&gt;"", StaffPVA!DU187&lt;&gt;""),StudentPVA!DU187-StaffPVA!DU187,"")</f>
        <v/>
      </c>
      <c r="DV187" s="1" t="str">
        <f>IF(AND(StudentPVA!DV187&lt;&gt;"", StaffPVA!DV187&lt;&gt;""),StudentPVA!DV187-StaffPVA!DV187,"")</f>
        <v/>
      </c>
      <c r="DW187" s="1" t="str">
        <f>IF(AND(StudentPVA!DW187&lt;&gt;"", StaffPVA!DW187&lt;&gt;""),StudentPVA!DW187-StaffPVA!DW187,"")</f>
        <v/>
      </c>
      <c r="DX187" s="1" t="str">
        <f>IF(AND(StudentPVA!DX187&lt;&gt;"", StaffPVA!DX187&lt;&gt;""),StudentPVA!DX187-StaffPVA!DX187,"")</f>
        <v/>
      </c>
      <c r="DY187" s="1" t="str">
        <f>IF(AND(StudentPVA!DY187&lt;&gt;"", StaffPVA!DY187&lt;&gt;""),StudentPVA!DY187-StaffPVA!DY187,"")</f>
        <v/>
      </c>
      <c r="DZ187" s="1" t="str">
        <f>IF(AND(StudentPVA!DZ187&lt;&gt;"", StaffPVA!DZ187&lt;&gt;""),StudentPVA!DZ187-StaffPVA!DZ187,"")</f>
        <v/>
      </c>
      <c r="EA187" s="1" t="str">
        <f>IF(AND(StudentPVA!EA187&lt;&gt;"", StaffPVA!EA187&lt;&gt;""),StudentPVA!EA187-StaffPVA!EA187,"")</f>
        <v/>
      </c>
      <c r="EB187" s="1" t="str">
        <f>IF(AND(StudentPVA!EB187&lt;&gt;"", StaffPVA!EB187&lt;&gt;""),StudentPVA!EB187-StaffPVA!EB187,"")</f>
        <v/>
      </c>
      <c r="EC187" s="1" t="str">
        <f>IF(AND(StudentPVA!EC187&lt;&gt;"", StaffPVA!EC187&lt;&gt;""),StudentPVA!EC187-StaffPVA!EC187,"")</f>
        <v/>
      </c>
      <c r="ED187" s="1" t="str">
        <f>IF(AND(StudentPVA!ED187&lt;&gt;"", StaffPVA!ED187&lt;&gt;""),StudentPVA!ED187-StaffPVA!ED187,"")</f>
        <v/>
      </c>
      <c r="EE187" s="1" t="str">
        <f>IF(AND(StudentPVA!EE187&lt;&gt;"", StaffPVA!EE187&lt;&gt;""),StudentPVA!EE187-StaffPVA!EE187,"")</f>
        <v/>
      </c>
      <c r="EF187" s="1" t="str">
        <f>IF(AND(StudentPVA!EF187&lt;&gt;"", StaffPVA!EF187&lt;&gt;""),StudentPVA!EF187-StaffPVA!EF187,"")</f>
        <v/>
      </c>
      <c r="EG187" s="1" t="str">
        <f>IF(AND(StudentPVA!EG187&lt;&gt;"", StaffPVA!EG187&lt;&gt;""),StudentPVA!EG187-StaffPVA!EG187,"")</f>
        <v/>
      </c>
      <c r="EH187" s="1" t="str">
        <f>IF(AND(StudentPVA!EH187&lt;&gt;"", StaffPVA!EH187&lt;&gt;""),StudentPVA!EH187-StaffPVA!EH187,"")</f>
        <v/>
      </c>
      <c r="EI187" s="1" t="str">
        <f>IF(AND(StudentPVA!EI187&lt;&gt;"", StaffPVA!EI187&lt;&gt;""),StudentPVA!EI187-StaffPVA!EI187,"")</f>
        <v/>
      </c>
      <c r="EJ187" s="1" t="str">
        <f>IF(AND(StudentPVA!EJ187&lt;&gt;"", StaffPVA!EJ187&lt;&gt;""),StudentPVA!EJ187-StaffPVA!EJ187,"")</f>
        <v/>
      </c>
      <c r="EK187" s="1" t="str">
        <f>IF(AND(StudentPVA!EK187&lt;&gt;"", StaffPVA!EK187&lt;&gt;""),StudentPVA!EK187-StaffPVA!EK187,"")</f>
        <v/>
      </c>
      <c r="EL187" s="1" t="str">
        <f>IF(AND(StudentPVA!EL187&lt;&gt;"", StaffPVA!EL187&lt;&gt;""),StudentPVA!EL187-StaffPVA!EL187,"")</f>
        <v/>
      </c>
      <c r="EM187" s="1" t="str">
        <f>IF(AND(StudentPVA!EM187&lt;&gt;"", StaffPVA!EM187&lt;&gt;""),StudentPVA!EM187-StaffPVA!EM187,"")</f>
        <v/>
      </c>
      <c r="EN187" s="1" t="str">
        <f>IF(AND(StudentPVA!EN187&lt;&gt;"", StaffPVA!EN187&lt;&gt;""),StudentPVA!EN187-StaffPVA!EN187,"")</f>
        <v/>
      </c>
      <c r="EO187" s="1" t="str">
        <f>IF(AND(StudentPVA!EO187&lt;&gt;"", StaffPVA!EO187&lt;&gt;""),StudentPVA!EO187-StaffPVA!EO187,"")</f>
        <v/>
      </c>
      <c r="EP187" s="1" t="str">
        <f>IF(AND(StudentPVA!EP187&lt;&gt;"", StaffPVA!EP187&lt;&gt;""),StudentPVA!EP187-StaffPVA!EP187,"")</f>
        <v/>
      </c>
      <c r="EQ187" s="1" t="str">
        <f>IF(AND(StudentPVA!EQ187&lt;&gt;"", StaffPVA!EQ187&lt;&gt;""),StudentPVA!EQ187-StaffPVA!EQ187,"")</f>
        <v/>
      </c>
      <c r="ER187" s="1" t="str">
        <f>IF(AND(StudentPVA!ER187&lt;&gt;"", StaffPVA!ER187&lt;&gt;""),StudentPVA!ER187-StaffPVA!ER187,"")</f>
        <v/>
      </c>
      <c r="ES187" s="1" t="str">
        <f>IF(AND(StudentPVA!ES187&lt;&gt;"", StaffPVA!ES187&lt;&gt;""),StudentPVA!ES187-StaffPVA!ES187,"")</f>
        <v/>
      </c>
      <c r="ET187" s="1" t="str">
        <f>IF(AND(StudentPVA!ET187&lt;&gt;"", StaffPVA!ET187&lt;&gt;""),StudentPVA!ET187-StaffPVA!ET187,"")</f>
        <v/>
      </c>
      <c r="EU187" s="1" t="str">
        <f>IF(AND(StudentPVA!EU187&lt;&gt;"", StaffPVA!EU187&lt;&gt;""),StudentPVA!EU187-StaffPVA!EU187,"")</f>
        <v/>
      </c>
      <c r="EV187" s="1" t="str">
        <f>IF(AND(StudentPVA!EV187&lt;&gt;"", StaffPVA!EV187&lt;&gt;""),StudentPVA!EV187-StaffPVA!EV187,"")</f>
        <v/>
      </c>
      <c r="EW187" s="1" t="str">
        <f>IF(AND(StudentPVA!EW187&lt;&gt;"", StaffPVA!EW187&lt;&gt;""),StudentPVA!EW187-StaffPVA!EW187,"")</f>
        <v/>
      </c>
      <c r="EX187" s="1" t="str">
        <f>IF(AND(StudentPVA!EX187&lt;&gt;"", StaffPVA!EX187&lt;&gt;""),StudentPVA!EX187-StaffPVA!EX187,"")</f>
        <v/>
      </c>
      <c r="EY187" s="1" t="str">
        <f>IF(AND(StudentPVA!EY187&lt;&gt;"", StaffPVA!EY187&lt;&gt;""),StudentPVA!EY187-StaffPVA!EY187,"")</f>
        <v/>
      </c>
      <c r="EZ187" s="1" t="str">
        <f>IF(AND(StudentPVA!EZ187&lt;&gt;"", StaffPVA!EZ187&lt;&gt;""),StudentPVA!EZ187-StaffPVA!EZ187,"")</f>
        <v/>
      </c>
      <c r="FA187" s="1" t="str">
        <f>IF(AND(StudentPVA!FA187&lt;&gt;"", StaffPVA!FA187&lt;&gt;""),StudentPVA!FA187-StaffPVA!FA187,"")</f>
        <v/>
      </c>
      <c r="FB187" s="1" t="str">
        <f>IF(AND(StudentPVA!FB187&lt;&gt;"", StaffPVA!FB187&lt;&gt;""),StudentPVA!FB187-StaffPVA!FB187,"")</f>
        <v/>
      </c>
      <c r="FC187" s="1" t="str">
        <f>IF(AND(StudentPVA!FC187&lt;&gt;"", StaffPVA!FC187&lt;&gt;""),StudentPVA!FC187-StaffPVA!FC187,"")</f>
        <v/>
      </c>
      <c r="FD187" s="1" t="str">
        <f>IF(AND(StudentPVA!FD187&lt;&gt;"", StaffPVA!FD187&lt;&gt;""),StudentPVA!FD187-StaffPVA!FD187,"")</f>
        <v/>
      </c>
      <c r="FE187" s="1" t="str">
        <f>IF(AND(StudentPVA!FE187&lt;&gt;"", StaffPVA!FE187&lt;&gt;""),StudentPVA!FE187-StaffPVA!FE187,"")</f>
        <v/>
      </c>
      <c r="FF187" s="1" t="str">
        <f>IF(AND(StudentPVA!FF187&lt;&gt;"", StaffPVA!FF187&lt;&gt;""),StudentPVA!FF187-StaffPVA!FF187,"")</f>
        <v/>
      </c>
      <c r="FG187" s="1" t="str">
        <f>IF(AND(StudentPVA!FG187&lt;&gt;"", StaffPVA!FG187&lt;&gt;""),StudentPVA!FG187-StaffPVA!FG187,"")</f>
        <v/>
      </c>
      <c r="FH187" s="1" t="str">
        <f>IF(AND(StudentPVA!FH187&lt;&gt;"", StaffPVA!FH187&lt;&gt;""),StudentPVA!FH187-StaffPVA!FH187,"")</f>
        <v/>
      </c>
      <c r="FI187" s="1" t="str">
        <f>IF(AND(StudentPVA!FI187&lt;&gt;"", StaffPVA!FI187&lt;&gt;""),StudentPVA!FI187-StaffPVA!FI187,"")</f>
        <v/>
      </c>
      <c r="FJ187" s="1" t="str">
        <f>IF(AND(StudentPVA!FJ187&lt;&gt;"", StaffPVA!FJ187&lt;&gt;""),StudentPVA!FJ187-StaffPVA!FJ187,"")</f>
        <v/>
      </c>
      <c r="FK187" s="1" t="str">
        <f>IF(AND(StudentPVA!FK187&lt;&gt;"", StaffPVA!FK187&lt;&gt;""),StudentPVA!FK187-StaffPVA!FK187,"")</f>
        <v/>
      </c>
      <c r="FL187" s="1" t="str">
        <f>IF(AND(StudentPVA!FL187&lt;&gt;"", StaffPVA!FL187&lt;&gt;""),StudentPVA!FL187-StaffPVA!FL187,"")</f>
        <v/>
      </c>
      <c r="FM187" s="1" t="str">
        <f>IF(AND(StudentPVA!FM187&lt;&gt;"", StaffPVA!FM187&lt;&gt;""),StudentPVA!FM187-StaffPVA!FM187,"")</f>
        <v/>
      </c>
      <c r="FN187" s="1" t="str">
        <f>IF(AND(StudentPVA!FN187&lt;&gt;"", StaffPVA!FN187&lt;&gt;""),StudentPVA!FN187-StaffPVA!FN187,"")</f>
        <v/>
      </c>
      <c r="FO187" s="1" t="str">
        <f>IF(AND(StudentPVA!FO187&lt;&gt;"", StaffPVA!FO187&lt;&gt;""),StudentPVA!FO187-StaffPVA!FO187,"")</f>
        <v/>
      </c>
      <c r="FP187" s="1" t="str">
        <f>IF(AND(StudentPVA!FP187&lt;&gt;"", StaffPVA!FP187&lt;&gt;""),StudentPVA!FP187-StaffPVA!FP187,"")</f>
        <v/>
      </c>
      <c r="FQ187" s="1" t="str">
        <f>IF(AND(StudentPVA!FQ187&lt;&gt;"", StaffPVA!FQ187&lt;&gt;""),StudentPVA!FQ187-StaffPVA!FQ187,"")</f>
        <v/>
      </c>
      <c r="FR187" s="1" t="str">
        <f>IF(AND(StudentPVA!FR187&lt;&gt;"", StaffPVA!FR187&lt;&gt;""),StudentPVA!FR187-StaffPVA!FR187,"")</f>
        <v/>
      </c>
      <c r="FS187" s="1" t="str">
        <f>IF(AND(StudentPVA!FS187&lt;&gt;"", StaffPVA!FS187&lt;&gt;""),StudentPVA!FS187-StaffPVA!FS187,"")</f>
        <v/>
      </c>
      <c r="FT187" s="1" t="str">
        <f>IF(AND(StudentPVA!FT187&lt;&gt;"", StaffPVA!FT187&lt;&gt;""),StudentPVA!FT187-StaffPVA!FT187,"")</f>
        <v/>
      </c>
      <c r="FU187" s="1" t="str">
        <f>IF(AND(StudentPVA!FU187&lt;&gt;"", StaffPVA!FU187&lt;&gt;""),StudentPVA!FU187-StaffPVA!FU187,"")</f>
        <v/>
      </c>
      <c r="FV187" s="1" t="str">
        <f>IF(AND(StudentPVA!FV187&lt;&gt;"", StaffPVA!FV187&lt;&gt;""),StudentPVA!FV187-StaffPVA!FV187,"")</f>
        <v/>
      </c>
      <c r="FW187" s="1" t="str">
        <f>IF(AND(StudentPVA!FW187&lt;&gt;"", StaffPVA!FW187&lt;&gt;""),StudentPVA!FW187-StaffPVA!FW187,"")</f>
        <v/>
      </c>
      <c r="FX187" s="1" t="str">
        <f>IF(AND(StudentPVA!FX187&lt;&gt;"", StaffPVA!FX187&lt;&gt;""),StudentPVA!FX187-StaffPVA!FX187,"")</f>
        <v/>
      </c>
      <c r="FY187" s="1" t="str">
        <f>IF(AND(StudentPVA!FY187&lt;&gt;"", StaffPVA!FY187&lt;&gt;""),StudentPVA!FY187-StaffPVA!FY187,"")</f>
        <v/>
      </c>
      <c r="FZ187" s="1" t="str">
        <f>IF(AND(StudentPVA!FZ187&lt;&gt;"", StaffPVA!FZ187&lt;&gt;""),StudentPVA!FZ187-StaffPVA!FZ187,"")</f>
        <v/>
      </c>
      <c r="GA187" s="1" t="str">
        <f>IF(AND(StudentPVA!GA187&lt;&gt;"", StaffPVA!GA187&lt;&gt;""),StudentPVA!GA187-StaffPVA!GA187,"")</f>
        <v/>
      </c>
      <c r="GB187" s="1" t="str">
        <f>IF(AND(StudentPVA!GB187&lt;&gt;"", StaffPVA!GB187&lt;&gt;""),StudentPVA!GB187-StaffPVA!GB187,"")</f>
        <v/>
      </c>
      <c r="GC187" s="1" t="str">
        <f>IF(AND(StudentPVA!GC187&lt;&gt;"", StaffPVA!GC187&lt;&gt;""),StudentPVA!GC187-StaffPVA!GC187,"")</f>
        <v/>
      </c>
      <c r="GD187" s="1" t="str">
        <f>IF(AND(StudentPVA!GD187&lt;&gt;"", StaffPVA!GD187&lt;&gt;""),StudentPVA!GD187-StaffPVA!GD187,"")</f>
        <v/>
      </c>
      <c r="GE187" s="1" t="str">
        <f>IF(AND(StudentPVA!GE187&lt;&gt;"", StaffPVA!GE187&lt;&gt;""),StudentPVA!GE187-StaffPVA!GE187,"")</f>
        <v/>
      </c>
      <c r="GF187" s="1" t="str">
        <f>IF(AND(StudentPVA!GF187&lt;&gt;"", StaffPVA!GF187&lt;&gt;""),StudentPVA!GF187-StaffPVA!GF187,"")</f>
        <v/>
      </c>
      <c r="GG187" s="1" t="str">
        <f>IF(AND(StudentPVA!GG187&lt;&gt;"", StaffPVA!GG187&lt;&gt;""),StudentPVA!GG187-StaffPVA!GG187,"")</f>
        <v/>
      </c>
      <c r="GH187" s="1" t="str">
        <f>IF(AND(StudentPVA!GH187&lt;&gt;"", StaffPVA!GH187&lt;&gt;""),StudentPVA!GH187-StaffPVA!GH187,"")</f>
        <v/>
      </c>
      <c r="GI187" s="1" t="str">
        <f>IF(AND(StudentPVA!GI187&lt;&gt;"", StaffPVA!GI187&lt;&gt;""),StudentPVA!GI187-StaffPVA!GI187,"")</f>
        <v/>
      </c>
      <c r="GJ187" s="1" t="str">
        <f>IF(AND(StudentPVA!GJ187&lt;&gt;"", StaffPVA!GJ187&lt;&gt;""),StudentPVA!GJ187-StaffPVA!GJ187,"")</f>
        <v/>
      </c>
      <c r="GK187" s="1" t="str">
        <f>IF(AND(StudentPVA!GK187&lt;&gt;"", StaffPVA!GK187&lt;&gt;""),StudentPVA!GK187-StaffPVA!GK187,"")</f>
        <v/>
      </c>
      <c r="GL187" s="1" t="str">
        <f>IF(AND(StudentPVA!GL187&lt;&gt;"", StaffPVA!GL187&lt;&gt;""),StudentPVA!GL187-StaffPVA!GL187,"")</f>
        <v/>
      </c>
      <c r="GM187" s="1" t="str">
        <f>IF(AND(StudentPVA!GM187&lt;&gt;"", StaffPVA!GM187&lt;&gt;""),StudentPVA!GM187-StaffPVA!GM187,"")</f>
        <v/>
      </c>
      <c r="GN187" s="1" t="str">
        <f>IF(AND(StudentPVA!GN187&lt;&gt;"", StaffPVA!GN187&lt;&gt;""),StudentPVA!GN187-StaffPVA!GN187,"")</f>
        <v/>
      </c>
      <c r="GO187" s="1" t="str">
        <f>IF(AND(StudentPVA!GO187&lt;&gt;"", StaffPVA!GO187&lt;&gt;""),StudentPVA!GO187-StaffPVA!GO187,"")</f>
        <v/>
      </c>
      <c r="GP187" s="1" t="str">
        <f>IF(AND(StudentPVA!GP187&lt;&gt;"", StaffPVA!GP187&lt;&gt;""),StudentPVA!GP187-StaffPVA!GP187,"")</f>
        <v/>
      </c>
      <c r="GQ187" s="1" t="str">
        <f>IF(AND(StudentPVA!GQ187&lt;&gt;"", StaffPVA!GQ187&lt;&gt;""),StudentPVA!GQ187-StaffPVA!GQ187,"")</f>
        <v/>
      </c>
      <c r="GR187" s="1" t="str">
        <f>IF(AND(StudentPVA!GR187&lt;&gt;"", StaffPVA!GR187&lt;&gt;""),StudentPVA!GR187-StaffPVA!GR187,"")</f>
        <v/>
      </c>
      <c r="GS187" s="1" t="str">
        <f>IF(AND(StudentPVA!GS187&lt;&gt;"", StaffPVA!GS187&lt;&gt;""),StudentPVA!GS187-StaffPVA!GS187,"")</f>
        <v/>
      </c>
      <c r="GT187" s="1" t="str">
        <f>IF(AND(StudentPVA!GT187&lt;&gt;"", StaffPVA!GT187&lt;&gt;""),StudentPVA!GT187-StaffPVA!GT187,"")</f>
        <v/>
      </c>
      <c r="GU187" s="1" t="str">
        <f>IF(AND(StudentPVA!GU187&lt;&gt;"", StaffPVA!GU187&lt;&gt;""),StudentPVA!GU187-StaffPVA!GU187,"")</f>
        <v/>
      </c>
      <c r="GV187" s="1" t="str">
        <f>IF(AND(StudentPVA!GV187&lt;&gt;"", StaffPVA!GV187&lt;&gt;""),StudentPVA!GV187-StaffPVA!GV187,"")</f>
        <v/>
      </c>
      <c r="GW187" s="1" t="str">
        <f>IF(AND(StudentPVA!GW187&lt;&gt;"", StaffPVA!GW187&lt;&gt;""),StudentPVA!GW187-StaffPVA!GW187,"")</f>
        <v/>
      </c>
      <c r="GX187" s="1" t="str">
        <f>IF(AND(StudentPVA!GX187&lt;&gt;"", StaffPVA!GX187&lt;&gt;""),StudentPVA!GX187-StaffPVA!GX187,"")</f>
        <v/>
      </c>
      <c r="GY187" s="1" t="str">
        <f>IF(AND(StudentPVA!GY187&lt;&gt;"", StaffPVA!GY187&lt;&gt;""),StudentPVA!GY187-StaffPVA!GY187,"")</f>
        <v/>
      </c>
      <c r="GZ187" s="1" t="str">
        <f>IF(AND(StudentPVA!GZ187&lt;&gt;"", StaffPVA!GZ187&lt;&gt;""),StudentPVA!GZ187-StaffPVA!GZ187,"")</f>
        <v/>
      </c>
      <c r="HA187" s="1" t="str">
        <f>IF(AND(StudentPVA!HA187&lt;&gt;"", StaffPVA!HA187&lt;&gt;""),StudentPVA!HA187-StaffPVA!HA187,"")</f>
        <v/>
      </c>
      <c r="HB187" s="1" t="str">
        <f>IF(AND(StudentPVA!HB187&lt;&gt;"", StaffPVA!HB187&lt;&gt;""),StudentPVA!HB187-StaffPVA!HB187,"")</f>
        <v/>
      </c>
      <c r="HC187" s="1" t="str">
        <f>IF(AND(StudentPVA!HC187&lt;&gt;"", StaffPVA!HC187&lt;&gt;""),StudentPVA!HC187-StaffPVA!HC187,"")</f>
        <v/>
      </c>
      <c r="HD187" s="1" t="str">
        <f>IF(AND(StudentPVA!HD187&lt;&gt;"", StaffPVA!HD187&lt;&gt;""),StudentPVA!HD187-StaffPVA!HD187,"")</f>
        <v/>
      </c>
      <c r="HE187" s="1" t="str">
        <f>IF(AND(StudentPVA!HE187&lt;&gt;"", StaffPVA!HE187&lt;&gt;""),StudentPVA!HE187-StaffPVA!HE187,"")</f>
        <v/>
      </c>
      <c r="HF187" s="1" t="str">
        <f>IF(AND(StudentPVA!HF187&lt;&gt;"", StaffPVA!HF187&lt;&gt;""),StudentPVA!HF187-StaffPVA!HF187,"")</f>
        <v/>
      </c>
      <c r="HG187" s="1" t="str">
        <f>IF(AND(StudentPVA!HG187&lt;&gt;"", StaffPVA!HG187&lt;&gt;""),StudentPVA!HG187-StaffPVA!HG187,"")</f>
        <v/>
      </c>
      <c r="HH187" s="1" t="str">
        <f>IF(AND(StudentPVA!HH187&lt;&gt;"", StaffPVA!HH187&lt;&gt;""),StudentPVA!HH187-StaffPVA!HH187,"")</f>
        <v/>
      </c>
      <c r="HI187" s="1" t="str">
        <f>IF(AND(StudentPVA!HI187&lt;&gt;"", StaffPVA!HI187&lt;&gt;""),StudentPVA!HI187-StaffPVA!HI187,"")</f>
        <v/>
      </c>
      <c r="HJ187" s="1" t="str">
        <f>IF(AND(StudentPVA!HJ187&lt;&gt;"", StaffPVA!HJ187&lt;&gt;""),StudentPVA!HJ187-StaffPVA!HJ187,"")</f>
        <v/>
      </c>
      <c r="HK187" s="1" t="str">
        <f>IF(AND(StudentPVA!HK187&lt;&gt;"", StaffPVA!HK187&lt;&gt;""),StudentPVA!HK187-StaffPVA!HK187,"")</f>
        <v/>
      </c>
      <c r="HL187" s="1" t="str">
        <f>IF(AND(StudentPVA!HL187&lt;&gt;"", StaffPVA!HL187&lt;&gt;""),StudentPVA!HL187-StaffPVA!HL187,"")</f>
        <v/>
      </c>
      <c r="HM187" s="1" t="str">
        <f>IF(AND(StudentPVA!HM187&lt;&gt;"", StaffPVA!HM187&lt;&gt;""),StudentPVA!HM187-StaffPVA!HM187,"")</f>
        <v/>
      </c>
      <c r="HN187" s="1" t="str">
        <f>IF(AND(StudentPVA!HN187&lt;&gt;"", StaffPVA!HN187&lt;&gt;""),StudentPVA!HN187-StaffPVA!HN187,"")</f>
        <v/>
      </c>
      <c r="HO187" s="1" t="str">
        <f>IF(AND(StudentPVA!HO187&lt;&gt;"", StaffPVA!HO187&lt;&gt;""),StudentPVA!HO187-StaffPVA!HO187,"")</f>
        <v/>
      </c>
      <c r="HP187" s="1" t="str">
        <f>IF(AND(StudentPVA!HP187&lt;&gt;"", StaffPVA!HP187&lt;&gt;""),StudentPVA!HP187-StaffPVA!HP187,"")</f>
        <v/>
      </c>
      <c r="HQ187" s="1" t="str">
        <f>IF(AND(StudentPVA!HQ187&lt;&gt;"", StaffPVA!HQ187&lt;&gt;""),StudentPVA!HQ187-StaffPVA!HQ187,"")</f>
        <v/>
      </c>
      <c r="HR187" s="1" t="str">
        <f>IF(AND(StudentPVA!HR187&lt;&gt;"", StaffPVA!HR187&lt;&gt;""),StudentPVA!HR187-StaffPVA!HR187,"")</f>
        <v/>
      </c>
      <c r="HS187" s="1" t="str">
        <f>IF(AND(StudentPVA!HS187&lt;&gt;"", StaffPVA!HS187&lt;&gt;""),StudentPVA!HS187-StaffPVA!HS187,"")</f>
        <v/>
      </c>
      <c r="HT187" s="1" t="str">
        <f>IF(AND(StudentPVA!HT187&lt;&gt;"", StaffPVA!HT187&lt;&gt;""),StudentPVA!HT187-StaffPVA!HT187,"")</f>
        <v/>
      </c>
      <c r="HU187" s="1" t="str">
        <f>IF(AND(StudentPVA!HU187&lt;&gt;"", StaffPVA!HU187&lt;&gt;""),StudentPVA!HU187-StaffPVA!HU187,"")</f>
        <v/>
      </c>
      <c r="HV187" s="1" t="str">
        <f>IF(AND(StudentPVA!HV187&lt;&gt;"", StaffPVA!HV187&lt;&gt;""),StudentPVA!HV187-StaffPVA!HV187,"")</f>
        <v/>
      </c>
      <c r="HW187" s="1" t="str">
        <f>IF(AND(StudentPVA!HW187&lt;&gt;"", StaffPVA!HW187&lt;&gt;""),StudentPVA!HW187-StaffPVA!HW187,"")</f>
        <v/>
      </c>
      <c r="HX187" s="1" t="str">
        <f>IF(AND(StudentPVA!HX187&lt;&gt;"", StaffPVA!HX187&lt;&gt;""),StudentPVA!HX187-StaffPVA!HX187,"")</f>
        <v/>
      </c>
      <c r="HY187" s="1" t="str">
        <f>IF(AND(StudentPVA!HY187&lt;&gt;"", StaffPVA!HY187&lt;&gt;""),StudentPVA!HY187-StaffPVA!HY187,"")</f>
        <v/>
      </c>
      <c r="HZ187" s="1" t="str">
        <f>IF(AND(StudentPVA!HZ187&lt;&gt;"", StaffPVA!HZ187&lt;&gt;""),StudentPVA!HZ187-StaffPVA!HZ187,"")</f>
        <v/>
      </c>
      <c r="IA187" s="1" t="str">
        <f>IF(AND(StudentPVA!IA187&lt;&gt;"", StaffPVA!IA187&lt;&gt;""),StudentPVA!IA187-StaffPVA!IA187,"")</f>
        <v/>
      </c>
      <c r="IB187" s="1" t="str">
        <f>IF(AND(StudentPVA!IB187&lt;&gt;"", StaffPVA!IB187&lt;&gt;""),StudentPVA!IB187-StaffPVA!IB187,"")</f>
        <v/>
      </c>
      <c r="IC187" s="1" t="str">
        <f>IF(AND(StudentPVA!IC187&lt;&gt;"", StaffPVA!IC187&lt;&gt;""),StudentPVA!IC187-StaffPVA!IC187,"")</f>
        <v/>
      </c>
      <c r="ID187" s="1" t="str">
        <f>IF(AND(StudentPVA!ID187&lt;&gt;"", StaffPVA!ID187&lt;&gt;""),StudentPVA!ID187-StaffPVA!ID187,"")</f>
        <v/>
      </c>
      <c r="IE187" s="1" t="str">
        <f>IF(AND(StudentPVA!IE187&lt;&gt;"", StaffPVA!IE187&lt;&gt;""),StudentPVA!IE187-StaffPVA!IE187,"")</f>
        <v/>
      </c>
      <c r="IF187" s="1" t="str">
        <f>IF(AND(StudentPVA!IF187&lt;&gt;"", StaffPVA!IF187&lt;&gt;""),StudentPVA!IF187-StaffPVA!IF187,"")</f>
        <v/>
      </c>
      <c r="IG187" s="1" t="str">
        <f>IF(AND(StudentPVA!IG187&lt;&gt;"", StaffPVA!IG187&lt;&gt;""),StudentPVA!IG187-StaffPVA!IG187,"")</f>
        <v/>
      </c>
      <c r="IH187" s="1" t="str">
        <f>IF(AND(StudentPVA!IH187&lt;&gt;"", StaffPVA!IH187&lt;&gt;""),StudentPVA!IH187-StaffPVA!IH187,"")</f>
        <v/>
      </c>
      <c r="II187" s="1" t="str">
        <f>IF(AND(StudentPVA!II187&lt;&gt;"", StaffPVA!II187&lt;&gt;""),StudentPVA!II187-StaffPVA!II187,"")</f>
        <v/>
      </c>
      <c r="IJ187" s="1" t="str">
        <f>IF(AND(StudentPVA!IJ187&lt;&gt;"", StaffPVA!IJ187&lt;&gt;""),StudentPVA!IJ187-StaffPVA!IJ187,"")</f>
        <v/>
      </c>
      <c r="IK187" s="1" t="str">
        <f>IF(AND(StudentPVA!IK187&lt;&gt;"", StaffPVA!IK187&lt;&gt;""),StudentPVA!IK187-StaffPVA!IK187,"")</f>
        <v/>
      </c>
      <c r="IL187" s="1" t="str">
        <f>IF(AND(StudentPVA!IL187&lt;&gt;"", StaffPVA!IL187&lt;&gt;""),StudentPVA!IL187-StaffPVA!IL187,"")</f>
        <v/>
      </c>
      <c r="IM187" s="1" t="str">
        <f>IF(AND(StudentPVA!IM187&lt;&gt;"", StaffPVA!IM187&lt;&gt;""),StudentPVA!IM187-StaffPVA!IM187,"")</f>
        <v/>
      </c>
      <c r="IN187" s="1" t="str">
        <f>IF(AND(StudentPVA!IN187&lt;&gt;"", StaffPVA!IN187&lt;&gt;""),StudentPVA!IN187-StaffPVA!IN187,"")</f>
        <v/>
      </c>
      <c r="IO187" s="1" t="str">
        <f>IF(AND(StudentPVA!IO187&lt;&gt;"", StaffPVA!IO187&lt;&gt;""),StudentPVA!IO187-StaffPVA!IO187,"")</f>
        <v/>
      </c>
      <c r="IP187" s="1" t="str">
        <f>IF(AND(StudentPVA!IP187&lt;&gt;"", StaffPVA!IP187&lt;&gt;""),StudentPVA!IP187-StaffPVA!IP187,"")</f>
        <v/>
      </c>
      <c r="IQ187" s="1" t="str">
        <f>IF(AND(StudentPVA!IQ187&lt;&gt;"", StaffPVA!IQ187&lt;&gt;""),StudentPVA!IQ187-StaffPVA!IQ187,"")</f>
        <v/>
      </c>
      <c r="IR187" s="1" t="str">
        <f>IF(AND(StudentPVA!IR187&lt;&gt;"", StaffPVA!IR187&lt;&gt;""),StudentPVA!IR187-StaffPVA!IR187,"")</f>
        <v/>
      </c>
      <c r="IS187" s="1" t="str">
        <f>IF(AND(StudentPVA!IS187&lt;&gt;"", StaffPVA!IS187&lt;&gt;""),StudentPVA!IS187-StaffPVA!IS187,"")</f>
        <v/>
      </c>
      <c r="IT187" s="1" t="str">
        <f>IF(AND(StudentPVA!IT187&lt;&gt;"", StaffPVA!IT187&lt;&gt;""),StudentPVA!IT187-StaffPVA!IT187,"")</f>
        <v/>
      </c>
      <c r="IU187" s="1" t="str">
        <f>IF(AND(StudentPVA!IU187&lt;&gt;"", StaffPVA!IU187&lt;&gt;""),StudentPVA!IU187-StaffPVA!IU187,"")</f>
        <v/>
      </c>
      <c r="IV187" s="1" t="str">
        <f>IF(AND(StudentPVA!IV187&lt;&gt;"", StaffPVA!IV187&lt;&gt;""),StudentPVA!IV187-StaffPVA!IV187,"")</f>
        <v/>
      </c>
      <c r="IW187" s="1" t="str">
        <f>IF(AND(StudentPVA!IW187&lt;&gt;"", StaffPVA!IW187&lt;&gt;""),StudentPVA!IW187-StaffPVA!IW187,"")</f>
        <v/>
      </c>
      <c r="IX187" s="1" t="str">
        <f>IF(AND(StudentPVA!IX187&lt;&gt;"", StaffPVA!IX187&lt;&gt;""),StudentPVA!IX187-StaffPVA!IX187,"")</f>
        <v/>
      </c>
      <c r="IY187" s="1" t="str">
        <f>IF(AND(StudentPVA!IY187&lt;&gt;"", StaffPVA!IY187&lt;&gt;""),StudentPVA!IY187-StaffPVA!IY187,"")</f>
        <v/>
      </c>
      <c r="IZ187" s="1" t="str">
        <f>IF(AND(StudentPVA!IZ187&lt;&gt;"", StaffPVA!IZ187&lt;&gt;""),StudentPVA!IZ187-StaffPVA!IZ187,"")</f>
        <v/>
      </c>
      <c r="JA187" s="1" t="str">
        <f>IF(AND(StudentPVA!JA187&lt;&gt;"", StaffPVA!JA187&lt;&gt;""),StudentPVA!JA187-StaffPVA!JA187,"")</f>
        <v/>
      </c>
      <c r="JB187" s="1" t="str">
        <f>IF(AND(StudentPVA!JB187&lt;&gt;"", StaffPVA!JB187&lt;&gt;""),StudentPVA!JB187-StaffPVA!JB187,"")</f>
        <v/>
      </c>
      <c r="JC187" s="1" t="str">
        <f>IF(AND(StudentPVA!JC187&lt;&gt;"", StaffPVA!JC187&lt;&gt;""),StudentPVA!JC187-StaffPVA!JC187,"")</f>
        <v/>
      </c>
      <c r="JD187" s="1" t="str">
        <f>IF(AND(StudentPVA!JD187&lt;&gt;"", StaffPVA!JD187&lt;&gt;""),StudentPVA!JD187-StaffPVA!JD187,"")</f>
        <v/>
      </c>
      <c r="JE187" s="1" t="str">
        <f>IF(AND(StudentPVA!JE187&lt;&gt;"", StaffPVA!JE187&lt;&gt;""),StudentPVA!JE187-StaffPVA!JE187,"")</f>
        <v/>
      </c>
      <c r="JF187" s="1" t="str">
        <f>IF(AND(StudentPVA!JF187&lt;&gt;"", StaffPVA!JF187&lt;&gt;""),StudentPVA!JF187-StaffPVA!JF187,"")</f>
        <v/>
      </c>
      <c r="JG187" s="1" t="str">
        <f>IF(AND(StudentPVA!JG187&lt;&gt;"", StaffPVA!JG187&lt;&gt;""),StudentPVA!JG187-StaffPVA!JG187,"")</f>
        <v/>
      </c>
      <c r="JH187" s="1" t="str">
        <f>IF(AND(StudentPVA!JH187&lt;&gt;"", StaffPVA!JH187&lt;&gt;""),StudentPVA!JH187-StaffPVA!JH187,"")</f>
        <v/>
      </c>
      <c r="JI187" s="1" t="str">
        <f>IF(AND(StudentPVA!JI187&lt;&gt;"", StaffPVA!JI187&lt;&gt;""),StudentPVA!JI187-StaffPVA!JI187,"")</f>
        <v/>
      </c>
      <c r="JJ187" s="1" t="str">
        <f>IF(AND(StudentPVA!JJ187&lt;&gt;"", StaffPVA!JJ187&lt;&gt;""),StudentPVA!JJ187-StaffPVA!JJ187,"")</f>
        <v/>
      </c>
      <c r="JK187" s="1" t="str">
        <f>IF(AND(StudentPVA!JK187&lt;&gt;"", StaffPVA!JK187&lt;&gt;""),StudentPVA!JK187-StaffPVA!JK187,"")</f>
        <v/>
      </c>
      <c r="JL187" s="1" t="str">
        <f>IF(AND(StudentPVA!JL187&lt;&gt;"", StaffPVA!JL187&lt;&gt;""),StudentPVA!JL187-StaffPVA!JL187,"")</f>
        <v/>
      </c>
      <c r="JM187" s="1" t="str">
        <f>IF(AND(StudentPVA!JM187&lt;&gt;"", StaffPVA!JM187&lt;&gt;""),StudentPVA!JM187-StaffPVA!JM187,"")</f>
        <v/>
      </c>
      <c r="JN187" s="1" t="str">
        <f>IF(AND(StudentPVA!JN187&lt;&gt;"", StaffPVA!JN187&lt;&gt;""),StudentPVA!JN187-StaffPVA!JN187,"")</f>
        <v/>
      </c>
      <c r="JO187" s="1" t="str">
        <f>IF(AND(StudentPVA!JO187&lt;&gt;"", StaffPVA!JO187&lt;&gt;""),StudentPVA!JO187-StaffPVA!JO187,"")</f>
        <v/>
      </c>
      <c r="JP187" s="1" t="str">
        <f>IF(AND(StudentPVA!JP187&lt;&gt;"", StaffPVA!JP187&lt;&gt;""),StudentPVA!JP187-StaffPVA!JP187,"")</f>
        <v/>
      </c>
      <c r="JQ187" s="1" t="str">
        <f>IF(AND(StudentPVA!JQ187&lt;&gt;"", StaffPVA!JQ187&lt;&gt;""),StudentPVA!JQ187-StaffPVA!JQ187,"")</f>
        <v/>
      </c>
      <c r="JR187" s="1" t="str">
        <f>IF(AND(StudentPVA!JR187&lt;&gt;"", StaffPVA!JR187&lt;&gt;""),StudentPVA!JR187-StaffPVA!JR187,"")</f>
        <v/>
      </c>
      <c r="JS187" s="1" t="str">
        <f>IF(AND(StudentPVA!JS187&lt;&gt;"", StaffPVA!JS187&lt;&gt;""),StudentPVA!JS187-StaffPVA!JS187,"")</f>
        <v/>
      </c>
      <c r="JT187" s="1" t="str">
        <f>IF(AND(StudentPVA!JT187&lt;&gt;"", StaffPVA!JT187&lt;&gt;""),StudentPVA!JT187-StaffPVA!JT187,"")</f>
        <v/>
      </c>
      <c r="JU187" s="1" t="str">
        <f>IF(AND(StudentPVA!JU187&lt;&gt;"", StaffPVA!JU187&lt;&gt;""),StudentPVA!JU187-StaffPVA!JU187,"")</f>
        <v/>
      </c>
      <c r="JV187" s="1" t="str">
        <f>IF(AND(StudentPVA!JV187&lt;&gt;"", StaffPVA!JV187&lt;&gt;""),StudentPVA!JV187-StaffPVA!JV187,"")</f>
        <v/>
      </c>
      <c r="JW187" s="1" t="str">
        <f>IF(AND(StudentPVA!JW187&lt;&gt;"", StaffPVA!JW187&lt;&gt;""),StudentPVA!JW187-StaffPVA!JW187,"")</f>
        <v/>
      </c>
      <c r="JX187" s="1" t="str">
        <f>IF(AND(StudentPVA!JX187&lt;&gt;"", StaffPVA!JX187&lt;&gt;""),StudentPVA!JX187-StaffPVA!JX187,"")</f>
        <v/>
      </c>
      <c r="JY187" s="1" t="str">
        <f>IF(AND(StudentPVA!JY187&lt;&gt;"", StaffPVA!JY187&lt;&gt;""),StudentPVA!JY187-StaffPVA!JY187,"")</f>
        <v/>
      </c>
      <c r="JZ187" s="1" t="str">
        <f>IF(AND(StudentPVA!JZ187&lt;&gt;"", StaffPVA!JZ187&lt;&gt;""),StudentPVA!JZ187-StaffPVA!JZ187,"")</f>
        <v/>
      </c>
      <c r="KA187" s="1" t="str">
        <f>IF(AND(StudentPVA!KA187&lt;&gt;"", StaffPVA!KA187&lt;&gt;""),StudentPVA!KA187-StaffPVA!KA187,"")</f>
        <v/>
      </c>
      <c r="KB187" s="1" t="str">
        <f>IF(AND(StudentPVA!KB187&lt;&gt;"", StaffPVA!KB187&lt;&gt;""),StudentPVA!KB187-StaffPVA!KB187,"")</f>
        <v/>
      </c>
      <c r="KC187" s="1" t="str">
        <f>IF(AND(StudentPVA!KC187&lt;&gt;"", StaffPVA!KC187&lt;&gt;""),StudentPVA!KC187-StaffPVA!KC187,"")</f>
        <v/>
      </c>
      <c r="KD187" s="1" t="str">
        <f>IF(AND(StudentPVA!KD187&lt;&gt;"", StaffPVA!KD187&lt;&gt;""),StudentPVA!KD187-StaffPVA!KD187,"")</f>
        <v/>
      </c>
      <c r="KE187" s="1" t="str">
        <f>IF(AND(StudentPVA!KE187&lt;&gt;"", StaffPVA!KE187&lt;&gt;""),StudentPVA!KE187-StaffPVA!KE187,"")</f>
        <v/>
      </c>
      <c r="KF187" s="1" t="str">
        <f>IF(AND(StudentPVA!KF187&lt;&gt;"", StaffPVA!KF187&lt;&gt;""),StudentPVA!KF187-StaffPVA!KF187,"")</f>
        <v/>
      </c>
      <c r="KG187" s="1" t="str">
        <f>IF(AND(StudentPVA!KG187&lt;&gt;"", StaffPVA!KG187&lt;&gt;""),StudentPVA!KG187-StaffPVA!KG187,"")</f>
        <v/>
      </c>
      <c r="KH187" s="1" t="str">
        <f>IF(AND(StudentPVA!KH187&lt;&gt;"", StaffPVA!KH187&lt;&gt;""),StudentPVA!KH187-StaffPVA!KH187,"")</f>
        <v/>
      </c>
      <c r="KI187" s="1" t="str">
        <f>IF(AND(StudentPVA!KI187&lt;&gt;"", StaffPVA!KI187&lt;&gt;""),StudentPVA!KI187-StaffPVA!KI187,"")</f>
        <v/>
      </c>
      <c r="KJ187" s="1" t="str">
        <f>IF(AND(StudentPVA!KJ187&lt;&gt;"", StaffPVA!KJ187&lt;&gt;""),StudentPVA!KJ187-StaffPVA!KJ187,"")</f>
        <v/>
      </c>
      <c r="KK187" s="1" t="str">
        <f>IF(AND(StudentPVA!KK187&lt;&gt;"", StaffPVA!KK187&lt;&gt;""),StudentPVA!KK187-StaffPVA!KK187,"")</f>
        <v/>
      </c>
      <c r="KL187" s="1" t="str">
        <f>IF(AND(StudentPVA!KL187&lt;&gt;"", StaffPVA!KL187&lt;&gt;""),StudentPVA!KL187-StaffPVA!KL187,"")</f>
        <v/>
      </c>
      <c r="KM187" s="1" t="str">
        <f>IF(AND(StudentPVA!KM187&lt;&gt;"", StaffPVA!KM187&lt;&gt;""),StudentPVA!KM187-StaffPVA!KM187,"")</f>
        <v/>
      </c>
      <c r="KN187" s="1" t="str">
        <f>IF(AND(StudentPVA!KN187&lt;&gt;"", StaffPVA!KN187&lt;&gt;""),StudentPVA!KN187-StaffPVA!KN187,"")</f>
        <v/>
      </c>
      <c r="KO187" s="1" t="str">
        <f>IF(AND(StudentPVA!KO187&lt;&gt;"", StaffPVA!KO187&lt;&gt;""),StudentPVA!KO187-StaffPVA!KO187,"")</f>
        <v/>
      </c>
      <c r="KP187" s="1" t="str">
        <f>IF(AND(StudentPVA!KP187&lt;&gt;"", StaffPVA!KP187&lt;&gt;""),StudentPVA!KP187-StaffPVA!KP187,"")</f>
        <v/>
      </c>
      <c r="KQ187" s="1" t="str">
        <f>IF(AND(StudentPVA!KQ187&lt;&gt;"", StaffPVA!KQ187&lt;&gt;""),StudentPVA!KQ187-StaffPVA!KQ187,"")</f>
        <v/>
      </c>
      <c r="KR187" s="1" t="str">
        <f>IF(AND(StudentPVA!KR187&lt;&gt;"", StaffPVA!KR187&lt;&gt;""),StudentPVA!KR187-StaffPVA!KR187,"")</f>
        <v/>
      </c>
      <c r="KS187" s="1" t="str">
        <f>IF(AND(StudentPVA!KS187&lt;&gt;"", StaffPVA!KS187&lt;&gt;""),StudentPVA!KS187-StaffPVA!KS187,"")</f>
        <v/>
      </c>
      <c r="KT187" s="1" t="str">
        <f>IF(AND(StudentPVA!KT187&lt;&gt;"", StaffPVA!KT187&lt;&gt;""),StudentPVA!KT187-StaffPVA!KT187,"")</f>
        <v/>
      </c>
      <c r="KU187" s="1" t="str">
        <f>IF(AND(StudentPVA!KU187&lt;&gt;"", StaffPVA!KU187&lt;&gt;""),StudentPVA!KU187-StaffPVA!KU187,"")</f>
        <v/>
      </c>
      <c r="KV187" s="1" t="str">
        <f>IF(AND(StudentPVA!KV187&lt;&gt;"", StaffPVA!KV187&lt;&gt;""),StudentPVA!KV187-StaffPVA!KV187,"")</f>
        <v/>
      </c>
      <c r="KW187" s="1" t="str">
        <f>IF(AND(StudentPVA!KW187&lt;&gt;"", StaffPVA!KW187&lt;&gt;""),StudentPVA!KW187-StaffPVA!KW187,"")</f>
        <v/>
      </c>
      <c r="KX187" s="1" t="str">
        <f>IF(AND(StudentPVA!KX187&lt;&gt;"", StaffPVA!KX187&lt;&gt;""),StudentPVA!KX187-StaffPVA!KX187,"")</f>
        <v/>
      </c>
      <c r="KY187" s="1" t="str">
        <f>IF(AND(StudentPVA!KY187&lt;&gt;"", StaffPVA!KY187&lt;&gt;""),StudentPVA!KY187-StaffPVA!KY187,"")</f>
        <v/>
      </c>
      <c r="KZ187" s="1" t="str">
        <f>IF(AND(StudentPVA!KZ187&lt;&gt;"", StaffPVA!KZ187&lt;&gt;""),StudentPVA!KZ187-StaffPVA!KZ187,"")</f>
        <v/>
      </c>
      <c r="LA187" s="1" t="str">
        <f>IF(AND(StudentPVA!LA187&lt;&gt;"", StaffPVA!LA187&lt;&gt;""),StudentPVA!LA187-StaffPVA!LA187,"")</f>
        <v/>
      </c>
      <c r="LB187" s="1" t="str">
        <f>IF(AND(StudentPVA!LB187&lt;&gt;"", StaffPVA!LB187&lt;&gt;""),StudentPVA!LB187-StaffPVA!LB187,"")</f>
        <v/>
      </c>
      <c r="LC187" s="1" t="str">
        <f>IF(AND(StudentPVA!LC187&lt;&gt;"", StaffPVA!LC187&lt;&gt;""),StudentPVA!LC187-StaffPVA!LC187,"")</f>
        <v/>
      </c>
      <c r="LD187" s="1" t="str">
        <f>IF(AND(StudentPVA!LD187&lt;&gt;"", StaffPVA!LD187&lt;&gt;""),StudentPVA!LD187-StaffPVA!LD187,"")</f>
        <v/>
      </c>
      <c r="LE187" s="1" t="str">
        <f>IF(AND(StudentPVA!LE187&lt;&gt;"", StaffPVA!LE187&lt;&gt;""),StudentPVA!LE187-StaffPVA!LE187,"")</f>
        <v/>
      </c>
      <c r="LF187" s="1" t="str">
        <f>IF(AND(StudentPVA!LF187&lt;&gt;"", StaffPVA!LF187&lt;&gt;""),StudentPVA!LF187-StaffPVA!LF187,"")</f>
        <v/>
      </c>
      <c r="LG187" s="1" t="str">
        <f>IF(AND(StudentPVA!LG187&lt;&gt;"", StaffPVA!LG187&lt;&gt;""),StudentPVA!LG187-StaffPVA!LG187,"")</f>
        <v/>
      </c>
      <c r="LH187" s="1" t="str">
        <f>IF(AND(StudentPVA!LH187&lt;&gt;"", StaffPVA!LH187&lt;&gt;""),StudentPVA!LH187-StaffPVA!LH187,"")</f>
        <v/>
      </c>
      <c r="LI187" s="1" t="str">
        <f>IF(AND(StudentPVA!LI187&lt;&gt;"", StaffPVA!LI187&lt;&gt;""),StudentPVA!LI187-StaffPVA!LI187,"")</f>
        <v/>
      </c>
      <c r="LJ187" s="1" t="str">
        <f>IF(AND(StudentPVA!LJ187&lt;&gt;"", StaffPVA!LJ187&lt;&gt;""),StudentPVA!LJ187-StaffPVA!LJ187,"")</f>
        <v/>
      </c>
      <c r="LK187" s="1" t="str">
        <f>IF(AND(StudentPVA!LK187&lt;&gt;"", StaffPVA!LK187&lt;&gt;""),StudentPVA!LK187-StaffPVA!LK187,"")</f>
        <v/>
      </c>
      <c r="LL187" s="1" t="str">
        <f>IF(AND(StudentPVA!LL187&lt;&gt;"", StaffPVA!LL187&lt;&gt;""),StudentPVA!LL187-StaffPVA!LL187,"")</f>
        <v/>
      </c>
      <c r="LM187" s="1" t="str">
        <f>IF(AND(StudentPVA!LM187&lt;&gt;"", StaffPVA!LM187&lt;&gt;""),StudentPVA!LM187-StaffPVA!LM187,"")</f>
        <v/>
      </c>
      <c r="LN187" s="1" t="str">
        <f>IF(AND(StudentPVA!LN187&lt;&gt;"", StaffPVA!LN187&lt;&gt;""),StudentPVA!LN187-StaffPVA!LN187,"")</f>
        <v/>
      </c>
      <c r="LO187" s="1" t="str">
        <f>IF(AND(StudentPVA!LO187&lt;&gt;"", StaffPVA!LO187&lt;&gt;""),StudentPVA!LO187-StaffPVA!LO187,"")</f>
        <v/>
      </c>
      <c r="LP187" s="1" t="str">
        <f>IF(AND(StudentPVA!LP187&lt;&gt;"", StaffPVA!LP187&lt;&gt;""),StudentPVA!LP187-StaffPVA!LP187,"")</f>
        <v/>
      </c>
      <c r="LQ187" s="1" t="str">
        <f>IF(AND(StudentPVA!LQ187&lt;&gt;"", StaffPVA!LQ187&lt;&gt;""),StudentPVA!LQ187-StaffPVA!LQ187,"")</f>
        <v/>
      </c>
      <c r="LR187" s="1" t="str">
        <f>IF(AND(StudentPVA!LR187&lt;&gt;"", StaffPVA!LR187&lt;&gt;""),StudentPVA!LR187-StaffPVA!LR187,"")</f>
        <v/>
      </c>
      <c r="LS187" s="1" t="str">
        <f>IF(AND(StudentPVA!LS187&lt;&gt;"", StaffPVA!LS187&lt;&gt;""),StudentPVA!LS187-StaffPVA!LS187,"")</f>
        <v/>
      </c>
      <c r="LT187" s="1" t="str">
        <f>IF(AND(StudentPVA!LT187&lt;&gt;"", StaffPVA!LT187&lt;&gt;""),StudentPVA!LT187-StaffPVA!LT187,"")</f>
        <v/>
      </c>
      <c r="LU187" s="1" t="str">
        <f>IF(AND(StudentPVA!LU187&lt;&gt;"", StaffPVA!LU187&lt;&gt;""),StudentPVA!LU187-StaffPVA!LU187,"")</f>
        <v/>
      </c>
      <c r="LV187" s="1" t="str">
        <f>IF(AND(StudentPVA!LV187&lt;&gt;"", StaffPVA!LV187&lt;&gt;""),StudentPVA!LV187-StaffPVA!LV187,"")</f>
        <v/>
      </c>
      <c r="LW187" s="1" t="str">
        <f>IF(AND(StudentPVA!LW187&lt;&gt;"", StaffPVA!LW187&lt;&gt;""),StudentPVA!LW187-StaffPVA!LW187,"")</f>
        <v/>
      </c>
      <c r="LX187" s="1" t="str">
        <f>IF(AND(StudentPVA!LX187&lt;&gt;"", StaffPVA!LX187&lt;&gt;""),StudentPVA!LX187-StaffPVA!LX187,"")</f>
        <v/>
      </c>
      <c r="LY187" s="1" t="str">
        <f>IF(AND(StudentPVA!LY187&lt;&gt;"", StaffPVA!LY187&lt;&gt;""),StudentPVA!LY187-StaffPVA!LY187,"")</f>
        <v/>
      </c>
      <c r="LZ187" s="1" t="str">
        <f>IF(AND(StudentPVA!LZ187&lt;&gt;"", StaffPVA!LZ187&lt;&gt;""),StudentPVA!LZ187-StaffPVA!LZ187,"")</f>
        <v/>
      </c>
      <c r="MA187" s="1" t="str">
        <f>IF(AND(StudentPVA!MA187&lt;&gt;"", StaffPVA!MA187&lt;&gt;""),StudentPVA!MA187-StaffPVA!MA187,"")</f>
        <v/>
      </c>
      <c r="MB187" s="1" t="str">
        <f>IF(AND(StudentPVA!MB187&lt;&gt;"", StaffPVA!MB187&lt;&gt;""),StudentPVA!MB187-StaffPVA!MB187,"")</f>
        <v/>
      </c>
      <c r="MC187" s="1" t="str">
        <f>IF(AND(StudentPVA!MC187&lt;&gt;"", StaffPVA!MC187&lt;&gt;""),StudentPVA!MC187-StaffPVA!MC187,"")</f>
        <v/>
      </c>
      <c r="MD187" s="1" t="str">
        <f>IF(AND(StudentPVA!MD187&lt;&gt;"", StaffPVA!MD187&lt;&gt;""),StudentPVA!MD187-StaffPVA!MD187,"")</f>
        <v/>
      </c>
      <c r="ME187" s="1" t="str">
        <f>IF(AND(StudentPVA!ME187&lt;&gt;"", StaffPVA!ME187&lt;&gt;""),StudentPVA!ME187-StaffPVA!ME187,"")</f>
        <v/>
      </c>
      <c r="MF187" s="1" t="str">
        <f>IF(AND(StudentPVA!MF187&lt;&gt;"", StaffPVA!MF187&lt;&gt;""),StudentPVA!MF187-StaffPVA!MF187,"")</f>
        <v/>
      </c>
      <c r="MG187" s="1" t="str">
        <f>IF(AND(StudentPVA!MG187&lt;&gt;"", StaffPVA!MG187&lt;&gt;""),StudentPVA!MG187-StaffPVA!MG187,"")</f>
        <v/>
      </c>
      <c r="MH187" s="1" t="str">
        <f>IF(AND(StudentPVA!MH187&lt;&gt;"", StaffPVA!MH187&lt;&gt;""),StudentPVA!MH187-StaffPVA!MH187,"")</f>
        <v/>
      </c>
      <c r="MI187" s="1" t="str">
        <f>IF(AND(StudentPVA!MI187&lt;&gt;"", StaffPVA!MI187&lt;&gt;""),StudentPVA!MI187-StaffPVA!MI187,"")</f>
        <v/>
      </c>
      <c r="MJ187" s="1" t="str">
        <f>IF(AND(StudentPVA!MJ187&lt;&gt;"", StaffPVA!MJ187&lt;&gt;""),StudentPVA!MJ187-StaffPVA!MJ187,"")</f>
        <v/>
      </c>
      <c r="MK187" s="1" t="str">
        <f>IF(AND(StudentPVA!MK187&lt;&gt;"", StaffPVA!MK187&lt;&gt;""),StudentPVA!MK187-StaffPVA!MK187,"")</f>
        <v/>
      </c>
      <c r="ML187" s="1" t="str">
        <f>IF(AND(StudentPVA!ML187&lt;&gt;"", StaffPVA!ML187&lt;&gt;""),StudentPVA!ML187-StaffPVA!ML187,"")</f>
        <v/>
      </c>
      <c r="MM187" s="1" t="str">
        <f>IF(AND(StudentPVA!MM187&lt;&gt;"", StaffPVA!MM187&lt;&gt;""),StudentPVA!MM187-StaffPVA!MM187,"")</f>
        <v/>
      </c>
      <c r="MN187" s="1" t="str">
        <f>IF(AND(StudentPVA!MN187&lt;&gt;"", StaffPVA!MN187&lt;&gt;""),StudentPVA!MN187-StaffPVA!MN187,"")</f>
        <v/>
      </c>
      <c r="MO187" s="1" t="str">
        <f>IF(AND(StudentPVA!MO187&lt;&gt;"", StaffPVA!MO187&lt;&gt;""),StudentPVA!MO187-StaffPVA!MO187,"")</f>
        <v/>
      </c>
      <c r="MP187" s="1" t="str">
        <f>IF(AND(StudentPVA!MP187&lt;&gt;"", StaffPVA!MP187&lt;&gt;""),StudentPVA!MP187-StaffPVA!MP187,"")</f>
        <v/>
      </c>
      <c r="MQ187" s="1" t="str">
        <f>IF(AND(StudentPVA!MQ187&lt;&gt;"", StaffPVA!MQ187&lt;&gt;""),StudentPVA!MQ187-StaffPVA!MQ187,"")</f>
        <v/>
      </c>
      <c r="MR187" s="1" t="str">
        <f>IF(AND(StudentPVA!MR187&lt;&gt;"", StaffPVA!MR187&lt;&gt;""),StudentPVA!MR187-StaffPVA!MR187,"")</f>
        <v/>
      </c>
      <c r="MS187" s="1" t="str">
        <f>IF(AND(StudentPVA!MS187&lt;&gt;"", StaffPVA!MS187&lt;&gt;""),StudentPVA!MS187-StaffPVA!MS187,"")</f>
        <v/>
      </c>
      <c r="MT187" s="1" t="str">
        <f>IF(AND(StudentPVA!MT187&lt;&gt;"", StaffPVA!MT187&lt;&gt;""),StudentPVA!MT187-StaffPVA!MT187,"")</f>
        <v/>
      </c>
      <c r="MU187" s="1" t="str">
        <f>IF(AND(StudentPVA!MU187&lt;&gt;"", StaffPVA!MU187&lt;&gt;""),StudentPVA!MU187-StaffPVA!MU187,"")</f>
        <v/>
      </c>
      <c r="MV187" s="1" t="str">
        <f>IF(AND(StudentPVA!MV187&lt;&gt;"", StaffPVA!MV187&lt;&gt;""),StudentPVA!MV187-StaffPVA!MV187,"")</f>
        <v/>
      </c>
      <c r="MW187" s="1" t="str">
        <f>IF(AND(StudentPVA!MW187&lt;&gt;"", StaffPVA!MW187&lt;&gt;""),StudentPVA!MW187-StaffPVA!MW187,"")</f>
        <v/>
      </c>
      <c r="MX187" s="1" t="str">
        <f>IF(AND(StudentPVA!MX187&lt;&gt;"", StaffPVA!MX187&lt;&gt;""),StudentPVA!MX187-StaffPVA!MX187,"")</f>
        <v/>
      </c>
      <c r="MY187" s="1" t="str">
        <f>IF(AND(StudentPVA!MY187&lt;&gt;"", StaffPVA!MY187&lt;&gt;""),StudentPVA!MY187-StaffPVA!MY187,"")</f>
        <v/>
      </c>
      <c r="MZ187" s="1" t="str">
        <f>IF(AND(StudentPVA!MZ187&lt;&gt;"", StaffPVA!MZ187&lt;&gt;""),StudentPVA!MZ187-StaffPVA!MZ187,"")</f>
        <v/>
      </c>
      <c r="NA187" s="1" t="str">
        <f>IF(AND(StudentPVA!NA187&lt;&gt;"", StaffPVA!NA187&lt;&gt;""),StudentPVA!NA187-StaffPVA!NA187,"")</f>
        <v/>
      </c>
      <c r="NB187" s="1" t="str">
        <f>IF(AND(StudentPVA!NB187&lt;&gt;"", StaffPVA!NB187&lt;&gt;""),StudentPVA!NB187-StaffPVA!NB187,"")</f>
        <v/>
      </c>
      <c r="NC187" s="1" t="str">
        <f>IF(AND(StudentPVA!NC187&lt;&gt;"", StaffPVA!NC187&lt;&gt;""),StudentPVA!NC187-StaffPVA!NC187,"")</f>
        <v/>
      </c>
      <c r="ND187" s="1" t="str">
        <f>IF(AND(StudentPVA!ND187&lt;&gt;"", StaffPVA!ND187&lt;&gt;""),StudentPVA!ND187-StaffPVA!ND187,"")</f>
        <v/>
      </c>
      <c r="NE187" s="1" t="str">
        <f>IF(AND(StudentPVA!NE187&lt;&gt;"", StaffPVA!NE187&lt;&gt;""),StudentPVA!NE187-StaffPVA!NE187,"")</f>
        <v/>
      </c>
      <c r="NF187" s="1" t="str">
        <f>IF(AND(StudentPVA!NF187&lt;&gt;"", StaffPVA!NF187&lt;&gt;""),StudentPVA!NF187-StaffPVA!NF187,"")</f>
        <v/>
      </c>
      <c r="NG187" s="1" t="str">
        <f>IF(AND(StudentPVA!NG187&lt;&gt;"", StaffPVA!NG187&lt;&gt;""),StudentPVA!NG187-StaffPVA!NG187,"")</f>
        <v/>
      </c>
      <c r="NH187" s="1" t="str">
        <f>IF(AND(StudentPVA!NH187&lt;&gt;"", StaffPVA!NH187&lt;&gt;""),StudentPVA!NH187-StaffPVA!NH187,"")</f>
        <v/>
      </c>
      <c r="NI187" s="1" t="str">
        <f>IF(AND(StudentPVA!NI187&lt;&gt;"", StaffPVA!NI187&lt;&gt;""),StudentPVA!NI187-StaffPVA!NI187,"")</f>
        <v/>
      </c>
      <c r="NJ187" s="1" t="str">
        <f>IF(AND(StudentPVA!NJ187&lt;&gt;"", StaffPVA!NJ187&lt;&gt;""),StudentPVA!NJ187-StaffPVA!NJ187,"")</f>
        <v/>
      </c>
      <c r="NK187" s="1" t="str">
        <f>IF(AND(StudentPVA!NK187&lt;&gt;"", StaffPVA!NK187&lt;&gt;""),StudentPVA!NK187-StaffPVA!NK187,"")</f>
        <v/>
      </c>
      <c r="NL187" s="1" t="str">
        <f>IF(AND(StudentPVA!NL187&lt;&gt;"", StaffPVA!NL187&lt;&gt;""),StudentPVA!NL187-StaffPVA!NL187,"")</f>
        <v/>
      </c>
      <c r="NM187" s="1" t="str">
        <f>IF(AND(StudentPVA!NM187&lt;&gt;"", StaffPVA!NM187&lt;&gt;""),StudentPVA!NM187-StaffPVA!NM187,"")</f>
        <v/>
      </c>
      <c r="NN187" s="1" t="str">
        <f>IF(AND(StudentPVA!NN187&lt;&gt;"", StaffPVA!NN187&lt;&gt;""),StudentPVA!NN187-StaffPVA!NN187,"")</f>
        <v/>
      </c>
      <c r="NO187" s="1" t="str">
        <f>IF(AND(StudentPVA!NO187&lt;&gt;"", StaffPVA!NO187&lt;&gt;""),StudentPVA!NO187-StaffPVA!NO187,"")</f>
        <v/>
      </c>
      <c r="NP187" s="1" t="str">
        <f>IF(AND(StudentPVA!NP187&lt;&gt;"", StaffPVA!NP187&lt;&gt;""),StudentPVA!NP187-StaffPVA!NP187,"")</f>
        <v/>
      </c>
      <c r="NQ187" s="1" t="str">
        <f>IF(AND(StudentPVA!NQ187&lt;&gt;"", StaffPVA!NQ187&lt;&gt;""),StudentPVA!NQ187-StaffPVA!NQ187,"")</f>
        <v/>
      </c>
      <c r="NR187" s="1" t="str">
        <f>IF(AND(StudentPVA!NR187&lt;&gt;"", StaffPVA!NR187&lt;&gt;""),StudentPVA!NR187-StaffPVA!NR187,"")</f>
        <v/>
      </c>
      <c r="NS187" s="1" t="str">
        <f>IF(AND(StudentPVA!NS187&lt;&gt;"", StaffPVA!NS187&lt;&gt;""),StudentPVA!NS187-StaffPVA!NS187,"")</f>
        <v/>
      </c>
      <c r="NT187" s="1" t="str">
        <f>IF(AND(StudentPVA!NT187&lt;&gt;"", StaffPVA!NT187&lt;&gt;""),StudentPVA!NT187-StaffPVA!NT187,"")</f>
        <v/>
      </c>
      <c r="NU187" s="1" t="str">
        <f>IF(AND(StudentPVA!NU187&lt;&gt;"", StaffPVA!NU187&lt;&gt;""),StudentPVA!NU187-StaffPVA!NU187,"")</f>
        <v/>
      </c>
      <c r="NV187" s="1" t="str">
        <f>IF(AND(StudentPVA!NV187&lt;&gt;"", StaffPVA!NV187&lt;&gt;""),StudentPVA!NV187-StaffPVA!NV187,"")</f>
        <v/>
      </c>
      <c r="NW187" s="1" t="str">
        <f>IF(AND(StudentPVA!NW187&lt;&gt;"", StaffPVA!NW187&lt;&gt;""),StudentPVA!NW187-StaffPVA!NW187,"")</f>
        <v/>
      </c>
      <c r="NX187" s="1" t="str">
        <f>IF(AND(StudentPVA!NX187&lt;&gt;"", StaffPVA!NX187&lt;&gt;""),StudentPVA!NX187-StaffPVA!NX187,"")</f>
        <v/>
      </c>
      <c r="NY187" s="1" t="str">
        <f>IF(AND(StudentPVA!NY187&lt;&gt;"", StaffPVA!NY187&lt;&gt;""),StudentPVA!NY187-StaffPVA!NY187,"")</f>
        <v/>
      </c>
      <c r="NZ187" s="1" t="str">
        <f>IF(AND(StudentPVA!NZ187&lt;&gt;"", StaffPVA!NZ187&lt;&gt;""),StudentPVA!NZ187-StaffPVA!NZ187,"")</f>
        <v/>
      </c>
    </row>
    <row r="188" spans="1:390" ht="13.95" customHeight="1" x14ac:dyDescent="0.15">
      <c r="A188" s="1" t="str">
        <f>IF(AND(StudentPVA!A188&lt;&gt;"", StaffPVA!A188&lt;&gt;""),StudentPVA!A188-StaffPVA!A188,"")</f>
        <v/>
      </c>
      <c r="B188" s="1" t="str">
        <f>IF(AND(StudentPVA!B188&lt;&gt;"", StaffPVA!B188&lt;&gt;""),StudentPVA!B188-StaffPVA!B188,"")</f>
        <v/>
      </c>
      <c r="C188" s="1" t="str">
        <f>IF(AND(StudentPVA!C188&lt;&gt;"", StaffPVA!C188&lt;&gt;""),StudentPVA!C188-StaffPVA!C188,"")</f>
        <v/>
      </c>
      <c r="D188" s="1" t="str">
        <f>IF(AND(StudentPVA!D188&lt;&gt;"", StaffPVA!D188&lt;&gt;""),StudentPVA!D188-StaffPVA!D188,"")</f>
        <v/>
      </c>
      <c r="E188" s="1" t="str">
        <f>IF(AND(StudentPVA!E188&lt;&gt;"", StaffPVA!E188&lt;&gt;""),StudentPVA!E188-StaffPVA!E188,"")</f>
        <v/>
      </c>
      <c r="F188" s="1" t="str">
        <f>IF(AND(StudentPVA!F188&lt;&gt;"", StaffPVA!F188&lt;&gt;""),StudentPVA!F188-StaffPVA!F188,"")</f>
        <v/>
      </c>
      <c r="G188" s="1" t="str">
        <f>IF(AND(StudentPVA!G188&lt;&gt;"", StaffPVA!G188&lt;&gt;""),StudentPVA!G188-StaffPVA!G188,"")</f>
        <v/>
      </c>
      <c r="H188" s="1" t="str">
        <f>IF(AND(StudentPVA!H188&lt;&gt;"", StaffPVA!H188&lt;&gt;""),StudentPVA!H188-StaffPVA!H188,"")</f>
        <v/>
      </c>
      <c r="I188" s="1" t="str">
        <f>IF(AND(StudentPVA!I188&lt;&gt;"", StaffPVA!I188&lt;&gt;""),StudentPVA!I188-StaffPVA!I188,"")</f>
        <v/>
      </c>
      <c r="J188" s="1" t="str">
        <f>IF(AND(StudentPVA!J188&lt;&gt;"", StaffPVA!J188&lt;&gt;""),StudentPVA!J188-StaffPVA!J188,"")</f>
        <v/>
      </c>
      <c r="K188" s="1" t="str">
        <f>IF(AND(StudentPVA!K188&lt;&gt;"", StaffPVA!K188&lt;&gt;""),StudentPVA!K188-StaffPVA!K188,"")</f>
        <v/>
      </c>
      <c r="L188" s="1" t="str">
        <f>IF(AND(StudentPVA!L188&lt;&gt;"", StaffPVA!L188&lt;&gt;""),StudentPVA!L188-StaffPVA!L188,"")</f>
        <v/>
      </c>
      <c r="M188" s="1" t="str">
        <f>IF(AND(StudentPVA!M188&lt;&gt;"", StaffPVA!M188&lt;&gt;""),StudentPVA!M188-StaffPVA!M188,"")</f>
        <v/>
      </c>
      <c r="N188" s="1" t="str">
        <f>IF(AND(StudentPVA!N188&lt;&gt;"", StaffPVA!N188&lt;&gt;""),StudentPVA!N188-StaffPVA!N188,"")</f>
        <v/>
      </c>
      <c r="O188" s="1" t="str">
        <f>IF(AND(StudentPVA!O188&lt;&gt;"", StaffPVA!O188&lt;&gt;""),StudentPVA!O188-StaffPVA!O188,"")</f>
        <v/>
      </c>
      <c r="P188" s="1" t="str">
        <f>IF(AND(StudentPVA!P188&lt;&gt;"", StaffPVA!P188&lt;&gt;""),StudentPVA!P188-StaffPVA!P188,"")</f>
        <v/>
      </c>
      <c r="Q188" s="1" t="str">
        <f>IF(AND(StudentPVA!Q188&lt;&gt;"", StaffPVA!Q188&lt;&gt;""),StudentPVA!Q188-StaffPVA!Q188,"")</f>
        <v/>
      </c>
      <c r="R188" s="1" t="str">
        <f>IF(AND(StudentPVA!R188&lt;&gt;"", StaffPVA!R188&lt;&gt;""),StudentPVA!R188-StaffPVA!R188,"")</f>
        <v/>
      </c>
      <c r="S188" s="1" t="str">
        <f>IF(AND(StudentPVA!S188&lt;&gt;"", StaffPVA!S188&lt;&gt;""),StudentPVA!S188-StaffPVA!S188,"")</f>
        <v/>
      </c>
      <c r="T188" s="1" t="str">
        <f>IF(AND(StudentPVA!T188&lt;&gt;"", StaffPVA!T188&lt;&gt;""),StudentPVA!T188-StaffPVA!T188,"")</f>
        <v/>
      </c>
      <c r="U188" s="1" t="str">
        <f>IF(AND(StudentPVA!U188&lt;&gt;"", StaffPVA!U188&lt;&gt;""),StudentPVA!U188-StaffPVA!U188,"")</f>
        <v/>
      </c>
      <c r="V188" s="1" t="str">
        <f>IF(AND(StudentPVA!V188&lt;&gt;"", StaffPVA!V188&lt;&gt;""),StudentPVA!V188-StaffPVA!V188,"")</f>
        <v/>
      </c>
      <c r="W188" s="1" t="str">
        <f>IF(AND(StudentPVA!W188&lt;&gt;"", StaffPVA!W188&lt;&gt;""),StudentPVA!W188-StaffPVA!W188,"")</f>
        <v/>
      </c>
      <c r="X188" s="1" t="str">
        <f>IF(AND(StudentPVA!X188&lt;&gt;"", StaffPVA!X188&lt;&gt;""),StudentPVA!X188-StaffPVA!X188,"")</f>
        <v/>
      </c>
      <c r="Y188" s="1" t="str">
        <f>IF(AND(StudentPVA!Y188&lt;&gt;"", StaffPVA!Y188&lt;&gt;""),StudentPVA!Y188-StaffPVA!Y188,"")</f>
        <v/>
      </c>
      <c r="Z188" s="1" t="str">
        <f>IF(AND(StudentPVA!Z188&lt;&gt;"", StaffPVA!Z188&lt;&gt;""),StudentPVA!Z188-StaffPVA!Z188,"")</f>
        <v/>
      </c>
      <c r="AA188" s="1" t="str">
        <f>IF(AND(StudentPVA!AA188&lt;&gt;"", StaffPVA!AA188&lt;&gt;""),StudentPVA!AA188-StaffPVA!AA188,"")</f>
        <v/>
      </c>
      <c r="AB188" s="1" t="str">
        <f>IF(AND(StudentPVA!AB188&lt;&gt;"", StaffPVA!AB188&lt;&gt;""),StudentPVA!AB188-StaffPVA!AB188,"")</f>
        <v/>
      </c>
      <c r="AC188" s="1" t="str">
        <f>IF(AND(StudentPVA!AC188&lt;&gt;"", StaffPVA!AC188&lt;&gt;""),StudentPVA!AC188-StaffPVA!AC188,"")</f>
        <v/>
      </c>
      <c r="AD188" s="1" t="str">
        <f>IF(AND(StudentPVA!AD188&lt;&gt;"", StaffPVA!AD188&lt;&gt;""),StudentPVA!AD188-StaffPVA!AD188,"")</f>
        <v/>
      </c>
      <c r="AE188" s="1" t="str">
        <f>IF(AND(StudentPVA!AE188&lt;&gt;"", StaffPVA!AE188&lt;&gt;""),StudentPVA!AE188-StaffPVA!AE188,"")</f>
        <v/>
      </c>
      <c r="AF188" s="1" t="str">
        <f>IF(AND(StudentPVA!AF188&lt;&gt;"", StaffPVA!AF188&lt;&gt;""),StudentPVA!AF188-StaffPVA!AF188,"")</f>
        <v/>
      </c>
      <c r="AG188" s="1" t="str">
        <f>IF(AND(StudentPVA!AG188&lt;&gt;"", StaffPVA!AG188&lt;&gt;""),StudentPVA!AG188-StaffPVA!AG188,"")</f>
        <v/>
      </c>
      <c r="AH188" s="1" t="str">
        <f>IF(AND(StudentPVA!AH188&lt;&gt;"", StaffPVA!AH188&lt;&gt;""),StudentPVA!AH188-StaffPVA!AH188,"")</f>
        <v/>
      </c>
      <c r="AI188" s="1" t="str">
        <f>IF(AND(StudentPVA!AI188&lt;&gt;"", StaffPVA!AI188&lt;&gt;""),StudentPVA!AI188-StaffPVA!AI188,"")</f>
        <v/>
      </c>
      <c r="AJ188" s="1" t="str">
        <f>IF(AND(StudentPVA!AJ188&lt;&gt;"", StaffPVA!AJ188&lt;&gt;""),StudentPVA!AJ188-StaffPVA!AJ188,"")</f>
        <v/>
      </c>
      <c r="AK188" s="1" t="str">
        <f>IF(AND(StudentPVA!AK188&lt;&gt;"", StaffPVA!AK188&lt;&gt;""),StudentPVA!AK188-StaffPVA!AK188,"")</f>
        <v/>
      </c>
      <c r="AL188" s="1" t="str">
        <f>IF(AND(StudentPVA!AL188&lt;&gt;"", StaffPVA!AL188&lt;&gt;""),StudentPVA!AL188-StaffPVA!AL188,"")</f>
        <v/>
      </c>
      <c r="AM188" s="1" t="str">
        <f>IF(AND(StudentPVA!AM188&lt;&gt;"", StaffPVA!AM188&lt;&gt;""),StudentPVA!AM188-StaffPVA!AM188,"")</f>
        <v/>
      </c>
      <c r="AN188" s="1" t="str">
        <f>IF(AND(StudentPVA!AN188&lt;&gt;"", StaffPVA!AN188&lt;&gt;""),StudentPVA!AN188-StaffPVA!AN188,"")</f>
        <v/>
      </c>
      <c r="AO188" s="1" t="str">
        <f>IF(AND(StudentPVA!AO188&lt;&gt;"", StaffPVA!AO188&lt;&gt;""),StudentPVA!AO188-StaffPVA!AO188,"")</f>
        <v/>
      </c>
      <c r="AP188" s="1" t="str">
        <f>IF(AND(StudentPVA!AP188&lt;&gt;"", StaffPVA!AP188&lt;&gt;""),StudentPVA!AP188-StaffPVA!AP188,"")</f>
        <v/>
      </c>
      <c r="AQ188" s="1" t="str">
        <f>IF(AND(StudentPVA!AQ188&lt;&gt;"", StaffPVA!AQ188&lt;&gt;""),StudentPVA!AQ188-StaffPVA!AQ188,"")</f>
        <v/>
      </c>
      <c r="AR188" s="1" t="str">
        <f>IF(AND(StudentPVA!AR188&lt;&gt;"", StaffPVA!AR188&lt;&gt;""),StudentPVA!AR188-StaffPVA!AR188,"")</f>
        <v/>
      </c>
      <c r="AS188" s="1" t="str">
        <f>IF(AND(StudentPVA!AS188&lt;&gt;"", StaffPVA!AS188&lt;&gt;""),StudentPVA!AS188-StaffPVA!AS188,"")</f>
        <v/>
      </c>
      <c r="AT188" s="1" t="str">
        <f>IF(AND(StudentPVA!AT188&lt;&gt;"", StaffPVA!AT188&lt;&gt;""),StudentPVA!AT188-StaffPVA!AT188,"")</f>
        <v/>
      </c>
      <c r="AU188" s="1" t="str">
        <f>IF(AND(StudentPVA!AU188&lt;&gt;"", StaffPVA!AU188&lt;&gt;""),StudentPVA!AU188-StaffPVA!AU188,"")</f>
        <v/>
      </c>
      <c r="AV188" s="1" t="str">
        <f>IF(AND(StudentPVA!AV188&lt;&gt;"", StaffPVA!AV188&lt;&gt;""),StudentPVA!AV188-StaffPVA!AV188,"")</f>
        <v/>
      </c>
      <c r="AW188" s="1" t="str">
        <f>IF(AND(StudentPVA!AW188&lt;&gt;"", StaffPVA!AW188&lt;&gt;""),StudentPVA!AW188-StaffPVA!AW188,"")</f>
        <v/>
      </c>
      <c r="AX188" s="1" t="str">
        <f>IF(AND(StudentPVA!AX188&lt;&gt;"", StaffPVA!AX188&lt;&gt;""),StudentPVA!AX188-StaffPVA!AX188,"")</f>
        <v/>
      </c>
      <c r="AY188" s="1" t="str">
        <f>IF(AND(StudentPVA!AY188&lt;&gt;"", StaffPVA!AY188&lt;&gt;""),StudentPVA!AY188-StaffPVA!AY188,"")</f>
        <v/>
      </c>
      <c r="AZ188" s="1" t="str">
        <f>IF(AND(StudentPVA!AZ188&lt;&gt;"", StaffPVA!AZ188&lt;&gt;""),StudentPVA!AZ188-StaffPVA!AZ188,"")</f>
        <v/>
      </c>
      <c r="BA188" s="1" t="str">
        <f>IF(AND(StudentPVA!BA188&lt;&gt;"", StaffPVA!BA188&lt;&gt;""),StudentPVA!BA188-StaffPVA!BA188,"")</f>
        <v/>
      </c>
      <c r="BB188" s="1" t="str">
        <f>IF(AND(StudentPVA!BB188&lt;&gt;"", StaffPVA!BB188&lt;&gt;""),StudentPVA!BB188-StaffPVA!BB188,"")</f>
        <v/>
      </c>
      <c r="BC188" s="1" t="str">
        <f>IF(AND(StudentPVA!BC188&lt;&gt;"", StaffPVA!BC188&lt;&gt;""),StudentPVA!BC188-StaffPVA!BC188,"")</f>
        <v/>
      </c>
      <c r="BD188" s="1" t="str">
        <f>IF(AND(StudentPVA!BD188&lt;&gt;"", StaffPVA!BD188&lt;&gt;""),StudentPVA!BD188-StaffPVA!BD188,"")</f>
        <v/>
      </c>
      <c r="BE188" s="1" t="str">
        <f>IF(AND(StudentPVA!BE188&lt;&gt;"", StaffPVA!BE188&lt;&gt;""),StudentPVA!BE188-StaffPVA!BE188,"")</f>
        <v/>
      </c>
      <c r="BF188" s="1" t="str">
        <f>IF(AND(StudentPVA!BF188&lt;&gt;"", StaffPVA!BF188&lt;&gt;""),StudentPVA!BF188-StaffPVA!BF188,"")</f>
        <v/>
      </c>
      <c r="BG188" s="1" t="str">
        <f>IF(AND(StudentPVA!BG188&lt;&gt;"", StaffPVA!BG188&lt;&gt;""),StudentPVA!BG188-StaffPVA!BG188,"")</f>
        <v/>
      </c>
      <c r="BH188" s="1" t="str">
        <f>IF(AND(StudentPVA!BH188&lt;&gt;"", StaffPVA!BH188&lt;&gt;""),StudentPVA!BH188-StaffPVA!BH188,"")</f>
        <v/>
      </c>
      <c r="BI188" s="1" t="str">
        <f>IF(AND(StudentPVA!BI188&lt;&gt;"", StaffPVA!BI188&lt;&gt;""),StudentPVA!BI188-StaffPVA!BI188,"")</f>
        <v/>
      </c>
      <c r="BJ188" s="1" t="str">
        <f>IF(AND(StudentPVA!BJ188&lt;&gt;"", StaffPVA!BJ188&lt;&gt;""),StudentPVA!BJ188-StaffPVA!BJ188,"")</f>
        <v/>
      </c>
      <c r="BK188" s="1" t="str">
        <f>IF(AND(StudentPVA!BK188&lt;&gt;"", StaffPVA!BK188&lt;&gt;""),StudentPVA!BK188-StaffPVA!BK188,"")</f>
        <v/>
      </c>
      <c r="BL188" s="1" t="str">
        <f>IF(AND(StudentPVA!BL188&lt;&gt;"", StaffPVA!BL188&lt;&gt;""),StudentPVA!BL188-StaffPVA!BL188,"")</f>
        <v/>
      </c>
      <c r="BM188" s="1" t="str">
        <f>IF(AND(StudentPVA!BM188&lt;&gt;"", StaffPVA!BM188&lt;&gt;""),StudentPVA!BM188-StaffPVA!BM188,"")</f>
        <v/>
      </c>
      <c r="BN188" s="1" t="str">
        <f>IF(AND(StudentPVA!BN188&lt;&gt;"", StaffPVA!BN188&lt;&gt;""),StudentPVA!BN188-StaffPVA!BN188,"")</f>
        <v/>
      </c>
      <c r="BO188" s="1" t="str">
        <f>IF(AND(StudentPVA!BO188&lt;&gt;"", StaffPVA!BO188&lt;&gt;""),StudentPVA!BO188-StaffPVA!BO188,"")</f>
        <v/>
      </c>
      <c r="BP188" s="1" t="str">
        <f>IF(AND(StudentPVA!BP188&lt;&gt;"", StaffPVA!BP188&lt;&gt;""),StudentPVA!BP188-StaffPVA!BP188,"")</f>
        <v/>
      </c>
      <c r="BQ188" s="1" t="str">
        <f>IF(AND(StudentPVA!BQ188&lt;&gt;"", StaffPVA!BQ188&lt;&gt;""),StudentPVA!BQ188-StaffPVA!BQ188,"")</f>
        <v/>
      </c>
      <c r="BR188" s="1" t="str">
        <f>IF(AND(StudentPVA!BR188&lt;&gt;"", StaffPVA!BR188&lt;&gt;""),StudentPVA!BR188-StaffPVA!BR188,"")</f>
        <v/>
      </c>
      <c r="BS188" s="1" t="str">
        <f>IF(AND(StudentPVA!BS188&lt;&gt;"", StaffPVA!BS188&lt;&gt;""),StudentPVA!BS188-StaffPVA!BS188,"")</f>
        <v/>
      </c>
      <c r="BT188" s="1" t="str">
        <f>IF(AND(StudentPVA!BT188&lt;&gt;"", StaffPVA!BT188&lt;&gt;""),StudentPVA!BT188-StaffPVA!BT188,"")</f>
        <v/>
      </c>
      <c r="BU188" s="1" t="str">
        <f>IF(AND(StudentPVA!BU188&lt;&gt;"", StaffPVA!BU188&lt;&gt;""),StudentPVA!BU188-StaffPVA!BU188,"")</f>
        <v/>
      </c>
      <c r="BV188" s="1" t="str">
        <f>IF(AND(StudentPVA!BV188&lt;&gt;"", StaffPVA!BV188&lt;&gt;""),StudentPVA!BV188-StaffPVA!BV188,"")</f>
        <v/>
      </c>
      <c r="BW188" s="1" t="str">
        <f>IF(AND(StudentPVA!BW188&lt;&gt;"", StaffPVA!BW188&lt;&gt;""),StudentPVA!BW188-StaffPVA!BW188,"")</f>
        <v/>
      </c>
      <c r="BX188" s="1" t="str">
        <f>IF(AND(StudentPVA!BX188&lt;&gt;"", StaffPVA!BX188&lt;&gt;""),StudentPVA!BX188-StaffPVA!BX188,"")</f>
        <v/>
      </c>
      <c r="BY188" s="1" t="str">
        <f>IF(AND(StudentPVA!BY188&lt;&gt;"", StaffPVA!BY188&lt;&gt;""),StudentPVA!BY188-StaffPVA!BY188,"")</f>
        <v/>
      </c>
      <c r="BZ188" s="1" t="str">
        <f>IF(AND(StudentPVA!BZ188&lt;&gt;"", StaffPVA!BZ188&lt;&gt;""),StudentPVA!BZ188-StaffPVA!BZ188,"")</f>
        <v/>
      </c>
      <c r="CA188" s="1" t="str">
        <f>IF(AND(StudentPVA!CA188&lt;&gt;"", StaffPVA!CA188&lt;&gt;""),StudentPVA!CA188-StaffPVA!CA188,"")</f>
        <v/>
      </c>
      <c r="CB188" s="1" t="str">
        <f>IF(AND(StudentPVA!CB188&lt;&gt;"", StaffPVA!CB188&lt;&gt;""),StudentPVA!CB188-StaffPVA!CB188,"")</f>
        <v/>
      </c>
      <c r="CC188" s="1" t="str">
        <f>IF(AND(StudentPVA!CC188&lt;&gt;"", StaffPVA!CC188&lt;&gt;""),StudentPVA!CC188-StaffPVA!CC188,"")</f>
        <v/>
      </c>
      <c r="CD188" s="1" t="str">
        <f>IF(AND(StudentPVA!CD188&lt;&gt;"", StaffPVA!CD188&lt;&gt;""),StudentPVA!CD188-StaffPVA!CD188,"")</f>
        <v/>
      </c>
      <c r="CE188" s="1" t="str">
        <f>IF(AND(StudentPVA!CE188&lt;&gt;"", StaffPVA!CE188&lt;&gt;""),StudentPVA!CE188-StaffPVA!CE188,"")</f>
        <v/>
      </c>
      <c r="CF188" s="1" t="str">
        <f>IF(AND(StudentPVA!CF188&lt;&gt;"", StaffPVA!CF188&lt;&gt;""),StudentPVA!CF188-StaffPVA!CF188,"")</f>
        <v/>
      </c>
      <c r="CG188" s="1" t="str">
        <f>IF(AND(StudentPVA!CG188&lt;&gt;"", StaffPVA!CG188&lt;&gt;""),StudentPVA!CG188-StaffPVA!CG188,"")</f>
        <v/>
      </c>
      <c r="CH188" s="1" t="str">
        <f>IF(AND(StudentPVA!CH188&lt;&gt;"", StaffPVA!CH188&lt;&gt;""),StudentPVA!CH188-StaffPVA!CH188,"")</f>
        <v/>
      </c>
      <c r="CI188" s="1" t="str">
        <f>IF(AND(StudentPVA!CI188&lt;&gt;"", StaffPVA!CI188&lt;&gt;""),StudentPVA!CI188-StaffPVA!CI188,"")</f>
        <v/>
      </c>
      <c r="CJ188" s="1" t="str">
        <f>IF(AND(StudentPVA!CJ188&lt;&gt;"", StaffPVA!CJ188&lt;&gt;""),StudentPVA!CJ188-StaffPVA!CJ188,"")</f>
        <v/>
      </c>
      <c r="CK188" s="1" t="str">
        <f>IF(AND(StudentPVA!CK188&lt;&gt;"", StaffPVA!CK188&lt;&gt;""),StudentPVA!CK188-StaffPVA!CK188,"")</f>
        <v/>
      </c>
      <c r="CL188" s="1" t="str">
        <f>IF(AND(StudentPVA!CL188&lt;&gt;"", StaffPVA!CL188&lt;&gt;""),StudentPVA!CL188-StaffPVA!CL188,"")</f>
        <v/>
      </c>
      <c r="CM188" s="1" t="str">
        <f>IF(AND(StudentPVA!CM188&lt;&gt;"", StaffPVA!CM188&lt;&gt;""),StudentPVA!CM188-StaffPVA!CM188,"")</f>
        <v/>
      </c>
      <c r="CN188" s="1" t="str">
        <f>IF(AND(StudentPVA!CN188&lt;&gt;"", StaffPVA!CN188&lt;&gt;""),StudentPVA!CN188-StaffPVA!CN188,"")</f>
        <v/>
      </c>
      <c r="CO188" s="1" t="str">
        <f>IF(AND(StudentPVA!CO188&lt;&gt;"", StaffPVA!CO188&lt;&gt;""),StudentPVA!CO188-StaffPVA!CO188,"")</f>
        <v/>
      </c>
      <c r="CP188" s="1" t="str">
        <f>IF(AND(StudentPVA!CP188&lt;&gt;"", StaffPVA!CP188&lt;&gt;""),StudentPVA!CP188-StaffPVA!CP188,"")</f>
        <v/>
      </c>
      <c r="CQ188" s="1" t="str">
        <f>IF(AND(StudentPVA!CQ188&lt;&gt;"", StaffPVA!CQ188&lt;&gt;""),StudentPVA!CQ188-StaffPVA!CQ188,"")</f>
        <v/>
      </c>
      <c r="CR188" s="1" t="str">
        <f>IF(AND(StudentPVA!CR188&lt;&gt;"", StaffPVA!CR188&lt;&gt;""),StudentPVA!CR188-StaffPVA!CR188,"")</f>
        <v/>
      </c>
      <c r="CS188" s="1" t="str">
        <f>IF(AND(StudentPVA!CS188&lt;&gt;"", StaffPVA!CS188&lt;&gt;""),StudentPVA!CS188-StaffPVA!CS188,"")</f>
        <v/>
      </c>
      <c r="CT188" s="1" t="str">
        <f>IF(AND(StudentPVA!CT188&lt;&gt;"", StaffPVA!CT188&lt;&gt;""),StudentPVA!CT188-StaffPVA!CT188,"")</f>
        <v/>
      </c>
      <c r="CU188" s="1" t="str">
        <f>IF(AND(StudentPVA!CU188&lt;&gt;"", StaffPVA!CU188&lt;&gt;""),StudentPVA!CU188-StaffPVA!CU188,"")</f>
        <v/>
      </c>
      <c r="CV188" s="1" t="str">
        <f>IF(AND(StudentPVA!CV188&lt;&gt;"", StaffPVA!CV188&lt;&gt;""),StudentPVA!CV188-StaffPVA!CV188,"")</f>
        <v/>
      </c>
      <c r="CW188" s="1" t="str">
        <f>IF(AND(StudentPVA!CW188&lt;&gt;"", StaffPVA!CW188&lt;&gt;""),StudentPVA!CW188-StaffPVA!CW188,"")</f>
        <v/>
      </c>
      <c r="CX188" s="1" t="str">
        <f>IF(AND(StudentPVA!CX188&lt;&gt;"", StaffPVA!CX188&lt;&gt;""),StudentPVA!CX188-StaffPVA!CX188,"")</f>
        <v/>
      </c>
      <c r="CY188" s="1" t="str">
        <f>IF(AND(StudentPVA!CY188&lt;&gt;"", StaffPVA!CY188&lt;&gt;""),StudentPVA!CY188-StaffPVA!CY188,"")</f>
        <v/>
      </c>
      <c r="CZ188" s="1" t="str">
        <f>IF(AND(StudentPVA!CZ188&lt;&gt;"", StaffPVA!CZ188&lt;&gt;""),StudentPVA!CZ188-StaffPVA!CZ188,"")</f>
        <v/>
      </c>
      <c r="DA188" s="1" t="str">
        <f>IF(AND(StudentPVA!DA188&lt;&gt;"", StaffPVA!DA188&lt;&gt;""),StudentPVA!DA188-StaffPVA!DA188,"")</f>
        <v/>
      </c>
      <c r="DB188" s="1" t="str">
        <f>IF(AND(StudentPVA!DB188&lt;&gt;"", StaffPVA!DB188&lt;&gt;""),StudentPVA!DB188-StaffPVA!DB188,"")</f>
        <v/>
      </c>
      <c r="DC188" s="1" t="str">
        <f>IF(AND(StudentPVA!DC188&lt;&gt;"", StaffPVA!DC188&lt;&gt;""),StudentPVA!DC188-StaffPVA!DC188,"")</f>
        <v/>
      </c>
      <c r="DD188" s="1" t="str">
        <f>IF(AND(StudentPVA!DD188&lt;&gt;"", StaffPVA!DD188&lt;&gt;""),StudentPVA!DD188-StaffPVA!DD188,"")</f>
        <v/>
      </c>
      <c r="DE188" s="1" t="str">
        <f>IF(AND(StudentPVA!DE188&lt;&gt;"", StaffPVA!DE188&lt;&gt;""),StudentPVA!DE188-StaffPVA!DE188,"")</f>
        <v/>
      </c>
      <c r="DF188" s="1" t="str">
        <f>IF(AND(StudentPVA!DF188&lt;&gt;"", StaffPVA!DF188&lt;&gt;""),StudentPVA!DF188-StaffPVA!DF188,"")</f>
        <v/>
      </c>
      <c r="DG188" s="1" t="str">
        <f>IF(AND(StudentPVA!DG188&lt;&gt;"", StaffPVA!DG188&lt;&gt;""),StudentPVA!DG188-StaffPVA!DG188,"")</f>
        <v/>
      </c>
      <c r="DH188" s="1" t="str">
        <f>IF(AND(StudentPVA!DH188&lt;&gt;"", StaffPVA!DH188&lt;&gt;""),StudentPVA!DH188-StaffPVA!DH188,"")</f>
        <v/>
      </c>
      <c r="DI188" s="1" t="str">
        <f>IF(AND(StudentPVA!DI188&lt;&gt;"", StaffPVA!DI188&lt;&gt;""),StudentPVA!DI188-StaffPVA!DI188,"")</f>
        <v/>
      </c>
      <c r="DJ188" s="1" t="str">
        <f>IF(AND(StudentPVA!DJ188&lt;&gt;"", StaffPVA!DJ188&lt;&gt;""),StudentPVA!DJ188-StaffPVA!DJ188,"")</f>
        <v/>
      </c>
      <c r="DK188" s="1" t="str">
        <f>IF(AND(StudentPVA!DK188&lt;&gt;"", StaffPVA!DK188&lt;&gt;""),StudentPVA!DK188-StaffPVA!DK188,"")</f>
        <v/>
      </c>
      <c r="DL188" s="1" t="str">
        <f>IF(AND(StudentPVA!DL188&lt;&gt;"", StaffPVA!DL188&lt;&gt;""),StudentPVA!DL188-StaffPVA!DL188,"")</f>
        <v/>
      </c>
      <c r="DM188" s="1" t="str">
        <f>IF(AND(StudentPVA!DM188&lt;&gt;"", StaffPVA!DM188&lt;&gt;""),StudentPVA!DM188-StaffPVA!DM188,"")</f>
        <v/>
      </c>
      <c r="DN188" s="1" t="str">
        <f>IF(AND(StudentPVA!DN188&lt;&gt;"", StaffPVA!DN188&lt;&gt;""),StudentPVA!DN188-StaffPVA!DN188,"")</f>
        <v/>
      </c>
      <c r="DO188" s="1" t="str">
        <f>IF(AND(StudentPVA!DO188&lt;&gt;"", StaffPVA!DO188&lt;&gt;""),StudentPVA!DO188-StaffPVA!DO188,"")</f>
        <v/>
      </c>
      <c r="DP188" s="1" t="str">
        <f>IF(AND(StudentPVA!DP188&lt;&gt;"", StaffPVA!DP188&lt;&gt;""),StudentPVA!DP188-StaffPVA!DP188,"")</f>
        <v/>
      </c>
      <c r="DQ188" s="1" t="str">
        <f>IF(AND(StudentPVA!DQ188&lt;&gt;"", StaffPVA!DQ188&lt;&gt;""),StudentPVA!DQ188-StaffPVA!DQ188,"")</f>
        <v/>
      </c>
      <c r="DR188" s="1" t="str">
        <f>IF(AND(StudentPVA!DR188&lt;&gt;"", StaffPVA!DR188&lt;&gt;""),StudentPVA!DR188-StaffPVA!DR188,"")</f>
        <v/>
      </c>
      <c r="DS188" s="1" t="str">
        <f>IF(AND(StudentPVA!DS188&lt;&gt;"", StaffPVA!DS188&lt;&gt;""),StudentPVA!DS188-StaffPVA!DS188,"")</f>
        <v/>
      </c>
      <c r="DT188" s="1" t="str">
        <f>IF(AND(StudentPVA!DT188&lt;&gt;"", StaffPVA!DT188&lt;&gt;""),StudentPVA!DT188-StaffPVA!DT188,"")</f>
        <v/>
      </c>
      <c r="DU188" s="1" t="str">
        <f>IF(AND(StudentPVA!DU188&lt;&gt;"", StaffPVA!DU188&lt;&gt;""),StudentPVA!DU188-StaffPVA!DU188,"")</f>
        <v/>
      </c>
      <c r="DV188" s="1" t="str">
        <f>IF(AND(StudentPVA!DV188&lt;&gt;"", StaffPVA!DV188&lt;&gt;""),StudentPVA!DV188-StaffPVA!DV188,"")</f>
        <v/>
      </c>
      <c r="DW188" s="1" t="str">
        <f>IF(AND(StudentPVA!DW188&lt;&gt;"", StaffPVA!DW188&lt;&gt;""),StudentPVA!DW188-StaffPVA!DW188,"")</f>
        <v/>
      </c>
      <c r="DX188" s="1" t="str">
        <f>IF(AND(StudentPVA!DX188&lt;&gt;"", StaffPVA!DX188&lt;&gt;""),StudentPVA!DX188-StaffPVA!DX188,"")</f>
        <v/>
      </c>
      <c r="DY188" s="1" t="str">
        <f>IF(AND(StudentPVA!DY188&lt;&gt;"", StaffPVA!DY188&lt;&gt;""),StudentPVA!DY188-StaffPVA!DY188,"")</f>
        <v/>
      </c>
      <c r="DZ188" s="1" t="str">
        <f>IF(AND(StudentPVA!DZ188&lt;&gt;"", StaffPVA!DZ188&lt;&gt;""),StudentPVA!DZ188-StaffPVA!DZ188,"")</f>
        <v/>
      </c>
      <c r="EA188" s="1" t="str">
        <f>IF(AND(StudentPVA!EA188&lt;&gt;"", StaffPVA!EA188&lt;&gt;""),StudentPVA!EA188-StaffPVA!EA188,"")</f>
        <v/>
      </c>
      <c r="EB188" s="1" t="str">
        <f>IF(AND(StudentPVA!EB188&lt;&gt;"", StaffPVA!EB188&lt;&gt;""),StudentPVA!EB188-StaffPVA!EB188,"")</f>
        <v/>
      </c>
      <c r="EC188" s="1" t="str">
        <f>IF(AND(StudentPVA!EC188&lt;&gt;"", StaffPVA!EC188&lt;&gt;""),StudentPVA!EC188-StaffPVA!EC188,"")</f>
        <v/>
      </c>
      <c r="ED188" s="1" t="str">
        <f>IF(AND(StudentPVA!ED188&lt;&gt;"", StaffPVA!ED188&lt;&gt;""),StudentPVA!ED188-StaffPVA!ED188,"")</f>
        <v/>
      </c>
      <c r="EE188" s="1" t="str">
        <f>IF(AND(StudentPVA!EE188&lt;&gt;"", StaffPVA!EE188&lt;&gt;""),StudentPVA!EE188-StaffPVA!EE188,"")</f>
        <v/>
      </c>
      <c r="EF188" s="1" t="str">
        <f>IF(AND(StudentPVA!EF188&lt;&gt;"", StaffPVA!EF188&lt;&gt;""),StudentPVA!EF188-StaffPVA!EF188,"")</f>
        <v/>
      </c>
      <c r="EG188" s="1" t="str">
        <f>IF(AND(StudentPVA!EG188&lt;&gt;"", StaffPVA!EG188&lt;&gt;""),StudentPVA!EG188-StaffPVA!EG188,"")</f>
        <v/>
      </c>
      <c r="EH188" s="1" t="str">
        <f>IF(AND(StudentPVA!EH188&lt;&gt;"", StaffPVA!EH188&lt;&gt;""),StudentPVA!EH188-StaffPVA!EH188,"")</f>
        <v/>
      </c>
      <c r="EI188" s="1" t="str">
        <f>IF(AND(StudentPVA!EI188&lt;&gt;"", StaffPVA!EI188&lt;&gt;""),StudentPVA!EI188-StaffPVA!EI188,"")</f>
        <v/>
      </c>
      <c r="EJ188" s="1" t="str">
        <f>IF(AND(StudentPVA!EJ188&lt;&gt;"", StaffPVA!EJ188&lt;&gt;""),StudentPVA!EJ188-StaffPVA!EJ188,"")</f>
        <v/>
      </c>
      <c r="EK188" s="1" t="str">
        <f>IF(AND(StudentPVA!EK188&lt;&gt;"", StaffPVA!EK188&lt;&gt;""),StudentPVA!EK188-StaffPVA!EK188,"")</f>
        <v/>
      </c>
      <c r="EL188" s="1" t="str">
        <f>IF(AND(StudentPVA!EL188&lt;&gt;"", StaffPVA!EL188&lt;&gt;""),StudentPVA!EL188-StaffPVA!EL188,"")</f>
        <v/>
      </c>
      <c r="EM188" s="1" t="str">
        <f>IF(AND(StudentPVA!EM188&lt;&gt;"", StaffPVA!EM188&lt;&gt;""),StudentPVA!EM188-StaffPVA!EM188,"")</f>
        <v/>
      </c>
      <c r="EN188" s="1" t="str">
        <f>IF(AND(StudentPVA!EN188&lt;&gt;"", StaffPVA!EN188&lt;&gt;""),StudentPVA!EN188-StaffPVA!EN188,"")</f>
        <v/>
      </c>
      <c r="EO188" s="1" t="str">
        <f>IF(AND(StudentPVA!EO188&lt;&gt;"", StaffPVA!EO188&lt;&gt;""),StudentPVA!EO188-StaffPVA!EO188,"")</f>
        <v/>
      </c>
      <c r="EP188" s="1" t="str">
        <f>IF(AND(StudentPVA!EP188&lt;&gt;"", StaffPVA!EP188&lt;&gt;""),StudentPVA!EP188-StaffPVA!EP188,"")</f>
        <v/>
      </c>
      <c r="EQ188" s="1" t="str">
        <f>IF(AND(StudentPVA!EQ188&lt;&gt;"", StaffPVA!EQ188&lt;&gt;""),StudentPVA!EQ188-StaffPVA!EQ188,"")</f>
        <v/>
      </c>
      <c r="ER188" s="1" t="str">
        <f>IF(AND(StudentPVA!ER188&lt;&gt;"", StaffPVA!ER188&lt;&gt;""),StudentPVA!ER188-StaffPVA!ER188,"")</f>
        <v/>
      </c>
      <c r="ES188" s="1" t="str">
        <f>IF(AND(StudentPVA!ES188&lt;&gt;"", StaffPVA!ES188&lt;&gt;""),StudentPVA!ES188-StaffPVA!ES188,"")</f>
        <v/>
      </c>
      <c r="ET188" s="1" t="str">
        <f>IF(AND(StudentPVA!ET188&lt;&gt;"", StaffPVA!ET188&lt;&gt;""),StudentPVA!ET188-StaffPVA!ET188,"")</f>
        <v/>
      </c>
      <c r="EU188" s="1" t="str">
        <f>IF(AND(StudentPVA!EU188&lt;&gt;"", StaffPVA!EU188&lt;&gt;""),StudentPVA!EU188-StaffPVA!EU188,"")</f>
        <v/>
      </c>
      <c r="EV188" s="1" t="str">
        <f>IF(AND(StudentPVA!EV188&lt;&gt;"", StaffPVA!EV188&lt;&gt;""),StudentPVA!EV188-StaffPVA!EV188,"")</f>
        <v/>
      </c>
      <c r="EW188" s="1" t="str">
        <f>IF(AND(StudentPVA!EW188&lt;&gt;"", StaffPVA!EW188&lt;&gt;""),StudentPVA!EW188-StaffPVA!EW188,"")</f>
        <v/>
      </c>
      <c r="EX188" s="1" t="str">
        <f>IF(AND(StudentPVA!EX188&lt;&gt;"", StaffPVA!EX188&lt;&gt;""),StudentPVA!EX188-StaffPVA!EX188,"")</f>
        <v/>
      </c>
      <c r="EY188" s="1" t="str">
        <f>IF(AND(StudentPVA!EY188&lt;&gt;"", StaffPVA!EY188&lt;&gt;""),StudentPVA!EY188-StaffPVA!EY188,"")</f>
        <v/>
      </c>
      <c r="EZ188" s="1" t="str">
        <f>IF(AND(StudentPVA!EZ188&lt;&gt;"", StaffPVA!EZ188&lt;&gt;""),StudentPVA!EZ188-StaffPVA!EZ188,"")</f>
        <v/>
      </c>
      <c r="FA188" s="1" t="str">
        <f>IF(AND(StudentPVA!FA188&lt;&gt;"", StaffPVA!FA188&lt;&gt;""),StudentPVA!FA188-StaffPVA!FA188,"")</f>
        <v/>
      </c>
      <c r="FB188" s="1" t="str">
        <f>IF(AND(StudentPVA!FB188&lt;&gt;"", StaffPVA!FB188&lt;&gt;""),StudentPVA!FB188-StaffPVA!FB188,"")</f>
        <v/>
      </c>
      <c r="FC188" s="1" t="str">
        <f>IF(AND(StudentPVA!FC188&lt;&gt;"", StaffPVA!FC188&lt;&gt;""),StudentPVA!FC188-StaffPVA!FC188,"")</f>
        <v/>
      </c>
      <c r="FD188" s="1" t="str">
        <f>IF(AND(StudentPVA!FD188&lt;&gt;"", StaffPVA!FD188&lt;&gt;""),StudentPVA!FD188-StaffPVA!FD188,"")</f>
        <v/>
      </c>
      <c r="FE188" s="1" t="str">
        <f>IF(AND(StudentPVA!FE188&lt;&gt;"", StaffPVA!FE188&lt;&gt;""),StudentPVA!FE188-StaffPVA!FE188,"")</f>
        <v/>
      </c>
      <c r="FF188" s="1" t="str">
        <f>IF(AND(StudentPVA!FF188&lt;&gt;"", StaffPVA!FF188&lt;&gt;""),StudentPVA!FF188-StaffPVA!FF188,"")</f>
        <v/>
      </c>
      <c r="FG188" s="1" t="str">
        <f>IF(AND(StudentPVA!FG188&lt;&gt;"", StaffPVA!FG188&lt;&gt;""),StudentPVA!FG188-StaffPVA!FG188,"")</f>
        <v/>
      </c>
      <c r="FH188" s="1" t="str">
        <f>IF(AND(StudentPVA!FH188&lt;&gt;"", StaffPVA!FH188&lt;&gt;""),StudentPVA!FH188-StaffPVA!FH188,"")</f>
        <v/>
      </c>
      <c r="FI188" s="1" t="str">
        <f>IF(AND(StudentPVA!FI188&lt;&gt;"", StaffPVA!FI188&lt;&gt;""),StudentPVA!FI188-StaffPVA!FI188,"")</f>
        <v/>
      </c>
      <c r="FJ188" s="1" t="str">
        <f>IF(AND(StudentPVA!FJ188&lt;&gt;"", StaffPVA!FJ188&lt;&gt;""),StudentPVA!FJ188-StaffPVA!FJ188,"")</f>
        <v/>
      </c>
      <c r="FK188" s="1" t="str">
        <f>IF(AND(StudentPVA!FK188&lt;&gt;"", StaffPVA!FK188&lt;&gt;""),StudentPVA!FK188-StaffPVA!FK188,"")</f>
        <v/>
      </c>
      <c r="FL188" s="1" t="str">
        <f>IF(AND(StudentPVA!FL188&lt;&gt;"", StaffPVA!FL188&lt;&gt;""),StudentPVA!FL188-StaffPVA!FL188,"")</f>
        <v/>
      </c>
      <c r="FM188" s="1" t="str">
        <f>IF(AND(StudentPVA!FM188&lt;&gt;"", StaffPVA!FM188&lt;&gt;""),StudentPVA!FM188-StaffPVA!FM188,"")</f>
        <v/>
      </c>
      <c r="FN188" s="1" t="str">
        <f>IF(AND(StudentPVA!FN188&lt;&gt;"", StaffPVA!FN188&lt;&gt;""),StudentPVA!FN188-StaffPVA!FN188,"")</f>
        <v/>
      </c>
      <c r="FO188" s="1" t="str">
        <f>IF(AND(StudentPVA!FO188&lt;&gt;"", StaffPVA!FO188&lt;&gt;""),StudentPVA!FO188-StaffPVA!FO188,"")</f>
        <v/>
      </c>
      <c r="FP188" s="1" t="str">
        <f>IF(AND(StudentPVA!FP188&lt;&gt;"", StaffPVA!FP188&lt;&gt;""),StudentPVA!FP188-StaffPVA!FP188,"")</f>
        <v/>
      </c>
      <c r="FQ188" s="1" t="str">
        <f>IF(AND(StudentPVA!FQ188&lt;&gt;"", StaffPVA!FQ188&lt;&gt;""),StudentPVA!FQ188-StaffPVA!FQ188,"")</f>
        <v/>
      </c>
      <c r="FR188" s="1" t="str">
        <f>IF(AND(StudentPVA!FR188&lt;&gt;"", StaffPVA!FR188&lt;&gt;""),StudentPVA!FR188-StaffPVA!FR188,"")</f>
        <v/>
      </c>
      <c r="FS188" s="1" t="str">
        <f>IF(AND(StudentPVA!FS188&lt;&gt;"", StaffPVA!FS188&lt;&gt;""),StudentPVA!FS188-StaffPVA!FS188,"")</f>
        <v/>
      </c>
      <c r="FT188" s="1" t="str">
        <f>IF(AND(StudentPVA!FT188&lt;&gt;"", StaffPVA!FT188&lt;&gt;""),StudentPVA!FT188-StaffPVA!FT188,"")</f>
        <v/>
      </c>
      <c r="FU188" s="1" t="str">
        <f>IF(AND(StudentPVA!FU188&lt;&gt;"", StaffPVA!FU188&lt;&gt;""),StudentPVA!FU188-StaffPVA!FU188,"")</f>
        <v/>
      </c>
      <c r="FV188" s="1" t="str">
        <f>IF(AND(StudentPVA!FV188&lt;&gt;"", StaffPVA!FV188&lt;&gt;""),StudentPVA!FV188-StaffPVA!FV188,"")</f>
        <v/>
      </c>
      <c r="FW188" s="1" t="str">
        <f>IF(AND(StudentPVA!FW188&lt;&gt;"", StaffPVA!FW188&lt;&gt;""),StudentPVA!FW188-StaffPVA!FW188,"")</f>
        <v/>
      </c>
      <c r="FX188" s="1" t="str">
        <f>IF(AND(StudentPVA!FX188&lt;&gt;"", StaffPVA!FX188&lt;&gt;""),StudentPVA!FX188-StaffPVA!FX188,"")</f>
        <v/>
      </c>
      <c r="FY188" s="1" t="str">
        <f>IF(AND(StudentPVA!FY188&lt;&gt;"", StaffPVA!FY188&lt;&gt;""),StudentPVA!FY188-StaffPVA!FY188,"")</f>
        <v/>
      </c>
      <c r="FZ188" s="1" t="str">
        <f>IF(AND(StudentPVA!FZ188&lt;&gt;"", StaffPVA!FZ188&lt;&gt;""),StudentPVA!FZ188-StaffPVA!FZ188,"")</f>
        <v/>
      </c>
      <c r="GA188" s="1" t="str">
        <f>IF(AND(StudentPVA!GA188&lt;&gt;"", StaffPVA!GA188&lt;&gt;""),StudentPVA!GA188-StaffPVA!GA188,"")</f>
        <v/>
      </c>
      <c r="GB188" s="1" t="str">
        <f>IF(AND(StudentPVA!GB188&lt;&gt;"", StaffPVA!GB188&lt;&gt;""),StudentPVA!GB188-StaffPVA!GB188,"")</f>
        <v/>
      </c>
      <c r="GC188" s="1" t="str">
        <f>IF(AND(StudentPVA!GC188&lt;&gt;"", StaffPVA!GC188&lt;&gt;""),StudentPVA!GC188-StaffPVA!GC188,"")</f>
        <v/>
      </c>
      <c r="GD188" s="1" t="str">
        <f>IF(AND(StudentPVA!GD188&lt;&gt;"", StaffPVA!GD188&lt;&gt;""),StudentPVA!GD188-StaffPVA!GD188,"")</f>
        <v/>
      </c>
      <c r="GE188" s="1" t="str">
        <f>IF(AND(StudentPVA!GE188&lt;&gt;"", StaffPVA!GE188&lt;&gt;""),StudentPVA!GE188-StaffPVA!GE188,"")</f>
        <v/>
      </c>
      <c r="GF188" s="1" t="str">
        <f>IF(AND(StudentPVA!GF188&lt;&gt;"", StaffPVA!GF188&lt;&gt;""),StudentPVA!GF188-StaffPVA!GF188,"")</f>
        <v/>
      </c>
      <c r="GG188" s="1" t="str">
        <f>IF(AND(StudentPVA!GG188&lt;&gt;"", StaffPVA!GG188&lt;&gt;""),StudentPVA!GG188-StaffPVA!GG188,"")</f>
        <v/>
      </c>
      <c r="GH188" s="1" t="str">
        <f>IF(AND(StudentPVA!GH188&lt;&gt;"", StaffPVA!GH188&lt;&gt;""),StudentPVA!GH188-StaffPVA!GH188,"")</f>
        <v/>
      </c>
      <c r="GI188" s="1" t="str">
        <f>IF(AND(StudentPVA!GI188&lt;&gt;"", StaffPVA!GI188&lt;&gt;""),StudentPVA!GI188-StaffPVA!GI188,"")</f>
        <v/>
      </c>
      <c r="GJ188" s="1" t="str">
        <f>IF(AND(StudentPVA!GJ188&lt;&gt;"", StaffPVA!GJ188&lt;&gt;""),StudentPVA!GJ188-StaffPVA!GJ188,"")</f>
        <v/>
      </c>
      <c r="GK188" s="1" t="str">
        <f>IF(AND(StudentPVA!GK188&lt;&gt;"", StaffPVA!GK188&lt;&gt;""),StudentPVA!GK188-StaffPVA!GK188,"")</f>
        <v/>
      </c>
      <c r="GL188" s="1" t="str">
        <f>IF(AND(StudentPVA!GL188&lt;&gt;"", StaffPVA!GL188&lt;&gt;""),StudentPVA!GL188-StaffPVA!GL188,"")</f>
        <v/>
      </c>
      <c r="GM188" s="1" t="str">
        <f>IF(AND(StudentPVA!GM188&lt;&gt;"", StaffPVA!GM188&lt;&gt;""),StudentPVA!GM188-StaffPVA!GM188,"")</f>
        <v/>
      </c>
      <c r="GN188" s="1" t="str">
        <f>IF(AND(StudentPVA!GN188&lt;&gt;"", StaffPVA!GN188&lt;&gt;""),StudentPVA!GN188-StaffPVA!GN188,"")</f>
        <v/>
      </c>
      <c r="GO188" s="1" t="str">
        <f>IF(AND(StudentPVA!GO188&lt;&gt;"", StaffPVA!GO188&lt;&gt;""),StudentPVA!GO188-StaffPVA!GO188,"")</f>
        <v/>
      </c>
      <c r="GP188" s="1" t="str">
        <f>IF(AND(StudentPVA!GP188&lt;&gt;"", StaffPVA!GP188&lt;&gt;""),StudentPVA!GP188-StaffPVA!GP188,"")</f>
        <v/>
      </c>
      <c r="GQ188" s="1" t="str">
        <f>IF(AND(StudentPVA!GQ188&lt;&gt;"", StaffPVA!GQ188&lt;&gt;""),StudentPVA!GQ188-StaffPVA!GQ188,"")</f>
        <v/>
      </c>
      <c r="GR188" s="1" t="str">
        <f>IF(AND(StudentPVA!GR188&lt;&gt;"", StaffPVA!GR188&lt;&gt;""),StudentPVA!GR188-StaffPVA!GR188,"")</f>
        <v/>
      </c>
      <c r="GS188" s="1" t="str">
        <f>IF(AND(StudentPVA!GS188&lt;&gt;"", StaffPVA!GS188&lt;&gt;""),StudentPVA!GS188-StaffPVA!GS188,"")</f>
        <v/>
      </c>
      <c r="GT188" s="1" t="str">
        <f>IF(AND(StudentPVA!GT188&lt;&gt;"", StaffPVA!GT188&lt;&gt;""),StudentPVA!GT188-StaffPVA!GT188,"")</f>
        <v/>
      </c>
      <c r="GU188" s="1" t="str">
        <f>IF(AND(StudentPVA!GU188&lt;&gt;"", StaffPVA!GU188&lt;&gt;""),StudentPVA!GU188-StaffPVA!GU188,"")</f>
        <v/>
      </c>
      <c r="GV188" s="1" t="str">
        <f>IF(AND(StudentPVA!GV188&lt;&gt;"", StaffPVA!GV188&lt;&gt;""),StudentPVA!GV188-StaffPVA!GV188,"")</f>
        <v/>
      </c>
      <c r="GW188" s="1" t="str">
        <f>IF(AND(StudentPVA!GW188&lt;&gt;"", StaffPVA!GW188&lt;&gt;""),StudentPVA!GW188-StaffPVA!GW188,"")</f>
        <v/>
      </c>
      <c r="GX188" s="1" t="str">
        <f>IF(AND(StudentPVA!GX188&lt;&gt;"", StaffPVA!GX188&lt;&gt;""),StudentPVA!GX188-StaffPVA!GX188,"")</f>
        <v/>
      </c>
      <c r="GY188" s="1" t="str">
        <f>IF(AND(StudentPVA!GY188&lt;&gt;"", StaffPVA!GY188&lt;&gt;""),StudentPVA!GY188-StaffPVA!GY188,"")</f>
        <v/>
      </c>
      <c r="GZ188" s="1" t="str">
        <f>IF(AND(StudentPVA!GZ188&lt;&gt;"", StaffPVA!GZ188&lt;&gt;""),StudentPVA!GZ188-StaffPVA!GZ188,"")</f>
        <v/>
      </c>
      <c r="HA188" s="1" t="str">
        <f>IF(AND(StudentPVA!HA188&lt;&gt;"", StaffPVA!HA188&lt;&gt;""),StudentPVA!HA188-StaffPVA!HA188,"")</f>
        <v/>
      </c>
      <c r="HB188" s="1" t="str">
        <f>IF(AND(StudentPVA!HB188&lt;&gt;"", StaffPVA!HB188&lt;&gt;""),StudentPVA!HB188-StaffPVA!HB188,"")</f>
        <v/>
      </c>
      <c r="HC188" s="1" t="str">
        <f>IF(AND(StudentPVA!HC188&lt;&gt;"", StaffPVA!HC188&lt;&gt;""),StudentPVA!HC188-StaffPVA!HC188,"")</f>
        <v/>
      </c>
      <c r="HD188" s="1" t="str">
        <f>IF(AND(StudentPVA!HD188&lt;&gt;"", StaffPVA!HD188&lt;&gt;""),StudentPVA!HD188-StaffPVA!HD188,"")</f>
        <v/>
      </c>
      <c r="HE188" s="1" t="str">
        <f>IF(AND(StudentPVA!HE188&lt;&gt;"", StaffPVA!HE188&lt;&gt;""),StudentPVA!HE188-StaffPVA!HE188,"")</f>
        <v/>
      </c>
      <c r="HF188" s="1" t="str">
        <f>IF(AND(StudentPVA!HF188&lt;&gt;"", StaffPVA!HF188&lt;&gt;""),StudentPVA!HF188-StaffPVA!HF188,"")</f>
        <v/>
      </c>
      <c r="HG188" s="1" t="str">
        <f>IF(AND(StudentPVA!HG188&lt;&gt;"", StaffPVA!HG188&lt;&gt;""),StudentPVA!HG188-StaffPVA!HG188,"")</f>
        <v/>
      </c>
      <c r="HH188" s="1" t="str">
        <f>IF(AND(StudentPVA!HH188&lt;&gt;"", StaffPVA!HH188&lt;&gt;""),StudentPVA!HH188-StaffPVA!HH188,"")</f>
        <v/>
      </c>
      <c r="HI188" s="1" t="str">
        <f>IF(AND(StudentPVA!HI188&lt;&gt;"", StaffPVA!HI188&lt;&gt;""),StudentPVA!HI188-StaffPVA!HI188,"")</f>
        <v/>
      </c>
      <c r="HJ188" s="1" t="str">
        <f>IF(AND(StudentPVA!HJ188&lt;&gt;"", StaffPVA!HJ188&lt;&gt;""),StudentPVA!HJ188-StaffPVA!HJ188,"")</f>
        <v/>
      </c>
      <c r="HK188" s="1" t="str">
        <f>IF(AND(StudentPVA!HK188&lt;&gt;"", StaffPVA!HK188&lt;&gt;""),StudentPVA!HK188-StaffPVA!HK188,"")</f>
        <v/>
      </c>
      <c r="HL188" s="1" t="str">
        <f>IF(AND(StudentPVA!HL188&lt;&gt;"", StaffPVA!HL188&lt;&gt;""),StudentPVA!HL188-StaffPVA!HL188,"")</f>
        <v/>
      </c>
      <c r="HM188" s="1" t="str">
        <f>IF(AND(StudentPVA!HM188&lt;&gt;"", StaffPVA!HM188&lt;&gt;""),StudentPVA!HM188-StaffPVA!HM188,"")</f>
        <v/>
      </c>
      <c r="HN188" s="1" t="str">
        <f>IF(AND(StudentPVA!HN188&lt;&gt;"", StaffPVA!HN188&lt;&gt;""),StudentPVA!HN188-StaffPVA!HN188,"")</f>
        <v/>
      </c>
      <c r="HO188" s="1" t="str">
        <f>IF(AND(StudentPVA!HO188&lt;&gt;"", StaffPVA!HO188&lt;&gt;""),StudentPVA!HO188-StaffPVA!HO188,"")</f>
        <v/>
      </c>
      <c r="HP188" s="1" t="str">
        <f>IF(AND(StudentPVA!HP188&lt;&gt;"", StaffPVA!HP188&lt;&gt;""),StudentPVA!HP188-StaffPVA!HP188,"")</f>
        <v/>
      </c>
      <c r="HQ188" s="1" t="str">
        <f>IF(AND(StudentPVA!HQ188&lt;&gt;"", StaffPVA!HQ188&lt;&gt;""),StudentPVA!HQ188-StaffPVA!HQ188,"")</f>
        <v/>
      </c>
      <c r="HR188" s="1" t="str">
        <f>IF(AND(StudentPVA!HR188&lt;&gt;"", StaffPVA!HR188&lt;&gt;""),StudentPVA!HR188-StaffPVA!HR188,"")</f>
        <v/>
      </c>
      <c r="HS188" s="1" t="str">
        <f>IF(AND(StudentPVA!HS188&lt;&gt;"", StaffPVA!HS188&lt;&gt;""),StudentPVA!HS188-StaffPVA!HS188,"")</f>
        <v/>
      </c>
      <c r="HT188" s="1" t="str">
        <f>IF(AND(StudentPVA!HT188&lt;&gt;"", StaffPVA!HT188&lt;&gt;""),StudentPVA!HT188-StaffPVA!HT188,"")</f>
        <v/>
      </c>
      <c r="HU188" s="1" t="str">
        <f>IF(AND(StudentPVA!HU188&lt;&gt;"", StaffPVA!HU188&lt;&gt;""),StudentPVA!HU188-StaffPVA!HU188,"")</f>
        <v/>
      </c>
      <c r="HV188" s="1" t="str">
        <f>IF(AND(StudentPVA!HV188&lt;&gt;"", StaffPVA!HV188&lt;&gt;""),StudentPVA!HV188-StaffPVA!HV188,"")</f>
        <v/>
      </c>
      <c r="HW188" s="1" t="str">
        <f>IF(AND(StudentPVA!HW188&lt;&gt;"", StaffPVA!HW188&lt;&gt;""),StudentPVA!HW188-StaffPVA!HW188,"")</f>
        <v/>
      </c>
      <c r="HX188" s="1" t="str">
        <f>IF(AND(StudentPVA!HX188&lt;&gt;"", StaffPVA!HX188&lt;&gt;""),StudentPVA!HX188-StaffPVA!HX188,"")</f>
        <v/>
      </c>
      <c r="HY188" s="1" t="str">
        <f>IF(AND(StudentPVA!HY188&lt;&gt;"", StaffPVA!HY188&lt;&gt;""),StudentPVA!HY188-StaffPVA!HY188,"")</f>
        <v/>
      </c>
      <c r="HZ188" s="1" t="str">
        <f>IF(AND(StudentPVA!HZ188&lt;&gt;"", StaffPVA!HZ188&lt;&gt;""),StudentPVA!HZ188-StaffPVA!HZ188,"")</f>
        <v/>
      </c>
      <c r="IA188" s="1" t="str">
        <f>IF(AND(StudentPVA!IA188&lt;&gt;"", StaffPVA!IA188&lt;&gt;""),StudentPVA!IA188-StaffPVA!IA188,"")</f>
        <v/>
      </c>
      <c r="IB188" s="1" t="str">
        <f>IF(AND(StudentPVA!IB188&lt;&gt;"", StaffPVA!IB188&lt;&gt;""),StudentPVA!IB188-StaffPVA!IB188,"")</f>
        <v/>
      </c>
      <c r="IC188" s="1" t="str">
        <f>IF(AND(StudentPVA!IC188&lt;&gt;"", StaffPVA!IC188&lt;&gt;""),StudentPVA!IC188-StaffPVA!IC188,"")</f>
        <v/>
      </c>
      <c r="ID188" s="1" t="str">
        <f>IF(AND(StudentPVA!ID188&lt;&gt;"", StaffPVA!ID188&lt;&gt;""),StudentPVA!ID188-StaffPVA!ID188,"")</f>
        <v/>
      </c>
      <c r="IE188" s="1" t="str">
        <f>IF(AND(StudentPVA!IE188&lt;&gt;"", StaffPVA!IE188&lt;&gt;""),StudentPVA!IE188-StaffPVA!IE188,"")</f>
        <v/>
      </c>
      <c r="IF188" s="1" t="str">
        <f>IF(AND(StudentPVA!IF188&lt;&gt;"", StaffPVA!IF188&lt;&gt;""),StudentPVA!IF188-StaffPVA!IF188,"")</f>
        <v/>
      </c>
      <c r="IG188" s="1" t="str">
        <f>IF(AND(StudentPVA!IG188&lt;&gt;"", StaffPVA!IG188&lt;&gt;""),StudentPVA!IG188-StaffPVA!IG188,"")</f>
        <v/>
      </c>
      <c r="IH188" s="1" t="str">
        <f>IF(AND(StudentPVA!IH188&lt;&gt;"", StaffPVA!IH188&lt;&gt;""),StudentPVA!IH188-StaffPVA!IH188,"")</f>
        <v/>
      </c>
      <c r="II188" s="1" t="str">
        <f>IF(AND(StudentPVA!II188&lt;&gt;"", StaffPVA!II188&lt;&gt;""),StudentPVA!II188-StaffPVA!II188,"")</f>
        <v/>
      </c>
      <c r="IJ188" s="1" t="str">
        <f>IF(AND(StudentPVA!IJ188&lt;&gt;"", StaffPVA!IJ188&lt;&gt;""),StudentPVA!IJ188-StaffPVA!IJ188,"")</f>
        <v/>
      </c>
      <c r="IK188" s="1" t="str">
        <f>IF(AND(StudentPVA!IK188&lt;&gt;"", StaffPVA!IK188&lt;&gt;""),StudentPVA!IK188-StaffPVA!IK188,"")</f>
        <v/>
      </c>
      <c r="IL188" s="1" t="str">
        <f>IF(AND(StudentPVA!IL188&lt;&gt;"", StaffPVA!IL188&lt;&gt;""),StudentPVA!IL188-StaffPVA!IL188,"")</f>
        <v/>
      </c>
      <c r="IM188" s="1" t="str">
        <f>IF(AND(StudentPVA!IM188&lt;&gt;"", StaffPVA!IM188&lt;&gt;""),StudentPVA!IM188-StaffPVA!IM188,"")</f>
        <v/>
      </c>
      <c r="IN188" s="1" t="str">
        <f>IF(AND(StudentPVA!IN188&lt;&gt;"", StaffPVA!IN188&lt;&gt;""),StudentPVA!IN188-StaffPVA!IN188,"")</f>
        <v/>
      </c>
      <c r="IO188" s="1" t="str">
        <f>IF(AND(StudentPVA!IO188&lt;&gt;"", StaffPVA!IO188&lt;&gt;""),StudentPVA!IO188-StaffPVA!IO188,"")</f>
        <v/>
      </c>
      <c r="IP188" s="1" t="str">
        <f>IF(AND(StudentPVA!IP188&lt;&gt;"", StaffPVA!IP188&lt;&gt;""),StudentPVA!IP188-StaffPVA!IP188,"")</f>
        <v/>
      </c>
      <c r="IQ188" s="1" t="str">
        <f>IF(AND(StudentPVA!IQ188&lt;&gt;"", StaffPVA!IQ188&lt;&gt;""),StudentPVA!IQ188-StaffPVA!IQ188,"")</f>
        <v/>
      </c>
      <c r="IR188" s="1" t="str">
        <f>IF(AND(StudentPVA!IR188&lt;&gt;"", StaffPVA!IR188&lt;&gt;""),StudentPVA!IR188-StaffPVA!IR188,"")</f>
        <v/>
      </c>
      <c r="IS188" s="1" t="str">
        <f>IF(AND(StudentPVA!IS188&lt;&gt;"", StaffPVA!IS188&lt;&gt;""),StudentPVA!IS188-StaffPVA!IS188,"")</f>
        <v/>
      </c>
      <c r="IT188" s="1" t="str">
        <f>IF(AND(StudentPVA!IT188&lt;&gt;"", StaffPVA!IT188&lt;&gt;""),StudentPVA!IT188-StaffPVA!IT188,"")</f>
        <v/>
      </c>
      <c r="IU188" s="1" t="str">
        <f>IF(AND(StudentPVA!IU188&lt;&gt;"", StaffPVA!IU188&lt;&gt;""),StudentPVA!IU188-StaffPVA!IU188,"")</f>
        <v/>
      </c>
      <c r="IV188" s="1" t="str">
        <f>IF(AND(StudentPVA!IV188&lt;&gt;"", StaffPVA!IV188&lt;&gt;""),StudentPVA!IV188-StaffPVA!IV188,"")</f>
        <v/>
      </c>
      <c r="IW188" s="1" t="str">
        <f>IF(AND(StudentPVA!IW188&lt;&gt;"", StaffPVA!IW188&lt;&gt;""),StudentPVA!IW188-StaffPVA!IW188,"")</f>
        <v/>
      </c>
      <c r="IX188" s="1" t="str">
        <f>IF(AND(StudentPVA!IX188&lt;&gt;"", StaffPVA!IX188&lt;&gt;""),StudentPVA!IX188-StaffPVA!IX188,"")</f>
        <v/>
      </c>
      <c r="IY188" s="1" t="str">
        <f>IF(AND(StudentPVA!IY188&lt;&gt;"", StaffPVA!IY188&lt;&gt;""),StudentPVA!IY188-StaffPVA!IY188,"")</f>
        <v/>
      </c>
      <c r="IZ188" s="1" t="str">
        <f>IF(AND(StudentPVA!IZ188&lt;&gt;"", StaffPVA!IZ188&lt;&gt;""),StudentPVA!IZ188-StaffPVA!IZ188,"")</f>
        <v/>
      </c>
      <c r="JA188" s="1" t="str">
        <f>IF(AND(StudentPVA!JA188&lt;&gt;"", StaffPVA!JA188&lt;&gt;""),StudentPVA!JA188-StaffPVA!JA188,"")</f>
        <v/>
      </c>
      <c r="JB188" s="1" t="str">
        <f>IF(AND(StudentPVA!JB188&lt;&gt;"", StaffPVA!JB188&lt;&gt;""),StudentPVA!JB188-StaffPVA!JB188,"")</f>
        <v/>
      </c>
      <c r="JC188" s="1" t="str">
        <f>IF(AND(StudentPVA!JC188&lt;&gt;"", StaffPVA!JC188&lt;&gt;""),StudentPVA!JC188-StaffPVA!JC188,"")</f>
        <v/>
      </c>
      <c r="JD188" s="1" t="str">
        <f>IF(AND(StudentPVA!JD188&lt;&gt;"", StaffPVA!JD188&lt;&gt;""),StudentPVA!JD188-StaffPVA!JD188,"")</f>
        <v/>
      </c>
      <c r="JE188" s="1" t="str">
        <f>IF(AND(StudentPVA!JE188&lt;&gt;"", StaffPVA!JE188&lt;&gt;""),StudentPVA!JE188-StaffPVA!JE188,"")</f>
        <v/>
      </c>
      <c r="JF188" s="1" t="str">
        <f>IF(AND(StudentPVA!JF188&lt;&gt;"", StaffPVA!JF188&lt;&gt;""),StudentPVA!JF188-StaffPVA!JF188,"")</f>
        <v/>
      </c>
      <c r="JG188" s="1" t="str">
        <f>IF(AND(StudentPVA!JG188&lt;&gt;"", StaffPVA!JG188&lt;&gt;""),StudentPVA!JG188-StaffPVA!JG188,"")</f>
        <v/>
      </c>
      <c r="JH188" s="1" t="str">
        <f>IF(AND(StudentPVA!JH188&lt;&gt;"", StaffPVA!JH188&lt;&gt;""),StudentPVA!JH188-StaffPVA!JH188,"")</f>
        <v/>
      </c>
      <c r="JI188" s="1" t="str">
        <f>IF(AND(StudentPVA!JI188&lt;&gt;"", StaffPVA!JI188&lt;&gt;""),StudentPVA!JI188-StaffPVA!JI188,"")</f>
        <v/>
      </c>
      <c r="JJ188" s="1" t="str">
        <f>IF(AND(StudentPVA!JJ188&lt;&gt;"", StaffPVA!JJ188&lt;&gt;""),StudentPVA!JJ188-StaffPVA!JJ188,"")</f>
        <v/>
      </c>
      <c r="JK188" s="1" t="str">
        <f>IF(AND(StudentPVA!JK188&lt;&gt;"", StaffPVA!JK188&lt;&gt;""),StudentPVA!JK188-StaffPVA!JK188,"")</f>
        <v/>
      </c>
      <c r="JL188" s="1" t="str">
        <f>IF(AND(StudentPVA!JL188&lt;&gt;"", StaffPVA!JL188&lt;&gt;""),StudentPVA!JL188-StaffPVA!JL188,"")</f>
        <v/>
      </c>
      <c r="JM188" s="1" t="str">
        <f>IF(AND(StudentPVA!JM188&lt;&gt;"", StaffPVA!JM188&lt;&gt;""),StudentPVA!JM188-StaffPVA!JM188,"")</f>
        <v/>
      </c>
      <c r="JN188" s="1" t="str">
        <f>IF(AND(StudentPVA!JN188&lt;&gt;"", StaffPVA!JN188&lt;&gt;""),StudentPVA!JN188-StaffPVA!JN188,"")</f>
        <v/>
      </c>
      <c r="JO188" s="1" t="str">
        <f>IF(AND(StudentPVA!JO188&lt;&gt;"", StaffPVA!JO188&lt;&gt;""),StudentPVA!JO188-StaffPVA!JO188,"")</f>
        <v/>
      </c>
      <c r="JP188" s="1" t="str">
        <f>IF(AND(StudentPVA!JP188&lt;&gt;"", StaffPVA!JP188&lt;&gt;""),StudentPVA!JP188-StaffPVA!JP188,"")</f>
        <v/>
      </c>
      <c r="JQ188" s="1" t="str">
        <f>IF(AND(StudentPVA!JQ188&lt;&gt;"", StaffPVA!JQ188&lt;&gt;""),StudentPVA!JQ188-StaffPVA!JQ188,"")</f>
        <v/>
      </c>
      <c r="JR188" s="1" t="str">
        <f>IF(AND(StudentPVA!JR188&lt;&gt;"", StaffPVA!JR188&lt;&gt;""),StudentPVA!JR188-StaffPVA!JR188,"")</f>
        <v/>
      </c>
      <c r="JS188" s="1" t="str">
        <f>IF(AND(StudentPVA!JS188&lt;&gt;"", StaffPVA!JS188&lt;&gt;""),StudentPVA!JS188-StaffPVA!JS188,"")</f>
        <v/>
      </c>
      <c r="JT188" s="1" t="str">
        <f>IF(AND(StudentPVA!JT188&lt;&gt;"", StaffPVA!JT188&lt;&gt;""),StudentPVA!JT188-StaffPVA!JT188,"")</f>
        <v/>
      </c>
      <c r="JU188" s="1" t="str">
        <f>IF(AND(StudentPVA!JU188&lt;&gt;"", StaffPVA!JU188&lt;&gt;""),StudentPVA!JU188-StaffPVA!JU188,"")</f>
        <v/>
      </c>
      <c r="JV188" s="1" t="str">
        <f>IF(AND(StudentPVA!JV188&lt;&gt;"", StaffPVA!JV188&lt;&gt;""),StudentPVA!JV188-StaffPVA!JV188,"")</f>
        <v/>
      </c>
      <c r="JW188" s="1" t="str">
        <f>IF(AND(StudentPVA!JW188&lt;&gt;"", StaffPVA!JW188&lt;&gt;""),StudentPVA!JW188-StaffPVA!JW188,"")</f>
        <v/>
      </c>
      <c r="JX188" s="1" t="str">
        <f>IF(AND(StudentPVA!JX188&lt;&gt;"", StaffPVA!JX188&lt;&gt;""),StudentPVA!JX188-StaffPVA!JX188,"")</f>
        <v/>
      </c>
      <c r="JY188" s="1" t="str">
        <f>IF(AND(StudentPVA!JY188&lt;&gt;"", StaffPVA!JY188&lt;&gt;""),StudentPVA!JY188-StaffPVA!JY188,"")</f>
        <v/>
      </c>
      <c r="JZ188" s="1" t="str">
        <f>IF(AND(StudentPVA!JZ188&lt;&gt;"", StaffPVA!JZ188&lt;&gt;""),StudentPVA!JZ188-StaffPVA!JZ188,"")</f>
        <v/>
      </c>
      <c r="KA188" s="1" t="str">
        <f>IF(AND(StudentPVA!KA188&lt;&gt;"", StaffPVA!KA188&lt;&gt;""),StudentPVA!KA188-StaffPVA!KA188,"")</f>
        <v/>
      </c>
      <c r="KB188" s="1" t="str">
        <f>IF(AND(StudentPVA!KB188&lt;&gt;"", StaffPVA!KB188&lt;&gt;""),StudentPVA!KB188-StaffPVA!KB188,"")</f>
        <v/>
      </c>
      <c r="KC188" s="1" t="str">
        <f>IF(AND(StudentPVA!KC188&lt;&gt;"", StaffPVA!KC188&lt;&gt;""),StudentPVA!KC188-StaffPVA!KC188,"")</f>
        <v/>
      </c>
      <c r="KD188" s="1" t="str">
        <f>IF(AND(StudentPVA!KD188&lt;&gt;"", StaffPVA!KD188&lt;&gt;""),StudentPVA!KD188-StaffPVA!KD188,"")</f>
        <v/>
      </c>
      <c r="KE188" s="1" t="str">
        <f>IF(AND(StudentPVA!KE188&lt;&gt;"", StaffPVA!KE188&lt;&gt;""),StudentPVA!KE188-StaffPVA!KE188,"")</f>
        <v/>
      </c>
      <c r="KF188" s="1" t="str">
        <f>IF(AND(StudentPVA!KF188&lt;&gt;"", StaffPVA!KF188&lt;&gt;""),StudentPVA!KF188-StaffPVA!KF188,"")</f>
        <v/>
      </c>
      <c r="KG188" s="1" t="str">
        <f>IF(AND(StudentPVA!KG188&lt;&gt;"", StaffPVA!KG188&lt;&gt;""),StudentPVA!KG188-StaffPVA!KG188,"")</f>
        <v/>
      </c>
      <c r="KH188" s="1" t="str">
        <f>IF(AND(StudentPVA!KH188&lt;&gt;"", StaffPVA!KH188&lt;&gt;""),StudentPVA!KH188-StaffPVA!KH188,"")</f>
        <v/>
      </c>
      <c r="KI188" s="1" t="str">
        <f>IF(AND(StudentPVA!KI188&lt;&gt;"", StaffPVA!KI188&lt;&gt;""),StudentPVA!KI188-StaffPVA!KI188,"")</f>
        <v/>
      </c>
      <c r="KJ188" s="1" t="str">
        <f>IF(AND(StudentPVA!KJ188&lt;&gt;"", StaffPVA!KJ188&lt;&gt;""),StudentPVA!KJ188-StaffPVA!KJ188,"")</f>
        <v/>
      </c>
      <c r="KK188" s="1" t="str">
        <f>IF(AND(StudentPVA!KK188&lt;&gt;"", StaffPVA!KK188&lt;&gt;""),StudentPVA!KK188-StaffPVA!KK188,"")</f>
        <v/>
      </c>
      <c r="KL188" s="1" t="str">
        <f>IF(AND(StudentPVA!KL188&lt;&gt;"", StaffPVA!KL188&lt;&gt;""),StudentPVA!KL188-StaffPVA!KL188,"")</f>
        <v/>
      </c>
      <c r="KM188" s="1" t="str">
        <f>IF(AND(StudentPVA!KM188&lt;&gt;"", StaffPVA!KM188&lt;&gt;""),StudentPVA!KM188-StaffPVA!KM188,"")</f>
        <v/>
      </c>
      <c r="KN188" s="1" t="str">
        <f>IF(AND(StudentPVA!KN188&lt;&gt;"", StaffPVA!KN188&lt;&gt;""),StudentPVA!KN188-StaffPVA!KN188,"")</f>
        <v/>
      </c>
      <c r="KO188" s="1" t="str">
        <f>IF(AND(StudentPVA!KO188&lt;&gt;"", StaffPVA!KO188&lt;&gt;""),StudentPVA!KO188-StaffPVA!KO188,"")</f>
        <v/>
      </c>
      <c r="KP188" s="1" t="str">
        <f>IF(AND(StudentPVA!KP188&lt;&gt;"", StaffPVA!KP188&lt;&gt;""),StudentPVA!KP188-StaffPVA!KP188,"")</f>
        <v/>
      </c>
      <c r="KQ188" s="1" t="str">
        <f>IF(AND(StudentPVA!KQ188&lt;&gt;"", StaffPVA!KQ188&lt;&gt;""),StudentPVA!KQ188-StaffPVA!KQ188,"")</f>
        <v/>
      </c>
      <c r="KR188" s="1" t="str">
        <f>IF(AND(StudentPVA!KR188&lt;&gt;"", StaffPVA!KR188&lt;&gt;""),StudentPVA!KR188-StaffPVA!KR188,"")</f>
        <v/>
      </c>
      <c r="KS188" s="1" t="str">
        <f>IF(AND(StudentPVA!KS188&lt;&gt;"", StaffPVA!KS188&lt;&gt;""),StudentPVA!KS188-StaffPVA!KS188,"")</f>
        <v/>
      </c>
      <c r="KT188" s="1" t="str">
        <f>IF(AND(StudentPVA!KT188&lt;&gt;"", StaffPVA!KT188&lt;&gt;""),StudentPVA!KT188-StaffPVA!KT188,"")</f>
        <v/>
      </c>
      <c r="KU188" s="1" t="str">
        <f>IF(AND(StudentPVA!KU188&lt;&gt;"", StaffPVA!KU188&lt;&gt;""),StudentPVA!KU188-StaffPVA!KU188,"")</f>
        <v/>
      </c>
      <c r="KV188" s="1" t="str">
        <f>IF(AND(StudentPVA!KV188&lt;&gt;"", StaffPVA!KV188&lt;&gt;""),StudentPVA!KV188-StaffPVA!KV188,"")</f>
        <v/>
      </c>
      <c r="KW188" s="1" t="str">
        <f>IF(AND(StudentPVA!KW188&lt;&gt;"", StaffPVA!KW188&lt;&gt;""),StudentPVA!KW188-StaffPVA!KW188,"")</f>
        <v/>
      </c>
      <c r="KX188" s="1" t="str">
        <f>IF(AND(StudentPVA!KX188&lt;&gt;"", StaffPVA!KX188&lt;&gt;""),StudentPVA!KX188-StaffPVA!KX188,"")</f>
        <v/>
      </c>
      <c r="KY188" s="1" t="str">
        <f>IF(AND(StudentPVA!KY188&lt;&gt;"", StaffPVA!KY188&lt;&gt;""),StudentPVA!KY188-StaffPVA!KY188,"")</f>
        <v/>
      </c>
      <c r="KZ188" s="1" t="str">
        <f>IF(AND(StudentPVA!KZ188&lt;&gt;"", StaffPVA!KZ188&lt;&gt;""),StudentPVA!KZ188-StaffPVA!KZ188,"")</f>
        <v/>
      </c>
      <c r="LA188" s="1" t="str">
        <f>IF(AND(StudentPVA!LA188&lt;&gt;"", StaffPVA!LA188&lt;&gt;""),StudentPVA!LA188-StaffPVA!LA188,"")</f>
        <v/>
      </c>
      <c r="LB188" s="1" t="str">
        <f>IF(AND(StudentPVA!LB188&lt;&gt;"", StaffPVA!LB188&lt;&gt;""),StudentPVA!LB188-StaffPVA!LB188,"")</f>
        <v/>
      </c>
      <c r="LC188" s="1" t="str">
        <f>IF(AND(StudentPVA!LC188&lt;&gt;"", StaffPVA!LC188&lt;&gt;""),StudentPVA!LC188-StaffPVA!LC188,"")</f>
        <v/>
      </c>
      <c r="LD188" s="1" t="str">
        <f>IF(AND(StudentPVA!LD188&lt;&gt;"", StaffPVA!LD188&lt;&gt;""),StudentPVA!LD188-StaffPVA!LD188,"")</f>
        <v/>
      </c>
      <c r="LE188" s="1" t="str">
        <f>IF(AND(StudentPVA!LE188&lt;&gt;"", StaffPVA!LE188&lt;&gt;""),StudentPVA!LE188-StaffPVA!LE188,"")</f>
        <v/>
      </c>
      <c r="LF188" s="1" t="str">
        <f>IF(AND(StudentPVA!LF188&lt;&gt;"", StaffPVA!LF188&lt;&gt;""),StudentPVA!LF188-StaffPVA!LF188,"")</f>
        <v/>
      </c>
      <c r="LG188" s="1" t="str">
        <f>IF(AND(StudentPVA!LG188&lt;&gt;"", StaffPVA!LG188&lt;&gt;""),StudentPVA!LG188-StaffPVA!LG188,"")</f>
        <v/>
      </c>
      <c r="LH188" s="1" t="str">
        <f>IF(AND(StudentPVA!LH188&lt;&gt;"", StaffPVA!LH188&lt;&gt;""),StudentPVA!LH188-StaffPVA!LH188,"")</f>
        <v/>
      </c>
      <c r="LI188" s="1" t="str">
        <f>IF(AND(StudentPVA!LI188&lt;&gt;"", StaffPVA!LI188&lt;&gt;""),StudentPVA!LI188-StaffPVA!LI188,"")</f>
        <v/>
      </c>
      <c r="LJ188" s="1" t="str">
        <f>IF(AND(StudentPVA!LJ188&lt;&gt;"", StaffPVA!LJ188&lt;&gt;""),StudentPVA!LJ188-StaffPVA!LJ188,"")</f>
        <v/>
      </c>
      <c r="LK188" s="1" t="str">
        <f>IF(AND(StudentPVA!LK188&lt;&gt;"", StaffPVA!LK188&lt;&gt;""),StudentPVA!LK188-StaffPVA!LK188,"")</f>
        <v/>
      </c>
      <c r="LL188" s="1" t="str">
        <f>IF(AND(StudentPVA!LL188&lt;&gt;"", StaffPVA!LL188&lt;&gt;""),StudentPVA!LL188-StaffPVA!LL188,"")</f>
        <v/>
      </c>
      <c r="LM188" s="1" t="str">
        <f>IF(AND(StudentPVA!LM188&lt;&gt;"", StaffPVA!LM188&lt;&gt;""),StudentPVA!LM188-StaffPVA!LM188,"")</f>
        <v/>
      </c>
      <c r="LN188" s="1" t="str">
        <f>IF(AND(StudentPVA!LN188&lt;&gt;"", StaffPVA!LN188&lt;&gt;""),StudentPVA!LN188-StaffPVA!LN188,"")</f>
        <v/>
      </c>
      <c r="LO188" s="1" t="str">
        <f>IF(AND(StudentPVA!LO188&lt;&gt;"", StaffPVA!LO188&lt;&gt;""),StudentPVA!LO188-StaffPVA!LO188,"")</f>
        <v/>
      </c>
      <c r="LP188" s="1" t="str">
        <f>IF(AND(StudentPVA!LP188&lt;&gt;"", StaffPVA!LP188&lt;&gt;""),StudentPVA!LP188-StaffPVA!LP188,"")</f>
        <v/>
      </c>
      <c r="LQ188" s="1" t="str">
        <f>IF(AND(StudentPVA!LQ188&lt;&gt;"", StaffPVA!LQ188&lt;&gt;""),StudentPVA!LQ188-StaffPVA!LQ188,"")</f>
        <v/>
      </c>
      <c r="LR188" s="1" t="str">
        <f>IF(AND(StudentPVA!LR188&lt;&gt;"", StaffPVA!LR188&lt;&gt;""),StudentPVA!LR188-StaffPVA!LR188,"")</f>
        <v/>
      </c>
      <c r="LS188" s="1" t="str">
        <f>IF(AND(StudentPVA!LS188&lt;&gt;"", StaffPVA!LS188&lt;&gt;""),StudentPVA!LS188-StaffPVA!LS188,"")</f>
        <v/>
      </c>
      <c r="LT188" s="1" t="str">
        <f>IF(AND(StudentPVA!LT188&lt;&gt;"", StaffPVA!LT188&lt;&gt;""),StudentPVA!LT188-StaffPVA!LT188,"")</f>
        <v/>
      </c>
      <c r="LU188" s="1" t="str">
        <f>IF(AND(StudentPVA!LU188&lt;&gt;"", StaffPVA!LU188&lt;&gt;""),StudentPVA!LU188-StaffPVA!LU188,"")</f>
        <v/>
      </c>
      <c r="LV188" s="1" t="str">
        <f>IF(AND(StudentPVA!LV188&lt;&gt;"", StaffPVA!LV188&lt;&gt;""),StudentPVA!LV188-StaffPVA!LV188,"")</f>
        <v/>
      </c>
      <c r="LW188" s="1" t="str">
        <f>IF(AND(StudentPVA!LW188&lt;&gt;"", StaffPVA!LW188&lt;&gt;""),StudentPVA!LW188-StaffPVA!LW188,"")</f>
        <v/>
      </c>
      <c r="LX188" s="1" t="str">
        <f>IF(AND(StudentPVA!LX188&lt;&gt;"", StaffPVA!LX188&lt;&gt;""),StudentPVA!LX188-StaffPVA!LX188,"")</f>
        <v/>
      </c>
      <c r="LY188" s="1" t="str">
        <f>IF(AND(StudentPVA!LY188&lt;&gt;"", StaffPVA!LY188&lt;&gt;""),StudentPVA!LY188-StaffPVA!LY188,"")</f>
        <v/>
      </c>
      <c r="LZ188" s="1" t="str">
        <f>IF(AND(StudentPVA!LZ188&lt;&gt;"", StaffPVA!LZ188&lt;&gt;""),StudentPVA!LZ188-StaffPVA!LZ188,"")</f>
        <v/>
      </c>
      <c r="MA188" s="1" t="str">
        <f>IF(AND(StudentPVA!MA188&lt;&gt;"", StaffPVA!MA188&lt;&gt;""),StudentPVA!MA188-StaffPVA!MA188,"")</f>
        <v/>
      </c>
      <c r="MB188" s="1" t="str">
        <f>IF(AND(StudentPVA!MB188&lt;&gt;"", StaffPVA!MB188&lt;&gt;""),StudentPVA!MB188-StaffPVA!MB188,"")</f>
        <v/>
      </c>
      <c r="MC188" s="1" t="str">
        <f>IF(AND(StudentPVA!MC188&lt;&gt;"", StaffPVA!MC188&lt;&gt;""),StudentPVA!MC188-StaffPVA!MC188,"")</f>
        <v/>
      </c>
      <c r="MD188" s="1" t="str">
        <f>IF(AND(StudentPVA!MD188&lt;&gt;"", StaffPVA!MD188&lt;&gt;""),StudentPVA!MD188-StaffPVA!MD188,"")</f>
        <v/>
      </c>
      <c r="ME188" s="1" t="str">
        <f>IF(AND(StudentPVA!ME188&lt;&gt;"", StaffPVA!ME188&lt;&gt;""),StudentPVA!ME188-StaffPVA!ME188,"")</f>
        <v/>
      </c>
      <c r="MF188" s="1" t="str">
        <f>IF(AND(StudentPVA!MF188&lt;&gt;"", StaffPVA!MF188&lt;&gt;""),StudentPVA!MF188-StaffPVA!MF188,"")</f>
        <v/>
      </c>
      <c r="MG188" s="1" t="str">
        <f>IF(AND(StudentPVA!MG188&lt;&gt;"", StaffPVA!MG188&lt;&gt;""),StudentPVA!MG188-StaffPVA!MG188,"")</f>
        <v/>
      </c>
      <c r="MH188" s="1" t="str">
        <f>IF(AND(StudentPVA!MH188&lt;&gt;"", StaffPVA!MH188&lt;&gt;""),StudentPVA!MH188-StaffPVA!MH188,"")</f>
        <v/>
      </c>
      <c r="MI188" s="1" t="str">
        <f>IF(AND(StudentPVA!MI188&lt;&gt;"", StaffPVA!MI188&lt;&gt;""),StudentPVA!MI188-StaffPVA!MI188,"")</f>
        <v/>
      </c>
      <c r="MJ188" s="1" t="str">
        <f>IF(AND(StudentPVA!MJ188&lt;&gt;"", StaffPVA!MJ188&lt;&gt;""),StudentPVA!MJ188-StaffPVA!MJ188,"")</f>
        <v/>
      </c>
      <c r="MK188" s="1" t="str">
        <f>IF(AND(StudentPVA!MK188&lt;&gt;"", StaffPVA!MK188&lt;&gt;""),StudentPVA!MK188-StaffPVA!MK188,"")</f>
        <v/>
      </c>
      <c r="ML188" s="1" t="str">
        <f>IF(AND(StudentPVA!ML188&lt;&gt;"", StaffPVA!ML188&lt;&gt;""),StudentPVA!ML188-StaffPVA!ML188,"")</f>
        <v/>
      </c>
      <c r="MM188" s="1" t="str">
        <f>IF(AND(StudentPVA!MM188&lt;&gt;"", StaffPVA!MM188&lt;&gt;""),StudentPVA!MM188-StaffPVA!MM188,"")</f>
        <v/>
      </c>
      <c r="MN188" s="1" t="str">
        <f>IF(AND(StudentPVA!MN188&lt;&gt;"", StaffPVA!MN188&lt;&gt;""),StudentPVA!MN188-StaffPVA!MN188,"")</f>
        <v/>
      </c>
      <c r="MO188" s="1" t="str">
        <f>IF(AND(StudentPVA!MO188&lt;&gt;"", StaffPVA!MO188&lt;&gt;""),StudentPVA!MO188-StaffPVA!MO188,"")</f>
        <v/>
      </c>
      <c r="MP188" s="1" t="str">
        <f>IF(AND(StudentPVA!MP188&lt;&gt;"", StaffPVA!MP188&lt;&gt;""),StudentPVA!MP188-StaffPVA!MP188,"")</f>
        <v/>
      </c>
      <c r="MQ188" s="1" t="str">
        <f>IF(AND(StudentPVA!MQ188&lt;&gt;"", StaffPVA!MQ188&lt;&gt;""),StudentPVA!MQ188-StaffPVA!MQ188,"")</f>
        <v/>
      </c>
      <c r="MR188" s="1" t="str">
        <f>IF(AND(StudentPVA!MR188&lt;&gt;"", StaffPVA!MR188&lt;&gt;""),StudentPVA!MR188-StaffPVA!MR188,"")</f>
        <v/>
      </c>
      <c r="MS188" s="1" t="str">
        <f>IF(AND(StudentPVA!MS188&lt;&gt;"", StaffPVA!MS188&lt;&gt;""),StudentPVA!MS188-StaffPVA!MS188,"")</f>
        <v/>
      </c>
      <c r="MT188" s="1" t="str">
        <f>IF(AND(StudentPVA!MT188&lt;&gt;"", StaffPVA!MT188&lt;&gt;""),StudentPVA!MT188-StaffPVA!MT188,"")</f>
        <v/>
      </c>
      <c r="MU188" s="1" t="str">
        <f>IF(AND(StudentPVA!MU188&lt;&gt;"", StaffPVA!MU188&lt;&gt;""),StudentPVA!MU188-StaffPVA!MU188,"")</f>
        <v/>
      </c>
      <c r="MV188" s="1" t="str">
        <f>IF(AND(StudentPVA!MV188&lt;&gt;"", StaffPVA!MV188&lt;&gt;""),StudentPVA!MV188-StaffPVA!MV188,"")</f>
        <v/>
      </c>
      <c r="MW188" s="1" t="str">
        <f>IF(AND(StudentPVA!MW188&lt;&gt;"", StaffPVA!MW188&lt;&gt;""),StudentPVA!MW188-StaffPVA!MW188,"")</f>
        <v/>
      </c>
      <c r="MX188" s="1" t="str">
        <f>IF(AND(StudentPVA!MX188&lt;&gt;"", StaffPVA!MX188&lt;&gt;""),StudentPVA!MX188-StaffPVA!MX188,"")</f>
        <v/>
      </c>
      <c r="MY188" s="1" t="str">
        <f>IF(AND(StudentPVA!MY188&lt;&gt;"", StaffPVA!MY188&lt;&gt;""),StudentPVA!MY188-StaffPVA!MY188,"")</f>
        <v/>
      </c>
      <c r="MZ188" s="1" t="str">
        <f>IF(AND(StudentPVA!MZ188&lt;&gt;"", StaffPVA!MZ188&lt;&gt;""),StudentPVA!MZ188-StaffPVA!MZ188,"")</f>
        <v/>
      </c>
      <c r="NA188" s="1" t="str">
        <f>IF(AND(StudentPVA!NA188&lt;&gt;"", StaffPVA!NA188&lt;&gt;""),StudentPVA!NA188-StaffPVA!NA188,"")</f>
        <v/>
      </c>
      <c r="NB188" s="1" t="str">
        <f>IF(AND(StudentPVA!NB188&lt;&gt;"", StaffPVA!NB188&lt;&gt;""),StudentPVA!NB188-StaffPVA!NB188,"")</f>
        <v/>
      </c>
      <c r="NC188" s="1" t="str">
        <f>IF(AND(StudentPVA!NC188&lt;&gt;"", StaffPVA!NC188&lt;&gt;""),StudentPVA!NC188-StaffPVA!NC188,"")</f>
        <v/>
      </c>
      <c r="ND188" s="1" t="str">
        <f>IF(AND(StudentPVA!ND188&lt;&gt;"", StaffPVA!ND188&lt;&gt;""),StudentPVA!ND188-StaffPVA!ND188,"")</f>
        <v/>
      </c>
      <c r="NE188" s="1" t="str">
        <f>IF(AND(StudentPVA!NE188&lt;&gt;"", StaffPVA!NE188&lt;&gt;""),StudentPVA!NE188-StaffPVA!NE188,"")</f>
        <v/>
      </c>
      <c r="NF188" s="1" t="str">
        <f>IF(AND(StudentPVA!NF188&lt;&gt;"", StaffPVA!NF188&lt;&gt;""),StudentPVA!NF188-StaffPVA!NF188,"")</f>
        <v/>
      </c>
      <c r="NG188" s="1" t="str">
        <f>IF(AND(StudentPVA!NG188&lt;&gt;"", StaffPVA!NG188&lt;&gt;""),StudentPVA!NG188-StaffPVA!NG188,"")</f>
        <v/>
      </c>
      <c r="NH188" s="1" t="str">
        <f>IF(AND(StudentPVA!NH188&lt;&gt;"", StaffPVA!NH188&lt;&gt;""),StudentPVA!NH188-StaffPVA!NH188,"")</f>
        <v/>
      </c>
      <c r="NI188" s="1" t="str">
        <f>IF(AND(StudentPVA!NI188&lt;&gt;"", StaffPVA!NI188&lt;&gt;""),StudentPVA!NI188-StaffPVA!NI188,"")</f>
        <v/>
      </c>
      <c r="NJ188" s="1" t="str">
        <f>IF(AND(StudentPVA!NJ188&lt;&gt;"", StaffPVA!NJ188&lt;&gt;""),StudentPVA!NJ188-StaffPVA!NJ188,"")</f>
        <v/>
      </c>
      <c r="NK188" s="1" t="str">
        <f>IF(AND(StudentPVA!NK188&lt;&gt;"", StaffPVA!NK188&lt;&gt;""),StudentPVA!NK188-StaffPVA!NK188,"")</f>
        <v/>
      </c>
      <c r="NL188" s="1" t="str">
        <f>IF(AND(StudentPVA!NL188&lt;&gt;"", StaffPVA!NL188&lt;&gt;""),StudentPVA!NL188-StaffPVA!NL188,"")</f>
        <v/>
      </c>
      <c r="NM188" s="1" t="str">
        <f>IF(AND(StudentPVA!NM188&lt;&gt;"", StaffPVA!NM188&lt;&gt;""),StudentPVA!NM188-StaffPVA!NM188,"")</f>
        <v/>
      </c>
      <c r="NN188" s="1" t="str">
        <f>IF(AND(StudentPVA!NN188&lt;&gt;"", StaffPVA!NN188&lt;&gt;""),StudentPVA!NN188-StaffPVA!NN188,"")</f>
        <v/>
      </c>
      <c r="NO188" s="1" t="str">
        <f>IF(AND(StudentPVA!NO188&lt;&gt;"", StaffPVA!NO188&lt;&gt;""),StudentPVA!NO188-StaffPVA!NO188,"")</f>
        <v/>
      </c>
      <c r="NP188" s="1" t="str">
        <f>IF(AND(StudentPVA!NP188&lt;&gt;"", StaffPVA!NP188&lt;&gt;""),StudentPVA!NP188-StaffPVA!NP188,"")</f>
        <v/>
      </c>
      <c r="NQ188" s="1" t="str">
        <f>IF(AND(StudentPVA!NQ188&lt;&gt;"", StaffPVA!NQ188&lt;&gt;""),StudentPVA!NQ188-StaffPVA!NQ188,"")</f>
        <v/>
      </c>
      <c r="NR188" s="1" t="str">
        <f>IF(AND(StudentPVA!NR188&lt;&gt;"", StaffPVA!NR188&lt;&gt;""),StudentPVA!NR188-StaffPVA!NR188,"")</f>
        <v/>
      </c>
      <c r="NS188" s="1" t="str">
        <f>IF(AND(StudentPVA!NS188&lt;&gt;"", StaffPVA!NS188&lt;&gt;""),StudentPVA!NS188-StaffPVA!NS188,"")</f>
        <v/>
      </c>
      <c r="NT188" s="1" t="str">
        <f>IF(AND(StudentPVA!NT188&lt;&gt;"", StaffPVA!NT188&lt;&gt;""),StudentPVA!NT188-StaffPVA!NT188,"")</f>
        <v/>
      </c>
      <c r="NU188" s="1" t="str">
        <f>IF(AND(StudentPVA!NU188&lt;&gt;"", StaffPVA!NU188&lt;&gt;""),StudentPVA!NU188-StaffPVA!NU188,"")</f>
        <v/>
      </c>
      <c r="NV188" s="1" t="str">
        <f>IF(AND(StudentPVA!NV188&lt;&gt;"", StaffPVA!NV188&lt;&gt;""),StudentPVA!NV188-StaffPVA!NV188,"")</f>
        <v/>
      </c>
      <c r="NW188" s="1" t="str">
        <f>IF(AND(StudentPVA!NW188&lt;&gt;"", StaffPVA!NW188&lt;&gt;""),StudentPVA!NW188-StaffPVA!NW188,"")</f>
        <v/>
      </c>
      <c r="NX188" s="1" t="str">
        <f>IF(AND(StudentPVA!NX188&lt;&gt;"", StaffPVA!NX188&lt;&gt;""),StudentPVA!NX188-StaffPVA!NX188,"")</f>
        <v/>
      </c>
      <c r="NY188" s="1" t="str">
        <f>IF(AND(StudentPVA!NY188&lt;&gt;"", StaffPVA!NY188&lt;&gt;""),StudentPVA!NY188-StaffPVA!NY188,"")</f>
        <v/>
      </c>
      <c r="NZ188" s="1" t="str">
        <f>IF(AND(StudentPVA!NZ188&lt;&gt;"", StaffPVA!NZ188&lt;&gt;""),StudentPVA!NZ188-StaffPVA!NZ188,"")</f>
        <v/>
      </c>
    </row>
    <row r="189" spans="1:390" ht="13.95" customHeight="1" x14ac:dyDescent="0.15">
      <c r="A189" s="1" t="str">
        <f>IF(AND(StudentPVA!A189&lt;&gt;"", StaffPVA!A189&lt;&gt;""),StudentPVA!A189-StaffPVA!A189,"")</f>
        <v/>
      </c>
      <c r="B189" s="1" t="str">
        <f>IF(AND(StudentPVA!B189&lt;&gt;"", StaffPVA!B189&lt;&gt;""),StudentPVA!B189-StaffPVA!B189,"")</f>
        <v/>
      </c>
      <c r="C189" s="1" t="str">
        <f>IF(AND(StudentPVA!C189&lt;&gt;"", StaffPVA!C189&lt;&gt;""),StudentPVA!C189-StaffPVA!C189,"")</f>
        <v/>
      </c>
      <c r="D189" s="1" t="str">
        <f>IF(AND(StudentPVA!D189&lt;&gt;"", StaffPVA!D189&lt;&gt;""),StudentPVA!D189-StaffPVA!D189,"")</f>
        <v/>
      </c>
      <c r="E189" s="1" t="str">
        <f>IF(AND(StudentPVA!E189&lt;&gt;"", StaffPVA!E189&lt;&gt;""),StudentPVA!E189-StaffPVA!E189,"")</f>
        <v/>
      </c>
      <c r="F189" s="1" t="str">
        <f>IF(AND(StudentPVA!F189&lt;&gt;"", StaffPVA!F189&lt;&gt;""),StudentPVA!F189-StaffPVA!F189,"")</f>
        <v/>
      </c>
      <c r="G189" s="1" t="str">
        <f>IF(AND(StudentPVA!G189&lt;&gt;"", StaffPVA!G189&lt;&gt;""),StudentPVA!G189-StaffPVA!G189,"")</f>
        <v/>
      </c>
      <c r="H189" s="1" t="str">
        <f>IF(AND(StudentPVA!H189&lt;&gt;"", StaffPVA!H189&lt;&gt;""),StudentPVA!H189-StaffPVA!H189,"")</f>
        <v/>
      </c>
      <c r="I189" s="1" t="str">
        <f>IF(AND(StudentPVA!I189&lt;&gt;"", StaffPVA!I189&lt;&gt;""),StudentPVA!I189-StaffPVA!I189,"")</f>
        <v/>
      </c>
      <c r="J189" s="1" t="str">
        <f>IF(AND(StudentPVA!J189&lt;&gt;"", StaffPVA!J189&lt;&gt;""),StudentPVA!J189-StaffPVA!J189,"")</f>
        <v/>
      </c>
      <c r="K189" s="1" t="str">
        <f>IF(AND(StudentPVA!K189&lt;&gt;"", StaffPVA!K189&lt;&gt;""),StudentPVA!K189-StaffPVA!K189,"")</f>
        <v/>
      </c>
      <c r="L189" s="1" t="str">
        <f>IF(AND(StudentPVA!L189&lt;&gt;"", StaffPVA!L189&lt;&gt;""),StudentPVA!L189-StaffPVA!L189,"")</f>
        <v/>
      </c>
      <c r="M189" s="1" t="str">
        <f>IF(AND(StudentPVA!M189&lt;&gt;"", StaffPVA!M189&lt;&gt;""),StudentPVA!M189-StaffPVA!M189,"")</f>
        <v/>
      </c>
      <c r="N189" s="1" t="str">
        <f>IF(AND(StudentPVA!N189&lt;&gt;"", StaffPVA!N189&lt;&gt;""),StudentPVA!N189-StaffPVA!N189,"")</f>
        <v/>
      </c>
      <c r="O189" s="1" t="str">
        <f>IF(AND(StudentPVA!O189&lt;&gt;"", StaffPVA!O189&lt;&gt;""),StudentPVA!O189-StaffPVA!O189,"")</f>
        <v/>
      </c>
      <c r="P189" s="1" t="str">
        <f>IF(AND(StudentPVA!P189&lt;&gt;"", StaffPVA!P189&lt;&gt;""),StudentPVA!P189-StaffPVA!P189,"")</f>
        <v/>
      </c>
      <c r="Q189" s="1" t="str">
        <f>IF(AND(StudentPVA!Q189&lt;&gt;"", StaffPVA!Q189&lt;&gt;""),StudentPVA!Q189-StaffPVA!Q189,"")</f>
        <v/>
      </c>
      <c r="R189" s="1" t="str">
        <f>IF(AND(StudentPVA!R189&lt;&gt;"", StaffPVA!R189&lt;&gt;""),StudentPVA!R189-StaffPVA!R189,"")</f>
        <v/>
      </c>
      <c r="S189" s="1" t="str">
        <f>IF(AND(StudentPVA!S189&lt;&gt;"", StaffPVA!S189&lt;&gt;""),StudentPVA!S189-StaffPVA!S189,"")</f>
        <v/>
      </c>
      <c r="T189" s="1" t="str">
        <f>IF(AND(StudentPVA!T189&lt;&gt;"", StaffPVA!T189&lt;&gt;""),StudentPVA!T189-StaffPVA!T189,"")</f>
        <v/>
      </c>
      <c r="U189" s="1" t="str">
        <f>IF(AND(StudentPVA!U189&lt;&gt;"", StaffPVA!U189&lt;&gt;""),StudentPVA!U189-StaffPVA!U189,"")</f>
        <v/>
      </c>
      <c r="V189" s="1" t="str">
        <f>IF(AND(StudentPVA!V189&lt;&gt;"", StaffPVA!V189&lt;&gt;""),StudentPVA!V189-StaffPVA!V189,"")</f>
        <v/>
      </c>
      <c r="W189" s="1" t="str">
        <f>IF(AND(StudentPVA!W189&lt;&gt;"", StaffPVA!W189&lt;&gt;""),StudentPVA!W189-StaffPVA!W189,"")</f>
        <v/>
      </c>
      <c r="X189" s="1" t="str">
        <f>IF(AND(StudentPVA!X189&lt;&gt;"", StaffPVA!X189&lt;&gt;""),StudentPVA!X189-StaffPVA!X189,"")</f>
        <v/>
      </c>
      <c r="Y189" s="1" t="str">
        <f>IF(AND(StudentPVA!Y189&lt;&gt;"", StaffPVA!Y189&lt;&gt;""),StudentPVA!Y189-StaffPVA!Y189,"")</f>
        <v/>
      </c>
      <c r="Z189" s="1" t="str">
        <f>IF(AND(StudentPVA!Z189&lt;&gt;"", StaffPVA!Z189&lt;&gt;""),StudentPVA!Z189-StaffPVA!Z189,"")</f>
        <v/>
      </c>
      <c r="AA189" s="1" t="str">
        <f>IF(AND(StudentPVA!AA189&lt;&gt;"", StaffPVA!AA189&lt;&gt;""),StudentPVA!AA189-StaffPVA!AA189,"")</f>
        <v/>
      </c>
      <c r="AB189" s="1" t="str">
        <f>IF(AND(StudentPVA!AB189&lt;&gt;"", StaffPVA!AB189&lt;&gt;""),StudentPVA!AB189-StaffPVA!AB189,"")</f>
        <v/>
      </c>
      <c r="AC189" s="1" t="str">
        <f>IF(AND(StudentPVA!AC189&lt;&gt;"", StaffPVA!AC189&lt;&gt;""),StudentPVA!AC189-StaffPVA!AC189,"")</f>
        <v/>
      </c>
      <c r="AD189" s="1" t="str">
        <f>IF(AND(StudentPVA!AD189&lt;&gt;"", StaffPVA!AD189&lt;&gt;""),StudentPVA!AD189-StaffPVA!AD189,"")</f>
        <v/>
      </c>
      <c r="AE189" s="1" t="str">
        <f>IF(AND(StudentPVA!AE189&lt;&gt;"", StaffPVA!AE189&lt;&gt;""),StudentPVA!AE189-StaffPVA!AE189,"")</f>
        <v/>
      </c>
      <c r="AF189" s="1" t="str">
        <f>IF(AND(StudentPVA!AF189&lt;&gt;"", StaffPVA!AF189&lt;&gt;""),StudentPVA!AF189-StaffPVA!AF189,"")</f>
        <v/>
      </c>
      <c r="AG189" s="1" t="str">
        <f>IF(AND(StudentPVA!AG189&lt;&gt;"", StaffPVA!AG189&lt;&gt;""),StudentPVA!AG189-StaffPVA!AG189,"")</f>
        <v/>
      </c>
      <c r="AH189" s="1" t="str">
        <f>IF(AND(StudentPVA!AH189&lt;&gt;"", StaffPVA!AH189&lt;&gt;""),StudentPVA!AH189-StaffPVA!AH189,"")</f>
        <v/>
      </c>
      <c r="AI189" s="1" t="str">
        <f>IF(AND(StudentPVA!AI189&lt;&gt;"", StaffPVA!AI189&lt;&gt;""),StudentPVA!AI189-StaffPVA!AI189,"")</f>
        <v/>
      </c>
      <c r="AJ189" s="1" t="str">
        <f>IF(AND(StudentPVA!AJ189&lt;&gt;"", StaffPVA!AJ189&lt;&gt;""),StudentPVA!AJ189-StaffPVA!AJ189,"")</f>
        <v/>
      </c>
      <c r="AK189" s="1" t="str">
        <f>IF(AND(StudentPVA!AK189&lt;&gt;"", StaffPVA!AK189&lt;&gt;""),StudentPVA!AK189-StaffPVA!AK189,"")</f>
        <v/>
      </c>
      <c r="AL189" s="1" t="str">
        <f>IF(AND(StudentPVA!AL189&lt;&gt;"", StaffPVA!AL189&lt;&gt;""),StudentPVA!AL189-StaffPVA!AL189,"")</f>
        <v/>
      </c>
      <c r="AM189" s="1" t="str">
        <f>IF(AND(StudentPVA!AM189&lt;&gt;"", StaffPVA!AM189&lt;&gt;""),StudentPVA!AM189-StaffPVA!AM189,"")</f>
        <v/>
      </c>
      <c r="AN189" s="1" t="str">
        <f>IF(AND(StudentPVA!AN189&lt;&gt;"", StaffPVA!AN189&lt;&gt;""),StudentPVA!AN189-StaffPVA!AN189,"")</f>
        <v/>
      </c>
      <c r="AO189" s="1" t="str">
        <f>IF(AND(StudentPVA!AO189&lt;&gt;"", StaffPVA!AO189&lt;&gt;""),StudentPVA!AO189-StaffPVA!AO189,"")</f>
        <v/>
      </c>
      <c r="AP189" s="1" t="str">
        <f>IF(AND(StudentPVA!AP189&lt;&gt;"", StaffPVA!AP189&lt;&gt;""),StudentPVA!AP189-StaffPVA!AP189,"")</f>
        <v/>
      </c>
      <c r="AQ189" s="1" t="str">
        <f>IF(AND(StudentPVA!AQ189&lt;&gt;"", StaffPVA!AQ189&lt;&gt;""),StudentPVA!AQ189-StaffPVA!AQ189,"")</f>
        <v/>
      </c>
      <c r="AR189" s="1" t="str">
        <f>IF(AND(StudentPVA!AR189&lt;&gt;"", StaffPVA!AR189&lt;&gt;""),StudentPVA!AR189-StaffPVA!AR189,"")</f>
        <v/>
      </c>
      <c r="AS189" s="1" t="str">
        <f>IF(AND(StudentPVA!AS189&lt;&gt;"", StaffPVA!AS189&lt;&gt;""),StudentPVA!AS189-StaffPVA!AS189,"")</f>
        <v/>
      </c>
      <c r="AT189" s="1" t="str">
        <f>IF(AND(StudentPVA!AT189&lt;&gt;"", StaffPVA!AT189&lt;&gt;""),StudentPVA!AT189-StaffPVA!AT189,"")</f>
        <v/>
      </c>
      <c r="AU189" s="1" t="str">
        <f>IF(AND(StudentPVA!AU189&lt;&gt;"", StaffPVA!AU189&lt;&gt;""),StudentPVA!AU189-StaffPVA!AU189,"")</f>
        <v/>
      </c>
      <c r="AV189" s="1" t="str">
        <f>IF(AND(StudentPVA!AV189&lt;&gt;"", StaffPVA!AV189&lt;&gt;""),StudentPVA!AV189-StaffPVA!AV189,"")</f>
        <v/>
      </c>
      <c r="AW189" s="1" t="str">
        <f>IF(AND(StudentPVA!AW189&lt;&gt;"", StaffPVA!AW189&lt;&gt;""),StudentPVA!AW189-StaffPVA!AW189,"")</f>
        <v/>
      </c>
      <c r="AX189" s="1" t="str">
        <f>IF(AND(StudentPVA!AX189&lt;&gt;"", StaffPVA!AX189&lt;&gt;""),StudentPVA!AX189-StaffPVA!AX189,"")</f>
        <v/>
      </c>
      <c r="AY189" s="1" t="str">
        <f>IF(AND(StudentPVA!AY189&lt;&gt;"", StaffPVA!AY189&lt;&gt;""),StudentPVA!AY189-StaffPVA!AY189,"")</f>
        <v/>
      </c>
      <c r="AZ189" s="1" t="str">
        <f>IF(AND(StudentPVA!AZ189&lt;&gt;"", StaffPVA!AZ189&lt;&gt;""),StudentPVA!AZ189-StaffPVA!AZ189,"")</f>
        <v/>
      </c>
      <c r="BA189" s="1" t="str">
        <f>IF(AND(StudentPVA!BA189&lt;&gt;"", StaffPVA!BA189&lt;&gt;""),StudentPVA!BA189-StaffPVA!BA189,"")</f>
        <v/>
      </c>
      <c r="BB189" s="1" t="str">
        <f>IF(AND(StudentPVA!BB189&lt;&gt;"", StaffPVA!BB189&lt;&gt;""),StudentPVA!BB189-StaffPVA!BB189,"")</f>
        <v/>
      </c>
      <c r="BC189" s="1" t="str">
        <f>IF(AND(StudentPVA!BC189&lt;&gt;"", StaffPVA!BC189&lt;&gt;""),StudentPVA!BC189-StaffPVA!BC189,"")</f>
        <v/>
      </c>
      <c r="BD189" s="1" t="str">
        <f>IF(AND(StudentPVA!BD189&lt;&gt;"", StaffPVA!BD189&lt;&gt;""),StudentPVA!BD189-StaffPVA!BD189,"")</f>
        <v/>
      </c>
      <c r="BE189" s="1" t="str">
        <f>IF(AND(StudentPVA!BE189&lt;&gt;"", StaffPVA!BE189&lt;&gt;""),StudentPVA!BE189-StaffPVA!BE189,"")</f>
        <v/>
      </c>
      <c r="BF189" s="1" t="str">
        <f>IF(AND(StudentPVA!BF189&lt;&gt;"", StaffPVA!BF189&lt;&gt;""),StudentPVA!BF189-StaffPVA!BF189,"")</f>
        <v/>
      </c>
      <c r="BG189" s="1" t="str">
        <f>IF(AND(StudentPVA!BG189&lt;&gt;"", StaffPVA!BG189&lt;&gt;""),StudentPVA!BG189-StaffPVA!BG189,"")</f>
        <v/>
      </c>
      <c r="BH189" s="1" t="str">
        <f>IF(AND(StudentPVA!BH189&lt;&gt;"", StaffPVA!BH189&lt;&gt;""),StudentPVA!BH189-StaffPVA!BH189,"")</f>
        <v/>
      </c>
      <c r="BI189" s="1" t="str">
        <f>IF(AND(StudentPVA!BI189&lt;&gt;"", StaffPVA!BI189&lt;&gt;""),StudentPVA!BI189-StaffPVA!BI189,"")</f>
        <v/>
      </c>
      <c r="BJ189" s="1" t="str">
        <f>IF(AND(StudentPVA!BJ189&lt;&gt;"", StaffPVA!BJ189&lt;&gt;""),StudentPVA!BJ189-StaffPVA!BJ189,"")</f>
        <v/>
      </c>
      <c r="BK189" s="1" t="str">
        <f>IF(AND(StudentPVA!BK189&lt;&gt;"", StaffPVA!BK189&lt;&gt;""),StudentPVA!BK189-StaffPVA!BK189,"")</f>
        <v/>
      </c>
      <c r="BL189" s="1" t="str">
        <f>IF(AND(StudentPVA!BL189&lt;&gt;"", StaffPVA!BL189&lt;&gt;""),StudentPVA!BL189-StaffPVA!BL189,"")</f>
        <v/>
      </c>
      <c r="BM189" s="1" t="str">
        <f>IF(AND(StudentPVA!BM189&lt;&gt;"", StaffPVA!BM189&lt;&gt;""),StudentPVA!BM189-StaffPVA!BM189,"")</f>
        <v/>
      </c>
      <c r="BN189" s="1" t="str">
        <f>IF(AND(StudentPVA!BN189&lt;&gt;"", StaffPVA!BN189&lt;&gt;""),StudentPVA!BN189-StaffPVA!BN189,"")</f>
        <v/>
      </c>
      <c r="BO189" s="1" t="str">
        <f>IF(AND(StudentPVA!BO189&lt;&gt;"", StaffPVA!BO189&lt;&gt;""),StudentPVA!BO189-StaffPVA!BO189,"")</f>
        <v/>
      </c>
      <c r="BP189" s="1" t="str">
        <f>IF(AND(StudentPVA!BP189&lt;&gt;"", StaffPVA!BP189&lt;&gt;""),StudentPVA!BP189-StaffPVA!BP189,"")</f>
        <v/>
      </c>
      <c r="BQ189" s="1" t="str">
        <f>IF(AND(StudentPVA!BQ189&lt;&gt;"", StaffPVA!BQ189&lt;&gt;""),StudentPVA!BQ189-StaffPVA!BQ189,"")</f>
        <v/>
      </c>
      <c r="BR189" s="1" t="str">
        <f>IF(AND(StudentPVA!BR189&lt;&gt;"", StaffPVA!BR189&lt;&gt;""),StudentPVA!BR189-StaffPVA!BR189,"")</f>
        <v/>
      </c>
      <c r="BS189" s="1" t="str">
        <f>IF(AND(StudentPVA!BS189&lt;&gt;"", StaffPVA!BS189&lt;&gt;""),StudentPVA!BS189-StaffPVA!BS189,"")</f>
        <v/>
      </c>
      <c r="BT189" s="1" t="str">
        <f>IF(AND(StudentPVA!BT189&lt;&gt;"", StaffPVA!BT189&lt;&gt;""),StudentPVA!BT189-StaffPVA!BT189,"")</f>
        <v/>
      </c>
      <c r="BU189" s="1" t="str">
        <f>IF(AND(StudentPVA!BU189&lt;&gt;"", StaffPVA!BU189&lt;&gt;""),StudentPVA!BU189-StaffPVA!BU189,"")</f>
        <v/>
      </c>
      <c r="BV189" s="1" t="str">
        <f>IF(AND(StudentPVA!BV189&lt;&gt;"", StaffPVA!BV189&lt;&gt;""),StudentPVA!BV189-StaffPVA!BV189,"")</f>
        <v/>
      </c>
      <c r="BW189" s="1" t="str">
        <f>IF(AND(StudentPVA!BW189&lt;&gt;"", StaffPVA!BW189&lt;&gt;""),StudentPVA!BW189-StaffPVA!BW189,"")</f>
        <v/>
      </c>
      <c r="BX189" s="1" t="str">
        <f>IF(AND(StudentPVA!BX189&lt;&gt;"", StaffPVA!BX189&lt;&gt;""),StudentPVA!BX189-StaffPVA!BX189,"")</f>
        <v/>
      </c>
      <c r="BY189" s="1" t="str">
        <f>IF(AND(StudentPVA!BY189&lt;&gt;"", StaffPVA!BY189&lt;&gt;""),StudentPVA!BY189-StaffPVA!BY189,"")</f>
        <v/>
      </c>
      <c r="BZ189" s="1" t="str">
        <f>IF(AND(StudentPVA!BZ189&lt;&gt;"", StaffPVA!BZ189&lt;&gt;""),StudentPVA!BZ189-StaffPVA!BZ189,"")</f>
        <v/>
      </c>
      <c r="CA189" s="1" t="str">
        <f>IF(AND(StudentPVA!CA189&lt;&gt;"", StaffPVA!CA189&lt;&gt;""),StudentPVA!CA189-StaffPVA!CA189,"")</f>
        <v/>
      </c>
      <c r="CB189" s="1" t="str">
        <f>IF(AND(StudentPVA!CB189&lt;&gt;"", StaffPVA!CB189&lt;&gt;""),StudentPVA!CB189-StaffPVA!CB189,"")</f>
        <v/>
      </c>
      <c r="CC189" s="1" t="str">
        <f>IF(AND(StudentPVA!CC189&lt;&gt;"", StaffPVA!CC189&lt;&gt;""),StudentPVA!CC189-StaffPVA!CC189,"")</f>
        <v/>
      </c>
      <c r="CD189" s="1" t="str">
        <f>IF(AND(StudentPVA!CD189&lt;&gt;"", StaffPVA!CD189&lt;&gt;""),StudentPVA!CD189-StaffPVA!CD189,"")</f>
        <v/>
      </c>
      <c r="CE189" s="1" t="str">
        <f>IF(AND(StudentPVA!CE189&lt;&gt;"", StaffPVA!CE189&lt;&gt;""),StudentPVA!CE189-StaffPVA!CE189,"")</f>
        <v/>
      </c>
      <c r="CF189" s="1" t="str">
        <f>IF(AND(StudentPVA!CF189&lt;&gt;"", StaffPVA!CF189&lt;&gt;""),StudentPVA!CF189-StaffPVA!CF189,"")</f>
        <v/>
      </c>
      <c r="CG189" s="1" t="str">
        <f>IF(AND(StudentPVA!CG189&lt;&gt;"", StaffPVA!CG189&lt;&gt;""),StudentPVA!CG189-StaffPVA!CG189,"")</f>
        <v/>
      </c>
      <c r="CH189" s="1" t="str">
        <f>IF(AND(StudentPVA!CH189&lt;&gt;"", StaffPVA!CH189&lt;&gt;""),StudentPVA!CH189-StaffPVA!CH189,"")</f>
        <v/>
      </c>
      <c r="CI189" s="1" t="str">
        <f>IF(AND(StudentPVA!CI189&lt;&gt;"", StaffPVA!CI189&lt;&gt;""),StudentPVA!CI189-StaffPVA!CI189,"")</f>
        <v/>
      </c>
      <c r="CJ189" s="1" t="str">
        <f>IF(AND(StudentPVA!CJ189&lt;&gt;"", StaffPVA!CJ189&lt;&gt;""),StudentPVA!CJ189-StaffPVA!CJ189,"")</f>
        <v/>
      </c>
      <c r="CK189" s="1" t="str">
        <f>IF(AND(StudentPVA!CK189&lt;&gt;"", StaffPVA!CK189&lt;&gt;""),StudentPVA!CK189-StaffPVA!CK189,"")</f>
        <v/>
      </c>
      <c r="CL189" s="1" t="str">
        <f>IF(AND(StudentPVA!CL189&lt;&gt;"", StaffPVA!CL189&lt;&gt;""),StudentPVA!CL189-StaffPVA!CL189,"")</f>
        <v/>
      </c>
      <c r="CM189" s="1" t="str">
        <f>IF(AND(StudentPVA!CM189&lt;&gt;"", StaffPVA!CM189&lt;&gt;""),StudentPVA!CM189-StaffPVA!CM189,"")</f>
        <v/>
      </c>
      <c r="CN189" s="1" t="str">
        <f>IF(AND(StudentPVA!CN189&lt;&gt;"", StaffPVA!CN189&lt;&gt;""),StudentPVA!CN189-StaffPVA!CN189,"")</f>
        <v/>
      </c>
      <c r="CO189" s="1" t="str">
        <f>IF(AND(StudentPVA!CO189&lt;&gt;"", StaffPVA!CO189&lt;&gt;""),StudentPVA!CO189-StaffPVA!CO189,"")</f>
        <v/>
      </c>
      <c r="CP189" s="1" t="str">
        <f>IF(AND(StudentPVA!CP189&lt;&gt;"", StaffPVA!CP189&lt;&gt;""),StudentPVA!CP189-StaffPVA!CP189,"")</f>
        <v/>
      </c>
      <c r="CQ189" s="1" t="str">
        <f>IF(AND(StudentPVA!CQ189&lt;&gt;"", StaffPVA!CQ189&lt;&gt;""),StudentPVA!CQ189-StaffPVA!CQ189,"")</f>
        <v/>
      </c>
      <c r="CR189" s="1" t="str">
        <f>IF(AND(StudentPVA!CR189&lt;&gt;"", StaffPVA!CR189&lt;&gt;""),StudentPVA!CR189-StaffPVA!CR189,"")</f>
        <v/>
      </c>
      <c r="CS189" s="1" t="str">
        <f>IF(AND(StudentPVA!CS189&lt;&gt;"", StaffPVA!CS189&lt;&gt;""),StudentPVA!CS189-StaffPVA!CS189,"")</f>
        <v/>
      </c>
      <c r="CT189" s="1" t="str">
        <f>IF(AND(StudentPVA!CT189&lt;&gt;"", StaffPVA!CT189&lt;&gt;""),StudentPVA!CT189-StaffPVA!CT189,"")</f>
        <v/>
      </c>
      <c r="CU189" s="1" t="str">
        <f>IF(AND(StudentPVA!CU189&lt;&gt;"", StaffPVA!CU189&lt;&gt;""),StudentPVA!CU189-StaffPVA!CU189,"")</f>
        <v/>
      </c>
      <c r="CV189" s="1" t="str">
        <f>IF(AND(StudentPVA!CV189&lt;&gt;"", StaffPVA!CV189&lt;&gt;""),StudentPVA!CV189-StaffPVA!CV189,"")</f>
        <v/>
      </c>
      <c r="CW189" s="1" t="str">
        <f>IF(AND(StudentPVA!CW189&lt;&gt;"", StaffPVA!CW189&lt;&gt;""),StudentPVA!CW189-StaffPVA!CW189,"")</f>
        <v/>
      </c>
      <c r="CX189" s="1" t="str">
        <f>IF(AND(StudentPVA!CX189&lt;&gt;"", StaffPVA!CX189&lt;&gt;""),StudentPVA!CX189-StaffPVA!CX189,"")</f>
        <v/>
      </c>
      <c r="CY189" s="1" t="str">
        <f>IF(AND(StudentPVA!CY189&lt;&gt;"", StaffPVA!CY189&lt;&gt;""),StudentPVA!CY189-StaffPVA!CY189,"")</f>
        <v/>
      </c>
      <c r="CZ189" s="1" t="str">
        <f>IF(AND(StudentPVA!CZ189&lt;&gt;"", StaffPVA!CZ189&lt;&gt;""),StudentPVA!CZ189-StaffPVA!CZ189,"")</f>
        <v/>
      </c>
      <c r="DA189" s="1" t="str">
        <f>IF(AND(StudentPVA!DA189&lt;&gt;"", StaffPVA!DA189&lt;&gt;""),StudentPVA!DA189-StaffPVA!DA189,"")</f>
        <v/>
      </c>
      <c r="DB189" s="1" t="str">
        <f>IF(AND(StudentPVA!DB189&lt;&gt;"", StaffPVA!DB189&lt;&gt;""),StudentPVA!DB189-StaffPVA!DB189,"")</f>
        <v/>
      </c>
      <c r="DC189" s="1" t="str">
        <f>IF(AND(StudentPVA!DC189&lt;&gt;"", StaffPVA!DC189&lt;&gt;""),StudentPVA!DC189-StaffPVA!DC189,"")</f>
        <v/>
      </c>
      <c r="DD189" s="1" t="str">
        <f>IF(AND(StudentPVA!DD189&lt;&gt;"", StaffPVA!DD189&lt;&gt;""),StudentPVA!DD189-StaffPVA!DD189,"")</f>
        <v/>
      </c>
      <c r="DE189" s="1" t="str">
        <f>IF(AND(StudentPVA!DE189&lt;&gt;"", StaffPVA!DE189&lt;&gt;""),StudentPVA!DE189-StaffPVA!DE189,"")</f>
        <v/>
      </c>
      <c r="DF189" s="1" t="str">
        <f>IF(AND(StudentPVA!DF189&lt;&gt;"", StaffPVA!DF189&lt;&gt;""),StudentPVA!DF189-StaffPVA!DF189,"")</f>
        <v/>
      </c>
      <c r="DG189" s="1" t="str">
        <f>IF(AND(StudentPVA!DG189&lt;&gt;"", StaffPVA!DG189&lt;&gt;""),StudentPVA!DG189-StaffPVA!DG189,"")</f>
        <v/>
      </c>
      <c r="DH189" s="1" t="str">
        <f>IF(AND(StudentPVA!DH189&lt;&gt;"", StaffPVA!DH189&lt;&gt;""),StudentPVA!DH189-StaffPVA!DH189,"")</f>
        <v/>
      </c>
      <c r="DI189" s="1" t="str">
        <f>IF(AND(StudentPVA!DI189&lt;&gt;"", StaffPVA!DI189&lt;&gt;""),StudentPVA!DI189-StaffPVA!DI189,"")</f>
        <v/>
      </c>
      <c r="DJ189" s="1" t="str">
        <f>IF(AND(StudentPVA!DJ189&lt;&gt;"", StaffPVA!DJ189&lt;&gt;""),StudentPVA!DJ189-StaffPVA!DJ189,"")</f>
        <v/>
      </c>
      <c r="DK189" s="1" t="str">
        <f>IF(AND(StudentPVA!DK189&lt;&gt;"", StaffPVA!DK189&lt;&gt;""),StudentPVA!DK189-StaffPVA!DK189,"")</f>
        <v/>
      </c>
      <c r="DL189" s="1" t="str">
        <f>IF(AND(StudentPVA!DL189&lt;&gt;"", StaffPVA!DL189&lt;&gt;""),StudentPVA!DL189-StaffPVA!DL189,"")</f>
        <v/>
      </c>
      <c r="DM189" s="1" t="str">
        <f>IF(AND(StudentPVA!DM189&lt;&gt;"", StaffPVA!DM189&lt;&gt;""),StudentPVA!DM189-StaffPVA!DM189,"")</f>
        <v/>
      </c>
      <c r="DN189" s="1" t="str">
        <f>IF(AND(StudentPVA!DN189&lt;&gt;"", StaffPVA!DN189&lt;&gt;""),StudentPVA!DN189-StaffPVA!DN189,"")</f>
        <v/>
      </c>
      <c r="DO189" s="1" t="str">
        <f>IF(AND(StudentPVA!DO189&lt;&gt;"", StaffPVA!DO189&lt;&gt;""),StudentPVA!DO189-StaffPVA!DO189,"")</f>
        <v/>
      </c>
      <c r="DP189" s="1" t="str">
        <f>IF(AND(StudentPVA!DP189&lt;&gt;"", StaffPVA!DP189&lt;&gt;""),StudentPVA!DP189-StaffPVA!DP189,"")</f>
        <v/>
      </c>
      <c r="DQ189" s="1" t="str">
        <f>IF(AND(StudentPVA!DQ189&lt;&gt;"", StaffPVA!DQ189&lt;&gt;""),StudentPVA!DQ189-StaffPVA!DQ189,"")</f>
        <v/>
      </c>
      <c r="DR189" s="1" t="str">
        <f>IF(AND(StudentPVA!DR189&lt;&gt;"", StaffPVA!DR189&lt;&gt;""),StudentPVA!DR189-StaffPVA!DR189,"")</f>
        <v/>
      </c>
      <c r="DS189" s="1" t="str">
        <f>IF(AND(StudentPVA!DS189&lt;&gt;"", StaffPVA!DS189&lt;&gt;""),StudentPVA!DS189-StaffPVA!DS189,"")</f>
        <v/>
      </c>
      <c r="DT189" s="1" t="str">
        <f>IF(AND(StudentPVA!DT189&lt;&gt;"", StaffPVA!DT189&lt;&gt;""),StudentPVA!DT189-StaffPVA!DT189,"")</f>
        <v/>
      </c>
      <c r="DU189" s="1" t="str">
        <f>IF(AND(StudentPVA!DU189&lt;&gt;"", StaffPVA!DU189&lt;&gt;""),StudentPVA!DU189-StaffPVA!DU189,"")</f>
        <v/>
      </c>
      <c r="DV189" s="1" t="str">
        <f>IF(AND(StudentPVA!DV189&lt;&gt;"", StaffPVA!DV189&lt;&gt;""),StudentPVA!DV189-StaffPVA!DV189,"")</f>
        <v/>
      </c>
      <c r="DW189" s="1" t="str">
        <f>IF(AND(StudentPVA!DW189&lt;&gt;"", StaffPVA!DW189&lt;&gt;""),StudentPVA!DW189-StaffPVA!DW189,"")</f>
        <v/>
      </c>
      <c r="DX189" s="1" t="str">
        <f>IF(AND(StudentPVA!DX189&lt;&gt;"", StaffPVA!DX189&lt;&gt;""),StudentPVA!DX189-StaffPVA!DX189,"")</f>
        <v/>
      </c>
      <c r="DY189" s="1" t="str">
        <f>IF(AND(StudentPVA!DY189&lt;&gt;"", StaffPVA!DY189&lt;&gt;""),StudentPVA!DY189-StaffPVA!DY189,"")</f>
        <v/>
      </c>
      <c r="DZ189" s="1" t="str">
        <f>IF(AND(StudentPVA!DZ189&lt;&gt;"", StaffPVA!DZ189&lt;&gt;""),StudentPVA!DZ189-StaffPVA!DZ189,"")</f>
        <v/>
      </c>
      <c r="EA189" s="1" t="str">
        <f>IF(AND(StudentPVA!EA189&lt;&gt;"", StaffPVA!EA189&lt;&gt;""),StudentPVA!EA189-StaffPVA!EA189,"")</f>
        <v/>
      </c>
      <c r="EB189" s="1" t="str">
        <f>IF(AND(StudentPVA!EB189&lt;&gt;"", StaffPVA!EB189&lt;&gt;""),StudentPVA!EB189-StaffPVA!EB189,"")</f>
        <v/>
      </c>
      <c r="EC189" s="1" t="str">
        <f>IF(AND(StudentPVA!EC189&lt;&gt;"", StaffPVA!EC189&lt;&gt;""),StudentPVA!EC189-StaffPVA!EC189,"")</f>
        <v/>
      </c>
      <c r="ED189" s="1" t="str">
        <f>IF(AND(StudentPVA!ED189&lt;&gt;"", StaffPVA!ED189&lt;&gt;""),StudentPVA!ED189-StaffPVA!ED189,"")</f>
        <v/>
      </c>
      <c r="EE189" s="1" t="str">
        <f>IF(AND(StudentPVA!EE189&lt;&gt;"", StaffPVA!EE189&lt;&gt;""),StudentPVA!EE189-StaffPVA!EE189,"")</f>
        <v/>
      </c>
      <c r="EF189" s="1" t="str">
        <f>IF(AND(StudentPVA!EF189&lt;&gt;"", StaffPVA!EF189&lt;&gt;""),StudentPVA!EF189-StaffPVA!EF189,"")</f>
        <v/>
      </c>
      <c r="EG189" s="1" t="str">
        <f>IF(AND(StudentPVA!EG189&lt;&gt;"", StaffPVA!EG189&lt;&gt;""),StudentPVA!EG189-StaffPVA!EG189,"")</f>
        <v/>
      </c>
      <c r="EH189" s="1" t="str">
        <f>IF(AND(StudentPVA!EH189&lt;&gt;"", StaffPVA!EH189&lt;&gt;""),StudentPVA!EH189-StaffPVA!EH189,"")</f>
        <v/>
      </c>
      <c r="EI189" s="1" t="str">
        <f>IF(AND(StudentPVA!EI189&lt;&gt;"", StaffPVA!EI189&lt;&gt;""),StudentPVA!EI189-StaffPVA!EI189,"")</f>
        <v/>
      </c>
      <c r="EJ189" s="1" t="str">
        <f>IF(AND(StudentPVA!EJ189&lt;&gt;"", StaffPVA!EJ189&lt;&gt;""),StudentPVA!EJ189-StaffPVA!EJ189,"")</f>
        <v/>
      </c>
      <c r="EK189" s="1" t="str">
        <f>IF(AND(StudentPVA!EK189&lt;&gt;"", StaffPVA!EK189&lt;&gt;""),StudentPVA!EK189-StaffPVA!EK189,"")</f>
        <v/>
      </c>
      <c r="EL189" s="1" t="str">
        <f>IF(AND(StudentPVA!EL189&lt;&gt;"", StaffPVA!EL189&lt;&gt;""),StudentPVA!EL189-StaffPVA!EL189,"")</f>
        <v/>
      </c>
      <c r="EM189" s="1" t="str">
        <f>IF(AND(StudentPVA!EM189&lt;&gt;"", StaffPVA!EM189&lt;&gt;""),StudentPVA!EM189-StaffPVA!EM189,"")</f>
        <v/>
      </c>
      <c r="EN189" s="1" t="str">
        <f>IF(AND(StudentPVA!EN189&lt;&gt;"", StaffPVA!EN189&lt;&gt;""),StudentPVA!EN189-StaffPVA!EN189,"")</f>
        <v/>
      </c>
      <c r="EO189" s="1" t="str">
        <f>IF(AND(StudentPVA!EO189&lt;&gt;"", StaffPVA!EO189&lt;&gt;""),StudentPVA!EO189-StaffPVA!EO189,"")</f>
        <v/>
      </c>
      <c r="EP189" s="1" t="str">
        <f>IF(AND(StudentPVA!EP189&lt;&gt;"", StaffPVA!EP189&lt;&gt;""),StudentPVA!EP189-StaffPVA!EP189,"")</f>
        <v/>
      </c>
      <c r="EQ189" s="1" t="str">
        <f>IF(AND(StudentPVA!EQ189&lt;&gt;"", StaffPVA!EQ189&lt;&gt;""),StudentPVA!EQ189-StaffPVA!EQ189,"")</f>
        <v/>
      </c>
      <c r="ER189" s="1" t="str">
        <f>IF(AND(StudentPVA!ER189&lt;&gt;"", StaffPVA!ER189&lt;&gt;""),StudentPVA!ER189-StaffPVA!ER189,"")</f>
        <v/>
      </c>
      <c r="ES189" s="1" t="str">
        <f>IF(AND(StudentPVA!ES189&lt;&gt;"", StaffPVA!ES189&lt;&gt;""),StudentPVA!ES189-StaffPVA!ES189,"")</f>
        <v/>
      </c>
      <c r="ET189" s="1" t="str">
        <f>IF(AND(StudentPVA!ET189&lt;&gt;"", StaffPVA!ET189&lt;&gt;""),StudentPVA!ET189-StaffPVA!ET189,"")</f>
        <v/>
      </c>
      <c r="EU189" s="1" t="str">
        <f>IF(AND(StudentPVA!EU189&lt;&gt;"", StaffPVA!EU189&lt;&gt;""),StudentPVA!EU189-StaffPVA!EU189,"")</f>
        <v/>
      </c>
      <c r="EV189" s="1" t="str">
        <f>IF(AND(StudentPVA!EV189&lt;&gt;"", StaffPVA!EV189&lt;&gt;""),StudentPVA!EV189-StaffPVA!EV189,"")</f>
        <v/>
      </c>
      <c r="EW189" s="1" t="str">
        <f>IF(AND(StudentPVA!EW189&lt;&gt;"", StaffPVA!EW189&lt;&gt;""),StudentPVA!EW189-StaffPVA!EW189,"")</f>
        <v/>
      </c>
      <c r="EX189" s="1" t="str">
        <f>IF(AND(StudentPVA!EX189&lt;&gt;"", StaffPVA!EX189&lt;&gt;""),StudentPVA!EX189-StaffPVA!EX189,"")</f>
        <v/>
      </c>
      <c r="EY189" s="1" t="str">
        <f>IF(AND(StudentPVA!EY189&lt;&gt;"", StaffPVA!EY189&lt;&gt;""),StudentPVA!EY189-StaffPVA!EY189,"")</f>
        <v/>
      </c>
      <c r="EZ189" s="1" t="str">
        <f>IF(AND(StudentPVA!EZ189&lt;&gt;"", StaffPVA!EZ189&lt;&gt;""),StudentPVA!EZ189-StaffPVA!EZ189,"")</f>
        <v/>
      </c>
      <c r="FA189" s="1" t="str">
        <f>IF(AND(StudentPVA!FA189&lt;&gt;"", StaffPVA!FA189&lt;&gt;""),StudentPVA!FA189-StaffPVA!FA189,"")</f>
        <v/>
      </c>
      <c r="FB189" s="1" t="str">
        <f>IF(AND(StudentPVA!FB189&lt;&gt;"", StaffPVA!FB189&lt;&gt;""),StudentPVA!FB189-StaffPVA!FB189,"")</f>
        <v/>
      </c>
      <c r="FC189" s="1" t="str">
        <f>IF(AND(StudentPVA!FC189&lt;&gt;"", StaffPVA!FC189&lt;&gt;""),StudentPVA!FC189-StaffPVA!FC189,"")</f>
        <v/>
      </c>
      <c r="FD189" s="1" t="str">
        <f>IF(AND(StudentPVA!FD189&lt;&gt;"", StaffPVA!FD189&lt;&gt;""),StudentPVA!FD189-StaffPVA!FD189,"")</f>
        <v/>
      </c>
      <c r="FE189" s="1" t="str">
        <f>IF(AND(StudentPVA!FE189&lt;&gt;"", StaffPVA!FE189&lt;&gt;""),StudentPVA!FE189-StaffPVA!FE189,"")</f>
        <v/>
      </c>
      <c r="FF189" s="1" t="str">
        <f>IF(AND(StudentPVA!FF189&lt;&gt;"", StaffPVA!FF189&lt;&gt;""),StudentPVA!FF189-StaffPVA!FF189,"")</f>
        <v/>
      </c>
      <c r="FG189" s="1" t="str">
        <f>IF(AND(StudentPVA!FG189&lt;&gt;"", StaffPVA!FG189&lt;&gt;""),StudentPVA!FG189-StaffPVA!FG189,"")</f>
        <v/>
      </c>
      <c r="FH189" s="1" t="str">
        <f>IF(AND(StudentPVA!FH189&lt;&gt;"", StaffPVA!FH189&lt;&gt;""),StudentPVA!FH189-StaffPVA!FH189,"")</f>
        <v/>
      </c>
      <c r="FI189" s="1" t="str">
        <f>IF(AND(StudentPVA!FI189&lt;&gt;"", StaffPVA!FI189&lt;&gt;""),StudentPVA!FI189-StaffPVA!FI189,"")</f>
        <v/>
      </c>
      <c r="FJ189" s="1" t="str">
        <f>IF(AND(StudentPVA!FJ189&lt;&gt;"", StaffPVA!FJ189&lt;&gt;""),StudentPVA!FJ189-StaffPVA!FJ189,"")</f>
        <v/>
      </c>
      <c r="FK189" s="1" t="str">
        <f>IF(AND(StudentPVA!FK189&lt;&gt;"", StaffPVA!FK189&lt;&gt;""),StudentPVA!FK189-StaffPVA!FK189,"")</f>
        <v/>
      </c>
      <c r="FL189" s="1" t="str">
        <f>IF(AND(StudentPVA!FL189&lt;&gt;"", StaffPVA!FL189&lt;&gt;""),StudentPVA!FL189-StaffPVA!FL189,"")</f>
        <v/>
      </c>
      <c r="FM189" s="1" t="str">
        <f>IF(AND(StudentPVA!FM189&lt;&gt;"", StaffPVA!FM189&lt;&gt;""),StudentPVA!FM189-StaffPVA!FM189,"")</f>
        <v/>
      </c>
      <c r="FN189" s="1" t="str">
        <f>IF(AND(StudentPVA!FN189&lt;&gt;"", StaffPVA!FN189&lt;&gt;""),StudentPVA!FN189-StaffPVA!FN189,"")</f>
        <v/>
      </c>
      <c r="FO189" s="1" t="str">
        <f>IF(AND(StudentPVA!FO189&lt;&gt;"", StaffPVA!FO189&lt;&gt;""),StudentPVA!FO189-StaffPVA!FO189,"")</f>
        <v/>
      </c>
      <c r="FP189" s="1" t="str">
        <f>IF(AND(StudentPVA!FP189&lt;&gt;"", StaffPVA!FP189&lt;&gt;""),StudentPVA!FP189-StaffPVA!FP189,"")</f>
        <v/>
      </c>
      <c r="FQ189" s="1" t="str">
        <f>IF(AND(StudentPVA!FQ189&lt;&gt;"", StaffPVA!FQ189&lt;&gt;""),StudentPVA!FQ189-StaffPVA!FQ189,"")</f>
        <v/>
      </c>
      <c r="FR189" s="1" t="str">
        <f>IF(AND(StudentPVA!FR189&lt;&gt;"", StaffPVA!FR189&lt;&gt;""),StudentPVA!FR189-StaffPVA!FR189,"")</f>
        <v/>
      </c>
      <c r="FS189" s="1" t="str">
        <f>IF(AND(StudentPVA!FS189&lt;&gt;"", StaffPVA!FS189&lt;&gt;""),StudentPVA!FS189-StaffPVA!FS189,"")</f>
        <v/>
      </c>
      <c r="FT189" s="1" t="str">
        <f>IF(AND(StudentPVA!FT189&lt;&gt;"", StaffPVA!FT189&lt;&gt;""),StudentPVA!FT189-StaffPVA!FT189,"")</f>
        <v/>
      </c>
      <c r="FU189" s="1" t="str">
        <f>IF(AND(StudentPVA!FU189&lt;&gt;"", StaffPVA!FU189&lt;&gt;""),StudentPVA!FU189-StaffPVA!FU189,"")</f>
        <v/>
      </c>
      <c r="FV189" s="1" t="str">
        <f>IF(AND(StudentPVA!FV189&lt;&gt;"", StaffPVA!FV189&lt;&gt;""),StudentPVA!FV189-StaffPVA!FV189,"")</f>
        <v/>
      </c>
      <c r="FW189" s="1" t="str">
        <f>IF(AND(StudentPVA!FW189&lt;&gt;"", StaffPVA!FW189&lt;&gt;""),StudentPVA!FW189-StaffPVA!FW189,"")</f>
        <v/>
      </c>
      <c r="FX189" s="1" t="str">
        <f>IF(AND(StudentPVA!FX189&lt;&gt;"", StaffPVA!FX189&lt;&gt;""),StudentPVA!FX189-StaffPVA!FX189,"")</f>
        <v/>
      </c>
      <c r="FY189" s="1" t="str">
        <f>IF(AND(StudentPVA!FY189&lt;&gt;"", StaffPVA!FY189&lt;&gt;""),StudentPVA!FY189-StaffPVA!FY189,"")</f>
        <v/>
      </c>
      <c r="FZ189" s="1" t="str">
        <f>IF(AND(StudentPVA!FZ189&lt;&gt;"", StaffPVA!FZ189&lt;&gt;""),StudentPVA!FZ189-StaffPVA!FZ189,"")</f>
        <v/>
      </c>
      <c r="GA189" s="1" t="str">
        <f>IF(AND(StudentPVA!GA189&lt;&gt;"", StaffPVA!GA189&lt;&gt;""),StudentPVA!GA189-StaffPVA!GA189,"")</f>
        <v/>
      </c>
      <c r="GB189" s="1" t="str">
        <f>IF(AND(StudentPVA!GB189&lt;&gt;"", StaffPVA!GB189&lt;&gt;""),StudentPVA!GB189-StaffPVA!GB189,"")</f>
        <v/>
      </c>
      <c r="GC189" s="1" t="str">
        <f>IF(AND(StudentPVA!GC189&lt;&gt;"", StaffPVA!GC189&lt;&gt;""),StudentPVA!GC189-StaffPVA!GC189,"")</f>
        <v/>
      </c>
      <c r="GD189" s="1" t="str">
        <f>IF(AND(StudentPVA!GD189&lt;&gt;"", StaffPVA!GD189&lt;&gt;""),StudentPVA!GD189-StaffPVA!GD189,"")</f>
        <v/>
      </c>
      <c r="GE189" s="1" t="str">
        <f>IF(AND(StudentPVA!GE189&lt;&gt;"", StaffPVA!GE189&lt;&gt;""),StudentPVA!GE189-StaffPVA!GE189,"")</f>
        <v/>
      </c>
      <c r="GF189" s="1" t="str">
        <f>IF(AND(StudentPVA!GF189&lt;&gt;"", StaffPVA!GF189&lt;&gt;""),StudentPVA!GF189-StaffPVA!GF189,"")</f>
        <v/>
      </c>
      <c r="GG189" s="1" t="str">
        <f>IF(AND(StudentPVA!GG189&lt;&gt;"", StaffPVA!GG189&lt;&gt;""),StudentPVA!GG189-StaffPVA!GG189,"")</f>
        <v/>
      </c>
      <c r="GH189" s="1" t="str">
        <f>IF(AND(StudentPVA!GH189&lt;&gt;"", StaffPVA!GH189&lt;&gt;""),StudentPVA!GH189-StaffPVA!GH189,"")</f>
        <v/>
      </c>
      <c r="GI189" s="1" t="str">
        <f>IF(AND(StudentPVA!GI189&lt;&gt;"", StaffPVA!GI189&lt;&gt;""),StudentPVA!GI189-StaffPVA!GI189,"")</f>
        <v/>
      </c>
      <c r="GJ189" s="1" t="str">
        <f>IF(AND(StudentPVA!GJ189&lt;&gt;"", StaffPVA!GJ189&lt;&gt;""),StudentPVA!GJ189-StaffPVA!GJ189,"")</f>
        <v/>
      </c>
      <c r="GK189" s="1" t="str">
        <f>IF(AND(StudentPVA!GK189&lt;&gt;"", StaffPVA!GK189&lt;&gt;""),StudentPVA!GK189-StaffPVA!GK189,"")</f>
        <v/>
      </c>
      <c r="GL189" s="1" t="str">
        <f>IF(AND(StudentPVA!GL189&lt;&gt;"", StaffPVA!GL189&lt;&gt;""),StudentPVA!GL189-StaffPVA!GL189,"")</f>
        <v/>
      </c>
      <c r="GM189" s="1" t="str">
        <f>IF(AND(StudentPVA!GM189&lt;&gt;"", StaffPVA!GM189&lt;&gt;""),StudentPVA!GM189-StaffPVA!GM189,"")</f>
        <v/>
      </c>
      <c r="GN189" s="1" t="str">
        <f>IF(AND(StudentPVA!GN189&lt;&gt;"", StaffPVA!GN189&lt;&gt;""),StudentPVA!GN189-StaffPVA!GN189,"")</f>
        <v/>
      </c>
      <c r="GO189" s="1" t="str">
        <f>IF(AND(StudentPVA!GO189&lt;&gt;"", StaffPVA!GO189&lt;&gt;""),StudentPVA!GO189-StaffPVA!GO189,"")</f>
        <v/>
      </c>
      <c r="GP189" s="1" t="str">
        <f>IF(AND(StudentPVA!GP189&lt;&gt;"", StaffPVA!GP189&lt;&gt;""),StudentPVA!GP189-StaffPVA!GP189,"")</f>
        <v/>
      </c>
      <c r="GQ189" s="1" t="str">
        <f>IF(AND(StudentPVA!GQ189&lt;&gt;"", StaffPVA!GQ189&lt;&gt;""),StudentPVA!GQ189-StaffPVA!GQ189,"")</f>
        <v/>
      </c>
      <c r="GR189" s="1" t="str">
        <f>IF(AND(StudentPVA!GR189&lt;&gt;"", StaffPVA!GR189&lt;&gt;""),StudentPVA!GR189-StaffPVA!GR189,"")</f>
        <v/>
      </c>
      <c r="GS189" s="1" t="str">
        <f>IF(AND(StudentPVA!GS189&lt;&gt;"", StaffPVA!GS189&lt;&gt;""),StudentPVA!GS189-StaffPVA!GS189,"")</f>
        <v/>
      </c>
      <c r="GT189" s="1" t="str">
        <f>IF(AND(StudentPVA!GT189&lt;&gt;"", StaffPVA!GT189&lt;&gt;""),StudentPVA!GT189-StaffPVA!GT189,"")</f>
        <v/>
      </c>
      <c r="GU189" s="1" t="str">
        <f>IF(AND(StudentPVA!GU189&lt;&gt;"", StaffPVA!GU189&lt;&gt;""),StudentPVA!GU189-StaffPVA!GU189,"")</f>
        <v/>
      </c>
      <c r="GV189" s="1" t="str">
        <f>IF(AND(StudentPVA!GV189&lt;&gt;"", StaffPVA!GV189&lt;&gt;""),StudentPVA!GV189-StaffPVA!GV189,"")</f>
        <v/>
      </c>
      <c r="GW189" s="1" t="str">
        <f>IF(AND(StudentPVA!GW189&lt;&gt;"", StaffPVA!GW189&lt;&gt;""),StudentPVA!GW189-StaffPVA!GW189,"")</f>
        <v/>
      </c>
      <c r="GX189" s="1" t="str">
        <f>IF(AND(StudentPVA!GX189&lt;&gt;"", StaffPVA!GX189&lt;&gt;""),StudentPVA!GX189-StaffPVA!GX189,"")</f>
        <v/>
      </c>
      <c r="GY189" s="1" t="str">
        <f>IF(AND(StudentPVA!GY189&lt;&gt;"", StaffPVA!GY189&lt;&gt;""),StudentPVA!GY189-StaffPVA!GY189,"")</f>
        <v/>
      </c>
      <c r="GZ189" s="1" t="str">
        <f>IF(AND(StudentPVA!GZ189&lt;&gt;"", StaffPVA!GZ189&lt;&gt;""),StudentPVA!GZ189-StaffPVA!GZ189,"")</f>
        <v/>
      </c>
      <c r="HA189" s="1" t="str">
        <f>IF(AND(StudentPVA!HA189&lt;&gt;"", StaffPVA!HA189&lt;&gt;""),StudentPVA!HA189-StaffPVA!HA189,"")</f>
        <v/>
      </c>
      <c r="HB189" s="1" t="str">
        <f>IF(AND(StudentPVA!HB189&lt;&gt;"", StaffPVA!HB189&lt;&gt;""),StudentPVA!HB189-StaffPVA!HB189,"")</f>
        <v/>
      </c>
      <c r="HC189" s="1" t="str">
        <f>IF(AND(StudentPVA!HC189&lt;&gt;"", StaffPVA!HC189&lt;&gt;""),StudentPVA!HC189-StaffPVA!HC189,"")</f>
        <v/>
      </c>
      <c r="HD189" s="1" t="str">
        <f>IF(AND(StudentPVA!HD189&lt;&gt;"", StaffPVA!HD189&lt;&gt;""),StudentPVA!HD189-StaffPVA!HD189,"")</f>
        <v/>
      </c>
      <c r="HE189" s="1" t="str">
        <f>IF(AND(StudentPVA!HE189&lt;&gt;"", StaffPVA!HE189&lt;&gt;""),StudentPVA!HE189-StaffPVA!HE189,"")</f>
        <v/>
      </c>
      <c r="HF189" s="1" t="str">
        <f>IF(AND(StudentPVA!HF189&lt;&gt;"", StaffPVA!HF189&lt;&gt;""),StudentPVA!HF189-StaffPVA!HF189,"")</f>
        <v/>
      </c>
      <c r="HG189" s="1" t="str">
        <f>IF(AND(StudentPVA!HG189&lt;&gt;"", StaffPVA!HG189&lt;&gt;""),StudentPVA!HG189-StaffPVA!HG189,"")</f>
        <v/>
      </c>
      <c r="HH189" s="1" t="str">
        <f>IF(AND(StudentPVA!HH189&lt;&gt;"", StaffPVA!HH189&lt;&gt;""),StudentPVA!HH189-StaffPVA!HH189,"")</f>
        <v/>
      </c>
      <c r="HI189" s="1" t="str">
        <f>IF(AND(StudentPVA!HI189&lt;&gt;"", StaffPVA!HI189&lt;&gt;""),StudentPVA!HI189-StaffPVA!HI189,"")</f>
        <v/>
      </c>
      <c r="HJ189" s="1" t="str">
        <f>IF(AND(StudentPVA!HJ189&lt;&gt;"", StaffPVA!HJ189&lt;&gt;""),StudentPVA!HJ189-StaffPVA!HJ189,"")</f>
        <v/>
      </c>
      <c r="HK189" s="1" t="str">
        <f>IF(AND(StudentPVA!HK189&lt;&gt;"", StaffPVA!HK189&lt;&gt;""),StudentPVA!HK189-StaffPVA!HK189,"")</f>
        <v/>
      </c>
      <c r="HL189" s="1" t="str">
        <f>IF(AND(StudentPVA!HL189&lt;&gt;"", StaffPVA!HL189&lt;&gt;""),StudentPVA!HL189-StaffPVA!HL189,"")</f>
        <v/>
      </c>
      <c r="HM189" s="1" t="str">
        <f>IF(AND(StudentPVA!HM189&lt;&gt;"", StaffPVA!HM189&lt;&gt;""),StudentPVA!HM189-StaffPVA!HM189,"")</f>
        <v/>
      </c>
      <c r="HN189" s="1" t="str">
        <f>IF(AND(StudentPVA!HN189&lt;&gt;"", StaffPVA!HN189&lt;&gt;""),StudentPVA!HN189-StaffPVA!HN189,"")</f>
        <v/>
      </c>
      <c r="HO189" s="1" t="str">
        <f>IF(AND(StudentPVA!HO189&lt;&gt;"", StaffPVA!HO189&lt;&gt;""),StudentPVA!HO189-StaffPVA!HO189,"")</f>
        <v/>
      </c>
      <c r="HP189" s="1" t="str">
        <f>IF(AND(StudentPVA!HP189&lt;&gt;"", StaffPVA!HP189&lt;&gt;""),StudentPVA!HP189-StaffPVA!HP189,"")</f>
        <v/>
      </c>
      <c r="HQ189" s="1" t="str">
        <f>IF(AND(StudentPVA!HQ189&lt;&gt;"", StaffPVA!HQ189&lt;&gt;""),StudentPVA!HQ189-StaffPVA!HQ189,"")</f>
        <v/>
      </c>
      <c r="HR189" s="1" t="str">
        <f>IF(AND(StudentPVA!HR189&lt;&gt;"", StaffPVA!HR189&lt;&gt;""),StudentPVA!HR189-StaffPVA!HR189,"")</f>
        <v/>
      </c>
      <c r="HS189" s="1" t="str">
        <f>IF(AND(StudentPVA!HS189&lt;&gt;"", StaffPVA!HS189&lt;&gt;""),StudentPVA!HS189-StaffPVA!HS189,"")</f>
        <v/>
      </c>
      <c r="HT189" s="1" t="str">
        <f>IF(AND(StudentPVA!HT189&lt;&gt;"", StaffPVA!HT189&lt;&gt;""),StudentPVA!HT189-StaffPVA!HT189,"")</f>
        <v/>
      </c>
      <c r="HU189" s="1" t="str">
        <f>IF(AND(StudentPVA!HU189&lt;&gt;"", StaffPVA!HU189&lt;&gt;""),StudentPVA!HU189-StaffPVA!HU189,"")</f>
        <v/>
      </c>
      <c r="HV189" s="1" t="str">
        <f>IF(AND(StudentPVA!HV189&lt;&gt;"", StaffPVA!HV189&lt;&gt;""),StudentPVA!HV189-StaffPVA!HV189,"")</f>
        <v/>
      </c>
      <c r="HW189" s="1" t="str">
        <f>IF(AND(StudentPVA!HW189&lt;&gt;"", StaffPVA!HW189&lt;&gt;""),StudentPVA!HW189-StaffPVA!HW189,"")</f>
        <v/>
      </c>
      <c r="HX189" s="1" t="str">
        <f>IF(AND(StudentPVA!HX189&lt;&gt;"", StaffPVA!HX189&lt;&gt;""),StudentPVA!HX189-StaffPVA!HX189,"")</f>
        <v/>
      </c>
      <c r="HY189" s="1" t="str">
        <f>IF(AND(StudentPVA!HY189&lt;&gt;"", StaffPVA!HY189&lt;&gt;""),StudentPVA!HY189-StaffPVA!HY189,"")</f>
        <v/>
      </c>
      <c r="HZ189" s="1" t="str">
        <f>IF(AND(StudentPVA!HZ189&lt;&gt;"", StaffPVA!HZ189&lt;&gt;""),StudentPVA!HZ189-StaffPVA!HZ189,"")</f>
        <v/>
      </c>
      <c r="IA189" s="1" t="str">
        <f>IF(AND(StudentPVA!IA189&lt;&gt;"", StaffPVA!IA189&lt;&gt;""),StudentPVA!IA189-StaffPVA!IA189,"")</f>
        <v/>
      </c>
      <c r="IB189" s="1" t="str">
        <f>IF(AND(StudentPVA!IB189&lt;&gt;"", StaffPVA!IB189&lt;&gt;""),StudentPVA!IB189-StaffPVA!IB189,"")</f>
        <v/>
      </c>
      <c r="IC189" s="1" t="str">
        <f>IF(AND(StudentPVA!IC189&lt;&gt;"", StaffPVA!IC189&lt;&gt;""),StudentPVA!IC189-StaffPVA!IC189,"")</f>
        <v/>
      </c>
      <c r="ID189" s="1" t="str">
        <f>IF(AND(StudentPVA!ID189&lt;&gt;"", StaffPVA!ID189&lt;&gt;""),StudentPVA!ID189-StaffPVA!ID189,"")</f>
        <v/>
      </c>
      <c r="IE189" s="1" t="str">
        <f>IF(AND(StudentPVA!IE189&lt;&gt;"", StaffPVA!IE189&lt;&gt;""),StudentPVA!IE189-StaffPVA!IE189,"")</f>
        <v/>
      </c>
      <c r="IF189" s="1" t="str">
        <f>IF(AND(StudentPVA!IF189&lt;&gt;"", StaffPVA!IF189&lt;&gt;""),StudentPVA!IF189-StaffPVA!IF189,"")</f>
        <v/>
      </c>
      <c r="IG189" s="1" t="str">
        <f>IF(AND(StudentPVA!IG189&lt;&gt;"", StaffPVA!IG189&lt;&gt;""),StudentPVA!IG189-StaffPVA!IG189,"")</f>
        <v/>
      </c>
      <c r="IH189" s="1" t="str">
        <f>IF(AND(StudentPVA!IH189&lt;&gt;"", StaffPVA!IH189&lt;&gt;""),StudentPVA!IH189-StaffPVA!IH189,"")</f>
        <v/>
      </c>
      <c r="II189" s="1" t="str">
        <f>IF(AND(StudentPVA!II189&lt;&gt;"", StaffPVA!II189&lt;&gt;""),StudentPVA!II189-StaffPVA!II189,"")</f>
        <v/>
      </c>
      <c r="IJ189" s="1" t="str">
        <f>IF(AND(StudentPVA!IJ189&lt;&gt;"", StaffPVA!IJ189&lt;&gt;""),StudentPVA!IJ189-StaffPVA!IJ189,"")</f>
        <v/>
      </c>
      <c r="IK189" s="1" t="str">
        <f>IF(AND(StudentPVA!IK189&lt;&gt;"", StaffPVA!IK189&lt;&gt;""),StudentPVA!IK189-StaffPVA!IK189,"")</f>
        <v/>
      </c>
      <c r="IL189" s="1" t="str">
        <f>IF(AND(StudentPVA!IL189&lt;&gt;"", StaffPVA!IL189&lt;&gt;""),StudentPVA!IL189-StaffPVA!IL189,"")</f>
        <v/>
      </c>
      <c r="IM189" s="1" t="str">
        <f>IF(AND(StudentPVA!IM189&lt;&gt;"", StaffPVA!IM189&lt;&gt;""),StudentPVA!IM189-StaffPVA!IM189,"")</f>
        <v/>
      </c>
      <c r="IN189" s="1" t="str">
        <f>IF(AND(StudentPVA!IN189&lt;&gt;"", StaffPVA!IN189&lt;&gt;""),StudentPVA!IN189-StaffPVA!IN189,"")</f>
        <v/>
      </c>
      <c r="IO189" s="1" t="str">
        <f>IF(AND(StudentPVA!IO189&lt;&gt;"", StaffPVA!IO189&lt;&gt;""),StudentPVA!IO189-StaffPVA!IO189,"")</f>
        <v/>
      </c>
      <c r="IP189" s="1" t="str">
        <f>IF(AND(StudentPVA!IP189&lt;&gt;"", StaffPVA!IP189&lt;&gt;""),StudentPVA!IP189-StaffPVA!IP189,"")</f>
        <v/>
      </c>
      <c r="IQ189" s="1" t="str">
        <f>IF(AND(StudentPVA!IQ189&lt;&gt;"", StaffPVA!IQ189&lt;&gt;""),StudentPVA!IQ189-StaffPVA!IQ189,"")</f>
        <v/>
      </c>
      <c r="IR189" s="1" t="str">
        <f>IF(AND(StudentPVA!IR189&lt;&gt;"", StaffPVA!IR189&lt;&gt;""),StudentPVA!IR189-StaffPVA!IR189,"")</f>
        <v/>
      </c>
      <c r="IS189" s="1" t="str">
        <f>IF(AND(StudentPVA!IS189&lt;&gt;"", StaffPVA!IS189&lt;&gt;""),StudentPVA!IS189-StaffPVA!IS189,"")</f>
        <v/>
      </c>
      <c r="IT189" s="1" t="str">
        <f>IF(AND(StudentPVA!IT189&lt;&gt;"", StaffPVA!IT189&lt;&gt;""),StudentPVA!IT189-StaffPVA!IT189,"")</f>
        <v/>
      </c>
      <c r="IU189" s="1" t="str">
        <f>IF(AND(StudentPVA!IU189&lt;&gt;"", StaffPVA!IU189&lt;&gt;""),StudentPVA!IU189-StaffPVA!IU189,"")</f>
        <v/>
      </c>
      <c r="IV189" s="1" t="str">
        <f>IF(AND(StudentPVA!IV189&lt;&gt;"", StaffPVA!IV189&lt;&gt;""),StudentPVA!IV189-StaffPVA!IV189,"")</f>
        <v/>
      </c>
      <c r="IW189" s="1" t="str">
        <f>IF(AND(StudentPVA!IW189&lt;&gt;"", StaffPVA!IW189&lt;&gt;""),StudentPVA!IW189-StaffPVA!IW189,"")</f>
        <v/>
      </c>
      <c r="IX189" s="1" t="str">
        <f>IF(AND(StudentPVA!IX189&lt;&gt;"", StaffPVA!IX189&lt;&gt;""),StudentPVA!IX189-StaffPVA!IX189,"")</f>
        <v/>
      </c>
      <c r="IY189" s="1" t="str">
        <f>IF(AND(StudentPVA!IY189&lt;&gt;"", StaffPVA!IY189&lt;&gt;""),StudentPVA!IY189-StaffPVA!IY189,"")</f>
        <v/>
      </c>
      <c r="IZ189" s="1" t="str">
        <f>IF(AND(StudentPVA!IZ189&lt;&gt;"", StaffPVA!IZ189&lt;&gt;""),StudentPVA!IZ189-StaffPVA!IZ189,"")</f>
        <v/>
      </c>
      <c r="JA189" s="1" t="str">
        <f>IF(AND(StudentPVA!JA189&lt;&gt;"", StaffPVA!JA189&lt;&gt;""),StudentPVA!JA189-StaffPVA!JA189,"")</f>
        <v/>
      </c>
      <c r="JB189" s="1" t="str">
        <f>IF(AND(StudentPVA!JB189&lt;&gt;"", StaffPVA!JB189&lt;&gt;""),StudentPVA!JB189-StaffPVA!JB189,"")</f>
        <v/>
      </c>
      <c r="JC189" s="1" t="str">
        <f>IF(AND(StudentPVA!JC189&lt;&gt;"", StaffPVA!JC189&lt;&gt;""),StudentPVA!JC189-StaffPVA!JC189,"")</f>
        <v/>
      </c>
      <c r="JD189" s="1" t="str">
        <f>IF(AND(StudentPVA!JD189&lt;&gt;"", StaffPVA!JD189&lt;&gt;""),StudentPVA!JD189-StaffPVA!JD189,"")</f>
        <v/>
      </c>
      <c r="JE189" s="1" t="str">
        <f>IF(AND(StudentPVA!JE189&lt;&gt;"", StaffPVA!JE189&lt;&gt;""),StudentPVA!JE189-StaffPVA!JE189,"")</f>
        <v/>
      </c>
      <c r="JF189" s="1" t="str">
        <f>IF(AND(StudentPVA!JF189&lt;&gt;"", StaffPVA!JF189&lt;&gt;""),StudentPVA!JF189-StaffPVA!JF189,"")</f>
        <v/>
      </c>
      <c r="JG189" s="1" t="str">
        <f>IF(AND(StudentPVA!JG189&lt;&gt;"", StaffPVA!JG189&lt;&gt;""),StudentPVA!JG189-StaffPVA!JG189,"")</f>
        <v/>
      </c>
      <c r="JH189" s="1" t="str">
        <f>IF(AND(StudentPVA!JH189&lt;&gt;"", StaffPVA!JH189&lt;&gt;""),StudentPVA!JH189-StaffPVA!JH189,"")</f>
        <v/>
      </c>
      <c r="JI189" s="1" t="str">
        <f>IF(AND(StudentPVA!JI189&lt;&gt;"", StaffPVA!JI189&lt;&gt;""),StudentPVA!JI189-StaffPVA!JI189,"")</f>
        <v/>
      </c>
      <c r="JJ189" s="1" t="str">
        <f>IF(AND(StudentPVA!JJ189&lt;&gt;"", StaffPVA!JJ189&lt;&gt;""),StudentPVA!JJ189-StaffPVA!JJ189,"")</f>
        <v/>
      </c>
      <c r="JK189" s="1" t="str">
        <f>IF(AND(StudentPVA!JK189&lt;&gt;"", StaffPVA!JK189&lt;&gt;""),StudentPVA!JK189-StaffPVA!JK189,"")</f>
        <v/>
      </c>
      <c r="JL189" s="1" t="str">
        <f>IF(AND(StudentPVA!JL189&lt;&gt;"", StaffPVA!JL189&lt;&gt;""),StudentPVA!JL189-StaffPVA!JL189,"")</f>
        <v/>
      </c>
      <c r="JM189" s="1" t="str">
        <f>IF(AND(StudentPVA!JM189&lt;&gt;"", StaffPVA!JM189&lt;&gt;""),StudentPVA!JM189-StaffPVA!JM189,"")</f>
        <v/>
      </c>
      <c r="JN189" s="1" t="str">
        <f>IF(AND(StudentPVA!JN189&lt;&gt;"", StaffPVA!JN189&lt;&gt;""),StudentPVA!JN189-StaffPVA!JN189,"")</f>
        <v/>
      </c>
      <c r="JO189" s="1" t="str">
        <f>IF(AND(StudentPVA!JO189&lt;&gt;"", StaffPVA!JO189&lt;&gt;""),StudentPVA!JO189-StaffPVA!JO189,"")</f>
        <v/>
      </c>
      <c r="JP189" s="1" t="str">
        <f>IF(AND(StudentPVA!JP189&lt;&gt;"", StaffPVA!JP189&lt;&gt;""),StudentPVA!JP189-StaffPVA!JP189,"")</f>
        <v/>
      </c>
      <c r="JQ189" s="1" t="str">
        <f>IF(AND(StudentPVA!JQ189&lt;&gt;"", StaffPVA!JQ189&lt;&gt;""),StudentPVA!JQ189-StaffPVA!JQ189,"")</f>
        <v/>
      </c>
      <c r="JR189" s="1" t="str">
        <f>IF(AND(StudentPVA!JR189&lt;&gt;"", StaffPVA!JR189&lt;&gt;""),StudentPVA!JR189-StaffPVA!JR189,"")</f>
        <v/>
      </c>
      <c r="JS189" s="1" t="str">
        <f>IF(AND(StudentPVA!JS189&lt;&gt;"", StaffPVA!JS189&lt;&gt;""),StudentPVA!JS189-StaffPVA!JS189,"")</f>
        <v/>
      </c>
      <c r="JT189" s="1" t="str">
        <f>IF(AND(StudentPVA!JT189&lt;&gt;"", StaffPVA!JT189&lt;&gt;""),StudentPVA!JT189-StaffPVA!JT189,"")</f>
        <v/>
      </c>
      <c r="JU189" s="1" t="str">
        <f>IF(AND(StudentPVA!JU189&lt;&gt;"", StaffPVA!JU189&lt;&gt;""),StudentPVA!JU189-StaffPVA!JU189,"")</f>
        <v/>
      </c>
      <c r="JV189" s="1" t="str">
        <f>IF(AND(StudentPVA!JV189&lt;&gt;"", StaffPVA!JV189&lt;&gt;""),StudentPVA!JV189-StaffPVA!JV189,"")</f>
        <v/>
      </c>
      <c r="JW189" s="1" t="str">
        <f>IF(AND(StudentPVA!JW189&lt;&gt;"", StaffPVA!JW189&lt;&gt;""),StudentPVA!JW189-StaffPVA!JW189,"")</f>
        <v/>
      </c>
      <c r="JX189" s="1" t="str">
        <f>IF(AND(StudentPVA!JX189&lt;&gt;"", StaffPVA!JX189&lt;&gt;""),StudentPVA!JX189-StaffPVA!JX189,"")</f>
        <v/>
      </c>
      <c r="JY189" s="1" t="str">
        <f>IF(AND(StudentPVA!JY189&lt;&gt;"", StaffPVA!JY189&lt;&gt;""),StudentPVA!JY189-StaffPVA!JY189,"")</f>
        <v/>
      </c>
      <c r="JZ189" s="1" t="str">
        <f>IF(AND(StudentPVA!JZ189&lt;&gt;"", StaffPVA!JZ189&lt;&gt;""),StudentPVA!JZ189-StaffPVA!JZ189,"")</f>
        <v/>
      </c>
      <c r="KA189" s="1" t="str">
        <f>IF(AND(StudentPVA!KA189&lt;&gt;"", StaffPVA!KA189&lt;&gt;""),StudentPVA!KA189-StaffPVA!KA189,"")</f>
        <v/>
      </c>
      <c r="KB189" s="1" t="str">
        <f>IF(AND(StudentPVA!KB189&lt;&gt;"", StaffPVA!KB189&lt;&gt;""),StudentPVA!KB189-StaffPVA!KB189,"")</f>
        <v/>
      </c>
      <c r="KC189" s="1" t="str">
        <f>IF(AND(StudentPVA!KC189&lt;&gt;"", StaffPVA!KC189&lt;&gt;""),StudentPVA!KC189-StaffPVA!KC189,"")</f>
        <v/>
      </c>
      <c r="KD189" s="1" t="str">
        <f>IF(AND(StudentPVA!KD189&lt;&gt;"", StaffPVA!KD189&lt;&gt;""),StudentPVA!KD189-StaffPVA!KD189,"")</f>
        <v/>
      </c>
      <c r="KE189" s="1" t="str">
        <f>IF(AND(StudentPVA!KE189&lt;&gt;"", StaffPVA!KE189&lt;&gt;""),StudentPVA!KE189-StaffPVA!KE189,"")</f>
        <v/>
      </c>
      <c r="KF189" s="1" t="str">
        <f>IF(AND(StudentPVA!KF189&lt;&gt;"", StaffPVA!KF189&lt;&gt;""),StudentPVA!KF189-StaffPVA!KF189,"")</f>
        <v/>
      </c>
      <c r="KG189" s="1" t="str">
        <f>IF(AND(StudentPVA!KG189&lt;&gt;"", StaffPVA!KG189&lt;&gt;""),StudentPVA!KG189-StaffPVA!KG189,"")</f>
        <v/>
      </c>
      <c r="KH189" s="1" t="str">
        <f>IF(AND(StudentPVA!KH189&lt;&gt;"", StaffPVA!KH189&lt;&gt;""),StudentPVA!KH189-StaffPVA!KH189,"")</f>
        <v/>
      </c>
      <c r="KI189" s="1" t="str">
        <f>IF(AND(StudentPVA!KI189&lt;&gt;"", StaffPVA!KI189&lt;&gt;""),StudentPVA!KI189-StaffPVA!KI189,"")</f>
        <v/>
      </c>
      <c r="KJ189" s="1" t="str">
        <f>IF(AND(StudentPVA!KJ189&lt;&gt;"", StaffPVA!KJ189&lt;&gt;""),StudentPVA!KJ189-StaffPVA!KJ189,"")</f>
        <v/>
      </c>
      <c r="KK189" s="1" t="str">
        <f>IF(AND(StudentPVA!KK189&lt;&gt;"", StaffPVA!KK189&lt;&gt;""),StudentPVA!KK189-StaffPVA!KK189,"")</f>
        <v/>
      </c>
      <c r="KL189" s="1" t="str">
        <f>IF(AND(StudentPVA!KL189&lt;&gt;"", StaffPVA!KL189&lt;&gt;""),StudentPVA!KL189-StaffPVA!KL189,"")</f>
        <v/>
      </c>
      <c r="KM189" s="1" t="str">
        <f>IF(AND(StudentPVA!KM189&lt;&gt;"", StaffPVA!KM189&lt;&gt;""),StudentPVA!KM189-StaffPVA!KM189,"")</f>
        <v/>
      </c>
      <c r="KN189" s="1" t="str">
        <f>IF(AND(StudentPVA!KN189&lt;&gt;"", StaffPVA!KN189&lt;&gt;""),StudentPVA!KN189-StaffPVA!KN189,"")</f>
        <v/>
      </c>
      <c r="KO189" s="1" t="str">
        <f>IF(AND(StudentPVA!KO189&lt;&gt;"", StaffPVA!KO189&lt;&gt;""),StudentPVA!KO189-StaffPVA!KO189,"")</f>
        <v/>
      </c>
      <c r="KP189" s="1" t="str">
        <f>IF(AND(StudentPVA!KP189&lt;&gt;"", StaffPVA!KP189&lt;&gt;""),StudentPVA!KP189-StaffPVA!KP189,"")</f>
        <v/>
      </c>
      <c r="KQ189" s="1" t="str">
        <f>IF(AND(StudentPVA!KQ189&lt;&gt;"", StaffPVA!KQ189&lt;&gt;""),StudentPVA!KQ189-StaffPVA!KQ189,"")</f>
        <v/>
      </c>
      <c r="KR189" s="1" t="str">
        <f>IF(AND(StudentPVA!KR189&lt;&gt;"", StaffPVA!KR189&lt;&gt;""),StudentPVA!KR189-StaffPVA!KR189,"")</f>
        <v/>
      </c>
      <c r="KS189" s="1" t="str">
        <f>IF(AND(StudentPVA!KS189&lt;&gt;"", StaffPVA!KS189&lt;&gt;""),StudentPVA!KS189-StaffPVA!KS189,"")</f>
        <v/>
      </c>
      <c r="KT189" s="1" t="str">
        <f>IF(AND(StudentPVA!KT189&lt;&gt;"", StaffPVA!KT189&lt;&gt;""),StudentPVA!KT189-StaffPVA!KT189,"")</f>
        <v/>
      </c>
      <c r="KU189" s="1" t="str">
        <f>IF(AND(StudentPVA!KU189&lt;&gt;"", StaffPVA!KU189&lt;&gt;""),StudentPVA!KU189-StaffPVA!KU189,"")</f>
        <v/>
      </c>
      <c r="KV189" s="1" t="str">
        <f>IF(AND(StudentPVA!KV189&lt;&gt;"", StaffPVA!KV189&lt;&gt;""),StudentPVA!KV189-StaffPVA!KV189,"")</f>
        <v/>
      </c>
      <c r="KW189" s="1" t="str">
        <f>IF(AND(StudentPVA!KW189&lt;&gt;"", StaffPVA!KW189&lt;&gt;""),StudentPVA!KW189-StaffPVA!KW189,"")</f>
        <v/>
      </c>
      <c r="KX189" s="1" t="str">
        <f>IF(AND(StudentPVA!KX189&lt;&gt;"", StaffPVA!KX189&lt;&gt;""),StudentPVA!KX189-StaffPVA!KX189,"")</f>
        <v/>
      </c>
      <c r="KY189" s="1" t="str">
        <f>IF(AND(StudentPVA!KY189&lt;&gt;"", StaffPVA!KY189&lt;&gt;""),StudentPVA!KY189-StaffPVA!KY189,"")</f>
        <v/>
      </c>
      <c r="KZ189" s="1" t="str">
        <f>IF(AND(StudentPVA!KZ189&lt;&gt;"", StaffPVA!KZ189&lt;&gt;""),StudentPVA!KZ189-StaffPVA!KZ189,"")</f>
        <v/>
      </c>
      <c r="LA189" s="1" t="str">
        <f>IF(AND(StudentPVA!LA189&lt;&gt;"", StaffPVA!LA189&lt;&gt;""),StudentPVA!LA189-StaffPVA!LA189,"")</f>
        <v/>
      </c>
      <c r="LB189" s="1" t="str">
        <f>IF(AND(StudentPVA!LB189&lt;&gt;"", StaffPVA!LB189&lt;&gt;""),StudentPVA!LB189-StaffPVA!LB189,"")</f>
        <v/>
      </c>
      <c r="LC189" s="1" t="str">
        <f>IF(AND(StudentPVA!LC189&lt;&gt;"", StaffPVA!LC189&lt;&gt;""),StudentPVA!LC189-StaffPVA!LC189,"")</f>
        <v/>
      </c>
      <c r="LD189" s="1" t="str">
        <f>IF(AND(StudentPVA!LD189&lt;&gt;"", StaffPVA!LD189&lt;&gt;""),StudentPVA!LD189-StaffPVA!LD189,"")</f>
        <v/>
      </c>
      <c r="LE189" s="1" t="str">
        <f>IF(AND(StudentPVA!LE189&lt;&gt;"", StaffPVA!LE189&lt;&gt;""),StudentPVA!LE189-StaffPVA!LE189,"")</f>
        <v/>
      </c>
      <c r="LF189" s="1" t="str">
        <f>IF(AND(StudentPVA!LF189&lt;&gt;"", StaffPVA!LF189&lt;&gt;""),StudentPVA!LF189-StaffPVA!LF189,"")</f>
        <v/>
      </c>
      <c r="LG189" s="1" t="str">
        <f>IF(AND(StudentPVA!LG189&lt;&gt;"", StaffPVA!LG189&lt;&gt;""),StudentPVA!LG189-StaffPVA!LG189,"")</f>
        <v/>
      </c>
      <c r="LH189" s="1" t="str">
        <f>IF(AND(StudentPVA!LH189&lt;&gt;"", StaffPVA!LH189&lt;&gt;""),StudentPVA!LH189-StaffPVA!LH189,"")</f>
        <v/>
      </c>
      <c r="LI189" s="1" t="str">
        <f>IF(AND(StudentPVA!LI189&lt;&gt;"", StaffPVA!LI189&lt;&gt;""),StudentPVA!LI189-StaffPVA!LI189,"")</f>
        <v/>
      </c>
      <c r="LJ189" s="1" t="str">
        <f>IF(AND(StudentPVA!LJ189&lt;&gt;"", StaffPVA!LJ189&lt;&gt;""),StudentPVA!LJ189-StaffPVA!LJ189,"")</f>
        <v/>
      </c>
      <c r="LK189" s="1" t="str">
        <f>IF(AND(StudentPVA!LK189&lt;&gt;"", StaffPVA!LK189&lt;&gt;""),StudentPVA!LK189-StaffPVA!LK189,"")</f>
        <v/>
      </c>
      <c r="LL189" s="1" t="str">
        <f>IF(AND(StudentPVA!LL189&lt;&gt;"", StaffPVA!LL189&lt;&gt;""),StudentPVA!LL189-StaffPVA!LL189,"")</f>
        <v/>
      </c>
      <c r="LM189" s="1" t="str">
        <f>IF(AND(StudentPVA!LM189&lt;&gt;"", StaffPVA!LM189&lt;&gt;""),StudentPVA!LM189-StaffPVA!LM189,"")</f>
        <v/>
      </c>
      <c r="LN189" s="1" t="str">
        <f>IF(AND(StudentPVA!LN189&lt;&gt;"", StaffPVA!LN189&lt;&gt;""),StudentPVA!LN189-StaffPVA!LN189,"")</f>
        <v/>
      </c>
      <c r="LO189" s="1" t="str">
        <f>IF(AND(StudentPVA!LO189&lt;&gt;"", StaffPVA!LO189&lt;&gt;""),StudentPVA!LO189-StaffPVA!LO189,"")</f>
        <v/>
      </c>
      <c r="LP189" s="1" t="str">
        <f>IF(AND(StudentPVA!LP189&lt;&gt;"", StaffPVA!LP189&lt;&gt;""),StudentPVA!LP189-StaffPVA!LP189,"")</f>
        <v/>
      </c>
      <c r="LQ189" s="1" t="str">
        <f>IF(AND(StudentPVA!LQ189&lt;&gt;"", StaffPVA!LQ189&lt;&gt;""),StudentPVA!LQ189-StaffPVA!LQ189,"")</f>
        <v/>
      </c>
      <c r="LR189" s="1" t="str">
        <f>IF(AND(StudentPVA!LR189&lt;&gt;"", StaffPVA!LR189&lt;&gt;""),StudentPVA!LR189-StaffPVA!LR189,"")</f>
        <v/>
      </c>
      <c r="LS189" s="1" t="str">
        <f>IF(AND(StudentPVA!LS189&lt;&gt;"", StaffPVA!LS189&lt;&gt;""),StudentPVA!LS189-StaffPVA!LS189,"")</f>
        <v/>
      </c>
      <c r="LT189" s="1" t="str">
        <f>IF(AND(StudentPVA!LT189&lt;&gt;"", StaffPVA!LT189&lt;&gt;""),StudentPVA!LT189-StaffPVA!LT189,"")</f>
        <v/>
      </c>
      <c r="LU189" s="1" t="str">
        <f>IF(AND(StudentPVA!LU189&lt;&gt;"", StaffPVA!LU189&lt;&gt;""),StudentPVA!LU189-StaffPVA!LU189,"")</f>
        <v/>
      </c>
      <c r="LV189" s="1" t="str">
        <f>IF(AND(StudentPVA!LV189&lt;&gt;"", StaffPVA!LV189&lt;&gt;""),StudentPVA!LV189-StaffPVA!LV189,"")</f>
        <v/>
      </c>
      <c r="LW189" s="1" t="str">
        <f>IF(AND(StudentPVA!LW189&lt;&gt;"", StaffPVA!LW189&lt;&gt;""),StudentPVA!LW189-StaffPVA!LW189,"")</f>
        <v/>
      </c>
      <c r="LX189" s="1" t="str">
        <f>IF(AND(StudentPVA!LX189&lt;&gt;"", StaffPVA!LX189&lt;&gt;""),StudentPVA!LX189-StaffPVA!LX189,"")</f>
        <v/>
      </c>
      <c r="LY189" s="1" t="str">
        <f>IF(AND(StudentPVA!LY189&lt;&gt;"", StaffPVA!LY189&lt;&gt;""),StudentPVA!LY189-StaffPVA!LY189,"")</f>
        <v/>
      </c>
      <c r="LZ189" s="1" t="str">
        <f>IF(AND(StudentPVA!LZ189&lt;&gt;"", StaffPVA!LZ189&lt;&gt;""),StudentPVA!LZ189-StaffPVA!LZ189,"")</f>
        <v/>
      </c>
      <c r="MA189" s="1" t="str">
        <f>IF(AND(StudentPVA!MA189&lt;&gt;"", StaffPVA!MA189&lt;&gt;""),StudentPVA!MA189-StaffPVA!MA189,"")</f>
        <v/>
      </c>
      <c r="MB189" s="1" t="str">
        <f>IF(AND(StudentPVA!MB189&lt;&gt;"", StaffPVA!MB189&lt;&gt;""),StudentPVA!MB189-StaffPVA!MB189,"")</f>
        <v/>
      </c>
      <c r="MC189" s="1" t="str">
        <f>IF(AND(StudentPVA!MC189&lt;&gt;"", StaffPVA!MC189&lt;&gt;""),StudentPVA!MC189-StaffPVA!MC189,"")</f>
        <v/>
      </c>
      <c r="MD189" s="1" t="str">
        <f>IF(AND(StudentPVA!MD189&lt;&gt;"", StaffPVA!MD189&lt;&gt;""),StudentPVA!MD189-StaffPVA!MD189,"")</f>
        <v/>
      </c>
      <c r="ME189" s="1" t="str">
        <f>IF(AND(StudentPVA!ME189&lt;&gt;"", StaffPVA!ME189&lt;&gt;""),StudentPVA!ME189-StaffPVA!ME189,"")</f>
        <v/>
      </c>
      <c r="MF189" s="1" t="str">
        <f>IF(AND(StudentPVA!MF189&lt;&gt;"", StaffPVA!MF189&lt;&gt;""),StudentPVA!MF189-StaffPVA!MF189,"")</f>
        <v/>
      </c>
      <c r="MG189" s="1" t="str">
        <f>IF(AND(StudentPVA!MG189&lt;&gt;"", StaffPVA!MG189&lt;&gt;""),StudentPVA!MG189-StaffPVA!MG189,"")</f>
        <v/>
      </c>
      <c r="MH189" s="1" t="str">
        <f>IF(AND(StudentPVA!MH189&lt;&gt;"", StaffPVA!MH189&lt;&gt;""),StudentPVA!MH189-StaffPVA!MH189,"")</f>
        <v/>
      </c>
      <c r="MI189" s="1" t="str">
        <f>IF(AND(StudentPVA!MI189&lt;&gt;"", StaffPVA!MI189&lt;&gt;""),StudentPVA!MI189-StaffPVA!MI189,"")</f>
        <v/>
      </c>
      <c r="MJ189" s="1" t="str">
        <f>IF(AND(StudentPVA!MJ189&lt;&gt;"", StaffPVA!MJ189&lt;&gt;""),StudentPVA!MJ189-StaffPVA!MJ189,"")</f>
        <v/>
      </c>
      <c r="MK189" s="1" t="str">
        <f>IF(AND(StudentPVA!MK189&lt;&gt;"", StaffPVA!MK189&lt;&gt;""),StudentPVA!MK189-StaffPVA!MK189,"")</f>
        <v/>
      </c>
      <c r="ML189" s="1" t="str">
        <f>IF(AND(StudentPVA!ML189&lt;&gt;"", StaffPVA!ML189&lt;&gt;""),StudentPVA!ML189-StaffPVA!ML189,"")</f>
        <v/>
      </c>
      <c r="MM189" s="1" t="str">
        <f>IF(AND(StudentPVA!MM189&lt;&gt;"", StaffPVA!MM189&lt;&gt;""),StudentPVA!MM189-StaffPVA!MM189,"")</f>
        <v/>
      </c>
      <c r="MN189" s="1" t="str">
        <f>IF(AND(StudentPVA!MN189&lt;&gt;"", StaffPVA!MN189&lt;&gt;""),StudentPVA!MN189-StaffPVA!MN189,"")</f>
        <v/>
      </c>
      <c r="MO189" s="1" t="str">
        <f>IF(AND(StudentPVA!MO189&lt;&gt;"", StaffPVA!MO189&lt;&gt;""),StudentPVA!MO189-StaffPVA!MO189,"")</f>
        <v/>
      </c>
      <c r="MP189" s="1" t="str">
        <f>IF(AND(StudentPVA!MP189&lt;&gt;"", StaffPVA!MP189&lt;&gt;""),StudentPVA!MP189-StaffPVA!MP189,"")</f>
        <v/>
      </c>
      <c r="MQ189" s="1" t="str">
        <f>IF(AND(StudentPVA!MQ189&lt;&gt;"", StaffPVA!MQ189&lt;&gt;""),StudentPVA!MQ189-StaffPVA!MQ189,"")</f>
        <v/>
      </c>
      <c r="MR189" s="1" t="str">
        <f>IF(AND(StudentPVA!MR189&lt;&gt;"", StaffPVA!MR189&lt;&gt;""),StudentPVA!MR189-StaffPVA!MR189,"")</f>
        <v/>
      </c>
      <c r="MS189" s="1" t="str">
        <f>IF(AND(StudentPVA!MS189&lt;&gt;"", StaffPVA!MS189&lt;&gt;""),StudentPVA!MS189-StaffPVA!MS189,"")</f>
        <v/>
      </c>
      <c r="MT189" s="1" t="str">
        <f>IF(AND(StudentPVA!MT189&lt;&gt;"", StaffPVA!MT189&lt;&gt;""),StudentPVA!MT189-StaffPVA!MT189,"")</f>
        <v/>
      </c>
      <c r="MU189" s="1" t="str">
        <f>IF(AND(StudentPVA!MU189&lt;&gt;"", StaffPVA!MU189&lt;&gt;""),StudentPVA!MU189-StaffPVA!MU189,"")</f>
        <v/>
      </c>
      <c r="MV189" s="1" t="str">
        <f>IF(AND(StudentPVA!MV189&lt;&gt;"", StaffPVA!MV189&lt;&gt;""),StudentPVA!MV189-StaffPVA!MV189,"")</f>
        <v/>
      </c>
      <c r="MW189" s="1" t="str">
        <f>IF(AND(StudentPVA!MW189&lt;&gt;"", StaffPVA!MW189&lt;&gt;""),StudentPVA!MW189-StaffPVA!MW189,"")</f>
        <v/>
      </c>
      <c r="MX189" s="1" t="str">
        <f>IF(AND(StudentPVA!MX189&lt;&gt;"", StaffPVA!MX189&lt;&gt;""),StudentPVA!MX189-StaffPVA!MX189,"")</f>
        <v/>
      </c>
      <c r="MY189" s="1" t="str">
        <f>IF(AND(StudentPVA!MY189&lt;&gt;"", StaffPVA!MY189&lt;&gt;""),StudentPVA!MY189-StaffPVA!MY189,"")</f>
        <v/>
      </c>
      <c r="MZ189" s="1" t="str">
        <f>IF(AND(StudentPVA!MZ189&lt;&gt;"", StaffPVA!MZ189&lt;&gt;""),StudentPVA!MZ189-StaffPVA!MZ189,"")</f>
        <v/>
      </c>
      <c r="NA189" s="1" t="str">
        <f>IF(AND(StudentPVA!NA189&lt;&gt;"", StaffPVA!NA189&lt;&gt;""),StudentPVA!NA189-StaffPVA!NA189,"")</f>
        <v/>
      </c>
      <c r="NB189" s="1" t="str">
        <f>IF(AND(StudentPVA!NB189&lt;&gt;"", StaffPVA!NB189&lt;&gt;""),StudentPVA!NB189-StaffPVA!NB189,"")</f>
        <v/>
      </c>
      <c r="NC189" s="1" t="str">
        <f>IF(AND(StudentPVA!NC189&lt;&gt;"", StaffPVA!NC189&lt;&gt;""),StudentPVA!NC189-StaffPVA!NC189,"")</f>
        <v/>
      </c>
      <c r="ND189" s="1" t="str">
        <f>IF(AND(StudentPVA!ND189&lt;&gt;"", StaffPVA!ND189&lt;&gt;""),StudentPVA!ND189-StaffPVA!ND189,"")</f>
        <v/>
      </c>
      <c r="NE189" s="1" t="str">
        <f>IF(AND(StudentPVA!NE189&lt;&gt;"", StaffPVA!NE189&lt;&gt;""),StudentPVA!NE189-StaffPVA!NE189,"")</f>
        <v/>
      </c>
      <c r="NF189" s="1" t="str">
        <f>IF(AND(StudentPVA!NF189&lt;&gt;"", StaffPVA!NF189&lt;&gt;""),StudentPVA!NF189-StaffPVA!NF189,"")</f>
        <v/>
      </c>
      <c r="NG189" s="1" t="str">
        <f>IF(AND(StudentPVA!NG189&lt;&gt;"", StaffPVA!NG189&lt;&gt;""),StudentPVA!NG189-StaffPVA!NG189,"")</f>
        <v/>
      </c>
      <c r="NH189" s="1" t="str">
        <f>IF(AND(StudentPVA!NH189&lt;&gt;"", StaffPVA!NH189&lt;&gt;""),StudentPVA!NH189-StaffPVA!NH189,"")</f>
        <v/>
      </c>
      <c r="NI189" s="1" t="str">
        <f>IF(AND(StudentPVA!NI189&lt;&gt;"", StaffPVA!NI189&lt;&gt;""),StudentPVA!NI189-StaffPVA!NI189,"")</f>
        <v/>
      </c>
      <c r="NJ189" s="1" t="str">
        <f>IF(AND(StudentPVA!NJ189&lt;&gt;"", StaffPVA!NJ189&lt;&gt;""),StudentPVA!NJ189-StaffPVA!NJ189,"")</f>
        <v/>
      </c>
      <c r="NK189" s="1" t="str">
        <f>IF(AND(StudentPVA!NK189&lt;&gt;"", StaffPVA!NK189&lt;&gt;""),StudentPVA!NK189-StaffPVA!NK189,"")</f>
        <v/>
      </c>
      <c r="NL189" s="1" t="str">
        <f>IF(AND(StudentPVA!NL189&lt;&gt;"", StaffPVA!NL189&lt;&gt;""),StudentPVA!NL189-StaffPVA!NL189,"")</f>
        <v/>
      </c>
      <c r="NM189" s="1" t="str">
        <f>IF(AND(StudentPVA!NM189&lt;&gt;"", StaffPVA!NM189&lt;&gt;""),StudentPVA!NM189-StaffPVA!NM189,"")</f>
        <v/>
      </c>
      <c r="NN189" s="1" t="str">
        <f>IF(AND(StudentPVA!NN189&lt;&gt;"", StaffPVA!NN189&lt;&gt;""),StudentPVA!NN189-StaffPVA!NN189,"")</f>
        <v/>
      </c>
      <c r="NO189" s="1" t="str">
        <f>IF(AND(StudentPVA!NO189&lt;&gt;"", StaffPVA!NO189&lt;&gt;""),StudentPVA!NO189-StaffPVA!NO189,"")</f>
        <v/>
      </c>
      <c r="NP189" s="1" t="str">
        <f>IF(AND(StudentPVA!NP189&lt;&gt;"", StaffPVA!NP189&lt;&gt;""),StudentPVA!NP189-StaffPVA!NP189,"")</f>
        <v/>
      </c>
      <c r="NQ189" s="1" t="str">
        <f>IF(AND(StudentPVA!NQ189&lt;&gt;"", StaffPVA!NQ189&lt;&gt;""),StudentPVA!NQ189-StaffPVA!NQ189,"")</f>
        <v/>
      </c>
      <c r="NR189" s="1" t="str">
        <f>IF(AND(StudentPVA!NR189&lt;&gt;"", StaffPVA!NR189&lt;&gt;""),StudentPVA!NR189-StaffPVA!NR189,"")</f>
        <v/>
      </c>
      <c r="NS189" s="1" t="str">
        <f>IF(AND(StudentPVA!NS189&lt;&gt;"", StaffPVA!NS189&lt;&gt;""),StudentPVA!NS189-StaffPVA!NS189,"")</f>
        <v/>
      </c>
      <c r="NT189" s="1" t="str">
        <f>IF(AND(StudentPVA!NT189&lt;&gt;"", StaffPVA!NT189&lt;&gt;""),StudentPVA!NT189-StaffPVA!NT189,"")</f>
        <v/>
      </c>
      <c r="NU189" s="1" t="str">
        <f>IF(AND(StudentPVA!NU189&lt;&gt;"", StaffPVA!NU189&lt;&gt;""),StudentPVA!NU189-StaffPVA!NU189,"")</f>
        <v/>
      </c>
      <c r="NV189" s="1" t="str">
        <f>IF(AND(StudentPVA!NV189&lt;&gt;"", StaffPVA!NV189&lt;&gt;""),StudentPVA!NV189-StaffPVA!NV189,"")</f>
        <v/>
      </c>
      <c r="NW189" s="1" t="str">
        <f>IF(AND(StudentPVA!NW189&lt;&gt;"", StaffPVA!NW189&lt;&gt;""),StudentPVA!NW189-StaffPVA!NW189,"")</f>
        <v/>
      </c>
      <c r="NX189" s="1" t="str">
        <f>IF(AND(StudentPVA!NX189&lt;&gt;"", StaffPVA!NX189&lt;&gt;""),StudentPVA!NX189-StaffPVA!NX189,"")</f>
        <v/>
      </c>
      <c r="NY189" s="1" t="str">
        <f>IF(AND(StudentPVA!NY189&lt;&gt;"", StaffPVA!NY189&lt;&gt;""),StudentPVA!NY189-StaffPVA!NY189,"")</f>
        <v/>
      </c>
      <c r="NZ189" s="1" t="str">
        <f>IF(AND(StudentPVA!NZ189&lt;&gt;"", StaffPVA!NZ189&lt;&gt;""),StudentPVA!NZ189-StaffPVA!NZ189,"")</f>
        <v/>
      </c>
    </row>
    <row r="190" spans="1:390" ht="13.95" customHeight="1" x14ac:dyDescent="0.15">
      <c r="A190" s="1" t="str">
        <f>IF(AND(StudentPVA!A190&lt;&gt;"", StaffPVA!A190&lt;&gt;""),StudentPVA!A190-StaffPVA!A190,"")</f>
        <v/>
      </c>
      <c r="B190" s="1" t="str">
        <f>IF(AND(StudentPVA!B190&lt;&gt;"", StaffPVA!B190&lt;&gt;""),StudentPVA!B190-StaffPVA!B190,"")</f>
        <v/>
      </c>
      <c r="C190" s="1" t="str">
        <f>IF(AND(StudentPVA!C190&lt;&gt;"", StaffPVA!C190&lt;&gt;""),StudentPVA!C190-StaffPVA!C190,"")</f>
        <v/>
      </c>
      <c r="D190" s="1" t="str">
        <f>IF(AND(StudentPVA!D190&lt;&gt;"", StaffPVA!D190&lt;&gt;""),StudentPVA!D190-StaffPVA!D190,"")</f>
        <v/>
      </c>
      <c r="E190" s="1" t="str">
        <f>IF(AND(StudentPVA!E190&lt;&gt;"", StaffPVA!E190&lt;&gt;""),StudentPVA!E190-StaffPVA!E190,"")</f>
        <v/>
      </c>
      <c r="F190" s="1" t="str">
        <f>IF(AND(StudentPVA!F190&lt;&gt;"", StaffPVA!F190&lt;&gt;""),StudentPVA!F190-StaffPVA!F190,"")</f>
        <v/>
      </c>
      <c r="G190" s="1" t="str">
        <f>IF(AND(StudentPVA!G190&lt;&gt;"", StaffPVA!G190&lt;&gt;""),StudentPVA!G190-StaffPVA!G190,"")</f>
        <v/>
      </c>
      <c r="H190" s="1" t="str">
        <f>IF(AND(StudentPVA!H190&lt;&gt;"", StaffPVA!H190&lt;&gt;""),StudentPVA!H190-StaffPVA!H190,"")</f>
        <v/>
      </c>
      <c r="I190" s="1" t="str">
        <f>IF(AND(StudentPVA!I190&lt;&gt;"", StaffPVA!I190&lt;&gt;""),StudentPVA!I190-StaffPVA!I190,"")</f>
        <v/>
      </c>
      <c r="J190" s="1" t="str">
        <f>IF(AND(StudentPVA!J190&lt;&gt;"", StaffPVA!J190&lt;&gt;""),StudentPVA!J190-StaffPVA!J190,"")</f>
        <v/>
      </c>
      <c r="K190" s="1" t="str">
        <f>IF(AND(StudentPVA!K190&lt;&gt;"", StaffPVA!K190&lt;&gt;""),StudentPVA!K190-StaffPVA!K190,"")</f>
        <v/>
      </c>
      <c r="L190" s="1" t="str">
        <f>IF(AND(StudentPVA!L190&lt;&gt;"", StaffPVA!L190&lt;&gt;""),StudentPVA!L190-StaffPVA!L190,"")</f>
        <v/>
      </c>
      <c r="M190" s="1" t="str">
        <f>IF(AND(StudentPVA!M190&lt;&gt;"", StaffPVA!M190&lt;&gt;""),StudentPVA!M190-StaffPVA!M190,"")</f>
        <v/>
      </c>
      <c r="N190" s="1" t="str">
        <f>IF(AND(StudentPVA!N190&lt;&gt;"", StaffPVA!N190&lt;&gt;""),StudentPVA!N190-StaffPVA!N190,"")</f>
        <v/>
      </c>
      <c r="O190" s="1" t="str">
        <f>IF(AND(StudentPVA!O190&lt;&gt;"", StaffPVA!O190&lt;&gt;""),StudentPVA!O190-StaffPVA!O190,"")</f>
        <v/>
      </c>
      <c r="P190" s="1" t="str">
        <f>IF(AND(StudentPVA!P190&lt;&gt;"", StaffPVA!P190&lt;&gt;""),StudentPVA!P190-StaffPVA!P190,"")</f>
        <v/>
      </c>
      <c r="Q190" s="1" t="str">
        <f>IF(AND(StudentPVA!Q190&lt;&gt;"", StaffPVA!Q190&lt;&gt;""),StudentPVA!Q190-StaffPVA!Q190,"")</f>
        <v/>
      </c>
      <c r="R190" s="1" t="str">
        <f>IF(AND(StudentPVA!R190&lt;&gt;"", StaffPVA!R190&lt;&gt;""),StudentPVA!R190-StaffPVA!R190,"")</f>
        <v/>
      </c>
      <c r="S190" s="1" t="str">
        <f>IF(AND(StudentPVA!S190&lt;&gt;"", StaffPVA!S190&lt;&gt;""),StudentPVA!S190-StaffPVA!S190,"")</f>
        <v/>
      </c>
      <c r="T190" s="1" t="str">
        <f>IF(AND(StudentPVA!T190&lt;&gt;"", StaffPVA!T190&lt;&gt;""),StudentPVA!T190-StaffPVA!T190,"")</f>
        <v/>
      </c>
      <c r="U190" s="1" t="str">
        <f>IF(AND(StudentPVA!U190&lt;&gt;"", StaffPVA!U190&lt;&gt;""),StudentPVA!U190-StaffPVA!U190,"")</f>
        <v/>
      </c>
      <c r="V190" s="1" t="str">
        <f>IF(AND(StudentPVA!V190&lt;&gt;"", StaffPVA!V190&lt;&gt;""),StudentPVA!V190-StaffPVA!V190,"")</f>
        <v/>
      </c>
      <c r="W190" s="1" t="str">
        <f>IF(AND(StudentPVA!W190&lt;&gt;"", StaffPVA!W190&lt;&gt;""),StudentPVA!W190-StaffPVA!W190,"")</f>
        <v/>
      </c>
      <c r="X190" s="1" t="str">
        <f>IF(AND(StudentPVA!X190&lt;&gt;"", StaffPVA!X190&lt;&gt;""),StudentPVA!X190-StaffPVA!X190,"")</f>
        <v/>
      </c>
      <c r="Y190" s="1" t="str">
        <f>IF(AND(StudentPVA!Y190&lt;&gt;"", StaffPVA!Y190&lt;&gt;""),StudentPVA!Y190-StaffPVA!Y190,"")</f>
        <v/>
      </c>
      <c r="Z190" s="1" t="str">
        <f>IF(AND(StudentPVA!Z190&lt;&gt;"", StaffPVA!Z190&lt;&gt;""),StudentPVA!Z190-StaffPVA!Z190,"")</f>
        <v/>
      </c>
      <c r="AA190" s="1" t="str">
        <f>IF(AND(StudentPVA!AA190&lt;&gt;"", StaffPVA!AA190&lt;&gt;""),StudentPVA!AA190-StaffPVA!AA190,"")</f>
        <v/>
      </c>
      <c r="AB190" s="1" t="str">
        <f>IF(AND(StudentPVA!AB190&lt;&gt;"", StaffPVA!AB190&lt;&gt;""),StudentPVA!AB190-StaffPVA!AB190,"")</f>
        <v/>
      </c>
      <c r="AC190" s="1" t="str">
        <f>IF(AND(StudentPVA!AC190&lt;&gt;"", StaffPVA!AC190&lt;&gt;""),StudentPVA!AC190-StaffPVA!AC190,"")</f>
        <v/>
      </c>
      <c r="AD190" s="1" t="str">
        <f>IF(AND(StudentPVA!AD190&lt;&gt;"", StaffPVA!AD190&lt;&gt;""),StudentPVA!AD190-StaffPVA!AD190,"")</f>
        <v/>
      </c>
      <c r="AE190" s="1" t="str">
        <f>IF(AND(StudentPVA!AE190&lt;&gt;"", StaffPVA!AE190&lt;&gt;""),StudentPVA!AE190-StaffPVA!AE190,"")</f>
        <v/>
      </c>
      <c r="AF190" s="1" t="str">
        <f>IF(AND(StudentPVA!AF190&lt;&gt;"", StaffPVA!AF190&lt;&gt;""),StudentPVA!AF190-StaffPVA!AF190,"")</f>
        <v/>
      </c>
      <c r="AG190" s="1" t="str">
        <f>IF(AND(StudentPVA!AG190&lt;&gt;"", StaffPVA!AG190&lt;&gt;""),StudentPVA!AG190-StaffPVA!AG190,"")</f>
        <v/>
      </c>
      <c r="AH190" s="1" t="str">
        <f>IF(AND(StudentPVA!AH190&lt;&gt;"", StaffPVA!AH190&lt;&gt;""),StudentPVA!AH190-StaffPVA!AH190,"")</f>
        <v/>
      </c>
      <c r="AI190" s="1" t="str">
        <f>IF(AND(StudentPVA!AI190&lt;&gt;"", StaffPVA!AI190&lt;&gt;""),StudentPVA!AI190-StaffPVA!AI190,"")</f>
        <v/>
      </c>
      <c r="AJ190" s="1" t="str">
        <f>IF(AND(StudentPVA!AJ190&lt;&gt;"", StaffPVA!AJ190&lt;&gt;""),StudentPVA!AJ190-StaffPVA!AJ190,"")</f>
        <v/>
      </c>
      <c r="AK190" s="1" t="str">
        <f>IF(AND(StudentPVA!AK190&lt;&gt;"", StaffPVA!AK190&lt;&gt;""),StudentPVA!AK190-StaffPVA!AK190,"")</f>
        <v/>
      </c>
      <c r="AL190" s="1" t="str">
        <f>IF(AND(StudentPVA!AL190&lt;&gt;"", StaffPVA!AL190&lt;&gt;""),StudentPVA!AL190-StaffPVA!AL190,"")</f>
        <v/>
      </c>
      <c r="AM190" s="1" t="str">
        <f>IF(AND(StudentPVA!AM190&lt;&gt;"", StaffPVA!AM190&lt;&gt;""),StudentPVA!AM190-StaffPVA!AM190,"")</f>
        <v/>
      </c>
      <c r="AN190" s="1" t="str">
        <f>IF(AND(StudentPVA!AN190&lt;&gt;"", StaffPVA!AN190&lt;&gt;""),StudentPVA!AN190-StaffPVA!AN190,"")</f>
        <v/>
      </c>
      <c r="AO190" s="1" t="str">
        <f>IF(AND(StudentPVA!AO190&lt;&gt;"", StaffPVA!AO190&lt;&gt;""),StudentPVA!AO190-StaffPVA!AO190,"")</f>
        <v/>
      </c>
      <c r="AP190" s="1" t="str">
        <f>IF(AND(StudentPVA!AP190&lt;&gt;"", StaffPVA!AP190&lt;&gt;""),StudentPVA!AP190-StaffPVA!AP190,"")</f>
        <v/>
      </c>
      <c r="AQ190" s="1" t="str">
        <f>IF(AND(StudentPVA!AQ190&lt;&gt;"", StaffPVA!AQ190&lt;&gt;""),StudentPVA!AQ190-StaffPVA!AQ190,"")</f>
        <v/>
      </c>
      <c r="AR190" s="1" t="str">
        <f>IF(AND(StudentPVA!AR190&lt;&gt;"", StaffPVA!AR190&lt;&gt;""),StudentPVA!AR190-StaffPVA!AR190,"")</f>
        <v/>
      </c>
      <c r="AS190" s="1" t="str">
        <f>IF(AND(StudentPVA!AS190&lt;&gt;"", StaffPVA!AS190&lt;&gt;""),StudentPVA!AS190-StaffPVA!AS190,"")</f>
        <v/>
      </c>
      <c r="AT190" s="1" t="str">
        <f>IF(AND(StudentPVA!AT190&lt;&gt;"", StaffPVA!AT190&lt;&gt;""),StudentPVA!AT190-StaffPVA!AT190,"")</f>
        <v/>
      </c>
      <c r="AU190" s="1" t="str">
        <f>IF(AND(StudentPVA!AU190&lt;&gt;"", StaffPVA!AU190&lt;&gt;""),StudentPVA!AU190-StaffPVA!AU190,"")</f>
        <v/>
      </c>
      <c r="AV190" s="1" t="str">
        <f>IF(AND(StudentPVA!AV190&lt;&gt;"", StaffPVA!AV190&lt;&gt;""),StudentPVA!AV190-StaffPVA!AV190,"")</f>
        <v/>
      </c>
      <c r="AW190" s="1" t="str">
        <f>IF(AND(StudentPVA!AW190&lt;&gt;"", StaffPVA!AW190&lt;&gt;""),StudentPVA!AW190-StaffPVA!AW190,"")</f>
        <v/>
      </c>
      <c r="AX190" s="1" t="str">
        <f>IF(AND(StudentPVA!AX190&lt;&gt;"", StaffPVA!AX190&lt;&gt;""),StudentPVA!AX190-StaffPVA!AX190,"")</f>
        <v/>
      </c>
      <c r="AY190" s="1" t="str">
        <f>IF(AND(StudentPVA!AY190&lt;&gt;"", StaffPVA!AY190&lt;&gt;""),StudentPVA!AY190-StaffPVA!AY190,"")</f>
        <v/>
      </c>
      <c r="AZ190" s="1" t="str">
        <f>IF(AND(StudentPVA!AZ190&lt;&gt;"", StaffPVA!AZ190&lt;&gt;""),StudentPVA!AZ190-StaffPVA!AZ190,"")</f>
        <v/>
      </c>
      <c r="BA190" s="1" t="str">
        <f>IF(AND(StudentPVA!BA190&lt;&gt;"", StaffPVA!BA190&lt;&gt;""),StudentPVA!BA190-StaffPVA!BA190,"")</f>
        <v/>
      </c>
      <c r="BB190" s="1" t="str">
        <f>IF(AND(StudentPVA!BB190&lt;&gt;"", StaffPVA!BB190&lt;&gt;""),StudentPVA!BB190-StaffPVA!BB190,"")</f>
        <v/>
      </c>
      <c r="BC190" s="1" t="str">
        <f>IF(AND(StudentPVA!BC190&lt;&gt;"", StaffPVA!BC190&lt;&gt;""),StudentPVA!BC190-StaffPVA!BC190,"")</f>
        <v/>
      </c>
      <c r="BD190" s="1" t="str">
        <f>IF(AND(StudentPVA!BD190&lt;&gt;"", StaffPVA!BD190&lt;&gt;""),StudentPVA!BD190-StaffPVA!BD190,"")</f>
        <v/>
      </c>
      <c r="BE190" s="1" t="str">
        <f>IF(AND(StudentPVA!BE190&lt;&gt;"", StaffPVA!BE190&lt;&gt;""),StudentPVA!BE190-StaffPVA!BE190,"")</f>
        <v/>
      </c>
      <c r="BF190" s="1" t="str">
        <f>IF(AND(StudentPVA!BF190&lt;&gt;"", StaffPVA!BF190&lt;&gt;""),StudentPVA!BF190-StaffPVA!BF190,"")</f>
        <v/>
      </c>
      <c r="BG190" s="1" t="str">
        <f>IF(AND(StudentPVA!BG190&lt;&gt;"", StaffPVA!BG190&lt;&gt;""),StudentPVA!BG190-StaffPVA!BG190,"")</f>
        <v/>
      </c>
      <c r="BH190" s="1" t="str">
        <f>IF(AND(StudentPVA!BH190&lt;&gt;"", StaffPVA!BH190&lt;&gt;""),StudentPVA!BH190-StaffPVA!BH190,"")</f>
        <v/>
      </c>
      <c r="BI190" s="1" t="str">
        <f>IF(AND(StudentPVA!BI190&lt;&gt;"", StaffPVA!BI190&lt;&gt;""),StudentPVA!BI190-StaffPVA!BI190,"")</f>
        <v/>
      </c>
      <c r="BJ190" s="1" t="str">
        <f>IF(AND(StudentPVA!BJ190&lt;&gt;"", StaffPVA!BJ190&lt;&gt;""),StudentPVA!BJ190-StaffPVA!BJ190,"")</f>
        <v/>
      </c>
      <c r="BK190" s="1" t="str">
        <f>IF(AND(StudentPVA!BK190&lt;&gt;"", StaffPVA!BK190&lt;&gt;""),StudentPVA!BK190-StaffPVA!BK190,"")</f>
        <v/>
      </c>
      <c r="BL190" s="1" t="str">
        <f>IF(AND(StudentPVA!BL190&lt;&gt;"", StaffPVA!BL190&lt;&gt;""),StudentPVA!BL190-StaffPVA!BL190,"")</f>
        <v/>
      </c>
      <c r="BM190" s="1" t="str">
        <f>IF(AND(StudentPVA!BM190&lt;&gt;"", StaffPVA!BM190&lt;&gt;""),StudentPVA!BM190-StaffPVA!BM190,"")</f>
        <v/>
      </c>
      <c r="BN190" s="1" t="str">
        <f>IF(AND(StudentPVA!BN190&lt;&gt;"", StaffPVA!BN190&lt;&gt;""),StudentPVA!BN190-StaffPVA!BN190,"")</f>
        <v/>
      </c>
      <c r="BO190" s="1" t="str">
        <f>IF(AND(StudentPVA!BO190&lt;&gt;"", StaffPVA!BO190&lt;&gt;""),StudentPVA!BO190-StaffPVA!BO190,"")</f>
        <v/>
      </c>
      <c r="BP190" s="1" t="str">
        <f>IF(AND(StudentPVA!BP190&lt;&gt;"", StaffPVA!BP190&lt;&gt;""),StudentPVA!BP190-StaffPVA!BP190,"")</f>
        <v/>
      </c>
      <c r="BQ190" s="1" t="str">
        <f>IF(AND(StudentPVA!BQ190&lt;&gt;"", StaffPVA!BQ190&lt;&gt;""),StudentPVA!BQ190-StaffPVA!BQ190,"")</f>
        <v/>
      </c>
      <c r="BR190" s="1" t="str">
        <f>IF(AND(StudentPVA!BR190&lt;&gt;"", StaffPVA!BR190&lt;&gt;""),StudentPVA!BR190-StaffPVA!BR190,"")</f>
        <v/>
      </c>
      <c r="BS190" s="1" t="str">
        <f>IF(AND(StudentPVA!BS190&lt;&gt;"", StaffPVA!BS190&lt;&gt;""),StudentPVA!BS190-StaffPVA!BS190,"")</f>
        <v/>
      </c>
      <c r="BT190" s="1" t="str">
        <f>IF(AND(StudentPVA!BT190&lt;&gt;"", StaffPVA!BT190&lt;&gt;""),StudentPVA!BT190-StaffPVA!BT190,"")</f>
        <v/>
      </c>
      <c r="BU190" s="1" t="str">
        <f>IF(AND(StudentPVA!BU190&lt;&gt;"", StaffPVA!BU190&lt;&gt;""),StudentPVA!BU190-StaffPVA!BU190,"")</f>
        <v/>
      </c>
      <c r="BV190" s="1" t="str">
        <f>IF(AND(StudentPVA!BV190&lt;&gt;"", StaffPVA!BV190&lt;&gt;""),StudentPVA!BV190-StaffPVA!BV190,"")</f>
        <v/>
      </c>
      <c r="BW190" s="1" t="str">
        <f>IF(AND(StudentPVA!BW190&lt;&gt;"", StaffPVA!BW190&lt;&gt;""),StudentPVA!BW190-StaffPVA!BW190,"")</f>
        <v/>
      </c>
      <c r="BX190" s="1" t="str">
        <f>IF(AND(StudentPVA!BX190&lt;&gt;"", StaffPVA!BX190&lt;&gt;""),StudentPVA!BX190-StaffPVA!BX190,"")</f>
        <v/>
      </c>
      <c r="BY190" s="1" t="str">
        <f>IF(AND(StudentPVA!BY190&lt;&gt;"", StaffPVA!BY190&lt;&gt;""),StudentPVA!BY190-StaffPVA!BY190,"")</f>
        <v/>
      </c>
      <c r="BZ190" s="1" t="str">
        <f>IF(AND(StudentPVA!BZ190&lt;&gt;"", StaffPVA!BZ190&lt;&gt;""),StudentPVA!BZ190-StaffPVA!BZ190,"")</f>
        <v/>
      </c>
      <c r="CA190" s="1" t="str">
        <f>IF(AND(StudentPVA!CA190&lt;&gt;"", StaffPVA!CA190&lt;&gt;""),StudentPVA!CA190-StaffPVA!CA190,"")</f>
        <v/>
      </c>
      <c r="CB190" s="1" t="str">
        <f>IF(AND(StudentPVA!CB190&lt;&gt;"", StaffPVA!CB190&lt;&gt;""),StudentPVA!CB190-StaffPVA!CB190,"")</f>
        <v/>
      </c>
      <c r="CC190" s="1" t="str">
        <f>IF(AND(StudentPVA!CC190&lt;&gt;"", StaffPVA!CC190&lt;&gt;""),StudentPVA!CC190-StaffPVA!CC190,"")</f>
        <v/>
      </c>
      <c r="CD190" s="1" t="str">
        <f>IF(AND(StudentPVA!CD190&lt;&gt;"", StaffPVA!CD190&lt;&gt;""),StudentPVA!CD190-StaffPVA!CD190,"")</f>
        <v/>
      </c>
      <c r="CE190" s="1" t="str">
        <f>IF(AND(StudentPVA!CE190&lt;&gt;"", StaffPVA!CE190&lt;&gt;""),StudentPVA!CE190-StaffPVA!CE190,"")</f>
        <v/>
      </c>
      <c r="CF190" s="1" t="str">
        <f>IF(AND(StudentPVA!CF190&lt;&gt;"", StaffPVA!CF190&lt;&gt;""),StudentPVA!CF190-StaffPVA!CF190,"")</f>
        <v/>
      </c>
      <c r="CG190" s="1" t="str">
        <f>IF(AND(StudentPVA!CG190&lt;&gt;"", StaffPVA!CG190&lt;&gt;""),StudentPVA!CG190-StaffPVA!CG190,"")</f>
        <v/>
      </c>
      <c r="CH190" s="1" t="str">
        <f>IF(AND(StudentPVA!CH190&lt;&gt;"", StaffPVA!CH190&lt;&gt;""),StudentPVA!CH190-StaffPVA!CH190,"")</f>
        <v/>
      </c>
      <c r="CI190" s="1" t="str">
        <f>IF(AND(StudentPVA!CI190&lt;&gt;"", StaffPVA!CI190&lt;&gt;""),StudentPVA!CI190-StaffPVA!CI190,"")</f>
        <v/>
      </c>
      <c r="CJ190" s="1" t="str">
        <f>IF(AND(StudentPVA!CJ190&lt;&gt;"", StaffPVA!CJ190&lt;&gt;""),StudentPVA!CJ190-StaffPVA!CJ190,"")</f>
        <v/>
      </c>
      <c r="CK190" s="1" t="str">
        <f>IF(AND(StudentPVA!CK190&lt;&gt;"", StaffPVA!CK190&lt;&gt;""),StudentPVA!CK190-StaffPVA!CK190,"")</f>
        <v/>
      </c>
      <c r="CL190" s="1" t="str">
        <f>IF(AND(StudentPVA!CL190&lt;&gt;"", StaffPVA!CL190&lt;&gt;""),StudentPVA!CL190-StaffPVA!CL190,"")</f>
        <v/>
      </c>
      <c r="CM190" s="1" t="str">
        <f>IF(AND(StudentPVA!CM190&lt;&gt;"", StaffPVA!CM190&lt;&gt;""),StudentPVA!CM190-StaffPVA!CM190,"")</f>
        <v/>
      </c>
      <c r="CN190" s="1" t="str">
        <f>IF(AND(StudentPVA!CN190&lt;&gt;"", StaffPVA!CN190&lt;&gt;""),StudentPVA!CN190-StaffPVA!CN190,"")</f>
        <v/>
      </c>
      <c r="CO190" s="1" t="str">
        <f>IF(AND(StudentPVA!CO190&lt;&gt;"", StaffPVA!CO190&lt;&gt;""),StudentPVA!CO190-StaffPVA!CO190,"")</f>
        <v/>
      </c>
      <c r="CP190" s="1" t="str">
        <f>IF(AND(StudentPVA!CP190&lt;&gt;"", StaffPVA!CP190&lt;&gt;""),StudentPVA!CP190-StaffPVA!CP190,"")</f>
        <v/>
      </c>
      <c r="CQ190" s="1" t="str">
        <f>IF(AND(StudentPVA!CQ190&lt;&gt;"", StaffPVA!CQ190&lt;&gt;""),StudentPVA!CQ190-StaffPVA!CQ190,"")</f>
        <v/>
      </c>
      <c r="CR190" s="1" t="str">
        <f>IF(AND(StudentPVA!CR190&lt;&gt;"", StaffPVA!CR190&lt;&gt;""),StudentPVA!CR190-StaffPVA!CR190,"")</f>
        <v/>
      </c>
      <c r="CS190" s="1" t="str">
        <f>IF(AND(StudentPVA!CS190&lt;&gt;"", StaffPVA!CS190&lt;&gt;""),StudentPVA!CS190-StaffPVA!CS190,"")</f>
        <v/>
      </c>
      <c r="CT190" s="1" t="str">
        <f>IF(AND(StudentPVA!CT190&lt;&gt;"", StaffPVA!CT190&lt;&gt;""),StudentPVA!CT190-StaffPVA!CT190,"")</f>
        <v/>
      </c>
      <c r="CU190" s="1" t="str">
        <f>IF(AND(StudentPVA!CU190&lt;&gt;"", StaffPVA!CU190&lt;&gt;""),StudentPVA!CU190-StaffPVA!CU190,"")</f>
        <v/>
      </c>
      <c r="CV190" s="1" t="str">
        <f>IF(AND(StudentPVA!CV190&lt;&gt;"", StaffPVA!CV190&lt;&gt;""),StudentPVA!CV190-StaffPVA!CV190,"")</f>
        <v/>
      </c>
      <c r="CW190" s="1" t="str">
        <f>IF(AND(StudentPVA!CW190&lt;&gt;"", StaffPVA!CW190&lt;&gt;""),StudentPVA!CW190-StaffPVA!CW190,"")</f>
        <v/>
      </c>
      <c r="CX190" s="1" t="str">
        <f>IF(AND(StudentPVA!CX190&lt;&gt;"", StaffPVA!CX190&lt;&gt;""),StudentPVA!CX190-StaffPVA!CX190,"")</f>
        <v/>
      </c>
      <c r="CY190" s="1" t="str">
        <f>IF(AND(StudentPVA!CY190&lt;&gt;"", StaffPVA!CY190&lt;&gt;""),StudentPVA!CY190-StaffPVA!CY190,"")</f>
        <v/>
      </c>
      <c r="CZ190" s="1" t="str">
        <f>IF(AND(StudentPVA!CZ190&lt;&gt;"", StaffPVA!CZ190&lt;&gt;""),StudentPVA!CZ190-StaffPVA!CZ190,"")</f>
        <v/>
      </c>
      <c r="DA190" s="1" t="str">
        <f>IF(AND(StudentPVA!DA190&lt;&gt;"", StaffPVA!DA190&lt;&gt;""),StudentPVA!DA190-StaffPVA!DA190,"")</f>
        <v/>
      </c>
      <c r="DB190" s="1" t="str">
        <f>IF(AND(StudentPVA!DB190&lt;&gt;"", StaffPVA!DB190&lt;&gt;""),StudentPVA!DB190-StaffPVA!DB190,"")</f>
        <v/>
      </c>
      <c r="DC190" s="1" t="str">
        <f>IF(AND(StudentPVA!DC190&lt;&gt;"", StaffPVA!DC190&lt;&gt;""),StudentPVA!DC190-StaffPVA!DC190,"")</f>
        <v/>
      </c>
      <c r="DD190" s="1" t="str">
        <f>IF(AND(StudentPVA!DD190&lt;&gt;"", StaffPVA!DD190&lt;&gt;""),StudentPVA!DD190-StaffPVA!DD190,"")</f>
        <v/>
      </c>
      <c r="DE190" s="1" t="str">
        <f>IF(AND(StudentPVA!DE190&lt;&gt;"", StaffPVA!DE190&lt;&gt;""),StudentPVA!DE190-StaffPVA!DE190,"")</f>
        <v/>
      </c>
      <c r="DF190" s="1" t="str">
        <f>IF(AND(StudentPVA!DF190&lt;&gt;"", StaffPVA!DF190&lt;&gt;""),StudentPVA!DF190-StaffPVA!DF190,"")</f>
        <v/>
      </c>
      <c r="DG190" s="1" t="str">
        <f>IF(AND(StudentPVA!DG190&lt;&gt;"", StaffPVA!DG190&lt;&gt;""),StudentPVA!DG190-StaffPVA!DG190,"")</f>
        <v/>
      </c>
      <c r="DH190" s="1" t="str">
        <f>IF(AND(StudentPVA!DH190&lt;&gt;"", StaffPVA!DH190&lt;&gt;""),StudentPVA!DH190-StaffPVA!DH190,"")</f>
        <v/>
      </c>
      <c r="DI190" s="1" t="str">
        <f>IF(AND(StudentPVA!DI190&lt;&gt;"", StaffPVA!DI190&lt;&gt;""),StudentPVA!DI190-StaffPVA!DI190,"")</f>
        <v/>
      </c>
      <c r="DJ190" s="1" t="str">
        <f>IF(AND(StudentPVA!DJ190&lt;&gt;"", StaffPVA!DJ190&lt;&gt;""),StudentPVA!DJ190-StaffPVA!DJ190,"")</f>
        <v/>
      </c>
      <c r="DK190" s="1" t="str">
        <f>IF(AND(StudentPVA!DK190&lt;&gt;"", StaffPVA!DK190&lt;&gt;""),StudentPVA!DK190-StaffPVA!DK190,"")</f>
        <v/>
      </c>
      <c r="DL190" s="1" t="str">
        <f>IF(AND(StudentPVA!DL190&lt;&gt;"", StaffPVA!DL190&lt;&gt;""),StudentPVA!DL190-StaffPVA!DL190,"")</f>
        <v/>
      </c>
      <c r="DM190" s="1" t="str">
        <f>IF(AND(StudentPVA!DM190&lt;&gt;"", StaffPVA!DM190&lt;&gt;""),StudentPVA!DM190-StaffPVA!DM190,"")</f>
        <v/>
      </c>
      <c r="DN190" s="1" t="str">
        <f>IF(AND(StudentPVA!DN190&lt;&gt;"", StaffPVA!DN190&lt;&gt;""),StudentPVA!DN190-StaffPVA!DN190,"")</f>
        <v/>
      </c>
      <c r="DO190" s="1" t="str">
        <f>IF(AND(StudentPVA!DO190&lt;&gt;"", StaffPVA!DO190&lt;&gt;""),StudentPVA!DO190-StaffPVA!DO190,"")</f>
        <v/>
      </c>
      <c r="DP190" s="1" t="str">
        <f>IF(AND(StudentPVA!DP190&lt;&gt;"", StaffPVA!DP190&lt;&gt;""),StudentPVA!DP190-StaffPVA!DP190,"")</f>
        <v/>
      </c>
      <c r="DQ190" s="1" t="str">
        <f>IF(AND(StudentPVA!DQ190&lt;&gt;"", StaffPVA!DQ190&lt;&gt;""),StudentPVA!DQ190-StaffPVA!DQ190,"")</f>
        <v/>
      </c>
      <c r="DR190" s="1" t="str">
        <f>IF(AND(StudentPVA!DR190&lt;&gt;"", StaffPVA!DR190&lt;&gt;""),StudentPVA!DR190-StaffPVA!DR190,"")</f>
        <v/>
      </c>
      <c r="DS190" s="1" t="str">
        <f>IF(AND(StudentPVA!DS190&lt;&gt;"", StaffPVA!DS190&lt;&gt;""),StudentPVA!DS190-StaffPVA!DS190,"")</f>
        <v/>
      </c>
      <c r="DT190" s="1" t="str">
        <f>IF(AND(StudentPVA!DT190&lt;&gt;"", StaffPVA!DT190&lt;&gt;""),StudentPVA!DT190-StaffPVA!DT190,"")</f>
        <v/>
      </c>
      <c r="DU190" s="1" t="str">
        <f>IF(AND(StudentPVA!DU190&lt;&gt;"", StaffPVA!DU190&lt;&gt;""),StudentPVA!DU190-StaffPVA!DU190,"")</f>
        <v/>
      </c>
      <c r="DV190" s="1" t="str">
        <f>IF(AND(StudentPVA!DV190&lt;&gt;"", StaffPVA!DV190&lt;&gt;""),StudentPVA!DV190-StaffPVA!DV190,"")</f>
        <v/>
      </c>
      <c r="DW190" s="1" t="str">
        <f>IF(AND(StudentPVA!DW190&lt;&gt;"", StaffPVA!DW190&lt;&gt;""),StudentPVA!DW190-StaffPVA!DW190,"")</f>
        <v/>
      </c>
      <c r="DX190" s="1" t="str">
        <f>IF(AND(StudentPVA!DX190&lt;&gt;"", StaffPVA!DX190&lt;&gt;""),StudentPVA!DX190-StaffPVA!DX190,"")</f>
        <v/>
      </c>
      <c r="DY190" s="1" t="str">
        <f>IF(AND(StudentPVA!DY190&lt;&gt;"", StaffPVA!DY190&lt;&gt;""),StudentPVA!DY190-StaffPVA!DY190,"")</f>
        <v/>
      </c>
      <c r="DZ190" s="1" t="str">
        <f>IF(AND(StudentPVA!DZ190&lt;&gt;"", StaffPVA!DZ190&lt;&gt;""),StudentPVA!DZ190-StaffPVA!DZ190,"")</f>
        <v/>
      </c>
      <c r="EA190" s="1" t="str">
        <f>IF(AND(StudentPVA!EA190&lt;&gt;"", StaffPVA!EA190&lt;&gt;""),StudentPVA!EA190-StaffPVA!EA190,"")</f>
        <v/>
      </c>
      <c r="EB190" s="1" t="str">
        <f>IF(AND(StudentPVA!EB190&lt;&gt;"", StaffPVA!EB190&lt;&gt;""),StudentPVA!EB190-StaffPVA!EB190,"")</f>
        <v/>
      </c>
      <c r="EC190" s="1" t="str">
        <f>IF(AND(StudentPVA!EC190&lt;&gt;"", StaffPVA!EC190&lt;&gt;""),StudentPVA!EC190-StaffPVA!EC190,"")</f>
        <v/>
      </c>
      <c r="ED190" s="1" t="str">
        <f>IF(AND(StudentPVA!ED190&lt;&gt;"", StaffPVA!ED190&lt;&gt;""),StudentPVA!ED190-StaffPVA!ED190,"")</f>
        <v/>
      </c>
      <c r="EE190" s="1" t="str">
        <f>IF(AND(StudentPVA!EE190&lt;&gt;"", StaffPVA!EE190&lt;&gt;""),StudentPVA!EE190-StaffPVA!EE190,"")</f>
        <v/>
      </c>
      <c r="EF190" s="1" t="str">
        <f>IF(AND(StudentPVA!EF190&lt;&gt;"", StaffPVA!EF190&lt;&gt;""),StudentPVA!EF190-StaffPVA!EF190,"")</f>
        <v/>
      </c>
      <c r="EG190" s="1" t="str">
        <f>IF(AND(StudentPVA!EG190&lt;&gt;"", StaffPVA!EG190&lt;&gt;""),StudentPVA!EG190-StaffPVA!EG190,"")</f>
        <v/>
      </c>
      <c r="EH190" s="1" t="str">
        <f>IF(AND(StudentPVA!EH190&lt;&gt;"", StaffPVA!EH190&lt;&gt;""),StudentPVA!EH190-StaffPVA!EH190,"")</f>
        <v/>
      </c>
      <c r="EI190" s="1" t="str">
        <f>IF(AND(StudentPVA!EI190&lt;&gt;"", StaffPVA!EI190&lt;&gt;""),StudentPVA!EI190-StaffPVA!EI190,"")</f>
        <v/>
      </c>
      <c r="EJ190" s="1" t="str">
        <f>IF(AND(StudentPVA!EJ190&lt;&gt;"", StaffPVA!EJ190&lt;&gt;""),StudentPVA!EJ190-StaffPVA!EJ190,"")</f>
        <v/>
      </c>
      <c r="EK190" s="1" t="str">
        <f>IF(AND(StudentPVA!EK190&lt;&gt;"", StaffPVA!EK190&lt;&gt;""),StudentPVA!EK190-StaffPVA!EK190,"")</f>
        <v/>
      </c>
      <c r="EL190" s="1" t="str">
        <f>IF(AND(StudentPVA!EL190&lt;&gt;"", StaffPVA!EL190&lt;&gt;""),StudentPVA!EL190-StaffPVA!EL190,"")</f>
        <v/>
      </c>
      <c r="EM190" s="1" t="str">
        <f>IF(AND(StudentPVA!EM190&lt;&gt;"", StaffPVA!EM190&lt;&gt;""),StudentPVA!EM190-StaffPVA!EM190,"")</f>
        <v/>
      </c>
      <c r="EN190" s="1" t="str">
        <f>IF(AND(StudentPVA!EN190&lt;&gt;"", StaffPVA!EN190&lt;&gt;""),StudentPVA!EN190-StaffPVA!EN190,"")</f>
        <v/>
      </c>
      <c r="EO190" s="1" t="str">
        <f>IF(AND(StudentPVA!EO190&lt;&gt;"", StaffPVA!EO190&lt;&gt;""),StudentPVA!EO190-StaffPVA!EO190,"")</f>
        <v/>
      </c>
      <c r="EP190" s="1" t="str">
        <f>IF(AND(StudentPVA!EP190&lt;&gt;"", StaffPVA!EP190&lt;&gt;""),StudentPVA!EP190-StaffPVA!EP190,"")</f>
        <v/>
      </c>
      <c r="EQ190" s="1" t="str">
        <f>IF(AND(StudentPVA!EQ190&lt;&gt;"", StaffPVA!EQ190&lt;&gt;""),StudentPVA!EQ190-StaffPVA!EQ190,"")</f>
        <v/>
      </c>
      <c r="ER190" s="1" t="str">
        <f>IF(AND(StudentPVA!ER190&lt;&gt;"", StaffPVA!ER190&lt;&gt;""),StudentPVA!ER190-StaffPVA!ER190,"")</f>
        <v/>
      </c>
      <c r="ES190" s="1" t="str">
        <f>IF(AND(StudentPVA!ES190&lt;&gt;"", StaffPVA!ES190&lt;&gt;""),StudentPVA!ES190-StaffPVA!ES190,"")</f>
        <v/>
      </c>
      <c r="ET190" s="1" t="str">
        <f>IF(AND(StudentPVA!ET190&lt;&gt;"", StaffPVA!ET190&lt;&gt;""),StudentPVA!ET190-StaffPVA!ET190,"")</f>
        <v/>
      </c>
      <c r="EU190" s="1" t="str">
        <f>IF(AND(StudentPVA!EU190&lt;&gt;"", StaffPVA!EU190&lt;&gt;""),StudentPVA!EU190-StaffPVA!EU190,"")</f>
        <v/>
      </c>
      <c r="EV190" s="1" t="str">
        <f>IF(AND(StudentPVA!EV190&lt;&gt;"", StaffPVA!EV190&lt;&gt;""),StudentPVA!EV190-StaffPVA!EV190,"")</f>
        <v/>
      </c>
      <c r="EW190" s="1" t="str">
        <f>IF(AND(StudentPVA!EW190&lt;&gt;"", StaffPVA!EW190&lt;&gt;""),StudentPVA!EW190-StaffPVA!EW190,"")</f>
        <v/>
      </c>
      <c r="EX190" s="1" t="str">
        <f>IF(AND(StudentPVA!EX190&lt;&gt;"", StaffPVA!EX190&lt;&gt;""),StudentPVA!EX190-StaffPVA!EX190,"")</f>
        <v/>
      </c>
      <c r="EY190" s="1" t="str">
        <f>IF(AND(StudentPVA!EY190&lt;&gt;"", StaffPVA!EY190&lt;&gt;""),StudentPVA!EY190-StaffPVA!EY190,"")</f>
        <v/>
      </c>
      <c r="EZ190" s="1" t="str">
        <f>IF(AND(StudentPVA!EZ190&lt;&gt;"", StaffPVA!EZ190&lt;&gt;""),StudentPVA!EZ190-StaffPVA!EZ190,"")</f>
        <v/>
      </c>
      <c r="FA190" s="1" t="str">
        <f>IF(AND(StudentPVA!FA190&lt;&gt;"", StaffPVA!FA190&lt;&gt;""),StudentPVA!FA190-StaffPVA!FA190,"")</f>
        <v/>
      </c>
      <c r="FB190" s="1" t="str">
        <f>IF(AND(StudentPVA!FB190&lt;&gt;"", StaffPVA!FB190&lt;&gt;""),StudentPVA!FB190-StaffPVA!FB190,"")</f>
        <v/>
      </c>
      <c r="FC190" s="1" t="str">
        <f>IF(AND(StudentPVA!FC190&lt;&gt;"", StaffPVA!FC190&lt;&gt;""),StudentPVA!FC190-StaffPVA!FC190,"")</f>
        <v/>
      </c>
      <c r="FD190" s="1" t="str">
        <f>IF(AND(StudentPVA!FD190&lt;&gt;"", StaffPVA!FD190&lt;&gt;""),StudentPVA!FD190-StaffPVA!FD190,"")</f>
        <v/>
      </c>
      <c r="FE190" s="1" t="str">
        <f>IF(AND(StudentPVA!FE190&lt;&gt;"", StaffPVA!FE190&lt;&gt;""),StudentPVA!FE190-StaffPVA!FE190,"")</f>
        <v/>
      </c>
      <c r="FF190" s="1" t="str">
        <f>IF(AND(StudentPVA!FF190&lt;&gt;"", StaffPVA!FF190&lt;&gt;""),StudentPVA!FF190-StaffPVA!FF190,"")</f>
        <v/>
      </c>
      <c r="FG190" s="1" t="str">
        <f>IF(AND(StudentPVA!FG190&lt;&gt;"", StaffPVA!FG190&lt;&gt;""),StudentPVA!FG190-StaffPVA!FG190,"")</f>
        <v/>
      </c>
      <c r="FH190" s="1" t="str">
        <f>IF(AND(StudentPVA!FH190&lt;&gt;"", StaffPVA!FH190&lt;&gt;""),StudentPVA!FH190-StaffPVA!FH190,"")</f>
        <v/>
      </c>
      <c r="FI190" s="1" t="str">
        <f>IF(AND(StudentPVA!FI190&lt;&gt;"", StaffPVA!FI190&lt;&gt;""),StudentPVA!FI190-StaffPVA!FI190,"")</f>
        <v/>
      </c>
      <c r="FJ190" s="1" t="str">
        <f>IF(AND(StudentPVA!FJ190&lt;&gt;"", StaffPVA!FJ190&lt;&gt;""),StudentPVA!FJ190-StaffPVA!FJ190,"")</f>
        <v/>
      </c>
      <c r="FK190" s="1" t="str">
        <f>IF(AND(StudentPVA!FK190&lt;&gt;"", StaffPVA!FK190&lt;&gt;""),StudentPVA!FK190-StaffPVA!FK190,"")</f>
        <v/>
      </c>
      <c r="FL190" s="1" t="str">
        <f>IF(AND(StudentPVA!FL190&lt;&gt;"", StaffPVA!FL190&lt;&gt;""),StudentPVA!FL190-StaffPVA!FL190,"")</f>
        <v/>
      </c>
      <c r="FM190" s="1" t="str">
        <f>IF(AND(StudentPVA!FM190&lt;&gt;"", StaffPVA!FM190&lt;&gt;""),StudentPVA!FM190-StaffPVA!FM190,"")</f>
        <v/>
      </c>
      <c r="FN190" s="1" t="str">
        <f>IF(AND(StudentPVA!FN190&lt;&gt;"", StaffPVA!FN190&lt;&gt;""),StudentPVA!FN190-StaffPVA!FN190,"")</f>
        <v/>
      </c>
      <c r="FO190" s="1" t="str">
        <f>IF(AND(StudentPVA!FO190&lt;&gt;"", StaffPVA!FO190&lt;&gt;""),StudentPVA!FO190-StaffPVA!FO190,"")</f>
        <v/>
      </c>
      <c r="FP190" s="1" t="str">
        <f>IF(AND(StudentPVA!FP190&lt;&gt;"", StaffPVA!FP190&lt;&gt;""),StudentPVA!FP190-StaffPVA!FP190,"")</f>
        <v/>
      </c>
      <c r="FQ190" s="1" t="str">
        <f>IF(AND(StudentPVA!FQ190&lt;&gt;"", StaffPVA!FQ190&lt;&gt;""),StudentPVA!FQ190-StaffPVA!FQ190,"")</f>
        <v/>
      </c>
      <c r="FR190" s="1" t="str">
        <f>IF(AND(StudentPVA!FR190&lt;&gt;"", StaffPVA!FR190&lt;&gt;""),StudentPVA!FR190-StaffPVA!FR190,"")</f>
        <v/>
      </c>
      <c r="FS190" s="1" t="str">
        <f>IF(AND(StudentPVA!FS190&lt;&gt;"", StaffPVA!FS190&lt;&gt;""),StudentPVA!FS190-StaffPVA!FS190,"")</f>
        <v/>
      </c>
      <c r="FT190" s="1" t="str">
        <f>IF(AND(StudentPVA!FT190&lt;&gt;"", StaffPVA!FT190&lt;&gt;""),StudentPVA!FT190-StaffPVA!FT190,"")</f>
        <v/>
      </c>
      <c r="FU190" s="1" t="str">
        <f>IF(AND(StudentPVA!FU190&lt;&gt;"", StaffPVA!FU190&lt;&gt;""),StudentPVA!FU190-StaffPVA!FU190,"")</f>
        <v/>
      </c>
      <c r="FV190" s="1" t="str">
        <f>IF(AND(StudentPVA!FV190&lt;&gt;"", StaffPVA!FV190&lt;&gt;""),StudentPVA!FV190-StaffPVA!FV190,"")</f>
        <v/>
      </c>
      <c r="FW190" s="1" t="str">
        <f>IF(AND(StudentPVA!FW190&lt;&gt;"", StaffPVA!FW190&lt;&gt;""),StudentPVA!FW190-StaffPVA!FW190,"")</f>
        <v/>
      </c>
      <c r="FX190" s="1" t="str">
        <f>IF(AND(StudentPVA!FX190&lt;&gt;"", StaffPVA!FX190&lt;&gt;""),StudentPVA!FX190-StaffPVA!FX190,"")</f>
        <v/>
      </c>
      <c r="FY190" s="1" t="str">
        <f>IF(AND(StudentPVA!FY190&lt;&gt;"", StaffPVA!FY190&lt;&gt;""),StudentPVA!FY190-StaffPVA!FY190,"")</f>
        <v/>
      </c>
      <c r="FZ190" s="1" t="str">
        <f>IF(AND(StudentPVA!FZ190&lt;&gt;"", StaffPVA!FZ190&lt;&gt;""),StudentPVA!FZ190-StaffPVA!FZ190,"")</f>
        <v/>
      </c>
      <c r="GA190" s="1" t="str">
        <f>IF(AND(StudentPVA!GA190&lt;&gt;"", StaffPVA!GA190&lt;&gt;""),StudentPVA!GA190-StaffPVA!GA190,"")</f>
        <v/>
      </c>
      <c r="GB190" s="1" t="str">
        <f>IF(AND(StudentPVA!GB190&lt;&gt;"", StaffPVA!GB190&lt;&gt;""),StudentPVA!GB190-StaffPVA!GB190,"")</f>
        <v/>
      </c>
      <c r="GC190" s="1" t="str">
        <f>IF(AND(StudentPVA!GC190&lt;&gt;"", StaffPVA!GC190&lt;&gt;""),StudentPVA!GC190-StaffPVA!GC190,"")</f>
        <v/>
      </c>
      <c r="GD190" s="1" t="str">
        <f>IF(AND(StudentPVA!GD190&lt;&gt;"", StaffPVA!GD190&lt;&gt;""),StudentPVA!GD190-StaffPVA!GD190,"")</f>
        <v/>
      </c>
      <c r="GE190" s="1" t="str">
        <f>IF(AND(StudentPVA!GE190&lt;&gt;"", StaffPVA!GE190&lt;&gt;""),StudentPVA!GE190-StaffPVA!GE190,"")</f>
        <v/>
      </c>
      <c r="GF190" s="1" t="str">
        <f>IF(AND(StudentPVA!GF190&lt;&gt;"", StaffPVA!GF190&lt;&gt;""),StudentPVA!GF190-StaffPVA!GF190,"")</f>
        <v/>
      </c>
      <c r="GG190" s="1" t="str">
        <f>IF(AND(StudentPVA!GG190&lt;&gt;"", StaffPVA!GG190&lt;&gt;""),StudentPVA!GG190-StaffPVA!GG190,"")</f>
        <v/>
      </c>
      <c r="GH190" s="1" t="str">
        <f>IF(AND(StudentPVA!GH190&lt;&gt;"", StaffPVA!GH190&lt;&gt;""),StudentPVA!GH190-StaffPVA!GH190,"")</f>
        <v/>
      </c>
      <c r="GI190" s="1" t="str">
        <f>IF(AND(StudentPVA!GI190&lt;&gt;"", StaffPVA!GI190&lt;&gt;""),StudentPVA!GI190-StaffPVA!GI190,"")</f>
        <v/>
      </c>
      <c r="GJ190" s="1" t="str">
        <f>IF(AND(StudentPVA!GJ190&lt;&gt;"", StaffPVA!GJ190&lt;&gt;""),StudentPVA!GJ190-StaffPVA!GJ190,"")</f>
        <v/>
      </c>
      <c r="GK190" s="1" t="str">
        <f>IF(AND(StudentPVA!GK190&lt;&gt;"", StaffPVA!GK190&lt;&gt;""),StudentPVA!GK190-StaffPVA!GK190,"")</f>
        <v/>
      </c>
      <c r="GL190" s="1" t="str">
        <f>IF(AND(StudentPVA!GL190&lt;&gt;"", StaffPVA!GL190&lt;&gt;""),StudentPVA!GL190-StaffPVA!GL190,"")</f>
        <v/>
      </c>
      <c r="GM190" s="1" t="str">
        <f>IF(AND(StudentPVA!GM190&lt;&gt;"", StaffPVA!GM190&lt;&gt;""),StudentPVA!GM190-StaffPVA!GM190,"")</f>
        <v/>
      </c>
      <c r="GN190" s="1" t="str">
        <f>IF(AND(StudentPVA!GN190&lt;&gt;"", StaffPVA!GN190&lt;&gt;""),StudentPVA!GN190-StaffPVA!GN190,"")</f>
        <v/>
      </c>
      <c r="GO190" s="1" t="str">
        <f>IF(AND(StudentPVA!GO190&lt;&gt;"", StaffPVA!GO190&lt;&gt;""),StudentPVA!GO190-StaffPVA!GO190,"")</f>
        <v/>
      </c>
      <c r="GP190" s="1" t="str">
        <f>IF(AND(StudentPVA!GP190&lt;&gt;"", StaffPVA!GP190&lt;&gt;""),StudentPVA!GP190-StaffPVA!GP190,"")</f>
        <v/>
      </c>
      <c r="GQ190" s="1" t="str">
        <f>IF(AND(StudentPVA!GQ190&lt;&gt;"", StaffPVA!GQ190&lt;&gt;""),StudentPVA!GQ190-StaffPVA!GQ190,"")</f>
        <v/>
      </c>
      <c r="GR190" s="1" t="str">
        <f>IF(AND(StudentPVA!GR190&lt;&gt;"", StaffPVA!GR190&lt;&gt;""),StudentPVA!GR190-StaffPVA!GR190,"")</f>
        <v/>
      </c>
      <c r="GS190" s="1" t="str">
        <f>IF(AND(StudentPVA!GS190&lt;&gt;"", StaffPVA!GS190&lt;&gt;""),StudentPVA!GS190-StaffPVA!GS190,"")</f>
        <v/>
      </c>
      <c r="GT190" s="1" t="str">
        <f>IF(AND(StudentPVA!GT190&lt;&gt;"", StaffPVA!GT190&lt;&gt;""),StudentPVA!GT190-StaffPVA!GT190,"")</f>
        <v/>
      </c>
      <c r="GU190" s="1" t="str">
        <f>IF(AND(StudentPVA!GU190&lt;&gt;"", StaffPVA!GU190&lt;&gt;""),StudentPVA!GU190-StaffPVA!GU190,"")</f>
        <v/>
      </c>
      <c r="GV190" s="1" t="str">
        <f>IF(AND(StudentPVA!GV190&lt;&gt;"", StaffPVA!GV190&lt;&gt;""),StudentPVA!GV190-StaffPVA!GV190,"")</f>
        <v/>
      </c>
      <c r="GW190" s="1" t="str">
        <f>IF(AND(StudentPVA!GW190&lt;&gt;"", StaffPVA!GW190&lt;&gt;""),StudentPVA!GW190-StaffPVA!GW190,"")</f>
        <v/>
      </c>
      <c r="GX190" s="1" t="str">
        <f>IF(AND(StudentPVA!GX190&lt;&gt;"", StaffPVA!GX190&lt;&gt;""),StudentPVA!GX190-StaffPVA!GX190,"")</f>
        <v/>
      </c>
      <c r="GY190" s="1" t="str">
        <f>IF(AND(StudentPVA!GY190&lt;&gt;"", StaffPVA!GY190&lt;&gt;""),StudentPVA!GY190-StaffPVA!GY190,"")</f>
        <v/>
      </c>
      <c r="GZ190" s="1" t="str">
        <f>IF(AND(StudentPVA!GZ190&lt;&gt;"", StaffPVA!GZ190&lt;&gt;""),StudentPVA!GZ190-StaffPVA!GZ190,"")</f>
        <v/>
      </c>
      <c r="HA190" s="1" t="str">
        <f>IF(AND(StudentPVA!HA190&lt;&gt;"", StaffPVA!HA190&lt;&gt;""),StudentPVA!HA190-StaffPVA!HA190,"")</f>
        <v/>
      </c>
      <c r="HB190" s="1" t="str">
        <f>IF(AND(StudentPVA!HB190&lt;&gt;"", StaffPVA!HB190&lt;&gt;""),StudentPVA!HB190-StaffPVA!HB190,"")</f>
        <v/>
      </c>
      <c r="HC190" s="1" t="str">
        <f>IF(AND(StudentPVA!HC190&lt;&gt;"", StaffPVA!HC190&lt;&gt;""),StudentPVA!HC190-StaffPVA!HC190,"")</f>
        <v/>
      </c>
      <c r="HD190" s="1" t="str">
        <f>IF(AND(StudentPVA!HD190&lt;&gt;"", StaffPVA!HD190&lt;&gt;""),StudentPVA!HD190-StaffPVA!HD190,"")</f>
        <v/>
      </c>
      <c r="HE190" s="1" t="str">
        <f>IF(AND(StudentPVA!HE190&lt;&gt;"", StaffPVA!HE190&lt;&gt;""),StudentPVA!HE190-StaffPVA!HE190,"")</f>
        <v/>
      </c>
      <c r="HF190" s="1" t="str">
        <f>IF(AND(StudentPVA!HF190&lt;&gt;"", StaffPVA!HF190&lt;&gt;""),StudentPVA!HF190-StaffPVA!HF190,"")</f>
        <v/>
      </c>
      <c r="HG190" s="1" t="str">
        <f>IF(AND(StudentPVA!HG190&lt;&gt;"", StaffPVA!HG190&lt;&gt;""),StudentPVA!HG190-StaffPVA!HG190,"")</f>
        <v/>
      </c>
      <c r="HH190" s="1" t="str">
        <f>IF(AND(StudentPVA!HH190&lt;&gt;"", StaffPVA!HH190&lt;&gt;""),StudentPVA!HH190-StaffPVA!HH190,"")</f>
        <v/>
      </c>
      <c r="HI190" s="1" t="str">
        <f>IF(AND(StudentPVA!HI190&lt;&gt;"", StaffPVA!HI190&lt;&gt;""),StudentPVA!HI190-StaffPVA!HI190,"")</f>
        <v/>
      </c>
      <c r="HJ190" s="1" t="str">
        <f>IF(AND(StudentPVA!HJ190&lt;&gt;"", StaffPVA!HJ190&lt;&gt;""),StudentPVA!HJ190-StaffPVA!HJ190,"")</f>
        <v/>
      </c>
      <c r="HK190" s="1" t="str">
        <f>IF(AND(StudentPVA!HK190&lt;&gt;"", StaffPVA!HK190&lt;&gt;""),StudentPVA!HK190-StaffPVA!HK190,"")</f>
        <v/>
      </c>
      <c r="HL190" s="1" t="str">
        <f>IF(AND(StudentPVA!HL190&lt;&gt;"", StaffPVA!HL190&lt;&gt;""),StudentPVA!HL190-StaffPVA!HL190,"")</f>
        <v/>
      </c>
      <c r="HM190" s="1" t="str">
        <f>IF(AND(StudentPVA!HM190&lt;&gt;"", StaffPVA!HM190&lt;&gt;""),StudentPVA!HM190-StaffPVA!HM190,"")</f>
        <v/>
      </c>
      <c r="HN190" s="1" t="str">
        <f>IF(AND(StudentPVA!HN190&lt;&gt;"", StaffPVA!HN190&lt;&gt;""),StudentPVA!HN190-StaffPVA!HN190,"")</f>
        <v/>
      </c>
      <c r="HO190" s="1" t="str">
        <f>IF(AND(StudentPVA!HO190&lt;&gt;"", StaffPVA!HO190&lt;&gt;""),StudentPVA!HO190-StaffPVA!HO190,"")</f>
        <v/>
      </c>
      <c r="HP190" s="1" t="str">
        <f>IF(AND(StudentPVA!HP190&lt;&gt;"", StaffPVA!HP190&lt;&gt;""),StudentPVA!HP190-StaffPVA!HP190,"")</f>
        <v/>
      </c>
      <c r="HQ190" s="1" t="str">
        <f>IF(AND(StudentPVA!HQ190&lt;&gt;"", StaffPVA!HQ190&lt;&gt;""),StudentPVA!HQ190-StaffPVA!HQ190,"")</f>
        <v/>
      </c>
      <c r="HR190" s="1" t="str">
        <f>IF(AND(StudentPVA!HR190&lt;&gt;"", StaffPVA!HR190&lt;&gt;""),StudentPVA!HR190-StaffPVA!HR190,"")</f>
        <v/>
      </c>
      <c r="HS190" s="1" t="str">
        <f>IF(AND(StudentPVA!HS190&lt;&gt;"", StaffPVA!HS190&lt;&gt;""),StudentPVA!HS190-StaffPVA!HS190,"")</f>
        <v/>
      </c>
      <c r="HT190" s="1" t="str">
        <f>IF(AND(StudentPVA!HT190&lt;&gt;"", StaffPVA!HT190&lt;&gt;""),StudentPVA!HT190-StaffPVA!HT190,"")</f>
        <v/>
      </c>
      <c r="HU190" s="1" t="str">
        <f>IF(AND(StudentPVA!HU190&lt;&gt;"", StaffPVA!HU190&lt;&gt;""),StudentPVA!HU190-StaffPVA!HU190,"")</f>
        <v/>
      </c>
      <c r="HV190" s="1" t="str">
        <f>IF(AND(StudentPVA!HV190&lt;&gt;"", StaffPVA!HV190&lt;&gt;""),StudentPVA!HV190-StaffPVA!HV190,"")</f>
        <v/>
      </c>
      <c r="HW190" s="1" t="str">
        <f>IF(AND(StudentPVA!HW190&lt;&gt;"", StaffPVA!HW190&lt;&gt;""),StudentPVA!HW190-StaffPVA!HW190,"")</f>
        <v/>
      </c>
      <c r="HX190" s="1" t="str">
        <f>IF(AND(StudentPVA!HX190&lt;&gt;"", StaffPVA!HX190&lt;&gt;""),StudentPVA!HX190-StaffPVA!HX190,"")</f>
        <v/>
      </c>
      <c r="HY190" s="1" t="str">
        <f>IF(AND(StudentPVA!HY190&lt;&gt;"", StaffPVA!HY190&lt;&gt;""),StudentPVA!HY190-StaffPVA!HY190,"")</f>
        <v/>
      </c>
      <c r="HZ190" s="1" t="str">
        <f>IF(AND(StudentPVA!HZ190&lt;&gt;"", StaffPVA!HZ190&lt;&gt;""),StudentPVA!HZ190-StaffPVA!HZ190,"")</f>
        <v/>
      </c>
      <c r="IA190" s="1" t="str">
        <f>IF(AND(StudentPVA!IA190&lt;&gt;"", StaffPVA!IA190&lt;&gt;""),StudentPVA!IA190-StaffPVA!IA190,"")</f>
        <v/>
      </c>
      <c r="IB190" s="1" t="str">
        <f>IF(AND(StudentPVA!IB190&lt;&gt;"", StaffPVA!IB190&lt;&gt;""),StudentPVA!IB190-StaffPVA!IB190,"")</f>
        <v/>
      </c>
      <c r="IC190" s="1" t="str">
        <f>IF(AND(StudentPVA!IC190&lt;&gt;"", StaffPVA!IC190&lt;&gt;""),StudentPVA!IC190-StaffPVA!IC190,"")</f>
        <v/>
      </c>
      <c r="ID190" s="1" t="str">
        <f>IF(AND(StudentPVA!ID190&lt;&gt;"", StaffPVA!ID190&lt;&gt;""),StudentPVA!ID190-StaffPVA!ID190,"")</f>
        <v/>
      </c>
      <c r="IE190" s="1" t="str">
        <f>IF(AND(StudentPVA!IE190&lt;&gt;"", StaffPVA!IE190&lt;&gt;""),StudentPVA!IE190-StaffPVA!IE190,"")</f>
        <v/>
      </c>
      <c r="IF190" s="1" t="str">
        <f>IF(AND(StudentPVA!IF190&lt;&gt;"", StaffPVA!IF190&lt;&gt;""),StudentPVA!IF190-StaffPVA!IF190,"")</f>
        <v/>
      </c>
      <c r="IG190" s="1" t="str">
        <f>IF(AND(StudentPVA!IG190&lt;&gt;"", StaffPVA!IG190&lt;&gt;""),StudentPVA!IG190-StaffPVA!IG190,"")</f>
        <v/>
      </c>
      <c r="IH190" s="1" t="str">
        <f>IF(AND(StudentPVA!IH190&lt;&gt;"", StaffPVA!IH190&lt;&gt;""),StudentPVA!IH190-StaffPVA!IH190,"")</f>
        <v/>
      </c>
      <c r="II190" s="1" t="str">
        <f>IF(AND(StudentPVA!II190&lt;&gt;"", StaffPVA!II190&lt;&gt;""),StudentPVA!II190-StaffPVA!II190,"")</f>
        <v/>
      </c>
      <c r="IJ190" s="1" t="str">
        <f>IF(AND(StudentPVA!IJ190&lt;&gt;"", StaffPVA!IJ190&lt;&gt;""),StudentPVA!IJ190-StaffPVA!IJ190,"")</f>
        <v/>
      </c>
      <c r="IK190" s="1" t="str">
        <f>IF(AND(StudentPVA!IK190&lt;&gt;"", StaffPVA!IK190&lt;&gt;""),StudentPVA!IK190-StaffPVA!IK190,"")</f>
        <v/>
      </c>
      <c r="IL190" s="1" t="str">
        <f>IF(AND(StudentPVA!IL190&lt;&gt;"", StaffPVA!IL190&lt;&gt;""),StudentPVA!IL190-StaffPVA!IL190,"")</f>
        <v/>
      </c>
      <c r="IM190" s="1" t="str">
        <f>IF(AND(StudentPVA!IM190&lt;&gt;"", StaffPVA!IM190&lt;&gt;""),StudentPVA!IM190-StaffPVA!IM190,"")</f>
        <v/>
      </c>
      <c r="IN190" s="1" t="str">
        <f>IF(AND(StudentPVA!IN190&lt;&gt;"", StaffPVA!IN190&lt;&gt;""),StudentPVA!IN190-StaffPVA!IN190,"")</f>
        <v/>
      </c>
      <c r="IO190" s="1" t="str">
        <f>IF(AND(StudentPVA!IO190&lt;&gt;"", StaffPVA!IO190&lt;&gt;""),StudentPVA!IO190-StaffPVA!IO190,"")</f>
        <v/>
      </c>
      <c r="IP190" s="1" t="str">
        <f>IF(AND(StudentPVA!IP190&lt;&gt;"", StaffPVA!IP190&lt;&gt;""),StudentPVA!IP190-StaffPVA!IP190,"")</f>
        <v/>
      </c>
      <c r="IQ190" s="1" t="str">
        <f>IF(AND(StudentPVA!IQ190&lt;&gt;"", StaffPVA!IQ190&lt;&gt;""),StudentPVA!IQ190-StaffPVA!IQ190,"")</f>
        <v/>
      </c>
      <c r="IR190" s="1" t="str">
        <f>IF(AND(StudentPVA!IR190&lt;&gt;"", StaffPVA!IR190&lt;&gt;""),StudentPVA!IR190-StaffPVA!IR190,"")</f>
        <v/>
      </c>
      <c r="IS190" s="1" t="str">
        <f>IF(AND(StudentPVA!IS190&lt;&gt;"", StaffPVA!IS190&lt;&gt;""),StudentPVA!IS190-StaffPVA!IS190,"")</f>
        <v/>
      </c>
      <c r="IT190" s="1" t="str">
        <f>IF(AND(StudentPVA!IT190&lt;&gt;"", StaffPVA!IT190&lt;&gt;""),StudentPVA!IT190-StaffPVA!IT190,"")</f>
        <v/>
      </c>
      <c r="IU190" s="1" t="str">
        <f>IF(AND(StudentPVA!IU190&lt;&gt;"", StaffPVA!IU190&lt;&gt;""),StudentPVA!IU190-StaffPVA!IU190,"")</f>
        <v/>
      </c>
      <c r="IV190" s="1" t="str">
        <f>IF(AND(StudentPVA!IV190&lt;&gt;"", StaffPVA!IV190&lt;&gt;""),StudentPVA!IV190-StaffPVA!IV190,"")</f>
        <v/>
      </c>
      <c r="IW190" s="1" t="str">
        <f>IF(AND(StudentPVA!IW190&lt;&gt;"", StaffPVA!IW190&lt;&gt;""),StudentPVA!IW190-StaffPVA!IW190,"")</f>
        <v/>
      </c>
      <c r="IX190" s="1" t="str">
        <f>IF(AND(StudentPVA!IX190&lt;&gt;"", StaffPVA!IX190&lt;&gt;""),StudentPVA!IX190-StaffPVA!IX190,"")</f>
        <v/>
      </c>
      <c r="IY190" s="1" t="str">
        <f>IF(AND(StudentPVA!IY190&lt;&gt;"", StaffPVA!IY190&lt;&gt;""),StudentPVA!IY190-StaffPVA!IY190,"")</f>
        <v/>
      </c>
      <c r="IZ190" s="1" t="str">
        <f>IF(AND(StudentPVA!IZ190&lt;&gt;"", StaffPVA!IZ190&lt;&gt;""),StudentPVA!IZ190-StaffPVA!IZ190,"")</f>
        <v/>
      </c>
      <c r="JA190" s="1" t="str">
        <f>IF(AND(StudentPVA!JA190&lt;&gt;"", StaffPVA!JA190&lt;&gt;""),StudentPVA!JA190-StaffPVA!JA190,"")</f>
        <v/>
      </c>
      <c r="JB190" s="1" t="str">
        <f>IF(AND(StudentPVA!JB190&lt;&gt;"", StaffPVA!JB190&lt;&gt;""),StudentPVA!JB190-StaffPVA!JB190,"")</f>
        <v/>
      </c>
      <c r="JC190" s="1" t="str">
        <f>IF(AND(StudentPVA!JC190&lt;&gt;"", StaffPVA!JC190&lt;&gt;""),StudentPVA!JC190-StaffPVA!JC190,"")</f>
        <v/>
      </c>
      <c r="JD190" s="1" t="str">
        <f>IF(AND(StudentPVA!JD190&lt;&gt;"", StaffPVA!JD190&lt;&gt;""),StudentPVA!JD190-StaffPVA!JD190,"")</f>
        <v/>
      </c>
      <c r="JE190" s="1" t="str">
        <f>IF(AND(StudentPVA!JE190&lt;&gt;"", StaffPVA!JE190&lt;&gt;""),StudentPVA!JE190-StaffPVA!JE190,"")</f>
        <v/>
      </c>
      <c r="JF190" s="1" t="str">
        <f>IF(AND(StudentPVA!JF190&lt;&gt;"", StaffPVA!JF190&lt;&gt;""),StudentPVA!JF190-StaffPVA!JF190,"")</f>
        <v/>
      </c>
      <c r="JG190" s="1" t="str">
        <f>IF(AND(StudentPVA!JG190&lt;&gt;"", StaffPVA!JG190&lt;&gt;""),StudentPVA!JG190-StaffPVA!JG190,"")</f>
        <v/>
      </c>
      <c r="JH190" s="1" t="str">
        <f>IF(AND(StudentPVA!JH190&lt;&gt;"", StaffPVA!JH190&lt;&gt;""),StudentPVA!JH190-StaffPVA!JH190,"")</f>
        <v/>
      </c>
      <c r="JI190" s="1" t="str">
        <f>IF(AND(StudentPVA!JI190&lt;&gt;"", StaffPVA!JI190&lt;&gt;""),StudentPVA!JI190-StaffPVA!JI190,"")</f>
        <v/>
      </c>
      <c r="JJ190" s="1" t="str">
        <f>IF(AND(StudentPVA!JJ190&lt;&gt;"", StaffPVA!JJ190&lt;&gt;""),StudentPVA!JJ190-StaffPVA!JJ190,"")</f>
        <v/>
      </c>
      <c r="JK190" s="1" t="str">
        <f>IF(AND(StudentPVA!JK190&lt;&gt;"", StaffPVA!JK190&lt;&gt;""),StudentPVA!JK190-StaffPVA!JK190,"")</f>
        <v/>
      </c>
      <c r="JL190" s="1" t="str">
        <f>IF(AND(StudentPVA!JL190&lt;&gt;"", StaffPVA!JL190&lt;&gt;""),StudentPVA!JL190-StaffPVA!JL190,"")</f>
        <v/>
      </c>
      <c r="JM190" s="1" t="str">
        <f>IF(AND(StudentPVA!JM190&lt;&gt;"", StaffPVA!JM190&lt;&gt;""),StudentPVA!JM190-StaffPVA!JM190,"")</f>
        <v/>
      </c>
      <c r="JN190" s="1" t="str">
        <f>IF(AND(StudentPVA!JN190&lt;&gt;"", StaffPVA!JN190&lt;&gt;""),StudentPVA!JN190-StaffPVA!JN190,"")</f>
        <v/>
      </c>
      <c r="JO190" s="1" t="str">
        <f>IF(AND(StudentPVA!JO190&lt;&gt;"", StaffPVA!JO190&lt;&gt;""),StudentPVA!JO190-StaffPVA!JO190,"")</f>
        <v/>
      </c>
      <c r="JP190" s="1" t="str">
        <f>IF(AND(StudentPVA!JP190&lt;&gt;"", StaffPVA!JP190&lt;&gt;""),StudentPVA!JP190-StaffPVA!JP190,"")</f>
        <v/>
      </c>
      <c r="JQ190" s="1" t="str">
        <f>IF(AND(StudentPVA!JQ190&lt;&gt;"", StaffPVA!JQ190&lt;&gt;""),StudentPVA!JQ190-StaffPVA!JQ190,"")</f>
        <v/>
      </c>
      <c r="JR190" s="1" t="str">
        <f>IF(AND(StudentPVA!JR190&lt;&gt;"", StaffPVA!JR190&lt;&gt;""),StudentPVA!JR190-StaffPVA!JR190,"")</f>
        <v/>
      </c>
      <c r="JS190" s="1" t="str">
        <f>IF(AND(StudentPVA!JS190&lt;&gt;"", StaffPVA!JS190&lt;&gt;""),StudentPVA!JS190-StaffPVA!JS190,"")</f>
        <v/>
      </c>
      <c r="JT190" s="1" t="str">
        <f>IF(AND(StudentPVA!JT190&lt;&gt;"", StaffPVA!JT190&lt;&gt;""),StudentPVA!JT190-StaffPVA!JT190,"")</f>
        <v/>
      </c>
      <c r="JU190" s="1" t="str">
        <f>IF(AND(StudentPVA!JU190&lt;&gt;"", StaffPVA!JU190&lt;&gt;""),StudentPVA!JU190-StaffPVA!JU190,"")</f>
        <v/>
      </c>
      <c r="JV190" s="1" t="str">
        <f>IF(AND(StudentPVA!JV190&lt;&gt;"", StaffPVA!JV190&lt;&gt;""),StudentPVA!JV190-StaffPVA!JV190,"")</f>
        <v/>
      </c>
      <c r="JW190" s="1" t="str">
        <f>IF(AND(StudentPVA!JW190&lt;&gt;"", StaffPVA!JW190&lt;&gt;""),StudentPVA!JW190-StaffPVA!JW190,"")</f>
        <v/>
      </c>
      <c r="JX190" s="1" t="str">
        <f>IF(AND(StudentPVA!JX190&lt;&gt;"", StaffPVA!JX190&lt;&gt;""),StudentPVA!JX190-StaffPVA!JX190,"")</f>
        <v/>
      </c>
      <c r="JY190" s="1" t="str">
        <f>IF(AND(StudentPVA!JY190&lt;&gt;"", StaffPVA!JY190&lt;&gt;""),StudentPVA!JY190-StaffPVA!JY190,"")</f>
        <v/>
      </c>
      <c r="JZ190" s="1" t="str">
        <f>IF(AND(StudentPVA!JZ190&lt;&gt;"", StaffPVA!JZ190&lt;&gt;""),StudentPVA!JZ190-StaffPVA!JZ190,"")</f>
        <v/>
      </c>
      <c r="KA190" s="1" t="str">
        <f>IF(AND(StudentPVA!KA190&lt;&gt;"", StaffPVA!KA190&lt;&gt;""),StudentPVA!KA190-StaffPVA!KA190,"")</f>
        <v/>
      </c>
      <c r="KB190" s="1" t="str">
        <f>IF(AND(StudentPVA!KB190&lt;&gt;"", StaffPVA!KB190&lt;&gt;""),StudentPVA!KB190-StaffPVA!KB190,"")</f>
        <v/>
      </c>
      <c r="KC190" s="1" t="str">
        <f>IF(AND(StudentPVA!KC190&lt;&gt;"", StaffPVA!KC190&lt;&gt;""),StudentPVA!KC190-StaffPVA!KC190,"")</f>
        <v/>
      </c>
      <c r="KD190" s="1" t="str">
        <f>IF(AND(StudentPVA!KD190&lt;&gt;"", StaffPVA!KD190&lt;&gt;""),StudentPVA!KD190-StaffPVA!KD190,"")</f>
        <v/>
      </c>
      <c r="KE190" s="1" t="str">
        <f>IF(AND(StudentPVA!KE190&lt;&gt;"", StaffPVA!KE190&lt;&gt;""),StudentPVA!KE190-StaffPVA!KE190,"")</f>
        <v/>
      </c>
      <c r="KF190" s="1" t="str">
        <f>IF(AND(StudentPVA!KF190&lt;&gt;"", StaffPVA!KF190&lt;&gt;""),StudentPVA!KF190-StaffPVA!KF190,"")</f>
        <v/>
      </c>
      <c r="KG190" s="1" t="str">
        <f>IF(AND(StudentPVA!KG190&lt;&gt;"", StaffPVA!KG190&lt;&gt;""),StudentPVA!KG190-StaffPVA!KG190,"")</f>
        <v/>
      </c>
      <c r="KH190" s="1" t="str">
        <f>IF(AND(StudentPVA!KH190&lt;&gt;"", StaffPVA!KH190&lt;&gt;""),StudentPVA!KH190-StaffPVA!KH190,"")</f>
        <v/>
      </c>
      <c r="KI190" s="1" t="str">
        <f>IF(AND(StudentPVA!KI190&lt;&gt;"", StaffPVA!KI190&lt;&gt;""),StudentPVA!KI190-StaffPVA!KI190,"")</f>
        <v/>
      </c>
      <c r="KJ190" s="1" t="str">
        <f>IF(AND(StudentPVA!KJ190&lt;&gt;"", StaffPVA!KJ190&lt;&gt;""),StudentPVA!KJ190-StaffPVA!KJ190,"")</f>
        <v/>
      </c>
      <c r="KK190" s="1" t="str">
        <f>IF(AND(StudentPVA!KK190&lt;&gt;"", StaffPVA!KK190&lt;&gt;""),StudentPVA!KK190-StaffPVA!KK190,"")</f>
        <v/>
      </c>
      <c r="KL190" s="1" t="str">
        <f>IF(AND(StudentPVA!KL190&lt;&gt;"", StaffPVA!KL190&lt;&gt;""),StudentPVA!KL190-StaffPVA!KL190,"")</f>
        <v/>
      </c>
      <c r="KM190" s="1" t="str">
        <f>IF(AND(StudentPVA!KM190&lt;&gt;"", StaffPVA!KM190&lt;&gt;""),StudentPVA!KM190-StaffPVA!KM190,"")</f>
        <v/>
      </c>
      <c r="KN190" s="1" t="str">
        <f>IF(AND(StudentPVA!KN190&lt;&gt;"", StaffPVA!KN190&lt;&gt;""),StudentPVA!KN190-StaffPVA!KN190,"")</f>
        <v/>
      </c>
      <c r="KO190" s="1" t="str">
        <f>IF(AND(StudentPVA!KO190&lt;&gt;"", StaffPVA!KO190&lt;&gt;""),StudentPVA!KO190-StaffPVA!KO190,"")</f>
        <v/>
      </c>
      <c r="KP190" s="1" t="str">
        <f>IF(AND(StudentPVA!KP190&lt;&gt;"", StaffPVA!KP190&lt;&gt;""),StudentPVA!KP190-StaffPVA!KP190,"")</f>
        <v/>
      </c>
      <c r="KQ190" s="1" t="str">
        <f>IF(AND(StudentPVA!KQ190&lt;&gt;"", StaffPVA!KQ190&lt;&gt;""),StudentPVA!KQ190-StaffPVA!KQ190,"")</f>
        <v/>
      </c>
      <c r="KR190" s="1" t="str">
        <f>IF(AND(StudentPVA!KR190&lt;&gt;"", StaffPVA!KR190&lt;&gt;""),StudentPVA!KR190-StaffPVA!KR190,"")</f>
        <v/>
      </c>
      <c r="KS190" s="1" t="str">
        <f>IF(AND(StudentPVA!KS190&lt;&gt;"", StaffPVA!KS190&lt;&gt;""),StudentPVA!KS190-StaffPVA!KS190,"")</f>
        <v/>
      </c>
      <c r="KT190" s="1" t="str">
        <f>IF(AND(StudentPVA!KT190&lt;&gt;"", StaffPVA!KT190&lt;&gt;""),StudentPVA!KT190-StaffPVA!KT190,"")</f>
        <v/>
      </c>
      <c r="KU190" s="1" t="str">
        <f>IF(AND(StudentPVA!KU190&lt;&gt;"", StaffPVA!KU190&lt;&gt;""),StudentPVA!KU190-StaffPVA!KU190,"")</f>
        <v/>
      </c>
      <c r="KV190" s="1" t="str">
        <f>IF(AND(StudentPVA!KV190&lt;&gt;"", StaffPVA!KV190&lt;&gt;""),StudentPVA!KV190-StaffPVA!KV190,"")</f>
        <v/>
      </c>
      <c r="KW190" s="1" t="str">
        <f>IF(AND(StudentPVA!KW190&lt;&gt;"", StaffPVA!KW190&lt;&gt;""),StudentPVA!KW190-StaffPVA!KW190,"")</f>
        <v/>
      </c>
      <c r="KX190" s="1" t="str">
        <f>IF(AND(StudentPVA!KX190&lt;&gt;"", StaffPVA!KX190&lt;&gt;""),StudentPVA!KX190-StaffPVA!KX190,"")</f>
        <v/>
      </c>
      <c r="KY190" s="1" t="str">
        <f>IF(AND(StudentPVA!KY190&lt;&gt;"", StaffPVA!KY190&lt;&gt;""),StudentPVA!KY190-StaffPVA!KY190,"")</f>
        <v/>
      </c>
      <c r="KZ190" s="1" t="str">
        <f>IF(AND(StudentPVA!KZ190&lt;&gt;"", StaffPVA!KZ190&lt;&gt;""),StudentPVA!KZ190-StaffPVA!KZ190,"")</f>
        <v/>
      </c>
      <c r="LA190" s="1" t="str">
        <f>IF(AND(StudentPVA!LA190&lt;&gt;"", StaffPVA!LA190&lt;&gt;""),StudentPVA!LA190-StaffPVA!LA190,"")</f>
        <v/>
      </c>
      <c r="LB190" s="1" t="str">
        <f>IF(AND(StudentPVA!LB190&lt;&gt;"", StaffPVA!LB190&lt;&gt;""),StudentPVA!LB190-StaffPVA!LB190,"")</f>
        <v/>
      </c>
      <c r="LC190" s="1" t="str">
        <f>IF(AND(StudentPVA!LC190&lt;&gt;"", StaffPVA!LC190&lt;&gt;""),StudentPVA!LC190-StaffPVA!LC190,"")</f>
        <v/>
      </c>
      <c r="LD190" s="1" t="str">
        <f>IF(AND(StudentPVA!LD190&lt;&gt;"", StaffPVA!LD190&lt;&gt;""),StudentPVA!LD190-StaffPVA!LD190,"")</f>
        <v/>
      </c>
      <c r="LE190" s="1" t="str">
        <f>IF(AND(StudentPVA!LE190&lt;&gt;"", StaffPVA!LE190&lt;&gt;""),StudentPVA!LE190-StaffPVA!LE190,"")</f>
        <v/>
      </c>
      <c r="LF190" s="1" t="str">
        <f>IF(AND(StudentPVA!LF190&lt;&gt;"", StaffPVA!LF190&lt;&gt;""),StudentPVA!LF190-StaffPVA!LF190,"")</f>
        <v/>
      </c>
      <c r="LG190" s="1" t="str">
        <f>IF(AND(StudentPVA!LG190&lt;&gt;"", StaffPVA!LG190&lt;&gt;""),StudentPVA!LG190-StaffPVA!LG190,"")</f>
        <v/>
      </c>
      <c r="LH190" s="1" t="str">
        <f>IF(AND(StudentPVA!LH190&lt;&gt;"", StaffPVA!LH190&lt;&gt;""),StudentPVA!LH190-StaffPVA!LH190,"")</f>
        <v/>
      </c>
      <c r="LI190" s="1" t="str">
        <f>IF(AND(StudentPVA!LI190&lt;&gt;"", StaffPVA!LI190&lt;&gt;""),StudentPVA!LI190-StaffPVA!LI190,"")</f>
        <v/>
      </c>
      <c r="LJ190" s="1" t="str">
        <f>IF(AND(StudentPVA!LJ190&lt;&gt;"", StaffPVA!LJ190&lt;&gt;""),StudentPVA!LJ190-StaffPVA!LJ190,"")</f>
        <v/>
      </c>
      <c r="LK190" s="1" t="str">
        <f>IF(AND(StudentPVA!LK190&lt;&gt;"", StaffPVA!LK190&lt;&gt;""),StudentPVA!LK190-StaffPVA!LK190,"")</f>
        <v/>
      </c>
      <c r="LL190" s="1" t="str">
        <f>IF(AND(StudentPVA!LL190&lt;&gt;"", StaffPVA!LL190&lt;&gt;""),StudentPVA!LL190-StaffPVA!LL190,"")</f>
        <v/>
      </c>
      <c r="LM190" s="1" t="str">
        <f>IF(AND(StudentPVA!LM190&lt;&gt;"", StaffPVA!LM190&lt;&gt;""),StudentPVA!LM190-StaffPVA!LM190,"")</f>
        <v/>
      </c>
      <c r="LN190" s="1" t="str">
        <f>IF(AND(StudentPVA!LN190&lt;&gt;"", StaffPVA!LN190&lt;&gt;""),StudentPVA!LN190-StaffPVA!LN190,"")</f>
        <v/>
      </c>
      <c r="LO190" s="1" t="str">
        <f>IF(AND(StudentPVA!LO190&lt;&gt;"", StaffPVA!LO190&lt;&gt;""),StudentPVA!LO190-StaffPVA!LO190,"")</f>
        <v/>
      </c>
      <c r="LP190" s="1" t="str">
        <f>IF(AND(StudentPVA!LP190&lt;&gt;"", StaffPVA!LP190&lt;&gt;""),StudentPVA!LP190-StaffPVA!LP190,"")</f>
        <v/>
      </c>
      <c r="LQ190" s="1" t="str">
        <f>IF(AND(StudentPVA!LQ190&lt;&gt;"", StaffPVA!LQ190&lt;&gt;""),StudentPVA!LQ190-StaffPVA!LQ190,"")</f>
        <v/>
      </c>
      <c r="LR190" s="1" t="str">
        <f>IF(AND(StudentPVA!LR190&lt;&gt;"", StaffPVA!LR190&lt;&gt;""),StudentPVA!LR190-StaffPVA!LR190,"")</f>
        <v/>
      </c>
      <c r="LS190" s="1" t="str">
        <f>IF(AND(StudentPVA!LS190&lt;&gt;"", StaffPVA!LS190&lt;&gt;""),StudentPVA!LS190-StaffPVA!LS190,"")</f>
        <v/>
      </c>
      <c r="LT190" s="1" t="str">
        <f>IF(AND(StudentPVA!LT190&lt;&gt;"", StaffPVA!LT190&lt;&gt;""),StudentPVA!LT190-StaffPVA!LT190,"")</f>
        <v/>
      </c>
      <c r="LU190" s="1" t="str">
        <f>IF(AND(StudentPVA!LU190&lt;&gt;"", StaffPVA!LU190&lt;&gt;""),StudentPVA!LU190-StaffPVA!LU190,"")</f>
        <v/>
      </c>
      <c r="LV190" s="1" t="str">
        <f>IF(AND(StudentPVA!LV190&lt;&gt;"", StaffPVA!LV190&lt;&gt;""),StudentPVA!LV190-StaffPVA!LV190,"")</f>
        <v/>
      </c>
      <c r="LW190" s="1" t="str">
        <f>IF(AND(StudentPVA!LW190&lt;&gt;"", StaffPVA!LW190&lt;&gt;""),StudentPVA!LW190-StaffPVA!LW190,"")</f>
        <v/>
      </c>
      <c r="LX190" s="1" t="str">
        <f>IF(AND(StudentPVA!LX190&lt;&gt;"", StaffPVA!LX190&lt;&gt;""),StudentPVA!LX190-StaffPVA!LX190,"")</f>
        <v/>
      </c>
      <c r="LY190" s="1" t="str">
        <f>IF(AND(StudentPVA!LY190&lt;&gt;"", StaffPVA!LY190&lt;&gt;""),StudentPVA!LY190-StaffPVA!LY190,"")</f>
        <v/>
      </c>
      <c r="LZ190" s="1" t="str">
        <f>IF(AND(StudentPVA!LZ190&lt;&gt;"", StaffPVA!LZ190&lt;&gt;""),StudentPVA!LZ190-StaffPVA!LZ190,"")</f>
        <v/>
      </c>
      <c r="MA190" s="1" t="str">
        <f>IF(AND(StudentPVA!MA190&lt;&gt;"", StaffPVA!MA190&lt;&gt;""),StudentPVA!MA190-StaffPVA!MA190,"")</f>
        <v/>
      </c>
      <c r="MB190" s="1" t="str">
        <f>IF(AND(StudentPVA!MB190&lt;&gt;"", StaffPVA!MB190&lt;&gt;""),StudentPVA!MB190-StaffPVA!MB190,"")</f>
        <v/>
      </c>
      <c r="MC190" s="1" t="str">
        <f>IF(AND(StudentPVA!MC190&lt;&gt;"", StaffPVA!MC190&lt;&gt;""),StudentPVA!MC190-StaffPVA!MC190,"")</f>
        <v/>
      </c>
      <c r="MD190" s="1" t="str">
        <f>IF(AND(StudentPVA!MD190&lt;&gt;"", StaffPVA!MD190&lt;&gt;""),StudentPVA!MD190-StaffPVA!MD190,"")</f>
        <v/>
      </c>
      <c r="ME190" s="1" t="str">
        <f>IF(AND(StudentPVA!ME190&lt;&gt;"", StaffPVA!ME190&lt;&gt;""),StudentPVA!ME190-StaffPVA!ME190,"")</f>
        <v/>
      </c>
      <c r="MF190" s="1" t="str">
        <f>IF(AND(StudentPVA!MF190&lt;&gt;"", StaffPVA!MF190&lt;&gt;""),StudentPVA!MF190-StaffPVA!MF190,"")</f>
        <v/>
      </c>
      <c r="MG190" s="1" t="str">
        <f>IF(AND(StudentPVA!MG190&lt;&gt;"", StaffPVA!MG190&lt;&gt;""),StudentPVA!MG190-StaffPVA!MG190,"")</f>
        <v/>
      </c>
      <c r="MH190" s="1" t="str">
        <f>IF(AND(StudentPVA!MH190&lt;&gt;"", StaffPVA!MH190&lt;&gt;""),StudentPVA!MH190-StaffPVA!MH190,"")</f>
        <v/>
      </c>
      <c r="MI190" s="1" t="str">
        <f>IF(AND(StudentPVA!MI190&lt;&gt;"", StaffPVA!MI190&lt;&gt;""),StudentPVA!MI190-StaffPVA!MI190,"")</f>
        <v/>
      </c>
      <c r="MJ190" s="1" t="str">
        <f>IF(AND(StudentPVA!MJ190&lt;&gt;"", StaffPVA!MJ190&lt;&gt;""),StudentPVA!MJ190-StaffPVA!MJ190,"")</f>
        <v/>
      </c>
      <c r="MK190" s="1" t="str">
        <f>IF(AND(StudentPVA!MK190&lt;&gt;"", StaffPVA!MK190&lt;&gt;""),StudentPVA!MK190-StaffPVA!MK190,"")</f>
        <v/>
      </c>
      <c r="ML190" s="1" t="str">
        <f>IF(AND(StudentPVA!ML190&lt;&gt;"", StaffPVA!ML190&lt;&gt;""),StudentPVA!ML190-StaffPVA!ML190,"")</f>
        <v/>
      </c>
      <c r="MM190" s="1" t="str">
        <f>IF(AND(StudentPVA!MM190&lt;&gt;"", StaffPVA!MM190&lt;&gt;""),StudentPVA!MM190-StaffPVA!MM190,"")</f>
        <v/>
      </c>
      <c r="MN190" s="1" t="str">
        <f>IF(AND(StudentPVA!MN190&lt;&gt;"", StaffPVA!MN190&lt;&gt;""),StudentPVA!MN190-StaffPVA!MN190,"")</f>
        <v/>
      </c>
      <c r="MO190" s="1" t="str">
        <f>IF(AND(StudentPVA!MO190&lt;&gt;"", StaffPVA!MO190&lt;&gt;""),StudentPVA!MO190-StaffPVA!MO190,"")</f>
        <v/>
      </c>
      <c r="MP190" s="1" t="str">
        <f>IF(AND(StudentPVA!MP190&lt;&gt;"", StaffPVA!MP190&lt;&gt;""),StudentPVA!MP190-StaffPVA!MP190,"")</f>
        <v/>
      </c>
      <c r="MQ190" s="1" t="str">
        <f>IF(AND(StudentPVA!MQ190&lt;&gt;"", StaffPVA!MQ190&lt;&gt;""),StudentPVA!MQ190-StaffPVA!MQ190,"")</f>
        <v/>
      </c>
      <c r="MR190" s="1" t="str">
        <f>IF(AND(StudentPVA!MR190&lt;&gt;"", StaffPVA!MR190&lt;&gt;""),StudentPVA!MR190-StaffPVA!MR190,"")</f>
        <v/>
      </c>
      <c r="MS190" s="1" t="str">
        <f>IF(AND(StudentPVA!MS190&lt;&gt;"", StaffPVA!MS190&lt;&gt;""),StudentPVA!MS190-StaffPVA!MS190,"")</f>
        <v/>
      </c>
      <c r="MT190" s="1" t="str">
        <f>IF(AND(StudentPVA!MT190&lt;&gt;"", StaffPVA!MT190&lt;&gt;""),StudentPVA!MT190-StaffPVA!MT190,"")</f>
        <v/>
      </c>
      <c r="MU190" s="1" t="str">
        <f>IF(AND(StudentPVA!MU190&lt;&gt;"", StaffPVA!MU190&lt;&gt;""),StudentPVA!MU190-StaffPVA!MU190,"")</f>
        <v/>
      </c>
      <c r="MV190" s="1" t="str">
        <f>IF(AND(StudentPVA!MV190&lt;&gt;"", StaffPVA!MV190&lt;&gt;""),StudentPVA!MV190-StaffPVA!MV190,"")</f>
        <v/>
      </c>
      <c r="MW190" s="1" t="str">
        <f>IF(AND(StudentPVA!MW190&lt;&gt;"", StaffPVA!MW190&lt;&gt;""),StudentPVA!MW190-StaffPVA!MW190,"")</f>
        <v/>
      </c>
      <c r="MX190" s="1" t="str">
        <f>IF(AND(StudentPVA!MX190&lt;&gt;"", StaffPVA!MX190&lt;&gt;""),StudentPVA!MX190-StaffPVA!MX190,"")</f>
        <v/>
      </c>
      <c r="MY190" s="1" t="str">
        <f>IF(AND(StudentPVA!MY190&lt;&gt;"", StaffPVA!MY190&lt;&gt;""),StudentPVA!MY190-StaffPVA!MY190,"")</f>
        <v/>
      </c>
      <c r="MZ190" s="1" t="str">
        <f>IF(AND(StudentPVA!MZ190&lt;&gt;"", StaffPVA!MZ190&lt;&gt;""),StudentPVA!MZ190-StaffPVA!MZ190,"")</f>
        <v/>
      </c>
      <c r="NA190" s="1" t="str">
        <f>IF(AND(StudentPVA!NA190&lt;&gt;"", StaffPVA!NA190&lt;&gt;""),StudentPVA!NA190-StaffPVA!NA190,"")</f>
        <v/>
      </c>
      <c r="NB190" s="1" t="str">
        <f>IF(AND(StudentPVA!NB190&lt;&gt;"", StaffPVA!NB190&lt;&gt;""),StudentPVA!NB190-StaffPVA!NB190,"")</f>
        <v/>
      </c>
      <c r="NC190" s="1" t="str">
        <f>IF(AND(StudentPVA!NC190&lt;&gt;"", StaffPVA!NC190&lt;&gt;""),StudentPVA!NC190-StaffPVA!NC190,"")</f>
        <v/>
      </c>
      <c r="ND190" s="1" t="str">
        <f>IF(AND(StudentPVA!ND190&lt;&gt;"", StaffPVA!ND190&lt;&gt;""),StudentPVA!ND190-StaffPVA!ND190,"")</f>
        <v/>
      </c>
      <c r="NE190" s="1" t="str">
        <f>IF(AND(StudentPVA!NE190&lt;&gt;"", StaffPVA!NE190&lt;&gt;""),StudentPVA!NE190-StaffPVA!NE190,"")</f>
        <v/>
      </c>
      <c r="NF190" s="1" t="str">
        <f>IF(AND(StudentPVA!NF190&lt;&gt;"", StaffPVA!NF190&lt;&gt;""),StudentPVA!NF190-StaffPVA!NF190,"")</f>
        <v/>
      </c>
      <c r="NG190" s="1" t="str">
        <f>IF(AND(StudentPVA!NG190&lt;&gt;"", StaffPVA!NG190&lt;&gt;""),StudentPVA!NG190-StaffPVA!NG190,"")</f>
        <v/>
      </c>
      <c r="NH190" s="1" t="str">
        <f>IF(AND(StudentPVA!NH190&lt;&gt;"", StaffPVA!NH190&lt;&gt;""),StudentPVA!NH190-StaffPVA!NH190,"")</f>
        <v/>
      </c>
      <c r="NI190" s="1" t="str">
        <f>IF(AND(StudentPVA!NI190&lt;&gt;"", StaffPVA!NI190&lt;&gt;""),StudentPVA!NI190-StaffPVA!NI190,"")</f>
        <v/>
      </c>
      <c r="NJ190" s="1" t="str">
        <f>IF(AND(StudentPVA!NJ190&lt;&gt;"", StaffPVA!NJ190&lt;&gt;""),StudentPVA!NJ190-StaffPVA!NJ190,"")</f>
        <v/>
      </c>
      <c r="NK190" s="1" t="str">
        <f>IF(AND(StudentPVA!NK190&lt;&gt;"", StaffPVA!NK190&lt;&gt;""),StudentPVA!NK190-StaffPVA!NK190,"")</f>
        <v/>
      </c>
      <c r="NL190" s="1" t="str">
        <f>IF(AND(StudentPVA!NL190&lt;&gt;"", StaffPVA!NL190&lt;&gt;""),StudentPVA!NL190-StaffPVA!NL190,"")</f>
        <v/>
      </c>
      <c r="NM190" s="1" t="str">
        <f>IF(AND(StudentPVA!NM190&lt;&gt;"", StaffPVA!NM190&lt;&gt;""),StudentPVA!NM190-StaffPVA!NM190,"")</f>
        <v/>
      </c>
      <c r="NN190" s="1" t="str">
        <f>IF(AND(StudentPVA!NN190&lt;&gt;"", StaffPVA!NN190&lt;&gt;""),StudentPVA!NN190-StaffPVA!NN190,"")</f>
        <v/>
      </c>
      <c r="NO190" s="1" t="str">
        <f>IF(AND(StudentPVA!NO190&lt;&gt;"", StaffPVA!NO190&lt;&gt;""),StudentPVA!NO190-StaffPVA!NO190,"")</f>
        <v/>
      </c>
      <c r="NP190" s="1" t="str">
        <f>IF(AND(StudentPVA!NP190&lt;&gt;"", StaffPVA!NP190&lt;&gt;""),StudentPVA!NP190-StaffPVA!NP190,"")</f>
        <v/>
      </c>
      <c r="NQ190" s="1" t="str">
        <f>IF(AND(StudentPVA!NQ190&lt;&gt;"", StaffPVA!NQ190&lt;&gt;""),StudentPVA!NQ190-StaffPVA!NQ190,"")</f>
        <v/>
      </c>
      <c r="NR190" s="1" t="str">
        <f>IF(AND(StudentPVA!NR190&lt;&gt;"", StaffPVA!NR190&lt;&gt;""),StudentPVA!NR190-StaffPVA!NR190,"")</f>
        <v/>
      </c>
      <c r="NS190" s="1" t="str">
        <f>IF(AND(StudentPVA!NS190&lt;&gt;"", StaffPVA!NS190&lt;&gt;""),StudentPVA!NS190-StaffPVA!NS190,"")</f>
        <v/>
      </c>
      <c r="NT190" s="1" t="str">
        <f>IF(AND(StudentPVA!NT190&lt;&gt;"", StaffPVA!NT190&lt;&gt;""),StudentPVA!NT190-StaffPVA!NT190,"")</f>
        <v/>
      </c>
      <c r="NU190" s="1" t="str">
        <f>IF(AND(StudentPVA!NU190&lt;&gt;"", StaffPVA!NU190&lt;&gt;""),StudentPVA!NU190-StaffPVA!NU190,"")</f>
        <v/>
      </c>
      <c r="NV190" s="1" t="str">
        <f>IF(AND(StudentPVA!NV190&lt;&gt;"", StaffPVA!NV190&lt;&gt;""),StudentPVA!NV190-StaffPVA!NV190,"")</f>
        <v/>
      </c>
      <c r="NW190" s="1" t="str">
        <f>IF(AND(StudentPVA!NW190&lt;&gt;"", StaffPVA!NW190&lt;&gt;""),StudentPVA!NW190-StaffPVA!NW190,"")</f>
        <v/>
      </c>
      <c r="NX190" s="1" t="str">
        <f>IF(AND(StudentPVA!NX190&lt;&gt;"", StaffPVA!NX190&lt;&gt;""),StudentPVA!NX190-StaffPVA!NX190,"")</f>
        <v/>
      </c>
      <c r="NY190" s="1" t="str">
        <f>IF(AND(StudentPVA!NY190&lt;&gt;"", StaffPVA!NY190&lt;&gt;""),StudentPVA!NY190-StaffPVA!NY190,"")</f>
        <v/>
      </c>
      <c r="NZ190" s="1" t="str">
        <f>IF(AND(StudentPVA!NZ190&lt;&gt;"", StaffPVA!NZ190&lt;&gt;""),StudentPVA!NZ190-StaffPVA!NZ190,"")</f>
        <v/>
      </c>
    </row>
    <row r="191" spans="1:390" ht="13.95" customHeight="1" x14ac:dyDescent="0.15">
      <c r="A191" s="1" t="str">
        <f>IF(AND(StudentPVA!A191&lt;&gt;"", StaffPVA!A191&lt;&gt;""),StudentPVA!A191-StaffPVA!A191,"")</f>
        <v/>
      </c>
      <c r="B191" s="1" t="str">
        <f>IF(AND(StudentPVA!B191&lt;&gt;"", StaffPVA!B191&lt;&gt;""),StudentPVA!B191-StaffPVA!B191,"")</f>
        <v/>
      </c>
      <c r="C191" s="1" t="str">
        <f>IF(AND(StudentPVA!C191&lt;&gt;"", StaffPVA!C191&lt;&gt;""),StudentPVA!C191-StaffPVA!C191,"")</f>
        <v/>
      </c>
      <c r="D191" s="1" t="str">
        <f>IF(AND(StudentPVA!D191&lt;&gt;"", StaffPVA!D191&lt;&gt;""),StudentPVA!D191-StaffPVA!D191,"")</f>
        <v/>
      </c>
      <c r="E191" s="1" t="str">
        <f>IF(AND(StudentPVA!E191&lt;&gt;"", StaffPVA!E191&lt;&gt;""),StudentPVA!E191-StaffPVA!E191,"")</f>
        <v/>
      </c>
      <c r="F191" s="1" t="str">
        <f>IF(AND(StudentPVA!F191&lt;&gt;"", StaffPVA!F191&lt;&gt;""),StudentPVA!F191-StaffPVA!F191,"")</f>
        <v/>
      </c>
      <c r="G191" s="1" t="str">
        <f>IF(AND(StudentPVA!G191&lt;&gt;"", StaffPVA!G191&lt;&gt;""),StudentPVA!G191-StaffPVA!G191,"")</f>
        <v/>
      </c>
      <c r="H191" s="1" t="str">
        <f>IF(AND(StudentPVA!H191&lt;&gt;"", StaffPVA!H191&lt;&gt;""),StudentPVA!H191-StaffPVA!H191,"")</f>
        <v/>
      </c>
      <c r="I191" s="1" t="str">
        <f>IF(AND(StudentPVA!I191&lt;&gt;"", StaffPVA!I191&lt;&gt;""),StudentPVA!I191-StaffPVA!I191,"")</f>
        <v/>
      </c>
      <c r="J191" s="1" t="str">
        <f>IF(AND(StudentPVA!J191&lt;&gt;"", StaffPVA!J191&lt;&gt;""),StudentPVA!J191-StaffPVA!J191,"")</f>
        <v/>
      </c>
      <c r="K191" s="1" t="str">
        <f>IF(AND(StudentPVA!K191&lt;&gt;"", StaffPVA!K191&lt;&gt;""),StudentPVA!K191-StaffPVA!K191,"")</f>
        <v/>
      </c>
      <c r="L191" s="1" t="str">
        <f>IF(AND(StudentPVA!L191&lt;&gt;"", StaffPVA!L191&lt;&gt;""),StudentPVA!L191-StaffPVA!L191,"")</f>
        <v/>
      </c>
      <c r="M191" s="1" t="str">
        <f>IF(AND(StudentPVA!M191&lt;&gt;"", StaffPVA!M191&lt;&gt;""),StudentPVA!M191-StaffPVA!M191,"")</f>
        <v/>
      </c>
      <c r="N191" s="1" t="str">
        <f>IF(AND(StudentPVA!N191&lt;&gt;"", StaffPVA!N191&lt;&gt;""),StudentPVA!N191-StaffPVA!N191,"")</f>
        <v/>
      </c>
      <c r="O191" s="1" t="str">
        <f>IF(AND(StudentPVA!O191&lt;&gt;"", StaffPVA!O191&lt;&gt;""),StudentPVA!O191-StaffPVA!O191,"")</f>
        <v/>
      </c>
      <c r="P191" s="1" t="str">
        <f>IF(AND(StudentPVA!P191&lt;&gt;"", StaffPVA!P191&lt;&gt;""),StudentPVA!P191-StaffPVA!P191,"")</f>
        <v/>
      </c>
      <c r="Q191" s="1" t="str">
        <f>IF(AND(StudentPVA!Q191&lt;&gt;"", StaffPVA!Q191&lt;&gt;""),StudentPVA!Q191-StaffPVA!Q191,"")</f>
        <v/>
      </c>
      <c r="R191" s="1" t="str">
        <f>IF(AND(StudentPVA!R191&lt;&gt;"", StaffPVA!R191&lt;&gt;""),StudentPVA!R191-StaffPVA!R191,"")</f>
        <v/>
      </c>
      <c r="S191" s="1" t="str">
        <f>IF(AND(StudentPVA!S191&lt;&gt;"", StaffPVA!S191&lt;&gt;""),StudentPVA!S191-StaffPVA!S191,"")</f>
        <v/>
      </c>
      <c r="T191" s="1" t="str">
        <f>IF(AND(StudentPVA!T191&lt;&gt;"", StaffPVA!T191&lt;&gt;""),StudentPVA!T191-StaffPVA!T191,"")</f>
        <v/>
      </c>
      <c r="U191" s="1" t="str">
        <f>IF(AND(StudentPVA!U191&lt;&gt;"", StaffPVA!U191&lt;&gt;""),StudentPVA!U191-StaffPVA!U191,"")</f>
        <v/>
      </c>
      <c r="V191" s="1" t="str">
        <f>IF(AND(StudentPVA!V191&lt;&gt;"", StaffPVA!V191&lt;&gt;""),StudentPVA!V191-StaffPVA!V191,"")</f>
        <v/>
      </c>
      <c r="W191" s="1" t="str">
        <f>IF(AND(StudentPVA!W191&lt;&gt;"", StaffPVA!W191&lt;&gt;""),StudentPVA!W191-StaffPVA!W191,"")</f>
        <v/>
      </c>
      <c r="X191" s="1" t="str">
        <f>IF(AND(StudentPVA!X191&lt;&gt;"", StaffPVA!X191&lt;&gt;""),StudentPVA!X191-StaffPVA!X191,"")</f>
        <v/>
      </c>
      <c r="Y191" s="1" t="str">
        <f>IF(AND(StudentPVA!Y191&lt;&gt;"", StaffPVA!Y191&lt;&gt;""),StudentPVA!Y191-StaffPVA!Y191,"")</f>
        <v/>
      </c>
      <c r="Z191" s="1" t="str">
        <f>IF(AND(StudentPVA!Z191&lt;&gt;"", StaffPVA!Z191&lt;&gt;""),StudentPVA!Z191-StaffPVA!Z191,"")</f>
        <v/>
      </c>
      <c r="AA191" s="1" t="str">
        <f>IF(AND(StudentPVA!AA191&lt;&gt;"", StaffPVA!AA191&lt;&gt;""),StudentPVA!AA191-StaffPVA!AA191,"")</f>
        <v/>
      </c>
      <c r="AB191" s="1" t="str">
        <f>IF(AND(StudentPVA!AB191&lt;&gt;"", StaffPVA!AB191&lt;&gt;""),StudentPVA!AB191-StaffPVA!AB191,"")</f>
        <v/>
      </c>
      <c r="AC191" s="1" t="str">
        <f>IF(AND(StudentPVA!AC191&lt;&gt;"", StaffPVA!AC191&lt;&gt;""),StudentPVA!AC191-StaffPVA!AC191,"")</f>
        <v/>
      </c>
      <c r="AD191" s="1" t="str">
        <f>IF(AND(StudentPVA!AD191&lt;&gt;"", StaffPVA!AD191&lt;&gt;""),StudentPVA!AD191-StaffPVA!AD191,"")</f>
        <v/>
      </c>
      <c r="AE191" s="1" t="str">
        <f>IF(AND(StudentPVA!AE191&lt;&gt;"", StaffPVA!AE191&lt;&gt;""),StudentPVA!AE191-StaffPVA!AE191,"")</f>
        <v/>
      </c>
      <c r="AF191" s="1" t="str">
        <f>IF(AND(StudentPVA!AF191&lt;&gt;"", StaffPVA!AF191&lt;&gt;""),StudentPVA!AF191-StaffPVA!AF191,"")</f>
        <v/>
      </c>
      <c r="AG191" s="1" t="str">
        <f>IF(AND(StudentPVA!AG191&lt;&gt;"", StaffPVA!AG191&lt;&gt;""),StudentPVA!AG191-StaffPVA!AG191,"")</f>
        <v/>
      </c>
      <c r="AH191" s="1" t="str">
        <f>IF(AND(StudentPVA!AH191&lt;&gt;"", StaffPVA!AH191&lt;&gt;""),StudentPVA!AH191-StaffPVA!AH191,"")</f>
        <v/>
      </c>
      <c r="AI191" s="1" t="str">
        <f>IF(AND(StudentPVA!AI191&lt;&gt;"", StaffPVA!AI191&lt;&gt;""),StudentPVA!AI191-StaffPVA!AI191,"")</f>
        <v/>
      </c>
      <c r="AJ191" s="1" t="str">
        <f>IF(AND(StudentPVA!AJ191&lt;&gt;"", StaffPVA!AJ191&lt;&gt;""),StudentPVA!AJ191-StaffPVA!AJ191,"")</f>
        <v/>
      </c>
      <c r="AK191" s="1" t="str">
        <f>IF(AND(StudentPVA!AK191&lt;&gt;"", StaffPVA!AK191&lt;&gt;""),StudentPVA!AK191-StaffPVA!AK191,"")</f>
        <v/>
      </c>
      <c r="AL191" s="1" t="str">
        <f>IF(AND(StudentPVA!AL191&lt;&gt;"", StaffPVA!AL191&lt;&gt;""),StudentPVA!AL191-StaffPVA!AL191,"")</f>
        <v/>
      </c>
      <c r="AM191" s="1" t="str">
        <f>IF(AND(StudentPVA!AM191&lt;&gt;"", StaffPVA!AM191&lt;&gt;""),StudentPVA!AM191-StaffPVA!AM191,"")</f>
        <v/>
      </c>
      <c r="AN191" s="1" t="str">
        <f>IF(AND(StudentPVA!AN191&lt;&gt;"", StaffPVA!AN191&lt;&gt;""),StudentPVA!AN191-StaffPVA!AN191,"")</f>
        <v/>
      </c>
      <c r="AO191" s="1" t="str">
        <f>IF(AND(StudentPVA!AO191&lt;&gt;"", StaffPVA!AO191&lt;&gt;""),StudentPVA!AO191-StaffPVA!AO191,"")</f>
        <v/>
      </c>
      <c r="AP191" s="1" t="str">
        <f>IF(AND(StudentPVA!AP191&lt;&gt;"", StaffPVA!AP191&lt;&gt;""),StudentPVA!AP191-StaffPVA!AP191,"")</f>
        <v/>
      </c>
      <c r="AQ191" s="1" t="str">
        <f>IF(AND(StudentPVA!AQ191&lt;&gt;"", StaffPVA!AQ191&lt;&gt;""),StudentPVA!AQ191-StaffPVA!AQ191,"")</f>
        <v/>
      </c>
      <c r="AR191" s="1" t="str">
        <f>IF(AND(StudentPVA!AR191&lt;&gt;"", StaffPVA!AR191&lt;&gt;""),StudentPVA!AR191-StaffPVA!AR191,"")</f>
        <v/>
      </c>
      <c r="AS191" s="1" t="str">
        <f>IF(AND(StudentPVA!AS191&lt;&gt;"", StaffPVA!AS191&lt;&gt;""),StudentPVA!AS191-StaffPVA!AS191,"")</f>
        <v/>
      </c>
      <c r="AT191" s="1" t="str">
        <f>IF(AND(StudentPVA!AT191&lt;&gt;"", StaffPVA!AT191&lt;&gt;""),StudentPVA!AT191-StaffPVA!AT191,"")</f>
        <v/>
      </c>
      <c r="AU191" s="1" t="str">
        <f>IF(AND(StudentPVA!AU191&lt;&gt;"", StaffPVA!AU191&lt;&gt;""),StudentPVA!AU191-StaffPVA!AU191,"")</f>
        <v/>
      </c>
      <c r="AV191" s="1" t="str">
        <f>IF(AND(StudentPVA!AV191&lt;&gt;"", StaffPVA!AV191&lt;&gt;""),StudentPVA!AV191-StaffPVA!AV191,"")</f>
        <v/>
      </c>
      <c r="AW191" s="1" t="str">
        <f>IF(AND(StudentPVA!AW191&lt;&gt;"", StaffPVA!AW191&lt;&gt;""),StudentPVA!AW191-StaffPVA!AW191,"")</f>
        <v/>
      </c>
      <c r="AX191" s="1" t="str">
        <f>IF(AND(StudentPVA!AX191&lt;&gt;"", StaffPVA!AX191&lt;&gt;""),StudentPVA!AX191-StaffPVA!AX191,"")</f>
        <v/>
      </c>
      <c r="AY191" s="1" t="str">
        <f>IF(AND(StudentPVA!AY191&lt;&gt;"", StaffPVA!AY191&lt;&gt;""),StudentPVA!AY191-StaffPVA!AY191,"")</f>
        <v/>
      </c>
      <c r="AZ191" s="1" t="str">
        <f>IF(AND(StudentPVA!AZ191&lt;&gt;"", StaffPVA!AZ191&lt;&gt;""),StudentPVA!AZ191-StaffPVA!AZ191,"")</f>
        <v/>
      </c>
      <c r="BA191" s="1" t="str">
        <f>IF(AND(StudentPVA!BA191&lt;&gt;"", StaffPVA!BA191&lt;&gt;""),StudentPVA!BA191-StaffPVA!BA191,"")</f>
        <v/>
      </c>
      <c r="BB191" s="1" t="str">
        <f>IF(AND(StudentPVA!BB191&lt;&gt;"", StaffPVA!BB191&lt;&gt;""),StudentPVA!BB191-StaffPVA!BB191,"")</f>
        <v/>
      </c>
      <c r="BC191" s="1" t="str">
        <f>IF(AND(StudentPVA!BC191&lt;&gt;"", StaffPVA!BC191&lt;&gt;""),StudentPVA!BC191-StaffPVA!BC191,"")</f>
        <v/>
      </c>
      <c r="BD191" s="1" t="str">
        <f>IF(AND(StudentPVA!BD191&lt;&gt;"", StaffPVA!BD191&lt;&gt;""),StudentPVA!BD191-StaffPVA!BD191,"")</f>
        <v/>
      </c>
      <c r="BE191" s="1" t="str">
        <f>IF(AND(StudentPVA!BE191&lt;&gt;"", StaffPVA!BE191&lt;&gt;""),StudentPVA!BE191-StaffPVA!BE191,"")</f>
        <v/>
      </c>
      <c r="BF191" s="1" t="str">
        <f>IF(AND(StudentPVA!BF191&lt;&gt;"", StaffPVA!BF191&lt;&gt;""),StudentPVA!BF191-StaffPVA!BF191,"")</f>
        <v/>
      </c>
      <c r="BG191" s="1" t="str">
        <f>IF(AND(StudentPVA!BG191&lt;&gt;"", StaffPVA!BG191&lt;&gt;""),StudentPVA!BG191-StaffPVA!BG191,"")</f>
        <v/>
      </c>
      <c r="BH191" s="1" t="str">
        <f>IF(AND(StudentPVA!BH191&lt;&gt;"", StaffPVA!BH191&lt;&gt;""),StudentPVA!BH191-StaffPVA!BH191,"")</f>
        <v/>
      </c>
      <c r="BI191" s="1" t="str">
        <f>IF(AND(StudentPVA!BI191&lt;&gt;"", StaffPVA!BI191&lt;&gt;""),StudentPVA!BI191-StaffPVA!BI191,"")</f>
        <v/>
      </c>
      <c r="BJ191" s="1" t="str">
        <f>IF(AND(StudentPVA!BJ191&lt;&gt;"", StaffPVA!BJ191&lt;&gt;""),StudentPVA!BJ191-StaffPVA!BJ191,"")</f>
        <v/>
      </c>
      <c r="BK191" s="1" t="str">
        <f>IF(AND(StudentPVA!BK191&lt;&gt;"", StaffPVA!BK191&lt;&gt;""),StudentPVA!BK191-StaffPVA!BK191,"")</f>
        <v/>
      </c>
      <c r="BL191" s="1" t="str">
        <f>IF(AND(StudentPVA!BL191&lt;&gt;"", StaffPVA!BL191&lt;&gt;""),StudentPVA!BL191-StaffPVA!BL191,"")</f>
        <v/>
      </c>
      <c r="BM191" s="1" t="str">
        <f>IF(AND(StudentPVA!BM191&lt;&gt;"", StaffPVA!BM191&lt;&gt;""),StudentPVA!BM191-StaffPVA!BM191,"")</f>
        <v/>
      </c>
      <c r="BN191" s="1" t="str">
        <f>IF(AND(StudentPVA!BN191&lt;&gt;"", StaffPVA!BN191&lt;&gt;""),StudentPVA!BN191-StaffPVA!BN191,"")</f>
        <v/>
      </c>
      <c r="BO191" s="1" t="str">
        <f>IF(AND(StudentPVA!BO191&lt;&gt;"", StaffPVA!BO191&lt;&gt;""),StudentPVA!BO191-StaffPVA!BO191,"")</f>
        <v/>
      </c>
      <c r="BP191" s="1" t="str">
        <f>IF(AND(StudentPVA!BP191&lt;&gt;"", StaffPVA!BP191&lt;&gt;""),StudentPVA!BP191-StaffPVA!BP191,"")</f>
        <v/>
      </c>
      <c r="BQ191" s="1" t="str">
        <f>IF(AND(StudentPVA!BQ191&lt;&gt;"", StaffPVA!BQ191&lt;&gt;""),StudentPVA!BQ191-StaffPVA!BQ191,"")</f>
        <v/>
      </c>
      <c r="BR191" s="1" t="str">
        <f>IF(AND(StudentPVA!BR191&lt;&gt;"", StaffPVA!BR191&lt;&gt;""),StudentPVA!BR191-StaffPVA!BR191,"")</f>
        <v/>
      </c>
      <c r="BS191" s="1" t="str">
        <f>IF(AND(StudentPVA!BS191&lt;&gt;"", StaffPVA!BS191&lt;&gt;""),StudentPVA!BS191-StaffPVA!BS191,"")</f>
        <v/>
      </c>
      <c r="BT191" s="1" t="str">
        <f>IF(AND(StudentPVA!BT191&lt;&gt;"", StaffPVA!BT191&lt;&gt;""),StudentPVA!BT191-StaffPVA!BT191,"")</f>
        <v/>
      </c>
      <c r="BU191" s="1" t="str">
        <f>IF(AND(StudentPVA!BU191&lt;&gt;"", StaffPVA!BU191&lt;&gt;""),StudentPVA!BU191-StaffPVA!BU191,"")</f>
        <v/>
      </c>
      <c r="BV191" s="1" t="str">
        <f>IF(AND(StudentPVA!BV191&lt;&gt;"", StaffPVA!BV191&lt;&gt;""),StudentPVA!BV191-StaffPVA!BV191,"")</f>
        <v/>
      </c>
      <c r="BW191" s="1" t="str">
        <f>IF(AND(StudentPVA!BW191&lt;&gt;"", StaffPVA!BW191&lt;&gt;""),StudentPVA!BW191-StaffPVA!BW191,"")</f>
        <v/>
      </c>
      <c r="BX191" s="1" t="str">
        <f>IF(AND(StudentPVA!BX191&lt;&gt;"", StaffPVA!BX191&lt;&gt;""),StudentPVA!BX191-StaffPVA!BX191,"")</f>
        <v/>
      </c>
      <c r="BY191" s="1" t="str">
        <f>IF(AND(StudentPVA!BY191&lt;&gt;"", StaffPVA!BY191&lt;&gt;""),StudentPVA!BY191-StaffPVA!BY191,"")</f>
        <v/>
      </c>
      <c r="BZ191" s="1" t="str">
        <f>IF(AND(StudentPVA!BZ191&lt;&gt;"", StaffPVA!BZ191&lt;&gt;""),StudentPVA!BZ191-StaffPVA!BZ191,"")</f>
        <v/>
      </c>
      <c r="CA191" s="1" t="str">
        <f>IF(AND(StudentPVA!CA191&lt;&gt;"", StaffPVA!CA191&lt;&gt;""),StudentPVA!CA191-StaffPVA!CA191,"")</f>
        <v/>
      </c>
      <c r="CB191" s="1" t="str">
        <f>IF(AND(StudentPVA!CB191&lt;&gt;"", StaffPVA!CB191&lt;&gt;""),StudentPVA!CB191-StaffPVA!CB191,"")</f>
        <v/>
      </c>
      <c r="CC191" s="1" t="str">
        <f>IF(AND(StudentPVA!CC191&lt;&gt;"", StaffPVA!CC191&lt;&gt;""),StudentPVA!CC191-StaffPVA!CC191,"")</f>
        <v/>
      </c>
      <c r="CD191" s="1" t="str">
        <f>IF(AND(StudentPVA!CD191&lt;&gt;"", StaffPVA!CD191&lt;&gt;""),StudentPVA!CD191-StaffPVA!CD191,"")</f>
        <v/>
      </c>
      <c r="CE191" s="1" t="str">
        <f>IF(AND(StudentPVA!CE191&lt;&gt;"", StaffPVA!CE191&lt;&gt;""),StudentPVA!CE191-StaffPVA!CE191,"")</f>
        <v/>
      </c>
      <c r="CF191" s="1" t="str">
        <f>IF(AND(StudentPVA!CF191&lt;&gt;"", StaffPVA!CF191&lt;&gt;""),StudentPVA!CF191-StaffPVA!CF191,"")</f>
        <v/>
      </c>
      <c r="CG191" s="1" t="str">
        <f>IF(AND(StudentPVA!CG191&lt;&gt;"", StaffPVA!CG191&lt;&gt;""),StudentPVA!CG191-StaffPVA!CG191,"")</f>
        <v/>
      </c>
      <c r="CH191" s="1" t="str">
        <f>IF(AND(StudentPVA!CH191&lt;&gt;"", StaffPVA!CH191&lt;&gt;""),StudentPVA!CH191-StaffPVA!CH191,"")</f>
        <v/>
      </c>
      <c r="CI191" s="1" t="str">
        <f>IF(AND(StudentPVA!CI191&lt;&gt;"", StaffPVA!CI191&lt;&gt;""),StudentPVA!CI191-StaffPVA!CI191,"")</f>
        <v/>
      </c>
      <c r="CJ191" s="1" t="str">
        <f>IF(AND(StudentPVA!CJ191&lt;&gt;"", StaffPVA!CJ191&lt;&gt;""),StudentPVA!CJ191-StaffPVA!CJ191,"")</f>
        <v/>
      </c>
      <c r="CK191" s="1" t="str">
        <f>IF(AND(StudentPVA!CK191&lt;&gt;"", StaffPVA!CK191&lt;&gt;""),StudentPVA!CK191-StaffPVA!CK191,"")</f>
        <v/>
      </c>
      <c r="CL191" s="1" t="str">
        <f>IF(AND(StudentPVA!CL191&lt;&gt;"", StaffPVA!CL191&lt;&gt;""),StudentPVA!CL191-StaffPVA!CL191,"")</f>
        <v/>
      </c>
      <c r="CM191" s="1" t="str">
        <f>IF(AND(StudentPVA!CM191&lt;&gt;"", StaffPVA!CM191&lt;&gt;""),StudentPVA!CM191-StaffPVA!CM191,"")</f>
        <v/>
      </c>
      <c r="CN191" s="1" t="str">
        <f>IF(AND(StudentPVA!CN191&lt;&gt;"", StaffPVA!CN191&lt;&gt;""),StudentPVA!CN191-StaffPVA!CN191,"")</f>
        <v/>
      </c>
      <c r="CO191" s="1" t="str">
        <f>IF(AND(StudentPVA!CO191&lt;&gt;"", StaffPVA!CO191&lt;&gt;""),StudentPVA!CO191-StaffPVA!CO191,"")</f>
        <v/>
      </c>
      <c r="CP191" s="1" t="str">
        <f>IF(AND(StudentPVA!CP191&lt;&gt;"", StaffPVA!CP191&lt;&gt;""),StudentPVA!CP191-StaffPVA!CP191,"")</f>
        <v/>
      </c>
      <c r="CQ191" s="1" t="str">
        <f>IF(AND(StudentPVA!CQ191&lt;&gt;"", StaffPVA!CQ191&lt;&gt;""),StudentPVA!CQ191-StaffPVA!CQ191,"")</f>
        <v/>
      </c>
      <c r="CR191" s="1" t="str">
        <f>IF(AND(StudentPVA!CR191&lt;&gt;"", StaffPVA!CR191&lt;&gt;""),StudentPVA!CR191-StaffPVA!CR191,"")</f>
        <v/>
      </c>
      <c r="CS191" s="1" t="str">
        <f>IF(AND(StudentPVA!CS191&lt;&gt;"", StaffPVA!CS191&lt;&gt;""),StudentPVA!CS191-StaffPVA!CS191,"")</f>
        <v/>
      </c>
      <c r="CT191" s="1" t="str">
        <f>IF(AND(StudentPVA!CT191&lt;&gt;"", StaffPVA!CT191&lt;&gt;""),StudentPVA!CT191-StaffPVA!CT191,"")</f>
        <v/>
      </c>
      <c r="CU191" s="1" t="str">
        <f>IF(AND(StudentPVA!CU191&lt;&gt;"", StaffPVA!CU191&lt;&gt;""),StudentPVA!CU191-StaffPVA!CU191,"")</f>
        <v/>
      </c>
      <c r="CV191" s="1" t="str">
        <f>IF(AND(StudentPVA!CV191&lt;&gt;"", StaffPVA!CV191&lt;&gt;""),StudentPVA!CV191-StaffPVA!CV191,"")</f>
        <v/>
      </c>
      <c r="CW191" s="1" t="str">
        <f>IF(AND(StudentPVA!CW191&lt;&gt;"", StaffPVA!CW191&lt;&gt;""),StudentPVA!CW191-StaffPVA!CW191,"")</f>
        <v/>
      </c>
      <c r="CX191" s="1" t="str">
        <f>IF(AND(StudentPVA!CX191&lt;&gt;"", StaffPVA!CX191&lt;&gt;""),StudentPVA!CX191-StaffPVA!CX191,"")</f>
        <v/>
      </c>
      <c r="CY191" s="1" t="str">
        <f>IF(AND(StudentPVA!CY191&lt;&gt;"", StaffPVA!CY191&lt;&gt;""),StudentPVA!CY191-StaffPVA!CY191,"")</f>
        <v/>
      </c>
      <c r="CZ191" s="1" t="str">
        <f>IF(AND(StudentPVA!CZ191&lt;&gt;"", StaffPVA!CZ191&lt;&gt;""),StudentPVA!CZ191-StaffPVA!CZ191,"")</f>
        <v/>
      </c>
      <c r="DA191" s="1" t="str">
        <f>IF(AND(StudentPVA!DA191&lt;&gt;"", StaffPVA!DA191&lt;&gt;""),StudentPVA!DA191-StaffPVA!DA191,"")</f>
        <v/>
      </c>
      <c r="DB191" s="1" t="str">
        <f>IF(AND(StudentPVA!DB191&lt;&gt;"", StaffPVA!DB191&lt;&gt;""),StudentPVA!DB191-StaffPVA!DB191,"")</f>
        <v/>
      </c>
      <c r="DC191" s="1" t="str">
        <f>IF(AND(StudentPVA!DC191&lt;&gt;"", StaffPVA!DC191&lt;&gt;""),StudentPVA!DC191-StaffPVA!DC191,"")</f>
        <v/>
      </c>
      <c r="DD191" s="1" t="str">
        <f>IF(AND(StudentPVA!DD191&lt;&gt;"", StaffPVA!DD191&lt;&gt;""),StudentPVA!DD191-StaffPVA!DD191,"")</f>
        <v/>
      </c>
      <c r="DE191" s="1" t="str">
        <f>IF(AND(StudentPVA!DE191&lt;&gt;"", StaffPVA!DE191&lt;&gt;""),StudentPVA!DE191-StaffPVA!DE191,"")</f>
        <v/>
      </c>
      <c r="DF191" s="1" t="str">
        <f>IF(AND(StudentPVA!DF191&lt;&gt;"", StaffPVA!DF191&lt;&gt;""),StudentPVA!DF191-StaffPVA!DF191,"")</f>
        <v/>
      </c>
      <c r="DG191" s="1" t="str">
        <f>IF(AND(StudentPVA!DG191&lt;&gt;"", StaffPVA!DG191&lt;&gt;""),StudentPVA!DG191-StaffPVA!DG191,"")</f>
        <v/>
      </c>
      <c r="DH191" s="1" t="str">
        <f>IF(AND(StudentPVA!DH191&lt;&gt;"", StaffPVA!DH191&lt;&gt;""),StudentPVA!DH191-StaffPVA!DH191,"")</f>
        <v/>
      </c>
      <c r="DI191" s="1" t="str">
        <f>IF(AND(StudentPVA!DI191&lt;&gt;"", StaffPVA!DI191&lt;&gt;""),StudentPVA!DI191-StaffPVA!DI191,"")</f>
        <v/>
      </c>
      <c r="DJ191" s="1" t="str">
        <f>IF(AND(StudentPVA!DJ191&lt;&gt;"", StaffPVA!DJ191&lt;&gt;""),StudentPVA!DJ191-StaffPVA!DJ191,"")</f>
        <v/>
      </c>
      <c r="DK191" s="1" t="str">
        <f>IF(AND(StudentPVA!DK191&lt;&gt;"", StaffPVA!DK191&lt;&gt;""),StudentPVA!DK191-StaffPVA!DK191,"")</f>
        <v/>
      </c>
      <c r="DL191" s="1" t="str">
        <f>IF(AND(StudentPVA!DL191&lt;&gt;"", StaffPVA!DL191&lt;&gt;""),StudentPVA!DL191-StaffPVA!DL191,"")</f>
        <v/>
      </c>
      <c r="DM191" s="1" t="str">
        <f>IF(AND(StudentPVA!DM191&lt;&gt;"", StaffPVA!DM191&lt;&gt;""),StudentPVA!DM191-StaffPVA!DM191,"")</f>
        <v/>
      </c>
      <c r="DN191" s="1" t="str">
        <f>IF(AND(StudentPVA!DN191&lt;&gt;"", StaffPVA!DN191&lt;&gt;""),StudentPVA!DN191-StaffPVA!DN191,"")</f>
        <v/>
      </c>
      <c r="DO191" s="1" t="str">
        <f>IF(AND(StudentPVA!DO191&lt;&gt;"", StaffPVA!DO191&lt;&gt;""),StudentPVA!DO191-StaffPVA!DO191,"")</f>
        <v/>
      </c>
      <c r="DP191" s="1" t="str">
        <f>IF(AND(StudentPVA!DP191&lt;&gt;"", StaffPVA!DP191&lt;&gt;""),StudentPVA!DP191-StaffPVA!DP191,"")</f>
        <v/>
      </c>
      <c r="DQ191" s="1" t="str">
        <f>IF(AND(StudentPVA!DQ191&lt;&gt;"", StaffPVA!DQ191&lt;&gt;""),StudentPVA!DQ191-StaffPVA!DQ191,"")</f>
        <v/>
      </c>
      <c r="DR191" s="1" t="str">
        <f>IF(AND(StudentPVA!DR191&lt;&gt;"", StaffPVA!DR191&lt;&gt;""),StudentPVA!DR191-StaffPVA!DR191,"")</f>
        <v/>
      </c>
      <c r="DS191" s="1" t="str">
        <f>IF(AND(StudentPVA!DS191&lt;&gt;"", StaffPVA!DS191&lt;&gt;""),StudentPVA!DS191-StaffPVA!DS191,"")</f>
        <v/>
      </c>
      <c r="DT191" s="1" t="str">
        <f>IF(AND(StudentPVA!DT191&lt;&gt;"", StaffPVA!DT191&lt;&gt;""),StudentPVA!DT191-StaffPVA!DT191,"")</f>
        <v/>
      </c>
      <c r="DU191" s="1" t="str">
        <f>IF(AND(StudentPVA!DU191&lt;&gt;"", StaffPVA!DU191&lt;&gt;""),StudentPVA!DU191-StaffPVA!DU191,"")</f>
        <v/>
      </c>
      <c r="DV191" s="1" t="str">
        <f>IF(AND(StudentPVA!DV191&lt;&gt;"", StaffPVA!DV191&lt;&gt;""),StudentPVA!DV191-StaffPVA!DV191,"")</f>
        <v/>
      </c>
      <c r="DW191" s="1" t="str">
        <f>IF(AND(StudentPVA!DW191&lt;&gt;"", StaffPVA!DW191&lt;&gt;""),StudentPVA!DW191-StaffPVA!DW191,"")</f>
        <v/>
      </c>
      <c r="DX191" s="1" t="str">
        <f>IF(AND(StudentPVA!DX191&lt;&gt;"", StaffPVA!DX191&lt;&gt;""),StudentPVA!DX191-StaffPVA!DX191,"")</f>
        <v/>
      </c>
      <c r="DY191" s="1" t="str">
        <f>IF(AND(StudentPVA!DY191&lt;&gt;"", StaffPVA!DY191&lt;&gt;""),StudentPVA!DY191-StaffPVA!DY191,"")</f>
        <v/>
      </c>
      <c r="DZ191" s="1" t="str">
        <f>IF(AND(StudentPVA!DZ191&lt;&gt;"", StaffPVA!DZ191&lt;&gt;""),StudentPVA!DZ191-StaffPVA!DZ191,"")</f>
        <v/>
      </c>
      <c r="EA191" s="1" t="str">
        <f>IF(AND(StudentPVA!EA191&lt;&gt;"", StaffPVA!EA191&lt;&gt;""),StudentPVA!EA191-StaffPVA!EA191,"")</f>
        <v/>
      </c>
      <c r="EB191" s="1" t="str">
        <f>IF(AND(StudentPVA!EB191&lt;&gt;"", StaffPVA!EB191&lt;&gt;""),StudentPVA!EB191-StaffPVA!EB191,"")</f>
        <v/>
      </c>
      <c r="EC191" s="1" t="str">
        <f>IF(AND(StudentPVA!EC191&lt;&gt;"", StaffPVA!EC191&lt;&gt;""),StudentPVA!EC191-StaffPVA!EC191,"")</f>
        <v/>
      </c>
      <c r="ED191" s="1" t="str">
        <f>IF(AND(StudentPVA!ED191&lt;&gt;"", StaffPVA!ED191&lt;&gt;""),StudentPVA!ED191-StaffPVA!ED191,"")</f>
        <v/>
      </c>
      <c r="EE191" s="1" t="str">
        <f>IF(AND(StudentPVA!EE191&lt;&gt;"", StaffPVA!EE191&lt;&gt;""),StudentPVA!EE191-StaffPVA!EE191,"")</f>
        <v/>
      </c>
      <c r="EF191" s="1" t="str">
        <f>IF(AND(StudentPVA!EF191&lt;&gt;"", StaffPVA!EF191&lt;&gt;""),StudentPVA!EF191-StaffPVA!EF191,"")</f>
        <v/>
      </c>
      <c r="EG191" s="1" t="str">
        <f>IF(AND(StudentPVA!EG191&lt;&gt;"", StaffPVA!EG191&lt;&gt;""),StudentPVA!EG191-StaffPVA!EG191,"")</f>
        <v/>
      </c>
      <c r="EH191" s="1" t="str">
        <f>IF(AND(StudentPVA!EH191&lt;&gt;"", StaffPVA!EH191&lt;&gt;""),StudentPVA!EH191-StaffPVA!EH191,"")</f>
        <v/>
      </c>
      <c r="EI191" s="1" t="str">
        <f>IF(AND(StudentPVA!EI191&lt;&gt;"", StaffPVA!EI191&lt;&gt;""),StudentPVA!EI191-StaffPVA!EI191,"")</f>
        <v/>
      </c>
      <c r="EJ191" s="1" t="str">
        <f>IF(AND(StudentPVA!EJ191&lt;&gt;"", StaffPVA!EJ191&lt;&gt;""),StudentPVA!EJ191-StaffPVA!EJ191,"")</f>
        <v/>
      </c>
      <c r="EK191" s="1" t="str">
        <f>IF(AND(StudentPVA!EK191&lt;&gt;"", StaffPVA!EK191&lt;&gt;""),StudentPVA!EK191-StaffPVA!EK191,"")</f>
        <v/>
      </c>
      <c r="EL191" s="1" t="str">
        <f>IF(AND(StudentPVA!EL191&lt;&gt;"", StaffPVA!EL191&lt;&gt;""),StudentPVA!EL191-StaffPVA!EL191,"")</f>
        <v/>
      </c>
      <c r="EM191" s="1" t="str">
        <f>IF(AND(StudentPVA!EM191&lt;&gt;"", StaffPVA!EM191&lt;&gt;""),StudentPVA!EM191-StaffPVA!EM191,"")</f>
        <v/>
      </c>
      <c r="EN191" s="1" t="str">
        <f>IF(AND(StudentPVA!EN191&lt;&gt;"", StaffPVA!EN191&lt;&gt;""),StudentPVA!EN191-StaffPVA!EN191,"")</f>
        <v/>
      </c>
      <c r="EO191" s="1" t="str">
        <f>IF(AND(StudentPVA!EO191&lt;&gt;"", StaffPVA!EO191&lt;&gt;""),StudentPVA!EO191-StaffPVA!EO191,"")</f>
        <v/>
      </c>
      <c r="EP191" s="1" t="str">
        <f>IF(AND(StudentPVA!EP191&lt;&gt;"", StaffPVA!EP191&lt;&gt;""),StudentPVA!EP191-StaffPVA!EP191,"")</f>
        <v/>
      </c>
      <c r="EQ191" s="1" t="str">
        <f>IF(AND(StudentPVA!EQ191&lt;&gt;"", StaffPVA!EQ191&lt;&gt;""),StudentPVA!EQ191-StaffPVA!EQ191,"")</f>
        <v/>
      </c>
      <c r="ER191" s="1" t="str">
        <f>IF(AND(StudentPVA!ER191&lt;&gt;"", StaffPVA!ER191&lt;&gt;""),StudentPVA!ER191-StaffPVA!ER191,"")</f>
        <v/>
      </c>
      <c r="ES191" s="1" t="str">
        <f>IF(AND(StudentPVA!ES191&lt;&gt;"", StaffPVA!ES191&lt;&gt;""),StudentPVA!ES191-StaffPVA!ES191,"")</f>
        <v/>
      </c>
      <c r="ET191" s="1" t="str">
        <f>IF(AND(StudentPVA!ET191&lt;&gt;"", StaffPVA!ET191&lt;&gt;""),StudentPVA!ET191-StaffPVA!ET191,"")</f>
        <v/>
      </c>
      <c r="EU191" s="1" t="str">
        <f>IF(AND(StudentPVA!EU191&lt;&gt;"", StaffPVA!EU191&lt;&gt;""),StudentPVA!EU191-StaffPVA!EU191,"")</f>
        <v/>
      </c>
      <c r="EV191" s="1" t="str">
        <f>IF(AND(StudentPVA!EV191&lt;&gt;"", StaffPVA!EV191&lt;&gt;""),StudentPVA!EV191-StaffPVA!EV191,"")</f>
        <v/>
      </c>
      <c r="EW191" s="1" t="str">
        <f>IF(AND(StudentPVA!EW191&lt;&gt;"", StaffPVA!EW191&lt;&gt;""),StudentPVA!EW191-StaffPVA!EW191,"")</f>
        <v/>
      </c>
      <c r="EX191" s="1" t="str">
        <f>IF(AND(StudentPVA!EX191&lt;&gt;"", StaffPVA!EX191&lt;&gt;""),StudentPVA!EX191-StaffPVA!EX191,"")</f>
        <v/>
      </c>
      <c r="EY191" s="1" t="str">
        <f>IF(AND(StudentPVA!EY191&lt;&gt;"", StaffPVA!EY191&lt;&gt;""),StudentPVA!EY191-StaffPVA!EY191,"")</f>
        <v/>
      </c>
      <c r="EZ191" s="1" t="str">
        <f>IF(AND(StudentPVA!EZ191&lt;&gt;"", StaffPVA!EZ191&lt;&gt;""),StudentPVA!EZ191-StaffPVA!EZ191,"")</f>
        <v/>
      </c>
      <c r="FA191" s="1" t="str">
        <f>IF(AND(StudentPVA!FA191&lt;&gt;"", StaffPVA!FA191&lt;&gt;""),StudentPVA!FA191-StaffPVA!FA191,"")</f>
        <v/>
      </c>
      <c r="FB191" s="1" t="str">
        <f>IF(AND(StudentPVA!FB191&lt;&gt;"", StaffPVA!FB191&lt;&gt;""),StudentPVA!FB191-StaffPVA!FB191,"")</f>
        <v/>
      </c>
      <c r="FC191" s="1" t="str">
        <f>IF(AND(StudentPVA!FC191&lt;&gt;"", StaffPVA!FC191&lt;&gt;""),StudentPVA!FC191-StaffPVA!FC191,"")</f>
        <v/>
      </c>
      <c r="FD191" s="1" t="str">
        <f>IF(AND(StudentPVA!FD191&lt;&gt;"", StaffPVA!FD191&lt;&gt;""),StudentPVA!FD191-StaffPVA!FD191,"")</f>
        <v/>
      </c>
      <c r="FE191" s="1" t="str">
        <f>IF(AND(StudentPVA!FE191&lt;&gt;"", StaffPVA!FE191&lt;&gt;""),StudentPVA!FE191-StaffPVA!FE191,"")</f>
        <v/>
      </c>
      <c r="FF191" s="1" t="str">
        <f>IF(AND(StudentPVA!FF191&lt;&gt;"", StaffPVA!FF191&lt;&gt;""),StudentPVA!FF191-StaffPVA!FF191,"")</f>
        <v/>
      </c>
      <c r="FG191" s="1" t="str">
        <f>IF(AND(StudentPVA!FG191&lt;&gt;"", StaffPVA!FG191&lt;&gt;""),StudentPVA!FG191-StaffPVA!FG191,"")</f>
        <v/>
      </c>
      <c r="FH191" s="1" t="str">
        <f>IF(AND(StudentPVA!FH191&lt;&gt;"", StaffPVA!FH191&lt;&gt;""),StudentPVA!FH191-StaffPVA!FH191,"")</f>
        <v/>
      </c>
      <c r="FI191" s="1" t="str">
        <f>IF(AND(StudentPVA!FI191&lt;&gt;"", StaffPVA!FI191&lt;&gt;""),StudentPVA!FI191-StaffPVA!FI191,"")</f>
        <v/>
      </c>
      <c r="FJ191" s="1" t="str">
        <f>IF(AND(StudentPVA!FJ191&lt;&gt;"", StaffPVA!FJ191&lt;&gt;""),StudentPVA!FJ191-StaffPVA!FJ191,"")</f>
        <v/>
      </c>
      <c r="FK191" s="1" t="str">
        <f>IF(AND(StudentPVA!FK191&lt;&gt;"", StaffPVA!FK191&lt;&gt;""),StudentPVA!FK191-StaffPVA!FK191,"")</f>
        <v/>
      </c>
      <c r="FL191" s="1" t="str">
        <f>IF(AND(StudentPVA!FL191&lt;&gt;"", StaffPVA!FL191&lt;&gt;""),StudentPVA!FL191-StaffPVA!FL191,"")</f>
        <v/>
      </c>
      <c r="FM191" s="1" t="str">
        <f>IF(AND(StudentPVA!FM191&lt;&gt;"", StaffPVA!FM191&lt;&gt;""),StudentPVA!FM191-StaffPVA!FM191,"")</f>
        <v/>
      </c>
      <c r="FN191" s="1" t="str">
        <f>IF(AND(StudentPVA!FN191&lt;&gt;"", StaffPVA!FN191&lt;&gt;""),StudentPVA!FN191-StaffPVA!FN191,"")</f>
        <v/>
      </c>
      <c r="FO191" s="1" t="str">
        <f>IF(AND(StudentPVA!FO191&lt;&gt;"", StaffPVA!FO191&lt;&gt;""),StudentPVA!FO191-StaffPVA!FO191,"")</f>
        <v/>
      </c>
      <c r="FP191" s="1" t="str">
        <f>IF(AND(StudentPVA!FP191&lt;&gt;"", StaffPVA!FP191&lt;&gt;""),StudentPVA!FP191-StaffPVA!FP191,"")</f>
        <v/>
      </c>
      <c r="FQ191" s="1" t="str">
        <f>IF(AND(StudentPVA!FQ191&lt;&gt;"", StaffPVA!FQ191&lt;&gt;""),StudentPVA!FQ191-StaffPVA!FQ191,"")</f>
        <v/>
      </c>
      <c r="FR191" s="1" t="str">
        <f>IF(AND(StudentPVA!FR191&lt;&gt;"", StaffPVA!FR191&lt;&gt;""),StudentPVA!FR191-StaffPVA!FR191,"")</f>
        <v/>
      </c>
      <c r="FS191" s="1" t="str">
        <f>IF(AND(StudentPVA!FS191&lt;&gt;"", StaffPVA!FS191&lt;&gt;""),StudentPVA!FS191-StaffPVA!FS191,"")</f>
        <v/>
      </c>
      <c r="FT191" s="1" t="str">
        <f>IF(AND(StudentPVA!FT191&lt;&gt;"", StaffPVA!FT191&lt;&gt;""),StudentPVA!FT191-StaffPVA!FT191,"")</f>
        <v/>
      </c>
      <c r="FU191" s="1" t="str">
        <f>IF(AND(StudentPVA!FU191&lt;&gt;"", StaffPVA!FU191&lt;&gt;""),StudentPVA!FU191-StaffPVA!FU191,"")</f>
        <v/>
      </c>
      <c r="FV191" s="1" t="str">
        <f>IF(AND(StudentPVA!FV191&lt;&gt;"", StaffPVA!FV191&lt;&gt;""),StudentPVA!FV191-StaffPVA!FV191,"")</f>
        <v/>
      </c>
      <c r="FW191" s="1" t="str">
        <f>IF(AND(StudentPVA!FW191&lt;&gt;"", StaffPVA!FW191&lt;&gt;""),StudentPVA!FW191-StaffPVA!FW191,"")</f>
        <v/>
      </c>
      <c r="FX191" s="1" t="str">
        <f>IF(AND(StudentPVA!FX191&lt;&gt;"", StaffPVA!FX191&lt;&gt;""),StudentPVA!FX191-StaffPVA!FX191,"")</f>
        <v/>
      </c>
      <c r="FY191" s="1" t="str">
        <f>IF(AND(StudentPVA!FY191&lt;&gt;"", StaffPVA!FY191&lt;&gt;""),StudentPVA!FY191-StaffPVA!FY191,"")</f>
        <v/>
      </c>
      <c r="FZ191" s="1" t="str">
        <f>IF(AND(StudentPVA!FZ191&lt;&gt;"", StaffPVA!FZ191&lt;&gt;""),StudentPVA!FZ191-StaffPVA!FZ191,"")</f>
        <v/>
      </c>
      <c r="GA191" s="1" t="str">
        <f>IF(AND(StudentPVA!GA191&lt;&gt;"", StaffPVA!GA191&lt;&gt;""),StudentPVA!GA191-StaffPVA!GA191,"")</f>
        <v/>
      </c>
      <c r="GB191" s="1" t="str">
        <f>IF(AND(StudentPVA!GB191&lt;&gt;"", StaffPVA!GB191&lt;&gt;""),StudentPVA!GB191-StaffPVA!GB191,"")</f>
        <v/>
      </c>
      <c r="GC191" s="1" t="str">
        <f>IF(AND(StudentPVA!GC191&lt;&gt;"", StaffPVA!GC191&lt;&gt;""),StudentPVA!GC191-StaffPVA!GC191,"")</f>
        <v/>
      </c>
      <c r="GD191" s="1" t="str">
        <f>IF(AND(StudentPVA!GD191&lt;&gt;"", StaffPVA!GD191&lt;&gt;""),StudentPVA!GD191-StaffPVA!GD191,"")</f>
        <v/>
      </c>
      <c r="GE191" s="1" t="str">
        <f>IF(AND(StudentPVA!GE191&lt;&gt;"", StaffPVA!GE191&lt;&gt;""),StudentPVA!GE191-StaffPVA!GE191,"")</f>
        <v/>
      </c>
      <c r="GF191" s="1" t="str">
        <f>IF(AND(StudentPVA!GF191&lt;&gt;"", StaffPVA!GF191&lt;&gt;""),StudentPVA!GF191-StaffPVA!GF191,"")</f>
        <v/>
      </c>
      <c r="GG191" s="1" t="str">
        <f>IF(AND(StudentPVA!GG191&lt;&gt;"", StaffPVA!GG191&lt;&gt;""),StudentPVA!GG191-StaffPVA!GG191,"")</f>
        <v/>
      </c>
      <c r="GH191" s="1" t="str">
        <f>IF(AND(StudentPVA!GH191&lt;&gt;"", StaffPVA!GH191&lt;&gt;""),StudentPVA!GH191-StaffPVA!GH191,"")</f>
        <v/>
      </c>
      <c r="GI191" s="1" t="str">
        <f>IF(AND(StudentPVA!GI191&lt;&gt;"", StaffPVA!GI191&lt;&gt;""),StudentPVA!GI191-StaffPVA!GI191,"")</f>
        <v/>
      </c>
      <c r="GJ191" s="1" t="str">
        <f>IF(AND(StudentPVA!GJ191&lt;&gt;"", StaffPVA!GJ191&lt;&gt;""),StudentPVA!GJ191-StaffPVA!GJ191,"")</f>
        <v/>
      </c>
      <c r="GK191" s="1" t="str">
        <f>IF(AND(StudentPVA!GK191&lt;&gt;"", StaffPVA!GK191&lt;&gt;""),StudentPVA!GK191-StaffPVA!GK191,"")</f>
        <v/>
      </c>
      <c r="GL191" s="1" t="str">
        <f>IF(AND(StudentPVA!GL191&lt;&gt;"", StaffPVA!GL191&lt;&gt;""),StudentPVA!GL191-StaffPVA!GL191,"")</f>
        <v/>
      </c>
      <c r="GM191" s="1" t="str">
        <f>IF(AND(StudentPVA!GM191&lt;&gt;"", StaffPVA!GM191&lt;&gt;""),StudentPVA!GM191-StaffPVA!GM191,"")</f>
        <v/>
      </c>
      <c r="GN191" s="1" t="str">
        <f>IF(AND(StudentPVA!GN191&lt;&gt;"", StaffPVA!GN191&lt;&gt;""),StudentPVA!GN191-StaffPVA!GN191,"")</f>
        <v/>
      </c>
      <c r="GO191" s="1" t="str">
        <f>IF(AND(StudentPVA!GO191&lt;&gt;"", StaffPVA!GO191&lt;&gt;""),StudentPVA!GO191-StaffPVA!GO191,"")</f>
        <v/>
      </c>
      <c r="GP191" s="1" t="str">
        <f>IF(AND(StudentPVA!GP191&lt;&gt;"", StaffPVA!GP191&lt;&gt;""),StudentPVA!GP191-StaffPVA!GP191,"")</f>
        <v/>
      </c>
      <c r="GQ191" s="1" t="str">
        <f>IF(AND(StudentPVA!GQ191&lt;&gt;"", StaffPVA!GQ191&lt;&gt;""),StudentPVA!GQ191-StaffPVA!GQ191,"")</f>
        <v/>
      </c>
      <c r="GR191" s="1" t="str">
        <f>IF(AND(StudentPVA!GR191&lt;&gt;"", StaffPVA!GR191&lt;&gt;""),StudentPVA!GR191-StaffPVA!GR191,"")</f>
        <v/>
      </c>
      <c r="GS191" s="1" t="str">
        <f>IF(AND(StudentPVA!GS191&lt;&gt;"", StaffPVA!GS191&lt;&gt;""),StudentPVA!GS191-StaffPVA!GS191,"")</f>
        <v/>
      </c>
      <c r="GT191" s="1" t="str">
        <f>IF(AND(StudentPVA!GT191&lt;&gt;"", StaffPVA!GT191&lt;&gt;""),StudentPVA!GT191-StaffPVA!GT191,"")</f>
        <v/>
      </c>
      <c r="GU191" s="1" t="str">
        <f>IF(AND(StudentPVA!GU191&lt;&gt;"", StaffPVA!GU191&lt;&gt;""),StudentPVA!GU191-StaffPVA!GU191,"")</f>
        <v/>
      </c>
      <c r="GV191" s="1" t="str">
        <f>IF(AND(StudentPVA!GV191&lt;&gt;"", StaffPVA!GV191&lt;&gt;""),StudentPVA!GV191-StaffPVA!GV191,"")</f>
        <v/>
      </c>
      <c r="GW191" s="1" t="str">
        <f>IF(AND(StudentPVA!GW191&lt;&gt;"", StaffPVA!GW191&lt;&gt;""),StudentPVA!GW191-StaffPVA!GW191,"")</f>
        <v/>
      </c>
      <c r="GX191" s="1" t="str">
        <f>IF(AND(StudentPVA!GX191&lt;&gt;"", StaffPVA!GX191&lt;&gt;""),StudentPVA!GX191-StaffPVA!GX191,"")</f>
        <v/>
      </c>
      <c r="GY191" s="1" t="str">
        <f>IF(AND(StudentPVA!GY191&lt;&gt;"", StaffPVA!GY191&lt;&gt;""),StudentPVA!GY191-StaffPVA!GY191,"")</f>
        <v/>
      </c>
      <c r="GZ191" s="1" t="str">
        <f>IF(AND(StudentPVA!GZ191&lt;&gt;"", StaffPVA!GZ191&lt;&gt;""),StudentPVA!GZ191-StaffPVA!GZ191,"")</f>
        <v/>
      </c>
      <c r="HA191" s="1" t="str">
        <f>IF(AND(StudentPVA!HA191&lt;&gt;"", StaffPVA!HA191&lt;&gt;""),StudentPVA!HA191-StaffPVA!HA191,"")</f>
        <v/>
      </c>
      <c r="HB191" s="1" t="str">
        <f>IF(AND(StudentPVA!HB191&lt;&gt;"", StaffPVA!HB191&lt;&gt;""),StudentPVA!HB191-StaffPVA!HB191,"")</f>
        <v/>
      </c>
      <c r="HC191" s="1" t="str">
        <f>IF(AND(StudentPVA!HC191&lt;&gt;"", StaffPVA!HC191&lt;&gt;""),StudentPVA!HC191-StaffPVA!HC191,"")</f>
        <v/>
      </c>
      <c r="HD191" s="1" t="str">
        <f>IF(AND(StudentPVA!HD191&lt;&gt;"", StaffPVA!HD191&lt;&gt;""),StudentPVA!HD191-StaffPVA!HD191,"")</f>
        <v/>
      </c>
      <c r="HE191" s="1" t="str">
        <f>IF(AND(StudentPVA!HE191&lt;&gt;"", StaffPVA!HE191&lt;&gt;""),StudentPVA!HE191-StaffPVA!HE191,"")</f>
        <v/>
      </c>
      <c r="HF191" s="1" t="str">
        <f>IF(AND(StudentPVA!HF191&lt;&gt;"", StaffPVA!HF191&lt;&gt;""),StudentPVA!HF191-StaffPVA!HF191,"")</f>
        <v/>
      </c>
      <c r="HG191" s="1" t="str">
        <f>IF(AND(StudentPVA!HG191&lt;&gt;"", StaffPVA!HG191&lt;&gt;""),StudentPVA!HG191-StaffPVA!HG191,"")</f>
        <v/>
      </c>
      <c r="HH191" s="1" t="str">
        <f>IF(AND(StudentPVA!HH191&lt;&gt;"", StaffPVA!HH191&lt;&gt;""),StudentPVA!HH191-StaffPVA!HH191,"")</f>
        <v/>
      </c>
      <c r="HI191" s="1" t="str">
        <f>IF(AND(StudentPVA!HI191&lt;&gt;"", StaffPVA!HI191&lt;&gt;""),StudentPVA!HI191-StaffPVA!HI191,"")</f>
        <v/>
      </c>
      <c r="HJ191" s="1" t="str">
        <f>IF(AND(StudentPVA!HJ191&lt;&gt;"", StaffPVA!HJ191&lt;&gt;""),StudentPVA!HJ191-StaffPVA!HJ191,"")</f>
        <v/>
      </c>
      <c r="HK191" s="1" t="str">
        <f>IF(AND(StudentPVA!HK191&lt;&gt;"", StaffPVA!HK191&lt;&gt;""),StudentPVA!HK191-StaffPVA!HK191,"")</f>
        <v/>
      </c>
      <c r="HL191" s="1" t="str">
        <f>IF(AND(StudentPVA!HL191&lt;&gt;"", StaffPVA!HL191&lt;&gt;""),StudentPVA!HL191-StaffPVA!HL191,"")</f>
        <v/>
      </c>
      <c r="HM191" s="1" t="str">
        <f>IF(AND(StudentPVA!HM191&lt;&gt;"", StaffPVA!HM191&lt;&gt;""),StudentPVA!HM191-StaffPVA!HM191,"")</f>
        <v/>
      </c>
      <c r="HN191" s="1" t="str">
        <f>IF(AND(StudentPVA!HN191&lt;&gt;"", StaffPVA!HN191&lt;&gt;""),StudentPVA!HN191-StaffPVA!HN191,"")</f>
        <v/>
      </c>
      <c r="HO191" s="1" t="str">
        <f>IF(AND(StudentPVA!HO191&lt;&gt;"", StaffPVA!HO191&lt;&gt;""),StudentPVA!HO191-StaffPVA!HO191,"")</f>
        <v/>
      </c>
      <c r="HP191" s="1" t="str">
        <f>IF(AND(StudentPVA!HP191&lt;&gt;"", StaffPVA!HP191&lt;&gt;""),StudentPVA!HP191-StaffPVA!HP191,"")</f>
        <v/>
      </c>
      <c r="HQ191" s="1" t="str">
        <f>IF(AND(StudentPVA!HQ191&lt;&gt;"", StaffPVA!HQ191&lt;&gt;""),StudentPVA!HQ191-StaffPVA!HQ191,"")</f>
        <v/>
      </c>
      <c r="HR191" s="1" t="str">
        <f>IF(AND(StudentPVA!HR191&lt;&gt;"", StaffPVA!HR191&lt;&gt;""),StudentPVA!HR191-StaffPVA!HR191,"")</f>
        <v/>
      </c>
      <c r="HS191" s="1" t="str">
        <f>IF(AND(StudentPVA!HS191&lt;&gt;"", StaffPVA!HS191&lt;&gt;""),StudentPVA!HS191-StaffPVA!HS191,"")</f>
        <v/>
      </c>
      <c r="HT191" s="1" t="str">
        <f>IF(AND(StudentPVA!HT191&lt;&gt;"", StaffPVA!HT191&lt;&gt;""),StudentPVA!HT191-StaffPVA!HT191,"")</f>
        <v/>
      </c>
      <c r="HU191" s="1" t="str">
        <f>IF(AND(StudentPVA!HU191&lt;&gt;"", StaffPVA!HU191&lt;&gt;""),StudentPVA!HU191-StaffPVA!HU191,"")</f>
        <v/>
      </c>
      <c r="HV191" s="1" t="str">
        <f>IF(AND(StudentPVA!HV191&lt;&gt;"", StaffPVA!HV191&lt;&gt;""),StudentPVA!HV191-StaffPVA!HV191,"")</f>
        <v/>
      </c>
      <c r="HW191" s="1" t="str">
        <f>IF(AND(StudentPVA!HW191&lt;&gt;"", StaffPVA!HW191&lt;&gt;""),StudentPVA!HW191-StaffPVA!HW191,"")</f>
        <v/>
      </c>
      <c r="HX191" s="1" t="str">
        <f>IF(AND(StudentPVA!HX191&lt;&gt;"", StaffPVA!HX191&lt;&gt;""),StudentPVA!HX191-StaffPVA!HX191,"")</f>
        <v/>
      </c>
      <c r="HY191" s="1" t="str">
        <f>IF(AND(StudentPVA!HY191&lt;&gt;"", StaffPVA!HY191&lt;&gt;""),StudentPVA!HY191-StaffPVA!HY191,"")</f>
        <v/>
      </c>
      <c r="HZ191" s="1" t="str">
        <f>IF(AND(StudentPVA!HZ191&lt;&gt;"", StaffPVA!HZ191&lt;&gt;""),StudentPVA!HZ191-StaffPVA!HZ191,"")</f>
        <v/>
      </c>
      <c r="IA191" s="1" t="str">
        <f>IF(AND(StudentPVA!IA191&lt;&gt;"", StaffPVA!IA191&lt;&gt;""),StudentPVA!IA191-StaffPVA!IA191,"")</f>
        <v/>
      </c>
      <c r="IB191" s="1" t="str">
        <f>IF(AND(StudentPVA!IB191&lt;&gt;"", StaffPVA!IB191&lt;&gt;""),StudentPVA!IB191-StaffPVA!IB191,"")</f>
        <v/>
      </c>
      <c r="IC191" s="1" t="str">
        <f>IF(AND(StudentPVA!IC191&lt;&gt;"", StaffPVA!IC191&lt;&gt;""),StudentPVA!IC191-StaffPVA!IC191,"")</f>
        <v/>
      </c>
      <c r="ID191" s="1" t="str">
        <f>IF(AND(StudentPVA!ID191&lt;&gt;"", StaffPVA!ID191&lt;&gt;""),StudentPVA!ID191-StaffPVA!ID191,"")</f>
        <v/>
      </c>
      <c r="IE191" s="1" t="str">
        <f>IF(AND(StudentPVA!IE191&lt;&gt;"", StaffPVA!IE191&lt;&gt;""),StudentPVA!IE191-StaffPVA!IE191,"")</f>
        <v/>
      </c>
      <c r="IF191" s="1" t="str">
        <f>IF(AND(StudentPVA!IF191&lt;&gt;"", StaffPVA!IF191&lt;&gt;""),StudentPVA!IF191-StaffPVA!IF191,"")</f>
        <v/>
      </c>
      <c r="IG191" s="1" t="str">
        <f>IF(AND(StudentPVA!IG191&lt;&gt;"", StaffPVA!IG191&lt;&gt;""),StudentPVA!IG191-StaffPVA!IG191,"")</f>
        <v/>
      </c>
      <c r="IH191" s="1" t="str">
        <f>IF(AND(StudentPVA!IH191&lt;&gt;"", StaffPVA!IH191&lt;&gt;""),StudentPVA!IH191-StaffPVA!IH191,"")</f>
        <v/>
      </c>
      <c r="II191" s="1" t="str">
        <f>IF(AND(StudentPVA!II191&lt;&gt;"", StaffPVA!II191&lt;&gt;""),StudentPVA!II191-StaffPVA!II191,"")</f>
        <v/>
      </c>
      <c r="IJ191" s="1" t="str">
        <f>IF(AND(StudentPVA!IJ191&lt;&gt;"", StaffPVA!IJ191&lt;&gt;""),StudentPVA!IJ191-StaffPVA!IJ191,"")</f>
        <v/>
      </c>
      <c r="IK191" s="1" t="str">
        <f>IF(AND(StudentPVA!IK191&lt;&gt;"", StaffPVA!IK191&lt;&gt;""),StudentPVA!IK191-StaffPVA!IK191,"")</f>
        <v/>
      </c>
      <c r="IL191" s="1" t="str">
        <f>IF(AND(StudentPVA!IL191&lt;&gt;"", StaffPVA!IL191&lt;&gt;""),StudentPVA!IL191-StaffPVA!IL191,"")</f>
        <v/>
      </c>
      <c r="IM191" s="1" t="str">
        <f>IF(AND(StudentPVA!IM191&lt;&gt;"", StaffPVA!IM191&lt;&gt;""),StudentPVA!IM191-StaffPVA!IM191,"")</f>
        <v/>
      </c>
      <c r="IN191" s="1" t="str">
        <f>IF(AND(StudentPVA!IN191&lt;&gt;"", StaffPVA!IN191&lt;&gt;""),StudentPVA!IN191-StaffPVA!IN191,"")</f>
        <v/>
      </c>
      <c r="IO191" s="1" t="str">
        <f>IF(AND(StudentPVA!IO191&lt;&gt;"", StaffPVA!IO191&lt;&gt;""),StudentPVA!IO191-StaffPVA!IO191,"")</f>
        <v/>
      </c>
      <c r="IP191" s="1" t="str">
        <f>IF(AND(StudentPVA!IP191&lt;&gt;"", StaffPVA!IP191&lt;&gt;""),StudentPVA!IP191-StaffPVA!IP191,"")</f>
        <v/>
      </c>
      <c r="IQ191" s="1" t="str">
        <f>IF(AND(StudentPVA!IQ191&lt;&gt;"", StaffPVA!IQ191&lt;&gt;""),StudentPVA!IQ191-StaffPVA!IQ191,"")</f>
        <v/>
      </c>
      <c r="IR191" s="1" t="str">
        <f>IF(AND(StudentPVA!IR191&lt;&gt;"", StaffPVA!IR191&lt;&gt;""),StudentPVA!IR191-StaffPVA!IR191,"")</f>
        <v/>
      </c>
      <c r="IS191" s="1" t="str">
        <f>IF(AND(StudentPVA!IS191&lt;&gt;"", StaffPVA!IS191&lt;&gt;""),StudentPVA!IS191-StaffPVA!IS191,"")</f>
        <v/>
      </c>
      <c r="IT191" s="1" t="str">
        <f>IF(AND(StudentPVA!IT191&lt;&gt;"", StaffPVA!IT191&lt;&gt;""),StudentPVA!IT191-StaffPVA!IT191,"")</f>
        <v/>
      </c>
      <c r="IU191" s="1" t="str">
        <f>IF(AND(StudentPVA!IU191&lt;&gt;"", StaffPVA!IU191&lt;&gt;""),StudentPVA!IU191-StaffPVA!IU191,"")</f>
        <v/>
      </c>
      <c r="IV191" s="1" t="str">
        <f>IF(AND(StudentPVA!IV191&lt;&gt;"", StaffPVA!IV191&lt;&gt;""),StudentPVA!IV191-StaffPVA!IV191,"")</f>
        <v/>
      </c>
      <c r="IW191" s="1" t="str">
        <f>IF(AND(StudentPVA!IW191&lt;&gt;"", StaffPVA!IW191&lt;&gt;""),StudentPVA!IW191-StaffPVA!IW191,"")</f>
        <v/>
      </c>
      <c r="IX191" s="1" t="str">
        <f>IF(AND(StudentPVA!IX191&lt;&gt;"", StaffPVA!IX191&lt;&gt;""),StudentPVA!IX191-StaffPVA!IX191,"")</f>
        <v/>
      </c>
      <c r="IY191" s="1" t="str">
        <f>IF(AND(StudentPVA!IY191&lt;&gt;"", StaffPVA!IY191&lt;&gt;""),StudentPVA!IY191-StaffPVA!IY191,"")</f>
        <v/>
      </c>
      <c r="IZ191" s="1" t="str">
        <f>IF(AND(StudentPVA!IZ191&lt;&gt;"", StaffPVA!IZ191&lt;&gt;""),StudentPVA!IZ191-StaffPVA!IZ191,"")</f>
        <v/>
      </c>
      <c r="JA191" s="1" t="str">
        <f>IF(AND(StudentPVA!JA191&lt;&gt;"", StaffPVA!JA191&lt;&gt;""),StudentPVA!JA191-StaffPVA!JA191,"")</f>
        <v/>
      </c>
      <c r="JB191" s="1" t="str">
        <f>IF(AND(StudentPVA!JB191&lt;&gt;"", StaffPVA!JB191&lt;&gt;""),StudentPVA!JB191-StaffPVA!JB191,"")</f>
        <v/>
      </c>
      <c r="JC191" s="1" t="str">
        <f>IF(AND(StudentPVA!JC191&lt;&gt;"", StaffPVA!JC191&lt;&gt;""),StudentPVA!JC191-StaffPVA!JC191,"")</f>
        <v/>
      </c>
      <c r="JD191" s="1" t="str">
        <f>IF(AND(StudentPVA!JD191&lt;&gt;"", StaffPVA!JD191&lt;&gt;""),StudentPVA!JD191-StaffPVA!JD191,"")</f>
        <v/>
      </c>
      <c r="JE191" s="1" t="str">
        <f>IF(AND(StudentPVA!JE191&lt;&gt;"", StaffPVA!JE191&lt;&gt;""),StudentPVA!JE191-StaffPVA!JE191,"")</f>
        <v/>
      </c>
      <c r="JF191" s="1" t="str">
        <f>IF(AND(StudentPVA!JF191&lt;&gt;"", StaffPVA!JF191&lt;&gt;""),StudentPVA!JF191-StaffPVA!JF191,"")</f>
        <v/>
      </c>
      <c r="JG191" s="1" t="str">
        <f>IF(AND(StudentPVA!JG191&lt;&gt;"", StaffPVA!JG191&lt;&gt;""),StudentPVA!JG191-StaffPVA!JG191,"")</f>
        <v/>
      </c>
      <c r="JH191" s="1" t="str">
        <f>IF(AND(StudentPVA!JH191&lt;&gt;"", StaffPVA!JH191&lt;&gt;""),StudentPVA!JH191-StaffPVA!JH191,"")</f>
        <v/>
      </c>
      <c r="JI191" s="1" t="str">
        <f>IF(AND(StudentPVA!JI191&lt;&gt;"", StaffPVA!JI191&lt;&gt;""),StudentPVA!JI191-StaffPVA!JI191,"")</f>
        <v/>
      </c>
      <c r="JJ191" s="1" t="str">
        <f>IF(AND(StudentPVA!JJ191&lt;&gt;"", StaffPVA!JJ191&lt;&gt;""),StudentPVA!JJ191-StaffPVA!JJ191,"")</f>
        <v/>
      </c>
      <c r="JK191" s="1" t="str">
        <f>IF(AND(StudentPVA!JK191&lt;&gt;"", StaffPVA!JK191&lt;&gt;""),StudentPVA!JK191-StaffPVA!JK191,"")</f>
        <v/>
      </c>
      <c r="JL191" s="1" t="str">
        <f>IF(AND(StudentPVA!JL191&lt;&gt;"", StaffPVA!JL191&lt;&gt;""),StudentPVA!JL191-StaffPVA!JL191,"")</f>
        <v/>
      </c>
      <c r="JM191" s="1" t="str">
        <f>IF(AND(StudentPVA!JM191&lt;&gt;"", StaffPVA!JM191&lt;&gt;""),StudentPVA!JM191-StaffPVA!JM191,"")</f>
        <v/>
      </c>
      <c r="JN191" s="1" t="str">
        <f>IF(AND(StudentPVA!JN191&lt;&gt;"", StaffPVA!JN191&lt;&gt;""),StudentPVA!JN191-StaffPVA!JN191,"")</f>
        <v/>
      </c>
      <c r="JO191" s="1" t="str">
        <f>IF(AND(StudentPVA!JO191&lt;&gt;"", StaffPVA!JO191&lt;&gt;""),StudentPVA!JO191-StaffPVA!JO191,"")</f>
        <v/>
      </c>
      <c r="JP191" s="1" t="str">
        <f>IF(AND(StudentPVA!JP191&lt;&gt;"", StaffPVA!JP191&lt;&gt;""),StudentPVA!JP191-StaffPVA!JP191,"")</f>
        <v/>
      </c>
      <c r="JQ191" s="1" t="str">
        <f>IF(AND(StudentPVA!JQ191&lt;&gt;"", StaffPVA!JQ191&lt;&gt;""),StudentPVA!JQ191-StaffPVA!JQ191,"")</f>
        <v/>
      </c>
      <c r="JR191" s="1" t="str">
        <f>IF(AND(StudentPVA!JR191&lt;&gt;"", StaffPVA!JR191&lt;&gt;""),StudentPVA!JR191-StaffPVA!JR191,"")</f>
        <v/>
      </c>
      <c r="JS191" s="1" t="str">
        <f>IF(AND(StudentPVA!JS191&lt;&gt;"", StaffPVA!JS191&lt;&gt;""),StudentPVA!JS191-StaffPVA!JS191,"")</f>
        <v/>
      </c>
      <c r="JT191" s="1" t="str">
        <f>IF(AND(StudentPVA!JT191&lt;&gt;"", StaffPVA!JT191&lt;&gt;""),StudentPVA!JT191-StaffPVA!JT191,"")</f>
        <v/>
      </c>
      <c r="JU191" s="1" t="str">
        <f>IF(AND(StudentPVA!JU191&lt;&gt;"", StaffPVA!JU191&lt;&gt;""),StudentPVA!JU191-StaffPVA!JU191,"")</f>
        <v/>
      </c>
      <c r="JV191" s="1" t="str">
        <f>IF(AND(StudentPVA!JV191&lt;&gt;"", StaffPVA!JV191&lt;&gt;""),StudentPVA!JV191-StaffPVA!JV191,"")</f>
        <v/>
      </c>
      <c r="JW191" s="1" t="str">
        <f>IF(AND(StudentPVA!JW191&lt;&gt;"", StaffPVA!JW191&lt;&gt;""),StudentPVA!JW191-StaffPVA!JW191,"")</f>
        <v/>
      </c>
      <c r="JX191" s="1" t="str">
        <f>IF(AND(StudentPVA!JX191&lt;&gt;"", StaffPVA!JX191&lt;&gt;""),StudentPVA!JX191-StaffPVA!JX191,"")</f>
        <v/>
      </c>
      <c r="JY191" s="1" t="str">
        <f>IF(AND(StudentPVA!JY191&lt;&gt;"", StaffPVA!JY191&lt;&gt;""),StudentPVA!JY191-StaffPVA!JY191,"")</f>
        <v/>
      </c>
      <c r="JZ191" s="1" t="str">
        <f>IF(AND(StudentPVA!JZ191&lt;&gt;"", StaffPVA!JZ191&lt;&gt;""),StudentPVA!JZ191-StaffPVA!JZ191,"")</f>
        <v/>
      </c>
      <c r="KA191" s="1" t="str">
        <f>IF(AND(StudentPVA!KA191&lt;&gt;"", StaffPVA!KA191&lt;&gt;""),StudentPVA!KA191-StaffPVA!KA191,"")</f>
        <v/>
      </c>
      <c r="KB191" s="1" t="str">
        <f>IF(AND(StudentPVA!KB191&lt;&gt;"", StaffPVA!KB191&lt;&gt;""),StudentPVA!KB191-StaffPVA!KB191,"")</f>
        <v/>
      </c>
      <c r="KC191" s="1" t="str">
        <f>IF(AND(StudentPVA!KC191&lt;&gt;"", StaffPVA!KC191&lt;&gt;""),StudentPVA!KC191-StaffPVA!KC191,"")</f>
        <v/>
      </c>
      <c r="KD191" s="1" t="str">
        <f>IF(AND(StudentPVA!KD191&lt;&gt;"", StaffPVA!KD191&lt;&gt;""),StudentPVA!KD191-StaffPVA!KD191,"")</f>
        <v/>
      </c>
      <c r="KE191" s="1" t="str">
        <f>IF(AND(StudentPVA!KE191&lt;&gt;"", StaffPVA!KE191&lt;&gt;""),StudentPVA!KE191-StaffPVA!KE191,"")</f>
        <v/>
      </c>
      <c r="KF191" s="1" t="str">
        <f>IF(AND(StudentPVA!KF191&lt;&gt;"", StaffPVA!KF191&lt;&gt;""),StudentPVA!KF191-StaffPVA!KF191,"")</f>
        <v/>
      </c>
      <c r="KG191" s="1" t="str">
        <f>IF(AND(StudentPVA!KG191&lt;&gt;"", StaffPVA!KG191&lt;&gt;""),StudentPVA!KG191-StaffPVA!KG191,"")</f>
        <v/>
      </c>
      <c r="KH191" s="1" t="str">
        <f>IF(AND(StudentPVA!KH191&lt;&gt;"", StaffPVA!KH191&lt;&gt;""),StudentPVA!KH191-StaffPVA!KH191,"")</f>
        <v/>
      </c>
      <c r="KI191" s="1" t="str">
        <f>IF(AND(StudentPVA!KI191&lt;&gt;"", StaffPVA!KI191&lt;&gt;""),StudentPVA!KI191-StaffPVA!KI191,"")</f>
        <v/>
      </c>
      <c r="KJ191" s="1" t="str">
        <f>IF(AND(StudentPVA!KJ191&lt;&gt;"", StaffPVA!KJ191&lt;&gt;""),StudentPVA!KJ191-StaffPVA!KJ191,"")</f>
        <v/>
      </c>
      <c r="KK191" s="1" t="str">
        <f>IF(AND(StudentPVA!KK191&lt;&gt;"", StaffPVA!KK191&lt;&gt;""),StudentPVA!KK191-StaffPVA!KK191,"")</f>
        <v/>
      </c>
      <c r="KL191" s="1" t="str">
        <f>IF(AND(StudentPVA!KL191&lt;&gt;"", StaffPVA!KL191&lt;&gt;""),StudentPVA!KL191-StaffPVA!KL191,"")</f>
        <v/>
      </c>
      <c r="KM191" s="1" t="str">
        <f>IF(AND(StudentPVA!KM191&lt;&gt;"", StaffPVA!KM191&lt;&gt;""),StudentPVA!KM191-StaffPVA!KM191,"")</f>
        <v/>
      </c>
      <c r="KN191" s="1" t="str">
        <f>IF(AND(StudentPVA!KN191&lt;&gt;"", StaffPVA!KN191&lt;&gt;""),StudentPVA!KN191-StaffPVA!KN191,"")</f>
        <v/>
      </c>
      <c r="KO191" s="1" t="str">
        <f>IF(AND(StudentPVA!KO191&lt;&gt;"", StaffPVA!KO191&lt;&gt;""),StudentPVA!KO191-StaffPVA!KO191,"")</f>
        <v/>
      </c>
      <c r="KP191" s="1" t="str">
        <f>IF(AND(StudentPVA!KP191&lt;&gt;"", StaffPVA!KP191&lt;&gt;""),StudentPVA!KP191-StaffPVA!KP191,"")</f>
        <v/>
      </c>
      <c r="KQ191" s="1" t="str">
        <f>IF(AND(StudentPVA!KQ191&lt;&gt;"", StaffPVA!KQ191&lt;&gt;""),StudentPVA!KQ191-StaffPVA!KQ191,"")</f>
        <v/>
      </c>
      <c r="KR191" s="1" t="str">
        <f>IF(AND(StudentPVA!KR191&lt;&gt;"", StaffPVA!KR191&lt;&gt;""),StudentPVA!KR191-StaffPVA!KR191,"")</f>
        <v/>
      </c>
      <c r="KS191" s="1" t="str">
        <f>IF(AND(StudentPVA!KS191&lt;&gt;"", StaffPVA!KS191&lt;&gt;""),StudentPVA!KS191-StaffPVA!KS191,"")</f>
        <v/>
      </c>
      <c r="KT191" s="1" t="str">
        <f>IF(AND(StudentPVA!KT191&lt;&gt;"", StaffPVA!KT191&lt;&gt;""),StudentPVA!KT191-StaffPVA!KT191,"")</f>
        <v/>
      </c>
      <c r="KU191" s="1" t="str">
        <f>IF(AND(StudentPVA!KU191&lt;&gt;"", StaffPVA!KU191&lt;&gt;""),StudentPVA!KU191-StaffPVA!KU191,"")</f>
        <v/>
      </c>
      <c r="KV191" s="1" t="str">
        <f>IF(AND(StudentPVA!KV191&lt;&gt;"", StaffPVA!KV191&lt;&gt;""),StudentPVA!KV191-StaffPVA!KV191,"")</f>
        <v/>
      </c>
      <c r="KW191" s="1" t="str">
        <f>IF(AND(StudentPVA!KW191&lt;&gt;"", StaffPVA!KW191&lt;&gt;""),StudentPVA!KW191-StaffPVA!KW191,"")</f>
        <v/>
      </c>
      <c r="KX191" s="1" t="str">
        <f>IF(AND(StudentPVA!KX191&lt;&gt;"", StaffPVA!KX191&lt;&gt;""),StudentPVA!KX191-StaffPVA!KX191,"")</f>
        <v/>
      </c>
      <c r="KY191" s="1" t="str">
        <f>IF(AND(StudentPVA!KY191&lt;&gt;"", StaffPVA!KY191&lt;&gt;""),StudentPVA!KY191-StaffPVA!KY191,"")</f>
        <v/>
      </c>
      <c r="KZ191" s="1" t="str">
        <f>IF(AND(StudentPVA!KZ191&lt;&gt;"", StaffPVA!KZ191&lt;&gt;""),StudentPVA!KZ191-StaffPVA!KZ191,"")</f>
        <v/>
      </c>
      <c r="LA191" s="1" t="str">
        <f>IF(AND(StudentPVA!LA191&lt;&gt;"", StaffPVA!LA191&lt;&gt;""),StudentPVA!LA191-StaffPVA!LA191,"")</f>
        <v/>
      </c>
      <c r="LB191" s="1" t="str">
        <f>IF(AND(StudentPVA!LB191&lt;&gt;"", StaffPVA!LB191&lt;&gt;""),StudentPVA!LB191-StaffPVA!LB191,"")</f>
        <v/>
      </c>
      <c r="LC191" s="1" t="str">
        <f>IF(AND(StudentPVA!LC191&lt;&gt;"", StaffPVA!LC191&lt;&gt;""),StudentPVA!LC191-StaffPVA!LC191,"")</f>
        <v/>
      </c>
      <c r="LD191" s="1" t="str">
        <f>IF(AND(StudentPVA!LD191&lt;&gt;"", StaffPVA!LD191&lt;&gt;""),StudentPVA!LD191-StaffPVA!LD191,"")</f>
        <v/>
      </c>
      <c r="LE191" s="1" t="str">
        <f>IF(AND(StudentPVA!LE191&lt;&gt;"", StaffPVA!LE191&lt;&gt;""),StudentPVA!LE191-StaffPVA!LE191,"")</f>
        <v/>
      </c>
      <c r="LF191" s="1" t="str">
        <f>IF(AND(StudentPVA!LF191&lt;&gt;"", StaffPVA!LF191&lt;&gt;""),StudentPVA!LF191-StaffPVA!LF191,"")</f>
        <v/>
      </c>
      <c r="LG191" s="1" t="str">
        <f>IF(AND(StudentPVA!LG191&lt;&gt;"", StaffPVA!LG191&lt;&gt;""),StudentPVA!LG191-StaffPVA!LG191,"")</f>
        <v/>
      </c>
      <c r="LH191" s="1" t="str">
        <f>IF(AND(StudentPVA!LH191&lt;&gt;"", StaffPVA!LH191&lt;&gt;""),StudentPVA!LH191-StaffPVA!LH191,"")</f>
        <v/>
      </c>
      <c r="LI191" s="1" t="str">
        <f>IF(AND(StudentPVA!LI191&lt;&gt;"", StaffPVA!LI191&lt;&gt;""),StudentPVA!LI191-StaffPVA!LI191,"")</f>
        <v/>
      </c>
      <c r="LJ191" s="1" t="str">
        <f>IF(AND(StudentPVA!LJ191&lt;&gt;"", StaffPVA!LJ191&lt;&gt;""),StudentPVA!LJ191-StaffPVA!LJ191,"")</f>
        <v/>
      </c>
      <c r="LK191" s="1" t="str">
        <f>IF(AND(StudentPVA!LK191&lt;&gt;"", StaffPVA!LK191&lt;&gt;""),StudentPVA!LK191-StaffPVA!LK191,"")</f>
        <v/>
      </c>
      <c r="LL191" s="1" t="str">
        <f>IF(AND(StudentPVA!LL191&lt;&gt;"", StaffPVA!LL191&lt;&gt;""),StudentPVA!LL191-StaffPVA!LL191,"")</f>
        <v/>
      </c>
      <c r="LM191" s="1" t="str">
        <f>IF(AND(StudentPVA!LM191&lt;&gt;"", StaffPVA!LM191&lt;&gt;""),StudentPVA!LM191-StaffPVA!LM191,"")</f>
        <v/>
      </c>
      <c r="LN191" s="1" t="str">
        <f>IF(AND(StudentPVA!LN191&lt;&gt;"", StaffPVA!LN191&lt;&gt;""),StudentPVA!LN191-StaffPVA!LN191,"")</f>
        <v/>
      </c>
      <c r="LO191" s="1" t="str">
        <f>IF(AND(StudentPVA!LO191&lt;&gt;"", StaffPVA!LO191&lt;&gt;""),StudentPVA!LO191-StaffPVA!LO191,"")</f>
        <v/>
      </c>
      <c r="LP191" s="1" t="str">
        <f>IF(AND(StudentPVA!LP191&lt;&gt;"", StaffPVA!LP191&lt;&gt;""),StudentPVA!LP191-StaffPVA!LP191,"")</f>
        <v/>
      </c>
      <c r="LQ191" s="1" t="str">
        <f>IF(AND(StudentPVA!LQ191&lt;&gt;"", StaffPVA!LQ191&lt;&gt;""),StudentPVA!LQ191-StaffPVA!LQ191,"")</f>
        <v/>
      </c>
      <c r="LR191" s="1" t="str">
        <f>IF(AND(StudentPVA!LR191&lt;&gt;"", StaffPVA!LR191&lt;&gt;""),StudentPVA!LR191-StaffPVA!LR191,"")</f>
        <v/>
      </c>
      <c r="LS191" s="1" t="str">
        <f>IF(AND(StudentPVA!LS191&lt;&gt;"", StaffPVA!LS191&lt;&gt;""),StudentPVA!LS191-StaffPVA!LS191,"")</f>
        <v/>
      </c>
      <c r="LT191" s="1" t="str">
        <f>IF(AND(StudentPVA!LT191&lt;&gt;"", StaffPVA!LT191&lt;&gt;""),StudentPVA!LT191-StaffPVA!LT191,"")</f>
        <v/>
      </c>
      <c r="LU191" s="1" t="str">
        <f>IF(AND(StudentPVA!LU191&lt;&gt;"", StaffPVA!LU191&lt;&gt;""),StudentPVA!LU191-StaffPVA!LU191,"")</f>
        <v/>
      </c>
      <c r="LV191" s="1" t="str">
        <f>IF(AND(StudentPVA!LV191&lt;&gt;"", StaffPVA!LV191&lt;&gt;""),StudentPVA!LV191-StaffPVA!LV191,"")</f>
        <v/>
      </c>
      <c r="LW191" s="1" t="str">
        <f>IF(AND(StudentPVA!LW191&lt;&gt;"", StaffPVA!LW191&lt;&gt;""),StudentPVA!LW191-StaffPVA!LW191,"")</f>
        <v/>
      </c>
      <c r="LX191" s="1" t="str">
        <f>IF(AND(StudentPVA!LX191&lt;&gt;"", StaffPVA!LX191&lt;&gt;""),StudentPVA!LX191-StaffPVA!LX191,"")</f>
        <v/>
      </c>
      <c r="LY191" s="1" t="str">
        <f>IF(AND(StudentPVA!LY191&lt;&gt;"", StaffPVA!LY191&lt;&gt;""),StudentPVA!LY191-StaffPVA!LY191,"")</f>
        <v/>
      </c>
      <c r="LZ191" s="1" t="str">
        <f>IF(AND(StudentPVA!LZ191&lt;&gt;"", StaffPVA!LZ191&lt;&gt;""),StudentPVA!LZ191-StaffPVA!LZ191,"")</f>
        <v/>
      </c>
      <c r="MA191" s="1" t="str">
        <f>IF(AND(StudentPVA!MA191&lt;&gt;"", StaffPVA!MA191&lt;&gt;""),StudentPVA!MA191-StaffPVA!MA191,"")</f>
        <v/>
      </c>
      <c r="MB191" s="1" t="str">
        <f>IF(AND(StudentPVA!MB191&lt;&gt;"", StaffPVA!MB191&lt;&gt;""),StudentPVA!MB191-StaffPVA!MB191,"")</f>
        <v/>
      </c>
      <c r="MC191" s="1" t="str">
        <f>IF(AND(StudentPVA!MC191&lt;&gt;"", StaffPVA!MC191&lt;&gt;""),StudentPVA!MC191-StaffPVA!MC191,"")</f>
        <v/>
      </c>
      <c r="MD191" s="1" t="str">
        <f>IF(AND(StudentPVA!MD191&lt;&gt;"", StaffPVA!MD191&lt;&gt;""),StudentPVA!MD191-StaffPVA!MD191,"")</f>
        <v/>
      </c>
      <c r="ME191" s="1" t="str">
        <f>IF(AND(StudentPVA!ME191&lt;&gt;"", StaffPVA!ME191&lt;&gt;""),StudentPVA!ME191-StaffPVA!ME191,"")</f>
        <v/>
      </c>
      <c r="MF191" s="1" t="str">
        <f>IF(AND(StudentPVA!MF191&lt;&gt;"", StaffPVA!MF191&lt;&gt;""),StudentPVA!MF191-StaffPVA!MF191,"")</f>
        <v/>
      </c>
      <c r="MG191" s="1" t="str">
        <f>IF(AND(StudentPVA!MG191&lt;&gt;"", StaffPVA!MG191&lt;&gt;""),StudentPVA!MG191-StaffPVA!MG191,"")</f>
        <v/>
      </c>
      <c r="MH191" s="1" t="str">
        <f>IF(AND(StudentPVA!MH191&lt;&gt;"", StaffPVA!MH191&lt;&gt;""),StudentPVA!MH191-StaffPVA!MH191,"")</f>
        <v/>
      </c>
      <c r="MI191" s="1" t="str">
        <f>IF(AND(StudentPVA!MI191&lt;&gt;"", StaffPVA!MI191&lt;&gt;""),StudentPVA!MI191-StaffPVA!MI191,"")</f>
        <v/>
      </c>
      <c r="MJ191" s="1" t="str">
        <f>IF(AND(StudentPVA!MJ191&lt;&gt;"", StaffPVA!MJ191&lt;&gt;""),StudentPVA!MJ191-StaffPVA!MJ191,"")</f>
        <v/>
      </c>
      <c r="MK191" s="1" t="str">
        <f>IF(AND(StudentPVA!MK191&lt;&gt;"", StaffPVA!MK191&lt;&gt;""),StudentPVA!MK191-StaffPVA!MK191,"")</f>
        <v/>
      </c>
      <c r="ML191" s="1" t="str">
        <f>IF(AND(StudentPVA!ML191&lt;&gt;"", StaffPVA!ML191&lt;&gt;""),StudentPVA!ML191-StaffPVA!ML191,"")</f>
        <v/>
      </c>
      <c r="MM191" s="1" t="str">
        <f>IF(AND(StudentPVA!MM191&lt;&gt;"", StaffPVA!MM191&lt;&gt;""),StudentPVA!MM191-StaffPVA!MM191,"")</f>
        <v/>
      </c>
      <c r="MN191" s="1" t="str">
        <f>IF(AND(StudentPVA!MN191&lt;&gt;"", StaffPVA!MN191&lt;&gt;""),StudentPVA!MN191-StaffPVA!MN191,"")</f>
        <v/>
      </c>
      <c r="MO191" s="1" t="str">
        <f>IF(AND(StudentPVA!MO191&lt;&gt;"", StaffPVA!MO191&lt;&gt;""),StudentPVA!MO191-StaffPVA!MO191,"")</f>
        <v/>
      </c>
      <c r="MP191" s="1" t="str">
        <f>IF(AND(StudentPVA!MP191&lt;&gt;"", StaffPVA!MP191&lt;&gt;""),StudentPVA!MP191-StaffPVA!MP191,"")</f>
        <v/>
      </c>
      <c r="MQ191" s="1" t="str">
        <f>IF(AND(StudentPVA!MQ191&lt;&gt;"", StaffPVA!MQ191&lt;&gt;""),StudentPVA!MQ191-StaffPVA!MQ191,"")</f>
        <v/>
      </c>
      <c r="MR191" s="1" t="str">
        <f>IF(AND(StudentPVA!MR191&lt;&gt;"", StaffPVA!MR191&lt;&gt;""),StudentPVA!MR191-StaffPVA!MR191,"")</f>
        <v/>
      </c>
      <c r="MS191" s="1" t="str">
        <f>IF(AND(StudentPVA!MS191&lt;&gt;"", StaffPVA!MS191&lt;&gt;""),StudentPVA!MS191-StaffPVA!MS191,"")</f>
        <v/>
      </c>
      <c r="MT191" s="1" t="str">
        <f>IF(AND(StudentPVA!MT191&lt;&gt;"", StaffPVA!MT191&lt;&gt;""),StudentPVA!MT191-StaffPVA!MT191,"")</f>
        <v/>
      </c>
      <c r="MU191" s="1" t="str">
        <f>IF(AND(StudentPVA!MU191&lt;&gt;"", StaffPVA!MU191&lt;&gt;""),StudentPVA!MU191-StaffPVA!MU191,"")</f>
        <v/>
      </c>
      <c r="MV191" s="1" t="str">
        <f>IF(AND(StudentPVA!MV191&lt;&gt;"", StaffPVA!MV191&lt;&gt;""),StudentPVA!MV191-StaffPVA!MV191,"")</f>
        <v/>
      </c>
      <c r="MW191" s="1" t="str">
        <f>IF(AND(StudentPVA!MW191&lt;&gt;"", StaffPVA!MW191&lt;&gt;""),StudentPVA!MW191-StaffPVA!MW191,"")</f>
        <v/>
      </c>
      <c r="MX191" s="1" t="str">
        <f>IF(AND(StudentPVA!MX191&lt;&gt;"", StaffPVA!MX191&lt;&gt;""),StudentPVA!MX191-StaffPVA!MX191,"")</f>
        <v/>
      </c>
      <c r="MY191" s="1" t="str">
        <f>IF(AND(StudentPVA!MY191&lt;&gt;"", StaffPVA!MY191&lt;&gt;""),StudentPVA!MY191-StaffPVA!MY191,"")</f>
        <v/>
      </c>
      <c r="MZ191" s="1" t="str">
        <f>IF(AND(StudentPVA!MZ191&lt;&gt;"", StaffPVA!MZ191&lt;&gt;""),StudentPVA!MZ191-StaffPVA!MZ191,"")</f>
        <v/>
      </c>
      <c r="NA191" s="1" t="str">
        <f>IF(AND(StudentPVA!NA191&lt;&gt;"", StaffPVA!NA191&lt;&gt;""),StudentPVA!NA191-StaffPVA!NA191,"")</f>
        <v/>
      </c>
      <c r="NB191" s="1" t="str">
        <f>IF(AND(StudentPVA!NB191&lt;&gt;"", StaffPVA!NB191&lt;&gt;""),StudentPVA!NB191-StaffPVA!NB191,"")</f>
        <v/>
      </c>
      <c r="NC191" s="1" t="str">
        <f>IF(AND(StudentPVA!NC191&lt;&gt;"", StaffPVA!NC191&lt;&gt;""),StudentPVA!NC191-StaffPVA!NC191,"")</f>
        <v/>
      </c>
      <c r="ND191" s="1" t="str">
        <f>IF(AND(StudentPVA!ND191&lt;&gt;"", StaffPVA!ND191&lt;&gt;""),StudentPVA!ND191-StaffPVA!ND191,"")</f>
        <v/>
      </c>
      <c r="NE191" s="1" t="str">
        <f>IF(AND(StudentPVA!NE191&lt;&gt;"", StaffPVA!NE191&lt;&gt;""),StudentPVA!NE191-StaffPVA!NE191,"")</f>
        <v/>
      </c>
      <c r="NF191" s="1" t="str">
        <f>IF(AND(StudentPVA!NF191&lt;&gt;"", StaffPVA!NF191&lt;&gt;""),StudentPVA!NF191-StaffPVA!NF191,"")</f>
        <v/>
      </c>
      <c r="NG191" s="1" t="str">
        <f>IF(AND(StudentPVA!NG191&lt;&gt;"", StaffPVA!NG191&lt;&gt;""),StudentPVA!NG191-StaffPVA!NG191,"")</f>
        <v/>
      </c>
      <c r="NH191" s="1" t="str">
        <f>IF(AND(StudentPVA!NH191&lt;&gt;"", StaffPVA!NH191&lt;&gt;""),StudentPVA!NH191-StaffPVA!NH191,"")</f>
        <v/>
      </c>
      <c r="NI191" s="1" t="str">
        <f>IF(AND(StudentPVA!NI191&lt;&gt;"", StaffPVA!NI191&lt;&gt;""),StudentPVA!NI191-StaffPVA!NI191,"")</f>
        <v/>
      </c>
      <c r="NJ191" s="1" t="str">
        <f>IF(AND(StudentPVA!NJ191&lt;&gt;"", StaffPVA!NJ191&lt;&gt;""),StudentPVA!NJ191-StaffPVA!NJ191,"")</f>
        <v/>
      </c>
      <c r="NK191" s="1" t="str">
        <f>IF(AND(StudentPVA!NK191&lt;&gt;"", StaffPVA!NK191&lt;&gt;""),StudentPVA!NK191-StaffPVA!NK191,"")</f>
        <v/>
      </c>
      <c r="NL191" s="1" t="str">
        <f>IF(AND(StudentPVA!NL191&lt;&gt;"", StaffPVA!NL191&lt;&gt;""),StudentPVA!NL191-StaffPVA!NL191,"")</f>
        <v/>
      </c>
      <c r="NM191" s="1" t="str">
        <f>IF(AND(StudentPVA!NM191&lt;&gt;"", StaffPVA!NM191&lt;&gt;""),StudentPVA!NM191-StaffPVA!NM191,"")</f>
        <v/>
      </c>
      <c r="NN191" s="1" t="str">
        <f>IF(AND(StudentPVA!NN191&lt;&gt;"", StaffPVA!NN191&lt;&gt;""),StudentPVA!NN191-StaffPVA!NN191,"")</f>
        <v/>
      </c>
      <c r="NO191" s="1" t="str">
        <f>IF(AND(StudentPVA!NO191&lt;&gt;"", StaffPVA!NO191&lt;&gt;""),StudentPVA!NO191-StaffPVA!NO191,"")</f>
        <v/>
      </c>
      <c r="NP191" s="1" t="str">
        <f>IF(AND(StudentPVA!NP191&lt;&gt;"", StaffPVA!NP191&lt;&gt;""),StudentPVA!NP191-StaffPVA!NP191,"")</f>
        <v/>
      </c>
      <c r="NQ191" s="1" t="str">
        <f>IF(AND(StudentPVA!NQ191&lt;&gt;"", StaffPVA!NQ191&lt;&gt;""),StudentPVA!NQ191-StaffPVA!NQ191,"")</f>
        <v/>
      </c>
      <c r="NR191" s="1" t="str">
        <f>IF(AND(StudentPVA!NR191&lt;&gt;"", StaffPVA!NR191&lt;&gt;""),StudentPVA!NR191-StaffPVA!NR191,"")</f>
        <v/>
      </c>
      <c r="NS191" s="1" t="str">
        <f>IF(AND(StudentPVA!NS191&lt;&gt;"", StaffPVA!NS191&lt;&gt;""),StudentPVA!NS191-StaffPVA!NS191,"")</f>
        <v/>
      </c>
      <c r="NT191" s="1" t="str">
        <f>IF(AND(StudentPVA!NT191&lt;&gt;"", StaffPVA!NT191&lt;&gt;""),StudentPVA!NT191-StaffPVA!NT191,"")</f>
        <v/>
      </c>
      <c r="NU191" s="1" t="str">
        <f>IF(AND(StudentPVA!NU191&lt;&gt;"", StaffPVA!NU191&lt;&gt;""),StudentPVA!NU191-StaffPVA!NU191,"")</f>
        <v/>
      </c>
      <c r="NV191" s="1" t="str">
        <f>IF(AND(StudentPVA!NV191&lt;&gt;"", StaffPVA!NV191&lt;&gt;""),StudentPVA!NV191-StaffPVA!NV191,"")</f>
        <v/>
      </c>
      <c r="NW191" s="1" t="str">
        <f>IF(AND(StudentPVA!NW191&lt;&gt;"", StaffPVA!NW191&lt;&gt;""),StudentPVA!NW191-StaffPVA!NW191,"")</f>
        <v/>
      </c>
      <c r="NX191" s="1" t="str">
        <f>IF(AND(StudentPVA!NX191&lt;&gt;"", StaffPVA!NX191&lt;&gt;""),StudentPVA!NX191-StaffPVA!NX191,"")</f>
        <v/>
      </c>
      <c r="NY191" s="1" t="str">
        <f>IF(AND(StudentPVA!NY191&lt;&gt;"", StaffPVA!NY191&lt;&gt;""),StudentPVA!NY191-StaffPVA!NY191,"")</f>
        <v/>
      </c>
      <c r="NZ191" s="1" t="str">
        <f>IF(AND(StudentPVA!NZ191&lt;&gt;"", StaffPVA!NZ191&lt;&gt;""),StudentPVA!NZ191-StaffPVA!NZ191,"")</f>
        <v/>
      </c>
    </row>
    <row r="192" spans="1:390" ht="13.95" customHeight="1" x14ac:dyDescent="0.15">
      <c r="A192" s="1" t="str">
        <f>IF(AND(StudentPVA!A192&lt;&gt;"", StaffPVA!A192&lt;&gt;""),StudentPVA!A192-StaffPVA!A192,"")</f>
        <v/>
      </c>
      <c r="B192" s="1" t="str">
        <f>IF(AND(StudentPVA!B192&lt;&gt;"", StaffPVA!B192&lt;&gt;""),StudentPVA!B192-StaffPVA!B192,"")</f>
        <v/>
      </c>
      <c r="C192" s="1" t="str">
        <f>IF(AND(StudentPVA!C192&lt;&gt;"", StaffPVA!C192&lt;&gt;""),StudentPVA!C192-StaffPVA!C192,"")</f>
        <v/>
      </c>
      <c r="D192" s="1" t="str">
        <f>IF(AND(StudentPVA!D192&lt;&gt;"", StaffPVA!D192&lt;&gt;""),StudentPVA!D192-StaffPVA!D192,"")</f>
        <v/>
      </c>
      <c r="E192" s="1" t="str">
        <f>IF(AND(StudentPVA!E192&lt;&gt;"", StaffPVA!E192&lt;&gt;""),StudentPVA!E192-StaffPVA!E192,"")</f>
        <v/>
      </c>
      <c r="F192" s="1" t="str">
        <f>IF(AND(StudentPVA!F192&lt;&gt;"", StaffPVA!F192&lt;&gt;""),StudentPVA!F192-StaffPVA!F192,"")</f>
        <v/>
      </c>
      <c r="G192" s="1" t="str">
        <f>IF(AND(StudentPVA!G192&lt;&gt;"", StaffPVA!G192&lt;&gt;""),StudentPVA!G192-StaffPVA!G192,"")</f>
        <v/>
      </c>
      <c r="H192" s="1" t="str">
        <f>IF(AND(StudentPVA!H192&lt;&gt;"", StaffPVA!H192&lt;&gt;""),StudentPVA!H192-StaffPVA!H192,"")</f>
        <v/>
      </c>
      <c r="I192" s="1" t="str">
        <f>IF(AND(StudentPVA!I192&lt;&gt;"", StaffPVA!I192&lt;&gt;""),StudentPVA!I192-StaffPVA!I192,"")</f>
        <v/>
      </c>
      <c r="J192" s="1" t="str">
        <f>IF(AND(StudentPVA!J192&lt;&gt;"", StaffPVA!J192&lt;&gt;""),StudentPVA!J192-StaffPVA!J192,"")</f>
        <v/>
      </c>
      <c r="K192" s="1" t="str">
        <f>IF(AND(StudentPVA!K192&lt;&gt;"", StaffPVA!K192&lt;&gt;""),StudentPVA!K192-StaffPVA!K192,"")</f>
        <v/>
      </c>
      <c r="L192" s="1" t="str">
        <f>IF(AND(StudentPVA!L192&lt;&gt;"", StaffPVA!L192&lt;&gt;""),StudentPVA!L192-StaffPVA!L192,"")</f>
        <v/>
      </c>
      <c r="M192" s="1" t="str">
        <f>IF(AND(StudentPVA!M192&lt;&gt;"", StaffPVA!M192&lt;&gt;""),StudentPVA!M192-StaffPVA!M192,"")</f>
        <v/>
      </c>
      <c r="N192" s="1" t="str">
        <f>IF(AND(StudentPVA!N192&lt;&gt;"", StaffPVA!N192&lt;&gt;""),StudentPVA!N192-StaffPVA!N192,"")</f>
        <v/>
      </c>
      <c r="O192" s="1" t="str">
        <f>IF(AND(StudentPVA!O192&lt;&gt;"", StaffPVA!O192&lt;&gt;""),StudentPVA!O192-StaffPVA!O192,"")</f>
        <v/>
      </c>
      <c r="P192" s="1" t="str">
        <f>IF(AND(StudentPVA!P192&lt;&gt;"", StaffPVA!P192&lt;&gt;""),StudentPVA!P192-StaffPVA!P192,"")</f>
        <v/>
      </c>
      <c r="Q192" s="1" t="str">
        <f>IF(AND(StudentPVA!Q192&lt;&gt;"", StaffPVA!Q192&lt;&gt;""),StudentPVA!Q192-StaffPVA!Q192,"")</f>
        <v/>
      </c>
      <c r="R192" s="1" t="str">
        <f>IF(AND(StudentPVA!R192&lt;&gt;"", StaffPVA!R192&lt;&gt;""),StudentPVA!R192-StaffPVA!R192,"")</f>
        <v/>
      </c>
      <c r="S192" s="1" t="str">
        <f>IF(AND(StudentPVA!S192&lt;&gt;"", StaffPVA!S192&lt;&gt;""),StudentPVA!S192-StaffPVA!S192,"")</f>
        <v/>
      </c>
      <c r="T192" s="1" t="str">
        <f>IF(AND(StudentPVA!T192&lt;&gt;"", StaffPVA!T192&lt;&gt;""),StudentPVA!T192-StaffPVA!T192,"")</f>
        <v/>
      </c>
      <c r="U192" s="1" t="str">
        <f>IF(AND(StudentPVA!U192&lt;&gt;"", StaffPVA!U192&lt;&gt;""),StudentPVA!U192-StaffPVA!U192,"")</f>
        <v/>
      </c>
      <c r="V192" s="1" t="str">
        <f>IF(AND(StudentPVA!V192&lt;&gt;"", StaffPVA!V192&lt;&gt;""),StudentPVA!V192-StaffPVA!V192,"")</f>
        <v/>
      </c>
      <c r="W192" s="1" t="str">
        <f>IF(AND(StudentPVA!W192&lt;&gt;"", StaffPVA!W192&lt;&gt;""),StudentPVA!W192-StaffPVA!W192,"")</f>
        <v/>
      </c>
      <c r="X192" s="1" t="str">
        <f>IF(AND(StudentPVA!X192&lt;&gt;"", StaffPVA!X192&lt;&gt;""),StudentPVA!X192-StaffPVA!X192,"")</f>
        <v/>
      </c>
      <c r="Y192" s="1" t="str">
        <f>IF(AND(StudentPVA!Y192&lt;&gt;"", StaffPVA!Y192&lt;&gt;""),StudentPVA!Y192-StaffPVA!Y192,"")</f>
        <v/>
      </c>
      <c r="Z192" s="1" t="str">
        <f>IF(AND(StudentPVA!Z192&lt;&gt;"", StaffPVA!Z192&lt;&gt;""),StudentPVA!Z192-StaffPVA!Z192,"")</f>
        <v/>
      </c>
      <c r="AA192" s="1" t="str">
        <f>IF(AND(StudentPVA!AA192&lt;&gt;"", StaffPVA!AA192&lt;&gt;""),StudentPVA!AA192-StaffPVA!AA192,"")</f>
        <v/>
      </c>
      <c r="AB192" s="1" t="str">
        <f>IF(AND(StudentPVA!AB192&lt;&gt;"", StaffPVA!AB192&lt;&gt;""),StudentPVA!AB192-StaffPVA!AB192,"")</f>
        <v/>
      </c>
      <c r="AC192" s="1" t="str">
        <f>IF(AND(StudentPVA!AC192&lt;&gt;"", StaffPVA!AC192&lt;&gt;""),StudentPVA!AC192-StaffPVA!AC192,"")</f>
        <v/>
      </c>
      <c r="AD192" s="1" t="str">
        <f>IF(AND(StudentPVA!AD192&lt;&gt;"", StaffPVA!AD192&lt;&gt;""),StudentPVA!AD192-StaffPVA!AD192,"")</f>
        <v/>
      </c>
      <c r="AE192" s="1" t="str">
        <f>IF(AND(StudentPVA!AE192&lt;&gt;"", StaffPVA!AE192&lt;&gt;""),StudentPVA!AE192-StaffPVA!AE192,"")</f>
        <v/>
      </c>
      <c r="AF192" s="1" t="str">
        <f>IF(AND(StudentPVA!AF192&lt;&gt;"", StaffPVA!AF192&lt;&gt;""),StudentPVA!AF192-StaffPVA!AF192,"")</f>
        <v/>
      </c>
      <c r="AG192" s="1" t="str">
        <f>IF(AND(StudentPVA!AG192&lt;&gt;"", StaffPVA!AG192&lt;&gt;""),StudentPVA!AG192-StaffPVA!AG192,"")</f>
        <v/>
      </c>
      <c r="AH192" s="1" t="str">
        <f>IF(AND(StudentPVA!AH192&lt;&gt;"", StaffPVA!AH192&lt;&gt;""),StudentPVA!AH192-StaffPVA!AH192,"")</f>
        <v/>
      </c>
      <c r="AI192" s="1" t="str">
        <f>IF(AND(StudentPVA!AI192&lt;&gt;"", StaffPVA!AI192&lt;&gt;""),StudentPVA!AI192-StaffPVA!AI192,"")</f>
        <v/>
      </c>
      <c r="AJ192" s="1" t="str">
        <f>IF(AND(StudentPVA!AJ192&lt;&gt;"", StaffPVA!AJ192&lt;&gt;""),StudentPVA!AJ192-StaffPVA!AJ192,"")</f>
        <v/>
      </c>
      <c r="AK192" s="1" t="str">
        <f>IF(AND(StudentPVA!AK192&lt;&gt;"", StaffPVA!AK192&lt;&gt;""),StudentPVA!AK192-StaffPVA!AK192,"")</f>
        <v/>
      </c>
      <c r="AL192" s="1" t="str">
        <f>IF(AND(StudentPVA!AL192&lt;&gt;"", StaffPVA!AL192&lt;&gt;""),StudentPVA!AL192-StaffPVA!AL192,"")</f>
        <v/>
      </c>
      <c r="AM192" s="1" t="str">
        <f>IF(AND(StudentPVA!AM192&lt;&gt;"", StaffPVA!AM192&lt;&gt;""),StudentPVA!AM192-StaffPVA!AM192,"")</f>
        <v/>
      </c>
      <c r="AN192" s="1" t="str">
        <f>IF(AND(StudentPVA!AN192&lt;&gt;"", StaffPVA!AN192&lt;&gt;""),StudentPVA!AN192-StaffPVA!AN192,"")</f>
        <v/>
      </c>
      <c r="AO192" s="1" t="str">
        <f>IF(AND(StudentPVA!AO192&lt;&gt;"", StaffPVA!AO192&lt;&gt;""),StudentPVA!AO192-StaffPVA!AO192,"")</f>
        <v/>
      </c>
      <c r="AP192" s="1" t="str">
        <f>IF(AND(StudentPVA!AP192&lt;&gt;"", StaffPVA!AP192&lt;&gt;""),StudentPVA!AP192-StaffPVA!AP192,"")</f>
        <v/>
      </c>
      <c r="AQ192" s="1" t="str">
        <f>IF(AND(StudentPVA!AQ192&lt;&gt;"", StaffPVA!AQ192&lt;&gt;""),StudentPVA!AQ192-StaffPVA!AQ192,"")</f>
        <v/>
      </c>
      <c r="AR192" s="1" t="str">
        <f>IF(AND(StudentPVA!AR192&lt;&gt;"", StaffPVA!AR192&lt;&gt;""),StudentPVA!AR192-StaffPVA!AR192,"")</f>
        <v/>
      </c>
      <c r="AS192" s="1" t="str">
        <f>IF(AND(StudentPVA!AS192&lt;&gt;"", StaffPVA!AS192&lt;&gt;""),StudentPVA!AS192-StaffPVA!AS192,"")</f>
        <v/>
      </c>
      <c r="AT192" s="1" t="str">
        <f>IF(AND(StudentPVA!AT192&lt;&gt;"", StaffPVA!AT192&lt;&gt;""),StudentPVA!AT192-StaffPVA!AT192,"")</f>
        <v/>
      </c>
      <c r="AU192" s="1" t="str">
        <f>IF(AND(StudentPVA!AU192&lt;&gt;"", StaffPVA!AU192&lt;&gt;""),StudentPVA!AU192-StaffPVA!AU192,"")</f>
        <v/>
      </c>
      <c r="AV192" s="1" t="str">
        <f>IF(AND(StudentPVA!AV192&lt;&gt;"", StaffPVA!AV192&lt;&gt;""),StudentPVA!AV192-StaffPVA!AV192,"")</f>
        <v/>
      </c>
      <c r="AW192" s="1" t="str">
        <f>IF(AND(StudentPVA!AW192&lt;&gt;"", StaffPVA!AW192&lt;&gt;""),StudentPVA!AW192-StaffPVA!AW192,"")</f>
        <v/>
      </c>
      <c r="AX192" s="1" t="str">
        <f>IF(AND(StudentPVA!AX192&lt;&gt;"", StaffPVA!AX192&lt;&gt;""),StudentPVA!AX192-StaffPVA!AX192,"")</f>
        <v/>
      </c>
      <c r="AY192" s="1" t="str">
        <f>IF(AND(StudentPVA!AY192&lt;&gt;"", StaffPVA!AY192&lt;&gt;""),StudentPVA!AY192-StaffPVA!AY192,"")</f>
        <v/>
      </c>
      <c r="AZ192" s="1" t="str">
        <f>IF(AND(StudentPVA!AZ192&lt;&gt;"", StaffPVA!AZ192&lt;&gt;""),StudentPVA!AZ192-StaffPVA!AZ192,"")</f>
        <v/>
      </c>
      <c r="BA192" s="1" t="str">
        <f>IF(AND(StudentPVA!BA192&lt;&gt;"", StaffPVA!BA192&lt;&gt;""),StudentPVA!BA192-StaffPVA!BA192,"")</f>
        <v/>
      </c>
      <c r="BB192" s="1" t="str">
        <f>IF(AND(StudentPVA!BB192&lt;&gt;"", StaffPVA!BB192&lt;&gt;""),StudentPVA!BB192-StaffPVA!BB192,"")</f>
        <v/>
      </c>
      <c r="BC192" s="1" t="str">
        <f>IF(AND(StudentPVA!BC192&lt;&gt;"", StaffPVA!BC192&lt;&gt;""),StudentPVA!BC192-StaffPVA!BC192,"")</f>
        <v/>
      </c>
      <c r="BD192" s="1" t="str">
        <f>IF(AND(StudentPVA!BD192&lt;&gt;"", StaffPVA!BD192&lt;&gt;""),StudentPVA!BD192-StaffPVA!BD192,"")</f>
        <v/>
      </c>
      <c r="BE192" s="1" t="str">
        <f>IF(AND(StudentPVA!BE192&lt;&gt;"", StaffPVA!BE192&lt;&gt;""),StudentPVA!BE192-StaffPVA!BE192,"")</f>
        <v/>
      </c>
      <c r="BF192" s="1" t="str">
        <f>IF(AND(StudentPVA!BF192&lt;&gt;"", StaffPVA!BF192&lt;&gt;""),StudentPVA!BF192-StaffPVA!BF192,"")</f>
        <v/>
      </c>
      <c r="BG192" s="1" t="str">
        <f>IF(AND(StudentPVA!BG192&lt;&gt;"", StaffPVA!BG192&lt;&gt;""),StudentPVA!BG192-StaffPVA!BG192,"")</f>
        <v/>
      </c>
      <c r="BH192" s="1" t="str">
        <f>IF(AND(StudentPVA!BH192&lt;&gt;"", StaffPVA!BH192&lt;&gt;""),StudentPVA!BH192-StaffPVA!BH192,"")</f>
        <v/>
      </c>
      <c r="BI192" s="1" t="str">
        <f>IF(AND(StudentPVA!BI192&lt;&gt;"", StaffPVA!BI192&lt;&gt;""),StudentPVA!BI192-StaffPVA!BI192,"")</f>
        <v/>
      </c>
      <c r="BJ192" s="1" t="str">
        <f>IF(AND(StudentPVA!BJ192&lt;&gt;"", StaffPVA!BJ192&lt;&gt;""),StudentPVA!BJ192-StaffPVA!BJ192,"")</f>
        <v/>
      </c>
      <c r="BK192" s="1" t="str">
        <f>IF(AND(StudentPVA!BK192&lt;&gt;"", StaffPVA!BK192&lt;&gt;""),StudentPVA!BK192-StaffPVA!BK192,"")</f>
        <v/>
      </c>
      <c r="BL192" s="1" t="str">
        <f>IF(AND(StudentPVA!BL192&lt;&gt;"", StaffPVA!BL192&lt;&gt;""),StudentPVA!BL192-StaffPVA!BL192,"")</f>
        <v/>
      </c>
      <c r="BM192" s="1" t="str">
        <f>IF(AND(StudentPVA!BM192&lt;&gt;"", StaffPVA!BM192&lt;&gt;""),StudentPVA!BM192-StaffPVA!BM192,"")</f>
        <v/>
      </c>
      <c r="BN192" s="1" t="str">
        <f>IF(AND(StudentPVA!BN192&lt;&gt;"", StaffPVA!BN192&lt;&gt;""),StudentPVA!BN192-StaffPVA!BN192,"")</f>
        <v/>
      </c>
      <c r="BO192" s="1" t="str">
        <f>IF(AND(StudentPVA!BO192&lt;&gt;"", StaffPVA!BO192&lt;&gt;""),StudentPVA!BO192-StaffPVA!BO192,"")</f>
        <v/>
      </c>
      <c r="BP192" s="1" t="str">
        <f>IF(AND(StudentPVA!BP192&lt;&gt;"", StaffPVA!BP192&lt;&gt;""),StudentPVA!BP192-StaffPVA!BP192,"")</f>
        <v/>
      </c>
      <c r="BQ192" s="1" t="str">
        <f>IF(AND(StudentPVA!BQ192&lt;&gt;"", StaffPVA!BQ192&lt;&gt;""),StudentPVA!BQ192-StaffPVA!BQ192,"")</f>
        <v/>
      </c>
      <c r="BR192" s="1" t="str">
        <f>IF(AND(StudentPVA!BR192&lt;&gt;"", StaffPVA!BR192&lt;&gt;""),StudentPVA!BR192-StaffPVA!BR192,"")</f>
        <v/>
      </c>
      <c r="BS192" s="1" t="str">
        <f>IF(AND(StudentPVA!BS192&lt;&gt;"", StaffPVA!BS192&lt;&gt;""),StudentPVA!BS192-StaffPVA!BS192,"")</f>
        <v/>
      </c>
      <c r="BT192" s="1" t="str">
        <f>IF(AND(StudentPVA!BT192&lt;&gt;"", StaffPVA!BT192&lt;&gt;""),StudentPVA!BT192-StaffPVA!BT192,"")</f>
        <v/>
      </c>
      <c r="BU192" s="1" t="str">
        <f>IF(AND(StudentPVA!BU192&lt;&gt;"", StaffPVA!BU192&lt;&gt;""),StudentPVA!BU192-StaffPVA!BU192,"")</f>
        <v/>
      </c>
      <c r="BV192" s="1" t="str">
        <f>IF(AND(StudentPVA!BV192&lt;&gt;"", StaffPVA!BV192&lt;&gt;""),StudentPVA!BV192-StaffPVA!BV192,"")</f>
        <v/>
      </c>
      <c r="BW192" s="1" t="str">
        <f>IF(AND(StudentPVA!BW192&lt;&gt;"", StaffPVA!BW192&lt;&gt;""),StudentPVA!BW192-StaffPVA!BW192,"")</f>
        <v/>
      </c>
      <c r="BX192" s="1" t="str">
        <f>IF(AND(StudentPVA!BX192&lt;&gt;"", StaffPVA!BX192&lt;&gt;""),StudentPVA!BX192-StaffPVA!BX192,"")</f>
        <v/>
      </c>
      <c r="BY192" s="1" t="str">
        <f>IF(AND(StudentPVA!BY192&lt;&gt;"", StaffPVA!BY192&lt;&gt;""),StudentPVA!BY192-StaffPVA!BY192,"")</f>
        <v/>
      </c>
      <c r="BZ192" s="1" t="str">
        <f>IF(AND(StudentPVA!BZ192&lt;&gt;"", StaffPVA!BZ192&lt;&gt;""),StudentPVA!BZ192-StaffPVA!BZ192,"")</f>
        <v/>
      </c>
      <c r="CA192" s="1" t="str">
        <f>IF(AND(StudentPVA!CA192&lt;&gt;"", StaffPVA!CA192&lt;&gt;""),StudentPVA!CA192-StaffPVA!CA192,"")</f>
        <v/>
      </c>
      <c r="CB192" s="1" t="str">
        <f>IF(AND(StudentPVA!CB192&lt;&gt;"", StaffPVA!CB192&lt;&gt;""),StudentPVA!CB192-StaffPVA!CB192,"")</f>
        <v/>
      </c>
      <c r="CC192" s="1" t="str">
        <f>IF(AND(StudentPVA!CC192&lt;&gt;"", StaffPVA!CC192&lt;&gt;""),StudentPVA!CC192-StaffPVA!CC192,"")</f>
        <v/>
      </c>
      <c r="CD192" s="1" t="str">
        <f>IF(AND(StudentPVA!CD192&lt;&gt;"", StaffPVA!CD192&lt;&gt;""),StudentPVA!CD192-StaffPVA!CD192,"")</f>
        <v/>
      </c>
      <c r="CE192" s="1" t="str">
        <f>IF(AND(StudentPVA!CE192&lt;&gt;"", StaffPVA!CE192&lt;&gt;""),StudentPVA!CE192-StaffPVA!CE192,"")</f>
        <v/>
      </c>
      <c r="CF192" s="1" t="str">
        <f>IF(AND(StudentPVA!CF192&lt;&gt;"", StaffPVA!CF192&lt;&gt;""),StudentPVA!CF192-StaffPVA!CF192,"")</f>
        <v/>
      </c>
      <c r="CG192" s="1" t="str">
        <f>IF(AND(StudentPVA!CG192&lt;&gt;"", StaffPVA!CG192&lt;&gt;""),StudentPVA!CG192-StaffPVA!CG192,"")</f>
        <v/>
      </c>
      <c r="CH192" s="1" t="str">
        <f>IF(AND(StudentPVA!CH192&lt;&gt;"", StaffPVA!CH192&lt;&gt;""),StudentPVA!CH192-StaffPVA!CH192,"")</f>
        <v/>
      </c>
      <c r="CI192" s="1" t="str">
        <f>IF(AND(StudentPVA!CI192&lt;&gt;"", StaffPVA!CI192&lt;&gt;""),StudentPVA!CI192-StaffPVA!CI192,"")</f>
        <v/>
      </c>
      <c r="CJ192" s="1" t="str">
        <f>IF(AND(StudentPVA!CJ192&lt;&gt;"", StaffPVA!CJ192&lt;&gt;""),StudentPVA!CJ192-StaffPVA!CJ192,"")</f>
        <v/>
      </c>
      <c r="CK192" s="1" t="str">
        <f>IF(AND(StudentPVA!CK192&lt;&gt;"", StaffPVA!CK192&lt;&gt;""),StudentPVA!CK192-StaffPVA!CK192,"")</f>
        <v/>
      </c>
      <c r="CL192" s="1" t="str">
        <f>IF(AND(StudentPVA!CL192&lt;&gt;"", StaffPVA!CL192&lt;&gt;""),StudentPVA!CL192-StaffPVA!CL192,"")</f>
        <v/>
      </c>
      <c r="CM192" s="1" t="str">
        <f>IF(AND(StudentPVA!CM192&lt;&gt;"", StaffPVA!CM192&lt;&gt;""),StudentPVA!CM192-StaffPVA!CM192,"")</f>
        <v/>
      </c>
      <c r="CN192" s="1" t="str">
        <f>IF(AND(StudentPVA!CN192&lt;&gt;"", StaffPVA!CN192&lt;&gt;""),StudentPVA!CN192-StaffPVA!CN192,"")</f>
        <v/>
      </c>
      <c r="CO192" s="1" t="str">
        <f>IF(AND(StudentPVA!CO192&lt;&gt;"", StaffPVA!CO192&lt;&gt;""),StudentPVA!CO192-StaffPVA!CO192,"")</f>
        <v/>
      </c>
      <c r="CP192" s="1" t="str">
        <f>IF(AND(StudentPVA!CP192&lt;&gt;"", StaffPVA!CP192&lt;&gt;""),StudentPVA!CP192-StaffPVA!CP192,"")</f>
        <v/>
      </c>
      <c r="CQ192" s="1" t="str">
        <f>IF(AND(StudentPVA!CQ192&lt;&gt;"", StaffPVA!CQ192&lt;&gt;""),StudentPVA!CQ192-StaffPVA!CQ192,"")</f>
        <v/>
      </c>
      <c r="CR192" s="1" t="str">
        <f>IF(AND(StudentPVA!CR192&lt;&gt;"", StaffPVA!CR192&lt;&gt;""),StudentPVA!CR192-StaffPVA!CR192,"")</f>
        <v/>
      </c>
      <c r="CS192" s="1" t="str">
        <f>IF(AND(StudentPVA!CS192&lt;&gt;"", StaffPVA!CS192&lt;&gt;""),StudentPVA!CS192-StaffPVA!CS192,"")</f>
        <v/>
      </c>
      <c r="CT192" s="1" t="str">
        <f>IF(AND(StudentPVA!CT192&lt;&gt;"", StaffPVA!CT192&lt;&gt;""),StudentPVA!CT192-StaffPVA!CT192,"")</f>
        <v/>
      </c>
      <c r="CU192" s="1" t="str">
        <f>IF(AND(StudentPVA!CU192&lt;&gt;"", StaffPVA!CU192&lt;&gt;""),StudentPVA!CU192-StaffPVA!CU192,"")</f>
        <v/>
      </c>
      <c r="CV192" s="1" t="str">
        <f>IF(AND(StudentPVA!CV192&lt;&gt;"", StaffPVA!CV192&lt;&gt;""),StudentPVA!CV192-StaffPVA!CV192,"")</f>
        <v/>
      </c>
      <c r="CW192" s="1" t="str">
        <f>IF(AND(StudentPVA!CW192&lt;&gt;"", StaffPVA!CW192&lt;&gt;""),StudentPVA!CW192-StaffPVA!CW192,"")</f>
        <v/>
      </c>
      <c r="CX192" s="1" t="str">
        <f>IF(AND(StudentPVA!CX192&lt;&gt;"", StaffPVA!CX192&lt;&gt;""),StudentPVA!CX192-StaffPVA!CX192,"")</f>
        <v/>
      </c>
      <c r="CY192" s="1" t="str">
        <f>IF(AND(StudentPVA!CY192&lt;&gt;"", StaffPVA!CY192&lt;&gt;""),StudentPVA!CY192-StaffPVA!CY192,"")</f>
        <v/>
      </c>
      <c r="CZ192" s="1" t="str">
        <f>IF(AND(StudentPVA!CZ192&lt;&gt;"", StaffPVA!CZ192&lt;&gt;""),StudentPVA!CZ192-StaffPVA!CZ192,"")</f>
        <v/>
      </c>
      <c r="DA192" s="1" t="str">
        <f>IF(AND(StudentPVA!DA192&lt;&gt;"", StaffPVA!DA192&lt;&gt;""),StudentPVA!DA192-StaffPVA!DA192,"")</f>
        <v/>
      </c>
      <c r="DB192" s="1" t="str">
        <f>IF(AND(StudentPVA!DB192&lt;&gt;"", StaffPVA!DB192&lt;&gt;""),StudentPVA!DB192-StaffPVA!DB192,"")</f>
        <v/>
      </c>
      <c r="DC192" s="1" t="str">
        <f>IF(AND(StudentPVA!DC192&lt;&gt;"", StaffPVA!DC192&lt;&gt;""),StudentPVA!DC192-StaffPVA!DC192,"")</f>
        <v/>
      </c>
      <c r="DD192" s="1" t="str">
        <f>IF(AND(StudentPVA!DD192&lt;&gt;"", StaffPVA!DD192&lt;&gt;""),StudentPVA!DD192-StaffPVA!DD192,"")</f>
        <v/>
      </c>
      <c r="DE192" s="1" t="str">
        <f>IF(AND(StudentPVA!DE192&lt;&gt;"", StaffPVA!DE192&lt;&gt;""),StudentPVA!DE192-StaffPVA!DE192,"")</f>
        <v/>
      </c>
      <c r="DF192" s="1" t="str">
        <f>IF(AND(StudentPVA!DF192&lt;&gt;"", StaffPVA!DF192&lt;&gt;""),StudentPVA!DF192-StaffPVA!DF192,"")</f>
        <v/>
      </c>
      <c r="DG192" s="1" t="str">
        <f>IF(AND(StudentPVA!DG192&lt;&gt;"", StaffPVA!DG192&lt;&gt;""),StudentPVA!DG192-StaffPVA!DG192,"")</f>
        <v/>
      </c>
      <c r="DH192" s="1" t="str">
        <f>IF(AND(StudentPVA!DH192&lt;&gt;"", StaffPVA!DH192&lt;&gt;""),StudentPVA!DH192-StaffPVA!DH192,"")</f>
        <v/>
      </c>
      <c r="DI192" s="1" t="str">
        <f>IF(AND(StudentPVA!DI192&lt;&gt;"", StaffPVA!DI192&lt;&gt;""),StudentPVA!DI192-StaffPVA!DI192,"")</f>
        <v/>
      </c>
      <c r="DJ192" s="1" t="str">
        <f>IF(AND(StudentPVA!DJ192&lt;&gt;"", StaffPVA!DJ192&lt;&gt;""),StudentPVA!DJ192-StaffPVA!DJ192,"")</f>
        <v/>
      </c>
      <c r="DK192" s="1" t="str">
        <f>IF(AND(StudentPVA!DK192&lt;&gt;"", StaffPVA!DK192&lt;&gt;""),StudentPVA!DK192-StaffPVA!DK192,"")</f>
        <v/>
      </c>
      <c r="DL192" s="1" t="str">
        <f>IF(AND(StudentPVA!DL192&lt;&gt;"", StaffPVA!DL192&lt;&gt;""),StudentPVA!DL192-StaffPVA!DL192,"")</f>
        <v/>
      </c>
      <c r="DM192" s="1" t="str">
        <f>IF(AND(StudentPVA!DM192&lt;&gt;"", StaffPVA!DM192&lt;&gt;""),StudentPVA!DM192-StaffPVA!DM192,"")</f>
        <v/>
      </c>
      <c r="DN192" s="1" t="str">
        <f>IF(AND(StudentPVA!DN192&lt;&gt;"", StaffPVA!DN192&lt;&gt;""),StudentPVA!DN192-StaffPVA!DN192,"")</f>
        <v/>
      </c>
      <c r="DO192" s="1" t="str">
        <f>IF(AND(StudentPVA!DO192&lt;&gt;"", StaffPVA!DO192&lt;&gt;""),StudentPVA!DO192-StaffPVA!DO192,"")</f>
        <v/>
      </c>
      <c r="DP192" s="1" t="str">
        <f>IF(AND(StudentPVA!DP192&lt;&gt;"", StaffPVA!DP192&lt;&gt;""),StudentPVA!DP192-StaffPVA!DP192,"")</f>
        <v/>
      </c>
      <c r="DQ192" s="1" t="str">
        <f>IF(AND(StudentPVA!DQ192&lt;&gt;"", StaffPVA!DQ192&lt;&gt;""),StudentPVA!DQ192-StaffPVA!DQ192,"")</f>
        <v/>
      </c>
      <c r="DR192" s="1" t="str">
        <f>IF(AND(StudentPVA!DR192&lt;&gt;"", StaffPVA!DR192&lt;&gt;""),StudentPVA!DR192-StaffPVA!DR192,"")</f>
        <v/>
      </c>
      <c r="DS192" s="1" t="str">
        <f>IF(AND(StudentPVA!DS192&lt;&gt;"", StaffPVA!DS192&lt;&gt;""),StudentPVA!DS192-StaffPVA!DS192,"")</f>
        <v/>
      </c>
      <c r="DT192" s="1" t="str">
        <f>IF(AND(StudentPVA!DT192&lt;&gt;"", StaffPVA!DT192&lt;&gt;""),StudentPVA!DT192-StaffPVA!DT192,"")</f>
        <v/>
      </c>
      <c r="DU192" s="1" t="str">
        <f>IF(AND(StudentPVA!DU192&lt;&gt;"", StaffPVA!DU192&lt;&gt;""),StudentPVA!DU192-StaffPVA!DU192,"")</f>
        <v/>
      </c>
      <c r="DV192" s="1" t="str">
        <f>IF(AND(StudentPVA!DV192&lt;&gt;"", StaffPVA!DV192&lt;&gt;""),StudentPVA!DV192-StaffPVA!DV192,"")</f>
        <v/>
      </c>
      <c r="DW192" s="1" t="str">
        <f>IF(AND(StudentPVA!DW192&lt;&gt;"", StaffPVA!DW192&lt;&gt;""),StudentPVA!DW192-StaffPVA!DW192,"")</f>
        <v/>
      </c>
      <c r="DX192" s="1" t="str">
        <f>IF(AND(StudentPVA!DX192&lt;&gt;"", StaffPVA!DX192&lt;&gt;""),StudentPVA!DX192-StaffPVA!DX192,"")</f>
        <v/>
      </c>
      <c r="DY192" s="1" t="str">
        <f>IF(AND(StudentPVA!DY192&lt;&gt;"", StaffPVA!DY192&lt;&gt;""),StudentPVA!DY192-StaffPVA!DY192,"")</f>
        <v/>
      </c>
      <c r="DZ192" s="1" t="str">
        <f>IF(AND(StudentPVA!DZ192&lt;&gt;"", StaffPVA!DZ192&lt;&gt;""),StudentPVA!DZ192-StaffPVA!DZ192,"")</f>
        <v/>
      </c>
      <c r="EA192" s="1" t="str">
        <f>IF(AND(StudentPVA!EA192&lt;&gt;"", StaffPVA!EA192&lt;&gt;""),StudentPVA!EA192-StaffPVA!EA192,"")</f>
        <v/>
      </c>
      <c r="EB192" s="1" t="str">
        <f>IF(AND(StudentPVA!EB192&lt;&gt;"", StaffPVA!EB192&lt;&gt;""),StudentPVA!EB192-StaffPVA!EB192,"")</f>
        <v/>
      </c>
      <c r="EC192" s="1" t="str">
        <f>IF(AND(StudentPVA!EC192&lt;&gt;"", StaffPVA!EC192&lt;&gt;""),StudentPVA!EC192-StaffPVA!EC192,"")</f>
        <v/>
      </c>
      <c r="ED192" s="1" t="str">
        <f>IF(AND(StudentPVA!ED192&lt;&gt;"", StaffPVA!ED192&lt;&gt;""),StudentPVA!ED192-StaffPVA!ED192,"")</f>
        <v/>
      </c>
      <c r="EE192" s="1" t="str">
        <f>IF(AND(StudentPVA!EE192&lt;&gt;"", StaffPVA!EE192&lt;&gt;""),StudentPVA!EE192-StaffPVA!EE192,"")</f>
        <v/>
      </c>
      <c r="EF192" s="1" t="str">
        <f>IF(AND(StudentPVA!EF192&lt;&gt;"", StaffPVA!EF192&lt;&gt;""),StudentPVA!EF192-StaffPVA!EF192,"")</f>
        <v/>
      </c>
      <c r="EG192" s="1" t="str">
        <f>IF(AND(StudentPVA!EG192&lt;&gt;"", StaffPVA!EG192&lt;&gt;""),StudentPVA!EG192-StaffPVA!EG192,"")</f>
        <v/>
      </c>
      <c r="EH192" s="1" t="str">
        <f>IF(AND(StudentPVA!EH192&lt;&gt;"", StaffPVA!EH192&lt;&gt;""),StudentPVA!EH192-StaffPVA!EH192,"")</f>
        <v/>
      </c>
      <c r="EI192" s="1" t="str">
        <f>IF(AND(StudentPVA!EI192&lt;&gt;"", StaffPVA!EI192&lt;&gt;""),StudentPVA!EI192-StaffPVA!EI192,"")</f>
        <v/>
      </c>
      <c r="EJ192" s="1" t="str">
        <f>IF(AND(StudentPVA!EJ192&lt;&gt;"", StaffPVA!EJ192&lt;&gt;""),StudentPVA!EJ192-StaffPVA!EJ192,"")</f>
        <v/>
      </c>
      <c r="EK192" s="1" t="str">
        <f>IF(AND(StudentPVA!EK192&lt;&gt;"", StaffPVA!EK192&lt;&gt;""),StudentPVA!EK192-StaffPVA!EK192,"")</f>
        <v/>
      </c>
      <c r="EL192" s="1" t="str">
        <f>IF(AND(StudentPVA!EL192&lt;&gt;"", StaffPVA!EL192&lt;&gt;""),StudentPVA!EL192-StaffPVA!EL192,"")</f>
        <v/>
      </c>
      <c r="EM192" s="1" t="str">
        <f>IF(AND(StudentPVA!EM192&lt;&gt;"", StaffPVA!EM192&lt;&gt;""),StudentPVA!EM192-StaffPVA!EM192,"")</f>
        <v/>
      </c>
      <c r="EN192" s="1" t="str">
        <f>IF(AND(StudentPVA!EN192&lt;&gt;"", StaffPVA!EN192&lt;&gt;""),StudentPVA!EN192-StaffPVA!EN192,"")</f>
        <v/>
      </c>
      <c r="EO192" s="1" t="str">
        <f>IF(AND(StudentPVA!EO192&lt;&gt;"", StaffPVA!EO192&lt;&gt;""),StudentPVA!EO192-StaffPVA!EO192,"")</f>
        <v/>
      </c>
      <c r="EP192" s="1" t="str">
        <f>IF(AND(StudentPVA!EP192&lt;&gt;"", StaffPVA!EP192&lt;&gt;""),StudentPVA!EP192-StaffPVA!EP192,"")</f>
        <v/>
      </c>
      <c r="EQ192" s="1" t="str">
        <f>IF(AND(StudentPVA!EQ192&lt;&gt;"", StaffPVA!EQ192&lt;&gt;""),StudentPVA!EQ192-StaffPVA!EQ192,"")</f>
        <v/>
      </c>
      <c r="ER192" s="1" t="str">
        <f>IF(AND(StudentPVA!ER192&lt;&gt;"", StaffPVA!ER192&lt;&gt;""),StudentPVA!ER192-StaffPVA!ER192,"")</f>
        <v/>
      </c>
      <c r="ES192" s="1" t="str">
        <f>IF(AND(StudentPVA!ES192&lt;&gt;"", StaffPVA!ES192&lt;&gt;""),StudentPVA!ES192-StaffPVA!ES192,"")</f>
        <v/>
      </c>
      <c r="ET192" s="1" t="str">
        <f>IF(AND(StudentPVA!ET192&lt;&gt;"", StaffPVA!ET192&lt;&gt;""),StudentPVA!ET192-StaffPVA!ET192,"")</f>
        <v/>
      </c>
      <c r="EU192" s="1" t="str">
        <f>IF(AND(StudentPVA!EU192&lt;&gt;"", StaffPVA!EU192&lt;&gt;""),StudentPVA!EU192-StaffPVA!EU192,"")</f>
        <v/>
      </c>
      <c r="EV192" s="1" t="str">
        <f>IF(AND(StudentPVA!EV192&lt;&gt;"", StaffPVA!EV192&lt;&gt;""),StudentPVA!EV192-StaffPVA!EV192,"")</f>
        <v/>
      </c>
      <c r="EW192" s="1" t="str">
        <f>IF(AND(StudentPVA!EW192&lt;&gt;"", StaffPVA!EW192&lt;&gt;""),StudentPVA!EW192-StaffPVA!EW192,"")</f>
        <v/>
      </c>
      <c r="EX192" s="1" t="str">
        <f>IF(AND(StudentPVA!EX192&lt;&gt;"", StaffPVA!EX192&lt;&gt;""),StudentPVA!EX192-StaffPVA!EX192,"")</f>
        <v/>
      </c>
      <c r="EY192" s="1" t="str">
        <f>IF(AND(StudentPVA!EY192&lt;&gt;"", StaffPVA!EY192&lt;&gt;""),StudentPVA!EY192-StaffPVA!EY192,"")</f>
        <v/>
      </c>
      <c r="EZ192" s="1" t="str">
        <f>IF(AND(StudentPVA!EZ192&lt;&gt;"", StaffPVA!EZ192&lt;&gt;""),StudentPVA!EZ192-StaffPVA!EZ192,"")</f>
        <v/>
      </c>
      <c r="FA192" s="1" t="str">
        <f>IF(AND(StudentPVA!FA192&lt;&gt;"", StaffPVA!FA192&lt;&gt;""),StudentPVA!FA192-StaffPVA!FA192,"")</f>
        <v/>
      </c>
      <c r="FB192" s="1" t="str">
        <f>IF(AND(StudentPVA!FB192&lt;&gt;"", StaffPVA!FB192&lt;&gt;""),StudentPVA!FB192-StaffPVA!FB192,"")</f>
        <v/>
      </c>
      <c r="FC192" s="1" t="str">
        <f>IF(AND(StudentPVA!FC192&lt;&gt;"", StaffPVA!FC192&lt;&gt;""),StudentPVA!FC192-StaffPVA!FC192,"")</f>
        <v/>
      </c>
      <c r="FD192" s="1" t="str">
        <f>IF(AND(StudentPVA!FD192&lt;&gt;"", StaffPVA!FD192&lt;&gt;""),StudentPVA!FD192-StaffPVA!FD192,"")</f>
        <v/>
      </c>
      <c r="FE192" s="1" t="str">
        <f>IF(AND(StudentPVA!FE192&lt;&gt;"", StaffPVA!FE192&lt;&gt;""),StudentPVA!FE192-StaffPVA!FE192,"")</f>
        <v/>
      </c>
      <c r="FF192" s="1" t="str">
        <f>IF(AND(StudentPVA!FF192&lt;&gt;"", StaffPVA!FF192&lt;&gt;""),StudentPVA!FF192-StaffPVA!FF192,"")</f>
        <v/>
      </c>
      <c r="FG192" s="1" t="str">
        <f>IF(AND(StudentPVA!FG192&lt;&gt;"", StaffPVA!FG192&lt;&gt;""),StudentPVA!FG192-StaffPVA!FG192,"")</f>
        <v/>
      </c>
      <c r="FH192" s="1" t="str">
        <f>IF(AND(StudentPVA!FH192&lt;&gt;"", StaffPVA!FH192&lt;&gt;""),StudentPVA!FH192-StaffPVA!FH192,"")</f>
        <v/>
      </c>
      <c r="FI192" s="1" t="str">
        <f>IF(AND(StudentPVA!FI192&lt;&gt;"", StaffPVA!FI192&lt;&gt;""),StudentPVA!FI192-StaffPVA!FI192,"")</f>
        <v/>
      </c>
      <c r="FJ192" s="1" t="str">
        <f>IF(AND(StudentPVA!FJ192&lt;&gt;"", StaffPVA!FJ192&lt;&gt;""),StudentPVA!FJ192-StaffPVA!FJ192,"")</f>
        <v/>
      </c>
      <c r="FK192" s="1" t="str">
        <f>IF(AND(StudentPVA!FK192&lt;&gt;"", StaffPVA!FK192&lt;&gt;""),StudentPVA!FK192-StaffPVA!FK192,"")</f>
        <v/>
      </c>
      <c r="FL192" s="1" t="str">
        <f>IF(AND(StudentPVA!FL192&lt;&gt;"", StaffPVA!FL192&lt;&gt;""),StudentPVA!FL192-StaffPVA!FL192,"")</f>
        <v/>
      </c>
      <c r="FM192" s="1" t="str">
        <f>IF(AND(StudentPVA!FM192&lt;&gt;"", StaffPVA!FM192&lt;&gt;""),StudentPVA!FM192-StaffPVA!FM192,"")</f>
        <v/>
      </c>
      <c r="FN192" s="1" t="str">
        <f>IF(AND(StudentPVA!FN192&lt;&gt;"", StaffPVA!FN192&lt;&gt;""),StudentPVA!FN192-StaffPVA!FN192,"")</f>
        <v/>
      </c>
      <c r="FO192" s="1" t="str">
        <f>IF(AND(StudentPVA!FO192&lt;&gt;"", StaffPVA!FO192&lt;&gt;""),StudentPVA!FO192-StaffPVA!FO192,"")</f>
        <v/>
      </c>
      <c r="FP192" s="1" t="str">
        <f>IF(AND(StudentPVA!FP192&lt;&gt;"", StaffPVA!FP192&lt;&gt;""),StudentPVA!FP192-StaffPVA!FP192,"")</f>
        <v/>
      </c>
      <c r="FQ192" s="1" t="str">
        <f>IF(AND(StudentPVA!FQ192&lt;&gt;"", StaffPVA!FQ192&lt;&gt;""),StudentPVA!FQ192-StaffPVA!FQ192,"")</f>
        <v/>
      </c>
      <c r="FR192" s="1" t="str">
        <f>IF(AND(StudentPVA!FR192&lt;&gt;"", StaffPVA!FR192&lt;&gt;""),StudentPVA!FR192-StaffPVA!FR192,"")</f>
        <v/>
      </c>
      <c r="FS192" s="1" t="str">
        <f>IF(AND(StudentPVA!FS192&lt;&gt;"", StaffPVA!FS192&lt;&gt;""),StudentPVA!FS192-StaffPVA!FS192,"")</f>
        <v/>
      </c>
      <c r="FT192" s="1" t="str">
        <f>IF(AND(StudentPVA!FT192&lt;&gt;"", StaffPVA!FT192&lt;&gt;""),StudentPVA!FT192-StaffPVA!FT192,"")</f>
        <v/>
      </c>
      <c r="FU192" s="1" t="str">
        <f>IF(AND(StudentPVA!FU192&lt;&gt;"", StaffPVA!FU192&lt;&gt;""),StudentPVA!FU192-StaffPVA!FU192,"")</f>
        <v/>
      </c>
      <c r="FV192" s="1" t="str">
        <f>IF(AND(StudentPVA!FV192&lt;&gt;"", StaffPVA!FV192&lt;&gt;""),StudentPVA!FV192-StaffPVA!FV192,"")</f>
        <v/>
      </c>
      <c r="FW192" s="1" t="str">
        <f>IF(AND(StudentPVA!FW192&lt;&gt;"", StaffPVA!FW192&lt;&gt;""),StudentPVA!FW192-StaffPVA!FW192,"")</f>
        <v/>
      </c>
      <c r="FX192" s="1" t="str">
        <f>IF(AND(StudentPVA!FX192&lt;&gt;"", StaffPVA!FX192&lt;&gt;""),StudentPVA!FX192-StaffPVA!FX192,"")</f>
        <v/>
      </c>
      <c r="FY192" s="1" t="str">
        <f>IF(AND(StudentPVA!FY192&lt;&gt;"", StaffPVA!FY192&lt;&gt;""),StudentPVA!FY192-StaffPVA!FY192,"")</f>
        <v/>
      </c>
      <c r="FZ192" s="1" t="str">
        <f>IF(AND(StudentPVA!FZ192&lt;&gt;"", StaffPVA!FZ192&lt;&gt;""),StudentPVA!FZ192-StaffPVA!FZ192,"")</f>
        <v/>
      </c>
      <c r="GA192" s="1" t="str">
        <f>IF(AND(StudentPVA!GA192&lt;&gt;"", StaffPVA!GA192&lt;&gt;""),StudentPVA!GA192-StaffPVA!GA192,"")</f>
        <v/>
      </c>
      <c r="GB192" s="1" t="str">
        <f>IF(AND(StudentPVA!GB192&lt;&gt;"", StaffPVA!GB192&lt;&gt;""),StudentPVA!GB192-StaffPVA!GB192,"")</f>
        <v/>
      </c>
      <c r="GC192" s="1" t="str">
        <f>IF(AND(StudentPVA!GC192&lt;&gt;"", StaffPVA!GC192&lt;&gt;""),StudentPVA!GC192-StaffPVA!GC192,"")</f>
        <v/>
      </c>
      <c r="GD192" s="1" t="str">
        <f>IF(AND(StudentPVA!GD192&lt;&gt;"", StaffPVA!GD192&lt;&gt;""),StudentPVA!GD192-StaffPVA!GD192,"")</f>
        <v/>
      </c>
      <c r="GE192" s="1" t="str">
        <f>IF(AND(StudentPVA!GE192&lt;&gt;"", StaffPVA!GE192&lt;&gt;""),StudentPVA!GE192-StaffPVA!GE192,"")</f>
        <v/>
      </c>
      <c r="GF192" s="1" t="str">
        <f>IF(AND(StudentPVA!GF192&lt;&gt;"", StaffPVA!GF192&lt;&gt;""),StudentPVA!GF192-StaffPVA!GF192,"")</f>
        <v/>
      </c>
      <c r="GG192" s="1" t="str">
        <f>IF(AND(StudentPVA!GG192&lt;&gt;"", StaffPVA!GG192&lt;&gt;""),StudentPVA!GG192-StaffPVA!GG192,"")</f>
        <v/>
      </c>
      <c r="GH192" s="1" t="str">
        <f>IF(AND(StudentPVA!GH192&lt;&gt;"", StaffPVA!GH192&lt;&gt;""),StudentPVA!GH192-StaffPVA!GH192,"")</f>
        <v/>
      </c>
      <c r="GI192" s="1" t="str">
        <f>IF(AND(StudentPVA!GI192&lt;&gt;"", StaffPVA!GI192&lt;&gt;""),StudentPVA!GI192-StaffPVA!GI192,"")</f>
        <v/>
      </c>
      <c r="GJ192" s="1" t="str">
        <f>IF(AND(StudentPVA!GJ192&lt;&gt;"", StaffPVA!GJ192&lt;&gt;""),StudentPVA!GJ192-StaffPVA!GJ192,"")</f>
        <v/>
      </c>
      <c r="GK192" s="1" t="str">
        <f>IF(AND(StudentPVA!GK192&lt;&gt;"", StaffPVA!GK192&lt;&gt;""),StudentPVA!GK192-StaffPVA!GK192,"")</f>
        <v/>
      </c>
      <c r="GL192" s="1" t="str">
        <f>IF(AND(StudentPVA!GL192&lt;&gt;"", StaffPVA!GL192&lt;&gt;""),StudentPVA!GL192-StaffPVA!GL192,"")</f>
        <v/>
      </c>
      <c r="GM192" s="1" t="str">
        <f>IF(AND(StudentPVA!GM192&lt;&gt;"", StaffPVA!GM192&lt;&gt;""),StudentPVA!GM192-StaffPVA!GM192,"")</f>
        <v/>
      </c>
      <c r="GN192" s="1" t="str">
        <f>IF(AND(StudentPVA!GN192&lt;&gt;"", StaffPVA!GN192&lt;&gt;""),StudentPVA!GN192-StaffPVA!GN192,"")</f>
        <v/>
      </c>
      <c r="GO192" s="1" t="str">
        <f>IF(AND(StudentPVA!GO192&lt;&gt;"", StaffPVA!GO192&lt;&gt;""),StudentPVA!GO192-StaffPVA!GO192,"")</f>
        <v/>
      </c>
      <c r="GP192" s="1" t="str">
        <f>IF(AND(StudentPVA!GP192&lt;&gt;"", StaffPVA!GP192&lt;&gt;""),StudentPVA!GP192-StaffPVA!GP192,"")</f>
        <v/>
      </c>
      <c r="GQ192" s="1" t="str">
        <f>IF(AND(StudentPVA!GQ192&lt;&gt;"", StaffPVA!GQ192&lt;&gt;""),StudentPVA!GQ192-StaffPVA!GQ192,"")</f>
        <v/>
      </c>
      <c r="GR192" s="1" t="str">
        <f>IF(AND(StudentPVA!GR192&lt;&gt;"", StaffPVA!GR192&lt;&gt;""),StudentPVA!GR192-StaffPVA!GR192,"")</f>
        <v/>
      </c>
      <c r="GS192" s="1" t="str">
        <f>IF(AND(StudentPVA!GS192&lt;&gt;"", StaffPVA!GS192&lt;&gt;""),StudentPVA!GS192-StaffPVA!GS192,"")</f>
        <v/>
      </c>
      <c r="GT192" s="1" t="str">
        <f>IF(AND(StudentPVA!GT192&lt;&gt;"", StaffPVA!GT192&lt;&gt;""),StudentPVA!GT192-StaffPVA!GT192,"")</f>
        <v/>
      </c>
      <c r="GU192" s="1" t="str">
        <f>IF(AND(StudentPVA!GU192&lt;&gt;"", StaffPVA!GU192&lt;&gt;""),StudentPVA!GU192-StaffPVA!GU192,"")</f>
        <v/>
      </c>
      <c r="GV192" s="1" t="str">
        <f>IF(AND(StudentPVA!GV192&lt;&gt;"", StaffPVA!GV192&lt;&gt;""),StudentPVA!GV192-StaffPVA!GV192,"")</f>
        <v/>
      </c>
      <c r="GW192" s="1" t="str">
        <f>IF(AND(StudentPVA!GW192&lt;&gt;"", StaffPVA!GW192&lt;&gt;""),StudentPVA!GW192-StaffPVA!GW192,"")</f>
        <v/>
      </c>
      <c r="GX192" s="1" t="str">
        <f>IF(AND(StudentPVA!GX192&lt;&gt;"", StaffPVA!GX192&lt;&gt;""),StudentPVA!GX192-StaffPVA!GX192,"")</f>
        <v/>
      </c>
      <c r="GY192" s="1" t="str">
        <f>IF(AND(StudentPVA!GY192&lt;&gt;"", StaffPVA!GY192&lt;&gt;""),StudentPVA!GY192-StaffPVA!GY192,"")</f>
        <v/>
      </c>
      <c r="GZ192" s="1" t="str">
        <f>IF(AND(StudentPVA!GZ192&lt;&gt;"", StaffPVA!GZ192&lt;&gt;""),StudentPVA!GZ192-StaffPVA!GZ192,"")</f>
        <v/>
      </c>
      <c r="HA192" s="1" t="str">
        <f>IF(AND(StudentPVA!HA192&lt;&gt;"", StaffPVA!HA192&lt;&gt;""),StudentPVA!HA192-StaffPVA!HA192,"")</f>
        <v/>
      </c>
      <c r="HB192" s="1" t="str">
        <f>IF(AND(StudentPVA!HB192&lt;&gt;"", StaffPVA!HB192&lt;&gt;""),StudentPVA!HB192-StaffPVA!HB192,"")</f>
        <v/>
      </c>
      <c r="HC192" s="1" t="str">
        <f>IF(AND(StudentPVA!HC192&lt;&gt;"", StaffPVA!HC192&lt;&gt;""),StudentPVA!HC192-StaffPVA!HC192,"")</f>
        <v/>
      </c>
      <c r="HD192" s="1" t="str">
        <f>IF(AND(StudentPVA!HD192&lt;&gt;"", StaffPVA!HD192&lt;&gt;""),StudentPVA!HD192-StaffPVA!HD192,"")</f>
        <v/>
      </c>
      <c r="HE192" s="1" t="str">
        <f>IF(AND(StudentPVA!HE192&lt;&gt;"", StaffPVA!HE192&lt;&gt;""),StudentPVA!HE192-StaffPVA!HE192,"")</f>
        <v/>
      </c>
      <c r="HF192" s="1" t="str">
        <f>IF(AND(StudentPVA!HF192&lt;&gt;"", StaffPVA!HF192&lt;&gt;""),StudentPVA!HF192-StaffPVA!HF192,"")</f>
        <v/>
      </c>
      <c r="HG192" s="1" t="str">
        <f>IF(AND(StudentPVA!HG192&lt;&gt;"", StaffPVA!HG192&lt;&gt;""),StudentPVA!HG192-StaffPVA!HG192,"")</f>
        <v/>
      </c>
      <c r="HH192" s="1" t="str">
        <f>IF(AND(StudentPVA!HH192&lt;&gt;"", StaffPVA!HH192&lt;&gt;""),StudentPVA!HH192-StaffPVA!HH192,"")</f>
        <v/>
      </c>
      <c r="HI192" s="1" t="str">
        <f>IF(AND(StudentPVA!HI192&lt;&gt;"", StaffPVA!HI192&lt;&gt;""),StudentPVA!HI192-StaffPVA!HI192,"")</f>
        <v/>
      </c>
      <c r="HJ192" s="1" t="str">
        <f>IF(AND(StudentPVA!HJ192&lt;&gt;"", StaffPVA!HJ192&lt;&gt;""),StudentPVA!HJ192-StaffPVA!HJ192,"")</f>
        <v/>
      </c>
      <c r="HK192" s="1" t="str">
        <f>IF(AND(StudentPVA!HK192&lt;&gt;"", StaffPVA!HK192&lt;&gt;""),StudentPVA!HK192-StaffPVA!HK192,"")</f>
        <v/>
      </c>
      <c r="HL192" s="1" t="str">
        <f>IF(AND(StudentPVA!HL192&lt;&gt;"", StaffPVA!HL192&lt;&gt;""),StudentPVA!HL192-StaffPVA!HL192,"")</f>
        <v/>
      </c>
      <c r="HM192" s="1" t="str">
        <f>IF(AND(StudentPVA!HM192&lt;&gt;"", StaffPVA!HM192&lt;&gt;""),StudentPVA!HM192-StaffPVA!HM192,"")</f>
        <v/>
      </c>
      <c r="HN192" s="1" t="str">
        <f>IF(AND(StudentPVA!HN192&lt;&gt;"", StaffPVA!HN192&lt;&gt;""),StudentPVA!HN192-StaffPVA!HN192,"")</f>
        <v/>
      </c>
      <c r="HO192" s="1" t="str">
        <f>IF(AND(StudentPVA!HO192&lt;&gt;"", StaffPVA!HO192&lt;&gt;""),StudentPVA!HO192-StaffPVA!HO192,"")</f>
        <v/>
      </c>
      <c r="HP192" s="1" t="str">
        <f>IF(AND(StudentPVA!HP192&lt;&gt;"", StaffPVA!HP192&lt;&gt;""),StudentPVA!HP192-StaffPVA!HP192,"")</f>
        <v/>
      </c>
      <c r="HQ192" s="1" t="str">
        <f>IF(AND(StudentPVA!HQ192&lt;&gt;"", StaffPVA!HQ192&lt;&gt;""),StudentPVA!HQ192-StaffPVA!HQ192,"")</f>
        <v/>
      </c>
      <c r="HR192" s="1" t="str">
        <f>IF(AND(StudentPVA!HR192&lt;&gt;"", StaffPVA!HR192&lt;&gt;""),StudentPVA!HR192-StaffPVA!HR192,"")</f>
        <v/>
      </c>
      <c r="HS192" s="1" t="str">
        <f>IF(AND(StudentPVA!HS192&lt;&gt;"", StaffPVA!HS192&lt;&gt;""),StudentPVA!HS192-StaffPVA!HS192,"")</f>
        <v/>
      </c>
      <c r="HT192" s="1" t="str">
        <f>IF(AND(StudentPVA!HT192&lt;&gt;"", StaffPVA!HT192&lt;&gt;""),StudentPVA!HT192-StaffPVA!HT192,"")</f>
        <v/>
      </c>
      <c r="HU192" s="1" t="str">
        <f>IF(AND(StudentPVA!HU192&lt;&gt;"", StaffPVA!HU192&lt;&gt;""),StudentPVA!HU192-StaffPVA!HU192,"")</f>
        <v/>
      </c>
      <c r="HV192" s="1" t="str">
        <f>IF(AND(StudentPVA!HV192&lt;&gt;"", StaffPVA!HV192&lt;&gt;""),StudentPVA!HV192-StaffPVA!HV192,"")</f>
        <v/>
      </c>
      <c r="HW192" s="1" t="str">
        <f>IF(AND(StudentPVA!HW192&lt;&gt;"", StaffPVA!HW192&lt;&gt;""),StudentPVA!HW192-StaffPVA!HW192,"")</f>
        <v/>
      </c>
      <c r="HX192" s="1" t="str">
        <f>IF(AND(StudentPVA!HX192&lt;&gt;"", StaffPVA!HX192&lt;&gt;""),StudentPVA!HX192-StaffPVA!HX192,"")</f>
        <v/>
      </c>
      <c r="HY192" s="1" t="str">
        <f>IF(AND(StudentPVA!HY192&lt;&gt;"", StaffPVA!HY192&lt;&gt;""),StudentPVA!HY192-StaffPVA!HY192,"")</f>
        <v/>
      </c>
      <c r="HZ192" s="1" t="str">
        <f>IF(AND(StudentPVA!HZ192&lt;&gt;"", StaffPVA!HZ192&lt;&gt;""),StudentPVA!HZ192-StaffPVA!HZ192,"")</f>
        <v/>
      </c>
      <c r="IA192" s="1" t="str">
        <f>IF(AND(StudentPVA!IA192&lt;&gt;"", StaffPVA!IA192&lt;&gt;""),StudentPVA!IA192-StaffPVA!IA192,"")</f>
        <v/>
      </c>
      <c r="IB192" s="1" t="str">
        <f>IF(AND(StudentPVA!IB192&lt;&gt;"", StaffPVA!IB192&lt;&gt;""),StudentPVA!IB192-StaffPVA!IB192,"")</f>
        <v/>
      </c>
      <c r="IC192" s="1" t="str">
        <f>IF(AND(StudentPVA!IC192&lt;&gt;"", StaffPVA!IC192&lt;&gt;""),StudentPVA!IC192-StaffPVA!IC192,"")</f>
        <v/>
      </c>
      <c r="ID192" s="1" t="str">
        <f>IF(AND(StudentPVA!ID192&lt;&gt;"", StaffPVA!ID192&lt;&gt;""),StudentPVA!ID192-StaffPVA!ID192,"")</f>
        <v/>
      </c>
      <c r="IE192" s="1" t="str">
        <f>IF(AND(StudentPVA!IE192&lt;&gt;"", StaffPVA!IE192&lt;&gt;""),StudentPVA!IE192-StaffPVA!IE192,"")</f>
        <v/>
      </c>
      <c r="IF192" s="1" t="str">
        <f>IF(AND(StudentPVA!IF192&lt;&gt;"", StaffPVA!IF192&lt;&gt;""),StudentPVA!IF192-StaffPVA!IF192,"")</f>
        <v/>
      </c>
      <c r="IG192" s="1" t="str">
        <f>IF(AND(StudentPVA!IG192&lt;&gt;"", StaffPVA!IG192&lt;&gt;""),StudentPVA!IG192-StaffPVA!IG192,"")</f>
        <v/>
      </c>
      <c r="IH192" s="1" t="str">
        <f>IF(AND(StudentPVA!IH192&lt;&gt;"", StaffPVA!IH192&lt;&gt;""),StudentPVA!IH192-StaffPVA!IH192,"")</f>
        <v/>
      </c>
      <c r="II192" s="1" t="str">
        <f>IF(AND(StudentPVA!II192&lt;&gt;"", StaffPVA!II192&lt;&gt;""),StudentPVA!II192-StaffPVA!II192,"")</f>
        <v/>
      </c>
      <c r="IJ192" s="1" t="str">
        <f>IF(AND(StudentPVA!IJ192&lt;&gt;"", StaffPVA!IJ192&lt;&gt;""),StudentPVA!IJ192-StaffPVA!IJ192,"")</f>
        <v/>
      </c>
      <c r="IK192" s="1" t="str">
        <f>IF(AND(StudentPVA!IK192&lt;&gt;"", StaffPVA!IK192&lt;&gt;""),StudentPVA!IK192-StaffPVA!IK192,"")</f>
        <v/>
      </c>
      <c r="IL192" s="1" t="str">
        <f>IF(AND(StudentPVA!IL192&lt;&gt;"", StaffPVA!IL192&lt;&gt;""),StudentPVA!IL192-StaffPVA!IL192,"")</f>
        <v/>
      </c>
      <c r="IM192" s="1" t="str">
        <f>IF(AND(StudentPVA!IM192&lt;&gt;"", StaffPVA!IM192&lt;&gt;""),StudentPVA!IM192-StaffPVA!IM192,"")</f>
        <v/>
      </c>
      <c r="IN192" s="1" t="str">
        <f>IF(AND(StudentPVA!IN192&lt;&gt;"", StaffPVA!IN192&lt;&gt;""),StudentPVA!IN192-StaffPVA!IN192,"")</f>
        <v/>
      </c>
      <c r="IO192" s="1" t="str">
        <f>IF(AND(StudentPVA!IO192&lt;&gt;"", StaffPVA!IO192&lt;&gt;""),StudentPVA!IO192-StaffPVA!IO192,"")</f>
        <v/>
      </c>
      <c r="IP192" s="1" t="str">
        <f>IF(AND(StudentPVA!IP192&lt;&gt;"", StaffPVA!IP192&lt;&gt;""),StudentPVA!IP192-StaffPVA!IP192,"")</f>
        <v/>
      </c>
      <c r="IQ192" s="1" t="str">
        <f>IF(AND(StudentPVA!IQ192&lt;&gt;"", StaffPVA!IQ192&lt;&gt;""),StudentPVA!IQ192-StaffPVA!IQ192,"")</f>
        <v/>
      </c>
      <c r="IR192" s="1" t="str">
        <f>IF(AND(StudentPVA!IR192&lt;&gt;"", StaffPVA!IR192&lt;&gt;""),StudentPVA!IR192-StaffPVA!IR192,"")</f>
        <v/>
      </c>
      <c r="IS192" s="1" t="str">
        <f>IF(AND(StudentPVA!IS192&lt;&gt;"", StaffPVA!IS192&lt;&gt;""),StudentPVA!IS192-StaffPVA!IS192,"")</f>
        <v/>
      </c>
      <c r="IT192" s="1" t="str">
        <f>IF(AND(StudentPVA!IT192&lt;&gt;"", StaffPVA!IT192&lt;&gt;""),StudentPVA!IT192-StaffPVA!IT192,"")</f>
        <v/>
      </c>
      <c r="IU192" s="1" t="str">
        <f>IF(AND(StudentPVA!IU192&lt;&gt;"", StaffPVA!IU192&lt;&gt;""),StudentPVA!IU192-StaffPVA!IU192,"")</f>
        <v/>
      </c>
      <c r="IV192" s="1" t="str">
        <f>IF(AND(StudentPVA!IV192&lt;&gt;"", StaffPVA!IV192&lt;&gt;""),StudentPVA!IV192-StaffPVA!IV192,"")</f>
        <v/>
      </c>
      <c r="IW192" s="1" t="str">
        <f>IF(AND(StudentPVA!IW192&lt;&gt;"", StaffPVA!IW192&lt;&gt;""),StudentPVA!IW192-StaffPVA!IW192,"")</f>
        <v/>
      </c>
      <c r="IX192" s="1" t="str">
        <f>IF(AND(StudentPVA!IX192&lt;&gt;"", StaffPVA!IX192&lt;&gt;""),StudentPVA!IX192-StaffPVA!IX192,"")</f>
        <v/>
      </c>
      <c r="IY192" s="1" t="str">
        <f>IF(AND(StudentPVA!IY192&lt;&gt;"", StaffPVA!IY192&lt;&gt;""),StudentPVA!IY192-StaffPVA!IY192,"")</f>
        <v/>
      </c>
      <c r="IZ192" s="1" t="str">
        <f>IF(AND(StudentPVA!IZ192&lt;&gt;"", StaffPVA!IZ192&lt;&gt;""),StudentPVA!IZ192-StaffPVA!IZ192,"")</f>
        <v/>
      </c>
      <c r="JA192" s="1" t="str">
        <f>IF(AND(StudentPVA!JA192&lt;&gt;"", StaffPVA!JA192&lt;&gt;""),StudentPVA!JA192-StaffPVA!JA192,"")</f>
        <v/>
      </c>
      <c r="JB192" s="1" t="str">
        <f>IF(AND(StudentPVA!JB192&lt;&gt;"", StaffPVA!JB192&lt;&gt;""),StudentPVA!JB192-StaffPVA!JB192,"")</f>
        <v/>
      </c>
      <c r="JC192" s="1" t="str">
        <f>IF(AND(StudentPVA!JC192&lt;&gt;"", StaffPVA!JC192&lt;&gt;""),StudentPVA!JC192-StaffPVA!JC192,"")</f>
        <v/>
      </c>
      <c r="JD192" s="1" t="str">
        <f>IF(AND(StudentPVA!JD192&lt;&gt;"", StaffPVA!JD192&lt;&gt;""),StudentPVA!JD192-StaffPVA!JD192,"")</f>
        <v/>
      </c>
      <c r="JE192" s="1" t="str">
        <f>IF(AND(StudentPVA!JE192&lt;&gt;"", StaffPVA!JE192&lt;&gt;""),StudentPVA!JE192-StaffPVA!JE192,"")</f>
        <v/>
      </c>
      <c r="JF192" s="1" t="str">
        <f>IF(AND(StudentPVA!JF192&lt;&gt;"", StaffPVA!JF192&lt;&gt;""),StudentPVA!JF192-StaffPVA!JF192,"")</f>
        <v/>
      </c>
      <c r="JG192" s="1" t="str">
        <f>IF(AND(StudentPVA!JG192&lt;&gt;"", StaffPVA!JG192&lt;&gt;""),StudentPVA!JG192-StaffPVA!JG192,"")</f>
        <v/>
      </c>
      <c r="JH192" s="1" t="str">
        <f>IF(AND(StudentPVA!JH192&lt;&gt;"", StaffPVA!JH192&lt;&gt;""),StudentPVA!JH192-StaffPVA!JH192,"")</f>
        <v/>
      </c>
      <c r="JI192" s="1" t="str">
        <f>IF(AND(StudentPVA!JI192&lt;&gt;"", StaffPVA!JI192&lt;&gt;""),StudentPVA!JI192-StaffPVA!JI192,"")</f>
        <v/>
      </c>
      <c r="JJ192" s="1" t="str">
        <f>IF(AND(StudentPVA!JJ192&lt;&gt;"", StaffPVA!JJ192&lt;&gt;""),StudentPVA!JJ192-StaffPVA!JJ192,"")</f>
        <v/>
      </c>
      <c r="JK192" s="1" t="str">
        <f>IF(AND(StudentPVA!JK192&lt;&gt;"", StaffPVA!JK192&lt;&gt;""),StudentPVA!JK192-StaffPVA!JK192,"")</f>
        <v/>
      </c>
      <c r="JL192" s="1" t="str">
        <f>IF(AND(StudentPVA!JL192&lt;&gt;"", StaffPVA!JL192&lt;&gt;""),StudentPVA!JL192-StaffPVA!JL192,"")</f>
        <v/>
      </c>
      <c r="JM192" s="1" t="str">
        <f>IF(AND(StudentPVA!JM192&lt;&gt;"", StaffPVA!JM192&lt;&gt;""),StudentPVA!JM192-StaffPVA!JM192,"")</f>
        <v/>
      </c>
      <c r="JN192" s="1" t="str">
        <f>IF(AND(StudentPVA!JN192&lt;&gt;"", StaffPVA!JN192&lt;&gt;""),StudentPVA!JN192-StaffPVA!JN192,"")</f>
        <v/>
      </c>
      <c r="JO192" s="1" t="str">
        <f>IF(AND(StudentPVA!JO192&lt;&gt;"", StaffPVA!JO192&lt;&gt;""),StudentPVA!JO192-StaffPVA!JO192,"")</f>
        <v/>
      </c>
      <c r="JP192" s="1" t="str">
        <f>IF(AND(StudentPVA!JP192&lt;&gt;"", StaffPVA!JP192&lt;&gt;""),StudentPVA!JP192-StaffPVA!JP192,"")</f>
        <v/>
      </c>
      <c r="JQ192" s="1" t="str">
        <f>IF(AND(StudentPVA!JQ192&lt;&gt;"", StaffPVA!JQ192&lt;&gt;""),StudentPVA!JQ192-StaffPVA!JQ192,"")</f>
        <v/>
      </c>
      <c r="JR192" s="1" t="str">
        <f>IF(AND(StudentPVA!JR192&lt;&gt;"", StaffPVA!JR192&lt;&gt;""),StudentPVA!JR192-StaffPVA!JR192,"")</f>
        <v/>
      </c>
      <c r="JS192" s="1" t="str">
        <f>IF(AND(StudentPVA!JS192&lt;&gt;"", StaffPVA!JS192&lt;&gt;""),StudentPVA!JS192-StaffPVA!JS192,"")</f>
        <v/>
      </c>
      <c r="JT192" s="1" t="str">
        <f>IF(AND(StudentPVA!JT192&lt;&gt;"", StaffPVA!JT192&lt;&gt;""),StudentPVA!JT192-StaffPVA!JT192,"")</f>
        <v/>
      </c>
      <c r="JU192" s="1" t="str">
        <f>IF(AND(StudentPVA!JU192&lt;&gt;"", StaffPVA!JU192&lt;&gt;""),StudentPVA!JU192-StaffPVA!JU192,"")</f>
        <v/>
      </c>
      <c r="JV192" s="1" t="str">
        <f>IF(AND(StudentPVA!JV192&lt;&gt;"", StaffPVA!JV192&lt;&gt;""),StudentPVA!JV192-StaffPVA!JV192,"")</f>
        <v/>
      </c>
      <c r="JW192" s="1" t="str">
        <f>IF(AND(StudentPVA!JW192&lt;&gt;"", StaffPVA!JW192&lt;&gt;""),StudentPVA!JW192-StaffPVA!JW192,"")</f>
        <v/>
      </c>
      <c r="JX192" s="1" t="str">
        <f>IF(AND(StudentPVA!JX192&lt;&gt;"", StaffPVA!JX192&lt;&gt;""),StudentPVA!JX192-StaffPVA!JX192,"")</f>
        <v/>
      </c>
      <c r="JY192" s="1" t="str">
        <f>IF(AND(StudentPVA!JY192&lt;&gt;"", StaffPVA!JY192&lt;&gt;""),StudentPVA!JY192-StaffPVA!JY192,"")</f>
        <v/>
      </c>
      <c r="JZ192" s="1" t="str">
        <f>IF(AND(StudentPVA!JZ192&lt;&gt;"", StaffPVA!JZ192&lt;&gt;""),StudentPVA!JZ192-StaffPVA!JZ192,"")</f>
        <v/>
      </c>
      <c r="KA192" s="1" t="str">
        <f>IF(AND(StudentPVA!KA192&lt;&gt;"", StaffPVA!KA192&lt;&gt;""),StudentPVA!KA192-StaffPVA!KA192,"")</f>
        <v/>
      </c>
      <c r="KB192" s="1" t="str">
        <f>IF(AND(StudentPVA!KB192&lt;&gt;"", StaffPVA!KB192&lt;&gt;""),StudentPVA!KB192-StaffPVA!KB192,"")</f>
        <v/>
      </c>
      <c r="KC192" s="1" t="str">
        <f>IF(AND(StudentPVA!KC192&lt;&gt;"", StaffPVA!KC192&lt;&gt;""),StudentPVA!KC192-StaffPVA!KC192,"")</f>
        <v/>
      </c>
      <c r="KD192" s="1" t="str">
        <f>IF(AND(StudentPVA!KD192&lt;&gt;"", StaffPVA!KD192&lt;&gt;""),StudentPVA!KD192-StaffPVA!KD192,"")</f>
        <v/>
      </c>
      <c r="KE192" s="1" t="str">
        <f>IF(AND(StudentPVA!KE192&lt;&gt;"", StaffPVA!KE192&lt;&gt;""),StudentPVA!KE192-StaffPVA!KE192,"")</f>
        <v/>
      </c>
      <c r="KF192" s="1" t="str">
        <f>IF(AND(StudentPVA!KF192&lt;&gt;"", StaffPVA!KF192&lt;&gt;""),StudentPVA!KF192-StaffPVA!KF192,"")</f>
        <v/>
      </c>
      <c r="KG192" s="1" t="str">
        <f>IF(AND(StudentPVA!KG192&lt;&gt;"", StaffPVA!KG192&lt;&gt;""),StudentPVA!KG192-StaffPVA!KG192,"")</f>
        <v/>
      </c>
      <c r="KH192" s="1" t="str">
        <f>IF(AND(StudentPVA!KH192&lt;&gt;"", StaffPVA!KH192&lt;&gt;""),StudentPVA!KH192-StaffPVA!KH192,"")</f>
        <v/>
      </c>
      <c r="KI192" s="1" t="str">
        <f>IF(AND(StudentPVA!KI192&lt;&gt;"", StaffPVA!KI192&lt;&gt;""),StudentPVA!KI192-StaffPVA!KI192,"")</f>
        <v/>
      </c>
      <c r="KJ192" s="1" t="str">
        <f>IF(AND(StudentPVA!KJ192&lt;&gt;"", StaffPVA!KJ192&lt;&gt;""),StudentPVA!KJ192-StaffPVA!KJ192,"")</f>
        <v/>
      </c>
      <c r="KK192" s="1" t="str">
        <f>IF(AND(StudentPVA!KK192&lt;&gt;"", StaffPVA!KK192&lt;&gt;""),StudentPVA!KK192-StaffPVA!KK192,"")</f>
        <v/>
      </c>
      <c r="KL192" s="1" t="str">
        <f>IF(AND(StudentPVA!KL192&lt;&gt;"", StaffPVA!KL192&lt;&gt;""),StudentPVA!KL192-StaffPVA!KL192,"")</f>
        <v/>
      </c>
      <c r="KM192" s="1" t="str">
        <f>IF(AND(StudentPVA!KM192&lt;&gt;"", StaffPVA!KM192&lt;&gt;""),StudentPVA!KM192-StaffPVA!KM192,"")</f>
        <v/>
      </c>
      <c r="KN192" s="1" t="str">
        <f>IF(AND(StudentPVA!KN192&lt;&gt;"", StaffPVA!KN192&lt;&gt;""),StudentPVA!KN192-StaffPVA!KN192,"")</f>
        <v/>
      </c>
      <c r="KO192" s="1" t="str">
        <f>IF(AND(StudentPVA!KO192&lt;&gt;"", StaffPVA!KO192&lt;&gt;""),StudentPVA!KO192-StaffPVA!KO192,"")</f>
        <v/>
      </c>
      <c r="KP192" s="1" t="str">
        <f>IF(AND(StudentPVA!KP192&lt;&gt;"", StaffPVA!KP192&lt;&gt;""),StudentPVA!KP192-StaffPVA!KP192,"")</f>
        <v/>
      </c>
      <c r="KQ192" s="1" t="str">
        <f>IF(AND(StudentPVA!KQ192&lt;&gt;"", StaffPVA!KQ192&lt;&gt;""),StudentPVA!KQ192-StaffPVA!KQ192,"")</f>
        <v/>
      </c>
      <c r="KR192" s="1" t="str">
        <f>IF(AND(StudentPVA!KR192&lt;&gt;"", StaffPVA!KR192&lt;&gt;""),StudentPVA!KR192-StaffPVA!KR192,"")</f>
        <v/>
      </c>
      <c r="KS192" s="1" t="str">
        <f>IF(AND(StudentPVA!KS192&lt;&gt;"", StaffPVA!KS192&lt;&gt;""),StudentPVA!KS192-StaffPVA!KS192,"")</f>
        <v/>
      </c>
      <c r="KT192" s="1" t="str">
        <f>IF(AND(StudentPVA!KT192&lt;&gt;"", StaffPVA!KT192&lt;&gt;""),StudentPVA!KT192-StaffPVA!KT192,"")</f>
        <v/>
      </c>
      <c r="KU192" s="1" t="str">
        <f>IF(AND(StudentPVA!KU192&lt;&gt;"", StaffPVA!KU192&lt;&gt;""),StudentPVA!KU192-StaffPVA!KU192,"")</f>
        <v/>
      </c>
      <c r="KV192" s="1" t="str">
        <f>IF(AND(StudentPVA!KV192&lt;&gt;"", StaffPVA!KV192&lt;&gt;""),StudentPVA!KV192-StaffPVA!KV192,"")</f>
        <v/>
      </c>
      <c r="KW192" s="1" t="str">
        <f>IF(AND(StudentPVA!KW192&lt;&gt;"", StaffPVA!KW192&lt;&gt;""),StudentPVA!KW192-StaffPVA!KW192,"")</f>
        <v/>
      </c>
      <c r="KX192" s="1" t="str">
        <f>IF(AND(StudentPVA!KX192&lt;&gt;"", StaffPVA!KX192&lt;&gt;""),StudentPVA!KX192-StaffPVA!KX192,"")</f>
        <v/>
      </c>
      <c r="KY192" s="1" t="str">
        <f>IF(AND(StudentPVA!KY192&lt;&gt;"", StaffPVA!KY192&lt;&gt;""),StudentPVA!KY192-StaffPVA!KY192,"")</f>
        <v/>
      </c>
      <c r="KZ192" s="1" t="str">
        <f>IF(AND(StudentPVA!KZ192&lt;&gt;"", StaffPVA!KZ192&lt;&gt;""),StudentPVA!KZ192-StaffPVA!KZ192,"")</f>
        <v/>
      </c>
      <c r="LA192" s="1" t="str">
        <f>IF(AND(StudentPVA!LA192&lt;&gt;"", StaffPVA!LA192&lt;&gt;""),StudentPVA!LA192-StaffPVA!LA192,"")</f>
        <v/>
      </c>
      <c r="LB192" s="1" t="str">
        <f>IF(AND(StudentPVA!LB192&lt;&gt;"", StaffPVA!LB192&lt;&gt;""),StudentPVA!LB192-StaffPVA!LB192,"")</f>
        <v/>
      </c>
      <c r="LC192" s="1" t="str">
        <f>IF(AND(StudentPVA!LC192&lt;&gt;"", StaffPVA!LC192&lt;&gt;""),StudentPVA!LC192-StaffPVA!LC192,"")</f>
        <v/>
      </c>
      <c r="LD192" s="1" t="str">
        <f>IF(AND(StudentPVA!LD192&lt;&gt;"", StaffPVA!LD192&lt;&gt;""),StudentPVA!LD192-StaffPVA!LD192,"")</f>
        <v/>
      </c>
      <c r="LE192" s="1" t="str">
        <f>IF(AND(StudentPVA!LE192&lt;&gt;"", StaffPVA!LE192&lt;&gt;""),StudentPVA!LE192-StaffPVA!LE192,"")</f>
        <v/>
      </c>
      <c r="LF192" s="1" t="str">
        <f>IF(AND(StudentPVA!LF192&lt;&gt;"", StaffPVA!LF192&lt;&gt;""),StudentPVA!LF192-StaffPVA!LF192,"")</f>
        <v/>
      </c>
      <c r="LG192" s="1" t="str">
        <f>IF(AND(StudentPVA!LG192&lt;&gt;"", StaffPVA!LG192&lt;&gt;""),StudentPVA!LG192-StaffPVA!LG192,"")</f>
        <v/>
      </c>
      <c r="LH192" s="1" t="str">
        <f>IF(AND(StudentPVA!LH192&lt;&gt;"", StaffPVA!LH192&lt;&gt;""),StudentPVA!LH192-StaffPVA!LH192,"")</f>
        <v/>
      </c>
      <c r="LI192" s="1" t="str">
        <f>IF(AND(StudentPVA!LI192&lt;&gt;"", StaffPVA!LI192&lt;&gt;""),StudentPVA!LI192-StaffPVA!LI192,"")</f>
        <v/>
      </c>
      <c r="LJ192" s="1" t="str">
        <f>IF(AND(StudentPVA!LJ192&lt;&gt;"", StaffPVA!LJ192&lt;&gt;""),StudentPVA!LJ192-StaffPVA!LJ192,"")</f>
        <v/>
      </c>
      <c r="LK192" s="1" t="str">
        <f>IF(AND(StudentPVA!LK192&lt;&gt;"", StaffPVA!LK192&lt;&gt;""),StudentPVA!LK192-StaffPVA!LK192,"")</f>
        <v/>
      </c>
      <c r="LL192" s="1" t="str">
        <f>IF(AND(StudentPVA!LL192&lt;&gt;"", StaffPVA!LL192&lt;&gt;""),StudentPVA!LL192-StaffPVA!LL192,"")</f>
        <v/>
      </c>
      <c r="LM192" s="1" t="str">
        <f>IF(AND(StudentPVA!LM192&lt;&gt;"", StaffPVA!LM192&lt;&gt;""),StudentPVA!LM192-StaffPVA!LM192,"")</f>
        <v/>
      </c>
      <c r="LN192" s="1" t="str">
        <f>IF(AND(StudentPVA!LN192&lt;&gt;"", StaffPVA!LN192&lt;&gt;""),StudentPVA!LN192-StaffPVA!LN192,"")</f>
        <v/>
      </c>
      <c r="LO192" s="1" t="str">
        <f>IF(AND(StudentPVA!LO192&lt;&gt;"", StaffPVA!LO192&lt;&gt;""),StudentPVA!LO192-StaffPVA!LO192,"")</f>
        <v/>
      </c>
      <c r="LP192" s="1" t="str">
        <f>IF(AND(StudentPVA!LP192&lt;&gt;"", StaffPVA!LP192&lt;&gt;""),StudentPVA!LP192-StaffPVA!LP192,"")</f>
        <v/>
      </c>
      <c r="LQ192" s="1" t="str">
        <f>IF(AND(StudentPVA!LQ192&lt;&gt;"", StaffPVA!LQ192&lt;&gt;""),StudentPVA!LQ192-StaffPVA!LQ192,"")</f>
        <v/>
      </c>
      <c r="LR192" s="1" t="str">
        <f>IF(AND(StudentPVA!LR192&lt;&gt;"", StaffPVA!LR192&lt;&gt;""),StudentPVA!LR192-StaffPVA!LR192,"")</f>
        <v/>
      </c>
      <c r="LS192" s="1" t="str">
        <f>IF(AND(StudentPVA!LS192&lt;&gt;"", StaffPVA!LS192&lt;&gt;""),StudentPVA!LS192-StaffPVA!LS192,"")</f>
        <v/>
      </c>
      <c r="LT192" s="1" t="str">
        <f>IF(AND(StudentPVA!LT192&lt;&gt;"", StaffPVA!LT192&lt;&gt;""),StudentPVA!LT192-StaffPVA!LT192,"")</f>
        <v/>
      </c>
      <c r="LU192" s="1" t="str">
        <f>IF(AND(StudentPVA!LU192&lt;&gt;"", StaffPVA!LU192&lt;&gt;""),StudentPVA!LU192-StaffPVA!LU192,"")</f>
        <v/>
      </c>
      <c r="LV192" s="1" t="str">
        <f>IF(AND(StudentPVA!LV192&lt;&gt;"", StaffPVA!LV192&lt;&gt;""),StudentPVA!LV192-StaffPVA!LV192,"")</f>
        <v/>
      </c>
      <c r="LW192" s="1" t="str">
        <f>IF(AND(StudentPVA!LW192&lt;&gt;"", StaffPVA!LW192&lt;&gt;""),StudentPVA!LW192-StaffPVA!LW192,"")</f>
        <v/>
      </c>
      <c r="LX192" s="1" t="str">
        <f>IF(AND(StudentPVA!LX192&lt;&gt;"", StaffPVA!LX192&lt;&gt;""),StudentPVA!LX192-StaffPVA!LX192,"")</f>
        <v/>
      </c>
      <c r="LY192" s="1" t="str">
        <f>IF(AND(StudentPVA!LY192&lt;&gt;"", StaffPVA!LY192&lt;&gt;""),StudentPVA!LY192-StaffPVA!LY192,"")</f>
        <v/>
      </c>
      <c r="LZ192" s="1" t="str">
        <f>IF(AND(StudentPVA!LZ192&lt;&gt;"", StaffPVA!LZ192&lt;&gt;""),StudentPVA!LZ192-StaffPVA!LZ192,"")</f>
        <v/>
      </c>
      <c r="MA192" s="1" t="str">
        <f>IF(AND(StudentPVA!MA192&lt;&gt;"", StaffPVA!MA192&lt;&gt;""),StudentPVA!MA192-StaffPVA!MA192,"")</f>
        <v/>
      </c>
      <c r="MB192" s="1" t="str">
        <f>IF(AND(StudentPVA!MB192&lt;&gt;"", StaffPVA!MB192&lt;&gt;""),StudentPVA!MB192-StaffPVA!MB192,"")</f>
        <v/>
      </c>
      <c r="MC192" s="1" t="str">
        <f>IF(AND(StudentPVA!MC192&lt;&gt;"", StaffPVA!MC192&lt;&gt;""),StudentPVA!MC192-StaffPVA!MC192,"")</f>
        <v/>
      </c>
      <c r="MD192" s="1" t="str">
        <f>IF(AND(StudentPVA!MD192&lt;&gt;"", StaffPVA!MD192&lt;&gt;""),StudentPVA!MD192-StaffPVA!MD192,"")</f>
        <v/>
      </c>
      <c r="ME192" s="1" t="str">
        <f>IF(AND(StudentPVA!ME192&lt;&gt;"", StaffPVA!ME192&lt;&gt;""),StudentPVA!ME192-StaffPVA!ME192,"")</f>
        <v/>
      </c>
      <c r="MF192" s="1" t="str">
        <f>IF(AND(StudentPVA!MF192&lt;&gt;"", StaffPVA!MF192&lt;&gt;""),StudentPVA!MF192-StaffPVA!MF192,"")</f>
        <v/>
      </c>
      <c r="MG192" s="1" t="str">
        <f>IF(AND(StudentPVA!MG192&lt;&gt;"", StaffPVA!MG192&lt;&gt;""),StudentPVA!MG192-StaffPVA!MG192,"")</f>
        <v/>
      </c>
      <c r="MH192" s="1" t="str">
        <f>IF(AND(StudentPVA!MH192&lt;&gt;"", StaffPVA!MH192&lt;&gt;""),StudentPVA!MH192-StaffPVA!MH192,"")</f>
        <v/>
      </c>
      <c r="MI192" s="1" t="str">
        <f>IF(AND(StudentPVA!MI192&lt;&gt;"", StaffPVA!MI192&lt;&gt;""),StudentPVA!MI192-StaffPVA!MI192,"")</f>
        <v/>
      </c>
      <c r="MJ192" s="1" t="str">
        <f>IF(AND(StudentPVA!MJ192&lt;&gt;"", StaffPVA!MJ192&lt;&gt;""),StudentPVA!MJ192-StaffPVA!MJ192,"")</f>
        <v/>
      </c>
      <c r="MK192" s="1" t="str">
        <f>IF(AND(StudentPVA!MK192&lt;&gt;"", StaffPVA!MK192&lt;&gt;""),StudentPVA!MK192-StaffPVA!MK192,"")</f>
        <v/>
      </c>
      <c r="ML192" s="1" t="str">
        <f>IF(AND(StudentPVA!ML192&lt;&gt;"", StaffPVA!ML192&lt;&gt;""),StudentPVA!ML192-StaffPVA!ML192,"")</f>
        <v/>
      </c>
      <c r="MM192" s="1" t="str">
        <f>IF(AND(StudentPVA!MM192&lt;&gt;"", StaffPVA!MM192&lt;&gt;""),StudentPVA!MM192-StaffPVA!MM192,"")</f>
        <v/>
      </c>
      <c r="MN192" s="1" t="str">
        <f>IF(AND(StudentPVA!MN192&lt;&gt;"", StaffPVA!MN192&lt;&gt;""),StudentPVA!MN192-StaffPVA!MN192,"")</f>
        <v/>
      </c>
      <c r="MO192" s="1" t="str">
        <f>IF(AND(StudentPVA!MO192&lt;&gt;"", StaffPVA!MO192&lt;&gt;""),StudentPVA!MO192-StaffPVA!MO192,"")</f>
        <v/>
      </c>
      <c r="MP192" s="1" t="str">
        <f>IF(AND(StudentPVA!MP192&lt;&gt;"", StaffPVA!MP192&lt;&gt;""),StudentPVA!MP192-StaffPVA!MP192,"")</f>
        <v/>
      </c>
      <c r="MQ192" s="1" t="str">
        <f>IF(AND(StudentPVA!MQ192&lt;&gt;"", StaffPVA!MQ192&lt;&gt;""),StudentPVA!MQ192-StaffPVA!MQ192,"")</f>
        <v/>
      </c>
      <c r="MR192" s="1" t="str">
        <f>IF(AND(StudentPVA!MR192&lt;&gt;"", StaffPVA!MR192&lt;&gt;""),StudentPVA!MR192-StaffPVA!MR192,"")</f>
        <v/>
      </c>
      <c r="MS192" s="1" t="str">
        <f>IF(AND(StudentPVA!MS192&lt;&gt;"", StaffPVA!MS192&lt;&gt;""),StudentPVA!MS192-StaffPVA!MS192,"")</f>
        <v/>
      </c>
      <c r="MT192" s="1" t="str">
        <f>IF(AND(StudentPVA!MT192&lt;&gt;"", StaffPVA!MT192&lt;&gt;""),StudentPVA!MT192-StaffPVA!MT192,"")</f>
        <v/>
      </c>
      <c r="MU192" s="1" t="str">
        <f>IF(AND(StudentPVA!MU192&lt;&gt;"", StaffPVA!MU192&lt;&gt;""),StudentPVA!MU192-StaffPVA!MU192,"")</f>
        <v/>
      </c>
      <c r="MV192" s="1" t="str">
        <f>IF(AND(StudentPVA!MV192&lt;&gt;"", StaffPVA!MV192&lt;&gt;""),StudentPVA!MV192-StaffPVA!MV192,"")</f>
        <v/>
      </c>
      <c r="MW192" s="1" t="str">
        <f>IF(AND(StudentPVA!MW192&lt;&gt;"", StaffPVA!MW192&lt;&gt;""),StudentPVA!MW192-StaffPVA!MW192,"")</f>
        <v/>
      </c>
      <c r="MX192" s="1" t="str">
        <f>IF(AND(StudentPVA!MX192&lt;&gt;"", StaffPVA!MX192&lt;&gt;""),StudentPVA!MX192-StaffPVA!MX192,"")</f>
        <v/>
      </c>
      <c r="MY192" s="1" t="str">
        <f>IF(AND(StudentPVA!MY192&lt;&gt;"", StaffPVA!MY192&lt;&gt;""),StudentPVA!MY192-StaffPVA!MY192,"")</f>
        <v/>
      </c>
      <c r="MZ192" s="1" t="str">
        <f>IF(AND(StudentPVA!MZ192&lt;&gt;"", StaffPVA!MZ192&lt;&gt;""),StudentPVA!MZ192-StaffPVA!MZ192,"")</f>
        <v/>
      </c>
      <c r="NA192" s="1" t="str">
        <f>IF(AND(StudentPVA!NA192&lt;&gt;"", StaffPVA!NA192&lt;&gt;""),StudentPVA!NA192-StaffPVA!NA192,"")</f>
        <v/>
      </c>
      <c r="NB192" s="1" t="str">
        <f>IF(AND(StudentPVA!NB192&lt;&gt;"", StaffPVA!NB192&lt;&gt;""),StudentPVA!NB192-StaffPVA!NB192,"")</f>
        <v/>
      </c>
      <c r="NC192" s="1" t="str">
        <f>IF(AND(StudentPVA!NC192&lt;&gt;"", StaffPVA!NC192&lt;&gt;""),StudentPVA!NC192-StaffPVA!NC192,"")</f>
        <v/>
      </c>
      <c r="ND192" s="1" t="str">
        <f>IF(AND(StudentPVA!ND192&lt;&gt;"", StaffPVA!ND192&lt;&gt;""),StudentPVA!ND192-StaffPVA!ND192,"")</f>
        <v/>
      </c>
      <c r="NE192" s="1" t="str">
        <f>IF(AND(StudentPVA!NE192&lt;&gt;"", StaffPVA!NE192&lt;&gt;""),StudentPVA!NE192-StaffPVA!NE192,"")</f>
        <v/>
      </c>
      <c r="NF192" s="1" t="str">
        <f>IF(AND(StudentPVA!NF192&lt;&gt;"", StaffPVA!NF192&lt;&gt;""),StudentPVA!NF192-StaffPVA!NF192,"")</f>
        <v/>
      </c>
      <c r="NG192" s="1" t="str">
        <f>IF(AND(StudentPVA!NG192&lt;&gt;"", StaffPVA!NG192&lt;&gt;""),StudentPVA!NG192-StaffPVA!NG192,"")</f>
        <v/>
      </c>
      <c r="NH192" s="1" t="str">
        <f>IF(AND(StudentPVA!NH192&lt;&gt;"", StaffPVA!NH192&lt;&gt;""),StudentPVA!NH192-StaffPVA!NH192,"")</f>
        <v/>
      </c>
      <c r="NI192" s="1" t="str">
        <f>IF(AND(StudentPVA!NI192&lt;&gt;"", StaffPVA!NI192&lt;&gt;""),StudentPVA!NI192-StaffPVA!NI192,"")</f>
        <v/>
      </c>
      <c r="NJ192" s="1" t="str">
        <f>IF(AND(StudentPVA!NJ192&lt;&gt;"", StaffPVA!NJ192&lt;&gt;""),StudentPVA!NJ192-StaffPVA!NJ192,"")</f>
        <v/>
      </c>
      <c r="NK192" s="1" t="str">
        <f>IF(AND(StudentPVA!NK192&lt;&gt;"", StaffPVA!NK192&lt;&gt;""),StudentPVA!NK192-StaffPVA!NK192,"")</f>
        <v/>
      </c>
      <c r="NL192" s="1" t="str">
        <f>IF(AND(StudentPVA!NL192&lt;&gt;"", StaffPVA!NL192&lt;&gt;""),StudentPVA!NL192-StaffPVA!NL192,"")</f>
        <v/>
      </c>
      <c r="NM192" s="1" t="str">
        <f>IF(AND(StudentPVA!NM192&lt;&gt;"", StaffPVA!NM192&lt;&gt;""),StudentPVA!NM192-StaffPVA!NM192,"")</f>
        <v/>
      </c>
      <c r="NN192" s="1" t="str">
        <f>IF(AND(StudentPVA!NN192&lt;&gt;"", StaffPVA!NN192&lt;&gt;""),StudentPVA!NN192-StaffPVA!NN192,"")</f>
        <v/>
      </c>
      <c r="NO192" s="1" t="str">
        <f>IF(AND(StudentPVA!NO192&lt;&gt;"", StaffPVA!NO192&lt;&gt;""),StudentPVA!NO192-StaffPVA!NO192,"")</f>
        <v/>
      </c>
      <c r="NP192" s="1" t="str">
        <f>IF(AND(StudentPVA!NP192&lt;&gt;"", StaffPVA!NP192&lt;&gt;""),StudentPVA!NP192-StaffPVA!NP192,"")</f>
        <v/>
      </c>
      <c r="NQ192" s="1" t="str">
        <f>IF(AND(StudentPVA!NQ192&lt;&gt;"", StaffPVA!NQ192&lt;&gt;""),StudentPVA!NQ192-StaffPVA!NQ192,"")</f>
        <v/>
      </c>
      <c r="NR192" s="1" t="str">
        <f>IF(AND(StudentPVA!NR192&lt;&gt;"", StaffPVA!NR192&lt;&gt;""),StudentPVA!NR192-StaffPVA!NR192,"")</f>
        <v/>
      </c>
      <c r="NS192" s="1" t="str">
        <f>IF(AND(StudentPVA!NS192&lt;&gt;"", StaffPVA!NS192&lt;&gt;""),StudentPVA!NS192-StaffPVA!NS192,"")</f>
        <v/>
      </c>
      <c r="NT192" s="1" t="str">
        <f>IF(AND(StudentPVA!NT192&lt;&gt;"", StaffPVA!NT192&lt;&gt;""),StudentPVA!NT192-StaffPVA!NT192,"")</f>
        <v/>
      </c>
      <c r="NU192" s="1" t="str">
        <f>IF(AND(StudentPVA!NU192&lt;&gt;"", StaffPVA!NU192&lt;&gt;""),StudentPVA!NU192-StaffPVA!NU192,"")</f>
        <v/>
      </c>
      <c r="NV192" s="1" t="str">
        <f>IF(AND(StudentPVA!NV192&lt;&gt;"", StaffPVA!NV192&lt;&gt;""),StudentPVA!NV192-StaffPVA!NV192,"")</f>
        <v/>
      </c>
      <c r="NW192" s="1" t="str">
        <f>IF(AND(StudentPVA!NW192&lt;&gt;"", StaffPVA!NW192&lt;&gt;""),StudentPVA!NW192-StaffPVA!NW192,"")</f>
        <v/>
      </c>
      <c r="NX192" s="1" t="str">
        <f>IF(AND(StudentPVA!NX192&lt;&gt;"", StaffPVA!NX192&lt;&gt;""),StudentPVA!NX192-StaffPVA!NX192,"")</f>
        <v/>
      </c>
      <c r="NY192" s="1" t="str">
        <f>IF(AND(StudentPVA!NY192&lt;&gt;"", StaffPVA!NY192&lt;&gt;""),StudentPVA!NY192-StaffPVA!NY192,"")</f>
        <v/>
      </c>
      <c r="NZ192" s="1" t="str">
        <f>IF(AND(StudentPVA!NZ192&lt;&gt;"", StaffPVA!NZ192&lt;&gt;""),StudentPVA!NZ192-StaffPVA!NZ192,"")</f>
        <v/>
      </c>
    </row>
    <row r="193" spans="1:390" ht="13.95" customHeight="1" x14ac:dyDescent="0.15">
      <c r="A193" s="1" t="str">
        <f>IF(AND(StudentPVA!A193&lt;&gt;"", StaffPVA!A193&lt;&gt;""),StudentPVA!A193-StaffPVA!A193,"")</f>
        <v/>
      </c>
      <c r="B193" s="1" t="str">
        <f>IF(AND(StudentPVA!B193&lt;&gt;"", StaffPVA!B193&lt;&gt;""),StudentPVA!B193-StaffPVA!B193,"")</f>
        <v/>
      </c>
      <c r="C193" s="1" t="str">
        <f>IF(AND(StudentPVA!C193&lt;&gt;"", StaffPVA!C193&lt;&gt;""),StudentPVA!C193-StaffPVA!C193,"")</f>
        <v/>
      </c>
      <c r="D193" s="1" t="str">
        <f>IF(AND(StudentPVA!D193&lt;&gt;"", StaffPVA!D193&lt;&gt;""),StudentPVA!D193-StaffPVA!D193,"")</f>
        <v/>
      </c>
      <c r="E193" s="1" t="str">
        <f>IF(AND(StudentPVA!E193&lt;&gt;"", StaffPVA!E193&lt;&gt;""),StudentPVA!E193-StaffPVA!E193,"")</f>
        <v/>
      </c>
      <c r="F193" s="1" t="str">
        <f>IF(AND(StudentPVA!F193&lt;&gt;"", StaffPVA!F193&lt;&gt;""),StudentPVA!F193-StaffPVA!F193,"")</f>
        <v/>
      </c>
      <c r="G193" s="1" t="str">
        <f>IF(AND(StudentPVA!G193&lt;&gt;"", StaffPVA!G193&lt;&gt;""),StudentPVA!G193-StaffPVA!G193,"")</f>
        <v/>
      </c>
      <c r="H193" s="1" t="str">
        <f>IF(AND(StudentPVA!H193&lt;&gt;"", StaffPVA!H193&lt;&gt;""),StudentPVA!H193-StaffPVA!H193,"")</f>
        <v/>
      </c>
      <c r="I193" s="1" t="str">
        <f>IF(AND(StudentPVA!I193&lt;&gt;"", StaffPVA!I193&lt;&gt;""),StudentPVA!I193-StaffPVA!I193,"")</f>
        <v/>
      </c>
      <c r="J193" s="1" t="str">
        <f>IF(AND(StudentPVA!J193&lt;&gt;"", StaffPVA!J193&lt;&gt;""),StudentPVA!J193-StaffPVA!J193,"")</f>
        <v/>
      </c>
      <c r="K193" s="1" t="str">
        <f>IF(AND(StudentPVA!K193&lt;&gt;"", StaffPVA!K193&lt;&gt;""),StudentPVA!K193-StaffPVA!K193,"")</f>
        <v/>
      </c>
      <c r="L193" s="1" t="str">
        <f>IF(AND(StudentPVA!L193&lt;&gt;"", StaffPVA!L193&lt;&gt;""),StudentPVA!L193-StaffPVA!L193,"")</f>
        <v/>
      </c>
      <c r="M193" s="1" t="str">
        <f>IF(AND(StudentPVA!M193&lt;&gt;"", StaffPVA!M193&lt;&gt;""),StudentPVA!M193-StaffPVA!M193,"")</f>
        <v/>
      </c>
      <c r="N193" s="1" t="str">
        <f>IF(AND(StudentPVA!N193&lt;&gt;"", StaffPVA!N193&lt;&gt;""),StudentPVA!N193-StaffPVA!N193,"")</f>
        <v/>
      </c>
      <c r="O193" s="1" t="str">
        <f>IF(AND(StudentPVA!O193&lt;&gt;"", StaffPVA!O193&lt;&gt;""),StudentPVA!O193-StaffPVA!O193,"")</f>
        <v/>
      </c>
      <c r="P193" s="1" t="str">
        <f>IF(AND(StudentPVA!P193&lt;&gt;"", StaffPVA!P193&lt;&gt;""),StudentPVA!P193-StaffPVA!P193,"")</f>
        <v/>
      </c>
      <c r="Q193" s="1" t="str">
        <f>IF(AND(StudentPVA!Q193&lt;&gt;"", StaffPVA!Q193&lt;&gt;""),StudentPVA!Q193-StaffPVA!Q193,"")</f>
        <v/>
      </c>
      <c r="R193" s="1" t="str">
        <f>IF(AND(StudentPVA!R193&lt;&gt;"", StaffPVA!R193&lt;&gt;""),StudentPVA!R193-StaffPVA!R193,"")</f>
        <v/>
      </c>
      <c r="S193" s="1" t="str">
        <f>IF(AND(StudentPVA!S193&lt;&gt;"", StaffPVA!S193&lt;&gt;""),StudentPVA!S193-StaffPVA!S193,"")</f>
        <v/>
      </c>
      <c r="T193" s="1" t="str">
        <f>IF(AND(StudentPVA!T193&lt;&gt;"", StaffPVA!T193&lt;&gt;""),StudentPVA!T193-StaffPVA!T193,"")</f>
        <v/>
      </c>
      <c r="U193" s="1" t="str">
        <f>IF(AND(StudentPVA!U193&lt;&gt;"", StaffPVA!U193&lt;&gt;""),StudentPVA!U193-StaffPVA!U193,"")</f>
        <v/>
      </c>
      <c r="V193" s="1" t="str">
        <f>IF(AND(StudentPVA!V193&lt;&gt;"", StaffPVA!V193&lt;&gt;""),StudentPVA!V193-StaffPVA!V193,"")</f>
        <v/>
      </c>
      <c r="W193" s="1" t="str">
        <f>IF(AND(StudentPVA!W193&lt;&gt;"", StaffPVA!W193&lt;&gt;""),StudentPVA!W193-StaffPVA!W193,"")</f>
        <v/>
      </c>
      <c r="X193" s="1" t="str">
        <f>IF(AND(StudentPVA!X193&lt;&gt;"", StaffPVA!X193&lt;&gt;""),StudentPVA!X193-StaffPVA!X193,"")</f>
        <v/>
      </c>
      <c r="Y193" s="1" t="str">
        <f>IF(AND(StudentPVA!Y193&lt;&gt;"", StaffPVA!Y193&lt;&gt;""),StudentPVA!Y193-StaffPVA!Y193,"")</f>
        <v/>
      </c>
      <c r="Z193" s="1" t="str">
        <f>IF(AND(StudentPVA!Z193&lt;&gt;"", StaffPVA!Z193&lt;&gt;""),StudentPVA!Z193-StaffPVA!Z193,"")</f>
        <v/>
      </c>
      <c r="AA193" s="1" t="str">
        <f>IF(AND(StudentPVA!AA193&lt;&gt;"", StaffPVA!AA193&lt;&gt;""),StudentPVA!AA193-StaffPVA!AA193,"")</f>
        <v/>
      </c>
      <c r="AB193" s="1" t="str">
        <f>IF(AND(StudentPVA!AB193&lt;&gt;"", StaffPVA!AB193&lt;&gt;""),StudentPVA!AB193-StaffPVA!AB193,"")</f>
        <v/>
      </c>
      <c r="AC193" s="1" t="str">
        <f>IF(AND(StudentPVA!AC193&lt;&gt;"", StaffPVA!AC193&lt;&gt;""),StudentPVA!AC193-StaffPVA!AC193,"")</f>
        <v/>
      </c>
      <c r="AD193" s="1" t="str">
        <f>IF(AND(StudentPVA!AD193&lt;&gt;"", StaffPVA!AD193&lt;&gt;""),StudentPVA!AD193-StaffPVA!AD193,"")</f>
        <v/>
      </c>
      <c r="AE193" s="1" t="str">
        <f>IF(AND(StudentPVA!AE193&lt;&gt;"", StaffPVA!AE193&lt;&gt;""),StudentPVA!AE193-StaffPVA!AE193,"")</f>
        <v/>
      </c>
      <c r="AF193" s="1" t="str">
        <f>IF(AND(StudentPVA!AF193&lt;&gt;"", StaffPVA!AF193&lt;&gt;""),StudentPVA!AF193-StaffPVA!AF193,"")</f>
        <v/>
      </c>
      <c r="AG193" s="1" t="str">
        <f>IF(AND(StudentPVA!AG193&lt;&gt;"", StaffPVA!AG193&lt;&gt;""),StudentPVA!AG193-StaffPVA!AG193,"")</f>
        <v/>
      </c>
      <c r="AH193" s="1" t="str">
        <f>IF(AND(StudentPVA!AH193&lt;&gt;"", StaffPVA!AH193&lt;&gt;""),StudentPVA!AH193-StaffPVA!AH193,"")</f>
        <v/>
      </c>
      <c r="AI193" s="1" t="str">
        <f>IF(AND(StudentPVA!AI193&lt;&gt;"", StaffPVA!AI193&lt;&gt;""),StudentPVA!AI193-StaffPVA!AI193,"")</f>
        <v/>
      </c>
      <c r="AJ193" s="1" t="str">
        <f>IF(AND(StudentPVA!AJ193&lt;&gt;"", StaffPVA!AJ193&lt;&gt;""),StudentPVA!AJ193-StaffPVA!AJ193,"")</f>
        <v/>
      </c>
      <c r="AK193" s="1" t="str">
        <f>IF(AND(StudentPVA!AK193&lt;&gt;"", StaffPVA!AK193&lt;&gt;""),StudentPVA!AK193-StaffPVA!AK193,"")</f>
        <v/>
      </c>
      <c r="AL193" s="1" t="str">
        <f>IF(AND(StudentPVA!AL193&lt;&gt;"", StaffPVA!AL193&lt;&gt;""),StudentPVA!AL193-StaffPVA!AL193,"")</f>
        <v/>
      </c>
      <c r="AM193" s="1" t="str">
        <f>IF(AND(StudentPVA!AM193&lt;&gt;"", StaffPVA!AM193&lt;&gt;""),StudentPVA!AM193-StaffPVA!AM193,"")</f>
        <v/>
      </c>
      <c r="AN193" s="1" t="str">
        <f>IF(AND(StudentPVA!AN193&lt;&gt;"", StaffPVA!AN193&lt;&gt;""),StudentPVA!AN193-StaffPVA!AN193,"")</f>
        <v/>
      </c>
      <c r="AO193" s="1" t="str">
        <f>IF(AND(StudentPVA!AO193&lt;&gt;"", StaffPVA!AO193&lt;&gt;""),StudentPVA!AO193-StaffPVA!AO193,"")</f>
        <v/>
      </c>
      <c r="AP193" s="1" t="str">
        <f>IF(AND(StudentPVA!AP193&lt;&gt;"", StaffPVA!AP193&lt;&gt;""),StudentPVA!AP193-StaffPVA!AP193,"")</f>
        <v/>
      </c>
      <c r="AQ193" s="1" t="str">
        <f>IF(AND(StudentPVA!AQ193&lt;&gt;"", StaffPVA!AQ193&lt;&gt;""),StudentPVA!AQ193-StaffPVA!AQ193,"")</f>
        <v/>
      </c>
      <c r="AR193" s="1" t="str">
        <f>IF(AND(StudentPVA!AR193&lt;&gt;"", StaffPVA!AR193&lt;&gt;""),StudentPVA!AR193-StaffPVA!AR193,"")</f>
        <v/>
      </c>
      <c r="AS193" s="1" t="str">
        <f>IF(AND(StudentPVA!AS193&lt;&gt;"", StaffPVA!AS193&lt;&gt;""),StudentPVA!AS193-StaffPVA!AS193,"")</f>
        <v/>
      </c>
      <c r="AT193" s="1" t="str">
        <f>IF(AND(StudentPVA!AT193&lt;&gt;"", StaffPVA!AT193&lt;&gt;""),StudentPVA!AT193-StaffPVA!AT193,"")</f>
        <v/>
      </c>
      <c r="AU193" s="1" t="str">
        <f>IF(AND(StudentPVA!AU193&lt;&gt;"", StaffPVA!AU193&lt;&gt;""),StudentPVA!AU193-StaffPVA!AU193,"")</f>
        <v/>
      </c>
      <c r="AV193" s="1" t="str">
        <f>IF(AND(StudentPVA!AV193&lt;&gt;"", StaffPVA!AV193&lt;&gt;""),StudentPVA!AV193-StaffPVA!AV193,"")</f>
        <v/>
      </c>
      <c r="AW193" s="1" t="str">
        <f>IF(AND(StudentPVA!AW193&lt;&gt;"", StaffPVA!AW193&lt;&gt;""),StudentPVA!AW193-StaffPVA!AW193,"")</f>
        <v/>
      </c>
      <c r="AX193" s="1" t="str">
        <f>IF(AND(StudentPVA!AX193&lt;&gt;"", StaffPVA!AX193&lt;&gt;""),StudentPVA!AX193-StaffPVA!AX193,"")</f>
        <v/>
      </c>
      <c r="AY193" s="1" t="str">
        <f>IF(AND(StudentPVA!AY193&lt;&gt;"", StaffPVA!AY193&lt;&gt;""),StudentPVA!AY193-StaffPVA!AY193,"")</f>
        <v/>
      </c>
      <c r="AZ193" s="1" t="str">
        <f>IF(AND(StudentPVA!AZ193&lt;&gt;"", StaffPVA!AZ193&lt;&gt;""),StudentPVA!AZ193-StaffPVA!AZ193,"")</f>
        <v/>
      </c>
      <c r="BA193" s="1" t="str">
        <f>IF(AND(StudentPVA!BA193&lt;&gt;"", StaffPVA!BA193&lt;&gt;""),StudentPVA!BA193-StaffPVA!BA193,"")</f>
        <v/>
      </c>
      <c r="BB193" s="1" t="str">
        <f>IF(AND(StudentPVA!BB193&lt;&gt;"", StaffPVA!BB193&lt;&gt;""),StudentPVA!BB193-StaffPVA!BB193,"")</f>
        <v/>
      </c>
      <c r="BC193" s="1" t="str">
        <f>IF(AND(StudentPVA!BC193&lt;&gt;"", StaffPVA!BC193&lt;&gt;""),StudentPVA!BC193-StaffPVA!BC193,"")</f>
        <v/>
      </c>
      <c r="BD193" s="1" t="str">
        <f>IF(AND(StudentPVA!BD193&lt;&gt;"", StaffPVA!BD193&lt;&gt;""),StudentPVA!BD193-StaffPVA!BD193,"")</f>
        <v/>
      </c>
      <c r="BE193" s="1" t="str">
        <f>IF(AND(StudentPVA!BE193&lt;&gt;"", StaffPVA!BE193&lt;&gt;""),StudentPVA!BE193-StaffPVA!BE193,"")</f>
        <v/>
      </c>
      <c r="BF193" s="1" t="str">
        <f>IF(AND(StudentPVA!BF193&lt;&gt;"", StaffPVA!BF193&lt;&gt;""),StudentPVA!BF193-StaffPVA!BF193,"")</f>
        <v/>
      </c>
      <c r="BG193" s="1" t="str">
        <f>IF(AND(StudentPVA!BG193&lt;&gt;"", StaffPVA!BG193&lt;&gt;""),StudentPVA!BG193-StaffPVA!BG193,"")</f>
        <v/>
      </c>
      <c r="BH193" s="1" t="str">
        <f>IF(AND(StudentPVA!BH193&lt;&gt;"", StaffPVA!BH193&lt;&gt;""),StudentPVA!BH193-StaffPVA!BH193,"")</f>
        <v/>
      </c>
      <c r="BI193" s="1" t="str">
        <f>IF(AND(StudentPVA!BI193&lt;&gt;"", StaffPVA!BI193&lt;&gt;""),StudentPVA!BI193-StaffPVA!BI193,"")</f>
        <v/>
      </c>
      <c r="BJ193" s="1" t="str">
        <f>IF(AND(StudentPVA!BJ193&lt;&gt;"", StaffPVA!BJ193&lt;&gt;""),StudentPVA!BJ193-StaffPVA!BJ193,"")</f>
        <v/>
      </c>
      <c r="BK193" s="1" t="str">
        <f>IF(AND(StudentPVA!BK193&lt;&gt;"", StaffPVA!BK193&lt;&gt;""),StudentPVA!BK193-StaffPVA!BK193,"")</f>
        <v/>
      </c>
      <c r="BL193" s="1" t="str">
        <f>IF(AND(StudentPVA!BL193&lt;&gt;"", StaffPVA!BL193&lt;&gt;""),StudentPVA!BL193-StaffPVA!BL193,"")</f>
        <v/>
      </c>
      <c r="BM193" s="1" t="str">
        <f>IF(AND(StudentPVA!BM193&lt;&gt;"", StaffPVA!BM193&lt;&gt;""),StudentPVA!BM193-StaffPVA!BM193,"")</f>
        <v/>
      </c>
      <c r="BN193" s="1" t="str">
        <f>IF(AND(StudentPVA!BN193&lt;&gt;"", StaffPVA!BN193&lt;&gt;""),StudentPVA!BN193-StaffPVA!BN193,"")</f>
        <v/>
      </c>
      <c r="BO193" s="1" t="str">
        <f>IF(AND(StudentPVA!BO193&lt;&gt;"", StaffPVA!BO193&lt;&gt;""),StudentPVA!BO193-StaffPVA!BO193,"")</f>
        <v/>
      </c>
      <c r="BP193" s="1" t="str">
        <f>IF(AND(StudentPVA!BP193&lt;&gt;"", StaffPVA!BP193&lt;&gt;""),StudentPVA!BP193-StaffPVA!BP193,"")</f>
        <v/>
      </c>
      <c r="BQ193" s="1" t="str">
        <f>IF(AND(StudentPVA!BQ193&lt;&gt;"", StaffPVA!BQ193&lt;&gt;""),StudentPVA!BQ193-StaffPVA!BQ193,"")</f>
        <v/>
      </c>
      <c r="BR193" s="1" t="str">
        <f>IF(AND(StudentPVA!BR193&lt;&gt;"", StaffPVA!BR193&lt;&gt;""),StudentPVA!BR193-StaffPVA!BR193,"")</f>
        <v/>
      </c>
      <c r="BS193" s="1" t="str">
        <f>IF(AND(StudentPVA!BS193&lt;&gt;"", StaffPVA!BS193&lt;&gt;""),StudentPVA!BS193-StaffPVA!BS193,"")</f>
        <v/>
      </c>
      <c r="BT193" s="1" t="str">
        <f>IF(AND(StudentPVA!BT193&lt;&gt;"", StaffPVA!BT193&lt;&gt;""),StudentPVA!BT193-StaffPVA!BT193,"")</f>
        <v/>
      </c>
      <c r="BU193" s="1" t="str">
        <f>IF(AND(StudentPVA!BU193&lt;&gt;"", StaffPVA!BU193&lt;&gt;""),StudentPVA!BU193-StaffPVA!BU193,"")</f>
        <v/>
      </c>
      <c r="BV193" s="1" t="str">
        <f>IF(AND(StudentPVA!BV193&lt;&gt;"", StaffPVA!BV193&lt;&gt;""),StudentPVA!BV193-StaffPVA!BV193,"")</f>
        <v/>
      </c>
      <c r="BW193" s="1" t="str">
        <f>IF(AND(StudentPVA!BW193&lt;&gt;"", StaffPVA!BW193&lt;&gt;""),StudentPVA!BW193-StaffPVA!BW193,"")</f>
        <v/>
      </c>
      <c r="BX193" s="1" t="str">
        <f>IF(AND(StudentPVA!BX193&lt;&gt;"", StaffPVA!BX193&lt;&gt;""),StudentPVA!BX193-StaffPVA!BX193,"")</f>
        <v/>
      </c>
      <c r="BY193" s="1" t="str">
        <f>IF(AND(StudentPVA!BY193&lt;&gt;"", StaffPVA!BY193&lt;&gt;""),StudentPVA!BY193-StaffPVA!BY193,"")</f>
        <v/>
      </c>
      <c r="BZ193" s="1" t="str">
        <f>IF(AND(StudentPVA!BZ193&lt;&gt;"", StaffPVA!BZ193&lt;&gt;""),StudentPVA!BZ193-StaffPVA!BZ193,"")</f>
        <v/>
      </c>
      <c r="CA193" s="1" t="str">
        <f>IF(AND(StudentPVA!CA193&lt;&gt;"", StaffPVA!CA193&lt;&gt;""),StudentPVA!CA193-StaffPVA!CA193,"")</f>
        <v/>
      </c>
      <c r="CB193" s="1" t="str">
        <f>IF(AND(StudentPVA!CB193&lt;&gt;"", StaffPVA!CB193&lt;&gt;""),StudentPVA!CB193-StaffPVA!CB193,"")</f>
        <v/>
      </c>
      <c r="CC193" s="1" t="str">
        <f>IF(AND(StudentPVA!CC193&lt;&gt;"", StaffPVA!CC193&lt;&gt;""),StudentPVA!CC193-StaffPVA!CC193,"")</f>
        <v/>
      </c>
      <c r="CD193" s="1" t="str">
        <f>IF(AND(StudentPVA!CD193&lt;&gt;"", StaffPVA!CD193&lt;&gt;""),StudentPVA!CD193-StaffPVA!CD193,"")</f>
        <v/>
      </c>
      <c r="CE193" s="1" t="str">
        <f>IF(AND(StudentPVA!CE193&lt;&gt;"", StaffPVA!CE193&lt;&gt;""),StudentPVA!CE193-StaffPVA!CE193,"")</f>
        <v/>
      </c>
      <c r="CF193" s="1" t="str">
        <f>IF(AND(StudentPVA!CF193&lt;&gt;"", StaffPVA!CF193&lt;&gt;""),StudentPVA!CF193-StaffPVA!CF193,"")</f>
        <v/>
      </c>
      <c r="CG193" s="1" t="str">
        <f>IF(AND(StudentPVA!CG193&lt;&gt;"", StaffPVA!CG193&lt;&gt;""),StudentPVA!CG193-StaffPVA!CG193,"")</f>
        <v/>
      </c>
      <c r="CH193" s="1" t="str">
        <f>IF(AND(StudentPVA!CH193&lt;&gt;"", StaffPVA!CH193&lt;&gt;""),StudentPVA!CH193-StaffPVA!CH193,"")</f>
        <v/>
      </c>
      <c r="CI193" s="1" t="str">
        <f>IF(AND(StudentPVA!CI193&lt;&gt;"", StaffPVA!CI193&lt;&gt;""),StudentPVA!CI193-StaffPVA!CI193,"")</f>
        <v/>
      </c>
      <c r="CJ193" s="1" t="str">
        <f>IF(AND(StudentPVA!CJ193&lt;&gt;"", StaffPVA!CJ193&lt;&gt;""),StudentPVA!CJ193-StaffPVA!CJ193,"")</f>
        <v/>
      </c>
      <c r="CK193" s="1" t="str">
        <f>IF(AND(StudentPVA!CK193&lt;&gt;"", StaffPVA!CK193&lt;&gt;""),StudentPVA!CK193-StaffPVA!CK193,"")</f>
        <v/>
      </c>
      <c r="CL193" s="1" t="str">
        <f>IF(AND(StudentPVA!CL193&lt;&gt;"", StaffPVA!CL193&lt;&gt;""),StudentPVA!CL193-StaffPVA!CL193,"")</f>
        <v/>
      </c>
      <c r="CM193" s="1" t="str">
        <f>IF(AND(StudentPVA!CM193&lt;&gt;"", StaffPVA!CM193&lt;&gt;""),StudentPVA!CM193-StaffPVA!CM193,"")</f>
        <v/>
      </c>
      <c r="CN193" s="1" t="str">
        <f>IF(AND(StudentPVA!CN193&lt;&gt;"", StaffPVA!CN193&lt;&gt;""),StudentPVA!CN193-StaffPVA!CN193,"")</f>
        <v/>
      </c>
      <c r="CO193" s="1" t="str">
        <f>IF(AND(StudentPVA!CO193&lt;&gt;"", StaffPVA!CO193&lt;&gt;""),StudentPVA!CO193-StaffPVA!CO193,"")</f>
        <v/>
      </c>
      <c r="CP193" s="1" t="str">
        <f>IF(AND(StudentPVA!CP193&lt;&gt;"", StaffPVA!CP193&lt;&gt;""),StudentPVA!CP193-StaffPVA!CP193,"")</f>
        <v/>
      </c>
      <c r="CQ193" s="1" t="str">
        <f>IF(AND(StudentPVA!CQ193&lt;&gt;"", StaffPVA!CQ193&lt;&gt;""),StudentPVA!CQ193-StaffPVA!CQ193,"")</f>
        <v/>
      </c>
      <c r="CR193" s="1" t="str">
        <f>IF(AND(StudentPVA!CR193&lt;&gt;"", StaffPVA!CR193&lt;&gt;""),StudentPVA!CR193-StaffPVA!CR193,"")</f>
        <v/>
      </c>
      <c r="CS193" s="1" t="str">
        <f>IF(AND(StudentPVA!CS193&lt;&gt;"", StaffPVA!CS193&lt;&gt;""),StudentPVA!CS193-StaffPVA!CS193,"")</f>
        <v/>
      </c>
      <c r="CT193" s="1" t="str">
        <f>IF(AND(StudentPVA!CT193&lt;&gt;"", StaffPVA!CT193&lt;&gt;""),StudentPVA!CT193-StaffPVA!CT193,"")</f>
        <v/>
      </c>
      <c r="CU193" s="1" t="str">
        <f>IF(AND(StudentPVA!CU193&lt;&gt;"", StaffPVA!CU193&lt;&gt;""),StudentPVA!CU193-StaffPVA!CU193,"")</f>
        <v/>
      </c>
      <c r="CV193" s="1" t="str">
        <f>IF(AND(StudentPVA!CV193&lt;&gt;"", StaffPVA!CV193&lt;&gt;""),StudentPVA!CV193-StaffPVA!CV193,"")</f>
        <v/>
      </c>
      <c r="CW193" s="1" t="str">
        <f>IF(AND(StudentPVA!CW193&lt;&gt;"", StaffPVA!CW193&lt;&gt;""),StudentPVA!CW193-StaffPVA!CW193,"")</f>
        <v/>
      </c>
      <c r="CX193" s="1" t="str">
        <f>IF(AND(StudentPVA!CX193&lt;&gt;"", StaffPVA!CX193&lt;&gt;""),StudentPVA!CX193-StaffPVA!CX193,"")</f>
        <v/>
      </c>
      <c r="CY193" s="1" t="str">
        <f>IF(AND(StudentPVA!CY193&lt;&gt;"", StaffPVA!CY193&lt;&gt;""),StudentPVA!CY193-StaffPVA!CY193,"")</f>
        <v/>
      </c>
      <c r="CZ193" s="1" t="str">
        <f>IF(AND(StudentPVA!CZ193&lt;&gt;"", StaffPVA!CZ193&lt;&gt;""),StudentPVA!CZ193-StaffPVA!CZ193,"")</f>
        <v/>
      </c>
      <c r="DA193" s="1" t="str">
        <f>IF(AND(StudentPVA!DA193&lt;&gt;"", StaffPVA!DA193&lt;&gt;""),StudentPVA!DA193-StaffPVA!DA193,"")</f>
        <v/>
      </c>
      <c r="DB193" s="1" t="str">
        <f>IF(AND(StudentPVA!DB193&lt;&gt;"", StaffPVA!DB193&lt;&gt;""),StudentPVA!DB193-StaffPVA!DB193,"")</f>
        <v/>
      </c>
      <c r="DC193" s="1" t="str">
        <f>IF(AND(StudentPVA!DC193&lt;&gt;"", StaffPVA!DC193&lt;&gt;""),StudentPVA!DC193-StaffPVA!DC193,"")</f>
        <v/>
      </c>
      <c r="DD193" s="1" t="str">
        <f>IF(AND(StudentPVA!DD193&lt;&gt;"", StaffPVA!DD193&lt;&gt;""),StudentPVA!DD193-StaffPVA!DD193,"")</f>
        <v/>
      </c>
      <c r="DE193" s="1" t="str">
        <f>IF(AND(StudentPVA!DE193&lt;&gt;"", StaffPVA!DE193&lt;&gt;""),StudentPVA!DE193-StaffPVA!DE193,"")</f>
        <v/>
      </c>
      <c r="DF193" s="1" t="str">
        <f>IF(AND(StudentPVA!DF193&lt;&gt;"", StaffPVA!DF193&lt;&gt;""),StudentPVA!DF193-StaffPVA!DF193,"")</f>
        <v/>
      </c>
      <c r="DG193" s="1" t="str">
        <f>IF(AND(StudentPVA!DG193&lt;&gt;"", StaffPVA!DG193&lt;&gt;""),StudentPVA!DG193-StaffPVA!DG193,"")</f>
        <v/>
      </c>
      <c r="DH193" s="1" t="str">
        <f>IF(AND(StudentPVA!DH193&lt;&gt;"", StaffPVA!DH193&lt;&gt;""),StudentPVA!DH193-StaffPVA!DH193,"")</f>
        <v/>
      </c>
      <c r="DI193" s="1" t="str">
        <f>IF(AND(StudentPVA!DI193&lt;&gt;"", StaffPVA!DI193&lt;&gt;""),StudentPVA!DI193-StaffPVA!DI193,"")</f>
        <v/>
      </c>
      <c r="DJ193" s="1" t="str">
        <f>IF(AND(StudentPVA!DJ193&lt;&gt;"", StaffPVA!DJ193&lt;&gt;""),StudentPVA!DJ193-StaffPVA!DJ193,"")</f>
        <v/>
      </c>
      <c r="DK193" s="1" t="str">
        <f>IF(AND(StudentPVA!DK193&lt;&gt;"", StaffPVA!DK193&lt;&gt;""),StudentPVA!DK193-StaffPVA!DK193,"")</f>
        <v/>
      </c>
      <c r="DL193" s="1" t="str">
        <f>IF(AND(StudentPVA!DL193&lt;&gt;"", StaffPVA!DL193&lt;&gt;""),StudentPVA!DL193-StaffPVA!DL193,"")</f>
        <v/>
      </c>
      <c r="DM193" s="1" t="str">
        <f>IF(AND(StudentPVA!DM193&lt;&gt;"", StaffPVA!DM193&lt;&gt;""),StudentPVA!DM193-StaffPVA!DM193,"")</f>
        <v/>
      </c>
      <c r="DN193" s="1" t="str">
        <f>IF(AND(StudentPVA!DN193&lt;&gt;"", StaffPVA!DN193&lt;&gt;""),StudentPVA!DN193-StaffPVA!DN193,"")</f>
        <v/>
      </c>
      <c r="DO193" s="1" t="str">
        <f>IF(AND(StudentPVA!DO193&lt;&gt;"", StaffPVA!DO193&lt;&gt;""),StudentPVA!DO193-StaffPVA!DO193,"")</f>
        <v/>
      </c>
      <c r="DP193" s="1" t="str">
        <f>IF(AND(StudentPVA!DP193&lt;&gt;"", StaffPVA!DP193&lt;&gt;""),StudentPVA!DP193-StaffPVA!DP193,"")</f>
        <v/>
      </c>
      <c r="DQ193" s="1" t="str">
        <f>IF(AND(StudentPVA!DQ193&lt;&gt;"", StaffPVA!DQ193&lt;&gt;""),StudentPVA!DQ193-StaffPVA!DQ193,"")</f>
        <v/>
      </c>
      <c r="DR193" s="1" t="str">
        <f>IF(AND(StudentPVA!DR193&lt;&gt;"", StaffPVA!DR193&lt;&gt;""),StudentPVA!DR193-StaffPVA!DR193,"")</f>
        <v/>
      </c>
      <c r="DS193" s="1" t="str">
        <f>IF(AND(StudentPVA!DS193&lt;&gt;"", StaffPVA!DS193&lt;&gt;""),StudentPVA!DS193-StaffPVA!DS193,"")</f>
        <v/>
      </c>
      <c r="DT193" s="1" t="str">
        <f>IF(AND(StudentPVA!DT193&lt;&gt;"", StaffPVA!DT193&lt;&gt;""),StudentPVA!DT193-StaffPVA!DT193,"")</f>
        <v/>
      </c>
      <c r="DU193" s="1" t="str">
        <f>IF(AND(StudentPVA!DU193&lt;&gt;"", StaffPVA!DU193&lt;&gt;""),StudentPVA!DU193-StaffPVA!DU193,"")</f>
        <v/>
      </c>
      <c r="DV193" s="1" t="str">
        <f>IF(AND(StudentPVA!DV193&lt;&gt;"", StaffPVA!DV193&lt;&gt;""),StudentPVA!DV193-StaffPVA!DV193,"")</f>
        <v/>
      </c>
      <c r="DW193" s="1" t="str">
        <f>IF(AND(StudentPVA!DW193&lt;&gt;"", StaffPVA!DW193&lt;&gt;""),StudentPVA!DW193-StaffPVA!DW193,"")</f>
        <v/>
      </c>
      <c r="DX193" s="1" t="str">
        <f>IF(AND(StudentPVA!DX193&lt;&gt;"", StaffPVA!DX193&lt;&gt;""),StudentPVA!DX193-StaffPVA!DX193,"")</f>
        <v/>
      </c>
      <c r="DY193" s="1" t="str">
        <f>IF(AND(StudentPVA!DY193&lt;&gt;"", StaffPVA!DY193&lt;&gt;""),StudentPVA!DY193-StaffPVA!DY193,"")</f>
        <v/>
      </c>
      <c r="DZ193" s="1" t="str">
        <f>IF(AND(StudentPVA!DZ193&lt;&gt;"", StaffPVA!DZ193&lt;&gt;""),StudentPVA!DZ193-StaffPVA!DZ193,"")</f>
        <v/>
      </c>
      <c r="EA193" s="1" t="str">
        <f>IF(AND(StudentPVA!EA193&lt;&gt;"", StaffPVA!EA193&lt;&gt;""),StudentPVA!EA193-StaffPVA!EA193,"")</f>
        <v/>
      </c>
      <c r="EB193" s="1" t="str">
        <f>IF(AND(StudentPVA!EB193&lt;&gt;"", StaffPVA!EB193&lt;&gt;""),StudentPVA!EB193-StaffPVA!EB193,"")</f>
        <v/>
      </c>
      <c r="EC193" s="1" t="str">
        <f>IF(AND(StudentPVA!EC193&lt;&gt;"", StaffPVA!EC193&lt;&gt;""),StudentPVA!EC193-StaffPVA!EC193,"")</f>
        <v/>
      </c>
      <c r="ED193" s="1" t="str">
        <f>IF(AND(StudentPVA!ED193&lt;&gt;"", StaffPVA!ED193&lt;&gt;""),StudentPVA!ED193-StaffPVA!ED193,"")</f>
        <v/>
      </c>
      <c r="EE193" s="1" t="str">
        <f>IF(AND(StudentPVA!EE193&lt;&gt;"", StaffPVA!EE193&lt;&gt;""),StudentPVA!EE193-StaffPVA!EE193,"")</f>
        <v/>
      </c>
      <c r="EF193" s="1" t="str">
        <f>IF(AND(StudentPVA!EF193&lt;&gt;"", StaffPVA!EF193&lt;&gt;""),StudentPVA!EF193-StaffPVA!EF193,"")</f>
        <v/>
      </c>
      <c r="EG193" s="1" t="str">
        <f>IF(AND(StudentPVA!EG193&lt;&gt;"", StaffPVA!EG193&lt;&gt;""),StudentPVA!EG193-StaffPVA!EG193,"")</f>
        <v/>
      </c>
      <c r="EH193" s="1" t="str">
        <f>IF(AND(StudentPVA!EH193&lt;&gt;"", StaffPVA!EH193&lt;&gt;""),StudentPVA!EH193-StaffPVA!EH193,"")</f>
        <v/>
      </c>
      <c r="EI193" s="1" t="str">
        <f>IF(AND(StudentPVA!EI193&lt;&gt;"", StaffPVA!EI193&lt;&gt;""),StudentPVA!EI193-StaffPVA!EI193,"")</f>
        <v/>
      </c>
      <c r="EJ193" s="1" t="str">
        <f>IF(AND(StudentPVA!EJ193&lt;&gt;"", StaffPVA!EJ193&lt;&gt;""),StudentPVA!EJ193-StaffPVA!EJ193,"")</f>
        <v/>
      </c>
      <c r="EK193" s="1" t="str">
        <f>IF(AND(StudentPVA!EK193&lt;&gt;"", StaffPVA!EK193&lt;&gt;""),StudentPVA!EK193-StaffPVA!EK193,"")</f>
        <v/>
      </c>
      <c r="EL193" s="1" t="str">
        <f>IF(AND(StudentPVA!EL193&lt;&gt;"", StaffPVA!EL193&lt;&gt;""),StudentPVA!EL193-StaffPVA!EL193,"")</f>
        <v/>
      </c>
      <c r="EM193" s="1" t="str">
        <f>IF(AND(StudentPVA!EM193&lt;&gt;"", StaffPVA!EM193&lt;&gt;""),StudentPVA!EM193-StaffPVA!EM193,"")</f>
        <v/>
      </c>
      <c r="EN193" s="1" t="str">
        <f>IF(AND(StudentPVA!EN193&lt;&gt;"", StaffPVA!EN193&lt;&gt;""),StudentPVA!EN193-StaffPVA!EN193,"")</f>
        <v/>
      </c>
      <c r="EO193" s="1" t="str">
        <f>IF(AND(StudentPVA!EO193&lt;&gt;"", StaffPVA!EO193&lt;&gt;""),StudentPVA!EO193-StaffPVA!EO193,"")</f>
        <v/>
      </c>
      <c r="EP193" s="1" t="str">
        <f>IF(AND(StudentPVA!EP193&lt;&gt;"", StaffPVA!EP193&lt;&gt;""),StudentPVA!EP193-StaffPVA!EP193,"")</f>
        <v/>
      </c>
      <c r="EQ193" s="1" t="str">
        <f>IF(AND(StudentPVA!EQ193&lt;&gt;"", StaffPVA!EQ193&lt;&gt;""),StudentPVA!EQ193-StaffPVA!EQ193,"")</f>
        <v/>
      </c>
      <c r="ER193" s="1" t="str">
        <f>IF(AND(StudentPVA!ER193&lt;&gt;"", StaffPVA!ER193&lt;&gt;""),StudentPVA!ER193-StaffPVA!ER193,"")</f>
        <v/>
      </c>
      <c r="ES193" s="1" t="str">
        <f>IF(AND(StudentPVA!ES193&lt;&gt;"", StaffPVA!ES193&lt;&gt;""),StudentPVA!ES193-StaffPVA!ES193,"")</f>
        <v/>
      </c>
      <c r="ET193" s="1" t="str">
        <f>IF(AND(StudentPVA!ET193&lt;&gt;"", StaffPVA!ET193&lt;&gt;""),StudentPVA!ET193-StaffPVA!ET193,"")</f>
        <v/>
      </c>
      <c r="EU193" s="1" t="str">
        <f>IF(AND(StudentPVA!EU193&lt;&gt;"", StaffPVA!EU193&lt;&gt;""),StudentPVA!EU193-StaffPVA!EU193,"")</f>
        <v/>
      </c>
      <c r="EV193" s="1" t="str">
        <f>IF(AND(StudentPVA!EV193&lt;&gt;"", StaffPVA!EV193&lt;&gt;""),StudentPVA!EV193-StaffPVA!EV193,"")</f>
        <v/>
      </c>
      <c r="EW193" s="1" t="str">
        <f>IF(AND(StudentPVA!EW193&lt;&gt;"", StaffPVA!EW193&lt;&gt;""),StudentPVA!EW193-StaffPVA!EW193,"")</f>
        <v/>
      </c>
      <c r="EX193" s="1" t="str">
        <f>IF(AND(StudentPVA!EX193&lt;&gt;"", StaffPVA!EX193&lt;&gt;""),StudentPVA!EX193-StaffPVA!EX193,"")</f>
        <v/>
      </c>
      <c r="EY193" s="1" t="str">
        <f>IF(AND(StudentPVA!EY193&lt;&gt;"", StaffPVA!EY193&lt;&gt;""),StudentPVA!EY193-StaffPVA!EY193,"")</f>
        <v/>
      </c>
      <c r="EZ193" s="1" t="str">
        <f>IF(AND(StudentPVA!EZ193&lt;&gt;"", StaffPVA!EZ193&lt;&gt;""),StudentPVA!EZ193-StaffPVA!EZ193,"")</f>
        <v/>
      </c>
      <c r="FA193" s="1" t="str">
        <f>IF(AND(StudentPVA!FA193&lt;&gt;"", StaffPVA!FA193&lt;&gt;""),StudentPVA!FA193-StaffPVA!FA193,"")</f>
        <v/>
      </c>
      <c r="FB193" s="1" t="str">
        <f>IF(AND(StudentPVA!FB193&lt;&gt;"", StaffPVA!FB193&lt;&gt;""),StudentPVA!FB193-StaffPVA!FB193,"")</f>
        <v/>
      </c>
      <c r="FC193" s="1" t="str">
        <f>IF(AND(StudentPVA!FC193&lt;&gt;"", StaffPVA!FC193&lt;&gt;""),StudentPVA!FC193-StaffPVA!FC193,"")</f>
        <v/>
      </c>
      <c r="FD193" s="1" t="str">
        <f>IF(AND(StudentPVA!FD193&lt;&gt;"", StaffPVA!FD193&lt;&gt;""),StudentPVA!FD193-StaffPVA!FD193,"")</f>
        <v/>
      </c>
      <c r="FE193" s="1" t="str">
        <f>IF(AND(StudentPVA!FE193&lt;&gt;"", StaffPVA!FE193&lt;&gt;""),StudentPVA!FE193-StaffPVA!FE193,"")</f>
        <v/>
      </c>
      <c r="FF193" s="1" t="str">
        <f>IF(AND(StudentPVA!FF193&lt;&gt;"", StaffPVA!FF193&lt;&gt;""),StudentPVA!FF193-StaffPVA!FF193,"")</f>
        <v/>
      </c>
      <c r="FG193" s="1" t="str">
        <f>IF(AND(StudentPVA!FG193&lt;&gt;"", StaffPVA!FG193&lt;&gt;""),StudentPVA!FG193-StaffPVA!FG193,"")</f>
        <v/>
      </c>
      <c r="FH193" s="1" t="str">
        <f>IF(AND(StudentPVA!FH193&lt;&gt;"", StaffPVA!FH193&lt;&gt;""),StudentPVA!FH193-StaffPVA!FH193,"")</f>
        <v/>
      </c>
      <c r="FI193" s="1" t="str">
        <f>IF(AND(StudentPVA!FI193&lt;&gt;"", StaffPVA!FI193&lt;&gt;""),StudentPVA!FI193-StaffPVA!FI193,"")</f>
        <v/>
      </c>
      <c r="FJ193" s="1" t="str">
        <f>IF(AND(StudentPVA!FJ193&lt;&gt;"", StaffPVA!FJ193&lt;&gt;""),StudentPVA!FJ193-StaffPVA!FJ193,"")</f>
        <v/>
      </c>
      <c r="FK193" s="1" t="str">
        <f>IF(AND(StudentPVA!FK193&lt;&gt;"", StaffPVA!FK193&lt;&gt;""),StudentPVA!FK193-StaffPVA!FK193,"")</f>
        <v/>
      </c>
      <c r="FL193" s="1" t="str">
        <f>IF(AND(StudentPVA!FL193&lt;&gt;"", StaffPVA!FL193&lt;&gt;""),StudentPVA!FL193-StaffPVA!FL193,"")</f>
        <v/>
      </c>
      <c r="FM193" s="1" t="str">
        <f>IF(AND(StudentPVA!FM193&lt;&gt;"", StaffPVA!FM193&lt;&gt;""),StudentPVA!FM193-StaffPVA!FM193,"")</f>
        <v/>
      </c>
      <c r="FN193" s="1" t="str">
        <f>IF(AND(StudentPVA!FN193&lt;&gt;"", StaffPVA!FN193&lt;&gt;""),StudentPVA!FN193-StaffPVA!FN193,"")</f>
        <v/>
      </c>
      <c r="FO193" s="1" t="str">
        <f>IF(AND(StudentPVA!FO193&lt;&gt;"", StaffPVA!FO193&lt;&gt;""),StudentPVA!FO193-StaffPVA!FO193,"")</f>
        <v/>
      </c>
      <c r="FP193" s="1" t="str">
        <f>IF(AND(StudentPVA!FP193&lt;&gt;"", StaffPVA!FP193&lt;&gt;""),StudentPVA!FP193-StaffPVA!FP193,"")</f>
        <v/>
      </c>
      <c r="FQ193" s="1" t="str">
        <f>IF(AND(StudentPVA!FQ193&lt;&gt;"", StaffPVA!FQ193&lt;&gt;""),StudentPVA!FQ193-StaffPVA!FQ193,"")</f>
        <v/>
      </c>
      <c r="FR193" s="1" t="str">
        <f>IF(AND(StudentPVA!FR193&lt;&gt;"", StaffPVA!FR193&lt;&gt;""),StudentPVA!FR193-StaffPVA!FR193,"")</f>
        <v/>
      </c>
      <c r="FS193" s="1" t="str">
        <f>IF(AND(StudentPVA!FS193&lt;&gt;"", StaffPVA!FS193&lt;&gt;""),StudentPVA!FS193-StaffPVA!FS193,"")</f>
        <v/>
      </c>
      <c r="FT193" s="1" t="str">
        <f>IF(AND(StudentPVA!FT193&lt;&gt;"", StaffPVA!FT193&lt;&gt;""),StudentPVA!FT193-StaffPVA!FT193,"")</f>
        <v/>
      </c>
      <c r="FU193" s="1" t="str">
        <f>IF(AND(StudentPVA!FU193&lt;&gt;"", StaffPVA!FU193&lt;&gt;""),StudentPVA!FU193-StaffPVA!FU193,"")</f>
        <v/>
      </c>
      <c r="FV193" s="1" t="str">
        <f>IF(AND(StudentPVA!FV193&lt;&gt;"", StaffPVA!FV193&lt;&gt;""),StudentPVA!FV193-StaffPVA!FV193,"")</f>
        <v/>
      </c>
      <c r="FW193" s="1" t="str">
        <f>IF(AND(StudentPVA!FW193&lt;&gt;"", StaffPVA!FW193&lt;&gt;""),StudentPVA!FW193-StaffPVA!FW193,"")</f>
        <v/>
      </c>
      <c r="FX193" s="1" t="str">
        <f>IF(AND(StudentPVA!FX193&lt;&gt;"", StaffPVA!FX193&lt;&gt;""),StudentPVA!FX193-StaffPVA!FX193,"")</f>
        <v/>
      </c>
      <c r="FY193" s="1" t="str">
        <f>IF(AND(StudentPVA!FY193&lt;&gt;"", StaffPVA!FY193&lt;&gt;""),StudentPVA!FY193-StaffPVA!FY193,"")</f>
        <v/>
      </c>
      <c r="FZ193" s="1" t="str">
        <f>IF(AND(StudentPVA!FZ193&lt;&gt;"", StaffPVA!FZ193&lt;&gt;""),StudentPVA!FZ193-StaffPVA!FZ193,"")</f>
        <v/>
      </c>
      <c r="GA193" s="1" t="str">
        <f>IF(AND(StudentPVA!GA193&lt;&gt;"", StaffPVA!GA193&lt;&gt;""),StudentPVA!GA193-StaffPVA!GA193,"")</f>
        <v/>
      </c>
      <c r="GB193" s="1" t="str">
        <f>IF(AND(StudentPVA!GB193&lt;&gt;"", StaffPVA!GB193&lt;&gt;""),StudentPVA!GB193-StaffPVA!GB193,"")</f>
        <v/>
      </c>
      <c r="GC193" s="1" t="str">
        <f>IF(AND(StudentPVA!GC193&lt;&gt;"", StaffPVA!GC193&lt;&gt;""),StudentPVA!GC193-StaffPVA!GC193,"")</f>
        <v/>
      </c>
      <c r="GD193" s="1" t="str">
        <f>IF(AND(StudentPVA!GD193&lt;&gt;"", StaffPVA!GD193&lt;&gt;""),StudentPVA!GD193-StaffPVA!GD193,"")</f>
        <v/>
      </c>
      <c r="GE193" s="1" t="str">
        <f>IF(AND(StudentPVA!GE193&lt;&gt;"", StaffPVA!GE193&lt;&gt;""),StudentPVA!GE193-StaffPVA!GE193,"")</f>
        <v/>
      </c>
      <c r="GF193" s="1" t="str">
        <f>IF(AND(StudentPVA!GF193&lt;&gt;"", StaffPVA!GF193&lt;&gt;""),StudentPVA!GF193-StaffPVA!GF193,"")</f>
        <v/>
      </c>
      <c r="GG193" s="1" t="str">
        <f>IF(AND(StudentPVA!GG193&lt;&gt;"", StaffPVA!GG193&lt;&gt;""),StudentPVA!GG193-StaffPVA!GG193,"")</f>
        <v/>
      </c>
      <c r="GH193" s="1" t="str">
        <f>IF(AND(StudentPVA!GH193&lt;&gt;"", StaffPVA!GH193&lt;&gt;""),StudentPVA!GH193-StaffPVA!GH193,"")</f>
        <v/>
      </c>
      <c r="GI193" s="1" t="str">
        <f>IF(AND(StudentPVA!GI193&lt;&gt;"", StaffPVA!GI193&lt;&gt;""),StudentPVA!GI193-StaffPVA!GI193,"")</f>
        <v/>
      </c>
      <c r="GJ193" s="1" t="str">
        <f>IF(AND(StudentPVA!GJ193&lt;&gt;"", StaffPVA!GJ193&lt;&gt;""),StudentPVA!GJ193-StaffPVA!GJ193,"")</f>
        <v/>
      </c>
      <c r="GK193" s="1" t="str">
        <f>IF(AND(StudentPVA!GK193&lt;&gt;"", StaffPVA!GK193&lt;&gt;""),StudentPVA!GK193-StaffPVA!GK193,"")</f>
        <v/>
      </c>
      <c r="GL193" s="1" t="str">
        <f>IF(AND(StudentPVA!GL193&lt;&gt;"", StaffPVA!GL193&lt;&gt;""),StudentPVA!GL193-StaffPVA!GL193,"")</f>
        <v/>
      </c>
      <c r="GM193" s="1" t="str">
        <f>IF(AND(StudentPVA!GM193&lt;&gt;"", StaffPVA!GM193&lt;&gt;""),StudentPVA!GM193-StaffPVA!GM193,"")</f>
        <v/>
      </c>
      <c r="GN193" s="1" t="str">
        <f>IF(AND(StudentPVA!GN193&lt;&gt;"", StaffPVA!GN193&lt;&gt;""),StudentPVA!GN193-StaffPVA!GN193,"")</f>
        <v/>
      </c>
      <c r="GO193" s="1" t="str">
        <f>IF(AND(StudentPVA!GO193&lt;&gt;"", StaffPVA!GO193&lt;&gt;""),StudentPVA!GO193-StaffPVA!GO193,"")</f>
        <v/>
      </c>
      <c r="GP193" s="1" t="str">
        <f>IF(AND(StudentPVA!GP193&lt;&gt;"", StaffPVA!GP193&lt;&gt;""),StudentPVA!GP193-StaffPVA!GP193,"")</f>
        <v/>
      </c>
      <c r="GQ193" s="1" t="str">
        <f>IF(AND(StudentPVA!GQ193&lt;&gt;"", StaffPVA!GQ193&lt;&gt;""),StudentPVA!GQ193-StaffPVA!GQ193,"")</f>
        <v/>
      </c>
      <c r="GR193" s="1" t="str">
        <f>IF(AND(StudentPVA!GR193&lt;&gt;"", StaffPVA!GR193&lt;&gt;""),StudentPVA!GR193-StaffPVA!GR193,"")</f>
        <v/>
      </c>
      <c r="GS193" s="1" t="str">
        <f>IF(AND(StudentPVA!GS193&lt;&gt;"", StaffPVA!GS193&lt;&gt;""),StudentPVA!GS193-StaffPVA!GS193,"")</f>
        <v/>
      </c>
      <c r="GT193" s="1" t="str">
        <f>IF(AND(StudentPVA!GT193&lt;&gt;"", StaffPVA!GT193&lt;&gt;""),StudentPVA!GT193-StaffPVA!GT193,"")</f>
        <v/>
      </c>
      <c r="GU193" s="1" t="str">
        <f>IF(AND(StudentPVA!GU193&lt;&gt;"", StaffPVA!GU193&lt;&gt;""),StudentPVA!GU193-StaffPVA!GU193,"")</f>
        <v/>
      </c>
      <c r="GV193" s="1" t="str">
        <f>IF(AND(StudentPVA!GV193&lt;&gt;"", StaffPVA!GV193&lt;&gt;""),StudentPVA!GV193-StaffPVA!GV193,"")</f>
        <v/>
      </c>
      <c r="GW193" s="1" t="str">
        <f>IF(AND(StudentPVA!GW193&lt;&gt;"", StaffPVA!GW193&lt;&gt;""),StudentPVA!GW193-StaffPVA!GW193,"")</f>
        <v/>
      </c>
      <c r="GX193" s="1" t="str">
        <f>IF(AND(StudentPVA!GX193&lt;&gt;"", StaffPVA!GX193&lt;&gt;""),StudentPVA!GX193-StaffPVA!GX193,"")</f>
        <v/>
      </c>
      <c r="GY193" s="1" t="str">
        <f>IF(AND(StudentPVA!GY193&lt;&gt;"", StaffPVA!GY193&lt;&gt;""),StudentPVA!GY193-StaffPVA!GY193,"")</f>
        <v/>
      </c>
      <c r="GZ193" s="1" t="str">
        <f>IF(AND(StudentPVA!GZ193&lt;&gt;"", StaffPVA!GZ193&lt;&gt;""),StudentPVA!GZ193-StaffPVA!GZ193,"")</f>
        <v/>
      </c>
      <c r="HA193" s="1" t="str">
        <f>IF(AND(StudentPVA!HA193&lt;&gt;"", StaffPVA!HA193&lt;&gt;""),StudentPVA!HA193-StaffPVA!HA193,"")</f>
        <v/>
      </c>
      <c r="HB193" s="1" t="str">
        <f>IF(AND(StudentPVA!HB193&lt;&gt;"", StaffPVA!HB193&lt;&gt;""),StudentPVA!HB193-StaffPVA!HB193,"")</f>
        <v/>
      </c>
      <c r="HC193" s="1" t="str">
        <f>IF(AND(StudentPVA!HC193&lt;&gt;"", StaffPVA!HC193&lt;&gt;""),StudentPVA!HC193-StaffPVA!HC193,"")</f>
        <v/>
      </c>
      <c r="HD193" s="1" t="str">
        <f>IF(AND(StudentPVA!HD193&lt;&gt;"", StaffPVA!HD193&lt;&gt;""),StudentPVA!HD193-StaffPVA!HD193,"")</f>
        <v/>
      </c>
      <c r="HE193" s="1" t="str">
        <f>IF(AND(StudentPVA!HE193&lt;&gt;"", StaffPVA!HE193&lt;&gt;""),StudentPVA!HE193-StaffPVA!HE193,"")</f>
        <v/>
      </c>
      <c r="HF193" s="1" t="str">
        <f>IF(AND(StudentPVA!HF193&lt;&gt;"", StaffPVA!HF193&lt;&gt;""),StudentPVA!HF193-StaffPVA!HF193,"")</f>
        <v/>
      </c>
      <c r="HG193" s="1" t="str">
        <f>IF(AND(StudentPVA!HG193&lt;&gt;"", StaffPVA!HG193&lt;&gt;""),StudentPVA!HG193-StaffPVA!HG193,"")</f>
        <v/>
      </c>
      <c r="HH193" s="1" t="str">
        <f>IF(AND(StudentPVA!HH193&lt;&gt;"", StaffPVA!HH193&lt;&gt;""),StudentPVA!HH193-StaffPVA!HH193,"")</f>
        <v/>
      </c>
      <c r="HI193" s="1" t="str">
        <f>IF(AND(StudentPVA!HI193&lt;&gt;"", StaffPVA!HI193&lt;&gt;""),StudentPVA!HI193-StaffPVA!HI193,"")</f>
        <v/>
      </c>
      <c r="HJ193" s="1" t="str">
        <f>IF(AND(StudentPVA!HJ193&lt;&gt;"", StaffPVA!HJ193&lt;&gt;""),StudentPVA!HJ193-StaffPVA!HJ193,"")</f>
        <v/>
      </c>
      <c r="HK193" s="1" t="str">
        <f>IF(AND(StudentPVA!HK193&lt;&gt;"", StaffPVA!HK193&lt;&gt;""),StudentPVA!HK193-StaffPVA!HK193,"")</f>
        <v/>
      </c>
      <c r="HL193" s="1" t="str">
        <f>IF(AND(StudentPVA!HL193&lt;&gt;"", StaffPVA!HL193&lt;&gt;""),StudentPVA!HL193-StaffPVA!HL193,"")</f>
        <v/>
      </c>
      <c r="HM193" s="1" t="str">
        <f>IF(AND(StudentPVA!HM193&lt;&gt;"", StaffPVA!HM193&lt;&gt;""),StudentPVA!HM193-StaffPVA!HM193,"")</f>
        <v/>
      </c>
      <c r="HN193" s="1" t="str">
        <f>IF(AND(StudentPVA!HN193&lt;&gt;"", StaffPVA!HN193&lt;&gt;""),StudentPVA!HN193-StaffPVA!HN193,"")</f>
        <v/>
      </c>
      <c r="HO193" s="1" t="str">
        <f>IF(AND(StudentPVA!HO193&lt;&gt;"", StaffPVA!HO193&lt;&gt;""),StudentPVA!HO193-StaffPVA!HO193,"")</f>
        <v/>
      </c>
      <c r="HP193" s="1" t="str">
        <f>IF(AND(StudentPVA!HP193&lt;&gt;"", StaffPVA!HP193&lt;&gt;""),StudentPVA!HP193-StaffPVA!HP193,"")</f>
        <v/>
      </c>
      <c r="HQ193" s="1" t="str">
        <f>IF(AND(StudentPVA!HQ193&lt;&gt;"", StaffPVA!HQ193&lt;&gt;""),StudentPVA!HQ193-StaffPVA!HQ193,"")</f>
        <v/>
      </c>
      <c r="HR193" s="1" t="str">
        <f>IF(AND(StudentPVA!HR193&lt;&gt;"", StaffPVA!HR193&lt;&gt;""),StudentPVA!HR193-StaffPVA!HR193,"")</f>
        <v/>
      </c>
      <c r="HS193" s="1" t="str">
        <f>IF(AND(StudentPVA!HS193&lt;&gt;"", StaffPVA!HS193&lt;&gt;""),StudentPVA!HS193-StaffPVA!HS193,"")</f>
        <v/>
      </c>
      <c r="HT193" s="1" t="str">
        <f>IF(AND(StudentPVA!HT193&lt;&gt;"", StaffPVA!HT193&lt;&gt;""),StudentPVA!HT193-StaffPVA!HT193,"")</f>
        <v/>
      </c>
      <c r="HU193" s="1" t="str">
        <f>IF(AND(StudentPVA!HU193&lt;&gt;"", StaffPVA!HU193&lt;&gt;""),StudentPVA!HU193-StaffPVA!HU193,"")</f>
        <v/>
      </c>
      <c r="HV193" s="1" t="str">
        <f>IF(AND(StudentPVA!HV193&lt;&gt;"", StaffPVA!HV193&lt;&gt;""),StudentPVA!HV193-StaffPVA!HV193,"")</f>
        <v/>
      </c>
      <c r="HW193" s="1" t="str">
        <f>IF(AND(StudentPVA!HW193&lt;&gt;"", StaffPVA!HW193&lt;&gt;""),StudentPVA!HW193-StaffPVA!HW193,"")</f>
        <v/>
      </c>
      <c r="HX193" s="1" t="str">
        <f>IF(AND(StudentPVA!HX193&lt;&gt;"", StaffPVA!HX193&lt;&gt;""),StudentPVA!HX193-StaffPVA!HX193,"")</f>
        <v/>
      </c>
      <c r="HY193" s="1" t="str">
        <f>IF(AND(StudentPVA!HY193&lt;&gt;"", StaffPVA!HY193&lt;&gt;""),StudentPVA!HY193-StaffPVA!HY193,"")</f>
        <v/>
      </c>
      <c r="HZ193" s="1" t="str">
        <f>IF(AND(StudentPVA!HZ193&lt;&gt;"", StaffPVA!HZ193&lt;&gt;""),StudentPVA!HZ193-StaffPVA!HZ193,"")</f>
        <v/>
      </c>
      <c r="IA193" s="1" t="str">
        <f>IF(AND(StudentPVA!IA193&lt;&gt;"", StaffPVA!IA193&lt;&gt;""),StudentPVA!IA193-StaffPVA!IA193,"")</f>
        <v/>
      </c>
      <c r="IB193" s="1" t="str">
        <f>IF(AND(StudentPVA!IB193&lt;&gt;"", StaffPVA!IB193&lt;&gt;""),StudentPVA!IB193-StaffPVA!IB193,"")</f>
        <v/>
      </c>
      <c r="IC193" s="1" t="str">
        <f>IF(AND(StudentPVA!IC193&lt;&gt;"", StaffPVA!IC193&lt;&gt;""),StudentPVA!IC193-StaffPVA!IC193,"")</f>
        <v/>
      </c>
      <c r="ID193" s="1" t="str">
        <f>IF(AND(StudentPVA!ID193&lt;&gt;"", StaffPVA!ID193&lt;&gt;""),StudentPVA!ID193-StaffPVA!ID193,"")</f>
        <v/>
      </c>
      <c r="IE193" s="1" t="str">
        <f>IF(AND(StudentPVA!IE193&lt;&gt;"", StaffPVA!IE193&lt;&gt;""),StudentPVA!IE193-StaffPVA!IE193,"")</f>
        <v/>
      </c>
      <c r="IF193" s="1" t="str">
        <f>IF(AND(StudentPVA!IF193&lt;&gt;"", StaffPVA!IF193&lt;&gt;""),StudentPVA!IF193-StaffPVA!IF193,"")</f>
        <v/>
      </c>
      <c r="IG193" s="1" t="str">
        <f>IF(AND(StudentPVA!IG193&lt;&gt;"", StaffPVA!IG193&lt;&gt;""),StudentPVA!IG193-StaffPVA!IG193,"")</f>
        <v/>
      </c>
      <c r="IH193" s="1" t="str">
        <f>IF(AND(StudentPVA!IH193&lt;&gt;"", StaffPVA!IH193&lt;&gt;""),StudentPVA!IH193-StaffPVA!IH193,"")</f>
        <v/>
      </c>
      <c r="II193" s="1" t="str">
        <f>IF(AND(StudentPVA!II193&lt;&gt;"", StaffPVA!II193&lt;&gt;""),StudentPVA!II193-StaffPVA!II193,"")</f>
        <v/>
      </c>
      <c r="IJ193" s="1" t="str">
        <f>IF(AND(StudentPVA!IJ193&lt;&gt;"", StaffPVA!IJ193&lt;&gt;""),StudentPVA!IJ193-StaffPVA!IJ193,"")</f>
        <v/>
      </c>
      <c r="IK193" s="1" t="str">
        <f>IF(AND(StudentPVA!IK193&lt;&gt;"", StaffPVA!IK193&lt;&gt;""),StudentPVA!IK193-StaffPVA!IK193,"")</f>
        <v/>
      </c>
      <c r="IL193" s="1" t="str">
        <f>IF(AND(StudentPVA!IL193&lt;&gt;"", StaffPVA!IL193&lt;&gt;""),StudentPVA!IL193-StaffPVA!IL193,"")</f>
        <v/>
      </c>
      <c r="IM193" s="1" t="str">
        <f>IF(AND(StudentPVA!IM193&lt;&gt;"", StaffPVA!IM193&lt;&gt;""),StudentPVA!IM193-StaffPVA!IM193,"")</f>
        <v/>
      </c>
      <c r="IN193" s="1" t="str">
        <f>IF(AND(StudentPVA!IN193&lt;&gt;"", StaffPVA!IN193&lt;&gt;""),StudentPVA!IN193-StaffPVA!IN193,"")</f>
        <v/>
      </c>
      <c r="IO193" s="1" t="str">
        <f>IF(AND(StudentPVA!IO193&lt;&gt;"", StaffPVA!IO193&lt;&gt;""),StudentPVA!IO193-StaffPVA!IO193,"")</f>
        <v/>
      </c>
      <c r="IP193" s="1" t="str">
        <f>IF(AND(StudentPVA!IP193&lt;&gt;"", StaffPVA!IP193&lt;&gt;""),StudentPVA!IP193-StaffPVA!IP193,"")</f>
        <v/>
      </c>
      <c r="IQ193" s="1" t="str">
        <f>IF(AND(StudentPVA!IQ193&lt;&gt;"", StaffPVA!IQ193&lt;&gt;""),StudentPVA!IQ193-StaffPVA!IQ193,"")</f>
        <v/>
      </c>
      <c r="IR193" s="1" t="str">
        <f>IF(AND(StudentPVA!IR193&lt;&gt;"", StaffPVA!IR193&lt;&gt;""),StudentPVA!IR193-StaffPVA!IR193,"")</f>
        <v/>
      </c>
      <c r="IS193" s="1" t="str">
        <f>IF(AND(StudentPVA!IS193&lt;&gt;"", StaffPVA!IS193&lt;&gt;""),StudentPVA!IS193-StaffPVA!IS193,"")</f>
        <v/>
      </c>
      <c r="IT193" s="1" t="str">
        <f>IF(AND(StudentPVA!IT193&lt;&gt;"", StaffPVA!IT193&lt;&gt;""),StudentPVA!IT193-StaffPVA!IT193,"")</f>
        <v/>
      </c>
      <c r="IU193" s="1" t="str">
        <f>IF(AND(StudentPVA!IU193&lt;&gt;"", StaffPVA!IU193&lt;&gt;""),StudentPVA!IU193-StaffPVA!IU193,"")</f>
        <v/>
      </c>
      <c r="IV193" s="1" t="str">
        <f>IF(AND(StudentPVA!IV193&lt;&gt;"", StaffPVA!IV193&lt;&gt;""),StudentPVA!IV193-StaffPVA!IV193,"")</f>
        <v/>
      </c>
      <c r="IW193" s="1" t="str">
        <f>IF(AND(StudentPVA!IW193&lt;&gt;"", StaffPVA!IW193&lt;&gt;""),StudentPVA!IW193-StaffPVA!IW193,"")</f>
        <v/>
      </c>
      <c r="IX193" s="1" t="str">
        <f>IF(AND(StudentPVA!IX193&lt;&gt;"", StaffPVA!IX193&lt;&gt;""),StudentPVA!IX193-StaffPVA!IX193,"")</f>
        <v/>
      </c>
      <c r="IY193" s="1" t="str">
        <f>IF(AND(StudentPVA!IY193&lt;&gt;"", StaffPVA!IY193&lt;&gt;""),StudentPVA!IY193-StaffPVA!IY193,"")</f>
        <v/>
      </c>
      <c r="IZ193" s="1" t="str">
        <f>IF(AND(StudentPVA!IZ193&lt;&gt;"", StaffPVA!IZ193&lt;&gt;""),StudentPVA!IZ193-StaffPVA!IZ193,"")</f>
        <v/>
      </c>
      <c r="JA193" s="1" t="str">
        <f>IF(AND(StudentPVA!JA193&lt;&gt;"", StaffPVA!JA193&lt;&gt;""),StudentPVA!JA193-StaffPVA!JA193,"")</f>
        <v/>
      </c>
      <c r="JB193" s="1" t="str">
        <f>IF(AND(StudentPVA!JB193&lt;&gt;"", StaffPVA!JB193&lt;&gt;""),StudentPVA!JB193-StaffPVA!JB193,"")</f>
        <v/>
      </c>
      <c r="JC193" s="1" t="str">
        <f>IF(AND(StudentPVA!JC193&lt;&gt;"", StaffPVA!JC193&lt;&gt;""),StudentPVA!JC193-StaffPVA!JC193,"")</f>
        <v/>
      </c>
      <c r="JD193" s="1" t="str">
        <f>IF(AND(StudentPVA!JD193&lt;&gt;"", StaffPVA!JD193&lt;&gt;""),StudentPVA!JD193-StaffPVA!JD193,"")</f>
        <v/>
      </c>
      <c r="JE193" s="1" t="str">
        <f>IF(AND(StudentPVA!JE193&lt;&gt;"", StaffPVA!JE193&lt;&gt;""),StudentPVA!JE193-StaffPVA!JE193,"")</f>
        <v/>
      </c>
      <c r="JF193" s="1" t="str">
        <f>IF(AND(StudentPVA!JF193&lt;&gt;"", StaffPVA!JF193&lt;&gt;""),StudentPVA!JF193-StaffPVA!JF193,"")</f>
        <v/>
      </c>
      <c r="JG193" s="1" t="str">
        <f>IF(AND(StudentPVA!JG193&lt;&gt;"", StaffPVA!JG193&lt;&gt;""),StudentPVA!JG193-StaffPVA!JG193,"")</f>
        <v/>
      </c>
      <c r="JH193" s="1" t="str">
        <f>IF(AND(StudentPVA!JH193&lt;&gt;"", StaffPVA!JH193&lt;&gt;""),StudentPVA!JH193-StaffPVA!JH193,"")</f>
        <v/>
      </c>
      <c r="JI193" s="1" t="str">
        <f>IF(AND(StudentPVA!JI193&lt;&gt;"", StaffPVA!JI193&lt;&gt;""),StudentPVA!JI193-StaffPVA!JI193,"")</f>
        <v/>
      </c>
      <c r="JJ193" s="1" t="str">
        <f>IF(AND(StudentPVA!JJ193&lt;&gt;"", StaffPVA!JJ193&lt;&gt;""),StudentPVA!JJ193-StaffPVA!JJ193,"")</f>
        <v/>
      </c>
      <c r="JK193" s="1" t="str">
        <f>IF(AND(StudentPVA!JK193&lt;&gt;"", StaffPVA!JK193&lt;&gt;""),StudentPVA!JK193-StaffPVA!JK193,"")</f>
        <v/>
      </c>
      <c r="JL193" s="1" t="str">
        <f>IF(AND(StudentPVA!JL193&lt;&gt;"", StaffPVA!JL193&lt;&gt;""),StudentPVA!JL193-StaffPVA!JL193,"")</f>
        <v/>
      </c>
      <c r="JM193" s="1" t="str">
        <f>IF(AND(StudentPVA!JM193&lt;&gt;"", StaffPVA!JM193&lt;&gt;""),StudentPVA!JM193-StaffPVA!JM193,"")</f>
        <v/>
      </c>
      <c r="JN193" s="1" t="str">
        <f>IF(AND(StudentPVA!JN193&lt;&gt;"", StaffPVA!JN193&lt;&gt;""),StudentPVA!JN193-StaffPVA!JN193,"")</f>
        <v/>
      </c>
      <c r="JO193" s="1" t="str">
        <f>IF(AND(StudentPVA!JO193&lt;&gt;"", StaffPVA!JO193&lt;&gt;""),StudentPVA!JO193-StaffPVA!JO193,"")</f>
        <v/>
      </c>
      <c r="JP193" s="1" t="str">
        <f>IF(AND(StudentPVA!JP193&lt;&gt;"", StaffPVA!JP193&lt;&gt;""),StudentPVA!JP193-StaffPVA!JP193,"")</f>
        <v/>
      </c>
      <c r="JQ193" s="1" t="str">
        <f>IF(AND(StudentPVA!JQ193&lt;&gt;"", StaffPVA!JQ193&lt;&gt;""),StudentPVA!JQ193-StaffPVA!JQ193,"")</f>
        <v/>
      </c>
      <c r="JR193" s="1" t="str">
        <f>IF(AND(StudentPVA!JR193&lt;&gt;"", StaffPVA!JR193&lt;&gt;""),StudentPVA!JR193-StaffPVA!JR193,"")</f>
        <v/>
      </c>
      <c r="JS193" s="1" t="str">
        <f>IF(AND(StudentPVA!JS193&lt;&gt;"", StaffPVA!JS193&lt;&gt;""),StudentPVA!JS193-StaffPVA!JS193,"")</f>
        <v/>
      </c>
      <c r="JT193" s="1" t="str">
        <f>IF(AND(StudentPVA!JT193&lt;&gt;"", StaffPVA!JT193&lt;&gt;""),StudentPVA!JT193-StaffPVA!JT193,"")</f>
        <v/>
      </c>
      <c r="JU193" s="1" t="str">
        <f>IF(AND(StudentPVA!JU193&lt;&gt;"", StaffPVA!JU193&lt;&gt;""),StudentPVA!JU193-StaffPVA!JU193,"")</f>
        <v/>
      </c>
      <c r="JV193" s="1" t="str">
        <f>IF(AND(StudentPVA!JV193&lt;&gt;"", StaffPVA!JV193&lt;&gt;""),StudentPVA!JV193-StaffPVA!JV193,"")</f>
        <v/>
      </c>
      <c r="JW193" s="1" t="str">
        <f>IF(AND(StudentPVA!JW193&lt;&gt;"", StaffPVA!JW193&lt;&gt;""),StudentPVA!JW193-StaffPVA!JW193,"")</f>
        <v/>
      </c>
      <c r="JX193" s="1" t="str">
        <f>IF(AND(StudentPVA!JX193&lt;&gt;"", StaffPVA!JX193&lt;&gt;""),StudentPVA!JX193-StaffPVA!JX193,"")</f>
        <v/>
      </c>
      <c r="JY193" s="1" t="str">
        <f>IF(AND(StudentPVA!JY193&lt;&gt;"", StaffPVA!JY193&lt;&gt;""),StudentPVA!JY193-StaffPVA!JY193,"")</f>
        <v/>
      </c>
      <c r="JZ193" s="1" t="str">
        <f>IF(AND(StudentPVA!JZ193&lt;&gt;"", StaffPVA!JZ193&lt;&gt;""),StudentPVA!JZ193-StaffPVA!JZ193,"")</f>
        <v/>
      </c>
      <c r="KA193" s="1" t="str">
        <f>IF(AND(StudentPVA!KA193&lt;&gt;"", StaffPVA!KA193&lt;&gt;""),StudentPVA!KA193-StaffPVA!KA193,"")</f>
        <v/>
      </c>
      <c r="KB193" s="1" t="str">
        <f>IF(AND(StudentPVA!KB193&lt;&gt;"", StaffPVA!KB193&lt;&gt;""),StudentPVA!KB193-StaffPVA!KB193,"")</f>
        <v/>
      </c>
      <c r="KC193" s="1" t="str">
        <f>IF(AND(StudentPVA!KC193&lt;&gt;"", StaffPVA!KC193&lt;&gt;""),StudentPVA!KC193-StaffPVA!KC193,"")</f>
        <v/>
      </c>
      <c r="KD193" s="1" t="str">
        <f>IF(AND(StudentPVA!KD193&lt;&gt;"", StaffPVA!KD193&lt;&gt;""),StudentPVA!KD193-StaffPVA!KD193,"")</f>
        <v/>
      </c>
      <c r="KE193" s="1" t="str">
        <f>IF(AND(StudentPVA!KE193&lt;&gt;"", StaffPVA!KE193&lt;&gt;""),StudentPVA!KE193-StaffPVA!KE193,"")</f>
        <v/>
      </c>
      <c r="KF193" s="1" t="str">
        <f>IF(AND(StudentPVA!KF193&lt;&gt;"", StaffPVA!KF193&lt;&gt;""),StudentPVA!KF193-StaffPVA!KF193,"")</f>
        <v/>
      </c>
      <c r="KG193" s="1" t="str">
        <f>IF(AND(StudentPVA!KG193&lt;&gt;"", StaffPVA!KG193&lt;&gt;""),StudentPVA!KG193-StaffPVA!KG193,"")</f>
        <v/>
      </c>
      <c r="KH193" s="1" t="str">
        <f>IF(AND(StudentPVA!KH193&lt;&gt;"", StaffPVA!KH193&lt;&gt;""),StudentPVA!KH193-StaffPVA!KH193,"")</f>
        <v/>
      </c>
      <c r="KI193" s="1" t="str">
        <f>IF(AND(StudentPVA!KI193&lt;&gt;"", StaffPVA!KI193&lt;&gt;""),StudentPVA!KI193-StaffPVA!KI193,"")</f>
        <v/>
      </c>
      <c r="KJ193" s="1" t="str">
        <f>IF(AND(StudentPVA!KJ193&lt;&gt;"", StaffPVA!KJ193&lt;&gt;""),StudentPVA!KJ193-StaffPVA!KJ193,"")</f>
        <v/>
      </c>
      <c r="KK193" s="1" t="str">
        <f>IF(AND(StudentPVA!KK193&lt;&gt;"", StaffPVA!KK193&lt;&gt;""),StudentPVA!KK193-StaffPVA!KK193,"")</f>
        <v/>
      </c>
      <c r="KL193" s="1" t="str">
        <f>IF(AND(StudentPVA!KL193&lt;&gt;"", StaffPVA!KL193&lt;&gt;""),StudentPVA!KL193-StaffPVA!KL193,"")</f>
        <v/>
      </c>
      <c r="KM193" s="1" t="str">
        <f>IF(AND(StudentPVA!KM193&lt;&gt;"", StaffPVA!KM193&lt;&gt;""),StudentPVA!KM193-StaffPVA!KM193,"")</f>
        <v/>
      </c>
      <c r="KN193" s="1" t="str">
        <f>IF(AND(StudentPVA!KN193&lt;&gt;"", StaffPVA!KN193&lt;&gt;""),StudentPVA!KN193-StaffPVA!KN193,"")</f>
        <v/>
      </c>
      <c r="KO193" s="1" t="str">
        <f>IF(AND(StudentPVA!KO193&lt;&gt;"", StaffPVA!KO193&lt;&gt;""),StudentPVA!KO193-StaffPVA!KO193,"")</f>
        <v/>
      </c>
      <c r="KP193" s="1" t="str">
        <f>IF(AND(StudentPVA!KP193&lt;&gt;"", StaffPVA!KP193&lt;&gt;""),StudentPVA!KP193-StaffPVA!KP193,"")</f>
        <v/>
      </c>
      <c r="KQ193" s="1" t="str">
        <f>IF(AND(StudentPVA!KQ193&lt;&gt;"", StaffPVA!KQ193&lt;&gt;""),StudentPVA!KQ193-StaffPVA!KQ193,"")</f>
        <v/>
      </c>
      <c r="KR193" s="1" t="str">
        <f>IF(AND(StudentPVA!KR193&lt;&gt;"", StaffPVA!KR193&lt;&gt;""),StudentPVA!KR193-StaffPVA!KR193,"")</f>
        <v/>
      </c>
      <c r="KS193" s="1" t="str">
        <f>IF(AND(StudentPVA!KS193&lt;&gt;"", StaffPVA!KS193&lt;&gt;""),StudentPVA!KS193-StaffPVA!KS193,"")</f>
        <v/>
      </c>
      <c r="KT193" s="1" t="str">
        <f>IF(AND(StudentPVA!KT193&lt;&gt;"", StaffPVA!KT193&lt;&gt;""),StudentPVA!KT193-StaffPVA!KT193,"")</f>
        <v/>
      </c>
      <c r="KU193" s="1" t="str">
        <f>IF(AND(StudentPVA!KU193&lt;&gt;"", StaffPVA!KU193&lt;&gt;""),StudentPVA!KU193-StaffPVA!KU193,"")</f>
        <v/>
      </c>
      <c r="KV193" s="1" t="str">
        <f>IF(AND(StudentPVA!KV193&lt;&gt;"", StaffPVA!KV193&lt;&gt;""),StudentPVA!KV193-StaffPVA!KV193,"")</f>
        <v/>
      </c>
      <c r="KW193" s="1" t="str">
        <f>IF(AND(StudentPVA!KW193&lt;&gt;"", StaffPVA!KW193&lt;&gt;""),StudentPVA!KW193-StaffPVA!KW193,"")</f>
        <v/>
      </c>
      <c r="KX193" s="1" t="str">
        <f>IF(AND(StudentPVA!KX193&lt;&gt;"", StaffPVA!KX193&lt;&gt;""),StudentPVA!KX193-StaffPVA!KX193,"")</f>
        <v/>
      </c>
      <c r="KY193" s="1" t="str">
        <f>IF(AND(StudentPVA!KY193&lt;&gt;"", StaffPVA!KY193&lt;&gt;""),StudentPVA!KY193-StaffPVA!KY193,"")</f>
        <v/>
      </c>
      <c r="KZ193" s="1" t="str">
        <f>IF(AND(StudentPVA!KZ193&lt;&gt;"", StaffPVA!KZ193&lt;&gt;""),StudentPVA!KZ193-StaffPVA!KZ193,"")</f>
        <v/>
      </c>
      <c r="LA193" s="1" t="str">
        <f>IF(AND(StudentPVA!LA193&lt;&gt;"", StaffPVA!LA193&lt;&gt;""),StudentPVA!LA193-StaffPVA!LA193,"")</f>
        <v/>
      </c>
      <c r="LB193" s="1" t="str">
        <f>IF(AND(StudentPVA!LB193&lt;&gt;"", StaffPVA!LB193&lt;&gt;""),StudentPVA!LB193-StaffPVA!LB193,"")</f>
        <v/>
      </c>
      <c r="LC193" s="1" t="str">
        <f>IF(AND(StudentPVA!LC193&lt;&gt;"", StaffPVA!LC193&lt;&gt;""),StudentPVA!LC193-StaffPVA!LC193,"")</f>
        <v/>
      </c>
      <c r="LD193" s="1" t="str">
        <f>IF(AND(StudentPVA!LD193&lt;&gt;"", StaffPVA!LD193&lt;&gt;""),StudentPVA!LD193-StaffPVA!LD193,"")</f>
        <v/>
      </c>
      <c r="LE193" s="1" t="str">
        <f>IF(AND(StudentPVA!LE193&lt;&gt;"", StaffPVA!LE193&lt;&gt;""),StudentPVA!LE193-StaffPVA!LE193,"")</f>
        <v/>
      </c>
      <c r="LF193" s="1" t="str">
        <f>IF(AND(StudentPVA!LF193&lt;&gt;"", StaffPVA!LF193&lt;&gt;""),StudentPVA!LF193-StaffPVA!LF193,"")</f>
        <v/>
      </c>
      <c r="LG193" s="1" t="str">
        <f>IF(AND(StudentPVA!LG193&lt;&gt;"", StaffPVA!LG193&lt;&gt;""),StudentPVA!LG193-StaffPVA!LG193,"")</f>
        <v/>
      </c>
      <c r="LH193" s="1" t="str">
        <f>IF(AND(StudentPVA!LH193&lt;&gt;"", StaffPVA!LH193&lt;&gt;""),StudentPVA!LH193-StaffPVA!LH193,"")</f>
        <v/>
      </c>
      <c r="LI193" s="1" t="str">
        <f>IF(AND(StudentPVA!LI193&lt;&gt;"", StaffPVA!LI193&lt;&gt;""),StudentPVA!LI193-StaffPVA!LI193,"")</f>
        <v/>
      </c>
      <c r="LJ193" s="1" t="str">
        <f>IF(AND(StudentPVA!LJ193&lt;&gt;"", StaffPVA!LJ193&lt;&gt;""),StudentPVA!LJ193-StaffPVA!LJ193,"")</f>
        <v/>
      </c>
      <c r="LK193" s="1" t="str">
        <f>IF(AND(StudentPVA!LK193&lt;&gt;"", StaffPVA!LK193&lt;&gt;""),StudentPVA!LK193-StaffPVA!LK193,"")</f>
        <v/>
      </c>
      <c r="LL193" s="1" t="str">
        <f>IF(AND(StudentPVA!LL193&lt;&gt;"", StaffPVA!LL193&lt;&gt;""),StudentPVA!LL193-StaffPVA!LL193,"")</f>
        <v/>
      </c>
      <c r="LM193" s="1" t="str">
        <f>IF(AND(StudentPVA!LM193&lt;&gt;"", StaffPVA!LM193&lt;&gt;""),StudentPVA!LM193-StaffPVA!LM193,"")</f>
        <v/>
      </c>
      <c r="LN193" s="1" t="str">
        <f>IF(AND(StudentPVA!LN193&lt;&gt;"", StaffPVA!LN193&lt;&gt;""),StudentPVA!LN193-StaffPVA!LN193,"")</f>
        <v/>
      </c>
      <c r="LO193" s="1" t="str">
        <f>IF(AND(StudentPVA!LO193&lt;&gt;"", StaffPVA!LO193&lt;&gt;""),StudentPVA!LO193-StaffPVA!LO193,"")</f>
        <v/>
      </c>
      <c r="LP193" s="1" t="str">
        <f>IF(AND(StudentPVA!LP193&lt;&gt;"", StaffPVA!LP193&lt;&gt;""),StudentPVA!LP193-StaffPVA!LP193,"")</f>
        <v/>
      </c>
      <c r="LQ193" s="1" t="str">
        <f>IF(AND(StudentPVA!LQ193&lt;&gt;"", StaffPVA!LQ193&lt;&gt;""),StudentPVA!LQ193-StaffPVA!LQ193,"")</f>
        <v/>
      </c>
      <c r="LR193" s="1" t="str">
        <f>IF(AND(StudentPVA!LR193&lt;&gt;"", StaffPVA!LR193&lt;&gt;""),StudentPVA!LR193-StaffPVA!LR193,"")</f>
        <v/>
      </c>
      <c r="LS193" s="1" t="str">
        <f>IF(AND(StudentPVA!LS193&lt;&gt;"", StaffPVA!LS193&lt;&gt;""),StudentPVA!LS193-StaffPVA!LS193,"")</f>
        <v/>
      </c>
      <c r="LT193" s="1" t="str">
        <f>IF(AND(StudentPVA!LT193&lt;&gt;"", StaffPVA!LT193&lt;&gt;""),StudentPVA!LT193-StaffPVA!LT193,"")</f>
        <v/>
      </c>
      <c r="LU193" s="1" t="str">
        <f>IF(AND(StudentPVA!LU193&lt;&gt;"", StaffPVA!LU193&lt;&gt;""),StudentPVA!LU193-StaffPVA!LU193,"")</f>
        <v/>
      </c>
      <c r="LV193" s="1" t="str">
        <f>IF(AND(StudentPVA!LV193&lt;&gt;"", StaffPVA!LV193&lt;&gt;""),StudentPVA!LV193-StaffPVA!LV193,"")</f>
        <v/>
      </c>
      <c r="LW193" s="1" t="str">
        <f>IF(AND(StudentPVA!LW193&lt;&gt;"", StaffPVA!LW193&lt;&gt;""),StudentPVA!LW193-StaffPVA!LW193,"")</f>
        <v/>
      </c>
      <c r="LX193" s="1" t="str">
        <f>IF(AND(StudentPVA!LX193&lt;&gt;"", StaffPVA!LX193&lt;&gt;""),StudentPVA!LX193-StaffPVA!LX193,"")</f>
        <v/>
      </c>
      <c r="LY193" s="1" t="str">
        <f>IF(AND(StudentPVA!LY193&lt;&gt;"", StaffPVA!LY193&lt;&gt;""),StudentPVA!LY193-StaffPVA!LY193,"")</f>
        <v/>
      </c>
      <c r="LZ193" s="1" t="str">
        <f>IF(AND(StudentPVA!LZ193&lt;&gt;"", StaffPVA!LZ193&lt;&gt;""),StudentPVA!LZ193-StaffPVA!LZ193,"")</f>
        <v/>
      </c>
      <c r="MA193" s="1" t="str">
        <f>IF(AND(StudentPVA!MA193&lt;&gt;"", StaffPVA!MA193&lt;&gt;""),StudentPVA!MA193-StaffPVA!MA193,"")</f>
        <v/>
      </c>
      <c r="MB193" s="1" t="str">
        <f>IF(AND(StudentPVA!MB193&lt;&gt;"", StaffPVA!MB193&lt;&gt;""),StudentPVA!MB193-StaffPVA!MB193,"")</f>
        <v/>
      </c>
      <c r="MC193" s="1" t="str">
        <f>IF(AND(StudentPVA!MC193&lt;&gt;"", StaffPVA!MC193&lt;&gt;""),StudentPVA!MC193-StaffPVA!MC193,"")</f>
        <v/>
      </c>
      <c r="MD193" s="1" t="str">
        <f>IF(AND(StudentPVA!MD193&lt;&gt;"", StaffPVA!MD193&lt;&gt;""),StudentPVA!MD193-StaffPVA!MD193,"")</f>
        <v/>
      </c>
      <c r="ME193" s="1" t="str">
        <f>IF(AND(StudentPVA!ME193&lt;&gt;"", StaffPVA!ME193&lt;&gt;""),StudentPVA!ME193-StaffPVA!ME193,"")</f>
        <v/>
      </c>
      <c r="MF193" s="1" t="str">
        <f>IF(AND(StudentPVA!MF193&lt;&gt;"", StaffPVA!MF193&lt;&gt;""),StudentPVA!MF193-StaffPVA!MF193,"")</f>
        <v/>
      </c>
      <c r="MG193" s="1" t="str">
        <f>IF(AND(StudentPVA!MG193&lt;&gt;"", StaffPVA!MG193&lt;&gt;""),StudentPVA!MG193-StaffPVA!MG193,"")</f>
        <v/>
      </c>
      <c r="MH193" s="1" t="str">
        <f>IF(AND(StudentPVA!MH193&lt;&gt;"", StaffPVA!MH193&lt;&gt;""),StudentPVA!MH193-StaffPVA!MH193,"")</f>
        <v/>
      </c>
      <c r="MI193" s="1" t="str">
        <f>IF(AND(StudentPVA!MI193&lt;&gt;"", StaffPVA!MI193&lt;&gt;""),StudentPVA!MI193-StaffPVA!MI193,"")</f>
        <v/>
      </c>
      <c r="MJ193" s="1" t="str">
        <f>IF(AND(StudentPVA!MJ193&lt;&gt;"", StaffPVA!MJ193&lt;&gt;""),StudentPVA!MJ193-StaffPVA!MJ193,"")</f>
        <v/>
      </c>
      <c r="MK193" s="1" t="str">
        <f>IF(AND(StudentPVA!MK193&lt;&gt;"", StaffPVA!MK193&lt;&gt;""),StudentPVA!MK193-StaffPVA!MK193,"")</f>
        <v/>
      </c>
      <c r="ML193" s="1" t="str">
        <f>IF(AND(StudentPVA!ML193&lt;&gt;"", StaffPVA!ML193&lt;&gt;""),StudentPVA!ML193-StaffPVA!ML193,"")</f>
        <v/>
      </c>
      <c r="MM193" s="1" t="str">
        <f>IF(AND(StudentPVA!MM193&lt;&gt;"", StaffPVA!MM193&lt;&gt;""),StudentPVA!MM193-StaffPVA!MM193,"")</f>
        <v/>
      </c>
      <c r="MN193" s="1" t="str">
        <f>IF(AND(StudentPVA!MN193&lt;&gt;"", StaffPVA!MN193&lt;&gt;""),StudentPVA!MN193-StaffPVA!MN193,"")</f>
        <v/>
      </c>
      <c r="MO193" s="1" t="str">
        <f>IF(AND(StudentPVA!MO193&lt;&gt;"", StaffPVA!MO193&lt;&gt;""),StudentPVA!MO193-StaffPVA!MO193,"")</f>
        <v/>
      </c>
      <c r="MP193" s="1" t="str">
        <f>IF(AND(StudentPVA!MP193&lt;&gt;"", StaffPVA!MP193&lt;&gt;""),StudentPVA!MP193-StaffPVA!MP193,"")</f>
        <v/>
      </c>
      <c r="MQ193" s="1" t="str">
        <f>IF(AND(StudentPVA!MQ193&lt;&gt;"", StaffPVA!MQ193&lt;&gt;""),StudentPVA!MQ193-StaffPVA!MQ193,"")</f>
        <v/>
      </c>
      <c r="MR193" s="1" t="str">
        <f>IF(AND(StudentPVA!MR193&lt;&gt;"", StaffPVA!MR193&lt;&gt;""),StudentPVA!MR193-StaffPVA!MR193,"")</f>
        <v/>
      </c>
      <c r="MS193" s="1" t="str">
        <f>IF(AND(StudentPVA!MS193&lt;&gt;"", StaffPVA!MS193&lt;&gt;""),StudentPVA!MS193-StaffPVA!MS193,"")</f>
        <v/>
      </c>
      <c r="MT193" s="1" t="str">
        <f>IF(AND(StudentPVA!MT193&lt;&gt;"", StaffPVA!MT193&lt;&gt;""),StudentPVA!MT193-StaffPVA!MT193,"")</f>
        <v/>
      </c>
      <c r="MU193" s="1" t="str">
        <f>IF(AND(StudentPVA!MU193&lt;&gt;"", StaffPVA!MU193&lt;&gt;""),StudentPVA!MU193-StaffPVA!MU193,"")</f>
        <v/>
      </c>
      <c r="MV193" s="1" t="str">
        <f>IF(AND(StudentPVA!MV193&lt;&gt;"", StaffPVA!MV193&lt;&gt;""),StudentPVA!MV193-StaffPVA!MV193,"")</f>
        <v/>
      </c>
      <c r="MW193" s="1" t="str">
        <f>IF(AND(StudentPVA!MW193&lt;&gt;"", StaffPVA!MW193&lt;&gt;""),StudentPVA!MW193-StaffPVA!MW193,"")</f>
        <v/>
      </c>
      <c r="MX193" s="1" t="str">
        <f>IF(AND(StudentPVA!MX193&lt;&gt;"", StaffPVA!MX193&lt;&gt;""),StudentPVA!MX193-StaffPVA!MX193,"")</f>
        <v/>
      </c>
      <c r="MY193" s="1" t="str">
        <f>IF(AND(StudentPVA!MY193&lt;&gt;"", StaffPVA!MY193&lt;&gt;""),StudentPVA!MY193-StaffPVA!MY193,"")</f>
        <v/>
      </c>
      <c r="MZ193" s="1" t="str">
        <f>IF(AND(StudentPVA!MZ193&lt;&gt;"", StaffPVA!MZ193&lt;&gt;""),StudentPVA!MZ193-StaffPVA!MZ193,"")</f>
        <v/>
      </c>
      <c r="NA193" s="1" t="str">
        <f>IF(AND(StudentPVA!NA193&lt;&gt;"", StaffPVA!NA193&lt;&gt;""),StudentPVA!NA193-StaffPVA!NA193,"")</f>
        <v/>
      </c>
      <c r="NB193" s="1" t="str">
        <f>IF(AND(StudentPVA!NB193&lt;&gt;"", StaffPVA!NB193&lt;&gt;""),StudentPVA!NB193-StaffPVA!NB193,"")</f>
        <v/>
      </c>
      <c r="NC193" s="1" t="str">
        <f>IF(AND(StudentPVA!NC193&lt;&gt;"", StaffPVA!NC193&lt;&gt;""),StudentPVA!NC193-StaffPVA!NC193,"")</f>
        <v/>
      </c>
      <c r="ND193" s="1" t="str">
        <f>IF(AND(StudentPVA!ND193&lt;&gt;"", StaffPVA!ND193&lt;&gt;""),StudentPVA!ND193-StaffPVA!ND193,"")</f>
        <v/>
      </c>
      <c r="NE193" s="1" t="str">
        <f>IF(AND(StudentPVA!NE193&lt;&gt;"", StaffPVA!NE193&lt;&gt;""),StudentPVA!NE193-StaffPVA!NE193,"")</f>
        <v/>
      </c>
      <c r="NF193" s="1" t="str">
        <f>IF(AND(StudentPVA!NF193&lt;&gt;"", StaffPVA!NF193&lt;&gt;""),StudentPVA!NF193-StaffPVA!NF193,"")</f>
        <v/>
      </c>
      <c r="NG193" s="1" t="str">
        <f>IF(AND(StudentPVA!NG193&lt;&gt;"", StaffPVA!NG193&lt;&gt;""),StudentPVA!NG193-StaffPVA!NG193,"")</f>
        <v/>
      </c>
      <c r="NH193" s="1" t="str">
        <f>IF(AND(StudentPVA!NH193&lt;&gt;"", StaffPVA!NH193&lt;&gt;""),StudentPVA!NH193-StaffPVA!NH193,"")</f>
        <v/>
      </c>
      <c r="NI193" s="1" t="str">
        <f>IF(AND(StudentPVA!NI193&lt;&gt;"", StaffPVA!NI193&lt;&gt;""),StudentPVA!NI193-StaffPVA!NI193,"")</f>
        <v/>
      </c>
      <c r="NJ193" s="1" t="str">
        <f>IF(AND(StudentPVA!NJ193&lt;&gt;"", StaffPVA!NJ193&lt;&gt;""),StudentPVA!NJ193-StaffPVA!NJ193,"")</f>
        <v/>
      </c>
      <c r="NK193" s="1" t="str">
        <f>IF(AND(StudentPVA!NK193&lt;&gt;"", StaffPVA!NK193&lt;&gt;""),StudentPVA!NK193-StaffPVA!NK193,"")</f>
        <v/>
      </c>
      <c r="NL193" s="1" t="str">
        <f>IF(AND(StudentPVA!NL193&lt;&gt;"", StaffPVA!NL193&lt;&gt;""),StudentPVA!NL193-StaffPVA!NL193,"")</f>
        <v/>
      </c>
      <c r="NM193" s="1" t="str">
        <f>IF(AND(StudentPVA!NM193&lt;&gt;"", StaffPVA!NM193&lt;&gt;""),StudentPVA!NM193-StaffPVA!NM193,"")</f>
        <v/>
      </c>
      <c r="NN193" s="1" t="str">
        <f>IF(AND(StudentPVA!NN193&lt;&gt;"", StaffPVA!NN193&lt;&gt;""),StudentPVA!NN193-StaffPVA!NN193,"")</f>
        <v/>
      </c>
      <c r="NO193" s="1" t="str">
        <f>IF(AND(StudentPVA!NO193&lt;&gt;"", StaffPVA!NO193&lt;&gt;""),StudentPVA!NO193-StaffPVA!NO193,"")</f>
        <v/>
      </c>
      <c r="NP193" s="1" t="str">
        <f>IF(AND(StudentPVA!NP193&lt;&gt;"", StaffPVA!NP193&lt;&gt;""),StudentPVA!NP193-StaffPVA!NP193,"")</f>
        <v/>
      </c>
      <c r="NQ193" s="1" t="str">
        <f>IF(AND(StudentPVA!NQ193&lt;&gt;"", StaffPVA!NQ193&lt;&gt;""),StudentPVA!NQ193-StaffPVA!NQ193,"")</f>
        <v/>
      </c>
      <c r="NR193" s="1" t="str">
        <f>IF(AND(StudentPVA!NR193&lt;&gt;"", StaffPVA!NR193&lt;&gt;""),StudentPVA!NR193-StaffPVA!NR193,"")</f>
        <v/>
      </c>
      <c r="NS193" s="1" t="str">
        <f>IF(AND(StudentPVA!NS193&lt;&gt;"", StaffPVA!NS193&lt;&gt;""),StudentPVA!NS193-StaffPVA!NS193,"")</f>
        <v/>
      </c>
      <c r="NT193" s="1" t="str">
        <f>IF(AND(StudentPVA!NT193&lt;&gt;"", StaffPVA!NT193&lt;&gt;""),StudentPVA!NT193-StaffPVA!NT193,"")</f>
        <v/>
      </c>
      <c r="NU193" s="1" t="str">
        <f>IF(AND(StudentPVA!NU193&lt;&gt;"", StaffPVA!NU193&lt;&gt;""),StudentPVA!NU193-StaffPVA!NU193,"")</f>
        <v/>
      </c>
      <c r="NV193" s="1" t="str">
        <f>IF(AND(StudentPVA!NV193&lt;&gt;"", StaffPVA!NV193&lt;&gt;""),StudentPVA!NV193-StaffPVA!NV193,"")</f>
        <v/>
      </c>
      <c r="NW193" s="1" t="str">
        <f>IF(AND(StudentPVA!NW193&lt;&gt;"", StaffPVA!NW193&lt;&gt;""),StudentPVA!NW193-StaffPVA!NW193,"")</f>
        <v/>
      </c>
      <c r="NX193" s="1" t="str">
        <f>IF(AND(StudentPVA!NX193&lt;&gt;"", StaffPVA!NX193&lt;&gt;""),StudentPVA!NX193-StaffPVA!NX193,"")</f>
        <v/>
      </c>
      <c r="NY193" s="1" t="str">
        <f>IF(AND(StudentPVA!NY193&lt;&gt;"", StaffPVA!NY193&lt;&gt;""),StudentPVA!NY193-StaffPVA!NY193,"")</f>
        <v/>
      </c>
      <c r="NZ193" s="1" t="str">
        <f>IF(AND(StudentPVA!NZ193&lt;&gt;"", StaffPVA!NZ193&lt;&gt;""),StudentPVA!NZ193-StaffPVA!NZ193,"")</f>
        <v/>
      </c>
    </row>
    <row r="194" spans="1:390" ht="13.95" customHeight="1" x14ac:dyDescent="0.15">
      <c r="A194" s="1" t="str">
        <f>IF(AND(StudentPVA!A194&lt;&gt;"", StaffPVA!A194&lt;&gt;""),StudentPVA!A194-StaffPVA!A194,"")</f>
        <v/>
      </c>
      <c r="B194" s="1" t="str">
        <f>IF(AND(StudentPVA!B194&lt;&gt;"", StaffPVA!B194&lt;&gt;""),StudentPVA!B194-StaffPVA!B194,"")</f>
        <v/>
      </c>
      <c r="C194" s="1" t="str">
        <f>IF(AND(StudentPVA!C194&lt;&gt;"", StaffPVA!C194&lt;&gt;""),StudentPVA!C194-StaffPVA!C194,"")</f>
        <v/>
      </c>
      <c r="D194" s="1" t="str">
        <f>IF(AND(StudentPVA!D194&lt;&gt;"", StaffPVA!D194&lt;&gt;""),StudentPVA!D194-StaffPVA!D194,"")</f>
        <v/>
      </c>
      <c r="E194" s="1" t="str">
        <f>IF(AND(StudentPVA!E194&lt;&gt;"", StaffPVA!E194&lt;&gt;""),StudentPVA!E194-StaffPVA!E194,"")</f>
        <v/>
      </c>
      <c r="F194" s="1" t="str">
        <f>IF(AND(StudentPVA!F194&lt;&gt;"", StaffPVA!F194&lt;&gt;""),StudentPVA!F194-StaffPVA!F194,"")</f>
        <v/>
      </c>
      <c r="G194" s="1" t="str">
        <f>IF(AND(StudentPVA!G194&lt;&gt;"", StaffPVA!G194&lt;&gt;""),StudentPVA!G194-StaffPVA!G194,"")</f>
        <v/>
      </c>
      <c r="H194" s="1" t="str">
        <f>IF(AND(StudentPVA!H194&lt;&gt;"", StaffPVA!H194&lt;&gt;""),StudentPVA!H194-StaffPVA!H194,"")</f>
        <v/>
      </c>
      <c r="I194" s="1" t="str">
        <f>IF(AND(StudentPVA!I194&lt;&gt;"", StaffPVA!I194&lt;&gt;""),StudentPVA!I194-StaffPVA!I194,"")</f>
        <v/>
      </c>
      <c r="J194" s="1" t="str">
        <f>IF(AND(StudentPVA!J194&lt;&gt;"", StaffPVA!J194&lt;&gt;""),StudentPVA!J194-StaffPVA!J194,"")</f>
        <v/>
      </c>
      <c r="K194" s="1" t="str">
        <f>IF(AND(StudentPVA!K194&lt;&gt;"", StaffPVA!K194&lt;&gt;""),StudentPVA!K194-StaffPVA!K194,"")</f>
        <v/>
      </c>
      <c r="L194" s="1" t="str">
        <f>IF(AND(StudentPVA!L194&lt;&gt;"", StaffPVA!L194&lt;&gt;""),StudentPVA!L194-StaffPVA!L194,"")</f>
        <v/>
      </c>
      <c r="M194" s="1" t="str">
        <f>IF(AND(StudentPVA!M194&lt;&gt;"", StaffPVA!M194&lt;&gt;""),StudentPVA!M194-StaffPVA!M194,"")</f>
        <v/>
      </c>
      <c r="N194" s="1" t="str">
        <f>IF(AND(StudentPVA!N194&lt;&gt;"", StaffPVA!N194&lt;&gt;""),StudentPVA!N194-StaffPVA!N194,"")</f>
        <v/>
      </c>
      <c r="O194" s="1" t="str">
        <f>IF(AND(StudentPVA!O194&lt;&gt;"", StaffPVA!O194&lt;&gt;""),StudentPVA!O194-StaffPVA!O194,"")</f>
        <v/>
      </c>
      <c r="P194" s="1" t="str">
        <f>IF(AND(StudentPVA!P194&lt;&gt;"", StaffPVA!P194&lt;&gt;""),StudentPVA!P194-StaffPVA!P194,"")</f>
        <v/>
      </c>
      <c r="Q194" s="1" t="str">
        <f>IF(AND(StudentPVA!Q194&lt;&gt;"", StaffPVA!Q194&lt;&gt;""),StudentPVA!Q194-StaffPVA!Q194,"")</f>
        <v/>
      </c>
      <c r="R194" s="1" t="str">
        <f>IF(AND(StudentPVA!R194&lt;&gt;"", StaffPVA!R194&lt;&gt;""),StudentPVA!R194-StaffPVA!R194,"")</f>
        <v/>
      </c>
      <c r="S194" s="1" t="str">
        <f>IF(AND(StudentPVA!S194&lt;&gt;"", StaffPVA!S194&lt;&gt;""),StudentPVA!S194-StaffPVA!S194,"")</f>
        <v/>
      </c>
      <c r="T194" s="1" t="str">
        <f>IF(AND(StudentPVA!T194&lt;&gt;"", StaffPVA!T194&lt;&gt;""),StudentPVA!T194-StaffPVA!T194,"")</f>
        <v/>
      </c>
      <c r="U194" s="1" t="str">
        <f>IF(AND(StudentPVA!U194&lt;&gt;"", StaffPVA!U194&lt;&gt;""),StudentPVA!U194-StaffPVA!U194,"")</f>
        <v/>
      </c>
      <c r="V194" s="1" t="str">
        <f>IF(AND(StudentPVA!V194&lt;&gt;"", StaffPVA!V194&lt;&gt;""),StudentPVA!V194-StaffPVA!V194,"")</f>
        <v/>
      </c>
      <c r="W194" s="1" t="str">
        <f>IF(AND(StudentPVA!W194&lt;&gt;"", StaffPVA!W194&lt;&gt;""),StudentPVA!W194-StaffPVA!W194,"")</f>
        <v/>
      </c>
      <c r="X194" s="1" t="str">
        <f>IF(AND(StudentPVA!X194&lt;&gt;"", StaffPVA!X194&lt;&gt;""),StudentPVA!X194-StaffPVA!X194,"")</f>
        <v/>
      </c>
      <c r="Y194" s="1" t="str">
        <f>IF(AND(StudentPVA!Y194&lt;&gt;"", StaffPVA!Y194&lt;&gt;""),StudentPVA!Y194-StaffPVA!Y194,"")</f>
        <v/>
      </c>
      <c r="Z194" s="1" t="str">
        <f>IF(AND(StudentPVA!Z194&lt;&gt;"", StaffPVA!Z194&lt;&gt;""),StudentPVA!Z194-StaffPVA!Z194,"")</f>
        <v/>
      </c>
      <c r="AA194" s="1" t="str">
        <f>IF(AND(StudentPVA!AA194&lt;&gt;"", StaffPVA!AA194&lt;&gt;""),StudentPVA!AA194-StaffPVA!AA194,"")</f>
        <v/>
      </c>
      <c r="AB194" s="1" t="str">
        <f>IF(AND(StudentPVA!AB194&lt;&gt;"", StaffPVA!AB194&lt;&gt;""),StudentPVA!AB194-StaffPVA!AB194,"")</f>
        <v/>
      </c>
      <c r="AC194" s="1" t="str">
        <f>IF(AND(StudentPVA!AC194&lt;&gt;"", StaffPVA!AC194&lt;&gt;""),StudentPVA!AC194-StaffPVA!AC194,"")</f>
        <v/>
      </c>
      <c r="AD194" s="1" t="str">
        <f>IF(AND(StudentPVA!AD194&lt;&gt;"", StaffPVA!AD194&lt;&gt;""),StudentPVA!AD194-StaffPVA!AD194,"")</f>
        <v/>
      </c>
      <c r="AE194" s="1" t="str">
        <f>IF(AND(StudentPVA!AE194&lt;&gt;"", StaffPVA!AE194&lt;&gt;""),StudentPVA!AE194-StaffPVA!AE194,"")</f>
        <v/>
      </c>
      <c r="AF194" s="1" t="str">
        <f>IF(AND(StudentPVA!AF194&lt;&gt;"", StaffPVA!AF194&lt;&gt;""),StudentPVA!AF194-StaffPVA!AF194,"")</f>
        <v/>
      </c>
      <c r="AG194" s="1" t="str">
        <f>IF(AND(StudentPVA!AG194&lt;&gt;"", StaffPVA!AG194&lt;&gt;""),StudentPVA!AG194-StaffPVA!AG194,"")</f>
        <v/>
      </c>
      <c r="AH194" s="1" t="str">
        <f>IF(AND(StudentPVA!AH194&lt;&gt;"", StaffPVA!AH194&lt;&gt;""),StudentPVA!AH194-StaffPVA!AH194,"")</f>
        <v/>
      </c>
      <c r="AI194" s="1" t="str">
        <f>IF(AND(StudentPVA!AI194&lt;&gt;"", StaffPVA!AI194&lt;&gt;""),StudentPVA!AI194-StaffPVA!AI194,"")</f>
        <v/>
      </c>
      <c r="AJ194" s="1" t="str">
        <f>IF(AND(StudentPVA!AJ194&lt;&gt;"", StaffPVA!AJ194&lt;&gt;""),StudentPVA!AJ194-StaffPVA!AJ194,"")</f>
        <v/>
      </c>
      <c r="AK194" s="1" t="str">
        <f>IF(AND(StudentPVA!AK194&lt;&gt;"", StaffPVA!AK194&lt;&gt;""),StudentPVA!AK194-StaffPVA!AK194,"")</f>
        <v/>
      </c>
      <c r="AL194" s="1" t="str">
        <f>IF(AND(StudentPVA!AL194&lt;&gt;"", StaffPVA!AL194&lt;&gt;""),StudentPVA!AL194-StaffPVA!AL194,"")</f>
        <v/>
      </c>
      <c r="AM194" s="1" t="str">
        <f>IF(AND(StudentPVA!AM194&lt;&gt;"", StaffPVA!AM194&lt;&gt;""),StudentPVA!AM194-StaffPVA!AM194,"")</f>
        <v/>
      </c>
      <c r="AN194" s="1" t="str">
        <f>IF(AND(StudentPVA!AN194&lt;&gt;"", StaffPVA!AN194&lt;&gt;""),StudentPVA!AN194-StaffPVA!AN194,"")</f>
        <v/>
      </c>
      <c r="AO194" s="1" t="str">
        <f>IF(AND(StudentPVA!AO194&lt;&gt;"", StaffPVA!AO194&lt;&gt;""),StudentPVA!AO194-StaffPVA!AO194,"")</f>
        <v/>
      </c>
      <c r="AP194" s="1" t="str">
        <f>IF(AND(StudentPVA!AP194&lt;&gt;"", StaffPVA!AP194&lt;&gt;""),StudentPVA!AP194-StaffPVA!AP194,"")</f>
        <v/>
      </c>
      <c r="AQ194" s="1" t="str">
        <f>IF(AND(StudentPVA!AQ194&lt;&gt;"", StaffPVA!AQ194&lt;&gt;""),StudentPVA!AQ194-StaffPVA!AQ194,"")</f>
        <v/>
      </c>
      <c r="AR194" s="1" t="str">
        <f>IF(AND(StudentPVA!AR194&lt;&gt;"", StaffPVA!AR194&lt;&gt;""),StudentPVA!AR194-StaffPVA!AR194,"")</f>
        <v/>
      </c>
      <c r="AS194" s="1" t="str">
        <f>IF(AND(StudentPVA!AS194&lt;&gt;"", StaffPVA!AS194&lt;&gt;""),StudentPVA!AS194-StaffPVA!AS194,"")</f>
        <v/>
      </c>
      <c r="AT194" s="1" t="str">
        <f>IF(AND(StudentPVA!AT194&lt;&gt;"", StaffPVA!AT194&lt;&gt;""),StudentPVA!AT194-StaffPVA!AT194,"")</f>
        <v/>
      </c>
      <c r="AU194" s="1" t="str">
        <f>IF(AND(StudentPVA!AU194&lt;&gt;"", StaffPVA!AU194&lt;&gt;""),StudentPVA!AU194-StaffPVA!AU194,"")</f>
        <v/>
      </c>
      <c r="AV194" s="1" t="str">
        <f>IF(AND(StudentPVA!AV194&lt;&gt;"", StaffPVA!AV194&lt;&gt;""),StudentPVA!AV194-StaffPVA!AV194,"")</f>
        <v/>
      </c>
      <c r="AW194" s="1" t="str">
        <f>IF(AND(StudentPVA!AW194&lt;&gt;"", StaffPVA!AW194&lt;&gt;""),StudentPVA!AW194-StaffPVA!AW194,"")</f>
        <v/>
      </c>
      <c r="AX194" s="1" t="str">
        <f>IF(AND(StudentPVA!AX194&lt;&gt;"", StaffPVA!AX194&lt;&gt;""),StudentPVA!AX194-StaffPVA!AX194,"")</f>
        <v/>
      </c>
      <c r="AY194" s="1" t="str">
        <f>IF(AND(StudentPVA!AY194&lt;&gt;"", StaffPVA!AY194&lt;&gt;""),StudentPVA!AY194-StaffPVA!AY194,"")</f>
        <v/>
      </c>
      <c r="AZ194" s="1" t="str">
        <f>IF(AND(StudentPVA!AZ194&lt;&gt;"", StaffPVA!AZ194&lt;&gt;""),StudentPVA!AZ194-StaffPVA!AZ194,"")</f>
        <v/>
      </c>
      <c r="BA194" s="1" t="str">
        <f>IF(AND(StudentPVA!BA194&lt;&gt;"", StaffPVA!BA194&lt;&gt;""),StudentPVA!BA194-StaffPVA!BA194,"")</f>
        <v/>
      </c>
      <c r="BB194" s="1" t="str">
        <f>IF(AND(StudentPVA!BB194&lt;&gt;"", StaffPVA!BB194&lt;&gt;""),StudentPVA!BB194-StaffPVA!BB194,"")</f>
        <v/>
      </c>
      <c r="BC194" s="1" t="str">
        <f>IF(AND(StudentPVA!BC194&lt;&gt;"", StaffPVA!BC194&lt;&gt;""),StudentPVA!BC194-StaffPVA!BC194,"")</f>
        <v/>
      </c>
      <c r="BD194" s="1" t="str">
        <f>IF(AND(StudentPVA!BD194&lt;&gt;"", StaffPVA!BD194&lt;&gt;""),StudentPVA!BD194-StaffPVA!BD194,"")</f>
        <v/>
      </c>
      <c r="BE194" s="1" t="str">
        <f>IF(AND(StudentPVA!BE194&lt;&gt;"", StaffPVA!BE194&lt;&gt;""),StudentPVA!BE194-StaffPVA!BE194,"")</f>
        <v/>
      </c>
      <c r="BF194" s="1" t="str">
        <f>IF(AND(StudentPVA!BF194&lt;&gt;"", StaffPVA!BF194&lt;&gt;""),StudentPVA!BF194-StaffPVA!BF194,"")</f>
        <v/>
      </c>
      <c r="BG194" s="1" t="str">
        <f>IF(AND(StudentPVA!BG194&lt;&gt;"", StaffPVA!BG194&lt;&gt;""),StudentPVA!BG194-StaffPVA!BG194,"")</f>
        <v/>
      </c>
      <c r="BH194" s="1" t="str">
        <f>IF(AND(StudentPVA!BH194&lt;&gt;"", StaffPVA!BH194&lt;&gt;""),StudentPVA!BH194-StaffPVA!BH194,"")</f>
        <v/>
      </c>
      <c r="BI194" s="1" t="str">
        <f>IF(AND(StudentPVA!BI194&lt;&gt;"", StaffPVA!BI194&lt;&gt;""),StudentPVA!BI194-StaffPVA!BI194,"")</f>
        <v/>
      </c>
      <c r="BJ194" s="1" t="str">
        <f>IF(AND(StudentPVA!BJ194&lt;&gt;"", StaffPVA!BJ194&lt;&gt;""),StudentPVA!BJ194-StaffPVA!BJ194,"")</f>
        <v/>
      </c>
      <c r="BK194" s="1" t="str">
        <f>IF(AND(StudentPVA!BK194&lt;&gt;"", StaffPVA!BK194&lt;&gt;""),StudentPVA!BK194-StaffPVA!BK194,"")</f>
        <v/>
      </c>
      <c r="BL194" s="1" t="str">
        <f>IF(AND(StudentPVA!BL194&lt;&gt;"", StaffPVA!BL194&lt;&gt;""),StudentPVA!BL194-StaffPVA!BL194,"")</f>
        <v/>
      </c>
      <c r="BM194" s="1" t="str">
        <f>IF(AND(StudentPVA!BM194&lt;&gt;"", StaffPVA!BM194&lt;&gt;""),StudentPVA!BM194-StaffPVA!BM194,"")</f>
        <v/>
      </c>
      <c r="BN194" s="1" t="str">
        <f>IF(AND(StudentPVA!BN194&lt;&gt;"", StaffPVA!BN194&lt;&gt;""),StudentPVA!BN194-StaffPVA!BN194,"")</f>
        <v/>
      </c>
      <c r="BO194" s="1" t="str">
        <f>IF(AND(StudentPVA!BO194&lt;&gt;"", StaffPVA!BO194&lt;&gt;""),StudentPVA!BO194-StaffPVA!BO194,"")</f>
        <v/>
      </c>
      <c r="BP194" s="1" t="str">
        <f>IF(AND(StudentPVA!BP194&lt;&gt;"", StaffPVA!BP194&lt;&gt;""),StudentPVA!BP194-StaffPVA!BP194,"")</f>
        <v/>
      </c>
      <c r="BQ194" s="1" t="str">
        <f>IF(AND(StudentPVA!BQ194&lt;&gt;"", StaffPVA!BQ194&lt;&gt;""),StudentPVA!BQ194-StaffPVA!BQ194,"")</f>
        <v/>
      </c>
      <c r="BR194" s="1" t="str">
        <f>IF(AND(StudentPVA!BR194&lt;&gt;"", StaffPVA!BR194&lt;&gt;""),StudentPVA!BR194-StaffPVA!BR194,"")</f>
        <v/>
      </c>
      <c r="BS194" s="1" t="str">
        <f>IF(AND(StudentPVA!BS194&lt;&gt;"", StaffPVA!BS194&lt;&gt;""),StudentPVA!BS194-StaffPVA!BS194,"")</f>
        <v/>
      </c>
      <c r="BT194" s="1" t="str">
        <f>IF(AND(StudentPVA!BT194&lt;&gt;"", StaffPVA!BT194&lt;&gt;""),StudentPVA!BT194-StaffPVA!BT194,"")</f>
        <v/>
      </c>
      <c r="BU194" s="1" t="str">
        <f>IF(AND(StudentPVA!BU194&lt;&gt;"", StaffPVA!BU194&lt;&gt;""),StudentPVA!BU194-StaffPVA!BU194,"")</f>
        <v/>
      </c>
      <c r="BV194" s="1" t="str">
        <f>IF(AND(StudentPVA!BV194&lt;&gt;"", StaffPVA!BV194&lt;&gt;""),StudentPVA!BV194-StaffPVA!BV194,"")</f>
        <v/>
      </c>
      <c r="BW194" s="1" t="str">
        <f>IF(AND(StudentPVA!BW194&lt;&gt;"", StaffPVA!BW194&lt;&gt;""),StudentPVA!BW194-StaffPVA!BW194,"")</f>
        <v/>
      </c>
      <c r="BX194" s="1" t="str">
        <f>IF(AND(StudentPVA!BX194&lt;&gt;"", StaffPVA!BX194&lt;&gt;""),StudentPVA!BX194-StaffPVA!BX194,"")</f>
        <v/>
      </c>
      <c r="BY194" s="1" t="str">
        <f>IF(AND(StudentPVA!BY194&lt;&gt;"", StaffPVA!BY194&lt;&gt;""),StudentPVA!BY194-StaffPVA!BY194,"")</f>
        <v/>
      </c>
      <c r="BZ194" s="1" t="str">
        <f>IF(AND(StudentPVA!BZ194&lt;&gt;"", StaffPVA!BZ194&lt;&gt;""),StudentPVA!BZ194-StaffPVA!BZ194,"")</f>
        <v/>
      </c>
      <c r="CA194" s="1" t="str">
        <f>IF(AND(StudentPVA!CA194&lt;&gt;"", StaffPVA!CA194&lt;&gt;""),StudentPVA!CA194-StaffPVA!CA194,"")</f>
        <v/>
      </c>
      <c r="CB194" s="1" t="str">
        <f>IF(AND(StudentPVA!CB194&lt;&gt;"", StaffPVA!CB194&lt;&gt;""),StudentPVA!CB194-StaffPVA!CB194,"")</f>
        <v/>
      </c>
      <c r="CC194" s="1" t="str">
        <f>IF(AND(StudentPVA!CC194&lt;&gt;"", StaffPVA!CC194&lt;&gt;""),StudentPVA!CC194-StaffPVA!CC194,"")</f>
        <v/>
      </c>
      <c r="CD194" s="1" t="str">
        <f>IF(AND(StudentPVA!CD194&lt;&gt;"", StaffPVA!CD194&lt;&gt;""),StudentPVA!CD194-StaffPVA!CD194,"")</f>
        <v/>
      </c>
      <c r="CE194" s="1" t="str">
        <f>IF(AND(StudentPVA!CE194&lt;&gt;"", StaffPVA!CE194&lt;&gt;""),StudentPVA!CE194-StaffPVA!CE194,"")</f>
        <v/>
      </c>
      <c r="CF194" s="1" t="str">
        <f>IF(AND(StudentPVA!CF194&lt;&gt;"", StaffPVA!CF194&lt;&gt;""),StudentPVA!CF194-StaffPVA!CF194,"")</f>
        <v/>
      </c>
      <c r="CG194" s="1" t="str">
        <f>IF(AND(StudentPVA!CG194&lt;&gt;"", StaffPVA!CG194&lt;&gt;""),StudentPVA!CG194-StaffPVA!CG194,"")</f>
        <v/>
      </c>
      <c r="CH194" s="1" t="str">
        <f>IF(AND(StudentPVA!CH194&lt;&gt;"", StaffPVA!CH194&lt;&gt;""),StudentPVA!CH194-StaffPVA!CH194,"")</f>
        <v/>
      </c>
      <c r="CI194" s="1" t="str">
        <f>IF(AND(StudentPVA!CI194&lt;&gt;"", StaffPVA!CI194&lt;&gt;""),StudentPVA!CI194-StaffPVA!CI194,"")</f>
        <v/>
      </c>
      <c r="CJ194" s="1" t="str">
        <f>IF(AND(StudentPVA!CJ194&lt;&gt;"", StaffPVA!CJ194&lt;&gt;""),StudentPVA!CJ194-StaffPVA!CJ194,"")</f>
        <v/>
      </c>
      <c r="CK194" s="1" t="str">
        <f>IF(AND(StudentPVA!CK194&lt;&gt;"", StaffPVA!CK194&lt;&gt;""),StudentPVA!CK194-StaffPVA!CK194,"")</f>
        <v/>
      </c>
      <c r="CL194" s="1" t="str">
        <f>IF(AND(StudentPVA!CL194&lt;&gt;"", StaffPVA!CL194&lt;&gt;""),StudentPVA!CL194-StaffPVA!CL194,"")</f>
        <v/>
      </c>
      <c r="CM194" s="1" t="str">
        <f>IF(AND(StudentPVA!CM194&lt;&gt;"", StaffPVA!CM194&lt;&gt;""),StudentPVA!CM194-StaffPVA!CM194,"")</f>
        <v/>
      </c>
      <c r="CN194" s="1" t="str">
        <f>IF(AND(StudentPVA!CN194&lt;&gt;"", StaffPVA!CN194&lt;&gt;""),StudentPVA!CN194-StaffPVA!CN194,"")</f>
        <v/>
      </c>
      <c r="CO194" s="1" t="str">
        <f>IF(AND(StudentPVA!CO194&lt;&gt;"", StaffPVA!CO194&lt;&gt;""),StudentPVA!CO194-StaffPVA!CO194,"")</f>
        <v/>
      </c>
      <c r="CP194" s="1" t="str">
        <f>IF(AND(StudentPVA!CP194&lt;&gt;"", StaffPVA!CP194&lt;&gt;""),StudentPVA!CP194-StaffPVA!CP194,"")</f>
        <v/>
      </c>
      <c r="CQ194" s="1" t="str">
        <f>IF(AND(StudentPVA!CQ194&lt;&gt;"", StaffPVA!CQ194&lt;&gt;""),StudentPVA!CQ194-StaffPVA!CQ194,"")</f>
        <v/>
      </c>
      <c r="CR194" s="1" t="str">
        <f>IF(AND(StudentPVA!CR194&lt;&gt;"", StaffPVA!CR194&lt;&gt;""),StudentPVA!CR194-StaffPVA!CR194,"")</f>
        <v/>
      </c>
      <c r="CS194" s="1" t="str">
        <f>IF(AND(StudentPVA!CS194&lt;&gt;"", StaffPVA!CS194&lt;&gt;""),StudentPVA!CS194-StaffPVA!CS194,"")</f>
        <v/>
      </c>
      <c r="CT194" s="1" t="str">
        <f>IF(AND(StudentPVA!CT194&lt;&gt;"", StaffPVA!CT194&lt;&gt;""),StudentPVA!CT194-StaffPVA!CT194,"")</f>
        <v/>
      </c>
      <c r="CU194" s="1" t="str">
        <f>IF(AND(StudentPVA!CU194&lt;&gt;"", StaffPVA!CU194&lt;&gt;""),StudentPVA!CU194-StaffPVA!CU194,"")</f>
        <v/>
      </c>
      <c r="CV194" s="1" t="str">
        <f>IF(AND(StudentPVA!CV194&lt;&gt;"", StaffPVA!CV194&lt;&gt;""),StudentPVA!CV194-StaffPVA!CV194,"")</f>
        <v/>
      </c>
      <c r="CW194" s="1" t="str">
        <f>IF(AND(StudentPVA!CW194&lt;&gt;"", StaffPVA!CW194&lt;&gt;""),StudentPVA!CW194-StaffPVA!CW194,"")</f>
        <v/>
      </c>
      <c r="CX194" s="1" t="str">
        <f>IF(AND(StudentPVA!CX194&lt;&gt;"", StaffPVA!CX194&lt;&gt;""),StudentPVA!CX194-StaffPVA!CX194,"")</f>
        <v/>
      </c>
      <c r="CY194" s="1" t="str">
        <f>IF(AND(StudentPVA!CY194&lt;&gt;"", StaffPVA!CY194&lt;&gt;""),StudentPVA!CY194-StaffPVA!CY194,"")</f>
        <v/>
      </c>
      <c r="CZ194" s="1" t="str">
        <f>IF(AND(StudentPVA!CZ194&lt;&gt;"", StaffPVA!CZ194&lt;&gt;""),StudentPVA!CZ194-StaffPVA!CZ194,"")</f>
        <v/>
      </c>
      <c r="DA194" s="1" t="str">
        <f>IF(AND(StudentPVA!DA194&lt;&gt;"", StaffPVA!DA194&lt;&gt;""),StudentPVA!DA194-StaffPVA!DA194,"")</f>
        <v/>
      </c>
      <c r="DB194" s="1" t="str">
        <f>IF(AND(StudentPVA!DB194&lt;&gt;"", StaffPVA!DB194&lt;&gt;""),StudentPVA!DB194-StaffPVA!DB194,"")</f>
        <v/>
      </c>
      <c r="DC194" s="1" t="str">
        <f>IF(AND(StudentPVA!DC194&lt;&gt;"", StaffPVA!DC194&lt;&gt;""),StudentPVA!DC194-StaffPVA!DC194,"")</f>
        <v/>
      </c>
      <c r="DD194" s="1" t="str">
        <f>IF(AND(StudentPVA!DD194&lt;&gt;"", StaffPVA!DD194&lt;&gt;""),StudentPVA!DD194-StaffPVA!DD194,"")</f>
        <v/>
      </c>
      <c r="DE194" s="1" t="str">
        <f>IF(AND(StudentPVA!DE194&lt;&gt;"", StaffPVA!DE194&lt;&gt;""),StudentPVA!DE194-StaffPVA!DE194,"")</f>
        <v/>
      </c>
      <c r="DF194" s="1" t="str">
        <f>IF(AND(StudentPVA!DF194&lt;&gt;"", StaffPVA!DF194&lt;&gt;""),StudentPVA!DF194-StaffPVA!DF194,"")</f>
        <v/>
      </c>
      <c r="DG194" s="1" t="str">
        <f>IF(AND(StudentPVA!DG194&lt;&gt;"", StaffPVA!DG194&lt;&gt;""),StudentPVA!DG194-StaffPVA!DG194,"")</f>
        <v/>
      </c>
      <c r="DH194" s="1" t="str">
        <f>IF(AND(StudentPVA!DH194&lt;&gt;"", StaffPVA!DH194&lt;&gt;""),StudentPVA!DH194-StaffPVA!DH194,"")</f>
        <v/>
      </c>
      <c r="DI194" s="1" t="str">
        <f>IF(AND(StudentPVA!DI194&lt;&gt;"", StaffPVA!DI194&lt;&gt;""),StudentPVA!DI194-StaffPVA!DI194,"")</f>
        <v/>
      </c>
      <c r="DJ194" s="1" t="str">
        <f>IF(AND(StudentPVA!DJ194&lt;&gt;"", StaffPVA!DJ194&lt;&gt;""),StudentPVA!DJ194-StaffPVA!DJ194,"")</f>
        <v/>
      </c>
      <c r="DK194" s="1" t="str">
        <f>IF(AND(StudentPVA!DK194&lt;&gt;"", StaffPVA!DK194&lt;&gt;""),StudentPVA!DK194-StaffPVA!DK194,"")</f>
        <v/>
      </c>
      <c r="DL194" s="1" t="str">
        <f>IF(AND(StudentPVA!DL194&lt;&gt;"", StaffPVA!DL194&lt;&gt;""),StudentPVA!DL194-StaffPVA!DL194,"")</f>
        <v/>
      </c>
      <c r="DM194" s="1" t="str">
        <f>IF(AND(StudentPVA!DM194&lt;&gt;"", StaffPVA!DM194&lt;&gt;""),StudentPVA!DM194-StaffPVA!DM194,"")</f>
        <v/>
      </c>
      <c r="DN194" s="1" t="str">
        <f>IF(AND(StudentPVA!DN194&lt;&gt;"", StaffPVA!DN194&lt;&gt;""),StudentPVA!DN194-StaffPVA!DN194,"")</f>
        <v/>
      </c>
      <c r="DO194" s="1" t="str">
        <f>IF(AND(StudentPVA!DO194&lt;&gt;"", StaffPVA!DO194&lt;&gt;""),StudentPVA!DO194-StaffPVA!DO194,"")</f>
        <v/>
      </c>
      <c r="DP194" s="1" t="str">
        <f>IF(AND(StudentPVA!DP194&lt;&gt;"", StaffPVA!DP194&lt;&gt;""),StudentPVA!DP194-StaffPVA!DP194,"")</f>
        <v/>
      </c>
      <c r="DQ194" s="1" t="str">
        <f>IF(AND(StudentPVA!DQ194&lt;&gt;"", StaffPVA!DQ194&lt;&gt;""),StudentPVA!DQ194-StaffPVA!DQ194,"")</f>
        <v/>
      </c>
      <c r="DR194" s="1" t="str">
        <f>IF(AND(StudentPVA!DR194&lt;&gt;"", StaffPVA!DR194&lt;&gt;""),StudentPVA!DR194-StaffPVA!DR194,"")</f>
        <v/>
      </c>
      <c r="DS194" s="1" t="str">
        <f>IF(AND(StudentPVA!DS194&lt;&gt;"", StaffPVA!DS194&lt;&gt;""),StudentPVA!DS194-StaffPVA!DS194,"")</f>
        <v/>
      </c>
      <c r="DT194" s="1" t="str">
        <f>IF(AND(StudentPVA!DT194&lt;&gt;"", StaffPVA!DT194&lt;&gt;""),StudentPVA!DT194-StaffPVA!DT194,"")</f>
        <v/>
      </c>
      <c r="DU194" s="1" t="str">
        <f>IF(AND(StudentPVA!DU194&lt;&gt;"", StaffPVA!DU194&lt;&gt;""),StudentPVA!DU194-StaffPVA!DU194,"")</f>
        <v/>
      </c>
      <c r="DV194" s="1" t="str">
        <f>IF(AND(StudentPVA!DV194&lt;&gt;"", StaffPVA!DV194&lt;&gt;""),StudentPVA!DV194-StaffPVA!DV194,"")</f>
        <v/>
      </c>
      <c r="DW194" s="1" t="str">
        <f>IF(AND(StudentPVA!DW194&lt;&gt;"", StaffPVA!DW194&lt;&gt;""),StudentPVA!DW194-StaffPVA!DW194,"")</f>
        <v/>
      </c>
      <c r="DX194" s="1" t="str">
        <f>IF(AND(StudentPVA!DX194&lt;&gt;"", StaffPVA!DX194&lt;&gt;""),StudentPVA!DX194-StaffPVA!DX194,"")</f>
        <v/>
      </c>
      <c r="DY194" s="1" t="str">
        <f>IF(AND(StudentPVA!DY194&lt;&gt;"", StaffPVA!DY194&lt;&gt;""),StudentPVA!DY194-StaffPVA!DY194,"")</f>
        <v/>
      </c>
      <c r="DZ194" s="1" t="str">
        <f>IF(AND(StudentPVA!DZ194&lt;&gt;"", StaffPVA!DZ194&lt;&gt;""),StudentPVA!DZ194-StaffPVA!DZ194,"")</f>
        <v/>
      </c>
      <c r="EA194" s="1" t="str">
        <f>IF(AND(StudentPVA!EA194&lt;&gt;"", StaffPVA!EA194&lt;&gt;""),StudentPVA!EA194-StaffPVA!EA194,"")</f>
        <v/>
      </c>
      <c r="EB194" s="1" t="str">
        <f>IF(AND(StudentPVA!EB194&lt;&gt;"", StaffPVA!EB194&lt;&gt;""),StudentPVA!EB194-StaffPVA!EB194,"")</f>
        <v/>
      </c>
      <c r="EC194" s="1" t="str">
        <f>IF(AND(StudentPVA!EC194&lt;&gt;"", StaffPVA!EC194&lt;&gt;""),StudentPVA!EC194-StaffPVA!EC194,"")</f>
        <v/>
      </c>
      <c r="ED194" s="1" t="str">
        <f>IF(AND(StudentPVA!ED194&lt;&gt;"", StaffPVA!ED194&lt;&gt;""),StudentPVA!ED194-StaffPVA!ED194,"")</f>
        <v/>
      </c>
      <c r="EE194" s="1" t="str">
        <f>IF(AND(StudentPVA!EE194&lt;&gt;"", StaffPVA!EE194&lt;&gt;""),StudentPVA!EE194-StaffPVA!EE194,"")</f>
        <v/>
      </c>
      <c r="EF194" s="1" t="str">
        <f>IF(AND(StudentPVA!EF194&lt;&gt;"", StaffPVA!EF194&lt;&gt;""),StudentPVA!EF194-StaffPVA!EF194,"")</f>
        <v/>
      </c>
      <c r="EG194" s="1" t="str">
        <f>IF(AND(StudentPVA!EG194&lt;&gt;"", StaffPVA!EG194&lt;&gt;""),StudentPVA!EG194-StaffPVA!EG194,"")</f>
        <v/>
      </c>
      <c r="EH194" s="1" t="str">
        <f>IF(AND(StudentPVA!EH194&lt;&gt;"", StaffPVA!EH194&lt;&gt;""),StudentPVA!EH194-StaffPVA!EH194,"")</f>
        <v/>
      </c>
      <c r="EI194" s="1" t="str">
        <f>IF(AND(StudentPVA!EI194&lt;&gt;"", StaffPVA!EI194&lt;&gt;""),StudentPVA!EI194-StaffPVA!EI194,"")</f>
        <v/>
      </c>
      <c r="EJ194" s="1" t="str">
        <f>IF(AND(StudentPVA!EJ194&lt;&gt;"", StaffPVA!EJ194&lt;&gt;""),StudentPVA!EJ194-StaffPVA!EJ194,"")</f>
        <v/>
      </c>
      <c r="EK194" s="1" t="str">
        <f>IF(AND(StudentPVA!EK194&lt;&gt;"", StaffPVA!EK194&lt;&gt;""),StudentPVA!EK194-StaffPVA!EK194,"")</f>
        <v/>
      </c>
      <c r="EL194" s="1" t="str">
        <f>IF(AND(StudentPVA!EL194&lt;&gt;"", StaffPVA!EL194&lt;&gt;""),StudentPVA!EL194-StaffPVA!EL194,"")</f>
        <v/>
      </c>
      <c r="EM194" s="1" t="str">
        <f>IF(AND(StudentPVA!EM194&lt;&gt;"", StaffPVA!EM194&lt;&gt;""),StudentPVA!EM194-StaffPVA!EM194,"")</f>
        <v/>
      </c>
      <c r="EN194" s="1" t="str">
        <f>IF(AND(StudentPVA!EN194&lt;&gt;"", StaffPVA!EN194&lt;&gt;""),StudentPVA!EN194-StaffPVA!EN194,"")</f>
        <v/>
      </c>
      <c r="EO194" s="1" t="str">
        <f>IF(AND(StudentPVA!EO194&lt;&gt;"", StaffPVA!EO194&lt;&gt;""),StudentPVA!EO194-StaffPVA!EO194,"")</f>
        <v/>
      </c>
      <c r="EP194" s="1" t="str">
        <f>IF(AND(StudentPVA!EP194&lt;&gt;"", StaffPVA!EP194&lt;&gt;""),StudentPVA!EP194-StaffPVA!EP194,"")</f>
        <v/>
      </c>
      <c r="EQ194" s="1" t="str">
        <f>IF(AND(StudentPVA!EQ194&lt;&gt;"", StaffPVA!EQ194&lt;&gt;""),StudentPVA!EQ194-StaffPVA!EQ194,"")</f>
        <v/>
      </c>
      <c r="ER194" s="1" t="str">
        <f>IF(AND(StudentPVA!ER194&lt;&gt;"", StaffPVA!ER194&lt;&gt;""),StudentPVA!ER194-StaffPVA!ER194,"")</f>
        <v/>
      </c>
      <c r="ES194" s="1" t="str">
        <f>IF(AND(StudentPVA!ES194&lt;&gt;"", StaffPVA!ES194&lt;&gt;""),StudentPVA!ES194-StaffPVA!ES194,"")</f>
        <v/>
      </c>
      <c r="ET194" s="1" t="str">
        <f>IF(AND(StudentPVA!ET194&lt;&gt;"", StaffPVA!ET194&lt;&gt;""),StudentPVA!ET194-StaffPVA!ET194,"")</f>
        <v/>
      </c>
      <c r="EU194" s="1" t="str">
        <f>IF(AND(StudentPVA!EU194&lt;&gt;"", StaffPVA!EU194&lt;&gt;""),StudentPVA!EU194-StaffPVA!EU194,"")</f>
        <v/>
      </c>
      <c r="EV194" s="1" t="str">
        <f>IF(AND(StudentPVA!EV194&lt;&gt;"", StaffPVA!EV194&lt;&gt;""),StudentPVA!EV194-StaffPVA!EV194,"")</f>
        <v/>
      </c>
      <c r="EW194" s="1" t="str">
        <f>IF(AND(StudentPVA!EW194&lt;&gt;"", StaffPVA!EW194&lt;&gt;""),StudentPVA!EW194-StaffPVA!EW194,"")</f>
        <v/>
      </c>
      <c r="EX194" s="1" t="str">
        <f>IF(AND(StudentPVA!EX194&lt;&gt;"", StaffPVA!EX194&lt;&gt;""),StudentPVA!EX194-StaffPVA!EX194,"")</f>
        <v/>
      </c>
      <c r="EY194" s="1" t="str">
        <f>IF(AND(StudentPVA!EY194&lt;&gt;"", StaffPVA!EY194&lt;&gt;""),StudentPVA!EY194-StaffPVA!EY194,"")</f>
        <v/>
      </c>
      <c r="EZ194" s="1" t="str">
        <f>IF(AND(StudentPVA!EZ194&lt;&gt;"", StaffPVA!EZ194&lt;&gt;""),StudentPVA!EZ194-StaffPVA!EZ194,"")</f>
        <v/>
      </c>
      <c r="FA194" s="1" t="str">
        <f>IF(AND(StudentPVA!FA194&lt;&gt;"", StaffPVA!FA194&lt;&gt;""),StudentPVA!FA194-StaffPVA!FA194,"")</f>
        <v/>
      </c>
      <c r="FB194" s="1" t="str">
        <f>IF(AND(StudentPVA!FB194&lt;&gt;"", StaffPVA!FB194&lt;&gt;""),StudentPVA!FB194-StaffPVA!FB194,"")</f>
        <v/>
      </c>
      <c r="FC194" s="1" t="str">
        <f>IF(AND(StudentPVA!FC194&lt;&gt;"", StaffPVA!FC194&lt;&gt;""),StudentPVA!FC194-StaffPVA!FC194,"")</f>
        <v/>
      </c>
      <c r="FD194" s="1" t="str">
        <f>IF(AND(StudentPVA!FD194&lt;&gt;"", StaffPVA!FD194&lt;&gt;""),StudentPVA!FD194-StaffPVA!FD194,"")</f>
        <v/>
      </c>
      <c r="FE194" s="1" t="str">
        <f>IF(AND(StudentPVA!FE194&lt;&gt;"", StaffPVA!FE194&lt;&gt;""),StudentPVA!FE194-StaffPVA!FE194,"")</f>
        <v/>
      </c>
      <c r="FF194" s="1" t="str">
        <f>IF(AND(StudentPVA!FF194&lt;&gt;"", StaffPVA!FF194&lt;&gt;""),StudentPVA!FF194-StaffPVA!FF194,"")</f>
        <v/>
      </c>
      <c r="FG194" s="1" t="str">
        <f>IF(AND(StudentPVA!FG194&lt;&gt;"", StaffPVA!FG194&lt;&gt;""),StudentPVA!FG194-StaffPVA!FG194,"")</f>
        <v/>
      </c>
      <c r="FH194" s="1" t="str">
        <f>IF(AND(StudentPVA!FH194&lt;&gt;"", StaffPVA!FH194&lt;&gt;""),StudentPVA!FH194-StaffPVA!FH194,"")</f>
        <v/>
      </c>
      <c r="FI194" s="1" t="str">
        <f>IF(AND(StudentPVA!FI194&lt;&gt;"", StaffPVA!FI194&lt;&gt;""),StudentPVA!FI194-StaffPVA!FI194,"")</f>
        <v/>
      </c>
      <c r="FJ194" s="1" t="str">
        <f>IF(AND(StudentPVA!FJ194&lt;&gt;"", StaffPVA!FJ194&lt;&gt;""),StudentPVA!FJ194-StaffPVA!FJ194,"")</f>
        <v/>
      </c>
      <c r="FK194" s="1" t="str">
        <f>IF(AND(StudentPVA!FK194&lt;&gt;"", StaffPVA!FK194&lt;&gt;""),StudentPVA!FK194-StaffPVA!FK194,"")</f>
        <v/>
      </c>
      <c r="FL194" s="1" t="str">
        <f>IF(AND(StudentPVA!FL194&lt;&gt;"", StaffPVA!FL194&lt;&gt;""),StudentPVA!FL194-StaffPVA!FL194,"")</f>
        <v/>
      </c>
      <c r="FM194" s="1" t="str">
        <f>IF(AND(StudentPVA!FM194&lt;&gt;"", StaffPVA!FM194&lt;&gt;""),StudentPVA!FM194-StaffPVA!FM194,"")</f>
        <v/>
      </c>
      <c r="FN194" s="1" t="str">
        <f>IF(AND(StudentPVA!FN194&lt;&gt;"", StaffPVA!FN194&lt;&gt;""),StudentPVA!FN194-StaffPVA!FN194,"")</f>
        <v/>
      </c>
      <c r="FO194" s="1" t="str">
        <f>IF(AND(StudentPVA!FO194&lt;&gt;"", StaffPVA!FO194&lt;&gt;""),StudentPVA!FO194-StaffPVA!FO194,"")</f>
        <v/>
      </c>
      <c r="FP194" s="1" t="str">
        <f>IF(AND(StudentPVA!FP194&lt;&gt;"", StaffPVA!FP194&lt;&gt;""),StudentPVA!FP194-StaffPVA!FP194,"")</f>
        <v/>
      </c>
      <c r="FQ194" s="1" t="str">
        <f>IF(AND(StudentPVA!FQ194&lt;&gt;"", StaffPVA!FQ194&lt;&gt;""),StudentPVA!FQ194-StaffPVA!FQ194,"")</f>
        <v/>
      </c>
      <c r="FR194" s="1" t="str">
        <f>IF(AND(StudentPVA!FR194&lt;&gt;"", StaffPVA!FR194&lt;&gt;""),StudentPVA!FR194-StaffPVA!FR194,"")</f>
        <v/>
      </c>
      <c r="FS194" s="1" t="str">
        <f>IF(AND(StudentPVA!FS194&lt;&gt;"", StaffPVA!FS194&lt;&gt;""),StudentPVA!FS194-StaffPVA!FS194,"")</f>
        <v/>
      </c>
      <c r="FT194" s="1" t="str">
        <f>IF(AND(StudentPVA!FT194&lt;&gt;"", StaffPVA!FT194&lt;&gt;""),StudentPVA!FT194-StaffPVA!FT194,"")</f>
        <v/>
      </c>
      <c r="FU194" s="1" t="str">
        <f>IF(AND(StudentPVA!FU194&lt;&gt;"", StaffPVA!FU194&lt;&gt;""),StudentPVA!FU194-StaffPVA!FU194,"")</f>
        <v/>
      </c>
      <c r="FV194" s="1" t="str">
        <f>IF(AND(StudentPVA!FV194&lt;&gt;"", StaffPVA!FV194&lt;&gt;""),StudentPVA!FV194-StaffPVA!FV194,"")</f>
        <v/>
      </c>
      <c r="FW194" s="1" t="str">
        <f>IF(AND(StudentPVA!FW194&lt;&gt;"", StaffPVA!FW194&lt;&gt;""),StudentPVA!FW194-StaffPVA!FW194,"")</f>
        <v/>
      </c>
      <c r="FX194" s="1" t="str">
        <f>IF(AND(StudentPVA!FX194&lt;&gt;"", StaffPVA!FX194&lt;&gt;""),StudentPVA!FX194-StaffPVA!FX194,"")</f>
        <v/>
      </c>
      <c r="FY194" s="1" t="str">
        <f>IF(AND(StudentPVA!FY194&lt;&gt;"", StaffPVA!FY194&lt;&gt;""),StudentPVA!FY194-StaffPVA!FY194,"")</f>
        <v/>
      </c>
      <c r="FZ194" s="1" t="str">
        <f>IF(AND(StudentPVA!FZ194&lt;&gt;"", StaffPVA!FZ194&lt;&gt;""),StudentPVA!FZ194-StaffPVA!FZ194,"")</f>
        <v/>
      </c>
      <c r="GA194" s="1" t="str">
        <f>IF(AND(StudentPVA!GA194&lt;&gt;"", StaffPVA!GA194&lt;&gt;""),StudentPVA!GA194-StaffPVA!GA194,"")</f>
        <v/>
      </c>
      <c r="GB194" s="1" t="str">
        <f>IF(AND(StudentPVA!GB194&lt;&gt;"", StaffPVA!GB194&lt;&gt;""),StudentPVA!GB194-StaffPVA!GB194,"")</f>
        <v/>
      </c>
      <c r="GC194" s="1" t="str">
        <f>IF(AND(StudentPVA!GC194&lt;&gt;"", StaffPVA!GC194&lt;&gt;""),StudentPVA!GC194-StaffPVA!GC194,"")</f>
        <v/>
      </c>
      <c r="GD194" s="1" t="str">
        <f>IF(AND(StudentPVA!GD194&lt;&gt;"", StaffPVA!GD194&lt;&gt;""),StudentPVA!GD194-StaffPVA!GD194,"")</f>
        <v/>
      </c>
      <c r="GE194" s="1" t="str">
        <f>IF(AND(StudentPVA!GE194&lt;&gt;"", StaffPVA!GE194&lt;&gt;""),StudentPVA!GE194-StaffPVA!GE194,"")</f>
        <v/>
      </c>
      <c r="GF194" s="1" t="str">
        <f>IF(AND(StudentPVA!GF194&lt;&gt;"", StaffPVA!GF194&lt;&gt;""),StudentPVA!GF194-StaffPVA!GF194,"")</f>
        <v/>
      </c>
      <c r="GG194" s="1" t="str">
        <f>IF(AND(StudentPVA!GG194&lt;&gt;"", StaffPVA!GG194&lt;&gt;""),StudentPVA!GG194-StaffPVA!GG194,"")</f>
        <v/>
      </c>
      <c r="GH194" s="1" t="str">
        <f>IF(AND(StudentPVA!GH194&lt;&gt;"", StaffPVA!GH194&lt;&gt;""),StudentPVA!GH194-StaffPVA!GH194,"")</f>
        <v/>
      </c>
      <c r="GI194" s="1" t="str">
        <f>IF(AND(StudentPVA!GI194&lt;&gt;"", StaffPVA!GI194&lt;&gt;""),StudentPVA!GI194-StaffPVA!GI194,"")</f>
        <v/>
      </c>
      <c r="GJ194" s="1" t="str">
        <f>IF(AND(StudentPVA!GJ194&lt;&gt;"", StaffPVA!GJ194&lt;&gt;""),StudentPVA!GJ194-StaffPVA!GJ194,"")</f>
        <v/>
      </c>
      <c r="GK194" s="1" t="str">
        <f>IF(AND(StudentPVA!GK194&lt;&gt;"", StaffPVA!GK194&lt;&gt;""),StudentPVA!GK194-StaffPVA!GK194,"")</f>
        <v/>
      </c>
      <c r="GL194" s="1" t="str">
        <f>IF(AND(StudentPVA!GL194&lt;&gt;"", StaffPVA!GL194&lt;&gt;""),StudentPVA!GL194-StaffPVA!GL194,"")</f>
        <v/>
      </c>
      <c r="GM194" s="1" t="str">
        <f>IF(AND(StudentPVA!GM194&lt;&gt;"", StaffPVA!GM194&lt;&gt;""),StudentPVA!GM194-StaffPVA!GM194,"")</f>
        <v/>
      </c>
      <c r="GN194" s="1" t="str">
        <f>IF(AND(StudentPVA!GN194&lt;&gt;"", StaffPVA!GN194&lt;&gt;""),StudentPVA!GN194-StaffPVA!GN194,"")</f>
        <v/>
      </c>
      <c r="GO194" s="1" t="str">
        <f>IF(AND(StudentPVA!GO194&lt;&gt;"", StaffPVA!GO194&lt;&gt;""),StudentPVA!GO194-StaffPVA!GO194,"")</f>
        <v/>
      </c>
      <c r="GP194" s="1" t="str">
        <f>IF(AND(StudentPVA!GP194&lt;&gt;"", StaffPVA!GP194&lt;&gt;""),StudentPVA!GP194-StaffPVA!GP194,"")</f>
        <v/>
      </c>
      <c r="GQ194" s="1" t="str">
        <f>IF(AND(StudentPVA!GQ194&lt;&gt;"", StaffPVA!GQ194&lt;&gt;""),StudentPVA!GQ194-StaffPVA!GQ194,"")</f>
        <v/>
      </c>
      <c r="GR194" s="1" t="str">
        <f>IF(AND(StudentPVA!GR194&lt;&gt;"", StaffPVA!GR194&lt;&gt;""),StudentPVA!GR194-StaffPVA!GR194,"")</f>
        <v/>
      </c>
      <c r="GS194" s="1" t="str">
        <f>IF(AND(StudentPVA!GS194&lt;&gt;"", StaffPVA!GS194&lt;&gt;""),StudentPVA!GS194-StaffPVA!GS194,"")</f>
        <v/>
      </c>
      <c r="GT194" s="1" t="str">
        <f>IF(AND(StudentPVA!GT194&lt;&gt;"", StaffPVA!GT194&lt;&gt;""),StudentPVA!GT194-StaffPVA!GT194,"")</f>
        <v/>
      </c>
      <c r="GU194" s="1" t="str">
        <f>IF(AND(StudentPVA!GU194&lt;&gt;"", StaffPVA!GU194&lt;&gt;""),StudentPVA!GU194-StaffPVA!GU194,"")</f>
        <v/>
      </c>
      <c r="GV194" s="1" t="str">
        <f>IF(AND(StudentPVA!GV194&lt;&gt;"", StaffPVA!GV194&lt;&gt;""),StudentPVA!GV194-StaffPVA!GV194,"")</f>
        <v/>
      </c>
      <c r="GW194" s="1" t="str">
        <f>IF(AND(StudentPVA!GW194&lt;&gt;"", StaffPVA!GW194&lt;&gt;""),StudentPVA!GW194-StaffPVA!GW194,"")</f>
        <v/>
      </c>
      <c r="GX194" s="1" t="str">
        <f>IF(AND(StudentPVA!GX194&lt;&gt;"", StaffPVA!GX194&lt;&gt;""),StudentPVA!GX194-StaffPVA!GX194,"")</f>
        <v/>
      </c>
      <c r="GY194" s="1" t="str">
        <f>IF(AND(StudentPVA!GY194&lt;&gt;"", StaffPVA!GY194&lt;&gt;""),StudentPVA!GY194-StaffPVA!GY194,"")</f>
        <v/>
      </c>
      <c r="GZ194" s="1" t="str">
        <f>IF(AND(StudentPVA!GZ194&lt;&gt;"", StaffPVA!GZ194&lt;&gt;""),StudentPVA!GZ194-StaffPVA!GZ194,"")</f>
        <v/>
      </c>
      <c r="HA194" s="1" t="str">
        <f>IF(AND(StudentPVA!HA194&lt;&gt;"", StaffPVA!HA194&lt;&gt;""),StudentPVA!HA194-StaffPVA!HA194,"")</f>
        <v/>
      </c>
      <c r="HB194" s="1" t="str">
        <f>IF(AND(StudentPVA!HB194&lt;&gt;"", StaffPVA!HB194&lt;&gt;""),StudentPVA!HB194-StaffPVA!HB194,"")</f>
        <v/>
      </c>
      <c r="HC194" s="1" t="str">
        <f>IF(AND(StudentPVA!HC194&lt;&gt;"", StaffPVA!HC194&lt;&gt;""),StudentPVA!HC194-StaffPVA!HC194,"")</f>
        <v/>
      </c>
      <c r="HD194" s="1" t="str">
        <f>IF(AND(StudentPVA!HD194&lt;&gt;"", StaffPVA!HD194&lt;&gt;""),StudentPVA!HD194-StaffPVA!HD194,"")</f>
        <v/>
      </c>
      <c r="HE194" s="1" t="str">
        <f>IF(AND(StudentPVA!HE194&lt;&gt;"", StaffPVA!HE194&lt;&gt;""),StudentPVA!HE194-StaffPVA!HE194,"")</f>
        <v/>
      </c>
      <c r="HF194" s="1" t="str">
        <f>IF(AND(StudentPVA!HF194&lt;&gt;"", StaffPVA!HF194&lt;&gt;""),StudentPVA!HF194-StaffPVA!HF194,"")</f>
        <v/>
      </c>
      <c r="HG194" s="1" t="str">
        <f>IF(AND(StudentPVA!HG194&lt;&gt;"", StaffPVA!HG194&lt;&gt;""),StudentPVA!HG194-StaffPVA!HG194,"")</f>
        <v/>
      </c>
      <c r="HH194" s="1" t="str">
        <f>IF(AND(StudentPVA!HH194&lt;&gt;"", StaffPVA!HH194&lt;&gt;""),StudentPVA!HH194-StaffPVA!HH194,"")</f>
        <v/>
      </c>
      <c r="HI194" s="1" t="str">
        <f>IF(AND(StudentPVA!HI194&lt;&gt;"", StaffPVA!HI194&lt;&gt;""),StudentPVA!HI194-StaffPVA!HI194,"")</f>
        <v/>
      </c>
      <c r="HJ194" s="1" t="str">
        <f>IF(AND(StudentPVA!HJ194&lt;&gt;"", StaffPVA!HJ194&lt;&gt;""),StudentPVA!HJ194-StaffPVA!HJ194,"")</f>
        <v/>
      </c>
      <c r="HK194" s="1" t="str">
        <f>IF(AND(StudentPVA!HK194&lt;&gt;"", StaffPVA!HK194&lt;&gt;""),StudentPVA!HK194-StaffPVA!HK194,"")</f>
        <v/>
      </c>
      <c r="HL194" s="1" t="str">
        <f>IF(AND(StudentPVA!HL194&lt;&gt;"", StaffPVA!HL194&lt;&gt;""),StudentPVA!HL194-StaffPVA!HL194,"")</f>
        <v/>
      </c>
      <c r="HM194" s="1" t="str">
        <f>IF(AND(StudentPVA!HM194&lt;&gt;"", StaffPVA!HM194&lt;&gt;""),StudentPVA!HM194-StaffPVA!HM194,"")</f>
        <v/>
      </c>
      <c r="HN194" s="1" t="str">
        <f>IF(AND(StudentPVA!HN194&lt;&gt;"", StaffPVA!HN194&lt;&gt;""),StudentPVA!HN194-StaffPVA!HN194,"")</f>
        <v/>
      </c>
      <c r="HO194" s="1" t="str">
        <f>IF(AND(StudentPVA!HO194&lt;&gt;"", StaffPVA!HO194&lt;&gt;""),StudentPVA!HO194-StaffPVA!HO194,"")</f>
        <v/>
      </c>
      <c r="HP194" s="1" t="str">
        <f>IF(AND(StudentPVA!HP194&lt;&gt;"", StaffPVA!HP194&lt;&gt;""),StudentPVA!HP194-StaffPVA!HP194,"")</f>
        <v/>
      </c>
      <c r="HQ194" s="1" t="str">
        <f>IF(AND(StudentPVA!HQ194&lt;&gt;"", StaffPVA!HQ194&lt;&gt;""),StudentPVA!HQ194-StaffPVA!HQ194,"")</f>
        <v/>
      </c>
      <c r="HR194" s="1" t="str">
        <f>IF(AND(StudentPVA!HR194&lt;&gt;"", StaffPVA!HR194&lt;&gt;""),StudentPVA!HR194-StaffPVA!HR194,"")</f>
        <v/>
      </c>
      <c r="HS194" s="1" t="str">
        <f>IF(AND(StudentPVA!HS194&lt;&gt;"", StaffPVA!HS194&lt;&gt;""),StudentPVA!HS194-StaffPVA!HS194,"")</f>
        <v/>
      </c>
      <c r="HT194" s="1" t="str">
        <f>IF(AND(StudentPVA!HT194&lt;&gt;"", StaffPVA!HT194&lt;&gt;""),StudentPVA!HT194-StaffPVA!HT194,"")</f>
        <v/>
      </c>
      <c r="HU194" s="1" t="str">
        <f>IF(AND(StudentPVA!HU194&lt;&gt;"", StaffPVA!HU194&lt;&gt;""),StudentPVA!HU194-StaffPVA!HU194,"")</f>
        <v/>
      </c>
      <c r="HV194" s="1" t="str">
        <f>IF(AND(StudentPVA!HV194&lt;&gt;"", StaffPVA!HV194&lt;&gt;""),StudentPVA!HV194-StaffPVA!HV194,"")</f>
        <v/>
      </c>
      <c r="HW194" s="1" t="str">
        <f>IF(AND(StudentPVA!HW194&lt;&gt;"", StaffPVA!HW194&lt;&gt;""),StudentPVA!HW194-StaffPVA!HW194,"")</f>
        <v/>
      </c>
      <c r="HX194" s="1" t="str">
        <f>IF(AND(StudentPVA!HX194&lt;&gt;"", StaffPVA!HX194&lt;&gt;""),StudentPVA!HX194-StaffPVA!HX194,"")</f>
        <v/>
      </c>
      <c r="HY194" s="1" t="str">
        <f>IF(AND(StudentPVA!HY194&lt;&gt;"", StaffPVA!HY194&lt;&gt;""),StudentPVA!HY194-StaffPVA!HY194,"")</f>
        <v/>
      </c>
      <c r="HZ194" s="1" t="str">
        <f>IF(AND(StudentPVA!HZ194&lt;&gt;"", StaffPVA!HZ194&lt;&gt;""),StudentPVA!HZ194-StaffPVA!HZ194,"")</f>
        <v/>
      </c>
      <c r="IA194" s="1" t="str">
        <f>IF(AND(StudentPVA!IA194&lt;&gt;"", StaffPVA!IA194&lt;&gt;""),StudentPVA!IA194-StaffPVA!IA194,"")</f>
        <v/>
      </c>
      <c r="IB194" s="1" t="str">
        <f>IF(AND(StudentPVA!IB194&lt;&gt;"", StaffPVA!IB194&lt;&gt;""),StudentPVA!IB194-StaffPVA!IB194,"")</f>
        <v/>
      </c>
      <c r="IC194" s="1" t="str">
        <f>IF(AND(StudentPVA!IC194&lt;&gt;"", StaffPVA!IC194&lt;&gt;""),StudentPVA!IC194-StaffPVA!IC194,"")</f>
        <v/>
      </c>
      <c r="ID194" s="1" t="str">
        <f>IF(AND(StudentPVA!ID194&lt;&gt;"", StaffPVA!ID194&lt;&gt;""),StudentPVA!ID194-StaffPVA!ID194,"")</f>
        <v/>
      </c>
      <c r="IE194" s="1" t="str">
        <f>IF(AND(StudentPVA!IE194&lt;&gt;"", StaffPVA!IE194&lt;&gt;""),StudentPVA!IE194-StaffPVA!IE194,"")</f>
        <v/>
      </c>
      <c r="IF194" s="1" t="str">
        <f>IF(AND(StudentPVA!IF194&lt;&gt;"", StaffPVA!IF194&lt;&gt;""),StudentPVA!IF194-StaffPVA!IF194,"")</f>
        <v/>
      </c>
      <c r="IG194" s="1" t="str">
        <f>IF(AND(StudentPVA!IG194&lt;&gt;"", StaffPVA!IG194&lt;&gt;""),StudentPVA!IG194-StaffPVA!IG194,"")</f>
        <v/>
      </c>
      <c r="IH194" s="1" t="str">
        <f>IF(AND(StudentPVA!IH194&lt;&gt;"", StaffPVA!IH194&lt;&gt;""),StudentPVA!IH194-StaffPVA!IH194,"")</f>
        <v/>
      </c>
      <c r="II194" s="1" t="str">
        <f>IF(AND(StudentPVA!II194&lt;&gt;"", StaffPVA!II194&lt;&gt;""),StudentPVA!II194-StaffPVA!II194,"")</f>
        <v/>
      </c>
      <c r="IJ194" s="1" t="str">
        <f>IF(AND(StudentPVA!IJ194&lt;&gt;"", StaffPVA!IJ194&lt;&gt;""),StudentPVA!IJ194-StaffPVA!IJ194,"")</f>
        <v/>
      </c>
      <c r="IK194" s="1" t="str">
        <f>IF(AND(StudentPVA!IK194&lt;&gt;"", StaffPVA!IK194&lt;&gt;""),StudentPVA!IK194-StaffPVA!IK194,"")</f>
        <v/>
      </c>
      <c r="IL194" s="1" t="str">
        <f>IF(AND(StudentPVA!IL194&lt;&gt;"", StaffPVA!IL194&lt;&gt;""),StudentPVA!IL194-StaffPVA!IL194,"")</f>
        <v/>
      </c>
      <c r="IM194" s="1" t="str">
        <f>IF(AND(StudentPVA!IM194&lt;&gt;"", StaffPVA!IM194&lt;&gt;""),StudentPVA!IM194-StaffPVA!IM194,"")</f>
        <v/>
      </c>
      <c r="IN194" s="1" t="str">
        <f>IF(AND(StudentPVA!IN194&lt;&gt;"", StaffPVA!IN194&lt;&gt;""),StudentPVA!IN194-StaffPVA!IN194,"")</f>
        <v/>
      </c>
      <c r="IO194" s="1" t="str">
        <f>IF(AND(StudentPVA!IO194&lt;&gt;"", StaffPVA!IO194&lt;&gt;""),StudentPVA!IO194-StaffPVA!IO194,"")</f>
        <v/>
      </c>
      <c r="IP194" s="1" t="str">
        <f>IF(AND(StudentPVA!IP194&lt;&gt;"", StaffPVA!IP194&lt;&gt;""),StudentPVA!IP194-StaffPVA!IP194,"")</f>
        <v/>
      </c>
      <c r="IQ194" s="1" t="str">
        <f>IF(AND(StudentPVA!IQ194&lt;&gt;"", StaffPVA!IQ194&lt;&gt;""),StudentPVA!IQ194-StaffPVA!IQ194,"")</f>
        <v/>
      </c>
      <c r="IR194" s="1" t="str">
        <f>IF(AND(StudentPVA!IR194&lt;&gt;"", StaffPVA!IR194&lt;&gt;""),StudentPVA!IR194-StaffPVA!IR194,"")</f>
        <v/>
      </c>
      <c r="IS194" s="1" t="str">
        <f>IF(AND(StudentPVA!IS194&lt;&gt;"", StaffPVA!IS194&lt;&gt;""),StudentPVA!IS194-StaffPVA!IS194,"")</f>
        <v/>
      </c>
      <c r="IT194" s="1" t="str">
        <f>IF(AND(StudentPVA!IT194&lt;&gt;"", StaffPVA!IT194&lt;&gt;""),StudentPVA!IT194-StaffPVA!IT194,"")</f>
        <v/>
      </c>
      <c r="IU194" s="1" t="str">
        <f>IF(AND(StudentPVA!IU194&lt;&gt;"", StaffPVA!IU194&lt;&gt;""),StudentPVA!IU194-StaffPVA!IU194,"")</f>
        <v/>
      </c>
      <c r="IV194" s="1" t="str">
        <f>IF(AND(StudentPVA!IV194&lt;&gt;"", StaffPVA!IV194&lt;&gt;""),StudentPVA!IV194-StaffPVA!IV194,"")</f>
        <v/>
      </c>
      <c r="IW194" s="1" t="str">
        <f>IF(AND(StudentPVA!IW194&lt;&gt;"", StaffPVA!IW194&lt;&gt;""),StudentPVA!IW194-StaffPVA!IW194,"")</f>
        <v/>
      </c>
      <c r="IX194" s="1" t="str">
        <f>IF(AND(StudentPVA!IX194&lt;&gt;"", StaffPVA!IX194&lt;&gt;""),StudentPVA!IX194-StaffPVA!IX194,"")</f>
        <v/>
      </c>
      <c r="IY194" s="1" t="str">
        <f>IF(AND(StudentPVA!IY194&lt;&gt;"", StaffPVA!IY194&lt;&gt;""),StudentPVA!IY194-StaffPVA!IY194,"")</f>
        <v/>
      </c>
      <c r="IZ194" s="1" t="str">
        <f>IF(AND(StudentPVA!IZ194&lt;&gt;"", StaffPVA!IZ194&lt;&gt;""),StudentPVA!IZ194-StaffPVA!IZ194,"")</f>
        <v/>
      </c>
      <c r="JA194" s="1" t="str">
        <f>IF(AND(StudentPVA!JA194&lt;&gt;"", StaffPVA!JA194&lt;&gt;""),StudentPVA!JA194-StaffPVA!JA194,"")</f>
        <v/>
      </c>
      <c r="JB194" s="1" t="str">
        <f>IF(AND(StudentPVA!JB194&lt;&gt;"", StaffPVA!JB194&lt;&gt;""),StudentPVA!JB194-StaffPVA!JB194,"")</f>
        <v/>
      </c>
      <c r="JC194" s="1" t="str">
        <f>IF(AND(StudentPVA!JC194&lt;&gt;"", StaffPVA!JC194&lt;&gt;""),StudentPVA!JC194-StaffPVA!JC194,"")</f>
        <v/>
      </c>
      <c r="JD194" s="1" t="str">
        <f>IF(AND(StudentPVA!JD194&lt;&gt;"", StaffPVA!JD194&lt;&gt;""),StudentPVA!JD194-StaffPVA!JD194,"")</f>
        <v/>
      </c>
      <c r="JE194" s="1" t="str">
        <f>IF(AND(StudentPVA!JE194&lt;&gt;"", StaffPVA!JE194&lt;&gt;""),StudentPVA!JE194-StaffPVA!JE194,"")</f>
        <v/>
      </c>
      <c r="JF194" s="1" t="str">
        <f>IF(AND(StudentPVA!JF194&lt;&gt;"", StaffPVA!JF194&lt;&gt;""),StudentPVA!JF194-StaffPVA!JF194,"")</f>
        <v/>
      </c>
      <c r="JG194" s="1" t="str">
        <f>IF(AND(StudentPVA!JG194&lt;&gt;"", StaffPVA!JG194&lt;&gt;""),StudentPVA!JG194-StaffPVA!JG194,"")</f>
        <v/>
      </c>
      <c r="JH194" s="1" t="str">
        <f>IF(AND(StudentPVA!JH194&lt;&gt;"", StaffPVA!JH194&lt;&gt;""),StudentPVA!JH194-StaffPVA!JH194,"")</f>
        <v/>
      </c>
      <c r="JI194" s="1" t="str">
        <f>IF(AND(StudentPVA!JI194&lt;&gt;"", StaffPVA!JI194&lt;&gt;""),StudentPVA!JI194-StaffPVA!JI194,"")</f>
        <v/>
      </c>
      <c r="JJ194" s="1" t="str">
        <f>IF(AND(StudentPVA!JJ194&lt;&gt;"", StaffPVA!JJ194&lt;&gt;""),StudentPVA!JJ194-StaffPVA!JJ194,"")</f>
        <v/>
      </c>
      <c r="JK194" s="1" t="str">
        <f>IF(AND(StudentPVA!JK194&lt;&gt;"", StaffPVA!JK194&lt;&gt;""),StudentPVA!JK194-StaffPVA!JK194,"")</f>
        <v/>
      </c>
      <c r="JL194" s="1" t="str">
        <f>IF(AND(StudentPVA!JL194&lt;&gt;"", StaffPVA!JL194&lt;&gt;""),StudentPVA!JL194-StaffPVA!JL194,"")</f>
        <v/>
      </c>
      <c r="JM194" s="1" t="str">
        <f>IF(AND(StudentPVA!JM194&lt;&gt;"", StaffPVA!JM194&lt;&gt;""),StudentPVA!JM194-StaffPVA!JM194,"")</f>
        <v/>
      </c>
      <c r="JN194" s="1" t="str">
        <f>IF(AND(StudentPVA!JN194&lt;&gt;"", StaffPVA!JN194&lt;&gt;""),StudentPVA!JN194-StaffPVA!JN194,"")</f>
        <v/>
      </c>
      <c r="JO194" s="1" t="str">
        <f>IF(AND(StudentPVA!JO194&lt;&gt;"", StaffPVA!JO194&lt;&gt;""),StudentPVA!JO194-StaffPVA!JO194,"")</f>
        <v/>
      </c>
      <c r="JP194" s="1" t="str">
        <f>IF(AND(StudentPVA!JP194&lt;&gt;"", StaffPVA!JP194&lt;&gt;""),StudentPVA!JP194-StaffPVA!JP194,"")</f>
        <v/>
      </c>
      <c r="JQ194" s="1" t="str">
        <f>IF(AND(StudentPVA!JQ194&lt;&gt;"", StaffPVA!JQ194&lt;&gt;""),StudentPVA!JQ194-StaffPVA!JQ194,"")</f>
        <v/>
      </c>
      <c r="JR194" s="1" t="str">
        <f>IF(AND(StudentPVA!JR194&lt;&gt;"", StaffPVA!JR194&lt;&gt;""),StudentPVA!JR194-StaffPVA!JR194,"")</f>
        <v/>
      </c>
      <c r="JS194" s="1" t="str">
        <f>IF(AND(StudentPVA!JS194&lt;&gt;"", StaffPVA!JS194&lt;&gt;""),StudentPVA!JS194-StaffPVA!JS194,"")</f>
        <v/>
      </c>
      <c r="JT194" s="1" t="str">
        <f>IF(AND(StudentPVA!JT194&lt;&gt;"", StaffPVA!JT194&lt;&gt;""),StudentPVA!JT194-StaffPVA!JT194,"")</f>
        <v/>
      </c>
      <c r="JU194" s="1" t="str">
        <f>IF(AND(StudentPVA!JU194&lt;&gt;"", StaffPVA!JU194&lt;&gt;""),StudentPVA!JU194-StaffPVA!JU194,"")</f>
        <v/>
      </c>
      <c r="JV194" s="1" t="str">
        <f>IF(AND(StudentPVA!JV194&lt;&gt;"", StaffPVA!JV194&lt;&gt;""),StudentPVA!JV194-StaffPVA!JV194,"")</f>
        <v/>
      </c>
      <c r="JW194" s="1" t="str">
        <f>IF(AND(StudentPVA!JW194&lt;&gt;"", StaffPVA!JW194&lt;&gt;""),StudentPVA!JW194-StaffPVA!JW194,"")</f>
        <v/>
      </c>
      <c r="JX194" s="1" t="str">
        <f>IF(AND(StudentPVA!JX194&lt;&gt;"", StaffPVA!JX194&lt;&gt;""),StudentPVA!JX194-StaffPVA!JX194,"")</f>
        <v/>
      </c>
      <c r="JY194" s="1" t="str">
        <f>IF(AND(StudentPVA!JY194&lt;&gt;"", StaffPVA!JY194&lt;&gt;""),StudentPVA!JY194-StaffPVA!JY194,"")</f>
        <v/>
      </c>
      <c r="JZ194" s="1" t="str">
        <f>IF(AND(StudentPVA!JZ194&lt;&gt;"", StaffPVA!JZ194&lt;&gt;""),StudentPVA!JZ194-StaffPVA!JZ194,"")</f>
        <v/>
      </c>
      <c r="KA194" s="1" t="str">
        <f>IF(AND(StudentPVA!KA194&lt;&gt;"", StaffPVA!KA194&lt;&gt;""),StudentPVA!KA194-StaffPVA!KA194,"")</f>
        <v/>
      </c>
      <c r="KB194" s="1" t="str">
        <f>IF(AND(StudentPVA!KB194&lt;&gt;"", StaffPVA!KB194&lt;&gt;""),StudentPVA!KB194-StaffPVA!KB194,"")</f>
        <v/>
      </c>
      <c r="KC194" s="1" t="str">
        <f>IF(AND(StudentPVA!KC194&lt;&gt;"", StaffPVA!KC194&lt;&gt;""),StudentPVA!KC194-StaffPVA!KC194,"")</f>
        <v/>
      </c>
      <c r="KD194" s="1" t="str">
        <f>IF(AND(StudentPVA!KD194&lt;&gt;"", StaffPVA!KD194&lt;&gt;""),StudentPVA!KD194-StaffPVA!KD194,"")</f>
        <v/>
      </c>
      <c r="KE194" s="1" t="str">
        <f>IF(AND(StudentPVA!KE194&lt;&gt;"", StaffPVA!KE194&lt;&gt;""),StudentPVA!KE194-StaffPVA!KE194,"")</f>
        <v/>
      </c>
      <c r="KF194" s="1" t="str">
        <f>IF(AND(StudentPVA!KF194&lt;&gt;"", StaffPVA!KF194&lt;&gt;""),StudentPVA!KF194-StaffPVA!KF194,"")</f>
        <v/>
      </c>
      <c r="KG194" s="1" t="str">
        <f>IF(AND(StudentPVA!KG194&lt;&gt;"", StaffPVA!KG194&lt;&gt;""),StudentPVA!KG194-StaffPVA!KG194,"")</f>
        <v/>
      </c>
      <c r="KH194" s="1" t="str">
        <f>IF(AND(StudentPVA!KH194&lt;&gt;"", StaffPVA!KH194&lt;&gt;""),StudentPVA!KH194-StaffPVA!KH194,"")</f>
        <v/>
      </c>
      <c r="KI194" s="1" t="str">
        <f>IF(AND(StudentPVA!KI194&lt;&gt;"", StaffPVA!KI194&lt;&gt;""),StudentPVA!KI194-StaffPVA!KI194,"")</f>
        <v/>
      </c>
      <c r="KJ194" s="1" t="str">
        <f>IF(AND(StudentPVA!KJ194&lt;&gt;"", StaffPVA!KJ194&lt;&gt;""),StudentPVA!KJ194-StaffPVA!KJ194,"")</f>
        <v/>
      </c>
      <c r="KK194" s="1" t="str">
        <f>IF(AND(StudentPVA!KK194&lt;&gt;"", StaffPVA!KK194&lt;&gt;""),StudentPVA!KK194-StaffPVA!KK194,"")</f>
        <v/>
      </c>
      <c r="KL194" s="1" t="str">
        <f>IF(AND(StudentPVA!KL194&lt;&gt;"", StaffPVA!KL194&lt;&gt;""),StudentPVA!KL194-StaffPVA!KL194,"")</f>
        <v/>
      </c>
      <c r="KM194" s="1" t="str">
        <f>IF(AND(StudentPVA!KM194&lt;&gt;"", StaffPVA!KM194&lt;&gt;""),StudentPVA!KM194-StaffPVA!KM194,"")</f>
        <v/>
      </c>
      <c r="KN194" s="1" t="str">
        <f>IF(AND(StudentPVA!KN194&lt;&gt;"", StaffPVA!KN194&lt;&gt;""),StudentPVA!KN194-StaffPVA!KN194,"")</f>
        <v/>
      </c>
      <c r="KO194" s="1" t="str">
        <f>IF(AND(StudentPVA!KO194&lt;&gt;"", StaffPVA!KO194&lt;&gt;""),StudentPVA!KO194-StaffPVA!KO194,"")</f>
        <v/>
      </c>
      <c r="KP194" s="1" t="str">
        <f>IF(AND(StudentPVA!KP194&lt;&gt;"", StaffPVA!KP194&lt;&gt;""),StudentPVA!KP194-StaffPVA!KP194,"")</f>
        <v/>
      </c>
      <c r="KQ194" s="1" t="str">
        <f>IF(AND(StudentPVA!KQ194&lt;&gt;"", StaffPVA!KQ194&lt;&gt;""),StudentPVA!KQ194-StaffPVA!KQ194,"")</f>
        <v/>
      </c>
      <c r="KR194" s="1" t="str">
        <f>IF(AND(StudentPVA!KR194&lt;&gt;"", StaffPVA!KR194&lt;&gt;""),StudentPVA!KR194-StaffPVA!KR194,"")</f>
        <v/>
      </c>
      <c r="KS194" s="1" t="str">
        <f>IF(AND(StudentPVA!KS194&lt;&gt;"", StaffPVA!KS194&lt;&gt;""),StudentPVA!KS194-StaffPVA!KS194,"")</f>
        <v/>
      </c>
      <c r="KT194" s="1" t="str">
        <f>IF(AND(StudentPVA!KT194&lt;&gt;"", StaffPVA!KT194&lt;&gt;""),StudentPVA!KT194-StaffPVA!KT194,"")</f>
        <v/>
      </c>
      <c r="KU194" s="1" t="str">
        <f>IF(AND(StudentPVA!KU194&lt;&gt;"", StaffPVA!KU194&lt;&gt;""),StudentPVA!KU194-StaffPVA!KU194,"")</f>
        <v/>
      </c>
      <c r="KV194" s="1" t="str">
        <f>IF(AND(StudentPVA!KV194&lt;&gt;"", StaffPVA!KV194&lt;&gt;""),StudentPVA!KV194-StaffPVA!KV194,"")</f>
        <v/>
      </c>
      <c r="KW194" s="1" t="str">
        <f>IF(AND(StudentPVA!KW194&lt;&gt;"", StaffPVA!KW194&lt;&gt;""),StudentPVA!KW194-StaffPVA!KW194,"")</f>
        <v/>
      </c>
      <c r="KX194" s="1" t="str">
        <f>IF(AND(StudentPVA!KX194&lt;&gt;"", StaffPVA!KX194&lt;&gt;""),StudentPVA!KX194-StaffPVA!KX194,"")</f>
        <v/>
      </c>
      <c r="KY194" s="1" t="str">
        <f>IF(AND(StudentPVA!KY194&lt;&gt;"", StaffPVA!KY194&lt;&gt;""),StudentPVA!KY194-StaffPVA!KY194,"")</f>
        <v/>
      </c>
      <c r="KZ194" s="1" t="str">
        <f>IF(AND(StudentPVA!KZ194&lt;&gt;"", StaffPVA!KZ194&lt;&gt;""),StudentPVA!KZ194-StaffPVA!KZ194,"")</f>
        <v/>
      </c>
      <c r="LA194" s="1" t="str">
        <f>IF(AND(StudentPVA!LA194&lt;&gt;"", StaffPVA!LA194&lt;&gt;""),StudentPVA!LA194-StaffPVA!LA194,"")</f>
        <v/>
      </c>
      <c r="LB194" s="1" t="str">
        <f>IF(AND(StudentPVA!LB194&lt;&gt;"", StaffPVA!LB194&lt;&gt;""),StudentPVA!LB194-StaffPVA!LB194,"")</f>
        <v/>
      </c>
      <c r="LC194" s="1" t="str">
        <f>IF(AND(StudentPVA!LC194&lt;&gt;"", StaffPVA!LC194&lt;&gt;""),StudentPVA!LC194-StaffPVA!LC194,"")</f>
        <v/>
      </c>
      <c r="LD194" s="1" t="str">
        <f>IF(AND(StudentPVA!LD194&lt;&gt;"", StaffPVA!LD194&lt;&gt;""),StudentPVA!LD194-StaffPVA!LD194,"")</f>
        <v/>
      </c>
      <c r="LE194" s="1" t="str">
        <f>IF(AND(StudentPVA!LE194&lt;&gt;"", StaffPVA!LE194&lt;&gt;""),StudentPVA!LE194-StaffPVA!LE194,"")</f>
        <v/>
      </c>
      <c r="LF194" s="1" t="str">
        <f>IF(AND(StudentPVA!LF194&lt;&gt;"", StaffPVA!LF194&lt;&gt;""),StudentPVA!LF194-StaffPVA!LF194,"")</f>
        <v/>
      </c>
      <c r="LG194" s="1" t="str">
        <f>IF(AND(StudentPVA!LG194&lt;&gt;"", StaffPVA!LG194&lt;&gt;""),StudentPVA!LG194-StaffPVA!LG194,"")</f>
        <v/>
      </c>
      <c r="LH194" s="1" t="str">
        <f>IF(AND(StudentPVA!LH194&lt;&gt;"", StaffPVA!LH194&lt;&gt;""),StudentPVA!LH194-StaffPVA!LH194,"")</f>
        <v/>
      </c>
      <c r="LI194" s="1" t="str">
        <f>IF(AND(StudentPVA!LI194&lt;&gt;"", StaffPVA!LI194&lt;&gt;""),StudentPVA!LI194-StaffPVA!LI194,"")</f>
        <v/>
      </c>
      <c r="LJ194" s="1" t="str">
        <f>IF(AND(StudentPVA!LJ194&lt;&gt;"", StaffPVA!LJ194&lt;&gt;""),StudentPVA!LJ194-StaffPVA!LJ194,"")</f>
        <v/>
      </c>
      <c r="LK194" s="1" t="str">
        <f>IF(AND(StudentPVA!LK194&lt;&gt;"", StaffPVA!LK194&lt;&gt;""),StudentPVA!LK194-StaffPVA!LK194,"")</f>
        <v/>
      </c>
      <c r="LL194" s="1" t="str">
        <f>IF(AND(StudentPVA!LL194&lt;&gt;"", StaffPVA!LL194&lt;&gt;""),StudentPVA!LL194-StaffPVA!LL194,"")</f>
        <v/>
      </c>
      <c r="LM194" s="1" t="str">
        <f>IF(AND(StudentPVA!LM194&lt;&gt;"", StaffPVA!LM194&lt;&gt;""),StudentPVA!LM194-StaffPVA!LM194,"")</f>
        <v/>
      </c>
      <c r="LN194" s="1" t="str">
        <f>IF(AND(StudentPVA!LN194&lt;&gt;"", StaffPVA!LN194&lt;&gt;""),StudentPVA!LN194-StaffPVA!LN194,"")</f>
        <v/>
      </c>
      <c r="LO194" s="1" t="str">
        <f>IF(AND(StudentPVA!LO194&lt;&gt;"", StaffPVA!LO194&lt;&gt;""),StudentPVA!LO194-StaffPVA!LO194,"")</f>
        <v/>
      </c>
      <c r="LP194" s="1" t="str">
        <f>IF(AND(StudentPVA!LP194&lt;&gt;"", StaffPVA!LP194&lt;&gt;""),StudentPVA!LP194-StaffPVA!LP194,"")</f>
        <v/>
      </c>
      <c r="LQ194" s="1" t="str">
        <f>IF(AND(StudentPVA!LQ194&lt;&gt;"", StaffPVA!LQ194&lt;&gt;""),StudentPVA!LQ194-StaffPVA!LQ194,"")</f>
        <v/>
      </c>
      <c r="LR194" s="1" t="str">
        <f>IF(AND(StudentPVA!LR194&lt;&gt;"", StaffPVA!LR194&lt;&gt;""),StudentPVA!LR194-StaffPVA!LR194,"")</f>
        <v/>
      </c>
      <c r="LS194" s="1" t="str">
        <f>IF(AND(StudentPVA!LS194&lt;&gt;"", StaffPVA!LS194&lt;&gt;""),StudentPVA!LS194-StaffPVA!LS194,"")</f>
        <v/>
      </c>
      <c r="LT194" s="1" t="str">
        <f>IF(AND(StudentPVA!LT194&lt;&gt;"", StaffPVA!LT194&lt;&gt;""),StudentPVA!LT194-StaffPVA!LT194,"")</f>
        <v/>
      </c>
      <c r="LU194" s="1" t="str">
        <f>IF(AND(StudentPVA!LU194&lt;&gt;"", StaffPVA!LU194&lt;&gt;""),StudentPVA!LU194-StaffPVA!LU194,"")</f>
        <v/>
      </c>
      <c r="LV194" s="1" t="str">
        <f>IF(AND(StudentPVA!LV194&lt;&gt;"", StaffPVA!LV194&lt;&gt;""),StudentPVA!LV194-StaffPVA!LV194,"")</f>
        <v/>
      </c>
      <c r="LW194" s="1" t="str">
        <f>IF(AND(StudentPVA!LW194&lt;&gt;"", StaffPVA!LW194&lt;&gt;""),StudentPVA!LW194-StaffPVA!LW194,"")</f>
        <v/>
      </c>
      <c r="LX194" s="1" t="str">
        <f>IF(AND(StudentPVA!LX194&lt;&gt;"", StaffPVA!LX194&lt;&gt;""),StudentPVA!LX194-StaffPVA!LX194,"")</f>
        <v/>
      </c>
      <c r="LY194" s="1" t="str">
        <f>IF(AND(StudentPVA!LY194&lt;&gt;"", StaffPVA!LY194&lt;&gt;""),StudentPVA!LY194-StaffPVA!LY194,"")</f>
        <v/>
      </c>
      <c r="LZ194" s="1" t="str">
        <f>IF(AND(StudentPVA!LZ194&lt;&gt;"", StaffPVA!LZ194&lt;&gt;""),StudentPVA!LZ194-StaffPVA!LZ194,"")</f>
        <v/>
      </c>
      <c r="MA194" s="1" t="str">
        <f>IF(AND(StudentPVA!MA194&lt;&gt;"", StaffPVA!MA194&lt;&gt;""),StudentPVA!MA194-StaffPVA!MA194,"")</f>
        <v/>
      </c>
      <c r="MB194" s="1" t="str">
        <f>IF(AND(StudentPVA!MB194&lt;&gt;"", StaffPVA!MB194&lt;&gt;""),StudentPVA!MB194-StaffPVA!MB194,"")</f>
        <v/>
      </c>
      <c r="MC194" s="1" t="str">
        <f>IF(AND(StudentPVA!MC194&lt;&gt;"", StaffPVA!MC194&lt;&gt;""),StudentPVA!MC194-StaffPVA!MC194,"")</f>
        <v/>
      </c>
      <c r="MD194" s="1" t="str">
        <f>IF(AND(StudentPVA!MD194&lt;&gt;"", StaffPVA!MD194&lt;&gt;""),StudentPVA!MD194-StaffPVA!MD194,"")</f>
        <v/>
      </c>
      <c r="ME194" s="1" t="str">
        <f>IF(AND(StudentPVA!ME194&lt;&gt;"", StaffPVA!ME194&lt;&gt;""),StudentPVA!ME194-StaffPVA!ME194,"")</f>
        <v/>
      </c>
      <c r="MF194" s="1" t="str">
        <f>IF(AND(StudentPVA!MF194&lt;&gt;"", StaffPVA!MF194&lt;&gt;""),StudentPVA!MF194-StaffPVA!MF194,"")</f>
        <v/>
      </c>
      <c r="MG194" s="1" t="str">
        <f>IF(AND(StudentPVA!MG194&lt;&gt;"", StaffPVA!MG194&lt;&gt;""),StudentPVA!MG194-StaffPVA!MG194,"")</f>
        <v/>
      </c>
      <c r="MH194" s="1" t="str">
        <f>IF(AND(StudentPVA!MH194&lt;&gt;"", StaffPVA!MH194&lt;&gt;""),StudentPVA!MH194-StaffPVA!MH194,"")</f>
        <v/>
      </c>
      <c r="MI194" s="1" t="str">
        <f>IF(AND(StudentPVA!MI194&lt;&gt;"", StaffPVA!MI194&lt;&gt;""),StudentPVA!MI194-StaffPVA!MI194,"")</f>
        <v/>
      </c>
      <c r="MJ194" s="1" t="str">
        <f>IF(AND(StudentPVA!MJ194&lt;&gt;"", StaffPVA!MJ194&lt;&gt;""),StudentPVA!MJ194-StaffPVA!MJ194,"")</f>
        <v/>
      </c>
      <c r="MK194" s="1" t="str">
        <f>IF(AND(StudentPVA!MK194&lt;&gt;"", StaffPVA!MK194&lt;&gt;""),StudentPVA!MK194-StaffPVA!MK194,"")</f>
        <v/>
      </c>
      <c r="ML194" s="1" t="str">
        <f>IF(AND(StudentPVA!ML194&lt;&gt;"", StaffPVA!ML194&lt;&gt;""),StudentPVA!ML194-StaffPVA!ML194,"")</f>
        <v/>
      </c>
      <c r="MM194" s="1" t="str">
        <f>IF(AND(StudentPVA!MM194&lt;&gt;"", StaffPVA!MM194&lt;&gt;""),StudentPVA!MM194-StaffPVA!MM194,"")</f>
        <v/>
      </c>
      <c r="MN194" s="1" t="str">
        <f>IF(AND(StudentPVA!MN194&lt;&gt;"", StaffPVA!MN194&lt;&gt;""),StudentPVA!MN194-StaffPVA!MN194,"")</f>
        <v/>
      </c>
      <c r="MO194" s="1" t="str">
        <f>IF(AND(StudentPVA!MO194&lt;&gt;"", StaffPVA!MO194&lt;&gt;""),StudentPVA!MO194-StaffPVA!MO194,"")</f>
        <v/>
      </c>
      <c r="MP194" s="1" t="str">
        <f>IF(AND(StudentPVA!MP194&lt;&gt;"", StaffPVA!MP194&lt;&gt;""),StudentPVA!MP194-StaffPVA!MP194,"")</f>
        <v/>
      </c>
      <c r="MQ194" s="1" t="str">
        <f>IF(AND(StudentPVA!MQ194&lt;&gt;"", StaffPVA!MQ194&lt;&gt;""),StudentPVA!MQ194-StaffPVA!MQ194,"")</f>
        <v/>
      </c>
      <c r="MR194" s="1" t="str">
        <f>IF(AND(StudentPVA!MR194&lt;&gt;"", StaffPVA!MR194&lt;&gt;""),StudentPVA!MR194-StaffPVA!MR194,"")</f>
        <v/>
      </c>
      <c r="MS194" s="1" t="str">
        <f>IF(AND(StudentPVA!MS194&lt;&gt;"", StaffPVA!MS194&lt;&gt;""),StudentPVA!MS194-StaffPVA!MS194,"")</f>
        <v/>
      </c>
      <c r="MT194" s="1" t="str">
        <f>IF(AND(StudentPVA!MT194&lt;&gt;"", StaffPVA!MT194&lt;&gt;""),StudentPVA!MT194-StaffPVA!MT194,"")</f>
        <v/>
      </c>
      <c r="MU194" s="1" t="str">
        <f>IF(AND(StudentPVA!MU194&lt;&gt;"", StaffPVA!MU194&lt;&gt;""),StudentPVA!MU194-StaffPVA!MU194,"")</f>
        <v/>
      </c>
      <c r="MV194" s="1" t="str">
        <f>IF(AND(StudentPVA!MV194&lt;&gt;"", StaffPVA!MV194&lt;&gt;""),StudentPVA!MV194-StaffPVA!MV194,"")</f>
        <v/>
      </c>
      <c r="MW194" s="1" t="str">
        <f>IF(AND(StudentPVA!MW194&lt;&gt;"", StaffPVA!MW194&lt;&gt;""),StudentPVA!MW194-StaffPVA!MW194,"")</f>
        <v/>
      </c>
      <c r="MX194" s="1" t="str">
        <f>IF(AND(StudentPVA!MX194&lt;&gt;"", StaffPVA!MX194&lt;&gt;""),StudentPVA!MX194-StaffPVA!MX194,"")</f>
        <v/>
      </c>
      <c r="MY194" s="1" t="str">
        <f>IF(AND(StudentPVA!MY194&lt;&gt;"", StaffPVA!MY194&lt;&gt;""),StudentPVA!MY194-StaffPVA!MY194,"")</f>
        <v/>
      </c>
      <c r="MZ194" s="1" t="str">
        <f>IF(AND(StudentPVA!MZ194&lt;&gt;"", StaffPVA!MZ194&lt;&gt;""),StudentPVA!MZ194-StaffPVA!MZ194,"")</f>
        <v/>
      </c>
      <c r="NA194" s="1" t="str">
        <f>IF(AND(StudentPVA!NA194&lt;&gt;"", StaffPVA!NA194&lt;&gt;""),StudentPVA!NA194-StaffPVA!NA194,"")</f>
        <v/>
      </c>
      <c r="NB194" s="1" t="str">
        <f>IF(AND(StudentPVA!NB194&lt;&gt;"", StaffPVA!NB194&lt;&gt;""),StudentPVA!NB194-StaffPVA!NB194,"")</f>
        <v/>
      </c>
      <c r="NC194" s="1" t="str">
        <f>IF(AND(StudentPVA!NC194&lt;&gt;"", StaffPVA!NC194&lt;&gt;""),StudentPVA!NC194-StaffPVA!NC194,"")</f>
        <v/>
      </c>
      <c r="ND194" s="1" t="str">
        <f>IF(AND(StudentPVA!ND194&lt;&gt;"", StaffPVA!ND194&lt;&gt;""),StudentPVA!ND194-StaffPVA!ND194,"")</f>
        <v/>
      </c>
      <c r="NE194" s="1" t="str">
        <f>IF(AND(StudentPVA!NE194&lt;&gt;"", StaffPVA!NE194&lt;&gt;""),StudentPVA!NE194-StaffPVA!NE194,"")</f>
        <v/>
      </c>
      <c r="NF194" s="1" t="str">
        <f>IF(AND(StudentPVA!NF194&lt;&gt;"", StaffPVA!NF194&lt;&gt;""),StudentPVA!NF194-StaffPVA!NF194,"")</f>
        <v/>
      </c>
      <c r="NG194" s="1" t="str">
        <f>IF(AND(StudentPVA!NG194&lt;&gt;"", StaffPVA!NG194&lt;&gt;""),StudentPVA!NG194-StaffPVA!NG194,"")</f>
        <v/>
      </c>
      <c r="NH194" s="1" t="str">
        <f>IF(AND(StudentPVA!NH194&lt;&gt;"", StaffPVA!NH194&lt;&gt;""),StudentPVA!NH194-StaffPVA!NH194,"")</f>
        <v/>
      </c>
      <c r="NI194" s="1" t="str">
        <f>IF(AND(StudentPVA!NI194&lt;&gt;"", StaffPVA!NI194&lt;&gt;""),StudentPVA!NI194-StaffPVA!NI194,"")</f>
        <v/>
      </c>
      <c r="NJ194" s="1" t="str">
        <f>IF(AND(StudentPVA!NJ194&lt;&gt;"", StaffPVA!NJ194&lt;&gt;""),StudentPVA!NJ194-StaffPVA!NJ194,"")</f>
        <v/>
      </c>
      <c r="NK194" s="1" t="str">
        <f>IF(AND(StudentPVA!NK194&lt;&gt;"", StaffPVA!NK194&lt;&gt;""),StudentPVA!NK194-StaffPVA!NK194,"")</f>
        <v/>
      </c>
      <c r="NL194" s="1" t="str">
        <f>IF(AND(StudentPVA!NL194&lt;&gt;"", StaffPVA!NL194&lt;&gt;""),StudentPVA!NL194-StaffPVA!NL194,"")</f>
        <v/>
      </c>
      <c r="NM194" s="1" t="str">
        <f>IF(AND(StudentPVA!NM194&lt;&gt;"", StaffPVA!NM194&lt;&gt;""),StudentPVA!NM194-StaffPVA!NM194,"")</f>
        <v/>
      </c>
      <c r="NN194" s="1" t="str">
        <f>IF(AND(StudentPVA!NN194&lt;&gt;"", StaffPVA!NN194&lt;&gt;""),StudentPVA!NN194-StaffPVA!NN194,"")</f>
        <v/>
      </c>
      <c r="NO194" s="1" t="str">
        <f>IF(AND(StudentPVA!NO194&lt;&gt;"", StaffPVA!NO194&lt;&gt;""),StudentPVA!NO194-StaffPVA!NO194,"")</f>
        <v/>
      </c>
      <c r="NP194" s="1" t="str">
        <f>IF(AND(StudentPVA!NP194&lt;&gt;"", StaffPVA!NP194&lt;&gt;""),StudentPVA!NP194-StaffPVA!NP194,"")</f>
        <v/>
      </c>
      <c r="NQ194" s="1" t="str">
        <f>IF(AND(StudentPVA!NQ194&lt;&gt;"", StaffPVA!NQ194&lt;&gt;""),StudentPVA!NQ194-StaffPVA!NQ194,"")</f>
        <v/>
      </c>
      <c r="NR194" s="1" t="str">
        <f>IF(AND(StudentPVA!NR194&lt;&gt;"", StaffPVA!NR194&lt;&gt;""),StudentPVA!NR194-StaffPVA!NR194,"")</f>
        <v/>
      </c>
      <c r="NS194" s="1" t="str">
        <f>IF(AND(StudentPVA!NS194&lt;&gt;"", StaffPVA!NS194&lt;&gt;""),StudentPVA!NS194-StaffPVA!NS194,"")</f>
        <v/>
      </c>
      <c r="NT194" s="1" t="str">
        <f>IF(AND(StudentPVA!NT194&lt;&gt;"", StaffPVA!NT194&lt;&gt;""),StudentPVA!NT194-StaffPVA!NT194,"")</f>
        <v/>
      </c>
      <c r="NU194" s="1" t="str">
        <f>IF(AND(StudentPVA!NU194&lt;&gt;"", StaffPVA!NU194&lt;&gt;""),StudentPVA!NU194-StaffPVA!NU194,"")</f>
        <v/>
      </c>
      <c r="NV194" s="1" t="str">
        <f>IF(AND(StudentPVA!NV194&lt;&gt;"", StaffPVA!NV194&lt;&gt;""),StudentPVA!NV194-StaffPVA!NV194,"")</f>
        <v/>
      </c>
      <c r="NW194" s="1" t="str">
        <f>IF(AND(StudentPVA!NW194&lt;&gt;"", StaffPVA!NW194&lt;&gt;""),StudentPVA!NW194-StaffPVA!NW194,"")</f>
        <v/>
      </c>
      <c r="NX194" s="1" t="str">
        <f>IF(AND(StudentPVA!NX194&lt;&gt;"", StaffPVA!NX194&lt;&gt;""),StudentPVA!NX194-StaffPVA!NX194,"")</f>
        <v/>
      </c>
      <c r="NY194" s="1" t="str">
        <f>IF(AND(StudentPVA!NY194&lt;&gt;"", StaffPVA!NY194&lt;&gt;""),StudentPVA!NY194-StaffPVA!NY194,"")</f>
        <v/>
      </c>
      <c r="NZ194" s="1" t="str">
        <f>IF(AND(StudentPVA!NZ194&lt;&gt;"", StaffPVA!NZ194&lt;&gt;""),StudentPVA!NZ194-StaffPVA!NZ194,"")</f>
        <v/>
      </c>
    </row>
    <row r="195" spans="1:390" ht="13.95" customHeight="1" x14ac:dyDescent="0.15">
      <c r="A195" s="1" t="str">
        <f>IF(AND(StudentPVA!A195&lt;&gt;"", StaffPVA!A195&lt;&gt;""),StudentPVA!A195-StaffPVA!A195,"")</f>
        <v/>
      </c>
      <c r="B195" s="1" t="str">
        <f>IF(AND(StudentPVA!B195&lt;&gt;"", StaffPVA!B195&lt;&gt;""),StudentPVA!B195-StaffPVA!B195,"")</f>
        <v/>
      </c>
      <c r="C195" s="1" t="str">
        <f>IF(AND(StudentPVA!C195&lt;&gt;"", StaffPVA!C195&lt;&gt;""),StudentPVA!C195-StaffPVA!C195,"")</f>
        <v/>
      </c>
      <c r="D195" s="1" t="str">
        <f>IF(AND(StudentPVA!D195&lt;&gt;"", StaffPVA!D195&lt;&gt;""),StudentPVA!D195-StaffPVA!D195,"")</f>
        <v/>
      </c>
      <c r="E195" s="1" t="str">
        <f>IF(AND(StudentPVA!E195&lt;&gt;"", StaffPVA!E195&lt;&gt;""),StudentPVA!E195-StaffPVA!E195,"")</f>
        <v/>
      </c>
      <c r="F195" s="1" t="str">
        <f>IF(AND(StudentPVA!F195&lt;&gt;"", StaffPVA!F195&lt;&gt;""),StudentPVA!F195-StaffPVA!F195,"")</f>
        <v/>
      </c>
      <c r="G195" s="1" t="str">
        <f>IF(AND(StudentPVA!G195&lt;&gt;"", StaffPVA!G195&lt;&gt;""),StudentPVA!G195-StaffPVA!G195,"")</f>
        <v/>
      </c>
      <c r="H195" s="1" t="str">
        <f>IF(AND(StudentPVA!H195&lt;&gt;"", StaffPVA!H195&lt;&gt;""),StudentPVA!H195-StaffPVA!H195,"")</f>
        <v/>
      </c>
      <c r="I195" s="1" t="str">
        <f>IF(AND(StudentPVA!I195&lt;&gt;"", StaffPVA!I195&lt;&gt;""),StudentPVA!I195-StaffPVA!I195,"")</f>
        <v/>
      </c>
      <c r="J195" s="1" t="str">
        <f>IF(AND(StudentPVA!J195&lt;&gt;"", StaffPVA!J195&lt;&gt;""),StudentPVA!J195-StaffPVA!J195,"")</f>
        <v/>
      </c>
      <c r="K195" s="1" t="str">
        <f>IF(AND(StudentPVA!K195&lt;&gt;"", StaffPVA!K195&lt;&gt;""),StudentPVA!K195-StaffPVA!K195,"")</f>
        <v/>
      </c>
      <c r="L195" s="1" t="str">
        <f>IF(AND(StudentPVA!L195&lt;&gt;"", StaffPVA!L195&lt;&gt;""),StudentPVA!L195-StaffPVA!L195,"")</f>
        <v/>
      </c>
      <c r="M195" s="1" t="str">
        <f>IF(AND(StudentPVA!M195&lt;&gt;"", StaffPVA!M195&lt;&gt;""),StudentPVA!M195-StaffPVA!M195,"")</f>
        <v/>
      </c>
      <c r="N195" s="1" t="str">
        <f>IF(AND(StudentPVA!N195&lt;&gt;"", StaffPVA!N195&lt;&gt;""),StudentPVA!N195-StaffPVA!N195,"")</f>
        <v/>
      </c>
      <c r="O195" s="1" t="str">
        <f>IF(AND(StudentPVA!O195&lt;&gt;"", StaffPVA!O195&lt;&gt;""),StudentPVA!O195-StaffPVA!O195,"")</f>
        <v/>
      </c>
      <c r="P195" s="1" t="str">
        <f>IF(AND(StudentPVA!P195&lt;&gt;"", StaffPVA!P195&lt;&gt;""),StudentPVA!P195-StaffPVA!P195,"")</f>
        <v/>
      </c>
      <c r="Q195" s="1" t="str">
        <f>IF(AND(StudentPVA!Q195&lt;&gt;"", StaffPVA!Q195&lt;&gt;""),StudentPVA!Q195-StaffPVA!Q195,"")</f>
        <v/>
      </c>
      <c r="R195" s="1" t="str">
        <f>IF(AND(StudentPVA!R195&lt;&gt;"", StaffPVA!R195&lt;&gt;""),StudentPVA!R195-StaffPVA!R195,"")</f>
        <v/>
      </c>
      <c r="S195" s="1" t="str">
        <f>IF(AND(StudentPVA!S195&lt;&gt;"", StaffPVA!S195&lt;&gt;""),StudentPVA!S195-StaffPVA!S195,"")</f>
        <v/>
      </c>
      <c r="T195" s="1" t="str">
        <f>IF(AND(StudentPVA!T195&lt;&gt;"", StaffPVA!T195&lt;&gt;""),StudentPVA!T195-StaffPVA!T195,"")</f>
        <v/>
      </c>
      <c r="U195" s="1" t="str">
        <f>IF(AND(StudentPVA!U195&lt;&gt;"", StaffPVA!U195&lt;&gt;""),StudentPVA!U195-StaffPVA!U195,"")</f>
        <v/>
      </c>
      <c r="V195" s="1" t="str">
        <f>IF(AND(StudentPVA!V195&lt;&gt;"", StaffPVA!V195&lt;&gt;""),StudentPVA!V195-StaffPVA!V195,"")</f>
        <v/>
      </c>
      <c r="W195" s="1" t="str">
        <f>IF(AND(StudentPVA!W195&lt;&gt;"", StaffPVA!W195&lt;&gt;""),StudentPVA!W195-StaffPVA!W195,"")</f>
        <v/>
      </c>
      <c r="X195" s="1" t="str">
        <f>IF(AND(StudentPVA!X195&lt;&gt;"", StaffPVA!X195&lt;&gt;""),StudentPVA!X195-StaffPVA!X195,"")</f>
        <v/>
      </c>
      <c r="Y195" s="1" t="str">
        <f>IF(AND(StudentPVA!Y195&lt;&gt;"", StaffPVA!Y195&lt;&gt;""),StudentPVA!Y195-StaffPVA!Y195,"")</f>
        <v/>
      </c>
      <c r="Z195" s="1" t="str">
        <f>IF(AND(StudentPVA!Z195&lt;&gt;"", StaffPVA!Z195&lt;&gt;""),StudentPVA!Z195-StaffPVA!Z195,"")</f>
        <v/>
      </c>
      <c r="AA195" s="1" t="str">
        <f>IF(AND(StudentPVA!AA195&lt;&gt;"", StaffPVA!AA195&lt;&gt;""),StudentPVA!AA195-StaffPVA!AA195,"")</f>
        <v/>
      </c>
      <c r="AB195" s="1" t="str">
        <f>IF(AND(StudentPVA!AB195&lt;&gt;"", StaffPVA!AB195&lt;&gt;""),StudentPVA!AB195-StaffPVA!AB195,"")</f>
        <v/>
      </c>
      <c r="AC195" s="1" t="str">
        <f>IF(AND(StudentPVA!AC195&lt;&gt;"", StaffPVA!AC195&lt;&gt;""),StudentPVA!AC195-StaffPVA!AC195,"")</f>
        <v/>
      </c>
      <c r="AD195" s="1" t="str">
        <f>IF(AND(StudentPVA!AD195&lt;&gt;"", StaffPVA!AD195&lt;&gt;""),StudentPVA!AD195-StaffPVA!AD195,"")</f>
        <v/>
      </c>
      <c r="AE195" s="1" t="str">
        <f>IF(AND(StudentPVA!AE195&lt;&gt;"", StaffPVA!AE195&lt;&gt;""),StudentPVA!AE195-StaffPVA!AE195,"")</f>
        <v/>
      </c>
      <c r="AF195" s="1" t="str">
        <f>IF(AND(StudentPVA!AF195&lt;&gt;"", StaffPVA!AF195&lt;&gt;""),StudentPVA!AF195-StaffPVA!AF195,"")</f>
        <v/>
      </c>
      <c r="AG195" s="1" t="str">
        <f>IF(AND(StudentPVA!AG195&lt;&gt;"", StaffPVA!AG195&lt;&gt;""),StudentPVA!AG195-StaffPVA!AG195,"")</f>
        <v/>
      </c>
      <c r="AH195" s="1" t="str">
        <f>IF(AND(StudentPVA!AH195&lt;&gt;"", StaffPVA!AH195&lt;&gt;""),StudentPVA!AH195-StaffPVA!AH195,"")</f>
        <v/>
      </c>
      <c r="AI195" s="1" t="str">
        <f>IF(AND(StudentPVA!AI195&lt;&gt;"", StaffPVA!AI195&lt;&gt;""),StudentPVA!AI195-StaffPVA!AI195,"")</f>
        <v/>
      </c>
      <c r="AJ195" s="1" t="str">
        <f>IF(AND(StudentPVA!AJ195&lt;&gt;"", StaffPVA!AJ195&lt;&gt;""),StudentPVA!AJ195-StaffPVA!AJ195,"")</f>
        <v/>
      </c>
      <c r="AK195" s="1" t="str">
        <f>IF(AND(StudentPVA!AK195&lt;&gt;"", StaffPVA!AK195&lt;&gt;""),StudentPVA!AK195-StaffPVA!AK195,"")</f>
        <v/>
      </c>
      <c r="AL195" s="1" t="str">
        <f>IF(AND(StudentPVA!AL195&lt;&gt;"", StaffPVA!AL195&lt;&gt;""),StudentPVA!AL195-StaffPVA!AL195,"")</f>
        <v/>
      </c>
      <c r="AM195" s="1" t="str">
        <f>IF(AND(StudentPVA!AM195&lt;&gt;"", StaffPVA!AM195&lt;&gt;""),StudentPVA!AM195-StaffPVA!AM195,"")</f>
        <v/>
      </c>
      <c r="AN195" s="1" t="str">
        <f>IF(AND(StudentPVA!AN195&lt;&gt;"", StaffPVA!AN195&lt;&gt;""),StudentPVA!AN195-StaffPVA!AN195,"")</f>
        <v/>
      </c>
      <c r="AO195" s="1" t="str">
        <f>IF(AND(StudentPVA!AO195&lt;&gt;"", StaffPVA!AO195&lt;&gt;""),StudentPVA!AO195-StaffPVA!AO195,"")</f>
        <v/>
      </c>
      <c r="AP195" s="1" t="str">
        <f>IF(AND(StudentPVA!AP195&lt;&gt;"", StaffPVA!AP195&lt;&gt;""),StudentPVA!AP195-StaffPVA!AP195,"")</f>
        <v/>
      </c>
      <c r="AQ195" s="1" t="str">
        <f>IF(AND(StudentPVA!AQ195&lt;&gt;"", StaffPVA!AQ195&lt;&gt;""),StudentPVA!AQ195-StaffPVA!AQ195,"")</f>
        <v/>
      </c>
      <c r="AR195" s="1" t="str">
        <f>IF(AND(StudentPVA!AR195&lt;&gt;"", StaffPVA!AR195&lt;&gt;""),StudentPVA!AR195-StaffPVA!AR195,"")</f>
        <v/>
      </c>
      <c r="AS195" s="1" t="str">
        <f>IF(AND(StudentPVA!AS195&lt;&gt;"", StaffPVA!AS195&lt;&gt;""),StudentPVA!AS195-StaffPVA!AS195,"")</f>
        <v/>
      </c>
      <c r="AT195" s="1" t="str">
        <f>IF(AND(StudentPVA!AT195&lt;&gt;"", StaffPVA!AT195&lt;&gt;""),StudentPVA!AT195-StaffPVA!AT195,"")</f>
        <v/>
      </c>
      <c r="AU195" s="1" t="str">
        <f>IF(AND(StudentPVA!AU195&lt;&gt;"", StaffPVA!AU195&lt;&gt;""),StudentPVA!AU195-StaffPVA!AU195,"")</f>
        <v/>
      </c>
      <c r="AV195" s="1" t="str">
        <f>IF(AND(StudentPVA!AV195&lt;&gt;"", StaffPVA!AV195&lt;&gt;""),StudentPVA!AV195-StaffPVA!AV195,"")</f>
        <v/>
      </c>
      <c r="AW195" s="1" t="str">
        <f>IF(AND(StudentPVA!AW195&lt;&gt;"", StaffPVA!AW195&lt;&gt;""),StudentPVA!AW195-StaffPVA!AW195,"")</f>
        <v/>
      </c>
      <c r="AX195" s="1" t="str">
        <f>IF(AND(StudentPVA!AX195&lt;&gt;"", StaffPVA!AX195&lt;&gt;""),StudentPVA!AX195-StaffPVA!AX195,"")</f>
        <v/>
      </c>
      <c r="AY195" s="1" t="str">
        <f>IF(AND(StudentPVA!AY195&lt;&gt;"", StaffPVA!AY195&lt;&gt;""),StudentPVA!AY195-StaffPVA!AY195,"")</f>
        <v/>
      </c>
      <c r="AZ195" s="1" t="str">
        <f>IF(AND(StudentPVA!AZ195&lt;&gt;"", StaffPVA!AZ195&lt;&gt;""),StudentPVA!AZ195-StaffPVA!AZ195,"")</f>
        <v/>
      </c>
      <c r="BA195" s="1" t="str">
        <f>IF(AND(StudentPVA!BA195&lt;&gt;"", StaffPVA!BA195&lt;&gt;""),StudentPVA!BA195-StaffPVA!BA195,"")</f>
        <v/>
      </c>
      <c r="BB195" s="1" t="str">
        <f>IF(AND(StudentPVA!BB195&lt;&gt;"", StaffPVA!BB195&lt;&gt;""),StudentPVA!BB195-StaffPVA!BB195,"")</f>
        <v/>
      </c>
      <c r="BC195" s="1" t="str">
        <f>IF(AND(StudentPVA!BC195&lt;&gt;"", StaffPVA!BC195&lt;&gt;""),StudentPVA!BC195-StaffPVA!BC195,"")</f>
        <v/>
      </c>
      <c r="BD195" s="1" t="str">
        <f>IF(AND(StudentPVA!BD195&lt;&gt;"", StaffPVA!BD195&lt;&gt;""),StudentPVA!BD195-StaffPVA!BD195,"")</f>
        <v/>
      </c>
      <c r="BE195" s="1" t="str">
        <f>IF(AND(StudentPVA!BE195&lt;&gt;"", StaffPVA!BE195&lt;&gt;""),StudentPVA!BE195-StaffPVA!BE195,"")</f>
        <v/>
      </c>
      <c r="BF195" s="1" t="str">
        <f>IF(AND(StudentPVA!BF195&lt;&gt;"", StaffPVA!BF195&lt;&gt;""),StudentPVA!BF195-StaffPVA!BF195,"")</f>
        <v/>
      </c>
      <c r="BG195" s="1" t="str">
        <f>IF(AND(StudentPVA!BG195&lt;&gt;"", StaffPVA!BG195&lt;&gt;""),StudentPVA!BG195-StaffPVA!BG195,"")</f>
        <v/>
      </c>
      <c r="BH195" s="1" t="str">
        <f>IF(AND(StudentPVA!BH195&lt;&gt;"", StaffPVA!BH195&lt;&gt;""),StudentPVA!BH195-StaffPVA!BH195,"")</f>
        <v/>
      </c>
      <c r="BI195" s="1" t="str">
        <f>IF(AND(StudentPVA!BI195&lt;&gt;"", StaffPVA!BI195&lt;&gt;""),StudentPVA!BI195-StaffPVA!BI195,"")</f>
        <v/>
      </c>
      <c r="BJ195" s="1" t="str">
        <f>IF(AND(StudentPVA!BJ195&lt;&gt;"", StaffPVA!BJ195&lt;&gt;""),StudentPVA!BJ195-StaffPVA!BJ195,"")</f>
        <v/>
      </c>
      <c r="BK195" s="1" t="str">
        <f>IF(AND(StudentPVA!BK195&lt;&gt;"", StaffPVA!BK195&lt;&gt;""),StudentPVA!BK195-StaffPVA!BK195,"")</f>
        <v/>
      </c>
      <c r="BL195" s="1" t="str">
        <f>IF(AND(StudentPVA!BL195&lt;&gt;"", StaffPVA!BL195&lt;&gt;""),StudentPVA!BL195-StaffPVA!BL195,"")</f>
        <v/>
      </c>
      <c r="BM195" s="1" t="str">
        <f>IF(AND(StudentPVA!BM195&lt;&gt;"", StaffPVA!BM195&lt;&gt;""),StudentPVA!BM195-StaffPVA!BM195,"")</f>
        <v/>
      </c>
      <c r="BN195" s="1" t="str">
        <f>IF(AND(StudentPVA!BN195&lt;&gt;"", StaffPVA!BN195&lt;&gt;""),StudentPVA!BN195-StaffPVA!BN195,"")</f>
        <v/>
      </c>
      <c r="BO195" s="1" t="str">
        <f>IF(AND(StudentPVA!BO195&lt;&gt;"", StaffPVA!BO195&lt;&gt;""),StudentPVA!BO195-StaffPVA!BO195,"")</f>
        <v/>
      </c>
      <c r="BP195" s="1" t="str">
        <f>IF(AND(StudentPVA!BP195&lt;&gt;"", StaffPVA!BP195&lt;&gt;""),StudentPVA!BP195-StaffPVA!BP195,"")</f>
        <v/>
      </c>
      <c r="BQ195" s="1" t="str">
        <f>IF(AND(StudentPVA!BQ195&lt;&gt;"", StaffPVA!BQ195&lt;&gt;""),StudentPVA!BQ195-StaffPVA!BQ195,"")</f>
        <v/>
      </c>
      <c r="BR195" s="1" t="str">
        <f>IF(AND(StudentPVA!BR195&lt;&gt;"", StaffPVA!BR195&lt;&gt;""),StudentPVA!BR195-StaffPVA!BR195,"")</f>
        <v/>
      </c>
      <c r="BS195" s="1" t="str">
        <f>IF(AND(StudentPVA!BS195&lt;&gt;"", StaffPVA!BS195&lt;&gt;""),StudentPVA!BS195-StaffPVA!BS195,"")</f>
        <v/>
      </c>
      <c r="BT195" s="1" t="str">
        <f>IF(AND(StudentPVA!BT195&lt;&gt;"", StaffPVA!BT195&lt;&gt;""),StudentPVA!BT195-StaffPVA!BT195,"")</f>
        <v/>
      </c>
      <c r="BU195" s="1" t="str">
        <f>IF(AND(StudentPVA!BU195&lt;&gt;"", StaffPVA!BU195&lt;&gt;""),StudentPVA!BU195-StaffPVA!BU195,"")</f>
        <v/>
      </c>
      <c r="BV195" s="1" t="str">
        <f>IF(AND(StudentPVA!BV195&lt;&gt;"", StaffPVA!BV195&lt;&gt;""),StudentPVA!BV195-StaffPVA!BV195,"")</f>
        <v/>
      </c>
      <c r="BW195" s="1" t="str">
        <f>IF(AND(StudentPVA!BW195&lt;&gt;"", StaffPVA!BW195&lt;&gt;""),StudentPVA!BW195-StaffPVA!BW195,"")</f>
        <v/>
      </c>
      <c r="BX195" s="1" t="str">
        <f>IF(AND(StudentPVA!BX195&lt;&gt;"", StaffPVA!BX195&lt;&gt;""),StudentPVA!BX195-StaffPVA!BX195,"")</f>
        <v/>
      </c>
      <c r="BY195" s="1" t="str">
        <f>IF(AND(StudentPVA!BY195&lt;&gt;"", StaffPVA!BY195&lt;&gt;""),StudentPVA!BY195-StaffPVA!BY195,"")</f>
        <v/>
      </c>
      <c r="BZ195" s="1" t="str">
        <f>IF(AND(StudentPVA!BZ195&lt;&gt;"", StaffPVA!BZ195&lt;&gt;""),StudentPVA!BZ195-StaffPVA!BZ195,"")</f>
        <v/>
      </c>
      <c r="CA195" s="1" t="str">
        <f>IF(AND(StudentPVA!CA195&lt;&gt;"", StaffPVA!CA195&lt;&gt;""),StudentPVA!CA195-StaffPVA!CA195,"")</f>
        <v/>
      </c>
      <c r="CB195" s="1" t="str">
        <f>IF(AND(StudentPVA!CB195&lt;&gt;"", StaffPVA!CB195&lt;&gt;""),StudentPVA!CB195-StaffPVA!CB195,"")</f>
        <v/>
      </c>
      <c r="CC195" s="1" t="str">
        <f>IF(AND(StudentPVA!CC195&lt;&gt;"", StaffPVA!CC195&lt;&gt;""),StudentPVA!CC195-StaffPVA!CC195,"")</f>
        <v/>
      </c>
      <c r="CD195" s="1" t="str">
        <f>IF(AND(StudentPVA!CD195&lt;&gt;"", StaffPVA!CD195&lt;&gt;""),StudentPVA!CD195-StaffPVA!CD195,"")</f>
        <v/>
      </c>
      <c r="CE195" s="1" t="str">
        <f>IF(AND(StudentPVA!CE195&lt;&gt;"", StaffPVA!CE195&lt;&gt;""),StudentPVA!CE195-StaffPVA!CE195,"")</f>
        <v/>
      </c>
      <c r="CF195" s="1" t="str">
        <f>IF(AND(StudentPVA!CF195&lt;&gt;"", StaffPVA!CF195&lt;&gt;""),StudentPVA!CF195-StaffPVA!CF195,"")</f>
        <v/>
      </c>
      <c r="CG195" s="1" t="str">
        <f>IF(AND(StudentPVA!CG195&lt;&gt;"", StaffPVA!CG195&lt;&gt;""),StudentPVA!CG195-StaffPVA!CG195,"")</f>
        <v/>
      </c>
      <c r="CH195" s="1" t="str">
        <f>IF(AND(StudentPVA!CH195&lt;&gt;"", StaffPVA!CH195&lt;&gt;""),StudentPVA!CH195-StaffPVA!CH195,"")</f>
        <v/>
      </c>
      <c r="CI195" s="1" t="str">
        <f>IF(AND(StudentPVA!CI195&lt;&gt;"", StaffPVA!CI195&lt;&gt;""),StudentPVA!CI195-StaffPVA!CI195,"")</f>
        <v/>
      </c>
      <c r="CJ195" s="1" t="str">
        <f>IF(AND(StudentPVA!CJ195&lt;&gt;"", StaffPVA!CJ195&lt;&gt;""),StudentPVA!CJ195-StaffPVA!CJ195,"")</f>
        <v/>
      </c>
      <c r="CK195" s="1" t="str">
        <f>IF(AND(StudentPVA!CK195&lt;&gt;"", StaffPVA!CK195&lt;&gt;""),StudentPVA!CK195-StaffPVA!CK195,"")</f>
        <v/>
      </c>
      <c r="CL195" s="1" t="str">
        <f>IF(AND(StudentPVA!CL195&lt;&gt;"", StaffPVA!CL195&lt;&gt;""),StudentPVA!CL195-StaffPVA!CL195,"")</f>
        <v/>
      </c>
      <c r="CM195" s="1" t="str">
        <f>IF(AND(StudentPVA!CM195&lt;&gt;"", StaffPVA!CM195&lt;&gt;""),StudentPVA!CM195-StaffPVA!CM195,"")</f>
        <v/>
      </c>
      <c r="CN195" s="1" t="str">
        <f>IF(AND(StudentPVA!CN195&lt;&gt;"", StaffPVA!CN195&lt;&gt;""),StudentPVA!CN195-StaffPVA!CN195,"")</f>
        <v/>
      </c>
      <c r="CO195" s="1" t="str">
        <f>IF(AND(StudentPVA!CO195&lt;&gt;"", StaffPVA!CO195&lt;&gt;""),StudentPVA!CO195-StaffPVA!CO195,"")</f>
        <v/>
      </c>
      <c r="CP195" s="1" t="str">
        <f>IF(AND(StudentPVA!CP195&lt;&gt;"", StaffPVA!CP195&lt;&gt;""),StudentPVA!CP195-StaffPVA!CP195,"")</f>
        <v/>
      </c>
      <c r="CQ195" s="1" t="str">
        <f>IF(AND(StudentPVA!CQ195&lt;&gt;"", StaffPVA!CQ195&lt;&gt;""),StudentPVA!CQ195-StaffPVA!CQ195,"")</f>
        <v/>
      </c>
      <c r="CR195" s="1" t="str">
        <f>IF(AND(StudentPVA!CR195&lt;&gt;"", StaffPVA!CR195&lt;&gt;""),StudentPVA!CR195-StaffPVA!CR195,"")</f>
        <v/>
      </c>
      <c r="CS195" s="1" t="str">
        <f>IF(AND(StudentPVA!CS195&lt;&gt;"", StaffPVA!CS195&lt;&gt;""),StudentPVA!CS195-StaffPVA!CS195,"")</f>
        <v/>
      </c>
      <c r="CT195" s="1" t="str">
        <f>IF(AND(StudentPVA!CT195&lt;&gt;"", StaffPVA!CT195&lt;&gt;""),StudentPVA!CT195-StaffPVA!CT195,"")</f>
        <v/>
      </c>
      <c r="CU195" s="1" t="str">
        <f>IF(AND(StudentPVA!CU195&lt;&gt;"", StaffPVA!CU195&lt;&gt;""),StudentPVA!CU195-StaffPVA!CU195,"")</f>
        <v/>
      </c>
      <c r="CV195" s="1" t="str">
        <f>IF(AND(StudentPVA!CV195&lt;&gt;"", StaffPVA!CV195&lt;&gt;""),StudentPVA!CV195-StaffPVA!CV195,"")</f>
        <v/>
      </c>
      <c r="CW195" s="1" t="str">
        <f>IF(AND(StudentPVA!CW195&lt;&gt;"", StaffPVA!CW195&lt;&gt;""),StudentPVA!CW195-StaffPVA!CW195,"")</f>
        <v/>
      </c>
      <c r="CX195" s="1" t="str">
        <f>IF(AND(StudentPVA!CX195&lt;&gt;"", StaffPVA!CX195&lt;&gt;""),StudentPVA!CX195-StaffPVA!CX195,"")</f>
        <v/>
      </c>
      <c r="CY195" s="1" t="str">
        <f>IF(AND(StudentPVA!CY195&lt;&gt;"", StaffPVA!CY195&lt;&gt;""),StudentPVA!CY195-StaffPVA!CY195,"")</f>
        <v/>
      </c>
      <c r="CZ195" s="1" t="str">
        <f>IF(AND(StudentPVA!CZ195&lt;&gt;"", StaffPVA!CZ195&lt;&gt;""),StudentPVA!CZ195-StaffPVA!CZ195,"")</f>
        <v/>
      </c>
      <c r="DA195" s="1" t="str">
        <f>IF(AND(StudentPVA!DA195&lt;&gt;"", StaffPVA!DA195&lt;&gt;""),StudentPVA!DA195-StaffPVA!DA195,"")</f>
        <v/>
      </c>
      <c r="DB195" s="1" t="str">
        <f>IF(AND(StudentPVA!DB195&lt;&gt;"", StaffPVA!DB195&lt;&gt;""),StudentPVA!DB195-StaffPVA!DB195,"")</f>
        <v/>
      </c>
      <c r="DC195" s="1" t="str">
        <f>IF(AND(StudentPVA!DC195&lt;&gt;"", StaffPVA!DC195&lt;&gt;""),StudentPVA!DC195-StaffPVA!DC195,"")</f>
        <v/>
      </c>
      <c r="DD195" s="1" t="str">
        <f>IF(AND(StudentPVA!DD195&lt;&gt;"", StaffPVA!DD195&lt;&gt;""),StudentPVA!DD195-StaffPVA!DD195,"")</f>
        <v/>
      </c>
      <c r="DE195" s="1" t="str">
        <f>IF(AND(StudentPVA!DE195&lt;&gt;"", StaffPVA!DE195&lt;&gt;""),StudentPVA!DE195-StaffPVA!DE195,"")</f>
        <v/>
      </c>
      <c r="DF195" s="1" t="str">
        <f>IF(AND(StudentPVA!DF195&lt;&gt;"", StaffPVA!DF195&lt;&gt;""),StudentPVA!DF195-StaffPVA!DF195,"")</f>
        <v/>
      </c>
      <c r="DG195" s="1" t="str">
        <f>IF(AND(StudentPVA!DG195&lt;&gt;"", StaffPVA!DG195&lt;&gt;""),StudentPVA!DG195-StaffPVA!DG195,"")</f>
        <v/>
      </c>
      <c r="DH195" s="1" t="str">
        <f>IF(AND(StudentPVA!DH195&lt;&gt;"", StaffPVA!DH195&lt;&gt;""),StudentPVA!DH195-StaffPVA!DH195,"")</f>
        <v/>
      </c>
      <c r="DI195" s="1" t="str">
        <f>IF(AND(StudentPVA!DI195&lt;&gt;"", StaffPVA!DI195&lt;&gt;""),StudentPVA!DI195-StaffPVA!DI195,"")</f>
        <v/>
      </c>
      <c r="DJ195" s="1" t="str">
        <f>IF(AND(StudentPVA!DJ195&lt;&gt;"", StaffPVA!DJ195&lt;&gt;""),StudentPVA!DJ195-StaffPVA!DJ195,"")</f>
        <v/>
      </c>
      <c r="DK195" s="1" t="str">
        <f>IF(AND(StudentPVA!DK195&lt;&gt;"", StaffPVA!DK195&lt;&gt;""),StudentPVA!DK195-StaffPVA!DK195,"")</f>
        <v/>
      </c>
      <c r="DL195" s="1" t="str">
        <f>IF(AND(StudentPVA!DL195&lt;&gt;"", StaffPVA!DL195&lt;&gt;""),StudentPVA!DL195-StaffPVA!DL195,"")</f>
        <v/>
      </c>
      <c r="DM195" s="1" t="str">
        <f>IF(AND(StudentPVA!DM195&lt;&gt;"", StaffPVA!DM195&lt;&gt;""),StudentPVA!DM195-StaffPVA!DM195,"")</f>
        <v/>
      </c>
      <c r="DN195" s="1" t="str">
        <f>IF(AND(StudentPVA!DN195&lt;&gt;"", StaffPVA!DN195&lt;&gt;""),StudentPVA!DN195-StaffPVA!DN195,"")</f>
        <v/>
      </c>
      <c r="DO195" s="1" t="str">
        <f>IF(AND(StudentPVA!DO195&lt;&gt;"", StaffPVA!DO195&lt;&gt;""),StudentPVA!DO195-StaffPVA!DO195,"")</f>
        <v/>
      </c>
      <c r="DP195" s="1" t="str">
        <f>IF(AND(StudentPVA!DP195&lt;&gt;"", StaffPVA!DP195&lt;&gt;""),StudentPVA!DP195-StaffPVA!DP195,"")</f>
        <v/>
      </c>
      <c r="DQ195" s="1" t="str">
        <f>IF(AND(StudentPVA!DQ195&lt;&gt;"", StaffPVA!DQ195&lt;&gt;""),StudentPVA!DQ195-StaffPVA!DQ195,"")</f>
        <v/>
      </c>
      <c r="DR195" s="1" t="str">
        <f>IF(AND(StudentPVA!DR195&lt;&gt;"", StaffPVA!DR195&lt;&gt;""),StudentPVA!DR195-StaffPVA!DR195,"")</f>
        <v/>
      </c>
      <c r="DS195" s="1" t="str">
        <f>IF(AND(StudentPVA!DS195&lt;&gt;"", StaffPVA!DS195&lt;&gt;""),StudentPVA!DS195-StaffPVA!DS195,"")</f>
        <v/>
      </c>
      <c r="DT195" s="1" t="str">
        <f>IF(AND(StudentPVA!DT195&lt;&gt;"", StaffPVA!DT195&lt;&gt;""),StudentPVA!DT195-StaffPVA!DT195,"")</f>
        <v/>
      </c>
      <c r="DU195" s="1" t="str">
        <f>IF(AND(StudentPVA!DU195&lt;&gt;"", StaffPVA!DU195&lt;&gt;""),StudentPVA!DU195-StaffPVA!DU195,"")</f>
        <v/>
      </c>
      <c r="DV195" s="1" t="str">
        <f>IF(AND(StudentPVA!DV195&lt;&gt;"", StaffPVA!DV195&lt;&gt;""),StudentPVA!DV195-StaffPVA!DV195,"")</f>
        <v/>
      </c>
      <c r="DW195" s="1" t="str">
        <f>IF(AND(StudentPVA!DW195&lt;&gt;"", StaffPVA!DW195&lt;&gt;""),StudentPVA!DW195-StaffPVA!DW195,"")</f>
        <v/>
      </c>
      <c r="DX195" s="1" t="str">
        <f>IF(AND(StudentPVA!DX195&lt;&gt;"", StaffPVA!DX195&lt;&gt;""),StudentPVA!DX195-StaffPVA!DX195,"")</f>
        <v/>
      </c>
      <c r="DY195" s="1" t="str">
        <f>IF(AND(StudentPVA!DY195&lt;&gt;"", StaffPVA!DY195&lt;&gt;""),StudentPVA!DY195-StaffPVA!DY195,"")</f>
        <v/>
      </c>
      <c r="DZ195" s="1" t="str">
        <f>IF(AND(StudentPVA!DZ195&lt;&gt;"", StaffPVA!DZ195&lt;&gt;""),StudentPVA!DZ195-StaffPVA!DZ195,"")</f>
        <v/>
      </c>
      <c r="EA195" s="1" t="str">
        <f>IF(AND(StudentPVA!EA195&lt;&gt;"", StaffPVA!EA195&lt;&gt;""),StudentPVA!EA195-StaffPVA!EA195,"")</f>
        <v/>
      </c>
      <c r="EB195" s="1" t="str">
        <f>IF(AND(StudentPVA!EB195&lt;&gt;"", StaffPVA!EB195&lt;&gt;""),StudentPVA!EB195-StaffPVA!EB195,"")</f>
        <v/>
      </c>
      <c r="EC195" s="1" t="str">
        <f>IF(AND(StudentPVA!EC195&lt;&gt;"", StaffPVA!EC195&lt;&gt;""),StudentPVA!EC195-StaffPVA!EC195,"")</f>
        <v/>
      </c>
      <c r="ED195" s="1" t="str">
        <f>IF(AND(StudentPVA!ED195&lt;&gt;"", StaffPVA!ED195&lt;&gt;""),StudentPVA!ED195-StaffPVA!ED195,"")</f>
        <v/>
      </c>
      <c r="EE195" s="1" t="str">
        <f>IF(AND(StudentPVA!EE195&lt;&gt;"", StaffPVA!EE195&lt;&gt;""),StudentPVA!EE195-StaffPVA!EE195,"")</f>
        <v/>
      </c>
      <c r="EF195" s="1" t="str">
        <f>IF(AND(StudentPVA!EF195&lt;&gt;"", StaffPVA!EF195&lt;&gt;""),StudentPVA!EF195-StaffPVA!EF195,"")</f>
        <v/>
      </c>
      <c r="EG195" s="1" t="str">
        <f>IF(AND(StudentPVA!EG195&lt;&gt;"", StaffPVA!EG195&lt;&gt;""),StudentPVA!EG195-StaffPVA!EG195,"")</f>
        <v/>
      </c>
      <c r="EH195" s="1" t="str">
        <f>IF(AND(StudentPVA!EH195&lt;&gt;"", StaffPVA!EH195&lt;&gt;""),StudentPVA!EH195-StaffPVA!EH195,"")</f>
        <v/>
      </c>
      <c r="EI195" s="1" t="str">
        <f>IF(AND(StudentPVA!EI195&lt;&gt;"", StaffPVA!EI195&lt;&gt;""),StudentPVA!EI195-StaffPVA!EI195,"")</f>
        <v/>
      </c>
      <c r="EJ195" s="1" t="str">
        <f>IF(AND(StudentPVA!EJ195&lt;&gt;"", StaffPVA!EJ195&lt;&gt;""),StudentPVA!EJ195-StaffPVA!EJ195,"")</f>
        <v/>
      </c>
      <c r="EK195" s="1" t="str">
        <f>IF(AND(StudentPVA!EK195&lt;&gt;"", StaffPVA!EK195&lt;&gt;""),StudentPVA!EK195-StaffPVA!EK195,"")</f>
        <v/>
      </c>
      <c r="EL195" s="1" t="str">
        <f>IF(AND(StudentPVA!EL195&lt;&gt;"", StaffPVA!EL195&lt;&gt;""),StudentPVA!EL195-StaffPVA!EL195,"")</f>
        <v/>
      </c>
      <c r="EM195" s="1" t="str">
        <f>IF(AND(StudentPVA!EM195&lt;&gt;"", StaffPVA!EM195&lt;&gt;""),StudentPVA!EM195-StaffPVA!EM195,"")</f>
        <v/>
      </c>
      <c r="EN195" s="1" t="str">
        <f>IF(AND(StudentPVA!EN195&lt;&gt;"", StaffPVA!EN195&lt;&gt;""),StudentPVA!EN195-StaffPVA!EN195,"")</f>
        <v/>
      </c>
      <c r="EO195" s="1" t="str">
        <f>IF(AND(StudentPVA!EO195&lt;&gt;"", StaffPVA!EO195&lt;&gt;""),StudentPVA!EO195-StaffPVA!EO195,"")</f>
        <v/>
      </c>
      <c r="EP195" s="1" t="str">
        <f>IF(AND(StudentPVA!EP195&lt;&gt;"", StaffPVA!EP195&lt;&gt;""),StudentPVA!EP195-StaffPVA!EP195,"")</f>
        <v/>
      </c>
      <c r="EQ195" s="1" t="str">
        <f>IF(AND(StudentPVA!EQ195&lt;&gt;"", StaffPVA!EQ195&lt;&gt;""),StudentPVA!EQ195-StaffPVA!EQ195,"")</f>
        <v/>
      </c>
      <c r="ER195" s="1" t="str">
        <f>IF(AND(StudentPVA!ER195&lt;&gt;"", StaffPVA!ER195&lt;&gt;""),StudentPVA!ER195-StaffPVA!ER195,"")</f>
        <v/>
      </c>
      <c r="ES195" s="1" t="str">
        <f>IF(AND(StudentPVA!ES195&lt;&gt;"", StaffPVA!ES195&lt;&gt;""),StudentPVA!ES195-StaffPVA!ES195,"")</f>
        <v/>
      </c>
      <c r="ET195" s="1" t="str">
        <f>IF(AND(StudentPVA!ET195&lt;&gt;"", StaffPVA!ET195&lt;&gt;""),StudentPVA!ET195-StaffPVA!ET195,"")</f>
        <v/>
      </c>
      <c r="EU195" s="1" t="str">
        <f>IF(AND(StudentPVA!EU195&lt;&gt;"", StaffPVA!EU195&lt;&gt;""),StudentPVA!EU195-StaffPVA!EU195,"")</f>
        <v/>
      </c>
      <c r="EV195" s="1" t="str">
        <f>IF(AND(StudentPVA!EV195&lt;&gt;"", StaffPVA!EV195&lt;&gt;""),StudentPVA!EV195-StaffPVA!EV195,"")</f>
        <v/>
      </c>
      <c r="EW195" s="1" t="str">
        <f>IF(AND(StudentPVA!EW195&lt;&gt;"", StaffPVA!EW195&lt;&gt;""),StudentPVA!EW195-StaffPVA!EW195,"")</f>
        <v/>
      </c>
      <c r="EX195" s="1" t="str">
        <f>IF(AND(StudentPVA!EX195&lt;&gt;"", StaffPVA!EX195&lt;&gt;""),StudentPVA!EX195-StaffPVA!EX195,"")</f>
        <v/>
      </c>
      <c r="EY195" s="1" t="str">
        <f>IF(AND(StudentPVA!EY195&lt;&gt;"", StaffPVA!EY195&lt;&gt;""),StudentPVA!EY195-StaffPVA!EY195,"")</f>
        <v/>
      </c>
      <c r="EZ195" s="1" t="str">
        <f>IF(AND(StudentPVA!EZ195&lt;&gt;"", StaffPVA!EZ195&lt;&gt;""),StudentPVA!EZ195-StaffPVA!EZ195,"")</f>
        <v/>
      </c>
      <c r="FA195" s="1" t="str">
        <f>IF(AND(StudentPVA!FA195&lt;&gt;"", StaffPVA!FA195&lt;&gt;""),StudentPVA!FA195-StaffPVA!FA195,"")</f>
        <v/>
      </c>
      <c r="FB195" s="1" t="str">
        <f>IF(AND(StudentPVA!FB195&lt;&gt;"", StaffPVA!FB195&lt;&gt;""),StudentPVA!FB195-StaffPVA!FB195,"")</f>
        <v/>
      </c>
      <c r="FC195" s="1" t="str">
        <f>IF(AND(StudentPVA!FC195&lt;&gt;"", StaffPVA!FC195&lt;&gt;""),StudentPVA!FC195-StaffPVA!FC195,"")</f>
        <v/>
      </c>
      <c r="FD195" s="1" t="str">
        <f>IF(AND(StudentPVA!FD195&lt;&gt;"", StaffPVA!FD195&lt;&gt;""),StudentPVA!FD195-StaffPVA!FD195,"")</f>
        <v/>
      </c>
      <c r="FE195" s="1" t="str">
        <f>IF(AND(StudentPVA!FE195&lt;&gt;"", StaffPVA!FE195&lt;&gt;""),StudentPVA!FE195-StaffPVA!FE195,"")</f>
        <v/>
      </c>
      <c r="FF195" s="1" t="str">
        <f>IF(AND(StudentPVA!FF195&lt;&gt;"", StaffPVA!FF195&lt;&gt;""),StudentPVA!FF195-StaffPVA!FF195,"")</f>
        <v/>
      </c>
      <c r="FG195" s="1" t="str">
        <f>IF(AND(StudentPVA!FG195&lt;&gt;"", StaffPVA!FG195&lt;&gt;""),StudentPVA!FG195-StaffPVA!FG195,"")</f>
        <v/>
      </c>
      <c r="FH195" s="1" t="str">
        <f>IF(AND(StudentPVA!FH195&lt;&gt;"", StaffPVA!FH195&lt;&gt;""),StudentPVA!FH195-StaffPVA!FH195,"")</f>
        <v/>
      </c>
      <c r="FI195" s="1" t="str">
        <f>IF(AND(StudentPVA!FI195&lt;&gt;"", StaffPVA!FI195&lt;&gt;""),StudentPVA!FI195-StaffPVA!FI195,"")</f>
        <v/>
      </c>
      <c r="FJ195" s="1" t="str">
        <f>IF(AND(StudentPVA!FJ195&lt;&gt;"", StaffPVA!FJ195&lt;&gt;""),StudentPVA!FJ195-StaffPVA!FJ195,"")</f>
        <v/>
      </c>
      <c r="FK195" s="1" t="str">
        <f>IF(AND(StudentPVA!FK195&lt;&gt;"", StaffPVA!FK195&lt;&gt;""),StudentPVA!FK195-StaffPVA!FK195,"")</f>
        <v/>
      </c>
      <c r="FL195" s="1" t="str">
        <f>IF(AND(StudentPVA!FL195&lt;&gt;"", StaffPVA!FL195&lt;&gt;""),StudentPVA!FL195-StaffPVA!FL195,"")</f>
        <v/>
      </c>
      <c r="FM195" s="1" t="str">
        <f>IF(AND(StudentPVA!FM195&lt;&gt;"", StaffPVA!FM195&lt;&gt;""),StudentPVA!FM195-StaffPVA!FM195,"")</f>
        <v/>
      </c>
      <c r="FN195" s="1" t="str">
        <f>IF(AND(StudentPVA!FN195&lt;&gt;"", StaffPVA!FN195&lt;&gt;""),StudentPVA!FN195-StaffPVA!FN195,"")</f>
        <v/>
      </c>
      <c r="FO195" s="1" t="str">
        <f>IF(AND(StudentPVA!FO195&lt;&gt;"", StaffPVA!FO195&lt;&gt;""),StudentPVA!FO195-StaffPVA!FO195,"")</f>
        <v/>
      </c>
      <c r="FP195" s="1" t="str">
        <f>IF(AND(StudentPVA!FP195&lt;&gt;"", StaffPVA!FP195&lt;&gt;""),StudentPVA!FP195-StaffPVA!FP195,"")</f>
        <v/>
      </c>
      <c r="FQ195" s="1" t="str">
        <f>IF(AND(StudentPVA!FQ195&lt;&gt;"", StaffPVA!FQ195&lt;&gt;""),StudentPVA!FQ195-StaffPVA!FQ195,"")</f>
        <v/>
      </c>
      <c r="FR195" s="1" t="str">
        <f>IF(AND(StudentPVA!FR195&lt;&gt;"", StaffPVA!FR195&lt;&gt;""),StudentPVA!FR195-StaffPVA!FR195,"")</f>
        <v/>
      </c>
      <c r="FS195" s="1" t="str">
        <f>IF(AND(StudentPVA!FS195&lt;&gt;"", StaffPVA!FS195&lt;&gt;""),StudentPVA!FS195-StaffPVA!FS195,"")</f>
        <v/>
      </c>
      <c r="FT195" s="1" t="str">
        <f>IF(AND(StudentPVA!FT195&lt;&gt;"", StaffPVA!FT195&lt;&gt;""),StudentPVA!FT195-StaffPVA!FT195,"")</f>
        <v/>
      </c>
      <c r="FU195" s="1" t="str">
        <f>IF(AND(StudentPVA!FU195&lt;&gt;"", StaffPVA!FU195&lt;&gt;""),StudentPVA!FU195-StaffPVA!FU195,"")</f>
        <v/>
      </c>
      <c r="FV195" s="1" t="str">
        <f>IF(AND(StudentPVA!FV195&lt;&gt;"", StaffPVA!FV195&lt;&gt;""),StudentPVA!FV195-StaffPVA!FV195,"")</f>
        <v/>
      </c>
      <c r="FW195" s="1" t="str">
        <f>IF(AND(StudentPVA!FW195&lt;&gt;"", StaffPVA!FW195&lt;&gt;""),StudentPVA!FW195-StaffPVA!FW195,"")</f>
        <v/>
      </c>
      <c r="FX195" s="1" t="str">
        <f>IF(AND(StudentPVA!FX195&lt;&gt;"", StaffPVA!FX195&lt;&gt;""),StudentPVA!FX195-StaffPVA!FX195,"")</f>
        <v/>
      </c>
      <c r="FY195" s="1" t="str">
        <f>IF(AND(StudentPVA!FY195&lt;&gt;"", StaffPVA!FY195&lt;&gt;""),StudentPVA!FY195-StaffPVA!FY195,"")</f>
        <v/>
      </c>
      <c r="FZ195" s="1" t="str">
        <f>IF(AND(StudentPVA!FZ195&lt;&gt;"", StaffPVA!FZ195&lt;&gt;""),StudentPVA!FZ195-StaffPVA!FZ195,"")</f>
        <v/>
      </c>
      <c r="GA195" s="1" t="str">
        <f>IF(AND(StudentPVA!GA195&lt;&gt;"", StaffPVA!GA195&lt;&gt;""),StudentPVA!GA195-StaffPVA!GA195,"")</f>
        <v/>
      </c>
      <c r="GB195" s="1" t="str">
        <f>IF(AND(StudentPVA!GB195&lt;&gt;"", StaffPVA!GB195&lt;&gt;""),StudentPVA!GB195-StaffPVA!GB195,"")</f>
        <v/>
      </c>
      <c r="GC195" s="1" t="str">
        <f>IF(AND(StudentPVA!GC195&lt;&gt;"", StaffPVA!GC195&lt;&gt;""),StudentPVA!GC195-StaffPVA!GC195,"")</f>
        <v/>
      </c>
      <c r="GD195" s="1" t="str">
        <f>IF(AND(StudentPVA!GD195&lt;&gt;"", StaffPVA!GD195&lt;&gt;""),StudentPVA!GD195-StaffPVA!GD195,"")</f>
        <v/>
      </c>
      <c r="GE195" s="1" t="str">
        <f>IF(AND(StudentPVA!GE195&lt;&gt;"", StaffPVA!GE195&lt;&gt;""),StudentPVA!GE195-StaffPVA!GE195,"")</f>
        <v/>
      </c>
      <c r="GF195" s="1" t="str">
        <f>IF(AND(StudentPVA!GF195&lt;&gt;"", StaffPVA!GF195&lt;&gt;""),StudentPVA!GF195-StaffPVA!GF195,"")</f>
        <v/>
      </c>
      <c r="GG195" s="1" t="str">
        <f>IF(AND(StudentPVA!GG195&lt;&gt;"", StaffPVA!GG195&lt;&gt;""),StudentPVA!GG195-StaffPVA!GG195,"")</f>
        <v/>
      </c>
      <c r="GH195" s="1" t="str">
        <f>IF(AND(StudentPVA!GH195&lt;&gt;"", StaffPVA!GH195&lt;&gt;""),StudentPVA!GH195-StaffPVA!GH195,"")</f>
        <v/>
      </c>
      <c r="GI195" s="1" t="str">
        <f>IF(AND(StudentPVA!GI195&lt;&gt;"", StaffPVA!GI195&lt;&gt;""),StudentPVA!GI195-StaffPVA!GI195,"")</f>
        <v/>
      </c>
      <c r="GJ195" s="1" t="str">
        <f>IF(AND(StudentPVA!GJ195&lt;&gt;"", StaffPVA!GJ195&lt;&gt;""),StudentPVA!GJ195-StaffPVA!GJ195,"")</f>
        <v/>
      </c>
      <c r="GK195" s="1" t="str">
        <f>IF(AND(StudentPVA!GK195&lt;&gt;"", StaffPVA!GK195&lt;&gt;""),StudentPVA!GK195-StaffPVA!GK195,"")</f>
        <v/>
      </c>
      <c r="GL195" s="1" t="str">
        <f>IF(AND(StudentPVA!GL195&lt;&gt;"", StaffPVA!GL195&lt;&gt;""),StudentPVA!GL195-StaffPVA!GL195,"")</f>
        <v/>
      </c>
      <c r="GM195" s="1" t="str">
        <f>IF(AND(StudentPVA!GM195&lt;&gt;"", StaffPVA!GM195&lt;&gt;""),StudentPVA!GM195-StaffPVA!GM195,"")</f>
        <v/>
      </c>
      <c r="GN195" s="1" t="str">
        <f>IF(AND(StudentPVA!GN195&lt;&gt;"", StaffPVA!GN195&lt;&gt;""),StudentPVA!GN195-StaffPVA!GN195,"")</f>
        <v/>
      </c>
      <c r="GO195" s="1" t="str">
        <f>IF(AND(StudentPVA!GO195&lt;&gt;"", StaffPVA!GO195&lt;&gt;""),StudentPVA!GO195-StaffPVA!GO195,"")</f>
        <v/>
      </c>
      <c r="GP195" s="1" t="str">
        <f>IF(AND(StudentPVA!GP195&lt;&gt;"", StaffPVA!GP195&lt;&gt;""),StudentPVA!GP195-StaffPVA!GP195,"")</f>
        <v/>
      </c>
      <c r="GQ195" s="1" t="str">
        <f>IF(AND(StudentPVA!GQ195&lt;&gt;"", StaffPVA!GQ195&lt;&gt;""),StudentPVA!GQ195-StaffPVA!GQ195,"")</f>
        <v/>
      </c>
      <c r="GR195" s="1" t="str">
        <f>IF(AND(StudentPVA!GR195&lt;&gt;"", StaffPVA!GR195&lt;&gt;""),StudentPVA!GR195-StaffPVA!GR195,"")</f>
        <v/>
      </c>
      <c r="GS195" s="1" t="str">
        <f>IF(AND(StudentPVA!GS195&lt;&gt;"", StaffPVA!GS195&lt;&gt;""),StudentPVA!GS195-StaffPVA!GS195,"")</f>
        <v/>
      </c>
      <c r="GT195" s="1" t="str">
        <f>IF(AND(StudentPVA!GT195&lt;&gt;"", StaffPVA!GT195&lt;&gt;""),StudentPVA!GT195-StaffPVA!GT195,"")</f>
        <v/>
      </c>
      <c r="GU195" s="1" t="str">
        <f>IF(AND(StudentPVA!GU195&lt;&gt;"", StaffPVA!GU195&lt;&gt;""),StudentPVA!GU195-StaffPVA!GU195,"")</f>
        <v/>
      </c>
      <c r="GV195" s="1" t="str">
        <f>IF(AND(StudentPVA!GV195&lt;&gt;"", StaffPVA!GV195&lt;&gt;""),StudentPVA!GV195-StaffPVA!GV195,"")</f>
        <v/>
      </c>
      <c r="GW195" s="1" t="str">
        <f>IF(AND(StudentPVA!GW195&lt;&gt;"", StaffPVA!GW195&lt;&gt;""),StudentPVA!GW195-StaffPVA!GW195,"")</f>
        <v/>
      </c>
      <c r="GX195" s="1" t="str">
        <f>IF(AND(StudentPVA!GX195&lt;&gt;"", StaffPVA!GX195&lt;&gt;""),StudentPVA!GX195-StaffPVA!GX195,"")</f>
        <v/>
      </c>
      <c r="GY195" s="1" t="str">
        <f>IF(AND(StudentPVA!GY195&lt;&gt;"", StaffPVA!GY195&lt;&gt;""),StudentPVA!GY195-StaffPVA!GY195,"")</f>
        <v/>
      </c>
      <c r="GZ195" s="1" t="str">
        <f>IF(AND(StudentPVA!GZ195&lt;&gt;"", StaffPVA!GZ195&lt;&gt;""),StudentPVA!GZ195-StaffPVA!GZ195,"")</f>
        <v/>
      </c>
      <c r="HA195" s="1" t="str">
        <f>IF(AND(StudentPVA!HA195&lt;&gt;"", StaffPVA!HA195&lt;&gt;""),StudentPVA!HA195-StaffPVA!HA195,"")</f>
        <v/>
      </c>
      <c r="HB195" s="1" t="str">
        <f>IF(AND(StudentPVA!HB195&lt;&gt;"", StaffPVA!HB195&lt;&gt;""),StudentPVA!HB195-StaffPVA!HB195,"")</f>
        <v/>
      </c>
      <c r="HC195" s="1" t="str">
        <f>IF(AND(StudentPVA!HC195&lt;&gt;"", StaffPVA!HC195&lt;&gt;""),StudentPVA!HC195-StaffPVA!HC195,"")</f>
        <v/>
      </c>
      <c r="HD195" s="1" t="str">
        <f>IF(AND(StudentPVA!HD195&lt;&gt;"", StaffPVA!HD195&lt;&gt;""),StudentPVA!HD195-StaffPVA!HD195,"")</f>
        <v/>
      </c>
      <c r="HE195" s="1" t="str">
        <f>IF(AND(StudentPVA!HE195&lt;&gt;"", StaffPVA!HE195&lt;&gt;""),StudentPVA!HE195-StaffPVA!HE195,"")</f>
        <v/>
      </c>
      <c r="HF195" s="1" t="str">
        <f>IF(AND(StudentPVA!HF195&lt;&gt;"", StaffPVA!HF195&lt;&gt;""),StudentPVA!HF195-StaffPVA!HF195,"")</f>
        <v/>
      </c>
      <c r="HG195" s="1" t="str">
        <f>IF(AND(StudentPVA!HG195&lt;&gt;"", StaffPVA!HG195&lt;&gt;""),StudentPVA!HG195-StaffPVA!HG195,"")</f>
        <v/>
      </c>
      <c r="HH195" s="1" t="str">
        <f>IF(AND(StudentPVA!HH195&lt;&gt;"", StaffPVA!HH195&lt;&gt;""),StudentPVA!HH195-StaffPVA!HH195,"")</f>
        <v/>
      </c>
      <c r="HI195" s="1" t="str">
        <f>IF(AND(StudentPVA!HI195&lt;&gt;"", StaffPVA!HI195&lt;&gt;""),StudentPVA!HI195-StaffPVA!HI195,"")</f>
        <v/>
      </c>
      <c r="HJ195" s="1" t="str">
        <f>IF(AND(StudentPVA!HJ195&lt;&gt;"", StaffPVA!HJ195&lt;&gt;""),StudentPVA!HJ195-StaffPVA!HJ195,"")</f>
        <v/>
      </c>
      <c r="HK195" s="1" t="str">
        <f>IF(AND(StudentPVA!HK195&lt;&gt;"", StaffPVA!HK195&lt;&gt;""),StudentPVA!HK195-StaffPVA!HK195,"")</f>
        <v/>
      </c>
      <c r="HL195" s="1" t="str">
        <f>IF(AND(StudentPVA!HL195&lt;&gt;"", StaffPVA!HL195&lt;&gt;""),StudentPVA!HL195-StaffPVA!HL195,"")</f>
        <v/>
      </c>
      <c r="HM195" s="1" t="str">
        <f>IF(AND(StudentPVA!HM195&lt;&gt;"", StaffPVA!HM195&lt;&gt;""),StudentPVA!HM195-StaffPVA!HM195,"")</f>
        <v/>
      </c>
      <c r="HN195" s="1" t="str">
        <f>IF(AND(StudentPVA!HN195&lt;&gt;"", StaffPVA!HN195&lt;&gt;""),StudentPVA!HN195-StaffPVA!HN195,"")</f>
        <v/>
      </c>
      <c r="HO195" s="1" t="str">
        <f>IF(AND(StudentPVA!HO195&lt;&gt;"", StaffPVA!HO195&lt;&gt;""),StudentPVA!HO195-StaffPVA!HO195,"")</f>
        <v/>
      </c>
      <c r="HP195" s="1" t="str">
        <f>IF(AND(StudentPVA!HP195&lt;&gt;"", StaffPVA!HP195&lt;&gt;""),StudentPVA!HP195-StaffPVA!HP195,"")</f>
        <v/>
      </c>
      <c r="HQ195" s="1" t="str">
        <f>IF(AND(StudentPVA!HQ195&lt;&gt;"", StaffPVA!HQ195&lt;&gt;""),StudentPVA!HQ195-StaffPVA!HQ195,"")</f>
        <v/>
      </c>
      <c r="HR195" s="1" t="str">
        <f>IF(AND(StudentPVA!HR195&lt;&gt;"", StaffPVA!HR195&lt;&gt;""),StudentPVA!HR195-StaffPVA!HR195,"")</f>
        <v/>
      </c>
      <c r="HS195" s="1" t="str">
        <f>IF(AND(StudentPVA!HS195&lt;&gt;"", StaffPVA!HS195&lt;&gt;""),StudentPVA!HS195-StaffPVA!HS195,"")</f>
        <v/>
      </c>
      <c r="HT195" s="1" t="str">
        <f>IF(AND(StudentPVA!HT195&lt;&gt;"", StaffPVA!HT195&lt;&gt;""),StudentPVA!HT195-StaffPVA!HT195,"")</f>
        <v/>
      </c>
      <c r="HU195" s="1" t="str">
        <f>IF(AND(StudentPVA!HU195&lt;&gt;"", StaffPVA!HU195&lt;&gt;""),StudentPVA!HU195-StaffPVA!HU195,"")</f>
        <v/>
      </c>
      <c r="HV195" s="1" t="str">
        <f>IF(AND(StudentPVA!HV195&lt;&gt;"", StaffPVA!HV195&lt;&gt;""),StudentPVA!HV195-StaffPVA!HV195,"")</f>
        <v/>
      </c>
      <c r="HW195" s="1" t="str">
        <f>IF(AND(StudentPVA!HW195&lt;&gt;"", StaffPVA!HW195&lt;&gt;""),StudentPVA!HW195-StaffPVA!HW195,"")</f>
        <v/>
      </c>
      <c r="HX195" s="1" t="str">
        <f>IF(AND(StudentPVA!HX195&lt;&gt;"", StaffPVA!HX195&lt;&gt;""),StudentPVA!HX195-StaffPVA!HX195,"")</f>
        <v/>
      </c>
      <c r="HY195" s="1" t="str">
        <f>IF(AND(StudentPVA!HY195&lt;&gt;"", StaffPVA!HY195&lt;&gt;""),StudentPVA!HY195-StaffPVA!HY195,"")</f>
        <v/>
      </c>
      <c r="HZ195" s="1" t="str">
        <f>IF(AND(StudentPVA!HZ195&lt;&gt;"", StaffPVA!HZ195&lt;&gt;""),StudentPVA!HZ195-StaffPVA!HZ195,"")</f>
        <v/>
      </c>
      <c r="IA195" s="1" t="str">
        <f>IF(AND(StudentPVA!IA195&lt;&gt;"", StaffPVA!IA195&lt;&gt;""),StudentPVA!IA195-StaffPVA!IA195,"")</f>
        <v/>
      </c>
      <c r="IB195" s="1" t="str">
        <f>IF(AND(StudentPVA!IB195&lt;&gt;"", StaffPVA!IB195&lt;&gt;""),StudentPVA!IB195-StaffPVA!IB195,"")</f>
        <v/>
      </c>
      <c r="IC195" s="1" t="str">
        <f>IF(AND(StudentPVA!IC195&lt;&gt;"", StaffPVA!IC195&lt;&gt;""),StudentPVA!IC195-StaffPVA!IC195,"")</f>
        <v/>
      </c>
      <c r="ID195" s="1" t="str">
        <f>IF(AND(StudentPVA!ID195&lt;&gt;"", StaffPVA!ID195&lt;&gt;""),StudentPVA!ID195-StaffPVA!ID195,"")</f>
        <v/>
      </c>
      <c r="IE195" s="1" t="str">
        <f>IF(AND(StudentPVA!IE195&lt;&gt;"", StaffPVA!IE195&lt;&gt;""),StudentPVA!IE195-StaffPVA!IE195,"")</f>
        <v/>
      </c>
      <c r="IF195" s="1" t="str">
        <f>IF(AND(StudentPVA!IF195&lt;&gt;"", StaffPVA!IF195&lt;&gt;""),StudentPVA!IF195-StaffPVA!IF195,"")</f>
        <v/>
      </c>
      <c r="IG195" s="1" t="str">
        <f>IF(AND(StudentPVA!IG195&lt;&gt;"", StaffPVA!IG195&lt;&gt;""),StudentPVA!IG195-StaffPVA!IG195,"")</f>
        <v/>
      </c>
      <c r="IH195" s="1" t="str">
        <f>IF(AND(StudentPVA!IH195&lt;&gt;"", StaffPVA!IH195&lt;&gt;""),StudentPVA!IH195-StaffPVA!IH195,"")</f>
        <v/>
      </c>
      <c r="II195" s="1" t="str">
        <f>IF(AND(StudentPVA!II195&lt;&gt;"", StaffPVA!II195&lt;&gt;""),StudentPVA!II195-StaffPVA!II195,"")</f>
        <v/>
      </c>
      <c r="IJ195" s="1" t="str">
        <f>IF(AND(StudentPVA!IJ195&lt;&gt;"", StaffPVA!IJ195&lt;&gt;""),StudentPVA!IJ195-StaffPVA!IJ195,"")</f>
        <v/>
      </c>
      <c r="IK195" s="1" t="str">
        <f>IF(AND(StudentPVA!IK195&lt;&gt;"", StaffPVA!IK195&lt;&gt;""),StudentPVA!IK195-StaffPVA!IK195,"")</f>
        <v/>
      </c>
      <c r="IL195" s="1" t="str">
        <f>IF(AND(StudentPVA!IL195&lt;&gt;"", StaffPVA!IL195&lt;&gt;""),StudentPVA!IL195-StaffPVA!IL195,"")</f>
        <v/>
      </c>
      <c r="IM195" s="1" t="str">
        <f>IF(AND(StudentPVA!IM195&lt;&gt;"", StaffPVA!IM195&lt;&gt;""),StudentPVA!IM195-StaffPVA!IM195,"")</f>
        <v/>
      </c>
      <c r="IN195" s="1" t="str">
        <f>IF(AND(StudentPVA!IN195&lt;&gt;"", StaffPVA!IN195&lt;&gt;""),StudentPVA!IN195-StaffPVA!IN195,"")</f>
        <v/>
      </c>
      <c r="IO195" s="1" t="str">
        <f>IF(AND(StudentPVA!IO195&lt;&gt;"", StaffPVA!IO195&lt;&gt;""),StudentPVA!IO195-StaffPVA!IO195,"")</f>
        <v/>
      </c>
      <c r="IP195" s="1" t="str">
        <f>IF(AND(StudentPVA!IP195&lt;&gt;"", StaffPVA!IP195&lt;&gt;""),StudentPVA!IP195-StaffPVA!IP195,"")</f>
        <v/>
      </c>
      <c r="IQ195" s="1" t="str">
        <f>IF(AND(StudentPVA!IQ195&lt;&gt;"", StaffPVA!IQ195&lt;&gt;""),StudentPVA!IQ195-StaffPVA!IQ195,"")</f>
        <v/>
      </c>
      <c r="IR195" s="1" t="str">
        <f>IF(AND(StudentPVA!IR195&lt;&gt;"", StaffPVA!IR195&lt;&gt;""),StudentPVA!IR195-StaffPVA!IR195,"")</f>
        <v/>
      </c>
      <c r="IS195" s="1" t="str">
        <f>IF(AND(StudentPVA!IS195&lt;&gt;"", StaffPVA!IS195&lt;&gt;""),StudentPVA!IS195-StaffPVA!IS195,"")</f>
        <v/>
      </c>
      <c r="IT195" s="1" t="str">
        <f>IF(AND(StudentPVA!IT195&lt;&gt;"", StaffPVA!IT195&lt;&gt;""),StudentPVA!IT195-StaffPVA!IT195,"")</f>
        <v/>
      </c>
      <c r="IU195" s="1" t="str">
        <f>IF(AND(StudentPVA!IU195&lt;&gt;"", StaffPVA!IU195&lt;&gt;""),StudentPVA!IU195-StaffPVA!IU195,"")</f>
        <v/>
      </c>
      <c r="IV195" s="1" t="str">
        <f>IF(AND(StudentPVA!IV195&lt;&gt;"", StaffPVA!IV195&lt;&gt;""),StudentPVA!IV195-StaffPVA!IV195,"")</f>
        <v/>
      </c>
      <c r="IW195" s="1" t="str">
        <f>IF(AND(StudentPVA!IW195&lt;&gt;"", StaffPVA!IW195&lt;&gt;""),StudentPVA!IW195-StaffPVA!IW195,"")</f>
        <v/>
      </c>
      <c r="IX195" s="1" t="str">
        <f>IF(AND(StudentPVA!IX195&lt;&gt;"", StaffPVA!IX195&lt;&gt;""),StudentPVA!IX195-StaffPVA!IX195,"")</f>
        <v/>
      </c>
      <c r="IY195" s="1" t="str">
        <f>IF(AND(StudentPVA!IY195&lt;&gt;"", StaffPVA!IY195&lt;&gt;""),StudentPVA!IY195-StaffPVA!IY195,"")</f>
        <v/>
      </c>
      <c r="IZ195" s="1" t="str">
        <f>IF(AND(StudentPVA!IZ195&lt;&gt;"", StaffPVA!IZ195&lt;&gt;""),StudentPVA!IZ195-StaffPVA!IZ195,"")</f>
        <v/>
      </c>
      <c r="JA195" s="1" t="str">
        <f>IF(AND(StudentPVA!JA195&lt;&gt;"", StaffPVA!JA195&lt;&gt;""),StudentPVA!JA195-StaffPVA!JA195,"")</f>
        <v/>
      </c>
      <c r="JB195" s="1" t="str">
        <f>IF(AND(StudentPVA!JB195&lt;&gt;"", StaffPVA!JB195&lt;&gt;""),StudentPVA!JB195-StaffPVA!JB195,"")</f>
        <v/>
      </c>
      <c r="JC195" s="1" t="str">
        <f>IF(AND(StudentPVA!JC195&lt;&gt;"", StaffPVA!JC195&lt;&gt;""),StudentPVA!JC195-StaffPVA!JC195,"")</f>
        <v/>
      </c>
      <c r="JD195" s="1" t="str">
        <f>IF(AND(StudentPVA!JD195&lt;&gt;"", StaffPVA!JD195&lt;&gt;""),StudentPVA!JD195-StaffPVA!JD195,"")</f>
        <v/>
      </c>
      <c r="JE195" s="1" t="str">
        <f>IF(AND(StudentPVA!JE195&lt;&gt;"", StaffPVA!JE195&lt;&gt;""),StudentPVA!JE195-StaffPVA!JE195,"")</f>
        <v/>
      </c>
      <c r="JF195" s="1" t="str">
        <f>IF(AND(StudentPVA!JF195&lt;&gt;"", StaffPVA!JF195&lt;&gt;""),StudentPVA!JF195-StaffPVA!JF195,"")</f>
        <v/>
      </c>
      <c r="JG195" s="1" t="str">
        <f>IF(AND(StudentPVA!JG195&lt;&gt;"", StaffPVA!JG195&lt;&gt;""),StudentPVA!JG195-StaffPVA!JG195,"")</f>
        <v/>
      </c>
      <c r="JH195" s="1" t="str">
        <f>IF(AND(StudentPVA!JH195&lt;&gt;"", StaffPVA!JH195&lt;&gt;""),StudentPVA!JH195-StaffPVA!JH195,"")</f>
        <v/>
      </c>
      <c r="JI195" s="1" t="str">
        <f>IF(AND(StudentPVA!JI195&lt;&gt;"", StaffPVA!JI195&lt;&gt;""),StudentPVA!JI195-StaffPVA!JI195,"")</f>
        <v/>
      </c>
      <c r="JJ195" s="1" t="str">
        <f>IF(AND(StudentPVA!JJ195&lt;&gt;"", StaffPVA!JJ195&lt;&gt;""),StudentPVA!JJ195-StaffPVA!JJ195,"")</f>
        <v/>
      </c>
      <c r="JK195" s="1" t="str">
        <f>IF(AND(StudentPVA!JK195&lt;&gt;"", StaffPVA!JK195&lt;&gt;""),StudentPVA!JK195-StaffPVA!JK195,"")</f>
        <v/>
      </c>
      <c r="JL195" s="1" t="str">
        <f>IF(AND(StudentPVA!JL195&lt;&gt;"", StaffPVA!JL195&lt;&gt;""),StudentPVA!JL195-StaffPVA!JL195,"")</f>
        <v/>
      </c>
      <c r="JM195" s="1" t="str">
        <f>IF(AND(StudentPVA!JM195&lt;&gt;"", StaffPVA!JM195&lt;&gt;""),StudentPVA!JM195-StaffPVA!JM195,"")</f>
        <v/>
      </c>
      <c r="JN195" s="1" t="str">
        <f>IF(AND(StudentPVA!JN195&lt;&gt;"", StaffPVA!JN195&lt;&gt;""),StudentPVA!JN195-StaffPVA!JN195,"")</f>
        <v/>
      </c>
      <c r="JO195" s="1" t="str">
        <f>IF(AND(StudentPVA!JO195&lt;&gt;"", StaffPVA!JO195&lt;&gt;""),StudentPVA!JO195-StaffPVA!JO195,"")</f>
        <v/>
      </c>
      <c r="JP195" s="1" t="str">
        <f>IF(AND(StudentPVA!JP195&lt;&gt;"", StaffPVA!JP195&lt;&gt;""),StudentPVA!JP195-StaffPVA!JP195,"")</f>
        <v/>
      </c>
      <c r="JQ195" s="1" t="str">
        <f>IF(AND(StudentPVA!JQ195&lt;&gt;"", StaffPVA!JQ195&lt;&gt;""),StudentPVA!JQ195-StaffPVA!JQ195,"")</f>
        <v/>
      </c>
      <c r="JR195" s="1" t="str">
        <f>IF(AND(StudentPVA!JR195&lt;&gt;"", StaffPVA!JR195&lt;&gt;""),StudentPVA!JR195-StaffPVA!JR195,"")</f>
        <v/>
      </c>
      <c r="JS195" s="1" t="str">
        <f>IF(AND(StudentPVA!JS195&lt;&gt;"", StaffPVA!JS195&lt;&gt;""),StudentPVA!JS195-StaffPVA!JS195,"")</f>
        <v/>
      </c>
      <c r="JT195" s="1" t="str">
        <f>IF(AND(StudentPVA!JT195&lt;&gt;"", StaffPVA!JT195&lt;&gt;""),StudentPVA!JT195-StaffPVA!JT195,"")</f>
        <v/>
      </c>
      <c r="JU195" s="1" t="str">
        <f>IF(AND(StudentPVA!JU195&lt;&gt;"", StaffPVA!JU195&lt;&gt;""),StudentPVA!JU195-StaffPVA!JU195,"")</f>
        <v/>
      </c>
      <c r="JV195" s="1" t="str">
        <f>IF(AND(StudentPVA!JV195&lt;&gt;"", StaffPVA!JV195&lt;&gt;""),StudentPVA!JV195-StaffPVA!JV195,"")</f>
        <v/>
      </c>
      <c r="JW195" s="1" t="str">
        <f>IF(AND(StudentPVA!JW195&lt;&gt;"", StaffPVA!JW195&lt;&gt;""),StudentPVA!JW195-StaffPVA!JW195,"")</f>
        <v/>
      </c>
      <c r="JX195" s="1" t="str">
        <f>IF(AND(StudentPVA!JX195&lt;&gt;"", StaffPVA!JX195&lt;&gt;""),StudentPVA!JX195-StaffPVA!JX195,"")</f>
        <v/>
      </c>
      <c r="JY195" s="1" t="str">
        <f>IF(AND(StudentPVA!JY195&lt;&gt;"", StaffPVA!JY195&lt;&gt;""),StudentPVA!JY195-StaffPVA!JY195,"")</f>
        <v/>
      </c>
      <c r="JZ195" s="1" t="str">
        <f>IF(AND(StudentPVA!JZ195&lt;&gt;"", StaffPVA!JZ195&lt;&gt;""),StudentPVA!JZ195-StaffPVA!JZ195,"")</f>
        <v/>
      </c>
      <c r="KA195" s="1" t="str">
        <f>IF(AND(StudentPVA!KA195&lt;&gt;"", StaffPVA!KA195&lt;&gt;""),StudentPVA!KA195-StaffPVA!KA195,"")</f>
        <v/>
      </c>
      <c r="KB195" s="1" t="str">
        <f>IF(AND(StudentPVA!KB195&lt;&gt;"", StaffPVA!KB195&lt;&gt;""),StudentPVA!KB195-StaffPVA!KB195,"")</f>
        <v/>
      </c>
      <c r="KC195" s="1" t="str">
        <f>IF(AND(StudentPVA!KC195&lt;&gt;"", StaffPVA!KC195&lt;&gt;""),StudentPVA!KC195-StaffPVA!KC195,"")</f>
        <v/>
      </c>
      <c r="KD195" s="1" t="str">
        <f>IF(AND(StudentPVA!KD195&lt;&gt;"", StaffPVA!KD195&lt;&gt;""),StudentPVA!KD195-StaffPVA!KD195,"")</f>
        <v/>
      </c>
      <c r="KE195" s="1" t="str">
        <f>IF(AND(StudentPVA!KE195&lt;&gt;"", StaffPVA!KE195&lt;&gt;""),StudentPVA!KE195-StaffPVA!KE195,"")</f>
        <v/>
      </c>
      <c r="KF195" s="1" t="str">
        <f>IF(AND(StudentPVA!KF195&lt;&gt;"", StaffPVA!KF195&lt;&gt;""),StudentPVA!KF195-StaffPVA!KF195,"")</f>
        <v/>
      </c>
      <c r="KG195" s="1" t="str">
        <f>IF(AND(StudentPVA!KG195&lt;&gt;"", StaffPVA!KG195&lt;&gt;""),StudentPVA!KG195-StaffPVA!KG195,"")</f>
        <v/>
      </c>
      <c r="KH195" s="1" t="str">
        <f>IF(AND(StudentPVA!KH195&lt;&gt;"", StaffPVA!KH195&lt;&gt;""),StudentPVA!KH195-StaffPVA!KH195,"")</f>
        <v/>
      </c>
      <c r="KI195" s="1" t="str">
        <f>IF(AND(StudentPVA!KI195&lt;&gt;"", StaffPVA!KI195&lt;&gt;""),StudentPVA!KI195-StaffPVA!KI195,"")</f>
        <v/>
      </c>
      <c r="KJ195" s="1" t="str">
        <f>IF(AND(StudentPVA!KJ195&lt;&gt;"", StaffPVA!KJ195&lt;&gt;""),StudentPVA!KJ195-StaffPVA!KJ195,"")</f>
        <v/>
      </c>
      <c r="KK195" s="1" t="str">
        <f>IF(AND(StudentPVA!KK195&lt;&gt;"", StaffPVA!KK195&lt;&gt;""),StudentPVA!KK195-StaffPVA!KK195,"")</f>
        <v/>
      </c>
      <c r="KL195" s="1" t="str">
        <f>IF(AND(StudentPVA!KL195&lt;&gt;"", StaffPVA!KL195&lt;&gt;""),StudentPVA!KL195-StaffPVA!KL195,"")</f>
        <v/>
      </c>
      <c r="KM195" s="1" t="str">
        <f>IF(AND(StudentPVA!KM195&lt;&gt;"", StaffPVA!KM195&lt;&gt;""),StudentPVA!KM195-StaffPVA!KM195,"")</f>
        <v/>
      </c>
      <c r="KN195" s="1" t="str">
        <f>IF(AND(StudentPVA!KN195&lt;&gt;"", StaffPVA!KN195&lt;&gt;""),StudentPVA!KN195-StaffPVA!KN195,"")</f>
        <v/>
      </c>
      <c r="KO195" s="1" t="str">
        <f>IF(AND(StudentPVA!KO195&lt;&gt;"", StaffPVA!KO195&lt;&gt;""),StudentPVA!KO195-StaffPVA!KO195,"")</f>
        <v/>
      </c>
      <c r="KP195" s="1" t="str">
        <f>IF(AND(StudentPVA!KP195&lt;&gt;"", StaffPVA!KP195&lt;&gt;""),StudentPVA!KP195-StaffPVA!KP195,"")</f>
        <v/>
      </c>
      <c r="KQ195" s="1" t="str">
        <f>IF(AND(StudentPVA!KQ195&lt;&gt;"", StaffPVA!KQ195&lt;&gt;""),StudentPVA!KQ195-StaffPVA!KQ195,"")</f>
        <v/>
      </c>
      <c r="KR195" s="1" t="str">
        <f>IF(AND(StudentPVA!KR195&lt;&gt;"", StaffPVA!KR195&lt;&gt;""),StudentPVA!KR195-StaffPVA!KR195,"")</f>
        <v/>
      </c>
      <c r="KS195" s="1" t="str">
        <f>IF(AND(StudentPVA!KS195&lt;&gt;"", StaffPVA!KS195&lt;&gt;""),StudentPVA!KS195-StaffPVA!KS195,"")</f>
        <v/>
      </c>
      <c r="KT195" s="1" t="str">
        <f>IF(AND(StudentPVA!KT195&lt;&gt;"", StaffPVA!KT195&lt;&gt;""),StudentPVA!KT195-StaffPVA!KT195,"")</f>
        <v/>
      </c>
      <c r="KU195" s="1" t="str">
        <f>IF(AND(StudentPVA!KU195&lt;&gt;"", StaffPVA!KU195&lt;&gt;""),StudentPVA!KU195-StaffPVA!KU195,"")</f>
        <v/>
      </c>
      <c r="KV195" s="1" t="str">
        <f>IF(AND(StudentPVA!KV195&lt;&gt;"", StaffPVA!KV195&lt;&gt;""),StudentPVA!KV195-StaffPVA!KV195,"")</f>
        <v/>
      </c>
      <c r="KW195" s="1" t="str">
        <f>IF(AND(StudentPVA!KW195&lt;&gt;"", StaffPVA!KW195&lt;&gt;""),StudentPVA!KW195-StaffPVA!KW195,"")</f>
        <v/>
      </c>
      <c r="KX195" s="1" t="str">
        <f>IF(AND(StudentPVA!KX195&lt;&gt;"", StaffPVA!KX195&lt;&gt;""),StudentPVA!KX195-StaffPVA!KX195,"")</f>
        <v/>
      </c>
      <c r="KY195" s="1" t="str">
        <f>IF(AND(StudentPVA!KY195&lt;&gt;"", StaffPVA!KY195&lt;&gt;""),StudentPVA!KY195-StaffPVA!KY195,"")</f>
        <v/>
      </c>
      <c r="KZ195" s="1" t="str">
        <f>IF(AND(StudentPVA!KZ195&lt;&gt;"", StaffPVA!KZ195&lt;&gt;""),StudentPVA!KZ195-StaffPVA!KZ195,"")</f>
        <v/>
      </c>
      <c r="LA195" s="1" t="str">
        <f>IF(AND(StudentPVA!LA195&lt;&gt;"", StaffPVA!LA195&lt;&gt;""),StudentPVA!LA195-StaffPVA!LA195,"")</f>
        <v/>
      </c>
      <c r="LB195" s="1" t="str">
        <f>IF(AND(StudentPVA!LB195&lt;&gt;"", StaffPVA!LB195&lt;&gt;""),StudentPVA!LB195-StaffPVA!LB195,"")</f>
        <v/>
      </c>
      <c r="LC195" s="1" t="str">
        <f>IF(AND(StudentPVA!LC195&lt;&gt;"", StaffPVA!LC195&lt;&gt;""),StudentPVA!LC195-StaffPVA!LC195,"")</f>
        <v/>
      </c>
      <c r="LD195" s="1" t="str">
        <f>IF(AND(StudentPVA!LD195&lt;&gt;"", StaffPVA!LD195&lt;&gt;""),StudentPVA!LD195-StaffPVA!LD195,"")</f>
        <v/>
      </c>
      <c r="LE195" s="1" t="str">
        <f>IF(AND(StudentPVA!LE195&lt;&gt;"", StaffPVA!LE195&lt;&gt;""),StudentPVA!LE195-StaffPVA!LE195,"")</f>
        <v/>
      </c>
      <c r="LF195" s="1" t="str">
        <f>IF(AND(StudentPVA!LF195&lt;&gt;"", StaffPVA!LF195&lt;&gt;""),StudentPVA!LF195-StaffPVA!LF195,"")</f>
        <v/>
      </c>
      <c r="LG195" s="1" t="str">
        <f>IF(AND(StudentPVA!LG195&lt;&gt;"", StaffPVA!LG195&lt;&gt;""),StudentPVA!LG195-StaffPVA!LG195,"")</f>
        <v/>
      </c>
      <c r="LH195" s="1" t="str">
        <f>IF(AND(StudentPVA!LH195&lt;&gt;"", StaffPVA!LH195&lt;&gt;""),StudentPVA!LH195-StaffPVA!LH195,"")</f>
        <v/>
      </c>
      <c r="LI195" s="1" t="str">
        <f>IF(AND(StudentPVA!LI195&lt;&gt;"", StaffPVA!LI195&lt;&gt;""),StudentPVA!LI195-StaffPVA!LI195,"")</f>
        <v/>
      </c>
      <c r="LJ195" s="1" t="str">
        <f>IF(AND(StudentPVA!LJ195&lt;&gt;"", StaffPVA!LJ195&lt;&gt;""),StudentPVA!LJ195-StaffPVA!LJ195,"")</f>
        <v/>
      </c>
      <c r="LK195" s="1" t="str">
        <f>IF(AND(StudentPVA!LK195&lt;&gt;"", StaffPVA!LK195&lt;&gt;""),StudentPVA!LK195-StaffPVA!LK195,"")</f>
        <v/>
      </c>
      <c r="LL195" s="1" t="str">
        <f>IF(AND(StudentPVA!LL195&lt;&gt;"", StaffPVA!LL195&lt;&gt;""),StudentPVA!LL195-StaffPVA!LL195,"")</f>
        <v/>
      </c>
      <c r="LM195" s="1" t="str">
        <f>IF(AND(StudentPVA!LM195&lt;&gt;"", StaffPVA!LM195&lt;&gt;""),StudentPVA!LM195-StaffPVA!LM195,"")</f>
        <v/>
      </c>
      <c r="LN195" s="1" t="str">
        <f>IF(AND(StudentPVA!LN195&lt;&gt;"", StaffPVA!LN195&lt;&gt;""),StudentPVA!LN195-StaffPVA!LN195,"")</f>
        <v/>
      </c>
      <c r="LO195" s="1" t="str">
        <f>IF(AND(StudentPVA!LO195&lt;&gt;"", StaffPVA!LO195&lt;&gt;""),StudentPVA!LO195-StaffPVA!LO195,"")</f>
        <v/>
      </c>
      <c r="LP195" s="1" t="str">
        <f>IF(AND(StudentPVA!LP195&lt;&gt;"", StaffPVA!LP195&lt;&gt;""),StudentPVA!LP195-StaffPVA!LP195,"")</f>
        <v/>
      </c>
      <c r="LQ195" s="1" t="str">
        <f>IF(AND(StudentPVA!LQ195&lt;&gt;"", StaffPVA!LQ195&lt;&gt;""),StudentPVA!LQ195-StaffPVA!LQ195,"")</f>
        <v/>
      </c>
      <c r="LR195" s="1" t="str">
        <f>IF(AND(StudentPVA!LR195&lt;&gt;"", StaffPVA!LR195&lt;&gt;""),StudentPVA!LR195-StaffPVA!LR195,"")</f>
        <v/>
      </c>
      <c r="LS195" s="1" t="str">
        <f>IF(AND(StudentPVA!LS195&lt;&gt;"", StaffPVA!LS195&lt;&gt;""),StudentPVA!LS195-StaffPVA!LS195,"")</f>
        <v/>
      </c>
      <c r="LT195" s="1" t="str">
        <f>IF(AND(StudentPVA!LT195&lt;&gt;"", StaffPVA!LT195&lt;&gt;""),StudentPVA!LT195-StaffPVA!LT195,"")</f>
        <v/>
      </c>
      <c r="LU195" s="1" t="str">
        <f>IF(AND(StudentPVA!LU195&lt;&gt;"", StaffPVA!LU195&lt;&gt;""),StudentPVA!LU195-StaffPVA!LU195,"")</f>
        <v/>
      </c>
      <c r="LV195" s="1" t="str">
        <f>IF(AND(StudentPVA!LV195&lt;&gt;"", StaffPVA!LV195&lt;&gt;""),StudentPVA!LV195-StaffPVA!LV195,"")</f>
        <v/>
      </c>
      <c r="LW195" s="1" t="str">
        <f>IF(AND(StudentPVA!LW195&lt;&gt;"", StaffPVA!LW195&lt;&gt;""),StudentPVA!LW195-StaffPVA!LW195,"")</f>
        <v/>
      </c>
      <c r="LX195" s="1" t="str">
        <f>IF(AND(StudentPVA!LX195&lt;&gt;"", StaffPVA!LX195&lt;&gt;""),StudentPVA!LX195-StaffPVA!LX195,"")</f>
        <v/>
      </c>
      <c r="LY195" s="1" t="str">
        <f>IF(AND(StudentPVA!LY195&lt;&gt;"", StaffPVA!LY195&lt;&gt;""),StudentPVA!LY195-StaffPVA!LY195,"")</f>
        <v/>
      </c>
      <c r="LZ195" s="1" t="str">
        <f>IF(AND(StudentPVA!LZ195&lt;&gt;"", StaffPVA!LZ195&lt;&gt;""),StudentPVA!LZ195-StaffPVA!LZ195,"")</f>
        <v/>
      </c>
      <c r="MA195" s="1" t="str">
        <f>IF(AND(StudentPVA!MA195&lt;&gt;"", StaffPVA!MA195&lt;&gt;""),StudentPVA!MA195-StaffPVA!MA195,"")</f>
        <v/>
      </c>
      <c r="MB195" s="1" t="str">
        <f>IF(AND(StudentPVA!MB195&lt;&gt;"", StaffPVA!MB195&lt;&gt;""),StudentPVA!MB195-StaffPVA!MB195,"")</f>
        <v/>
      </c>
      <c r="MC195" s="1" t="str">
        <f>IF(AND(StudentPVA!MC195&lt;&gt;"", StaffPVA!MC195&lt;&gt;""),StudentPVA!MC195-StaffPVA!MC195,"")</f>
        <v/>
      </c>
      <c r="MD195" s="1" t="str">
        <f>IF(AND(StudentPVA!MD195&lt;&gt;"", StaffPVA!MD195&lt;&gt;""),StudentPVA!MD195-StaffPVA!MD195,"")</f>
        <v/>
      </c>
      <c r="ME195" s="1" t="str">
        <f>IF(AND(StudentPVA!ME195&lt;&gt;"", StaffPVA!ME195&lt;&gt;""),StudentPVA!ME195-StaffPVA!ME195,"")</f>
        <v/>
      </c>
      <c r="MF195" s="1" t="str">
        <f>IF(AND(StudentPVA!MF195&lt;&gt;"", StaffPVA!MF195&lt;&gt;""),StudentPVA!MF195-StaffPVA!MF195,"")</f>
        <v/>
      </c>
      <c r="MG195" s="1" t="str">
        <f>IF(AND(StudentPVA!MG195&lt;&gt;"", StaffPVA!MG195&lt;&gt;""),StudentPVA!MG195-StaffPVA!MG195,"")</f>
        <v/>
      </c>
      <c r="MH195" s="1" t="str">
        <f>IF(AND(StudentPVA!MH195&lt;&gt;"", StaffPVA!MH195&lt;&gt;""),StudentPVA!MH195-StaffPVA!MH195,"")</f>
        <v/>
      </c>
      <c r="MI195" s="1" t="str">
        <f>IF(AND(StudentPVA!MI195&lt;&gt;"", StaffPVA!MI195&lt;&gt;""),StudentPVA!MI195-StaffPVA!MI195,"")</f>
        <v/>
      </c>
      <c r="MJ195" s="1" t="str">
        <f>IF(AND(StudentPVA!MJ195&lt;&gt;"", StaffPVA!MJ195&lt;&gt;""),StudentPVA!MJ195-StaffPVA!MJ195,"")</f>
        <v/>
      </c>
      <c r="MK195" s="1" t="str">
        <f>IF(AND(StudentPVA!MK195&lt;&gt;"", StaffPVA!MK195&lt;&gt;""),StudentPVA!MK195-StaffPVA!MK195,"")</f>
        <v/>
      </c>
      <c r="ML195" s="1" t="str">
        <f>IF(AND(StudentPVA!ML195&lt;&gt;"", StaffPVA!ML195&lt;&gt;""),StudentPVA!ML195-StaffPVA!ML195,"")</f>
        <v/>
      </c>
      <c r="MM195" s="1" t="str">
        <f>IF(AND(StudentPVA!MM195&lt;&gt;"", StaffPVA!MM195&lt;&gt;""),StudentPVA!MM195-StaffPVA!MM195,"")</f>
        <v/>
      </c>
      <c r="MN195" s="1" t="str">
        <f>IF(AND(StudentPVA!MN195&lt;&gt;"", StaffPVA!MN195&lt;&gt;""),StudentPVA!MN195-StaffPVA!MN195,"")</f>
        <v/>
      </c>
      <c r="MO195" s="1" t="str">
        <f>IF(AND(StudentPVA!MO195&lt;&gt;"", StaffPVA!MO195&lt;&gt;""),StudentPVA!MO195-StaffPVA!MO195,"")</f>
        <v/>
      </c>
      <c r="MP195" s="1" t="str">
        <f>IF(AND(StudentPVA!MP195&lt;&gt;"", StaffPVA!MP195&lt;&gt;""),StudentPVA!MP195-StaffPVA!MP195,"")</f>
        <v/>
      </c>
      <c r="MQ195" s="1" t="str">
        <f>IF(AND(StudentPVA!MQ195&lt;&gt;"", StaffPVA!MQ195&lt;&gt;""),StudentPVA!MQ195-StaffPVA!MQ195,"")</f>
        <v/>
      </c>
      <c r="MR195" s="1" t="str">
        <f>IF(AND(StudentPVA!MR195&lt;&gt;"", StaffPVA!MR195&lt;&gt;""),StudentPVA!MR195-StaffPVA!MR195,"")</f>
        <v/>
      </c>
      <c r="MS195" s="1" t="str">
        <f>IF(AND(StudentPVA!MS195&lt;&gt;"", StaffPVA!MS195&lt;&gt;""),StudentPVA!MS195-StaffPVA!MS195,"")</f>
        <v/>
      </c>
      <c r="MT195" s="1" t="str">
        <f>IF(AND(StudentPVA!MT195&lt;&gt;"", StaffPVA!MT195&lt;&gt;""),StudentPVA!MT195-StaffPVA!MT195,"")</f>
        <v/>
      </c>
      <c r="MU195" s="1" t="str">
        <f>IF(AND(StudentPVA!MU195&lt;&gt;"", StaffPVA!MU195&lt;&gt;""),StudentPVA!MU195-StaffPVA!MU195,"")</f>
        <v/>
      </c>
      <c r="MV195" s="1" t="str">
        <f>IF(AND(StudentPVA!MV195&lt;&gt;"", StaffPVA!MV195&lt;&gt;""),StudentPVA!MV195-StaffPVA!MV195,"")</f>
        <v/>
      </c>
      <c r="MW195" s="1" t="str">
        <f>IF(AND(StudentPVA!MW195&lt;&gt;"", StaffPVA!MW195&lt;&gt;""),StudentPVA!MW195-StaffPVA!MW195,"")</f>
        <v/>
      </c>
      <c r="MX195" s="1" t="str">
        <f>IF(AND(StudentPVA!MX195&lt;&gt;"", StaffPVA!MX195&lt;&gt;""),StudentPVA!MX195-StaffPVA!MX195,"")</f>
        <v/>
      </c>
      <c r="MY195" s="1" t="str">
        <f>IF(AND(StudentPVA!MY195&lt;&gt;"", StaffPVA!MY195&lt;&gt;""),StudentPVA!MY195-StaffPVA!MY195,"")</f>
        <v/>
      </c>
      <c r="MZ195" s="1" t="str">
        <f>IF(AND(StudentPVA!MZ195&lt;&gt;"", StaffPVA!MZ195&lt;&gt;""),StudentPVA!MZ195-StaffPVA!MZ195,"")</f>
        <v/>
      </c>
      <c r="NA195" s="1" t="str">
        <f>IF(AND(StudentPVA!NA195&lt;&gt;"", StaffPVA!NA195&lt;&gt;""),StudentPVA!NA195-StaffPVA!NA195,"")</f>
        <v/>
      </c>
      <c r="NB195" s="1" t="str">
        <f>IF(AND(StudentPVA!NB195&lt;&gt;"", StaffPVA!NB195&lt;&gt;""),StudentPVA!NB195-StaffPVA!NB195,"")</f>
        <v/>
      </c>
      <c r="NC195" s="1" t="str">
        <f>IF(AND(StudentPVA!NC195&lt;&gt;"", StaffPVA!NC195&lt;&gt;""),StudentPVA!NC195-StaffPVA!NC195,"")</f>
        <v/>
      </c>
      <c r="ND195" s="1" t="str">
        <f>IF(AND(StudentPVA!ND195&lt;&gt;"", StaffPVA!ND195&lt;&gt;""),StudentPVA!ND195-StaffPVA!ND195,"")</f>
        <v/>
      </c>
      <c r="NE195" s="1" t="str">
        <f>IF(AND(StudentPVA!NE195&lt;&gt;"", StaffPVA!NE195&lt;&gt;""),StudentPVA!NE195-StaffPVA!NE195,"")</f>
        <v/>
      </c>
      <c r="NF195" s="1" t="str">
        <f>IF(AND(StudentPVA!NF195&lt;&gt;"", StaffPVA!NF195&lt;&gt;""),StudentPVA!NF195-StaffPVA!NF195,"")</f>
        <v/>
      </c>
      <c r="NG195" s="1" t="str">
        <f>IF(AND(StudentPVA!NG195&lt;&gt;"", StaffPVA!NG195&lt;&gt;""),StudentPVA!NG195-StaffPVA!NG195,"")</f>
        <v/>
      </c>
      <c r="NH195" s="1" t="str">
        <f>IF(AND(StudentPVA!NH195&lt;&gt;"", StaffPVA!NH195&lt;&gt;""),StudentPVA!NH195-StaffPVA!NH195,"")</f>
        <v/>
      </c>
      <c r="NI195" s="1" t="str">
        <f>IF(AND(StudentPVA!NI195&lt;&gt;"", StaffPVA!NI195&lt;&gt;""),StudentPVA!NI195-StaffPVA!NI195,"")</f>
        <v/>
      </c>
      <c r="NJ195" s="1" t="str">
        <f>IF(AND(StudentPVA!NJ195&lt;&gt;"", StaffPVA!NJ195&lt;&gt;""),StudentPVA!NJ195-StaffPVA!NJ195,"")</f>
        <v/>
      </c>
      <c r="NK195" s="1" t="str">
        <f>IF(AND(StudentPVA!NK195&lt;&gt;"", StaffPVA!NK195&lt;&gt;""),StudentPVA!NK195-StaffPVA!NK195,"")</f>
        <v/>
      </c>
      <c r="NL195" s="1" t="str">
        <f>IF(AND(StudentPVA!NL195&lt;&gt;"", StaffPVA!NL195&lt;&gt;""),StudentPVA!NL195-StaffPVA!NL195,"")</f>
        <v/>
      </c>
      <c r="NM195" s="1" t="str">
        <f>IF(AND(StudentPVA!NM195&lt;&gt;"", StaffPVA!NM195&lt;&gt;""),StudentPVA!NM195-StaffPVA!NM195,"")</f>
        <v/>
      </c>
      <c r="NN195" s="1" t="str">
        <f>IF(AND(StudentPVA!NN195&lt;&gt;"", StaffPVA!NN195&lt;&gt;""),StudentPVA!NN195-StaffPVA!NN195,"")</f>
        <v/>
      </c>
      <c r="NO195" s="1" t="str">
        <f>IF(AND(StudentPVA!NO195&lt;&gt;"", StaffPVA!NO195&lt;&gt;""),StudentPVA!NO195-StaffPVA!NO195,"")</f>
        <v/>
      </c>
      <c r="NP195" s="1" t="str">
        <f>IF(AND(StudentPVA!NP195&lt;&gt;"", StaffPVA!NP195&lt;&gt;""),StudentPVA!NP195-StaffPVA!NP195,"")</f>
        <v/>
      </c>
      <c r="NQ195" s="1" t="str">
        <f>IF(AND(StudentPVA!NQ195&lt;&gt;"", StaffPVA!NQ195&lt;&gt;""),StudentPVA!NQ195-StaffPVA!NQ195,"")</f>
        <v/>
      </c>
      <c r="NR195" s="1" t="str">
        <f>IF(AND(StudentPVA!NR195&lt;&gt;"", StaffPVA!NR195&lt;&gt;""),StudentPVA!NR195-StaffPVA!NR195,"")</f>
        <v/>
      </c>
      <c r="NS195" s="1" t="str">
        <f>IF(AND(StudentPVA!NS195&lt;&gt;"", StaffPVA!NS195&lt;&gt;""),StudentPVA!NS195-StaffPVA!NS195,"")</f>
        <v/>
      </c>
      <c r="NT195" s="1" t="str">
        <f>IF(AND(StudentPVA!NT195&lt;&gt;"", StaffPVA!NT195&lt;&gt;""),StudentPVA!NT195-StaffPVA!NT195,"")</f>
        <v/>
      </c>
      <c r="NU195" s="1" t="str">
        <f>IF(AND(StudentPVA!NU195&lt;&gt;"", StaffPVA!NU195&lt;&gt;""),StudentPVA!NU195-StaffPVA!NU195,"")</f>
        <v/>
      </c>
      <c r="NV195" s="1" t="str">
        <f>IF(AND(StudentPVA!NV195&lt;&gt;"", StaffPVA!NV195&lt;&gt;""),StudentPVA!NV195-StaffPVA!NV195,"")</f>
        <v/>
      </c>
      <c r="NW195" s="1" t="str">
        <f>IF(AND(StudentPVA!NW195&lt;&gt;"", StaffPVA!NW195&lt;&gt;""),StudentPVA!NW195-StaffPVA!NW195,"")</f>
        <v/>
      </c>
      <c r="NX195" s="1" t="str">
        <f>IF(AND(StudentPVA!NX195&lt;&gt;"", StaffPVA!NX195&lt;&gt;""),StudentPVA!NX195-StaffPVA!NX195,"")</f>
        <v/>
      </c>
      <c r="NY195" s="1" t="str">
        <f>IF(AND(StudentPVA!NY195&lt;&gt;"", StaffPVA!NY195&lt;&gt;""),StudentPVA!NY195-StaffPVA!NY195,"")</f>
        <v/>
      </c>
      <c r="NZ195" s="1" t="str">
        <f>IF(AND(StudentPVA!NZ195&lt;&gt;"", StaffPVA!NZ195&lt;&gt;""),StudentPVA!NZ195-StaffPVA!NZ195,"")</f>
        <v/>
      </c>
    </row>
    <row r="196" spans="1:390" ht="13.95" customHeight="1" x14ac:dyDescent="0.15">
      <c r="A196" s="1" t="str">
        <f>IF(AND(StudentPVA!A196&lt;&gt;"", StaffPVA!A196&lt;&gt;""),StudentPVA!A196-StaffPVA!A196,"")</f>
        <v/>
      </c>
      <c r="B196" s="1" t="str">
        <f>IF(AND(StudentPVA!B196&lt;&gt;"", StaffPVA!B196&lt;&gt;""),StudentPVA!B196-StaffPVA!B196,"")</f>
        <v/>
      </c>
      <c r="C196" s="1" t="str">
        <f>IF(AND(StudentPVA!C196&lt;&gt;"", StaffPVA!C196&lt;&gt;""),StudentPVA!C196-StaffPVA!C196,"")</f>
        <v/>
      </c>
      <c r="D196" s="1" t="str">
        <f>IF(AND(StudentPVA!D196&lt;&gt;"", StaffPVA!D196&lt;&gt;""),StudentPVA!D196-StaffPVA!D196,"")</f>
        <v/>
      </c>
      <c r="E196" s="1" t="str">
        <f>IF(AND(StudentPVA!E196&lt;&gt;"", StaffPVA!E196&lt;&gt;""),StudentPVA!E196-StaffPVA!E196,"")</f>
        <v/>
      </c>
      <c r="F196" s="1" t="str">
        <f>IF(AND(StudentPVA!F196&lt;&gt;"", StaffPVA!F196&lt;&gt;""),StudentPVA!F196-StaffPVA!F196,"")</f>
        <v/>
      </c>
      <c r="G196" s="1" t="str">
        <f>IF(AND(StudentPVA!G196&lt;&gt;"", StaffPVA!G196&lt;&gt;""),StudentPVA!G196-StaffPVA!G196,"")</f>
        <v/>
      </c>
      <c r="H196" s="1" t="str">
        <f>IF(AND(StudentPVA!H196&lt;&gt;"", StaffPVA!H196&lt;&gt;""),StudentPVA!H196-StaffPVA!H196,"")</f>
        <v/>
      </c>
      <c r="I196" s="1" t="str">
        <f>IF(AND(StudentPVA!I196&lt;&gt;"", StaffPVA!I196&lt;&gt;""),StudentPVA!I196-StaffPVA!I196,"")</f>
        <v/>
      </c>
      <c r="J196" s="1" t="str">
        <f>IF(AND(StudentPVA!J196&lt;&gt;"", StaffPVA!J196&lt;&gt;""),StudentPVA!J196-StaffPVA!J196,"")</f>
        <v/>
      </c>
      <c r="K196" s="1" t="str">
        <f>IF(AND(StudentPVA!K196&lt;&gt;"", StaffPVA!K196&lt;&gt;""),StudentPVA!K196-StaffPVA!K196,"")</f>
        <v/>
      </c>
      <c r="L196" s="1" t="str">
        <f>IF(AND(StudentPVA!L196&lt;&gt;"", StaffPVA!L196&lt;&gt;""),StudentPVA!L196-StaffPVA!L196,"")</f>
        <v/>
      </c>
      <c r="M196" s="1" t="str">
        <f>IF(AND(StudentPVA!M196&lt;&gt;"", StaffPVA!M196&lt;&gt;""),StudentPVA!M196-StaffPVA!M196,"")</f>
        <v/>
      </c>
      <c r="N196" s="1" t="str">
        <f>IF(AND(StudentPVA!N196&lt;&gt;"", StaffPVA!N196&lt;&gt;""),StudentPVA!N196-StaffPVA!N196,"")</f>
        <v/>
      </c>
      <c r="O196" s="1" t="str">
        <f>IF(AND(StudentPVA!O196&lt;&gt;"", StaffPVA!O196&lt;&gt;""),StudentPVA!O196-StaffPVA!O196,"")</f>
        <v/>
      </c>
      <c r="P196" s="1" t="str">
        <f>IF(AND(StudentPVA!P196&lt;&gt;"", StaffPVA!P196&lt;&gt;""),StudentPVA!P196-StaffPVA!P196,"")</f>
        <v/>
      </c>
      <c r="Q196" s="1" t="str">
        <f>IF(AND(StudentPVA!Q196&lt;&gt;"", StaffPVA!Q196&lt;&gt;""),StudentPVA!Q196-StaffPVA!Q196,"")</f>
        <v/>
      </c>
      <c r="R196" s="1" t="str">
        <f>IF(AND(StudentPVA!R196&lt;&gt;"", StaffPVA!R196&lt;&gt;""),StudentPVA!R196-StaffPVA!R196,"")</f>
        <v/>
      </c>
      <c r="S196" s="1" t="str">
        <f>IF(AND(StudentPVA!S196&lt;&gt;"", StaffPVA!S196&lt;&gt;""),StudentPVA!S196-StaffPVA!S196,"")</f>
        <v/>
      </c>
      <c r="T196" s="1" t="str">
        <f>IF(AND(StudentPVA!T196&lt;&gt;"", StaffPVA!T196&lt;&gt;""),StudentPVA!T196-StaffPVA!T196,"")</f>
        <v/>
      </c>
      <c r="U196" s="1" t="str">
        <f>IF(AND(StudentPVA!U196&lt;&gt;"", StaffPVA!U196&lt;&gt;""),StudentPVA!U196-StaffPVA!U196,"")</f>
        <v/>
      </c>
      <c r="V196" s="1" t="str">
        <f>IF(AND(StudentPVA!V196&lt;&gt;"", StaffPVA!V196&lt;&gt;""),StudentPVA!V196-StaffPVA!V196,"")</f>
        <v/>
      </c>
      <c r="W196" s="1" t="str">
        <f>IF(AND(StudentPVA!W196&lt;&gt;"", StaffPVA!W196&lt;&gt;""),StudentPVA!W196-StaffPVA!W196,"")</f>
        <v/>
      </c>
      <c r="X196" s="1" t="str">
        <f>IF(AND(StudentPVA!X196&lt;&gt;"", StaffPVA!X196&lt;&gt;""),StudentPVA!X196-StaffPVA!X196,"")</f>
        <v/>
      </c>
      <c r="Y196" s="1" t="str">
        <f>IF(AND(StudentPVA!Y196&lt;&gt;"", StaffPVA!Y196&lt;&gt;""),StudentPVA!Y196-StaffPVA!Y196,"")</f>
        <v/>
      </c>
      <c r="Z196" s="1" t="str">
        <f>IF(AND(StudentPVA!Z196&lt;&gt;"", StaffPVA!Z196&lt;&gt;""),StudentPVA!Z196-StaffPVA!Z196,"")</f>
        <v/>
      </c>
      <c r="AA196" s="1" t="str">
        <f>IF(AND(StudentPVA!AA196&lt;&gt;"", StaffPVA!AA196&lt;&gt;""),StudentPVA!AA196-StaffPVA!AA196,"")</f>
        <v/>
      </c>
      <c r="AB196" s="1" t="str">
        <f>IF(AND(StudentPVA!AB196&lt;&gt;"", StaffPVA!AB196&lt;&gt;""),StudentPVA!AB196-StaffPVA!AB196,"")</f>
        <v/>
      </c>
      <c r="AC196" s="1" t="str">
        <f>IF(AND(StudentPVA!AC196&lt;&gt;"", StaffPVA!AC196&lt;&gt;""),StudentPVA!AC196-StaffPVA!AC196,"")</f>
        <v/>
      </c>
      <c r="AD196" s="1" t="str">
        <f>IF(AND(StudentPVA!AD196&lt;&gt;"", StaffPVA!AD196&lt;&gt;""),StudentPVA!AD196-StaffPVA!AD196,"")</f>
        <v/>
      </c>
      <c r="AE196" s="1" t="str">
        <f>IF(AND(StudentPVA!AE196&lt;&gt;"", StaffPVA!AE196&lt;&gt;""),StudentPVA!AE196-StaffPVA!AE196,"")</f>
        <v/>
      </c>
      <c r="AF196" s="1" t="str">
        <f>IF(AND(StudentPVA!AF196&lt;&gt;"", StaffPVA!AF196&lt;&gt;""),StudentPVA!AF196-StaffPVA!AF196,"")</f>
        <v/>
      </c>
      <c r="AG196" s="1" t="str">
        <f>IF(AND(StudentPVA!AG196&lt;&gt;"", StaffPVA!AG196&lt;&gt;""),StudentPVA!AG196-StaffPVA!AG196,"")</f>
        <v/>
      </c>
      <c r="AH196" s="1" t="str">
        <f>IF(AND(StudentPVA!AH196&lt;&gt;"", StaffPVA!AH196&lt;&gt;""),StudentPVA!AH196-StaffPVA!AH196,"")</f>
        <v/>
      </c>
      <c r="AI196" s="1" t="str">
        <f>IF(AND(StudentPVA!AI196&lt;&gt;"", StaffPVA!AI196&lt;&gt;""),StudentPVA!AI196-StaffPVA!AI196,"")</f>
        <v/>
      </c>
      <c r="AJ196" s="1" t="str">
        <f>IF(AND(StudentPVA!AJ196&lt;&gt;"", StaffPVA!AJ196&lt;&gt;""),StudentPVA!AJ196-StaffPVA!AJ196,"")</f>
        <v/>
      </c>
      <c r="AK196" s="1" t="str">
        <f>IF(AND(StudentPVA!AK196&lt;&gt;"", StaffPVA!AK196&lt;&gt;""),StudentPVA!AK196-StaffPVA!AK196,"")</f>
        <v/>
      </c>
      <c r="AL196" s="1" t="str">
        <f>IF(AND(StudentPVA!AL196&lt;&gt;"", StaffPVA!AL196&lt;&gt;""),StudentPVA!AL196-StaffPVA!AL196,"")</f>
        <v/>
      </c>
      <c r="AM196" s="1" t="str">
        <f>IF(AND(StudentPVA!AM196&lt;&gt;"", StaffPVA!AM196&lt;&gt;""),StudentPVA!AM196-StaffPVA!AM196,"")</f>
        <v/>
      </c>
      <c r="AN196" s="1" t="str">
        <f>IF(AND(StudentPVA!AN196&lt;&gt;"", StaffPVA!AN196&lt;&gt;""),StudentPVA!AN196-StaffPVA!AN196,"")</f>
        <v/>
      </c>
      <c r="AO196" s="1" t="str">
        <f>IF(AND(StudentPVA!AO196&lt;&gt;"", StaffPVA!AO196&lt;&gt;""),StudentPVA!AO196-StaffPVA!AO196,"")</f>
        <v/>
      </c>
      <c r="AP196" s="1" t="str">
        <f>IF(AND(StudentPVA!AP196&lt;&gt;"", StaffPVA!AP196&lt;&gt;""),StudentPVA!AP196-StaffPVA!AP196,"")</f>
        <v/>
      </c>
      <c r="AQ196" s="1" t="str">
        <f>IF(AND(StudentPVA!AQ196&lt;&gt;"", StaffPVA!AQ196&lt;&gt;""),StudentPVA!AQ196-StaffPVA!AQ196,"")</f>
        <v/>
      </c>
      <c r="AR196" s="1" t="str">
        <f>IF(AND(StudentPVA!AR196&lt;&gt;"", StaffPVA!AR196&lt;&gt;""),StudentPVA!AR196-StaffPVA!AR196,"")</f>
        <v/>
      </c>
      <c r="AS196" s="1" t="str">
        <f>IF(AND(StudentPVA!AS196&lt;&gt;"", StaffPVA!AS196&lt;&gt;""),StudentPVA!AS196-StaffPVA!AS196,"")</f>
        <v/>
      </c>
      <c r="AT196" s="1" t="str">
        <f>IF(AND(StudentPVA!AT196&lt;&gt;"", StaffPVA!AT196&lt;&gt;""),StudentPVA!AT196-StaffPVA!AT196,"")</f>
        <v/>
      </c>
      <c r="AU196" s="1" t="str">
        <f>IF(AND(StudentPVA!AU196&lt;&gt;"", StaffPVA!AU196&lt;&gt;""),StudentPVA!AU196-StaffPVA!AU196,"")</f>
        <v/>
      </c>
      <c r="AV196" s="1" t="str">
        <f>IF(AND(StudentPVA!AV196&lt;&gt;"", StaffPVA!AV196&lt;&gt;""),StudentPVA!AV196-StaffPVA!AV196,"")</f>
        <v/>
      </c>
      <c r="AW196" s="1" t="str">
        <f>IF(AND(StudentPVA!AW196&lt;&gt;"", StaffPVA!AW196&lt;&gt;""),StudentPVA!AW196-StaffPVA!AW196,"")</f>
        <v/>
      </c>
      <c r="AX196" s="1" t="str">
        <f>IF(AND(StudentPVA!AX196&lt;&gt;"", StaffPVA!AX196&lt;&gt;""),StudentPVA!AX196-StaffPVA!AX196,"")</f>
        <v/>
      </c>
      <c r="AY196" s="1" t="str">
        <f>IF(AND(StudentPVA!AY196&lt;&gt;"", StaffPVA!AY196&lt;&gt;""),StudentPVA!AY196-StaffPVA!AY196,"")</f>
        <v/>
      </c>
      <c r="AZ196" s="1" t="str">
        <f>IF(AND(StudentPVA!AZ196&lt;&gt;"", StaffPVA!AZ196&lt;&gt;""),StudentPVA!AZ196-StaffPVA!AZ196,"")</f>
        <v/>
      </c>
      <c r="BA196" s="1" t="str">
        <f>IF(AND(StudentPVA!BA196&lt;&gt;"", StaffPVA!BA196&lt;&gt;""),StudentPVA!BA196-StaffPVA!BA196,"")</f>
        <v/>
      </c>
      <c r="BB196" s="1" t="str">
        <f>IF(AND(StudentPVA!BB196&lt;&gt;"", StaffPVA!BB196&lt;&gt;""),StudentPVA!BB196-StaffPVA!BB196,"")</f>
        <v/>
      </c>
      <c r="BC196" s="1" t="str">
        <f>IF(AND(StudentPVA!BC196&lt;&gt;"", StaffPVA!BC196&lt;&gt;""),StudentPVA!BC196-StaffPVA!BC196,"")</f>
        <v/>
      </c>
      <c r="BD196" s="1" t="str">
        <f>IF(AND(StudentPVA!BD196&lt;&gt;"", StaffPVA!BD196&lt;&gt;""),StudentPVA!BD196-StaffPVA!BD196,"")</f>
        <v/>
      </c>
      <c r="BE196" s="1" t="str">
        <f>IF(AND(StudentPVA!BE196&lt;&gt;"", StaffPVA!BE196&lt;&gt;""),StudentPVA!BE196-StaffPVA!BE196,"")</f>
        <v/>
      </c>
      <c r="BF196" s="1" t="str">
        <f>IF(AND(StudentPVA!BF196&lt;&gt;"", StaffPVA!BF196&lt;&gt;""),StudentPVA!BF196-StaffPVA!BF196,"")</f>
        <v/>
      </c>
      <c r="BG196" s="1" t="str">
        <f>IF(AND(StudentPVA!BG196&lt;&gt;"", StaffPVA!BG196&lt;&gt;""),StudentPVA!BG196-StaffPVA!BG196,"")</f>
        <v/>
      </c>
      <c r="BH196" s="1" t="str">
        <f>IF(AND(StudentPVA!BH196&lt;&gt;"", StaffPVA!BH196&lt;&gt;""),StudentPVA!BH196-StaffPVA!BH196,"")</f>
        <v/>
      </c>
      <c r="BI196" s="1" t="str">
        <f>IF(AND(StudentPVA!BI196&lt;&gt;"", StaffPVA!BI196&lt;&gt;""),StudentPVA!BI196-StaffPVA!BI196,"")</f>
        <v/>
      </c>
      <c r="BJ196" s="1" t="str">
        <f>IF(AND(StudentPVA!BJ196&lt;&gt;"", StaffPVA!BJ196&lt;&gt;""),StudentPVA!BJ196-StaffPVA!BJ196,"")</f>
        <v/>
      </c>
      <c r="BK196" s="1" t="str">
        <f>IF(AND(StudentPVA!BK196&lt;&gt;"", StaffPVA!BK196&lt;&gt;""),StudentPVA!BK196-StaffPVA!BK196,"")</f>
        <v/>
      </c>
      <c r="BL196" s="1" t="str">
        <f>IF(AND(StudentPVA!BL196&lt;&gt;"", StaffPVA!BL196&lt;&gt;""),StudentPVA!BL196-StaffPVA!BL196,"")</f>
        <v/>
      </c>
      <c r="BM196" s="1" t="str">
        <f>IF(AND(StudentPVA!BM196&lt;&gt;"", StaffPVA!BM196&lt;&gt;""),StudentPVA!BM196-StaffPVA!BM196,"")</f>
        <v/>
      </c>
      <c r="BN196" s="1" t="str">
        <f>IF(AND(StudentPVA!BN196&lt;&gt;"", StaffPVA!BN196&lt;&gt;""),StudentPVA!BN196-StaffPVA!BN196,"")</f>
        <v/>
      </c>
      <c r="BO196" s="1" t="str">
        <f>IF(AND(StudentPVA!BO196&lt;&gt;"", StaffPVA!BO196&lt;&gt;""),StudentPVA!BO196-StaffPVA!BO196,"")</f>
        <v/>
      </c>
      <c r="BP196" s="1" t="str">
        <f>IF(AND(StudentPVA!BP196&lt;&gt;"", StaffPVA!BP196&lt;&gt;""),StudentPVA!BP196-StaffPVA!BP196,"")</f>
        <v/>
      </c>
      <c r="BQ196" s="1" t="str">
        <f>IF(AND(StudentPVA!BQ196&lt;&gt;"", StaffPVA!BQ196&lt;&gt;""),StudentPVA!BQ196-StaffPVA!BQ196,"")</f>
        <v/>
      </c>
      <c r="BR196" s="1" t="str">
        <f>IF(AND(StudentPVA!BR196&lt;&gt;"", StaffPVA!BR196&lt;&gt;""),StudentPVA!BR196-StaffPVA!BR196,"")</f>
        <v/>
      </c>
      <c r="BS196" s="1" t="str">
        <f>IF(AND(StudentPVA!BS196&lt;&gt;"", StaffPVA!BS196&lt;&gt;""),StudentPVA!BS196-StaffPVA!BS196,"")</f>
        <v/>
      </c>
      <c r="BT196" s="1" t="str">
        <f>IF(AND(StudentPVA!BT196&lt;&gt;"", StaffPVA!BT196&lt;&gt;""),StudentPVA!BT196-StaffPVA!BT196,"")</f>
        <v/>
      </c>
      <c r="BU196" s="1" t="str">
        <f>IF(AND(StudentPVA!BU196&lt;&gt;"", StaffPVA!BU196&lt;&gt;""),StudentPVA!BU196-StaffPVA!BU196,"")</f>
        <v/>
      </c>
      <c r="BV196" s="1" t="str">
        <f>IF(AND(StudentPVA!BV196&lt;&gt;"", StaffPVA!BV196&lt;&gt;""),StudentPVA!BV196-StaffPVA!BV196,"")</f>
        <v/>
      </c>
      <c r="BW196" s="1" t="str">
        <f>IF(AND(StudentPVA!BW196&lt;&gt;"", StaffPVA!BW196&lt;&gt;""),StudentPVA!BW196-StaffPVA!BW196,"")</f>
        <v/>
      </c>
      <c r="BX196" s="1" t="str">
        <f>IF(AND(StudentPVA!BX196&lt;&gt;"", StaffPVA!BX196&lt;&gt;""),StudentPVA!BX196-StaffPVA!BX196,"")</f>
        <v/>
      </c>
      <c r="BY196" s="1" t="str">
        <f>IF(AND(StudentPVA!BY196&lt;&gt;"", StaffPVA!BY196&lt;&gt;""),StudentPVA!BY196-StaffPVA!BY196,"")</f>
        <v/>
      </c>
      <c r="BZ196" s="1" t="str">
        <f>IF(AND(StudentPVA!BZ196&lt;&gt;"", StaffPVA!BZ196&lt;&gt;""),StudentPVA!BZ196-StaffPVA!BZ196,"")</f>
        <v/>
      </c>
      <c r="CA196" s="1" t="str">
        <f>IF(AND(StudentPVA!CA196&lt;&gt;"", StaffPVA!CA196&lt;&gt;""),StudentPVA!CA196-StaffPVA!CA196,"")</f>
        <v/>
      </c>
      <c r="CB196" s="1" t="str">
        <f>IF(AND(StudentPVA!CB196&lt;&gt;"", StaffPVA!CB196&lt;&gt;""),StudentPVA!CB196-StaffPVA!CB196,"")</f>
        <v/>
      </c>
      <c r="CC196" s="1" t="str">
        <f>IF(AND(StudentPVA!CC196&lt;&gt;"", StaffPVA!CC196&lt;&gt;""),StudentPVA!CC196-StaffPVA!CC196,"")</f>
        <v/>
      </c>
      <c r="CD196" s="1" t="str">
        <f>IF(AND(StudentPVA!CD196&lt;&gt;"", StaffPVA!CD196&lt;&gt;""),StudentPVA!CD196-StaffPVA!CD196,"")</f>
        <v/>
      </c>
      <c r="CE196" s="1" t="str">
        <f>IF(AND(StudentPVA!CE196&lt;&gt;"", StaffPVA!CE196&lt;&gt;""),StudentPVA!CE196-StaffPVA!CE196,"")</f>
        <v/>
      </c>
      <c r="CF196" s="1" t="str">
        <f>IF(AND(StudentPVA!CF196&lt;&gt;"", StaffPVA!CF196&lt;&gt;""),StudentPVA!CF196-StaffPVA!CF196,"")</f>
        <v/>
      </c>
      <c r="CG196" s="1" t="str">
        <f>IF(AND(StudentPVA!CG196&lt;&gt;"", StaffPVA!CG196&lt;&gt;""),StudentPVA!CG196-StaffPVA!CG196,"")</f>
        <v/>
      </c>
      <c r="CH196" s="1" t="str">
        <f>IF(AND(StudentPVA!CH196&lt;&gt;"", StaffPVA!CH196&lt;&gt;""),StudentPVA!CH196-StaffPVA!CH196,"")</f>
        <v/>
      </c>
      <c r="CI196" s="1" t="str">
        <f>IF(AND(StudentPVA!CI196&lt;&gt;"", StaffPVA!CI196&lt;&gt;""),StudentPVA!CI196-StaffPVA!CI196,"")</f>
        <v/>
      </c>
      <c r="CJ196" s="1" t="str">
        <f>IF(AND(StudentPVA!CJ196&lt;&gt;"", StaffPVA!CJ196&lt;&gt;""),StudentPVA!CJ196-StaffPVA!CJ196,"")</f>
        <v/>
      </c>
      <c r="CK196" s="1" t="str">
        <f>IF(AND(StudentPVA!CK196&lt;&gt;"", StaffPVA!CK196&lt;&gt;""),StudentPVA!CK196-StaffPVA!CK196,"")</f>
        <v/>
      </c>
      <c r="CL196" s="1" t="str">
        <f>IF(AND(StudentPVA!CL196&lt;&gt;"", StaffPVA!CL196&lt;&gt;""),StudentPVA!CL196-StaffPVA!CL196,"")</f>
        <v/>
      </c>
      <c r="CM196" s="1" t="str">
        <f>IF(AND(StudentPVA!CM196&lt;&gt;"", StaffPVA!CM196&lt;&gt;""),StudentPVA!CM196-StaffPVA!CM196,"")</f>
        <v/>
      </c>
      <c r="CN196" s="1" t="str">
        <f>IF(AND(StudentPVA!CN196&lt;&gt;"", StaffPVA!CN196&lt;&gt;""),StudentPVA!CN196-StaffPVA!CN196,"")</f>
        <v/>
      </c>
      <c r="CO196" s="1" t="str">
        <f>IF(AND(StudentPVA!CO196&lt;&gt;"", StaffPVA!CO196&lt;&gt;""),StudentPVA!CO196-StaffPVA!CO196,"")</f>
        <v/>
      </c>
      <c r="CP196" s="1" t="str">
        <f>IF(AND(StudentPVA!CP196&lt;&gt;"", StaffPVA!CP196&lt;&gt;""),StudentPVA!CP196-StaffPVA!CP196,"")</f>
        <v/>
      </c>
      <c r="CQ196" s="1" t="str">
        <f>IF(AND(StudentPVA!CQ196&lt;&gt;"", StaffPVA!CQ196&lt;&gt;""),StudentPVA!CQ196-StaffPVA!CQ196,"")</f>
        <v/>
      </c>
      <c r="CR196" s="1" t="str">
        <f>IF(AND(StudentPVA!CR196&lt;&gt;"", StaffPVA!CR196&lt;&gt;""),StudentPVA!CR196-StaffPVA!CR196,"")</f>
        <v/>
      </c>
      <c r="CS196" s="1" t="str">
        <f>IF(AND(StudentPVA!CS196&lt;&gt;"", StaffPVA!CS196&lt;&gt;""),StudentPVA!CS196-StaffPVA!CS196,"")</f>
        <v/>
      </c>
      <c r="CT196" s="1" t="str">
        <f>IF(AND(StudentPVA!CT196&lt;&gt;"", StaffPVA!CT196&lt;&gt;""),StudentPVA!CT196-StaffPVA!CT196,"")</f>
        <v/>
      </c>
      <c r="CU196" s="1" t="str">
        <f>IF(AND(StudentPVA!CU196&lt;&gt;"", StaffPVA!CU196&lt;&gt;""),StudentPVA!CU196-StaffPVA!CU196,"")</f>
        <v/>
      </c>
      <c r="CV196" s="1" t="str">
        <f>IF(AND(StudentPVA!CV196&lt;&gt;"", StaffPVA!CV196&lt;&gt;""),StudentPVA!CV196-StaffPVA!CV196,"")</f>
        <v/>
      </c>
      <c r="CW196" s="1" t="str">
        <f>IF(AND(StudentPVA!CW196&lt;&gt;"", StaffPVA!CW196&lt;&gt;""),StudentPVA!CW196-StaffPVA!CW196,"")</f>
        <v/>
      </c>
      <c r="CX196" s="1" t="str">
        <f>IF(AND(StudentPVA!CX196&lt;&gt;"", StaffPVA!CX196&lt;&gt;""),StudentPVA!CX196-StaffPVA!CX196,"")</f>
        <v/>
      </c>
      <c r="CY196" s="1" t="str">
        <f>IF(AND(StudentPVA!CY196&lt;&gt;"", StaffPVA!CY196&lt;&gt;""),StudentPVA!CY196-StaffPVA!CY196,"")</f>
        <v/>
      </c>
      <c r="CZ196" s="1" t="str">
        <f>IF(AND(StudentPVA!CZ196&lt;&gt;"", StaffPVA!CZ196&lt;&gt;""),StudentPVA!CZ196-StaffPVA!CZ196,"")</f>
        <v/>
      </c>
      <c r="DA196" s="1" t="str">
        <f>IF(AND(StudentPVA!DA196&lt;&gt;"", StaffPVA!DA196&lt;&gt;""),StudentPVA!DA196-StaffPVA!DA196,"")</f>
        <v/>
      </c>
      <c r="DB196" s="1" t="str">
        <f>IF(AND(StudentPVA!DB196&lt;&gt;"", StaffPVA!DB196&lt;&gt;""),StudentPVA!DB196-StaffPVA!DB196,"")</f>
        <v/>
      </c>
      <c r="DC196" s="1" t="str">
        <f>IF(AND(StudentPVA!DC196&lt;&gt;"", StaffPVA!DC196&lt;&gt;""),StudentPVA!DC196-StaffPVA!DC196,"")</f>
        <v/>
      </c>
      <c r="DD196" s="1" t="str">
        <f>IF(AND(StudentPVA!DD196&lt;&gt;"", StaffPVA!DD196&lt;&gt;""),StudentPVA!DD196-StaffPVA!DD196,"")</f>
        <v/>
      </c>
      <c r="DE196" s="1" t="str">
        <f>IF(AND(StudentPVA!DE196&lt;&gt;"", StaffPVA!DE196&lt;&gt;""),StudentPVA!DE196-StaffPVA!DE196,"")</f>
        <v/>
      </c>
      <c r="DF196" s="1" t="str">
        <f>IF(AND(StudentPVA!DF196&lt;&gt;"", StaffPVA!DF196&lt;&gt;""),StudentPVA!DF196-StaffPVA!DF196,"")</f>
        <v/>
      </c>
      <c r="DG196" s="1" t="str">
        <f>IF(AND(StudentPVA!DG196&lt;&gt;"", StaffPVA!DG196&lt;&gt;""),StudentPVA!DG196-StaffPVA!DG196,"")</f>
        <v/>
      </c>
      <c r="DH196" s="1" t="str">
        <f>IF(AND(StudentPVA!DH196&lt;&gt;"", StaffPVA!DH196&lt;&gt;""),StudentPVA!DH196-StaffPVA!DH196,"")</f>
        <v/>
      </c>
      <c r="DI196" s="1" t="str">
        <f>IF(AND(StudentPVA!DI196&lt;&gt;"", StaffPVA!DI196&lt;&gt;""),StudentPVA!DI196-StaffPVA!DI196,"")</f>
        <v/>
      </c>
      <c r="DJ196" s="1" t="str">
        <f>IF(AND(StudentPVA!DJ196&lt;&gt;"", StaffPVA!DJ196&lt;&gt;""),StudentPVA!DJ196-StaffPVA!DJ196,"")</f>
        <v/>
      </c>
      <c r="DK196" s="1" t="str">
        <f>IF(AND(StudentPVA!DK196&lt;&gt;"", StaffPVA!DK196&lt;&gt;""),StudentPVA!DK196-StaffPVA!DK196,"")</f>
        <v/>
      </c>
      <c r="DL196" s="1" t="str">
        <f>IF(AND(StudentPVA!DL196&lt;&gt;"", StaffPVA!DL196&lt;&gt;""),StudentPVA!DL196-StaffPVA!DL196,"")</f>
        <v/>
      </c>
      <c r="DM196" s="1" t="str">
        <f>IF(AND(StudentPVA!DM196&lt;&gt;"", StaffPVA!DM196&lt;&gt;""),StudentPVA!DM196-StaffPVA!DM196,"")</f>
        <v/>
      </c>
      <c r="DN196" s="1" t="str">
        <f>IF(AND(StudentPVA!DN196&lt;&gt;"", StaffPVA!DN196&lt;&gt;""),StudentPVA!DN196-StaffPVA!DN196,"")</f>
        <v/>
      </c>
      <c r="DO196" s="1" t="str">
        <f>IF(AND(StudentPVA!DO196&lt;&gt;"", StaffPVA!DO196&lt;&gt;""),StudentPVA!DO196-StaffPVA!DO196,"")</f>
        <v/>
      </c>
      <c r="DP196" s="1" t="str">
        <f>IF(AND(StudentPVA!DP196&lt;&gt;"", StaffPVA!DP196&lt;&gt;""),StudentPVA!DP196-StaffPVA!DP196,"")</f>
        <v/>
      </c>
      <c r="DQ196" s="1" t="str">
        <f>IF(AND(StudentPVA!DQ196&lt;&gt;"", StaffPVA!DQ196&lt;&gt;""),StudentPVA!DQ196-StaffPVA!DQ196,"")</f>
        <v/>
      </c>
      <c r="DR196" s="1" t="str">
        <f>IF(AND(StudentPVA!DR196&lt;&gt;"", StaffPVA!DR196&lt;&gt;""),StudentPVA!DR196-StaffPVA!DR196,"")</f>
        <v/>
      </c>
      <c r="DS196" s="1" t="str">
        <f>IF(AND(StudentPVA!DS196&lt;&gt;"", StaffPVA!DS196&lt;&gt;""),StudentPVA!DS196-StaffPVA!DS196,"")</f>
        <v/>
      </c>
      <c r="DT196" s="1" t="str">
        <f>IF(AND(StudentPVA!DT196&lt;&gt;"", StaffPVA!DT196&lt;&gt;""),StudentPVA!DT196-StaffPVA!DT196,"")</f>
        <v/>
      </c>
      <c r="DU196" s="1" t="str">
        <f>IF(AND(StudentPVA!DU196&lt;&gt;"", StaffPVA!DU196&lt;&gt;""),StudentPVA!DU196-StaffPVA!DU196,"")</f>
        <v/>
      </c>
      <c r="DV196" s="1" t="str">
        <f>IF(AND(StudentPVA!DV196&lt;&gt;"", StaffPVA!DV196&lt;&gt;""),StudentPVA!DV196-StaffPVA!DV196,"")</f>
        <v/>
      </c>
      <c r="DW196" s="1" t="str">
        <f>IF(AND(StudentPVA!DW196&lt;&gt;"", StaffPVA!DW196&lt;&gt;""),StudentPVA!DW196-StaffPVA!DW196,"")</f>
        <v/>
      </c>
      <c r="DX196" s="1" t="str">
        <f>IF(AND(StudentPVA!DX196&lt;&gt;"", StaffPVA!DX196&lt;&gt;""),StudentPVA!DX196-StaffPVA!DX196,"")</f>
        <v/>
      </c>
      <c r="DY196" s="1" t="str">
        <f>IF(AND(StudentPVA!DY196&lt;&gt;"", StaffPVA!DY196&lt;&gt;""),StudentPVA!DY196-StaffPVA!DY196,"")</f>
        <v/>
      </c>
      <c r="DZ196" s="1" t="str">
        <f>IF(AND(StudentPVA!DZ196&lt;&gt;"", StaffPVA!DZ196&lt;&gt;""),StudentPVA!DZ196-StaffPVA!DZ196,"")</f>
        <v/>
      </c>
      <c r="EA196" s="1" t="str">
        <f>IF(AND(StudentPVA!EA196&lt;&gt;"", StaffPVA!EA196&lt;&gt;""),StudentPVA!EA196-StaffPVA!EA196,"")</f>
        <v/>
      </c>
      <c r="EB196" s="1" t="str">
        <f>IF(AND(StudentPVA!EB196&lt;&gt;"", StaffPVA!EB196&lt;&gt;""),StudentPVA!EB196-StaffPVA!EB196,"")</f>
        <v/>
      </c>
      <c r="EC196" s="1" t="str">
        <f>IF(AND(StudentPVA!EC196&lt;&gt;"", StaffPVA!EC196&lt;&gt;""),StudentPVA!EC196-StaffPVA!EC196,"")</f>
        <v/>
      </c>
      <c r="ED196" s="1" t="str">
        <f>IF(AND(StudentPVA!ED196&lt;&gt;"", StaffPVA!ED196&lt;&gt;""),StudentPVA!ED196-StaffPVA!ED196,"")</f>
        <v/>
      </c>
      <c r="EE196" s="1" t="str">
        <f>IF(AND(StudentPVA!EE196&lt;&gt;"", StaffPVA!EE196&lt;&gt;""),StudentPVA!EE196-StaffPVA!EE196,"")</f>
        <v/>
      </c>
      <c r="EF196" s="1" t="str">
        <f>IF(AND(StudentPVA!EF196&lt;&gt;"", StaffPVA!EF196&lt;&gt;""),StudentPVA!EF196-StaffPVA!EF196,"")</f>
        <v/>
      </c>
      <c r="EG196" s="1" t="str">
        <f>IF(AND(StudentPVA!EG196&lt;&gt;"", StaffPVA!EG196&lt;&gt;""),StudentPVA!EG196-StaffPVA!EG196,"")</f>
        <v/>
      </c>
      <c r="EH196" s="1" t="str">
        <f>IF(AND(StudentPVA!EH196&lt;&gt;"", StaffPVA!EH196&lt;&gt;""),StudentPVA!EH196-StaffPVA!EH196,"")</f>
        <v/>
      </c>
      <c r="EI196" s="1" t="str">
        <f>IF(AND(StudentPVA!EI196&lt;&gt;"", StaffPVA!EI196&lt;&gt;""),StudentPVA!EI196-StaffPVA!EI196,"")</f>
        <v/>
      </c>
      <c r="EJ196" s="1" t="str">
        <f>IF(AND(StudentPVA!EJ196&lt;&gt;"", StaffPVA!EJ196&lt;&gt;""),StudentPVA!EJ196-StaffPVA!EJ196,"")</f>
        <v/>
      </c>
      <c r="EK196" s="1" t="str">
        <f>IF(AND(StudentPVA!EK196&lt;&gt;"", StaffPVA!EK196&lt;&gt;""),StudentPVA!EK196-StaffPVA!EK196,"")</f>
        <v/>
      </c>
      <c r="EL196" s="1" t="str">
        <f>IF(AND(StudentPVA!EL196&lt;&gt;"", StaffPVA!EL196&lt;&gt;""),StudentPVA!EL196-StaffPVA!EL196,"")</f>
        <v/>
      </c>
      <c r="EM196" s="1" t="str">
        <f>IF(AND(StudentPVA!EM196&lt;&gt;"", StaffPVA!EM196&lt;&gt;""),StudentPVA!EM196-StaffPVA!EM196,"")</f>
        <v/>
      </c>
      <c r="EN196" s="1" t="str">
        <f>IF(AND(StudentPVA!EN196&lt;&gt;"", StaffPVA!EN196&lt;&gt;""),StudentPVA!EN196-StaffPVA!EN196,"")</f>
        <v/>
      </c>
      <c r="EO196" s="1" t="str">
        <f>IF(AND(StudentPVA!EO196&lt;&gt;"", StaffPVA!EO196&lt;&gt;""),StudentPVA!EO196-StaffPVA!EO196,"")</f>
        <v/>
      </c>
      <c r="EP196" s="1" t="str">
        <f>IF(AND(StudentPVA!EP196&lt;&gt;"", StaffPVA!EP196&lt;&gt;""),StudentPVA!EP196-StaffPVA!EP196,"")</f>
        <v/>
      </c>
      <c r="EQ196" s="1" t="str">
        <f>IF(AND(StudentPVA!EQ196&lt;&gt;"", StaffPVA!EQ196&lt;&gt;""),StudentPVA!EQ196-StaffPVA!EQ196,"")</f>
        <v/>
      </c>
      <c r="ER196" s="1" t="str">
        <f>IF(AND(StudentPVA!ER196&lt;&gt;"", StaffPVA!ER196&lt;&gt;""),StudentPVA!ER196-StaffPVA!ER196,"")</f>
        <v/>
      </c>
      <c r="ES196" s="1" t="str">
        <f>IF(AND(StudentPVA!ES196&lt;&gt;"", StaffPVA!ES196&lt;&gt;""),StudentPVA!ES196-StaffPVA!ES196,"")</f>
        <v/>
      </c>
      <c r="ET196" s="1" t="str">
        <f>IF(AND(StudentPVA!ET196&lt;&gt;"", StaffPVA!ET196&lt;&gt;""),StudentPVA!ET196-StaffPVA!ET196,"")</f>
        <v/>
      </c>
      <c r="EU196" s="1" t="str">
        <f>IF(AND(StudentPVA!EU196&lt;&gt;"", StaffPVA!EU196&lt;&gt;""),StudentPVA!EU196-StaffPVA!EU196,"")</f>
        <v/>
      </c>
      <c r="EV196" s="1" t="str">
        <f>IF(AND(StudentPVA!EV196&lt;&gt;"", StaffPVA!EV196&lt;&gt;""),StudentPVA!EV196-StaffPVA!EV196,"")</f>
        <v/>
      </c>
      <c r="EW196" s="1" t="str">
        <f>IF(AND(StudentPVA!EW196&lt;&gt;"", StaffPVA!EW196&lt;&gt;""),StudentPVA!EW196-StaffPVA!EW196,"")</f>
        <v/>
      </c>
      <c r="EX196" s="1" t="str">
        <f>IF(AND(StudentPVA!EX196&lt;&gt;"", StaffPVA!EX196&lt;&gt;""),StudentPVA!EX196-StaffPVA!EX196,"")</f>
        <v/>
      </c>
      <c r="EY196" s="1" t="str">
        <f>IF(AND(StudentPVA!EY196&lt;&gt;"", StaffPVA!EY196&lt;&gt;""),StudentPVA!EY196-StaffPVA!EY196,"")</f>
        <v/>
      </c>
      <c r="EZ196" s="1" t="str">
        <f>IF(AND(StudentPVA!EZ196&lt;&gt;"", StaffPVA!EZ196&lt;&gt;""),StudentPVA!EZ196-StaffPVA!EZ196,"")</f>
        <v/>
      </c>
      <c r="FA196" s="1" t="str">
        <f>IF(AND(StudentPVA!FA196&lt;&gt;"", StaffPVA!FA196&lt;&gt;""),StudentPVA!FA196-StaffPVA!FA196,"")</f>
        <v/>
      </c>
      <c r="FB196" s="1" t="str">
        <f>IF(AND(StudentPVA!FB196&lt;&gt;"", StaffPVA!FB196&lt;&gt;""),StudentPVA!FB196-StaffPVA!FB196,"")</f>
        <v/>
      </c>
      <c r="FC196" s="1" t="str">
        <f>IF(AND(StudentPVA!FC196&lt;&gt;"", StaffPVA!FC196&lt;&gt;""),StudentPVA!FC196-StaffPVA!FC196,"")</f>
        <v/>
      </c>
      <c r="FD196" s="1" t="str">
        <f>IF(AND(StudentPVA!FD196&lt;&gt;"", StaffPVA!FD196&lt;&gt;""),StudentPVA!FD196-StaffPVA!FD196,"")</f>
        <v/>
      </c>
      <c r="FE196" s="1" t="str">
        <f>IF(AND(StudentPVA!FE196&lt;&gt;"", StaffPVA!FE196&lt;&gt;""),StudentPVA!FE196-StaffPVA!FE196,"")</f>
        <v/>
      </c>
      <c r="FF196" s="1" t="str">
        <f>IF(AND(StudentPVA!FF196&lt;&gt;"", StaffPVA!FF196&lt;&gt;""),StudentPVA!FF196-StaffPVA!FF196,"")</f>
        <v/>
      </c>
      <c r="FG196" s="1" t="str">
        <f>IF(AND(StudentPVA!FG196&lt;&gt;"", StaffPVA!FG196&lt;&gt;""),StudentPVA!FG196-StaffPVA!FG196,"")</f>
        <v/>
      </c>
      <c r="FH196" s="1" t="str">
        <f>IF(AND(StudentPVA!FH196&lt;&gt;"", StaffPVA!FH196&lt;&gt;""),StudentPVA!FH196-StaffPVA!FH196,"")</f>
        <v/>
      </c>
      <c r="FI196" s="1" t="str">
        <f>IF(AND(StudentPVA!FI196&lt;&gt;"", StaffPVA!FI196&lt;&gt;""),StudentPVA!FI196-StaffPVA!FI196,"")</f>
        <v/>
      </c>
      <c r="FJ196" s="1" t="str">
        <f>IF(AND(StudentPVA!FJ196&lt;&gt;"", StaffPVA!FJ196&lt;&gt;""),StudentPVA!FJ196-StaffPVA!FJ196,"")</f>
        <v/>
      </c>
      <c r="FK196" s="1" t="str">
        <f>IF(AND(StudentPVA!FK196&lt;&gt;"", StaffPVA!FK196&lt;&gt;""),StudentPVA!FK196-StaffPVA!FK196,"")</f>
        <v/>
      </c>
      <c r="FL196" s="1" t="str">
        <f>IF(AND(StudentPVA!FL196&lt;&gt;"", StaffPVA!FL196&lt;&gt;""),StudentPVA!FL196-StaffPVA!FL196,"")</f>
        <v/>
      </c>
      <c r="FM196" s="1" t="str">
        <f>IF(AND(StudentPVA!FM196&lt;&gt;"", StaffPVA!FM196&lt;&gt;""),StudentPVA!FM196-StaffPVA!FM196,"")</f>
        <v/>
      </c>
      <c r="FN196" s="1" t="str">
        <f>IF(AND(StudentPVA!FN196&lt;&gt;"", StaffPVA!FN196&lt;&gt;""),StudentPVA!FN196-StaffPVA!FN196,"")</f>
        <v/>
      </c>
      <c r="FO196" s="1" t="str">
        <f>IF(AND(StudentPVA!FO196&lt;&gt;"", StaffPVA!FO196&lt;&gt;""),StudentPVA!FO196-StaffPVA!FO196,"")</f>
        <v/>
      </c>
      <c r="FP196" s="1" t="str">
        <f>IF(AND(StudentPVA!FP196&lt;&gt;"", StaffPVA!FP196&lt;&gt;""),StudentPVA!FP196-StaffPVA!FP196,"")</f>
        <v/>
      </c>
      <c r="FQ196" s="1" t="str">
        <f>IF(AND(StudentPVA!FQ196&lt;&gt;"", StaffPVA!FQ196&lt;&gt;""),StudentPVA!FQ196-StaffPVA!FQ196,"")</f>
        <v/>
      </c>
      <c r="FR196" s="1" t="str">
        <f>IF(AND(StudentPVA!FR196&lt;&gt;"", StaffPVA!FR196&lt;&gt;""),StudentPVA!FR196-StaffPVA!FR196,"")</f>
        <v/>
      </c>
      <c r="FS196" s="1" t="str">
        <f>IF(AND(StudentPVA!FS196&lt;&gt;"", StaffPVA!FS196&lt;&gt;""),StudentPVA!FS196-StaffPVA!FS196,"")</f>
        <v/>
      </c>
      <c r="FT196" s="1" t="str">
        <f>IF(AND(StudentPVA!FT196&lt;&gt;"", StaffPVA!FT196&lt;&gt;""),StudentPVA!FT196-StaffPVA!FT196,"")</f>
        <v/>
      </c>
      <c r="FU196" s="1" t="str">
        <f>IF(AND(StudentPVA!FU196&lt;&gt;"", StaffPVA!FU196&lt;&gt;""),StudentPVA!FU196-StaffPVA!FU196,"")</f>
        <v/>
      </c>
      <c r="FV196" s="1" t="str">
        <f>IF(AND(StudentPVA!FV196&lt;&gt;"", StaffPVA!FV196&lt;&gt;""),StudentPVA!FV196-StaffPVA!FV196,"")</f>
        <v/>
      </c>
      <c r="FW196" s="1" t="str">
        <f>IF(AND(StudentPVA!FW196&lt;&gt;"", StaffPVA!FW196&lt;&gt;""),StudentPVA!FW196-StaffPVA!FW196,"")</f>
        <v/>
      </c>
      <c r="FX196" s="1" t="str">
        <f>IF(AND(StudentPVA!FX196&lt;&gt;"", StaffPVA!FX196&lt;&gt;""),StudentPVA!FX196-StaffPVA!FX196,"")</f>
        <v/>
      </c>
      <c r="FY196" s="1" t="str">
        <f>IF(AND(StudentPVA!FY196&lt;&gt;"", StaffPVA!FY196&lt;&gt;""),StudentPVA!FY196-StaffPVA!FY196,"")</f>
        <v/>
      </c>
      <c r="FZ196" s="1" t="str">
        <f>IF(AND(StudentPVA!FZ196&lt;&gt;"", StaffPVA!FZ196&lt;&gt;""),StudentPVA!FZ196-StaffPVA!FZ196,"")</f>
        <v/>
      </c>
      <c r="GA196" s="1" t="str">
        <f>IF(AND(StudentPVA!GA196&lt;&gt;"", StaffPVA!GA196&lt;&gt;""),StudentPVA!GA196-StaffPVA!GA196,"")</f>
        <v/>
      </c>
      <c r="GB196" s="1" t="str">
        <f>IF(AND(StudentPVA!GB196&lt;&gt;"", StaffPVA!GB196&lt;&gt;""),StudentPVA!GB196-StaffPVA!GB196,"")</f>
        <v/>
      </c>
      <c r="GC196" s="1" t="str">
        <f>IF(AND(StudentPVA!GC196&lt;&gt;"", StaffPVA!GC196&lt;&gt;""),StudentPVA!GC196-StaffPVA!GC196,"")</f>
        <v/>
      </c>
      <c r="GD196" s="1" t="str">
        <f>IF(AND(StudentPVA!GD196&lt;&gt;"", StaffPVA!GD196&lt;&gt;""),StudentPVA!GD196-StaffPVA!GD196,"")</f>
        <v/>
      </c>
      <c r="GE196" s="1" t="str">
        <f>IF(AND(StudentPVA!GE196&lt;&gt;"", StaffPVA!GE196&lt;&gt;""),StudentPVA!GE196-StaffPVA!GE196,"")</f>
        <v/>
      </c>
      <c r="GF196" s="1" t="str">
        <f>IF(AND(StudentPVA!GF196&lt;&gt;"", StaffPVA!GF196&lt;&gt;""),StudentPVA!GF196-StaffPVA!GF196,"")</f>
        <v/>
      </c>
      <c r="GG196" s="1" t="str">
        <f>IF(AND(StudentPVA!GG196&lt;&gt;"", StaffPVA!GG196&lt;&gt;""),StudentPVA!GG196-StaffPVA!GG196,"")</f>
        <v/>
      </c>
      <c r="GH196" s="1" t="str">
        <f>IF(AND(StudentPVA!GH196&lt;&gt;"", StaffPVA!GH196&lt;&gt;""),StudentPVA!GH196-StaffPVA!GH196,"")</f>
        <v/>
      </c>
      <c r="GI196" s="1" t="str">
        <f>IF(AND(StudentPVA!GI196&lt;&gt;"", StaffPVA!GI196&lt;&gt;""),StudentPVA!GI196-StaffPVA!GI196,"")</f>
        <v/>
      </c>
      <c r="GJ196" s="1" t="str">
        <f>IF(AND(StudentPVA!GJ196&lt;&gt;"", StaffPVA!GJ196&lt;&gt;""),StudentPVA!GJ196-StaffPVA!GJ196,"")</f>
        <v/>
      </c>
      <c r="GK196" s="1" t="str">
        <f>IF(AND(StudentPVA!GK196&lt;&gt;"", StaffPVA!GK196&lt;&gt;""),StudentPVA!GK196-StaffPVA!GK196,"")</f>
        <v/>
      </c>
      <c r="GL196" s="1" t="str">
        <f>IF(AND(StudentPVA!GL196&lt;&gt;"", StaffPVA!GL196&lt;&gt;""),StudentPVA!GL196-StaffPVA!GL196,"")</f>
        <v/>
      </c>
      <c r="GM196" s="1" t="str">
        <f>IF(AND(StudentPVA!GM196&lt;&gt;"", StaffPVA!GM196&lt;&gt;""),StudentPVA!GM196-StaffPVA!GM196,"")</f>
        <v/>
      </c>
      <c r="GN196" s="1" t="str">
        <f>IF(AND(StudentPVA!GN196&lt;&gt;"", StaffPVA!GN196&lt;&gt;""),StudentPVA!GN196-StaffPVA!GN196,"")</f>
        <v/>
      </c>
      <c r="GO196" s="1" t="str">
        <f>IF(AND(StudentPVA!GO196&lt;&gt;"", StaffPVA!GO196&lt;&gt;""),StudentPVA!GO196-StaffPVA!GO196,"")</f>
        <v/>
      </c>
      <c r="GP196" s="1" t="str">
        <f>IF(AND(StudentPVA!GP196&lt;&gt;"", StaffPVA!GP196&lt;&gt;""),StudentPVA!GP196-StaffPVA!GP196,"")</f>
        <v/>
      </c>
      <c r="GQ196" s="1" t="str">
        <f>IF(AND(StudentPVA!GQ196&lt;&gt;"", StaffPVA!GQ196&lt;&gt;""),StudentPVA!GQ196-StaffPVA!GQ196,"")</f>
        <v/>
      </c>
      <c r="GR196" s="1" t="str">
        <f>IF(AND(StudentPVA!GR196&lt;&gt;"", StaffPVA!GR196&lt;&gt;""),StudentPVA!GR196-StaffPVA!GR196,"")</f>
        <v/>
      </c>
      <c r="GS196" s="1" t="str">
        <f>IF(AND(StudentPVA!GS196&lt;&gt;"", StaffPVA!GS196&lt;&gt;""),StudentPVA!GS196-StaffPVA!GS196,"")</f>
        <v/>
      </c>
      <c r="GT196" s="1" t="str">
        <f>IF(AND(StudentPVA!GT196&lt;&gt;"", StaffPVA!GT196&lt;&gt;""),StudentPVA!GT196-StaffPVA!GT196,"")</f>
        <v/>
      </c>
      <c r="GU196" s="1" t="str">
        <f>IF(AND(StudentPVA!GU196&lt;&gt;"", StaffPVA!GU196&lt;&gt;""),StudentPVA!GU196-StaffPVA!GU196,"")</f>
        <v/>
      </c>
      <c r="GV196" s="1" t="str">
        <f>IF(AND(StudentPVA!GV196&lt;&gt;"", StaffPVA!GV196&lt;&gt;""),StudentPVA!GV196-StaffPVA!GV196,"")</f>
        <v/>
      </c>
      <c r="GW196" s="1" t="str">
        <f>IF(AND(StudentPVA!GW196&lt;&gt;"", StaffPVA!GW196&lt;&gt;""),StudentPVA!GW196-StaffPVA!GW196,"")</f>
        <v/>
      </c>
      <c r="GX196" s="1" t="str">
        <f>IF(AND(StudentPVA!GX196&lt;&gt;"", StaffPVA!GX196&lt;&gt;""),StudentPVA!GX196-StaffPVA!GX196,"")</f>
        <v/>
      </c>
      <c r="GY196" s="1" t="str">
        <f>IF(AND(StudentPVA!GY196&lt;&gt;"", StaffPVA!GY196&lt;&gt;""),StudentPVA!GY196-StaffPVA!GY196,"")</f>
        <v/>
      </c>
      <c r="GZ196" s="1" t="str">
        <f>IF(AND(StudentPVA!GZ196&lt;&gt;"", StaffPVA!GZ196&lt;&gt;""),StudentPVA!GZ196-StaffPVA!GZ196,"")</f>
        <v/>
      </c>
      <c r="HA196" s="1" t="str">
        <f>IF(AND(StudentPVA!HA196&lt;&gt;"", StaffPVA!HA196&lt;&gt;""),StudentPVA!HA196-StaffPVA!HA196,"")</f>
        <v/>
      </c>
      <c r="HB196" s="1" t="str">
        <f>IF(AND(StudentPVA!HB196&lt;&gt;"", StaffPVA!HB196&lt;&gt;""),StudentPVA!HB196-StaffPVA!HB196,"")</f>
        <v/>
      </c>
      <c r="HC196" s="1" t="str">
        <f>IF(AND(StudentPVA!HC196&lt;&gt;"", StaffPVA!HC196&lt;&gt;""),StudentPVA!HC196-StaffPVA!HC196,"")</f>
        <v/>
      </c>
      <c r="HD196" s="1" t="str">
        <f>IF(AND(StudentPVA!HD196&lt;&gt;"", StaffPVA!HD196&lt;&gt;""),StudentPVA!HD196-StaffPVA!HD196,"")</f>
        <v/>
      </c>
      <c r="HE196" s="1" t="str">
        <f>IF(AND(StudentPVA!HE196&lt;&gt;"", StaffPVA!HE196&lt;&gt;""),StudentPVA!HE196-StaffPVA!HE196,"")</f>
        <v/>
      </c>
      <c r="HF196" s="1" t="str">
        <f>IF(AND(StudentPVA!HF196&lt;&gt;"", StaffPVA!HF196&lt;&gt;""),StudentPVA!HF196-StaffPVA!HF196,"")</f>
        <v/>
      </c>
      <c r="HG196" s="1" t="str">
        <f>IF(AND(StudentPVA!HG196&lt;&gt;"", StaffPVA!HG196&lt;&gt;""),StudentPVA!HG196-StaffPVA!HG196,"")</f>
        <v/>
      </c>
      <c r="HH196" s="1" t="str">
        <f>IF(AND(StudentPVA!HH196&lt;&gt;"", StaffPVA!HH196&lt;&gt;""),StudentPVA!HH196-StaffPVA!HH196,"")</f>
        <v/>
      </c>
      <c r="HI196" s="1" t="str">
        <f>IF(AND(StudentPVA!HI196&lt;&gt;"", StaffPVA!HI196&lt;&gt;""),StudentPVA!HI196-StaffPVA!HI196,"")</f>
        <v/>
      </c>
      <c r="HJ196" s="1" t="str">
        <f>IF(AND(StudentPVA!HJ196&lt;&gt;"", StaffPVA!HJ196&lt;&gt;""),StudentPVA!HJ196-StaffPVA!HJ196,"")</f>
        <v/>
      </c>
      <c r="HK196" s="1" t="str">
        <f>IF(AND(StudentPVA!HK196&lt;&gt;"", StaffPVA!HK196&lt;&gt;""),StudentPVA!HK196-StaffPVA!HK196,"")</f>
        <v/>
      </c>
      <c r="HL196" s="1" t="str">
        <f>IF(AND(StudentPVA!HL196&lt;&gt;"", StaffPVA!HL196&lt;&gt;""),StudentPVA!HL196-StaffPVA!HL196,"")</f>
        <v/>
      </c>
      <c r="HM196" s="1" t="str">
        <f>IF(AND(StudentPVA!HM196&lt;&gt;"", StaffPVA!HM196&lt;&gt;""),StudentPVA!HM196-StaffPVA!HM196,"")</f>
        <v/>
      </c>
      <c r="HN196" s="1" t="str">
        <f>IF(AND(StudentPVA!HN196&lt;&gt;"", StaffPVA!HN196&lt;&gt;""),StudentPVA!HN196-StaffPVA!HN196,"")</f>
        <v/>
      </c>
      <c r="HO196" s="1" t="str">
        <f>IF(AND(StudentPVA!HO196&lt;&gt;"", StaffPVA!HO196&lt;&gt;""),StudentPVA!HO196-StaffPVA!HO196,"")</f>
        <v/>
      </c>
      <c r="HP196" s="1" t="str">
        <f>IF(AND(StudentPVA!HP196&lt;&gt;"", StaffPVA!HP196&lt;&gt;""),StudentPVA!HP196-StaffPVA!HP196,"")</f>
        <v/>
      </c>
      <c r="HQ196" s="1" t="str">
        <f>IF(AND(StudentPVA!HQ196&lt;&gt;"", StaffPVA!HQ196&lt;&gt;""),StudentPVA!HQ196-StaffPVA!HQ196,"")</f>
        <v/>
      </c>
      <c r="HR196" s="1" t="str">
        <f>IF(AND(StudentPVA!HR196&lt;&gt;"", StaffPVA!HR196&lt;&gt;""),StudentPVA!HR196-StaffPVA!HR196,"")</f>
        <v/>
      </c>
      <c r="HS196" s="1" t="str">
        <f>IF(AND(StudentPVA!HS196&lt;&gt;"", StaffPVA!HS196&lt;&gt;""),StudentPVA!HS196-StaffPVA!HS196,"")</f>
        <v/>
      </c>
      <c r="HT196" s="1" t="str">
        <f>IF(AND(StudentPVA!HT196&lt;&gt;"", StaffPVA!HT196&lt;&gt;""),StudentPVA!HT196-StaffPVA!HT196,"")</f>
        <v/>
      </c>
      <c r="HU196" s="1" t="str">
        <f>IF(AND(StudentPVA!HU196&lt;&gt;"", StaffPVA!HU196&lt;&gt;""),StudentPVA!HU196-StaffPVA!HU196,"")</f>
        <v/>
      </c>
      <c r="HV196" s="1" t="str">
        <f>IF(AND(StudentPVA!HV196&lt;&gt;"", StaffPVA!HV196&lt;&gt;""),StudentPVA!HV196-StaffPVA!HV196,"")</f>
        <v/>
      </c>
      <c r="HW196" s="1" t="str">
        <f>IF(AND(StudentPVA!HW196&lt;&gt;"", StaffPVA!HW196&lt;&gt;""),StudentPVA!HW196-StaffPVA!HW196,"")</f>
        <v/>
      </c>
      <c r="HX196" s="1" t="str">
        <f>IF(AND(StudentPVA!HX196&lt;&gt;"", StaffPVA!HX196&lt;&gt;""),StudentPVA!HX196-StaffPVA!HX196,"")</f>
        <v/>
      </c>
      <c r="HY196" s="1" t="str">
        <f>IF(AND(StudentPVA!HY196&lt;&gt;"", StaffPVA!HY196&lt;&gt;""),StudentPVA!HY196-StaffPVA!HY196,"")</f>
        <v/>
      </c>
      <c r="HZ196" s="1" t="str">
        <f>IF(AND(StudentPVA!HZ196&lt;&gt;"", StaffPVA!HZ196&lt;&gt;""),StudentPVA!HZ196-StaffPVA!HZ196,"")</f>
        <v/>
      </c>
      <c r="IA196" s="1" t="str">
        <f>IF(AND(StudentPVA!IA196&lt;&gt;"", StaffPVA!IA196&lt;&gt;""),StudentPVA!IA196-StaffPVA!IA196,"")</f>
        <v/>
      </c>
      <c r="IB196" s="1" t="str">
        <f>IF(AND(StudentPVA!IB196&lt;&gt;"", StaffPVA!IB196&lt;&gt;""),StudentPVA!IB196-StaffPVA!IB196,"")</f>
        <v/>
      </c>
      <c r="IC196" s="1" t="str">
        <f>IF(AND(StudentPVA!IC196&lt;&gt;"", StaffPVA!IC196&lt;&gt;""),StudentPVA!IC196-StaffPVA!IC196,"")</f>
        <v/>
      </c>
      <c r="ID196" s="1" t="str">
        <f>IF(AND(StudentPVA!ID196&lt;&gt;"", StaffPVA!ID196&lt;&gt;""),StudentPVA!ID196-StaffPVA!ID196,"")</f>
        <v/>
      </c>
      <c r="IE196" s="1" t="str">
        <f>IF(AND(StudentPVA!IE196&lt;&gt;"", StaffPVA!IE196&lt;&gt;""),StudentPVA!IE196-StaffPVA!IE196,"")</f>
        <v/>
      </c>
      <c r="IF196" s="1" t="str">
        <f>IF(AND(StudentPVA!IF196&lt;&gt;"", StaffPVA!IF196&lt;&gt;""),StudentPVA!IF196-StaffPVA!IF196,"")</f>
        <v/>
      </c>
      <c r="IG196" s="1" t="str">
        <f>IF(AND(StudentPVA!IG196&lt;&gt;"", StaffPVA!IG196&lt;&gt;""),StudentPVA!IG196-StaffPVA!IG196,"")</f>
        <v/>
      </c>
      <c r="IH196" s="1" t="str">
        <f>IF(AND(StudentPVA!IH196&lt;&gt;"", StaffPVA!IH196&lt;&gt;""),StudentPVA!IH196-StaffPVA!IH196,"")</f>
        <v/>
      </c>
      <c r="II196" s="1" t="str">
        <f>IF(AND(StudentPVA!II196&lt;&gt;"", StaffPVA!II196&lt;&gt;""),StudentPVA!II196-StaffPVA!II196,"")</f>
        <v/>
      </c>
      <c r="IJ196" s="1" t="str">
        <f>IF(AND(StudentPVA!IJ196&lt;&gt;"", StaffPVA!IJ196&lt;&gt;""),StudentPVA!IJ196-StaffPVA!IJ196,"")</f>
        <v/>
      </c>
      <c r="IK196" s="1" t="str">
        <f>IF(AND(StudentPVA!IK196&lt;&gt;"", StaffPVA!IK196&lt;&gt;""),StudentPVA!IK196-StaffPVA!IK196,"")</f>
        <v/>
      </c>
      <c r="IL196" s="1" t="str">
        <f>IF(AND(StudentPVA!IL196&lt;&gt;"", StaffPVA!IL196&lt;&gt;""),StudentPVA!IL196-StaffPVA!IL196,"")</f>
        <v/>
      </c>
      <c r="IM196" s="1" t="str">
        <f>IF(AND(StudentPVA!IM196&lt;&gt;"", StaffPVA!IM196&lt;&gt;""),StudentPVA!IM196-StaffPVA!IM196,"")</f>
        <v/>
      </c>
      <c r="IN196" s="1" t="str">
        <f>IF(AND(StudentPVA!IN196&lt;&gt;"", StaffPVA!IN196&lt;&gt;""),StudentPVA!IN196-StaffPVA!IN196,"")</f>
        <v/>
      </c>
      <c r="IO196" s="1" t="str">
        <f>IF(AND(StudentPVA!IO196&lt;&gt;"", StaffPVA!IO196&lt;&gt;""),StudentPVA!IO196-StaffPVA!IO196,"")</f>
        <v/>
      </c>
      <c r="IP196" s="1" t="str">
        <f>IF(AND(StudentPVA!IP196&lt;&gt;"", StaffPVA!IP196&lt;&gt;""),StudentPVA!IP196-StaffPVA!IP196,"")</f>
        <v/>
      </c>
      <c r="IQ196" s="1" t="str">
        <f>IF(AND(StudentPVA!IQ196&lt;&gt;"", StaffPVA!IQ196&lt;&gt;""),StudentPVA!IQ196-StaffPVA!IQ196,"")</f>
        <v/>
      </c>
      <c r="IR196" s="1" t="str">
        <f>IF(AND(StudentPVA!IR196&lt;&gt;"", StaffPVA!IR196&lt;&gt;""),StudentPVA!IR196-StaffPVA!IR196,"")</f>
        <v/>
      </c>
      <c r="IS196" s="1" t="str">
        <f>IF(AND(StudentPVA!IS196&lt;&gt;"", StaffPVA!IS196&lt;&gt;""),StudentPVA!IS196-StaffPVA!IS196,"")</f>
        <v/>
      </c>
      <c r="IT196" s="1" t="str">
        <f>IF(AND(StudentPVA!IT196&lt;&gt;"", StaffPVA!IT196&lt;&gt;""),StudentPVA!IT196-StaffPVA!IT196,"")</f>
        <v/>
      </c>
      <c r="IU196" s="1" t="str">
        <f>IF(AND(StudentPVA!IU196&lt;&gt;"", StaffPVA!IU196&lt;&gt;""),StudentPVA!IU196-StaffPVA!IU196,"")</f>
        <v/>
      </c>
      <c r="IV196" s="1" t="str">
        <f>IF(AND(StudentPVA!IV196&lt;&gt;"", StaffPVA!IV196&lt;&gt;""),StudentPVA!IV196-StaffPVA!IV196,"")</f>
        <v/>
      </c>
      <c r="IW196" s="1" t="str">
        <f>IF(AND(StudentPVA!IW196&lt;&gt;"", StaffPVA!IW196&lt;&gt;""),StudentPVA!IW196-StaffPVA!IW196,"")</f>
        <v/>
      </c>
      <c r="IX196" s="1" t="str">
        <f>IF(AND(StudentPVA!IX196&lt;&gt;"", StaffPVA!IX196&lt;&gt;""),StudentPVA!IX196-StaffPVA!IX196,"")</f>
        <v/>
      </c>
      <c r="IY196" s="1" t="str">
        <f>IF(AND(StudentPVA!IY196&lt;&gt;"", StaffPVA!IY196&lt;&gt;""),StudentPVA!IY196-StaffPVA!IY196,"")</f>
        <v/>
      </c>
      <c r="IZ196" s="1" t="str">
        <f>IF(AND(StudentPVA!IZ196&lt;&gt;"", StaffPVA!IZ196&lt;&gt;""),StudentPVA!IZ196-StaffPVA!IZ196,"")</f>
        <v/>
      </c>
      <c r="JA196" s="1" t="str">
        <f>IF(AND(StudentPVA!JA196&lt;&gt;"", StaffPVA!JA196&lt;&gt;""),StudentPVA!JA196-StaffPVA!JA196,"")</f>
        <v/>
      </c>
      <c r="JB196" s="1" t="str">
        <f>IF(AND(StudentPVA!JB196&lt;&gt;"", StaffPVA!JB196&lt;&gt;""),StudentPVA!JB196-StaffPVA!JB196,"")</f>
        <v/>
      </c>
      <c r="JC196" s="1" t="str">
        <f>IF(AND(StudentPVA!JC196&lt;&gt;"", StaffPVA!JC196&lt;&gt;""),StudentPVA!JC196-StaffPVA!JC196,"")</f>
        <v/>
      </c>
      <c r="JD196" s="1" t="str">
        <f>IF(AND(StudentPVA!JD196&lt;&gt;"", StaffPVA!JD196&lt;&gt;""),StudentPVA!JD196-StaffPVA!JD196,"")</f>
        <v/>
      </c>
      <c r="JE196" s="1" t="str">
        <f>IF(AND(StudentPVA!JE196&lt;&gt;"", StaffPVA!JE196&lt;&gt;""),StudentPVA!JE196-StaffPVA!JE196,"")</f>
        <v/>
      </c>
      <c r="JF196" s="1" t="str">
        <f>IF(AND(StudentPVA!JF196&lt;&gt;"", StaffPVA!JF196&lt;&gt;""),StudentPVA!JF196-StaffPVA!JF196,"")</f>
        <v/>
      </c>
      <c r="JG196" s="1" t="str">
        <f>IF(AND(StudentPVA!JG196&lt;&gt;"", StaffPVA!JG196&lt;&gt;""),StudentPVA!JG196-StaffPVA!JG196,"")</f>
        <v/>
      </c>
      <c r="JH196" s="1" t="str">
        <f>IF(AND(StudentPVA!JH196&lt;&gt;"", StaffPVA!JH196&lt;&gt;""),StudentPVA!JH196-StaffPVA!JH196,"")</f>
        <v/>
      </c>
      <c r="JI196" s="1" t="str">
        <f>IF(AND(StudentPVA!JI196&lt;&gt;"", StaffPVA!JI196&lt;&gt;""),StudentPVA!JI196-StaffPVA!JI196,"")</f>
        <v/>
      </c>
      <c r="JJ196" s="1" t="str">
        <f>IF(AND(StudentPVA!JJ196&lt;&gt;"", StaffPVA!JJ196&lt;&gt;""),StudentPVA!JJ196-StaffPVA!JJ196,"")</f>
        <v/>
      </c>
      <c r="JK196" s="1" t="str">
        <f>IF(AND(StudentPVA!JK196&lt;&gt;"", StaffPVA!JK196&lt;&gt;""),StudentPVA!JK196-StaffPVA!JK196,"")</f>
        <v/>
      </c>
      <c r="JL196" s="1" t="str">
        <f>IF(AND(StudentPVA!JL196&lt;&gt;"", StaffPVA!JL196&lt;&gt;""),StudentPVA!JL196-StaffPVA!JL196,"")</f>
        <v/>
      </c>
      <c r="JM196" s="1" t="str">
        <f>IF(AND(StudentPVA!JM196&lt;&gt;"", StaffPVA!JM196&lt;&gt;""),StudentPVA!JM196-StaffPVA!JM196,"")</f>
        <v/>
      </c>
      <c r="JN196" s="1" t="str">
        <f>IF(AND(StudentPVA!JN196&lt;&gt;"", StaffPVA!JN196&lt;&gt;""),StudentPVA!JN196-StaffPVA!JN196,"")</f>
        <v/>
      </c>
      <c r="JO196" s="1" t="str">
        <f>IF(AND(StudentPVA!JO196&lt;&gt;"", StaffPVA!JO196&lt;&gt;""),StudentPVA!JO196-StaffPVA!JO196,"")</f>
        <v/>
      </c>
      <c r="JP196" s="1" t="str">
        <f>IF(AND(StudentPVA!JP196&lt;&gt;"", StaffPVA!JP196&lt;&gt;""),StudentPVA!JP196-StaffPVA!JP196,"")</f>
        <v/>
      </c>
      <c r="JQ196" s="1" t="str">
        <f>IF(AND(StudentPVA!JQ196&lt;&gt;"", StaffPVA!JQ196&lt;&gt;""),StudentPVA!JQ196-StaffPVA!JQ196,"")</f>
        <v/>
      </c>
      <c r="JR196" s="1" t="str">
        <f>IF(AND(StudentPVA!JR196&lt;&gt;"", StaffPVA!JR196&lt;&gt;""),StudentPVA!JR196-StaffPVA!JR196,"")</f>
        <v/>
      </c>
      <c r="JS196" s="1" t="str">
        <f>IF(AND(StudentPVA!JS196&lt;&gt;"", StaffPVA!JS196&lt;&gt;""),StudentPVA!JS196-StaffPVA!JS196,"")</f>
        <v/>
      </c>
      <c r="JT196" s="1" t="str">
        <f>IF(AND(StudentPVA!JT196&lt;&gt;"", StaffPVA!JT196&lt;&gt;""),StudentPVA!JT196-StaffPVA!JT196,"")</f>
        <v/>
      </c>
      <c r="JU196" s="1" t="str">
        <f>IF(AND(StudentPVA!JU196&lt;&gt;"", StaffPVA!JU196&lt;&gt;""),StudentPVA!JU196-StaffPVA!JU196,"")</f>
        <v/>
      </c>
      <c r="JV196" s="1" t="str">
        <f>IF(AND(StudentPVA!JV196&lt;&gt;"", StaffPVA!JV196&lt;&gt;""),StudentPVA!JV196-StaffPVA!JV196,"")</f>
        <v/>
      </c>
      <c r="JW196" s="1" t="str">
        <f>IF(AND(StudentPVA!JW196&lt;&gt;"", StaffPVA!JW196&lt;&gt;""),StudentPVA!JW196-StaffPVA!JW196,"")</f>
        <v/>
      </c>
      <c r="JX196" s="1" t="str">
        <f>IF(AND(StudentPVA!JX196&lt;&gt;"", StaffPVA!JX196&lt;&gt;""),StudentPVA!JX196-StaffPVA!JX196,"")</f>
        <v/>
      </c>
      <c r="JY196" s="1" t="str">
        <f>IF(AND(StudentPVA!JY196&lt;&gt;"", StaffPVA!JY196&lt;&gt;""),StudentPVA!JY196-StaffPVA!JY196,"")</f>
        <v/>
      </c>
      <c r="JZ196" s="1" t="str">
        <f>IF(AND(StudentPVA!JZ196&lt;&gt;"", StaffPVA!JZ196&lt;&gt;""),StudentPVA!JZ196-StaffPVA!JZ196,"")</f>
        <v/>
      </c>
      <c r="KA196" s="1" t="str">
        <f>IF(AND(StudentPVA!KA196&lt;&gt;"", StaffPVA!KA196&lt;&gt;""),StudentPVA!KA196-StaffPVA!KA196,"")</f>
        <v/>
      </c>
      <c r="KB196" s="1" t="str">
        <f>IF(AND(StudentPVA!KB196&lt;&gt;"", StaffPVA!KB196&lt;&gt;""),StudentPVA!KB196-StaffPVA!KB196,"")</f>
        <v/>
      </c>
      <c r="KC196" s="1" t="str">
        <f>IF(AND(StudentPVA!KC196&lt;&gt;"", StaffPVA!KC196&lt;&gt;""),StudentPVA!KC196-StaffPVA!KC196,"")</f>
        <v/>
      </c>
      <c r="KD196" s="1" t="str">
        <f>IF(AND(StudentPVA!KD196&lt;&gt;"", StaffPVA!KD196&lt;&gt;""),StudentPVA!KD196-StaffPVA!KD196,"")</f>
        <v/>
      </c>
      <c r="KE196" s="1" t="str">
        <f>IF(AND(StudentPVA!KE196&lt;&gt;"", StaffPVA!KE196&lt;&gt;""),StudentPVA!KE196-StaffPVA!KE196,"")</f>
        <v/>
      </c>
      <c r="KF196" s="1" t="str">
        <f>IF(AND(StudentPVA!KF196&lt;&gt;"", StaffPVA!KF196&lt;&gt;""),StudentPVA!KF196-StaffPVA!KF196,"")</f>
        <v/>
      </c>
      <c r="KG196" s="1" t="str">
        <f>IF(AND(StudentPVA!KG196&lt;&gt;"", StaffPVA!KG196&lt;&gt;""),StudentPVA!KG196-StaffPVA!KG196,"")</f>
        <v/>
      </c>
      <c r="KH196" s="1" t="str">
        <f>IF(AND(StudentPVA!KH196&lt;&gt;"", StaffPVA!KH196&lt;&gt;""),StudentPVA!KH196-StaffPVA!KH196,"")</f>
        <v/>
      </c>
      <c r="KI196" s="1" t="str">
        <f>IF(AND(StudentPVA!KI196&lt;&gt;"", StaffPVA!KI196&lt;&gt;""),StudentPVA!KI196-StaffPVA!KI196,"")</f>
        <v/>
      </c>
      <c r="KJ196" s="1" t="str">
        <f>IF(AND(StudentPVA!KJ196&lt;&gt;"", StaffPVA!KJ196&lt;&gt;""),StudentPVA!KJ196-StaffPVA!KJ196,"")</f>
        <v/>
      </c>
      <c r="KK196" s="1" t="str">
        <f>IF(AND(StudentPVA!KK196&lt;&gt;"", StaffPVA!KK196&lt;&gt;""),StudentPVA!KK196-StaffPVA!KK196,"")</f>
        <v/>
      </c>
      <c r="KL196" s="1" t="str">
        <f>IF(AND(StudentPVA!KL196&lt;&gt;"", StaffPVA!KL196&lt;&gt;""),StudentPVA!KL196-StaffPVA!KL196,"")</f>
        <v/>
      </c>
      <c r="KM196" s="1" t="str">
        <f>IF(AND(StudentPVA!KM196&lt;&gt;"", StaffPVA!KM196&lt;&gt;""),StudentPVA!KM196-StaffPVA!KM196,"")</f>
        <v/>
      </c>
      <c r="KN196" s="1" t="str">
        <f>IF(AND(StudentPVA!KN196&lt;&gt;"", StaffPVA!KN196&lt;&gt;""),StudentPVA!KN196-StaffPVA!KN196,"")</f>
        <v/>
      </c>
      <c r="KO196" s="1" t="str">
        <f>IF(AND(StudentPVA!KO196&lt;&gt;"", StaffPVA!KO196&lt;&gt;""),StudentPVA!KO196-StaffPVA!KO196,"")</f>
        <v/>
      </c>
      <c r="KP196" s="1" t="str">
        <f>IF(AND(StudentPVA!KP196&lt;&gt;"", StaffPVA!KP196&lt;&gt;""),StudentPVA!KP196-StaffPVA!KP196,"")</f>
        <v/>
      </c>
      <c r="KQ196" s="1" t="str">
        <f>IF(AND(StudentPVA!KQ196&lt;&gt;"", StaffPVA!KQ196&lt;&gt;""),StudentPVA!KQ196-StaffPVA!KQ196,"")</f>
        <v/>
      </c>
      <c r="KR196" s="1" t="str">
        <f>IF(AND(StudentPVA!KR196&lt;&gt;"", StaffPVA!KR196&lt;&gt;""),StudentPVA!KR196-StaffPVA!KR196,"")</f>
        <v/>
      </c>
      <c r="KS196" s="1" t="str">
        <f>IF(AND(StudentPVA!KS196&lt;&gt;"", StaffPVA!KS196&lt;&gt;""),StudentPVA!KS196-StaffPVA!KS196,"")</f>
        <v/>
      </c>
      <c r="KT196" s="1" t="str">
        <f>IF(AND(StudentPVA!KT196&lt;&gt;"", StaffPVA!KT196&lt;&gt;""),StudentPVA!KT196-StaffPVA!KT196,"")</f>
        <v/>
      </c>
      <c r="KU196" s="1" t="str">
        <f>IF(AND(StudentPVA!KU196&lt;&gt;"", StaffPVA!KU196&lt;&gt;""),StudentPVA!KU196-StaffPVA!KU196,"")</f>
        <v/>
      </c>
      <c r="KV196" s="1" t="str">
        <f>IF(AND(StudentPVA!KV196&lt;&gt;"", StaffPVA!KV196&lt;&gt;""),StudentPVA!KV196-StaffPVA!KV196,"")</f>
        <v/>
      </c>
      <c r="KW196" s="1" t="str">
        <f>IF(AND(StudentPVA!KW196&lt;&gt;"", StaffPVA!KW196&lt;&gt;""),StudentPVA!KW196-StaffPVA!KW196,"")</f>
        <v/>
      </c>
      <c r="KX196" s="1" t="str">
        <f>IF(AND(StudentPVA!KX196&lt;&gt;"", StaffPVA!KX196&lt;&gt;""),StudentPVA!KX196-StaffPVA!KX196,"")</f>
        <v/>
      </c>
      <c r="KY196" s="1" t="str">
        <f>IF(AND(StudentPVA!KY196&lt;&gt;"", StaffPVA!KY196&lt;&gt;""),StudentPVA!KY196-StaffPVA!KY196,"")</f>
        <v/>
      </c>
      <c r="KZ196" s="1" t="str">
        <f>IF(AND(StudentPVA!KZ196&lt;&gt;"", StaffPVA!KZ196&lt;&gt;""),StudentPVA!KZ196-StaffPVA!KZ196,"")</f>
        <v/>
      </c>
      <c r="LA196" s="1" t="str">
        <f>IF(AND(StudentPVA!LA196&lt;&gt;"", StaffPVA!LA196&lt;&gt;""),StudentPVA!LA196-StaffPVA!LA196,"")</f>
        <v/>
      </c>
      <c r="LB196" s="1" t="str">
        <f>IF(AND(StudentPVA!LB196&lt;&gt;"", StaffPVA!LB196&lt;&gt;""),StudentPVA!LB196-StaffPVA!LB196,"")</f>
        <v/>
      </c>
      <c r="LC196" s="1" t="str">
        <f>IF(AND(StudentPVA!LC196&lt;&gt;"", StaffPVA!LC196&lt;&gt;""),StudentPVA!LC196-StaffPVA!LC196,"")</f>
        <v/>
      </c>
      <c r="LD196" s="1" t="str">
        <f>IF(AND(StudentPVA!LD196&lt;&gt;"", StaffPVA!LD196&lt;&gt;""),StudentPVA!LD196-StaffPVA!LD196,"")</f>
        <v/>
      </c>
      <c r="LE196" s="1" t="str">
        <f>IF(AND(StudentPVA!LE196&lt;&gt;"", StaffPVA!LE196&lt;&gt;""),StudentPVA!LE196-StaffPVA!LE196,"")</f>
        <v/>
      </c>
      <c r="LF196" s="1" t="str">
        <f>IF(AND(StudentPVA!LF196&lt;&gt;"", StaffPVA!LF196&lt;&gt;""),StudentPVA!LF196-StaffPVA!LF196,"")</f>
        <v/>
      </c>
      <c r="LG196" s="1" t="str">
        <f>IF(AND(StudentPVA!LG196&lt;&gt;"", StaffPVA!LG196&lt;&gt;""),StudentPVA!LG196-StaffPVA!LG196,"")</f>
        <v/>
      </c>
      <c r="LH196" s="1" t="str">
        <f>IF(AND(StudentPVA!LH196&lt;&gt;"", StaffPVA!LH196&lt;&gt;""),StudentPVA!LH196-StaffPVA!LH196,"")</f>
        <v/>
      </c>
      <c r="LI196" s="1" t="str">
        <f>IF(AND(StudentPVA!LI196&lt;&gt;"", StaffPVA!LI196&lt;&gt;""),StudentPVA!LI196-StaffPVA!LI196,"")</f>
        <v/>
      </c>
      <c r="LJ196" s="1" t="str">
        <f>IF(AND(StudentPVA!LJ196&lt;&gt;"", StaffPVA!LJ196&lt;&gt;""),StudentPVA!LJ196-StaffPVA!LJ196,"")</f>
        <v/>
      </c>
      <c r="LK196" s="1" t="str">
        <f>IF(AND(StudentPVA!LK196&lt;&gt;"", StaffPVA!LK196&lt;&gt;""),StudentPVA!LK196-StaffPVA!LK196,"")</f>
        <v/>
      </c>
      <c r="LL196" s="1" t="str">
        <f>IF(AND(StudentPVA!LL196&lt;&gt;"", StaffPVA!LL196&lt;&gt;""),StudentPVA!LL196-StaffPVA!LL196,"")</f>
        <v/>
      </c>
      <c r="LM196" s="1" t="str">
        <f>IF(AND(StudentPVA!LM196&lt;&gt;"", StaffPVA!LM196&lt;&gt;""),StudentPVA!LM196-StaffPVA!LM196,"")</f>
        <v/>
      </c>
      <c r="LN196" s="1" t="str">
        <f>IF(AND(StudentPVA!LN196&lt;&gt;"", StaffPVA!LN196&lt;&gt;""),StudentPVA!LN196-StaffPVA!LN196,"")</f>
        <v/>
      </c>
      <c r="LO196" s="1" t="str">
        <f>IF(AND(StudentPVA!LO196&lt;&gt;"", StaffPVA!LO196&lt;&gt;""),StudentPVA!LO196-StaffPVA!LO196,"")</f>
        <v/>
      </c>
      <c r="LP196" s="1" t="str">
        <f>IF(AND(StudentPVA!LP196&lt;&gt;"", StaffPVA!LP196&lt;&gt;""),StudentPVA!LP196-StaffPVA!LP196,"")</f>
        <v/>
      </c>
      <c r="LQ196" s="1" t="str">
        <f>IF(AND(StudentPVA!LQ196&lt;&gt;"", StaffPVA!LQ196&lt;&gt;""),StudentPVA!LQ196-StaffPVA!LQ196,"")</f>
        <v/>
      </c>
      <c r="LR196" s="1" t="str">
        <f>IF(AND(StudentPVA!LR196&lt;&gt;"", StaffPVA!LR196&lt;&gt;""),StudentPVA!LR196-StaffPVA!LR196,"")</f>
        <v/>
      </c>
      <c r="LS196" s="1" t="str">
        <f>IF(AND(StudentPVA!LS196&lt;&gt;"", StaffPVA!LS196&lt;&gt;""),StudentPVA!LS196-StaffPVA!LS196,"")</f>
        <v/>
      </c>
      <c r="LT196" s="1" t="str">
        <f>IF(AND(StudentPVA!LT196&lt;&gt;"", StaffPVA!LT196&lt;&gt;""),StudentPVA!LT196-StaffPVA!LT196,"")</f>
        <v/>
      </c>
      <c r="LU196" s="1" t="str">
        <f>IF(AND(StudentPVA!LU196&lt;&gt;"", StaffPVA!LU196&lt;&gt;""),StudentPVA!LU196-StaffPVA!LU196,"")</f>
        <v/>
      </c>
      <c r="LV196" s="1" t="str">
        <f>IF(AND(StudentPVA!LV196&lt;&gt;"", StaffPVA!LV196&lt;&gt;""),StudentPVA!LV196-StaffPVA!LV196,"")</f>
        <v/>
      </c>
      <c r="LW196" s="1" t="str">
        <f>IF(AND(StudentPVA!LW196&lt;&gt;"", StaffPVA!LW196&lt;&gt;""),StudentPVA!LW196-StaffPVA!LW196,"")</f>
        <v/>
      </c>
      <c r="LX196" s="1" t="str">
        <f>IF(AND(StudentPVA!LX196&lt;&gt;"", StaffPVA!LX196&lt;&gt;""),StudentPVA!LX196-StaffPVA!LX196,"")</f>
        <v/>
      </c>
      <c r="LY196" s="1" t="str">
        <f>IF(AND(StudentPVA!LY196&lt;&gt;"", StaffPVA!LY196&lt;&gt;""),StudentPVA!LY196-StaffPVA!LY196,"")</f>
        <v/>
      </c>
      <c r="LZ196" s="1" t="str">
        <f>IF(AND(StudentPVA!LZ196&lt;&gt;"", StaffPVA!LZ196&lt;&gt;""),StudentPVA!LZ196-StaffPVA!LZ196,"")</f>
        <v/>
      </c>
      <c r="MA196" s="1" t="str">
        <f>IF(AND(StudentPVA!MA196&lt;&gt;"", StaffPVA!MA196&lt;&gt;""),StudentPVA!MA196-StaffPVA!MA196,"")</f>
        <v/>
      </c>
      <c r="MB196" s="1" t="str">
        <f>IF(AND(StudentPVA!MB196&lt;&gt;"", StaffPVA!MB196&lt;&gt;""),StudentPVA!MB196-StaffPVA!MB196,"")</f>
        <v/>
      </c>
      <c r="MC196" s="1" t="str">
        <f>IF(AND(StudentPVA!MC196&lt;&gt;"", StaffPVA!MC196&lt;&gt;""),StudentPVA!MC196-StaffPVA!MC196,"")</f>
        <v/>
      </c>
      <c r="MD196" s="1" t="str">
        <f>IF(AND(StudentPVA!MD196&lt;&gt;"", StaffPVA!MD196&lt;&gt;""),StudentPVA!MD196-StaffPVA!MD196,"")</f>
        <v/>
      </c>
      <c r="ME196" s="1" t="str">
        <f>IF(AND(StudentPVA!ME196&lt;&gt;"", StaffPVA!ME196&lt;&gt;""),StudentPVA!ME196-StaffPVA!ME196,"")</f>
        <v/>
      </c>
      <c r="MF196" s="1" t="str">
        <f>IF(AND(StudentPVA!MF196&lt;&gt;"", StaffPVA!MF196&lt;&gt;""),StudentPVA!MF196-StaffPVA!MF196,"")</f>
        <v/>
      </c>
      <c r="MG196" s="1" t="str">
        <f>IF(AND(StudentPVA!MG196&lt;&gt;"", StaffPVA!MG196&lt;&gt;""),StudentPVA!MG196-StaffPVA!MG196,"")</f>
        <v/>
      </c>
      <c r="MH196" s="1" t="str">
        <f>IF(AND(StudentPVA!MH196&lt;&gt;"", StaffPVA!MH196&lt;&gt;""),StudentPVA!MH196-StaffPVA!MH196,"")</f>
        <v/>
      </c>
      <c r="MI196" s="1" t="str">
        <f>IF(AND(StudentPVA!MI196&lt;&gt;"", StaffPVA!MI196&lt;&gt;""),StudentPVA!MI196-StaffPVA!MI196,"")</f>
        <v/>
      </c>
      <c r="MJ196" s="1" t="str">
        <f>IF(AND(StudentPVA!MJ196&lt;&gt;"", StaffPVA!MJ196&lt;&gt;""),StudentPVA!MJ196-StaffPVA!MJ196,"")</f>
        <v/>
      </c>
      <c r="MK196" s="1" t="str">
        <f>IF(AND(StudentPVA!MK196&lt;&gt;"", StaffPVA!MK196&lt;&gt;""),StudentPVA!MK196-StaffPVA!MK196,"")</f>
        <v/>
      </c>
      <c r="ML196" s="1" t="str">
        <f>IF(AND(StudentPVA!ML196&lt;&gt;"", StaffPVA!ML196&lt;&gt;""),StudentPVA!ML196-StaffPVA!ML196,"")</f>
        <v/>
      </c>
      <c r="MM196" s="1" t="str">
        <f>IF(AND(StudentPVA!MM196&lt;&gt;"", StaffPVA!MM196&lt;&gt;""),StudentPVA!MM196-StaffPVA!MM196,"")</f>
        <v/>
      </c>
      <c r="MN196" s="1" t="str">
        <f>IF(AND(StudentPVA!MN196&lt;&gt;"", StaffPVA!MN196&lt;&gt;""),StudentPVA!MN196-StaffPVA!MN196,"")</f>
        <v/>
      </c>
      <c r="MO196" s="1" t="str">
        <f>IF(AND(StudentPVA!MO196&lt;&gt;"", StaffPVA!MO196&lt;&gt;""),StudentPVA!MO196-StaffPVA!MO196,"")</f>
        <v/>
      </c>
      <c r="MP196" s="1" t="str">
        <f>IF(AND(StudentPVA!MP196&lt;&gt;"", StaffPVA!MP196&lt;&gt;""),StudentPVA!MP196-StaffPVA!MP196,"")</f>
        <v/>
      </c>
      <c r="MQ196" s="1" t="str">
        <f>IF(AND(StudentPVA!MQ196&lt;&gt;"", StaffPVA!MQ196&lt;&gt;""),StudentPVA!MQ196-StaffPVA!MQ196,"")</f>
        <v/>
      </c>
      <c r="MR196" s="1" t="str">
        <f>IF(AND(StudentPVA!MR196&lt;&gt;"", StaffPVA!MR196&lt;&gt;""),StudentPVA!MR196-StaffPVA!MR196,"")</f>
        <v/>
      </c>
      <c r="MS196" s="1" t="str">
        <f>IF(AND(StudentPVA!MS196&lt;&gt;"", StaffPVA!MS196&lt;&gt;""),StudentPVA!MS196-StaffPVA!MS196,"")</f>
        <v/>
      </c>
      <c r="MT196" s="1" t="str">
        <f>IF(AND(StudentPVA!MT196&lt;&gt;"", StaffPVA!MT196&lt;&gt;""),StudentPVA!MT196-StaffPVA!MT196,"")</f>
        <v/>
      </c>
      <c r="MU196" s="1" t="str">
        <f>IF(AND(StudentPVA!MU196&lt;&gt;"", StaffPVA!MU196&lt;&gt;""),StudentPVA!MU196-StaffPVA!MU196,"")</f>
        <v/>
      </c>
      <c r="MV196" s="1" t="str">
        <f>IF(AND(StudentPVA!MV196&lt;&gt;"", StaffPVA!MV196&lt;&gt;""),StudentPVA!MV196-StaffPVA!MV196,"")</f>
        <v/>
      </c>
      <c r="MW196" s="1" t="str">
        <f>IF(AND(StudentPVA!MW196&lt;&gt;"", StaffPVA!MW196&lt;&gt;""),StudentPVA!MW196-StaffPVA!MW196,"")</f>
        <v/>
      </c>
      <c r="MX196" s="1" t="str">
        <f>IF(AND(StudentPVA!MX196&lt;&gt;"", StaffPVA!MX196&lt;&gt;""),StudentPVA!MX196-StaffPVA!MX196,"")</f>
        <v/>
      </c>
      <c r="MY196" s="1" t="str">
        <f>IF(AND(StudentPVA!MY196&lt;&gt;"", StaffPVA!MY196&lt;&gt;""),StudentPVA!MY196-StaffPVA!MY196,"")</f>
        <v/>
      </c>
      <c r="MZ196" s="1" t="str">
        <f>IF(AND(StudentPVA!MZ196&lt;&gt;"", StaffPVA!MZ196&lt;&gt;""),StudentPVA!MZ196-StaffPVA!MZ196,"")</f>
        <v/>
      </c>
      <c r="NA196" s="1" t="str">
        <f>IF(AND(StudentPVA!NA196&lt;&gt;"", StaffPVA!NA196&lt;&gt;""),StudentPVA!NA196-StaffPVA!NA196,"")</f>
        <v/>
      </c>
      <c r="NB196" s="1" t="str">
        <f>IF(AND(StudentPVA!NB196&lt;&gt;"", StaffPVA!NB196&lt;&gt;""),StudentPVA!NB196-StaffPVA!NB196,"")</f>
        <v/>
      </c>
      <c r="NC196" s="1" t="str">
        <f>IF(AND(StudentPVA!NC196&lt;&gt;"", StaffPVA!NC196&lt;&gt;""),StudentPVA!NC196-StaffPVA!NC196,"")</f>
        <v/>
      </c>
      <c r="ND196" s="1" t="str">
        <f>IF(AND(StudentPVA!ND196&lt;&gt;"", StaffPVA!ND196&lt;&gt;""),StudentPVA!ND196-StaffPVA!ND196,"")</f>
        <v/>
      </c>
      <c r="NE196" s="1" t="str">
        <f>IF(AND(StudentPVA!NE196&lt;&gt;"", StaffPVA!NE196&lt;&gt;""),StudentPVA!NE196-StaffPVA!NE196,"")</f>
        <v/>
      </c>
      <c r="NF196" s="1" t="str">
        <f>IF(AND(StudentPVA!NF196&lt;&gt;"", StaffPVA!NF196&lt;&gt;""),StudentPVA!NF196-StaffPVA!NF196,"")</f>
        <v/>
      </c>
      <c r="NG196" s="1" t="str">
        <f>IF(AND(StudentPVA!NG196&lt;&gt;"", StaffPVA!NG196&lt;&gt;""),StudentPVA!NG196-StaffPVA!NG196,"")</f>
        <v/>
      </c>
      <c r="NH196" s="1" t="str">
        <f>IF(AND(StudentPVA!NH196&lt;&gt;"", StaffPVA!NH196&lt;&gt;""),StudentPVA!NH196-StaffPVA!NH196,"")</f>
        <v/>
      </c>
      <c r="NI196" s="1" t="str">
        <f>IF(AND(StudentPVA!NI196&lt;&gt;"", StaffPVA!NI196&lt;&gt;""),StudentPVA!NI196-StaffPVA!NI196,"")</f>
        <v/>
      </c>
      <c r="NJ196" s="1" t="str">
        <f>IF(AND(StudentPVA!NJ196&lt;&gt;"", StaffPVA!NJ196&lt;&gt;""),StudentPVA!NJ196-StaffPVA!NJ196,"")</f>
        <v/>
      </c>
      <c r="NK196" s="1" t="str">
        <f>IF(AND(StudentPVA!NK196&lt;&gt;"", StaffPVA!NK196&lt;&gt;""),StudentPVA!NK196-StaffPVA!NK196,"")</f>
        <v/>
      </c>
      <c r="NL196" s="1" t="str">
        <f>IF(AND(StudentPVA!NL196&lt;&gt;"", StaffPVA!NL196&lt;&gt;""),StudentPVA!NL196-StaffPVA!NL196,"")</f>
        <v/>
      </c>
      <c r="NM196" s="1" t="str">
        <f>IF(AND(StudentPVA!NM196&lt;&gt;"", StaffPVA!NM196&lt;&gt;""),StudentPVA!NM196-StaffPVA!NM196,"")</f>
        <v/>
      </c>
      <c r="NN196" s="1" t="str">
        <f>IF(AND(StudentPVA!NN196&lt;&gt;"", StaffPVA!NN196&lt;&gt;""),StudentPVA!NN196-StaffPVA!NN196,"")</f>
        <v/>
      </c>
      <c r="NO196" s="1" t="str">
        <f>IF(AND(StudentPVA!NO196&lt;&gt;"", StaffPVA!NO196&lt;&gt;""),StudentPVA!NO196-StaffPVA!NO196,"")</f>
        <v/>
      </c>
      <c r="NP196" s="1" t="str">
        <f>IF(AND(StudentPVA!NP196&lt;&gt;"", StaffPVA!NP196&lt;&gt;""),StudentPVA!NP196-StaffPVA!NP196,"")</f>
        <v/>
      </c>
      <c r="NQ196" s="1" t="str">
        <f>IF(AND(StudentPVA!NQ196&lt;&gt;"", StaffPVA!NQ196&lt;&gt;""),StudentPVA!NQ196-StaffPVA!NQ196,"")</f>
        <v/>
      </c>
      <c r="NR196" s="1" t="str">
        <f>IF(AND(StudentPVA!NR196&lt;&gt;"", StaffPVA!NR196&lt;&gt;""),StudentPVA!NR196-StaffPVA!NR196,"")</f>
        <v/>
      </c>
      <c r="NS196" s="1" t="str">
        <f>IF(AND(StudentPVA!NS196&lt;&gt;"", StaffPVA!NS196&lt;&gt;""),StudentPVA!NS196-StaffPVA!NS196,"")</f>
        <v/>
      </c>
      <c r="NT196" s="1" t="str">
        <f>IF(AND(StudentPVA!NT196&lt;&gt;"", StaffPVA!NT196&lt;&gt;""),StudentPVA!NT196-StaffPVA!NT196,"")</f>
        <v/>
      </c>
      <c r="NU196" s="1" t="str">
        <f>IF(AND(StudentPVA!NU196&lt;&gt;"", StaffPVA!NU196&lt;&gt;""),StudentPVA!NU196-StaffPVA!NU196,"")</f>
        <v/>
      </c>
      <c r="NV196" s="1" t="str">
        <f>IF(AND(StudentPVA!NV196&lt;&gt;"", StaffPVA!NV196&lt;&gt;""),StudentPVA!NV196-StaffPVA!NV196,"")</f>
        <v/>
      </c>
      <c r="NW196" s="1" t="str">
        <f>IF(AND(StudentPVA!NW196&lt;&gt;"", StaffPVA!NW196&lt;&gt;""),StudentPVA!NW196-StaffPVA!NW196,"")</f>
        <v/>
      </c>
      <c r="NX196" s="1" t="str">
        <f>IF(AND(StudentPVA!NX196&lt;&gt;"", StaffPVA!NX196&lt;&gt;""),StudentPVA!NX196-StaffPVA!NX196,"")</f>
        <v/>
      </c>
      <c r="NY196" s="1" t="str">
        <f>IF(AND(StudentPVA!NY196&lt;&gt;"", StaffPVA!NY196&lt;&gt;""),StudentPVA!NY196-StaffPVA!NY196,"")</f>
        <v/>
      </c>
      <c r="NZ196" s="1" t="str">
        <f>IF(AND(StudentPVA!NZ196&lt;&gt;"", StaffPVA!NZ196&lt;&gt;""),StudentPVA!NZ196-StaffPVA!NZ196,"")</f>
        <v/>
      </c>
    </row>
    <row r="197" spans="1:390" ht="13.95" customHeight="1" x14ac:dyDescent="0.15">
      <c r="A197" s="1" t="str">
        <f>IF(AND(StudentPVA!A197&lt;&gt;"", StaffPVA!A197&lt;&gt;""),StudentPVA!A197-StaffPVA!A197,"")</f>
        <v/>
      </c>
      <c r="B197" s="1" t="str">
        <f>IF(AND(StudentPVA!B197&lt;&gt;"", StaffPVA!B197&lt;&gt;""),StudentPVA!B197-StaffPVA!B197,"")</f>
        <v/>
      </c>
      <c r="C197" s="1" t="str">
        <f>IF(AND(StudentPVA!C197&lt;&gt;"", StaffPVA!C197&lt;&gt;""),StudentPVA!C197-StaffPVA!C197,"")</f>
        <v/>
      </c>
      <c r="D197" s="1" t="str">
        <f>IF(AND(StudentPVA!D197&lt;&gt;"", StaffPVA!D197&lt;&gt;""),StudentPVA!D197-StaffPVA!D197,"")</f>
        <v/>
      </c>
      <c r="E197" s="1" t="str">
        <f>IF(AND(StudentPVA!E197&lt;&gt;"", StaffPVA!E197&lt;&gt;""),StudentPVA!E197-StaffPVA!E197,"")</f>
        <v/>
      </c>
      <c r="F197" s="1" t="str">
        <f>IF(AND(StudentPVA!F197&lt;&gt;"", StaffPVA!F197&lt;&gt;""),StudentPVA!F197-StaffPVA!F197,"")</f>
        <v/>
      </c>
      <c r="G197" s="1" t="str">
        <f>IF(AND(StudentPVA!G197&lt;&gt;"", StaffPVA!G197&lt;&gt;""),StudentPVA!G197-StaffPVA!G197,"")</f>
        <v/>
      </c>
      <c r="H197" s="1" t="str">
        <f>IF(AND(StudentPVA!H197&lt;&gt;"", StaffPVA!H197&lt;&gt;""),StudentPVA!H197-StaffPVA!H197,"")</f>
        <v/>
      </c>
      <c r="I197" s="1" t="str">
        <f>IF(AND(StudentPVA!I197&lt;&gt;"", StaffPVA!I197&lt;&gt;""),StudentPVA!I197-StaffPVA!I197,"")</f>
        <v/>
      </c>
      <c r="J197" s="1" t="str">
        <f>IF(AND(StudentPVA!J197&lt;&gt;"", StaffPVA!J197&lt;&gt;""),StudentPVA!J197-StaffPVA!J197,"")</f>
        <v/>
      </c>
      <c r="K197" s="1" t="str">
        <f>IF(AND(StudentPVA!K197&lt;&gt;"", StaffPVA!K197&lt;&gt;""),StudentPVA!K197-StaffPVA!K197,"")</f>
        <v/>
      </c>
      <c r="L197" s="1" t="str">
        <f>IF(AND(StudentPVA!L197&lt;&gt;"", StaffPVA!L197&lt;&gt;""),StudentPVA!L197-StaffPVA!L197,"")</f>
        <v/>
      </c>
      <c r="M197" s="1" t="str">
        <f>IF(AND(StudentPVA!M197&lt;&gt;"", StaffPVA!M197&lt;&gt;""),StudentPVA!M197-StaffPVA!M197,"")</f>
        <v/>
      </c>
      <c r="N197" s="1" t="str">
        <f>IF(AND(StudentPVA!N197&lt;&gt;"", StaffPVA!N197&lt;&gt;""),StudentPVA!N197-StaffPVA!N197,"")</f>
        <v/>
      </c>
      <c r="O197" s="1" t="str">
        <f>IF(AND(StudentPVA!O197&lt;&gt;"", StaffPVA!O197&lt;&gt;""),StudentPVA!O197-StaffPVA!O197,"")</f>
        <v/>
      </c>
      <c r="P197" s="1" t="str">
        <f>IF(AND(StudentPVA!P197&lt;&gt;"", StaffPVA!P197&lt;&gt;""),StudentPVA!P197-StaffPVA!P197,"")</f>
        <v/>
      </c>
      <c r="Q197" s="1" t="str">
        <f>IF(AND(StudentPVA!Q197&lt;&gt;"", StaffPVA!Q197&lt;&gt;""),StudentPVA!Q197-StaffPVA!Q197,"")</f>
        <v/>
      </c>
      <c r="R197" s="1" t="str">
        <f>IF(AND(StudentPVA!R197&lt;&gt;"", StaffPVA!R197&lt;&gt;""),StudentPVA!R197-StaffPVA!R197,"")</f>
        <v/>
      </c>
      <c r="S197" s="1" t="str">
        <f>IF(AND(StudentPVA!S197&lt;&gt;"", StaffPVA!S197&lt;&gt;""),StudentPVA!S197-StaffPVA!S197,"")</f>
        <v/>
      </c>
      <c r="T197" s="1" t="str">
        <f>IF(AND(StudentPVA!T197&lt;&gt;"", StaffPVA!T197&lt;&gt;""),StudentPVA!T197-StaffPVA!T197,"")</f>
        <v/>
      </c>
      <c r="U197" s="1" t="str">
        <f>IF(AND(StudentPVA!U197&lt;&gt;"", StaffPVA!U197&lt;&gt;""),StudentPVA!U197-StaffPVA!U197,"")</f>
        <v/>
      </c>
      <c r="V197" s="1" t="str">
        <f>IF(AND(StudentPVA!V197&lt;&gt;"", StaffPVA!V197&lt;&gt;""),StudentPVA!V197-StaffPVA!V197,"")</f>
        <v/>
      </c>
      <c r="W197" s="1" t="str">
        <f>IF(AND(StudentPVA!W197&lt;&gt;"", StaffPVA!W197&lt;&gt;""),StudentPVA!W197-StaffPVA!W197,"")</f>
        <v/>
      </c>
      <c r="X197" s="1" t="str">
        <f>IF(AND(StudentPVA!X197&lt;&gt;"", StaffPVA!X197&lt;&gt;""),StudentPVA!X197-StaffPVA!X197,"")</f>
        <v/>
      </c>
      <c r="Y197" s="1" t="str">
        <f>IF(AND(StudentPVA!Y197&lt;&gt;"", StaffPVA!Y197&lt;&gt;""),StudentPVA!Y197-StaffPVA!Y197,"")</f>
        <v/>
      </c>
      <c r="Z197" s="1" t="str">
        <f>IF(AND(StudentPVA!Z197&lt;&gt;"", StaffPVA!Z197&lt;&gt;""),StudentPVA!Z197-StaffPVA!Z197,"")</f>
        <v/>
      </c>
      <c r="AA197" s="1" t="str">
        <f>IF(AND(StudentPVA!AA197&lt;&gt;"", StaffPVA!AA197&lt;&gt;""),StudentPVA!AA197-StaffPVA!AA197,"")</f>
        <v/>
      </c>
      <c r="AB197" s="1" t="str">
        <f>IF(AND(StudentPVA!AB197&lt;&gt;"", StaffPVA!AB197&lt;&gt;""),StudentPVA!AB197-StaffPVA!AB197,"")</f>
        <v/>
      </c>
      <c r="AC197" s="1" t="str">
        <f>IF(AND(StudentPVA!AC197&lt;&gt;"", StaffPVA!AC197&lt;&gt;""),StudentPVA!AC197-StaffPVA!AC197,"")</f>
        <v/>
      </c>
      <c r="AD197" s="1" t="str">
        <f>IF(AND(StudentPVA!AD197&lt;&gt;"", StaffPVA!AD197&lt;&gt;""),StudentPVA!AD197-StaffPVA!AD197,"")</f>
        <v/>
      </c>
      <c r="AE197" s="1" t="str">
        <f>IF(AND(StudentPVA!AE197&lt;&gt;"", StaffPVA!AE197&lt;&gt;""),StudentPVA!AE197-StaffPVA!AE197,"")</f>
        <v/>
      </c>
      <c r="AF197" s="1" t="str">
        <f>IF(AND(StudentPVA!AF197&lt;&gt;"", StaffPVA!AF197&lt;&gt;""),StudentPVA!AF197-StaffPVA!AF197,"")</f>
        <v/>
      </c>
      <c r="AG197" s="1" t="str">
        <f>IF(AND(StudentPVA!AG197&lt;&gt;"", StaffPVA!AG197&lt;&gt;""),StudentPVA!AG197-StaffPVA!AG197,"")</f>
        <v/>
      </c>
      <c r="AH197" s="1" t="str">
        <f>IF(AND(StudentPVA!AH197&lt;&gt;"", StaffPVA!AH197&lt;&gt;""),StudentPVA!AH197-StaffPVA!AH197,"")</f>
        <v/>
      </c>
      <c r="AI197" s="1" t="str">
        <f>IF(AND(StudentPVA!AI197&lt;&gt;"", StaffPVA!AI197&lt;&gt;""),StudentPVA!AI197-StaffPVA!AI197,"")</f>
        <v/>
      </c>
      <c r="AJ197" s="1" t="str">
        <f>IF(AND(StudentPVA!AJ197&lt;&gt;"", StaffPVA!AJ197&lt;&gt;""),StudentPVA!AJ197-StaffPVA!AJ197,"")</f>
        <v/>
      </c>
      <c r="AK197" s="1" t="str">
        <f>IF(AND(StudentPVA!AK197&lt;&gt;"", StaffPVA!AK197&lt;&gt;""),StudentPVA!AK197-StaffPVA!AK197,"")</f>
        <v/>
      </c>
      <c r="AL197" s="1" t="str">
        <f>IF(AND(StudentPVA!AL197&lt;&gt;"", StaffPVA!AL197&lt;&gt;""),StudentPVA!AL197-StaffPVA!AL197,"")</f>
        <v/>
      </c>
      <c r="AM197" s="1" t="str">
        <f>IF(AND(StudentPVA!AM197&lt;&gt;"", StaffPVA!AM197&lt;&gt;""),StudentPVA!AM197-StaffPVA!AM197,"")</f>
        <v/>
      </c>
      <c r="AN197" s="1" t="str">
        <f>IF(AND(StudentPVA!AN197&lt;&gt;"", StaffPVA!AN197&lt;&gt;""),StudentPVA!AN197-StaffPVA!AN197,"")</f>
        <v/>
      </c>
      <c r="AO197" s="1" t="str">
        <f>IF(AND(StudentPVA!AO197&lt;&gt;"", StaffPVA!AO197&lt;&gt;""),StudentPVA!AO197-StaffPVA!AO197,"")</f>
        <v/>
      </c>
      <c r="AP197" s="1" t="str">
        <f>IF(AND(StudentPVA!AP197&lt;&gt;"", StaffPVA!AP197&lt;&gt;""),StudentPVA!AP197-StaffPVA!AP197,"")</f>
        <v/>
      </c>
      <c r="AQ197" s="1" t="str">
        <f>IF(AND(StudentPVA!AQ197&lt;&gt;"", StaffPVA!AQ197&lt;&gt;""),StudentPVA!AQ197-StaffPVA!AQ197,"")</f>
        <v/>
      </c>
      <c r="AR197" s="1" t="str">
        <f>IF(AND(StudentPVA!AR197&lt;&gt;"", StaffPVA!AR197&lt;&gt;""),StudentPVA!AR197-StaffPVA!AR197,"")</f>
        <v/>
      </c>
      <c r="AS197" s="1" t="str">
        <f>IF(AND(StudentPVA!AS197&lt;&gt;"", StaffPVA!AS197&lt;&gt;""),StudentPVA!AS197-StaffPVA!AS197,"")</f>
        <v/>
      </c>
      <c r="AT197" s="1" t="str">
        <f>IF(AND(StudentPVA!AT197&lt;&gt;"", StaffPVA!AT197&lt;&gt;""),StudentPVA!AT197-StaffPVA!AT197,"")</f>
        <v/>
      </c>
      <c r="AU197" s="1" t="str">
        <f>IF(AND(StudentPVA!AU197&lt;&gt;"", StaffPVA!AU197&lt;&gt;""),StudentPVA!AU197-StaffPVA!AU197,"")</f>
        <v/>
      </c>
      <c r="AV197" s="1" t="str">
        <f>IF(AND(StudentPVA!AV197&lt;&gt;"", StaffPVA!AV197&lt;&gt;""),StudentPVA!AV197-StaffPVA!AV197,"")</f>
        <v/>
      </c>
      <c r="AW197" s="1" t="str">
        <f>IF(AND(StudentPVA!AW197&lt;&gt;"", StaffPVA!AW197&lt;&gt;""),StudentPVA!AW197-StaffPVA!AW197,"")</f>
        <v/>
      </c>
      <c r="AX197" s="1" t="str">
        <f>IF(AND(StudentPVA!AX197&lt;&gt;"", StaffPVA!AX197&lt;&gt;""),StudentPVA!AX197-StaffPVA!AX197,"")</f>
        <v/>
      </c>
      <c r="AY197" s="1" t="str">
        <f>IF(AND(StudentPVA!AY197&lt;&gt;"", StaffPVA!AY197&lt;&gt;""),StudentPVA!AY197-StaffPVA!AY197,"")</f>
        <v/>
      </c>
      <c r="AZ197" s="1" t="str">
        <f>IF(AND(StudentPVA!AZ197&lt;&gt;"", StaffPVA!AZ197&lt;&gt;""),StudentPVA!AZ197-StaffPVA!AZ197,"")</f>
        <v/>
      </c>
      <c r="BA197" s="1" t="str">
        <f>IF(AND(StudentPVA!BA197&lt;&gt;"", StaffPVA!BA197&lt;&gt;""),StudentPVA!BA197-StaffPVA!BA197,"")</f>
        <v/>
      </c>
      <c r="BB197" s="1" t="str">
        <f>IF(AND(StudentPVA!BB197&lt;&gt;"", StaffPVA!BB197&lt;&gt;""),StudentPVA!BB197-StaffPVA!BB197,"")</f>
        <v/>
      </c>
      <c r="BC197" s="1" t="str">
        <f>IF(AND(StudentPVA!BC197&lt;&gt;"", StaffPVA!BC197&lt;&gt;""),StudentPVA!BC197-StaffPVA!BC197,"")</f>
        <v/>
      </c>
      <c r="BD197" s="1" t="str">
        <f>IF(AND(StudentPVA!BD197&lt;&gt;"", StaffPVA!BD197&lt;&gt;""),StudentPVA!BD197-StaffPVA!BD197,"")</f>
        <v/>
      </c>
      <c r="BE197" s="1" t="str">
        <f>IF(AND(StudentPVA!BE197&lt;&gt;"", StaffPVA!BE197&lt;&gt;""),StudentPVA!BE197-StaffPVA!BE197,"")</f>
        <v/>
      </c>
      <c r="BF197" s="1" t="str">
        <f>IF(AND(StudentPVA!BF197&lt;&gt;"", StaffPVA!BF197&lt;&gt;""),StudentPVA!BF197-StaffPVA!BF197,"")</f>
        <v/>
      </c>
      <c r="BG197" s="1" t="str">
        <f>IF(AND(StudentPVA!BG197&lt;&gt;"", StaffPVA!BG197&lt;&gt;""),StudentPVA!BG197-StaffPVA!BG197,"")</f>
        <v/>
      </c>
      <c r="BH197" s="1" t="str">
        <f>IF(AND(StudentPVA!BH197&lt;&gt;"", StaffPVA!BH197&lt;&gt;""),StudentPVA!BH197-StaffPVA!BH197,"")</f>
        <v/>
      </c>
      <c r="BI197" s="1" t="str">
        <f>IF(AND(StudentPVA!BI197&lt;&gt;"", StaffPVA!BI197&lt;&gt;""),StudentPVA!BI197-StaffPVA!BI197,"")</f>
        <v/>
      </c>
      <c r="BJ197" s="1" t="str">
        <f>IF(AND(StudentPVA!BJ197&lt;&gt;"", StaffPVA!BJ197&lt;&gt;""),StudentPVA!BJ197-StaffPVA!BJ197,"")</f>
        <v/>
      </c>
      <c r="BK197" s="1" t="str">
        <f>IF(AND(StudentPVA!BK197&lt;&gt;"", StaffPVA!BK197&lt;&gt;""),StudentPVA!BK197-StaffPVA!BK197,"")</f>
        <v/>
      </c>
      <c r="BL197" s="1" t="str">
        <f>IF(AND(StudentPVA!BL197&lt;&gt;"", StaffPVA!BL197&lt;&gt;""),StudentPVA!BL197-StaffPVA!BL197,"")</f>
        <v/>
      </c>
      <c r="BM197" s="1" t="str">
        <f>IF(AND(StudentPVA!BM197&lt;&gt;"", StaffPVA!BM197&lt;&gt;""),StudentPVA!BM197-StaffPVA!BM197,"")</f>
        <v/>
      </c>
      <c r="BN197" s="1" t="str">
        <f>IF(AND(StudentPVA!BN197&lt;&gt;"", StaffPVA!BN197&lt;&gt;""),StudentPVA!BN197-StaffPVA!BN197,"")</f>
        <v/>
      </c>
      <c r="BO197" s="1" t="str">
        <f>IF(AND(StudentPVA!BO197&lt;&gt;"", StaffPVA!BO197&lt;&gt;""),StudentPVA!BO197-StaffPVA!BO197,"")</f>
        <v/>
      </c>
      <c r="BP197" s="1" t="str">
        <f>IF(AND(StudentPVA!BP197&lt;&gt;"", StaffPVA!BP197&lt;&gt;""),StudentPVA!BP197-StaffPVA!BP197,"")</f>
        <v/>
      </c>
      <c r="BQ197" s="1" t="str">
        <f>IF(AND(StudentPVA!BQ197&lt;&gt;"", StaffPVA!BQ197&lt;&gt;""),StudentPVA!BQ197-StaffPVA!BQ197,"")</f>
        <v/>
      </c>
      <c r="BR197" s="1" t="str">
        <f>IF(AND(StudentPVA!BR197&lt;&gt;"", StaffPVA!BR197&lt;&gt;""),StudentPVA!BR197-StaffPVA!BR197,"")</f>
        <v/>
      </c>
      <c r="BS197" s="1" t="str">
        <f>IF(AND(StudentPVA!BS197&lt;&gt;"", StaffPVA!BS197&lt;&gt;""),StudentPVA!BS197-StaffPVA!BS197,"")</f>
        <v/>
      </c>
      <c r="BT197" s="1" t="str">
        <f>IF(AND(StudentPVA!BT197&lt;&gt;"", StaffPVA!BT197&lt;&gt;""),StudentPVA!BT197-StaffPVA!BT197,"")</f>
        <v/>
      </c>
      <c r="BU197" s="1" t="str">
        <f>IF(AND(StudentPVA!BU197&lt;&gt;"", StaffPVA!BU197&lt;&gt;""),StudentPVA!BU197-StaffPVA!BU197,"")</f>
        <v/>
      </c>
      <c r="BV197" s="1" t="str">
        <f>IF(AND(StudentPVA!BV197&lt;&gt;"", StaffPVA!BV197&lt;&gt;""),StudentPVA!BV197-StaffPVA!BV197,"")</f>
        <v/>
      </c>
      <c r="BW197" s="1" t="str">
        <f>IF(AND(StudentPVA!BW197&lt;&gt;"", StaffPVA!BW197&lt;&gt;""),StudentPVA!BW197-StaffPVA!BW197,"")</f>
        <v/>
      </c>
      <c r="BX197" s="1" t="str">
        <f>IF(AND(StudentPVA!BX197&lt;&gt;"", StaffPVA!BX197&lt;&gt;""),StudentPVA!BX197-StaffPVA!BX197,"")</f>
        <v/>
      </c>
      <c r="BY197" s="1" t="str">
        <f>IF(AND(StudentPVA!BY197&lt;&gt;"", StaffPVA!BY197&lt;&gt;""),StudentPVA!BY197-StaffPVA!BY197,"")</f>
        <v/>
      </c>
      <c r="BZ197" s="1" t="str">
        <f>IF(AND(StudentPVA!BZ197&lt;&gt;"", StaffPVA!BZ197&lt;&gt;""),StudentPVA!BZ197-StaffPVA!BZ197,"")</f>
        <v/>
      </c>
      <c r="CA197" s="1" t="str">
        <f>IF(AND(StudentPVA!CA197&lt;&gt;"", StaffPVA!CA197&lt;&gt;""),StudentPVA!CA197-StaffPVA!CA197,"")</f>
        <v/>
      </c>
      <c r="CB197" s="1" t="str">
        <f>IF(AND(StudentPVA!CB197&lt;&gt;"", StaffPVA!CB197&lt;&gt;""),StudentPVA!CB197-StaffPVA!CB197,"")</f>
        <v/>
      </c>
      <c r="CC197" s="1" t="str">
        <f>IF(AND(StudentPVA!CC197&lt;&gt;"", StaffPVA!CC197&lt;&gt;""),StudentPVA!CC197-StaffPVA!CC197,"")</f>
        <v/>
      </c>
      <c r="CD197" s="1" t="str">
        <f>IF(AND(StudentPVA!CD197&lt;&gt;"", StaffPVA!CD197&lt;&gt;""),StudentPVA!CD197-StaffPVA!CD197,"")</f>
        <v/>
      </c>
      <c r="CE197" s="1" t="str">
        <f>IF(AND(StudentPVA!CE197&lt;&gt;"", StaffPVA!CE197&lt;&gt;""),StudentPVA!CE197-StaffPVA!CE197,"")</f>
        <v/>
      </c>
      <c r="CF197" s="1" t="str">
        <f>IF(AND(StudentPVA!CF197&lt;&gt;"", StaffPVA!CF197&lt;&gt;""),StudentPVA!CF197-StaffPVA!CF197,"")</f>
        <v/>
      </c>
      <c r="CG197" s="1" t="str">
        <f>IF(AND(StudentPVA!CG197&lt;&gt;"", StaffPVA!CG197&lt;&gt;""),StudentPVA!CG197-StaffPVA!CG197,"")</f>
        <v/>
      </c>
      <c r="CH197" s="1" t="str">
        <f>IF(AND(StudentPVA!CH197&lt;&gt;"", StaffPVA!CH197&lt;&gt;""),StudentPVA!CH197-StaffPVA!CH197,"")</f>
        <v/>
      </c>
      <c r="CI197" s="1" t="str">
        <f>IF(AND(StudentPVA!CI197&lt;&gt;"", StaffPVA!CI197&lt;&gt;""),StudentPVA!CI197-StaffPVA!CI197,"")</f>
        <v/>
      </c>
      <c r="CJ197" s="1" t="str">
        <f>IF(AND(StudentPVA!CJ197&lt;&gt;"", StaffPVA!CJ197&lt;&gt;""),StudentPVA!CJ197-StaffPVA!CJ197,"")</f>
        <v/>
      </c>
      <c r="CK197" s="1" t="str">
        <f>IF(AND(StudentPVA!CK197&lt;&gt;"", StaffPVA!CK197&lt;&gt;""),StudentPVA!CK197-StaffPVA!CK197,"")</f>
        <v/>
      </c>
      <c r="CL197" s="1" t="str">
        <f>IF(AND(StudentPVA!CL197&lt;&gt;"", StaffPVA!CL197&lt;&gt;""),StudentPVA!CL197-StaffPVA!CL197,"")</f>
        <v/>
      </c>
      <c r="CM197" s="1" t="str">
        <f>IF(AND(StudentPVA!CM197&lt;&gt;"", StaffPVA!CM197&lt;&gt;""),StudentPVA!CM197-StaffPVA!CM197,"")</f>
        <v/>
      </c>
      <c r="CN197" s="1" t="str">
        <f>IF(AND(StudentPVA!CN197&lt;&gt;"", StaffPVA!CN197&lt;&gt;""),StudentPVA!CN197-StaffPVA!CN197,"")</f>
        <v/>
      </c>
      <c r="CO197" s="1" t="str">
        <f>IF(AND(StudentPVA!CO197&lt;&gt;"", StaffPVA!CO197&lt;&gt;""),StudentPVA!CO197-StaffPVA!CO197,"")</f>
        <v/>
      </c>
      <c r="CP197" s="1" t="str">
        <f>IF(AND(StudentPVA!CP197&lt;&gt;"", StaffPVA!CP197&lt;&gt;""),StudentPVA!CP197-StaffPVA!CP197,"")</f>
        <v/>
      </c>
      <c r="CQ197" s="1" t="str">
        <f>IF(AND(StudentPVA!CQ197&lt;&gt;"", StaffPVA!CQ197&lt;&gt;""),StudentPVA!CQ197-StaffPVA!CQ197,"")</f>
        <v/>
      </c>
      <c r="CR197" s="1" t="str">
        <f>IF(AND(StudentPVA!CR197&lt;&gt;"", StaffPVA!CR197&lt;&gt;""),StudentPVA!CR197-StaffPVA!CR197,"")</f>
        <v/>
      </c>
      <c r="CS197" s="1" t="str">
        <f>IF(AND(StudentPVA!CS197&lt;&gt;"", StaffPVA!CS197&lt;&gt;""),StudentPVA!CS197-StaffPVA!CS197,"")</f>
        <v/>
      </c>
      <c r="CT197" s="1" t="str">
        <f>IF(AND(StudentPVA!CT197&lt;&gt;"", StaffPVA!CT197&lt;&gt;""),StudentPVA!CT197-StaffPVA!CT197,"")</f>
        <v/>
      </c>
      <c r="CU197" s="1" t="str">
        <f>IF(AND(StudentPVA!CU197&lt;&gt;"", StaffPVA!CU197&lt;&gt;""),StudentPVA!CU197-StaffPVA!CU197,"")</f>
        <v/>
      </c>
      <c r="CV197" s="1" t="str">
        <f>IF(AND(StudentPVA!CV197&lt;&gt;"", StaffPVA!CV197&lt;&gt;""),StudentPVA!CV197-StaffPVA!CV197,"")</f>
        <v/>
      </c>
      <c r="CW197" s="1" t="str">
        <f>IF(AND(StudentPVA!CW197&lt;&gt;"", StaffPVA!CW197&lt;&gt;""),StudentPVA!CW197-StaffPVA!CW197,"")</f>
        <v/>
      </c>
      <c r="CX197" s="1" t="str">
        <f>IF(AND(StudentPVA!CX197&lt;&gt;"", StaffPVA!CX197&lt;&gt;""),StudentPVA!CX197-StaffPVA!CX197,"")</f>
        <v/>
      </c>
      <c r="CY197" s="1" t="str">
        <f>IF(AND(StudentPVA!CY197&lt;&gt;"", StaffPVA!CY197&lt;&gt;""),StudentPVA!CY197-StaffPVA!CY197,"")</f>
        <v/>
      </c>
      <c r="CZ197" s="1" t="str">
        <f>IF(AND(StudentPVA!CZ197&lt;&gt;"", StaffPVA!CZ197&lt;&gt;""),StudentPVA!CZ197-StaffPVA!CZ197,"")</f>
        <v/>
      </c>
      <c r="DA197" s="1" t="str">
        <f>IF(AND(StudentPVA!DA197&lt;&gt;"", StaffPVA!DA197&lt;&gt;""),StudentPVA!DA197-StaffPVA!DA197,"")</f>
        <v/>
      </c>
      <c r="DB197" s="1" t="str">
        <f>IF(AND(StudentPVA!DB197&lt;&gt;"", StaffPVA!DB197&lt;&gt;""),StudentPVA!DB197-StaffPVA!DB197,"")</f>
        <v/>
      </c>
      <c r="DC197" s="1" t="str">
        <f>IF(AND(StudentPVA!DC197&lt;&gt;"", StaffPVA!DC197&lt;&gt;""),StudentPVA!DC197-StaffPVA!DC197,"")</f>
        <v/>
      </c>
      <c r="DD197" s="1" t="str">
        <f>IF(AND(StudentPVA!DD197&lt;&gt;"", StaffPVA!DD197&lt;&gt;""),StudentPVA!DD197-StaffPVA!DD197,"")</f>
        <v/>
      </c>
      <c r="DE197" s="1" t="str">
        <f>IF(AND(StudentPVA!DE197&lt;&gt;"", StaffPVA!DE197&lt;&gt;""),StudentPVA!DE197-StaffPVA!DE197,"")</f>
        <v/>
      </c>
      <c r="DF197" s="1" t="str">
        <f>IF(AND(StudentPVA!DF197&lt;&gt;"", StaffPVA!DF197&lt;&gt;""),StudentPVA!DF197-StaffPVA!DF197,"")</f>
        <v/>
      </c>
      <c r="DG197" s="1" t="str">
        <f>IF(AND(StudentPVA!DG197&lt;&gt;"", StaffPVA!DG197&lt;&gt;""),StudentPVA!DG197-StaffPVA!DG197,"")</f>
        <v/>
      </c>
      <c r="DH197" s="1" t="str">
        <f>IF(AND(StudentPVA!DH197&lt;&gt;"", StaffPVA!DH197&lt;&gt;""),StudentPVA!DH197-StaffPVA!DH197,"")</f>
        <v/>
      </c>
      <c r="DI197" s="1" t="str">
        <f>IF(AND(StudentPVA!DI197&lt;&gt;"", StaffPVA!DI197&lt;&gt;""),StudentPVA!DI197-StaffPVA!DI197,"")</f>
        <v/>
      </c>
      <c r="DJ197" s="1" t="str">
        <f>IF(AND(StudentPVA!DJ197&lt;&gt;"", StaffPVA!DJ197&lt;&gt;""),StudentPVA!DJ197-StaffPVA!DJ197,"")</f>
        <v/>
      </c>
      <c r="DK197" s="1" t="str">
        <f>IF(AND(StudentPVA!DK197&lt;&gt;"", StaffPVA!DK197&lt;&gt;""),StudentPVA!DK197-StaffPVA!DK197,"")</f>
        <v/>
      </c>
      <c r="DL197" s="1" t="str">
        <f>IF(AND(StudentPVA!DL197&lt;&gt;"", StaffPVA!DL197&lt;&gt;""),StudentPVA!DL197-StaffPVA!DL197,"")</f>
        <v/>
      </c>
      <c r="DM197" s="1" t="str">
        <f>IF(AND(StudentPVA!DM197&lt;&gt;"", StaffPVA!DM197&lt;&gt;""),StudentPVA!DM197-StaffPVA!DM197,"")</f>
        <v/>
      </c>
      <c r="DN197" s="1" t="str">
        <f>IF(AND(StudentPVA!DN197&lt;&gt;"", StaffPVA!DN197&lt;&gt;""),StudentPVA!DN197-StaffPVA!DN197,"")</f>
        <v/>
      </c>
      <c r="DO197" s="1" t="str">
        <f>IF(AND(StudentPVA!DO197&lt;&gt;"", StaffPVA!DO197&lt;&gt;""),StudentPVA!DO197-StaffPVA!DO197,"")</f>
        <v/>
      </c>
      <c r="DP197" s="1" t="str">
        <f>IF(AND(StudentPVA!DP197&lt;&gt;"", StaffPVA!DP197&lt;&gt;""),StudentPVA!DP197-StaffPVA!DP197,"")</f>
        <v/>
      </c>
      <c r="DQ197" s="1" t="str">
        <f>IF(AND(StudentPVA!DQ197&lt;&gt;"", StaffPVA!DQ197&lt;&gt;""),StudentPVA!DQ197-StaffPVA!DQ197,"")</f>
        <v/>
      </c>
      <c r="DR197" s="1" t="str">
        <f>IF(AND(StudentPVA!DR197&lt;&gt;"", StaffPVA!DR197&lt;&gt;""),StudentPVA!DR197-StaffPVA!DR197,"")</f>
        <v/>
      </c>
      <c r="DS197" s="1" t="str">
        <f>IF(AND(StudentPVA!DS197&lt;&gt;"", StaffPVA!DS197&lt;&gt;""),StudentPVA!DS197-StaffPVA!DS197,"")</f>
        <v/>
      </c>
      <c r="DT197" s="1" t="str">
        <f>IF(AND(StudentPVA!DT197&lt;&gt;"", StaffPVA!DT197&lt;&gt;""),StudentPVA!DT197-StaffPVA!DT197,"")</f>
        <v/>
      </c>
      <c r="DU197" s="1" t="str">
        <f>IF(AND(StudentPVA!DU197&lt;&gt;"", StaffPVA!DU197&lt;&gt;""),StudentPVA!DU197-StaffPVA!DU197,"")</f>
        <v/>
      </c>
      <c r="DV197" s="1" t="str">
        <f>IF(AND(StudentPVA!DV197&lt;&gt;"", StaffPVA!DV197&lt;&gt;""),StudentPVA!DV197-StaffPVA!DV197,"")</f>
        <v/>
      </c>
      <c r="DW197" s="1" t="str">
        <f>IF(AND(StudentPVA!DW197&lt;&gt;"", StaffPVA!DW197&lt;&gt;""),StudentPVA!DW197-StaffPVA!DW197,"")</f>
        <v/>
      </c>
      <c r="DX197" s="1" t="str">
        <f>IF(AND(StudentPVA!DX197&lt;&gt;"", StaffPVA!DX197&lt;&gt;""),StudentPVA!DX197-StaffPVA!DX197,"")</f>
        <v/>
      </c>
      <c r="DY197" s="1" t="str">
        <f>IF(AND(StudentPVA!DY197&lt;&gt;"", StaffPVA!DY197&lt;&gt;""),StudentPVA!DY197-StaffPVA!DY197,"")</f>
        <v/>
      </c>
      <c r="DZ197" s="1" t="str">
        <f>IF(AND(StudentPVA!DZ197&lt;&gt;"", StaffPVA!DZ197&lt;&gt;""),StudentPVA!DZ197-StaffPVA!DZ197,"")</f>
        <v/>
      </c>
      <c r="EA197" s="1" t="str">
        <f>IF(AND(StudentPVA!EA197&lt;&gt;"", StaffPVA!EA197&lt;&gt;""),StudentPVA!EA197-StaffPVA!EA197,"")</f>
        <v/>
      </c>
      <c r="EB197" s="1" t="str">
        <f>IF(AND(StudentPVA!EB197&lt;&gt;"", StaffPVA!EB197&lt;&gt;""),StudentPVA!EB197-StaffPVA!EB197,"")</f>
        <v/>
      </c>
      <c r="EC197" s="1" t="str">
        <f>IF(AND(StudentPVA!EC197&lt;&gt;"", StaffPVA!EC197&lt;&gt;""),StudentPVA!EC197-StaffPVA!EC197,"")</f>
        <v/>
      </c>
      <c r="ED197" s="1" t="str">
        <f>IF(AND(StudentPVA!ED197&lt;&gt;"", StaffPVA!ED197&lt;&gt;""),StudentPVA!ED197-StaffPVA!ED197,"")</f>
        <v/>
      </c>
      <c r="EE197" s="1" t="str">
        <f>IF(AND(StudentPVA!EE197&lt;&gt;"", StaffPVA!EE197&lt;&gt;""),StudentPVA!EE197-StaffPVA!EE197,"")</f>
        <v/>
      </c>
      <c r="EF197" s="1" t="str">
        <f>IF(AND(StudentPVA!EF197&lt;&gt;"", StaffPVA!EF197&lt;&gt;""),StudentPVA!EF197-StaffPVA!EF197,"")</f>
        <v/>
      </c>
      <c r="EG197" s="1" t="str">
        <f>IF(AND(StudentPVA!EG197&lt;&gt;"", StaffPVA!EG197&lt;&gt;""),StudentPVA!EG197-StaffPVA!EG197,"")</f>
        <v/>
      </c>
      <c r="EH197" s="1" t="str">
        <f>IF(AND(StudentPVA!EH197&lt;&gt;"", StaffPVA!EH197&lt;&gt;""),StudentPVA!EH197-StaffPVA!EH197,"")</f>
        <v/>
      </c>
      <c r="EI197" s="1" t="str">
        <f>IF(AND(StudentPVA!EI197&lt;&gt;"", StaffPVA!EI197&lt;&gt;""),StudentPVA!EI197-StaffPVA!EI197,"")</f>
        <v/>
      </c>
      <c r="EJ197" s="1" t="str">
        <f>IF(AND(StudentPVA!EJ197&lt;&gt;"", StaffPVA!EJ197&lt;&gt;""),StudentPVA!EJ197-StaffPVA!EJ197,"")</f>
        <v/>
      </c>
      <c r="EK197" s="1" t="str">
        <f>IF(AND(StudentPVA!EK197&lt;&gt;"", StaffPVA!EK197&lt;&gt;""),StudentPVA!EK197-StaffPVA!EK197,"")</f>
        <v/>
      </c>
      <c r="EL197" s="1" t="str">
        <f>IF(AND(StudentPVA!EL197&lt;&gt;"", StaffPVA!EL197&lt;&gt;""),StudentPVA!EL197-StaffPVA!EL197,"")</f>
        <v/>
      </c>
      <c r="EM197" s="1" t="str">
        <f>IF(AND(StudentPVA!EM197&lt;&gt;"", StaffPVA!EM197&lt;&gt;""),StudentPVA!EM197-StaffPVA!EM197,"")</f>
        <v/>
      </c>
      <c r="EN197" s="1" t="str">
        <f>IF(AND(StudentPVA!EN197&lt;&gt;"", StaffPVA!EN197&lt;&gt;""),StudentPVA!EN197-StaffPVA!EN197,"")</f>
        <v/>
      </c>
      <c r="EO197" s="1" t="str">
        <f>IF(AND(StudentPVA!EO197&lt;&gt;"", StaffPVA!EO197&lt;&gt;""),StudentPVA!EO197-StaffPVA!EO197,"")</f>
        <v/>
      </c>
      <c r="EP197" s="1" t="str">
        <f>IF(AND(StudentPVA!EP197&lt;&gt;"", StaffPVA!EP197&lt;&gt;""),StudentPVA!EP197-StaffPVA!EP197,"")</f>
        <v/>
      </c>
      <c r="EQ197" s="1" t="str">
        <f>IF(AND(StudentPVA!EQ197&lt;&gt;"", StaffPVA!EQ197&lt;&gt;""),StudentPVA!EQ197-StaffPVA!EQ197,"")</f>
        <v/>
      </c>
      <c r="ER197" s="1" t="str">
        <f>IF(AND(StudentPVA!ER197&lt;&gt;"", StaffPVA!ER197&lt;&gt;""),StudentPVA!ER197-StaffPVA!ER197,"")</f>
        <v/>
      </c>
      <c r="ES197" s="1" t="str">
        <f>IF(AND(StudentPVA!ES197&lt;&gt;"", StaffPVA!ES197&lt;&gt;""),StudentPVA!ES197-StaffPVA!ES197,"")</f>
        <v/>
      </c>
      <c r="ET197" s="1" t="str">
        <f>IF(AND(StudentPVA!ET197&lt;&gt;"", StaffPVA!ET197&lt;&gt;""),StudentPVA!ET197-StaffPVA!ET197,"")</f>
        <v/>
      </c>
      <c r="EU197" s="1" t="str">
        <f>IF(AND(StudentPVA!EU197&lt;&gt;"", StaffPVA!EU197&lt;&gt;""),StudentPVA!EU197-StaffPVA!EU197,"")</f>
        <v/>
      </c>
      <c r="EV197" s="1" t="str">
        <f>IF(AND(StudentPVA!EV197&lt;&gt;"", StaffPVA!EV197&lt;&gt;""),StudentPVA!EV197-StaffPVA!EV197,"")</f>
        <v/>
      </c>
      <c r="EW197" s="1" t="str">
        <f>IF(AND(StudentPVA!EW197&lt;&gt;"", StaffPVA!EW197&lt;&gt;""),StudentPVA!EW197-StaffPVA!EW197,"")</f>
        <v/>
      </c>
      <c r="EX197" s="1" t="str">
        <f>IF(AND(StudentPVA!EX197&lt;&gt;"", StaffPVA!EX197&lt;&gt;""),StudentPVA!EX197-StaffPVA!EX197,"")</f>
        <v/>
      </c>
      <c r="EY197" s="1" t="str">
        <f>IF(AND(StudentPVA!EY197&lt;&gt;"", StaffPVA!EY197&lt;&gt;""),StudentPVA!EY197-StaffPVA!EY197,"")</f>
        <v/>
      </c>
      <c r="EZ197" s="1" t="str">
        <f>IF(AND(StudentPVA!EZ197&lt;&gt;"", StaffPVA!EZ197&lt;&gt;""),StudentPVA!EZ197-StaffPVA!EZ197,"")</f>
        <v/>
      </c>
      <c r="FA197" s="1" t="str">
        <f>IF(AND(StudentPVA!FA197&lt;&gt;"", StaffPVA!FA197&lt;&gt;""),StudentPVA!FA197-StaffPVA!FA197,"")</f>
        <v/>
      </c>
      <c r="FB197" s="1" t="str">
        <f>IF(AND(StudentPVA!FB197&lt;&gt;"", StaffPVA!FB197&lt;&gt;""),StudentPVA!FB197-StaffPVA!FB197,"")</f>
        <v/>
      </c>
      <c r="FC197" s="1" t="str">
        <f>IF(AND(StudentPVA!FC197&lt;&gt;"", StaffPVA!FC197&lt;&gt;""),StudentPVA!FC197-StaffPVA!FC197,"")</f>
        <v/>
      </c>
      <c r="FD197" s="1" t="str">
        <f>IF(AND(StudentPVA!FD197&lt;&gt;"", StaffPVA!FD197&lt;&gt;""),StudentPVA!FD197-StaffPVA!FD197,"")</f>
        <v/>
      </c>
      <c r="FE197" s="1" t="str">
        <f>IF(AND(StudentPVA!FE197&lt;&gt;"", StaffPVA!FE197&lt;&gt;""),StudentPVA!FE197-StaffPVA!FE197,"")</f>
        <v/>
      </c>
      <c r="FF197" s="1" t="str">
        <f>IF(AND(StudentPVA!FF197&lt;&gt;"", StaffPVA!FF197&lt;&gt;""),StudentPVA!FF197-StaffPVA!FF197,"")</f>
        <v/>
      </c>
      <c r="FG197" s="1" t="str">
        <f>IF(AND(StudentPVA!FG197&lt;&gt;"", StaffPVA!FG197&lt;&gt;""),StudentPVA!FG197-StaffPVA!FG197,"")</f>
        <v/>
      </c>
      <c r="FH197" s="1" t="str">
        <f>IF(AND(StudentPVA!FH197&lt;&gt;"", StaffPVA!FH197&lt;&gt;""),StudentPVA!FH197-StaffPVA!FH197,"")</f>
        <v/>
      </c>
      <c r="FI197" s="1" t="str">
        <f>IF(AND(StudentPVA!FI197&lt;&gt;"", StaffPVA!FI197&lt;&gt;""),StudentPVA!FI197-StaffPVA!FI197,"")</f>
        <v/>
      </c>
      <c r="FJ197" s="1" t="str">
        <f>IF(AND(StudentPVA!FJ197&lt;&gt;"", StaffPVA!FJ197&lt;&gt;""),StudentPVA!FJ197-StaffPVA!FJ197,"")</f>
        <v/>
      </c>
      <c r="FK197" s="1" t="str">
        <f>IF(AND(StudentPVA!FK197&lt;&gt;"", StaffPVA!FK197&lt;&gt;""),StudentPVA!FK197-StaffPVA!FK197,"")</f>
        <v/>
      </c>
      <c r="FL197" s="1" t="str">
        <f>IF(AND(StudentPVA!FL197&lt;&gt;"", StaffPVA!FL197&lt;&gt;""),StudentPVA!FL197-StaffPVA!FL197,"")</f>
        <v/>
      </c>
      <c r="FM197" s="1" t="str">
        <f>IF(AND(StudentPVA!FM197&lt;&gt;"", StaffPVA!FM197&lt;&gt;""),StudentPVA!FM197-StaffPVA!FM197,"")</f>
        <v/>
      </c>
      <c r="FN197" s="1" t="str">
        <f>IF(AND(StudentPVA!FN197&lt;&gt;"", StaffPVA!FN197&lt;&gt;""),StudentPVA!FN197-StaffPVA!FN197,"")</f>
        <v/>
      </c>
      <c r="FO197" s="1" t="str">
        <f>IF(AND(StudentPVA!FO197&lt;&gt;"", StaffPVA!FO197&lt;&gt;""),StudentPVA!FO197-StaffPVA!FO197,"")</f>
        <v/>
      </c>
      <c r="FP197" s="1" t="str">
        <f>IF(AND(StudentPVA!FP197&lt;&gt;"", StaffPVA!FP197&lt;&gt;""),StudentPVA!FP197-StaffPVA!FP197,"")</f>
        <v/>
      </c>
      <c r="FQ197" s="1" t="str">
        <f>IF(AND(StudentPVA!FQ197&lt;&gt;"", StaffPVA!FQ197&lt;&gt;""),StudentPVA!FQ197-StaffPVA!FQ197,"")</f>
        <v/>
      </c>
      <c r="FR197" s="1" t="str">
        <f>IF(AND(StudentPVA!FR197&lt;&gt;"", StaffPVA!FR197&lt;&gt;""),StudentPVA!FR197-StaffPVA!FR197,"")</f>
        <v/>
      </c>
      <c r="FS197" s="1" t="str">
        <f>IF(AND(StudentPVA!FS197&lt;&gt;"", StaffPVA!FS197&lt;&gt;""),StudentPVA!FS197-StaffPVA!FS197,"")</f>
        <v/>
      </c>
      <c r="FT197" s="1" t="str">
        <f>IF(AND(StudentPVA!FT197&lt;&gt;"", StaffPVA!FT197&lt;&gt;""),StudentPVA!FT197-StaffPVA!FT197,"")</f>
        <v/>
      </c>
      <c r="FU197" s="1" t="str">
        <f>IF(AND(StudentPVA!FU197&lt;&gt;"", StaffPVA!FU197&lt;&gt;""),StudentPVA!FU197-StaffPVA!FU197,"")</f>
        <v/>
      </c>
      <c r="FV197" s="1" t="str">
        <f>IF(AND(StudentPVA!FV197&lt;&gt;"", StaffPVA!FV197&lt;&gt;""),StudentPVA!FV197-StaffPVA!FV197,"")</f>
        <v/>
      </c>
      <c r="FW197" s="1" t="str">
        <f>IF(AND(StudentPVA!FW197&lt;&gt;"", StaffPVA!FW197&lt;&gt;""),StudentPVA!FW197-StaffPVA!FW197,"")</f>
        <v/>
      </c>
      <c r="FX197" s="1" t="str">
        <f>IF(AND(StudentPVA!FX197&lt;&gt;"", StaffPVA!FX197&lt;&gt;""),StudentPVA!FX197-StaffPVA!FX197,"")</f>
        <v/>
      </c>
      <c r="FY197" s="1" t="str">
        <f>IF(AND(StudentPVA!FY197&lt;&gt;"", StaffPVA!FY197&lt;&gt;""),StudentPVA!FY197-StaffPVA!FY197,"")</f>
        <v/>
      </c>
      <c r="FZ197" s="1" t="str">
        <f>IF(AND(StudentPVA!FZ197&lt;&gt;"", StaffPVA!FZ197&lt;&gt;""),StudentPVA!FZ197-StaffPVA!FZ197,"")</f>
        <v/>
      </c>
      <c r="GA197" s="1" t="str">
        <f>IF(AND(StudentPVA!GA197&lt;&gt;"", StaffPVA!GA197&lt;&gt;""),StudentPVA!GA197-StaffPVA!GA197,"")</f>
        <v/>
      </c>
      <c r="GB197" s="1" t="str">
        <f>IF(AND(StudentPVA!GB197&lt;&gt;"", StaffPVA!GB197&lt;&gt;""),StudentPVA!GB197-StaffPVA!GB197,"")</f>
        <v/>
      </c>
      <c r="GC197" s="1" t="str">
        <f>IF(AND(StudentPVA!GC197&lt;&gt;"", StaffPVA!GC197&lt;&gt;""),StudentPVA!GC197-StaffPVA!GC197,"")</f>
        <v/>
      </c>
      <c r="GD197" s="1" t="str">
        <f>IF(AND(StudentPVA!GD197&lt;&gt;"", StaffPVA!GD197&lt;&gt;""),StudentPVA!GD197-StaffPVA!GD197,"")</f>
        <v/>
      </c>
      <c r="GE197" s="1" t="str">
        <f>IF(AND(StudentPVA!GE197&lt;&gt;"", StaffPVA!GE197&lt;&gt;""),StudentPVA!GE197-StaffPVA!GE197,"")</f>
        <v/>
      </c>
      <c r="GF197" s="1" t="str">
        <f>IF(AND(StudentPVA!GF197&lt;&gt;"", StaffPVA!GF197&lt;&gt;""),StudentPVA!GF197-StaffPVA!GF197,"")</f>
        <v/>
      </c>
      <c r="GG197" s="1" t="str">
        <f>IF(AND(StudentPVA!GG197&lt;&gt;"", StaffPVA!GG197&lt;&gt;""),StudentPVA!GG197-StaffPVA!GG197,"")</f>
        <v/>
      </c>
      <c r="GH197" s="1" t="str">
        <f>IF(AND(StudentPVA!GH197&lt;&gt;"", StaffPVA!GH197&lt;&gt;""),StudentPVA!GH197-StaffPVA!GH197,"")</f>
        <v/>
      </c>
      <c r="GI197" s="1" t="str">
        <f>IF(AND(StudentPVA!GI197&lt;&gt;"", StaffPVA!GI197&lt;&gt;""),StudentPVA!GI197-StaffPVA!GI197,"")</f>
        <v/>
      </c>
      <c r="GJ197" s="1" t="str">
        <f>IF(AND(StudentPVA!GJ197&lt;&gt;"", StaffPVA!GJ197&lt;&gt;""),StudentPVA!GJ197-StaffPVA!GJ197,"")</f>
        <v/>
      </c>
      <c r="GK197" s="1" t="str">
        <f>IF(AND(StudentPVA!GK197&lt;&gt;"", StaffPVA!GK197&lt;&gt;""),StudentPVA!GK197-StaffPVA!GK197,"")</f>
        <v/>
      </c>
      <c r="GL197" s="1" t="str">
        <f>IF(AND(StudentPVA!GL197&lt;&gt;"", StaffPVA!GL197&lt;&gt;""),StudentPVA!GL197-StaffPVA!GL197,"")</f>
        <v/>
      </c>
      <c r="GM197" s="1" t="str">
        <f>IF(AND(StudentPVA!GM197&lt;&gt;"", StaffPVA!GM197&lt;&gt;""),StudentPVA!GM197-StaffPVA!GM197,"")</f>
        <v/>
      </c>
      <c r="GN197" s="1" t="str">
        <f>IF(AND(StudentPVA!GN197&lt;&gt;"", StaffPVA!GN197&lt;&gt;""),StudentPVA!GN197-StaffPVA!GN197,"")</f>
        <v/>
      </c>
      <c r="GO197" s="1" t="str">
        <f>IF(AND(StudentPVA!GO197&lt;&gt;"", StaffPVA!GO197&lt;&gt;""),StudentPVA!GO197-StaffPVA!GO197,"")</f>
        <v/>
      </c>
      <c r="GP197" s="1" t="str">
        <f>IF(AND(StudentPVA!GP197&lt;&gt;"", StaffPVA!GP197&lt;&gt;""),StudentPVA!GP197-StaffPVA!GP197,"")</f>
        <v/>
      </c>
      <c r="GQ197" s="1" t="str">
        <f>IF(AND(StudentPVA!GQ197&lt;&gt;"", StaffPVA!GQ197&lt;&gt;""),StudentPVA!GQ197-StaffPVA!GQ197,"")</f>
        <v/>
      </c>
      <c r="GR197" s="1" t="str">
        <f>IF(AND(StudentPVA!GR197&lt;&gt;"", StaffPVA!GR197&lt;&gt;""),StudentPVA!GR197-StaffPVA!GR197,"")</f>
        <v/>
      </c>
      <c r="GS197" s="1" t="str">
        <f>IF(AND(StudentPVA!GS197&lt;&gt;"", StaffPVA!GS197&lt;&gt;""),StudentPVA!GS197-StaffPVA!GS197,"")</f>
        <v/>
      </c>
      <c r="GT197" s="1" t="str">
        <f>IF(AND(StudentPVA!GT197&lt;&gt;"", StaffPVA!GT197&lt;&gt;""),StudentPVA!GT197-StaffPVA!GT197,"")</f>
        <v/>
      </c>
      <c r="GU197" s="1" t="str">
        <f>IF(AND(StudentPVA!GU197&lt;&gt;"", StaffPVA!GU197&lt;&gt;""),StudentPVA!GU197-StaffPVA!GU197,"")</f>
        <v/>
      </c>
      <c r="GV197" s="1" t="str">
        <f>IF(AND(StudentPVA!GV197&lt;&gt;"", StaffPVA!GV197&lt;&gt;""),StudentPVA!GV197-StaffPVA!GV197,"")</f>
        <v/>
      </c>
      <c r="GW197" s="1" t="str">
        <f>IF(AND(StudentPVA!GW197&lt;&gt;"", StaffPVA!GW197&lt;&gt;""),StudentPVA!GW197-StaffPVA!GW197,"")</f>
        <v/>
      </c>
      <c r="GX197" s="1" t="str">
        <f>IF(AND(StudentPVA!GX197&lt;&gt;"", StaffPVA!GX197&lt;&gt;""),StudentPVA!GX197-StaffPVA!GX197,"")</f>
        <v/>
      </c>
      <c r="GY197" s="1" t="str">
        <f>IF(AND(StudentPVA!GY197&lt;&gt;"", StaffPVA!GY197&lt;&gt;""),StudentPVA!GY197-StaffPVA!GY197,"")</f>
        <v/>
      </c>
      <c r="GZ197" s="1" t="str">
        <f>IF(AND(StudentPVA!GZ197&lt;&gt;"", StaffPVA!GZ197&lt;&gt;""),StudentPVA!GZ197-StaffPVA!GZ197,"")</f>
        <v/>
      </c>
      <c r="HA197" s="1" t="str">
        <f>IF(AND(StudentPVA!HA197&lt;&gt;"", StaffPVA!HA197&lt;&gt;""),StudentPVA!HA197-StaffPVA!HA197,"")</f>
        <v/>
      </c>
      <c r="HB197" s="1" t="str">
        <f>IF(AND(StudentPVA!HB197&lt;&gt;"", StaffPVA!HB197&lt;&gt;""),StudentPVA!HB197-StaffPVA!HB197,"")</f>
        <v/>
      </c>
      <c r="HC197" s="1" t="str">
        <f>IF(AND(StudentPVA!HC197&lt;&gt;"", StaffPVA!HC197&lt;&gt;""),StudentPVA!HC197-StaffPVA!HC197,"")</f>
        <v/>
      </c>
      <c r="HD197" s="1" t="str">
        <f>IF(AND(StudentPVA!HD197&lt;&gt;"", StaffPVA!HD197&lt;&gt;""),StudentPVA!HD197-StaffPVA!HD197,"")</f>
        <v/>
      </c>
      <c r="HE197" s="1" t="str">
        <f>IF(AND(StudentPVA!HE197&lt;&gt;"", StaffPVA!HE197&lt;&gt;""),StudentPVA!HE197-StaffPVA!HE197,"")</f>
        <v/>
      </c>
      <c r="HF197" s="1" t="str">
        <f>IF(AND(StudentPVA!HF197&lt;&gt;"", StaffPVA!HF197&lt;&gt;""),StudentPVA!HF197-StaffPVA!HF197,"")</f>
        <v/>
      </c>
      <c r="HG197" s="1" t="str">
        <f>IF(AND(StudentPVA!HG197&lt;&gt;"", StaffPVA!HG197&lt;&gt;""),StudentPVA!HG197-StaffPVA!HG197,"")</f>
        <v/>
      </c>
      <c r="HH197" s="1" t="str">
        <f>IF(AND(StudentPVA!HH197&lt;&gt;"", StaffPVA!HH197&lt;&gt;""),StudentPVA!HH197-StaffPVA!HH197,"")</f>
        <v/>
      </c>
      <c r="HI197" s="1" t="str">
        <f>IF(AND(StudentPVA!HI197&lt;&gt;"", StaffPVA!HI197&lt;&gt;""),StudentPVA!HI197-StaffPVA!HI197,"")</f>
        <v/>
      </c>
      <c r="HJ197" s="1" t="str">
        <f>IF(AND(StudentPVA!HJ197&lt;&gt;"", StaffPVA!HJ197&lt;&gt;""),StudentPVA!HJ197-StaffPVA!HJ197,"")</f>
        <v/>
      </c>
      <c r="HK197" s="1" t="str">
        <f>IF(AND(StudentPVA!HK197&lt;&gt;"", StaffPVA!HK197&lt;&gt;""),StudentPVA!HK197-StaffPVA!HK197,"")</f>
        <v/>
      </c>
      <c r="HL197" s="1" t="str">
        <f>IF(AND(StudentPVA!HL197&lt;&gt;"", StaffPVA!HL197&lt;&gt;""),StudentPVA!HL197-StaffPVA!HL197,"")</f>
        <v/>
      </c>
      <c r="HM197" s="1" t="str">
        <f>IF(AND(StudentPVA!HM197&lt;&gt;"", StaffPVA!HM197&lt;&gt;""),StudentPVA!HM197-StaffPVA!HM197,"")</f>
        <v/>
      </c>
      <c r="HN197" s="1" t="str">
        <f>IF(AND(StudentPVA!HN197&lt;&gt;"", StaffPVA!HN197&lt;&gt;""),StudentPVA!HN197-StaffPVA!HN197,"")</f>
        <v/>
      </c>
      <c r="HO197" s="1" t="str">
        <f>IF(AND(StudentPVA!HO197&lt;&gt;"", StaffPVA!HO197&lt;&gt;""),StudentPVA!HO197-StaffPVA!HO197,"")</f>
        <v/>
      </c>
      <c r="HP197" s="1" t="str">
        <f>IF(AND(StudentPVA!HP197&lt;&gt;"", StaffPVA!HP197&lt;&gt;""),StudentPVA!HP197-StaffPVA!HP197,"")</f>
        <v/>
      </c>
      <c r="HQ197" s="1" t="str">
        <f>IF(AND(StudentPVA!HQ197&lt;&gt;"", StaffPVA!HQ197&lt;&gt;""),StudentPVA!HQ197-StaffPVA!HQ197,"")</f>
        <v/>
      </c>
      <c r="HR197" s="1" t="str">
        <f>IF(AND(StudentPVA!HR197&lt;&gt;"", StaffPVA!HR197&lt;&gt;""),StudentPVA!HR197-StaffPVA!HR197,"")</f>
        <v/>
      </c>
      <c r="HS197" s="1" t="str">
        <f>IF(AND(StudentPVA!HS197&lt;&gt;"", StaffPVA!HS197&lt;&gt;""),StudentPVA!HS197-StaffPVA!HS197,"")</f>
        <v/>
      </c>
      <c r="HT197" s="1" t="str">
        <f>IF(AND(StudentPVA!HT197&lt;&gt;"", StaffPVA!HT197&lt;&gt;""),StudentPVA!HT197-StaffPVA!HT197,"")</f>
        <v/>
      </c>
      <c r="HU197" s="1" t="str">
        <f>IF(AND(StudentPVA!HU197&lt;&gt;"", StaffPVA!HU197&lt;&gt;""),StudentPVA!HU197-StaffPVA!HU197,"")</f>
        <v/>
      </c>
      <c r="HV197" s="1" t="str">
        <f>IF(AND(StudentPVA!HV197&lt;&gt;"", StaffPVA!HV197&lt;&gt;""),StudentPVA!HV197-StaffPVA!HV197,"")</f>
        <v/>
      </c>
      <c r="HW197" s="1" t="str">
        <f>IF(AND(StudentPVA!HW197&lt;&gt;"", StaffPVA!HW197&lt;&gt;""),StudentPVA!HW197-StaffPVA!HW197,"")</f>
        <v/>
      </c>
      <c r="HX197" s="1" t="str">
        <f>IF(AND(StudentPVA!HX197&lt;&gt;"", StaffPVA!HX197&lt;&gt;""),StudentPVA!HX197-StaffPVA!HX197,"")</f>
        <v/>
      </c>
      <c r="HY197" s="1" t="str">
        <f>IF(AND(StudentPVA!HY197&lt;&gt;"", StaffPVA!HY197&lt;&gt;""),StudentPVA!HY197-StaffPVA!HY197,"")</f>
        <v/>
      </c>
      <c r="HZ197" s="1" t="str">
        <f>IF(AND(StudentPVA!HZ197&lt;&gt;"", StaffPVA!HZ197&lt;&gt;""),StudentPVA!HZ197-StaffPVA!HZ197,"")</f>
        <v/>
      </c>
      <c r="IA197" s="1" t="str">
        <f>IF(AND(StudentPVA!IA197&lt;&gt;"", StaffPVA!IA197&lt;&gt;""),StudentPVA!IA197-StaffPVA!IA197,"")</f>
        <v/>
      </c>
      <c r="IB197" s="1" t="str">
        <f>IF(AND(StudentPVA!IB197&lt;&gt;"", StaffPVA!IB197&lt;&gt;""),StudentPVA!IB197-StaffPVA!IB197,"")</f>
        <v/>
      </c>
      <c r="IC197" s="1" t="str">
        <f>IF(AND(StudentPVA!IC197&lt;&gt;"", StaffPVA!IC197&lt;&gt;""),StudentPVA!IC197-StaffPVA!IC197,"")</f>
        <v/>
      </c>
      <c r="ID197" s="1" t="str">
        <f>IF(AND(StudentPVA!ID197&lt;&gt;"", StaffPVA!ID197&lt;&gt;""),StudentPVA!ID197-StaffPVA!ID197,"")</f>
        <v/>
      </c>
      <c r="IE197" s="1" t="str">
        <f>IF(AND(StudentPVA!IE197&lt;&gt;"", StaffPVA!IE197&lt;&gt;""),StudentPVA!IE197-StaffPVA!IE197,"")</f>
        <v/>
      </c>
      <c r="IF197" s="1" t="str">
        <f>IF(AND(StudentPVA!IF197&lt;&gt;"", StaffPVA!IF197&lt;&gt;""),StudentPVA!IF197-StaffPVA!IF197,"")</f>
        <v/>
      </c>
      <c r="IG197" s="1" t="str">
        <f>IF(AND(StudentPVA!IG197&lt;&gt;"", StaffPVA!IG197&lt;&gt;""),StudentPVA!IG197-StaffPVA!IG197,"")</f>
        <v/>
      </c>
      <c r="IH197" s="1" t="str">
        <f>IF(AND(StudentPVA!IH197&lt;&gt;"", StaffPVA!IH197&lt;&gt;""),StudentPVA!IH197-StaffPVA!IH197,"")</f>
        <v/>
      </c>
      <c r="II197" s="1" t="str">
        <f>IF(AND(StudentPVA!II197&lt;&gt;"", StaffPVA!II197&lt;&gt;""),StudentPVA!II197-StaffPVA!II197,"")</f>
        <v/>
      </c>
      <c r="IJ197" s="1" t="str">
        <f>IF(AND(StudentPVA!IJ197&lt;&gt;"", StaffPVA!IJ197&lt;&gt;""),StudentPVA!IJ197-StaffPVA!IJ197,"")</f>
        <v/>
      </c>
      <c r="IK197" s="1" t="str">
        <f>IF(AND(StudentPVA!IK197&lt;&gt;"", StaffPVA!IK197&lt;&gt;""),StudentPVA!IK197-StaffPVA!IK197,"")</f>
        <v/>
      </c>
      <c r="IL197" s="1" t="str">
        <f>IF(AND(StudentPVA!IL197&lt;&gt;"", StaffPVA!IL197&lt;&gt;""),StudentPVA!IL197-StaffPVA!IL197,"")</f>
        <v/>
      </c>
      <c r="IM197" s="1" t="str">
        <f>IF(AND(StudentPVA!IM197&lt;&gt;"", StaffPVA!IM197&lt;&gt;""),StudentPVA!IM197-StaffPVA!IM197,"")</f>
        <v/>
      </c>
      <c r="IN197" s="1" t="str">
        <f>IF(AND(StudentPVA!IN197&lt;&gt;"", StaffPVA!IN197&lt;&gt;""),StudentPVA!IN197-StaffPVA!IN197,"")</f>
        <v/>
      </c>
      <c r="IO197" s="1" t="str">
        <f>IF(AND(StudentPVA!IO197&lt;&gt;"", StaffPVA!IO197&lt;&gt;""),StudentPVA!IO197-StaffPVA!IO197,"")</f>
        <v/>
      </c>
      <c r="IP197" s="1" t="str">
        <f>IF(AND(StudentPVA!IP197&lt;&gt;"", StaffPVA!IP197&lt;&gt;""),StudentPVA!IP197-StaffPVA!IP197,"")</f>
        <v/>
      </c>
      <c r="IQ197" s="1" t="str">
        <f>IF(AND(StudentPVA!IQ197&lt;&gt;"", StaffPVA!IQ197&lt;&gt;""),StudentPVA!IQ197-StaffPVA!IQ197,"")</f>
        <v/>
      </c>
      <c r="IR197" s="1" t="str">
        <f>IF(AND(StudentPVA!IR197&lt;&gt;"", StaffPVA!IR197&lt;&gt;""),StudentPVA!IR197-StaffPVA!IR197,"")</f>
        <v/>
      </c>
      <c r="IS197" s="1" t="str">
        <f>IF(AND(StudentPVA!IS197&lt;&gt;"", StaffPVA!IS197&lt;&gt;""),StudentPVA!IS197-StaffPVA!IS197,"")</f>
        <v/>
      </c>
      <c r="IT197" s="1" t="str">
        <f>IF(AND(StudentPVA!IT197&lt;&gt;"", StaffPVA!IT197&lt;&gt;""),StudentPVA!IT197-StaffPVA!IT197,"")</f>
        <v/>
      </c>
      <c r="IU197" s="1" t="str">
        <f>IF(AND(StudentPVA!IU197&lt;&gt;"", StaffPVA!IU197&lt;&gt;""),StudentPVA!IU197-StaffPVA!IU197,"")</f>
        <v/>
      </c>
      <c r="IV197" s="1" t="str">
        <f>IF(AND(StudentPVA!IV197&lt;&gt;"", StaffPVA!IV197&lt;&gt;""),StudentPVA!IV197-StaffPVA!IV197,"")</f>
        <v/>
      </c>
      <c r="IW197" s="1" t="str">
        <f>IF(AND(StudentPVA!IW197&lt;&gt;"", StaffPVA!IW197&lt;&gt;""),StudentPVA!IW197-StaffPVA!IW197,"")</f>
        <v/>
      </c>
      <c r="IX197" s="1" t="str">
        <f>IF(AND(StudentPVA!IX197&lt;&gt;"", StaffPVA!IX197&lt;&gt;""),StudentPVA!IX197-StaffPVA!IX197,"")</f>
        <v/>
      </c>
      <c r="IY197" s="1" t="str">
        <f>IF(AND(StudentPVA!IY197&lt;&gt;"", StaffPVA!IY197&lt;&gt;""),StudentPVA!IY197-StaffPVA!IY197,"")</f>
        <v/>
      </c>
      <c r="IZ197" s="1" t="str">
        <f>IF(AND(StudentPVA!IZ197&lt;&gt;"", StaffPVA!IZ197&lt;&gt;""),StudentPVA!IZ197-StaffPVA!IZ197,"")</f>
        <v/>
      </c>
      <c r="JA197" s="1" t="str">
        <f>IF(AND(StudentPVA!JA197&lt;&gt;"", StaffPVA!JA197&lt;&gt;""),StudentPVA!JA197-StaffPVA!JA197,"")</f>
        <v/>
      </c>
      <c r="JB197" s="1" t="str">
        <f>IF(AND(StudentPVA!JB197&lt;&gt;"", StaffPVA!JB197&lt;&gt;""),StudentPVA!JB197-StaffPVA!JB197,"")</f>
        <v/>
      </c>
      <c r="JC197" s="1" t="str">
        <f>IF(AND(StudentPVA!JC197&lt;&gt;"", StaffPVA!JC197&lt;&gt;""),StudentPVA!JC197-StaffPVA!JC197,"")</f>
        <v/>
      </c>
      <c r="JD197" s="1" t="str">
        <f>IF(AND(StudentPVA!JD197&lt;&gt;"", StaffPVA!JD197&lt;&gt;""),StudentPVA!JD197-StaffPVA!JD197,"")</f>
        <v/>
      </c>
      <c r="JE197" s="1" t="str">
        <f>IF(AND(StudentPVA!JE197&lt;&gt;"", StaffPVA!JE197&lt;&gt;""),StudentPVA!JE197-StaffPVA!JE197,"")</f>
        <v/>
      </c>
      <c r="JF197" s="1" t="str">
        <f>IF(AND(StudentPVA!JF197&lt;&gt;"", StaffPVA!JF197&lt;&gt;""),StudentPVA!JF197-StaffPVA!JF197,"")</f>
        <v/>
      </c>
      <c r="JG197" s="1" t="str">
        <f>IF(AND(StudentPVA!JG197&lt;&gt;"", StaffPVA!JG197&lt;&gt;""),StudentPVA!JG197-StaffPVA!JG197,"")</f>
        <v/>
      </c>
      <c r="JH197" s="1" t="str">
        <f>IF(AND(StudentPVA!JH197&lt;&gt;"", StaffPVA!JH197&lt;&gt;""),StudentPVA!JH197-StaffPVA!JH197,"")</f>
        <v/>
      </c>
      <c r="JI197" s="1" t="str">
        <f>IF(AND(StudentPVA!JI197&lt;&gt;"", StaffPVA!JI197&lt;&gt;""),StudentPVA!JI197-StaffPVA!JI197,"")</f>
        <v/>
      </c>
      <c r="JJ197" s="1" t="str">
        <f>IF(AND(StudentPVA!JJ197&lt;&gt;"", StaffPVA!JJ197&lt;&gt;""),StudentPVA!JJ197-StaffPVA!JJ197,"")</f>
        <v/>
      </c>
      <c r="JK197" s="1" t="str">
        <f>IF(AND(StudentPVA!JK197&lt;&gt;"", StaffPVA!JK197&lt;&gt;""),StudentPVA!JK197-StaffPVA!JK197,"")</f>
        <v/>
      </c>
      <c r="JL197" s="1" t="str">
        <f>IF(AND(StudentPVA!JL197&lt;&gt;"", StaffPVA!JL197&lt;&gt;""),StudentPVA!JL197-StaffPVA!JL197,"")</f>
        <v/>
      </c>
      <c r="JM197" s="1" t="str">
        <f>IF(AND(StudentPVA!JM197&lt;&gt;"", StaffPVA!JM197&lt;&gt;""),StudentPVA!JM197-StaffPVA!JM197,"")</f>
        <v/>
      </c>
      <c r="JN197" s="1" t="str">
        <f>IF(AND(StudentPVA!JN197&lt;&gt;"", StaffPVA!JN197&lt;&gt;""),StudentPVA!JN197-StaffPVA!JN197,"")</f>
        <v/>
      </c>
      <c r="JO197" s="1" t="str">
        <f>IF(AND(StudentPVA!JO197&lt;&gt;"", StaffPVA!JO197&lt;&gt;""),StudentPVA!JO197-StaffPVA!JO197,"")</f>
        <v/>
      </c>
      <c r="JP197" s="1" t="str">
        <f>IF(AND(StudentPVA!JP197&lt;&gt;"", StaffPVA!JP197&lt;&gt;""),StudentPVA!JP197-StaffPVA!JP197,"")</f>
        <v/>
      </c>
      <c r="JQ197" s="1" t="str">
        <f>IF(AND(StudentPVA!JQ197&lt;&gt;"", StaffPVA!JQ197&lt;&gt;""),StudentPVA!JQ197-StaffPVA!JQ197,"")</f>
        <v/>
      </c>
      <c r="JR197" s="1" t="str">
        <f>IF(AND(StudentPVA!JR197&lt;&gt;"", StaffPVA!JR197&lt;&gt;""),StudentPVA!JR197-StaffPVA!JR197,"")</f>
        <v/>
      </c>
      <c r="JS197" s="1" t="str">
        <f>IF(AND(StudentPVA!JS197&lt;&gt;"", StaffPVA!JS197&lt;&gt;""),StudentPVA!JS197-StaffPVA!JS197,"")</f>
        <v/>
      </c>
      <c r="JT197" s="1" t="str">
        <f>IF(AND(StudentPVA!JT197&lt;&gt;"", StaffPVA!JT197&lt;&gt;""),StudentPVA!JT197-StaffPVA!JT197,"")</f>
        <v/>
      </c>
      <c r="JU197" s="1" t="str">
        <f>IF(AND(StudentPVA!JU197&lt;&gt;"", StaffPVA!JU197&lt;&gt;""),StudentPVA!JU197-StaffPVA!JU197,"")</f>
        <v/>
      </c>
      <c r="JV197" s="1" t="str">
        <f>IF(AND(StudentPVA!JV197&lt;&gt;"", StaffPVA!JV197&lt;&gt;""),StudentPVA!JV197-StaffPVA!JV197,"")</f>
        <v/>
      </c>
      <c r="JW197" s="1" t="str">
        <f>IF(AND(StudentPVA!JW197&lt;&gt;"", StaffPVA!JW197&lt;&gt;""),StudentPVA!JW197-StaffPVA!JW197,"")</f>
        <v/>
      </c>
      <c r="JX197" s="1" t="str">
        <f>IF(AND(StudentPVA!JX197&lt;&gt;"", StaffPVA!JX197&lt;&gt;""),StudentPVA!JX197-StaffPVA!JX197,"")</f>
        <v/>
      </c>
      <c r="JY197" s="1" t="str">
        <f>IF(AND(StudentPVA!JY197&lt;&gt;"", StaffPVA!JY197&lt;&gt;""),StudentPVA!JY197-StaffPVA!JY197,"")</f>
        <v/>
      </c>
      <c r="JZ197" s="1" t="str">
        <f>IF(AND(StudentPVA!JZ197&lt;&gt;"", StaffPVA!JZ197&lt;&gt;""),StudentPVA!JZ197-StaffPVA!JZ197,"")</f>
        <v/>
      </c>
      <c r="KA197" s="1" t="str">
        <f>IF(AND(StudentPVA!KA197&lt;&gt;"", StaffPVA!KA197&lt;&gt;""),StudentPVA!KA197-StaffPVA!KA197,"")</f>
        <v/>
      </c>
      <c r="KB197" s="1" t="str">
        <f>IF(AND(StudentPVA!KB197&lt;&gt;"", StaffPVA!KB197&lt;&gt;""),StudentPVA!KB197-StaffPVA!KB197,"")</f>
        <v/>
      </c>
      <c r="KC197" s="1" t="str">
        <f>IF(AND(StudentPVA!KC197&lt;&gt;"", StaffPVA!KC197&lt;&gt;""),StudentPVA!KC197-StaffPVA!KC197,"")</f>
        <v/>
      </c>
      <c r="KD197" s="1" t="str">
        <f>IF(AND(StudentPVA!KD197&lt;&gt;"", StaffPVA!KD197&lt;&gt;""),StudentPVA!KD197-StaffPVA!KD197,"")</f>
        <v/>
      </c>
      <c r="KE197" s="1" t="str">
        <f>IF(AND(StudentPVA!KE197&lt;&gt;"", StaffPVA!KE197&lt;&gt;""),StudentPVA!KE197-StaffPVA!KE197,"")</f>
        <v/>
      </c>
      <c r="KF197" s="1" t="str">
        <f>IF(AND(StudentPVA!KF197&lt;&gt;"", StaffPVA!KF197&lt;&gt;""),StudentPVA!KF197-StaffPVA!KF197,"")</f>
        <v/>
      </c>
      <c r="KG197" s="1" t="str">
        <f>IF(AND(StudentPVA!KG197&lt;&gt;"", StaffPVA!KG197&lt;&gt;""),StudentPVA!KG197-StaffPVA!KG197,"")</f>
        <v/>
      </c>
      <c r="KH197" s="1" t="str">
        <f>IF(AND(StudentPVA!KH197&lt;&gt;"", StaffPVA!KH197&lt;&gt;""),StudentPVA!KH197-StaffPVA!KH197,"")</f>
        <v/>
      </c>
      <c r="KI197" s="1" t="str">
        <f>IF(AND(StudentPVA!KI197&lt;&gt;"", StaffPVA!KI197&lt;&gt;""),StudentPVA!KI197-StaffPVA!KI197,"")</f>
        <v/>
      </c>
      <c r="KJ197" s="1" t="str">
        <f>IF(AND(StudentPVA!KJ197&lt;&gt;"", StaffPVA!KJ197&lt;&gt;""),StudentPVA!KJ197-StaffPVA!KJ197,"")</f>
        <v/>
      </c>
      <c r="KK197" s="1" t="str">
        <f>IF(AND(StudentPVA!KK197&lt;&gt;"", StaffPVA!KK197&lt;&gt;""),StudentPVA!KK197-StaffPVA!KK197,"")</f>
        <v/>
      </c>
      <c r="KL197" s="1" t="str">
        <f>IF(AND(StudentPVA!KL197&lt;&gt;"", StaffPVA!KL197&lt;&gt;""),StudentPVA!KL197-StaffPVA!KL197,"")</f>
        <v/>
      </c>
      <c r="KM197" s="1" t="str">
        <f>IF(AND(StudentPVA!KM197&lt;&gt;"", StaffPVA!KM197&lt;&gt;""),StudentPVA!KM197-StaffPVA!KM197,"")</f>
        <v/>
      </c>
      <c r="KN197" s="1" t="str">
        <f>IF(AND(StudentPVA!KN197&lt;&gt;"", StaffPVA!KN197&lt;&gt;""),StudentPVA!KN197-StaffPVA!KN197,"")</f>
        <v/>
      </c>
      <c r="KO197" s="1" t="str">
        <f>IF(AND(StudentPVA!KO197&lt;&gt;"", StaffPVA!KO197&lt;&gt;""),StudentPVA!KO197-StaffPVA!KO197,"")</f>
        <v/>
      </c>
      <c r="KP197" s="1" t="str">
        <f>IF(AND(StudentPVA!KP197&lt;&gt;"", StaffPVA!KP197&lt;&gt;""),StudentPVA!KP197-StaffPVA!KP197,"")</f>
        <v/>
      </c>
      <c r="KQ197" s="1" t="str">
        <f>IF(AND(StudentPVA!KQ197&lt;&gt;"", StaffPVA!KQ197&lt;&gt;""),StudentPVA!KQ197-StaffPVA!KQ197,"")</f>
        <v/>
      </c>
      <c r="KR197" s="1" t="str">
        <f>IF(AND(StudentPVA!KR197&lt;&gt;"", StaffPVA!KR197&lt;&gt;""),StudentPVA!KR197-StaffPVA!KR197,"")</f>
        <v/>
      </c>
      <c r="KS197" s="1" t="str">
        <f>IF(AND(StudentPVA!KS197&lt;&gt;"", StaffPVA!KS197&lt;&gt;""),StudentPVA!KS197-StaffPVA!KS197,"")</f>
        <v/>
      </c>
      <c r="KT197" s="1" t="str">
        <f>IF(AND(StudentPVA!KT197&lt;&gt;"", StaffPVA!KT197&lt;&gt;""),StudentPVA!KT197-StaffPVA!KT197,"")</f>
        <v/>
      </c>
      <c r="KU197" s="1" t="str">
        <f>IF(AND(StudentPVA!KU197&lt;&gt;"", StaffPVA!KU197&lt;&gt;""),StudentPVA!KU197-StaffPVA!KU197,"")</f>
        <v/>
      </c>
      <c r="KV197" s="1" t="str">
        <f>IF(AND(StudentPVA!KV197&lt;&gt;"", StaffPVA!KV197&lt;&gt;""),StudentPVA!KV197-StaffPVA!KV197,"")</f>
        <v/>
      </c>
      <c r="KW197" s="1" t="str">
        <f>IF(AND(StudentPVA!KW197&lt;&gt;"", StaffPVA!KW197&lt;&gt;""),StudentPVA!KW197-StaffPVA!KW197,"")</f>
        <v/>
      </c>
      <c r="KX197" s="1" t="str">
        <f>IF(AND(StudentPVA!KX197&lt;&gt;"", StaffPVA!KX197&lt;&gt;""),StudentPVA!KX197-StaffPVA!KX197,"")</f>
        <v/>
      </c>
      <c r="KY197" s="1" t="str">
        <f>IF(AND(StudentPVA!KY197&lt;&gt;"", StaffPVA!KY197&lt;&gt;""),StudentPVA!KY197-StaffPVA!KY197,"")</f>
        <v/>
      </c>
      <c r="KZ197" s="1" t="str">
        <f>IF(AND(StudentPVA!KZ197&lt;&gt;"", StaffPVA!KZ197&lt;&gt;""),StudentPVA!KZ197-StaffPVA!KZ197,"")</f>
        <v/>
      </c>
      <c r="LA197" s="1" t="str">
        <f>IF(AND(StudentPVA!LA197&lt;&gt;"", StaffPVA!LA197&lt;&gt;""),StudentPVA!LA197-StaffPVA!LA197,"")</f>
        <v/>
      </c>
      <c r="LB197" s="1" t="str">
        <f>IF(AND(StudentPVA!LB197&lt;&gt;"", StaffPVA!LB197&lt;&gt;""),StudentPVA!LB197-StaffPVA!LB197,"")</f>
        <v/>
      </c>
      <c r="LC197" s="1" t="str">
        <f>IF(AND(StudentPVA!LC197&lt;&gt;"", StaffPVA!LC197&lt;&gt;""),StudentPVA!LC197-StaffPVA!LC197,"")</f>
        <v/>
      </c>
      <c r="LD197" s="1" t="str">
        <f>IF(AND(StudentPVA!LD197&lt;&gt;"", StaffPVA!LD197&lt;&gt;""),StudentPVA!LD197-StaffPVA!LD197,"")</f>
        <v/>
      </c>
      <c r="LE197" s="1" t="str">
        <f>IF(AND(StudentPVA!LE197&lt;&gt;"", StaffPVA!LE197&lt;&gt;""),StudentPVA!LE197-StaffPVA!LE197,"")</f>
        <v/>
      </c>
      <c r="LF197" s="1" t="str">
        <f>IF(AND(StudentPVA!LF197&lt;&gt;"", StaffPVA!LF197&lt;&gt;""),StudentPVA!LF197-StaffPVA!LF197,"")</f>
        <v/>
      </c>
      <c r="LG197" s="1" t="str">
        <f>IF(AND(StudentPVA!LG197&lt;&gt;"", StaffPVA!LG197&lt;&gt;""),StudentPVA!LG197-StaffPVA!LG197,"")</f>
        <v/>
      </c>
      <c r="LH197" s="1" t="str">
        <f>IF(AND(StudentPVA!LH197&lt;&gt;"", StaffPVA!LH197&lt;&gt;""),StudentPVA!LH197-StaffPVA!LH197,"")</f>
        <v/>
      </c>
      <c r="LI197" s="1" t="str">
        <f>IF(AND(StudentPVA!LI197&lt;&gt;"", StaffPVA!LI197&lt;&gt;""),StudentPVA!LI197-StaffPVA!LI197,"")</f>
        <v/>
      </c>
      <c r="LJ197" s="1" t="str">
        <f>IF(AND(StudentPVA!LJ197&lt;&gt;"", StaffPVA!LJ197&lt;&gt;""),StudentPVA!LJ197-StaffPVA!LJ197,"")</f>
        <v/>
      </c>
      <c r="LK197" s="1" t="str">
        <f>IF(AND(StudentPVA!LK197&lt;&gt;"", StaffPVA!LK197&lt;&gt;""),StudentPVA!LK197-StaffPVA!LK197,"")</f>
        <v/>
      </c>
      <c r="LL197" s="1" t="str">
        <f>IF(AND(StudentPVA!LL197&lt;&gt;"", StaffPVA!LL197&lt;&gt;""),StudentPVA!LL197-StaffPVA!LL197,"")</f>
        <v/>
      </c>
      <c r="LM197" s="1" t="str">
        <f>IF(AND(StudentPVA!LM197&lt;&gt;"", StaffPVA!LM197&lt;&gt;""),StudentPVA!LM197-StaffPVA!LM197,"")</f>
        <v/>
      </c>
      <c r="LN197" s="1" t="str">
        <f>IF(AND(StudentPVA!LN197&lt;&gt;"", StaffPVA!LN197&lt;&gt;""),StudentPVA!LN197-StaffPVA!LN197,"")</f>
        <v/>
      </c>
      <c r="LO197" s="1" t="str">
        <f>IF(AND(StudentPVA!LO197&lt;&gt;"", StaffPVA!LO197&lt;&gt;""),StudentPVA!LO197-StaffPVA!LO197,"")</f>
        <v/>
      </c>
      <c r="LP197" s="1" t="str">
        <f>IF(AND(StudentPVA!LP197&lt;&gt;"", StaffPVA!LP197&lt;&gt;""),StudentPVA!LP197-StaffPVA!LP197,"")</f>
        <v/>
      </c>
      <c r="LQ197" s="1" t="str">
        <f>IF(AND(StudentPVA!LQ197&lt;&gt;"", StaffPVA!LQ197&lt;&gt;""),StudentPVA!LQ197-StaffPVA!LQ197,"")</f>
        <v/>
      </c>
      <c r="LR197" s="1" t="str">
        <f>IF(AND(StudentPVA!LR197&lt;&gt;"", StaffPVA!LR197&lt;&gt;""),StudentPVA!LR197-StaffPVA!LR197,"")</f>
        <v/>
      </c>
      <c r="LS197" s="1" t="str">
        <f>IF(AND(StudentPVA!LS197&lt;&gt;"", StaffPVA!LS197&lt;&gt;""),StudentPVA!LS197-StaffPVA!LS197,"")</f>
        <v/>
      </c>
      <c r="LT197" s="1" t="str">
        <f>IF(AND(StudentPVA!LT197&lt;&gt;"", StaffPVA!LT197&lt;&gt;""),StudentPVA!LT197-StaffPVA!LT197,"")</f>
        <v/>
      </c>
      <c r="LU197" s="1" t="str">
        <f>IF(AND(StudentPVA!LU197&lt;&gt;"", StaffPVA!LU197&lt;&gt;""),StudentPVA!LU197-StaffPVA!LU197,"")</f>
        <v/>
      </c>
      <c r="LV197" s="1" t="str">
        <f>IF(AND(StudentPVA!LV197&lt;&gt;"", StaffPVA!LV197&lt;&gt;""),StudentPVA!LV197-StaffPVA!LV197,"")</f>
        <v/>
      </c>
      <c r="LW197" s="1" t="str">
        <f>IF(AND(StudentPVA!LW197&lt;&gt;"", StaffPVA!LW197&lt;&gt;""),StudentPVA!LW197-StaffPVA!LW197,"")</f>
        <v/>
      </c>
      <c r="LX197" s="1" t="str">
        <f>IF(AND(StudentPVA!LX197&lt;&gt;"", StaffPVA!LX197&lt;&gt;""),StudentPVA!LX197-StaffPVA!LX197,"")</f>
        <v/>
      </c>
      <c r="LY197" s="1" t="str">
        <f>IF(AND(StudentPVA!LY197&lt;&gt;"", StaffPVA!LY197&lt;&gt;""),StudentPVA!LY197-StaffPVA!LY197,"")</f>
        <v/>
      </c>
      <c r="LZ197" s="1" t="str">
        <f>IF(AND(StudentPVA!LZ197&lt;&gt;"", StaffPVA!LZ197&lt;&gt;""),StudentPVA!LZ197-StaffPVA!LZ197,"")</f>
        <v/>
      </c>
      <c r="MA197" s="1" t="str">
        <f>IF(AND(StudentPVA!MA197&lt;&gt;"", StaffPVA!MA197&lt;&gt;""),StudentPVA!MA197-StaffPVA!MA197,"")</f>
        <v/>
      </c>
      <c r="MB197" s="1" t="str">
        <f>IF(AND(StudentPVA!MB197&lt;&gt;"", StaffPVA!MB197&lt;&gt;""),StudentPVA!MB197-StaffPVA!MB197,"")</f>
        <v/>
      </c>
      <c r="MC197" s="1" t="str">
        <f>IF(AND(StudentPVA!MC197&lt;&gt;"", StaffPVA!MC197&lt;&gt;""),StudentPVA!MC197-StaffPVA!MC197,"")</f>
        <v/>
      </c>
      <c r="MD197" s="1" t="str">
        <f>IF(AND(StudentPVA!MD197&lt;&gt;"", StaffPVA!MD197&lt;&gt;""),StudentPVA!MD197-StaffPVA!MD197,"")</f>
        <v/>
      </c>
      <c r="ME197" s="1" t="str">
        <f>IF(AND(StudentPVA!ME197&lt;&gt;"", StaffPVA!ME197&lt;&gt;""),StudentPVA!ME197-StaffPVA!ME197,"")</f>
        <v/>
      </c>
      <c r="MF197" s="1" t="str">
        <f>IF(AND(StudentPVA!MF197&lt;&gt;"", StaffPVA!MF197&lt;&gt;""),StudentPVA!MF197-StaffPVA!MF197,"")</f>
        <v/>
      </c>
      <c r="MG197" s="1" t="str">
        <f>IF(AND(StudentPVA!MG197&lt;&gt;"", StaffPVA!MG197&lt;&gt;""),StudentPVA!MG197-StaffPVA!MG197,"")</f>
        <v/>
      </c>
      <c r="MH197" s="1" t="str">
        <f>IF(AND(StudentPVA!MH197&lt;&gt;"", StaffPVA!MH197&lt;&gt;""),StudentPVA!MH197-StaffPVA!MH197,"")</f>
        <v/>
      </c>
      <c r="MI197" s="1" t="str">
        <f>IF(AND(StudentPVA!MI197&lt;&gt;"", StaffPVA!MI197&lt;&gt;""),StudentPVA!MI197-StaffPVA!MI197,"")</f>
        <v/>
      </c>
      <c r="MJ197" s="1" t="str">
        <f>IF(AND(StudentPVA!MJ197&lt;&gt;"", StaffPVA!MJ197&lt;&gt;""),StudentPVA!MJ197-StaffPVA!MJ197,"")</f>
        <v/>
      </c>
      <c r="MK197" s="1" t="str">
        <f>IF(AND(StudentPVA!MK197&lt;&gt;"", StaffPVA!MK197&lt;&gt;""),StudentPVA!MK197-StaffPVA!MK197,"")</f>
        <v/>
      </c>
      <c r="ML197" s="1" t="str">
        <f>IF(AND(StudentPVA!ML197&lt;&gt;"", StaffPVA!ML197&lt;&gt;""),StudentPVA!ML197-StaffPVA!ML197,"")</f>
        <v/>
      </c>
      <c r="MM197" s="1" t="str">
        <f>IF(AND(StudentPVA!MM197&lt;&gt;"", StaffPVA!MM197&lt;&gt;""),StudentPVA!MM197-StaffPVA!MM197,"")</f>
        <v/>
      </c>
      <c r="MN197" s="1" t="str">
        <f>IF(AND(StudentPVA!MN197&lt;&gt;"", StaffPVA!MN197&lt;&gt;""),StudentPVA!MN197-StaffPVA!MN197,"")</f>
        <v/>
      </c>
      <c r="MO197" s="1" t="str">
        <f>IF(AND(StudentPVA!MO197&lt;&gt;"", StaffPVA!MO197&lt;&gt;""),StudentPVA!MO197-StaffPVA!MO197,"")</f>
        <v/>
      </c>
      <c r="MP197" s="1" t="str">
        <f>IF(AND(StudentPVA!MP197&lt;&gt;"", StaffPVA!MP197&lt;&gt;""),StudentPVA!MP197-StaffPVA!MP197,"")</f>
        <v/>
      </c>
      <c r="MQ197" s="1" t="str">
        <f>IF(AND(StudentPVA!MQ197&lt;&gt;"", StaffPVA!MQ197&lt;&gt;""),StudentPVA!MQ197-StaffPVA!MQ197,"")</f>
        <v/>
      </c>
      <c r="MR197" s="1" t="str">
        <f>IF(AND(StudentPVA!MR197&lt;&gt;"", StaffPVA!MR197&lt;&gt;""),StudentPVA!MR197-StaffPVA!MR197,"")</f>
        <v/>
      </c>
      <c r="MS197" s="1" t="str">
        <f>IF(AND(StudentPVA!MS197&lt;&gt;"", StaffPVA!MS197&lt;&gt;""),StudentPVA!MS197-StaffPVA!MS197,"")</f>
        <v/>
      </c>
      <c r="MT197" s="1" t="str">
        <f>IF(AND(StudentPVA!MT197&lt;&gt;"", StaffPVA!MT197&lt;&gt;""),StudentPVA!MT197-StaffPVA!MT197,"")</f>
        <v/>
      </c>
      <c r="MU197" s="1" t="str">
        <f>IF(AND(StudentPVA!MU197&lt;&gt;"", StaffPVA!MU197&lt;&gt;""),StudentPVA!MU197-StaffPVA!MU197,"")</f>
        <v/>
      </c>
      <c r="MV197" s="1" t="str">
        <f>IF(AND(StudentPVA!MV197&lt;&gt;"", StaffPVA!MV197&lt;&gt;""),StudentPVA!MV197-StaffPVA!MV197,"")</f>
        <v/>
      </c>
      <c r="MW197" s="1" t="str">
        <f>IF(AND(StudentPVA!MW197&lt;&gt;"", StaffPVA!MW197&lt;&gt;""),StudentPVA!MW197-StaffPVA!MW197,"")</f>
        <v/>
      </c>
      <c r="MX197" s="1" t="str">
        <f>IF(AND(StudentPVA!MX197&lt;&gt;"", StaffPVA!MX197&lt;&gt;""),StudentPVA!MX197-StaffPVA!MX197,"")</f>
        <v/>
      </c>
      <c r="MY197" s="1" t="str">
        <f>IF(AND(StudentPVA!MY197&lt;&gt;"", StaffPVA!MY197&lt;&gt;""),StudentPVA!MY197-StaffPVA!MY197,"")</f>
        <v/>
      </c>
      <c r="MZ197" s="1" t="str">
        <f>IF(AND(StudentPVA!MZ197&lt;&gt;"", StaffPVA!MZ197&lt;&gt;""),StudentPVA!MZ197-StaffPVA!MZ197,"")</f>
        <v/>
      </c>
      <c r="NA197" s="1" t="str">
        <f>IF(AND(StudentPVA!NA197&lt;&gt;"", StaffPVA!NA197&lt;&gt;""),StudentPVA!NA197-StaffPVA!NA197,"")</f>
        <v/>
      </c>
      <c r="NB197" s="1" t="str">
        <f>IF(AND(StudentPVA!NB197&lt;&gt;"", StaffPVA!NB197&lt;&gt;""),StudentPVA!NB197-StaffPVA!NB197,"")</f>
        <v/>
      </c>
      <c r="NC197" s="1" t="str">
        <f>IF(AND(StudentPVA!NC197&lt;&gt;"", StaffPVA!NC197&lt;&gt;""),StudentPVA!NC197-StaffPVA!NC197,"")</f>
        <v/>
      </c>
      <c r="ND197" s="1" t="str">
        <f>IF(AND(StudentPVA!ND197&lt;&gt;"", StaffPVA!ND197&lt;&gt;""),StudentPVA!ND197-StaffPVA!ND197,"")</f>
        <v/>
      </c>
      <c r="NE197" s="1" t="str">
        <f>IF(AND(StudentPVA!NE197&lt;&gt;"", StaffPVA!NE197&lt;&gt;""),StudentPVA!NE197-StaffPVA!NE197,"")</f>
        <v/>
      </c>
      <c r="NF197" s="1" t="str">
        <f>IF(AND(StudentPVA!NF197&lt;&gt;"", StaffPVA!NF197&lt;&gt;""),StudentPVA!NF197-StaffPVA!NF197,"")</f>
        <v/>
      </c>
      <c r="NG197" s="1" t="str">
        <f>IF(AND(StudentPVA!NG197&lt;&gt;"", StaffPVA!NG197&lt;&gt;""),StudentPVA!NG197-StaffPVA!NG197,"")</f>
        <v/>
      </c>
      <c r="NH197" s="1" t="str">
        <f>IF(AND(StudentPVA!NH197&lt;&gt;"", StaffPVA!NH197&lt;&gt;""),StudentPVA!NH197-StaffPVA!NH197,"")</f>
        <v/>
      </c>
      <c r="NI197" s="1" t="str">
        <f>IF(AND(StudentPVA!NI197&lt;&gt;"", StaffPVA!NI197&lt;&gt;""),StudentPVA!NI197-StaffPVA!NI197,"")</f>
        <v/>
      </c>
      <c r="NJ197" s="1" t="str">
        <f>IF(AND(StudentPVA!NJ197&lt;&gt;"", StaffPVA!NJ197&lt;&gt;""),StudentPVA!NJ197-StaffPVA!NJ197,"")</f>
        <v/>
      </c>
      <c r="NK197" s="1" t="str">
        <f>IF(AND(StudentPVA!NK197&lt;&gt;"", StaffPVA!NK197&lt;&gt;""),StudentPVA!NK197-StaffPVA!NK197,"")</f>
        <v/>
      </c>
      <c r="NL197" s="1" t="str">
        <f>IF(AND(StudentPVA!NL197&lt;&gt;"", StaffPVA!NL197&lt;&gt;""),StudentPVA!NL197-StaffPVA!NL197,"")</f>
        <v/>
      </c>
      <c r="NM197" s="1" t="str">
        <f>IF(AND(StudentPVA!NM197&lt;&gt;"", StaffPVA!NM197&lt;&gt;""),StudentPVA!NM197-StaffPVA!NM197,"")</f>
        <v/>
      </c>
      <c r="NN197" s="1" t="str">
        <f>IF(AND(StudentPVA!NN197&lt;&gt;"", StaffPVA!NN197&lt;&gt;""),StudentPVA!NN197-StaffPVA!NN197,"")</f>
        <v/>
      </c>
      <c r="NO197" s="1" t="str">
        <f>IF(AND(StudentPVA!NO197&lt;&gt;"", StaffPVA!NO197&lt;&gt;""),StudentPVA!NO197-StaffPVA!NO197,"")</f>
        <v/>
      </c>
      <c r="NP197" s="1" t="str">
        <f>IF(AND(StudentPVA!NP197&lt;&gt;"", StaffPVA!NP197&lt;&gt;""),StudentPVA!NP197-StaffPVA!NP197,"")</f>
        <v/>
      </c>
      <c r="NQ197" s="1" t="str">
        <f>IF(AND(StudentPVA!NQ197&lt;&gt;"", StaffPVA!NQ197&lt;&gt;""),StudentPVA!NQ197-StaffPVA!NQ197,"")</f>
        <v/>
      </c>
      <c r="NR197" s="1" t="str">
        <f>IF(AND(StudentPVA!NR197&lt;&gt;"", StaffPVA!NR197&lt;&gt;""),StudentPVA!NR197-StaffPVA!NR197,"")</f>
        <v/>
      </c>
      <c r="NS197" s="1" t="str">
        <f>IF(AND(StudentPVA!NS197&lt;&gt;"", StaffPVA!NS197&lt;&gt;""),StudentPVA!NS197-StaffPVA!NS197,"")</f>
        <v/>
      </c>
      <c r="NT197" s="1" t="str">
        <f>IF(AND(StudentPVA!NT197&lt;&gt;"", StaffPVA!NT197&lt;&gt;""),StudentPVA!NT197-StaffPVA!NT197,"")</f>
        <v/>
      </c>
      <c r="NU197" s="1" t="str">
        <f>IF(AND(StudentPVA!NU197&lt;&gt;"", StaffPVA!NU197&lt;&gt;""),StudentPVA!NU197-StaffPVA!NU197,"")</f>
        <v/>
      </c>
      <c r="NV197" s="1" t="str">
        <f>IF(AND(StudentPVA!NV197&lt;&gt;"", StaffPVA!NV197&lt;&gt;""),StudentPVA!NV197-StaffPVA!NV197,"")</f>
        <v/>
      </c>
      <c r="NW197" s="1" t="str">
        <f>IF(AND(StudentPVA!NW197&lt;&gt;"", StaffPVA!NW197&lt;&gt;""),StudentPVA!NW197-StaffPVA!NW197,"")</f>
        <v/>
      </c>
      <c r="NX197" s="1" t="str">
        <f>IF(AND(StudentPVA!NX197&lt;&gt;"", StaffPVA!NX197&lt;&gt;""),StudentPVA!NX197-StaffPVA!NX197,"")</f>
        <v/>
      </c>
      <c r="NY197" s="1" t="str">
        <f>IF(AND(StudentPVA!NY197&lt;&gt;"", StaffPVA!NY197&lt;&gt;""),StudentPVA!NY197-StaffPVA!NY197,"")</f>
        <v/>
      </c>
      <c r="NZ197" s="1" t="str">
        <f>IF(AND(StudentPVA!NZ197&lt;&gt;"", StaffPVA!NZ197&lt;&gt;""),StudentPVA!NZ197-StaffPVA!NZ197,"")</f>
        <v/>
      </c>
    </row>
    <row r="198" spans="1:390" ht="13.95" customHeight="1" x14ac:dyDescent="0.15">
      <c r="A198" s="1" t="str">
        <f>IF(AND(StudentPVA!A198&lt;&gt;"", StaffPVA!A198&lt;&gt;""),StudentPVA!A198-StaffPVA!A198,"")</f>
        <v/>
      </c>
      <c r="B198" s="1" t="str">
        <f>IF(AND(StudentPVA!B198&lt;&gt;"", StaffPVA!B198&lt;&gt;""),StudentPVA!B198-StaffPVA!B198,"")</f>
        <v/>
      </c>
      <c r="C198" s="1" t="str">
        <f>IF(AND(StudentPVA!C198&lt;&gt;"", StaffPVA!C198&lt;&gt;""),StudentPVA!C198-StaffPVA!C198,"")</f>
        <v/>
      </c>
      <c r="D198" s="1" t="str">
        <f>IF(AND(StudentPVA!D198&lt;&gt;"", StaffPVA!D198&lt;&gt;""),StudentPVA!D198-StaffPVA!D198,"")</f>
        <v/>
      </c>
      <c r="E198" s="1" t="str">
        <f>IF(AND(StudentPVA!E198&lt;&gt;"", StaffPVA!E198&lt;&gt;""),StudentPVA!E198-StaffPVA!E198,"")</f>
        <v/>
      </c>
      <c r="F198" s="1" t="str">
        <f>IF(AND(StudentPVA!F198&lt;&gt;"", StaffPVA!F198&lt;&gt;""),StudentPVA!F198-StaffPVA!F198,"")</f>
        <v/>
      </c>
      <c r="G198" s="1" t="str">
        <f>IF(AND(StudentPVA!G198&lt;&gt;"", StaffPVA!G198&lt;&gt;""),StudentPVA!G198-StaffPVA!G198,"")</f>
        <v/>
      </c>
      <c r="H198" s="1" t="str">
        <f>IF(AND(StudentPVA!H198&lt;&gt;"", StaffPVA!H198&lt;&gt;""),StudentPVA!H198-StaffPVA!H198,"")</f>
        <v/>
      </c>
      <c r="I198" s="1" t="str">
        <f>IF(AND(StudentPVA!I198&lt;&gt;"", StaffPVA!I198&lt;&gt;""),StudentPVA!I198-StaffPVA!I198,"")</f>
        <v/>
      </c>
      <c r="J198" s="1" t="str">
        <f>IF(AND(StudentPVA!J198&lt;&gt;"", StaffPVA!J198&lt;&gt;""),StudentPVA!J198-StaffPVA!J198,"")</f>
        <v/>
      </c>
      <c r="K198" s="1" t="str">
        <f>IF(AND(StudentPVA!K198&lt;&gt;"", StaffPVA!K198&lt;&gt;""),StudentPVA!K198-StaffPVA!K198,"")</f>
        <v/>
      </c>
      <c r="L198" s="1" t="str">
        <f>IF(AND(StudentPVA!L198&lt;&gt;"", StaffPVA!L198&lt;&gt;""),StudentPVA!L198-StaffPVA!L198,"")</f>
        <v/>
      </c>
      <c r="M198" s="1" t="str">
        <f>IF(AND(StudentPVA!M198&lt;&gt;"", StaffPVA!M198&lt;&gt;""),StudentPVA!M198-StaffPVA!M198,"")</f>
        <v/>
      </c>
      <c r="N198" s="1" t="str">
        <f>IF(AND(StudentPVA!N198&lt;&gt;"", StaffPVA!N198&lt;&gt;""),StudentPVA!N198-StaffPVA!N198,"")</f>
        <v/>
      </c>
      <c r="O198" s="1" t="str">
        <f>IF(AND(StudentPVA!O198&lt;&gt;"", StaffPVA!O198&lt;&gt;""),StudentPVA!O198-StaffPVA!O198,"")</f>
        <v/>
      </c>
      <c r="P198" s="1" t="str">
        <f>IF(AND(StudentPVA!P198&lt;&gt;"", StaffPVA!P198&lt;&gt;""),StudentPVA!P198-StaffPVA!P198,"")</f>
        <v/>
      </c>
      <c r="Q198" s="1" t="str">
        <f>IF(AND(StudentPVA!Q198&lt;&gt;"", StaffPVA!Q198&lt;&gt;""),StudentPVA!Q198-StaffPVA!Q198,"")</f>
        <v/>
      </c>
      <c r="R198" s="1" t="str">
        <f>IF(AND(StudentPVA!R198&lt;&gt;"", StaffPVA!R198&lt;&gt;""),StudentPVA!R198-StaffPVA!R198,"")</f>
        <v/>
      </c>
      <c r="S198" s="1" t="str">
        <f>IF(AND(StudentPVA!S198&lt;&gt;"", StaffPVA!S198&lt;&gt;""),StudentPVA!S198-StaffPVA!S198,"")</f>
        <v/>
      </c>
      <c r="T198" s="1" t="str">
        <f>IF(AND(StudentPVA!T198&lt;&gt;"", StaffPVA!T198&lt;&gt;""),StudentPVA!T198-StaffPVA!T198,"")</f>
        <v/>
      </c>
      <c r="U198" s="1" t="str">
        <f>IF(AND(StudentPVA!U198&lt;&gt;"", StaffPVA!U198&lt;&gt;""),StudentPVA!U198-StaffPVA!U198,"")</f>
        <v/>
      </c>
      <c r="V198" s="1" t="str">
        <f>IF(AND(StudentPVA!V198&lt;&gt;"", StaffPVA!V198&lt;&gt;""),StudentPVA!V198-StaffPVA!V198,"")</f>
        <v/>
      </c>
      <c r="W198" s="1" t="str">
        <f>IF(AND(StudentPVA!W198&lt;&gt;"", StaffPVA!W198&lt;&gt;""),StudentPVA!W198-StaffPVA!W198,"")</f>
        <v/>
      </c>
      <c r="X198" s="1" t="str">
        <f>IF(AND(StudentPVA!X198&lt;&gt;"", StaffPVA!X198&lt;&gt;""),StudentPVA!X198-StaffPVA!X198,"")</f>
        <v/>
      </c>
      <c r="Y198" s="1" t="str">
        <f>IF(AND(StudentPVA!Y198&lt;&gt;"", StaffPVA!Y198&lt;&gt;""),StudentPVA!Y198-StaffPVA!Y198,"")</f>
        <v/>
      </c>
      <c r="Z198" s="1" t="str">
        <f>IF(AND(StudentPVA!Z198&lt;&gt;"", StaffPVA!Z198&lt;&gt;""),StudentPVA!Z198-StaffPVA!Z198,"")</f>
        <v/>
      </c>
      <c r="AA198" s="1" t="str">
        <f>IF(AND(StudentPVA!AA198&lt;&gt;"", StaffPVA!AA198&lt;&gt;""),StudentPVA!AA198-StaffPVA!AA198,"")</f>
        <v/>
      </c>
      <c r="AB198" s="1" t="str">
        <f>IF(AND(StudentPVA!AB198&lt;&gt;"", StaffPVA!AB198&lt;&gt;""),StudentPVA!AB198-StaffPVA!AB198,"")</f>
        <v/>
      </c>
      <c r="AC198" s="1" t="str">
        <f>IF(AND(StudentPVA!AC198&lt;&gt;"", StaffPVA!AC198&lt;&gt;""),StudentPVA!AC198-StaffPVA!AC198,"")</f>
        <v/>
      </c>
      <c r="AD198" s="1" t="str">
        <f>IF(AND(StudentPVA!AD198&lt;&gt;"", StaffPVA!AD198&lt;&gt;""),StudentPVA!AD198-StaffPVA!AD198,"")</f>
        <v/>
      </c>
      <c r="AE198" s="1" t="str">
        <f>IF(AND(StudentPVA!AE198&lt;&gt;"", StaffPVA!AE198&lt;&gt;""),StudentPVA!AE198-StaffPVA!AE198,"")</f>
        <v/>
      </c>
      <c r="AF198" s="1" t="str">
        <f>IF(AND(StudentPVA!AF198&lt;&gt;"", StaffPVA!AF198&lt;&gt;""),StudentPVA!AF198-StaffPVA!AF198,"")</f>
        <v/>
      </c>
      <c r="AG198" s="1" t="str">
        <f>IF(AND(StudentPVA!AG198&lt;&gt;"", StaffPVA!AG198&lt;&gt;""),StudentPVA!AG198-StaffPVA!AG198,"")</f>
        <v/>
      </c>
      <c r="AH198" s="1" t="str">
        <f>IF(AND(StudentPVA!AH198&lt;&gt;"", StaffPVA!AH198&lt;&gt;""),StudentPVA!AH198-StaffPVA!AH198,"")</f>
        <v/>
      </c>
      <c r="AI198" s="1" t="str">
        <f>IF(AND(StudentPVA!AI198&lt;&gt;"", StaffPVA!AI198&lt;&gt;""),StudentPVA!AI198-StaffPVA!AI198,"")</f>
        <v/>
      </c>
      <c r="AJ198" s="1" t="str">
        <f>IF(AND(StudentPVA!AJ198&lt;&gt;"", StaffPVA!AJ198&lt;&gt;""),StudentPVA!AJ198-StaffPVA!AJ198,"")</f>
        <v/>
      </c>
      <c r="AK198" s="1" t="str">
        <f>IF(AND(StudentPVA!AK198&lt;&gt;"", StaffPVA!AK198&lt;&gt;""),StudentPVA!AK198-StaffPVA!AK198,"")</f>
        <v/>
      </c>
      <c r="AL198" s="1" t="str">
        <f>IF(AND(StudentPVA!AL198&lt;&gt;"", StaffPVA!AL198&lt;&gt;""),StudentPVA!AL198-StaffPVA!AL198,"")</f>
        <v/>
      </c>
      <c r="AM198" s="1" t="str">
        <f>IF(AND(StudentPVA!AM198&lt;&gt;"", StaffPVA!AM198&lt;&gt;""),StudentPVA!AM198-StaffPVA!AM198,"")</f>
        <v/>
      </c>
      <c r="AN198" s="1" t="str">
        <f>IF(AND(StudentPVA!AN198&lt;&gt;"", StaffPVA!AN198&lt;&gt;""),StudentPVA!AN198-StaffPVA!AN198,"")</f>
        <v/>
      </c>
      <c r="AO198" s="1" t="str">
        <f>IF(AND(StudentPVA!AO198&lt;&gt;"", StaffPVA!AO198&lt;&gt;""),StudentPVA!AO198-StaffPVA!AO198,"")</f>
        <v/>
      </c>
      <c r="AP198" s="1" t="str">
        <f>IF(AND(StudentPVA!AP198&lt;&gt;"", StaffPVA!AP198&lt;&gt;""),StudentPVA!AP198-StaffPVA!AP198,"")</f>
        <v/>
      </c>
      <c r="AQ198" s="1" t="str">
        <f>IF(AND(StudentPVA!AQ198&lt;&gt;"", StaffPVA!AQ198&lt;&gt;""),StudentPVA!AQ198-StaffPVA!AQ198,"")</f>
        <v/>
      </c>
      <c r="AR198" s="1" t="str">
        <f>IF(AND(StudentPVA!AR198&lt;&gt;"", StaffPVA!AR198&lt;&gt;""),StudentPVA!AR198-StaffPVA!AR198,"")</f>
        <v/>
      </c>
      <c r="AS198" s="1" t="str">
        <f>IF(AND(StudentPVA!AS198&lt;&gt;"", StaffPVA!AS198&lt;&gt;""),StudentPVA!AS198-StaffPVA!AS198,"")</f>
        <v/>
      </c>
      <c r="AT198" s="1" t="str">
        <f>IF(AND(StudentPVA!AT198&lt;&gt;"", StaffPVA!AT198&lt;&gt;""),StudentPVA!AT198-StaffPVA!AT198,"")</f>
        <v/>
      </c>
      <c r="AU198" s="1" t="str">
        <f>IF(AND(StudentPVA!AU198&lt;&gt;"", StaffPVA!AU198&lt;&gt;""),StudentPVA!AU198-StaffPVA!AU198,"")</f>
        <v/>
      </c>
      <c r="AV198" s="1" t="str">
        <f>IF(AND(StudentPVA!AV198&lt;&gt;"", StaffPVA!AV198&lt;&gt;""),StudentPVA!AV198-StaffPVA!AV198,"")</f>
        <v/>
      </c>
      <c r="AW198" s="1" t="str">
        <f>IF(AND(StudentPVA!AW198&lt;&gt;"", StaffPVA!AW198&lt;&gt;""),StudentPVA!AW198-StaffPVA!AW198,"")</f>
        <v/>
      </c>
      <c r="AX198" s="1" t="str">
        <f>IF(AND(StudentPVA!AX198&lt;&gt;"", StaffPVA!AX198&lt;&gt;""),StudentPVA!AX198-StaffPVA!AX198,"")</f>
        <v/>
      </c>
      <c r="AY198" s="1" t="str">
        <f>IF(AND(StudentPVA!AY198&lt;&gt;"", StaffPVA!AY198&lt;&gt;""),StudentPVA!AY198-StaffPVA!AY198,"")</f>
        <v/>
      </c>
      <c r="AZ198" s="1" t="str">
        <f>IF(AND(StudentPVA!AZ198&lt;&gt;"", StaffPVA!AZ198&lt;&gt;""),StudentPVA!AZ198-StaffPVA!AZ198,"")</f>
        <v/>
      </c>
      <c r="BA198" s="1" t="str">
        <f>IF(AND(StudentPVA!BA198&lt;&gt;"", StaffPVA!BA198&lt;&gt;""),StudentPVA!BA198-StaffPVA!BA198,"")</f>
        <v/>
      </c>
      <c r="BB198" s="1" t="str">
        <f>IF(AND(StudentPVA!BB198&lt;&gt;"", StaffPVA!BB198&lt;&gt;""),StudentPVA!BB198-StaffPVA!BB198,"")</f>
        <v/>
      </c>
      <c r="BC198" s="1" t="str">
        <f>IF(AND(StudentPVA!BC198&lt;&gt;"", StaffPVA!BC198&lt;&gt;""),StudentPVA!BC198-StaffPVA!BC198,"")</f>
        <v/>
      </c>
      <c r="BD198" s="1" t="str">
        <f>IF(AND(StudentPVA!BD198&lt;&gt;"", StaffPVA!BD198&lt;&gt;""),StudentPVA!BD198-StaffPVA!BD198,"")</f>
        <v/>
      </c>
      <c r="BE198" s="1" t="str">
        <f>IF(AND(StudentPVA!BE198&lt;&gt;"", StaffPVA!BE198&lt;&gt;""),StudentPVA!BE198-StaffPVA!BE198,"")</f>
        <v/>
      </c>
      <c r="BF198" s="1" t="str">
        <f>IF(AND(StudentPVA!BF198&lt;&gt;"", StaffPVA!BF198&lt;&gt;""),StudentPVA!BF198-StaffPVA!BF198,"")</f>
        <v/>
      </c>
      <c r="BG198" s="1" t="str">
        <f>IF(AND(StudentPVA!BG198&lt;&gt;"", StaffPVA!BG198&lt;&gt;""),StudentPVA!BG198-StaffPVA!BG198,"")</f>
        <v/>
      </c>
      <c r="BH198" s="1" t="str">
        <f>IF(AND(StudentPVA!BH198&lt;&gt;"", StaffPVA!BH198&lt;&gt;""),StudentPVA!BH198-StaffPVA!BH198,"")</f>
        <v/>
      </c>
      <c r="BI198" s="1" t="str">
        <f>IF(AND(StudentPVA!BI198&lt;&gt;"", StaffPVA!BI198&lt;&gt;""),StudentPVA!BI198-StaffPVA!BI198,"")</f>
        <v/>
      </c>
      <c r="BJ198" s="1" t="str">
        <f>IF(AND(StudentPVA!BJ198&lt;&gt;"", StaffPVA!BJ198&lt;&gt;""),StudentPVA!BJ198-StaffPVA!BJ198,"")</f>
        <v/>
      </c>
      <c r="BK198" s="1" t="str">
        <f>IF(AND(StudentPVA!BK198&lt;&gt;"", StaffPVA!BK198&lt;&gt;""),StudentPVA!BK198-StaffPVA!BK198,"")</f>
        <v/>
      </c>
      <c r="BL198" s="1" t="str">
        <f>IF(AND(StudentPVA!BL198&lt;&gt;"", StaffPVA!BL198&lt;&gt;""),StudentPVA!BL198-StaffPVA!BL198,"")</f>
        <v/>
      </c>
      <c r="BM198" s="1" t="str">
        <f>IF(AND(StudentPVA!BM198&lt;&gt;"", StaffPVA!BM198&lt;&gt;""),StudentPVA!BM198-StaffPVA!BM198,"")</f>
        <v/>
      </c>
      <c r="BN198" s="1" t="str">
        <f>IF(AND(StudentPVA!BN198&lt;&gt;"", StaffPVA!BN198&lt;&gt;""),StudentPVA!BN198-StaffPVA!BN198,"")</f>
        <v/>
      </c>
      <c r="BO198" s="1" t="str">
        <f>IF(AND(StudentPVA!BO198&lt;&gt;"", StaffPVA!BO198&lt;&gt;""),StudentPVA!BO198-StaffPVA!BO198,"")</f>
        <v/>
      </c>
      <c r="BP198" s="1" t="str">
        <f>IF(AND(StudentPVA!BP198&lt;&gt;"", StaffPVA!BP198&lt;&gt;""),StudentPVA!BP198-StaffPVA!BP198,"")</f>
        <v/>
      </c>
      <c r="BQ198" s="1" t="str">
        <f>IF(AND(StudentPVA!BQ198&lt;&gt;"", StaffPVA!BQ198&lt;&gt;""),StudentPVA!BQ198-StaffPVA!BQ198,"")</f>
        <v/>
      </c>
      <c r="BR198" s="1" t="str">
        <f>IF(AND(StudentPVA!BR198&lt;&gt;"", StaffPVA!BR198&lt;&gt;""),StudentPVA!BR198-StaffPVA!BR198,"")</f>
        <v/>
      </c>
      <c r="BS198" s="1" t="str">
        <f>IF(AND(StudentPVA!BS198&lt;&gt;"", StaffPVA!BS198&lt;&gt;""),StudentPVA!BS198-StaffPVA!BS198,"")</f>
        <v/>
      </c>
      <c r="BT198" s="1" t="str">
        <f>IF(AND(StudentPVA!BT198&lt;&gt;"", StaffPVA!BT198&lt;&gt;""),StudentPVA!BT198-StaffPVA!BT198,"")</f>
        <v/>
      </c>
      <c r="BU198" s="1" t="str">
        <f>IF(AND(StudentPVA!BU198&lt;&gt;"", StaffPVA!BU198&lt;&gt;""),StudentPVA!BU198-StaffPVA!BU198,"")</f>
        <v/>
      </c>
      <c r="BV198" s="1" t="str">
        <f>IF(AND(StudentPVA!BV198&lt;&gt;"", StaffPVA!BV198&lt;&gt;""),StudentPVA!BV198-StaffPVA!BV198,"")</f>
        <v/>
      </c>
      <c r="BW198" s="1" t="str">
        <f>IF(AND(StudentPVA!BW198&lt;&gt;"", StaffPVA!BW198&lt;&gt;""),StudentPVA!BW198-StaffPVA!BW198,"")</f>
        <v/>
      </c>
      <c r="BX198" s="1" t="str">
        <f>IF(AND(StudentPVA!BX198&lt;&gt;"", StaffPVA!BX198&lt;&gt;""),StudentPVA!BX198-StaffPVA!BX198,"")</f>
        <v/>
      </c>
      <c r="BY198" s="1" t="str">
        <f>IF(AND(StudentPVA!BY198&lt;&gt;"", StaffPVA!BY198&lt;&gt;""),StudentPVA!BY198-StaffPVA!BY198,"")</f>
        <v/>
      </c>
      <c r="BZ198" s="1" t="str">
        <f>IF(AND(StudentPVA!BZ198&lt;&gt;"", StaffPVA!BZ198&lt;&gt;""),StudentPVA!BZ198-StaffPVA!BZ198,"")</f>
        <v/>
      </c>
      <c r="CA198" s="1" t="str">
        <f>IF(AND(StudentPVA!CA198&lt;&gt;"", StaffPVA!CA198&lt;&gt;""),StudentPVA!CA198-StaffPVA!CA198,"")</f>
        <v/>
      </c>
      <c r="CB198" s="1" t="str">
        <f>IF(AND(StudentPVA!CB198&lt;&gt;"", StaffPVA!CB198&lt;&gt;""),StudentPVA!CB198-StaffPVA!CB198,"")</f>
        <v/>
      </c>
      <c r="CC198" s="1" t="str">
        <f>IF(AND(StudentPVA!CC198&lt;&gt;"", StaffPVA!CC198&lt;&gt;""),StudentPVA!CC198-StaffPVA!CC198,"")</f>
        <v/>
      </c>
      <c r="CD198" s="1" t="str">
        <f>IF(AND(StudentPVA!CD198&lt;&gt;"", StaffPVA!CD198&lt;&gt;""),StudentPVA!CD198-StaffPVA!CD198,"")</f>
        <v/>
      </c>
      <c r="CE198" s="1" t="str">
        <f>IF(AND(StudentPVA!CE198&lt;&gt;"", StaffPVA!CE198&lt;&gt;""),StudentPVA!CE198-StaffPVA!CE198,"")</f>
        <v/>
      </c>
      <c r="CF198" s="1" t="str">
        <f>IF(AND(StudentPVA!CF198&lt;&gt;"", StaffPVA!CF198&lt;&gt;""),StudentPVA!CF198-StaffPVA!CF198,"")</f>
        <v/>
      </c>
      <c r="CG198" s="1" t="str">
        <f>IF(AND(StudentPVA!CG198&lt;&gt;"", StaffPVA!CG198&lt;&gt;""),StudentPVA!CG198-StaffPVA!CG198,"")</f>
        <v/>
      </c>
      <c r="CH198" s="1" t="str">
        <f>IF(AND(StudentPVA!CH198&lt;&gt;"", StaffPVA!CH198&lt;&gt;""),StudentPVA!CH198-StaffPVA!CH198,"")</f>
        <v/>
      </c>
      <c r="CI198" s="1" t="str">
        <f>IF(AND(StudentPVA!CI198&lt;&gt;"", StaffPVA!CI198&lt;&gt;""),StudentPVA!CI198-StaffPVA!CI198,"")</f>
        <v/>
      </c>
      <c r="CJ198" s="1" t="str">
        <f>IF(AND(StudentPVA!CJ198&lt;&gt;"", StaffPVA!CJ198&lt;&gt;""),StudentPVA!CJ198-StaffPVA!CJ198,"")</f>
        <v/>
      </c>
      <c r="CK198" s="1" t="str">
        <f>IF(AND(StudentPVA!CK198&lt;&gt;"", StaffPVA!CK198&lt;&gt;""),StudentPVA!CK198-StaffPVA!CK198,"")</f>
        <v/>
      </c>
      <c r="CL198" s="1" t="str">
        <f>IF(AND(StudentPVA!CL198&lt;&gt;"", StaffPVA!CL198&lt;&gt;""),StudentPVA!CL198-StaffPVA!CL198,"")</f>
        <v/>
      </c>
      <c r="CM198" s="1" t="str">
        <f>IF(AND(StudentPVA!CM198&lt;&gt;"", StaffPVA!CM198&lt;&gt;""),StudentPVA!CM198-StaffPVA!CM198,"")</f>
        <v/>
      </c>
      <c r="CN198" s="1" t="str">
        <f>IF(AND(StudentPVA!CN198&lt;&gt;"", StaffPVA!CN198&lt;&gt;""),StudentPVA!CN198-StaffPVA!CN198,"")</f>
        <v/>
      </c>
      <c r="CO198" s="1" t="str">
        <f>IF(AND(StudentPVA!CO198&lt;&gt;"", StaffPVA!CO198&lt;&gt;""),StudentPVA!CO198-StaffPVA!CO198,"")</f>
        <v/>
      </c>
      <c r="CP198" s="1" t="str">
        <f>IF(AND(StudentPVA!CP198&lt;&gt;"", StaffPVA!CP198&lt;&gt;""),StudentPVA!CP198-StaffPVA!CP198,"")</f>
        <v/>
      </c>
      <c r="CQ198" s="1" t="str">
        <f>IF(AND(StudentPVA!CQ198&lt;&gt;"", StaffPVA!CQ198&lt;&gt;""),StudentPVA!CQ198-StaffPVA!CQ198,"")</f>
        <v/>
      </c>
      <c r="CR198" s="1" t="str">
        <f>IF(AND(StudentPVA!CR198&lt;&gt;"", StaffPVA!CR198&lt;&gt;""),StudentPVA!CR198-StaffPVA!CR198,"")</f>
        <v/>
      </c>
      <c r="CS198" s="1" t="str">
        <f>IF(AND(StudentPVA!CS198&lt;&gt;"", StaffPVA!CS198&lt;&gt;""),StudentPVA!CS198-StaffPVA!CS198,"")</f>
        <v/>
      </c>
      <c r="CT198" s="1" t="str">
        <f>IF(AND(StudentPVA!CT198&lt;&gt;"", StaffPVA!CT198&lt;&gt;""),StudentPVA!CT198-StaffPVA!CT198,"")</f>
        <v/>
      </c>
      <c r="CU198" s="1" t="str">
        <f>IF(AND(StudentPVA!CU198&lt;&gt;"", StaffPVA!CU198&lt;&gt;""),StudentPVA!CU198-StaffPVA!CU198,"")</f>
        <v/>
      </c>
      <c r="CV198" s="1" t="str">
        <f>IF(AND(StudentPVA!CV198&lt;&gt;"", StaffPVA!CV198&lt;&gt;""),StudentPVA!CV198-StaffPVA!CV198,"")</f>
        <v/>
      </c>
      <c r="CW198" s="1" t="str">
        <f>IF(AND(StudentPVA!CW198&lt;&gt;"", StaffPVA!CW198&lt;&gt;""),StudentPVA!CW198-StaffPVA!CW198,"")</f>
        <v/>
      </c>
      <c r="CX198" s="1" t="str">
        <f>IF(AND(StudentPVA!CX198&lt;&gt;"", StaffPVA!CX198&lt;&gt;""),StudentPVA!CX198-StaffPVA!CX198,"")</f>
        <v/>
      </c>
      <c r="CY198" s="1" t="str">
        <f>IF(AND(StudentPVA!CY198&lt;&gt;"", StaffPVA!CY198&lt;&gt;""),StudentPVA!CY198-StaffPVA!CY198,"")</f>
        <v/>
      </c>
      <c r="CZ198" s="1" t="str">
        <f>IF(AND(StudentPVA!CZ198&lt;&gt;"", StaffPVA!CZ198&lt;&gt;""),StudentPVA!CZ198-StaffPVA!CZ198,"")</f>
        <v/>
      </c>
      <c r="DA198" s="1" t="str">
        <f>IF(AND(StudentPVA!DA198&lt;&gt;"", StaffPVA!DA198&lt;&gt;""),StudentPVA!DA198-StaffPVA!DA198,"")</f>
        <v/>
      </c>
      <c r="DB198" s="1" t="str">
        <f>IF(AND(StudentPVA!DB198&lt;&gt;"", StaffPVA!DB198&lt;&gt;""),StudentPVA!DB198-StaffPVA!DB198,"")</f>
        <v/>
      </c>
      <c r="DC198" s="1" t="str">
        <f>IF(AND(StudentPVA!DC198&lt;&gt;"", StaffPVA!DC198&lt;&gt;""),StudentPVA!DC198-StaffPVA!DC198,"")</f>
        <v/>
      </c>
      <c r="DD198" s="1" t="str">
        <f>IF(AND(StudentPVA!DD198&lt;&gt;"", StaffPVA!DD198&lt;&gt;""),StudentPVA!DD198-StaffPVA!DD198,"")</f>
        <v/>
      </c>
      <c r="DE198" s="1" t="str">
        <f>IF(AND(StudentPVA!DE198&lt;&gt;"", StaffPVA!DE198&lt;&gt;""),StudentPVA!DE198-StaffPVA!DE198,"")</f>
        <v/>
      </c>
      <c r="DF198" s="1" t="str">
        <f>IF(AND(StudentPVA!DF198&lt;&gt;"", StaffPVA!DF198&lt;&gt;""),StudentPVA!DF198-StaffPVA!DF198,"")</f>
        <v/>
      </c>
      <c r="DG198" s="1" t="str">
        <f>IF(AND(StudentPVA!DG198&lt;&gt;"", StaffPVA!DG198&lt;&gt;""),StudentPVA!DG198-StaffPVA!DG198,"")</f>
        <v/>
      </c>
      <c r="DH198" s="1" t="str">
        <f>IF(AND(StudentPVA!DH198&lt;&gt;"", StaffPVA!DH198&lt;&gt;""),StudentPVA!DH198-StaffPVA!DH198,"")</f>
        <v/>
      </c>
      <c r="DI198" s="1" t="str">
        <f>IF(AND(StudentPVA!DI198&lt;&gt;"", StaffPVA!DI198&lt;&gt;""),StudentPVA!DI198-StaffPVA!DI198,"")</f>
        <v/>
      </c>
      <c r="DJ198" s="1" t="str">
        <f>IF(AND(StudentPVA!DJ198&lt;&gt;"", StaffPVA!DJ198&lt;&gt;""),StudentPVA!DJ198-StaffPVA!DJ198,"")</f>
        <v/>
      </c>
      <c r="DK198" s="1" t="str">
        <f>IF(AND(StudentPVA!DK198&lt;&gt;"", StaffPVA!DK198&lt;&gt;""),StudentPVA!DK198-StaffPVA!DK198,"")</f>
        <v/>
      </c>
      <c r="DL198" s="1" t="str">
        <f>IF(AND(StudentPVA!DL198&lt;&gt;"", StaffPVA!DL198&lt;&gt;""),StudentPVA!DL198-StaffPVA!DL198,"")</f>
        <v/>
      </c>
      <c r="DM198" s="1" t="str">
        <f>IF(AND(StudentPVA!DM198&lt;&gt;"", StaffPVA!DM198&lt;&gt;""),StudentPVA!DM198-StaffPVA!DM198,"")</f>
        <v/>
      </c>
      <c r="DN198" s="1" t="str">
        <f>IF(AND(StudentPVA!DN198&lt;&gt;"", StaffPVA!DN198&lt;&gt;""),StudentPVA!DN198-StaffPVA!DN198,"")</f>
        <v/>
      </c>
      <c r="DO198" s="1" t="str">
        <f>IF(AND(StudentPVA!DO198&lt;&gt;"", StaffPVA!DO198&lt;&gt;""),StudentPVA!DO198-StaffPVA!DO198,"")</f>
        <v/>
      </c>
      <c r="DP198" s="1" t="str">
        <f>IF(AND(StudentPVA!DP198&lt;&gt;"", StaffPVA!DP198&lt;&gt;""),StudentPVA!DP198-StaffPVA!DP198,"")</f>
        <v/>
      </c>
      <c r="DQ198" s="1" t="str">
        <f>IF(AND(StudentPVA!DQ198&lt;&gt;"", StaffPVA!DQ198&lt;&gt;""),StudentPVA!DQ198-StaffPVA!DQ198,"")</f>
        <v/>
      </c>
      <c r="DR198" s="1" t="str">
        <f>IF(AND(StudentPVA!DR198&lt;&gt;"", StaffPVA!DR198&lt;&gt;""),StudentPVA!DR198-StaffPVA!DR198,"")</f>
        <v/>
      </c>
      <c r="DS198" s="1" t="str">
        <f>IF(AND(StudentPVA!DS198&lt;&gt;"", StaffPVA!DS198&lt;&gt;""),StudentPVA!DS198-StaffPVA!DS198,"")</f>
        <v/>
      </c>
      <c r="DT198" s="1" t="str">
        <f>IF(AND(StudentPVA!DT198&lt;&gt;"", StaffPVA!DT198&lt;&gt;""),StudentPVA!DT198-StaffPVA!DT198,"")</f>
        <v/>
      </c>
      <c r="DU198" s="1" t="str">
        <f>IF(AND(StudentPVA!DU198&lt;&gt;"", StaffPVA!DU198&lt;&gt;""),StudentPVA!DU198-StaffPVA!DU198,"")</f>
        <v/>
      </c>
      <c r="DV198" s="1" t="str">
        <f>IF(AND(StudentPVA!DV198&lt;&gt;"", StaffPVA!DV198&lt;&gt;""),StudentPVA!DV198-StaffPVA!DV198,"")</f>
        <v/>
      </c>
      <c r="DW198" s="1" t="str">
        <f>IF(AND(StudentPVA!DW198&lt;&gt;"", StaffPVA!DW198&lt;&gt;""),StudentPVA!DW198-StaffPVA!DW198,"")</f>
        <v/>
      </c>
      <c r="DX198" s="1" t="str">
        <f>IF(AND(StudentPVA!DX198&lt;&gt;"", StaffPVA!DX198&lt;&gt;""),StudentPVA!DX198-StaffPVA!DX198,"")</f>
        <v/>
      </c>
      <c r="DY198" s="1" t="str">
        <f>IF(AND(StudentPVA!DY198&lt;&gt;"", StaffPVA!DY198&lt;&gt;""),StudentPVA!DY198-StaffPVA!DY198,"")</f>
        <v/>
      </c>
      <c r="DZ198" s="1" t="str">
        <f>IF(AND(StudentPVA!DZ198&lt;&gt;"", StaffPVA!DZ198&lt;&gt;""),StudentPVA!DZ198-StaffPVA!DZ198,"")</f>
        <v/>
      </c>
      <c r="EA198" s="1" t="str">
        <f>IF(AND(StudentPVA!EA198&lt;&gt;"", StaffPVA!EA198&lt;&gt;""),StudentPVA!EA198-StaffPVA!EA198,"")</f>
        <v/>
      </c>
      <c r="EB198" s="1" t="str">
        <f>IF(AND(StudentPVA!EB198&lt;&gt;"", StaffPVA!EB198&lt;&gt;""),StudentPVA!EB198-StaffPVA!EB198,"")</f>
        <v/>
      </c>
      <c r="EC198" s="1" t="str">
        <f>IF(AND(StudentPVA!EC198&lt;&gt;"", StaffPVA!EC198&lt;&gt;""),StudentPVA!EC198-StaffPVA!EC198,"")</f>
        <v/>
      </c>
      <c r="ED198" s="1" t="str">
        <f>IF(AND(StudentPVA!ED198&lt;&gt;"", StaffPVA!ED198&lt;&gt;""),StudentPVA!ED198-StaffPVA!ED198,"")</f>
        <v/>
      </c>
      <c r="EE198" s="1" t="str">
        <f>IF(AND(StudentPVA!EE198&lt;&gt;"", StaffPVA!EE198&lt;&gt;""),StudentPVA!EE198-StaffPVA!EE198,"")</f>
        <v/>
      </c>
      <c r="EF198" s="1" t="str">
        <f>IF(AND(StudentPVA!EF198&lt;&gt;"", StaffPVA!EF198&lt;&gt;""),StudentPVA!EF198-StaffPVA!EF198,"")</f>
        <v/>
      </c>
      <c r="EG198" s="1" t="str">
        <f>IF(AND(StudentPVA!EG198&lt;&gt;"", StaffPVA!EG198&lt;&gt;""),StudentPVA!EG198-StaffPVA!EG198,"")</f>
        <v/>
      </c>
      <c r="EH198" s="1" t="str">
        <f>IF(AND(StudentPVA!EH198&lt;&gt;"", StaffPVA!EH198&lt;&gt;""),StudentPVA!EH198-StaffPVA!EH198,"")</f>
        <v/>
      </c>
      <c r="EI198" s="1" t="str">
        <f>IF(AND(StudentPVA!EI198&lt;&gt;"", StaffPVA!EI198&lt;&gt;""),StudentPVA!EI198-StaffPVA!EI198,"")</f>
        <v/>
      </c>
      <c r="EJ198" s="1" t="str">
        <f>IF(AND(StudentPVA!EJ198&lt;&gt;"", StaffPVA!EJ198&lt;&gt;""),StudentPVA!EJ198-StaffPVA!EJ198,"")</f>
        <v/>
      </c>
      <c r="EK198" s="1" t="str">
        <f>IF(AND(StudentPVA!EK198&lt;&gt;"", StaffPVA!EK198&lt;&gt;""),StudentPVA!EK198-StaffPVA!EK198,"")</f>
        <v/>
      </c>
      <c r="EL198" s="1" t="str">
        <f>IF(AND(StudentPVA!EL198&lt;&gt;"", StaffPVA!EL198&lt;&gt;""),StudentPVA!EL198-StaffPVA!EL198,"")</f>
        <v/>
      </c>
      <c r="EM198" s="1" t="str">
        <f>IF(AND(StudentPVA!EM198&lt;&gt;"", StaffPVA!EM198&lt;&gt;""),StudentPVA!EM198-StaffPVA!EM198,"")</f>
        <v/>
      </c>
      <c r="EN198" s="1" t="str">
        <f>IF(AND(StudentPVA!EN198&lt;&gt;"", StaffPVA!EN198&lt;&gt;""),StudentPVA!EN198-StaffPVA!EN198,"")</f>
        <v/>
      </c>
      <c r="EO198" s="1" t="str">
        <f>IF(AND(StudentPVA!EO198&lt;&gt;"", StaffPVA!EO198&lt;&gt;""),StudentPVA!EO198-StaffPVA!EO198,"")</f>
        <v/>
      </c>
      <c r="EP198" s="1" t="str">
        <f>IF(AND(StudentPVA!EP198&lt;&gt;"", StaffPVA!EP198&lt;&gt;""),StudentPVA!EP198-StaffPVA!EP198,"")</f>
        <v/>
      </c>
      <c r="EQ198" s="1" t="str">
        <f>IF(AND(StudentPVA!EQ198&lt;&gt;"", StaffPVA!EQ198&lt;&gt;""),StudentPVA!EQ198-StaffPVA!EQ198,"")</f>
        <v/>
      </c>
      <c r="ER198" s="1" t="str">
        <f>IF(AND(StudentPVA!ER198&lt;&gt;"", StaffPVA!ER198&lt;&gt;""),StudentPVA!ER198-StaffPVA!ER198,"")</f>
        <v/>
      </c>
      <c r="ES198" s="1" t="str">
        <f>IF(AND(StudentPVA!ES198&lt;&gt;"", StaffPVA!ES198&lt;&gt;""),StudentPVA!ES198-StaffPVA!ES198,"")</f>
        <v/>
      </c>
      <c r="ET198" s="1" t="str">
        <f>IF(AND(StudentPVA!ET198&lt;&gt;"", StaffPVA!ET198&lt;&gt;""),StudentPVA!ET198-StaffPVA!ET198,"")</f>
        <v/>
      </c>
      <c r="EU198" s="1" t="str">
        <f>IF(AND(StudentPVA!EU198&lt;&gt;"", StaffPVA!EU198&lt;&gt;""),StudentPVA!EU198-StaffPVA!EU198,"")</f>
        <v/>
      </c>
      <c r="EV198" s="1" t="str">
        <f>IF(AND(StudentPVA!EV198&lt;&gt;"", StaffPVA!EV198&lt;&gt;""),StudentPVA!EV198-StaffPVA!EV198,"")</f>
        <v/>
      </c>
      <c r="EW198" s="1" t="str">
        <f>IF(AND(StudentPVA!EW198&lt;&gt;"", StaffPVA!EW198&lt;&gt;""),StudentPVA!EW198-StaffPVA!EW198,"")</f>
        <v/>
      </c>
      <c r="EX198" s="1" t="str">
        <f>IF(AND(StudentPVA!EX198&lt;&gt;"", StaffPVA!EX198&lt;&gt;""),StudentPVA!EX198-StaffPVA!EX198,"")</f>
        <v/>
      </c>
      <c r="EY198" s="1" t="str">
        <f>IF(AND(StudentPVA!EY198&lt;&gt;"", StaffPVA!EY198&lt;&gt;""),StudentPVA!EY198-StaffPVA!EY198,"")</f>
        <v/>
      </c>
      <c r="EZ198" s="1" t="str">
        <f>IF(AND(StudentPVA!EZ198&lt;&gt;"", StaffPVA!EZ198&lt;&gt;""),StudentPVA!EZ198-StaffPVA!EZ198,"")</f>
        <v/>
      </c>
      <c r="FA198" s="1" t="str">
        <f>IF(AND(StudentPVA!FA198&lt;&gt;"", StaffPVA!FA198&lt;&gt;""),StudentPVA!FA198-StaffPVA!FA198,"")</f>
        <v/>
      </c>
      <c r="FB198" s="1" t="str">
        <f>IF(AND(StudentPVA!FB198&lt;&gt;"", StaffPVA!FB198&lt;&gt;""),StudentPVA!FB198-StaffPVA!FB198,"")</f>
        <v/>
      </c>
      <c r="FC198" s="1" t="str">
        <f>IF(AND(StudentPVA!FC198&lt;&gt;"", StaffPVA!FC198&lt;&gt;""),StudentPVA!FC198-StaffPVA!FC198,"")</f>
        <v/>
      </c>
      <c r="FD198" s="1" t="str">
        <f>IF(AND(StudentPVA!FD198&lt;&gt;"", StaffPVA!FD198&lt;&gt;""),StudentPVA!FD198-StaffPVA!FD198,"")</f>
        <v/>
      </c>
      <c r="FE198" s="1" t="str">
        <f>IF(AND(StudentPVA!FE198&lt;&gt;"", StaffPVA!FE198&lt;&gt;""),StudentPVA!FE198-StaffPVA!FE198,"")</f>
        <v/>
      </c>
      <c r="FF198" s="1" t="str">
        <f>IF(AND(StudentPVA!FF198&lt;&gt;"", StaffPVA!FF198&lt;&gt;""),StudentPVA!FF198-StaffPVA!FF198,"")</f>
        <v/>
      </c>
      <c r="FG198" s="1" t="str">
        <f>IF(AND(StudentPVA!FG198&lt;&gt;"", StaffPVA!FG198&lt;&gt;""),StudentPVA!FG198-StaffPVA!FG198,"")</f>
        <v/>
      </c>
      <c r="FH198" s="1" t="str">
        <f>IF(AND(StudentPVA!FH198&lt;&gt;"", StaffPVA!FH198&lt;&gt;""),StudentPVA!FH198-StaffPVA!FH198,"")</f>
        <v/>
      </c>
      <c r="FI198" s="1" t="str">
        <f>IF(AND(StudentPVA!FI198&lt;&gt;"", StaffPVA!FI198&lt;&gt;""),StudentPVA!FI198-StaffPVA!FI198,"")</f>
        <v/>
      </c>
      <c r="FJ198" s="1" t="str">
        <f>IF(AND(StudentPVA!FJ198&lt;&gt;"", StaffPVA!FJ198&lt;&gt;""),StudentPVA!FJ198-StaffPVA!FJ198,"")</f>
        <v/>
      </c>
      <c r="FK198" s="1" t="str">
        <f>IF(AND(StudentPVA!FK198&lt;&gt;"", StaffPVA!FK198&lt;&gt;""),StudentPVA!FK198-StaffPVA!FK198,"")</f>
        <v/>
      </c>
      <c r="FL198" s="1" t="str">
        <f>IF(AND(StudentPVA!FL198&lt;&gt;"", StaffPVA!FL198&lt;&gt;""),StudentPVA!FL198-StaffPVA!FL198,"")</f>
        <v/>
      </c>
      <c r="FM198" s="1" t="str">
        <f>IF(AND(StudentPVA!FM198&lt;&gt;"", StaffPVA!FM198&lt;&gt;""),StudentPVA!FM198-StaffPVA!FM198,"")</f>
        <v/>
      </c>
      <c r="FN198" s="1" t="str">
        <f>IF(AND(StudentPVA!FN198&lt;&gt;"", StaffPVA!FN198&lt;&gt;""),StudentPVA!FN198-StaffPVA!FN198,"")</f>
        <v/>
      </c>
      <c r="FO198" s="1" t="str">
        <f>IF(AND(StudentPVA!FO198&lt;&gt;"", StaffPVA!FO198&lt;&gt;""),StudentPVA!FO198-StaffPVA!FO198,"")</f>
        <v/>
      </c>
      <c r="FP198" s="1" t="str">
        <f>IF(AND(StudentPVA!FP198&lt;&gt;"", StaffPVA!FP198&lt;&gt;""),StudentPVA!FP198-StaffPVA!FP198,"")</f>
        <v/>
      </c>
      <c r="FQ198" s="1" t="str">
        <f>IF(AND(StudentPVA!FQ198&lt;&gt;"", StaffPVA!FQ198&lt;&gt;""),StudentPVA!FQ198-StaffPVA!FQ198,"")</f>
        <v/>
      </c>
      <c r="FR198" s="1" t="str">
        <f>IF(AND(StudentPVA!FR198&lt;&gt;"", StaffPVA!FR198&lt;&gt;""),StudentPVA!FR198-StaffPVA!FR198,"")</f>
        <v/>
      </c>
      <c r="FS198" s="1" t="str">
        <f>IF(AND(StudentPVA!FS198&lt;&gt;"", StaffPVA!FS198&lt;&gt;""),StudentPVA!FS198-StaffPVA!FS198,"")</f>
        <v/>
      </c>
      <c r="FT198" s="1" t="str">
        <f>IF(AND(StudentPVA!FT198&lt;&gt;"", StaffPVA!FT198&lt;&gt;""),StudentPVA!FT198-StaffPVA!FT198,"")</f>
        <v/>
      </c>
      <c r="FU198" s="1" t="str">
        <f>IF(AND(StudentPVA!FU198&lt;&gt;"", StaffPVA!FU198&lt;&gt;""),StudentPVA!FU198-StaffPVA!FU198,"")</f>
        <v/>
      </c>
      <c r="FV198" s="1" t="str">
        <f>IF(AND(StudentPVA!FV198&lt;&gt;"", StaffPVA!FV198&lt;&gt;""),StudentPVA!FV198-StaffPVA!FV198,"")</f>
        <v/>
      </c>
      <c r="FW198" s="1" t="str">
        <f>IF(AND(StudentPVA!FW198&lt;&gt;"", StaffPVA!FW198&lt;&gt;""),StudentPVA!FW198-StaffPVA!FW198,"")</f>
        <v/>
      </c>
      <c r="FX198" s="1" t="str">
        <f>IF(AND(StudentPVA!FX198&lt;&gt;"", StaffPVA!FX198&lt;&gt;""),StudentPVA!FX198-StaffPVA!FX198,"")</f>
        <v/>
      </c>
      <c r="FY198" s="1" t="str">
        <f>IF(AND(StudentPVA!FY198&lt;&gt;"", StaffPVA!FY198&lt;&gt;""),StudentPVA!FY198-StaffPVA!FY198,"")</f>
        <v/>
      </c>
      <c r="FZ198" s="1" t="str">
        <f>IF(AND(StudentPVA!FZ198&lt;&gt;"", StaffPVA!FZ198&lt;&gt;""),StudentPVA!FZ198-StaffPVA!FZ198,"")</f>
        <v/>
      </c>
      <c r="GA198" s="1" t="str">
        <f>IF(AND(StudentPVA!GA198&lt;&gt;"", StaffPVA!GA198&lt;&gt;""),StudentPVA!GA198-StaffPVA!GA198,"")</f>
        <v/>
      </c>
      <c r="GB198" s="1" t="str">
        <f>IF(AND(StudentPVA!GB198&lt;&gt;"", StaffPVA!GB198&lt;&gt;""),StudentPVA!GB198-StaffPVA!GB198,"")</f>
        <v/>
      </c>
      <c r="GC198" s="1" t="str">
        <f>IF(AND(StudentPVA!GC198&lt;&gt;"", StaffPVA!GC198&lt;&gt;""),StudentPVA!GC198-StaffPVA!GC198,"")</f>
        <v/>
      </c>
      <c r="GD198" s="1" t="str">
        <f>IF(AND(StudentPVA!GD198&lt;&gt;"", StaffPVA!GD198&lt;&gt;""),StudentPVA!GD198-StaffPVA!GD198,"")</f>
        <v/>
      </c>
      <c r="GE198" s="1" t="str">
        <f>IF(AND(StudentPVA!GE198&lt;&gt;"", StaffPVA!GE198&lt;&gt;""),StudentPVA!GE198-StaffPVA!GE198,"")</f>
        <v/>
      </c>
      <c r="GF198" s="1" t="str">
        <f>IF(AND(StudentPVA!GF198&lt;&gt;"", StaffPVA!GF198&lt;&gt;""),StudentPVA!GF198-StaffPVA!GF198,"")</f>
        <v/>
      </c>
      <c r="GG198" s="1" t="str">
        <f>IF(AND(StudentPVA!GG198&lt;&gt;"", StaffPVA!GG198&lt;&gt;""),StudentPVA!GG198-StaffPVA!GG198,"")</f>
        <v/>
      </c>
      <c r="GH198" s="1" t="str">
        <f>IF(AND(StudentPVA!GH198&lt;&gt;"", StaffPVA!GH198&lt;&gt;""),StudentPVA!GH198-StaffPVA!GH198,"")</f>
        <v/>
      </c>
      <c r="GI198" s="1" t="str">
        <f>IF(AND(StudentPVA!GI198&lt;&gt;"", StaffPVA!GI198&lt;&gt;""),StudentPVA!GI198-StaffPVA!GI198,"")</f>
        <v/>
      </c>
      <c r="GJ198" s="1" t="str">
        <f>IF(AND(StudentPVA!GJ198&lt;&gt;"", StaffPVA!GJ198&lt;&gt;""),StudentPVA!GJ198-StaffPVA!GJ198,"")</f>
        <v/>
      </c>
      <c r="GK198" s="1" t="str">
        <f>IF(AND(StudentPVA!GK198&lt;&gt;"", StaffPVA!GK198&lt;&gt;""),StudentPVA!GK198-StaffPVA!GK198,"")</f>
        <v/>
      </c>
      <c r="GL198" s="1" t="str">
        <f>IF(AND(StudentPVA!GL198&lt;&gt;"", StaffPVA!GL198&lt;&gt;""),StudentPVA!GL198-StaffPVA!GL198,"")</f>
        <v/>
      </c>
      <c r="GM198" s="1" t="str">
        <f>IF(AND(StudentPVA!GM198&lt;&gt;"", StaffPVA!GM198&lt;&gt;""),StudentPVA!GM198-StaffPVA!GM198,"")</f>
        <v/>
      </c>
      <c r="GN198" s="1" t="str">
        <f>IF(AND(StudentPVA!GN198&lt;&gt;"", StaffPVA!GN198&lt;&gt;""),StudentPVA!GN198-StaffPVA!GN198,"")</f>
        <v/>
      </c>
      <c r="GO198" s="1" t="str">
        <f>IF(AND(StudentPVA!GO198&lt;&gt;"", StaffPVA!GO198&lt;&gt;""),StudentPVA!GO198-StaffPVA!GO198,"")</f>
        <v/>
      </c>
      <c r="GP198" s="1" t="str">
        <f>IF(AND(StudentPVA!GP198&lt;&gt;"", StaffPVA!GP198&lt;&gt;""),StudentPVA!GP198-StaffPVA!GP198,"")</f>
        <v/>
      </c>
      <c r="GQ198" s="1" t="str">
        <f>IF(AND(StudentPVA!GQ198&lt;&gt;"", StaffPVA!GQ198&lt;&gt;""),StudentPVA!GQ198-StaffPVA!GQ198,"")</f>
        <v/>
      </c>
      <c r="GR198" s="1" t="str">
        <f>IF(AND(StudentPVA!GR198&lt;&gt;"", StaffPVA!GR198&lt;&gt;""),StudentPVA!GR198-StaffPVA!GR198,"")</f>
        <v/>
      </c>
      <c r="GS198" s="1" t="str">
        <f>IF(AND(StudentPVA!GS198&lt;&gt;"", StaffPVA!GS198&lt;&gt;""),StudentPVA!GS198-StaffPVA!GS198,"")</f>
        <v/>
      </c>
      <c r="GT198" s="1" t="str">
        <f>IF(AND(StudentPVA!GT198&lt;&gt;"", StaffPVA!GT198&lt;&gt;""),StudentPVA!GT198-StaffPVA!GT198,"")</f>
        <v/>
      </c>
      <c r="GU198" s="1" t="str">
        <f>IF(AND(StudentPVA!GU198&lt;&gt;"", StaffPVA!GU198&lt;&gt;""),StudentPVA!GU198-StaffPVA!GU198,"")</f>
        <v/>
      </c>
      <c r="GV198" s="1" t="str">
        <f>IF(AND(StudentPVA!GV198&lt;&gt;"", StaffPVA!GV198&lt;&gt;""),StudentPVA!GV198-StaffPVA!GV198,"")</f>
        <v/>
      </c>
      <c r="GW198" s="1" t="str">
        <f>IF(AND(StudentPVA!GW198&lt;&gt;"", StaffPVA!GW198&lt;&gt;""),StudentPVA!GW198-StaffPVA!GW198,"")</f>
        <v/>
      </c>
      <c r="GX198" s="1" t="str">
        <f>IF(AND(StudentPVA!GX198&lt;&gt;"", StaffPVA!GX198&lt;&gt;""),StudentPVA!GX198-StaffPVA!GX198,"")</f>
        <v/>
      </c>
      <c r="GY198" s="1" t="str">
        <f>IF(AND(StudentPVA!GY198&lt;&gt;"", StaffPVA!GY198&lt;&gt;""),StudentPVA!GY198-StaffPVA!GY198,"")</f>
        <v/>
      </c>
      <c r="GZ198" s="1" t="str">
        <f>IF(AND(StudentPVA!GZ198&lt;&gt;"", StaffPVA!GZ198&lt;&gt;""),StudentPVA!GZ198-StaffPVA!GZ198,"")</f>
        <v/>
      </c>
      <c r="HA198" s="1" t="str">
        <f>IF(AND(StudentPVA!HA198&lt;&gt;"", StaffPVA!HA198&lt;&gt;""),StudentPVA!HA198-StaffPVA!HA198,"")</f>
        <v/>
      </c>
      <c r="HB198" s="1" t="str">
        <f>IF(AND(StudentPVA!HB198&lt;&gt;"", StaffPVA!HB198&lt;&gt;""),StudentPVA!HB198-StaffPVA!HB198,"")</f>
        <v/>
      </c>
      <c r="HC198" s="1" t="str">
        <f>IF(AND(StudentPVA!HC198&lt;&gt;"", StaffPVA!HC198&lt;&gt;""),StudentPVA!HC198-StaffPVA!HC198,"")</f>
        <v/>
      </c>
      <c r="HD198" s="1" t="str">
        <f>IF(AND(StudentPVA!HD198&lt;&gt;"", StaffPVA!HD198&lt;&gt;""),StudentPVA!HD198-StaffPVA!HD198,"")</f>
        <v/>
      </c>
      <c r="HE198" s="1" t="str">
        <f>IF(AND(StudentPVA!HE198&lt;&gt;"", StaffPVA!HE198&lt;&gt;""),StudentPVA!HE198-StaffPVA!HE198,"")</f>
        <v/>
      </c>
      <c r="HF198" s="1" t="str">
        <f>IF(AND(StudentPVA!HF198&lt;&gt;"", StaffPVA!HF198&lt;&gt;""),StudentPVA!HF198-StaffPVA!HF198,"")</f>
        <v/>
      </c>
      <c r="HG198" s="1" t="str">
        <f>IF(AND(StudentPVA!HG198&lt;&gt;"", StaffPVA!HG198&lt;&gt;""),StudentPVA!HG198-StaffPVA!HG198,"")</f>
        <v/>
      </c>
      <c r="HH198" s="1" t="str">
        <f>IF(AND(StudentPVA!HH198&lt;&gt;"", StaffPVA!HH198&lt;&gt;""),StudentPVA!HH198-StaffPVA!HH198,"")</f>
        <v/>
      </c>
      <c r="HI198" s="1" t="str">
        <f>IF(AND(StudentPVA!HI198&lt;&gt;"", StaffPVA!HI198&lt;&gt;""),StudentPVA!HI198-StaffPVA!HI198,"")</f>
        <v/>
      </c>
      <c r="HJ198" s="1" t="str">
        <f>IF(AND(StudentPVA!HJ198&lt;&gt;"", StaffPVA!HJ198&lt;&gt;""),StudentPVA!HJ198-StaffPVA!HJ198,"")</f>
        <v/>
      </c>
      <c r="HK198" s="1" t="str">
        <f>IF(AND(StudentPVA!HK198&lt;&gt;"", StaffPVA!HK198&lt;&gt;""),StudentPVA!HK198-StaffPVA!HK198,"")</f>
        <v/>
      </c>
      <c r="HL198" s="1" t="str">
        <f>IF(AND(StudentPVA!HL198&lt;&gt;"", StaffPVA!HL198&lt;&gt;""),StudentPVA!HL198-StaffPVA!HL198,"")</f>
        <v/>
      </c>
      <c r="HM198" s="1" t="str">
        <f>IF(AND(StudentPVA!HM198&lt;&gt;"", StaffPVA!HM198&lt;&gt;""),StudentPVA!HM198-StaffPVA!HM198,"")</f>
        <v/>
      </c>
      <c r="HN198" s="1" t="str">
        <f>IF(AND(StudentPVA!HN198&lt;&gt;"", StaffPVA!HN198&lt;&gt;""),StudentPVA!HN198-StaffPVA!HN198,"")</f>
        <v/>
      </c>
      <c r="HO198" s="1" t="str">
        <f>IF(AND(StudentPVA!HO198&lt;&gt;"", StaffPVA!HO198&lt;&gt;""),StudentPVA!HO198-StaffPVA!HO198,"")</f>
        <v/>
      </c>
      <c r="HP198" s="1" t="str">
        <f>IF(AND(StudentPVA!HP198&lt;&gt;"", StaffPVA!HP198&lt;&gt;""),StudentPVA!HP198-StaffPVA!HP198,"")</f>
        <v/>
      </c>
      <c r="HQ198" s="1" t="str">
        <f>IF(AND(StudentPVA!HQ198&lt;&gt;"", StaffPVA!HQ198&lt;&gt;""),StudentPVA!HQ198-StaffPVA!HQ198,"")</f>
        <v/>
      </c>
      <c r="HR198" s="1" t="str">
        <f>IF(AND(StudentPVA!HR198&lt;&gt;"", StaffPVA!HR198&lt;&gt;""),StudentPVA!HR198-StaffPVA!HR198,"")</f>
        <v/>
      </c>
      <c r="HS198" s="1" t="str">
        <f>IF(AND(StudentPVA!HS198&lt;&gt;"", StaffPVA!HS198&lt;&gt;""),StudentPVA!HS198-StaffPVA!HS198,"")</f>
        <v/>
      </c>
      <c r="HT198" s="1" t="str">
        <f>IF(AND(StudentPVA!HT198&lt;&gt;"", StaffPVA!HT198&lt;&gt;""),StudentPVA!HT198-StaffPVA!HT198,"")</f>
        <v/>
      </c>
      <c r="HU198" s="1" t="str">
        <f>IF(AND(StudentPVA!HU198&lt;&gt;"", StaffPVA!HU198&lt;&gt;""),StudentPVA!HU198-StaffPVA!HU198,"")</f>
        <v/>
      </c>
      <c r="HV198" s="1" t="str">
        <f>IF(AND(StudentPVA!HV198&lt;&gt;"", StaffPVA!HV198&lt;&gt;""),StudentPVA!HV198-StaffPVA!HV198,"")</f>
        <v/>
      </c>
      <c r="HW198" s="1" t="str">
        <f>IF(AND(StudentPVA!HW198&lt;&gt;"", StaffPVA!HW198&lt;&gt;""),StudentPVA!HW198-StaffPVA!HW198,"")</f>
        <v/>
      </c>
      <c r="HX198" s="1" t="str">
        <f>IF(AND(StudentPVA!HX198&lt;&gt;"", StaffPVA!HX198&lt;&gt;""),StudentPVA!HX198-StaffPVA!HX198,"")</f>
        <v/>
      </c>
      <c r="HY198" s="1" t="str">
        <f>IF(AND(StudentPVA!HY198&lt;&gt;"", StaffPVA!HY198&lt;&gt;""),StudentPVA!HY198-StaffPVA!HY198,"")</f>
        <v/>
      </c>
      <c r="HZ198" s="1" t="str">
        <f>IF(AND(StudentPVA!HZ198&lt;&gt;"", StaffPVA!HZ198&lt;&gt;""),StudentPVA!HZ198-StaffPVA!HZ198,"")</f>
        <v/>
      </c>
      <c r="IA198" s="1" t="str">
        <f>IF(AND(StudentPVA!IA198&lt;&gt;"", StaffPVA!IA198&lt;&gt;""),StudentPVA!IA198-StaffPVA!IA198,"")</f>
        <v/>
      </c>
      <c r="IB198" s="1" t="str">
        <f>IF(AND(StudentPVA!IB198&lt;&gt;"", StaffPVA!IB198&lt;&gt;""),StudentPVA!IB198-StaffPVA!IB198,"")</f>
        <v/>
      </c>
      <c r="IC198" s="1" t="str">
        <f>IF(AND(StudentPVA!IC198&lt;&gt;"", StaffPVA!IC198&lt;&gt;""),StudentPVA!IC198-StaffPVA!IC198,"")</f>
        <v/>
      </c>
      <c r="ID198" s="1" t="str">
        <f>IF(AND(StudentPVA!ID198&lt;&gt;"", StaffPVA!ID198&lt;&gt;""),StudentPVA!ID198-StaffPVA!ID198,"")</f>
        <v/>
      </c>
      <c r="IE198" s="1" t="str">
        <f>IF(AND(StudentPVA!IE198&lt;&gt;"", StaffPVA!IE198&lt;&gt;""),StudentPVA!IE198-StaffPVA!IE198,"")</f>
        <v/>
      </c>
      <c r="IF198" s="1" t="str">
        <f>IF(AND(StudentPVA!IF198&lt;&gt;"", StaffPVA!IF198&lt;&gt;""),StudentPVA!IF198-StaffPVA!IF198,"")</f>
        <v/>
      </c>
      <c r="IG198" s="1" t="str">
        <f>IF(AND(StudentPVA!IG198&lt;&gt;"", StaffPVA!IG198&lt;&gt;""),StudentPVA!IG198-StaffPVA!IG198,"")</f>
        <v/>
      </c>
      <c r="IH198" s="1" t="str">
        <f>IF(AND(StudentPVA!IH198&lt;&gt;"", StaffPVA!IH198&lt;&gt;""),StudentPVA!IH198-StaffPVA!IH198,"")</f>
        <v/>
      </c>
      <c r="II198" s="1" t="str">
        <f>IF(AND(StudentPVA!II198&lt;&gt;"", StaffPVA!II198&lt;&gt;""),StudentPVA!II198-StaffPVA!II198,"")</f>
        <v/>
      </c>
      <c r="IJ198" s="1" t="str">
        <f>IF(AND(StudentPVA!IJ198&lt;&gt;"", StaffPVA!IJ198&lt;&gt;""),StudentPVA!IJ198-StaffPVA!IJ198,"")</f>
        <v/>
      </c>
      <c r="IK198" s="1" t="str">
        <f>IF(AND(StudentPVA!IK198&lt;&gt;"", StaffPVA!IK198&lt;&gt;""),StudentPVA!IK198-StaffPVA!IK198,"")</f>
        <v/>
      </c>
      <c r="IL198" s="1" t="str">
        <f>IF(AND(StudentPVA!IL198&lt;&gt;"", StaffPVA!IL198&lt;&gt;""),StudentPVA!IL198-StaffPVA!IL198,"")</f>
        <v/>
      </c>
      <c r="IM198" s="1" t="str">
        <f>IF(AND(StudentPVA!IM198&lt;&gt;"", StaffPVA!IM198&lt;&gt;""),StudentPVA!IM198-StaffPVA!IM198,"")</f>
        <v/>
      </c>
      <c r="IN198" s="1" t="str">
        <f>IF(AND(StudentPVA!IN198&lt;&gt;"", StaffPVA!IN198&lt;&gt;""),StudentPVA!IN198-StaffPVA!IN198,"")</f>
        <v/>
      </c>
      <c r="IO198" s="1" t="str">
        <f>IF(AND(StudentPVA!IO198&lt;&gt;"", StaffPVA!IO198&lt;&gt;""),StudentPVA!IO198-StaffPVA!IO198,"")</f>
        <v/>
      </c>
      <c r="IP198" s="1" t="str">
        <f>IF(AND(StudentPVA!IP198&lt;&gt;"", StaffPVA!IP198&lt;&gt;""),StudentPVA!IP198-StaffPVA!IP198,"")</f>
        <v/>
      </c>
      <c r="IQ198" s="1" t="str">
        <f>IF(AND(StudentPVA!IQ198&lt;&gt;"", StaffPVA!IQ198&lt;&gt;""),StudentPVA!IQ198-StaffPVA!IQ198,"")</f>
        <v/>
      </c>
      <c r="IR198" s="1" t="str">
        <f>IF(AND(StudentPVA!IR198&lt;&gt;"", StaffPVA!IR198&lt;&gt;""),StudentPVA!IR198-StaffPVA!IR198,"")</f>
        <v/>
      </c>
      <c r="IS198" s="1" t="str">
        <f>IF(AND(StudentPVA!IS198&lt;&gt;"", StaffPVA!IS198&lt;&gt;""),StudentPVA!IS198-StaffPVA!IS198,"")</f>
        <v/>
      </c>
      <c r="IT198" s="1" t="str">
        <f>IF(AND(StudentPVA!IT198&lt;&gt;"", StaffPVA!IT198&lt;&gt;""),StudentPVA!IT198-StaffPVA!IT198,"")</f>
        <v/>
      </c>
      <c r="IU198" s="1" t="str">
        <f>IF(AND(StudentPVA!IU198&lt;&gt;"", StaffPVA!IU198&lt;&gt;""),StudentPVA!IU198-StaffPVA!IU198,"")</f>
        <v/>
      </c>
      <c r="IV198" s="1" t="str">
        <f>IF(AND(StudentPVA!IV198&lt;&gt;"", StaffPVA!IV198&lt;&gt;""),StudentPVA!IV198-StaffPVA!IV198,"")</f>
        <v/>
      </c>
      <c r="IW198" s="1" t="str">
        <f>IF(AND(StudentPVA!IW198&lt;&gt;"", StaffPVA!IW198&lt;&gt;""),StudentPVA!IW198-StaffPVA!IW198,"")</f>
        <v/>
      </c>
      <c r="IX198" s="1" t="str">
        <f>IF(AND(StudentPVA!IX198&lt;&gt;"", StaffPVA!IX198&lt;&gt;""),StudentPVA!IX198-StaffPVA!IX198,"")</f>
        <v/>
      </c>
      <c r="IY198" s="1" t="str">
        <f>IF(AND(StudentPVA!IY198&lt;&gt;"", StaffPVA!IY198&lt;&gt;""),StudentPVA!IY198-StaffPVA!IY198,"")</f>
        <v/>
      </c>
      <c r="IZ198" s="1" t="str">
        <f>IF(AND(StudentPVA!IZ198&lt;&gt;"", StaffPVA!IZ198&lt;&gt;""),StudentPVA!IZ198-StaffPVA!IZ198,"")</f>
        <v/>
      </c>
      <c r="JA198" s="1" t="str">
        <f>IF(AND(StudentPVA!JA198&lt;&gt;"", StaffPVA!JA198&lt;&gt;""),StudentPVA!JA198-StaffPVA!JA198,"")</f>
        <v/>
      </c>
      <c r="JB198" s="1" t="str">
        <f>IF(AND(StudentPVA!JB198&lt;&gt;"", StaffPVA!JB198&lt;&gt;""),StudentPVA!JB198-StaffPVA!JB198,"")</f>
        <v/>
      </c>
      <c r="JC198" s="1" t="str">
        <f>IF(AND(StudentPVA!JC198&lt;&gt;"", StaffPVA!JC198&lt;&gt;""),StudentPVA!JC198-StaffPVA!JC198,"")</f>
        <v/>
      </c>
      <c r="JD198" s="1" t="str">
        <f>IF(AND(StudentPVA!JD198&lt;&gt;"", StaffPVA!JD198&lt;&gt;""),StudentPVA!JD198-StaffPVA!JD198,"")</f>
        <v/>
      </c>
      <c r="JE198" s="1" t="str">
        <f>IF(AND(StudentPVA!JE198&lt;&gt;"", StaffPVA!JE198&lt;&gt;""),StudentPVA!JE198-StaffPVA!JE198,"")</f>
        <v/>
      </c>
      <c r="JF198" s="1" t="str">
        <f>IF(AND(StudentPVA!JF198&lt;&gt;"", StaffPVA!JF198&lt;&gt;""),StudentPVA!JF198-StaffPVA!JF198,"")</f>
        <v/>
      </c>
      <c r="JG198" s="1" t="str">
        <f>IF(AND(StudentPVA!JG198&lt;&gt;"", StaffPVA!JG198&lt;&gt;""),StudentPVA!JG198-StaffPVA!JG198,"")</f>
        <v/>
      </c>
      <c r="JH198" s="1" t="str">
        <f>IF(AND(StudentPVA!JH198&lt;&gt;"", StaffPVA!JH198&lt;&gt;""),StudentPVA!JH198-StaffPVA!JH198,"")</f>
        <v/>
      </c>
      <c r="JI198" s="1" t="str">
        <f>IF(AND(StudentPVA!JI198&lt;&gt;"", StaffPVA!JI198&lt;&gt;""),StudentPVA!JI198-StaffPVA!JI198,"")</f>
        <v/>
      </c>
      <c r="JJ198" s="1" t="str">
        <f>IF(AND(StudentPVA!JJ198&lt;&gt;"", StaffPVA!JJ198&lt;&gt;""),StudentPVA!JJ198-StaffPVA!JJ198,"")</f>
        <v/>
      </c>
      <c r="JK198" s="1" t="str">
        <f>IF(AND(StudentPVA!JK198&lt;&gt;"", StaffPVA!JK198&lt;&gt;""),StudentPVA!JK198-StaffPVA!JK198,"")</f>
        <v/>
      </c>
      <c r="JL198" s="1" t="str">
        <f>IF(AND(StudentPVA!JL198&lt;&gt;"", StaffPVA!JL198&lt;&gt;""),StudentPVA!JL198-StaffPVA!JL198,"")</f>
        <v/>
      </c>
      <c r="JM198" s="1" t="str">
        <f>IF(AND(StudentPVA!JM198&lt;&gt;"", StaffPVA!JM198&lt;&gt;""),StudentPVA!JM198-StaffPVA!JM198,"")</f>
        <v/>
      </c>
      <c r="JN198" s="1" t="str">
        <f>IF(AND(StudentPVA!JN198&lt;&gt;"", StaffPVA!JN198&lt;&gt;""),StudentPVA!JN198-StaffPVA!JN198,"")</f>
        <v/>
      </c>
      <c r="JO198" s="1" t="str">
        <f>IF(AND(StudentPVA!JO198&lt;&gt;"", StaffPVA!JO198&lt;&gt;""),StudentPVA!JO198-StaffPVA!JO198,"")</f>
        <v/>
      </c>
      <c r="JP198" s="1" t="str">
        <f>IF(AND(StudentPVA!JP198&lt;&gt;"", StaffPVA!JP198&lt;&gt;""),StudentPVA!JP198-StaffPVA!JP198,"")</f>
        <v/>
      </c>
      <c r="JQ198" s="1" t="str">
        <f>IF(AND(StudentPVA!JQ198&lt;&gt;"", StaffPVA!JQ198&lt;&gt;""),StudentPVA!JQ198-StaffPVA!JQ198,"")</f>
        <v/>
      </c>
      <c r="JR198" s="1" t="str">
        <f>IF(AND(StudentPVA!JR198&lt;&gt;"", StaffPVA!JR198&lt;&gt;""),StudentPVA!JR198-StaffPVA!JR198,"")</f>
        <v/>
      </c>
      <c r="JS198" s="1" t="str">
        <f>IF(AND(StudentPVA!JS198&lt;&gt;"", StaffPVA!JS198&lt;&gt;""),StudentPVA!JS198-StaffPVA!JS198,"")</f>
        <v/>
      </c>
      <c r="JT198" s="1" t="str">
        <f>IF(AND(StudentPVA!JT198&lt;&gt;"", StaffPVA!JT198&lt;&gt;""),StudentPVA!JT198-StaffPVA!JT198,"")</f>
        <v/>
      </c>
      <c r="JU198" s="1" t="str">
        <f>IF(AND(StudentPVA!JU198&lt;&gt;"", StaffPVA!JU198&lt;&gt;""),StudentPVA!JU198-StaffPVA!JU198,"")</f>
        <v/>
      </c>
      <c r="JV198" s="1" t="str">
        <f>IF(AND(StudentPVA!JV198&lt;&gt;"", StaffPVA!JV198&lt;&gt;""),StudentPVA!JV198-StaffPVA!JV198,"")</f>
        <v/>
      </c>
      <c r="JW198" s="1" t="str">
        <f>IF(AND(StudentPVA!JW198&lt;&gt;"", StaffPVA!JW198&lt;&gt;""),StudentPVA!JW198-StaffPVA!JW198,"")</f>
        <v/>
      </c>
      <c r="JX198" s="1" t="str">
        <f>IF(AND(StudentPVA!JX198&lt;&gt;"", StaffPVA!JX198&lt;&gt;""),StudentPVA!JX198-StaffPVA!JX198,"")</f>
        <v/>
      </c>
      <c r="JY198" s="1" t="str">
        <f>IF(AND(StudentPVA!JY198&lt;&gt;"", StaffPVA!JY198&lt;&gt;""),StudentPVA!JY198-StaffPVA!JY198,"")</f>
        <v/>
      </c>
      <c r="JZ198" s="1" t="str">
        <f>IF(AND(StudentPVA!JZ198&lt;&gt;"", StaffPVA!JZ198&lt;&gt;""),StudentPVA!JZ198-StaffPVA!JZ198,"")</f>
        <v/>
      </c>
      <c r="KA198" s="1" t="str">
        <f>IF(AND(StudentPVA!KA198&lt;&gt;"", StaffPVA!KA198&lt;&gt;""),StudentPVA!KA198-StaffPVA!KA198,"")</f>
        <v/>
      </c>
      <c r="KB198" s="1" t="str">
        <f>IF(AND(StudentPVA!KB198&lt;&gt;"", StaffPVA!KB198&lt;&gt;""),StudentPVA!KB198-StaffPVA!KB198,"")</f>
        <v/>
      </c>
      <c r="KC198" s="1" t="str">
        <f>IF(AND(StudentPVA!KC198&lt;&gt;"", StaffPVA!KC198&lt;&gt;""),StudentPVA!KC198-StaffPVA!KC198,"")</f>
        <v/>
      </c>
      <c r="KD198" s="1" t="str">
        <f>IF(AND(StudentPVA!KD198&lt;&gt;"", StaffPVA!KD198&lt;&gt;""),StudentPVA!KD198-StaffPVA!KD198,"")</f>
        <v/>
      </c>
      <c r="KE198" s="1" t="str">
        <f>IF(AND(StudentPVA!KE198&lt;&gt;"", StaffPVA!KE198&lt;&gt;""),StudentPVA!KE198-StaffPVA!KE198,"")</f>
        <v/>
      </c>
      <c r="KF198" s="1" t="str">
        <f>IF(AND(StudentPVA!KF198&lt;&gt;"", StaffPVA!KF198&lt;&gt;""),StudentPVA!KF198-StaffPVA!KF198,"")</f>
        <v/>
      </c>
      <c r="KG198" s="1" t="str">
        <f>IF(AND(StudentPVA!KG198&lt;&gt;"", StaffPVA!KG198&lt;&gt;""),StudentPVA!KG198-StaffPVA!KG198,"")</f>
        <v/>
      </c>
      <c r="KH198" s="1" t="str">
        <f>IF(AND(StudentPVA!KH198&lt;&gt;"", StaffPVA!KH198&lt;&gt;""),StudentPVA!KH198-StaffPVA!KH198,"")</f>
        <v/>
      </c>
      <c r="KI198" s="1" t="str">
        <f>IF(AND(StudentPVA!KI198&lt;&gt;"", StaffPVA!KI198&lt;&gt;""),StudentPVA!KI198-StaffPVA!KI198,"")</f>
        <v/>
      </c>
      <c r="KJ198" s="1" t="str">
        <f>IF(AND(StudentPVA!KJ198&lt;&gt;"", StaffPVA!KJ198&lt;&gt;""),StudentPVA!KJ198-StaffPVA!KJ198,"")</f>
        <v/>
      </c>
      <c r="KK198" s="1" t="str">
        <f>IF(AND(StudentPVA!KK198&lt;&gt;"", StaffPVA!KK198&lt;&gt;""),StudentPVA!KK198-StaffPVA!KK198,"")</f>
        <v/>
      </c>
      <c r="KL198" s="1" t="str">
        <f>IF(AND(StudentPVA!KL198&lt;&gt;"", StaffPVA!KL198&lt;&gt;""),StudentPVA!KL198-StaffPVA!KL198,"")</f>
        <v/>
      </c>
      <c r="KM198" s="1" t="str">
        <f>IF(AND(StudentPVA!KM198&lt;&gt;"", StaffPVA!KM198&lt;&gt;""),StudentPVA!KM198-StaffPVA!KM198,"")</f>
        <v/>
      </c>
      <c r="KN198" s="1" t="str">
        <f>IF(AND(StudentPVA!KN198&lt;&gt;"", StaffPVA!KN198&lt;&gt;""),StudentPVA!KN198-StaffPVA!KN198,"")</f>
        <v/>
      </c>
      <c r="KO198" s="1" t="str">
        <f>IF(AND(StudentPVA!KO198&lt;&gt;"", StaffPVA!KO198&lt;&gt;""),StudentPVA!KO198-StaffPVA!KO198,"")</f>
        <v/>
      </c>
      <c r="KP198" s="1" t="str">
        <f>IF(AND(StudentPVA!KP198&lt;&gt;"", StaffPVA!KP198&lt;&gt;""),StudentPVA!KP198-StaffPVA!KP198,"")</f>
        <v/>
      </c>
      <c r="KQ198" s="1" t="str">
        <f>IF(AND(StudentPVA!KQ198&lt;&gt;"", StaffPVA!KQ198&lt;&gt;""),StudentPVA!KQ198-StaffPVA!KQ198,"")</f>
        <v/>
      </c>
      <c r="KR198" s="1" t="str">
        <f>IF(AND(StudentPVA!KR198&lt;&gt;"", StaffPVA!KR198&lt;&gt;""),StudentPVA!KR198-StaffPVA!KR198,"")</f>
        <v/>
      </c>
      <c r="KS198" s="1" t="str">
        <f>IF(AND(StudentPVA!KS198&lt;&gt;"", StaffPVA!KS198&lt;&gt;""),StudentPVA!KS198-StaffPVA!KS198,"")</f>
        <v/>
      </c>
      <c r="KT198" s="1" t="str">
        <f>IF(AND(StudentPVA!KT198&lt;&gt;"", StaffPVA!KT198&lt;&gt;""),StudentPVA!KT198-StaffPVA!KT198,"")</f>
        <v/>
      </c>
      <c r="KU198" s="1" t="str">
        <f>IF(AND(StudentPVA!KU198&lt;&gt;"", StaffPVA!KU198&lt;&gt;""),StudentPVA!KU198-StaffPVA!KU198,"")</f>
        <v/>
      </c>
      <c r="KV198" s="1" t="str">
        <f>IF(AND(StudentPVA!KV198&lt;&gt;"", StaffPVA!KV198&lt;&gt;""),StudentPVA!KV198-StaffPVA!KV198,"")</f>
        <v/>
      </c>
      <c r="KW198" s="1" t="str">
        <f>IF(AND(StudentPVA!KW198&lt;&gt;"", StaffPVA!KW198&lt;&gt;""),StudentPVA!KW198-StaffPVA!KW198,"")</f>
        <v/>
      </c>
      <c r="KX198" s="1" t="str">
        <f>IF(AND(StudentPVA!KX198&lt;&gt;"", StaffPVA!KX198&lt;&gt;""),StudentPVA!KX198-StaffPVA!KX198,"")</f>
        <v/>
      </c>
      <c r="KY198" s="1" t="str">
        <f>IF(AND(StudentPVA!KY198&lt;&gt;"", StaffPVA!KY198&lt;&gt;""),StudentPVA!KY198-StaffPVA!KY198,"")</f>
        <v/>
      </c>
      <c r="KZ198" s="1" t="str">
        <f>IF(AND(StudentPVA!KZ198&lt;&gt;"", StaffPVA!KZ198&lt;&gt;""),StudentPVA!KZ198-StaffPVA!KZ198,"")</f>
        <v/>
      </c>
      <c r="LA198" s="1" t="str">
        <f>IF(AND(StudentPVA!LA198&lt;&gt;"", StaffPVA!LA198&lt;&gt;""),StudentPVA!LA198-StaffPVA!LA198,"")</f>
        <v/>
      </c>
      <c r="LB198" s="1" t="str">
        <f>IF(AND(StudentPVA!LB198&lt;&gt;"", StaffPVA!LB198&lt;&gt;""),StudentPVA!LB198-StaffPVA!LB198,"")</f>
        <v/>
      </c>
      <c r="LC198" s="1" t="str">
        <f>IF(AND(StudentPVA!LC198&lt;&gt;"", StaffPVA!LC198&lt;&gt;""),StudentPVA!LC198-StaffPVA!LC198,"")</f>
        <v/>
      </c>
      <c r="LD198" s="1" t="str">
        <f>IF(AND(StudentPVA!LD198&lt;&gt;"", StaffPVA!LD198&lt;&gt;""),StudentPVA!LD198-StaffPVA!LD198,"")</f>
        <v/>
      </c>
      <c r="LE198" s="1" t="str">
        <f>IF(AND(StudentPVA!LE198&lt;&gt;"", StaffPVA!LE198&lt;&gt;""),StudentPVA!LE198-StaffPVA!LE198,"")</f>
        <v/>
      </c>
      <c r="LF198" s="1" t="str">
        <f>IF(AND(StudentPVA!LF198&lt;&gt;"", StaffPVA!LF198&lt;&gt;""),StudentPVA!LF198-StaffPVA!LF198,"")</f>
        <v/>
      </c>
      <c r="LG198" s="1" t="str">
        <f>IF(AND(StudentPVA!LG198&lt;&gt;"", StaffPVA!LG198&lt;&gt;""),StudentPVA!LG198-StaffPVA!LG198,"")</f>
        <v/>
      </c>
      <c r="LH198" s="1" t="str">
        <f>IF(AND(StudentPVA!LH198&lt;&gt;"", StaffPVA!LH198&lt;&gt;""),StudentPVA!LH198-StaffPVA!LH198,"")</f>
        <v/>
      </c>
      <c r="LI198" s="1" t="str">
        <f>IF(AND(StudentPVA!LI198&lt;&gt;"", StaffPVA!LI198&lt;&gt;""),StudentPVA!LI198-StaffPVA!LI198,"")</f>
        <v/>
      </c>
      <c r="LJ198" s="1" t="str">
        <f>IF(AND(StudentPVA!LJ198&lt;&gt;"", StaffPVA!LJ198&lt;&gt;""),StudentPVA!LJ198-StaffPVA!LJ198,"")</f>
        <v/>
      </c>
      <c r="LK198" s="1" t="str">
        <f>IF(AND(StudentPVA!LK198&lt;&gt;"", StaffPVA!LK198&lt;&gt;""),StudentPVA!LK198-StaffPVA!LK198,"")</f>
        <v/>
      </c>
      <c r="LL198" s="1" t="str">
        <f>IF(AND(StudentPVA!LL198&lt;&gt;"", StaffPVA!LL198&lt;&gt;""),StudentPVA!LL198-StaffPVA!LL198,"")</f>
        <v/>
      </c>
      <c r="LM198" s="1" t="str">
        <f>IF(AND(StudentPVA!LM198&lt;&gt;"", StaffPVA!LM198&lt;&gt;""),StudentPVA!LM198-StaffPVA!LM198,"")</f>
        <v/>
      </c>
      <c r="LN198" s="1" t="str">
        <f>IF(AND(StudentPVA!LN198&lt;&gt;"", StaffPVA!LN198&lt;&gt;""),StudentPVA!LN198-StaffPVA!LN198,"")</f>
        <v/>
      </c>
      <c r="LO198" s="1" t="str">
        <f>IF(AND(StudentPVA!LO198&lt;&gt;"", StaffPVA!LO198&lt;&gt;""),StudentPVA!LO198-StaffPVA!LO198,"")</f>
        <v/>
      </c>
      <c r="LP198" s="1" t="str">
        <f>IF(AND(StudentPVA!LP198&lt;&gt;"", StaffPVA!LP198&lt;&gt;""),StudentPVA!LP198-StaffPVA!LP198,"")</f>
        <v/>
      </c>
      <c r="LQ198" s="1" t="str">
        <f>IF(AND(StudentPVA!LQ198&lt;&gt;"", StaffPVA!LQ198&lt;&gt;""),StudentPVA!LQ198-StaffPVA!LQ198,"")</f>
        <v/>
      </c>
      <c r="LR198" s="1" t="str">
        <f>IF(AND(StudentPVA!LR198&lt;&gt;"", StaffPVA!LR198&lt;&gt;""),StudentPVA!LR198-StaffPVA!LR198,"")</f>
        <v/>
      </c>
      <c r="LS198" s="1" t="str">
        <f>IF(AND(StudentPVA!LS198&lt;&gt;"", StaffPVA!LS198&lt;&gt;""),StudentPVA!LS198-StaffPVA!LS198,"")</f>
        <v/>
      </c>
      <c r="LT198" s="1" t="str">
        <f>IF(AND(StudentPVA!LT198&lt;&gt;"", StaffPVA!LT198&lt;&gt;""),StudentPVA!LT198-StaffPVA!LT198,"")</f>
        <v/>
      </c>
      <c r="LU198" s="1" t="str">
        <f>IF(AND(StudentPVA!LU198&lt;&gt;"", StaffPVA!LU198&lt;&gt;""),StudentPVA!LU198-StaffPVA!LU198,"")</f>
        <v/>
      </c>
      <c r="LV198" s="1" t="str">
        <f>IF(AND(StudentPVA!LV198&lt;&gt;"", StaffPVA!LV198&lt;&gt;""),StudentPVA!LV198-StaffPVA!LV198,"")</f>
        <v/>
      </c>
      <c r="LW198" s="1" t="str">
        <f>IF(AND(StudentPVA!LW198&lt;&gt;"", StaffPVA!LW198&lt;&gt;""),StudentPVA!LW198-StaffPVA!LW198,"")</f>
        <v/>
      </c>
      <c r="LX198" s="1" t="str">
        <f>IF(AND(StudentPVA!LX198&lt;&gt;"", StaffPVA!LX198&lt;&gt;""),StudentPVA!LX198-StaffPVA!LX198,"")</f>
        <v/>
      </c>
      <c r="LY198" s="1" t="str">
        <f>IF(AND(StudentPVA!LY198&lt;&gt;"", StaffPVA!LY198&lt;&gt;""),StudentPVA!LY198-StaffPVA!LY198,"")</f>
        <v/>
      </c>
      <c r="LZ198" s="1" t="str">
        <f>IF(AND(StudentPVA!LZ198&lt;&gt;"", StaffPVA!LZ198&lt;&gt;""),StudentPVA!LZ198-StaffPVA!LZ198,"")</f>
        <v/>
      </c>
      <c r="MA198" s="1" t="str">
        <f>IF(AND(StudentPVA!MA198&lt;&gt;"", StaffPVA!MA198&lt;&gt;""),StudentPVA!MA198-StaffPVA!MA198,"")</f>
        <v/>
      </c>
      <c r="MB198" s="1" t="str">
        <f>IF(AND(StudentPVA!MB198&lt;&gt;"", StaffPVA!MB198&lt;&gt;""),StudentPVA!MB198-StaffPVA!MB198,"")</f>
        <v/>
      </c>
      <c r="MC198" s="1" t="str">
        <f>IF(AND(StudentPVA!MC198&lt;&gt;"", StaffPVA!MC198&lt;&gt;""),StudentPVA!MC198-StaffPVA!MC198,"")</f>
        <v/>
      </c>
      <c r="MD198" s="1" t="str">
        <f>IF(AND(StudentPVA!MD198&lt;&gt;"", StaffPVA!MD198&lt;&gt;""),StudentPVA!MD198-StaffPVA!MD198,"")</f>
        <v/>
      </c>
      <c r="ME198" s="1" t="str">
        <f>IF(AND(StudentPVA!ME198&lt;&gt;"", StaffPVA!ME198&lt;&gt;""),StudentPVA!ME198-StaffPVA!ME198,"")</f>
        <v/>
      </c>
      <c r="MF198" s="1" t="str">
        <f>IF(AND(StudentPVA!MF198&lt;&gt;"", StaffPVA!MF198&lt;&gt;""),StudentPVA!MF198-StaffPVA!MF198,"")</f>
        <v/>
      </c>
      <c r="MG198" s="1" t="str">
        <f>IF(AND(StudentPVA!MG198&lt;&gt;"", StaffPVA!MG198&lt;&gt;""),StudentPVA!MG198-StaffPVA!MG198,"")</f>
        <v/>
      </c>
      <c r="MH198" s="1" t="str">
        <f>IF(AND(StudentPVA!MH198&lt;&gt;"", StaffPVA!MH198&lt;&gt;""),StudentPVA!MH198-StaffPVA!MH198,"")</f>
        <v/>
      </c>
      <c r="MI198" s="1" t="str">
        <f>IF(AND(StudentPVA!MI198&lt;&gt;"", StaffPVA!MI198&lt;&gt;""),StudentPVA!MI198-StaffPVA!MI198,"")</f>
        <v/>
      </c>
      <c r="MJ198" s="1" t="str">
        <f>IF(AND(StudentPVA!MJ198&lt;&gt;"", StaffPVA!MJ198&lt;&gt;""),StudentPVA!MJ198-StaffPVA!MJ198,"")</f>
        <v/>
      </c>
      <c r="MK198" s="1" t="str">
        <f>IF(AND(StudentPVA!MK198&lt;&gt;"", StaffPVA!MK198&lt;&gt;""),StudentPVA!MK198-StaffPVA!MK198,"")</f>
        <v/>
      </c>
      <c r="ML198" s="1" t="str">
        <f>IF(AND(StudentPVA!ML198&lt;&gt;"", StaffPVA!ML198&lt;&gt;""),StudentPVA!ML198-StaffPVA!ML198,"")</f>
        <v/>
      </c>
      <c r="MM198" s="1" t="str">
        <f>IF(AND(StudentPVA!MM198&lt;&gt;"", StaffPVA!MM198&lt;&gt;""),StudentPVA!MM198-StaffPVA!MM198,"")</f>
        <v/>
      </c>
      <c r="MN198" s="1" t="str">
        <f>IF(AND(StudentPVA!MN198&lt;&gt;"", StaffPVA!MN198&lt;&gt;""),StudentPVA!MN198-StaffPVA!MN198,"")</f>
        <v/>
      </c>
      <c r="MO198" s="1" t="str">
        <f>IF(AND(StudentPVA!MO198&lt;&gt;"", StaffPVA!MO198&lt;&gt;""),StudentPVA!MO198-StaffPVA!MO198,"")</f>
        <v/>
      </c>
      <c r="MP198" s="1" t="str">
        <f>IF(AND(StudentPVA!MP198&lt;&gt;"", StaffPVA!MP198&lt;&gt;""),StudentPVA!MP198-StaffPVA!MP198,"")</f>
        <v/>
      </c>
      <c r="MQ198" s="1" t="str">
        <f>IF(AND(StudentPVA!MQ198&lt;&gt;"", StaffPVA!MQ198&lt;&gt;""),StudentPVA!MQ198-StaffPVA!MQ198,"")</f>
        <v/>
      </c>
      <c r="MR198" s="1" t="str">
        <f>IF(AND(StudentPVA!MR198&lt;&gt;"", StaffPVA!MR198&lt;&gt;""),StudentPVA!MR198-StaffPVA!MR198,"")</f>
        <v/>
      </c>
      <c r="MS198" s="1" t="str">
        <f>IF(AND(StudentPVA!MS198&lt;&gt;"", StaffPVA!MS198&lt;&gt;""),StudentPVA!MS198-StaffPVA!MS198,"")</f>
        <v/>
      </c>
      <c r="MT198" s="1" t="str">
        <f>IF(AND(StudentPVA!MT198&lt;&gt;"", StaffPVA!MT198&lt;&gt;""),StudentPVA!MT198-StaffPVA!MT198,"")</f>
        <v/>
      </c>
      <c r="MU198" s="1" t="str">
        <f>IF(AND(StudentPVA!MU198&lt;&gt;"", StaffPVA!MU198&lt;&gt;""),StudentPVA!MU198-StaffPVA!MU198,"")</f>
        <v/>
      </c>
      <c r="MV198" s="1" t="str">
        <f>IF(AND(StudentPVA!MV198&lt;&gt;"", StaffPVA!MV198&lt;&gt;""),StudentPVA!MV198-StaffPVA!MV198,"")</f>
        <v/>
      </c>
      <c r="MW198" s="1" t="str">
        <f>IF(AND(StudentPVA!MW198&lt;&gt;"", StaffPVA!MW198&lt;&gt;""),StudentPVA!MW198-StaffPVA!MW198,"")</f>
        <v/>
      </c>
      <c r="MX198" s="1" t="str">
        <f>IF(AND(StudentPVA!MX198&lt;&gt;"", StaffPVA!MX198&lt;&gt;""),StudentPVA!MX198-StaffPVA!MX198,"")</f>
        <v/>
      </c>
      <c r="MY198" s="1" t="str">
        <f>IF(AND(StudentPVA!MY198&lt;&gt;"", StaffPVA!MY198&lt;&gt;""),StudentPVA!MY198-StaffPVA!MY198,"")</f>
        <v/>
      </c>
      <c r="MZ198" s="1" t="str">
        <f>IF(AND(StudentPVA!MZ198&lt;&gt;"", StaffPVA!MZ198&lt;&gt;""),StudentPVA!MZ198-StaffPVA!MZ198,"")</f>
        <v/>
      </c>
      <c r="NA198" s="1" t="str">
        <f>IF(AND(StudentPVA!NA198&lt;&gt;"", StaffPVA!NA198&lt;&gt;""),StudentPVA!NA198-StaffPVA!NA198,"")</f>
        <v/>
      </c>
      <c r="NB198" s="1" t="str">
        <f>IF(AND(StudentPVA!NB198&lt;&gt;"", StaffPVA!NB198&lt;&gt;""),StudentPVA!NB198-StaffPVA!NB198,"")</f>
        <v/>
      </c>
      <c r="NC198" s="1" t="str">
        <f>IF(AND(StudentPVA!NC198&lt;&gt;"", StaffPVA!NC198&lt;&gt;""),StudentPVA!NC198-StaffPVA!NC198,"")</f>
        <v/>
      </c>
      <c r="ND198" s="1" t="str">
        <f>IF(AND(StudentPVA!ND198&lt;&gt;"", StaffPVA!ND198&lt;&gt;""),StudentPVA!ND198-StaffPVA!ND198,"")</f>
        <v/>
      </c>
      <c r="NE198" s="1" t="str">
        <f>IF(AND(StudentPVA!NE198&lt;&gt;"", StaffPVA!NE198&lt;&gt;""),StudentPVA!NE198-StaffPVA!NE198,"")</f>
        <v/>
      </c>
      <c r="NF198" s="1" t="str">
        <f>IF(AND(StudentPVA!NF198&lt;&gt;"", StaffPVA!NF198&lt;&gt;""),StudentPVA!NF198-StaffPVA!NF198,"")</f>
        <v/>
      </c>
      <c r="NG198" s="1" t="str">
        <f>IF(AND(StudentPVA!NG198&lt;&gt;"", StaffPVA!NG198&lt;&gt;""),StudentPVA!NG198-StaffPVA!NG198,"")</f>
        <v/>
      </c>
      <c r="NH198" s="1" t="str">
        <f>IF(AND(StudentPVA!NH198&lt;&gt;"", StaffPVA!NH198&lt;&gt;""),StudentPVA!NH198-StaffPVA!NH198,"")</f>
        <v/>
      </c>
      <c r="NI198" s="1" t="str">
        <f>IF(AND(StudentPVA!NI198&lt;&gt;"", StaffPVA!NI198&lt;&gt;""),StudentPVA!NI198-StaffPVA!NI198,"")</f>
        <v/>
      </c>
      <c r="NJ198" s="1" t="str">
        <f>IF(AND(StudentPVA!NJ198&lt;&gt;"", StaffPVA!NJ198&lt;&gt;""),StudentPVA!NJ198-StaffPVA!NJ198,"")</f>
        <v/>
      </c>
      <c r="NK198" s="1" t="str">
        <f>IF(AND(StudentPVA!NK198&lt;&gt;"", StaffPVA!NK198&lt;&gt;""),StudentPVA!NK198-StaffPVA!NK198,"")</f>
        <v/>
      </c>
      <c r="NL198" s="1" t="str">
        <f>IF(AND(StudentPVA!NL198&lt;&gt;"", StaffPVA!NL198&lt;&gt;""),StudentPVA!NL198-StaffPVA!NL198,"")</f>
        <v/>
      </c>
      <c r="NM198" s="1" t="str">
        <f>IF(AND(StudentPVA!NM198&lt;&gt;"", StaffPVA!NM198&lt;&gt;""),StudentPVA!NM198-StaffPVA!NM198,"")</f>
        <v/>
      </c>
      <c r="NN198" s="1" t="str">
        <f>IF(AND(StudentPVA!NN198&lt;&gt;"", StaffPVA!NN198&lt;&gt;""),StudentPVA!NN198-StaffPVA!NN198,"")</f>
        <v/>
      </c>
      <c r="NO198" s="1" t="str">
        <f>IF(AND(StudentPVA!NO198&lt;&gt;"", StaffPVA!NO198&lt;&gt;""),StudentPVA!NO198-StaffPVA!NO198,"")</f>
        <v/>
      </c>
      <c r="NP198" s="1" t="str">
        <f>IF(AND(StudentPVA!NP198&lt;&gt;"", StaffPVA!NP198&lt;&gt;""),StudentPVA!NP198-StaffPVA!NP198,"")</f>
        <v/>
      </c>
      <c r="NQ198" s="1" t="str">
        <f>IF(AND(StudentPVA!NQ198&lt;&gt;"", StaffPVA!NQ198&lt;&gt;""),StudentPVA!NQ198-StaffPVA!NQ198,"")</f>
        <v/>
      </c>
      <c r="NR198" s="1" t="str">
        <f>IF(AND(StudentPVA!NR198&lt;&gt;"", StaffPVA!NR198&lt;&gt;""),StudentPVA!NR198-StaffPVA!NR198,"")</f>
        <v/>
      </c>
      <c r="NS198" s="1" t="str">
        <f>IF(AND(StudentPVA!NS198&lt;&gt;"", StaffPVA!NS198&lt;&gt;""),StudentPVA!NS198-StaffPVA!NS198,"")</f>
        <v/>
      </c>
      <c r="NT198" s="1" t="str">
        <f>IF(AND(StudentPVA!NT198&lt;&gt;"", StaffPVA!NT198&lt;&gt;""),StudentPVA!NT198-StaffPVA!NT198,"")</f>
        <v/>
      </c>
      <c r="NU198" s="1" t="str">
        <f>IF(AND(StudentPVA!NU198&lt;&gt;"", StaffPVA!NU198&lt;&gt;""),StudentPVA!NU198-StaffPVA!NU198,"")</f>
        <v/>
      </c>
      <c r="NV198" s="1" t="str">
        <f>IF(AND(StudentPVA!NV198&lt;&gt;"", StaffPVA!NV198&lt;&gt;""),StudentPVA!NV198-StaffPVA!NV198,"")</f>
        <v/>
      </c>
      <c r="NW198" s="1" t="str">
        <f>IF(AND(StudentPVA!NW198&lt;&gt;"", StaffPVA!NW198&lt;&gt;""),StudentPVA!NW198-StaffPVA!NW198,"")</f>
        <v/>
      </c>
      <c r="NX198" s="1" t="str">
        <f>IF(AND(StudentPVA!NX198&lt;&gt;"", StaffPVA!NX198&lt;&gt;""),StudentPVA!NX198-StaffPVA!NX198,"")</f>
        <v/>
      </c>
      <c r="NY198" s="1" t="str">
        <f>IF(AND(StudentPVA!NY198&lt;&gt;"", StaffPVA!NY198&lt;&gt;""),StudentPVA!NY198-StaffPVA!NY198,"")</f>
        <v/>
      </c>
      <c r="NZ198" s="1" t="str">
        <f>IF(AND(StudentPVA!NZ198&lt;&gt;"", StaffPVA!NZ198&lt;&gt;""),StudentPVA!NZ198-StaffPVA!NZ198,"")</f>
        <v/>
      </c>
    </row>
    <row r="199" spans="1:390" ht="13.95" customHeight="1" x14ac:dyDescent="0.15">
      <c r="A199" s="1" t="str">
        <f>IF(AND(StudentPVA!A199&lt;&gt;"", StaffPVA!A199&lt;&gt;""),StudentPVA!A199-StaffPVA!A199,"")</f>
        <v/>
      </c>
      <c r="B199" s="1" t="str">
        <f>IF(AND(StudentPVA!B199&lt;&gt;"", StaffPVA!B199&lt;&gt;""),StudentPVA!B199-StaffPVA!B199,"")</f>
        <v/>
      </c>
      <c r="C199" s="1" t="str">
        <f>IF(AND(StudentPVA!C199&lt;&gt;"", StaffPVA!C199&lt;&gt;""),StudentPVA!C199-StaffPVA!C199,"")</f>
        <v/>
      </c>
      <c r="D199" s="1" t="str">
        <f>IF(AND(StudentPVA!D199&lt;&gt;"", StaffPVA!D199&lt;&gt;""),StudentPVA!D199-StaffPVA!D199,"")</f>
        <v/>
      </c>
      <c r="E199" s="1" t="str">
        <f>IF(AND(StudentPVA!E199&lt;&gt;"", StaffPVA!E199&lt;&gt;""),StudentPVA!E199-StaffPVA!E199,"")</f>
        <v/>
      </c>
      <c r="F199" s="1" t="str">
        <f>IF(AND(StudentPVA!F199&lt;&gt;"", StaffPVA!F199&lt;&gt;""),StudentPVA!F199-StaffPVA!F199,"")</f>
        <v/>
      </c>
      <c r="G199" s="1" t="str">
        <f>IF(AND(StudentPVA!G199&lt;&gt;"", StaffPVA!G199&lt;&gt;""),StudentPVA!G199-StaffPVA!G199,"")</f>
        <v/>
      </c>
      <c r="H199" s="1" t="str">
        <f>IF(AND(StudentPVA!H199&lt;&gt;"", StaffPVA!H199&lt;&gt;""),StudentPVA!H199-StaffPVA!H199,"")</f>
        <v/>
      </c>
      <c r="I199" s="1" t="str">
        <f>IF(AND(StudentPVA!I199&lt;&gt;"", StaffPVA!I199&lt;&gt;""),StudentPVA!I199-StaffPVA!I199,"")</f>
        <v/>
      </c>
      <c r="J199" s="1" t="str">
        <f>IF(AND(StudentPVA!J199&lt;&gt;"", StaffPVA!J199&lt;&gt;""),StudentPVA!J199-StaffPVA!J199,"")</f>
        <v/>
      </c>
      <c r="K199" s="1" t="str">
        <f>IF(AND(StudentPVA!K199&lt;&gt;"", StaffPVA!K199&lt;&gt;""),StudentPVA!K199-StaffPVA!K199,"")</f>
        <v/>
      </c>
      <c r="L199" s="1" t="str">
        <f>IF(AND(StudentPVA!L199&lt;&gt;"", StaffPVA!L199&lt;&gt;""),StudentPVA!L199-StaffPVA!L199,"")</f>
        <v/>
      </c>
      <c r="M199" s="1" t="str">
        <f>IF(AND(StudentPVA!M199&lt;&gt;"", StaffPVA!M199&lt;&gt;""),StudentPVA!M199-StaffPVA!M199,"")</f>
        <v/>
      </c>
      <c r="N199" s="1" t="str">
        <f>IF(AND(StudentPVA!N199&lt;&gt;"", StaffPVA!N199&lt;&gt;""),StudentPVA!N199-StaffPVA!N199,"")</f>
        <v/>
      </c>
      <c r="O199" s="1" t="str">
        <f>IF(AND(StudentPVA!O199&lt;&gt;"", StaffPVA!O199&lt;&gt;""),StudentPVA!O199-StaffPVA!O199,"")</f>
        <v/>
      </c>
      <c r="P199" s="1" t="str">
        <f>IF(AND(StudentPVA!P199&lt;&gt;"", StaffPVA!P199&lt;&gt;""),StudentPVA!P199-StaffPVA!P199,"")</f>
        <v/>
      </c>
      <c r="Q199" s="1" t="str">
        <f>IF(AND(StudentPVA!Q199&lt;&gt;"", StaffPVA!Q199&lt;&gt;""),StudentPVA!Q199-StaffPVA!Q199,"")</f>
        <v/>
      </c>
      <c r="R199" s="1" t="str">
        <f>IF(AND(StudentPVA!R199&lt;&gt;"", StaffPVA!R199&lt;&gt;""),StudentPVA!R199-StaffPVA!R199,"")</f>
        <v/>
      </c>
      <c r="S199" s="1" t="str">
        <f>IF(AND(StudentPVA!S199&lt;&gt;"", StaffPVA!S199&lt;&gt;""),StudentPVA!S199-StaffPVA!S199,"")</f>
        <v/>
      </c>
      <c r="T199" s="1" t="str">
        <f>IF(AND(StudentPVA!T199&lt;&gt;"", StaffPVA!T199&lt;&gt;""),StudentPVA!T199-StaffPVA!T199,"")</f>
        <v/>
      </c>
      <c r="U199" s="1" t="str">
        <f>IF(AND(StudentPVA!U199&lt;&gt;"", StaffPVA!U199&lt;&gt;""),StudentPVA!U199-StaffPVA!U199,"")</f>
        <v/>
      </c>
      <c r="V199" s="1" t="str">
        <f>IF(AND(StudentPVA!V199&lt;&gt;"", StaffPVA!V199&lt;&gt;""),StudentPVA!V199-StaffPVA!V199,"")</f>
        <v/>
      </c>
      <c r="W199" s="1" t="str">
        <f>IF(AND(StudentPVA!W199&lt;&gt;"", StaffPVA!W199&lt;&gt;""),StudentPVA!W199-StaffPVA!W199,"")</f>
        <v/>
      </c>
      <c r="X199" s="1" t="str">
        <f>IF(AND(StudentPVA!X199&lt;&gt;"", StaffPVA!X199&lt;&gt;""),StudentPVA!X199-StaffPVA!X199,"")</f>
        <v/>
      </c>
      <c r="Y199" s="1" t="str">
        <f>IF(AND(StudentPVA!Y199&lt;&gt;"", StaffPVA!Y199&lt;&gt;""),StudentPVA!Y199-StaffPVA!Y199,"")</f>
        <v/>
      </c>
      <c r="Z199" s="1" t="str">
        <f>IF(AND(StudentPVA!Z199&lt;&gt;"", StaffPVA!Z199&lt;&gt;""),StudentPVA!Z199-StaffPVA!Z199,"")</f>
        <v/>
      </c>
      <c r="AA199" s="1" t="str">
        <f>IF(AND(StudentPVA!AA199&lt;&gt;"", StaffPVA!AA199&lt;&gt;""),StudentPVA!AA199-StaffPVA!AA199,"")</f>
        <v/>
      </c>
      <c r="AB199" s="1" t="str">
        <f>IF(AND(StudentPVA!AB199&lt;&gt;"", StaffPVA!AB199&lt;&gt;""),StudentPVA!AB199-StaffPVA!AB199,"")</f>
        <v/>
      </c>
      <c r="AC199" s="1" t="str">
        <f>IF(AND(StudentPVA!AC199&lt;&gt;"", StaffPVA!AC199&lt;&gt;""),StudentPVA!AC199-StaffPVA!AC199,"")</f>
        <v/>
      </c>
      <c r="AD199" s="1" t="str">
        <f>IF(AND(StudentPVA!AD199&lt;&gt;"", StaffPVA!AD199&lt;&gt;""),StudentPVA!AD199-StaffPVA!AD199,"")</f>
        <v/>
      </c>
      <c r="AE199" s="1" t="str">
        <f>IF(AND(StudentPVA!AE199&lt;&gt;"", StaffPVA!AE199&lt;&gt;""),StudentPVA!AE199-StaffPVA!AE199,"")</f>
        <v/>
      </c>
      <c r="AF199" s="1" t="str">
        <f>IF(AND(StudentPVA!AF199&lt;&gt;"", StaffPVA!AF199&lt;&gt;""),StudentPVA!AF199-StaffPVA!AF199,"")</f>
        <v/>
      </c>
      <c r="AG199" s="1" t="str">
        <f>IF(AND(StudentPVA!AG199&lt;&gt;"", StaffPVA!AG199&lt;&gt;""),StudentPVA!AG199-StaffPVA!AG199,"")</f>
        <v/>
      </c>
      <c r="AH199" s="1" t="str">
        <f>IF(AND(StudentPVA!AH199&lt;&gt;"", StaffPVA!AH199&lt;&gt;""),StudentPVA!AH199-StaffPVA!AH199,"")</f>
        <v/>
      </c>
      <c r="AI199" s="1" t="str">
        <f>IF(AND(StudentPVA!AI199&lt;&gt;"", StaffPVA!AI199&lt;&gt;""),StudentPVA!AI199-StaffPVA!AI199,"")</f>
        <v/>
      </c>
      <c r="AJ199" s="1" t="str">
        <f>IF(AND(StudentPVA!AJ199&lt;&gt;"", StaffPVA!AJ199&lt;&gt;""),StudentPVA!AJ199-StaffPVA!AJ199,"")</f>
        <v/>
      </c>
      <c r="AK199" s="1" t="str">
        <f>IF(AND(StudentPVA!AK199&lt;&gt;"", StaffPVA!AK199&lt;&gt;""),StudentPVA!AK199-StaffPVA!AK199,"")</f>
        <v/>
      </c>
      <c r="AL199" s="1" t="str">
        <f>IF(AND(StudentPVA!AL199&lt;&gt;"", StaffPVA!AL199&lt;&gt;""),StudentPVA!AL199-StaffPVA!AL199,"")</f>
        <v/>
      </c>
      <c r="AM199" s="1" t="str">
        <f>IF(AND(StudentPVA!AM199&lt;&gt;"", StaffPVA!AM199&lt;&gt;""),StudentPVA!AM199-StaffPVA!AM199,"")</f>
        <v/>
      </c>
      <c r="AN199" s="1" t="str">
        <f>IF(AND(StudentPVA!AN199&lt;&gt;"", StaffPVA!AN199&lt;&gt;""),StudentPVA!AN199-StaffPVA!AN199,"")</f>
        <v/>
      </c>
      <c r="AO199" s="1" t="str">
        <f>IF(AND(StudentPVA!AO199&lt;&gt;"", StaffPVA!AO199&lt;&gt;""),StudentPVA!AO199-StaffPVA!AO199,"")</f>
        <v/>
      </c>
      <c r="AP199" s="1" t="str">
        <f>IF(AND(StudentPVA!AP199&lt;&gt;"", StaffPVA!AP199&lt;&gt;""),StudentPVA!AP199-StaffPVA!AP199,"")</f>
        <v/>
      </c>
      <c r="AQ199" s="1" t="str">
        <f>IF(AND(StudentPVA!AQ199&lt;&gt;"", StaffPVA!AQ199&lt;&gt;""),StudentPVA!AQ199-StaffPVA!AQ199,"")</f>
        <v/>
      </c>
      <c r="AR199" s="1" t="str">
        <f>IF(AND(StudentPVA!AR199&lt;&gt;"", StaffPVA!AR199&lt;&gt;""),StudentPVA!AR199-StaffPVA!AR199,"")</f>
        <v/>
      </c>
      <c r="AS199" s="1" t="str">
        <f>IF(AND(StudentPVA!AS199&lt;&gt;"", StaffPVA!AS199&lt;&gt;""),StudentPVA!AS199-StaffPVA!AS199,"")</f>
        <v/>
      </c>
      <c r="AT199" s="1" t="str">
        <f>IF(AND(StudentPVA!AT199&lt;&gt;"", StaffPVA!AT199&lt;&gt;""),StudentPVA!AT199-StaffPVA!AT199,"")</f>
        <v/>
      </c>
      <c r="AU199" s="1" t="str">
        <f>IF(AND(StudentPVA!AU199&lt;&gt;"", StaffPVA!AU199&lt;&gt;""),StudentPVA!AU199-StaffPVA!AU199,"")</f>
        <v/>
      </c>
      <c r="AV199" s="1" t="str">
        <f>IF(AND(StudentPVA!AV199&lt;&gt;"", StaffPVA!AV199&lt;&gt;""),StudentPVA!AV199-StaffPVA!AV199,"")</f>
        <v/>
      </c>
      <c r="AW199" s="1" t="str">
        <f>IF(AND(StudentPVA!AW199&lt;&gt;"", StaffPVA!AW199&lt;&gt;""),StudentPVA!AW199-StaffPVA!AW199,"")</f>
        <v/>
      </c>
      <c r="AX199" s="1" t="str">
        <f>IF(AND(StudentPVA!AX199&lt;&gt;"", StaffPVA!AX199&lt;&gt;""),StudentPVA!AX199-StaffPVA!AX199,"")</f>
        <v/>
      </c>
      <c r="AY199" s="1" t="str">
        <f>IF(AND(StudentPVA!AY199&lt;&gt;"", StaffPVA!AY199&lt;&gt;""),StudentPVA!AY199-StaffPVA!AY199,"")</f>
        <v/>
      </c>
      <c r="AZ199" s="1" t="str">
        <f>IF(AND(StudentPVA!AZ199&lt;&gt;"", StaffPVA!AZ199&lt;&gt;""),StudentPVA!AZ199-StaffPVA!AZ199,"")</f>
        <v/>
      </c>
      <c r="BA199" s="1" t="str">
        <f>IF(AND(StudentPVA!BA199&lt;&gt;"", StaffPVA!BA199&lt;&gt;""),StudentPVA!BA199-StaffPVA!BA199,"")</f>
        <v/>
      </c>
      <c r="BB199" s="1" t="str">
        <f>IF(AND(StudentPVA!BB199&lt;&gt;"", StaffPVA!BB199&lt;&gt;""),StudentPVA!BB199-StaffPVA!BB199,"")</f>
        <v/>
      </c>
      <c r="BC199" s="1" t="str">
        <f>IF(AND(StudentPVA!BC199&lt;&gt;"", StaffPVA!BC199&lt;&gt;""),StudentPVA!BC199-StaffPVA!BC199,"")</f>
        <v/>
      </c>
      <c r="BD199" s="1" t="str">
        <f>IF(AND(StudentPVA!BD199&lt;&gt;"", StaffPVA!BD199&lt;&gt;""),StudentPVA!BD199-StaffPVA!BD199,"")</f>
        <v/>
      </c>
      <c r="BE199" s="1" t="str">
        <f>IF(AND(StudentPVA!BE199&lt;&gt;"", StaffPVA!BE199&lt;&gt;""),StudentPVA!BE199-StaffPVA!BE199,"")</f>
        <v/>
      </c>
      <c r="BF199" s="1" t="str">
        <f>IF(AND(StudentPVA!BF199&lt;&gt;"", StaffPVA!BF199&lt;&gt;""),StudentPVA!BF199-StaffPVA!BF199,"")</f>
        <v/>
      </c>
      <c r="BG199" s="1" t="str">
        <f>IF(AND(StudentPVA!BG199&lt;&gt;"", StaffPVA!BG199&lt;&gt;""),StudentPVA!BG199-StaffPVA!BG199,"")</f>
        <v/>
      </c>
      <c r="BH199" s="1" t="str">
        <f>IF(AND(StudentPVA!BH199&lt;&gt;"", StaffPVA!BH199&lt;&gt;""),StudentPVA!BH199-StaffPVA!BH199,"")</f>
        <v/>
      </c>
      <c r="BI199" s="1" t="str">
        <f>IF(AND(StudentPVA!BI199&lt;&gt;"", StaffPVA!BI199&lt;&gt;""),StudentPVA!BI199-StaffPVA!BI199,"")</f>
        <v/>
      </c>
      <c r="BJ199" s="1" t="str">
        <f>IF(AND(StudentPVA!BJ199&lt;&gt;"", StaffPVA!BJ199&lt;&gt;""),StudentPVA!BJ199-StaffPVA!BJ199,"")</f>
        <v/>
      </c>
      <c r="BK199" s="1" t="str">
        <f>IF(AND(StudentPVA!BK199&lt;&gt;"", StaffPVA!BK199&lt;&gt;""),StudentPVA!BK199-StaffPVA!BK199,"")</f>
        <v/>
      </c>
      <c r="BL199" s="1" t="str">
        <f>IF(AND(StudentPVA!BL199&lt;&gt;"", StaffPVA!BL199&lt;&gt;""),StudentPVA!BL199-StaffPVA!BL199,"")</f>
        <v/>
      </c>
      <c r="BM199" s="1" t="str">
        <f>IF(AND(StudentPVA!BM199&lt;&gt;"", StaffPVA!BM199&lt;&gt;""),StudentPVA!BM199-StaffPVA!BM199,"")</f>
        <v/>
      </c>
      <c r="BN199" s="1" t="str">
        <f>IF(AND(StudentPVA!BN199&lt;&gt;"", StaffPVA!BN199&lt;&gt;""),StudentPVA!BN199-StaffPVA!BN199,"")</f>
        <v/>
      </c>
      <c r="BO199" s="1" t="str">
        <f>IF(AND(StudentPVA!BO199&lt;&gt;"", StaffPVA!BO199&lt;&gt;""),StudentPVA!BO199-StaffPVA!BO199,"")</f>
        <v/>
      </c>
      <c r="BP199" s="1" t="str">
        <f>IF(AND(StudentPVA!BP199&lt;&gt;"", StaffPVA!BP199&lt;&gt;""),StudentPVA!BP199-StaffPVA!BP199,"")</f>
        <v/>
      </c>
      <c r="BQ199" s="1" t="str">
        <f>IF(AND(StudentPVA!BQ199&lt;&gt;"", StaffPVA!BQ199&lt;&gt;""),StudentPVA!BQ199-StaffPVA!BQ199,"")</f>
        <v/>
      </c>
      <c r="BR199" s="1" t="str">
        <f>IF(AND(StudentPVA!BR199&lt;&gt;"", StaffPVA!BR199&lt;&gt;""),StudentPVA!BR199-StaffPVA!BR199,"")</f>
        <v/>
      </c>
      <c r="BS199" s="1" t="str">
        <f>IF(AND(StudentPVA!BS199&lt;&gt;"", StaffPVA!BS199&lt;&gt;""),StudentPVA!BS199-StaffPVA!BS199,"")</f>
        <v/>
      </c>
      <c r="BT199" s="1" t="str">
        <f>IF(AND(StudentPVA!BT199&lt;&gt;"", StaffPVA!BT199&lt;&gt;""),StudentPVA!BT199-StaffPVA!BT199,"")</f>
        <v/>
      </c>
      <c r="BU199" s="1" t="str">
        <f>IF(AND(StudentPVA!BU199&lt;&gt;"", StaffPVA!BU199&lt;&gt;""),StudentPVA!BU199-StaffPVA!BU199,"")</f>
        <v/>
      </c>
      <c r="BV199" s="1" t="str">
        <f>IF(AND(StudentPVA!BV199&lt;&gt;"", StaffPVA!BV199&lt;&gt;""),StudentPVA!BV199-StaffPVA!BV199,"")</f>
        <v/>
      </c>
      <c r="BW199" s="1" t="str">
        <f>IF(AND(StudentPVA!BW199&lt;&gt;"", StaffPVA!BW199&lt;&gt;""),StudentPVA!BW199-StaffPVA!BW199,"")</f>
        <v/>
      </c>
      <c r="BX199" s="1" t="str">
        <f>IF(AND(StudentPVA!BX199&lt;&gt;"", StaffPVA!BX199&lt;&gt;""),StudentPVA!BX199-StaffPVA!BX199,"")</f>
        <v/>
      </c>
      <c r="BY199" s="1" t="str">
        <f>IF(AND(StudentPVA!BY199&lt;&gt;"", StaffPVA!BY199&lt;&gt;""),StudentPVA!BY199-StaffPVA!BY199,"")</f>
        <v/>
      </c>
      <c r="BZ199" s="1" t="str">
        <f>IF(AND(StudentPVA!BZ199&lt;&gt;"", StaffPVA!BZ199&lt;&gt;""),StudentPVA!BZ199-StaffPVA!BZ199,"")</f>
        <v/>
      </c>
      <c r="CA199" s="1" t="str">
        <f>IF(AND(StudentPVA!CA199&lt;&gt;"", StaffPVA!CA199&lt;&gt;""),StudentPVA!CA199-StaffPVA!CA199,"")</f>
        <v/>
      </c>
      <c r="CB199" s="1" t="str">
        <f>IF(AND(StudentPVA!CB199&lt;&gt;"", StaffPVA!CB199&lt;&gt;""),StudentPVA!CB199-StaffPVA!CB199,"")</f>
        <v/>
      </c>
      <c r="CC199" s="1" t="str">
        <f>IF(AND(StudentPVA!CC199&lt;&gt;"", StaffPVA!CC199&lt;&gt;""),StudentPVA!CC199-StaffPVA!CC199,"")</f>
        <v/>
      </c>
      <c r="CD199" s="1" t="str">
        <f>IF(AND(StudentPVA!CD199&lt;&gt;"", StaffPVA!CD199&lt;&gt;""),StudentPVA!CD199-StaffPVA!CD199,"")</f>
        <v/>
      </c>
      <c r="CE199" s="1" t="str">
        <f>IF(AND(StudentPVA!CE199&lt;&gt;"", StaffPVA!CE199&lt;&gt;""),StudentPVA!CE199-StaffPVA!CE199,"")</f>
        <v/>
      </c>
      <c r="CF199" s="1" t="str">
        <f>IF(AND(StudentPVA!CF199&lt;&gt;"", StaffPVA!CF199&lt;&gt;""),StudentPVA!CF199-StaffPVA!CF199,"")</f>
        <v/>
      </c>
      <c r="CG199" s="1" t="str">
        <f>IF(AND(StudentPVA!CG199&lt;&gt;"", StaffPVA!CG199&lt;&gt;""),StudentPVA!CG199-StaffPVA!CG199,"")</f>
        <v/>
      </c>
      <c r="CH199" s="1" t="str">
        <f>IF(AND(StudentPVA!CH199&lt;&gt;"", StaffPVA!CH199&lt;&gt;""),StudentPVA!CH199-StaffPVA!CH199,"")</f>
        <v/>
      </c>
      <c r="CI199" s="1" t="str">
        <f>IF(AND(StudentPVA!CI199&lt;&gt;"", StaffPVA!CI199&lt;&gt;""),StudentPVA!CI199-StaffPVA!CI199,"")</f>
        <v/>
      </c>
      <c r="CJ199" s="1" t="str">
        <f>IF(AND(StudentPVA!CJ199&lt;&gt;"", StaffPVA!CJ199&lt;&gt;""),StudentPVA!CJ199-StaffPVA!CJ199,"")</f>
        <v/>
      </c>
      <c r="CK199" s="1" t="str">
        <f>IF(AND(StudentPVA!CK199&lt;&gt;"", StaffPVA!CK199&lt;&gt;""),StudentPVA!CK199-StaffPVA!CK199,"")</f>
        <v/>
      </c>
      <c r="CL199" s="1" t="str">
        <f>IF(AND(StudentPVA!CL199&lt;&gt;"", StaffPVA!CL199&lt;&gt;""),StudentPVA!CL199-StaffPVA!CL199,"")</f>
        <v/>
      </c>
      <c r="CM199" s="1" t="str">
        <f>IF(AND(StudentPVA!CM199&lt;&gt;"", StaffPVA!CM199&lt;&gt;""),StudentPVA!CM199-StaffPVA!CM199,"")</f>
        <v/>
      </c>
      <c r="CN199" s="1" t="str">
        <f>IF(AND(StudentPVA!CN199&lt;&gt;"", StaffPVA!CN199&lt;&gt;""),StudentPVA!CN199-StaffPVA!CN199,"")</f>
        <v/>
      </c>
      <c r="CO199" s="1" t="str">
        <f>IF(AND(StudentPVA!CO199&lt;&gt;"", StaffPVA!CO199&lt;&gt;""),StudentPVA!CO199-StaffPVA!CO199,"")</f>
        <v/>
      </c>
      <c r="CP199" s="1" t="str">
        <f>IF(AND(StudentPVA!CP199&lt;&gt;"", StaffPVA!CP199&lt;&gt;""),StudentPVA!CP199-StaffPVA!CP199,"")</f>
        <v/>
      </c>
      <c r="CQ199" s="1" t="str">
        <f>IF(AND(StudentPVA!CQ199&lt;&gt;"", StaffPVA!CQ199&lt;&gt;""),StudentPVA!CQ199-StaffPVA!CQ199,"")</f>
        <v/>
      </c>
      <c r="CR199" s="1" t="str">
        <f>IF(AND(StudentPVA!CR199&lt;&gt;"", StaffPVA!CR199&lt;&gt;""),StudentPVA!CR199-StaffPVA!CR199,"")</f>
        <v/>
      </c>
      <c r="CS199" s="1" t="str">
        <f>IF(AND(StudentPVA!CS199&lt;&gt;"", StaffPVA!CS199&lt;&gt;""),StudentPVA!CS199-StaffPVA!CS199,"")</f>
        <v/>
      </c>
      <c r="CT199" s="1" t="str">
        <f>IF(AND(StudentPVA!CT199&lt;&gt;"", StaffPVA!CT199&lt;&gt;""),StudentPVA!CT199-StaffPVA!CT199,"")</f>
        <v/>
      </c>
      <c r="CU199" s="1" t="str">
        <f>IF(AND(StudentPVA!CU199&lt;&gt;"", StaffPVA!CU199&lt;&gt;""),StudentPVA!CU199-StaffPVA!CU199,"")</f>
        <v/>
      </c>
      <c r="CV199" s="1" t="str">
        <f>IF(AND(StudentPVA!CV199&lt;&gt;"", StaffPVA!CV199&lt;&gt;""),StudentPVA!CV199-StaffPVA!CV199,"")</f>
        <v/>
      </c>
      <c r="CW199" s="1" t="str">
        <f>IF(AND(StudentPVA!CW199&lt;&gt;"", StaffPVA!CW199&lt;&gt;""),StudentPVA!CW199-StaffPVA!CW199,"")</f>
        <v/>
      </c>
      <c r="CX199" s="1" t="str">
        <f>IF(AND(StudentPVA!CX199&lt;&gt;"", StaffPVA!CX199&lt;&gt;""),StudentPVA!CX199-StaffPVA!CX199,"")</f>
        <v/>
      </c>
      <c r="CY199" s="1" t="str">
        <f>IF(AND(StudentPVA!CY199&lt;&gt;"", StaffPVA!CY199&lt;&gt;""),StudentPVA!CY199-StaffPVA!CY199,"")</f>
        <v/>
      </c>
      <c r="CZ199" s="1" t="str">
        <f>IF(AND(StudentPVA!CZ199&lt;&gt;"", StaffPVA!CZ199&lt;&gt;""),StudentPVA!CZ199-StaffPVA!CZ199,"")</f>
        <v/>
      </c>
      <c r="DA199" s="1" t="str">
        <f>IF(AND(StudentPVA!DA199&lt;&gt;"", StaffPVA!DA199&lt;&gt;""),StudentPVA!DA199-StaffPVA!DA199,"")</f>
        <v/>
      </c>
      <c r="DB199" s="1" t="str">
        <f>IF(AND(StudentPVA!DB199&lt;&gt;"", StaffPVA!DB199&lt;&gt;""),StudentPVA!DB199-StaffPVA!DB199,"")</f>
        <v/>
      </c>
      <c r="DC199" s="1" t="str">
        <f>IF(AND(StudentPVA!DC199&lt;&gt;"", StaffPVA!DC199&lt;&gt;""),StudentPVA!DC199-StaffPVA!DC199,"")</f>
        <v/>
      </c>
      <c r="DD199" s="1" t="str">
        <f>IF(AND(StudentPVA!DD199&lt;&gt;"", StaffPVA!DD199&lt;&gt;""),StudentPVA!DD199-StaffPVA!DD199,"")</f>
        <v/>
      </c>
      <c r="DE199" s="1" t="str">
        <f>IF(AND(StudentPVA!DE199&lt;&gt;"", StaffPVA!DE199&lt;&gt;""),StudentPVA!DE199-StaffPVA!DE199,"")</f>
        <v/>
      </c>
      <c r="DF199" s="1" t="str">
        <f>IF(AND(StudentPVA!DF199&lt;&gt;"", StaffPVA!DF199&lt;&gt;""),StudentPVA!DF199-StaffPVA!DF199,"")</f>
        <v/>
      </c>
      <c r="DG199" s="1" t="str">
        <f>IF(AND(StudentPVA!DG199&lt;&gt;"", StaffPVA!DG199&lt;&gt;""),StudentPVA!DG199-StaffPVA!DG199,"")</f>
        <v/>
      </c>
      <c r="DH199" s="1" t="str">
        <f>IF(AND(StudentPVA!DH199&lt;&gt;"", StaffPVA!DH199&lt;&gt;""),StudentPVA!DH199-StaffPVA!DH199,"")</f>
        <v/>
      </c>
      <c r="DI199" s="1" t="str">
        <f>IF(AND(StudentPVA!DI199&lt;&gt;"", StaffPVA!DI199&lt;&gt;""),StudentPVA!DI199-StaffPVA!DI199,"")</f>
        <v/>
      </c>
      <c r="DJ199" s="1" t="str">
        <f>IF(AND(StudentPVA!DJ199&lt;&gt;"", StaffPVA!DJ199&lt;&gt;""),StudentPVA!DJ199-StaffPVA!DJ199,"")</f>
        <v/>
      </c>
      <c r="DK199" s="1" t="str">
        <f>IF(AND(StudentPVA!DK199&lt;&gt;"", StaffPVA!DK199&lt;&gt;""),StudentPVA!DK199-StaffPVA!DK199,"")</f>
        <v/>
      </c>
      <c r="DL199" s="1" t="str">
        <f>IF(AND(StudentPVA!DL199&lt;&gt;"", StaffPVA!DL199&lt;&gt;""),StudentPVA!DL199-StaffPVA!DL199,"")</f>
        <v/>
      </c>
      <c r="DM199" s="1" t="str">
        <f>IF(AND(StudentPVA!DM199&lt;&gt;"", StaffPVA!DM199&lt;&gt;""),StudentPVA!DM199-StaffPVA!DM199,"")</f>
        <v/>
      </c>
      <c r="DN199" s="1" t="str">
        <f>IF(AND(StudentPVA!DN199&lt;&gt;"", StaffPVA!DN199&lt;&gt;""),StudentPVA!DN199-StaffPVA!DN199,"")</f>
        <v/>
      </c>
      <c r="DO199" s="1" t="str">
        <f>IF(AND(StudentPVA!DO199&lt;&gt;"", StaffPVA!DO199&lt;&gt;""),StudentPVA!DO199-StaffPVA!DO199,"")</f>
        <v/>
      </c>
      <c r="DP199" s="1" t="str">
        <f>IF(AND(StudentPVA!DP199&lt;&gt;"", StaffPVA!DP199&lt;&gt;""),StudentPVA!DP199-StaffPVA!DP199,"")</f>
        <v/>
      </c>
      <c r="DQ199" s="1" t="str">
        <f>IF(AND(StudentPVA!DQ199&lt;&gt;"", StaffPVA!DQ199&lt;&gt;""),StudentPVA!DQ199-StaffPVA!DQ199,"")</f>
        <v/>
      </c>
      <c r="DR199" s="1" t="str">
        <f>IF(AND(StudentPVA!DR199&lt;&gt;"", StaffPVA!DR199&lt;&gt;""),StudentPVA!DR199-StaffPVA!DR199,"")</f>
        <v/>
      </c>
      <c r="DS199" s="1" t="str">
        <f>IF(AND(StudentPVA!DS199&lt;&gt;"", StaffPVA!DS199&lt;&gt;""),StudentPVA!DS199-StaffPVA!DS199,"")</f>
        <v/>
      </c>
      <c r="DT199" s="1" t="str">
        <f>IF(AND(StudentPVA!DT199&lt;&gt;"", StaffPVA!DT199&lt;&gt;""),StudentPVA!DT199-StaffPVA!DT199,"")</f>
        <v/>
      </c>
      <c r="DU199" s="1" t="str">
        <f>IF(AND(StudentPVA!DU199&lt;&gt;"", StaffPVA!DU199&lt;&gt;""),StudentPVA!DU199-StaffPVA!DU199,"")</f>
        <v/>
      </c>
      <c r="DV199" s="1" t="str">
        <f>IF(AND(StudentPVA!DV199&lt;&gt;"", StaffPVA!DV199&lt;&gt;""),StudentPVA!DV199-StaffPVA!DV199,"")</f>
        <v/>
      </c>
      <c r="DW199" s="1" t="str">
        <f>IF(AND(StudentPVA!DW199&lt;&gt;"", StaffPVA!DW199&lt;&gt;""),StudentPVA!DW199-StaffPVA!DW199,"")</f>
        <v/>
      </c>
      <c r="DX199" s="1" t="str">
        <f>IF(AND(StudentPVA!DX199&lt;&gt;"", StaffPVA!DX199&lt;&gt;""),StudentPVA!DX199-StaffPVA!DX199,"")</f>
        <v/>
      </c>
      <c r="DY199" s="1" t="str">
        <f>IF(AND(StudentPVA!DY199&lt;&gt;"", StaffPVA!DY199&lt;&gt;""),StudentPVA!DY199-StaffPVA!DY199,"")</f>
        <v/>
      </c>
      <c r="DZ199" s="1" t="str">
        <f>IF(AND(StudentPVA!DZ199&lt;&gt;"", StaffPVA!DZ199&lt;&gt;""),StudentPVA!DZ199-StaffPVA!DZ199,"")</f>
        <v/>
      </c>
      <c r="EA199" s="1" t="str">
        <f>IF(AND(StudentPVA!EA199&lt;&gt;"", StaffPVA!EA199&lt;&gt;""),StudentPVA!EA199-StaffPVA!EA199,"")</f>
        <v/>
      </c>
      <c r="EB199" s="1" t="str">
        <f>IF(AND(StudentPVA!EB199&lt;&gt;"", StaffPVA!EB199&lt;&gt;""),StudentPVA!EB199-StaffPVA!EB199,"")</f>
        <v/>
      </c>
      <c r="EC199" s="1" t="str">
        <f>IF(AND(StudentPVA!EC199&lt;&gt;"", StaffPVA!EC199&lt;&gt;""),StudentPVA!EC199-StaffPVA!EC199,"")</f>
        <v/>
      </c>
      <c r="ED199" s="1" t="str">
        <f>IF(AND(StudentPVA!ED199&lt;&gt;"", StaffPVA!ED199&lt;&gt;""),StudentPVA!ED199-StaffPVA!ED199,"")</f>
        <v/>
      </c>
      <c r="EE199" s="1" t="str">
        <f>IF(AND(StudentPVA!EE199&lt;&gt;"", StaffPVA!EE199&lt;&gt;""),StudentPVA!EE199-StaffPVA!EE199,"")</f>
        <v/>
      </c>
      <c r="EF199" s="1" t="str">
        <f>IF(AND(StudentPVA!EF199&lt;&gt;"", StaffPVA!EF199&lt;&gt;""),StudentPVA!EF199-StaffPVA!EF199,"")</f>
        <v/>
      </c>
      <c r="EG199" s="1" t="str">
        <f>IF(AND(StudentPVA!EG199&lt;&gt;"", StaffPVA!EG199&lt;&gt;""),StudentPVA!EG199-StaffPVA!EG199,"")</f>
        <v/>
      </c>
      <c r="EH199" s="1" t="str">
        <f>IF(AND(StudentPVA!EH199&lt;&gt;"", StaffPVA!EH199&lt;&gt;""),StudentPVA!EH199-StaffPVA!EH199,"")</f>
        <v/>
      </c>
      <c r="EI199" s="1" t="str">
        <f>IF(AND(StudentPVA!EI199&lt;&gt;"", StaffPVA!EI199&lt;&gt;""),StudentPVA!EI199-StaffPVA!EI199,"")</f>
        <v/>
      </c>
      <c r="EJ199" s="1" t="str">
        <f>IF(AND(StudentPVA!EJ199&lt;&gt;"", StaffPVA!EJ199&lt;&gt;""),StudentPVA!EJ199-StaffPVA!EJ199,"")</f>
        <v/>
      </c>
      <c r="EK199" s="1" t="str">
        <f>IF(AND(StudentPVA!EK199&lt;&gt;"", StaffPVA!EK199&lt;&gt;""),StudentPVA!EK199-StaffPVA!EK199,"")</f>
        <v/>
      </c>
      <c r="EL199" s="1" t="str">
        <f>IF(AND(StudentPVA!EL199&lt;&gt;"", StaffPVA!EL199&lt;&gt;""),StudentPVA!EL199-StaffPVA!EL199,"")</f>
        <v/>
      </c>
      <c r="EM199" s="1" t="str">
        <f>IF(AND(StudentPVA!EM199&lt;&gt;"", StaffPVA!EM199&lt;&gt;""),StudentPVA!EM199-StaffPVA!EM199,"")</f>
        <v/>
      </c>
      <c r="EN199" s="1" t="str">
        <f>IF(AND(StudentPVA!EN199&lt;&gt;"", StaffPVA!EN199&lt;&gt;""),StudentPVA!EN199-StaffPVA!EN199,"")</f>
        <v/>
      </c>
      <c r="EO199" s="1" t="str">
        <f>IF(AND(StudentPVA!EO199&lt;&gt;"", StaffPVA!EO199&lt;&gt;""),StudentPVA!EO199-StaffPVA!EO199,"")</f>
        <v/>
      </c>
      <c r="EP199" s="1" t="str">
        <f>IF(AND(StudentPVA!EP199&lt;&gt;"", StaffPVA!EP199&lt;&gt;""),StudentPVA!EP199-StaffPVA!EP199,"")</f>
        <v/>
      </c>
      <c r="EQ199" s="1" t="str">
        <f>IF(AND(StudentPVA!EQ199&lt;&gt;"", StaffPVA!EQ199&lt;&gt;""),StudentPVA!EQ199-StaffPVA!EQ199,"")</f>
        <v/>
      </c>
      <c r="ER199" s="1" t="str">
        <f>IF(AND(StudentPVA!ER199&lt;&gt;"", StaffPVA!ER199&lt;&gt;""),StudentPVA!ER199-StaffPVA!ER199,"")</f>
        <v/>
      </c>
      <c r="ES199" s="1" t="str">
        <f>IF(AND(StudentPVA!ES199&lt;&gt;"", StaffPVA!ES199&lt;&gt;""),StudentPVA!ES199-StaffPVA!ES199,"")</f>
        <v/>
      </c>
      <c r="ET199" s="1" t="str">
        <f>IF(AND(StudentPVA!ET199&lt;&gt;"", StaffPVA!ET199&lt;&gt;""),StudentPVA!ET199-StaffPVA!ET199,"")</f>
        <v/>
      </c>
      <c r="EU199" s="1" t="str">
        <f>IF(AND(StudentPVA!EU199&lt;&gt;"", StaffPVA!EU199&lt;&gt;""),StudentPVA!EU199-StaffPVA!EU199,"")</f>
        <v/>
      </c>
      <c r="EV199" s="1" t="str">
        <f>IF(AND(StudentPVA!EV199&lt;&gt;"", StaffPVA!EV199&lt;&gt;""),StudentPVA!EV199-StaffPVA!EV199,"")</f>
        <v/>
      </c>
      <c r="EW199" s="1" t="str">
        <f>IF(AND(StudentPVA!EW199&lt;&gt;"", StaffPVA!EW199&lt;&gt;""),StudentPVA!EW199-StaffPVA!EW199,"")</f>
        <v/>
      </c>
      <c r="EX199" s="1" t="str">
        <f>IF(AND(StudentPVA!EX199&lt;&gt;"", StaffPVA!EX199&lt;&gt;""),StudentPVA!EX199-StaffPVA!EX199,"")</f>
        <v/>
      </c>
      <c r="EY199" s="1" t="str">
        <f>IF(AND(StudentPVA!EY199&lt;&gt;"", StaffPVA!EY199&lt;&gt;""),StudentPVA!EY199-StaffPVA!EY199,"")</f>
        <v/>
      </c>
      <c r="EZ199" s="1" t="str">
        <f>IF(AND(StudentPVA!EZ199&lt;&gt;"", StaffPVA!EZ199&lt;&gt;""),StudentPVA!EZ199-StaffPVA!EZ199,"")</f>
        <v/>
      </c>
      <c r="FA199" s="1" t="str">
        <f>IF(AND(StudentPVA!FA199&lt;&gt;"", StaffPVA!FA199&lt;&gt;""),StudentPVA!FA199-StaffPVA!FA199,"")</f>
        <v/>
      </c>
      <c r="FB199" s="1" t="str">
        <f>IF(AND(StudentPVA!FB199&lt;&gt;"", StaffPVA!FB199&lt;&gt;""),StudentPVA!FB199-StaffPVA!FB199,"")</f>
        <v/>
      </c>
      <c r="FC199" s="1" t="str">
        <f>IF(AND(StudentPVA!FC199&lt;&gt;"", StaffPVA!FC199&lt;&gt;""),StudentPVA!FC199-StaffPVA!FC199,"")</f>
        <v/>
      </c>
      <c r="FD199" s="1" t="str">
        <f>IF(AND(StudentPVA!FD199&lt;&gt;"", StaffPVA!FD199&lt;&gt;""),StudentPVA!FD199-StaffPVA!FD199,"")</f>
        <v/>
      </c>
      <c r="FE199" s="1" t="str">
        <f>IF(AND(StudentPVA!FE199&lt;&gt;"", StaffPVA!FE199&lt;&gt;""),StudentPVA!FE199-StaffPVA!FE199,"")</f>
        <v/>
      </c>
      <c r="FF199" s="1" t="str">
        <f>IF(AND(StudentPVA!FF199&lt;&gt;"", StaffPVA!FF199&lt;&gt;""),StudentPVA!FF199-StaffPVA!FF199,"")</f>
        <v/>
      </c>
      <c r="FG199" s="1" t="str">
        <f>IF(AND(StudentPVA!FG199&lt;&gt;"", StaffPVA!FG199&lt;&gt;""),StudentPVA!FG199-StaffPVA!FG199,"")</f>
        <v/>
      </c>
      <c r="FH199" s="1" t="str">
        <f>IF(AND(StudentPVA!FH199&lt;&gt;"", StaffPVA!FH199&lt;&gt;""),StudentPVA!FH199-StaffPVA!FH199,"")</f>
        <v/>
      </c>
      <c r="FI199" s="1" t="str">
        <f>IF(AND(StudentPVA!FI199&lt;&gt;"", StaffPVA!FI199&lt;&gt;""),StudentPVA!FI199-StaffPVA!FI199,"")</f>
        <v/>
      </c>
      <c r="FJ199" s="1" t="str">
        <f>IF(AND(StudentPVA!FJ199&lt;&gt;"", StaffPVA!FJ199&lt;&gt;""),StudentPVA!FJ199-StaffPVA!FJ199,"")</f>
        <v/>
      </c>
      <c r="FK199" s="1" t="str">
        <f>IF(AND(StudentPVA!FK199&lt;&gt;"", StaffPVA!FK199&lt;&gt;""),StudentPVA!FK199-StaffPVA!FK199,"")</f>
        <v/>
      </c>
      <c r="FL199" s="1" t="str">
        <f>IF(AND(StudentPVA!FL199&lt;&gt;"", StaffPVA!FL199&lt;&gt;""),StudentPVA!FL199-StaffPVA!FL199,"")</f>
        <v/>
      </c>
      <c r="FM199" s="1" t="str">
        <f>IF(AND(StudentPVA!FM199&lt;&gt;"", StaffPVA!FM199&lt;&gt;""),StudentPVA!FM199-StaffPVA!FM199,"")</f>
        <v/>
      </c>
      <c r="FN199" s="1" t="str">
        <f>IF(AND(StudentPVA!FN199&lt;&gt;"", StaffPVA!FN199&lt;&gt;""),StudentPVA!FN199-StaffPVA!FN199,"")</f>
        <v/>
      </c>
      <c r="FO199" s="1" t="str">
        <f>IF(AND(StudentPVA!FO199&lt;&gt;"", StaffPVA!FO199&lt;&gt;""),StudentPVA!FO199-StaffPVA!FO199,"")</f>
        <v/>
      </c>
      <c r="FP199" s="1" t="str">
        <f>IF(AND(StudentPVA!FP199&lt;&gt;"", StaffPVA!FP199&lt;&gt;""),StudentPVA!FP199-StaffPVA!FP199,"")</f>
        <v/>
      </c>
      <c r="FQ199" s="1" t="str">
        <f>IF(AND(StudentPVA!FQ199&lt;&gt;"", StaffPVA!FQ199&lt;&gt;""),StudentPVA!FQ199-StaffPVA!FQ199,"")</f>
        <v/>
      </c>
      <c r="FR199" s="1" t="str">
        <f>IF(AND(StudentPVA!FR199&lt;&gt;"", StaffPVA!FR199&lt;&gt;""),StudentPVA!FR199-StaffPVA!FR199,"")</f>
        <v/>
      </c>
      <c r="FS199" s="1" t="str">
        <f>IF(AND(StudentPVA!FS199&lt;&gt;"", StaffPVA!FS199&lt;&gt;""),StudentPVA!FS199-StaffPVA!FS199,"")</f>
        <v/>
      </c>
      <c r="FT199" s="1" t="str">
        <f>IF(AND(StudentPVA!FT199&lt;&gt;"", StaffPVA!FT199&lt;&gt;""),StudentPVA!FT199-StaffPVA!FT199,"")</f>
        <v/>
      </c>
      <c r="FU199" s="1" t="str">
        <f>IF(AND(StudentPVA!FU199&lt;&gt;"", StaffPVA!FU199&lt;&gt;""),StudentPVA!FU199-StaffPVA!FU199,"")</f>
        <v/>
      </c>
      <c r="FV199" s="1" t="str">
        <f>IF(AND(StudentPVA!FV199&lt;&gt;"", StaffPVA!FV199&lt;&gt;""),StudentPVA!FV199-StaffPVA!FV199,"")</f>
        <v/>
      </c>
      <c r="FW199" s="1" t="str">
        <f>IF(AND(StudentPVA!FW199&lt;&gt;"", StaffPVA!FW199&lt;&gt;""),StudentPVA!FW199-StaffPVA!FW199,"")</f>
        <v/>
      </c>
      <c r="FX199" s="1" t="str">
        <f>IF(AND(StudentPVA!FX199&lt;&gt;"", StaffPVA!FX199&lt;&gt;""),StudentPVA!FX199-StaffPVA!FX199,"")</f>
        <v/>
      </c>
      <c r="FY199" s="1" t="str">
        <f>IF(AND(StudentPVA!FY199&lt;&gt;"", StaffPVA!FY199&lt;&gt;""),StudentPVA!FY199-StaffPVA!FY199,"")</f>
        <v/>
      </c>
      <c r="FZ199" s="1" t="str">
        <f>IF(AND(StudentPVA!FZ199&lt;&gt;"", StaffPVA!FZ199&lt;&gt;""),StudentPVA!FZ199-StaffPVA!FZ199,"")</f>
        <v/>
      </c>
      <c r="GA199" s="1" t="str">
        <f>IF(AND(StudentPVA!GA199&lt;&gt;"", StaffPVA!GA199&lt;&gt;""),StudentPVA!GA199-StaffPVA!GA199,"")</f>
        <v/>
      </c>
      <c r="GB199" s="1" t="str">
        <f>IF(AND(StudentPVA!GB199&lt;&gt;"", StaffPVA!GB199&lt;&gt;""),StudentPVA!GB199-StaffPVA!GB199,"")</f>
        <v/>
      </c>
      <c r="GC199" s="1" t="str">
        <f>IF(AND(StudentPVA!GC199&lt;&gt;"", StaffPVA!GC199&lt;&gt;""),StudentPVA!GC199-StaffPVA!GC199,"")</f>
        <v/>
      </c>
      <c r="GD199" s="1" t="str">
        <f>IF(AND(StudentPVA!GD199&lt;&gt;"", StaffPVA!GD199&lt;&gt;""),StudentPVA!GD199-StaffPVA!GD199,"")</f>
        <v/>
      </c>
      <c r="GE199" s="1" t="str">
        <f>IF(AND(StudentPVA!GE199&lt;&gt;"", StaffPVA!GE199&lt;&gt;""),StudentPVA!GE199-StaffPVA!GE199,"")</f>
        <v/>
      </c>
      <c r="GF199" s="1" t="str">
        <f>IF(AND(StudentPVA!GF199&lt;&gt;"", StaffPVA!GF199&lt;&gt;""),StudentPVA!GF199-StaffPVA!GF199,"")</f>
        <v/>
      </c>
      <c r="GG199" s="1" t="str">
        <f>IF(AND(StudentPVA!GG199&lt;&gt;"", StaffPVA!GG199&lt;&gt;""),StudentPVA!GG199-StaffPVA!GG199,"")</f>
        <v/>
      </c>
      <c r="GH199" s="1" t="str">
        <f>IF(AND(StudentPVA!GH199&lt;&gt;"", StaffPVA!GH199&lt;&gt;""),StudentPVA!GH199-StaffPVA!GH199,"")</f>
        <v/>
      </c>
      <c r="GI199" s="1" t="str">
        <f>IF(AND(StudentPVA!GI199&lt;&gt;"", StaffPVA!GI199&lt;&gt;""),StudentPVA!GI199-StaffPVA!GI199,"")</f>
        <v/>
      </c>
      <c r="GJ199" s="1" t="str">
        <f>IF(AND(StudentPVA!GJ199&lt;&gt;"", StaffPVA!GJ199&lt;&gt;""),StudentPVA!GJ199-StaffPVA!GJ199,"")</f>
        <v/>
      </c>
      <c r="GK199" s="1" t="str">
        <f>IF(AND(StudentPVA!GK199&lt;&gt;"", StaffPVA!GK199&lt;&gt;""),StudentPVA!GK199-StaffPVA!GK199,"")</f>
        <v/>
      </c>
      <c r="GL199" s="1" t="str">
        <f>IF(AND(StudentPVA!GL199&lt;&gt;"", StaffPVA!GL199&lt;&gt;""),StudentPVA!GL199-StaffPVA!GL199,"")</f>
        <v/>
      </c>
      <c r="GM199" s="1" t="str">
        <f>IF(AND(StudentPVA!GM199&lt;&gt;"", StaffPVA!GM199&lt;&gt;""),StudentPVA!GM199-StaffPVA!GM199,"")</f>
        <v/>
      </c>
      <c r="GN199" s="1" t="str">
        <f>IF(AND(StudentPVA!GN199&lt;&gt;"", StaffPVA!GN199&lt;&gt;""),StudentPVA!GN199-StaffPVA!GN199,"")</f>
        <v/>
      </c>
      <c r="GO199" s="1" t="str">
        <f>IF(AND(StudentPVA!GO199&lt;&gt;"", StaffPVA!GO199&lt;&gt;""),StudentPVA!GO199-StaffPVA!GO199,"")</f>
        <v/>
      </c>
      <c r="GP199" s="1" t="str">
        <f>IF(AND(StudentPVA!GP199&lt;&gt;"", StaffPVA!GP199&lt;&gt;""),StudentPVA!GP199-StaffPVA!GP199,"")</f>
        <v/>
      </c>
      <c r="GQ199" s="1" t="str">
        <f>IF(AND(StudentPVA!GQ199&lt;&gt;"", StaffPVA!GQ199&lt;&gt;""),StudentPVA!GQ199-StaffPVA!GQ199,"")</f>
        <v/>
      </c>
      <c r="GR199" s="1" t="str">
        <f>IF(AND(StudentPVA!GR199&lt;&gt;"", StaffPVA!GR199&lt;&gt;""),StudentPVA!GR199-StaffPVA!GR199,"")</f>
        <v/>
      </c>
      <c r="GS199" s="1" t="str">
        <f>IF(AND(StudentPVA!GS199&lt;&gt;"", StaffPVA!GS199&lt;&gt;""),StudentPVA!GS199-StaffPVA!GS199,"")</f>
        <v/>
      </c>
      <c r="GT199" s="1" t="str">
        <f>IF(AND(StudentPVA!GT199&lt;&gt;"", StaffPVA!GT199&lt;&gt;""),StudentPVA!GT199-StaffPVA!GT199,"")</f>
        <v/>
      </c>
      <c r="GU199" s="1" t="str">
        <f>IF(AND(StudentPVA!GU199&lt;&gt;"", StaffPVA!GU199&lt;&gt;""),StudentPVA!GU199-StaffPVA!GU199,"")</f>
        <v/>
      </c>
      <c r="GV199" s="1" t="str">
        <f>IF(AND(StudentPVA!GV199&lt;&gt;"", StaffPVA!GV199&lt;&gt;""),StudentPVA!GV199-StaffPVA!GV199,"")</f>
        <v/>
      </c>
      <c r="GW199" s="1" t="str">
        <f>IF(AND(StudentPVA!GW199&lt;&gt;"", StaffPVA!GW199&lt;&gt;""),StudentPVA!GW199-StaffPVA!GW199,"")</f>
        <v/>
      </c>
      <c r="GX199" s="1" t="str">
        <f>IF(AND(StudentPVA!GX199&lt;&gt;"", StaffPVA!GX199&lt;&gt;""),StudentPVA!GX199-StaffPVA!GX199,"")</f>
        <v/>
      </c>
      <c r="GY199" s="1" t="str">
        <f>IF(AND(StudentPVA!GY199&lt;&gt;"", StaffPVA!GY199&lt;&gt;""),StudentPVA!GY199-StaffPVA!GY199,"")</f>
        <v/>
      </c>
      <c r="GZ199" s="1" t="str">
        <f>IF(AND(StudentPVA!GZ199&lt;&gt;"", StaffPVA!GZ199&lt;&gt;""),StudentPVA!GZ199-StaffPVA!GZ199,"")</f>
        <v/>
      </c>
      <c r="HA199" s="1" t="str">
        <f>IF(AND(StudentPVA!HA199&lt;&gt;"", StaffPVA!HA199&lt;&gt;""),StudentPVA!HA199-StaffPVA!HA199,"")</f>
        <v/>
      </c>
      <c r="HB199" s="1" t="str">
        <f>IF(AND(StudentPVA!HB199&lt;&gt;"", StaffPVA!HB199&lt;&gt;""),StudentPVA!HB199-StaffPVA!HB199,"")</f>
        <v/>
      </c>
      <c r="HC199" s="1" t="str">
        <f>IF(AND(StudentPVA!HC199&lt;&gt;"", StaffPVA!HC199&lt;&gt;""),StudentPVA!HC199-StaffPVA!HC199,"")</f>
        <v/>
      </c>
      <c r="HD199" s="1" t="str">
        <f>IF(AND(StudentPVA!HD199&lt;&gt;"", StaffPVA!HD199&lt;&gt;""),StudentPVA!HD199-StaffPVA!HD199,"")</f>
        <v/>
      </c>
      <c r="HE199" s="1" t="str">
        <f>IF(AND(StudentPVA!HE199&lt;&gt;"", StaffPVA!HE199&lt;&gt;""),StudentPVA!HE199-StaffPVA!HE199,"")</f>
        <v/>
      </c>
      <c r="HF199" s="1" t="str">
        <f>IF(AND(StudentPVA!HF199&lt;&gt;"", StaffPVA!HF199&lt;&gt;""),StudentPVA!HF199-StaffPVA!HF199,"")</f>
        <v/>
      </c>
      <c r="HG199" s="1" t="str">
        <f>IF(AND(StudentPVA!HG199&lt;&gt;"", StaffPVA!HG199&lt;&gt;""),StudentPVA!HG199-StaffPVA!HG199,"")</f>
        <v/>
      </c>
      <c r="HH199" s="1" t="str">
        <f>IF(AND(StudentPVA!HH199&lt;&gt;"", StaffPVA!HH199&lt;&gt;""),StudentPVA!HH199-StaffPVA!HH199,"")</f>
        <v/>
      </c>
      <c r="HI199" s="1" t="str">
        <f>IF(AND(StudentPVA!HI199&lt;&gt;"", StaffPVA!HI199&lt;&gt;""),StudentPVA!HI199-StaffPVA!HI199,"")</f>
        <v/>
      </c>
      <c r="HJ199" s="1" t="str">
        <f>IF(AND(StudentPVA!HJ199&lt;&gt;"", StaffPVA!HJ199&lt;&gt;""),StudentPVA!HJ199-StaffPVA!HJ199,"")</f>
        <v/>
      </c>
      <c r="HK199" s="1" t="str">
        <f>IF(AND(StudentPVA!HK199&lt;&gt;"", StaffPVA!HK199&lt;&gt;""),StudentPVA!HK199-StaffPVA!HK199,"")</f>
        <v/>
      </c>
      <c r="HL199" s="1" t="str">
        <f>IF(AND(StudentPVA!HL199&lt;&gt;"", StaffPVA!HL199&lt;&gt;""),StudentPVA!HL199-StaffPVA!HL199,"")</f>
        <v/>
      </c>
      <c r="HM199" s="1" t="str">
        <f>IF(AND(StudentPVA!HM199&lt;&gt;"", StaffPVA!HM199&lt;&gt;""),StudentPVA!HM199-StaffPVA!HM199,"")</f>
        <v/>
      </c>
      <c r="HN199" s="1" t="str">
        <f>IF(AND(StudentPVA!HN199&lt;&gt;"", StaffPVA!HN199&lt;&gt;""),StudentPVA!HN199-StaffPVA!HN199,"")</f>
        <v/>
      </c>
      <c r="HO199" s="1" t="str">
        <f>IF(AND(StudentPVA!HO199&lt;&gt;"", StaffPVA!HO199&lt;&gt;""),StudentPVA!HO199-StaffPVA!HO199,"")</f>
        <v/>
      </c>
      <c r="HP199" s="1" t="str">
        <f>IF(AND(StudentPVA!HP199&lt;&gt;"", StaffPVA!HP199&lt;&gt;""),StudentPVA!HP199-StaffPVA!HP199,"")</f>
        <v/>
      </c>
      <c r="HQ199" s="1" t="str">
        <f>IF(AND(StudentPVA!HQ199&lt;&gt;"", StaffPVA!HQ199&lt;&gt;""),StudentPVA!HQ199-StaffPVA!HQ199,"")</f>
        <v/>
      </c>
      <c r="HR199" s="1" t="str">
        <f>IF(AND(StudentPVA!HR199&lt;&gt;"", StaffPVA!HR199&lt;&gt;""),StudentPVA!HR199-StaffPVA!HR199,"")</f>
        <v/>
      </c>
      <c r="HS199" s="1" t="str">
        <f>IF(AND(StudentPVA!HS199&lt;&gt;"", StaffPVA!HS199&lt;&gt;""),StudentPVA!HS199-StaffPVA!HS199,"")</f>
        <v/>
      </c>
      <c r="HT199" s="1" t="str">
        <f>IF(AND(StudentPVA!HT199&lt;&gt;"", StaffPVA!HT199&lt;&gt;""),StudentPVA!HT199-StaffPVA!HT199,"")</f>
        <v/>
      </c>
      <c r="HU199" s="1" t="str">
        <f>IF(AND(StudentPVA!HU199&lt;&gt;"", StaffPVA!HU199&lt;&gt;""),StudentPVA!HU199-StaffPVA!HU199,"")</f>
        <v/>
      </c>
      <c r="HV199" s="1" t="str">
        <f>IF(AND(StudentPVA!HV199&lt;&gt;"", StaffPVA!HV199&lt;&gt;""),StudentPVA!HV199-StaffPVA!HV199,"")</f>
        <v/>
      </c>
      <c r="HW199" s="1" t="str">
        <f>IF(AND(StudentPVA!HW199&lt;&gt;"", StaffPVA!HW199&lt;&gt;""),StudentPVA!HW199-StaffPVA!HW199,"")</f>
        <v/>
      </c>
      <c r="HX199" s="1" t="str">
        <f>IF(AND(StudentPVA!HX199&lt;&gt;"", StaffPVA!HX199&lt;&gt;""),StudentPVA!HX199-StaffPVA!HX199,"")</f>
        <v/>
      </c>
      <c r="HY199" s="1" t="str">
        <f>IF(AND(StudentPVA!HY199&lt;&gt;"", StaffPVA!HY199&lt;&gt;""),StudentPVA!HY199-StaffPVA!HY199,"")</f>
        <v/>
      </c>
      <c r="HZ199" s="1" t="str">
        <f>IF(AND(StudentPVA!HZ199&lt;&gt;"", StaffPVA!HZ199&lt;&gt;""),StudentPVA!HZ199-StaffPVA!HZ199,"")</f>
        <v/>
      </c>
      <c r="IA199" s="1" t="str">
        <f>IF(AND(StudentPVA!IA199&lt;&gt;"", StaffPVA!IA199&lt;&gt;""),StudentPVA!IA199-StaffPVA!IA199,"")</f>
        <v/>
      </c>
      <c r="IB199" s="1" t="str">
        <f>IF(AND(StudentPVA!IB199&lt;&gt;"", StaffPVA!IB199&lt;&gt;""),StudentPVA!IB199-StaffPVA!IB199,"")</f>
        <v/>
      </c>
      <c r="IC199" s="1" t="str">
        <f>IF(AND(StudentPVA!IC199&lt;&gt;"", StaffPVA!IC199&lt;&gt;""),StudentPVA!IC199-StaffPVA!IC199,"")</f>
        <v/>
      </c>
      <c r="ID199" s="1" t="str">
        <f>IF(AND(StudentPVA!ID199&lt;&gt;"", StaffPVA!ID199&lt;&gt;""),StudentPVA!ID199-StaffPVA!ID199,"")</f>
        <v/>
      </c>
      <c r="IE199" s="1" t="str">
        <f>IF(AND(StudentPVA!IE199&lt;&gt;"", StaffPVA!IE199&lt;&gt;""),StudentPVA!IE199-StaffPVA!IE199,"")</f>
        <v/>
      </c>
      <c r="IF199" s="1" t="str">
        <f>IF(AND(StudentPVA!IF199&lt;&gt;"", StaffPVA!IF199&lt;&gt;""),StudentPVA!IF199-StaffPVA!IF199,"")</f>
        <v/>
      </c>
      <c r="IG199" s="1" t="str">
        <f>IF(AND(StudentPVA!IG199&lt;&gt;"", StaffPVA!IG199&lt;&gt;""),StudentPVA!IG199-StaffPVA!IG199,"")</f>
        <v/>
      </c>
      <c r="IH199" s="1" t="str">
        <f>IF(AND(StudentPVA!IH199&lt;&gt;"", StaffPVA!IH199&lt;&gt;""),StudentPVA!IH199-StaffPVA!IH199,"")</f>
        <v/>
      </c>
      <c r="II199" s="1" t="str">
        <f>IF(AND(StudentPVA!II199&lt;&gt;"", StaffPVA!II199&lt;&gt;""),StudentPVA!II199-StaffPVA!II199,"")</f>
        <v/>
      </c>
      <c r="IJ199" s="1" t="str">
        <f>IF(AND(StudentPVA!IJ199&lt;&gt;"", StaffPVA!IJ199&lt;&gt;""),StudentPVA!IJ199-StaffPVA!IJ199,"")</f>
        <v/>
      </c>
      <c r="IK199" s="1" t="str">
        <f>IF(AND(StudentPVA!IK199&lt;&gt;"", StaffPVA!IK199&lt;&gt;""),StudentPVA!IK199-StaffPVA!IK199,"")</f>
        <v/>
      </c>
      <c r="IL199" s="1" t="str">
        <f>IF(AND(StudentPVA!IL199&lt;&gt;"", StaffPVA!IL199&lt;&gt;""),StudentPVA!IL199-StaffPVA!IL199,"")</f>
        <v/>
      </c>
      <c r="IM199" s="1" t="str">
        <f>IF(AND(StudentPVA!IM199&lt;&gt;"", StaffPVA!IM199&lt;&gt;""),StudentPVA!IM199-StaffPVA!IM199,"")</f>
        <v/>
      </c>
      <c r="IN199" s="1" t="str">
        <f>IF(AND(StudentPVA!IN199&lt;&gt;"", StaffPVA!IN199&lt;&gt;""),StudentPVA!IN199-StaffPVA!IN199,"")</f>
        <v/>
      </c>
      <c r="IO199" s="1" t="str">
        <f>IF(AND(StudentPVA!IO199&lt;&gt;"", StaffPVA!IO199&lt;&gt;""),StudentPVA!IO199-StaffPVA!IO199,"")</f>
        <v/>
      </c>
      <c r="IP199" s="1" t="str">
        <f>IF(AND(StudentPVA!IP199&lt;&gt;"", StaffPVA!IP199&lt;&gt;""),StudentPVA!IP199-StaffPVA!IP199,"")</f>
        <v/>
      </c>
      <c r="IQ199" s="1" t="str">
        <f>IF(AND(StudentPVA!IQ199&lt;&gt;"", StaffPVA!IQ199&lt;&gt;""),StudentPVA!IQ199-StaffPVA!IQ199,"")</f>
        <v/>
      </c>
      <c r="IR199" s="1" t="str">
        <f>IF(AND(StudentPVA!IR199&lt;&gt;"", StaffPVA!IR199&lt;&gt;""),StudentPVA!IR199-StaffPVA!IR199,"")</f>
        <v/>
      </c>
      <c r="IS199" s="1" t="str">
        <f>IF(AND(StudentPVA!IS199&lt;&gt;"", StaffPVA!IS199&lt;&gt;""),StudentPVA!IS199-StaffPVA!IS199,"")</f>
        <v/>
      </c>
      <c r="IT199" s="1" t="str">
        <f>IF(AND(StudentPVA!IT199&lt;&gt;"", StaffPVA!IT199&lt;&gt;""),StudentPVA!IT199-StaffPVA!IT199,"")</f>
        <v/>
      </c>
      <c r="IU199" s="1" t="str">
        <f>IF(AND(StudentPVA!IU199&lt;&gt;"", StaffPVA!IU199&lt;&gt;""),StudentPVA!IU199-StaffPVA!IU199,"")</f>
        <v/>
      </c>
      <c r="IV199" s="1" t="str">
        <f>IF(AND(StudentPVA!IV199&lt;&gt;"", StaffPVA!IV199&lt;&gt;""),StudentPVA!IV199-StaffPVA!IV199,"")</f>
        <v/>
      </c>
      <c r="IW199" s="1" t="str">
        <f>IF(AND(StudentPVA!IW199&lt;&gt;"", StaffPVA!IW199&lt;&gt;""),StudentPVA!IW199-StaffPVA!IW199,"")</f>
        <v/>
      </c>
      <c r="IX199" s="1" t="str">
        <f>IF(AND(StudentPVA!IX199&lt;&gt;"", StaffPVA!IX199&lt;&gt;""),StudentPVA!IX199-StaffPVA!IX199,"")</f>
        <v/>
      </c>
      <c r="IY199" s="1" t="str">
        <f>IF(AND(StudentPVA!IY199&lt;&gt;"", StaffPVA!IY199&lt;&gt;""),StudentPVA!IY199-StaffPVA!IY199,"")</f>
        <v/>
      </c>
      <c r="IZ199" s="1" t="str">
        <f>IF(AND(StudentPVA!IZ199&lt;&gt;"", StaffPVA!IZ199&lt;&gt;""),StudentPVA!IZ199-StaffPVA!IZ199,"")</f>
        <v/>
      </c>
      <c r="JA199" s="1" t="str">
        <f>IF(AND(StudentPVA!JA199&lt;&gt;"", StaffPVA!JA199&lt;&gt;""),StudentPVA!JA199-StaffPVA!JA199,"")</f>
        <v/>
      </c>
      <c r="JB199" s="1" t="str">
        <f>IF(AND(StudentPVA!JB199&lt;&gt;"", StaffPVA!JB199&lt;&gt;""),StudentPVA!JB199-StaffPVA!JB199,"")</f>
        <v/>
      </c>
      <c r="JC199" s="1" t="str">
        <f>IF(AND(StudentPVA!JC199&lt;&gt;"", StaffPVA!JC199&lt;&gt;""),StudentPVA!JC199-StaffPVA!JC199,"")</f>
        <v/>
      </c>
      <c r="JD199" s="1" t="str">
        <f>IF(AND(StudentPVA!JD199&lt;&gt;"", StaffPVA!JD199&lt;&gt;""),StudentPVA!JD199-StaffPVA!JD199,"")</f>
        <v/>
      </c>
      <c r="JE199" s="1" t="str">
        <f>IF(AND(StudentPVA!JE199&lt;&gt;"", StaffPVA!JE199&lt;&gt;""),StudentPVA!JE199-StaffPVA!JE199,"")</f>
        <v/>
      </c>
      <c r="JF199" s="1" t="str">
        <f>IF(AND(StudentPVA!JF199&lt;&gt;"", StaffPVA!JF199&lt;&gt;""),StudentPVA!JF199-StaffPVA!JF199,"")</f>
        <v/>
      </c>
      <c r="JG199" s="1" t="str">
        <f>IF(AND(StudentPVA!JG199&lt;&gt;"", StaffPVA!JG199&lt;&gt;""),StudentPVA!JG199-StaffPVA!JG199,"")</f>
        <v/>
      </c>
      <c r="JH199" s="1" t="str">
        <f>IF(AND(StudentPVA!JH199&lt;&gt;"", StaffPVA!JH199&lt;&gt;""),StudentPVA!JH199-StaffPVA!JH199,"")</f>
        <v/>
      </c>
      <c r="JI199" s="1" t="str">
        <f>IF(AND(StudentPVA!JI199&lt;&gt;"", StaffPVA!JI199&lt;&gt;""),StudentPVA!JI199-StaffPVA!JI199,"")</f>
        <v/>
      </c>
      <c r="JJ199" s="1" t="str">
        <f>IF(AND(StudentPVA!JJ199&lt;&gt;"", StaffPVA!JJ199&lt;&gt;""),StudentPVA!JJ199-StaffPVA!JJ199,"")</f>
        <v/>
      </c>
      <c r="JK199" s="1" t="str">
        <f>IF(AND(StudentPVA!JK199&lt;&gt;"", StaffPVA!JK199&lt;&gt;""),StudentPVA!JK199-StaffPVA!JK199,"")</f>
        <v/>
      </c>
      <c r="JL199" s="1" t="str">
        <f>IF(AND(StudentPVA!JL199&lt;&gt;"", StaffPVA!JL199&lt;&gt;""),StudentPVA!JL199-StaffPVA!JL199,"")</f>
        <v/>
      </c>
      <c r="JM199" s="1" t="str">
        <f>IF(AND(StudentPVA!JM199&lt;&gt;"", StaffPVA!JM199&lt;&gt;""),StudentPVA!JM199-StaffPVA!JM199,"")</f>
        <v/>
      </c>
      <c r="JN199" s="1" t="str">
        <f>IF(AND(StudentPVA!JN199&lt;&gt;"", StaffPVA!JN199&lt;&gt;""),StudentPVA!JN199-StaffPVA!JN199,"")</f>
        <v/>
      </c>
      <c r="JO199" s="1" t="str">
        <f>IF(AND(StudentPVA!JO199&lt;&gt;"", StaffPVA!JO199&lt;&gt;""),StudentPVA!JO199-StaffPVA!JO199,"")</f>
        <v/>
      </c>
      <c r="JP199" s="1" t="str">
        <f>IF(AND(StudentPVA!JP199&lt;&gt;"", StaffPVA!JP199&lt;&gt;""),StudentPVA!JP199-StaffPVA!JP199,"")</f>
        <v/>
      </c>
      <c r="JQ199" s="1" t="str">
        <f>IF(AND(StudentPVA!JQ199&lt;&gt;"", StaffPVA!JQ199&lt;&gt;""),StudentPVA!JQ199-StaffPVA!JQ199,"")</f>
        <v/>
      </c>
      <c r="JR199" s="1" t="str">
        <f>IF(AND(StudentPVA!JR199&lt;&gt;"", StaffPVA!JR199&lt;&gt;""),StudentPVA!JR199-StaffPVA!JR199,"")</f>
        <v/>
      </c>
      <c r="JS199" s="1" t="str">
        <f>IF(AND(StudentPVA!JS199&lt;&gt;"", StaffPVA!JS199&lt;&gt;""),StudentPVA!JS199-StaffPVA!JS199,"")</f>
        <v/>
      </c>
      <c r="JT199" s="1" t="str">
        <f>IF(AND(StudentPVA!JT199&lt;&gt;"", StaffPVA!JT199&lt;&gt;""),StudentPVA!JT199-StaffPVA!JT199,"")</f>
        <v/>
      </c>
      <c r="JU199" s="1" t="str">
        <f>IF(AND(StudentPVA!JU199&lt;&gt;"", StaffPVA!JU199&lt;&gt;""),StudentPVA!JU199-StaffPVA!JU199,"")</f>
        <v/>
      </c>
      <c r="JV199" s="1" t="str">
        <f>IF(AND(StudentPVA!JV199&lt;&gt;"", StaffPVA!JV199&lt;&gt;""),StudentPVA!JV199-StaffPVA!JV199,"")</f>
        <v/>
      </c>
      <c r="JW199" s="1" t="str">
        <f>IF(AND(StudentPVA!JW199&lt;&gt;"", StaffPVA!JW199&lt;&gt;""),StudentPVA!JW199-StaffPVA!JW199,"")</f>
        <v/>
      </c>
      <c r="JX199" s="1" t="str">
        <f>IF(AND(StudentPVA!JX199&lt;&gt;"", StaffPVA!JX199&lt;&gt;""),StudentPVA!JX199-StaffPVA!JX199,"")</f>
        <v/>
      </c>
      <c r="JY199" s="1" t="str">
        <f>IF(AND(StudentPVA!JY199&lt;&gt;"", StaffPVA!JY199&lt;&gt;""),StudentPVA!JY199-StaffPVA!JY199,"")</f>
        <v/>
      </c>
      <c r="JZ199" s="1" t="str">
        <f>IF(AND(StudentPVA!JZ199&lt;&gt;"", StaffPVA!JZ199&lt;&gt;""),StudentPVA!JZ199-StaffPVA!JZ199,"")</f>
        <v/>
      </c>
      <c r="KA199" s="1" t="str">
        <f>IF(AND(StudentPVA!KA199&lt;&gt;"", StaffPVA!KA199&lt;&gt;""),StudentPVA!KA199-StaffPVA!KA199,"")</f>
        <v/>
      </c>
      <c r="KB199" s="1" t="str">
        <f>IF(AND(StudentPVA!KB199&lt;&gt;"", StaffPVA!KB199&lt;&gt;""),StudentPVA!KB199-StaffPVA!KB199,"")</f>
        <v/>
      </c>
      <c r="KC199" s="1" t="str">
        <f>IF(AND(StudentPVA!KC199&lt;&gt;"", StaffPVA!KC199&lt;&gt;""),StudentPVA!KC199-StaffPVA!KC199,"")</f>
        <v/>
      </c>
      <c r="KD199" s="1" t="str">
        <f>IF(AND(StudentPVA!KD199&lt;&gt;"", StaffPVA!KD199&lt;&gt;""),StudentPVA!KD199-StaffPVA!KD199,"")</f>
        <v/>
      </c>
      <c r="KE199" s="1" t="str">
        <f>IF(AND(StudentPVA!KE199&lt;&gt;"", StaffPVA!KE199&lt;&gt;""),StudentPVA!KE199-StaffPVA!KE199,"")</f>
        <v/>
      </c>
      <c r="KF199" s="1" t="str">
        <f>IF(AND(StudentPVA!KF199&lt;&gt;"", StaffPVA!KF199&lt;&gt;""),StudentPVA!KF199-StaffPVA!KF199,"")</f>
        <v/>
      </c>
      <c r="KG199" s="1" t="str">
        <f>IF(AND(StudentPVA!KG199&lt;&gt;"", StaffPVA!KG199&lt;&gt;""),StudentPVA!KG199-StaffPVA!KG199,"")</f>
        <v/>
      </c>
      <c r="KH199" s="1" t="str">
        <f>IF(AND(StudentPVA!KH199&lt;&gt;"", StaffPVA!KH199&lt;&gt;""),StudentPVA!KH199-StaffPVA!KH199,"")</f>
        <v/>
      </c>
      <c r="KI199" s="1" t="str">
        <f>IF(AND(StudentPVA!KI199&lt;&gt;"", StaffPVA!KI199&lt;&gt;""),StudentPVA!KI199-StaffPVA!KI199,"")</f>
        <v/>
      </c>
      <c r="KJ199" s="1" t="str">
        <f>IF(AND(StudentPVA!KJ199&lt;&gt;"", StaffPVA!KJ199&lt;&gt;""),StudentPVA!KJ199-StaffPVA!KJ199,"")</f>
        <v/>
      </c>
      <c r="KK199" s="1" t="str">
        <f>IF(AND(StudentPVA!KK199&lt;&gt;"", StaffPVA!KK199&lt;&gt;""),StudentPVA!KK199-StaffPVA!KK199,"")</f>
        <v/>
      </c>
      <c r="KL199" s="1" t="str">
        <f>IF(AND(StudentPVA!KL199&lt;&gt;"", StaffPVA!KL199&lt;&gt;""),StudentPVA!KL199-StaffPVA!KL199,"")</f>
        <v/>
      </c>
      <c r="KM199" s="1" t="str">
        <f>IF(AND(StudentPVA!KM199&lt;&gt;"", StaffPVA!KM199&lt;&gt;""),StudentPVA!KM199-StaffPVA!KM199,"")</f>
        <v/>
      </c>
      <c r="KN199" s="1" t="str">
        <f>IF(AND(StudentPVA!KN199&lt;&gt;"", StaffPVA!KN199&lt;&gt;""),StudentPVA!KN199-StaffPVA!KN199,"")</f>
        <v/>
      </c>
      <c r="KO199" s="1" t="str">
        <f>IF(AND(StudentPVA!KO199&lt;&gt;"", StaffPVA!KO199&lt;&gt;""),StudentPVA!KO199-StaffPVA!KO199,"")</f>
        <v/>
      </c>
      <c r="KP199" s="1" t="str">
        <f>IF(AND(StudentPVA!KP199&lt;&gt;"", StaffPVA!KP199&lt;&gt;""),StudentPVA!KP199-StaffPVA!KP199,"")</f>
        <v/>
      </c>
      <c r="KQ199" s="1" t="str">
        <f>IF(AND(StudentPVA!KQ199&lt;&gt;"", StaffPVA!KQ199&lt;&gt;""),StudentPVA!KQ199-StaffPVA!KQ199,"")</f>
        <v/>
      </c>
      <c r="KR199" s="1" t="str">
        <f>IF(AND(StudentPVA!KR199&lt;&gt;"", StaffPVA!KR199&lt;&gt;""),StudentPVA!KR199-StaffPVA!KR199,"")</f>
        <v/>
      </c>
      <c r="KS199" s="1" t="str">
        <f>IF(AND(StudentPVA!KS199&lt;&gt;"", StaffPVA!KS199&lt;&gt;""),StudentPVA!KS199-StaffPVA!KS199,"")</f>
        <v/>
      </c>
      <c r="KT199" s="1" t="str">
        <f>IF(AND(StudentPVA!KT199&lt;&gt;"", StaffPVA!KT199&lt;&gt;""),StudentPVA!KT199-StaffPVA!KT199,"")</f>
        <v/>
      </c>
      <c r="KU199" s="1" t="str">
        <f>IF(AND(StudentPVA!KU199&lt;&gt;"", StaffPVA!KU199&lt;&gt;""),StudentPVA!KU199-StaffPVA!KU199,"")</f>
        <v/>
      </c>
      <c r="KV199" s="1" t="str">
        <f>IF(AND(StudentPVA!KV199&lt;&gt;"", StaffPVA!KV199&lt;&gt;""),StudentPVA!KV199-StaffPVA!KV199,"")</f>
        <v/>
      </c>
      <c r="KW199" s="1" t="str">
        <f>IF(AND(StudentPVA!KW199&lt;&gt;"", StaffPVA!KW199&lt;&gt;""),StudentPVA!KW199-StaffPVA!KW199,"")</f>
        <v/>
      </c>
      <c r="KX199" s="1" t="str">
        <f>IF(AND(StudentPVA!KX199&lt;&gt;"", StaffPVA!KX199&lt;&gt;""),StudentPVA!KX199-StaffPVA!KX199,"")</f>
        <v/>
      </c>
      <c r="KY199" s="1" t="str">
        <f>IF(AND(StudentPVA!KY199&lt;&gt;"", StaffPVA!KY199&lt;&gt;""),StudentPVA!KY199-StaffPVA!KY199,"")</f>
        <v/>
      </c>
      <c r="KZ199" s="1" t="str">
        <f>IF(AND(StudentPVA!KZ199&lt;&gt;"", StaffPVA!KZ199&lt;&gt;""),StudentPVA!KZ199-StaffPVA!KZ199,"")</f>
        <v/>
      </c>
      <c r="LA199" s="1" t="str">
        <f>IF(AND(StudentPVA!LA199&lt;&gt;"", StaffPVA!LA199&lt;&gt;""),StudentPVA!LA199-StaffPVA!LA199,"")</f>
        <v/>
      </c>
      <c r="LB199" s="1" t="str">
        <f>IF(AND(StudentPVA!LB199&lt;&gt;"", StaffPVA!LB199&lt;&gt;""),StudentPVA!LB199-StaffPVA!LB199,"")</f>
        <v/>
      </c>
      <c r="LC199" s="1" t="str">
        <f>IF(AND(StudentPVA!LC199&lt;&gt;"", StaffPVA!LC199&lt;&gt;""),StudentPVA!LC199-StaffPVA!LC199,"")</f>
        <v/>
      </c>
      <c r="LD199" s="1" t="str">
        <f>IF(AND(StudentPVA!LD199&lt;&gt;"", StaffPVA!LD199&lt;&gt;""),StudentPVA!LD199-StaffPVA!LD199,"")</f>
        <v/>
      </c>
      <c r="LE199" s="1" t="str">
        <f>IF(AND(StudentPVA!LE199&lt;&gt;"", StaffPVA!LE199&lt;&gt;""),StudentPVA!LE199-StaffPVA!LE199,"")</f>
        <v/>
      </c>
      <c r="LF199" s="1" t="str">
        <f>IF(AND(StudentPVA!LF199&lt;&gt;"", StaffPVA!LF199&lt;&gt;""),StudentPVA!LF199-StaffPVA!LF199,"")</f>
        <v/>
      </c>
      <c r="LG199" s="1" t="str">
        <f>IF(AND(StudentPVA!LG199&lt;&gt;"", StaffPVA!LG199&lt;&gt;""),StudentPVA!LG199-StaffPVA!LG199,"")</f>
        <v/>
      </c>
      <c r="LH199" s="1" t="str">
        <f>IF(AND(StudentPVA!LH199&lt;&gt;"", StaffPVA!LH199&lt;&gt;""),StudentPVA!LH199-StaffPVA!LH199,"")</f>
        <v/>
      </c>
      <c r="LI199" s="1" t="str">
        <f>IF(AND(StudentPVA!LI199&lt;&gt;"", StaffPVA!LI199&lt;&gt;""),StudentPVA!LI199-StaffPVA!LI199,"")</f>
        <v/>
      </c>
      <c r="LJ199" s="1" t="str">
        <f>IF(AND(StudentPVA!LJ199&lt;&gt;"", StaffPVA!LJ199&lt;&gt;""),StudentPVA!LJ199-StaffPVA!LJ199,"")</f>
        <v/>
      </c>
      <c r="LK199" s="1" t="str">
        <f>IF(AND(StudentPVA!LK199&lt;&gt;"", StaffPVA!LK199&lt;&gt;""),StudentPVA!LK199-StaffPVA!LK199,"")</f>
        <v/>
      </c>
      <c r="LL199" s="1" t="str">
        <f>IF(AND(StudentPVA!LL199&lt;&gt;"", StaffPVA!LL199&lt;&gt;""),StudentPVA!LL199-StaffPVA!LL199,"")</f>
        <v/>
      </c>
      <c r="LM199" s="1" t="str">
        <f>IF(AND(StudentPVA!LM199&lt;&gt;"", StaffPVA!LM199&lt;&gt;""),StudentPVA!LM199-StaffPVA!LM199,"")</f>
        <v/>
      </c>
      <c r="LN199" s="1" t="str">
        <f>IF(AND(StudentPVA!LN199&lt;&gt;"", StaffPVA!LN199&lt;&gt;""),StudentPVA!LN199-StaffPVA!LN199,"")</f>
        <v/>
      </c>
      <c r="LO199" s="1" t="str">
        <f>IF(AND(StudentPVA!LO199&lt;&gt;"", StaffPVA!LO199&lt;&gt;""),StudentPVA!LO199-StaffPVA!LO199,"")</f>
        <v/>
      </c>
      <c r="LP199" s="1" t="str">
        <f>IF(AND(StudentPVA!LP199&lt;&gt;"", StaffPVA!LP199&lt;&gt;""),StudentPVA!LP199-StaffPVA!LP199,"")</f>
        <v/>
      </c>
      <c r="LQ199" s="1" t="str">
        <f>IF(AND(StudentPVA!LQ199&lt;&gt;"", StaffPVA!LQ199&lt;&gt;""),StudentPVA!LQ199-StaffPVA!LQ199,"")</f>
        <v/>
      </c>
      <c r="LR199" s="1" t="str">
        <f>IF(AND(StudentPVA!LR199&lt;&gt;"", StaffPVA!LR199&lt;&gt;""),StudentPVA!LR199-StaffPVA!LR199,"")</f>
        <v/>
      </c>
      <c r="LS199" s="1" t="str">
        <f>IF(AND(StudentPVA!LS199&lt;&gt;"", StaffPVA!LS199&lt;&gt;""),StudentPVA!LS199-StaffPVA!LS199,"")</f>
        <v/>
      </c>
      <c r="LT199" s="1" t="str">
        <f>IF(AND(StudentPVA!LT199&lt;&gt;"", StaffPVA!LT199&lt;&gt;""),StudentPVA!LT199-StaffPVA!LT199,"")</f>
        <v/>
      </c>
      <c r="LU199" s="1" t="str">
        <f>IF(AND(StudentPVA!LU199&lt;&gt;"", StaffPVA!LU199&lt;&gt;""),StudentPVA!LU199-StaffPVA!LU199,"")</f>
        <v/>
      </c>
      <c r="LV199" s="1" t="str">
        <f>IF(AND(StudentPVA!LV199&lt;&gt;"", StaffPVA!LV199&lt;&gt;""),StudentPVA!LV199-StaffPVA!LV199,"")</f>
        <v/>
      </c>
      <c r="LW199" s="1" t="str">
        <f>IF(AND(StudentPVA!LW199&lt;&gt;"", StaffPVA!LW199&lt;&gt;""),StudentPVA!LW199-StaffPVA!LW199,"")</f>
        <v/>
      </c>
      <c r="LX199" s="1" t="str">
        <f>IF(AND(StudentPVA!LX199&lt;&gt;"", StaffPVA!LX199&lt;&gt;""),StudentPVA!LX199-StaffPVA!LX199,"")</f>
        <v/>
      </c>
      <c r="LY199" s="1" t="str">
        <f>IF(AND(StudentPVA!LY199&lt;&gt;"", StaffPVA!LY199&lt;&gt;""),StudentPVA!LY199-StaffPVA!LY199,"")</f>
        <v/>
      </c>
      <c r="LZ199" s="1" t="str">
        <f>IF(AND(StudentPVA!LZ199&lt;&gt;"", StaffPVA!LZ199&lt;&gt;""),StudentPVA!LZ199-StaffPVA!LZ199,"")</f>
        <v/>
      </c>
      <c r="MA199" s="1" t="str">
        <f>IF(AND(StudentPVA!MA199&lt;&gt;"", StaffPVA!MA199&lt;&gt;""),StudentPVA!MA199-StaffPVA!MA199,"")</f>
        <v/>
      </c>
      <c r="MB199" s="1" t="str">
        <f>IF(AND(StudentPVA!MB199&lt;&gt;"", StaffPVA!MB199&lt;&gt;""),StudentPVA!MB199-StaffPVA!MB199,"")</f>
        <v/>
      </c>
      <c r="MC199" s="1" t="str">
        <f>IF(AND(StudentPVA!MC199&lt;&gt;"", StaffPVA!MC199&lt;&gt;""),StudentPVA!MC199-StaffPVA!MC199,"")</f>
        <v/>
      </c>
      <c r="MD199" s="1" t="str">
        <f>IF(AND(StudentPVA!MD199&lt;&gt;"", StaffPVA!MD199&lt;&gt;""),StudentPVA!MD199-StaffPVA!MD199,"")</f>
        <v/>
      </c>
      <c r="ME199" s="1" t="str">
        <f>IF(AND(StudentPVA!ME199&lt;&gt;"", StaffPVA!ME199&lt;&gt;""),StudentPVA!ME199-StaffPVA!ME199,"")</f>
        <v/>
      </c>
      <c r="MF199" s="1" t="str">
        <f>IF(AND(StudentPVA!MF199&lt;&gt;"", StaffPVA!MF199&lt;&gt;""),StudentPVA!MF199-StaffPVA!MF199,"")</f>
        <v/>
      </c>
      <c r="MG199" s="1" t="str">
        <f>IF(AND(StudentPVA!MG199&lt;&gt;"", StaffPVA!MG199&lt;&gt;""),StudentPVA!MG199-StaffPVA!MG199,"")</f>
        <v/>
      </c>
      <c r="MH199" s="1" t="str">
        <f>IF(AND(StudentPVA!MH199&lt;&gt;"", StaffPVA!MH199&lt;&gt;""),StudentPVA!MH199-StaffPVA!MH199,"")</f>
        <v/>
      </c>
      <c r="MI199" s="1" t="str">
        <f>IF(AND(StudentPVA!MI199&lt;&gt;"", StaffPVA!MI199&lt;&gt;""),StudentPVA!MI199-StaffPVA!MI199,"")</f>
        <v/>
      </c>
      <c r="MJ199" s="1" t="str">
        <f>IF(AND(StudentPVA!MJ199&lt;&gt;"", StaffPVA!MJ199&lt;&gt;""),StudentPVA!MJ199-StaffPVA!MJ199,"")</f>
        <v/>
      </c>
      <c r="MK199" s="1" t="str">
        <f>IF(AND(StudentPVA!MK199&lt;&gt;"", StaffPVA!MK199&lt;&gt;""),StudentPVA!MK199-StaffPVA!MK199,"")</f>
        <v/>
      </c>
      <c r="ML199" s="1" t="str">
        <f>IF(AND(StudentPVA!ML199&lt;&gt;"", StaffPVA!ML199&lt;&gt;""),StudentPVA!ML199-StaffPVA!ML199,"")</f>
        <v/>
      </c>
      <c r="MM199" s="1" t="str">
        <f>IF(AND(StudentPVA!MM199&lt;&gt;"", StaffPVA!MM199&lt;&gt;""),StudentPVA!MM199-StaffPVA!MM199,"")</f>
        <v/>
      </c>
      <c r="MN199" s="1" t="str">
        <f>IF(AND(StudentPVA!MN199&lt;&gt;"", StaffPVA!MN199&lt;&gt;""),StudentPVA!MN199-StaffPVA!MN199,"")</f>
        <v/>
      </c>
      <c r="MO199" s="1" t="str">
        <f>IF(AND(StudentPVA!MO199&lt;&gt;"", StaffPVA!MO199&lt;&gt;""),StudentPVA!MO199-StaffPVA!MO199,"")</f>
        <v/>
      </c>
      <c r="MP199" s="1" t="str">
        <f>IF(AND(StudentPVA!MP199&lt;&gt;"", StaffPVA!MP199&lt;&gt;""),StudentPVA!MP199-StaffPVA!MP199,"")</f>
        <v/>
      </c>
      <c r="MQ199" s="1" t="str">
        <f>IF(AND(StudentPVA!MQ199&lt;&gt;"", StaffPVA!MQ199&lt;&gt;""),StudentPVA!MQ199-StaffPVA!MQ199,"")</f>
        <v/>
      </c>
      <c r="MR199" s="1" t="str">
        <f>IF(AND(StudentPVA!MR199&lt;&gt;"", StaffPVA!MR199&lt;&gt;""),StudentPVA!MR199-StaffPVA!MR199,"")</f>
        <v/>
      </c>
      <c r="MS199" s="1" t="str">
        <f>IF(AND(StudentPVA!MS199&lt;&gt;"", StaffPVA!MS199&lt;&gt;""),StudentPVA!MS199-StaffPVA!MS199,"")</f>
        <v/>
      </c>
      <c r="MT199" s="1" t="str">
        <f>IF(AND(StudentPVA!MT199&lt;&gt;"", StaffPVA!MT199&lt;&gt;""),StudentPVA!MT199-StaffPVA!MT199,"")</f>
        <v/>
      </c>
      <c r="MU199" s="1" t="str">
        <f>IF(AND(StudentPVA!MU199&lt;&gt;"", StaffPVA!MU199&lt;&gt;""),StudentPVA!MU199-StaffPVA!MU199,"")</f>
        <v/>
      </c>
      <c r="MV199" s="1" t="str">
        <f>IF(AND(StudentPVA!MV199&lt;&gt;"", StaffPVA!MV199&lt;&gt;""),StudentPVA!MV199-StaffPVA!MV199,"")</f>
        <v/>
      </c>
      <c r="MW199" s="1" t="str">
        <f>IF(AND(StudentPVA!MW199&lt;&gt;"", StaffPVA!MW199&lt;&gt;""),StudentPVA!MW199-StaffPVA!MW199,"")</f>
        <v/>
      </c>
      <c r="MX199" s="1" t="str">
        <f>IF(AND(StudentPVA!MX199&lt;&gt;"", StaffPVA!MX199&lt;&gt;""),StudentPVA!MX199-StaffPVA!MX199,"")</f>
        <v/>
      </c>
      <c r="MY199" s="1" t="str">
        <f>IF(AND(StudentPVA!MY199&lt;&gt;"", StaffPVA!MY199&lt;&gt;""),StudentPVA!MY199-StaffPVA!MY199,"")</f>
        <v/>
      </c>
      <c r="MZ199" s="1" t="str">
        <f>IF(AND(StudentPVA!MZ199&lt;&gt;"", StaffPVA!MZ199&lt;&gt;""),StudentPVA!MZ199-StaffPVA!MZ199,"")</f>
        <v/>
      </c>
      <c r="NA199" s="1" t="str">
        <f>IF(AND(StudentPVA!NA199&lt;&gt;"", StaffPVA!NA199&lt;&gt;""),StudentPVA!NA199-StaffPVA!NA199,"")</f>
        <v/>
      </c>
      <c r="NB199" s="1" t="str">
        <f>IF(AND(StudentPVA!NB199&lt;&gt;"", StaffPVA!NB199&lt;&gt;""),StudentPVA!NB199-StaffPVA!NB199,"")</f>
        <v/>
      </c>
      <c r="NC199" s="1" t="str">
        <f>IF(AND(StudentPVA!NC199&lt;&gt;"", StaffPVA!NC199&lt;&gt;""),StudentPVA!NC199-StaffPVA!NC199,"")</f>
        <v/>
      </c>
      <c r="ND199" s="1" t="str">
        <f>IF(AND(StudentPVA!ND199&lt;&gt;"", StaffPVA!ND199&lt;&gt;""),StudentPVA!ND199-StaffPVA!ND199,"")</f>
        <v/>
      </c>
      <c r="NE199" s="1" t="str">
        <f>IF(AND(StudentPVA!NE199&lt;&gt;"", StaffPVA!NE199&lt;&gt;""),StudentPVA!NE199-StaffPVA!NE199,"")</f>
        <v/>
      </c>
      <c r="NF199" s="1" t="str">
        <f>IF(AND(StudentPVA!NF199&lt;&gt;"", StaffPVA!NF199&lt;&gt;""),StudentPVA!NF199-StaffPVA!NF199,"")</f>
        <v/>
      </c>
      <c r="NG199" s="1" t="str">
        <f>IF(AND(StudentPVA!NG199&lt;&gt;"", StaffPVA!NG199&lt;&gt;""),StudentPVA!NG199-StaffPVA!NG199,"")</f>
        <v/>
      </c>
      <c r="NH199" s="1" t="str">
        <f>IF(AND(StudentPVA!NH199&lt;&gt;"", StaffPVA!NH199&lt;&gt;""),StudentPVA!NH199-StaffPVA!NH199,"")</f>
        <v/>
      </c>
      <c r="NI199" s="1" t="str">
        <f>IF(AND(StudentPVA!NI199&lt;&gt;"", StaffPVA!NI199&lt;&gt;""),StudentPVA!NI199-StaffPVA!NI199,"")</f>
        <v/>
      </c>
      <c r="NJ199" s="1" t="str">
        <f>IF(AND(StudentPVA!NJ199&lt;&gt;"", StaffPVA!NJ199&lt;&gt;""),StudentPVA!NJ199-StaffPVA!NJ199,"")</f>
        <v/>
      </c>
      <c r="NK199" s="1" t="str">
        <f>IF(AND(StudentPVA!NK199&lt;&gt;"", StaffPVA!NK199&lt;&gt;""),StudentPVA!NK199-StaffPVA!NK199,"")</f>
        <v/>
      </c>
      <c r="NL199" s="1" t="str">
        <f>IF(AND(StudentPVA!NL199&lt;&gt;"", StaffPVA!NL199&lt;&gt;""),StudentPVA!NL199-StaffPVA!NL199,"")</f>
        <v/>
      </c>
      <c r="NM199" s="1" t="str">
        <f>IF(AND(StudentPVA!NM199&lt;&gt;"", StaffPVA!NM199&lt;&gt;""),StudentPVA!NM199-StaffPVA!NM199,"")</f>
        <v/>
      </c>
      <c r="NN199" s="1" t="str">
        <f>IF(AND(StudentPVA!NN199&lt;&gt;"", StaffPVA!NN199&lt;&gt;""),StudentPVA!NN199-StaffPVA!NN199,"")</f>
        <v/>
      </c>
      <c r="NO199" s="1" t="str">
        <f>IF(AND(StudentPVA!NO199&lt;&gt;"", StaffPVA!NO199&lt;&gt;""),StudentPVA!NO199-StaffPVA!NO199,"")</f>
        <v/>
      </c>
      <c r="NP199" s="1" t="str">
        <f>IF(AND(StudentPVA!NP199&lt;&gt;"", StaffPVA!NP199&lt;&gt;""),StudentPVA!NP199-StaffPVA!NP199,"")</f>
        <v/>
      </c>
      <c r="NQ199" s="1" t="str">
        <f>IF(AND(StudentPVA!NQ199&lt;&gt;"", StaffPVA!NQ199&lt;&gt;""),StudentPVA!NQ199-StaffPVA!NQ199,"")</f>
        <v/>
      </c>
      <c r="NR199" s="1" t="str">
        <f>IF(AND(StudentPVA!NR199&lt;&gt;"", StaffPVA!NR199&lt;&gt;""),StudentPVA!NR199-StaffPVA!NR199,"")</f>
        <v/>
      </c>
      <c r="NS199" s="1" t="str">
        <f>IF(AND(StudentPVA!NS199&lt;&gt;"", StaffPVA!NS199&lt;&gt;""),StudentPVA!NS199-StaffPVA!NS199,"")</f>
        <v/>
      </c>
      <c r="NT199" s="1" t="str">
        <f>IF(AND(StudentPVA!NT199&lt;&gt;"", StaffPVA!NT199&lt;&gt;""),StudentPVA!NT199-StaffPVA!NT199,"")</f>
        <v/>
      </c>
      <c r="NU199" s="1" t="str">
        <f>IF(AND(StudentPVA!NU199&lt;&gt;"", StaffPVA!NU199&lt;&gt;""),StudentPVA!NU199-StaffPVA!NU199,"")</f>
        <v/>
      </c>
      <c r="NV199" s="1" t="str">
        <f>IF(AND(StudentPVA!NV199&lt;&gt;"", StaffPVA!NV199&lt;&gt;""),StudentPVA!NV199-StaffPVA!NV199,"")</f>
        <v/>
      </c>
      <c r="NW199" s="1" t="str">
        <f>IF(AND(StudentPVA!NW199&lt;&gt;"", StaffPVA!NW199&lt;&gt;""),StudentPVA!NW199-StaffPVA!NW199,"")</f>
        <v/>
      </c>
      <c r="NX199" s="1" t="str">
        <f>IF(AND(StudentPVA!NX199&lt;&gt;"", StaffPVA!NX199&lt;&gt;""),StudentPVA!NX199-StaffPVA!NX199,"")</f>
        <v/>
      </c>
      <c r="NY199" s="1" t="str">
        <f>IF(AND(StudentPVA!NY199&lt;&gt;"", StaffPVA!NY199&lt;&gt;""),StudentPVA!NY199-StaffPVA!NY199,"")</f>
        <v/>
      </c>
      <c r="NZ199" s="1" t="str">
        <f>IF(AND(StudentPVA!NZ199&lt;&gt;"", StaffPVA!NZ199&lt;&gt;""),StudentPVA!NZ199-StaffPVA!NZ199,"")</f>
        <v/>
      </c>
    </row>
    <row r="200" spans="1:390" ht="13.95" customHeight="1" x14ac:dyDescent="0.15">
      <c r="A200" s="1" t="str">
        <f>IF(AND(StudentPVA!A200&lt;&gt;"", StaffPVA!A200&lt;&gt;""),StudentPVA!A200-StaffPVA!A200,"")</f>
        <v/>
      </c>
      <c r="B200" s="1" t="str">
        <f>IF(AND(StudentPVA!B200&lt;&gt;"", StaffPVA!B200&lt;&gt;""),StudentPVA!B200-StaffPVA!B200,"")</f>
        <v/>
      </c>
      <c r="C200" s="1" t="str">
        <f>IF(AND(StudentPVA!C200&lt;&gt;"", StaffPVA!C200&lt;&gt;""),StudentPVA!C200-StaffPVA!C200,"")</f>
        <v/>
      </c>
      <c r="D200" s="1" t="str">
        <f>IF(AND(StudentPVA!D200&lt;&gt;"", StaffPVA!D200&lt;&gt;""),StudentPVA!D200-StaffPVA!D200,"")</f>
        <v/>
      </c>
      <c r="E200" s="1" t="str">
        <f>IF(AND(StudentPVA!E200&lt;&gt;"", StaffPVA!E200&lt;&gt;""),StudentPVA!E200-StaffPVA!E200,"")</f>
        <v/>
      </c>
      <c r="F200" s="1" t="str">
        <f>IF(AND(StudentPVA!F200&lt;&gt;"", StaffPVA!F200&lt;&gt;""),StudentPVA!F200-StaffPVA!F200,"")</f>
        <v/>
      </c>
      <c r="G200" s="1" t="str">
        <f>IF(AND(StudentPVA!G200&lt;&gt;"", StaffPVA!G200&lt;&gt;""),StudentPVA!G200-StaffPVA!G200,"")</f>
        <v/>
      </c>
      <c r="H200" s="1" t="str">
        <f>IF(AND(StudentPVA!H200&lt;&gt;"", StaffPVA!H200&lt;&gt;""),StudentPVA!H200-StaffPVA!H200,"")</f>
        <v/>
      </c>
      <c r="I200" s="1" t="str">
        <f>IF(AND(StudentPVA!I200&lt;&gt;"", StaffPVA!I200&lt;&gt;""),StudentPVA!I200-StaffPVA!I200,"")</f>
        <v/>
      </c>
      <c r="J200" s="1" t="str">
        <f>IF(AND(StudentPVA!J200&lt;&gt;"", StaffPVA!J200&lt;&gt;""),StudentPVA!J200-StaffPVA!J200,"")</f>
        <v/>
      </c>
      <c r="K200" s="1" t="str">
        <f>IF(AND(StudentPVA!K200&lt;&gt;"", StaffPVA!K200&lt;&gt;""),StudentPVA!K200-StaffPVA!K200,"")</f>
        <v/>
      </c>
      <c r="L200" s="1" t="str">
        <f>IF(AND(StudentPVA!L200&lt;&gt;"", StaffPVA!L200&lt;&gt;""),StudentPVA!L200-StaffPVA!L200,"")</f>
        <v/>
      </c>
      <c r="M200" s="1" t="str">
        <f>IF(AND(StudentPVA!M200&lt;&gt;"", StaffPVA!M200&lt;&gt;""),StudentPVA!M200-StaffPVA!M200,"")</f>
        <v/>
      </c>
      <c r="N200" s="1" t="str">
        <f>IF(AND(StudentPVA!N200&lt;&gt;"", StaffPVA!N200&lt;&gt;""),StudentPVA!N200-StaffPVA!N200,"")</f>
        <v/>
      </c>
      <c r="O200" s="1" t="str">
        <f>IF(AND(StudentPVA!O200&lt;&gt;"", StaffPVA!O200&lt;&gt;""),StudentPVA!O200-StaffPVA!O200,"")</f>
        <v/>
      </c>
      <c r="P200" s="1" t="str">
        <f>IF(AND(StudentPVA!P200&lt;&gt;"", StaffPVA!P200&lt;&gt;""),StudentPVA!P200-StaffPVA!P200,"")</f>
        <v/>
      </c>
      <c r="Q200" s="1" t="str">
        <f>IF(AND(StudentPVA!Q200&lt;&gt;"", StaffPVA!Q200&lt;&gt;""),StudentPVA!Q200-StaffPVA!Q200,"")</f>
        <v/>
      </c>
      <c r="R200" s="1" t="str">
        <f>IF(AND(StudentPVA!R200&lt;&gt;"", StaffPVA!R200&lt;&gt;""),StudentPVA!R200-StaffPVA!R200,"")</f>
        <v/>
      </c>
      <c r="S200" s="1" t="str">
        <f>IF(AND(StudentPVA!S200&lt;&gt;"", StaffPVA!S200&lt;&gt;""),StudentPVA!S200-StaffPVA!S200,"")</f>
        <v/>
      </c>
      <c r="T200" s="1" t="str">
        <f>IF(AND(StudentPVA!T200&lt;&gt;"", StaffPVA!T200&lt;&gt;""),StudentPVA!T200-StaffPVA!T200,"")</f>
        <v/>
      </c>
      <c r="U200" s="1" t="str">
        <f>IF(AND(StudentPVA!U200&lt;&gt;"", StaffPVA!U200&lt;&gt;""),StudentPVA!U200-StaffPVA!U200,"")</f>
        <v/>
      </c>
      <c r="V200" s="1" t="str">
        <f>IF(AND(StudentPVA!V200&lt;&gt;"", StaffPVA!V200&lt;&gt;""),StudentPVA!V200-StaffPVA!V200,"")</f>
        <v/>
      </c>
      <c r="W200" s="1" t="str">
        <f>IF(AND(StudentPVA!W200&lt;&gt;"", StaffPVA!W200&lt;&gt;""),StudentPVA!W200-StaffPVA!W200,"")</f>
        <v/>
      </c>
      <c r="X200" s="1" t="str">
        <f>IF(AND(StudentPVA!X200&lt;&gt;"", StaffPVA!X200&lt;&gt;""),StudentPVA!X200-StaffPVA!X200,"")</f>
        <v/>
      </c>
      <c r="Y200" s="1" t="str">
        <f>IF(AND(StudentPVA!Y200&lt;&gt;"", StaffPVA!Y200&lt;&gt;""),StudentPVA!Y200-StaffPVA!Y200,"")</f>
        <v/>
      </c>
      <c r="Z200" s="1" t="str">
        <f>IF(AND(StudentPVA!Z200&lt;&gt;"", StaffPVA!Z200&lt;&gt;""),StudentPVA!Z200-StaffPVA!Z200,"")</f>
        <v/>
      </c>
      <c r="AA200" s="1" t="str">
        <f>IF(AND(StudentPVA!AA200&lt;&gt;"", StaffPVA!AA200&lt;&gt;""),StudentPVA!AA200-StaffPVA!AA200,"")</f>
        <v/>
      </c>
      <c r="AB200" s="1" t="str">
        <f>IF(AND(StudentPVA!AB200&lt;&gt;"", StaffPVA!AB200&lt;&gt;""),StudentPVA!AB200-StaffPVA!AB200,"")</f>
        <v/>
      </c>
      <c r="AC200" s="1" t="str">
        <f>IF(AND(StudentPVA!AC200&lt;&gt;"", StaffPVA!AC200&lt;&gt;""),StudentPVA!AC200-StaffPVA!AC200,"")</f>
        <v/>
      </c>
      <c r="AD200" s="1" t="str">
        <f>IF(AND(StudentPVA!AD200&lt;&gt;"", StaffPVA!AD200&lt;&gt;""),StudentPVA!AD200-StaffPVA!AD200,"")</f>
        <v/>
      </c>
      <c r="AE200" s="1" t="str">
        <f>IF(AND(StudentPVA!AE200&lt;&gt;"", StaffPVA!AE200&lt;&gt;""),StudentPVA!AE200-StaffPVA!AE200,"")</f>
        <v/>
      </c>
      <c r="AF200" s="1" t="str">
        <f>IF(AND(StudentPVA!AF200&lt;&gt;"", StaffPVA!AF200&lt;&gt;""),StudentPVA!AF200-StaffPVA!AF200,"")</f>
        <v/>
      </c>
      <c r="AG200" s="1" t="str">
        <f>IF(AND(StudentPVA!AG200&lt;&gt;"", StaffPVA!AG200&lt;&gt;""),StudentPVA!AG200-StaffPVA!AG200,"")</f>
        <v/>
      </c>
      <c r="AH200" s="1" t="str">
        <f>IF(AND(StudentPVA!AH200&lt;&gt;"", StaffPVA!AH200&lt;&gt;""),StudentPVA!AH200-StaffPVA!AH200,"")</f>
        <v/>
      </c>
      <c r="AI200" s="1" t="str">
        <f>IF(AND(StudentPVA!AI200&lt;&gt;"", StaffPVA!AI200&lt;&gt;""),StudentPVA!AI200-StaffPVA!AI200,"")</f>
        <v/>
      </c>
      <c r="AJ200" s="1" t="str">
        <f>IF(AND(StudentPVA!AJ200&lt;&gt;"", StaffPVA!AJ200&lt;&gt;""),StudentPVA!AJ200-StaffPVA!AJ200,"")</f>
        <v/>
      </c>
      <c r="AK200" s="1" t="str">
        <f>IF(AND(StudentPVA!AK200&lt;&gt;"", StaffPVA!AK200&lt;&gt;""),StudentPVA!AK200-StaffPVA!AK200,"")</f>
        <v/>
      </c>
      <c r="AL200" s="1" t="str">
        <f>IF(AND(StudentPVA!AL200&lt;&gt;"", StaffPVA!AL200&lt;&gt;""),StudentPVA!AL200-StaffPVA!AL200,"")</f>
        <v/>
      </c>
      <c r="AM200" s="1" t="str">
        <f>IF(AND(StudentPVA!AM200&lt;&gt;"", StaffPVA!AM200&lt;&gt;""),StudentPVA!AM200-StaffPVA!AM200,"")</f>
        <v/>
      </c>
      <c r="AN200" s="1" t="str">
        <f>IF(AND(StudentPVA!AN200&lt;&gt;"", StaffPVA!AN200&lt;&gt;""),StudentPVA!AN200-StaffPVA!AN200,"")</f>
        <v/>
      </c>
      <c r="AO200" s="1" t="str">
        <f>IF(AND(StudentPVA!AO200&lt;&gt;"", StaffPVA!AO200&lt;&gt;""),StudentPVA!AO200-StaffPVA!AO200,"")</f>
        <v/>
      </c>
      <c r="AP200" s="1" t="str">
        <f>IF(AND(StudentPVA!AP200&lt;&gt;"", StaffPVA!AP200&lt;&gt;""),StudentPVA!AP200-StaffPVA!AP200,"")</f>
        <v/>
      </c>
      <c r="AQ200" s="1" t="str">
        <f>IF(AND(StudentPVA!AQ200&lt;&gt;"", StaffPVA!AQ200&lt;&gt;""),StudentPVA!AQ200-StaffPVA!AQ200,"")</f>
        <v/>
      </c>
      <c r="AR200" s="1" t="str">
        <f>IF(AND(StudentPVA!AR200&lt;&gt;"", StaffPVA!AR200&lt;&gt;""),StudentPVA!AR200-StaffPVA!AR200,"")</f>
        <v/>
      </c>
      <c r="AS200" s="1" t="str">
        <f>IF(AND(StudentPVA!AS200&lt;&gt;"", StaffPVA!AS200&lt;&gt;""),StudentPVA!AS200-StaffPVA!AS200,"")</f>
        <v/>
      </c>
      <c r="AT200" s="1" t="str">
        <f>IF(AND(StudentPVA!AT200&lt;&gt;"", StaffPVA!AT200&lt;&gt;""),StudentPVA!AT200-StaffPVA!AT200,"")</f>
        <v/>
      </c>
      <c r="AU200" s="1" t="str">
        <f>IF(AND(StudentPVA!AU200&lt;&gt;"", StaffPVA!AU200&lt;&gt;""),StudentPVA!AU200-StaffPVA!AU200,"")</f>
        <v/>
      </c>
      <c r="AV200" s="1" t="str">
        <f>IF(AND(StudentPVA!AV200&lt;&gt;"", StaffPVA!AV200&lt;&gt;""),StudentPVA!AV200-StaffPVA!AV200,"")</f>
        <v/>
      </c>
      <c r="AW200" s="1" t="str">
        <f>IF(AND(StudentPVA!AW200&lt;&gt;"", StaffPVA!AW200&lt;&gt;""),StudentPVA!AW200-StaffPVA!AW200,"")</f>
        <v/>
      </c>
      <c r="AX200" s="1" t="str">
        <f>IF(AND(StudentPVA!AX200&lt;&gt;"", StaffPVA!AX200&lt;&gt;""),StudentPVA!AX200-StaffPVA!AX200,"")</f>
        <v/>
      </c>
      <c r="AY200" s="1" t="str">
        <f>IF(AND(StudentPVA!AY200&lt;&gt;"", StaffPVA!AY200&lt;&gt;""),StudentPVA!AY200-StaffPVA!AY200,"")</f>
        <v/>
      </c>
      <c r="AZ200" s="1" t="str">
        <f>IF(AND(StudentPVA!AZ200&lt;&gt;"", StaffPVA!AZ200&lt;&gt;""),StudentPVA!AZ200-StaffPVA!AZ200,"")</f>
        <v/>
      </c>
      <c r="BA200" s="1" t="str">
        <f>IF(AND(StudentPVA!BA200&lt;&gt;"", StaffPVA!BA200&lt;&gt;""),StudentPVA!BA200-StaffPVA!BA200,"")</f>
        <v/>
      </c>
      <c r="BB200" s="1" t="str">
        <f>IF(AND(StudentPVA!BB200&lt;&gt;"", StaffPVA!BB200&lt;&gt;""),StudentPVA!BB200-StaffPVA!BB200,"")</f>
        <v/>
      </c>
      <c r="BC200" s="1" t="str">
        <f>IF(AND(StudentPVA!BC200&lt;&gt;"", StaffPVA!BC200&lt;&gt;""),StudentPVA!BC200-StaffPVA!BC200,"")</f>
        <v/>
      </c>
      <c r="BD200" s="1" t="str">
        <f>IF(AND(StudentPVA!BD200&lt;&gt;"", StaffPVA!BD200&lt;&gt;""),StudentPVA!BD200-StaffPVA!BD200,"")</f>
        <v/>
      </c>
      <c r="BE200" s="1" t="str">
        <f>IF(AND(StudentPVA!BE200&lt;&gt;"", StaffPVA!BE200&lt;&gt;""),StudentPVA!BE200-StaffPVA!BE200,"")</f>
        <v/>
      </c>
      <c r="BF200" s="1" t="str">
        <f>IF(AND(StudentPVA!BF200&lt;&gt;"", StaffPVA!BF200&lt;&gt;""),StudentPVA!BF200-StaffPVA!BF200,"")</f>
        <v/>
      </c>
      <c r="BG200" s="1" t="str">
        <f>IF(AND(StudentPVA!BG200&lt;&gt;"", StaffPVA!BG200&lt;&gt;""),StudentPVA!BG200-StaffPVA!BG200,"")</f>
        <v/>
      </c>
      <c r="BH200" s="1" t="str">
        <f>IF(AND(StudentPVA!BH200&lt;&gt;"", StaffPVA!BH200&lt;&gt;""),StudentPVA!BH200-StaffPVA!BH200,"")</f>
        <v/>
      </c>
      <c r="BI200" s="1" t="str">
        <f>IF(AND(StudentPVA!BI200&lt;&gt;"", StaffPVA!BI200&lt;&gt;""),StudentPVA!BI200-StaffPVA!BI200,"")</f>
        <v/>
      </c>
      <c r="BJ200" s="1" t="str">
        <f>IF(AND(StudentPVA!BJ200&lt;&gt;"", StaffPVA!BJ200&lt;&gt;""),StudentPVA!BJ200-StaffPVA!BJ200,"")</f>
        <v/>
      </c>
      <c r="BK200" s="1" t="str">
        <f>IF(AND(StudentPVA!BK200&lt;&gt;"", StaffPVA!BK200&lt;&gt;""),StudentPVA!BK200-StaffPVA!BK200,"")</f>
        <v/>
      </c>
      <c r="BL200" s="1" t="str">
        <f>IF(AND(StudentPVA!BL200&lt;&gt;"", StaffPVA!BL200&lt;&gt;""),StudentPVA!BL200-StaffPVA!BL200,"")</f>
        <v/>
      </c>
      <c r="BM200" s="1" t="str">
        <f>IF(AND(StudentPVA!BM200&lt;&gt;"", StaffPVA!BM200&lt;&gt;""),StudentPVA!BM200-StaffPVA!BM200,"")</f>
        <v/>
      </c>
      <c r="BN200" s="1" t="str">
        <f>IF(AND(StudentPVA!BN200&lt;&gt;"", StaffPVA!BN200&lt;&gt;""),StudentPVA!BN200-StaffPVA!BN200,"")</f>
        <v/>
      </c>
      <c r="BO200" s="1" t="str">
        <f>IF(AND(StudentPVA!BO200&lt;&gt;"", StaffPVA!BO200&lt;&gt;""),StudentPVA!BO200-StaffPVA!BO200,"")</f>
        <v/>
      </c>
      <c r="BP200" s="1" t="str">
        <f>IF(AND(StudentPVA!BP200&lt;&gt;"", StaffPVA!BP200&lt;&gt;""),StudentPVA!BP200-StaffPVA!BP200,"")</f>
        <v/>
      </c>
      <c r="BQ200" s="1" t="str">
        <f>IF(AND(StudentPVA!BQ200&lt;&gt;"", StaffPVA!BQ200&lt;&gt;""),StudentPVA!BQ200-StaffPVA!BQ200,"")</f>
        <v/>
      </c>
      <c r="BR200" s="1" t="str">
        <f>IF(AND(StudentPVA!BR200&lt;&gt;"", StaffPVA!BR200&lt;&gt;""),StudentPVA!BR200-StaffPVA!BR200,"")</f>
        <v/>
      </c>
      <c r="BS200" s="1" t="str">
        <f>IF(AND(StudentPVA!BS200&lt;&gt;"", StaffPVA!BS200&lt;&gt;""),StudentPVA!BS200-StaffPVA!BS200,"")</f>
        <v/>
      </c>
      <c r="BT200" s="1" t="str">
        <f>IF(AND(StudentPVA!BT200&lt;&gt;"", StaffPVA!BT200&lt;&gt;""),StudentPVA!BT200-StaffPVA!BT200,"")</f>
        <v/>
      </c>
      <c r="BU200" s="1" t="str">
        <f>IF(AND(StudentPVA!BU200&lt;&gt;"", StaffPVA!BU200&lt;&gt;""),StudentPVA!BU200-StaffPVA!BU200,"")</f>
        <v/>
      </c>
      <c r="BV200" s="1" t="str">
        <f>IF(AND(StudentPVA!BV200&lt;&gt;"", StaffPVA!BV200&lt;&gt;""),StudentPVA!BV200-StaffPVA!BV200,"")</f>
        <v/>
      </c>
      <c r="BW200" s="1" t="str">
        <f>IF(AND(StudentPVA!BW200&lt;&gt;"", StaffPVA!BW200&lt;&gt;""),StudentPVA!BW200-StaffPVA!BW200,"")</f>
        <v/>
      </c>
      <c r="BX200" s="1" t="str">
        <f>IF(AND(StudentPVA!BX200&lt;&gt;"", StaffPVA!BX200&lt;&gt;""),StudentPVA!BX200-StaffPVA!BX200,"")</f>
        <v/>
      </c>
      <c r="BY200" s="1" t="str">
        <f>IF(AND(StudentPVA!BY200&lt;&gt;"", StaffPVA!BY200&lt;&gt;""),StudentPVA!BY200-StaffPVA!BY200,"")</f>
        <v/>
      </c>
      <c r="BZ200" s="1" t="str">
        <f>IF(AND(StudentPVA!BZ200&lt;&gt;"", StaffPVA!BZ200&lt;&gt;""),StudentPVA!BZ200-StaffPVA!BZ200,"")</f>
        <v/>
      </c>
      <c r="CA200" s="1" t="str">
        <f>IF(AND(StudentPVA!CA200&lt;&gt;"", StaffPVA!CA200&lt;&gt;""),StudentPVA!CA200-StaffPVA!CA200,"")</f>
        <v/>
      </c>
      <c r="CB200" s="1" t="str">
        <f>IF(AND(StudentPVA!CB200&lt;&gt;"", StaffPVA!CB200&lt;&gt;""),StudentPVA!CB200-StaffPVA!CB200,"")</f>
        <v/>
      </c>
      <c r="CC200" s="1" t="str">
        <f>IF(AND(StudentPVA!CC200&lt;&gt;"", StaffPVA!CC200&lt;&gt;""),StudentPVA!CC200-StaffPVA!CC200,"")</f>
        <v/>
      </c>
      <c r="CD200" s="1" t="str">
        <f>IF(AND(StudentPVA!CD200&lt;&gt;"", StaffPVA!CD200&lt;&gt;""),StudentPVA!CD200-StaffPVA!CD200,"")</f>
        <v/>
      </c>
      <c r="CE200" s="1" t="str">
        <f>IF(AND(StudentPVA!CE200&lt;&gt;"", StaffPVA!CE200&lt;&gt;""),StudentPVA!CE200-StaffPVA!CE200,"")</f>
        <v/>
      </c>
      <c r="CF200" s="1" t="str">
        <f>IF(AND(StudentPVA!CF200&lt;&gt;"", StaffPVA!CF200&lt;&gt;""),StudentPVA!CF200-StaffPVA!CF200,"")</f>
        <v/>
      </c>
      <c r="CG200" s="1" t="str">
        <f>IF(AND(StudentPVA!CG200&lt;&gt;"", StaffPVA!CG200&lt;&gt;""),StudentPVA!CG200-StaffPVA!CG200,"")</f>
        <v/>
      </c>
      <c r="CH200" s="1" t="str">
        <f>IF(AND(StudentPVA!CH200&lt;&gt;"", StaffPVA!CH200&lt;&gt;""),StudentPVA!CH200-StaffPVA!CH200,"")</f>
        <v/>
      </c>
      <c r="CI200" s="1" t="str">
        <f>IF(AND(StudentPVA!CI200&lt;&gt;"", StaffPVA!CI200&lt;&gt;""),StudentPVA!CI200-StaffPVA!CI200,"")</f>
        <v/>
      </c>
      <c r="CJ200" s="1" t="str">
        <f>IF(AND(StudentPVA!CJ200&lt;&gt;"", StaffPVA!CJ200&lt;&gt;""),StudentPVA!CJ200-StaffPVA!CJ200,"")</f>
        <v/>
      </c>
      <c r="CK200" s="1" t="str">
        <f>IF(AND(StudentPVA!CK200&lt;&gt;"", StaffPVA!CK200&lt;&gt;""),StudentPVA!CK200-StaffPVA!CK200,"")</f>
        <v/>
      </c>
      <c r="CL200" s="1" t="str">
        <f>IF(AND(StudentPVA!CL200&lt;&gt;"", StaffPVA!CL200&lt;&gt;""),StudentPVA!CL200-StaffPVA!CL200,"")</f>
        <v/>
      </c>
      <c r="CM200" s="1" t="str">
        <f>IF(AND(StudentPVA!CM200&lt;&gt;"", StaffPVA!CM200&lt;&gt;""),StudentPVA!CM200-StaffPVA!CM200,"")</f>
        <v/>
      </c>
      <c r="CN200" s="1" t="str">
        <f>IF(AND(StudentPVA!CN200&lt;&gt;"", StaffPVA!CN200&lt;&gt;""),StudentPVA!CN200-StaffPVA!CN200,"")</f>
        <v/>
      </c>
      <c r="CO200" s="1" t="str">
        <f>IF(AND(StudentPVA!CO200&lt;&gt;"", StaffPVA!CO200&lt;&gt;""),StudentPVA!CO200-StaffPVA!CO200,"")</f>
        <v/>
      </c>
      <c r="CP200" s="1" t="str">
        <f>IF(AND(StudentPVA!CP200&lt;&gt;"", StaffPVA!CP200&lt;&gt;""),StudentPVA!CP200-StaffPVA!CP200,"")</f>
        <v/>
      </c>
      <c r="CQ200" s="1" t="str">
        <f>IF(AND(StudentPVA!CQ200&lt;&gt;"", StaffPVA!CQ200&lt;&gt;""),StudentPVA!CQ200-StaffPVA!CQ200,"")</f>
        <v/>
      </c>
      <c r="CR200" s="1" t="str">
        <f>IF(AND(StudentPVA!CR200&lt;&gt;"", StaffPVA!CR200&lt;&gt;""),StudentPVA!CR200-StaffPVA!CR200,"")</f>
        <v/>
      </c>
      <c r="CS200" s="1" t="str">
        <f>IF(AND(StudentPVA!CS200&lt;&gt;"", StaffPVA!CS200&lt;&gt;""),StudentPVA!CS200-StaffPVA!CS200,"")</f>
        <v/>
      </c>
      <c r="CT200" s="1" t="str">
        <f>IF(AND(StudentPVA!CT200&lt;&gt;"", StaffPVA!CT200&lt;&gt;""),StudentPVA!CT200-StaffPVA!CT200,"")</f>
        <v/>
      </c>
      <c r="CU200" s="1" t="str">
        <f>IF(AND(StudentPVA!CU200&lt;&gt;"", StaffPVA!CU200&lt;&gt;""),StudentPVA!CU200-StaffPVA!CU200,"")</f>
        <v/>
      </c>
      <c r="CV200" s="1" t="str">
        <f>IF(AND(StudentPVA!CV200&lt;&gt;"", StaffPVA!CV200&lt;&gt;""),StudentPVA!CV200-StaffPVA!CV200,"")</f>
        <v/>
      </c>
      <c r="CW200" s="1" t="str">
        <f>IF(AND(StudentPVA!CW200&lt;&gt;"", StaffPVA!CW200&lt;&gt;""),StudentPVA!CW200-StaffPVA!CW200,"")</f>
        <v/>
      </c>
      <c r="CX200" s="1" t="str">
        <f>IF(AND(StudentPVA!CX200&lt;&gt;"", StaffPVA!CX200&lt;&gt;""),StudentPVA!CX200-StaffPVA!CX200,"")</f>
        <v/>
      </c>
      <c r="CY200" s="1" t="str">
        <f>IF(AND(StudentPVA!CY200&lt;&gt;"", StaffPVA!CY200&lt;&gt;""),StudentPVA!CY200-StaffPVA!CY200,"")</f>
        <v/>
      </c>
      <c r="CZ200" s="1" t="str">
        <f>IF(AND(StudentPVA!CZ200&lt;&gt;"", StaffPVA!CZ200&lt;&gt;""),StudentPVA!CZ200-StaffPVA!CZ200,"")</f>
        <v/>
      </c>
      <c r="DA200" s="1" t="str">
        <f>IF(AND(StudentPVA!DA200&lt;&gt;"", StaffPVA!DA200&lt;&gt;""),StudentPVA!DA200-StaffPVA!DA200,"")</f>
        <v/>
      </c>
      <c r="DB200" s="1" t="str">
        <f>IF(AND(StudentPVA!DB200&lt;&gt;"", StaffPVA!DB200&lt;&gt;""),StudentPVA!DB200-StaffPVA!DB200,"")</f>
        <v/>
      </c>
      <c r="DC200" s="1" t="str">
        <f>IF(AND(StudentPVA!DC200&lt;&gt;"", StaffPVA!DC200&lt;&gt;""),StudentPVA!DC200-StaffPVA!DC200,"")</f>
        <v/>
      </c>
      <c r="DD200" s="1" t="str">
        <f>IF(AND(StudentPVA!DD200&lt;&gt;"", StaffPVA!DD200&lt;&gt;""),StudentPVA!DD200-StaffPVA!DD200,"")</f>
        <v/>
      </c>
      <c r="DE200" s="1" t="str">
        <f>IF(AND(StudentPVA!DE200&lt;&gt;"", StaffPVA!DE200&lt;&gt;""),StudentPVA!DE200-StaffPVA!DE200,"")</f>
        <v/>
      </c>
      <c r="DF200" s="1" t="str">
        <f>IF(AND(StudentPVA!DF200&lt;&gt;"", StaffPVA!DF200&lt;&gt;""),StudentPVA!DF200-StaffPVA!DF200,"")</f>
        <v/>
      </c>
      <c r="DG200" s="1" t="str">
        <f>IF(AND(StudentPVA!DG200&lt;&gt;"", StaffPVA!DG200&lt;&gt;""),StudentPVA!DG200-StaffPVA!DG200,"")</f>
        <v/>
      </c>
      <c r="DH200" s="1" t="str">
        <f>IF(AND(StudentPVA!DH200&lt;&gt;"", StaffPVA!DH200&lt;&gt;""),StudentPVA!DH200-StaffPVA!DH200,"")</f>
        <v/>
      </c>
      <c r="DI200" s="1" t="str">
        <f>IF(AND(StudentPVA!DI200&lt;&gt;"", StaffPVA!DI200&lt;&gt;""),StudentPVA!DI200-StaffPVA!DI200,"")</f>
        <v/>
      </c>
      <c r="DJ200" s="1" t="str">
        <f>IF(AND(StudentPVA!DJ200&lt;&gt;"", StaffPVA!DJ200&lt;&gt;""),StudentPVA!DJ200-StaffPVA!DJ200,"")</f>
        <v/>
      </c>
      <c r="DK200" s="1" t="str">
        <f>IF(AND(StudentPVA!DK200&lt;&gt;"", StaffPVA!DK200&lt;&gt;""),StudentPVA!DK200-StaffPVA!DK200,"")</f>
        <v/>
      </c>
      <c r="DL200" s="1" t="str">
        <f>IF(AND(StudentPVA!DL200&lt;&gt;"", StaffPVA!DL200&lt;&gt;""),StudentPVA!DL200-StaffPVA!DL200,"")</f>
        <v/>
      </c>
      <c r="DM200" s="1" t="str">
        <f>IF(AND(StudentPVA!DM200&lt;&gt;"", StaffPVA!DM200&lt;&gt;""),StudentPVA!DM200-StaffPVA!DM200,"")</f>
        <v/>
      </c>
      <c r="DN200" s="1" t="str">
        <f>IF(AND(StudentPVA!DN200&lt;&gt;"", StaffPVA!DN200&lt;&gt;""),StudentPVA!DN200-StaffPVA!DN200,"")</f>
        <v/>
      </c>
      <c r="DO200" s="1" t="str">
        <f>IF(AND(StudentPVA!DO200&lt;&gt;"", StaffPVA!DO200&lt;&gt;""),StudentPVA!DO200-StaffPVA!DO200,"")</f>
        <v/>
      </c>
      <c r="DP200" s="1" t="str">
        <f>IF(AND(StudentPVA!DP200&lt;&gt;"", StaffPVA!DP200&lt;&gt;""),StudentPVA!DP200-StaffPVA!DP200,"")</f>
        <v/>
      </c>
      <c r="DQ200" s="1" t="str">
        <f>IF(AND(StudentPVA!DQ200&lt;&gt;"", StaffPVA!DQ200&lt;&gt;""),StudentPVA!DQ200-StaffPVA!DQ200,"")</f>
        <v/>
      </c>
      <c r="DR200" s="1" t="str">
        <f>IF(AND(StudentPVA!DR200&lt;&gt;"", StaffPVA!DR200&lt;&gt;""),StudentPVA!DR200-StaffPVA!DR200,"")</f>
        <v/>
      </c>
      <c r="DS200" s="1" t="str">
        <f>IF(AND(StudentPVA!DS200&lt;&gt;"", StaffPVA!DS200&lt;&gt;""),StudentPVA!DS200-StaffPVA!DS200,"")</f>
        <v/>
      </c>
      <c r="DT200" s="1" t="str">
        <f>IF(AND(StudentPVA!DT200&lt;&gt;"", StaffPVA!DT200&lt;&gt;""),StudentPVA!DT200-StaffPVA!DT200,"")</f>
        <v/>
      </c>
      <c r="DU200" s="1" t="str">
        <f>IF(AND(StudentPVA!DU200&lt;&gt;"", StaffPVA!DU200&lt;&gt;""),StudentPVA!DU200-StaffPVA!DU200,"")</f>
        <v/>
      </c>
      <c r="DV200" s="1" t="str">
        <f>IF(AND(StudentPVA!DV200&lt;&gt;"", StaffPVA!DV200&lt;&gt;""),StudentPVA!DV200-StaffPVA!DV200,"")</f>
        <v/>
      </c>
      <c r="DW200" s="1" t="str">
        <f>IF(AND(StudentPVA!DW200&lt;&gt;"", StaffPVA!DW200&lt;&gt;""),StudentPVA!DW200-StaffPVA!DW200,"")</f>
        <v/>
      </c>
      <c r="DX200" s="1" t="str">
        <f>IF(AND(StudentPVA!DX200&lt;&gt;"", StaffPVA!DX200&lt;&gt;""),StudentPVA!DX200-StaffPVA!DX200,"")</f>
        <v/>
      </c>
      <c r="DY200" s="1" t="str">
        <f>IF(AND(StudentPVA!DY200&lt;&gt;"", StaffPVA!DY200&lt;&gt;""),StudentPVA!DY200-StaffPVA!DY200,"")</f>
        <v/>
      </c>
      <c r="DZ200" s="1" t="str">
        <f>IF(AND(StudentPVA!DZ200&lt;&gt;"", StaffPVA!DZ200&lt;&gt;""),StudentPVA!DZ200-StaffPVA!DZ200,"")</f>
        <v/>
      </c>
      <c r="EA200" s="1" t="str">
        <f>IF(AND(StudentPVA!EA200&lt;&gt;"", StaffPVA!EA200&lt;&gt;""),StudentPVA!EA200-StaffPVA!EA200,"")</f>
        <v/>
      </c>
      <c r="EB200" s="1" t="str">
        <f>IF(AND(StudentPVA!EB200&lt;&gt;"", StaffPVA!EB200&lt;&gt;""),StudentPVA!EB200-StaffPVA!EB200,"")</f>
        <v/>
      </c>
      <c r="EC200" s="1" t="str">
        <f>IF(AND(StudentPVA!EC200&lt;&gt;"", StaffPVA!EC200&lt;&gt;""),StudentPVA!EC200-StaffPVA!EC200,"")</f>
        <v/>
      </c>
      <c r="ED200" s="1" t="str">
        <f>IF(AND(StudentPVA!ED200&lt;&gt;"", StaffPVA!ED200&lt;&gt;""),StudentPVA!ED200-StaffPVA!ED200,"")</f>
        <v/>
      </c>
      <c r="EE200" s="1" t="str">
        <f>IF(AND(StudentPVA!EE200&lt;&gt;"", StaffPVA!EE200&lt;&gt;""),StudentPVA!EE200-StaffPVA!EE200,"")</f>
        <v/>
      </c>
      <c r="EF200" s="1" t="str">
        <f>IF(AND(StudentPVA!EF200&lt;&gt;"", StaffPVA!EF200&lt;&gt;""),StudentPVA!EF200-StaffPVA!EF200,"")</f>
        <v/>
      </c>
      <c r="EG200" s="1" t="str">
        <f>IF(AND(StudentPVA!EG200&lt;&gt;"", StaffPVA!EG200&lt;&gt;""),StudentPVA!EG200-StaffPVA!EG200,"")</f>
        <v/>
      </c>
      <c r="EH200" s="1" t="str">
        <f>IF(AND(StudentPVA!EH200&lt;&gt;"", StaffPVA!EH200&lt;&gt;""),StudentPVA!EH200-StaffPVA!EH200,"")</f>
        <v/>
      </c>
      <c r="EI200" s="1" t="str">
        <f>IF(AND(StudentPVA!EI200&lt;&gt;"", StaffPVA!EI200&lt;&gt;""),StudentPVA!EI200-StaffPVA!EI200,"")</f>
        <v/>
      </c>
      <c r="EJ200" s="1" t="str">
        <f>IF(AND(StudentPVA!EJ200&lt;&gt;"", StaffPVA!EJ200&lt;&gt;""),StudentPVA!EJ200-StaffPVA!EJ200,"")</f>
        <v/>
      </c>
      <c r="EK200" s="1" t="str">
        <f>IF(AND(StudentPVA!EK200&lt;&gt;"", StaffPVA!EK200&lt;&gt;""),StudentPVA!EK200-StaffPVA!EK200,"")</f>
        <v/>
      </c>
      <c r="EL200" s="1" t="str">
        <f>IF(AND(StudentPVA!EL200&lt;&gt;"", StaffPVA!EL200&lt;&gt;""),StudentPVA!EL200-StaffPVA!EL200,"")</f>
        <v/>
      </c>
      <c r="EM200" s="1" t="str">
        <f>IF(AND(StudentPVA!EM200&lt;&gt;"", StaffPVA!EM200&lt;&gt;""),StudentPVA!EM200-StaffPVA!EM200,"")</f>
        <v/>
      </c>
      <c r="EN200" s="1" t="str">
        <f>IF(AND(StudentPVA!EN200&lt;&gt;"", StaffPVA!EN200&lt;&gt;""),StudentPVA!EN200-StaffPVA!EN200,"")</f>
        <v/>
      </c>
      <c r="EO200" s="1" t="str">
        <f>IF(AND(StudentPVA!EO200&lt;&gt;"", StaffPVA!EO200&lt;&gt;""),StudentPVA!EO200-StaffPVA!EO200,"")</f>
        <v/>
      </c>
      <c r="EP200" s="1" t="str">
        <f>IF(AND(StudentPVA!EP200&lt;&gt;"", StaffPVA!EP200&lt;&gt;""),StudentPVA!EP200-StaffPVA!EP200,"")</f>
        <v/>
      </c>
      <c r="EQ200" s="1" t="str">
        <f>IF(AND(StudentPVA!EQ200&lt;&gt;"", StaffPVA!EQ200&lt;&gt;""),StudentPVA!EQ200-StaffPVA!EQ200,"")</f>
        <v/>
      </c>
      <c r="ER200" s="1" t="str">
        <f>IF(AND(StudentPVA!ER200&lt;&gt;"", StaffPVA!ER200&lt;&gt;""),StudentPVA!ER200-StaffPVA!ER200,"")</f>
        <v/>
      </c>
      <c r="ES200" s="1" t="str">
        <f>IF(AND(StudentPVA!ES200&lt;&gt;"", StaffPVA!ES200&lt;&gt;""),StudentPVA!ES200-StaffPVA!ES200,"")</f>
        <v/>
      </c>
      <c r="ET200" s="1" t="str">
        <f>IF(AND(StudentPVA!ET200&lt;&gt;"", StaffPVA!ET200&lt;&gt;""),StudentPVA!ET200-StaffPVA!ET200,"")</f>
        <v/>
      </c>
      <c r="EU200" s="1" t="str">
        <f>IF(AND(StudentPVA!EU200&lt;&gt;"", StaffPVA!EU200&lt;&gt;""),StudentPVA!EU200-StaffPVA!EU200,"")</f>
        <v/>
      </c>
      <c r="EV200" s="1" t="str">
        <f>IF(AND(StudentPVA!EV200&lt;&gt;"", StaffPVA!EV200&lt;&gt;""),StudentPVA!EV200-StaffPVA!EV200,"")</f>
        <v/>
      </c>
      <c r="EW200" s="1" t="str">
        <f>IF(AND(StudentPVA!EW200&lt;&gt;"", StaffPVA!EW200&lt;&gt;""),StudentPVA!EW200-StaffPVA!EW200,"")</f>
        <v/>
      </c>
      <c r="EX200" s="1" t="str">
        <f>IF(AND(StudentPVA!EX200&lt;&gt;"", StaffPVA!EX200&lt;&gt;""),StudentPVA!EX200-StaffPVA!EX200,"")</f>
        <v/>
      </c>
      <c r="EY200" s="1" t="str">
        <f>IF(AND(StudentPVA!EY200&lt;&gt;"", StaffPVA!EY200&lt;&gt;""),StudentPVA!EY200-StaffPVA!EY200,"")</f>
        <v/>
      </c>
      <c r="EZ200" s="1" t="str">
        <f>IF(AND(StudentPVA!EZ200&lt;&gt;"", StaffPVA!EZ200&lt;&gt;""),StudentPVA!EZ200-StaffPVA!EZ200,"")</f>
        <v/>
      </c>
      <c r="FA200" s="1" t="str">
        <f>IF(AND(StudentPVA!FA200&lt;&gt;"", StaffPVA!FA200&lt;&gt;""),StudentPVA!FA200-StaffPVA!FA200,"")</f>
        <v/>
      </c>
      <c r="FB200" s="1" t="str">
        <f>IF(AND(StudentPVA!FB200&lt;&gt;"", StaffPVA!FB200&lt;&gt;""),StudentPVA!FB200-StaffPVA!FB200,"")</f>
        <v/>
      </c>
      <c r="FC200" s="1" t="str">
        <f>IF(AND(StudentPVA!FC200&lt;&gt;"", StaffPVA!FC200&lt;&gt;""),StudentPVA!FC200-StaffPVA!FC200,"")</f>
        <v/>
      </c>
      <c r="FD200" s="1" t="str">
        <f>IF(AND(StudentPVA!FD200&lt;&gt;"", StaffPVA!FD200&lt;&gt;""),StudentPVA!FD200-StaffPVA!FD200,"")</f>
        <v/>
      </c>
      <c r="FE200" s="1" t="str">
        <f>IF(AND(StudentPVA!FE200&lt;&gt;"", StaffPVA!FE200&lt;&gt;""),StudentPVA!FE200-StaffPVA!FE200,"")</f>
        <v/>
      </c>
      <c r="FF200" s="1" t="str">
        <f>IF(AND(StudentPVA!FF200&lt;&gt;"", StaffPVA!FF200&lt;&gt;""),StudentPVA!FF200-StaffPVA!FF200,"")</f>
        <v/>
      </c>
      <c r="FG200" s="1" t="str">
        <f>IF(AND(StudentPVA!FG200&lt;&gt;"", StaffPVA!FG200&lt;&gt;""),StudentPVA!FG200-StaffPVA!FG200,"")</f>
        <v/>
      </c>
      <c r="FH200" s="1" t="str">
        <f>IF(AND(StudentPVA!FH200&lt;&gt;"", StaffPVA!FH200&lt;&gt;""),StudentPVA!FH200-StaffPVA!FH200,"")</f>
        <v/>
      </c>
      <c r="FI200" s="1" t="str">
        <f>IF(AND(StudentPVA!FI200&lt;&gt;"", StaffPVA!FI200&lt;&gt;""),StudentPVA!FI200-StaffPVA!FI200,"")</f>
        <v/>
      </c>
      <c r="FJ200" s="1" t="str">
        <f>IF(AND(StudentPVA!FJ200&lt;&gt;"", StaffPVA!FJ200&lt;&gt;""),StudentPVA!FJ200-StaffPVA!FJ200,"")</f>
        <v/>
      </c>
      <c r="FK200" s="1" t="str">
        <f>IF(AND(StudentPVA!FK200&lt;&gt;"", StaffPVA!FK200&lt;&gt;""),StudentPVA!FK200-StaffPVA!FK200,"")</f>
        <v/>
      </c>
      <c r="FL200" s="1" t="str">
        <f>IF(AND(StudentPVA!FL200&lt;&gt;"", StaffPVA!FL200&lt;&gt;""),StudentPVA!FL200-StaffPVA!FL200,"")</f>
        <v/>
      </c>
      <c r="FM200" s="1" t="str">
        <f>IF(AND(StudentPVA!FM200&lt;&gt;"", StaffPVA!FM200&lt;&gt;""),StudentPVA!FM200-StaffPVA!FM200,"")</f>
        <v/>
      </c>
      <c r="FN200" s="1" t="str">
        <f>IF(AND(StudentPVA!FN200&lt;&gt;"", StaffPVA!FN200&lt;&gt;""),StudentPVA!FN200-StaffPVA!FN200,"")</f>
        <v/>
      </c>
      <c r="FO200" s="1" t="str">
        <f>IF(AND(StudentPVA!FO200&lt;&gt;"", StaffPVA!FO200&lt;&gt;""),StudentPVA!FO200-StaffPVA!FO200,"")</f>
        <v/>
      </c>
      <c r="FP200" s="1" t="str">
        <f>IF(AND(StudentPVA!FP200&lt;&gt;"", StaffPVA!FP200&lt;&gt;""),StudentPVA!FP200-StaffPVA!FP200,"")</f>
        <v/>
      </c>
      <c r="FQ200" s="1" t="str">
        <f>IF(AND(StudentPVA!FQ200&lt;&gt;"", StaffPVA!FQ200&lt;&gt;""),StudentPVA!FQ200-StaffPVA!FQ200,"")</f>
        <v/>
      </c>
      <c r="FR200" s="1" t="str">
        <f>IF(AND(StudentPVA!FR200&lt;&gt;"", StaffPVA!FR200&lt;&gt;""),StudentPVA!FR200-StaffPVA!FR200,"")</f>
        <v/>
      </c>
      <c r="FS200" s="1" t="str">
        <f>IF(AND(StudentPVA!FS200&lt;&gt;"", StaffPVA!FS200&lt;&gt;""),StudentPVA!FS200-StaffPVA!FS200,"")</f>
        <v/>
      </c>
      <c r="FT200" s="1" t="str">
        <f>IF(AND(StudentPVA!FT200&lt;&gt;"", StaffPVA!FT200&lt;&gt;""),StudentPVA!FT200-StaffPVA!FT200,"")</f>
        <v/>
      </c>
      <c r="FU200" s="1" t="str">
        <f>IF(AND(StudentPVA!FU200&lt;&gt;"", StaffPVA!FU200&lt;&gt;""),StudentPVA!FU200-StaffPVA!FU200,"")</f>
        <v/>
      </c>
      <c r="FV200" s="1" t="str">
        <f>IF(AND(StudentPVA!FV200&lt;&gt;"", StaffPVA!FV200&lt;&gt;""),StudentPVA!FV200-StaffPVA!FV200,"")</f>
        <v/>
      </c>
      <c r="FW200" s="1" t="str">
        <f>IF(AND(StudentPVA!FW200&lt;&gt;"", StaffPVA!FW200&lt;&gt;""),StudentPVA!FW200-StaffPVA!FW200,"")</f>
        <v/>
      </c>
      <c r="FX200" s="1" t="str">
        <f>IF(AND(StudentPVA!FX200&lt;&gt;"", StaffPVA!FX200&lt;&gt;""),StudentPVA!FX200-StaffPVA!FX200,"")</f>
        <v/>
      </c>
      <c r="FY200" s="1" t="str">
        <f>IF(AND(StudentPVA!FY200&lt;&gt;"", StaffPVA!FY200&lt;&gt;""),StudentPVA!FY200-StaffPVA!FY200,"")</f>
        <v/>
      </c>
      <c r="FZ200" s="1" t="str">
        <f>IF(AND(StudentPVA!FZ200&lt;&gt;"", StaffPVA!FZ200&lt;&gt;""),StudentPVA!FZ200-StaffPVA!FZ200,"")</f>
        <v/>
      </c>
      <c r="GA200" s="1" t="str">
        <f>IF(AND(StudentPVA!GA200&lt;&gt;"", StaffPVA!GA200&lt;&gt;""),StudentPVA!GA200-StaffPVA!GA200,"")</f>
        <v/>
      </c>
      <c r="GB200" s="1" t="str">
        <f>IF(AND(StudentPVA!GB200&lt;&gt;"", StaffPVA!GB200&lt;&gt;""),StudentPVA!GB200-StaffPVA!GB200,"")</f>
        <v/>
      </c>
      <c r="GC200" s="1" t="str">
        <f>IF(AND(StudentPVA!GC200&lt;&gt;"", StaffPVA!GC200&lt;&gt;""),StudentPVA!GC200-StaffPVA!GC200,"")</f>
        <v/>
      </c>
      <c r="GD200" s="1" t="str">
        <f>IF(AND(StudentPVA!GD200&lt;&gt;"", StaffPVA!GD200&lt;&gt;""),StudentPVA!GD200-StaffPVA!GD200,"")</f>
        <v/>
      </c>
      <c r="GE200" s="1" t="str">
        <f>IF(AND(StudentPVA!GE200&lt;&gt;"", StaffPVA!GE200&lt;&gt;""),StudentPVA!GE200-StaffPVA!GE200,"")</f>
        <v/>
      </c>
      <c r="GF200" s="1" t="str">
        <f>IF(AND(StudentPVA!GF200&lt;&gt;"", StaffPVA!GF200&lt;&gt;""),StudentPVA!GF200-StaffPVA!GF200,"")</f>
        <v/>
      </c>
      <c r="GG200" s="1" t="str">
        <f>IF(AND(StudentPVA!GG200&lt;&gt;"", StaffPVA!GG200&lt;&gt;""),StudentPVA!GG200-StaffPVA!GG200,"")</f>
        <v/>
      </c>
      <c r="GH200" s="1" t="str">
        <f>IF(AND(StudentPVA!GH200&lt;&gt;"", StaffPVA!GH200&lt;&gt;""),StudentPVA!GH200-StaffPVA!GH200,"")</f>
        <v/>
      </c>
      <c r="GI200" s="1" t="str">
        <f>IF(AND(StudentPVA!GI200&lt;&gt;"", StaffPVA!GI200&lt;&gt;""),StudentPVA!GI200-StaffPVA!GI200,"")</f>
        <v/>
      </c>
      <c r="GJ200" s="1" t="str">
        <f>IF(AND(StudentPVA!GJ200&lt;&gt;"", StaffPVA!GJ200&lt;&gt;""),StudentPVA!GJ200-StaffPVA!GJ200,"")</f>
        <v/>
      </c>
      <c r="GK200" s="1" t="str">
        <f>IF(AND(StudentPVA!GK200&lt;&gt;"", StaffPVA!GK200&lt;&gt;""),StudentPVA!GK200-StaffPVA!GK200,"")</f>
        <v/>
      </c>
      <c r="GL200" s="1" t="str">
        <f>IF(AND(StudentPVA!GL200&lt;&gt;"", StaffPVA!GL200&lt;&gt;""),StudentPVA!GL200-StaffPVA!GL200,"")</f>
        <v/>
      </c>
      <c r="GM200" s="1" t="str">
        <f>IF(AND(StudentPVA!GM200&lt;&gt;"", StaffPVA!GM200&lt;&gt;""),StudentPVA!GM200-StaffPVA!GM200,"")</f>
        <v/>
      </c>
      <c r="GN200" s="1" t="str">
        <f>IF(AND(StudentPVA!GN200&lt;&gt;"", StaffPVA!GN200&lt;&gt;""),StudentPVA!GN200-StaffPVA!GN200,"")</f>
        <v/>
      </c>
      <c r="GO200" s="1" t="str">
        <f>IF(AND(StudentPVA!GO200&lt;&gt;"", StaffPVA!GO200&lt;&gt;""),StudentPVA!GO200-StaffPVA!GO200,"")</f>
        <v/>
      </c>
      <c r="GP200" s="1" t="str">
        <f>IF(AND(StudentPVA!GP200&lt;&gt;"", StaffPVA!GP200&lt;&gt;""),StudentPVA!GP200-StaffPVA!GP200,"")</f>
        <v/>
      </c>
      <c r="GQ200" s="1" t="str">
        <f>IF(AND(StudentPVA!GQ200&lt;&gt;"", StaffPVA!GQ200&lt;&gt;""),StudentPVA!GQ200-StaffPVA!GQ200,"")</f>
        <v/>
      </c>
      <c r="GR200" s="1" t="str">
        <f>IF(AND(StudentPVA!GR200&lt;&gt;"", StaffPVA!GR200&lt;&gt;""),StudentPVA!GR200-StaffPVA!GR200,"")</f>
        <v/>
      </c>
      <c r="GS200" s="1" t="str">
        <f>IF(AND(StudentPVA!GS200&lt;&gt;"", StaffPVA!GS200&lt;&gt;""),StudentPVA!GS200-StaffPVA!GS200,"")</f>
        <v/>
      </c>
      <c r="GT200" s="1" t="str">
        <f>IF(AND(StudentPVA!GT200&lt;&gt;"", StaffPVA!GT200&lt;&gt;""),StudentPVA!GT200-StaffPVA!GT200,"")</f>
        <v/>
      </c>
      <c r="GU200" s="1" t="str">
        <f>IF(AND(StudentPVA!GU200&lt;&gt;"", StaffPVA!GU200&lt;&gt;""),StudentPVA!GU200-StaffPVA!GU200,"")</f>
        <v/>
      </c>
      <c r="GV200" s="1" t="str">
        <f>IF(AND(StudentPVA!GV200&lt;&gt;"", StaffPVA!GV200&lt;&gt;""),StudentPVA!GV200-StaffPVA!GV200,"")</f>
        <v/>
      </c>
      <c r="GW200" s="1" t="str">
        <f>IF(AND(StudentPVA!GW200&lt;&gt;"", StaffPVA!GW200&lt;&gt;""),StudentPVA!GW200-StaffPVA!GW200,"")</f>
        <v/>
      </c>
      <c r="GX200" s="1" t="str">
        <f>IF(AND(StudentPVA!GX200&lt;&gt;"", StaffPVA!GX200&lt;&gt;""),StudentPVA!GX200-StaffPVA!GX200,"")</f>
        <v/>
      </c>
      <c r="GY200" s="1" t="str">
        <f>IF(AND(StudentPVA!GY200&lt;&gt;"", StaffPVA!GY200&lt;&gt;""),StudentPVA!GY200-StaffPVA!GY200,"")</f>
        <v/>
      </c>
      <c r="GZ200" s="1" t="str">
        <f>IF(AND(StudentPVA!GZ200&lt;&gt;"", StaffPVA!GZ200&lt;&gt;""),StudentPVA!GZ200-StaffPVA!GZ200,"")</f>
        <v/>
      </c>
      <c r="HA200" s="1" t="str">
        <f>IF(AND(StudentPVA!HA200&lt;&gt;"", StaffPVA!HA200&lt;&gt;""),StudentPVA!HA200-StaffPVA!HA200,"")</f>
        <v/>
      </c>
      <c r="HB200" s="1" t="str">
        <f>IF(AND(StudentPVA!HB200&lt;&gt;"", StaffPVA!HB200&lt;&gt;""),StudentPVA!HB200-StaffPVA!HB200,"")</f>
        <v/>
      </c>
      <c r="HC200" s="1" t="str">
        <f>IF(AND(StudentPVA!HC200&lt;&gt;"", StaffPVA!HC200&lt;&gt;""),StudentPVA!HC200-StaffPVA!HC200,"")</f>
        <v/>
      </c>
      <c r="HD200" s="1" t="str">
        <f>IF(AND(StudentPVA!HD200&lt;&gt;"", StaffPVA!HD200&lt;&gt;""),StudentPVA!HD200-StaffPVA!HD200,"")</f>
        <v/>
      </c>
      <c r="HE200" s="1" t="str">
        <f>IF(AND(StudentPVA!HE200&lt;&gt;"", StaffPVA!HE200&lt;&gt;""),StudentPVA!HE200-StaffPVA!HE200,"")</f>
        <v/>
      </c>
      <c r="HF200" s="1" t="str">
        <f>IF(AND(StudentPVA!HF200&lt;&gt;"", StaffPVA!HF200&lt;&gt;""),StudentPVA!HF200-StaffPVA!HF200,"")</f>
        <v/>
      </c>
      <c r="HG200" s="1" t="str">
        <f>IF(AND(StudentPVA!HG200&lt;&gt;"", StaffPVA!HG200&lt;&gt;""),StudentPVA!HG200-StaffPVA!HG200,"")</f>
        <v/>
      </c>
      <c r="HH200" s="1" t="str">
        <f>IF(AND(StudentPVA!HH200&lt;&gt;"", StaffPVA!HH200&lt;&gt;""),StudentPVA!HH200-StaffPVA!HH200,"")</f>
        <v/>
      </c>
      <c r="HI200" s="1" t="str">
        <f>IF(AND(StudentPVA!HI200&lt;&gt;"", StaffPVA!HI200&lt;&gt;""),StudentPVA!HI200-StaffPVA!HI200,"")</f>
        <v/>
      </c>
      <c r="HJ200" s="1" t="str">
        <f>IF(AND(StudentPVA!HJ200&lt;&gt;"", StaffPVA!HJ200&lt;&gt;""),StudentPVA!HJ200-StaffPVA!HJ200,"")</f>
        <v/>
      </c>
      <c r="HK200" s="1" t="str">
        <f>IF(AND(StudentPVA!HK200&lt;&gt;"", StaffPVA!HK200&lt;&gt;""),StudentPVA!HK200-StaffPVA!HK200,"")</f>
        <v/>
      </c>
      <c r="HL200" s="1" t="str">
        <f>IF(AND(StudentPVA!HL200&lt;&gt;"", StaffPVA!HL200&lt;&gt;""),StudentPVA!HL200-StaffPVA!HL200,"")</f>
        <v/>
      </c>
      <c r="HM200" s="1" t="str">
        <f>IF(AND(StudentPVA!HM200&lt;&gt;"", StaffPVA!HM200&lt;&gt;""),StudentPVA!HM200-StaffPVA!HM200,"")</f>
        <v/>
      </c>
      <c r="HN200" s="1" t="str">
        <f>IF(AND(StudentPVA!HN200&lt;&gt;"", StaffPVA!HN200&lt;&gt;""),StudentPVA!HN200-StaffPVA!HN200,"")</f>
        <v/>
      </c>
      <c r="HO200" s="1" t="str">
        <f>IF(AND(StudentPVA!HO200&lt;&gt;"", StaffPVA!HO200&lt;&gt;""),StudentPVA!HO200-StaffPVA!HO200,"")</f>
        <v/>
      </c>
      <c r="HP200" s="1" t="str">
        <f>IF(AND(StudentPVA!HP200&lt;&gt;"", StaffPVA!HP200&lt;&gt;""),StudentPVA!HP200-StaffPVA!HP200,"")</f>
        <v/>
      </c>
      <c r="HQ200" s="1" t="str">
        <f>IF(AND(StudentPVA!HQ200&lt;&gt;"", StaffPVA!HQ200&lt;&gt;""),StudentPVA!HQ200-StaffPVA!HQ200,"")</f>
        <v/>
      </c>
      <c r="HR200" s="1" t="str">
        <f>IF(AND(StudentPVA!HR200&lt;&gt;"", StaffPVA!HR200&lt;&gt;""),StudentPVA!HR200-StaffPVA!HR200,"")</f>
        <v/>
      </c>
      <c r="HS200" s="1" t="str">
        <f>IF(AND(StudentPVA!HS200&lt;&gt;"", StaffPVA!HS200&lt;&gt;""),StudentPVA!HS200-StaffPVA!HS200,"")</f>
        <v/>
      </c>
      <c r="HT200" s="1" t="str">
        <f>IF(AND(StudentPVA!HT200&lt;&gt;"", StaffPVA!HT200&lt;&gt;""),StudentPVA!HT200-StaffPVA!HT200,"")</f>
        <v/>
      </c>
      <c r="HU200" s="1" t="str">
        <f>IF(AND(StudentPVA!HU200&lt;&gt;"", StaffPVA!HU200&lt;&gt;""),StudentPVA!HU200-StaffPVA!HU200,"")</f>
        <v/>
      </c>
      <c r="HV200" s="1" t="str">
        <f>IF(AND(StudentPVA!HV200&lt;&gt;"", StaffPVA!HV200&lt;&gt;""),StudentPVA!HV200-StaffPVA!HV200,"")</f>
        <v/>
      </c>
      <c r="HW200" s="1" t="str">
        <f>IF(AND(StudentPVA!HW200&lt;&gt;"", StaffPVA!HW200&lt;&gt;""),StudentPVA!HW200-StaffPVA!HW200,"")</f>
        <v/>
      </c>
      <c r="HX200" s="1" t="str">
        <f>IF(AND(StudentPVA!HX200&lt;&gt;"", StaffPVA!HX200&lt;&gt;""),StudentPVA!HX200-StaffPVA!HX200,"")</f>
        <v/>
      </c>
      <c r="HY200" s="1" t="str">
        <f>IF(AND(StudentPVA!HY200&lt;&gt;"", StaffPVA!HY200&lt;&gt;""),StudentPVA!HY200-StaffPVA!HY200,"")</f>
        <v/>
      </c>
      <c r="HZ200" s="1" t="str">
        <f>IF(AND(StudentPVA!HZ200&lt;&gt;"", StaffPVA!HZ200&lt;&gt;""),StudentPVA!HZ200-StaffPVA!HZ200,"")</f>
        <v/>
      </c>
      <c r="IA200" s="1" t="str">
        <f>IF(AND(StudentPVA!IA200&lt;&gt;"", StaffPVA!IA200&lt;&gt;""),StudentPVA!IA200-StaffPVA!IA200,"")</f>
        <v/>
      </c>
      <c r="IB200" s="1" t="str">
        <f>IF(AND(StudentPVA!IB200&lt;&gt;"", StaffPVA!IB200&lt;&gt;""),StudentPVA!IB200-StaffPVA!IB200,"")</f>
        <v/>
      </c>
      <c r="IC200" s="1" t="str">
        <f>IF(AND(StudentPVA!IC200&lt;&gt;"", StaffPVA!IC200&lt;&gt;""),StudentPVA!IC200-StaffPVA!IC200,"")</f>
        <v/>
      </c>
      <c r="ID200" s="1" t="str">
        <f>IF(AND(StudentPVA!ID200&lt;&gt;"", StaffPVA!ID200&lt;&gt;""),StudentPVA!ID200-StaffPVA!ID200,"")</f>
        <v/>
      </c>
      <c r="IE200" s="1" t="str">
        <f>IF(AND(StudentPVA!IE200&lt;&gt;"", StaffPVA!IE200&lt;&gt;""),StudentPVA!IE200-StaffPVA!IE200,"")</f>
        <v/>
      </c>
      <c r="IF200" s="1" t="str">
        <f>IF(AND(StudentPVA!IF200&lt;&gt;"", StaffPVA!IF200&lt;&gt;""),StudentPVA!IF200-StaffPVA!IF200,"")</f>
        <v/>
      </c>
      <c r="IG200" s="1" t="str">
        <f>IF(AND(StudentPVA!IG200&lt;&gt;"", StaffPVA!IG200&lt;&gt;""),StudentPVA!IG200-StaffPVA!IG200,"")</f>
        <v/>
      </c>
      <c r="IH200" s="1" t="str">
        <f>IF(AND(StudentPVA!IH200&lt;&gt;"", StaffPVA!IH200&lt;&gt;""),StudentPVA!IH200-StaffPVA!IH200,"")</f>
        <v/>
      </c>
      <c r="II200" s="1" t="str">
        <f>IF(AND(StudentPVA!II200&lt;&gt;"", StaffPVA!II200&lt;&gt;""),StudentPVA!II200-StaffPVA!II200,"")</f>
        <v/>
      </c>
      <c r="IJ200" s="1" t="str">
        <f>IF(AND(StudentPVA!IJ200&lt;&gt;"", StaffPVA!IJ200&lt;&gt;""),StudentPVA!IJ200-StaffPVA!IJ200,"")</f>
        <v/>
      </c>
      <c r="IK200" s="1" t="str">
        <f>IF(AND(StudentPVA!IK200&lt;&gt;"", StaffPVA!IK200&lt;&gt;""),StudentPVA!IK200-StaffPVA!IK200,"")</f>
        <v/>
      </c>
      <c r="IL200" s="1" t="str">
        <f>IF(AND(StudentPVA!IL200&lt;&gt;"", StaffPVA!IL200&lt;&gt;""),StudentPVA!IL200-StaffPVA!IL200,"")</f>
        <v/>
      </c>
      <c r="IM200" s="1" t="str">
        <f>IF(AND(StudentPVA!IM200&lt;&gt;"", StaffPVA!IM200&lt;&gt;""),StudentPVA!IM200-StaffPVA!IM200,"")</f>
        <v/>
      </c>
      <c r="IN200" s="1" t="str">
        <f>IF(AND(StudentPVA!IN200&lt;&gt;"", StaffPVA!IN200&lt;&gt;""),StudentPVA!IN200-StaffPVA!IN200,"")</f>
        <v/>
      </c>
      <c r="IO200" s="1" t="str">
        <f>IF(AND(StudentPVA!IO200&lt;&gt;"", StaffPVA!IO200&lt;&gt;""),StudentPVA!IO200-StaffPVA!IO200,"")</f>
        <v/>
      </c>
      <c r="IP200" s="1" t="str">
        <f>IF(AND(StudentPVA!IP200&lt;&gt;"", StaffPVA!IP200&lt;&gt;""),StudentPVA!IP200-StaffPVA!IP200,"")</f>
        <v/>
      </c>
      <c r="IQ200" s="1" t="str">
        <f>IF(AND(StudentPVA!IQ200&lt;&gt;"", StaffPVA!IQ200&lt;&gt;""),StudentPVA!IQ200-StaffPVA!IQ200,"")</f>
        <v/>
      </c>
      <c r="IR200" s="1" t="str">
        <f>IF(AND(StudentPVA!IR200&lt;&gt;"", StaffPVA!IR200&lt;&gt;""),StudentPVA!IR200-StaffPVA!IR200,"")</f>
        <v/>
      </c>
      <c r="IS200" s="1" t="str">
        <f>IF(AND(StudentPVA!IS200&lt;&gt;"", StaffPVA!IS200&lt;&gt;""),StudentPVA!IS200-StaffPVA!IS200,"")</f>
        <v/>
      </c>
      <c r="IT200" s="1" t="str">
        <f>IF(AND(StudentPVA!IT200&lt;&gt;"", StaffPVA!IT200&lt;&gt;""),StudentPVA!IT200-StaffPVA!IT200,"")</f>
        <v/>
      </c>
      <c r="IU200" s="1" t="str">
        <f>IF(AND(StudentPVA!IU200&lt;&gt;"", StaffPVA!IU200&lt;&gt;""),StudentPVA!IU200-StaffPVA!IU200,"")</f>
        <v/>
      </c>
      <c r="IV200" s="1" t="str">
        <f>IF(AND(StudentPVA!IV200&lt;&gt;"", StaffPVA!IV200&lt;&gt;""),StudentPVA!IV200-StaffPVA!IV200,"")</f>
        <v/>
      </c>
      <c r="IW200" s="1" t="str">
        <f>IF(AND(StudentPVA!IW200&lt;&gt;"", StaffPVA!IW200&lt;&gt;""),StudentPVA!IW200-StaffPVA!IW200,"")</f>
        <v/>
      </c>
      <c r="IX200" s="1" t="str">
        <f>IF(AND(StudentPVA!IX200&lt;&gt;"", StaffPVA!IX200&lt;&gt;""),StudentPVA!IX200-StaffPVA!IX200,"")</f>
        <v/>
      </c>
      <c r="IY200" s="1" t="str">
        <f>IF(AND(StudentPVA!IY200&lt;&gt;"", StaffPVA!IY200&lt;&gt;""),StudentPVA!IY200-StaffPVA!IY200,"")</f>
        <v/>
      </c>
      <c r="IZ200" s="1" t="str">
        <f>IF(AND(StudentPVA!IZ200&lt;&gt;"", StaffPVA!IZ200&lt;&gt;""),StudentPVA!IZ200-StaffPVA!IZ200,"")</f>
        <v/>
      </c>
      <c r="JA200" s="1" t="str">
        <f>IF(AND(StudentPVA!JA200&lt;&gt;"", StaffPVA!JA200&lt;&gt;""),StudentPVA!JA200-StaffPVA!JA200,"")</f>
        <v/>
      </c>
      <c r="JB200" s="1" t="str">
        <f>IF(AND(StudentPVA!JB200&lt;&gt;"", StaffPVA!JB200&lt;&gt;""),StudentPVA!JB200-StaffPVA!JB200,"")</f>
        <v/>
      </c>
      <c r="JC200" s="1" t="str">
        <f>IF(AND(StudentPVA!JC200&lt;&gt;"", StaffPVA!JC200&lt;&gt;""),StudentPVA!JC200-StaffPVA!JC200,"")</f>
        <v/>
      </c>
      <c r="JD200" s="1" t="str">
        <f>IF(AND(StudentPVA!JD200&lt;&gt;"", StaffPVA!JD200&lt;&gt;""),StudentPVA!JD200-StaffPVA!JD200,"")</f>
        <v/>
      </c>
      <c r="JE200" s="1" t="str">
        <f>IF(AND(StudentPVA!JE200&lt;&gt;"", StaffPVA!JE200&lt;&gt;""),StudentPVA!JE200-StaffPVA!JE200,"")</f>
        <v/>
      </c>
      <c r="JF200" s="1" t="str">
        <f>IF(AND(StudentPVA!JF200&lt;&gt;"", StaffPVA!JF200&lt;&gt;""),StudentPVA!JF200-StaffPVA!JF200,"")</f>
        <v/>
      </c>
      <c r="JG200" s="1" t="str">
        <f>IF(AND(StudentPVA!JG200&lt;&gt;"", StaffPVA!JG200&lt;&gt;""),StudentPVA!JG200-StaffPVA!JG200,"")</f>
        <v/>
      </c>
      <c r="JH200" s="1" t="str">
        <f>IF(AND(StudentPVA!JH200&lt;&gt;"", StaffPVA!JH200&lt;&gt;""),StudentPVA!JH200-StaffPVA!JH200,"")</f>
        <v/>
      </c>
      <c r="JI200" s="1" t="str">
        <f>IF(AND(StudentPVA!JI200&lt;&gt;"", StaffPVA!JI200&lt;&gt;""),StudentPVA!JI200-StaffPVA!JI200,"")</f>
        <v/>
      </c>
      <c r="JJ200" s="1" t="str">
        <f>IF(AND(StudentPVA!JJ200&lt;&gt;"", StaffPVA!JJ200&lt;&gt;""),StudentPVA!JJ200-StaffPVA!JJ200,"")</f>
        <v/>
      </c>
      <c r="JK200" s="1" t="str">
        <f>IF(AND(StudentPVA!JK200&lt;&gt;"", StaffPVA!JK200&lt;&gt;""),StudentPVA!JK200-StaffPVA!JK200,"")</f>
        <v/>
      </c>
      <c r="JL200" s="1" t="str">
        <f>IF(AND(StudentPVA!JL200&lt;&gt;"", StaffPVA!JL200&lt;&gt;""),StudentPVA!JL200-StaffPVA!JL200,"")</f>
        <v/>
      </c>
      <c r="JM200" s="1" t="str">
        <f>IF(AND(StudentPVA!JM200&lt;&gt;"", StaffPVA!JM200&lt;&gt;""),StudentPVA!JM200-StaffPVA!JM200,"")</f>
        <v/>
      </c>
      <c r="JN200" s="1" t="str">
        <f>IF(AND(StudentPVA!JN200&lt;&gt;"", StaffPVA!JN200&lt;&gt;""),StudentPVA!JN200-StaffPVA!JN200,"")</f>
        <v/>
      </c>
      <c r="JO200" s="1" t="str">
        <f>IF(AND(StudentPVA!JO200&lt;&gt;"", StaffPVA!JO200&lt;&gt;""),StudentPVA!JO200-StaffPVA!JO200,"")</f>
        <v/>
      </c>
      <c r="JP200" s="1" t="str">
        <f>IF(AND(StudentPVA!JP200&lt;&gt;"", StaffPVA!JP200&lt;&gt;""),StudentPVA!JP200-StaffPVA!JP200,"")</f>
        <v/>
      </c>
      <c r="JQ200" s="1" t="str">
        <f>IF(AND(StudentPVA!JQ200&lt;&gt;"", StaffPVA!JQ200&lt;&gt;""),StudentPVA!JQ200-StaffPVA!JQ200,"")</f>
        <v/>
      </c>
      <c r="JR200" s="1" t="str">
        <f>IF(AND(StudentPVA!JR200&lt;&gt;"", StaffPVA!JR200&lt;&gt;""),StudentPVA!JR200-StaffPVA!JR200,"")</f>
        <v/>
      </c>
      <c r="JS200" s="1" t="str">
        <f>IF(AND(StudentPVA!JS200&lt;&gt;"", StaffPVA!JS200&lt;&gt;""),StudentPVA!JS200-StaffPVA!JS200,"")</f>
        <v/>
      </c>
      <c r="JT200" s="1" t="str">
        <f>IF(AND(StudentPVA!JT200&lt;&gt;"", StaffPVA!JT200&lt;&gt;""),StudentPVA!JT200-StaffPVA!JT200,"")</f>
        <v/>
      </c>
      <c r="JU200" s="1" t="str">
        <f>IF(AND(StudentPVA!JU200&lt;&gt;"", StaffPVA!JU200&lt;&gt;""),StudentPVA!JU200-StaffPVA!JU200,"")</f>
        <v/>
      </c>
      <c r="JV200" s="1" t="str">
        <f>IF(AND(StudentPVA!JV200&lt;&gt;"", StaffPVA!JV200&lt;&gt;""),StudentPVA!JV200-StaffPVA!JV200,"")</f>
        <v/>
      </c>
      <c r="JW200" s="1" t="str">
        <f>IF(AND(StudentPVA!JW200&lt;&gt;"", StaffPVA!JW200&lt;&gt;""),StudentPVA!JW200-StaffPVA!JW200,"")</f>
        <v/>
      </c>
      <c r="JX200" s="1" t="str">
        <f>IF(AND(StudentPVA!JX200&lt;&gt;"", StaffPVA!JX200&lt;&gt;""),StudentPVA!JX200-StaffPVA!JX200,"")</f>
        <v/>
      </c>
      <c r="JY200" s="1" t="str">
        <f>IF(AND(StudentPVA!JY200&lt;&gt;"", StaffPVA!JY200&lt;&gt;""),StudentPVA!JY200-StaffPVA!JY200,"")</f>
        <v/>
      </c>
      <c r="JZ200" s="1" t="str">
        <f>IF(AND(StudentPVA!JZ200&lt;&gt;"", StaffPVA!JZ200&lt;&gt;""),StudentPVA!JZ200-StaffPVA!JZ200,"")</f>
        <v/>
      </c>
      <c r="KA200" s="1" t="str">
        <f>IF(AND(StudentPVA!KA200&lt;&gt;"", StaffPVA!KA200&lt;&gt;""),StudentPVA!KA200-StaffPVA!KA200,"")</f>
        <v/>
      </c>
      <c r="KB200" s="1" t="str">
        <f>IF(AND(StudentPVA!KB200&lt;&gt;"", StaffPVA!KB200&lt;&gt;""),StudentPVA!KB200-StaffPVA!KB200,"")</f>
        <v/>
      </c>
      <c r="KC200" s="1" t="str">
        <f>IF(AND(StudentPVA!KC200&lt;&gt;"", StaffPVA!KC200&lt;&gt;""),StudentPVA!KC200-StaffPVA!KC200,"")</f>
        <v/>
      </c>
      <c r="KD200" s="1" t="str">
        <f>IF(AND(StudentPVA!KD200&lt;&gt;"", StaffPVA!KD200&lt;&gt;""),StudentPVA!KD200-StaffPVA!KD200,"")</f>
        <v/>
      </c>
      <c r="KE200" s="1" t="str">
        <f>IF(AND(StudentPVA!KE200&lt;&gt;"", StaffPVA!KE200&lt;&gt;""),StudentPVA!KE200-StaffPVA!KE200,"")</f>
        <v/>
      </c>
      <c r="KF200" s="1" t="str">
        <f>IF(AND(StudentPVA!KF200&lt;&gt;"", StaffPVA!KF200&lt;&gt;""),StudentPVA!KF200-StaffPVA!KF200,"")</f>
        <v/>
      </c>
      <c r="KG200" s="1" t="str">
        <f>IF(AND(StudentPVA!KG200&lt;&gt;"", StaffPVA!KG200&lt;&gt;""),StudentPVA!KG200-StaffPVA!KG200,"")</f>
        <v/>
      </c>
      <c r="KH200" s="1" t="str">
        <f>IF(AND(StudentPVA!KH200&lt;&gt;"", StaffPVA!KH200&lt;&gt;""),StudentPVA!KH200-StaffPVA!KH200,"")</f>
        <v/>
      </c>
      <c r="KI200" s="1" t="str">
        <f>IF(AND(StudentPVA!KI200&lt;&gt;"", StaffPVA!KI200&lt;&gt;""),StudentPVA!KI200-StaffPVA!KI200,"")</f>
        <v/>
      </c>
      <c r="KJ200" s="1" t="str">
        <f>IF(AND(StudentPVA!KJ200&lt;&gt;"", StaffPVA!KJ200&lt;&gt;""),StudentPVA!KJ200-StaffPVA!KJ200,"")</f>
        <v/>
      </c>
      <c r="KK200" s="1" t="str">
        <f>IF(AND(StudentPVA!KK200&lt;&gt;"", StaffPVA!KK200&lt;&gt;""),StudentPVA!KK200-StaffPVA!KK200,"")</f>
        <v/>
      </c>
      <c r="KL200" s="1" t="str">
        <f>IF(AND(StudentPVA!KL200&lt;&gt;"", StaffPVA!KL200&lt;&gt;""),StudentPVA!KL200-StaffPVA!KL200,"")</f>
        <v/>
      </c>
      <c r="KM200" s="1" t="str">
        <f>IF(AND(StudentPVA!KM200&lt;&gt;"", StaffPVA!KM200&lt;&gt;""),StudentPVA!KM200-StaffPVA!KM200,"")</f>
        <v/>
      </c>
      <c r="KN200" s="1" t="str">
        <f>IF(AND(StudentPVA!KN200&lt;&gt;"", StaffPVA!KN200&lt;&gt;""),StudentPVA!KN200-StaffPVA!KN200,"")</f>
        <v/>
      </c>
      <c r="KO200" s="1" t="str">
        <f>IF(AND(StudentPVA!KO200&lt;&gt;"", StaffPVA!KO200&lt;&gt;""),StudentPVA!KO200-StaffPVA!KO200,"")</f>
        <v/>
      </c>
      <c r="KP200" s="1" t="str">
        <f>IF(AND(StudentPVA!KP200&lt;&gt;"", StaffPVA!KP200&lt;&gt;""),StudentPVA!KP200-StaffPVA!KP200,"")</f>
        <v/>
      </c>
      <c r="KQ200" s="1" t="str">
        <f>IF(AND(StudentPVA!KQ200&lt;&gt;"", StaffPVA!KQ200&lt;&gt;""),StudentPVA!KQ200-StaffPVA!KQ200,"")</f>
        <v/>
      </c>
      <c r="KR200" s="1" t="str">
        <f>IF(AND(StudentPVA!KR200&lt;&gt;"", StaffPVA!KR200&lt;&gt;""),StudentPVA!KR200-StaffPVA!KR200,"")</f>
        <v/>
      </c>
      <c r="KS200" s="1" t="str">
        <f>IF(AND(StudentPVA!KS200&lt;&gt;"", StaffPVA!KS200&lt;&gt;""),StudentPVA!KS200-StaffPVA!KS200,"")</f>
        <v/>
      </c>
      <c r="KT200" s="1" t="str">
        <f>IF(AND(StudentPVA!KT200&lt;&gt;"", StaffPVA!KT200&lt;&gt;""),StudentPVA!KT200-StaffPVA!KT200,"")</f>
        <v/>
      </c>
      <c r="KU200" s="1" t="str">
        <f>IF(AND(StudentPVA!KU200&lt;&gt;"", StaffPVA!KU200&lt;&gt;""),StudentPVA!KU200-StaffPVA!KU200,"")</f>
        <v/>
      </c>
      <c r="KV200" s="1" t="str">
        <f>IF(AND(StudentPVA!KV200&lt;&gt;"", StaffPVA!KV200&lt;&gt;""),StudentPVA!KV200-StaffPVA!KV200,"")</f>
        <v/>
      </c>
      <c r="KW200" s="1" t="str">
        <f>IF(AND(StudentPVA!KW200&lt;&gt;"", StaffPVA!KW200&lt;&gt;""),StudentPVA!KW200-StaffPVA!KW200,"")</f>
        <v/>
      </c>
      <c r="KX200" s="1" t="str">
        <f>IF(AND(StudentPVA!KX200&lt;&gt;"", StaffPVA!KX200&lt;&gt;""),StudentPVA!KX200-StaffPVA!KX200,"")</f>
        <v/>
      </c>
      <c r="KY200" s="1" t="str">
        <f>IF(AND(StudentPVA!KY200&lt;&gt;"", StaffPVA!KY200&lt;&gt;""),StudentPVA!KY200-StaffPVA!KY200,"")</f>
        <v/>
      </c>
      <c r="KZ200" s="1" t="str">
        <f>IF(AND(StudentPVA!KZ200&lt;&gt;"", StaffPVA!KZ200&lt;&gt;""),StudentPVA!KZ200-StaffPVA!KZ200,"")</f>
        <v/>
      </c>
      <c r="LA200" s="1" t="str">
        <f>IF(AND(StudentPVA!LA200&lt;&gt;"", StaffPVA!LA200&lt;&gt;""),StudentPVA!LA200-StaffPVA!LA200,"")</f>
        <v/>
      </c>
      <c r="LB200" s="1" t="str">
        <f>IF(AND(StudentPVA!LB200&lt;&gt;"", StaffPVA!LB200&lt;&gt;""),StudentPVA!LB200-StaffPVA!LB200,"")</f>
        <v/>
      </c>
      <c r="LC200" s="1" t="str">
        <f>IF(AND(StudentPVA!LC200&lt;&gt;"", StaffPVA!LC200&lt;&gt;""),StudentPVA!LC200-StaffPVA!LC200,"")</f>
        <v/>
      </c>
      <c r="LD200" s="1" t="str">
        <f>IF(AND(StudentPVA!LD200&lt;&gt;"", StaffPVA!LD200&lt;&gt;""),StudentPVA!LD200-StaffPVA!LD200,"")</f>
        <v/>
      </c>
      <c r="LE200" s="1" t="str">
        <f>IF(AND(StudentPVA!LE200&lt;&gt;"", StaffPVA!LE200&lt;&gt;""),StudentPVA!LE200-StaffPVA!LE200,"")</f>
        <v/>
      </c>
      <c r="LF200" s="1" t="str">
        <f>IF(AND(StudentPVA!LF200&lt;&gt;"", StaffPVA!LF200&lt;&gt;""),StudentPVA!LF200-StaffPVA!LF200,"")</f>
        <v/>
      </c>
      <c r="LG200" s="1" t="str">
        <f>IF(AND(StudentPVA!LG200&lt;&gt;"", StaffPVA!LG200&lt;&gt;""),StudentPVA!LG200-StaffPVA!LG200,"")</f>
        <v/>
      </c>
      <c r="LH200" s="1" t="str">
        <f>IF(AND(StudentPVA!LH200&lt;&gt;"", StaffPVA!LH200&lt;&gt;""),StudentPVA!LH200-StaffPVA!LH200,"")</f>
        <v/>
      </c>
      <c r="LI200" s="1" t="str">
        <f>IF(AND(StudentPVA!LI200&lt;&gt;"", StaffPVA!LI200&lt;&gt;""),StudentPVA!LI200-StaffPVA!LI200,"")</f>
        <v/>
      </c>
      <c r="LJ200" s="1" t="str">
        <f>IF(AND(StudentPVA!LJ200&lt;&gt;"", StaffPVA!LJ200&lt;&gt;""),StudentPVA!LJ200-StaffPVA!LJ200,"")</f>
        <v/>
      </c>
      <c r="LK200" s="1" t="str">
        <f>IF(AND(StudentPVA!LK200&lt;&gt;"", StaffPVA!LK200&lt;&gt;""),StudentPVA!LK200-StaffPVA!LK200,"")</f>
        <v/>
      </c>
      <c r="LL200" s="1" t="str">
        <f>IF(AND(StudentPVA!LL200&lt;&gt;"", StaffPVA!LL200&lt;&gt;""),StudentPVA!LL200-StaffPVA!LL200,"")</f>
        <v/>
      </c>
      <c r="LM200" s="1" t="str">
        <f>IF(AND(StudentPVA!LM200&lt;&gt;"", StaffPVA!LM200&lt;&gt;""),StudentPVA!LM200-StaffPVA!LM200,"")</f>
        <v/>
      </c>
      <c r="LN200" s="1" t="str">
        <f>IF(AND(StudentPVA!LN200&lt;&gt;"", StaffPVA!LN200&lt;&gt;""),StudentPVA!LN200-StaffPVA!LN200,"")</f>
        <v/>
      </c>
      <c r="LO200" s="1" t="str">
        <f>IF(AND(StudentPVA!LO200&lt;&gt;"", StaffPVA!LO200&lt;&gt;""),StudentPVA!LO200-StaffPVA!LO200,"")</f>
        <v/>
      </c>
      <c r="LP200" s="1" t="str">
        <f>IF(AND(StudentPVA!LP200&lt;&gt;"", StaffPVA!LP200&lt;&gt;""),StudentPVA!LP200-StaffPVA!LP200,"")</f>
        <v/>
      </c>
      <c r="LQ200" s="1" t="str">
        <f>IF(AND(StudentPVA!LQ200&lt;&gt;"", StaffPVA!LQ200&lt;&gt;""),StudentPVA!LQ200-StaffPVA!LQ200,"")</f>
        <v/>
      </c>
      <c r="LR200" s="1" t="str">
        <f>IF(AND(StudentPVA!LR200&lt;&gt;"", StaffPVA!LR200&lt;&gt;""),StudentPVA!LR200-StaffPVA!LR200,"")</f>
        <v/>
      </c>
      <c r="LS200" s="1" t="str">
        <f>IF(AND(StudentPVA!LS200&lt;&gt;"", StaffPVA!LS200&lt;&gt;""),StudentPVA!LS200-StaffPVA!LS200,"")</f>
        <v/>
      </c>
      <c r="LT200" s="1" t="str">
        <f>IF(AND(StudentPVA!LT200&lt;&gt;"", StaffPVA!LT200&lt;&gt;""),StudentPVA!LT200-StaffPVA!LT200,"")</f>
        <v/>
      </c>
      <c r="LU200" s="1" t="str">
        <f>IF(AND(StudentPVA!LU200&lt;&gt;"", StaffPVA!LU200&lt;&gt;""),StudentPVA!LU200-StaffPVA!LU200,"")</f>
        <v/>
      </c>
      <c r="LV200" s="1" t="str">
        <f>IF(AND(StudentPVA!LV200&lt;&gt;"", StaffPVA!LV200&lt;&gt;""),StudentPVA!LV200-StaffPVA!LV200,"")</f>
        <v/>
      </c>
      <c r="LW200" s="1" t="str">
        <f>IF(AND(StudentPVA!LW200&lt;&gt;"", StaffPVA!LW200&lt;&gt;""),StudentPVA!LW200-StaffPVA!LW200,"")</f>
        <v/>
      </c>
      <c r="LX200" s="1" t="str">
        <f>IF(AND(StudentPVA!LX200&lt;&gt;"", StaffPVA!LX200&lt;&gt;""),StudentPVA!LX200-StaffPVA!LX200,"")</f>
        <v/>
      </c>
      <c r="LY200" s="1" t="str">
        <f>IF(AND(StudentPVA!LY200&lt;&gt;"", StaffPVA!LY200&lt;&gt;""),StudentPVA!LY200-StaffPVA!LY200,"")</f>
        <v/>
      </c>
      <c r="LZ200" s="1" t="str">
        <f>IF(AND(StudentPVA!LZ200&lt;&gt;"", StaffPVA!LZ200&lt;&gt;""),StudentPVA!LZ200-StaffPVA!LZ200,"")</f>
        <v/>
      </c>
      <c r="MA200" s="1" t="str">
        <f>IF(AND(StudentPVA!MA200&lt;&gt;"", StaffPVA!MA200&lt;&gt;""),StudentPVA!MA200-StaffPVA!MA200,"")</f>
        <v/>
      </c>
      <c r="MB200" s="1" t="str">
        <f>IF(AND(StudentPVA!MB200&lt;&gt;"", StaffPVA!MB200&lt;&gt;""),StudentPVA!MB200-StaffPVA!MB200,"")</f>
        <v/>
      </c>
      <c r="MC200" s="1" t="str">
        <f>IF(AND(StudentPVA!MC200&lt;&gt;"", StaffPVA!MC200&lt;&gt;""),StudentPVA!MC200-StaffPVA!MC200,"")</f>
        <v/>
      </c>
      <c r="MD200" s="1" t="str">
        <f>IF(AND(StudentPVA!MD200&lt;&gt;"", StaffPVA!MD200&lt;&gt;""),StudentPVA!MD200-StaffPVA!MD200,"")</f>
        <v/>
      </c>
      <c r="ME200" s="1" t="str">
        <f>IF(AND(StudentPVA!ME200&lt;&gt;"", StaffPVA!ME200&lt;&gt;""),StudentPVA!ME200-StaffPVA!ME200,"")</f>
        <v/>
      </c>
      <c r="MF200" s="1" t="str">
        <f>IF(AND(StudentPVA!MF200&lt;&gt;"", StaffPVA!MF200&lt;&gt;""),StudentPVA!MF200-StaffPVA!MF200,"")</f>
        <v/>
      </c>
      <c r="MG200" s="1" t="str">
        <f>IF(AND(StudentPVA!MG200&lt;&gt;"", StaffPVA!MG200&lt;&gt;""),StudentPVA!MG200-StaffPVA!MG200,"")</f>
        <v/>
      </c>
      <c r="MH200" s="1" t="str">
        <f>IF(AND(StudentPVA!MH200&lt;&gt;"", StaffPVA!MH200&lt;&gt;""),StudentPVA!MH200-StaffPVA!MH200,"")</f>
        <v/>
      </c>
      <c r="MI200" s="1" t="str">
        <f>IF(AND(StudentPVA!MI200&lt;&gt;"", StaffPVA!MI200&lt;&gt;""),StudentPVA!MI200-StaffPVA!MI200,"")</f>
        <v/>
      </c>
      <c r="MJ200" s="1" t="str">
        <f>IF(AND(StudentPVA!MJ200&lt;&gt;"", StaffPVA!MJ200&lt;&gt;""),StudentPVA!MJ200-StaffPVA!MJ200,"")</f>
        <v/>
      </c>
      <c r="MK200" s="1" t="str">
        <f>IF(AND(StudentPVA!MK200&lt;&gt;"", StaffPVA!MK200&lt;&gt;""),StudentPVA!MK200-StaffPVA!MK200,"")</f>
        <v/>
      </c>
      <c r="ML200" s="1" t="str">
        <f>IF(AND(StudentPVA!ML200&lt;&gt;"", StaffPVA!ML200&lt;&gt;""),StudentPVA!ML200-StaffPVA!ML200,"")</f>
        <v/>
      </c>
      <c r="MM200" s="1" t="str">
        <f>IF(AND(StudentPVA!MM200&lt;&gt;"", StaffPVA!MM200&lt;&gt;""),StudentPVA!MM200-StaffPVA!MM200,"")</f>
        <v/>
      </c>
      <c r="MN200" s="1" t="str">
        <f>IF(AND(StudentPVA!MN200&lt;&gt;"", StaffPVA!MN200&lt;&gt;""),StudentPVA!MN200-StaffPVA!MN200,"")</f>
        <v/>
      </c>
      <c r="MO200" s="1" t="str">
        <f>IF(AND(StudentPVA!MO200&lt;&gt;"", StaffPVA!MO200&lt;&gt;""),StudentPVA!MO200-StaffPVA!MO200,"")</f>
        <v/>
      </c>
      <c r="MP200" s="1" t="str">
        <f>IF(AND(StudentPVA!MP200&lt;&gt;"", StaffPVA!MP200&lt;&gt;""),StudentPVA!MP200-StaffPVA!MP200,"")</f>
        <v/>
      </c>
      <c r="MQ200" s="1" t="str">
        <f>IF(AND(StudentPVA!MQ200&lt;&gt;"", StaffPVA!MQ200&lt;&gt;""),StudentPVA!MQ200-StaffPVA!MQ200,"")</f>
        <v/>
      </c>
      <c r="MR200" s="1" t="str">
        <f>IF(AND(StudentPVA!MR200&lt;&gt;"", StaffPVA!MR200&lt;&gt;""),StudentPVA!MR200-StaffPVA!MR200,"")</f>
        <v/>
      </c>
      <c r="MS200" s="1" t="str">
        <f>IF(AND(StudentPVA!MS200&lt;&gt;"", StaffPVA!MS200&lt;&gt;""),StudentPVA!MS200-StaffPVA!MS200,"")</f>
        <v/>
      </c>
      <c r="MT200" s="1" t="str">
        <f>IF(AND(StudentPVA!MT200&lt;&gt;"", StaffPVA!MT200&lt;&gt;""),StudentPVA!MT200-StaffPVA!MT200,"")</f>
        <v/>
      </c>
      <c r="MU200" s="1" t="str">
        <f>IF(AND(StudentPVA!MU200&lt;&gt;"", StaffPVA!MU200&lt;&gt;""),StudentPVA!MU200-StaffPVA!MU200,"")</f>
        <v/>
      </c>
      <c r="MV200" s="1" t="str">
        <f>IF(AND(StudentPVA!MV200&lt;&gt;"", StaffPVA!MV200&lt;&gt;""),StudentPVA!MV200-StaffPVA!MV200,"")</f>
        <v/>
      </c>
      <c r="MW200" s="1" t="str">
        <f>IF(AND(StudentPVA!MW200&lt;&gt;"", StaffPVA!MW200&lt;&gt;""),StudentPVA!MW200-StaffPVA!MW200,"")</f>
        <v/>
      </c>
      <c r="MX200" s="1" t="str">
        <f>IF(AND(StudentPVA!MX200&lt;&gt;"", StaffPVA!MX200&lt;&gt;""),StudentPVA!MX200-StaffPVA!MX200,"")</f>
        <v/>
      </c>
      <c r="MY200" s="1" t="str">
        <f>IF(AND(StudentPVA!MY200&lt;&gt;"", StaffPVA!MY200&lt;&gt;""),StudentPVA!MY200-StaffPVA!MY200,"")</f>
        <v/>
      </c>
      <c r="MZ200" s="1" t="str">
        <f>IF(AND(StudentPVA!MZ200&lt;&gt;"", StaffPVA!MZ200&lt;&gt;""),StudentPVA!MZ200-StaffPVA!MZ200,"")</f>
        <v/>
      </c>
      <c r="NA200" s="1" t="str">
        <f>IF(AND(StudentPVA!NA200&lt;&gt;"", StaffPVA!NA200&lt;&gt;""),StudentPVA!NA200-StaffPVA!NA200,"")</f>
        <v/>
      </c>
      <c r="NB200" s="1" t="str">
        <f>IF(AND(StudentPVA!NB200&lt;&gt;"", StaffPVA!NB200&lt;&gt;""),StudentPVA!NB200-StaffPVA!NB200,"")</f>
        <v/>
      </c>
      <c r="NC200" s="1" t="str">
        <f>IF(AND(StudentPVA!NC200&lt;&gt;"", StaffPVA!NC200&lt;&gt;""),StudentPVA!NC200-StaffPVA!NC200,"")</f>
        <v/>
      </c>
      <c r="ND200" s="1" t="str">
        <f>IF(AND(StudentPVA!ND200&lt;&gt;"", StaffPVA!ND200&lt;&gt;""),StudentPVA!ND200-StaffPVA!ND200,"")</f>
        <v/>
      </c>
      <c r="NE200" s="1" t="str">
        <f>IF(AND(StudentPVA!NE200&lt;&gt;"", StaffPVA!NE200&lt;&gt;""),StudentPVA!NE200-StaffPVA!NE200,"")</f>
        <v/>
      </c>
      <c r="NF200" s="1" t="str">
        <f>IF(AND(StudentPVA!NF200&lt;&gt;"", StaffPVA!NF200&lt;&gt;""),StudentPVA!NF200-StaffPVA!NF200,"")</f>
        <v/>
      </c>
      <c r="NG200" s="1" t="str">
        <f>IF(AND(StudentPVA!NG200&lt;&gt;"", StaffPVA!NG200&lt;&gt;""),StudentPVA!NG200-StaffPVA!NG200,"")</f>
        <v/>
      </c>
      <c r="NH200" s="1" t="str">
        <f>IF(AND(StudentPVA!NH200&lt;&gt;"", StaffPVA!NH200&lt;&gt;""),StudentPVA!NH200-StaffPVA!NH200,"")</f>
        <v/>
      </c>
      <c r="NI200" s="1" t="str">
        <f>IF(AND(StudentPVA!NI200&lt;&gt;"", StaffPVA!NI200&lt;&gt;""),StudentPVA!NI200-StaffPVA!NI200,"")</f>
        <v/>
      </c>
      <c r="NJ200" s="1" t="str">
        <f>IF(AND(StudentPVA!NJ200&lt;&gt;"", StaffPVA!NJ200&lt;&gt;""),StudentPVA!NJ200-StaffPVA!NJ200,"")</f>
        <v/>
      </c>
      <c r="NK200" s="1" t="str">
        <f>IF(AND(StudentPVA!NK200&lt;&gt;"", StaffPVA!NK200&lt;&gt;""),StudentPVA!NK200-StaffPVA!NK200,"")</f>
        <v/>
      </c>
      <c r="NL200" s="1" t="str">
        <f>IF(AND(StudentPVA!NL200&lt;&gt;"", StaffPVA!NL200&lt;&gt;""),StudentPVA!NL200-StaffPVA!NL200,"")</f>
        <v/>
      </c>
      <c r="NM200" s="1" t="str">
        <f>IF(AND(StudentPVA!NM200&lt;&gt;"", StaffPVA!NM200&lt;&gt;""),StudentPVA!NM200-StaffPVA!NM200,"")</f>
        <v/>
      </c>
      <c r="NN200" s="1" t="str">
        <f>IF(AND(StudentPVA!NN200&lt;&gt;"", StaffPVA!NN200&lt;&gt;""),StudentPVA!NN200-StaffPVA!NN200,"")</f>
        <v/>
      </c>
      <c r="NO200" s="1" t="str">
        <f>IF(AND(StudentPVA!NO200&lt;&gt;"", StaffPVA!NO200&lt;&gt;""),StudentPVA!NO200-StaffPVA!NO200,"")</f>
        <v/>
      </c>
      <c r="NP200" s="1" t="str">
        <f>IF(AND(StudentPVA!NP200&lt;&gt;"", StaffPVA!NP200&lt;&gt;""),StudentPVA!NP200-StaffPVA!NP200,"")</f>
        <v/>
      </c>
      <c r="NQ200" s="1" t="str">
        <f>IF(AND(StudentPVA!NQ200&lt;&gt;"", StaffPVA!NQ200&lt;&gt;""),StudentPVA!NQ200-StaffPVA!NQ200,"")</f>
        <v/>
      </c>
      <c r="NR200" s="1" t="str">
        <f>IF(AND(StudentPVA!NR200&lt;&gt;"", StaffPVA!NR200&lt;&gt;""),StudentPVA!NR200-StaffPVA!NR200,"")</f>
        <v/>
      </c>
      <c r="NS200" s="1" t="str">
        <f>IF(AND(StudentPVA!NS200&lt;&gt;"", StaffPVA!NS200&lt;&gt;""),StudentPVA!NS200-StaffPVA!NS200,"")</f>
        <v/>
      </c>
      <c r="NT200" s="1" t="str">
        <f>IF(AND(StudentPVA!NT200&lt;&gt;"", StaffPVA!NT200&lt;&gt;""),StudentPVA!NT200-StaffPVA!NT200,"")</f>
        <v/>
      </c>
      <c r="NU200" s="1" t="str">
        <f>IF(AND(StudentPVA!NU200&lt;&gt;"", StaffPVA!NU200&lt;&gt;""),StudentPVA!NU200-StaffPVA!NU200,"")</f>
        <v/>
      </c>
      <c r="NV200" s="1" t="str">
        <f>IF(AND(StudentPVA!NV200&lt;&gt;"", StaffPVA!NV200&lt;&gt;""),StudentPVA!NV200-StaffPVA!NV200,"")</f>
        <v/>
      </c>
      <c r="NW200" s="1" t="str">
        <f>IF(AND(StudentPVA!NW200&lt;&gt;"", StaffPVA!NW200&lt;&gt;""),StudentPVA!NW200-StaffPVA!NW200,"")</f>
        <v/>
      </c>
      <c r="NX200" s="1" t="str">
        <f>IF(AND(StudentPVA!NX200&lt;&gt;"", StaffPVA!NX200&lt;&gt;""),StudentPVA!NX200-StaffPVA!NX200,"")</f>
        <v/>
      </c>
      <c r="NY200" s="1" t="str">
        <f>IF(AND(StudentPVA!NY200&lt;&gt;"", StaffPVA!NY200&lt;&gt;""),StudentPVA!NY200-StaffPVA!NY200,"")</f>
        <v/>
      </c>
      <c r="NZ200" s="1" t="str">
        <f>IF(AND(StudentPVA!NZ200&lt;&gt;"", StaffPVA!NZ200&lt;&gt;""),StudentPVA!NZ200-StaffPVA!NZ200,"")</f>
        <v/>
      </c>
    </row>
  </sheetData>
  <conditionalFormatting sqref="A1:XFD1048576">
    <cfRule type="colorScale" priority="1">
      <colorScale>
        <cfvo type="min"/>
        <cfvo type="percentile" val="50"/>
        <cfvo type="max"/>
        <color rgb="FF00B050"/>
        <color rgb="FFFFEB84"/>
        <color rgb="FFFF0000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ExamplePVA</vt:lpstr>
      <vt:lpstr>PVA</vt:lpstr>
      <vt:lpstr>StudentPVA</vt:lpstr>
      <vt:lpstr>StaffPVA</vt:lpstr>
      <vt:lpstr>HotSpots1-Concealment</vt:lpstr>
      <vt:lpstr>HotSpots2-Opportunity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rujames</dc:creator>
  <cp:lastModifiedBy>rujames</cp:lastModifiedBy>
  <dcterms:created xsi:type="dcterms:W3CDTF">2011-09-12T18:40:42Z</dcterms:created>
  <dcterms:modified xsi:type="dcterms:W3CDTF">2011-09-19T13:01:12Z</dcterms:modified>
</cp:coreProperties>
</file>